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75" firstSheet="1" activeTab="1"/>
  </bookViews>
  <sheets>
    <sheet name="SampleData1" sheetId="1" r:id="rId1"/>
    <sheet name="Sheet2" sheetId="3" r:id="rId2"/>
    <sheet name="Sheet1" sheetId="2" r:id="rId3"/>
    <sheet name="SampleData" sheetId="4" r:id="rId4"/>
    <sheet name="NewOne" sheetId="6" r:id="rId5"/>
    <sheet name="Sheet3" sheetId="5" r:id="rId6"/>
  </sheets>
  <definedNames>
    <definedName name="_xlnm._FilterDatabase" localSheetId="0" hidden="1">SampleData1!$A$1:$AK$1544</definedName>
    <definedName name="_xlnm._FilterDatabase" localSheetId="3" hidden="1">SampleData!$A$1:$AM$997</definedName>
    <definedName name="_xlnm._FilterDatabase" localSheetId="4" hidden="1">NewOne!$A$1:$AM$11616</definedName>
    <definedName name="_xlnm._FilterDatabase" localSheetId="5" hidden="1">Sheet3!$A$1:$A$1544</definedName>
  </definedNames>
  <calcPr calcId="144525"/>
</workbook>
</file>

<file path=xl/comments1.xml><?xml version="1.0" encoding="utf-8"?>
<comments xmlns="http://schemas.openxmlformats.org/spreadsheetml/2006/main">
  <authors>
    <author>مشعل المظيبري</author>
  </authors>
  <commentList>
    <comment ref="G1285" authorId="0">
      <text>
        <r>
          <rPr>
            <b/>
            <sz val="9"/>
            <rFont val="Tahoma"/>
            <charset val="134"/>
          </rPr>
          <t>مشعل المظيبري:</t>
        </r>
        <r>
          <rPr>
            <sz val="9"/>
            <rFont val="Tahoma"/>
            <charset val="134"/>
          </rPr>
          <t xml:space="preserve">
</t>
        </r>
      </text>
    </comment>
  </commentList>
</comments>
</file>

<file path=xl/sharedStrings.xml><?xml version="1.0" encoding="utf-8"?>
<sst xmlns="http://schemas.openxmlformats.org/spreadsheetml/2006/main" count="305265" uniqueCount="87741">
  <si>
    <t>Serial Number</t>
  </si>
  <si>
    <t>inventory date</t>
  </si>
  <si>
    <t>Authority coding</t>
  </si>
  <si>
    <t>Archive file number</t>
  </si>
  <si>
    <t>The name of the endowment company</t>
  </si>
  <si>
    <t>The name of the owner of the endowment</t>
  </si>
  <si>
    <t>endowment Name</t>
  </si>
  <si>
    <t>Region</t>
  </si>
  <si>
    <t>City</t>
  </si>
  <si>
    <t>Neighborhood</t>
  </si>
  <si>
    <t>Area</t>
  </si>
  <si>
    <t>Property Type</t>
  </si>
  <si>
    <t>The construction specifications of the property</t>
  </si>
  <si>
    <t>Type of real estate</t>
  </si>
  <si>
    <t>investment situation</t>
  </si>
  <si>
    <t>General condition of the property</t>
  </si>
  <si>
    <t>Ownership document type</t>
  </si>
  <si>
    <t>Borders and lengths north</t>
  </si>
  <si>
    <t>Borders and lengths south</t>
  </si>
  <si>
    <t>Borders and lengths east</t>
  </si>
  <si>
    <t>Borders and lengths west</t>
  </si>
  <si>
    <t>Is there a building permit</t>
  </si>
  <si>
    <t>Is there a surveying lift</t>
  </si>
  <si>
    <t>Is there an organizational chart</t>
  </si>
  <si>
    <t>Is the property amputated</t>
  </si>
  <si>
    <t>Is the property gated</t>
  </si>
  <si>
    <t>Is there an operating license for the property</t>
  </si>
  <si>
    <t>case of removal</t>
  </si>
  <si>
    <t>Is there a clearance in the vicinity</t>
  </si>
  <si>
    <t>Previewer Notes</t>
  </si>
  <si>
    <t>General Notes</t>
  </si>
  <si>
    <t>Maximum</t>
  </si>
  <si>
    <t>Minimum</t>
  </si>
  <si>
    <t>Average</t>
  </si>
  <si>
    <t>BoxColor</t>
  </si>
  <si>
    <t>lat</t>
  </si>
  <si>
    <t>lng</t>
  </si>
  <si>
    <t>Taq_06434</t>
  </si>
  <si>
    <t>01-801-0005</t>
  </si>
  <si>
    <t>RO00741111</t>
  </si>
  <si>
    <t>لصالح أوقاف و مساجد منطقة حائل</t>
  </si>
  <si>
    <t>ضبيان خضر شباط الشمري</t>
  </si>
  <si>
    <t>وقف دكاكين الشمري</t>
  </si>
  <si>
    <t>منطقة حائل</t>
  </si>
  <si>
    <t>حائل</t>
  </si>
  <si>
    <t>الزهراء</t>
  </si>
  <si>
    <t>محلات</t>
  </si>
  <si>
    <t>هيكل خرساني</t>
  </si>
  <si>
    <t>مستثمر</t>
  </si>
  <si>
    <t>جيدة جداً</t>
  </si>
  <si>
    <t>صك إلكتروني</t>
  </si>
  <si>
    <t>شارع عرض 40 متر بطول 20 متر</t>
  </si>
  <si>
    <t>قطعة رقم 687 بطول 25 متر</t>
  </si>
  <si>
    <t>شارع عرض 20 متر بطول 25 متر</t>
  </si>
  <si>
    <t>نعم</t>
  </si>
  <si>
    <t>لا</t>
  </si>
  <si>
    <t>لا يوجد</t>
  </si>
  <si>
    <t>رقم المالك ضبيان بن خضر الشمري( RO00741111 ) 0541721155)
قطعة الارض رقم 567 من المخطط 463 في حي الزهراء.</t>
  </si>
  <si>
    <t>Blue</t>
  </si>
  <si>
    <t>Taq_06429</t>
  </si>
  <si>
    <t>01-801-0003</t>
  </si>
  <si>
    <t>RO00741017</t>
  </si>
  <si>
    <t>اعمال بر واضحيتين لها ولوالديها وحجج</t>
  </si>
  <si>
    <t>نورة الأحمد الخليف اللحيدان</t>
  </si>
  <si>
    <t>نورة الخليف</t>
  </si>
  <si>
    <t>برزان</t>
  </si>
  <si>
    <t>منزل</t>
  </si>
  <si>
    <t>أرض</t>
  </si>
  <si>
    <t>أخرى</t>
  </si>
  <si>
    <t>بيت محمد بن حسن</t>
  </si>
  <si>
    <t>شارع سوق عرينة</t>
  </si>
  <si>
    <t>بيتهم المشروك</t>
  </si>
  <si>
    <t>Taq_11368</t>
  </si>
  <si>
    <t>01-1301-0002</t>
  </si>
  <si>
    <t>RO00741058</t>
  </si>
  <si>
    <t>عبدالله المانع</t>
  </si>
  <si>
    <t>منطقة الجوف</t>
  </si>
  <si>
    <t>سكاكا</t>
  </si>
  <si>
    <t>السوق القديم</t>
  </si>
  <si>
    <t>عمارة</t>
  </si>
  <si>
    <t>مختلط</t>
  </si>
  <si>
    <t>غير مستثمر لأسباب تنظيمية</t>
  </si>
  <si>
    <t>متهالكة</t>
  </si>
  <si>
    <t>حجة إستحكام</t>
  </si>
  <si>
    <t>ملك صالح محمد اللافي بطول 10 متر</t>
  </si>
  <si>
    <t>شارع بطول 12.50 متر</t>
  </si>
  <si>
    <t>ملك المنهي بطول 10.80 متر</t>
  </si>
  <si>
    <t>Taq_06437</t>
  </si>
  <si>
    <t>01-801-0007</t>
  </si>
  <si>
    <t>RO00741112</t>
  </si>
  <si>
    <t>غزلان العبدالله المتعب</t>
  </si>
  <si>
    <t>غزلان</t>
  </si>
  <si>
    <t>سماح</t>
  </si>
  <si>
    <t>جيدة</t>
  </si>
  <si>
    <t>صك قديم</t>
  </si>
  <si>
    <t>17.20 م يليه جار</t>
  </si>
  <si>
    <t>10 م يليه شارع عرض 8 م</t>
  </si>
  <si>
    <t>9.40 م يليه جار</t>
  </si>
  <si>
    <t>Taq_06430</t>
  </si>
  <si>
    <t>01-808-0001</t>
  </si>
  <si>
    <t>RO00741110</t>
  </si>
  <si>
    <t>الامام و المؤذن بجامع الشملي</t>
  </si>
  <si>
    <t>رجاء خلف العنزي</t>
  </si>
  <si>
    <t>وقف رجاء خلف العنزي</t>
  </si>
  <si>
    <t>الشملي</t>
  </si>
  <si>
    <t>غير مستثمر</t>
  </si>
  <si>
    <t>بطول 30م</t>
  </si>
  <si>
    <t>بطول 20م يليه ممر ترابي بعرض 40م</t>
  </si>
  <si>
    <t>ارض فضاء بيت الوسط و الغرب نافذين الوسط بعرض ارفعه 4م وبين المغرب 50سم ثم بيت فرجان بن سليمان</t>
  </si>
  <si>
    <t>Taq_07715</t>
  </si>
  <si>
    <t>01-1101-0002</t>
  </si>
  <si>
    <t>RO00741133</t>
  </si>
  <si>
    <t>اضحية لها ولوالديها وذريتها واحفادها</t>
  </si>
  <si>
    <t>شيخة بنت محمد الفليحي</t>
  </si>
  <si>
    <t>وقف والدة ناصر السليمان السبيعي</t>
  </si>
  <si>
    <t>منطقة نجران</t>
  </si>
  <si>
    <t>نجران</t>
  </si>
  <si>
    <t>أبا السعود</t>
  </si>
  <si>
    <t>غير قابل للأستثمار</t>
  </si>
  <si>
    <t>شارع الخليل بن عبدالغفار عرض 6.00م بطول 8.40م</t>
  </si>
  <si>
    <t>مبنى تجاري سكني بطول 8.40م</t>
  </si>
  <si>
    <t>شارع احمد بن نافع عرض 6.00م بطول 8.40م</t>
  </si>
  <si>
    <t>Taq_07740</t>
  </si>
  <si>
    <t>01-1101-0003</t>
  </si>
  <si>
    <t>RO00742141</t>
  </si>
  <si>
    <t>البلدية</t>
  </si>
  <si>
    <t>وقف شعبة الجاليات</t>
  </si>
  <si>
    <t>الضباط</t>
  </si>
  <si>
    <t>الارض رقم 13 بطول 55.00م</t>
  </si>
  <si>
    <t>شارع رقم 67 عرض 40.00م بطول 45.00م</t>
  </si>
  <si>
    <t>الارض رقم 10 بطول 45.00م</t>
  </si>
  <si>
    <t xml:space="preserve">المستاجر/ احمد علي الكنفري (0535382266) RO00742144
</t>
  </si>
  <si>
    <t>Taq_08227</t>
  </si>
  <si>
    <t>01-1103-0001</t>
  </si>
  <si>
    <t>RO00741053</t>
  </si>
  <si>
    <t>جامع الامير نايف بن عبدالعزيز</t>
  </si>
  <si>
    <t>سياف محمد الدوسري</t>
  </si>
  <si>
    <t>وقف جامع الأمير نايف ( الاستراحه )</t>
  </si>
  <si>
    <t>حبونا</t>
  </si>
  <si>
    <t>غير مستثمر لأسباب قانونية</t>
  </si>
  <si>
    <t>شارع</t>
  </si>
  <si>
    <t xml:space="preserve">لايوجد صك مستندات للاوقاف فقط RO00741131
</t>
  </si>
  <si>
    <t>Taq_08232</t>
  </si>
  <si>
    <t>01-1101-0010</t>
  </si>
  <si>
    <t>RO00741132</t>
  </si>
  <si>
    <t>علي حسين آل سالم</t>
  </si>
  <si>
    <t>وقف علي حسين آل سالم</t>
  </si>
  <si>
    <t>الغويلا</t>
  </si>
  <si>
    <t>باقي ملك الواقف</t>
  </si>
  <si>
    <t>باقي ملك الشكر</t>
  </si>
  <si>
    <t>شارع بافي 30م</t>
  </si>
  <si>
    <t xml:space="preserve">مسجد تقام فية الصلاة و دكاكين لصالح الاوقاف .
رقم القطعة .
لايوجد صك </t>
  </si>
  <si>
    <t>Taq_11333</t>
  </si>
  <si>
    <t>01-901-0002</t>
  </si>
  <si>
    <t>RO00742039</t>
  </si>
  <si>
    <t>بهية المساعد</t>
  </si>
  <si>
    <t>منطقة الحدود الشمالية</t>
  </si>
  <si>
    <t>عرعر</t>
  </si>
  <si>
    <t>المساعدية</t>
  </si>
  <si>
    <t>هيكل معدني</t>
  </si>
  <si>
    <t>القطعة رقم 482 بطول 20 متر</t>
  </si>
  <si>
    <t>القطعة رقم 485 بطول 26.30 متر</t>
  </si>
  <si>
    <t>القطعة رقم 481 بطول 26.30 متر</t>
  </si>
  <si>
    <t>Taq_11336</t>
  </si>
  <si>
    <t>01-901-0003</t>
  </si>
  <si>
    <t>RO00742040</t>
  </si>
  <si>
    <t>ضحيه هلآل العنزي</t>
  </si>
  <si>
    <t>الصالحية</t>
  </si>
  <si>
    <t>ممر مشاه بطول 20 متر</t>
  </si>
  <si>
    <t>قطعة رقم 323 بطول 20</t>
  </si>
  <si>
    <t>شارع عرض 18 متر بطول 20 متر</t>
  </si>
  <si>
    <t>فلة دورين</t>
  </si>
  <si>
    <t>Taq_11346</t>
  </si>
  <si>
    <t>01-1302-0004</t>
  </si>
  <si>
    <t>RO00742043</t>
  </si>
  <si>
    <t>أضحية لها والوالديها وحجه سنوياً ومازاد يصرف في فعل الخير</t>
  </si>
  <si>
    <t>البيت الشعبي بالقريات</t>
  </si>
  <si>
    <t>القريات</t>
  </si>
  <si>
    <t>Taq_32926</t>
  </si>
  <si>
    <t>01-901-0004</t>
  </si>
  <si>
    <t>RO00742041</t>
  </si>
  <si>
    <t>المسجد الشرقي بالعويقلية</t>
  </si>
  <si>
    <t>هله</t>
  </si>
  <si>
    <t>العويقلية</t>
  </si>
  <si>
    <t>شارع بطول 26 متر</t>
  </si>
  <si>
    <t>شارع بطول 16 متر</t>
  </si>
  <si>
    <t>بيت غزواء بنت حيس بطول 26 متر</t>
  </si>
  <si>
    <t>Taq_32936</t>
  </si>
  <si>
    <t>01-701-0003</t>
  </si>
  <si>
    <t>دكان الشارع العام</t>
  </si>
  <si>
    <t>منطقة تبوك</t>
  </si>
  <si>
    <t>تبوك</t>
  </si>
  <si>
    <t>طريق الامير فهد بن سلطان</t>
  </si>
  <si>
    <t>تم سؤال حقين المحلات ويقولون لانعلم بوجود الوقف والاحداثية بساحة السوق</t>
  </si>
  <si>
    <t>لا يوجد له ملف</t>
  </si>
  <si>
    <t>Taq_11343</t>
  </si>
  <si>
    <t>01-701-0001</t>
  </si>
  <si>
    <t>RO00742047</t>
  </si>
  <si>
    <t>مجال الدعوة إلى الله</t>
  </si>
  <si>
    <t>سليم عودة سويلم العطوى</t>
  </si>
  <si>
    <t>عمارة الدعوة</t>
  </si>
  <si>
    <t>أم درمان</t>
  </si>
  <si>
    <t>ملك إبراهيم حسين الحويطي</t>
  </si>
  <si>
    <t>ملك سلامة سعيد العطوي</t>
  </si>
  <si>
    <t>سيب شارع بعرض 6 متر</t>
  </si>
  <si>
    <t>AWF-QAS-00478</t>
  </si>
  <si>
    <t>01-401-0025</t>
  </si>
  <si>
    <t>RO00740899</t>
  </si>
  <si>
    <t>مسجد القصيعة</t>
  </si>
  <si>
    <t>سالم السليمان</t>
  </si>
  <si>
    <t>وقف أرض على جامع القصيعة</t>
  </si>
  <si>
    <t>منطقة القصيم</t>
  </si>
  <si>
    <t>بريدة</t>
  </si>
  <si>
    <t xml:space="preserve">مركز القصيعة
</t>
  </si>
  <si>
    <t>يحدة القطعة رقم 19 بطول 23.50م</t>
  </si>
  <si>
    <t>القطعة رقم 18 بطول25م</t>
  </si>
  <si>
    <t>شارع عرض 12م بطول 25م</t>
  </si>
  <si>
    <t>ابوعمر 0555136450
رقم جوال احمد عبدالله مراقب المنطقة 0503140990
رقم قطعة الارض 17 مخطط 1/481/ق</t>
  </si>
  <si>
    <t>AWF-QAS-00753</t>
  </si>
  <si>
    <t>01-403-0034</t>
  </si>
  <si>
    <t>RO00741640</t>
  </si>
  <si>
    <t>مسجد</t>
  </si>
  <si>
    <t>صالح عبدالرحمن الغفيلي</t>
  </si>
  <si>
    <t>وقف صالح عبدالرحمن الغفيلي</t>
  </si>
  <si>
    <t>الرس</t>
  </si>
  <si>
    <t>الحزم</t>
  </si>
  <si>
    <t>ممتازة</t>
  </si>
  <si>
    <t>شارع عرض30الابعاد25 الارتداد6</t>
  </si>
  <si>
    <t>شارع15 الابعاد42الارتداد3</t>
  </si>
  <si>
    <t>منزل الابعاد45الارتداد3</t>
  </si>
  <si>
    <t xml:space="preserve">محطة وقود </t>
  </si>
  <si>
    <t xml:space="preserve">قطعتين ارض / نوع العقار محطة وقود صك رقم 34 /73  17/8/142/  </t>
  </si>
  <si>
    <t>AWF-QAS-00047</t>
  </si>
  <si>
    <t>01-403-0036</t>
  </si>
  <si>
    <t>RO00741730</t>
  </si>
  <si>
    <t>مسجد العلاء بن الحضرم</t>
  </si>
  <si>
    <t>محمد إبراهيم الجمعة</t>
  </si>
  <si>
    <t>الشهداء</t>
  </si>
  <si>
    <t>شعبي</t>
  </si>
  <si>
    <t>شارع 15,30</t>
  </si>
  <si>
    <t>منزل صالح السليمان الوعل12</t>
  </si>
  <si>
    <t>شارع 2,40</t>
  </si>
  <si>
    <t>AWF-QAS-00054</t>
  </si>
  <si>
    <t>01-403-0038</t>
  </si>
  <si>
    <t>RO00741738</t>
  </si>
  <si>
    <t>مسجد أبو جندل الجنوبي</t>
  </si>
  <si>
    <t>الفوزان ورشيد زامل</t>
  </si>
  <si>
    <t>حفرة المزيني</t>
  </si>
  <si>
    <t>مسجد قائم 35,65</t>
  </si>
  <si>
    <t>شارع عرض 10عرض24,16</t>
  </si>
  <si>
    <t>شارع عرض 10 بطول24,44</t>
  </si>
  <si>
    <t>لايوجد بيانات كافية للصك وتاريخة</t>
  </si>
  <si>
    <t>AWF-QAS-00059</t>
  </si>
  <si>
    <t>01-403-0040</t>
  </si>
  <si>
    <t>RO00741734</t>
  </si>
  <si>
    <t>ارض واقعه شرق دوار الحوطة</t>
  </si>
  <si>
    <t>عبدالله بن سليمان</t>
  </si>
  <si>
    <t>الخويشات</t>
  </si>
  <si>
    <t>الحوطة</t>
  </si>
  <si>
    <t>شارع الجرف 30,00</t>
  </si>
  <si>
    <t>طرق الحويطة95,00</t>
  </si>
  <si>
    <t>مجرى شعيب 5,00</t>
  </si>
  <si>
    <t>لم يتم ذكر الصك وتاريخ الصك</t>
  </si>
  <si>
    <t>AWF-QAS-00083</t>
  </si>
  <si>
    <t>01-402-0349</t>
  </si>
  <si>
    <t>RO00741883</t>
  </si>
  <si>
    <t>وقف للصوام</t>
  </si>
  <si>
    <t>دكان الصوام الاشرفية</t>
  </si>
  <si>
    <t>عنيزة</t>
  </si>
  <si>
    <t>الهدى</t>
  </si>
  <si>
    <t>بيت</t>
  </si>
  <si>
    <t>شارع عرض 30 م</t>
  </si>
  <si>
    <t>قطعة رقم 1349</t>
  </si>
  <si>
    <t>AWF-QAS-00087</t>
  </si>
  <si>
    <t>01-402-0350</t>
  </si>
  <si>
    <t>RO00741901</t>
  </si>
  <si>
    <t>حمد بن إبراهيم السليم</t>
  </si>
  <si>
    <t>وقف أرض الوهلان (قليب منصور)</t>
  </si>
  <si>
    <t>المصيف</t>
  </si>
  <si>
    <t>ملك الميمي وملك ناصر العيوني بطول يبدأ من الغرب إلى الشرق 47.20 م</t>
  </si>
  <si>
    <t>ملك عبدالله الدواس سابقاً وحالياً سليمان الصغير بطول 64.90 م</t>
  </si>
  <si>
    <t>ملك إبراهيم سليمان النجيبان بطول 74 م</t>
  </si>
  <si>
    <t xml:space="preserve">المساحة الجزء الشمالي 24,38260 م2والجزء الجنوبي 2674,12 م2 /أرض زراعية من جزئين شمالية وجنوبية مؤجرة تحتاج صك وقفية ونظارة 
</t>
  </si>
  <si>
    <t>AWF-QAS-00273</t>
  </si>
  <si>
    <t>01-401-0058</t>
  </si>
  <si>
    <t>RO00740986</t>
  </si>
  <si>
    <t>اعمال البر والدعوة الإسلامية وترميم المساجد ودور تحفيظ القران</t>
  </si>
  <si>
    <t>عبدالله عبدالعزيز المجحدي</t>
  </si>
  <si>
    <t>فلة المجحدي</t>
  </si>
  <si>
    <t>الموطاء</t>
  </si>
  <si>
    <t>شارع عرض 15.00م بطول 25.00م</t>
  </si>
  <si>
    <t>القطعة رقم 228 بطول 27.00م</t>
  </si>
  <si>
    <t>شارع عرض 12.00م بطول 29.00م</t>
  </si>
  <si>
    <t>جوال :0500401050</t>
  </si>
  <si>
    <t>AWF-QAS-00274</t>
  </si>
  <si>
    <t>01-401-0059</t>
  </si>
  <si>
    <t>RO00740994</t>
  </si>
  <si>
    <t>مسجد الجردة</t>
  </si>
  <si>
    <t>بيت الملك عبدالعزيز</t>
  </si>
  <si>
    <t>الجنوب</t>
  </si>
  <si>
    <t>بيت سليمان الدغيري بطول 21.30م</t>
  </si>
  <si>
    <t>ارض اباالخيل بطول 13.40 م</t>
  </si>
  <si>
    <t>شارع عرض 7.35م بطول 14.20م</t>
  </si>
  <si>
    <t>AWF-QAS-00277</t>
  </si>
  <si>
    <t>01-401-0060</t>
  </si>
  <si>
    <t>RO00740998</t>
  </si>
  <si>
    <t>مسجد السويد</t>
  </si>
  <si>
    <t>دكان السويد</t>
  </si>
  <si>
    <t>الجردة</t>
  </si>
  <si>
    <t>مستثمر بدون وثائق</t>
  </si>
  <si>
    <t>ملك يحيى اليحيى بطول 15.80م</t>
  </si>
  <si>
    <t>شارع عرض 15 بطول 10.60م</t>
  </si>
  <si>
    <t>شار الخبيب عرض 39.00م بطول 7.60م</t>
  </si>
  <si>
    <t>ملك الرشودي بطول 8.00م</t>
  </si>
  <si>
    <t>الركن الرياضي للمستلزمات الرياضية</t>
  </si>
  <si>
    <t>AWF-QAS-00312</t>
  </si>
  <si>
    <t>01-401-0062</t>
  </si>
  <si>
    <t>RO00742709</t>
  </si>
  <si>
    <t>جامع حويلان</t>
  </si>
  <si>
    <t>الشماسي</t>
  </si>
  <si>
    <t>الارض الموقوفة على جامع حويلان</t>
  </si>
  <si>
    <t xml:space="preserve">حويلان </t>
  </si>
  <si>
    <t>أرض زراعية</t>
  </si>
  <si>
    <t>ملك الربيعة 23.00م</t>
  </si>
  <si>
    <t>ملك الربيعه بطول 21.00م</t>
  </si>
  <si>
    <t>ملك الربيعه بطول 25.00م</t>
  </si>
  <si>
    <t xml:space="preserve">الوضع الاستثماري متعطل </t>
  </si>
  <si>
    <t>AWF-QAS-00360</t>
  </si>
  <si>
    <t>01-401-0078</t>
  </si>
  <si>
    <t>RO00742698</t>
  </si>
  <si>
    <t>مسجد ابن خضير</t>
  </si>
  <si>
    <t>لايوجد صكوك ولايوجد حدود اواطوال</t>
  </si>
  <si>
    <t>AWF-QAS-00366</t>
  </si>
  <si>
    <t>01-401-0081</t>
  </si>
  <si>
    <t>RO00742693</t>
  </si>
  <si>
    <t>اضحتين وحجتين و60 وزنة تمر في رمضان لمسجد المطوع واعمال بر</t>
  </si>
  <si>
    <t>عبدالرحمن السلطاني</t>
  </si>
  <si>
    <t>بيت عبدالرحمن السلطاني</t>
  </si>
  <si>
    <t>لايوجد اطوال او احداثيات</t>
  </si>
  <si>
    <t>AWF-QAS-00370</t>
  </si>
  <si>
    <t>01-401-0083</t>
  </si>
  <si>
    <t>RO00742697</t>
  </si>
  <si>
    <t>بيت مؤذن</t>
  </si>
  <si>
    <t>السادة</t>
  </si>
  <si>
    <t>جار بطول 11.10م</t>
  </si>
  <si>
    <t>جار بطول 9.40م</t>
  </si>
  <si>
    <t>AWF-QAS-00375</t>
  </si>
  <si>
    <t>01-401-0085</t>
  </si>
  <si>
    <t>RO00740974</t>
  </si>
  <si>
    <t>سقيا المنطقة</t>
  </si>
  <si>
    <t>الأمير عبدالله الفيصل الفرحان</t>
  </si>
  <si>
    <t>بئر الأمير عبدالله الفيصل</t>
  </si>
  <si>
    <t>النازية</t>
  </si>
  <si>
    <t>شارع عرض 18.00م بطول 10.00م</t>
  </si>
  <si>
    <t>ارض البئر بطول 10.00م</t>
  </si>
  <si>
    <t>القطعة رقم 13 بطول 10.00م</t>
  </si>
  <si>
    <t xml:space="preserve">ارض حاليا عمارة تجارية , </t>
  </si>
  <si>
    <t>تم تنازل المستأجر محمد الجردان إلى المواطن حمد سعد العامر رقم الجوال 0505134749</t>
  </si>
  <si>
    <t>AWF-QAS-00377</t>
  </si>
  <si>
    <t>01-401-0087</t>
  </si>
  <si>
    <t>RO00740996</t>
  </si>
  <si>
    <t>امام جامع خادم الحرمين الشريفين</t>
  </si>
  <si>
    <t>صالح الحسين وعبدالله الرشودي</t>
  </si>
  <si>
    <t>أرض الحافه</t>
  </si>
  <si>
    <t xml:space="preserve">جنوب الفايزية - عصيفرة
</t>
  </si>
  <si>
    <t>ملك علي الطرباق وطريق الملك فهد</t>
  </si>
  <si>
    <t>طريق الطرفين</t>
  </si>
  <si>
    <t>شارع عرض 10.00م</t>
  </si>
  <si>
    <t xml:space="preserve">تم نزع جزء منه وتم استلام التعويض لدى غلال الأوقاف/الأرض تحتاج رفع مساح وفرز حصة الأوقاف والشريك وهي الثلث للشريك والثلثين للأوقاف متوقفة لدى البلدية 
</t>
  </si>
  <si>
    <t>AWF-QAS-00382</t>
  </si>
  <si>
    <t>01-410-0004</t>
  </si>
  <si>
    <t>RO00740960</t>
  </si>
  <si>
    <t>إفطار وعشاء صوام في رمضان واضحية</t>
  </si>
  <si>
    <t>هيا حسين</t>
  </si>
  <si>
    <t>وقف مزرعة هيا حسين - ام عويشزة</t>
  </si>
  <si>
    <t xml:space="preserve">مركز الخبراء </t>
  </si>
  <si>
    <t>مركز الخبراء (السلاح)</t>
  </si>
  <si>
    <t>طول 283.38م ويحدها شارع اسفلت عرض 20.00متر يليه ملك عبدالله رشيد السلامه</t>
  </si>
  <si>
    <t>مزرعة ملك عبدالله رشيد السلامه</t>
  </si>
  <si>
    <t>مزرعة ملك عبدالله رشيد السلامه بطول 306.85م</t>
  </si>
  <si>
    <t xml:space="preserve">تحتاج صك ملكية ونظارة واستثمار الوقف
</t>
  </si>
  <si>
    <t>AWF-QAS-00390</t>
  </si>
  <si>
    <t>01-401-0092</t>
  </si>
  <si>
    <t>RO00740949</t>
  </si>
  <si>
    <t>مسجد في حارة العبودي ضحيتين له ولوالدية وعشيات في رمضان واعمال والمحتاج من ذريتة</t>
  </si>
  <si>
    <t>احمد العييري</t>
  </si>
  <si>
    <t>بيت العييري</t>
  </si>
  <si>
    <t>AWF-QAS-00398</t>
  </si>
  <si>
    <t>01-402-0370</t>
  </si>
  <si>
    <t>RO00741632</t>
  </si>
  <si>
    <t>مسجد طيبة بالاشرافية</t>
  </si>
  <si>
    <t>سليمان صالح رشيد الجليدان</t>
  </si>
  <si>
    <t>وقف عمارة على مسجد طيبة</t>
  </si>
  <si>
    <t xml:space="preserve">القادسية </t>
  </si>
  <si>
    <t>القطعة رقم 1265 بطول 27م</t>
  </si>
  <si>
    <t>شارع عرض 30 بطول 19م</t>
  </si>
  <si>
    <t>القطعة رقم 1266 بطول 19.50م</t>
  </si>
  <si>
    <t>عمارة بالقادسية على شارع ولي العهد المكونه من دورين الارضي يحتوي على 4 دكاكين والعلوي يحتوي على شقتين جنوبيه وشماليه 
الشقه الجنوبيه سكنا للامام والشقه الشماليه سكنا للمؤذن 
ريع الدكاكين الاربع ريع لمسجد طيبه بالاشرافية</t>
  </si>
  <si>
    <t>AWF-QAS-00458</t>
  </si>
  <si>
    <t>01-402-0508</t>
  </si>
  <si>
    <t>RO00741807</t>
  </si>
  <si>
    <t>ضاوي منير ضاوي الميموني</t>
  </si>
  <si>
    <t>مريبده</t>
  </si>
  <si>
    <t>مريبدة</t>
  </si>
  <si>
    <t>ارض الاوقاف التابعه للمقبرة بطول13م</t>
  </si>
  <si>
    <t>شارع عرض 15م بطول4.20م</t>
  </si>
  <si>
    <t>شارع متفاوت العرض من 5 إلى 6م بطول 6م</t>
  </si>
  <si>
    <t>ارض فضاء مساحتها صغيره</t>
  </si>
  <si>
    <t>AWF-QAS-00461</t>
  </si>
  <si>
    <t>01-402-0371</t>
  </si>
  <si>
    <t>RO00741871</t>
  </si>
  <si>
    <t>عبدالرحمن صالح محمد الحميدي</t>
  </si>
  <si>
    <t>وقف عبدالرحمن الحميدي</t>
  </si>
  <si>
    <t>الشريمية</t>
  </si>
  <si>
    <t>شمال يحدة بيت حميدان الشايع وسوق السد بعرض3م وبطول16.70</t>
  </si>
  <si>
    <t>بيت سليمان العصيل بطول 22.5 متر وفيه كسرة</t>
  </si>
  <si>
    <t>يحدة سوق العابر عرض5م بطول8.60م</t>
  </si>
  <si>
    <t>يحدة بيت الطليميس بطول6.30م ثم ينكسر 3.70م ثم ينكسر بطول 3.30م</t>
  </si>
  <si>
    <t>ارض وقف ملاصقة لعمارة وقف واسم الوقف عمارة الضليعة</t>
  </si>
  <si>
    <t>AWF-QAS-00462</t>
  </si>
  <si>
    <t>01-402-0372</t>
  </si>
  <si>
    <t>RO00741872</t>
  </si>
  <si>
    <t>ابراهيم عبدالرحمن عبدالعزيز الواصل</t>
  </si>
  <si>
    <t>الواصل</t>
  </si>
  <si>
    <t>بيت الواصل طول 7.50م</t>
  </si>
  <si>
    <t>شارع بطول 14.80م</t>
  </si>
  <si>
    <t>AWF-QAS-00476</t>
  </si>
  <si>
    <t>01-402-0379</t>
  </si>
  <si>
    <t>RO00741892</t>
  </si>
  <si>
    <t>وزارة الحج والاوقاف بعنيزة</t>
  </si>
  <si>
    <t>وزارة الحج والاوقاف</t>
  </si>
  <si>
    <t>وقف الصبيحي</t>
  </si>
  <si>
    <t>الضليعة</t>
  </si>
  <si>
    <t>دكاكين القدهي بطول 40.60م</t>
  </si>
  <si>
    <t>البيوت الواقعة على سوق الحويطه وهي مقامه من الطين والمسيل بطول 27م</t>
  </si>
  <si>
    <t>شارع عرض12م وبطول 28.50م</t>
  </si>
  <si>
    <t>عمارة تتكون من 10 شقق ومحل تجاري وثلاث غرف بسطح العمارة وغرفة جانبية بارتداد العمارة ويوجد مصعد ومكيف مركزي الدور الارضي يتكون من شقتين والدور الاول والثاني يتكون من 4 شقق لكل دور 
ويمكن الاستدلال عليها بالاتصال على سعد العتيبي 0556975580</t>
  </si>
  <si>
    <t>AWF-QAS-00504</t>
  </si>
  <si>
    <t>01-402-0383</t>
  </si>
  <si>
    <t>RO00741926</t>
  </si>
  <si>
    <t>ادارة الاوقاف والمساجد والارشاد بمحافظة عنيزة</t>
  </si>
  <si>
    <t>اوقاف عنيزة</t>
  </si>
  <si>
    <t>أرض المندسة</t>
  </si>
  <si>
    <t>وادي ابو علي شمال عنيزة</t>
  </si>
  <si>
    <t>يجدة شارع عرض 15 بطول يبدأ من الغرب لشرق بطول 143.20م ثم ينكسر بزاوية 165 بطول 50 ثم ينكسر بزاوية 114 بطول 88م ومجموع هذه الجهه 218.20 ويلتقي مع الضلع الشرقي بزاوية 126</t>
  </si>
  <si>
    <t>يحدة أرض الزامل بطول 229.20 ويلتقي مع الضلع الشمالي بزاوية 116.50</t>
  </si>
  <si>
    <t xml:space="preserve">يحدة شارع عرض 10م بطول 253.60 ويلتقي مع الضلع الجنوبي بزاويه ((غير واضحه))
</t>
  </si>
  <si>
    <t xml:space="preserve">يحدة أرض الزامل بطول 229.20 ويلتقي مع الضلع الشمالي بزاوية 116.50
</t>
  </si>
  <si>
    <t>تم نزع جزء من الارض 12.2727.90 تم نزع الارض وتحتاج الى رفع مساحي للجزئين وفرز الصك</t>
  </si>
  <si>
    <t>AWF-QAS-00514</t>
  </si>
  <si>
    <t>01-402-0392</t>
  </si>
  <si>
    <t>RO00740847</t>
  </si>
  <si>
    <t>محمد مطر علي الدخيل الله</t>
  </si>
  <si>
    <t>محمد مطر المطيري</t>
  </si>
  <si>
    <t>الملك خالد</t>
  </si>
  <si>
    <t>قطعة رقم 496 بطول 21.10م</t>
  </si>
  <si>
    <t>قطعة رقم 493 بطول 20م</t>
  </si>
  <si>
    <t>شارع عرض 15م بطول 20م</t>
  </si>
  <si>
    <t>Taq_07717</t>
  </si>
  <si>
    <t>01-403-0043</t>
  </si>
  <si>
    <t>RO00741713</t>
  </si>
  <si>
    <t>عابر سبيل</t>
  </si>
  <si>
    <t>وقف صالح الغفيلي قطعة رقم 59</t>
  </si>
  <si>
    <t>شارع 15 بطول 22</t>
  </si>
  <si>
    <t>قطعة رقم 61بطول 30</t>
  </si>
  <si>
    <t>قطعة رقم 57بطول 30</t>
  </si>
  <si>
    <t>قطعه رقم 59</t>
  </si>
  <si>
    <t>وقف صالح الغفيلي عدد 7 قطع أراضي شاغرة في ملف الأرشيف رقمRO00741641/ RO00741713 وقف الغفيلي حابوط ماء عدد2 قطعة ارض مؤجر رقم الأرشيف</t>
  </si>
  <si>
    <t>Taq_07720</t>
  </si>
  <si>
    <t>01-403-0044</t>
  </si>
  <si>
    <t>وقف صالح الغفيلي قطعة رقم 61</t>
  </si>
  <si>
    <t>شارع عرض 15 بطول 22</t>
  </si>
  <si>
    <t>قطعة رقم 63 بطول30</t>
  </si>
  <si>
    <t>قطعة رقم 59بطول 30</t>
  </si>
  <si>
    <t>قطعه رقم 61</t>
  </si>
  <si>
    <t>وقف صالح الغفيلي عدد 7 قطع أراضي شاغرة في ملف الأرشيف RO00741640/رقم RO00741713 وقف الغفيلي حابوط ماء عدد2 قطعة ارض مؤجر رقم الأرشيف</t>
  </si>
  <si>
    <t>Taq_07721</t>
  </si>
  <si>
    <t>01-403-0045</t>
  </si>
  <si>
    <t>السبيل</t>
  </si>
  <si>
    <t>وقف صالح الغفيلي</t>
  </si>
  <si>
    <t>قطعة رقم 27بطول 26.20</t>
  </si>
  <si>
    <t>قطعة رقم 30 بطول 28.10</t>
  </si>
  <si>
    <t>شارع عرض 15 بطول 28.10</t>
  </si>
  <si>
    <t>يوجد تعدي مظلة سيارات ، قطعة رقم 29</t>
  </si>
  <si>
    <t>صك النظارة يوجد نسخة منه بمستند رقم RO00741733</t>
  </si>
  <si>
    <t>Taq_07722</t>
  </si>
  <si>
    <t>01-403-0046</t>
  </si>
  <si>
    <t>قطعة رقم 189بطول47</t>
  </si>
  <si>
    <t>قطعة رقم 192بطول 20</t>
  </si>
  <si>
    <t>شارع عرض 20 بطول 20</t>
  </si>
  <si>
    <t>قطعه رقم 191</t>
  </si>
  <si>
    <t xml:space="preserve">صك النظارة يوجد نسخة منه بمستند رقم RO00741733/يوجد صك ملكية </t>
  </si>
  <si>
    <t>Taq_07727</t>
  </si>
  <si>
    <t>01-403-0048</t>
  </si>
  <si>
    <t>قطعة رقم191بطول 47</t>
  </si>
  <si>
    <t>قطعة رقم194بطول20</t>
  </si>
  <si>
    <t>رقم القطعة 193</t>
  </si>
  <si>
    <t>Taq_07732</t>
  </si>
  <si>
    <t>01-403-0052</t>
  </si>
  <si>
    <t>ارض</t>
  </si>
  <si>
    <t>قطعة رقم 25بطول 29</t>
  </si>
  <si>
    <t>قطعة رقم 28و30 بطول 19.95</t>
  </si>
  <si>
    <t>شارع عرض 15بطول 25</t>
  </si>
  <si>
    <t>يوجد تعدي  نهاية الارض غرفة من نوع شينكو ، رقم القطعه27</t>
  </si>
  <si>
    <t>Taq_07737</t>
  </si>
  <si>
    <t>01-403-0056</t>
  </si>
  <si>
    <t>شارع عرض 15 بطول 15.95</t>
  </si>
  <si>
    <t>شارع عرض15بطول 27.43</t>
  </si>
  <si>
    <t>قطعة رقم 160بطول30</t>
  </si>
  <si>
    <t>قطعة رقم 162</t>
  </si>
  <si>
    <t>صك النظارة يوجد نسخه منه بالمستند رقم RO00741733</t>
  </si>
  <si>
    <t>Taq_08228</t>
  </si>
  <si>
    <t>01-402-0451</t>
  </si>
  <si>
    <t>RO00741646</t>
  </si>
  <si>
    <t>صوام مساجد عنيزة ومسجد المسوكف</t>
  </si>
  <si>
    <t>محمد ابراهيم القاضي</t>
  </si>
  <si>
    <t>خواثل العضيبية</t>
  </si>
  <si>
    <t>الرميحية</t>
  </si>
  <si>
    <t>شارع مختلف العضرض من 5 الى 7</t>
  </si>
  <si>
    <t>مزرعة قديمة</t>
  </si>
  <si>
    <t>ارض فضاء</t>
  </si>
  <si>
    <t>Taq_08760</t>
  </si>
  <si>
    <t>01-402-0452</t>
  </si>
  <si>
    <t>الأندلس</t>
  </si>
  <si>
    <t xml:space="preserve">الجزء الشمالي </t>
  </si>
  <si>
    <t>Taq_09688</t>
  </si>
  <si>
    <t>01-401-0102</t>
  </si>
  <si>
    <t>RO00765796</t>
  </si>
  <si>
    <t>المرشد (الغاف)</t>
  </si>
  <si>
    <t>القويع</t>
  </si>
  <si>
    <t>مستند</t>
  </si>
  <si>
    <t>مزرعة</t>
  </si>
  <si>
    <t>يوجد خطابات فقط</t>
  </si>
  <si>
    <t>Taq_09693</t>
  </si>
  <si>
    <t>01-401-0103</t>
  </si>
  <si>
    <t>RO00740946</t>
  </si>
  <si>
    <t>عبدالرحمن الزومان</t>
  </si>
  <si>
    <t>وقف حسينة الزومان</t>
  </si>
  <si>
    <t>العجيبة</t>
  </si>
  <si>
    <t>شارع عرض 16.80م بطول 13م</t>
  </si>
  <si>
    <t>بيت عبدالله الرسيني</t>
  </si>
  <si>
    <t>Taq_09725</t>
  </si>
  <si>
    <t>01-401-0106</t>
  </si>
  <si>
    <t>RO00741004</t>
  </si>
  <si>
    <t>والدة عبدالله الفصيل 2</t>
  </si>
  <si>
    <t>الخالدية</t>
  </si>
  <si>
    <t xml:space="preserve">عمارة تجارية سكنية لمساحة قطعة من اصل 14 قطعة  بانتظار  الرفع المساحي  لتحديد المساحة الاجمالية والحدود والاطوال 
</t>
  </si>
  <si>
    <t>Taq_09733</t>
  </si>
  <si>
    <t>01-402-0453</t>
  </si>
  <si>
    <t>وقف الواصل</t>
  </si>
  <si>
    <t xml:space="preserve">ارض فضاء   لم يتم الربط </t>
  </si>
  <si>
    <t>Taq_09740</t>
  </si>
  <si>
    <t>01-403-0064</t>
  </si>
  <si>
    <t>RO00741728</t>
  </si>
  <si>
    <t>منصور منيع الخليوي</t>
  </si>
  <si>
    <t>وقف سليمان الخليوي</t>
  </si>
  <si>
    <t>شارع عرض 15 بطول58,45</t>
  </si>
  <si>
    <t>استراحة</t>
  </si>
  <si>
    <t>شارع عرض 12م طول 26م</t>
  </si>
  <si>
    <t>قطعة رقم 60 طول 26م</t>
  </si>
  <si>
    <t xml:space="preserve">ارض فضاء سليمان الخليوي تم تعديلة سابقا </t>
  </si>
  <si>
    <t>Taq_09743</t>
  </si>
  <si>
    <t>01-403-0065</t>
  </si>
  <si>
    <t>RO00741737</t>
  </si>
  <si>
    <t>رشيد العبدالله الزامل وشارخ الفوزان</t>
  </si>
  <si>
    <t>ام قصر جزء 2</t>
  </si>
  <si>
    <t xml:space="preserve"> الجزء الشرقي ارض فضاء صغيرة 
لم يتم الربط </t>
  </si>
  <si>
    <t>Taq_10287</t>
  </si>
  <si>
    <t>01-401-0108</t>
  </si>
  <si>
    <t>الشريدة</t>
  </si>
  <si>
    <t>Taq_10306</t>
  </si>
  <si>
    <t>01-401-0111</t>
  </si>
  <si>
    <t>قليب الفاهيد الغربية</t>
  </si>
  <si>
    <t>الصبيحية</t>
  </si>
  <si>
    <t xml:space="preserve">ارض فضاء كبيرة 
لم يتم الربط </t>
  </si>
  <si>
    <t>Taq_10308</t>
  </si>
  <si>
    <t>01-401-0112</t>
  </si>
  <si>
    <t>قليب الفراهيد شرقية</t>
  </si>
  <si>
    <t>المرقب</t>
  </si>
  <si>
    <t xml:space="preserve">ارض فضاء
لم يتم الربط </t>
  </si>
  <si>
    <t>Taq_52311</t>
  </si>
  <si>
    <t>01-403-0066</t>
  </si>
  <si>
    <t>RO00741714</t>
  </si>
  <si>
    <t>علي بركة البركة</t>
  </si>
  <si>
    <t>وقف علي البركة قطعة رقم 76</t>
  </si>
  <si>
    <t xml:space="preserve">الرويضة </t>
  </si>
  <si>
    <t>قطعة رقم 77 بطول 21متر</t>
  </si>
  <si>
    <t>قطعة رقم 75 بطول 19.5متر</t>
  </si>
  <si>
    <t>شارع عرض 15م بطول 19.5م</t>
  </si>
  <si>
    <t>قطعة رقم 75 بطول 19.5م</t>
  </si>
  <si>
    <t>يوجد رفع مساحي /الارض رقم 76 مخطط رقم ق/ر/310</t>
  </si>
  <si>
    <t>Taq_52312</t>
  </si>
  <si>
    <t>01-403-0067</t>
  </si>
  <si>
    <t>وقف علي البركة قطعة رقم 72</t>
  </si>
  <si>
    <t>القطعة رقم 73 بطول 21متر</t>
  </si>
  <si>
    <t>قطعة رقم 71 بطول 22.1متر</t>
  </si>
  <si>
    <t>شارع عرض 15متر بطول 19.11متر ثم كسرة جنوب غرب بطول 4.86متر</t>
  </si>
  <si>
    <t>الارض رقم 72 مخطط رقم ق/ر/310</t>
  </si>
  <si>
    <t>Taq_52313</t>
  </si>
  <si>
    <t>01-403-0068</t>
  </si>
  <si>
    <t>وقف علي البركة قطعة رقم 77</t>
  </si>
  <si>
    <t>شارع عرض 15متر بطول 18.01متر</t>
  </si>
  <si>
    <t>قطعة رقم 78 بطول 22.1متر</t>
  </si>
  <si>
    <t>شارع عرض 15م بطول 18.62م</t>
  </si>
  <si>
    <t>قطعة رقم 78 بطول 22.1م</t>
  </si>
  <si>
    <t>يوجد رفع مساحي /الارض قطعة رقم 77 مخطط ق/ر/310</t>
  </si>
  <si>
    <t>Taq_52314</t>
  </si>
  <si>
    <t>01-403-0069</t>
  </si>
  <si>
    <t>وقف علي البركة قطعة رقم 73</t>
  </si>
  <si>
    <t>قطعة رقم 76بطول 21متر</t>
  </si>
  <si>
    <t>قطعة رقم 74 بطول 19.5متر</t>
  </si>
  <si>
    <t>قطعة رقم 74 بطول 19.5م</t>
  </si>
  <si>
    <t>يوجد رفع مساحي /الارض قطعة رقم 73 مخطط رقم ق/ر/310</t>
  </si>
  <si>
    <t>Taq_551845</t>
  </si>
  <si>
    <t>01-402-0462</t>
  </si>
  <si>
    <t>aw30209</t>
  </si>
  <si>
    <t>سليمان علي محمد الباني</t>
  </si>
  <si>
    <t>النقيلية</t>
  </si>
  <si>
    <t>رأس مثلث بطول 0 متر</t>
  </si>
  <si>
    <t>جادة الشظحه بعرض 25 متر وبطول 55.7 متر</t>
  </si>
  <si>
    <t>ملك البقاص بطول 162.4 متر</t>
  </si>
  <si>
    <t>ملك الطوبرب بطول 162 متر</t>
  </si>
  <si>
    <t xml:space="preserve">مغلة وللبيع </t>
  </si>
  <si>
    <t>Taq_87656</t>
  </si>
  <si>
    <t>01-601-1374</t>
  </si>
  <si>
    <t>JO00669112</t>
  </si>
  <si>
    <t>على المسجد</t>
  </si>
  <si>
    <t>الاولين</t>
  </si>
  <si>
    <t>قطعة المسجد ال مفتى الرهوه</t>
  </si>
  <si>
    <t>منطقة عسير</t>
  </si>
  <si>
    <t>أبها</t>
  </si>
  <si>
    <t>ال مفتي ( الشعف - الرهوة )</t>
  </si>
  <si>
    <t>بطول 44.10 م يليه سبيل وتمام الحد يليه زرع علي بن يحيى بن زر سعيد وزرع ال حمران</t>
  </si>
  <si>
    <t xml:space="preserve">بطول 44.60 م يليه زرع ملك فايع بن موسى </t>
  </si>
  <si>
    <t xml:space="preserve">بطول 18.50 م يليه زرع محمد بن عبدالله زر سعيد </t>
  </si>
  <si>
    <t xml:space="preserve">بطول 25.20 م يليه زرع ملك علي بن صالح بن زر سعيد </t>
  </si>
  <si>
    <t>4 بترة</t>
  </si>
  <si>
    <t>Taq_87657</t>
  </si>
  <si>
    <t>01-601-1373</t>
  </si>
  <si>
    <t>JO00669113</t>
  </si>
  <si>
    <t>قطعة السفلى ال مفتى الرهوه</t>
  </si>
  <si>
    <t>بطول 10.25 م يليه زرع علي بن صالح بن زر سعيد</t>
  </si>
  <si>
    <t>بطول 11.80 م يليه زرع علي بن صالح بن زر سعيد</t>
  </si>
  <si>
    <t>بطول 14.20 م يليه زرع علي بن موسى</t>
  </si>
  <si>
    <t xml:space="preserve">بطول 14.20 م يليه المقبرة </t>
  </si>
  <si>
    <t>Taq_87712</t>
  </si>
  <si>
    <t>01-608-0740</t>
  </si>
  <si>
    <t>JO00669235</t>
  </si>
  <si>
    <t xml:space="preserve">مسجد جامع مراتخ </t>
  </si>
  <si>
    <t>علي بن حسن</t>
  </si>
  <si>
    <t>وقف شايقة</t>
  </si>
  <si>
    <t>محايل عسير</t>
  </si>
  <si>
    <t>مراتخ</t>
  </si>
  <si>
    <t>بطول 123.60متر يليه مسله ومزرعة يحيى ابراهيم</t>
  </si>
  <si>
    <t>بطول 127.75متر يليه وقف ال جملي ( وقف يخص الاسره نفسها) ومسيله ماء ثم مزرعة يحيى ابراهيم ابوفيه</t>
  </si>
  <si>
    <t>بطول 25.70متر يليه الجبل ومسيلته</t>
  </si>
  <si>
    <t>بطول 42.70متر يليه مزرعة يحيى ابراهيم</t>
  </si>
  <si>
    <t>8 بترة
محمد احمد اسماعيل
ابراهيم احمد اسماعيل</t>
  </si>
  <si>
    <t>Taq_88201</t>
  </si>
  <si>
    <t>01-605-1272</t>
  </si>
  <si>
    <t>JO00668801</t>
  </si>
  <si>
    <t>الزبير</t>
  </si>
  <si>
    <t>قطعة سلحليه 483</t>
  </si>
  <si>
    <t>الحقو</t>
  </si>
  <si>
    <t xml:space="preserve">57.70م يليه خط ترابي </t>
  </si>
  <si>
    <t xml:space="preserve">83.30م يليه زرع مسرع محمد ابو زولة </t>
  </si>
  <si>
    <t xml:space="preserve">26.30م يليه خط ترابي بعرض 6م </t>
  </si>
  <si>
    <t xml:space="preserve">18.70م زرع يحيى محمد يحيى </t>
  </si>
  <si>
    <t>Taq_88319</t>
  </si>
  <si>
    <t>01-601-1364</t>
  </si>
  <si>
    <t>JO00669135</t>
  </si>
  <si>
    <t>زرع القطعة ال مطير عضاضه الشعف</t>
  </si>
  <si>
    <t>ال مطير (عضاضة )</t>
  </si>
  <si>
    <t xml:space="preserve">بطول 50.80 م يليه زرع احمد بن عبدالله بن سلطان </t>
  </si>
  <si>
    <t xml:space="preserve">بطول 59.00 م يليه زرع احمد بن عبدالله بن سلطان </t>
  </si>
  <si>
    <t xml:space="preserve">بطول 17 م يليه زرع محمد بن علي بن محي </t>
  </si>
  <si>
    <t xml:space="preserve">بطول 9.30 م يليه زرع احمد بن عبدالله بن سلطان </t>
  </si>
  <si>
    <t>الارض مسورة والوقف داخل الارض ومبترة لايمكن الوصول لها البوابة مغلقة</t>
  </si>
  <si>
    <t>Taq_88321</t>
  </si>
  <si>
    <t>01-601-1363</t>
  </si>
  <si>
    <t>JO00669136</t>
  </si>
  <si>
    <t>قطعة الشعبه 7 قطعة ال مطير عضاضه الشعف</t>
  </si>
  <si>
    <t xml:space="preserve">بطول 75.40 م يليه ساقيه ماء تؤدي الى أملاك نصير بن عبدالله وتمام الحد ملك محمد مبارك محمد </t>
  </si>
  <si>
    <t xml:space="preserve">بطول 47.60 م يليه مجري سيل لعبدالله ظافر واخوانه يليه وقف المسجد 330 </t>
  </si>
  <si>
    <t>بطول 92.90 م يليه زرع ملك نصير عبدالله السرحاني وتمام الحد سبيل قدم يليه زرع نصير عبدالله</t>
  </si>
  <si>
    <t xml:space="preserve">بطول 64.40 م يليه زرع عبدالله بن ظافر واخوانه </t>
  </si>
  <si>
    <t>الوقف مساحته كبيرة ويوجد فيه كسرات</t>
  </si>
  <si>
    <t>12 بترة</t>
  </si>
  <si>
    <t>Taq_88323</t>
  </si>
  <si>
    <t>01-601-1362</t>
  </si>
  <si>
    <t>JO00669137</t>
  </si>
  <si>
    <t>قطعة الشعبه 3 قطعة ال مطير عضاضه الشعف</t>
  </si>
  <si>
    <t xml:space="preserve">بطول 9.50 م يليه مجري سيل وساقيه ماء لعبدالله بن ظافر  واخوانه </t>
  </si>
  <si>
    <t>بطول 5.50 م يليه شارع يليه زرع ملك عبدالله بن شاهر</t>
  </si>
  <si>
    <t>بطول 68.80 م يليه طريق قدم ومجري سيل لأبن ظافر يليه زرع عبدالله بن ظافر</t>
  </si>
  <si>
    <t>بطول 65.90 م يليه طريق مؤدي الى الطور</t>
  </si>
  <si>
    <t>Taq_87720</t>
  </si>
  <si>
    <t>01-605-1401</t>
  </si>
  <si>
    <t>JO00668673</t>
  </si>
  <si>
    <t xml:space="preserve"> على مسجد سبيل على البير </t>
  </si>
  <si>
    <t>قطعة حوض</t>
  </si>
  <si>
    <t>قنا -  حاوية</t>
  </si>
  <si>
    <t xml:space="preserve">بطول 37.00 متر يليه زرع محمد حسين حفظي </t>
  </si>
  <si>
    <t xml:space="preserve">بطول 37.80 متر يليه خط ترابي </t>
  </si>
  <si>
    <t>بطول 23.20 متر يليه وقف حوض غراب</t>
  </si>
  <si>
    <t xml:space="preserve">بطول 22.60 متر يليه خط ترابي </t>
  </si>
  <si>
    <t>اهل الخبرة ابراهيم معيض محمد وحسين محمد هادي وعيسى مفرح احمد</t>
  </si>
  <si>
    <t>Taq_87737</t>
  </si>
  <si>
    <t>01-605-0193</t>
  </si>
  <si>
    <t>JO00668687</t>
  </si>
  <si>
    <t xml:space="preserve">على مسجد حاوية </t>
  </si>
  <si>
    <t>قطعة نقله</t>
  </si>
  <si>
    <t>حاوية</t>
  </si>
  <si>
    <t xml:space="preserve">بطول 61.50 متر يليه زرع فاطمة مناع محمد عامر </t>
  </si>
  <si>
    <t xml:space="preserve">بطول 48.90 متر يليه زرع عبده علي محمد </t>
  </si>
  <si>
    <t xml:space="preserve">بطول 22.60 متر زرع فاطمة منيع عامر </t>
  </si>
  <si>
    <t>بطول 44.30 متر يليه خط ترابي</t>
  </si>
  <si>
    <t>اهل الخبرة 
ابراهيم مصطفى محمد و حسين محمد هادي و عيسى مفرح احمد و محمد عبده السلامي 
6 بتر</t>
  </si>
  <si>
    <t>Taq_87744</t>
  </si>
  <si>
    <t>01-605-1444</t>
  </si>
  <si>
    <t>JO00668691</t>
  </si>
  <si>
    <t>مسجد ينفقه من علي الزبير</t>
  </si>
  <si>
    <t>قطعة رفقة</t>
  </si>
  <si>
    <t xml:space="preserve">بطول 74.50 متر يليه زرع مريع زايد </t>
  </si>
  <si>
    <t xml:space="preserve">بطول 62.10 متر يليه زرع ابراهيم مفرح </t>
  </si>
  <si>
    <t xml:space="preserve">بطول 35.50 متر يليه زرع فاطمة منيع </t>
  </si>
  <si>
    <t xml:space="preserve">بطول 38.40 متر يليه زراع ابراهيم مفرح القربي </t>
  </si>
  <si>
    <t>اهل الخبره ابراهيم معيض محمد ومحمد عبدة وحسين محمد هادي</t>
  </si>
  <si>
    <t>Taq_87762</t>
  </si>
  <si>
    <t>01-0175-0486</t>
  </si>
  <si>
    <t>JO00664657</t>
  </si>
  <si>
    <t>مسجد شاهر</t>
  </si>
  <si>
    <t>حبله الظريبة</t>
  </si>
  <si>
    <t>المسقى</t>
  </si>
  <si>
    <t xml:space="preserve">بطول 23.35 يليه سالم بن عواض وملك عبدالله محمد علي </t>
  </si>
  <si>
    <t>بطول 9.80 م يليه بئر الظريبة ومنحنى البئر وسبيل يليها وقف المسجد رقم 229</t>
  </si>
  <si>
    <t xml:space="preserve">بطول 30.35 م يليه سبيل يليها زرع سعيد محمد درع </t>
  </si>
  <si>
    <t xml:space="preserve">بطول 37.60 م يليه سبيل عرضة 1.00 م يليه وقف المسجد رقم 228 وملك عبدالله محمد علي </t>
  </si>
  <si>
    <t>عدد البتر 5</t>
  </si>
  <si>
    <t>Taq_88169</t>
  </si>
  <si>
    <t>01-601-1271</t>
  </si>
  <si>
    <t>JO00664664</t>
  </si>
  <si>
    <t xml:space="preserve">مسجد آل فرزعة </t>
  </si>
  <si>
    <t>العبصه عضاضه</t>
  </si>
  <si>
    <t>ال فرزعه</t>
  </si>
  <si>
    <t xml:space="preserve">بطول 27.00 م يليه سبيل 2.50 م يليه ملك ورثة عائض محيا </t>
  </si>
  <si>
    <t xml:space="preserve">بطول 30.50 م يليه زرع ملك ورثة عائض محيا </t>
  </si>
  <si>
    <t xml:space="preserve">بطول 25.60 م يليه سبيل 2.00 م يليه ملك محمد بن علي بن محيا وزرع ورثة سعد محمد غايب </t>
  </si>
  <si>
    <t xml:space="preserve">بطول 33.75 م يليه زرع ملك ورثة عائض محيا </t>
  </si>
  <si>
    <t>الوقف أرض زراعية داخل المنزل والسور عالي لايمكن التصوير من الداخل</t>
  </si>
  <si>
    <t>الكود الثاني JO00554158</t>
  </si>
  <si>
    <t>Taq_88173</t>
  </si>
  <si>
    <t>01-0175-0491</t>
  </si>
  <si>
    <t>JO00669129</t>
  </si>
  <si>
    <t>مسجد ال مطير</t>
  </si>
  <si>
    <t>ال مطير ( عضاضة )</t>
  </si>
  <si>
    <t xml:space="preserve">بطول 10.10 م يليه زرع رفعه بنت عبدالله بن محرز </t>
  </si>
  <si>
    <t>بطول 9.70 م يليه زرع  سعد علي الشريف</t>
  </si>
  <si>
    <t xml:space="preserve">بطول 10.20 م يليه زرع رفعه بنت عبدالله بن محرز </t>
  </si>
  <si>
    <t>بطول 10.10 م يليه زرع عبدالله بن عبيد القحطاني</t>
  </si>
  <si>
    <t>Taq_88174</t>
  </si>
  <si>
    <t>01-601-1367</t>
  </si>
  <si>
    <t>JO00669130</t>
  </si>
  <si>
    <t>قطعة غرس الوادي ال مطير عضاضه الشعف</t>
  </si>
  <si>
    <t xml:space="preserve">بطول 20.20 م يليه ملك عبدالله ظافر وتمام الحد سيل </t>
  </si>
  <si>
    <t xml:space="preserve">بطول 18.90 م يليه ملك عبدالله بن شاهر </t>
  </si>
  <si>
    <t xml:space="preserve">بطول 7.70 م يليه وادي ال مطير </t>
  </si>
  <si>
    <t>بطول 11.00 م يليه زرع ملك عبدالله بن شاهر</t>
  </si>
  <si>
    <t>Taq_89371</t>
  </si>
  <si>
    <t>01-601-2152</t>
  </si>
  <si>
    <t>JO00664739</t>
  </si>
  <si>
    <t>مسجد مزمة</t>
  </si>
  <si>
    <t>اليمنيه مزمه</t>
  </si>
  <si>
    <t>مزمه</t>
  </si>
  <si>
    <t xml:space="preserve">بطول 10,10 متر ناصر عامر </t>
  </si>
  <si>
    <t xml:space="preserve">بطول 17.60 متر ناصر عامر ويلية خط ترابي </t>
  </si>
  <si>
    <t xml:space="preserve">بطول 80.20 متر ناصر عامر </t>
  </si>
  <si>
    <t xml:space="preserve">بطول 86.20 متر ناصر عامر ويلية خط ترابي </t>
  </si>
  <si>
    <t>JO00551002
اهل الخبرة
احمد ناصر عامر 
علي محمد محفوظ</t>
  </si>
  <si>
    <t>Taq_89372</t>
  </si>
  <si>
    <t>01-601-2021</t>
  </si>
  <si>
    <t>JO00664740</t>
  </si>
  <si>
    <t>مسجد آل شراع</t>
  </si>
  <si>
    <t>شعب الدرحاء مزمه</t>
  </si>
  <si>
    <t xml:space="preserve">بطول 27.70 متر ناصر عامر </t>
  </si>
  <si>
    <t>بطول 33.70 متر طالع سعيد</t>
  </si>
  <si>
    <t xml:space="preserve">بطول 16.85 متر خط ترابي </t>
  </si>
  <si>
    <t xml:space="preserve">بطول 16 متر محمد عبدالله سالم وعلي عبدالله </t>
  </si>
  <si>
    <t>JO00551001
اهل الخبرة
احمد ناصر عامر 
علي محمد محفوظ</t>
  </si>
  <si>
    <t>Taq_89374</t>
  </si>
  <si>
    <t>01-601-2150</t>
  </si>
  <si>
    <t>JO00664742</t>
  </si>
  <si>
    <t>قطعة المصدوم مزمه</t>
  </si>
  <si>
    <t xml:space="preserve">بطول 15.10 متر علي احمد محمد </t>
  </si>
  <si>
    <t>بطول 19.40 متر عبدالله بن مانع</t>
  </si>
  <si>
    <t>بطول 19.70 متر علي محمد علي</t>
  </si>
  <si>
    <t>بطول 20.90 متر علي عبدالله حامد</t>
  </si>
  <si>
    <t>اهل الخبرة
عبدالله مانع حامد
علي محمد محفوظ</t>
  </si>
  <si>
    <t>Taq_89459</t>
  </si>
  <si>
    <t>01-601-1720</t>
  </si>
  <si>
    <t>JO00667212</t>
  </si>
  <si>
    <t>مسجد ال عواص</t>
  </si>
  <si>
    <t>الأجداد</t>
  </si>
  <si>
    <t>وقف 302</t>
  </si>
  <si>
    <t xml:space="preserve">بطول 21.60 متر يليه زرع ملك ورثة القادمي وتمام الحد مقبره </t>
  </si>
  <si>
    <t xml:space="preserve">بطول 42.80 متر يليه زرع علي بن حمدان </t>
  </si>
  <si>
    <t>بطول 48.95 متر يليه زرع ورثة عبدالله القادمي</t>
  </si>
  <si>
    <t>بطول 32.30 متر يليه زرع ورثة عبدالله القادمي</t>
  </si>
  <si>
    <t>55 558 3591 -شريفه عايض عسيري</t>
  </si>
  <si>
    <t xml:space="preserve">أهل الخبرة :
1- اسماعيل علي حمدان 
2- علي بن سيف 
3- حسن أحمد العسكري 
تم تثبيت عدد 7 بترة 
يوجد ملاحظة ( لاغي ) على الحدود والأطوال </t>
  </si>
  <si>
    <t>Taq_89378</t>
  </si>
  <si>
    <t>01-601-2157</t>
  </si>
  <si>
    <t>JO00664744</t>
  </si>
  <si>
    <t>مسجد مزمة القديم</t>
  </si>
  <si>
    <t>قطعة الجرف آل ناصر و آل سعيدان</t>
  </si>
  <si>
    <t>الجوف وغفار ال سعيد</t>
  </si>
  <si>
    <t>بطول 10.30 متر علي محمد محفوظ</t>
  </si>
  <si>
    <t>راس مثلث يليه عبدالله علي حامد</t>
  </si>
  <si>
    <t xml:space="preserve">بطول 129.20 يليه مزرعة اولاد مرعي ومزرعة احمد الحجل </t>
  </si>
  <si>
    <t>بطول 129.60 يليه عمارة محمد علي عبدالرحمن ومزرعة علي محفوظ</t>
  </si>
  <si>
    <t>الوقف مباع</t>
  </si>
  <si>
    <t>اهل الخبرة
عبدالله مانع
علي محمد محفوظ</t>
  </si>
  <si>
    <t>Taq_89380</t>
  </si>
  <si>
    <t>01-601-2148</t>
  </si>
  <si>
    <t>JO00664745</t>
  </si>
  <si>
    <t>آل ناصر</t>
  </si>
  <si>
    <t>الاشقه مزمه</t>
  </si>
  <si>
    <t xml:space="preserve">بطول 45.30 متر مزرعة محمد علي ومزرعة فراج عبدالله </t>
  </si>
  <si>
    <t>بطول 31.50 متر ارض فضاء</t>
  </si>
  <si>
    <t>بطول 72.80 متر اولاد مانع</t>
  </si>
  <si>
    <t>بطول 96.10 متر علي احمد ومنصور محمد</t>
  </si>
  <si>
    <t>Taq_89385</t>
  </si>
  <si>
    <t>01-601-2156</t>
  </si>
  <si>
    <t>JO00664747</t>
  </si>
  <si>
    <t>علي بن ناصر</t>
  </si>
  <si>
    <t>الشعاب  مزمه</t>
  </si>
  <si>
    <t xml:space="preserve">بطول 11.60 متر خط ترابي </t>
  </si>
  <si>
    <t xml:space="preserve">بطول 18.70 متر علي عبدالله علي ناصر </t>
  </si>
  <si>
    <t xml:space="preserve">بطول 47.20 متر علي عبدالله علي ناصر </t>
  </si>
  <si>
    <t xml:space="preserve">بطول 74.90 متر علي عبدالله علي ناصر </t>
  </si>
  <si>
    <t>JO00550995
اهل الخبرة
علي عبدالله بن ناصر 
عبدالله مانع
علي محمد محفوظ</t>
  </si>
  <si>
    <t>Taq_89387</t>
  </si>
  <si>
    <t>01-601-2140</t>
  </si>
  <si>
    <t>JO00664748</t>
  </si>
  <si>
    <t>آل محفوظ</t>
  </si>
  <si>
    <t>رهوه الخليفه مزمه</t>
  </si>
  <si>
    <t xml:space="preserve">بطول 67.20 متر مزرعة علي سلطان وطريق ترابي </t>
  </si>
  <si>
    <t xml:space="preserve">بطول 20.40 متر املاك عبدالله علي العاصي </t>
  </si>
  <si>
    <t xml:space="preserve">بطول 45.90 متر طريق اسفلت </t>
  </si>
  <si>
    <t>بطول 71.60 متر املاك علي بن سلطان</t>
  </si>
  <si>
    <t xml:space="preserve">الوقف قطعتين </t>
  </si>
  <si>
    <t>JO00550994
اهل الخبرة
عبدالله مانع
علي محفوظ</t>
  </si>
  <si>
    <t>Taq_89389</t>
  </si>
  <si>
    <t>01-601-2147</t>
  </si>
  <si>
    <t>JO00664749</t>
  </si>
  <si>
    <t>مسجد مزمه</t>
  </si>
  <si>
    <t>الأشقه بريمي</t>
  </si>
  <si>
    <t>بطول 48.30 متر مزرعة عوال عبدالله بن غرامة</t>
  </si>
  <si>
    <t xml:space="preserve">بطول 17.90 متر صفيح </t>
  </si>
  <si>
    <t>بطول 24.20 متر مزرعة عوال مانع بن حامد زعبدالله علي محمد العاصمي</t>
  </si>
  <si>
    <t xml:space="preserve">بطول 76.70 متر علي احمد وعوال منصور حبان </t>
  </si>
  <si>
    <t>JO00604476
اهل الخبرة
علي عبدالله علي ناصر 
علي محفوظ</t>
  </si>
  <si>
    <t>Taq_89392</t>
  </si>
  <si>
    <t>01-601-2146</t>
  </si>
  <si>
    <t>JO00664751</t>
  </si>
  <si>
    <t>علي أحمد محمد الحبقالي</t>
  </si>
  <si>
    <t>الخليفه الشماليه</t>
  </si>
  <si>
    <t xml:space="preserve">بطول 8 متر مزرعة احمد محمد عسيري </t>
  </si>
  <si>
    <t>بطول 9.40 متر طريق قدم</t>
  </si>
  <si>
    <t xml:space="preserve">بطول 51.7 متر احمد محمد عسيري </t>
  </si>
  <si>
    <t xml:space="preserve">بطول 47.80 متر احمد محمد عسيري </t>
  </si>
  <si>
    <t>اهل الخبرة
علي احمد محمد 
علي محمد محفوظ</t>
  </si>
  <si>
    <t>Taq_89394</t>
  </si>
  <si>
    <t>01-601-2145</t>
  </si>
  <si>
    <t>JO00664752</t>
  </si>
  <si>
    <t>علي أحمد محمد الجفالي</t>
  </si>
  <si>
    <t>الحفد والبهتان</t>
  </si>
  <si>
    <t xml:space="preserve">بطول 134.40 متر مزرعة علي احمد محمد الجفالي </t>
  </si>
  <si>
    <t xml:space="preserve">بطول 68.40 متر ملك علي محفوظ وخط اسفلت </t>
  </si>
  <si>
    <t xml:space="preserve">بطول 117.10 متر حرم الوقف </t>
  </si>
  <si>
    <t>بطول 51.50 متر ملك علي محمد عسيري وتمام الحد ملك السادة</t>
  </si>
  <si>
    <t>الوقف مساحته كبيرة</t>
  </si>
  <si>
    <t>اهل الخبرة
علي احمد محمد الجفالي 
علي محمد محفوظ</t>
  </si>
  <si>
    <t>Taq_89397</t>
  </si>
  <si>
    <t>01-601-2144</t>
  </si>
  <si>
    <t>JO00664753</t>
  </si>
  <si>
    <t>القرن والحفده</t>
  </si>
  <si>
    <t xml:space="preserve">بطول 64.80 متر طريق اسفلت </t>
  </si>
  <si>
    <t xml:space="preserve">بطول 55.70 متر مزرعة عوال محفوظ ومزارع ال الشريف </t>
  </si>
  <si>
    <t xml:space="preserve">بطول 37.60 متر علي محمد محفوظ </t>
  </si>
  <si>
    <t>بطول 40.50 متراملاك محمد مانع</t>
  </si>
  <si>
    <t>JO00532117
اهل الخبرة
علي محمد محفوظ
علي عبدالله بن علي بن ناصر</t>
  </si>
  <si>
    <t>Taq_89399</t>
  </si>
  <si>
    <t>01-601-2143</t>
  </si>
  <si>
    <t>JO00664754</t>
  </si>
  <si>
    <t>ركيب القرن مزمه</t>
  </si>
  <si>
    <t xml:space="preserve">بطول 15.80 متر محمد بن قزان واخوة وعوال ال ناصر </t>
  </si>
  <si>
    <t xml:space="preserve">بطول 8.70 متر طريق قدم وعوال صمان </t>
  </si>
  <si>
    <t>بطول 81.30 متر محمد ابو نقطة الجوفي وعوال صمان</t>
  </si>
  <si>
    <t xml:space="preserve">بطول 70.70 متر طريق ترابي </t>
  </si>
  <si>
    <t>JO00532116
اهل الخبرة
علي محمد محفوظ
علي عبدالله علي بن ناصر 
JO00544640
مكرر</t>
  </si>
  <si>
    <t>Taq_89401</t>
  </si>
  <si>
    <t>01-601-2142</t>
  </si>
  <si>
    <t>JO00664755</t>
  </si>
  <si>
    <t>أسفل القرية مزمه</t>
  </si>
  <si>
    <t xml:space="preserve">بطول 30.50 متر شارع اسفلت </t>
  </si>
  <si>
    <t>بطول 35 متر مزرعة علي عبدالله حامد</t>
  </si>
  <si>
    <t xml:space="preserve">بطول 14.70 متر شارع اسفلت </t>
  </si>
  <si>
    <t xml:space="preserve">بطول 14 متر شارع ترابي </t>
  </si>
  <si>
    <t>JO00532115
اهل الخبرة 
علي احمد الجفالي 
علي محمد محفوظ</t>
  </si>
  <si>
    <t>Taq_89412</t>
  </si>
  <si>
    <t>01-601-2506</t>
  </si>
  <si>
    <t>JO00658299</t>
  </si>
  <si>
    <t>مسجد الشط</t>
  </si>
  <si>
    <t>الأولين</t>
  </si>
  <si>
    <t>الشط</t>
  </si>
  <si>
    <t xml:space="preserve">17 زرع عبدالله علي سعيد فاضل </t>
  </si>
  <si>
    <t xml:space="preserve">زرع عبدالله علي سعيد فاضل </t>
  </si>
  <si>
    <t>51.30 زرع علي احمد فرحان</t>
  </si>
  <si>
    <t xml:space="preserve">يبدأ من الشمال مائلا جنوب غرب بطول 22,70 متر ثم ينحرف جنوب غرب بطول 28,60 متر بطول اجمالي 51,30 متر يليه زرع علي أحمد فرحان </t>
  </si>
  <si>
    <t>اهل الخبرة
ابراهيم عبدالخالق 
علي ماطر</t>
  </si>
  <si>
    <t>Taq_89413</t>
  </si>
  <si>
    <t>01-601-2507</t>
  </si>
  <si>
    <t>JO00658303</t>
  </si>
  <si>
    <t>38 املاك علي ماطر ال فرحان</t>
  </si>
  <si>
    <t xml:space="preserve">40 زرع سعيد عبدالله فاضل </t>
  </si>
  <si>
    <t xml:space="preserve">6.70 طريق سيارة ثم ملك سعيد عبدالله </t>
  </si>
  <si>
    <t>2.90 مقبرة</t>
  </si>
  <si>
    <t>اهل الخبرة
يحيى محمد يحيى التائب 
سعيد عبدالله فاضل</t>
  </si>
  <si>
    <t>Taq_89414</t>
  </si>
  <si>
    <t>01-601-2180</t>
  </si>
  <si>
    <t>JO00658304</t>
  </si>
  <si>
    <t>مسجد رجال المع</t>
  </si>
  <si>
    <t>محضر الإرشاد الديحل الشط</t>
  </si>
  <si>
    <t>15.60 طريق قدم ثم زرع علي ماطر فرحان</t>
  </si>
  <si>
    <t xml:space="preserve">18.90 مسيل الماء ثم زرع عبدالله بن سعيد بن عبدالرحمن </t>
  </si>
  <si>
    <t xml:space="preserve">21.90 زرع علي احمد فرحان </t>
  </si>
  <si>
    <t xml:space="preserve">15.30 زرع علي احمد فرحان </t>
  </si>
  <si>
    <t>اهل الخبرة
ابراهيم عبدالخالق 
علي ماطر فرحان 
يحيى محمد يحيى</t>
  </si>
  <si>
    <t>Taq_89415</t>
  </si>
  <si>
    <t>01-601-1881</t>
  </si>
  <si>
    <t>JO00658305</t>
  </si>
  <si>
    <t>محضر الإرشاد الاطاوله الشط</t>
  </si>
  <si>
    <t xml:space="preserve">61.30 زرع عبدالله سعيد عبدالرحمن </t>
  </si>
  <si>
    <t xml:space="preserve">62.30 زرع ابراهيم عبدالخالق </t>
  </si>
  <si>
    <t xml:space="preserve">12.10 زرع عبدالله سعيد عبدالرحمن </t>
  </si>
  <si>
    <t xml:space="preserve">7.90 زرع ابراهيم عبدالخالق </t>
  </si>
  <si>
    <t>اهل الخبرة
احمد عبدالله سعيد 
يحيى محمد يحيى</t>
  </si>
  <si>
    <t>Taq_89417</t>
  </si>
  <si>
    <t>01-601-2508</t>
  </si>
  <si>
    <t>JO00658307</t>
  </si>
  <si>
    <t>المسجد</t>
  </si>
  <si>
    <t>الوقف</t>
  </si>
  <si>
    <t>21.90 خط اسفلت عرض 4متر</t>
  </si>
  <si>
    <t>29.85 زرع عبدالله بن سعيد بن عبدالرحمن متر</t>
  </si>
  <si>
    <t>8.80 زرع سعيد محمد مصلف متر</t>
  </si>
  <si>
    <t>4.10 خط اسفلت عرض 5متر</t>
  </si>
  <si>
    <t>الوقف لايمكن الوصل الى داخله</t>
  </si>
  <si>
    <t>اهل الخبرة
ابراهيم عبدالخالق 
علي ماطر 
يحيى محمد يحيى</t>
  </si>
  <si>
    <t>Taq_89419</t>
  </si>
  <si>
    <t>01-601-2509</t>
  </si>
  <si>
    <t>JO00658309</t>
  </si>
  <si>
    <t>وقف على مسجد الشط</t>
  </si>
  <si>
    <t>الوقف الشط</t>
  </si>
  <si>
    <t xml:space="preserve">43.10 زرع علي ابراهيم سعيد ال يحيى </t>
  </si>
  <si>
    <t xml:space="preserve">38.70 زرع علي ابراهيم بن يحيى </t>
  </si>
  <si>
    <t xml:space="preserve">11.15 طريق ترابي </t>
  </si>
  <si>
    <t xml:space="preserve">2.10 زرع علي ابراهيم يحيى </t>
  </si>
  <si>
    <t>اهل الخبرة
ابراهيم عبدالخالق 
علي ماطر 
يحيى محمد يحيى النائب</t>
  </si>
  <si>
    <t>Taq_89420</t>
  </si>
  <si>
    <t>01-601-2510</t>
  </si>
  <si>
    <t>JO00658310</t>
  </si>
  <si>
    <t xml:space="preserve">15.70 زرع عائض بن حسن </t>
  </si>
  <si>
    <t xml:space="preserve">16 زرع علي ابراهيم سعيد يحيى </t>
  </si>
  <si>
    <t xml:space="preserve">14.80 خط ترابي ملك ابراهيم عيدالخالق </t>
  </si>
  <si>
    <t>11.10 زرع وخط ملك علي ابراهيم</t>
  </si>
  <si>
    <t>منزوع من البلدية</t>
  </si>
  <si>
    <t>Taq_89421</t>
  </si>
  <si>
    <t>01-601-1880</t>
  </si>
  <si>
    <t>JO00658313</t>
  </si>
  <si>
    <t>آل رقيدي</t>
  </si>
  <si>
    <t>محضر الإرشاد العقاله الشط</t>
  </si>
  <si>
    <t>14.30 وادي عشران</t>
  </si>
  <si>
    <t>7.70 مجرى ماء ثم زرع علي بن ابراهيم ال محي</t>
  </si>
  <si>
    <t>30.10 زرع علي ابراهيم واخوانة</t>
  </si>
  <si>
    <t xml:space="preserve">31.50 زرع علي ابراهيم ال جابر </t>
  </si>
  <si>
    <t>اهل الخبرة
علي ماطر
ابراهيم عبدالخالق سعيد ال محي 
يحيى محمد يحيى النائب</t>
  </si>
  <si>
    <t>Taq_89422</t>
  </si>
  <si>
    <t>01-601-1879</t>
  </si>
  <si>
    <t>JO00658314</t>
  </si>
  <si>
    <t>آل يحيىىى</t>
  </si>
  <si>
    <t>محضر الإرشاد الصغماء الشط</t>
  </si>
  <si>
    <t xml:space="preserve">زرع سعيد بن عبدالله بن فاضل </t>
  </si>
  <si>
    <t xml:space="preserve">مقبرة </t>
  </si>
  <si>
    <t xml:space="preserve">ملك ابراهيم عبدالخالق ال محي </t>
  </si>
  <si>
    <t>لايوجد مساحة 
اهل الخبرة
ابراهيم عبدالخالق سعيد ال محي
علي ماطر
يحيى محمد يحيى النائب</t>
  </si>
  <si>
    <t>Taq_89487</t>
  </si>
  <si>
    <t>01-0187-0017</t>
  </si>
  <si>
    <t>JO00659741</t>
  </si>
  <si>
    <t xml:space="preserve">مسجد المشرقة </t>
  </si>
  <si>
    <t>المحضرة</t>
  </si>
  <si>
    <t>تنومة</t>
  </si>
  <si>
    <t>المشرقة</t>
  </si>
  <si>
    <t>بطول 12.00 متر يليه شارع</t>
  </si>
  <si>
    <t>بطول 14.00 متر يليه مزرعة سليمان جعفر محمد</t>
  </si>
  <si>
    <t>بطول 33.30 متر يليه مزرعة محمد مهدي</t>
  </si>
  <si>
    <t>بطول 30.75 متر يليه مزرعة ملك عبدالله قصادى</t>
  </si>
  <si>
    <t>أهل الخبرة : 
سليمان جعفر محمد 
عبدالله سعيد
عبدالله محمد
عدد البتر / 4 
JO00524471</t>
  </si>
  <si>
    <t>Taq_89489</t>
  </si>
  <si>
    <t>01-612-1085</t>
  </si>
  <si>
    <t>JO00667354</t>
  </si>
  <si>
    <t>مسجد الخطوه</t>
  </si>
  <si>
    <t>قطعة الرحبه</t>
  </si>
  <si>
    <t>المجاردة</t>
  </si>
  <si>
    <t>المجارده</t>
  </si>
  <si>
    <t>بطول 47.80متر يليه مزرعة علي شيخ</t>
  </si>
  <si>
    <t>بطول 74متر يليه الوقف المسمى الودن</t>
  </si>
  <si>
    <t>بطول 51.50متر يليه الوقف المسمى قطعة عقيل</t>
  </si>
  <si>
    <t>بطول 24.85متر يليه الخط العام المؤدي الى خاط</t>
  </si>
  <si>
    <t>504749889 عبدالله محمد الياس</t>
  </si>
  <si>
    <t>لايوجد احداثيات 
لا يوجد مساحة</t>
  </si>
  <si>
    <t>Taq_89491</t>
  </si>
  <si>
    <t>01-0186-0282</t>
  </si>
  <si>
    <t>JO00667355</t>
  </si>
  <si>
    <t xml:space="preserve">على مسجد الخطوه </t>
  </si>
  <si>
    <t>الودن</t>
  </si>
  <si>
    <t>الخطوة</t>
  </si>
  <si>
    <t>بطول 76متر يليه محمد عبدالله الياس الوقف المسمى الرحبه</t>
  </si>
  <si>
    <t>بطول 90متر يليه محمد سراح</t>
  </si>
  <si>
    <t>بطول 30.40متر يليه خط اسفلت حاليا</t>
  </si>
  <si>
    <t>بطول 24.30متر يليه خط اسفلت حاليا</t>
  </si>
  <si>
    <t>لايوجد احداثيات 
لا يوجد مساحة 
اهل الخبرة 
محمد عبدالله الياس
تم تثبيت عدد 5 بترة 
JO00540101</t>
  </si>
  <si>
    <t>Taq_89492</t>
  </si>
  <si>
    <t>01-0187-0018</t>
  </si>
  <si>
    <t>JO00659742</t>
  </si>
  <si>
    <t>مسجد المشرقة</t>
  </si>
  <si>
    <t>جعفر محمد حيدر</t>
  </si>
  <si>
    <t>الجفرة</t>
  </si>
  <si>
    <t>ال دحمان</t>
  </si>
  <si>
    <t>بطول 34.60 م يليه مجرة بئر يليه عبدالله قصارى</t>
  </si>
  <si>
    <t>بطول 14.50م يليه مزرعة سليمان جعفر وعبدالله قصارى</t>
  </si>
  <si>
    <t>بطول 11.40 م يليه مزرعة سليمان بن جعفر محمد</t>
  </si>
  <si>
    <t>بطول 20.10 م يليه طريق اسفلت يليه مزرعة عبدالله قصارى</t>
  </si>
  <si>
    <t>سليمان جعفر محمد
عبدالله سعيد 
عبدالله محمد</t>
  </si>
  <si>
    <t>Taq_90395</t>
  </si>
  <si>
    <t>01-613-1004</t>
  </si>
  <si>
    <t>JO00659755</t>
  </si>
  <si>
    <t>فطرة</t>
  </si>
  <si>
    <t>الأوليين</t>
  </si>
  <si>
    <t>زاد غنام</t>
  </si>
  <si>
    <t>الملحاء</t>
  </si>
  <si>
    <t>بطول 36.50 متر يليه مزرعة محمد علي فايز القنوص</t>
  </si>
  <si>
    <t>بطول 36.40 متر يليه مزرعة عبدالكريم محمد فايز الشهري</t>
  </si>
  <si>
    <t>بطول 7.35 متر يليه مزرعة سليمان احمد مانع</t>
  </si>
  <si>
    <t>بطول 6.80 متر يليه سبيل حراثة مزرعة عبدالكريم محمد فايز الشهري</t>
  </si>
  <si>
    <t>سليمان علي محمد
عبدالكريم محمد فايز الشهري</t>
  </si>
  <si>
    <t>Taq_90397</t>
  </si>
  <si>
    <t>01-613-1003</t>
  </si>
  <si>
    <t>JO00659756</t>
  </si>
  <si>
    <t>قطعة العبيد</t>
  </si>
  <si>
    <t>بطول 20.00 متر يليه مزرعة محمد علي فايز القنوص</t>
  </si>
  <si>
    <t>بطول 9.60 متر يليه مزرعة محمد علي فايز غميص</t>
  </si>
  <si>
    <t>بطول 30.70 متر يليه سبيل يليه مزرعة ورثة ثابت امان</t>
  </si>
  <si>
    <t>بطول 23.50 متر يليه مزرعة محمد علي فايز القنوص</t>
  </si>
  <si>
    <t>سلمان علي محمد
عبدالكريم محمد فايز الشهري</t>
  </si>
  <si>
    <t>Taq_90399</t>
  </si>
  <si>
    <t>01-0187-0026</t>
  </si>
  <si>
    <t>JO00659758</t>
  </si>
  <si>
    <t>مسجد ال سميح القديم</t>
  </si>
  <si>
    <t>محمد شبنان الشهري</t>
  </si>
  <si>
    <t>ال سميح</t>
  </si>
  <si>
    <t>ال سميح - زخزان</t>
  </si>
  <si>
    <t>بطول 24.80 م يليه مزرعة عبدالله شبيلي</t>
  </si>
  <si>
    <t>بطول 31.65 م يليه سبيل قدم عرض 1.00م مزرعة علي محمد شبنان</t>
  </si>
  <si>
    <t>بطول 27.50 م يليه مزرعة علي محمد شبنان</t>
  </si>
  <si>
    <t>بطول 31.90 م يليه مزرعة علي محمد شبنان</t>
  </si>
  <si>
    <t>55 555 9841 -سعد عبدالله الشبيلي</t>
  </si>
  <si>
    <t>محمد علي محمد شبنان
حسن عاطف سلمان</t>
  </si>
  <si>
    <t>Taq_90400</t>
  </si>
  <si>
    <t>01-604-0431</t>
  </si>
  <si>
    <t>JO00659759</t>
  </si>
  <si>
    <t>مسجد ال زخران</t>
  </si>
  <si>
    <t>سليمان حسن علي سليمان</t>
  </si>
  <si>
    <t>طوالة</t>
  </si>
  <si>
    <t>النماص</t>
  </si>
  <si>
    <t>ال زخران - تنومة</t>
  </si>
  <si>
    <t>بطول 9.55 م يليه البئر ومجرتها يليه مزرعة ورثة عاطف سليمان</t>
  </si>
  <si>
    <t>بطول 15.80م يليه مجرى سيل ساقية يليه ملك عبدالله علي الطنيف</t>
  </si>
  <si>
    <t>بطول 66.60 م يليه مزرعة ورثة عاطف بن سليمان</t>
  </si>
  <si>
    <t>بطول 58.50 م يليه مزرعة ورثة احمد  بن هيازع</t>
  </si>
  <si>
    <t>أهل الخبرة : 
عاطف علي عبدالله
سعد محمد علي
حسن عاطف سليمان
عدد البتر / 4 
JO00524474</t>
  </si>
  <si>
    <t>Taq_90401</t>
  </si>
  <si>
    <t>01-0187-0027</t>
  </si>
  <si>
    <t>JO00659760</t>
  </si>
  <si>
    <t>مسجد ال زخراف</t>
  </si>
  <si>
    <t>عبدالله سعيد</t>
  </si>
  <si>
    <t>العارض الاعلى</t>
  </si>
  <si>
    <t>ال زخران</t>
  </si>
  <si>
    <t>بطول 33.50 م يليه مزرعة فاطمة سليمان سعيد</t>
  </si>
  <si>
    <t>بطول 33.80 م يليه مزرعة فاطمة سليمان سعيد</t>
  </si>
  <si>
    <t>بطول 4.60 م يليه مزرعة فاطمة سليمان سعيد</t>
  </si>
  <si>
    <t>بطول 5.85 م يليه مزرعة عوض ظافر سالم</t>
  </si>
  <si>
    <t>عاطف علي عبدالله
سعيد محمد علي
حسن عاطف سليمان</t>
  </si>
  <si>
    <t>Taq_90411</t>
  </si>
  <si>
    <t>01-0187-0030</t>
  </si>
  <si>
    <t>JO00659765</t>
  </si>
  <si>
    <t>مسجد ال زخران الجامع</t>
  </si>
  <si>
    <t>علي سليمان</t>
  </si>
  <si>
    <t>الركيب</t>
  </si>
  <si>
    <t>بطول 7.40 م يليه مزرعة ظافرة فايز علي الشهري</t>
  </si>
  <si>
    <t>بطول 7.65 م يليه مزرعة عائشة فايز علي</t>
  </si>
  <si>
    <t>بطول 20.25 م يليه مزرع ظافرة وعائشة بنت فايز علي</t>
  </si>
  <si>
    <t>بطول 20.30 م يليه مزرعة عاطف بن سليمان حسن</t>
  </si>
  <si>
    <t>عاطف علي عبدالله
سعد محمد علي
حسن عاطف سليمان</t>
  </si>
  <si>
    <t>Taq_90412</t>
  </si>
  <si>
    <t>01-0187-0031</t>
  </si>
  <si>
    <t>JO00659766</t>
  </si>
  <si>
    <t>سليمان بن حسن ال سليمان</t>
  </si>
  <si>
    <t>سد جبير</t>
  </si>
  <si>
    <t>بطول 46.70 م يليه مزرعة عاطف بن سليمان</t>
  </si>
  <si>
    <t>بطول 46.60 م يليه مزرعة حسن علي سليمان</t>
  </si>
  <si>
    <t>بطول 4.30 م يليه سبيل و خط سيارة ترابي</t>
  </si>
  <si>
    <t>بطول 5.20 م يليه مجرى سيل يليه مزرعة عاطف بن سليمان</t>
  </si>
  <si>
    <t>Taq_90445</t>
  </si>
  <si>
    <t>01-0182-0088</t>
  </si>
  <si>
    <t>JO00663663</t>
  </si>
  <si>
    <t>نصف الثمرة للعامل</t>
  </si>
  <si>
    <t>احمد بن حسن</t>
  </si>
  <si>
    <t>راعية الحاجب السفلي ثعابه</t>
  </si>
  <si>
    <t>رجال ألمع</t>
  </si>
  <si>
    <t>ثعابه</t>
  </si>
  <si>
    <t xml:space="preserve">بطول 42 م يليه مزرعة ابراهيم محمد </t>
  </si>
  <si>
    <t xml:space="preserve">بطول 4.20 م يليه مزرعة الحسين ابراهيم الحسين ومدخل سيل </t>
  </si>
  <si>
    <t xml:space="preserve">بطول 97.10 م يليه أملاك الحسين ابراهيم </t>
  </si>
  <si>
    <t xml:space="preserve">بطول 70.75 م يليه عقم مزرعة مفرح بن فائع ثم الوادي </t>
  </si>
  <si>
    <t>7 بترة</t>
  </si>
  <si>
    <t>Taq_90447</t>
  </si>
  <si>
    <t>01-0182-0089</t>
  </si>
  <si>
    <t>JO00663664</t>
  </si>
  <si>
    <t xml:space="preserve">النصف للمسجد </t>
  </si>
  <si>
    <t>احمد حسن العبدلي</t>
  </si>
  <si>
    <t>فلق محجف ثعابه</t>
  </si>
  <si>
    <t>بطول 26.50 متر يليه مزرعة فائع بن محمد واخيه محمد</t>
  </si>
  <si>
    <t>بطول 9.90 متر يليه مدخل السيل للوقف ثم الوادي</t>
  </si>
  <si>
    <t>بطول 33.90 متر يليه وادي حلي</t>
  </si>
  <si>
    <t>بطول 36.10 متر يليه سبيل ومسقى</t>
  </si>
  <si>
    <t>4 بتره</t>
  </si>
  <si>
    <t>Taq_90458</t>
  </si>
  <si>
    <t>01-0182-0093</t>
  </si>
  <si>
    <t>JO00663668</t>
  </si>
  <si>
    <t xml:space="preserve">للمسجد ونصف الثمرة للعامل </t>
  </si>
  <si>
    <t>احمد بن حسن العبدلي</t>
  </si>
  <si>
    <t>ركيب معيضه ثعابه</t>
  </si>
  <si>
    <t>ثعابه - معامل المزرعة</t>
  </si>
  <si>
    <t>بطول 27.90 متر يليه مزرعة محمد محمد احمد  سروي</t>
  </si>
  <si>
    <t>بطول 9 متر يليه ارض فضاء وطريق اسفلت تابع علي ابراهيم وعبدالله ومحمد سروي ومحمد فائع</t>
  </si>
  <si>
    <t>بطول 81.80 متل يليه عقم سيل - شريفه محمد احمد</t>
  </si>
  <si>
    <t>بطول 84.50 متل يليه أملاك علي ابراهيم وعبدالله الزهي ومحمد سروي بن فائع وحزء منها طريق اسفلت وجزء من مزرعة محمد سروي</t>
  </si>
  <si>
    <t>6 بترة</t>
  </si>
  <si>
    <t>Taq_91773</t>
  </si>
  <si>
    <t>01-0189-0049</t>
  </si>
  <si>
    <t>JO00667462</t>
  </si>
  <si>
    <t>مسجد الحماطة</t>
  </si>
  <si>
    <t>عامر محمد عامر</t>
  </si>
  <si>
    <t>ودن العيسى</t>
  </si>
  <si>
    <t>بارق</t>
  </si>
  <si>
    <t>الحماطة</t>
  </si>
  <si>
    <t>بطول 20.30متر يليه زرع صالحة محمد علي وزهرة محمد علي</t>
  </si>
  <si>
    <t>بطول 27.35متر يليه زرع علي محمد مرعي ومحمد احمد محمد</t>
  </si>
  <si>
    <t>بطول 105.85متر يليه خط اسفلت ثم مقبرة</t>
  </si>
  <si>
    <t>بطول 134.45متر يليه زرع صالحة محمد علي وزهرة محمد علي</t>
  </si>
  <si>
    <t>JO00521839
6 بترة
احمد مريني محمد
علي جابر عواص</t>
  </si>
  <si>
    <t>Taq_141857</t>
  </si>
  <si>
    <t>01-0178-0047</t>
  </si>
  <si>
    <t>JO00666668</t>
  </si>
  <si>
    <t>مسجد السرو القديم</t>
  </si>
  <si>
    <t>بومناقص السرو</t>
  </si>
  <si>
    <t>السرو - السرح</t>
  </si>
  <si>
    <t>بطول 25.00متر يلية ثمالة ملك ورثة محمد هادي زاهر بوشبابة</t>
  </si>
  <si>
    <t>بطول 25.25متر يلية ثمالة ملك ورثة عبدالله هادي زاهر</t>
  </si>
  <si>
    <t>بطول 5.00متر يلية ثمالة الوقف يلية ورثة عبدالله هادي زاهر</t>
  </si>
  <si>
    <t>بطول 9.50متر يلية ملك ورثة محمد هادي زاهر بوشبابة</t>
  </si>
  <si>
    <t>الوقف مبتر 
أهل الخبرة 
عبدالله سلطان علي الشهري 
زاهر عبدالله هادي الشهري 
حسن الزمزمي عبدالله</t>
  </si>
  <si>
    <t>Taq_141859</t>
  </si>
  <si>
    <t>01-0175-0632</t>
  </si>
  <si>
    <t>JO00656520</t>
  </si>
  <si>
    <t>الجامع</t>
  </si>
  <si>
    <t>الواسط الطلحة الشط</t>
  </si>
  <si>
    <t>الطلحة</t>
  </si>
  <si>
    <t xml:space="preserve">تركي عبدالله ال تركي </t>
  </si>
  <si>
    <t xml:space="preserve">وادي الطلحة </t>
  </si>
  <si>
    <t xml:space="preserve">مدخل الوقف وعلى احمد </t>
  </si>
  <si>
    <t xml:space="preserve">تركي عبدالله التركي </t>
  </si>
  <si>
    <t xml:space="preserve">عدد البترات 4 
اهل الخبرة 
علي احمد محمد 
احمد محمد احمد عسيري - نائب </t>
  </si>
  <si>
    <t>Taq_142804</t>
  </si>
  <si>
    <t>01-0179-0349</t>
  </si>
  <si>
    <t>JO00658597</t>
  </si>
  <si>
    <t xml:space="preserve">مسجد مطلق </t>
  </si>
  <si>
    <t>قطعة السعده</t>
  </si>
  <si>
    <t>قنا - الحدمة</t>
  </si>
  <si>
    <t xml:space="preserve">خط ترابي </t>
  </si>
  <si>
    <t xml:space="preserve">وقف قطعة ابو شعبة </t>
  </si>
  <si>
    <t xml:space="preserve">عكم ابو شعبة وخط اسفيلت </t>
  </si>
  <si>
    <t xml:space="preserve">زرع جابر شيبان ومزكا الوقف </t>
  </si>
  <si>
    <t>Taq_142808</t>
  </si>
  <si>
    <t>01-0179-0351</t>
  </si>
  <si>
    <t>JO00658598</t>
  </si>
  <si>
    <t>قطعة الزعبى</t>
  </si>
  <si>
    <t xml:space="preserve">مزرع جيعان </t>
  </si>
  <si>
    <t xml:space="preserve">املاك وزارة الصحة </t>
  </si>
  <si>
    <t>زرع جيعان احمد</t>
  </si>
  <si>
    <t xml:space="preserve">زرع مريع على مريع </t>
  </si>
  <si>
    <t xml:space="preserve">اسماء اهل الخبرة
1- حسن احمد سالم
2- احمد ابراهيم سنوسي
3- يحيى الصعدى 
تم تثبيت عدد 6 بترة 
</t>
  </si>
  <si>
    <t>Taq_142729</t>
  </si>
  <si>
    <t>01-0183-0054</t>
  </si>
  <si>
    <t>JO00668029</t>
  </si>
  <si>
    <t>مسجد قرية دهنة</t>
  </si>
  <si>
    <t>غير معروف</t>
  </si>
  <si>
    <t>بل العوال الواديين قرية الذيبة</t>
  </si>
  <si>
    <t>أحد رفيدة</t>
  </si>
  <si>
    <t>الواديين - دهنة</t>
  </si>
  <si>
    <t>بطول 51.80متر يلية زرع فهد بن محمد بن ناحية</t>
  </si>
  <si>
    <t>بطول 52.50متر يلية زرع عبدالله بن عوض</t>
  </si>
  <si>
    <t>بطول 11.15متر يلية زرع فهد بن محمد بن ناحية</t>
  </si>
  <si>
    <t>بطول 18.10متر يلية زرع عبدالله بن عوض</t>
  </si>
  <si>
    <t>أهل الخبرة 
عبدالله سعيد عايض 
عدد البترات 4</t>
  </si>
  <si>
    <t>Taq_143197</t>
  </si>
  <si>
    <t>01-0179-0365</t>
  </si>
  <si>
    <t>JO00658610</t>
  </si>
  <si>
    <t xml:space="preserve">مسجد سبيل على البير </t>
  </si>
  <si>
    <t>قطع عصارة</t>
  </si>
  <si>
    <t xml:space="preserve">زرع اولاد راشد </t>
  </si>
  <si>
    <t xml:space="preserve">زرع ابراهيم صالح محمد </t>
  </si>
  <si>
    <t xml:space="preserve">على طاهر عيسى زايد </t>
  </si>
  <si>
    <t xml:space="preserve">جبل </t>
  </si>
  <si>
    <t>أهل الخبرة / 
حسن احمد سالم 
احمد ابراهيم 
يحيي الصعدي 
عدد البتر / 9
JO00521989</t>
  </si>
  <si>
    <t>Taq_143335</t>
  </si>
  <si>
    <t>01-0179-0387</t>
  </si>
  <si>
    <t>JO00659311</t>
  </si>
  <si>
    <t>صحن حجري</t>
  </si>
  <si>
    <t>البطح بني ثوعة</t>
  </si>
  <si>
    <t>بطول 13.55 متر يليه مزرعة محمد على مشين</t>
  </si>
  <si>
    <t>بطول 7.50 متر يليه مزرعة محمد على مشين</t>
  </si>
  <si>
    <t>بطول 33.50 متر يليه مزرعة محمد على مشين</t>
  </si>
  <si>
    <t>بطول 33.60 متر يليه مزرعة محمد على مشين</t>
  </si>
  <si>
    <t>JO00532684</t>
  </si>
  <si>
    <t>Taq_90461</t>
  </si>
  <si>
    <t>01-608-0611</t>
  </si>
  <si>
    <t>JO00663669</t>
  </si>
  <si>
    <t>للمسجد</t>
  </si>
  <si>
    <t>فلق المشتعب ( فاطمة محمد أحمد العبدلي ) ومغيث الأسفل (أحمد بن حسن )</t>
  </si>
  <si>
    <t>فلق المشتعب ومغيث الأسفل المزرعه</t>
  </si>
  <si>
    <t>المزرعة</t>
  </si>
  <si>
    <t xml:space="preserve">بطول 66.30 متر يليه طريق اسفلت مؤدي الى قرية المزرعة </t>
  </si>
  <si>
    <t xml:space="preserve">بطول 5.45 متر يليه ورثة علي السراحي </t>
  </si>
  <si>
    <t xml:space="preserve">بطول 141.90 متر يليه طريق اسفلت مؤدي الى قرية المزرعة </t>
  </si>
  <si>
    <t xml:space="preserve">بطول 80.10 متر يليه ورثة علي السراحي وطريق اسفلت </t>
  </si>
  <si>
    <t>556799336 محمد محمد سروي</t>
  </si>
  <si>
    <t>10 بترة  وقف فلق المشتعب ( فاطمة محمد احمد العبدلي ) ووقف مغيث الاسفل (احمد بن حسن )</t>
  </si>
  <si>
    <t>Taq_91755</t>
  </si>
  <si>
    <t>01-0175-0528</t>
  </si>
  <si>
    <t>JO00667393</t>
  </si>
  <si>
    <t xml:space="preserve">مطلق </t>
  </si>
  <si>
    <t>سعيد علي أبو خابع</t>
  </si>
  <si>
    <t>الوقف ال كامل</t>
  </si>
  <si>
    <t>بللحمر</t>
  </si>
  <si>
    <t>ال كامل</t>
  </si>
  <si>
    <t>بطول 42.30 متر يليه بيت محمد عائض عبدالله</t>
  </si>
  <si>
    <t>بطول 60.6 متر يليه سبيل قدم ويليه وقف</t>
  </si>
  <si>
    <t>بطول 47.95 متر يليه سبيل سيارة ومقبرة</t>
  </si>
  <si>
    <t>بطول 66.90 متر يليه سعيد احمد مرعي و مقبرة</t>
  </si>
  <si>
    <t xml:space="preserve">أهل الخبرة 
احمد عبدالله زاهر </t>
  </si>
  <si>
    <t>Taq_91786</t>
  </si>
  <si>
    <t>01-0189-0051</t>
  </si>
  <si>
    <t>JO00667475</t>
  </si>
  <si>
    <t>محمد علي المغربي هيازع</t>
  </si>
  <si>
    <t>الكسل</t>
  </si>
  <si>
    <t>بطول 266.70متر يليه مزرعة ورثة بلغيث هيازع البارقي</t>
  </si>
  <si>
    <t>بطول 287.35متر يليه مزرعة ورثة احمد بن ريحانه البارقي والوقف</t>
  </si>
  <si>
    <t>بطول 10.60متر يليه خط ترابي</t>
  </si>
  <si>
    <t>بطول 167.85متر يليه مزرعة ورثة بلغيث هيازع البارقي</t>
  </si>
  <si>
    <t>17 بترة 
علي جابر عواض 
محمد سليمان محمد هيازع
حسن عساف البارقي
عبدالله سرح البارقي</t>
  </si>
  <si>
    <t>Taq_91787</t>
  </si>
  <si>
    <t>01-615-1015</t>
  </si>
  <si>
    <t>JO00667476</t>
  </si>
  <si>
    <t>ثلث لعمارة البيوت التابعة للوقف , ثلث من الجربين , ثلث بن السبيل</t>
  </si>
  <si>
    <t>غدير بن غفران</t>
  </si>
  <si>
    <t>الشرف</t>
  </si>
  <si>
    <t>بطول 108.10متر يليه خط ترابي</t>
  </si>
  <si>
    <t>بطول 183.80متر يليه املاك محمد احمد يماني</t>
  </si>
  <si>
    <t>بطول 424.20متر يليه املاك محمد موسى عقيل</t>
  </si>
  <si>
    <t>بطول 287.65متر يليه سقاه</t>
  </si>
  <si>
    <t>11 بترة
بلغيث احمد محمد البارقي
بلغيث محمد احمد البارقي</t>
  </si>
  <si>
    <t>Taq_91790</t>
  </si>
  <si>
    <t>01-0189-0052</t>
  </si>
  <si>
    <t>JO00667479</t>
  </si>
  <si>
    <t>الرمادي</t>
  </si>
  <si>
    <t>العيرية</t>
  </si>
  <si>
    <t>بطول 57.50 متر يليه املاك ومنازل احمد محمد زايد</t>
  </si>
  <si>
    <t>بطول 36.35 متر يليه زرع احمد محمد زايد</t>
  </si>
  <si>
    <t>بطول 143.80 متر يليه منازل وزرع احمد محمد  زايد</t>
  </si>
  <si>
    <t>بطول 179.75 متر يليه زرع ومنازل مليس زاهر علي</t>
  </si>
  <si>
    <t>JO00541937
15 بترة
احمد محمد زايد
علي جابر عواض</t>
  </si>
  <si>
    <t>Taq_91832</t>
  </si>
  <si>
    <t>01-615-1087</t>
  </si>
  <si>
    <t>JO00667498</t>
  </si>
  <si>
    <t>آل عوشان</t>
  </si>
  <si>
    <t>ال عوشان</t>
  </si>
  <si>
    <t>الميفاء</t>
  </si>
  <si>
    <t>بطول 25.60متر يليه مسقى علي عامر هيازع</t>
  </si>
  <si>
    <t>بطول 49.15متر يليه مزرعة علي محمد عايض</t>
  </si>
  <si>
    <t>بطول 61.00متر يليه مزرعة هيازع عامر هيازع</t>
  </si>
  <si>
    <t>بطول 60.40متر يليه مزرعة ورثة احمد عامر هيازع</t>
  </si>
  <si>
    <t>6 بترة
هيازع عامر هيازع
علي جابر عواض
علي عامر هيازع</t>
  </si>
  <si>
    <t>Taq_91834</t>
  </si>
  <si>
    <t>01-601-1746</t>
  </si>
  <si>
    <t>JO00669301</t>
  </si>
  <si>
    <t xml:space="preserve">مسجد حي الشيع </t>
  </si>
  <si>
    <t>مفرح معدى علي</t>
  </si>
  <si>
    <t>حبال الخيس 179</t>
  </si>
  <si>
    <t>العرابه ال خلف</t>
  </si>
  <si>
    <t>20يليه ضلع مفرح بن معدي المفرح يليه زرع مفرح بن صالح وتمام الحد زرع مفرح بن صالح بن معدي</t>
  </si>
  <si>
    <t xml:space="preserve">19.5م يليه زرع مفرح بن معدي </t>
  </si>
  <si>
    <t xml:space="preserve">9م يليه زرع محمد بن علي </t>
  </si>
  <si>
    <t xml:space="preserve">8م يليه زرع مفرح بن معدي </t>
  </si>
  <si>
    <t>الارض مباعه</t>
  </si>
  <si>
    <t xml:space="preserve">لايمكن للإوقاف استثمار الوقف لكونه في قرية نائية بعيدة عن الشوارع العامة </t>
  </si>
  <si>
    <t>Taq_91835</t>
  </si>
  <si>
    <t>01-615-1086</t>
  </si>
  <si>
    <t>JO00667500</t>
  </si>
  <si>
    <t>وقف الغاده</t>
  </si>
  <si>
    <t>بطول 106.35متر يليه زارع جهاش احمد محمد</t>
  </si>
  <si>
    <t>بطول 67.65متر يليه زارع عايض احمد محمد وزارع جماش احمد محمد</t>
  </si>
  <si>
    <t>بطول 38.45متر يليه زارع جماش احمد محمد</t>
  </si>
  <si>
    <t>ببطول 82.50متر يليه مسقى الوقف وجبل</t>
  </si>
  <si>
    <t>10 بترة
جماش احمد محمد البارقي
علي جابر عواض</t>
  </si>
  <si>
    <t>Taq_91836</t>
  </si>
  <si>
    <t>01-601-2194</t>
  </si>
  <si>
    <t>JO00669302</t>
  </si>
  <si>
    <t xml:space="preserve">مسجد العرابة </t>
  </si>
  <si>
    <t>جابر علي معيض</t>
  </si>
  <si>
    <t>قطعة الشعبه 180</t>
  </si>
  <si>
    <t>25.60 يليه زرع عايض علي مشبب</t>
  </si>
  <si>
    <t xml:space="preserve">23.30م يليه زرع علي محمد معدي </t>
  </si>
  <si>
    <t>28.80م يليه زرع عايض علي مشبب</t>
  </si>
  <si>
    <t xml:space="preserve">28.80م يليه زرع علي محمد صالح </t>
  </si>
  <si>
    <t xml:space="preserve">أهل الخبرة : 
سعيد عبدالله 
علي محمد 
سعيد سعد 
عدد البتر / 4 </t>
  </si>
  <si>
    <t>Taq_91838</t>
  </si>
  <si>
    <t>01-601-2193</t>
  </si>
  <si>
    <t>JO00669303</t>
  </si>
  <si>
    <t xml:space="preserve">مسجد قرية العرابة </t>
  </si>
  <si>
    <t>صالح محمد معيض وعلي محمد مرعي</t>
  </si>
  <si>
    <t>السد 181</t>
  </si>
  <si>
    <t xml:space="preserve">78.5م يليه من الشمال زرع علي محمد مرعي والشمال الغربي زرع صالح محمد معيض </t>
  </si>
  <si>
    <t xml:space="preserve">75.5م يليه الحد ارض يحيى محمد عبدالله والجنوب الغربي يحيى محمد مرعي </t>
  </si>
  <si>
    <t xml:space="preserve">6.20م يليه سبيل قدم مؤدي الى الاسيار يليها زرع يحيى محم عبدالله </t>
  </si>
  <si>
    <t xml:space="preserve">13م يليه سند الزرع سائله </t>
  </si>
  <si>
    <t>اسماء اهل الخبرة 
سعيد عبدالله مرعي
علي محمد مرعي الجواهره
سعيد سعد ثقفان 
عدد البتر 4</t>
  </si>
  <si>
    <t>Taq_91839</t>
  </si>
  <si>
    <t>01-0175-0537</t>
  </si>
  <si>
    <t>JO00668450</t>
  </si>
  <si>
    <t>صالح المسجد</t>
  </si>
  <si>
    <t>ربيعة ورفيدة - زينة</t>
  </si>
  <si>
    <t xml:space="preserve">بطول 12.10متر يليه مزرعة احمد محمد </t>
  </si>
  <si>
    <t>بطول 11.70متر يليه مجرى ماء عرض 50متر ثم مزرعة عبده وعبدالله محمد الحلوى</t>
  </si>
  <si>
    <t>بطول 26.50متر يليه مزرعة عبده عبدالله الحلوى</t>
  </si>
  <si>
    <t>بطول 29.00متر يليه مزرعة عبده عبدالله الحلوى</t>
  </si>
  <si>
    <t>4 بترة
علي محمد الحلوى</t>
  </si>
  <si>
    <t>Taq_91841</t>
  </si>
  <si>
    <t>01-0175-0538</t>
  </si>
  <si>
    <t>JO00668451</t>
  </si>
  <si>
    <t>فطرة صائم</t>
  </si>
  <si>
    <t>ربيعة ورفيدة - صعبان</t>
  </si>
  <si>
    <t>بطول 25.40متر يليه مزرعة عفيفه بنت صالح محمد</t>
  </si>
  <si>
    <t>بطول 23.70متر يليه مزرعة علي محمد الحلوى</t>
  </si>
  <si>
    <t>بطول 3.60متر يليه مزرعة عبدالله بن عبدالعزيز</t>
  </si>
  <si>
    <t>بطول 4.00متر يليه مزرعة عبدالله عبدالله محمد الحلوى</t>
  </si>
  <si>
    <t>4 بترة
علي عبدالله الصهده</t>
  </si>
  <si>
    <t>Taq_92277</t>
  </si>
  <si>
    <t>01-0182-0116</t>
  </si>
  <si>
    <t>JO00669333</t>
  </si>
  <si>
    <t>على مسجد الجرف القديم</t>
  </si>
  <si>
    <t>محمد بن ماطر</t>
  </si>
  <si>
    <t>ودن الشراع</t>
  </si>
  <si>
    <t>الجرف - شط الحارث</t>
  </si>
  <si>
    <t>بطول 114.50 متر يليه مزرعة ملك ورثة عبدالله بن طالع ووادي حلى</t>
  </si>
  <si>
    <t xml:space="preserve">بطول 44.50 متر يليه بن توام وورثة الشيخ محمد بن عيسى </t>
  </si>
  <si>
    <t>بطول 80.50 متر يليه مسقى من وادي حلى</t>
  </si>
  <si>
    <t xml:space="preserve">بطول 30.40 متر يليه ورثة محمد بن فايع المسمى ودن البئر </t>
  </si>
  <si>
    <t xml:space="preserve">تم تثبيت عدد : 6 بترعبارة عن مواسير حديديه بقطرة
أسماء اهل الخبرة :
1-فايع علي يعقوب آل غاصب 
ناظر الاوقاف :  يعقوب بن علي يعقوب آل غاصب 
</t>
  </si>
  <si>
    <t>Taq_92282</t>
  </si>
  <si>
    <t>01-0182-0120</t>
  </si>
  <si>
    <t>JO00669338</t>
  </si>
  <si>
    <t xml:space="preserve">مسجد الجرف القديم </t>
  </si>
  <si>
    <t>احمد ابو عزران</t>
  </si>
  <si>
    <t>ركيب المتعرضاه</t>
  </si>
  <si>
    <t xml:space="preserve">بطول 53.70 متر يليه مزرعة ورثة محمد بن فايع بن قماش </t>
  </si>
  <si>
    <t xml:space="preserve">بطول 28 متر  يليه مزرعة محمد بن عيسى بن احمد </t>
  </si>
  <si>
    <t xml:space="preserve">بطول 21.90 متر يليه مزرعة محمد محمد بن مشاحبي </t>
  </si>
  <si>
    <t xml:space="preserve">بطول 48 متر يليه مزرعة محمد عيسى احمد وطريق قدم الى قرية الجرف القديم </t>
  </si>
  <si>
    <t>اهل الخبرة 
فايع علي يعقوب ال غاصب 
JO00540120</t>
  </si>
  <si>
    <t>Taq_92785</t>
  </si>
  <si>
    <t>01-0175-0582</t>
  </si>
  <si>
    <t>JO00668489</t>
  </si>
  <si>
    <t xml:space="preserve">على مسجد ال مسعلي </t>
  </si>
  <si>
    <t>سعيد ابو شالي</t>
  </si>
  <si>
    <t>سد بن مضواح</t>
  </si>
  <si>
    <t>ربيعة ورفيدة - ال مسعلي</t>
  </si>
  <si>
    <t>بطول 33.70 متر يليه مزرعة احمد علي عبدالله ربيعه</t>
  </si>
  <si>
    <t xml:space="preserve">بطول 34.30 متر يليه مزرعة صغير محمد احمد مشاري </t>
  </si>
  <si>
    <t>بطول 18.60 متر يليه مزرعة احمد علي عبدلله ربيعه</t>
  </si>
  <si>
    <t>بطول 14.20 متر يليه مزرعة احمد علي عبدالله ربيعه</t>
  </si>
  <si>
    <t>لايمكن الوصول الى داخل الوقف صاحب المزرعه مغلق البوابه كما موضح بالصور</t>
  </si>
  <si>
    <t>4 بترة
احمد علي عبدالله ربيعه
مفرح علي مفرح 
سعيد عبدالله مانع</t>
  </si>
  <si>
    <t>Taq_92787</t>
  </si>
  <si>
    <t>01-0175-0583</t>
  </si>
  <si>
    <t>JO00668491</t>
  </si>
  <si>
    <t>مسجد المرتفض</t>
  </si>
  <si>
    <t>الاوليين</t>
  </si>
  <si>
    <t>الذابح</t>
  </si>
  <si>
    <t>بطول 45.70 متر يليه مزرعة مسفر احمد رفده</t>
  </si>
  <si>
    <t>بطول 42.40 متر يليه مزرعة مفرح علي مفرح</t>
  </si>
  <si>
    <t>بطول 11.90 متر يليه مزرعة مفرح علي مفرح</t>
  </si>
  <si>
    <t>بطول 20.70 متر يليه مزرعة مسفر احمد رفده</t>
  </si>
  <si>
    <t>5 بترة 
احمد علي عبدالله 
سعيد عبدالله مانع</t>
  </si>
  <si>
    <t>Taq_92788</t>
  </si>
  <si>
    <t>01-0175-0584</t>
  </si>
  <si>
    <t>JO00668492</t>
  </si>
  <si>
    <t>مطلق</t>
  </si>
  <si>
    <t xml:space="preserve">مزرعة 50.60 متر يليه مزرعة حسن محمد احمد مشاري </t>
  </si>
  <si>
    <t xml:space="preserve">بطول 59 متر يليه مزرعة حسن محمد احمد مشاري </t>
  </si>
  <si>
    <t>بطول 19.70 متر مزرعة حسن محمد احمد مشاري</t>
  </si>
  <si>
    <t>بطول 13.90 متر يليه سفح جبل</t>
  </si>
  <si>
    <t>4 بترة
احمد علي عبدالله 
سعيد عبدالله مانع</t>
  </si>
  <si>
    <t>Taq_92789</t>
  </si>
  <si>
    <t>01-0175-0585</t>
  </si>
  <si>
    <t>JO00668493</t>
  </si>
  <si>
    <t xml:space="preserve">بطول 34.70 متر يليه سفح جبل ومزرعة محمد عبدالله </t>
  </si>
  <si>
    <t xml:space="preserve">بطول 45.10 متر يليه مزرعة أولاد مانع عبدالله </t>
  </si>
  <si>
    <t>بطول 13.80 متر يليه مزرعة محمد عبدالله و سفح الجبل</t>
  </si>
  <si>
    <t>بطول 8.80 متر يليه مزرعة أولاد مانع عبدالله</t>
  </si>
  <si>
    <t>4 بترة
احمد علي عبدالله 
مفرح علي مفرح 
سعيد عبدالله مانع</t>
  </si>
  <si>
    <t>Taq_92910</t>
  </si>
  <si>
    <t>01-601-2090</t>
  </si>
  <si>
    <t>JO00658463</t>
  </si>
  <si>
    <t xml:space="preserve">لصالح مسجد </t>
  </si>
  <si>
    <t>محضر الإرشاد القطعة العوطف</t>
  </si>
  <si>
    <t>العين</t>
  </si>
  <si>
    <t>مستودعات</t>
  </si>
  <si>
    <t xml:space="preserve">بطول 15.20 متر يليه  زرع عبدالله بن صالح </t>
  </si>
  <si>
    <t xml:space="preserve">بطول 12,50متر يليه  زرع عائض بن صالح بن يحيى </t>
  </si>
  <si>
    <t xml:space="preserve">بطول 34.40 متر يليه  الخط المؤدي الى قرية العين </t>
  </si>
  <si>
    <t xml:space="preserve">بطول 37.5 متر يليه  زرع ساترة علي العيدروس </t>
  </si>
  <si>
    <t>اهل الخبرة
محمد علي ناصر 
يحيى احمد 
مريع بن صالح 
احمد عائض احمد جابر</t>
  </si>
  <si>
    <t>Taq_92911</t>
  </si>
  <si>
    <t>01-601-2089</t>
  </si>
  <si>
    <t>JO00658464</t>
  </si>
  <si>
    <t>مسجد آل مصافح</t>
  </si>
  <si>
    <t>محضر الإرشاد المداميلص العين</t>
  </si>
  <si>
    <t>بطول 24.80 متر يليه زرع ابراهيم المعودي</t>
  </si>
  <si>
    <t xml:space="preserve">بطول 25.20 متر يليه زرع بنات مريع بن علي </t>
  </si>
  <si>
    <t xml:space="preserve">بطول 16.60 متر يليه زرع ابراهيم المعودي </t>
  </si>
  <si>
    <t>بطول 21.20 متر يليه  زرع سالم المعودي</t>
  </si>
  <si>
    <t>اهل الخبرة
محمد علي ناصر 
مريع بن صالح
يحيى احمد 
احمد عائض احمد</t>
  </si>
  <si>
    <t>Taq_92912</t>
  </si>
  <si>
    <t>01-601-1821</t>
  </si>
  <si>
    <t>JO00658465</t>
  </si>
  <si>
    <t xml:space="preserve">مصالح مسجد </t>
  </si>
  <si>
    <t>محضر الإرشاد الخشيلية العين</t>
  </si>
  <si>
    <t xml:space="preserve">بطول 30 مر يليهزرع بنات مريع بن علي بن ناصر </t>
  </si>
  <si>
    <t xml:space="preserve">بطول 28.80 متر يليه زرع عائض بن صالح </t>
  </si>
  <si>
    <t xml:space="preserve">بطول 10.80 متر يليه زرع سالم محمد البرادي واخوانة </t>
  </si>
  <si>
    <t xml:space="preserve">بطول 10.5 متر يليه  زرع حسين بن ناصر بن مشبب </t>
  </si>
  <si>
    <t>اهل الخبرة
يحيى احمد 
محمد علي ناصر 
مريع بن صالح 
احمد عائض احمد جابر</t>
  </si>
  <si>
    <t>Taq_92913</t>
  </si>
  <si>
    <t>01-601-2088</t>
  </si>
  <si>
    <t>JO00658466</t>
  </si>
  <si>
    <t>محضر الإرشاد أسفل العين العين</t>
  </si>
  <si>
    <t xml:space="preserve">بطول 9.80 متر يليه  زرع عائض بن صالح بن يحيى </t>
  </si>
  <si>
    <t xml:space="preserve">بطول 6.80 متر يليه  زرع سالم بن محمد البدوي واخوانة </t>
  </si>
  <si>
    <t xml:space="preserve">بطول 26.60 متر يليه  زرع علي بن يحيى عارف </t>
  </si>
  <si>
    <t xml:space="preserve">بطول 24.45 متر يليه زرع حسن بن ناصر </t>
  </si>
  <si>
    <t>اهل الخبرة
محمد علي ناصر 
يحيى ناصر 
مريع بن صالح
احمد عائض احمد حامد</t>
  </si>
  <si>
    <t>Taq_92914</t>
  </si>
  <si>
    <t>01-601-2087</t>
  </si>
  <si>
    <t>JO00658467</t>
  </si>
  <si>
    <t>مصلحة للمسجد</t>
  </si>
  <si>
    <t>محضر الإرشاد البيدة العين</t>
  </si>
  <si>
    <t xml:space="preserve">بطول 5.80 متر يليه  زرع عبدالله علي ناصر </t>
  </si>
  <si>
    <t xml:space="preserve">بطول 11.40 متر يليه  مجرى ثم ملك ناصر بن سعيد </t>
  </si>
  <si>
    <t>بطول 32.30 متر يليه زرع محمد يحيى محور</t>
  </si>
  <si>
    <t>بطول 34.20 متر يليه  ملك ناصر بن سعيد</t>
  </si>
  <si>
    <t>اهل الخبرة
محمد علي ناصر 
يحيى احمد
مريع بن صالح 
احمد عائض احمد</t>
  </si>
  <si>
    <t>Taq_93012</t>
  </si>
  <si>
    <t>01-0175-0598</t>
  </si>
  <si>
    <t>JO00668916</t>
  </si>
  <si>
    <t>مسجد ال زايد</t>
  </si>
  <si>
    <t>القسيمة</t>
  </si>
  <si>
    <t>ال زايد</t>
  </si>
  <si>
    <t>بطول 23.95 متر يلية سفر محمد ظافر</t>
  </si>
  <si>
    <t>بطول 18.65متر يلية ملك سفر محمد ظافر</t>
  </si>
  <si>
    <t>بطول 9.30 متر يلية سعيد محمد ظافر</t>
  </si>
  <si>
    <t>بطول 8.70 متر يلية وقف رقم 65</t>
  </si>
  <si>
    <t>الوقف مباع والارض يوجد فيها وقفين</t>
  </si>
  <si>
    <t>اسم واضع اليد او المستاجر / محمد ظافر عبدالرحمن 
عدد البتر المطلوبة للوقف 4 بترة 
اهل الخبرة / 
1- محمد بن ظافر عبدالرحمن 
2- سعيد عوض محمد</t>
  </si>
  <si>
    <t>Taq_93013</t>
  </si>
  <si>
    <t>01-0178-0030</t>
  </si>
  <si>
    <t>JO00667985</t>
  </si>
  <si>
    <t>مسجد الجارة</t>
  </si>
  <si>
    <t>ثروانة الجارة</t>
  </si>
  <si>
    <t>الجارة - بنى عمرو</t>
  </si>
  <si>
    <t>بطول 16.40متر يلية ثمالة وملك محمد عبدالله مفرح العمري</t>
  </si>
  <si>
    <t>بطول 15.60متر يلية ثمالة الوقف ثم ملك محمد عبدالله مفرح العمري</t>
  </si>
  <si>
    <t>بطول 34متر يلية ملك محمد عبدالله مفرح العمري</t>
  </si>
  <si>
    <t>بطول 26متر يلية سيل وملك صالح بن عوض</t>
  </si>
  <si>
    <t>أهل الخبرة 
فاضل عبدالله مفرح العمري
سعد عبدالله مفرح العمري 
صالح عوض عبدالله العمري
عدد البترات 4</t>
  </si>
  <si>
    <t>Taq_93015</t>
  </si>
  <si>
    <t>01-601-1423</t>
  </si>
  <si>
    <t>JO00666628</t>
  </si>
  <si>
    <t xml:space="preserve">مسجد الرهوة القديم </t>
  </si>
  <si>
    <t>زرع المبارى الرهوه</t>
  </si>
  <si>
    <t>الشعف - الرهوة</t>
  </si>
  <si>
    <t xml:space="preserve">بطول 17.80م يليه سبيل قدم بعرض من 1.20 متر الى 2.60 متر ثم مزرعة ملك ناصر عبدالله دحباس </t>
  </si>
  <si>
    <t xml:space="preserve">بطول 30.00 متر يليه مزرعة ملك ال عوضه </t>
  </si>
  <si>
    <t xml:space="preserve">يبدأ من الشمال الى الجنوب الشرقي بطول 2 متر ثم ينحرف جنوبا بطول 16 متر ثم ينحرف جنوب شرق بطول 24.80 متر بطول اجمالي 42.90 متر يليه مزرعة ملك ناصر عبدالله دحباس </t>
  </si>
  <si>
    <t xml:space="preserve">بطول 49.60 متر يلية مزرعة ملك ال عوضه </t>
  </si>
  <si>
    <t>555204908 محمد علي عائض
ــــــــــــــــــــــــــــــــــــــــــ
رجال الخبرة :
ابراهيم بن ناصر
محمد معدي 
ــــــــــــــــــــــــــــ
عدد البتر 5 
ـــــــــــــــــــــــــــــــ
JO00543018</t>
  </si>
  <si>
    <t>Taq_92916</t>
  </si>
  <si>
    <t>01-601-1829</t>
  </si>
  <si>
    <t>JO00658469</t>
  </si>
  <si>
    <t>فرش المسجد الجامع بالقرية</t>
  </si>
  <si>
    <t>محضر الإرشاد الجامع الجديد العين</t>
  </si>
  <si>
    <t xml:space="preserve">بطول 38.20 متر يليه  شارع ترابي </t>
  </si>
  <si>
    <t xml:space="preserve">بطول 41.70 متر يليه  خط اسفلت يؤدي الى القرية </t>
  </si>
  <si>
    <t xml:space="preserve">بطول 75.50 متر يليه  شارع ترابي </t>
  </si>
  <si>
    <t xml:space="preserve">بطول 58.15 متر يليه ملك سعيد بن ناصر </t>
  </si>
  <si>
    <t>اهل الخبرة
محمد علي ناصر 
يحيى احمد 
مريع ناصر صالح
احمد عائض احمد حامد</t>
  </si>
  <si>
    <t>Taq_92918</t>
  </si>
  <si>
    <t>01-601-2085</t>
  </si>
  <si>
    <t>JO00658471</t>
  </si>
  <si>
    <t xml:space="preserve">مسجد آل مصافح </t>
  </si>
  <si>
    <t>محضر الإرشاد غفران الاسناد الغربية العين</t>
  </si>
  <si>
    <t xml:space="preserve">بطول 25.85 متر يليه  زرع حسن ناصر </t>
  </si>
  <si>
    <t xml:space="preserve">بطول 33.30 متر يليه  حمدي علي ناصر </t>
  </si>
  <si>
    <t xml:space="preserve">بطول 51.70 متر يليه  زرع محمد بن علي </t>
  </si>
  <si>
    <t xml:space="preserve">بطول 31.90 متر يليه  سفح جبل </t>
  </si>
  <si>
    <t>اهل الخبرة
محمد علي ناصر 
يحيى احمد 
مريع بن ناصر 
احمد عائض احمد حامد</t>
  </si>
  <si>
    <t>Taq_92919</t>
  </si>
  <si>
    <t>01-601-2084</t>
  </si>
  <si>
    <t>JO00658472</t>
  </si>
  <si>
    <t>محضر الإرشاد الواسط في الاسناد العين</t>
  </si>
  <si>
    <t xml:space="preserve">بطول 56.10 متر يليه حمدي علي ناصر </t>
  </si>
  <si>
    <t xml:space="preserve">بطول 44.5 متر يليه حمدي علي ناصر </t>
  </si>
  <si>
    <t xml:space="preserve">بطول 15.70 متر يليه سفح جبل </t>
  </si>
  <si>
    <t xml:space="preserve">بطول 11.60 متر يليه  سفح جبل </t>
  </si>
  <si>
    <t>اهل الخبرة
محمد علي ناصر 
يحيى احمد
مريع بن ناصر 
احمد عائض احمد حامد</t>
  </si>
  <si>
    <t>Taq_92941</t>
  </si>
  <si>
    <t>01-605-1353</t>
  </si>
  <si>
    <t>JO00667284</t>
  </si>
  <si>
    <t xml:space="preserve">مسجد الشعبيه </t>
  </si>
  <si>
    <t>الغبيناء</t>
  </si>
  <si>
    <t>وادي الشعبيه</t>
  </si>
  <si>
    <t xml:space="preserve">بطول 63.10 متر يليه الوادي الشعبيه </t>
  </si>
  <si>
    <t>بطول 47.00 متر يليه مزرعه ملك ابراهيم بن حسن ومدخل المعهد العلمي</t>
  </si>
  <si>
    <t xml:space="preserve">بطول 24.60 متر يليه وادي الشعبيه وصوله وتمام الحد ومزرعة ابارهيم بن حسين </t>
  </si>
  <si>
    <t xml:space="preserve">بطول 39.10 متر يليه سفح الجبل مسايل للوقف </t>
  </si>
  <si>
    <t>JO00543067
اهل الخبرة العمده علي محمد جابر</t>
  </si>
  <si>
    <t>Taq_92950</t>
  </si>
  <si>
    <t>01-0175-0005</t>
  </si>
  <si>
    <t>JO00668909</t>
  </si>
  <si>
    <t xml:space="preserve">مسجد ال جعال </t>
  </si>
  <si>
    <t>نيد</t>
  </si>
  <si>
    <t>ال جعال</t>
  </si>
  <si>
    <t xml:space="preserve">يلية خلوقة عبدالله </t>
  </si>
  <si>
    <t xml:space="preserve">يلية وادي الضحى </t>
  </si>
  <si>
    <t xml:space="preserve">يلية سعيد مسفر </t>
  </si>
  <si>
    <t>لم يذكر الاطوال 
عدد البتر المطلوبة للوقف 4 بترة 
اهل الخبرة /
1- فارس سعيد مسفر 
2- سفر بن احمد</t>
  </si>
  <si>
    <t>Taq_92954</t>
  </si>
  <si>
    <t>01-601-2016</t>
  </si>
  <si>
    <t>JO00666612</t>
  </si>
  <si>
    <t>وقف على مسجد ال رمضان</t>
  </si>
  <si>
    <t>حبلة المسجد ال رمضان</t>
  </si>
  <si>
    <t>ال رمضان</t>
  </si>
  <si>
    <t>25.50 ملك عوض بن احمد واخوانة</t>
  </si>
  <si>
    <t xml:space="preserve">33.20 ملك عوض بن احمد </t>
  </si>
  <si>
    <t xml:space="preserve">35.30 ملك يحيى بن احمد </t>
  </si>
  <si>
    <t xml:space="preserve">35.90 ملك عوض بن احمد </t>
  </si>
  <si>
    <t>اهل الخبرة
احمد بن يحيى</t>
  </si>
  <si>
    <t>Taq_92956</t>
  </si>
  <si>
    <t>01-601-1432</t>
  </si>
  <si>
    <t>JO00666619</t>
  </si>
  <si>
    <t xml:space="preserve">على مسجد الرهوة القديم </t>
  </si>
  <si>
    <t>زرع بئر ثواب الرهوه</t>
  </si>
  <si>
    <t xml:space="preserve">بطول 52.60م يلية ملك عوال يحيى أحمد </t>
  </si>
  <si>
    <t xml:space="preserve">بطول 40.90م يلية ملك منصور هزمي ومنحنى البئر </t>
  </si>
  <si>
    <t xml:space="preserve">بطول 33.40م يلية ملك عبدالله طالع هملان وملك ورثة محمد العرابي </t>
  </si>
  <si>
    <t xml:space="preserve">بطول 40.40م يلية ملك أولاد يحيى أحمد </t>
  </si>
  <si>
    <t>أهبل الخبرة 
عايض محمد</t>
  </si>
  <si>
    <t>Taq_92958</t>
  </si>
  <si>
    <t>01-0175-0594</t>
  </si>
  <si>
    <t>JO00668910</t>
  </si>
  <si>
    <t>مسجد آل جعال</t>
  </si>
  <si>
    <t>مسجد ال جعال</t>
  </si>
  <si>
    <t>بطول 5.95 متر يلية سعيد مسفر</t>
  </si>
  <si>
    <t>بطول 6.80 متر يلية سعيد عوضة</t>
  </si>
  <si>
    <t>بطول 31.40 متر يلية سعيد مسفر</t>
  </si>
  <si>
    <t>بطول 31.60 متر يلية مسفر احمد و مرعي خلوفة و صحفان منصور</t>
  </si>
  <si>
    <t>اهل الخبرة /
1- فارس سعيد مسفر 
2- سفر بن احمد</t>
  </si>
  <si>
    <t>Taq_92960</t>
  </si>
  <si>
    <t>01-0182-0134</t>
  </si>
  <si>
    <t>JO00667290</t>
  </si>
  <si>
    <t>مسجد الشعبيه</t>
  </si>
  <si>
    <t>قطعة عبده</t>
  </si>
  <si>
    <t>الاصرار - الشعبين</t>
  </si>
  <si>
    <t>بطول 15.30 متر يليه املاك علي محمد جابر</t>
  </si>
  <si>
    <t>بطول 29.50 متر يليه الوقف الاعلى</t>
  </si>
  <si>
    <t>بطول 48.00 متر يليه املاك علي محمد جابر</t>
  </si>
  <si>
    <t>بطول 52.90 متر يليه وادي الاصرار</t>
  </si>
  <si>
    <t>اهل الخبره العمده علي محمد جابر</t>
  </si>
  <si>
    <t>Taq_13400</t>
  </si>
  <si>
    <t>01-601-0033</t>
  </si>
  <si>
    <t>JO00703281</t>
  </si>
  <si>
    <t>وقف المفتاحة (ج)</t>
  </si>
  <si>
    <t>المفتاحة</t>
  </si>
  <si>
    <t>يبدا من الشرق للجنوب الغربي بزاوية 74 بطول 100م يلية أرض الاوقاف الخاصة بسوق الثلاثاء</t>
  </si>
  <si>
    <t>رأس مثلث</t>
  </si>
  <si>
    <t>يبدا من الشمال للجنوب الشرقي بزاوية 74 بطول 56م يلية شارع</t>
  </si>
  <si>
    <t>Taq_205811</t>
  </si>
  <si>
    <t>01-0175-1396</t>
  </si>
  <si>
    <t>JO00659095</t>
  </si>
  <si>
    <t>مسجد الحصن الاسفل</t>
  </si>
  <si>
    <t>زرع المسجد فب الخفى</t>
  </si>
  <si>
    <t>الحصن الأسفل - الشرف</t>
  </si>
  <si>
    <t>بطول 27.80 نتر يليه طريق مخلف العرض</t>
  </si>
  <si>
    <t xml:space="preserve">بطول 35.50 متر يليه شارلاع عرضه 8 متر </t>
  </si>
  <si>
    <t>بطول 84.60 متر يليه زرع محمد بن عدوس</t>
  </si>
  <si>
    <t>بطول 96,30 متر يليه شارع اسفلت</t>
  </si>
  <si>
    <t>اسماء أهل الخبرة :
- أحمد عبدالله سلطان</t>
  </si>
  <si>
    <t>Taq_243244</t>
  </si>
  <si>
    <t>01-601-1260</t>
  </si>
  <si>
    <t>JO00528020</t>
  </si>
  <si>
    <t xml:space="preserve">مسجد بالشقرة </t>
  </si>
  <si>
    <t>زرع المسجد</t>
  </si>
  <si>
    <t>ال يوسف</t>
  </si>
  <si>
    <t>بطول 38,00 متر يليه مزرعة آل بن قطومة</t>
  </si>
  <si>
    <t xml:space="preserve">بطول 42 مترا يحده حرم الخط العام المسفلت المؤرى الى آل يوسف بعرض 10 متر </t>
  </si>
  <si>
    <t>بطول 54 متر يليه سبيل بعرض 1 متر ثم مزرعة ملك أحمد يحيي موسى</t>
  </si>
  <si>
    <t xml:space="preserve">بإنحراف خفيف بطول إجمالي 42 متر يليه مزرعة آل بن فطومة </t>
  </si>
  <si>
    <t>لا توجد بيانات كافية .</t>
  </si>
  <si>
    <t>Taq_243248</t>
  </si>
  <si>
    <t>01-601-1259</t>
  </si>
  <si>
    <t>JO00518379</t>
  </si>
  <si>
    <t xml:space="preserve">مسجد آل عواض </t>
  </si>
  <si>
    <t>قطعة ال حماد</t>
  </si>
  <si>
    <t xml:space="preserve">يبدأ من الشرق مائلا شمال غرب بطول 6,90 متر ثم ينحرف غرب بطول 5,50 متر بطول إجمالي 12,40 متر يليه زرع آل علوه </t>
  </si>
  <si>
    <t>بطول 27 متر يليه الطريق الطريق العام آل يوسف وخط الطائف</t>
  </si>
  <si>
    <t xml:space="preserve">بطول 179 متر يليه زرع آل علوه </t>
  </si>
  <si>
    <t xml:space="preserve">بطول 183,10 متر يليه ورثة عبدالله محمد يحيي بن فايع </t>
  </si>
  <si>
    <t>JO00545990</t>
  </si>
  <si>
    <t>Taq_243249</t>
  </si>
  <si>
    <t>01-605-1038</t>
  </si>
  <si>
    <t>JO00526914</t>
  </si>
  <si>
    <t xml:space="preserve">مسجد الوعد </t>
  </si>
  <si>
    <t>العداوي والقنوي</t>
  </si>
  <si>
    <t xml:space="preserve">يبدأ من الشرق الى الغرب بطول 80 متر ثم ينكسر جنوبا بطول 15 متر ثم ينكسر غربا بطول 40,60 متر وبطول اجملي للضلع الشمالي 135.60 متر يليه أملاك محمد جابر أبو راويه </t>
  </si>
  <si>
    <t xml:space="preserve">بطول 100.00 متر يليه الوقف المسمى وقف أحمد مروعي </t>
  </si>
  <si>
    <t xml:space="preserve">يبدأ من الشمال الى الجنوب بطول الضلع 271.50 متر يليه شارع أسفلت ثم مباني قائمة وسوق الخضار </t>
  </si>
  <si>
    <t>يبدأ من الشمال الى الجنوب بطول 28 متر ثم ينكسر شرقا بطول 51 متر ثم ينكسر جنوبا بطول 47 متر ثم ينكسر غربا بطول 63.50 متر ثم ينكسر جنوبا بطول 82 متر وبطول اجمالي للضلع الغربي 271.50 متر يليه مقبرة وطريق منصاب وملك محمد بن جابر أبو راويه</t>
  </si>
  <si>
    <t>JO00546678
مكرر 
JO00546207 - مكرر 
JO00545566
JO00545568</t>
  </si>
  <si>
    <t>Taq_283066</t>
  </si>
  <si>
    <t>2021-07-06 5:12:39 AM</t>
  </si>
  <si>
    <t>01-0238-0272</t>
  </si>
  <si>
    <t>JO00644210</t>
  </si>
  <si>
    <t xml:space="preserve">مساجد الغازي </t>
  </si>
  <si>
    <t>الوركاء</t>
  </si>
  <si>
    <t>منطقة الباحة</t>
  </si>
  <si>
    <t>بلجرشي</t>
  </si>
  <si>
    <t>الغازي</t>
  </si>
  <si>
    <t xml:space="preserve">يحدها ملك ورثة المسعود بطول ضلع 34.96 متر وبزاوية التقاء مع الضلع الشرقي 89.57 درجة </t>
  </si>
  <si>
    <t xml:space="preserve">يحدها سبل عرض 1.50 متر بطول ضلع 29.36 متر ثم ينكسر جهة الجنوب الغربي 200.48 درجة ويمتد بطول 4.56 متر ثم ينكسر شمال غرب بزاوية 114.06 ويمتد بطول 3.83 متر وبزاوية التقاء مع الضلغ الغربي 135.28 باجمالي طول الضلع 37.75 متر </t>
  </si>
  <si>
    <t xml:space="preserve">يحدها ملك ورثة الفازع بطول ضلع 30.31 متر وبزاوية التقاء مع الضلع الجنوبي 88 درجة </t>
  </si>
  <si>
    <t xml:space="preserve">يحدها ورثة المجاحيد بطول 27.35 متر بزاوية التقاء مع الضلع الشمالي 93.11 درجة </t>
  </si>
  <si>
    <t>JO00556331</t>
  </si>
  <si>
    <t>Taq_283478</t>
  </si>
  <si>
    <t>2021-07-06 5:55:00 AM</t>
  </si>
  <si>
    <t>01-0237-0676</t>
  </si>
  <si>
    <t>JO00646129</t>
  </si>
  <si>
    <t xml:space="preserve">مساجد المكارمة </t>
  </si>
  <si>
    <t>شط الغازى</t>
  </si>
  <si>
    <t>الباحة</t>
  </si>
  <si>
    <t>المكارمة</t>
  </si>
  <si>
    <t xml:space="preserve">يحدها : ملك بن حشران بطول ضلع 33,11 متر وبزواية التقاء مع ضلع الشرقي  5,40 درجة </t>
  </si>
  <si>
    <t xml:space="preserve">يحدها : مجرة البئر عرض 3,00 متر بطول ضلع 31,56 متر وبزواية التقاء مع الضلع الغربي 87,69 درجة </t>
  </si>
  <si>
    <t xml:space="preserve">يحدها : محمد علي الغباقي بطول ضلع 26,79 متر وبزواية التقاء مع ضلع الجنوبي 93,85 درجة </t>
  </si>
  <si>
    <t xml:space="preserve">يحدها: فاطمة بنت سعد بطول ضلع 20,57 متر وبزواية التقاء مع الضلع الشمالي 103,06 درجة </t>
  </si>
  <si>
    <t xml:space="preserve">الاحداثي غير مطابق للوقف </t>
  </si>
  <si>
    <t>JO00556010</t>
  </si>
  <si>
    <t>Taq_283479</t>
  </si>
  <si>
    <t>2021-07-06 5:57:09 AM</t>
  </si>
  <si>
    <t>01-0238-0274</t>
  </si>
  <si>
    <t>JO00646077</t>
  </si>
  <si>
    <t xml:space="preserve">مساجد المصنعة </t>
  </si>
  <si>
    <t>شقة الفاخرة</t>
  </si>
  <si>
    <t>المصنعة</t>
  </si>
  <si>
    <t xml:space="preserve">يحدها ملك أحمد ومحمد ابناء سعيد جمعان بطول ضلع 24,76 متر وزاوية التقاء الشلع الشرقي 62,40 </t>
  </si>
  <si>
    <t xml:space="preserve">يحدها عادة عرض 0,5 متر بطول ضلع 14,27 متر وبزاوية التقاء مع الضلع الغربي 105,80 </t>
  </si>
  <si>
    <t xml:space="preserve">يحدها عادة البئر عرض 1,5 متر بطول ضلع 24,75 متر وزاوية التقاء مع الضلع الجنوبي 100,64 درجة </t>
  </si>
  <si>
    <t xml:space="preserve">يحدها ملك محمد جميع بطول ضلع 17,77 متر وبزاوية التقاء مع الضلع الشمالي 91,16 درجة </t>
  </si>
  <si>
    <t>JO00676944</t>
  </si>
  <si>
    <t>Taq_283480</t>
  </si>
  <si>
    <t>2021-07-06 6:04:50 AM</t>
  </si>
  <si>
    <t>01-0238-0275</t>
  </si>
  <si>
    <t>JO00646080</t>
  </si>
  <si>
    <t>الصفيح</t>
  </si>
  <si>
    <t xml:space="preserve">يحدها ملك عبد الوهاب عبد العزيز بطول ضلع 26,34 متر وبزاوية التقاء مع الضلع الشرقي 100,71 درجة </t>
  </si>
  <si>
    <t xml:space="preserve">يحدها ملك أولاد أحمد عبدالعزيز المصوري بطول ضلع 24,77 متر وبزاوية التقاء مع الضلع الغربي 106,98 درجة </t>
  </si>
  <si>
    <t xml:space="preserve">يحدها ملك اولاد أحمد عبدالعزيز المنصوري بطول ضلع 12,79 متر وبزاوية التقاء مع الضلع الجنوبي 79,59 درجة </t>
  </si>
  <si>
    <t xml:space="preserve">يحدها مجرى السبل بطول ضلع 13,29 متر وبزاوية التقاء مع الضلع الشمالي 72,72 درجة </t>
  </si>
  <si>
    <t xml:space="preserve">JO00646080
JO00655814
</t>
  </si>
  <si>
    <t>Taq_358138</t>
  </si>
  <si>
    <t>2021-08-01 8:17:54 AM</t>
  </si>
  <si>
    <t>01-0237-0370</t>
  </si>
  <si>
    <t>JO00694712</t>
  </si>
  <si>
    <t>جناب المروة</t>
  </si>
  <si>
    <t>البارك</t>
  </si>
  <si>
    <t xml:space="preserve">يحده ارض عطية بن عيسى وأخيه بطول 6 متر وبزاوية 102 درجة مع الضلع الشرقي </t>
  </si>
  <si>
    <t xml:space="preserve">يحده ملك عطية بن عطية بطول 16 متر وبزاوية 91درجة مع الضلع الغربي </t>
  </si>
  <si>
    <t xml:space="preserve">يحده ملك احمد بن خميس بطول 73,50 متر وبزاوية 81 درجة مع الضلع الجنوبي </t>
  </si>
  <si>
    <t xml:space="preserve">يحده ملك حسن بن عيسى بطول 73 متر وبزاوية 86 درجة مع الضلع الشمالي </t>
  </si>
  <si>
    <t xml:space="preserve">JO00644060
</t>
  </si>
  <si>
    <t>Taq_358139</t>
  </si>
  <si>
    <t>2021-08-01 8:29:34 AM</t>
  </si>
  <si>
    <t>01-0237-0186</t>
  </si>
  <si>
    <t>JO00694713</t>
  </si>
  <si>
    <t>السديد العارج</t>
  </si>
  <si>
    <t>مليكة</t>
  </si>
  <si>
    <t xml:space="preserve">يحده ملك عبدالله خضران بطول 35 متر وبزاوية 119 مع الضلع الشرقي </t>
  </si>
  <si>
    <t xml:space="preserve">يحده ملك عبدالله خضران بطول ضلع يبدا من الشرق ويتجه شمال غرب بطول 25 متر وبزاوية 56 درجة مع الضلع الغربي ثم ينكسر جنوب غرب بزاوية 253 درجة وبطول 28 متر وإجمالي طول الضلع 53 متر </t>
  </si>
  <si>
    <t>يحده ملك عبدالله بن خضران والسبل بطول 20 متر وبزاوية 28 درجة مع الضلع الجنوبي</t>
  </si>
  <si>
    <t xml:space="preserve">يحده ملك عبدالله بن خضران بطول 22 متر وبزاوية 84 درجة مع الضلع الشمالي </t>
  </si>
  <si>
    <t xml:space="preserve">JO00644050
</t>
  </si>
  <si>
    <t>Taq_358144</t>
  </si>
  <si>
    <t>2021-08-01 8:53:21 AM</t>
  </si>
  <si>
    <t>01-0237-0248</t>
  </si>
  <si>
    <t>JO00694715</t>
  </si>
  <si>
    <t>البطحاء</t>
  </si>
  <si>
    <t xml:space="preserve">يحده ملك عوضة بن محسن بطول 23 متر وبزاوية 90 درجة مع الضلع الشرقي </t>
  </si>
  <si>
    <t xml:space="preserve">يحده الكضامة بطول 23 متر وبزاوية 90 درجة مع الضلع الغربي </t>
  </si>
  <si>
    <t xml:space="preserve">يحده ملك شرف حسين بطول 24 متر وبزاوية 90 درجة مع الضلع الجنوبي </t>
  </si>
  <si>
    <t xml:space="preserve">يحده ملك شرف حسين بطول 24 متر وبزاوية 90 درجة مع الضلع الشمالي </t>
  </si>
  <si>
    <t xml:space="preserve">JO00644049
</t>
  </si>
  <si>
    <t>Taq_358147</t>
  </si>
  <si>
    <t>2021-08-01 9:10:23 AM</t>
  </si>
  <si>
    <t>01-0237-0719</t>
  </si>
  <si>
    <t>JO00695054</t>
  </si>
  <si>
    <t>جناب سعد</t>
  </si>
  <si>
    <t xml:space="preserve">يحده : ملك الصانع بطول 12 متر وبزاوية 79 درجة مع الضلع الشرقي </t>
  </si>
  <si>
    <t xml:space="preserve">يحده : مجرة البير بطول 6,50 متر وبزاوية 90 درجة الضلع الغربي </t>
  </si>
  <si>
    <t xml:space="preserve">يحده : ملك ظافر بن منصور بطول 29,50 متر وبزاوية101 درجة مع الضلع الجنوبي </t>
  </si>
  <si>
    <t xml:space="preserve">يحده : الوادي بطول 29 متر وبزاوية 90 درجة مع الضلع الشمالي </t>
  </si>
  <si>
    <t xml:space="preserve">يوجد بنفس الوقف غرف </t>
  </si>
  <si>
    <t>JO00687997 مكرر له .</t>
  </si>
  <si>
    <t>Taq_358150</t>
  </si>
  <si>
    <t>2021-08-01 9:38:59 AM</t>
  </si>
  <si>
    <t>01-0237-0722</t>
  </si>
  <si>
    <t>JO00698225</t>
  </si>
  <si>
    <t xml:space="preserve">وقف على الفقراء والمساكين </t>
  </si>
  <si>
    <t>رافعة العليا</t>
  </si>
  <si>
    <t>بالعلاء</t>
  </si>
  <si>
    <t xml:space="preserve">ملك شاكر عبدالله ومحمد يحي بطول الضلع 35.80 م </t>
  </si>
  <si>
    <t xml:space="preserve">ملك حامد حمدان الطير بطول 34.00 م </t>
  </si>
  <si>
    <t xml:space="preserve">ملك حامد حمدان الطير بطول 21.00 م </t>
  </si>
  <si>
    <t xml:space="preserve">الطريق العام الباحة الطائف بطول الضلع 21.50 م </t>
  </si>
  <si>
    <t xml:space="preserve">JO00656732
</t>
  </si>
  <si>
    <t>Taq_358167</t>
  </si>
  <si>
    <t>2021-08-01 10:24:17 AM</t>
  </si>
  <si>
    <t>01-0237-0728</t>
  </si>
  <si>
    <t>JO00695058</t>
  </si>
  <si>
    <t>سد الهدى</t>
  </si>
  <si>
    <t>رغدان</t>
  </si>
  <si>
    <t xml:space="preserve">يحده ملك مجحود سعيد بطول 40 متر وبزاوية 102 درجة مع الضلع الشرقي </t>
  </si>
  <si>
    <t xml:space="preserve">يحده ملك خلف علي وإخوانه بطول 8.60 متر وبزاوية 94 درجة ثم ينكسر شمال غربي بطول 3متر وبزاوية 96 درجة  ثم ينكسر شمالا بطول 5 متر وبزاوية 86 درجة ثم ينكسر جنوب غربي بطول 17 متر وبزاوية 82 درجة مع الضلع الغربي </t>
  </si>
  <si>
    <t xml:space="preserve">يحده سبل بطول 16 متر وبزاوية 95 درجة ثم ينكسر جنوب غربي بطول 7 متر وبزاوية 81 درجة ثم ينكسر جنوب شرقي بطول 5 متر وبزاوية 82 درجة مع الضلع الجنوبي </t>
  </si>
  <si>
    <t xml:space="preserve">يحده شارع مسفلت بطول 28.50 وبزاوية 71 مع الضلع الشمالي </t>
  </si>
  <si>
    <t>JO00654506
JO00676721</t>
  </si>
  <si>
    <t>Taq_358181</t>
  </si>
  <si>
    <t>2021-08-01 10:55:16 AM</t>
  </si>
  <si>
    <t>01-0237-0178</t>
  </si>
  <si>
    <t>JO00695062</t>
  </si>
  <si>
    <t>بقعة القابل</t>
  </si>
  <si>
    <t>الريحان</t>
  </si>
  <si>
    <t xml:space="preserve">يحده محمد علي صبح بطول 32 متر وبزاوية 95 درجة مع الضلع الشرقي </t>
  </si>
  <si>
    <t xml:space="preserve">يحده ملك محمد علي صبح بطول 23.30 متر وبزاوية 118 درجة مع الضلع الغربي </t>
  </si>
  <si>
    <t xml:space="preserve">يحده ملك محمد علي صبح بطول 14.50 متر وبزاوية 89 درجة مع الضلع الجنوبي </t>
  </si>
  <si>
    <t xml:space="preserve">يحده سبل عام وبزاوية 19 متر وبزاويه 58 درجة مع الضلع الشمالي </t>
  </si>
  <si>
    <t xml:space="preserve">JO00644113
</t>
  </si>
  <si>
    <t>Taq_358184</t>
  </si>
  <si>
    <t>2021-08-01 11:03:48 AM</t>
  </si>
  <si>
    <t>01-0237-0201</t>
  </si>
  <si>
    <t>JO00695063</t>
  </si>
  <si>
    <t>ركيب عبدالله</t>
  </si>
  <si>
    <t xml:space="preserve">يحده سبل بطول 16,50 متر وبزاوية 88 درجة مع الضلع الشرقي  </t>
  </si>
  <si>
    <t xml:space="preserve">يحده مجرة البير بطول 16,50 متر وبزاوية 88 درجة مع الضلع الغربي </t>
  </si>
  <si>
    <t>يحده سبل والبير بطول28 متر وبزاوية 92 درجة مع الضلع الجنوبي</t>
  </si>
  <si>
    <t xml:space="preserve">يحده ابناء العيدان بطول 28 متر وبزاوية 92 درجة مع الضلع الشمالي </t>
  </si>
  <si>
    <t xml:space="preserve">JO00644038
</t>
  </si>
  <si>
    <t>Taq_358186</t>
  </si>
  <si>
    <t>2021-08-01 11:05:40 AM</t>
  </si>
  <si>
    <t>01-0237-0732</t>
  </si>
  <si>
    <t>JO00698237</t>
  </si>
  <si>
    <t>ركيب العوضة</t>
  </si>
  <si>
    <t>الغشامرة</t>
  </si>
  <si>
    <t xml:space="preserve">عيال عطية قران بطول 8 م وبزاوية 103 مع الضلع الشرقي </t>
  </si>
  <si>
    <t xml:space="preserve">يحده ملك شريفة بنت جمعان بطول 8 م وبزاوية 88 مع الضلع الغربي </t>
  </si>
  <si>
    <t xml:space="preserve">يحده ملك ورثة عبدالرحمن بن عبدالله بطول 22 م وبزاوية 88 مع الضلع الجنوبي </t>
  </si>
  <si>
    <t xml:space="preserve">يحده ملك احمد بن مسفر وسبل الوقف بطول 24 م وبزاوية 78 مع الضلع الشمالي </t>
  </si>
  <si>
    <t xml:space="preserve">JO00685012
مكرر </t>
  </si>
  <si>
    <t>Taq_358193</t>
  </si>
  <si>
    <t>2021-08-01 11:26:34 AM</t>
  </si>
  <si>
    <t>01-0237-0184</t>
  </si>
  <si>
    <t>JO00695066</t>
  </si>
  <si>
    <t>وادي بطاح</t>
  </si>
  <si>
    <t>محضرة</t>
  </si>
  <si>
    <t xml:space="preserve">يحده ملك علي عبدالله عطية بطول 25 متر وبزاوية 112 درجة مع الضلع الشرقي </t>
  </si>
  <si>
    <t xml:space="preserve">يحده ملك علي عبدالله طماس بطول 25,20 متر وبزاوية 93 درجة مع الضلع الغربي </t>
  </si>
  <si>
    <t xml:space="preserve">يحده ارض جبلية بطول 15 متر وبزاوية 82 درجة مع الضلع الجنوبي </t>
  </si>
  <si>
    <t xml:space="preserve">يحده ارض جبلية بطول 21 متر وبزاوية 73 درجة مع الضلع الشمالي </t>
  </si>
  <si>
    <t xml:space="preserve">JO00699193 مكرر له 
ــــــــــــــــــــــــــــــ
JO00644036
</t>
  </si>
  <si>
    <t>Taq_358202</t>
  </si>
  <si>
    <t>2021-08-01 12:31:57 PM</t>
  </si>
  <si>
    <t>01-0237-0864</t>
  </si>
  <si>
    <t>JO00695072</t>
  </si>
  <si>
    <t>الصدعة</t>
  </si>
  <si>
    <t xml:space="preserve">يحده ملك ناصر بن صالح بطول 27 متر وبزاوية 91 درجة مع الضلع الشرقي </t>
  </si>
  <si>
    <t xml:space="preserve">يحده ملك احمد مسفر بطول 26 متر وبزاوية 97 درجة مع الضلع الغربي </t>
  </si>
  <si>
    <t xml:space="preserve">يحده ملك عبدالله صالح بطول 10 متر وبزاوية 89 درجة مع الضلع الجنوبي </t>
  </si>
  <si>
    <t xml:space="preserve">يحده ملك احمد مسفر بطول 10 متر وبزاوية 83 درجة مع الضلع الشمالي </t>
  </si>
  <si>
    <t xml:space="preserve">JO00643966
</t>
  </si>
  <si>
    <t>Taq_358212</t>
  </si>
  <si>
    <t>2021-08-01 1:53:25 PM</t>
  </si>
  <si>
    <t>01-0237-0050</t>
  </si>
  <si>
    <t>JO00695083</t>
  </si>
  <si>
    <t>المعمرة</t>
  </si>
  <si>
    <t>قمهدة</t>
  </si>
  <si>
    <t xml:space="preserve">يحده ملك محمد بن راشد بطول 19,50 متر وبزاوية 88 مع الضلع الشرقي </t>
  </si>
  <si>
    <t xml:space="preserve">يحده سيل عام بطول 13 متر وبزواية 81 مع الضلع الغربي </t>
  </si>
  <si>
    <t xml:space="preserve">يحده ملك عبدالله حلسان وسعيد الرماش واخيه بطول 13 متر وبزاوية 95 درجة مع الضلع الجنوبي </t>
  </si>
  <si>
    <t xml:space="preserve">يحده ملك سعيد عبدالله بطول 14,20 متر وبزاوية 96 درجة مع الضلع الشمالي </t>
  </si>
  <si>
    <t xml:space="preserve">JO00645055
</t>
  </si>
  <si>
    <t>Taq_358240</t>
  </si>
  <si>
    <t>2021-08-01 6:44:40 PM</t>
  </si>
  <si>
    <t>01-0237-0491</t>
  </si>
  <si>
    <t>JO00695086</t>
  </si>
  <si>
    <t>السليلة</t>
  </si>
  <si>
    <t xml:space="preserve">يحده : ملك سعد علي وعبدالله غرم الله بطول 27,50 متر بزاوية 94 درجة مع الضلع الشرقي </t>
  </si>
  <si>
    <t xml:space="preserve">يحده : ملك صالح بن حامد بطول 28 متر وبزاوية 100مع الضلع الغربي </t>
  </si>
  <si>
    <t xml:space="preserve">يحده : سبل نافذ وملك سعد علي بطول 57 متر وبزاوية 80 درجة مع الضلع الجنوبي </t>
  </si>
  <si>
    <t xml:space="preserve">يحده : ملك صالح إبراهيم ومحمد مسفر بطول 54 متر وبزاوية 86 درجة مع الضلع الشمالي </t>
  </si>
  <si>
    <t>Taq_358246</t>
  </si>
  <si>
    <t>2021-08-01 7:37:12 PM</t>
  </si>
  <si>
    <t>01-0237-0207</t>
  </si>
  <si>
    <t>JO00695091</t>
  </si>
  <si>
    <t>الحبس الاسفل</t>
  </si>
  <si>
    <t>غزير</t>
  </si>
  <si>
    <t xml:space="preserve">يحده : ملك علي بن بتير بطول 29 متر وبزاوية 65 درجة مع الضلع الشرقي </t>
  </si>
  <si>
    <t xml:space="preserve">يحده : ملك زايد بن احمد بطول 26 متر وبزاوية 72 درجة مع الضلع الغربي </t>
  </si>
  <si>
    <t xml:space="preserve">يحده : ملك مبروك بن سعيد بطول 18متر وبزاوية 119 درجة مع الضلع الجنوبي </t>
  </si>
  <si>
    <t xml:space="preserve">يحده : ملك علي بن بتير بطول 19 متر وبزاوية 103 درجة مع الضلع الشمالي </t>
  </si>
  <si>
    <t xml:space="preserve">JO00643887
</t>
  </si>
  <si>
    <t>Taq_358253</t>
  </si>
  <si>
    <t>2021-08-01 7:54:54 PM</t>
  </si>
  <si>
    <t>01-0237-0180</t>
  </si>
  <si>
    <t>JO00695092</t>
  </si>
  <si>
    <t>سد سدرة</t>
  </si>
  <si>
    <t xml:space="preserve">يحده ملك علي ن بتار بطول 17 متر وبزاوية 89 درجة مع الضلع الشرقي </t>
  </si>
  <si>
    <t xml:space="preserve">يحده ملك علي بن بتار بطول 16.8 متر وبزاوية 93 درجة مع الضلع الغربي </t>
  </si>
  <si>
    <t xml:space="preserve">يحده ملك ورثة صالح بن عيفان بطول 26 متر وبزاوية 88 مع الضلع الجنوبي </t>
  </si>
  <si>
    <t xml:space="preserve">يحده ملك بنات احمد عمر بطول 25 متر وبزاوية 91 درجة مع الضلع الشمالي </t>
  </si>
  <si>
    <t xml:space="preserve">JO00644096
</t>
  </si>
  <si>
    <t>Taq_358254</t>
  </si>
  <si>
    <t>2021-08-01 8:01:48 PM</t>
  </si>
  <si>
    <t>01-0237-0025</t>
  </si>
  <si>
    <t>JO00695093</t>
  </si>
  <si>
    <t>الفكة</t>
  </si>
  <si>
    <t xml:space="preserve">يحده ملك زايد بن احمد بطول 10 متر وبزاوية 90 درجة مع الضلع الشرقي </t>
  </si>
  <si>
    <t xml:space="preserve">يحده ملك علي بن بتير بطول 10 متر وبزاوية 90 درجة مع الضلع الغربي </t>
  </si>
  <si>
    <t xml:space="preserve">يحده ملك عبدالله وإخيه عامر بطول 20 متر وبزاوية 90 درجة مع الضلع الجنوبي </t>
  </si>
  <si>
    <t xml:space="preserve">يحده السبل النافذ بطول 20 متر وبزاوية 90 درجة مع الضلع الشمالي </t>
  </si>
  <si>
    <t xml:space="preserve">JO00644025
</t>
  </si>
  <si>
    <t>Taq_362513</t>
  </si>
  <si>
    <t>2021-08-02 3:08:15 PM</t>
  </si>
  <si>
    <t>01-0245-0046</t>
  </si>
  <si>
    <t>JO00696381</t>
  </si>
  <si>
    <t>حوبان</t>
  </si>
  <si>
    <t>غامد الزناد</t>
  </si>
  <si>
    <t>الهتافرة</t>
  </si>
  <si>
    <t xml:space="preserve">يحدها أرض محمد صالح بطول الضلع 48 متر بزاوية انكسار 90 مع الضلع الشرقي و 90 مع الضلع الغربي </t>
  </si>
  <si>
    <t xml:space="preserve">يحدها أرض محمد بن مشاجب ومتعب بن درويش وعلي حمدان بطول الضلع 48 متر بزاوية انكسار 90 مع الضلع الشرقي و 90 مع الضلع الغربي </t>
  </si>
  <si>
    <t xml:space="preserve">يحدها الجبل بطول الضلع 32 متر بزاوية انكسار 90 مع الضلع الشمالي و90 مع الضلع الجنوبي </t>
  </si>
  <si>
    <t xml:space="preserve">يحدها مجرى ماء بطول الضلع 32 بزااوية انكسار 90 مع الضلع الشمالي و90 مع الضلع الجنوبي </t>
  </si>
  <si>
    <t xml:space="preserve">JO00556505
JO00556260 مكرر له . 
</t>
  </si>
  <si>
    <t>Taq_365607</t>
  </si>
  <si>
    <t>2021-08-04 7:23:57 AM</t>
  </si>
  <si>
    <t>01-0012-0056</t>
  </si>
  <si>
    <t>JO00661533</t>
  </si>
  <si>
    <t>ام عبدالله</t>
  </si>
  <si>
    <t>مسب</t>
  </si>
  <si>
    <t xml:space="preserve">يحدها سبل بطول 15.50 متر </t>
  </si>
  <si>
    <t>يحدها غرم الله مناحي بطول 18.50 متر</t>
  </si>
  <si>
    <t xml:space="preserve">يحده غرم الله مناحي بطول 1.50 +9.70 متر </t>
  </si>
  <si>
    <t xml:space="preserve">يحدها غرم الله بن خاطر ثم عبدالله بن خاطر ثم سافرت محمد بطول 39 متر </t>
  </si>
  <si>
    <t xml:space="preserve">مكرر JO00697435
ـــــــــــــــــــــــــــــــــــ
JO00643917
</t>
  </si>
  <si>
    <t>Taq_365633</t>
  </si>
  <si>
    <t>2021-08-04 8:07:15 AM</t>
  </si>
  <si>
    <t>01-0237-0424</t>
  </si>
  <si>
    <t>JO00698150</t>
  </si>
  <si>
    <t xml:space="preserve">على مصالح المساجد او جهات بر اخرى      </t>
  </si>
  <si>
    <t>حداده السفلى</t>
  </si>
  <si>
    <t>الربيان</t>
  </si>
  <si>
    <t>الخليج بطول 218</t>
  </si>
  <si>
    <t xml:space="preserve">حمدان وسعد ابناء محمد بطول 29م </t>
  </si>
  <si>
    <t xml:space="preserve">سبل بطول 25م ثم مبارك بن عبدالله بطول 12م </t>
  </si>
  <si>
    <t xml:space="preserve">حمدان وسعد ابناء محمد بطول 25.60م </t>
  </si>
  <si>
    <t xml:space="preserve">JO00644008
</t>
  </si>
  <si>
    <t>Taq_365652</t>
  </si>
  <si>
    <t>2021-08-04 8:51:51 AM</t>
  </si>
  <si>
    <t>01-0237-0041</t>
  </si>
  <si>
    <t>JO00676886</t>
  </si>
  <si>
    <t>البقعة السفلى</t>
  </si>
  <si>
    <t>الكراء</t>
  </si>
  <si>
    <t xml:space="preserve">يحده غرم الله ضيف الله ومجرة البئر بطول 8.50 متر </t>
  </si>
  <si>
    <t xml:space="preserve">يحده سعد بنت عطيه وراجح احمد بطول 6.50 متر </t>
  </si>
  <si>
    <t xml:space="preserve">يحده عيال سفر حمدان وسبل الوقف بطول 31.70 متر </t>
  </si>
  <si>
    <t xml:space="preserve">يحده الكريم بن مسفربطول 32.50 متر </t>
  </si>
  <si>
    <t xml:space="preserve">JO00645067
</t>
  </si>
  <si>
    <t>Taq_365684</t>
  </si>
  <si>
    <t>2021-08-04 10:24:50 AM</t>
  </si>
  <si>
    <t>01-0012-0031</t>
  </si>
  <si>
    <t>JO00698156</t>
  </si>
  <si>
    <t xml:space="preserve">    </t>
  </si>
  <si>
    <t>ماسود</t>
  </si>
  <si>
    <t>العنق</t>
  </si>
  <si>
    <t xml:space="preserve">بطول 25 متر ويحده ارض زراعية ملك بخيت </t>
  </si>
  <si>
    <t xml:space="preserve">بطول 25 مترويحده ارض زراعيه ملك معيض </t>
  </si>
  <si>
    <t xml:space="preserve">بطول 43 متر ويحده ارض زراعيه ملك خاتم بخيت </t>
  </si>
  <si>
    <t xml:space="preserve">بطول 43 متر ويحده ارض جبلية تابعة للوقف </t>
  </si>
  <si>
    <t xml:space="preserve">JO00572884 مكرر له .
 </t>
  </si>
  <si>
    <t>Taq_366832</t>
  </si>
  <si>
    <t>2021-08-05 5:11:21 AM</t>
  </si>
  <si>
    <t>01-0237-0746</t>
  </si>
  <si>
    <t>JO00694701</t>
  </si>
  <si>
    <t>الطوطاء</t>
  </si>
  <si>
    <t>مسب الحبشي</t>
  </si>
  <si>
    <t xml:space="preserve">يحده ملك سعيد عيطة بطوال 28.4 متر وبزاوية تقاطع مع الضلع الشرقي 76 درجة </t>
  </si>
  <si>
    <t xml:space="preserve">يحده ملك سعد مارق بطول 25.5 متر وبزاوية تقاطع مع الضلع الغربي 95 درجة </t>
  </si>
  <si>
    <t xml:space="preserve">يحده ملك سعيد علي بطول 12 متر وبزاوية تقاطع مع الضلع الجنوبي 100 درجة </t>
  </si>
  <si>
    <t xml:space="preserve">يحده سبل الوقف والبئر بطول 9.7 متر وبزاوية تقاطع مع الضلع الشمالي 90 درجة </t>
  </si>
  <si>
    <t xml:space="preserve">JO00644120
</t>
  </si>
  <si>
    <t>Taq_366866</t>
  </si>
  <si>
    <t>2021-08-05 7:27:00 AM</t>
  </si>
  <si>
    <t>01-0237-0008</t>
  </si>
  <si>
    <t>JO00699016</t>
  </si>
  <si>
    <t xml:space="preserve">غير معروف </t>
  </si>
  <si>
    <t>جناب الأخرس</t>
  </si>
  <si>
    <t>بنى مشهور</t>
  </si>
  <si>
    <t xml:space="preserve">يحده ملك عطية مسفر الصقري بطول 32.5 متر وبزاوية تقاطع مع الضلع الشرقي 114 درجة </t>
  </si>
  <si>
    <t xml:space="preserve">يحده ملك محمد حمدان علي وسبل الوقف بطول 34.5 متر وبزاوية تقاطع مع الضلع الغربي 80 درجة </t>
  </si>
  <si>
    <t xml:space="preserve">يحده ملك ورثة علي مسفر عطية بطول 3.4 وبزاوية تقاطع مع الضلع الجنوبي 68 درجة </t>
  </si>
  <si>
    <t xml:space="preserve">يحده ملك حمدان احمد وظافر خرشان بطول 4 متر وبزاوية تقاطع مع الضلع الشمالي 94 درجة </t>
  </si>
  <si>
    <t xml:space="preserve">JO00644027
</t>
  </si>
  <si>
    <t>Taq_366873</t>
  </si>
  <si>
    <t>2021-08-05 7:54:17 AM</t>
  </si>
  <si>
    <t>01-0237-0219</t>
  </si>
  <si>
    <t>JO00699065</t>
  </si>
  <si>
    <t>مرمد</t>
  </si>
  <si>
    <t>القرن - الفرعة</t>
  </si>
  <si>
    <t xml:space="preserve">يحده ملك علي بن بخيت بطول 22 متر وبزاوية 103 درجة مع الضلع الشرقي </t>
  </si>
  <si>
    <t xml:space="preserve">يحده ملك رافع بن مسفر بطول 24 متروبزاوية 88 درجة مع الضلع الغربي </t>
  </si>
  <si>
    <t xml:space="preserve">يحده ملك محمد بن سالم 20 متر وبزاوية 86 درجة مع الضلع الجنوبي </t>
  </si>
  <si>
    <t xml:space="preserve">يحده ملك محمد بن سالم بطول 23,5 متر وبزاوية 83 درجة مع الضلع الشمالي </t>
  </si>
  <si>
    <t>رقم الوقف بالبترة ١٨٨</t>
  </si>
  <si>
    <t>JO00644046
تقدر قيمة الارض بـ 300 / المترالمربع ريال سعودي
اجمالي قيمة الارض والمبنى بـ 148.734 ريال سعودي
ـــــــــــــــــــــــــــــــــــــــــــــــــــ</t>
  </si>
  <si>
    <t>Taq_368483</t>
  </si>
  <si>
    <t>2021-08-08 6:10:53 AM</t>
  </si>
  <si>
    <t>01-0237-0749</t>
  </si>
  <si>
    <t>JO00696348</t>
  </si>
  <si>
    <t>سد البطح</t>
  </si>
  <si>
    <t xml:space="preserve">يحده ملك علي بن معتق بطول 16 متر بزاوية تقاطع مع الضلع الشرقي 84 </t>
  </si>
  <si>
    <t xml:space="preserve">يحده ملك حمدان صالح بطول 17.5 متر بزاوية تقاطع مع الضلع الغربي 87 </t>
  </si>
  <si>
    <t xml:space="preserve">يحده ملك عيال جمعان صالح وسبل الوقف بطول 18 متر بزاوية تقاطع مع الضلع </t>
  </si>
  <si>
    <t xml:space="preserve">يحده ملك علي معتق بطول 87.5 متر بزاوية تقاطع مع الضلع الشمالي 102 </t>
  </si>
  <si>
    <t xml:space="preserve">JO00644059
</t>
  </si>
  <si>
    <t>Taq_395826</t>
  </si>
  <si>
    <t>2021-08-17 7:39:15 AM</t>
  </si>
  <si>
    <t>01-0245-0047</t>
  </si>
  <si>
    <t>JO00697654</t>
  </si>
  <si>
    <t>عجير</t>
  </si>
  <si>
    <t xml:space="preserve">يحده ارض أحمد صالح بطول لضلع 12.50 متر بزاوية انكسار 90مع الضلع الشرقي و90 مع الضلع الغربي </t>
  </si>
  <si>
    <t xml:space="preserve">يحدها ارض جلهودة ثم حمدة البئر بطول الضلع 12.50 متر بزاوية انكسار 90 مع الضلع الشرقي و90 مع الضلع الغربي </t>
  </si>
  <si>
    <t xml:space="preserve">يحدها ملك أحمد صالح بطول الضلع 24.50 متر بزاوية انكسار 90 مع الضلع الشمالي و90 مع الضلعالجنوبي </t>
  </si>
  <si>
    <t xml:space="preserve">يحدها رفيع البئر بطول الضلع 24.50 متر بزاوية انكسار 90 مع الضلع الشمالي و90 مع الضلع الجنوبي </t>
  </si>
  <si>
    <t>Taq_395856</t>
  </si>
  <si>
    <t>2021-08-17 8:33:43 AM</t>
  </si>
  <si>
    <t>01-0238-0179</t>
  </si>
  <si>
    <t>JO00695106</t>
  </si>
  <si>
    <t>سد بالاسود</t>
  </si>
  <si>
    <t>بني حده</t>
  </si>
  <si>
    <t xml:space="preserve">يحده : ارض جبلية بطول 25 متر وبزاوية 99 مع الضلع الشرقي </t>
  </si>
  <si>
    <t xml:space="preserve">يحده : سبل عام بطول 25 متر وبزاوية 113 درجة مع الضلع الغربي </t>
  </si>
  <si>
    <t xml:space="preserve">يحده : ملك رحمة بن حاوي بطول 35 متر وبزاوية 69 درجة مع الضلع الجنوبي </t>
  </si>
  <si>
    <t xml:space="preserve">يحده : ملك علي بن حسين المليص بطول 35 متر وبزاوية 79 درجة مع الضلع الشمالي </t>
  </si>
  <si>
    <t>Taq_395874</t>
  </si>
  <si>
    <t>2021-08-17 9:12:59 AM</t>
  </si>
  <si>
    <t>01-0240-0081</t>
  </si>
  <si>
    <t>JO00695229</t>
  </si>
  <si>
    <t>المخاليط</t>
  </si>
  <si>
    <t>المخواة</t>
  </si>
  <si>
    <t>السند</t>
  </si>
  <si>
    <t xml:space="preserve">يحدها : ملك موسى احمد العمري بطول الضلع 21 متر بزاوية انكسار 65 درجة مع الضلع الشرقي و 113 درجة مع الضلع الغربي </t>
  </si>
  <si>
    <t xml:space="preserve">يحدها : مقبرة بطولالضلع 18,50 متر بزاوية انكسار 86درجة مع الضلع الشرقي و 95 درجة مع الضلع الغربي </t>
  </si>
  <si>
    <t xml:space="preserve">يحدها : ركيب محمد القصية بطول الضلع 51 متر بزاوية انكسار 65 درجة مع الضلع الشمالي و 86 درجة مع الضلع الجنوبي </t>
  </si>
  <si>
    <t xml:space="preserve">يحدها : طريق ترابي بطول الضلع 41 متر بزاوية انكسار 113 درجة مع الضلع الشمالي و 95 درجة مع الضلع الجنوبي </t>
  </si>
  <si>
    <t xml:space="preserve">JO00558030 مكرر له . 
</t>
  </si>
  <si>
    <t>Taq_395884</t>
  </si>
  <si>
    <t>2021-08-17 9:34:45 AM</t>
  </si>
  <si>
    <t>01-0245-0050</t>
  </si>
  <si>
    <t>JO00697694</t>
  </si>
  <si>
    <t>المسمحة بالحوا</t>
  </si>
  <si>
    <t xml:space="preserve">يحدها ملك علي حسن وعلي صالح بطول الضلع 21 متر بزاوية انكسار 96 مع الضلع الشرقي و85 مع الضلع الغربي </t>
  </si>
  <si>
    <t xml:space="preserve">يحدها ارض علوة بنت أحمد وعلي صالح بطول الضلع 22 بزاوية انكسار 83 مع الضلع الشرقي و95 مع الضلع الغربي </t>
  </si>
  <si>
    <t xml:space="preserve">يحدها ارض علي حسن بطول الضلع 28.60 متر بزاوية انكسار 96 مع الضلع الشمالي 83 مع الضلع الجنوبي </t>
  </si>
  <si>
    <t xml:space="preserve">يحدها ارض سعيد أحمد بطول الضلع 28.50 متر بزاوية انكسار 85 مع الضلع الشمالي و95 مع الضلع الجنوبي </t>
  </si>
  <si>
    <t xml:space="preserve">JO00556258 مكرر له . 
</t>
  </si>
  <si>
    <t>Taq_395964</t>
  </si>
  <si>
    <t>2021-08-17 12:19:06 PM</t>
  </si>
  <si>
    <t>01-0237-0402</t>
  </si>
  <si>
    <t>JO00696331</t>
  </si>
  <si>
    <t>بو صبيرة</t>
  </si>
  <si>
    <t>جدرة</t>
  </si>
  <si>
    <t xml:space="preserve">يحده : ملك حسن بن جمعان بطول 21.4 متر وبزاوية تقاطع مع الضلع الشرقي 95 درجة </t>
  </si>
  <si>
    <t xml:space="preserve">يحده : ملك غارس حسين بطول 22.5 وبزاوية تقاطع مع الضلع الغربي 83 درجة </t>
  </si>
  <si>
    <t xml:space="preserve">يحده : ملك حسن جمعان وسبل الوقف بضلع يبدا من الشمال ويتجه جنوب شرق بطول 18.8 متر وبزاوية تقاطع مع الضلع الجنوبي 113 درجة ثم ينكسر جنوب غرب بزاوية 143 درجة وبطول 21 متر واجمالي طول الضلع 39.8 متر </t>
  </si>
  <si>
    <t xml:space="preserve">يحده : ملك حسن جمعان بطول 34 متر وبزاوية تقاطع مع الضلع الشمالي 108 درجة </t>
  </si>
  <si>
    <t xml:space="preserve">JO00643873
</t>
  </si>
  <si>
    <t>Taq_397224</t>
  </si>
  <si>
    <t>2021-08-18 5:13:15 AM</t>
  </si>
  <si>
    <t>01-0237-0168</t>
  </si>
  <si>
    <t>JO00696337</t>
  </si>
  <si>
    <t>سد جعيرة</t>
  </si>
  <si>
    <t xml:space="preserve">يحده سبل بطول 12 متر وبزاوية تقاطع مع الضلع الشرقي 104 درجة </t>
  </si>
  <si>
    <t xml:space="preserve">يحده ملك عبدالرحمن عبدالقادر بطول8.3 متر وبزاوية تقاطع مع الضلع الغربي 91 درجة </t>
  </si>
  <si>
    <t xml:space="preserve">يحده ملك عبدالله عوض بطول 38.5 وبزاوية تقاطع مع الضلع الجنوبي 92 درجة </t>
  </si>
  <si>
    <t xml:space="preserve">يحده سبل سيارات بضلع يبدا من الشمال بطول 16 متر وبزاوية تقاطع مع الضلع الشمالي 79 درجة ثم ينكس شرقا بزاوية 92 درجة وبطول متر ثم ينكسر جنوب شرق بزاوية 262 درجة وبطول 25.7 م 2.2 وإجمالي طول الضلع 43.9 متر </t>
  </si>
  <si>
    <t xml:space="preserve">JO00676917 مكرر 
ـــــــــــــــــــــــــــــ
JO00644048
</t>
  </si>
  <si>
    <t>Taq_397225</t>
  </si>
  <si>
    <t>2021-08-18 5:21:29 AM</t>
  </si>
  <si>
    <t>01-0237-0313</t>
  </si>
  <si>
    <t>JO00696338</t>
  </si>
  <si>
    <t>سد الصدعة الساند</t>
  </si>
  <si>
    <t xml:space="preserve">يحده : وقف سد الصدعة العرق بطول 44.8 وبزاوية تقاطع مع الضلع الشرقي 36 درجة </t>
  </si>
  <si>
    <t xml:space="preserve">يحده : علم بن سعيد واخوانه بطول 29.2 متر وبزاوية تقاطع مع الضلع الغربي 98 درجة </t>
  </si>
  <si>
    <t xml:space="preserve">يحده : ارض جبلية وسبل بضلع يبدا من الشمال ويتجه جنوب بطول 16.7 متر وبزاوية تقاطع مع الضلع الجنوب 94 درجة ثم ينكسر جنوبا بطول 11.5 وبزاوية 139 درجة واجمالي طول الضلع 28.2 متر </t>
  </si>
  <si>
    <t xml:space="preserve">يحده : سبل الوقف بطول 17 متر وبزاوية تقاطع مع الضلع الشمالي 90 درجة  </t>
  </si>
  <si>
    <t xml:space="preserve">JO00643903
ـــــــــــــــــــــــــــــــــ
JO00643995
</t>
  </si>
  <si>
    <t>Taq_397247</t>
  </si>
  <si>
    <t>2021-08-18 6:55:19 AM</t>
  </si>
  <si>
    <t>01-0237-0335</t>
  </si>
  <si>
    <t>JO00699063</t>
  </si>
  <si>
    <t>الرهوة</t>
  </si>
  <si>
    <t>الطويلة</t>
  </si>
  <si>
    <t xml:space="preserve">يحده جار أرض زراعية بطول 40.50 متر وبزاوية 60 مع الضلع الشرقي </t>
  </si>
  <si>
    <t xml:space="preserve">يحده سبل بطول 40.50 متر وبزاوية 59 مع الضلع الغربي </t>
  </si>
  <si>
    <t xml:space="preserve">يحده جار أوقاف بطول 29.25 متر وبزاوية 91 مع الضلع الجنوبي </t>
  </si>
  <si>
    <t xml:space="preserve">يحده سبل بطول 11 متر وبزاوية 151 مع الضلع الشمالي </t>
  </si>
  <si>
    <t xml:space="preserve">مكرر JO00697538
ــــــــــــــــــــــــــــــــــــ
JO00644117
</t>
  </si>
  <si>
    <t>Taq_398360</t>
  </si>
  <si>
    <t>2021-08-18 9:07:50 AM</t>
  </si>
  <si>
    <t>01-0237-0322</t>
  </si>
  <si>
    <t>JO00696420</t>
  </si>
  <si>
    <t>شط النقبة</t>
  </si>
  <si>
    <t xml:space="preserve">يحده : ملك سعيد الفقيهي 26.20 متر وبزاوية 90 درجة مع الضلع الشرقي </t>
  </si>
  <si>
    <t xml:space="preserve">يحده : ملك عبدالله الفقيه بطول 26.20 متر وبزواية 90 مع الضلع الغربي </t>
  </si>
  <si>
    <t xml:space="preserve">يحده : ملك ورثة عبدالرحمن الفقيه وسالم بن رزقان بطول 26.0 متر وبزاوية 90 درجة مع الضلع الجنوبي </t>
  </si>
  <si>
    <t xml:space="preserve">يحده : سيال الوادي بطول26 متر وبزاوية 90 درجة مع الضلع الشمالي </t>
  </si>
  <si>
    <t xml:space="preserve">JO00643868
</t>
  </si>
  <si>
    <t>Taq_398368</t>
  </si>
  <si>
    <t>2021-08-18 9:38:38 AM</t>
  </si>
  <si>
    <t>01-0237-0076</t>
  </si>
  <si>
    <t>JO00696432</t>
  </si>
  <si>
    <t>القطعة</t>
  </si>
  <si>
    <t>بنى سار</t>
  </si>
  <si>
    <t xml:space="preserve">يحده ملك غرم الله احمد بطول 25 متر وبزاوية تقاطع مع الضلع الشرقي 75 درجة </t>
  </si>
  <si>
    <t xml:space="preserve">يحده ملك رشيد عبدالمجيد بطول 22 متر وبزاوية تقاطع مع الضلع الغربي 91 </t>
  </si>
  <si>
    <t xml:space="preserve">يحده ملك عبدالله بن عبد المجيد بطول 16 متر وبزاوية تقاطع مع الضلع الجنوبي 100 درجة </t>
  </si>
  <si>
    <t xml:space="preserve">يحده ملك عبدالله عبدالمجيد بطول 13.5 متر وبزاوية تقاطع مع الضلع الشمالي 94 درجة </t>
  </si>
  <si>
    <t xml:space="preserve">JO00645094
</t>
  </si>
  <si>
    <t>Taq_398832</t>
  </si>
  <si>
    <t>2021-08-18 9:59:39 AM</t>
  </si>
  <si>
    <t>01-0237-0142</t>
  </si>
  <si>
    <t>JO00696435</t>
  </si>
  <si>
    <t>ركيب الصفى</t>
  </si>
  <si>
    <t>بني سار</t>
  </si>
  <si>
    <t xml:space="preserve">يحده ملك عطية محمد عطية بطول  17.5 متر وبزاوية تقاطع مع الضلع الشرقي 96 درجة </t>
  </si>
  <si>
    <t xml:space="preserve">يحده ملك محمد عبدالله ملاوي بطول15.3 متر وبزاوية تقاطع مع الضلع الغربي 97 درجة </t>
  </si>
  <si>
    <t xml:space="preserve">يحده ملك محمد عبدالله ملاوي بطول 22.5 متر وبزاوية تقاطع مع الضلع لجنوبي 88 درجة </t>
  </si>
  <si>
    <t xml:space="preserve">يحده ملك محمد عبدالله ملاوي بطول 24 متر وبزاوية تقاطع معالضلع الشمالي 79 درجة </t>
  </si>
  <si>
    <t xml:space="preserve">JO00643982
ـــــــــــــــــــــــــــــــ
</t>
  </si>
  <si>
    <t>Taq_399250</t>
  </si>
  <si>
    <t>2021-08-18 10:52:30 AM</t>
  </si>
  <si>
    <t>01-0237-0077</t>
  </si>
  <si>
    <t>JO00696446</t>
  </si>
  <si>
    <t>جناب غانم</t>
  </si>
  <si>
    <t xml:space="preserve">يحده ملك بن قنعة بطول 38 متر وبزاوية تقاطع مع الضلع الشرقي 90 درجة </t>
  </si>
  <si>
    <t xml:space="preserve">يحده ملك مبارك عيسان بطول 38 متر وبزاوية تقاطع مع الضلع الغربي 90 درجة </t>
  </si>
  <si>
    <t xml:space="preserve">يحده جناب غانم بطول 9 متر وبزاوية تقاطع مع الضلع الجنوبي 90 درجة </t>
  </si>
  <si>
    <t xml:space="preserve">يحده ملك صالح يحيي بطول 9 متر وبزاوية تقاطع مع الضلع الشمالي 90 درجة </t>
  </si>
  <si>
    <t xml:space="preserve">JO00645032
</t>
  </si>
  <si>
    <t>Taq_399261</t>
  </si>
  <si>
    <t>2021-08-18 11:32:23 AM</t>
  </si>
  <si>
    <t>01-0237-0397</t>
  </si>
  <si>
    <t>JO00699107</t>
  </si>
  <si>
    <t>ابو فلاح</t>
  </si>
  <si>
    <t>الغمدة</t>
  </si>
  <si>
    <t xml:space="preserve">يحده سبل 17 متر وبزاوية 144 ثم ينكسر شرقا بطول 22 متر وبزاوية 139 مع الضلع الشرقي </t>
  </si>
  <si>
    <t xml:space="preserve">يحده ملك سعيد عبدالله بطول 24 متر وبزاوية 94 مع اضللع الغربي </t>
  </si>
  <si>
    <t xml:space="preserve">يحده ملك غرم الله كردي بطول 18 متر بزاوية 96 مع الضلع الجنوبي </t>
  </si>
  <si>
    <t xml:space="preserve">يحده ملك أحمد سعيد وغرم الله محمد بطول 40.80 متر وبزاوية 67 مع الضلع الشمالي </t>
  </si>
  <si>
    <t>الاحداثي غير مطابق للوقف</t>
  </si>
  <si>
    <t xml:space="preserve">JO00643933
</t>
  </si>
  <si>
    <t>Taq_399262</t>
  </si>
  <si>
    <t>2021-08-18 11:41:55 AM</t>
  </si>
  <si>
    <t>01-0237-0358</t>
  </si>
  <si>
    <t>JO00696482</t>
  </si>
  <si>
    <t>المخاصرة الأعلى</t>
  </si>
  <si>
    <t>الدعبة - بني عدوان</t>
  </si>
  <si>
    <t xml:space="preserve">يحده : ملك محمد أحمد سعدي وملك سعيد محسن بطول الضلع 26 متر </t>
  </si>
  <si>
    <t xml:space="preserve">يحده : مقبرة بطول 8,30 متر </t>
  </si>
  <si>
    <t xml:space="preserve">يحده : ملك سعيد محسن بطول 23 متر +30 متر +15,20 متر ومجموع الضلع 41,20 متر </t>
  </si>
  <si>
    <t xml:space="preserve">يحده : ملك محمد أحمد سعدي وسبل الوقف والوقف الأسفل وملك أحمد عطية بطول 40 متر </t>
  </si>
  <si>
    <t xml:space="preserve">مكرر JO00656657
</t>
  </si>
  <si>
    <t>Taq_399911</t>
  </si>
  <si>
    <t>2021-08-19 5:35:42 AM</t>
  </si>
  <si>
    <t>01-0237-0253</t>
  </si>
  <si>
    <t>JO00697260</t>
  </si>
  <si>
    <t>حبس الوقف</t>
  </si>
  <si>
    <t xml:space="preserve">يحده ملك حسين عيدان بطول 20 متر وبزاوية 60 درجة مع الضلع الشرقي </t>
  </si>
  <si>
    <t xml:space="preserve">يحده ملك علي مسفر وسعيد جمعان بطول 13,80 متر وبزاوية 80 درجة مع الضلع الغربي </t>
  </si>
  <si>
    <t xml:space="preserve">يحده ارض جبلية بطول 38,50 متر وبزاوية 107 درجة مع الضلع الجنوبي </t>
  </si>
  <si>
    <t xml:space="preserve">يحده ملك سعيد عيدان بطول 33 متر وبزاوية 112 درجة الضلع الشمالي </t>
  </si>
  <si>
    <t xml:space="preserve">JO00643968
</t>
  </si>
  <si>
    <t>Taq_399995</t>
  </si>
  <si>
    <t>2021-08-19 9:49:30 AM</t>
  </si>
  <si>
    <t>01-0237-0500</t>
  </si>
  <si>
    <t>JO00695114</t>
  </si>
  <si>
    <t>شعب بادي 2</t>
  </si>
  <si>
    <t xml:space="preserve">يحده الجبل بطول 40 متر وبزاوةي 106 مع الضلع الشرقي </t>
  </si>
  <si>
    <t xml:space="preserve">يحده الجبل بطول 40 متر وبزاوية 106 مع الضلع الغربي </t>
  </si>
  <si>
    <t xml:space="preserve">يحده ملك صالح عيسان بطول 40 متر وبزاوية 74 مع الضلع الجنوبي </t>
  </si>
  <si>
    <t xml:space="preserve">يحده وقف بادي الأول بطول 40 متر وبزاوية 74 مع الضلع الشمالي </t>
  </si>
  <si>
    <t>لاحداثي غير مطابق للوقف</t>
  </si>
  <si>
    <t xml:space="preserve">JO00643954
</t>
  </si>
  <si>
    <t>Taq_399997</t>
  </si>
  <si>
    <t>2021-08-19 9:55:38 AM</t>
  </si>
  <si>
    <t>01-0237-0122</t>
  </si>
  <si>
    <t>JO00697338</t>
  </si>
  <si>
    <t>جناب عيدان</t>
  </si>
  <si>
    <t>بني ظبيان - الرمادة</t>
  </si>
  <si>
    <t xml:space="preserve">يحده غرم الله علي بطول 8 متروبزاوية 72 درجة مع الضلع الشرقي </t>
  </si>
  <si>
    <t xml:space="preserve">يحده جمعان شراوي بطول 16.20 متر وبزاوية 127 درجة ثم ينكسر شمال شرقي بطول 7.30 متر وبزاوية 144 مع الضلع الغربي </t>
  </si>
  <si>
    <t xml:space="preserve">يحده سبل عام بطول 46 متر وبزاوية 123 درجة ثم ينكسر شمال شرقي بطول 31 متر وبزاوية 72 درجة مع الضلع الجنوبي </t>
  </si>
  <si>
    <t xml:space="preserve">يحده اولاد بن سهيل بطول 24.50 متر وبزاوية 112 درجة ثم ينكسر جنوب غربي بطول 47.50 متر وبزاوية 203 ثم ينكسر جنوب شرقي بطول 11 متر وبزاوية 127 درجة مع الضلع الشمالي </t>
  </si>
  <si>
    <t xml:space="preserve">JO00643941
</t>
  </si>
  <si>
    <t>Taq_400017</t>
  </si>
  <si>
    <t>2021-08-19 11:02:15 AM</t>
  </si>
  <si>
    <t>01-0237-0082</t>
  </si>
  <si>
    <t>JO00695148</t>
  </si>
  <si>
    <t>بقعة المذنب</t>
  </si>
  <si>
    <t>حصن بالزين</t>
  </si>
  <si>
    <t xml:space="preserve">يحده ملك علي برقوس بطول 26.30 متر وبزاوية 52 مع اضللع الشرقي </t>
  </si>
  <si>
    <t xml:space="preserve">يحده ملك غانم بطول 16 متر وبزاوية 123 مع الضلع الغربي </t>
  </si>
  <si>
    <t xml:space="preserve">يحده ملك دماس بطول 21.80 متر وبزاوية 84 مع الضلع الجنوبي </t>
  </si>
  <si>
    <t xml:space="preserve">يحده ملك عطية بخيت ومحمد صالح بطول 16 متر وبزاوية 101 مع الضلع الشمالي </t>
  </si>
  <si>
    <t xml:space="preserve">JO00643907
</t>
  </si>
  <si>
    <t>Taq_400021</t>
  </si>
  <si>
    <t>2021-08-19 11:10:23 AM</t>
  </si>
  <si>
    <t>01-0237-0058</t>
  </si>
  <si>
    <t>JO00695150</t>
  </si>
  <si>
    <t>الشارفة</t>
  </si>
  <si>
    <t xml:space="preserve">يحده ملك راشد الفقيه والبحير يبطول 12 متر وبزاوية 95 مع الضلع الشرقي </t>
  </si>
  <si>
    <t xml:space="preserve">يحده البئر وسبل الماء بطول 14 متر وزباوية 90 مع الضلع الغربي </t>
  </si>
  <si>
    <t xml:space="preserve">يحده ملك حراش بطول 22.50 متر وبزاوية 85 مع الضلع الجنوبي </t>
  </si>
  <si>
    <t xml:space="preserve">يحده ملك علي خضر بطول 22.50 متر وبزاوية 90 مع الضلع الشمالي </t>
  </si>
  <si>
    <t xml:space="preserve">JO00643869
</t>
  </si>
  <si>
    <t>Taq_400025</t>
  </si>
  <si>
    <t>2021-08-19 11:19:05 AM</t>
  </si>
  <si>
    <t>01-0237-0513</t>
  </si>
  <si>
    <t>JO00695161</t>
  </si>
  <si>
    <t>سد الفليج</t>
  </si>
  <si>
    <t xml:space="preserve">يحده ملك غرمان سعيد معدي بطول 18 متر وبزاوية 76 مع الضلع الشرقي </t>
  </si>
  <si>
    <t xml:space="preserve">يحده ملك علي أحمد بطول 18 متر وبزاوية 105 وينكسر شرقا بطول 47.50 متر وبزاوية 122 مع الضلع الغربي </t>
  </si>
  <si>
    <t xml:space="preserve">يحده علي أحمد بطول 38 متر وبزاوية 76 مع الضلع الجنوبي </t>
  </si>
  <si>
    <t xml:space="preserve">يحده ملك عيدان من قرية دار الجبل بطول 46 متر وبزاوية 208 ثم ينكسر غربا بطول 16.80 متر وبزاوية 123 ثم ينكسر شمالا بطول 13 متر وبزاوية 84 مع الضلع الشمالي </t>
  </si>
  <si>
    <t>JO00695814 مكرر له 
ـــــــــــــــــــــــــــــ
JO00643959</t>
  </si>
  <si>
    <t>Taq_400067</t>
  </si>
  <si>
    <t>2021-08-19 2:35:32 PM</t>
  </si>
  <si>
    <t>01-0237-0360</t>
  </si>
  <si>
    <t>JO00697408</t>
  </si>
  <si>
    <t>سد الساهي</t>
  </si>
  <si>
    <t>الحمده السفلى</t>
  </si>
  <si>
    <t xml:space="preserve">يحده ارض جبلية بطول 25.8 متر وبزاوية تقاطع مع الضلع الشرقي 96 درجة </t>
  </si>
  <si>
    <t xml:space="preserve">يحده الخليج بطول 13.5 وبزاوية تقاطع مع الضلع الغربي 88 درجة </t>
  </si>
  <si>
    <t xml:space="preserve">يحده ملك سعد عبدالله قينان ثم سبل بضلع يبدا من الشمال بطول 13 متر وبزاوية تقاطع مع الضلع الجنوبي 100 درجة ثم ينكسر جنوب شرق بزاوية 97 درجة وبطول 11.4 متر ثم ينكسر جنوبا بزاوية 216 درجة وبطول 24 متر اجمالي طول الضلع 48.4 متر </t>
  </si>
  <si>
    <t xml:space="preserve">يحده ملك محمد عبدالله الطيار بطول 38.8 متر وبزاوية تقاطع مع الضلع الشمالي 94 درجة </t>
  </si>
  <si>
    <t xml:space="preserve">JO00643895
</t>
  </si>
  <si>
    <t>Taq_482532</t>
  </si>
  <si>
    <t>2021-08-22 7:25:23 AM</t>
  </si>
  <si>
    <t>01-0012-0015</t>
  </si>
  <si>
    <t>JO00695517</t>
  </si>
  <si>
    <t>الوارمة</t>
  </si>
  <si>
    <t>المجادرة</t>
  </si>
  <si>
    <t xml:space="preserve">يحده ملك سعيد سفر وسبل الوقف وبطول 16 متر وبزاوية 90 مع الضلع الشرقي </t>
  </si>
  <si>
    <t xml:space="preserve">يحده ملك محمد حسن بطول 16.50 متر وبزاوية 90 مع الضلع الغربي </t>
  </si>
  <si>
    <t xml:space="preserve">يحده ملك أحمد مسفر بطول 14.20 متر وبزاوية 88 مع الضلع الجنوبي </t>
  </si>
  <si>
    <t xml:space="preserve">يحده ملك محمد علي بطول 13.60 متر وبزاوية 92 مع الضلع الشمالي </t>
  </si>
  <si>
    <t xml:space="preserve">JO00696756 مكرر له
ـــــــــــــــــــــــــــــ
JO00644026
 </t>
  </si>
  <si>
    <t>Taq_482609</t>
  </si>
  <si>
    <t>2021-06-05 12:33:25 PM</t>
  </si>
  <si>
    <t>01-0237-0227</t>
  </si>
  <si>
    <t>JO00695540</t>
  </si>
  <si>
    <t>الجانبة</t>
  </si>
  <si>
    <t>دار عيسى</t>
  </si>
  <si>
    <t xml:space="preserve">يحده السبل بطول 19.70 متر وبزاوية 61 مع الضلع الشرقي </t>
  </si>
  <si>
    <t xml:space="preserve">يحده السبل بطول 13.70 متر وبزاوية 76 مع الضلع الغربي </t>
  </si>
  <si>
    <t xml:space="preserve">يحده ملك عبدالله أحمد الغامدي بطول 33 متر وبزاوية 123 مع الضلع الجنوبي </t>
  </si>
  <si>
    <t xml:space="preserve">يحده ملك شاكر القاطي بطول 14.50 متر وبزاوية 166 ثم ينكسر شمال شرقي بطول 17 متر وبزاوية 63 مع الضلع الشمالي </t>
  </si>
  <si>
    <t xml:space="preserve">JO00695886 مكرر له 
JO00690325 مكرر له 
ـــــــــــــــــــــــــــــــ
JO00644072
</t>
  </si>
  <si>
    <t>Taq_482610</t>
  </si>
  <si>
    <t>2021-08-22 11:00:19 AM</t>
  </si>
  <si>
    <t>01-0237-0217</t>
  </si>
  <si>
    <t>JO00695542</t>
  </si>
  <si>
    <t>الأعكف</t>
  </si>
  <si>
    <t xml:space="preserve">يحده ملك عبدالله أحمد الغامدي وسب الوقف بطول 22.80 متر وبزاوية 89 مع اللضع الشرقي </t>
  </si>
  <si>
    <t xml:space="preserve">يحده ملك عبدالله أحمد الغامدي بطول 16.30 متر وبزاوية 66 مع الضلع الغربي </t>
  </si>
  <si>
    <t xml:space="preserve">يحده ملك عبدالله أحمد الغامدي بطول 21.20 متر وبزاوية 123 مع الضلع الجنوبي </t>
  </si>
  <si>
    <t xml:space="preserve">يحده ملك عبدالله أحمد الغامدي وعثمان غرامة بطول 33.50 متر وبزاوية 72 مع الضلع الشمالي </t>
  </si>
  <si>
    <t xml:space="preserve">JO00644122
</t>
  </si>
  <si>
    <t>Taq_482621</t>
  </si>
  <si>
    <t>2021-08-22 11:23:34 AM</t>
  </si>
  <si>
    <t>01-0240-0097</t>
  </si>
  <si>
    <t>JO00697579</t>
  </si>
  <si>
    <t>الصافية</t>
  </si>
  <si>
    <t>الملح</t>
  </si>
  <si>
    <t xml:space="preserve">يحدها : مسقى مشتركة بطول الضلع 15,80 متر بزاوية انكسار 90 درجة مع الضلع الشرقي و 92 درجة مع الضلع الغربي </t>
  </si>
  <si>
    <t xml:space="preserve">يحدها : الوادي بطول الضلع 18,50 متر زاوية انكسار 100 درجة مع الضلع الشرقي و 77 درجة مع الضلع الغربي </t>
  </si>
  <si>
    <t xml:space="preserve">يحدها : ملك ورثة عبدالله صالح بطول الضلع 56,30 متر بزاوية انكسار 90 درجة مع الضلع الشمالي و 100 درجة مع الضلع الجنوبي </t>
  </si>
  <si>
    <t xml:space="preserve">يحدها : ملك احمد علي صالح بطول الضلع 59,80 متر بزاوية انكسار 92 درجة مع الضلع الشمالي و 77 درجة مع الضلع الجنوبي </t>
  </si>
  <si>
    <t xml:space="preserve">JO00654016
JO00558042 مكرر له . 
</t>
  </si>
  <si>
    <t>Taq_634584</t>
  </si>
  <si>
    <t>2021-11-04 5:45:43 AM</t>
  </si>
  <si>
    <t>01-0240-0029</t>
  </si>
  <si>
    <t>JO00695231</t>
  </si>
  <si>
    <t>حابسة</t>
  </si>
  <si>
    <t>نيرا</t>
  </si>
  <si>
    <t xml:space="preserve">يحدها املاك غرم الله علي صالح والضلع يبدأ من الشمال متكسرا بطول 18 متر ثم يتجه شمالا بزاوي 192 درجة بطول 4 متر ثم يتجه غربا بزاوية 97 درجة بطول 7 متر ثم يميل قليلا للجنوب بزاوية 170 درجة بطول 36 متر  ليصبح الطول الكلي 65 متر </t>
  </si>
  <si>
    <t xml:space="preserve">يحدها وقف ثلث الواسط بطول الضلع 33 متر وزاوية انكسار 89 درجة مع الضلع الشرقي و 126 درجة مع الضلع الغربي </t>
  </si>
  <si>
    <t xml:space="preserve">يحدها املاك غرم الله علي صالح بطول الضلع 48 متر وزاوية انكسار 62 درجة مع الضلع الشمالي و 89 درجة مع الضلع الجنوبي </t>
  </si>
  <si>
    <t xml:space="preserve">يحدها فضاء ثم الجبل بطول الضلع 45 متر وزاوية انسكار 65 درجة مع الضلع الشمالي و 126 درجة مع الضلع الجنوبي </t>
  </si>
  <si>
    <t xml:space="preserve">JO00558009  مكرر له . 
</t>
  </si>
  <si>
    <t>Taq_647206</t>
  </si>
  <si>
    <t>2021-11-04 6:11:56 AM</t>
  </si>
  <si>
    <t>01-0240-0099</t>
  </si>
  <si>
    <t>JO00695223</t>
  </si>
  <si>
    <t xml:space="preserve">اوقاف المخواة </t>
  </si>
  <si>
    <t>حابس</t>
  </si>
  <si>
    <t>العياش - الجوه</t>
  </si>
  <si>
    <t xml:space="preserve">يحده ملك حسن محمد سعد بطول الضلع 29 متر وبزاوية انكسار 91 درجة مع الضلع الشرقي و 90 درجة مع الضلع الغربي </t>
  </si>
  <si>
    <t xml:space="preserve">يحده مسقى ورثة محمد سعد ومدخل الركيب بطول ضلع يبدأ من الشرق ويتجه الى الجنوب الغربي بطول 11 متر وزاوية انكسار 119 درجة مع الضلع الشرقي ثم يتجه الى الشمال الغربي بطول 23 درجة و 120 مع الضلع الغربي بطول اجمالي 34 متر </t>
  </si>
  <si>
    <t xml:space="preserve">يحده مجرى السيل بطول 27 متر وزاوية انكسار 91 درجة مع الضلع الشمالي و 119 مع الضلع الجنوبي الغربي </t>
  </si>
  <si>
    <t xml:space="preserve">يحده ملك حسن محمد سعد بطول الضلع 21 متر وزاوية انكسار 90 درجة مع الضلع الشمالي و 120 درجة مع الضلع الجنوبي الغربي </t>
  </si>
  <si>
    <t xml:space="preserve">JO00558055 مكرر له 
</t>
  </si>
  <si>
    <t>Taq_647210</t>
  </si>
  <si>
    <t>2021-11-04 6:18:34 AM</t>
  </si>
  <si>
    <t>01-0237-0024</t>
  </si>
  <si>
    <t>JO00695135</t>
  </si>
  <si>
    <t>جناب الوقف</t>
  </si>
  <si>
    <t>الغشامرة - بنى ظبيان</t>
  </si>
  <si>
    <t xml:space="preserve">يحده الوقف الاسفل بطول 38 متر وبزاوية 110 درجه مع الضلع الشرقي </t>
  </si>
  <si>
    <t xml:space="preserve">يحده ارض جبليه بطول 35.50 متر وبزاوية 107 درجه مع الضلع الغربي </t>
  </si>
  <si>
    <t xml:space="preserve">يحده السبل النافذ بطول 7 متر وبزاوية 73 درجه مع الضلع الجنوبي </t>
  </si>
  <si>
    <t xml:space="preserve">يحده الوقف الاعلى بطول 9 متر وبزاوية 70 درجه مع الضلع الشمالي </t>
  </si>
  <si>
    <t>JO00643905
JO00643905</t>
  </si>
  <si>
    <t>Taq_647221</t>
  </si>
  <si>
    <t>2021-11-04 7:04:11 AM</t>
  </si>
  <si>
    <t>01-0240-0101</t>
  </si>
  <si>
    <t>JO00695226</t>
  </si>
  <si>
    <t>المجاور للحوبانة</t>
  </si>
  <si>
    <t>المشايعة</t>
  </si>
  <si>
    <t xml:space="preserve">يحدها سواقي ثم ملك سعيد بن علي بطول الضلع 22.00 متر بزاوية انكسار 95.0 درجة مع الضلع الشرقي و 127.0 درجة مع الضلع الغربي </t>
  </si>
  <si>
    <t xml:space="preserve">يحدها ملك مستور مهدي العمري بطول الضلع 39.50 متر بزاوية انكسار 86.0 درجة مع الضلع الشرقي و 78.0 درجة مع الضلع الغربي </t>
  </si>
  <si>
    <t xml:space="preserve">يحدها ملك سالم بن احمد واخوانه بطول الضلع 33.00 متر بزاوية انكسار 95.0 درجة مع الضلع الشمالي و 86.0 درجة مع الضلع الجنوبي </t>
  </si>
  <si>
    <t xml:space="preserve">يحدها ملك مستور مهدي العمري بطول الضلع يبدأ من الشمال ويتجه جنوب غرب بزاوية 154.0 درجة بطول 17.50 متر ثم يتجه جنوبا بطول 20.00 متر واجمالي الضلع 37.50 متر </t>
  </si>
  <si>
    <t xml:space="preserve">JO00558006  مكرر له . 
</t>
  </si>
  <si>
    <t>Taq_647222</t>
  </si>
  <si>
    <t>2021-11-04 7:09:52 AM</t>
  </si>
  <si>
    <t>01-0245-0010</t>
  </si>
  <si>
    <t>JO00696297</t>
  </si>
  <si>
    <t>حمراء</t>
  </si>
  <si>
    <t>آل عاطف</t>
  </si>
  <si>
    <t xml:space="preserve">يحدها ارض عطية بن ابراهيم بطول الضلع 26 متر وزاوية انكسار 91 درجة مع الضلع الشرقي و 95 درجة مع الضلع الغربي </t>
  </si>
  <si>
    <t xml:space="preserve">يحدها أرض جمعان بن عطية بطول الضلع 26 متر وزاوية انكسار 105درجة مع الضلع الشرقي و 68 درجة مع الضلع الغربي </t>
  </si>
  <si>
    <t xml:space="preserve">يحدها أرض عطية بن احمد بطول الضلع 23 متر وزاوية انكسار 91 درجة مع الضلع الشمالي و 105 درجة مع الضلع الجنوبي </t>
  </si>
  <si>
    <t xml:space="preserve">يحدها أرض علي بن سعيد بطول الضلع 23  متر وزاوية انكسار 95 درجة مع الضلع الشمالي و 68 درجة مع الضلع الجنوبي  </t>
  </si>
  <si>
    <t>Taq_647277</t>
  </si>
  <si>
    <t>2021-11-04 10:53:29 AM</t>
  </si>
  <si>
    <t>01-0238-0399</t>
  </si>
  <si>
    <t>JO00694590</t>
  </si>
  <si>
    <t>زيده الثاني</t>
  </si>
  <si>
    <t>الصقاع</t>
  </si>
  <si>
    <t xml:space="preserve">يحدها البئر ثم شارع عرض 3 متر بطول 19.74 متر وبزاوية 83.38 درجة </t>
  </si>
  <si>
    <t xml:space="preserve">يحدها ملك سويد احمد سعيد سمها بطول 20.60 متر وبزاوية 93.80 درجة </t>
  </si>
  <si>
    <t xml:space="preserve">يحدها السبل بعرض 1 متر ثم البئر وجدارها ثم ملك ورثة احمد محمد محفوظ بطول 11.57 متر وبزاوية 79.56 درجة </t>
  </si>
  <si>
    <t xml:space="preserve">يحدها ملك سويد احمد سعيد سمها بطول 5.60 متر وبزاوية 103.26 درجة </t>
  </si>
  <si>
    <t>عدد البتر : 2
JO00655837
JO00557492 : يوجد صك رقم 97 في 27/2/1383</t>
  </si>
  <si>
    <t>Taq_647278</t>
  </si>
  <si>
    <t>2021-11-04 10:56:13 AM</t>
  </si>
  <si>
    <t>01-0238-0400</t>
  </si>
  <si>
    <t>JO00694591</t>
  </si>
  <si>
    <t>العتال</t>
  </si>
  <si>
    <t xml:space="preserve">يحدها ملك احمد محمد الصعدي بطول يبدأ من الغرب باتجاه الجنوب الشرقي 3.89 متر ثم ينكسر جنوب شرق اكثر بزاوية 62.15 درجة وبطول 20.36 متر وبطول اجمالي 24.25 متر وبزاوية 110.25 درجة </t>
  </si>
  <si>
    <t xml:space="preserve">يحدها ملك بن احمد علياء المداني بطول 22.16 متر وزاوية 129.97 درجة </t>
  </si>
  <si>
    <t xml:space="preserve">يحدها ملك احمد علياء المداني بطول يبدأ من الشمال باتجاه الجنوب الغربي قليلا 7.38 متر ثم يعتدل جنوبا بزاوية 203.69 درجة بطول ضلع 11.82 متر ثم ينكسر جنوبا بزاوية 175.67 درجة وبطول 14.95 متر ثم ينكسر جنوب غرب بزاوية 129.67 درجة وبطول 11.94 متر بطول اجمالي 46.09 متر وبزاوية 128.56 درجة </t>
  </si>
  <si>
    <t xml:space="preserve">يحدها الجبل بطول يبدأ من الجنوب باتجاه الشمال الغربي 17.11 متر ثم ينكسر شمال شرق بزاوية 114.46 درجة وطول 24.11 متر ثم يعتدل شمالا بزاوية 191.92 درجة وبطول 19.57 متر بطول اجمالي 60.79 متر وبزاوية 91.27 درجة </t>
  </si>
  <si>
    <t xml:space="preserve">عدد البتر :  10
JO00655833
JO00556626
</t>
  </si>
  <si>
    <t>Taq_647334</t>
  </si>
  <si>
    <t>2021-11-04 3:00:02 PM</t>
  </si>
  <si>
    <t>01-0240-0017</t>
  </si>
  <si>
    <t>JO00695240</t>
  </si>
  <si>
    <t>وساع</t>
  </si>
  <si>
    <t>بني عاصم</t>
  </si>
  <si>
    <t>يحده ملك ورثة محمد أحمد العمري بطول الضلع 53 متر وبزاوية انكسار 90 درجة مع الضلع الشرقي و 90 درجة مع الضلع الغربي .</t>
  </si>
  <si>
    <t>يحده مسقي ثم ملك سعيد علي بطول الضلع 53 متر وبزاوية انكسار 90 درجة مع الضلع الشرقي و 90 درجة مع الضلع الغربي .</t>
  </si>
  <si>
    <t>يحده طريق ترابي بطول الضلع 13 متر وبزاوية انكسار 90 درجة مع الضلع الشمالي و 90 مع الضلع الجنوبي .</t>
  </si>
  <si>
    <t>يحده مساقي مشتركة  بطول الضلع 13 متر وبزاوية انكسار 90 درجة مع الضلع الشمالي و 90 مع الضلع الجنوبي .</t>
  </si>
  <si>
    <t xml:space="preserve">JO00558038 مكرر له . 
 </t>
  </si>
  <si>
    <t>Taq_647335</t>
  </si>
  <si>
    <t>2021-11-04 3:33:34 PM</t>
  </si>
  <si>
    <t>01-0240-0016</t>
  </si>
  <si>
    <t>JO00695242</t>
  </si>
  <si>
    <t>أم العقارب</t>
  </si>
  <si>
    <t>ضيان</t>
  </si>
  <si>
    <t>يحدها ملك خضر محمد حسين بطول الضلع 47 متر وزاوية انكسار 93 درجة مع الضلع الشرقي 87 درجة مع الضلع الغربي .</t>
  </si>
  <si>
    <t>يحدها ملك خضر محمد حسين بطول الضلع 47 متر وزاوية انكسار 94 درجة مع الضلع الشرقي 86 درجة مع الضلع الغربي .</t>
  </si>
  <si>
    <t>يحدها ملك السروان بطول الضلع 11 متر وزاوية انكسار 93 درجة مع الضلع الشمالي 94 درجة مع الضلع الجنوبي .</t>
  </si>
  <si>
    <t>يحدها ملك صالح سعيد عبدالله بطول الضلع 17 متر وزاوية انكسار 87 درجة مع الضلع الشمالي 86 درجة مع الضلع الجنوبي .</t>
  </si>
  <si>
    <t xml:space="preserve">JO00558067  مكرر له . 
</t>
  </si>
  <si>
    <t>Taq_647336</t>
  </si>
  <si>
    <t>2021-11-04 3:51:05 PM</t>
  </si>
  <si>
    <t>01-0243-0010</t>
  </si>
  <si>
    <t>JO00695244</t>
  </si>
  <si>
    <t>الأزهر</t>
  </si>
  <si>
    <t>القرى</t>
  </si>
  <si>
    <t>المروة</t>
  </si>
  <si>
    <t>يحده ملك مشرف ابراهيم بطول الضلع 44 متر وزاوية انكسار 104 درجة مع الضلع الشرقي و89 درجة مع الضلع الغربي .</t>
  </si>
  <si>
    <t>يحده شارع ترابي بطول الضلع 44 متر وزاوية انكسار 97 درجة مع الضلع الشرقي 93 درجة مع الضلع الغربي .</t>
  </si>
  <si>
    <t>يحده الطريق العام الباحة - المخواة بطول الضلع 28 متر وزاوية انكسار 104 درجة مع الضلع الشمالي و 97 مع الضلع الجنوبي .</t>
  </si>
  <si>
    <t>يحده ملك عبدالله حسين والضلع يبدأ من الشمال بطول 22 متر وزاوية انكسار 89 درجة مع الضلع الشمالي ثم ينكسر بزاوية 156 درجة بطول 23 متر وزاوية 93 درجة مع الضلع الجنوبي ليصبح الاجمالي 45 متر .</t>
  </si>
  <si>
    <t xml:space="preserve">JO00558029 مكرر له . 
 </t>
  </si>
  <si>
    <t>Taq_647340</t>
  </si>
  <si>
    <t>2021-11-04 5:22:53 PM</t>
  </si>
  <si>
    <t>01-0245-0020</t>
  </si>
  <si>
    <t>JO00696294</t>
  </si>
  <si>
    <t>زراعية ملحان</t>
  </si>
  <si>
    <t>العاطف</t>
  </si>
  <si>
    <t>يحدها أرض غانم بن مشنى وطريق ترابي بطول الضلع 14.50 متر وزاوية انكسار 94 درجة مع الضلع الشرقي و 106 درجة مع الضلع الغربي .</t>
  </si>
  <si>
    <t xml:space="preserve">يحدها أرض احمد بن صبحي وعطية بن حبيب بطول الضلع 31 متر وزاوية انكسار 68 درجة مع الضلع الشرقي و 92 درجة مع الضلع الغربي </t>
  </si>
  <si>
    <t>يحدها ارض ابراهيم بن حسن وعلي بن سعيد بطول الضلع 50 متر بزاوية انكسار 94 درجة مع الضلع الشمالي و 68 درجة مع الضلع الجنوبي .</t>
  </si>
  <si>
    <t>يحدها أرض احمد بن صبحي واخيه اوارض عبدالله بن حامد  بطول الضلع 42 متر بزاوية انكسار 106 درجة مع الضلع الشمالي و 92 درجة مع الضلع الجنوبي .</t>
  </si>
  <si>
    <t>Taq_647356</t>
  </si>
  <si>
    <t>2021-11-04 7:47:37 PM</t>
  </si>
  <si>
    <t>01-0245-0024</t>
  </si>
  <si>
    <t>JO00696392</t>
  </si>
  <si>
    <t>أوقاف المخواة</t>
  </si>
  <si>
    <t>الكهيل</t>
  </si>
  <si>
    <t>يحدها مجرى ماء و طريق رجلي بعرض 1 متر بطول الضلع 15.5 متر بزاويه انكسار90 درجه مع الضلع الشرقي و90 درجه مع الضلع الغربي</t>
  </si>
  <si>
    <t>يحدها ارض علي بن ملحه بطول الضلع 15.5 متر بزاويه انكسار 90 درجه مع الضلع الشرقي 90 درجه مع الضلع الغربي</t>
  </si>
  <si>
    <t xml:space="preserve">يحدها ارض علي بن ملحه بطول الضلع 14 متر بزاويه انكسار 90 درجه مع الضلع الشمالي 90 درجه مع الضلع الجنوبي </t>
  </si>
  <si>
    <t>يحدها مجرى ماء و طريق رجلي بطول الضلع 14 متر بزاويه انكسار 90 درجه مع الضلع الشمالي90  درجه مع الضلع الجنوبي</t>
  </si>
  <si>
    <t xml:space="preserve">JO00556261 مكرر له . 
</t>
  </si>
  <si>
    <t>Taq_648884</t>
  </si>
  <si>
    <t>2021-11-04 9:15:04 PM</t>
  </si>
  <si>
    <t>01-0238-0017</t>
  </si>
  <si>
    <t>JO00694583</t>
  </si>
  <si>
    <t>مساجد المصنعه</t>
  </si>
  <si>
    <t>سد القابل</t>
  </si>
  <si>
    <t>حوش</t>
  </si>
  <si>
    <t>يحدها ملك عبدالكريم عبدالله آل سحيم بطول ضلع 5.28 متر وبزاويه التقاء مع الضلع الشرقي 73.93 درجه</t>
  </si>
  <si>
    <t>يحدها السبل النافذ عرض 1 متر ثم خط اسفلت بطول ضلع 5.43وبزاويه التقاء عن الضلع الغربي 80.93 درجه</t>
  </si>
  <si>
    <t>يحدها ملك سعيد علي عيشان بطول الضلع 31.81 متر وبزاويه تلاقي مع الضلع الجنوبي98.53  درجه</t>
  </si>
  <si>
    <t>يحدها ملك سعيد علي عيشان بطول ضلع 31.15 متر وبزاويه التقاء مع الضلع الشمالي 106.61 درجه</t>
  </si>
  <si>
    <t>عدد البتر:2
الرابط: سور منزل على تمام الحد الشرقي
JO00646078 مكرر
JO00655822
JO00557489
ــــــــــــــــــــــــــــــ
JO00655822</t>
  </si>
  <si>
    <t>Taq_648894</t>
  </si>
  <si>
    <t>2021-11-04 10:20:09 PM</t>
  </si>
  <si>
    <t>01-0245-0028</t>
  </si>
  <si>
    <t>JO00696380</t>
  </si>
  <si>
    <t>مظبان</t>
  </si>
  <si>
    <t>يحدها أرض علي بن محمد بطول الضلع 41 متر وزاوية انكسار 90 درجة مع الضلع الشرقي و 90 درجة مع الضلع الغربي .</t>
  </si>
  <si>
    <t>يحدها أرض حسن بن محمد بطول الضلع 41 متر وزاوية انكسار 90 درجة مع الضلع الشرقي و 90 درجة مع الضلع الغربي</t>
  </si>
  <si>
    <t xml:space="preserve"> يحدها مجرى ماء بطول الضلع 22.50 متر بزاوية انكسار 90 درجة مع الضلع الشمالي و 90 درجة مع الضلع الجنوبي .</t>
  </si>
  <si>
    <t>يحدها ارض مقبول بن محمد بطول الضلع 22.50 متر بزاوية انكسار 90 درجة مع الضلع الشمالي و 90 درجة مع الضلع الجنوبي .</t>
  </si>
  <si>
    <t xml:space="preserve">JO00556263 مكرر له . 
</t>
  </si>
  <si>
    <t>Taq_648915</t>
  </si>
  <si>
    <t>2021-11-05 1:31:35 AM</t>
  </si>
  <si>
    <t>01-0237-0126</t>
  </si>
  <si>
    <t>JO00696464</t>
  </si>
  <si>
    <t>السويدية</t>
  </si>
  <si>
    <t>زعنب بلعلاء</t>
  </si>
  <si>
    <t>يحده ملك مسفر دخيل الله الغامدي بطول 12 متر وبزاوية تقاطع مع الضلع الشرقي 101 درجة .</t>
  </si>
  <si>
    <t>يحده ملك ورثة حمدان حسن بطول 20.7 متر وبزاوية تقاطع مع الضلع الغربي 56 درجة .</t>
  </si>
  <si>
    <t>يحده ملك حمدان محمد ضيف الله وسبل عاملة وناقلة بطول 20.4 متر وبزاوية تقاطع مع الضلع الجنوبي 81 درجة .</t>
  </si>
  <si>
    <t>يحده ملك ورثة حمدان بن حسن وورثة محمد احمد حسن بضلع يبدأ من الشمال بطول 7 متر وبزاوية تقاطع مع الضلع الشمالي 97 درجة ثم ينكسر جنوب شرق وبطول 4 متر ثم ينكسر جنوب غرب بزاوية 285 درجة بطول 13 متر بطول اجمالي 24 متر .</t>
  </si>
  <si>
    <t xml:space="preserve">مكرر JO00697272
ـــــــــــــــــــــــــــــــــ
JO00656750
</t>
  </si>
  <si>
    <t>Taq_648917</t>
  </si>
  <si>
    <t>2021-11-05 1:53:35 AM</t>
  </si>
  <si>
    <t>01-0237-0296</t>
  </si>
  <si>
    <t>JO00696466</t>
  </si>
  <si>
    <t>حفصة</t>
  </si>
  <si>
    <t>يحدها ملك ورثة سعيد بن احمد وملك سعيد بن ضفدع وسبل عام  بطول الضلع 34.6 متر وزاوية تقاطع 84 درجة مع الضلع الشرقي .</t>
  </si>
  <si>
    <t>يحدها ملك مسفر دخيل الله بركات وورثة محمد احمد بطول الضلع 37 متر وزاوية تقاطع 87 درجة مع الضلع  الغربي .</t>
  </si>
  <si>
    <t>يحدها ملك ورثة عبدالله دخيل الله بركات بطول الضلع 21.4 متر بزاوية تقاطع  83 درجة مع الضلع الجنوبي .</t>
  </si>
  <si>
    <t>يحدها ملك سعيد بن ضفدع وسبل عام بطول الضلع 13.6 متر بزاوية تقاطع 106 درجة مع الضلع الشمالي .</t>
  </si>
  <si>
    <t>JO00643953
ــــــــــــــــــــــــــــــ</t>
  </si>
  <si>
    <t>Taq_649840</t>
  </si>
  <si>
    <t>2021-11-06 9:55:48 PM</t>
  </si>
  <si>
    <t>01-0237-0264</t>
  </si>
  <si>
    <t>JO00696480</t>
  </si>
  <si>
    <t>جناب فرج</t>
  </si>
  <si>
    <t>يحده سبل عام وملك مبارك عبدالله الجالوق وخط سيارات بطول 21.2 متر وبزاوية تقاطع مع الضلع الشرقي 68 درجة .</t>
  </si>
  <si>
    <t>يحده سبل عاملة وناقله وملك مبارك عبدالله الجالوق بضلع يبدأ من الشرق ويتجه جنوبا بطول 2 متر وبزاوية تقاطع مع الضلع الغربي 125 درجة ثم ينكسر شمال غرب بزاوية 125 درجة وبطول 13.4 متر ثم ينكسر غرب بطول 8 متر وبزاوية 188 درجة ثم ينكسر شمالا بطول 3.5 متر وبزاوية 138 متر واجمالي الطول 36.8 متر .</t>
  </si>
  <si>
    <t>يحده العراق وملك عبدالله غرم الله الجالوق بضلع يبدأ من الشمال ويتجه جنوب غرب بطول 22.7 متر وبزاوية تقاطع مع الضلع الجنوبي 83 درجة ثم ينكسر جنوبا بزاوية 231 درجة وبطول 5.5 متر ثم ينكسر جنوب شرق بطول 8.6 متر بزاوية 205 درجة واجمالي الطول 36.8 متر .</t>
  </si>
  <si>
    <t>يحده سبل عاملة وناقله وارض فضاء بطول 28.5 متر بزاوية تقاطع مع الضلع الشمالي 96 درجة .</t>
  </si>
  <si>
    <t>JO00644099
JO00699466
JO00688000
ـــــــــــــــــــــــــــــــــ
JO00690439
JO00674221</t>
  </si>
  <si>
    <t>Taq_649843</t>
  </si>
  <si>
    <t>01-0237-0406</t>
  </si>
  <si>
    <t>JO00696509</t>
  </si>
  <si>
    <t>حبس الجموم</t>
  </si>
  <si>
    <t>العباس</t>
  </si>
  <si>
    <t>يحده ملك احمد محمد بطول 40 متر وبزاوية 84 درجة مع الضلع الشرقي .</t>
  </si>
  <si>
    <t>يحده ملك عبدالله مفرح والسبل بطول 42 متر وبزاوية 63 درجة مع الضلع الغربي .</t>
  </si>
  <si>
    <t>يحده ملك عبدالله مفرح بطول 16 متر وبزاوية 116 درجة مع الضلع الجنوبي .</t>
  </si>
  <si>
    <t>يحده ملك حسن الجاوية بطول 30 متر وبزاوية 92 درجة مع الضلع الشمالي .</t>
  </si>
  <si>
    <t xml:space="preserve">JO00690356
JO00645085
</t>
  </si>
  <si>
    <t>Taq_649845</t>
  </si>
  <si>
    <t>2021-11-07 12:36:58 AM</t>
  </si>
  <si>
    <t>01-0237-0155</t>
  </si>
  <si>
    <t>JO00697268</t>
  </si>
  <si>
    <t>يحده سبل ماء ومجرة البئر وملك عيال بن مرزوق بطول 15 متر وبزاوية تقاطع مع الضلع الشرقي 109 درجة .</t>
  </si>
  <si>
    <t>يحده ملك سالم بن فرحة الغامدي 14.7 متر وبزاوية تقاطع مع الضلع الغربي 92 درجة .</t>
  </si>
  <si>
    <t>يحده سبل ماء وملك مشرف بن مسفر الغامدي بطول 25.5 متر وبزاوية تقاطع مع الضلع الشرقي 86 درجة .</t>
  </si>
  <si>
    <t>يحده ملك ورثة صالح بن مصلح حمدان بطول 29.4 متر وبزاوية تقاطع مع الضلع الشمالي 72 درجة .</t>
  </si>
  <si>
    <t>JO00644045
تقدر قيمة الارض بـ 150 / المترالمربع ريال سعودي
اجمالي قيمة الارض والمبنى بـ 59424 ريال سعودي</t>
  </si>
  <si>
    <t>Taq_649848</t>
  </si>
  <si>
    <t>2021-11-07 1:13:40 AM</t>
  </si>
  <si>
    <t>01-0237-0374</t>
  </si>
  <si>
    <t>JO00697271</t>
  </si>
  <si>
    <t>شعب النفيش الاعلى</t>
  </si>
  <si>
    <t>يحده وقف بطول 36.8 متر بزاوية تقاطع مع الضلع الشرقي 135 درجة .</t>
  </si>
  <si>
    <t>يحده ملك ورثة صالح بن حمدان بطول 20.7 متر وبزاوية تقاطع مع الضلع الغربي 99 درجة .</t>
  </si>
  <si>
    <t>يحده ملك ورثة صالح بن حمدان بطول ضلع يبدأ من الشمال ويتجه جنوب شرق بطول 8.6 متر وبزاوية تقاطع مع الضلع الجنوبي 136 درجة ثمينكسر جنوب غرب بطول 19 متر وبزاوية 105 درجة اجمالي طول الضلع 27.6 متر .</t>
  </si>
  <si>
    <t>يحده ملك ورثة صالح بن حمدان بطول 31.30 متر وبزاوية تقاطع مع الضلع الشمالي 65 درجة .</t>
  </si>
  <si>
    <t xml:space="preserve">JO00644055
</t>
  </si>
  <si>
    <t>Taq_649895</t>
  </si>
  <si>
    <t>2021-11-07 5:35:16 AM</t>
  </si>
  <si>
    <t>01-0237-0767</t>
  </si>
  <si>
    <t>JO00695340</t>
  </si>
  <si>
    <t>الوحله</t>
  </si>
  <si>
    <t>السيار</t>
  </si>
  <si>
    <t>يحدها ملك أحمد بن زرعة بطول الضلع 21.66 متر بزاوية التقاء مع الضلع الشرقي 86.31 درجة</t>
  </si>
  <si>
    <t>يحدها سبلعرض 2 متر  بطول الضلع 19.44 متر بزاوية التقاء مع الضلع الغربي 94.61 درجة</t>
  </si>
  <si>
    <t>يحدها غرم الله بن محسن بطول الضلع 47.15 متر بزاوية التقاء مع الضلع الجنوبي 88.16 درجة</t>
  </si>
  <si>
    <t>يحدها أحمد بن زرعة بطول الضلع 45.18  متر بزاوية التقاء مع الضلع الشمالي 90.92  درجة</t>
  </si>
  <si>
    <t xml:space="preserve">عدد البتر 4
مكرر JO00697028
</t>
  </si>
  <si>
    <t>Taq_650045</t>
  </si>
  <si>
    <t>2021-11-07 10:46:54 AM</t>
  </si>
  <si>
    <t>01-0237-0073</t>
  </si>
  <si>
    <t>JO00697288</t>
  </si>
  <si>
    <t>سد الشيخ</t>
  </si>
  <si>
    <t>يحده ملك حامد علي وعبدالله صالح وسبل الوقف بطول 18.8 متر بزاوية تقاطع مع الضلع الشرقي 90 درجة .</t>
  </si>
  <si>
    <t>يحده ملك احمد عبدالله وعبدالله صالح وسبل الوقف بطول 19.10 متر وبزاوية تقاطع مع الضلع الغربي 92 درجة .</t>
  </si>
  <si>
    <t>يحده ملك احمد مبارك بطول 18.20 متر وبزاوية تقاطع مع الضلع الجنوبي 87 درجة .</t>
  </si>
  <si>
    <t>يحده ملك احمد قحنون بطول 17.40 متر بزاوية تقاطع مع الضلع الشمالي 90 درجة .</t>
  </si>
  <si>
    <t>JO00644121
JO00661531</t>
  </si>
  <si>
    <t>Taq_650062</t>
  </si>
  <si>
    <t>2021-11-07 11:30:22 AM</t>
  </si>
  <si>
    <t>01-0237-0380</t>
  </si>
  <si>
    <t>JO00697297</t>
  </si>
  <si>
    <t>يحده ملك احمد محمد العباسي بطول 18 متر وبزاوية 84 درجة مع الضلع الشرقي .</t>
  </si>
  <si>
    <t>يحده سبل ثم ملك اولاد العباسي بطول 9.50 متر وبزاوية 94 درجة مع الضلع الغربي .</t>
  </si>
  <si>
    <t>يحده ملك اولاد العباسي بطول ضلع يبدأ من الشمال ويتجه جنوب غرب بطول 20 متر وبزاوية 84 درجة مع الضلع الجنوبي ثم ينكسر جنوبا بطول 42 متر وبزاوية 187 درجة اجمالي طول الضلع 62 متر .</t>
  </si>
  <si>
    <t>يحده ملك ابراهيم عبدالله واحمد ابراهيم بطول ضلع يبدأ من الشمال ويتجه جنوبا بطول 21 متر وبزاوية 85 درجة مع الضلع الشمالي ثم ينكسر جنوب شرق بطول 42 متر وبزاوية 177 درجة واجمالي طول الضلع 63 متر .</t>
  </si>
  <si>
    <t xml:space="preserve">تكرر
JO00699247
JO00689171
JO00645069
</t>
  </si>
  <si>
    <t>Taq_650084</t>
  </si>
  <si>
    <t>2021-11-07 12:15:07 PM</t>
  </si>
  <si>
    <t>01-0012-0032</t>
  </si>
  <si>
    <t>JO00697572</t>
  </si>
  <si>
    <t>الدهيناء</t>
  </si>
  <si>
    <t xml:space="preserve">يحده ورثة محمد محسن بطول الضلع 22.2 متر وبزاوية انكسار 109.0 درجة مع الضلع الشرقي و 83.0 درجة مع الضلع الغربي </t>
  </si>
  <si>
    <t xml:space="preserve">يحده ملك عبدالله محمد محمد بطول الضلع 37.7 متر وزاوية انكسار 97.0 درجة مع الضلع و 72.0 درجة مع الضلع الغربي </t>
  </si>
  <si>
    <t xml:space="preserve">يحده الخط العام بطول الضلع 37.7 متر وزاوية انكسار 109.0 درجة مع الضلع الشمالي و 97.0 درجة مع الضلع الجنوبي </t>
  </si>
  <si>
    <t xml:space="preserve">يحده ملك عبدالله محمد محمد بطول الضلع 49.5 متر وزاوية انكسار 83.0 درجة مع الضلع الشمالي و 72.0 درجة مع الضلع الغربي </t>
  </si>
  <si>
    <t>JO00654003 مكرر
JO00558033 مكرر له . 
JO00654003</t>
  </si>
  <si>
    <t>Taq_650089</t>
  </si>
  <si>
    <t>2021-11-07 12:24:38 PM</t>
  </si>
  <si>
    <t>01-0012-0034</t>
  </si>
  <si>
    <t>JO00697574</t>
  </si>
  <si>
    <t>صادع</t>
  </si>
  <si>
    <t xml:space="preserve">يحدها مسقى منسي هلال بطول الضلع 38.00 متر بزاوية انكسار 90.0 درجة مع الضلع الشرقي و 90.0 درجة مع الضلع الغربي </t>
  </si>
  <si>
    <t xml:space="preserve">يحدها ملك سعيد بن محمد وشركاه بطول الضلع 38.00 متر بزاوية انكسار 90.0 درجة مع الضلع الشرقي و 90.0 درجة مع الضلع الغربي </t>
  </si>
  <si>
    <t xml:space="preserve">يحدها مسقى منسي هلال بطول الضلع 37.5 متر بزاوية انكسار 90.0 درجة مع الضلع الشمالي و 90.0 درجة مع الضلع الجنوبي </t>
  </si>
  <si>
    <t xml:space="preserve">يحدها ملك ابراهيم حسين بطول الضلع 37.50 متر بزاوية انكسار 90.0 درجة مع الضلع الشمالي و 90.0 درجة مع الضلع الجنوبي </t>
  </si>
  <si>
    <t xml:space="preserve">JO00558078 مكرر له . 
</t>
  </si>
  <si>
    <t>Taq_650090</t>
  </si>
  <si>
    <t>2021-11-07 12:25:22 PM</t>
  </si>
  <si>
    <t>01-0237-0567</t>
  </si>
  <si>
    <t>JO00697383</t>
  </si>
  <si>
    <t>ركيب اللوز</t>
  </si>
  <si>
    <t>الظفير</t>
  </si>
  <si>
    <t>يحده سبل عام بطول 43 متر وبزاوية 77 درجة مع الضلع الشرقي .</t>
  </si>
  <si>
    <t>يحده ملك عبدالرحمن رمزي وسعيد ابراهيم وغرم الله الغميطي بطول 39.90 متر وبزاوية 74 درجة مع الضلع الغربي .</t>
  </si>
  <si>
    <t>يحده ملك عبدالله مجثل وورثة بن علي بطول ضلع يبدأ من الشمال ويتجه جنوبا بطول 38.70 متر وبزاوية 101 درجة مع الضلع الجنوبي ثم ينكسر شرقا بطول 20.20 متر وبزاوية 265 درجة ثم ينكسر جنوب بزاوية 91 درجة بطول 22.20 متر واجمالي الطول 81.1 متر .</t>
  </si>
  <si>
    <t>يحده ملك عبدالله سعيد واحمد داده بطول ضلع يبدأ من الشمال ويتجه جنوبا بطول 37 متر وبزاوية 102 درجة مع الضلع الشمالي ثم ينكسر شرقا بطول 7.5 متر وبزاوية 80 متر ثم ينكسر جنوبا بطول 25 متر وبزاوية 289 درجة واجمالي الطول 65 متر .</t>
  </si>
  <si>
    <t>ملك بن مجثل بطول 65 متر من الجهة الشمالية الغربية .</t>
  </si>
  <si>
    <t>Taq_650095</t>
  </si>
  <si>
    <t>2021-11-07 12:31:34 PM</t>
  </si>
  <si>
    <t>01-0240-0014</t>
  </si>
  <si>
    <t>JO00697575</t>
  </si>
  <si>
    <t>أم سليم</t>
  </si>
  <si>
    <t xml:space="preserve">يحدها ملك احمد علي بطول الضلع 49.00 متر بزاوية انكسار 90.0 درجة مع الضلع الشرقي و 88.0 درجة مع الضلع الغربي </t>
  </si>
  <si>
    <t xml:space="preserve">يحدها ملك ورثة عبدالله صالح بطول الضلع 48.50 متر بزاوية انكسار 90.0 درجة مع الضلع الشرقي و 92.0 درجة مع الضلع الغربي </t>
  </si>
  <si>
    <t>يحدها ملك ورثة عبدالله صالح بطول الضلع 13.00 متر بزاوية انكسار 90.0 درجة مع الضلع الشمالي و 90.0 درجة مع الضلع الجنوبي</t>
  </si>
  <si>
    <t xml:space="preserve">يحدها مسقى عزيز و شركاه بطول الضلع 13.00 متر بزاوية انكسار 88.0 درجة مع الضلع الشمالي و 90.0 درجة مع الضلع الجنوبي </t>
  </si>
  <si>
    <t xml:space="preserve">JO00558063 مكرر له . 
JO00654005
</t>
  </si>
  <si>
    <t>Taq_650100</t>
  </si>
  <si>
    <t>2021-11-07 12:40:35 PM</t>
  </si>
  <si>
    <t>01-0240-0001</t>
  </si>
  <si>
    <t>JO00697594</t>
  </si>
  <si>
    <t>عين ساق 1</t>
  </si>
  <si>
    <t>ذي عين</t>
  </si>
  <si>
    <t xml:space="preserve">يحدها ارض موقوفة بطول ضلع 25.00 متر بزاوية انكسار 76.0 درجة مع الضلع الشرقي و 107.0 درجة مع الضلع الغربي </t>
  </si>
  <si>
    <t xml:space="preserve">يحدها ارض زراعية ملك محمد غرم احمد العمري بطول ضلع 25.00 متر بزاوية انكسار 85.0 درجة مع الضلع الشرقي و 91.0 درجة مع الضلع الغربي </t>
  </si>
  <si>
    <t xml:space="preserve">يحدها ارض زراعية ملك علي حنش العمري بطول الضلع 17.00 متر بزاوية انكسار 76.0 درجة مع الضلع الشمالي و 85.0 درجة مع الضلع الجنوبي </t>
  </si>
  <si>
    <t xml:space="preserve">يحدها ارض زراعية ملك محمد غرم احمد العمري بطول ضلع 9.00 متر بزاوية انكسار 107.0 درجة مع الضلع الشمالي و 91.0 درجة مع الضلع الجنوبي </t>
  </si>
  <si>
    <t xml:space="preserve">JO00558076 مكرر له . 
</t>
  </si>
  <si>
    <t>Taq_650118</t>
  </si>
  <si>
    <t>2021-11-07 1:58:28 PM</t>
  </si>
  <si>
    <t>01-0245-0031</t>
  </si>
  <si>
    <t>JO00696254</t>
  </si>
  <si>
    <t>زراعية ابو الخير الاسفل</t>
  </si>
  <si>
    <t>المعامرة</t>
  </si>
  <si>
    <t xml:space="preserve">يحدها ارض للاوقاف بطول الضلع 50.50 متر بزاوية انكسار 90 درجة مع الضلع الشرقي و90 درجة مع الضلع الغربي </t>
  </si>
  <si>
    <t xml:space="preserve">يحدها ملك محمد جبار بطول الضلع 13 متر بزاوية انكسار 90 درجة مع الضلع الشرقي و90 درجة مع الضلع الغربي </t>
  </si>
  <si>
    <t xml:space="preserve">يحدها الوادي المباح بطول الضلع 50.50 متر بزاوية انكسار 90 درجة مع الضلع الشمالي و90 درجة مع الضلع الجنوبي </t>
  </si>
  <si>
    <t xml:space="preserve">يحدها ملك محمد بن جبار واحمد بن محمد بطول الضلع 13 متر بزاوية انكسار 90 درجة مع الضلع الشمالي و 90 درجة مع الضلع الجنوبي </t>
  </si>
  <si>
    <t>Taq_650142</t>
  </si>
  <si>
    <t>2021-11-07 6:25:37 PM</t>
  </si>
  <si>
    <t>01-0237-0569</t>
  </si>
  <si>
    <t>JO00697531</t>
  </si>
  <si>
    <t>رهوة السر الثاني</t>
  </si>
  <si>
    <t>يحده ارض جبلية بطول 43.50 متر وبزاوية 90 درجة مع الضلع الشرقي .</t>
  </si>
  <si>
    <t>يحده الطريق المؤدي الى القرية بطول 43.50 متر وبزاوية 90 درجة مع الضلع الغربي .</t>
  </si>
  <si>
    <t>يحده ارض وقف بطول 72 متر وبزاوية 90 درجة مع الضلع الجنوبي .</t>
  </si>
  <si>
    <t>يحده ملك صالح بن محمد وارض وقف بطول 72 متر وبزاوية 90 درجة مع الضلع الشمالي .</t>
  </si>
  <si>
    <t xml:space="preserve">JO00643984
</t>
  </si>
  <si>
    <t>Taq_650159</t>
  </si>
  <si>
    <t>2021-11-07 8:16:37 PM</t>
  </si>
  <si>
    <t>01-0245-0004</t>
  </si>
  <si>
    <t>JO00697568</t>
  </si>
  <si>
    <t>الضبر الجنوبي</t>
  </si>
  <si>
    <t>بطاط</t>
  </si>
  <si>
    <t>يحده وقف الضبر الشمالي بطول 53 متر وبزاوية انكسار 87 درجة مع الضلع الشرقي و 90 درجة مع الضلع الغربي .</t>
  </si>
  <si>
    <t>يحده مسقى لمحمد مشني ثم ملك محمد احمد محمد بطول 52 متر وبزاوية انكسار 92 درجة مع الضلع الشرقي و92 درجة مع الضلع الغربي .</t>
  </si>
  <si>
    <t>يحده مسقى وطريق ثم ملك محمد مشني بطول 18 متر وبزاوية انكسار 87 درجة مع الضلع الشمالي و92 درجة مع الضلع الجنوبي.</t>
  </si>
  <si>
    <t>يحده مسقى ملك محمد مشني بطول الضلع 16.50 متر وبزاوية انكسار 90 درجة مع الضلع الشمالي و92 درجة مع الضلع الجنوبي.</t>
  </si>
  <si>
    <t>Taq_650167</t>
  </si>
  <si>
    <t>2021-11-07 8:49:40 PM</t>
  </si>
  <si>
    <t>01-0240-0034</t>
  </si>
  <si>
    <t>JO00697591</t>
  </si>
  <si>
    <t>الاخضر</t>
  </si>
  <si>
    <t>يحدها مسقى ثم فضاء بطول الضلع 43 متر وزاوية انكسار 94 درجة مع الضلع الشرقي و 95 درجة مع الضلع الغربي .</t>
  </si>
  <si>
    <t>يحدها طريق مشاة بطول الضلع 40 متر وزاوية انكسار 86 درجة مع الضلع الشرقي و 104 درجة مع الضلع الغربي .</t>
  </si>
  <si>
    <t>يحدها طريق مشاة والضلع يبدأ من الشمال متكسرا بطول 20 متر ثم يميل قليلا للغرب بزاوية 172 درجة وبطول 56 متر ليصبح اجمالي الطول 76 متر .</t>
  </si>
  <si>
    <t>يحدها ملك منسي حسن واخيه والضلع يبدأ من الشمال متكسرا بطول 31 متر ثم يميل قليلا للشرق بزاوية 170 درجة وبطول 31 متر ليصبح اجمالي الطول 70 متر .</t>
  </si>
  <si>
    <t>تكرر
JO00698323
ــــــــــــــــــــــــــــ
JO00572842</t>
  </si>
  <si>
    <t>Taq_651477</t>
  </si>
  <si>
    <t>2021-11-07 10:45:50 PM</t>
  </si>
  <si>
    <t>01-0238-0162</t>
  </si>
  <si>
    <t>JO00696986</t>
  </si>
  <si>
    <t>مساجد مقمور</t>
  </si>
  <si>
    <t>البير العليا</t>
  </si>
  <si>
    <t>مقمور</t>
  </si>
  <si>
    <t xml:space="preserve">يحدها مجره البير يليها املاك مسعود بن عثمان ال عثمان بطول ضلع 18.02 متر وبزاويه التقاء مع الضلع الشرقي 90.26 درجه </t>
  </si>
  <si>
    <t xml:space="preserve">يحدها ملك سعيد بن سعيد ال يوسف بطول ضلع 22.34 متر وبزاويه التقاء مع الضلع الغربي 92.27 درجه </t>
  </si>
  <si>
    <t xml:space="preserve">يحدها ملك عبدالله بن احمد بن سند بطول ضلع 31.40 متر وبزاويه التقاء مع الضلع الجنوبي 87.45 درجه </t>
  </si>
  <si>
    <t>يحدها ملك مسعود بن عثمان آل عثمان بطول ضلع 10.18 متر ثم ينكسر بزاويه 168.47 درجه في اتجاه الشمال ويمتد بطول 20.75وبزاويه التقاء مع الضلع الشمالي 101.55 درجه</t>
  </si>
  <si>
    <t>عدد البتر:4
الرابط: منزل مسلح على مسافه 37.00 متر من الضلع الغربي والبير من الجانب الشمالي الشرقي
JO00646105 مكرر 
JO00558460</t>
  </si>
  <si>
    <t>Taq_651546</t>
  </si>
  <si>
    <t>2021-11-08 6:02:36 AM</t>
  </si>
  <si>
    <t>01-0237-0111</t>
  </si>
  <si>
    <t>JO00696665</t>
  </si>
  <si>
    <t>رباع المسجد</t>
  </si>
  <si>
    <t>العقشان</t>
  </si>
  <si>
    <t>يحده ملك احمد فرحة و اخوانه بطول 5.60 متر وبزاوية 152 درجة ثم ينكسر شمال شرقي بطول 9 متر وبزاوية 90 درجة ثم ينكسر شمالا بطول 7.50 متر وبزاوية 90 درجة مع الضلع الشرقي</t>
  </si>
  <si>
    <t>يحده ملك عبدالله مسفر بطول 8 متر وبزاوية 54 درجة مع الضلع الغربي</t>
  </si>
  <si>
    <t>يحده ملك عبدالله مسفر بطول 25 متر وبزاوية 143 درجة مع الضلع الجنوبي</t>
  </si>
  <si>
    <t>يحده خط سيارات بطول 18.20 متر وبزاوية 135 درجة مع الضلع الشمالي</t>
  </si>
  <si>
    <t>JO00697222 مكرر له 
ـــــــــــــــــــــــــــــــ
JO00643942
JO00685204</t>
  </si>
  <si>
    <t>Taq_651547</t>
  </si>
  <si>
    <t>2021-11-08 6:03:42 AM</t>
  </si>
  <si>
    <t>01-0245-0060</t>
  </si>
  <si>
    <t>JO00697643</t>
  </si>
  <si>
    <t>شقة القحم</t>
  </si>
  <si>
    <t>السلته</t>
  </si>
  <si>
    <t xml:space="preserve">يحدها ارض عبدالله بن جابر بطول الضلع 28.5 متر وزاوية انكسار 90.0 درجة مع الضلع الشرقي و 90.0 درجة مع الضلع الغربي </t>
  </si>
  <si>
    <t xml:space="preserve">يحدها ارض صالح بن محمد بطول الضلع 28.5 متر وزاوية انكسار 90.0 درجة مع الضلع الشرقي و 90.0 درجة مع الضلع الغربي </t>
  </si>
  <si>
    <t xml:space="preserve">يحدها طريق ترابي بطول الضلع 43.0 متر وزاوية انكسار 90.0 درجة مع الضلع الشمالي و 90.0 درجة مع الضلع الجنوبي </t>
  </si>
  <si>
    <t xml:space="preserve">يحدها الجبل بطول الضلع 43.0 متر وزاوية انكسار 90.0 درجة مع الضلع الشمالي و 90.0 درجة مع الضلع الجنوبي </t>
  </si>
  <si>
    <t xml:space="preserve">JO00558349 مكرر له .
</t>
  </si>
  <si>
    <t>Taq_651559</t>
  </si>
  <si>
    <t>2021-11-08 6:12:18 AM</t>
  </si>
  <si>
    <t>01-0012-0016</t>
  </si>
  <si>
    <t>JO00697648</t>
  </si>
  <si>
    <t>غانم</t>
  </si>
  <si>
    <t xml:space="preserve">يحدها مجرى بئر زبيرة بطول الضلع 15.00 متر بزاوية انكسار 107.0 درجة مع الضلع الشرقي و 87.0 درجة مع الضلع الغربي </t>
  </si>
  <si>
    <t xml:space="preserve">يحدها ارض عبدالله بن علي بطول الضلع 19.00 متر بزاوية انكسار 74.0 درجة مع الضلع الشرقي و 91.0 درجة مع الضلع الغربي </t>
  </si>
  <si>
    <t xml:space="preserve">يحدها طريق عرض 15.00 متر بطول الضلع 16.00 متر بزاوية انكسار 107.00 درجة مع الضلع الشمالي و 74.0 درجة مع الضلع الجنوبي </t>
  </si>
  <si>
    <t>يحدها ارض عبدالعزيز بن احمد بطول الضلع 15.80 متر بزاوية انكسار 87.0 درجة مع الضلع الشمالي و 91.0 درجة مع الضلع الجنوبي</t>
  </si>
  <si>
    <t>JO00697716 مكرر له 
JO00572913 مكرر له 
JO00556476
تقييم سعر الأرض : 90 ريال للمتر المربع</t>
  </si>
  <si>
    <t>Taq_651571</t>
  </si>
  <si>
    <t>2021-11-08 6:25:07 AM</t>
  </si>
  <si>
    <t>01-0237-0330</t>
  </si>
  <si>
    <t>JO00696651</t>
  </si>
  <si>
    <t>الحبلة</t>
  </si>
  <si>
    <t xml:space="preserve">يحده ملك ابو رايس وابن حسين بطول 20 متر وبزاوية 82 درجة مع الضلع الشرقي </t>
  </si>
  <si>
    <t xml:space="preserve">يحده ملك المليص ومطر المربوع بطول يبدأ من الشرق ويتجه جنوب غرب بطول 18 متر وبزاوية 109 درجة مع الضلع الغربي وبطول اجمالي 31 متر </t>
  </si>
  <si>
    <t>يحده ملك محمد سالم بطول 26 متر وبزاوية 124 درجة مع الضلع الجنوبي</t>
  </si>
  <si>
    <t xml:space="preserve">يحده ملك صالح رابعة الدحية بطول 27 متر وبزاوية 111 درجة مع الضلع الشمالي </t>
  </si>
  <si>
    <t xml:space="preserve">JO00645071
</t>
  </si>
  <si>
    <t>Taq_651577</t>
  </si>
  <si>
    <t>2021-11-08 6:31:34 AM</t>
  </si>
  <si>
    <t>01-0245-0062</t>
  </si>
  <si>
    <t>JO00697661</t>
  </si>
  <si>
    <t>محجوبة مسقوي</t>
  </si>
  <si>
    <t xml:space="preserve">يحدها ارض خلف بن حسن وعبدالله بن حسن بطول الضلع 24.50 متر بزاوية انكسار 90.0 درجة مع الضلع الشرقي و 90.0 درجة مع الضلع الغربي </t>
  </si>
  <si>
    <t xml:space="preserve">يحدها مسقى مياه بطول الضلع 24.50 متر بزاوية انكسار 90.0 درجة مع الضلع الشرقي و 90.0 درجة مع الضلع الغربي </t>
  </si>
  <si>
    <t xml:space="preserve">يحدها ملك خلف بن حسن و عبدالله بن حسن بطول الضلع 48.00 متر بزاوية انكسار 90.0 درجة مع الضلع الشمالي و 90.0 درجة مع الضلع الجنوبي </t>
  </si>
  <si>
    <t xml:space="preserve">يحدها ارض حسن بن احمد بطول الضلع 48.00 متر بزاوية انكسار 90.0 درجة مع الضلع الشمالي و 90.0 درجة مع الضلع الجنوبي </t>
  </si>
  <si>
    <t xml:space="preserve">محجبوبه </t>
  </si>
  <si>
    <t>Taq_651590</t>
  </si>
  <si>
    <t>2021-11-08 7:04:49 AM</t>
  </si>
  <si>
    <t>01-0245-0064</t>
  </si>
  <si>
    <t>JO00697697</t>
  </si>
  <si>
    <t>موسية</t>
  </si>
  <si>
    <t>الحشو</t>
  </si>
  <si>
    <t xml:space="preserve">يحدها ملك عوض شرخان بطول الضلع 7.50 متر بزاوية انكسار 90.0 درجة مع الضلع الشرقي و 90.0 درجة مع الضلع الغربي </t>
  </si>
  <si>
    <t xml:space="preserve">يحدها الوادي بطول الضلع 7.50 متر بزاوية انكسار 90.0 درجة مع الضلع الشرقي و 90.0 درجة مع الضلع الغربي </t>
  </si>
  <si>
    <t xml:space="preserve">يحدها ملك احمد صالح بطول الضلع 12.50 متر بزاوية انكسار 90.0 درجة مع الضلع الشمالي و 90.0 درجة مع الضلع الجنوبي </t>
  </si>
  <si>
    <t xml:space="preserve">يحدها بلاد الحنيطة ارض عطية بن محمد بطول الضلع 12.50 متر بزاوية انكسار 90.0 درجة مع الضلع الشمالي و 90.0 درجة مع الضلع الجنوبي </t>
  </si>
  <si>
    <t>JO00554697</t>
  </si>
  <si>
    <t>Taq_651606</t>
  </si>
  <si>
    <t>2021-11-08 7:34:23 AM</t>
  </si>
  <si>
    <t>01-0237-0338</t>
  </si>
  <si>
    <t>JO00696828</t>
  </si>
  <si>
    <t>رافعة السفلى</t>
  </si>
  <si>
    <t xml:space="preserve">يحده ملك شاكر محمد يحي ومحمد يحي بطول 35.70 متر وبزاوية 86 درجة مع الضلع الشرقي </t>
  </si>
  <si>
    <t xml:space="preserve">يحده ملك حامد حمدان بطول 32.20 متر وبزاوية 96 درجة مع الضلع الغربي </t>
  </si>
  <si>
    <t xml:space="preserve">يحده ملك حامد حمدان بطول 21 متر وبزاوية 93 درجة مع الضلع الجنوبي </t>
  </si>
  <si>
    <t xml:space="preserve">يحده حرم الخط بطول 21 متر وبزاوية 84 درجة مع الضلع الشمالي </t>
  </si>
  <si>
    <t xml:space="preserve">JO00695928 مكرر له 
ــــــــــــــــــــــــــــــــ
JO00644031
JO00106763
</t>
  </si>
  <si>
    <t>Taq_651619</t>
  </si>
  <si>
    <t>2021-11-08 8:05:03 AM</t>
  </si>
  <si>
    <t>01-0245-0041</t>
  </si>
  <si>
    <t>JO00697709</t>
  </si>
  <si>
    <t>العرض</t>
  </si>
  <si>
    <t>يحدها طريق ترابي بعرض 2.50 متر بطول الضلع 43.50 متر وزاوية انكسار 84 درجة مع الضلع الشرقي و 116 درجة مع الضلع الغربي .</t>
  </si>
  <si>
    <t>يحدها أرض محمد بن عالي بطول الضلع 45 متر وزاوية انكسار 90 درجة مع الضلع الشرقي و 69 درجة مع الضلع الغربي .</t>
  </si>
  <si>
    <t>يحدها أرض جمعة بنت عطية بطول الضلع 9 متر بزاوية انكسار 84 درجة مع الضلع الشمالي و 90 درجة مع الضلع الجنوبي .</t>
  </si>
  <si>
    <t>يحدها أرض محمد بن عالي بطول الضلع 5 متر بزاوية انكسار 116 درجة مع الضلع الشمالي و 69 درجة مع الضلع الجنوبي .</t>
  </si>
  <si>
    <t xml:space="preserve">JO00554705  مكرر له . 
JO00697659 مكرر له . 
</t>
  </si>
  <si>
    <t>Taq_651623</t>
  </si>
  <si>
    <t>2021-11-08 8:13:57 AM</t>
  </si>
  <si>
    <t>01-0238-0120</t>
  </si>
  <si>
    <t>JO00696900</t>
  </si>
  <si>
    <t>مساجد بني عامر</t>
  </si>
  <si>
    <t>السد الثاني</t>
  </si>
  <si>
    <t>بني عامر</t>
  </si>
  <si>
    <t xml:space="preserve">يحدها ملك محمد سعيد خضر بطول 14.53 متر وبزاوية مع الضلع الشرقي 88.78 درجة </t>
  </si>
  <si>
    <t xml:space="preserve">يحدها ملك علي محمد دخيخ بطول 15.62 متر وبزاوية مع الضلع الغربي 82.94 درجة </t>
  </si>
  <si>
    <t xml:space="preserve">يحدها ملك علي سعيد الحبي بطول 29.10 متر وبزاوية مع الضلع الجنوبي 95.10 درجة </t>
  </si>
  <si>
    <t xml:space="preserve">يحدها ملك غرم الله عبدالله جالي بطول 30.20 متر وبزاوية مع الضلع الشمالي 93.18 درجة </t>
  </si>
  <si>
    <t xml:space="preserve">عدد البتر : 4
JO00556317
مكرر </t>
  </si>
  <si>
    <t>Taq_651625</t>
  </si>
  <si>
    <t>2021-11-08 8:15:51 AM</t>
  </si>
  <si>
    <t>01-0238-0008</t>
  </si>
  <si>
    <t>JO00694560</t>
  </si>
  <si>
    <t>مسجد غيلان</t>
  </si>
  <si>
    <t>شقة المعمر</t>
  </si>
  <si>
    <t>غيلان</t>
  </si>
  <si>
    <t xml:space="preserve">يحدها مجرة البئر بطول ضلع 10.78 متر بزاوية التقاء مع الضلع الشرقي 94.51 درجة </t>
  </si>
  <si>
    <t xml:space="preserve">يحدها الحده  بطول ضلع 5.87 متر بزاوية التقاء مع الضلع الغربي 126.66 درجة </t>
  </si>
  <si>
    <t xml:space="preserve">يحدها ملك رحمه بنت محمد العقيل  بطول ضلع 16.83 متر بزاوية التقاء مع الضلع الجنوبي 71.47 درجة </t>
  </si>
  <si>
    <t xml:space="preserve">يحدها الحده ووقف العواج بطول ضلع 16.64 متر بزاوية التقاء مع الضلع الشمالي 67.35 درجة </t>
  </si>
  <si>
    <t>عدد البتر 4
JO00545727
JO00557555</t>
  </si>
  <si>
    <t>Taq_651635</t>
  </si>
  <si>
    <t>2021-11-08 8:28:41 AM</t>
  </si>
  <si>
    <t>01-0244-0011</t>
  </si>
  <si>
    <t>JO00696718</t>
  </si>
  <si>
    <t>الحصبة</t>
  </si>
  <si>
    <t>بني حسن</t>
  </si>
  <si>
    <t>خيرة</t>
  </si>
  <si>
    <t>يحدده ملك محمد بن صالح بطول اجمالي 38.3</t>
  </si>
  <si>
    <t xml:space="preserve">يحده خط سيارات بطول 11.30 متر بزاوية 166 درجة مع الضلع الغربي  </t>
  </si>
  <si>
    <t>يحده المقبرة بطول اجمالي الضلع 61.7 متر</t>
  </si>
  <si>
    <t xml:space="preserve">يحده ملك محمد سعيد وعطية بن علي واخيه عبدالمجيد بطول ضلع يبدأ من الشمال يتجه جنوب غرب بطول 25.20 متر وبزاوية 93 درجة مع الضلع الشمالي ثم ينكسر شرقا بزاوية 84 درجة بطول 12.70 متر ثم ينكسر </t>
  </si>
  <si>
    <t xml:space="preserve">تكرر
JO00695177
JO00695830
JO00643890
JO00106924: مع صك 3/201 في 30/12/1413
</t>
  </si>
  <si>
    <t>Taq_651657</t>
  </si>
  <si>
    <t>01-0237-0290</t>
  </si>
  <si>
    <t>JO00699116</t>
  </si>
  <si>
    <t>جندلة</t>
  </si>
  <si>
    <t xml:space="preserve">يحده ارض جبلية بطول وسبل الوقف بطول 13.5 متر وبزاوية تقاطع مع الضلع الشرقي 74.0 درجة </t>
  </si>
  <si>
    <t xml:space="preserve">يحده ملك حمدان حسن بضلع يبدأ من الشرق ويتجه جنوب غرب بطول 2.7 متر وبزاوية تقاطع مع الضلع الغربي 144.0 درجة ثم ينكسر شمال شرق بزاوية 110.0 درجة وبطول 11.0 متر واجمالي طول الضلع 13.7 متر </t>
  </si>
  <si>
    <t xml:space="preserve">يحده ملك احمد عوضة بضلع يبدأ من الشمال ويتجه جنوبا بطول 34.5 متر وبزاوية تقاطع مع الضلع الجنوبي 115.0 درجة ثم ينكسر جنوب شرق بزاوية 220.0 درجة وطول 7.0 متر واجمالي طول الضلع 41.5 متر </t>
  </si>
  <si>
    <t xml:space="preserve">يحده ملك حمدان حسن بضلع يبدأ من الشمال ويتجه جنوب غرب بطول 29.0 متر وبزاوية تقاطع مع الضلع الشمالي 117.0 درجة ثم ينكسر جنوب شرق بزاوية 119.0 درجة وبطول 14.3 متر واجمالي طول الضلع 43.3 متر </t>
  </si>
  <si>
    <t xml:space="preserve">JO00690452
ــــــــــــــــــــــــــــ
JO00644068
</t>
  </si>
  <si>
    <t>Taq_651662</t>
  </si>
  <si>
    <t>2021-11-08 9:03:55 AM</t>
  </si>
  <si>
    <t>01-0240-0023</t>
  </si>
  <si>
    <t>JO00698316</t>
  </si>
  <si>
    <t>ثابت</t>
  </si>
  <si>
    <t>العوفة</t>
  </si>
  <si>
    <t>يحدها مسقى عرض 2 مترلورثة عبدالله عثمان وشركاه بطول الضلع 19 متر وزاوية انكسار 88 درجة مع الضلع الشرقي و 88 درجة مع الضلع الغربي .</t>
  </si>
  <si>
    <t>يحدها الوقف بطول الضلع 19 متر وزاوية انكسار 88 درجة مع الضلع الشرقي و 96 درجة مع الضلع الغربي .</t>
  </si>
  <si>
    <t>يحدها أرض زراعية ملك محفوظ سعيد العمري بطول الضلع 64 متر بزاوية انكسار 88 درجة مع الضلع الشمالي و 88 درجة مع الضلع الجنوبي .</t>
  </si>
  <si>
    <t>يحدها  أرض زراعية ملك علي صالح بطول الضلع 63 متر بزاوية انكسار 88 درجة مع الضلع الشمالي و 96 درجة مع الضلع الجنوبي .</t>
  </si>
  <si>
    <t xml:space="preserve">JO00558024 مكرر له . 
 </t>
  </si>
  <si>
    <t>Taq_63590</t>
  </si>
  <si>
    <t>01-1011-2000</t>
  </si>
  <si>
    <t>JO00541581</t>
  </si>
  <si>
    <t>محمد هوايش حامضي</t>
  </si>
  <si>
    <t>البغاش</t>
  </si>
  <si>
    <t>منطقة جازان</t>
  </si>
  <si>
    <t>أحد المسارحة</t>
  </si>
  <si>
    <t>يبدا من الغرب الى الشرق بزاوية 95 درجة وطول 199,62م ويحده ورثة قاسم موسى ابوطويل</t>
  </si>
  <si>
    <t xml:space="preserve">يبدا من الشرق بزاوية 89درجة وطول 207,06م ويحده موسى محمد يحيى ابوطويل </t>
  </si>
  <si>
    <t xml:space="preserve">يبدا من الشمال الى الجنوب بزاوية 87درجة وطول 189,90م ويحده موسى محمد يحيى ابوطويل </t>
  </si>
  <si>
    <t>يبدا من الجنوب الى الشمال بزاوية 89درجة وطول 175,53م ويحده شارع مقترح من ارض الوقف عرض 10م ويليه موسى قاسم ابوطوسل وركن عبدالله حكمي</t>
  </si>
  <si>
    <t>Taq_63617</t>
  </si>
  <si>
    <t>01-1011-2001</t>
  </si>
  <si>
    <t>JO00541591</t>
  </si>
  <si>
    <t>حسن يحي غثوان جحشور فقيهي</t>
  </si>
  <si>
    <t>أرض الباهلة</t>
  </si>
  <si>
    <t>قرية الغصينية</t>
  </si>
  <si>
    <t>يحده حسن يحيى جحشور وطول الضلع يبدا من الغرب منكسر الى الشرق بزاوية 90 درجة وبطول 27,70 م</t>
  </si>
  <si>
    <t>يحده شارع عرض 8,50 م وطول الضلع يبدا من الشمال منكسر الى الجنوب بزاوية 86 وبطول 32,20 م وينكسر جنوب غرب (شطفه) بزاوية 137وبطول 4,20 م</t>
  </si>
  <si>
    <t>يحده شارع عرض من 14,00 م الى 13,50 م وطول الضلع يبدا من الشرق منكسر الى الغرب بزاوية 137وبطول 22,00 م</t>
  </si>
  <si>
    <t>يحده حسن يحيى جحشور وطول لضلع يبدا من الجنوب منسر الى الشمال بزاوية 91درجة وبطول 34,70 م</t>
  </si>
  <si>
    <t>TaqZ-0036</t>
  </si>
  <si>
    <t xml:space="preserve"> 01-1006-1034</t>
  </si>
  <si>
    <t>JO00551644</t>
  </si>
  <si>
    <t>0</t>
  </si>
  <si>
    <t>مصلى عيد الحرجة</t>
  </si>
  <si>
    <t>ضمد</t>
  </si>
  <si>
    <t>الحرجة والحلة</t>
  </si>
  <si>
    <t>مستوصف الحرجة</t>
  </si>
  <si>
    <t>شارع عرض 30م</t>
  </si>
  <si>
    <t>شارع عرض20م</t>
  </si>
  <si>
    <t>علي يحيى</t>
  </si>
  <si>
    <t>الوقف عبارة عن مصلى عيد</t>
  </si>
  <si>
    <t>TaqZ-0044</t>
  </si>
  <si>
    <t xml:space="preserve"> 01-1010-0001</t>
  </si>
  <si>
    <t>JO00551578</t>
  </si>
  <si>
    <t>شيعان فرح فرحان العليلي</t>
  </si>
  <si>
    <t>البصره ( آل علي )</t>
  </si>
  <si>
    <t>الدائر</t>
  </si>
  <si>
    <t>بني مالك - العدي</t>
  </si>
  <si>
    <t>وادي مدخال عرض 5م بطول 15متر</t>
  </si>
  <si>
    <t>شيعان فرح فرحان العليلي بطول 15متر</t>
  </si>
  <si>
    <t>وادي مدخالبطول15متر</t>
  </si>
  <si>
    <t>وداي  مدخال بطول 15متر</t>
  </si>
  <si>
    <t>الوقف عبارة عن مسجد</t>
  </si>
  <si>
    <t>TaqZ-0053</t>
  </si>
  <si>
    <t xml:space="preserve"> 01-1003-6000</t>
  </si>
  <si>
    <t>JO00540498</t>
  </si>
  <si>
    <t>ابراهيم مهدي دهل واخيه مصعود مهدي دهل</t>
  </si>
  <si>
    <t>إبراهيم مهدي دهل واخيه مصعود مهدي دهل لبناء مسجد</t>
  </si>
  <si>
    <t>أبو عريش</t>
  </si>
  <si>
    <t>قنبورة</t>
  </si>
  <si>
    <t>شارع عرض 10.00 م بطول 25.91م</t>
  </si>
  <si>
    <t>شارع عرض 15.00 م بطول 26.45م</t>
  </si>
  <si>
    <t>ابراهيم مهدي دهلبطول39.46م</t>
  </si>
  <si>
    <t>مصعود مهدي دهل بطول 38.98م</t>
  </si>
  <si>
    <t>TaqZ-0073</t>
  </si>
  <si>
    <t xml:space="preserve"> 01-1003-6002</t>
  </si>
  <si>
    <t>JO00548807</t>
  </si>
  <si>
    <t>احمد هادي علي مسملي</t>
  </si>
  <si>
    <t>أحمد هادي علي مسملي</t>
  </si>
  <si>
    <t>القويعية</t>
  </si>
  <si>
    <t>محسن محمد مشرقي</t>
  </si>
  <si>
    <t>شارع عرض 10 ويليه عادل هادي ديباجي</t>
  </si>
  <si>
    <t>احمد هادي علي مسملي بطول 20م</t>
  </si>
  <si>
    <t>TaqZ-0129</t>
  </si>
  <si>
    <t>01-1008-1003</t>
  </si>
  <si>
    <t>JO00547507</t>
  </si>
  <si>
    <t>بن مانع</t>
  </si>
  <si>
    <t>وقف بن مانع - الحارة الجنوبية الشرقية</t>
  </si>
  <si>
    <t>بيش</t>
  </si>
  <si>
    <t>مدينة بيش</t>
  </si>
  <si>
    <t>الحوازة بطول بطول 63م ثم ينكسر شمالا بطول 10م ثم ينكسر شرقا بطول 28م</t>
  </si>
  <si>
    <t>ممر عرض 8م بطول 82م</t>
  </si>
  <si>
    <t>الحوازة + شارع مسفلت بطولبطول 25م ثم ينكسر شرقا بطول 8.50م ثم ينكسر جنوبا بطول 23م</t>
  </si>
  <si>
    <t>ممر عرض 6م بطول 38م</t>
  </si>
  <si>
    <t xml:space="preserve">تجاري سكني	
مريم علي علي شراحيلي
0509186345
</t>
  </si>
  <si>
    <t>TaqZ-0130</t>
  </si>
  <si>
    <t>01-1008-1004</t>
  </si>
  <si>
    <t>JO00547509</t>
  </si>
  <si>
    <t>العطفة</t>
  </si>
  <si>
    <t>العطفة - الحارة الجنوبية الشرقية</t>
  </si>
  <si>
    <t>شارع عرض 5م يليه وعيسى موسى بطول 43.40م</t>
  </si>
  <si>
    <t>وقف آل طيران وعلي جنيد عقيي بطول 53.40م</t>
  </si>
  <si>
    <t>شارع عرض 5.70م ومطاعن ووغمضان جلي ومضحي عارفبطول30.5م+19.50م+23.30م</t>
  </si>
  <si>
    <t>علي موسى الأعجم ومحمد عثمان هتان بطول 74.30م</t>
  </si>
  <si>
    <t>ارض وشقة	
خريفه بحري محمد بحري557971831	
أحمد جاسر إبراهيم هتان 535912728
JO00653318</t>
  </si>
  <si>
    <t>TaqZ-0251</t>
  </si>
  <si>
    <t>01-0216-0001</t>
  </si>
  <si>
    <t>JO00552407</t>
  </si>
  <si>
    <t>حسن أحمد يامي</t>
  </si>
  <si>
    <t>اليامية</t>
  </si>
  <si>
    <t>صامطة</t>
  </si>
  <si>
    <t>الدريعية</t>
  </si>
  <si>
    <t>خط إسفلت الدريعية بطول يبدا من الغرب بزاوية 85 درجة باتجاه شرق بطول 53متر</t>
  </si>
  <si>
    <t>ملك طاهر عبد الله صميلي بطول يبدا من الشرق بزاوية 82 درجة باتجاه الغرب بطول 55.65متر</t>
  </si>
  <si>
    <t>شارع ترابي بطول يبدا من الشمال منكسرا بزاوية 98 درجة باتجاه الجنوب بطول 53.50متر</t>
  </si>
  <si>
    <t>وقف السهالية بطول يبدا من الجنوب منكسرا بزاوية 98 درجة باتجاه الشمال بطول 53.50متر</t>
  </si>
  <si>
    <t>JO00673705</t>
  </si>
  <si>
    <t>TaqZ-0252</t>
  </si>
  <si>
    <t>01-1001-2000</t>
  </si>
  <si>
    <t>JO00547335</t>
  </si>
  <si>
    <t>مريم محمد ولي مغفوري</t>
  </si>
  <si>
    <t>وقف مريم محمد ولي مغفوري</t>
  </si>
  <si>
    <t>جيزان</t>
  </si>
  <si>
    <t>الكربوس</t>
  </si>
  <si>
    <t>شارع عرض 8متر بطول 50م</t>
  </si>
  <si>
    <t>شارع عرض 5متر بطول 48م</t>
  </si>
  <si>
    <t>شارع عرض 30متربطول39م</t>
  </si>
  <si>
    <t>محمد باموسى بطول 45م</t>
  </si>
  <si>
    <t>JO00552919</t>
  </si>
  <si>
    <t>TaqZ-0276</t>
  </si>
  <si>
    <t>01-1006-1048</t>
  </si>
  <si>
    <t>JO00547065</t>
  </si>
  <si>
    <t>علي قاسم نهاري</t>
  </si>
  <si>
    <t>وقف العلماء</t>
  </si>
  <si>
    <t>الشقيري</t>
  </si>
  <si>
    <t>عباس أحمد ابو هاشم بطول شارع عرض 20متر يبدأ من الشرق بطول 61.59ثم ينكسر قليلاً 52.8متر ثم غرباً 49.4متر</t>
  </si>
  <si>
    <t>أحمد عباس أبو هاشم ومحمد مقبول والوادي وأحمد علي فقيه وحسين أبو طالب النعمان وورثة يحي معقعق بطول يبدأ من الشرق 31.85م ثم ينكسر جنوباً35.46م ثم ينكسر غرباً46.76م ثم شمالاً 66.58م ثم غرباً91.27م</t>
  </si>
  <si>
    <t>ورثة أبو طالب النعمان بطول76.38م</t>
  </si>
  <si>
    <t>علي محمد مضوى فقيه بطول 42.72م</t>
  </si>
  <si>
    <t xml:space="preserve">عائشه عباس أحمد أبو هاشم	0568739004
JO00644142
</t>
  </si>
  <si>
    <t>TaqZ-0370</t>
  </si>
  <si>
    <t>01-1011-2004</t>
  </si>
  <si>
    <t>JO00547622</t>
  </si>
  <si>
    <t>على محمد صغير</t>
  </si>
  <si>
    <t>مزهرة</t>
  </si>
  <si>
    <t>شارع عرض 10م / علي عيسى طروش بطول 23.80</t>
  </si>
  <si>
    <t>عيسى محمد عثمان حكمي بطول 23.80</t>
  </si>
  <si>
    <t>محمد عثمان محرق حكميبطول24</t>
  </si>
  <si>
    <t>شارع عرض 8م ويليه عيسى طروش بطول 24</t>
  </si>
  <si>
    <t>TaqZ-0396</t>
  </si>
  <si>
    <t>01-1003-6015</t>
  </si>
  <si>
    <t>JO00540492</t>
  </si>
  <si>
    <t>وقف الجامع</t>
  </si>
  <si>
    <t>وقف على مسجد مبترية الموضع 2</t>
  </si>
  <si>
    <t>مبترية</t>
  </si>
  <si>
    <t>المقبرة وأحمد علي حكمي بطول يبدأ من الشرق 29.31م ينكسر غرباً 46م</t>
  </si>
  <si>
    <t>حسن إبراهيم معشي وحسن محمد معشي بطول 35.31م</t>
  </si>
  <si>
    <t>شارع عرض 12بطوليبد؟أ من الشمال 33.41م ينكسر جنوباً 33.58م</t>
  </si>
  <si>
    <t>حسن محمد حسين معشي بطول 44.50</t>
  </si>
  <si>
    <t>TaqZ-0554</t>
  </si>
  <si>
    <t>01-1002-2503</t>
  </si>
  <si>
    <t>JO00541051</t>
  </si>
  <si>
    <t>قاسم محمد عسمينة</t>
  </si>
  <si>
    <t>عسمينة</t>
  </si>
  <si>
    <t>صبيا</t>
  </si>
  <si>
    <t>الغراء</t>
  </si>
  <si>
    <t>كما هو موضح في الكروكي المرفق في الاستمارة</t>
  </si>
  <si>
    <t>ورثة عفلي سويد</t>
  </si>
  <si>
    <t>مدرسة حكومية وشارع عرض 6- 8م</t>
  </si>
  <si>
    <t>يحي على محمد غروي وغائل محمد غروي وورثة يحي محمد غروي</t>
  </si>
  <si>
    <t>JO00538540</t>
  </si>
  <si>
    <t>TaqZ-0582</t>
  </si>
  <si>
    <t>01-1002-3645</t>
  </si>
  <si>
    <t>JO00541046</t>
  </si>
  <si>
    <t>محمد ناصر</t>
  </si>
  <si>
    <t>الجوبحي</t>
  </si>
  <si>
    <t>العدايا</t>
  </si>
  <si>
    <t>الحواشدة وشريفة علي شقيقي بطول يبدأ من الشرق 32 متر ثم ينكسر جنوباً 11 متر ثم ينكسر غرباً 31 متر</t>
  </si>
  <si>
    <t>ضيف الله أحمد فتحي شرجي بطول 62 متر</t>
  </si>
  <si>
    <t>شارع ووقف الدباسرة بطول 67.30 متر</t>
  </si>
  <si>
    <t>وقف الدباسرة وضيف الله احمد فتحي بطول 74.70 متر</t>
  </si>
  <si>
    <t xml:space="preserve">JO00550210
JO00653374
JO00644191
JO00644169
</t>
  </si>
  <si>
    <t>TaqZ-0600</t>
  </si>
  <si>
    <t>01-1003-6019</t>
  </si>
  <si>
    <t>JO00553008</t>
  </si>
  <si>
    <t>بني عبده ( آل عيه )</t>
  </si>
  <si>
    <t>جزء من حرم بئر العمودية</t>
  </si>
  <si>
    <t>الاساملة الكبري</t>
  </si>
  <si>
    <t>شارع عرض 6.75م بطول 31.20م</t>
  </si>
  <si>
    <t>شارع عرض 8.50م بطول 27.32م</t>
  </si>
  <si>
    <t>شارع عرض 8م ومحمد أحمد عثمان مسملي والبئر والوقفبطول44م</t>
  </si>
  <si>
    <t>بقية الوقف بطول 52.30م</t>
  </si>
  <si>
    <t xml:space="preserve">عيسى أحمد عثمان مسملي	505771420
JO00549178
</t>
  </si>
  <si>
    <t>TaqZ-1089</t>
  </si>
  <si>
    <t>01-1006-1063</t>
  </si>
  <si>
    <t>JO00549196</t>
  </si>
  <si>
    <t>المكرمي</t>
  </si>
  <si>
    <t>الحويد (الحوير).</t>
  </si>
  <si>
    <t>المحلة</t>
  </si>
  <si>
    <t>مقبول أبو عايشة بطول اجمالي 109.69 م</t>
  </si>
  <si>
    <t>محمد حسن دحباش بطول 109.54 م</t>
  </si>
  <si>
    <t>علي تركي طيب بطول 62.57 م</t>
  </si>
  <si>
    <t>وقف ورثة الدحابشة وآمنة بنت علي مكرمي بطول اجمالي 67.42 م</t>
  </si>
  <si>
    <t>JO00552208</t>
  </si>
  <si>
    <t>TaqZ-1186</t>
  </si>
  <si>
    <t>01-1006-1064</t>
  </si>
  <si>
    <t>JO00549725</t>
  </si>
  <si>
    <t>من ريع الوقف</t>
  </si>
  <si>
    <t>وقف على المسجد الجامع الاثري 29 الموضع الأول</t>
  </si>
  <si>
    <t>وقف بئر مطرة بطول إجمالي 131.41 م</t>
  </si>
  <si>
    <t>علي حريصي الشامي بطول إجمالي 86.73 م</t>
  </si>
  <si>
    <t>حزام قرية الجبلية بطول 81.19 م</t>
  </si>
  <si>
    <t>علي قاصر بطول 58.47 م</t>
  </si>
  <si>
    <t xml:space="preserve">JO00644141
</t>
  </si>
  <si>
    <t>TaqZ-1301</t>
  </si>
  <si>
    <t>01-1011-2005</t>
  </si>
  <si>
    <t>JO00541543</t>
  </si>
  <si>
    <t>البجوي</t>
  </si>
  <si>
    <t>المرأبي</t>
  </si>
  <si>
    <t>يحدة البجوي بطول 666.72 م</t>
  </si>
  <si>
    <t>وقف عطيه محمد جرب وأولاد مقبول غبير ومحمد صديق مبارك واولاد علي طاهر بطول 672.55 م</t>
  </si>
  <si>
    <t>عطية علي جرب بطول 698.36 م</t>
  </si>
  <si>
    <t>ورثة علي طاهر حكمي بطول 695.40 م</t>
  </si>
  <si>
    <t>الصك غير واضح 
JO00676793</t>
  </si>
  <si>
    <t>TaqZ-1312</t>
  </si>
  <si>
    <t>01-1003-6029</t>
  </si>
  <si>
    <t>JO00555059</t>
  </si>
  <si>
    <t>محمد يحيى رفاعي</t>
  </si>
  <si>
    <t>الشاذلية</t>
  </si>
  <si>
    <t>حاكمة أبي عريش</t>
  </si>
  <si>
    <t>سالم بابقي بطول 45 م</t>
  </si>
  <si>
    <t>ورثة عصعوص بطول 70.40 م</t>
  </si>
  <si>
    <t>عمر محمد حشروف وقناة الري بطول من الجنوب 77.50 م ينكسر شمال غرب 49 م يتجه شمال 160 م</t>
  </si>
  <si>
    <t>عبدالله دراج وسالم بابقي بطول من الجنوب 59 م ينكسر غرباً 31.70 م ينكسر شمالاً 76.51 م يمتد شمالاً 50.50 م و 36.80 م</t>
  </si>
  <si>
    <t xml:space="preserve">يوجد مستند إضافي JO00559223
0503786882
JO00700045
</t>
  </si>
  <si>
    <t>TaqZ-1321</t>
  </si>
  <si>
    <t>01-1003-6032</t>
  </si>
  <si>
    <t>JO00538782</t>
  </si>
  <si>
    <t>أحمد علي حندودي</t>
  </si>
  <si>
    <t>بئر المرخ وأم الحجل</t>
  </si>
  <si>
    <t>الموقف وشركاه بطول 127.53 م</t>
  </si>
  <si>
    <t>ورثة حسين محمد بطول 154.11 م</t>
  </si>
  <si>
    <t>أحمد بو مزيفة بطول 283.93 م</t>
  </si>
  <si>
    <t>جابر محسن شحيزي بطول 65.74 م</t>
  </si>
  <si>
    <t>TaqZ-1326</t>
  </si>
  <si>
    <t>01-1003-6033</t>
  </si>
  <si>
    <t>JO00553056</t>
  </si>
  <si>
    <t>بئر ومسجد</t>
  </si>
  <si>
    <t>الحمراية 2</t>
  </si>
  <si>
    <t>الحمراية</t>
  </si>
  <si>
    <t>ورثة حسين شناق وشريفة بنت علي وركن الوقف البئر بطول 75.75 م</t>
  </si>
  <si>
    <t>أحمد حسن شناق بطول 71.65 م</t>
  </si>
  <si>
    <t>ورثة علي عطية بطول 95 م</t>
  </si>
  <si>
    <t>الوقف الموضع الأول وأحمد حسن شناق بطول 95 م</t>
  </si>
  <si>
    <t xml:space="preserve">JO00558657
JO00700052
</t>
  </si>
  <si>
    <t>TaqZ-1329</t>
  </si>
  <si>
    <t>01-1003-6034</t>
  </si>
  <si>
    <t>JO00549174</t>
  </si>
  <si>
    <t>عبدالعزيز الحكمي</t>
  </si>
  <si>
    <t>بئر الأقصمية</t>
  </si>
  <si>
    <t>عبدالعزيز حكمي بطول 12.80م</t>
  </si>
  <si>
    <t>شارع أبو عريش جيزان العام بطول 10.10م</t>
  </si>
  <si>
    <t>عبدالعزيز حكمي بطول6م</t>
  </si>
  <si>
    <t>طريق 8م بطول 9.30م</t>
  </si>
  <si>
    <t xml:space="preserve">على الطريق العام يوجد به مختبر طبي	
عبدالعزيز عبده حسن حكمي	541615582
</t>
  </si>
  <si>
    <t>TaqZ-1360</t>
  </si>
  <si>
    <t>01-1006-1068</t>
  </si>
  <si>
    <t>JO00560008</t>
  </si>
  <si>
    <t>علي أحمد جليحي</t>
  </si>
  <si>
    <t>البديع - أم العيش</t>
  </si>
  <si>
    <t>المهاجرة</t>
  </si>
  <si>
    <t>جابر عبدالله الحربي</t>
  </si>
  <si>
    <t>ركن جابر عبده حربي والمهاجرة</t>
  </si>
  <si>
    <t xml:space="preserve">JO00549748
</t>
  </si>
  <si>
    <t>TaqZ-1423</t>
  </si>
  <si>
    <t>01-1003-6038</t>
  </si>
  <si>
    <t>JO00549136</t>
  </si>
  <si>
    <t>حسن عيطة</t>
  </si>
  <si>
    <t>آل حسن عيطة</t>
  </si>
  <si>
    <t>سلام بني واصل وادي مقاب</t>
  </si>
  <si>
    <t>ورثة باعامر بطول 51 م</t>
  </si>
  <si>
    <t>محمد عبده مسملي بطول 51 م</t>
  </si>
  <si>
    <t>ورثة باعامر بطول 39.50 م</t>
  </si>
  <si>
    <t>محمد جومان واصلي بطول 39.50 م</t>
  </si>
  <si>
    <t>JO00559313
JO00549270</t>
  </si>
  <si>
    <t>TaqZ-1489</t>
  </si>
  <si>
    <t>01-1003-6040</t>
  </si>
  <si>
    <t>JO00559316</t>
  </si>
  <si>
    <t>آل حسن مهدي واصلي</t>
  </si>
  <si>
    <t>الزخمية</t>
  </si>
  <si>
    <t>وقف عبده جابر واصلي بطول 50.50 م</t>
  </si>
  <si>
    <t>ورثة حسين شمهان واصلي بطول 52.70 م</t>
  </si>
  <si>
    <t>محسن سحبان حجي بطول 40.50 م</t>
  </si>
  <si>
    <t xml:space="preserve">ورثة حسين شمهان واصلي بطول 44 م </t>
  </si>
  <si>
    <t>JO00538576</t>
  </si>
  <si>
    <t>TaqZ-1613</t>
  </si>
  <si>
    <t>01-0218-0002</t>
  </si>
  <si>
    <t>JO00568481</t>
  </si>
  <si>
    <t>الأشراف آل يحيى</t>
  </si>
  <si>
    <t>الأشراف ال يحيى(1)</t>
  </si>
  <si>
    <t>محبوبة</t>
  </si>
  <si>
    <t>علي حسن زربان بطول 76متر</t>
  </si>
  <si>
    <t>يحيى بن علي زربان ومحمد جابر قوي العبسي بطول 80متر</t>
  </si>
  <si>
    <t>يحيى بن علي زربانبطول38متر</t>
  </si>
  <si>
    <t>يحيى بن علي زربان بطول 40متر</t>
  </si>
  <si>
    <t>TaqZ-1783</t>
  </si>
  <si>
    <t>01-1004-6010</t>
  </si>
  <si>
    <t>JO00699296</t>
  </si>
  <si>
    <t>منصور أحمد آل على مدخلي</t>
  </si>
  <si>
    <t>منصور أحمد آل على مدخلي (ام العول) 2</t>
  </si>
  <si>
    <t>مجعر</t>
  </si>
  <si>
    <t>ورثة منصور بن أحمد آل على مدخلي بطول 90.57م</t>
  </si>
  <si>
    <t>ورثة منصور بن أحمد آل على مدخلي بطول 99.79م</t>
  </si>
  <si>
    <t>ورثة منصور بن أحمد آل على مدخليبطول178.85م</t>
  </si>
  <si>
    <t>ورثة منصور بن أحمد آل على مدخلي بطول 170.20م</t>
  </si>
  <si>
    <t xml:space="preserve">JO00644127
</t>
  </si>
  <si>
    <t>TaqZ-1819</t>
  </si>
  <si>
    <t>01-1002-2510</t>
  </si>
  <si>
    <t>JO00552838</t>
  </si>
  <si>
    <t>وقف على الجامع</t>
  </si>
  <si>
    <t>السلامة العليا</t>
  </si>
  <si>
    <t>شارع ترابي بطول 30</t>
  </si>
  <si>
    <t>زيد عبدالله خواجي بطول 26</t>
  </si>
  <si>
    <t>حرم طريق العالية بطول52</t>
  </si>
  <si>
    <t>الوقف الزراعي بطول 49</t>
  </si>
  <si>
    <t xml:space="preserve">مطعم  ومنزل شعبي	محمد احمد محمد القبي	504578063
</t>
  </si>
  <si>
    <t>TaqZ-1825</t>
  </si>
  <si>
    <t>01-0224-0001</t>
  </si>
  <si>
    <t>JO00559973</t>
  </si>
  <si>
    <t>يحيي مفرح جبران غزواني</t>
  </si>
  <si>
    <t>مسجد الفالق 2</t>
  </si>
  <si>
    <t>العيدابي</t>
  </si>
  <si>
    <t>الفالق الغربي</t>
  </si>
  <si>
    <t>ورثة ناصر سلمان الغزواني ويبدا الضلع من الغرب للشمال الشرقي بزاوية 122درجه وبطول 18متر ثم ينكسر للشرق بزاوية 146 وبطول 23متر واجمالي الضلع 41متر انكساران بطول 41متر</t>
  </si>
  <si>
    <t>شارع عرض 10متر وحرم الشعيب الفالق ويبدا الضلع من الشرق الى الغرب بزاوية 90 بطول (ستة وثلاثون متراً) ضلع واحد فقط بطول 36متر</t>
  </si>
  <si>
    <t>ورثة ناصر سلمان الغزواني ويبدا الضلع من الشمال الى الجنوب بزاوية 90 وطول (اثنان وثمانون فقط ) ضلع واحد فقط بطول82متر</t>
  </si>
  <si>
    <t>ورثة ناصر سلمان الغزواني ويبدا الضلع من الجنوب الى الشمال بزاوية 92 بطول (اثنان وسبعون متراً فقط ) ضلع واحد فقط بطول 72متر</t>
  </si>
  <si>
    <t>JO00571566
JO00548996</t>
  </si>
  <si>
    <t>TaqZ-1874</t>
  </si>
  <si>
    <t>01-1006-1076</t>
  </si>
  <si>
    <t>JO00551420</t>
  </si>
  <si>
    <t>حسن محمد الخواجي</t>
  </si>
  <si>
    <t>حسن محمد الخواجي 2</t>
  </si>
  <si>
    <t>الجهو</t>
  </si>
  <si>
    <t>حسن محمد خواجي بطول يبدا من الشرق ب 85 درجة ب 22.69م</t>
  </si>
  <si>
    <t>علي حسين خواجي بطول 94 درجة ب 21.36ميبدامن الشرق ب</t>
  </si>
  <si>
    <t>علي حسين خواجيبطوليبدا من الشمال ب 85 درجؤة ب 27.92م</t>
  </si>
  <si>
    <t>شارع عرض 10م من الوقف ويليه علي حسين خواجي بطول يبدا من الشمال ب 95 درجة ب 27.61م</t>
  </si>
  <si>
    <t>TaqZ-1908</t>
  </si>
  <si>
    <t>01-1003-6042</t>
  </si>
  <si>
    <t>JO00612122</t>
  </si>
  <si>
    <t>حسين أحمد سيد</t>
  </si>
  <si>
    <t>معمآل وتر</t>
  </si>
  <si>
    <t>مصطفى كرشان</t>
  </si>
  <si>
    <t>الشناق</t>
  </si>
  <si>
    <t>حسن يوسف حوذان وابن كرشان</t>
  </si>
  <si>
    <t>آل الذباب</t>
  </si>
  <si>
    <t>TaqZ-2004</t>
  </si>
  <si>
    <t>01-0214-0003</t>
  </si>
  <si>
    <t>JO00539579</t>
  </si>
  <si>
    <t>العطوي</t>
  </si>
  <si>
    <t>العطوي 4</t>
  </si>
  <si>
    <t>العالية</t>
  </si>
  <si>
    <t>حسين علي ترابي ويحيى علي ترابي بطول يبدأ من الغرب بزاوية 103.83 درجة نحو الشرق وطول الضلع 8.20 م</t>
  </si>
  <si>
    <t>يحيى علي ترابي بطول يبدأ من الشرق بزاوية 90.88 درجة نحو الغرب وطول الضلع 9.06 م</t>
  </si>
  <si>
    <t>أحمد هادي مر بطول يبدأ من الشمال بزاوية 76.03 درجة نحو الجنوب وطول الضلع 60.98 م</t>
  </si>
  <si>
    <t>حسين علي ترابي ويحيى علي ترابي بطول يبدأ من الجنوب بزاوية 89.36 درجة نحو الشمال وطول الضلع 59.16 م</t>
  </si>
  <si>
    <t>TaqZ-2034</t>
  </si>
  <si>
    <t>01-0214-0004</t>
  </si>
  <si>
    <t>JO00571629</t>
  </si>
  <si>
    <t>علي دلاك غانمي</t>
  </si>
  <si>
    <t>المحاصية</t>
  </si>
  <si>
    <t>يبدأ من الشرق الى الغرب بزاوية 96 درجة وطول الضلع 45.00 متر</t>
  </si>
  <si>
    <t>يبدأ من الشرق الى الغرب بزاوية 91 درجة وطول الضلع 44.70 متر</t>
  </si>
  <si>
    <t>يبدأ من الشمال الى الجنوب بزاوية 96 درجة وطول الضلع 61.60 متر</t>
  </si>
  <si>
    <t>يبدأ من الشمال الى الجنوب بزاوية 84 درجة وطول الضلع 67.17 متر</t>
  </si>
  <si>
    <t>JO00552772
JO00572953</t>
  </si>
  <si>
    <t>TaqZ-2035</t>
  </si>
  <si>
    <t>01-0214-0005</t>
  </si>
  <si>
    <t>JO00571630</t>
  </si>
  <si>
    <t>علي الدريبي</t>
  </si>
  <si>
    <t>محمد عبده دلاك</t>
  </si>
  <si>
    <t>محمد إبراهيم محاصي</t>
  </si>
  <si>
    <t>علي ابكر حنش</t>
  </si>
  <si>
    <t>JO00552771
JO00572956</t>
  </si>
  <si>
    <t>TaqZ-2036</t>
  </si>
  <si>
    <t>01-0214-0006</t>
  </si>
  <si>
    <t>JO00571631</t>
  </si>
  <si>
    <t>الطماح</t>
  </si>
  <si>
    <t>شارع ويليه وقف آل موسى علي عماري</t>
  </si>
  <si>
    <t>عبدالله خليل محاصي</t>
  </si>
  <si>
    <t>حمود محمد مهنا</t>
  </si>
  <si>
    <t>محمد إبراهيم محمد محاصي</t>
  </si>
  <si>
    <t xml:space="preserve">JO00552770
JO00572958
JO00538502
</t>
  </si>
  <si>
    <t>TaqZ-2167</t>
  </si>
  <si>
    <t>01-1012-1000</t>
  </si>
  <si>
    <t>JO00549000</t>
  </si>
  <si>
    <t>يحيى حسن غزواني</t>
  </si>
  <si>
    <t>ثاهر الغدير</t>
  </si>
  <si>
    <t>شارع بعرض 10م يبدأ الضلع من الغرب الى الشرق بزاوية 88 بطول (تسعون متراً طولاً) ضلع واحد فقط بطول 90م ضلع واحد فقط</t>
  </si>
  <si>
    <t>الحصى يبدأ الضلع من الشرق الى الغرب بزاوية 84 بطول (تسعون متراً ) ضلع واحد فقط بطول 90م ضلع واحد فقط</t>
  </si>
  <si>
    <t>وقف يحيى حسين غزواني يبدأ الضلع من الشمال الى الجنوب بزاوية 90 بطول (تسعون متراً) ضلع واحد فقطبطول30 ضلع واحد فقط</t>
  </si>
  <si>
    <t>شارع عرض 10م يبدأ الضلع من الجنوب الى الشمال بزاوية 98 بطول (عشرون متراً طولاً) ضلع واحد فقط بطول 20م ضلع واحد فقط</t>
  </si>
  <si>
    <t>JO00559971</t>
  </si>
  <si>
    <t>TaqZ-2215</t>
  </si>
  <si>
    <t>01-1002-3421</t>
  </si>
  <si>
    <t>JO00572957</t>
  </si>
  <si>
    <t>موسى علي عماري</t>
  </si>
  <si>
    <t>الشوكي</t>
  </si>
  <si>
    <t>علي محمد محاصي</t>
  </si>
  <si>
    <t>عقيل عطية</t>
  </si>
  <si>
    <t>إبراهيم حسن عطيه وعلي حسن عقيل عطيه</t>
  </si>
  <si>
    <t>ورثة خليل قصادي ومحمد إبراهيم محاصي</t>
  </si>
  <si>
    <t xml:space="preserve">JO00642321
JO00553360
</t>
  </si>
  <si>
    <t>TaqZ-4043</t>
  </si>
  <si>
    <t>01-1003-6173</t>
  </si>
  <si>
    <t>JO00559298</t>
  </si>
  <si>
    <t>جبريل ابن علي واصلي</t>
  </si>
  <si>
    <t>يبدا من الغرب بزاوية 95 درجة وبطول 41.05 متر ويده الشريف</t>
  </si>
  <si>
    <t>يبدا من الشرق بزاوية 85 درجة وبطول 38.75 متر ويحده شارع مقترحمن أرض الوقف بعرض 10 متر ويليه ورثة علي فادح واصلي وورثة بن جده عمودي</t>
  </si>
  <si>
    <t>يبدا من الشمال بزاوية 83 درجة وبطول 93.37 ويحده علي جاسم واصلي</t>
  </si>
  <si>
    <t>يبدا من الجنوب بزاوية 96 درجة وبطول 85.57 متر ويحده علي جاسم واصلي</t>
  </si>
  <si>
    <t xml:space="preserve">
JO00538679</t>
  </si>
  <si>
    <t>TaqZ-4052</t>
  </si>
  <si>
    <t>01-1003-6174</t>
  </si>
  <si>
    <t>JO00540507</t>
  </si>
  <si>
    <t>كيده</t>
  </si>
  <si>
    <t>صنبة</t>
  </si>
  <si>
    <t>يبدا من الغرب الى الجنوب الشرقي بزاوية 64 وطول 56.5 متر ويحده شارع مقترح من ارض الوقف عرض 15 متر ويحده يحيى ابو عداه جباري</t>
  </si>
  <si>
    <t>يبدا من الشرق الى الغرب بزاوية 91 وطول 45.20 متر ويحدهىورثة مطر حمد البقمي</t>
  </si>
  <si>
    <t>يبدا من الشمال بزاوية 93 وطول 6.41 ثم ينكسر الى الجنوب بزاوية 212 وطول 29.40 متر ويحده ورثة عواجي علي رفاعي وورثة يحيى بن عبده ابو عدلة جباري</t>
  </si>
  <si>
    <t>يبدا من الجنوب بزاوية 91 وطول 39.93 متر ثم ينكسر الى الشمال بزاوية 169 وطول 28.40 متر ويحده محمد حسين ال سالم</t>
  </si>
  <si>
    <t>TaqZ-4057</t>
  </si>
  <si>
    <t>01-1002-3090</t>
  </si>
  <si>
    <t>JO00567016</t>
  </si>
  <si>
    <t>الخواجي آل دريب</t>
  </si>
  <si>
    <t>أبو حوج (2)المضرب الصغير</t>
  </si>
  <si>
    <t>السلامة السفلى</t>
  </si>
  <si>
    <t>يبدا من الغرب بزاوية 135.76 نحو الشرق وطول الضلع 37.84 متر ويحده شارع عرض 8 متر اسفلت ورثة يحيى حسن خواجي والوقف</t>
  </si>
  <si>
    <t>يبدا من الشرق بزاوية 74.65 درجة نحو الغرب وطول ضلع 17.88 ويحده يحيى شواف</t>
  </si>
  <si>
    <t>يبدا من الشمال بزاوية 27.86 درجة نحو الجنوب وطول الضلع 33.37 متر ثم ينكسر شرقا بزاوية 161.93 درجة وطو الضلع 13 متر ويحده العجوز الكاملة</t>
  </si>
  <si>
    <t>يبدا من الجنوب بزاوية 103.66 درجة نحو اشمال وطول الضلع 13.66ويحده الشارع</t>
  </si>
  <si>
    <t>JO00552601</t>
  </si>
  <si>
    <t>TaqZ-4075</t>
  </si>
  <si>
    <t>01-1011-2055</t>
  </si>
  <si>
    <t>JO00570451</t>
  </si>
  <si>
    <t>عقيلة</t>
  </si>
  <si>
    <t>وادي خلب</t>
  </si>
  <si>
    <t>يبدا من الغرب بزاوية 90 درجة نحو الشرق وطول الضلع 35.30 متر ويحده طريق الدرب ابها</t>
  </si>
  <si>
    <t>يبدا من الشرق بزاوية 90 درجة نحو الغرب وطول الضلع 53.30 متر ويدة عبدالله محمد نازح</t>
  </si>
  <si>
    <t>يبدا من الشمال بزاوية 90 درجة نحو الجنوب  وطول الضلع 34.50 متر ويحدة عبدالله محمد نازح</t>
  </si>
  <si>
    <t>يبدا من الجنوب  بزاوية 90 درجة نحو الشرق وطول الضلع 34.50 متر ويحده طريق الدرب ابها</t>
  </si>
  <si>
    <t>TaqZ-4135</t>
  </si>
  <si>
    <t>01-1003-6175</t>
  </si>
  <si>
    <t>JO00559319</t>
  </si>
  <si>
    <t>شداوية</t>
  </si>
  <si>
    <t>ورثة علي بن أحمد محمد سالم</t>
  </si>
  <si>
    <t>محمد يحيى علي داوود</t>
  </si>
  <si>
    <t>ورثة علي أحمد سالم</t>
  </si>
  <si>
    <t>ورثة موسى شاجري وعائشة عاي داوود</t>
  </si>
  <si>
    <t>TaqZ-4163</t>
  </si>
  <si>
    <t>01-1003-6176</t>
  </si>
  <si>
    <t>JO00548861</t>
  </si>
  <si>
    <t>علي محمد حسن زكري</t>
  </si>
  <si>
    <t>أبو الجردة</t>
  </si>
  <si>
    <t>ورثة قاسم علي رفاعي</t>
  </si>
  <si>
    <t>فاطمه بنت حمد محمد ابو الخير</t>
  </si>
  <si>
    <t>ورثة مطر حمد البقمي</t>
  </si>
  <si>
    <t>TaqZ-4215</t>
  </si>
  <si>
    <t>01-1003-6373</t>
  </si>
  <si>
    <t>JO00612047</t>
  </si>
  <si>
    <t>وقف البئر 1</t>
  </si>
  <si>
    <t>الطلعة</t>
  </si>
  <si>
    <t>علي عيسى طميحي بطول يبدا من الغرب بزاوية 89 وطول 72.50 ثن ينكسر الى الشرق بزاوية 184 وطول 57.36م</t>
  </si>
  <si>
    <t>شارع الطريق الجديد بطول يبدا من الشرق بزاوية 91 وطول 130.01م</t>
  </si>
  <si>
    <t>مخطط الضاحيةبطوليبدا من الشمال بزاوية 87 وطول 32.14م</t>
  </si>
  <si>
    <t>وقف فقير1 بطول يبدا من الجنوب بزاوية 89 وطول 32.67م</t>
  </si>
  <si>
    <t xml:space="preserve">JO00548824
</t>
  </si>
  <si>
    <t>TaqZ-4220</t>
  </si>
  <si>
    <t>01-1002-2678</t>
  </si>
  <si>
    <t>JO00545383</t>
  </si>
  <si>
    <t>عبدالودود زكري</t>
  </si>
  <si>
    <t>الصنيف</t>
  </si>
  <si>
    <t>العسيري</t>
  </si>
  <si>
    <t>وقف ال شامي</t>
  </si>
  <si>
    <t>وقف عبد الودود ووقف العزازنه</t>
  </si>
  <si>
    <t>إبراهيم فقيه وركن مناجي</t>
  </si>
  <si>
    <t>TaqZ-4228</t>
  </si>
  <si>
    <t>01-1006-1141</t>
  </si>
  <si>
    <t>JO00547395</t>
  </si>
  <si>
    <t>وقف البقار</t>
  </si>
  <si>
    <t>عبد الرحمن حربي</t>
  </si>
  <si>
    <t>أحمد يحيى مجلي</t>
  </si>
  <si>
    <t>TaqZ-4231</t>
  </si>
  <si>
    <t>01-0218-0003</t>
  </si>
  <si>
    <t>JO00547393</t>
  </si>
  <si>
    <t>الجليحي</t>
  </si>
  <si>
    <t>عبد الرحمن عبده حربي</t>
  </si>
  <si>
    <t>TaqZ-4235</t>
  </si>
  <si>
    <t>01-1006-1142</t>
  </si>
  <si>
    <t>الدحابشة</t>
  </si>
  <si>
    <t>الواسط</t>
  </si>
  <si>
    <t>وقف ابراهيم شبيلي</t>
  </si>
  <si>
    <t>علي محمد مهدي خيرات</t>
  </si>
  <si>
    <t>مقبول ابو عيشه</t>
  </si>
  <si>
    <t xml:space="preserve">عيسى ناصر محمد حربي	533028481
</t>
  </si>
  <si>
    <t>TaqZ-4237</t>
  </si>
  <si>
    <t>01-1006-1143</t>
  </si>
  <si>
    <t>JO00547376</t>
  </si>
  <si>
    <t>بئر الحزمة</t>
  </si>
  <si>
    <t>حمود علي صوان</t>
  </si>
  <si>
    <t>علي أحمد معافا</t>
  </si>
  <si>
    <t>JO00560009</t>
  </si>
  <si>
    <t>TaqZ-4254</t>
  </si>
  <si>
    <t>01-1002-2680</t>
  </si>
  <si>
    <t>JO00554493</t>
  </si>
  <si>
    <t>المحمل</t>
  </si>
  <si>
    <t>الظبية</t>
  </si>
  <si>
    <t>وقف الحازمي 1 و 2</t>
  </si>
  <si>
    <t>الحكومة وركن وقف</t>
  </si>
  <si>
    <t>محمد بن حسن الحازمي</t>
  </si>
  <si>
    <t>علي محمد عبدالله صلهبي</t>
  </si>
  <si>
    <t>يحيى علي محمد صالح	556274602
JO00550430</t>
  </si>
  <si>
    <t>TaqZ-4256</t>
  </si>
  <si>
    <t>01-1002-2682</t>
  </si>
  <si>
    <t>JO00553669</t>
  </si>
  <si>
    <t>علي ابراهيم الحارثي</t>
  </si>
  <si>
    <t>الحازمي 2</t>
  </si>
  <si>
    <t>القاضي عيسى الحازمي ووقف الحازمي 3 بطول 101 متر</t>
  </si>
  <si>
    <t>وقف المحمل بطول 98.5 متر</t>
  </si>
  <si>
    <t xml:space="preserve">وقف الحازمي 1 بطول 28 متر </t>
  </si>
  <si>
    <t>وقف المحمل بطول 47 متر</t>
  </si>
  <si>
    <t xml:space="preserve">
يحيى علي محمد صالح	556274602
JO00551275</t>
  </si>
  <si>
    <t>TaqZ-4268</t>
  </si>
  <si>
    <t>01-1002-3020</t>
  </si>
  <si>
    <t>JO00554431</t>
  </si>
  <si>
    <t>فاطمة ابراهيم عزي</t>
  </si>
  <si>
    <t>فاطمة إبراهيم عزي</t>
  </si>
  <si>
    <t>قوز الجعافرة</t>
  </si>
  <si>
    <t>يبدا من الشرق متجها شمالا غرب مشكلا مع الضلع الشرقي بزاويه مقدارها  87 درجة وبطول الضلع 93 متر ويحيده ابراهيم صهلولي الاخرش</t>
  </si>
  <si>
    <t>يبدا من الغرب متجها شمال شرق مشكلا مع الضلع الغربي زاوية مقدارها 85 درجة وبطول الضلع 93.21 متر ويحده محمد ناصر الجعفري</t>
  </si>
  <si>
    <t>يبدا من الجنوب متجها شمال شرق مشكلا مع الضلع الجنوبي زاوية مقدارها 95 درجة وبطول الظلع 4.10 متر ويحده محند ابراهيم جعفري</t>
  </si>
  <si>
    <t>يبدا من الشمال متجها جنوب شرق ويحدة شارع مناصفة بعرض 1متر يليه وقف عميش عطيه</t>
  </si>
  <si>
    <t>TaqZ-4283</t>
  </si>
  <si>
    <t>01-1003-6178</t>
  </si>
  <si>
    <t>JO00555857</t>
  </si>
  <si>
    <t>آل خديش</t>
  </si>
  <si>
    <t>البديع والقرفي</t>
  </si>
  <si>
    <t>يبدا من الغرب بطول3.99 كم وبزاوية 89 درجة ويحده شارع مقترح من أرض الوقف يعرض 10 متر بزاوية هادي بن محمد حسين معجم</t>
  </si>
  <si>
    <t xml:space="preserve">يبدا من الشرق بطول 44.54 متر بزاوية درجة ويحدة المهدية </t>
  </si>
  <si>
    <t>يبدا من الشمال بطول 73.56 متر وبزاوية 92 درجة ويحده البدارية وعبدة بن حسين</t>
  </si>
  <si>
    <t>يبدا من الجنوب بطول 72.87 متر بزاوية 92 درجة ويجدة ورثة محمد علي جباري</t>
  </si>
  <si>
    <t>JO00571664</t>
  </si>
  <si>
    <t>TaqZ-4319</t>
  </si>
  <si>
    <t>01-1002-2687</t>
  </si>
  <si>
    <t>JO00570590</t>
  </si>
  <si>
    <t>الجريبي</t>
  </si>
  <si>
    <t>مصطفى أحمد جريبي</t>
  </si>
  <si>
    <t>عسيري طيري</t>
  </si>
  <si>
    <t>JO00547871</t>
  </si>
  <si>
    <t>TaqZ-4355</t>
  </si>
  <si>
    <t>01-1003-6179</t>
  </si>
  <si>
    <t>JO00548931</t>
  </si>
  <si>
    <t>فاطمة</t>
  </si>
  <si>
    <t>ورثة عبد الله أحمد سمسم بطول يبدأ من الغرب بطول 47.69 م وبزاوية 85 درجة</t>
  </si>
  <si>
    <t>علي حكمي مخشع بطول يبدأ من الشرق بطول 43.60م وبزاوية 144 درجة</t>
  </si>
  <si>
    <t>وقف الصرخيبطوليبدأ من الشمال بطول 14.30م وبزاوية 110 درجة ثم ينكسر الى الجنوب الشرقي بطول 8.98م وبزاوية 106 درجة</t>
  </si>
  <si>
    <t>شارع مقترح من ارض الوقف بعرض 10م ويليه ورثة بن جبرة بطول يبدأ من الجنوب بطول 18.83 م وبزاوية 95 درجة</t>
  </si>
  <si>
    <t>JO00624678</t>
  </si>
  <si>
    <t>TaqZ-4400</t>
  </si>
  <si>
    <t>01-0214-0009</t>
  </si>
  <si>
    <t>JO00552668</t>
  </si>
  <si>
    <t>الميله 1</t>
  </si>
  <si>
    <t>ورثة محمد زيد خواجي</t>
  </si>
  <si>
    <t>عيسى يحيى جرام</t>
  </si>
  <si>
    <t>ورثة إبراهيم يحيى خواجي</t>
  </si>
  <si>
    <t>وقف الميله 2</t>
  </si>
  <si>
    <t>يوجد ملف أخر بكود رقم JO00551310 في ملفات الاستثمار</t>
  </si>
  <si>
    <t>TaqZ-4408</t>
  </si>
  <si>
    <t>01-1002-2695</t>
  </si>
  <si>
    <t>JO00552626</t>
  </si>
  <si>
    <t>عزالدين بن عبدالله عراد</t>
  </si>
  <si>
    <t>نورة</t>
  </si>
  <si>
    <t>أحمد حسين عراد</t>
  </si>
  <si>
    <t>خليل عنبري وجبران علامي</t>
  </si>
  <si>
    <t>وقف محمد عزالدين عراد</t>
  </si>
  <si>
    <t xml:space="preserve">أحمد حسين أحمد عراد	0555792355
JO00538516
</t>
  </si>
  <si>
    <t>TaqZ-4430</t>
  </si>
  <si>
    <t>01-1006-1145</t>
  </si>
  <si>
    <t>JO00547356</t>
  </si>
  <si>
    <t>الرفاعي</t>
  </si>
  <si>
    <t>الرفاعي وأخوانة 1</t>
  </si>
  <si>
    <t>العوص</t>
  </si>
  <si>
    <t>الشيخ علي أبو الخير ومحمد يحيى ومحسن يحيى أبوالخير</t>
  </si>
  <si>
    <t>علي أبو دوشة وورثة يحيى بن حسن أبوالخير</t>
  </si>
  <si>
    <t>حمد يحيى وبان وشركاه وورثة يحيى حسن أبو الخير</t>
  </si>
  <si>
    <t>ورثة يحيى بن حسين أبو الخير</t>
  </si>
  <si>
    <t>يوجد له ملف اخر بكود 
JO00567725</t>
  </si>
  <si>
    <t>TaqZ-4434</t>
  </si>
  <si>
    <t>01-1003-6180</t>
  </si>
  <si>
    <t>JO00540675</t>
  </si>
  <si>
    <t>وقف الصيادي</t>
  </si>
  <si>
    <t>الشعوب الغربية ( الختارشة )</t>
  </si>
  <si>
    <t>وقف الجامع بطول 44م</t>
  </si>
  <si>
    <t>علي ابراهيم مخترش بطول 44م</t>
  </si>
  <si>
    <t>شارع عرض 8 م من الوقفبطول72م</t>
  </si>
  <si>
    <t>شارع عرض 8م من الوقف بطول 73م</t>
  </si>
  <si>
    <t xml:space="preserve">علي يحيى علي مخترش	507771637
</t>
  </si>
  <si>
    <t>TaqZ-4441</t>
  </si>
  <si>
    <t>01-1006-1146</t>
  </si>
  <si>
    <t>JO00547353</t>
  </si>
  <si>
    <t>على بئر ومسجد</t>
  </si>
  <si>
    <t>أحمد علي حسن رقيعي</t>
  </si>
  <si>
    <t>القمري</t>
  </si>
  <si>
    <t>بطول 137 متر يليه احمد إسماعيل دراج</t>
  </si>
  <si>
    <t>بطول 162 متر يليه عيسى احمد رقيعي</t>
  </si>
  <si>
    <t>بطول 83 متر يليه يحيى احمد إسماعيل دراج</t>
  </si>
  <si>
    <t>بطول 86.50 متر يليه حسين علي حكمي</t>
  </si>
  <si>
    <t>TaqZ-4452</t>
  </si>
  <si>
    <t>01-1002-2701</t>
  </si>
  <si>
    <t>JO00547824</t>
  </si>
  <si>
    <t>العبد</t>
  </si>
  <si>
    <t>العروج الصنيف</t>
  </si>
  <si>
    <t>ورثة إبراهيم يحيى خواجي وركن وقف الشاذلي</t>
  </si>
  <si>
    <t>محمد حسن موسى زغفي</t>
  </si>
  <si>
    <t>يوجد ملف اخر بكود 
JO00545390
JO00673728</t>
  </si>
  <si>
    <t>TaqZ-4472</t>
  </si>
  <si>
    <t>01-0214-0012</t>
  </si>
  <si>
    <t>JO00542765</t>
  </si>
  <si>
    <t>ابوبكر فاضل الشاذلي</t>
  </si>
  <si>
    <t>الشاذلي</t>
  </si>
  <si>
    <t>عيسى يحيى جرام وركن ورثة محمد زيد خواجي</t>
  </si>
  <si>
    <t>يوجد ملف اخر بكود 
JO00545366</t>
  </si>
  <si>
    <t>TaqZ-4482</t>
  </si>
  <si>
    <t>01-0214-0015</t>
  </si>
  <si>
    <t>JO00547853</t>
  </si>
  <si>
    <t>ابوبكر فاضل شاذلي</t>
  </si>
  <si>
    <t>الشاذلي 3</t>
  </si>
  <si>
    <t>عايل ابراهيم خواجي</t>
  </si>
  <si>
    <t>ورثه محمد بن زيد خواجي والوقف</t>
  </si>
  <si>
    <t>ورثه محمد بن زيد خواجي</t>
  </si>
  <si>
    <t>الخواجيه</t>
  </si>
  <si>
    <t>يوجد ملف اخر بكود 
JO00538518</t>
  </si>
  <si>
    <t>TaqZ-4484</t>
  </si>
  <si>
    <t>01-0214-0016</t>
  </si>
  <si>
    <t>JO00547856</t>
  </si>
  <si>
    <t>مريم عواضي باصهي</t>
  </si>
  <si>
    <t>الباحر</t>
  </si>
  <si>
    <t xml:space="preserve">يحده ورثة زين قاسم جبران ال ذياب بطول 60 متر </t>
  </si>
  <si>
    <t xml:space="preserve">يحده وقف محمد صديق ال ذياب بطول 60 متر </t>
  </si>
  <si>
    <t xml:space="preserve">يحده البعاليل ووقف احمد صديق ذياب بطول 180 متر </t>
  </si>
  <si>
    <t xml:space="preserve">يحده سابقاً مريم عواضي باصهي وحالياً ورثة قاسم جبران ال ذياب بطول 180 متر </t>
  </si>
  <si>
    <t xml:space="preserve">JO00538509
</t>
  </si>
  <si>
    <t>TaqZ-4499</t>
  </si>
  <si>
    <t>01-1004-6058</t>
  </si>
  <si>
    <t>JO00552472</t>
  </si>
  <si>
    <t>محمد هادي مدخلي</t>
  </si>
  <si>
    <t>العامرية</t>
  </si>
  <si>
    <t>الوقف السكني بطول 70 متر</t>
  </si>
  <si>
    <t>فاصل الطين طريق الجرادية الدريعية القديم بطول 70 متر</t>
  </si>
  <si>
    <t>ورثة الموقف محمد هادي مدخلي بطول 5330 متر</t>
  </si>
  <si>
    <t xml:space="preserve">ورثة الموقف محمد هادي مدخلي بطول 5330 متر </t>
  </si>
  <si>
    <t xml:space="preserve">يوجد ملفات اخرا باستثمارات مختلفة ومساحات مختلفة بكود 
JO00644180
JO00552395
JO00558551
JO00558563 هادي احمد مساوى مباركي	55779986
</t>
  </si>
  <si>
    <t>TaqZ-4509</t>
  </si>
  <si>
    <t>01-0214-0017</t>
  </si>
  <si>
    <t>JO00538654</t>
  </si>
  <si>
    <t>الجندلي</t>
  </si>
  <si>
    <t>الأثلة</t>
  </si>
  <si>
    <t>وقف درويش بطول يبدا من الغرب بزاوية 105 وبطول 53.98متر</t>
  </si>
  <si>
    <t>ابراهيم احمد الا ثلاوي بطول يبدا من الشرق بزاوية 89 وبطول 50.81متر</t>
  </si>
  <si>
    <t>ابراهيم احمد الا ثلاويبطوليبدا من الشمال بزاوية 129وبطول 1.96متر وينكسر</t>
  </si>
  <si>
    <t>الصلاونه وجار</t>
  </si>
  <si>
    <t>TaqZ-4520</t>
  </si>
  <si>
    <t>01-0215-0011</t>
  </si>
  <si>
    <t>JO00548902</t>
  </si>
  <si>
    <t>الصنعانية</t>
  </si>
  <si>
    <t>خضيرة عياش</t>
  </si>
  <si>
    <t>يحده مثقب مضيع نشيلي بطول 45.55 متر</t>
  </si>
  <si>
    <t>يحده جبران حلل بطول 57.75 متر</t>
  </si>
  <si>
    <t>يحده جبران حسن زيد بطول 74.50 متر</t>
  </si>
  <si>
    <t xml:space="preserve">يحده مثقب مضيع نشيلي بطول 85.50 متر </t>
  </si>
  <si>
    <t>يوجد ملف اخر بكود JO00545489</t>
  </si>
  <si>
    <t>TaqZ-4522</t>
  </si>
  <si>
    <t>01-0215-0012</t>
  </si>
  <si>
    <t>JO00548873</t>
  </si>
  <si>
    <t>ابراهيم علي عثمان شاجري</t>
  </si>
  <si>
    <t>الشواجرة</t>
  </si>
  <si>
    <t xml:space="preserve">شارع عرض 30 متر بطول 173 متر </t>
  </si>
  <si>
    <t xml:space="preserve">عبده سهيل شاجري بطول 172 متر </t>
  </si>
  <si>
    <t xml:space="preserve">عبده سهيل شاجري بطول 15 متر </t>
  </si>
  <si>
    <t xml:space="preserve">عبده سهيل شاجري بطول 23 متر </t>
  </si>
  <si>
    <t>يوجد ملف اخر بكود 
JO00552335</t>
  </si>
  <si>
    <t>TaqZ-4533</t>
  </si>
  <si>
    <t>01-1003-6185</t>
  </si>
  <si>
    <t>JO00548867</t>
  </si>
  <si>
    <t>سعدى صمي</t>
  </si>
  <si>
    <t xml:space="preserve">علي يحيى علي شناق بطول 19 متر </t>
  </si>
  <si>
    <t xml:space="preserve">محمد عبدالله معشي بطول 21.50 متر </t>
  </si>
  <si>
    <t xml:space="preserve">جابر علي معشي ويحيى عبدالله معشي بطول 113 متر </t>
  </si>
  <si>
    <t xml:space="preserve">مروعي علي شناق بطول 113 متر </t>
  </si>
  <si>
    <t xml:space="preserve">يحيى عبدالله احمد معشي	535328165
</t>
  </si>
  <si>
    <t>TaqZ-4535</t>
  </si>
  <si>
    <t>01-0218-0001</t>
  </si>
  <si>
    <t>JO00547347</t>
  </si>
  <si>
    <t>ناصر موسى معافا</t>
  </si>
  <si>
    <t>العقاليه</t>
  </si>
  <si>
    <t>الزرقاء العليا</t>
  </si>
  <si>
    <t>ناصر موسى بشير معافا</t>
  </si>
  <si>
    <t>طريق بلد الشام</t>
  </si>
  <si>
    <t>ناصر موسى بشير ويحيى عبده فتاح الحازمي</t>
  </si>
  <si>
    <t>امنه موسى بشير ويحيى موسى بشير</t>
  </si>
  <si>
    <t>TaqZ-4552</t>
  </si>
  <si>
    <t>01-0228-0005</t>
  </si>
  <si>
    <t>JO00546302</t>
  </si>
  <si>
    <t>المرجله</t>
  </si>
  <si>
    <t>فيفا</t>
  </si>
  <si>
    <t>نيد الدارة</t>
  </si>
  <si>
    <t>طريق رجل بعرض 80 متر يليه وقف مسجد الحشحش وارضل يحيى محمد مسعود الفيفي بطول 11.50 متر -8.60 متر - 6 متر - 4.20 متر - 4.40 متر - 7.10 منر - 3.90 متر - 3.40 متر - 8.60 متر - 6.50 متر - 3.30 متر - 2.70 متر - 1.70 متر - 2.70 متر - 1.70 متر - 5.50 متر - 6 متر - 4.30 متر - 9.60 متر -4.70 متر - 2.90 متر</t>
  </si>
  <si>
    <t>ارض يحيى محمد مسعود الفيفي وامتداد الطريق 10.90 متر وارض يحيى مسعود الفيفي بطول 5.70 متر - 14.70 متر - 7.20 متر - 3 متر</t>
  </si>
  <si>
    <t xml:space="preserve">ارض مسعود سليمان الفيفي وطريق رجل ويليه ارض يحيى محمد مسعود الفيفي وامتداد الطريق بعرض 14.70 متر ويليه طريق اسفلت عرض 6 متر بطول 8 متر-10.90 متر - 9.60 متر - 3.20 متر - 11.30 متر - 1.10 متر -2.60 متر - 3.90 متر - 7.40 متر - 1.60 متر -2.70 متر - 4 متر - 1.90 متر - 8.30 متر - 5.10 متر - 8.80 متر - 18متر 18.90م-8.10 متر </t>
  </si>
  <si>
    <t xml:space="preserve">مسعود عمر مسعود العمري بطول 7 متر </t>
  </si>
  <si>
    <t>TaqZ-4561</t>
  </si>
  <si>
    <t>01-0218-0005</t>
  </si>
  <si>
    <t>JO00546226</t>
  </si>
  <si>
    <t>فاطمه حسن عقيلي الحازمي</t>
  </si>
  <si>
    <t>فاطمة حسن عقيلي الموضع الثاتي مكاوش</t>
  </si>
  <si>
    <t>الزرقاء</t>
  </si>
  <si>
    <t>محمد علي رفاعي</t>
  </si>
  <si>
    <t>علي احمد رفاعي</t>
  </si>
  <si>
    <t xml:space="preserve"> محمد علي رفاعي</t>
  </si>
  <si>
    <t xml:space="preserve">حسن عقيلي الحازمي </t>
  </si>
  <si>
    <t>TaqZ-4569</t>
  </si>
  <si>
    <t>01-0216-0003</t>
  </si>
  <si>
    <t>JO00539549</t>
  </si>
  <si>
    <t>مريم يحيى سهل ربيع حكمي</t>
  </si>
  <si>
    <t xml:space="preserve">يحده يحيى عطية محمد داهشي ربيع مدخلي بطول 89.8 متر </t>
  </si>
  <si>
    <t xml:space="preserve">يحده محمد منصور مفرح مدخلي بطول 65.00 متر </t>
  </si>
  <si>
    <t xml:space="preserve">يحده يحيى عطية محمد داهشي ربيع مدخلي بطول 49.98 متر </t>
  </si>
  <si>
    <t xml:space="preserve">يحده علي بن علي عبدالله ربيع مدخلي بطول 61.39 متر </t>
  </si>
  <si>
    <t>TaqZ-4574</t>
  </si>
  <si>
    <t>01-0218-0009</t>
  </si>
  <si>
    <t>JO00546227</t>
  </si>
  <si>
    <t>ابراهيم عباس الحازمي</t>
  </si>
  <si>
    <t>ابراهيم عباس الحازمي 1</t>
  </si>
  <si>
    <t xml:space="preserve">الشيخ احمد حسين ابو طالب بطول 58.50 متر </t>
  </si>
  <si>
    <t xml:space="preserve">ابو طالب حسين ابو طالب بطول 63.04 متر </t>
  </si>
  <si>
    <t xml:space="preserve">الشيخ احمد حسين ابو طالب بطول 32.83 متر </t>
  </si>
  <si>
    <t xml:space="preserve">الشيخ احمد حسين ابو طالب بطول 32.69 متر </t>
  </si>
  <si>
    <t>TaqZ-4575</t>
  </si>
  <si>
    <t>01-0218-0006</t>
  </si>
  <si>
    <t>JO00547389</t>
  </si>
  <si>
    <t>ابراهيم عباس الحازمي 2</t>
  </si>
  <si>
    <t xml:space="preserve">يحده الشيخ احمد حسين ابو طالب بطول بطول 63.93 متر </t>
  </si>
  <si>
    <t xml:space="preserve">يحده الشيخ احمد حسين ابو طالب بطول 58.90 متر </t>
  </si>
  <si>
    <t xml:space="preserve">يحده حسن علي فقيه و حسين أبو طالب بطول 68.29 متر </t>
  </si>
  <si>
    <t xml:space="preserve">يحده الشيخ احمد حسين ابو طالب بطول 106.34 متر </t>
  </si>
  <si>
    <t>TaqZ-4576</t>
  </si>
  <si>
    <t>01-0218-0007</t>
  </si>
  <si>
    <t>JO00546233</t>
  </si>
  <si>
    <t>ابراهيم عباس ابراهيم عقيلي الحازمي</t>
  </si>
  <si>
    <t>ابراهيم عباس الحازمي 3</t>
  </si>
  <si>
    <t>يحيى محمد زكري يبدأ من الغرب شرقا بزاوية 108 درجة بطول 59.47 متر</t>
  </si>
  <si>
    <t xml:space="preserve">وقف الكفارة يبدأ من الشرق غربا بزاوية 87 درجة وبطول 59.99 متر </t>
  </si>
  <si>
    <t xml:space="preserve">العقالية يبدأ من الشمال متجها جنوبا بزاوية 77 درجة وبطول 8.78 متر ثم ينكسر غربا بزاوية 118 درجة وبطول 10.02 ثم ينكسر جنوبا بزاوية 248 درجة وبطول 127.57 متر واجمالية 146.37 متر </t>
  </si>
  <si>
    <t>العقاليه يبدا من الجنوب متجها شمالا بزاوية 94 درجة وبطول 70.05 متر ثم ينكسر شمال شرق بزاوية 169 درجة وبطول 60.60 متر واجمالية 130.65 متر</t>
  </si>
  <si>
    <t>TaqZ-4579</t>
  </si>
  <si>
    <t>01-1002-2711</t>
  </si>
  <si>
    <t>JO00554383</t>
  </si>
  <si>
    <t>ممر عرض 15م بطول 20.10 ثم ينكسر غربا 4م</t>
  </si>
  <si>
    <t>زيد عبدالله حفظي بطول 18</t>
  </si>
  <si>
    <t>عبده عيسى عقيل بطول14.5م</t>
  </si>
  <si>
    <t>حرم طريق العالية بطول 13.40م</t>
  </si>
  <si>
    <t xml:space="preserve"> مغسلة وورشة المنيوم محمد احمد محمد القبي	504578063
JO00550405</t>
  </si>
  <si>
    <t>TaqZ-4581</t>
  </si>
  <si>
    <t>01-1002-2712</t>
  </si>
  <si>
    <t>JO00542708</t>
  </si>
  <si>
    <t>حسن عبده ايوب</t>
  </si>
  <si>
    <t>صلهبة</t>
  </si>
  <si>
    <t xml:space="preserve">شارع بطول 17.20 متر </t>
  </si>
  <si>
    <t>محمد على عذيبي بطول 17.20 متر</t>
  </si>
  <si>
    <t xml:space="preserve">على أحمد عذيبي بطول 15 متر </t>
  </si>
  <si>
    <t xml:space="preserve">هندية بنت عبدالله شرواني بطول 15 متر </t>
  </si>
  <si>
    <t xml:space="preserve"> يوجد ملف اخر بكود 
JO00550469 هندية عبدالله ناصر شرواني	596660022
JO00550469
</t>
  </si>
  <si>
    <t>TaqZ-4592</t>
  </si>
  <si>
    <t>01-0215-0016</t>
  </si>
  <si>
    <t>JO00549352</t>
  </si>
  <si>
    <t>العمودي</t>
  </si>
  <si>
    <t>مخزن 32 العمودي</t>
  </si>
  <si>
    <t xml:space="preserve">يحده دكاكين تجارية بطول 3.7 متر </t>
  </si>
  <si>
    <t>ممر يبدأ بـ 2.33 متر وينتهي بـ 2.52 متر بطول 3.7 متر</t>
  </si>
  <si>
    <t xml:space="preserve">يحده دكاكين 29 بطول 2.44 متر </t>
  </si>
  <si>
    <t>يحده دكاكين تجارية بطول 2.44 متر</t>
  </si>
  <si>
    <t>يوجد ملف اخر بكود JO00545921
JO00628483</t>
  </si>
  <si>
    <t>TaqZ-4605</t>
  </si>
  <si>
    <t>01-1002-2714</t>
  </si>
  <si>
    <t>JO00554284</t>
  </si>
  <si>
    <t>شارع 4م بطول 21</t>
  </si>
  <si>
    <t>شارع عرض 5م بطول 23</t>
  </si>
  <si>
    <t>محمد ناصر جرة وزيد خواجي بطول37</t>
  </si>
  <si>
    <t>خط الاسفلت والعزمة العالية</t>
  </si>
  <si>
    <t xml:space="preserve"> ورشة حدادة	محمد احمد محمد القبي	504578063
JO00550404</t>
  </si>
  <si>
    <t>TaqZ-4616</t>
  </si>
  <si>
    <t>01-0215-0017</t>
  </si>
  <si>
    <t>JO00555057</t>
  </si>
  <si>
    <t>مخزن 37 الفقيه</t>
  </si>
  <si>
    <t>يحده ممر عرض 2.0 متر بطول 3.4 متر</t>
  </si>
  <si>
    <t>يحده مخازن تجارية ومخزن 35  بطول 3.4 متر</t>
  </si>
  <si>
    <t>يحده مخزن 47 بطول 1.9 متر</t>
  </si>
  <si>
    <t>يحده ممر عرض 1.9 بطول 1.9 متر</t>
  </si>
  <si>
    <t xml:space="preserve"> JO00628485</t>
  </si>
  <si>
    <t>TaqZ-4632</t>
  </si>
  <si>
    <t>01-1004-6059</t>
  </si>
  <si>
    <t>ثلاث محلات ملحقة بمسجد الشهيد رائد دغريري</t>
  </si>
  <si>
    <t>الدغارير</t>
  </si>
  <si>
    <t>شارع بطول 56م</t>
  </si>
  <si>
    <t>ساحة المسجد بطول 44م</t>
  </si>
  <si>
    <t>حديقةبطول88م</t>
  </si>
  <si>
    <t>شارع بطول 88م</t>
  </si>
  <si>
    <t xml:space="preserve"> JO00552397</t>
  </si>
  <si>
    <t>TaqZ-4634</t>
  </si>
  <si>
    <t>01-1013-3004</t>
  </si>
  <si>
    <t>JO00548975</t>
  </si>
  <si>
    <t>علي بن جابر يحيى جذمي</t>
  </si>
  <si>
    <t>وقف الدعوة</t>
  </si>
  <si>
    <t>العارضة</t>
  </si>
  <si>
    <t>القصبة</t>
  </si>
  <si>
    <t>علي جابر يحيى جذمي بطول 50 متر</t>
  </si>
  <si>
    <t>علي جابر يحيى جذمي بطول 50متر</t>
  </si>
  <si>
    <t>الطريق المؤدي من العارضة الى القصبةبطول40متر</t>
  </si>
  <si>
    <t>علي جابر يحيى جذمي بطول 40متر</t>
  </si>
  <si>
    <t xml:space="preserve"> </t>
  </si>
  <si>
    <t>TaqZ-4643</t>
  </si>
  <si>
    <t>01-1002-2721</t>
  </si>
  <si>
    <t>JO00541068</t>
  </si>
  <si>
    <t>حليمة بني حسن علي</t>
  </si>
  <si>
    <t>حرم البئر الأيوبية</t>
  </si>
  <si>
    <t>الحقاوية</t>
  </si>
  <si>
    <t>الطريق الدائري للقرية بطول 13</t>
  </si>
  <si>
    <t>ورثة جبران عيسى زين بطول 13</t>
  </si>
  <si>
    <t>محمد محسن حقوي وبخيت يحي عليبطول45</t>
  </si>
  <si>
    <t>ويحده ورثة محسن محمد حقوي بطول 45</t>
  </si>
  <si>
    <t xml:space="preserve"> علي أحمد محمد جعفري	0564298279
</t>
  </si>
  <si>
    <t>TaqZ-4700</t>
  </si>
  <si>
    <t>01-1011-2060</t>
  </si>
  <si>
    <t>JO00547250</t>
  </si>
  <si>
    <t>عبده علي حنتول ( جد الحناتيل )</t>
  </si>
  <si>
    <t>بئر العبدلية</t>
  </si>
  <si>
    <t>الجروف</t>
  </si>
  <si>
    <t>وقف الجروف بطول 30 باع</t>
  </si>
  <si>
    <t>وقف الجروفبطول30 باع</t>
  </si>
  <si>
    <t xml:space="preserve">الوقف عبارة عن بئر
JO00569402
</t>
  </si>
  <si>
    <t>TaqZ-4752</t>
  </si>
  <si>
    <t>01-1003-6194</t>
  </si>
  <si>
    <t>JO00690941</t>
  </si>
  <si>
    <t>علي حسن عطيف</t>
  </si>
  <si>
    <t>بئر الظافرية</t>
  </si>
  <si>
    <t>العروس</t>
  </si>
  <si>
    <t>العريشي والعبيد بطول 243 م</t>
  </si>
  <si>
    <t>صديق يحيى جغدمي بطول 191م</t>
  </si>
  <si>
    <t>صديق يحيى جغدميبطول199.40م</t>
  </si>
  <si>
    <t>حسين علي وافي  وشركاه بطول 255م</t>
  </si>
  <si>
    <t>محمد وافي حسن عطيف		
552691834
JO00653337
JO00549150
JO00548702</t>
  </si>
  <si>
    <t>TaqZ-4771</t>
  </si>
  <si>
    <t>01-1011-2063</t>
  </si>
  <si>
    <t>JO00547605</t>
  </si>
  <si>
    <t>ابناء الشيخ ابوطالب مجدي صفحي</t>
  </si>
  <si>
    <t>بئر الحامضه</t>
  </si>
  <si>
    <t>الحامضة</t>
  </si>
  <si>
    <t>المرفق بطول 175م</t>
  </si>
  <si>
    <t>قرية الحامضة بطول 120م</t>
  </si>
  <si>
    <t>المرفقبطول175م</t>
  </si>
  <si>
    <t>ورثة يحيى احمد يحيى مجدري بطول 175م</t>
  </si>
  <si>
    <t>الوقف عبارة عن بئر</t>
  </si>
  <si>
    <t>Taq_18338</t>
  </si>
  <si>
    <t>01-1008-0025</t>
  </si>
  <si>
    <t>JO00698744</t>
  </si>
  <si>
    <t>مسجد الجامع القديم</t>
  </si>
  <si>
    <t>البناية</t>
  </si>
  <si>
    <t>الشريعة</t>
  </si>
  <si>
    <t>يحده حسن محمد احمدال هادي يبدا من الشرق الى الغرب 29.61 متر ثم ينكسر للشمال بطول 16.63 متر ثم ينكسر غرب درجة بطول 43.16 متر بطول اجمالي 89.40 متر</t>
  </si>
  <si>
    <t xml:space="preserve">يحده محمد علي غجري يبدا من الغرب الى الشرق بطول 67 متر بزاوية 94 درجة </t>
  </si>
  <si>
    <t>يحده شارع عرض 4 متر يبدا من الجنوب الى الشمال بطول 28.40 متر</t>
  </si>
  <si>
    <t>يحده محمد صالح القحطاني يبدا من الشمال الى الجنوب 55 متر</t>
  </si>
  <si>
    <t xml:space="preserve">JO00700767
JO00559097
</t>
  </si>
  <si>
    <t>Taq_22548</t>
  </si>
  <si>
    <t>01-1008-0074</t>
  </si>
  <si>
    <t>JO00698912</t>
  </si>
  <si>
    <t>على مسجد</t>
  </si>
  <si>
    <t>الذيب</t>
  </si>
  <si>
    <t>وقف الذيب</t>
  </si>
  <si>
    <t>الروضة</t>
  </si>
  <si>
    <t xml:space="preserve">يبدأ من الشرق ويتجه غرباَ والزاوية المحصورة بين الضلع الشمالي والضلع الشرقي 86 درجة وبطول ضلع 86,50 ويحده شارع مختلف العروض من 10 م الى 21.50 م </t>
  </si>
  <si>
    <t>يبدأ من الشرق ويتجه غربا بطول 55,50 م بزاوية محصورة بين الضلع الغربي والضلع الجنوبي 137 درجة ثم ينكسر بطول 9,90 م بجهة الشمال الشرقي و إجمالي طول الضلع 65,40 م ويحده آل الأعجم وعيسى خرمي</t>
  </si>
  <si>
    <t xml:space="preserve">يبدأ من الشمال ويتجه جنوباَ بطول 78,80 م بزاوية محصورة بين الضلع الشرقي والضلع الجنوبي 104 درجة ويحده شارع عرض 8 م </t>
  </si>
  <si>
    <t xml:space="preserve">يبدا من الشمال ويتجه جنوباَ بطول 84,30 م وبزاوية محصورة بين الضلع الغربي والضلع الشمالي 88 درجة ويحده الحوازة واحمد مشافا </t>
  </si>
  <si>
    <t>JO00699602
JO00554645
JO00550506</t>
  </si>
  <si>
    <t>4_1911030734</t>
  </si>
  <si>
    <t>29/10/2019</t>
  </si>
  <si>
    <t>مسجد الدعوة</t>
  </si>
  <si>
    <t>منطقة مكة المكرمة</t>
  </si>
  <si>
    <t>مكة المكرمة</t>
  </si>
  <si>
    <t>العسيلة</t>
  </si>
  <si>
    <t>محل تجاري</t>
  </si>
  <si>
    <t>العقار عبارة عن 2 محلات تجارية غير مستثمرة … عداد الكهرباء مشترك مع المسجد</t>
  </si>
  <si>
    <t>4_1911030258</t>
  </si>
  <si>
    <t>28/10/2019</t>
  </si>
  <si>
    <t>إدارة الوقف سابقا</t>
  </si>
  <si>
    <t>العزيزية</t>
  </si>
  <si>
    <t>مبنى</t>
  </si>
  <si>
    <t>العقار عبارة عن عمارة مكونة من 7 أدوار / الدور الأرضي يتكون من مدخل و غرفتين و حمامين / الأدوار المتكررة 5 أدوار الدور الأول يتكون من شقتين وكل شقة تتكون من 4 غرف و حمامين ومطبخ وصالة و 4 أدوار كل دور يتكون من شقتين وكل شقة تتكون من 5 غرف و 3 حمامات و مطبخ و صالة 
الملحق يتكون من شقة 3 غرف و حمام و مطبخ و لم نستطعالدخول للعمارة بسبب اغلاق العمارة بالكامل</t>
  </si>
  <si>
    <t>4_1910022324</t>
  </si>
  <si>
    <t>29/09/2019</t>
  </si>
  <si>
    <t>مسجد الهداية</t>
  </si>
  <si>
    <t>الشوقية</t>
  </si>
  <si>
    <t>العقار عبارة عن 3 محلات مؤجرة ولم نستطيع معرفة الايجار لعدم وجود المستأجر</t>
  </si>
  <si>
    <t>3_1911032232</t>
  </si>
  <si>
    <t xml:space="preserve"> الحلواني</t>
  </si>
  <si>
    <t>الشبيكة</t>
  </si>
  <si>
    <t>العقار عبارة عن مبنى متهالك لم يتم دخوله</t>
  </si>
  <si>
    <t>4_1911030011</t>
  </si>
  <si>
    <t xml:space="preserve"> الشرايع 1</t>
  </si>
  <si>
    <t>الشرائع</t>
  </si>
  <si>
    <t>العقار عبارة عن أرض غير مستثمرة</t>
  </si>
  <si>
    <t>5_1911030342</t>
  </si>
  <si>
    <t>30/10/2019</t>
  </si>
  <si>
    <t>خزان عرفه</t>
  </si>
  <si>
    <t>عرفة</t>
  </si>
  <si>
    <t>العقار عباره عن خزان ماء</t>
  </si>
  <si>
    <t>4_1910030158</t>
  </si>
  <si>
    <t>30/09/2019</t>
  </si>
  <si>
    <t>مسجد المسملي</t>
  </si>
  <si>
    <t>المسفلة</t>
  </si>
  <si>
    <t>العقار عبارة عن محل غير مؤجر</t>
  </si>
  <si>
    <t>5_1911030238</t>
  </si>
  <si>
    <t>خزان ابولهب</t>
  </si>
  <si>
    <t>الحجون</t>
  </si>
  <si>
    <t>العقار عباره عن ارض كان يوجد عليها خزان مزال لم يتم وصول الموقع لوعوره الطريق</t>
  </si>
  <si>
    <t>4_1911030703</t>
  </si>
  <si>
    <t>مسجد ساعد الحربي</t>
  </si>
  <si>
    <t>الخنساء</t>
  </si>
  <si>
    <t>العقار عبارة عن محل تجاري غير مستثمر … عداد الكهرباء مشترك مع المسجد</t>
  </si>
  <si>
    <t>3_1910040306</t>
  </si>
  <si>
    <t>جامع الاصيقع</t>
  </si>
  <si>
    <t>العقار  عبارة عن 8 محلات موجرة 
محلين موجرة بقيمة 24000 ريال سنويا لكل محل</t>
  </si>
  <si>
    <t>5_1911030259</t>
  </si>
  <si>
    <t>بير مزدلفه</t>
  </si>
  <si>
    <t>مزدلفة</t>
  </si>
  <si>
    <t>العقار عباره عن بير قديمه مطموره</t>
  </si>
  <si>
    <t>4_1911030337</t>
  </si>
  <si>
    <t>مشترى من الحارثي</t>
  </si>
  <si>
    <t>العقار عبارة عن عمارة مكونة من 7 أدوار / الدور الأرضي يتكون من مدخل و 2 محلات تجارية غير مستثمرة ولم نستطع معرفة باقي تفاصيل العمارة بسبب اغلاق العمارة بالكامل وعدم وجود المفاتيح</t>
  </si>
  <si>
    <t>2_1910022230</t>
  </si>
  <si>
    <t xml:space="preserve"> بكير باشا بالشوقية</t>
  </si>
  <si>
    <t>العمارة مؤجرة ولم نستطع الدخول لاي شقة لعدم وجود المستاجرين 
وتم حساب مساحة الارض بحسب المصور الجوي</t>
  </si>
  <si>
    <t>3_1911022359</t>
  </si>
  <si>
    <t>مبنى مصلحة المياه سابقا</t>
  </si>
  <si>
    <t>جرول</t>
  </si>
  <si>
    <t>العقار عبارة عن مبنى يتكون من 5 ادوار وقبو
القبو عبارة عن مواقف سيارات 
والدور الارضي استقبال 
و4 ادوار كل دور يتكون من 10 غرف ودورات مياة
ملاحظة لم يتم دخول العقار</t>
  </si>
  <si>
    <t>3_1911030121</t>
  </si>
  <si>
    <t>مضخة مياه الجميزة</t>
  </si>
  <si>
    <t>الجميزة</t>
  </si>
  <si>
    <t>العقار عبارة عن مبنى يوجد به مضخة مياه تابع لوزارة المياه</t>
  </si>
  <si>
    <t>4_1910022052</t>
  </si>
  <si>
    <t>عمارة الأوقاف الخيرية الأمامية</t>
  </si>
  <si>
    <t>الزاهر</t>
  </si>
  <si>
    <t>تم احتساب المساحة بحسب المصور الجوي
الأرضي / غرفة و حمام
الأول / 3 شقق / شقتين : 3 غرف و حمامين ومطبخ و صالة / شقة : 4 غرف وحمامين وصالة ومطبخ
الثاني / 3 شقق / شقتين : 3 غرف و حمامين و مطبخ و صالة / شقة : 4 غرف و حمامين و مطبخ و صالة
الثالث / 3 شقق / شقتين : 3 غرف و حمامين و مطبخ و صالة / شقة : 4 غرف و حمامين و مطبخ و صالة 
الرابع / 3 شقق / شقتين : 3 غرف و حمامين و مطبخ و صالة / شقة : 4 غرف و حمامين و مطبخ و صالة 
الخامس / 3 شقق / شقتين : 3 غرف و حمامين و مطبخ و صالة / شقة : 4 غرف و حمامين و مطبخ و صالة
السادس / 3 شقق / شقتين : 3 غرف و حمامين و مطبخ و صالة / شقة : 4 غرف و حمامين و مطبخ و صالة
الملحق / شقة : 3 غرف و حمامين و مطبخ و صالة</t>
  </si>
  <si>
    <t>4_1911032058</t>
  </si>
  <si>
    <t>المساجد</t>
  </si>
  <si>
    <t>شعب عامر وشعب على</t>
  </si>
  <si>
    <t>العقار عبارة عن أرض مستثمرة و ايجارها 1000 ريال</t>
  </si>
  <si>
    <t>2_1910022053</t>
  </si>
  <si>
    <t>فاطمة الحبشي 3</t>
  </si>
  <si>
    <t>جز من العمارة مستاجر 
تم حساب مساحة الارض بحسب المصور الجوي</t>
  </si>
  <si>
    <t>4_1910022000</t>
  </si>
  <si>
    <t xml:space="preserve"> بكير باشا</t>
  </si>
  <si>
    <t>تم احتساب المساحة بحسب المصور الجوي
البدروم / مواقف
الأرضي / شقتين / شقة 3 غرف و حمامين و مطبخ وصالة / شقة 4 غرف و حمامين ومطبخ وصالة / 3 محلات
الأول / 4 شقق / 3 شقق : 4 غرف و حمامين و مطبخ و صالة / شقة : 5 غرف و حمامين و مطبخ و صالة
الثاني / 4 شقق / 3 شقق : 4 غرف و حمامين ومطبخ و صالة / شقة : 5 غرف و حمامين و مطبخ و صالة
الثالث / 4 شقق / 3 شقق : 4 غرف و حمامين و مطبخ و صالة / شقة : 5 غرف و حمامين و مطبخ وصالة
الرابع / 4 شقق / 3 شقق : 4 غرف و حمامين و مطبخ و صالة / شقة : 5 غرف و حمامين و مطبخ و صالة
الملحق / شقة : 5 غرف و حمامين و مطبخ و صالة
الرابع / شقتين : كل شقة 4 غرف و حمامين و مطبخ و صالة
الملحق / شقة 3 غرف و حمام و مطبخ و صالة
وايجار المحلات غير معروف لعدم وجود المستأجرين</t>
  </si>
  <si>
    <t>4_1911031857</t>
  </si>
  <si>
    <t>مسجد عبدالله الشهراني</t>
  </si>
  <si>
    <t>جبل النور</t>
  </si>
  <si>
    <t>العقار عبارة عن محل تجاري غير مستثمر</t>
  </si>
  <si>
    <t>3_1910022142</t>
  </si>
  <si>
    <t>مسجد الاجابة</t>
  </si>
  <si>
    <t>المعابدة</t>
  </si>
  <si>
    <t>العقار عبارة عن عمارة تتكون من 4 ادوار كل دور يتكون من 4 شقق كل شقة تتكون من 3غرف ودورتين مياة ومطبخ وصاله</t>
  </si>
  <si>
    <t>2_1910090014</t>
  </si>
  <si>
    <t>01/10/2019</t>
  </si>
  <si>
    <t>الهنداوية</t>
  </si>
  <si>
    <t>العقار غير مستثمر وتم حساب مساحة الارض بحسب المصور الجوي</t>
  </si>
  <si>
    <t>4_1910050152</t>
  </si>
  <si>
    <t>ملا داوود</t>
  </si>
  <si>
    <t>أجياد</t>
  </si>
  <si>
    <t>تم احتساب المساحة بحسب المصور الجوي
الأرضي / الاستقبال و حمامين و مطعم
الأول / 7 غرف و 7 حمامات
الثاني / 8 غرف و 8 حمامات
الثالث / 8 غرف و 8 حمامات 
الرابع / 8 غرف و 8 حمامات 
الخامس 8 غرف و 8 حمامات
والفندق مؤجر ولم نستطيع معرفة قيمة الايجار لعدم وجود المستأجر</t>
  </si>
  <si>
    <t>4_1910090018</t>
  </si>
  <si>
    <t>الأغوات</t>
  </si>
  <si>
    <t>العقار عبارة عن دار / 2 محلات / حوش خلفي كبير يوجد به 7 غرف و 7 حمامات 
ويوجد مبنى دورين متهالك و آيل للسقوط والعقار غير مؤجر بالكامل
ولا يوجد طريق من الخلف</t>
  </si>
  <si>
    <t>3_1911032218</t>
  </si>
  <si>
    <t>فندق المسيال (بيت الهرساني)</t>
  </si>
  <si>
    <t>الهجلة</t>
  </si>
  <si>
    <t>العقار عبارة عن فندق يتكون من 11 دور لم يتم دخوله</t>
  </si>
  <si>
    <t>3_1911040405</t>
  </si>
  <si>
    <t>بستر العزيزية</t>
  </si>
  <si>
    <t>العقار عبارة عن مبنى يوجد به مضخات مياة تابعه لوزارة المياه ويوجد مبنى شينكو</t>
  </si>
  <si>
    <t>2_1910082258</t>
  </si>
  <si>
    <t>مسجد البشاوري</t>
  </si>
  <si>
    <t>ساحة إسلام</t>
  </si>
  <si>
    <t>العقار عبارة عن شقة ومعرض ايجار الشقة 15000ريال ايجار المعرض 20000ريال 
ولم يتم دخول العقار لعدم وجود المستاجرين 
وتم حساب مساحة المعرض فقط من موظف الاوقاف</t>
  </si>
  <si>
    <t>5_1910082152</t>
  </si>
  <si>
    <t>مسجد والدة الجميعي</t>
  </si>
  <si>
    <t>النسيم</t>
  </si>
  <si>
    <t>عباره عن عدد ست محلات بعضها مفتوح على بعض وجميعها مستثمره</t>
  </si>
  <si>
    <t>4_1911030126</t>
  </si>
  <si>
    <t>مشترى من عبدالقادر الشريف</t>
  </si>
  <si>
    <t>العقار عبارة عن عمارة مكونة من 8 أدوار / البدروم خالي / الدور الأرضي مدخل العمارة فقط / الأدوار المتكررة 5 أدوار الدور الأول يتكون من 10 غرف و 10 حمامات و 4 أدوار كل دور يتكون من 12 غرفة و 12 حمام / الملحق يتكون من 10 غرف و 10 حمامات والعمارة مغلقة ولم نستطيع الدخول لعدم وجود المفاتيح</t>
  </si>
  <si>
    <t>3_1910022202</t>
  </si>
  <si>
    <t>مسجد الاجابة 2</t>
  </si>
  <si>
    <t>العقار عبارة عن عمارة تتكون من  4 ادوار يتكون كل دور يتكون من شقتين كل شقة تتكون من 4 غرف ودورتين مياة ومطبخ وصاله 
ملاحظة لم يتم دخول العقار 
شقة واحدة موجرة</t>
  </si>
  <si>
    <t>3_1911032203</t>
  </si>
  <si>
    <t>بازان الكنكارية</t>
  </si>
  <si>
    <t>العقار عبارة عن ارض يوجد بها مبنى يوجد به مضخة مياة تابعه لوزارة المياة وغرفة كهرباء</t>
  </si>
  <si>
    <t>5_1910072050</t>
  </si>
  <si>
    <t>مسجد زكريا الصباغ</t>
  </si>
  <si>
    <t>العتيبية</t>
  </si>
  <si>
    <t/>
  </si>
  <si>
    <t>2_1910022139</t>
  </si>
  <si>
    <t>المغربي بن ملحة</t>
  </si>
  <si>
    <t>البيت قديم وغير مؤجر 
تم حساب مساحة الارض بحسب المصور الجوي</t>
  </si>
  <si>
    <t>4_1910082232</t>
  </si>
  <si>
    <t>مسجد ابن العباس</t>
  </si>
  <si>
    <t>التيسير</t>
  </si>
  <si>
    <t>العقار عبارة عن عمارة مؤجرة على رباط ايل مراد انخوي
الأرضي / مدخل / 3 محلات
الأول / شقتين : كل شقة 3 غرف و حمام ومطبخ
الثاني / شقتين : كل شقة 3 غرف و حمام ومطبخ
الثالث / شقتين : كل شقة 3 غرف و حمام ومطبخ
الرابع / شقتين : كل شقة 3 غرف و حمام ومطبخ</t>
  </si>
  <si>
    <t>2_1910022328</t>
  </si>
  <si>
    <t>محمد خليل شهرخاني</t>
  </si>
  <si>
    <t>جرهم</t>
  </si>
  <si>
    <t>محلين مؤجرة ومحل غير مؤجر 
وتم حساب مساحة الارض بحسب المصور الجوي</t>
  </si>
  <si>
    <t>5_1910021714</t>
  </si>
  <si>
    <t>عمر عبدالجبار</t>
  </si>
  <si>
    <t>عماره مكونه من اربعه ادوار كل دور فيه اربع غرف ودورتين مياه وهي غير مستثمره ولم يتم الدخول لعدم وجود المفتاح وعدادتها داخليه غير ظاهره</t>
  </si>
  <si>
    <t>5_1910072216</t>
  </si>
  <si>
    <t>مسجد بن راجح</t>
  </si>
  <si>
    <t>العمرة الجديدة</t>
  </si>
  <si>
    <t>منزل وبه محل مستودع 3*6 وغرفه وصاله ومطبخ ودورة مياه وهو غير مستثمر</t>
  </si>
  <si>
    <t>4_1910030147</t>
  </si>
  <si>
    <t>مسجد روشن عبدالحميد</t>
  </si>
  <si>
    <t>العقار عبارة عن محلين مؤجرة ايجار كل محل 6000 ريال</t>
  </si>
  <si>
    <t>4_1910030207</t>
  </si>
  <si>
    <t>مسجد البوقري</t>
  </si>
  <si>
    <t>العقار عبارة عن محل مؤجر وقيمة الايجار 8000 ريال</t>
  </si>
  <si>
    <t>3_1909302201</t>
  </si>
  <si>
    <t>الحرم 1</t>
  </si>
  <si>
    <t>عماره من بدروم مفتوح وسته ادوار بها ست محلات العماره موجره بالكامل لم يتم الدخول سوى لجزء من البدروم</t>
  </si>
  <si>
    <t>3_1910030034</t>
  </si>
  <si>
    <t>نامي الدعجاني</t>
  </si>
  <si>
    <t>العقار عبارة عن ارض مستثمرة لبناء عمارة</t>
  </si>
  <si>
    <t>3_1911032243</t>
  </si>
  <si>
    <t>قبة الرشد</t>
  </si>
  <si>
    <t>العقار عبارة عن محل بسقف وجدران شينكو لم يتم دخوله</t>
  </si>
  <si>
    <t>4_1910050304</t>
  </si>
  <si>
    <t>خورشيد البنقالي</t>
  </si>
  <si>
    <t>تم احتساب مساحة العقار بحسب المصور الجوي
أرضي / الاستقبال و غرفة وحمام و 3 محلات
الأول / شقة غرفتين وحمامين ومطبخ / غرفة وحمام / غرفة وحمام / غرفة وحمام
الثاني / شقة غرفتين وحمامين ومطبخ / غرفة وحمام / غرفة وحمام / غرفة وحمام
الثالث / شقة غرفتين وحمامين ومطبخ / غرفة وحمام / غرفة وحمام / غرفة وحمام
الرابع / شقة غرفتين وحمامين ومطبخ / غرفة وحمام / غرفة وحمام / غرفة وحمام
الخامس / شقة غرفتين وحمامين ومطبخ / غرفة وحمام / غرفة وحمام / غرفة وحمام
الملحق / غرفة وحمام / غرفة وحمام 
العمارة مؤجرة وقيمة الايجار 2 مليون مع المحلات</t>
  </si>
  <si>
    <t>3_1910080025</t>
  </si>
  <si>
    <t>جميل ابو سبعه</t>
  </si>
  <si>
    <t>النوارية</t>
  </si>
  <si>
    <t>محل غير موجر وعداد الكهرباء مشترك مع المسجد</t>
  </si>
  <si>
    <t>4_1910090036</t>
  </si>
  <si>
    <t>الأميرة منيرة</t>
  </si>
  <si>
    <t>5_1910022020</t>
  </si>
  <si>
    <t>الرواس</t>
  </si>
  <si>
    <t>العدل</t>
  </si>
  <si>
    <t>فله من ثلاثه ادوار وملحق في كل دور شقتين من ثلاث غرف ودورتين مياه ومطبخ وصاله وملحق فيه شقه واحده المبنى قديم متهالك يحتاج صيانه وهو غير مستثمر</t>
  </si>
  <si>
    <t>4_1910072259</t>
  </si>
  <si>
    <t>العقار عبارة عن عمارة غير مؤجرة ولم نستطيع الدخول بسبب تلحيم الباب الرئيسي للعمارة بسبب تعرضها للسرقة
وغرفة عدادات الكهرباء مغلقة</t>
  </si>
  <si>
    <t>3_1910040121</t>
  </si>
  <si>
    <t>المصموم</t>
  </si>
  <si>
    <t>الملاوي</t>
  </si>
  <si>
    <t>العقار عبارة عن بيت قديم يتكون من 4 غرف ودورتين مياه ومطبخ وصاله
ملاحظة لم يتم دخول العقار</t>
  </si>
  <si>
    <t>2_1910082231</t>
  </si>
  <si>
    <t>البوقري</t>
  </si>
  <si>
    <t>لم يتم دخول العقار لعدم وجود المستاجر 
وتم حساب مساحة الارض بحسب المصور الجوي</t>
  </si>
  <si>
    <t>5_1911030102</t>
  </si>
  <si>
    <t>خزان ريع ذاخر</t>
  </si>
  <si>
    <t>العقار عباره عن خزان مياه</t>
  </si>
  <si>
    <t>5_1911030320</t>
  </si>
  <si>
    <t>بير مزدلفه 3</t>
  </si>
  <si>
    <t>العقار عباره عن بير قديمه</t>
  </si>
  <si>
    <t>4_1911030120</t>
  </si>
  <si>
    <t xml:space="preserve"> الشرائع 6</t>
  </si>
  <si>
    <t>4_1910072053</t>
  </si>
  <si>
    <t>مسجد مبارك العبدلي</t>
  </si>
  <si>
    <t>العقد عبارة عن محل مؤجر ولم نستطيع معرفة قيمة الايجار لعدم وجود المستأجر</t>
  </si>
  <si>
    <t>3_1911022234</t>
  </si>
  <si>
    <t>مشروع بازان العتيبية</t>
  </si>
  <si>
    <t>العقار عبارة عن عمارة 6ادور وقبو
القبو مفتوح
الدور الارضي استقبال 
و5 ادوار كل دور يتكون من 10 وحدات كل وحدة تتكون من غرفة ودورة مياه</t>
  </si>
  <si>
    <t>3_1910022342</t>
  </si>
  <si>
    <t>جواهر يماني</t>
  </si>
  <si>
    <t>ريع ذاخر</t>
  </si>
  <si>
    <t>العقار عبارة عن عمارة تتكون من 3 ادوار وملحق علوي 
الدور الارضي يتكون من محلين وشقة تتكون من غرفتين ودورة مياة
والدور الاول والثاني كل دور يتكون من 3غرف و3 دورات مياه ومطبخ وصاله 
والملحق العلوي يتكون من غرفة ودورة مياه 
ملاحظة لم يتم دخول العقار 
ويبع لها حوش خلفي</t>
  </si>
  <si>
    <t>3_1909302227</t>
  </si>
  <si>
    <t>غصون الحبشي</t>
  </si>
  <si>
    <t>عماره من خمسه ادوار وملحق وهي موجره بالكامل لشركه</t>
  </si>
  <si>
    <t>4_1910082329</t>
  </si>
  <si>
    <t>المنصور</t>
  </si>
  <si>
    <t>العقار عبارة عن محل مؤجر ولم نستطيع معرفة الايجار لعدم وجود المستأجر</t>
  </si>
  <si>
    <t>4_1911030037</t>
  </si>
  <si>
    <t xml:space="preserve"> الشرائع 3</t>
  </si>
  <si>
    <t>العقار عبارة عن أرض مستثمرة … وقائم عليها مصنع بلاط ويحتوي على معرض كبير تحت الإنشاء ومبنى يتكون من 9 غرف و 3 حمامات</t>
  </si>
  <si>
    <t>4_1910022201</t>
  </si>
  <si>
    <t>تم احتساب المساحة بحسب المصور الجوي
البدروم / مستودع 
الأرضي / شقة : غرفة و حمام 
الأول / شقتين : كل شقة 6 غرف و 3 حمامات و مطبخ و صالة
الثاني / شقتين : كل شقة 6 غرف و 3 حمامات و مطبخ و صالة 
الثالث / شقتين : كل شقة 6 غرف و 3 حمامات و مطبخ و صالة
الرابع / شقتين : كل شقة 6 غرف و 3 حمامات و مطبخ وصالة
الخامس / شقتين : كل شقة 6 غرف و 3 حمامات و مطبخ و صالة 
ويوجد خلف العمارة حوش أرضية تابعة للعقار</t>
  </si>
  <si>
    <t>2_1910050057</t>
  </si>
  <si>
    <t>الاغوات بئر بليلة</t>
  </si>
  <si>
    <t>العقار عبارة عن بيت شعبي قديم غير موجر ولم نستطع دخول الوقف لعدم وجود المفاتيح مع مندوب الاوقاف 
 وتم حساب مساحة الارض بحسب المصور الجوي</t>
  </si>
  <si>
    <t>5_1910082119</t>
  </si>
  <si>
    <t>مسجد دار التوبه</t>
  </si>
  <si>
    <t>الحمراء وأم الجود</t>
  </si>
  <si>
    <t>عدد محلين واحد مستخدم مستودع للمسجد والثاني عليه مشكله مع الموقف والعدادات مشتركه مع المسجد</t>
  </si>
  <si>
    <t>5_1910021337</t>
  </si>
  <si>
    <t>الشيخ بن منيع</t>
  </si>
  <si>
    <t>محل واحد غير مستثمر  لا يوجد له مفتاح والعداد مشترك مع المسجد</t>
  </si>
  <si>
    <t>3_1911032315</t>
  </si>
  <si>
    <t>دكاكين دحلة الشد</t>
  </si>
  <si>
    <t>العقار عبارة عن محل</t>
  </si>
  <si>
    <t>3_1911030248</t>
  </si>
  <si>
    <t>بنات الطباخ</t>
  </si>
  <si>
    <t>العقار عبارة عن بيت يتكون من دورين وملحق علوي 
لم يتم دخوله</t>
  </si>
  <si>
    <t>4_1910090050</t>
  </si>
  <si>
    <t>مسجد زمن خان</t>
  </si>
  <si>
    <t>العقار عبارة عن محل مؤجر وقيمة الايجار 6000 ريال</t>
  </si>
  <si>
    <t>3_1910072359</t>
  </si>
  <si>
    <t>02/10/2019</t>
  </si>
  <si>
    <t>مسجد البخاري</t>
  </si>
  <si>
    <t>ارض يوجد بها انقاض</t>
  </si>
  <si>
    <t>4_1911030049</t>
  </si>
  <si>
    <t xml:space="preserve"> الشرائع 4 ( الخزانات )</t>
  </si>
  <si>
    <t>العقار عبارة عن أرض غير مستثمرة وكانت توجد بها خزانات مياه</t>
  </si>
  <si>
    <t>5_1910082108</t>
  </si>
  <si>
    <t>مسجد البراء بن عازب</t>
  </si>
  <si>
    <t>ولى العهد</t>
  </si>
  <si>
    <t>عدد محلين مستثمره</t>
  </si>
  <si>
    <t>5_1910082136</t>
  </si>
  <si>
    <t>مسجد دار التقوى</t>
  </si>
  <si>
    <t>الزايدي (التخصصي)</t>
  </si>
  <si>
    <t>عدد غرفتين وع دورة مياه واحده عداد مشترك مع المسجد والغرفه فيها حارس المسجد</t>
  </si>
  <si>
    <t>4_1911032303</t>
  </si>
  <si>
    <t>الهجرة</t>
  </si>
  <si>
    <t>شقة</t>
  </si>
  <si>
    <t>العقار عبارة عن شقة مستثمرة</t>
  </si>
  <si>
    <t>2_1910022209</t>
  </si>
  <si>
    <t>عمارة الاوقاف الخيرية الخلفية</t>
  </si>
  <si>
    <t>جزءة من العقار مستثمر 
وتم حساب مساحة الارض بحسب المصور الجوي</t>
  </si>
  <si>
    <t>2_1910082220</t>
  </si>
  <si>
    <t>عبدالله بوقس</t>
  </si>
  <si>
    <t>العقار عبارة عن عمارة قديمة موجرة لم نستطع الدخول لعدم وجود المستاجرين 
وتم حساب مساحة الارض بحسب المصور الجوي</t>
  </si>
  <si>
    <t>4_1910082347</t>
  </si>
  <si>
    <t>العقار عبارة عن دار مؤجر 
2 محلات غير مؤجرة</t>
  </si>
  <si>
    <t>4_1910090058</t>
  </si>
  <si>
    <t>مسجد الشبرمي</t>
  </si>
  <si>
    <t>العوالى</t>
  </si>
  <si>
    <t>العقار عبارة عن محل مؤجر ولم نستطيع معرفة قيمة الايجار لعدم وجود المستأجر</t>
  </si>
  <si>
    <t>3_1910022050</t>
  </si>
  <si>
    <t>جامع زين صالح الطيب</t>
  </si>
  <si>
    <t>الحسينية</t>
  </si>
  <si>
    <t>العقار عبارة عن محلين لم يتم الدخول</t>
  </si>
  <si>
    <t>4_1910082256</t>
  </si>
  <si>
    <t>عابد العضيب</t>
  </si>
  <si>
    <t>العقار عبارة عن عمارة و مستودع خارجي والعقار مؤجر
لم نستطيع الدخول لعدم وجود المستأجرين</t>
  </si>
  <si>
    <t>2_1910080018</t>
  </si>
  <si>
    <t>مسجد عبداللة العقيلي</t>
  </si>
  <si>
    <t>العقار عبارة عن محل موجر وايجارة 4000ريال عبارة عن مستودع والكهرباء مشتركة مع المسجد ولم نستطع الدخول لعدم وجود المستاجر</t>
  </si>
  <si>
    <t>3_1911030010</t>
  </si>
  <si>
    <t>خزان جبل دفان</t>
  </si>
  <si>
    <t>السليمانية</t>
  </si>
  <si>
    <t>العقار عبارة عن خزان مياه قديم غير مستفاد منه</t>
  </si>
  <si>
    <t>3_1910072203</t>
  </si>
  <si>
    <t>مسجد العز</t>
  </si>
  <si>
    <t>ملكان</t>
  </si>
  <si>
    <t>4_1911032159</t>
  </si>
  <si>
    <t>مسجد سعد ساعد الحربي</t>
  </si>
  <si>
    <t>السلامة</t>
  </si>
  <si>
    <t>العقار عبارة عن 2 محلات تجارية مستثمرة / ايجار السوبرماركت 30000 ريال / ايجار مكتب العقار 10000 ريال … العداد مشترك مع المسجد</t>
  </si>
  <si>
    <t>3_1911040111</t>
  </si>
  <si>
    <t>عمارة الحمادي</t>
  </si>
  <si>
    <t>الجامعة</t>
  </si>
  <si>
    <t>العقار عبارة عن عمارة تتكون من 7 ادوار 
الدور الارضي يتكون من استقبال و3 محلات
و6 ادوار  كل دور يتكون من 11 غرفة و 11 دورة مياة
لم يتم دخول العقار</t>
  </si>
  <si>
    <t>2_1910030006</t>
  </si>
  <si>
    <t>مسجد حسن بكر تكروني</t>
  </si>
  <si>
    <t>الطندباوي</t>
  </si>
  <si>
    <t>الوقف عبارة عن مبنى قديمة +حوش 
ولم نستطع دخول العقار لعدم وجود المستاجر 
وتم حساب مساحة الارض بحسب المصور الجوي 
وتم سحب الكهرباء من عقار مجاور</t>
  </si>
  <si>
    <t>3_1911030348</t>
  </si>
  <si>
    <t>عائشة حاجي قاسم</t>
  </si>
  <si>
    <t>العقار عبارة عن ارض يوجد بها دار خربه</t>
  </si>
  <si>
    <t>3_1911040311</t>
  </si>
  <si>
    <t>عمارة العصيمي 2</t>
  </si>
  <si>
    <t>العقار عبارة عن عمارة تتكون من قبو و5 ادوار وملحق علوي
القبو مفتوح 
الدور الارضي عبارة عن استقبال وغرفتين
والدور الاول يتكون من 8 غرف و8 دورات مياة 
و3 ادوار يتكون كل دور من 10 غرف و 10 دورات مياة 
والملحق العلوي يتكون من 8 غرف و8 دورات مياة</t>
  </si>
  <si>
    <t>3_1910072230</t>
  </si>
  <si>
    <t>الراجحي بالملحاء</t>
  </si>
  <si>
    <t>العقار عبارة عن مبنى يتكون من 9 غرف و4 دورات مياه وصاله ومطبخ</t>
  </si>
  <si>
    <t>5_1910021735</t>
  </si>
  <si>
    <t>الاغوات</t>
  </si>
  <si>
    <t>عماره اربعه ادار الدور الارضي به 13 محل والادوار العلويه في كل دور ست شقق في كل شقه ثلاث غرف ودورتي مياه ومطبخ وصاله ويتبع للعماره ارض غير مستثمره والمبنى بحاجة صيانه به تقشرات وتسريبات</t>
  </si>
  <si>
    <t>3_1910080019</t>
  </si>
  <si>
    <t>مسجد اسماعيل حريري</t>
  </si>
  <si>
    <t>4_1910021356</t>
  </si>
  <si>
    <t>الحرم بالزاهر</t>
  </si>
  <si>
    <t>تم احتساب المساحة بحسب المصور الجوي
البدروم / مواقف
الأرضي / شقتين : غرفتين وحمام ومبخ وصالة / 4 غرف و 3 حمامات ومطبخ وصالة / 7 محلات 
الأول / شقتين : شقة 4 غرف وحمامين ومطبخ وصالة / شقة : 5 غرف و 3 حمامات ومطبخ وصالة
الثاني / 4 شقق : كل شقة 5 غرف و 3 حمامات ومطبخ وصالة 
الثالث / 4 شقق : كل شقة 5 غرف و 3 حمامات ومطبخ و صالة
الرابع / 4 شقق : كل شقة 5 غرف و 3 حمامات و مطبخ و صالة
الخامس/ 4 شقق : كل شقة 5 غرف و 3 حمامات و مطبخ و صالة
السادس / 4 شقق : كل شقة 5 غرف و 3 حمامات و مطبخ و صالة
الملحق / شقتين : شقة 3 غرف و حمامين و مطبخ و صالة / شقة غرفتين و حمام و مطبخ و سطح 
وتوجد بئر في العقار , ويوجد في العقار 7 محلات وايجار المحل 15000 ريال</t>
  </si>
  <si>
    <t>3_1911040423</t>
  </si>
  <si>
    <t>جميل فقيه</t>
  </si>
  <si>
    <t>العقار عبارة عن عمارة تتكون من قبو و5 ادوار وملحق علوي 
القبو عبارة عن مصلى مفتوح
والدور الارضي استقبال 
والدور الاول يتكون من 18 غرفة و16 دورة مياة 
و3 ادوار كل دور يتكون من 20 غرفة و16 دورة مياة 
والملحق العلوي يتكون من 8 غرف و 6 دورات مياة</t>
  </si>
  <si>
    <t>5_1910021415</t>
  </si>
  <si>
    <t>مسجد عبدالكريم الباكستاني</t>
  </si>
  <si>
    <t>3_1911022328</t>
  </si>
  <si>
    <t>مشروع ابو لهب 2</t>
  </si>
  <si>
    <t>العقار عبارة عن بيت مع حوش جانبي وحوش خلفي غير مسكون من دور واحد مكون من اربع غرف ودورتين مياه وحوش وصاله ومطبخ والبيت متهالك</t>
  </si>
  <si>
    <t>2_1910072348</t>
  </si>
  <si>
    <t>مسجد سعد بن عمار</t>
  </si>
  <si>
    <t>العقار عبارة عن محلين موجرة ايجار كل محل 6000ريال</t>
  </si>
  <si>
    <t>5_1911030316</t>
  </si>
  <si>
    <t>بير مزدلفه 2</t>
  </si>
  <si>
    <t>العقار عباره عن بير قديمه غير محكمه التغطيه</t>
  </si>
  <si>
    <t>2_1910080026</t>
  </si>
  <si>
    <t>المليبارية</t>
  </si>
  <si>
    <t>لم يتم دخول العقار  لعدم وجود المفاتيح مع موظف الاوقاف 
وتم حساب مساحة الارض بحسب المصور الجوي</t>
  </si>
  <si>
    <t>5_1910072134</t>
  </si>
  <si>
    <t>ضيف الله الحربي</t>
  </si>
  <si>
    <t>عدد محلين غير مستثمره</t>
  </si>
  <si>
    <t>3_1910040125</t>
  </si>
  <si>
    <t>مسجد باوادي</t>
  </si>
  <si>
    <t>الفيصلية</t>
  </si>
  <si>
    <t>العقار عبارة عن شقة تتكون من 4 غرف ودورتين مياه ومطبخ وصاله</t>
  </si>
  <si>
    <t>4_1910082142</t>
  </si>
  <si>
    <t>مسجد النور</t>
  </si>
  <si>
    <t>العقار عبارة عن عمارة غير مؤجرة 
الأرضي / شقتين : كل شقة 4 غرف و حمامين و مطبخ وصالة
الأول / شقتين : كل شقة 4 غرف و حمامين و مطبخ و صالة
الثاني / شقتين : كل شقة 4 غرف و حمامين و مطبخ و صالة</t>
  </si>
  <si>
    <t>3_1910030019</t>
  </si>
  <si>
    <t>20/09/2019</t>
  </si>
  <si>
    <t>الحرم بريع ذاخر</t>
  </si>
  <si>
    <t>4_1911030216</t>
  </si>
  <si>
    <t>مشترى من السعيدي 2</t>
  </si>
  <si>
    <t>العقار عبارة عن عمارة مكونة من 6 أدوار ولم نستطع معرفة تفاصيل العمارة بسبب اغلاق العمارة ولم نستطيع الدخول … عدادات الكهرباء داخلية</t>
  </si>
  <si>
    <t>3_1911032253</t>
  </si>
  <si>
    <t>قبة مالم موسى</t>
  </si>
  <si>
    <t>العقار عبارة عن دار خربة</t>
  </si>
  <si>
    <t>5_1910021838</t>
  </si>
  <si>
    <t>مجد بن تركي</t>
  </si>
  <si>
    <t>عدد اربع محلات مستثمره</t>
  </si>
  <si>
    <t>4_1911022354</t>
  </si>
  <si>
    <t xml:space="preserve"> جبل النور 1</t>
  </si>
  <si>
    <t>العقار عبارة عن مبنى و 4 مستودعات كبيرة … المبنى مكون من 9 غرف و 3 حمامات و مطبخ</t>
  </si>
  <si>
    <t>4_1910080015</t>
  </si>
  <si>
    <t>مبروكة الفهمي</t>
  </si>
  <si>
    <t>العقار عبارة عن دار مؤجر ولم نستطيع الدخول لعدم وجود المستأجر</t>
  </si>
  <si>
    <t>3_1911032343</t>
  </si>
  <si>
    <t>محمد كاظم افندي عمارة الستين</t>
  </si>
  <si>
    <t>النزهة</t>
  </si>
  <si>
    <t>العقار عبارة عن عمارة تتكون من 5 ادوار 
الدور الارضي مواقف سيارات وغرف سائقين
و4 ادوار كل دور يتكون من 4 شقق كل شقة تتكون من 4 غرف ودورتين مياه ومطبخ وصاله 
لم يتم دخول العقار</t>
  </si>
  <si>
    <t>4_1911022228</t>
  </si>
  <si>
    <t>مبنى العدل</t>
  </si>
  <si>
    <t>المبنى مستثمر من قبل شركة المياه ولم نستطع الدخول لداخل المبنى وتم منعنا من أخذ الصور الكافية من قبل موظف الشركة و المبنى عبارة عن دور واحد</t>
  </si>
  <si>
    <t>2_1910022354</t>
  </si>
  <si>
    <t>مسجد سليمان حسن هوساوي</t>
  </si>
  <si>
    <t>المحلات مؤجرة ولم نستطع الدخول ولم نستطع معرفة قيمة الايجار لعدم وحود المستاجر 
عدادات الكهرباء مشتركة مع المسجد</t>
  </si>
  <si>
    <t>3_1911030038</t>
  </si>
  <si>
    <t>بازان الرشيدي</t>
  </si>
  <si>
    <t>العقار عبارة عن مبنى يوجد به مضخات مياه تابعه لوزارة المياه ويوجد به 3 غرف ودورتين مياه</t>
  </si>
  <si>
    <t>5_1910072035</t>
  </si>
  <si>
    <t>جامع شرايع النخل</t>
  </si>
  <si>
    <t>غرفه مع دورة مياه يوجد فيها الموذن ولم يتم الدخول لعدم وجود الساكن</t>
  </si>
  <si>
    <t>3_1911030241</t>
  </si>
  <si>
    <t>تحسين سقاف</t>
  </si>
  <si>
    <t>العقار عبارة عن ارض يوجد بها دار خربه 
وحصة الاوقاف منها الخمس</t>
  </si>
  <si>
    <t>2_1910022344</t>
  </si>
  <si>
    <t>دار حواء هوساوي</t>
  </si>
  <si>
    <t>العقار عبارة عن بيت شعبي قديم ولم نستطع الدخول لعدم وجود المستاجر 
وتم حساب مساحة الارض بحسب المصور الجوي</t>
  </si>
  <si>
    <t>5_1911030306</t>
  </si>
  <si>
    <t>مبنى قديم مزدلفه</t>
  </si>
  <si>
    <t>العقار ارض عليها انقاض مبنى قديم</t>
  </si>
  <si>
    <t>4_1911030203</t>
  </si>
  <si>
    <t>مشترى من السعيدي 1</t>
  </si>
  <si>
    <t>العقار عبارة عن عمارة مكونة من 6 أدوار ولم نستطع معرفة تفاصيل العمارة بسبب اغلاق العمارة ولم نستطيع دخولها … عدادات الكهرباء داخلية</t>
  </si>
  <si>
    <t>3_1911030338</t>
  </si>
  <si>
    <t>دحلة قريش</t>
  </si>
  <si>
    <t>3_1910040041</t>
  </si>
  <si>
    <t>المساجد شعب عامر حارة طويرق</t>
  </si>
  <si>
    <t>العقار عبارة عن عمارة تتكون من 4 ادوار 
الدور الارضي يتكون من 4 محلات وصالة استقبال 
و3 ادوار كل دور يتكون من 6غرف و 6 دورات مياه 
والملحق العلوي يتكون من غرفة ودورة مياه 
ملاحظة لم يتم دخول العقار لعدم وجود المفتاح</t>
  </si>
  <si>
    <t>2_1910050158</t>
  </si>
  <si>
    <t>عمارة غير موجرة 
ولم نستطع دخول العقار بسبب عطل بالاقفال 
ىتم تحساب مساحة الارض بحسب المصور الجوي</t>
  </si>
  <si>
    <t>5_1911030334</t>
  </si>
  <si>
    <t>بير مزدلفه 5</t>
  </si>
  <si>
    <t>5_1910082015</t>
  </si>
  <si>
    <t>صالحه بنت عبيد</t>
  </si>
  <si>
    <t>غرفه مع حمام العداد مشترك مع المسجد</t>
  </si>
  <si>
    <t>3_1911040342</t>
  </si>
  <si>
    <t>عمارة العصيمي 1</t>
  </si>
  <si>
    <t>العقار عباره عن عماره تتكون من قبو مفتوح وخمسه ادوار ارضي به استقبال ومسجد وغرفتين واربعه ادوار والادوار الباقيه بكل دور 18 غرفه و16 دوره مياه وملحق علوي به 7غرف و 7 دورات مياه</t>
  </si>
  <si>
    <t>3_1911030205</t>
  </si>
  <si>
    <t>فندق بئر بليلة</t>
  </si>
  <si>
    <t>العقار عبارة عن فندق يتكون من 4 ادوار 
الدور الارضي استقبال و3 غرف بدورات مياه 
و3 ادوار كل دور يتكون من 6 غرف و5 دورات مياه</t>
  </si>
  <si>
    <t>4_1910090108</t>
  </si>
  <si>
    <t>مسجد صالح الأسود</t>
  </si>
  <si>
    <t>العقار عبارة عن شقة مؤجرة وقيمة الايجار 15000 ريال</t>
  </si>
  <si>
    <t>3_1911022314</t>
  </si>
  <si>
    <t>مشروع ابو لهب 1</t>
  </si>
  <si>
    <t>العقار عبارة عن عمارة تتكون من دور تسوية و5 ادوار 
القبو مفتوح 
الدور الارضي استقبال 
و5 ادوار كل دور يتكون من 5 غرف و5 دورات مياة
لم يتم دخول العقار</t>
  </si>
  <si>
    <t>3_1910040318</t>
  </si>
  <si>
    <t>مسجد عايض البقاري</t>
  </si>
  <si>
    <t>العقار عبارة عن محل غير موجر ولم يتم دخوله</t>
  </si>
  <si>
    <t>4_1910021914</t>
  </si>
  <si>
    <t xml:space="preserve"> عبدالله و سلطان مغربي</t>
  </si>
  <si>
    <t>تم احتساب المساحة بحسب المصور الجوي 
البدروم مستودع مغلق
الأرضي / غرفة و حمام / 3 محلات
الأول / 3 شقق / شقتين : غرفة و حمام و صالة / شقة 3 غرف و حمامين ومطبخ وصالة
الثاني / 3 شقق / شقتين : 6 غرف و 3 حمامات و مطبخ و صالة / شقة : 5 غرف و 3 حمامات و مطبخ و صالة
الثالث / 3 شقق / شقتين : 6 غرف و 3 حمامات و مطبخ و صالة / شقة : 5 غرف و 3 حمامات و مطبخ و صالة
الرابع / 3 شقق / شقتين : 6 غرف و 3 حمامات و مطبخ و صالة / شقة : 5 غرف و 3 حمامات و مطبخ وصالة
الخامس / 3 شقق / شقتين : 6 غرف و 3 حمامات و مطبخ وصالة / شقة : 5 غرف و 3 حمامات و مطبخ و صالة
الملحق / شقة : 5 غرف و حمامين و مطبخ و صالة</t>
  </si>
  <si>
    <t>5_1911030110</t>
  </si>
  <si>
    <t>غرفه ريع ذاخر المزاله</t>
  </si>
  <si>
    <t>العقار عباره عن غرفه مزاله لم يتم التعويض عنها</t>
  </si>
  <si>
    <t>4_1911030353</t>
  </si>
  <si>
    <t>مشترى من الوذيناني</t>
  </si>
  <si>
    <t>العقار عبارة عن عمارة مكونة من 7 أدوار / البدروم خالي / الدور الأرضي يتكون من مدخل و غرفتين و 4 حمامات / الدور الأول يتكون من شقتين وكل شقة تتكون من 5 غرف و 5 حمامات و مطبخ / الأدوار المتكررة 3 أدوار وكل دور يتكون من شقتين وكل شقة تتكون من 6 غرف و 6 حمامات و مطبخ / الملحق يتكون من شقتين وكل شقة تتكون من 4 غرف و 3 حمامات و مطبخ ولم نستطع الدخول لعدم وجود المستأجرين</t>
  </si>
  <si>
    <t>3_1911030320</t>
  </si>
  <si>
    <t>عبدربه السواط</t>
  </si>
  <si>
    <t>العقار عبارة عن بيت بسقف شينكو 
يتكون من 3 غرف ودورتين مياه ومطبخ وصاله 
لم يتم دخول العقار</t>
  </si>
  <si>
    <t>2_1910090109</t>
  </si>
  <si>
    <t>العقار عبارة عن فندق خمس نجوم سابقا حياة ريجنسي والى قبل مايغلق الفندق بشكل نهائي قراند كورال والفندق علية ازالة لصالح مشروع طريق الملك عبدالعزيز الموازي ويوجد للفندق عمارتين فالخلف تمت ازالتها ولم يحصل على تعويضها ويوجد على الفندق قضية مع المستاجر لرفضة تسليم الفندق لادارة الاوقاف 
ولم نستطع دخول الفندق وتم حساب مساحة الارض حسب المصور الجوي</t>
  </si>
  <si>
    <t>2_1910090129</t>
  </si>
  <si>
    <t>الاغوات 2</t>
  </si>
  <si>
    <t>العمارة غير مستثمرة فقط المعرض مستثمر ولا يوجد عقد ايجار لعدم وجود المستاجر 
وتم حساب مساحة الارض بحسب المصور الجوي</t>
  </si>
  <si>
    <t>3_1911030150</t>
  </si>
  <si>
    <t>وقف ابو كوفيه</t>
  </si>
  <si>
    <t>العقار عبارة عن خزان
لم يتم الوصول اليه</t>
  </si>
  <si>
    <t>4_1910021614</t>
  </si>
  <si>
    <t>فاطمة الحبشي 1</t>
  </si>
  <si>
    <t>تم احتساب المساحة بحسب المصور الجوي 
البدروم عبارة عن مستودع
الدور الأرضي / شقة : 5 غرف + 3 حمامات + مطبخ + صالة 
الدور الأول / 3 شقق : كل شقة 5 غرف + 3 حمامات + مطبخ + صالة
الدور الثاني / 3 شقق : كل شقة 5 غرف + 3 حمامات + مطبخ + صالة
الدور الثالث / 3 شقق : كل شقة 5 غرف + 3 حمامات + مطبخ + صالة
الملحق / شقة : غرفتين + حمام + مطبخ + صالة 
وايجارات الشقق 5 غرف 26000 ريال</t>
  </si>
  <si>
    <t>4_1911031846</t>
  </si>
  <si>
    <t>مسجد الشريف</t>
  </si>
  <si>
    <t>تم هدم المسجد القديم و الآن يتم بناء مسجد جديد</t>
  </si>
  <si>
    <t>4_1911032133</t>
  </si>
  <si>
    <t>مسجد الغزاوي</t>
  </si>
  <si>
    <t>العقار عبارة عن مستودع مستثمر ولم نستطع معرفة قيمة الايجار لعدم وجود المستثمر</t>
  </si>
  <si>
    <t>4_1911032311</t>
  </si>
  <si>
    <t>مسجد أحمد بن حنبل</t>
  </si>
  <si>
    <t>العقار عبارة عن شقة و مستودع كلها مستثمرة … الشقة تتكون من 3 غرف وحمام ومطبخ ولم نستطع الدخول لعدم وجود المستأجر</t>
  </si>
  <si>
    <t>4_1911030226</t>
  </si>
  <si>
    <t>مشترى من الأعرابي</t>
  </si>
  <si>
    <t>العقار عبارة عن عمارة مكونة من 6 أدوار / البدروم مواقف / الدور الأرضي مدخل العمارة / الأدوار المتكررة 4 أدوار وكل دور يتكون من شقتين وكل شقة تتكون من 5 غرف و 3 حمامات و مطبخ وصالة ولم نستطع الدخول للشقق لعدم وجود المستأجرين … عدادات الكهرباء داخلية</t>
  </si>
  <si>
    <t>4_1911030241</t>
  </si>
  <si>
    <t>مشترى من أسامة البار</t>
  </si>
  <si>
    <t>العقار عبارة عن عمارة مكونة من 7 أدوار / البدروم مواقف / الدور الأرضي مدخل / الدور الأول يتكون من 13 غرفة و 13 حمام / الأدوار المتكررة 3 أدوار وكل دور يتكون من 15 غرفة و 15 حمام / الملحق يتكون من 10 غرف و 10 حمامات … 18 مطبخ / ولم نستطع الدخول للعمارة</t>
  </si>
  <si>
    <t>3_1910040142</t>
  </si>
  <si>
    <t>مسجد كنكار</t>
  </si>
  <si>
    <t>2_1910302205</t>
  </si>
  <si>
    <t>الملك عبدالعزيز</t>
  </si>
  <si>
    <t>العقار عبارة عن  ستة أبراج سكنية وبرج سابع عبارة عن فندق. ويمتاز تصميم الأبراج السكنية بالمرونة وذلك بتأمين استوديوهات وشقق سكنية صغيرة وكبيرة وشقق سكنية على كامل مساحة الدور لكبار الشخص
تتكون من ستة أبراج سكنية وبرج سابع عبارة عن فندق. ويمتاز تصميم الأبراج السكنية بالمرونة وذلك بتأمين استوديوهات وشقق سكنية صغيرة وكبيرة وشقق سكنية على كامل مساحة الدور لكبار الشخصيات بالإضافة إلى تخصيص الأدوار العلوية من كل برج إلى الأدوار الملكية, والأبراج السكنية المتدرجة الارتفاع بحيث تكون الأبراج الأمامية الأقل ارتفاعاً.
برج الصفا : البرج الأمامي ويبلغ عدد الأدوار فيه 28 دورا متكررا مكونة من 950 وحدة سكنية, ويبلغ عدد المصاعد بالبرج 27 مصعدا.
برج المروة : البرج الأمامي ويبلغ عدد الأدوار 29 دورا متكررا مكونة من 1200 وحدة سكنية ويبلغ عدد المصاعد بالبرج 27 مصعدا.
برج هاجر : البرج الخلفي ويبلغ عدد الأدوار 37 دورا متكررا مكونة من 1700 وحدة سكنية ويبلغ عدد المصاعد بالبرج 36 مصعدا.
برج زمزم البرج الخلفي ويبلغ عدد الأدوار 35 دورا متكررا مكونة من 1750وحدة سكنية ويبلغ عدد المصاعد فيه 41 مصعدا.
برج المقام : البرج الجانبي ويبلغ عدد الأدوار 48 دورا متكررا مكونة من 1750 وحدة سكنية ويبلغ عدد المصاعد فيه 40 مصعدا. والبرج مزود بمهبط للطائرات العمودية.
برج القبلة : البرج الجانبي ويبلغ عدد الأدوار 45 دورا متكررا مكونة من 1690 وحدة سكنية ويبلغ عدد المصاعد فيه 38 مصعدا. والبرج مزود بمهبط للطائرات العمودية.
برج الساعة  : أكبر أبراج المشروع وهو البرج الخلفي ويبلغ عدد الأدوار 60 دورا متكررا منها عدد 26, ودور فندق, ادوار أجنحة ملكية, والباقي شقق ووحدات سكنية فاخرة. والبرج مكون من 1930 وحدة سكنية ويبلغ عدد المصاعد بالبرج (50) مصعدا.</t>
  </si>
  <si>
    <t>3_1911030105</t>
  </si>
  <si>
    <t>جبل سودان 3</t>
  </si>
  <si>
    <t>العقار عبارة عن عمارة تتكون من 3 ادوار كل دور يتكون من 3 غرف ودورتين مياه ومطبخ وصاله 
لم يتم دخول العقار</t>
  </si>
  <si>
    <t>4_1910030017</t>
  </si>
  <si>
    <t>العقار عبارة عن محل مؤجر وقيمة الايجار 50000 وعقد الايجار غير موجود لعدم وجود المستأجر</t>
  </si>
  <si>
    <t>3_1911030234</t>
  </si>
  <si>
    <t>بازان المصافي</t>
  </si>
  <si>
    <t>العقار عبارة عن فندق 10 ادوار 
لم يتم دخوله</t>
  </si>
  <si>
    <t>3_1911030049</t>
  </si>
  <si>
    <t>جبل سودان</t>
  </si>
  <si>
    <t>العقار عبارة عن دار قديمة</t>
  </si>
  <si>
    <t>3_1911030141</t>
  </si>
  <si>
    <t>ريع المسكين الملاوي</t>
  </si>
  <si>
    <t>4_1910050217</t>
  </si>
  <si>
    <t>الحرم</t>
  </si>
  <si>
    <t>تم احتساب المساحة للعقار
والعقار عبارة عن محل مؤجر استثمار طويل الأجل ولم نستطيع معرفة الايجار لعدم وجود المستأجر</t>
  </si>
  <si>
    <t>5_1911030348</t>
  </si>
  <si>
    <t>بير عرفه 2</t>
  </si>
  <si>
    <t>العقار عباره عن بير تابعه لاوقاف عين زبيده</t>
  </si>
  <si>
    <t>2_1910050029</t>
  </si>
  <si>
    <t>الاغوات ريع بخش</t>
  </si>
  <si>
    <t>العقار عبارة عن فندق مغلق ولم يتم الدخول لعدم وجود المستاجر او موظف الاستقبال 
وتم حساب مساحة الارض بحسب المصور الجوي</t>
  </si>
  <si>
    <t>4_1910080118</t>
  </si>
  <si>
    <t>مسجد يوسف حسين مطر</t>
  </si>
  <si>
    <t>بطحاء قريش</t>
  </si>
  <si>
    <t>العقار عبارة عن 3 محلات كل محل ايجاره 15000 ريال</t>
  </si>
  <si>
    <t>3_1911040046</t>
  </si>
  <si>
    <t>عبدالرحيم صديق</t>
  </si>
  <si>
    <t>العقار عبارة عن فيلا دبلكس تتكون من دورين وملحق علوي لم يتم دخولها</t>
  </si>
  <si>
    <t>3_1911040055</t>
  </si>
  <si>
    <t>عمارة النجار</t>
  </si>
  <si>
    <t>العقار عبارة عن عمارة تتكون من قبو و6 ادوار وملحق علوي 
القبو مفتوح
والدور الارضي عبارة عن استقبال ومسجد وغرفة حارس
والدور الاول يتكون من 10 غرف و8 دورات مياة
و4 ادوار كل دور يتكون من 12 غرفة و12 دورة مياة 
والملحق العلوي يتكون من 4 غرف و 3 دورات مياة</t>
  </si>
  <si>
    <t>3_1910072245</t>
  </si>
  <si>
    <t>مسجد السبع بنات</t>
  </si>
  <si>
    <t>محل غير موجر لم يتم دخوله</t>
  </si>
  <si>
    <t>4_1910082340</t>
  </si>
  <si>
    <t>مسجد المطيوري</t>
  </si>
  <si>
    <t>العقار عبارة عن محل مؤجر و قيمة الايجار 15000 ريال</t>
  </si>
  <si>
    <t>3_1909162254</t>
  </si>
  <si>
    <t>27/08/2019</t>
  </si>
  <si>
    <t>جامع العطا 3</t>
  </si>
  <si>
    <t>ميسان</t>
  </si>
  <si>
    <t>العطاء</t>
  </si>
  <si>
    <t>غير موجر</t>
  </si>
  <si>
    <t>2_1909170001</t>
  </si>
  <si>
    <t>06/08/2019</t>
  </si>
  <si>
    <t xml:space="preserve"> العامر الثاني في وادي المعدن قرية القرين</t>
  </si>
  <si>
    <t>الطائف</t>
  </si>
  <si>
    <t>قرية القرين</t>
  </si>
  <si>
    <t>تم حساب مساحة الارض بحسب المصور الجوي</t>
  </si>
  <si>
    <t>3_1909162104</t>
  </si>
  <si>
    <t>26/08/2019</t>
  </si>
  <si>
    <t xml:space="preserve"> سد الاصم لصالح مسجد الحباب</t>
  </si>
  <si>
    <t>الحباب</t>
  </si>
  <si>
    <t>ركيب سد الاصم لصالح مسجد الحباب</t>
  </si>
  <si>
    <t>4_1911162154</t>
  </si>
  <si>
    <t>05/11/2019</t>
  </si>
  <si>
    <t>محمد أحمد الخالدي</t>
  </si>
  <si>
    <t>حلي</t>
  </si>
  <si>
    <t>الخوالدة</t>
  </si>
  <si>
    <t>العقار عبارة عن أرض زراعية مستثمرة</t>
  </si>
  <si>
    <t>2_1909162123</t>
  </si>
  <si>
    <t>05/08/2019</t>
  </si>
  <si>
    <t>الجروان القطعة العليا وادي الغديرين</t>
  </si>
  <si>
    <t>الهدا</t>
  </si>
  <si>
    <t>وادي الغديرين</t>
  </si>
  <si>
    <t>تم حساب مساحة الارض بحسب الكوروكي</t>
  </si>
  <si>
    <t>4_1911170205</t>
  </si>
  <si>
    <t>06/11/2019</t>
  </si>
  <si>
    <t>الرديسة 1</t>
  </si>
  <si>
    <t>الغوانمة</t>
  </si>
  <si>
    <t>العقار عبارة عن أرض زراعية غير مستثمرة</t>
  </si>
  <si>
    <t>4_1911170050</t>
  </si>
  <si>
    <t>النخار 3</t>
  </si>
  <si>
    <t>4_1911170001</t>
  </si>
  <si>
    <t>3_1909161953</t>
  </si>
  <si>
    <t xml:space="preserve"> العيضة لمسجد الحباب</t>
  </si>
  <si>
    <t>لم يتم التعرف هل هي موجره او لا وهي مستفادة من قبل الجار</t>
  </si>
  <si>
    <t>2_1909162116</t>
  </si>
  <si>
    <t>الجروان الشعبة العثري وادي الغديرين</t>
  </si>
  <si>
    <t>5_1909162245</t>
  </si>
  <si>
    <t>04/08/2019</t>
  </si>
  <si>
    <t>جامع الامير متعب</t>
  </si>
  <si>
    <t>حوايا</t>
  </si>
  <si>
    <t>عدد 8 محلات منها 3 محلات موجره بمبلغ 6.000 ريال والباقي خالي لم يتم الدخول لعدم وجود المستاجر</t>
  </si>
  <si>
    <t>2_1911162018</t>
  </si>
  <si>
    <t>10/11/2019</t>
  </si>
  <si>
    <t>مسجد سعد بن معاذ</t>
  </si>
  <si>
    <t>جدة</t>
  </si>
  <si>
    <t>الصفا</t>
  </si>
  <si>
    <t>العقار عبارة عن محل تجاري فتحتين 
عداد الكهرباء مشترك مع المسجد 
وتم حساب مساحة الارض بحسب المصور الجوي</t>
  </si>
  <si>
    <t>3_1909170234</t>
  </si>
  <si>
    <t>28/08/2019</t>
  </si>
  <si>
    <t xml:space="preserve"> شعب النصيبي</t>
  </si>
  <si>
    <t>الطوال</t>
  </si>
  <si>
    <t>لم نتمكن من تحديد حدود العقار بدقة وذلك بسبب عدم معرفة مندوب الاوقاف حدودها واخبرنا بانها تقع في هذه المنطقة</t>
  </si>
  <si>
    <t>2_1909162320</t>
  </si>
  <si>
    <t xml:space="preserve"> مخلوف في وادي العوفان 2</t>
  </si>
  <si>
    <t>قرية العوفان</t>
  </si>
  <si>
    <t>تم حساب مساحة الارض بحسب المصور الجوي 
لايوجد عقد ايجار لعدم وجود المستاجر</t>
  </si>
  <si>
    <t>2_1909160059</t>
  </si>
  <si>
    <t>03/08/2019</t>
  </si>
  <si>
    <t>بستان جميلة</t>
  </si>
  <si>
    <t>5_1909170158</t>
  </si>
  <si>
    <t>العباس صالحه عجيب</t>
  </si>
  <si>
    <t>الشهداء الجنوبية</t>
  </si>
  <si>
    <t>منزل شعبي موجر بمبلغ 2.500 ريال لم نجد العقد لوجوده مع شخص اخر غير موجود يوجد بها غرفه شينكو في السطح</t>
  </si>
  <si>
    <t>4_1911162333</t>
  </si>
  <si>
    <t>البكارية</t>
  </si>
  <si>
    <t>3_1909160124</t>
  </si>
  <si>
    <t>18/08/2019</t>
  </si>
  <si>
    <t>الخالدية ارض المهرجان</t>
  </si>
  <si>
    <t>ارض مستثمرة بقيمة 1400000 ريال سنويا</t>
  </si>
  <si>
    <t>5_1909162330</t>
  </si>
  <si>
    <t>مسجد الشهري</t>
  </si>
  <si>
    <t>المثناة</t>
  </si>
  <si>
    <t>محل موجر بمبلغ 8.000 ريال تم الطلب للعقد والرخص من العامل وابلغنا انها غير موجوده</t>
  </si>
  <si>
    <t>5_1909170107</t>
  </si>
  <si>
    <t>مسجد ساره ال الشيخ</t>
  </si>
  <si>
    <t>منزل شعبي موجر بمبلغ 10.000 ريال</t>
  </si>
  <si>
    <t>2_1909140157</t>
  </si>
  <si>
    <t>31/07/2019</t>
  </si>
  <si>
    <t>قديمة وقف مسجد المشاييخ</t>
  </si>
  <si>
    <t>وادي محرم</t>
  </si>
  <si>
    <t>ارض عليها انقاض 
يوجد سور ولكن اجزاء كبيره منه منهاره</t>
  </si>
  <si>
    <t>2_1911162205</t>
  </si>
  <si>
    <t>مسجد التركي 2</t>
  </si>
  <si>
    <t>الربوة</t>
  </si>
  <si>
    <t>العقار عبارة عن مبنى مكون من شقتين كل شقة غرفتين وحمام ومطبخ 
ولم يتم دخول العقار لعدم وجود المستاجر 
عداد الكهرباء مشترك مع المسجد 
وتم حساب مساحة الارض بحسب المصور الجوي</t>
  </si>
  <si>
    <t>2_1909141749</t>
  </si>
  <si>
    <t>صلبة مسجد الدار البيضاء</t>
  </si>
  <si>
    <t>3_1909160203</t>
  </si>
  <si>
    <t>21/08/2019</t>
  </si>
  <si>
    <t>مسجد النفيسه</t>
  </si>
  <si>
    <t>الشرقية</t>
  </si>
  <si>
    <t>ارض يوجد عليها تعدي من الجار وتم بناء ملعب</t>
  </si>
  <si>
    <t>3_1909172358</t>
  </si>
  <si>
    <t>مسجد الايمان</t>
  </si>
  <si>
    <t>مخطط صدقة الحوية</t>
  </si>
  <si>
    <t>العقار عبارة عن 3 محلات غير موجرة ولم يتم دخولها</t>
  </si>
  <si>
    <t>3_1909150104</t>
  </si>
  <si>
    <t>07/08/2019</t>
  </si>
  <si>
    <t>التفله ركيب ام الخير</t>
  </si>
  <si>
    <t>ارض مسورة لم يتم الدخول اليها ويوجد بها غرفة شينكو</t>
  </si>
  <si>
    <t>4_1909172346</t>
  </si>
  <si>
    <t>العباس ابن منديل</t>
  </si>
  <si>
    <t>شبرا</t>
  </si>
  <si>
    <t>تم احتساب المساحة بحسب المصور الجوي
المحلات مؤجرة / 30000 , 35000 , 50000 , 50000 , 50000 / 2 محلات مساحتها 4*9 / 4*12 / وعدد 2 : 4*25
الفندق خالي</t>
  </si>
  <si>
    <t>2_1909160203</t>
  </si>
  <si>
    <t xml:space="preserve"> الجدير  2أ</t>
  </si>
  <si>
    <t>تم حساب مساحة الارض بحسب الكوروكي 
ولا يوجد عقد ايجار لعدم وجود المستاجر</t>
  </si>
  <si>
    <t>4_1911160344</t>
  </si>
  <si>
    <t>08/11/2019</t>
  </si>
  <si>
    <t>حسين باقر</t>
  </si>
  <si>
    <t>القنفذة</t>
  </si>
  <si>
    <t>العقار عبارة عن دار من دور واحد يتكون من 3 غرف وحمامين ومطبخ وصالة</t>
  </si>
  <si>
    <t>3_1909150149</t>
  </si>
  <si>
    <t>ميقات قرن المنازل اكشاك</t>
  </si>
  <si>
    <t>الحوية</t>
  </si>
  <si>
    <t>تم تاجير 170 موقع بمبلغ 4300000 ريال سنويا لانشاء اكشاك وتقدر مساحة الكشك 4 متر</t>
  </si>
  <si>
    <t>2_1909151950</t>
  </si>
  <si>
    <t>01/08/2019</t>
  </si>
  <si>
    <t>صدقة ابو صبخ</t>
  </si>
  <si>
    <t>5_1909150010</t>
  </si>
  <si>
    <t>المسجد الحرام بستان العجوم</t>
  </si>
  <si>
    <t>بستان العجوم كانت مستاجره وقد تم الاعتاء عليها من المستاجر وادعى ملكيتها يوجد بها بير وبيوت لبن قديمه</t>
  </si>
  <si>
    <t>4_1909190213</t>
  </si>
  <si>
    <t>وادي محرم الميقات</t>
  </si>
  <si>
    <t>تم احتساب المساحة الإجمالية 
والعقار عبارة عن محلات بعدد 30 فتحة مؤجرة بمبلغ 2200000 وعقد الايجار غير موجود
وتم دخول محل واحد فقط والمحلات الباقية مغلقة</t>
  </si>
  <si>
    <t>3_1909172251</t>
  </si>
  <si>
    <t>مسجد معشي</t>
  </si>
  <si>
    <t>معشي</t>
  </si>
  <si>
    <t>العقار عبارة عن محل موجر بقيمة 2050 ولم يتم دخول العقار</t>
  </si>
  <si>
    <t>2_1909160153</t>
  </si>
  <si>
    <t xml:space="preserve"> الجدير 2د</t>
  </si>
  <si>
    <t>تم حساب مساحة الارض بحسب الكوروكي 
لايوجد عقد ايجار لعدم وجود المستاجر</t>
  </si>
  <si>
    <t>4_1911170316</t>
  </si>
  <si>
    <t>محراث الغانمي</t>
  </si>
  <si>
    <t>3_1909160154</t>
  </si>
  <si>
    <t>الحميدي</t>
  </si>
  <si>
    <t>ارض غير مستثمره</t>
  </si>
  <si>
    <t>3_1909180038</t>
  </si>
  <si>
    <t>29/08/2019</t>
  </si>
  <si>
    <t>مسجد الملك خالد بالخرايق</t>
  </si>
  <si>
    <t>وادي ليه</t>
  </si>
  <si>
    <t>محلات تم الاعتداء على الارض وبناء محلات شينكو</t>
  </si>
  <si>
    <t>2_1909152018</t>
  </si>
  <si>
    <t xml:space="preserve"> الريشية وقف حامد بن عزيز على الحرم المكي</t>
  </si>
  <si>
    <t>4_1909162221</t>
  </si>
  <si>
    <t>08/08/2019</t>
  </si>
  <si>
    <t>مسجد الحريقي</t>
  </si>
  <si>
    <t>العقار مستثمر لا يوجد عقد ايجار ولم نستطيع الدخول لعدم وجود المستأجر</t>
  </si>
  <si>
    <t>2_1909140228</t>
  </si>
  <si>
    <t>مسجد المشاييخ</t>
  </si>
  <si>
    <t>لايوجد عقد ايجار لعدم وجود المستاجر 
يوجد سور ولكن لا يحيط بكامل الارض</t>
  </si>
  <si>
    <t>4_1909170117</t>
  </si>
  <si>
    <t>عمارة القمرية المشتراة من الشريف</t>
  </si>
  <si>
    <t>القمرية</t>
  </si>
  <si>
    <t>تم احتساب المساحة بحسب المصور الجوي والمحلات في الدور الأرضي غير مؤجرة 
الدور الأرضي / شقة 5 غرف و 2 دورات مياه و صالة و مطبخ / شقة 3 غرف و 2 دورات مياه و صالة و مطبخ
الدور الأول / يتكون من 4 شقق كل شقة 4 غرف و 2 دورات مياه و صالة و مطبخ 
الدور الثاني / يتكون من 4 شقق كل شقة 4 غرف و 2 دورات مياه و صالة و مطبخ 
الدور الثالث / يتكون من 4 شقق كل شقة 4 غرف و 2 دورات مياه و صالة و مطبخ
الدور الرابع / يتكون من شقتين كل شقة 4 غرف و 2 دورات مياه و صالة و مطبخ وهي غير مؤجرة ولم يتم دخولها لعدم وجود المفاتيح
ولم يتم دخول أغلب الشقق من قبل المستأجرين , والقبو لم يتم دخوله لعدم وجود المفاتيح</t>
  </si>
  <si>
    <t>2_1909150236</t>
  </si>
  <si>
    <t>صدقة ركيب ام التنظب الثالثة</t>
  </si>
  <si>
    <t>3_1909161945</t>
  </si>
  <si>
    <t xml:space="preserve"> القريع</t>
  </si>
  <si>
    <t>وسط ميسان</t>
  </si>
  <si>
    <t>موجرة بقيمة 500 ريال سنويا</t>
  </si>
  <si>
    <t>4_1909162151</t>
  </si>
  <si>
    <t>مسجد بن نفيسة</t>
  </si>
  <si>
    <t>الوقف مستغل دورة مياه بالدور الأرضي للمسجد والدور الأول مستودع قديم غير مستثمر 
وكهرباء العقار موصلة من المسجد</t>
  </si>
  <si>
    <t>2_1909152118</t>
  </si>
  <si>
    <t>بئر الشويعر وقف مسجد الدار البيضاء</t>
  </si>
  <si>
    <t>5_1909170024</t>
  </si>
  <si>
    <t>العباس والمسجد الحرام</t>
  </si>
  <si>
    <t>عماره من معرض كبير موجر بمبلغ 200.000 ريال والعماره عباره عن شقق مفروشه غير مستثمره العقار موثث بالكامل والاثاث قديم غير قابل للاستخدام</t>
  </si>
  <si>
    <t>4_1911170257</t>
  </si>
  <si>
    <t>طالب جرادان</t>
  </si>
  <si>
    <t>5_1909190226</t>
  </si>
  <si>
    <t>مسجد بن تويم 2</t>
  </si>
  <si>
    <t>الريان</t>
  </si>
  <si>
    <t>شقه موجره بمبلغ 5.000 ريال لم يتم الدخول لعدم وجود المستاجر</t>
  </si>
  <si>
    <t>2_1909150215</t>
  </si>
  <si>
    <t>صدقة ركيب ام التنظب الاولئ</t>
  </si>
  <si>
    <t>تم حساب مساحة الارض بحسب الكوروكي 
لا يوجد عقد ايجار  لعدم وجود المستاجر</t>
  </si>
  <si>
    <t>5_1909151912</t>
  </si>
  <si>
    <t>العباس ارض البهجه 2</t>
  </si>
  <si>
    <t>ارض البهجه 2 على اربع شوارع</t>
  </si>
  <si>
    <t>2_1909162313</t>
  </si>
  <si>
    <t xml:space="preserve"> مخلوف في وادي العوفان 1</t>
  </si>
  <si>
    <t>5_1909160207</t>
  </si>
  <si>
    <t>العباس دكان سويقه</t>
  </si>
  <si>
    <t>المنطقة المركزية</t>
  </si>
  <si>
    <t>محل موجر بمبلغ 47.500 ريال</t>
  </si>
  <si>
    <t>4_1909150234</t>
  </si>
  <si>
    <t xml:space="preserve"> جامع زريق</t>
  </si>
  <si>
    <t>زريقة</t>
  </si>
  <si>
    <t>تم احتساب المساحة بحسب المصور الجوي 
والوقف يعتبر مكان لمصلى العيد لقرية زريق والمثناة</t>
  </si>
  <si>
    <t>2_1909160001</t>
  </si>
  <si>
    <t>صدقة العوجاء</t>
  </si>
  <si>
    <t>تم حساب مساحة الارض بحسب الكوروكي 
ولا يوجد عقد ايجار لعدم وجود المستاجر 
ويوجد سور على اجزاء من الارض</t>
  </si>
  <si>
    <t>2_1909172333</t>
  </si>
  <si>
    <t>مسجد الملك سلمان الموقف ضيف الله الشهري</t>
  </si>
  <si>
    <t>تم حساب مساحة الارض بحسب المصور الجوي 
بيت شعبي يقع على شارع عرض متر واحد +مسكون من المؤذن 
ارضي : 2غرف+ حمام 
ملحق غرفة سقف شنكو</t>
  </si>
  <si>
    <t>4_1909160434</t>
  </si>
  <si>
    <t>مسجد ستر اللحياني</t>
  </si>
  <si>
    <t>مساحة المحل 5*4 والوقف مؤجر ولم يتم الحصول على عقد الايجار لعدم وجود المستأجر</t>
  </si>
  <si>
    <t>2_1909150253</t>
  </si>
  <si>
    <t>صدقة بئر الهباة</t>
  </si>
  <si>
    <t>4_1911161958</t>
  </si>
  <si>
    <t>القفية</t>
  </si>
  <si>
    <t>الدراهمة</t>
  </si>
  <si>
    <t>5_1909161906</t>
  </si>
  <si>
    <t>العزيزيه 1</t>
  </si>
  <si>
    <t>العماره غير موجره ولم يتم الدخول لعدم وجود مفتاح</t>
  </si>
  <si>
    <t>3_1909140338</t>
  </si>
  <si>
    <t>العباس الحضرميه ارض رقم 2</t>
  </si>
  <si>
    <t>جبرة</t>
  </si>
  <si>
    <t>مساحة الارض اخذت عن طريق المصور الجوي</t>
  </si>
  <si>
    <t>2_1911161941</t>
  </si>
  <si>
    <t>الصانع</t>
  </si>
  <si>
    <t>العقار عبارة عن عمارة 3 ادوار الدور الاول شقتين واربع محلات كل شقة غرفتين وحمام ومطبخ وبقية الادوار تتكون من شقتين وكل شقة تتكون من 3غرف ومطبخ وحمامين 
ولم نستطع دخول كامل العقار لعدم وجود المستاجرين 
وتم حساب مساحة الارض بحسب المصور الجوي</t>
  </si>
  <si>
    <t>3_1909160232</t>
  </si>
  <si>
    <t xml:space="preserve"> شيبانه</t>
  </si>
  <si>
    <t>2_1909150130</t>
  </si>
  <si>
    <t>صدقة بئر المسجد</t>
  </si>
  <si>
    <t>4_1909182239</t>
  </si>
  <si>
    <t>18/09/2019</t>
  </si>
  <si>
    <t>قرية الخيمة ركيب المجفل</t>
  </si>
  <si>
    <t>بني مالك</t>
  </si>
  <si>
    <t>وسط بني مالك</t>
  </si>
  <si>
    <t>تم حساب مساحة الارض بحسب المصور الجوي 
ويوجد فية بئر</t>
  </si>
  <si>
    <t>4_1911160214</t>
  </si>
  <si>
    <t>سرورة</t>
  </si>
  <si>
    <t>العقار عبارة عن عمارة مكونة من 3 أدوار / الدور الأرضي يتكون من شقة 3 غرف وحمامين ومطبخ وصالة / الأدوار المتكررة دورين وكل دور يتكون من شقة وكل شقة تتكون من 3 غرف وحمامين ومطبخ وصالة … لم نستطع الدخول للشقق لعدم وجود المستأجرين</t>
  </si>
  <si>
    <t>2_1911161911</t>
  </si>
  <si>
    <t>مسجد الخليل 1</t>
  </si>
  <si>
    <t>العقار عبارة عن عمارة مكونة من دورين كل دور شقتين وكل شقة غرفتين ومطبخ وحمام 
لم نستطع دخول العقار لعدم وجود المستاجرين 
وتم حساب مساحة الارض بحسب المصور الجوي 
عداد الكهرباء مشترك مع المسجد</t>
  </si>
  <si>
    <t>4_1911170200</t>
  </si>
  <si>
    <t>النخار 4</t>
  </si>
  <si>
    <t>5_1909182347</t>
  </si>
  <si>
    <t>كحله 3</t>
  </si>
  <si>
    <t>وقف كحله 3 عماره عباره عن بدروم موجر 10.000 ودور ارضي ثلاث محلات مفتوحه على بعض موجره 42.750 وشقه في الدور الاول موجره 12.500 وشقه في الدور الثاني موجره 12.500 ولم يتم دخول العقار لعدم وجود المستاجرين</t>
  </si>
  <si>
    <t>4_1911170153</t>
  </si>
  <si>
    <t>العبابيس 2</t>
  </si>
  <si>
    <t>2_1909180056</t>
  </si>
  <si>
    <t>الهادي عمارة الطبش يابقأ</t>
  </si>
  <si>
    <t>تم حساب مساحة الارض بحسب الكوروكي ولا يوجد عقد ايجار لعدم وجود المستاجر 
الدور الارضي: محلات والدور المتكررة :4 شقق في كل شقة :4 غرف +صالتين +مطبخ +2حمام 
العمارة مؤجرة الشقق على مستثمر بمبلغ =270000ريال عقدة 10سنوات فيها معرض+ ميزانين مؤجرة بمبلغ 85500ريال العمارة من الخارج رخام لم يتم دخول السطح وتم دخول شقتين فقط لعدم وجود المستاجرين</t>
  </si>
  <si>
    <t>2_1909170023</t>
  </si>
  <si>
    <t>بلاد ام خبز في الفيصلية 1</t>
  </si>
  <si>
    <t>تم حساب مساحة الارض بحسب المصور الجوي 
ولايوجد عقد ايجار لعدم وجود المستاجر ومستاجرة بمبلغ 15000ريال</t>
  </si>
  <si>
    <t>3_1909170143</t>
  </si>
  <si>
    <t>القحم</t>
  </si>
  <si>
    <t>ال محمد</t>
  </si>
  <si>
    <t>2_1909160025</t>
  </si>
  <si>
    <t>صدقة ركيب شبشب</t>
  </si>
  <si>
    <t>2_1909162210</t>
  </si>
  <si>
    <t>محمد الجبيري ركيب الدحلة العثري مسيل العائشة</t>
  </si>
  <si>
    <t>الشفا</t>
  </si>
  <si>
    <t>4_1909142107</t>
  </si>
  <si>
    <t>20/08/2019</t>
  </si>
  <si>
    <t xml:space="preserve"> قرية الحمياني في حداد بني مالك</t>
  </si>
  <si>
    <t>حداد</t>
  </si>
  <si>
    <t>تم احتساب المساحة بحسب المصور الجوي</t>
  </si>
  <si>
    <t>2_1911161930</t>
  </si>
  <si>
    <t>مسجد الخليل 2</t>
  </si>
  <si>
    <t>العقار عبارة عن 4محلات مستاجرة 
ولا يوجد عقد ايجار لعدم وجود المستاجر 
وتم حساب مساحة الارض بحسب المصور الجوي 
العداد مشترك مع المسجد</t>
  </si>
  <si>
    <t>2_1909152028</t>
  </si>
  <si>
    <t>بئر الشويعر وقف حامد بن عزيز على الحرم المكي</t>
  </si>
  <si>
    <t>2_1911162310</t>
  </si>
  <si>
    <t>11/11/2019</t>
  </si>
  <si>
    <t>علوي حداد</t>
  </si>
  <si>
    <t>العقار عبارة عن عمارة مكونة من 4 ادوار خالية والعمارة ايلة للسقوط ولم نتمكن من دخولها ويوجد بها اربع محلات مؤجرة 
وتم حساب مساحة الارض بحسب المصور الجوي</t>
  </si>
  <si>
    <t>5_1909152322</t>
  </si>
  <si>
    <t>الهادي سكنى احمد بازهير سابقا</t>
  </si>
  <si>
    <t>ارض على شكل محل مقطع الى مكاتب مفصله بقواطع المونيوم موجره بمبلغ 20.000 ريال</t>
  </si>
  <si>
    <t>3_1909152214</t>
  </si>
  <si>
    <t>جامع الجوهرة</t>
  </si>
  <si>
    <t>الجوهرة</t>
  </si>
  <si>
    <t>العقار عبارة عن مبنيين 
كل مبنى مكون من دور وملحق علوي 
الدور الارضي يتكون من 4غرف ودورتين مياه ومطبخ وصاله
والملحق العلوي عباره عن غرفة
لم يتم دخول العقار لعدم وجود المستأجر والمبنى اللآخر خالي
وهو مؤجر بقيمة 1500 ريال سنوياً</t>
  </si>
  <si>
    <t>3_1909172343</t>
  </si>
  <si>
    <t>الكشكريه</t>
  </si>
  <si>
    <t>ارض يوجد في جزء منها مبنى قابل للانهيار وجزء منه منهار</t>
  </si>
  <si>
    <t>2_1911162339</t>
  </si>
  <si>
    <t>مسجد ابن تيمية</t>
  </si>
  <si>
    <t>العقار عبارة عن 3محلات مؤجرة 
وتم حساب مساحة الارض بحسب المصور الجوي</t>
  </si>
  <si>
    <t>2_1909190040</t>
  </si>
  <si>
    <t>2 /9 /2019</t>
  </si>
  <si>
    <t xml:space="preserve"> رنية 3</t>
  </si>
  <si>
    <t>رنية</t>
  </si>
  <si>
    <t>السلم</t>
  </si>
  <si>
    <t>تم حساب مساحة الارض بحسب المصور الجوي ب 1000 م</t>
  </si>
  <si>
    <t>3_1909172200</t>
  </si>
  <si>
    <t>مسجد بن فتن</t>
  </si>
  <si>
    <t>نخب</t>
  </si>
  <si>
    <t>العقار عبارة عن 3 محلات غير موجرة</t>
  </si>
  <si>
    <t>5_1909190214</t>
  </si>
  <si>
    <t>مسجد بن تويم</t>
  </si>
  <si>
    <t>عباره عن مبى متهالك مكون من غرفه ومطبخ فقط ويسكن به موذن المسجد</t>
  </si>
  <si>
    <t>3_1909162339</t>
  </si>
  <si>
    <t>جامع الشهبا 3</t>
  </si>
  <si>
    <t>الشهباء</t>
  </si>
  <si>
    <t>غير موجرة</t>
  </si>
  <si>
    <t>2_1909142257</t>
  </si>
  <si>
    <t>عزيقة بئر حائط الشيخ</t>
  </si>
  <si>
    <t>تم حساب مساحة الارض بحسب المصور الجوي 
يوجد عليها تعديات</t>
  </si>
  <si>
    <t>5_1909150106</t>
  </si>
  <si>
    <t>الهادي ارض البستان</t>
  </si>
  <si>
    <t>الوقف هو خمسه اسهم من 24 اجمالي المساحه لهذا البستان فقط والباقي املاك خاصه وهي غير محدده المساحه لدى الاوقاف لم يتم دخول الموقع لعدم وجود المالك</t>
  </si>
  <si>
    <t>4_1909152358</t>
  </si>
  <si>
    <t>غنية الغامدي</t>
  </si>
  <si>
    <t>تم احتساب المساحة بحسب المصور الجوي ويتكون العقار من ثلاثة أدوار وملحق / الدور الارضي : دورة مياه مستقلة وشقة 4 غرف + 2 دورات مياه + صالة + مطبخ / الدور الأول 3 شقق : شقة غرفتين + دورة مياه + حمام + صالة + مطبخ / شقة 4 غرف + دورة مياه + صالة + مطبخ / شقة 6 غرف + 2 دورات مياه + صالة + مطبخ 
الدور الثاني / 4 شقق : شقة غرفتين + دورة مياه + صالة + مطبخ / شقة 4 غرف + دورة مياه + صالة + مطبخ / شقة 3 غرف + دورة مياه + صالة + مطبخ / شقة 3 غرف + دورة مياه + صالة + مطبخ
الملحق / شقة 3 غرف + دورة مياه + صالة + مطبخ / سطح</t>
  </si>
  <si>
    <t>4_1911170103</t>
  </si>
  <si>
    <t>نخلة جابر الفقيه</t>
  </si>
  <si>
    <t>2_1909152310</t>
  </si>
  <si>
    <t>الدار الخربة وقف مسجد الدار البيضاء</t>
  </si>
  <si>
    <t>تم حساب مساحة الارض بحسب الكوروكي 
يوجد على الارض انقاض</t>
  </si>
  <si>
    <t>4_1909160258</t>
  </si>
  <si>
    <t>مسجد بن معمر</t>
  </si>
  <si>
    <t>الشهداء الشمالية</t>
  </si>
  <si>
    <t>الوقف عبارة عن 2 محلات 
المحل الأول فتحتين مساحته 8*6 وايجار المحل 20000 ريال وعقد الايجار غير موجود لعدم وجود المستأجر 
المحل الثاني فتحة واحدة مساحته 6*4 وايجار المحل 14000 ريال وعقد الايجار غير موجود لعدم وجود المستأجر</t>
  </si>
  <si>
    <t>3_1909140233</t>
  </si>
  <si>
    <t>العباس الحضرميه قصر الخزامى</t>
  </si>
  <si>
    <t>ارض يوجد بها قصر افراح ومنتجع سياحي ومبنى يحتوي على مطاعم ويوجد عليها تعدي من البلدية بمساحة 8000 متر 
وبعد التعدي تم تخفيض الايجار من 1600000 ريال سنويا الى 1280000 ريال بامر من الوزير</t>
  </si>
  <si>
    <t>4_1909160233</t>
  </si>
  <si>
    <t>مسجد أبو فارع</t>
  </si>
  <si>
    <t>المحل غير مؤجر ولم يتم دخوله لعدم وجود المفاتيح ومساحة المحل : 3*3</t>
  </si>
  <si>
    <t>4_1909151933</t>
  </si>
  <si>
    <t>الميقات القديم</t>
  </si>
  <si>
    <t>تم احتساب المساحة بحسب المصور الجوي 
ولم يتم دخول العقار لعدم وجود المفاتيح , والعقار يعتبر جزء من المسجد</t>
  </si>
  <si>
    <t>2_1909140238</t>
  </si>
  <si>
    <t>قطعة بئر الشريف</t>
  </si>
  <si>
    <t>2_1909142344</t>
  </si>
  <si>
    <t>دار خربة مجاورة المسجد</t>
  </si>
  <si>
    <t>تم احتساب مساحة الارض بحسب المصور الجوي 
يوجد سور با اجزاء من الارض</t>
  </si>
  <si>
    <t>3_1909172327</t>
  </si>
  <si>
    <t>محلات مسجد العباس</t>
  </si>
  <si>
    <t>العقار عبارة عن محلين جزء من مبنى المسجد موجرة بقيمة 12000 ريال سنويا وموجر من الباطن</t>
  </si>
  <si>
    <t>3_1909170129</t>
  </si>
  <si>
    <t xml:space="preserve"> مقاط</t>
  </si>
  <si>
    <t>2_1909152105</t>
  </si>
  <si>
    <t>بستان الوعيلة وقف حامد بن عزيز على الحرم المكي</t>
  </si>
  <si>
    <t>3_1909162053</t>
  </si>
  <si>
    <t xml:space="preserve"> العرايف</t>
  </si>
  <si>
    <t>العرايف</t>
  </si>
  <si>
    <t>4_1911162241</t>
  </si>
  <si>
    <t>بقش أحمد الخالدي</t>
  </si>
  <si>
    <t>4_1909142156</t>
  </si>
  <si>
    <t xml:space="preserve"> قرية العصم</t>
  </si>
  <si>
    <t>العصم</t>
  </si>
  <si>
    <t>تم احتساب مساحة الأرض بحسب المصور الجوي</t>
  </si>
  <si>
    <t>5_1909160113</t>
  </si>
  <si>
    <t>مسجد الهنود 2</t>
  </si>
  <si>
    <t>وقف مسجد الهنود 2 عدد 3 محلات موجره بمبلغ 25.000 + 20.000+20.000 ريال تم وجود عقد لمحل واحد والباقي لم نجد المستاجرين الاساسسين</t>
  </si>
  <si>
    <t>2_1909152001</t>
  </si>
  <si>
    <t>صدقة بئر ام غليم</t>
  </si>
  <si>
    <t>2_1909150119</t>
  </si>
  <si>
    <t>صدقة بلاد النسوان</t>
  </si>
  <si>
    <t>تم حساب مساحة الارض بحسب المصور الجوي 
يوجد سور با اجزاء من الارض</t>
  </si>
  <si>
    <t>4_1909180039</t>
  </si>
  <si>
    <t>عيده الطويرقي</t>
  </si>
  <si>
    <t>تم احتساب المساحة بحسب المصور الجوي 
الدور الأرضي / 3 شقق كل شقة 3 غرف + 2 دورات مياه + صالة + مطبخ
الدور الأول / 3 شقق كل شقة 3 غرف + 2 دورات مياه + صالة + مطبخ
ايجار الشقق 1+3 بمبلغ 14000 / ورقم 2 3000 / ورقم 4 : 7000 / ورقم 5 : 7000 / ورقم 6 : 7000
وتوجد غرفة جانبية مؤجرة بمبلغ 2000</t>
  </si>
  <si>
    <t>5_1909141859</t>
  </si>
  <si>
    <t>العباس الحضرميه جبليه 2</t>
  </si>
  <si>
    <t>لا يوجد لها طريق</t>
  </si>
  <si>
    <t>4_1911162350</t>
  </si>
  <si>
    <t>ابو حدقة</t>
  </si>
  <si>
    <t>2_1909152240</t>
  </si>
  <si>
    <t>بستان ام الشام وقف مسجد الدار البيضاء</t>
  </si>
  <si>
    <t>تم حساب مساحة الارض بحساب الكوروكي
لايوجد عقد ايجار لعدم وجود المستاجر</t>
  </si>
  <si>
    <t>5_1909190154</t>
  </si>
  <si>
    <t>العباس رقم 6</t>
  </si>
  <si>
    <t>وقف العباس رقم 6 عماره تتكون من محلين وميزانين موجره بمبلغ 55.100 ريال وشقه في الدور الاول موجره بمبلغ 10.000 ريال ولم يتم دخول العقار لعدم وجود المستاجر ولا يوجد غير الموظف</t>
  </si>
  <si>
    <t>2_1909140320</t>
  </si>
  <si>
    <t>الغبشة</t>
  </si>
  <si>
    <t>تم احتساب مساحة الارض بحسب المصور الجوي 
لايوجد عقد ايجار لعدم وجود المستاجر</t>
  </si>
  <si>
    <t>4_1911170330</t>
  </si>
  <si>
    <t>حمود ابراهيم</t>
  </si>
  <si>
    <t>2_1909162304</t>
  </si>
  <si>
    <t xml:space="preserve"> وادي العوفان</t>
  </si>
  <si>
    <t>4_1911162327</t>
  </si>
  <si>
    <t>عبدربه فقيه</t>
  </si>
  <si>
    <t>3_1909170153</t>
  </si>
  <si>
    <t>شعب البكره</t>
  </si>
  <si>
    <t>4_1911161930</t>
  </si>
  <si>
    <t>العمري</t>
  </si>
  <si>
    <t>العقار عبارة عن أرض عليها مبنى تحت الإنشاء وهذا المبنى عبارة عن قاعة إحتفالات</t>
  </si>
  <si>
    <t>2_1909160244</t>
  </si>
  <si>
    <t>البني ام الطلح</t>
  </si>
  <si>
    <t>2_1909142015</t>
  </si>
  <si>
    <t>صدقة ام الشطبة</t>
  </si>
  <si>
    <t>4_1911170028</t>
  </si>
  <si>
    <t>العجوز فارعة</t>
  </si>
  <si>
    <t>3_1909141732</t>
  </si>
  <si>
    <t>العباس الحضرميه ارض السوق الكبير سابقا</t>
  </si>
  <si>
    <t>تم الاعتداء عليها من قبل عادل العدواني وقد عمل عليها استراحه ويوجد بها بير</t>
  </si>
  <si>
    <t>2_1909160229</t>
  </si>
  <si>
    <t>الجروان وادي حبلان</t>
  </si>
  <si>
    <t>وادي حبلان</t>
  </si>
  <si>
    <t>3_1909150117</t>
  </si>
  <si>
    <t>ميقات قرن المنازل 1</t>
  </si>
  <si>
    <t>تم تاجير الارض لمدة 20 سنه بمبلغ 500000 ريال سنويا لبناء عمائر 
تم بناء 4عمائر وهي تحت الانشاء</t>
  </si>
  <si>
    <t>4_1911162206</t>
  </si>
  <si>
    <t>محمد أحمد الخالدي 2</t>
  </si>
  <si>
    <t>2_1909170104</t>
  </si>
  <si>
    <t xml:space="preserve"> ام السدرة</t>
  </si>
  <si>
    <t>تموحساب مساحة الارض بحسب المصور الجوي 
مستثمرة لمدة 15سنة وتم بناؤة من قبل المستثمر ولم نستطع الدخول لعدم وجود المستثمر 
ولا يوجد عقد ايجار لعدم وجود المستاجر</t>
  </si>
  <si>
    <t>2_1909152319</t>
  </si>
  <si>
    <t>الصدقة وقف مسجد الدار البيضاء</t>
  </si>
  <si>
    <t>تم حساب مساحة الارض بحسب الكوروكي 
يوجد هلى الارض انقاض</t>
  </si>
  <si>
    <t>2_1909162138</t>
  </si>
  <si>
    <t>الجروان ركيب ابوسفرجل وادي الغديرين</t>
  </si>
  <si>
    <t>2_1909160209</t>
  </si>
  <si>
    <t xml:space="preserve"> الفروخ ثلاث قطع</t>
  </si>
  <si>
    <t>2_1909142214</t>
  </si>
  <si>
    <t>عزيقة بئر ام العنبة</t>
  </si>
  <si>
    <t>4_1909172157</t>
  </si>
  <si>
    <t>سوق العباس</t>
  </si>
  <si>
    <t>شهار</t>
  </si>
  <si>
    <t>تم احتساب المساحة بحسب المصور الجوي , العقار عبارة عن فندق + محلات
القبو / ثلاثة أجزاء تابع للمحلات
الأرضي / عبارة عن 18 محل : 8 محلات مؤجرة بمبلغ 160000 + 4 محلات مؤجرة بمبلغ 105000 + الباقي غير مؤجر
الأول / 21 غرفة مع دورات المياه والفندق مستثمر بمبلغ 230000
الثاني / 20 غرفة مع دورات المياه + مكاتب شركات
الثالث / 6 غرف مع دورات المياه ملحق</t>
  </si>
  <si>
    <t>2_1909150144</t>
  </si>
  <si>
    <t>صدقة بئر الشهراني</t>
  </si>
  <si>
    <t>3_1909152107</t>
  </si>
  <si>
    <t>جامع الملك سعود بالحوية</t>
  </si>
  <si>
    <t>ارض موجر جزء منها بقيمة 80000 ريال سنويا وتم بناء عمارة 5 ادوار  وباقي الارض يوجد بها مسجد ومواقف سيارات</t>
  </si>
  <si>
    <t>3_1909160211</t>
  </si>
  <si>
    <t>فكره الغامدي</t>
  </si>
  <si>
    <t>3_1909172303</t>
  </si>
  <si>
    <t>مسجد الخلفاء الراشدين</t>
  </si>
  <si>
    <t>العرفاء</t>
  </si>
  <si>
    <t>العقار عبارة عن محلين موجرة بقيمة 4000 ريال سنويا</t>
  </si>
  <si>
    <t>2_1909190050</t>
  </si>
  <si>
    <t xml:space="preserve"> رنية 1</t>
  </si>
  <si>
    <t>الامتداد الشمالي</t>
  </si>
  <si>
    <t>لم نتمكن من حساب مساحة الارض لعدم معرفة مندوب الاوقاف بحدود ومساحة الارض</t>
  </si>
  <si>
    <t>3_1909162002</t>
  </si>
  <si>
    <t xml:space="preserve"> الصدقة لصالح مسجد الحباب</t>
  </si>
  <si>
    <t>غير موجره</t>
  </si>
  <si>
    <t>3_1909172232</t>
  </si>
  <si>
    <t>مسجد الجوهرة</t>
  </si>
  <si>
    <t>قروى</t>
  </si>
  <si>
    <t>العقار عبارة عن دور تسوية يتكون من محل وسكن عمال 
موجر بقيمة 5000 ريال سنويا</t>
  </si>
  <si>
    <t>2_1909190034</t>
  </si>
  <si>
    <t>02/09/2019</t>
  </si>
  <si>
    <t>محلات رنية</t>
  </si>
  <si>
    <t>الجزء الشمالي</t>
  </si>
  <si>
    <t>عبارة عن محل بفتحتين 
تم حساب مساحة الارض بحسب المصور الجوي 
رفض العامل اعطاء نسخ صورة العقد</t>
  </si>
  <si>
    <t>5_1909172040</t>
  </si>
  <si>
    <t>الهادي عماره بن ابراهيم سابقا</t>
  </si>
  <si>
    <t>عماره بها مواقف في الارضي وغرفة حارس ولم يتم دخول العقار لعدم وجود المستاجرين في بعضها وفي البعض غير موجوده المفاتيح</t>
  </si>
  <si>
    <t>2_1911162218</t>
  </si>
  <si>
    <t>مسجد الاخوين</t>
  </si>
  <si>
    <t>الرحاب</t>
  </si>
  <si>
    <t>العقار عبارة عن محل تجاري تم ازالتة بمشروع توسعة المسجد</t>
  </si>
  <si>
    <t>5_1909190009</t>
  </si>
  <si>
    <t>العباس عمارة خان الاوقاف</t>
  </si>
  <si>
    <t>عماره دور ارضي منها 4 محلات منها محلين خاليه ومحلين موجره بمبلغ 40.000 + 80.750 ريال ودور اول من 3شقق وثلاث شقق في الدور الثاني الشقق خاليه لم يتم الدخول للشقق لعدم وجود المفاتيح والمحل العقود والرخص غير موجوده لانها لدى صاحب المحل</t>
  </si>
  <si>
    <t>4_1911162146</t>
  </si>
  <si>
    <t>العمري 2</t>
  </si>
  <si>
    <t>3_1909172055</t>
  </si>
  <si>
    <t>طه خياط</t>
  </si>
  <si>
    <t>العقار عبارة عن جزء المسجد الدور الارضي عبارة عن دورات مياه للمسجد و يوجد حوش موجر بقيمة 1500 ريال سنويا 
والدور الاول شقة لم يتم الدخول اليهاولا يعلم موظف الاوقاف عن وضعها والواضح منها انها موجرة لوجود مكيفات</t>
  </si>
  <si>
    <t>4_1909182303</t>
  </si>
  <si>
    <t xml:space="preserve"> القرارة</t>
  </si>
  <si>
    <t>العمارين</t>
  </si>
  <si>
    <t>تم احتساب المساحة بحسب المصور الجوي 
والعقار مقتص منه الشارع</t>
  </si>
  <si>
    <t>5_1909160320</t>
  </si>
  <si>
    <t>مسجد البحه</t>
  </si>
  <si>
    <t>عدد 3 محلات موجره بمبلغ 3.500+5.000+3.500 ريال لم يتم دخول محلين لعدم وجود المستاجرين وواحد ليس لديه عقد</t>
  </si>
  <si>
    <t>2_1909160216</t>
  </si>
  <si>
    <t xml:space="preserve"> المعالوة</t>
  </si>
  <si>
    <t>4_1911161948</t>
  </si>
  <si>
    <t>ناصر الخالدي</t>
  </si>
  <si>
    <t>العقار عبارة عن أرض عليها مبنى مكون من 10 محلات تجارية والموقع مستثمر بالكامل</t>
  </si>
  <si>
    <t>2_1911162037</t>
  </si>
  <si>
    <t>الخلفاء الراشدين</t>
  </si>
  <si>
    <t>العقار عبارة عن محل تجاري والمحل هنقر 
عداد الكهرباء مشترك مع المسجد 
وتم حساب مساحة الارض بحسب المصور الجوي</t>
  </si>
  <si>
    <t>4_1911160320</t>
  </si>
  <si>
    <t>بابيضان</t>
  </si>
  <si>
    <t>العقار عبارة عن مبنى مكون من دورين وكل دور يتكون من شقة وكل شقة تتكون من 5 غرف وحمامين ومطبخ وصالة</t>
  </si>
  <si>
    <t>25/12/2019</t>
  </si>
  <si>
    <t>جامع الملك عبد العزيز</t>
  </si>
  <si>
    <t>منطقة الرياض</t>
  </si>
  <si>
    <t>الرياض</t>
  </si>
  <si>
    <t>العليا</t>
  </si>
  <si>
    <t>العقار عبارة عن مبنى مكون من اربع وحدات سكنية لعدم وجود المستأجرين وقد تم الذهاب الى الموقع بالاحداثيات ولم يخرج اي موظف من الوزارة</t>
  </si>
  <si>
    <t>26/12/2019</t>
  </si>
  <si>
    <t>محمد منصور الجديعي</t>
  </si>
  <si>
    <t>الشميسي</t>
  </si>
  <si>
    <t>العقار عبارة عن محل تجاري مستثمر</t>
  </si>
  <si>
    <t>مسجد صناعية بن علي</t>
  </si>
  <si>
    <t>الصناعية</t>
  </si>
  <si>
    <t>العقار عبارة عن محل مجاور للمسجد مستثمر باسم العدلان للفيبر جلاس  وقد تم الذهاب الى الموقع بالاحداثيات ولم يخرج اي موظف من الوزارة</t>
  </si>
  <si>
    <t>عمر بن عوض بن غانم</t>
  </si>
  <si>
    <t>العقار عبارة عن محل تجاري من فتحتين</t>
  </si>
  <si>
    <t>عبد الله عبد الرحمن باصرة</t>
  </si>
  <si>
    <t>العقار عبارة عن عمارة مكونة من 3ادوار  دورين تجارية ودور  سكني</t>
  </si>
  <si>
    <t>حسن عبد الله العطاس</t>
  </si>
  <si>
    <t>العقار عبارة عن مبنى دور واحد يتكون من</t>
  </si>
  <si>
    <t>عبد العزيز عبد الله الشعلان</t>
  </si>
  <si>
    <t>العقار عبارة عن عمارة سكنية تجارية تتكون من دورين</t>
  </si>
  <si>
    <t>محمد عبد الرحمن باوارث</t>
  </si>
  <si>
    <t>العقار عبارة عن عمارة مكونة من ثلاث ادوار ويوجد بها  2محلات تجارية  بخمس فتحات</t>
  </si>
  <si>
    <t>هشام عبد العزيز السيد</t>
  </si>
  <si>
    <t>العقار عبارة عنوعمارة من ثلاث ادوار وتحتوي على عدد2محل تجاري</t>
  </si>
  <si>
    <t>زهير علي المرحومي</t>
  </si>
  <si>
    <t>العقار عبارة عن عمارة مكونة من 3 ادوار  الدور الارضي يحتوي على محل تجاري بفتحتين والدور الاول يحتوي على مكتب ودورة مياه</t>
  </si>
  <si>
    <t>بن صديق</t>
  </si>
  <si>
    <t>العقار عبارة عن عمارة تجارية مكونة من طابقين. ويوجد في الطابق الارضي  عدد 2 محلات تجارية ب 3فتحات</t>
  </si>
  <si>
    <t>علي عبد العزيز الشقحاء</t>
  </si>
  <si>
    <t>العقار عبارة عن محل تجاري بفتحة واحدة</t>
  </si>
  <si>
    <t>هشام عبد العزيز السيد 2</t>
  </si>
  <si>
    <t>العقار عبارة عن مبنى مكون من طابق واحد ويحتوي على عدد 2محلات تجارية</t>
  </si>
  <si>
    <t>إبراهيم ناصر الصوينع</t>
  </si>
  <si>
    <t>العقار عبارة عن عمارة  مكونة من طابقين  وتحتوي على عدد 2محلات تجارية</t>
  </si>
  <si>
    <t>30/12/2019</t>
  </si>
  <si>
    <t>خالد العثيم</t>
  </si>
  <si>
    <t>العقار عبارة عن عمارة تجارية سكنية  مكونة من ثلاث ادوار  الطابق السفلي محل تجاري</t>
  </si>
  <si>
    <t>خالد الكثيري 1</t>
  </si>
  <si>
    <t>العقار عبارة عن بيت طين وتمت ازالته من المستثمر</t>
  </si>
  <si>
    <t>خالد الكثيري 2</t>
  </si>
  <si>
    <t>خالد الكثيري 3</t>
  </si>
  <si>
    <t>العقار عبارة عن بيت طين تمت ازالته من قبل المستثمر</t>
  </si>
  <si>
    <t>سليمان محمد السيف 1</t>
  </si>
  <si>
    <t>العقار عبارة عن عمارة سكنية تجارية مكونة من طابقين وملحق وبها 3محلات تجارية</t>
  </si>
  <si>
    <t>سليمان محمد السيف 2</t>
  </si>
  <si>
    <t>العقار عبارة عن مبنى  تجاري يحتوي على 3 محلات تجارية</t>
  </si>
  <si>
    <t>الشركة السعودية للتسويق</t>
  </si>
  <si>
    <t>العقار عبارة عن ارض سكنية تجارية تحتوي على محل تجاري بالدور الارضي</t>
  </si>
  <si>
    <t>02/01/2020</t>
  </si>
  <si>
    <t>عبد الرب عبد الحافظ بن شيهون</t>
  </si>
  <si>
    <t>العقار عبارة عن عمارة سكنية تجارية  تتكون من طابقين الارضي يتكون من معرض كبير  بثلاث فتحات</t>
  </si>
  <si>
    <t>علي محسن العيسائي</t>
  </si>
  <si>
    <t>العقار عبارة عن عمارة تجارية سكنية تتكون من ثلاثة طوابق</t>
  </si>
  <si>
    <t>ناصر الشتوي 1</t>
  </si>
  <si>
    <t>العقار عبارة عن ارض تجارية سكنية مكونة من طابقين وملحق بسقف شينكو</t>
  </si>
  <si>
    <t>شركة أبناء عبد الرحمن بن شيهون</t>
  </si>
  <si>
    <t>العقار عبارة عن عمارة مكونة من ثلاث طوابق اثنان منها تجاري والثالث سكني ولم نستطع الدخول اليها لاغلاقها</t>
  </si>
  <si>
    <t>سليمان محمد السيف3</t>
  </si>
  <si>
    <t>العقار عبارة عن عمارة مكونة من اثنان طوابق وملحق بسقف شينكو</t>
  </si>
  <si>
    <t>ناصر الشتوي 2</t>
  </si>
  <si>
    <t>العقار عبارة عن مبنى مكون من دور واحد فقط يحتوي على عدد 2 محلات تجارية</t>
  </si>
  <si>
    <t>جامع المرقب</t>
  </si>
  <si>
    <t>العقار عبارة عن عمارة تجارية سكنية مكونة من طابقين وملحق</t>
  </si>
  <si>
    <t>جامع المرقب 2</t>
  </si>
  <si>
    <t>العقار عبارة عن عمارة مكونة من ثلاث طوابق اثنين منها تجارية والثالث سكني</t>
  </si>
  <si>
    <t>31/12/2019</t>
  </si>
  <si>
    <t>دريب عبد الرحمن</t>
  </si>
  <si>
    <t>عرقة</t>
  </si>
  <si>
    <t>العقار عبارة عن ارض زراعية  عليها اعتداءات من الموقف</t>
  </si>
  <si>
    <t>1/11</t>
  </si>
  <si>
    <t>العقار  عبارة عن ارض مستثمرة لمدة 100سنة بمبلغ 14ريال للسنة</t>
  </si>
  <si>
    <t xml:space="preserve"> الصوام</t>
  </si>
  <si>
    <t>العقار عبارة عن بيت شعبي دور واحد فقط</t>
  </si>
  <si>
    <t>الرميلة</t>
  </si>
  <si>
    <t>العقار عبارة عن ارض سكنية</t>
  </si>
  <si>
    <t>دريب عبد الرحمن 2</t>
  </si>
  <si>
    <t>الأرض  عبارة ارض تتبع لقصر علي بن علي مستثمرة بمبلغ 10000 في السنة</t>
  </si>
  <si>
    <t>دريب بن مديميغ</t>
  </si>
  <si>
    <t>العقار عبارة عن ارض تتبع لقصر علي بن علي مستثمرة بمبلغ 10000 في السنة</t>
  </si>
  <si>
    <t>إمام مسجد الصنيع</t>
  </si>
  <si>
    <t>العقار عبارة عن ارض سكنية تجارية تتبع لقصر علي بن علي</t>
  </si>
  <si>
    <t>المعيقل</t>
  </si>
  <si>
    <t>العقار عبارة عن ارض سكنية تجارية  عليها نزاع</t>
  </si>
  <si>
    <t>سهم مطربة بلعويسية</t>
  </si>
  <si>
    <t>العقار عبارة عن ارض سكنية تجارية ويوجد عليها تعدي (كخط إسفلتي)</t>
  </si>
  <si>
    <t>معلم القرآن</t>
  </si>
  <si>
    <t>العقار عبارة عن مبنى عظم مكون من طابق واحد فقط</t>
  </si>
  <si>
    <t>نبعان</t>
  </si>
  <si>
    <t>العقار عبارة عن ارض في طرف مزرعة جزء منها مسور</t>
  </si>
  <si>
    <t>النقاء</t>
  </si>
  <si>
    <t>العقار عبارة عن ارض مسورة</t>
  </si>
  <si>
    <t>المليحة</t>
  </si>
  <si>
    <t>العقار عبارة عن ارض عليها ملعب وملاحق ارضية  بسقف شينكو</t>
  </si>
  <si>
    <t>البويبية((الربيعية))</t>
  </si>
  <si>
    <t>العقار عبارة عن ارض سكنية مسورة</t>
  </si>
  <si>
    <t>ام غار</t>
  </si>
  <si>
    <t>العقار عبارة عن ارض زراعية مسورة ولم يتم دخولها</t>
  </si>
  <si>
    <t>غريب بن مرشد</t>
  </si>
  <si>
    <t>العقار عبارة عن ارض زراعيةمسورة بجدار وبوابة ويوجد بها ملاحق مسلح وسقف شينكو</t>
  </si>
  <si>
    <t>ام صواع</t>
  </si>
  <si>
    <t>العقار عبارة عن ارض زراعية مؤجرة للصيرفي</t>
  </si>
  <si>
    <t>فيضة رصيص</t>
  </si>
  <si>
    <t>العقار عبارة عن ارض سكنية تجارية</t>
  </si>
  <si>
    <t>حي المصيف</t>
  </si>
  <si>
    <t>العقار عبارة عن مبنى مكون من دورين غير مستثمر ولم نستطع الدخول</t>
  </si>
  <si>
    <t>جامع بدر</t>
  </si>
  <si>
    <t>العقار عبارة عن مبنى يتكىن من شقة وملحق بحسب البيان ولم نستطع الدخول لعدم وجود المستأجرين</t>
  </si>
  <si>
    <t>21/01/2020</t>
  </si>
  <si>
    <t>جامع السعاده</t>
  </si>
  <si>
    <t>السعادة</t>
  </si>
  <si>
    <t>العقار عباره عن محل تجاري موجره (المها للبصريات)
المحل سته فتحات  ولا يوجد عقد ايجار
تم احتساب مساحه المحل حسب المصور الجوي</t>
  </si>
  <si>
    <t>مسجد حفصه بنت عمر</t>
  </si>
  <si>
    <t>السـلام</t>
  </si>
  <si>
    <t>العقار مبنى مكون من دورين وملحق
لم نتمكن من دخول المبنى لعدم وجود المستاجر
تم احتساب مساحه المبنى حسب المصور الجوي</t>
  </si>
  <si>
    <t>جامع محمد عبدالله البهلال</t>
  </si>
  <si>
    <t>الروابي</t>
  </si>
  <si>
    <t>العقار محلين تجاريه موجره
لا يوجد عقود ايجار 
تم احتساب مساحه الموقع حسب المساحه في رخص المحلات</t>
  </si>
  <si>
    <t>جامع الملك فهد</t>
  </si>
  <si>
    <t>الملز</t>
  </si>
  <si>
    <t>العقار عباره عن عدد سته محلات موجره 
لارتوجد عقود ايجار متوفره في المحلات اثناء المعاينه
تم احتساب المساحه حسب مساحه المحل الواحد</t>
  </si>
  <si>
    <t xml:space="preserve"> مسجد الحبيب بالصناعيه</t>
  </si>
  <si>
    <t>العقار عباره عن ارض مقام عليها ورشه سيارات وموجره بمبلغ 50000 ريال سنويا 
تم احتساب مساحه الموقع حسب المصور الجوي</t>
  </si>
  <si>
    <t>دكاكين حله القصمان البطحاء</t>
  </si>
  <si>
    <t>منفوحة</t>
  </si>
  <si>
    <t>العقار مكون من عدد خمسه محلات تجاريه موجره
تم احتساب مساحه المحلات حسب مساحه المحل الواحد
عقود الايجار غير متوفره اثناء المعاينه</t>
  </si>
  <si>
    <t>جامع غبيره</t>
  </si>
  <si>
    <t>غبيرا</t>
  </si>
  <si>
    <t>العقار عباره عن محل تجاري موجر (تموينات غذاىيه)
تم احتساب مساحه الموقع حسب رخصه المحل</t>
  </si>
  <si>
    <t>مسجد البديع حي الديره</t>
  </si>
  <si>
    <t>الديرة</t>
  </si>
  <si>
    <t>العقار عباره عن مبنى مكون من دورين وملحق
لم نتمكن من دخول الموقع لعدم وجود المستاجرين
تم احتساب مساحه العقار حسب المصور الجوي</t>
  </si>
  <si>
    <t>مسجد السرحاني</t>
  </si>
  <si>
    <t>الجرادية</t>
  </si>
  <si>
    <t>العقار عباره عن مبنى مكون من دورين
المبنى قديم ويحتاج الى صيانه
لم نتمكن من دخول المبنى
تم احتساب مساحه الموقع حسب المصور الجوي</t>
  </si>
  <si>
    <t>عبدالعزيز المحيا</t>
  </si>
  <si>
    <t>العقار عباره عن مبنى مكون من دورين وملحق وموجر سابقا على مدرسه وحاليا خالي
لم نتمكن من الدخول المبنى مغلق
تم احتساب مساحه العقار حسب المصور الجوي</t>
  </si>
  <si>
    <t>خالد الشهري الناصريه</t>
  </si>
  <si>
    <t>الناصرية</t>
  </si>
  <si>
    <t>العقار مكون من دورين 
لم نتمكن من دخول المبنى لعدم وجود المستاجر
تم احتساب مساحه الموقع حسب المصور الجوي</t>
  </si>
  <si>
    <t>جامع شيخه بنت عبدالرحمن</t>
  </si>
  <si>
    <t>الفوطة</t>
  </si>
  <si>
    <t>العقار عباره عن ارض جاري العمل حاليا على بناء توسعه للمسجد 
تم احتساب مساحه الموقع حسب المصور الجوي</t>
  </si>
  <si>
    <t>خالد الشهري</t>
  </si>
  <si>
    <t>الوزارات</t>
  </si>
  <si>
    <t>العقار عباره عن مبنى مكون من دورين 
ولم يتم دخول العقار لعدم وجود المستاجرين 
وتم حسب مساحة العقار حسب المصور الجوي</t>
  </si>
  <si>
    <t>عماره شارع السويلم</t>
  </si>
  <si>
    <t>العقار عباره عن مبنى مكون من ثلاث ادوار الاول عبارة عن ثلاث محلات تجارية والادوار المتكررة
لم يتم دخول العقار لعدم وجود المستاجرين 
تم احتساب مساحه الموقع حسب المصور الجوي</t>
  </si>
  <si>
    <t>جامع ابوبكر الصديق</t>
  </si>
  <si>
    <t>الجنادرية</t>
  </si>
  <si>
    <t>العقار مكون من مبنى يحتوي على دورين
لم نتمكن من دخول المبنى لعدم وجود المستاجر
تم احتساب مساحه الموقع حسب المصور الجوي</t>
  </si>
  <si>
    <t>مسجد بلال بن رباح</t>
  </si>
  <si>
    <t>العقار عباره عن شقه مستثمره
لم يتم دخول العقار لعدم وجود المفاتيح
وتم احتساب مساحة العقار حسب المصور الجوي</t>
  </si>
  <si>
    <t>جامع الدعجاني</t>
  </si>
  <si>
    <t>المونسية</t>
  </si>
  <si>
    <t>العقار عباره عن ارض مبني عليها مدرسة المعالي النسائيه مكونه من ثلاثه ادوار
لم يتم دخول العقار
تم احتساب مساحة العقار حسب المصور الجوي</t>
  </si>
  <si>
    <t>جامع والد ناصر المانع</t>
  </si>
  <si>
    <t>النظيم</t>
  </si>
  <si>
    <t>العقار عباره عن ثلاث محلات تجاريه 
لم يتم دخول العقار
تم احتساب مساحة العقار حسب المصور الجوي</t>
  </si>
  <si>
    <t>مسجد حذيفه بن اليمان</t>
  </si>
  <si>
    <t>الخليج</t>
  </si>
  <si>
    <t>العقار عباره عن شقه غرفتين ودورة مياه
لم يتم دخول العقار لعدم وجود المستاجر
وتم احتساب مساحة العقار حسب المصور الجوي</t>
  </si>
  <si>
    <t>مسجد محمد ابراهيم ال كلثم</t>
  </si>
  <si>
    <t>العقار عباره عن اربع محلات تجاريه لم يتم تشطيبها وصالتين
عدادت الكهرباء مشتركة مع المسجد 
تم احتساب مساحة الموقع حسب مساحه المحل الواحد</t>
  </si>
  <si>
    <t>مسجد صنيدح بن ماضي</t>
  </si>
  <si>
    <t>إشبيلية</t>
  </si>
  <si>
    <t>العقار عباره عن اربع محلات
لم يتم دخول العقار لعدم وجود المستاجر
وتم احتساب مساحة العقار حسب المصور الجوي</t>
  </si>
  <si>
    <t>مسجد محمد لافي الحربي</t>
  </si>
  <si>
    <t>العقار عباره عن مبني مكون من دورين وملحق كل دور يتكون من اربع شقق
لم يتم دخول العقار لعدم وجود المستاجر
تم احتساب مساحة العقار حسب المصور الجوي</t>
  </si>
  <si>
    <t>مسجد خالد بن الوليد</t>
  </si>
  <si>
    <t>القدس</t>
  </si>
  <si>
    <t>العقار عباره عن مبنى دور ارضي 
لم يتم دخول العقار لعدم وجود المستاجر
وتم احتساب مساحة العقار حسب المصور الجوي</t>
  </si>
  <si>
    <t>جامع السلام</t>
  </si>
  <si>
    <t>الربيع</t>
  </si>
  <si>
    <t>العقار عباره عن مبنى دورين لجمعية افكار الاجتماعيه
لم نتمكن من دخول العقار
تم احتساب المساحه حسب المصور الجوي</t>
  </si>
  <si>
    <t>مسجد والدة احمد البلوي</t>
  </si>
  <si>
    <t>العقار عباره عن غرفه واحده
عداد الكهرباء للعقار مشترك مع المسجد
لم يتم دخول العقار
تم احتساب مساحة العقار حسب المصور الجوي</t>
  </si>
  <si>
    <t>مسجد خالد الجهيمي</t>
  </si>
  <si>
    <t>الندى</t>
  </si>
  <si>
    <t>العقار عباره عن مبنى دورين وملحق  مؤجر لدار حصه محمد المرشد لتحفيظ القران الكريم
لم يتم دخول العقار
تم احتساب مساحة العقار حسب المصور الجوي</t>
  </si>
  <si>
    <t>19/12/2019</t>
  </si>
  <si>
    <t>الشلوية</t>
  </si>
  <si>
    <t>حوطة بني تميم</t>
  </si>
  <si>
    <t>العقار عبارة عن ارض زراعية</t>
  </si>
  <si>
    <t>مصلى عيد الفرعة</t>
  </si>
  <si>
    <t>الفرعة</t>
  </si>
  <si>
    <t>العقار عبارة عن ارض طينية غير مستثمرة</t>
  </si>
  <si>
    <t>مسجد العتيبي</t>
  </si>
  <si>
    <t>الحلوة</t>
  </si>
  <si>
    <t>العقار عبارة عن ارض زراعية غير مؤجرة وتم استخراج الصك الخاص بها وعليها تعديات من البلدية لغرض توسعة الشارع المجاور</t>
  </si>
  <si>
    <t>مسجد ال مسلم (( بيت طين))</t>
  </si>
  <si>
    <t>العقار عبارة عن ارض زراعية  غير مستثمرة</t>
  </si>
  <si>
    <t>جامع الصفياني</t>
  </si>
  <si>
    <t>العقار عبارة عن ارض زراعية وعليها سور مقفل ولم نستطع الدخول اليها</t>
  </si>
  <si>
    <t>الركية</t>
  </si>
  <si>
    <t>النهضة</t>
  </si>
  <si>
    <t>العقار عبارة عن ارض زراعية مستثمرة بعقد طويل الاجل بمبلغ 71 الف ريال</t>
  </si>
  <si>
    <t xml:space="preserve"> مسجد العيزي</t>
  </si>
  <si>
    <t>اسفل الباطن</t>
  </si>
  <si>
    <t>العقار عبارة عن ارض مسجد صغير سابقا وتمت ازالته</t>
  </si>
  <si>
    <t>نتيقة الشمالية</t>
  </si>
  <si>
    <t>نتيقة</t>
  </si>
  <si>
    <t>العقار عبارة عن ارض سكنية تجارية مؤجرة بعقد طويل الامد ومبلغ 27الف ريال  وعليها تعدي من البلدية بخط اسفلتي</t>
  </si>
  <si>
    <t>نتيقة الجنوبية</t>
  </si>
  <si>
    <t>العقار عبارة عن ارض سكنية تجارية ويوجد في واجهتها عدد 18 محل تجاري .مستثمرة بعقد طويل الامد</t>
  </si>
  <si>
    <t>النعامي</t>
  </si>
  <si>
    <t>العقار عبارة عن مزرعة مقسومة الى قسمين بسبب خط الاسفلت وكانت هناك قضية في المحكمة بسببها بين الاوقاف والبلدية وصدر الحكم من المحكمة لصالح الاوقاف</t>
  </si>
  <si>
    <t>مشاهد</t>
  </si>
  <si>
    <t>العقار عبارة عن ارض زراعية غير مستثمرة</t>
  </si>
  <si>
    <t>العثمانية</t>
  </si>
  <si>
    <t>العقار  عبارة عن ارض زراعية غير مستثمرة</t>
  </si>
  <si>
    <t xml:space="preserve"> مسجد الحسوسي</t>
  </si>
  <si>
    <t>العقار عبارة عن ارض كان عليها مسجد قديم وتمت ازالته</t>
  </si>
  <si>
    <t>غمرة</t>
  </si>
  <si>
    <t>العقار عبارة عن ارض زراعية غير مستثمرة وعليها تعديات وعليها سور</t>
  </si>
  <si>
    <t>مبشري</t>
  </si>
  <si>
    <t>الصدر</t>
  </si>
  <si>
    <t>العقار عبارة عن ارض زراعية غير مؤجرة وعليها تعديات</t>
  </si>
  <si>
    <t>الحمادية</t>
  </si>
  <si>
    <t>العقار عبارة عن ارض زراعية غير مؤجرة وعليها تعدي</t>
  </si>
  <si>
    <t xml:space="preserve">  الحلة</t>
  </si>
  <si>
    <t>الحلة</t>
  </si>
  <si>
    <t xml:space="preserve"> مسجد ال مسلم</t>
  </si>
  <si>
    <t>هذلول</t>
  </si>
  <si>
    <t>الملك عبد العزيز</t>
  </si>
  <si>
    <t>المجمعة</t>
  </si>
  <si>
    <t>العقار عبارة عن جزئين الاول مبنى طيني مكون من 13 محل تجاري</t>
  </si>
  <si>
    <t xml:space="preserve"> العسكر</t>
  </si>
  <si>
    <t>العقار  عبارة عن ارض سكنية</t>
  </si>
  <si>
    <t>دكاكين المجحد</t>
  </si>
  <si>
    <t>العقار عبارة عن ارض  كانت عليها دكاكين وتمت ازالتها من البلدية</t>
  </si>
  <si>
    <t>مدرسة شارع منيخ</t>
  </si>
  <si>
    <t>العقار عبارة عن مبنى طيني قديم</t>
  </si>
  <si>
    <t xml:space="preserve"> الصقري</t>
  </si>
  <si>
    <t>العقار عبارة عن بيت طين غير مستثمر</t>
  </si>
  <si>
    <t>دكاكين اليحيى</t>
  </si>
  <si>
    <t>العقار عبارة عن ارض سكنية تجارية كان بها دكاكين وتمت ازالتها من البلدية وعليها خط إسفلتي</t>
  </si>
  <si>
    <t>حويزه</t>
  </si>
  <si>
    <t>العقار عبارة عن ارض زراعية مستثمرة وعليها سور ويوجد بداخلها غرفتين ومطبخ ودورة مياه</t>
  </si>
  <si>
    <t>باب البر بالمجمعة</t>
  </si>
  <si>
    <t>العقار عبارة عن ارض زراعية  يوجد بها بئر وغرفة وقواطع طينية ولم نستطع الدخول اليها لعدم تواجد المستثمر</t>
  </si>
  <si>
    <t>الطالعة</t>
  </si>
  <si>
    <t>العقار عبارة عن مبنى يحتوي على 34إستراحة و6 محلات تجارية ويمر عبر هذا المبنى خط إسفلتي وقد تم تثمين العقار من قبل البلدية</t>
  </si>
  <si>
    <t>البديع</t>
  </si>
  <si>
    <t>حرمه</t>
  </si>
  <si>
    <t>العقار عبارة عن ارض زراعية  عليها نزاع  وقد تم رفع قضية على الطرف الأخر ولازالت القضية في المحكمة وتم تأجيرها من الطرف الاخر لمستثمر  ولم نستطع الدخول اليها بسبب القضية</t>
  </si>
  <si>
    <t>29/12/2019</t>
  </si>
  <si>
    <t>مشيزفه</t>
  </si>
  <si>
    <t>الحريق</t>
  </si>
  <si>
    <t>نعام</t>
  </si>
  <si>
    <t>العقار عبارة عن ارض غير مستثمرة 
وتم احتساب مساحة العقار حسب المصور الجوي</t>
  </si>
  <si>
    <t>القراني</t>
  </si>
  <si>
    <t>عنيزي</t>
  </si>
  <si>
    <t>العقار عبارة عن ارض زراعية  مستثمرة وعليها سور شبك</t>
  </si>
  <si>
    <t>نويري</t>
  </si>
  <si>
    <t>الخوي</t>
  </si>
  <si>
    <t>العقار  عبارة عن ارض زراعية غير مستثمرة وعليها نزاع</t>
  </si>
  <si>
    <t>البديع الجنوبي</t>
  </si>
  <si>
    <t>العقار عبارة عن ارض زراعية غير مستثمرة وعليها نزاع</t>
  </si>
  <si>
    <t>خرطوم</t>
  </si>
  <si>
    <t>العقار عبارة عن ارض غير مستثمرة 
وتم حساب مساحة العقار حسب المصور الجوي</t>
  </si>
  <si>
    <t>ام السحرات (جامع نعام)</t>
  </si>
  <si>
    <t>جامع إبراهيم اليوسف</t>
  </si>
  <si>
    <t>العقار عبارة عن ارض تجارية  فيها محل تجاري للحجامة بجانب الجامع. عدادات الماء والكهرباء مشتركة مع الجامع</t>
  </si>
  <si>
    <t>مسجد إبراهيم العسكر</t>
  </si>
  <si>
    <t>العقار عبارة عن ارض تجارية بجانب المسجد وعليها مبنى مؤجر بمسمى مريول المدرسة</t>
  </si>
  <si>
    <t>مسجد احمد الصالح</t>
  </si>
  <si>
    <t>الملك فهد</t>
  </si>
  <si>
    <t>العقار عبارة عن ارض سكنية عليها سور ومغلقة</t>
  </si>
  <si>
    <t>مسجد محمد الهاملي</t>
  </si>
  <si>
    <t>صناعية المجمعة</t>
  </si>
  <si>
    <t>العقار عبارة عن مبنى دور واحد يتكون من اثنين محلات تجارية لم يكتمل تشطيبها</t>
  </si>
  <si>
    <t>ام الحرمل</t>
  </si>
  <si>
    <t>جوي</t>
  </si>
  <si>
    <t>العقار عبارة عن ارض زراعية غير مستثمرة ولم نستطع الدخول اليها لعدم وجود طريق للوصول لها</t>
  </si>
  <si>
    <t>زهوة</t>
  </si>
  <si>
    <t>العقار عبارة عن ارض
وتم احتساب مساحة العقار حسب المصور الجوي</t>
  </si>
  <si>
    <t>مسجد علي بن ابي طالب</t>
  </si>
  <si>
    <t>الدرعية</t>
  </si>
  <si>
    <t>ظهرة العودة</t>
  </si>
  <si>
    <t>العقار عبارة عن ارض مسورة لم يتم دخولها</t>
  </si>
  <si>
    <t>كسلة</t>
  </si>
  <si>
    <t>العقار عبارة عن ارض مسورة مع ارض مجاورة ويوجد بها مسجد ومبنى</t>
  </si>
  <si>
    <t>العقار عبارة عن مزرعة يوجد بها غرف شينكو</t>
  </si>
  <si>
    <t>طلعت العويري</t>
  </si>
  <si>
    <t>العقار عبارة عن ارض لم يتم تصويرها لقربها من قصر الملك وتم منعنا من تصويرها</t>
  </si>
  <si>
    <t>البطانه</t>
  </si>
  <si>
    <t>العقار عبارة عن مزرعه</t>
  </si>
  <si>
    <t>جفرة ال سعد</t>
  </si>
  <si>
    <t>العقار عبارة عن ارض</t>
  </si>
  <si>
    <t>ام سطر</t>
  </si>
  <si>
    <t>العقار عبارة عن ربع ارض مسورة وتم تقدير المساحة</t>
  </si>
  <si>
    <t>الرويضة</t>
  </si>
  <si>
    <t>المسيورية</t>
  </si>
  <si>
    <t>العقار عبارة عن ارض تم اخذ بعض الصور  لرفض الشرطة استكمال التصوير</t>
  </si>
  <si>
    <t>العقار عبارة عن ارض لم يتم تصويرها لوجودها قرب قصر الملك وتم منعنا من تصويرها</t>
  </si>
  <si>
    <t>الجبيبير</t>
  </si>
  <si>
    <t>البستان</t>
  </si>
  <si>
    <t>العقار ارض غير مستثمره
تم احتساب مساحه الموقع حسب المصور الجوي</t>
  </si>
  <si>
    <t>الحسيمية</t>
  </si>
  <si>
    <t>العقار عبارة عن مبنى مكون من ثلاث ادوار  الدور الارضي مكون من محل تجاري والدورين المتكررة سكنية 
ولم يتم دخول العقار لعدم وجود المستاجر 
وتم احتساب مساحة العقار حسب المصور الجوي</t>
  </si>
  <si>
    <t>ال سليمان (رميلة)</t>
  </si>
  <si>
    <t>العقار عبارة عن اوض غير مؤجرة 
وتم احتساب مساحة العقار حسب المصور الجوي</t>
  </si>
  <si>
    <t>الظويهيريه</t>
  </si>
  <si>
    <t>العقار ارض زراعيه مستثمره
تم احتساب مساحه الارض حسب المصور الجوي</t>
  </si>
  <si>
    <t>الدويخله</t>
  </si>
  <si>
    <t>العقار عباره عن ارض ويوجد عليها تعديات من البلديه 
وتم احتساب مساحة العقار حسب المصور الجوي</t>
  </si>
  <si>
    <t>القادري</t>
  </si>
  <si>
    <t>العقار ارض موقوفه لجامع الملك عبدالعزيز الكبير
تم احتساب مساحه العقار حسب المصور الجوي</t>
  </si>
  <si>
    <t>الجريف</t>
  </si>
  <si>
    <t>العقار عبارة عن استراحة لم يتم دخولها</t>
  </si>
  <si>
    <t>العقار ارض زراعيه غير مستثمره
تم احتساب مساحه الموقع حسب المصور الجوي</t>
  </si>
  <si>
    <t>جامع قرطبه</t>
  </si>
  <si>
    <t>الخرج</t>
  </si>
  <si>
    <t>العقار عباره عن مبنى مكون من دورين سكنيه كل دور ثلاث غرف ومطبخ وصاله وحمامين سكن امام وموذن 
لم يتم دخول العقار لعدم وجود السكان
عداداتالكهرب مشتركه مع المسجد
تم احتساب مساحة العقار حسب المصور الجوي</t>
  </si>
  <si>
    <t xml:space="preserve"> الروساني</t>
  </si>
  <si>
    <t>مسجد الشهداء</t>
  </si>
  <si>
    <t>العقار عبارة عن مبنى مكون من دورين الارضي 5محلات تجارية والدور الاول سكن امام ومؤذن 
لم يتم دخول العقار لعد وجود المستاجر 
وتم احتساب مساحة العقار حسب المصور الجوي</t>
  </si>
  <si>
    <t>العقار عباره عن محلات تجاريه غير مستثمره
عدادات الكهربا مشتركه مع المسجد
تم احتساب مساحة العقار حسب المصور الجوي</t>
  </si>
  <si>
    <t>الغربانيه(ورثه الغانم)</t>
  </si>
  <si>
    <t>العقار ارض غير مستثمره
تم احتساب مساحه العقار حسب المصور الجوي</t>
  </si>
  <si>
    <t xml:space="preserve"> مسجد الدواسر</t>
  </si>
  <si>
    <t>العقار عبارة عن ارض معتدى عليها من هيئة تطوير الدرعية ولم يتم السماح لنا بتصويرها</t>
  </si>
  <si>
    <t>البديع جامع النعام الكبير</t>
  </si>
  <si>
    <t>مسجد متلع العنزي</t>
  </si>
  <si>
    <t>العقار عبارة عن محل تجاري غير موجر 
ولم يتم دخول العقار 
وتم احتساب مساحة العقار حسب المصور الجوي</t>
  </si>
  <si>
    <t>بطيحة</t>
  </si>
  <si>
    <t>العقار عبارة عن ارض مسورة ولم نتمكن من دخولها ويوجد عليها تعدي شارع</t>
  </si>
  <si>
    <t>سبالت الطوالع</t>
  </si>
  <si>
    <t>العقار عبارة عن ارض مسورة ولم نتمكن من دخولها</t>
  </si>
  <si>
    <t>عيد تركي</t>
  </si>
  <si>
    <t>العقار عبارة عن مبنى اشبة با استراحة مغلق 
ولم يتم دخول العقار لعدم وجود المستاجر 
وتم احتساب مساحة العقار حسب المصور الجوي</t>
  </si>
  <si>
    <t>جامع الملك عبدالعزيز</t>
  </si>
  <si>
    <t>العقار عبارة عن 24 محل تجاري ومكتب دعوة وارشاد (مخيم داخلي)
ولا توجد عقود ايجار لعدم وجود المستاجر 
وتم احتساب مساحة العقار حسب مساحة المحل الواحد 
وتم احتساب مساحة العقار حسب المصور الجوي</t>
  </si>
  <si>
    <t>12/10/2019</t>
  </si>
  <si>
    <t>جامع الايمان</t>
  </si>
  <si>
    <t>منطقة المدينة المنورة</t>
  </si>
  <si>
    <t>المدينة المنورة</t>
  </si>
  <si>
    <t>شوران</t>
  </si>
  <si>
    <t>العقار عبارة عن مبنى دورين سكن امام ومؤذن لم يتم الدخول</t>
  </si>
  <si>
    <t>08/10/2019</t>
  </si>
  <si>
    <t>أغوات الحرم النبوي 7</t>
  </si>
  <si>
    <t>قربان</t>
  </si>
  <si>
    <t>تم احتساب المساحة بحسب المصور الجوي والعقار عبارة عن عمارة مكونة من 6 أدوار / البدروم خالي / الدور الأرضي يتكون من مدخل العمارة و 5 محلات تجارية مستثمرة / الأدوار المتكررة 4 أدوار وكل دور يتكون من 4 شقق وكل شقة تتكون من 4 غرف و حمامين ومطبخ وصالة ولم نستطع الدخول للشقق لعدم وجود المستأجرين</t>
  </si>
  <si>
    <t>10/10/2019</t>
  </si>
  <si>
    <t>محمد صديق و آسيا</t>
  </si>
  <si>
    <t>العريض</t>
  </si>
  <si>
    <t>العقار عبارة عن عمارة تتكون من 9 أدوار / البدروم مواقف / والدور الأرضي عبارة عن مدخل و 2 محلات و غرفة و حمام لحارس العمارة / و 6 أدوار متكررة كل دور 4 شقق … شقتين 3 غرف و حمامين ومطبخ و صالة و شقتين 4 غرف و حمامين و مطبخ وصالة / الملحق شقة 3 غرف و حمام ومطبخ وصالة</t>
  </si>
  <si>
    <t>07/10/2019</t>
  </si>
  <si>
    <t>الحرم النائبيه</t>
  </si>
  <si>
    <t>العقار عبارة عن ارض يوجد بها مباني قديمة بسقف شينكو وبقايا انقاض</t>
  </si>
  <si>
    <t>15/10/2019</t>
  </si>
  <si>
    <t>مسجد صبر</t>
  </si>
  <si>
    <t>النخيل</t>
  </si>
  <si>
    <t>عدد محلين</t>
  </si>
  <si>
    <t>06/10/2019</t>
  </si>
  <si>
    <t>بشير اغا</t>
  </si>
  <si>
    <t>بضاعة</t>
  </si>
  <si>
    <t>العقار عبارة عن عمارة عظم تم ايقاف البناء لعمل توسعه للحرم</t>
  </si>
  <si>
    <t>العقار عبارة عن محلين /ومبنى تحفيظ قران /ومبنى سكن الامام والمؤذن 
ولم يتم دخول العقار لعدم وجود السكان 
عداد الكهرباء مشترك مع المسجد والمحلات غير مؤجرة</t>
  </si>
  <si>
    <t>نور محمد سليم</t>
  </si>
  <si>
    <t>مسجد الدرع</t>
  </si>
  <si>
    <t>العقار عبارة عن عمارة من 8 أدوار / البدروم خالي / الدور الأرضي يتكون من شقتين كل شقة 3 غرف و حمامين ومطبخ و صالة … و 3 محلات / الدور الأول و الثالث و الخامس كل دور شقة وكل شقة 4 غرف و 3 حمامات و مطبخ و صالة / الدور الثاني و الرابع كل دور فيه شقتين … شقة 4 غرف و 3 حمامات و مطبخ و صالة … وشقة 3 غرف و حمامين و مطبخ و صالة / الملحق شقة 3 غرف و حمامين و مطبخ و صالة</t>
  </si>
  <si>
    <t>الصندقجي 2</t>
  </si>
  <si>
    <t>العقار عبارة عن محل تجاري مستثمر ولم نستطع معرفة الايجار لعدم وجود المستأجر</t>
  </si>
  <si>
    <t>14/10/2019</t>
  </si>
  <si>
    <t>مسجد محمد تخته البخاري</t>
  </si>
  <si>
    <t>بشير آغا</t>
  </si>
  <si>
    <t>العقار عبارة عن عمارة من 6 أدوار / البدروم 3 غرف و 4 حمامات / الأرضي شقة 4 غرف و حمامين و مطبخ و صالة … معرض كبير / الأدوار المتكررة 3 أدوار كل دور يتكون من شقتين وكل شقة تتكون من 5 غرف و 4 حمامات و مطبخ و صالة / الملحق شقة 3 غرف و حمامين و مطبخ و صالة ولم نستطيع الدخول للشقق لعدم وجود المستأجرين</t>
  </si>
  <si>
    <t>جامع حسن عبدالحميد حجار</t>
  </si>
  <si>
    <t>عدد اربع محلات</t>
  </si>
  <si>
    <t>مسجد جهينه</t>
  </si>
  <si>
    <t>الحرم ارض الهندية</t>
  </si>
  <si>
    <t>العوالي</t>
  </si>
  <si>
    <t>العقار عبارة عن ارض تم اغتزال شارع منها ولم يتم التعويض</t>
  </si>
  <si>
    <t>أغوات الحرم النبوي 4</t>
  </si>
  <si>
    <t>تم احتساب المساحة بحسب المصور الجوي والعقار عبارة عن عمارة مكونة من 7 ادوار / البدروم محل تجاري و شقة كبيرة نظام فلة لم نستطع الدخول 
الدور الأرضي يتكون من مدخل العمارة و مستودع / الادوار المتكررة 4 ادوار وكل دور يتكون من شقتين وكل شقة تتكون من 5+غرف و 3 حمامات ومطبخ 
الملحق يتكون من شقة غرفة وحمام ومطبخ وصالة</t>
  </si>
  <si>
    <t>مسجد المدني</t>
  </si>
  <si>
    <t>الرانوناء</t>
  </si>
  <si>
    <t>مسجد الانصار</t>
  </si>
  <si>
    <t>المبعوث</t>
  </si>
  <si>
    <t>العقار عبارة عن محل مؤجر  بالاضافة الى غرفة وحمام  وشقتين كل شقة 4غرف وحمامين ومطبخ وصالة وبالاضافة الى مستودع 
ولم يتم دخول العقار لعدم وجود السكان وتم حساب مساحة الارض بحسب المصور الجوي 
عدادت الكهرباء  مشتركة مع المسجد</t>
  </si>
  <si>
    <t>مسجد نجاء المطيري</t>
  </si>
  <si>
    <t>العقار عبارة عن 3محلات/ومبنى سكني للامام والمؤذن /ومبنى تحفيظ قران 
ولم يتم دخول العقار لعدم وجود المستاجر والسكن 
عداد الكهرباء مشترك مع المسجد 
وتم حساب مساحة الارض بحسب المصور الجوي</t>
  </si>
  <si>
    <t>09/10/2019</t>
  </si>
  <si>
    <t>الجمعة</t>
  </si>
  <si>
    <t>تم احتساب المساحة بحسب المصور الجوي والعقار عبارة عن عمارة مكونة من 4 أدوار / الدور الأرضي يتكون من شقة 3 غرف وحمام ومطبخ وصالة … 2 محلات تجارية مستثمرة / الأدوار المتكررة 3 أدوار وكل دور يتكون من شقتين … شقة 5 غرف وحمامين ومطبخ وصالة … شقة 4 غرف وحمامين ومطبخ وصالة 
والعمارة طرحت للإستثمار وسيتم توقيع العقد مع المستثمر</t>
  </si>
  <si>
    <t>مسجد مطر الحربي</t>
  </si>
  <si>
    <t>الرنواء</t>
  </si>
  <si>
    <t>13/10/2019</t>
  </si>
  <si>
    <t>مسجد نفاع الحجوري</t>
  </si>
  <si>
    <t>طيبة</t>
  </si>
  <si>
    <t>17/10/2019</t>
  </si>
  <si>
    <t>مسجد ابوبكر الصديق</t>
  </si>
  <si>
    <t>الفريش</t>
  </si>
  <si>
    <t>محل واحد</t>
  </si>
  <si>
    <t>ام نخلة</t>
  </si>
  <si>
    <t>بني ظفر</t>
  </si>
  <si>
    <t>مسجد مساعد جليدان الجهني</t>
  </si>
  <si>
    <t>مسجد عبدالله الراجح</t>
  </si>
  <si>
    <t>مذينب</t>
  </si>
  <si>
    <t>العقار عبارة عن 2محلات /ومبنى دورين سكن الامام والمؤذن ولم نستطع دخول المبنى لعدم وجود السكان 
وتم حساب مساحة الارض بحسب المصور الجوي 
عداد الكهرباء مشترك مع المسجد</t>
  </si>
  <si>
    <t>مسجد عبداللطيف آل الشيخ</t>
  </si>
  <si>
    <t>مهزور</t>
  </si>
  <si>
    <t>العقار عبارة عن محلين</t>
  </si>
  <si>
    <t>قباء</t>
  </si>
  <si>
    <t>مسجد الرضوان</t>
  </si>
  <si>
    <t>عدد ثلاث محلات</t>
  </si>
  <si>
    <t>القومانية</t>
  </si>
  <si>
    <t>نزلة الجسور</t>
  </si>
  <si>
    <t>مسجد عبدالعزيز سعد الاحمدي</t>
  </si>
  <si>
    <t>العقار عبارة عن 4محلات /ومبنى دورين سكن الامام والمؤذن ولم يتم دخول العقار لعدم وجود المستاجرين والسكان 
العداد مشترك مع المسجد 
وتم حساب مساحة الارض بحسب المصور الجوي</t>
  </si>
  <si>
    <t>مسجد حمزة بشيبش المزيني</t>
  </si>
  <si>
    <t>العقار عبارة عن محل مغلق ومبنى دورين شقتين المؤذن والإمام ويوجد مبنى مستحدث من فاعل خير لتحفيظ القران ولم يتم اكمال بناؤة</t>
  </si>
  <si>
    <t>الحرم الداودية</t>
  </si>
  <si>
    <t>المصانع</t>
  </si>
  <si>
    <t>العقار عبارة عن عمارة ومبنى تجاري
العمارة تتكون من 11 دور الدور الارضي محلات
و10 ادوار كل دور يتكون من 8 غرف بدورة مياة 
والمبنى يتكون من دور تسوية يتكون من محلات تجارية ودور ارضي يتكون من محلات تجارية عدد المحلات 157 محل في كلا الدورين</t>
  </si>
  <si>
    <t>مسعود حظيظ الصاعدي</t>
  </si>
  <si>
    <t>الحرم ارض عروة</t>
  </si>
  <si>
    <t>عروة</t>
  </si>
  <si>
    <t>العقار عباره عن ارض تم اغتزال شارع منها ولم يعوض</t>
  </si>
  <si>
    <t xml:space="preserve"> المجيلس</t>
  </si>
  <si>
    <t>مرجان اغا 2</t>
  </si>
  <si>
    <t>بني خدرة</t>
  </si>
  <si>
    <t>العقار عبارة عن ارض مسورة مع اراضي مجاورة</t>
  </si>
  <si>
    <t>الاغوات المسجد النبوي 2</t>
  </si>
  <si>
    <t>العقار عبارة عن فندق يتكون من عدد 2قبو و11 دور وميزانين
القبو عبارة عن مواقف
والدور الارضي يتكون من 11 محل واستقبال 
ودور الميزانين عبارة عن مطعم 
و10 ادوار كل دور يتكون من 38 وحدة كل وحدة تتكون من غرفة بدورة مياة</t>
  </si>
  <si>
    <t>الحرم مزرعة سيدنا عثمان</t>
  </si>
  <si>
    <t>بئر عثمان</t>
  </si>
  <si>
    <t>العقار عبارة عن مزرعة يوجد بها عدة مباني مؤجرة لوزارة الزراعه لم يتم دخولها</t>
  </si>
  <si>
    <t>11/10/2019</t>
  </si>
  <si>
    <t>مسجد الامام مسلم</t>
  </si>
  <si>
    <t>العقار عبارة عن مبنى مكون من دورين سكن موذن وامام لم يتم دخولها</t>
  </si>
  <si>
    <t>مسجد عليان المغير</t>
  </si>
  <si>
    <t>العقار عبارة عن 4 محلات</t>
  </si>
  <si>
    <t>عزت باشا</t>
  </si>
  <si>
    <t>المغيسلة</t>
  </si>
  <si>
    <t>العقار عبارة عن عمارتين كل عمارة تتكون من 4ادوار 
الدور الارضي يتكون من 7محلات 
و3ادوار كل دور يتكون من 15غرفة و14دورة مياة و4مطابخ</t>
  </si>
  <si>
    <t>جامع الوالدين</t>
  </si>
  <si>
    <t>العقار عبارة عن محلين تجارية</t>
  </si>
  <si>
    <t>مسجد نهار الرحيلي</t>
  </si>
  <si>
    <t>العقار عبارة عن مبنى دورين سكن امام ومؤذن لم يتم دخولها</t>
  </si>
  <si>
    <t>مسجد عباد الرحمن</t>
  </si>
  <si>
    <t>الظاهرة</t>
  </si>
  <si>
    <t>العقار عبارة عن مبنى يتكون من 4 ادوار لم يتم الدخول</t>
  </si>
  <si>
    <t>مسجد زينل حسن مفتي</t>
  </si>
  <si>
    <t>العقار عبارة عن مبنى دورين سكن امام ومؤذن ولم يتم الدخول</t>
  </si>
  <si>
    <t>الاغوات المسجد النبوي</t>
  </si>
  <si>
    <t>مسجد عوده مرزوق الحربي</t>
  </si>
  <si>
    <t>الدفـاع</t>
  </si>
  <si>
    <t>احمد نامي</t>
  </si>
  <si>
    <t>تم احتساب المساحة بحسب المصور الجوي والعقار عبارة عن عمارة مكونة من 5 أدوار / الدور الأرضي يتكون من شقتين … شقة غرفتين وحمام ومطبخ … شقة 4 غرف وحمامين ومطبخ وصالة / الأدوار المتكررة 3 أدوار وكل دور يتكون من شقتين وكل شقة تتكون من 4 غرف و حمامين ومطبخ وصالة / الملحق يتكون من شقة 3 غرف وحمامين ومطبخ وصالة والعمارة خالية بالكامل</t>
  </si>
  <si>
    <t>جامع الرانوناء الكبير</t>
  </si>
  <si>
    <t>العقار عبارة عن 8 محلات</t>
  </si>
  <si>
    <t>مسجد سليمان الدريبي</t>
  </si>
  <si>
    <t>العقار عبارة عن 3 محلات</t>
  </si>
  <si>
    <t>مسجد العفيفي</t>
  </si>
  <si>
    <t>رجا الله الرحيلي</t>
  </si>
  <si>
    <t>العقار عبارة عن عمارة تتكون من دورين كل دور يتكون من شقتين كل شقة تتكون من 4 غرف ودورتين مياة ومطبخ وصاله</t>
  </si>
  <si>
    <t>الاغوات بلاد الخضراء</t>
  </si>
  <si>
    <t>البيعة</t>
  </si>
  <si>
    <t>العقار عبارة عن ارض يوجد بها عدة غرف بسقف شينكو</t>
  </si>
  <si>
    <t>مسجد عبدالرحيم عويضه</t>
  </si>
  <si>
    <t>السيح</t>
  </si>
  <si>
    <t>مسجد هيا الثنيان</t>
  </si>
  <si>
    <t>عدد اربع محلات عدادت مستركه مع المسجد</t>
  </si>
  <si>
    <t>أغوات الحرم النبوي 3</t>
  </si>
  <si>
    <t>تم احتساب المساحة بحسب المصور الجوي و العقار عبارة عن عمارة مكونة من 6 أدوار / الدور الأرضي مدخل العمارة و محل تجاري / الأدوار المتكررة 5 أدوار 
وكل دور يتكون من شقة وكل شقة تتكون من 5 غرف و 3 حمامات</t>
  </si>
  <si>
    <t>16/10/2019</t>
  </si>
  <si>
    <t>جامع المحفر</t>
  </si>
  <si>
    <t>المحفر</t>
  </si>
  <si>
    <t>ثلاث غرف وعدد ثنين دوره مياه وصاله وحوش بسقف شنكو تحفيظ قران</t>
  </si>
  <si>
    <t>محمد الساعدي ابو عظمة</t>
  </si>
  <si>
    <t>القصواء</t>
  </si>
  <si>
    <t>تم احتساب المساحة بحسب المصور  الجوي العقار عبارة عن محل تجاري مطعم وهو مستثمر … ولم نستطع معرفة قيمة الايجار لعدم وجود المستأجر … ويوجد بالخلف 3 غرف وحمامين … وتم فصل عداد الماء</t>
  </si>
  <si>
    <t>مسجد الاميرة شيخة</t>
  </si>
  <si>
    <t>العقار عبارة عن 4 محلات مغلقة /وشقة بدور الاول ولم يتم دخول العقار لعدم وجود السكان 
وتم حساب مساحة الارض بحسب المصور الجوي 
عدادت الكهرباء مشتركة مع المسجد</t>
  </si>
  <si>
    <t>مسجد صالح سليمان الضويان</t>
  </si>
  <si>
    <t>عمارة وكيل خرج سليمان اغا</t>
  </si>
  <si>
    <t>السقيا</t>
  </si>
  <si>
    <t>العقار عبارة عن عمارة تتكون من 4ادوار كل دور يتكون من شقتين كل شقة تتكون من 4غرف ودورتين مياة ومطبخ وصاله
لم يتم دخول العقار</t>
  </si>
  <si>
    <t>مسجد عمر بن الخطاب</t>
  </si>
  <si>
    <t>مسجد قباء</t>
  </si>
  <si>
    <t>أغوات الحرم النبوي 8</t>
  </si>
  <si>
    <t>بنى ظفر</t>
  </si>
  <si>
    <t>تم احتساب المساحة بحسب المصور الجوي والعقار عبارة عن عمارة مكونة من 6 أدوار / البدروم خالي / الدور الأرضي يتكون من شقة 4 غرف و حمامين ومطبخ وصالة / الأدوار المتكررة 3 أدوار وكل دور يتكون من شقتين … شقة 3 غرف وحمامين ومطبخ وصالة … وشقة 3 غرف وحمام ومطبخ وصالة 
الملحق يتكون من شقة 3 غرف وحمام ومطبخ وصالة ولم نستطع الدخول للشقق لعدم وجود المستأجرين</t>
  </si>
  <si>
    <t>مسجد درهوم بن صالح العذل</t>
  </si>
  <si>
    <t>مسجد شتيوي محمد الكسيبري</t>
  </si>
  <si>
    <t>الـقـبلـتين</t>
  </si>
  <si>
    <t>مسجد الجربوع</t>
  </si>
  <si>
    <t>العقار عبارة عن شقتين مغلقة ولم نستطع الدخول 
وكل شقة عبارة عن غرفتين وحمام 
وتم حساب مساحة الارض بحسب المصور الجوي</t>
  </si>
  <si>
    <t>دار المغيسله</t>
  </si>
  <si>
    <t>المغيسله</t>
  </si>
  <si>
    <t>العقار عباره عن بيت شعبي يتكون من دورين الدور الارضي يتكون من غرفتين ودورة مياة ومطبخ والدور الاول يتكون من 3 غرف ودورة مياة وصاله</t>
  </si>
  <si>
    <t>عبدربه الرسول كردي</t>
  </si>
  <si>
    <t>العقار عبارة عن عمارة من 6 أدوار / البدروم مؤجر و مغلق / الدور الأرضي مدخل العمارة و 3 محلات / الأدوار المتكررة 3 أدوار كل دور يتكون من شقة وكل شقة تتكون من 5 غرف و 3 حمامات و مطبخ و صالة / الملحق يتكون من شقة غرفتين و حمام و مطبخ ولم نستطيع الدخول للشقق لعدم وجود المستأجرين</t>
  </si>
  <si>
    <t>أغوات الحرم النبوي 10</t>
  </si>
  <si>
    <t>تم احتساب المساحة بحسب المصور الجوي والعقار عبارة عن عمارة مكونة من 5 أدوار / الدور الأرضي يتكون من 4 شقق … شقة 3 غرف وحمام ومطبخ و 3 شقق تتكون من 4 غرف وحمامين ومطبخ وصالة / الأدوار المتكررة 3 أدوار وكل دور يتكون من 4 شقق وكل شقة تتكون من 4 غرف وحمامين ومطبخ وصالة 
الملحق يتكون من شقة 3 غرف وحمام ومطبخ وصالة</t>
  </si>
  <si>
    <t>الحرم النبوي</t>
  </si>
  <si>
    <t>تم احتساب المساحة بحسب المصور الجوي والعقار عبارة عن مبنى يتكون من 9 محلات تجارية مستثمرة وايجاراتها / 100000 / 87000 / 120000 /70000 / 60000 
18000 / 20000 / 45000 / 100000</t>
  </si>
  <si>
    <t>الحرم ارض زمزم</t>
  </si>
  <si>
    <t>سقيا</t>
  </si>
  <si>
    <t>العقار عبارة عن ارض يوجد بها محطة وقود و13 محل وجزء منها ارض ويوجد بها آلة صرف الي</t>
  </si>
  <si>
    <t>مسجد موضي القرناس</t>
  </si>
  <si>
    <t>مسجد ابن عطا</t>
  </si>
  <si>
    <t>ينبع النخيل</t>
  </si>
  <si>
    <t>ينبع النخل</t>
  </si>
  <si>
    <t>العقار عبارة عن ارض مؤجرة وايجاره 600 ريال 
وتم حساب مساحة الارض بحسب المصور الجوي</t>
  </si>
  <si>
    <t>مسجد القاد 2</t>
  </si>
  <si>
    <t>ينبع</t>
  </si>
  <si>
    <t>الخريق</t>
  </si>
  <si>
    <t>العقار عبارة عن ارض مسورة مؤجرة وايجارها 4000ريال 
وتم حساب مساحة الارض بحسب المصور الجوي</t>
  </si>
  <si>
    <t>مسجد الخضر 13</t>
  </si>
  <si>
    <t>الفلاح</t>
  </si>
  <si>
    <t>العقار عبارة عن استراحة مكونة من 3غرف ومطبخ وصالة وحمامين وحوش 
ولم يتم دخول العقار لعدم وجود المستاجر  ولا يوجد عقد ايجار 
وتم حساب مساحة الارض بحسب المصور الجوي</t>
  </si>
  <si>
    <t>الشناهير</t>
  </si>
  <si>
    <t>سويقة</t>
  </si>
  <si>
    <t>العقار عبارة عن محل مؤجر وايجارة 161ريال 
وتم حساب مساحة الارض بحسب المصور الجوي 
ولم يتم دخول العقار لعدم وجود المستاجر</t>
  </si>
  <si>
    <t>الحيادرة</t>
  </si>
  <si>
    <t>السور</t>
  </si>
  <si>
    <t>العقار عبارة عن 5 محلات غير مؤجرة 
وتم حساب مساحة الارض حسب المصور الجوي</t>
  </si>
  <si>
    <t>الزهور</t>
  </si>
  <si>
    <t>العقار عبارة عن مجمع تجاري مكون من 102 محل مؤجرة تقوم بادارتها الاوقاف ولا توجد عقود ايجار لعدم وجود المستاجرين وجزء من المحلات مغلقة 
وتم حساب مساحة الارض بحسب المصور الجوي</t>
  </si>
  <si>
    <t>مسجد صلاح الدين</t>
  </si>
  <si>
    <t>الشاطيء</t>
  </si>
  <si>
    <t>العقار عبارة عن ارض مؤجرة ومبنى عليها مستودع وايجارها20000ريال  
تم حساب مساحة الارض بحسب المصور الجوي 
ولم يتم دخول العقار لعدم وجود المستاجر</t>
  </si>
  <si>
    <t>مسجد الخضر 8</t>
  </si>
  <si>
    <t>العقار عبارة عن استراحة 3غرف ومطبخ وحوش ومسبح 
ولا يوجد عقد ايجار لعدم وجود المستاجر 
وتم حساب مساحة الارض بحسب المصور الجوي</t>
  </si>
  <si>
    <t>مسجد الفوقاني</t>
  </si>
  <si>
    <t>العقار عبارة عن 2محلات ومكونة من 4فتحات المحلات مؤجرة وايجارها 2500ريال 
تم حساب مساحة الارض بحسب المصور الجوي</t>
  </si>
  <si>
    <t>مسجد الخضر 6</t>
  </si>
  <si>
    <t>العقار عبارة عن ارض مؤجرة ولم نستطع معرفة الايجار لعدم وجود المستأجر 
وتم حساب مساحة الارض بحسب المصور الجوي</t>
  </si>
  <si>
    <t>مسجد المحول 5</t>
  </si>
  <si>
    <t>عين عجلان</t>
  </si>
  <si>
    <t>العقار عبارة عن ركيب مؤجر وايجاره 600ريال 
تم حساب مساحة الارض بحسب المصور الجوي</t>
  </si>
  <si>
    <t>مسجد العريش والسوق 1</t>
  </si>
  <si>
    <t>بدر</t>
  </si>
  <si>
    <t>العقار عبارة عن ارض عليها دار خربة غير مؤجرة 
وتم حساب مساحة الارض بحسب المصور الجوي</t>
  </si>
  <si>
    <t>مسجد الفوقاني 2</t>
  </si>
  <si>
    <t>العقار عبارة عن محل غير مؤجر 
تم حساب مساحة الارض بحسب المصور الجوي</t>
  </si>
  <si>
    <t>الخزاعية</t>
  </si>
  <si>
    <t>العقار عبارة عن ارض غير مؤجرة 
وتم حساب مساحة الارض بحسب المصور الجوي</t>
  </si>
  <si>
    <t>المسجد النبوي الوكالة الكبيرة</t>
  </si>
  <si>
    <t>العقار عبارة عن 5 محلات  مؤجر وهي  مستثمر من قبل وزارة السياحة
العقار عبارة عن 4 محلات صغيرة ومطعم كبير مؤجرة من قبل هيئة السياحة 
تم حساب مساحة الارض بحسب المصور الجوي 
عداد الكهرباء مشترك مع السوق</t>
  </si>
  <si>
    <t>بستان السريحي</t>
  </si>
  <si>
    <t>العقار عبارة عن ارض  غير مؤجر 
وتم حساب مساحة الارض بحسب المصور الجوي</t>
  </si>
  <si>
    <t>العقار عبارة عن محل مؤجر وهو مستثمر من قبل وزارة السياحة 
تم حساب مساحة الارض بحسب المصور الجوي 
ولم يتم دخول العقار لعدم وجود المستاجر</t>
  </si>
  <si>
    <t>مسجد الخضر 4</t>
  </si>
  <si>
    <t>جامع عمر بن الخطاب</t>
  </si>
  <si>
    <t>العلا</t>
  </si>
  <si>
    <t>الصخيرات</t>
  </si>
  <si>
    <t>العقار عبارة عن محل مؤجر وايجارة 8000ريال</t>
  </si>
  <si>
    <t>الصاعيدة</t>
  </si>
  <si>
    <t>العقار عبارة عن عمارة 6ادوار ويوجد بها بدروم ولم يتم دخول العقار  
العقار عبارة عن عمارة مؤجرة وعليها قضية في المحكمة والعمارة خالية من السكان ومغلقة /ومحل بالدور الارضي مؤجر وايجارة 40000ريال 
وتم حساب مساحة الارض بحسب المصور الجوي</t>
  </si>
  <si>
    <t>العقار عبارة عن ممر  صغير غير مؤجر 
وتم حساب مساحة الارض بحسب المصور الجوي</t>
  </si>
  <si>
    <t>ابن عطا</t>
  </si>
  <si>
    <t>الصريف</t>
  </si>
  <si>
    <t>العقار عبارة مبنى تجاري مكون من 11محل ومطعم بالدور الاول فيه 4 حمامات 
ولا يوجد عقد ايجار لعدم وجود المستاجر  والعقار مؤجر بالكامل ب 250000ريال 
وتم حساب مساحة الارض بحسب المصور الجوي</t>
  </si>
  <si>
    <t>مسجد صلاح الدين 2</t>
  </si>
  <si>
    <t>العقار عبارة عن ارض مؤجرة ومبنى عليها مستودع وايجارها25000ريال   
تم حساب مساحة الارض بحسب المصور الجوي 
ولم يتم دخول العقار لعدم وجود المستاجر</t>
  </si>
  <si>
    <t>مسجد ابراهيم الصعيدي</t>
  </si>
  <si>
    <t>البندر</t>
  </si>
  <si>
    <t>العقار عبارة عن مبنى 9غرف 5حمامات 3مطابخ 
عبارة عن غرف سكن للعمال والعقار مؤجر وإيجارة 12000ريال 
وتم حساب مساحة الارض بحسب المصور الجوي</t>
  </si>
  <si>
    <t>مسجد الخضر 5</t>
  </si>
  <si>
    <t>جامع المرامية</t>
  </si>
  <si>
    <t>العيص</t>
  </si>
  <si>
    <t>المرمية</t>
  </si>
  <si>
    <t>العقار عبارة عن 2محلات مؤجرة وايجارها 12000ريال</t>
  </si>
  <si>
    <t>مسجد القاد 3</t>
  </si>
  <si>
    <t>القاد</t>
  </si>
  <si>
    <t>العقار عبارة عن مستودع غسالات ومكيفات مؤجر 
ولم نستطع معرفة الايجار لعدم وجود المستاجر 
وتم حساب مساحة الارض بحسب المصور الجوي</t>
  </si>
  <si>
    <t>مسجد المحول 1</t>
  </si>
  <si>
    <t>العقار عبارة عن ارض مؤجرة وايجارة 600ريال 
ولا يوجد عقد ايجار لعدم وجود المستاجر 
وتم حساب مساحة الارض بحسب المصور الجوي</t>
  </si>
  <si>
    <t>مسجد الخضر 10</t>
  </si>
  <si>
    <t>الحرم النبوي بمسجد عبدالرحمن بن سمرة</t>
  </si>
  <si>
    <t>قرطبة</t>
  </si>
  <si>
    <t>العقار عبارة عن 4 محلات غير مؤجرة 
عداد الكهرباء مشترك مع عداد المسجد 
لم يتم دخول العقار لعدم وجود المفاتيح 
تم حساب مساحة الارض بحسب المصور الجوي</t>
  </si>
  <si>
    <t>مسجد الخضر</t>
  </si>
  <si>
    <t>المربع</t>
  </si>
  <si>
    <t>العقار عبارة عن دار متهالكة عليها انقاض مع حوش بسور  ويوجد فيها 4غرف وحمامين ومطبخ 
وتم حساب مساحة الارض بحسب المصور الجوي</t>
  </si>
  <si>
    <t>مسجد عبدالله بن مبارك</t>
  </si>
  <si>
    <t>الجابرية</t>
  </si>
  <si>
    <t>العقار  عبارة عن محل 4فتحات وايجارة 12000ريال 
تم حساب مساحة الارض بحسب المصور الجوي</t>
  </si>
  <si>
    <t>مسجد الصور والقاد</t>
  </si>
  <si>
    <t>العقار عبارة عن ارض مؤجرة وايجاره 5000ريال 
ولا يوجد عقد ايجار لعدم وجود المستاجر 
وتم حساب مساحة الارض بحسب المصور الجوي</t>
  </si>
  <si>
    <t>صهريج الخضر</t>
  </si>
  <si>
    <t>الشربتلي</t>
  </si>
  <si>
    <t>العقار عبارة عن غرفتين وحمامين وحوش 
العقار عبارة عن معمل جبس مؤجر وايجارة 10000ريال ولم يتم دخول العقار لعدم وجود المستاجر 
وتم حساب مساحة الارض بحسب المصور الجوي</t>
  </si>
  <si>
    <t>مسجد المحول 3</t>
  </si>
  <si>
    <t>ام زبدة</t>
  </si>
  <si>
    <t>مسجد المحول 2</t>
  </si>
  <si>
    <t>بستان الثلاثاء</t>
  </si>
  <si>
    <t>العقار عبارة عن دار مكونة من 4غرف وحمام ومطبخ 
مؤجرة وايجارة 2000ريال 
وتم حساب مساحة الارض بحسب المصور الجوي</t>
  </si>
  <si>
    <t>مسجد الخضر 14</t>
  </si>
  <si>
    <t>العقار عبارة عن استراحة مكونة من 3غرف ومطبخ وصالة وحمامين وحوش 
ولم يتم دخول العقار لعدم وجود المستاجر  ولا يوجد عقد ايجار 
وتم حساب مساحة الارض بحسب المصور الجوي 
العقار  مشترك لنفس المستثمر  المبنى اللذي بخلف المبنى وواجهة المبنى واحدة مع المبنى اللذي بالخلف</t>
  </si>
  <si>
    <t>مسجد الخضر 11</t>
  </si>
  <si>
    <t>العقار عبارة عن مبنى تحت الانشاء ولم نستطع دخولة 
ولا يوجد عقد ايجار لعدم وجود المستاجر 
وتم حساب مساحة الارض بحسب المصور الجوي</t>
  </si>
  <si>
    <t>مسجد سعد عويضة الاحمري</t>
  </si>
  <si>
    <t>الامارة</t>
  </si>
  <si>
    <t>العقار عبارة عن شقة مكونة من 5 غرف وحمامين ومطبخ وصالة 
العقار كان سابقاً محلات والان شقة ولم نستطع الدخول العقار لعدم وجود المفاتيح وعداد الماء مشترك مع المسجد</t>
  </si>
  <si>
    <t>العقار عبارة عن محلين مؤجرة ايجار المحل الاول 2000ريال والثاني 9000ريال 
وتم حساب مساحة المحل بحسب المصور الجوي</t>
  </si>
  <si>
    <t>العقار عبارة عن محل  مؤجر وهي  مستثمر من قبل وزارة السياحة ولم يتم دخول العقار لعدم وجود المستاجر 
تم حساب مساحة الارض بحسب المصور الجوي 
عداد الكهرباء مشترك مع السوق</t>
  </si>
  <si>
    <t>مسجد الخضر 1</t>
  </si>
  <si>
    <t>العقار عبارة عن ارض مؤجرة لم نستطع معرفة الايجار لعدم وجود المستأجر 
تم حساب مساحة الارض بحسب المصور الجوي</t>
  </si>
  <si>
    <t>الحوراء</t>
  </si>
  <si>
    <t>العقار عبارة عن ارض عليها سور غير مؤجرة 
وتم حساب مساحة الارض بحسب المصور الجوي</t>
  </si>
  <si>
    <t>19/10/2019</t>
  </si>
  <si>
    <t>مسجد الخضر 9</t>
  </si>
  <si>
    <t>مسجد الخضر 2</t>
  </si>
  <si>
    <t>العقار عبارة عن ارض غير مؤجرة وتوجد عليها مشكلة انها ليست من املاك الاوقاف مع وجود رخصة بناء للاوقاف ومثبتة</t>
  </si>
  <si>
    <t>العقار عبارة عن دار صغير وقديم مكون من غرفة وحمام ومطبخ وتم بناؤه من العقار المجاور واضافته الى العقار المجاور ومؤجر ب1000ريال والعداد مشترك مع الدار المجاورة ولم نستطع الدخول لعدم وجود المستاجر  
وتم حساب مساحة الارض بحسب المصور الجوي</t>
  </si>
  <si>
    <t>مسجد المحول 4</t>
  </si>
  <si>
    <t>مسجد الخضر 3</t>
  </si>
  <si>
    <t>العقار عبارة عن مبنى مؤجر ولم نستطع الدخول لعدم وجود المستأجر  الارض للاوقاف والمستاجر قام ببناء المبنى عليها ويسلم الايجار للاوقاف ولم نستطع معرفة الايجار لعدم وجود المستاجو 
وتم حساب مساحة الارض بحسب المصور الجوي</t>
  </si>
  <si>
    <t>العقار عبارة عن محل مؤجر وهو مستثمر من قبل وزارة السياحة 
تم حساب مساحة الارض بحسب المصور الجوي 
عداد الكهرباء مشترك مع السوق</t>
  </si>
  <si>
    <t>مسجد المحول 6</t>
  </si>
  <si>
    <t>الحرمين</t>
  </si>
  <si>
    <t>العقار عبارة عن حوش مؤجر  ولم نستطع دخول العقار لعدم وجود المستاجر 
وتم حساب مساحة الارض بحسب المصور الجوي</t>
  </si>
  <si>
    <t>العقار عبارة عن استراحة مكونة من غرفتين  ومطبخ وصالة وحمامين وحوش 
ولم يتم دخول العقار لعدم وجود المستاجر  ولا يوجد عقد ايجار 
وتم حساب مساحة الارض بحسب المصور الجوي</t>
  </si>
  <si>
    <t>مسجد القاد</t>
  </si>
  <si>
    <t>العقار عبارة عن مستودع للاطعمة الفائضة وهو مؤجر وإيجارة 25000ريال 
ولم يتم دخول العقار لعدم وجود المستاجر 
وتم حساب مساحة الارض بحسب المصور الجوي</t>
  </si>
  <si>
    <t>مسجد ابن عطا الوكالة الصغيرة</t>
  </si>
  <si>
    <t>العقار عبارة عن 8 محلات  مؤجر وهي  مستثمر من قبل وزارة السياحة ولم يتم دخول العقار لعدم وجود المستاجر 
تم حساب مساحة الارض بحسب المصور الجوي 
عداد الكهرباء مشترك مع السوق</t>
  </si>
  <si>
    <t>العقار عبارة عن محلات  مؤجر وهي  عبارة عن سوبر ماركت مؤجرة وايجارة10000ريال 
تم حساب مساحة الارض بحسب المصور الجوي</t>
  </si>
  <si>
    <t>العقار عبارة عن ارض مسورة والعقار غير مستثمر 
وتم حساب مساحة الارض بحسب المصور الجوي</t>
  </si>
  <si>
    <t>مسجد الخضر 7</t>
  </si>
  <si>
    <t>مسجد الفرقان</t>
  </si>
  <si>
    <t>العقار عبارة عن محل تم ازالتة بعد اعادة بناء المسجد ومجهولة الحدود</t>
  </si>
  <si>
    <t>الرماحية</t>
  </si>
  <si>
    <t>العقار عبارة عن ارض موجرة وايجارة 2000ريال 
ولا يوجد عقد ايجار لعدم وجود المستاجر</t>
  </si>
  <si>
    <t>صهاريج ابوفهود وقف الخضر</t>
  </si>
  <si>
    <t>الحدايق</t>
  </si>
  <si>
    <t>العقار عبارة عن عمارة 4ادوار كل دور 4شقق وكل شقة 5غرف و3حمامات ومطبخ وصالة ويوجد بالدور الارضي غرفة وحمام للحارس 
العمارة مؤجرة ولم نستطع معرفة الايجار لعدم وجود المستاجر 
وتم حساب مساحة الارض بحسب المصور الجوي</t>
  </si>
  <si>
    <t>السنوسي</t>
  </si>
  <si>
    <t>العقار عبارة عن محل مطعم مؤجر وايجارة 20000ريال 
وتم حساب مساحة الارض بحسب المصور الجوي</t>
  </si>
  <si>
    <t>01-502-0024</t>
  </si>
  <si>
    <t>RO00753357</t>
  </si>
  <si>
    <t>العبانية</t>
  </si>
  <si>
    <t>المنطقة الشرقية</t>
  </si>
  <si>
    <t>الأحساء</t>
  </si>
  <si>
    <t>البطالية</t>
  </si>
  <si>
    <t>شارع عام</t>
  </si>
  <si>
    <t>طريق ترابي</t>
  </si>
  <si>
    <t>01-502-0025</t>
  </si>
  <si>
    <t>RO00760763</t>
  </si>
  <si>
    <t>القمشي</t>
  </si>
  <si>
    <t>01-502-0026</t>
  </si>
  <si>
    <t>الجاهلية</t>
  </si>
  <si>
    <t>03-AWQ-DMM-00105</t>
  </si>
  <si>
    <t>01-502-0070</t>
  </si>
  <si>
    <t>RO00753311</t>
  </si>
  <si>
    <t>الحويطات المجلس الشرقي</t>
  </si>
  <si>
    <t>الطرف</t>
  </si>
  <si>
    <t>يحده ملك ورثة عبدالله محمد العبودي بينهما رسمة بعرض متوسط 0.50 متر</t>
  </si>
  <si>
    <t>يحده سابقا ملك محمد احمد الحبيل وحاليا ملك علي يوسف بن علي ابو زيد بينهما رسمة بعرض يتراوح من 1.70 متر الى 2.25 متر</t>
  </si>
  <si>
    <t>يحده الوقف بينهما رسمة بعرض يتراوح من  1.40 متر الى 1.55 متر</t>
  </si>
  <si>
    <t>03-AWQ-DMM-00106</t>
  </si>
  <si>
    <t>01-502-0071</t>
  </si>
  <si>
    <t>RO00742660</t>
  </si>
  <si>
    <t>الخزعلية</t>
  </si>
  <si>
    <t>ملك يوسف ابراهيم العويس</t>
  </si>
  <si>
    <t>حرم مشروع الصرف والري بعض 15 متر</t>
  </si>
  <si>
    <t>03-AWQ-DMM-00107</t>
  </si>
  <si>
    <t>01-502-0072</t>
  </si>
  <si>
    <t>RO00742658</t>
  </si>
  <si>
    <t>أبو ناقة</t>
  </si>
  <si>
    <t>حرم مشروع الصرف والري بعض 23 متر</t>
  </si>
  <si>
    <t>ملك ابراهيم العويس</t>
  </si>
  <si>
    <t>03-AWQ-DMM-00108</t>
  </si>
  <si>
    <t>01-502-0073</t>
  </si>
  <si>
    <t>RO00755401</t>
  </si>
  <si>
    <t>أم الحمى</t>
  </si>
  <si>
    <t>طريق عرض 1.20م ويليه المسقى</t>
  </si>
  <si>
    <t>ملك عبدالله محمد الناجم بينهم رسمه</t>
  </si>
  <si>
    <t>ملك شريفه بنت عبدالله العبداللطيف بينهم رسمه</t>
  </si>
  <si>
    <t>03-AWQ-DMM-00109</t>
  </si>
  <si>
    <t>03-502-0505</t>
  </si>
  <si>
    <t>RO00742821</t>
  </si>
  <si>
    <t>أم الخلاص الشمالية</t>
  </si>
  <si>
    <t>الفضول</t>
  </si>
  <si>
    <t>ملك علي عمران علي المطر</t>
  </si>
  <si>
    <t>سهم آل عبداللطيف</t>
  </si>
  <si>
    <t>ملك عبداللطيف عبدالرحمن بن جلال</t>
  </si>
  <si>
    <t>03-AWQ-DMM-00110</t>
  </si>
  <si>
    <t>01-502-0075</t>
  </si>
  <si>
    <t>RO00742869</t>
  </si>
  <si>
    <t>القطعة الشمالية من العقار الصويلحية</t>
  </si>
  <si>
    <t>الصرع</t>
  </si>
  <si>
    <t>الدويحة</t>
  </si>
  <si>
    <t>ملك ورثة الشيخ حسن العبدالقادر</t>
  </si>
  <si>
    <t>عبداللطيف عبدالرحمن بن جلال</t>
  </si>
  <si>
    <t>03-AWQ-DMM-00111</t>
  </si>
  <si>
    <t>01-502-0076</t>
  </si>
  <si>
    <t>القطعة الجنوبيه من العقار الصويلحية</t>
  </si>
  <si>
    <t>حرم مشروع الري والصرف بعرض 15 متر</t>
  </si>
  <si>
    <t>ملك ورثة عبدالحمن بن ثاني</t>
  </si>
  <si>
    <t>ملك باقر وعبداللطيف ابنى احمد إسماعيل</t>
  </si>
  <si>
    <t>03-AWQ-DMM-00112</t>
  </si>
  <si>
    <t>01-502-0077</t>
  </si>
  <si>
    <t>القطعة الوسطى من العقار الصويلحية</t>
  </si>
  <si>
    <t>03-AWQ-DMM-00113</t>
  </si>
  <si>
    <t>03-502-0506</t>
  </si>
  <si>
    <t>الدويحة الجنوبية</t>
  </si>
  <si>
    <t>03-AWQ-DMM-00114</t>
  </si>
  <si>
    <t>01-502-0079</t>
  </si>
  <si>
    <t>RO00750341</t>
  </si>
  <si>
    <t>الدويحة الشمالية</t>
  </si>
  <si>
    <t>عقار الصراه</t>
  </si>
  <si>
    <t>مسقى وطريق و ملك ورثة عبدالله بن عمير</t>
  </si>
  <si>
    <t>وقف ذرية القطعة الشمالية</t>
  </si>
  <si>
    <t>ارض خاليه</t>
  </si>
  <si>
    <t>03-AWQ-DMM-00115</t>
  </si>
  <si>
    <t>01-502-0080</t>
  </si>
  <si>
    <t>RO00753435</t>
  </si>
  <si>
    <t>الوشية</t>
  </si>
  <si>
    <t>03-AWQ-DMM-00116</t>
  </si>
  <si>
    <t>01-502-0081</t>
  </si>
  <si>
    <t>RO00755395</t>
  </si>
  <si>
    <t>الفخذ</t>
  </si>
  <si>
    <t>ملك ابناء الشيخ عبدالله بن عمير وشركاه</t>
  </si>
  <si>
    <t>مشروع الري والصرف بعرض 15م</t>
  </si>
  <si>
    <t>عقار المسمار ملك الماجد بينهما رسمة</t>
  </si>
  <si>
    <t>يوجد جزء مقتطع لصالح مشروع الري</t>
  </si>
  <si>
    <t>03-AWQ-DMM-00117</t>
  </si>
  <si>
    <t>03-502-0507</t>
  </si>
  <si>
    <t>RO00755052</t>
  </si>
  <si>
    <t>الخراراة الغربية</t>
  </si>
  <si>
    <t>03-AWQ-DMM-00006</t>
  </si>
  <si>
    <t>01-504-0001</t>
  </si>
  <si>
    <t>وقف عماره الشايقي</t>
  </si>
  <si>
    <t>الجبيل</t>
  </si>
  <si>
    <t>الجبيل البلد</t>
  </si>
  <si>
    <t>طريق الملك فهد</t>
  </si>
  <si>
    <t>توجد قضية لفك الصبر</t>
  </si>
  <si>
    <t>03-AWQ-DMM-00028</t>
  </si>
  <si>
    <t>01-501-0001</t>
  </si>
  <si>
    <t>وقف جامع بن عدوان</t>
  </si>
  <si>
    <t>الدمام</t>
  </si>
  <si>
    <t>العمارة</t>
  </si>
  <si>
    <t>أرض فضاء</t>
  </si>
  <si>
    <t>الشارع عشر</t>
  </si>
  <si>
    <t>الشارع الثامن عشر</t>
  </si>
  <si>
    <t>شركة خالد وعلي بالحمر 504828304</t>
  </si>
  <si>
    <t>03-AWQ-DMM-00029</t>
  </si>
  <si>
    <t>01-501-0002</t>
  </si>
  <si>
    <t>وقف أبن خلدون</t>
  </si>
  <si>
    <t>إبن خلدون</t>
  </si>
  <si>
    <t>نافذ</t>
  </si>
  <si>
    <t>الشارع الثاني والعشرين</t>
  </si>
  <si>
    <t>عبدالمحسن بن محمد عثمان الراجح 503886667</t>
  </si>
  <si>
    <t>03-AWQ-DMM-00042</t>
  </si>
  <si>
    <t>01-501-0003</t>
  </si>
  <si>
    <t>aw30031</t>
  </si>
  <si>
    <t>عمارة جامع عمر بن الخطاب</t>
  </si>
  <si>
    <t>السوق</t>
  </si>
  <si>
    <t>الحسن بن هيثم</t>
  </si>
  <si>
    <t>الشارع الثالث عشر</t>
  </si>
  <si>
    <t>الشارع السادس والعشرين</t>
  </si>
  <si>
    <t>0504805053-0505464646 حمد إبراهيم العبداللطيف</t>
  </si>
  <si>
    <t>03-AWQ-DMM-00054</t>
  </si>
  <si>
    <t>01-501-0004</t>
  </si>
  <si>
    <t>aw30037</t>
  </si>
  <si>
    <t>وقف مسجد حصة بوبشيت</t>
  </si>
  <si>
    <t>عبدالله فؤاد</t>
  </si>
  <si>
    <t>مواقف سيارات يليها شارع 25 م</t>
  </si>
  <si>
    <t>أرض مخصصة سكن أمام وموذن</t>
  </si>
  <si>
    <t>شارع عرض 20م</t>
  </si>
  <si>
    <t>03-AWQ-DMM-00057</t>
  </si>
  <si>
    <t>01-501-0005</t>
  </si>
  <si>
    <t>aw30017</t>
  </si>
  <si>
    <t>خالد بن أحمد بن صالح با شراحيل</t>
  </si>
  <si>
    <t>عمارة باشراحيل</t>
  </si>
  <si>
    <t>النور</t>
  </si>
  <si>
    <t>قطعة رقم 51</t>
  </si>
  <si>
    <t>شارع عرض 15 م</t>
  </si>
  <si>
    <t>قطعة رقم 50</t>
  </si>
  <si>
    <t>03-AWQ-DMM-00075</t>
  </si>
  <si>
    <t>01-503-0001</t>
  </si>
  <si>
    <t>aw30012</t>
  </si>
  <si>
    <t>وقف جامع أبو أيوب الأنصاري</t>
  </si>
  <si>
    <t>حفر الباطن</t>
  </si>
  <si>
    <t>القطعة رقم 17 بطول 15 متر</t>
  </si>
  <si>
    <t>القطعة رقم 20 بطول 22.5</t>
  </si>
  <si>
    <t>القطعة رقم 16 بطول 22.5م</t>
  </si>
  <si>
    <t>03-AWQ-DMM-00103</t>
  </si>
  <si>
    <t>01-501-0006</t>
  </si>
  <si>
    <t>وقف أرض حمد الضيف</t>
  </si>
  <si>
    <t>الدواسر</t>
  </si>
  <si>
    <t>أرض مخصص مسجد</t>
  </si>
  <si>
    <t>Hf-0077</t>
  </si>
  <si>
    <t>01-502-0212</t>
  </si>
  <si>
    <t>RO00754885</t>
  </si>
  <si>
    <t>الطوينة</t>
  </si>
  <si>
    <t>الراشدية</t>
  </si>
  <si>
    <t>شارع فرعي</t>
  </si>
  <si>
    <t>نصف الارض مملوكة للاوقاف والنصف الاخر مملوك للكرود</t>
  </si>
  <si>
    <t>Hf-0078</t>
  </si>
  <si>
    <t>01-502-0213</t>
  </si>
  <si>
    <t>RO00760879</t>
  </si>
  <si>
    <t>فهد ابراهيم السعدون</t>
  </si>
  <si>
    <t>مسجد علي بن طالب</t>
  </si>
  <si>
    <t>المبرز</t>
  </si>
  <si>
    <t>شارع عرض ٧</t>
  </si>
  <si>
    <t>مقبرة</t>
  </si>
  <si>
    <t>المبنى تجاري بالكامل</t>
  </si>
  <si>
    <t>Hf-0079</t>
  </si>
  <si>
    <t>01-502-0215</t>
  </si>
  <si>
    <t>مسجد ابو منارة</t>
  </si>
  <si>
    <t>الشعبة</t>
  </si>
  <si>
    <t>شارع عرض ١٠</t>
  </si>
  <si>
    <t>Hf-0080</t>
  </si>
  <si>
    <t>01-502-0216</t>
  </si>
  <si>
    <t>RO00754883</t>
  </si>
  <si>
    <t>فهد احمد المحسن</t>
  </si>
  <si>
    <t>مسجد حمد</t>
  </si>
  <si>
    <t>القديمات</t>
  </si>
  <si>
    <t>عمارة سكنية</t>
  </si>
  <si>
    <t>Hf-0083</t>
  </si>
  <si>
    <t>01-502-0222</t>
  </si>
  <si>
    <t>RO00754873</t>
  </si>
  <si>
    <t>عبدالله حسين السليطين</t>
  </si>
  <si>
    <t>بدع الدلامي</t>
  </si>
  <si>
    <t>عين مرجان</t>
  </si>
  <si>
    <t>Hf-0084</t>
  </si>
  <si>
    <t>01-502-0223</t>
  </si>
  <si>
    <t>RO00755045</t>
  </si>
  <si>
    <t>لطيفه عبدالله المطلق</t>
  </si>
  <si>
    <t>نخل البدع</t>
  </si>
  <si>
    <t>Hf-0085</t>
  </si>
  <si>
    <t>01-502-0224</t>
  </si>
  <si>
    <t>RO00755050</t>
  </si>
  <si>
    <t>زكي محمد البحراني</t>
  </si>
  <si>
    <t>البقيشة</t>
  </si>
  <si>
    <t>Hf-0086</t>
  </si>
  <si>
    <t>01-502-0227</t>
  </si>
  <si>
    <t>RO00754980</t>
  </si>
  <si>
    <t>الوطاه الجنوبية</t>
  </si>
  <si>
    <t>البساتين</t>
  </si>
  <si>
    <t>Hf-0087</t>
  </si>
  <si>
    <t>01-502-0228</t>
  </si>
  <si>
    <t>RO00754886</t>
  </si>
  <si>
    <t>الاطوي</t>
  </si>
  <si>
    <t>الحليلة</t>
  </si>
  <si>
    <t>Hf-0088</t>
  </si>
  <si>
    <t>01-502-0229</t>
  </si>
  <si>
    <t>RO00754973</t>
  </si>
  <si>
    <t>ام القطن</t>
  </si>
  <si>
    <t>Hf-0090</t>
  </si>
  <si>
    <t>01-502-0010</t>
  </si>
  <si>
    <t>RO00760770</t>
  </si>
  <si>
    <t>الغدير</t>
  </si>
  <si>
    <t>السحيمية</t>
  </si>
  <si>
    <t>Hf-0091</t>
  </si>
  <si>
    <t>01-502-0011</t>
  </si>
  <si>
    <t>RO00766442</t>
  </si>
  <si>
    <t>احمد علي الهزيم</t>
  </si>
  <si>
    <t>الخور</t>
  </si>
  <si>
    <t>الشقيق</t>
  </si>
  <si>
    <t>مجرى الصرف</t>
  </si>
  <si>
    <t>Hf-0092</t>
  </si>
  <si>
    <t>01-502-0012</t>
  </si>
  <si>
    <t>مسجد الجبلي</t>
  </si>
  <si>
    <t>جليجلة</t>
  </si>
  <si>
    <t>Hf-0093</t>
  </si>
  <si>
    <t>01-502-0013</t>
  </si>
  <si>
    <t>RO00766429</t>
  </si>
  <si>
    <t>ابو الشبيبي</t>
  </si>
  <si>
    <t>Hf-0094</t>
  </si>
  <si>
    <t>01-502-0014</t>
  </si>
  <si>
    <t>RO00765901</t>
  </si>
  <si>
    <t>ام رهون</t>
  </si>
  <si>
    <t>Hf-0095</t>
  </si>
  <si>
    <t>01-502-0015</t>
  </si>
  <si>
    <t>الوادي الغربية</t>
  </si>
  <si>
    <t>Hf-0096</t>
  </si>
  <si>
    <t>01-502-0016</t>
  </si>
  <si>
    <t>الوادي الشرقية</t>
  </si>
  <si>
    <t>Hf-0097</t>
  </si>
  <si>
    <t>01-502-0017</t>
  </si>
  <si>
    <t>RO00766493</t>
  </si>
  <si>
    <t>الزومي</t>
  </si>
  <si>
    <t>Hf-0098</t>
  </si>
  <si>
    <t>01-502-0018</t>
  </si>
  <si>
    <t>مسجد الجبلي الغربي</t>
  </si>
  <si>
    <t>Hf-0099</t>
  </si>
  <si>
    <t>01-502-0020</t>
  </si>
  <si>
    <t>ام رزيز الشرقية</t>
  </si>
  <si>
    <t>طريق زراعي</t>
  </si>
  <si>
    <t>Taq_39235</t>
  </si>
  <si>
    <t>01-502-0819</t>
  </si>
  <si>
    <t>وقف مسجد الزومية</t>
  </si>
  <si>
    <t>المبولة</t>
  </si>
  <si>
    <t>Taq_39236</t>
  </si>
  <si>
    <t>01-502-0820</t>
  </si>
  <si>
    <t>بيضاء بطن</t>
  </si>
  <si>
    <t>Taq_39237</t>
  </si>
  <si>
    <t>01-502-0821</t>
  </si>
  <si>
    <t>اشراب بنت الشيخ</t>
  </si>
  <si>
    <t>مشروع الري</t>
  </si>
  <si>
    <t>Taq_39238</t>
  </si>
  <si>
    <t>01-502-0822</t>
  </si>
  <si>
    <t>الزومي الشرقية</t>
  </si>
  <si>
    <t>Taq_39239</t>
  </si>
  <si>
    <t>01-502-0823</t>
  </si>
  <si>
    <t>الزومي الغربية</t>
  </si>
  <si>
    <t>X1</t>
  </si>
  <si>
    <t>مسجد قباء - قباء</t>
  </si>
  <si>
    <t>دكان</t>
  </si>
  <si>
    <t>Red</t>
  </si>
  <si>
    <t>X2</t>
  </si>
  <si>
    <t>علي شكري - الدائري</t>
  </si>
  <si>
    <t>X3</t>
  </si>
  <si>
    <t>احمد نامي - باب التمار</t>
  </si>
  <si>
    <t>X4</t>
  </si>
  <si>
    <t>محمد طيفور اغا - المصانع</t>
  </si>
  <si>
    <t>X5</t>
  </si>
  <si>
    <t>أبو البركات - قربان  الطالع</t>
  </si>
  <si>
    <t>X6</t>
  </si>
  <si>
    <t>العين - ش / خالد بن الوليد</t>
  </si>
  <si>
    <t>X7</t>
  </si>
  <si>
    <t>الصدر - شارع الأمير عبدالمجيد</t>
  </si>
  <si>
    <t>X8</t>
  </si>
  <si>
    <t>اغوات المسجد النبوي - السالمية</t>
  </si>
  <si>
    <t>X9</t>
  </si>
  <si>
    <t>اغوات المسجد النبوي - باب التمار</t>
  </si>
  <si>
    <t xml:space="preserve">عمارة </t>
  </si>
  <si>
    <t>X10</t>
  </si>
  <si>
    <t>اغوات المسجد النبوي - الحرة الشرقية</t>
  </si>
  <si>
    <t>سوق تجاري</t>
  </si>
  <si>
    <t>X11</t>
  </si>
  <si>
    <t>خضر افندي - الهاشمية</t>
  </si>
  <si>
    <t>X12</t>
  </si>
  <si>
    <t>اغوات المسجد النبوي - حي البحر</t>
  </si>
  <si>
    <t>X13</t>
  </si>
  <si>
    <t>معرض+بدروم</t>
  </si>
  <si>
    <t>X14</t>
  </si>
  <si>
    <t>الصدر - شارع الأمير عبد المحسن ( قربان)</t>
  </si>
  <si>
    <t>معرض</t>
  </si>
  <si>
    <t>X15</t>
  </si>
  <si>
    <t>وقف بن عطاء - الصريف</t>
  </si>
  <si>
    <t>مركز تجاري</t>
  </si>
  <si>
    <t>X16</t>
  </si>
  <si>
    <t>اغوات المسجد النبوي - طريق العيون</t>
  </si>
  <si>
    <t>X17</t>
  </si>
  <si>
    <t>الحرم النبوي - شارع الأمير عبد المحسن ( قربان)</t>
  </si>
  <si>
    <t>X18</t>
  </si>
  <si>
    <t>اغوات المسجد النبوي - المصانع</t>
  </si>
  <si>
    <t>X19</t>
  </si>
  <si>
    <t>X20</t>
  </si>
  <si>
    <t>حسين اغا الجورملي - البساطيه</t>
  </si>
  <si>
    <t>X21</t>
  </si>
  <si>
    <t>X22</t>
  </si>
  <si>
    <t>محمد صديق واسيا - الحرة الشرقية</t>
  </si>
  <si>
    <t>X23</t>
  </si>
  <si>
    <t>مرجان اغا - حي الروضة</t>
  </si>
  <si>
    <t>X24</t>
  </si>
  <si>
    <t>بشير اغا - شارع عمر بن الحارث</t>
  </si>
  <si>
    <t>محلات تجارية</t>
  </si>
  <si>
    <t>X25</t>
  </si>
  <si>
    <t>الحرم النبوي - المنطقة المركزية</t>
  </si>
  <si>
    <t>سطح المبنى رقم6</t>
  </si>
  <si>
    <t>X26</t>
  </si>
  <si>
    <t>مجمع (6) الاربطة - طريق الهجرة</t>
  </si>
  <si>
    <t>X27</t>
  </si>
  <si>
    <r>
      <rPr>
        <sz val="14"/>
        <color rgb="FF000000"/>
        <rFont val="Arial"/>
        <charset val="134"/>
      </rPr>
      <t>محل تجاري</t>
    </r>
    <r>
      <rPr>
        <b/>
        <sz val="14"/>
        <rFont val="Times New Roman"/>
        <charset val="134"/>
      </rPr>
      <t>1</t>
    </r>
  </si>
  <si>
    <t>X28</t>
  </si>
  <si>
    <t>X29</t>
  </si>
  <si>
    <t>ستة اربطة - طريق الملك خالد</t>
  </si>
  <si>
    <t>X30</t>
  </si>
  <si>
    <t>محمد صديق واسيا - شارع الأمير عبد المحسن ( قربان)</t>
  </si>
  <si>
    <t>X31</t>
  </si>
  <si>
    <t>عبداللطيف الميمني - الحرة الشرقية</t>
  </si>
  <si>
    <t>X32</t>
  </si>
  <si>
    <t>X33</t>
  </si>
  <si>
    <t>X34</t>
  </si>
  <si>
    <t>مرجان اغا - الحرة الشرقية</t>
  </si>
  <si>
    <t>X35</t>
  </si>
  <si>
    <t>X36</t>
  </si>
  <si>
    <t>اغوات المسجد النبوي - العوالي</t>
  </si>
  <si>
    <t>X37</t>
  </si>
  <si>
    <t>X38</t>
  </si>
  <si>
    <t>محل تجاري 11و12</t>
  </si>
  <si>
    <t>X39</t>
  </si>
  <si>
    <t>خليل اغا - قربان النازل</t>
  </si>
  <si>
    <t>3 عمائر</t>
  </si>
  <si>
    <t>X40</t>
  </si>
  <si>
    <t>رباط القمبر - ارض الكردي</t>
  </si>
  <si>
    <t>X41</t>
  </si>
  <si>
    <t>خميس جمال الدين - طريق السلام</t>
  </si>
  <si>
    <t>X42</t>
  </si>
  <si>
    <t>X43</t>
  </si>
  <si>
    <t>بشير اغا - طريق عمر بن الحارث</t>
  </si>
  <si>
    <t>X44</t>
  </si>
  <si>
    <t>X45</t>
  </si>
  <si>
    <t>ابراهيم روزنامجي - الحرة الشرقية</t>
  </si>
  <si>
    <t>X46</t>
  </si>
  <si>
    <t>X47</t>
  </si>
  <si>
    <t>مطعم</t>
  </si>
  <si>
    <t>X48</t>
  </si>
  <si>
    <t>X49</t>
  </si>
  <si>
    <t>X50</t>
  </si>
  <si>
    <t>سوبرماركت</t>
  </si>
  <si>
    <t>X51</t>
  </si>
  <si>
    <t>احمد نامي - شارع الأمير عبد المحسن ( قربان)</t>
  </si>
  <si>
    <t>X52</t>
  </si>
  <si>
    <t>أرض عين زبيدة (مكة مول) التابعة لصك (٩١/١٤) - عين زبيدة - جزء من كامل المساحة</t>
  </si>
  <si>
    <t>X53</t>
  </si>
  <si>
    <t>أرض عين زبيدة (مكة مول) التابعة لصك (٩١/١٤) - جزء من كامل الأرض</t>
  </si>
  <si>
    <t>X54</t>
  </si>
  <si>
    <t xml:space="preserve">جزء من ارض مسجد عبد الله بن رواحة </t>
  </si>
  <si>
    <t xml:space="preserve">حفر الباطن </t>
  </si>
  <si>
    <t xml:space="preserve">أرض </t>
  </si>
  <si>
    <t>X55</t>
  </si>
  <si>
    <t>الماوردي وكخيا كاظم</t>
  </si>
  <si>
    <t>X56</t>
  </si>
  <si>
    <t>وقف مبنى شعبة الجاليات</t>
  </si>
  <si>
    <t>X57</t>
  </si>
  <si>
    <t>وقف الشبيلي 2928</t>
  </si>
  <si>
    <t>جازان</t>
  </si>
  <si>
    <t>X58</t>
  </si>
  <si>
    <t>وقف ابراهيم روزنامجي - شقق</t>
  </si>
  <si>
    <t>X59</t>
  </si>
  <si>
    <t>وقف ابراهيم روزنامجي - معارض</t>
  </si>
  <si>
    <t>بيعة / إيجارية</t>
  </si>
  <si>
    <t>X60</t>
  </si>
  <si>
    <t>وقف الحيانية 4301</t>
  </si>
  <si>
    <t>X61</t>
  </si>
  <si>
    <t>أرض مسجد رقم (2) بصناعية دله</t>
  </si>
  <si>
    <t>X62</t>
  </si>
  <si>
    <t>وقف مسجد الحادي</t>
  </si>
  <si>
    <t>X63</t>
  </si>
  <si>
    <t>وقف عبد الله بلخي</t>
  </si>
  <si>
    <t>دار شعبية</t>
  </si>
  <si>
    <t>X64</t>
  </si>
  <si>
    <t xml:space="preserve">خضر افندي سيد الشهداء </t>
  </si>
  <si>
    <t>X65</t>
  </si>
  <si>
    <t>اغوات المسجد النبوي الشريف - العوالي</t>
  </si>
  <si>
    <t>X66</t>
  </si>
  <si>
    <t>بئر حصارة 2914</t>
  </si>
  <si>
    <t>X67</t>
  </si>
  <si>
    <t>وقف بطحان 2754</t>
  </si>
  <si>
    <t>X68</t>
  </si>
  <si>
    <t xml:space="preserve">احمد نامي طريق قربان </t>
  </si>
  <si>
    <t>X69</t>
  </si>
  <si>
    <t>جزء من ارض مسجد وائل ويوسف</t>
  </si>
  <si>
    <t>ارض تجاري</t>
  </si>
  <si>
    <t>X70</t>
  </si>
  <si>
    <t>وقف الحفاير</t>
  </si>
  <si>
    <t>X71</t>
  </si>
  <si>
    <t>X72</t>
  </si>
  <si>
    <t>X73</t>
  </si>
  <si>
    <t>وقف سوق الطباخة - سفراء المندي</t>
  </si>
  <si>
    <t>X74</t>
  </si>
  <si>
    <t>وقف الخير التركي</t>
  </si>
  <si>
    <t>X75</t>
  </si>
  <si>
    <t>وقف الراحجي بحي النسيم</t>
  </si>
  <si>
    <t>X76</t>
  </si>
  <si>
    <t>عمارة وقف المعصومي بالعزيزية الجنوبية</t>
  </si>
  <si>
    <t>X77</t>
  </si>
  <si>
    <t>عمارة وقف الاشموني / هدم وبناء</t>
  </si>
  <si>
    <t>X78</t>
  </si>
  <si>
    <t>وقف عائشة النجار</t>
  </si>
  <si>
    <t>X79</t>
  </si>
  <si>
    <t>مجمع الستة اربطه  - الجزء السكني</t>
  </si>
  <si>
    <t>X80</t>
  </si>
  <si>
    <t>عمارة غنية</t>
  </si>
  <si>
    <t>X81</t>
  </si>
  <si>
    <t>وقف ميقات وادي محرم</t>
  </si>
  <si>
    <t>X82</t>
  </si>
  <si>
    <t>عمارة بن غشيان</t>
  </si>
  <si>
    <t>X83</t>
  </si>
  <si>
    <t xml:space="preserve">عمارة بن منديل </t>
  </si>
  <si>
    <t>X84</t>
  </si>
  <si>
    <t xml:space="preserve">عمارة مسجد الاجابة 2 المعابدة </t>
  </si>
  <si>
    <t>X85</t>
  </si>
  <si>
    <t>عبد اللطيف الميمني</t>
  </si>
  <si>
    <t>X86</t>
  </si>
  <si>
    <t>وقف الصدر بطريق قربان</t>
  </si>
  <si>
    <t>عمارة سكنية تجارية</t>
  </si>
  <si>
    <t>X87</t>
  </si>
  <si>
    <t>السكيت</t>
  </si>
  <si>
    <t>ارض بموقع تجاري</t>
  </si>
  <si>
    <t>X88</t>
  </si>
  <si>
    <t>البيوض</t>
  </si>
  <si>
    <t>فيلا دورين موقع تجاري</t>
  </si>
  <si>
    <t>X89</t>
  </si>
  <si>
    <t>العمري - عدد 6 محلات</t>
  </si>
  <si>
    <t>عدد 6 محلات عظم</t>
  </si>
  <si>
    <t>X90</t>
  </si>
  <si>
    <t>الصبيحي</t>
  </si>
  <si>
    <t xml:space="preserve">عمارة تجارية سكنية </t>
  </si>
  <si>
    <t>X91</t>
  </si>
  <si>
    <t>سبالة أبا الرقعان</t>
  </si>
  <si>
    <t>X92</t>
  </si>
  <si>
    <t>وقف بستان الصابوري</t>
  </si>
  <si>
    <t>بستان</t>
  </si>
  <si>
    <t>X93</t>
  </si>
  <si>
    <t>وقف بستان الكاتبية الكبيرة</t>
  </si>
  <si>
    <t>X94</t>
  </si>
  <si>
    <t>وقف بستان البويرة</t>
  </si>
  <si>
    <t>X95</t>
  </si>
  <si>
    <t>وقف بستان الربخية</t>
  </si>
  <si>
    <t>X96</t>
  </si>
  <si>
    <t xml:space="preserve">الجامع الاعلى التجاري الكائن بمحافظة ابي عريش </t>
  </si>
  <si>
    <t>مبنى تجاري</t>
  </si>
  <si>
    <t>X97</t>
  </si>
  <si>
    <t>وقف الصفاحية</t>
  </si>
  <si>
    <t>X98</t>
  </si>
  <si>
    <t>وقف الشاذلي - إبراهيم جبريرة</t>
  </si>
  <si>
    <t>X99</t>
  </si>
  <si>
    <t>وقف عبيكة</t>
  </si>
  <si>
    <t>ضرما</t>
  </si>
  <si>
    <t>أرض تجاري/صناعي/زراعي</t>
  </si>
  <si>
    <t>X100</t>
  </si>
  <si>
    <t>X101</t>
  </si>
  <si>
    <t>X102</t>
  </si>
  <si>
    <t>X103</t>
  </si>
  <si>
    <t>العمارة المشتراة من جميل فقيه - زوار المشاعر</t>
  </si>
  <si>
    <t>X104</t>
  </si>
  <si>
    <t>العمارة المشتراة من العرابي</t>
  </si>
  <si>
    <t>X105</t>
  </si>
  <si>
    <t>وقف خدمة العين الزرقاء - المنطقة المركزية</t>
  </si>
  <si>
    <t>عمارة سكني تجاري</t>
  </si>
  <si>
    <t>X106</t>
  </si>
  <si>
    <t>وقف خدمة العين الزرقاء - حي الزراعة</t>
  </si>
  <si>
    <t>قطعة ارض</t>
  </si>
  <si>
    <t>X107</t>
  </si>
  <si>
    <t>وقف محمد امين باشا - حي المصانع</t>
  </si>
  <si>
    <t>X108</t>
  </si>
  <si>
    <t>وقف عائشة ونجية أبو خريص ( وقف الوزير ) - حي قباء</t>
  </si>
  <si>
    <t>مجموعة مباني</t>
  </si>
  <si>
    <t>X109</t>
  </si>
  <si>
    <t>وقف عائشة ونجية أبو خريص ( وقف الوزير ) - طريق قباء الطالع</t>
  </si>
  <si>
    <t>عمارة تجارية</t>
  </si>
  <si>
    <t>X110</t>
  </si>
  <si>
    <t>وقف عائشة ونجية أبو خريص ( وقف الوزير ) - حي السيح</t>
  </si>
  <si>
    <t>X111</t>
  </si>
  <si>
    <t>وقف عبد القادر حواري ( أهالي بهوبال ) - فندق قربان النازل</t>
  </si>
  <si>
    <t>X112</t>
  </si>
  <si>
    <t xml:space="preserve">وقف عبد القادر حواري ( أهالي بهوبال ) - قربان الطالع والنازل </t>
  </si>
  <si>
    <t>X113</t>
  </si>
  <si>
    <t>وقف عبد القادر حواري ( أهالي بهوبال ) - عمارة قربان النازل</t>
  </si>
  <si>
    <t>X114</t>
  </si>
  <si>
    <t>وقف عبد القادر حواري ( أهالي بهوبال ) - الحرة الشرقية</t>
  </si>
  <si>
    <t>X115</t>
  </si>
  <si>
    <t>وقف محمد درويش</t>
  </si>
  <si>
    <t>X116</t>
  </si>
  <si>
    <t>وقف محمد امين باشا - حي الشهداء</t>
  </si>
  <si>
    <t>X117</t>
  </si>
  <si>
    <t>أرض النائبية</t>
  </si>
  <si>
    <t>X118</t>
  </si>
  <si>
    <t>بازان الطفران - عين زبيدة</t>
  </si>
  <si>
    <t>X119</t>
  </si>
  <si>
    <t>العمارة المشتراة من النجار (2)</t>
  </si>
  <si>
    <t>X120</t>
  </si>
  <si>
    <t>العمارة المشتراة من أسامة البار</t>
  </si>
  <si>
    <t>X121</t>
  </si>
  <si>
    <t>بئر بليلة - عين زبيدة</t>
  </si>
  <si>
    <t>X122</t>
  </si>
  <si>
    <t>العمارة المشتراة من خالد عبداللطيف</t>
  </si>
  <si>
    <t>X123</t>
  </si>
  <si>
    <t>محلات وقف خورشيد البنقالي</t>
  </si>
  <si>
    <t>X124</t>
  </si>
  <si>
    <t>وقف مسجد النور بالحفائر</t>
  </si>
  <si>
    <t>X125</t>
  </si>
  <si>
    <t>العمارة المشتراة من النجار (1)</t>
  </si>
  <si>
    <t>X126</t>
  </si>
  <si>
    <t>فندق الجميزة - عين زبيدة</t>
  </si>
  <si>
    <t>X127</t>
  </si>
  <si>
    <t xml:space="preserve">عمارة الستين - عين زبيدة </t>
  </si>
  <si>
    <t>X128</t>
  </si>
  <si>
    <t xml:space="preserve">فندق أبو لهب - عين زبيدة </t>
  </si>
  <si>
    <t>X129</t>
  </si>
  <si>
    <t>عمارة العصيمي 1 - عين زبيدة</t>
  </si>
  <si>
    <t>X130</t>
  </si>
  <si>
    <t>عمارة العصيمي 2 - عين زبيدة</t>
  </si>
  <si>
    <t>X131</t>
  </si>
  <si>
    <t>طويلعة حميد</t>
  </si>
  <si>
    <t>X132</t>
  </si>
  <si>
    <t>الربيعة (البويبية)</t>
  </si>
  <si>
    <t>X133</t>
  </si>
  <si>
    <t>حكر إبراهيم حمد الصنيع - الشافعي</t>
  </si>
  <si>
    <t>عمارة سكني/تجاري</t>
  </si>
  <si>
    <t>X134</t>
  </si>
  <si>
    <t>حكر السيد علي محسن - الشافعي</t>
  </si>
  <si>
    <t>X135</t>
  </si>
  <si>
    <t>حكر ورثة عبد العزيز صابر 1  - الشافعي</t>
  </si>
  <si>
    <t>X136</t>
  </si>
  <si>
    <t>حكر ورثة عبد العزيز  صابر 2 - الشافعي</t>
  </si>
  <si>
    <t>X137</t>
  </si>
  <si>
    <t>حكر عبدالوهاب أحمد شيخ</t>
  </si>
  <si>
    <t>X138</t>
  </si>
  <si>
    <t>حكر عبد الله أبو زناده  - الشافعي</t>
  </si>
  <si>
    <t>X139</t>
  </si>
  <si>
    <t>حكر عبد الله عبد المجيد انعم  - الشافعي</t>
  </si>
  <si>
    <t>محل</t>
  </si>
  <si>
    <t>X140</t>
  </si>
  <si>
    <t>حكر محمد مكي حكيم  - الشافعي</t>
  </si>
  <si>
    <t>X141</t>
  </si>
  <si>
    <t>حكر محمد شعيب اللبان - الحرم النبوي</t>
  </si>
  <si>
    <t>X142</t>
  </si>
  <si>
    <t>حكر مريم مرشد وزوجها احمد بهلول - الحرم النبوي</t>
  </si>
  <si>
    <t>X143</t>
  </si>
  <si>
    <t>حكر ورثة محمد جوهر - الحرم النبوي</t>
  </si>
  <si>
    <t>X144</t>
  </si>
  <si>
    <t>حكر  (السبيعي + الراجحي + صيرفي) - الباشا</t>
  </si>
  <si>
    <t>X145</t>
  </si>
  <si>
    <t>حكر باصبرين - الحنفي</t>
  </si>
  <si>
    <t>X146</t>
  </si>
  <si>
    <t xml:space="preserve">حكر حامد سراج - الحنفي </t>
  </si>
  <si>
    <t>X147</t>
  </si>
  <si>
    <t>حكر محمد نور صلاح جمجوم - الحنفي</t>
  </si>
  <si>
    <t>X148</t>
  </si>
  <si>
    <t>حكر حسن الشربتلي - المعمار</t>
  </si>
  <si>
    <t>X149</t>
  </si>
  <si>
    <t>حكر  (الجزار + الفكهاني) - المعمار</t>
  </si>
  <si>
    <t>X150</t>
  </si>
  <si>
    <t>حكر ورثة عبد العزيز محمد كعكي - المعمار</t>
  </si>
  <si>
    <t>X151</t>
  </si>
  <si>
    <t>حكر عبد الرحمن عمر احمد  - اغوات الحرم المكي</t>
  </si>
  <si>
    <t>X152</t>
  </si>
  <si>
    <t>معرض 1 و2 بوقف الهادي - عمارة بركة</t>
  </si>
  <si>
    <t>X153</t>
  </si>
  <si>
    <t>عمارة شبرا الكبيرة رقم 1 - عين زبيدة</t>
  </si>
  <si>
    <t>X154</t>
  </si>
  <si>
    <t>مبنى ادارة المياه بالطائف - عين زبيدة</t>
  </si>
  <si>
    <t>X155</t>
  </si>
  <si>
    <t>عمارة وقف الوزير اغا - عين زبيدة</t>
  </si>
  <si>
    <t>X156</t>
  </si>
  <si>
    <t>معرض جوتن سابقا عقارالكراج - عين زبيدة</t>
  </si>
  <si>
    <t>X157</t>
  </si>
  <si>
    <t>معرض 1 بوقف جامع الهادي ببرحة القزاز</t>
  </si>
  <si>
    <t>X158</t>
  </si>
  <si>
    <t>وقف أبا اللهو</t>
  </si>
  <si>
    <t>X159</t>
  </si>
  <si>
    <t>حكر أحمد سالم باقعر - الحنفي</t>
  </si>
  <si>
    <t>X160</t>
  </si>
  <si>
    <t>حكر عبدالقادر محتسب - المعمار</t>
  </si>
  <si>
    <t>X161</t>
  </si>
  <si>
    <t>حكر ورثة عمر محمود باعيسى -  الحرم النبوي</t>
  </si>
  <si>
    <t>فلة</t>
  </si>
  <si>
    <t>X162</t>
  </si>
  <si>
    <t>حكر ورثة بكر باقيس - الحرم النبوي</t>
  </si>
  <si>
    <t>X163</t>
  </si>
  <si>
    <t>حكر عبدالعزيز حسن طه ياسين - الهنود</t>
  </si>
  <si>
    <t>X164</t>
  </si>
  <si>
    <t>حكر محمد الماس كابلي - سالم بكر - أرض</t>
  </si>
  <si>
    <t>X165</t>
  </si>
  <si>
    <t>حكر محمد الماس كابلي - سالم بكر - فيلا</t>
  </si>
  <si>
    <t>فله</t>
  </si>
  <si>
    <t>X166</t>
  </si>
  <si>
    <t>حكر حسن صالح الوسية - العلوانية</t>
  </si>
  <si>
    <t>X167</t>
  </si>
  <si>
    <t>حكر ورثة عبدالله محمد إبّي - الخضر</t>
  </si>
  <si>
    <t>X168</t>
  </si>
  <si>
    <t>أرض عين زبيدة (مكة مول) التابعة لصك (٩١/١٤) - الجزء الأخضر</t>
  </si>
  <si>
    <t>X169</t>
  </si>
  <si>
    <t>X170</t>
  </si>
  <si>
    <t>عقار رباط جمعه شحاته</t>
  </si>
  <si>
    <t>X171</t>
  </si>
  <si>
    <t>أرض رقم (3) المجاورة لمصلى العيد ببيشة</t>
  </si>
  <si>
    <t>بيشة</t>
  </si>
  <si>
    <t>X172</t>
  </si>
  <si>
    <t>X173</t>
  </si>
  <si>
    <t>صبرة الصوينع</t>
  </si>
  <si>
    <t>X174</t>
  </si>
  <si>
    <t>أرض اشبيلية</t>
  </si>
  <si>
    <t>X175</t>
  </si>
  <si>
    <t>X176</t>
  </si>
  <si>
    <t>X177</t>
  </si>
  <si>
    <t>وقف التوحيد (بنك البلاد)</t>
  </si>
  <si>
    <t>X178</t>
  </si>
  <si>
    <t>X179</t>
  </si>
  <si>
    <t>X180</t>
  </si>
  <si>
    <t>وقف الدعوة (إعمار البيادر)</t>
  </si>
  <si>
    <t>X181</t>
  </si>
  <si>
    <t>X182</t>
  </si>
  <si>
    <t>وقف أرض حي الصف جدة (لجام)</t>
  </si>
  <si>
    <t>X183</t>
  </si>
  <si>
    <t>X184</t>
  </si>
  <si>
    <t>أسواق الحرم النبوي</t>
  </si>
  <si>
    <t>مجمع تجاري</t>
  </si>
  <si>
    <t>X185</t>
  </si>
  <si>
    <t>X186</t>
  </si>
  <si>
    <t>Y1</t>
  </si>
  <si>
    <t>وقف جبل السودان 1</t>
  </si>
  <si>
    <t>مبنى / سكني</t>
  </si>
  <si>
    <t>Y2</t>
  </si>
  <si>
    <t>وقف جبل السودان 2</t>
  </si>
  <si>
    <t>Y3</t>
  </si>
  <si>
    <t>وقف جبل السودان 3</t>
  </si>
  <si>
    <t>Y4</t>
  </si>
  <si>
    <t>وقف بازان المصلفي</t>
  </si>
  <si>
    <t>مبنى / فندقي</t>
  </si>
  <si>
    <t>Y5</t>
  </si>
  <si>
    <t>وقفيه فاطمة السودانية</t>
  </si>
  <si>
    <t>Y6</t>
  </si>
  <si>
    <t>وقف بئر بليلة</t>
  </si>
  <si>
    <t>Y7</t>
  </si>
  <si>
    <t>وقف الهرساني والنمنقاني</t>
  </si>
  <si>
    <t>مبنى / تجاري - فندقي</t>
  </si>
  <si>
    <t>Y8</t>
  </si>
  <si>
    <t>وقف عبدالجليل أولدش بخاري</t>
  </si>
  <si>
    <t>Y9</t>
  </si>
  <si>
    <t>وقف بازان القبة</t>
  </si>
  <si>
    <t xml:space="preserve">مبنى / تجاري </t>
  </si>
  <si>
    <t>Y10</t>
  </si>
  <si>
    <t>وقف عمارة خالد العبداللطيف</t>
  </si>
  <si>
    <t>Y11</t>
  </si>
  <si>
    <t>وقف مسجد عبدالله العباس</t>
  </si>
  <si>
    <t>مبنى / تجاري - سكني</t>
  </si>
  <si>
    <t>Y12</t>
  </si>
  <si>
    <t xml:space="preserve">وقف العزيزية والهنود </t>
  </si>
  <si>
    <t>مبنى / تجاري</t>
  </si>
  <si>
    <t>Y13</t>
  </si>
  <si>
    <t>وقف مسجد بن عباس</t>
  </si>
  <si>
    <t>Y14</t>
  </si>
  <si>
    <t>Y15</t>
  </si>
  <si>
    <t xml:space="preserve">وقف ارض في حي العصبة </t>
  </si>
  <si>
    <t>العصبة</t>
  </si>
  <si>
    <t>أرض / زراعي</t>
  </si>
  <si>
    <t>Y16</t>
  </si>
  <si>
    <t xml:space="preserve">وقف ارض في حي الخاتم </t>
  </si>
  <si>
    <t>الخاتم</t>
  </si>
  <si>
    <t>Y17</t>
  </si>
  <si>
    <t>وقف ام نخلة</t>
  </si>
  <si>
    <t>Y18</t>
  </si>
  <si>
    <t>وقف النقاع</t>
  </si>
  <si>
    <t>Y19</t>
  </si>
  <si>
    <t>وقف أرض بغداد</t>
  </si>
  <si>
    <t>أرض / سكني</t>
  </si>
  <si>
    <t>Y20</t>
  </si>
  <si>
    <t>وقف عمارة السلامة</t>
  </si>
  <si>
    <t>Y21</t>
  </si>
  <si>
    <t>وقف عمارة الشرقية</t>
  </si>
  <si>
    <t>Y22</t>
  </si>
  <si>
    <t>وقف عمارة قروي</t>
  </si>
  <si>
    <t>قروي</t>
  </si>
  <si>
    <t>Y23</t>
  </si>
  <si>
    <t>Y24</t>
  </si>
  <si>
    <t>Y25</t>
  </si>
  <si>
    <t>وقف مبنى جرول</t>
  </si>
  <si>
    <t>Y26</t>
  </si>
  <si>
    <t>وقف العداوي والقنوي</t>
  </si>
  <si>
    <t>وسط البلد</t>
  </si>
  <si>
    <t>Y27</t>
  </si>
  <si>
    <t>وقف رباط البخاري الكبير</t>
  </si>
  <si>
    <t>البلد</t>
  </si>
  <si>
    <t>Y28</t>
  </si>
  <si>
    <t>وقف الشهر خاني</t>
  </si>
  <si>
    <t>Y29</t>
  </si>
  <si>
    <t>وقف المغربي</t>
  </si>
  <si>
    <t>Y30</t>
  </si>
  <si>
    <t>وقف المساجد</t>
  </si>
  <si>
    <t>Y31</t>
  </si>
  <si>
    <t>وقف الاغوات بأجياد المصافي</t>
  </si>
  <si>
    <t>Y32</t>
  </si>
  <si>
    <t>إدارة أوقاف عين زبيدة وابار الطائف</t>
  </si>
  <si>
    <t>الخضراء</t>
  </si>
  <si>
    <t>Y33</t>
  </si>
  <si>
    <t>وقف حصارة</t>
  </si>
  <si>
    <t>قرية العميرية</t>
  </si>
  <si>
    <t>Y34</t>
  </si>
  <si>
    <t>وقف حي بني خدرة قطعه رقم 
4061 - 4062</t>
  </si>
  <si>
    <t>أرض / تجاري - فندقي</t>
  </si>
  <si>
    <t>Y35</t>
  </si>
  <si>
    <t xml:space="preserve">وقف الاغوات  </t>
  </si>
  <si>
    <t>التقوى</t>
  </si>
  <si>
    <t>Y36</t>
  </si>
  <si>
    <t xml:space="preserve">وقف خديجة هانم </t>
  </si>
  <si>
    <t>Y37</t>
  </si>
  <si>
    <t>وقف عمارة الحارثي</t>
  </si>
  <si>
    <t>Y38</t>
  </si>
  <si>
    <t>وقف عمارة الشريف</t>
  </si>
  <si>
    <t>Y39</t>
  </si>
  <si>
    <t>وقف عمر عبدالجبار</t>
  </si>
  <si>
    <t>Y40</t>
  </si>
  <si>
    <t>وقف معتوق شاطر</t>
  </si>
  <si>
    <t>Y41</t>
  </si>
  <si>
    <t>وقف عمارة الاميرة الجوهرة</t>
  </si>
  <si>
    <t>Y42</t>
  </si>
  <si>
    <t>وقف القازيط</t>
  </si>
  <si>
    <t>Y43</t>
  </si>
  <si>
    <t>Y44</t>
  </si>
  <si>
    <t xml:space="preserve">وقف ارض حي الجامعة </t>
  </si>
  <si>
    <t>أرض / تجاري</t>
  </si>
  <si>
    <t>Y45</t>
  </si>
  <si>
    <t>وقف عمارة علوي حداد</t>
  </si>
  <si>
    <t>Y46</t>
  </si>
  <si>
    <t>وقف الشبيلي</t>
  </si>
  <si>
    <t>أحد مسارحة</t>
  </si>
  <si>
    <t>خبت الرواجة</t>
  </si>
  <si>
    <t>Y47</t>
  </si>
  <si>
    <t>Y48</t>
  </si>
  <si>
    <t>وقف أرض حي بني خدرة</t>
  </si>
  <si>
    <t>ارض / تجاري - فندقي</t>
  </si>
  <si>
    <t>Y49</t>
  </si>
  <si>
    <t>وقف معتوقة كركتلي</t>
  </si>
  <si>
    <t>Y50</t>
  </si>
  <si>
    <t>Y51</t>
  </si>
  <si>
    <t>القطعة رقم 4062</t>
  </si>
  <si>
    <t>Y52</t>
  </si>
  <si>
    <t>القطعة رقم 4061</t>
  </si>
  <si>
    <t>Y53</t>
  </si>
  <si>
    <t>ارض سكنية بحي الشرائع</t>
  </si>
  <si>
    <t>حي الشرائع</t>
  </si>
  <si>
    <t>Y54</t>
  </si>
  <si>
    <t>عمارة سكنية بحي النسيم</t>
  </si>
  <si>
    <t>حي النسيم</t>
  </si>
  <si>
    <t>Y55</t>
  </si>
  <si>
    <t>Y56</t>
  </si>
  <si>
    <t>Y57</t>
  </si>
  <si>
    <t>عمارة سكنية بحي العزيزية الجنوبية</t>
  </si>
  <si>
    <t>العزيزية الجنوبية</t>
  </si>
  <si>
    <t>Y58</t>
  </si>
  <si>
    <t>Y59</t>
  </si>
  <si>
    <t>Y60</t>
  </si>
  <si>
    <t>فندق حي الجميزة</t>
  </si>
  <si>
    <t>Y61</t>
  </si>
  <si>
    <t>فندق حي العزيزية</t>
  </si>
  <si>
    <t xml:space="preserve">العزيزية </t>
  </si>
  <si>
    <t>Y62</t>
  </si>
  <si>
    <t>ارض تجارية بحي الشرائع</t>
  </si>
  <si>
    <t>Y63</t>
  </si>
  <si>
    <t>ارض سكنية بحي اجياد</t>
  </si>
  <si>
    <t>حي اجياد</t>
  </si>
  <si>
    <t>Y64</t>
  </si>
  <si>
    <t>ارض زائدة عن حاجة مسجد بحي العقيق</t>
  </si>
  <si>
    <t xml:space="preserve">حي العقيق </t>
  </si>
  <si>
    <t>أرض / مرفق</t>
  </si>
  <si>
    <t>Y65</t>
  </si>
  <si>
    <t>ارض سكنية قطعة 193</t>
  </si>
  <si>
    <t>القصيم</t>
  </si>
  <si>
    <t>مخطط رقم 1006</t>
  </si>
  <si>
    <t>Y66</t>
  </si>
  <si>
    <t>Y67</t>
  </si>
  <si>
    <t>ارض سكنية قطعة162</t>
  </si>
  <si>
    <t>Y68</t>
  </si>
  <si>
    <t>ارض سكنية قطعة 59</t>
  </si>
  <si>
    <t>Y69</t>
  </si>
  <si>
    <t>ارض سكنية قطعة 61</t>
  </si>
  <si>
    <t>Y70</t>
  </si>
  <si>
    <t>ارض سكنية قطعة 29</t>
  </si>
  <si>
    <t>Y71</t>
  </si>
  <si>
    <t>ارض سكنية قطعة 27</t>
  </si>
  <si>
    <t>-</t>
  </si>
  <si>
    <t>Y72</t>
  </si>
  <si>
    <t>ارض سكنية تجارية بالرس</t>
  </si>
  <si>
    <t>Y73</t>
  </si>
  <si>
    <t>عمارة تجارية سكنية بحي المصيف</t>
  </si>
  <si>
    <t>Y74</t>
  </si>
  <si>
    <t>وقف النقا بمركز عرقة</t>
  </si>
  <si>
    <t>Y75</t>
  </si>
  <si>
    <t>فيلا مفردة بحي المصيف</t>
  </si>
  <si>
    <t>فيلا مفردة</t>
  </si>
  <si>
    <t>Y76</t>
  </si>
  <si>
    <t>فيلا مفردة بحي الجامع</t>
  </si>
  <si>
    <t>شبراء</t>
  </si>
  <si>
    <t>Y77</t>
  </si>
  <si>
    <t>محل تجاري بحي السلي</t>
  </si>
  <si>
    <t xml:space="preserve">السلي </t>
  </si>
  <si>
    <t>Y78</t>
  </si>
  <si>
    <t>الششة</t>
  </si>
  <si>
    <t>Y79</t>
  </si>
  <si>
    <t>وقف خديجة هانم</t>
  </si>
  <si>
    <t>Y80</t>
  </si>
  <si>
    <t>وقف الاغوات</t>
  </si>
  <si>
    <t>مسفلة</t>
  </si>
  <si>
    <t>Y81</t>
  </si>
  <si>
    <t>Y82</t>
  </si>
  <si>
    <t>وقف مسجد النور</t>
  </si>
  <si>
    <t>Y83</t>
  </si>
  <si>
    <t>وقف حسن رواس</t>
  </si>
  <si>
    <t>الغسالة</t>
  </si>
  <si>
    <t>Y84</t>
  </si>
  <si>
    <t>حوش ظلمه</t>
  </si>
  <si>
    <t>Y85</t>
  </si>
  <si>
    <t xml:space="preserve">عمارة التعويضات </t>
  </si>
  <si>
    <t>Y86</t>
  </si>
  <si>
    <t>الاميرة الجوهرة</t>
  </si>
  <si>
    <t>Y87</t>
  </si>
  <si>
    <t>Y88</t>
  </si>
  <si>
    <t>وقف مجمع الباشا</t>
  </si>
  <si>
    <t>مبنى معارض تجارية</t>
  </si>
  <si>
    <t>Y89</t>
  </si>
  <si>
    <t xml:space="preserve">خام خلف </t>
  </si>
  <si>
    <t>أرض / غير مطورة</t>
  </si>
  <si>
    <t>Y90</t>
  </si>
  <si>
    <t>Y91</t>
  </si>
  <si>
    <t>بازان العتيبية</t>
  </si>
  <si>
    <t>Y92</t>
  </si>
  <si>
    <t>عمارة شبرا 2 الصغيرة</t>
  </si>
  <si>
    <t>Y93</t>
  </si>
  <si>
    <t>أمينة برناوي جبل السبع بنات</t>
  </si>
  <si>
    <t>Y94</t>
  </si>
  <si>
    <t>عمارة بوقف الهادي شبرا</t>
  </si>
  <si>
    <t>Y95</t>
  </si>
  <si>
    <t>عمارة شرريفة العبودي</t>
  </si>
  <si>
    <t>حي العمل</t>
  </si>
  <si>
    <t>Y96</t>
  </si>
  <si>
    <t>مبنى مكتبي بحي الصحافة</t>
  </si>
  <si>
    <t>حي الصحافة</t>
  </si>
  <si>
    <t>مبنى / مكتبي</t>
  </si>
  <si>
    <t>Y97</t>
  </si>
  <si>
    <t>Y98</t>
  </si>
  <si>
    <t>ارض جبل النور 2</t>
  </si>
  <si>
    <t xml:space="preserve">مكة المكرمة </t>
  </si>
  <si>
    <t>أرض / متعددة الاستخدام</t>
  </si>
  <si>
    <t>Y99</t>
  </si>
  <si>
    <t xml:space="preserve">ارض جبل النور </t>
  </si>
  <si>
    <t>Y100</t>
  </si>
  <si>
    <t>خرزة باجحلان</t>
  </si>
  <si>
    <t>Y101</t>
  </si>
  <si>
    <t>دكاكين دحلة الراشد</t>
  </si>
  <si>
    <t>Y102</t>
  </si>
  <si>
    <t>ريع المسكين</t>
  </si>
  <si>
    <t>Y103</t>
  </si>
  <si>
    <t>وقفية صالح جاوا</t>
  </si>
  <si>
    <t>الحجلة</t>
  </si>
  <si>
    <t>Y104</t>
  </si>
  <si>
    <t>هيا جمعان</t>
  </si>
  <si>
    <t>شعب عامر</t>
  </si>
  <si>
    <t>Y105</t>
  </si>
  <si>
    <t>عمارة الحارثي</t>
  </si>
  <si>
    <t>Y106</t>
  </si>
  <si>
    <t>عبدالقادر الشريف</t>
  </si>
  <si>
    <t>Y107</t>
  </si>
  <si>
    <t>Y108</t>
  </si>
  <si>
    <t>وقفية عائشة حاجي قاسم</t>
  </si>
  <si>
    <t>اجياد</t>
  </si>
  <si>
    <t>Y109</t>
  </si>
  <si>
    <t>جبل السودان 1</t>
  </si>
  <si>
    <t>بيت شعبي</t>
  </si>
  <si>
    <t>Y110</t>
  </si>
  <si>
    <t>وقفية عبدالرحيم صديق</t>
  </si>
  <si>
    <t>الزايدي</t>
  </si>
  <si>
    <t>Y111</t>
  </si>
  <si>
    <t>العقيق</t>
  </si>
  <si>
    <t>Y112</t>
  </si>
  <si>
    <t xml:space="preserve">وقف الاغوات باجياد المصافي </t>
  </si>
  <si>
    <t>Y113</t>
  </si>
  <si>
    <t xml:space="preserve">وقف الاغوات حارة السادة </t>
  </si>
  <si>
    <t>Y114</t>
  </si>
  <si>
    <t>وقف المساجد بشعب عامر</t>
  </si>
  <si>
    <t>Y115</t>
  </si>
  <si>
    <t>وقف المغربي في حي دحلة</t>
  </si>
  <si>
    <t>Y116</t>
  </si>
  <si>
    <t>وقف الشهروخان</t>
  </si>
  <si>
    <t>Y117</t>
  </si>
  <si>
    <t xml:space="preserve">وقف حسن رواس </t>
  </si>
  <si>
    <t>Y118</t>
  </si>
  <si>
    <t>وقف مسجد الفخراني</t>
  </si>
  <si>
    <t>Y119</t>
  </si>
  <si>
    <t>وقف المليبارية</t>
  </si>
  <si>
    <t>Y120</t>
  </si>
  <si>
    <t>وقف عمارة السعير</t>
  </si>
  <si>
    <t>Y121</t>
  </si>
  <si>
    <t>صبرة القشيميط</t>
  </si>
  <si>
    <t xml:space="preserve">عنيزة </t>
  </si>
  <si>
    <t>فيلا / سكني</t>
  </si>
  <si>
    <t>Y122</t>
  </si>
  <si>
    <t>Y123</t>
  </si>
  <si>
    <t>Y124</t>
  </si>
  <si>
    <t>وقف عبدالله الصعب</t>
  </si>
  <si>
    <t>الدوادمي</t>
  </si>
  <si>
    <t>السلام</t>
  </si>
  <si>
    <t>Y125</t>
  </si>
  <si>
    <t>Y126</t>
  </si>
  <si>
    <t>وقف الدعوة طريق الملك عبدالعزيز</t>
  </si>
  <si>
    <t>مبنى اداري مكتبي</t>
  </si>
  <si>
    <t>Y127</t>
  </si>
  <si>
    <t>Y128</t>
  </si>
  <si>
    <t>وقف غريب بن مرشد</t>
  </si>
  <si>
    <t>Y129</t>
  </si>
  <si>
    <t>Y130</t>
  </si>
  <si>
    <t>وقف مسجد آل سعيد</t>
  </si>
  <si>
    <t>مشحمة وبنشر</t>
  </si>
  <si>
    <t>Y131</t>
  </si>
  <si>
    <t>وقف عمارة مرات</t>
  </si>
  <si>
    <t>مرات</t>
  </si>
  <si>
    <t>Y132</t>
  </si>
  <si>
    <t>Y133</t>
  </si>
  <si>
    <t>وقف المرشد</t>
  </si>
  <si>
    <t xml:space="preserve">القصيم </t>
  </si>
  <si>
    <t>Y134</t>
  </si>
  <si>
    <t>وقف مسجد المطيري</t>
  </si>
  <si>
    <t>Y135</t>
  </si>
  <si>
    <t>وقف صناعية دلم</t>
  </si>
  <si>
    <t>معرض ومستودع</t>
  </si>
  <si>
    <t>Y136</t>
  </si>
  <si>
    <t>وقف حفر الباطن</t>
  </si>
  <si>
    <t>Y137</t>
  </si>
  <si>
    <t xml:space="preserve">ارض جبلية </t>
  </si>
  <si>
    <t>الشرايع</t>
  </si>
  <si>
    <t>Y138</t>
  </si>
  <si>
    <t>ارض جبلية بالشرايع</t>
  </si>
  <si>
    <t>Y139</t>
  </si>
  <si>
    <t>عمارة الاغوات بحارة السادة</t>
  </si>
  <si>
    <t>Y140</t>
  </si>
  <si>
    <t>Y141</t>
  </si>
  <si>
    <t>Y142</t>
  </si>
  <si>
    <t>Y143</t>
  </si>
  <si>
    <t>Y144</t>
  </si>
  <si>
    <t>ارض خزانات المياه</t>
  </si>
  <si>
    <t>السيل</t>
  </si>
  <si>
    <t>Y145</t>
  </si>
  <si>
    <t>عمارة وقف الحرم بالحفائر</t>
  </si>
  <si>
    <t>الحفائر</t>
  </si>
  <si>
    <t>Y146</t>
  </si>
  <si>
    <t xml:space="preserve"> وقف ارض حي المنطقة المركزية</t>
  </si>
  <si>
    <t>Y147</t>
  </si>
  <si>
    <t xml:space="preserve">وقف أرض حي بضاعة </t>
  </si>
  <si>
    <t>Y148</t>
  </si>
  <si>
    <t>وقف برجين سكنيين ومجمع تجاري المنطقة المركزية</t>
  </si>
  <si>
    <t>أبراج / تجاري - سكني</t>
  </si>
  <si>
    <t>Y149</t>
  </si>
  <si>
    <t xml:space="preserve">وقف الحرم النبوي </t>
  </si>
  <si>
    <t>سوق / تجاري</t>
  </si>
  <si>
    <t>Y150</t>
  </si>
  <si>
    <t>وقف برجين سكنيين  تجارية حي البلد</t>
  </si>
  <si>
    <t xml:space="preserve">أبراج / تجاري   </t>
  </si>
  <si>
    <t>Y151</t>
  </si>
  <si>
    <t>وقف الحرم النبوي قطعة رقم 4090 - 4091 - 4092 - 4093</t>
  </si>
  <si>
    <t>Y152</t>
  </si>
  <si>
    <t>وقف الحرم النبوي  قطعة 125</t>
  </si>
  <si>
    <t>المنطقة المركزية الشمالية</t>
  </si>
  <si>
    <t>Y153</t>
  </si>
  <si>
    <t>وقف الحرم النبوي قطعة رقم 4107</t>
  </si>
  <si>
    <t xml:space="preserve">المنطقة المركزية الجنوبية </t>
  </si>
  <si>
    <t>Y154</t>
  </si>
  <si>
    <t>وقف ارض زراعية بسراة عبيدة</t>
  </si>
  <si>
    <t>سراة عبيدة</t>
  </si>
  <si>
    <t>قرية المحافيظ</t>
  </si>
  <si>
    <t>Y155</t>
  </si>
  <si>
    <t>وقف ملك لدولة</t>
  </si>
  <si>
    <t>مسره</t>
  </si>
  <si>
    <t>Y156</t>
  </si>
  <si>
    <t>محطة محروقات</t>
  </si>
  <si>
    <t>الحرة الغربية</t>
  </si>
  <si>
    <t>Y157</t>
  </si>
  <si>
    <t>Y158</t>
  </si>
  <si>
    <t>وقف أرض بالحرة الشرقية</t>
  </si>
  <si>
    <t>الحرة الشرقية</t>
  </si>
  <si>
    <t>Y159</t>
  </si>
  <si>
    <t>وقف أرض بحي الدرع</t>
  </si>
  <si>
    <t>Y160</t>
  </si>
  <si>
    <t>محلات تجارية بالمنطقة المركزية</t>
  </si>
  <si>
    <t>Y161</t>
  </si>
  <si>
    <t>وقف أرض سكنية بالمنطقة المركزية</t>
  </si>
  <si>
    <t>Y162</t>
  </si>
  <si>
    <t>وقف أرض سكنية بحي السلامة</t>
  </si>
  <si>
    <t>Y163</t>
  </si>
  <si>
    <t>وقف عمارة سكنية الشرقية</t>
  </si>
  <si>
    <t>Y164</t>
  </si>
  <si>
    <t>وقف عمارة سكنية تجارية بالعزيزية</t>
  </si>
  <si>
    <t>Y165</t>
  </si>
  <si>
    <t>وقف عمارة سكنية تجارية الشرقية</t>
  </si>
  <si>
    <t>Y166</t>
  </si>
  <si>
    <t>وقف عمارة سكنية  بحي باب الريع</t>
  </si>
  <si>
    <t xml:space="preserve">باب الريع </t>
  </si>
  <si>
    <t>Y167</t>
  </si>
  <si>
    <t>وقف عمارة سكنية بالعزيزية</t>
  </si>
  <si>
    <t>Y168</t>
  </si>
  <si>
    <t>Y169</t>
  </si>
  <si>
    <t>وقف عمارة سكنية بالسلامة</t>
  </si>
  <si>
    <t>Y170</t>
  </si>
  <si>
    <t>وقف ورثة عبدالله سويل العبدالله السويل</t>
  </si>
  <si>
    <t>غرب عنيزة</t>
  </si>
  <si>
    <t>Y171</t>
  </si>
  <si>
    <t>وقف أرض سكنية وادي الدواسر</t>
  </si>
  <si>
    <t>وادي الدواسر</t>
  </si>
  <si>
    <t>اللدام</t>
  </si>
  <si>
    <t>Y172</t>
  </si>
  <si>
    <t>وقف مبنى تجاري مكتبي بالصحافة</t>
  </si>
  <si>
    <t>الصحافة</t>
  </si>
  <si>
    <t>Y173</t>
  </si>
  <si>
    <t>مبنى أبراج الباشا</t>
  </si>
  <si>
    <t>حي البلد</t>
  </si>
  <si>
    <t>Y174</t>
  </si>
  <si>
    <t>مبنى أبراج الباشا الجديد</t>
  </si>
  <si>
    <t>مبنى / تجاري - اداري</t>
  </si>
  <si>
    <t>Y175</t>
  </si>
  <si>
    <t>فندق أبو لهب</t>
  </si>
  <si>
    <t>حي البحيرات</t>
  </si>
  <si>
    <t>Y176</t>
  </si>
  <si>
    <t xml:space="preserve">فندق أبو لهب </t>
  </si>
  <si>
    <t>حي جرول</t>
  </si>
  <si>
    <t>Y177</t>
  </si>
  <si>
    <t>ارض السيراميك</t>
  </si>
  <si>
    <t>Y178</t>
  </si>
  <si>
    <t>Y179</t>
  </si>
  <si>
    <t>ارض الشرائع 2</t>
  </si>
  <si>
    <t>Y180</t>
  </si>
  <si>
    <t>ارض جنوب بلدية الشرائع</t>
  </si>
  <si>
    <t>Y181</t>
  </si>
  <si>
    <t>Y182</t>
  </si>
  <si>
    <t>Y183</t>
  </si>
  <si>
    <t>ارض المعيصم</t>
  </si>
  <si>
    <t>Y184</t>
  </si>
  <si>
    <t>ارض خلف مخطط الشرائع</t>
  </si>
  <si>
    <t xml:space="preserve">أرض / سكني  </t>
  </si>
  <si>
    <t>Y185</t>
  </si>
  <si>
    <t>ارض شرق بلدية الشرايع</t>
  </si>
  <si>
    <t>Y186</t>
  </si>
  <si>
    <t>ارض وقف الحلوي</t>
  </si>
  <si>
    <t>Y187</t>
  </si>
  <si>
    <t>ارض وقف الحيادية</t>
  </si>
  <si>
    <t>Y188</t>
  </si>
  <si>
    <t>ارض وقف الوافي الجنوبي</t>
  </si>
  <si>
    <t>حي الوافي</t>
  </si>
  <si>
    <t>Y189</t>
  </si>
  <si>
    <t>ارض وقف محجر الرهوة</t>
  </si>
  <si>
    <t>الشعف</t>
  </si>
  <si>
    <t>Y190</t>
  </si>
  <si>
    <t>ارض وقف الرايسة</t>
  </si>
  <si>
    <t>قرية الملاحيظ</t>
  </si>
  <si>
    <t>Y191</t>
  </si>
  <si>
    <t>ارض جبل النور</t>
  </si>
  <si>
    <t>Y192</t>
  </si>
  <si>
    <t>وقف 69</t>
  </si>
  <si>
    <t>ابها</t>
  </si>
  <si>
    <t>حي الخشع</t>
  </si>
  <si>
    <t>Y193</t>
  </si>
  <si>
    <t>سوق احد</t>
  </si>
  <si>
    <t>حي المستراح</t>
  </si>
  <si>
    <t>Y194</t>
  </si>
  <si>
    <t>عمارة البار</t>
  </si>
  <si>
    <t>Y195</t>
  </si>
  <si>
    <t xml:space="preserve">حي العزيزية </t>
  </si>
  <si>
    <t>Y196</t>
  </si>
  <si>
    <t>مجمع الجزيرة السكني التجاري</t>
  </si>
  <si>
    <t>Y197</t>
  </si>
  <si>
    <t>محلات وقف بن نفيسة</t>
  </si>
  <si>
    <t>سوق بن هنيدي</t>
  </si>
  <si>
    <t>Y198</t>
  </si>
  <si>
    <t>Y199</t>
  </si>
  <si>
    <t>ارض بالمنطقة المركزية الشمالية</t>
  </si>
  <si>
    <t>Y200</t>
  </si>
  <si>
    <t>Y201</t>
  </si>
  <si>
    <t>Y202</t>
  </si>
  <si>
    <t xml:space="preserve">ارض وقف الشبيلي </t>
  </si>
  <si>
    <t>Y203</t>
  </si>
  <si>
    <t>مبنى البلد بلازا</t>
  </si>
  <si>
    <t>Y204</t>
  </si>
  <si>
    <t>وقف بكير باشا</t>
  </si>
  <si>
    <t>Y205</t>
  </si>
  <si>
    <t xml:space="preserve">وقف بن غشيان </t>
  </si>
  <si>
    <t>حي شبرا</t>
  </si>
  <si>
    <t>Y206</t>
  </si>
  <si>
    <t>أرض الشرائع 3</t>
  </si>
  <si>
    <t>Y207</t>
  </si>
  <si>
    <t>طلب تقييم محلات القنفذة</t>
  </si>
  <si>
    <t>Y208</t>
  </si>
  <si>
    <t xml:space="preserve">طلب تقييم جازان </t>
  </si>
  <si>
    <t>Y209</t>
  </si>
  <si>
    <t xml:space="preserve">   طلب تقييم عقارات عين زبيدة   </t>
  </si>
  <si>
    <t>Y210</t>
  </si>
  <si>
    <t>محطة محروقات بحي أم العراد</t>
  </si>
  <si>
    <t>أم العراد</t>
  </si>
  <si>
    <t>Y211</t>
  </si>
  <si>
    <t>وقف أرض مصلى العيد بالخالدية</t>
  </si>
  <si>
    <t>أرض / تجاري - ترفيهي</t>
  </si>
  <si>
    <t>Y212</t>
  </si>
  <si>
    <t>Y213</t>
  </si>
  <si>
    <t xml:space="preserve">وقف خزان الرين </t>
  </si>
  <si>
    <t>خزان / سكني</t>
  </si>
  <si>
    <t>Y214</t>
  </si>
  <si>
    <t>وقف خزان الشهداء الجنوبية</t>
  </si>
  <si>
    <t>Y215</t>
  </si>
  <si>
    <t>وقف خزان الشهداء الشمالية</t>
  </si>
  <si>
    <t>Y216</t>
  </si>
  <si>
    <t>وقف خزان العقيق</t>
  </si>
  <si>
    <t>خزان / سكني - تجاري</t>
  </si>
  <si>
    <t>Y217</t>
  </si>
  <si>
    <t>وقف خزان القزاز</t>
  </si>
  <si>
    <t>Y218</t>
  </si>
  <si>
    <t>وقف خزان المثناة</t>
  </si>
  <si>
    <t>Y219</t>
  </si>
  <si>
    <t>وقف خزان المحجوب</t>
  </si>
  <si>
    <t>Y220</t>
  </si>
  <si>
    <t>وقف خزان اليمانية</t>
  </si>
  <si>
    <t>Y221</t>
  </si>
  <si>
    <t>وقف خزان الشرقية</t>
  </si>
  <si>
    <t>Y222</t>
  </si>
  <si>
    <t>وقف أبراج الباشا القديم</t>
  </si>
  <si>
    <t xml:space="preserve">مبنى / تجاري - إداري </t>
  </si>
  <si>
    <t>Y223</t>
  </si>
  <si>
    <t>وقف رباط البخاري الصغير</t>
  </si>
  <si>
    <t>Y224</t>
  </si>
  <si>
    <t>وقف عمارة بحي الششة</t>
  </si>
  <si>
    <t>Y225</t>
  </si>
  <si>
    <t xml:space="preserve">وقف عمارة بحي المسفلة </t>
  </si>
  <si>
    <t>Y226</t>
  </si>
  <si>
    <t xml:space="preserve">وقف عمارة بحي شبرا </t>
  </si>
  <si>
    <t>Y227</t>
  </si>
  <si>
    <t>وقف عمارة فرخ فزا خانم</t>
  </si>
  <si>
    <t>Y228</t>
  </si>
  <si>
    <t xml:space="preserve">وقف المعارض رقم 16/17/18 </t>
  </si>
  <si>
    <t>Y229</t>
  </si>
  <si>
    <t>وقف المعارض رقم 20/21</t>
  </si>
  <si>
    <t>Y230</t>
  </si>
  <si>
    <t>وقف المعارض 38/ 39</t>
  </si>
  <si>
    <t>Y231</t>
  </si>
  <si>
    <t>وقف المعارض 10/11/49</t>
  </si>
  <si>
    <t>Y232</t>
  </si>
  <si>
    <t>وقف  معرض رقم 1 عباس عمارة  خان الأوقاف</t>
  </si>
  <si>
    <t>Y233</t>
  </si>
  <si>
    <t xml:space="preserve">وقف معرض 2 عباس خان الأوقاف </t>
  </si>
  <si>
    <t>Y234</t>
  </si>
  <si>
    <t>وقف معرض 4</t>
  </si>
  <si>
    <t>Y235</t>
  </si>
  <si>
    <t>وقف الحرم بالحفائر</t>
  </si>
  <si>
    <t>Y236</t>
  </si>
  <si>
    <t>وقف ميقات يلملم</t>
  </si>
  <si>
    <t>السعدية</t>
  </si>
  <si>
    <t>أرض / مسجد</t>
  </si>
  <si>
    <t>Y237</t>
  </si>
  <si>
    <t>Y238</t>
  </si>
  <si>
    <t>وقف عبدالله المدبل</t>
  </si>
  <si>
    <t>الرحمانية</t>
  </si>
  <si>
    <t>Y239</t>
  </si>
  <si>
    <t>وقف أرض زائدة عن حاجة المسجد</t>
  </si>
  <si>
    <t>Y240</t>
  </si>
  <si>
    <t>وقف جامع محمد الكلثم</t>
  </si>
  <si>
    <t>Y241</t>
  </si>
  <si>
    <t>وقف أرض الراجحي</t>
  </si>
  <si>
    <t>Y242</t>
  </si>
  <si>
    <t xml:space="preserve">مبنى / سكني </t>
  </si>
  <si>
    <t>Y243</t>
  </si>
  <si>
    <t>وقف أرض دوار الحوطة</t>
  </si>
  <si>
    <t>أرض / تجاري - سكني</t>
  </si>
  <si>
    <t>Y244</t>
  </si>
  <si>
    <t>وقف أرض جبلية خلف مخطط الرائع</t>
  </si>
  <si>
    <t xml:space="preserve">سكني </t>
  </si>
  <si>
    <t>Y245</t>
  </si>
  <si>
    <t xml:space="preserve">وقف قطعة رقم 61 / 62 </t>
  </si>
  <si>
    <t>تجاري</t>
  </si>
  <si>
    <t>Y246</t>
  </si>
  <si>
    <t>وقف أجزاء من أرض مكة مول</t>
  </si>
  <si>
    <t>حي الجامعة</t>
  </si>
  <si>
    <t>Y247</t>
  </si>
  <si>
    <t>وقف العمارة المشتراه من الحارثي</t>
  </si>
  <si>
    <t>سكني</t>
  </si>
  <si>
    <t>Y248</t>
  </si>
  <si>
    <t>الششه</t>
  </si>
  <si>
    <t>Y249</t>
  </si>
  <si>
    <t>وقف عمارة التعويضات</t>
  </si>
  <si>
    <t>Y250</t>
  </si>
  <si>
    <t>Y251</t>
  </si>
  <si>
    <t>Y252</t>
  </si>
  <si>
    <t xml:space="preserve">وقف برج مكتبي </t>
  </si>
  <si>
    <t>مكتبي</t>
  </si>
  <si>
    <t>Y253</t>
  </si>
  <si>
    <t>وقف الاغوات رقم القطعة 83 بحي مسفلة</t>
  </si>
  <si>
    <t>تجاري - سكني</t>
  </si>
  <si>
    <t>Y254</t>
  </si>
  <si>
    <t>وقف عمارة خديجة هانم</t>
  </si>
  <si>
    <t>Y255</t>
  </si>
  <si>
    <t>وقف الاميرة الجوهرة</t>
  </si>
  <si>
    <t>Y256</t>
  </si>
  <si>
    <t>معارض وقف العزيزية</t>
  </si>
  <si>
    <t>Y257</t>
  </si>
  <si>
    <t>وقف أرض خزانات المياة على طريق السيل</t>
  </si>
  <si>
    <t>الشرئع</t>
  </si>
  <si>
    <t>Y258</t>
  </si>
  <si>
    <t>وقف أرض طريق السيل المعتدى سابقا</t>
  </si>
  <si>
    <t>Y259</t>
  </si>
  <si>
    <t>وقف أرض  المستثمرة سابقا لمؤسسة الأصيل بطريق السيل</t>
  </si>
  <si>
    <t>قاعة افراح</t>
  </si>
  <si>
    <t>Y260</t>
  </si>
  <si>
    <t>وقف عمارة الاغوات بأجياد المصافي</t>
  </si>
  <si>
    <t>Y261</t>
  </si>
  <si>
    <t>وقف العباس والمسجد الحرام - الخدر سابقا</t>
  </si>
  <si>
    <t>Y262</t>
  </si>
  <si>
    <t>وقف عمارة الشريف بحارة النسيم</t>
  </si>
  <si>
    <t>Y263</t>
  </si>
  <si>
    <t>Y264</t>
  </si>
  <si>
    <t>وقف المسجد - شعب عامر</t>
  </si>
  <si>
    <t>Y265</t>
  </si>
  <si>
    <t>وقف المساجد - شعب عامر 2</t>
  </si>
  <si>
    <t>Y266</t>
  </si>
  <si>
    <t xml:space="preserve">وقف برجين الوشكلي </t>
  </si>
  <si>
    <t>تجاري - مكتبي</t>
  </si>
  <si>
    <t>Y267</t>
  </si>
  <si>
    <t>وقف فندق بازان العتيبية</t>
  </si>
  <si>
    <t>Y268</t>
  </si>
  <si>
    <t>وقف بازان شرشورة</t>
  </si>
  <si>
    <t>Y269</t>
  </si>
  <si>
    <t>وقف حوش ظلمة</t>
  </si>
  <si>
    <t>Y270</t>
  </si>
  <si>
    <t>وقف ذاكر نمنقاني - بيت الهرساني</t>
  </si>
  <si>
    <t>Y271</t>
  </si>
  <si>
    <t>Y272</t>
  </si>
  <si>
    <t xml:space="preserve">وقف مجمع الباشا مكتبات </t>
  </si>
  <si>
    <t>Y273</t>
  </si>
  <si>
    <t>وقف أرض استثمارية حي النقا 1</t>
  </si>
  <si>
    <t>النقا</t>
  </si>
  <si>
    <t>استثمار</t>
  </si>
  <si>
    <t>Y274</t>
  </si>
  <si>
    <t>وقف أرض استثمارية حي النقا 2</t>
  </si>
  <si>
    <t>Y275</t>
  </si>
  <si>
    <t>وقف أرض تجارية قطعة رقم 4107</t>
  </si>
  <si>
    <t>Y276</t>
  </si>
  <si>
    <t xml:space="preserve">وقف حوش أبو نخلة </t>
  </si>
  <si>
    <t>Y277</t>
  </si>
  <si>
    <t>وقف عمارة الاغوات بحارة السادة</t>
  </si>
  <si>
    <t>حارة السادة</t>
  </si>
  <si>
    <t>Y278</t>
  </si>
  <si>
    <t>وقف عمارة الاغوات بالعوالي</t>
  </si>
  <si>
    <t>Y279</t>
  </si>
  <si>
    <t>وقف عمارة الاغوات بقباء</t>
  </si>
  <si>
    <t>بقباء</t>
  </si>
  <si>
    <t>Y280</t>
  </si>
  <si>
    <t>وقف عمارة الزين اغا</t>
  </si>
  <si>
    <t>Y281</t>
  </si>
  <si>
    <t>وقف عمارة جامع الهادي</t>
  </si>
  <si>
    <t>Y282</t>
  </si>
  <si>
    <t xml:space="preserve">وقف عمارة التكية اوزبك </t>
  </si>
  <si>
    <t>Y283</t>
  </si>
  <si>
    <t>وقف مبنى حكومي بحي جرول</t>
  </si>
  <si>
    <t>Y284</t>
  </si>
  <si>
    <t>وقف معرض السواط شارع وادي وج</t>
  </si>
  <si>
    <t>Y285</t>
  </si>
  <si>
    <t>وقف الحرم النبوي  أرض الخزندارية</t>
  </si>
  <si>
    <t>Y286</t>
  </si>
  <si>
    <t xml:space="preserve">وقف الحرم النبوي أرض قميقم </t>
  </si>
  <si>
    <t xml:space="preserve">تجاري  - سكني </t>
  </si>
  <si>
    <t>Y287</t>
  </si>
  <si>
    <t>Y288</t>
  </si>
  <si>
    <t>وقف الملك فهد حي السد</t>
  </si>
  <si>
    <t>السد</t>
  </si>
  <si>
    <t>Y289</t>
  </si>
  <si>
    <t>وقف شريفة الغ</t>
  </si>
  <si>
    <t>Y290</t>
  </si>
  <si>
    <t>وقف عمارة الاغوات حارة السادة</t>
  </si>
  <si>
    <t>Y291</t>
  </si>
  <si>
    <t>وقف عمارة عمر عبد الجبار حي زاهر</t>
  </si>
  <si>
    <t>زاهر</t>
  </si>
  <si>
    <t>Y292</t>
  </si>
  <si>
    <t>وقف أرض محجر الرهوة</t>
  </si>
  <si>
    <t>الفرعاء - قرية الرهوة</t>
  </si>
  <si>
    <t>Y293</t>
  </si>
  <si>
    <t>وقف معتوق شاطر - رباط العزباء</t>
  </si>
  <si>
    <t>Y294</t>
  </si>
  <si>
    <t>وقفية أرض عائشة حاجي قاسم</t>
  </si>
  <si>
    <t>الأجياد</t>
  </si>
  <si>
    <t>Y295</t>
  </si>
  <si>
    <t>دراسة استثمار زراعة الأرض وقف الخزندارية</t>
  </si>
  <si>
    <t>Y296</t>
  </si>
  <si>
    <t>وقف مبنى الإدارة القديم</t>
  </si>
  <si>
    <t>حي مخطط البنك</t>
  </si>
  <si>
    <t>Y297</t>
  </si>
  <si>
    <t>وقف مبنى حكومي بحي جرول 1</t>
  </si>
  <si>
    <t>Y298</t>
  </si>
  <si>
    <t>وقف شريفة الغ 1</t>
  </si>
  <si>
    <t>Y299</t>
  </si>
  <si>
    <t>وقف عمارة النجار 1 حي الجامعة</t>
  </si>
  <si>
    <t>Y300</t>
  </si>
  <si>
    <t>وقف عمارة النجار 2 حي الجامعة</t>
  </si>
  <si>
    <t>Y301</t>
  </si>
  <si>
    <t>وقفية البلخي</t>
  </si>
  <si>
    <t>جرول أبو لهب</t>
  </si>
  <si>
    <t>Y302</t>
  </si>
  <si>
    <t>جبل السودان 3 - وقفية أمينة مغربي</t>
  </si>
  <si>
    <t>Y303</t>
  </si>
  <si>
    <t>وقفية أمينة برناوي</t>
  </si>
  <si>
    <t>Y304</t>
  </si>
  <si>
    <t>جبل السودان 2 - وقفية خديجة مغربي</t>
  </si>
  <si>
    <t>Y305</t>
  </si>
  <si>
    <t>عمارة شعب عامر</t>
  </si>
  <si>
    <t>(سكني - تجاري )عمارة + أرض</t>
  </si>
  <si>
    <t>Y306</t>
  </si>
  <si>
    <t>وقف محمد خورشيد البنقالي</t>
  </si>
  <si>
    <t>سكني - تجاري</t>
  </si>
  <si>
    <t>Y307</t>
  </si>
  <si>
    <t>عمارة الوذيناني</t>
  </si>
  <si>
    <t>Y308</t>
  </si>
  <si>
    <t>أرض الخزانات</t>
  </si>
  <si>
    <t>Y309</t>
  </si>
  <si>
    <t>برحة الطفران</t>
  </si>
  <si>
    <t>Y310</t>
  </si>
  <si>
    <t>دكاكين الشرشورة</t>
  </si>
  <si>
    <t>الغزة</t>
  </si>
  <si>
    <t>Y311</t>
  </si>
  <si>
    <t>فندق العتيبية</t>
  </si>
  <si>
    <t>Y312</t>
  </si>
  <si>
    <t>وقف عين زبيدة (إدارة الأوقاف)</t>
  </si>
  <si>
    <t xml:space="preserve">سكني  </t>
  </si>
  <si>
    <t>Y313</t>
  </si>
  <si>
    <t>أرض حي الربوة</t>
  </si>
  <si>
    <t>المنطقة الشمالية</t>
  </si>
  <si>
    <t>مرفق حكومي- ارض</t>
  </si>
  <si>
    <t>Y314</t>
  </si>
  <si>
    <t>وقف أرض تجاري بحي الشرائع</t>
  </si>
  <si>
    <t>Y315</t>
  </si>
  <si>
    <t>وقف أرض سكني بحي الشرائع</t>
  </si>
  <si>
    <t>Y316</t>
  </si>
  <si>
    <t>وقف أرض خادم الحرمين حي البلدية</t>
  </si>
  <si>
    <t>مرفق خدمات</t>
  </si>
  <si>
    <t>Y317</t>
  </si>
  <si>
    <t>وقف أرض تجاري -سكني بحي الشرائع</t>
  </si>
  <si>
    <t>Y318</t>
  </si>
  <si>
    <t>وقف أرض مسجد بصناعية رقم2</t>
  </si>
  <si>
    <t>Y319</t>
  </si>
  <si>
    <t>وقف أرض حي الشرائع رقم الصك468</t>
  </si>
  <si>
    <t>Y320</t>
  </si>
  <si>
    <t>وقف عمارة مختار أغا ادم</t>
  </si>
  <si>
    <t>Y321</t>
  </si>
  <si>
    <t>وقف الاغوات الناظر : علي حسين علي اغا</t>
  </si>
  <si>
    <t>Y322</t>
  </si>
  <si>
    <t>وقف عمارة مختار أغا ادم رقم الصك 132/455</t>
  </si>
  <si>
    <t>Y323</t>
  </si>
  <si>
    <t>محطة الشتيوي</t>
  </si>
  <si>
    <t>السداد</t>
  </si>
  <si>
    <t>Y324</t>
  </si>
  <si>
    <t>وقف الرهوة</t>
  </si>
  <si>
    <t>عسير</t>
  </si>
  <si>
    <t>سياحي</t>
  </si>
  <si>
    <t>Y325</t>
  </si>
  <si>
    <t>وقف الأغوات رقم الصك 21/149</t>
  </si>
  <si>
    <t>Y326</t>
  </si>
  <si>
    <t>وقف برج بحي البلد</t>
  </si>
  <si>
    <t>منطقة الغربية</t>
  </si>
  <si>
    <t>Y327</t>
  </si>
  <si>
    <t>وقف حوش أبو نخلة (عين زبيدة)</t>
  </si>
  <si>
    <t xml:space="preserve">المنطقة المركزية </t>
  </si>
  <si>
    <t>Y328</t>
  </si>
  <si>
    <t>وقف حي البلد شارع الشالة</t>
  </si>
  <si>
    <t>Y329</t>
  </si>
  <si>
    <t>وقف حي البلد شارع الشعاب</t>
  </si>
  <si>
    <t>Y330</t>
  </si>
  <si>
    <t>وقف رباط معتوق الشاطر</t>
  </si>
  <si>
    <t>Y331</t>
  </si>
  <si>
    <t>وقف عمارة امينة برناوي</t>
  </si>
  <si>
    <t>Y332</t>
  </si>
  <si>
    <t>وقف عمارة شيرا 2</t>
  </si>
  <si>
    <t>Y333</t>
  </si>
  <si>
    <t>وقف ارض الخزانات</t>
  </si>
  <si>
    <t>Y334</t>
  </si>
  <si>
    <t>وقف مبنى العصيمي 1</t>
  </si>
  <si>
    <t>Y335</t>
  </si>
  <si>
    <t>وقف مبنى العصيمي 2</t>
  </si>
  <si>
    <t>Y336</t>
  </si>
  <si>
    <t>وقف عقار بازان الرشيدي</t>
  </si>
  <si>
    <t>Y337</t>
  </si>
  <si>
    <t>وقف برحة الطفران</t>
  </si>
  <si>
    <t>Y338</t>
  </si>
  <si>
    <t>وقف دكاكين الشرشورة</t>
  </si>
  <si>
    <t>Y339</t>
  </si>
  <si>
    <t>وقف عمارة الستين</t>
  </si>
  <si>
    <t>Y340</t>
  </si>
  <si>
    <t>وقف فندق العتيبية</t>
  </si>
  <si>
    <t>Y341</t>
  </si>
  <si>
    <t>وقف مبنى العدل</t>
  </si>
  <si>
    <t>Y342</t>
  </si>
  <si>
    <t>فندق كورال</t>
  </si>
  <si>
    <t>الحفاير</t>
  </si>
  <si>
    <t>فندقي</t>
  </si>
  <si>
    <t>Y343</t>
  </si>
  <si>
    <t>وقف أرض الكورنيش</t>
  </si>
  <si>
    <t>الخبر</t>
  </si>
  <si>
    <t>الكورنيش</t>
  </si>
  <si>
    <t>خدمات عامة</t>
  </si>
  <si>
    <t>Y344</t>
  </si>
  <si>
    <t>وقف الجوهرة باشا</t>
  </si>
  <si>
    <t>Y345</t>
  </si>
  <si>
    <t>وقف عمارة العباس</t>
  </si>
  <si>
    <t>Y346</t>
  </si>
  <si>
    <t>وقف فندق  المدينة للمالك احمد بن ابراهيم</t>
  </si>
  <si>
    <t>Y347</t>
  </si>
  <si>
    <t xml:space="preserve">وقف المدينة 2 </t>
  </si>
  <si>
    <t>Y348</t>
  </si>
  <si>
    <t>وقف شعب عامر 2 رقم الصك 113</t>
  </si>
  <si>
    <t>Y349</t>
  </si>
  <si>
    <t>وقف أرض الملك فهد</t>
  </si>
  <si>
    <t>Y350</t>
  </si>
  <si>
    <t>وقف 3 عمائر الهادي بحي شبرا</t>
  </si>
  <si>
    <t>Y351</t>
  </si>
  <si>
    <t>وقف أرض بكير باشا</t>
  </si>
  <si>
    <t>Y352</t>
  </si>
  <si>
    <t xml:space="preserve">وقف فلل حصة بوشيت </t>
  </si>
  <si>
    <t>Y353</t>
  </si>
  <si>
    <t>وقف عمارة ذاكر النمنقاني</t>
  </si>
  <si>
    <t>Y354</t>
  </si>
  <si>
    <t>وقف أرض شريفة الغ</t>
  </si>
  <si>
    <t>Y355</t>
  </si>
  <si>
    <t>وقف أرض ومبنى عبدالله المانع</t>
  </si>
  <si>
    <t>Y356</t>
  </si>
  <si>
    <t>Y357</t>
  </si>
  <si>
    <t>وقف عمارة عبدالقادر النجار</t>
  </si>
  <si>
    <t>Y358</t>
  </si>
  <si>
    <t>وقف مسجد المعمار</t>
  </si>
  <si>
    <t>Y359</t>
  </si>
  <si>
    <t>وقف معتوقة كركتلي 2</t>
  </si>
  <si>
    <t>Y360</t>
  </si>
  <si>
    <t>وقف عمر عبدالجبار 2</t>
  </si>
  <si>
    <t>Y361</t>
  </si>
  <si>
    <t>وقف حي الجميرة</t>
  </si>
  <si>
    <t>الجميرة</t>
  </si>
  <si>
    <t>16,64.396</t>
  </si>
  <si>
    <t>مساحة الأرض</t>
  </si>
  <si>
    <t>مسطح البناء</t>
  </si>
  <si>
    <t>القيمة الايجارية</t>
  </si>
  <si>
    <t>القميه البيعية</t>
  </si>
  <si>
    <t>Property_Meter_Price</t>
  </si>
  <si>
    <t>Property_Value</t>
  </si>
  <si>
    <t>01-203-0004</t>
  </si>
  <si>
    <t>JO00515173</t>
  </si>
  <si>
    <t>العباس الحضرميه حديقة</t>
  </si>
  <si>
    <t>عدد 4 اراضي تم التعدي عليها من قبل البلدية وشركة الكهرباء وتم عمل حديقة عامه وتم إنشاء غرفة محول كهرباء</t>
  </si>
  <si>
    <t>01-203-0005</t>
  </si>
  <si>
    <t>JO00515271</t>
  </si>
  <si>
    <t>ميقات قرن المنازل برج اتصالات</t>
  </si>
  <si>
    <t>ارض موجرة لشركة زين برج اتصالات بقيمة 50000 ريال سنويا</t>
  </si>
  <si>
    <t>01-203-0166</t>
  </si>
  <si>
    <t>JO00515290</t>
  </si>
  <si>
    <t xml:space="preserve"> ام البحار</t>
  </si>
  <si>
    <t>تم حساب مساحة الارض بحسب الكوروكي 
ولا يوجد عقد ايجار لعدم وجود المستاجر 
ولم نستطع الدخول من قبل المستاجر  وتم اخذ الصور من منطقة مغاربة للارض</t>
  </si>
  <si>
    <t>02-202-0001</t>
  </si>
  <si>
    <t>لايوجد</t>
  </si>
  <si>
    <t>01-201-0003</t>
  </si>
  <si>
    <t>غير مؤرشف</t>
  </si>
  <si>
    <t xml:space="preserve"> الشرائع 5</t>
  </si>
  <si>
    <t>العقار عبارة عن ارض غير مستثمرة</t>
  </si>
  <si>
    <t>01-201-0002</t>
  </si>
  <si>
    <t>JO00513967</t>
  </si>
  <si>
    <t>المغربي</t>
  </si>
  <si>
    <t>01-201-0001</t>
  </si>
  <si>
    <t>JO00513797</t>
  </si>
  <si>
    <t>محمود الرواس</t>
  </si>
  <si>
    <t>العقار عبارة عن عمارة تتكون من 4 ادوار كل دور يتكون من شقتين كل شقة تتكون من 3 غرف ودورتين مياة ومطبخ وصاله</t>
  </si>
  <si>
    <t>02-201-0002</t>
  </si>
  <si>
    <t>JO00088403</t>
  </si>
  <si>
    <t>مسجد ال ثاني</t>
  </si>
  <si>
    <t>العقار عبارة عن محل تجاري</t>
  </si>
  <si>
    <t>02-201-0001</t>
  </si>
  <si>
    <t>مؤرشف في قسم الاستثمار باسماء المستأجرين (7)</t>
  </si>
  <si>
    <t>مسجد بن ملوح</t>
  </si>
  <si>
    <t>العقار عبارة عن 6محلات موجرة 3محلات الايجار 25000ريال محل الايجار 22000ريال محل الايجار 38000ريال محل الايجار 19000ريال 
تم حساب مساحة الارض بحسب المصور الجوي لاتوجد عقود الايجار لعدم وجود المستاجر</t>
  </si>
  <si>
    <t>01-204-0001</t>
  </si>
  <si>
    <t xml:space="preserve">لا يوجد </t>
  </si>
  <si>
    <t>01-201-0004</t>
  </si>
  <si>
    <t>فندق الجميزة</t>
  </si>
  <si>
    <t>العقار عبارة عن فندق يتكون من 16 دور 
الدور الارضي عبارة عن استقبال 
و10  ادوار كل دور يتكون من 7 غرف بدورات مياه
ملاحظة لم يتم دخول العقار</t>
  </si>
  <si>
    <t>duplicates-11</t>
  </si>
  <si>
    <t>11/09/2019</t>
  </si>
  <si>
    <t>11</t>
  </si>
  <si>
    <t xml:space="preserve">لايوجد باركود </t>
  </si>
  <si>
    <t>نورة الراجحي</t>
  </si>
  <si>
    <t>الوسام</t>
  </si>
  <si>
    <t>عمارة تتكون من دورين وملحق علوي
كل دور يتكون من 4 شقق كل شقة تتكون من غرفتين ودورة مياه ومطبخ وصاله 
والملحق العلوي يتكون من شقتين كل شقة تتكون من غرفتين ودورة مياة ومطبخ وصاله
لم يتم استلام العقار من المقاول لوجود عيوب</t>
  </si>
  <si>
    <t>duplicates-4</t>
  </si>
  <si>
    <t>04</t>
  </si>
  <si>
    <t>duplicates-5</t>
  </si>
  <si>
    <t>05</t>
  </si>
  <si>
    <t>duplicates-6</t>
  </si>
  <si>
    <t>06</t>
  </si>
  <si>
    <t>duplicates-7</t>
  </si>
  <si>
    <t>07</t>
  </si>
  <si>
    <t xml:space="preserve"> العمشان على المسجد</t>
  </si>
  <si>
    <t>العمشان</t>
  </si>
  <si>
    <t>duplicates-8</t>
  </si>
  <si>
    <t>08</t>
  </si>
  <si>
    <t>جامع القريع</t>
  </si>
  <si>
    <t>القريع</t>
  </si>
  <si>
    <t>تم حساب مساحة الارض بحسب المصور الجوي 
ولا يوجد عقد ايجار لعدم وجود المستاجر 
ويوجد 7 فتحات / 2 سوبر ماركت + 1 محل خضار + 1 مخبز + 1 مكتبة + 1 مطعم / وفتحة مغلقة</t>
  </si>
  <si>
    <t>duplicates-9</t>
  </si>
  <si>
    <t>09</t>
  </si>
  <si>
    <t xml:space="preserve"> قرية الوهباء</t>
  </si>
  <si>
    <t>الوهباء</t>
  </si>
  <si>
    <t>duplicates-10</t>
  </si>
  <si>
    <t>10</t>
  </si>
  <si>
    <t xml:space="preserve"> الشطفة بني مالك</t>
  </si>
  <si>
    <t>الشطفة</t>
  </si>
  <si>
    <t>duplicates-1</t>
  </si>
  <si>
    <t>01</t>
  </si>
  <si>
    <t>مسجد الشربتلي</t>
  </si>
  <si>
    <t>رابغ</t>
  </si>
  <si>
    <t>العقار عبارة عن عمارة تحت الانشاء ومتوقف حاليا 
وتم حساب مساحة الارض بحسب المصور الجوي</t>
  </si>
  <si>
    <t>duplicates-2</t>
  </si>
  <si>
    <t>02</t>
  </si>
  <si>
    <t>جامع مستورة</t>
  </si>
  <si>
    <t>مستورة</t>
  </si>
  <si>
    <t>العقار عبارة عن 3محلات مؤجرة وايجارها غير معروف لعدم وجود المستأجر 
الكهرباء مشتركة مع المسجد</t>
  </si>
  <si>
    <t>duplicates-3</t>
  </si>
  <si>
    <t>03</t>
  </si>
  <si>
    <t>مسجد الرحمن</t>
  </si>
  <si>
    <t>الفريسنية</t>
  </si>
  <si>
    <t>العقار عبارة عن عمارة دورين في كل دور شقة مكونة من 4غرف وحمامين ومطبخ وصالة 
العقار مؤجر وعليها مشكلة لعدم رفع الايجار من المستثمر 
وتم حساب مساحة الارض بحسب المصور الجوي</t>
  </si>
  <si>
    <t>01-203-0001</t>
  </si>
  <si>
    <t>JO00703361</t>
  </si>
  <si>
    <t>01-203-0002</t>
  </si>
  <si>
    <t>JO00515257</t>
  </si>
  <si>
    <t>محمد الجبيري مسيل العائشة على الفقراء والمساكين</t>
  </si>
  <si>
    <t>01-203-0003</t>
  </si>
  <si>
    <t>محمد الجبيري ركيب الوكرة المسقوي مسيل العائشة</t>
  </si>
  <si>
    <t>01-203-0006</t>
  </si>
  <si>
    <t>العباس الحضرميه ارض رقم 3</t>
  </si>
  <si>
    <t>يوجد بئر في الارض</t>
  </si>
  <si>
    <t>01-203-0007</t>
  </si>
  <si>
    <t>JO00515302</t>
  </si>
  <si>
    <t>العباس ارض البهجه 3</t>
  </si>
  <si>
    <t>ارض معتدى على جزء منها ومعمول على الجزء المعتدى مسجد صغير من قبل الجيران دون موافقه الاوقفاف وجزء اخر معتدى عليه من قبل الجيران ومعمول عليها مواقف للجيران</t>
  </si>
  <si>
    <t>01-203-0008</t>
  </si>
  <si>
    <t xml:space="preserve">غير صحيح الباركود </t>
  </si>
  <si>
    <t>حسينة العمانية</t>
  </si>
  <si>
    <t>تم حساب مساحة الارض بحسب المصور الجوي 
لا يوجد عقد ايجار ولم يتم دخول العقار لعدم وجود المستاجر ومؤجر بمبلغ 6000ريال 
ارضي:4غرف +2حمام +مطبخ +صالة</t>
  </si>
  <si>
    <t>01-203-0009</t>
  </si>
  <si>
    <t>JO00515183</t>
  </si>
  <si>
    <t>رباط عايض الحارثي</t>
  </si>
  <si>
    <t>منزل شعبي سقف شنكو</t>
  </si>
  <si>
    <t>01-203-0010</t>
  </si>
  <si>
    <t>العباس الحضرميه السوق الصغير</t>
  </si>
  <si>
    <t>تم احتساب المساحة بحسب المصور الجوي
وتم تحويل العقار من سوق إلى سكن + مواقف / ومؤجر بقيمة 23000
ولم يتم دخول الحوش</t>
  </si>
  <si>
    <t>01-203-0011</t>
  </si>
  <si>
    <t>JO00515165</t>
  </si>
  <si>
    <t>01-203-0012</t>
  </si>
  <si>
    <t>JO00515155</t>
  </si>
  <si>
    <t>رباط القاري</t>
  </si>
  <si>
    <t>محلات موجره بمبلغ 33.200+39.045+11.000+15.000+38.000+17.100+30.000+30.500 ريال</t>
  </si>
  <si>
    <t>01-203-0013</t>
  </si>
  <si>
    <t>JO00515346</t>
  </si>
  <si>
    <t>حكر كحله 10</t>
  </si>
  <si>
    <t>يوجد عليها انقاض لورثه طه بخش محكره بمبلغ 228</t>
  </si>
  <si>
    <t>02-203-0001</t>
  </si>
  <si>
    <t xml:space="preserve">لا يوجد باركود وملحق </t>
  </si>
  <si>
    <t>01-203-0014</t>
  </si>
  <si>
    <t>JO00515275</t>
  </si>
  <si>
    <t>01-203-0015</t>
  </si>
  <si>
    <t>JO00515270</t>
  </si>
  <si>
    <t>02-203-0002</t>
  </si>
  <si>
    <t>JO00515278</t>
  </si>
  <si>
    <t>02-203-0003</t>
  </si>
  <si>
    <t>لايوجد له باركود / ملحق</t>
  </si>
  <si>
    <t>01-203-0016</t>
  </si>
  <si>
    <t>JO00515189</t>
  </si>
  <si>
    <t>01-203-0017</t>
  </si>
  <si>
    <t>JO00515156</t>
  </si>
  <si>
    <t>02-203-0004</t>
  </si>
  <si>
    <t>لايوجد باركود / ملحق</t>
  </si>
  <si>
    <t>01-203-0018</t>
  </si>
  <si>
    <t>JO00515361</t>
  </si>
  <si>
    <t>01-203-0019</t>
  </si>
  <si>
    <t>JO00703032</t>
  </si>
  <si>
    <t>02-203-0005</t>
  </si>
  <si>
    <t>01-203-0020</t>
  </si>
  <si>
    <t>JO00515181</t>
  </si>
  <si>
    <t>02-203-0006</t>
  </si>
  <si>
    <t>01-203-0021</t>
  </si>
  <si>
    <t>JO00515273</t>
  </si>
  <si>
    <t>01-203-0022</t>
  </si>
  <si>
    <t>حكر كحله 4</t>
  </si>
  <si>
    <t>01-203-0023</t>
  </si>
  <si>
    <t>حكر كحله 7</t>
  </si>
  <si>
    <t>ارض محكره على عبدالهادي عوض الثمالي بمبلغ 238 ريال</t>
  </si>
  <si>
    <t>02-203-0007</t>
  </si>
  <si>
    <t>02-203-0008</t>
  </si>
  <si>
    <t>JO00515161 / ملحق</t>
  </si>
  <si>
    <t>01-203-0024</t>
  </si>
  <si>
    <t>JO00515172</t>
  </si>
  <si>
    <t>المحجوب</t>
  </si>
  <si>
    <t>يوجد عليها محلات محكره 500 ريال</t>
  </si>
  <si>
    <t>01-203-0025</t>
  </si>
  <si>
    <t>01-203-0026</t>
  </si>
  <si>
    <t>JO00515347</t>
  </si>
  <si>
    <t>01-203-0027</t>
  </si>
  <si>
    <t>01-203-0028</t>
  </si>
  <si>
    <t>JO00515261</t>
  </si>
  <si>
    <t>01-203-0029</t>
  </si>
  <si>
    <t>JO00515175</t>
  </si>
  <si>
    <t>حكر القوتلي</t>
  </si>
  <si>
    <t>ارض حكر تابعه للاوقاف والانقاض لشخص عليها منازعه بين الاوقاف وصاحب الانقاض</t>
  </si>
  <si>
    <t>01-203-0030</t>
  </si>
  <si>
    <t>JO00703330</t>
  </si>
  <si>
    <t>01-203-0031</t>
  </si>
  <si>
    <t>01-203-0032</t>
  </si>
  <si>
    <t>JO00515167</t>
  </si>
  <si>
    <t>01-203-0033</t>
  </si>
  <si>
    <t>JO00515187</t>
  </si>
  <si>
    <t>01-203-0034</t>
  </si>
  <si>
    <t>JO00515258</t>
  </si>
  <si>
    <t>01-203-0035</t>
  </si>
  <si>
    <t>JO00515363</t>
  </si>
  <si>
    <t>01-203-0036</t>
  </si>
  <si>
    <t>01-203-0037</t>
  </si>
  <si>
    <t>حكر كحله 11</t>
  </si>
  <si>
    <t>ارض موجرة بقيمة 20000ريال سنويا</t>
  </si>
  <si>
    <t>01-203-0038</t>
  </si>
  <si>
    <t>01-203-0039</t>
  </si>
  <si>
    <t>لايوجد باركود</t>
  </si>
  <si>
    <t>01-203-0040</t>
  </si>
  <si>
    <t>JO00515162</t>
  </si>
  <si>
    <t>01-203-0041</t>
  </si>
  <si>
    <t>JO00515284</t>
  </si>
  <si>
    <t>رباط مستورة الزهراني</t>
  </si>
  <si>
    <t>تم حساب مساحة الارض بحسب المصور الجوي 
لم يتم دخول العقار + ملاحظة يوجد مستاجر عن طريق ابن صاحبة الرباط ولا يوجد عقد ايجار لعدم وجود المستاجر 
ارضي: 3غرف +2حمام +مطبخ +صالة 
اول:3 غرف +2حمام +مطبخ +صالة 
ملحق:غرفتين +حمام +سطح</t>
  </si>
  <si>
    <t>01-203-0042</t>
  </si>
  <si>
    <t>JO00515296</t>
  </si>
  <si>
    <t>02-203-0009</t>
  </si>
  <si>
    <t>JO00515259</t>
  </si>
  <si>
    <t>01-203-0043</t>
  </si>
  <si>
    <t>JO00515269</t>
  </si>
  <si>
    <t>01-203-0044</t>
  </si>
  <si>
    <t>حكر كحله5</t>
  </si>
  <si>
    <t>ارض موجرة</t>
  </si>
  <si>
    <t>02-203-0010</t>
  </si>
  <si>
    <t>01-203-0045</t>
  </si>
  <si>
    <t>JO00515311</t>
  </si>
  <si>
    <t>01-203-0046</t>
  </si>
  <si>
    <t>JO00515297</t>
  </si>
  <si>
    <t>01-203-0047</t>
  </si>
  <si>
    <t>JO00515293</t>
  </si>
  <si>
    <t>01-203-0048</t>
  </si>
  <si>
    <t>02-203-0012</t>
  </si>
  <si>
    <t>JO00515351</t>
  </si>
  <si>
    <t>01-203-0049</t>
  </si>
  <si>
    <t>JO00515342</t>
  </si>
  <si>
    <t>01-203-0050</t>
  </si>
  <si>
    <t>حكر كحله 3</t>
  </si>
  <si>
    <t>قطعتين ارض محكره ايجارها السنوي 110ريال ويوجد بها عمارة 4ادوار</t>
  </si>
  <si>
    <t>01-203-0051</t>
  </si>
  <si>
    <t>حكر كحله 12</t>
  </si>
  <si>
    <t>ارض محكره بمبلغ 95ريال سنويا</t>
  </si>
  <si>
    <t>01-203-0052</t>
  </si>
  <si>
    <t>JO00515180</t>
  </si>
  <si>
    <t>01-203-0053</t>
  </si>
  <si>
    <t>حكر كحله 6</t>
  </si>
  <si>
    <t>ارض عليها عماره من اربعه ادوار وقبو</t>
  </si>
  <si>
    <t>01-203-0054</t>
  </si>
  <si>
    <t>JO00515349</t>
  </si>
  <si>
    <t>01-203-0055</t>
  </si>
  <si>
    <t>01-203-0056</t>
  </si>
  <si>
    <t>JO00515168</t>
  </si>
  <si>
    <t>01-203-0057</t>
  </si>
  <si>
    <t>JO00515166</t>
  </si>
  <si>
    <t>01-203-0058</t>
  </si>
  <si>
    <t>01-203-0059</t>
  </si>
  <si>
    <t>حكر عبود بابراهيم</t>
  </si>
  <si>
    <t>ارض محكره ومسورة</t>
  </si>
  <si>
    <t>01-203-0060</t>
  </si>
  <si>
    <t xml:space="preserve">لايوجد له باركود </t>
  </si>
  <si>
    <t>العباس حكر 1</t>
  </si>
  <si>
    <t>محكره بمبلغ 85ريال سنويا</t>
  </si>
  <si>
    <t>02-203-0014</t>
  </si>
  <si>
    <t>01-203-0061</t>
  </si>
  <si>
    <t>JO00515154</t>
  </si>
  <si>
    <t>02-203-0015</t>
  </si>
  <si>
    <t>لايوجد  له باركود / ملحق</t>
  </si>
  <si>
    <t>01-203-0062</t>
  </si>
  <si>
    <t xml:space="preserve"> JO00700722</t>
  </si>
  <si>
    <t>02-203-0016</t>
  </si>
  <si>
    <t>02-203-0017</t>
  </si>
  <si>
    <t>باقي ارض يوجد بها مسجد ومواقف</t>
  </si>
  <si>
    <t>02-203-0018</t>
  </si>
  <si>
    <t>01-203-0063</t>
  </si>
  <si>
    <t>01-203-0064</t>
  </si>
  <si>
    <t>JO00515344</t>
  </si>
  <si>
    <t>02-203-0019</t>
  </si>
  <si>
    <t>01-203-0065</t>
  </si>
  <si>
    <t>حكر كحله13</t>
  </si>
  <si>
    <t>ارض حكر موجره بقيمة 191ريال سنويا ويوجد بها عمارتين</t>
  </si>
  <si>
    <t>02-203-0020</t>
  </si>
  <si>
    <t>01-203-0066</t>
  </si>
  <si>
    <t>العباس الحضرميه جبليه 1</t>
  </si>
  <si>
    <t>ارض على جبل ولا يوجد لها طريق</t>
  </si>
  <si>
    <t>02-203-0021</t>
  </si>
  <si>
    <t>JO00515341</t>
  </si>
  <si>
    <t>مسجد الحبيب المصطفى</t>
  </si>
  <si>
    <t>مسرة</t>
  </si>
  <si>
    <t>01-203-0067</t>
  </si>
  <si>
    <t>JO00515190</t>
  </si>
  <si>
    <t>باعنتر</t>
  </si>
  <si>
    <t>عماره من 3 محلات موجره بمبلغ 21.000 ريال لمحل مع الميزانين ومحلين موجره بمبلغ 55.000+ 42.000 ريال موجوده بعض العقود</t>
  </si>
  <si>
    <t>01-203-0068</t>
  </si>
  <si>
    <t>JO00686073</t>
  </si>
  <si>
    <t>عواض الجعيد</t>
  </si>
  <si>
    <t>بن سويلم</t>
  </si>
  <si>
    <t>تم  نزع جزء من ملكية الارض لصالح الطريق وتم تحديد مبلغ التعويض بمبلغ 750000 ريال ولم يتم تسليم مبلغ التعويض</t>
  </si>
  <si>
    <t>01-203-0069</t>
  </si>
  <si>
    <t>ميقات قرن المنازل سوق النساء</t>
  </si>
  <si>
    <t>سوق يحتوي على 25 كشك لم يتم تاجيرها</t>
  </si>
  <si>
    <t>01-203-0070</t>
  </si>
  <si>
    <t>JO00703540</t>
  </si>
  <si>
    <t>السحولي</t>
  </si>
  <si>
    <t>ارض خالية</t>
  </si>
  <si>
    <t>01-203-0071</t>
  </si>
  <si>
    <t>JO00515185</t>
  </si>
  <si>
    <t>عماره سرور الصبان</t>
  </si>
  <si>
    <t>عماره سرور الصبان دورين وملحق موجره بمبلغ 90000 ريال ولم بتم الدخول لعدم وجود الستاجر  يوجد بها بعض التقشرات</t>
  </si>
  <si>
    <t>02-203-0022</t>
  </si>
  <si>
    <t>JO00515337</t>
  </si>
  <si>
    <t>مسجد معاذ بن جبل</t>
  </si>
  <si>
    <t>الحلقة الغربية</t>
  </si>
  <si>
    <t>محل موجر من قبل وكيل المسجد ولم يتم تسليمه لادارة الاوقاف</t>
  </si>
  <si>
    <t>01-203-0072</t>
  </si>
  <si>
    <t xml:space="preserve"> كحله 1</t>
  </si>
  <si>
    <t>ارض حكر نصف قطعه عليها عماره خمسه ادوار ومحلات محكره بمبلغ 94 ريال</t>
  </si>
  <si>
    <t>02-203-0023</t>
  </si>
  <si>
    <t>JO00703339</t>
  </si>
  <si>
    <t>ابو بكر الصديق الحوية</t>
  </si>
  <si>
    <t>المضباع</t>
  </si>
  <si>
    <t>مستودع موجر بقيمة 60000 ريال سنويا</t>
  </si>
  <si>
    <t>01-203-0073</t>
  </si>
  <si>
    <t>JO00515283</t>
  </si>
  <si>
    <t>01-203-0074</t>
  </si>
  <si>
    <t>مسجد المحجوب 2</t>
  </si>
  <si>
    <t>عباره عن ارض عليها حوش يوجد به مستودع وغرف عماله ودورة مياه تابعه لمطعم هرمان موجره بمبلغ 7500 ريال</t>
  </si>
  <si>
    <t>01-203-0075</t>
  </si>
  <si>
    <t xml:space="preserve"> حكر كحله 8</t>
  </si>
  <si>
    <t>ارض حكر محكر لورثة صالح محمد حلواني بمبلغ 111 ريال</t>
  </si>
  <si>
    <t>01-203-0076</t>
  </si>
  <si>
    <t>الدامر الاول في وادي المعدن غي قرية القرين</t>
  </si>
  <si>
    <t>01-203-0077</t>
  </si>
  <si>
    <t>JO00515288</t>
  </si>
  <si>
    <t>مسجد الزير</t>
  </si>
  <si>
    <t>تم حساب مساحة الارض بحسب المصور الجوي 
لم يتم دخول العقار لعدم وجود المستاجر 
ارضي:2غرف +حمام+مطبخ +صالة والدور الاول  2غرف +حمام +مطبخ +صالة</t>
  </si>
  <si>
    <t>01-203-0078</t>
  </si>
  <si>
    <t>العباس بن غشيان سابقا</t>
  </si>
  <si>
    <t>عماره بها خمس محلات وخمس ادوار وملحق المحلات ثلاثه منها موجره بمبلغ 90.000 ريال ومحلين بمبلغ 45.000 ريال والعماره غير موجره</t>
  </si>
  <si>
    <t>01-203-0079</t>
  </si>
  <si>
    <t xml:space="preserve"> العامر الاول وادي المعدن في قرية القرين</t>
  </si>
  <si>
    <t>تم احتساب مساحة الارض بحسب المصور الجوي</t>
  </si>
  <si>
    <t>01-203-0080</t>
  </si>
  <si>
    <t>العباس ارض البهجه 1</t>
  </si>
  <si>
    <t>يوجد في جزء منها مقبره ويوجد بها بير ويوجد تعدي على جزء منها من قبل الجيران</t>
  </si>
  <si>
    <t>02-203-0024</t>
  </si>
  <si>
    <t>مسجد احمد عسيري</t>
  </si>
  <si>
    <t>العقار عبارة عن محل في مبنى المسجد موجر بقيمة 3000 ريال</t>
  </si>
  <si>
    <t>01-203-0081</t>
  </si>
  <si>
    <t>JO00515157</t>
  </si>
  <si>
    <t>رباط الحلواني</t>
  </si>
  <si>
    <t>منزل سقف شنكو لم يتم الدخول لعدم وجود المستاجر</t>
  </si>
  <si>
    <t>01-203-0082</t>
  </si>
  <si>
    <t>محل وشقه المحل موجر بمبلع 19.500 ريال والشقه غير موجره عقد المحل غير موجود حسب كلام العامل</t>
  </si>
  <si>
    <t>01-203-0083</t>
  </si>
  <si>
    <t>باعنتر 2</t>
  </si>
  <si>
    <t>عدد 2 محل موجره بمبلغ 38.000 ريال العقد مع المستاجر ولم يتم مقابلة الا الموظف</t>
  </si>
  <si>
    <t>01-203-0084</t>
  </si>
  <si>
    <t>JO00515251</t>
  </si>
  <si>
    <t xml:space="preserve"> الجديلة قرية العوفان</t>
  </si>
  <si>
    <t>01-203-0085</t>
  </si>
  <si>
    <t>JO00515285</t>
  </si>
  <si>
    <t>محمد حسن الصيني على مصالح المسجد الحرام</t>
  </si>
  <si>
    <t>محلين منها محل مفتوح على محل في العمارى المجاورة 
الدور الاول /غرفتين +مطبخ +حمام 
ايجار المحل سابقا عشرة الاف ريال + يوجز غرفة + دورة مياة في السطح سقف شنكو 
تم حساب مساحة الارض بحسب المصور الجوي</t>
  </si>
  <si>
    <t>01-203-0086</t>
  </si>
  <si>
    <t>العباس الحضرميه ارض الدوسري</t>
  </si>
  <si>
    <t>ارض موجرة بقيمة 400000 ريال سنويا</t>
  </si>
  <si>
    <t>01-203-0087</t>
  </si>
  <si>
    <t>العزيزيه 2</t>
  </si>
  <si>
    <t>عماره جديده غير موجره</t>
  </si>
  <si>
    <t>02-203-0025</t>
  </si>
  <si>
    <t>JO00515277</t>
  </si>
  <si>
    <t>مسجد أحمد قاسم</t>
  </si>
  <si>
    <t>العقار عبارة عن غرفة سكنية وحوش صغير مؤجرة وقيمة الايجار 5000 ريال
وعقد الايجار غير موجود لعدم وجود المستأجر وكهرباء العقار موصلة من المسجد</t>
  </si>
  <si>
    <t>02-203-0026</t>
  </si>
  <si>
    <t>سلطانة</t>
  </si>
  <si>
    <t>عدد 5 محلات غير موجرة ولم يتم الدخول لعدم وجود المفاتيح
يقدر مساحة المحل الواحد 20 متر</t>
  </si>
  <si>
    <t>01-203-0088</t>
  </si>
  <si>
    <t>لايوجد باكود</t>
  </si>
  <si>
    <t>العباس حوش الدمياطي سابقا</t>
  </si>
  <si>
    <t>حوش معمول به منجره لم نجد المستاجر او حتى معرفة الايجار الخاص به</t>
  </si>
  <si>
    <t>02-203-0027</t>
  </si>
  <si>
    <t>ميقات قرن المنازل كشك ذوي الاحتياجات الخاصة 2</t>
  </si>
  <si>
    <t>كشك موجر بقيمة 10000 ريال سنويا</t>
  </si>
  <si>
    <t>01-203-0089</t>
  </si>
  <si>
    <t>بلاد ام خبز في الفيصلية 2</t>
  </si>
  <si>
    <t>01-203-0091</t>
  </si>
  <si>
    <t>JO00515184</t>
  </si>
  <si>
    <t>العباس عمارة المصبغه</t>
  </si>
  <si>
    <t>عماره موجره الشقق فيها بالكامل بمبلغ 66.500 ريال وعدد 4 محلات موجره بمبلغ 120.000 ريال لم يتم دخول العقار لعدم وجود المستاجر ويوجد مستودع شينكو في السطح والميزانين تابع المحلات جلسات</t>
  </si>
  <si>
    <t>01-203-0092</t>
  </si>
  <si>
    <t>الهادي والعباس</t>
  </si>
  <si>
    <t>منزل دورين موجر بمبلغ 9.000 ريال لم يتم الدخول لوجود عوايل ووجد لديه سند تسديد ولا يوجد لديه عقد يوجد بها غرفه بسقف شنكو في الملحق</t>
  </si>
  <si>
    <t>01-203-0093</t>
  </si>
  <si>
    <t>العباس الهجله</t>
  </si>
  <si>
    <t>وقف العباس الهجله عدد محل واحد مفتوح على محل اخر مرسوم الحدود بينها بخط فاصل موجر بمبلغ 52.250 ريال</t>
  </si>
  <si>
    <t>01-203-0094</t>
  </si>
  <si>
    <t>JO00515355</t>
  </si>
  <si>
    <t>العباس الدهاسين</t>
  </si>
  <si>
    <t>الدهاس</t>
  </si>
  <si>
    <t>يوجد عليها تعدي من الجار كراج سيارة</t>
  </si>
  <si>
    <t>01-203-0095</t>
  </si>
  <si>
    <t>الهادي الكليبي سابقا</t>
  </si>
  <si>
    <t>ثلاثه عماير كل عماره تتالف من خمسه ادوار غير موجره بها 6 مصاعد تم فتح بعض الغرف على بعضها من قبل المستاجر السابق مستشفى الاطفال سابقا محل واحد موجر بمبلغ 30.000ريال</t>
  </si>
  <si>
    <t>01-203-0096</t>
  </si>
  <si>
    <t>الهادي سكنى سالم بازهير سابقا</t>
  </si>
  <si>
    <t>ارض موجره بمبلغ 60.000 ريال</t>
  </si>
  <si>
    <t>01-203-0097</t>
  </si>
  <si>
    <t>JO00703328</t>
  </si>
  <si>
    <t>العباس ركيب ام نوبي</t>
  </si>
  <si>
    <t>عودة</t>
  </si>
  <si>
    <t>عليها اعتداء لجزء منها من البلديه واختزل 2100 متر مربع تقريبا ويوجد على الباقي مدارس موجره بمبلغ 300000 ريال</t>
  </si>
  <si>
    <t>01-203-0098</t>
  </si>
  <si>
    <t>JO00515170</t>
  </si>
  <si>
    <t>نسيم الشامي</t>
  </si>
  <si>
    <t>العقار عبارة عن مبنى يتكون من 6محلات وغرفتين
محل 1و2موجره بقيمة 4000ريال سنويا ومحل 3و5و6موجرة بقيمة 10500ريال سنويا وغرفتين موجرة بقيمة 1500ريال سنويا 
لم يتم دخول العقار لعدم وجود المستاجر</t>
  </si>
  <si>
    <t>01-203-0099</t>
  </si>
  <si>
    <t>العزيزيه 4</t>
  </si>
  <si>
    <t>عماره من دورين ارضي واول سكن للامام والموذن لم يتم الدخول لعدم وجود السكان عماره قديمه</t>
  </si>
  <si>
    <t>01-203-0100</t>
  </si>
  <si>
    <t>العزيزيه 3</t>
  </si>
  <si>
    <t>عماره قديمه موجره بالكامل بمبلغ 23.000 ريال</t>
  </si>
  <si>
    <t>01-203-0101</t>
  </si>
  <si>
    <t>JO00515365</t>
  </si>
  <si>
    <t>العباس مشروع رقم 5</t>
  </si>
  <si>
    <t>العقار عبارة عن دور ارضي يتكون من 5 محلات ايجارها كما يلي 
المحل الاول 57000 ريال سنويا
المحل الثاني 85500 ريال سنويا
المحل الثالث 40000 ريال سنويا
المحل الرابع 15000 ريال سنويا
المحل الخامس 18000 ريال سنويا
دور الميزانين تابع للمحلات
الدور الاول والثاني كل دور يتكون من شقتين كل شقة تتكون من 4 غرف ودورتين مياه ومطبخ وصاله 
ملاحظة لم يتم دخول الشقق وبعض المحلات لعدم وجود المستاجرين
الشقق جميعها موجرة بقيمة 50000 ريال سنويا</t>
  </si>
  <si>
    <t>01-203-0102</t>
  </si>
  <si>
    <t>مسجد الهنود 1</t>
  </si>
  <si>
    <t>محل +مستودع موجر بمبلغ 39.900 ريال وسطح عليه مستودع شينكو موجر بمبلغ 6.000 ريال</t>
  </si>
  <si>
    <t>01-203-0103</t>
  </si>
  <si>
    <t>JO00515312</t>
  </si>
  <si>
    <t>رزق الجيزاني</t>
  </si>
  <si>
    <t>العقار قديم ومتهالك وغير مسكون ولا يوجد فيه عداد كهرباء
والباب عليه قفل لم نستطيع الدخول</t>
  </si>
  <si>
    <t>02-203-0029</t>
  </si>
  <si>
    <t>JO00515169</t>
  </si>
  <si>
    <t>مسجد الهادي عدد 30 محل</t>
  </si>
  <si>
    <t>عدد 30 محل</t>
  </si>
  <si>
    <t>01-203-0104</t>
  </si>
  <si>
    <t>JO00515281</t>
  </si>
  <si>
    <t>كحله بافيل</t>
  </si>
  <si>
    <t>عماره بها محل مع ميزانين موجره بمبلغ 66.000 ريال وشقه بالدور الاول موجره بمبلغ 10.000 ريال وشقه في الدور الثاني بمبلغ 10.000 ريال وسطح به غرفه شنكو موجر بمبلغ 4.000 ريال لم يتم دخول العقار لعدم وجود المستاجر والمحل رفض اعطاءنا العقد</t>
  </si>
  <si>
    <t>01-203-0105</t>
  </si>
  <si>
    <t xml:space="preserve"> الصدقه</t>
  </si>
  <si>
    <t>ارض عليها عدد 7 غرف مع 7 دورات مياه بسقف شنكو موجره بمبلغ 20000 ريال ولم يتم دخول العقار لعدم وجود المستاجر</t>
  </si>
  <si>
    <t>01-203-0106</t>
  </si>
  <si>
    <t>سداد</t>
  </si>
  <si>
    <t>تم احتساب المساحة بالمصور الجوي والمحلات غير مستثمرة ويوجد بالعقار صراف آلي 
وكوفي شوب مستثمر وعقد الايجار غير موجود لعدم وجود المستأجر , ولم نستطيع الدخول للغرف السكنية و القبو لعدم وجود المفاتيح</t>
  </si>
  <si>
    <t>02-203-0030</t>
  </si>
  <si>
    <t>JO00515267</t>
  </si>
  <si>
    <t>مسجد ابا العلا</t>
  </si>
  <si>
    <t>دور تسوية يوجد به محل موجر بقيمة 10000 ريال سنويا لم يتم الدخول لعدم وجود المفتاح</t>
  </si>
  <si>
    <t>01-203-0107</t>
  </si>
  <si>
    <t xml:space="preserve"> ام الخير في وادي الغنم</t>
  </si>
  <si>
    <t>01-203-0108</t>
  </si>
  <si>
    <t>JO00515199</t>
  </si>
  <si>
    <t>مسجد الزايدي</t>
  </si>
  <si>
    <t>مبنى منهار</t>
  </si>
  <si>
    <t>01-203-0109</t>
  </si>
  <si>
    <t>JO00515294</t>
  </si>
  <si>
    <t>المسجد الحرام سليم افندي</t>
  </si>
  <si>
    <t>العقار عبارة عن فيلا دوين وملحقين ارضيه
الدور الارضي يتكون من 4غرف و3 دورات مياه ومطبخ وصاله
والدور الاول يتكون من 6غرف و 3 دورات مياه ومطبخ وصاله
والملحق الارضي الاول يتكون من 4 غرف ودورتين مياه ومطبخ 
والملحق الارضي الثاني يتكون من غرفتين ودورة مياه ومطبخ
يوجد غرفتين شينكو في الحوش
العقار موجر بقيمة 70000 ريال سنويا
لم يتم دخول جزء من العقار</t>
  </si>
  <si>
    <t>01-203-0110</t>
  </si>
  <si>
    <t>JO00703372</t>
  </si>
  <si>
    <t xml:space="preserve"> الوسام1</t>
  </si>
  <si>
    <t>ارض تم تاجيرها بمبلغ 50000 ريال سنويا ولم يتم اصدار رخصه بلديه لها وتم اصدار حكم بالغاء العقد وارجاع الاجره</t>
  </si>
  <si>
    <t>02-203-0031</t>
  </si>
  <si>
    <t>JO00515352</t>
  </si>
  <si>
    <t>مسجد بن سند</t>
  </si>
  <si>
    <t>عدد 10 محلات منها محلين خاليه وعدد 3محلات موجره بمبلغ 10.000 ريال وعدد 5 محلات موجره بمبلغ 18.000 ريال وجدنا محل واحد مفتوح والباقي مقفله لم يتم الدخول لها</t>
  </si>
  <si>
    <t>01-203-0111</t>
  </si>
  <si>
    <t>الهادي سكنى الحريري سابقا</t>
  </si>
  <si>
    <t>وقف الهادي سكنى الحريري سابقا لم يتم دخول غير محل واحد لعدم وجود المستاجرين</t>
  </si>
  <si>
    <t>01-203-0112</t>
  </si>
  <si>
    <t>لايوجد له باركود</t>
  </si>
  <si>
    <t>الهادي محل رضوان الحربي</t>
  </si>
  <si>
    <t>عدد 3 محلات موجره مع بعض بمبلغ 57.000 ريال</t>
  </si>
  <si>
    <t>01-203-0113</t>
  </si>
  <si>
    <t>JO00515282</t>
  </si>
  <si>
    <t>حامد السعوي</t>
  </si>
  <si>
    <t>لم يتم وجود المستاجرين بدروم موجر 3.600 ريال والملحق موجر ب5.000 ريال والشقه الاولى 4.500 والشقه الثانيه ب 6.000 ريال</t>
  </si>
  <si>
    <t>01-203-0114</t>
  </si>
  <si>
    <t>JO00515291</t>
  </si>
  <si>
    <t>الهادي المواقف سابقا</t>
  </si>
  <si>
    <t>عماره بها معرض في الدور الارضي معرض موجر بمبلغ 57.000+90.250 ريال والدور الاول مع الملحق والبدروم بمبلغ 20.000 ريال منها عقد موجود فقط</t>
  </si>
  <si>
    <t>01-203-0115</t>
  </si>
  <si>
    <t>العباس الحضرميه تعدي البلدية</t>
  </si>
  <si>
    <t>يوجد عليها تعدي من البلدية وتم تاجيرها برج اتصالات من قبل البلدية</t>
  </si>
  <si>
    <t>01-203-0116</t>
  </si>
  <si>
    <t xml:space="preserve"> الكدانية في وادي العوفان</t>
  </si>
  <si>
    <t>01-203-0117</t>
  </si>
  <si>
    <t>JO00515359</t>
  </si>
  <si>
    <t>رباط عبدالحليم حمزة</t>
  </si>
  <si>
    <t>تم احتساب المساحة بحسب المصور الجوي 
الدور الأرضي / شقة : غرفتين + دورة مياه + صالة + مطبخ
الدور الأول / شقة : غرفتين + دورة مياه + صالة + مطبخ
الدور الثاني / شقة : غرفتين + دورة مياه + صالة + مطبخ
الدور الثالث / شقة : غرفتين + دورة مياه + صالة + مطبخ 
ولم يتم دخول الشقق لعدم وجود المستأجرين</t>
  </si>
  <si>
    <t>01-203-0118</t>
  </si>
  <si>
    <t>مسجد الهنود 3</t>
  </si>
  <si>
    <t>محل موجر بمبلغ 50.000 ريال العقد غير موجود في المحل</t>
  </si>
  <si>
    <t>01-203-0119</t>
  </si>
  <si>
    <t>JO00515343</t>
  </si>
  <si>
    <t>راضي بن نشيرة في وادي لية</t>
  </si>
  <si>
    <t>تم حساب مساحة الارض بحسب المصور الجوي 
غير مؤجرة من الاوقاف (هبة من الملك فيصل لشخصين) ولا يدفع ايجار للاوقاف</t>
  </si>
  <si>
    <t>01-203-0120</t>
  </si>
  <si>
    <t>JO00515186</t>
  </si>
  <si>
    <t>العباس سكنا الزعفران</t>
  </si>
  <si>
    <t>العقار عبارة عن عمارة تتكون من 3 ادوار وطابق ميزانين
الدور الارضي يتكون من محلين كل محل موجر بقيمة 36000 ريال سنويا
طابق الميزانين تابع للمحلات
الدور الاول والثاني كل دور يتكون من شقة كل شقة تتكون من 3 غرف ودورتين مياه ومطبخ وصاله كل شقة موجرة بقيمة 10000 ريال سنويا</t>
  </si>
  <si>
    <t>01-203-0121</t>
  </si>
  <si>
    <t>تسي الشامي برج الاوقاف</t>
  </si>
  <si>
    <t>محل وميزانين موجره بمبلغ 2.000 ريال لعدم وجود المستاجر</t>
  </si>
  <si>
    <t>02-203-0032</t>
  </si>
  <si>
    <t>مسجد سرور الصبان</t>
  </si>
  <si>
    <t>عدد 7 محلات موجره بمبلغ 10000 ريال لل7 محلات ولم يتم الدخول لعدم وجود المستاجر</t>
  </si>
  <si>
    <t>01-203-0122</t>
  </si>
  <si>
    <t>JO00515279</t>
  </si>
  <si>
    <t>نورة الفريهيدي</t>
  </si>
  <si>
    <t>العقار عبارة عن عماره تتكون من 4 ادوار
الدور الارضي يتطوم من شقة تتكون من غرفتين ودورة مياه ومطبخ وصاله ويوجد غرفة حارس بمدخل مستقل
والدور الاول والثاني والثالث كل دور يتكون من شقة تتكون من 4 غرف ودورتين مياة ومطبخ وصاله 
ويوجد غرفة شينكو في السطح 
ملاحظة تم دخول شقة واحدة فقط وباقي الشقق لم يتم دخولها لعدم وجود المستاجرين</t>
  </si>
  <si>
    <t>01-203-0123</t>
  </si>
  <si>
    <t>JO00515239</t>
  </si>
  <si>
    <t>العباس وقف رقم 1</t>
  </si>
  <si>
    <t>العقار عبارة عن عمارة تتكون من 5  ادوار 
الدور الارضي يتكون من 5 محلات 
محل واحد موجر بقيمة 90000 ريال سنويا
و4 ادوار كل دور يتكون من 4 غرف ودورتين مياه ومطبخ وصاله وهي فارغة جميعا 
ملاحظة تم افراغ السكان لان العمارة ايلة للسقوط</t>
  </si>
  <si>
    <t>01-203-0124</t>
  </si>
  <si>
    <t xml:space="preserve"> حكر كحله 9</t>
  </si>
  <si>
    <t>ارض محكره لسليمان عيوني بمبلغ 120 ريال</t>
  </si>
  <si>
    <t>02-203-0033</t>
  </si>
  <si>
    <t>JO00515348</t>
  </si>
  <si>
    <t>مسجد الشويش</t>
  </si>
  <si>
    <t>محل موجر بقيمة 20000 ريال سنويا 
لم يتم دخول العقار لعدم وجود المستاجر</t>
  </si>
  <si>
    <t>01-203-0125</t>
  </si>
  <si>
    <t>باعنتر عماره 2</t>
  </si>
  <si>
    <t>عماره مكونه من محلين ودور ميزانين مقسم الى قسمين كل قسم يتبع محل بدرج خاص موجره بمبلغ 70.000+ 40.000ريال عقود الايجار مع المستاجر والموجود الموظف فقط</t>
  </si>
  <si>
    <t>01-203-0126</t>
  </si>
  <si>
    <t>حكر كحله 2</t>
  </si>
  <si>
    <t>ارض يوجد بها عماره دورين موجره بقيمة 78ريال سنويا</t>
  </si>
  <si>
    <t>01-203-0127</t>
  </si>
  <si>
    <t>JO00515300</t>
  </si>
  <si>
    <t>حزام مطلق القثامي</t>
  </si>
  <si>
    <t>بيت شعبي مكون من غرفتين ودورة مياه ومطبخ ومستودع موجر بقيمة 1200 ريال سنويا</t>
  </si>
  <si>
    <t>02-203-0034</t>
  </si>
  <si>
    <t>ميقات قرن المنازل كشك ذوي الاحتياجات الخاصه 1</t>
  </si>
  <si>
    <t>العقار عبارة عن كشك موجر بقيمة 8000 ريال سنويا</t>
  </si>
  <si>
    <t>01-203-0128</t>
  </si>
  <si>
    <t>JO00515276</t>
  </si>
  <si>
    <t>غرسة  الشهري</t>
  </si>
  <si>
    <t>تم احتساب المساحة بحسب المصور الجوي 
الدور الأرضي / شقة : 4 غرف + 2 دورات مياه + صالة + مطبخ
الدور الأول / شقة : 4 غرف + 2 دورات مياه + صالة + مطبخ
شقة الدور الأرضي مؤجرة وقيمة الايجار 12000 ريال سنويا وعقد الايجار غير موجود لعدم وجود المستأجر 
وشقة الدور الأول غير مؤجرة</t>
  </si>
  <si>
    <t>01-203-0129</t>
  </si>
  <si>
    <t>JO00515163</t>
  </si>
  <si>
    <t>اليمانية</t>
  </si>
  <si>
    <t>العقار عبارة عن عمارة تتكون من دورين الدور الارضي يتكون من 3غرف ودورتين مياه ومطبخ وصاله
والدور الاول يتكون من 4 غرف ودورتين مياه ومطبخ وصاله
ملاحظة يوجد غرفة شينكو في السطح
لم يتم دخول العقار لعدم وجود المستاجر</t>
  </si>
  <si>
    <t>01-203-0130</t>
  </si>
  <si>
    <t>كحله الدهان</t>
  </si>
  <si>
    <t>عماره بها بدروم مفتوح موجر 10.000 وثلاث محلات منها محلين خاليه ومحل موجر 15.000 وشقه في الدور الاول موجره 13.000 وشقه بالدور الثاني موجره 10.000 ريال لم يتم دخول العقار لعدم وجود المستاجرين</t>
  </si>
  <si>
    <t>02-203-0035</t>
  </si>
  <si>
    <t>ميقات قرن المنازل كشك الاتصالات</t>
  </si>
  <si>
    <t>تم تاجير موقع بقيمة 50000 ريال سنويا للاتصالات لوضع كشك</t>
  </si>
  <si>
    <t>01-203-0131</t>
  </si>
  <si>
    <t>JO00515295</t>
  </si>
  <si>
    <t>المليساء وقف مسجد العباس</t>
  </si>
  <si>
    <t>المليسا</t>
  </si>
  <si>
    <t>تم احتساب المساحة بحسب المصور الجوي والعقار مستثمر ولا يوجد عقد ايجار لعدم وجود المستأجر</t>
  </si>
  <si>
    <t>02-203-0036</t>
  </si>
  <si>
    <t>JO00515266</t>
  </si>
  <si>
    <t>جامع الحمودي</t>
  </si>
  <si>
    <t>عدد محلين موجره بمبلغ 13.600 + 10.000 ريال محل مفتوح لا يوجد لديه رخص او عقد والاخر مغلق</t>
  </si>
  <si>
    <t>01-203-0132</t>
  </si>
  <si>
    <t>JO00515272</t>
  </si>
  <si>
    <t xml:space="preserve"> البخارية</t>
  </si>
  <si>
    <t>01-203-0133</t>
  </si>
  <si>
    <t>العباس الحضرميه طوبى</t>
  </si>
  <si>
    <t>موجرة بمبلغ 16000ريال سنويا</t>
  </si>
  <si>
    <t>02-203-0037</t>
  </si>
  <si>
    <t>ميقات قرن المنازل وحدة سكنية</t>
  </si>
  <si>
    <t>وحدة سكنية موجرة لشركة نظافة الميقات بمبلغ 10000 ريال سنويا
تتكون من 6 غرف ودورتين مياه ومطبخ وصاله 
ملاحظة لم يتم دخول العقار لوجوده في قسم النساء</t>
  </si>
  <si>
    <t>01-203-0134</t>
  </si>
  <si>
    <t>العباس الحضرميه ارض رقم 1</t>
  </si>
  <si>
    <t>جزء منها مسور</t>
  </si>
  <si>
    <t>01-203-0135</t>
  </si>
  <si>
    <t>JO00515345</t>
  </si>
  <si>
    <t>العباس عمارة ابوخرص</t>
  </si>
  <si>
    <t>عماره قديمه موجره بالكامل ولم يوافق المستاجر على دخولنا وقال بان العقد غير موجود وهناك دور تسويه غير موجر ولا يوجد له مفتاح في السطح غرفه شينكو فيها 4 شقق موجره بمبلغ 9.000+9.000+9.500+9.500 ريال</t>
  </si>
  <si>
    <t>01-203-0136</t>
  </si>
  <si>
    <t>العباس الحضرميه اعتداء البلديه 3</t>
  </si>
  <si>
    <t>يوجد عليها اعتداء من البلديه</t>
  </si>
  <si>
    <t>02-203-0038</t>
  </si>
  <si>
    <t>JO00515260</t>
  </si>
  <si>
    <t>عمارة ستر اللحياني</t>
  </si>
  <si>
    <t>قديرة</t>
  </si>
  <si>
    <t>تم حساب مساحة الارض بحسب المصور الجوي 
عمارة سكن مؤذن وامام ملاحظة لم يتم دخول الدور الاول والسطح 
العقار مفتوح على العقار مجاور ويوجد مبنى قيد الانشاء تم بناءة من ساكن العقار ولا تعلم إدارة الاوقاف بذلك 
الارضي: موقفين +شقة 2غرف +حمام +مطبخ +صالة 
الاول:شقتين كل شقة 2 غرف +حمام +صالة 
ثاني:غرفة شينكو في السطح</t>
  </si>
  <si>
    <t>01-203-0137</t>
  </si>
  <si>
    <t>JO00515364</t>
  </si>
  <si>
    <t>مسجد الهادي بركه 2</t>
  </si>
  <si>
    <t>عماره من 3 محلات موجره بمبلغ 114.000+152.000+12.000 ريال وشقه في الدور الاول تابع لمحل وشقه في الدور الثاني موجره بمبلغ 16.000 ريال</t>
  </si>
  <si>
    <t>01-203-0138</t>
  </si>
  <si>
    <t>الملك فهد بالحوية</t>
  </si>
  <si>
    <t>عمارة تتكون من 3 ادوار 
الدور الارضي عبارة عن محلين ومغسلة اموات 
والدور الاول يتكون من شقتين ايجار كل شقة 8000 ريال سنويا 
والدور الثاني يتكون من شقتين ايجار كل شقة 5000 ريال سنويا
ملاحظة لم يتم دخول المحلات او الشقق لعدم وجود المستاجرين</t>
  </si>
  <si>
    <t>01-203-0139</t>
  </si>
  <si>
    <t>حكر الحضرميه 15</t>
  </si>
  <si>
    <t>الحكر بمبلغ 30 ريال سنويا</t>
  </si>
  <si>
    <t>01-203-0140</t>
  </si>
  <si>
    <t>JO00515159</t>
  </si>
  <si>
    <t>مبنى الاوقاف سابقا</t>
  </si>
  <si>
    <t>مبنى من اربعه اقسام وبها عدد 2 مصعد وبها فواصل جبسمبورد وهو خالي وقديم</t>
  </si>
  <si>
    <t>01-203-0141</t>
  </si>
  <si>
    <t>العباس سكنى العطار سابقا</t>
  </si>
  <si>
    <t>عماره بها مستودع موجر مع الميزانين ودور اول به شقه</t>
  </si>
  <si>
    <t>01-203-0142</t>
  </si>
  <si>
    <t>JO00515221</t>
  </si>
  <si>
    <t>مصلى العيد بالحوية</t>
  </si>
  <si>
    <t>02-203-0039</t>
  </si>
  <si>
    <t>JO00515274</t>
  </si>
  <si>
    <t>جامع الملك فهد وتوابعه</t>
  </si>
  <si>
    <t>ارض على جزء منها تعدي من البلديه بعمل حديقه وارصفه وبها ارض موجره بمبلغ 400.000 ريال وبها كشك موجر بمبلغ 70.000 ريال</t>
  </si>
  <si>
    <t>01-203-0143</t>
  </si>
  <si>
    <t>العباس الحضرميه اعتداء البلديه 2</t>
  </si>
  <si>
    <t>معتدى على جزء منها من قبل البلديه</t>
  </si>
  <si>
    <t>18/11/2019</t>
  </si>
  <si>
    <t>01-203-0144</t>
  </si>
  <si>
    <t>خزان المثناة</t>
  </si>
  <si>
    <t>العقار عبارة عن أرض بداخلها خزان ماء وهو مغلق لم نستطع الدخول لعدم وجود المفاتيح</t>
  </si>
  <si>
    <t>01-203-0145</t>
  </si>
  <si>
    <t>خزان البوقري</t>
  </si>
  <si>
    <t>العقار عبارة عن أرض عليها خزان ماء مغلق لم نستطع الدخول لعدم وجود مفاتيح الأقفال</t>
  </si>
  <si>
    <t>01-203-0146</t>
  </si>
  <si>
    <t>خزان المحجوب</t>
  </si>
  <si>
    <t>العقار عبارة عن أرض عليها خزان ماء</t>
  </si>
  <si>
    <t>01-203-0147</t>
  </si>
  <si>
    <t>خزان القزاز</t>
  </si>
  <si>
    <t>العقار عبارة عن أرض عليها خزان ماء وعليه قضية في المحكمة مع شخص يزعم بأن الخزان له بنا انه في جزء من بيته</t>
  </si>
  <si>
    <t>01-203-0148</t>
  </si>
  <si>
    <t>حوش وبئر السلامة</t>
  </si>
  <si>
    <t>العقار عبارة عن أرض عليها سور ويوجد فيها بئر</t>
  </si>
  <si>
    <t>01-203-0149</t>
  </si>
  <si>
    <t>مبنى المثناة</t>
  </si>
  <si>
    <t>العقار عبارة عن مبنى يتكون من 3 أدوار ولم يتم دخوله وهو مستثمر من قبل مصلحة المياه</t>
  </si>
  <si>
    <t>01-203-0150</t>
  </si>
  <si>
    <t>عمارة السلامة</t>
  </si>
  <si>
    <t>العقار عبارة عن عمارة مكونة من 6 أدوار / البدروم خالي / الدور الأرضي يتكون من 3 شقق وكل شقة تتكون من 3 غرف و حمامين ومطبخ وصالة 
الأدوار المتكررة 3 أدوار وكل دور يتكون من 4 شقق وكل شقة تتكون من 3 غرف و حمامين ومطبخ وصالة / الملحق يتكون من 3 شقق وكل شقة تتكون من 3 غرف وحمامين ومطبخ وصالة … العمارة مغلقة بالكامل ومفاتيح العمارة لدىالمستثمر وهو غير موجود</t>
  </si>
  <si>
    <t>01-203-0151</t>
  </si>
  <si>
    <t xml:space="preserve"> السلامة</t>
  </si>
  <si>
    <t>العقار عبارة عن مبنى يتكون من دور و ملحق / الدور الأرضي يتكون من 4 غرف وحمامين ومطبخ / الملحق يتكون من غرفة وحمام … لم نستطع الدخول لعدم وجود المفاتيح</t>
  </si>
  <si>
    <t>01-203-0152</t>
  </si>
  <si>
    <t>خزان العقيق</t>
  </si>
  <si>
    <t>العقار عبارة عن أرض عليها خزان غير مستثمر ومغلق لعدم وجود المفاتيح</t>
  </si>
  <si>
    <t>01-203-0153</t>
  </si>
  <si>
    <t>خزان الشهداء الشمالية</t>
  </si>
  <si>
    <t>العقار عبارة عن أرض عليها خزان غير مستثمر</t>
  </si>
  <si>
    <t>01-203-0154</t>
  </si>
  <si>
    <t>عقار عكاظ</t>
  </si>
  <si>
    <t>العقار عبارة عن محلات غير مستثمرة وعدادات الكهرباء داخلية ومغلقة لعدم وجود المفاتيح</t>
  </si>
  <si>
    <t>01-203-0155</t>
  </si>
  <si>
    <t>القراج</t>
  </si>
  <si>
    <t>العقار عبارة عن مبنى مكون من معرض كبير في الدور الأرضي / الدور الأول 5 غرف وحمامين و 2 مطبخ / الدور الثاني 3 غرف وحمامين ومطبخ شينكو</t>
  </si>
  <si>
    <t>01-203-0156</t>
  </si>
  <si>
    <t>بديوي</t>
  </si>
  <si>
    <t>العقار عبارة عن دار قديم شعبي مكون من دور واحد 3 غرف وحمام ومطبخ لم نستطع الدخول لعدم وجود المفاتيح</t>
  </si>
  <si>
    <t>01-203-0157</t>
  </si>
  <si>
    <t>عمارة الشرقية</t>
  </si>
  <si>
    <t>العقار عبارة عن عكارة مكونة من دورين وملحق / الدور الأرضي يتكون من شقتين وكل شقة تتكون من 3 غرف وحمامين ومطبخ وصالة / الدور الأول يتكون من شقتين وكل شقة تتكون من 3 غرف وحمامين ومطبخ وصالة / الملحق يتكون من غرفة وصالة وحمام … ولم نستطع الدخول لعدم وجود المفاتيح</t>
  </si>
  <si>
    <t>01-203-0158</t>
  </si>
  <si>
    <t>عمارة قروى</t>
  </si>
  <si>
    <t>العقار عبارة عن عمارة مكونة من دورين وملحق / الدور الأرضي يتكون من شقتين وكل شقة تتكون من 4 غرف وحمامين ومطبخ وصالة / الدور الأول يتكون من شقتين وكل شقة تتكون من 4 غرف وحمامين ومطبخ وصالة / الملحق يتكون من شقة 3 غرف وحمامين ومطبخ وصالة … لم نستطع الدخول لعدم وجود المفاتيح</t>
  </si>
  <si>
    <t>01-203-0159</t>
  </si>
  <si>
    <t>خزان اليمانية</t>
  </si>
  <si>
    <t>العقار عبارة عن أرض عليها خزان غير مستثمر ومغلق لعدم وجود المفاتيح … عداد الكهرباء داخلي</t>
  </si>
  <si>
    <t>01-203-0160</t>
  </si>
  <si>
    <t>خزان الريان</t>
  </si>
  <si>
    <t>العقار عبارة عن أرض عليها خزان ماء غير مستثمر</t>
  </si>
  <si>
    <t>01-203-0161</t>
  </si>
  <si>
    <t>خزان الشهداء الجنوبية</t>
  </si>
  <si>
    <t>01-203-0162</t>
  </si>
  <si>
    <t>عمارة باب الريع</t>
  </si>
  <si>
    <t>العقار عبارة عن عمارة ولم يتم استكمال العمارة بسبب مشكلة مع المقاول والمشروع متعثر</t>
  </si>
  <si>
    <t>01-203-0163</t>
  </si>
  <si>
    <t>عمارة شبرا 1</t>
  </si>
  <si>
    <t>العقار عبارة عن عمارة مكونة من 6 أدوار / البدروم خالي / الدور الأرضي يتكون من 4 شقق كل شقة تتكون من 3 غرف وحمامين ومطبخ وصالة
الأدوار المتكررة 3 أدوار وكل دور يتكون من 4 شقق وكل شقة تتكون 3 غرف وحمامين ومطبخ وصالة / الملحق يتكون من شقتين وكل شقة تتكون 3 غرف وحمامين ومطبخ وصالة … لم نستطع الدخول لعدم وجود المستأجرين</t>
  </si>
  <si>
    <t>01-203-0164</t>
  </si>
  <si>
    <t>عمارة شبرا 2</t>
  </si>
  <si>
    <t>العقار عبارة عن عمارة مكونة من 6 أدوار / البدروم خالي / الدور الأرضي يتكون من شقة 5 غرف وحمامين ومطبخ وصالة / الأدوار المتكررة 3 أدوار وكل دور يتكون من شقة 5غرف وحمامين ومطبخ وصالة / الملحق يتكون من شقة 5 غرف وحمامين ومطبخ وصالة … لم نستطع الدخول لعدم وجود المفاتيح</t>
  </si>
  <si>
    <t>01-203-0165</t>
  </si>
  <si>
    <t>عمارة حوش ابو نخلة</t>
  </si>
  <si>
    <t>العقار عبارة عن عمارة مكونة من 4 أدوار / الدور الأرضي يتكون من 4 محلات تجارية ومستودع خلفي / الأدوار المتكررة 3 أدوار وكل دور يتكون من 3 شقق وكل شقة تتكون من 3 غرف وحمامين ومطبخ وصالة … لم نستطع الدخول لعدم وجود المفاتيح</t>
  </si>
  <si>
    <t>28/11/2019</t>
  </si>
  <si>
    <t>01-216-0001</t>
  </si>
  <si>
    <t>آل الأحمد</t>
  </si>
  <si>
    <t>العرضيات</t>
  </si>
  <si>
    <t>مشرف</t>
  </si>
  <si>
    <t>01-216-0002</t>
  </si>
  <si>
    <t>آل حسن ( الطويل )</t>
  </si>
  <si>
    <t>01-216-0003</t>
  </si>
  <si>
    <t>آل حسن 2</t>
  </si>
  <si>
    <t>01-216-0004</t>
  </si>
  <si>
    <t>آل حسن 3</t>
  </si>
  <si>
    <t>01-216-0005</t>
  </si>
  <si>
    <t>الجيز</t>
  </si>
  <si>
    <t>01-216-0006</t>
  </si>
  <si>
    <t>العفوة</t>
  </si>
  <si>
    <t>01-216-0007</t>
  </si>
  <si>
    <t>وادي الخريق</t>
  </si>
  <si>
    <t>01-216-0008</t>
  </si>
  <si>
    <t>آل عبدالرحمن</t>
  </si>
  <si>
    <t>01-216-0009</t>
  </si>
  <si>
    <t>الوقف ( مشرف )</t>
  </si>
  <si>
    <t>01-216-0010</t>
  </si>
  <si>
    <t>السرب</t>
  </si>
  <si>
    <t>01-216-0011</t>
  </si>
  <si>
    <t>عبدالواحد رزقي</t>
  </si>
  <si>
    <t>01-216-0012</t>
  </si>
  <si>
    <t>معيض شليل</t>
  </si>
  <si>
    <t>01-216-0013</t>
  </si>
  <si>
    <t>آل زاهر</t>
  </si>
  <si>
    <t>01-216-0014</t>
  </si>
  <si>
    <t>علي عبد الله هضبان 2</t>
  </si>
  <si>
    <t>الكامل</t>
  </si>
  <si>
    <t>01-216-0015</t>
  </si>
  <si>
    <t>حوفان قبلان</t>
  </si>
  <si>
    <t>01-216-0016</t>
  </si>
  <si>
    <t>محمد علي طراد</t>
  </si>
  <si>
    <t>01-216-0017</t>
  </si>
  <si>
    <t>محمد علي محمد هضبان</t>
  </si>
  <si>
    <t>01-216-0018</t>
  </si>
  <si>
    <t>رحمة عبد الله علي</t>
  </si>
  <si>
    <t>01-216-0019</t>
  </si>
  <si>
    <t>مستور احمد محمد</t>
  </si>
  <si>
    <t>01-216-0020</t>
  </si>
  <si>
    <t>عبدالله محمد حوفان</t>
  </si>
  <si>
    <t>01-216-0021</t>
  </si>
  <si>
    <t>محمد علي مسله</t>
  </si>
  <si>
    <t>01-216-0022</t>
  </si>
  <si>
    <t>عوض علي بيشي</t>
  </si>
  <si>
    <t>01-216-0023</t>
  </si>
  <si>
    <t>علي يعين الله احمد</t>
  </si>
  <si>
    <t>01-216-0024</t>
  </si>
  <si>
    <t>محمد هندي عبد الله</t>
  </si>
  <si>
    <t>01-216-0025</t>
  </si>
  <si>
    <t>علي عبد الله هضبان</t>
  </si>
  <si>
    <t>01-216-0026</t>
  </si>
  <si>
    <t>محمد عبد الله خماش</t>
  </si>
  <si>
    <t>01-216-0027</t>
  </si>
  <si>
    <t>شاكر حسن بالجاسم</t>
  </si>
  <si>
    <t>العقار  عبارة عن ارض زراعية</t>
  </si>
  <si>
    <t>01-216-0028</t>
  </si>
  <si>
    <t>احمد محمد القرني</t>
  </si>
  <si>
    <t>01-216-0029</t>
  </si>
  <si>
    <t>حسن عبد الله هضبان</t>
  </si>
  <si>
    <t>01-216-0030</t>
  </si>
  <si>
    <t>احمد محمد سوسان</t>
  </si>
  <si>
    <t>01-216-0031</t>
  </si>
  <si>
    <t>حسن بن عبد الله عميره</t>
  </si>
  <si>
    <t>الياسر</t>
  </si>
  <si>
    <t>01-216-0032</t>
  </si>
  <si>
    <t>محمد بن هندي وعوض صالح</t>
  </si>
  <si>
    <t>01-216-0033</t>
  </si>
  <si>
    <t>محمد بن احمد هندي</t>
  </si>
  <si>
    <t>01-216-0034</t>
  </si>
  <si>
    <t>حسن عبد الله جحنان</t>
  </si>
  <si>
    <t>01-216-0035</t>
  </si>
  <si>
    <t>عبد الغني عبد الله اللحمتين</t>
  </si>
  <si>
    <t>اللحمتين</t>
  </si>
  <si>
    <t>01-216-0036</t>
  </si>
  <si>
    <t>عبد الغني عبد الله اللحمتين 2</t>
  </si>
  <si>
    <t>22/01/2020</t>
  </si>
  <si>
    <t>01-216-0037</t>
  </si>
  <si>
    <t>ورثة ظافر  بن علي القرني</t>
  </si>
  <si>
    <t>نخال المسقوي</t>
  </si>
  <si>
    <t>العقار عبارة عن ارض زراعية غير مستثمرة. وتم اخذ مساحتها بالمصور الجوي</t>
  </si>
  <si>
    <t>01-216-0038</t>
  </si>
  <si>
    <t>ورثة ظافر بن علي القرني 2</t>
  </si>
  <si>
    <t>01-216-0039</t>
  </si>
  <si>
    <t>ورثة مرعي بن احمد القرني</t>
  </si>
  <si>
    <t>وادي نخال</t>
  </si>
  <si>
    <t>العقار عبارة عن ارض زراعية غير مستثمرة.  ومهجورة. وتم اخذ مساحتها بالمصور الجوي</t>
  </si>
  <si>
    <t>01-216-0040</t>
  </si>
  <si>
    <t>عبد الله محمد غيثان</t>
  </si>
  <si>
    <t>العقار عبارة عن ارض زراعية غير مستثمرة. تم اخذ مساحتها بالمصور الجوي</t>
  </si>
  <si>
    <t>01-216-0041</t>
  </si>
  <si>
    <t>ورثة حزمي بن احمد القرني</t>
  </si>
  <si>
    <t>01-216-0042</t>
  </si>
  <si>
    <t>ورثة محمد حسين القرني</t>
  </si>
  <si>
    <t>آل ياسر</t>
  </si>
  <si>
    <t>العقار عبارة عن ارض زراعية. غير مستثمرة. تم احتساب مساحتها بالمصور الجوي</t>
  </si>
  <si>
    <t>01-216-0043</t>
  </si>
  <si>
    <t>ورثة احمد عبد الله خماش القرني</t>
  </si>
  <si>
    <t>العقار عبارة عن ارض زراعية غير مستثمرة. تم احتساب مساحتها بالمصور الجوي.</t>
  </si>
  <si>
    <t>01-216-0044</t>
  </si>
  <si>
    <t>نخال آل كامل</t>
  </si>
  <si>
    <t>العقار عبارة عن ارض زراعية. غير مستثمرة. وتم احتساب مساحتها بالمصور الجوي.</t>
  </si>
  <si>
    <t>01-216-0045</t>
  </si>
  <si>
    <t>ورثة احمد غيثان القرني</t>
  </si>
  <si>
    <t>نخال الحجرة</t>
  </si>
  <si>
    <t>01-216-0046</t>
  </si>
  <si>
    <t>ورثة احمد غيثان القرني 2</t>
  </si>
  <si>
    <t>01-216-0047</t>
  </si>
  <si>
    <t>ورثة محمد بن عبد الله بن جرسان القرني</t>
  </si>
  <si>
    <t>01-216-0048</t>
  </si>
  <si>
    <t>ورثة غيثان بن علي بن جرسان</t>
  </si>
  <si>
    <t>01-216-0049</t>
  </si>
  <si>
    <t>ورثة غيثان بن علي بن جرسان2</t>
  </si>
  <si>
    <t>01-216-0050</t>
  </si>
  <si>
    <t>محمد بن عبد الله بن علي بن جرسان</t>
  </si>
  <si>
    <t>01-216-0051</t>
  </si>
  <si>
    <t>ورثة احمد بيشي القرني</t>
  </si>
  <si>
    <t>نخال قريسورة</t>
  </si>
  <si>
    <t>01-216-0052</t>
  </si>
  <si>
    <t>عبد الله مصلح القرني</t>
  </si>
  <si>
    <t>01-216-0053</t>
  </si>
  <si>
    <t>عبد الله مصلح القرني2</t>
  </si>
  <si>
    <t>01-216-0054</t>
  </si>
  <si>
    <t>عبد الله مصلح القرني3</t>
  </si>
  <si>
    <t>01-216-0055</t>
  </si>
  <si>
    <t>عبد الله مصلح القرني 4</t>
  </si>
  <si>
    <t>01-216-0056</t>
  </si>
  <si>
    <t>احمد محمد غرم1</t>
  </si>
  <si>
    <t>01-216-0057</t>
  </si>
  <si>
    <t>احمد محمد غرم 2</t>
  </si>
  <si>
    <t>01-216-0058</t>
  </si>
  <si>
    <t>احمد محمد غرم3</t>
  </si>
  <si>
    <t>01-216-0059</t>
  </si>
  <si>
    <t>احمد محمد حبني</t>
  </si>
  <si>
    <t>01-216-0060</t>
  </si>
  <si>
    <t>ورثة احمد بيشي القرني2</t>
  </si>
  <si>
    <t>01-216-0061</t>
  </si>
  <si>
    <t>محمد عبد الرحمن بن هرسان1</t>
  </si>
  <si>
    <t>01-216-0062</t>
  </si>
  <si>
    <t>محمد عبد الرحمن بن هرسان2</t>
  </si>
  <si>
    <t>01-216-0063</t>
  </si>
  <si>
    <t>عبد الله مصلح القرني5</t>
  </si>
  <si>
    <t>ساحل</t>
  </si>
  <si>
    <t>العقار عبارة عن ارض زراعية  غير مستثمرة. تم احتساب مساحتها بالمصور الجوي.</t>
  </si>
  <si>
    <t>01-216-0064</t>
  </si>
  <si>
    <t>سعد بن حيا الله</t>
  </si>
  <si>
    <t>01-216-0065</t>
  </si>
  <si>
    <t>احمد عبد الله نايش</t>
  </si>
  <si>
    <t>01-216-0066</t>
  </si>
  <si>
    <t>حسن احمد عبد الله 2</t>
  </si>
  <si>
    <t>01-216-0067</t>
  </si>
  <si>
    <t>حسن احمد عبد الله</t>
  </si>
  <si>
    <t>العقار عبارة عن ارض زراعية غير مستثمرة. وتم احتساب مساحتها بالمصور الجوي.</t>
  </si>
  <si>
    <t>01-216-0068</t>
  </si>
  <si>
    <t>ورثة جابر محمد كرتوعان 1</t>
  </si>
  <si>
    <t>آل طارق</t>
  </si>
  <si>
    <t>01-216-0069</t>
  </si>
  <si>
    <t>ورثة جابر علي كرتوعان 2</t>
  </si>
  <si>
    <t>العقار  عبارة عن ارض زراعية غير مستثمرة. تم احتساب مساحتها بالمصور الجوي.</t>
  </si>
  <si>
    <t>01-216-0070</t>
  </si>
  <si>
    <t>ورثة جابر علي كرتوعان 3</t>
  </si>
  <si>
    <t>01-216-0071</t>
  </si>
  <si>
    <t>ورثة جابر  علي كرتوعان4</t>
  </si>
  <si>
    <t>01-216-0072</t>
  </si>
  <si>
    <t>محمد علي كرتوعان</t>
  </si>
  <si>
    <t>العقار  عبارة عن ارض زراعيةثلثي مساحتها وقف.  غير مستثمرة. تم احتساب مساحتها بالمصور الجوي.</t>
  </si>
  <si>
    <t>23/01/2020</t>
  </si>
  <si>
    <t>01-216-0073</t>
  </si>
  <si>
    <t>احمد عبد الله مديس</t>
  </si>
  <si>
    <t>آل كثير</t>
  </si>
  <si>
    <t>01-216-0074</t>
  </si>
  <si>
    <t>آل حيان</t>
  </si>
  <si>
    <t>01-216-0075</t>
  </si>
  <si>
    <t>محمد هدية</t>
  </si>
  <si>
    <t>01-216-0076</t>
  </si>
  <si>
    <t>موسى سليم محمد الكثيري</t>
  </si>
  <si>
    <t>01-216-0077</t>
  </si>
  <si>
    <t>موسى سليم محمد الكثيري2</t>
  </si>
  <si>
    <t>01-216-0078</t>
  </si>
  <si>
    <t>ورثة عبد الرحمن بن احمد</t>
  </si>
  <si>
    <t>العقار عبارة عن ارض. ربعها وقف. غير مستثمرة. تم احتساب مساحتها بالمصور الجوي.</t>
  </si>
  <si>
    <t>01-216-0079</t>
  </si>
  <si>
    <t>عبد الله محمد الشطاح</t>
  </si>
  <si>
    <t>العقار عبارة عن ارض زراعية غير مستثمرة. تم احتساب مساحتها بالمصور الجوي</t>
  </si>
  <si>
    <t>01-216-0080</t>
  </si>
  <si>
    <t>ورثة عطيه بن علي</t>
  </si>
  <si>
    <t>العقار عبارة عن ارض زراعية نصفها وقف   غير مستثمرة. تم احتساب مساحتها بالمصور الجوي</t>
  </si>
  <si>
    <t>01-216-0081</t>
  </si>
  <si>
    <t>عطيه بن علي 2</t>
  </si>
  <si>
    <t>العقار عبارة عن ارض زراعية ثلثها وقف غير مستثمرة. تم احتساب مساحتها بالمصور الجوي</t>
  </si>
  <si>
    <t>01-216-0082</t>
  </si>
  <si>
    <t>عايض عيسى مثيب الكثيري</t>
  </si>
  <si>
    <t>العقار عبارة عن ارض زراعية.  غير مستثمرة. تم احتساب مساحتها بالمصور الجوي</t>
  </si>
  <si>
    <t>01-216-0083</t>
  </si>
  <si>
    <t>علي حمدان بن عايض</t>
  </si>
  <si>
    <t>01-216-0084</t>
  </si>
  <si>
    <t>صالح احمد الحفيان</t>
  </si>
  <si>
    <t>01-216-0085</t>
  </si>
  <si>
    <t>علي بن حمدان بن عايض</t>
  </si>
  <si>
    <t>01-216-0086</t>
  </si>
  <si>
    <t>صالح مخرب علي</t>
  </si>
  <si>
    <t>العقار عبارة عن ارض زراعية غير مستثمرة تم احتساب مساحتها بالمصور الجوي</t>
  </si>
  <si>
    <t>01-216-0087</t>
  </si>
  <si>
    <t>ورثة سعيد صالح حميد</t>
  </si>
  <si>
    <t>العقار عبارة عن ارض زراعية غير مستثمرة   تم احتساب مساحتها بالمصور الجوي</t>
  </si>
  <si>
    <t>01-216-0088</t>
  </si>
  <si>
    <t>عبد الله بن علي بن عبد الرحمن</t>
  </si>
  <si>
    <t>العقار عبارة عن ارض زراعية   غير مستثمرة  تم احتساب مساحتها بالمصور الجوي</t>
  </si>
  <si>
    <t>01-216-0089</t>
  </si>
  <si>
    <t>علي جابر صالح</t>
  </si>
  <si>
    <t>العقار عبارة عن ارض زراعية نصفها وقف   غير مستثمرة.  تم احتساب مساحتها بالمصور الجوي</t>
  </si>
  <si>
    <t>01-216-0090</t>
  </si>
  <si>
    <t>علي جابر صالح2</t>
  </si>
  <si>
    <t>العقار عبارة عن ارض زراعية غير مستثمرة وتم احتساب مساحتها بالمصور الجوي</t>
  </si>
  <si>
    <t>01-216-0091</t>
  </si>
  <si>
    <t>معيض بن جابر بن صالح</t>
  </si>
  <si>
    <t>01-216-0092</t>
  </si>
  <si>
    <t>عبد الله معيض بن سالم</t>
  </si>
  <si>
    <t>01-216-0093</t>
  </si>
  <si>
    <t>جابر عايض جابر صالح</t>
  </si>
  <si>
    <t>01-216-0094</t>
  </si>
  <si>
    <t>عايض عبد الله سالم</t>
  </si>
  <si>
    <t>01-216-0095</t>
  </si>
  <si>
    <t>عبد العزيز صالح موسى</t>
  </si>
  <si>
    <t>01-216-0096</t>
  </si>
  <si>
    <t>علي عبد الله ال ابراهيم</t>
  </si>
  <si>
    <t>01-216-0097</t>
  </si>
  <si>
    <t>عوض احمد الكثيري</t>
  </si>
  <si>
    <t>العقار عبارة عن ارض زراعية نصفها وقف.  غير مستثمرة تم احتساب مساحتها بالمصور الجوي</t>
  </si>
  <si>
    <t>01-216-0098</t>
  </si>
  <si>
    <t>هتاش محمد الكثيري</t>
  </si>
  <si>
    <t>العقار عبارة عن ارض زراعية غير مستثمرة تم احتساب مساحتها بالمصور الجوي.</t>
  </si>
  <si>
    <t>01-216-0099</t>
  </si>
  <si>
    <t>هتاش محمد الكثيري 3</t>
  </si>
  <si>
    <t>العقارعبارة عن ارض زراعية غير مستثمرة تم احتساب مساحتها بالمصور الجوي</t>
  </si>
  <si>
    <t>01-216-0100</t>
  </si>
  <si>
    <t>هتاش محمد الكثيري 2</t>
  </si>
  <si>
    <t>العقار عبارة عن ارض زراعية جزء منها وقف.  غير مستثمرة تم احتساب مساحتها بالمصور الجوي.</t>
  </si>
  <si>
    <t>01-216-0101</t>
  </si>
  <si>
    <t>ورثة صالح احمد الشمراني 2</t>
  </si>
  <si>
    <t>العقار عبارة عن ارض زراعية غير مستثمرة.  تم احتساب مساحتها بالمصور الجوي.</t>
  </si>
  <si>
    <t>01-216-0102</t>
  </si>
  <si>
    <t>ورثة صالح احمد الشمراني</t>
  </si>
  <si>
    <t>25/01/2020</t>
  </si>
  <si>
    <t>01-216-0103</t>
  </si>
  <si>
    <t>ورثة علي بن زاهر 2</t>
  </si>
  <si>
    <t>العقار عبارة عن ارض زراعية  2/5 منها وقف.  غير مستثمرة وتم احتساب مساحتها بالمصور الجوي.</t>
  </si>
  <si>
    <t>01-216-0104</t>
  </si>
  <si>
    <t>ورثة علي بن زاهر</t>
  </si>
  <si>
    <t>العقار عبارة عن ارض زراعية نصفها وقف. غير مستثمرة. تم احتساب مساحتها بالمصور الجوي.</t>
  </si>
  <si>
    <t>01-216-0105</t>
  </si>
  <si>
    <t>مستور محمد موسى القرني</t>
  </si>
  <si>
    <t>01-216-0106</t>
  </si>
  <si>
    <t>مستور محمد موسى القرني 2</t>
  </si>
  <si>
    <t>العقار عبارة عن ارض زراعية  غير مستثمرة. تم احتساب مساحتها بالمصور الجوي</t>
  </si>
  <si>
    <t>01-216-0107</t>
  </si>
  <si>
    <t>عبد الله علي عبد الله</t>
  </si>
  <si>
    <t>العقار عبارة عن ارض زراعية خمسها وقف.  غير مستثمرة. تم احتساب مساحتها بالمصور الجوي.</t>
  </si>
  <si>
    <t>01-216-0108</t>
  </si>
  <si>
    <t>ورثة علي عبد الله علوان الشمراني</t>
  </si>
  <si>
    <t>شمران</t>
  </si>
  <si>
    <t>العقار عبارة عن ارض زراعية   غير مستثمرة. تم احتساب مساحتها بالمصور الجوي</t>
  </si>
  <si>
    <t>01-216-0109</t>
  </si>
  <si>
    <t>محمد علي محمد</t>
  </si>
  <si>
    <t>العقارعبارة عن ارض زراعية نصفها وقف. غير مستثمرة. تم احتساب مساحتها بالمصور الجوي.</t>
  </si>
  <si>
    <t>01-216-0110</t>
  </si>
  <si>
    <t>مصلح محمد القرني</t>
  </si>
  <si>
    <t>نخال السواد</t>
  </si>
  <si>
    <t>العقار عبارة عن ارض زراعية نصفها وقف. غير مستثمرة. وتم احتساب مساحتها بالمصور الجوي</t>
  </si>
  <si>
    <t>01-216-0111</t>
  </si>
  <si>
    <t>ورثة علي بن عبد الله الصوفي</t>
  </si>
  <si>
    <t>العقار عبارة عن ارض زراعية. غير مستثمرة وتم احتساب مساحتها بالمصور الجوي</t>
  </si>
  <si>
    <t>01-216-0112</t>
  </si>
  <si>
    <t>ورثة احمد بن عبد الله النخالي</t>
  </si>
  <si>
    <t>01-216-0113</t>
  </si>
  <si>
    <t>مصلح محمد القرني 3</t>
  </si>
  <si>
    <t>01-216-0114</t>
  </si>
  <si>
    <t>مصلح محمد القرني2</t>
  </si>
  <si>
    <t>01-216-0115</t>
  </si>
  <si>
    <t>محمد حسن علي القرني</t>
  </si>
  <si>
    <t>01-216-0116</t>
  </si>
  <si>
    <t>ورثة حسن عبد الله دباك الحارثي</t>
  </si>
  <si>
    <t>خيريه</t>
  </si>
  <si>
    <t>العقار عبارة عن ارض زراعية. غير مستثمرة. تم احتساب مساحتها بالمصور الجوي.</t>
  </si>
  <si>
    <t>01-216-0117</t>
  </si>
  <si>
    <t>ورثة عبد الله بن يحيى</t>
  </si>
  <si>
    <t>01-216-0118</t>
  </si>
  <si>
    <t>عبد الله علي بلعوص</t>
  </si>
  <si>
    <t>الشرى</t>
  </si>
  <si>
    <t>01-216-0119</t>
  </si>
  <si>
    <t>محمد حسن علي القرني 2</t>
  </si>
  <si>
    <t>01-216-0120</t>
  </si>
  <si>
    <t>الكديس</t>
  </si>
  <si>
    <t>26/01/2020</t>
  </si>
  <si>
    <t>01-216-0121</t>
  </si>
  <si>
    <t>ورثة ناصر بن صالح الكثيري</t>
  </si>
  <si>
    <t>العقار عبارة عن ارض زراعية. جزء منها وقف بمساحة 64متر تقريبا حسب المصور الجوي.  غير مستثمرة</t>
  </si>
  <si>
    <t>01-216-0122</t>
  </si>
  <si>
    <t>حسين علي الكثيري</t>
  </si>
  <si>
    <t>العقار  عبارة عن ارض زراعية. غير مستثمرة. تم احتساب مساحتها بالمصور الجوي.</t>
  </si>
  <si>
    <t>01-216-0123</t>
  </si>
  <si>
    <t>ورثة علي بن هادي الشمراني</t>
  </si>
  <si>
    <t>01-216-0124</t>
  </si>
  <si>
    <t>محمد بن سالم الكثيري</t>
  </si>
  <si>
    <t>العقار عبارة عن ارض زراعية. نصفها وقف. غير مستثمرة وتم احتساب مساحتها بالمصور الجوي</t>
  </si>
  <si>
    <t>01-216-0125</t>
  </si>
  <si>
    <t>موسى عبد الله الكثيري</t>
  </si>
  <si>
    <t>01-216-0126</t>
  </si>
  <si>
    <t>ورثة ناصر بن صالح الكثيري 2</t>
  </si>
  <si>
    <t>01-216-0127</t>
  </si>
  <si>
    <t>علي بن احمد بن محمد</t>
  </si>
  <si>
    <t>01-216-0128</t>
  </si>
  <si>
    <t>عيسى صالح الكثيري</t>
  </si>
  <si>
    <t>العقار عبارة عن ارض زراعية نصفها وقف. غير مستثمرة.  وتم احتساب مساحتها بالمصور الجوي.</t>
  </si>
  <si>
    <t>01-216-0129</t>
  </si>
  <si>
    <t>محمد بن احمد بن بهيش</t>
  </si>
  <si>
    <t>العقار عبارة عن ارض زراعية ثلثيها وقف.  غير مستثمرة. تم احتساب مساحتها بالمصور الجوي</t>
  </si>
  <si>
    <t>10/02/2020</t>
  </si>
  <si>
    <t>01-216-0130</t>
  </si>
  <si>
    <t>عبدالخالق عالي الرزقي</t>
  </si>
  <si>
    <t>الموقع ارض زراعيه 
تم احتساب مساعه الموقع حسب المصور الجوي</t>
  </si>
  <si>
    <t>01-216-0131</t>
  </si>
  <si>
    <t>ورثه علي بن محمد 1</t>
  </si>
  <si>
    <t>الموقع ارض زراعيه غير مستخدمه
تم احتساب مساحه الموقع حسب المصور الجوي</t>
  </si>
  <si>
    <t>01-216-0132</t>
  </si>
  <si>
    <t>عوض بن علي جيلاني</t>
  </si>
  <si>
    <t>01-216-0133</t>
  </si>
  <si>
    <t>ورثه دهيكل محمد العماري 2</t>
  </si>
  <si>
    <t>حفو الحضاري</t>
  </si>
  <si>
    <t>01-216-0134</t>
  </si>
  <si>
    <t>صالح معيض عبدالله الحارثي 1</t>
  </si>
  <si>
    <t>01-216-0135</t>
  </si>
  <si>
    <t>احمد عبدالله السيد</t>
  </si>
  <si>
    <t>قريه الاشعاب</t>
  </si>
  <si>
    <t>الموقع ارض زراعيه غير مستخدمه
تم احتساب مساحه الارض حسب المصور الجوي</t>
  </si>
  <si>
    <t>01-216-0136</t>
  </si>
  <si>
    <t>زهران خضران معيض القرني</t>
  </si>
  <si>
    <t>قريه الجريش</t>
  </si>
  <si>
    <t>01-216-0137</t>
  </si>
  <si>
    <t>علي بن معيض بن حوفان 1</t>
  </si>
  <si>
    <t>قريه بني رزق</t>
  </si>
  <si>
    <t>العقار ارض زراعيه غير مستخدمه
تم احتساب مساحه الموقع حسب المصور الجوي</t>
  </si>
  <si>
    <t>01-216-0138</t>
  </si>
  <si>
    <t>علي بن معيض حوفان 3</t>
  </si>
  <si>
    <t>01-216-0139</t>
  </si>
  <si>
    <t>علي بن معيضبن حوفان 2</t>
  </si>
  <si>
    <t>01-216-0140</t>
  </si>
  <si>
    <t>علي بن معيض حوفان 4</t>
  </si>
  <si>
    <t>01-216-0141</t>
  </si>
  <si>
    <t>حسن عبدالله القرني حنيف 2</t>
  </si>
  <si>
    <t>قريه ال حويل</t>
  </si>
  <si>
    <t>01-216-0142</t>
  </si>
  <si>
    <t>عبدالله محمد سعيد 8</t>
  </si>
  <si>
    <t>قريه غليفه</t>
  </si>
  <si>
    <t>العقار عباره عن ارض زراعيه غير مستخدمه
تم احتساب مساحه الموقع حسب المصور الجوي</t>
  </si>
  <si>
    <t>01-216-0143</t>
  </si>
  <si>
    <t>عبدالله محمد سعيد 7</t>
  </si>
  <si>
    <t>01-216-0144</t>
  </si>
  <si>
    <t>صالح محمد راشد القرني</t>
  </si>
  <si>
    <t>الموقع ارض زراعيه مستخدمه
تم احتساب مساحه الموقع حسب المصور الجوي</t>
  </si>
  <si>
    <t>01-216-0145</t>
  </si>
  <si>
    <t>عبدالله محمد سعيد 6</t>
  </si>
  <si>
    <t>01-216-0146</t>
  </si>
  <si>
    <t>صالح معيض عبدالله الحارثي 2</t>
  </si>
  <si>
    <t>01-216-0147</t>
  </si>
  <si>
    <t>علي احمد ناصر القرني</t>
  </si>
  <si>
    <t>01-216-0148</t>
  </si>
  <si>
    <t>عبدالله محمد سعيد 3</t>
  </si>
  <si>
    <t>01-216-0149</t>
  </si>
  <si>
    <t>عبدالله محمد سعيد 5</t>
  </si>
  <si>
    <t>01-216-0150</t>
  </si>
  <si>
    <t>احمد بن جابر</t>
  </si>
  <si>
    <t>01-216-0151</t>
  </si>
  <si>
    <t>حسن عبدالله القرني حنيف 1</t>
  </si>
  <si>
    <t>01-216-0152</t>
  </si>
  <si>
    <t>عبدالله محمد سعيد 2</t>
  </si>
  <si>
    <t>01-216-0153</t>
  </si>
  <si>
    <t>عبدالله محمد سعيد 4</t>
  </si>
  <si>
    <t>01-216-0154</t>
  </si>
  <si>
    <t>علي احمد ناصر القرني 2</t>
  </si>
  <si>
    <t>01-216-0155</t>
  </si>
  <si>
    <t>علي احمد ناصر القرني 3</t>
  </si>
  <si>
    <t>01-216-0156</t>
  </si>
  <si>
    <t xml:space="preserve"> ورثه علي بن محمد 2</t>
  </si>
  <si>
    <t>قريه المنغب</t>
  </si>
  <si>
    <t>01-216-0157</t>
  </si>
  <si>
    <t>عبدالله محمد سعيد 9</t>
  </si>
  <si>
    <t>11/02/2020</t>
  </si>
  <si>
    <t>01-216-0158</t>
  </si>
  <si>
    <t>ورثه احمد بن محمد بن رهيط</t>
  </si>
  <si>
    <t>قرن الشريف</t>
  </si>
  <si>
    <t>العقار عباره عن ارض زراعيه غير مستخدمه
تم احتساب مساحه الموقع حسب المصور الجوي
المساحه الموقوفه الجزء الشمالي بمساحه 60 متر من الارض</t>
  </si>
  <si>
    <t>01-216-0159</t>
  </si>
  <si>
    <t>ورثه محمد احمد حازم السهيمي</t>
  </si>
  <si>
    <t>قبايطه</t>
  </si>
  <si>
    <t>01-216-0160</t>
  </si>
  <si>
    <t>ورثه دهيكل محمد العماري</t>
  </si>
  <si>
    <t>01-216-0161</t>
  </si>
  <si>
    <t>ورثه احمد بن عبدالله المنتشري</t>
  </si>
  <si>
    <t>01-216-0162</t>
  </si>
  <si>
    <t>ورثه ال جماز بن منتشر 1</t>
  </si>
  <si>
    <t>01-216-0163</t>
  </si>
  <si>
    <t>ورثه ال جماز بن منتشر 2</t>
  </si>
  <si>
    <t>01-216-0164</t>
  </si>
  <si>
    <t>ورثه ال جماز بن منتشر 3</t>
  </si>
  <si>
    <t>01-216-0165</t>
  </si>
  <si>
    <t>ورثه ال جماز بن منتشر 4</t>
  </si>
  <si>
    <t>العقار عباره عن ارض زراعيه غير مستخدمه 
تم احتساب مساحه الموقع حسب المصور الجوي</t>
  </si>
  <si>
    <t>01-216-0166</t>
  </si>
  <si>
    <t>عبدالله بن حجر ال تمام المنتشري 2</t>
  </si>
  <si>
    <t>السر</t>
  </si>
  <si>
    <t>العقار عباره عن ارض زراعيه  مستخدمه
تم احتساب مساحه الموقع حسب المصور الجوي</t>
  </si>
  <si>
    <t>01-216-0167</t>
  </si>
  <si>
    <t>عبدالله بن حجر ال تمام المنتشري 1</t>
  </si>
  <si>
    <t>العقار ارض زراعيه غير مشتخدمه
تم احتساب مساحه الموقع حسب المصور الجوي</t>
  </si>
  <si>
    <t>01-216-0168</t>
  </si>
  <si>
    <t>ورثه ال عدلان بن علي المنتشري</t>
  </si>
  <si>
    <t>قرقره</t>
  </si>
  <si>
    <t>01-216-0169</t>
  </si>
  <si>
    <t>ورثه صابر علوان المنتشري 2</t>
  </si>
  <si>
    <t>01-216-0170</t>
  </si>
  <si>
    <t>شرعه محمد احمد القرني</t>
  </si>
  <si>
    <t>01-216-0171</t>
  </si>
  <si>
    <t>01-216-0172</t>
  </si>
  <si>
    <t>ورثه صابر علوان المنتشري</t>
  </si>
  <si>
    <t>01-216-0173</t>
  </si>
  <si>
    <t>علي عبدالله عمار القرني</t>
  </si>
  <si>
    <t>01-216-0174</t>
  </si>
  <si>
    <t>علي بن محمد بن خصله</t>
  </si>
  <si>
    <t>01-216-0175</t>
  </si>
  <si>
    <t>عالي حي الله احمد القرني واخوه</t>
  </si>
  <si>
    <t>01-216-0176</t>
  </si>
  <si>
    <t>عايض محمد احمد القرني</t>
  </si>
  <si>
    <t>01-216-0177</t>
  </si>
  <si>
    <t>فاطمه خضران القرني</t>
  </si>
  <si>
    <t>العقار عباره عن ارض زراعيه غير مستخدمه
تم احتساب مساحه الموقع حسب المصور الجوي
المساحه الموقوفه الزبع الشرقي من الارض فقط</t>
  </si>
  <si>
    <t>01-216-0178</t>
  </si>
  <si>
    <t>مرعي عبدالله مهاوش القرني</t>
  </si>
  <si>
    <t>01-216-0179</t>
  </si>
  <si>
    <t>عايض محمد احمد القرني 2</t>
  </si>
  <si>
    <t>01-204-0002</t>
  </si>
  <si>
    <t>01-204-0003</t>
  </si>
  <si>
    <t>01-204-0004</t>
  </si>
  <si>
    <t>محمد يماني</t>
  </si>
  <si>
    <t>العقار عبارة عن مبنى مكون من دورين / الدور الأرضي يتكون من 3 غرف وحمامين ومطبخ / الدور الأول يتكون من غرفتين وحمام</t>
  </si>
  <si>
    <t>01-204-0005</t>
  </si>
  <si>
    <t>الشنقيطي</t>
  </si>
  <si>
    <t>01-204-0006</t>
  </si>
  <si>
    <t>الجوفي</t>
  </si>
  <si>
    <t>العقار عبارة عن دار مكون من دور واحد يتكون من 3 غرف وحمامين ومطبخ وصالة وحوش صغير خارجي … لم نستطيع الدخول لعدم وجود المستأجر</t>
  </si>
  <si>
    <t>01-204-0007</t>
  </si>
  <si>
    <t>بانوشة</t>
  </si>
  <si>
    <t>العقار عبارة عن أرض مسورة غير مستثمرة</t>
  </si>
  <si>
    <t>01-204-0008</t>
  </si>
  <si>
    <t>01-204-0009</t>
  </si>
  <si>
    <t>سعيد بارزيق</t>
  </si>
  <si>
    <t>الشامية</t>
  </si>
  <si>
    <t>منزل دور واحد به اربع غرف وصاله ومطبخ ودورتي مياه</t>
  </si>
  <si>
    <t>01-204-0010</t>
  </si>
  <si>
    <t>يجب معرفة اسم الواقف لمعرفة الملف لوجود تشابه</t>
  </si>
  <si>
    <t>بامهدي 2</t>
  </si>
  <si>
    <t>01-204-0011</t>
  </si>
  <si>
    <t>ورثه الشطيري</t>
  </si>
  <si>
    <t>الناعمة</t>
  </si>
  <si>
    <t>منزل من دورين وملحق بسقف شنكو الاول غرفتين ودوره مياه ومطبخ والدور الثاني ثلاث غرف ودورتي مياه وصاله وملحق غرفه</t>
  </si>
  <si>
    <t>01-204-0012</t>
  </si>
  <si>
    <t>ابراهيم بن مسعود</t>
  </si>
  <si>
    <t>العقار عباره عن عماره دورين</t>
  </si>
  <si>
    <t>01-204-0013</t>
  </si>
  <si>
    <t>زهره الحسني</t>
  </si>
  <si>
    <t>منزل من دور واحد جزء منه مسلح والباقي شينكو</t>
  </si>
  <si>
    <t>01-204-0014</t>
  </si>
  <si>
    <t>دحمل</t>
  </si>
  <si>
    <t>منزل قديم من دور واحد</t>
  </si>
  <si>
    <t>01-204-0015</t>
  </si>
  <si>
    <t>خديجه باصافي</t>
  </si>
  <si>
    <t>منزل دور واحد من ثلاث غرف وصاله ودورتي مياه وطبخ</t>
  </si>
  <si>
    <t>01-204-0016</t>
  </si>
  <si>
    <t>بامهدي</t>
  </si>
  <si>
    <t>جزء منها منزل شعبي ومواقف سيارات</t>
  </si>
  <si>
    <t>01-204-0017</t>
  </si>
  <si>
    <t>بن عوض</t>
  </si>
  <si>
    <t>عدد محلين مقفله</t>
  </si>
  <si>
    <t>01-204-0018</t>
  </si>
  <si>
    <t>السبعيه</t>
  </si>
  <si>
    <t>مبنى دورين</t>
  </si>
  <si>
    <t>01-204-0019</t>
  </si>
  <si>
    <t>جند خار</t>
  </si>
  <si>
    <t>عماره مكونه من ثلاث ادوار وملحق الدور الاول سته شقق مع سته دورات مياه والدور الثاني والثالث نفسه وملحق من اربع غرف واربع دورات مياه</t>
  </si>
  <si>
    <t>01-204-0020</t>
  </si>
  <si>
    <t>منقير</t>
  </si>
  <si>
    <t>01-204-0021</t>
  </si>
  <si>
    <t>بن بخيتة</t>
  </si>
  <si>
    <t>القار عبارة عن عمارة تتكون من 3 ادوار كل دور يتكون من شقتين كل شقة تتكون من 4 غرف ودورتين مياة ومطبخ وصاله</t>
  </si>
  <si>
    <t>01-204-0022</t>
  </si>
  <si>
    <t>الخير</t>
  </si>
  <si>
    <t>عماره ثلاثه ادوار الدور الارضي مركز تجاري واربع محلات والدور الاول تابع المركز التجاري والدور الثاني جزء تابع المركز وجزء مصلى</t>
  </si>
  <si>
    <t>02-204-0001</t>
  </si>
  <si>
    <t>JO00514906</t>
  </si>
  <si>
    <t>الجامع الكبير</t>
  </si>
  <si>
    <t>01-204-0023</t>
  </si>
  <si>
    <t>مسجد ابوهريره 7</t>
  </si>
  <si>
    <t>عماره دورين وملحق ارضي من ثلاث غرف وصاله ومطبخ ودرتي مياه واول من ثلاث غرف وصاله ودورتي مياه وملحق من غرفه ودوره مياه</t>
  </si>
  <si>
    <t>01-204-0024</t>
  </si>
  <si>
    <t>JO00514464</t>
  </si>
  <si>
    <t>برحه الطالبي 1</t>
  </si>
  <si>
    <t>ارض مسوره بها غرفه خربه</t>
  </si>
  <si>
    <t>02-204-0002</t>
  </si>
  <si>
    <t>باكواسه مسجد الميزان</t>
  </si>
  <si>
    <t>عدد اربع محلات بسقف كمرات خشب</t>
  </si>
  <si>
    <t>01-204-0025</t>
  </si>
  <si>
    <t>عيشه الادريسي</t>
  </si>
  <si>
    <t>منزل من دورين الارضي ثلاث غرف ودورتي مياه ومطبخ والدور الاول ثلاث غرف وصاله ودورتي مياه وملحق من غرفه ودوره مياه ولم يتم دخول العقار</t>
  </si>
  <si>
    <t>01-204-0026</t>
  </si>
  <si>
    <t>مسجد عبدالله بن عمر 6</t>
  </si>
  <si>
    <t>منزل دورين كل دور به ثلاث غرف وصاله ودورتي مياه لم يتم الدخول</t>
  </si>
  <si>
    <t>01-204-0027</t>
  </si>
  <si>
    <t>المرغني 2</t>
  </si>
  <si>
    <t>حوش به ثلاث غرف ودوره مياه لم يتم الدخول</t>
  </si>
  <si>
    <t>01-204-0028</t>
  </si>
  <si>
    <t>مسجد عبدالله بن عمر 8</t>
  </si>
  <si>
    <t>ارض مساحتها 6*4</t>
  </si>
  <si>
    <t>01-204-0029</t>
  </si>
  <si>
    <t>باوهاب 1</t>
  </si>
  <si>
    <t>حوش به غرفتين ودوره مياه</t>
  </si>
  <si>
    <t>01-204-0030</t>
  </si>
  <si>
    <t>مسجد عبدالله بن عمر 3</t>
  </si>
  <si>
    <t>منزل دورين قديم ارضي من غرفتين ودوره مياه ومطبخ وصاله والدور الاول نفسه ولم يتم الدخول</t>
  </si>
  <si>
    <t>01-204-0031</t>
  </si>
  <si>
    <t>ابراهيم بن جعيدي</t>
  </si>
  <si>
    <t>عماره دورين وملحق كل دور من شقه بها ثلاث غرف وصاله ومطبخ ودورتي مياه ونفسه بالدور الاول وملحق من غرفه ودوره مياه</t>
  </si>
  <si>
    <t>01-204-0032</t>
  </si>
  <si>
    <t>موجره للجدعاني</t>
  </si>
  <si>
    <t>01-204-0033</t>
  </si>
  <si>
    <t>مسجد ابوهريره 5</t>
  </si>
  <si>
    <t>عماره دورين وملحق الارضي به ثلاث غرف ودوره مياه والاول اربع غرف ودورتي مياه ومطبخ وصاله وملحق به مستودع</t>
  </si>
  <si>
    <t>01-204-0034</t>
  </si>
  <si>
    <t>عيشه بشير</t>
  </si>
  <si>
    <t>منزل من دورين ارضي ثلاث غرف ودوره مياه ومطبخ وصاله ودور اول من ثلاث غرف ودوره مياه وصاله وملحق من غرفه ودوره مياه</t>
  </si>
  <si>
    <t>01-204-0035</t>
  </si>
  <si>
    <t>بن مهنا</t>
  </si>
  <si>
    <t>عماره دورين وملحق كل دور شقه بها غرفتين ومطبخ وصاله ودورتي مياه وملحق من غرفه ودوره مياه</t>
  </si>
  <si>
    <t>01-204-0036</t>
  </si>
  <si>
    <t>المعاوضه</t>
  </si>
  <si>
    <t>مبنى سقف شنكو عباره عن اربع غرف عمال ومستودع</t>
  </si>
  <si>
    <t>01-204-0037</t>
  </si>
  <si>
    <t>مسجد ابوهريره 4</t>
  </si>
  <si>
    <t>عماره دورين في كل دور شقه من ثلاث غرف وصاله ومطبخ ودورتي مياه وملحق به غرفه ودوره مياه</t>
  </si>
  <si>
    <t>01-204-0038</t>
  </si>
  <si>
    <t>بن غيث الشهابي</t>
  </si>
  <si>
    <t>دار خربه</t>
  </si>
  <si>
    <t>01-204-0039</t>
  </si>
  <si>
    <t>مسجد ابوهريره 2</t>
  </si>
  <si>
    <t>منزل دورين الارضي غرفتين وصاله ومطبخ ودوره مياه والاول ثلاث غرف وصاله ودورتي مياه لم يتم دخول العقار</t>
  </si>
  <si>
    <t>01-204-0040</t>
  </si>
  <si>
    <t>فاطمه بشير</t>
  </si>
  <si>
    <t>منزل من دورين الارضي ثلاث غرف وصاله ومطبخ ودورتي مياه والاول ثلاث غرف ودورتي مياه وصاله ولم يتم الدخول للعقار</t>
  </si>
  <si>
    <t>01-204-0041</t>
  </si>
  <si>
    <t>محمد بن بشير</t>
  </si>
  <si>
    <t>عماره دورين كل دور فيه شقتين كل شقه ثلاث غرف ودوره مياه ومطبخ والدور الاول نفسه</t>
  </si>
  <si>
    <t>01-204-0042</t>
  </si>
  <si>
    <t>مسجد عبدالله بن عمر 9</t>
  </si>
  <si>
    <t>منزل دورين كل دور من غرفتين وصاله ومطبخ ودوره مياه المنزل باسقف خشبيه ولم يتم الدخول</t>
  </si>
  <si>
    <t>01-204-0043</t>
  </si>
  <si>
    <t>باوهاب 2</t>
  </si>
  <si>
    <t>عماره من ثلاثه ادوار يتكون من مكاتب وثلاث غرف وصالتين ودورتي مياه وشقه واربع غرف ودورتي مياه ومطبخ وصاله ونفس الشقه بالدور الثاني</t>
  </si>
  <si>
    <t>01-204-0044</t>
  </si>
  <si>
    <t>بيشي</t>
  </si>
  <si>
    <t>منزل دورين وملحق الدور الارضي ثلاث غرف ومطبخ ودورتي مياه والاول ثلاث غرف ودورتي مياه وصاله وملحق غرفه مع دوره مياه</t>
  </si>
  <si>
    <t>02-204-0003</t>
  </si>
  <si>
    <t>JO00514477</t>
  </si>
  <si>
    <t>بن نفيسه</t>
  </si>
  <si>
    <t>عدد ثلاث محلات موجره بمبلغ 105000 ومبلغ 120000</t>
  </si>
  <si>
    <t>01-204-0045</t>
  </si>
  <si>
    <t>محمد صالح الرحماني</t>
  </si>
  <si>
    <t>منزل من دورين ارضي غرفتين ودوره مياه ومطبخ وصاله والدور الاول نفسه باسقف خشب</t>
  </si>
  <si>
    <t>01-204-0046</t>
  </si>
  <si>
    <t>مسجد عبدالله بن عمر 2</t>
  </si>
  <si>
    <t>منزل دورين كل دور شقه بها ثلاث غرف ودوره مياه وصاله ومطبخ</t>
  </si>
  <si>
    <t>01-204-0047</t>
  </si>
  <si>
    <t>مسجد ابوهريره 3</t>
  </si>
  <si>
    <t>ارض يوجد عليها عماره ثلاثه ادوار بها 36 شقه كل شقه غرفتين ودوره مياه وصاله لم يتم دخول العقار</t>
  </si>
  <si>
    <t>01-204-0048</t>
  </si>
  <si>
    <t>مسجد ابوهريره 8</t>
  </si>
  <si>
    <t>عماره دورين بكل دور اربع غرف وصاله ودورتي مياه ومطبخ</t>
  </si>
  <si>
    <t>01-204-0049</t>
  </si>
  <si>
    <t>مسجد عبدالله بن عمر 5</t>
  </si>
  <si>
    <t>منزل دور واحد به غرفتين ودوره مياه وصاله وملحق مستودع بسقف شينكو العقار لم يتم الدخول له بسبب نزاع بين الاوقاف والمالك بعد اخراجه صك عليه حسب قولهم</t>
  </si>
  <si>
    <t>01-204-0050</t>
  </si>
  <si>
    <t>برحه الطالبي 3</t>
  </si>
  <si>
    <t>منزل دور من ثلاث غرف ودوره مياه ومطبخ وصاله وملحق به غرفه ودوره مياه</t>
  </si>
  <si>
    <t>01-204-0051</t>
  </si>
  <si>
    <t>مسجد الرحمه</t>
  </si>
  <si>
    <t>عماره دورين باسقف كمرات حديديه وبها تقشرات يوجد بالدور الارضي ثلاث غرف ودورتي مياه ومطبخ وصاله والدور الاول نفسه</t>
  </si>
  <si>
    <t>01-204-0052</t>
  </si>
  <si>
    <t>مسجد ابوهريره 6</t>
  </si>
  <si>
    <t>عماره دورين وملحق وكل دور شقه من غرفتين وصاله ومطبخ ودوره مياه وكل ملحق من غرفه ودوره مياه</t>
  </si>
  <si>
    <t>01-204-0053</t>
  </si>
  <si>
    <t>حسن بن حديد</t>
  </si>
  <si>
    <t>حوش به اربع غرف ودورتي مياه ومطبخ وصاله</t>
  </si>
  <si>
    <t>01-204-0054</t>
  </si>
  <si>
    <t>ابو درباس</t>
  </si>
  <si>
    <t>عمارتين كل عماره من دورين وملحق الدور الارضي بكل دور شقه من غرفتين وصاله ومطبخ ودورتي مياه  وملحق من غرفه وذوره مياه</t>
  </si>
  <si>
    <t>01-204-0055</t>
  </si>
  <si>
    <t>المرغني 3</t>
  </si>
  <si>
    <t>عماره دورين واجهات اسمنتيه دور ارضي به شقتين كل شقه ثلاث غرف ودوره مباه ومطبخ وصاله ودوراول نفسه وملحق من غرفه ودوره مياه لم يتم دخول العقار</t>
  </si>
  <si>
    <t>01-204-0056</t>
  </si>
  <si>
    <t>فتح الدين المرغني 1</t>
  </si>
  <si>
    <t>عماره ثلاثه ادوار كل دور شقه بها ثلاث غرف ومطبخ وصاله ودورتي مياه والعماره عليها نزاع</t>
  </si>
  <si>
    <t>01-204-0057</t>
  </si>
  <si>
    <t>ابوطالب خماش</t>
  </si>
  <si>
    <t>عماره دورين في كل دور غرفتين وصاله ومطبخ ودوره مياه</t>
  </si>
  <si>
    <t>01-204-0058</t>
  </si>
  <si>
    <t>JO00514924</t>
  </si>
  <si>
    <t>مسجد عبدالله بن عمر ابو الرجال سابقا 1</t>
  </si>
  <si>
    <t>منزل دور واحد وحوش من غرفتين ودوره مياه ومطبخ وصاله</t>
  </si>
  <si>
    <t>01-204-0059</t>
  </si>
  <si>
    <t>مسجد عبدالله بن عمر 4</t>
  </si>
  <si>
    <t>حوش به غرفتين ودوره مياه ومطبخ ولم يتم الدخول</t>
  </si>
  <si>
    <t>01-204-0060</t>
  </si>
  <si>
    <t>مسجد ابوهريره 1</t>
  </si>
  <si>
    <t>منزل دور واحد من غرفتين وصاله ومطبخ ودوره مياه لم يتم الدخول</t>
  </si>
  <si>
    <t>01-204-0061</t>
  </si>
  <si>
    <t>مسجد عبدالله بن عمر 7</t>
  </si>
  <si>
    <t>منزل دورين الدور الارضي غرفتيتن وصاله ومطبخ ودوره مياه والدور الاول ثلاث غرف ودورتي مياه وصاله</t>
  </si>
  <si>
    <t>26/11/2019</t>
  </si>
  <si>
    <t>01-204-0062</t>
  </si>
  <si>
    <t>جيلان بن عمر</t>
  </si>
  <si>
    <t>دوقة</t>
  </si>
  <si>
    <t>العقار عبارة عن أرض عليها مباني سكنية ومقبرة</t>
  </si>
  <si>
    <t>29/11/2019</t>
  </si>
  <si>
    <t>01-204-0063</t>
  </si>
  <si>
    <t>مجمع البيك</t>
  </si>
  <si>
    <t>العقار عبارة عن ارض يوجد بها 3مباني كل مبنى يتكون من دورين تم التعدي عليها من قبل البلدية وتاجيرها من قبلهم وهناك قضية في المحكمة بشأنها</t>
  </si>
  <si>
    <t>01/12/2019</t>
  </si>
  <si>
    <t>01-204-0064</t>
  </si>
  <si>
    <t>رحمان</t>
  </si>
  <si>
    <t>01-204-0065</t>
  </si>
  <si>
    <t>هيف أحمد</t>
  </si>
  <si>
    <t>01-204-0066</t>
  </si>
  <si>
    <t>العبده الخيره</t>
  </si>
  <si>
    <t>01-204-0067</t>
  </si>
  <si>
    <t>يحيى أحمد الطراحي</t>
  </si>
  <si>
    <t>01-204-0068</t>
  </si>
  <si>
    <t>عبدالرحمن بن يحيى</t>
  </si>
  <si>
    <t>01-204-0069</t>
  </si>
  <si>
    <t>برحه الطالبي 2</t>
  </si>
  <si>
    <t>عماره دورين كل دور به ثلاث غرف ودورتي مياه ومطبخ وصاله</t>
  </si>
  <si>
    <t>01-204-0070</t>
  </si>
  <si>
    <t>منجره بدر</t>
  </si>
  <si>
    <t>عدد ثلاث محلات عباره عن منجره</t>
  </si>
  <si>
    <t>01-204-0071</t>
  </si>
  <si>
    <t>احمد الجمل</t>
  </si>
  <si>
    <t>منزل دورين ارضي من اربع غرف ودورتي مياه ومطبخ وصاله ودور اول نفسه</t>
  </si>
  <si>
    <t>01-204-0072</t>
  </si>
  <si>
    <t>محلات كدسة</t>
  </si>
  <si>
    <t>القوز</t>
  </si>
  <si>
    <t>الكدسه</t>
  </si>
  <si>
    <t>العقار عبارة عن 3محلات متهالكه</t>
  </si>
  <si>
    <t>01-204-0073</t>
  </si>
  <si>
    <t>JO00514454</t>
  </si>
  <si>
    <t>زهب بن غانم</t>
  </si>
  <si>
    <t>01-204-0074</t>
  </si>
  <si>
    <t>عبده محمد القوزي</t>
  </si>
  <si>
    <t>01-204-0075</t>
  </si>
  <si>
    <t>مسجد كدسة</t>
  </si>
  <si>
    <t>01-204-0076</t>
  </si>
  <si>
    <t>بن صحار</t>
  </si>
  <si>
    <t>العقار عبارة عن غرفة كانت تستخدم مسجد وتم تاجيرها</t>
  </si>
  <si>
    <t>01-204-0077</t>
  </si>
  <si>
    <t>عبده محمد القوزي 3</t>
  </si>
  <si>
    <t>01-204-0078</t>
  </si>
  <si>
    <t>مسلية المنديلي</t>
  </si>
  <si>
    <t>العقار عبارة عن ارض تم الاعتداء عليها من قبل البلدية ومن قبل المواطنين وتم بنى عدت مباني وتم اغتزال شارع</t>
  </si>
  <si>
    <t>01-204-0079</t>
  </si>
  <si>
    <t>مزينه المنديلي</t>
  </si>
  <si>
    <t>العقار عبارة عن ارض على شازعين</t>
  </si>
  <si>
    <t>01-204-0080</t>
  </si>
  <si>
    <t>عبده محمد القوزي2</t>
  </si>
  <si>
    <t>العقار عبارة عن ارص زراعية</t>
  </si>
  <si>
    <t>01-204-0081</t>
  </si>
  <si>
    <t>العفالقة</t>
  </si>
  <si>
    <t>العقار عبارة عن ارض تم اغلاق مدخلها</t>
  </si>
  <si>
    <t>01-204-0082</t>
  </si>
  <si>
    <t>بجوار مسجد بصمة شباب</t>
  </si>
  <si>
    <t>العقار عبارة عن ارض لا يوجد لها اسم وتم تسميتها بالمسجد المجاور</t>
  </si>
  <si>
    <t>01-204-0083</t>
  </si>
  <si>
    <t>JO00514902</t>
  </si>
  <si>
    <t>ام الضان</t>
  </si>
  <si>
    <t>العقار عبارة عن ارض تم تاجيرها بمزاد بمبلغ 460000ريال سنويا ولم تسلم له وبعدها تم تاجيرها بمبلغ 40000 ريال سنويا بدون مزاد وتم اصدار تراخيص عليها ببناء مجمع تجاري ولم يجري التنفيذ</t>
  </si>
  <si>
    <t>24/11/2019</t>
  </si>
  <si>
    <t>01-204-0084</t>
  </si>
  <si>
    <t>ملعب الحبيل</t>
  </si>
  <si>
    <t>الحبيل</t>
  </si>
  <si>
    <t>العقار عبارة عن أرض زراعية</t>
  </si>
  <si>
    <t>01-204-0085</t>
  </si>
  <si>
    <t>هملات</t>
  </si>
  <si>
    <t>01-204-0086</t>
  </si>
  <si>
    <t>هملات 2</t>
  </si>
  <si>
    <t>01-204-0087</t>
  </si>
  <si>
    <t>اسم الوقف عمود الدين JO00514432</t>
  </si>
  <si>
    <t>عامود الدين</t>
  </si>
  <si>
    <t>العقار عبارة عن مزرعة مؤجرة ويوجد بداخلها غرف بسقف قرميد وحظائر. مؤجرة بمبلغ10050</t>
  </si>
  <si>
    <t>01-204-0088</t>
  </si>
  <si>
    <t>سعيد مبروك</t>
  </si>
  <si>
    <t>01-204-0089</t>
  </si>
  <si>
    <t>ام الرماد</t>
  </si>
  <si>
    <t>01-204-0090</t>
  </si>
  <si>
    <t>الثعفلي</t>
  </si>
  <si>
    <t>01-204-0091</t>
  </si>
  <si>
    <t>الجغل</t>
  </si>
  <si>
    <t>01-204-0092</t>
  </si>
  <si>
    <t>ام الرماد 2</t>
  </si>
  <si>
    <t>01-204-0093</t>
  </si>
  <si>
    <t>ورثة محمد حسن القوزي</t>
  </si>
  <si>
    <t>01-204-0094</t>
  </si>
  <si>
    <t>ابراهيم حسن القوزي</t>
  </si>
  <si>
    <t>01-204-0095</t>
  </si>
  <si>
    <t>تشابه اسماء</t>
  </si>
  <si>
    <t>مسجد ابو هريرة</t>
  </si>
  <si>
    <t>01-204-0096</t>
  </si>
  <si>
    <t>مصلى العيد بالمظلف</t>
  </si>
  <si>
    <t>01-204-0097</t>
  </si>
  <si>
    <t>الحبيل ارض الروضة</t>
  </si>
  <si>
    <t>ارض يوجد عليها تعدي من قبل وازرة التعليم وتم بناء روضة اطفال فيها</t>
  </si>
  <si>
    <t>01-204-0098</t>
  </si>
  <si>
    <t>علي بن احمد ابو نشوق</t>
  </si>
  <si>
    <t>المظيلف</t>
  </si>
  <si>
    <t>01-204-0099</t>
  </si>
  <si>
    <t>عاطف 4</t>
  </si>
  <si>
    <t>01-204-0100</t>
  </si>
  <si>
    <t>البقاقير</t>
  </si>
  <si>
    <t>العقار عبارة عن ارض معتدى عليها من البلدية ومن مواطنين</t>
  </si>
  <si>
    <t>01-204-0101</t>
  </si>
  <si>
    <t>عاطف</t>
  </si>
  <si>
    <t>العقار عبارة عن ارض معتدى على جزء منها من قبل البلدية</t>
  </si>
  <si>
    <t>01-204-0102</t>
  </si>
  <si>
    <t>عاطف 3</t>
  </si>
  <si>
    <t>العقار عبارة عن ارض معتدى عليها من البلدية</t>
  </si>
  <si>
    <t>01-204-0103</t>
  </si>
  <si>
    <t>السنانية 2</t>
  </si>
  <si>
    <t>01-204-0104</t>
  </si>
  <si>
    <t>عاطف 5</t>
  </si>
  <si>
    <t>العقار عبارة عن ارض معتدى عليها من البلدية وتم عمل سوق اعلاف وطريق</t>
  </si>
  <si>
    <t>01-204-0105</t>
  </si>
  <si>
    <t>السنانية</t>
  </si>
  <si>
    <t>العقار عبارة عن ارض معتدى على جزء منها من البلدية وجزء اخر معتدى عليها من مواطنين</t>
  </si>
  <si>
    <t>01-204-0106</t>
  </si>
  <si>
    <t>عاطف 2</t>
  </si>
  <si>
    <t>العقار عبارة ارض يوجد بها عدة مباني بسقف شينكو 
ملاحظة لم يتم دخول العقار لعدم وجود المستاجر</t>
  </si>
  <si>
    <t>01-204-0107</t>
  </si>
  <si>
    <t>أم العيال</t>
  </si>
  <si>
    <t>02-204-0004</t>
  </si>
  <si>
    <t>مسجد عبدالله السويلم</t>
  </si>
  <si>
    <t>العقار عبارة عن 3 محلات تجارية غير مستثمرة … عدادات الكهرباء مشتركة مع المسجد وهي داخل غرفة مغلقة</t>
  </si>
  <si>
    <t>01-204-0108</t>
  </si>
  <si>
    <t>المظيلف حرم البئر</t>
  </si>
  <si>
    <t>02-204-0005</t>
  </si>
  <si>
    <t>العقار عبارة عن أرض عليها مبنى ولم يتم الدخول له بسبب عدم وجود الساكن وعداد الكهرباء مشترك مع المسجد</t>
  </si>
  <si>
    <t>01-204-0109</t>
  </si>
  <si>
    <t>آل بن سراج</t>
  </si>
  <si>
    <t>02-204-0006</t>
  </si>
  <si>
    <t>مسجد علي سير المباركي</t>
  </si>
  <si>
    <t>01-204-0110</t>
  </si>
  <si>
    <t>JO00514444</t>
  </si>
  <si>
    <t>العقار عبارة عن أرض زراعية مستثمرة وقيمة الايجار غير معروفة لعدم وجود المستثمر</t>
  </si>
  <si>
    <t>01-204-0111</t>
  </si>
  <si>
    <t>امهات العوجا</t>
  </si>
  <si>
    <t>العجلاني</t>
  </si>
  <si>
    <t>01-204-0112</t>
  </si>
  <si>
    <t>تحديد اسم الواقف</t>
  </si>
  <si>
    <t>الوجه 2</t>
  </si>
  <si>
    <t>01-204-0113</t>
  </si>
  <si>
    <t>الشروخ الشايب</t>
  </si>
  <si>
    <t>01-204-0114</t>
  </si>
  <si>
    <t>قطع السيل</t>
  </si>
  <si>
    <t>01-204-0115</t>
  </si>
  <si>
    <t>زهب كليب 2</t>
  </si>
  <si>
    <t>01-204-0116</t>
  </si>
  <si>
    <t>الوجه</t>
  </si>
  <si>
    <t>23/11/2019</t>
  </si>
  <si>
    <t>01-204-0117</t>
  </si>
  <si>
    <t>العوجا</t>
  </si>
  <si>
    <t>01-204-0118</t>
  </si>
  <si>
    <t>الشيخ يحي العجلاني زهب كليب</t>
  </si>
  <si>
    <t>01-204-0119</t>
  </si>
  <si>
    <t>وجه الماء</t>
  </si>
  <si>
    <t>01-204-0120</t>
  </si>
  <si>
    <t>الشروخ العجوز</t>
  </si>
  <si>
    <t>01-204-0121</t>
  </si>
  <si>
    <t>ام الجرف</t>
  </si>
  <si>
    <t>01-204-0122</t>
  </si>
  <si>
    <t>القويع ((عبد الله بن يحيى))</t>
  </si>
  <si>
    <t>01-204-0123</t>
  </si>
  <si>
    <t>امهات عاجه</t>
  </si>
  <si>
    <t>العقار عبارة عن أرض زراعية ويوجد فيها برج إتصالات ومجهول مصدر التأجير  ويوجد عليها تعدي من البلدية (خط إسفلت)</t>
  </si>
  <si>
    <t>27/11/2019</t>
  </si>
  <si>
    <t>01-204-0124</t>
  </si>
  <si>
    <t>حسين بن احمد العبدلي</t>
  </si>
  <si>
    <t>العبدلي</t>
  </si>
  <si>
    <t>01-204-0125</t>
  </si>
  <si>
    <t xml:space="preserve"> المهادية</t>
  </si>
  <si>
    <t>العقار عبارة عن أرض زراعية بها بئر ومقبرة ويوجد عليها تعدي من البلدية ((خط إسفلت)) وكان يوجد عليها صك وتم نقضه</t>
  </si>
  <si>
    <t>01-204-0126</t>
  </si>
  <si>
    <t>حسن بن مساعد</t>
  </si>
  <si>
    <t>01-204-0127</t>
  </si>
  <si>
    <t>عمارة المطلقية</t>
  </si>
  <si>
    <t>العقار عبارة عن عمارة تتكون من دورين كل دور  خمس وحدات سكنية تتبعها أرض ولم يتم الدخول العقار</t>
  </si>
  <si>
    <t>01-204-0128</t>
  </si>
  <si>
    <t xml:space="preserve"> المطلقية</t>
  </si>
  <si>
    <t>العقار عبارة عن أرض زراعية يوجد بها بئر</t>
  </si>
  <si>
    <t>01-204-0129</t>
  </si>
  <si>
    <t>محمود بن محمد العبدلي</t>
  </si>
  <si>
    <t>01-204-0130</t>
  </si>
  <si>
    <t>ورثة إبراهيم العجلاني</t>
  </si>
  <si>
    <t>01-204-0131</t>
  </si>
  <si>
    <t>القويع الشمالي</t>
  </si>
  <si>
    <t>01-204-0132</t>
  </si>
  <si>
    <t>الشيخ عبد الله العبدلي ابو حزام</t>
  </si>
  <si>
    <t>01-204-0133</t>
  </si>
  <si>
    <t>حسن إبراهيم العجلاني 2</t>
  </si>
  <si>
    <t>01-204-0134</t>
  </si>
  <si>
    <t>المتن (المهدي)</t>
  </si>
  <si>
    <t>العقار عبارة عن عمارة تتكون من دورين وملحق ارضي لم يتم الدخول اليها</t>
  </si>
  <si>
    <t>01-204-0135</t>
  </si>
  <si>
    <t>علي بن معافى</t>
  </si>
  <si>
    <t>01-204-0136</t>
  </si>
  <si>
    <t xml:space="preserve">تحديد اسم الوقف </t>
  </si>
  <si>
    <t>ورثة حسن بن عامر 2</t>
  </si>
  <si>
    <t>01-204-0137</t>
  </si>
  <si>
    <t>ورثة حسن بن عامر</t>
  </si>
  <si>
    <t>01-204-0138</t>
  </si>
  <si>
    <t>عبدية</t>
  </si>
  <si>
    <t>01-204-0139</t>
  </si>
  <si>
    <t>حسن إبراهيم العجلاني</t>
  </si>
  <si>
    <t>01-203-0167</t>
  </si>
  <si>
    <t>عزيقة ام الصفة تحت عنبسة</t>
  </si>
  <si>
    <t>تم حساب مساحة الارض بحسب المصور الجوي  
لا يوجد عقد ايجار لعدم وجود المستاجر</t>
  </si>
  <si>
    <t>01-203-0168</t>
  </si>
  <si>
    <t xml:space="preserve"> ام الشام وقف مسجد الدار البيضاء</t>
  </si>
  <si>
    <t>01-203-0169</t>
  </si>
  <si>
    <t>صدقة بئر هينة</t>
  </si>
  <si>
    <t>01-203-0170</t>
  </si>
  <si>
    <t>JO00515182</t>
  </si>
  <si>
    <t>01-203-0171</t>
  </si>
  <si>
    <t>01-203-0172</t>
  </si>
  <si>
    <t>01-203-0173</t>
  </si>
  <si>
    <t>JO00515240</t>
  </si>
  <si>
    <t>01-203-0174</t>
  </si>
  <si>
    <t>01-203-0175</t>
  </si>
  <si>
    <t>01-203-0176</t>
  </si>
  <si>
    <t>JO00703346</t>
  </si>
  <si>
    <t>02-203-0040</t>
  </si>
  <si>
    <t>JO00703363</t>
  </si>
  <si>
    <t>01-203-0177</t>
  </si>
  <si>
    <t>01-203-0178</t>
  </si>
  <si>
    <t>JO00515366</t>
  </si>
  <si>
    <t>01-203-0179</t>
  </si>
  <si>
    <t>غير واضح إسم الوقف</t>
  </si>
  <si>
    <t>01-203-0180</t>
  </si>
  <si>
    <t>01-203-0181</t>
  </si>
  <si>
    <t>JO00703348</t>
  </si>
  <si>
    <t>01-203-0182</t>
  </si>
  <si>
    <t>JO00703340</t>
  </si>
  <si>
    <t>01-203-0183</t>
  </si>
  <si>
    <t>JO00703351</t>
  </si>
  <si>
    <t>01-203-0184</t>
  </si>
  <si>
    <t>JO00703345</t>
  </si>
  <si>
    <t>01-203-0185</t>
  </si>
  <si>
    <t>JO00515360</t>
  </si>
  <si>
    <t>01-203-0186</t>
  </si>
  <si>
    <t>01-203-0187</t>
  </si>
  <si>
    <t>01-203-0188</t>
  </si>
  <si>
    <t>لايوجد ملف من الأصل</t>
  </si>
  <si>
    <t>01-203-0189</t>
  </si>
  <si>
    <t>JO00515241</t>
  </si>
  <si>
    <t>02-203-0041</t>
  </si>
  <si>
    <t>01-203-0190</t>
  </si>
  <si>
    <t>01-203-0191</t>
  </si>
  <si>
    <t>JO00515242</t>
  </si>
  <si>
    <t>01-203-0192</t>
  </si>
  <si>
    <t>01-203-0193</t>
  </si>
  <si>
    <t>01-203-0194</t>
  </si>
  <si>
    <t>JO00515335</t>
  </si>
  <si>
    <t>01-203-0195</t>
  </si>
  <si>
    <t>JO00703349</t>
  </si>
  <si>
    <t>01-203-0196</t>
  </si>
  <si>
    <t>JO00515268</t>
  </si>
  <si>
    <t>01-203-0197</t>
  </si>
  <si>
    <t>01-203-0198</t>
  </si>
  <si>
    <t>01-203-0199</t>
  </si>
  <si>
    <t>01-203-0200</t>
  </si>
  <si>
    <t>01-203-0201</t>
  </si>
  <si>
    <t>JO00515158</t>
  </si>
  <si>
    <t>01-203-0202</t>
  </si>
  <si>
    <t>01-203-0203</t>
  </si>
  <si>
    <t>01-203-0204</t>
  </si>
  <si>
    <t>01-203-0205</t>
  </si>
  <si>
    <t>01-203-0206</t>
  </si>
  <si>
    <t>01-203-0207</t>
  </si>
  <si>
    <t>صدقة شعب المشاييخ</t>
  </si>
  <si>
    <t>01-203-0208</t>
  </si>
  <si>
    <t>الجروان القطعة السفلي وادي الغديرين</t>
  </si>
  <si>
    <t>01-203-0209</t>
  </si>
  <si>
    <t>JO00515171</t>
  </si>
  <si>
    <t>بلاد ابو مدين</t>
  </si>
  <si>
    <t>تم حساب مساحة الارض بحسب الكوروكي 
ويوجد عليها تعديات من البلدية ويوجد عليها اعمدة كهرباء وخط كهرباء ضغط عالي من الغرب الى الشرق</t>
  </si>
  <si>
    <t>01-203-0210</t>
  </si>
  <si>
    <t>حامد بن عزيز بلاد شعب الحبيش</t>
  </si>
  <si>
    <t>تم حساب مساحة الارض بحسب الكوروكي 
ولا يوحد عقد ايجار لعدم وجود المستاجر</t>
  </si>
  <si>
    <t>01-203-0211</t>
  </si>
  <si>
    <t>البني ركيب سواس</t>
  </si>
  <si>
    <t>01-203-0212</t>
  </si>
  <si>
    <t>البني البلاد المسماة العقد العثري</t>
  </si>
  <si>
    <t>02-203-0042</t>
  </si>
  <si>
    <t>مسجد وادي محرم القديم 2</t>
  </si>
  <si>
    <t>تم احتساب المساحة بالمصور الجوي ويوجد عليها تعديات من قبل البلدية ولم يتم تعويض الأوقاف
وتوجد أرض تابعة للعقار</t>
  </si>
  <si>
    <t>01-203-0213</t>
  </si>
  <si>
    <t>JO00703343</t>
  </si>
  <si>
    <t>صدقة ركيب ابو الفتح</t>
  </si>
  <si>
    <t>تم حساب مساحة الارض بحسب الكوروكي 
يوجد عليها تعديات</t>
  </si>
  <si>
    <t>01-203-0214</t>
  </si>
  <si>
    <t>لايوجد له ملف من الأصل</t>
  </si>
  <si>
    <t>بئر الصايغ وقف العباس</t>
  </si>
  <si>
    <t>تم حساب مساحة الارض بحسب المصور الجوي 
لا يوجد عقد ايحار لعدم وجود المستاجر</t>
  </si>
  <si>
    <t>01-203-0215</t>
  </si>
  <si>
    <t>الجروان ركيب النقاع وادي الغديرين</t>
  </si>
  <si>
    <t>01-203-0216</t>
  </si>
  <si>
    <t>صدقة الجلة الدار البيضاء</t>
  </si>
  <si>
    <t>01-203-0217</t>
  </si>
  <si>
    <t>JO00515188</t>
  </si>
  <si>
    <t>عزيقة الجنينة</t>
  </si>
  <si>
    <t>تم احتساب مساحة الارض بحسب المصور الجوي 
ولا يوجد عقد ايجار لعدم وجود المستاجر</t>
  </si>
  <si>
    <t>01-203-0218</t>
  </si>
  <si>
    <t>JO00703341</t>
  </si>
  <si>
    <t>صدقة ركيب ام التنظب الثاني</t>
  </si>
  <si>
    <t>01-203-0219</t>
  </si>
  <si>
    <t>البني وقف شعبة عميرة</t>
  </si>
  <si>
    <t>تم حساب مساحة الارض بحسب المصور الجوي 
يوجد عليها تعديات طريق في منتصف الارض</t>
  </si>
  <si>
    <t>01-203-0220</t>
  </si>
  <si>
    <t>البني ركيب شعبة فلاح</t>
  </si>
  <si>
    <t>تم حساب مساحة الارض بحسب الكوروكي 
ولا يوجد عقد ايجار لعدم وجود المستاجر الوقف مستثمر وتم بناؤه من قبل المستثمر ويوجد العاب مائية خارجية 
يوجد 28 فلة /14 فلة غرفتين مع مسبح مع ثلاث دورات مياة +مطبخ +صالة /9 فلل غرفة وصالة +مطبخ +دورة مياة /4 فلل غرفتين بدون مسبح وصالة +مطبخ+3دورات مياة /فلة 3غرف مع مسبح وصالة +مطبخ +3دورات مياة 
والتكيف منفصل والارضيات سيراميك ويوجد ملعب كرة قدم</t>
  </si>
  <si>
    <t>01-203-0221</t>
  </si>
  <si>
    <t>العنبة</t>
  </si>
  <si>
    <t>02-203-0043</t>
  </si>
  <si>
    <t>مسجد وادي محرم القديم 1</t>
  </si>
  <si>
    <t>تم احتساب المساحة بحسب المصور الجوي 
يوجد بالعقار دورات مياه قديمة مغلقة غير مستفاد منها</t>
  </si>
  <si>
    <t>01-203-0222</t>
  </si>
  <si>
    <t>البني العارض الطويل</t>
  </si>
  <si>
    <t>01-203-0223</t>
  </si>
  <si>
    <t>البني الدار الخربة</t>
  </si>
  <si>
    <t>تم حساب مساحة الارض بحسب الكوروكي 
ارض ويوجد عليها انقاض</t>
  </si>
  <si>
    <t>01-203-0224</t>
  </si>
  <si>
    <t>JO00703275</t>
  </si>
  <si>
    <t>صدقة بئر الزبيدي</t>
  </si>
  <si>
    <t>01-203-0225</t>
  </si>
  <si>
    <t>صدقة يعشب مسجد الدار البيضاء</t>
  </si>
  <si>
    <t>01-203-0226</t>
  </si>
  <si>
    <t xml:space="preserve"> بئر مسجد الدار البيضاء</t>
  </si>
  <si>
    <t>01-203-0227</t>
  </si>
  <si>
    <t>JO00703342</t>
  </si>
  <si>
    <t>قطعة عيدة</t>
  </si>
  <si>
    <t>01-203-0228</t>
  </si>
  <si>
    <t>صدقة ركيب بئر مظلم</t>
  </si>
  <si>
    <t>01-203-0229</t>
  </si>
  <si>
    <t>البني العثري</t>
  </si>
  <si>
    <t>تم حساب مساحة الارض بحسب المصور الجوي 
ولا يوجد عقد ايجار لعدم وجود المستاجر</t>
  </si>
  <si>
    <t>01-203-0230</t>
  </si>
  <si>
    <t>مسجد المشاييخ بجانبالعنبة</t>
  </si>
  <si>
    <t>01-203-0231</t>
  </si>
  <si>
    <t xml:space="preserve"> ابن جبير الدار البيضاء</t>
  </si>
  <si>
    <t>01-203-0232</t>
  </si>
  <si>
    <t>بئر الصايغ وقف العباس 2</t>
  </si>
  <si>
    <t>تم حساب مساحة الارض بحسب المصور الجوي 
لا يوجد عقد ايجار لعدم وجود المستاجر</t>
  </si>
  <si>
    <t>01-203-0233</t>
  </si>
  <si>
    <t>البني ركيب ام قفار</t>
  </si>
  <si>
    <t>تم حساب مساحة الارض بحسب المصور الجوي 
ويوجد عليها تعديات</t>
  </si>
  <si>
    <t>01-203-0234</t>
  </si>
  <si>
    <t>البني ام الحماط</t>
  </si>
  <si>
    <t>01-203-0235</t>
  </si>
  <si>
    <t>صدقة بلاد السدان المسقوي</t>
  </si>
  <si>
    <t>تم احتساب مساحة الارض بحسب الكوروكي 
لا يوجد عقد ايجار لعدم وجود المستاجر</t>
  </si>
  <si>
    <t>01-203-0236</t>
  </si>
  <si>
    <t>صدقة بئر الصمدية الدار البيضاء</t>
  </si>
  <si>
    <t>تم حساب مساحة الارض بحسب المصور الجوي 
جزء من الارض محيط به سور</t>
  </si>
  <si>
    <t>01-203-0237</t>
  </si>
  <si>
    <t>JO00703344</t>
  </si>
  <si>
    <t>عزيقة ام الصفة</t>
  </si>
  <si>
    <t>01-203-0238</t>
  </si>
  <si>
    <t>دار وقف منسي وقف مسجد الدار البيضاء</t>
  </si>
  <si>
    <t>01-203-0239</t>
  </si>
  <si>
    <t>صدقة بلاد السدان العثري</t>
  </si>
  <si>
    <t>01-203-0240</t>
  </si>
  <si>
    <t>JO00515252</t>
  </si>
  <si>
    <t xml:space="preserve"> وادي الخليصة بالريع</t>
  </si>
  <si>
    <t>قرية الشرقة</t>
  </si>
  <si>
    <t>01-203-0241</t>
  </si>
  <si>
    <t>JO00515178</t>
  </si>
  <si>
    <t>صدقة ام المايرة مجاورة المسجد</t>
  </si>
  <si>
    <t>01-203-0242</t>
  </si>
  <si>
    <t xml:space="preserve"> السهواء وقف مسجد الدار البيضاء</t>
  </si>
  <si>
    <t>01-203-0243</t>
  </si>
  <si>
    <t>قطعة ام الذكار</t>
  </si>
  <si>
    <t>01-203-0244</t>
  </si>
  <si>
    <t>صدقة ام العنبة 2</t>
  </si>
  <si>
    <t>01-203-0245</t>
  </si>
  <si>
    <t>البني قطعة الجرباء</t>
  </si>
  <si>
    <t>تم حساب مساحة الارض بحسب الكوروكي
ولا يوجد عقد ايجار لعدم وجود المستاجر</t>
  </si>
  <si>
    <t>01-203-0246</t>
  </si>
  <si>
    <t>صدقة ركيب شبشب 2</t>
  </si>
  <si>
    <t>01-203-0247</t>
  </si>
  <si>
    <t>صدقة سفيان</t>
  </si>
  <si>
    <t>01-204-0140</t>
  </si>
  <si>
    <t>أحد بني زيد</t>
  </si>
  <si>
    <t>الفرشة</t>
  </si>
  <si>
    <t>01-204-0141</t>
  </si>
  <si>
    <t>الثربانية</t>
  </si>
  <si>
    <t>01-204-0142</t>
  </si>
  <si>
    <t>الويني 2</t>
  </si>
  <si>
    <t>العقار عبارة عن ارض تجارية</t>
  </si>
  <si>
    <t>01-204-0143</t>
  </si>
  <si>
    <t>الويني</t>
  </si>
  <si>
    <t>01-204-0144</t>
  </si>
  <si>
    <t>امهات البردان</t>
  </si>
  <si>
    <t>01-204-0145</t>
  </si>
  <si>
    <t>01-204-0146</t>
  </si>
  <si>
    <t>سويري</t>
  </si>
  <si>
    <t>01-204-0147</t>
  </si>
  <si>
    <t>العفاير</t>
  </si>
  <si>
    <t>01-204-0148</t>
  </si>
  <si>
    <t>آل اسماعيل</t>
  </si>
  <si>
    <t>01-204-0149</t>
  </si>
  <si>
    <t>ابو حناية وقف الحسن</t>
  </si>
  <si>
    <t>01-204-0150</t>
  </si>
  <si>
    <t>علي بن حسن السيد</t>
  </si>
  <si>
    <t>01-204-0151</t>
  </si>
  <si>
    <t>الحرم البسيس</t>
  </si>
  <si>
    <t>01-204-0152</t>
  </si>
  <si>
    <t>وجه الكلب 1</t>
  </si>
  <si>
    <t>01-204-0153</t>
  </si>
  <si>
    <t>ابو بئر</t>
  </si>
  <si>
    <t>01-204-0154</t>
  </si>
  <si>
    <t>ابو شنب</t>
  </si>
  <si>
    <t>01-204-0155</t>
  </si>
  <si>
    <t>وجه الدبيشة</t>
  </si>
  <si>
    <t>01-204-0156</t>
  </si>
  <si>
    <t>وجه الكلب 2</t>
  </si>
  <si>
    <t>01-204-0157</t>
  </si>
  <si>
    <t>الزعتري</t>
  </si>
  <si>
    <t>01-204-0158</t>
  </si>
  <si>
    <t>المخلوطة</t>
  </si>
  <si>
    <t>01-204-0159</t>
  </si>
  <si>
    <t>ابو دخيل</t>
  </si>
  <si>
    <t>01-204-0160</t>
  </si>
  <si>
    <t>بن مشيع 2</t>
  </si>
  <si>
    <t>01-204-0161</t>
  </si>
  <si>
    <t>بن عجلان</t>
  </si>
  <si>
    <t>01-204-0162</t>
  </si>
  <si>
    <t>زهراء</t>
  </si>
  <si>
    <t>01-204-0163</t>
  </si>
  <si>
    <t>شرفان</t>
  </si>
  <si>
    <t>01-204-0164</t>
  </si>
  <si>
    <t>قطعة المخلوطة</t>
  </si>
  <si>
    <t>01-204-0165</t>
  </si>
  <si>
    <t>رحمن 2</t>
  </si>
  <si>
    <t>01-204-0166</t>
  </si>
  <si>
    <t>بن مشيع</t>
  </si>
  <si>
    <t>01-204-0167</t>
  </si>
  <si>
    <t>رحمن 1</t>
  </si>
  <si>
    <t>01-204-0168</t>
  </si>
  <si>
    <t>غيثة</t>
  </si>
  <si>
    <t>01-204-0169</t>
  </si>
  <si>
    <t>ابو دخيل 2</t>
  </si>
  <si>
    <t>العقا عبارة عن ارض زراعية</t>
  </si>
  <si>
    <t>01-204-0170</t>
  </si>
  <si>
    <t>الكهله</t>
  </si>
  <si>
    <t>01-204-0171</t>
  </si>
  <si>
    <t>ابو مرخة 2</t>
  </si>
  <si>
    <t>01-204-0172</t>
  </si>
  <si>
    <t>ام الجرير</t>
  </si>
  <si>
    <t>العقار عباره عن ارض زراعيه</t>
  </si>
  <si>
    <t>01-204-0173</t>
  </si>
  <si>
    <t>العمره الصغيرة</t>
  </si>
  <si>
    <t>العقار عبارة عن ارض. راعية</t>
  </si>
  <si>
    <t>01-204-0174</t>
  </si>
  <si>
    <t>وجه ابو دخيل</t>
  </si>
  <si>
    <t>01-204-0175</t>
  </si>
  <si>
    <t>عمره</t>
  </si>
  <si>
    <t>01-204-0176</t>
  </si>
  <si>
    <t>ابو مرخه</t>
  </si>
  <si>
    <t>01-204-0177</t>
  </si>
  <si>
    <t>قطعة الهنود 2</t>
  </si>
  <si>
    <t>01-204-0178</t>
  </si>
  <si>
    <t>وجه امهات القحزة</t>
  </si>
  <si>
    <t>01-204-0179</t>
  </si>
  <si>
    <t>شامية ام قحزة</t>
  </si>
  <si>
    <t>01-204-0180</t>
  </si>
  <si>
    <t>نفذ ابو دخيل</t>
  </si>
  <si>
    <t>01-204-0181</t>
  </si>
  <si>
    <t>قطعة الهنود 1</t>
  </si>
  <si>
    <t>01-204-0182</t>
  </si>
  <si>
    <t>العقار عبارة عن ارض زراعية 
ملاحظة لم نتمكن من الوصول للموقع لصعوبة الطريق وتم اخذ صور للعقارات المجاورة</t>
  </si>
  <si>
    <t>01-204-0183</t>
  </si>
  <si>
    <t>عبدالله بن عقيلي</t>
  </si>
  <si>
    <t>العقار عبارة عن ارض زراعية 
ملاحظة لم نتمكن من الوصول الى الارض لصعوبة الطريق وتم اخذ صور مجاورة</t>
  </si>
  <si>
    <t>01-204-0184</t>
  </si>
  <si>
    <t>العمره الكبيرة</t>
  </si>
  <si>
    <t>01-204-0185</t>
  </si>
  <si>
    <t>بن شامي المرحبي</t>
  </si>
  <si>
    <t>01-204-0186</t>
  </si>
  <si>
    <t>آل اسماعيل 2</t>
  </si>
  <si>
    <t>العقار عبارة عن ارض زراعية 
ملاحظة لم يتم الوصول الى العقار لصعوبة الطريق وتم اخذ صور من العقارات المجاورة</t>
  </si>
  <si>
    <t>01-204-0187</t>
  </si>
  <si>
    <t xml:space="preserve">تحديد اسم الوقف او الواقف </t>
  </si>
  <si>
    <t>01-204-0188</t>
  </si>
  <si>
    <t>الغزيلية</t>
  </si>
  <si>
    <t>01-204-0189</t>
  </si>
  <si>
    <t>الحدمة</t>
  </si>
  <si>
    <t>01-204-0190</t>
  </si>
  <si>
    <t>وجه الخبتية 2</t>
  </si>
  <si>
    <t>01-204-0191</t>
  </si>
  <si>
    <t>أم الكدا</t>
  </si>
  <si>
    <t>01-213-0001</t>
  </si>
  <si>
    <t>وادي لغب في بني سعد</t>
  </si>
  <si>
    <t>بني سعد</t>
  </si>
  <si>
    <t>وادي لغب</t>
  </si>
  <si>
    <t>تم احتساب المساحة بحسب المصور الجوي 
ولم نستطع الدخول لعدم وجود طريق</t>
  </si>
  <si>
    <t>02-202-0002</t>
  </si>
  <si>
    <t>JO00421199</t>
  </si>
  <si>
    <t>02-202-0003</t>
  </si>
  <si>
    <t>JO00421106</t>
  </si>
  <si>
    <t>01-202-0001</t>
  </si>
  <si>
    <t>JO00421671</t>
  </si>
  <si>
    <t>02-202-0004</t>
  </si>
  <si>
    <t>02-202-0005</t>
  </si>
  <si>
    <t>01-202-0002</t>
  </si>
  <si>
    <t>JO00420873</t>
  </si>
  <si>
    <t>02-202-0006</t>
  </si>
  <si>
    <t>JO00421118</t>
  </si>
  <si>
    <t>02-202-0007</t>
  </si>
  <si>
    <t>02-202-0008</t>
  </si>
  <si>
    <t>السيدة زين</t>
  </si>
  <si>
    <t>العقار عبارة عن محل مغلق 
عدادالكهرباء مشترك مع المسجد 
وتم حساب مساحة الارض بحسب المصور الجوي</t>
  </si>
  <si>
    <t>01-202-0003</t>
  </si>
  <si>
    <t>JO00420964</t>
  </si>
  <si>
    <t>عمارة صديق شاولي</t>
  </si>
  <si>
    <t>العقار عبارة عن عمارة مكونة من 3ادوار كل دور 4شقق وكل شقة غرفتين وصالة وحمامين 
اوالعمارة منتصفها وقف ريعي والمنتصف الاخر رباط 
ولم يتم دخول العقار لعدم وجود السكان 
وتم حساب مساحة الارض بحسب المصور الجوي</t>
  </si>
  <si>
    <t>02-202-0009</t>
  </si>
  <si>
    <t>JO00420906</t>
  </si>
  <si>
    <t>مسجد الانوار 2</t>
  </si>
  <si>
    <t>العقار عبارة عن عمارة مكونة من 3ادوار الدور الارضي 6محلات تجارية 
وبقية الادوار كل دور مكون من شقتين وكل شقة مكونة من غرفة وحمام وصالة ومطبخ 
وتم حساب مساحة الارض بحسب المصور الجوي ولم يتم دخول العقار لعدم وجود المستاجرين</t>
  </si>
  <si>
    <t>02-202-0010</t>
  </si>
  <si>
    <t>مسجد التركي 1</t>
  </si>
  <si>
    <t>العقار عبارة عن سبعة محلات مؤجرة 
عداد الكهرباء مشترك مع المسجد 
وتم حساب مساحة الارض بحسب المصور الجوي</t>
  </si>
  <si>
    <t>02-202-0011</t>
  </si>
  <si>
    <t>الفتح</t>
  </si>
  <si>
    <t>مشرفة</t>
  </si>
  <si>
    <t>العقار عبارة عن 7 محلات غير مستثمرة 
ولم يتم دخول العقار لعدم وجود المفاتيح 
وتم حساب مساحة الارض حسب المصور الجوي</t>
  </si>
  <si>
    <t>01-202-0004</t>
  </si>
  <si>
    <t>صديق شاولي 2</t>
  </si>
  <si>
    <t>عمارة مكونة من دورين كل دور مكون من 8شقق وكل شقة مكونة من غرفتين وصالة وحمام 
ولم نتمكن من دخول العقار لعدم وجود المستثمر 
وتم حساب مساحة الارض بحسب المصور الجوي</t>
  </si>
  <si>
    <t>01-202-0005</t>
  </si>
  <si>
    <t>JO00420949</t>
  </si>
  <si>
    <t>عمارة التعويضات</t>
  </si>
  <si>
    <t>العقار عبارة عن عمارة اربعة ادوار كل دور 4شقق كل شقة غرفتين وصالة ومطبخ وحمام 
ولم يتم دخول العقار لعدم وجود المستاجرين 
وتم حساب مساحة الارض بحسب المصور الجوي</t>
  </si>
  <si>
    <t>02-202-0012</t>
  </si>
  <si>
    <t>مسجد الانوار 1</t>
  </si>
  <si>
    <t>01-202-0006</t>
  </si>
  <si>
    <t>JO00420864</t>
  </si>
  <si>
    <t>الاميرة الجوهرة 1</t>
  </si>
  <si>
    <t>العقار عبارة عن مبنى مكون من دورارضي سبعة غرف وخمسة حمامات كل غرفة مدخل مستقل 
ولم نتمكن من دخول العقار لعدم وجود المستاجرين 
عداد الكهرباء مشترك مع المسجد 
وتم حساب مساحة الارض بحسب المصور الجوي</t>
  </si>
  <si>
    <t>02-202-0013</t>
  </si>
  <si>
    <t>JO00421029</t>
  </si>
  <si>
    <t>حمدان الشريف</t>
  </si>
  <si>
    <t>العقار عبارة عن 6 محلات مغلقة 
ولم نستطع دخول العقار لعدم وجود المستاجر 
عداد الكهرباء مشترك مع المسجد 
وتم حساب مساحة الارض حسب المصور الجوي</t>
  </si>
  <si>
    <t>01-202-0007</t>
  </si>
  <si>
    <t>JO00420835</t>
  </si>
  <si>
    <t>دعيجة المطري</t>
  </si>
  <si>
    <t>العقار عبارة عن 6 وحدات سكنية كل وحدة لها مدخل مستقل على الشارع 
خمس وحدات مكونة من غرفتين وحمام ومطبخ 
ووحدة مكونة من دورين ومحلين تجارية 
ولم نستطع دخول العقار لعدم وجود المستاجرين 
وتم حساب مساحة الارض بحسب المصور الجوي وتم دخول احد الوحدات وتصوير اجزاء منها</t>
  </si>
  <si>
    <t>02-202-0014</t>
  </si>
  <si>
    <t>مسجد الطفيل</t>
  </si>
  <si>
    <t>العقار عبارة عن محل تجاري 
عداد الكهرباء مشترك مع المسجد 
وتم حساب مساحة الارض بحسب المصور الجوي</t>
  </si>
  <si>
    <t>01-202-0008</t>
  </si>
  <si>
    <t>الاميرة الجوهرة 3</t>
  </si>
  <si>
    <t>العقار عبارة عن عمارة مكونة من 4ادوار وكل دور مكون من شقتين وكل شقة مكونة من اربعة غرف وحمامين ومطبخ 
ولم نتمكن من دخول العقار لعدم وجود المستاجرين 
وتم حساب مساحة الارض بحسب المصور الجوي</t>
  </si>
  <si>
    <t>01-202-0009</t>
  </si>
  <si>
    <t>JO00420995</t>
  </si>
  <si>
    <t>عبدالله عسيري</t>
  </si>
  <si>
    <t>العقار عبارة عن عمارة مكونة من 3 ادوار كل دور شقتين وكل شقة اربعة غرف وحمامين ومطبخ 
ولم يتم دخول العقار لعدم وجود المستاجرين 
وتم حساب مساحة الارض بحسب المصور الجوي</t>
  </si>
  <si>
    <t>02-202-0015</t>
  </si>
  <si>
    <t>JO00420951</t>
  </si>
  <si>
    <t>مسجد ام القرى</t>
  </si>
  <si>
    <t>العقار عبارة عن 3محلات مستاجرة 
وتم حساب مساحة الارض بحسب المصور الجوي</t>
  </si>
  <si>
    <t>02-202-0016</t>
  </si>
  <si>
    <t>رباط الفتح</t>
  </si>
  <si>
    <t>العقار عبارة عن عمارة مكونة من 4 ادوار  وكل دور 8 شقق 
ولم نستطع دخول العقار لعدم وجود السكان 
وتم حساب مساحة الارض بحسب المصور الجوي</t>
  </si>
  <si>
    <t>02-202-0017</t>
  </si>
  <si>
    <t>JO00420881</t>
  </si>
  <si>
    <t>مسجد الفاروق</t>
  </si>
  <si>
    <t>العقار عبارة عن 6محلات تجارية ووحدة سكنية مكونة من غرفة وحمام 
عداد الكهرباء مشترك مع المسجد 
تم حساب مساحة الارض بحسب المصور الجوي</t>
  </si>
  <si>
    <t>01-202-0010</t>
  </si>
  <si>
    <t>الاميرة الجوهرة 2</t>
  </si>
  <si>
    <t>العقار عبارة عن عمارة مكونة من 3ادوار وبدروم مواقف وكل دور مكون من شقتين وكل شقة مكونة من اربعة غرف وحمامين ومطبخ 
ولم نتمكن من دخول العقار لعدم وجود المستاجرين 
وتم حساب مساحة الارض بحسب المصور الجوي</t>
  </si>
  <si>
    <t>02-202-0018</t>
  </si>
  <si>
    <t>JO00420936</t>
  </si>
  <si>
    <t>مسجد الخيرات</t>
  </si>
  <si>
    <t>العقار عبارة محل تم هدم الموقع وتحت الانشاء الان</t>
  </si>
  <si>
    <t>02-202-0019</t>
  </si>
  <si>
    <t>جامع الرحمة</t>
  </si>
  <si>
    <t>العقار عبارة عن 3محلات تجارية مؤجرة 
عداد الكهرباء مشترك مع المسجد 
وتم حساب مساحة الارض بحسب المصور الجوي</t>
  </si>
  <si>
    <t>02-202-0020</t>
  </si>
  <si>
    <t>جامع جبل الرحمة</t>
  </si>
  <si>
    <t>العقار عبارة محل تجاري مؤجر 
عداد الكهرباء مشترك مع المسجد 
وتم حساب مساحة الارض بحسب المصور الجوي</t>
  </si>
  <si>
    <t>02-202-0021</t>
  </si>
  <si>
    <t>العقار عباده عن عماره مكونه من دورين وملحق  كل دود شقتين وكل شقة مكونه من ثلاثه غرف وحمامين ومطبخ وصالة والملحق مكون من غزفتين ومطبخ وحمام
لم يتم دخول العقار لدم وجود المستاجرين
وتم احتساب مساحه الارض حسب المصور الجوي</t>
  </si>
  <si>
    <t>02-202-0022</t>
  </si>
  <si>
    <t>مسجد ابو راشد</t>
  </si>
  <si>
    <t>المحمدية</t>
  </si>
  <si>
    <t>العقار مكون من دورين الدور الارضي محل تجاري والدور الاول شقتين سكن امام وموذن
لم نتمكن من دخول العقار لعدم وجود المستاجر والسكان
تم احتساب مساحه الارض حسب المصور الجوي
عداد الكهرباء مشترك مع المسجد</t>
  </si>
  <si>
    <t>02-202-0023</t>
  </si>
  <si>
    <t>JO00420815</t>
  </si>
  <si>
    <t>مسجد النور 1</t>
  </si>
  <si>
    <t>أبحر الشمالية</t>
  </si>
  <si>
    <t>المبنى مكون من ثلاثة ادوار  الدور الارضي للاوقاف والور الاول سكن امام والثاني سكن موذن
عداد الكهرباء مشترك مع المسجد
لم نتمكن من الدخول لعدم وجود المستاجر والسكان
احتساب المساحه من المصور الجوي</t>
  </si>
  <si>
    <t>02-202-0024</t>
  </si>
  <si>
    <t>مسجد النور 2</t>
  </si>
  <si>
    <t>العقار عباره عن محلين تجاريين موجره
عداد الكهرباء مشترك مع المسجد
لا توجد عقود الايجار لعدم وجود المستاجزين
تم احتساب مساحه الارض حسب المصور الجوي</t>
  </si>
  <si>
    <t>02-202-0025</t>
  </si>
  <si>
    <t>العقار عباره عن محل تجاري موجر
تم احتساب مساحه الارض حسب المصور الجوي
لا توجد عقود ايجار لعدم وجود المستاجر</t>
  </si>
  <si>
    <t>02-202-0026</t>
  </si>
  <si>
    <t>مسجد الفرقان 2</t>
  </si>
  <si>
    <t>العقار عباره عن عمارة مكونه من ثلاثه ادوار 
لم نتمكن من الدخول لعدم وجود المستثمر
تم احتساب مساحه الارض حسب المصور الجوي</t>
  </si>
  <si>
    <t>02-202-0027</t>
  </si>
  <si>
    <t>جامع عمر بن عبدالعزيز 1</t>
  </si>
  <si>
    <t>العقار عبارة عن محل تجاري مقفل  مؤجر 
ولم نتمكن من دخول العقار  
تم حساب مساحة الارض بحسب المصور الجوي 
عدادالكهرباء مشترك مع المسجد</t>
  </si>
  <si>
    <t>02-202-0028</t>
  </si>
  <si>
    <t>مسجد ابن تيمية 3</t>
  </si>
  <si>
    <t>العقار عبارة عن مبنى دورين وملحق مستخدم لتحفيظ القران 
ولم نتمكن من دخول العقار 
وتم حساب مساحة الارض بحسب المصور الجوي</t>
  </si>
  <si>
    <t>02-202-0029</t>
  </si>
  <si>
    <t>الاندلس</t>
  </si>
  <si>
    <t>العقار عبارة عن محل مؤجر 
ولا يوجد عقد ايجار لعدم وجود المستاجر 
عداد الكهرباء مشترك مع المسجد 
وتم حساب مساحة الارض حسب المصور الجوي</t>
  </si>
  <si>
    <t>02-202-0030</t>
  </si>
  <si>
    <t>ام المؤمنين عائشة</t>
  </si>
  <si>
    <t>العقار عبارة عن محل مؤجر 
وتم حساب مساحة الارض بحسب المصور الجوي 
ولا يوجد عقد ايجار لعدم وجود المستاجر
عداد الكهرباء مشترك مع المسجد</t>
  </si>
  <si>
    <t>02-202-0031</t>
  </si>
  <si>
    <t>طة ياسين صابر</t>
  </si>
  <si>
    <t>العقار عباره عن محلين تجاريه موجره
لا توجد عقود لعدم وجود المستاجر
تم احتساب المساحه من المصور الجوي</t>
  </si>
  <si>
    <t>02-202-0032</t>
  </si>
  <si>
    <t>مسجد الرضا</t>
  </si>
  <si>
    <t>02-202-0033</t>
  </si>
  <si>
    <t>JO00420934</t>
  </si>
  <si>
    <t>مسجد ابوبكر</t>
  </si>
  <si>
    <t>02-202-0034</t>
  </si>
  <si>
    <t>مسجد الكوثر</t>
  </si>
  <si>
    <t>02-202-0035</t>
  </si>
  <si>
    <t>JO00420803</t>
  </si>
  <si>
    <t>مسجد التوحيد 1</t>
  </si>
  <si>
    <t>الأجواد</t>
  </si>
  <si>
    <t>العقار عبارة عن عمارة مكونة من دورين كل دور  شقتين وكل شقة غرفتين وحمام ومطبخ والادور الارضي مؤجر والدور الاول سكن الامام والمؤذن 
وتم حساب مساحة الارض حسب المصور الجوي 
ولم يتم دخول العقار لعدم وجود المستاجرين والسكان 
عداد الكهرباء مشترك مع المسجد</t>
  </si>
  <si>
    <t>02-202-0036</t>
  </si>
  <si>
    <t>مسجد التوحيد 2</t>
  </si>
  <si>
    <t>العقار عبارة عن محل غير مؤجر مقفل 
عداد الكهرباء مشترك مع المسجد 
وتم حساب مساحة الارض حسب المصور الجوي</t>
  </si>
  <si>
    <t>02-202-0037</t>
  </si>
  <si>
    <t>مسجد الهادي</t>
  </si>
  <si>
    <t>بريمان</t>
  </si>
  <si>
    <t>العقار عبارة عن مبنى مكىن من دورين الدور الارض ثلاث محلات تجارية والدور الاول شقة مكونة من ثلاث غرف وحمامين ومطبخ 
ولا توحد عقود ايجار لعدم وجود المستاجرين ولم نتمكن من دخول كامل العقار 
وتم حساب مساحة الارض بحسب المصور الجوي 
عداد الكهرباء مشترك مع المسجد</t>
  </si>
  <si>
    <t>12/11/2019</t>
  </si>
  <si>
    <t>01-202-0011</t>
  </si>
  <si>
    <t>JO00420836</t>
  </si>
  <si>
    <t>رباط جمعيه شحاته</t>
  </si>
  <si>
    <t>البلد - 1</t>
  </si>
  <si>
    <t>العقار عبارة عن مبنى قديم متهالك ولم نستطع الدخول 
تم حساب مساحة الارض بحسب المصور الجوي</t>
  </si>
  <si>
    <t>01-202-0012</t>
  </si>
  <si>
    <t>JO00420882</t>
  </si>
  <si>
    <t>ياقوتة باجنيد</t>
  </si>
  <si>
    <t>العقار عباره عن مبنى متهالك 
لم نتمكن من المعاينه من الداخل لانه مقفل
تم احتساب مساحة الارض بحسب المصور الجوي</t>
  </si>
  <si>
    <t>01-202-0013</t>
  </si>
  <si>
    <t>JO00421042</t>
  </si>
  <si>
    <t>سارة نصيف 1</t>
  </si>
  <si>
    <t>العقار مبنى قديم ومتهالك
لا توجد عدادات كهرباء
المساحه تم احتسابها بحسب المصور الجوي</t>
  </si>
  <si>
    <t>01-202-0014</t>
  </si>
  <si>
    <t>سارة نصيف 2</t>
  </si>
  <si>
    <t>المبنى متهالك وقديم
لا يوجد عدادات بالموقع
تم احتساب المساحه من المصور الجوي</t>
  </si>
  <si>
    <t>01-202-0015</t>
  </si>
  <si>
    <t>جوهرة الباشا</t>
  </si>
  <si>
    <t>العقار عبارة عن برج مكون من بدروم دورين ودور ارضي و ثمانيه ادوار متكرره
الدور الارضي يحتوي على عدد ثلاثة عشر محل تجاري
الادوار المتكرره يحتوي كل دور على خمسه مكاتب وخمسة دورة مياة  
الموقع موجر بالكامل لمستثمر
تم احتساب مساحة الارض بحسب  المصور الجوي</t>
  </si>
  <si>
    <t>01-202-0016</t>
  </si>
  <si>
    <t>JO00420933</t>
  </si>
  <si>
    <t>ابراج الباشا ج</t>
  </si>
  <si>
    <t>العقار عبارة عن برج مكون من 8 ادور كل دور مكتبين وكل مكتب دورة مياة ويوجد بدروم دورين مواقف سيارة والدور الارضي 4محلات تجارية 
ولم نتمكن من دخول كامل العقار لعدم وجود المستاجرين والمبنى مستثمر بالكامل 
وتم حساب مساحة الارض بحسب المصور الجوي</t>
  </si>
  <si>
    <t>01-202-0017</t>
  </si>
  <si>
    <t>برج الباشا ب</t>
  </si>
  <si>
    <t>العقار عبارة عن برج مكون من 14 ادور كل دور 4مكاتب  وكل مكتب دورة مياة ويوجد بدروم دورين مواقف سيارة والدور الارضي 4محلات تجارية 
ولم نتمكن من دخول كامل العقار لعدم وجود المستاجرين والمبنى مستثمر بالكامل 
وتم حساب مساحة الارض بحسب المصور الجوي</t>
  </si>
  <si>
    <t>01-202-0018</t>
  </si>
  <si>
    <t>ابراج الباشا د</t>
  </si>
  <si>
    <t>العقار عبارة عن برج مكون من 14 ادور كل دور 4مكاتب وكل مكتب دورة مياة ويوجد بدروم دورين مواقف سيارة والدور الارضي 4محلات تجارية 
ولم نتمكن من دخول كامل العقار لعدم وجود المستاجرين والمبنى مستثمر بالكامل 
وتم حساب مساحة الارض بحسب المصور الجوي</t>
  </si>
  <si>
    <t>01-202-0019</t>
  </si>
  <si>
    <t>ابراج الباشا أ</t>
  </si>
  <si>
    <t>العقار عبارة عن برج مكون من 16 ادور كل دور 4مكاتب وكل مكتب دورة مياة ويوجد بدروم دورين مواقف سيارة والدور الارضي 4محلات تجارية 
ولم نتمكن من دخول كامل العقار لعدم وجود المستاجرين والمبنى مستثمر بالكامل 
وتم حساب مساحة الارض بحسب المصور الجوي</t>
  </si>
  <si>
    <t>01-202-0020</t>
  </si>
  <si>
    <t>ابراج الباشا القديم أ</t>
  </si>
  <si>
    <t>العقار عبارة عن برج مكون من 7 ادور كل دور 24مكاتب وكل مكتب دورة مياة ويوجد بدروم  مواقف سيارة والدور الارضي 46محل تجاري
ولم نتمكن من دخول كامل العقار لعدم وجود المستاجرين والمبنى مستثمر بالكامل 
وتم حساب مساحة الارض بحسب المصور الجوي 
والبرج منفصل من الداخل</t>
  </si>
  <si>
    <t>01-202-0021</t>
  </si>
  <si>
    <t>JO00420802</t>
  </si>
  <si>
    <t>الباشا مكتبات</t>
  </si>
  <si>
    <t>العقار عبارة عن مبنى دورين الدور الاول 11محل تجاري والدور الثاني 5 مكاتب كل مكتب غرفة وحمام 
ولم يتم دخول كامل العقار لعدم وجود المستاجرين 
وتم حساب مساحة الارض بحسب المصور الجوي</t>
  </si>
  <si>
    <t>01-202-0022</t>
  </si>
  <si>
    <t>JO00420810</t>
  </si>
  <si>
    <t>الباشا محلات</t>
  </si>
  <si>
    <t>العقار عبارة عن محل مؤجر  ولا يوجد عقد ايجار لعدم وجود المستاجر ولم نتمكن من دخول العقار 
وتم حساب مساحة الارض بحسب المصور الجوي</t>
  </si>
  <si>
    <t>01-202-0023</t>
  </si>
  <si>
    <t>الباشا محلات 2</t>
  </si>
  <si>
    <t>العقار عبارة عن محل تجاري مؤجر  مكون من دورين الدور الاول محل تجاري والدور الثاني تابع للمحل بالاضافة لدورة مياة 
ولا يوجد عقد ايجار لعدم وجود المستاجر 
وتم حساب مساحة الارض بحسب المصور الجوي</t>
  </si>
  <si>
    <t>01-202-0024</t>
  </si>
  <si>
    <t>الباشا محلات 4</t>
  </si>
  <si>
    <t>العقار عبارة عن 3محلات  مؤجر  ولا يوجد عقد ايجار لعدم وجود المستاجر 
وتم حساب مساحة الارض بحسب المصور الجوي</t>
  </si>
  <si>
    <t>01-202-0025</t>
  </si>
  <si>
    <t>الباشا محلات 3</t>
  </si>
  <si>
    <t>العقار عبارة عن 4 محلات مؤجر  ولا يوجد عقد ايجار لعدم وجود المستاجر 
وتم حساب مساحة الارض بحسب المصور الجوي</t>
  </si>
  <si>
    <t>01-202-0026</t>
  </si>
  <si>
    <t>JO00420979</t>
  </si>
  <si>
    <t>العقار عبارة عن محلين تجارية  
ولا توجد عقود ايجار لعدم وجود المستاجر 
وتم حساب مساحة الارض بحسب المصور الجوي</t>
  </si>
  <si>
    <t>01-202-0027</t>
  </si>
  <si>
    <t>العقار عبارة عن مبنى متهالك مكون من دورين الدور الاول محلين والدور الثاني شقة 
ولم يتم دخول العقار  العقار مغلق 
وتم حساب مساحة الارض بحسب المصور الجوي</t>
  </si>
  <si>
    <t>02-202-0038</t>
  </si>
  <si>
    <t>JO00421075</t>
  </si>
  <si>
    <t>لولوة</t>
  </si>
  <si>
    <t>العقار عبارة عن خمسة محلات مؤجرة  
ولا توجد عقود ايجار لعدم وجود المستاجر 
وتم حساب مساحة الارض بحسب المصور الجوي</t>
  </si>
  <si>
    <t>02-202-0039</t>
  </si>
  <si>
    <t>JO00421114</t>
  </si>
  <si>
    <t>مسجد ابو سيفين</t>
  </si>
  <si>
    <t>العقار عبارة عن خمس محلات مؤجرة 
ولا يوجد عقود ايجار لعدم وجود المستاجرين
وتم حساب مساحة الارض بحسب المصور الجوي</t>
  </si>
  <si>
    <t>01-202-0028</t>
  </si>
  <si>
    <t>JO00421134</t>
  </si>
  <si>
    <t>الوشكلي أ</t>
  </si>
  <si>
    <t>العقار عبارة عن برج مكون من 12 دور  وكل دور اربعة مكاتب وكل مكتب حمامين والدور الارضي مكون من 12محل 13بسطة وبدروم دورين مواقف سيارت 
ولم يتم دخول كامل العقار لعدم وجود المستاجرين 
وتم حساب مساحة الارض بحسب المصور الجوي 
ويوجد مولدات كهرباء اضافية</t>
  </si>
  <si>
    <t>01-202-0029</t>
  </si>
  <si>
    <t>الوشكلي ب</t>
  </si>
  <si>
    <t>العقار عبارة عن برج مكون من 18 دور  وكل دور اربعة مكاتب وكل مكتب حمامين والدور الارضي مكون من 12محل 12بسطة وبدروم دورين مواقف سيارت 
ولم يتم دخول كامل العقار لعدم وجود المستاجرين 
وتم حساب مساحة الارض بحسب المصور الجوي 
ويوجد مولدات كهرباء اضافية</t>
  </si>
  <si>
    <t>01-202-0030</t>
  </si>
  <si>
    <t>JO00420841</t>
  </si>
  <si>
    <t>الكيسائي 1</t>
  </si>
  <si>
    <t>العقار عبارة عن مبنى مكون من دورين ودور ارضي 3محلات محلين غير مؤجرة ومحل مؤجر  
ولم نستطع دخول العقار مقفل 
وتم حساب مساحة الارض حسب المصور الجوي</t>
  </si>
  <si>
    <t>01-202-0031</t>
  </si>
  <si>
    <t>الكيسائي 2</t>
  </si>
  <si>
    <t>العقار عبارة عن خمسة محلات تجارية 2محلات مؤجرة وثلاثة محلات خالية مقفلة 
ولا توجد عقود ايجار لعدم وجود المستاجر 
وتم حساب مساحة الارض بحسب المصور الجوي</t>
  </si>
  <si>
    <t>01-202-0032</t>
  </si>
  <si>
    <t>JO00421011</t>
  </si>
  <si>
    <t>الحنفي</t>
  </si>
  <si>
    <t>العقار عبارة عن مبنى مكون من دور واحد 6 محلات واحد مؤجر فقط 
ولم يتم دخول كامل العقار 
وتم حساب مساحة الارض بحسب المصور الجوي</t>
  </si>
  <si>
    <t>01-202-0033</t>
  </si>
  <si>
    <t>العقار عبارة عن مبنى متهالك ونصف المبنى ساقط 
وتم حساب مساحة الارض حسب المصور الجوي</t>
  </si>
  <si>
    <t>01-202-0034</t>
  </si>
  <si>
    <t>JO00421609</t>
  </si>
  <si>
    <t>العلوانية</t>
  </si>
  <si>
    <t>العقار عبارة عن مبنى مكون من ثلاثة ادوار 
ولم نستطع دخول العقار لعدم وجود المستاجرين 
وتم حساب مساحة الارض بحسب المصور الجوي</t>
  </si>
  <si>
    <t>01-202-0035</t>
  </si>
  <si>
    <t>JO00420963</t>
  </si>
  <si>
    <t>البندقجي</t>
  </si>
  <si>
    <t>العقار عبارة عن مبنى مكون من 6 ادوار 
الكهرباء لم تدخل العقار والعقار مؤجر 
ولم نتمكن من دخول العقار لعدم وجود المستاجر 
وتم حساب مساحة الارض حسب المصور الجوي</t>
  </si>
  <si>
    <t>01-202-0036</t>
  </si>
  <si>
    <t>الحنفي 2</t>
  </si>
  <si>
    <t>العقار عبارة عن مبنى مكون من 3ادوار الارضي 3محلات تجارية ودورين سكنية 
ولم نتمكن من دخول العقار لعدم وجود المستاجرين 
وتم حساب مساحة الارض حسب المصور الجوي</t>
  </si>
  <si>
    <t>01-202-0037</t>
  </si>
  <si>
    <t>JO00420870</t>
  </si>
  <si>
    <t>باقعر</t>
  </si>
  <si>
    <t>العقار عبارة عن مبنى متهالك وايل للسقوط 
ولم نتمكن من دخول العقار
وتم حساب مساحة الارض بحسب المصور الجوي</t>
  </si>
  <si>
    <t>01-202-0038</t>
  </si>
  <si>
    <t>مسجد العلوانية 2</t>
  </si>
  <si>
    <t>العقار عبارة عن محل تجاري فتحتين 
ولم نستطع دخول العقار 
وتم حساب مساحة الارض حسب المصور الجوي</t>
  </si>
  <si>
    <t>01-202-0039</t>
  </si>
  <si>
    <t>JO00420818</t>
  </si>
  <si>
    <t>العقار عبارة عن مبنى ثلاث ادوار الدور الارضي محل تجاري 
ولم يتم دخول العقار لعدم وجود المستاجرين</t>
  </si>
  <si>
    <t>01-202-0040</t>
  </si>
  <si>
    <t>JO00421005</t>
  </si>
  <si>
    <t>نفيسة الشحومي</t>
  </si>
  <si>
    <t>العقار عبارة عن مبنى دور واحد يوجد فية 4محلات ومبنى قديم 
لم نستطع دخول العقار لعدم وجود المستاجر 
وتم حساب مساحة الارض حسب المصور الجوي</t>
  </si>
  <si>
    <t>01-202-0041</t>
  </si>
  <si>
    <t>نفيسة الشحومي 2</t>
  </si>
  <si>
    <t>العقار عبارة عن مبنى مكون من 3ادوار قديم ومتهالك ايل للسقوط 
ولم يتم دخول العقار مغلق 
وتم حساب مساحة الارض حسب المصور الجوي</t>
  </si>
  <si>
    <t>01-202-0042</t>
  </si>
  <si>
    <t>JO00420855</t>
  </si>
  <si>
    <t xml:space="preserve"> المعمار 1</t>
  </si>
  <si>
    <t>العقار عبارة عن مبنى دورين الدور الارضي 5محلات تجارية والدور الاول عبارة عن ديوانية 
ولم يتم دخول كامل العقار 
وتم حساب مساحة الارض حسب المصور الجوي</t>
  </si>
  <si>
    <t>01-202-0043</t>
  </si>
  <si>
    <t>JO00420865</t>
  </si>
  <si>
    <t>المعمار 2</t>
  </si>
  <si>
    <t>العقار عبارة عن مبنى دورين الدور الاول 4محلات مؤجرة والدور الثاني شقة غير مؤجرة مغلقة 
ولم يتم دخول كامل العقار 
وتم حساب مساحة الارض حسب المصور الجوي</t>
  </si>
  <si>
    <t>01-202-0044</t>
  </si>
  <si>
    <t>JO00420866</t>
  </si>
  <si>
    <t>المعمار 3</t>
  </si>
  <si>
    <t>العقار عبارة عن 12محل تجاري والمؤجرة منها 8 فقط 
ولم يتم دخول العقار بالكامل 
وتم حساب مساحة الارض حسب المصور الجوي</t>
  </si>
  <si>
    <t>01-202-0045</t>
  </si>
  <si>
    <t>JO00420868</t>
  </si>
  <si>
    <t>المعمار 4</t>
  </si>
  <si>
    <t>العقار عبارة عن ثلاث محلات مؤجرة ومحلين بالخلف غير مؤجرة ودور ثاني متصل بالمحلات 
ولم يتم دخول كامل العقار 
وتم حساب مساحة الارض حسب المصور الجوي</t>
  </si>
  <si>
    <t>01-202-0046</t>
  </si>
  <si>
    <t>JO00420918</t>
  </si>
  <si>
    <t>الهنود</t>
  </si>
  <si>
    <t>العقار عبارة عن مبنى متهالك ايل للسقوط 
ولم يتم دخول العقار 
وتم حساب مساحة الارض حسب المصور الجوي</t>
  </si>
  <si>
    <t>01-202-0047</t>
  </si>
  <si>
    <t>حسوية</t>
  </si>
  <si>
    <t>العقار عبارة عن محل تجاري مغلق 
ولم يتم دخول العقار 
وتم حساب مساحة الارض حسب المصور الجوي</t>
  </si>
  <si>
    <t>01-202-0048</t>
  </si>
  <si>
    <t>JO00420859</t>
  </si>
  <si>
    <t>المنوفي 1</t>
  </si>
  <si>
    <t>العقار عبارة عن مبنى متهالك ايل للسقوط 
ولم يتم دخول العقار لعدم وجود المستاجر 
وتم حساب مساحة الارض حسب المصور الجوي</t>
  </si>
  <si>
    <t>01-202-0049</t>
  </si>
  <si>
    <t>JO00420913</t>
  </si>
  <si>
    <t>طبيلة</t>
  </si>
  <si>
    <t>العقار عبارة عن مجمع يوجد به 24 محل تجاري ومؤجرة منها النصف فقط 
ولم يتم دخول كامل العقار 
ولاتوجد عقود ايجار لعدم وجود المستاجر 
وتم حساب مساحة الارض حسب المصور الجوي</t>
  </si>
  <si>
    <t>01-202-0050</t>
  </si>
  <si>
    <t>المنوفي 2</t>
  </si>
  <si>
    <t>العقار عبارة عن ارض خالية 
وتم حساب مساحة الارض حسب المصور الجوي</t>
  </si>
  <si>
    <t>01-202-0051</t>
  </si>
  <si>
    <t>JO00420872</t>
  </si>
  <si>
    <t>فتة</t>
  </si>
  <si>
    <t>العقار عبارة عن محل تجاري مغلق 
ولم نستطع دخول العقار 
وتم حساب مساحة الارض حسب المصور الجوي</t>
  </si>
  <si>
    <t>13/11/2019</t>
  </si>
  <si>
    <t>01-202-0052</t>
  </si>
  <si>
    <t>ماهر 1</t>
  </si>
  <si>
    <t>العقار عبارة عن مبنى مكون من دور ويحتوي على محلين 
والعقار مغلق ولم نتمكن من دخول العقار 
وتم حساب مساحة الارض حسب المصور الجوي</t>
  </si>
  <si>
    <t>01-202-0053</t>
  </si>
  <si>
    <t>ماهر 2</t>
  </si>
  <si>
    <t>العقار عبارة عن مبنى تاريخي مكون من ثلاث ادوار لم نتمكن من الدخول مغلق وتم ازالة عدادت الكهرباء 
وتم حساب مساحة الارض حسب المصور الجوي</t>
  </si>
  <si>
    <t>01-202-0054</t>
  </si>
  <si>
    <t>العقار عبارة عن مبنى مكون من اربعة ادوار وكل دور مكون من شقتين وكل شقة مكونة من ثلاث غرف وحمامين ومطبخ 
ولم نستطع دخول العقار لعدم وجود المستاجرين 
وتم حساب مساحة الارض حسب المصور الجوي</t>
  </si>
  <si>
    <t>01-202-0055</t>
  </si>
  <si>
    <t>JO00420822</t>
  </si>
  <si>
    <t>باحذلق</t>
  </si>
  <si>
    <t>العقار عبارة عن مبنى قديم متهالك مكون من ثلاثة ادوار 
ولم نتمكن من دخول العقار 
وتم حساب مساحة الارض حسب المصور الجوي</t>
  </si>
  <si>
    <t>01-202-0056</t>
  </si>
  <si>
    <t>JO00420879</t>
  </si>
  <si>
    <t>رباط الميمني</t>
  </si>
  <si>
    <t>العقار عبارة عن مبنى مكون من اربعة ادوار متهالك وايل للسقوط 
ولم نتمكن من دخول العقار 
وتم حساب مساحة الارض حسب المصور الجوي</t>
  </si>
  <si>
    <t>01-202-0057</t>
  </si>
  <si>
    <t>JO00420989</t>
  </si>
  <si>
    <t>الجيلاني</t>
  </si>
  <si>
    <t>العقار عبارة اربعة محلات تجارية مؤجرة 
ولم نتمكن من دخول كامل العقار
وتم حساب مساحة الارض حسب المصور الجوي</t>
  </si>
  <si>
    <t>01-202-0058</t>
  </si>
  <si>
    <t>JO00421113</t>
  </si>
  <si>
    <t>مسجد زاوية عارف</t>
  </si>
  <si>
    <t>العقار عبارة عن محراب قديم مهدوم 
وتم حساب مساحة الارض حسب المصور الجوي</t>
  </si>
  <si>
    <t>01-202-0059</t>
  </si>
  <si>
    <t>JO00420896</t>
  </si>
  <si>
    <t>الدوسن</t>
  </si>
  <si>
    <t>العقار عبارة عن مبنى صغير مكون من 3 ادوار والمبنى متهالك وايل للسقوط 
ولم نتمكن من دخول العقار ولا يوجد عدادت كهرباء 
وتم حساب مساحة الارض حسب المصور الجوي</t>
  </si>
  <si>
    <t>01-202-0060</t>
  </si>
  <si>
    <t>JO00420875</t>
  </si>
  <si>
    <t>مسجد ابو عنبة</t>
  </si>
  <si>
    <t>العقار عبارة عن مبنى يتكون من محل تجاري وقاعة مقلقة 
ولم يتم دخول كامل العقار 
وتم حساب مساحة الارض حسب المصور الجوي</t>
  </si>
  <si>
    <t>01-202-0061</t>
  </si>
  <si>
    <t>JO00421135</t>
  </si>
  <si>
    <t>فاطمة جاسر 2</t>
  </si>
  <si>
    <t>العقار عبارة عن مبنى يحتوي على ثلاثة محلات ومحل واحد مؤجر فقط 
ولم يتم دخول العقار لعدم وجود المستاجرين 
وتم حساب مساحة الارض حسب المصور الجوي</t>
  </si>
  <si>
    <t>01-202-0062</t>
  </si>
  <si>
    <t>فاطمة جاسر 1</t>
  </si>
  <si>
    <t>العقار مبنى مكون من اربعه ادوار 
ولم نستطع دخول العقار 
وتم حساب مساحة الارض حسب المصور الجوي</t>
  </si>
  <si>
    <t>01-202-0063</t>
  </si>
  <si>
    <t>JO00420890</t>
  </si>
  <si>
    <t>الرشايدة 2</t>
  </si>
  <si>
    <t>العقار عبارة عن مبنى مكون من 3ادوار ولم نستطع الدخول لعدم وجود المستاجرين 
وتم حساب مساحة الارض حسب المصور الجوي</t>
  </si>
  <si>
    <t>01-202-0064</t>
  </si>
  <si>
    <t>العقار عبارة عن 3محلات تجارية وحوش مغلق ولم نستطع الدخول لعدم وجود المستاجرين 
وتم حساب مساحة الارض حسب المصور الجوي 
وعدادت الكهرباء مشتركة مع المبنى</t>
  </si>
  <si>
    <t>01-202-0065</t>
  </si>
  <si>
    <t>الرشايدة 1</t>
  </si>
  <si>
    <t>العقار عبارة عن مبنى مكون من اربعة ادوار قديم ويحتاج لصيانة 
ولم يتم دخول كامل العقار لعدم وجود المستاجرين 
وتم حساب مساحة الارض حسب المصور الجوي</t>
  </si>
  <si>
    <t>01-202-0066</t>
  </si>
  <si>
    <t>الرشايدة 3</t>
  </si>
  <si>
    <t>01-202-0067</t>
  </si>
  <si>
    <t>JO00420806</t>
  </si>
  <si>
    <t>القشيري</t>
  </si>
  <si>
    <t>العقار عبارة عن مبنى مكون من دور واحد مؤجر جزء منه فقط 
ولم نستطع دخول العقار لعدم وجود المستاجرين 
وتم حساب مساحة الارض حسبالمصور الجوي</t>
  </si>
  <si>
    <t>01-202-0068</t>
  </si>
  <si>
    <t>بلينة</t>
  </si>
  <si>
    <t>العقار عبارة عن مبنى 3ادوار مستثمر ولم نستطع دخول العقار لعدم وجود المستاجر 
وتم حساب مساحة الارض حسب المصور الجوي</t>
  </si>
  <si>
    <t>01-202-0069</t>
  </si>
  <si>
    <t>JO00421119</t>
  </si>
  <si>
    <t>رباط الخنجى</t>
  </si>
  <si>
    <t>العقار عبارة عن مبنى دورين مغلق ولم نستطع الدخول 
وتم حساب مساحة الارض حسب المصور الجوي</t>
  </si>
  <si>
    <t>01-202-0070</t>
  </si>
  <si>
    <t>الخنجي 2</t>
  </si>
  <si>
    <t>العقار عبارة عن مبنى 3ادوار  مغلق ولم نستطع الدخول 
وتم حساب مساحة الارض حسب المصور الجوي</t>
  </si>
  <si>
    <t>01-202-0071</t>
  </si>
  <si>
    <t>الخنجي ٢</t>
  </si>
  <si>
    <t>العقار عبارة عن مبنى 4ادوار لم يتم دخولة 
صدر حكم قضائي با استلام الموقع وتسليمة الى الاوقاف ولم يتم استلامة الى الان من الشخص المستولي علية 
وتم حساب مساحة الارض حسب المصور الجوي 
عدادات الكهرباء تم تمديدها من العقار المجاور</t>
  </si>
  <si>
    <t>01-202-0072</t>
  </si>
  <si>
    <t>JO00421154</t>
  </si>
  <si>
    <t>الخنجي الصغير</t>
  </si>
  <si>
    <t>العقار عبارة عن مبنى دورين مغلق وحاليا متحف 
ولم نستطع دخول العقار 
وتم حساب مساحة الارض حسب المصور الجوي 
عدادت الكهرباء مزالة حاليا</t>
  </si>
  <si>
    <t>01-202-0073</t>
  </si>
  <si>
    <t>JO00420847</t>
  </si>
  <si>
    <t>هارونة</t>
  </si>
  <si>
    <t>العقار عبارة عن ارض عليها انقاض 
وتم حساب مساحة الارض حسب المصور الجوي</t>
  </si>
  <si>
    <t>01-202-0074</t>
  </si>
  <si>
    <t>الشافع</t>
  </si>
  <si>
    <t>العقار عبارة 3محلات مغلقة ولم يتم دخول العقار 
وتم حساب مساحة الارض حسب المصور الجوي</t>
  </si>
  <si>
    <t>01-202-0075</t>
  </si>
  <si>
    <t>JO00421097</t>
  </si>
  <si>
    <t>رباط الصومال</t>
  </si>
  <si>
    <t>العقار عبارة عن مبنى 3ادوار متهالك وايل للسقوط بالاضافة تاى حوش 
ولم يتم دخول العقار لعدم وجود السكان 
وتم حساب مساحة الارض حسب المصور الجوي</t>
  </si>
  <si>
    <t>01-202-0076</t>
  </si>
  <si>
    <t>العقار عبارة عن مبنى دورين الدور الاول شقتين ومحلين والدور الثاني 4 شقق 
ولم يتم دخول العقار لعدم وجود المستاجرين</t>
  </si>
  <si>
    <t>01-202-0077</t>
  </si>
  <si>
    <t>JO00421041</t>
  </si>
  <si>
    <t>رباط الذيب</t>
  </si>
  <si>
    <t>العقار عبارة عن مبنى مكون من دورين مغلقة ويوجد محلين مؤجرة 
ولم نستطع دخول العقار 
وتم حساب مساحة الارض حسب المصور الجوي</t>
  </si>
  <si>
    <t>01-202-0078</t>
  </si>
  <si>
    <t>العقار عبارة عن 11محل مؤجرة داخل سوق البدو 
ولم نستطع دخول العقار مغلق 
وتم حساب المساحة حسب مساحة المحل الواحد</t>
  </si>
  <si>
    <t>01-202-0079</t>
  </si>
  <si>
    <t>لرباط الذيب</t>
  </si>
  <si>
    <t>العقار عبارة عن مبنى مكون من ثلاثة ادوار كل دور غرفتين وحمام ومحل تجاري بالدور الاول 
ولم يتم دخول  العقار لعدم وجود المستاجرين 
وتم حساب مساحة الارض حسب المصور الجوي</t>
  </si>
  <si>
    <t>01-202-0080</t>
  </si>
  <si>
    <t>الشافي</t>
  </si>
  <si>
    <t>العقار عبارة عن محل بسوق البدو 
ولم يتم دخول العقار مغلق</t>
  </si>
  <si>
    <t>01-202-0081</t>
  </si>
  <si>
    <t>العقار عبارة عن 3محلات مؤجرة 
ولم يتم دخول العقار مغلق</t>
  </si>
  <si>
    <t>01-202-0082</t>
  </si>
  <si>
    <t>الاغوات 3</t>
  </si>
  <si>
    <t>العقار عبارة عن 4محلات تجارية مؤجرة ولم نستطع دخول العقار مغلق 
وتم احتساب مساحة الارض حسب المصورالجوي</t>
  </si>
  <si>
    <t>01-202-0083</t>
  </si>
  <si>
    <t>العقار عبارة عن محل بالاضافة لمقعد 
ولم يتم دخول العقار لعدم وجود المستاجر وتم حساب مساحة الارض حسب المصور الجوي</t>
  </si>
  <si>
    <t>02-202-0040</t>
  </si>
  <si>
    <t>مسجد حمزه بن عبد المطلب</t>
  </si>
  <si>
    <t>المرجان</t>
  </si>
  <si>
    <t>العقار محل بالمسجد (تموينات) وموجر
عداد الكهرباء مشترك مع المسجد</t>
  </si>
  <si>
    <t>02-202-0041</t>
  </si>
  <si>
    <t>مسجد المفلحون</t>
  </si>
  <si>
    <t>العقار عباره عن محل تجاري (تموينات) وموجر
عداد الكهرباء مشترك مع المسجد
يوجد غرفه في الخلف (ديوانيه) مساحتها 8*5</t>
  </si>
  <si>
    <t>17/11/2019</t>
  </si>
  <si>
    <t>01-202-0084</t>
  </si>
  <si>
    <t>الاغوات2</t>
  </si>
  <si>
    <t>العقار عباره عن تسعه عشر محل موجره
وتم حساب المساحة حسب مساحة المحل الواحد</t>
  </si>
  <si>
    <t>02-202-0042</t>
  </si>
  <si>
    <t>مسجد الدحلان</t>
  </si>
  <si>
    <t>الشاطئ - جدة الجديدة</t>
  </si>
  <si>
    <t>العقار محل تجاري بالمسجد وموجر (تموينات)
وتم حساب مساحة الارض حسب المصور الجوي</t>
  </si>
  <si>
    <t>01-202-0085</t>
  </si>
  <si>
    <t>JO00420831</t>
  </si>
  <si>
    <t>الشافعي 1</t>
  </si>
  <si>
    <t>المبنى مكون من اربعه ادوار ومحل تجاري موجر
لم نتمكن من دخول العقار
المبنى متهالك ويحتاج الى صيانه
تم حساب مساحه الارض حسب المصور الجوي</t>
  </si>
  <si>
    <t>01-202-0086</t>
  </si>
  <si>
    <t>JO00420817</t>
  </si>
  <si>
    <t>الحرم المكي</t>
  </si>
  <si>
    <t>المبنى مكون من دورين سكنيه وهو موجر
لم نتمكن من دخول العقار لعدم وجود المستثمر
المبنى يحتاج الى صيانه
تم حساب المساحه حسب المصور الجوي</t>
  </si>
  <si>
    <t>01-202-0087</t>
  </si>
  <si>
    <t>JO00421049</t>
  </si>
  <si>
    <t>العقار عبارة عن 4محلات تجارية 
ولا توجد عقود ايجار لعدم وجود المستاجرين 
وتم حساب مساحة الارض حسب المصور الجوي</t>
  </si>
  <si>
    <t>01-202-0088</t>
  </si>
  <si>
    <t>JO00421091</t>
  </si>
  <si>
    <t>الشافعي 3</t>
  </si>
  <si>
    <t>العقار عبار عن 12 محل تجاري موجره
ولا توجد عقود ايجار لعدم وجود المستاجر 
وتم حساب مساحة الارض حسب المصور الجوي</t>
  </si>
  <si>
    <t>01-202-0089</t>
  </si>
  <si>
    <t>الشافعي 2</t>
  </si>
  <si>
    <t>العقار مكون من مبنى دور واحد سكني وثلاثه محلات تجاريه موجره
تم حساب مساحه الارض حسب المصور الجوي
ولم نتمكن من دخول كامل العقار لعدم وجود المستاجرين</t>
  </si>
  <si>
    <t>01-202-0090</t>
  </si>
  <si>
    <t>الشافعي 5</t>
  </si>
  <si>
    <t>العقار عباره عن محل تجاري واحد وموجر
ولا يوجد عقود ايجارلعدم وجود المستاجر</t>
  </si>
  <si>
    <t>01-202-0091</t>
  </si>
  <si>
    <t>الشافعي 4</t>
  </si>
  <si>
    <t>العقار عباره عن 3محلات تجاريه موجره
ولم يتم دخول العقار لعدم وجود المستاجرين 
وتم حساب مساحة الارض حسب المصور الجوي</t>
  </si>
  <si>
    <t>01-202-0092</t>
  </si>
  <si>
    <t>JO00421095</t>
  </si>
  <si>
    <t>البلد - 2</t>
  </si>
  <si>
    <t>العقار محل تجاري موجر
ولم يتم دخول العقار مغلق 
وتم حساب مساحة الارض حسب المصور الجوي</t>
  </si>
  <si>
    <t>01-202-0093</t>
  </si>
  <si>
    <t>الشافعي 6</t>
  </si>
  <si>
    <t>العقار عبارة عن مبنى ثلاث ادوار 
وثلاث محلات تجارية مؤجرة 
ولم يتم دخول العقار لعدم وجود المستاجرين 
وتم حساب مساحة الارض حسب المصور الجوي</t>
  </si>
  <si>
    <t>01-202-0094</t>
  </si>
  <si>
    <t>الصنيع الحرم النبوي</t>
  </si>
  <si>
    <t>العقار عباره عن 11 محل تجاري خاليه وغير صالحه للتشغيل وتحتاج الى اعاده ترميم
وتم حساب مساحة العقار حسب المصور الجوي</t>
  </si>
  <si>
    <t>01-202-0095</t>
  </si>
  <si>
    <t>JO00420816</t>
  </si>
  <si>
    <t>العقار عباره عن مبنى مكون من ثلاثه ادوار سكنيه
وثلاثه محلات  تجاريه موجره
لم نتمكن من دخول المبنى 
تم حساب مساحه الارض حسب المصور الجوي</t>
  </si>
  <si>
    <t>17/11/2017</t>
  </si>
  <si>
    <t>01-202-0096</t>
  </si>
  <si>
    <t>JO00421608</t>
  </si>
  <si>
    <t>قازيط</t>
  </si>
  <si>
    <t>العقار مبنى مكون من ثلاثع ادوار سكنيه ومحل تجاري موجر
لم نتمكن من دخول المبنى لعدم وجود المستاجرين
تم حساب مساحه الارض حسب المصور الجوي</t>
  </si>
  <si>
    <t>01-202-0097</t>
  </si>
  <si>
    <t>الجيلاني 2</t>
  </si>
  <si>
    <t>العقار محليين تجاريه موجره
وتم حساب مساحة المحل حسب المصور الجوي 
لم نتمكن من معاينه المحلات لانها مغلغه</t>
  </si>
  <si>
    <t>01-202-0098</t>
  </si>
  <si>
    <t>JO00420903</t>
  </si>
  <si>
    <t>فرج يسر 1</t>
  </si>
  <si>
    <t>العقار مبنى سكني مكون من دورين وموجر
المبنى قديم ومتهالك ويحتاج الى صيانه
لم نتمكن من دخول المبنى 
تم حساب مساحه الارض حسب المصور الجوي</t>
  </si>
  <si>
    <t>01-202-0099</t>
  </si>
  <si>
    <t>JO00421076</t>
  </si>
  <si>
    <t>العقار مبنى سكنى موجر
لم نتمكن من دخول العقار
تم حساب مساحه الموقع حسب المصور الجوي</t>
  </si>
  <si>
    <t>01-202-0100</t>
  </si>
  <si>
    <t>المعمار 1</t>
  </si>
  <si>
    <t>العقار عبارة عن مبنى دورين الدور الارض يوجد فية محل تجاري 
ولم نتمكن من دخول العقار وتم حساب مساحة العقار حسب المصورالجوي</t>
  </si>
  <si>
    <t>01-202-0101</t>
  </si>
  <si>
    <t>JO00420807</t>
  </si>
  <si>
    <t>فرج يسر 2</t>
  </si>
  <si>
    <t>العقار محلين تجاريه موجره 
لم نتمكن من الدخول</t>
  </si>
  <si>
    <t>01-202-0102</t>
  </si>
  <si>
    <t>العقار عبارة عن مبنى سكني والدور الارضي 5 محلات مؤجرة 
ولم يتم دخول العقار لعدم وجود المستاجر 
وتم حساب مساحة الارض حسب المصور الجوي</t>
  </si>
  <si>
    <t>01-202-0103</t>
  </si>
  <si>
    <t>JO00420970</t>
  </si>
  <si>
    <t>الشافعي</t>
  </si>
  <si>
    <t>العقار عبارة عن 4محلات تجارية موجرة 
ولم يتم دخول كامل العقار 
وتم حساب مساحة الارض حسب المصور الجوي</t>
  </si>
  <si>
    <t>01-202-0104</t>
  </si>
  <si>
    <t>القبور</t>
  </si>
  <si>
    <t>العقار محليين تجاريه موجره
لم نتمكن من دخول العقار مقفل 
تم حساب مساحه الموقع حسب المصور الجوي</t>
  </si>
  <si>
    <t>02-202-0043</t>
  </si>
  <si>
    <t>البقصماطي</t>
  </si>
  <si>
    <t>العقار اربعه محلات تجاريه موجره
وتم حساب المساحة حسب مساحة المحل الواحد</t>
  </si>
  <si>
    <t>01-202-0105</t>
  </si>
  <si>
    <t>JO00420975</t>
  </si>
  <si>
    <t>حسن رمضان</t>
  </si>
  <si>
    <t>العقار عبارة عن مبنى دورين والدور الارض يوجد به محلين تجارية 
ولم نتمكن من دخول كامل العقار 
وتم حساب مساحة العقار حسب المصور الجوي</t>
  </si>
  <si>
    <t>01-202-0106</t>
  </si>
  <si>
    <t>الخضر</t>
  </si>
  <si>
    <t>العقار مبنى مكون من دورين
المبنى تحت الصيانه حاليا وجاري العمل على تجديده
لم نتمكن من دخول المبنى حيث تم اقفاله لاجراء الترميم</t>
  </si>
  <si>
    <t>01-202-0107</t>
  </si>
  <si>
    <t>JO00421021</t>
  </si>
  <si>
    <t>حميد الشيخ</t>
  </si>
  <si>
    <t>العقار عبارة عن مبنى شعبي مكون من دورين الدور الارضي اربعة محلات تجارية مؤجرة 
وتم حساب مساحة العقار حسب المصور الجوي</t>
  </si>
  <si>
    <t>01-202-0108</t>
  </si>
  <si>
    <t>JO00421012</t>
  </si>
  <si>
    <t>رباط النمر</t>
  </si>
  <si>
    <t>العقار مبنى سكني شعبي مكون من دورين وموجر
المبنى بحاجه الى صيانه
لم نتمكن من الدخول
تم حساب مساحه الموقع حسب المصور الجوي</t>
  </si>
  <si>
    <t>01-202-0109</t>
  </si>
  <si>
    <t>زاوية السليمانيه</t>
  </si>
  <si>
    <t>العقار مبنى دور واحد (مقعد)
لم نتمكن من الدخول 
تم حساب مساحة العقار حسب المصور الجوي</t>
  </si>
  <si>
    <t>01-202-0110</t>
  </si>
  <si>
    <t>نواره 1</t>
  </si>
  <si>
    <t>العقار عبارة عن مبنى دور واحد 
ولم يتم دخول العقار 
وتم حساب مساحة العقار حسب المصور الجوي</t>
  </si>
  <si>
    <t>01-202-0111</t>
  </si>
  <si>
    <t>JO00420843</t>
  </si>
  <si>
    <t>الشرفي</t>
  </si>
  <si>
    <t>العقار مبنى مكون من دورين 
العقار مجدد 
لا يوجد عداد كهرباء
تم حساب المساحه حسب المصور الجوي</t>
  </si>
  <si>
    <t>01-202-0112</t>
  </si>
  <si>
    <t>نواره 3</t>
  </si>
  <si>
    <t>العقار عبارة عن مبنى مكون من ثلاثة ادوار مؤجرة 
ولم يتم دخول العقار لعدم وجود المستاجرين 
وتم حسب مساحة العقار حسب المصور الجوي</t>
  </si>
  <si>
    <t>01-202-0113</t>
  </si>
  <si>
    <t>المبنى مكون من ثلاثه ادوار موجره
لم نتمكن من الدخول لعدم وجود المستثمر او المستاجرين
تم حساب المساحه حسب المصور الجوي</t>
  </si>
  <si>
    <t>19/11/2019</t>
  </si>
  <si>
    <t>01-202-0114</t>
  </si>
  <si>
    <t>المعمار الخاسكية</t>
  </si>
  <si>
    <t>العقار عباره عن اربعه محلات تم ازالتها
لا يوجد عدادات كهرباء للعقار 
ولم يتم دخول العقار مغلق 
وتم حساب مساحة الارض حسب المصور الجوي</t>
  </si>
  <si>
    <t>01-202-0115</t>
  </si>
  <si>
    <t>نواره 2</t>
  </si>
  <si>
    <t>العقار مبنى مكون من دورين
لم نتمكن من الدخول
تم حساب المساحه حسب المصور الجوي</t>
  </si>
  <si>
    <t>01-202-0116</t>
  </si>
  <si>
    <t>JO00420867</t>
  </si>
  <si>
    <t>مسجد القنفذية</t>
  </si>
  <si>
    <t>العقار محل تجاري موجر 
لم نتمكن من الدخول مغلق
تم حساب مساحه المحل حسب المصور الجوي</t>
  </si>
  <si>
    <t>01-202-0117</t>
  </si>
  <si>
    <t>JO00420858</t>
  </si>
  <si>
    <t>الطورى</t>
  </si>
  <si>
    <t>اربعه محلات تجاريه موجره
ولم يتم دخول العقار مغلق 
وتم حساب مساحة العقار حسب مساحة المحل الواحد</t>
  </si>
  <si>
    <t>01-202-0118</t>
  </si>
  <si>
    <t>العقار مكون من تسعه ادوار تجاريه
من الدور الارضي الى الدور الرابع معارض تجاريه
ومن الدور الرابع الى التاسع مكاتب تجاريه بكل دور ثمانيه مكاتب وكل مكتب دوره مياه
تم حساب مساحه الموقع محسب المصور الجري</t>
  </si>
  <si>
    <t>01-202-0119</t>
  </si>
  <si>
    <t>السليماني</t>
  </si>
  <si>
    <t>العقار محل تجاري موجر 
تم حساب مساحة الارض من المصور الجوي</t>
  </si>
  <si>
    <t>02-202-0044</t>
  </si>
  <si>
    <t>JO00421184</t>
  </si>
  <si>
    <t>مسجد عبدالله السليمان</t>
  </si>
  <si>
    <t>العقار عباره عن ثلاثه محلات تجاريه موجره
عدادات الكهرباء مغلق عليها
وتم حساب مساحة العقار حسب المصور الجوي</t>
  </si>
  <si>
    <t>01-202-0120</t>
  </si>
  <si>
    <t>نفيسه الشحومي</t>
  </si>
  <si>
    <t>العقار محل تجاري موجر 
ولا يوجد عقد ايجار لعدم وجود المستاجر 
وتم حساب مساحة العقار حسب المصور الجوي</t>
  </si>
  <si>
    <t>01-202-0121</t>
  </si>
  <si>
    <t>JO00421109</t>
  </si>
  <si>
    <t>الحرم النبوي 3</t>
  </si>
  <si>
    <t>العقار عبارة عن محل اري مؤجر داخل مبنى 
ولا يوجد عقد ايجار لعدم وجود المستاجر 
وتم حساب مساحة الارض حسب المصور الجوي</t>
  </si>
  <si>
    <t>01-202-0122</t>
  </si>
  <si>
    <t>JO00421164</t>
  </si>
  <si>
    <t>البخاري الصقير</t>
  </si>
  <si>
    <t>العقار مبنى دورين ومستخدمه مكاتب اداريه
يوجد  15 محل تجاري
تم حساب مساحة الموقع حسب المصور الجوي
لم نتمكن من دخول العقار</t>
  </si>
  <si>
    <t>01-202-0123</t>
  </si>
  <si>
    <t>JO00421168</t>
  </si>
  <si>
    <t>الهانم باناجة</t>
  </si>
  <si>
    <t>العقار عبارة عن مبنى دورين الدور الارضي 21محل تجاري والدور الاول مكاتب 
ولم يتم دخول كامل العقار مغلق 
وتم حساب مساحة العقار حسب المصور الجوي 
عدادت الكهرباء خمسة منها خارج العقار وباقي العدادت داخل العقار مغلقة</t>
  </si>
  <si>
    <t>01-202-0124</t>
  </si>
  <si>
    <t>الميمن</t>
  </si>
  <si>
    <t>العقار عبارة عن مبنى مكون من ثلاثة ادوار 
الدور الارض محلات تجارية والادوار المتكررة مكاتب تجارية العقار مغلق 
وتم حساب مساحة العقار حسب المصور الجوي</t>
  </si>
  <si>
    <t>01-202-0125</t>
  </si>
  <si>
    <t>JO00420833</t>
  </si>
  <si>
    <t>البخاري الكبير</t>
  </si>
  <si>
    <t>العقار عبارة عن مبنى ثلاثة ادوار 
الدور الارضي 17 محل والادوار المتكررة سكنية 
لم يتم دخول العقار مغلق 
وتم حساب مساحة العقار حسب المصور الجوي</t>
  </si>
  <si>
    <t>01-202-0126</t>
  </si>
  <si>
    <t>JO00420909</t>
  </si>
  <si>
    <t>ابو عوف</t>
  </si>
  <si>
    <t>العقار عبارة عن ارض 
وتم حساب مساحة الارض حسب المصور الجوي</t>
  </si>
  <si>
    <t>01-202-0127</t>
  </si>
  <si>
    <t>العقار عبارة عن ارض غير مستثمرة 
وتم حساب مساحة الارضحسب المصور الجوي</t>
  </si>
  <si>
    <t>02-202-0045</t>
  </si>
  <si>
    <t>مسجد الاسنوي</t>
  </si>
  <si>
    <t>العقار عبارة عن 11محل تجاري مؤجرة 
ولم يتم دخول كامل العقار 
وتم حساب مساحة العقار حسب المصور الجوي</t>
  </si>
  <si>
    <t>01-202-0128</t>
  </si>
  <si>
    <t>ابو الخير</t>
  </si>
  <si>
    <t>العقار عبارة عن مبنى 3ادوار الدور الارضي محلات تجارية والادوار المتكررة مكاتب ادارية 
ولم يتم دخول العقار لعدم وجود المستاجرين 
وتم حساب مساحة العقار حسب المصور الجوي</t>
  </si>
  <si>
    <t>01-202-0129</t>
  </si>
  <si>
    <t>JO00421018</t>
  </si>
  <si>
    <t>مسجد العقيلي</t>
  </si>
  <si>
    <t>العقار عبارة عن 18 محل واربعة بصطات 
ولم يتم دخول العقار مغلق لعدم وجود المستاجرين 
وتم حساب مساحة العقار حسب مساحة المحل الواحد</t>
  </si>
  <si>
    <t>01-202-0130</t>
  </si>
  <si>
    <t>JO00420914</t>
  </si>
  <si>
    <t>العقار عبارة عن 9محلات تجارية مؤجرة و4 شقق بالدورالاول مؤجرة 
ولم يتم دخول العقار لعدم وجود المستاجرين 
عدادت الكهرباء مشتركة مع المسجد 
وتم حساب مساحة العقار حسب المصور الجوي</t>
  </si>
  <si>
    <t>01-202-0131</t>
  </si>
  <si>
    <t>JO00420825</t>
  </si>
  <si>
    <t>الباكستاني</t>
  </si>
  <si>
    <t>العقارعبارة عن محلين تجارية مغلقة 
وتم حساب مساحة العقار حسب مساحة المحل الواحد</t>
  </si>
  <si>
    <t>02-202-0046</t>
  </si>
  <si>
    <t>عايشة القثامي</t>
  </si>
  <si>
    <t>العقار عبارة عن اربعة محلات تجاري لم يتم دخول العقار مغلق 
وتم حساب مساحة العقار حسب المصورالجوي</t>
  </si>
  <si>
    <t>01-202-0132</t>
  </si>
  <si>
    <t>JO00420966</t>
  </si>
  <si>
    <t>الكباشي</t>
  </si>
  <si>
    <t>العقار عبارة عن بيت شعبي مؤجر 
ولم نتمكن من دخول العقار لعدم وجود المستاجر 
ولا يوجد عداد كهرباء والكهرباء مشتركة مع الجار 
وتم حساب مساحة العقار حسب المصور الجوي</t>
  </si>
  <si>
    <t>01-202-0133</t>
  </si>
  <si>
    <t>JO00707916</t>
  </si>
  <si>
    <t>مريم عبدة</t>
  </si>
  <si>
    <t>العقار عبارة عن مبنى شعبي دورين 
ولم نتمكن من دخول العقار 
وتم حساب مساحة العقار حسب المصور الجوي</t>
  </si>
  <si>
    <t>01-202-0134</t>
  </si>
  <si>
    <t>JO00420920</t>
  </si>
  <si>
    <t>مسجد شمعون</t>
  </si>
  <si>
    <t>العقار عبارة عن 8محلات تجارية مؤجر 
ولا توجد عقود ايجار لعدم وجود المستاجرين 
عداد الكهرباء مشترك مع المسجد 
وتم حساب مساحة العقار حسب مساحة المحل الواحد</t>
  </si>
  <si>
    <t>01-202-0135</t>
  </si>
  <si>
    <t>JO00420900</t>
  </si>
  <si>
    <t>حوش ظلمة</t>
  </si>
  <si>
    <t>العقار عبارة عن ارض خالية ويوجد عليها تعديات من قبل الجار 
وتم حساب مساحة الارض حسب المصور الجوي</t>
  </si>
  <si>
    <t>02-202-0047</t>
  </si>
  <si>
    <t>العقار محل بالمسجد وتمت ازالته وضمة مع مدخل المسجد</t>
  </si>
  <si>
    <t>14/11/2019</t>
  </si>
  <si>
    <t>02-202-0048</t>
  </si>
  <si>
    <t>مسجد الخير</t>
  </si>
  <si>
    <t>العقار عباره عن مبنى ثلاث ادوار وغرف مجاورة للمبنى كل غرفة بمدخل خاص ويوجد محلين تجارية بالمبنى 
تم حساب مساحه الارض حسب المصور الجوي
عدادات الكهرباء مشتركه مع المسجد</t>
  </si>
  <si>
    <t>02-202-0049</t>
  </si>
  <si>
    <t>مسجد القدس</t>
  </si>
  <si>
    <t>الشرفية</t>
  </si>
  <si>
    <t>العقار عبارة عن ثلاث محلات تجارية 
ولم يتم دخول كامل العقار 
وتم حساب مساحة العقار حسب المصور الجوي 
عدادت الكهرباء مشتركة مع المسجد</t>
  </si>
  <si>
    <t>02-202-0050</t>
  </si>
  <si>
    <t>جامع ظيف الله اارفاعي</t>
  </si>
  <si>
    <t>الرغامة</t>
  </si>
  <si>
    <t>العقار عبارة عن مبنى دورين الدور الارضي محل تجاري 
والدور الاول شقة سكنية 
ولم يتم دخول كامل العقار 
وتم حساب مساحة العقار حسب المصور الجوي 
عداد الكهرباء مشترك مع المسجد</t>
  </si>
  <si>
    <t>02-202-0051</t>
  </si>
  <si>
    <t>جامع اليوسف</t>
  </si>
  <si>
    <t>العقار عبارة عن محل تجاري مؤجر 
ولا يوجد عقد ايجار لعدم وجود المستاجر 
وتم حساب مساحة الارض حسب المصور الجوي 
عداد الكهرباء مشترك مع المسجد</t>
  </si>
  <si>
    <t>02-202-0052</t>
  </si>
  <si>
    <t>العقار عبارة عن مبنى دورين سكن الامام والمؤذن 
ولم نستطع دخول العقار لعدم وجود السكان 
وتم حساب مساحة الارض حسب المصور الجوي 
عداد الكهرباء مشترك مع المسجد</t>
  </si>
  <si>
    <t>02-202-0053</t>
  </si>
  <si>
    <t>مسجد والدة متعب محمد العتيبي</t>
  </si>
  <si>
    <t>العقار عبارة عن عمارة مكونة منو3ادوار 
ولم نتمكن من دخول العقار لعدم وجود المستاجرين 
عدادت الكهرباء مشتركة مع المسجد 
وتم حساب مساحة العقار حسب المصور الجوي</t>
  </si>
  <si>
    <t>25/11/2019</t>
  </si>
  <si>
    <t>02-202-0054</t>
  </si>
  <si>
    <t>طة ياسين</t>
  </si>
  <si>
    <t>العقار عبارة عن مبنى مكون من دورين سكن الامام والمؤذن  
ولم يتم دخول العقار لعدم وجود السكان 
وتم حساب مساحة الارض حسب المصور الجوي 
عداد الكهرباء مشترك مع المسجد</t>
  </si>
  <si>
    <t>02-202-0055</t>
  </si>
  <si>
    <t>العقار عبارة عن محلين تجاري مؤجر 
ولا يوجد عقد ايجار لعدم وجود المستاجر 
وتم حساب مساحة الارض حسب المصور الجوي 
عداد الكهرباء مشترك مع المسجد</t>
  </si>
  <si>
    <t>02-202-0056</t>
  </si>
  <si>
    <t>العقار عبارة عن مبنى دورين الدور الارضي عبارة عن محل تجاري والدور الاول شقة سكنية 
ولم نستطع دخول العقار مغلق 
وتم حساب مساحة الارض حسب المصور الجوي 
عداد الكهرباء مشترك مع المسجد</t>
  </si>
  <si>
    <t>02-202-0057</t>
  </si>
  <si>
    <t>مسجد شرق جده</t>
  </si>
  <si>
    <t>العقار عباره عن محل تجاري موجر 
ولا يوجد عقد ايجار لعدم وجود المستاجر</t>
  </si>
  <si>
    <t>02-202-0058</t>
  </si>
  <si>
    <t>مسجد ابو دجانة الانصاري</t>
  </si>
  <si>
    <t>المنار</t>
  </si>
  <si>
    <t>العقار عبارة عن محل تجاري مؤجر 
ولا يوجد عقد ايجار لعدم وجود المستاجر 
عداد الكهرباء مشترك مع المسجد 
وتم حساب مساحة العقار حسب المصور الجوي</t>
  </si>
  <si>
    <t>02-202-0059</t>
  </si>
  <si>
    <t>العقار عبارة عن مبنى سكني مكون من دورين 
ولم يتم دخول العقار لعدم وجود السكان  
عداد الكهرباء مشترك مع المسجد  
وتم حساب مساحة العقار حسب المصور الجوي</t>
  </si>
  <si>
    <t>02-202-0060</t>
  </si>
  <si>
    <t>مسجد العباس</t>
  </si>
  <si>
    <t>العقار عبارة عن محل تجاري مؤجر مغلق 
ولا يوجد عقد ايجار لعدم وجود المستاجر 
عداد الكهرباء مشترك مع المسجد 
وتم حساب مساحة العقار حسب المصور الجوي</t>
  </si>
  <si>
    <t>02-202-0061</t>
  </si>
  <si>
    <t>العقار عبارة عن مبنى 3ادوار سكن امام ومؤذن 
ولم يتم دخول العقار لعدم وجود السكان 
عداد الكهرباء مشترك مع المسجد 
وتم حساب مساحة العقار حسب المصور الجوي</t>
  </si>
  <si>
    <t>02-202-0062</t>
  </si>
  <si>
    <t>مسجد مقبول الجهني</t>
  </si>
  <si>
    <t>السامر</t>
  </si>
  <si>
    <t>العقار عبارة عن مبنى دورين والدور الاول يوجد فيه محل تجاري غير مؤجر 
ولم يتم دخول العقار مغلق 
عداد الكهرباء مشترك مع المسجد 
وتم حساب مساحة العقار حسب المصور الجوي</t>
  </si>
  <si>
    <t>02-202-0063</t>
  </si>
  <si>
    <t>العقار عبارة عن مبنى دورين وحوش مستخدم دار لتحفيظ القران 
ولم يتم دخول العقار 
وتم حساب مساحة العقار حسب المصور الجوي</t>
  </si>
  <si>
    <t>02-202-0064</t>
  </si>
  <si>
    <t>مسجد اسامة بن زيد</t>
  </si>
  <si>
    <t>العقار عبارة عن محل تم ازالتة بتوسعة المسجد</t>
  </si>
  <si>
    <t>02-202-0065</t>
  </si>
  <si>
    <t>العقار عبارة عن مبنى مكون 3ادوار 
ولم يتم دخول العقار لعدم وحود المستاجر 
عداد الكهرباء مشترك مع المسجد 
وتم حساب مساحة العقار حسب المصور الجوي</t>
  </si>
  <si>
    <t>02-202-0066</t>
  </si>
  <si>
    <t>JO00707918</t>
  </si>
  <si>
    <t>مسجد عثمان بن عفان</t>
  </si>
  <si>
    <t>العقار عبارة عن مبنى مكون من ثلاثة ادوار  سكن امام ومؤذن 
ولم يتم دخول العقار لعدم وجود السكان 
وتم حساب مساحة العقار حسب المصور الجوي</t>
  </si>
  <si>
    <t>02-202-0067</t>
  </si>
  <si>
    <t>مسجد الهجرة</t>
  </si>
  <si>
    <t>الحمدانية</t>
  </si>
  <si>
    <t>العقار عبارة عن مبنى مكون من دورين ويوجد محل تجاري بالدور الارض غير مؤجر 
ولم يم دخول العقار لعدم وجود السكان 
وتم حساب مساحة العقار حسب المصور الجوي</t>
  </si>
  <si>
    <t>02-202-0068</t>
  </si>
  <si>
    <t>جامع التوحيد</t>
  </si>
  <si>
    <t>العقار عبارة عن مبنى مكون من دورين سكنية ومحل تجاري خالي 
ولم يتم دخول العقار لعدم وجود السكان 
وتم حساب مساحة العقار حسب المصور الجوي</t>
  </si>
  <si>
    <t>02-202-0069</t>
  </si>
  <si>
    <t>مسجد الكسبيري</t>
  </si>
  <si>
    <t>العقار عبارة عن محل تجاري فتحتين 
ولم يتم دخول العقار لعدم وجود المستاجر 
وتم حساب مساحة العقار حسب المصور الجوي 
عدات الكهرباء مشتركة مع المسجد</t>
  </si>
  <si>
    <t>02-202-0070</t>
  </si>
  <si>
    <t>العقار عبارة عن مبنى دورين سكن امام ومؤذن  
ولم يتم دخول العقار لعدم وجود السكان 
وتم حساب مساحة العقار حسب المصور الجوي 
عدات الكهرباء مشتركة مع المسجد</t>
  </si>
  <si>
    <t>02-202-0071</t>
  </si>
  <si>
    <t>الزمرد</t>
  </si>
  <si>
    <t>العقار عبارة عن غرفة خارجية مستودع مغلقة 
عداد الكهرباء مشترك مع المسجد 
وتم حساب مساحة العقار حسب المصور الجوي</t>
  </si>
  <si>
    <t>02-202-0072</t>
  </si>
  <si>
    <t>مسجد نورة النويصر</t>
  </si>
  <si>
    <t>الياقوت</t>
  </si>
  <si>
    <t>العقار عبارة عن مبنى دورين الدور الارضي محل تجاري والدور الاول سكن امام ومؤذن 
ولم يتم دخول كامل العقار
عدادت الكهرباء مشتركة مع المسجد  
وتم حساب مساحة العقار حسب المصور الجوي</t>
  </si>
  <si>
    <t>02-202-0073</t>
  </si>
  <si>
    <t>العقار عبارة عن مبنى مكون من دورين سكنية ومحل تجاري 
لم يتم دخول العقار لعدم وجود المستاجرين 
وتم حساب مساحة العقار حسب المصور الجوي 
عدادت الكهرباء مشتركة مع المسجد</t>
  </si>
  <si>
    <t>02-202-0074</t>
  </si>
  <si>
    <t>JO00420869</t>
  </si>
  <si>
    <t>مسجد التقوى</t>
  </si>
  <si>
    <t>العقار عبارة عن مبنى دورين سكن الامام والمؤذن  
ولم يتم دخول العقار لعدم وجود السكان 
وتم حساب مساحة العقار حسب المصور الجوي 
عدات الكهرباء مشتركة مع المسجد</t>
  </si>
  <si>
    <t>02-202-0075</t>
  </si>
  <si>
    <t>JO00420837</t>
  </si>
  <si>
    <t>البشائر - ذهبان</t>
  </si>
  <si>
    <t>العقار عبارة عن محل تجاري فتحتين 
ولم يتم دخول العقار مغلق 
وتم حساب مساحة العقار حسب المصور الجوي 
عدادت الكهرباء مشتركة مع المسجد</t>
  </si>
  <si>
    <t>02-202-0076</t>
  </si>
  <si>
    <t>JO00421034</t>
  </si>
  <si>
    <t>مسجد الفلاح</t>
  </si>
  <si>
    <t>الهنداوية - 1</t>
  </si>
  <si>
    <t>العقار عبارة عن 6محلات تجارية مؤجرة 
ولاتوجد عقود ايجار لعدم وجود المستاجرين 
وتم حساب مساحة العقار حسب المصور الجوي</t>
  </si>
  <si>
    <t>01-202-0136</t>
  </si>
  <si>
    <t>المندشية</t>
  </si>
  <si>
    <t>العقار عبارة عبارة عن مبنى دور واحد 
ولم نتمكن من دخول العقار 
وتم حساب مساحة العقار حسب المصور الجوي</t>
  </si>
  <si>
    <t>01-202-0137</t>
  </si>
  <si>
    <t>JO00420893</t>
  </si>
  <si>
    <t>رباط حسينة عيشين</t>
  </si>
  <si>
    <t>العقار عبارة عبارة عن مبنى 3ادوار الدور الارضي 3محلات تجارية والادوار المتكررة سكنية 
ولم نتمكن من دخول العقار 
وتم ازالة عداد الماء لعدم السداد 
وتم حساب مساحة العقار حسب المصور الجوي</t>
  </si>
  <si>
    <t>01-202-0138</t>
  </si>
  <si>
    <t>حسينة الحسين 1</t>
  </si>
  <si>
    <t>الهنداوية - 2</t>
  </si>
  <si>
    <t>العقار عبارة عن دور ارضي وملحق 
لم يتم دخول العقار لعدم وجود المستاجرين 
تم حساب مساحة العقار حسب المصور الجوي</t>
  </si>
  <si>
    <t>01-202-0139</t>
  </si>
  <si>
    <t>حسينة الحسين 2</t>
  </si>
  <si>
    <t>البغددية الشرقية</t>
  </si>
  <si>
    <t>العقار عبارة عن دورين  مؤجرة 
لم يتم دخول العقار لعدم وجود المستاجرين 
تم حساب مساحة العقار حسب المصور الجوي</t>
  </si>
  <si>
    <t>01-202-0140</t>
  </si>
  <si>
    <t>حسينة الحسين 3</t>
  </si>
  <si>
    <t>01-202-0141</t>
  </si>
  <si>
    <t>JO00420808</t>
  </si>
  <si>
    <t>فاطمة مكاوي</t>
  </si>
  <si>
    <t>العقار عبارة عن ارض خالية تم ازالة المبنى 
وتم حساب مساحة العقار حسب المصور الجوي</t>
  </si>
  <si>
    <t>02-202-0077</t>
  </si>
  <si>
    <t>JO00421047</t>
  </si>
  <si>
    <t>مسجد الملك عبدالعزيز</t>
  </si>
  <si>
    <t>الرويس</t>
  </si>
  <si>
    <t>العقار عبارة عن مبنى دورين 
لم يتم دخول العقار لعدم وجود المستاجرين 
تم حساب مساحة العقار حسب المصور الجوي</t>
  </si>
  <si>
    <t>02-202-0078</t>
  </si>
  <si>
    <t>مسجد الملك عبدالعزيز 2</t>
  </si>
  <si>
    <t>العقار عبارة عن 3محلات تجارية وشقة سكنية 
لم يتم دخول العقار لعدم وجود المستاجرين 
تم حساب مساحة العقار حسب المصور الجوي</t>
  </si>
  <si>
    <t>01-202-0142</t>
  </si>
  <si>
    <t>JO00420829</t>
  </si>
  <si>
    <t>رضوان الجديبي 1</t>
  </si>
  <si>
    <t>العقار عبارة عن مبنى دور واحد 
لم يتم دخول العقار لعدم وجود المستاجرين 
تم حساب مساحة العقار حسب المصور الجوي</t>
  </si>
  <si>
    <t>01-202-0143</t>
  </si>
  <si>
    <t>رضوان الجديعي 3</t>
  </si>
  <si>
    <t>01-202-0144</t>
  </si>
  <si>
    <t>رضوان الجديبي 2</t>
  </si>
  <si>
    <t>العقار عبارة عن مبنى دور واحد 
عداد الكهرباء مزال من المبنى 
لم يتم دخول العقار لعدم وجود المستاجرين 
تم حساب مساحة العقار حسب المصور الجوي</t>
  </si>
  <si>
    <t>01-202-0145</t>
  </si>
  <si>
    <t>JO00420919</t>
  </si>
  <si>
    <t>بشرى سوداني 1</t>
  </si>
  <si>
    <t>01-202-0146</t>
  </si>
  <si>
    <t>بشرى سوداني 2</t>
  </si>
  <si>
    <t>01-202-0147</t>
  </si>
  <si>
    <t>الباكستاني 1</t>
  </si>
  <si>
    <t>01-202-0148</t>
  </si>
  <si>
    <t>الباكستاني 2</t>
  </si>
  <si>
    <t>العقار عبارة عن مبنى دور واحد وملحق 
لم يتم دخول العقار لعدم وجود المستاجرين 
تم حساب مساحة العقار حسب المصور الجوي</t>
  </si>
  <si>
    <t>02-202-0079</t>
  </si>
  <si>
    <t>العقار عبارة عن مبنى ثلاث ادوار الدور الارضي محل تجاري والادوار المتكررة سكن امام ومؤذن 
لم يتم دخول العقار لعدم وجود المستاجرين 
تم حساب مساحة العقار حسب المصور الجوي</t>
  </si>
  <si>
    <t>01-202-0149</t>
  </si>
  <si>
    <t>JO00421162</t>
  </si>
  <si>
    <t>لطيفة الحمد</t>
  </si>
  <si>
    <t>العقار عبارة عن مبنى مكون من دورين  كل دور شقتين 
لم يتم دخول العقار لعدم وجود المستاجرين 
تم حساب مساحة العقار حسب المصور الجوي</t>
  </si>
  <si>
    <t>02-202-0080</t>
  </si>
  <si>
    <t>JO00420814</t>
  </si>
  <si>
    <t>مسجد المزيبلي</t>
  </si>
  <si>
    <t>الصحيفة</t>
  </si>
  <si>
    <t>العقار عبارة محل مغلق غير مؤجر</t>
  </si>
  <si>
    <t>02-202-0081</t>
  </si>
  <si>
    <t>جامع عبدالرحمن بن عوف</t>
  </si>
  <si>
    <t>العقار عبارة عن ثلاث محلات مغلقة مؤجرة 
وتم حسب مساحة العقار حسب مساحة المحل الواحد 
عدادت الكهرباء مشتركة مع المسجد</t>
  </si>
  <si>
    <t>01-202-0150</t>
  </si>
  <si>
    <t>مسجد باعجاجة</t>
  </si>
  <si>
    <t>الكندرة</t>
  </si>
  <si>
    <t>العقار عبارة عن 7محلات  4محلات مؤجرة 
لم يتم دخول كامل العقار 
وتم حساب مساحة العقار حسب مساحة المحل الواحد 
عداد الكهرباء مشترك مع المسجد</t>
  </si>
  <si>
    <t>02-202-0082</t>
  </si>
  <si>
    <t>مسجد ابو ذر الغفاري</t>
  </si>
  <si>
    <t>الفيحاء</t>
  </si>
  <si>
    <t>العقار عبارة عن 4محلات تجارية مؤجرة 
وتم حساب مساحة الارض حسب المصور الجوي 
عداد الكهرباء مشترك مع المسجد</t>
  </si>
  <si>
    <t>02-202-0083</t>
  </si>
  <si>
    <t>مسجد ابو ذر الغفاري 2</t>
  </si>
  <si>
    <t>العقار عبارة عن مبنى مكون من اربعة ادوار 
لم يتم دخول كامل العقار 
وتم حساب مساحة العقار حسب المصور الجوي 
عداد الكهرباء مشترك مع المسجد</t>
  </si>
  <si>
    <t>02-202-0084</t>
  </si>
  <si>
    <t>مسجد حمد السليماني</t>
  </si>
  <si>
    <t>العقار عبارة عن 6محلات مؤجرة 
لم يتم دخول كامل العقار 
وتم حساب مساحة العقار حسب مساحة المحل الواحد 
عداد الكهرباء مشترك مع المسجد</t>
  </si>
  <si>
    <t>02-202-0085</t>
  </si>
  <si>
    <t>JO00420892</t>
  </si>
  <si>
    <t>مسجد الخير 1</t>
  </si>
  <si>
    <t>العقار عبارة عن مبنى دورين سكن الامام والمؤذن 
ولم يتم دخول العقار لعدم وجود السكان 
وتم حساب مساحة الارض حسب المصور الجوي</t>
  </si>
  <si>
    <t>02-202-0086</t>
  </si>
  <si>
    <t>مسجد الخير 2</t>
  </si>
  <si>
    <t>العقار عبارة عن ارض غير مؤجرة 
وتم حساب مساحة الارض حسب المصور الجوي</t>
  </si>
  <si>
    <t>02-202-0087</t>
  </si>
  <si>
    <t>مسجد التعاون 1</t>
  </si>
  <si>
    <t>العقار عبارة عن محل تجاري مؤجر 
عداد الكهرباء مشترك مع المسجد</t>
  </si>
  <si>
    <t>02-202-0088</t>
  </si>
  <si>
    <t>العقار عبارة عن مبنى دور واحد ويوجد بة محلين  
لم يتم دخول كامل العقار 
وتم حساب مساحة العقار حسب مساحة المحل الواحد 
عداد الكهرباء مشترك مع المسجد</t>
  </si>
  <si>
    <t>02-202-0089</t>
  </si>
  <si>
    <t>العقار عبارة عن محل مؤجر 
ولم يتم دخول العقار لعدم وجود المستاجر 
وتم حساب مساحة العقار حسب المصور الجوي 
عداد الكهرباء مشترك مع المسجد</t>
  </si>
  <si>
    <t>02-202-0090</t>
  </si>
  <si>
    <t>العقار عبارة عن مبنى دورين وملحق 
ولم يتم دخول العقار مغلق 
عداد الكهرباء مشترك مع المسجد 
وتم حساب مساحة الارض حسب المصور الجوي</t>
  </si>
  <si>
    <t>02-202-0091</t>
  </si>
  <si>
    <t>العقار عبارة عن مبنى 3ادوار الدور الارضي محلات تجارية والادوار المتكررة سكنية 
ولم يتم دخول العقار مغلق 
عداد الكهرباء مشترك مع المسجد 
وتم حساب مساحة الارض حسب المصور الجوي</t>
  </si>
  <si>
    <t>02-202-0092</t>
  </si>
  <si>
    <t>مسجد الامام الترمذي</t>
  </si>
  <si>
    <t>العقار عبارة عن محل تجاري 
ولم يتم دخول العقار مغلق 
عداد الكهرباء مشترك مع المسجد 
وتم حساب مساحة الارض حسب المصور الجوي</t>
  </si>
  <si>
    <t>02-202-0093</t>
  </si>
  <si>
    <t>مسجد باقيس 1</t>
  </si>
  <si>
    <t>العقار عبارة عن مبنى دورين 
ولم يتم دخول العقار مغلق 
عداد الكهرباء مشترك مع المسجد 
وتم حساب مساحة الارض حسب المصور الجوي</t>
  </si>
  <si>
    <t>02-202-0094</t>
  </si>
  <si>
    <t>02-202-0095</t>
  </si>
  <si>
    <t>السنابل</t>
  </si>
  <si>
    <t>02-202-0096</t>
  </si>
  <si>
    <t>العقار عبارة محلين تجارية مؤجرة 
عداد الكهرباء مشترك مع المسجد 
وتم حساب مساحة الارض حسب المصور الجوي</t>
  </si>
  <si>
    <t>02-202-0097</t>
  </si>
  <si>
    <t>مسجد الرضا 1</t>
  </si>
  <si>
    <t>02-202-0098</t>
  </si>
  <si>
    <t>العقار عبارة عن محلين تجارية مؤجرة 
ولم يتم دخول العقار مغلق 
عداد الكهرباء مشترك مع المسجد 
وتم حساب مساحة الارض حسب المصور الجوي</t>
  </si>
  <si>
    <t>02-202-0099</t>
  </si>
  <si>
    <t>مسجد الفضيلة 1</t>
  </si>
  <si>
    <t>الخمرة</t>
  </si>
  <si>
    <t>العقار عبارة عن محل تجاري مؤجر 
عداد الكهرباء مشترك مع المسجد 
وتم حساب مساحة الارض حسب المصور الجوي</t>
  </si>
  <si>
    <t>02-202-0100</t>
  </si>
  <si>
    <t>مسجد الفضيلة 2</t>
  </si>
  <si>
    <t>01-202-0151</t>
  </si>
  <si>
    <t>مسجد العميري 1</t>
  </si>
  <si>
    <t>غليل</t>
  </si>
  <si>
    <t>العقار  عبارة عن عماره مكونه من ثلاث ادوار 
الدور محل لم يتم استكمال تشطيبة 
و الدورر الاول والثاني سكني 
لم نتمكن من دخول العقار
وتم حساب مساحة العقار حسب المصور الجوي 
عدادات الكهرباء داخليه ومقفل عليها ولا يوجد حارس في الموقع</t>
  </si>
  <si>
    <t>02-202-0101</t>
  </si>
  <si>
    <t>مسجد العطار</t>
  </si>
  <si>
    <t>العقار عباره عن ثلاثة محلات تجاريه تم ازالتها</t>
  </si>
  <si>
    <t>02-202-0102</t>
  </si>
  <si>
    <t>مسجد النور 3 (الدعوة سابقا)</t>
  </si>
  <si>
    <t>العقار عبارة عن ستة محلات تجاريه موجره
ولم يتم دخول كامل العقار 
تم حساب مساحه العقار حسب المصور الجوي</t>
  </si>
  <si>
    <t>01-202-0152</t>
  </si>
  <si>
    <t>مسجد العميري 2</t>
  </si>
  <si>
    <t>العقار  عبارة عن عماره مكونه من ثلاثة سكنية 
لم نتمكن من دخول العقار
وتم حساب مساحة العقار حسب المصور الجوي 
عدادات الكهرباء داخليه ومقفل عليها ولا يوجد حارس في الموقع</t>
  </si>
  <si>
    <t>02-202-0103</t>
  </si>
  <si>
    <t>مسجد عمر بن عبدالعزيز</t>
  </si>
  <si>
    <t>العقار عبارة عن مبنى مكون من دورين كل دور غرفة وحمام 
ولم نتمكن من دخول العقار مغلق 
وتم حساب مساحة العقار حسب المصور الجوي</t>
  </si>
  <si>
    <t>02-202-0104</t>
  </si>
  <si>
    <t>JO00420923</t>
  </si>
  <si>
    <t>مسجد الدرداء</t>
  </si>
  <si>
    <t>العقار منبنى دور ارضي شعبي متهالك
لم نتمكن من دخول العقار
تم حساب مساحه العقار حسب المصور الجوي</t>
  </si>
  <si>
    <t>01-202-0153</t>
  </si>
  <si>
    <t>JO00421151</t>
  </si>
  <si>
    <t>نصر الحبشي</t>
  </si>
  <si>
    <t>بترومين - 1</t>
  </si>
  <si>
    <t>العقار عبارة عن مبنى مكون من دورين الارضي مكون من  سته محلات تجاريه موجره وغرف سكنيه كل غرفه بمدخل مستقل
الدور الاول شقتين سكنيه
لم نتمكن من دخول العقار 
تم حساب مساحه العقار حسب المصور الجوي</t>
  </si>
  <si>
    <t>02-202-0105</t>
  </si>
  <si>
    <t>مسجد النور 4</t>
  </si>
  <si>
    <t>الثعالبة</t>
  </si>
  <si>
    <t>العقار عباره عن ثلاثه محلات تجاريه موجره
عداد الكهرباء مشترك مشترك مع المسجد
لم نتمكن من دخول العقار 
وتم حساب مساحة العقار حسب المصورالجوي</t>
  </si>
  <si>
    <t>01-202-0154</t>
  </si>
  <si>
    <t>العزيزي 2</t>
  </si>
  <si>
    <t>العقار مبنى مكون من دور ارضي عباره عن مبنى غرف من الداخل
لم نتمكن من دخول العقار 
تم حساب مساحه العقار حسب المصور الجوي</t>
  </si>
  <si>
    <t>02-202-0106</t>
  </si>
  <si>
    <t>انس بن مالك 1</t>
  </si>
  <si>
    <t>العقار عبارة عن عمارة دورين وملحق ومبنى مجاور مجلس اهل الحي 
ولم نتمكن من دخول العقار لعدم وجود المستاجرين 
وتم حساب مساحة العقار حسب المصور الجوي</t>
  </si>
  <si>
    <t>02-202-0107</t>
  </si>
  <si>
    <t>مسجد الباقيات الصالحات</t>
  </si>
  <si>
    <t>الوزيرية</t>
  </si>
  <si>
    <t>العقار مبنى مكون من ددورين ومحلين تجاريه
ولم يتم دخول العقار لعدم وجود السكان 
وتم حساب مساحة العقار حسب المصور الجوي</t>
  </si>
  <si>
    <t>01-202-0155</t>
  </si>
  <si>
    <t>العزيزي</t>
  </si>
  <si>
    <t>العقار هو مبنى سكني مكون من دورين كل دور يحتوي على غرفتين وحمام ومطبخ 
لا يوجد عداد مياه للمعقار وهو مشترك مع جاره
تم حساب مساحه العقار حسب المصور الجوي</t>
  </si>
  <si>
    <t>01-202-0156</t>
  </si>
  <si>
    <t>مربع الكندره</t>
  </si>
  <si>
    <t>العقار نبشعبي مكون من دورين  
الدور الارضي مجلس وغرفتين ومطبخ ودوره مياه 
الدور الاول غرفتين ومطبخ ودوره مياه
لا يوجد. عداد مياه في البيت مشترك مع الجار
تم حساب المساحه حسب المصور الجوي</t>
  </si>
  <si>
    <t>01-202-0157</t>
  </si>
  <si>
    <t>العقار عبارة عن بيت شعبي مقسم الى ثلاثه وحدات سكنيه كل وحده بمدخل مستقل
كل وحده تحتوي على غرفتين ومطبخ ودوره مياه
البيت يحتاج الى صيانه
تمت معاينه وحده واحده 
وتم حساب مساحة العقار حسب المصور الجوي</t>
  </si>
  <si>
    <t>01-202-0158</t>
  </si>
  <si>
    <t>حمدان الحازمي</t>
  </si>
  <si>
    <t>العقار عبارة عن بيت شعبي مقسم الى وحدتين
كل وحده بمدخل مستقل ويحتوي على غرفتين وحمام ومطبخ
المبنى يحتاج الى صيانه 
عداد الكهرباء والماء مشتركة مع الجار 
ولم يتم دخول كامل العقار 
تم حساب مساحه الموقع حسب المصور الجوي</t>
  </si>
  <si>
    <t>01-202-0159</t>
  </si>
  <si>
    <t>الشافعي الكندره</t>
  </si>
  <si>
    <t>العقار عبارة عن مبنى شعبي متهالك مكون من دورين وهو خالي
المبنى يحتاج الى صيانه
لم نتمكن من الدخول 
تم حساب مساحه العقار حسب المصور الجوي</t>
  </si>
  <si>
    <t>02/12/2019</t>
  </si>
  <si>
    <t>02-202-0108</t>
  </si>
  <si>
    <t>العقار عبارة مبنى مكون من دورين 
الدور الارضي دورات مياه وضوء والدور الاول سكن امام وموذن
يوجد محل تجاري مساحه تقزيبا 3*4
لم نتمكن من دخول المبنى لعدم وجود المستاجرين
عدادات الكهرباء مشتركه مع المسجد
تم حساب مساحه العقار حسب المصور الجوي</t>
  </si>
  <si>
    <t>02-202-0109</t>
  </si>
  <si>
    <t>مسجد السالمية 2</t>
  </si>
  <si>
    <t>الواحة</t>
  </si>
  <si>
    <t>العقار عبارة عن مبنى  مكون من دورين
الدور الارضي اربعه محلات تجاريه موجره وشقه سكنيه
الدور الاول ثلاثه شقق سكنيه
لم نتمكن من دخول المبنى لعدم وجود المستاجرين
وتم حساب مساحة العقار حسب المصور الجوي</t>
  </si>
  <si>
    <t>02-202-0110</t>
  </si>
  <si>
    <t>JO00421665</t>
  </si>
  <si>
    <t>مسجد السالمية</t>
  </si>
  <si>
    <t>العقار عبارة عن  غرفه جانبيه مغلقة 
عدادت الكهرباء مشتركة مع المسجد 
وتم حساب مساحة العقار حسب المصور الجوي</t>
  </si>
  <si>
    <t>02-202-0111</t>
  </si>
  <si>
    <t>مسجد ابن باز 1</t>
  </si>
  <si>
    <t>الأمير فواز الجنوبى</t>
  </si>
  <si>
    <t>العقار عبارة عن مبنى مكون دورين سكن امام وموذن
عدادات الكهرباء مشتركه مع المسجد
لم نتمكن من دخول المبنى لعدم وجود السكان</t>
  </si>
  <si>
    <t>02-202-0112</t>
  </si>
  <si>
    <t>مسجد ابن سيرين (ابن الرشيد سابقا)</t>
  </si>
  <si>
    <t>العقار عبارة عن مبنى مكون من دورين
الدور الارضي محلين تجاريه موجره والدور الاول سكني 
لم نتمكن من الدخول للمبنى لعدم وجود المستاجرين
تم حساب مساحة الموقع حسب المصور الجوي</t>
  </si>
  <si>
    <t>02-202-0113</t>
  </si>
  <si>
    <t>JO00420912</t>
  </si>
  <si>
    <t>مسجد المالكي</t>
  </si>
  <si>
    <t>العقار عبارة عن محلين تجاريه موجره
عداد الكهرباء مشترك مع المسجد
ولم يتم دخول العقار لعدم وجود المستاجرين 
وتم حساب مساحة العقار حسب المصور الجوي</t>
  </si>
  <si>
    <t>02-202-0114</t>
  </si>
  <si>
    <t>JO00421100</t>
  </si>
  <si>
    <t>مسجد بن عفان</t>
  </si>
  <si>
    <t>العقار عبارة عن ثلاثه محلات تجارية 
ولم نتمكن من دخول العقار مغلق 
وتم حساب مساحة العقار حسب مساحة المحل الواحد</t>
  </si>
  <si>
    <t>02-202-0115</t>
  </si>
  <si>
    <t>مسجد ابن باز 2</t>
  </si>
  <si>
    <t>العقار عبارة عن محلين تجاريه موجره
عدادات الكهرباء مشتركه مع المسجد
ولم يتم دخول كامل العقار 
وتم حساب مساحة العقار حسب مساحة المحل الواحد</t>
  </si>
  <si>
    <t>02-202-0116</t>
  </si>
  <si>
    <t>مسجد ابو شال (ابن تيمية)</t>
  </si>
  <si>
    <t>العقار عبارة عن مبنى شعبي مكون من دورين 
الدور الارضي محل تجاري ومكتب
الدور الاول سكني
لم نتمكن من دخول المبنى لعدم وجود المستاجرين 
تم حساب مساحه الموقع حسب المصور الجوي</t>
  </si>
  <si>
    <t>02-202-0117</t>
  </si>
  <si>
    <t>مسجد عبدالله بن انيس</t>
  </si>
  <si>
    <t>العقار محل تجاري تمت ازالته واضافته للمسجد
ووضعة كمكتبة للمسجد</t>
  </si>
  <si>
    <t>02-202-0118</t>
  </si>
  <si>
    <t>مسجد الكيكي</t>
  </si>
  <si>
    <t>العقار عباره عن ستة محلات تجاريه مؤجرة 
ولم نتمكن من دخول العقار لعدم وجود المستاجرين 
وتم حساب مساحة العقار حسب المصور الجوي</t>
  </si>
  <si>
    <t>02-202-0119</t>
  </si>
  <si>
    <t>النزلة اليمانية</t>
  </si>
  <si>
    <t>العقار عباره عن مستودع موجر
ولم يتم دخول العقار لعدم وجود المستاجر 
لا يوجد عداد كهرباء في الموقع
وتم حساب مساحة العقار حسب المصور الجوي</t>
  </si>
  <si>
    <t>01-202-0160</t>
  </si>
  <si>
    <t>العقار عبارة عن فيلا مكونه من دورين
لم نتمكن من دخول الفيلا لعدم وجود المستاجر
تم حساب مساحه الموقع حسب المصور الجوي</t>
  </si>
  <si>
    <t>01-202-0161</t>
  </si>
  <si>
    <t>JO00421023</t>
  </si>
  <si>
    <t>مسجد الملك سعود</t>
  </si>
  <si>
    <t>العقار عبارة عن عماره مكونه من دورين وملحق
الدور الارضي سته محلات تجاريه 
والميزان شقه واحده والدور الاول والثاني بكل دور اربعه شقق سكنيه
وملحق شقه واحده
لم نتمكن من دخول المبنى لعدم وجود  المستاجرين
تم حساب مساحه الموقع حسب المصور الجوي</t>
  </si>
  <si>
    <t>01-204-0192</t>
  </si>
  <si>
    <t>01-204-0193</t>
  </si>
  <si>
    <t xml:space="preserve">تحديد اسم الواقف </t>
  </si>
  <si>
    <t>01-204-0194</t>
  </si>
  <si>
    <t>01-204-0195</t>
  </si>
  <si>
    <t>01-204-0196</t>
  </si>
  <si>
    <t>01-204-0197</t>
  </si>
  <si>
    <t>01-204-0198</t>
  </si>
  <si>
    <t>01-204-0199</t>
  </si>
  <si>
    <t>01-204-0200</t>
  </si>
  <si>
    <t>01-204-0201</t>
  </si>
  <si>
    <t>01-204-0202</t>
  </si>
  <si>
    <t>JO00514195</t>
  </si>
  <si>
    <t>01-204-0203</t>
  </si>
  <si>
    <t>01-204-0204</t>
  </si>
  <si>
    <t>JO00514324</t>
  </si>
  <si>
    <t>01-204-0205</t>
  </si>
  <si>
    <t>JO00514667</t>
  </si>
  <si>
    <t>01-204-0206</t>
  </si>
  <si>
    <t>01-204-0207</t>
  </si>
  <si>
    <t xml:space="preserve">تحديداسم الوقف </t>
  </si>
  <si>
    <t>01-204-0208</t>
  </si>
  <si>
    <t>01-204-0209</t>
  </si>
  <si>
    <t>01-204-0210</t>
  </si>
  <si>
    <t xml:space="preserve">تحديد اسم الوقف  </t>
  </si>
  <si>
    <t>01-204-0211</t>
  </si>
  <si>
    <t>01-204-0212</t>
  </si>
  <si>
    <t>باشوت السادة</t>
  </si>
  <si>
    <t>01-204-0213</t>
  </si>
  <si>
    <t>الرديسة 2</t>
  </si>
  <si>
    <t>01-204-0214</t>
  </si>
  <si>
    <t>ابو خمير</t>
  </si>
  <si>
    <t>01-204-0215</t>
  </si>
  <si>
    <t>عبده بن عبدالله ابو ناله</t>
  </si>
  <si>
    <t>01-204-0216</t>
  </si>
  <si>
    <t>JO00514439</t>
  </si>
  <si>
    <t>أبو العروج</t>
  </si>
  <si>
    <t>العقار عبارة عن أرض كانت غير مردومة وقام المستثمر بردمها على مستوى الطريق وتم بناء المحلات وانشاء زفلت للمحلات وكان ايجار العقار 12500 ريال بمزاد علني وتم رفع الايجار إلى 50000 ريال ولم يعترض المستثمر على قيمة الايجار … ويوجد صراف آلي البنك الأهلي في العقار</t>
  </si>
  <si>
    <t>01-204-0217</t>
  </si>
  <si>
    <t>الرديسة 3</t>
  </si>
  <si>
    <t>01-204-0218</t>
  </si>
  <si>
    <t>ناصر بن حمد الكناني</t>
  </si>
  <si>
    <t>الدبيسة</t>
  </si>
  <si>
    <t>01-204-0219</t>
  </si>
  <si>
    <t>سعيد بن عامر الفقيه</t>
  </si>
  <si>
    <t>01-204-0220</t>
  </si>
  <si>
    <t>النخار 2</t>
  </si>
  <si>
    <t>01-204-0221</t>
  </si>
  <si>
    <t>محمد عبده الدرهمي</t>
  </si>
  <si>
    <t>01-204-0222</t>
  </si>
  <si>
    <t>أحمد حسن مطهر 2</t>
  </si>
  <si>
    <t>01-204-0223</t>
  </si>
  <si>
    <t>محراث الغانمي 2</t>
  </si>
  <si>
    <t>01-204-0224</t>
  </si>
  <si>
    <t>ثلبة جابر الفقيه</t>
  </si>
  <si>
    <t>01-204-0225</t>
  </si>
  <si>
    <t>باشوت السادة 2</t>
  </si>
  <si>
    <t>01-204-0226</t>
  </si>
  <si>
    <t>سعيد بن عامر</t>
  </si>
  <si>
    <t>01-204-0227</t>
  </si>
  <si>
    <t>عبده بن عبدالله ابو ناله 2</t>
  </si>
  <si>
    <t>01-204-0228</t>
  </si>
  <si>
    <t>أحمد حسن مطهر</t>
  </si>
  <si>
    <t>01-204-0229</t>
  </si>
  <si>
    <t>أحمد مطهر</t>
  </si>
  <si>
    <t>01-204-0230</t>
  </si>
  <si>
    <t>محمد أحمد الخالدي 4</t>
  </si>
  <si>
    <t>01-204-0231</t>
  </si>
  <si>
    <t>محمد أحمد الخالدي 3</t>
  </si>
  <si>
    <t>01-204-0232</t>
  </si>
  <si>
    <t>العجوز حمودة سالم</t>
  </si>
  <si>
    <t>01-204-0233</t>
  </si>
  <si>
    <t>JO00514443</t>
  </si>
  <si>
    <t>آل عجي</t>
  </si>
  <si>
    <t>01-204-0234</t>
  </si>
  <si>
    <t xml:space="preserve">لايوجد </t>
  </si>
  <si>
    <t>سعيد بن عامر الفقيه 2</t>
  </si>
  <si>
    <t>01-204-0235</t>
  </si>
  <si>
    <t>حمامة زايدية</t>
  </si>
  <si>
    <t>01-204-0236</t>
  </si>
  <si>
    <t>JO00514325</t>
  </si>
  <si>
    <t>النخار 1</t>
  </si>
  <si>
    <t>01-204-0237</t>
  </si>
  <si>
    <t>JO00514668</t>
  </si>
  <si>
    <t>الرايب</t>
  </si>
  <si>
    <t>العقار عبارة عن أرض زراعية مستثمرة وايجارها 2000 ريال</t>
  </si>
  <si>
    <t>01-204-0238</t>
  </si>
  <si>
    <t>العبابيس 1</t>
  </si>
  <si>
    <t>01-204-0239</t>
  </si>
  <si>
    <t>محمد علي الرضواني</t>
  </si>
  <si>
    <t>العقار عبارة عن ارض على شارع</t>
  </si>
  <si>
    <t>01-204-0240</t>
  </si>
  <si>
    <t>القابصية 2</t>
  </si>
  <si>
    <t>01-204-0241</t>
  </si>
  <si>
    <t>الشبقان</t>
  </si>
  <si>
    <t>السلامي</t>
  </si>
  <si>
    <t>01-204-0242</t>
  </si>
  <si>
    <t>الحداحدة</t>
  </si>
  <si>
    <t>09/11/2019</t>
  </si>
  <si>
    <t>01-204-0243</t>
  </si>
  <si>
    <t>مغرم حواري</t>
  </si>
  <si>
    <t>الغبيشي</t>
  </si>
  <si>
    <t>01-204-0244</t>
  </si>
  <si>
    <t>احمد آل خضر الشنية</t>
  </si>
  <si>
    <t>01-204-0245</t>
  </si>
  <si>
    <t>العرقبية</t>
  </si>
  <si>
    <t>01-204-0246</t>
  </si>
  <si>
    <t>طالب بن حسن</t>
  </si>
  <si>
    <t>01-204-0247</t>
  </si>
  <si>
    <t>آل خضر</t>
  </si>
  <si>
    <t>01-204-0248</t>
  </si>
  <si>
    <t>العفاريت</t>
  </si>
  <si>
    <t>01-204-0249</t>
  </si>
  <si>
    <t>JO00661556</t>
  </si>
  <si>
    <t>مغيرة</t>
  </si>
  <si>
    <t>01-204-0250</t>
  </si>
  <si>
    <t>القابصية</t>
  </si>
  <si>
    <t>01-204-0251</t>
  </si>
  <si>
    <t>السفل ورثة محمد بن عاطف</t>
  </si>
  <si>
    <t>01-204-0252</t>
  </si>
  <si>
    <t>العرجة</t>
  </si>
  <si>
    <t>01-204-0253</t>
  </si>
  <si>
    <t>السلالمة</t>
  </si>
  <si>
    <t>01-204-0254</t>
  </si>
  <si>
    <t>نافع بن يحي</t>
  </si>
  <si>
    <t>01-204-0255</t>
  </si>
  <si>
    <t>ورثة زيلعي بن راجح حواري</t>
  </si>
  <si>
    <t>01-204-0256</t>
  </si>
  <si>
    <t>آل ابراهيم</t>
  </si>
  <si>
    <t>01-204-0257</t>
  </si>
  <si>
    <t>ورثة محمد بن عاطف</t>
  </si>
  <si>
    <t>01-204-0258</t>
  </si>
  <si>
    <t>الرونه</t>
  </si>
  <si>
    <t>01-204-0259</t>
  </si>
  <si>
    <t>حنش</t>
  </si>
  <si>
    <t>01-204-0260</t>
  </si>
  <si>
    <t>ورثة زيلعي بن راجح</t>
  </si>
  <si>
    <t>01-204-0261</t>
  </si>
  <si>
    <t>عيال مده</t>
  </si>
  <si>
    <t>01-204-0262</t>
  </si>
  <si>
    <t>آل احمدين</t>
  </si>
  <si>
    <t>01-204-0263</t>
  </si>
  <si>
    <t>قوزي</t>
  </si>
  <si>
    <t>01-204-0264</t>
  </si>
  <si>
    <t>01-204-0265</t>
  </si>
  <si>
    <t>الجرايد</t>
  </si>
  <si>
    <t>01-204-0266</t>
  </si>
  <si>
    <t>الشنيه 1</t>
  </si>
  <si>
    <t>01-204-0267</t>
  </si>
  <si>
    <t>وادي كبيس</t>
  </si>
  <si>
    <t>01-204-0268</t>
  </si>
  <si>
    <t>الوسط الشبقان</t>
  </si>
  <si>
    <t>01-204-0269</t>
  </si>
  <si>
    <t>ليلى علي السلامي</t>
  </si>
  <si>
    <t>01-204-0270</t>
  </si>
  <si>
    <t>ال حمدين</t>
  </si>
  <si>
    <t>01-204-0271</t>
  </si>
  <si>
    <t>بن غيث بن علي الفقية السلامي</t>
  </si>
  <si>
    <t>01-204-0272</t>
  </si>
  <si>
    <t>حوينب</t>
  </si>
  <si>
    <t>01-204-0273</t>
  </si>
  <si>
    <t xml:space="preserve">الأسم ناقص وغير واضح </t>
  </si>
  <si>
    <t>الغانمي</t>
  </si>
  <si>
    <t>01-204-0274</t>
  </si>
  <si>
    <t>امهات الوسط 2 احمدين</t>
  </si>
  <si>
    <t>01-204-0275</t>
  </si>
  <si>
    <t>الشنية 2</t>
  </si>
  <si>
    <t>01-204-0276</t>
  </si>
  <si>
    <t>ذيبان الرضاوين</t>
  </si>
  <si>
    <t>01-204-0277</t>
  </si>
  <si>
    <t>الجرف 3</t>
  </si>
  <si>
    <t>ارض زراعيه</t>
  </si>
  <si>
    <t>01-204-0278</t>
  </si>
  <si>
    <t>الجرف 1</t>
  </si>
  <si>
    <t>01-204-0279</t>
  </si>
  <si>
    <t>احمد البرد بامهات الحروف</t>
  </si>
  <si>
    <t>01-204-0280</t>
  </si>
  <si>
    <t>الجرف 2</t>
  </si>
  <si>
    <t>01-204-0281</t>
  </si>
  <si>
    <t>الجربه</t>
  </si>
  <si>
    <t>01-204-0282</t>
  </si>
  <si>
    <t>الجرايب</t>
  </si>
  <si>
    <t>01-204-0283</t>
  </si>
  <si>
    <t>النعمه بمهات المعاد</t>
  </si>
  <si>
    <t>01-204-0284</t>
  </si>
  <si>
    <t>محمد علي شيبه 3</t>
  </si>
  <si>
    <t>01-204-0285</t>
  </si>
  <si>
    <t>عثمان المزيني امهات الحجم 2</t>
  </si>
  <si>
    <t>01-204-0286</t>
  </si>
  <si>
    <t>القضيه</t>
  </si>
  <si>
    <t>01-204-0287</t>
  </si>
  <si>
    <t>عثمان المزيني ابوالدار</t>
  </si>
  <si>
    <t>01-204-0288</t>
  </si>
  <si>
    <t>المعاد</t>
  </si>
  <si>
    <t>01-204-0289</t>
  </si>
  <si>
    <t>محمد محمد علي الشيبه</t>
  </si>
  <si>
    <t>01-204-0290</t>
  </si>
  <si>
    <t>الحروف</t>
  </si>
  <si>
    <t>ارض زراعيه مجهوله الحدود</t>
  </si>
  <si>
    <t>01-204-0291</t>
  </si>
  <si>
    <t>01-204-0292</t>
  </si>
  <si>
    <t>عرج الحج 2</t>
  </si>
  <si>
    <t>01-204-0293</t>
  </si>
  <si>
    <t>باعزيز امهات القحم</t>
  </si>
  <si>
    <t>01-204-0294</t>
  </si>
  <si>
    <t>01-204-0295</t>
  </si>
  <si>
    <t>الجرف 4</t>
  </si>
  <si>
    <t>01-204-0296</t>
  </si>
  <si>
    <t>الجرف 5</t>
  </si>
  <si>
    <t>01-204-0297</t>
  </si>
  <si>
    <t>عرج الحج</t>
  </si>
  <si>
    <t>01-204-0298</t>
  </si>
  <si>
    <t>امهات الحروف</t>
  </si>
  <si>
    <t>01-204-0299</t>
  </si>
  <si>
    <t>بن فيصل</t>
  </si>
  <si>
    <t>01-204-0300</t>
  </si>
  <si>
    <t>المعاد 2</t>
  </si>
  <si>
    <t>01-204-0301</t>
  </si>
  <si>
    <t>سن الحمار</t>
  </si>
  <si>
    <t>01-204-0302</t>
  </si>
  <si>
    <t>بن عيسى</t>
  </si>
  <si>
    <t>01-204-0303</t>
  </si>
  <si>
    <t>السروري بالحروف</t>
  </si>
  <si>
    <t>01-204-0304</t>
  </si>
  <si>
    <t>عايشه عابديه امهات الجحم</t>
  </si>
  <si>
    <t>01-204-0305</t>
  </si>
  <si>
    <t>باعزيز امهات بن خيره</t>
  </si>
  <si>
    <t>01-204-0306</t>
  </si>
  <si>
    <t>ارض غير معروفه المعالم</t>
  </si>
  <si>
    <t>01-204-0307</t>
  </si>
  <si>
    <t>الشوامي</t>
  </si>
  <si>
    <t>01-204-0308</t>
  </si>
  <si>
    <t>الزقاف 1</t>
  </si>
  <si>
    <t>01-204-0309</t>
  </si>
  <si>
    <t>باعزيز</t>
  </si>
  <si>
    <t>01-204-0310</t>
  </si>
  <si>
    <t>عايشه عابديه الغبيشي</t>
  </si>
  <si>
    <t>01-204-0311</t>
  </si>
  <si>
    <t>علي بن حسن المعاد</t>
  </si>
  <si>
    <t>01-204-0312</t>
  </si>
  <si>
    <t>علي بن حسن امهات المعاد</t>
  </si>
  <si>
    <t>01-204-0313</t>
  </si>
  <si>
    <t>محمد حمزة ابو سرين</t>
  </si>
  <si>
    <t>01-204-0314</t>
  </si>
  <si>
    <t>حمزة بن شامي السلامي الغويدية</t>
  </si>
  <si>
    <t>01-204-0315</t>
  </si>
  <si>
    <t>حليمة احمدية</t>
  </si>
  <si>
    <t>02-204-0007</t>
  </si>
  <si>
    <t>01-204-0316</t>
  </si>
  <si>
    <t>حبيلة</t>
  </si>
  <si>
    <t>01-204-0317</t>
  </si>
  <si>
    <t>امهات الوسط بن حمدين</t>
  </si>
  <si>
    <t>01-204-0318</t>
  </si>
  <si>
    <t>محنه</t>
  </si>
  <si>
    <t>01-204-0319</t>
  </si>
  <si>
    <t>01-204-0320</t>
  </si>
  <si>
    <t>علي موسى الشيخي</t>
  </si>
  <si>
    <t>07/11/2019</t>
  </si>
  <si>
    <t>01-204-0321</t>
  </si>
  <si>
    <t>JO00514358</t>
  </si>
  <si>
    <t>خليل حمد الغانمي 4</t>
  </si>
  <si>
    <t>01-204-0322</t>
  </si>
  <si>
    <t>ام الضبرة 3</t>
  </si>
  <si>
    <t>01-204-0323</t>
  </si>
  <si>
    <t>ام الضبرة 4</t>
  </si>
  <si>
    <t>01-204-0324</t>
  </si>
  <si>
    <t>JO00514320</t>
  </si>
  <si>
    <t>خليل حمد الغانمي</t>
  </si>
  <si>
    <t>01-204-0325</t>
  </si>
  <si>
    <t>حمودة ابراهيم</t>
  </si>
  <si>
    <t>01-204-0326</t>
  </si>
  <si>
    <t>الشقوق 2</t>
  </si>
  <si>
    <t>01-204-0327</t>
  </si>
  <si>
    <t>النواشرة</t>
  </si>
  <si>
    <t>01-204-0328</t>
  </si>
  <si>
    <t>01-204-0329</t>
  </si>
  <si>
    <t>علي محمد ابو الناس</t>
  </si>
  <si>
    <t>01-204-0330</t>
  </si>
  <si>
    <t>بلقاسم بن نوح 2</t>
  </si>
  <si>
    <t>01-204-0331</t>
  </si>
  <si>
    <t>علي محمد ابو الناس 2</t>
  </si>
  <si>
    <t>01-204-0332</t>
  </si>
  <si>
    <t>المشرقات 2</t>
  </si>
  <si>
    <t>01-204-0333</t>
  </si>
  <si>
    <t>خليل حمد الغانمي 3</t>
  </si>
  <si>
    <t>01-204-0334</t>
  </si>
  <si>
    <t>سالم بن عمر الغانمي</t>
  </si>
  <si>
    <t>01-204-0335</t>
  </si>
  <si>
    <t>اللولوة</t>
  </si>
  <si>
    <t>01-204-0336</t>
  </si>
  <si>
    <t>الجرادي 2</t>
  </si>
  <si>
    <t>01-204-0337</t>
  </si>
  <si>
    <t>الجبر</t>
  </si>
  <si>
    <t>01-204-0338</t>
  </si>
  <si>
    <t>خليل حمد الغانمي 5</t>
  </si>
  <si>
    <t>العقار عبارة عن أرض زراعية مستثمرة وايجارها 1000 ريال / ويوجد في العقار غرفتين وحمام ومطبخ</t>
  </si>
  <si>
    <t>01-204-0339</t>
  </si>
  <si>
    <t>علي ابراهيم الغانمي</t>
  </si>
  <si>
    <t>01-204-0340</t>
  </si>
  <si>
    <t>بلقاسم بن نوح 3</t>
  </si>
  <si>
    <t>01-204-0341</t>
  </si>
  <si>
    <t>المشرقات 4</t>
  </si>
  <si>
    <t>01-204-0342</t>
  </si>
  <si>
    <t>المشرقات</t>
  </si>
  <si>
    <t>01-204-0343</t>
  </si>
  <si>
    <t>عطف عرفة</t>
  </si>
  <si>
    <t>01-204-0344</t>
  </si>
  <si>
    <t>01-204-0345</t>
  </si>
  <si>
    <t>المقافي 1</t>
  </si>
  <si>
    <t>01-204-0346</t>
  </si>
  <si>
    <t>ام الضبرة 2</t>
  </si>
  <si>
    <t>01-204-0347</t>
  </si>
  <si>
    <t>01-204-0348</t>
  </si>
  <si>
    <t>ملاح</t>
  </si>
  <si>
    <t>01-204-0349</t>
  </si>
  <si>
    <t>عباس الردة</t>
  </si>
  <si>
    <t>01-204-0350</t>
  </si>
  <si>
    <t>ام الضبرة</t>
  </si>
  <si>
    <t>01-204-0351</t>
  </si>
  <si>
    <t>الجرادي</t>
  </si>
  <si>
    <t>01-204-0352</t>
  </si>
  <si>
    <t>القطعة الصغيرة</t>
  </si>
  <si>
    <t>كياد</t>
  </si>
  <si>
    <t>العقار عبارة عن أرض زراعية مستثمرة / والمستثمر بلغيث عمر باحداد ولم نستطع معرفة قيمة الايجار لعدم وجود المستأجر</t>
  </si>
  <si>
    <t>01-204-0353</t>
  </si>
  <si>
    <t>محمد بن عبيد الغانمي</t>
  </si>
  <si>
    <t>01-204-0354</t>
  </si>
  <si>
    <t>شعب الطير</t>
  </si>
  <si>
    <t>01-204-0355</t>
  </si>
  <si>
    <t>أمات النحلة</t>
  </si>
  <si>
    <t>01-204-0356</t>
  </si>
  <si>
    <t>المشرقات 3</t>
  </si>
  <si>
    <t>01-204-0357</t>
  </si>
  <si>
    <t>JO00514223</t>
  </si>
  <si>
    <t>آل صالح</t>
  </si>
  <si>
    <t>01-204-0358</t>
  </si>
  <si>
    <t>المقافي 2</t>
  </si>
  <si>
    <t>01-204-0359</t>
  </si>
  <si>
    <t>خليل حمد الغانمي 2</t>
  </si>
  <si>
    <t>01-204-0360</t>
  </si>
  <si>
    <t>بلقاسم بن نوح 1</t>
  </si>
  <si>
    <t>01-204-0361</t>
  </si>
  <si>
    <t>الشقوق 1</t>
  </si>
  <si>
    <t>01-204-0362</t>
  </si>
  <si>
    <t>الصندقة حمود ابراهيم</t>
  </si>
  <si>
    <t>01-204-0363</t>
  </si>
  <si>
    <t>عبده علي عرب</t>
  </si>
  <si>
    <t>01-204-0364</t>
  </si>
  <si>
    <t>JO00661554</t>
  </si>
  <si>
    <t>الحسيني</t>
  </si>
  <si>
    <t>الرونة</t>
  </si>
  <si>
    <t>01-204-0365</t>
  </si>
  <si>
    <t>الكدوة 1</t>
  </si>
  <si>
    <t>الكدوة</t>
  </si>
  <si>
    <t>01-204-0366</t>
  </si>
  <si>
    <t>الشيخ محمد ابن الصغير</t>
  </si>
  <si>
    <t>01-204-0367</t>
  </si>
  <si>
    <t>القريرة 2</t>
  </si>
  <si>
    <t>01-204-0368</t>
  </si>
  <si>
    <t>الصندوق</t>
  </si>
  <si>
    <t>01-204-0369</t>
  </si>
  <si>
    <t>الشيخ عمر الصمي</t>
  </si>
  <si>
    <t>01-204-0370</t>
  </si>
  <si>
    <t>عيال بن علي</t>
  </si>
  <si>
    <t>العلاونة</t>
  </si>
  <si>
    <t>01-204-0371</t>
  </si>
  <si>
    <t>علي الصالحي</t>
  </si>
  <si>
    <t>01-204-0372</t>
  </si>
  <si>
    <t>الكدوة 2</t>
  </si>
  <si>
    <t>01-204-0373</t>
  </si>
  <si>
    <t>القريرة 3</t>
  </si>
  <si>
    <t>01-204-0374</t>
  </si>
  <si>
    <t>أمهات الرونة 2</t>
  </si>
  <si>
    <t>01-204-0375</t>
  </si>
  <si>
    <t>عمر بن حساني</t>
  </si>
  <si>
    <t>01-204-0376</t>
  </si>
  <si>
    <t>بلاد بن حليمة 1</t>
  </si>
  <si>
    <t>01-204-0377</t>
  </si>
  <si>
    <t>الكدوة 4</t>
  </si>
  <si>
    <t>01-204-0378</t>
  </si>
  <si>
    <t>أمهات الرونة</t>
  </si>
  <si>
    <t>01-204-0379</t>
  </si>
  <si>
    <t>علي بن أحمد الذيبي</t>
  </si>
  <si>
    <t>01-204-0380</t>
  </si>
  <si>
    <t>ام القحاف</t>
  </si>
  <si>
    <t>01-204-0381</t>
  </si>
  <si>
    <t>JO00661551</t>
  </si>
  <si>
    <t>ابن قديمي</t>
  </si>
  <si>
    <t>العقار عبارة عن أرض زراعية مستثمرة ولم نستطع معرفة قيمة الايجار لعدم وجود المستثمر</t>
  </si>
  <si>
    <t>01-204-0382</t>
  </si>
  <si>
    <t>الكدوة 3</t>
  </si>
  <si>
    <t>01-204-0383</t>
  </si>
  <si>
    <t>القريرة 1</t>
  </si>
  <si>
    <t>01-204-0384</t>
  </si>
  <si>
    <t>بن اسماعيل</t>
  </si>
  <si>
    <t>01-204-0385</t>
  </si>
  <si>
    <t>ابن جروان</t>
  </si>
  <si>
    <t>01-204-0386</t>
  </si>
  <si>
    <t>بلاد بن حليمة 2</t>
  </si>
  <si>
    <t>01-204-0387</t>
  </si>
  <si>
    <t>محمد أحمد الحاج</t>
  </si>
  <si>
    <t>01-204-0388</t>
  </si>
  <si>
    <t>وادي الرونة</t>
  </si>
  <si>
    <t>01-204-0389</t>
  </si>
  <si>
    <t>المظاهرة 4</t>
  </si>
  <si>
    <t>الفريق</t>
  </si>
  <si>
    <t>01-204-0390</t>
  </si>
  <si>
    <t>المصالحة</t>
  </si>
  <si>
    <t>01-204-0391</t>
  </si>
  <si>
    <t>ابن غميري</t>
  </si>
  <si>
    <t>01-204-0392</t>
  </si>
  <si>
    <t>المظاهرة 6</t>
  </si>
  <si>
    <t>01-204-0393</t>
  </si>
  <si>
    <t>السادة 2</t>
  </si>
  <si>
    <t>01-204-0394</t>
  </si>
  <si>
    <t>المصالحة 2</t>
  </si>
  <si>
    <t>01-204-0395</t>
  </si>
  <si>
    <t>01-204-0396</t>
  </si>
  <si>
    <t>الفقهاء</t>
  </si>
  <si>
    <t>01-204-0397</t>
  </si>
  <si>
    <t>المظاهرة 3</t>
  </si>
  <si>
    <t>01-204-0398</t>
  </si>
  <si>
    <t>الشعرة</t>
  </si>
  <si>
    <t>01-204-0399</t>
  </si>
  <si>
    <t>المزاري</t>
  </si>
  <si>
    <t>01-204-0400</t>
  </si>
  <si>
    <t>اتحاد المقبرة 1</t>
  </si>
  <si>
    <t>01-204-0401</t>
  </si>
  <si>
    <t>الفقهاء 3</t>
  </si>
  <si>
    <t>01-204-0402</t>
  </si>
  <si>
    <t>01-204-0403</t>
  </si>
  <si>
    <t>المظاهرة 2</t>
  </si>
  <si>
    <t>01-204-0404</t>
  </si>
  <si>
    <t>المظاهرة</t>
  </si>
  <si>
    <t>01-204-0405</t>
  </si>
  <si>
    <t>المظاهرة 8</t>
  </si>
  <si>
    <t>01-204-0406</t>
  </si>
  <si>
    <t>اتحاد المقبرة 2</t>
  </si>
  <si>
    <t>01-204-0407</t>
  </si>
  <si>
    <t>المشاييخ</t>
  </si>
  <si>
    <t>01-204-0408</t>
  </si>
  <si>
    <t>المظاهرة5</t>
  </si>
  <si>
    <t>01-204-0409</t>
  </si>
  <si>
    <t>الفقهاء 2</t>
  </si>
  <si>
    <t>01-204-0410</t>
  </si>
  <si>
    <t>العبابيس</t>
  </si>
  <si>
    <t>01-204-0411</t>
  </si>
  <si>
    <t>المظاهرة 7</t>
  </si>
  <si>
    <t>01-204-0412</t>
  </si>
  <si>
    <t>الجنيدي</t>
  </si>
  <si>
    <t>01-204-0413</t>
  </si>
  <si>
    <t>غربي</t>
  </si>
  <si>
    <t>01-204-0414</t>
  </si>
  <si>
    <t>وجه مسعود 1</t>
  </si>
  <si>
    <t>01-204-0415</t>
  </si>
  <si>
    <t xml:space="preserve">تحديم اسم الوقف </t>
  </si>
  <si>
    <t>حمودة</t>
  </si>
  <si>
    <t>01-204-0416</t>
  </si>
  <si>
    <t>وجه مسعود 2</t>
  </si>
  <si>
    <t>01-204-0417</t>
  </si>
  <si>
    <t>اليحياوية</t>
  </si>
  <si>
    <t>01-204-0418</t>
  </si>
  <si>
    <t>سلمى معوض</t>
  </si>
  <si>
    <t>01-204-0419</t>
  </si>
  <si>
    <t>احمد بن حسن القسامي العمري</t>
  </si>
  <si>
    <t>01-204-0420</t>
  </si>
  <si>
    <t>JO00661569</t>
  </si>
  <si>
    <t>علي مديني الخالدي وشركاه</t>
  </si>
  <si>
    <t>01-204-0421</t>
  </si>
  <si>
    <t>مايته 1</t>
  </si>
  <si>
    <t>01-204-0422</t>
  </si>
  <si>
    <t>الرضاوين</t>
  </si>
  <si>
    <t>العقار عبارة عن بئر لها حرم 30 متر من كل جهه</t>
  </si>
  <si>
    <t>01-204-0423</t>
  </si>
  <si>
    <t>علي يحي الزغيبي</t>
  </si>
  <si>
    <t>01-204-0424</t>
  </si>
  <si>
    <t>محمد بن سعيد</t>
  </si>
  <si>
    <t>01-204-0425</t>
  </si>
  <si>
    <t>مايته 2</t>
  </si>
  <si>
    <t>01-204-0426</t>
  </si>
  <si>
    <t>حسن عامر</t>
  </si>
  <si>
    <t>01-204-0427</t>
  </si>
  <si>
    <t>مبارك بن حمود</t>
  </si>
  <si>
    <t>01-204-0428</t>
  </si>
  <si>
    <t>مايته 3</t>
  </si>
  <si>
    <t>01-204-0429</t>
  </si>
  <si>
    <t>الحمدي علي بن سعيد</t>
  </si>
  <si>
    <t>01-204-0430</t>
  </si>
  <si>
    <t>امهات الوقف جنب السد</t>
  </si>
  <si>
    <t>01-204-0431</t>
  </si>
  <si>
    <t>امهات رشاه</t>
  </si>
  <si>
    <t>01-204-0432</t>
  </si>
  <si>
    <t>علي يحي الزغيبي 2</t>
  </si>
  <si>
    <t>العقار عبارة عن ارض زراعية غير معروفة الحدود والمساحة</t>
  </si>
  <si>
    <t>01-204-0433</t>
  </si>
  <si>
    <t>علي بن محمد بن سعيد</t>
  </si>
  <si>
    <t>01-204-0434</t>
  </si>
  <si>
    <t>علي بن سعيد</t>
  </si>
  <si>
    <t>01-204-0435</t>
  </si>
  <si>
    <t>JO00514568</t>
  </si>
  <si>
    <t>ابن الشاعر</t>
  </si>
  <si>
    <t>الهيلة</t>
  </si>
  <si>
    <t>01-204-0436</t>
  </si>
  <si>
    <t>ابراهيم محمد قضيبي</t>
  </si>
  <si>
    <t>البيضين</t>
  </si>
  <si>
    <t>01-204-0437</t>
  </si>
  <si>
    <t>JO00514484</t>
  </si>
  <si>
    <t>ابن الشاعر 2</t>
  </si>
  <si>
    <t>01-204-0438</t>
  </si>
  <si>
    <t>أحمد بن حمد الفقيه</t>
  </si>
  <si>
    <t>01-204-0439</t>
  </si>
  <si>
    <t>ابن الشاعر 3</t>
  </si>
  <si>
    <t>01-204-0440</t>
  </si>
  <si>
    <t>عبدالله بن اسماعيل 3</t>
  </si>
  <si>
    <t>العقار عبارة عن زراعية غير مستثمرة</t>
  </si>
  <si>
    <t>01-204-0441</t>
  </si>
  <si>
    <t>أحمد بن حمد الفقيه 2</t>
  </si>
  <si>
    <t>01-204-0442</t>
  </si>
  <si>
    <t>حليمة علي الشيخي 2</t>
  </si>
  <si>
    <t>01-204-0443</t>
  </si>
  <si>
    <t>الشيخ حسن بن أحمد</t>
  </si>
  <si>
    <t>01-204-0444</t>
  </si>
  <si>
    <t>JO00514617</t>
  </si>
  <si>
    <t>الهيلة 3</t>
  </si>
  <si>
    <t>01-204-0445</t>
  </si>
  <si>
    <t>JO00514492</t>
  </si>
  <si>
    <t>الهذلة</t>
  </si>
  <si>
    <t>01-204-0446</t>
  </si>
  <si>
    <t>محراث الهيلة 3</t>
  </si>
  <si>
    <t>01-204-0447</t>
  </si>
  <si>
    <t>أحمد بن علي بن بلغيث وأخته</t>
  </si>
  <si>
    <t>01-204-0448</t>
  </si>
  <si>
    <t>تحديم اسم الوقف / مكرر</t>
  </si>
  <si>
    <t>محراث الهيلة 6</t>
  </si>
  <si>
    <t>01-204-0449</t>
  </si>
  <si>
    <t>الدبيسية 1</t>
  </si>
  <si>
    <t>01-204-0450</t>
  </si>
  <si>
    <t>الهيلة 2</t>
  </si>
  <si>
    <t>01-204-0451</t>
  </si>
  <si>
    <t>راجح الهيلي</t>
  </si>
  <si>
    <t>01-204-0452</t>
  </si>
  <si>
    <t>محراث الهيلة 4</t>
  </si>
  <si>
    <t>01-204-0453</t>
  </si>
  <si>
    <t>الهيلة 4</t>
  </si>
  <si>
    <t>01-204-0454</t>
  </si>
  <si>
    <t>عبدالله بن اسماعيل 2</t>
  </si>
  <si>
    <t>01-204-0455</t>
  </si>
  <si>
    <t>آمنة علي الشيخي</t>
  </si>
  <si>
    <t>01-204-0456</t>
  </si>
  <si>
    <t>01-204-0457</t>
  </si>
  <si>
    <t>أحمد بن علي بن بلغيث وأخته 2</t>
  </si>
  <si>
    <t>01-204-0458</t>
  </si>
  <si>
    <t>الدبيسية 2</t>
  </si>
  <si>
    <t>01-204-0459</t>
  </si>
  <si>
    <t>أحمد بن حمد الفقيه 3</t>
  </si>
  <si>
    <t>01-204-0460</t>
  </si>
  <si>
    <t>علي بن بلغيث</t>
  </si>
  <si>
    <t>01-204-0461</t>
  </si>
  <si>
    <t>الخالدي</t>
  </si>
  <si>
    <t>العقار عبارة عن أرض زراعية مستثمرة والايجار غير معروف لعدم وجود المستثمر</t>
  </si>
  <si>
    <t>01-204-0462</t>
  </si>
  <si>
    <t>حليمة علي الشيخي</t>
  </si>
  <si>
    <t>01-204-0463</t>
  </si>
  <si>
    <t>زهب الفقهاء</t>
  </si>
  <si>
    <t>01-204-0464</t>
  </si>
  <si>
    <t>علي بن حسن الشيخي</t>
  </si>
  <si>
    <t>01-204-0465</t>
  </si>
  <si>
    <t>محراث الهيلة 1</t>
  </si>
  <si>
    <t>العقار عبارةعن أرض زراعية غير مستثمرة</t>
  </si>
  <si>
    <t>01-204-0466</t>
  </si>
  <si>
    <t>01-204-0467</t>
  </si>
  <si>
    <t>علي الأشرم وأحمد علي بلغيث</t>
  </si>
  <si>
    <t>01-204-0468</t>
  </si>
  <si>
    <t>عبدالله بن اسماعيل</t>
  </si>
  <si>
    <t>01-204-0469</t>
  </si>
  <si>
    <t>الشيخ حسن بن أحمد الشيخي 2</t>
  </si>
  <si>
    <t>01-204-0470</t>
  </si>
  <si>
    <t>محراث الهيلة 5</t>
  </si>
  <si>
    <t>01-204-0471</t>
  </si>
  <si>
    <t>JO00514208</t>
  </si>
  <si>
    <t>فاطمة بنت علي</t>
  </si>
  <si>
    <t>01-204-0472</t>
  </si>
  <si>
    <t>محراث الهيلة 2</t>
  </si>
  <si>
    <t>01-204-0473</t>
  </si>
  <si>
    <t>JO00514618</t>
  </si>
  <si>
    <t>الحنو</t>
  </si>
  <si>
    <t>01-204-0474</t>
  </si>
  <si>
    <t>محراث الهيلة 7</t>
  </si>
  <si>
    <t>01-204-0475</t>
  </si>
  <si>
    <t>محمد بن فرحان الأحمري 2</t>
  </si>
  <si>
    <t>01-204-0476</t>
  </si>
  <si>
    <t>محمد بن فرحان الأحمري</t>
  </si>
  <si>
    <t>01-204-0477</t>
  </si>
  <si>
    <t>محمد بن فرحان الأحمري 3</t>
  </si>
  <si>
    <t>01-204-0478</t>
  </si>
  <si>
    <t>شريف الدرهمي</t>
  </si>
  <si>
    <t>01-204-0479</t>
  </si>
  <si>
    <t>محمد عبدالله الهيلي 2</t>
  </si>
  <si>
    <t>01-204-0480</t>
  </si>
  <si>
    <t>محمد بن فرحان الأحمري 4</t>
  </si>
  <si>
    <t>01-204-0481</t>
  </si>
  <si>
    <t>محمد عبدالله الهيلي</t>
  </si>
  <si>
    <t>01-204-0482</t>
  </si>
  <si>
    <t>صالحه احمد العمري</t>
  </si>
  <si>
    <t>العقار عباره عن ارض زراعية</t>
  </si>
  <si>
    <t>01-204-0483</t>
  </si>
  <si>
    <t>بن حميد</t>
  </si>
  <si>
    <t>العقار عبارة عن ارض زراعية تم تاجيرها بدون مزاد</t>
  </si>
  <si>
    <t>01-204-0484</t>
  </si>
  <si>
    <t>نافع بن يحي 2</t>
  </si>
  <si>
    <t>01-204-0485</t>
  </si>
  <si>
    <t>ابو السواني</t>
  </si>
  <si>
    <t>01-204-0486</t>
  </si>
  <si>
    <t>الفواهمه</t>
  </si>
  <si>
    <t>01-204-0487</t>
  </si>
  <si>
    <t>العجوز مريم العمري الفواهم 2</t>
  </si>
  <si>
    <t>01-204-0488</t>
  </si>
  <si>
    <t>الزغابيه</t>
  </si>
  <si>
    <t>العقار عبارة عم ارض زراعية
ملاحظة تم تاجيرها من غير مزاد والموقف معترض بسبب انه اولاء الناس بتاجيرها</t>
  </si>
  <si>
    <t>01-204-0489</t>
  </si>
  <si>
    <t>عوض بن علي بن عوض 2</t>
  </si>
  <si>
    <t>01-204-0490</t>
  </si>
  <si>
    <t>البراكيت والشقيرية</t>
  </si>
  <si>
    <t>01-204-0491</t>
  </si>
  <si>
    <t>احمد بن حطمي ام نخلة الشرقي</t>
  </si>
  <si>
    <t>01-204-0492</t>
  </si>
  <si>
    <t>عوض بن احمد ام نخلة الشمالي</t>
  </si>
  <si>
    <t>01-204-0493</t>
  </si>
  <si>
    <t>القرواع - بلغيث بن محمد</t>
  </si>
  <si>
    <t>01-204-0494</t>
  </si>
  <si>
    <t>JO00514230</t>
  </si>
  <si>
    <t>ابو حفحف</t>
  </si>
  <si>
    <t>العفار عبارة عن ارض زراعية</t>
  </si>
  <si>
    <t>01-204-0495</t>
  </si>
  <si>
    <t>JO00514343</t>
  </si>
  <si>
    <t>01-204-0496</t>
  </si>
  <si>
    <t>ابو الحمر</t>
  </si>
  <si>
    <t>العقار عبارة عن ارض يتم بنى قصر افراح وتم تاجيره بمبلغ زهيد 3000 ريال لوجوده على الشارع العام وتم تاجيره بدون مزاد</t>
  </si>
  <si>
    <t>01-204-0497</t>
  </si>
  <si>
    <t>ابو قظبة الشيخ محمد</t>
  </si>
  <si>
    <t>01-204-0498</t>
  </si>
  <si>
    <t>امهات الاوقاف</t>
  </si>
  <si>
    <t>01-204-0499</t>
  </si>
  <si>
    <t>ورثة احمد بن زاهر الشرقية</t>
  </si>
  <si>
    <t>01-204-0500</t>
  </si>
  <si>
    <t>يحي بن عوض</t>
  </si>
  <si>
    <t>01-204-0501</t>
  </si>
  <si>
    <t>الاشراف بن زاهر</t>
  </si>
  <si>
    <t>01-204-0502</t>
  </si>
  <si>
    <t>ابو الحجة1</t>
  </si>
  <si>
    <t>01-204-0503</t>
  </si>
  <si>
    <t>امهات الوقف الشيخ محمد الغربي</t>
  </si>
  <si>
    <t>العقار عبارة عم ارض زراعبة</t>
  </si>
  <si>
    <t>01-204-0504</t>
  </si>
  <si>
    <t>وجه السيف</t>
  </si>
  <si>
    <t>01-204-0505</t>
  </si>
  <si>
    <t>ابو الحجة 2</t>
  </si>
  <si>
    <t>01-204-0506</t>
  </si>
  <si>
    <t>امهات الوقف الشيخ محمد الشرقي</t>
  </si>
  <si>
    <t>01-204-0507</t>
  </si>
  <si>
    <t>علي بن عوض</t>
  </si>
  <si>
    <t>01-204-0508</t>
  </si>
  <si>
    <t>01-204-0509</t>
  </si>
  <si>
    <t>عوض بن علي بن عوض</t>
  </si>
  <si>
    <t>01-204-0510</t>
  </si>
  <si>
    <t>ابو النخلة الغربي</t>
  </si>
  <si>
    <t>01-204-0511</t>
  </si>
  <si>
    <t>العجوز مريم العمري الفواهم  1</t>
  </si>
  <si>
    <t>01-204-0512</t>
  </si>
  <si>
    <t>ورثة احمد بن زاهر الغربية</t>
  </si>
  <si>
    <t>01-204-0513</t>
  </si>
  <si>
    <t>العصبه</t>
  </si>
  <si>
    <t>01-204-0514</t>
  </si>
  <si>
    <t>الخريص النعامه 3</t>
  </si>
  <si>
    <t>01-204-0515</t>
  </si>
  <si>
    <t>النعم</t>
  </si>
  <si>
    <t>01-204-0516</t>
  </si>
  <si>
    <t>الخريص النعامه</t>
  </si>
  <si>
    <t>01-204-0517</t>
  </si>
  <si>
    <t>امهات مدسوس 2</t>
  </si>
  <si>
    <t>01-204-0518</t>
  </si>
  <si>
    <t>الخريص ورثه بن هيجه</t>
  </si>
  <si>
    <t>01-204-0519</t>
  </si>
  <si>
    <t>الميزان 2</t>
  </si>
  <si>
    <t>01-204-0520</t>
  </si>
  <si>
    <t>علي بن محمد الرداد</t>
  </si>
  <si>
    <t>01-204-0521</t>
  </si>
  <si>
    <t>بن دبش اليمانيه</t>
  </si>
  <si>
    <t>01-204-0522</t>
  </si>
  <si>
    <t>رجبه</t>
  </si>
  <si>
    <t>01-204-0523</t>
  </si>
  <si>
    <t>الشنيه</t>
  </si>
  <si>
    <t>01-204-0524</t>
  </si>
  <si>
    <t>الاعوج</t>
  </si>
  <si>
    <t>01-204-0525</t>
  </si>
  <si>
    <t>امهات حلبان</t>
  </si>
  <si>
    <t>01-204-0526</t>
  </si>
  <si>
    <t>الخريص مدربسه</t>
  </si>
  <si>
    <t>01-204-0527</t>
  </si>
  <si>
    <t>الشنيه 2</t>
  </si>
  <si>
    <t>01-204-0528</t>
  </si>
  <si>
    <t>الربوع بالسبعي</t>
  </si>
  <si>
    <t>01-204-0529</t>
  </si>
  <si>
    <t>الكرش ال هيجه</t>
  </si>
  <si>
    <t>01-204-0530</t>
  </si>
  <si>
    <t>ابو جعار</t>
  </si>
  <si>
    <t>01-204-0531</t>
  </si>
  <si>
    <t>ابوجمل</t>
  </si>
  <si>
    <t>01-204-0532</t>
  </si>
  <si>
    <t>الخريص</t>
  </si>
  <si>
    <t>01-204-0533</t>
  </si>
  <si>
    <t>النعمه الاعوج</t>
  </si>
  <si>
    <t>01-204-0534</t>
  </si>
  <si>
    <t>الاعوج النعمه</t>
  </si>
  <si>
    <t>01-204-0535</t>
  </si>
  <si>
    <t>الخريص بن مجدوع</t>
  </si>
  <si>
    <t>01-204-0536</t>
  </si>
  <si>
    <t>الشنيه 3</t>
  </si>
  <si>
    <t>01-204-0537</t>
  </si>
  <si>
    <t>الخريص النعامه 2</t>
  </si>
  <si>
    <t>01-204-0538</t>
  </si>
  <si>
    <t>عبداله امهات البقميه</t>
  </si>
  <si>
    <t>01-204-0539</t>
  </si>
  <si>
    <t>شامي بن مطهر 2</t>
  </si>
  <si>
    <t>01-204-0540</t>
  </si>
  <si>
    <t>عبداله امهات ام العروج</t>
  </si>
  <si>
    <t>01-204-0541</t>
  </si>
  <si>
    <t>شايع بن يحي</t>
  </si>
  <si>
    <t>01-204-0542</t>
  </si>
  <si>
    <t>امهات مدسوس</t>
  </si>
  <si>
    <t>01-204-0543</t>
  </si>
  <si>
    <t>الكرش</t>
  </si>
  <si>
    <t>01-204-0544</t>
  </si>
  <si>
    <t>مدربسه علي بن حسن</t>
  </si>
  <si>
    <t>01-204-0545</t>
  </si>
  <si>
    <t>الميزان</t>
  </si>
  <si>
    <t>01-204-0546</t>
  </si>
  <si>
    <t>محمد علي شيبه امهات مدسوس</t>
  </si>
  <si>
    <t>01-204-0547</t>
  </si>
  <si>
    <t>01-204-0548</t>
  </si>
  <si>
    <t>محمد علي شيبه ابوجمل</t>
  </si>
  <si>
    <t>01-204-0549</t>
  </si>
  <si>
    <t>ورثه بن دبش</t>
  </si>
  <si>
    <t>01-204-0550</t>
  </si>
  <si>
    <t>ورثه بن دبش 2</t>
  </si>
  <si>
    <t>01-204-0551</t>
  </si>
  <si>
    <t>حسن بن احمد</t>
  </si>
  <si>
    <t>01-204-0552</t>
  </si>
  <si>
    <t>حواري علي بن احمد</t>
  </si>
  <si>
    <t>01-204-0553</t>
  </si>
  <si>
    <t>الركابية</t>
  </si>
  <si>
    <t>01-204-0554</t>
  </si>
  <si>
    <t>خليل بن احمد3</t>
  </si>
  <si>
    <t>01-204-0555</t>
  </si>
  <si>
    <t>بن فرحان الاحمري</t>
  </si>
  <si>
    <t>01-204-0556</t>
  </si>
  <si>
    <t>حسن بن دشاش.</t>
  </si>
  <si>
    <t>01-204-0557</t>
  </si>
  <si>
    <t>احمد بن حسن.</t>
  </si>
  <si>
    <t>01-204-0558</t>
  </si>
  <si>
    <t>بن فرحان الاحمري 2</t>
  </si>
  <si>
    <t>01-204-0559</t>
  </si>
  <si>
    <t>إبراهيم القضيبي1</t>
  </si>
  <si>
    <t>01-204-0560</t>
  </si>
  <si>
    <t>عامر بن علي</t>
  </si>
  <si>
    <t>01-204-0561</t>
  </si>
  <si>
    <t>إبراهيم القضيبي</t>
  </si>
  <si>
    <t>01-204-0562</t>
  </si>
  <si>
    <t>ابراهيم بن عبده الركبي</t>
  </si>
  <si>
    <t>01-204-0563</t>
  </si>
  <si>
    <t>عايض بن عبد الله</t>
  </si>
  <si>
    <t>01-204-0564</t>
  </si>
  <si>
    <t>رحمة بنت شداد</t>
  </si>
  <si>
    <t>01-204-0565</t>
  </si>
  <si>
    <t>الشيخ خليل بن أحمد 2.</t>
  </si>
  <si>
    <t>01-204-0566</t>
  </si>
  <si>
    <t>شامي أبو طشه.</t>
  </si>
  <si>
    <t>01-204-0567</t>
  </si>
  <si>
    <t>آل ابو عقيل</t>
  </si>
  <si>
    <t>01-204-0568</t>
  </si>
  <si>
    <t>عبد الله بن حسن اللولو</t>
  </si>
  <si>
    <t>01-204-0569</t>
  </si>
  <si>
    <t>الثرو</t>
  </si>
  <si>
    <t>01-204-0570</t>
  </si>
  <si>
    <t>حسن بن احمد 3</t>
  </si>
  <si>
    <t>01-204-0571</t>
  </si>
  <si>
    <t>احمد بن عمر الغبيشي</t>
  </si>
  <si>
    <t>01-204-0572</t>
  </si>
  <si>
    <t>خليل بن احمد 4</t>
  </si>
  <si>
    <t>01-204-0573</t>
  </si>
  <si>
    <t>حسن بن دشاش</t>
  </si>
  <si>
    <t>01-204-0574</t>
  </si>
  <si>
    <t>حسن بن احمد 2</t>
  </si>
  <si>
    <t>01-204-0575</t>
  </si>
  <si>
    <t>حسن بن دشاش 2</t>
  </si>
  <si>
    <t>01-204-0576</t>
  </si>
  <si>
    <t>جازي.</t>
  </si>
  <si>
    <t>01-204-0577</t>
  </si>
  <si>
    <t>شامي ابو طشه</t>
  </si>
  <si>
    <t>01-204-0578</t>
  </si>
  <si>
    <t>الشيخ حمد</t>
  </si>
  <si>
    <t>01-204-0579</t>
  </si>
  <si>
    <t>01-204-0580</t>
  </si>
  <si>
    <t>حمادي بن علي</t>
  </si>
  <si>
    <t>01-204-0581</t>
  </si>
  <si>
    <t>01-204-0582</t>
  </si>
  <si>
    <t>حسن بن احمد.</t>
  </si>
  <si>
    <t>01-204-0583</t>
  </si>
  <si>
    <t>01-204-0584</t>
  </si>
  <si>
    <t>عبد الله بن حسن.</t>
  </si>
  <si>
    <t>01-204-0585</t>
  </si>
  <si>
    <t>خليل بن احمد 5</t>
  </si>
  <si>
    <t>01-204-0586</t>
  </si>
  <si>
    <t>الشيخ خليل بن احمد 30</t>
  </si>
  <si>
    <t>01-204-0587</t>
  </si>
  <si>
    <t>علي بلغيث خليل 1</t>
  </si>
  <si>
    <t>01-204-0588</t>
  </si>
  <si>
    <t>علي بن احمد علوان</t>
  </si>
  <si>
    <t>01-204-0589</t>
  </si>
  <si>
    <t>علي البحني</t>
  </si>
  <si>
    <t>01-204-0590</t>
  </si>
  <si>
    <t>محمد ابو احمد.</t>
  </si>
  <si>
    <t>01-204-0591</t>
  </si>
  <si>
    <t>عون</t>
  </si>
  <si>
    <t>01-204-0592</t>
  </si>
  <si>
    <t>علي بن سعد</t>
  </si>
  <si>
    <t>01-204-0593</t>
  </si>
  <si>
    <t>وجه السيل بن فرحان</t>
  </si>
  <si>
    <t>01-204-0594</t>
  </si>
  <si>
    <t>مسيرة الركبي</t>
  </si>
  <si>
    <t>01-204-0595</t>
  </si>
  <si>
    <t>01-204-0596</t>
  </si>
  <si>
    <t>علي احمد حسن 2</t>
  </si>
  <si>
    <t>01-204-0597</t>
  </si>
  <si>
    <t>علي بن عبدالله شامي</t>
  </si>
  <si>
    <t>01-204-0598</t>
  </si>
  <si>
    <t>علي بلغيث خليل 2</t>
  </si>
  <si>
    <t>01-204-0599</t>
  </si>
  <si>
    <t>محمد بن علي الجعيدي</t>
  </si>
  <si>
    <t>01-204-0600</t>
  </si>
  <si>
    <t>علي بن أحمد</t>
  </si>
  <si>
    <t>01-204-0601</t>
  </si>
  <si>
    <t>ورثة بن نوري</t>
  </si>
  <si>
    <t>01-204-0602</t>
  </si>
  <si>
    <t>علي بن احمد حسن</t>
  </si>
  <si>
    <t>01-204-0603</t>
  </si>
  <si>
    <t>ورثة بن نوري مساجد</t>
  </si>
  <si>
    <t>01-204-0604</t>
  </si>
  <si>
    <t>مهدلي بلغيث</t>
  </si>
  <si>
    <t>01-204-0605</t>
  </si>
  <si>
    <t>عيال بالنوري</t>
  </si>
  <si>
    <t>30/11/2019</t>
  </si>
  <si>
    <t>01-204-0606</t>
  </si>
  <si>
    <t>غريب هادي موسى</t>
  </si>
  <si>
    <t>01-204-0607</t>
  </si>
  <si>
    <t>سعدية علي السلامي</t>
  </si>
  <si>
    <t>01-204-0608</t>
  </si>
  <si>
    <t>حليمة احمد السلامي</t>
  </si>
  <si>
    <t>01-204-0609</t>
  </si>
  <si>
    <t>مخلف السويدي بن محمد</t>
  </si>
  <si>
    <t>01-204-0610</t>
  </si>
  <si>
    <t>احمد غريب</t>
  </si>
  <si>
    <t>01-204-0611</t>
  </si>
  <si>
    <t>الغانمي جنب ارضية عيسى سويدي</t>
  </si>
  <si>
    <t>01-204-0612</t>
  </si>
  <si>
    <t>علي بن الحسن السلامي</t>
  </si>
  <si>
    <t>01-204-0613</t>
  </si>
  <si>
    <t>العقار عبارة عن ارض زراعية لم يتم الوصول اليها وتم اخذ الموقع تقريبيا والتصوير من بعيد</t>
  </si>
  <si>
    <t>01-204-0614</t>
  </si>
  <si>
    <t>العواطفة ام الحدا</t>
  </si>
  <si>
    <t>01-204-0615</t>
  </si>
  <si>
    <t>احمد بادي الكناني</t>
  </si>
  <si>
    <t>01-204-0616</t>
  </si>
  <si>
    <t>شامي بن احمد البادي الكناني</t>
  </si>
  <si>
    <t>01-204-0617</t>
  </si>
  <si>
    <t>محمد بن عراج الصلبي</t>
  </si>
  <si>
    <t>01-204-0618</t>
  </si>
  <si>
    <t>العواطفة زهب القرش</t>
  </si>
  <si>
    <t>01-204-0619</t>
  </si>
  <si>
    <t>حمد علي الشقاري</t>
  </si>
  <si>
    <t>01-204-0620</t>
  </si>
  <si>
    <t>رشيد المعشي الكناني</t>
  </si>
  <si>
    <t>01-204-0621</t>
  </si>
  <si>
    <t>01-204-0622</t>
  </si>
  <si>
    <t>مرشد لصاحبه محمد رشيد</t>
  </si>
  <si>
    <t>01-204-0623</t>
  </si>
  <si>
    <t>حسن خليل الصلبي</t>
  </si>
  <si>
    <t>01-204-0624</t>
  </si>
  <si>
    <t>ال بن نخلة الشواعرة محمد بن رشيد</t>
  </si>
  <si>
    <t>01-204-0625</t>
  </si>
  <si>
    <t>عبدالرحمن بن حمود الفلاحي</t>
  </si>
  <si>
    <t>01-204-0626</t>
  </si>
  <si>
    <t>بن نجاعة الفلاحي</t>
  </si>
  <si>
    <t>01-204-0627</t>
  </si>
  <si>
    <t>إبراهيم بن هندي الفلاحي</t>
  </si>
  <si>
    <t>01-204-0628</t>
  </si>
  <si>
    <t>محمد عصيم الفلاحي</t>
  </si>
  <si>
    <t>01-204-0629</t>
  </si>
  <si>
    <t>يحيى بن بادق الفلاحي</t>
  </si>
  <si>
    <t>01-204-0630</t>
  </si>
  <si>
    <t>عامر بن هندي الفلاحي</t>
  </si>
  <si>
    <t>01-204-0631</t>
  </si>
  <si>
    <t>صديق بن بحني الشيخي</t>
  </si>
  <si>
    <t>01-204-0632</t>
  </si>
  <si>
    <t>عبد الله بن حسن الشيخي</t>
  </si>
  <si>
    <t>01-204-0633</t>
  </si>
  <si>
    <t>الماغصي يحيى بن بحني</t>
  </si>
  <si>
    <t>01-204-0634</t>
  </si>
  <si>
    <t>محمد بن علي الجعيدي امهات البيت</t>
  </si>
  <si>
    <t>01-204-0635</t>
  </si>
  <si>
    <t>محمد بن علي الجعيدي امهات البيت 2</t>
  </si>
  <si>
    <t>01-204-0636</t>
  </si>
  <si>
    <t>محمد بن علي الجعيدي امهات البيت 3</t>
  </si>
  <si>
    <t>01-204-0637</t>
  </si>
  <si>
    <t>01-204-0638</t>
  </si>
  <si>
    <t>صديق بن بحني الشيخي ابو البيت</t>
  </si>
  <si>
    <t>01-204-0639</t>
  </si>
  <si>
    <t>محمد بن شامي الشيخي</t>
  </si>
  <si>
    <t>01-204-0640</t>
  </si>
  <si>
    <t>العقار عبارة عن ارض زراعية  غير معروفة الحدود</t>
  </si>
  <si>
    <t>01-204-0641</t>
  </si>
  <si>
    <t>محمد ابو احمد الشيخي امهات الجامعية</t>
  </si>
  <si>
    <t>01-204-0642</t>
  </si>
  <si>
    <t>محمد ابو احمد الشيخي امهات القفا</t>
  </si>
  <si>
    <t>01-204-0643</t>
  </si>
  <si>
    <t>محمد بن فرحان الأحمري امهات الوادي</t>
  </si>
  <si>
    <t>01-204-0644</t>
  </si>
  <si>
    <t>الشيخ حمد امهات المحنا</t>
  </si>
  <si>
    <t>01-204-0645</t>
  </si>
  <si>
    <t>الوادي الموقف حسن بن علي</t>
  </si>
  <si>
    <t>01-204-0646</t>
  </si>
  <si>
    <t>محمد بن احمد الشيخي امهات الخظراء</t>
  </si>
  <si>
    <t>العقار عبارة عن ارض دراعية</t>
  </si>
  <si>
    <t>01-204-0647</t>
  </si>
  <si>
    <t>بن علي الفلاحي</t>
  </si>
  <si>
    <t>01-204-0648</t>
  </si>
  <si>
    <t>الحمام وقف ابراهيم اليحيوي</t>
  </si>
  <si>
    <t>العقار عبارة عن ارض زراعية لم نتمكن من الوصول للموقع لوعورة الطريق وتم التصوير من بعيد واخذ الموقع تقريبيا</t>
  </si>
  <si>
    <t>01-204-0649</t>
  </si>
  <si>
    <t>حسين ابراهيم اليحيوي</t>
  </si>
  <si>
    <t>لم نتمكن من الوصول للموقع لوعورة الطريق وتم التصوير من بعيد واخذ الموقع تقريبيا</t>
  </si>
  <si>
    <t>01-204-0650</t>
  </si>
  <si>
    <t>علي بن خليل الشيخي</t>
  </si>
  <si>
    <t>العقار عبارة عن ارض زراعية.</t>
  </si>
  <si>
    <t>01-204-0651</t>
  </si>
  <si>
    <t>صالحة سليمان يحيى الفلاحي</t>
  </si>
  <si>
    <t>01-204-0652</t>
  </si>
  <si>
    <t>JO00514253</t>
  </si>
  <si>
    <t>عمر الصالحي</t>
  </si>
  <si>
    <t>01-204-0653</t>
  </si>
  <si>
    <t>العصبه 2</t>
  </si>
  <si>
    <t>01-204-0654</t>
  </si>
  <si>
    <t>مخلفه علي حسن امهات ابو الحمض</t>
  </si>
  <si>
    <t>01-204-0655</t>
  </si>
  <si>
    <t>محمد عبد الرحمن</t>
  </si>
  <si>
    <t>الشهابي</t>
  </si>
  <si>
    <t>01-204-0656</t>
  </si>
  <si>
    <t>محمد عبيد الشهابي</t>
  </si>
  <si>
    <t>01-204-0657</t>
  </si>
  <si>
    <t>آمنة محمد مهدلي</t>
  </si>
  <si>
    <t>01-204-0658</t>
  </si>
  <si>
    <t>محمد بن عبد الرحمن الشهابي</t>
  </si>
  <si>
    <t>02-211-0001</t>
  </si>
  <si>
    <t>02-211-0002</t>
  </si>
  <si>
    <t>02-211-0003</t>
  </si>
  <si>
    <t>01-211-0001</t>
  </si>
  <si>
    <t>ادارة المساجد برنية</t>
  </si>
  <si>
    <t>تم حساب مساحة الارض بحسب موظف الاوقاف  مساحة الارض 3000</t>
  </si>
  <si>
    <t>01-201-0197</t>
  </si>
  <si>
    <t>JO00513614</t>
  </si>
  <si>
    <t xml:space="preserve"> الحرم اجياد</t>
  </si>
  <si>
    <t>عبارة عن ارض يوجد بها ارض يوجد بها دار خربه</t>
  </si>
  <si>
    <t>01-201-0020</t>
  </si>
  <si>
    <t>01-201-0022</t>
  </si>
  <si>
    <t>01-201-0226</t>
  </si>
  <si>
    <t xml:space="preserve"> الشرائع 2</t>
  </si>
  <si>
    <t>01-201-0075</t>
  </si>
  <si>
    <t>01-201-0082</t>
  </si>
  <si>
    <t>01-201-0067</t>
  </si>
  <si>
    <t>01-201-0181</t>
  </si>
  <si>
    <t>JO00461336</t>
  </si>
  <si>
    <t xml:space="preserve"> الغ كواكب</t>
  </si>
  <si>
    <t>تم احتساب مساحة الأرض بحسب المصور الجوي
والأرض غير مؤجرة</t>
  </si>
  <si>
    <t>01-201-0036</t>
  </si>
  <si>
    <t xml:space="preserve">
JO00088363</t>
  </si>
  <si>
    <t>01-201-0029</t>
  </si>
  <si>
    <t>JO00513522</t>
  </si>
  <si>
    <t>01-201-0116</t>
  </si>
  <si>
    <t>01-201-0179</t>
  </si>
  <si>
    <t xml:space="preserve">غير واضح اسم الوقف </t>
  </si>
  <si>
    <t xml:space="preserve"> جبل النور 2</t>
  </si>
  <si>
    <t>العقار عبارة عن مبنى مكون من 22 غرفة مفرقة ما بين سكنية و مكاتب و 4 حمامات و 4 مستودعات</t>
  </si>
  <si>
    <t>01-201-0204</t>
  </si>
  <si>
    <t xml:space="preserve"> خديجة هانم</t>
  </si>
  <si>
    <t>العقار عبارة عن عمارة غير مؤجرة ولم نستطيع الدخول لعدم وجود المفاتيح 
وغرفة عدادات الكهرباء مغلقة لعدم وجود المفتاح
محل مؤجر وقيمة الايجار 100000 و محل غير مؤجر</t>
  </si>
  <si>
    <t>01-201-0143</t>
  </si>
  <si>
    <t>JO00513968</t>
  </si>
  <si>
    <t>01-201-0237</t>
  </si>
  <si>
    <t>JO00513525</t>
  </si>
  <si>
    <t xml:space="preserve"> فاطمة الحبشي 2</t>
  </si>
  <si>
    <t>تم حساب مساحة الارض بحسب المصور الجوي 
جزء من العقار مستثمر</t>
  </si>
  <si>
    <t>02-201-0004</t>
  </si>
  <si>
    <t>JO00513955</t>
  </si>
  <si>
    <t xml:space="preserve"> مسجد الفخراني</t>
  </si>
  <si>
    <t>العقار عبارة عن ارض غير مؤجرة عليها تعديات من شركة الكهرباء 
وتم حساب مساحة الارض حسب المصور الجوي</t>
  </si>
  <si>
    <t>01-201-0178</t>
  </si>
  <si>
    <t>JO00088452</t>
  </si>
  <si>
    <t xml:space="preserve"> معاتيق الاغوات</t>
  </si>
  <si>
    <t>العقار  علية قضية في المحكمة بين ادارة الاوقاف ومعاتيق الاغوات ولم نستطع دخولة 
وتم حساب مساحة الارض بحسب المصور الجوي</t>
  </si>
  <si>
    <t>01-201-0175</t>
  </si>
  <si>
    <t xml:space="preserve">لا يوجد ملف بالارشيف </t>
  </si>
  <si>
    <t xml:space="preserve"> ياركيندو</t>
  </si>
  <si>
    <t>تم احتساب المساحة بحسب المصور الجوي 
الأرض مؤجرة ولم نستطع معرفة قيمة الايجار لعدم وجود المستأجر</t>
  </si>
  <si>
    <t>01-201-0151</t>
  </si>
  <si>
    <t>ابو كوفيه</t>
  </si>
  <si>
    <t>01-201-0230</t>
  </si>
  <si>
    <t>العقار عبارة عن مبنى تابع للخزان
لم يتم دخوله</t>
  </si>
  <si>
    <t>01-201-0132</t>
  </si>
  <si>
    <t>JO00088448</t>
  </si>
  <si>
    <t>01-201-0148</t>
  </si>
  <si>
    <t>JO00088449</t>
  </si>
  <si>
    <t>01-201-0100</t>
  </si>
  <si>
    <t>JO00461363</t>
  </si>
  <si>
    <t>01-201-0149</t>
  </si>
  <si>
    <t>JO00088443</t>
  </si>
  <si>
    <t>01-201-0077</t>
  </si>
  <si>
    <t>JO00088411</t>
  </si>
  <si>
    <t>01-201-0166</t>
  </si>
  <si>
    <t>JO00513520</t>
  </si>
  <si>
    <t>01-201-0041</t>
  </si>
  <si>
    <t>01-201-0062</t>
  </si>
  <si>
    <t>JO00088447</t>
  </si>
  <si>
    <t>01-201-0089</t>
  </si>
  <si>
    <t>JO00088451</t>
  </si>
  <si>
    <t>01-201-0060</t>
  </si>
  <si>
    <t>JO00513437</t>
  </si>
  <si>
    <t xml:space="preserve">شارع المنصور </t>
  </si>
  <si>
    <t>01-201-0064</t>
  </si>
  <si>
    <t>مستندات قسم الاستثمار JO00660140</t>
  </si>
  <si>
    <t>01-201-0164</t>
  </si>
  <si>
    <t>JO00514055</t>
  </si>
  <si>
    <t>01-201-0055</t>
  </si>
  <si>
    <t>JO00513936</t>
  </si>
  <si>
    <t>01-201-0206</t>
  </si>
  <si>
    <t>JO00514746</t>
  </si>
  <si>
    <t>تم حساب مساحة الارض بحسب المصورالجوي</t>
  </si>
  <si>
    <t>01-201-0244</t>
  </si>
  <si>
    <t>العقار عبارة عن أرض حكر ومبني عليها عمارة مكونة من 6 أدوار والمستحكر عبدالعزيز ملايكة</t>
  </si>
  <si>
    <t>01-201-0102</t>
  </si>
  <si>
    <t>JO00515405</t>
  </si>
  <si>
    <t>01-201-0109</t>
  </si>
  <si>
    <t>JO00514170</t>
  </si>
  <si>
    <t>01-201-0211</t>
  </si>
  <si>
    <t>الحرمين 1</t>
  </si>
  <si>
    <t>عماره من خمسه ادوار وميزانين يوجد بها مصعد مستثمره بالكامل ولم يتم الدخول لعدم وجود المستاجر</t>
  </si>
  <si>
    <t>01-201-0198</t>
  </si>
  <si>
    <t>JO00461379</t>
  </si>
  <si>
    <t>الحرمين مخطط البنك</t>
  </si>
  <si>
    <t>عماره ثلاثه ادوار مع بدروم مفتوح كل دور شقتين من غرفتين ومطبخ وصاله ودورة مياه العدادات غير معلومة المكان ولم نستطع الدخول لعدم وجود المستاجر ويوجد لها فتره لم يتم السداد لوفاة المستاجر</t>
  </si>
  <si>
    <t>01-201-0185</t>
  </si>
  <si>
    <t>JO00513654</t>
  </si>
  <si>
    <t>الخولاني</t>
  </si>
  <si>
    <t>العقار عبارة عن بيت شعبي قديم موجر 10000ريال 
تم حساب مساحة الارض بحسب المصور الجوي</t>
  </si>
  <si>
    <t>01-201-0098</t>
  </si>
  <si>
    <t>مستندات قسم الاستثمار JO00662778</t>
  </si>
  <si>
    <t>01-201-0061</t>
  </si>
  <si>
    <t>JO00461326</t>
  </si>
  <si>
    <t>01-201-0233</t>
  </si>
  <si>
    <t>الرواس جبل النور</t>
  </si>
  <si>
    <t>العقار عبارة عن عمارة تتكون من 3 ادوار كل دور يتكون من 3شقق 
شقتين تتكون من غرفتين ودورة مياة ومطبخ 
وشقة تتكون من 3 غرف ودورتين مياة ومطبخ
ملاحظة يوجد غرفة حارس بسقف شينكو في الحوش 
لم يتم دخول العقار لعدم وجود المستاجرين</t>
  </si>
  <si>
    <t>01-201-0078</t>
  </si>
  <si>
    <t>مستندات قسم الاستثمار JO00662705</t>
  </si>
  <si>
    <t>01-201-0219</t>
  </si>
  <si>
    <t>JO00514738</t>
  </si>
  <si>
    <t>الصينين</t>
  </si>
  <si>
    <t>العقار عبارة عن بيت شعبي قديم موجر 30000ريال 
ولم نستطع دخول العقار لعدم وجود المستاجر 
وتم حساب مساحة الارض بحسب المصور الجوي</t>
  </si>
  <si>
    <t>01-201-0248</t>
  </si>
  <si>
    <t>JO00514140</t>
  </si>
  <si>
    <t>القوقاني</t>
  </si>
  <si>
    <t>العقار عبارة عن فندق ولم نستطيع الدخول لأنه مغلق بالكامل</t>
  </si>
  <si>
    <t>01-201-0159</t>
  </si>
  <si>
    <t>JO00513620</t>
  </si>
  <si>
    <t>01-201-0039</t>
  </si>
  <si>
    <t>JO00513704</t>
  </si>
  <si>
    <t>01-201-0074</t>
  </si>
  <si>
    <t>01-201-0033</t>
  </si>
  <si>
    <t>JO00513812</t>
  </si>
  <si>
    <t>01-201-0131</t>
  </si>
  <si>
    <t>JO00694840</t>
  </si>
  <si>
    <t>01-201-0063</t>
  </si>
  <si>
    <t>مستندات قسم الاستثمار  JO00662608</t>
  </si>
  <si>
    <t>01-201-0012</t>
  </si>
  <si>
    <t>JO00513938</t>
  </si>
  <si>
    <t>المعصومي</t>
  </si>
  <si>
    <t>عماره مكونه من عشر ادوار وبها عدد ثنين مصعد وقد كان المبنى للاوقاف سابقا البدروم والدور الارضي مفتوح</t>
  </si>
  <si>
    <t>01-201-0170</t>
  </si>
  <si>
    <t>المغربي 2</t>
  </si>
  <si>
    <t>العقار عبارة عن دار غير مسكونة وتحت 6محلات 
العقار مستثمر بالكامل طويل الاجل ايجار المحلات تابعة للمستثمر ليست تابعة للاوقاف 
وتم حساب مساحة الارض بحسب المصور الجوي</t>
  </si>
  <si>
    <t>01-201-0052</t>
  </si>
  <si>
    <t>01-201-0155</t>
  </si>
  <si>
    <t>JO00088356</t>
  </si>
  <si>
    <t>01-201-0106</t>
  </si>
  <si>
    <t>JO00513785</t>
  </si>
  <si>
    <t>01-201-0015</t>
  </si>
  <si>
    <t>01-201-0177</t>
  </si>
  <si>
    <t>JO00694843</t>
  </si>
  <si>
    <t>أهالي رباط كوجار</t>
  </si>
  <si>
    <t>العقار عبارة عن دار خالية من السكان</t>
  </si>
  <si>
    <t>01-201-0121</t>
  </si>
  <si>
    <t>01-201-0201</t>
  </si>
  <si>
    <t>بازان الشرشورة</t>
  </si>
  <si>
    <t>العقار عبارة عن محلين يوجد عليها نزاع
ملاحظة لم يتم دخول العقار</t>
  </si>
  <si>
    <t>01-201-0202</t>
  </si>
  <si>
    <t>بازان الطفران</t>
  </si>
  <si>
    <t>العقار عباره عن فندق يتكون من 14 دور 
الدور الارضي استقبال 
والدور الاول مطعم 
و12 دور يتكون كل دور من 5 غرف بدورات مياه</t>
  </si>
  <si>
    <t>01-201-0051</t>
  </si>
  <si>
    <t>01-201-0160</t>
  </si>
  <si>
    <t>01-201-0220</t>
  </si>
  <si>
    <t>باكير باشا</t>
  </si>
  <si>
    <t>عماره من خمس ادوار مع ملحق مستثمره عدا ثلاث شقق</t>
  </si>
  <si>
    <t>01-201-0044</t>
  </si>
  <si>
    <t>01-201-0085</t>
  </si>
  <si>
    <t xml:space="preserve">يرجى تحديد اسم المحكر لمعرفة الملف المقصود </t>
  </si>
  <si>
    <t>بكير باشا</t>
  </si>
  <si>
    <t>الأرض عليها مبنى قائم والمستحكر الزايدي</t>
  </si>
  <si>
    <t>01-201-0080</t>
  </si>
  <si>
    <t>01-201-0176</t>
  </si>
  <si>
    <t>بوستر اللصوص</t>
  </si>
  <si>
    <t>العقار عباره عن مبنى مضخات يوجد مبنى وغرف عباره عن مكاتب بسقف شينكو</t>
  </si>
  <si>
    <t>01-201-0238</t>
  </si>
  <si>
    <t>بوستر بير بليله</t>
  </si>
  <si>
    <t>مبنى مضخه تابعه لشركه المياه</t>
  </si>
  <si>
    <t>01-201-0243</t>
  </si>
  <si>
    <t>بوستر دحله الرشد</t>
  </si>
  <si>
    <t>01-201-0184</t>
  </si>
  <si>
    <t>بوستر دحله قريش</t>
  </si>
  <si>
    <t>العقار عباره عن مبنى مضخه مياه</t>
  </si>
  <si>
    <t>01-201-0165</t>
  </si>
  <si>
    <t>01-201-0027</t>
  </si>
  <si>
    <t>01-201-0105</t>
  </si>
  <si>
    <t>01-201-0066</t>
  </si>
  <si>
    <t>01-201-0193</t>
  </si>
  <si>
    <t>بير مزدلفه 4</t>
  </si>
  <si>
    <t>01-201-0135</t>
  </si>
  <si>
    <t>01-201-0123</t>
  </si>
  <si>
    <t>02-201-0012</t>
  </si>
  <si>
    <t>مؤرشف في قسم الاستثمار باسماء المستأجرين (3)</t>
  </si>
  <si>
    <t>02-201-0031</t>
  </si>
  <si>
    <t>مستندات قسم الاستثمار JO00662650</t>
  </si>
  <si>
    <t>02-201-0042</t>
  </si>
  <si>
    <t>01-201-0162</t>
  </si>
  <si>
    <t>01-201-0200</t>
  </si>
  <si>
    <t>جبل سودان 2</t>
  </si>
  <si>
    <t>العقار عبارة عن بيت قديم يتكون من غرفتين ودورة مياه ومطبخ وصاله</t>
  </si>
  <si>
    <t>01-201-0158</t>
  </si>
  <si>
    <t>01-201-0059</t>
  </si>
  <si>
    <t>JO00515368</t>
  </si>
  <si>
    <t>01-201-0103</t>
  </si>
  <si>
    <t>01-201-0072</t>
  </si>
  <si>
    <t>JO00514407</t>
  </si>
  <si>
    <t>01-201-0210</t>
  </si>
  <si>
    <t>حكر الشامي 1</t>
  </si>
  <si>
    <t>العقار عبارة عن أرض حكر عليها مبنى مكون من 4 أدوار ويوجد فيه 2 محلات تجارية</t>
  </si>
  <si>
    <t>01-201-0034</t>
  </si>
  <si>
    <t>حكر الشامي 2</t>
  </si>
  <si>
    <t>العقار عبارة عن أرض حكر عليها مبنى قديم ومغلق مكون من دور واحد</t>
  </si>
  <si>
    <t>01-201-0157</t>
  </si>
  <si>
    <t>حكر الشامي 3</t>
  </si>
  <si>
    <t>العقار عبارة عن أرض حكر عليها مبنى قديم مكون من دورين</t>
  </si>
  <si>
    <t>01-201-0192</t>
  </si>
  <si>
    <t>حكر الشامي 4</t>
  </si>
  <si>
    <t>العقار عبارة عن أرض حكر عليها مستودع مغلق</t>
  </si>
  <si>
    <t>01-201-0172</t>
  </si>
  <si>
    <t>حكر الشامي 5</t>
  </si>
  <si>
    <t>العقار عبارة عن أرض حكر مبني عليها مبنى مكون من 3 أدوار</t>
  </si>
  <si>
    <t>01-201-0099</t>
  </si>
  <si>
    <t>حكر الشامي 6</t>
  </si>
  <si>
    <t>العقار عبارة عن أرض حكر مبني عليها مبنى مكون من 3 أدوار ويوجد محل تجاري مستثمر</t>
  </si>
  <si>
    <t>01-201-0086</t>
  </si>
  <si>
    <t>حكر الشامي 7</t>
  </si>
  <si>
    <t>10/12/2019</t>
  </si>
  <si>
    <t>01-201-0251</t>
  </si>
  <si>
    <t>حنفية الطنطباوي</t>
  </si>
  <si>
    <t>العقار عبارة عن مبنى قديم</t>
  </si>
  <si>
    <t>01-201-0195</t>
  </si>
  <si>
    <t xml:space="preserve">JO00088435               اسم الوقف خديجة هانم ليس خديجة هاشم </t>
  </si>
  <si>
    <t>خديجه هاشم 1</t>
  </si>
  <si>
    <t>عماره من 5 ادوار به 3 محلات ودور ميزانين مفتوح وعدد شقتين في كل دور كل شقه من 3 غرف و2 دورة مياه ومطبخ وصاله ويوجد بها مصعد</t>
  </si>
  <si>
    <t>01-201-0136</t>
  </si>
  <si>
    <t>خرزة باحجلان</t>
  </si>
  <si>
    <t>العقار عبارة عن ارض مسورة ويوجد بها سقف شينكو</t>
  </si>
  <si>
    <t>31/10/2019</t>
  </si>
  <si>
    <t>01-201-0007</t>
  </si>
  <si>
    <t>خرزة عين زبيدة 1</t>
  </si>
  <si>
    <t>وادي النعمان</t>
  </si>
  <si>
    <t>العقار عبارة عن خرزة لتفتيش وتسليك تمديدات عين زبيدة 
وتم حساب مساحة الارض بحسب المصور الجوي</t>
  </si>
  <si>
    <t>12/12/2019</t>
  </si>
  <si>
    <t>01-201-0293</t>
  </si>
  <si>
    <t>الزيمة</t>
  </si>
  <si>
    <t>‎العقار عبارة عن خرزة لتفتيش وتسليك تمديدات مياة عين زبيدة 
‎تم حساب مساحة الارض بحسب المصور الجوي</t>
  </si>
  <si>
    <t>01-201-0169</t>
  </si>
  <si>
    <t>خرزة عين زبيدة 10</t>
  </si>
  <si>
    <t>01-201-0288</t>
  </si>
  <si>
    <t>01-201-0023</t>
  </si>
  <si>
    <t>خرزة عين زبيدة 11</t>
  </si>
  <si>
    <t>01-201-0283</t>
  </si>
  <si>
    <t>01-201-0026</t>
  </si>
  <si>
    <t>خرزة عين زبيدة 12</t>
  </si>
  <si>
    <t>01-201-0291</t>
  </si>
  <si>
    <t>01-201-0045</t>
  </si>
  <si>
    <t>خرزة عين زبيدة 13</t>
  </si>
  <si>
    <t>العقار عبارة عن خرزة لتفتيش وتسليك تمديدات مياة عين زبيدة 
وتم حساب مساحة الارض بحسب المصور الجوي</t>
  </si>
  <si>
    <t>01-201-0290</t>
  </si>
  <si>
    <t>01-201-0043</t>
  </si>
  <si>
    <t>خرزة عين زبيدة 14</t>
  </si>
  <si>
    <t>01-201-0295</t>
  </si>
  <si>
    <t>01-201-0068</t>
  </si>
  <si>
    <t>خرزة عين زبيدة 15</t>
  </si>
  <si>
    <t>01-201-0285</t>
  </si>
  <si>
    <t>01-201-0182</t>
  </si>
  <si>
    <t>خرزة عين زبيدة 16</t>
  </si>
  <si>
    <t>01-201-0292</t>
  </si>
  <si>
    <t>01-201-0093</t>
  </si>
  <si>
    <t>خرزة عين زبيدة 17</t>
  </si>
  <si>
    <t>01-201-0287</t>
  </si>
  <si>
    <t>01-201-0110</t>
  </si>
  <si>
    <t>خرزة عين زبيدة 18</t>
  </si>
  <si>
    <t>01-201-0282</t>
  </si>
  <si>
    <t>01-201-0037</t>
  </si>
  <si>
    <t>خرزة عين زبيدة 19</t>
  </si>
  <si>
    <t>01-201-0301</t>
  </si>
  <si>
    <t>01-201-0133</t>
  </si>
  <si>
    <t>خرزة عين زبيدة 2</t>
  </si>
  <si>
    <t>01-201-0300</t>
  </si>
  <si>
    <t>01-201-0038</t>
  </si>
  <si>
    <t>خرزة عين زبيدة 20</t>
  </si>
  <si>
    <t>01-201-0303</t>
  </si>
  <si>
    <t>01-201-0218</t>
  </si>
  <si>
    <t>خرزة عين زبيدة 21</t>
  </si>
  <si>
    <t>01-201-0302</t>
  </si>
  <si>
    <t>01-201-0171</t>
  </si>
  <si>
    <t>خرزة عين زبيدة 22</t>
  </si>
  <si>
    <t>01-201-0299</t>
  </si>
  <si>
    <t>01-201-0016</t>
  </si>
  <si>
    <t>خرزة عين زبيدة 23</t>
  </si>
  <si>
    <t>01-201-0296</t>
  </si>
  <si>
    <t>01-201-0161</t>
  </si>
  <si>
    <t>خرزة عين زبيدة 24</t>
  </si>
  <si>
    <t>01-201-0298</t>
  </si>
  <si>
    <t>01-201-0084</t>
  </si>
  <si>
    <t>خرزة عين زبيدة 25</t>
  </si>
  <si>
    <t>01-201-0250</t>
  </si>
  <si>
    <t>خرزة عين زبيدة 26</t>
  </si>
  <si>
    <t>01-201-0297</t>
  </si>
  <si>
    <t>01-201-0245</t>
  </si>
  <si>
    <t>خرزة عين زبيدة 27</t>
  </si>
  <si>
    <t>01-201-0289</t>
  </si>
  <si>
    <t>01-201-0046</t>
  </si>
  <si>
    <t>خرزة عين زبيدة 28</t>
  </si>
  <si>
    <t>01-201-0284</t>
  </si>
  <si>
    <t>01-201-0129</t>
  </si>
  <si>
    <t>خرزة عين زبيدة 29</t>
  </si>
  <si>
    <t>01-201-0294</t>
  </si>
  <si>
    <t>01-201-0119</t>
  </si>
  <si>
    <t>خرزة عين زبيدة 3</t>
  </si>
  <si>
    <t>01-201-0281</t>
  </si>
  <si>
    <t>01-201-0196</t>
  </si>
  <si>
    <t>خرزة عين زبيدة 30</t>
  </si>
  <si>
    <t>01-201-0270</t>
  </si>
  <si>
    <t>01-201-0241</t>
  </si>
  <si>
    <t>خرزة عين زبيدة 31</t>
  </si>
  <si>
    <t>01-201-0267</t>
  </si>
  <si>
    <t>01-201-0071</t>
  </si>
  <si>
    <t>خرزة عين زبيدة 32</t>
  </si>
  <si>
    <t>01-201-0140</t>
  </si>
  <si>
    <t>خرزة عين زبيدة 33</t>
  </si>
  <si>
    <t>01-201-0269</t>
  </si>
  <si>
    <t>01-201-0228</t>
  </si>
  <si>
    <t>خرزة عين زبيدة 34</t>
  </si>
  <si>
    <t>01-201-0261</t>
  </si>
  <si>
    <t>01-201-0221</t>
  </si>
  <si>
    <t>خرزة عين زبيدة 35</t>
  </si>
  <si>
    <t>01-201-0271</t>
  </si>
  <si>
    <t>01-201-0212</t>
  </si>
  <si>
    <t>خرزة عين زبيدة 36</t>
  </si>
  <si>
    <t>العقار عبارة عن خرزة لتفتيش وتسليك تمديدات مياة عين زبيدة 
تم حساب مساحة الارض بحسب المصور الجوي</t>
  </si>
  <si>
    <t>01-201-0268</t>
  </si>
  <si>
    <t>01-201-0213</t>
  </si>
  <si>
    <t>خرزة عين زبيدة 37</t>
  </si>
  <si>
    <t>01-201-0272</t>
  </si>
  <si>
    <t>01-201-0101</t>
  </si>
  <si>
    <t>خرزة عين زبيدة 38</t>
  </si>
  <si>
    <t>01-201-0273</t>
  </si>
  <si>
    <t>01-201-0018</t>
  </si>
  <si>
    <t>خرزة عين زبيدة 39</t>
  </si>
  <si>
    <t>01-201-0274</t>
  </si>
  <si>
    <t>01-201-0216</t>
  </si>
  <si>
    <t>خرزة عين زبيدة 4</t>
  </si>
  <si>
    <t>01-201-0260</t>
  </si>
  <si>
    <t>01-201-0008</t>
  </si>
  <si>
    <t>خرزة عين زبيدة 40</t>
  </si>
  <si>
    <t>01-201-0275</t>
  </si>
  <si>
    <t>01-201-0048</t>
  </si>
  <si>
    <t>خرزة عين زبيدة 41</t>
  </si>
  <si>
    <t>01-201-0276</t>
  </si>
  <si>
    <t>01-201-0009</t>
  </si>
  <si>
    <t>خرزة عين زبيدة 42</t>
  </si>
  <si>
    <t>01-201-0277</t>
  </si>
  <si>
    <t>01-201-0146</t>
  </si>
  <si>
    <t>خرزة عين زبيدة 43</t>
  </si>
  <si>
    <t>01-201-0278</t>
  </si>
  <si>
    <t>01-201-0209</t>
  </si>
  <si>
    <t>خرزة عين زبيدة 44</t>
  </si>
  <si>
    <t>01-201-0279</t>
  </si>
  <si>
    <t>01-201-0141</t>
  </si>
  <si>
    <t>خرزة عين زبيدة 45</t>
  </si>
  <si>
    <t>01-201-0280</t>
  </si>
  <si>
    <t>01-201-0070</t>
  </si>
  <si>
    <t>خرزة عين زبيدة 46</t>
  </si>
  <si>
    <t>01-201-0225</t>
  </si>
  <si>
    <t>خرزة عين زبيدة 47</t>
  </si>
  <si>
    <t>01-201-0215</t>
  </si>
  <si>
    <t>خرزة عين زبيدة 48</t>
  </si>
  <si>
    <t>01-201-0205</t>
  </si>
  <si>
    <t>خرزة عين زبيدة 49</t>
  </si>
  <si>
    <t>01-201-0180</t>
  </si>
  <si>
    <t>خرزة عين زبيدة 5</t>
  </si>
  <si>
    <t>01-201-0262</t>
  </si>
  <si>
    <t>01-201-0242</t>
  </si>
  <si>
    <t>خرزة عين زبيدة 50</t>
  </si>
  <si>
    <t>01-201-0194</t>
  </si>
  <si>
    <t>خرزة عين زبيدة 51</t>
  </si>
  <si>
    <t>01-201-0246</t>
  </si>
  <si>
    <t>خرزة عين زبيدة 52</t>
  </si>
  <si>
    <t>01-201-0014</t>
  </si>
  <si>
    <t>خرزة عين زبيدة 53</t>
  </si>
  <si>
    <t>01-201-0013</t>
  </si>
  <si>
    <t>خرزة عين زبيدة 54</t>
  </si>
  <si>
    <t>01-201-0049</t>
  </si>
  <si>
    <t>خرزة عين زبيدة 55</t>
  </si>
  <si>
    <t>01-201-0050</t>
  </si>
  <si>
    <t>خرزة عين زبيدة 56</t>
  </si>
  <si>
    <t>01-201-0021</t>
  </si>
  <si>
    <t>خرزة عين زبيدة 57</t>
  </si>
  <si>
    <t>01-201-0111</t>
  </si>
  <si>
    <t>خرزة عين زبيدة 58</t>
  </si>
  <si>
    <t>01-201-0092</t>
  </si>
  <si>
    <t>خرزة عين زبيدة 59</t>
  </si>
  <si>
    <t>01-201-0108</t>
  </si>
  <si>
    <t>خرزة عين زبيدة 6</t>
  </si>
  <si>
    <t>01-201-0264</t>
  </si>
  <si>
    <t>01-201-0127</t>
  </si>
  <si>
    <t>خرزة عين زبيدة 60</t>
  </si>
  <si>
    <t>01-201-0006</t>
  </si>
  <si>
    <t>خرزة عين زبيدة 61</t>
  </si>
  <si>
    <t>01-201-0134</t>
  </si>
  <si>
    <t>خرزة عين زبيدة 62</t>
  </si>
  <si>
    <t>01-201-0239</t>
  </si>
  <si>
    <t>خرزة عين زبيدة 63</t>
  </si>
  <si>
    <t>01-201-0231</t>
  </si>
  <si>
    <t>خرزة عين زبيدة 64</t>
  </si>
  <si>
    <t>01-201-0217</t>
  </si>
  <si>
    <t>خرزة عين زبيدة 65</t>
  </si>
  <si>
    <t>01-201-0240</t>
  </si>
  <si>
    <t>خرزة عين زبيدة 66</t>
  </si>
  <si>
    <t>01-201-0010</t>
  </si>
  <si>
    <t>خرزة عين زبيدة 67</t>
  </si>
  <si>
    <t>01-201-0156</t>
  </si>
  <si>
    <t>خرزة عين زبيدة 68</t>
  </si>
  <si>
    <t>01-201-0083</t>
  </si>
  <si>
    <t>خرزة عين زبيدة 69</t>
  </si>
  <si>
    <t>01-201-0081</t>
  </si>
  <si>
    <t>خرزة عين زبيدة 7</t>
  </si>
  <si>
    <t>01-201-0304</t>
  </si>
  <si>
    <t>01-201-0150</t>
  </si>
  <si>
    <t>خرزة عين زبيدة 70</t>
  </si>
  <si>
    <t>01-201-0019</t>
  </si>
  <si>
    <t>خرزة عين زبيدة 71</t>
  </si>
  <si>
    <t>01-201-0122</t>
  </si>
  <si>
    <t>خرزة عين زبيدة 72</t>
  </si>
  <si>
    <t>01-201-0005</t>
  </si>
  <si>
    <t>خرزة عين زبيدة 73</t>
  </si>
  <si>
    <t>01-201-0229</t>
  </si>
  <si>
    <t>خرزة عين زبيدة 74</t>
  </si>
  <si>
    <t>01-201-0174</t>
  </si>
  <si>
    <t>خرزة عين زبيدة 75</t>
  </si>
  <si>
    <t>01-201-0191</t>
  </si>
  <si>
    <t>خرزة عين زبيدة 8</t>
  </si>
  <si>
    <t>01-201-0266</t>
  </si>
  <si>
    <t>01-201-0126</t>
  </si>
  <si>
    <t>خرزة عين زبيدة 9</t>
  </si>
  <si>
    <t>01-201-0265</t>
  </si>
  <si>
    <t>01-201-0263</t>
  </si>
  <si>
    <t>خرزة عين زييدة 32</t>
  </si>
  <si>
    <t>01-201-0025</t>
  </si>
  <si>
    <t>01-201-0252</t>
  </si>
  <si>
    <t>خزان النزهه</t>
  </si>
  <si>
    <t>العقار عبارة عن خزان</t>
  </si>
  <si>
    <t>01-201-0257</t>
  </si>
  <si>
    <t>خزان تحسين سقاف</t>
  </si>
  <si>
    <t>01-201-0256</t>
  </si>
  <si>
    <t>خزان جبل السبع بنات</t>
  </si>
  <si>
    <t>01-201-0094</t>
  </si>
  <si>
    <t>01-201-0253</t>
  </si>
  <si>
    <t>العفار عبارة عن خزان</t>
  </si>
  <si>
    <t>01-201-0254</t>
  </si>
  <si>
    <t>خزان جبل سودان</t>
  </si>
  <si>
    <t>01-201-0255</t>
  </si>
  <si>
    <t>العقار عبارة عن غرفة تابعه للخزان</t>
  </si>
  <si>
    <t>01-201-0065</t>
  </si>
  <si>
    <t>01-201-0024</t>
  </si>
  <si>
    <t>01-201-0173</t>
  </si>
  <si>
    <t>خزان مياه عين زبيده مزدلفه</t>
  </si>
  <si>
    <t>العقار عباره عن خزان خرساني</t>
  </si>
  <si>
    <t>01-201-0258</t>
  </si>
  <si>
    <t>خزان هميجه</t>
  </si>
  <si>
    <t>وادي جليل</t>
  </si>
  <si>
    <t>01-201-0058</t>
  </si>
  <si>
    <t>JO00088453</t>
  </si>
  <si>
    <t>01-201-0232</t>
  </si>
  <si>
    <t>خيري عبدالله وسعيدة</t>
  </si>
  <si>
    <t>01-201-0124</t>
  </si>
  <si>
    <t>JO00513551</t>
  </si>
  <si>
    <t>01-201-0130</t>
  </si>
  <si>
    <t>01-201-0208</t>
  </si>
  <si>
    <t>دحله الجن</t>
  </si>
  <si>
    <t>العقار عباره عن مبنى قديم سقف شينكو لم يتم الدخول</t>
  </si>
  <si>
    <t>01-201-0079</t>
  </si>
  <si>
    <t>01-201-0247</t>
  </si>
  <si>
    <t>رباط المليبارية واكبر خوجة</t>
  </si>
  <si>
    <t>العقار عبارة عن 3عمائر وتوجد بها 2محلات محل ايجارة 7000ريال ومحل غير موجر ولم نستطع الدخول لعدم وجود السكان 
وتم حساب مساحة الارض بحسب المصور الجوي</t>
  </si>
  <si>
    <t>01-201-0115</t>
  </si>
  <si>
    <t>رباط خديجة بندقجي</t>
  </si>
  <si>
    <t>لم يتم دخول العقار  
وتم حساب مساحة الارض بحسب المصور الجوي</t>
  </si>
  <si>
    <t>01-201-0227</t>
  </si>
  <si>
    <t>JO00672395</t>
  </si>
  <si>
    <t>رباط دهرام بور</t>
  </si>
  <si>
    <t>العقار عبارة عن عمارة كبيرة ولم نستطع الدخول لعدم وجود السكان 
وتم حساب مساحة الارض بحسب المصور الجوي</t>
  </si>
  <si>
    <t>01-201-0249</t>
  </si>
  <si>
    <t>رباط مريم حيدر مغازل</t>
  </si>
  <si>
    <t>عباره عن عماره شقق كل شقه غرفه وصاله ودورة مياه مع ملحق عدد ثلاث شقق كل شقه غرفه وصاله ودورة مياه ويوجد في السطح غرفه بسقف شنكو</t>
  </si>
  <si>
    <t>01-201-0017</t>
  </si>
  <si>
    <t>JO00514165</t>
  </si>
  <si>
    <t>رباط معتوق شاطر</t>
  </si>
  <si>
    <t>ارض خاليه غير مستثمره</t>
  </si>
  <si>
    <t>01-201-0223</t>
  </si>
  <si>
    <t>JO00513493</t>
  </si>
  <si>
    <t>رباط معتوق صعيدي</t>
  </si>
  <si>
    <t>تم حساب مساحة الارض بحسب ازمصور الجوي 
ولم نستطع دخول العقار</t>
  </si>
  <si>
    <t>01-201-0163</t>
  </si>
  <si>
    <t>01-201-0259</t>
  </si>
  <si>
    <t>سد هميجه</t>
  </si>
  <si>
    <t>العقار عبارة عن سد مياه</t>
  </si>
  <si>
    <t>01-201-0187</t>
  </si>
  <si>
    <t>سعيد اللحياني</t>
  </si>
  <si>
    <t>عدد خمس محلات مستثمر منها محلين بمبلغ 27.500 ريال</t>
  </si>
  <si>
    <t>01-201-0235</t>
  </si>
  <si>
    <t>صالح جاوه</t>
  </si>
  <si>
    <t>العقار عبارة عن بيت قديم بجدران حجر
لم يتم دخوله</t>
  </si>
  <si>
    <t>01-201-0137</t>
  </si>
  <si>
    <t>01-201-0107</t>
  </si>
  <si>
    <t>مستندات قسم الاستثمار JO00663923   JO00663922   ( الوقف فشارع الحج حسب المستندات ليس الزاهر )</t>
  </si>
  <si>
    <t>01-201-0091</t>
  </si>
  <si>
    <t>JO00513526</t>
  </si>
  <si>
    <t>01-201-0096</t>
  </si>
  <si>
    <t>01-201-0186</t>
  </si>
  <si>
    <t>JO00513792</t>
  </si>
  <si>
    <t>عائشة يكائي</t>
  </si>
  <si>
    <t>العقار موجر ولم نستطع الدخول لعدم وجود المستاجر 
وتم حساب مساحة الارض بحسب المصور الجوي</t>
  </si>
  <si>
    <t>01-201-0167</t>
  </si>
  <si>
    <t>01-201-0189</t>
  </si>
  <si>
    <t>عبداللطيف</t>
  </si>
  <si>
    <t>العقار عبارة عن عمارة تتكون من قبو و5 ادوار وملحق علوي 
القبو مفتوح 
والدور الارضي مسجد واستقبال
و4 ادوار كل دور يتمون من 16 غرفة و16 دورة مياة
والملحق العلوي يتكون من 5 غرف و5 دورات مياة</t>
  </si>
  <si>
    <t>01-201-0088</t>
  </si>
  <si>
    <t>JO00461302</t>
  </si>
  <si>
    <t>01-201-0011</t>
  </si>
  <si>
    <t>JO00461333</t>
  </si>
  <si>
    <t>عبدالملك منشي</t>
  </si>
  <si>
    <t>العقار عبارة عن عمارة تتكون من دورين وملحق علوي 
الدور الارضي يتكون من غرفتين ودورة مياة ومطبخ وصاله 
والدور الاول يتكون من 3غرف ودورتين مياه ومطبخ وصاله 
والسطح يوجد به غرفتين ودورة مياه بسقف شينكو 
ملاحظة لم يتم دخول العقار ويوجد ازالة على المبنى</t>
  </si>
  <si>
    <t>01-201-0147</t>
  </si>
  <si>
    <t>01-201-0236</t>
  </si>
  <si>
    <t>عقار رقم 11 ساحة اسلام</t>
  </si>
  <si>
    <t>العقار عبارة عن ارض يوجد بها دار خربة</t>
  </si>
  <si>
    <t>01-201-0087</t>
  </si>
  <si>
    <t>JO00514169</t>
  </si>
  <si>
    <t>01-201-0032</t>
  </si>
  <si>
    <t>01-201-0095</t>
  </si>
  <si>
    <t>01-201-0138</t>
  </si>
  <si>
    <t>01-201-0097</t>
  </si>
  <si>
    <t>01-201-0168</t>
  </si>
  <si>
    <t>01-201-0224</t>
  </si>
  <si>
    <t>JO00514180</t>
  </si>
  <si>
    <t>عمارة عمر عبدالجبار</t>
  </si>
  <si>
    <t>عماره مهجوره بدون كهربا مكونه من بدروم مفتوح وكل دور من شقتين غير مستثمره وتحتاج صيانه ويوجد بها مصعد</t>
  </si>
  <si>
    <t>01-201-0054</t>
  </si>
  <si>
    <t>01-201-0076</t>
  </si>
  <si>
    <t>01-201-0222</t>
  </si>
  <si>
    <t>غرف مسجد النور 2</t>
  </si>
  <si>
    <t>العقار عبارة عن 7 شقق كل شقة غرفتين و حمام ومطبخ مؤجرة 
وتوجد قضية على المستأجر</t>
  </si>
  <si>
    <t>01-201-0286</t>
  </si>
  <si>
    <t>غرفة تحكم خرزات عين زبيدة</t>
  </si>
  <si>
    <t>‎العقار عبارة عن غرفة تحكم  خرزة لتفتيش وتسليك تمديدات مياة عين زبيدة 
‎تم حساب مساحة الارض بحسب المصور الجوي</t>
  </si>
  <si>
    <t>01-201-0203</t>
  </si>
  <si>
    <t>غرفه المحابس</t>
  </si>
  <si>
    <t>غرفه محابس في الجزيره الوسطيه</t>
  </si>
  <si>
    <t>01-201-0144</t>
  </si>
  <si>
    <t xml:space="preserve">اسم الوقف غير واضح </t>
  </si>
  <si>
    <t>01-201-0073</t>
  </si>
  <si>
    <t>JO00088436</t>
  </si>
  <si>
    <t>01-201-0152</t>
  </si>
  <si>
    <t>01-201-0035</t>
  </si>
  <si>
    <t xml:space="preserve">
JO00513525</t>
  </si>
  <si>
    <t>01-201-0042</t>
  </si>
  <si>
    <t>01-201-0139</t>
  </si>
  <si>
    <t>01-201-0199</t>
  </si>
  <si>
    <t>مستندات قسم الاستثمار JO00664774</t>
  </si>
  <si>
    <t>فيصل محمد الزهراني</t>
  </si>
  <si>
    <t>شقة في الدور الارضي تتكون من 5غرف و3 دورات مياه ومطبخ وصاله</t>
  </si>
  <si>
    <t>01-201-0057</t>
  </si>
  <si>
    <t>01-201-0113</t>
  </si>
  <si>
    <t>01-201-0190</t>
  </si>
  <si>
    <t>مستندات قسم الاستثمار JO00662679</t>
  </si>
  <si>
    <t>كامل اولياء</t>
  </si>
  <si>
    <t>تم حساب مساحة الارض بحسب المصور الجوي 
ولم يتم دخول العقار لعدم وجود المفاتيح</t>
  </si>
  <si>
    <t>01-201-0117</t>
  </si>
  <si>
    <t>JO00513851</t>
  </si>
  <si>
    <t>01-201-0120</t>
  </si>
  <si>
    <t>01-201-0125</t>
  </si>
  <si>
    <t>اسم الوقف غير واضح</t>
  </si>
  <si>
    <t>01-201-0030</t>
  </si>
  <si>
    <t>01-201-0114</t>
  </si>
  <si>
    <t>01-201-0214</t>
  </si>
  <si>
    <t>محل جرول عين زبيدة</t>
  </si>
  <si>
    <t>العقار عبارة عن جزء من ارض جزء من مساحة ارض تم بناء عمارة عليها ويوجد عليها نزاع</t>
  </si>
  <si>
    <t>01-201-0053</t>
  </si>
  <si>
    <t>JO00461399</t>
  </si>
  <si>
    <t>01-201-0118</t>
  </si>
  <si>
    <t>01-201-0183</t>
  </si>
  <si>
    <t xml:space="preserve">مستندات قسم الاستثمار JO00663878 </t>
  </si>
  <si>
    <t>محيل الدعجاني</t>
  </si>
  <si>
    <t>ارض مستثمره على شركة ذاخر</t>
  </si>
  <si>
    <t>02-201-0074</t>
  </si>
  <si>
    <t>مسجد ابن الحسن</t>
  </si>
  <si>
    <t>العقار عبارة عن محلين ايجار كل محل 20000ريال</t>
  </si>
  <si>
    <t>02-201-0019</t>
  </si>
  <si>
    <t>JO00514174</t>
  </si>
  <si>
    <t>02-201-0036</t>
  </si>
  <si>
    <t>مستندات قسم الاستثمار JO00662207</t>
  </si>
  <si>
    <t>02-201-0014</t>
  </si>
  <si>
    <t>JO00513570</t>
  </si>
  <si>
    <t>02-201-0017</t>
  </si>
  <si>
    <t>JO00514144</t>
  </si>
  <si>
    <t xml:space="preserve">المعابدة </t>
  </si>
  <si>
    <t>02-201-0070</t>
  </si>
  <si>
    <t>JO00514133</t>
  </si>
  <si>
    <t>مسجد الامير متعب</t>
  </si>
  <si>
    <t>عدد سبعه محلات منها اربع محلات مستثمره وتم الدخول محل واحد والباقي مقفله</t>
  </si>
  <si>
    <t>02-201-0071</t>
  </si>
  <si>
    <t>مسجد الأمير عبدالرحمن بن سعود</t>
  </si>
  <si>
    <t>02-201-0029</t>
  </si>
  <si>
    <t>JO00513679</t>
  </si>
  <si>
    <t>02-201-0026</t>
  </si>
  <si>
    <t>02-201-0027</t>
  </si>
  <si>
    <t>مستندات قسم الاستثمار JO00664935   JO00664949</t>
  </si>
  <si>
    <t>02-201-0015</t>
  </si>
  <si>
    <t>JO00088343</t>
  </si>
  <si>
    <t>02-201-0022</t>
  </si>
  <si>
    <t>مستندات قسم الاستثمار   JO00662687            JO00662690</t>
  </si>
  <si>
    <t>02-201-0054</t>
  </si>
  <si>
    <t>مستندات قسم الاستثمار JO00662691</t>
  </si>
  <si>
    <t>مسجد التركي</t>
  </si>
  <si>
    <t>02-201-0053</t>
  </si>
  <si>
    <t>مستندات قسم الاستثمار JO00664946   JO00664945</t>
  </si>
  <si>
    <t>مسجد التوحيد</t>
  </si>
  <si>
    <t>عماره الدور الارضي ملحقات المسجد من غرفة حارس ودورة مياه والدور الاول شقتين تحفيظ القران وشقتين في الدور الثاني خاليه العداد مشترك مع المسجد</t>
  </si>
  <si>
    <t>02-201-0063</t>
  </si>
  <si>
    <t>مستندات قسم الاستثمار JO00664941</t>
  </si>
  <si>
    <t>مسجد الحديبية</t>
  </si>
  <si>
    <t>العقار عبارة عن أرض مستثمرة وقام المستثمر ببناء محلات تجارية</t>
  </si>
  <si>
    <t>02-201-0008</t>
  </si>
  <si>
    <t>JO00664951 مستندات قسم الاستثمار</t>
  </si>
  <si>
    <t>02-201-0069</t>
  </si>
  <si>
    <t>مستندات قسم الاستثمار JO00662220</t>
  </si>
  <si>
    <t>مسجد الرحمانية</t>
  </si>
  <si>
    <t>العقار عبارة عن 6 محلات مؤجرة
5 محلات ايجارها 7000 ريال 
محل مؤجر بقيمة 8000 ريال</t>
  </si>
  <si>
    <t>02-201-0050</t>
  </si>
  <si>
    <t>مستندات قسم الاستثمار JO00662698</t>
  </si>
  <si>
    <t>02-201-0073</t>
  </si>
  <si>
    <t>مسجد السريع</t>
  </si>
  <si>
    <t>العقار عبارة عن 3 محلات تجارية مستثمرة ولم يتم التعرف على قيمة الايجار لعدم وجود المستأجر … عدادات الكهرباء مشتركة مع المسجد</t>
  </si>
  <si>
    <t>02-201-0059</t>
  </si>
  <si>
    <t>مستندات قسم الاستثمار JO00662703</t>
  </si>
  <si>
    <t>مسجد السلام ( صالح الرحيلي )</t>
  </si>
  <si>
    <t>البحيرات</t>
  </si>
  <si>
    <t>العقار عبارة عن محل تجاري مستثمر ولم نستطع معرفة قيمة الايجار لعدم وجود المستأجر … العداد مشترك مع المسجد</t>
  </si>
  <si>
    <t>02-201-0030</t>
  </si>
  <si>
    <t>JO00514000</t>
  </si>
  <si>
    <t>02-201-0045</t>
  </si>
  <si>
    <t>02-201-0033</t>
  </si>
  <si>
    <t>مستندات قسم الاستثمار JO00664938</t>
  </si>
  <si>
    <t>02-201-0046</t>
  </si>
  <si>
    <t>مستندات قسم الاستثمار JO00662704</t>
  </si>
  <si>
    <t>02-201-0010</t>
  </si>
  <si>
    <t>JO00514385</t>
  </si>
  <si>
    <t>02-201-0051</t>
  </si>
  <si>
    <t>02-201-0065</t>
  </si>
  <si>
    <t>JO00514788</t>
  </si>
  <si>
    <t>مسجد المفرجي</t>
  </si>
  <si>
    <t>الكعكية</t>
  </si>
  <si>
    <t>العقار عبارة عن محل مؤجر مستودع ولم يتم معرفة قيمة الايجار لعدم وجود المستأجر</t>
  </si>
  <si>
    <t>02-201-0040</t>
  </si>
  <si>
    <t>02-201-0009</t>
  </si>
  <si>
    <t>JO00707843 مستندات قسم الاستثمار</t>
  </si>
  <si>
    <t>02-201-0047</t>
  </si>
  <si>
    <t>JO00514750</t>
  </si>
  <si>
    <t>02-201-0039</t>
  </si>
  <si>
    <t>02-201-0064</t>
  </si>
  <si>
    <t>JO00514409</t>
  </si>
  <si>
    <t>مسجد بركات العبدلي</t>
  </si>
  <si>
    <t>العقار عبارة عن 2 محلات 
محل مؤجر لم نستطيع معرفة قيمة الايجار لعدم وجود المستأجر
محل غير مؤجر</t>
  </si>
  <si>
    <t>02-201-0020</t>
  </si>
  <si>
    <t>02-201-0056</t>
  </si>
  <si>
    <t>مستندات قسم الاستثمار JO00664931</t>
  </si>
  <si>
    <t>مسجد جراب</t>
  </si>
  <si>
    <t>جراب</t>
  </si>
  <si>
    <t>العقار عبارة عن بيت دور ارضي يتكون من 3غرف ودورتين مياه ومطبخ وصاله 
وملحقين ارضيه عبارة عن دورة مياه ومستودع 
و 3 ملاحق ارضيه بسقف شينكو
عداد الكهرباء مشترك مع المسجد</t>
  </si>
  <si>
    <t>02-201-0035</t>
  </si>
  <si>
    <t>02-201-0060</t>
  </si>
  <si>
    <t>مستندات قسم الاستثمار JO00664837</t>
  </si>
  <si>
    <t>مسجد حسن حسني الرحيلي</t>
  </si>
  <si>
    <t>محل غير موجر</t>
  </si>
  <si>
    <t>02-201-0067</t>
  </si>
  <si>
    <t>مؤرشف في قسم الاستثمار باسماء المستأجرين (6)</t>
  </si>
  <si>
    <t>مسجد حمود الرويس 1</t>
  </si>
  <si>
    <t>العقار عبارة عن عمارة تتكون من 6ادوار الدور الارضي يتكون من شقة تتكون من 3 غرف ودورة مياة ومطبخ
و5 ادوار كل دور يتكون من شقتين كل شقة تتكون من 3 غرف ودورة مياة ومطبخ وصاله 
لم يتم دخول العقار لعدم وجود المستاجرين</t>
  </si>
  <si>
    <t>02-201-0057</t>
  </si>
  <si>
    <t>JO00514425</t>
  </si>
  <si>
    <t>مسجد خضراء بن خليفة</t>
  </si>
  <si>
    <t>العقار عبارة عن مستودع غير مستثمر</t>
  </si>
  <si>
    <t>02-201-0028</t>
  </si>
  <si>
    <t>02-201-0024</t>
  </si>
  <si>
    <t>02-201-0021</t>
  </si>
  <si>
    <t>02-201-0018</t>
  </si>
  <si>
    <t>JO00660139 مستندات قسم الاستثمار</t>
  </si>
  <si>
    <t>02-201-0025</t>
  </si>
  <si>
    <t>02-201-0011</t>
  </si>
  <si>
    <t>JO00698296</t>
  </si>
  <si>
    <t>02-201-0038</t>
  </si>
  <si>
    <t xml:space="preserve">مستندات قسم الاستثمار JO00662224   JO00662237 </t>
  </si>
  <si>
    <t>02-201-0034</t>
  </si>
  <si>
    <t>مستندات قسم الاستثمار JO00662645 JO00662651</t>
  </si>
  <si>
    <t>02-201-0068</t>
  </si>
  <si>
    <t>مسجد سعيد سعيد الصاعدي</t>
  </si>
  <si>
    <t>محلين غير مستثمره</t>
  </si>
  <si>
    <t>02-201-0041</t>
  </si>
  <si>
    <t>JO00513899</t>
  </si>
  <si>
    <t>02-201-0006</t>
  </si>
  <si>
    <t>JO00513827</t>
  </si>
  <si>
    <t>مسجد صالح اسود</t>
  </si>
  <si>
    <t>يوجد اربع محلات مستثمره</t>
  </si>
  <si>
    <t>02-201-0043</t>
  </si>
  <si>
    <t xml:space="preserve">مستندات قسم الاستثمار JO00662501   JO00664942 </t>
  </si>
  <si>
    <t>02-201-0044</t>
  </si>
  <si>
    <t>02-201-0003</t>
  </si>
  <si>
    <t>JO00513912</t>
  </si>
  <si>
    <t>مسجد عبدالحميد قطان</t>
  </si>
  <si>
    <t>02-201-0037</t>
  </si>
  <si>
    <t>JO00088380</t>
  </si>
  <si>
    <t>02-201-0032</t>
  </si>
  <si>
    <t>JO00088342</t>
  </si>
  <si>
    <t>02-201-0013</t>
  </si>
  <si>
    <t>JO00513817</t>
  </si>
  <si>
    <t>02-201-0066</t>
  </si>
  <si>
    <t>JO00695638</t>
  </si>
  <si>
    <t>مسجد عبدالله الصاعدي ( ابو بكر الصديق )</t>
  </si>
  <si>
    <t>العقار عبارة عن مطعم مؤجر ولم نستطيع معرفة قيمة الايجار لعدم وجود المستأجر</t>
  </si>
  <si>
    <t>02-201-0007</t>
  </si>
  <si>
    <t xml:space="preserve">JO00662273 مستندات قسم الاستثمار </t>
  </si>
  <si>
    <t>مسجد عبدالله مجيد</t>
  </si>
  <si>
    <t>العقار عبارة عن محلين موجرة</t>
  </si>
  <si>
    <t>02-201-0048</t>
  </si>
  <si>
    <t>JO00513988</t>
  </si>
  <si>
    <t>02-201-0023</t>
  </si>
  <si>
    <t>مستندات قسم الاستثمار JO00664833</t>
  </si>
  <si>
    <t>02-201-0005</t>
  </si>
  <si>
    <t xml:space="preserve">JO00662464
JO00662454
تم ايجاد الملفات بمستندات الأستثمار </t>
  </si>
  <si>
    <t>مسجد محمد سرور الصبان</t>
  </si>
  <si>
    <t>ارض مستثمره بها ثلاث مباني مبنى به 16 محل وميزانين تابع للمحلات واربع دورات مياه ودور ثاني به عشر شقق كل شقه غرفتين ومطبخ ودورة مياه وملحق به غرفه والمبنى الثاني دورين موجر للطازج وللعلم رفض المستاجر الافصاح عن قيمة الايجار</t>
  </si>
  <si>
    <t>02-201-0058</t>
  </si>
  <si>
    <t>مستندات قسم الاستثمار JO00662279 JO00662771</t>
  </si>
  <si>
    <t>مسجد محمد صالح سندي</t>
  </si>
  <si>
    <t>العقار عبارة عن محلين مؤجرة وايجارها 23000 ريال</t>
  </si>
  <si>
    <t>02-201-0061</t>
  </si>
  <si>
    <t>JO00514769</t>
  </si>
  <si>
    <t>مسجد محمد طلحة بخاري</t>
  </si>
  <si>
    <t>العقار عبارة عن محل موجر 15000ريال 
لم يتم دخول العقار لعدم وجود المستاجر</t>
  </si>
  <si>
    <t>02-201-0052</t>
  </si>
  <si>
    <t>مستندات قسم الاستثمار JO00662498</t>
  </si>
  <si>
    <t>مسجد موسم المقاطي</t>
  </si>
  <si>
    <t>منزل قديم شعبي متهالك غير صالح للسكن من غرفتين ودورتي مياه</t>
  </si>
  <si>
    <t>02-201-0055</t>
  </si>
  <si>
    <t>مستندات قسم الاستثمار JO00662777</t>
  </si>
  <si>
    <t>مسجد نايف القناوي</t>
  </si>
  <si>
    <t>02-201-0072</t>
  </si>
  <si>
    <t>مؤرشف في قسم الاستثمار باسماء المستأجرين (4)</t>
  </si>
  <si>
    <t>مسجد هلال شيت</t>
  </si>
  <si>
    <t>يوجد به ست محلات مستثمره واحد ايجاره 8200 والباقي غير معلوم</t>
  </si>
  <si>
    <t>02-201-0062</t>
  </si>
  <si>
    <t>JO00514406</t>
  </si>
  <si>
    <t>مسجد واصل عبدالله الردادي</t>
  </si>
  <si>
    <t>العقار عبارة عن مستودع غير مستثمر … عداد الكهرباء مشترك مع المسجد</t>
  </si>
  <si>
    <t>02-201-0016</t>
  </si>
  <si>
    <t>02-201-0049</t>
  </si>
  <si>
    <t xml:space="preserve">غير مؤرشف الكترونياً </t>
  </si>
  <si>
    <t>01-201-0153</t>
  </si>
  <si>
    <t>01-201-0028</t>
  </si>
  <si>
    <t>01-201-0128</t>
  </si>
  <si>
    <t>01-201-0112</t>
  </si>
  <si>
    <t>01-201-0188</t>
  </si>
  <si>
    <t>مشترى من النجار 2</t>
  </si>
  <si>
    <t>العقار عبارة عن عمارة مكونة من 7 أدوار / الدور الأرضي يتكون من مدخل و غرفتين و 3 حمامات و مطبخ / الدور الأول يتكون من شقتين … شقة 4 غرف وحمامين ومطبخ وصالة و شقة 5 غرف وحمامين ومطبخ وصالة / الأدوار المتكررة 4 أدوار وكل دور يتكون من شقتين وكل شقة تتكون من 6 غرف و 3 حمامات و مطبخ وصالة / الملحق يتكون من شقة 5 غرف وحمامين ومطبخ وصالة ولم نستطع الدخول بسبب اغلاق العمارة بالكامل</t>
  </si>
  <si>
    <t>01-201-0145</t>
  </si>
  <si>
    <t>01-201-0154</t>
  </si>
  <si>
    <t>01-201-0047</t>
  </si>
  <si>
    <t>01-201-0142</t>
  </si>
  <si>
    <t>01-201-0104</t>
  </si>
  <si>
    <t>01-201-0069</t>
  </si>
  <si>
    <t>01-201-0031</t>
  </si>
  <si>
    <t>01-201-0040</t>
  </si>
  <si>
    <t>JO00461381</t>
  </si>
  <si>
    <t>01-201-0056</t>
  </si>
  <si>
    <t>JO00513935</t>
  </si>
  <si>
    <t>01-201-0207</t>
  </si>
  <si>
    <t>العقار عبارة عن مبنى دور واحد يوجد به عدد5 محلات ويوجد غرفة خلفية 
يوجد غرفة في السطح بسقف شينكو
لم يتم دخول العقار</t>
  </si>
  <si>
    <t>01-201-0090</t>
  </si>
  <si>
    <t>JO00513579</t>
  </si>
  <si>
    <t>وايل مراد انخوي</t>
  </si>
  <si>
    <t>تم احتساب المساحة بحسب المصور الجوي
الأرضي / شقتين : كل شقة 3 غرف وحمامين و مطبخ و صالة / 4 محلات
الأول / 4 شقق / شقتين : 3 غرف و حمامين ومطبخ و صالة / شقتين : 4 غرف وحمامين و مطبخ و صالة
الثاني / 4 شقق / شقتين : 3 غرف و حمامين و مطبخ و صالة / شقتين : 4 غرف و حمامين و مطبخ و صالة
الثالث / 4 شقق / شقتين : 3 غرف و حمامين و مطبخ و صالة / شقتين : 4 غرف و حمامين و مطبخ و صالة 
العقار مأهول وهو رباط للفقراء و المساكين 
و الوقف ايجاره يدفع لوقف رباط ابن العباس في الحفاير</t>
  </si>
  <si>
    <t>01-201-0234</t>
  </si>
  <si>
    <t>ورثة الحارثي</t>
  </si>
  <si>
    <t>العقار عبارة عن ارض يوجد عليها اعتداء</t>
  </si>
  <si>
    <t>01-213-0002</t>
  </si>
  <si>
    <t>JO00515197</t>
  </si>
  <si>
    <t>01-213-0003</t>
  </si>
  <si>
    <t>JO00515320</t>
  </si>
  <si>
    <t>01-213-0004</t>
  </si>
  <si>
    <t>01-213-0005</t>
  </si>
  <si>
    <t>JO00515223</t>
  </si>
  <si>
    <t>01-213-0006</t>
  </si>
  <si>
    <t>JO00515247</t>
  </si>
  <si>
    <t>01-213-0007</t>
  </si>
  <si>
    <t>01-213-0008</t>
  </si>
  <si>
    <t>JO00515231</t>
  </si>
  <si>
    <t>01-213-0009</t>
  </si>
  <si>
    <t>JO00515329</t>
  </si>
  <si>
    <t>01-213-0010</t>
  </si>
  <si>
    <t>01-213-0011</t>
  </si>
  <si>
    <t>JO00515327</t>
  </si>
  <si>
    <t>01-213-0012</t>
  </si>
  <si>
    <t>01-213-0013</t>
  </si>
  <si>
    <t>01-213-0014</t>
  </si>
  <si>
    <t>JO00515358</t>
  </si>
  <si>
    <t>01-213-0015</t>
  </si>
  <si>
    <t>JO00703357</t>
  </si>
  <si>
    <t>17/09/2019</t>
  </si>
  <si>
    <t>01-213-0016</t>
  </si>
  <si>
    <t xml:space="preserve"> النقعة</t>
  </si>
  <si>
    <t>تم حساب مساحة الارضبحسب المصور الجوي</t>
  </si>
  <si>
    <t>01-213-0017</t>
  </si>
  <si>
    <t>جامع العطا</t>
  </si>
  <si>
    <t>01-213-0018</t>
  </si>
  <si>
    <t>JO00515354</t>
  </si>
  <si>
    <t xml:space="preserve"> مسيكه</t>
  </si>
  <si>
    <t>01-213-0019</t>
  </si>
  <si>
    <t>JO00515213</t>
  </si>
  <si>
    <t>بلاد الوصلة</t>
  </si>
  <si>
    <t>العميرات</t>
  </si>
  <si>
    <t>تم احتساب المساحة بحسب المصور الجوي
وقيمة الايجار 450 ريال ولم نستطع الحصول على عقد الايجار لعدم وجود المستأجر</t>
  </si>
  <si>
    <t>01-213-0020</t>
  </si>
  <si>
    <t>القطعان</t>
  </si>
  <si>
    <t>01-213-0021</t>
  </si>
  <si>
    <t xml:space="preserve"> عيال صلاح في العلي</t>
  </si>
  <si>
    <t>موجر ولم يتم التعرف على القيمة</t>
  </si>
  <si>
    <t>01-213-0022</t>
  </si>
  <si>
    <t>سد سعيد</t>
  </si>
  <si>
    <t>01-213-0023</t>
  </si>
  <si>
    <t>01-213-0024</t>
  </si>
  <si>
    <t>01-213-0025</t>
  </si>
  <si>
    <t>الدار الخربه</t>
  </si>
  <si>
    <t>01-213-0026</t>
  </si>
  <si>
    <t>شعب الضبع</t>
  </si>
  <si>
    <t>لم يتم الاستدلال على حدود الارض لعدم معرفة مندوب الاوقاف موقع الارض بدقة وذكر لنا بان الارض تقع في هذه المنطقة</t>
  </si>
  <si>
    <t>01-213-0027</t>
  </si>
  <si>
    <t>جامع الشهبا 4</t>
  </si>
  <si>
    <t>01-213-0028</t>
  </si>
  <si>
    <t>الشعب</t>
  </si>
  <si>
    <t>01-213-0029</t>
  </si>
  <si>
    <t>JO00515333</t>
  </si>
  <si>
    <t>الدلجة 1</t>
  </si>
  <si>
    <t>ارض غير موجرة</t>
  </si>
  <si>
    <t>01-213-0030</t>
  </si>
  <si>
    <t>جامع العطا 2</t>
  </si>
  <si>
    <t>01-213-0031</t>
  </si>
  <si>
    <t>الشثة شطبة صويان</t>
  </si>
  <si>
    <t>01-213-0032</t>
  </si>
  <si>
    <t>JO00515301</t>
  </si>
  <si>
    <t>اليزيد</t>
  </si>
  <si>
    <t>ارض عليها تعدي من الجار ويوجد بها بيت شعر</t>
  </si>
  <si>
    <t>01-213-0033</t>
  </si>
  <si>
    <t>جامع الشهبا 1</t>
  </si>
  <si>
    <t>01-213-0034</t>
  </si>
  <si>
    <t xml:space="preserve"> مدار</t>
  </si>
  <si>
    <t>مدار</t>
  </si>
  <si>
    <t>تم احتساب المساحة بحسب المصور الجوي 
وقيمة الايجار 200 ريال ولا يوجد عقد ايجار لعدم وجود المستأجر</t>
  </si>
  <si>
    <t>01-213-0035</t>
  </si>
  <si>
    <t xml:space="preserve"> الشطبة قطعة الكهلة</t>
  </si>
  <si>
    <t>01-213-0036</t>
  </si>
  <si>
    <t>JO00515220</t>
  </si>
  <si>
    <t xml:space="preserve"> ام السعود</t>
  </si>
  <si>
    <t>الصور</t>
  </si>
  <si>
    <t>01-213-0037</t>
  </si>
  <si>
    <t>الفضمه</t>
  </si>
  <si>
    <t>ارض على مجرى سيل</t>
  </si>
  <si>
    <t>01-213-0038</t>
  </si>
  <si>
    <t>ال صويلح</t>
  </si>
  <si>
    <t>ارض موجرة ولم يتم التعرف على الايجار</t>
  </si>
  <si>
    <t>17/09/2018</t>
  </si>
  <si>
    <t>01-213-0039</t>
  </si>
  <si>
    <t xml:space="preserve"> الفائض</t>
  </si>
  <si>
    <t>01-213-0040</t>
  </si>
  <si>
    <t>جامع الشهبا 2</t>
  </si>
  <si>
    <t>01-213-0041</t>
  </si>
  <si>
    <t>بلاد مورق في العميرات</t>
  </si>
  <si>
    <t>تم احتساب المساحة بحسب المصور الجوي
ولم نستطع الوصول لعدم وجود طريق</t>
  </si>
  <si>
    <t>01-213-0042</t>
  </si>
  <si>
    <t>المسجد القديم</t>
  </si>
  <si>
    <t>ارض يوجد عليها انقاض مسجد</t>
  </si>
  <si>
    <t>01-213-0043</t>
  </si>
  <si>
    <t xml:space="preserve"> الجرادي</t>
  </si>
  <si>
    <t>العقار موجر ولم يتم معرفة الاجرة</t>
  </si>
  <si>
    <t>01-213-0044</t>
  </si>
  <si>
    <t xml:space="preserve"> الافقع</t>
  </si>
  <si>
    <t>01-213-0045</t>
  </si>
  <si>
    <t>JO00515338</t>
  </si>
  <si>
    <t xml:space="preserve"> قرية الحراء في ميسان</t>
  </si>
  <si>
    <t>الحراء</t>
  </si>
  <si>
    <t>تم احتساب المساحة بحسب المصور الجوي 
ولا يوجد عقد ايجار لعدم وجود المستأجر</t>
  </si>
  <si>
    <t>01-213-0046</t>
  </si>
  <si>
    <t>الشيخ جار الله</t>
  </si>
  <si>
    <t>01-213-0047</t>
  </si>
  <si>
    <t xml:space="preserve"> ام عبيد</t>
  </si>
  <si>
    <t>01-213-0048</t>
  </si>
  <si>
    <t>عرضان الربيعي</t>
  </si>
  <si>
    <t>تم احتساب المساحة بحسب المصور الجوي 
لم نستطيع الدخول لعدم وجود طريق للوقف</t>
  </si>
  <si>
    <t>01-213-0049</t>
  </si>
  <si>
    <t xml:space="preserve">  خاتمه</t>
  </si>
  <si>
    <t>01-213-0050</t>
  </si>
  <si>
    <t xml:space="preserve"> الاتوام</t>
  </si>
  <si>
    <t>01-213-0051</t>
  </si>
  <si>
    <t>JO00515325</t>
  </si>
  <si>
    <t xml:space="preserve"> مارق</t>
  </si>
  <si>
    <t>01-213-0052</t>
  </si>
  <si>
    <t>جامع العطاء 5</t>
  </si>
  <si>
    <t>01-213-0053</t>
  </si>
  <si>
    <t>JO00515204</t>
  </si>
  <si>
    <t xml:space="preserve"> المحلة</t>
  </si>
  <si>
    <t>01-213-0054</t>
  </si>
  <si>
    <t xml:space="preserve"> الشدادي</t>
  </si>
  <si>
    <t>تم حساب مساحة الارض بحسب المصور الجوي 
ويعتبر الطريق الوحيد للمقبرة والمسجد عن طريق الارض</t>
  </si>
  <si>
    <t>01-213-0055</t>
  </si>
  <si>
    <t>JO00515332</t>
  </si>
  <si>
    <t>الدلجة 2</t>
  </si>
  <si>
    <t>01-213-0056</t>
  </si>
  <si>
    <t>شعبة الأعاقيب</t>
  </si>
  <si>
    <t>01-203-0090</t>
  </si>
  <si>
    <t>عمارة فايز الشهري</t>
  </si>
  <si>
    <t>الجال</t>
  </si>
  <si>
    <t>تم احتساب المساحة بحسب المصور الجوي 
الدور الأرضي / شقتين مفتوحة على بعض : 5 غرف + صالتين + 2 دورات مياه + مطبخ + المحلات الخارجية مساحته الأجمالية 9*3.5 ( غير مستثمرة )
الدور الأول / شقة : 4 غرف + 2 دورات مياه + صالة + مطبخ / شقة : 4 غرف + 2 دورات مياه + صالة + مطبخ
الدور الثاني / شقة : 4 غرف + 2 دورات مياه + صالة + مطبخ / شقة : 4 غرف + 2 دورات مياه + صالة + مطبخ
الدور الثالث / شقة : 4 غرف + 2 دورات مياه + صالة + مطبخ / شقة : 4 غرف + 2دورات مياه + صالة + مطبخ
ولم يتم الدخول إلى الشقق من قبل المستأجرين</t>
  </si>
  <si>
    <t>02-203-0011</t>
  </si>
  <si>
    <t>02-203-0028</t>
  </si>
  <si>
    <t>JO00515264</t>
  </si>
  <si>
    <t>مسجد الأمير أحمد</t>
  </si>
  <si>
    <t>تم احتساب المساحة بحسب المصور الجوي 
القبو عبارة عن مستودع مؤجر ولم يتم معرفة الايجار لعدم وجود المستأجر
والدور الأرضي يوجد فيه 7 محلات 4 منها مؤجرة و 3 غير مؤجرة ولم يتم معرفة الايجار لعدم وجود المستأجرين وتوجد شقة غير مؤجرة ولم نستطيع الدخول للشقة لعدم وجود المفاتيح</t>
  </si>
  <si>
    <t>18/12/2019</t>
  </si>
  <si>
    <t>01-101-0078</t>
  </si>
  <si>
    <t>أحمد بن سعيد الكربي</t>
  </si>
  <si>
    <t>العود</t>
  </si>
  <si>
    <t>العقار عماره مكونه من خمسه ادوار
لم نستطيع دخول العفار لعدم وجود المستاجر
تم احتساب مساحه الموقع حسب المصور الجوي</t>
  </si>
  <si>
    <t>01-101-0001</t>
  </si>
  <si>
    <t>عمارة الأوقاف الخيرية بمنطقة قصر الحكم</t>
  </si>
  <si>
    <t>العقار عبارة عن عمارة 3ادوار  تجارية الدور الارضي 39 محل والدور الاول والثاني مكاتب مغلقة مستثمرة من الامارة 
ولم يتم دخول كامل العقار 
وتم حساب مساحة العقار حسب المصور الجوي</t>
  </si>
  <si>
    <t>02-101-0001</t>
  </si>
  <si>
    <t>مسجد الشيخ محمد بن إبراهيم آل الشيخ</t>
  </si>
  <si>
    <t>الوسيطا</t>
  </si>
  <si>
    <t>العقار عباره عن خمسه عشر محل تجاري
لمويتم دخول كامل المحلات
تم احتساب مساحه المعقار حسب مساحة المحل الواحد</t>
  </si>
  <si>
    <t>02-101-0002</t>
  </si>
  <si>
    <t>جواهر بنت عبد العزيز</t>
  </si>
  <si>
    <t>العقار عباره عن محلين تجاريه تحت التجهيز
تم حساب مساحة العقار حسب مساحة المحل الواحد</t>
  </si>
  <si>
    <t>02-101-0003</t>
  </si>
  <si>
    <t>مسجد ابن قدامه  1</t>
  </si>
  <si>
    <t>السويدي</t>
  </si>
  <si>
    <t>العقار مبنى سكني مكون من دورين وملحق وهو موجر عداد الكهرباء مشترك مع المسجد لم نتمكن من دخول العقار لعدم وجود المستاجر تم احتساب مساحه العقار حسب المصور الجوي</t>
  </si>
  <si>
    <t>01-101-0002</t>
  </si>
  <si>
    <t>الأمير سعود بن فهد بن عبدالعزيز  1</t>
  </si>
  <si>
    <t>العقار عباره عن مبنى سكني مكون من دورين
لم نتمكن من دخول العقار لعدم وجود المستاجر
تم احتساب مساحه الموقع حسب المصور الجوي</t>
  </si>
  <si>
    <t>01-101-0003</t>
  </si>
  <si>
    <t>الأمير سعود بن فهد بن عبدالعزيز   2</t>
  </si>
  <si>
    <t>العقار عباره عن مبنى مكون من دورين وملحق الدور الارضي محلين تجاريه موجره الدور الاول شقق سكنيه  لم نتمكن من دخول الموقع لعدم وجود المستثمر تم احتساب مساحه المبنى حسب المصور الجوي</t>
  </si>
  <si>
    <t>01-101-0004</t>
  </si>
  <si>
    <t>الأمير سعود بن فهد بن عبدالعزيز   3</t>
  </si>
  <si>
    <t>العقار مبنى سكني مكون من دورين
لم تنمكن من معاينه العقار لعدم وجود المستاجر
تم احتساب مساحه العقار حسب المصور الجوي</t>
  </si>
  <si>
    <t>02-101-0004</t>
  </si>
  <si>
    <t>مسجد ابن قدامه 2</t>
  </si>
  <si>
    <t>العقار عبارة عن مبنى دورين سكن الامام 
لم يتم دخول العقار لعدم وجود السكان 
تم حساب مساحة العقار حسب المصور الجوي</t>
  </si>
  <si>
    <t>02-101-0005</t>
  </si>
  <si>
    <t>مسجد ابن قدامه3</t>
  </si>
  <si>
    <t>العقار عباره عن مبنى مكون من دورين وهو خاص كسكن امام</t>
  </si>
  <si>
    <t>02-101-0006</t>
  </si>
  <si>
    <t>مسجد الغملاس</t>
  </si>
  <si>
    <t>العقار عباره عن سبعه محلات تجاريه مؤجره
تم احتساب العقار حسب المصور الجوي</t>
  </si>
  <si>
    <t>02-101-0007</t>
  </si>
  <si>
    <t>مسجد الامير سلطان  1</t>
  </si>
  <si>
    <t>العقار عبارة عن فيلا دورين لم يتم الدخول</t>
  </si>
  <si>
    <t>02-101-0008</t>
  </si>
  <si>
    <t>جامع طيبة  1</t>
  </si>
  <si>
    <t>العقار عبارة عن عمارة تتكون من دورين الدور الارضي مستودع والدور الاول شقة 
ملاحظة لم يتم دخول العقار</t>
  </si>
  <si>
    <t>02-101-0009</t>
  </si>
  <si>
    <t>جامع احمد بن تيمية</t>
  </si>
  <si>
    <t>العقار عبارة عن مبنى دورين لم يتم الدخول</t>
  </si>
  <si>
    <t>02-101-0010</t>
  </si>
  <si>
    <t>جامع سليمان العبداني  1</t>
  </si>
  <si>
    <t>العقار عبارة عن مبنى دورين سكن امام</t>
  </si>
  <si>
    <t>02-101-0011</t>
  </si>
  <si>
    <t>جامع سليمان العبداني  2</t>
  </si>
  <si>
    <t>العقار عبارة عن مبنى دورين وملحق علوي ويوجد غرفة بسقف حديد في السطح موجرة لتحفيظ القران</t>
  </si>
  <si>
    <t>02-101-0012</t>
  </si>
  <si>
    <t>مسجد الامير سلطان  2</t>
  </si>
  <si>
    <t>02-101-0013</t>
  </si>
  <si>
    <t>مسجد حطين 1</t>
  </si>
  <si>
    <t>العقار عبارة عن فيلا دورين وملحق علوي بسقف شينكو  سكن امام ومؤذن
ملاحظة لم يتم دخول العقار</t>
  </si>
  <si>
    <t>02-101-0014</t>
  </si>
  <si>
    <t>جامع سليمان العبداني  3</t>
  </si>
  <si>
    <t>العقار عبارة عن مبنى دورين سكن مؤذن</t>
  </si>
  <si>
    <t>02-101-0015</t>
  </si>
  <si>
    <t>مسجد حطين 2</t>
  </si>
  <si>
    <t>02-101-0016</t>
  </si>
  <si>
    <t>جامع الغزي  1</t>
  </si>
  <si>
    <t>العقار عبارة عن شقة ملحقة في المسجد لم يتم دخول العقار</t>
  </si>
  <si>
    <t>02-101-0017</t>
  </si>
  <si>
    <t>مسجد الامير سلطان   3</t>
  </si>
  <si>
    <t>العقار عبارة عن ارض كان يوجد بها مسجد ومبنى دورين سابقا وتم هدمه وهو تحت الانشاء</t>
  </si>
  <si>
    <t>02-101-0018</t>
  </si>
  <si>
    <t>جامع الغزي  2</t>
  </si>
  <si>
    <t>02-101-0019</t>
  </si>
  <si>
    <t>جامع الدريبي</t>
  </si>
  <si>
    <t>النسيم الغربي</t>
  </si>
  <si>
    <t>العقار عبارة عن مبنى دورين كل دور شقتين وملحق ارضي بسقف قرميد
ملاحظة لم يتم دخول العقار</t>
  </si>
  <si>
    <t>18/12/2018</t>
  </si>
  <si>
    <t>02-101-0020</t>
  </si>
  <si>
    <t>مسجد ابراهيم الجميعه 1</t>
  </si>
  <si>
    <t>العقار عبارة عن مبنى دورين لم يتم دخوله</t>
  </si>
  <si>
    <t>02-101-0021</t>
  </si>
  <si>
    <t>مسحد منور القاسم  1</t>
  </si>
  <si>
    <t>العقار عبارة عن مبنى دورين</t>
  </si>
  <si>
    <t>02-101-0022</t>
  </si>
  <si>
    <t>مسجد العساف  1</t>
  </si>
  <si>
    <t>العقار عبارة عن مستودع بسقف شينكو</t>
  </si>
  <si>
    <t>02-101-0023</t>
  </si>
  <si>
    <t>مسجد ابراهيم الجميعه  2</t>
  </si>
  <si>
    <t>02-101-0024</t>
  </si>
  <si>
    <t>مسحد منور القاسم  2</t>
  </si>
  <si>
    <t>العقار عبارة عن مبنى دورين سكن امام ومؤذن
لم يتم الدخول</t>
  </si>
  <si>
    <t>02-101-0025</t>
  </si>
  <si>
    <t>مسجد العساف 2</t>
  </si>
  <si>
    <t>العقار عبارة عن مبنى دورين سكن امام لم يتم الدخول</t>
  </si>
  <si>
    <t>02-101-0026</t>
  </si>
  <si>
    <t>مسجد عدي بن حاتم</t>
  </si>
  <si>
    <t>العقار عبارة عن عمارة دورين كل دور شقتين 
ملاحظة شقتين مؤجرة وشقتين سكن امام ومؤذن
ملاحظة لم يتم دخول العقار</t>
  </si>
  <si>
    <t>02-101-0027</t>
  </si>
  <si>
    <t>مسجد العساف  3</t>
  </si>
  <si>
    <t>02-101-0028</t>
  </si>
  <si>
    <t>جامع الغزي  3</t>
  </si>
  <si>
    <t>العقار عبارة  عن مبنى دورين سكن مؤذن</t>
  </si>
  <si>
    <t>02-101-0029</t>
  </si>
  <si>
    <t>مسجد ابراهيم بن عبدالله بن سليمان القويز  1</t>
  </si>
  <si>
    <t>العقار عبارة عن ارض 
ملاحظة تم طلب عمل كشك بقيمة ايجار 200,000  ريال سنويا وتم الاعتراض من قبل الاهالي وتم الغاء الطلب</t>
  </si>
  <si>
    <t>02-101-0030</t>
  </si>
  <si>
    <t>مسجد ابراهيم بن عبدالله بن سليمان القويز  2</t>
  </si>
  <si>
    <t>02-101-0031</t>
  </si>
  <si>
    <t>مسجد العويس 1</t>
  </si>
  <si>
    <t>العقار عبارة عن 13 محل</t>
  </si>
  <si>
    <t>01-101-0005</t>
  </si>
  <si>
    <t>جامع صلاح الدين  1</t>
  </si>
  <si>
    <t>صلاح الدين</t>
  </si>
  <si>
    <t>العقار عبارة عن فلتين دبلكس</t>
  </si>
  <si>
    <t>02-101-0032</t>
  </si>
  <si>
    <t>جامع صلاح الدين  2</t>
  </si>
  <si>
    <t>العقار عبارة عن مبنى دور وملحق سكن امام وموذن
ملاحظة لم يتم الدخول للعقار</t>
  </si>
  <si>
    <t>02-101-0033</t>
  </si>
  <si>
    <t>جامع طيبة  2</t>
  </si>
  <si>
    <t>العقار عبارة عن 3 محلات 
محل واحد موجر</t>
  </si>
  <si>
    <t>02-101-0034</t>
  </si>
  <si>
    <t>مسجد المفدى  1</t>
  </si>
  <si>
    <t>العقار عبارة عن عمارة تتكون من دورين وملحق علوي
لم يتم دخول العقار</t>
  </si>
  <si>
    <t>01-101-0006</t>
  </si>
  <si>
    <t>جامع صلاح الدين  3</t>
  </si>
  <si>
    <t>02-101-0035</t>
  </si>
  <si>
    <t>مسجد المفدى  2</t>
  </si>
  <si>
    <t>العقار عبارة عن فيلا دورين</t>
  </si>
  <si>
    <t>02-101-0036</t>
  </si>
  <si>
    <t>مسجد المفدى  3</t>
  </si>
  <si>
    <t>العقار عبارة عن فيلا دورين سكن امام</t>
  </si>
  <si>
    <t>01-101-0007</t>
  </si>
  <si>
    <t>جامع صلاح الدين  4</t>
  </si>
  <si>
    <t>العقار عبارة عن فلتين دبلكس كل فيلا دورين</t>
  </si>
  <si>
    <t>02-101-0037</t>
  </si>
  <si>
    <t>مسجد الدريبي بالمرقب</t>
  </si>
  <si>
    <t>01-101-0008</t>
  </si>
  <si>
    <t>جامع المرقب  (أم طلال )</t>
  </si>
  <si>
    <t>العقار عبارة عن عمارة دورين 
الدور الارضي يتكون من محلين 
والدور الاول يتكون من شقتين
لم يتم دخول العقار</t>
  </si>
  <si>
    <t>02-101-0038</t>
  </si>
  <si>
    <t>مسجد الرميلة</t>
  </si>
  <si>
    <t>العقار عبارة عن ارض تابعه لمسجد قديم وتم طلب استثمارها</t>
  </si>
  <si>
    <t>02-101-0039</t>
  </si>
  <si>
    <t>مسجد الشمسية</t>
  </si>
  <si>
    <t>العقار عبارة عن عمارة تتكون من 3 ادوار الدور الارضي عبارة عن محل والدور الاول والثاني كل دور يتكون من شقة
ملاحظة لم يتم دخول العقار</t>
  </si>
  <si>
    <t>01-101-0009</t>
  </si>
  <si>
    <t>RO00741983</t>
  </si>
  <si>
    <t>مبنى الاوقاف الظهيرة</t>
  </si>
  <si>
    <t>العقار عبارة عن عمارة 3 ادوار وملحق علوي 
الدور الارضي محلين والدور الاول والثاني كل دور شقة والملحق شقة
لم يتم دخول العقار</t>
  </si>
  <si>
    <t>01-101-0010</t>
  </si>
  <si>
    <t>الاوقاف الظهيرة 2</t>
  </si>
  <si>
    <t>01-101-0011</t>
  </si>
  <si>
    <t>سليمان العبود 1</t>
  </si>
  <si>
    <t>العمل</t>
  </si>
  <si>
    <t>العقار مبنى سكني تجاري مكون من دورين ومللحق 
الدور الارضي احدى عشر محل تجاري موجره
الدور الاول والملحق شقق سكنيه موجره 
لم نتمكن من معاينه العقار من الداخل لعدم وجود المستاجرين
تم احتساب مساحه العقار حسب المصور الجوي</t>
  </si>
  <si>
    <t>02-101-0040</t>
  </si>
  <si>
    <t>مسجد عبدالله بن عبدالرحمن</t>
  </si>
  <si>
    <t>المنصورة (خنشليلة)</t>
  </si>
  <si>
    <t>العقار مبنى سكني مكون من دورين سكن امام 
لمونتمكن من دخول العقار لعدم وجود المستاجرين
تم احتساب مساحه الموقع حسب المصور الجوي</t>
  </si>
  <si>
    <t>01-111-0015</t>
  </si>
  <si>
    <t>01-111-0016</t>
  </si>
  <si>
    <t>02-101-0041</t>
  </si>
  <si>
    <t>العقار مبنى سكني مكون من دورين سكن مؤذن 
لمونتمكن من دخول العقار لعدم وجود المستاجرين
تم احتساب مساحه الموقع حسب المصور الجوي</t>
  </si>
  <si>
    <t>01-101-0012</t>
  </si>
  <si>
    <t>وقف مسجد آل سعيد 1</t>
  </si>
  <si>
    <t>منفوحة الجديدة</t>
  </si>
  <si>
    <t>العقار مبنى هنجر مستخدم كمشحمه ويوجد به مكتب ومحلين داخليه
تم احتساب مساحه الموقع حسب المصور الجوي</t>
  </si>
  <si>
    <t>الوقف باسم مسجد آل سعيد ، (النصار) هو مستأجر فقط</t>
  </si>
  <si>
    <t>01-101-0013</t>
  </si>
  <si>
    <t>وقف مسجد آل سعيد 2</t>
  </si>
  <si>
    <t>العقار عباره عن سته محلات تجازيه مختلفه الانشطه 
ويوجد بالخلف اربعه غرف سكنيه
تم احتاب مساحه الموقع حسب المصور الجوي</t>
  </si>
  <si>
    <t>01-101-0014</t>
  </si>
  <si>
    <t>عماره الاوقاف بحله بن دايل</t>
  </si>
  <si>
    <t>اليمامة</t>
  </si>
  <si>
    <t>العقار مبنى مكون من دورين الارضي شقه سكانيه ويوجد محل تجاري تموينات 
والدور الاول شقتين سكنيه
لم نتمكن من الدخول لعدم وجود المساجرين
تم احتساب مساحه الموقع حسب المصور الجوي</t>
  </si>
  <si>
    <t>01-101-0015</t>
  </si>
  <si>
    <t>عماره شارع 20 منفوحه</t>
  </si>
  <si>
    <t>العقار عباره عن عماره مكونه من ثلاث ادوار وبدروم مواقف سيارات والدور الارضي مكون من 11 محل تجاري  موجر بعضها
الدور الاول والثاني شقق سكنيه موجره
لم نتمكن من معاينه العقار لعدم وجود السكان
تم احتساب مساحه الموقع حسب المصور الجوي
عدادات الكهرباء مقلق عليها</t>
  </si>
  <si>
    <t>02-101-0042</t>
  </si>
  <si>
    <t>مسجد ال ثامر</t>
  </si>
  <si>
    <t>العقار عباره عن محلين تجاريه خاليه 
تم احتساب مساحه الموقع حسب مساحة المحل الواحد  المحل</t>
  </si>
  <si>
    <t>02-101-0043</t>
  </si>
  <si>
    <t>مسجد السهول 1</t>
  </si>
  <si>
    <t>العقار عباره عن محلين تجاريه موجره
ولم يتم دخول العقار لعدم وجود المستاجرين 
عدادت الكهرباء مشتركة مع المسجد 
تم احتساب المساحه حسب مساحه المحل الواحد</t>
  </si>
  <si>
    <t>02-101-0044</t>
  </si>
  <si>
    <t>جامع السهول 2</t>
  </si>
  <si>
    <t>العقار مبنى سكني مكون من دورين سكن امام وموذن
لم نتمكن من دخول العقار لعدم وجود المستاجرين
وتم حساب مساحة الارض حسب المصور الجوي</t>
  </si>
  <si>
    <t>02-101-0045</t>
  </si>
  <si>
    <t>مسجد منفوحة 1</t>
  </si>
  <si>
    <t>العقار عبارة عن ثلاث محلات تجارية مؤجرة 
ولا توجود عقود ايجار لعدم وجود المستاجرين وتم حساب مساحة العقار حسب المصور الجوي</t>
  </si>
  <si>
    <t>02-101-0046</t>
  </si>
  <si>
    <t>مسجد منفوحة 2</t>
  </si>
  <si>
    <t>العقار عبارة عن خمسة محلات تجارية مؤجرة 
ولا توجود عقود ايجار لعدم وجود المستاجرين وتم حساب مساحة العقار حسب المصور الجوي</t>
  </si>
  <si>
    <t>01-111-0001</t>
  </si>
  <si>
    <t>01-111-0002</t>
  </si>
  <si>
    <t>مسجد آل مسلم  1</t>
  </si>
  <si>
    <t>01-111-0003</t>
  </si>
  <si>
    <t>01-111-0004</t>
  </si>
  <si>
    <t>علي بن أحمد آل موسى</t>
  </si>
  <si>
    <t>01-111-0017</t>
  </si>
  <si>
    <t>01-111-0005</t>
  </si>
  <si>
    <t>01-111-0006</t>
  </si>
  <si>
    <t>01-111-0007</t>
  </si>
  <si>
    <t>01-111-0008</t>
  </si>
  <si>
    <t>وقف مشاهد</t>
  </si>
  <si>
    <t>01-111-0009</t>
  </si>
  <si>
    <t>01-111-0018</t>
  </si>
  <si>
    <t>01-111-0010</t>
  </si>
  <si>
    <t>01-111-0011</t>
  </si>
  <si>
    <t>01-111-0012</t>
  </si>
  <si>
    <t>01-111-0019</t>
  </si>
  <si>
    <t>RO00765352</t>
  </si>
  <si>
    <t>الباركود يخص أوقاف الحوطة - الحريق - الحلوة - العطيان (معاملات) ، و لم يتبين لي الوقف المذكور</t>
  </si>
  <si>
    <t>01-101-0016</t>
  </si>
  <si>
    <t>عمارة سعود السهلي</t>
  </si>
  <si>
    <t>العقار عبارة عن عمارة  مكون من 3ادوار سكنية 
ولم يتم دخول العقار لعدم وجود المستاجر 
وتم حساب مساحة العقار حسب المصور الجوي</t>
  </si>
  <si>
    <t>سعود السهلي</t>
  </si>
  <si>
    <t>02-101-0047</t>
  </si>
  <si>
    <t>جامع سليمان العكرش</t>
  </si>
  <si>
    <t>العقار عبارة عن مبنى دورين الدور الارضي عبارة عن 15 محل تجاري والدور الاول مستودعات 
لم يتم دخول كامل العقار لعدم وجود المستاجرين 
وتم حساب مساحة العقار حسب المصور الجوي</t>
  </si>
  <si>
    <t>01-101-0017</t>
  </si>
  <si>
    <t>عمارة شارع الملك فيصل</t>
  </si>
  <si>
    <t>العقار عبارة عن عمارة مكونة من ثلاثة ادوار متهالكة وايلة للسقوط 
ولم نتمكن من دخول العقار مغلق 
وتم حساب مساحة العقار حسب المصور الجوي</t>
  </si>
  <si>
    <t>01-101-0079</t>
  </si>
  <si>
    <t>RO00742025</t>
  </si>
  <si>
    <t>مسجد العزيزيه  1</t>
  </si>
  <si>
    <t>العقار عبارة عن مبنى دورين سكن امام ومؤذن 
ولم يتم دخول العقار لعدم وجود السكان 
عدادت الكهرباء مشتركة مع المسجد والمبنى المجاور 
وتم حساب مساحة العقار حسب المصور الجوي</t>
  </si>
  <si>
    <t>فاعل الخير لم يحضر الصك للوزارة</t>
  </si>
  <si>
    <t>01-101-0080</t>
  </si>
  <si>
    <t>مسجد العزيزيه  2</t>
  </si>
  <si>
    <t>العقار عبارة عن مبنى دورين الدور الارضي  4محلات تجارية والدور الاول مكاتب التعاون للدعوة والارشاد 
ولم نتمكن من دخول كامل العقار لعدم وجود المستاجرين 
عدادت الكهرباء مشتركة مع المسجد 
وتم حساب مساحة العقار حسب المصور الجوي</t>
  </si>
  <si>
    <t>01-111-0013</t>
  </si>
  <si>
    <t>مسجد آل مسلم  2</t>
  </si>
  <si>
    <t>01-111-0014</t>
  </si>
  <si>
    <t>01-101-0018</t>
  </si>
  <si>
    <t xml:space="preserve"> قمرة</t>
  </si>
  <si>
    <t>العقار عبارة عن بيت قديم يستخدم مستودع</t>
  </si>
  <si>
    <t>01-101-0019</t>
  </si>
  <si>
    <t>عماره الاوقاف بحي جبره بجانب مصلى العيد</t>
  </si>
  <si>
    <t>العقار عبارة عن عمارة 3 ادوار</t>
  </si>
  <si>
    <t>02-101-0048</t>
  </si>
  <si>
    <t>مسجد المحسنين</t>
  </si>
  <si>
    <t>العقار عبارة عن مبنى دورين الدور الارضي  محلين تجارية والدور الاول سكني 
ولم نتمكن من دخول العقار لعدم وجود المستاجرين 
وتم حساب مساحة العقار حسب المصور الجوي</t>
  </si>
  <si>
    <t>02-101-0049</t>
  </si>
  <si>
    <t>مسجد الحصيني  1</t>
  </si>
  <si>
    <t>العقار عبارة عن 6محلات تجارية ومقفلة حاليا بسبب مشروع القطار الموجة لها مباشرة 
ولم نستطع دخول العقار 
وتم حساب مساحة العقار حسب المصور الجوي</t>
  </si>
  <si>
    <t>02-101-0050</t>
  </si>
  <si>
    <t>مسجد الحصيني  2</t>
  </si>
  <si>
    <t>العقار عبارة عن مبنى دور ارضي بمدخلين كل مدخل مستقل سكن امام ومؤذن 
ولم يتم دخول العقار لعدم وجود السكان 
عدادت الكهرباء مشتركة مع المسجد والعقار المجاور</t>
  </si>
  <si>
    <t>01-101-0020</t>
  </si>
  <si>
    <t>سليمان العبود 2</t>
  </si>
  <si>
    <t>العقار عبارة عن محل مؤجر 
ولا يوجد عقد ايجار لعدم وجود المستاجر 
وعدادت الكهرباء خاصة با ادارة السوق</t>
  </si>
  <si>
    <t>01-101-0021</t>
  </si>
  <si>
    <t>سليمان العبود 3</t>
  </si>
  <si>
    <t>02-101-0051</t>
  </si>
  <si>
    <t>مسجد العويس 2</t>
  </si>
  <si>
    <t>الوقف عبارة عن محل تجاري غير مستثمر</t>
  </si>
  <si>
    <t>01-101-0022</t>
  </si>
  <si>
    <t>عمارة شارع عسير(الأوقاف المشتركة)</t>
  </si>
  <si>
    <t>الوقف عبارة عن عمارة غير مؤجرة وتتكون من ست وحدات سكنية  ومحل تجاري بحسب البيان …</t>
  </si>
  <si>
    <t>02-101-0052</t>
  </si>
  <si>
    <t>مسجد الوحدة الصحية</t>
  </si>
  <si>
    <t>الوقف عبارة عن مبنى سكني مكون من دور واحد غير مستثمر</t>
  </si>
  <si>
    <t>01-101-0023</t>
  </si>
  <si>
    <t>وقف مسجد المريقب 1</t>
  </si>
  <si>
    <t>02-101-0053</t>
  </si>
  <si>
    <t>جامع المفدى</t>
  </si>
  <si>
    <t>العقار عبارة عن مبنى مكون من دورين وملحق  مستثمر  وقد تم الذهاب الى الموقع بالاحداثيات ولم يخرج اي موظف من الوزارة</t>
  </si>
  <si>
    <t>01-101-0024</t>
  </si>
  <si>
    <t>وقف مسجد المريقب 2</t>
  </si>
  <si>
    <t>العقار عبارة عن عمارة تجارية سكنية  ولم نستطع الدخول اليها لان العمارة مغلقة</t>
  </si>
  <si>
    <t>02-101-0054</t>
  </si>
  <si>
    <t>مسجد ابي بكر الصديق</t>
  </si>
  <si>
    <t>العقار عبارة عن مبنى يتكون من دورين الدور الارضي دورات مياه تابعة للمسجد والدور الاول سكن وقد تم الذهاب الى الموقع بالاحداثيات ولم يخرج اي موظف من الوزارة</t>
  </si>
  <si>
    <t>01-101-0025</t>
  </si>
  <si>
    <t>وقف مسجد المريقب 3</t>
  </si>
  <si>
    <t>العقار عبارة عن عمارة تجارية سكنية مكونة من ثلاث ادوار</t>
  </si>
  <si>
    <t>01-101-0026</t>
  </si>
  <si>
    <t>وقف مسجد المريقب 4</t>
  </si>
  <si>
    <t>العقار عبارة عن مبنى يحتوي على عدد 2 محل تجاري</t>
  </si>
  <si>
    <t>02-101-0055</t>
  </si>
  <si>
    <t>01-101-0027</t>
  </si>
  <si>
    <t>وقف مسجد المريقب 5</t>
  </si>
  <si>
    <t>02-101-0056</t>
  </si>
  <si>
    <t>01-101-0028</t>
  </si>
  <si>
    <t>وقف مسجد المريقب 6</t>
  </si>
  <si>
    <t>01-101-0029</t>
  </si>
  <si>
    <t>وقف مسجد المريقب 7</t>
  </si>
  <si>
    <t>01-101-0030</t>
  </si>
  <si>
    <t>وقف مسجد المريقب 8</t>
  </si>
  <si>
    <t>01-101-0031</t>
  </si>
  <si>
    <t>وقف مسجد المريقب 9</t>
  </si>
  <si>
    <t>01-101-0032</t>
  </si>
  <si>
    <t>وقف مسجد المريقب 10</t>
  </si>
  <si>
    <t>01-101-0033</t>
  </si>
  <si>
    <t>وقف مسجد المريقب 11</t>
  </si>
  <si>
    <t>01-101-0034</t>
  </si>
  <si>
    <t>وقف مسجد المريقب 12</t>
  </si>
  <si>
    <t>01-101-0035</t>
  </si>
  <si>
    <t>وقف مسجد المريقب 13</t>
  </si>
  <si>
    <t>01-101-0036</t>
  </si>
  <si>
    <t>وقف مسجد المريقب 14</t>
  </si>
  <si>
    <t>01-101-0037</t>
  </si>
  <si>
    <t>وقف مسجد المريقب 15</t>
  </si>
  <si>
    <t>01-101-0038</t>
  </si>
  <si>
    <t>وقف مسجد المريقب 16</t>
  </si>
  <si>
    <t>01-101-0039</t>
  </si>
  <si>
    <t>وقف مسجد المريقب 17</t>
  </si>
  <si>
    <t>01-101-0040</t>
  </si>
  <si>
    <t>وقف مسجد المريقب 18</t>
  </si>
  <si>
    <t>01-101-0041</t>
  </si>
  <si>
    <t>وقف مسجد المريقب 19</t>
  </si>
  <si>
    <t>01-101-0042</t>
  </si>
  <si>
    <t>وقف مسجد المريقب 20</t>
  </si>
  <si>
    <t>01-101-0043</t>
  </si>
  <si>
    <t>وقف مسجد المريقب 21</t>
  </si>
  <si>
    <t>01-101-0044</t>
  </si>
  <si>
    <t>وقف مسجد المريقب 22</t>
  </si>
  <si>
    <t>01-101-0045</t>
  </si>
  <si>
    <t>وقف مسجد المريقب 23</t>
  </si>
  <si>
    <t>01-119-0037</t>
  </si>
  <si>
    <t>ورثه عبدالعزيز بن سعيد ابو سعيد</t>
  </si>
  <si>
    <t>العقار مبنى طيني مكون من دور ارضي
لم نتمكن من دخول العقار لعدم وجود المستاجر
تم احتساب مساحه الموقع حسب المصور الجوي</t>
  </si>
  <si>
    <t>01-119-0001</t>
  </si>
  <si>
    <t>RO00741168 + RO00741158</t>
  </si>
  <si>
    <t>محمد بن ال ذواد 2</t>
  </si>
  <si>
    <t>العقار مكون من دور ازضي 
يوجد صك للبيت
عداد الكهرباء مشترك مع البيت الاول
تم احتساب مساحه العقار حسب المصور الجوي</t>
  </si>
  <si>
    <t>01-119-0002</t>
  </si>
  <si>
    <t>RO00762626</t>
  </si>
  <si>
    <t>ورثه عبدالعزيز بن عبد الرحمن بن جمعان</t>
  </si>
  <si>
    <t>العقار مبنى طيني مكون من دور واحد 
لم نتمكن من دخول العقار لانه مقفل
تم احتساب مساحه العقار حسب المصور الجوي</t>
  </si>
  <si>
    <t>01-105-0001</t>
  </si>
  <si>
    <t>الملك عبد العزيز 1</t>
  </si>
  <si>
    <t>01-105-0002</t>
  </si>
  <si>
    <t>الملك عبد العزيز 2</t>
  </si>
  <si>
    <t>02-105-0001</t>
  </si>
  <si>
    <t>RO00762735</t>
  </si>
  <si>
    <t>01-105-0003</t>
  </si>
  <si>
    <t xml:space="preserve">	RO00762729</t>
  </si>
  <si>
    <t>01-105-0016</t>
  </si>
  <si>
    <t>01-105-0004</t>
  </si>
  <si>
    <t>بجاد بن فرحان الصقري</t>
  </si>
  <si>
    <t>01-105-0017</t>
  </si>
  <si>
    <t>01-105-0005</t>
  </si>
  <si>
    <t>01-105-0006</t>
  </si>
  <si>
    <t>RO00762736</t>
  </si>
  <si>
    <t>01-105-0007</t>
  </si>
  <si>
    <t>01-105-0008</t>
  </si>
  <si>
    <t xml:space="preserve">المقرأة في البديع الشمالي  في حرمة </t>
  </si>
  <si>
    <t>01-119-0003</t>
  </si>
  <si>
    <t>01-119-0004</t>
  </si>
  <si>
    <t>ورثة عبدالعزيز بن عبدالرحمن بن جمعان</t>
  </si>
  <si>
    <t>العقار عبارة عن ارض حكر يوجد عليها مبنى شعبي 
ولم نستطع دخول العقار 
وتم حساب مساحة العقار حسب المصور الجوي</t>
  </si>
  <si>
    <t>01-105-0009</t>
  </si>
  <si>
    <t>01-105-0010</t>
  </si>
  <si>
    <t>فيد عنيزي</t>
  </si>
  <si>
    <t>01-105-0011</t>
  </si>
  <si>
    <t>01-105-0012</t>
  </si>
  <si>
    <t>01-105-0013</t>
  </si>
  <si>
    <t>01-119-0005</t>
  </si>
  <si>
    <t>الزاويه</t>
  </si>
  <si>
    <t>العقار عبارة عن ارض حكر غير مستخدمه
تم احتساب مساحه الارض حسب المصور الجوي</t>
  </si>
  <si>
    <t>01-119-0006</t>
  </si>
  <si>
    <t>01-119-0007</t>
  </si>
  <si>
    <t>01-119-0008</t>
  </si>
  <si>
    <t>RO00762703</t>
  </si>
  <si>
    <t>ورثة منيرة عثمان عبدالله ال عثمان</t>
  </si>
  <si>
    <t>العقار عبارة عن ارض حكر 
وتم حساب مساحة العقار حسب المصور الجوي</t>
  </si>
  <si>
    <t>02-105-0002</t>
  </si>
  <si>
    <t>02-105-0003</t>
  </si>
  <si>
    <t>02-105-0004</t>
  </si>
  <si>
    <t>02-105-0005</t>
  </si>
  <si>
    <t>01-105-0014</t>
  </si>
  <si>
    <t>أم حرمل</t>
  </si>
  <si>
    <t>01-119-0009</t>
  </si>
  <si>
    <t>ورثة عيسى بن محمد</t>
  </si>
  <si>
    <t>01-119-0038</t>
  </si>
  <si>
    <t>محمد بن عبدالله العلي</t>
  </si>
  <si>
    <t>العقار عبارة عن ارض حكر  يوجد عليها مبنى قديم 
وتم حساب مساحة العقار حسب المصور الجوي</t>
  </si>
  <si>
    <t>01-119-0039</t>
  </si>
  <si>
    <t>ورثة ابراهيم ابو سلمان</t>
  </si>
  <si>
    <t>العقار عبارة عن ارض حكر  
وتم حساب مساحة العقار حسب المصور الجوي</t>
  </si>
  <si>
    <t>01-119-0040</t>
  </si>
  <si>
    <t>ورثة سعد عبدالله 1</t>
  </si>
  <si>
    <t>01-119-0041</t>
  </si>
  <si>
    <t xml:space="preserve"> ورثة سعد عبدالله الخقيس</t>
  </si>
  <si>
    <t>العقار عبارة عن ارض حكر  يوجد عليها مبنى 
وتم حساب مساحة العقار حسب المصور الجوي</t>
  </si>
  <si>
    <t>01-119-0042</t>
  </si>
  <si>
    <t>ورثة سعد عبدالله 2</t>
  </si>
  <si>
    <t>العقار عبارة عن ارض حكر  يوجد عليها انقاض
وتم حساب مساحة العقار حسب المصور الجوي</t>
  </si>
  <si>
    <t>01-119-0043</t>
  </si>
  <si>
    <t>حوش ورثةمحمد بن عبدالعزيز</t>
  </si>
  <si>
    <t>01-119-0044</t>
  </si>
  <si>
    <t xml:space="preserve"> عبدالعزيز عبدالله السعيدي</t>
  </si>
  <si>
    <t>العقار عبارة عن ارض حكر  يوجد عليها مبنين احدهم مبنى طيني والاخر مبنى مستحدث 
وتم حساب مساحة العقار حسب المصور الجوي</t>
  </si>
  <si>
    <t>01-119-0045</t>
  </si>
  <si>
    <t>العطينة ورثة عبدالرحمن علي المسعود</t>
  </si>
  <si>
    <t>العقار عبارة عن ارض حكر عليها مبنى 
عداد الكهرباء مشترك مع العقار المجاور 
وتم حساب مساحة العقار حسب المصور الجوي</t>
  </si>
  <si>
    <t>01-119-0046</t>
  </si>
  <si>
    <t xml:space="preserve"> ام جلمود</t>
  </si>
  <si>
    <t>01-119-0047</t>
  </si>
  <si>
    <t xml:space="preserve"> زيد عبدالله المسعود</t>
  </si>
  <si>
    <t>01-119-0048</t>
  </si>
  <si>
    <t>ورثة محمد علي المسعود الجرف</t>
  </si>
  <si>
    <t>العقار عبارة عن ارض زراعية حكر  
وتم حساب مساحة العقار حسب المصور الجوي</t>
  </si>
  <si>
    <t>01-119-0010</t>
  </si>
  <si>
    <t>المقيرن</t>
  </si>
  <si>
    <t>01-119-0049</t>
  </si>
  <si>
    <t>حسين عبدالله العثمان الجرف</t>
  </si>
  <si>
    <t>01-119-0050</t>
  </si>
  <si>
    <t>ورثة سعد عبدالله الحوشان</t>
  </si>
  <si>
    <t>01-119-0051</t>
  </si>
  <si>
    <t>عمارة تركي عبدالله العلي</t>
  </si>
  <si>
    <t>العقار عبارة عن ارض حكر يوجد عليها مبنى  
وتم حساب مساحة العقار حسب المصور الجوي</t>
  </si>
  <si>
    <t>01-119-0052</t>
  </si>
  <si>
    <t>ورثة محمد بن عبدالعزيز</t>
  </si>
  <si>
    <t>01-119-0011</t>
  </si>
  <si>
    <t>ورثة عبدالله بن عثمان ال عثمان</t>
  </si>
  <si>
    <t>01-119-0012</t>
  </si>
  <si>
    <t>سبالة ال ذواد</t>
  </si>
  <si>
    <t>العقار عبارة عن ارض زراعية حكر 
عداد الكهرباء مشترك مع العقار المجاور 
وتم حساب مساحة العقار حسب المصور الجوي</t>
  </si>
  <si>
    <t>01-119-0053</t>
  </si>
  <si>
    <t>حمد بن صالح ال حميدان</t>
  </si>
  <si>
    <t>العقار عبارة عن ارض حكر يوجد عليها مبنى 
وتم حساب مساحة العقار حسب المصور الجوي</t>
  </si>
  <si>
    <t>01-119-0054</t>
  </si>
  <si>
    <t>العطينة ورثة عبدالله ابراهيم السعيدي</t>
  </si>
  <si>
    <t>01-101-0046</t>
  </si>
  <si>
    <t>وقف مسجد المريقب 24</t>
  </si>
  <si>
    <t>01-119-0055</t>
  </si>
  <si>
    <t>بيطارة ملك ورشة صالح بن سعيد</t>
  </si>
  <si>
    <t>01-101-0047</t>
  </si>
  <si>
    <t>وقف مسجد المريقب 25</t>
  </si>
  <si>
    <t>01-101-0048</t>
  </si>
  <si>
    <t>وقف مسجد المريقب 26</t>
  </si>
  <si>
    <t>01-101-0049</t>
  </si>
  <si>
    <t>وقف مسجد المريقب 27</t>
  </si>
  <si>
    <t>01-101-0050</t>
  </si>
  <si>
    <t>وقف مسجد المريقب 28</t>
  </si>
  <si>
    <t>01-101-0051</t>
  </si>
  <si>
    <t>وقف مسجد المريقب 29</t>
  </si>
  <si>
    <t>01-119-0013</t>
  </si>
  <si>
    <t>البطانه(ملك عبدالعزيز ابراهيم الدريس)</t>
  </si>
  <si>
    <t>العقار ارض حكر زراعيه مسوره 
تم احتساب مساحه الموقع حسب المصور الجوي</t>
  </si>
  <si>
    <t>01-119-0014</t>
  </si>
  <si>
    <t>البطانه محمد ابراهيم الدريس</t>
  </si>
  <si>
    <t>العقار ارض حر مزروعه ومسوره
تم احتساب مساحه الموقع حسب المصور الجوي</t>
  </si>
  <si>
    <t>01-119-0015</t>
  </si>
  <si>
    <t>حسين عبدالعزيز الفارس</t>
  </si>
  <si>
    <t>العقار ارض مساحتها 1400 متر ومنها 20صاع حكر
تم احتساب مساحه الموقع من الموقع</t>
  </si>
  <si>
    <t>01-119-0056</t>
  </si>
  <si>
    <t xml:space="preserve"> ملك الاوقاف</t>
  </si>
  <si>
    <t>العقار ارض حكر غير مستخدمه
تم احتساب مساحه الارض حسب المصور الجوي</t>
  </si>
  <si>
    <t>01-119-0016</t>
  </si>
  <si>
    <t>البديعه(ملك ورثه سعود حسين الهلال)</t>
  </si>
  <si>
    <t>العقار ارض زراعيه حكر 
تم احتساب مساحه الموقع حسب المصور الجوي</t>
  </si>
  <si>
    <t>01-119-0017</t>
  </si>
  <si>
    <t>الغريس(ورثه يحيى بن راشد العويس وشركاءه)</t>
  </si>
  <si>
    <t>العقار عبارة عن ارض حكر 
وتم احتساب مساحة العقار حسب المصور الجوي</t>
  </si>
  <si>
    <t>01-119-0057</t>
  </si>
  <si>
    <t>سعد عبدالعزيز العجلان</t>
  </si>
  <si>
    <t>العقار ارض حكر غير مستخدمه
تم احتساب مساحه الموقع حسب المصور الجوي</t>
  </si>
  <si>
    <t>01-119-0018</t>
  </si>
  <si>
    <t>01-101-0052</t>
  </si>
  <si>
    <t>وقف مسجد المريقب 30</t>
  </si>
  <si>
    <t>01-101-0053</t>
  </si>
  <si>
    <t>وقف مسجد المريقب 31</t>
  </si>
  <si>
    <t>01-102-0026</t>
  </si>
  <si>
    <t>01-102-0001</t>
  </si>
  <si>
    <t>كسلا</t>
  </si>
  <si>
    <t>01-102-0002</t>
  </si>
  <si>
    <t>01-102-0003</t>
  </si>
  <si>
    <t>01-102-0004</t>
  </si>
  <si>
    <t>01-102-0005</t>
  </si>
  <si>
    <t>01-102-0006</t>
  </si>
  <si>
    <t>01-102-0007</t>
  </si>
  <si>
    <t>الرويضة1</t>
  </si>
  <si>
    <t>01-102-0027</t>
  </si>
  <si>
    <t>01-102-0008</t>
  </si>
  <si>
    <t>الرميلة 1</t>
  </si>
  <si>
    <t>01-102-0009</t>
  </si>
  <si>
    <t>01-119-0019</t>
  </si>
  <si>
    <t>01-119-0020</t>
  </si>
  <si>
    <t>RO00762716</t>
  </si>
  <si>
    <t>01-119-0021</t>
  </si>
  <si>
    <t>الرميلة 2</t>
  </si>
  <si>
    <t>01-119-0022</t>
  </si>
  <si>
    <t>01-119-0023</t>
  </si>
  <si>
    <t>01-119-0024</t>
  </si>
  <si>
    <t>01-102-0010</t>
  </si>
  <si>
    <t>RO00742009</t>
  </si>
  <si>
    <t>01-119-0025</t>
  </si>
  <si>
    <t>RO00742246</t>
  </si>
  <si>
    <t>جامع الملك عبدالعزيز بالحريق</t>
  </si>
  <si>
    <t>02-103-0001</t>
  </si>
  <si>
    <t>01-101-0054</t>
  </si>
  <si>
    <t>دريب بن عبدالرحمن 1</t>
  </si>
  <si>
    <t>01-101-0055</t>
  </si>
  <si>
    <t>RO00742607 + RO00741214 + RO00762571</t>
  </si>
  <si>
    <t>سبالة الغيلاني</t>
  </si>
  <si>
    <t>01-101-0056</t>
  </si>
  <si>
    <t>RO00741214</t>
  </si>
  <si>
    <t xml:space="preserve"> الصوام 1</t>
  </si>
  <si>
    <t>01-119-0026</t>
  </si>
  <si>
    <t>02-103-0002</t>
  </si>
  <si>
    <t>02-103-0003</t>
  </si>
  <si>
    <t>01-101-0057</t>
  </si>
  <si>
    <t>وقف الرميلة</t>
  </si>
  <si>
    <t>01-119-0027</t>
  </si>
  <si>
    <t>01-102-0028</t>
  </si>
  <si>
    <t>01-119-0028</t>
  </si>
  <si>
    <t>02-103-0004</t>
  </si>
  <si>
    <t>01-102-0011</t>
  </si>
  <si>
    <t>RO00742569</t>
  </si>
  <si>
    <t>بطيحاء</t>
  </si>
  <si>
    <t>01-102-0012</t>
  </si>
  <si>
    <t>01-101-0058</t>
  </si>
  <si>
    <t>دريب بن عبدالرحمن 2</t>
  </si>
  <si>
    <t>01-101-0059</t>
  </si>
  <si>
    <t>01-101-0081</t>
  </si>
  <si>
    <t>إمام مسجد الصنع</t>
  </si>
  <si>
    <t>01-103-0001</t>
  </si>
  <si>
    <t>عبد بن تركي العنزي</t>
  </si>
  <si>
    <t>02-103-0005</t>
  </si>
  <si>
    <t>جامع الملك عبدالعزيز بالخرج</t>
  </si>
  <si>
    <t>01-102-0013</t>
  </si>
  <si>
    <t>العميرة</t>
  </si>
  <si>
    <t>العقار عبارة عن ارض موجرة وهي مسورة مع ارض مجاورة</t>
  </si>
  <si>
    <t>01-102-0029</t>
  </si>
  <si>
    <t>الصبيخة</t>
  </si>
  <si>
    <t>العقار عبارة عن مزرعة</t>
  </si>
  <si>
    <t>01-119-0058</t>
  </si>
  <si>
    <t>الصومعه(ورثه ابراهيم بن عبدالعزيز العجلان)</t>
  </si>
  <si>
    <t>العقار ارض زراعيه مستثمره
تم احتساب مساحه الموقع حسب المصور الجوي</t>
  </si>
  <si>
    <t>01-119-0059</t>
  </si>
  <si>
    <t>الغربانيه(ورثه محمد ابراهيم الدريس)</t>
  </si>
  <si>
    <t>العقار ارض مستثمره
تم احتساب مساحه الموقع حسب المصور الجوي</t>
  </si>
  <si>
    <t>01-101-0060</t>
  </si>
  <si>
    <t>01-101-0061</t>
  </si>
  <si>
    <t>العويسية</t>
  </si>
  <si>
    <t>01-103-0003</t>
  </si>
  <si>
    <t>RO00742049</t>
  </si>
  <si>
    <t>جامع الامير بندر بن فهد</t>
  </si>
  <si>
    <t>العقار عبارة عن مبنى مكون من دورين االارضي محل تجاري والاول سكني 
ولم نتمكن من دخول العقار لعدم وجود المستاجر 
وتم احتساب مساحة العقار حسب المصور الجوي</t>
  </si>
  <si>
    <t>لم تذكر الأوقاف بالمعاملة</t>
  </si>
  <si>
    <t>01-103-0004</t>
  </si>
  <si>
    <t>السعال</t>
  </si>
  <si>
    <t>02-103-0006</t>
  </si>
  <si>
    <t>جامع سعيد بن زيد</t>
  </si>
  <si>
    <t>العقار عبارة عن محل تجاري مؤجر  للمركز الخيري لتعليم القران 
ولم يتم دخول العقار لعدم وحود المستاجر 
وتم احتساب مساحة العقار حسب المصور الجوي</t>
  </si>
  <si>
    <t>02-103-0007</t>
  </si>
  <si>
    <t>جامع العفجه 1</t>
  </si>
  <si>
    <t>العقار عباره عن محل تجاري موجر لمكتب عقار
لايوجد عقد ايجار لعدم وجود المستاجر
تم احتساب مساحة العقار حسب المصور الجوي</t>
  </si>
  <si>
    <t>01-103-0002</t>
  </si>
  <si>
    <t>الكوت</t>
  </si>
  <si>
    <t>العقار عباره عن مسجد مهدوم منذ 70 عام
وارض موجره بعقد طويل الاجل بمبلغ 4500 ريال ومقام عليها استراحة تحت الانشاء
تم احتساب مساحة العقار حسب المصور الجوي</t>
  </si>
  <si>
    <t>02-103-0008</t>
  </si>
  <si>
    <t>جامع العفجه 2</t>
  </si>
  <si>
    <t>العقار عباره عن محل تجاري غير مستثمر من مده كبيره 
لايوجد عدادات كهربا فلموقع
تتم احتساب العقار حسب المصور الجوي</t>
  </si>
  <si>
    <t>02-103-0009</t>
  </si>
  <si>
    <t>جامع الحنيه</t>
  </si>
  <si>
    <t>العقار عبارة عن محل تجاري غير موجر لا يوجد عداد كهرباء 
ولم يتم دخول العقار لعدم وجود المستاجر 
وتم احتساب مساحة العقار حسب المصور الجوي</t>
  </si>
  <si>
    <t>02-103-0010</t>
  </si>
  <si>
    <t>مسجد عبدالعزيز الخلف</t>
  </si>
  <si>
    <t>العقار عبارة عن محل تجاري مؤجر 
وتم احتساب مساحة العقار حسب المصور الجوي</t>
  </si>
  <si>
    <t>01-101-0062</t>
  </si>
  <si>
    <t>01-101-0063</t>
  </si>
  <si>
    <t>01-101-0064</t>
  </si>
  <si>
    <t>01-101-0065</t>
  </si>
  <si>
    <t>01-119-0029</t>
  </si>
  <si>
    <t>زهوه (ورثه محمد بن عبدالله)</t>
  </si>
  <si>
    <t>العقار ا ض زراعيه مستثمره
تم احتساب مساحه الموقع حسب المصور الجوي</t>
  </si>
  <si>
    <t>01-101-0066</t>
  </si>
  <si>
    <t>01-119-0030</t>
  </si>
  <si>
    <t>العبداني (محمد عبدالله الذواد و لولوه راشد الذواد)</t>
  </si>
  <si>
    <t>الاعقار ارض حكر غير مستثمره
تم احتساب مساحه الموقع حسب المصور الجوي)</t>
  </si>
  <si>
    <t>01-119-0031</t>
  </si>
  <si>
    <t>الحويطه(عبدالله محمد الذواد)</t>
  </si>
  <si>
    <t>العقار ارض حكر مستثمره
تم احتساب مساحه الموقع حسب المصور الجوي</t>
  </si>
  <si>
    <t>01-119-0032</t>
  </si>
  <si>
    <t>القصير عبدالله محمد الذواد</t>
  </si>
  <si>
    <t>العقار ارض حكر مستثمره تم احتساب مساحه الموقع حسب المصور الجوي</t>
  </si>
  <si>
    <t>01/01/2020</t>
  </si>
  <si>
    <t>01-115-0001</t>
  </si>
  <si>
    <t>جامع احضار 1</t>
  </si>
  <si>
    <t>المزاحمية</t>
  </si>
  <si>
    <t>الصقورية</t>
  </si>
  <si>
    <t>العقار عبارة عن ارض يوجد بها خزان خاالية 
وتم احتساب مساحة العقار حسب المصور الجوي</t>
  </si>
  <si>
    <t>01-115-0002</t>
  </si>
  <si>
    <t>النويصر 1</t>
  </si>
  <si>
    <t>حضار</t>
  </si>
  <si>
    <t>العقار عبارة عن ارض خالية يوجد عليها نزعات 
وتم احتساب مساحة العقار حسب المصور الجوي</t>
  </si>
  <si>
    <t>02-115-0001</t>
  </si>
  <si>
    <t>مسجد الصناعية</t>
  </si>
  <si>
    <t>العقار عبارة عن 3محلات تجارية موجرة 
ولم نستطع دخول العقار لعدم وجود المستاجر 
وتم احتساب مساحة العقار حسب اامصور الجوي</t>
  </si>
  <si>
    <t>01-115-0003</t>
  </si>
  <si>
    <t>جامع احضار 2</t>
  </si>
  <si>
    <t>العقار عبارة عن ارض خالية تابعة لخدمات المسجد 
وتم احتساب مساحة العقار حسب المصور الجوي</t>
  </si>
  <si>
    <t>02-115-0002</t>
  </si>
  <si>
    <t>العقار عبارة عن محل غير مؤجر 
عداد الكهرباء مشترك مع المسجد 
تم احتساب مساحة العقار حسب المصور الجوي</t>
  </si>
  <si>
    <t>01-115-0004</t>
  </si>
  <si>
    <t>RUH000497</t>
  </si>
  <si>
    <t>الاميرة هيا</t>
  </si>
  <si>
    <t>وسيلة</t>
  </si>
  <si>
    <t>العقار عبارة عن ارض اوقفة لاقامة مسجد عليها ولم يتم اقامة المسجد لوقوع الارض بمجرى سيل 
وتم احتساب مساحة العقار حسب المصور الجوي</t>
  </si>
  <si>
    <t xml:space="preserve">لم يتم العثور على البيانات المذكورة بجدول توحيد المسميات و الباركود لبيانات مشابهه </t>
  </si>
  <si>
    <t>02-115-0003</t>
  </si>
  <si>
    <t>جامع الطامسي</t>
  </si>
  <si>
    <t>غرناطة</t>
  </si>
  <si>
    <t>العقار عبارة عن محل غير مؤجر وعلية مشاكل في البلدية 
لم يتم دخول العقار
وتم احتساب مساحة العقار حسب المصور الجوي</t>
  </si>
  <si>
    <t>01-115-0005</t>
  </si>
  <si>
    <t>النويصر 2</t>
  </si>
  <si>
    <t>العقار عبارة عن ارض خالية وغير مستثمرة ويوجد عليها نزاعات 
وتم احتساب مساحة العقار حسب المصور الجوي</t>
  </si>
  <si>
    <t>02-115-0004</t>
  </si>
  <si>
    <t>مسجد ابن عويفين</t>
  </si>
  <si>
    <t>العقار عبارة عن محل تجاري غير مؤجر
عداد الكهرباء مشترك مع المسجد  
وتم احتساب مساحة العقار حسب المصور الجوي</t>
  </si>
  <si>
    <t>01-119-0033</t>
  </si>
  <si>
    <t>السديره (ورثه محمد عبدالله ابو رشيد)</t>
  </si>
  <si>
    <t>01-102-0014</t>
  </si>
  <si>
    <t>aw30067 + RO00762556</t>
  </si>
  <si>
    <t>بديرة</t>
  </si>
  <si>
    <t>العقار عبارة عن ارض تم التعدي عليها وعمل طريق ولم يتم التعويض</t>
  </si>
  <si>
    <t>01-102-0015</t>
  </si>
  <si>
    <t>جمحان</t>
  </si>
  <si>
    <t>حزوى</t>
  </si>
  <si>
    <t>العقار عبارة عن فيلا</t>
  </si>
  <si>
    <t>01-102-0016</t>
  </si>
  <si>
    <t>سهم السبل بالشويفع</t>
  </si>
  <si>
    <t>العقار عبارة عن ارض مسورة مع ارض تابعه للاوقاف</t>
  </si>
  <si>
    <t>01-102-0030</t>
  </si>
  <si>
    <t>RO00760394 + RO00760344</t>
  </si>
  <si>
    <t>حصه</t>
  </si>
  <si>
    <t>سمحان</t>
  </si>
  <si>
    <t>العقار عبارة عن عمارة تتكون من دورين كل دور شقتين  ملاحظة لم يتم دخول العقار</t>
  </si>
  <si>
    <t>01-102-0017</t>
  </si>
  <si>
    <t>ابا الهو1</t>
  </si>
  <si>
    <t>العقار عبارة عن ارض مسورة مع ارضيين مجاورة احدها ملك للاوقاف وتم تقدير قيمتها 15 مليون ريال</t>
  </si>
  <si>
    <t>01-102-0018</t>
  </si>
  <si>
    <t>ام طلحة</t>
  </si>
  <si>
    <t>سريحة</t>
  </si>
  <si>
    <t>العقار عبارة عن مزرعة مسورة مع مزرعة مجاورة</t>
  </si>
  <si>
    <t>01-102-0019</t>
  </si>
  <si>
    <t>العقار عبارة عن مزرعة يوجد بها غرف بسقف شينكو</t>
  </si>
  <si>
    <t>01-102-0020</t>
  </si>
  <si>
    <t>بديع</t>
  </si>
  <si>
    <t>العقار عبارة عن مزرعة يوجد عليها تعدي كبري</t>
  </si>
  <si>
    <t>01-102-0031</t>
  </si>
  <si>
    <t>عمارة السلمان</t>
  </si>
  <si>
    <t>العيينة</t>
  </si>
  <si>
    <t>العقار عبارة عن عمارة تتكون من دورين 
الدور الارضي يتكون من 6. محلات و4 شقق 
والدور الاول يتكون من 6 شقق 
ملاحظة لم يتم دخول الشقق
ملاحظة العمارة لم يتم استلامها من قبل الاوقاف ولا توجد معلومات عن مستلمها</t>
  </si>
  <si>
    <t>02-102-0001</t>
  </si>
  <si>
    <t>RO00742052 + RO00763506</t>
  </si>
  <si>
    <t>امام ومؤذن جامع العيينه</t>
  </si>
  <si>
    <t>العقار عبارة عن مبنى دور واحد سكن امام وموذن ولم يتم دخوله</t>
  </si>
  <si>
    <t>01-102-0021</t>
  </si>
  <si>
    <t xml:space="preserve">	RO00762572</t>
  </si>
  <si>
    <t>مسجد الصنع</t>
  </si>
  <si>
    <t>العقار عبارة عن مبنى لم يتم دخوله</t>
  </si>
  <si>
    <t>01-102-0022</t>
  </si>
  <si>
    <t>بيت الغيلاني</t>
  </si>
  <si>
    <t>العقار عبارة عن بيت شعبي لم يتم دخوله</t>
  </si>
  <si>
    <t>01-102-0023</t>
  </si>
  <si>
    <t>سهم بن خميس بالشويفع</t>
  </si>
  <si>
    <t>العقار عبارة عن ارض مسورة مع ارض مجاورة تابعه للاوقاف</t>
  </si>
  <si>
    <t>01-102-0032</t>
  </si>
  <si>
    <t>مدرسة بن جوهر</t>
  </si>
  <si>
    <t>العقار عبارة عن ارض يوجد عليها انقاض</t>
  </si>
  <si>
    <t>01-102-0024</t>
  </si>
  <si>
    <t>ابا الهو 2</t>
  </si>
  <si>
    <t>العقار عبارة عن ارض مسورة مع ارضيين مجاورة احدها مملوكة تخص الاوقاف</t>
  </si>
  <si>
    <t>01-102-0033</t>
  </si>
  <si>
    <t>سلمان 2</t>
  </si>
  <si>
    <t>العقار عبارة عن عمارة تتكون من دورين وملاحق ارضية لم يتم دخول العقار لانها تخص وزارة الزراعة وتم منعنا من الدخول</t>
  </si>
  <si>
    <t>01-102-0025</t>
  </si>
  <si>
    <t>بن رقعان</t>
  </si>
  <si>
    <t>العقار عبارة عن استراحة تتكون من 7غرف و8 دورات مياة</t>
  </si>
  <si>
    <t>01-102-0034</t>
  </si>
  <si>
    <t>سرحة مسجد المغيدر</t>
  </si>
  <si>
    <t>العمارية</t>
  </si>
  <si>
    <t>01-101-0067</t>
  </si>
  <si>
    <t>01-101-0068</t>
  </si>
  <si>
    <t>01-101-0069</t>
  </si>
  <si>
    <t>01-101-0070</t>
  </si>
  <si>
    <t>01-119-0060</t>
  </si>
  <si>
    <t>شيخه بنت عبدالعزيز بن عون</t>
  </si>
  <si>
    <t>العقار مبنى طيني انقاظ
تم احتساب مساحه العقار حسب المصور الجوي</t>
  </si>
  <si>
    <t>01-119-0034</t>
  </si>
  <si>
    <t>RO00742055</t>
  </si>
  <si>
    <t>راشد فراج ال فراج</t>
  </si>
  <si>
    <t>العقار مبنى طيني غير موجر مكون من دور واحد
لم نتمكن من دخول المبنى لانه مقفل
تمواحتساب مساحه المبنى حسب المصور الجوي</t>
  </si>
  <si>
    <t>01-119-0061</t>
  </si>
  <si>
    <t>والده ناصر ابو صالح</t>
  </si>
  <si>
    <t>01-119-0035</t>
  </si>
  <si>
    <t>ورثه محمد بن ال ذواد 1</t>
  </si>
  <si>
    <t>المبنى مكون من دور ارضي
المبنى غير ماهول
المبنى متهالك ويحتاج الى صيانه
لم نتمكن من دخول الموقع لانه مقفل
عداد الكهرباء مشترك مع البيت الثاني المجاور لنفس المالك
تم احتساب مساحه العقار حسب المصور الجوي</t>
  </si>
  <si>
    <t>01-119-0062</t>
  </si>
  <si>
    <t>صالح بن محمد ابو سعيد</t>
  </si>
  <si>
    <t>العقار بيت طيني مهجور وايل للسقوط
العقار يحتاج الى هده واعاده بناءه
تم احتساب مساحه العقار حسب المصور الجوي
يوجد عدد قديم وغير موصل بالكهرباء</t>
  </si>
  <si>
    <t>01-119-0063</t>
  </si>
  <si>
    <t>ورثه حمد ابراهيم الحميدان</t>
  </si>
  <si>
    <t>العقار مبنى طيني مكون من دور واحد غير مستخدم
لم نتمكن من دخول الموقع لانه مقفل
تم احتساب مساحه الموقع حسب المصور الجوي</t>
  </si>
  <si>
    <t>01-119-0064</t>
  </si>
  <si>
    <t>ورثه فاطمه بنت حسين العبيلي</t>
  </si>
  <si>
    <t>العقار مبنى طيني مكون من دور واحد
لم نتمكن من الدخول لانه البيت مقفل
تم احتساب مساحه المبنى حسب المصور الجوي</t>
  </si>
  <si>
    <t>01-119-0065</t>
  </si>
  <si>
    <t xml:space="preserve"> ورثه عبدالعزيز بن راشد الجبر</t>
  </si>
  <si>
    <t>العقار عباره عن ارض حكر 
تم احتساب مساحه الارض حسب المصور الجوي</t>
  </si>
  <si>
    <t>01-119-0066</t>
  </si>
  <si>
    <t xml:space="preserve"> محمد بن مساعد بن حوشان</t>
  </si>
  <si>
    <t>العقار ارض حكر غير مستخدمه
تم احتساب مساحه. الارض حسب المصور الجوي</t>
  </si>
  <si>
    <t>01-119-0067</t>
  </si>
  <si>
    <t xml:space="preserve"> عبدالعزيز بن منصور الدوسري</t>
  </si>
  <si>
    <t>01-119-0068</t>
  </si>
  <si>
    <t>ورثه عبدالرحمن بن غانم</t>
  </si>
  <si>
    <t>العقار ارض يوجد عليه انقاظ
تم احتساب مساحه الموقع حسب المصور الجوي</t>
  </si>
  <si>
    <t>01-119-0069</t>
  </si>
  <si>
    <t>ورثه حمد عبدالرحمن هلال</t>
  </si>
  <si>
    <t>العقار مبنى طيني مكون من دور واحد
المبنى مهجور ويحتاج الى اعاده بناء
تم احتساب مساحه العقار حسب المصور الجوي</t>
  </si>
  <si>
    <t>01-119-0036</t>
  </si>
  <si>
    <t>الذوادي (محمد وعبدالله بن راشد)</t>
  </si>
  <si>
    <t>01-119-0070</t>
  </si>
  <si>
    <t>ملك راشد عبدالله العويس</t>
  </si>
  <si>
    <t>01-119-0071</t>
  </si>
  <si>
    <t>العقار ارض حكر ومستثمره
اسم الوقف (وقف) حسب افاده الشخص المسىول عن المنطقه
تم احتساب مساحه الموقع حسب المصور الجوي</t>
  </si>
  <si>
    <t>01-111-0020</t>
  </si>
  <si>
    <t>العقيمي</t>
  </si>
  <si>
    <t>01-105-0015</t>
  </si>
  <si>
    <t>RO00760514</t>
  </si>
  <si>
    <t>الصوام 2</t>
  </si>
  <si>
    <t>01-101-0071</t>
  </si>
  <si>
    <t>لطيفة العبدالكريم</t>
  </si>
  <si>
    <t>02-101-0057</t>
  </si>
  <si>
    <t>جامع الأمير بدر</t>
  </si>
  <si>
    <t>18/01/2020</t>
  </si>
  <si>
    <t>01-122-0001</t>
  </si>
  <si>
    <t>تهنيقده</t>
  </si>
  <si>
    <t>الدلم</t>
  </si>
  <si>
    <t>زميقة</t>
  </si>
  <si>
    <t>العقار عبارهعن ارض غير موجره
تم احتساب مساحه الارض حسب الكشف المرف</t>
  </si>
  <si>
    <t>01-122-0002</t>
  </si>
  <si>
    <t>تغريع</t>
  </si>
  <si>
    <t>01-122-0003</t>
  </si>
  <si>
    <t>جامع زميقه 1</t>
  </si>
  <si>
    <t>01-122-0004</t>
  </si>
  <si>
    <t>جامع زميقه 2</t>
  </si>
  <si>
    <t>العقار عبارهعن ارض موجره
تم احتساب مساحه الارض حسب الكشف المرف</t>
  </si>
  <si>
    <t>01-122-0005</t>
  </si>
  <si>
    <t>موذن جامع زميقه</t>
  </si>
  <si>
    <t>01-122-0006</t>
  </si>
  <si>
    <t>جامع زميقه 3</t>
  </si>
  <si>
    <t>العقار عباره عن ارض  موجره
تم احتساب مساحه الارض حسب الكشف المرف</t>
  </si>
  <si>
    <t>01-122-0007</t>
  </si>
  <si>
    <t>RO00762558</t>
  </si>
  <si>
    <t>الحويطي</t>
  </si>
  <si>
    <t>العقار عباره عن ارض غير موجره
تم احتساب مساحه الارض حسب الكشف المرفق من الاوقاف</t>
  </si>
  <si>
    <t>01-122-0008</t>
  </si>
  <si>
    <t>مسجد القصور</t>
  </si>
  <si>
    <t>العذار</t>
  </si>
  <si>
    <t>01-122-0009</t>
  </si>
  <si>
    <t>ام العشر</t>
  </si>
  <si>
    <t>01-122-0010</t>
  </si>
  <si>
    <t>الركيز بالعذار الموقوف على جامع زميقه</t>
  </si>
  <si>
    <t>01-122-0011</t>
  </si>
  <si>
    <t>العليا بنعجان</t>
  </si>
  <si>
    <t>نعجان</t>
  </si>
  <si>
    <t>العقار عبارة عن ارض زراعية مستثمرة ومسورة  ولم نستطع الدخول اليها وتم احتساب مساحتها بحسب كشف الاوقاف</t>
  </si>
  <si>
    <t>01-122-0012</t>
  </si>
  <si>
    <t>مباركة</t>
  </si>
  <si>
    <t>العقار عبارة عن ارض غير مستثمرة  وتم احتساب مساحتها بالمصور الجوي</t>
  </si>
  <si>
    <t>01-122-0013</t>
  </si>
  <si>
    <t>الفيضة</t>
  </si>
  <si>
    <t>01-122-0014</t>
  </si>
  <si>
    <t>ثلث الركية</t>
  </si>
  <si>
    <t>العقار عبارة عن ارض زراعية غير مستثمرة وتم احتساب مساحتها من كشف الأوقاف</t>
  </si>
  <si>
    <t>01-122-0015</t>
  </si>
  <si>
    <t xml:space="preserve"> نصف مباركة الكبير</t>
  </si>
  <si>
    <t>01-122-0016</t>
  </si>
  <si>
    <t>السبعة 1 لإمام جامع النعجان</t>
  </si>
  <si>
    <t>العقار عبارة عن ارض زراعية غير مستثمرة وتم احتساب المساحة بحسب المصور الجوي</t>
  </si>
  <si>
    <t>01-122-0017</t>
  </si>
  <si>
    <t>الحزم بنعجان</t>
  </si>
  <si>
    <t>01-122-0018</t>
  </si>
  <si>
    <t>عبد الله العيساوي وقف للصوام</t>
  </si>
  <si>
    <t>العقارعبارة عن ارض زراعية غير مستثمرة  وتم احتساب مساحتها  بحسب كشف الاوقاف</t>
  </si>
  <si>
    <t>01-122-0019</t>
  </si>
  <si>
    <t>بليسة الشرقي</t>
  </si>
  <si>
    <t>العقار عبارة عن ارض موجرة 
وتم احتساب مساحة الارض حسب الكشف المفرغ من الاوقاف</t>
  </si>
  <si>
    <t>01-122-0020</t>
  </si>
  <si>
    <t>بليسة الغربي عند ال غنيم</t>
  </si>
  <si>
    <t>العقار عباره عن ارض موجره
تم احتساب مساحه الارض حسب الكشف المرفق من الاوقاف</t>
  </si>
  <si>
    <t>01-122-0021</t>
  </si>
  <si>
    <t>RO00762599</t>
  </si>
  <si>
    <t>ناصر بن شامان</t>
  </si>
  <si>
    <t>العقار عبارة عن ارض سكنية غير مستثمرة وتم احتساب مساحتها بحسب كشف الاوقاف</t>
  </si>
  <si>
    <t>01-122-0022</t>
  </si>
  <si>
    <t>RO00779357</t>
  </si>
  <si>
    <t>جامع بن باز</t>
  </si>
  <si>
    <t>العقار عبارة عن عدد اثنين مباني بينهم ممر الاول يتكون من دورين  الدور الاول مدرسة تحفيظ القران الكريم  والدور الثاني يحتوي على اربع شقق.   والقسم الثاني يحتوي على عدد 2منازل كل منزل يتكون من طابقين وملحق  الدور الارضي 4غرف نوم ومطبخ ودورتين مياه والاول يتكون من خمس غرف نوم و3دورات مياه  والملحق يتكون من غرفة ودورة مياه. وقد تم جمع هذه المعلىمات عن طريق احد المستاجرين.  وتم احتساب المساحة بحسب كشف الاوقاف</t>
  </si>
  <si>
    <t>01-122-0023</t>
  </si>
  <si>
    <t>سعيدة الجنوبي</t>
  </si>
  <si>
    <t>01-122-0024</t>
  </si>
  <si>
    <t>سعيدة الموقف على جامع العذرا</t>
  </si>
  <si>
    <t>01-122-0025</t>
  </si>
  <si>
    <t>سعيدة الشمالي</t>
  </si>
  <si>
    <t>01-122-0026</t>
  </si>
  <si>
    <t>سعادة</t>
  </si>
  <si>
    <t>01-122-0027</t>
  </si>
  <si>
    <t>RO00761812</t>
  </si>
  <si>
    <t>جامع نعجان</t>
  </si>
  <si>
    <t>الصحنة</t>
  </si>
  <si>
    <t>العقار عبارة عن عمارة سكنية مكونة من طابقين وملحق  غير مستثمرة وتم احتساب مساحتها  بحسب كشف الاوقاف</t>
  </si>
  <si>
    <t>01-122-0028</t>
  </si>
  <si>
    <t>مجرى دبيان</t>
  </si>
  <si>
    <t>العقار عبارة عن ارض غير موجرة 
وتم احتساب مساحة الارض حسب الكشف المفرغ من الاوقاف</t>
  </si>
  <si>
    <t>01-122-0029</t>
  </si>
  <si>
    <t>01-122-0030</t>
  </si>
  <si>
    <t>الجروه</t>
  </si>
  <si>
    <t>العقار عبارة عن ارض وتم احتساب مساحه الارض على حسب الكشف المرفق</t>
  </si>
  <si>
    <t>01-122-0031</t>
  </si>
  <si>
    <t>الرف والمطلاع</t>
  </si>
  <si>
    <t>المحمدي</t>
  </si>
  <si>
    <t>العقار عبارة عن ارض تم احتساب مساحة الارض على حسب كشف الاوقاف</t>
  </si>
  <si>
    <t>01-122-0032</t>
  </si>
  <si>
    <t>الميه</t>
  </si>
  <si>
    <t>01-122-0033</t>
  </si>
  <si>
    <t>RO00742644 + RO00742647 + RO00762699 + RO00762614</t>
  </si>
  <si>
    <t>مسجد الحوشة 1</t>
  </si>
  <si>
    <t>الوسطة</t>
  </si>
  <si>
    <t>01-122-0034</t>
  </si>
  <si>
    <t>العوامر على جامع نعجان</t>
  </si>
  <si>
    <t>العفار عبارة عن ارض زراعية تم احتساب مساحة الارض على حسب كشف الاوقاف</t>
  </si>
  <si>
    <t>01-122-0035</t>
  </si>
  <si>
    <t>02-122-0001</t>
  </si>
  <si>
    <t>RO00760513</t>
  </si>
  <si>
    <t xml:space="preserve"> مسجد الحوشة 2</t>
  </si>
  <si>
    <t>الوسيطي</t>
  </si>
  <si>
    <t>01-122-0036</t>
  </si>
  <si>
    <t xml:space="preserve"> الصوام في داووده عند عسكر</t>
  </si>
  <si>
    <t>العقار عبارة عن ارض تم احتساب المساحة من المصور الجوي</t>
  </si>
  <si>
    <t>01-122-0037</t>
  </si>
  <si>
    <t>العوامر</t>
  </si>
  <si>
    <t>العقار عبارة عن  ارض تم احتساب مساحة الارض على حسب كشف الاوقاف</t>
  </si>
  <si>
    <t>01-122-0038</t>
  </si>
  <si>
    <t>القصير</t>
  </si>
  <si>
    <t>02-122-0002</t>
  </si>
  <si>
    <t>مسجد عائشة بنت ابي بكر رضي الله عنها</t>
  </si>
  <si>
    <t>العقار عبارة عن مبنى مستثمر يضم عدد 2محلات تجارية بسبع فتحات</t>
  </si>
  <si>
    <t>01-122-0039</t>
  </si>
  <si>
    <t>جامع العذار</t>
  </si>
  <si>
    <t>02-122-0003</t>
  </si>
  <si>
    <t>مسجد زمزم</t>
  </si>
  <si>
    <t>العقار  عبارة عن مبنى سكني من دور واحد  يتكون من ثلاث غرف ودورة مياه غير مؤجرة وتم احتساب مساحتها من كشف الاوقاف</t>
  </si>
  <si>
    <t>02-122-0004</t>
  </si>
  <si>
    <t>مسجد الحبابي</t>
  </si>
  <si>
    <t>العقار عبارة عن مبنى مكون من دور واحد محلين تجارية بفتحتين وغير مستثمر وتم احتساب مساحته بحسب كشف الاوقاف</t>
  </si>
  <si>
    <t>01-122-0040</t>
  </si>
  <si>
    <t>RO00762555</t>
  </si>
  <si>
    <t>ال ثعلب</t>
  </si>
  <si>
    <t>العقار عبارة عن ارض موجرة 
وتم حساب مساحة الارض حسب الكشف المرفق من الاوقاف</t>
  </si>
  <si>
    <t>01-122-0041</t>
  </si>
  <si>
    <t>الراجحي بالجريف</t>
  </si>
  <si>
    <t>01-122-0042</t>
  </si>
  <si>
    <t xml:space="preserve"> الراجحي للصوام وامام مسجد الحصين </t>
  </si>
  <si>
    <t>01-122-0043</t>
  </si>
  <si>
    <t>غنيمة بن علي الخميس الموقوفة على الصوام</t>
  </si>
  <si>
    <t>01-122-0044</t>
  </si>
  <si>
    <t>عائشة العسكر</t>
  </si>
  <si>
    <t>العقار عبارة عن ارض غير موجرة 
وتم حساب مساحة الارض حسب المصور الجوي</t>
  </si>
  <si>
    <t>02-122-0005</t>
  </si>
  <si>
    <t>مسجد خالد الغانم</t>
  </si>
  <si>
    <t>العقار عبارة عن مبنى دور واحد يحتوي على عدد 2محلات تجارية بفتحتين. مستثمر. ولم نستطع الدخول لعدم تواجد المستثمر. وتم احتساب المساحة بحسب كشف الاوقاف.</t>
  </si>
  <si>
    <t>01-122-0045</t>
  </si>
  <si>
    <t>المزورية</t>
  </si>
  <si>
    <t>01-122-0046</t>
  </si>
  <si>
    <t>نورة العسكر</t>
  </si>
  <si>
    <t>02-122-0006</t>
  </si>
  <si>
    <t>مسجد العوالي</t>
  </si>
  <si>
    <t>العقار عبارة عن مبنى ملاصق للمسجد يحتوي على ثلاث محلات تجارية. مستثمرة. وتم احتساب المساحة بحسب كشف الاوقاف</t>
  </si>
  <si>
    <t>01-122-0047</t>
  </si>
  <si>
    <t>01-122-0048</t>
  </si>
  <si>
    <t>السبيل  1</t>
  </si>
  <si>
    <t>العقار عبارة عن ارض غير موجرة 
وتم حساب مساحة الارض حسب الكشف المرفق من الاوقاف</t>
  </si>
  <si>
    <t>02-122-0007</t>
  </si>
  <si>
    <t>دكان الصناعية</t>
  </si>
  <si>
    <t>العقار عبارة عن مبنى يتكون من محل تجاري واحد. مستثمر. وتم احتساب مساحته بحسب كشف الاوقاف.</t>
  </si>
  <si>
    <t>01-122-0049</t>
  </si>
  <si>
    <t>RO00763799</t>
  </si>
  <si>
    <t>مسجد الفرخة</t>
  </si>
  <si>
    <t>العقار عبارة عن ارض مسورة يوجد بها مشتل زراعي لم يتم دخولها وتم احتساب المساحة من كشف الاوقاف</t>
  </si>
  <si>
    <t>01-122-0050</t>
  </si>
  <si>
    <t>الحزيم لصوام جامع الملك عبدالعزيز ومسجد الحوشة</t>
  </si>
  <si>
    <t>وسط الدلم</t>
  </si>
  <si>
    <t>العقار عبارة عن ارض لم يتم دخولها</t>
  </si>
  <si>
    <t>01-122-0051</t>
  </si>
  <si>
    <t>مسجد الحوشة والجامع الكبير</t>
  </si>
  <si>
    <t>العقار عبارة عن استراحة لم يتم دخولها وتم احتساب مساحة الارض على حسب كشف الاوقاف</t>
  </si>
  <si>
    <t>01-122-0052</t>
  </si>
  <si>
    <t>القنبع</t>
  </si>
  <si>
    <t>02-122-0008</t>
  </si>
  <si>
    <t>محلات مسجد امهات المؤمنين</t>
  </si>
  <si>
    <t>العقار عبارة عن مبنى قيد الإنشاء يضم ثلاث محلات تجارية. غير مستثمر. وتم احتساب مساحته بحسب كشف الاوقاف.</t>
  </si>
  <si>
    <t>01-122-0053</t>
  </si>
  <si>
    <t>الصوام الموقوف على جامع زميقة 1</t>
  </si>
  <si>
    <t>العقار عبارة عن ارض يوجد بها غرفة شينكو وحضائر اغنام وتم احتساب المساحة على حسب كشف الاوقاف</t>
  </si>
  <si>
    <t>13/01/2020</t>
  </si>
  <si>
    <t>01-118-0009</t>
  </si>
  <si>
    <t>علي الحجاج</t>
  </si>
  <si>
    <t>حريملاء</t>
  </si>
  <si>
    <t>العقار عبارة عن مبنى مكون من 6غرف كل غرفة بمدخل مستقل 
ولم نستطع دخول العقار لعدم وجود المستاجر 
وتم احتساب مساحة العقار حسب المصور الجوي</t>
  </si>
  <si>
    <t>01-118-0010</t>
  </si>
  <si>
    <t>مسجد قراشة</t>
  </si>
  <si>
    <t>02-122-0009</t>
  </si>
  <si>
    <t>الحوش التابع لمسجد فهد سعد الحقباني</t>
  </si>
  <si>
    <t>العقار عبارة عن ارض سكنية تجارية  تقع خلف المسجد مسورة ولم نستطع الدخول لها لوجود المفتاح مع الامام وعدم تواجد الامام. غير مستثمرة. وتم احتساب مساحتها بحسب كشف الاوقاف</t>
  </si>
  <si>
    <t>01-122-0054</t>
  </si>
  <si>
    <t>الصوام الموقوف على جامع زميقة2</t>
  </si>
  <si>
    <t>العقار عبارة عن ارض وتم احتساب المساحة على كشف الاوقاف</t>
  </si>
  <si>
    <t>01-118-0001</t>
  </si>
  <si>
    <t>RO00760443</t>
  </si>
  <si>
    <t>الكهوف</t>
  </si>
  <si>
    <t>العقار عبارة عن مبنى مكون من دور واحد غرف ودورات مياة 
ولم نستطع دخول العقار لعدم وجود المستاجر 
وتم احتساب مساحة العقار حسب المصور الجوي</t>
  </si>
  <si>
    <t>01-118-0011</t>
  </si>
  <si>
    <t>المعيقلية</t>
  </si>
  <si>
    <t>العقار عبارة عن ارض مسورة ويوجد بدخلها غرفة بسقف شنكو 
ولم نستطع دخول العقار لعدم وجود المستاجر 
وتم احتساب مساحة العقار حسب المصور الجوي</t>
  </si>
  <si>
    <t>01-122-0055</t>
  </si>
  <si>
    <t>البيت الموقوف على جامع العذار</t>
  </si>
  <si>
    <t>العقار عبارة عن مبنى دور وملحق علوي 
الدور الارض يتكون من 4 غرف ودورتين مياه ومطبخ وصاله والملحق يتكون من غرفتين 
لم يتم دخول العقار
تم احتساب المساحة عن طريق كشف الاوقاف</t>
  </si>
  <si>
    <t>01-118-0012</t>
  </si>
  <si>
    <t>الصقيعي</t>
  </si>
  <si>
    <t>العقار عبارة عن مزرعة بها نخل وغرفة بسقف شنكو 
ولم نستطع دخول العقار لعدم وجود المستاجر 
وتم احتساب مساحة العقار حسب المصور الجوي</t>
  </si>
  <si>
    <t>01-122-0056</t>
  </si>
  <si>
    <t xml:space="preserve"> الصحنة</t>
  </si>
  <si>
    <t>العقار عبارة عن عمارة سكنية تتكون من طابقين وملحق كل طابق يتمون من شقتين وكل شقة تتكون من غرفتين نوم وصالة ودورة مياه والملحق يتكون من غرفتين ودورة مياه. مستثمرة. وتم احتساب مساحتها حسب كشف الاوقاف.</t>
  </si>
  <si>
    <t>01-118-0002</t>
  </si>
  <si>
    <t>RO00760459</t>
  </si>
  <si>
    <t>قبلي العيدان</t>
  </si>
  <si>
    <t>01-122-0074</t>
  </si>
  <si>
    <t>سعود السيف لجامع السعيدان</t>
  </si>
  <si>
    <t>العقار عبارة عن مبنى يتكون من طابقين وملحق سكني تجاري. الطابق الارضي يتكون من عدد 2محلات تجارية. والطابق الاول يتكون من شقتين سكنية. وملحق يحتوي على شقة سكنية</t>
  </si>
  <si>
    <t>01-118-0003</t>
  </si>
  <si>
    <t>RO00760457</t>
  </si>
  <si>
    <t>مسجد ابن غدير</t>
  </si>
  <si>
    <t>العقار عبارة عن عمارة مكون من دورين وملحق الارضي عبارة عن اربع محلات تجارية والاول سكني 
ولم نستطع دخول العقار لعدم وجود المستاجر 
وتم احتساب مساحة العقار حسب المصور الجوي</t>
  </si>
  <si>
    <t>01-118-0004</t>
  </si>
  <si>
    <t>RO00760449</t>
  </si>
  <si>
    <t>العقار عبارة عن ارض زراعية مستثمرة 
ولم نستطع دخول العقار لعدم وجود المستاجر 
وتم احتساب مساحة العقار حسب المصور الجوي</t>
  </si>
  <si>
    <t>01-122-0057</t>
  </si>
  <si>
    <t>RO00760614</t>
  </si>
  <si>
    <t xml:space="preserve"> الغريبي</t>
  </si>
  <si>
    <t>01-122-0058</t>
  </si>
  <si>
    <t>RO00760579 + RO00760607</t>
  </si>
  <si>
    <t>علي بن حمد بن عسكر</t>
  </si>
  <si>
    <t>02-122-0010</t>
  </si>
  <si>
    <t>مسجد ناصر الحقباني</t>
  </si>
  <si>
    <t>العقار  عبارة عن مبنى يتكون من محل تجاري واحد.  مستثمر. وتم احتساب مساحته بحسب كشف الاوقاف</t>
  </si>
  <si>
    <t>01-118-0005</t>
  </si>
  <si>
    <t>RO00760462</t>
  </si>
  <si>
    <t>الجاسرية</t>
  </si>
  <si>
    <t>العقار عبارة عن مبنى دور واحد مكون من شقتين كل شقة بمدخل مستقل 
ولم نستطع دخول العقار لعدم وجود المستاجر 
وتم احتساب مساحة العقار حسب المصور الجوي</t>
  </si>
  <si>
    <t>01-122-0075</t>
  </si>
  <si>
    <t>RO00760592</t>
  </si>
  <si>
    <t>عبد الرحمن العبيد</t>
  </si>
  <si>
    <t>العقار عبارة عن ارض بجانب المسجد.  غير مستثمرة. وتم حساب مساحتها بحسب كشف الاوقاف.</t>
  </si>
  <si>
    <t>نص الصك على إيقاف فاعل الخير الأرض تبعاً لمسجد حارة آل عبيد في المحمدي ينتفع به المسلمون موقفاً للسيارات و إن دعت الحاجة إلى تعميره لصالح المسجد أو سكن لإمام أو مؤذن المسجد فذكر أنه موافق على ماتقتضيه المصلحة</t>
  </si>
  <si>
    <t>01-118-0006</t>
  </si>
  <si>
    <t>RO00760440</t>
  </si>
  <si>
    <t>ام الشواعر</t>
  </si>
  <si>
    <t>العقار عبارة عن ارض مستثمرة
ولم نستطع دخول العقار لعدم وجود المستاجر 
وتم احتساب مساحة العقار حسب المصور الجوي</t>
  </si>
  <si>
    <t>01-122-0059</t>
  </si>
  <si>
    <t>الرواشد</t>
  </si>
  <si>
    <t>01-122-0060</t>
  </si>
  <si>
    <t>العسيلات</t>
  </si>
  <si>
    <t>العقار عبارة عن ارض زراعية. غير مستثمرة. تم احتساب مساحتها  عن طريق كشف الاوقاف.</t>
  </si>
  <si>
    <t>01-118-0007</t>
  </si>
  <si>
    <t>RO00760447</t>
  </si>
  <si>
    <t>الرفيعة  1</t>
  </si>
  <si>
    <t>العقار عبارة عن ارض يوجد بها حكر 
يوجد بها صاعات وبنتظار هيئة النظر لتحديد القيمة</t>
  </si>
  <si>
    <t>01-118-0008</t>
  </si>
  <si>
    <t>الرفيعة 2</t>
  </si>
  <si>
    <t>01-122-0061</t>
  </si>
  <si>
    <t>الصيفة</t>
  </si>
  <si>
    <t>العقار عبارة عن ارض زراعية. غير مستثمرة. وتم حساب مساحتها بحسب كشف الاوقاف.</t>
  </si>
  <si>
    <t>01-122-0062</t>
  </si>
  <si>
    <t>السبعة 2 لامام جامع نعجان</t>
  </si>
  <si>
    <t>01-122-0063</t>
  </si>
  <si>
    <t>السبعة 3</t>
  </si>
  <si>
    <t>01-122-0064</t>
  </si>
  <si>
    <t>ال عاشور على امام مسجد الاوسط</t>
  </si>
  <si>
    <t>العقار عبارة عن ارض وتم احتساب المساحة على حسب كشف الاوقاف</t>
  </si>
  <si>
    <t>01-122-0065</t>
  </si>
  <si>
    <t>ال عشبان</t>
  </si>
  <si>
    <t>العقار عبارة عن مبنى يوجد به 11 محل و9 غرف بسقف شينكو
وتم احتساب المساحة على حسب كشف الاوقاف</t>
  </si>
  <si>
    <t>01-122-0066</t>
  </si>
  <si>
    <t>RO00779347</t>
  </si>
  <si>
    <t>الغليان الموقوف على جامع الدلم</t>
  </si>
  <si>
    <t>العقار عبارة عن ارض جزء منها مسور وتم احتساب المساحة على حسب كشف الاوقاف</t>
  </si>
  <si>
    <t>01-122-0067</t>
  </si>
  <si>
    <t>الحبيش على جامع العذار</t>
  </si>
  <si>
    <t>01-122-0068</t>
  </si>
  <si>
    <t>RO00762597</t>
  </si>
  <si>
    <t>امام جامع العذار</t>
  </si>
  <si>
    <t>العقار عبارة عن ارض مسورة يوجد بها دار خربة وتم احتساب المساحة على حسب كشف الاوقاف</t>
  </si>
  <si>
    <t>01-122-0069</t>
  </si>
  <si>
    <t>هينه موقوف على جامع نعجان</t>
  </si>
  <si>
    <t>العقار عبارة عن ارض تم احتساب مساحتها بالمصور الجوي</t>
  </si>
  <si>
    <t>01-122-0070</t>
  </si>
  <si>
    <t>امام جامع زميقه</t>
  </si>
  <si>
    <t>01-122-0071</t>
  </si>
  <si>
    <t>عبدالعزيز عثمان ال خنين</t>
  </si>
  <si>
    <t>العقار عبارة عن ارض وتم اخذ المساحة بالمصور الجوي</t>
  </si>
  <si>
    <t>01-122-0072</t>
  </si>
  <si>
    <t>RO00779356</t>
  </si>
  <si>
    <t xml:space="preserve"> الموقوفة على جامع الدلم (دكاكين سابقا)</t>
  </si>
  <si>
    <t>العقار عبارة عن ارض يوجد على جزء منها محلات لبيع الخضار تابعه للبلدية على حسب ما تم افادتنا من قبل الجيران</t>
  </si>
  <si>
    <t>01-122-0073</t>
  </si>
  <si>
    <t>RO00779385</t>
  </si>
  <si>
    <t xml:space="preserve"> السبيل راشد بن عبدالعزيز العويس</t>
  </si>
  <si>
    <t>العقار عبارة عن ارض مسورة يوجد بها غرفة شينكو 
ملاحظة لم يتم دخول العقار</t>
  </si>
  <si>
    <t>02-101-0058</t>
  </si>
  <si>
    <t>02-101-0059</t>
  </si>
  <si>
    <t>02-101-0060</t>
  </si>
  <si>
    <t>02-101-0061</t>
  </si>
  <si>
    <t>02-101-0062</t>
  </si>
  <si>
    <t>01-101-0072</t>
  </si>
  <si>
    <t>02-101-0063</t>
  </si>
  <si>
    <t>02-101-0064</t>
  </si>
  <si>
    <t>هدم</t>
  </si>
  <si>
    <t>01-101-0073</t>
  </si>
  <si>
    <t>01-101-0074</t>
  </si>
  <si>
    <t>الوقف بحي البديعة وبأسم عبدالعزيز المحيا</t>
  </si>
  <si>
    <t>01-101-0075</t>
  </si>
  <si>
    <t>الشهري الناصريه</t>
  </si>
  <si>
    <t>01-108-0001</t>
  </si>
  <si>
    <t>البشري</t>
  </si>
  <si>
    <t>الأفلاج</t>
  </si>
  <si>
    <t>ليلى</t>
  </si>
  <si>
    <t>العقار ارض زراعيه موجره 
تم احتساب مساحه الارض حسب المصور الجوي</t>
  </si>
  <si>
    <t>01-108-0002</t>
  </si>
  <si>
    <t>حميان</t>
  </si>
  <si>
    <t>العقار ارض زراعيه موجره
تم احتساب مساحه الموقع حسب المصور الجوي</t>
  </si>
  <si>
    <t>01-108-0003</t>
  </si>
  <si>
    <t>سهله</t>
  </si>
  <si>
    <t>رماح</t>
  </si>
  <si>
    <t>العقار ارض موجره بعقد طويل الاجل  مقام عليها مباني تحت الانشاء
تم احتساب مساحه الارض حسب المصور الجوي</t>
  </si>
  <si>
    <t>01-108-0004</t>
  </si>
  <si>
    <t>القفيعي</t>
  </si>
  <si>
    <t>العقار ارض زراعيه موجره
تم احتساب مساحه العقار حسب المصور الجوي</t>
  </si>
  <si>
    <t>01-108-0005</t>
  </si>
  <si>
    <t>القويسمي</t>
  </si>
  <si>
    <t>العقار ارض زراعيه موجره
تم احتساب مساحه الارض حسب المصور الجوي</t>
  </si>
  <si>
    <t>01-108-0006</t>
  </si>
  <si>
    <t>شرق مسجد الرماحي</t>
  </si>
  <si>
    <t>العقار عباره عن ارض مقام عليها بيوت طينيه غير موجره
تم احتساب مساحه العقار حسب المصور الجوي</t>
  </si>
  <si>
    <t>01-108-0007</t>
  </si>
  <si>
    <t xml:space="preserve"> غرب مسجد الرماحي</t>
  </si>
  <si>
    <t>العقار ارض زراعيه لا يوجد لها اوراق وجاري التنسييق مع احد سكان المنطقه لاستخراج كامل تفاصيل الوقف  من قبل اوقاف المنطقه
تم احتساب المساحه حسب المصور الجوي</t>
  </si>
  <si>
    <t>01-108-0008</t>
  </si>
  <si>
    <t>RO00764087 + RO00764094 + RO00764104 + RO00764093</t>
  </si>
  <si>
    <t>العقار عباره عن عدد اربعه محلات موجره
مساحه المحل حوالي ثمانيه امتار
تم احتساب مساحه العقار حسب مساحه المحل الواحد
واحد المحلات مهدوم</t>
  </si>
  <si>
    <t>01-108-0009</t>
  </si>
  <si>
    <t>RO00764865</t>
  </si>
  <si>
    <t>موقوف على جامع المبرز</t>
  </si>
  <si>
    <t>العقار عبارة عن ارض ويوجد عليها تعديات 
وتم حساب مساحة العقار حسب المصور الجوي</t>
  </si>
  <si>
    <t>01-101-0082</t>
  </si>
  <si>
    <t>01-101-0076</t>
  </si>
  <si>
    <t>الشهري بالوزارات</t>
  </si>
  <si>
    <t>01-101-0077</t>
  </si>
  <si>
    <t>01-108-0027</t>
  </si>
  <si>
    <t xml:space="preserve"> اللبن المقبرة الشمالية</t>
  </si>
  <si>
    <t>العقار عبارة عن ارض تم التعدي عليها من قبل البلدية 
وتم احتساب مساحة العقار حسب المصور الجوي</t>
  </si>
  <si>
    <t>01-108-0010</t>
  </si>
  <si>
    <t>RO00764101</t>
  </si>
  <si>
    <t>مطعزا</t>
  </si>
  <si>
    <t>الجفريه</t>
  </si>
  <si>
    <t>العقار عبارة عن ارض يوجد عليها تعديات من البلدية والمعاملة محالة للمحكمة 
تم احتساب مساحة العقار حسب المصور الجوي</t>
  </si>
  <si>
    <t>01-108-0011</t>
  </si>
  <si>
    <t>RO00741944 + RO00741965</t>
  </si>
  <si>
    <t>السبيل 2</t>
  </si>
  <si>
    <t>العقار عبارة عن ارض زراعية مستثمرة 
تم احتساب مساحة العقار حسب المصور الجوي</t>
  </si>
  <si>
    <t>01-108-0028</t>
  </si>
  <si>
    <t>RO00741941</t>
  </si>
  <si>
    <t>حسين ابو فنى</t>
  </si>
  <si>
    <t>العقار عبارة عن ارض 
وتم احتساب مساحة العقار حسب المصور الجوي</t>
  </si>
  <si>
    <t>لم يتم الإنتهاء من المعاملة بعد</t>
  </si>
  <si>
    <t>01-108-0012</t>
  </si>
  <si>
    <t>RO00741966</t>
  </si>
  <si>
    <t>رميح وعميرة</t>
  </si>
  <si>
    <t>الجو</t>
  </si>
  <si>
    <t>العقار عبارة عن ارض مستثمرة وتم بنائها من قبل المسثمر 
ولم يتم دخول العقار لعدم وجود المستاجر 
وتم احتساب مساحة العقار حسب المصور الجوي</t>
  </si>
  <si>
    <t>01-108-0013</t>
  </si>
  <si>
    <t xml:space="preserve"> الحزيمي  1</t>
  </si>
  <si>
    <t>الحزيمي</t>
  </si>
  <si>
    <t>العقار عبارة عن ارض مقام عليها اربعة بيوت طين بعضها مؤجر وبعضها غير مؤجر 
ولم يتم دخول العقار لعدم وجود المستاجرين 
وتم احتساب مساحة العقار حسب المصور الجوي</t>
  </si>
  <si>
    <t>01-108-0014</t>
  </si>
  <si>
    <t xml:space="preserve"> الحزيمي   2</t>
  </si>
  <si>
    <t>العقار عبارة عن ارض مقام عليها بيتن موجرة 
ولم يتم دخول العقار لعدم وجود المستاجر</t>
  </si>
  <si>
    <t>01-108-0015</t>
  </si>
  <si>
    <t>مقبلة 1</t>
  </si>
  <si>
    <t>مقبله</t>
  </si>
  <si>
    <t>العقار عبارة عن ارض مقام عليها 3 مباني من قبل المستثمر 
ولم يتم دخول العقار لعدم وجود المستاجر 
وتم احتساب مساحة العقار حسب المصور الجوي</t>
  </si>
  <si>
    <t>01-108-0016</t>
  </si>
  <si>
    <t>مقبلة  2</t>
  </si>
  <si>
    <t>العقار ارض مقام عليها مباني طينيه 
لم نتمكن من دخول العقار لعدم وجود المستاجر
تم احتساب مساحه العقار حسب المصور الجوي</t>
  </si>
  <si>
    <t>01-108-0017</t>
  </si>
  <si>
    <t>الروضة 2</t>
  </si>
  <si>
    <t>الاحمر</t>
  </si>
  <si>
    <t>العقار عبارة عن ارض مستثمرة 
وتم احتساب مساحة العقار حسب المصور الجوي</t>
  </si>
  <si>
    <t>01-108-0018</t>
  </si>
  <si>
    <t>الجفيرة</t>
  </si>
  <si>
    <t>01-108-0029</t>
  </si>
  <si>
    <t>العادة على جامع الاحمر</t>
  </si>
  <si>
    <t>01-114-0001</t>
  </si>
  <si>
    <t>قصر عبيكا</t>
  </si>
  <si>
    <t>ضرماء</t>
  </si>
  <si>
    <t>01-114-0002</t>
  </si>
  <si>
    <t>RO00742650</t>
  </si>
  <si>
    <t>الخميسية</t>
  </si>
  <si>
    <t>01-114-0003</t>
  </si>
  <si>
    <t>نميليه الشيوخ</t>
  </si>
  <si>
    <t>العقار ارض مقام على جزى منها غرف على طول الحد الجنوبي للارض مهجوره حاليا
تم احتساب مساحه العقار حسب المصور الجوي</t>
  </si>
  <si>
    <t>01-114-0004</t>
  </si>
  <si>
    <t>RO00741140 + RO00741179 + RO00742586 + RO00763483 + RO00763484 + RO00763511 + RO00761959 + RO00763926</t>
  </si>
  <si>
    <t>ميثا</t>
  </si>
  <si>
    <t>العقار ارض زراعيه ويوجد بها غرفه حارس والارض مسوره
تم احتساب مساحه العقار حسب المصور الجوي</t>
  </si>
  <si>
    <t>يوجد خطأ بعامود اسم العقار حيث أنه مسجل بثينا و تم البحث عن هذا الاسم بالأرشيف و لم يتم العثور على أي بيانات تخصه</t>
  </si>
  <si>
    <t>01-114-0015</t>
  </si>
  <si>
    <t>قرب مسجد الشمال</t>
  </si>
  <si>
    <t>01-114-0005</t>
  </si>
  <si>
    <t>RO00741950 + RO00741147 + RO00741079 + RO00762042 + RO00762043 + RO00761951 + RO00765461</t>
  </si>
  <si>
    <t>مخطط السعداني</t>
  </si>
  <si>
    <t>العقار مبنى مكون من دور واحد وموجر
لم نتمكن من دخول العقار 
تم احتساب مساحه العقار حسب المصور الجوي</t>
  </si>
  <si>
    <t>01-114-0006</t>
  </si>
  <si>
    <t>الحادية</t>
  </si>
  <si>
    <t>01-114-0007</t>
  </si>
  <si>
    <t>الصرويل</t>
  </si>
  <si>
    <t>01-114-0008</t>
  </si>
  <si>
    <t>بطة</t>
  </si>
  <si>
    <t>01-114-0009</t>
  </si>
  <si>
    <t>مهارش</t>
  </si>
  <si>
    <t>01-114-0010</t>
  </si>
  <si>
    <t>مزرعة قصر حسن</t>
  </si>
  <si>
    <t>01-114-0011</t>
  </si>
  <si>
    <t>السلطانية</t>
  </si>
  <si>
    <t>العقار عبارة عن جزء ارض في نخل  مستثمرة 
ولم يتم دخول العقار لعدم وجود المستثمر 
وتم احتساب مساحة العقار حسب المصور الجوي</t>
  </si>
  <si>
    <t>01-114-0012</t>
  </si>
  <si>
    <t>RO00741141 + RO00741362</t>
  </si>
  <si>
    <t xml:space="preserve"> قصور ال مقبل</t>
  </si>
  <si>
    <t>العقار عبارة عن مبنى غير مستثمرة 
وتم احتساب مساحة العقار حسب المصور الجوي 
ولم يتم دخول العقار لعدم وجود المفاتيح</t>
  </si>
  <si>
    <t>01-114-0013</t>
  </si>
  <si>
    <t>RO00741262</t>
  </si>
  <si>
    <t>حفرة الوديويد</t>
  </si>
  <si>
    <t>العقار عبارة عن ارض يوجد بها حكر ويتم تقديرة وتعويضه بمبلغ مالي 
وتم احتساب مساحة العقار حسب المصور الجوي</t>
  </si>
  <si>
    <t>01-114-0014</t>
  </si>
  <si>
    <t>قصر عمر</t>
  </si>
  <si>
    <t>02-101-0065</t>
  </si>
  <si>
    <t>02-101-0066</t>
  </si>
  <si>
    <t>02-101-0067</t>
  </si>
  <si>
    <t>02-101-0068</t>
  </si>
  <si>
    <t>02-101-0069</t>
  </si>
  <si>
    <t>02-101-0070</t>
  </si>
  <si>
    <t>02-101-0071</t>
  </si>
  <si>
    <t>02-101-0072</t>
  </si>
  <si>
    <t>العقار عباره عن مبني مكون من دورين وملحق كل دور يتكون من اربع شقق لم يتم دخول العقار لعدم وجود المستاجر تم احتساب مساحة العقار حسب المصور الجوي</t>
  </si>
  <si>
    <t>02-101-0073</t>
  </si>
  <si>
    <t>02-101-0074</t>
  </si>
  <si>
    <t>العقار عباره عن مبنى دورين لجمعية افكار الاجتماعيه لم نتمكن من دخول العقار تم احتساب المساحه حسب المصور الجوي</t>
  </si>
  <si>
    <t>02-101-0075</t>
  </si>
  <si>
    <t>العقار عباره عن غرفه واحده عداد الكهرباء للعقار مشترك مع المسجد لم يتم دخول العقار تم احتساب مساحة العقار حسب المصور الجوي</t>
  </si>
  <si>
    <t>01-108-0019</t>
  </si>
  <si>
    <t>الجنفى</t>
  </si>
  <si>
    <t>الهدار</t>
  </si>
  <si>
    <t>01-108-0020</t>
  </si>
  <si>
    <t>RO00741256</t>
  </si>
  <si>
    <t>المناره</t>
  </si>
  <si>
    <t>البديع الشمالي</t>
  </si>
  <si>
    <t>ارض زراعيه على جزء منها غرفه ودوره مياه</t>
  </si>
  <si>
    <t>01-108-0021</t>
  </si>
  <si>
    <t>سدس الطريق</t>
  </si>
  <si>
    <t>01-108-0030</t>
  </si>
  <si>
    <t>من ملك بن مدهش  1</t>
  </si>
  <si>
    <t>ارض على جزء منها مغسله اموات وانقاض</t>
  </si>
  <si>
    <t>01-108-0031</t>
  </si>
  <si>
    <t>الرفعه</t>
  </si>
  <si>
    <t>منزل قديم مكون من غرفتين ومطبخ ودوره مياه</t>
  </si>
  <si>
    <t>01-108-0032</t>
  </si>
  <si>
    <t>من ملك بن مدهش  2</t>
  </si>
  <si>
    <t>01-108-0033</t>
  </si>
  <si>
    <t>RO00742125 + RO00762554 + RO00761658 + RO00761659 + RO00764673 + RO00764112 + RO00765328</t>
  </si>
  <si>
    <t>موقع الوقف بالأرشيف عرقة و الموقع بالاحداثيات الأفلاج</t>
  </si>
  <si>
    <t>01-108-0034</t>
  </si>
  <si>
    <t>بنت عمار</t>
  </si>
  <si>
    <t>ارض عليها دار خربه ملاصقه ارض بن مدهش</t>
  </si>
  <si>
    <t>01-108-0022</t>
  </si>
  <si>
    <t>الفضيليه</t>
  </si>
  <si>
    <t>01-108-0023</t>
  </si>
  <si>
    <t>الرويضه3</t>
  </si>
  <si>
    <t>ارض زراعيه عليها بيوت محميه حديديه</t>
  </si>
  <si>
    <t>01-108-0024</t>
  </si>
  <si>
    <t xml:space="preserve">السبيله  </t>
  </si>
  <si>
    <t>01-108-0025</t>
  </si>
  <si>
    <t>01-108-0035</t>
  </si>
  <si>
    <t>السبيل3</t>
  </si>
  <si>
    <t>ارض على جزء منها مصلى</t>
  </si>
  <si>
    <t>01-108-0026</t>
  </si>
  <si>
    <t>RO00741979</t>
  </si>
  <si>
    <t>محل على جامع البطينه</t>
  </si>
  <si>
    <t>ارض عليها انقاض محل طيني قديم</t>
  </si>
  <si>
    <t>02-101-0076</t>
  </si>
  <si>
    <t>العقار عباره عن مبنى دورين وملحق  مؤجر لدار حصه محمد المرشد لتحفيظ القران الكريم لم يتم دخول العقار تم احتساب مساحة العقار حسب المصور الجوي</t>
  </si>
  <si>
    <t>01-302-0001</t>
  </si>
  <si>
    <t>JO00660814</t>
  </si>
  <si>
    <t>وقف مسجد ابن عطا</t>
  </si>
  <si>
    <t xml:space="preserve">ينبع النخيل </t>
  </si>
  <si>
    <t>02-301-0001</t>
  </si>
  <si>
    <t>JO00692850 / JO00058402 / JO00692835</t>
  </si>
  <si>
    <t>وقف مسجد ماجدعساف الحربي</t>
  </si>
  <si>
    <t>العقار عبارة عن 7 محلات</t>
  </si>
  <si>
    <t>02-301-0002</t>
  </si>
  <si>
    <t>JO00710897 / JO00712872 / JO00711763 / JO00693254 / JO00712546</t>
  </si>
  <si>
    <t>وقف مسجد العلام</t>
  </si>
  <si>
    <t>العقار عبارة عن 2محلات غير مؤجرة  ولم يتم دخول العقار لعدم وجود المفاتيح 
عداد الكهرباء مشترك مع المسجد</t>
  </si>
  <si>
    <t>01-302-0002</t>
  </si>
  <si>
    <t>JO00707061</t>
  </si>
  <si>
    <t>وقف مسجد القاد 2</t>
  </si>
  <si>
    <t>02-301-0003</t>
  </si>
  <si>
    <t>مسجد بن صويت</t>
  </si>
  <si>
    <t>العماده</t>
  </si>
  <si>
    <t>02-301-0004</t>
  </si>
  <si>
    <t>JO00712206 / JO00711174 / JO00711304 / JO00692998 / JO00692996</t>
  </si>
  <si>
    <t>وقف جامع الايمان</t>
  </si>
  <si>
    <t>01-301-0001</t>
  </si>
  <si>
    <t>JO00642255</t>
  </si>
  <si>
    <t xml:space="preserve">الاغوات - حي البحر جوار مستشفى صفا المدينة </t>
  </si>
  <si>
    <t>01-301-0002</t>
  </si>
  <si>
    <t>JO00550875</t>
  </si>
  <si>
    <t>محمد صديق حاجي عبدالستار الميمني واسيه بنت رحمة الله الهندي</t>
  </si>
  <si>
    <t>01-302-0003</t>
  </si>
  <si>
    <t>JO00660802</t>
  </si>
  <si>
    <t>وقف مسجد الخضر 13</t>
  </si>
  <si>
    <t>01-302-0004</t>
  </si>
  <si>
    <t>JO00707041</t>
  </si>
  <si>
    <t>وقف الشناهير</t>
  </si>
  <si>
    <t>01-301-0003</t>
  </si>
  <si>
    <t>JO00642212</t>
  </si>
  <si>
    <t>وقف الحرم النبوي الشريف (بلاد النائبية )</t>
  </si>
  <si>
    <t>01-301-0004</t>
  </si>
  <si>
    <t>JO00654673</t>
  </si>
  <si>
    <t xml:space="preserve">عبدالغني عدنان عشقي </t>
  </si>
  <si>
    <t>تم احتساب مساحة العقار بحسب المصور الجوي والعقار عبارة عن عمارة مكونة من 4 أدوار / الدور الأرضي يتكون من شقتين وكل شقة تتكون من 4 غرف وحمامين ومطبخ وصالة / الأدوار المتكررة 3 أدوار كل دور يتكون من شقتين وكل شقة تتكون من 4 غرف وحمامين ومطبخ وصالة ولم نستطيع الدخول لعدم وجود السكان</t>
  </si>
  <si>
    <t>02-301-0005</t>
  </si>
  <si>
    <t>JO00692968</t>
  </si>
  <si>
    <t>01-301-0005</t>
  </si>
  <si>
    <t>JO00644740</t>
  </si>
  <si>
    <t>02-301-0006</t>
  </si>
  <si>
    <t>وقف مسجد الهداية</t>
  </si>
  <si>
    <t>01-301-0006</t>
  </si>
  <si>
    <t>JO00648524</t>
  </si>
  <si>
    <t>01-301-0007</t>
  </si>
  <si>
    <t>JO00648075</t>
  </si>
  <si>
    <t xml:space="preserve">ورثة حسن افندي صندقجي </t>
  </si>
  <si>
    <t>02-301-0007</t>
  </si>
  <si>
    <t>JO00713262</t>
  </si>
  <si>
    <t>مسجد محمد تخته</t>
  </si>
  <si>
    <t>01-301-0008</t>
  </si>
  <si>
    <t>01-301-0009</t>
  </si>
  <si>
    <t>JO00644758</t>
  </si>
  <si>
    <t>رباط القمبره</t>
  </si>
  <si>
    <t>أرض الكردي</t>
  </si>
  <si>
    <t>تم احتساب المساحة بحسب المصور الجوي والعقار عبارة عن عمارة مكونة من 6 أدوار / الدور الأرضي يتكون من مدخل و 4 محلا تجارية مستثمرة / الأدوار المتكررة 5 أدوار وكل دور يتكون من 4 شقق … شقتين 3 غرف وحمام ومطبخ وصالة … شقتين 4 غرف وحمامين ومطبخ و صالة</t>
  </si>
  <si>
    <t>02-301-0008</t>
  </si>
  <si>
    <t>JO00693028 / JO00693004</t>
  </si>
  <si>
    <t>02-301-0009</t>
  </si>
  <si>
    <t>01-301-0010</t>
  </si>
  <si>
    <t>JO00701954</t>
  </si>
  <si>
    <t xml:space="preserve">وقف الحرم النبوي - بلاد الهندية </t>
  </si>
  <si>
    <t>01-301-0011</t>
  </si>
  <si>
    <t xml:space="preserve">الاغوات -السالمية على الشارع الموصل بين العوالي وقربان </t>
  </si>
  <si>
    <t>02-301-0010</t>
  </si>
  <si>
    <t>JO00713010 / JO00690587</t>
  </si>
  <si>
    <t>القصوب</t>
  </si>
  <si>
    <t>02-301-0011</t>
  </si>
  <si>
    <t>JO00693000</t>
  </si>
  <si>
    <t>وقف مسجد الانصار</t>
  </si>
  <si>
    <t>02-301-0012</t>
  </si>
  <si>
    <t>JO00692955 / JO00692954</t>
  </si>
  <si>
    <t>وقف مسجد نجاء المطيري</t>
  </si>
  <si>
    <t>01-301-0012</t>
  </si>
  <si>
    <t xml:space="preserve"> حامد زغابه اغا</t>
  </si>
  <si>
    <t>01-302-0005</t>
  </si>
  <si>
    <t>JO00660766</t>
  </si>
  <si>
    <t xml:space="preserve">فائز بن فدار الحيدري </t>
  </si>
  <si>
    <t>02-301-0013</t>
  </si>
  <si>
    <t>02-301-0014</t>
  </si>
  <si>
    <t>JO00058372 / JO00713161</t>
  </si>
  <si>
    <t>02-301-0015</t>
  </si>
  <si>
    <t>JO00712778 / JO00711764</t>
  </si>
  <si>
    <t>01-302-0006</t>
  </si>
  <si>
    <t>JO00706912</t>
  </si>
  <si>
    <t>وقف الحرم النبوي</t>
  </si>
  <si>
    <t>01-301-0013</t>
  </si>
  <si>
    <t>JO00694317</t>
  </si>
  <si>
    <t xml:space="preserve">وقف الحرم النبوي - بلاد ام نخلة </t>
  </si>
  <si>
    <t>02-301-0016</t>
  </si>
  <si>
    <t>02-301-0017</t>
  </si>
  <si>
    <t>JO00712039 / JO00713042 / JO00713043</t>
  </si>
  <si>
    <t>وقف مسجد عبدالله الراجح</t>
  </si>
  <si>
    <t>02-301-0018</t>
  </si>
  <si>
    <t>وقف مسجد عبداللطيف آل الشيخ</t>
  </si>
  <si>
    <t>01-301-0014</t>
  </si>
  <si>
    <t>JO00642259</t>
  </si>
  <si>
    <t xml:space="preserve"> وقف الملك فهد بن عبدالعزيز</t>
  </si>
  <si>
    <t>02-301-0019</t>
  </si>
  <si>
    <t>01-302-0007</t>
  </si>
  <si>
    <t>JO00707020</t>
  </si>
  <si>
    <t>وقف مسجد صلاح الدين</t>
  </si>
  <si>
    <t>01-301-0015</t>
  </si>
  <si>
    <t>JO00642203</t>
  </si>
  <si>
    <t xml:space="preserve">رباط العين </t>
  </si>
  <si>
    <t>العنابس</t>
  </si>
  <si>
    <t>تم احتساب مساحة العقار بحسب المصور الجوي والعقار عبارة عن عمارة مكونة من 8 أدوار / البدروم مغلق / الدور الأرضي يتكون من 2 محلات مستثمرة / الأدوار المتكررة 5 أدوار وكل دور يتكون من شقتين وكل شقة تتكون من 5 غرف و 3 حمامات ومطبخ وصالة / الملحق يتكون من شقة غرفتين وحمام ومطبخ</t>
  </si>
  <si>
    <t>01-302-0008</t>
  </si>
  <si>
    <t>وقف مسجد الخضر 8</t>
  </si>
  <si>
    <t>01-301-0016</t>
  </si>
  <si>
    <t>JO00694306</t>
  </si>
  <si>
    <t>وقف الحرم النبوي الشريف (ارض القومانية)</t>
  </si>
  <si>
    <t>02-301-0020</t>
  </si>
  <si>
    <t>JO00711285</t>
  </si>
  <si>
    <t>وقف مسجد عبدالعزيز سعد الاحمدي</t>
  </si>
  <si>
    <t>العقار عبارة عن 4محلات /ومبنى دورين سكن الامام والمؤذن ولم يتم دخول العقار لعدم وجود المستاجرين والسكان  العداد مشترك مع المسجد وتم حساب مساحة الارض بحسب المصور الجوي</t>
  </si>
  <si>
    <t>02-301-0021</t>
  </si>
  <si>
    <t>JO00692841</t>
  </si>
  <si>
    <t>وقف مسجد حمزة بشيبش المزيني</t>
  </si>
  <si>
    <t>01-301-0017</t>
  </si>
  <si>
    <t>JO00701956</t>
  </si>
  <si>
    <t xml:space="preserve">عطيه خانم </t>
  </si>
  <si>
    <t>02-301-0022</t>
  </si>
  <si>
    <t>وقف مسعود حظيظ الصاعدي</t>
  </si>
  <si>
    <t>01-302-0009</t>
  </si>
  <si>
    <t>JO00660822</t>
  </si>
  <si>
    <t>وقف مسجد الفوقاني</t>
  </si>
  <si>
    <t>01-302-0010</t>
  </si>
  <si>
    <t>وقف مسجد الخضر 6</t>
  </si>
  <si>
    <t>01-301-0018</t>
  </si>
  <si>
    <t>JO00550886</t>
  </si>
  <si>
    <t>الشيخ عبدالقادر رشيدي</t>
  </si>
  <si>
    <t>01-301-0019</t>
  </si>
  <si>
    <t>JO00550881</t>
  </si>
  <si>
    <t>وقف الحرم النبوي الشريف (ارض المجيلس )</t>
  </si>
  <si>
    <t>01-301-0020</t>
  </si>
  <si>
    <t xml:space="preserve">     JO00642279   /  JO00642280</t>
  </si>
  <si>
    <t xml:space="preserve">مرجان اغا بن سليم عبدالله </t>
  </si>
  <si>
    <t>01-301-0021</t>
  </si>
  <si>
    <t>وقف الاغا علي المغربي ووقف حمزة اغا عبدالوهاب ووقف دولات اغا</t>
  </si>
  <si>
    <t>01-301-0022</t>
  </si>
  <si>
    <t>JO00644959</t>
  </si>
  <si>
    <t>وقف مزرعة سيدنا عثمان بن عفان رضي الله عنه</t>
  </si>
  <si>
    <t>01-302-0011</t>
  </si>
  <si>
    <t>JO00706958</t>
  </si>
  <si>
    <t>وقف مسجد المحول 5</t>
  </si>
  <si>
    <t>02-301-0023</t>
  </si>
  <si>
    <t>JO00713178 / JO00713179 / JO00712231 / JO00712091 / JO00713251 / JO00713252 / JO00713253 / JO00713254 / JO00712607 / JO00712613</t>
  </si>
  <si>
    <t>وقف مسجد الامام مسلم</t>
  </si>
  <si>
    <t>02-305-0001</t>
  </si>
  <si>
    <t>وقف مسجد العريش والسوق 1</t>
  </si>
  <si>
    <t>02-301-0024</t>
  </si>
  <si>
    <t>JO00690554 / JO00690552 / JO00690553 / JO00713172 / JO00711315</t>
  </si>
  <si>
    <t>وقف مسجد عليان المغير</t>
  </si>
  <si>
    <t>01-301-0023</t>
  </si>
  <si>
    <t>JO00644743</t>
  </si>
  <si>
    <t xml:space="preserve">احمد عزت باشا </t>
  </si>
  <si>
    <t>02-301-0025</t>
  </si>
  <si>
    <t>JO00713258 / JO00693164 / JO00690590 / JO00693223 / JO00693222 / JO00693221 /JO00693220 / JO00690565 / JO00693208 /JO00693207 / JO00693205 / JO00693203 / JO00690617 / JO00693164 / JO00690590</t>
  </si>
  <si>
    <t>وقف جامع الوالدين</t>
  </si>
  <si>
    <t>02-301-0026</t>
  </si>
  <si>
    <t xml:space="preserve">  / JO00712194 / JO00712034 / JO00711289 / JO00711604 / JO00693024 / JO00693026 / JO00693025 / JO00692962</t>
  </si>
  <si>
    <t>وقف مسجد نهار الرحيلي</t>
  </si>
  <si>
    <t>02-301-0027</t>
  </si>
  <si>
    <t>JO00712609 / JO00712865</t>
  </si>
  <si>
    <t>وقف مسجد عباد الرحمن</t>
  </si>
  <si>
    <t>02-301-0028</t>
  </si>
  <si>
    <t xml:space="preserve"> / JO00713180 / JO00713197 / JO00713146 / JO00712603 / JO00710903 / JO00711762 / JO00058370</t>
  </si>
  <si>
    <t>وقف مسجد زينل حسن مفتي</t>
  </si>
  <si>
    <t>02-301-0029</t>
  </si>
  <si>
    <t>01-301-0024</t>
  </si>
  <si>
    <t>02-301-0030</t>
  </si>
  <si>
    <t xml:space="preserve"> / JO00713173/ JO00711312</t>
  </si>
  <si>
    <t>01-301-0025</t>
  </si>
  <si>
    <t>JO00642265</t>
  </si>
  <si>
    <t xml:space="preserve">احمد نامي فندي </t>
  </si>
  <si>
    <t>01-302-0012</t>
  </si>
  <si>
    <t>وقف مسجد الفوقاني 2</t>
  </si>
  <si>
    <t>02-301-0031</t>
  </si>
  <si>
    <t xml:space="preserve">  / JO00693188  / JO00693187  / JO00690656 / JO00690655 / JO00690654  / JO00690653  / JO00690652   / JO00690620   / JO00711295  /JO00711286  / JO00711644</t>
  </si>
  <si>
    <t>وقف جامع الرانوناء الكبير</t>
  </si>
  <si>
    <t>01-305-0001</t>
  </si>
  <si>
    <t>JO00660738</t>
  </si>
  <si>
    <t>وقف الخزاعية</t>
  </si>
  <si>
    <t>02-301-0032</t>
  </si>
  <si>
    <t>JO00693156 / JO00713031 /  JO00713032 /  JO00711178 / JO00711179</t>
  </si>
  <si>
    <t>وقف مسجد سليمان الدريبي</t>
  </si>
  <si>
    <t>02-301-0033</t>
  </si>
  <si>
    <t>01-302-0013</t>
  </si>
  <si>
    <t>****</t>
  </si>
  <si>
    <t>01-301-0026</t>
  </si>
  <si>
    <t>JO00642270</t>
  </si>
  <si>
    <t>رجاء الله بن عوض الرحيلي</t>
  </si>
  <si>
    <t>01-301-0027</t>
  </si>
  <si>
    <t>محمد سرور اغا بن عبدالرحمن</t>
  </si>
  <si>
    <t>01-302-0014</t>
  </si>
  <si>
    <t>JO00660789</t>
  </si>
  <si>
    <t xml:space="preserve"> وقف الحرم النبوي - الوكالة الكبيرة</t>
  </si>
  <si>
    <t>02-301-0034</t>
  </si>
  <si>
    <t>JO00058369</t>
  </si>
  <si>
    <t>02-301-0035</t>
  </si>
  <si>
    <t>JO00712196 / JO00712229 / JO00712227 / JO00713245 / JO00713247 / JO00713248 / JO00712611 / JO00712161 / JO00712140 / JO00712137 / JO00713268 / JO00713267 / JO00712757 / JO00711307 / JO00711484 / JO00692874</t>
  </si>
  <si>
    <t>01-301-0028</t>
  </si>
  <si>
    <t>JO00644935</t>
  </si>
  <si>
    <t xml:space="preserve">مولوي ابي البركات ابن المرحوم فضل امام  </t>
  </si>
  <si>
    <t>تم احتساب مساحة العقار بحسب المصور الجوي والعقار عبارة عن عمارة تتكون من 7 أدوار / البدروم خالي / الدور الأرضي يتكون من شقتين كل شقة تتكون منشقة 3 غرف و حمامين و مطبخ … وشقة 3 غرف و حمام و مطبخ / الأدوار المتكررة 4 أدوار وكل دور يتكون من شقتين شقة 3 غرف وحمامين ومطبخ … شقة 3 غرف وحمام ومطبخ / الملحق يتكون من شقة 3 غرف وحمامين ومطبخ ولم نستطيع الدخول للشقق لعدم وجود السكان</t>
  </si>
  <si>
    <t>01-301-0029</t>
  </si>
  <si>
    <t xml:space="preserve">الاغوات - السالمية على الشارع الموصل بين العوالي وقربان </t>
  </si>
  <si>
    <t>02-301-0036</t>
  </si>
  <si>
    <t>JO00693012</t>
  </si>
  <si>
    <t>01-301-0030</t>
  </si>
  <si>
    <t>JO00644759</t>
  </si>
  <si>
    <t>غياث الدين عبدرب النبي الصدر</t>
  </si>
  <si>
    <t>تم احتساب المساحة بحسب المصور الجوي و العقار عبارة عن عمارة مكونة من 7 أدوار وهي مغلقة بالكامل ولم نستطع معرفة تفاصيل العمارة وهي مقفلة لان عليها مشكلة وقضية في المحكمة وهي مستثمرة وايجارها 375000</t>
  </si>
  <si>
    <t>01-305-0002</t>
  </si>
  <si>
    <t>JO00695013</t>
  </si>
  <si>
    <t>وقف بستان السريحي</t>
  </si>
  <si>
    <t>01-301-0031</t>
  </si>
  <si>
    <t>JO00648077</t>
  </si>
  <si>
    <t xml:space="preserve">احمد محمد حسن أبو عظمه الساعدي </t>
  </si>
  <si>
    <t>02-301-0037</t>
  </si>
  <si>
    <t xml:space="preserve"> / JO00712543 / JO00712200 / JO00712145 / JO00712918</t>
  </si>
  <si>
    <t>وقف مسجد الاميرة شيخة</t>
  </si>
  <si>
    <t>02-301-0038</t>
  </si>
  <si>
    <t xml:space="preserve"> / JO00695661 /JO00713149 / JO00712135</t>
  </si>
  <si>
    <t>01-301-0032</t>
  </si>
  <si>
    <t>JO00550880</t>
  </si>
  <si>
    <t xml:space="preserve"> سليمان اغا وكيل خرج داود باشا</t>
  </si>
  <si>
    <t>02-301-0039</t>
  </si>
  <si>
    <t xml:space="preserve"> / JO00692887 / JO00693001 / JO00693003 / JO00058371 / JO00713222 / JO00713163 / JO00711297</t>
  </si>
  <si>
    <t>وقف مسجد عمر بن الخطاب</t>
  </si>
  <si>
    <t>01-301-0033</t>
  </si>
  <si>
    <t>JO00550884</t>
  </si>
  <si>
    <t>رباطي عبدالقادر وقلاوون</t>
  </si>
  <si>
    <t>العقار عبارة عن عمارة من 5 ادوار / البدروم خالي / الدور الارضي يتكون من مدخل … و 4 محلات غير مستثمرة / الادوار المتكررة 3 ادوار كل دور يتكون من شقتين وكل شقة تتكون من 4 غرف و حمامين و مطبخ و صالة</t>
  </si>
  <si>
    <t>02-301-0040</t>
  </si>
  <si>
    <t xml:space="preserve"> / JO00711316 / JO00690571 / JO00712538 / JO00712142 / JO00713274 / JO00712986</t>
  </si>
  <si>
    <t>وقف مسجد قباء</t>
  </si>
  <si>
    <t>01-301-0034</t>
  </si>
  <si>
    <t xml:space="preserve">الاغوات - العوالي  جوار مدرسة عمر بن الخطاب </t>
  </si>
  <si>
    <t>02-301-0041</t>
  </si>
  <si>
    <t>مسجد رهوم بن صالح العذل</t>
  </si>
  <si>
    <t>الدفاع</t>
  </si>
  <si>
    <t>02-301-0042</t>
  </si>
  <si>
    <t>JO00692956</t>
  </si>
  <si>
    <t>مسجد شتيوي الكسيبري</t>
  </si>
  <si>
    <t>02-301-0043</t>
  </si>
  <si>
    <t xml:space="preserve"> / JO00713165 / JO00712212 / JO00692895 / JO00692823</t>
  </si>
  <si>
    <t>وقف مسجد الجربوع</t>
  </si>
  <si>
    <t>01-301-0035</t>
  </si>
  <si>
    <t xml:space="preserve">دار بالمغيسله </t>
  </si>
  <si>
    <t>01-301-0036</t>
  </si>
  <si>
    <t>JO00644764</t>
  </si>
  <si>
    <t xml:space="preserve">عبدالرسول الكردي بن أبو بكر الكاس </t>
  </si>
  <si>
    <t>02-301-0044</t>
  </si>
  <si>
    <t xml:space="preserve"> / JO00692909 / JO00711285 / JO00692830 / JO00692909</t>
  </si>
  <si>
    <t>01-301-0037</t>
  </si>
  <si>
    <t>الاغوات - حي البحر جوار المزرعة</t>
  </si>
  <si>
    <t>01-301-0038</t>
  </si>
  <si>
    <t>JO00642217</t>
  </si>
  <si>
    <t xml:space="preserve">بستان المرجلين </t>
  </si>
  <si>
    <t>01-301-0039</t>
  </si>
  <si>
    <t>JO00644741</t>
  </si>
  <si>
    <t xml:space="preserve">السيد احمد بن السيد إبراهيم الساقزلي </t>
  </si>
  <si>
    <t>01-302-0015</t>
  </si>
  <si>
    <t>***</t>
  </si>
  <si>
    <t>02-301-0045</t>
  </si>
  <si>
    <t xml:space="preserve"> / JO00711291 / JO00713141 / JO00712788</t>
  </si>
  <si>
    <t>وقف مسجد موضي القرناس</t>
  </si>
  <si>
    <t>01-301-0040</t>
  </si>
  <si>
    <t>JO00550877</t>
  </si>
  <si>
    <t xml:space="preserve">أبي سماط </t>
  </si>
  <si>
    <t>العقار عبارة عن ارض مسورة يوجد بها غرف شينكو لم يتم الدخول</t>
  </si>
  <si>
    <t>02-301-0046</t>
  </si>
  <si>
    <t>العقار عبارة عن 3محلات/ومبنى سكني للامام والمؤذن /ومبنى تحفيظ قران 
ولم يتم دخول العقار لعدم وجود المستاجر والسكن 
عداد الكهرباء مشترك مع المسجد</t>
  </si>
  <si>
    <t>02-301-0047</t>
  </si>
  <si>
    <t>JO00692957 / JO00713152 / JO00713171 / JO00713140 / JO00713144</t>
  </si>
  <si>
    <t>وقف نهار الرحيلي</t>
  </si>
  <si>
    <t>العقار عبارة عن 7محلات تجارية</t>
  </si>
  <si>
    <t>02-301-0048</t>
  </si>
  <si>
    <t xml:space="preserve"> JO00692970 / JO00692969</t>
  </si>
  <si>
    <t>مسجد صالح الزغيبي</t>
  </si>
  <si>
    <t>أبوبريقاء</t>
  </si>
  <si>
    <t>01-301-0041</t>
  </si>
  <si>
    <t>JO00654643</t>
  </si>
  <si>
    <t xml:space="preserve">خليل اغا بن عبدالسلام </t>
  </si>
  <si>
    <t>العقار عبارة عن 3عمائر 
كل عماره تتكون من قبو و4ادوار 
القبو مفتوح
الدور الارضي يتكون من 4شقق كل شقة تتكون من غرفتين ودورتين مياة
والدور الاول والثاني كل دور  يتكون من 4شقق
شقتين كل شقة تتكون من غرفتين ودورتين مياة 
وشقتين كل شقة تتكون من 3غرف ودورتين مياة</t>
  </si>
  <si>
    <t>01-301-0042</t>
  </si>
  <si>
    <t>تم احتساب المساحة بحسب المصور الجوي والعقار عبارة عن عمارة مكونة من 6 أدوار / البدروم خالي / الدور الأرضي يتكون من شقتين … شقة 3 غرف وحمامين ومطبخ وصالة … شقة غرفتين وحمام ومطبخ وصالة / الأدوار المتكررة 3 أدوار وكل دور يتكون من شقتين كل شقة تتكون من 4 غرف وحمامين ومطبخ وصالة / الملحق يتكون من شقة 3 غرف وحمامين ومطبخ وصالة … لم نستطع الدخول للشقق لعدم وجود المستأجرين</t>
  </si>
  <si>
    <t>01-302-0016</t>
  </si>
  <si>
    <t>JO00710823</t>
  </si>
  <si>
    <t>وقف مسجد الخضر 4</t>
  </si>
  <si>
    <t>02-301-0049</t>
  </si>
  <si>
    <t>مسجد خضيره محمد المزيني</t>
  </si>
  <si>
    <t>01-301-0043</t>
  </si>
  <si>
    <t>JO00550916</t>
  </si>
  <si>
    <t xml:space="preserve">احمد عبدالحميد احمد عباس </t>
  </si>
  <si>
    <t>تم احتساب مساحة العقار بحسب المصور الجوي والعقار عبارة عن عمارة مكونة من دورين / الدور الأرضي يتكون من شقتين وكل شقة تتكون من 4 غرف و حمامين ومطبخ وصالة / الدور الأول يتكون من شقتين وكل شقة تتكون من 4 غرف و حمامين و مطبخ و صالة ولم نستطيع الدخول للشقق لعدم وجود المستأجرين</t>
  </si>
  <si>
    <t>Blank1</t>
  </si>
  <si>
    <t>02-301-0050</t>
  </si>
  <si>
    <t xml:space="preserve"> JO00692967 / JO00692966 / JO00692965</t>
  </si>
  <si>
    <t>وقف مسجد عيد واصل العوفي</t>
  </si>
  <si>
    <t>العقار عبارة عن 3محلات /ومبنى دورين كل دور شقة ولم يتم دخول العقار لعدم وجود السكان والعقار غير مستثمر 
عداد الكهرباء مشترك مع المسجد 
وتم حساب مساحة الارض بحسب المصور الجوي</t>
  </si>
  <si>
    <t>02-301-0051</t>
  </si>
  <si>
    <t>01-301-0044</t>
  </si>
  <si>
    <t>الاغوات - جوار مسجد عبدالعزيز الزعاقي</t>
  </si>
  <si>
    <t>العقار عبارة عن عمارة تتكون من ملحق ارضي و3ادوار 
الملحق الارضي عبارة عن غرفة حارس بدورة مياة 
3 ادوار كل دور يتكون من شقتين 
الشقة الاولى تتكون من 3غرف ودورتين مياة ومطبخ وصاله 
والشقة الثانية تتكون من غرفتين ودورة مياة ومطبخ وصاله</t>
  </si>
  <si>
    <t>01-301-0045</t>
  </si>
  <si>
    <t>JO00642257</t>
  </si>
  <si>
    <t xml:space="preserve">إسحاق اغا بن عبدالله  </t>
  </si>
  <si>
    <t>الراية</t>
  </si>
  <si>
    <t>العقار عبارة عن عمارة تتكون من 3 أدوار / الدور الأرضي مدخل و محل تجاري / الدور الأول شقة 3 غرف و حمامين ومطبخ / الملحق شقة 3 غرف و حمامين و مطبخ</t>
  </si>
  <si>
    <t>02-303-0001</t>
  </si>
  <si>
    <t xml:space="preserve"> / JO00711170 / JO00058371 / JO00711308</t>
  </si>
  <si>
    <t>وقف جامع عمر بن الخطاب</t>
  </si>
  <si>
    <t>02-301-0052</t>
  </si>
  <si>
    <t xml:space="preserve">  JO00713153 / JO00713242 / JO00713263 / JO00713263  / JO00713264 / JO00712767 / JO00711170 / JO00711172</t>
  </si>
  <si>
    <t>وقف مسجد سامي الزاحم</t>
  </si>
  <si>
    <t>العقار عبارة عن مبنى يتكون من دورين ولم نتمكن من دخول العقار</t>
  </si>
  <si>
    <t>01-301-0046</t>
  </si>
  <si>
    <t>01-302-0017</t>
  </si>
  <si>
    <t>JO00710840</t>
  </si>
  <si>
    <t>01-302-0018</t>
  </si>
  <si>
    <t>01-301-0047</t>
  </si>
  <si>
    <t>JO00642275</t>
  </si>
  <si>
    <t xml:space="preserve">عائشة بنت محمود أبو خريص ونجيه وبيه بنتي محمد الطيب </t>
  </si>
  <si>
    <t>تم احتساب المساحة بحسب المصور الجوي والعقار عبارة عن مبنى ومستثمر مدرسة أهلية بنين</t>
  </si>
  <si>
    <t>01-301-0048</t>
  </si>
  <si>
    <t>JO00644742</t>
  </si>
  <si>
    <t xml:space="preserve">منصور احمد الحمصاني </t>
  </si>
  <si>
    <t>العقار عبارة عن عمارة تتكون من 5 أدوار / الأرضي شقة 4 غرف و حمامين ومطبخ وصالة / و 3 أدوار متكررة تتكون من 3 شقق كل شقة 4 غرف و حمامين و مطبخ وصالة / الملحق شقة 3 غرف و حمام و مطبخ وصالة ولم نستطيع الدخول لعدم وجود المستأجرين</t>
  </si>
  <si>
    <t>02-301-0053</t>
  </si>
  <si>
    <t>JO00711292</t>
  </si>
  <si>
    <t>مسجد بكر عمر صباغ</t>
  </si>
  <si>
    <t>01-302-0019</t>
  </si>
  <si>
    <t>JO00660774</t>
  </si>
  <si>
    <t>وقف ابن عطا</t>
  </si>
  <si>
    <t>02-301-0054</t>
  </si>
  <si>
    <t>JO00712524</t>
  </si>
  <si>
    <t>وقف مسجد نويفع لفاي الجابري</t>
  </si>
  <si>
    <t>العقار عبارة عن محلات حسب الكشف وفي الواقع تم استبدالها بدورات مياة</t>
  </si>
  <si>
    <t>01-301-0049</t>
  </si>
  <si>
    <t>JO00644765</t>
  </si>
  <si>
    <t xml:space="preserve">رباط الزيلعي </t>
  </si>
  <si>
    <t>السحمان</t>
  </si>
  <si>
    <t>العقار عبارة عن عمارة من 5 أدوار / البدروم يتكون من شقة 3 غرف و حمامين و مطبخ و صالة … ومحل سوبر ماركت 5 فتحات / الدور الأرضي يتكون من شقة 4 غرف و حمامين و مطبخ و صالة / الأدوار المتكررة 3 أدوار كل دور يتكون من شقتين وكل شقة تتكون من 4 غرف و حمامين و مطبخ و صالة</t>
  </si>
  <si>
    <t>02-301-0055</t>
  </si>
  <si>
    <t xml:space="preserve"> / JO00712213 / JO00712094 / JO00712772 / JO00712768 / JO00711284</t>
  </si>
  <si>
    <t>وقف مسجد محمد حميدان البلادي</t>
  </si>
  <si>
    <t>العقار عبارة عن مبنى دورين لم يتم دخوله
ملاحظة حسب الكشف عدد 3محلات وفي الواقع عبارة عن مبنى</t>
  </si>
  <si>
    <t>01-301-0050</t>
  </si>
  <si>
    <t>JO00642208</t>
  </si>
  <si>
    <t xml:space="preserve">بلاد الصابوري </t>
  </si>
  <si>
    <t>العقار عبارة عن مزرعه يوجد بها غرف بسقف شينكو</t>
  </si>
  <si>
    <t>01-301-0051</t>
  </si>
  <si>
    <t>JO00644757</t>
  </si>
  <si>
    <t>نو شهرلي الحاج خضر افندي عيسى</t>
  </si>
  <si>
    <t>تم احتساب المساحة بحسب المصور الجوي والعقار عبارة عن عمارة مكونة من 4 أدوار / الدور الأرضي مدخل العمارة و 2 محلات تجارية مستثمرة وباقي تفاصيل العمارة لم نستطع التعرف عليها بسبب اغلاق العمارة لأنها سكن للحجاج وايجار العمارة 250000</t>
  </si>
  <si>
    <t>02-301-0056</t>
  </si>
  <si>
    <t xml:space="preserve"> JO00693011 / JO00712170</t>
  </si>
  <si>
    <t>مسجد حميد الصاعدي</t>
  </si>
  <si>
    <t>الشافية</t>
  </si>
  <si>
    <t>01-302-0020</t>
  </si>
  <si>
    <t>JO00706969</t>
  </si>
  <si>
    <t>وقف مسجد صلاح الدين 2</t>
  </si>
  <si>
    <t>01-302-0021</t>
  </si>
  <si>
    <t>JO00702304</t>
  </si>
  <si>
    <t>وقف مسجد ابراهيم الصعيدي</t>
  </si>
  <si>
    <t>01-301-0052</t>
  </si>
  <si>
    <t>JO00550882</t>
  </si>
  <si>
    <t>زكية خانم</t>
  </si>
  <si>
    <t>العقار عبارة عن عمارة من 5 أدوار / الدور الأرضي يتكون من شقة 4 غرف و حمامين و مطبخ و صالة / الأدوار المتكررة 3 أدوار ويتكون كل دور من شقة وكل شقة تتكون من 4 غرف و حمامين و مطبخ و صالة … العمارة غير مستثمرة وخالية بالكامل</t>
  </si>
  <si>
    <t>01-301-0053</t>
  </si>
  <si>
    <t>JO00550878</t>
  </si>
  <si>
    <t xml:space="preserve">مزرعة الربخيه </t>
  </si>
  <si>
    <t>البركـة</t>
  </si>
  <si>
    <t>العقار عبارة عن ارض يوجد بها مستودعات شينكو وغرف بسقف شينكو لم يتم الدخول</t>
  </si>
  <si>
    <t>01-301-0054</t>
  </si>
  <si>
    <t>احمد عزت باشا</t>
  </si>
  <si>
    <t>02-301-0057</t>
  </si>
  <si>
    <t>مسجد رابح بن ماهل المحمدي</t>
  </si>
  <si>
    <t>01-301-0055</t>
  </si>
  <si>
    <t>JO00706812</t>
  </si>
  <si>
    <t xml:space="preserve">مباركة بنت سعد علي </t>
  </si>
  <si>
    <t>تم احتساب المساحة بحسب المصور الجوي والعقار عبارة عن عمارة مكونة من 5 أدوار / الدور الأرضي يتكون من مدخل العمارة ومحلات تجارية غير مستثمرة 
الأدوار المتكررة 3 أدوار وكل دور يتكون من شقتين وكل شقة تتكون من 4 غرف وحمامين ومطبخ وصالة / الملحق يتكون من شقتين وكل شقة تتكون من 4 غرف وحمامين ومطبخ وصالة ولم نستطع الدخول للشقق لعدم وجود المستأجرين</t>
  </si>
  <si>
    <t>01-301-0056</t>
  </si>
  <si>
    <t xml:space="preserve">الاغوات  مقابل قهوة الطوال </t>
  </si>
  <si>
    <t>تم احتساب المساحة بحسب المصور الجوي و العقار عبارة عن عمارة مكونة من 5 أدوار / البدروم مواقف و 6 غرف و 4 حمامات / الدور الأرضي يتكون من شقتين كل شقة تتكون من 5 غرف و 4 حمامات و مطبخ و صالة / الأدوار المتكررة 3 أدوار وكل دور يتكون من شقتين وكل شقة تتكون من 5 غرف و 4 حمامات و مطبخ و صالة … و ايجار العمارة 220000 ريال</t>
  </si>
  <si>
    <t>01-301-0057</t>
  </si>
  <si>
    <t xml:space="preserve">الاغوات - حي البحر خلف مستشفى صفا المدينة </t>
  </si>
  <si>
    <t>تم احتساب المساحة بحسب المصور الجوي والعقار عبارة عن عمارة مكونة من 6 أدوار / البدروم خالي / الدور الأرضي يتكون من 3 شقق و 12 محل تجاري مستثمرة وكل شقة تتكون من غرفتين وحمامين ومطبخ / الأدوار المتكررة 4 أدوار وكل دور يتكون من 4 شقق وكل شقة تتكون من 5 غرف و 3 حمامات ومطبخ وصالة ولم نستطع الدخول للشقق لعدم وجود المستأجرين</t>
  </si>
  <si>
    <t>01-302-0022</t>
  </si>
  <si>
    <t>وقف مسجد الخضر 5</t>
  </si>
  <si>
    <t>01-301-0058</t>
  </si>
  <si>
    <t>JO00701952</t>
  </si>
  <si>
    <t xml:space="preserve">بلاد النقاع </t>
  </si>
  <si>
    <t>02-301-0058</t>
  </si>
  <si>
    <t xml:space="preserve"> JO00692999</t>
  </si>
  <si>
    <t>العقار عبارة عن مبنى دورين سكن امام ومؤذن</t>
  </si>
  <si>
    <t>01-301-0059</t>
  </si>
  <si>
    <t>JO00550936</t>
  </si>
  <si>
    <t xml:space="preserve">عبدالسلام عباس عثمان عبدالجواد وزوجته فاطمة عباس </t>
  </si>
  <si>
    <t>العقار عبارة عن دار من دورين / الدور الأرضي 10 غرف و 10 حمامات و 6 محلات غير مستثمرة / الدور الأول يتكون من 10 غرف و 10 حمامات … المبنى مهجور من فترة طويلة ولم نستطيع الدخول لعدم وجود المفاتيح</t>
  </si>
  <si>
    <t>01-301-0060</t>
  </si>
  <si>
    <t xml:space="preserve">مولوي ابي البركات ابن المرحوم فضل امام </t>
  </si>
  <si>
    <t>العقار عبارة عن عمارة من 5 أدوار / الدور الأرضي يتكون من مدخل وغرفة وحمام للحارس … و 2 مستودعات / الأدوار المتكررة 4 أدوار وكل دور يتكون من 3 شقق وكل شقة تتكون من 5 غرف و 3 حمامات و مطبخ و صالة … ولم نستطيع الدخول للشقق لعدم وجود السكان</t>
  </si>
  <si>
    <t>01-301-0061</t>
  </si>
  <si>
    <t>JO00660893</t>
  </si>
  <si>
    <t>وقف المسجد النبوي الشريف (  أسواق الحرم  )</t>
  </si>
  <si>
    <t>الحرم الشريف</t>
  </si>
  <si>
    <t>العقار عبارة عن مبنى يتكون من 7ادوار ويستخدم كمتحف ويسمى متحف السلام ولم نتمكن من الدخول لرفض سكرتير مدير المشروع</t>
  </si>
  <si>
    <t>01-301-0062</t>
  </si>
  <si>
    <t xml:space="preserve">الاغوات - خلف مستشفى الزهراء </t>
  </si>
  <si>
    <t>تم احتساب المساحة بحسب المصور الجوي والعقار عبارة عن عمارة مكونة من 4 أدوار / الدور الأرضي يتكون من شقة 6 غرف و 3 حمامات ومطبخ وصالة
الأدوار المتكررة 3 أدوار وكل دور يتكون من شقة 6 غرف و 3 حمامات ومطبخ وصالة … العمارة كانت سابقا مدرسة للبنات</t>
  </si>
  <si>
    <t>02-308-0001</t>
  </si>
  <si>
    <t>JO00693166 / JO00712614 / JO00712173 / JO00711642</t>
  </si>
  <si>
    <t>وقف جامع المرامية</t>
  </si>
  <si>
    <t>01-301-0063</t>
  </si>
  <si>
    <t>محمدصديق حاجي عبدالستار الميمني واسيه بنت رحمة الله الهندي</t>
  </si>
  <si>
    <t>تم احتساب المساحة بحسب المصور الجوي والعقار عبارة عن عمارة مكونة من 7 أدوار / الدور الأرضي فيه 2 محلات تجارية مستثمرة وباقي تفصيل العمارة لم نستطع معرفتها بسبب اغلاق العمارة بالكامل لأنها سكن للحجاج فقط</t>
  </si>
  <si>
    <t>01-302-0023</t>
  </si>
  <si>
    <t>JO00660809</t>
  </si>
  <si>
    <t>وقف مسجد القاد 3</t>
  </si>
  <si>
    <t>02-301-0059</t>
  </si>
  <si>
    <t>مسجد ذعار عقله المحمدي</t>
  </si>
  <si>
    <t>كتانة</t>
  </si>
  <si>
    <t>02-301-0060</t>
  </si>
  <si>
    <t>حمراء الأسد</t>
  </si>
  <si>
    <t>01-301-0064</t>
  </si>
  <si>
    <t xml:space="preserve">احمد نامي افندي </t>
  </si>
  <si>
    <t>تم احتساب المساحة بحسب المصور الجوي والعقار عبارة عن عمارة مكونة من 5 أدوار / الدور الأرضي يتكون من 3 غرف و 3 حمامات ومطبخ … 5 محلات تجارية مستثمرة / الأدوار المتكررة 3 أدوار وكل دور يتكون من 8 غرف و 8 حمامات و 2 مطبخ / الملحق يتكون من 3 غرف و 3 حمامات و مطبخ 
والعمارة هي بنظام غرف لإسكان الحجاج والمعتمرين</t>
  </si>
  <si>
    <t>02-301-0061</t>
  </si>
  <si>
    <t>JO00692961 / JO00712230 / JO00713272 / JO00711166</t>
  </si>
  <si>
    <t>وقف مسجد ام منصور خلف التركي(ابراهيم التركي)</t>
  </si>
  <si>
    <t>العقار عبارة عن محلات تجارية عدد 3 محلات</t>
  </si>
  <si>
    <t>01-301-0065</t>
  </si>
  <si>
    <t>الدويمة</t>
  </si>
  <si>
    <t>العقار عبارة عن عمارة من 6 أدوار / البدروم خالي / الدور الأرضي يتكون من شقة 4 غرف و حمامين و مطبخ و صالة … و 3 محلات تجارية غير مستثمرة / الأدوار المتكررة 3 أدوار وكل دور يتكون من شقتين وكل شقة تتكون من 4 غرف و حمامين و مطبخ / الملحق يتكون من شقة 4 غرف و حمامين و مطبخ ولم نستطيع الدخول للشقق لعدم وجود السكان</t>
  </si>
  <si>
    <t>02-301-0062</t>
  </si>
  <si>
    <t xml:space="preserve"> JO00693001 / JO00693003</t>
  </si>
  <si>
    <t>وقف مسجد عمر بن عبدالعزيز</t>
  </si>
  <si>
    <t>01-301-0066</t>
  </si>
  <si>
    <t>JO00644739</t>
  </si>
  <si>
    <t xml:space="preserve">ارض مكبه </t>
  </si>
  <si>
    <t>العقار عبارة عن ارض مغتزل منها شارع</t>
  </si>
  <si>
    <t>02-301-0063</t>
  </si>
  <si>
    <t>01-301-0067</t>
  </si>
  <si>
    <t>عطية الله بن علي زيدان اغا</t>
  </si>
  <si>
    <t>تم احتساب المساحة بحسب المصور الجوي والعقار عبارة عن عمارة مكونة من 3 أدوار / البدروم خالي / الدور الأرضي يتكون من شقتين وكل شقة تتكون من 4 غرف و 3 حمامات ومطبخ وصالة / الدور الأول يتكون من شقتين وكل شقة تتكون من 4 غرف و 3 حمامات ومطبخ وصالة … والعمارة خالية ومغلقة بالكامل</t>
  </si>
  <si>
    <t>01-301-0068</t>
  </si>
  <si>
    <t>العقار عبارة عن عمارة من 7 أدوار / البدروم خالي / الدور الأرضي يتكون من مدخل و 3 محلات تجارية مستثمرة / الأدوار المتكررة 4 أدوار كل دور يتكون من شقتين وكل شقة تتكون من5 غرف و حمامين و مطبخ و صالة / الملحق يتكون من شقة 4 غرف و 3 حمامات و مطبخ</t>
  </si>
  <si>
    <t>01-301-0069</t>
  </si>
  <si>
    <t>JO00710860</t>
  </si>
  <si>
    <t>الحاج حسين افف بن يمان اغا</t>
  </si>
  <si>
    <t>العقار عبارة عن عمارة تتكون من 4 ادوار الدور الارضي يتكون من محل وشقتين كل شقة تتكون من غرفتين ودورة مياة ومطبخ وصاله 
و3 ادوار كل دور يتكون من شقتين كل شقة تتكون من 3 غرف ودورتين مياة ومطبخ وصاله</t>
  </si>
  <si>
    <t>01-301-0070</t>
  </si>
  <si>
    <t>JO00644932</t>
  </si>
  <si>
    <t xml:space="preserve">مجمع الاربطة </t>
  </si>
  <si>
    <t>تم احتساب مساحة العقار بحسب المصور الجوي العقار عبارة عن عمارة تتكون من 5 أدوار / البدروم خالي / الدور الأرضي يتكون من شقتين وكل شقة تتكون من 4 غرف وحمامين ومطبخ وصالة … و 2 محلات تجارية مستثمرة / الأدوار المتكررة دورين كل دور يتكون من شقتين وكل شقة تتكون من 4 غرف وحمامين ومطبخ وصالة / الملحق يتكون من شقة 3 غرف وحمامين ومطبخ</t>
  </si>
  <si>
    <t>02-301-0064</t>
  </si>
  <si>
    <t>مسجد مرزوق مانع الفهادي</t>
  </si>
  <si>
    <t>02-301-0065</t>
  </si>
  <si>
    <t>مسجد الامام البخاري</t>
  </si>
  <si>
    <t>عدد خمسه محلات منها محلين موجره وحسب الكشف للاوقاف ثمان محلات</t>
  </si>
  <si>
    <t>01-301-0071</t>
  </si>
  <si>
    <t>JO00701942</t>
  </si>
  <si>
    <t xml:space="preserve">بلاد بغداد </t>
  </si>
  <si>
    <t>العقار عبارة عن ارض جزء منها  يوجد به محطة بنزين و17محل وجزء ارض
تم اغتزال شارع من الارض ولم يتم التعويض</t>
  </si>
  <si>
    <t>01-301-0072</t>
  </si>
  <si>
    <t>JO00550906</t>
  </si>
  <si>
    <t xml:space="preserve">السيد محمد يارساه خواجه ياسين </t>
  </si>
  <si>
    <t>تم احتساب المساحة بحسب المصور الجوي والعقار عبارة عن عمارة مكونة من 6 أدوار / البدروم خالي / الدور الأرضي يتكون من شقتين وكل شقة تتكون من 3 غرف وحمامين ومطبخ وصالة / الأدوار المتكررة 3 أدوار وكل دور يتكون من شقتين وكل شقة تتكون من 3 غرف وحمامين ومطبخ وصالة / الملحق يتكون من شقتين وكل شقة تتكون من غرفة وحمام … والعمارة خالية ومغلقة والعمارة طرحت للاستثمار</t>
  </si>
  <si>
    <t>01-301-0073</t>
  </si>
  <si>
    <t xml:space="preserve">ورثةحسن افندي صندقجي </t>
  </si>
  <si>
    <t>العقار عبارة عن محل تجاري مستثمر ولم نستطع معرفة قيمة الايجار لعدم وجود المستأجر</t>
  </si>
  <si>
    <t>02-301-0066</t>
  </si>
  <si>
    <t>JO00712526 / JO00712790 / JO00711441 / JO00712526</t>
  </si>
  <si>
    <t>وقف مسجد الاغا</t>
  </si>
  <si>
    <t>العقار عبارة عن محلات تجارية عدد5 محلات 
3 محلات مستثمرة</t>
  </si>
  <si>
    <t>01-302-0024</t>
  </si>
  <si>
    <t xml:space="preserve">      JO00710822</t>
  </si>
  <si>
    <t>وقف مسجد المحول 1</t>
  </si>
  <si>
    <t>01-302-0025</t>
  </si>
  <si>
    <t>وقف مسجد الخضر 10</t>
  </si>
  <si>
    <t>02-301-0067</t>
  </si>
  <si>
    <t>JO00712157 / JO00713260</t>
  </si>
  <si>
    <t>وقف مسجد النخيل</t>
  </si>
  <si>
    <t>العقار عبارة عن 2محلات مغلقة /وسكن دورين للامام والمؤذن ولم يتم دخول العقار لعدم وجود السكان 
عداد الكهرباء مشترك مع المسجد 
تم حساب مساحة الارض بحسب المصور الجوي</t>
  </si>
  <si>
    <t>01-301-0074</t>
  </si>
  <si>
    <t xml:space="preserve">الاغوات  المؤجرة على محل الضويمر </t>
  </si>
  <si>
    <t>العقار عبارة عن عمارة تتكون من 5 ادوار 
الدور الارضي يتكون من 4 محلات وشقة تتكون من غرفتين ودورة مياة ومطبخ وصاله
و4ادوار كل دور يتكون من شقتين كل شقة تتكون من 4غرف ودورتين مياة ومطبخ وصاله
ملاحظة يوجد غرفة في السطح بسقف شينكو 
لم يتم دخول العقار</t>
  </si>
  <si>
    <t>02-301-0068</t>
  </si>
  <si>
    <t>JO00713174 / JO00713244 / JO00713246 / JO00712162 / JO00712143  / JO00712139 / JO00712864 / JO00711311 / JO00711313 / JO00692866</t>
  </si>
  <si>
    <t>مسجد معلا الاحمدي</t>
  </si>
  <si>
    <t>02-301-0069</t>
  </si>
  <si>
    <t>JO00713142</t>
  </si>
  <si>
    <t>وقف مسجد عطا الله سليمان الردادي</t>
  </si>
  <si>
    <t>01-301-0075</t>
  </si>
  <si>
    <t xml:space="preserve">احمد محمد حسن ابو عظمه الساعدي </t>
  </si>
  <si>
    <t>تم احتساب المساحة بحسب المصور الجوي والعقار عبارة عن عمارة مكونة من 5 أدوار / الدور الأرضي يتكون من شقتين كل شقة غرفتين وحمامين ومطبخ … و 3 محلات تجارية غير مستثمرة / الأدوار المتكررة 3 أدوار وكل دور يتكون من شقتين وكل شقة تتكون من 4 غرف وحمامين ومطبخ و صالة / الملحق يتكون من غرفتين و حمامين ولم نستطيع الدخول لعدم وجود المستأجرين</t>
  </si>
  <si>
    <t>01-301-0076</t>
  </si>
  <si>
    <t>JO00644941</t>
  </si>
  <si>
    <t xml:space="preserve">بستان الاندلس </t>
  </si>
  <si>
    <t>02-302-0001</t>
  </si>
  <si>
    <t>وقف الحرم النبوي بمسجد عبدالرحمن بن سمرة</t>
  </si>
  <si>
    <t>02-301-0070</t>
  </si>
  <si>
    <t>JO00713042 / JO00713043</t>
  </si>
  <si>
    <t>01-302-0026</t>
  </si>
  <si>
    <t xml:space="preserve">وقف مسجد الخضر </t>
  </si>
  <si>
    <t>02-301-0071</t>
  </si>
  <si>
    <t>مسجد عبدالله المخلفي</t>
  </si>
  <si>
    <t>وعيـرة</t>
  </si>
  <si>
    <t>محل عباره عن بنشر تحت الترميم بسبب حريق</t>
  </si>
  <si>
    <t>01-301-0077</t>
  </si>
  <si>
    <t>تم احتساب المساحة بحسب المصور الجوي والعقار عبارة عن عمارة مكونة من 7 أدوار / البدروم مستودع مستثمر / الدور الأرضي يتكون من معرض كبير مستثمر وايجاره 100000 / الأدوار المتكررة 5 أدوار وكل دور يتكون من شقة 7 غرف و 3 حمامات و مطبخ وصالة … والعمارة مستثمرة وايجارها 140000 والعمارة عبارة عن مكاتب</t>
  </si>
  <si>
    <t>01-301-0078</t>
  </si>
  <si>
    <t>JO00642280</t>
  </si>
  <si>
    <t xml:space="preserve">مرجان آغا  سليم بن عبدالله </t>
  </si>
  <si>
    <t>العقار عبارة عن عمارة من 5 أدوار / الدور الأرضي يتكون من شقة غرفة وحمام … و 2 محلات / الأدوار المتكررة 3 أدوار وكل دور يتكون من شقتين وكل شقة تتكون من 5 غرف و 3 حمامات و مطبخ و صالة / الملحق غرفة و حمام ولم نستطيع الدخول للشقق لعدم وجود المستأجرين</t>
  </si>
  <si>
    <t>01-301-0079</t>
  </si>
  <si>
    <t>JO00654657</t>
  </si>
  <si>
    <t>سرور دين بن قادر دين البنجابي</t>
  </si>
  <si>
    <t>تم احتساب المساحة بحسب المصور الجوي والعقار عبارة عن عمارة مكونة من 6 أدوار / البدروم مستودع / الدور الأرضي يتكون من شقتين … شقة 4 غرف وحمامين ومطبخ وصالة … شقة غرفتين وحمام ومطبخ / الأدوار المتكررة 4 أدوار وكل دور يتكون من شقتين وكل شقة تتكون من 4 غرف و حمامين و مطبخ وصالة ولم نستطيع الدخول للشقق لعدم وجود المستأجرين</t>
  </si>
  <si>
    <t>01-301-0080</t>
  </si>
  <si>
    <t xml:space="preserve">ارض السبو </t>
  </si>
  <si>
    <t>العقار عبارة عن ارض غير معروفة الحدود</t>
  </si>
  <si>
    <t>01-301-0081</t>
  </si>
  <si>
    <t>الاغوات - خلف المدى للسيراميك  وشرطة أحد</t>
  </si>
  <si>
    <t>العقار عبارة عن عمارة تتكون من قبو و4ادوار 
القبو مفتوح 
و4 ادوار كل دور يتكون من شقتين كل شقة تتكون من 5 غرف و 3دورات مياة ومطبخ وصاله 
لم يتم دخول العقار</t>
  </si>
  <si>
    <t>02-301-0072</t>
  </si>
  <si>
    <t>مسجد الشيخ محمد صبح</t>
  </si>
  <si>
    <t>01-308-0001</t>
  </si>
  <si>
    <t>وقف المربع</t>
  </si>
  <si>
    <t>01-301-0082</t>
  </si>
  <si>
    <t xml:space="preserve">     JO00642279    /  JO00642280</t>
  </si>
  <si>
    <t xml:space="preserve">مرجان اغا بن سليم عبدالله  </t>
  </si>
  <si>
    <t>العقار عبارة عن ارضين مسورة</t>
  </si>
  <si>
    <t>01-301-0083</t>
  </si>
  <si>
    <t>العقار عبارة عن عمارة تتكون من 5 أدوار / الدور الأرضي شقتين كل شقة 3 غرف وحمامين ومطبخ وصالة / و 3 ادوار متكررة كل دور شقتين كل شقة 3 غرف و حمامين و مطبخ وصالة / الملحق شقتين كل شقة غرفتين وحمام ومطبخ … العمارة غير مؤجرة</t>
  </si>
  <si>
    <t>02-302-0002</t>
  </si>
  <si>
    <t>JO00702294 / JO00706998</t>
  </si>
  <si>
    <t>وقف مسجد عبدالله بن مبارك</t>
  </si>
  <si>
    <t>01-301-0084</t>
  </si>
  <si>
    <t>احمد محمد حسن ابو عظمة الساعدي</t>
  </si>
  <si>
    <t>تم احتساب المساحة بحسب المصور الجوي والعقار عبارة عن عمارة مكونة من 5 أدوار / الدور الأرضي يتكون من شقة 5 غرف و 3 حمامات و مطبخ وصالة 
الأدوار المتكررة 3 أدوار وكل دور يتكون من شقتين وكل شقة تتكون من 4 غرف و حمامين ومطبخ وصالة / الملحق يتكون من شقة 3 غرف و 3 حمامات و صالتين ومطبخ</t>
  </si>
  <si>
    <t>01-301-0085</t>
  </si>
  <si>
    <t>وقف برقو</t>
  </si>
  <si>
    <t>تم احتساب المساحة بحسب المصور الجوي والعقار عبارة عن عمارة مكونة من 4 أدوار / الدور الأرضي يتكون من 3 غرف و3 حمامات ومطبخ … 4 محلات تجارية مستثمرة / الأدوار المتكررة دورين وكل دور يتكون من 10 غرف و 10 حمامات و مطبخ / الملحق يتكون من 7 غرف و 5 حمامات و مطبخ 
والعمارة هي بنظام غرف لإسكان الحجاج والمعتمرين</t>
  </si>
  <si>
    <t>01-302-0027</t>
  </si>
  <si>
    <t>وقف مسجد الصور والقاد</t>
  </si>
  <si>
    <t>02-301-0073</t>
  </si>
  <si>
    <t xml:space="preserve"> / JO00692839 / JO00692958 / JO00712766 / JO00711283</t>
  </si>
  <si>
    <t>مسجد الاحسان</t>
  </si>
  <si>
    <t>01-302-0028</t>
  </si>
  <si>
    <t>وقف صهريج الخضر</t>
  </si>
  <si>
    <t>01-302-0029</t>
  </si>
  <si>
    <t>JO00710822</t>
  </si>
  <si>
    <t>وقف مسجد المحول 3</t>
  </si>
  <si>
    <t>01-301-0086</t>
  </si>
  <si>
    <t>JO00642210</t>
  </si>
  <si>
    <t xml:space="preserve">رباط البدوي </t>
  </si>
  <si>
    <t>العقار عبارة عن عمارة من 6 أدوار / البدروم فيه غرفتين و حمامين / الدور الأرضي يتكون من شقة 4 غرف و حمامين و مطبخ و صالة … غرفة وحمام للحارس … و 3 محلات تجارية / الأدوار المتكررة 3 أدوار كل دور يتكون من 3 شقق وكل شقة تتكون من 4 غرف و حمامين و مطبخ و صالة / الملحق يتكون من شقة 3 غرف و حمامين و مطبخ و صالة</t>
  </si>
  <si>
    <t>01-301-0087</t>
  </si>
  <si>
    <t>JO00644946</t>
  </si>
  <si>
    <t xml:space="preserve">محمد صادق بن علي افندي </t>
  </si>
  <si>
    <t>العقار عبارة عن ارض يوجد بها قصر اثري</t>
  </si>
  <si>
    <t>02-301-0074</t>
  </si>
  <si>
    <t>JO00692884</t>
  </si>
  <si>
    <t>مسجد سيدات البان الشنقيطي</t>
  </si>
  <si>
    <t>عدد ثلاث محلات منها محلين مفتوحه على بعضها موجره بمبلغ 5000 ريال</t>
  </si>
  <si>
    <t>01-301-0088</t>
  </si>
  <si>
    <t>تم احتساب المساحة بحسب المصور الجوي والعقار عبارة عن عمارة مكونة من 5 أدوار / الدور الأرضي يتكون من شقة غرفتين وحمام ومطبخ / الأدوار المتكررة 
3 أدوار وكل دور يتكون من شقتين وكل شقة تتكون من 4+غرف وحمامين ومطبخ وصالة / الملحق يتكون من شقتين … شقة 3 غرف وحمام ومطبخ … شقة غرفتين وحمام ومطبخ ولم نستطع الدخول لعدم وجود المستأجرين</t>
  </si>
  <si>
    <t>01-301-0089</t>
  </si>
  <si>
    <t>بنى عبد الأشهل</t>
  </si>
  <si>
    <t>العقار عبارة عن عمارة من 6 أدوار / الدور الأرضي يتكون من مدخل … و 4 محلات تجارية مغلقة غير مستثمرة / الأدوار المتكررة 4 أدوار كل دور يتكون من شقتين وكل شقة تتكون من 4 غرف و حمامين و مطبخ و صالة / الملحق يتكون من شقتين وكل شقة تتكون من 4 غرف و حمامين و مطبخ و صالة ولم نستطيع الدخول لعدم وجود المستأجرين</t>
  </si>
  <si>
    <t>01-301-0090</t>
  </si>
  <si>
    <t>JO00648529</t>
  </si>
  <si>
    <t xml:space="preserve">بلاد الشرطوطه </t>
  </si>
  <si>
    <t>العقار عبارة عن مبنى متهالك يوجد به سكن عماله ومستودعات ويوجد غرف بسقف شينكو</t>
  </si>
  <si>
    <t>01-301-0091</t>
  </si>
  <si>
    <t xml:space="preserve">الاغوات - فلتين بالعوالي </t>
  </si>
  <si>
    <t>تم احتساب المساحة بحسب المصور الجوي والعقار عبارة عن عمارة من دورين / الدور الأرضي يتكون من شقة 4 غرف وحمامين ومطبخ وصالة 
الملحق يتكون من شقة 4 غرف وحمامين ومطبخ وصالة ولم نستطع الدخول لعدم وجود المستأجرين</t>
  </si>
  <si>
    <t>02-301-0076</t>
  </si>
  <si>
    <t xml:space="preserve"> JO00712148</t>
  </si>
  <si>
    <t>وقف مسجد الاحسان</t>
  </si>
  <si>
    <t>العقار عبارة عن 2محلات /ومبنى دورين وملحق سكن للامام والمؤذن ولم يتم دخول العقار لعدم وجود السكان والمستاجرين 
وتم حساب مساحة الارض بحسب المصور الجوي</t>
  </si>
  <si>
    <t>01-301-0092</t>
  </si>
  <si>
    <t>JO00642218</t>
  </si>
  <si>
    <t>معوض بن بشيران بن سلمان الجهني</t>
  </si>
  <si>
    <t>العقار عبارة عن بيت يتكون من 3غرف ودورتين مياه ومطبخ وصاله ويتبع لها حوش 
لم يتم دخول العقار</t>
  </si>
  <si>
    <t>02-301-0077</t>
  </si>
  <si>
    <t xml:space="preserve"> / JO00692834 / JO00692854 / JO00692814 / JO00692855</t>
  </si>
  <si>
    <t>مسجد رقيه بنت عبدالرحمن</t>
  </si>
  <si>
    <t>02-301-0078</t>
  </si>
  <si>
    <t>02-301-0079</t>
  </si>
  <si>
    <t xml:space="preserve"> / JO00693154 / JO00690584 / JO00693152 / JO00690568 / JO00690650 / JO00712345 / JO00710910 / JO00710977 / JO00713127 / JO00712971 / JO00713044 / JO00713028 / JO00713009 / JO00712995 / JO00712994 / JO00711177</t>
  </si>
  <si>
    <t>وقف مسجد منصور التركي</t>
  </si>
  <si>
    <t>العقار عبارة عن مبنى يتكون من دورين سكن موذن وامام لم نتمكن من دخولها</t>
  </si>
  <si>
    <t>02-301-0080</t>
  </si>
  <si>
    <t>مسجد عبدالله الرشيد المشحن</t>
  </si>
  <si>
    <t>الجرف</t>
  </si>
  <si>
    <t>01-301-0093</t>
  </si>
  <si>
    <t>JO00644752</t>
  </si>
  <si>
    <t xml:space="preserve">علي شكري افندي بن مصطفى بن علي </t>
  </si>
  <si>
    <t>الأصيفرين</t>
  </si>
  <si>
    <t>العقار عبارة عن عمارة تتكون من 7 أدوار / بدروم / أرضي يتكون من مدخل و 2 محلات / و 4 ادوار متكررة كل دور 3 شقق وكل شقة 5 غرف و 3 حمامات و مطبخ وصالة / والملحق يتكون من شقتين كل شقة 5 غرف و 3 حمامات و مطبخ وصالة … والعمارة عبارة عن مكاتب</t>
  </si>
  <si>
    <t>01-301-0094</t>
  </si>
  <si>
    <t>تم احتساب المساحة بحسب المصور الجوي والعقار عبارة عن دار من 3 أدوار / الدور الأرضي 4 غرف و حمامين / الدور الأول يتكون من 4 غرف و حمامين ومطبخ
الملحق يتكون من غرفة وحمام ولم نستطع الدخول لعدم وجود المستأجر</t>
  </si>
  <si>
    <t>01-305-0003</t>
  </si>
  <si>
    <t>وقف ام زبده</t>
  </si>
  <si>
    <t>01-302-0030</t>
  </si>
  <si>
    <t>وقف مسجد المحول 2</t>
  </si>
  <si>
    <t>01-305-0004</t>
  </si>
  <si>
    <t>وقف بستان الثلاثاء</t>
  </si>
  <si>
    <t>01-301-0095</t>
  </si>
  <si>
    <t>JO00648539</t>
  </si>
  <si>
    <t xml:space="preserve">بلاد الخزندارية </t>
  </si>
  <si>
    <t>02-301-0081</t>
  </si>
  <si>
    <t xml:space="preserve"> JO00712902</t>
  </si>
  <si>
    <t>مسجد البسام</t>
  </si>
  <si>
    <t>02-301-0082</t>
  </si>
  <si>
    <t xml:space="preserve">  JO00693001  / JO00693003</t>
  </si>
  <si>
    <t>02-301-0083</t>
  </si>
  <si>
    <t xml:space="preserve"> JO00693006  / JO00693005</t>
  </si>
  <si>
    <t>وقف مسجد بخت عمران</t>
  </si>
  <si>
    <t>العقار عبارة عن 6 محلات /ومبنى مكون من دورين كل دور شقتين وكل شقة مكونة من 4غرف وحمامين ومطبخ وصالة 
واثنين من المحلات مؤجرة ايجار المحل الواحد 7500ريال والمبنى عبارة عن سكن المؤذن والامام وتحفيظ قران بنين وبنات 
وتمحساب مساحة الارض بحسب المصور الجوي</t>
  </si>
  <si>
    <t>02-301-0084</t>
  </si>
  <si>
    <t>JO00692953</t>
  </si>
  <si>
    <t>جامع عبدالله بن مطر الحربي</t>
  </si>
  <si>
    <t>البيداء</t>
  </si>
  <si>
    <t>02-301-0085</t>
  </si>
  <si>
    <t xml:space="preserve"> JO00692841</t>
  </si>
  <si>
    <t>العقار عبارة عن محل مغلق ومبنى دورين شقتين المؤذن والإمام ويوجد مبنى مستحدث من فاعل خير لتحفيظ القران ولم يتم اكمال بناؤة 
ولم يتم دخول العقار لعدم وجود السكان 
العداد مشترك مع المسجد وتم حساب مساحة الارض بحسب المصور الجوي</t>
  </si>
  <si>
    <t>02-301-0086</t>
  </si>
  <si>
    <t xml:space="preserve"> / JO00713148  / JO00711908</t>
  </si>
  <si>
    <t>وقف مسجد ابراهيم الزاحم</t>
  </si>
  <si>
    <t>الأسكان</t>
  </si>
  <si>
    <t>العقار عبارة عن معرض تجاري دورين الدور الاول 6محلات والدور الاول يتكون من معرضين وكل معرض يتكون من معرض وحمام ومطبخ 
والعقار جزء منه مستثمر  ولم يتم دخول العقار لعدم وجود المفاتيح 
وتم حساب مساحة الارض حسب المصور الجوي 
عدادت الكهرباء مشتركة مع المسجد</t>
  </si>
  <si>
    <t>01-301-0096</t>
  </si>
  <si>
    <t>العقار عبارة عن عمارة من 6 أدوار / البدروم خالي / الدور الأرضي يتكون من 2 محلات تجارية غير مستثمرة / الأدوار المتكررة 3 أدوار كل دور يتكون من شقتين وكل شقة تتكون من 6 غرف و 3 حمامات و مطبخ و صالة / الملحق يتكون من شقة 3 غرف و حمامين ومطبخ و صالة … لم نستطيع الدخول للشقق لعدم وجود السكان و البدروم ممتلئ بالمياه الجوفية</t>
  </si>
  <si>
    <t>01-301-0097</t>
  </si>
  <si>
    <t>JO00644934</t>
  </si>
  <si>
    <t xml:space="preserve">وقف المدرسة المحمودية </t>
  </si>
  <si>
    <t>بنى معاوية</t>
  </si>
  <si>
    <t>تم احتساب المساحةبحسب المصور الجوي والعقار عبارة عن عمارة مكونة من 4 أدوار / الدور الأرضي يتكون من 3 محلات تجارية / الأدوار المتكررة 3 أدوار وكل دور يتكون من شقتين وكل شقة تتكون من 4 غرف و حمامين ومطبخ و صالة لم نستطع الدخول لعدم وجود المستأجرين</t>
  </si>
  <si>
    <t>02-301-0087</t>
  </si>
  <si>
    <t>JO00693016</t>
  </si>
  <si>
    <t>مسجد الشدي</t>
  </si>
  <si>
    <t>ورقان</t>
  </si>
  <si>
    <t>01-302-0031</t>
  </si>
  <si>
    <t>JO00660755</t>
  </si>
  <si>
    <t xml:space="preserve">وقف الحرم النبوي - دار الحريق </t>
  </si>
  <si>
    <t>02-301-0088</t>
  </si>
  <si>
    <t>العقار عبارة عن محل مؤجر  بالاضافة الى غرفة وحمام  وشقتين كل شقة 4غرف وحمامين ومطبخ وصالة وبالاضافة الى مستودع</t>
  </si>
  <si>
    <t>01-302-0032</t>
  </si>
  <si>
    <t>وقف مسجد الخضر 14</t>
  </si>
  <si>
    <t>02-301-0089</t>
  </si>
  <si>
    <t xml:space="preserve">  / JO00693155  / JO00690575  / JO00693204  / JO00693202  / JO00712061  / JO00712037 / JO00712038 / JO00712176 / JO00712153 / JO00711240 / JO00711665 / JO00711700</t>
  </si>
  <si>
    <t>مسجد المنارتين</t>
  </si>
  <si>
    <t>عدد 14 محل</t>
  </si>
  <si>
    <t>01-301-0098</t>
  </si>
  <si>
    <t>JO00550879</t>
  </si>
  <si>
    <t>الحاج يوسف ايشان التركمان</t>
  </si>
  <si>
    <t>العقار عبارة عن عمارة من 5 أدوار / الدور الأرضي شقة غرفتين و حمام … غرفة و حمام / الأدوار المتكررة 4 أدوار كل دور يتكون من شقتين كل شقة تتكون من 4 غرف و حمامين و مطبخ و صالة</t>
  </si>
  <si>
    <t>01-301-0099</t>
  </si>
  <si>
    <t>JO00654646</t>
  </si>
  <si>
    <t>محمد طيفور آغا</t>
  </si>
  <si>
    <t>تم احتساب المساحة بحسب المصور الجوي والعقار عبارة عن عمارة مكونة من 5 أدوار / الدور الأرضي يتكون من 4 غرف و 4 حمامات و مطبخ … و 2 محلات تجارية مستثمرة / الأدوار المتكررة 4 أدوار وكل دور يتكون من 12 غرفة و 9 حمامات و 3 مطابخ … والعمارة هي نظام فندق غرف لإسكان الحجاج والمعتمرين</t>
  </si>
  <si>
    <t>02-301-0090</t>
  </si>
  <si>
    <t xml:space="preserve">  / JO00693156  / JO00713032  / JO00711178  / JO00711179</t>
  </si>
  <si>
    <t>العقار عبارة عن مبنى يتكون من دورين سكن امام ومؤذن لم يتم دخولها</t>
  </si>
  <si>
    <t>01-302-0033</t>
  </si>
  <si>
    <t>وقف مسجد الخضر 11</t>
  </si>
  <si>
    <t>01-301-0100</t>
  </si>
  <si>
    <t>العقار عبارة عن عمارة تتكون من 4 ادوار الدور الارضي يتكون من 8 محلات وشقتين كل شقة تتكون من غرفة وصاله ومطبخ ودورة مياة 
و3 ادوار كل دور يتكون من 4شقق كل شقة تتكون من 3 غرف ودورة مياة ومطبخ وصاله</t>
  </si>
  <si>
    <t>01-301-0101</t>
  </si>
  <si>
    <t>JO00654638</t>
  </si>
  <si>
    <t>الزين بن علي اغا</t>
  </si>
  <si>
    <t>العقار عبارة عن عمارة من 4 أدوار / الدور الأرضي يتكون من شقة غرفتين و حمام … و 4 محلات / الأدوار المتكررة 3 أدوار كل دور يتكون من شقتين وكل شقة تتكون من 4 غرف و حمامين و مطبخ و صالة … العمارة غير مؤجرة وطرحت للإستثمار وجاري توقيع العقد مع المستثمر والعمارة خالية بالكامل</t>
  </si>
  <si>
    <t>02-302-0003</t>
  </si>
  <si>
    <t>وقف مسجد سعد عويضة الاحمري</t>
  </si>
  <si>
    <t>01-301-0102</t>
  </si>
  <si>
    <t xml:space="preserve">الاغوات - حي المصانع مقابل الاشراف التربوي </t>
  </si>
  <si>
    <t>تم احتساب المساحة بحسب المصور الجوي والعقار عبارة عن عمارة مكونة من 5 أدوار / الدور الأرضي يتكون من 3 غرف و 3 حمامات … و 2 محلات تجارية
الأدوار المتكررة 3 أدوار وكل دور يتكون من 11 غرفة و 10 حمامات / الملحق يتكون من غرفتين و حمامين … العمارة نظام فندق غرف لإسكان الحجاج والمعتمرين</t>
  </si>
  <si>
    <t>02-301-0091</t>
  </si>
  <si>
    <t>العقار عبارة عن محلات تجارية عدد 6 محلات</t>
  </si>
  <si>
    <t>02-301-0092</t>
  </si>
  <si>
    <t>01-301-0103</t>
  </si>
  <si>
    <t>JO00710838</t>
  </si>
  <si>
    <t>السيد ابراهيم خلوصي بن محمد روزنامجي</t>
  </si>
  <si>
    <t>العقار عبارة عن عمارة من 4 أدوار / الدور الأرضي يتكون من شقة 4 غرف و حمامين و مطبخ و صالة / الأدوار المتكررة 3 أدوار كل دور شقة وكل شقة تتكون من 4 غرف و حمامين و مطبخ و صالة … العمارة غير مؤجرة وطرحت للإستثمار وجاري توقيع العقد مع المستثمر والعمارة خالية</t>
  </si>
  <si>
    <t>01-301-0104</t>
  </si>
  <si>
    <t>JO00644948</t>
  </si>
  <si>
    <t xml:space="preserve"> سعيد بن العاص رضي الله عنه</t>
  </si>
  <si>
    <t>العقار عبارة عن قصر اثري لم يتم الدخول اليه لتصويرة لوجوة داخل اسوار قصر امير المدينه</t>
  </si>
  <si>
    <t>01-302-0034</t>
  </si>
  <si>
    <t>JO00660762</t>
  </si>
  <si>
    <t>02-301-0093</t>
  </si>
  <si>
    <t xml:space="preserve"> JO00711286</t>
  </si>
  <si>
    <t>العقار عبارة عن مبنى دورين سكن اما ومؤذن لم يتم الدخول</t>
  </si>
  <si>
    <t>02-301-0094</t>
  </si>
  <si>
    <t>JO00712198</t>
  </si>
  <si>
    <t>مسجد محمد مقبول السراني</t>
  </si>
  <si>
    <t>عباره عن ثلاث محلات</t>
  </si>
  <si>
    <t>02-301-0095</t>
  </si>
  <si>
    <t>العقار عبارة عن مبنى يتكون من دورين وملحق علوي لم يتم دخولها</t>
  </si>
  <si>
    <t>01-302-0035</t>
  </si>
  <si>
    <t>JO00660838</t>
  </si>
  <si>
    <t>01-301-0105</t>
  </si>
  <si>
    <t>JO00550883</t>
  </si>
  <si>
    <t>الشيخ خميس جمال الدين</t>
  </si>
  <si>
    <t>تم احتساب المساحة بحسب المصور الجوي والعقار عبارة عن عمارة مكونة من 6 أدوار / البدروم يتكون من شقتين كل شقة غرفة وحمام … مستودع / الدور الأرضي يتكون من شقة 3 غرف و 3 حمامات ومطبخ وصالة / الأدوار المتكررة 3 أدوار وكل دور يتكون من شقتين وكلزشقة تتكون من 4 غرف و 3 حمامات ومطبخ وصالة / الملحق يتكون من شقة 3 غرف و 3 حمامات ومطبخ وصالة … برج شركة زين / يوجد خلف العمارة كراج سيارات</t>
  </si>
  <si>
    <t>01-302-0036</t>
  </si>
  <si>
    <t>وقف مسجد الفلاح 1</t>
  </si>
  <si>
    <t>02-302-0004</t>
  </si>
  <si>
    <t xml:space="preserve"> JO00706969 / JO00706972  / JO00707020</t>
  </si>
  <si>
    <t>01-301-0106</t>
  </si>
  <si>
    <t>JO00701529</t>
  </si>
  <si>
    <t>مصطفى افندي ابن المرحوم محمد عبدالرسول</t>
  </si>
  <si>
    <t>تم احتساب المساحة بحسب المصور الجوي والعقار عبارة عن عمارة مكونة من 4 أدوار / الدور الأرضي يتكون من شقة غرفة وحمام ومطبخ … و 2 محلات تجارية مستثمرة والايجارات 11000 / 12000 / الأدوار المتكررة 3 أدوار وكل دور يتكون من شقتين وكل شقة تتكون من 4 غرف و 4 حمامات</t>
  </si>
  <si>
    <t>02-301-0096</t>
  </si>
  <si>
    <t xml:space="preserve"> JO00713222 / JO00713163  / JO00711297</t>
  </si>
  <si>
    <t>01-301-0107</t>
  </si>
  <si>
    <t>تم احتساب المساحة بحسب المصور الجوي والعقار عبارة عن عمارتين بجنب بعض وكل عمارة تتكون من 5 أدوار / الدور الأرضي 7 غرف و 7 حمامات … 12 محل تجاري / الأدوار المتكررة 4 أدوار وكل دور يتكون من شقتين … شقة 6 غرف و 3 حمامات ومطبخ وصالة … شقة 5 غرف و 3 حمامات و مطبخ و صالة 
تفصيل العمارتين نفس بعض ولم نستطيع الدخول لعدم وجود المستأجرين</t>
  </si>
  <si>
    <t>01-301-0108</t>
  </si>
  <si>
    <t>تم احتساب المساحة بحسب المصور الجوي والعقار عبارة عن عمارة مكونة من 5 أدوار / الدور الأرضي يتكون من شقة 4 غرف وحمامين ومطبخ وصالة 
الأدوار المتكررة 3 أدوار وكل دور يتكون من شقة 5 غرف و 3 حمامات ومطبخ وصالة / الملحق يتكون من شقة 3 غرف وحمامين ومطبخ وصالة ولم نستطع الدخول للشقق لعدم وجود المستأجرين … مبنى العمارة متهالك</t>
  </si>
  <si>
    <t>02-301-0097</t>
  </si>
  <si>
    <t>JO00692978  / JO00692977</t>
  </si>
  <si>
    <t>مسجد محمد سعيد الحازمي</t>
  </si>
  <si>
    <t>المخطط العام</t>
  </si>
  <si>
    <t>عدد سبع محلات موجره منها محل واحد بمبلغ 5000 ولم يتم تسليم العقد</t>
  </si>
  <si>
    <t>01-302-0037</t>
  </si>
  <si>
    <t>وقف مسجد الخضر 9</t>
  </si>
  <si>
    <t>01-302-0038</t>
  </si>
  <si>
    <t>وقف مسجد الخضر 2</t>
  </si>
  <si>
    <t>01-302-0039</t>
  </si>
  <si>
    <t>وقف مسجد الخضر</t>
  </si>
  <si>
    <t>02-301-0098</t>
  </si>
  <si>
    <t>جامع الرحمن</t>
  </si>
  <si>
    <t>01-301-0109</t>
  </si>
  <si>
    <t>وقف اغوات الحرم ارض الرويضات</t>
  </si>
  <si>
    <t>02-301-0099</t>
  </si>
  <si>
    <t xml:space="preserve">  JO00693185  / JO00712192 /  JO00693186 / JO00693185</t>
  </si>
  <si>
    <t>01-302-0040</t>
  </si>
  <si>
    <t>JO00707013</t>
  </si>
  <si>
    <t>02-301-0100</t>
  </si>
  <si>
    <t xml:space="preserve"> JO00713041</t>
  </si>
  <si>
    <t>وقف مسجد هضيبان دواس الخضراني</t>
  </si>
  <si>
    <t>العقار عبارة عن 2محلات /ومبنى دورين سكن للامام والمؤذن ولم يتم دخول العقار لعدم وجود السكان 
وتم حساب مساحة الارض بحسب المصور الجوي 
عداد الكهرباء مشترك مع المسجد</t>
  </si>
  <si>
    <t>01-302-0041</t>
  </si>
  <si>
    <t>وقف مسجد المحول 4</t>
  </si>
  <si>
    <t>02-301-0101</t>
  </si>
  <si>
    <t>JO00713185 / JO00712210 / JO00711659</t>
  </si>
  <si>
    <t>مسجد الغرابي</t>
  </si>
  <si>
    <t>الدرع</t>
  </si>
  <si>
    <t>محل مغلق</t>
  </si>
  <si>
    <t>01-301-0110</t>
  </si>
  <si>
    <t xml:space="preserve">الاغوات - حي البحر مقابل فطائر التركي </t>
  </si>
  <si>
    <t>تم احتساب المساحة بحسب المصور الجوي والعقار عبارة عن عمارة مكونة من 7 أدوار / البدروم خالي / الدور الأرضي يتكون من مدخل و محل تجاري 
الأدوار المتكررة 5 أدوار وكل دور يتكون من شقتين الدور الأول شقتين غرفتين وحمام ومطبخ وباقي الأدوار شقتين وكل شقة تتكون من 4 غرف وحمامين ومطبخ وصالة / الملحق يتكون من شقة 3 غرف وحمامين ومطبخ وصالة ولم نستطع الدخول للشقق لعدم وجود المستأجرين</t>
  </si>
  <si>
    <t>01-302-0042</t>
  </si>
  <si>
    <t>وقف مسجد الخضر 3</t>
  </si>
  <si>
    <t>02-301-0102</t>
  </si>
  <si>
    <t>JO00692967  / JO00692966  / JO00692965</t>
  </si>
  <si>
    <t>العقار عبارة عن 3محلات /ومبنى دورين كل دور شقة ولم يتم دخول العقار لعدم وجود السكان والعقار غير مستثمر 
عداد الكهرباء مشترك مع المسجد</t>
  </si>
  <si>
    <t>01-301-0111</t>
  </si>
  <si>
    <t xml:space="preserve">    JO00710863</t>
  </si>
  <si>
    <t xml:space="preserve">بلاد قميمقم </t>
  </si>
  <si>
    <t>العقار عبارة عن مجمع تجاري يحتوي على 94  محل</t>
  </si>
  <si>
    <t>01-301-0112</t>
  </si>
  <si>
    <t>JO00648555</t>
  </si>
  <si>
    <t>رباط الماوردي ورباط كخيا كاظم</t>
  </si>
  <si>
    <t>تم احتساب المساحة بحسب المصور الجوي والعقار عبارة عن عمارة مكونة من 5 أدوار / البدروم خالي / باقي تفاصيل العمارة لم يتم التعرف عليها بسبب اغلاق العقار واقفالها والمفاتيح غير موجودة</t>
  </si>
  <si>
    <t>02-301-0103</t>
  </si>
  <si>
    <t xml:space="preserve"> JO00693015</t>
  </si>
  <si>
    <t>وقف مسجد نورة الدخيل</t>
  </si>
  <si>
    <t>02-301-0104</t>
  </si>
  <si>
    <t xml:space="preserve">  JO00711287  / JO00711331</t>
  </si>
  <si>
    <t>العقار عبارة عن 9 محلات</t>
  </si>
  <si>
    <t>01-301-0113</t>
  </si>
  <si>
    <t>JO00642202</t>
  </si>
  <si>
    <t>غياث بن محمد بن صالح  كعكي</t>
  </si>
  <si>
    <t>شظاه</t>
  </si>
  <si>
    <t>عماره من دورين ارضي به اربع محلات وشقتين كل شقه ثلاث غرف ودورتين مياه ومطبخ وصاله ودور اول شقتين كل شقه اربع غرف ومطبخ وصاله ودورتين مياه وملحق ثلاث غرف ومطبخ ودورتي مياه</t>
  </si>
  <si>
    <t>02-301-0105</t>
  </si>
  <si>
    <t>العقار عبارة عن مبنى دورين سكن الامام والمؤذن ولم يتم دخول العقار لعدم وجود السكان 
وتم حساب مساحة الارض بحسب المصور الجوي 
عدادت الكهرباء مشتركة مع المسجد</t>
  </si>
  <si>
    <t>02-301-0106</t>
  </si>
  <si>
    <t xml:space="preserve"> JO00712219 / JO00711652 / JO00693014  / JO00712219</t>
  </si>
  <si>
    <t>وقف مسجد انس بن مالك</t>
  </si>
  <si>
    <t>02-301-0107</t>
  </si>
  <si>
    <t xml:space="preserve">  / JO00712918  / JO00712543  / JO00712200</t>
  </si>
  <si>
    <t>وقف مسجد الاميرة شيخة 2</t>
  </si>
  <si>
    <t>العقار عبارة عن مبنى مكون من دورين سكن الامام والمؤذن وكان هناك محل وتمت ازالته مع المبنى القديم 
ولم ينم دخول العقار لعدم وجود السكان 
وتم حساب مساحة الارض بحسب المصور الجوي</t>
  </si>
  <si>
    <t>02-301-0108</t>
  </si>
  <si>
    <t xml:space="preserve">  JO00712789  / JO00711296  / JO00711302  / JO00711303</t>
  </si>
  <si>
    <t>مسجد هاله بنت خويلد</t>
  </si>
  <si>
    <t>الشيبيه</t>
  </si>
  <si>
    <t>02-301-0109</t>
  </si>
  <si>
    <t xml:space="preserve"> JO00690585</t>
  </si>
  <si>
    <t>وقف مسجد معاوية بن ابي سفيان</t>
  </si>
  <si>
    <t>02-301-0110</t>
  </si>
  <si>
    <t>01-301-0114</t>
  </si>
  <si>
    <t>JO00654670</t>
  </si>
  <si>
    <t xml:space="preserve">مجمع ستة اربطة </t>
  </si>
  <si>
    <t>تم احتساب المساحة بحسب المصور الجوي والعقار عبارة عن عمارة مكونة من 5 أدوار / البدروم مواقف والعمارة تتكون من 8 شقق و 2 محلات تجارية كبيرة مستثمرة ولم نستطع معرفة تفاصيل العمارة لأنها مغلقة … و 2 محلات تجارية ايجار كل محل 120000 ريال</t>
  </si>
  <si>
    <t>01-301-0115</t>
  </si>
  <si>
    <t>JO00710850</t>
  </si>
  <si>
    <t>العقار عبارة عن ارض يوجد بها مباني قديمه</t>
  </si>
  <si>
    <t>01-301-0116</t>
  </si>
  <si>
    <t>العقار عبارة عن عمارة من 5 أدوار / البدروم خالي / الدور الأرضي يتكون من شقة 4 غرف و حمامين و مطبخ و صالة / الأدوار المتكررة 3 أدوار كل دور يتكون من شقة 5 غرف و 3 حمامات و مطبخ و صالة … العمارة مستثمرة و جاري إخلائها</t>
  </si>
  <si>
    <t>02-301-0111</t>
  </si>
  <si>
    <t xml:space="preserve">  JO00713153  / JO00713242  / JO00712612 / JO00713263  / JO00713264 / JO00712767  / JO00711170  / JO00711172</t>
  </si>
  <si>
    <t>01-301-0117</t>
  </si>
  <si>
    <t>JO00644926</t>
  </si>
  <si>
    <t xml:space="preserve">نوره بنت مرشود المحمادي </t>
  </si>
  <si>
    <t>منزل دورين ارضي مكون من ثلاث غرف وصاله ودوره مياه ودور اول ون اربع غرف وصاله ودورتين مياه</t>
  </si>
  <si>
    <t>02-301-0112</t>
  </si>
  <si>
    <t xml:space="preserve"> JO00713150  / JO00712119  / JO00712093  / JO00712181  / JO00712159 / JO00712830  / JO00712781</t>
  </si>
  <si>
    <t>مسجد دخيل الله بطيحان المرواني</t>
  </si>
  <si>
    <t>01-302-0043</t>
  </si>
  <si>
    <t>JO00706994</t>
  </si>
  <si>
    <t>01-302-0044</t>
  </si>
  <si>
    <t>JO00706963</t>
  </si>
  <si>
    <t>وقف مسجد المحول 6</t>
  </si>
  <si>
    <t>02-301-0113</t>
  </si>
  <si>
    <t xml:space="preserve"> JO00712521 / JO00712271  / JO00713259 / JO00712782  / JO00711083  / JO00711171</t>
  </si>
  <si>
    <t>مسجد عويد المغذوي</t>
  </si>
  <si>
    <t>01-301-0118</t>
  </si>
  <si>
    <t>JO00642274</t>
  </si>
  <si>
    <t>السيد احمد بديري</t>
  </si>
  <si>
    <t>تم احتساب المساحة بحسب المصور الجوي والعقار عبارة عن عمارة تتكون من 4 أدوار وهي نظام غرف / الدور الأرضي يتكون من 8 غرف و 8 حمامات / الأدوار المتكررة 3 أدوار وكل دور يتكون من 8 غرف و 8 حمامات ولم نستطيع الدخول لعدم وجود السكان</t>
  </si>
  <si>
    <t>02-301-0114</t>
  </si>
  <si>
    <t>مسجد هليل العبيري</t>
  </si>
  <si>
    <t>01-301-0119</t>
  </si>
  <si>
    <t>JO00644952</t>
  </si>
  <si>
    <t xml:space="preserve">فرح فزا خانم بنت عبدالله </t>
  </si>
  <si>
    <t>تم احتساب المساحة بحسب المصور الجوي والعقار عبارة عن عمارة مكونة من 6 أدوار … العمارة خالية بالكامل ومغلقة وهي مستثمرة من قبل وزارة الحج ولم نستطيع الدخول لعدم وجود المفاتيح</t>
  </si>
  <si>
    <t>01-301-0120</t>
  </si>
  <si>
    <t>JO00701447</t>
  </si>
  <si>
    <t xml:space="preserve">ارض ام قاع </t>
  </si>
  <si>
    <t>02-301-0115</t>
  </si>
  <si>
    <t>وقف مسجد السلام</t>
  </si>
  <si>
    <t>العقار عبارة عن محل مغلق والوقف غير مسجل في الكشف والعداد مشترك مع المسجد</t>
  </si>
  <si>
    <t>01-302-0045</t>
  </si>
  <si>
    <t>JO00648378</t>
  </si>
  <si>
    <t>وقف الحرمين</t>
  </si>
  <si>
    <t>01-301-0121</t>
  </si>
  <si>
    <t>العقار عبارة عن عمارة من 5 أدوار / الدور الأرضي يتكون من شقتين كل شقة تتكون من 4 غرف و حمامين و مطبخ و صالة / الأدوار المتكررة 3 أدوار كل دور يتكون من شقتين وكل شقة تتكون من 5 غرف و 3 حمامات و مطبخ و صالة / الملحق يتكون من شقة غرفة و حمام و مطبخ</t>
  </si>
  <si>
    <t>02-301-0116</t>
  </si>
  <si>
    <t>محل واحد مساحه 170متر حسب الرخصه</t>
  </si>
  <si>
    <t>01-302-0046</t>
  </si>
  <si>
    <t>02-301-0117</t>
  </si>
  <si>
    <t xml:space="preserve"> JO00713029 / JO00713036 / JO00713016 / JO00713005 / JO00713006/ JO00713007 / JO00713008 / JO00712998 / JO00712997 / JO00711662 / JO00690578 / JO00690577 / JO00712154</t>
  </si>
  <si>
    <t>جامع الشاكر</t>
  </si>
  <si>
    <t>01-301-0122</t>
  </si>
  <si>
    <t xml:space="preserve">بلاد زعفران </t>
  </si>
  <si>
    <t>العقار عبارة عن ارض يوجد بها مبنيين عبارة عن دور ارضي يحتوي على عدد 38 محل
والدور الاول جزء منه تابع للمحلات وجزء شقق عدد 4 شقق كل شقة تتكون من غرفتين وصاله ودورة مياة
وباقي العقار ارض خالية 
ملاحظة تم اغتزال شارعين من الارض ولم يتم التعويض</t>
  </si>
  <si>
    <t>02-301-0118</t>
  </si>
  <si>
    <t>01-301-0123</t>
  </si>
  <si>
    <t>العقار عبارة عن عمارة من 7 أدوار / البدروم خالي / الدور الأرضي يتكون من 4 محلات تجارية مستثمرة / الأدوار المتكررة 4 أدوار وكل دور يتكون من شقتين وكل شقة تتكون من 5 غرف و حمامين و مطبخ و صالة / الملحق يتكون من شقة 4 غرف و 3 حمامات و مطبخ … المطعم له عداد ماء خاص فيه</t>
  </si>
  <si>
    <t>15/10/2010</t>
  </si>
  <si>
    <t>02-301-0119</t>
  </si>
  <si>
    <t>مسجد العزيزيه</t>
  </si>
  <si>
    <t>02-301-0120</t>
  </si>
  <si>
    <t>JO00713041</t>
  </si>
  <si>
    <t>01-301-0124</t>
  </si>
  <si>
    <t>JO00642204</t>
  </si>
  <si>
    <t xml:space="preserve">بلادالكاتبية الكبيرة </t>
  </si>
  <si>
    <t>01-301-0125</t>
  </si>
  <si>
    <t>JO00550876</t>
  </si>
  <si>
    <t>محمد جوهر آغا بن عبدالله</t>
  </si>
  <si>
    <t>العقار عبارة عن عمارة من 5 أدوار / الدور الأرضي يتكون من شقة 4 غرف و 3 حمامات و مطبخ و صالة … و محل تجاري / الأدوار المتكررة 3 أدوار كل دور يتكون من شقة وكل شقة تتكون من 8 غرف و 4 حمامات و مطبخ و صالة / الملحق يتكون من شقة غرفتين و حمامين و مطبخ و صالة لم نستطيع الدخول لعدم وجود المستأجرين</t>
  </si>
  <si>
    <t>01-301-0126</t>
  </si>
  <si>
    <t>العقار عبارة عن مبنى حوش فيه سور يوجد فيه 4 غرف و حمامين و مطبخ / و مستودع</t>
  </si>
  <si>
    <t>01-302-0047</t>
  </si>
  <si>
    <t>02-301-0121</t>
  </si>
  <si>
    <t>JO00712779 / JO00695653</t>
  </si>
  <si>
    <t>مسجد التلال</t>
  </si>
  <si>
    <t>بنى بياضة</t>
  </si>
  <si>
    <t>01-301-0127</t>
  </si>
  <si>
    <t xml:space="preserve">السيد احمد بن السيد إبراهيم الشهير بالساقزلي </t>
  </si>
  <si>
    <t>02-301-0122</t>
  </si>
  <si>
    <t>JO00693230</t>
  </si>
  <si>
    <t>وقف مسجد طيبة</t>
  </si>
  <si>
    <t>العقار  عبارة عن محل مؤجر ولم نستطع معرفة قيمة الايجار لعدم وجود المستاجر 
عداد الكهرباء مشترك مع المسجد</t>
  </si>
  <si>
    <t>02-301-0123</t>
  </si>
  <si>
    <t>01-302-0048</t>
  </si>
  <si>
    <t>01-301-0128</t>
  </si>
  <si>
    <t>العقار عبارة عن عمارة من 8 أدوار / البدروم مواقف / الدور الأرضي غرفة و حمام للحارس … و 7 محلات تجارية / الأدوار المتكررة 6 أدوار كل دور يتكون من 3 شقق … شقتين 6 غرف و 3 حمامات و مطبخ وصالة … و شقة 5 غرف و 3 حمامات و مطبخ وصالة</t>
  </si>
  <si>
    <t>02-301-0124</t>
  </si>
  <si>
    <t>01-302-0049</t>
  </si>
  <si>
    <t>وقف مسجد القاد</t>
  </si>
  <si>
    <t>02-301-0125</t>
  </si>
  <si>
    <t>JO00693160 / JO00693153</t>
  </si>
  <si>
    <t>مسجد السيده خديجه</t>
  </si>
  <si>
    <t>01-302-0050</t>
  </si>
  <si>
    <t>وقف مسجد ابن عطا الوكالة الصغيرة</t>
  </si>
  <si>
    <t>01-301-0129</t>
  </si>
  <si>
    <t>JO00701448</t>
  </si>
  <si>
    <t xml:space="preserve">ارض الشريمه </t>
  </si>
  <si>
    <t>01-301-0130</t>
  </si>
  <si>
    <t>01-301-0131</t>
  </si>
  <si>
    <t xml:space="preserve">مرجان آغا بن سليم عبدالله </t>
  </si>
  <si>
    <t>تم احتساب المساحة بحسب المصور الجوي والعقار عبارة عن عمارة مكونة من 5 أدوار / الدور الأرضي يتكون من شقتين شقة تتكون من 5 غرف و حمامين ومطبخ و شقة 3 غرف وحمامين ومطبخ … و 2 محلات تجارية مستثمرة محل ايجاره 50000 / محل ايجاره 40000 / الأدوار المتكررة 3 أدوار وكل دور يتكون من 4 شقق … شقتين تتكون من 5 غرف وحمامين ومطبخ و شقتين تتكون من غرفتين وحمام ومطبخ / الملحق يتكون من 4 غرف و 3 حمامات والعمارة ايجارها 130000</t>
  </si>
  <si>
    <t>02-301-0126</t>
  </si>
  <si>
    <t>JO00692982</t>
  </si>
  <si>
    <t>جامع الشفيه</t>
  </si>
  <si>
    <t>مبنى مسلح من دور واحد يوجد به جمعيه البر الخيريه لم يتم الدخول</t>
  </si>
  <si>
    <t>01-301-0132</t>
  </si>
  <si>
    <t>JO00710826</t>
  </si>
  <si>
    <t>حسين اغا مصطفى آغا الجورملي</t>
  </si>
  <si>
    <t>البساطية</t>
  </si>
  <si>
    <t>تم احتساب المساحة بحسب المصور الجوي والعقار عبارة عن عمارة مكونة من 7 أدوار / الدور الأرضي غرفة وحمام و 2 محلات تجارية 
الأدوار المتكررة 5 أدوار وكل دور يتكون من 8 غرف و 8 حمامات و مطبخ / الملحق يتكون من غرفتين و حمام … العمارة نظام فندق غرف لإسكان الحجاج والمعتمرين</t>
  </si>
  <si>
    <t>02-301-0127</t>
  </si>
  <si>
    <t>وقف مسجد الصائغ</t>
  </si>
  <si>
    <t>العقار عبارة عن مبنى دورين سكن امام ومؤذن لم يتم دخولها وغرفة حارس</t>
  </si>
  <si>
    <t>01-301-0133</t>
  </si>
  <si>
    <t>JO00694316</t>
  </si>
  <si>
    <t xml:space="preserve">بلاد الكاتبية الصغيرة </t>
  </si>
  <si>
    <t>العقار عبارة عن ارض يوجد بها مشروع تغذية الحرم بالمياة</t>
  </si>
  <si>
    <t>01-301-0134</t>
  </si>
  <si>
    <t>JO00642207</t>
  </si>
  <si>
    <t xml:space="preserve">ارض الصحن </t>
  </si>
  <si>
    <t>العقار عبارة عن ارض دائرية</t>
  </si>
  <si>
    <t>01-301-0135</t>
  </si>
  <si>
    <t>تم احتساب المساحة بحسب المصور الجوي والعقار عبارة عن عمارة مكونة من 5 أدوار وهو مجمع عيادات ومغلق للصيانة وتوجد 10 محلات تجارية</t>
  </si>
  <si>
    <t>01-301-0136</t>
  </si>
  <si>
    <t>مسجد عايض بن زايد العمري</t>
  </si>
  <si>
    <t>عباره عن مبنى قديم من مسجد تم عرضه للايجار</t>
  </si>
  <si>
    <t>02-301-0128</t>
  </si>
  <si>
    <t>وقف مسجد ماجد عساف الحربي</t>
  </si>
  <si>
    <t>01-302-0051</t>
  </si>
  <si>
    <t>JO00707012</t>
  </si>
  <si>
    <t>02-301-0129</t>
  </si>
  <si>
    <t>JO00713255 / JO00711486</t>
  </si>
  <si>
    <t>وقف مسجد الرحمة</t>
  </si>
  <si>
    <t>02-301-0130</t>
  </si>
  <si>
    <t>JO00711706 / JO00711750 / JO00711749 / JO00711748 / JO00693157 / JO00690612 / JO00712208 / JO00712168</t>
  </si>
  <si>
    <t>وقف مسجد محمد بن عبدالوهاب</t>
  </si>
  <si>
    <t>العقار عبارة عن 2محلات وكل محل عبارة عن اربعة فتحات العداد مشترك مع المسجد</t>
  </si>
  <si>
    <t>02-301-0131</t>
  </si>
  <si>
    <t>01-301-0137</t>
  </si>
  <si>
    <t>JO00701451</t>
  </si>
  <si>
    <t xml:space="preserve">بلاد البويره </t>
  </si>
  <si>
    <t>العقار عبارة عن مزرعة يوجد بها بئر</t>
  </si>
  <si>
    <t>01-308-0002</t>
  </si>
  <si>
    <t>JO00701446</t>
  </si>
  <si>
    <t>وقف العيص</t>
  </si>
  <si>
    <t>01-301-0138</t>
  </si>
  <si>
    <t>JO00644927</t>
  </si>
  <si>
    <t xml:space="preserve"> تويليه بنت مرشود بن عايض الرشيدية </t>
  </si>
  <si>
    <t>تم احتساب المساحة بحسب المصور الجوي والعقار عبارة عن عمارة مكونة من 3 أدوار / الدور الأرضي يتكون من شقتين … شقة 3 غرف وحمامين ومطبخ وصالة … شقة 4 غرف وحمامين ومطبخ وصالة / الدور الأول يتكون من شقتين وكل شقة تتكون من 4 غرف وحمامين ومطبخ وصالة / الملحق يتكون من 
شقة غرفتين وحمام وصالة ولم نستطع الدخول للشقق لعدم وجود المستأجرين</t>
  </si>
  <si>
    <t>02-301-0132</t>
  </si>
  <si>
    <t>JO00690585</t>
  </si>
  <si>
    <t>01-301-0139</t>
  </si>
  <si>
    <t>محمد صديق حاجبي عبدالستار الميمني واسيه باي بنت رحمة الله الهندي</t>
  </si>
  <si>
    <t>العقار عبارة عن عمارة من 6 أدوار / البدروم خالي / الدور الأرضي يتكون من شقتين كل شقة تتكون من 4 غرف و حمامين و مطبخ و صالة / الأدوار المتكررة 3 أدوار وكل دور يتكون من شقتين وكل شقة تتكون من 4 غرف و حمامين و مطبخ و صالة / الملحق يتكون من شقة 3 غرف و حمامين و مطبخ و صالة ولم نستطيع الدخول للشقق لعدم وجود المستأجرين</t>
  </si>
  <si>
    <t>01-301-0140</t>
  </si>
  <si>
    <t>01-301-0141</t>
  </si>
  <si>
    <t>العقار عبارة عن مبنى قديم ومتهالك يتكون من 6  و3 دورات مياة ومطبخ وصاله</t>
  </si>
  <si>
    <t>02-301-0133</t>
  </si>
  <si>
    <t>01-301-0142</t>
  </si>
  <si>
    <t>الزهدية</t>
  </si>
  <si>
    <t>تم احتساب المساحة بحسب المصور الجوي والعقار عبارة عن عمارة مكونة من 5 أدوار / الدور الأرضي يتكون من 2 مستودعات / الأدوار المتكررة 3 أدوار وكل دور يتكون من 3 شقق وكل شقة تتكون من 3 غرف وحمامين ومطبخ / الملحق يتكون من شقة 3 غرف وحمامين ومطبخ ولم نستطع الدخول لعدم وجود المستأجرين والعمارة مستثمرة وايجارها 60000 ريال</t>
  </si>
  <si>
    <t>01-301-0143</t>
  </si>
  <si>
    <t xml:space="preserve">رباط عبدالقادر </t>
  </si>
  <si>
    <t>تم احتساب مساحة العقار بحسب المصور الجوي العقار عبارة عن عمارة تتكون من 3 أدوار / الدور الأرضي يتكون من شقتين وكل شقة تتكون من 3 غرف و حمامين و مطبخ و صالة / الأدوار المتكررة دورين وكل دور يتكون من شقتين كل شقة 3 غرف و حمامين و مطبخ و صالة … ولم نستطيع الدخول لعدم وجود السكان</t>
  </si>
  <si>
    <t>01-301-0144</t>
  </si>
  <si>
    <t>تم احتساب المساحة بحسب المصور الجوي والعقار عبارة عن عمارة مكونة من 7 أدوار / البدروم مواقف / الدور الأرضي يتكون من غرفة وحمام و 6 محلات تجارية / الأدوار المتكررة 5 أدوار وكل دور يتكون من شقتين مفتوحة على بعض 5 غرف وحمامين ومطبخ وصالة … والعمارة مستثمرة بالكامل لصالح شركة الميمني وجميعها مكاتب</t>
  </si>
  <si>
    <t>01-302-0052</t>
  </si>
  <si>
    <t>وقف مسجد الخضر 7</t>
  </si>
  <si>
    <t>01-301-0145</t>
  </si>
  <si>
    <t>JO00644753</t>
  </si>
  <si>
    <t xml:space="preserve">الحاج أبو القاسم بن مبروك </t>
  </si>
  <si>
    <t>تم احتساب المساحة بحسب المصور الجوي والعقار عبارة عن عمارة مكونة من دورين / الدور الأرضي يتكون من شقتين وكل شقة تتكون من 3 غرف وحمام ومطبخ وصالة / الدور الأول يتكون من شقتين وكل شقة تتكون من 4 غرف وحمامين ومطبخ و صالة ولم نستطع دخول الشقق لعدم وجود المستأجرين</t>
  </si>
  <si>
    <t>02-301-0134</t>
  </si>
  <si>
    <t>JO00693168 / JO00712166 / JO00713257 /  JO00712770 / JO00711084  / JO00711683   / JO00711681</t>
  </si>
  <si>
    <t>وقف مسجد الصانع</t>
  </si>
  <si>
    <t>العقار عبارة عن 2محلات مغلقة 
عداد الكهرباء مشترك مع المسجد</t>
  </si>
  <si>
    <t>01-301-0146</t>
  </si>
  <si>
    <t>العقار عبارة عن عمارة من 5 أدوار / البدروم خالي / الدور الأرضي يتكون من شقتين وكل شقة تتكون من 4 غرف و حمامين و مطبخ و صالة / الأدوار المتكررة 3 أدوار وكل دور يتكون من شقتين وكل شقة تتكون من 5 غرف و 3 حمامات و مطبخ و صالة … والعمارة غير مؤجرة وطرحت للإستثمار وجاري توقيع العقد و العمارة خالية بالكامل</t>
  </si>
  <si>
    <t>01-305-0005</t>
  </si>
  <si>
    <t>وقف مسجد الفرقان</t>
  </si>
  <si>
    <t>01-301-0147</t>
  </si>
  <si>
    <t>JO00644751</t>
  </si>
  <si>
    <t xml:space="preserve">رباط القدم </t>
  </si>
  <si>
    <t>العقار عبارة عن عمارة من 4 أدوار / الدور الأرضي يتكون من شقتين كل شقة تتكون من 3 غرف و حمامين و مطبخ و صالة / الأدوار المتكررة 3 أدوار وكل دور يتكون من شقتينوكل شقة تتكون من 3 غرف و حمامين و مطبخ و صالة ولم نستطيع الدخول للشقق لعدم وجود السكان</t>
  </si>
  <si>
    <t>01-302-0053</t>
  </si>
  <si>
    <t>JO00660816</t>
  </si>
  <si>
    <t>وقف الرماحية</t>
  </si>
  <si>
    <t>01-302-0054</t>
  </si>
  <si>
    <t>JO00706955</t>
  </si>
  <si>
    <t>وقف صهاريج ابوفهود وقف الخضر</t>
  </si>
  <si>
    <t>02-301-0135</t>
  </si>
  <si>
    <t>JO00692881 / JO00692875 / JO00713151 / JO00712232 / JO00712703 / JO00712751 / JO00711605</t>
  </si>
  <si>
    <t>الحديقة</t>
  </si>
  <si>
    <t>عباره عن محلين مفتوحه على بعض</t>
  </si>
  <si>
    <t>01-301-0148</t>
  </si>
  <si>
    <t xml:space="preserve">المدرسة المحمودية </t>
  </si>
  <si>
    <t>العقار عبارة عن عمارة تتكون من 8 أدوار / البدروم مواقف / الدور الأرضي شقة 3 غرف وحمامين ومطبخ … وغرفة وحمام للحارس و 10 محلات / و 5 أدوار متكررة كل دور فيه 4 شقق كل شقة 5 غرف و 3 حمامات و مطبخ و صالة / الملحق شقة غرفة و حمام و مطبخ ولم نستطيع الدخول لعدم وجود المستأجرين</t>
  </si>
  <si>
    <t>01-301-0149</t>
  </si>
  <si>
    <t>العقار عبارة عن عمارة من 5 أدوار / الدور الأرضي يتكون من 3 شقق وكل شقة تتكون من 4 غرف و حمامين و مطبخ و صالة / الأدوار المتكررة 3 أدوار وكل دور يتكون من 3 شقق وكل شقة تتكون من 4 غرف و حمامين و مطبخ و صالة / الملحق يتكون من شقة 4 غرف و حمامين و مطبخ و صالة</t>
  </si>
  <si>
    <t>01-305-0006</t>
  </si>
  <si>
    <t>JO00696247</t>
  </si>
  <si>
    <t>وقف السنوسي</t>
  </si>
  <si>
    <t>01-301-0150</t>
  </si>
  <si>
    <t>JO00550939</t>
  </si>
  <si>
    <t>عبداللطيف الميمني الهندي وزوجته رابيه</t>
  </si>
  <si>
    <t>العقار عبارة عن عمارة من 5 أدوار / الدور الأرضي يتكون من شقتين وكل شقة تتكون من 4 غرف و حمامين و مطبخ و صالة / الأدوار المتكررة 3 أدوار كل دور يتكون من شقتين و كل شقة تتكون من 5 غرف و 3 حمامات و مطبخ و صالة / الملحق يتكون من شقة 4 غرف و حمامين و مطبخ و صالة وتوجد مظلات مواقف للسيارات بجانب مدخل العمارة ولم نستطيع الدخول للشقق لعدم وجود المستأجرين</t>
  </si>
  <si>
    <t>01-301-0151</t>
  </si>
  <si>
    <t>العقار عبارة عن ارض مسورة مع ارض مجاورة</t>
  </si>
  <si>
    <t>01-302-0055</t>
  </si>
  <si>
    <t>JO00706979</t>
  </si>
  <si>
    <t>وقف بن عطا</t>
  </si>
  <si>
    <t>01-301-0152</t>
  </si>
  <si>
    <t>JO00644928</t>
  </si>
  <si>
    <t>رباط البقر</t>
  </si>
  <si>
    <t>تم احتساب المساحة بحسب المصور الجوي والعقار عبارة عن عمارة مكونة من 6 أدوار / البدروم خالي / الدور الأرضي يتكون من شقة 4 غرف وحمامين ومطبخ وصالة … و 2 محلات تجارية مستثمرة / الأدوار المتكررة 3 أدوار كل دور يتكون من شقتين وكل شقة تتكون من 4 غرف وحمامين ومطبخ وصالة / الملحق يتكون من شقة 4 غرف وحمامين ولم نستطيع الدخول للشقق لعدم وجود السكان</t>
  </si>
  <si>
    <t>01-301-0153</t>
  </si>
  <si>
    <t>العقار عبارة عن 6مباني يوجد بها مرفقات حكومية لم نتمكن من دخولها</t>
  </si>
  <si>
    <t>02-301-0136</t>
  </si>
  <si>
    <t>JO00712222 / JO00712221 / JO00712141 / JO00712774  / JO00711275 / JO00690555</t>
  </si>
  <si>
    <t>مسجد عبدالكريم الهياف</t>
  </si>
  <si>
    <t>01-301-0154</t>
  </si>
  <si>
    <t>تم احتساب المساحة بحسب المصور الجوي والعقار عبارة عن مبنى مكون من 9 محلات تجارية مستثمرة وايجارات المحلات : 57000 / 40000 / 70000 / 75000 
25000 / 60000 / 100000 / 45000 / 60000 وهناك تخفيض في الايجارات</t>
  </si>
  <si>
    <t>01-301-0155</t>
  </si>
  <si>
    <t>تم احتساب المساحة بحسب المصور الجوي والعقار عبارة عن عمارة مكونة من 5 أدوار / الدور الأرضي يتكون من شقتين … شقة غرفتين وحمام ومطبخ و شقة غرفة وحمام ومطبخ / الأدوار المتكررة 3 أدوار وكل دور يتكون من شقتين … شقة 3 غرف وحمامين ومطبخ و شقة غرفتين وحمام ومطبخ 
الملحق يتكون من شقة 3 غرف وحمامين ومطبخ ولم نستطع الدخول للشقق لعدم وجود المستأجرين</t>
  </si>
  <si>
    <t>01-301-0156</t>
  </si>
  <si>
    <t xml:space="preserve">JO00644950  / JO00644947 </t>
  </si>
  <si>
    <t xml:space="preserve">مجمع البوصة والنشير </t>
  </si>
  <si>
    <t>العقار عبارة عن مبنى تجاري وفندق 
المبنى التجاري يتكون من 3 ادوار 
الدور الارضي يتكون من 90 محل 
والدورالاول يتكون من 45 محل 
والدور الثاني يتكون من 40. محل 
والفندق يتكون من 14 دور 
الدور الارضي استقبال 
والدور الاول والثاني خدمات 
والدور الثالث مطعم 
و10 ادوار كل دور يتكون من 30 غرفة و23 دورة مياة 
والقبو مواقف سيارات</t>
  </si>
  <si>
    <t>01-301-0157</t>
  </si>
  <si>
    <t>JO00648519</t>
  </si>
  <si>
    <t>تم احتساب المساحة بحسب المصور الجوي والعقار عبارة عن عمارة مكونة من 5 أدوار / الدور الأرضي يتكون من 3 غرف و 3 حمامات … و 4 محلات تجارية 
الأدوار المتكررة 3 أدوار وكل دور يتكون من شقتين … شقة تتكون من 6 غرف و 3 حمامات … شقة 4 غرف و حمام / الملحق يتكون من شقتين شقة غرفتين وحمام … شقة 4 غرف و 3 حمامات وايجار العمارة 160000 … المحلات / 2 محلات مستثمرة بمبلغ 130000 / 2 محلات غير مستثمرة</t>
  </si>
  <si>
    <t>02-301-0075</t>
  </si>
  <si>
    <t>JO00690646 / JO00690644 / JO00690643 / JO00690639 / JO00693242 / JO00693241 / JO00693238 / JO00693229 / JO00690618 / JO00693261 /JO00693247 / JO00693211  / JO0069006 / JO006932123 / JO00711436 / JO00693214 / JO00712892 / JO00711317 / JO00713225 / JO00711151/ JO0069321 / JO006932170 /JO00693167 / JO00693218 / JO00693175 / JO00693165 / JO00693213 / JO00711153 / JO00711078 / JO00711082 / JO00711176 / JO00711244 / JO00711674 / JO00711670 / JO00711667 / JO00711669 / JO00711685 / JO00711684 / JO00711682 / JO00711680/JO00693209 / JO00693215</t>
  </si>
  <si>
    <t>مسجد الميقات</t>
  </si>
  <si>
    <t>ذو الحليفة</t>
  </si>
  <si>
    <t>عدد ثلاث نحلات / جامع الميقات</t>
  </si>
  <si>
    <t>TaqMt_003351</t>
  </si>
  <si>
    <t>01-604-0636</t>
  </si>
  <si>
    <t>JO00521532</t>
  </si>
  <si>
    <t xml:space="preserve">مسجد قرية آل حسيكة </t>
  </si>
  <si>
    <t>سد بليد</t>
  </si>
  <si>
    <t>ال حسيكة</t>
  </si>
  <si>
    <t xml:space="preserve">يبدأ من الشرق مائلا جهة الجنوب الغربي بطول 27.0 متر يليه ارض زراعية ملك سعيد محمد هادي </t>
  </si>
  <si>
    <t xml:space="preserve">يبدأ من الشرق مائلا جهة الجنوب الغربي بطول 29.10 متر يليه سور من الحجر ثم سبيل قدم للقرية </t>
  </si>
  <si>
    <t xml:space="preserve">يبدأ من الشمال مائلا جهة الجنوب الشرقي بطول 7.15 متر يليه ارض زراعية ملك محمد دمثان محمد </t>
  </si>
  <si>
    <t xml:space="preserve">بطول 7.70 متر يليه ارض زراعية ملك سعيد محمد هادي </t>
  </si>
  <si>
    <t>59 843 9757 -محمد صالح هادي العمري</t>
  </si>
  <si>
    <t>أهل الخبرة : 
عبدالله محمد صالح 
علي جاري علي 
عدد البترات : 4</t>
  </si>
  <si>
    <t>TaqMt_011471</t>
  </si>
  <si>
    <t>01-605-0904</t>
  </si>
  <si>
    <t>JO00530511</t>
  </si>
  <si>
    <t>وقف البئر</t>
  </si>
  <si>
    <t>طريق جده</t>
  </si>
  <si>
    <t>احمد موسى</t>
  </si>
  <si>
    <t>53 888 1736 -محمد يحي مجمد الشيحي</t>
  </si>
  <si>
    <t>TaqMt_011723</t>
  </si>
  <si>
    <t>01-601-3647</t>
  </si>
  <si>
    <t>JO00532396</t>
  </si>
  <si>
    <t>ركيب الزبيه</t>
  </si>
  <si>
    <t>العلاية - بني مغيد</t>
  </si>
  <si>
    <t xml:space="preserve">بطول 17.40 متر يليه طريق عرض 3.50 متر </t>
  </si>
  <si>
    <t xml:space="preserve">بطول 4.50 متر يليه املاك علي عبدالله مبارك واخوانه </t>
  </si>
  <si>
    <t xml:space="preserve">بطول 61 متر يليه املاك علي عبدالله مبارك واخوانه </t>
  </si>
  <si>
    <t xml:space="preserve">بطول اجمالي 58.30 متر يليه املاك علي عبدالله مبارك واخوانه </t>
  </si>
  <si>
    <t>50 358 4367 -محمد فايع علي</t>
  </si>
  <si>
    <t>TaqMt_011916</t>
  </si>
  <si>
    <t>01-605-2174</t>
  </si>
  <si>
    <t>JO00533507</t>
  </si>
  <si>
    <t>اليمانيه</t>
  </si>
  <si>
    <t>الباطن</t>
  </si>
  <si>
    <t>TaqMt_012004</t>
  </si>
  <si>
    <t>01-608-1088</t>
  </si>
  <si>
    <t>JO00528326</t>
  </si>
  <si>
    <t>ارض مسجد كسان القديم</t>
  </si>
  <si>
    <t>TaqMt_014586</t>
  </si>
  <si>
    <t>01-006-01692</t>
  </si>
  <si>
    <t>JO00543039</t>
  </si>
  <si>
    <t xml:space="preserve">مسجد آل رمضان </t>
  </si>
  <si>
    <t>المربعة</t>
  </si>
  <si>
    <t xml:space="preserve">بطول 39.0 متر يليه مزارع ملك علي بن محمد قمشع و اخوانه </t>
  </si>
  <si>
    <t xml:space="preserve">بطول 32.0 متر يليه طريق ترابي بعرض 3 متر وسبيل قدم بعرض 1 متر ثم مزرعة ملك ورثة علي بن فايع </t>
  </si>
  <si>
    <t xml:space="preserve">يبدأ من الشمال الى الجنوب الشرقي بطول 33 متر ثم ينحرف جنوبا بطول 29.50 متر بطول اجمالي 62.50 متر يليه سبيل قدم بعرض 1.50 متر ثم مزرعة ملك يحي بن علي و اخوانه </t>
  </si>
  <si>
    <t xml:space="preserve">بطول 62.50 متر يليه سبيل قدم بعرض 1.50 متر ثم مزارع ملك عوض محمد يحي </t>
  </si>
  <si>
    <t>50 712 1312 -سعيد علي محمد الشهراني</t>
  </si>
  <si>
    <t>رجال الخبرة :
احمد يحي الشهراني 
محمد معدي 
ــــــــــــــــــــــ
عدد البتر 5 
مكرر JO00532440</t>
  </si>
  <si>
    <t>TaqMt_016840</t>
  </si>
  <si>
    <t>01-605-2566</t>
  </si>
  <si>
    <t>JO00551201</t>
  </si>
  <si>
    <t xml:space="preserve">على الفقراء والمساكين </t>
  </si>
  <si>
    <t>آل عيسى</t>
  </si>
  <si>
    <t>ال عيسى</t>
  </si>
  <si>
    <t>العقدة</t>
  </si>
  <si>
    <t xml:space="preserve">يبدا الضلع من الغرب الى الجنوب الشرقي بطول 65 متر ثم ينكسر شرقا بطول 95.50 متر يحدها طريق ترابي عرض 4 متر يليها ارض زراعية ملك ابراهيم بطول اجمالي 160.5 متر </t>
  </si>
  <si>
    <t xml:space="preserve">يبدا الضلع من اشلرق الى الغرب بطول 110 متر ثم ينكسر جنوبا بطول 49 متر ثم يعود غربا بطول 43 متر ويحدها ملك محمد وغريب سليمان وتمام الحد طريق ترابي عرض 5 متر </t>
  </si>
  <si>
    <t xml:space="preserve">بطول الضلع 58 متر يحدها شارع ترابي عرض 3 متر يليها ارض زراعية تسمى قطعة البير </t>
  </si>
  <si>
    <t xml:space="preserve">بطول اجمالي 121 متر ويحدها ارض زراعية </t>
  </si>
  <si>
    <t>JO00546106</t>
  </si>
  <si>
    <t>TaqMt_017035</t>
  </si>
  <si>
    <t>01-605-2581</t>
  </si>
  <si>
    <t>JO00569104</t>
  </si>
  <si>
    <t xml:space="preserve">مسجد مقهب </t>
  </si>
  <si>
    <t>مقهب</t>
  </si>
  <si>
    <t>خلف المعهد العلمي</t>
  </si>
  <si>
    <t xml:space="preserve">يبدأ من الشرق الى الغرب بطول 20 متر ثم ينكسر شمالا بطول 20.60 متر ثم ينكسر غربا بطول 40.90 متر بطول اجمالي 81.60 متر يليه منزل قائم ملك امشينه حسن مشبب وطريق اسفلت </t>
  </si>
  <si>
    <t xml:space="preserve">يبدأ من الشرق الى الغرب بطول 43.30 متر ثم ينكسر شمالا بطول 25 متر ثم ينكسر شمال غرب بطول 26 متر بطول اجمالي 94.30 متر يليه املاك علي جابر السيد وتمام الحد منزل ملك حسن شيخ </t>
  </si>
  <si>
    <t>يبدأ من الشمال الى الجنوب الغربي بطول 49.10 متر ثم ينحرف جنوب شرق بطول 43.90 متر بطول اجمالي 93 متر يليه املاك علي جابر عسيري</t>
  </si>
  <si>
    <t xml:space="preserve">يبدأ من الشمال الى الجنوب بطول 76.40 متر ثم ينحرف جنوب شرق بطول 8.60 متر بطول اجمالي 85 متر يليه املاك الشيخ سالم أحمد سالم وأخوانه </t>
  </si>
  <si>
    <t>555755867 -سعيد عبدالله الألمعي</t>
  </si>
  <si>
    <t xml:space="preserve">اهل الخبرة 
عواض علي احمد عسيري 
علي رزق الله </t>
  </si>
  <si>
    <t>TaqMt_020382</t>
  </si>
  <si>
    <t>01-006-01951</t>
  </si>
  <si>
    <t>JO00632363</t>
  </si>
  <si>
    <t>مرضيه</t>
  </si>
  <si>
    <t>534492320 -عايض احمد محمد ال عمر</t>
  </si>
  <si>
    <t>TaqMt_024408</t>
  </si>
  <si>
    <t>01-608-1240</t>
  </si>
  <si>
    <t>JO00657953</t>
  </si>
  <si>
    <t xml:space="preserve">مسجد ميادى </t>
  </si>
  <si>
    <t>أبو العكود</t>
  </si>
  <si>
    <t>خميس البحر</t>
  </si>
  <si>
    <t>بطول 53.90 متر يليه ملك ورثة الحسن دهيشان</t>
  </si>
  <si>
    <t>بطول 52.90 متر يليه سروي ابراهيم هيازع</t>
  </si>
  <si>
    <t>بطول 23.95 متر يليه الطريق العام محايل خميس البحر اسفلت</t>
  </si>
  <si>
    <t>بطول 25.35 متر يليه ملك عبد يحيى صمان</t>
  </si>
  <si>
    <t>55 252 6344 -علي إبراهيم الفلقي</t>
  </si>
  <si>
    <t>أهل الخبرة : 
عبدالله بن صعب حسن 
صعب بن حسن 
عدد البتر / 4
JO00531570</t>
  </si>
  <si>
    <t>Taq_67326</t>
  </si>
  <si>
    <t>01-605-1046</t>
  </si>
  <si>
    <t>JO00652811</t>
  </si>
  <si>
    <t xml:space="preserve">احبال ودلو </t>
  </si>
  <si>
    <t>وقف على بئر الديره</t>
  </si>
  <si>
    <t xml:space="preserve">يبدا من الشرق مائلا شمال غرب بطول 19.20م ثم ينحرف جنوب غرب بطول 14.70م بطول اجمالي 33.90م يليه مسقى ملك محمد احمد شعبان </t>
  </si>
  <si>
    <t xml:space="preserve">يبدا من الشرق مائلا للشمال الغربي بطول 105.70م يليه مسقى ملك علي بن محمد بن نشبة </t>
  </si>
  <si>
    <t>يبدا من الشمال للجنوب بطول 64.50م ثم ينكسر جنوب شرق بطول 75.30م بطول اجمالي 214.60م يليه زرع ملك حسن جابر علي</t>
  </si>
  <si>
    <t xml:space="preserve">يبدا من الشمال للجنوب بطول 62.90م ثم ينحرف جنوب شرق بشكل منحني للخارج بطول 56.45م ثم ينكسر جنوبا بطول17.30م بطول اجمالي 126.65م يليه زرع ملك احمد يحيى محمد </t>
  </si>
  <si>
    <t>557876110 موسى احمد محمد مرضي</t>
  </si>
  <si>
    <t>Taq_71321</t>
  </si>
  <si>
    <t>01-615-1079</t>
  </si>
  <si>
    <t>JO00650003</t>
  </si>
  <si>
    <t xml:space="preserve">وقف على مسجد المنيظر </t>
  </si>
  <si>
    <t>فاطمة بنت حسن آل فقية</t>
  </si>
  <si>
    <t>القضبه</t>
  </si>
  <si>
    <t>المنيظر</t>
  </si>
  <si>
    <t xml:space="preserve">بطول 7.80 متر يلية ملك علي محمد معيوف </t>
  </si>
  <si>
    <t>يبدا من الشرق الى الجنوب الغربي بطول 46 متر ثم يتجة شمال غرب بطول 7.30 متر بطول اجمالي 53.30 متر يلية ملك علي محمد احمد ال فقية</t>
  </si>
  <si>
    <t>بانحراف خفيف بطول اجمالي 144.90 متر يلية ملك علي محمد معيوف</t>
  </si>
  <si>
    <t>بطول 154.30متر يلية ملك علي محمد احمد ال فقية</t>
  </si>
  <si>
    <t>500537441 علي عقيل محمد البارقي ( آمل التواصل مع المستأجر للتاكد من الموقع )</t>
  </si>
  <si>
    <t>اهل الخبرة 
1- علي محمد احمد ال فقية 
2- عامر محمد المؤذن</t>
  </si>
  <si>
    <t>Taq_203856</t>
  </si>
  <si>
    <t>01-0178-0129</t>
  </si>
  <si>
    <t>JO00668162</t>
  </si>
  <si>
    <t>عامرابن سعيد</t>
  </si>
  <si>
    <t>الوالجه</t>
  </si>
  <si>
    <t>المنزل</t>
  </si>
  <si>
    <t xml:space="preserve">بطول 46,6 متر يليه: ملك احمد عبدالله بخشان </t>
  </si>
  <si>
    <t xml:space="preserve">بطول 38,10 متر: يليه ملك احمد عبدالله وعبدالله حسن </t>
  </si>
  <si>
    <t xml:space="preserve">بطول 14,30 متر يليه:  ملك عبدالله حسن واحمدعبدالله وطواش علي وعلي كروان </t>
  </si>
  <si>
    <t>بطول 23,50 متر يليه: مزرعة أحمد عبدالله بخشان</t>
  </si>
  <si>
    <t>505762452 هادي عبدالرحمن ظافر</t>
  </si>
  <si>
    <t>شروط الواقف : فطره 
اسم واضع اليد أو المستأجر : 
طواش علي عامر 
اسماء أهل الخبره : 
احمدعبدالله بخشان
علي كردام 
عبدالله محمد</t>
  </si>
  <si>
    <t>TaqMt_013246</t>
  </si>
  <si>
    <t>01-605-2373</t>
  </si>
  <si>
    <t>JO00540289</t>
  </si>
  <si>
    <t>جامع آل منامس</t>
  </si>
  <si>
    <t>الرداح</t>
  </si>
  <si>
    <t>ال منامس - خميس مطير</t>
  </si>
  <si>
    <t>بطول 49.10 متر يليه ملك مفرح بن شتيري</t>
  </si>
  <si>
    <t>بطول 33.10 متر يليه ابناء شتيري</t>
  </si>
  <si>
    <t>بطول 87 متر يليه مزرعة مفرح بن شتيري</t>
  </si>
  <si>
    <t>بطول 60.90 متر يليه مزرعة ابناء شتيري</t>
  </si>
  <si>
    <t>اهل الخبرة
أحمد محمد علي
محمد علي فلقي
3 بترات</t>
  </si>
  <si>
    <t>Taq_382612</t>
  </si>
  <si>
    <t>01-0186-0375</t>
  </si>
  <si>
    <t>JO00520795</t>
  </si>
  <si>
    <t>مسجد آل بركة</t>
  </si>
  <si>
    <t>المصنع</t>
  </si>
  <si>
    <t>الافاقمة - ال بركة</t>
  </si>
  <si>
    <t xml:space="preserve">بطول 27.35م يلية مزرعة حسن احمد محمد </t>
  </si>
  <si>
    <t>بطول 33م يلية مزرعة محمد احمد ظافر</t>
  </si>
  <si>
    <t xml:space="preserve">يبدا من الشمال مائلا للجنوب الشرقي بطول 12.40م ثم ينحرف جنوبا بطول 21.90م بطول اجمالي 34.30م يلية ملك احمد ظافر </t>
  </si>
  <si>
    <t>بطول 33.50م يلية مزرعة حسن احمد محمد</t>
  </si>
  <si>
    <t>532241912 محمد احمد ظافر</t>
  </si>
  <si>
    <t xml:space="preserve">أهل الخبرة : 
محمد أحمد 
حمود محمد 
عدد البتر / 4
JO00530644
</t>
  </si>
  <si>
    <t>Taq_395977</t>
  </si>
  <si>
    <t>01-0175-2210</t>
  </si>
  <si>
    <t>JO00668886</t>
  </si>
  <si>
    <t xml:space="preserve">على الزبير </t>
  </si>
  <si>
    <t>ودن الاعلى</t>
  </si>
  <si>
    <t>الحظام</t>
  </si>
  <si>
    <t xml:space="preserve">بطول 41,80 متر يليه املاك محمد موسى احمد </t>
  </si>
  <si>
    <t xml:space="preserve">بطول 63,60 متر يليه سقى مزارع ثم وادي الحظام </t>
  </si>
  <si>
    <t xml:space="preserve">بطول 45,10 متر يليه مزرعة محمد عان ابو حاوي </t>
  </si>
  <si>
    <t xml:space="preserve">بطول 61,50 متر يليه مزرعة علي فاتع واخوانه </t>
  </si>
  <si>
    <t>557110363 موسى محمد موسى</t>
  </si>
  <si>
    <t xml:space="preserve">أهل الخبرة : 
محمد موسى 
محمد محمد ابو حاوي 
اسماعيل محمد 
عدد البتر : 7
JO00532597
</t>
  </si>
  <si>
    <t>TaqMt_000088</t>
  </si>
  <si>
    <t>01-601-3042</t>
  </si>
  <si>
    <t>JO00515066</t>
  </si>
  <si>
    <t xml:space="preserve">على مسجد مصاولي </t>
  </si>
  <si>
    <t>راعي الرها</t>
  </si>
  <si>
    <t>مصاولي - ربيعة ورفيدة</t>
  </si>
  <si>
    <t xml:space="preserve">يبدا من الشرق للغرب بطول 3.70 متر ثم ينحرف شمال غرب بطول 6.10 متر ثم ينحرف غربا بطول 54.00 متر يليه أملاك محمد علي مداوي واخيه </t>
  </si>
  <si>
    <t xml:space="preserve">يبدا من الشرق للجنوب الغربي بطول 24.20 متر ثم ينحرف غربا بطول 31.60 متر بطول اجمالي 55.80 متر يليه زرع احمد محمد مداوي وزرع علي عبدالله الشيخ </t>
  </si>
  <si>
    <t xml:space="preserve">بطول 5.00 متر يليه زرع علي عبدالله شلعان ومحمد بن علي </t>
  </si>
  <si>
    <t xml:space="preserve">يبدا من الشمال للجنوب بطول 5.15 متر ثم ينحرف جنوب شرق بطول 15.40 متر بطول اجمالي 20.55 متر يليه زرع محمد بن سليمان المسمع </t>
  </si>
  <si>
    <t>507358998 -مهدي علي الغنمي</t>
  </si>
  <si>
    <t>اهل الخبرة 
احمد محمد مداوي 
احمد علي الشيخ 
محمد علي المسمع 
محمد عبدالله 
محمد عبدالعزيز المتحمي - شيخ شمل</t>
  </si>
  <si>
    <t>TaqMt_000662</t>
  </si>
  <si>
    <t>01-601-3124</t>
  </si>
  <si>
    <t>JO00515487</t>
  </si>
  <si>
    <t xml:space="preserve">فطرة </t>
  </si>
  <si>
    <t>الداخلة</t>
  </si>
  <si>
    <t>السودة</t>
  </si>
  <si>
    <t xml:space="preserve">يبدأ من الشرق مائلا شمال غرب بطول 7 متر ثم ينحرف غربا بطول 20.70 متر بطول اجمالي 27.70 متر يليه طريق ترابي ثم برحة المسجد وتمام الحد عايض غرامة </t>
  </si>
  <si>
    <t xml:space="preserve">يبدأ من الشرق مائلا شمال غرب بطول 14.80 متر ثم ينحرف في نفس الاتجاه بطول 11 متر ثم ينحرف جنوب غرب بطول 13.20 متر ثم ينحرف في نفس الاتجاه بطول 15.40 متر بطول اجمالي 54.40 متر يليه ابراهيم محمد أبو قاسم </t>
  </si>
  <si>
    <t xml:space="preserve">يبدأ من الشمال مائلا جنوب شرق بطول 26.80 متر يليه طريقثم زرع أحمد مفرح </t>
  </si>
  <si>
    <t xml:space="preserve">يبدأ من الشمال مائلا جنوب غرب بطول 34.40 متر يليه زرع ابراهيم محمد أبو قاسم </t>
  </si>
  <si>
    <t>50 057 5533 -مفرح إبراهيم محمد المازني</t>
  </si>
  <si>
    <t>اهل الخبرة 
علي غرامة أحمد</t>
  </si>
  <si>
    <t>TaqMt_001720</t>
  </si>
  <si>
    <t>01-605-0387</t>
  </si>
  <si>
    <t>JO00518927</t>
  </si>
  <si>
    <t xml:space="preserve">على مسجد مراتخ </t>
  </si>
  <si>
    <t>قطعه مراتخ</t>
  </si>
  <si>
    <t>مراتخ - خميس البحر</t>
  </si>
  <si>
    <t xml:space="preserve">بطول 64.10 متر يليه مزرعة سهيل احمد محمد صغير </t>
  </si>
  <si>
    <t xml:space="preserve">بطول 98.40 متر يليه مزرعة اولاد عبدالله احمد </t>
  </si>
  <si>
    <t xml:space="preserve">يبدا من الشمال الى الجنوب الشرقي بطول 42 متر يليه وادي الصدرة </t>
  </si>
  <si>
    <t xml:space="preserve">يبدا من الشمال الى الجنوب الغربي بطول 19.50 متر ثم ينكسر غرب بطول 19.80 متر وبطول اجمالي 62.75 متر يليه منازل احمد عبدالله عيد دوس </t>
  </si>
  <si>
    <t>علي عبدالله محمد</t>
  </si>
  <si>
    <t xml:space="preserve">أهل الخبرة : 
احمد عيدروس 
محمد احمد اسماعيل 
ابراهيم محمد 
عدد البتر : 6 
JO00529681
JO00532589
</t>
  </si>
  <si>
    <t>TaqMt_002904</t>
  </si>
  <si>
    <t>01-608-0927</t>
  </si>
  <si>
    <t>JO00522380</t>
  </si>
  <si>
    <t>بن معيد</t>
  </si>
  <si>
    <t>بحارة</t>
  </si>
  <si>
    <t xml:space="preserve">بطول 31.30 متر يليه مجرى سيل </t>
  </si>
  <si>
    <t xml:space="preserve">يبدا من الشرق الى الشمال الغربي بطول 24.90 متر يليه مزرعة علي ابراهيم فلقي </t>
  </si>
  <si>
    <t xml:space="preserve">بانحناء خفيف بطول 72.40 متر يليه طريق قدم ثم سفح الجبل </t>
  </si>
  <si>
    <t xml:space="preserve">يبدا من الشمال الى الجنوب الغربي بطول 61.10 متر يليه مزرعة علي ابراهيم فلقي </t>
  </si>
  <si>
    <t>55 514 7685 -محمد علي شامي السعيدي</t>
  </si>
  <si>
    <t>أهل الخبرة : 
احمد شامي 
علي حسن 
محمد احمد 
محمد حسين 
عدد البتر  : 5</t>
  </si>
  <si>
    <t>TaqMt_002743</t>
  </si>
  <si>
    <t>01-605-0417</t>
  </si>
  <si>
    <t>JO00521602</t>
  </si>
  <si>
    <t>احمد محمد الزيادي</t>
  </si>
  <si>
    <t>المطعى</t>
  </si>
  <si>
    <t>خميس البحر - المطمعه - المنجمة</t>
  </si>
  <si>
    <t xml:space="preserve">بطول 44.65 نتر يليه مزرعة مفرح احمد محمد </t>
  </si>
  <si>
    <t>بطول 46.20 متر يليه مزرعة مفرح احمد محمد</t>
  </si>
  <si>
    <t>يبد من من الشمال مائلا جنوب شرق بطول 23.25 متر يليه مزرعة مفرح محمد احمد</t>
  </si>
  <si>
    <t>بطول 26.95 متر يليه مزرعة مفرح محمد احمد</t>
  </si>
  <si>
    <t>50 838 1747 -احمد إبراهيم احمد عسيري</t>
  </si>
  <si>
    <t>اهل الهبره 
مفرح احمد محمد - محمد علي احمد العربي - يحي علي عامر 
عدد البتر4</t>
  </si>
  <si>
    <t>TaqMt_002755</t>
  </si>
  <si>
    <t>01-006-01419</t>
  </si>
  <si>
    <t>JO00521590</t>
  </si>
  <si>
    <t xml:space="preserve">الزبير </t>
  </si>
  <si>
    <t>حسن علي الفلوب</t>
  </si>
  <si>
    <t>الشروفة - المنحجة</t>
  </si>
  <si>
    <t>بطول 22.45 متر يليه مزرعة علي مفرح منيع</t>
  </si>
  <si>
    <t xml:space="preserve">يبدا من الشرق مائلا شمال غرب بطول 27.40 متر يليه طريق ترابي </t>
  </si>
  <si>
    <t xml:space="preserve">بطول 39.75 متر يليه مزرعة زائد محمد علي </t>
  </si>
  <si>
    <t xml:space="preserve">بطول 27.60 متر يليه مزرعة علي مفرح منيع </t>
  </si>
  <si>
    <t>55 916 6844 -فايع زايد علي</t>
  </si>
  <si>
    <t>عدد البتر4</t>
  </si>
  <si>
    <t>TaqMt_003971</t>
  </si>
  <si>
    <t>01-601-3282</t>
  </si>
  <si>
    <t>JO00523341</t>
  </si>
  <si>
    <t>على مسجد الجزعة</t>
  </si>
  <si>
    <t>شطان شعبة غفيلة</t>
  </si>
  <si>
    <t>بللسمر</t>
  </si>
  <si>
    <t>الجزعة - سدوان</t>
  </si>
  <si>
    <t xml:space="preserve">يبدا من الشرق الى الشمال الغربي بطول 34 متر ثم ينحرف شمال غرب بطول 19.40 متر ثم ينكسر جنوب غرب بطول 10.30 متر بطول اجمالي 63.70 متر يليه سفح جبل وزرع ملك محمد منصور </t>
  </si>
  <si>
    <t xml:space="preserve">يبدا من الشرق الى الجنوب الغربي بطول 32 متر ثم ينحرف جنوب غرب بانحرافات بسيطة بطول 30 متر بطول اجمالي 62 متر يليه سبيل ترابي وزرع ملك راشد بن سعد </t>
  </si>
  <si>
    <t xml:space="preserve">بطول 21.70 متر يليه طريق ترابي بعرض من 4 الى 5 متر </t>
  </si>
  <si>
    <t>بانحراف بسيط جدا بطول اجمالي 35.90 متر يليه زرع ملك محمد منصور</t>
  </si>
  <si>
    <t>50 306 2966 -سعيد علي راشد</t>
  </si>
  <si>
    <t>JO00532392</t>
  </si>
  <si>
    <t>TaqMt_004291</t>
  </si>
  <si>
    <t>01-608-0970</t>
  </si>
  <si>
    <t>JO00523021</t>
  </si>
  <si>
    <t xml:space="preserve">بئرالغلة </t>
  </si>
  <si>
    <t>المهيجة</t>
  </si>
  <si>
    <t>المجائرة - بحر ابوسكينة</t>
  </si>
  <si>
    <t xml:space="preserve">بطول 54.40 متر يلييه طريق ترابي </t>
  </si>
  <si>
    <t>يبدأ من الشرق الى الجنوب الغربي بطول 74.05 متريليه مزرعة احمد شامي</t>
  </si>
  <si>
    <t xml:space="preserve">بطول 8 متر يليه مسيلة ماء </t>
  </si>
  <si>
    <t>يبدأ من الشمال الى الجنوب الغربي بطول 48.40 متر يليه طريق ترابي</t>
  </si>
  <si>
    <t>54 514 7685 -محمد علي شامي السعيدي</t>
  </si>
  <si>
    <t>أهل الخبرة
احمد شامي احمد
اسماعيل ابراهيم محمد
علي حسن يحيى
محمد احمد علي
محمد حسين علي
عدد البتر 4</t>
  </si>
  <si>
    <t>TaqMt_005413</t>
  </si>
  <si>
    <t>01-605-0500</t>
  </si>
  <si>
    <t>JO00523895</t>
  </si>
  <si>
    <t xml:space="preserve">المسجد الجامع بالعين </t>
  </si>
  <si>
    <t>محمد عامر حسن</t>
  </si>
  <si>
    <t>الفرش</t>
  </si>
  <si>
    <t xml:space="preserve">مائلا شمال غرب بطول 33.50 متر يليه زرع ملك محد محمد ابو مشخات  </t>
  </si>
  <si>
    <t xml:space="preserve">مائلا جنوب غرب بطول 44.50 متر يليه زرع ملك فاطمه بن علي بن مرعي </t>
  </si>
  <si>
    <t xml:space="preserve">بطول 65.20 متر يليه زرع ملك محمد محمد ابومشخات </t>
  </si>
  <si>
    <t>يبدا من الشمال للجنوب بطول 57.80 متر ثم ينكسر غربا بطول 7.30 متر ثم ينكسر جنوبا بطول 27.65 متر بطول اجمالي 92.75 متر يليه زرع ملك جابر بن شار بن محمد</t>
  </si>
  <si>
    <t>53 118 8740 -علي محمد جاب عسيري</t>
  </si>
  <si>
    <t>اهل الخبره 
علي احمد محمد 
ابراهيم مسفر علي 
حسن احمد حسن 
علي جابر محمد 
عدد البتر : 6</t>
  </si>
  <si>
    <t>TaqMt_005963</t>
  </si>
  <si>
    <t>01-605-0517</t>
  </si>
  <si>
    <t>JO00524845</t>
  </si>
  <si>
    <t xml:space="preserve">على مسجد الحبيل </t>
  </si>
  <si>
    <t>فاطمة بنت ناصر علي السلومي</t>
  </si>
  <si>
    <t>حوض نبيه</t>
  </si>
  <si>
    <t xml:space="preserve">يبدا من الشرق مائلا جهة الشمال الغربي بطول 27.40 متر ثم ينحرف جنوب غرب بطول 29.20 متر بطول اجمالي 56.60 متر يليه زرع ملك الحسين احمد محمد السلومي </t>
  </si>
  <si>
    <t xml:space="preserve">يبدا من الشرق مائلا جهة الجنوب الغربي بطول 58 متر ثم ينحرف شمال غرب بطول 9.95 متر بطول اجمالي 67.85 متر يليه زرع ملك محمد ناصر السلومي </t>
  </si>
  <si>
    <t xml:space="preserve">بطول 44.60 متر يليه املاك جابر بن فلقى وحسن احمد ناصر السلومي </t>
  </si>
  <si>
    <t xml:space="preserve">يبدا من الشمال مائلا جهة الجنوب الغربي بطول 42.55 متر ثم ينكسر جنوب شرق بطول 22 متر بطول اجمالي 64.55 متر يليه زرع ملك الحسين احمد محمد السلومي </t>
  </si>
  <si>
    <t>50 153 6932 -حسن احمد ناصر السلومي</t>
  </si>
  <si>
    <t>أهل الخبرة 
الحسين احمد محمد السلومي
عبدالله بن علي بن حاصل الأسمري
عدد البتر : 7</t>
  </si>
  <si>
    <t>TaqMt_006174</t>
  </si>
  <si>
    <t>01-006-01456</t>
  </si>
  <si>
    <t>JO00524633</t>
  </si>
  <si>
    <t>55 575 0586 -محمد إبراهيم علي عسسيري</t>
  </si>
  <si>
    <t>TaqMt_006392</t>
  </si>
  <si>
    <t>01-605-0530</t>
  </si>
  <si>
    <t>JO00524416</t>
  </si>
  <si>
    <t xml:space="preserve">مسجد ابن السبيل </t>
  </si>
  <si>
    <t>معدية دحاشة</t>
  </si>
  <si>
    <t>مسقى الطويلة</t>
  </si>
  <si>
    <t>خميس مطير</t>
  </si>
  <si>
    <t xml:space="preserve">يبدأ من الشرق مائلا شمال غرب بطول 2.50 متر ثم ينحرف غربا بطول 4.50 متر ثم ينحرف بشكل منحنى للخارج بعدة انحرافات بطول 74.45 متر ثم ينكسر جنوب غرب بطول 5.40 متر ثم ينحرف شمال غرب بعدة انحرافات بطول 32.35 متر ثم ينحرف غربا بطول 29.00 متر ثم ينكسر شمالا بطول 1.45 متر ثم ينكسر غربا بطول 31.70 متر بطول اجمالي 181.35 متر يليه مساقى ملك أحمد محمد رابح </t>
  </si>
  <si>
    <t xml:space="preserve">يبدأ من الشرق مائلا شمال غرب بطول 33.50 متر ثم ينحرف غربا بطول 117.50 متر بطول اجمالي 151.00 متر يليه مساقى ملك عبدالرحمن محمد الشغيبى </t>
  </si>
  <si>
    <t xml:space="preserve">بطول 23 متر يليه زرع ملك عبدالرحمن محمد الشغيبى </t>
  </si>
  <si>
    <t>بطول 51.30 متر يليه أرض فضاء</t>
  </si>
  <si>
    <t>51 594 8227 -علي احمد الاسمري</t>
  </si>
  <si>
    <t>أهل الخبرة :
أحمد علي محمد 
علي محمد أحمد 
حسن عبدالرحمن مفرح 
حسين محمد الأسمري
ــــــــــــــــــــــــــــــــــــ
عدد البتر 10</t>
  </si>
  <si>
    <t>TaqMt_007163</t>
  </si>
  <si>
    <t>01-006-01465</t>
  </si>
  <si>
    <t>JO00527028</t>
  </si>
  <si>
    <t>503093339 -سعيد محمد عبدالرحمن</t>
  </si>
  <si>
    <t>مكرر للحذف</t>
  </si>
  <si>
    <t>TaqMt_008436</t>
  </si>
  <si>
    <t>01-601-3480</t>
  </si>
  <si>
    <t>JO00529586</t>
  </si>
  <si>
    <t>مسجد الحنكه</t>
  </si>
  <si>
    <t>محمد طالب</t>
  </si>
  <si>
    <t>جزع اليادة</t>
  </si>
  <si>
    <t>الحنكه</t>
  </si>
  <si>
    <t xml:space="preserve">يبدا من الشرق مائلا جهة الجنوب الغربي بطول 5 متر يليه مجرى سيل يليه طريق ترابي </t>
  </si>
  <si>
    <t xml:space="preserve">يبدا من الشرق مائلا جهة الجنوب الغربي بطول 4.80 متر ثم ينكسر شمال غرب بطول 2.75 متر بطول اجمالي 7.55 متر يليه مزرعة عبدالله علي طالب </t>
  </si>
  <si>
    <t xml:space="preserve">بطول 24.70 متر يليه مزرعة حسين محمد طالب </t>
  </si>
  <si>
    <t xml:space="preserve">بطول 23 متر يليه مجرى سيل ثم مزرعة حسين محمد طالب </t>
  </si>
  <si>
    <t>596438888 -حسين محمد علي السيد</t>
  </si>
  <si>
    <t>اهل الخبره 
حسين علي طالب 
عبدالله طالب 
سيف حسين حسن آل دوسري 
عدد البتر : 4</t>
  </si>
  <si>
    <t>TaqMt_007612</t>
  </si>
  <si>
    <t>01-601-3433</t>
  </si>
  <si>
    <t>JO00527531</t>
  </si>
  <si>
    <t xml:space="preserve">مسجد المصراب </t>
  </si>
  <si>
    <t>قطعة المشنف</t>
  </si>
  <si>
    <t>السقا - السودة</t>
  </si>
  <si>
    <t xml:space="preserve">يبدا من الشرق الى الشمال الغربي بطول 37.60 مترا ثم ينكسر جنوب غرب بطول 5.80 مترا بطول اجمالي 43.40 متر يليه طريق ترابي عرض 2.00 متر </t>
  </si>
  <si>
    <t xml:space="preserve">يبدا من الشرق الى الشمال الغربي 34.40 مترا ثم ينكسر غربا بطول 17.20 متر بطول اجمالي 51.60 مترا يليه مزرعة  آل  تمام </t>
  </si>
  <si>
    <t xml:space="preserve">يبدا من الشمال الى الجنوب بطول 4.40 متر ثم ينكسر غربا بطول 22.30 ثم ينكسر جنوب غرب بطول 35.50 مترا ثم ينكسر جنوب شرق بطول 42.40 ثم ينكسر جنوب غرب بطول 2.10 مترا بطول اجمالي 106.70 متر يليه مزارع آل تمام </t>
  </si>
  <si>
    <t xml:space="preserve">يبدا من الشرق الى الجنوب الغربي بانحناء خفيف بطول اجمالي 63.70 متر يليه خط اسفلت عرض 5.00 متر </t>
  </si>
  <si>
    <t>504968659 -سعيد علي احمد مسلط</t>
  </si>
  <si>
    <t>اهل الخبرة : 
سعيد بن عائض 
عبدالله محمد 
عدد البتر : 11</t>
  </si>
  <si>
    <t>TaqMt_007812</t>
  </si>
  <si>
    <t>01-601-3461</t>
  </si>
  <si>
    <t>JO00527332</t>
  </si>
  <si>
    <t xml:space="preserve">على مسجد ال مسوق </t>
  </si>
  <si>
    <t>علي عبدالله زعبان الاسمري</t>
  </si>
  <si>
    <t>قطعه الحوازل</t>
  </si>
  <si>
    <t>ذبوب - ال مسوق</t>
  </si>
  <si>
    <t xml:space="preserve">بطول 8.30 متر يليه خط ترابي عرض 5.0 متر </t>
  </si>
  <si>
    <t xml:space="preserve">يبدا من الشرق مائلا جنوب غرب بطول 13.00 متر ثم ينحرف غربا بطول 5.00 متر ثم ينكسر شمال غرب بطول 6.00 متر ثم ينحرف شمال غرب بطول 3.00 متر وبطول اجمالي 27.00 متر يليه ملك علي محمد الاسمري ومحمد عبدالله الاسمري </t>
  </si>
  <si>
    <t xml:space="preserve">يبدا من الشمال مائلا جنوب شرق بطول 16.00 متر ثم ينحرف جنوبا بطول 12.050 متر ثم ينحرف جنوب شرق بطول 1.20 متر وبطول اجمالي 29.70 متر يليه حرم الوادي ثم وادي ذبوب </t>
  </si>
  <si>
    <t xml:space="preserve">يبدا من الشمال للجنوب بطول 8.50 مثر ثم ينحرف جنوب غرب بطول 15.00 متر ثم ينحرف جنوبا بطول 8.00 متر وبطول اجمالي 31.50 متر يليه خط ترابي عرض 5.00 متر </t>
  </si>
  <si>
    <t>50 322 7663 -محمد عبدالله ناصر ال يحي</t>
  </si>
  <si>
    <t>عدد البترات 5 
اهل الخبرة 
ناصر عامر الاسمري 
علي محمد عبدالله الاسمري 
محمد ناصر محمد محمد الاسمري - النائب 
JO00676958</t>
  </si>
  <si>
    <t>TaqMt_008504</t>
  </si>
  <si>
    <t>01-006-01480</t>
  </si>
  <si>
    <t>JO00529572</t>
  </si>
  <si>
    <t>على مسجد الحنكة</t>
  </si>
  <si>
    <t>الخماشه</t>
  </si>
  <si>
    <t>ظهران الجنوب</t>
  </si>
  <si>
    <t>الحنكة</t>
  </si>
  <si>
    <t xml:space="preserve">بطول 19.50 متر يليه مزرعة حسين محمد طالب </t>
  </si>
  <si>
    <t xml:space="preserve">بطول 22.50 متر يليه سبيل قدم ثم مزرعة مسقر وإخوانه </t>
  </si>
  <si>
    <t xml:space="preserve">بطول 22.30 متر يليه سبيل قدم ثم مزرعة محمد صالح سعيد وتمام الحد معيض محمد </t>
  </si>
  <si>
    <t>بطول 22.35 متر يليه مزرعة مسفر مسفر وأخوانه</t>
  </si>
  <si>
    <t>اهل الخبرة 
حسين علي طالب 
عبدالله طالب 
سيف حسين بن حسن 
عدد البتر 4</t>
  </si>
  <si>
    <t>TaqMt_008524</t>
  </si>
  <si>
    <t>01-006-01481</t>
  </si>
  <si>
    <t>JO00529567</t>
  </si>
  <si>
    <t>مسجد الحنكة</t>
  </si>
  <si>
    <t>البيضاء</t>
  </si>
  <si>
    <t>الحنكة - الأمواه</t>
  </si>
  <si>
    <t>بطول 17.25 متر يليه مزرعة احمد علي طالب</t>
  </si>
  <si>
    <t>بطول 16 متر يليه مزرعة حسين علي طالب</t>
  </si>
  <si>
    <t>يبدأ من الشمال مائلا جهة الجنوب الغربي بطول 16.15 متر ثم ينحرف جنوبا بطول 23.80 متر بطول اجمالي 39.95 متر يليه مزرعة احمد علي طالب وتمام الحد مجرى سيل</t>
  </si>
  <si>
    <t>بطول 41.40 متر يليه مزرعة حسن علي طالب</t>
  </si>
  <si>
    <t>اسماء اهل الخبرة 
حسن علي طالب و عبدالله طالب و سيف حسين حسن آل دوسري 
عدد البتر 4</t>
  </si>
  <si>
    <t>TaqMt_011113</t>
  </si>
  <si>
    <t>01-006-01515</t>
  </si>
  <si>
    <t>JO00531538</t>
  </si>
  <si>
    <t>المغابير</t>
  </si>
  <si>
    <t>50 317 8995 -موسى عبدالله موسى</t>
  </si>
  <si>
    <t>TaqMt_011017</t>
  </si>
  <si>
    <t>01-605-0755</t>
  </si>
  <si>
    <t>JO00532595</t>
  </si>
  <si>
    <t>المروه</t>
  </si>
  <si>
    <t>بحر ابو سكينة</t>
  </si>
  <si>
    <t>54 466 6272 -إبراهيم الحسن إبراهيم شيخين</t>
  </si>
  <si>
    <t>TaqMt_011030</t>
  </si>
  <si>
    <t>01-006-01508</t>
  </si>
  <si>
    <t>JO00530656</t>
  </si>
  <si>
    <t>مبروك</t>
  </si>
  <si>
    <t>بارق - ثعيب</t>
  </si>
  <si>
    <t xml:space="preserve">يحده ورثة احمد حسين ويبدا الضلع من الشرق الى الغرب وطول الضلع 12.10 متر </t>
  </si>
  <si>
    <t xml:space="preserve">يحده ورثة احمد حسين ويبدا الضلع من الغرب الى الشرق وطول الضلع 18.25 متر </t>
  </si>
  <si>
    <t xml:space="preserve">بطول اجمالي 167.35 متر يليه ورثة احمد حسين </t>
  </si>
  <si>
    <t xml:space="preserve">بطول اجمالي 153.25 متر يليه محمد علي آل سالم </t>
  </si>
  <si>
    <t>50 673 5428 -محمد احمد حسن البارقي</t>
  </si>
  <si>
    <t>TaqMt_010611</t>
  </si>
  <si>
    <t>01-601-3580</t>
  </si>
  <si>
    <t>JO00531089</t>
  </si>
  <si>
    <t xml:space="preserve">على مسجد الحظن </t>
  </si>
  <si>
    <t>العنقرة والحبان</t>
  </si>
  <si>
    <t>ربيعة ورفيدة - الحظن</t>
  </si>
  <si>
    <t>يبدا من الشرق للغرب بطول 18.70 متر ثم ينحرف جنوب غرب بطول 35.80 متر بطول اجمالي 54.50 متر يليه زرع احمد عايض وتمام الحد زرع علي عبدالقادر</t>
  </si>
  <si>
    <t xml:space="preserve">يبدا من الشرق مائلا جهة الشمال الغربي بطول 52.50 متر يليه حرم الخط العام المسفلت المؤدي الى قرى شغف ال حادث </t>
  </si>
  <si>
    <t xml:space="preserve">يبدا من الشمال للجنوب بطول 39.50 متر يحده سبيل ترابي عرض 2 متر يليه زرع ملك محمد عبدالعزيز </t>
  </si>
  <si>
    <t xml:space="preserve">يبدا من الشمال مائلا قليلا للجنوب الشرقي بطول 27.50 متر يليه فذل ملك احمد علي طامي </t>
  </si>
  <si>
    <t>الوقف عباره عن 3 قطع</t>
  </si>
  <si>
    <t>أهل الخبرة :
عبدالله عبدالعزيز
احمد عايض سعد 
محمد عبدالعزيز المحتمي 
عدد البتر : 6</t>
  </si>
  <si>
    <t>TaqMt_010935</t>
  </si>
  <si>
    <t>01-605-0721</t>
  </si>
  <si>
    <t>JO00531567</t>
  </si>
  <si>
    <t>وقف عويدين الشقه</t>
  </si>
  <si>
    <t>500691361 -مسفر احمد محمد الاسمري</t>
  </si>
  <si>
    <t>TaqMt_010887</t>
  </si>
  <si>
    <t>01-006-01501</t>
  </si>
  <si>
    <t>JO00528413</t>
  </si>
  <si>
    <t>وقف المسجد</t>
  </si>
  <si>
    <t>50 002 9016 -معيض عزام صالح ال سالم</t>
  </si>
  <si>
    <t>TaqMt_010996</t>
  </si>
  <si>
    <t>01-006-01506</t>
  </si>
  <si>
    <t>JO00530668</t>
  </si>
  <si>
    <t>حوض الشاذه</t>
  </si>
  <si>
    <t>TaqMt_011076</t>
  </si>
  <si>
    <t>01-612-0179</t>
  </si>
  <si>
    <t>JO00530649</t>
  </si>
  <si>
    <t xml:space="preserve">يحده ورثة صمان الشهري وطول الضلع 32.50 متر </t>
  </si>
  <si>
    <t xml:space="preserve">يحده ورثة صديق الشهري وطول لضلع 18.50 متر </t>
  </si>
  <si>
    <t xml:space="preserve">يحده شارع أسفلت عبارة عن مدخل للارض بعرض 4 متر وكذلك بحرية عبدالله فتحي وأرض الوقف بطول 28 متر ثم ينكسر جنوبا بطول 37.10 متر اجمالي طول الضلع 65.10 متر </t>
  </si>
  <si>
    <t xml:space="preserve">يحده محمد عبدالله عاطف الشهري </t>
  </si>
  <si>
    <t>555763653 عبدالله محمد عاطف</t>
  </si>
  <si>
    <t>TaqMt_011465</t>
  </si>
  <si>
    <t>01-605-0901</t>
  </si>
  <si>
    <t>JO00530513</t>
  </si>
  <si>
    <t>ودن شيبان</t>
  </si>
  <si>
    <t>يبدأ من الشرق متجها نحو الغرب بطول 41 متر ويحده ملك قاسم احمد علوان</t>
  </si>
  <si>
    <t>يبدأ من الشرق متجها جنوب غرب بطول 27 متر ثم ينكسر شمال غرب 19 متر ويحده مسقى الوقف وملك قاسم احمد علوان</t>
  </si>
  <si>
    <t>يبدأ من الشمال متجها نحو الجنوب بطول 45.7 متر ويحده شارع اسفلت عرض 5 متر</t>
  </si>
  <si>
    <t>يبدأ من الشمال متجها نحو الجنوب بطول 49 متر ويحده ملك قاسم احمد علوان</t>
  </si>
  <si>
    <t>53 888 1736 -احمد وحيش غرام</t>
  </si>
  <si>
    <t>TaqMt_012040</t>
  </si>
  <si>
    <t>01-006-01574</t>
  </si>
  <si>
    <t>JO00533477</t>
  </si>
  <si>
    <t>ودن الدغيم</t>
  </si>
  <si>
    <t>TaqMt_012045</t>
  </si>
  <si>
    <t>01-006-01577</t>
  </si>
  <si>
    <t>JO00532346</t>
  </si>
  <si>
    <t>حضاري وعسلان</t>
  </si>
  <si>
    <t>55 055 7018 -زاهر محمد احمد عسيري</t>
  </si>
  <si>
    <t>TaqMt_012046</t>
  </si>
  <si>
    <t>01-006-01578</t>
  </si>
  <si>
    <t>JO00528318</t>
  </si>
  <si>
    <t>وقف زراعة على مسجد حوره قيس</t>
  </si>
  <si>
    <t>TaqMt_012048</t>
  </si>
  <si>
    <t>01-006-01580</t>
  </si>
  <si>
    <t>JO00533475</t>
  </si>
  <si>
    <t>السويري</t>
  </si>
  <si>
    <t>بطول اجمالي 68 متر</t>
  </si>
  <si>
    <t>بطول 84 متر</t>
  </si>
  <si>
    <t>بطول 60 متر</t>
  </si>
  <si>
    <t>بطول 87 متر ويحده شارع اسفلت بعرض 6 متريؤدي الى آل المرضي</t>
  </si>
  <si>
    <t>TaqMt_011145</t>
  </si>
  <si>
    <t>01-605-0806</t>
  </si>
  <si>
    <t>JO00532055</t>
  </si>
  <si>
    <t>مربظ</t>
  </si>
  <si>
    <t>قنا - العريض</t>
  </si>
  <si>
    <t>53 855 8437 -نايف احمد علي عسيري</t>
  </si>
  <si>
    <t>TaqMt_011161</t>
  </si>
  <si>
    <t>01-601-3600</t>
  </si>
  <si>
    <t>JO00531692</t>
  </si>
  <si>
    <t>الصدعاء</t>
  </si>
  <si>
    <t>بحر ابو سكنية</t>
  </si>
  <si>
    <t>537588327 -محمد علي محمد جماح</t>
  </si>
  <si>
    <t>TaqMt_011162</t>
  </si>
  <si>
    <t>01-608-1026</t>
  </si>
  <si>
    <t>JO00531526</t>
  </si>
  <si>
    <t xml:space="preserve"> مسجد الصدر بالأهمال</t>
  </si>
  <si>
    <t>فلق السر</t>
  </si>
  <si>
    <t>50 887 0688 -احمد محمد مخرب</t>
  </si>
  <si>
    <t>TaqMt_011240</t>
  </si>
  <si>
    <t>01-608-1044</t>
  </si>
  <si>
    <t>JO00531493</t>
  </si>
  <si>
    <t xml:space="preserve">مسجد المصلحه </t>
  </si>
  <si>
    <t>النشيلة</t>
  </si>
  <si>
    <t>صلب</t>
  </si>
  <si>
    <t>53 592 7484 -علي محمد علي الصالحي</t>
  </si>
  <si>
    <t>TaqMt_011254</t>
  </si>
  <si>
    <t>01-605-0841</t>
  </si>
  <si>
    <t>JO00530586</t>
  </si>
  <si>
    <t>الواقعة في المجنب</t>
  </si>
  <si>
    <t>553330376 -راشد عبدالله علي</t>
  </si>
  <si>
    <t>TaqMt_011272</t>
  </si>
  <si>
    <t>01-608-1050</t>
  </si>
  <si>
    <t>JO00530579</t>
  </si>
  <si>
    <t xml:space="preserve">مسجد بيادي </t>
  </si>
  <si>
    <t>محمد إبراهيم</t>
  </si>
  <si>
    <t>ال جرو</t>
  </si>
  <si>
    <t>بطول إجمالي  89,50 متر يليه الوادي خميس البحر وملك علي فايز</t>
  </si>
  <si>
    <t xml:space="preserve">بطول إجمالي 83,5 متر يليه ملك العباس بن جابر </t>
  </si>
  <si>
    <t xml:space="preserve">بطول 56,50 متر يليه ملك العباس محمد جابر </t>
  </si>
  <si>
    <t xml:space="preserve">بطول 28,75 متر يليه ملك علي فايز ومدرسة الحسن البصري بخميس البحر </t>
  </si>
  <si>
    <t>اسماء اهل الخبرة 
1- صعب حسن فرح 
2- عبدالله صعب حسن 
 عدد البترة 
5</t>
  </si>
  <si>
    <t>TaqMt_011354</t>
  </si>
  <si>
    <t>01-605-0870</t>
  </si>
  <si>
    <t>JO00531727</t>
  </si>
  <si>
    <t>شعب عيسى</t>
  </si>
  <si>
    <t>55 103 4376 -محمد احمد إبراهيم</t>
  </si>
  <si>
    <t>TaqMt_011393</t>
  </si>
  <si>
    <t>01-605-0875</t>
  </si>
  <si>
    <t>JO00531713</t>
  </si>
  <si>
    <t>زلاقن</t>
  </si>
  <si>
    <t>قنا - ال ثوبان</t>
  </si>
  <si>
    <t>50 517 2023 -مهدي فايع علي البليهي</t>
  </si>
  <si>
    <t>TaqMt_011469</t>
  </si>
  <si>
    <t>01-605-0903</t>
  </si>
  <si>
    <t>JO00530512</t>
  </si>
  <si>
    <t>الظهرة الريش</t>
  </si>
  <si>
    <t>الظهرة</t>
  </si>
  <si>
    <t>553776077 -سالم محمد محمد الاسمري</t>
  </si>
  <si>
    <t>TaqMt_011536</t>
  </si>
  <si>
    <t>01-605-0950</t>
  </si>
  <si>
    <t>JO00533890</t>
  </si>
  <si>
    <t>غدير الحبوة</t>
  </si>
  <si>
    <t>بحر أبو سكينه</t>
  </si>
  <si>
    <t>ملك علي ابراهيم وملك ابراهيم بن احمد بطول 177 متر</t>
  </si>
  <si>
    <t>ملك وزارة التعليم بطول 144 متر</t>
  </si>
  <si>
    <t>شارع ترابي عرض 6 متر بطول 78 متر</t>
  </si>
  <si>
    <t>ملك حسن بن علي وعلي بن سعيد بطول 100 متر</t>
  </si>
  <si>
    <t>53 617 0655 -حسن احمد محمد ال مرضي</t>
  </si>
  <si>
    <t>TaqMt_011610</t>
  </si>
  <si>
    <t>01-608-1073</t>
  </si>
  <si>
    <t>JO00531230</t>
  </si>
  <si>
    <t>مسجد رجال</t>
  </si>
  <si>
    <t>راعي الطريق</t>
  </si>
  <si>
    <t>مندر - وادي عر</t>
  </si>
  <si>
    <t xml:space="preserve">بطول 38.00 متر يليه وادي عر </t>
  </si>
  <si>
    <t xml:space="preserve">بطول 36.00 متر يليه املاكي </t>
  </si>
  <si>
    <t xml:space="preserve">بطول 58.00 متر يليه املاكي </t>
  </si>
  <si>
    <t xml:space="preserve">بطول 32.00 متر ثم ينكسر جنوب غرب بطول 9.50 متر ثم ينكسر جنوب بطول 23.00 متر يليه مزرعة احمد عائض ووقف </t>
  </si>
  <si>
    <t>55 908 6425 -شعبان عبدالرحمن إبراهيم</t>
  </si>
  <si>
    <t>رقم الصك 158 التاريخ 8\3\1415
نوع الصك غير وارد
JO00531485</t>
  </si>
  <si>
    <t>TaqMt_011646</t>
  </si>
  <si>
    <t>01-605-2073</t>
  </si>
  <si>
    <t>JO00533668</t>
  </si>
  <si>
    <t>إم منتقعه</t>
  </si>
  <si>
    <t>قنا</t>
  </si>
  <si>
    <t>56 625 3973 -عايض علي عامر</t>
  </si>
  <si>
    <t>TaqMt_012016</t>
  </si>
  <si>
    <t>01-608-1092</t>
  </si>
  <si>
    <t>JO00528324</t>
  </si>
  <si>
    <t>وقف مسجد الثبيله</t>
  </si>
  <si>
    <t>TaqMt_012072</t>
  </si>
  <si>
    <t>01-608-1097</t>
  </si>
  <si>
    <t>JO00528314</t>
  </si>
  <si>
    <t>المدرجات الزراعيه المكونه من 3 مواقع</t>
  </si>
  <si>
    <t>وادي حيد</t>
  </si>
  <si>
    <t xml:space="preserve">يبدأ من الشرق للغرب يحده المسجد ومنزل علي سعيد أحمد مقام الحد منزل محمد يحيى أحمد </t>
  </si>
  <si>
    <t>مائلا جهة الجنوب الغربي بطول 13.50 متر يحده حرم وادي حيد</t>
  </si>
  <si>
    <t>يحده طريق قدم عرض 1.50 متر وتمام الحد سكنات شعبية ملك ناصر محمد صالح</t>
  </si>
  <si>
    <t>بجملة طول 60 متر يحده زرع ملك يحيى بن أحمد وتمام الحد حرم وادي حيد</t>
  </si>
  <si>
    <t>TaqMt_012144</t>
  </si>
  <si>
    <t>01-006-01630</t>
  </si>
  <si>
    <t>JO00528299</t>
  </si>
  <si>
    <t>وقف الطويل</t>
  </si>
  <si>
    <t>يحده مزرعة ال منيع</t>
  </si>
  <si>
    <t>يحده مزرعة وقف مسجد مقرنة</t>
  </si>
  <si>
    <t>يحده مزرعة عبدالرحمن رجبي</t>
  </si>
  <si>
    <t>يحده مزرعة موسى مضواح</t>
  </si>
  <si>
    <t>TaqMt_012266</t>
  </si>
  <si>
    <t>01-605-2274</t>
  </si>
  <si>
    <t>JO00531895</t>
  </si>
  <si>
    <t>ودن القرشي</t>
  </si>
  <si>
    <t>الريش</t>
  </si>
  <si>
    <t>الطول الاجمالي 67 متر ويحدها شمالا ارض ملك محمد بن عرار</t>
  </si>
  <si>
    <t xml:space="preserve">بطول اجمالي 165 متر ويحدها جنوبا ارض ملك ادريس اسماعيل </t>
  </si>
  <si>
    <t xml:space="preserve">بطول اجمالي 40.70 متر يحدها شرقا مسقى مزارع ويليه املاك ابراهيم عبدالله </t>
  </si>
  <si>
    <t>بطول اجمالي للضلع 117 متر يحدها غربا ارض ملك محمد بن عرار</t>
  </si>
  <si>
    <t>TaqMt_012310</t>
  </si>
  <si>
    <t>01-601-3668</t>
  </si>
  <si>
    <t>JO00528286</t>
  </si>
  <si>
    <t xml:space="preserve">مسجد آل لجم </t>
  </si>
  <si>
    <t>وقف على مسجد قرية ال لجم</t>
  </si>
  <si>
    <t>ال إسحاق</t>
  </si>
  <si>
    <t>يبدأ من الشرق مائلا للشمال الغربي بزاوية 104 درجة يليه طريق زراعي بعرض 4 متر بطول 34.40 متر</t>
  </si>
  <si>
    <t>يبدأ من الشرق الى الغرب بزاوية 105 درجة يليه ملك سعد بن علي آل إسحاق بطول 26.80 متر</t>
  </si>
  <si>
    <t>يبدأ من الشمال الى الجنوب بزاوية 104 درجة يليه سعد علي آل إسحاق بطول اجمالي 12.30 متر</t>
  </si>
  <si>
    <t>يبدأ من الشمال الى الجنوب بزاوية 62 درجة يليه سعد علي آل إسحاق بطولاجمالي  28 متر</t>
  </si>
  <si>
    <t xml:space="preserve">أهل الخبرة 
ناصر عبدالله </t>
  </si>
  <si>
    <t>TaqMt_012565</t>
  </si>
  <si>
    <t>01-605-2310</t>
  </si>
  <si>
    <t>JO00538294</t>
  </si>
  <si>
    <t>مسجد ميادى</t>
  </si>
  <si>
    <t>حليمه منيع</t>
  </si>
  <si>
    <t>الردهاء</t>
  </si>
  <si>
    <t>ميادي - بحر ابوسكينة</t>
  </si>
  <si>
    <t>من الشرق بطول 8.90 متر غربا ثم ينحرف للجنوب الغربي بطول 30.00 متر وبطول اجمالي 38.90 متر يليه املاك يحيى علي منيع ثم شعب الشقره</t>
  </si>
  <si>
    <t xml:space="preserve">من الشرق مائلا جنوب غرب بطول 11.30 متر ثم ينحرف غربا بطول 30.25 متر وبطول اجمالي 41.55 متر يليه أملاك أولاد بن عيسى بن محمد </t>
  </si>
  <si>
    <t xml:space="preserve">من الشمال مائلا للجنوب الشرقي بطول 25.45 متر يليه طريق قدم ثم شعب الشقرة ثم مزرعة يحيى علي </t>
  </si>
  <si>
    <t xml:space="preserve">من الشمال مائلا للجنوب الشرقي بطول 26.35 متر يليه أملاك يحيى بن علي منيع </t>
  </si>
  <si>
    <t>50 892 6011 -علي محمد فتح الدين عسيري</t>
  </si>
  <si>
    <t>أهل الخبرة :
يحيى منيع 
صعب حسن فرح
عبدالله صعب حسن 
عدد البتر 6</t>
  </si>
  <si>
    <t>TaqMt_012614</t>
  </si>
  <si>
    <t>01-605-2311</t>
  </si>
  <si>
    <t>JO00538333</t>
  </si>
  <si>
    <t>الحقو - بحر أبو سكينة</t>
  </si>
  <si>
    <t>بطول 26.85 متر يليه مزرعة احمد محمد عامر</t>
  </si>
  <si>
    <t>يبدأ من الشرق مائلا الى الشمال الغربي بطول 31.40 متر يليه مجرى سيل واملاك احمد موسى</t>
  </si>
  <si>
    <t xml:space="preserve">يبدأ من الشمال الى الجنوب الشرقي بطول 15.50 متر ثم ينحرف جنوب غرب بطول 53.10 متر باجمالي 68.60 متر يليه طريق قدم ثم املاك علي فائع </t>
  </si>
  <si>
    <t xml:space="preserve">يبدأ من الشمال للجنوب بطول 33.40 متر ثم ينحرف جنوب غرب بطول بطول 22.90 متر وبطول اجمالي 56.30 متر يليه طريق ترابي عرض 4 متر ثم الوقف المسمى ابو الحسار </t>
  </si>
  <si>
    <t>567110363 موسى محمد موسى</t>
  </si>
  <si>
    <t>عدد البترات : 6 
اهل الخبرة :
1- اسماعيل ابراهيم محمد 
2- علي حسن يحي 
3- محمد احمد علي 
4- محمد حسين علي</t>
  </si>
  <si>
    <t>TaqMt_012616</t>
  </si>
  <si>
    <t>01-608-1129</t>
  </si>
  <si>
    <t>JO00538334</t>
  </si>
  <si>
    <t>ابراهيم محمد منيع</t>
  </si>
  <si>
    <t>الغباري</t>
  </si>
  <si>
    <t>المروة - بحر ابو سكينة</t>
  </si>
  <si>
    <t xml:space="preserve">بطول 26.90 متر يليه املاك ابراهيم محمد منيع وطريق ترابي </t>
  </si>
  <si>
    <t xml:space="preserve">يبدا من الشرق الى الجنوب الغربي بطول 28.35 متر ثم ينحرف جنوبا بطول 28.75 متر ثم ينكسر الى الغرب بطول 39.50 متر بطول اجمالي 96.60 متر يليه املاك ابراهيم محمد منيع </t>
  </si>
  <si>
    <t xml:space="preserve">يبدا من الشمال الى الجنوب الغربي بطول 19.50 متر ثم ينكسر جنوب شرق بطول 57.80 متر ثم ينحرف جنوبا بطول 11.90 متر بطول اجمالي 89.20 متر يليه املاك ابراهيم محمد منيع </t>
  </si>
  <si>
    <t xml:space="preserve">يبدا من الشمال الى الجنوب الغربي بطول 63.90 متر ثم ينحرف جنوب شرق بطول 29.40 متر بطول اجمالي 93.30 متر يليه طريق ترابي </t>
  </si>
  <si>
    <t>53 514 7685 -محمد علي شامي السعيدي</t>
  </si>
  <si>
    <t>اهل الخبره 
اسماعيل ابراهيم محمد 
علي حسين يحيى 
محمد احمد علي 
محمد حسن علي 
عدد البتر : 9
JO00523197
JO00529034</t>
  </si>
  <si>
    <t>TaqMt_013139</t>
  </si>
  <si>
    <t>01-605-2365</t>
  </si>
  <si>
    <t>JO00540264</t>
  </si>
  <si>
    <t>إبن السبيل ينفق يوم حصاده</t>
  </si>
  <si>
    <t>يبدأ من الشرق مائلاَ جنوب غرب بطول 11.70 متر ثم ينحرف غرباَ بطول 45.0 متر ثم ينحرف شمال غرب بطول 20.50 متر بطول إجمالي 77.20 متر يليه زرع ملك أحمد محمد رايح</t>
  </si>
  <si>
    <t xml:space="preserve">يبدأ من الشرق مائلاَ جنوب غرب بطول 9.75 متر ثم ينكسر شمالاَ بطول 44.80 متر ثم ينكسر غرباَ بطول 45.90 متر ثم ينحرف شمال غرب بطول 31.75 متر بطول إجمالي 132.20 متر يليه زرع ومساقي ملك أحمد محمد رايح </t>
  </si>
  <si>
    <t>يبدأ من الشمال مائلاَ جنوب شرق بطول 36.20 متر ثم ينحرف جنوب شرق بطول 15.55 متر ثم ينحرف جنوباَ بطول 20.05 متر بطول إجمال 71.80 متر يليه خط ترابي</t>
  </si>
  <si>
    <t>بطول 31.05 متر يليه زرع ملك عبدالرحمن محمد الشعيبى</t>
  </si>
  <si>
    <t>50 594 8227 -علي احمد الاسمري</t>
  </si>
  <si>
    <t>أهل الخبرة 
أحمد علي محمد
علي محمد أحمد
ـــــــــــــــــــــــــــــــــــ
تم تثبيت عدد 10 بترة مواسير حديدية قطر 5 بوصه
JO00531561</t>
  </si>
  <si>
    <t>TaqMt_013205</t>
  </si>
  <si>
    <t>01-605-2371</t>
  </si>
  <si>
    <t>JO00540279</t>
  </si>
  <si>
    <t xml:space="preserve">جامع خميس مطير </t>
  </si>
  <si>
    <t>شعبة نجمة</t>
  </si>
  <si>
    <t xml:space="preserve">يبدأ من الشرق مائلا شمال غرب بطول 19.05 متر ثم ينحرف جنوب غرب بطول 26.40 متر ثم ينحرف شمال غرب بطول 16.40 متر بطول اجمالي 61.85 متر يليه زرع ملك علي أحمد محمد سحمان </t>
  </si>
  <si>
    <t xml:space="preserve">بطول 60.60 متر يليه زرع ملك عبدالله مفرح سراح </t>
  </si>
  <si>
    <t xml:space="preserve">بطول 28.35 متر يليه مساقي ملك أحمد محمد سحمان </t>
  </si>
  <si>
    <t xml:space="preserve">بطول 30.75 متر يليه مساقي ملك مسعد مناع محمد الأسمري </t>
  </si>
  <si>
    <t>50 683 6992 -مسعد مانع محمد</t>
  </si>
  <si>
    <t>أهل الخبرة :
أحمدعلي محمد
علي محمد أحمد 
عدد البترات : 4</t>
  </si>
  <si>
    <t>TaqMt_013633</t>
  </si>
  <si>
    <t>01-006-01685</t>
  </si>
  <si>
    <t>JO00540039</t>
  </si>
  <si>
    <t>الركيب المجاور  وقف على مسجد</t>
  </si>
  <si>
    <t>TaqMt_013781</t>
  </si>
  <si>
    <t>01-601-3712</t>
  </si>
  <si>
    <t>JO00541879</t>
  </si>
  <si>
    <t>مسجد المجفلة</t>
  </si>
  <si>
    <t>آل عبد المعين</t>
  </si>
  <si>
    <t>الوقف في غفار العتوه</t>
  </si>
  <si>
    <t>المجفلة - ربيعة ورفيدة</t>
  </si>
  <si>
    <t xml:space="preserve">رأس مثلث </t>
  </si>
  <si>
    <t xml:space="preserve">بطول 6.20 متر يليه زرع ابو سعدان </t>
  </si>
  <si>
    <t xml:space="preserve">يبدأ من الشمال الى الجنوب الشرقي بطول 22.60 متر ثم ينكسر جنوب غرب بطول 7.10 متر وبطول اجمالي 29.70 متر يليه خط اسفلت </t>
  </si>
  <si>
    <t xml:space="preserve">بطول 27 متر يليه زرع آل عبدالمعين </t>
  </si>
  <si>
    <t>50 307 8581 -علي اب اهيم احمد</t>
  </si>
  <si>
    <t>عدد البتر : 4
اهل الخبرة :
1- جابر علي موسى 
2- عبدالله محمد عنه
3- محمد عبدالعزيز عبدالوهاب " شيخ " 
JO00533850</t>
  </si>
  <si>
    <t>TaqMt_014946</t>
  </si>
  <si>
    <t>01-601-3774</t>
  </si>
  <si>
    <t>JO00543448</t>
  </si>
  <si>
    <t xml:space="preserve">الجامع القديم </t>
  </si>
  <si>
    <t>جرين الخالص</t>
  </si>
  <si>
    <t>ال ينفع - تمنية - الشعف</t>
  </si>
  <si>
    <t xml:space="preserve">يبدا من الشرق الى الغرب بزاوية 83 درجة بطول 31 متر يليه زرع ملك سعد بن حسن وزرع المسجد </t>
  </si>
  <si>
    <t xml:space="preserve">يبدا من الشرق مائلا جنوب غرب بزاوية 110 درجة وبطول 27.80 متر يليه وادي ابو شعرة </t>
  </si>
  <si>
    <t xml:space="preserve">يبدا من الشمال الى الجنوب بزاوية 83 درجة وبطول 15.70 متر ثم يتجه جنوب شرق بزاوية 223 درجة بطول 4.20 متر بطول اجمالي للضلع الشرقي 19.90 متر يليه زرع ملك سعد بن حسن </t>
  </si>
  <si>
    <t xml:space="preserve">يبدا من الشمال الى الجنوب بزاوية 90 درجة وبطول 30 متر ثم ينكسر شرقا بزاوية 92 درجة بطول 4.80 متر ثم يتجه جنوب شرق بزاوية 225 درجة وبطول 16.20 متر بطول اجمالي للضلع الغربي 51 متر يليه مزرعة سعيد بن يحيي بن عبدالله </t>
  </si>
  <si>
    <t>50 775 0232 -سعيد يحي هبدالله</t>
  </si>
  <si>
    <t>TaqMt_015714</t>
  </si>
  <si>
    <t>01-608-1157</t>
  </si>
  <si>
    <t>JO00546052</t>
  </si>
  <si>
    <t>مسجد الحضن</t>
  </si>
  <si>
    <t>اركبه النسوه</t>
  </si>
  <si>
    <t>وادي عر</t>
  </si>
  <si>
    <t>TaqMt_016037</t>
  </si>
  <si>
    <t>01-605-2501</t>
  </si>
  <si>
    <t>JO00545605</t>
  </si>
  <si>
    <t>جامع الجبصه</t>
  </si>
  <si>
    <t>ال مرضي</t>
  </si>
  <si>
    <t>من الشرق الى الغرب بطول اجمالي 165 متر ويستقطه من الضلع شارع عرض 8 متر ثم يليه باقي الضلع</t>
  </si>
  <si>
    <t>من الشرق الى الغرب بطول اجمالي 47 متر</t>
  </si>
  <si>
    <t>من الشمال الى الجنوب بطول اجمالي 125 متر</t>
  </si>
  <si>
    <t>من الجنوب الى الشمال بطول اجمالي 204 متر ويستقطع من الضلع شارع عرض 8 متر يليه بلقي الضلع</t>
  </si>
  <si>
    <t>50 302 5358 -إبراهيم محمد علي العذري</t>
  </si>
  <si>
    <t xml:space="preserve">أهل الخبرة : 
محمد علي ابراهيم العذري 
محمد فايع محمد المرحمي 
محمد مدوش محمد مرعي 
محمد أحمد علي موسى 
</t>
  </si>
  <si>
    <t>TaqMt_017067</t>
  </si>
  <si>
    <t>01-006-01853</t>
  </si>
  <si>
    <t>JO00567766</t>
  </si>
  <si>
    <t>TaqMt_018808</t>
  </si>
  <si>
    <t>01-601-4286</t>
  </si>
  <si>
    <t>JO00554152</t>
  </si>
  <si>
    <t>مسجد الشراع</t>
  </si>
  <si>
    <t>البهايمة</t>
  </si>
  <si>
    <t>ربيعة ورفيدة - الشراع</t>
  </si>
  <si>
    <t xml:space="preserve">بطول 7 متر يليه زرع ابراهيم احمد السعدني </t>
  </si>
  <si>
    <t>يبدأ من الشرق للجنوب الغربي بطول 14 متر ثم ينحرف غربا بطول 10.80 متر بطول اجمالي 24.80 متر يليه زرع عوال علي محمد</t>
  </si>
  <si>
    <t xml:space="preserve">بطول 68 متر يليه زرع عوال طرف وتمام الحد زرع عوال علي محمد </t>
  </si>
  <si>
    <t>يبدأ من الشمال للجنوب الغربي بطول 43 متر ثم ينحرف جنوب غرب بطول 29.40 متر بطول اجمالي 72.40 متر يليه زرع ابراهيم احمد وتمام الحد زرع عبدالله ابو طرفه</t>
  </si>
  <si>
    <t>5064474562 -جابر علي محمد</t>
  </si>
  <si>
    <t>عدد البتر : 4 
اهل الخبرة : 
1- علي يحيى عبدالله 
2- يحيى احمد</t>
  </si>
  <si>
    <t>TaqMt_019331</t>
  </si>
  <si>
    <t>01-612-0218</t>
  </si>
  <si>
    <t>JO00551831</t>
  </si>
  <si>
    <t xml:space="preserve">مسجد الحواجز </t>
  </si>
  <si>
    <t>وقف علي شبيلى حمدانة</t>
  </si>
  <si>
    <t>معمل الخضراء</t>
  </si>
  <si>
    <t xml:space="preserve">يبدا من الشرق متجها جنوب غرب بزاوية 96.44 درجة بطول 54.45 متر يحده مزرعة ابناء عامر احمد الشعبي </t>
  </si>
  <si>
    <t xml:space="preserve">يبدا من الشرق متجها جنوب غرب بزاوية 95.23 درجة بطول 43.85 متر يحده مزرعة عائض احمد العيفاء </t>
  </si>
  <si>
    <t xml:space="preserve">يبدا من الشمال متجها جنوب شرق بزاوية 96.44 درجة بطول 28.60 متر يحده مسقى ملك الوقف </t>
  </si>
  <si>
    <t xml:space="preserve">يبدا من الشرق متجها جنوب شرق بزاوية 89.31 درجة بطول 13.35 متر ثم ينكسر جنوب شرق بزاوية 149.32 بطول 28 متر بطول اجمالي للضلع 41.35 متر يحده مزرعة صديق علي الشهري </t>
  </si>
  <si>
    <t>554478791 عبدالله احمد محمد</t>
  </si>
  <si>
    <t>اهل الخبرة 
1- عبدالله علي شيخ 
2- محمد حسن علواني 
تم تثبيت عدد 5 بترة</t>
  </si>
  <si>
    <t>TaqMt_020536</t>
  </si>
  <si>
    <t>01-006-01952</t>
  </si>
  <si>
    <t>JO00632293</t>
  </si>
  <si>
    <t>خطرة مسجد الحجلة</t>
  </si>
  <si>
    <t>TaqMt_021396</t>
  </si>
  <si>
    <t>01-006-01954</t>
  </si>
  <si>
    <t>JO00611034</t>
  </si>
  <si>
    <t>قطعة الفطرة</t>
  </si>
  <si>
    <t>TaqMt_021616</t>
  </si>
  <si>
    <t>01-006-01957</t>
  </si>
  <si>
    <t>JO00640016</t>
  </si>
  <si>
    <t>نصى ابو حجر  قرية  صعبان حي المدارسي</t>
  </si>
  <si>
    <t>TaqMt_022767</t>
  </si>
  <si>
    <t>01-611-0015</t>
  </si>
  <si>
    <t>JO00645003</t>
  </si>
  <si>
    <t>بلقرن</t>
  </si>
  <si>
    <t>الحنيك</t>
  </si>
  <si>
    <t xml:space="preserve">ملك سعيد بن محمد القرني بطول 6.30 متر </t>
  </si>
  <si>
    <t xml:space="preserve">ملك غرسة بنت ظافر بطول 10 متر </t>
  </si>
  <si>
    <t xml:space="preserve">ملك عائض مصلح بطول 71.50 متر </t>
  </si>
  <si>
    <t xml:space="preserve">ملك سعيد بن محمد القرني بطول 69.30 متر </t>
  </si>
  <si>
    <t>555713525 عايض مصلح القرني</t>
  </si>
  <si>
    <t>TaqMt_023344</t>
  </si>
  <si>
    <t>01-601-0221</t>
  </si>
  <si>
    <t>JO00637566</t>
  </si>
  <si>
    <t xml:space="preserve">مسجد الباطنة </t>
  </si>
  <si>
    <t>السودة - الباطنة - بني مازن</t>
  </si>
  <si>
    <t>يبدأ من الشرق الى الغرب بزاوية 108.44 درجة بطول 38.20 متر ثم ينحرف شمال غرب بزاوية 226.14 درجة بطول 94.70 متر ثم ينكسر غربا بزاوية 120.44 درجة بطول 12 متر بطول اجمالي 144.90 متر يليه زرع أحمد عائض .</t>
  </si>
  <si>
    <t>يبدأ من الشرق الى الغرب بزاوية 69.84 درجة بطول 32.40 متر ثم ينحرف شمال غرب بزاوية 136.05درجة بطول 14.40 متر ثم ينكسر غربا بزاوية 243.58 درجة بطول 7.50 متر بطول اجمالي 54.30 متر يليه زرع محمد عائض يحى</t>
  </si>
  <si>
    <t>يبدأ من الشمال الى الجنوب بزاوية 108.44 درجة بطول 18.30 متر ثم بزاوية 169.51 درجة بطول 22.90 متر بطول اجمالي 41.20 متر يليه طريق اسفلت .</t>
  </si>
  <si>
    <t>يبدأ من الشمال الى جنوب شرق بزاوية 49.70 درجة بطول 39 متر ثم ينحرف جنوب غرب بزاوية 200.87 درجة بطول 64.20 متر ثم بزاوية 167.38 درجة بطول 15.50 متر بطول اجمالي 118.70 متر يليه زرع عائض مفرح عيسى وتمام الحد زرع محمد ابراهيم .</t>
  </si>
  <si>
    <t>عبدالله احمد عائض 503745537</t>
  </si>
  <si>
    <t>أهل الخبرة :
سعيد عائض يحى
يحى علي محمد
محمد يحى سلطان 
عبدالله يحى علي
عدد البتر : 7</t>
  </si>
  <si>
    <t>TaqMt_035841</t>
  </si>
  <si>
    <t>01-608-1280</t>
  </si>
  <si>
    <t>JO00688537</t>
  </si>
  <si>
    <t>ركيب صبغه</t>
  </si>
  <si>
    <t>55 973 8217 -إبراهيم عبدالله دهل</t>
  </si>
  <si>
    <t>TaqMt_035844</t>
  </si>
  <si>
    <t>01-608-1282</t>
  </si>
  <si>
    <t>JO00688565</t>
  </si>
  <si>
    <t>ارض مطره على جامع الشعبين رجال المع</t>
  </si>
  <si>
    <t>الاصدار</t>
  </si>
  <si>
    <t>duplicates-3-1</t>
  </si>
  <si>
    <t>01-502-0023</t>
  </si>
  <si>
    <t>علي بن محمد السلامين</t>
  </si>
  <si>
    <t>الشراع الشمالي</t>
  </si>
  <si>
    <t>حرم مشروع الري والصرف</t>
  </si>
  <si>
    <t>ملك سعد بو شبل بينهما رسمة</t>
  </si>
  <si>
    <t>ملك أحمد بن سعد بينهما رسمة</t>
  </si>
  <si>
    <t>duplicates-1-1</t>
  </si>
  <si>
    <t>01-502-0021</t>
  </si>
  <si>
    <t>RO00755397</t>
  </si>
  <si>
    <t>المكاحل والحضيرة</t>
  </si>
  <si>
    <t>نقطة جديدة</t>
  </si>
  <si>
    <t>duplicates-2-1</t>
  </si>
  <si>
    <t>01-502-0022</t>
  </si>
  <si>
    <t>ضبية</t>
  </si>
  <si>
    <t>duplicates-4-1</t>
  </si>
  <si>
    <t>duplicates-5-1</t>
  </si>
  <si>
    <t>duplicates-6-1</t>
  </si>
  <si>
    <t>AWF-QAS-00321</t>
  </si>
  <si>
    <t>01-401-0067</t>
  </si>
  <si>
    <t>RO00740914</t>
  </si>
  <si>
    <t>مسجد بن ماضي</t>
  </si>
  <si>
    <t>عبدالله بن ماضي اليحيى</t>
  </si>
  <si>
    <t>دكان مسجد ابن ماضي</t>
  </si>
  <si>
    <t>شارع عرض 3.20م بطول 7.00م</t>
  </si>
  <si>
    <t>بيت نورة المزيد بطول 14,75م</t>
  </si>
  <si>
    <t>بيت صالح القعير وصالح القحطاني بطول 25,15</t>
  </si>
  <si>
    <t>شارع يتراوح عرض 3,65م بطول 19م</t>
  </si>
  <si>
    <t>AWF-QAS-00016</t>
  </si>
  <si>
    <t>02-402-0460</t>
  </si>
  <si>
    <t>RO00741693</t>
  </si>
  <si>
    <t>الرسي - مسجد الرسي</t>
  </si>
  <si>
    <t>محلات مسجد الرسي</t>
  </si>
  <si>
    <t>مشهد</t>
  </si>
  <si>
    <t>حديقة</t>
  </si>
  <si>
    <t>شارع عرض20</t>
  </si>
  <si>
    <t>محلات على ارض المسجد</t>
  </si>
  <si>
    <t>AWF-QAS-00019</t>
  </si>
  <si>
    <t>02-402-0461</t>
  </si>
  <si>
    <t>RO00741696</t>
  </si>
  <si>
    <t>المنار المنطقة الصناعية الأولى</t>
  </si>
  <si>
    <t>ورشة</t>
  </si>
  <si>
    <t xml:space="preserve">لايوجد حدود واطوال مسجد الملك عبدالعزيز تم ارسالة سابقا </t>
  </si>
  <si>
    <t>AWF-QAS-00020</t>
  </si>
  <si>
    <t>02-402-0462</t>
  </si>
  <si>
    <t>RO00741697</t>
  </si>
  <si>
    <t>امام مسجد ام خمار</t>
  </si>
  <si>
    <t>ملك المسمى الجمعية</t>
  </si>
  <si>
    <t>نزع كامل</t>
  </si>
  <si>
    <t>لايوجد معلومات الحدود والاطوال</t>
  </si>
  <si>
    <t>AWF-QAS-00025</t>
  </si>
  <si>
    <t>02-402-0463</t>
  </si>
  <si>
    <t>RO00741701</t>
  </si>
  <si>
    <t>مسجد الغنائم</t>
  </si>
  <si>
    <t>عبدالمحسن القاضي</t>
  </si>
  <si>
    <t>وقف محلات مسجد الغنايم</t>
  </si>
  <si>
    <t>ممر مشاة عرض 5</t>
  </si>
  <si>
    <t>ممر مشاه عرض 5</t>
  </si>
  <si>
    <t xml:space="preserve">عرض 25م وطول 40م
</t>
  </si>
  <si>
    <t xml:space="preserve">ممر مشاة عرض 5م وطول 35م
</t>
  </si>
  <si>
    <t xml:space="preserve">المحلات على ارض امس </t>
  </si>
  <si>
    <t>AWF-QAS-00345</t>
  </si>
  <si>
    <t>02-402-0464</t>
  </si>
  <si>
    <t>RO00741625</t>
  </si>
  <si>
    <t>مخصصه لمسجد</t>
  </si>
  <si>
    <t>محمد عبدالرحمن عبدالله الوكر</t>
  </si>
  <si>
    <t>المروج</t>
  </si>
  <si>
    <t>مواقف السيارات وشارع عرض 36م بطول 50م</t>
  </si>
  <si>
    <t>شارع عرض 15م بطول 45م</t>
  </si>
  <si>
    <t>جزء من القطعة رقم 311و312 وجزء من ميدن بطول 45م</t>
  </si>
  <si>
    <t>AWF-QAS-00445</t>
  </si>
  <si>
    <t>02-401-0117</t>
  </si>
  <si>
    <t>RO00742717</t>
  </si>
  <si>
    <t>أبناء عبدالعزيز المشيقح</t>
  </si>
  <si>
    <t>دكان  جامع المشيقح</t>
  </si>
  <si>
    <t>الشقة</t>
  </si>
  <si>
    <t>ببرج جوال طول من الشرق إلى الغرب 65.60م بزاوية 148 413.86م</t>
  </si>
  <si>
    <t>جامع المشيقح</t>
  </si>
  <si>
    <t>يحدة طريق الملك عبدالعزيز بعرض 40م بطول من الشمال للجنوب الشرقي بطول 1086.10 ثم يميل قليلا نحو الجنوب الشرقي بزاوية 178.16</t>
  </si>
  <si>
    <t>نوع العقار /محل /نوع العقار على الطبيعة/محل تموينات على ارض الجامع/الوضع الاستثماري بيد المشيقح</t>
  </si>
  <si>
    <t>AWF-QAS-00589</t>
  </si>
  <si>
    <t>02-402-0465</t>
  </si>
  <si>
    <t>RO00740875</t>
  </si>
  <si>
    <t>وقف للمسجد</t>
  </si>
  <si>
    <t>صالح عبدالعزيز محمد البسام</t>
  </si>
  <si>
    <t>مسجد صالح البسام</t>
  </si>
  <si>
    <t>وصيه</t>
  </si>
  <si>
    <t xml:space="preserve">يوجد وصية </t>
  </si>
  <si>
    <t>AWF-QAS-00444</t>
  </si>
  <si>
    <t>02-401-0118</t>
  </si>
  <si>
    <t>RO00742734</t>
  </si>
  <si>
    <t>عبدالرحمن بن علي بن محمد السحيمان</t>
  </si>
  <si>
    <t>وقف محل مسجد عمر بن عبدالعزيز</t>
  </si>
  <si>
    <t>بشارع عرضة ثلاثون مترا وبطول مترين وستين سم</t>
  </si>
  <si>
    <t>ومن الغرب ممر مشاه عرضه ثلاثة امتار</t>
  </si>
  <si>
    <t>ومن الشرق دورات المياة بطول ستة امتار</t>
  </si>
  <si>
    <t xml:space="preserve">ومن الغرب ممر مشاه عرضه ثلاثة امتار بطول 6.20م
</t>
  </si>
  <si>
    <t xml:space="preserve">الدكان الواقع على شارع الثلاثين الشمالي مجاور المسجد حي الخليج بالموطا/"المساحة الاجمالي تخص كامل الأرض 
الحدود والأطوال تخص المحل فقط "
</t>
  </si>
  <si>
    <t>AWF-QAS-00755</t>
  </si>
  <si>
    <t>02-402-0466</t>
  </si>
  <si>
    <t>RO00741671</t>
  </si>
  <si>
    <t>مرفق مسجد</t>
  </si>
  <si>
    <t>محل أبي الدرداء</t>
  </si>
  <si>
    <t>شارع عرض30</t>
  </si>
  <si>
    <t>شارع عرض15</t>
  </si>
  <si>
    <t>AWF-QAS-00138</t>
  </si>
  <si>
    <t>02-402-0467</t>
  </si>
  <si>
    <t>RO00741758</t>
  </si>
  <si>
    <t>مصلى العيد وادي أبو علي</t>
  </si>
  <si>
    <t>مصلى العيد بوادي ابو علي</t>
  </si>
  <si>
    <t>13,55</t>
  </si>
  <si>
    <t>22,60</t>
  </si>
  <si>
    <t>7,7</t>
  </si>
  <si>
    <t>لم يتم ذكر اسم الواقف</t>
  </si>
  <si>
    <t>AWF-QAS-00149</t>
  </si>
  <si>
    <t>02-402-0468</t>
  </si>
  <si>
    <t>RO00741768</t>
  </si>
  <si>
    <t>مسجد رباح القيسي</t>
  </si>
  <si>
    <t>لايوجد مساحة /ناصر محمد علي السلوم0509870700</t>
  </si>
  <si>
    <t>AWF-QAS-00150</t>
  </si>
  <si>
    <t>02-402-0469</t>
  </si>
  <si>
    <t>RO00741769</t>
  </si>
  <si>
    <t>مسجد الرعوجي</t>
  </si>
  <si>
    <t>سليمان عبدالعزيز الرعوجي</t>
  </si>
  <si>
    <t>أستراحة</t>
  </si>
  <si>
    <t>لايوجد بيانات كافيةلايوجد مساحة وحدود  واطوال</t>
  </si>
  <si>
    <t>AWF-QAS-00039</t>
  </si>
  <si>
    <t>02-403-0071</t>
  </si>
  <si>
    <t>RO00741722</t>
  </si>
  <si>
    <t>جامع الزيد</t>
  </si>
  <si>
    <t>عامر زيد العامر</t>
  </si>
  <si>
    <t>جامع الزيد 1</t>
  </si>
  <si>
    <t>الشفاء</t>
  </si>
  <si>
    <t>15شارع بطول</t>
  </si>
  <si>
    <t>ممر مشاة بطول 25</t>
  </si>
  <si>
    <t>سوق تجاري بطول 25</t>
  </si>
  <si>
    <t>AWF-QAS-00040</t>
  </si>
  <si>
    <t>02-403-0072</t>
  </si>
  <si>
    <t>RO00741723</t>
  </si>
  <si>
    <t>مصلى العيد بالرس</t>
  </si>
  <si>
    <t>إدارة الاوقاف والمساجد بمحافظة الرس</t>
  </si>
  <si>
    <t>مصلى العيد الشمالي</t>
  </si>
  <si>
    <t>مواقف سيارات</t>
  </si>
  <si>
    <t>شارع عرض 30</t>
  </si>
  <si>
    <t>شارع الشنانة عرض 30بطول 209</t>
  </si>
  <si>
    <t xml:space="preserve">مساحة كامل اللارض 25.000م/ نوع الوقف صراف الي على ارض مصلى العيد الشمالي </t>
  </si>
  <si>
    <t>AWF-QAS-00042</t>
  </si>
  <si>
    <t>02-403-0073</t>
  </si>
  <si>
    <t>RO00741725</t>
  </si>
  <si>
    <t>الحي التجاري مسجد انس بن النظر</t>
  </si>
  <si>
    <t>إدارة الأوقاف والمساجد</t>
  </si>
  <si>
    <t>الحي التجاري</t>
  </si>
  <si>
    <t>اسم المحل بلاك آيز</t>
  </si>
  <si>
    <t>الابعاد وحدود الطول غير واضحه</t>
  </si>
  <si>
    <t>AWF-QAS-00052</t>
  </si>
  <si>
    <t>02-403-0074</t>
  </si>
  <si>
    <t>RO00741736</t>
  </si>
  <si>
    <t>مسجد مشرفة</t>
  </si>
  <si>
    <t>خليفة محمد العقيل</t>
  </si>
  <si>
    <t>AWF-QAS-00058</t>
  </si>
  <si>
    <t>02-403-0075</t>
  </si>
  <si>
    <t>جامع الزيد 2</t>
  </si>
  <si>
    <t>تم رفعه سابقا @@</t>
  </si>
  <si>
    <t>AWF-QAS-00072</t>
  </si>
  <si>
    <t>02-402-0470</t>
  </si>
  <si>
    <t>RO00741801</t>
  </si>
  <si>
    <t>شيخة</t>
  </si>
  <si>
    <t>لا يوجد أي بيانات في ملفات الأرشيف عن الوقف نهائياً سوى وكالة فقط وبطاقة أحوال للوكيل</t>
  </si>
  <si>
    <t>AWF-QAS-00091</t>
  </si>
  <si>
    <t>02-401-0119</t>
  </si>
  <si>
    <t>RO00740990</t>
  </si>
  <si>
    <t>مسجد المحيميد</t>
  </si>
  <si>
    <t>صالح علي العجلان</t>
  </si>
  <si>
    <t>شارع عرض 40م بطول 40م</t>
  </si>
  <si>
    <t>شارع عرض 20 بطول 30 م</t>
  </si>
  <si>
    <t>شارع عرض 10 بطول 30 م</t>
  </si>
  <si>
    <t>AWF-QAS-00093</t>
  </si>
  <si>
    <t>02-401-0120</t>
  </si>
  <si>
    <t>RO00740988</t>
  </si>
  <si>
    <t>مسجد العمري</t>
  </si>
  <si>
    <t>فهد أحمد العييري</t>
  </si>
  <si>
    <t>القطعة رقم 1134 بطول 20 متر</t>
  </si>
  <si>
    <t>القطعة رقم 1131 بطول 40 متر</t>
  </si>
  <si>
    <t>القطعة رقم 1135 بطول 40 متر</t>
  </si>
  <si>
    <t>المستاجر/ ثاني عوض الحربي (0500064408)</t>
  </si>
  <si>
    <t>AWF-QAS-00282</t>
  </si>
  <si>
    <t>02-401-0121</t>
  </si>
  <si>
    <t>RO00741002</t>
  </si>
  <si>
    <t>مسجد البليهد</t>
  </si>
  <si>
    <t>جار قائم وجار فضاء بطول 50.45م</t>
  </si>
  <si>
    <t>شارع مختلف العروض من 5.80م الى 7.40م بطول 21.00م</t>
  </si>
  <si>
    <t>شارع مختلف العروض من 7.70 الى 7.40م بطول 15.20م</t>
  </si>
  <si>
    <t>الدور العلوى شقه المستأجر محمود عبدالعزيز 0556547945</t>
  </si>
  <si>
    <t>AWF-QAS-00294</t>
  </si>
  <si>
    <t>02-401-0122</t>
  </si>
  <si>
    <t>RO00740907</t>
  </si>
  <si>
    <t>جامع الشلاش</t>
  </si>
  <si>
    <t>سليمان بن شلاش بن عبد الله الشلاش</t>
  </si>
  <si>
    <t>محل جامع الشلاش</t>
  </si>
  <si>
    <t xml:space="preserve">حي الصوامع على طريق حائل القديم 
</t>
  </si>
  <si>
    <t>شارع عرض 15م بطول 39.95م</t>
  </si>
  <si>
    <t>شارع عرض 9.00م وبطول 36.35م</t>
  </si>
  <si>
    <t xml:space="preserve">باقي الملك طول 63م
</t>
  </si>
  <si>
    <t xml:space="preserve">طريق حائل عرض 20م طول 73م
</t>
  </si>
  <si>
    <t xml:space="preserve">الوقف حالياً مستثمر لا توجد اي معلومات عن قيمة الاستثمار </t>
  </si>
  <si>
    <t xml:space="preserve">نوع العقار محل/ نوع العقار على الطبيعة/محل وسكن </t>
  </si>
  <si>
    <t>AWF-QAS-00296</t>
  </si>
  <si>
    <t>02-401-0123</t>
  </si>
  <si>
    <t>RO00740909</t>
  </si>
  <si>
    <t>جامع امام الدعوة</t>
  </si>
  <si>
    <t>التغيرة</t>
  </si>
  <si>
    <t>شارع مختلف العرض 11.59م -11.76م بطول 44.55م</t>
  </si>
  <si>
    <t>شارع مختلف العرض 8.75م - 8.67 بطول 38.18م</t>
  </si>
  <si>
    <t>شارع مختلف العرض 11.07 -10.37م بطول 38.36م</t>
  </si>
  <si>
    <t>ان المساحة المرفقة مساحة المسجد كامل كان يوجد ملحق داخل المسجد وتم إزالته  لتوسعة المسجد</t>
  </si>
  <si>
    <t>لايوجد  في البيانات الى رخصه بناء</t>
  </si>
  <si>
    <t>AWF-QAS-00305</t>
  </si>
  <si>
    <t>02-401-0001</t>
  </si>
  <si>
    <t>RO00742701</t>
  </si>
  <si>
    <t>لمصالح المسجد</t>
  </si>
  <si>
    <t>حمود التويجري</t>
  </si>
  <si>
    <t>بيت على</t>
  </si>
  <si>
    <t>الطرفية الشرقية</t>
  </si>
  <si>
    <t>الطرفية</t>
  </si>
  <si>
    <t>لايوجد صكوك او حدود او اطوال</t>
  </si>
  <si>
    <t>AWF-QAS-00170</t>
  </si>
  <si>
    <t>02-402-0473</t>
  </si>
  <si>
    <t>RO00741811</t>
  </si>
  <si>
    <t>عائدة للاوقاف وقف ام خمار</t>
  </si>
  <si>
    <t>وقف بيت نورة بنت صالح عبدالله الزامل</t>
  </si>
  <si>
    <t>البابية</t>
  </si>
  <si>
    <t>منزل عبدالله إبراهيم البسام بطول11،80</t>
  </si>
  <si>
    <t>ملك الجميلان وملك علي الخويطر 19،50</t>
  </si>
  <si>
    <t>دكاكين السويل والجزء المباع على يحيى السليم20</t>
  </si>
  <si>
    <t>AWF-QAS-00205</t>
  </si>
  <si>
    <t>02-402-0474</t>
  </si>
  <si>
    <t>RO00741842</t>
  </si>
  <si>
    <t>مسجد ام خمار</t>
  </si>
  <si>
    <t>محمد عبدالعزيز سليمان القرعاوي</t>
  </si>
  <si>
    <t>محلات أم خمار</t>
  </si>
  <si>
    <t>منزل عبدالله المحمد السبيل بطول11</t>
  </si>
  <si>
    <t>منزل إبراهيم الحمد السلوم26,40</t>
  </si>
  <si>
    <t>شارع بطول26.40</t>
  </si>
  <si>
    <t>AWF-QAS-00207</t>
  </si>
  <si>
    <t>02-402-0475</t>
  </si>
  <si>
    <t>RO00741844</t>
  </si>
  <si>
    <t>الوفاء</t>
  </si>
  <si>
    <t>القطعتان رقم 208 و 209 بطول 44.10 متر</t>
  </si>
  <si>
    <t>ممر عرضه 5 متر بطول 45 متر</t>
  </si>
  <si>
    <t>شارع عرض 30 متر بطول 40 متر</t>
  </si>
  <si>
    <t>AWF-QAS-00216</t>
  </si>
  <si>
    <t>02-401-0124</t>
  </si>
  <si>
    <t>RO00741020</t>
  </si>
  <si>
    <t>مسجد البجادية</t>
  </si>
  <si>
    <t>عبدالعزيز بن عثمان البجادي</t>
  </si>
  <si>
    <t>دكان البجادي</t>
  </si>
  <si>
    <t>طريق الملك خالد</t>
  </si>
  <si>
    <t xml:space="preserve">ملتقى طريق الطرفية بشارع الشاحنات </t>
  </si>
  <si>
    <t xml:space="preserve">ممر مشاة عرض ثمانية امتار </t>
  </si>
  <si>
    <t>الحدود والأطوال غير واضحه لعدم وضوح الكتابة على الصك يوجد مستندات وفواتير 
المستثمر/ الشركة الدولية للموصلات (صالح صويلح الرشيدي) رقم الجوال (0552592997)</t>
  </si>
  <si>
    <t>AWF-QAS-00218</t>
  </si>
  <si>
    <t>02-401-0125</t>
  </si>
  <si>
    <t>RO00741018</t>
  </si>
  <si>
    <t>مسجد يزيد بن الحارث</t>
  </si>
  <si>
    <t>الأمن</t>
  </si>
  <si>
    <t>ممر مشاة عرض 5 الابعاد 79.94</t>
  </si>
  <si>
    <t>موقف عرض6 الابعاد6,77</t>
  </si>
  <si>
    <t>مواقف عرض 6الابعاد 38,35</t>
  </si>
  <si>
    <t>غير واضح</t>
  </si>
  <si>
    <t>AWF-QAS-00219</t>
  </si>
  <si>
    <t>02-410-0010</t>
  </si>
  <si>
    <t>RO00741007</t>
  </si>
  <si>
    <t>مسجد شيخ الإسلام ابن تيمية</t>
  </si>
  <si>
    <t>صالح عبدالرحمن العقيل</t>
  </si>
  <si>
    <t>عيون الجواء</t>
  </si>
  <si>
    <t>المنتزة</t>
  </si>
  <si>
    <t>مساحة مسجد يليه القطعه رقم 547والقطعه رقم 43 بطول 30</t>
  </si>
  <si>
    <t>مساحة مسجد وقطعه رقم 553 وشارع عرض30 بطول 30</t>
  </si>
  <si>
    <t>شارع  عرض ٣٠</t>
  </si>
  <si>
    <t>المتبرع صالح العقيل0505133796</t>
  </si>
  <si>
    <t>AWF-QAS-00220</t>
  </si>
  <si>
    <t>02-401-0126</t>
  </si>
  <si>
    <t>RO00741006</t>
  </si>
  <si>
    <t>مسجد السليم</t>
  </si>
  <si>
    <t>إبراهيم بن صالح السليم</t>
  </si>
  <si>
    <t>صيانة سيارات</t>
  </si>
  <si>
    <t>غير واضحه الحدود والأطوال لعدم وضوح صورة الصك</t>
  </si>
  <si>
    <t>AWF-QAS-00229</t>
  </si>
  <si>
    <t>02-405-0035</t>
  </si>
  <si>
    <t>RO00741051</t>
  </si>
  <si>
    <t>صالح محمد المحمود الصالح</t>
  </si>
  <si>
    <t>البكيرية</t>
  </si>
  <si>
    <t>20,85</t>
  </si>
  <si>
    <t>76.48</t>
  </si>
  <si>
    <t>67,13</t>
  </si>
  <si>
    <t>محل كتكوت</t>
  </si>
  <si>
    <t>لم يتم ذكر جهة الوقف</t>
  </si>
  <si>
    <t>AWF-QAS-00232</t>
  </si>
  <si>
    <t>02-405-0036</t>
  </si>
  <si>
    <t>RO00741048</t>
  </si>
  <si>
    <t>محمد صالح الحضيف</t>
  </si>
  <si>
    <t>دكاكين الحضيف</t>
  </si>
  <si>
    <t>موقع سكن امام ومؤذن</t>
  </si>
  <si>
    <t xml:space="preserve">المسجد 9,40م
</t>
  </si>
  <si>
    <t xml:space="preserve">عرض 12 م طول 13 م
</t>
  </si>
  <si>
    <t xml:space="preserve">تقسيم الأرض الى اربع قطع القطه الأولى سكن للامام القطعة الثانية محلات تجارية القطعه الثالثة سكن خاص للموكل والقطعه 4 مسجد (المساحه لكامل القطع) </t>
  </si>
  <si>
    <t>AWF-QAS-00238</t>
  </si>
  <si>
    <t>02-401-0127</t>
  </si>
  <si>
    <t>RO00741003</t>
  </si>
  <si>
    <t>احمد محمد حمود المشيقح</t>
  </si>
  <si>
    <t>دكاكين</t>
  </si>
  <si>
    <t>منزل ابن نافع</t>
  </si>
  <si>
    <t>AWF-QAS-00246</t>
  </si>
  <si>
    <t>02-405-0037</t>
  </si>
  <si>
    <t>RO00741036</t>
  </si>
  <si>
    <t>مسجد الخضيري</t>
  </si>
  <si>
    <t>عبدالعزيز عبدالله الخضيري</t>
  </si>
  <si>
    <t>دكان مسجد الخضيري</t>
  </si>
  <si>
    <t>الفهد</t>
  </si>
  <si>
    <t>منزل محمد الحمد الماضي22.80</t>
  </si>
  <si>
    <t>منزل علي عبدالعزيز الخضيري15,70</t>
  </si>
  <si>
    <t>شارع 15,80</t>
  </si>
  <si>
    <t>AWF-QAS-00251</t>
  </si>
  <si>
    <t>02-404-0006</t>
  </si>
  <si>
    <t>RO00740961</t>
  </si>
  <si>
    <t>مسجد منيرة الشايع</t>
  </si>
  <si>
    <t>منيرة الشايع</t>
  </si>
  <si>
    <t>المذنب</t>
  </si>
  <si>
    <t>القادسية</t>
  </si>
  <si>
    <t>ساحة المسجد يوجد مستند اثبات وقف وكروكي فقط</t>
  </si>
  <si>
    <t>لايوجد حدود واطوال</t>
  </si>
  <si>
    <t>AWF-QAS-00252</t>
  </si>
  <si>
    <t>02-404-0007</t>
  </si>
  <si>
    <t>RO00740962</t>
  </si>
  <si>
    <t>مسجد الطليحي</t>
  </si>
  <si>
    <t>عبدالرحمن الطليحي</t>
  </si>
  <si>
    <t>AWF-QAS-00254</t>
  </si>
  <si>
    <t>02-404-0008</t>
  </si>
  <si>
    <t>RO00740964</t>
  </si>
  <si>
    <t>مسجد عكاشة بن محصن</t>
  </si>
  <si>
    <t>عبدالله السويداني</t>
  </si>
  <si>
    <t>شارع عرض 30.00م بطول 30.75م</t>
  </si>
  <si>
    <t>ممر مشاة 6.00م بطول 50.00م</t>
  </si>
  <si>
    <t>شارع عرض 15.00م بطول 40.17م</t>
  </si>
  <si>
    <t>AWF-QAS-00257</t>
  </si>
  <si>
    <t>02-404-0009</t>
  </si>
  <si>
    <t>RO00740966</t>
  </si>
  <si>
    <t>مسجد خالد الراجح</t>
  </si>
  <si>
    <t>غيلان الغيلان</t>
  </si>
  <si>
    <t>القطعة رقم 28.00م بطول 30.00م</t>
  </si>
  <si>
    <t>شارع عرض 20.00م بطول 25.00م</t>
  </si>
  <si>
    <t>القطعة رقم 31 بطول 25.000م</t>
  </si>
  <si>
    <t>الاحداثيات حسب الكروركي المرفق</t>
  </si>
  <si>
    <t>AWF-QAS-00259</t>
  </si>
  <si>
    <t>02-404-0010</t>
  </si>
  <si>
    <t>RO00740968</t>
  </si>
  <si>
    <t>مسجد سليمان القنيصي</t>
  </si>
  <si>
    <t>عبد الله السويداني</t>
  </si>
  <si>
    <t>ممر مشاه عرض 6.00م بطول 56.10م</t>
  </si>
  <si>
    <t>شارع عرض 15.00م بطول 40.10م</t>
  </si>
  <si>
    <t>شارع عرض  15.00م  بطول 40.00م</t>
  </si>
  <si>
    <t>AWF-QAS-00262</t>
  </si>
  <si>
    <t>02-406-0002</t>
  </si>
  <si>
    <t>RO00740971</t>
  </si>
  <si>
    <t>الجامع القديم في البدائع الوسطى</t>
  </si>
  <si>
    <t>عبدالرحمن مشاع المفضي</t>
  </si>
  <si>
    <t>الجامع القديم</t>
  </si>
  <si>
    <t>البدائع</t>
  </si>
  <si>
    <t>الوسطى</t>
  </si>
  <si>
    <t>شارع بطول 5.5م</t>
  </si>
  <si>
    <t>دكان هذلول الهذلول 6.40م</t>
  </si>
  <si>
    <t>شارع بطول 6.55م</t>
  </si>
  <si>
    <t>المستاجر: مالك عايز المطيري (0542218444)</t>
  </si>
  <si>
    <t>AWF-QAS-00263</t>
  </si>
  <si>
    <t>02-406-0003</t>
  </si>
  <si>
    <t>RO00740972</t>
  </si>
  <si>
    <t>وقف مسجد فاطمة العويد</t>
  </si>
  <si>
    <t>سليمان بن سلامه المزيني</t>
  </si>
  <si>
    <t>مسجد فاطمة</t>
  </si>
  <si>
    <t>ممر عرض 5م بطول 50.00م</t>
  </si>
  <si>
    <t>AWF-QAS-00265</t>
  </si>
  <si>
    <t>02-401-0128</t>
  </si>
  <si>
    <t>RO00740977</t>
  </si>
  <si>
    <t>أرض زائدة</t>
  </si>
  <si>
    <t>ممر مشاة 6.00م بطول 58.40م</t>
  </si>
  <si>
    <t>شارع عرض 12.00م بطول 43.60م</t>
  </si>
  <si>
    <t>AWF-QAS-00266</t>
  </si>
  <si>
    <t>02-401-0129</t>
  </si>
  <si>
    <t>RO00740978</t>
  </si>
  <si>
    <t>يبنى عليها مسجد</t>
  </si>
  <si>
    <t>عبدالرحمن الربيش</t>
  </si>
  <si>
    <t>أرض الربيش</t>
  </si>
  <si>
    <t>اللسيب</t>
  </si>
  <si>
    <t>القطعة رقم 17 بطول 23.53م</t>
  </si>
  <si>
    <t>ملك حمد العمرو وعبدالعزيز العمرو بطول 30.12م</t>
  </si>
  <si>
    <t>شارع عرض 12.00م بطول 30.00م</t>
  </si>
  <si>
    <t>AWF-QAS-00276</t>
  </si>
  <si>
    <t>02-401-0130</t>
  </si>
  <si>
    <t>RO00740997</t>
  </si>
  <si>
    <t>دكان العقيلي</t>
  </si>
  <si>
    <t>شارع يتراوح من 3.7م الى 2.80 بطول 25.35</t>
  </si>
  <si>
    <t>شارع يتراوح من 4.90م الى 9.95م  بطول 27.95م</t>
  </si>
  <si>
    <t>شارع الخبيب بطول 32.20م</t>
  </si>
  <si>
    <t>دكان بالمنارة وقف مسجد العقيلي الواقع على طريق الملك عبدالعزيز</t>
  </si>
  <si>
    <t>AWF-QAS-00279</t>
  </si>
  <si>
    <t>02-401-0131</t>
  </si>
  <si>
    <t>RO00740999</t>
  </si>
  <si>
    <t>عبدالرحمن العرفج</t>
  </si>
  <si>
    <t>خديجه بنت خويلد</t>
  </si>
  <si>
    <t>الإسكان</t>
  </si>
  <si>
    <t>ارض فضاء بطول  م33.50</t>
  </si>
  <si>
    <t>مواقف سيارات بطول 50.00م</t>
  </si>
  <si>
    <t>مسجد خديجة بنت خويلد</t>
  </si>
  <si>
    <t>AWF-QAS-00317</t>
  </si>
  <si>
    <t>02-401-0132</t>
  </si>
  <si>
    <t>RO00740910</t>
  </si>
  <si>
    <t>إدارة الأوقاف والمساجد ببريدة</t>
  </si>
  <si>
    <t>تركي بن عبد العزيز الشاوي</t>
  </si>
  <si>
    <t>مزنة العقل وتركي الشاوي</t>
  </si>
  <si>
    <t>شارع بعرض 15.00م بطول 21.00م</t>
  </si>
  <si>
    <t>القطعة رقم 686 بطول 25.00م</t>
  </si>
  <si>
    <t>القطعة رقم 682 بطول 25.00م</t>
  </si>
  <si>
    <t>ارض ويوجد عليها عمارة سكن اماام ومؤذن ويوجد بهما دورين . الدور الأول يتكون من 6 غرف منها ملحق خارجي  . والدور الثاني يتكون 6 منها ملحق علوي بالسطح</t>
  </si>
  <si>
    <t>AWF-QAS-00320</t>
  </si>
  <si>
    <t>02-401-0003</t>
  </si>
  <si>
    <t>RO00740913</t>
  </si>
  <si>
    <t>لصيانه مسجد كعب الاحبار وسكن الامام والمؤذن واذا زاد تصرف على مساجد الحي</t>
  </si>
  <si>
    <t>سعود محمد التويجري</t>
  </si>
  <si>
    <t>عمارة مسجد كعب الاحبار</t>
  </si>
  <si>
    <t>ثانوية القيروان</t>
  </si>
  <si>
    <t>مسجد كعب الاحبار</t>
  </si>
  <si>
    <t>رقم الامام 0502416031 , رقم المؤذن 0551936447</t>
  </si>
  <si>
    <t>AWF-QAS-00327</t>
  </si>
  <si>
    <t>02-401-0133</t>
  </si>
  <si>
    <t>RO00740919</t>
  </si>
  <si>
    <t>20% للامام ومؤذن المسجد و30% إفطار للصائمين والباقي للمسجد</t>
  </si>
  <si>
    <t>مسجد الرشودي</t>
  </si>
  <si>
    <t>الفايزية</t>
  </si>
  <si>
    <t>شارع الامام مسلم</t>
  </si>
  <si>
    <t>لايوجد أي اطوال اومساحات للوقف/ يوجد صك وكالة</t>
  </si>
  <si>
    <t>AWF-QAS-00329</t>
  </si>
  <si>
    <t>02-401-0134</t>
  </si>
  <si>
    <t>RO00740933</t>
  </si>
  <si>
    <t>ارض مخصصة مسجد وملحقاته من قبل الصندوق العقاري</t>
  </si>
  <si>
    <t>ارض مسجد مصعب بن عمير</t>
  </si>
  <si>
    <t xml:space="preserve">شارع عرض 14م طول 33م
</t>
  </si>
  <si>
    <t xml:space="preserve">سكن الامام والمؤذن طول 28م
</t>
  </si>
  <si>
    <t>الأرض تم تسويرها واستعمالها حديقة من قبل احد منسوبي المسجد</t>
  </si>
  <si>
    <t>AWF-QAS-00330</t>
  </si>
  <si>
    <t>02-401-0135</t>
  </si>
  <si>
    <t>RO00740934</t>
  </si>
  <si>
    <t>جامع العودة</t>
  </si>
  <si>
    <t>عودة بن عبدالله العودة</t>
  </si>
  <si>
    <t>الصفراء</t>
  </si>
  <si>
    <t>شارع عرض 12.00م بطول 40.00م</t>
  </si>
  <si>
    <t>مبنى قائم بطول 40م</t>
  </si>
  <si>
    <t>شارع الخنساء</t>
  </si>
  <si>
    <t>AWF-QAS-00338</t>
  </si>
  <si>
    <t>02-401-0136</t>
  </si>
  <si>
    <t>RO00740941</t>
  </si>
  <si>
    <t>المساجد واعمال الخير</t>
  </si>
  <si>
    <t>أرض أم الحساوه</t>
  </si>
  <si>
    <t>الهدية</t>
  </si>
  <si>
    <t>طريق الهدية عرض 40.00م بطول 14.00م</t>
  </si>
  <si>
    <t>شارع عرض 15.00م بطول 11.75م</t>
  </si>
  <si>
    <t>مخطط معتمد رقم ق/ب/6731 بطول 9.12م</t>
  </si>
  <si>
    <t xml:space="preserve">الوقف مزال </t>
  </si>
  <si>
    <t>الأرض متبقية من المسجد القديم الذي تم نزع جزء منه لصالح الطريق</t>
  </si>
  <si>
    <t>AWF-QAS-00341</t>
  </si>
  <si>
    <t>02-401-0137</t>
  </si>
  <si>
    <t>RO00740944</t>
  </si>
  <si>
    <t>مسجد الشريدة</t>
  </si>
  <si>
    <t>عبد الرحمن الشريدة</t>
  </si>
  <si>
    <t>دكان الشريدة</t>
  </si>
  <si>
    <t>شارع مختلف العروض</t>
  </si>
  <si>
    <t>شارع الصناعة 18م</t>
  </si>
  <si>
    <t>جار 9.8م</t>
  </si>
  <si>
    <t>AWF-QAS-00342</t>
  </si>
  <si>
    <t>02-401-0138</t>
  </si>
  <si>
    <t>RO00740945</t>
  </si>
  <si>
    <t>مسجد الابوين</t>
  </si>
  <si>
    <t>علي بن إبراهيم اليحيى , عبدالعزييز المقبل</t>
  </si>
  <si>
    <t>مسجد الأبوين</t>
  </si>
  <si>
    <t>ممر مشاة عرض 6.00م بطول 63.91م</t>
  </si>
  <si>
    <t>ممر مشاة عرض 6.00م</t>
  </si>
  <si>
    <t>شارع عرض 20.00م بطول 30.99م</t>
  </si>
  <si>
    <t xml:space="preserve">يوجد بنفس الموقع محل وارض </t>
  </si>
  <si>
    <t>غير قابل للاسثمار بسسب ان الموقع ليس محلا تجاري وإنما مستودع للمسجد.</t>
  </si>
  <si>
    <t>AWF-QAS-00346</t>
  </si>
  <si>
    <t>02-410-0011</t>
  </si>
  <si>
    <t>RO00740950</t>
  </si>
  <si>
    <t>مسجد الرشيد</t>
  </si>
  <si>
    <t>وقف الرشيد</t>
  </si>
  <si>
    <t>شارع بطول 20.20م</t>
  </si>
  <si>
    <t>شارع بطول 26.90م</t>
  </si>
  <si>
    <t>ارض بطول 29.90م</t>
  </si>
  <si>
    <t>رقم التواصل مع الناظر 0163911345</t>
  </si>
  <si>
    <t>AWF-QAS-00348</t>
  </si>
  <si>
    <t>02-410-0012</t>
  </si>
  <si>
    <t>RO00740952</t>
  </si>
  <si>
    <t>مسجد عبدالرحمن العجلان</t>
  </si>
  <si>
    <t>ساحة المسجد ويليه القطعة رقم 754 والقطعة رقم 753 والقطعة رقم 770 بطول 30.00م</t>
  </si>
  <si>
    <t>ساحة المسجد والقطعة رقم 739 بطول 30.00م</t>
  </si>
  <si>
    <t>ساحة المسجد ويليه القطعة رقم 718 والقطعه رقم 717 والقطعة رقم 735 بطول 30.00م</t>
  </si>
  <si>
    <t>AWF-QAS-00349</t>
  </si>
  <si>
    <t>02-410-0013</t>
  </si>
  <si>
    <t>RO00740953</t>
  </si>
  <si>
    <t xml:space="preserve">لايوجد في المستندات أي صكوك لايوجد معلومات كافية </t>
  </si>
  <si>
    <t>AWF-QAS-00351</t>
  </si>
  <si>
    <t>02-410-0014</t>
  </si>
  <si>
    <t>RO00740955</t>
  </si>
  <si>
    <t>إبراهيم بن عبدالعزيز العساف</t>
  </si>
  <si>
    <t>شارع عرض ١٥</t>
  </si>
  <si>
    <t>عدد 2 فله</t>
  </si>
  <si>
    <t>لايوجد بالمستندات صكوك او اطوال اوحدود</t>
  </si>
  <si>
    <t>AWF-QAS-00352</t>
  </si>
  <si>
    <t>02-410-0005</t>
  </si>
  <si>
    <t>RO00740956</t>
  </si>
  <si>
    <t>مسجد نوره العمرو</t>
  </si>
  <si>
    <t>محمد بن إبراهيم الخضير</t>
  </si>
  <si>
    <t>رياض الخبراء</t>
  </si>
  <si>
    <t>النفل</t>
  </si>
  <si>
    <t>مواقف يليها شارع عرض 30.00م بطول 47.30م</t>
  </si>
  <si>
    <t>شارع عرض 15.00م بطول 78.60م</t>
  </si>
  <si>
    <t>ممر مشاة عرض8.00م بطول 64.05م</t>
  </si>
  <si>
    <t>AWF-QAS-00353</t>
  </si>
  <si>
    <t>02-410-0006</t>
  </si>
  <si>
    <t>RO00740957</t>
  </si>
  <si>
    <t>مسجد سليمان العويشن</t>
  </si>
  <si>
    <t>محمد إبراهيم الخضير</t>
  </si>
  <si>
    <t>اليرموك</t>
  </si>
  <si>
    <t>ممر مشاة عرض 6.00م بطول 50.00م</t>
  </si>
  <si>
    <t>مواقف سيارات يليها شارع عرض 15.00م بطول 40.00م</t>
  </si>
  <si>
    <t>AWF-QAS-00354</t>
  </si>
  <si>
    <t>02-410-0007</t>
  </si>
  <si>
    <t>RO00740958</t>
  </si>
  <si>
    <t>جامع الشافعي</t>
  </si>
  <si>
    <t>عبدالله الفريحي وعبدالله الحماد</t>
  </si>
  <si>
    <t>ممر مشاة بطول 60.00م</t>
  </si>
  <si>
    <t>ممر مشاة بطول 8.00م</t>
  </si>
  <si>
    <t>ممر مشاة بطول 80.00م بطول 80.00م</t>
  </si>
  <si>
    <t xml:space="preserve">المحلات علي أرض الجامع وملاصقة له </t>
  </si>
  <si>
    <t>AWF-QAS-00374</t>
  </si>
  <si>
    <t>02-401-0139</t>
  </si>
  <si>
    <t>RO00740980</t>
  </si>
  <si>
    <t>مسجد البليهي</t>
  </si>
  <si>
    <t>وقف مسجد البليهي</t>
  </si>
  <si>
    <t>شارع رقم 3 بطول 31.20</t>
  </si>
  <si>
    <t>طريق عمر بن خطاب بطول 116م</t>
  </si>
  <si>
    <t>باقي الأرض بطول 8.00م</t>
  </si>
  <si>
    <t>AWF-QAS-00477</t>
  </si>
  <si>
    <t>02-402-0476</t>
  </si>
  <si>
    <t>RO00741893</t>
  </si>
  <si>
    <t>مسجد حفص بن سليمان</t>
  </si>
  <si>
    <t>شارع عرض 15م</t>
  </si>
  <si>
    <t>ليس موضح حدود واطوال ومساحة يوجد مستندات اضافية</t>
  </si>
  <si>
    <t>AWF-QAS-00510</t>
  </si>
  <si>
    <t>02-402-0477</t>
  </si>
  <si>
    <t>RO00740843</t>
  </si>
  <si>
    <t>مسجد سمرة بن جندب</t>
  </si>
  <si>
    <t>القطعة رقم 622 بطول 26م</t>
  </si>
  <si>
    <t>القطعة رقم 626 بطول 26م</t>
  </si>
  <si>
    <t>رقم جوال مناور جزاء الحربي 0558506663</t>
  </si>
  <si>
    <t>AWF-QAS-00401</t>
  </si>
  <si>
    <t>02-402-0478</t>
  </si>
  <si>
    <t>RO00741634</t>
  </si>
  <si>
    <t>لمسجد صالح عبدالرحمن السليم</t>
  </si>
  <si>
    <t>صالح السليم وحمد اليحيى</t>
  </si>
  <si>
    <t>محلات مسجد السليم</t>
  </si>
  <si>
    <t xml:space="preserve">شرق الاشرافية 
</t>
  </si>
  <si>
    <t>حدائق ومواقف سيارات بطول 36.90م مع الكسرات</t>
  </si>
  <si>
    <t>شارع عرض 15م بطول 27م</t>
  </si>
  <si>
    <t>شارع عرض 15م بطول 27.40م</t>
  </si>
  <si>
    <t xml:space="preserve"> رقم عبدالرحمن السليم 0504442370
االمحلات على أرض المسجد   
</t>
  </si>
  <si>
    <t>AWF-QAS-00417</t>
  </si>
  <si>
    <t>02-402-0479</t>
  </si>
  <si>
    <t>RO00741651</t>
  </si>
  <si>
    <t>مسجد الجديدة</t>
  </si>
  <si>
    <t>دكان جرير البجلي</t>
  </si>
  <si>
    <t>شارع هلاله بطول 6م</t>
  </si>
  <si>
    <t>مسجد الجديدة بطول 19.20م</t>
  </si>
  <si>
    <t>زوائد بطول 12.90م</t>
  </si>
  <si>
    <t xml:space="preserve">عدد 7 محلات و3 شقق + الحدود والاطوال بعضها غير واضحه بشكل كامل
</t>
  </si>
  <si>
    <t>AWF-QAS-00568</t>
  </si>
  <si>
    <t>02-402-0481</t>
  </si>
  <si>
    <t>RO00740852</t>
  </si>
  <si>
    <t>يحدة شارع عرض 12م بطول 1.50م</t>
  </si>
  <si>
    <t>يحدة القطعة رقم 211 بطول 24.10م</t>
  </si>
  <si>
    <t>يحدة جزء المتبقي من القطعة رقم 209 بطول 24.10م</t>
  </si>
  <si>
    <t>محلين ملحقة بمسجد الروضة
قطعة الارض رقم 209 بحي الروضه</t>
  </si>
  <si>
    <t>AWF-QAS-00571</t>
  </si>
  <si>
    <t>02-402-0482</t>
  </si>
  <si>
    <t>RO00740855</t>
  </si>
  <si>
    <t>لامام ومؤذن مسجد الهفوف</t>
  </si>
  <si>
    <t>مسجد عبدالله بن عمر</t>
  </si>
  <si>
    <t>ساحة السوق</t>
  </si>
  <si>
    <t>ستة دكاكين تم هدمها للمسجد
 لم يذكر حدودة واطواله والمساحة</t>
  </si>
  <si>
    <t>AWF-QAS-00576</t>
  </si>
  <si>
    <t>02-402-0483</t>
  </si>
  <si>
    <t>RO00740860</t>
  </si>
  <si>
    <t>جاهل حمد جاهل الجاهل</t>
  </si>
  <si>
    <t>ممر مشاه عرض 5م ثم مواقف سيارات بطول 32.40م</t>
  </si>
  <si>
    <t>ممر مشاه عرض 5م بطول 29م</t>
  </si>
  <si>
    <t>مكتب المرعول للمقاولات</t>
  </si>
  <si>
    <t>لم يذكر جهة الوقف
0553123510رقم جوال صالح
قطعة الارض رقم 612 من المخطط رقم 852/ق حي الخليج</t>
  </si>
  <si>
    <t>Taq_05407</t>
  </si>
  <si>
    <t>02-401-0140</t>
  </si>
  <si>
    <t>RO00740897</t>
  </si>
  <si>
    <t>مسجد النافورة</t>
  </si>
  <si>
    <t>محمد صالح الحماد</t>
  </si>
  <si>
    <t>دكان مسجد النافورة</t>
  </si>
  <si>
    <t>طريق الملك عبدالله</t>
  </si>
  <si>
    <t>شارع طول 3م</t>
  </si>
  <si>
    <t>غرب محل 3م</t>
  </si>
  <si>
    <t xml:space="preserve">الاصل اوقف سطح محلات وقام ببناء مسجد عليها </t>
  </si>
  <si>
    <t>Taq_07747</t>
  </si>
  <si>
    <t>02-410-0015</t>
  </si>
  <si>
    <t>RO00740951</t>
  </si>
  <si>
    <t>بناء مسجد</t>
  </si>
  <si>
    <t>ممر عرض 4.00م بطول 30.00م</t>
  </si>
  <si>
    <t>شارع عرض 25.00م بطول 30.00م</t>
  </si>
  <si>
    <t xml:space="preserve">الوقف عبارة عن ارض وتم مسجد عليها ويوجد مرفق مسجد محل </t>
  </si>
  <si>
    <t>Taq_09712</t>
  </si>
  <si>
    <t>02-403-0076</t>
  </si>
  <si>
    <t>RO00741755</t>
  </si>
  <si>
    <t>عبدالله بن خليفة الخليفه</t>
  </si>
  <si>
    <t>وقف عجينه</t>
  </si>
  <si>
    <t>لم نجد له ربط بالأرشيف</t>
  </si>
  <si>
    <t>Taq_09718</t>
  </si>
  <si>
    <t>02-402-0484</t>
  </si>
  <si>
    <t>RO00761430</t>
  </si>
  <si>
    <t>مسجد الحكمة</t>
  </si>
  <si>
    <t>الفاخرية</t>
  </si>
  <si>
    <t>المستأجر خالد ابراهيم الحسيني عقد ايجار من وزارة الشؤون الاسلامية 
جوال : 05977/ 90090</t>
  </si>
  <si>
    <t>Taq_09736</t>
  </si>
  <si>
    <t>02-402-0485</t>
  </si>
  <si>
    <t>محل       لم يتم الربط /يوجد خطابات وكروكي وصور فقط</t>
  </si>
  <si>
    <t>Taq_09737</t>
  </si>
  <si>
    <t>02-402-0486</t>
  </si>
  <si>
    <t>وقف ابن سليمان</t>
  </si>
  <si>
    <t>هلالة</t>
  </si>
  <si>
    <t xml:space="preserve">محل  لم يتم الربط </t>
  </si>
  <si>
    <t>Taq_09741</t>
  </si>
  <si>
    <t>02-402-0487</t>
  </si>
  <si>
    <t>RO00741641</t>
  </si>
  <si>
    <t>فايزة العفيتان</t>
  </si>
  <si>
    <t>وقف حسو السبيل</t>
  </si>
  <si>
    <t xml:space="preserve">ارض حالياً محلات 
لم يتم الربط </t>
  </si>
  <si>
    <t>Taq_10279</t>
  </si>
  <si>
    <t>02-401-0141</t>
  </si>
  <si>
    <t>RO00740936</t>
  </si>
  <si>
    <t>حمد العشري</t>
  </si>
  <si>
    <t>وقف حمد العشري</t>
  </si>
  <si>
    <t>ارض صغير جداً مساحتها ٨٠ متر  مزفلته</t>
  </si>
  <si>
    <t xml:space="preserve">ارض صغيرة فضاء
لم يتم الربط </t>
  </si>
  <si>
    <t>Taq_10296</t>
  </si>
  <si>
    <t>02-401-0142</t>
  </si>
  <si>
    <t>RO00740908</t>
  </si>
  <si>
    <t>عبد الله بن صالح الحميد</t>
  </si>
  <si>
    <t xml:space="preserve">عمارة  تجارية سكنية
لم يتم الربط </t>
  </si>
  <si>
    <t>Taq_10297</t>
  </si>
  <si>
    <t>02-401-0143</t>
  </si>
  <si>
    <t>RO00740901</t>
  </si>
  <si>
    <t>مسجد العامر</t>
  </si>
  <si>
    <t>الضاحي</t>
  </si>
  <si>
    <t xml:space="preserve">محلات +شقة
لم يتم الربط </t>
  </si>
  <si>
    <t>Taq_10301</t>
  </si>
  <si>
    <t>02-401-0144</t>
  </si>
  <si>
    <t>RO00740975</t>
  </si>
  <si>
    <t>إبراهيم الرشودي</t>
  </si>
  <si>
    <t>2 مسجد الرشودي</t>
  </si>
  <si>
    <t xml:space="preserve">وقف مسجد الرشودي(2)
لم يتم الربط </t>
  </si>
  <si>
    <t>Taq_10305</t>
  </si>
  <si>
    <t>02-401-0145</t>
  </si>
  <si>
    <t>RO00740982</t>
  </si>
  <si>
    <t>عبدالله العيسى</t>
  </si>
  <si>
    <t>مسجد العيسى</t>
  </si>
  <si>
    <t xml:space="preserve">محلات 
لم يتم الربط </t>
  </si>
  <si>
    <t>Taq_10309</t>
  </si>
  <si>
    <t>02-401-0146</t>
  </si>
  <si>
    <t>RO00761458</t>
  </si>
  <si>
    <t>الصباخ</t>
  </si>
  <si>
    <t xml:space="preserve">محلات 
لم يتم الربط </t>
  </si>
  <si>
    <t>Taq_11268</t>
  </si>
  <si>
    <t>02-402-0488</t>
  </si>
  <si>
    <t>مسجد عبدالعزيز المسند</t>
  </si>
  <si>
    <t xml:space="preserve">محلات
لم يتم الربط </t>
  </si>
  <si>
    <t>Taq_11906</t>
  </si>
  <si>
    <t>02-401-0147</t>
  </si>
  <si>
    <t>RO00740987</t>
  </si>
  <si>
    <t>شارع عرض 25م</t>
  </si>
  <si>
    <t>شارع عرض 12م</t>
  </si>
  <si>
    <t>غير واضح خط الصك وموقف لصالح المسجد وافطار الصوام</t>
  </si>
  <si>
    <t>Taq_486189</t>
  </si>
  <si>
    <t>02-0150-0002</t>
  </si>
  <si>
    <t>مسجد التيسير</t>
  </si>
  <si>
    <t xml:space="preserve">عدد 2 محل على ارض المسجد </t>
  </si>
  <si>
    <t>Taq_71280</t>
  </si>
  <si>
    <t>02-604-0425</t>
  </si>
  <si>
    <t>JO00657895</t>
  </si>
  <si>
    <t>المروغ للمشتري غرمان مفرح محمد الشهري</t>
  </si>
  <si>
    <t>خشرم</t>
  </si>
  <si>
    <t>مواقف للمسجد</t>
  </si>
  <si>
    <t>تم شراء الوقف من طرف غرمان مفرح محمد الشهري (0505750223)بقيمة 60000 ريال . لايمكن استثماراها لوجودها وسط أملاك زراعية</t>
  </si>
  <si>
    <t>Taq_10320</t>
  </si>
  <si>
    <t>02-604-0055</t>
  </si>
  <si>
    <t>JO00708049</t>
  </si>
  <si>
    <t>مسجد السبت</t>
  </si>
  <si>
    <t>سعيد مفرح الفرسه</t>
  </si>
  <si>
    <t>دكان سعيد مفرح الفرسة</t>
  </si>
  <si>
    <t>جدار المسجد</t>
  </si>
  <si>
    <t>دكان فهران علي ابومرحف</t>
  </si>
  <si>
    <t>دكان محمد فئز مريط</t>
  </si>
  <si>
    <t>Taq_201048</t>
  </si>
  <si>
    <t>02-0176-0057</t>
  </si>
  <si>
    <t>JO00658836</t>
  </si>
  <si>
    <t>مسجد العيد</t>
  </si>
  <si>
    <t>أعيان القرية</t>
  </si>
  <si>
    <t>خميس مشيط</t>
  </si>
  <si>
    <t>تندحه ال سدر</t>
  </si>
  <si>
    <t xml:space="preserve">الشمال بطول 23,34 متر يليه بيت سفر بن محمد ال علي </t>
  </si>
  <si>
    <t>الجنوب بطول 22,30 متر يليه شارع أسفلت يتراوح عرضه مابين 6 متر ، 8 متر .</t>
  </si>
  <si>
    <t xml:space="preserve">الشرق بطول 16,87 متر يليه: شارع ترابي بعرض من 5 متر - 7,10متر ثم حوش سعيد عبدالله عمير </t>
  </si>
  <si>
    <t xml:space="preserve">الغرب بطول 19,18 متر يليه: شارع ترابي يتراوح من 7 متر حتى 7,70 متر ثم برحه وبيت ملك زامل سعيد وبيت ذيب بن سعيد </t>
  </si>
  <si>
    <t>أسماء أهل الخبرة:
- محمد بن عبدالله بن عوضه الشهراني</t>
  </si>
  <si>
    <t>Taq_203860</t>
  </si>
  <si>
    <t>02-0183-0110</t>
  </si>
  <si>
    <t>JO00659663</t>
  </si>
  <si>
    <t>مسجد قائم مهجور</t>
  </si>
  <si>
    <t>الواديين - ال الشاعر الشرقية</t>
  </si>
  <si>
    <t xml:space="preserve">بطول 7,2متر يليله زرع مشهور سعيد بن حسن </t>
  </si>
  <si>
    <t>بطول متر11  يليه زرع عبدالله بن سعيد بن حسن</t>
  </si>
  <si>
    <t xml:space="preserve">بطول متر12,80 يليه زرع مشهور سعيد بن حسن </t>
  </si>
  <si>
    <t xml:space="preserve">بطول متر12,10 يليه زرع عبدالله بن سعيد بن حسن </t>
  </si>
  <si>
    <t>نوع الأرض : ارض مباني قائم عليها مسجد طين مهجور 
أسماء أهل الخبرة : 
1- مشهور سعيد بن حسن</t>
  </si>
  <si>
    <t>Taq_205183</t>
  </si>
  <si>
    <t>02-0183-0117</t>
  </si>
  <si>
    <t>JO00659669</t>
  </si>
  <si>
    <t>مسجد قائم مهجور مبني بالطين</t>
  </si>
  <si>
    <t>بطول  4,80 متر يليه سبيل</t>
  </si>
  <si>
    <t xml:space="preserve">بطول 5,80 متر يليله زرع سعيد بن طاير </t>
  </si>
  <si>
    <t xml:space="preserve">بطول ل9,50 متر يليله زرع سعيد بن طاير </t>
  </si>
  <si>
    <t xml:space="preserve">بطول 10 متر يليله مزرعة علي سعيد بن عظام </t>
  </si>
  <si>
    <t>نوع الارض/ ارض مبني عليها مسجد مهجور بالطين 
أسماء أهل الخبرة : 
1- محمد علي سعيد عظام 
2- مشهور سعيد بن حسن 
JO00528830</t>
  </si>
  <si>
    <t>Taq_215771</t>
  </si>
  <si>
    <t>02-0175-1827</t>
  </si>
  <si>
    <t>JO00666138</t>
  </si>
  <si>
    <t xml:space="preserve">مسجد الجازع القديم </t>
  </si>
  <si>
    <t>مسجد الجازع القديم</t>
  </si>
  <si>
    <t>بني مالك - لعصان</t>
  </si>
  <si>
    <t xml:space="preserve">بطول 5,50  متر يليه سبيل قدم </t>
  </si>
  <si>
    <t xml:space="preserve">بطول 5,10 متر يليه خط ترابي </t>
  </si>
  <si>
    <t xml:space="preserve">بطول 7,50 متر يليه خط ترابي </t>
  </si>
  <si>
    <t>بطول 7,00متر يليه سبيل قدم</t>
  </si>
  <si>
    <t>اسماء اهل الخبرة:
1-معيض عبداللطيف
2- سعد
3- محمد سعد سيف</t>
  </si>
  <si>
    <t>Taq_248890</t>
  </si>
  <si>
    <t>02-0179-1259</t>
  </si>
  <si>
    <t>JO00555466</t>
  </si>
  <si>
    <t>عمر عبدالله جراد</t>
  </si>
  <si>
    <t>مصلى العيدين</t>
  </si>
  <si>
    <t>الكدس</t>
  </si>
  <si>
    <t>يبدا من الشرق مائلا جنوب غرب بطول 30,40 متر يليه طريق ترابي مؤدي الى قرية الكدس</t>
  </si>
  <si>
    <t>يبدأ من الشرق مائلا جنوب غرب بطول 31,70 متر يليه مزرعة ملك عمر عبدالله جراد</t>
  </si>
  <si>
    <t xml:space="preserve">يبدأ من الشمال مائلا جنوب شرق بطول 20,50 متر يليه ملك عمر عبدالله جراد </t>
  </si>
  <si>
    <t>يبدأ من الشمال مائلا جنوب شرق بطول 20,60 متر يليه مسيلة ملك عمر عبدالله جراد</t>
  </si>
  <si>
    <t xml:space="preserve">أهل الخبرة :
1- محمد سليمان ناصر
2- محمد حسن سعيد
3- عمر عبدالله جراد
تم تثبيت عدد 4 بترة </t>
  </si>
  <si>
    <t>TaqMt_022837</t>
  </si>
  <si>
    <t>02-0183-0228</t>
  </si>
  <si>
    <t>JO00637288</t>
  </si>
  <si>
    <t>مسجد قائم قديم</t>
  </si>
  <si>
    <t>ال غيلان</t>
  </si>
  <si>
    <t xml:space="preserve">يبدا من الشرق مائلا للجنوب الغربي بطول 2.90 متر ثم ينكسر شمال غرب بطول 1.65 متر ثم ينحى غربا بطول 1.60 متر ثم ينكسر جنوب شرق طبول 1.65 متر ثم نيكسر جنوب غرب بطول 3 منتر يحده ارض فضاء </t>
  </si>
  <si>
    <t xml:space="preserve">مائلا للجنوب الغربي بطول 10.80 متر يحده زرع اولاد أحمد علي رفيعة </t>
  </si>
  <si>
    <t xml:space="preserve">مائلا للجنوب الشرقي بطول 14.60 متر يحده زرع اولاد أحمد علي رفيعة </t>
  </si>
  <si>
    <t xml:space="preserve">مائلا للجنوب الشرقي بطول 14.20 متر يحده مسايل آل حبشة </t>
  </si>
  <si>
    <t>سعد بن علي دلهم 
عبدالله حسين سعد 
سعيد علي محمد ال رفيده 
سعيد عبود سالم</t>
  </si>
  <si>
    <t>Taq_92820</t>
  </si>
  <si>
    <t>01-401-0162</t>
  </si>
  <si>
    <t>RO00742731</t>
  </si>
  <si>
    <t>وقف ارض عبدالله العميم</t>
  </si>
  <si>
    <t xml:space="preserve">بريدة </t>
  </si>
  <si>
    <t>عبدالرحمن عبدالله العجلان 105متر</t>
  </si>
  <si>
    <t>62.00 متر اسوار بنت ام صالح</t>
  </si>
  <si>
    <t>16.00 متر طريق الدائري</t>
  </si>
  <si>
    <t xml:space="preserve">شارع العمومي المسفلت والمسجد وبيوت الامام </t>
  </si>
  <si>
    <t>AWF-QAS-00300</t>
  </si>
  <si>
    <t>01-402-0285</t>
  </si>
  <si>
    <t>RO00740929</t>
  </si>
  <si>
    <t>على حسو مسجد المسوكف ومؤذنه تسلم للاوقاف</t>
  </si>
  <si>
    <t>وقف العجروش في ملك الغشام</t>
  </si>
  <si>
    <t>محمد و عبدالله عبدالرحمن العجروش</t>
  </si>
  <si>
    <t>وادي الجناح شمآل عنيزة</t>
  </si>
  <si>
    <t>يحدة مزرعة الشهوان بطول32.80م خط دائري</t>
  </si>
  <si>
    <t>مزرعة الكليب بطول يبدا من الشمال لجنوب بطول28.20م ثم جنوب غرب بطول 14.20م ثم جنوب بطول 18.70م ثم جنوب غرب 75.30م ليبصبح الطول الكلي 136.40م</t>
  </si>
  <si>
    <t xml:space="preserve">جار 121,70م 
</t>
  </si>
  <si>
    <t xml:space="preserve">مزرعة 136,40م 
</t>
  </si>
  <si>
    <t xml:space="preserve">الناظران محمد وعبدالله العبدالرحمن العجروش/مشغول بالصبرة مقدار ثمرة نخلة شقراء كل سنة عند الجداد لمدة 300 سنة تسلم للأوقاف 
</t>
  </si>
  <si>
    <t>AWF-QAS-00500</t>
  </si>
  <si>
    <t>01-401-0026</t>
  </si>
  <si>
    <t>RO00740898</t>
  </si>
  <si>
    <t>مسجد الجبيلي</t>
  </si>
  <si>
    <t>محمد حمد السعيدان</t>
  </si>
  <si>
    <t>بيت السعيدان</t>
  </si>
  <si>
    <t>الشماس</t>
  </si>
  <si>
    <t>شارع 19م</t>
  </si>
  <si>
    <t>جار 9.15م</t>
  </si>
  <si>
    <t>شارع 19.15م</t>
  </si>
  <si>
    <t xml:space="preserve">لم يذكر المساحة 
</t>
  </si>
  <si>
    <t>AWF-QAS-00544</t>
  </si>
  <si>
    <t>01-401-0030</t>
  </si>
  <si>
    <t>RO00742726</t>
  </si>
  <si>
    <t>طرفة ناصر العجاجي</t>
  </si>
  <si>
    <t>حجج واضاحي وافطار صائم واعمال البر</t>
  </si>
  <si>
    <t xml:space="preserve">النقرة غرب بريدة 
</t>
  </si>
  <si>
    <t>ملك الحوشاني بطول 281.51م</t>
  </si>
  <si>
    <t>بطول يبدا من الشمال نحو الجنوب بطول 316.66 ثم بنعطف نحو الجنوب الشرقي بزاوية 78.63 بطول 99.23 ويحدة ملك محمدعبدالله التويجري</t>
  </si>
  <si>
    <t xml:space="preserve">لا يوجد صك / طلب حجة استحكام /الوقف علي ناظر خاص / صالح الربدي صك نظارة رقم 6/1/36 في 1422/3/22
</t>
  </si>
  <si>
    <t>AWF-QAS-00132</t>
  </si>
  <si>
    <t>01-403-0083</t>
  </si>
  <si>
    <t>RO00741753</t>
  </si>
  <si>
    <t>مسجد جامع الرس</t>
  </si>
  <si>
    <t>محسن العذل ثلاث ارباع وموسى الذيب الربع</t>
  </si>
  <si>
    <t>وقف المنشرحه</t>
  </si>
  <si>
    <t xml:space="preserve">الحوطة مخطط732/ق قرناطة
</t>
  </si>
  <si>
    <t>ارض قليب المسطور بطول824,1 متر</t>
  </si>
  <si>
    <t>شعيب عجلان</t>
  </si>
  <si>
    <t xml:space="preserve">طول 182م عرض 30م
</t>
  </si>
  <si>
    <t xml:space="preserve">طول 357.9م2
</t>
  </si>
  <si>
    <t xml:space="preserve">يلزم البحث عن النظار ومعرفة حصة الوقف من المخطط الجديد
</t>
  </si>
  <si>
    <t>AWF-QAS-00133</t>
  </si>
  <si>
    <t>01-403-0078</t>
  </si>
  <si>
    <t>RO00741754</t>
  </si>
  <si>
    <t>مسجد الرس</t>
  </si>
  <si>
    <t>عبدالله بن جبرين</t>
  </si>
  <si>
    <t>وقف مزعلة</t>
  </si>
  <si>
    <t>قليب سراء110</t>
  </si>
  <si>
    <t>قليب هوشة220</t>
  </si>
  <si>
    <t>ارض فضاء200</t>
  </si>
  <si>
    <t>AWF-QAS-00135</t>
  </si>
  <si>
    <t>01-403-0006</t>
  </si>
  <si>
    <t>امام مسجد القديم بالرس</t>
  </si>
  <si>
    <t>المرأة عجينة</t>
  </si>
  <si>
    <t>وقف عجينة</t>
  </si>
  <si>
    <t>الزهرة</t>
  </si>
  <si>
    <t>منزل سليمان عبدالله العمير</t>
  </si>
  <si>
    <t>ارض خليفه الحماد الشائع</t>
  </si>
  <si>
    <t xml:space="preserve">جار 20.50م
</t>
  </si>
  <si>
    <t>غرب جار 21.40</t>
  </si>
  <si>
    <t>AWF-QAS-00033</t>
  </si>
  <si>
    <t>01-403-0012</t>
  </si>
  <si>
    <t>RO00741717</t>
  </si>
  <si>
    <t>مسجد علي الجاسر</t>
  </si>
  <si>
    <t>محمد عبدالله غازي الشعبي</t>
  </si>
  <si>
    <t>صبرة بيت محمد الشعبي</t>
  </si>
  <si>
    <t xml:space="preserve">البحيرة </t>
  </si>
  <si>
    <t>جار بطول39,10</t>
  </si>
  <si>
    <t>شارع عرض 15,10بطول 23</t>
  </si>
  <si>
    <t>شارع عرض15,30بطول29,60</t>
  </si>
  <si>
    <t>مشغول بصبرة ريال فرانسي على الدوام/صبرة داخل بيت شعبي</t>
  </si>
  <si>
    <t>AWF-QAS-00041</t>
  </si>
  <si>
    <t>01-403-0015</t>
  </si>
  <si>
    <t>RO00741724</t>
  </si>
  <si>
    <t>مزرعة الرفيعة</t>
  </si>
  <si>
    <t>سليمان عايدالبراهيم</t>
  </si>
  <si>
    <t>الرفيعة</t>
  </si>
  <si>
    <t>الملاك الجمعة</t>
  </si>
  <si>
    <t>الملاك</t>
  </si>
  <si>
    <t>لايوجد مساحة كليةولا يوجد رقم صك وتاريخ</t>
  </si>
  <si>
    <t>AWF-QAS-00053</t>
  </si>
  <si>
    <t>01-403-0018</t>
  </si>
  <si>
    <t>جامع الرس القديم</t>
  </si>
  <si>
    <t>رشيد عبدالله الزامل وشارخ الفوزان</t>
  </si>
  <si>
    <t>أم القصر</t>
  </si>
  <si>
    <t>لايوجد ناظر</t>
  </si>
  <si>
    <t>AWF-QAS-00070</t>
  </si>
  <si>
    <t>01-402-0348</t>
  </si>
  <si>
    <t>RO00741792</t>
  </si>
  <si>
    <t>مسجد وادي الجناح</t>
  </si>
  <si>
    <t>ورثة علي عبدالله محمد سليمان الصوينع</t>
  </si>
  <si>
    <t>الرويسي</t>
  </si>
  <si>
    <t>الروغاني</t>
  </si>
  <si>
    <t>لا يوجد أي بيانات أخرى  أو أحداثيات أو حدود وأطوال  في ملفات الأرشيف</t>
  </si>
  <si>
    <t>AWF-QAS-00089</t>
  </si>
  <si>
    <t>01-401-0007</t>
  </si>
  <si>
    <t>RO00740989</t>
  </si>
  <si>
    <t>حجج وضحايا وبناء مساجد وأعمال الخير</t>
  </si>
  <si>
    <t>صبرة بنت فالح هليل العنزي</t>
  </si>
  <si>
    <t>صبرة العنزي</t>
  </si>
  <si>
    <t>السالمية</t>
  </si>
  <si>
    <t>ملك إبراهيم الفصيل بطول 17 م</t>
  </si>
  <si>
    <t>شارع بطول 13.20م</t>
  </si>
  <si>
    <t>ملك عبدالله عيسى العنزي بطول 12.45 م</t>
  </si>
  <si>
    <t>رقم جوال أبن الواقفة 0504286324 بيت شعبي متهالك وتم ازالتة من قبل البلدية التشوه البصري</t>
  </si>
  <si>
    <t>AWF-QAS-00096</t>
  </si>
  <si>
    <t>01-401-0044</t>
  </si>
  <si>
    <t>RO00740991</t>
  </si>
  <si>
    <t>مسجد السكيت</t>
  </si>
  <si>
    <t>عبدالعزيز بن إبراهيم سكيت السكيت</t>
  </si>
  <si>
    <t>أرض سكن امام ومؤذن مسجد السكيت</t>
  </si>
  <si>
    <t>القطعتين رقم 611و612 بطول 60م</t>
  </si>
  <si>
    <t>شارع عرض 15 م بطول 20 م</t>
  </si>
  <si>
    <t xml:space="preserve">شارع عام عرض 80م طول 20م
</t>
  </si>
  <si>
    <t xml:space="preserve">المسجد طول 20م
</t>
  </si>
  <si>
    <t>AWF-QAS-00097</t>
  </si>
  <si>
    <t>01-401-0045</t>
  </si>
  <si>
    <t>RO00740992</t>
  </si>
  <si>
    <t>مسجد البجادي</t>
  </si>
  <si>
    <t>المستاجر: محمد عبدالله الجميل(0558114448)</t>
  </si>
  <si>
    <t>AWF-QAS-00106</t>
  </si>
  <si>
    <t>01-402-0068</t>
  </si>
  <si>
    <t>RO00741827</t>
  </si>
  <si>
    <t>مسجد الفجر</t>
  </si>
  <si>
    <t>سلطان سليمان حمد الحويس</t>
  </si>
  <si>
    <t>قطعة أرض رقم (4)</t>
  </si>
  <si>
    <t>قطعة رقم 3 بطول 20 متر</t>
  </si>
  <si>
    <t>القطعة رقم 6 بطول 27 متر</t>
  </si>
  <si>
    <t>القطعة رقم 2 بطول 27 متر</t>
  </si>
  <si>
    <t xml:space="preserve">امشغول بالصبرة بمقدار 10 ريال فرانسي وثمن ريال فرانسي 
</t>
  </si>
  <si>
    <t>AWF-QAS-00119</t>
  </si>
  <si>
    <t>01-403-0004</t>
  </si>
  <si>
    <t>RO00741741</t>
  </si>
  <si>
    <t>قليب النغيمشية</t>
  </si>
  <si>
    <t>محمد وصالح ابني سالم العايد</t>
  </si>
  <si>
    <t>النغيمشية البحيرة</t>
  </si>
  <si>
    <t>البحيرة -الشهداء -الملك فهد</t>
  </si>
  <si>
    <t>شعبة البحيرةبطول12</t>
  </si>
  <si>
    <t>شارع الحوطة بطول85</t>
  </si>
  <si>
    <t>ارض فضاء بطول85</t>
  </si>
  <si>
    <t xml:space="preserve"> ارض وجزء عمارة نوع الوقف /خاص بالذرية لمساحة  138.872.75نوع الوقف قليب -زراعي /138.872.75المساحة م2
</t>
  </si>
  <si>
    <t>AWF-QAS-00280</t>
  </si>
  <si>
    <t>01-401-0047</t>
  </si>
  <si>
    <t>RO00741000</t>
  </si>
  <si>
    <t>للإقامة بيت للامام</t>
  </si>
  <si>
    <t>عبدالله صالح الدخيل</t>
  </si>
  <si>
    <t>بيت علي الدغيري بطول 11.05م</t>
  </si>
  <si>
    <t>سوق بطول 12.05</t>
  </si>
  <si>
    <t>بيت عبدالرحمن</t>
  </si>
  <si>
    <t>AWF-QAS-00281</t>
  </si>
  <si>
    <t>01-401-0048</t>
  </si>
  <si>
    <t>RO00741001</t>
  </si>
  <si>
    <t>الجامع الكبير ببريدة</t>
  </si>
  <si>
    <t>علي البصيلي</t>
  </si>
  <si>
    <t>دكان البصيلي</t>
  </si>
  <si>
    <t>دكان إبراهيم البصيلي</t>
  </si>
  <si>
    <t>شارع عرض 8.60م بطول 1.36م</t>
  </si>
  <si>
    <t>دككاين مهجورة بطول 1.75م</t>
  </si>
  <si>
    <t>AWF-QAS-00283</t>
  </si>
  <si>
    <t>01-401-0049</t>
  </si>
  <si>
    <t>RO00741019</t>
  </si>
  <si>
    <t>يصرف على الامام ومصلحة المسجد</t>
  </si>
  <si>
    <t>مسجد بن شريدة</t>
  </si>
  <si>
    <t>شارع الصناعة</t>
  </si>
  <si>
    <t>AWF-QAS-00284</t>
  </si>
  <si>
    <t>01-401-0050</t>
  </si>
  <si>
    <t>RO00741021</t>
  </si>
  <si>
    <t>سبيل مقدارة ثلث</t>
  </si>
  <si>
    <t>صالح بن عثمان العقير</t>
  </si>
  <si>
    <t>وقف سبيل أرض القعير</t>
  </si>
  <si>
    <t xml:space="preserve">الرفيعة </t>
  </si>
  <si>
    <t>ملك صالح الدخيل</t>
  </si>
  <si>
    <t>جار طول 30 م</t>
  </si>
  <si>
    <t>جار طول 30م</t>
  </si>
  <si>
    <t>عبد العزيز 0540653789 . السبيل لم يبين مصرفه</t>
  </si>
  <si>
    <t>AWF-QAS-00293</t>
  </si>
  <si>
    <t>01-401-0020</t>
  </si>
  <si>
    <t>RO00740906</t>
  </si>
  <si>
    <t>مسجد العجلان</t>
  </si>
  <si>
    <t>عجلان محمد العجلان</t>
  </si>
  <si>
    <t>مسجد عجلان العجلان</t>
  </si>
  <si>
    <t>القاع البارد</t>
  </si>
  <si>
    <t>مسجد العجلان الذي يحده شارع 9.50م</t>
  </si>
  <si>
    <t>جار</t>
  </si>
  <si>
    <t>شارع عرض5.00م</t>
  </si>
  <si>
    <t>AWF-QAS-00295</t>
  </si>
  <si>
    <t>01-401-0051</t>
  </si>
  <si>
    <t>مسجد عبد العزيز المعارك</t>
  </si>
  <si>
    <t>مسجد المعارك</t>
  </si>
  <si>
    <t>الأفق</t>
  </si>
  <si>
    <t>شارع عرض 8.00م بطول 50.00م</t>
  </si>
  <si>
    <t>شارع عرض 40.00م بطول 2.50م</t>
  </si>
  <si>
    <t>قطعتين رقم 1516 ورقم 1517 بطول 50.00م</t>
  </si>
  <si>
    <t xml:space="preserve">نوع العقار ارض مسجد </t>
  </si>
  <si>
    <t>AWF-QAS-00297</t>
  </si>
  <si>
    <t>01-405-0017</t>
  </si>
  <si>
    <t>RO00741029</t>
  </si>
  <si>
    <t>إفطار صائم وكسوة واعمال بر</t>
  </si>
  <si>
    <t>علي ناصر القبيسي</t>
  </si>
  <si>
    <t>وقف القبيسي (المشيحة)</t>
  </si>
  <si>
    <t>الهلالية البيضاء</t>
  </si>
  <si>
    <t>شارع الامير سلطان بن عبدالعزيز</t>
  </si>
  <si>
    <t>نادي</t>
  </si>
  <si>
    <t>طريق الامير سلطان</t>
  </si>
  <si>
    <t>ارض زراعية</t>
  </si>
  <si>
    <t xml:space="preserve">علية ناظر ابراهيم القبيسي </t>
  </si>
  <si>
    <t>AWF-QAS-00121</t>
  </si>
  <si>
    <t>01-403-0042</t>
  </si>
  <si>
    <t>RO00741743</t>
  </si>
  <si>
    <t>مسجد العتيق</t>
  </si>
  <si>
    <t>سليمان هندي واخية</t>
  </si>
  <si>
    <t>هوشة</t>
  </si>
  <si>
    <t>ارض مملوكه الابعاد304,70الارتداد188و95</t>
  </si>
  <si>
    <t>طريق الملك فهد شمال 60الابعاد491,90الارتداد8</t>
  </si>
  <si>
    <t>ارض فضاء 228.58</t>
  </si>
  <si>
    <t>طريق الملك فهد410.97م</t>
  </si>
  <si>
    <t>AWF-QAS-00126</t>
  </si>
  <si>
    <t>01-403-0026</t>
  </si>
  <si>
    <t>RO00741747</t>
  </si>
  <si>
    <t>مسجد الطالعي</t>
  </si>
  <si>
    <t>علي محمد صالح العنيزان</t>
  </si>
  <si>
    <t>علي العنيزان</t>
  </si>
  <si>
    <t xml:space="preserve">حي الشهداء </t>
  </si>
  <si>
    <t>منزل عبدالرحمن عبدالله الصيخان39,50</t>
  </si>
  <si>
    <t>شارع بعرض12</t>
  </si>
  <si>
    <t xml:space="preserve">صبرة داخل بيت العنيزان مقدارها نصف ريال تدفع لمؤذن المسجد الطالعي 
مشغول بصبرة داخل ملك نصف ريال كل سنة تدفع ا امام المسجد
</t>
  </si>
  <si>
    <t>AWF-QAS-00192</t>
  </si>
  <si>
    <t>01-402-0366</t>
  </si>
  <si>
    <t>RO00741857</t>
  </si>
  <si>
    <t>مسجد ربيعة بن كعب</t>
  </si>
  <si>
    <t>محمد صالح الحركان</t>
  </si>
  <si>
    <t>ممر مشاة 15بطول20</t>
  </si>
  <si>
    <t>قطعة رقم 526 بطول 20</t>
  </si>
  <si>
    <t>شارع عرض 15 بطول 20</t>
  </si>
  <si>
    <t xml:space="preserve">قطعة أرض رقم 524 بطول 20 م
</t>
  </si>
  <si>
    <t>بيت الأمام دور واحد/نوع الوقف مسجد</t>
  </si>
  <si>
    <t>AWF-QAS-00228</t>
  </si>
  <si>
    <t>01-405-0018</t>
  </si>
  <si>
    <t>RO00741052</t>
  </si>
  <si>
    <t>مسجد تركي</t>
  </si>
  <si>
    <t>فلل التركي</t>
  </si>
  <si>
    <t>AWF-QAS-00230</t>
  </si>
  <si>
    <t>01-405-0019</t>
  </si>
  <si>
    <t>RO00741050</t>
  </si>
  <si>
    <t>مسجد الوسيدي</t>
  </si>
  <si>
    <t>صالح إبراهيم صالح الحضيف</t>
  </si>
  <si>
    <t>بيت الوسيدي</t>
  </si>
  <si>
    <t>ارض سليمان فهد الزبن17.65</t>
  </si>
  <si>
    <t>ارض عبدالله عبدالرحمن سليمان الخليفي بطول 16,70</t>
  </si>
  <si>
    <t>شارع بطول 16</t>
  </si>
  <si>
    <t>AWF-QAS-00231</t>
  </si>
  <si>
    <t>01-405-0020</t>
  </si>
  <si>
    <t>RO00741049</t>
  </si>
  <si>
    <t>عبدالله بن محمد بن مطر المطر</t>
  </si>
  <si>
    <t>أرض المطر</t>
  </si>
  <si>
    <t>منزل سليمان محمد النملة ومزل السبيل بطول 12,70</t>
  </si>
  <si>
    <t>منزل صالح الجفير 10</t>
  </si>
  <si>
    <t>شارع عرض 3.5 بطول 10.10</t>
  </si>
  <si>
    <t>جار 12.20م</t>
  </si>
  <si>
    <t>AWF-QAS-00240</t>
  </si>
  <si>
    <t>01-405-0006</t>
  </si>
  <si>
    <t>RO00741041</t>
  </si>
  <si>
    <t>مسجد اللحيدان</t>
  </si>
  <si>
    <t>دخيل محمد الحيدان واخية سليمان البراهيم المحمد الحيدان</t>
  </si>
  <si>
    <t>مزرعة غوالة</t>
  </si>
  <si>
    <t>قليب الحيدان731 متر</t>
  </si>
  <si>
    <t>شارع المدينة المنورة عرض40 متر وبطول310 متر</t>
  </si>
  <si>
    <t>قليب البراهيم563</t>
  </si>
  <si>
    <t>شارع المدينة المنورة عرض40 بطول310</t>
  </si>
  <si>
    <t xml:space="preserve">مقسمة جزئين طريق المدينة السريع/أرضين الأطوال تختلف
</t>
  </si>
  <si>
    <t>AWF-QAS-00248</t>
  </si>
  <si>
    <t>01-405-0022</t>
  </si>
  <si>
    <t>RO00741045</t>
  </si>
  <si>
    <t>مركز التاهيل الشامل بالقصيم</t>
  </si>
  <si>
    <t>عبدالرحمن عبدالعزيز صالح الراجحي</t>
  </si>
  <si>
    <t>مركز حصه العواد</t>
  </si>
  <si>
    <t>طريق المدينة المنورة بطول20</t>
  </si>
  <si>
    <t>قطعة رقم 124بطول25</t>
  </si>
  <si>
    <t>ممر مشاة عرض 10 بطول25</t>
  </si>
  <si>
    <t xml:space="preserve">مستثمر وبيد المركز الشامل بالبكيرية </t>
  </si>
  <si>
    <t>AWF-QAS-00253</t>
  </si>
  <si>
    <t>01-404-0001</t>
  </si>
  <si>
    <t>RO00740963</t>
  </si>
  <si>
    <t>مصلى العيد الشرقي</t>
  </si>
  <si>
    <t>محمد بن مقبل الشامخ وشركائة</t>
  </si>
  <si>
    <t>الشورقية -الجديدة</t>
  </si>
  <si>
    <t>شارع عرض 10.00م وبطول 52.50م</t>
  </si>
  <si>
    <t>شارع عرض 15.00م بطول 59.70م</t>
  </si>
  <si>
    <t>شارع عرض 6.00م وبطول 59.75م</t>
  </si>
  <si>
    <t>جزء ارض فضاء وجزء مقام عليها مسجد</t>
  </si>
  <si>
    <t>AWF-QAS-00255</t>
  </si>
  <si>
    <t>01-404-0002</t>
  </si>
  <si>
    <t>RO00740965</t>
  </si>
  <si>
    <t>مسجد سالم العبودي</t>
  </si>
  <si>
    <t>إبراهيم عبدالله الشتوي</t>
  </si>
  <si>
    <t>الجديدة</t>
  </si>
  <si>
    <t>القطعتين رقم 54,55 بطول 42.00م</t>
  </si>
  <si>
    <t>شارع عرض 40.00م بطول 48.80م</t>
  </si>
  <si>
    <t>ممر مشاة بطول 57.90م</t>
  </si>
  <si>
    <t>AWF-QAS-00258</t>
  </si>
  <si>
    <t>01-404-0003</t>
  </si>
  <si>
    <t>RO00740967</t>
  </si>
  <si>
    <t>مصلى العيد</t>
  </si>
  <si>
    <t>وزارة الشؤون الإسلامية</t>
  </si>
  <si>
    <t>مصلى العيد الغربي</t>
  </si>
  <si>
    <t>يحد شارع</t>
  </si>
  <si>
    <t>شارع بطول 31.85م</t>
  </si>
  <si>
    <t>شارع الملك عبد العزيز</t>
  </si>
  <si>
    <t>AWF-QAS-00261</t>
  </si>
  <si>
    <t>01-406-0001</t>
  </si>
  <si>
    <t>RO00740970</t>
  </si>
  <si>
    <t>لها ولوالديها ولزوجها ولعشيات وحجج</t>
  </si>
  <si>
    <t>شما بنت درويش هي درويشة بنت غريب كما في الصك</t>
  </si>
  <si>
    <t>الصك</t>
  </si>
  <si>
    <t xml:space="preserve">أم تلعة بالشبيبة </t>
  </si>
  <si>
    <t>مجرى وادي الرمه 704م</t>
  </si>
  <si>
    <t>مزرعة المحمد المطلق بطول 2708.50م</t>
  </si>
  <si>
    <t>مزرعة ولد علي سليمان العريني بطول 2708.50م</t>
  </si>
  <si>
    <t>نوع العقار مزرعة وبئر /قيمة العقد 300ريال 500سنة</t>
  </si>
  <si>
    <t>AWF-QAS-00270</t>
  </si>
  <si>
    <t>01-401-0056</t>
  </si>
  <si>
    <t>RO00740983</t>
  </si>
  <si>
    <t>للأمام والمؤذن</t>
  </si>
  <si>
    <t>عدد 2محلات صغير  و عدد 1 كبير ومستودع</t>
  </si>
  <si>
    <t>AWF-QAS-00272</t>
  </si>
  <si>
    <t>01-401-0057</t>
  </si>
  <si>
    <t>RO00740985</t>
  </si>
  <si>
    <t>اضحيتين وعشاء في رمضان وقربه وسراج على مسجد مساعد</t>
  </si>
  <si>
    <t>عبدالله يوسف البيوض</t>
  </si>
  <si>
    <t>بيت البيوض</t>
  </si>
  <si>
    <t>شارع بطول 9.50م</t>
  </si>
  <si>
    <t>بيت المهوس وشارع</t>
  </si>
  <si>
    <t>بيت عبدالعزيز العليط</t>
  </si>
  <si>
    <t>الامام/ إبراهيم السكيتي (0555131474)</t>
  </si>
  <si>
    <t>AWF-QAS-00314</t>
  </si>
  <si>
    <t>01-401-0064</t>
  </si>
  <si>
    <t>RO00740902</t>
  </si>
  <si>
    <t>عبد الله السحيمان</t>
  </si>
  <si>
    <t>السحيمان</t>
  </si>
  <si>
    <t>الجزيرة</t>
  </si>
  <si>
    <t>معرض العمري</t>
  </si>
  <si>
    <t>معرض القصيم</t>
  </si>
  <si>
    <t>AWF-QAS-00315</t>
  </si>
  <si>
    <t>01-401-0065</t>
  </si>
  <si>
    <t>RO00740903</t>
  </si>
  <si>
    <t>رشدان الرشيدي</t>
  </si>
  <si>
    <t>عمارة رشدان الرشيدي الشرقية</t>
  </si>
  <si>
    <t>مسجد الجردة 16.80م</t>
  </si>
  <si>
    <t>جار 16.80م</t>
  </si>
  <si>
    <t xml:space="preserve">شارع تجاري 25بطول 14م </t>
  </si>
  <si>
    <t>عمارة الوقف الغربية 14.50م</t>
  </si>
  <si>
    <t xml:space="preserve">صبرة للاوقاف قدرها 85 ريال </t>
  </si>
  <si>
    <t>AWF-QAS-00316</t>
  </si>
  <si>
    <t>01-401-0066</t>
  </si>
  <si>
    <t>RO00740904</t>
  </si>
  <si>
    <t>جامع الأمير عبدالله الفيصل</t>
  </si>
  <si>
    <t>موضي بنت ناصر آل سعود</t>
  </si>
  <si>
    <t>وقف والدة عبدالله الفيصل</t>
  </si>
  <si>
    <t>الخبيب</t>
  </si>
  <si>
    <t>شارع الوحدة العام 11.3م</t>
  </si>
  <si>
    <t>شارع 12.25م</t>
  </si>
  <si>
    <t>بيت صالح التويجري 12.25م</t>
  </si>
  <si>
    <t>AWF-QAS-00318</t>
  </si>
  <si>
    <t>01-401-0002</t>
  </si>
  <si>
    <t>RO00740911</t>
  </si>
  <si>
    <t>عشيات في رمضان على اهل جامع القويع</t>
  </si>
  <si>
    <t>وقف عمارة على جامع القويع</t>
  </si>
  <si>
    <t xml:space="preserve">السادة </t>
  </si>
  <si>
    <t>بيت إبراهيم الملحم بطول 18.00م</t>
  </si>
  <si>
    <t>شارع عرض 20.00م بطول 24.65م</t>
  </si>
  <si>
    <t>شارع عرضه 8.00م ثم يليه بيت عبد الله بطول 14.30م</t>
  </si>
  <si>
    <t>AWF-QAS-00323</t>
  </si>
  <si>
    <t>01-401-0068</t>
  </si>
  <si>
    <t>RO00740915</t>
  </si>
  <si>
    <t>مسجد العبودي</t>
  </si>
  <si>
    <t>عبدالكريم العبودي</t>
  </si>
  <si>
    <t>شارع عرض من 4.4م بطول 18.00م</t>
  </si>
  <si>
    <t>شارع عرض 15.00 بطول 22.00م</t>
  </si>
  <si>
    <t>بيت طين بطول 24.40م</t>
  </si>
  <si>
    <t xml:space="preserve">نزع جزئي </t>
  </si>
  <si>
    <t>AWF-QAS-00324</t>
  </si>
  <si>
    <t>01-401-0069</t>
  </si>
  <si>
    <t>RO00740916</t>
  </si>
  <si>
    <t>عثمان الجنيدلي</t>
  </si>
  <si>
    <t>دكان الجنيدلي</t>
  </si>
  <si>
    <t>دكان رشيد العييري 4.90م</t>
  </si>
  <si>
    <t>شارع عرض 3.60م بطول 2.35م</t>
  </si>
  <si>
    <t>دكان رشيد العييري 2.35م</t>
  </si>
  <si>
    <t>نزع جزئي</t>
  </si>
  <si>
    <t>النزع لصالح توسعة الجامع</t>
  </si>
  <si>
    <t>AWF-QAS-00325</t>
  </si>
  <si>
    <t>01-401-0013</t>
  </si>
  <si>
    <t>RO00740917</t>
  </si>
  <si>
    <t>صيانة مساجد مدينة بريدة</t>
  </si>
  <si>
    <t>ميثاء بن سليمان الشدوخي</t>
  </si>
  <si>
    <t>ميثاء الشدوخي</t>
  </si>
  <si>
    <t>شارع عرض 5م بطول 9.55</t>
  </si>
  <si>
    <t>ملك صالح الحميدان بطول 11.35م</t>
  </si>
  <si>
    <t>ملك عبد الله الحمودي بطول 9.55</t>
  </si>
  <si>
    <t>AWF-QAS-00331</t>
  </si>
  <si>
    <t>01-401-0071</t>
  </si>
  <si>
    <t>RO00740935</t>
  </si>
  <si>
    <t>تعليم القران والسنه وعلى الفقرا وعلى الدعوه وعلى الامر بالمعروف والنهي عن المنكر</t>
  </si>
  <si>
    <t>عبدالعزيز الرشيد</t>
  </si>
  <si>
    <t xml:space="preserve">الصناعة </t>
  </si>
  <si>
    <t>شارع عرض 20.00م</t>
  </si>
  <si>
    <t>شارع الصناعه 17.60م</t>
  </si>
  <si>
    <t>جار بطول 14.00م</t>
  </si>
  <si>
    <t>AWF-QAS-00335</t>
  </si>
  <si>
    <t>01-401-0073</t>
  </si>
  <si>
    <t>RO00740937</t>
  </si>
  <si>
    <t>جامع الغدوني</t>
  </si>
  <si>
    <t>دكان جامع الغدوني</t>
  </si>
  <si>
    <t>شارع العقيلات</t>
  </si>
  <si>
    <t>لايوجد صك وقفيه ولايوجد ملكية ولايوجد اطوال للوقف</t>
  </si>
  <si>
    <t>AWF-QAS-00339</t>
  </si>
  <si>
    <t>01-401-0075</t>
  </si>
  <si>
    <t>RO00740942</t>
  </si>
  <si>
    <t>عمارة رشدان الرشيدي الغربية</t>
  </si>
  <si>
    <t>مسجد الجردة 16.95م</t>
  </si>
  <si>
    <t>شارع 12.60م</t>
  </si>
  <si>
    <t>العمارة الشرقية 13.23م</t>
  </si>
  <si>
    <t>العمارة تتكون من 4 شقق مؤجرة  والمحلات 12 محل منها 7 محلات مؤجرة</t>
  </si>
  <si>
    <t>AWF-QAS-00340</t>
  </si>
  <si>
    <t>01-401-0076</t>
  </si>
  <si>
    <t>RO00740943</t>
  </si>
  <si>
    <t>ضحية الدوام وعشاء جمع في رمضان</t>
  </si>
  <si>
    <t>عبد الله المنصور الحمود الراشد</t>
  </si>
  <si>
    <t>أرض حمود الراشد</t>
  </si>
  <si>
    <t xml:space="preserve">الصناعة 
</t>
  </si>
  <si>
    <t>شارع مختلف العروض من 10.54م الى 11.06م</t>
  </si>
  <si>
    <t>شارع مختلف العروض من 5.05م الى 5.15 م</t>
  </si>
  <si>
    <t xml:space="preserve">بيت عيال حمد الغليقة 19م
</t>
  </si>
  <si>
    <t xml:space="preserve">شارع مختلف العروض من 5.05م الى 5.15 م بطول 15.85 م
</t>
  </si>
  <si>
    <t>AWF-QAS-00359</t>
  </si>
  <si>
    <t>01-402-0368</t>
  </si>
  <si>
    <t>RO00741802</t>
  </si>
  <si>
    <t>مسجد زيد بن الخطاب</t>
  </si>
  <si>
    <t>لايوجد أي احداثيات او اطوال . المستاجر :بندر هلال العتيبي  0500555815</t>
  </si>
  <si>
    <t>AWF-QAS-00361</t>
  </si>
  <si>
    <t>01-401-0079</t>
  </si>
  <si>
    <t>RO00742699</t>
  </si>
  <si>
    <t>امام جامع المالك</t>
  </si>
  <si>
    <t>عبدالله ناصر صالح الدغيري</t>
  </si>
  <si>
    <t>الدغيري</t>
  </si>
  <si>
    <t>ممر مشاة عرض 3.00م وملك الغفيص بطول 32.80م</t>
  </si>
  <si>
    <t>ملك القعير بطول 11.75م</t>
  </si>
  <si>
    <t>ملك الغفيص بطول 11.75م</t>
  </si>
  <si>
    <t>AWF-QAS-00372</t>
  </si>
  <si>
    <t>01-411-0001</t>
  </si>
  <si>
    <t>RO00740979</t>
  </si>
  <si>
    <t>مصلحه مسجد المقبل  وناصر العقل</t>
  </si>
  <si>
    <t>حسن المهناء</t>
  </si>
  <si>
    <t>حوسه</t>
  </si>
  <si>
    <t>الشماسية</t>
  </si>
  <si>
    <t>ملك 600م</t>
  </si>
  <si>
    <t>ارض فضاء370.00م</t>
  </si>
  <si>
    <t>الطريق القديم380م</t>
  </si>
  <si>
    <t xml:space="preserve">الارض مساحتها كبيرة وثلث المساحة وقف داخل ملك الفوزان يحتاج فرز الوقف عن الملك بصك مستقل </t>
  </si>
  <si>
    <t>AWF-QAS-00373</t>
  </si>
  <si>
    <t>01-401-0084</t>
  </si>
  <si>
    <t>RO00740976</t>
  </si>
  <si>
    <t>لمسجد الجديدة وسراج في رمضان والباقي لورثة محمد الصانع</t>
  </si>
  <si>
    <t>محمد الصانع</t>
  </si>
  <si>
    <t>دكان محمد الصانع</t>
  </si>
  <si>
    <t>دكاكين المشيقح3.55م</t>
  </si>
  <si>
    <t>منزل علي الفوزان بطول 6.80 م</t>
  </si>
  <si>
    <t>شارع بطول 6.80م</t>
  </si>
  <si>
    <t>AWF-QAS-00379</t>
  </si>
  <si>
    <t>01-401-0088</t>
  </si>
  <si>
    <t>RO00742724</t>
  </si>
  <si>
    <t>وزنة تمر لمسجد العقيلي وللأمام وللصوام وللسراج وللدلو</t>
  </si>
  <si>
    <t>سند الحصيني</t>
  </si>
  <si>
    <t>سبيل الحصيني درويشة</t>
  </si>
  <si>
    <t>ملك عبدالله الحصيني</t>
  </si>
  <si>
    <t>الملك المسمى الجو</t>
  </si>
  <si>
    <t>ملك</t>
  </si>
  <si>
    <t>اوقف داخل ملك الحصيني مشاع تم النزع جزء من الملك والمسجد</t>
  </si>
  <si>
    <t>AWF-QAS-00385</t>
  </si>
  <si>
    <t>01-401-0090</t>
  </si>
  <si>
    <t>RO00742711</t>
  </si>
  <si>
    <t>مسجد الدباسي</t>
  </si>
  <si>
    <t>وقف ارض رائدة على مسجد الدباسي</t>
  </si>
  <si>
    <t>ارض بجوار المسجد</t>
  </si>
  <si>
    <t>AWF-QAS-00387</t>
  </si>
  <si>
    <t>01-401-0004</t>
  </si>
  <si>
    <t>RO00740938</t>
  </si>
  <si>
    <t>مقبرة فلاجة</t>
  </si>
  <si>
    <t>سليمان القسومي</t>
  </si>
  <si>
    <t>مقبرة فلاجة 1</t>
  </si>
  <si>
    <t>AWF-QAS-00397</t>
  </si>
  <si>
    <t>01-405-0024</t>
  </si>
  <si>
    <t>RO00741031</t>
  </si>
  <si>
    <t>40 وزنة تمرمشاع عشيات في رمضان</t>
  </si>
  <si>
    <t>محمد الفريح</t>
  </si>
  <si>
    <t>مزرعة محمد الفريح</t>
  </si>
  <si>
    <t>شارع البراك بطول56.70م</t>
  </si>
  <si>
    <t>طريق ترابي بطول 17م</t>
  </si>
  <si>
    <t>شارع وبيت صالح الخليفي32.20م</t>
  </si>
  <si>
    <t>ملك فاطمة الفريح بطول 17م</t>
  </si>
  <si>
    <t>AWF-QAS-00513</t>
  </si>
  <si>
    <t>01-402-0289</t>
  </si>
  <si>
    <t>RO00740846</t>
  </si>
  <si>
    <t>لامام المسجد</t>
  </si>
  <si>
    <t>بدر حمد الدخيل</t>
  </si>
  <si>
    <t>مسجد الفاخرية</t>
  </si>
  <si>
    <t>القطعة رقم 679 بطول 20م</t>
  </si>
  <si>
    <t>شارع عرض 18 بطول 20م</t>
  </si>
  <si>
    <t>قطعه رقم 680 بطول 20م</t>
  </si>
  <si>
    <t>رقم المخطط 996/ق قطعه رقم681</t>
  </si>
  <si>
    <t>AWF-QAS-00525</t>
  </si>
  <si>
    <t>01-402-0394</t>
  </si>
  <si>
    <t>RO00741654</t>
  </si>
  <si>
    <t>مخصصه لمؤذن الجامع رقم 233</t>
  </si>
  <si>
    <t>جاهل حمد الجاهل</t>
  </si>
  <si>
    <t>المكتب التعاوني لتوعية الجاليات</t>
  </si>
  <si>
    <t>المنطقة الصناعية الثانية</t>
  </si>
  <si>
    <t>شمال القطعة رقم 235 بطول 20م</t>
  </si>
  <si>
    <t>ممر مشاة عرض 10م بطول 35م</t>
  </si>
  <si>
    <t>مواقف السيارات ثم شارع عرض 25م بطول 35م</t>
  </si>
  <si>
    <t>AWF-QAS-00503</t>
  </si>
  <si>
    <t>01-402-0297</t>
  </si>
  <si>
    <t>RO00741925</t>
  </si>
  <si>
    <t>للاوقاف ولامامي ومؤذني مسجد العقيله والجديدة</t>
  </si>
  <si>
    <t>فلة الصالحية الدراويش</t>
  </si>
  <si>
    <t>دكانين للاوقاف وللامامي ومؤذني مسجد العقيليه والجديدة 
دكان الدراويش وهو خاص للاوقاف الدكان الثاني  عائد ثلثه لامام مؤذني مسجد العقيله للامام ثلث الثلث وللمؤذن ثلث الثلث  وثلثين الدكان للامام ومؤذن مسجد الجديدة للامام الثلثين وللماذن الثلث 
تم نزع ملكهما لصالح مسجد الجامع الكبير وقد تم شراء فيلا مبنية على الارض الثابته لعبدالرحمن السليمان الحجي واقعه بالصالحية رقم الصك 631</t>
  </si>
  <si>
    <t>Taq_05410</t>
  </si>
  <si>
    <t>01-402-0280</t>
  </si>
  <si>
    <t>aw30069</t>
  </si>
  <si>
    <t>جامع عنيزة الكبير</t>
  </si>
  <si>
    <t>يحيى حمد يحيى القشيميط</t>
  </si>
  <si>
    <t>قطعة رقم 12 بطول 20.4</t>
  </si>
  <si>
    <t>قطعة رقم 13 بطول 19.1</t>
  </si>
  <si>
    <t>شارع عرض 10م بطول 22.5</t>
  </si>
  <si>
    <t>Taq_07730</t>
  </si>
  <si>
    <t>01-405-0026</t>
  </si>
  <si>
    <t>تركي منصور التركي 1</t>
  </si>
  <si>
    <t>Taq_07734</t>
  </si>
  <si>
    <t>01-405-0027</t>
  </si>
  <si>
    <t>تركي بن منصور التركي</t>
  </si>
  <si>
    <t>وقف التركي فلة رقم 7</t>
  </si>
  <si>
    <t xml:space="preserve">الخالدية
</t>
  </si>
  <si>
    <t>شارع عرضه 15م بطول 25م</t>
  </si>
  <si>
    <t>شارع عرضه 20م بطول23م</t>
  </si>
  <si>
    <t>القطعة رقم 511 بطول 23</t>
  </si>
  <si>
    <t xml:space="preserve">جميع أوقاف التركي بالبكيرية عليها ناظر امام جامع التركي وهو من يستثمرها </t>
  </si>
  <si>
    <t>Taq_07745</t>
  </si>
  <si>
    <t>01-410-0009</t>
  </si>
  <si>
    <t>RO00740954</t>
  </si>
  <si>
    <t>اقامة مسجد</t>
  </si>
  <si>
    <t>مسجد العمرو</t>
  </si>
  <si>
    <t>الخزان</t>
  </si>
  <si>
    <t>القطعة 547  وقطعه بطول 30.00م</t>
  </si>
  <si>
    <t>القطعة رقم 553 وشارع 30.00م بطول 30.00م</t>
  </si>
  <si>
    <t>القطعة رقم 526 والقطعة 543 بطول 30.00م</t>
  </si>
  <si>
    <t>Taq_07746</t>
  </si>
  <si>
    <t>01-405-0028</t>
  </si>
  <si>
    <t>تركي منصور التركي</t>
  </si>
  <si>
    <t>وقف التركي عمارة رقم 2</t>
  </si>
  <si>
    <t>طريق المدينة المنورة بطول20م</t>
  </si>
  <si>
    <t>القطعة رقم 128 بطول 25م</t>
  </si>
  <si>
    <t xml:space="preserve">قطعة 122-124 طول 50م
</t>
  </si>
  <si>
    <t xml:space="preserve">قطعة 128-126 طول 50م
</t>
  </si>
  <si>
    <t>قطعة رقم 126 صك رقم 1/179" تاريخ/1408/17</t>
  </si>
  <si>
    <t>Taq_07749</t>
  </si>
  <si>
    <t>01-405-0029</t>
  </si>
  <si>
    <t>تركي منصور التركي 3</t>
  </si>
  <si>
    <t>Taq_07750</t>
  </si>
  <si>
    <t>01-405-0030</t>
  </si>
  <si>
    <t>2عمارة تركي منصور التركي</t>
  </si>
  <si>
    <t>لم توضح حدودة واطوالة والمساحة</t>
  </si>
  <si>
    <t>Taq_08222</t>
  </si>
  <si>
    <t>01-405-0031</t>
  </si>
  <si>
    <t>تركي منصور التركي 4</t>
  </si>
  <si>
    <t>كلية التربية للبنات</t>
  </si>
  <si>
    <t>Taq_08223</t>
  </si>
  <si>
    <t>01-405-0032</t>
  </si>
  <si>
    <t>تركي منصور التركي 5</t>
  </si>
  <si>
    <t>القطعة رقم 580 بطول 19م</t>
  </si>
  <si>
    <t>القطعة رقم 581 بطول 29م</t>
  </si>
  <si>
    <t>شارع بطول 30م</t>
  </si>
  <si>
    <t>لم يذكر المساحة</t>
  </si>
  <si>
    <t>Taq_08225</t>
  </si>
  <si>
    <t>01-405-0033</t>
  </si>
  <si>
    <t>تركي منصور التركي 6</t>
  </si>
  <si>
    <t>Taq_08758</t>
  </si>
  <si>
    <t>01-402-0283</t>
  </si>
  <si>
    <t>محمد القرعاوي</t>
  </si>
  <si>
    <t xml:space="preserve">محل + بيت </t>
  </si>
  <si>
    <t>Taq_09675</t>
  </si>
  <si>
    <t>01-403-0062</t>
  </si>
  <si>
    <t>RO00741712</t>
  </si>
  <si>
    <t>امام مسجد الرس القديم</t>
  </si>
  <si>
    <t>وقف عبدالله بن جبرين قطعة ارض رقم 85</t>
  </si>
  <si>
    <t>شارع عرض 15م وبطول 22م ثم شطفه بطول 4 م</t>
  </si>
  <si>
    <t>قطعة رقم 86 بطول 20م</t>
  </si>
  <si>
    <t>شارع عرض 12م طول 17.60م</t>
  </si>
  <si>
    <t xml:space="preserve">ارض قطعة رقم 85
</t>
  </si>
  <si>
    <t>Taq_09679</t>
  </si>
  <si>
    <t>01-403-0063</t>
  </si>
  <si>
    <t>.(7) وقف عبدالله بن جبرين قطعة رقم</t>
  </si>
  <si>
    <t>قطعة رقم 6 بطول 27م</t>
  </si>
  <si>
    <t>قطعة رقم 9 بطول 21م</t>
  </si>
  <si>
    <t>قطعة رقم 5 بطول 21 م</t>
  </si>
  <si>
    <t xml:space="preserve">ارض قطعة رقم 7
</t>
  </si>
  <si>
    <t>Taq_09709</t>
  </si>
  <si>
    <t>01-401-0104</t>
  </si>
  <si>
    <t>مقبرة فلاجة 2</t>
  </si>
  <si>
    <t>مستودع</t>
  </si>
  <si>
    <t>Taq_09710</t>
  </si>
  <si>
    <t>01-401-0105</t>
  </si>
  <si>
    <t>مقبرة فلاجة 3</t>
  </si>
  <si>
    <t>Taq_09724</t>
  </si>
  <si>
    <t>01-401-0022</t>
  </si>
  <si>
    <t>وقف والدة عبدالله الفيصل 1</t>
  </si>
  <si>
    <t>Taq_09726</t>
  </si>
  <si>
    <t>01-401-0107</t>
  </si>
  <si>
    <t>وقف والدة عبدالله الفيصل 3</t>
  </si>
  <si>
    <t xml:space="preserve"> عمارة صغيرة محل + شقة لمساحة قطعة من اصل 14 قطعة  بانتظار  الرفع المساحي  لتحديد المساحة الاجمالية والحدود والاطوال 
</t>
  </si>
  <si>
    <t>Taq_09734</t>
  </si>
  <si>
    <t>01-402-0454</t>
  </si>
  <si>
    <t>مفروشات الميموني</t>
  </si>
  <si>
    <t xml:space="preserve">ارض فضاء    لم يتم الربط </t>
  </si>
  <si>
    <t>Taq_09735</t>
  </si>
  <si>
    <t>01-402-0455</t>
  </si>
  <si>
    <t>مسجد الدعو ة</t>
  </si>
  <si>
    <t xml:space="preserve">ارض فضاء لم يتم الربط </t>
  </si>
  <si>
    <t>Taq_09738</t>
  </si>
  <si>
    <t>01-402-0456</t>
  </si>
  <si>
    <t>RO00740866</t>
  </si>
  <si>
    <t>فيصل معدي مبارك العتيبي</t>
  </si>
  <si>
    <t>وقف فيصل معدي سكن للامام</t>
  </si>
  <si>
    <t xml:space="preserve">قطعة156-157 حاليا بيتين دور واحد
لم يتم الربط </t>
  </si>
  <si>
    <t>Taq_09739</t>
  </si>
  <si>
    <t>01-402-0284</t>
  </si>
  <si>
    <t>RO00763422</t>
  </si>
  <si>
    <t>بالشراء الشرعي من إبراهيم الحمد الحيودل</t>
  </si>
  <si>
    <t>مظلة الشهوانية</t>
  </si>
  <si>
    <t xml:space="preserve">ارض حاليا مستودع
لم يتم الربط </t>
  </si>
  <si>
    <t>Taq_09742</t>
  </si>
  <si>
    <t>01-403-0028</t>
  </si>
  <si>
    <t>أرض أم قصر جزء 1</t>
  </si>
  <si>
    <t>الجزء الغربي ارض فضاء كبيرة لم يتم الربط</t>
  </si>
  <si>
    <t>Taq_10304</t>
  </si>
  <si>
    <t>01-401-0110</t>
  </si>
  <si>
    <t>RO00740995</t>
  </si>
  <si>
    <t>وقف طرفة العجاجي ( عليها ناظر )</t>
  </si>
  <si>
    <t xml:space="preserve">محلات وشقق
لم يتم الربط </t>
  </si>
  <si>
    <t>Taq_14070</t>
  </si>
  <si>
    <t>01-401-0113</t>
  </si>
  <si>
    <t>دريويشة</t>
  </si>
  <si>
    <t xml:space="preserve">مزرعة حاليا ارض فضاء تم نزع جزء منها
لم يتم الربط </t>
  </si>
  <si>
    <t>Taq_15880</t>
  </si>
  <si>
    <t>01-402-0458</t>
  </si>
  <si>
    <t>RO00741816</t>
  </si>
  <si>
    <t>علي صالح السعيد</t>
  </si>
  <si>
    <t>مسجد البويطين</t>
  </si>
  <si>
    <t>مدرسة</t>
  </si>
  <si>
    <t>محلات + مكرر يجب حذفه 
لم يتم الربط</t>
  </si>
  <si>
    <t>Taq_16283</t>
  </si>
  <si>
    <t>01-403-0029</t>
  </si>
  <si>
    <t>RO00741715</t>
  </si>
  <si>
    <t>عبدالله صالح المعثم</t>
  </si>
  <si>
    <t>وقف عبدالله المعثم</t>
  </si>
  <si>
    <t xml:space="preserve">بيت طين حاليا ارض فضاء
 لم يتم الربط </t>
  </si>
  <si>
    <t>Taq_23164</t>
  </si>
  <si>
    <t>01-401-0114</t>
  </si>
  <si>
    <t>وجوه البر عموما</t>
  </si>
  <si>
    <t>عبدالله بن صالح العثمان العميم</t>
  </si>
  <si>
    <t>3 العميم</t>
  </si>
  <si>
    <t>الوكيل الشرعي للوقف خالد بن عبدالله العميم 
جوال 0555136556</t>
  </si>
  <si>
    <t>Taq_23166</t>
  </si>
  <si>
    <t>01-401-0115</t>
  </si>
  <si>
    <t>1 عميم</t>
  </si>
  <si>
    <t>Taq_23172</t>
  </si>
  <si>
    <t>01-401-0116</t>
  </si>
  <si>
    <t>2 عميم</t>
  </si>
  <si>
    <t>Taq_50863</t>
  </si>
  <si>
    <t>01-403-0030</t>
  </si>
  <si>
    <t>RO00741732</t>
  </si>
  <si>
    <t>العمرية ( الجزء الجنوبي )</t>
  </si>
  <si>
    <t>Taq_50864</t>
  </si>
  <si>
    <t>01-403-0031</t>
  </si>
  <si>
    <t>من قبل قاضي الرس الطاسان والوكيل الخربوش</t>
  </si>
  <si>
    <t>وقف العمرية ( الجزء الشمالي )</t>
  </si>
  <si>
    <t xml:space="preserve">شرق الرس مركز الحجناوي </t>
  </si>
  <si>
    <t>جار مزرعة طول 838م ينكسر طول 562م</t>
  </si>
  <si>
    <t>جار مزرعة طول 838 م ينكسر طول 691م</t>
  </si>
  <si>
    <t xml:space="preserve">مؤجر صبرة تعود ملكية لللأوقاف/مؤجر  من قبل المحكمة بصك رقم 84 في 1386/4/27 لمدة 100 سنة من 15/5/1385 بمقدار 300 صاع بالسنة 
</t>
  </si>
  <si>
    <t>Taq_329661</t>
  </si>
  <si>
    <t>01-0151-0001</t>
  </si>
  <si>
    <t>RO00763585</t>
  </si>
  <si>
    <t>أرض العمرد</t>
  </si>
  <si>
    <t>المطية</t>
  </si>
  <si>
    <t>يحدها : ملك العذل من الغرب متجها الى الشرق بطول 41,70 متر ثم ينكسر شمالا قليلا بطول 139,72 متر يحد</t>
  </si>
  <si>
    <t>يحدها : شعيب عجلان  يبدا الحد من الشرق متجها الى الغرب بطول 210,71 متر</t>
  </si>
  <si>
    <t>يحدها: ملك العذل يبدا الحد من الشمال متجها الى الجنوب بطول 264,93 متر</t>
  </si>
  <si>
    <t xml:space="preserve">يحدها: طريق عثمان بن عفان بعرض 30 متر يبدا الحد من الجنوب متجها الى الشمال بطول 79,50 متر </t>
  </si>
  <si>
    <t>Taq_486187</t>
  </si>
  <si>
    <t>01-0151-0002</t>
  </si>
  <si>
    <t>رشيد العبدالله بن زامل</t>
  </si>
  <si>
    <t>العمرد الجزء الغربي</t>
  </si>
  <si>
    <t xml:space="preserve">الحوطة </t>
  </si>
  <si>
    <t>يحده ملك العذل يبدأ الحد من الغرب متجها الى الشرق بطول 31.70 متر ثم ينكسر شمالا قليلا بطول 139.72 متر</t>
  </si>
  <si>
    <t>يحده شعيب عجلان بطول 210.71 متر</t>
  </si>
  <si>
    <t>يحده ملك العذل بطول 264.93 متر</t>
  </si>
  <si>
    <t>يحده طريق عثمان بن عفان بعرض 30 متر وبطول 79.50 متر</t>
  </si>
  <si>
    <t>مزرعة قديمة حاليا مخطط سكني</t>
  </si>
  <si>
    <t>Taq_486188</t>
  </si>
  <si>
    <t>01-0155-0001</t>
  </si>
  <si>
    <t>RO00742403</t>
  </si>
  <si>
    <t>مدفن مصاحف</t>
  </si>
  <si>
    <t>الأسياح</t>
  </si>
  <si>
    <t>قبة</t>
  </si>
  <si>
    <t>حوش قائم بطول 56.35 متر</t>
  </si>
  <si>
    <t>شارع عرض 5.35 متر بطول يبدأ من الغرب بطول 33.20 متر ثم يميل للشمال بطول 31.25 متر</t>
  </si>
  <si>
    <t>حوش قائم بطول 35.56 متر</t>
  </si>
  <si>
    <t>شارع مختلف العروض متوس عرضه 16.75 متر بطول 31.55 متر</t>
  </si>
  <si>
    <t>ارض فضاء حاليا مسورة</t>
  </si>
  <si>
    <t>AWF-QAS-00264</t>
  </si>
  <si>
    <t>01-401-0010</t>
  </si>
  <si>
    <t>RO00740973</t>
  </si>
  <si>
    <t>جامع خادم الحرمين</t>
  </si>
  <si>
    <t>مقابل تعويض عدد من الاوقاف المنزوعة على جامع خادم الحرمين الشريفين</t>
  </si>
  <si>
    <t>أرض جامع خادم الحرمين</t>
  </si>
  <si>
    <t xml:space="preserve">المرقب </t>
  </si>
  <si>
    <t>جار بطول 100</t>
  </si>
  <si>
    <t>جار بصك بطول 48.00م حسب الطبيعة شارع</t>
  </si>
  <si>
    <t>شارع عرض 30.00م بطول 48.00م</t>
  </si>
  <si>
    <t xml:space="preserve">ارض حالياً مول تجاري </t>
  </si>
  <si>
    <t>Taq_07731</t>
  </si>
  <si>
    <t>01-403-0051</t>
  </si>
  <si>
    <t>امام مسجد الرس</t>
  </si>
  <si>
    <t>قطعة رقم 112 بطول 22.47م</t>
  </si>
  <si>
    <t>الجزء المكمل للقطعة يليه شارع عرض 15م بطول 6.07م ثم كسرة بطول14.27</t>
  </si>
  <si>
    <t>قطعة رقم 113 بطول 20م</t>
  </si>
  <si>
    <t>ارض قطعة رقم 114</t>
  </si>
  <si>
    <t>المخطط ق/ر/146</t>
  </si>
  <si>
    <t>Taq_07743</t>
  </si>
  <si>
    <t>01-403-0060</t>
  </si>
  <si>
    <t>وقف عبدالله بن جبرين قطعة أرض رقم 115</t>
  </si>
  <si>
    <t>قطعة رقم 113 بطول 29 م</t>
  </si>
  <si>
    <t>قطعة رقم 116 بطول 20م</t>
  </si>
  <si>
    <t>ارض قطعة رقم 115</t>
  </si>
  <si>
    <t xml:space="preserve">لايوجد ناظر الناظر امام المسجد الرس 
</t>
  </si>
  <si>
    <t>Taq_07739</t>
  </si>
  <si>
    <t>01-403-0058</t>
  </si>
  <si>
    <t>وقف عبدالله بن جبرين قطعة أرض رقم 37</t>
  </si>
  <si>
    <t>شارع عرض 15م بطول 24.95م ثم شطفة بطول 4.24</t>
  </si>
  <si>
    <t>شارع عرض 15م بطول 18م</t>
  </si>
  <si>
    <t>قطعة رقم 35م بطول 21م</t>
  </si>
  <si>
    <t>ارض قطعة رقم 37</t>
  </si>
  <si>
    <t>عليها ناظر امام المسجد الرس /المخطط ق/ر/146</t>
  </si>
  <si>
    <t>Taq_07728</t>
  </si>
  <si>
    <t>01-403-0049</t>
  </si>
  <si>
    <t>وقف عبدالله بن جبرين قطعة ارض رقم 48</t>
  </si>
  <si>
    <t>قطعة رقم 46 بطول 31.5</t>
  </si>
  <si>
    <t>شارع 15 بطول 16.54م ثم شطفة بطول 4.84م</t>
  </si>
  <si>
    <t>شارع عرض 30م بطول 25م</t>
  </si>
  <si>
    <t xml:space="preserve">شارع عرض 15م طول 21.38
</t>
  </si>
  <si>
    <t>ارض قطعة رقم 48</t>
  </si>
  <si>
    <t>عليها ناظر امام مسجد الرس/ الوضع الاستثماري /تحت يد الناظر/المخطط ق/ر/146</t>
  </si>
  <si>
    <t>Taq_07741</t>
  </si>
  <si>
    <t>01-403-0059</t>
  </si>
  <si>
    <t>قطعة رقم 8 بطول 21م</t>
  </si>
  <si>
    <t>قطعة رقم 4 بطول 21م</t>
  </si>
  <si>
    <t>ارض قطعة رقم 6</t>
  </si>
  <si>
    <t>Taq_07735</t>
  </si>
  <si>
    <t>01-403-0054</t>
  </si>
  <si>
    <t>وقف عبدالله بن جبرين ارض قطعة رقم 65</t>
  </si>
  <si>
    <t>شارع عرض 15م بطول 22م ثم شطفة بطول 5م</t>
  </si>
  <si>
    <t>قطعة رقم 66 بطول 20م</t>
  </si>
  <si>
    <t>شارع عرض 30م بطول 16م</t>
  </si>
  <si>
    <t>ارض قطعة رقم 65</t>
  </si>
  <si>
    <t>الايوجد نظارة للهيئة علية يوجد ناظر امام المسجد الرس/ لمخطط ق/ر/146</t>
  </si>
  <si>
    <t>Taq_07744</t>
  </si>
  <si>
    <t>01-403-0061</t>
  </si>
  <si>
    <t>وقف عبدالله بن جبرين قطعة ارض رقم 67</t>
  </si>
  <si>
    <t>قطعة رقم 65 بطول 25م</t>
  </si>
  <si>
    <t>قطعة رقم 68 بطول 20م</t>
  </si>
  <si>
    <t>شارع عرض 30م بطول 20م</t>
  </si>
  <si>
    <t>ارض قطعة رقم 67</t>
  </si>
  <si>
    <t>لايوجد صك نظارة للهيئة علية ناظر امام المسجد/ المخطط ق/ر/146</t>
  </si>
  <si>
    <t>Taq_07733</t>
  </si>
  <si>
    <t>01-403-0053</t>
  </si>
  <si>
    <t>وقف عبدالله بن جبين قطعة ارض رقم 68</t>
  </si>
  <si>
    <t>قطعة رقم 66 بطول 25م</t>
  </si>
  <si>
    <t>شارع عرض 12م بطول 20م</t>
  </si>
  <si>
    <t>قطعة رقم67 بطول 20م</t>
  </si>
  <si>
    <t>ارض قطعة رقم 68</t>
  </si>
  <si>
    <t>لايوجد علية نظارة الناظر امام مسجد الرس المخطط ق/ر/146</t>
  </si>
  <si>
    <t>Taq_07738</t>
  </si>
  <si>
    <t>01-403-0057</t>
  </si>
  <si>
    <t>وقف عبدالله بن جبين قطعة ارض رقم 86</t>
  </si>
  <si>
    <t>شارع عرض 15م بطول 22م ثم شطفة بطول 4.24م</t>
  </si>
  <si>
    <t>شارع عرض 15م بطول 17م</t>
  </si>
  <si>
    <t>قطعة رقم 85م بطول 20م</t>
  </si>
  <si>
    <t>ارض قطعة رقم 86</t>
  </si>
  <si>
    <t>AWF-QAS-00271</t>
  </si>
  <si>
    <t>01-401-0011</t>
  </si>
  <si>
    <t>RO00740984</t>
  </si>
  <si>
    <t>ناصر الصانع</t>
  </si>
  <si>
    <t>بيت الصانع</t>
  </si>
  <si>
    <t>جار وممر مشاة</t>
  </si>
  <si>
    <t>افادني احد الملاك انه كان مدخل وقف وتم اخذه من الواقف  لتوسعة المحل</t>
  </si>
  <si>
    <t>عدد المحلات الصغيرة(2) و محل كبير (1) ، عدد المحلات 3 ولا اعلم عن العقود الايجارية لانها بيد الناظر ، الوقف عليه ناظر</t>
  </si>
  <si>
    <t>AWF-QAS-00336</t>
  </si>
  <si>
    <t>01-401-0021</t>
  </si>
  <si>
    <t>RO00740939</t>
  </si>
  <si>
    <t>الجامع الكبير ببريدة (جامع خادم الحرمين حاليا) وعلى مسجد الصويلح الجنوبي ببريدة</t>
  </si>
  <si>
    <t>مخلف المصلط</t>
  </si>
  <si>
    <t>حسو الجنادلة</t>
  </si>
  <si>
    <t>طريق الهدية عرض 30.00م بطول 43.80م</t>
  </si>
  <si>
    <t>ملك الرشودي بطول 75.77م</t>
  </si>
  <si>
    <t>ملك ورثه عبد العزيز الخريف</t>
  </si>
  <si>
    <t xml:space="preserve">العماره عباره عن مكاتب ومحلات </t>
  </si>
  <si>
    <t>AWF-QAS-00313</t>
  </si>
  <si>
    <t>01-401-0063</t>
  </si>
  <si>
    <t>RO00740900</t>
  </si>
  <si>
    <t>مسجد الحنيني</t>
  </si>
  <si>
    <t>إسماعيل الشومر</t>
  </si>
  <si>
    <t>بيت الشومر</t>
  </si>
  <si>
    <t>بيت سليمان الخضير 9م</t>
  </si>
  <si>
    <t>بيت سليمان الحصان بطول 20.95م وفيه كسره</t>
  </si>
  <si>
    <t>بيت الربعي بطول 19.75م</t>
  </si>
  <si>
    <t>بيت حالياً محلات</t>
  </si>
  <si>
    <t>Taq_11317</t>
  </si>
  <si>
    <t>01-402-0457</t>
  </si>
  <si>
    <t>AW30075</t>
  </si>
  <si>
    <t>عبدالله علي ابراهيم المذن</t>
  </si>
  <si>
    <t>شقق المذن 1</t>
  </si>
  <si>
    <t xml:space="preserve">صبرة لمدة 500 عام / ويذهب نصف نصف سدس صاع بر و 32 ونصف ريال سعودي وعائده لمسجد الضبط بعنيزه </t>
  </si>
  <si>
    <t xml:space="preserve">لم يتم الربط </t>
  </si>
  <si>
    <t>Taq_23202</t>
  </si>
  <si>
    <t>01-402-0459</t>
  </si>
  <si>
    <t>AW30074</t>
  </si>
  <si>
    <t>شقق المذن 3</t>
  </si>
  <si>
    <t>AWF-QAS-00344</t>
  </si>
  <si>
    <t>01-401-0077</t>
  </si>
  <si>
    <t>RO00740948</t>
  </si>
  <si>
    <t>على شؤون المساجد في الداخل والخارج</t>
  </si>
  <si>
    <t>محمد بن صالح المنصور</t>
  </si>
  <si>
    <t>وقف محمد المنصور</t>
  </si>
  <si>
    <t>شارع السادة العام</t>
  </si>
  <si>
    <t>ملك عبدالعزيز المطرودي</t>
  </si>
  <si>
    <t>شارع عرض 12.70م طول 17.60م</t>
  </si>
  <si>
    <t>جار طول 18.45م</t>
  </si>
  <si>
    <t>عمارة حاليا ارض فضاء</t>
  </si>
  <si>
    <t>AWF-QAS-00098</t>
  </si>
  <si>
    <t>01-401-0046</t>
  </si>
  <si>
    <t>RO00740993</t>
  </si>
  <si>
    <t>مسجد الأمير عبدالرحمن آل سعود</t>
  </si>
  <si>
    <t>الأمير عبدالرحمن بن عبدالله آل سعود</t>
  </si>
  <si>
    <t>ورشة سيارات</t>
  </si>
  <si>
    <t xml:space="preserve">شارع تجاري 19.35م
</t>
  </si>
  <si>
    <t xml:space="preserve">سكن الامام بطول 16.30م
</t>
  </si>
  <si>
    <t>لا يمكن معرفة قيمة الاستثمار</t>
  </si>
  <si>
    <t xml:space="preserve">لا يوجد أي معلومات آخرى تفيد باحداثيات وموقع الوقف/و وقف خمس محلات وسكن دور علوي مؤجر عن طريق جمعية تحفيظ القران ولا يوجد لديهم صك نظارة/فرز الصك بالمحلات التي تخص الهيئة العامة للأوقاف
</t>
  </si>
  <si>
    <t>AWF-QAS-00383</t>
  </si>
  <si>
    <t>01-404-0005</t>
  </si>
  <si>
    <t>RO00740969</t>
  </si>
  <si>
    <t>على طالب العلم المقتصرعلى طلب العلم وعلى عالم البلاد</t>
  </si>
  <si>
    <t>قاسم محمد آل ثاني</t>
  </si>
  <si>
    <t>آل ثاني</t>
  </si>
  <si>
    <t>80م</t>
  </si>
  <si>
    <t>32م</t>
  </si>
  <si>
    <t>78م</t>
  </si>
  <si>
    <t>مزرعة + شاليهات + صالة مناسبات</t>
  </si>
  <si>
    <t>Taq_551846</t>
  </si>
  <si>
    <t>01-402-0463</t>
  </si>
  <si>
    <t>aw30210</t>
  </si>
  <si>
    <t>مسجد الجامع الكبير</t>
  </si>
  <si>
    <t>عبدالعزيز عبدالله ناصر العواد</t>
  </si>
  <si>
    <t>كحيلانه</t>
  </si>
  <si>
    <t>قطعة رقم 18 بطول 27.9 متر</t>
  </si>
  <si>
    <t>شارع عرض 10 متر بطول 30.4 متر</t>
  </si>
  <si>
    <t>ممر مشاة عرض 8 متر بطول 19 متر</t>
  </si>
  <si>
    <t>قطعة رقم 14 بطول 22 متر</t>
  </si>
  <si>
    <t xml:space="preserve">مغلقة وللبيع </t>
  </si>
  <si>
    <t>AWF-QAS-00522</t>
  </si>
  <si>
    <t>01-401-0028</t>
  </si>
  <si>
    <t>RO00742723</t>
  </si>
  <si>
    <t>مسجد عودة الرديني</t>
  </si>
  <si>
    <t>عبدالعزيز ابابطين هداج</t>
  </si>
  <si>
    <t>النقيع</t>
  </si>
  <si>
    <t>وقف عبدالعزيز ابابطين هداج والفيضة عليها ناظر</t>
  </si>
  <si>
    <t>يوجد صك نظارة ونقل وقف ومستندات قديمة رقم جوال علي فهد ابالبطين 0503135561
الصك لايوجد فيه معلومات واضحة
رقم الموظف المختص بالاوقاف 0555173099</t>
  </si>
  <si>
    <t>AWF-QAS-00364</t>
  </si>
  <si>
    <t>01-402-0369</t>
  </si>
  <si>
    <t>RO00741804</t>
  </si>
  <si>
    <t>وقف مسجد عثمان</t>
  </si>
  <si>
    <t>الأشرفية</t>
  </si>
  <si>
    <t>يجب تعديله</t>
  </si>
  <si>
    <t>لايوجد اطوال</t>
  </si>
  <si>
    <t>AWF-QAS-00243</t>
  </si>
  <si>
    <t>01-405-0021</t>
  </si>
  <si>
    <t>RO00741038</t>
  </si>
  <si>
    <t>عائدة للاوقاف</t>
  </si>
  <si>
    <t>ناصر خلوي سعود البشري الحربي</t>
  </si>
  <si>
    <t>مسجد ناصر خلوي</t>
  </si>
  <si>
    <t>الفويلق</t>
  </si>
  <si>
    <t>طريق الفويلق العام عرض60 بطول 76</t>
  </si>
  <si>
    <t>شارع عرض 15 بطول 83</t>
  </si>
  <si>
    <t>شارع عرض 30 بطول82.30</t>
  </si>
  <si>
    <t xml:space="preserve">يوجد بنفس الحوش غرفتين مبنية </t>
  </si>
  <si>
    <t>AWF-QAS-00233</t>
  </si>
  <si>
    <t>01-405-0012</t>
  </si>
  <si>
    <t>RO00741047</t>
  </si>
  <si>
    <t>للذرية واعمال الخير</t>
  </si>
  <si>
    <t>معجبة ام ابي زيد</t>
  </si>
  <si>
    <t>وقف عقار ملاقي الجهني</t>
  </si>
  <si>
    <t>شارع ومنزل النملة بطول 27,80</t>
  </si>
  <si>
    <t>منزل عبدالكريم الخليفي بطول12,50</t>
  </si>
  <si>
    <t>شارع بطول 9,20</t>
  </si>
  <si>
    <t>يوجد عدد اثنين محلات   تعمل /مستثمر</t>
  </si>
  <si>
    <t>AWF-QAS-00758</t>
  </si>
  <si>
    <t>01-402-0492</t>
  </si>
  <si>
    <t>RO00741674</t>
  </si>
  <si>
    <t>صوام مسجد السوكف</t>
  </si>
  <si>
    <t>عبدالرحمن المحمد الميني</t>
  </si>
  <si>
    <t>وقف عبدالرحمن المحمد الميني</t>
  </si>
  <si>
    <t xml:space="preserve">لايوجد معلومات بالسجل/مشغول بالصبرة 12 صاع عيش بر , لايوجد بيانات كافية ولا حدود واطوال
</t>
  </si>
  <si>
    <t>AWF-QAS-00759</t>
  </si>
  <si>
    <t>01-402-0304</t>
  </si>
  <si>
    <t>RO00741675</t>
  </si>
  <si>
    <t>مسجد الجناح</t>
  </si>
  <si>
    <t>فاطمة  الخشيبان</t>
  </si>
  <si>
    <t>وقف صبرة في بيت  صالح الهذيل</t>
  </si>
  <si>
    <t>البديري بالجناح</t>
  </si>
  <si>
    <t>سجلات الأوقاف</t>
  </si>
  <si>
    <t>منزل محمد الفراج6,8</t>
  </si>
  <si>
    <t>منزل القصاص4</t>
  </si>
  <si>
    <t>منزل فاطمة الخشيبان6</t>
  </si>
  <si>
    <t>مشغول بالصبرة مقدار ربع ريال فرانسي للسنة</t>
  </si>
  <si>
    <t>AWF-QAS-00760</t>
  </si>
  <si>
    <t>01-402-0305</t>
  </si>
  <si>
    <t>RO00741676</t>
  </si>
  <si>
    <t>جامع الضبط</t>
  </si>
  <si>
    <t>إبراهيم السماعيل الحصين</t>
  </si>
  <si>
    <t>إبراهيم إسماعيل الحصين</t>
  </si>
  <si>
    <t>الضبط</t>
  </si>
  <si>
    <t>AWF-QAS-00761</t>
  </si>
  <si>
    <t>01-402-0306</t>
  </si>
  <si>
    <t>RO00741677</t>
  </si>
  <si>
    <t>محمد عبدالله الشريان و زيد عبدالعزيز المشيلح</t>
  </si>
  <si>
    <t xml:space="preserve">بالاستمارة حررت الصبرة بمبلغ 900.000 , لايوجد حدود واطوال
</t>
  </si>
  <si>
    <t>AWF-QAS-00762</t>
  </si>
  <si>
    <t>01-402-0307</t>
  </si>
  <si>
    <t>RO00741678</t>
  </si>
  <si>
    <t>صالح السليمان الشنيفي</t>
  </si>
  <si>
    <t>وقف حوش صالح السليمان الشنيفي</t>
  </si>
  <si>
    <t>منزل محمد المسلم بطول16,90</t>
  </si>
  <si>
    <t>شارع بطول 10,20</t>
  </si>
  <si>
    <t>منزل علي الصويان بطول9,70</t>
  </si>
  <si>
    <t>مشغول بالصبرة صاعين عيش بر</t>
  </si>
  <si>
    <t>AWF-QAS-00763</t>
  </si>
  <si>
    <t>01-402-0308</t>
  </si>
  <si>
    <t>RO00741679</t>
  </si>
  <si>
    <t>عبدالله و سليمان بن محمد الطريف</t>
  </si>
  <si>
    <t>وقف عبدالله و سليمان بن محمد الطريف</t>
  </si>
  <si>
    <t>لايوجد حدود واطوالم مشغول بالصبرة قدرها 2/3 ريال فرانسي للامام جامع الضبط</t>
  </si>
  <si>
    <t>AWF-QAS-00764</t>
  </si>
  <si>
    <t>01-402-0309</t>
  </si>
  <si>
    <t>RO00741680</t>
  </si>
  <si>
    <t>الجامع الكبير بعنيزة</t>
  </si>
  <si>
    <t>صالح علي العتيق الفوزان</t>
  </si>
  <si>
    <t xml:space="preserve">لايوجد حدود واطوال ولايوجد بيانات كافية
</t>
  </si>
  <si>
    <t>AWF-QAS-00004</t>
  </si>
  <si>
    <t>01-402-0311</t>
  </si>
  <si>
    <t>RO00741682</t>
  </si>
  <si>
    <t>عليان محمد الزغيبي</t>
  </si>
  <si>
    <t>وقفي في بيت عليان الزغيبي</t>
  </si>
  <si>
    <t>الجناح</t>
  </si>
  <si>
    <t>منزل عقيلة ام الفرج بطول 6,50</t>
  </si>
  <si>
    <t>منزل محمد العبيد بطول6</t>
  </si>
  <si>
    <t>شارع بطول 8</t>
  </si>
  <si>
    <t xml:space="preserve">مشغول بالصبرة مقدار ثلاثة أرباع ريال فرانسي وتفليسة لكل سنة </t>
  </si>
  <si>
    <t>AWF-QAS-00005</t>
  </si>
  <si>
    <t>01-402-0312</t>
  </si>
  <si>
    <t>RO00741683</t>
  </si>
  <si>
    <t>تسلم للاوقاف</t>
  </si>
  <si>
    <t>علي ابن  الشيخ وشركاة</t>
  </si>
  <si>
    <t>وقف عبدالله عبدالرحمن الشمان</t>
  </si>
  <si>
    <t>متروك</t>
  </si>
  <si>
    <t>شارع بطول 15,12</t>
  </si>
  <si>
    <t>سعد الناصر بطول 13,60</t>
  </si>
  <si>
    <t>إبراهيم الصالح السليم15,40</t>
  </si>
  <si>
    <t>مشغول بصبرة بمقدار صاعين عيش بر /صبرة داخل بيت الشمان</t>
  </si>
  <si>
    <t>AWF-QAS-00006</t>
  </si>
  <si>
    <t>01-402-0313</t>
  </si>
  <si>
    <t>RO00741684</t>
  </si>
  <si>
    <t>جامع الملاح</t>
  </si>
  <si>
    <t>عبدالرحمن المحمد العرينان</t>
  </si>
  <si>
    <t>عبد العزيز سليمان الحميدي</t>
  </si>
  <si>
    <t>الملاح</t>
  </si>
  <si>
    <t xml:space="preserve">لايوجد حدود واطوال/ يوجد استمارة وقف </t>
  </si>
  <si>
    <t>AWF-QAS-00008</t>
  </si>
  <si>
    <t>01-402-0315</t>
  </si>
  <si>
    <t>RO00741686</t>
  </si>
  <si>
    <t>نورة عبدالله الأصقة</t>
  </si>
  <si>
    <t>شارع بطول 9,40</t>
  </si>
  <si>
    <t>منزل محمد الليلي بطول 6</t>
  </si>
  <si>
    <t>ملك الحامد بطول10,50</t>
  </si>
  <si>
    <t>AWF-QAS-00009</t>
  </si>
  <si>
    <t>01-402-0316</t>
  </si>
  <si>
    <t>RO00741687</t>
  </si>
  <si>
    <t>جامع الجناح</t>
  </si>
  <si>
    <t>راشد المفيد واخته هيا</t>
  </si>
  <si>
    <t>إبراهيم العلي الشوشان</t>
  </si>
  <si>
    <t>منزل عبدالله الصالح ومنزل علي صالح الصويان17,70</t>
  </si>
  <si>
    <t>منزل  بطول10</t>
  </si>
  <si>
    <t>شرق 8.30</t>
  </si>
  <si>
    <t>غرب 8.50</t>
  </si>
  <si>
    <t>الوضع الاستثماري مستثمر مشغول بصبرة مقدار ربع ريال فرانسي /صبرة بيت الشوشان لجامع الجناح</t>
  </si>
  <si>
    <t>AWF-QAS-00010</t>
  </si>
  <si>
    <t>01-402-0317</t>
  </si>
  <si>
    <t>RO00741688</t>
  </si>
  <si>
    <t>لامام ومسجد حارة المتروك</t>
  </si>
  <si>
    <t>علي الحمد الشيخ وإبراهيم ومحمد السليمان المتروك</t>
  </si>
  <si>
    <t>صبرة في بيت حمد إبراهيم المحيميد</t>
  </si>
  <si>
    <t>محمد السليمان المتروك16,75</t>
  </si>
  <si>
    <t>محمد السليمان المتروك 4,6</t>
  </si>
  <si>
    <t>حمد البراهيم المحيميد9,4</t>
  </si>
  <si>
    <t xml:space="preserve">مشغول بصبرة بمقدار 101 ريال سعودي للسنه تسلم للاوقاف </t>
  </si>
  <si>
    <t>AWF-QAS-00011</t>
  </si>
  <si>
    <t>01-402-0318</t>
  </si>
  <si>
    <t>RO00741689</t>
  </si>
  <si>
    <t>مسجد سمحة</t>
  </si>
  <si>
    <t>عبدالرحمن المحمد البسام</t>
  </si>
  <si>
    <t>وقف إ مام و مؤذن مسجد سمحه</t>
  </si>
  <si>
    <t xml:space="preserve">غرب عنيزة سمحة 
</t>
  </si>
  <si>
    <t>محمد الحمود الهندي15,40</t>
  </si>
  <si>
    <t>محمد المنصور الزامل بطول 91,80</t>
  </si>
  <si>
    <t>عبدالعزيز سليمان السليم85,30</t>
  </si>
  <si>
    <t xml:space="preserve">ارضين </t>
  </si>
  <si>
    <t>AWF-QAS-00012</t>
  </si>
  <si>
    <t>01-402-0319</t>
  </si>
  <si>
    <t>RO00741690</t>
  </si>
  <si>
    <t>غير واضحه الحدود والاطوال</t>
  </si>
  <si>
    <t>AWF-QAS-00014</t>
  </si>
  <si>
    <t>01-402-0320</t>
  </si>
  <si>
    <t>RO00741691</t>
  </si>
  <si>
    <t>صالح إبراهيم الطعيمي</t>
  </si>
  <si>
    <t>وقف صالح إبراهيم الطعيمي</t>
  </si>
  <si>
    <t>منزل القرعاوي بطول16,85</t>
  </si>
  <si>
    <t>منزل القرعاوي 16,80</t>
  </si>
  <si>
    <t>سوق سد بطول 8,60</t>
  </si>
  <si>
    <t>جار 8.60</t>
  </si>
  <si>
    <t xml:space="preserve">نوع الوقف /صبرة /مشغول بصبرة مقدار نصف ريال فرانسي كل سنة </t>
  </si>
  <si>
    <t>AWF-QAS-00015</t>
  </si>
  <si>
    <t>01-402-0321</t>
  </si>
  <si>
    <t>RO00741692</t>
  </si>
  <si>
    <t>عيدان الصالح العيدان</t>
  </si>
  <si>
    <t>تم النزع من قبل مدرسة القادسية وتم تعويضة بيت بالشبايا صك رقم 482/ يوجد استمارة وقف فقط</t>
  </si>
  <si>
    <t>AWF-QAS-00018</t>
  </si>
  <si>
    <t>01-402-0005</t>
  </si>
  <si>
    <t>RO00741695</t>
  </si>
  <si>
    <t>عبدالكريم إبراهيم الجطيلي</t>
  </si>
  <si>
    <t>بيت حارة المسهرية شارع الضبط</t>
  </si>
  <si>
    <t>لايوجدحدود اطوال</t>
  </si>
  <si>
    <t>AWF-QAS-00021</t>
  </si>
  <si>
    <t>01-402-0006</t>
  </si>
  <si>
    <t>RO00741698</t>
  </si>
  <si>
    <t>بيت زيد وصالح و عبدالله و محمد أبناء عمر الزيد</t>
  </si>
  <si>
    <t>الجعفرية</t>
  </si>
  <si>
    <t>شارع بطول20,40</t>
  </si>
  <si>
    <t>شارع بطول17,80</t>
  </si>
  <si>
    <t>منزل إبراهيم الناصر المصيرعي بطول17,40</t>
  </si>
  <si>
    <t xml:space="preserve">وقف صبرة داخل بيت الزيد لايوجد صك مشغول بالصبرة مقدارها أربعة أصواع ونصف عيش </t>
  </si>
  <si>
    <t>AWF-QAS-00022</t>
  </si>
  <si>
    <t>01-402-0007</t>
  </si>
  <si>
    <t>RO00741699</t>
  </si>
  <si>
    <t>مسجد الجديدة المسمى العثمور</t>
  </si>
  <si>
    <t>محمد إبراهيم إبن محيميد</t>
  </si>
  <si>
    <t>وقف ارض العثامير بوادي الجناح</t>
  </si>
  <si>
    <t>ملك الصبيعي32960</t>
  </si>
  <si>
    <t>جادة عرض 10بطول84,70</t>
  </si>
  <si>
    <t>جادة عرض12 بطول199,90</t>
  </si>
  <si>
    <t xml:space="preserve">وقف داخل ملك وعلية ولي عبدالرحمن الهميهم </t>
  </si>
  <si>
    <t>AWF-QAS-00023</t>
  </si>
  <si>
    <t>01-402-0008</t>
  </si>
  <si>
    <t>RO00741700</t>
  </si>
  <si>
    <t>الجامع الكبير في عنيزة</t>
  </si>
  <si>
    <t>محمد السليمان أبا حسين و زوجته نورة الحمود الزغران</t>
  </si>
  <si>
    <t>بيت بحارة البجيريه</t>
  </si>
  <si>
    <t>البحرية</t>
  </si>
  <si>
    <t>منزل الصغير</t>
  </si>
  <si>
    <t>AWF-QAS-00311</t>
  </si>
  <si>
    <t>01-402-0009</t>
  </si>
  <si>
    <t>RO00740930</t>
  </si>
  <si>
    <t>عائدة للاوقاف لمسجد المسوكف</t>
  </si>
  <si>
    <t>صالح وحسون الحسون</t>
  </si>
  <si>
    <t>وقف صبرة في بيت الحسون</t>
  </si>
  <si>
    <t>حارة المسوكف</t>
  </si>
  <si>
    <t>سوق بطول 13.40 م</t>
  </si>
  <si>
    <t>حسو مسجد المسوكف بطول 6م</t>
  </si>
  <si>
    <t>سوق المسجد بطول 10.60م</t>
  </si>
  <si>
    <t xml:space="preserve">مشغول بالصبرة مقدار ريال وخمسة ريال فرانسي </t>
  </si>
  <si>
    <t>AWF-QAS-00322</t>
  </si>
  <si>
    <t>01-402-0010</t>
  </si>
  <si>
    <t>RO00740931</t>
  </si>
  <si>
    <t>ثلاثة لجامع الضبط وثلاثة لمسجد الجو</t>
  </si>
  <si>
    <t>إبراهيم التميمي</t>
  </si>
  <si>
    <t>صبرة في ملك إبراهيم التميمي</t>
  </si>
  <si>
    <t>حارة الضبط</t>
  </si>
  <si>
    <t>بيوت وشارع بطول 189 م</t>
  </si>
  <si>
    <t>شارع ايضا بطول 322م</t>
  </si>
  <si>
    <t>شارع ايضا بطول 127م</t>
  </si>
  <si>
    <t xml:space="preserve">صبرة في ملك التميمي 6 اصواع لمدة 1000 سنة ملف الوقف مكرر في ملف28-29رقم جوال عبدالرحمن البراهيم التميمي 0505138744    </t>
  </si>
  <si>
    <t>AWF-QAS-00334</t>
  </si>
  <si>
    <t>01-402-0011</t>
  </si>
  <si>
    <t>RO00740932</t>
  </si>
  <si>
    <t>محمد عبدالعزيز المسند</t>
  </si>
  <si>
    <t>وقف محمد عبدالعزيز المسند ( سليمان القرزعي )</t>
  </si>
  <si>
    <t>بيت حمد الرميح بطول 18.40م</t>
  </si>
  <si>
    <t>شارع بطول 9.80م</t>
  </si>
  <si>
    <t>بيت خليف الخليف 10.20م</t>
  </si>
  <si>
    <t>نزع من المساحة 3.30سم</t>
  </si>
  <si>
    <t>AWF-QAS-00356</t>
  </si>
  <si>
    <t>01-402-0012</t>
  </si>
  <si>
    <t>RO00741626</t>
  </si>
  <si>
    <t>تسلم للاوقاف لمسجد ام خمار</t>
  </si>
  <si>
    <t>عبدالله محمد عبدالله الهطلاني</t>
  </si>
  <si>
    <t>وقف بيت عبدالله الهطلاني</t>
  </si>
  <si>
    <t>حارة البابية</t>
  </si>
  <si>
    <t>بيت محمد الحمد العليان بطول25م</t>
  </si>
  <si>
    <t>شارع عرض 18.80م</t>
  </si>
  <si>
    <t>بيت الصيخان ابراهيم المحمد سابقا بطول 17.60م</t>
  </si>
  <si>
    <t>نوع الوقف صبرة /البيت مكون من دور ونص</t>
  </si>
  <si>
    <t>AWF-QAS-00367</t>
  </si>
  <si>
    <t>01-402-0013</t>
  </si>
  <si>
    <t>RO00741627</t>
  </si>
  <si>
    <t>الجامع الكبير للامام والمؤذن</t>
  </si>
  <si>
    <t>سليمان حمد عبدالله المزعل</t>
  </si>
  <si>
    <t>حارة البحيرية</t>
  </si>
  <si>
    <t>بيت عبدالله الغماس بطول 14.60م</t>
  </si>
  <si>
    <t>بيت ابراهيم المزعل بطول 11.80م</t>
  </si>
  <si>
    <t>شارع عرض 7.40م</t>
  </si>
  <si>
    <t>AWF-QAS-00378</t>
  </si>
  <si>
    <t>01-402-0014</t>
  </si>
  <si>
    <t>RO00741628</t>
  </si>
  <si>
    <t>ثلثها لامام جامع عنيزة الكبير وثلثها لمؤذن جامع عنيزة الكبير</t>
  </si>
  <si>
    <t>مضاوي علي الدويش</t>
  </si>
  <si>
    <t>الوقف الواقع في ملك حصه السمان و مضاوي الدويش</t>
  </si>
  <si>
    <t>سوق عرض 2.7م بطول 32.30م</t>
  </si>
  <si>
    <t>يحدة شارع عرض 7.50م بطول 12.20م</t>
  </si>
  <si>
    <t>جزء من ملك صالح الحميدان سابقا بطول 14.10م</t>
  </si>
  <si>
    <t>المنزل مكون من دورين</t>
  </si>
  <si>
    <t>AWF-QAS-00389</t>
  </si>
  <si>
    <t>01-402-0015</t>
  </si>
  <si>
    <t>RO00741629</t>
  </si>
  <si>
    <t>علي المحمد السبيل</t>
  </si>
  <si>
    <t>ناصر حمد سعيد السعيد</t>
  </si>
  <si>
    <t>بيت ناصر السعيد</t>
  </si>
  <si>
    <t>حارة صيادة</t>
  </si>
  <si>
    <t>بيت سليمان الدهام بطول 22م</t>
  </si>
  <si>
    <t>بيت النجيباني بطول 17.40م</t>
  </si>
  <si>
    <t>شارع عرض 5.10م بطول 17.40م</t>
  </si>
  <si>
    <t>AWF-QAS-00400</t>
  </si>
  <si>
    <t>01-402-0016</t>
  </si>
  <si>
    <t>RO00741630</t>
  </si>
  <si>
    <t>علي محمد السبيل واخوانه</t>
  </si>
  <si>
    <t>حصة محمد إبراهيم القرعاوي</t>
  </si>
  <si>
    <t>وقف بيت صبره حصه القرعاوي</t>
  </si>
  <si>
    <t>الصفاء بعنيزة</t>
  </si>
  <si>
    <t>شارع عرض 6.80م بطول 19.60م</t>
  </si>
  <si>
    <t>بيت صالح الدبيان بطول 15.30م</t>
  </si>
  <si>
    <t>شارع عرض 6.50م بطول 15.30م</t>
  </si>
  <si>
    <t>مشغول بالصبرة بمقدار 21 ريال سعودي وصاع ونصف السديس عيش مدتها 500 سنة / يضم ملفين ليصبح في ملف واحد</t>
  </si>
  <si>
    <t>AWF-QAS-00411</t>
  </si>
  <si>
    <t>01-402-0493</t>
  </si>
  <si>
    <t>RO00741631</t>
  </si>
  <si>
    <t>لمسجد الهفوف</t>
  </si>
  <si>
    <t>عبدالله محمد الذكير</t>
  </si>
  <si>
    <t>وقف بيت الذكير</t>
  </si>
  <si>
    <t>حارة القاع</t>
  </si>
  <si>
    <t>لم يذكر مساحة البيت ولم يذكر حدوده واطواله/مشار على صك ورثة صادر من المحكمة / يوجد خطاب مستند من المحكمة الصبرة الصبرة كل عام عشرون وزنة تمر لمسجد الهفوف برمضان فان احتاج احد من الاولاد فهو احق بفطر بهن في رمضان</t>
  </si>
  <si>
    <t>AWF-QAS-00567</t>
  </si>
  <si>
    <t>01-402-0017</t>
  </si>
  <si>
    <t>RO00763480</t>
  </si>
  <si>
    <t>لامام ومؤذن الجامع الكبير</t>
  </si>
  <si>
    <t>إبراهيم عبدالله المزعل</t>
  </si>
  <si>
    <t>بيت بحارة البحيرية الجامع الكبير 469</t>
  </si>
  <si>
    <t>البحيرية</t>
  </si>
  <si>
    <t>بيت ناصر السعيد سابقا بطول 16.10م</t>
  </si>
  <si>
    <t>الشارع بطول 20.40م</t>
  </si>
  <si>
    <t>بيت الغماس عبدالله الصالح 21.80م</t>
  </si>
  <si>
    <t>مشغول بالصبرة مقدار صاع عيش بر ومدتها 500 سنة</t>
  </si>
  <si>
    <t>AWF-QAS-00578</t>
  </si>
  <si>
    <t>01-402-0018</t>
  </si>
  <si>
    <t>RO00763479</t>
  </si>
  <si>
    <t>علي فوزان القريشي</t>
  </si>
  <si>
    <t>بيت في حي صيادة الجليدان</t>
  </si>
  <si>
    <t>صيادة</t>
  </si>
  <si>
    <t>بيت حمد السعيد بطول 18.90م</t>
  </si>
  <si>
    <t>بيت صالح الحمدان 14.90م</t>
  </si>
  <si>
    <t>صيادة المشقوق بطول 15.60م</t>
  </si>
  <si>
    <t xml:space="preserve">مشغول بالصبرة بمقدار صاعين عيش ومدتها 200 سنه </t>
  </si>
  <si>
    <t>AWF-QAS-00600</t>
  </si>
  <si>
    <t>01-402-0019</t>
  </si>
  <si>
    <t>منزل حي الضبط</t>
  </si>
  <si>
    <t xml:space="preserve">لايوجد حدود واطوال/ يوجد ارقام صكين مقدار الغلة صاعين عيش تسلم للاوقاف </t>
  </si>
  <si>
    <t>AWF-QAS-00611</t>
  </si>
  <si>
    <t>01-402-0020</t>
  </si>
  <si>
    <t>RO00741817</t>
  </si>
  <si>
    <t>جامع حي الضبط</t>
  </si>
  <si>
    <t>إبراهيم سليمان القاضي</t>
  </si>
  <si>
    <t>بيت حي الضبط</t>
  </si>
  <si>
    <t>AWF-QAS-00622</t>
  </si>
  <si>
    <t>01-402-0021</t>
  </si>
  <si>
    <t>بيت حارة الجهيمية</t>
  </si>
  <si>
    <t>الجهيميه</t>
  </si>
  <si>
    <t>AWF-QAS-00644</t>
  </si>
  <si>
    <t>01-402-0495</t>
  </si>
  <si>
    <t>RO00740883</t>
  </si>
  <si>
    <t>مسجد المكوف</t>
  </si>
  <si>
    <t>محمد عبرالرحمن القدهي</t>
  </si>
  <si>
    <t>محل مسجد المسكوف</t>
  </si>
  <si>
    <t xml:space="preserve">جزء منه مقتطع لشارع السليتية        الموقع أملاك الصبيحي الواقع بشارع باب شارخ/يوجد استمارة وقف فقط
</t>
  </si>
  <si>
    <t>AWF-QAS-00655</t>
  </si>
  <si>
    <t>01-402-0322</t>
  </si>
  <si>
    <t>RO00740884</t>
  </si>
  <si>
    <t>صوام مسجد الشعيبة</t>
  </si>
  <si>
    <t>عبدالله العثمان الخويطر</t>
  </si>
  <si>
    <t>وقف عبدالله العثمان الخويطر</t>
  </si>
  <si>
    <t xml:space="preserve">القرعاوية </t>
  </si>
  <si>
    <t>شارع بطول 13</t>
  </si>
  <si>
    <t>شارع بطول6,60</t>
  </si>
  <si>
    <t>حائط بطول20,75</t>
  </si>
  <si>
    <t>AWF-QAS-00667</t>
  </si>
  <si>
    <t>01-402-0323</t>
  </si>
  <si>
    <t>RO00740885</t>
  </si>
  <si>
    <t>صالح منصور الجطيلي</t>
  </si>
  <si>
    <t xml:space="preserve">يوجد وثائق قديمة </t>
  </si>
  <si>
    <t>AWF-QAS-00678</t>
  </si>
  <si>
    <t>01-402-0324</t>
  </si>
  <si>
    <t>RO00740886</t>
  </si>
  <si>
    <t>تسلم للاوقاف لانها من عائداتها</t>
  </si>
  <si>
    <t>بدالرحمن عبدالله السليمان القاضي و شركاءه</t>
  </si>
  <si>
    <t>وقف عبدالرحمن عبدالله السليمان القاضي و شركاءه</t>
  </si>
  <si>
    <t>شارع16,9</t>
  </si>
  <si>
    <t>شارع بطول19,10</t>
  </si>
  <si>
    <t>بيت المسجد22,40</t>
  </si>
  <si>
    <t>AWF-QAS-00689</t>
  </si>
  <si>
    <t>01-402-0325</t>
  </si>
  <si>
    <t>RO00741900</t>
  </si>
  <si>
    <t>نورة بنت سليمان آل عمر</t>
  </si>
  <si>
    <t>نورة السليمان آل عمر</t>
  </si>
  <si>
    <t>المسهرية</t>
  </si>
  <si>
    <t>شمال سوق سد</t>
  </si>
  <si>
    <t>سوق العابر</t>
  </si>
  <si>
    <t>بيتان لاولاد احمد الرقيبة</t>
  </si>
  <si>
    <t>تم هدمة من قبل بلدية عنيزة لتوسعة الشارع الممتد من شارع السلسلة إلى وسط الحي التجاري/ مشغول بالصبرة تسلم الاوقاف/2 -1.1-  
لم يذكر مساحة البيت واطوال</t>
  </si>
  <si>
    <t>AWF-QAS-00700</t>
  </si>
  <si>
    <t>01-402-0022</t>
  </si>
  <si>
    <t>RO00741902</t>
  </si>
  <si>
    <t>لماذن جامع عنيزة الكبير من عائدات الاوقاف</t>
  </si>
  <si>
    <t>صالح المحمد العبيدالله</t>
  </si>
  <si>
    <t>بيت بحارة أم حسين</t>
  </si>
  <si>
    <t>حارة ام حسين</t>
  </si>
  <si>
    <t>سوق بطول 18.60م</t>
  </si>
  <si>
    <t>بيت صالح العبيد الله وبيت القرعاوي بطول 21م</t>
  </si>
  <si>
    <t>بيت عبدالله الضيف بطول 17.30م</t>
  </si>
  <si>
    <t>رقم المواطن عبدالله بن عبدالعزيز المسند 055513930</t>
  </si>
  <si>
    <t>AWF-QAS-00711</t>
  </si>
  <si>
    <t>01-402-0326</t>
  </si>
  <si>
    <t>RO00741903</t>
  </si>
  <si>
    <t>لجامع الضبط تسلم للاوقاف</t>
  </si>
  <si>
    <t>عبدالله المحمد المحيميد</t>
  </si>
  <si>
    <t>عبدالله المحمد المحميد</t>
  </si>
  <si>
    <t xml:space="preserve">حارة الضبط 
</t>
  </si>
  <si>
    <t xml:space="preserve">ليس موضح حدودة واطوالة/تم نزع البيت ونقله لبيت آخر 
</t>
  </si>
  <si>
    <t>AWF-QAS-00733</t>
  </si>
  <si>
    <t>01-402-0328</t>
  </si>
  <si>
    <t>RO00741905</t>
  </si>
  <si>
    <t>عبدالله محمد الفراج</t>
  </si>
  <si>
    <t>وقف عبدالله محمد الفراج</t>
  </si>
  <si>
    <t>بيت محمد الحمد الجريسي بطول17.45م</t>
  </si>
  <si>
    <t>بيت فراج الفراج حاليا بطول 16.60م</t>
  </si>
  <si>
    <t>شارع بطول 21.50م وفيها كسرة</t>
  </si>
  <si>
    <t>مشغول بالصبرة قدرها 4 اصواع ومدتها 490 سنة /جوال عبدالله الفراج 0506131986</t>
  </si>
  <si>
    <t>AWF-QAS-00090</t>
  </si>
  <si>
    <t>01-402-0329</t>
  </si>
  <si>
    <t>RO00763317</t>
  </si>
  <si>
    <t>للأوقاف بعنيزة</t>
  </si>
  <si>
    <t>الشبيلي والخرب</t>
  </si>
  <si>
    <t>بيت بحاره البحيريه</t>
  </si>
  <si>
    <t>شمال شارع بطول 12,70 م</t>
  </si>
  <si>
    <t>وغربا بيت بن رديس سابقا بطول 17,20م</t>
  </si>
  <si>
    <t>وشرقا عبدالله المقبل بطول 17م</t>
  </si>
  <si>
    <t>مشغول بالصبرة صاع عيش بر لمدة 1000 سنه/ البيت الواقع بعنيزة بحي البحيرية تلفون 3610579</t>
  </si>
  <si>
    <t>AWF-QAS-00100</t>
  </si>
  <si>
    <t>01-402-0330</t>
  </si>
  <si>
    <t>RO00763318</t>
  </si>
  <si>
    <t>منارة مسجد الجامع للأوقاف</t>
  </si>
  <si>
    <t>عبدالله إبراهيم القرعاوي</t>
  </si>
  <si>
    <t>صبرة في بيت السعيد</t>
  </si>
  <si>
    <t>من الشمال بيت صالح القرعاوي بطول 15,90م</t>
  </si>
  <si>
    <t>وغربا شارع بطول 17,90م</t>
  </si>
  <si>
    <t>شارع21.20</t>
  </si>
  <si>
    <t>21.75م</t>
  </si>
  <si>
    <t xml:space="preserve">صبرة/مشغول بالصبرة بمقدار 25 ريال عربي لمدة 1000سنة </t>
  </si>
  <si>
    <t>AWF-QAS-00112</t>
  </si>
  <si>
    <t>01-402-0331</t>
  </si>
  <si>
    <t>RO00763319</t>
  </si>
  <si>
    <t>للأوقاف للجامع الكبير</t>
  </si>
  <si>
    <t>من علي المحمد السبيل</t>
  </si>
  <si>
    <t>بيت بصياده بالصفا</t>
  </si>
  <si>
    <t>شمالا بيت ابن شوشان بطول 21/30م</t>
  </si>
  <si>
    <t>وغربا الشارع بطول 15/10م</t>
  </si>
  <si>
    <t>وجنوبا الشارع بطول 24/20م</t>
  </si>
  <si>
    <t>الوكيل سليمان المحمد الصفير</t>
  </si>
  <si>
    <t>AWF-QAS-00123</t>
  </si>
  <si>
    <t>01-402-0332</t>
  </si>
  <si>
    <t>RO00763321</t>
  </si>
  <si>
    <t>عائد للأوقاف</t>
  </si>
  <si>
    <t>حمد ابراهيم القديس</t>
  </si>
  <si>
    <t>بيت في حاره البحيرية</t>
  </si>
  <si>
    <t>البحيرية بعنيزة</t>
  </si>
  <si>
    <t>من الشمال عبدالله العلي بطول 23/50م</t>
  </si>
  <si>
    <t>وغربا السور بطول 15/20م</t>
  </si>
  <si>
    <t>وشرقا عبدالله العلي بطول 27/10م</t>
  </si>
  <si>
    <t>AWF-QAS-00256</t>
  </si>
  <si>
    <t>01-402-0025</t>
  </si>
  <si>
    <t>RO00740925</t>
  </si>
  <si>
    <t>ناصر عوض المدني</t>
  </si>
  <si>
    <t>وقف بيت ناصر عوض المدني</t>
  </si>
  <si>
    <t>الغضوه التي عليها نوفذ المسجد</t>
  </si>
  <si>
    <t xml:space="preserve">لم يذكر مساحة المنزل والاطوال/ مشغول بالصبرة 301 عربي 3/4/8+ قرش </t>
  </si>
  <si>
    <t>AWF-QAS-00267</t>
  </si>
  <si>
    <t>01-402-0026</t>
  </si>
  <si>
    <t>RO00740926</t>
  </si>
  <si>
    <t>مسجد جامع الضبط تسلم للاوقاف</t>
  </si>
  <si>
    <t>عبدالله الصبيعي</t>
  </si>
  <si>
    <t>وقف صبرة بيت عبدالله الصبيعي</t>
  </si>
  <si>
    <t>شارع عرض 18 بطول 23متر</t>
  </si>
  <si>
    <t>قطعة الارض رقم 85و 84 بطول 26.50متر</t>
  </si>
  <si>
    <t>شارع عرض 12م بطول 10.70م</t>
  </si>
  <si>
    <t>قطعة الارض رقم 85و 84 بطول 26.50م</t>
  </si>
  <si>
    <t>مشغول بالصبرة مقدار ريالين الا ربع فرانسي كل سنة/رقم قطعة الارض 98 من المخطط رقم 87</t>
  </si>
  <si>
    <t>AWF-QAS-00278</t>
  </si>
  <si>
    <t>01-402-0027</t>
  </si>
  <si>
    <t>RO00740927</t>
  </si>
  <si>
    <t>علي الشيخ واولاد إبراهيم المتروك</t>
  </si>
  <si>
    <t>وقف صبرة في بيت الرميح</t>
  </si>
  <si>
    <t>قطعة الارض 91 بطول 27.10متر</t>
  </si>
  <si>
    <t>شارع عرض 15متر بطول 21ز81متر</t>
  </si>
  <si>
    <t>مدخل الخدمات 24م</t>
  </si>
  <si>
    <t xml:space="preserve">شارع عرض 15م طول 21.80م
</t>
  </si>
  <si>
    <t xml:space="preserve">نوع الوقف صبرة /مشغول بالصبرة مقدار صاعين عيش بر
</t>
  </si>
  <si>
    <t>AWF-QAS-00747</t>
  </si>
  <si>
    <t>01-402-0333</t>
  </si>
  <si>
    <t>RO00740890</t>
  </si>
  <si>
    <t>صوام مسجد المسوكف</t>
  </si>
  <si>
    <t>محمد الشوشان</t>
  </si>
  <si>
    <t>صبرة في ارض عبدالله البطحي</t>
  </si>
  <si>
    <t xml:space="preserve">السفيلا </t>
  </si>
  <si>
    <t>ملك سلطان الشوشان236</t>
  </si>
  <si>
    <t>اثل خاصه محمد السلوم97</t>
  </si>
  <si>
    <t>ملك سلطان الشوشان27</t>
  </si>
  <si>
    <t xml:space="preserve">نوع الوقف صبرة/ مشغول بالصبرة مقدار ريالين فرانسي كل سنه لمدة 900 سنة </t>
  </si>
  <si>
    <t>AWF-QAS-00748</t>
  </si>
  <si>
    <t>01-402-0334</t>
  </si>
  <si>
    <t>RO00740896</t>
  </si>
  <si>
    <t>عبدالرحمن و صالح البطي</t>
  </si>
  <si>
    <t>مقدار الغلة اربعة اصواع بر عائدة للاوقاف على مسجد  الضبط</t>
  </si>
  <si>
    <t>AWF-QAS-00756</t>
  </si>
  <si>
    <t>01-402-0335</t>
  </si>
  <si>
    <t>RO00741672</t>
  </si>
  <si>
    <t>عبدالله و سليمان محمد الطريف</t>
  </si>
  <si>
    <t>منزل عبدالله محمدالسلامه بطول 14,30</t>
  </si>
  <si>
    <t>منزل إبراهيم ومحمد الزيدبطول21,75</t>
  </si>
  <si>
    <t>شارع بطول21,30</t>
  </si>
  <si>
    <t xml:space="preserve">مشغول بالصبرة مقدارها ريال ونصف فرانسي للسنة /صبرة داخل بيت الطريف /نوع الوقف صبرة </t>
  </si>
  <si>
    <t>AWF-QAS-00757</t>
  </si>
  <si>
    <t>01-402-0336</t>
  </si>
  <si>
    <t>RO00741673</t>
  </si>
  <si>
    <t>إبراهيم محمد القرعاوي</t>
  </si>
  <si>
    <t>وقف إبراهيم محمد القرعاوي</t>
  </si>
  <si>
    <t>منزل فوزان العميريني بطول12,40</t>
  </si>
  <si>
    <t>شارع بطول 15,80</t>
  </si>
  <si>
    <t>منزل عبدالله المنصور الصريخ بطول16,80</t>
  </si>
  <si>
    <t xml:space="preserve">شارع 15.80 م
</t>
  </si>
  <si>
    <t xml:space="preserve">نوع الوقف /صبرة /صبرة في بيت ابراهيم القرعاوي مشغول بالصبرة مقدارها 2 صاع بر لمدة 1000 سنة
</t>
  </si>
  <si>
    <t>AWF-QAS-00013</t>
  </si>
  <si>
    <t>01-402-0337</t>
  </si>
  <si>
    <t>RO00763310</t>
  </si>
  <si>
    <t>عبدالله بن عبدالعزيز التركي</t>
  </si>
  <si>
    <t>صبرة في بيت سليمان النقيدان بحي النزهة</t>
  </si>
  <si>
    <t>قطعة الارض رقم 50 بطول25.50 متر</t>
  </si>
  <si>
    <t>قطعة الارض رقم 39 بطول 18.55 متر</t>
  </si>
  <si>
    <t>وشرقا شارع بعرض اثنا عشر متر وبطول تسعة عشر متر</t>
  </si>
  <si>
    <t>ومن الغرب قطعة الارض رقم 39 بطول ثمانية عشر متر وخمسة وخمسين سم</t>
  </si>
  <si>
    <t xml:space="preserve">صبرة داخل بيت النقيدان/مشغول بالصبرة مقدارها ريال فرانسي الا عشر </t>
  </si>
  <si>
    <t>AWF-QAS-00140</t>
  </si>
  <si>
    <t>01-402-0028</t>
  </si>
  <si>
    <t>RO00741760</t>
  </si>
  <si>
    <t>محمد عبدالرحمن الخويطر</t>
  </si>
  <si>
    <t>وقف محمد عبدالرحمن الخويطر</t>
  </si>
  <si>
    <t>لايوجد بيانات كافية</t>
  </si>
  <si>
    <t>AWF-QAS-00141</t>
  </si>
  <si>
    <t>01-402-0029</t>
  </si>
  <si>
    <t>RO00741761</t>
  </si>
  <si>
    <t>ارض سبيل</t>
  </si>
  <si>
    <t>علي المحمد الشيخ ومحمد إبراهيم السليمان المتروك</t>
  </si>
  <si>
    <t>وقف علي الحمد بن الشيخ و المتروك</t>
  </si>
  <si>
    <t>منزل البراهيم الخليفان11,70</t>
  </si>
  <si>
    <t>منزل دغيثر الدغيثر18,80</t>
  </si>
  <si>
    <t>زائدة تنظيمية 19,50</t>
  </si>
  <si>
    <t>لايوجد رقم وتاريخ للصك</t>
  </si>
  <si>
    <t>AWF-QAS-00142</t>
  </si>
  <si>
    <t>01-402-0030</t>
  </si>
  <si>
    <t>RO00741762</t>
  </si>
  <si>
    <t>خديجة إبراهيم ام حسين الحسن</t>
  </si>
  <si>
    <t>وقف صبرة في عقار بيت عبدالله الصايغ</t>
  </si>
  <si>
    <t xml:space="preserve">المبيعة عقار رقم 226 
</t>
  </si>
  <si>
    <t>سوق بطول 22,60</t>
  </si>
  <si>
    <t>عقار رقم228</t>
  </si>
  <si>
    <t xml:space="preserve">جار طول 7,50م
</t>
  </si>
  <si>
    <t xml:space="preserve">جار طول 5م
</t>
  </si>
  <si>
    <t xml:space="preserve">مشغول بالصبرة مقدار قربة ماء كل سنة 
</t>
  </si>
  <si>
    <t>AWF-QAS-00143</t>
  </si>
  <si>
    <t>01-402-0031</t>
  </si>
  <si>
    <t>RO00741763</t>
  </si>
  <si>
    <t>مسجد ام خمار ومسجد الجديدة ومسجدالجامع</t>
  </si>
  <si>
    <t>سليمان المحمد الصانع الحمود</t>
  </si>
  <si>
    <t>سليمان المحمد الصانع</t>
  </si>
  <si>
    <t>العمود</t>
  </si>
  <si>
    <t>شارع البحيرية</t>
  </si>
  <si>
    <t>شارع حارة العمود</t>
  </si>
  <si>
    <t>لايوجد مساحة</t>
  </si>
  <si>
    <t>AWF-QAS-00144</t>
  </si>
  <si>
    <t>01-402-0032</t>
  </si>
  <si>
    <t>RO00741764</t>
  </si>
  <si>
    <t>عبدالله الناصر الصائغ</t>
  </si>
  <si>
    <t>وقف بيت عبدالله الناصر الصائغ</t>
  </si>
  <si>
    <t>الهفوف</t>
  </si>
  <si>
    <t>فهيد الأحمد الفهيد12,60</t>
  </si>
  <si>
    <t>سوق سد بطول18,20</t>
  </si>
  <si>
    <t>منزل المهنى بطول12,20</t>
  </si>
  <si>
    <t>البيت تم ادخالة ضمن توسعة مسجد الهفوف واسقطة الصبرة منه اذا الصبرة انتهت  حسب كتابة ادراة عنيزة 22/2/1422</t>
  </si>
  <si>
    <t>AWF-QAS-00146</t>
  </si>
  <si>
    <t>01-402-0033</t>
  </si>
  <si>
    <t>RO00741765</t>
  </si>
  <si>
    <t>سويل عبدالله السويل</t>
  </si>
  <si>
    <t>الصفاء</t>
  </si>
  <si>
    <t xml:space="preserve">لايوجد بيانات كافية مشغول ابلصبرة قدرها 10 اصواع شعير تسلم الاوقاف لانه من عائداتها وبالاجماع الجزء المتبقي  بنه الجزء المتبقي من الارض مؤمن للصبرة الوقف يوجد اتمارة حصر وقف فقط </t>
  </si>
  <si>
    <t>AWF-QAS-00147</t>
  </si>
  <si>
    <t>01-402-0034</t>
  </si>
  <si>
    <t>RO00741766</t>
  </si>
  <si>
    <t>مسجد الضليعة</t>
  </si>
  <si>
    <t>علي الحمد الشيخ والمتروك</t>
  </si>
  <si>
    <t>علي الحمد الشيخ</t>
  </si>
  <si>
    <t>منزل راشد التركي8,10</t>
  </si>
  <si>
    <t xml:space="preserve">بيت راشد التركي
</t>
  </si>
  <si>
    <t xml:space="preserve">لايوجد بيانات كافية/مشغول بالصبرة قدرها 2 صاع عيش
</t>
  </si>
  <si>
    <t>AWF-QAS-00148</t>
  </si>
  <si>
    <t>01-402-0496</t>
  </si>
  <si>
    <t>RO00741767</t>
  </si>
  <si>
    <t>عائدة للجامع الكبير</t>
  </si>
  <si>
    <t>الشارع النافذ للجناح</t>
  </si>
  <si>
    <t>منزل إبراهيم الحمد الله الحصين</t>
  </si>
  <si>
    <t xml:space="preserve">بيت إبراهيم العبدالله الحصين
</t>
  </si>
  <si>
    <t xml:space="preserve">لايوجد مساحة/مشغول بالصبرة 4 اصواع عيش بر نقي , فيه حجة استحكام 1397/2/18
</t>
  </si>
  <si>
    <t>AWF-QAS-00151</t>
  </si>
  <si>
    <t>01-402-0035</t>
  </si>
  <si>
    <t>RO00741770</t>
  </si>
  <si>
    <t>الجامع الكبير عنيزة</t>
  </si>
  <si>
    <t>سليمان المحمد الفياض</t>
  </si>
  <si>
    <t>وقف سليمان المحمد الفياض</t>
  </si>
  <si>
    <t xml:space="preserve">لايوجد بيانات كافية/بالأرشيفة يوجد استمارة وقف فقط
</t>
  </si>
  <si>
    <t>AWF-QAS-00152</t>
  </si>
  <si>
    <t>01-402-0036</t>
  </si>
  <si>
    <t>RO00741771</t>
  </si>
  <si>
    <t>محمد سليمان اباحسين</t>
  </si>
  <si>
    <t>وقف محمد سليمان أبا حسين</t>
  </si>
  <si>
    <t>مدرسة البحيرة</t>
  </si>
  <si>
    <t>لايوجد حدود واطوال ومساحة</t>
  </si>
  <si>
    <t>AWF-QAS-00154</t>
  </si>
  <si>
    <t>01-402-0038</t>
  </si>
  <si>
    <t>RO00741773</t>
  </si>
  <si>
    <t>محمد بن عمير العمير</t>
  </si>
  <si>
    <t>وقف محمد عمير بن عمير</t>
  </si>
  <si>
    <t>المبيعة</t>
  </si>
  <si>
    <t>منزل محمد عبدالرحمن الغليقة</t>
  </si>
  <si>
    <t>منزل سليمان الصالحي</t>
  </si>
  <si>
    <t>لايوجد مساحة/ يوجد فقط مقدار الغلة ريال ونصف فرانسي مستندات اخرى غير  كافية</t>
  </si>
  <si>
    <t>AWF-QAS-00155</t>
  </si>
  <si>
    <t>01-402-0039</t>
  </si>
  <si>
    <t>RO00741774</t>
  </si>
  <si>
    <t>عبدالله إبراهيم العثمان القرعاوي</t>
  </si>
  <si>
    <t>وقف عبدالله البراهيم العثمان القرعاوي</t>
  </si>
  <si>
    <t>أم حسين</t>
  </si>
  <si>
    <t>منزل مبارك الجمش17,50</t>
  </si>
  <si>
    <t>الشارع النافذ للملاح16</t>
  </si>
  <si>
    <t>منزل جمشان16,20</t>
  </si>
  <si>
    <t>مشغول بالصبرة قدرها 25ريال سعودي ومدتها 1000سنة</t>
  </si>
  <si>
    <t>AWF-QAS-00157</t>
  </si>
  <si>
    <t>01-402-0040</t>
  </si>
  <si>
    <t>RO00741775</t>
  </si>
  <si>
    <t>علي الحمد الشيخ وإبراهيم سليمان محمد المتروك</t>
  </si>
  <si>
    <t>وقف علي الحمد الشيخ وإبراهيم سليمان محمد المتروك</t>
  </si>
  <si>
    <t>شارع بطول12,60</t>
  </si>
  <si>
    <t>منزل عبدالله الصالح السلامه25</t>
  </si>
  <si>
    <t>ارض بن شرقي سابقا29,90</t>
  </si>
  <si>
    <t xml:space="preserve">نوع وثيقة الملكية /تصديق من رئيس المحكمة/ مشغول بالصبرة صاعين عيش بر لمدة 113 سنة 
</t>
  </si>
  <si>
    <t>AWF-QAS-00158</t>
  </si>
  <si>
    <t>01-402-0041</t>
  </si>
  <si>
    <t>RO00741776</t>
  </si>
  <si>
    <t>لامام مسجد الجناح</t>
  </si>
  <si>
    <t>مقرن العلي المقرن</t>
  </si>
  <si>
    <t>وقف مقرن العلي المقرن</t>
  </si>
  <si>
    <t>منزل عبدالعزيز الهيدي وسوق السد بطول21,9</t>
  </si>
  <si>
    <t>مزرعة سهلة بطول 11,4</t>
  </si>
  <si>
    <t>حيالة الزومانية17,10</t>
  </si>
  <si>
    <t>AWF-QAS-00159</t>
  </si>
  <si>
    <t>01-402-0042</t>
  </si>
  <si>
    <t>RO00741777</t>
  </si>
  <si>
    <t>حمد السالم الغشام</t>
  </si>
  <si>
    <t>وقف حمد السالم الغشام</t>
  </si>
  <si>
    <t>شارع بيضا وبقية ومنزل ادريس إبراهيم السويل بطول19,00</t>
  </si>
  <si>
    <t>شارع بطول 19.4 متر</t>
  </si>
  <si>
    <t>منزل محمد العقيل بطول 10</t>
  </si>
  <si>
    <t>منزل عبدالرحمن الدهامي10</t>
  </si>
  <si>
    <t>نوع الوقف صبرة ، مشغول بالصبرة قدرها ريال ونصف فرانسي ولا يوجد مدة</t>
  </si>
  <si>
    <t>AWF-QAS-00160</t>
  </si>
  <si>
    <t>01-402-0043</t>
  </si>
  <si>
    <t>RO00741778</t>
  </si>
  <si>
    <t>امام مسجد الجناح</t>
  </si>
  <si>
    <t>ابراهيم صالح الملاح</t>
  </si>
  <si>
    <t>إبراهيم صالح الملاح</t>
  </si>
  <si>
    <t>منزل الصريخ بطول300</t>
  </si>
  <si>
    <t>منزل مقرن بطول12,55</t>
  </si>
  <si>
    <t>الجبيلان وسوقة والجددار بشكل دائري وفية كسرة بطول 15,00</t>
  </si>
  <si>
    <t>AWF-QAS-00161</t>
  </si>
  <si>
    <t>01-402-0044</t>
  </si>
  <si>
    <t>RO00741779</t>
  </si>
  <si>
    <t>مسجد القاع</t>
  </si>
  <si>
    <t>سليمان الصالح المعتاز</t>
  </si>
  <si>
    <t>وقف سليمان الصالح المعتاز</t>
  </si>
  <si>
    <t>عقار رقم 5 بطول14/30</t>
  </si>
  <si>
    <t>شارع بطول9/70</t>
  </si>
  <si>
    <t>العقار رقم 53 الخاص ب سليمان المعتاز بطول16,10</t>
  </si>
  <si>
    <t>AWF-QAS-00162</t>
  </si>
  <si>
    <t>01-402-0045</t>
  </si>
  <si>
    <t>RO00741780</t>
  </si>
  <si>
    <t>علي المحمد السبيل والمتروك والشيوخ</t>
  </si>
  <si>
    <t>وقف عبدالعزيز المذن بن حسين</t>
  </si>
  <si>
    <t>صيادة البسام24,10</t>
  </si>
  <si>
    <t>سوق السد ومنزل عبدالعزيز17</t>
  </si>
  <si>
    <t>منزل رويشيد17,70</t>
  </si>
  <si>
    <t>AWF-QAS-00163</t>
  </si>
  <si>
    <t>01-402-0046</t>
  </si>
  <si>
    <t>RO00741781</t>
  </si>
  <si>
    <t>راشد سعود المريشد</t>
  </si>
  <si>
    <t>راشد السعود المريشد</t>
  </si>
  <si>
    <t>منزل المذن بطول 8,60</t>
  </si>
  <si>
    <t>صالح الضعيان بطول15/80</t>
  </si>
  <si>
    <t>ارض ناصر الرويضان بطول15/30</t>
  </si>
  <si>
    <t>AWF-QAS-00164</t>
  </si>
  <si>
    <t>01-402-0047</t>
  </si>
  <si>
    <t>RO00741782</t>
  </si>
  <si>
    <t>عبدالرحمن عبدالله سليمان الغنام القاضي وشركاة الغنام المقبل الذكير</t>
  </si>
  <si>
    <t>منزل صالح الشوشان سابقا 19</t>
  </si>
  <si>
    <t>منزل سليمان العلي السلوم سابقا بطول 12.90</t>
  </si>
  <si>
    <t>منزل عبدالله البراهيم السليم بطول 13.50</t>
  </si>
  <si>
    <t>AWF-QAS-00165</t>
  </si>
  <si>
    <t>01-402-0048</t>
  </si>
  <si>
    <t>RO00741783</t>
  </si>
  <si>
    <t>عبدالله سليمان القاضي وكيلا عن شركائه وعبدالرحمن المقبل الذكير وعبدالله الغنام السريح</t>
  </si>
  <si>
    <t>وقف صبرة في بيت محمد المخيمر</t>
  </si>
  <si>
    <t>ملك عبدالرحمن الفهيد  22.5</t>
  </si>
  <si>
    <t>ملك الدقسي 29,80</t>
  </si>
  <si>
    <t>شارع عرض 5بطول 28,30</t>
  </si>
  <si>
    <t xml:space="preserve">مشغول بالصبرة مقدار صاع عيش لمدة 500 سنة </t>
  </si>
  <si>
    <t>AWF-QAS-00035</t>
  </si>
  <si>
    <t>01-402-0338</t>
  </si>
  <si>
    <t>RO00763312</t>
  </si>
  <si>
    <t>محمد صالح البسام</t>
  </si>
  <si>
    <t>وقف حارة الحوطة</t>
  </si>
  <si>
    <t>شمال القطعه رقم اثنين وبطول واحد وعشرين متر وعشرين سم</t>
  </si>
  <si>
    <t>وغربا القطعه رقم ثلاثه بطول عشرين متر</t>
  </si>
  <si>
    <t>وشرقا شارع عرضه عشرة متر بطول عشرين متر</t>
  </si>
  <si>
    <t>نوع الوقف /صبرة/غرب عنيزة بحارة الحوطه محمد بن عبدالله الرهام جوال 0505154179 صاحب عقارات</t>
  </si>
  <si>
    <t>AWF-QAS-00046</t>
  </si>
  <si>
    <t>01-402-0339</t>
  </si>
  <si>
    <t>RO00763313</t>
  </si>
  <si>
    <t>أحمد بن صالح القرزعي</t>
  </si>
  <si>
    <t>وقف صبرة ملك مطلق الزايد</t>
  </si>
  <si>
    <t>شمالا شارع عرضه خمسة وعشرين وبطول سته وعشرون متر وعشره سم</t>
  </si>
  <si>
    <t>وغربا القطعه رقم سبعة بطول ثلاثة وعشرون متر واربعين سم</t>
  </si>
  <si>
    <t xml:space="preserve">شارع عرض 8م طول 20م
</t>
  </si>
  <si>
    <t>مشغول بالصبرة مقدار صاع شعير كل سنة لمدة 100 سنة المستأجر للوقف سابقأ مطلق بن محمد مطلق الزايد رقم هوية 1004523153</t>
  </si>
  <si>
    <t>AWF-QAS-00057</t>
  </si>
  <si>
    <t>01-402-0340</t>
  </si>
  <si>
    <t>RO00763314</t>
  </si>
  <si>
    <t>للأمام مسجد الجناح</t>
  </si>
  <si>
    <t>حمد الصريخ</t>
  </si>
  <si>
    <t>صبرة في بيت الصريخ</t>
  </si>
  <si>
    <t xml:space="preserve">الجناح حي البديري </t>
  </si>
  <si>
    <t>شمالا حوش الخويطر بطول اثنا عشر متر واربعين سم</t>
  </si>
  <si>
    <t>وشرقا بيت ابراهيم الملاح بطول سبعة وعشرين متر وسبعه سم</t>
  </si>
  <si>
    <t>17.60</t>
  </si>
  <si>
    <t>ملك زراعي 15.80</t>
  </si>
  <si>
    <t xml:space="preserve">مشغول بالصبرة مقدار ربع ريال فرانسي /نوع الوقف صبرة /الصبرة داخل بيت السلامة حاليا </t>
  </si>
  <si>
    <t>AWF-QAS-00068</t>
  </si>
  <si>
    <t>01-402-0341</t>
  </si>
  <si>
    <t>RO00763315</t>
  </si>
  <si>
    <t>عبدالله الطعيمي</t>
  </si>
  <si>
    <t>صبرة داخل بيت علي الطعيمي</t>
  </si>
  <si>
    <t>قطعة الارض رقم 40 بطول 24.75 متر</t>
  </si>
  <si>
    <t>وغربا شارع عرض 12 متر بطول 19.60 متر</t>
  </si>
  <si>
    <t>وشرقا قطعة الارض رقم 53 بطول تسعة عشر متر وثمانية سم</t>
  </si>
  <si>
    <t>وغربا شارع عرض اثنا عشر متر بطول تسعة عشر متر وستين سم</t>
  </si>
  <si>
    <t>صبرة داخل بيت مقدارها 2 صاع عيش لمدة 1000سنة /حي النزهه بعنيزة شارع متروك</t>
  </si>
  <si>
    <t>AWF-QAS-00079</t>
  </si>
  <si>
    <t>01-402-0342</t>
  </si>
  <si>
    <t>RO00763316</t>
  </si>
  <si>
    <t>عائد للأوقاف للجامع الكبير</t>
  </si>
  <si>
    <t>محمد المبارك الدخيل الشريف</t>
  </si>
  <si>
    <t>بيت في حاره ام حسين على مؤذن الجامع الكبير</t>
  </si>
  <si>
    <t>حارة بأم حسين بعنيزة</t>
  </si>
  <si>
    <t>من الشمال بيت عبدالرحمان العويس بطول 12,40</t>
  </si>
  <si>
    <t>ومن الغرب شارع بطول 23 متر</t>
  </si>
  <si>
    <t>ومن الشرق صالح ابراهيم الصانع بطول 21,30 متر</t>
  </si>
  <si>
    <t>مشغول بالصبرة مقدارها 25 ريال عربي ومدتها 1000 سنة</t>
  </si>
  <si>
    <t>AWF-QAS-00741</t>
  </si>
  <si>
    <t>01-402-0050</t>
  </si>
  <si>
    <t>RO00741907</t>
  </si>
  <si>
    <t>لامام جامع الضبط</t>
  </si>
  <si>
    <t>عبدالعزيز السليمان الحلوة</t>
  </si>
  <si>
    <t>بيت العويس بطول 14.30م</t>
  </si>
  <si>
    <t>غرب سوق بطول 17.20م</t>
  </si>
  <si>
    <t>بيت سليمان الاحمد الفهيد بطول 19.10م</t>
  </si>
  <si>
    <t>رقم ابوعبدالعزيز الحلوه 0552559442</t>
  </si>
  <si>
    <t>AWF-QAS-00745</t>
  </si>
  <si>
    <t>01-402-0345</t>
  </si>
  <si>
    <t>RO00740888</t>
  </si>
  <si>
    <t>حمد البراهيم العبدالرحمن القاضي</t>
  </si>
  <si>
    <t>حمد البراهيم العبد الرحمن القاضي</t>
  </si>
  <si>
    <t>لايوجد صكوك فقط مستندات واستمارة وقف فقط</t>
  </si>
  <si>
    <t>AWF-QAS-00746</t>
  </si>
  <si>
    <t>01-402-0497</t>
  </si>
  <si>
    <t>RO00740889</t>
  </si>
  <si>
    <t>عقار حارة الضبط</t>
  </si>
  <si>
    <t>عبدالرحمن المحمد المانع</t>
  </si>
  <si>
    <t xml:space="preserve">مقدار الغلة 5 اصواع عيش عائدة للاوقاف </t>
  </si>
  <si>
    <t>AWF-QAS-00134</t>
  </si>
  <si>
    <t>01-402-0346</t>
  </si>
  <si>
    <t>RO00763322</t>
  </si>
  <si>
    <t>عائد للأوقاف -للإمام ومؤذن مسجد الهفوف</t>
  </si>
  <si>
    <t>عبدالرحمن عبدالله المزعل</t>
  </si>
  <si>
    <t>بيت في حاره متروك على مسجد الهفوف</t>
  </si>
  <si>
    <t>من الشمال سوق بطول 10/20متر</t>
  </si>
  <si>
    <t>سوق بطول 17.90م</t>
  </si>
  <si>
    <t>ومن الشرق بيت محمد المتروك بطول 12م</t>
  </si>
  <si>
    <t>حويط الفرق 19.50م</t>
  </si>
  <si>
    <t xml:space="preserve">بيت بحارة متروك مشغول بالصبرة بمقدار صاعين عيش بر ولا يوجد مدة </t>
  </si>
  <si>
    <t>AWF-QAS-00145</t>
  </si>
  <si>
    <t>01-402-0347</t>
  </si>
  <si>
    <t>RO00763323</t>
  </si>
  <si>
    <t>مسجد ام خمار للأوقاف</t>
  </si>
  <si>
    <t>سليمان الصالح العليان</t>
  </si>
  <si>
    <t>بيت مشتراه من سليمان العليان</t>
  </si>
  <si>
    <t>العامود</t>
  </si>
  <si>
    <t>يحدة من الشمال ارض سليمان بن صالح بطول 25,70م</t>
  </si>
  <si>
    <t>وغربا ارض ابراهبم عبدالرحمان السليم بطول 14,30م</t>
  </si>
  <si>
    <t>وشرقا ارض بن بدر بطول 14,40م</t>
  </si>
  <si>
    <t>صبرة داخل ملك /يعلم عن الوقف عبدالعزيز حسون الحسون تلفون 3647794 جوال /6أصواع عيش لمدة 900سنة
 /
حي العامود 
ستة اصواع عيش بر</t>
  </si>
  <si>
    <t>AWF-QAS-00063</t>
  </si>
  <si>
    <t>01-402-0051</t>
  </si>
  <si>
    <t>RO00741788</t>
  </si>
  <si>
    <t>علي الحمد بن الشيخ</t>
  </si>
  <si>
    <t>لا يوجد بيانات احداثيات أو صكوك أو أي معلومات استثمار/يوجد وثيقة من  الاوقاف قد مرعليه خط تنظيم شارع متروك</t>
  </si>
  <si>
    <t>AWF-QAS-00064</t>
  </si>
  <si>
    <t>01-402-0052</t>
  </si>
  <si>
    <t>RO00741789</t>
  </si>
  <si>
    <t>حمد بن إبراهيم آل صخيبر</t>
  </si>
  <si>
    <t>آل صخيبر المسى ( الخربوش )</t>
  </si>
  <si>
    <t>الشعيبة</t>
  </si>
  <si>
    <t>أرض الدرجة علي صالح العثيمين بطول 17 م</t>
  </si>
  <si>
    <t>أرض حمد العبدالواحد بطول 44.20 م</t>
  </si>
  <si>
    <t>ملك الخويطر بطول 55.1 م</t>
  </si>
  <si>
    <t>الملفات الموجودة لا يوجد فيها صك ملكية .</t>
  </si>
  <si>
    <t>AWF-QAS-00066</t>
  </si>
  <si>
    <t>01-402-0053</t>
  </si>
  <si>
    <t>زيد وصالح وعبدالله ومحمد أبناء عمر الزيد العمر دارج عليهم محمد وعلي وعبدالعزيز الخشيبان</t>
  </si>
  <si>
    <t>شارع بطول 20/40</t>
  </si>
  <si>
    <t>شارع بطول 17,40</t>
  </si>
  <si>
    <t>منزل إبراهيم الناصر المصيريعي17,40</t>
  </si>
  <si>
    <t>AWF-QAS-00067</t>
  </si>
  <si>
    <t>01-402-0054</t>
  </si>
  <si>
    <t>عائدة للاوقاف مسجد الجديرة</t>
  </si>
  <si>
    <t>عبدالله الحمد بن ليلى</t>
  </si>
  <si>
    <t>ارض وادي الجناح</t>
  </si>
  <si>
    <t>AWF-QAS-00069</t>
  </si>
  <si>
    <t>01-402-0499</t>
  </si>
  <si>
    <t>RO00741790</t>
  </si>
  <si>
    <t>وقف خوا ثل بالجناح</t>
  </si>
  <si>
    <t>بيت عبدالعزيز الفريهيدي</t>
  </si>
  <si>
    <t>مزرعة سهلة</t>
  </si>
  <si>
    <t>لا يوجد أي بيانات عن الوقف مجرد خطابات  أثبات هل الأرض وقف من عدمه والحدود الموجوده هي المذكورة فقط</t>
  </si>
  <si>
    <t>AWF-QAS-00071</t>
  </si>
  <si>
    <t>01-402-0055</t>
  </si>
  <si>
    <t>RO00741798</t>
  </si>
  <si>
    <t>مسجد أم خمار</t>
  </si>
  <si>
    <t>صالح بن عثمان القاضي</t>
  </si>
  <si>
    <t>وقف صالح بن عثمان القاضي</t>
  </si>
  <si>
    <t>السكيتية</t>
  </si>
  <si>
    <t>لا يوجد أي بيانات أخرى  أو أحداثيات أو حدود وأطوال  في ملفات الأرشيف/ الوثائق قديمة جدا</t>
  </si>
  <si>
    <t>AWF-QAS-00074</t>
  </si>
  <si>
    <t>01-402-0056</t>
  </si>
  <si>
    <t>RO00741866</t>
  </si>
  <si>
    <t>مسجد الضبط</t>
  </si>
  <si>
    <t>صالح عبدالله المزعل</t>
  </si>
  <si>
    <t>وقف صبرة في بيت صالح المزعل</t>
  </si>
  <si>
    <t>قطعة الأرض رقم 79 بطول 24.10م</t>
  </si>
  <si>
    <t>قطعة الأرض رقم 75 بطول 22 م</t>
  </si>
  <si>
    <t>شارع عرض 10 م بطول 22 م</t>
  </si>
  <si>
    <t>صبرة مقدار صاع ونصف عيش بر لمدة 1000سنة</t>
  </si>
  <si>
    <t>AWF-QAS-00075</t>
  </si>
  <si>
    <t>01-402-0057</t>
  </si>
  <si>
    <t>RO00741867</t>
  </si>
  <si>
    <t>مسجد البديري</t>
  </si>
  <si>
    <t>حصة المحمد العيوني</t>
  </si>
  <si>
    <t>وقف حصه العيوني</t>
  </si>
  <si>
    <t>لا يوجد حدود أو أطول أو أي معلومات أخرى</t>
  </si>
  <si>
    <t>AWF-QAS-00076</t>
  </si>
  <si>
    <t>01-402-0500</t>
  </si>
  <si>
    <t>RO00741868</t>
  </si>
  <si>
    <t>حسو الكنعاني</t>
  </si>
  <si>
    <t>الفرعي</t>
  </si>
  <si>
    <t>شارع وبيت العجروس بطول 17.80 م</t>
  </si>
  <si>
    <t>بيت النفيسة بطول 10.50</t>
  </si>
  <si>
    <t>بيت فاطمة العليان بطول 5.60م</t>
  </si>
  <si>
    <t>AWF-QAS-00077</t>
  </si>
  <si>
    <t>01-402-0501</t>
  </si>
  <si>
    <t>RO00741869</t>
  </si>
  <si>
    <t>جامع ابن عثيمين</t>
  </si>
  <si>
    <t>وقف حويط البسام</t>
  </si>
  <si>
    <t>الحويط</t>
  </si>
  <si>
    <t>صك قضية</t>
  </si>
  <si>
    <t xml:space="preserve">ملك 38.80حدود البيت شارع طول 27.20 </t>
  </si>
  <si>
    <t>غرب ملك وشارع 3م طول 120م حدود البيت جار 6.50</t>
  </si>
  <si>
    <t xml:space="preserve">مشغول بالصبرة بمقدار 6 اصواع عيش و6 اوزان تمر </t>
  </si>
  <si>
    <t>AWF-QAS-00080</t>
  </si>
  <si>
    <t>01-402-0058</t>
  </si>
  <si>
    <t>RO00741875</t>
  </si>
  <si>
    <t>عيدان البراهيم المحيميد</t>
  </si>
  <si>
    <t>وقف عيدان البراهيم المحيميد</t>
  </si>
  <si>
    <t>حارة الملاح</t>
  </si>
  <si>
    <t>بيت عبدالعزيز السليمان الحميدي بطول 13.85 م</t>
  </si>
  <si>
    <t>الملك مسمى العميري 8.90 م</t>
  </si>
  <si>
    <t>شارع السلسة قبل التنظيم بطول 10م</t>
  </si>
  <si>
    <t>AWF-QAS-00081</t>
  </si>
  <si>
    <t>01-402-0502</t>
  </si>
  <si>
    <t>RO00741878</t>
  </si>
  <si>
    <t>الأوقاف</t>
  </si>
  <si>
    <t>وقف مساعد الخالد العبدالعزيز السليم</t>
  </si>
  <si>
    <t>الحي الشرقي</t>
  </si>
  <si>
    <t>لا يوحد أي بيانات أخرى
المستاجر/ فراس عبدالله الخلف(0506155223)
لم تستكمل المحلات</t>
  </si>
  <si>
    <t>AWF-QAS-00082</t>
  </si>
  <si>
    <t>01-402-0059</t>
  </si>
  <si>
    <t>RO00741882</t>
  </si>
  <si>
    <t>منيرة المحمد البسام سليمان بن عبدالله المحمد البسام</t>
  </si>
  <si>
    <t>وقف منيرة المحمد البسام و سليمان عبدالله المحمد العبدالرحمن البسام</t>
  </si>
  <si>
    <t xml:space="preserve">لا يوجد أي بيانات أخرى/مشغول بالصبرة غير واضح مجموعها 
</t>
  </si>
  <si>
    <t>AWF-QAS-00084</t>
  </si>
  <si>
    <t>01-402-0060</t>
  </si>
  <si>
    <t>RO00741884</t>
  </si>
  <si>
    <t>خادم مسجد أم خمار</t>
  </si>
  <si>
    <t>وقف سليمان صالح العايد</t>
  </si>
  <si>
    <t>لا يوجد حدود أو أطول أو أي بيانات أخرى</t>
  </si>
  <si>
    <t>AWF-QAS-00085</t>
  </si>
  <si>
    <t>01-402-0061</t>
  </si>
  <si>
    <t>RO00741886</t>
  </si>
  <si>
    <t>صالح عبدالعزيز الفريهيدي</t>
  </si>
  <si>
    <t>البديري</t>
  </si>
  <si>
    <t xml:space="preserve">لا يوجد أي حدود أو أطوال أو بيانات أخرى يتم الاستفادة منها مشغول بالصبرة قدرها 2ريال فرانسي على الدوام </t>
  </si>
  <si>
    <t>AWF-QAS-00086</t>
  </si>
  <si>
    <t>01-402-0062</t>
  </si>
  <si>
    <t>مسجد الحارث المحاسبي</t>
  </si>
  <si>
    <t>وقف أرض شمآل جادة الوهلان</t>
  </si>
  <si>
    <t>الحله</t>
  </si>
  <si>
    <t>ملك محمد البادي وملك إبراهيم الربيعي بطول يبدأ من الغرب إلى الشرق بطول 191.4م</t>
  </si>
  <si>
    <t>ملك عبدالله صالح العليان بطول 159.10 ويلتقي بالضلع الشمالي بزاوية 84 درجة</t>
  </si>
  <si>
    <t>ملك صالح البديوي وملك عبدالله حماد العوفان وملك سليمان الصغير بطول يبدأ من الشمال إلى الجنوب 219.50 م</t>
  </si>
  <si>
    <t>AWF-QAS-00092</t>
  </si>
  <si>
    <t>01-402-0063</t>
  </si>
  <si>
    <t>RO00741820</t>
  </si>
  <si>
    <t>مقبل السليماني النجيباني</t>
  </si>
  <si>
    <t>بيت محمد الصعب سابقاً وقبلة السوق</t>
  </si>
  <si>
    <t>غير واضح العائلة</t>
  </si>
  <si>
    <t>بيت سليمان القاضي</t>
  </si>
  <si>
    <t>لايوجد أطول للشمال  والغرب ولا يوجد أي معلومات عن حدود وأطوال الجنوب والشرق/ 2/3 ثلثا ريال فرانسي عائدة لجامع الضبط</t>
  </si>
  <si>
    <t>AWF-QAS-00101</t>
  </si>
  <si>
    <t>01-402-0532</t>
  </si>
  <si>
    <t>RO00741822</t>
  </si>
  <si>
    <t>عبدالرحمن و علي و عبدالعزيز السعيد الخويطر(الغوفانية)</t>
  </si>
  <si>
    <t>وقف عبدالرحمن و علي و عبدالعزيز السعيد الخويطر " الغوفانية "</t>
  </si>
  <si>
    <t>شمآل الضبط ( صيادة )</t>
  </si>
  <si>
    <t xml:space="preserve">مشغول بالصبرة قدرة 8 اصواع عيش بر منها4 بر ومنها 4 شعير /يوجد وثائق قديمة </t>
  </si>
  <si>
    <t>AWF-QAS-00103</t>
  </si>
  <si>
    <t>01-402-0065</t>
  </si>
  <si>
    <t>RO00741824</t>
  </si>
  <si>
    <t>مقبرة العاقيلية</t>
  </si>
  <si>
    <t>حويط آلعبيد</t>
  </si>
  <si>
    <t>وقف إبراهيم عبدالرحمن العبيد</t>
  </si>
  <si>
    <t>لا يوجد أي بيانات أخرى للحدود والأطوال والأحداثيات والبيانات الناقضة</t>
  </si>
  <si>
    <t>AWF-QAS-00104</t>
  </si>
  <si>
    <t>01-402-0066</t>
  </si>
  <si>
    <t>RO00741825</t>
  </si>
  <si>
    <t>حمد المحمد البسام و نورة و موضي العثمان</t>
  </si>
  <si>
    <t>الخريزة</t>
  </si>
  <si>
    <t>لا يوجد أي بيانات أخرى</t>
  </si>
  <si>
    <t>AWF-QAS-00105</t>
  </si>
  <si>
    <t>01-402-0067</t>
  </si>
  <si>
    <t>RO00741826</t>
  </si>
  <si>
    <t>صوام مسجد العقيلية</t>
  </si>
  <si>
    <t>حسن وحمد ومحمد وسليمان أبناء عبدالله حسن النعيم</t>
  </si>
  <si>
    <t>بيت دارج عليهما من المواطن/ سليمان العلي الغماس</t>
  </si>
  <si>
    <t>العقيلية</t>
  </si>
  <si>
    <t>شارع بطول 20.60م</t>
  </si>
  <si>
    <t xml:space="preserve">بيت حمد البكيري 38.20وفيه ثلاث كسرات </t>
  </si>
  <si>
    <t>جزء من مسجد العقيلية بطول 25.00</t>
  </si>
  <si>
    <t>بيت عبدالعزيز ابراهيم المحيدي 7.70م</t>
  </si>
  <si>
    <t xml:space="preserve">لايوجد مايفيد عن أي بيانات للحدود والاطوال والصكوك والمساحه والاحداثيات في المستدات مشغول بالصبرة بمقدار 25 وزنة تمر </t>
  </si>
  <si>
    <t>AWF-QAS-00108</t>
  </si>
  <si>
    <t>01-402-0070</t>
  </si>
  <si>
    <t>RO00741829</t>
  </si>
  <si>
    <t>سويل السويل</t>
  </si>
  <si>
    <t>الجنيفية</t>
  </si>
  <si>
    <t>ملك البسام بطول 48 متر</t>
  </si>
  <si>
    <t>الملك المسمى المشفوق ملك البسام بطول 72 م</t>
  </si>
  <si>
    <t>شارع بطول 83 متر</t>
  </si>
  <si>
    <t xml:space="preserve">نوع الوقف صبرة/مشغول بالصبرة 10 اصواع شعير </t>
  </si>
  <si>
    <t>AWF-QAS-00109</t>
  </si>
  <si>
    <t>01-402-0071</t>
  </si>
  <si>
    <t>RO00741830</t>
  </si>
  <si>
    <t>مسجد الخريزة</t>
  </si>
  <si>
    <t>الملك المسمى " العميري "</t>
  </si>
  <si>
    <t xml:space="preserve">جميع المستندات غير واضحه يوجد صك ملكية لكن غير واضح مقطوع </t>
  </si>
  <si>
    <t>AWF-QAS-00110</t>
  </si>
  <si>
    <t>01-402-0352</t>
  </si>
  <si>
    <t>RO00741831</t>
  </si>
  <si>
    <t>مسجد مؤسسة الشيخ محمد بن عثيمين</t>
  </si>
  <si>
    <t>مؤسسة الشيخ محمد بن عثيمين</t>
  </si>
  <si>
    <t>مسجد الشيخ بن عثمين</t>
  </si>
  <si>
    <t xml:space="preserve">غرب عنيزة 
</t>
  </si>
  <si>
    <t>جادة الفناره بطول 76 متر</t>
  </si>
  <si>
    <t>ملك خالد عبدالعزيز السليم وملك الربيش بطول 150 متر وفيه كسرات</t>
  </si>
  <si>
    <t>98م</t>
  </si>
  <si>
    <t>الحدود غير واضحه في الصك بسبب عدم وضوح الخط/نوع الوقف مسجد وملحقاتة  نوع العقار مسجد</t>
  </si>
  <si>
    <t>AWF-QAS-00113</t>
  </si>
  <si>
    <t>01-402-0072</t>
  </si>
  <si>
    <t>RO00741832</t>
  </si>
  <si>
    <t>مسجد أم خمار وللأوقاف نصيب منها</t>
  </si>
  <si>
    <t>عبد الرحمن المقبل</t>
  </si>
  <si>
    <t>شارع عرض 6  متر بطول 24 متر</t>
  </si>
  <si>
    <t>بيت منيرة صالح القاضي وبيت موضي البراهيم القاضي بطول 17 متر</t>
  </si>
  <si>
    <t>بيت مضاوي البراهيم القاضي وبيت حصة العبدالعزيز القاضي بطول 18.60 متر</t>
  </si>
  <si>
    <t xml:space="preserve">صبرة </t>
  </si>
  <si>
    <t>AWF-QAS-00114</t>
  </si>
  <si>
    <t>01-402-0073</t>
  </si>
  <si>
    <t>RO00741833</t>
  </si>
  <si>
    <t>إبراهيم عبدالرحمن البادي</t>
  </si>
  <si>
    <t>ملك عبدالله الصريخ بطول 15.40م</t>
  </si>
  <si>
    <t>سوق سد عرض 3.2 متر بطول 13.1 متر</t>
  </si>
  <si>
    <t>شار عر ض 3.60 م بطول 13.60 م</t>
  </si>
  <si>
    <t>حوش محمد العبدالرحمن البادي بطول 12.90 م</t>
  </si>
  <si>
    <t>نوع الوقف صبرة</t>
  </si>
  <si>
    <t>AWF-QAS-00115</t>
  </si>
  <si>
    <t>01-402-0074</t>
  </si>
  <si>
    <t>RO00741834</t>
  </si>
  <si>
    <t>مسجد العاقلية</t>
  </si>
  <si>
    <t>صالح عبدالله مطلق الونيان</t>
  </si>
  <si>
    <t>صالح عبدالله الونيان</t>
  </si>
  <si>
    <t>العاقلية</t>
  </si>
  <si>
    <t>بيت إبراهيم الفريح وشارع</t>
  </si>
  <si>
    <t>حمود السعد الطويرب</t>
  </si>
  <si>
    <t xml:space="preserve">الصك لا يوضح جميع الحدود والأطوال/ الحدود والاطوال والمساحة غير واضحة/ مقدار غلة الوقف 5 ريال فرانسي </t>
  </si>
  <si>
    <t>AWF-QAS-00118</t>
  </si>
  <si>
    <t>01-402-0075</t>
  </si>
  <si>
    <t>RO00741837</t>
  </si>
  <si>
    <t>أمام جامع الضبط</t>
  </si>
  <si>
    <t>وقف عبدالله العلي الرشيد</t>
  </si>
  <si>
    <t xml:space="preserve"> المستندات الموجودة لا يوجد بها ما يفيد وغير واضحه/3/4 ريال فرانسي لامام جامع الضبط</t>
  </si>
  <si>
    <t>AWF-QAS-00298</t>
  </si>
  <si>
    <t>01-402-0353</t>
  </si>
  <si>
    <t>RO00741785</t>
  </si>
  <si>
    <t>احد المساجد</t>
  </si>
  <si>
    <t>عمر العثمان الخراشي</t>
  </si>
  <si>
    <t>بيت عمر العثمان الخراشي</t>
  </si>
  <si>
    <t>المسهريه</t>
  </si>
  <si>
    <t>شارع بطول 20 \ 5م</t>
  </si>
  <si>
    <t>بيت الحنايا بطول 60 \ 23م</t>
  </si>
  <si>
    <t>بيت الوضيان الكبير بطول 00 \ 22م</t>
  </si>
  <si>
    <t>AWF-QAS-00302</t>
  </si>
  <si>
    <t>01-402-0354</t>
  </si>
  <si>
    <t>RO00741791</t>
  </si>
  <si>
    <t>لجامع الضبط (للأمام )</t>
  </si>
  <si>
    <t>عبدالرحمن فهد المجماج</t>
  </si>
  <si>
    <t>وقف عبدالرحمن فهد المجماج</t>
  </si>
  <si>
    <t>بيت زيد العقاء الله الفره بطول 15.50م</t>
  </si>
  <si>
    <t>بيت محمد العميريني 14 متر</t>
  </si>
  <si>
    <t>شارع بطول 12.50م</t>
  </si>
  <si>
    <t>بيت عبد الكريم الجطيلي بطول 12.50م</t>
  </si>
  <si>
    <t>لايوجد رقم صك وقفيه .، نوع الوقف صبرة ، مشغول بالصبرة قدرها ثلثين ريال فرانسي ومدتها 500 سنة</t>
  </si>
  <si>
    <t>AWF-QAS-00304</t>
  </si>
  <si>
    <t>01-402-0356</t>
  </si>
  <si>
    <t>RO00741794</t>
  </si>
  <si>
    <t>لأمام جامع عنيزة الكبير - تسلم للأوقاف</t>
  </si>
  <si>
    <t>عبدالرحمن عثمان محمد المرعول</t>
  </si>
  <si>
    <t>الجعفرية شارع الإحياء</t>
  </si>
  <si>
    <t xml:space="preserve">لايوجد حدود اواحداثيات للأرض/معلومات الصك في خطابات /مشغول بالصبرة ومقدارها أربعة أصواع ونصف عيش ولايوجد مدة 
</t>
  </si>
  <si>
    <t>AWF-QAS-00168</t>
  </si>
  <si>
    <t>01-402-0357</t>
  </si>
  <si>
    <t>RO00741808</t>
  </si>
  <si>
    <t>مسجد حي الضبط</t>
  </si>
  <si>
    <t>أحمد عبدالله العبيدالله</t>
  </si>
  <si>
    <t>منزل سليمان الهويسن 9،80</t>
  </si>
  <si>
    <t>شارع 3،85</t>
  </si>
  <si>
    <t>منزل عبدالله الهدهود10،30</t>
  </si>
  <si>
    <t>منزوع من قبل وزارة التعليم</t>
  </si>
  <si>
    <t>AWF-QAS-00171</t>
  </si>
  <si>
    <t>01-402-0358</t>
  </si>
  <si>
    <t>RO00741812</t>
  </si>
  <si>
    <t>حمد إبراهيم الزغيبي</t>
  </si>
  <si>
    <t>حمد البراهيم الزغيبي</t>
  </si>
  <si>
    <t>منزل محمد المسلم16،90</t>
  </si>
  <si>
    <t>شارع 9،70</t>
  </si>
  <si>
    <t>منزل علي الصويان 10،20</t>
  </si>
  <si>
    <t>AWF-QAS-00172</t>
  </si>
  <si>
    <t>01-402-0359</t>
  </si>
  <si>
    <t>RO00740891</t>
  </si>
  <si>
    <t>لامام جامع عنيزة الكبير</t>
  </si>
  <si>
    <t>حصه عبدالرحمن الذكير</t>
  </si>
  <si>
    <t>وقف حصه عبدالرحمن الذكير</t>
  </si>
  <si>
    <t xml:space="preserve">الشريعة </t>
  </si>
  <si>
    <t>مشغول بالصبرة قدرها 3/4 فرانسي</t>
  </si>
  <si>
    <t>AWF-QAS-00173</t>
  </si>
  <si>
    <t>01-402-0360</t>
  </si>
  <si>
    <t>RO00740892</t>
  </si>
  <si>
    <t>مضاوي فهد الذكير</t>
  </si>
  <si>
    <t>وقف الذكير</t>
  </si>
  <si>
    <t>شارع بطول14,90</t>
  </si>
  <si>
    <t>شارع بطول13,90</t>
  </si>
  <si>
    <t>شارع بطول7,30</t>
  </si>
  <si>
    <t xml:space="preserve">الوضع الاستثماري مستثمر وقف منجز وبه قبرة ماء للمسجد في بيت فهد الذكير </t>
  </si>
  <si>
    <t>AWF-QAS-00174</t>
  </si>
  <si>
    <t>01-402-0361</t>
  </si>
  <si>
    <t>RO00740893</t>
  </si>
  <si>
    <t>صوام مسجد الشعيبية</t>
  </si>
  <si>
    <t>الشعيبية</t>
  </si>
  <si>
    <t>شارع وبيت عبدالله العثمان بطول27,10</t>
  </si>
  <si>
    <t>شارع بطول7,8</t>
  </si>
  <si>
    <t>حائط بطول 11,50</t>
  </si>
  <si>
    <t>AWF-QAS-00175</t>
  </si>
  <si>
    <t>01-402-0362</t>
  </si>
  <si>
    <t>RO00740894</t>
  </si>
  <si>
    <t>براهيم عبدالرحمن البسام</t>
  </si>
  <si>
    <t>وقف إبراهيم عبدالرحمن البسام</t>
  </si>
  <si>
    <t xml:space="preserve">لايوجد بيانات كافية بالمستند/ يوجد استمارة وقف فقط ومشغول بالصبرة 3 ريال فرانسي لماء الشرب </t>
  </si>
  <si>
    <t>AWF-QAS-00176</t>
  </si>
  <si>
    <t>01-402-0505</t>
  </si>
  <si>
    <t>RO00740895</t>
  </si>
  <si>
    <t>علي الصالح الصالحي</t>
  </si>
  <si>
    <t>وقف علي الصالح الصالحي</t>
  </si>
  <si>
    <t>ملك ابن احياء عبدالله بطول180</t>
  </si>
  <si>
    <t>عبدالعزيز الشوشان وملك ابن احياء وفية كسرات بطول720</t>
  </si>
  <si>
    <t>شارع الوادي بطول40</t>
  </si>
  <si>
    <t xml:space="preserve">  
الصك غير واضح والأطوال غير واضحة قد طلب من البسام والصالحي أصل الوثيقة الخاصة بالملك  لمعرفة كيف صرفها مدة الصبرة 500 سنة بدايتها عام 1365 هـ
</t>
  </si>
  <si>
    <t>AWF-QAS-00177</t>
  </si>
  <si>
    <t>01-402-0076</t>
  </si>
  <si>
    <t>RO00741813</t>
  </si>
  <si>
    <t>عائدة لامام مسجد الهفوف</t>
  </si>
  <si>
    <t>عبدالعزيز علي الشيخ-إبراهيم الكريديس</t>
  </si>
  <si>
    <t>وقف عبدالعزيز علي الشيخ - إبراهيم الكريديس</t>
  </si>
  <si>
    <t>منزل موسى الضبيان22/20</t>
  </si>
  <si>
    <t>منزل صالح الدخيل14/30</t>
  </si>
  <si>
    <t>السوق العابر بطول14/60</t>
  </si>
  <si>
    <t>مشغول بالصبرة قدرها صاعين عيش بر ومدتها 114سنة / وقف واحد ومنقسم ل ثلاث ارجو الدمج</t>
  </si>
  <si>
    <t>AWF-QAS-00179</t>
  </si>
  <si>
    <t>01-402-0363</t>
  </si>
  <si>
    <t>RO00741814</t>
  </si>
  <si>
    <t>سليمان صالح العايد</t>
  </si>
  <si>
    <t>منزل عبدالله  البطحي21</t>
  </si>
  <si>
    <t>منزل السلمان21</t>
  </si>
  <si>
    <t>منزل الحمدان والثويني 21</t>
  </si>
  <si>
    <t>مشغول بالصبرة قدرها 4ريالات فرانسي ومدتها 900سنة</t>
  </si>
  <si>
    <t>AWF-QAS-00181</t>
  </si>
  <si>
    <t>01-402-0365</t>
  </si>
  <si>
    <t>وقف المسجدالبويطن</t>
  </si>
  <si>
    <t>وقف علي صالح السعيد</t>
  </si>
  <si>
    <t>البويطن</t>
  </si>
  <si>
    <t>AWF-QAS-00183</t>
  </si>
  <si>
    <t>01-402-0077</t>
  </si>
  <si>
    <t>RO00741818</t>
  </si>
  <si>
    <t>إبراهيم محمد الفلاي</t>
  </si>
  <si>
    <t>وقف إبراهيم محمد الفلاي</t>
  </si>
  <si>
    <t>منزل سلمى الدهامي 15,90</t>
  </si>
  <si>
    <t>منزل عبدالعزيز الصالح 13,90</t>
  </si>
  <si>
    <t>شارع بطول 9,50</t>
  </si>
  <si>
    <t>AWF-QAS-00184</t>
  </si>
  <si>
    <t>01-402-0078</t>
  </si>
  <si>
    <t>RO00741819</t>
  </si>
  <si>
    <t>جامع الهفوف</t>
  </si>
  <si>
    <t>سليمان الحماد الشبل</t>
  </si>
  <si>
    <t>وقف سليمان حماد الشبل</t>
  </si>
  <si>
    <t>شارع بطول 12بطول 24,30</t>
  </si>
  <si>
    <t>منزل إبراهيم القاضي بطول18,20</t>
  </si>
  <si>
    <t>منزل العليقان</t>
  </si>
  <si>
    <t xml:space="preserve">يوجد ذكر نزع لم يتضح مشغول بالصبرة قدرها 3 وزنات تمر وصاعين عيش على الدوام </t>
  </si>
  <si>
    <t>AWF-QAS-00186</t>
  </si>
  <si>
    <t>01-402-0080</t>
  </si>
  <si>
    <t>RO00741852</t>
  </si>
  <si>
    <t>محمد الحمد الصولي</t>
  </si>
  <si>
    <t>وقف محمد الصولي</t>
  </si>
  <si>
    <t>أم شنان</t>
  </si>
  <si>
    <t>شارع بطول 21.90</t>
  </si>
  <si>
    <t>منزل الفوزان 20.70</t>
  </si>
  <si>
    <t>القطعه الخاصه له التي حدها للحسون 21,60</t>
  </si>
  <si>
    <t xml:space="preserve">يوجد صكين  وكل واحدة لها صك </t>
  </si>
  <si>
    <t>AWF-QAS-00187</t>
  </si>
  <si>
    <t>01-402-0081</t>
  </si>
  <si>
    <t>RO00741853</t>
  </si>
  <si>
    <t>محمد حمود الكريدا</t>
  </si>
  <si>
    <t>وقف صبرة في بيت محمد الكريدا</t>
  </si>
  <si>
    <t>قطعة ارض رقم40 بطول 24,75متر</t>
  </si>
  <si>
    <t>شارع بطول 19,60متر</t>
  </si>
  <si>
    <t>قطعة ارض 53 بطول19,80</t>
  </si>
  <si>
    <t>شارع بطول 19,60</t>
  </si>
  <si>
    <t xml:space="preserve">055179402/مشغول بالصبرة مقدار 2 صاع عيش </t>
  </si>
  <si>
    <t>AWF-QAS-00188</t>
  </si>
  <si>
    <t>01-402-0082</t>
  </si>
  <si>
    <t>RO00741854</t>
  </si>
  <si>
    <t>مسجد الجامع ومسجد الخريزة</t>
  </si>
  <si>
    <t>عبدالعزيز فهد العبدالله المحمد العبداللرحمن البسام</t>
  </si>
  <si>
    <t>عبدالعزيز فهد البسام</t>
  </si>
  <si>
    <t>بقية الملك19,20</t>
  </si>
  <si>
    <t>شارع بطول 21,90</t>
  </si>
  <si>
    <t>ملك الشارخي بطول 28,70</t>
  </si>
  <si>
    <t xml:space="preserve">055317744فهد عبدالعزيز البسام/نوع الوقف صبرة </t>
  </si>
  <si>
    <t>AWF-QAS-00190</t>
  </si>
  <si>
    <t>01-402-0083</t>
  </si>
  <si>
    <t>RO00741855</t>
  </si>
  <si>
    <t>عبدالله حمد إبراهيم الزغيبي</t>
  </si>
  <si>
    <t>عبدالله الزغيبي</t>
  </si>
  <si>
    <t>ارض الوسيطى 15,20</t>
  </si>
  <si>
    <t>منزل صالح محمد القرعاوي 16,30</t>
  </si>
  <si>
    <t>منزل حمد صالح الحلوة16,80</t>
  </si>
  <si>
    <t>AWF-QAS-00191</t>
  </si>
  <si>
    <t>01-402-0084</t>
  </si>
  <si>
    <t>RO00741856</t>
  </si>
  <si>
    <t>عبدالرحمن علي السلمي</t>
  </si>
  <si>
    <t>عبد الرحمن علي السلمي</t>
  </si>
  <si>
    <t>حوش إبراهيم ناصر المصيرعي بطول 18.30</t>
  </si>
  <si>
    <t>حوش عبدالله محمد الحميدان 16.10م</t>
  </si>
  <si>
    <t>شارع بطول 15.30</t>
  </si>
  <si>
    <t>منزل الصايغ بطول 12</t>
  </si>
  <si>
    <t xml:space="preserve">مشغول بلصبرة قدرها 3 اصواع بر ومدتها 900 سنة </t>
  </si>
  <si>
    <t>AWF-QAS-00193</t>
  </si>
  <si>
    <t>01-402-0085</t>
  </si>
  <si>
    <t>RO00741858</t>
  </si>
  <si>
    <t>امام جامع الضليعة</t>
  </si>
  <si>
    <t>ناصر الصخيبر الحربي</t>
  </si>
  <si>
    <t>وقف ناصر الصخيبر</t>
  </si>
  <si>
    <t>منزل المتصبر2,50</t>
  </si>
  <si>
    <t>الشارع العام</t>
  </si>
  <si>
    <t>منزل المتصبر3</t>
  </si>
  <si>
    <t>منزل عبدالله البراهيم السبيعي3</t>
  </si>
  <si>
    <t xml:space="preserve">مقدار الغلة 70 ريال عربي والمساحة غير واضحة </t>
  </si>
  <si>
    <t>AWF-QAS-00194</t>
  </si>
  <si>
    <t>01-402-0086</t>
  </si>
  <si>
    <t>RO00741859</t>
  </si>
  <si>
    <t>إبراهيم الحمد السريح</t>
  </si>
  <si>
    <t>وقف الجعيفري</t>
  </si>
  <si>
    <t>منزل محمد العلي الخشيبان14,50</t>
  </si>
  <si>
    <t>السوق بطول24,60</t>
  </si>
  <si>
    <t xml:space="preserve">يوجد صكين ملكية 227/منزوع وتم نقل الصبرة حسب السجلات الوزارة /مشغول بالصبرة قدرها اربع اصواع ونصف مدتها 990 سنة </t>
  </si>
  <si>
    <t>AWF-QAS-00195</t>
  </si>
  <si>
    <t>01-402-0087</t>
  </si>
  <si>
    <t>RO00741860</t>
  </si>
  <si>
    <t>منيرة حسن القويفلي</t>
  </si>
  <si>
    <t>بيت منيرة حسن القويفلي</t>
  </si>
  <si>
    <t>شارع11</t>
  </si>
  <si>
    <t>غيرواضح بالصك المساحة والاطوال</t>
  </si>
  <si>
    <t>AWF-QAS-00196</t>
  </si>
  <si>
    <t>01-402-0088</t>
  </si>
  <si>
    <t>RO00741861</t>
  </si>
  <si>
    <t>لجامع الضبط</t>
  </si>
  <si>
    <t>وقف سليمان القرعاوي حاليآ محمد الرشيد</t>
  </si>
  <si>
    <t>أم شان</t>
  </si>
  <si>
    <t>شارع المتجة للضبط بطوال7,10</t>
  </si>
  <si>
    <t>بيت علي 12 متر</t>
  </si>
  <si>
    <t>منزل بطول20</t>
  </si>
  <si>
    <t>مجموعة بيوت بطول 20</t>
  </si>
  <si>
    <t>نوع الوقف صبرة ، تم نزع ملكية الصبرة بحارة الضبط ورقم صكها 220 ونقل الصبرة لبيت اخر رقم صكها 314 ، مشغول بالصبرة قدرها نصف ريال فرانسي الا عشر ولا يوجد مدة</t>
  </si>
  <si>
    <t>AWF-QAS-00198</t>
  </si>
  <si>
    <t>01-402-0090</t>
  </si>
  <si>
    <t>RO00741863</t>
  </si>
  <si>
    <t>مسجد الهفوف</t>
  </si>
  <si>
    <t>علي الحمد الشيخ و محمد و إبراهيم السليمان المتروك</t>
  </si>
  <si>
    <t>وقف علي الحمد الشيخ و محمد و إبراهيم السليمان المتروك</t>
  </si>
  <si>
    <t>منزل علي محمد الفريهيدي25,50</t>
  </si>
  <si>
    <t>شارع بطول15,75</t>
  </si>
  <si>
    <t>شارع 10 م</t>
  </si>
  <si>
    <t>شارع 33.70م</t>
  </si>
  <si>
    <t xml:space="preserve">مشغول بالصبرة قدرها صاعين  عيش بر على الدوام  </t>
  </si>
  <si>
    <t>AWF-QAS-00199</t>
  </si>
  <si>
    <t>01-402-0091</t>
  </si>
  <si>
    <t>RO00741864</t>
  </si>
  <si>
    <t>حمد الحمود الكريديس الدارج عليه أحمد محمد الفهيد</t>
  </si>
  <si>
    <t>صبرة في بيت خالد الصغير</t>
  </si>
  <si>
    <t>محمد عبدالرحمن البادي بطول10,2متر</t>
  </si>
  <si>
    <t>مقبرة12,35متر</t>
  </si>
  <si>
    <t>منزل الحبيب18</t>
  </si>
  <si>
    <t>مقبرة12,35</t>
  </si>
  <si>
    <t xml:space="preserve">مشغول بالصبرة مقدار نصف ريال فرانسي لمدة 500سنة </t>
  </si>
  <si>
    <t>AWF-QAS-00201</t>
  </si>
  <si>
    <t>01-402-0092</t>
  </si>
  <si>
    <t>RO00741838</t>
  </si>
  <si>
    <t>الأوقاف - امام مسجد أم خمار - الجامع الكبير الجديد</t>
  </si>
  <si>
    <t>حارة العمود</t>
  </si>
  <si>
    <t>شارع بطول 52.30 متر</t>
  </si>
  <si>
    <t>شارع بطول 10 أمتار</t>
  </si>
  <si>
    <t>شارع هلاله بطول 33.70 متر قبل التنظيم</t>
  </si>
  <si>
    <t>AWF-QAS-00202</t>
  </si>
  <si>
    <t>01-402-0093</t>
  </si>
  <si>
    <t>RO00741839</t>
  </si>
  <si>
    <t>أمام مسجد الجناح - عائدة للأوقاف</t>
  </si>
  <si>
    <t>ناصر عبدالله الطعيمي</t>
  </si>
  <si>
    <t>بيت ناصر عبدالله الطعيمي</t>
  </si>
  <si>
    <t>بيت الصريخ بطول 19.30 متر</t>
  </si>
  <si>
    <t>بيت مقرن بطول 12.55 متر</t>
  </si>
  <si>
    <t>بيت الجبيلان وسوق وهو على شكل دائري بطول 15 متر</t>
  </si>
  <si>
    <t>AWF-QAS-00203</t>
  </si>
  <si>
    <t>01-402-0094</t>
  </si>
  <si>
    <t>RO00741840</t>
  </si>
  <si>
    <t>محمد البسام</t>
  </si>
  <si>
    <t>وقف صبرة في بيت عبدالعزيز الفراج</t>
  </si>
  <si>
    <t>قطعة الأرض رقم 11 بطول 22.80 متر</t>
  </si>
  <si>
    <t>شارع عرض 18 بطول 18 متر</t>
  </si>
  <si>
    <t>قطعة الأرض رقم 14 بطول 19.40 متر</t>
  </si>
  <si>
    <t xml:space="preserve">مشغول بالصبرة مقدار نصف صاع شعير كل سنة لمدة 1000سنة </t>
  </si>
  <si>
    <t>AWF-QAS-00204</t>
  </si>
  <si>
    <t>01-402-0507</t>
  </si>
  <si>
    <t>RO00741841</t>
  </si>
  <si>
    <t>شايعه السليمان الدريس</t>
  </si>
  <si>
    <t>وقف شايعه الدريس</t>
  </si>
  <si>
    <t>شارع عرض 12 متر بطول 20 متر</t>
  </si>
  <si>
    <t>القطعة رقم 77 بطول 20 متر</t>
  </si>
  <si>
    <t>القطعة رقم 73 بطول 20 متر</t>
  </si>
  <si>
    <t xml:space="preserve">نوع وثيقة الملكية صك مبايعة </t>
  </si>
  <si>
    <t>AWF-QAS-00208</t>
  </si>
  <si>
    <t>01-402-0095</t>
  </si>
  <si>
    <t>RO00741845</t>
  </si>
  <si>
    <t>ادريس إبراهيم السويل</t>
  </si>
  <si>
    <t>وقف بيت ادريس إبراهيم السويل</t>
  </si>
  <si>
    <t>الجهيمية</t>
  </si>
  <si>
    <t>بيت السويل بطول 13.60متر</t>
  </si>
  <si>
    <t>السوق 10.40م</t>
  </si>
  <si>
    <t>القسم 17.30م</t>
  </si>
  <si>
    <t>بيت الجنيني بطول 19.60م</t>
  </si>
  <si>
    <t>الحدود والأطوال للشرق والغرب غير واضح الخط في الصك تعذر قرائتها مشغول بالصبرة قدرها ريال ونصف فرانسي ومدتها 500 سنة</t>
  </si>
  <si>
    <t>AWF-QAS-00210</t>
  </si>
  <si>
    <t>01-402-0097</t>
  </si>
  <si>
    <t>RO00741847</t>
  </si>
  <si>
    <t>صوام الجامع الكبير بعنيزة</t>
  </si>
  <si>
    <t>على حمود الشميمري</t>
  </si>
  <si>
    <t xml:space="preserve">المبيعه </t>
  </si>
  <si>
    <t>بيت علي الشيوخ بطول 3.30 متر</t>
  </si>
  <si>
    <t>المجلس بطول 7.20 متر</t>
  </si>
  <si>
    <t>المسوكف بطول 7.40 متر</t>
  </si>
  <si>
    <t>AWF-QAS-00212</t>
  </si>
  <si>
    <t>01-402-0098</t>
  </si>
  <si>
    <t>RO00741848</t>
  </si>
  <si>
    <t>محمد العلي العبدالله السعيد</t>
  </si>
  <si>
    <t>وقف بيت محمد العلي العبدالله السعيد</t>
  </si>
  <si>
    <t>بيت عثمان المحيميد بطول 16.20متر</t>
  </si>
  <si>
    <t>بيت عبدالله الرميح بطول 24.50 متر</t>
  </si>
  <si>
    <t>سوق سد بطول 24.80 متر</t>
  </si>
  <si>
    <t xml:space="preserve">يوجد كروكي رسم يد/نوع الوقف صبرة </t>
  </si>
  <si>
    <t>AWF-QAS-00213</t>
  </si>
  <si>
    <t>01-402-0099</t>
  </si>
  <si>
    <t>RO00741849</t>
  </si>
  <si>
    <t>وقف بيت عبدالعزيز العبدالله الجطيلي</t>
  </si>
  <si>
    <t>حمد الصالح الحلوه بطول 15.40 متر</t>
  </si>
  <si>
    <t>بيت علي المنيف بطول 7.40 متر</t>
  </si>
  <si>
    <t>شارع بطول 8.10 متر</t>
  </si>
  <si>
    <t xml:space="preserve">الحدود والاطوال الإعلان الحجة تختلف عن الموجود الي في الصك وفيها صبرة 10 ارباع =نص ريال فرانسي ويوجد اوراق قديمة </t>
  </si>
  <si>
    <t>AWF-QAS-00355</t>
  </si>
  <si>
    <t>01-402-0287</t>
  </si>
  <si>
    <t>RO00741795</t>
  </si>
  <si>
    <t>امام مسجد الهفوف</t>
  </si>
  <si>
    <t>وقف صالح و عبدالله الفرج واولدتهم شما محمد السعود</t>
  </si>
  <si>
    <t>وقف صالح و عبدالله الفرج و ولدتهم شما محمد السعود</t>
  </si>
  <si>
    <t>شارع متروك حي الشريميه</t>
  </si>
  <si>
    <t>شارع بطول 08.60م</t>
  </si>
  <si>
    <t>شارع بطول 12.80م</t>
  </si>
  <si>
    <t>بيت سويلم13.40م</t>
  </si>
  <si>
    <t>AWF-QAS-00357</t>
  </si>
  <si>
    <t>01-402-0103</t>
  </si>
  <si>
    <t>RO00741799</t>
  </si>
  <si>
    <t>مسجد العقيليه - الأوقاف</t>
  </si>
  <si>
    <t>حسن عبدالله النعيم</t>
  </si>
  <si>
    <t>بيت النعيم</t>
  </si>
  <si>
    <t>طرق دار المحاميد</t>
  </si>
  <si>
    <t>بيت البكيري</t>
  </si>
  <si>
    <t>السوق العابر</t>
  </si>
  <si>
    <t xml:space="preserve"> نوع الوقف (12 وزنة تمر من عام 1348ه) يوجد وثائق قديمة جدا</t>
  </si>
  <si>
    <t>AWF-QAS-00358</t>
  </si>
  <si>
    <t>01-402-0367</t>
  </si>
  <si>
    <t>RO00741800</t>
  </si>
  <si>
    <t>تسلم للأوقاف</t>
  </si>
  <si>
    <t>صالح إبراهيم الدقسي</t>
  </si>
  <si>
    <t>وقف صالح إبراهيم الدقسي</t>
  </si>
  <si>
    <t>بيت صالح إبراهيم الدقي بطول 16.2م</t>
  </si>
  <si>
    <t>بيت صالح إبراهيم الدقي بطول 12.40 م</t>
  </si>
  <si>
    <t>بيت فهد الرشيد بطول 14.40م</t>
  </si>
  <si>
    <t>AWF-QAS-00363</t>
  </si>
  <si>
    <t>01-402-0104</t>
  </si>
  <si>
    <t>RO00741803</t>
  </si>
  <si>
    <t>صالح محمد المسند</t>
  </si>
  <si>
    <t>وقف صالح محمد المسند</t>
  </si>
  <si>
    <t>حارة متروك</t>
  </si>
  <si>
    <t xml:space="preserve">يوجد فقط استمارة وقف </t>
  </si>
  <si>
    <t>AWF-QAS-00459</t>
  </si>
  <si>
    <t>01-402-0107</t>
  </si>
  <si>
    <t>RO00741865</t>
  </si>
  <si>
    <t>مسجد الجامع</t>
  </si>
  <si>
    <t>نورة السابق ورقية البراهيم</t>
  </si>
  <si>
    <t>المهناوية</t>
  </si>
  <si>
    <t xml:space="preserve">شمال عنيزة 
</t>
  </si>
  <si>
    <t>شارع يتراوح عرضه من 6 الى 7 متر بطول 215.10متر</t>
  </si>
  <si>
    <t>ملك البسام بطول يبدا من الشمال للجنوب الشرقي بطول 57.40متر</t>
  </si>
  <si>
    <t>شارع يتراوح عرضه من 6 الى 7 م بطول 157.10م</t>
  </si>
  <si>
    <t>ملك البسام بطول يبدا من الشمال للجنوب الشرقي بطول 57.40م</t>
  </si>
  <si>
    <t xml:space="preserve">يوجد وقف 4 ركز اثل وصبرة 120 صاع بر بالملك لجامع عنيزة </t>
  </si>
  <si>
    <t>AWF-QAS-00464</t>
  </si>
  <si>
    <t>01-402-0109</t>
  </si>
  <si>
    <t>RO00741876</t>
  </si>
  <si>
    <t>عبدالكريم عبدالله الجمل</t>
  </si>
  <si>
    <t>وقف عبدالكريم عبدالله الجمل</t>
  </si>
  <si>
    <t>بيت صالح المنصور الحسين بطول 6.60م</t>
  </si>
  <si>
    <t>حويط الفرق بطول 23م</t>
  </si>
  <si>
    <t>بيت صالح المنصور الحسين بطول 24.10م</t>
  </si>
  <si>
    <t>AWF-QAS-00465</t>
  </si>
  <si>
    <t>01-402-0110</t>
  </si>
  <si>
    <t>RO00741877</t>
  </si>
  <si>
    <t>عبدالرحمن المقبل الذكير</t>
  </si>
  <si>
    <t>وقف عبدالرحمن مقبل الذكير</t>
  </si>
  <si>
    <t>حارة الهفوف بالقرب من مسجد الجديدة</t>
  </si>
  <si>
    <t>بيت الفهيد بطول31.40م</t>
  </si>
  <si>
    <t>بيت الحمدان والسوق السد بطول 29.70</t>
  </si>
  <si>
    <t>الشارع27.30م</t>
  </si>
  <si>
    <t>المسؤول عن الصبره ابوعبدالله رقم الجوال0503641777</t>
  </si>
  <si>
    <t>AWF-QAS-00466</t>
  </si>
  <si>
    <t>01-402-0111</t>
  </si>
  <si>
    <t>RO00741879</t>
  </si>
  <si>
    <t>صالح ابراهيم الهطلاني</t>
  </si>
  <si>
    <t>بيت صالح إبراهيم الهطلاني</t>
  </si>
  <si>
    <t>الزامليه</t>
  </si>
  <si>
    <t>شمال شارع</t>
  </si>
  <si>
    <t>غرب المسيل</t>
  </si>
  <si>
    <t>ارض شهران</t>
  </si>
  <si>
    <t>الجهة الموقوف عليها تسلم للاوقاف لانه من عائدتها السنوية لجامع الضبط</t>
  </si>
  <si>
    <t>AWF-QAS-00468</t>
  </si>
  <si>
    <t>01-402-0374</t>
  </si>
  <si>
    <t>RO00741880</t>
  </si>
  <si>
    <t>الهيئة العامة للأوقاف</t>
  </si>
  <si>
    <t>وقف ارض مخصصة مبنى للاوقاف بحي المطار</t>
  </si>
  <si>
    <t>شارع الملك عبدالعزيز</t>
  </si>
  <si>
    <t>تحد من الشمال الرئاسة العامة لمدرسة البنات</t>
  </si>
  <si>
    <t>موقف سيارات وشارع بعرض 40م</t>
  </si>
  <si>
    <t>بجانب مكتب العمل ومدرسة البنات</t>
  </si>
  <si>
    <t>AWF-QAS-00470</t>
  </si>
  <si>
    <t>01-402-0375</t>
  </si>
  <si>
    <t>RO00741885</t>
  </si>
  <si>
    <t>مساجد ومصالحها او اعمال بر</t>
  </si>
  <si>
    <t>محمد الحمد الشبيلي</t>
  </si>
  <si>
    <t>وقف الشيخ محمد الحمد الشبيلي</t>
  </si>
  <si>
    <t>سوق المعثم</t>
  </si>
  <si>
    <t>19.10م</t>
  </si>
  <si>
    <t>ويحده الشارع التجاري غربا 6.60م</t>
  </si>
  <si>
    <t>18.20م</t>
  </si>
  <si>
    <t>منزوع ملكيته لصالح موقع</t>
  </si>
  <si>
    <t>AWF-QAS-00471</t>
  </si>
  <si>
    <t>01-402-0376</t>
  </si>
  <si>
    <t>RO00741887</t>
  </si>
  <si>
    <t>عبدالرحمن بن محمد البسام</t>
  </si>
  <si>
    <t>عبدالرحمن محمد البسام</t>
  </si>
  <si>
    <t>سوق المسوكف</t>
  </si>
  <si>
    <t>من الشمال دكان عبدالمحسن البسام بطولها 8.60م</t>
  </si>
  <si>
    <t>السوق العابر 2.20م</t>
  </si>
  <si>
    <t>شرق بيت الجبران طول 3م</t>
  </si>
  <si>
    <t>AWF-QAS-00472</t>
  </si>
  <si>
    <t>01-402-0113</t>
  </si>
  <si>
    <t>RO00741888</t>
  </si>
  <si>
    <t>صبرة في بيت عبدالله القرعاوي</t>
  </si>
  <si>
    <t>محمد عبدالله البراهيم القرعاوي</t>
  </si>
  <si>
    <t>حارة العمود او حي العامود</t>
  </si>
  <si>
    <t>شمال شارع بطول 15.80م</t>
  </si>
  <si>
    <t>وغرب بيت عبدالله الفهيد 35.80م</t>
  </si>
  <si>
    <t>وشرق بيت بن حميدان وبيت الجطيلي بطول 35.80م</t>
  </si>
  <si>
    <t xml:space="preserve">مشغول بالصبرة بمقدار 5 اصواع ونصف صاع وثلث النصف عيش </t>
  </si>
  <si>
    <t>AWF-QAS-00473</t>
  </si>
  <si>
    <t>01-402-0114</t>
  </si>
  <si>
    <t>RO00741889</t>
  </si>
  <si>
    <t>عائدة لمسجد الحله</t>
  </si>
  <si>
    <t>احمد عبدالله العبيدالله</t>
  </si>
  <si>
    <t>احمد عبدالله العبيد الله</t>
  </si>
  <si>
    <t>حارة الحله الجنوبية الواقعة جنوب سور عنيزة</t>
  </si>
  <si>
    <t>شمال شارع بطول 14.50م</t>
  </si>
  <si>
    <t>شارع بطول 3.75م</t>
  </si>
  <si>
    <t>بيت ماطر نماي بطول 5.90م</t>
  </si>
  <si>
    <t>لم يوضح تاريخ انشاء الصك 
يوجد بالبيت صبرة قدرها سبعة ريالا عائد مسجد الحله</t>
  </si>
  <si>
    <t>AWF-QAS-00474</t>
  </si>
  <si>
    <t>01-402-0377</t>
  </si>
  <si>
    <t>RO00741890</t>
  </si>
  <si>
    <t>ابراهيم السليمان الحميدان</t>
  </si>
  <si>
    <t>إبراهيم السليمان الحميدان</t>
  </si>
  <si>
    <t>بيت الطعيمي بطول 17.40م</t>
  </si>
  <si>
    <t>بيوت علي المساعد بطول 15.40م</t>
  </si>
  <si>
    <t>بيت السدراني بطول 15م</t>
  </si>
  <si>
    <t>يوجد صبرة بمقدار ثلاث اصواع الا نصيف وثلث النصيف عائدة لاوقاف</t>
  </si>
  <si>
    <t>AWF-QAS-00475</t>
  </si>
  <si>
    <t>01-402-0378</t>
  </si>
  <si>
    <t>RO00741891</t>
  </si>
  <si>
    <t>للأوقاف وقف جامع عنيزة الكبير</t>
  </si>
  <si>
    <t>عبدالله عبدالعزيز الرميح</t>
  </si>
  <si>
    <t>بيت عبدالله عبد العزيز الرميح</t>
  </si>
  <si>
    <t>بيت ابن محيميد سابقا</t>
  </si>
  <si>
    <t>بيت محمد السعيد</t>
  </si>
  <si>
    <t>النزع لصالح المنفعة العامة وطلب نقل الصبرة الى بيته الواقع بحارة السلوم بعنيزة مقدار الغلة ثلاثة اصواع بر الحدود والاطوال والمساحة غير واضحة  
لم يذكر مساحة البيت</t>
  </si>
  <si>
    <t>AWF-QAS-00479</t>
  </si>
  <si>
    <t>01-402-0380</t>
  </si>
  <si>
    <t>RO00741894</t>
  </si>
  <si>
    <t>عائد لجامع الضبط تسلم للاوقاف</t>
  </si>
  <si>
    <t>عبدالله عبد الرحمن الحجاج</t>
  </si>
  <si>
    <t>عبدالله عبدالرحمن الحجاج</t>
  </si>
  <si>
    <t>بيت العبدالله</t>
  </si>
  <si>
    <t>بيت السديري</t>
  </si>
  <si>
    <t>لم يذكرمساحته</t>
  </si>
  <si>
    <t>AWF-QAS-00683</t>
  </si>
  <si>
    <t>01-402-0116</t>
  </si>
  <si>
    <t>RO00763423</t>
  </si>
  <si>
    <t>عائده للأوقاف لجامعه عنيزة الكبير - لامام لجامعه الكبير ثلثاها - لمؤذن الجامع الكبير ثلثها.</t>
  </si>
  <si>
    <t>حمد عبدالله الحزب , إبراهيم العلي القاضي.</t>
  </si>
  <si>
    <t>بيت بحارة البحيرية</t>
  </si>
  <si>
    <t>سوق بطول 30.80م</t>
  </si>
  <si>
    <t>شارع بطول 27.40م</t>
  </si>
  <si>
    <t>بيت صالح الحميد سابقا بطول 28.66م</t>
  </si>
  <si>
    <t>مشغول بالصبرة قدرها اربع اصواع عيش بر مدتها 1000 سنة</t>
  </si>
  <si>
    <t>AWF-QAS-00684</t>
  </si>
  <si>
    <t>01-402-0381</t>
  </si>
  <si>
    <t>RO00763424</t>
  </si>
  <si>
    <t>للامام جامع الضبط بعنيزة- تسلم للاوقاف لانه من عائدتها</t>
  </si>
  <si>
    <t>ناصر بن محمد البديوي</t>
  </si>
  <si>
    <t>بيت بحارة الضبط</t>
  </si>
  <si>
    <t>بيت البديوي 9.80م</t>
  </si>
  <si>
    <t>شارع عرض3.50م بطول 12.20م</t>
  </si>
  <si>
    <t>بيت الرمضي بطول 11.10م</t>
  </si>
  <si>
    <t>AWF-QAS-00685</t>
  </si>
  <si>
    <t>01-402-0382</t>
  </si>
  <si>
    <t>RO00763425</t>
  </si>
  <si>
    <t>عائده للأوقاف بعنيزة - يخص مسجد ام خمار.</t>
  </si>
  <si>
    <t>سليمان الحمدان دارج على بنته رقية بالارشفة</t>
  </si>
  <si>
    <t>بيت بحارة المسهرية</t>
  </si>
  <si>
    <t>حارة المسهرية</t>
  </si>
  <si>
    <t>السوق السد بطول 14.50م</t>
  </si>
  <si>
    <t>بيت الغنيم سابقا 10.60م</t>
  </si>
  <si>
    <t>السوق الاعابر بطول 9م</t>
  </si>
  <si>
    <t xml:space="preserve">لم يذكر بالصك المساحه./مشغول بالصبرة بمقدار ريال ونصف </t>
  </si>
  <si>
    <t>AWF-QAS-00480</t>
  </si>
  <si>
    <t>01-402-0117</t>
  </si>
  <si>
    <t>RO00741895</t>
  </si>
  <si>
    <t>لامام الجامع تسلم للاوقاف لانه من عوائدها</t>
  </si>
  <si>
    <t>إبراهيم صالح العبيد</t>
  </si>
  <si>
    <t>بيت البائع ابراهيم الجبودل بطول 35.40م</t>
  </si>
  <si>
    <t>حوش عبدالعزيز السماعيل سابقا وحاليا لابراهيم الرشيد الموسى بطول 12.80م</t>
  </si>
  <si>
    <t>شارع بطول 13.15م</t>
  </si>
  <si>
    <t xml:space="preserve">نوع الوقف /صبرة </t>
  </si>
  <si>
    <t>AWF-QAS-00481</t>
  </si>
  <si>
    <t>01-402-0384</t>
  </si>
  <si>
    <t>RO00741896</t>
  </si>
  <si>
    <t>جامع عنيزة الكبير تسلم للاوقاف</t>
  </si>
  <si>
    <t>عثمان حمد عبدالله المحيميد العبدالجبار</t>
  </si>
  <si>
    <t>محمد علي السعيد ( عثمان حمد الجابر )</t>
  </si>
  <si>
    <t>عمارة محمد البراهيم المصيعري بطول 23.50م</t>
  </si>
  <si>
    <t>بيت محمد العلي السعيد 16 متر</t>
  </si>
  <si>
    <t>سوق السد 15.50م</t>
  </si>
  <si>
    <t>بيت صالح اليحي الذكير بطول 12.60م</t>
  </si>
  <si>
    <t>ليس موضح تاريخ الصك ، نوع الوقف صبرة ، مشغول بالصبرة قدرها 3 اصواع عيش بر طيب ومدتها 900 سنة</t>
  </si>
  <si>
    <t>AWF-QAS-00482</t>
  </si>
  <si>
    <t>01-402-0385</t>
  </si>
  <si>
    <t>RO00741897</t>
  </si>
  <si>
    <t>جامع عنيزة الكبير والمؤذن فيه تسلم للاوقاف</t>
  </si>
  <si>
    <t>عبدالعزيز العبدالله الزبيدي</t>
  </si>
  <si>
    <t>عبدالعزيز عبدالله الزبيدي</t>
  </si>
  <si>
    <t>بيت ابناء عبد المحسن اليحيى الذكير بطول 21.80م</t>
  </si>
  <si>
    <t>بيت محمد الهزاع بطول 17.50م</t>
  </si>
  <si>
    <t>شارع بطول 16.20م</t>
  </si>
  <si>
    <t>AWF-QAS-00483</t>
  </si>
  <si>
    <t>01-402-0386</t>
  </si>
  <si>
    <t>RO00741898</t>
  </si>
  <si>
    <t>لجامع الملاح تسلم للاوقاف</t>
  </si>
  <si>
    <t>عبدالعزيز السليمان الحميدي</t>
  </si>
  <si>
    <t>12.50م</t>
  </si>
  <si>
    <t>20.40م</t>
  </si>
  <si>
    <t>13.35م</t>
  </si>
  <si>
    <t xml:space="preserve">مشغول بالصببرة قدرها ريالين ونصف فرانسي ومدتها 1000سنة </t>
  </si>
  <si>
    <t>AWF-QAS-00484</t>
  </si>
  <si>
    <t>01-402-0387</t>
  </si>
  <si>
    <t>RO00741899</t>
  </si>
  <si>
    <t>لامام جامع الضبط تسلم للاوقاف</t>
  </si>
  <si>
    <t>محمد العبدالله الدبيان</t>
  </si>
  <si>
    <t>محمد عبدالله الدبيان</t>
  </si>
  <si>
    <t>بيت سالم القويفل</t>
  </si>
  <si>
    <t xml:space="preserve">السوق </t>
  </si>
  <si>
    <t xml:space="preserve">مشغول بالصبرة نص ريال فرانسي عشرة ارباع </t>
  </si>
  <si>
    <t>AWF-QAS-00485</t>
  </si>
  <si>
    <t>01-402-0118</t>
  </si>
  <si>
    <t>RO00741909</t>
  </si>
  <si>
    <t>عطاالله وعبدالله زيد الفرة</t>
  </si>
  <si>
    <t>يوسف صالح الحامد</t>
  </si>
  <si>
    <t>حارة ام شان</t>
  </si>
  <si>
    <t>شارع بطول 16.10م</t>
  </si>
  <si>
    <t>بيت ابراهيم الزبيدي بطول 23.40م</t>
  </si>
  <si>
    <t>ارض الطعيمي بطول 26م</t>
  </si>
  <si>
    <t>مشغول بالصبرة ومقدارها ثلث ريال فرانسي ومدتها 500سنه/نتقلت الملكية إلى يوسف صالح محمد الحامد رقم الجوال 0544645538</t>
  </si>
  <si>
    <t>AWF-QAS-00486</t>
  </si>
  <si>
    <t>01-402-0119</t>
  </si>
  <si>
    <t>RO00741910</t>
  </si>
  <si>
    <t>محمد وعبدالرحمن البراهيم المسلم</t>
  </si>
  <si>
    <t>محمد و عبدالرحمن البراهيم المسلم</t>
  </si>
  <si>
    <t>السوق العابر وقبلة بيت مطلق الرويضان حاليا</t>
  </si>
  <si>
    <t>الشارع العام المسمى شارع متروك</t>
  </si>
  <si>
    <t>لايوجد بيانات عن المساحة والاطوال/بالصك يوجد مشغول بالصبرة صاعين عيش بر 22 ريال سعودي تسلم جميعها</t>
  </si>
  <si>
    <t>AWF-QAS-00487</t>
  </si>
  <si>
    <t>01-402-0388</t>
  </si>
  <si>
    <t>RO00741911</t>
  </si>
  <si>
    <t>صالح يحي الذكير</t>
  </si>
  <si>
    <t>صالح الذكير</t>
  </si>
  <si>
    <t>شمآل مدينة عنيزة يقع في قليب محمد بشارع الملاح</t>
  </si>
  <si>
    <t>شمال يحدة بيت الخليفي بطول يبدا من الشرق بطول 21م ثم ينكسر شمالا بطول 2.70م ثم يستقيم غربا بطول 9.20م والمجموع 32.90م</t>
  </si>
  <si>
    <t>يحدة شارع عرض 12م بطول 20.50م ثم ينكسر غربا بطول 8.60م ثم يستقيم شمالا بطول 5.30م والمجموع 36.40م</t>
  </si>
  <si>
    <t>النزع لصالح ادارة تعليم البنات بعنيزة بمساحة 177م</t>
  </si>
  <si>
    <t>AWF-QAS-00673</t>
  </si>
  <si>
    <t>01-402-0120</t>
  </si>
  <si>
    <t>RO00763410</t>
  </si>
  <si>
    <t>تسلم للاوقاف لانه من عوائدها السنوية</t>
  </si>
  <si>
    <t>بالاجاره من علي المحمد السبيل.</t>
  </si>
  <si>
    <t>بيت بحي الصفا</t>
  </si>
  <si>
    <t>بيت حمد الجريس بطول 13.70م</t>
  </si>
  <si>
    <t>بيتهم بطول 9.60م</t>
  </si>
  <si>
    <t>AWF-QAS-00674</t>
  </si>
  <si>
    <t>01-402-0121</t>
  </si>
  <si>
    <t>RO00763411</t>
  </si>
  <si>
    <t>تسلم للأوقاف لجامعه الضبط.</t>
  </si>
  <si>
    <t>إبراهيم عبدالله العضيبي</t>
  </si>
  <si>
    <t>بيت في حارة الملاح على جامع الضبط</t>
  </si>
  <si>
    <t>شارع بطول 16.80م</t>
  </si>
  <si>
    <t>بيت عبدالرحمن المسند بطول 13.20م</t>
  </si>
  <si>
    <t>بيت العيوني بطول 15.25م</t>
  </si>
  <si>
    <t>AWF-QAS-00675</t>
  </si>
  <si>
    <t>01-402-0122</t>
  </si>
  <si>
    <t>RO00763412</t>
  </si>
  <si>
    <t>تسلم للإمام العاقلية بعنيزة.</t>
  </si>
  <si>
    <t>محمد الصالح العبدالله المطلق الونيان</t>
  </si>
  <si>
    <t>بيت في حارة ( العاقلية ) على امام مسجد العاقلية</t>
  </si>
  <si>
    <t>بيت إبراهيم الملقب عصقول.</t>
  </si>
  <si>
    <t>بيت حمود السعد الطويري.</t>
  </si>
  <si>
    <t xml:space="preserve">لم يذكر بالصك المساحه.+ مقدار الغله 9 ريال فرانسي + الحدود والاطوال والمساحه غير واضحه </t>
  </si>
  <si>
    <t>AWF-QAS-00676</t>
  </si>
  <si>
    <t>01-402-0389</t>
  </si>
  <si>
    <t>RO00763413</t>
  </si>
  <si>
    <t>تسلم للاوقاف لانه من عائدتها.</t>
  </si>
  <si>
    <t>بيتان متجاوزان بحي صيادة</t>
  </si>
  <si>
    <t>الصيادة</t>
  </si>
  <si>
    <t>حائط المشوق بطول 11.70م</t>
  </si>
  <si>
    <t>ارض خليفه العلي الوهابي وحاليا بيت الحديبي بطول 25.10م</t>
  </si>
  <si>
    <t>بيت صالح المحمد الفريسي وناصر بن سيف بطول 24م</t>
  </si>
  <si>
    <t xml:space="preserve">لم يذكر رقم الصك فقط عقد مبايعه/ مشغول بالصبرة قدرها 4 اصواع بر نقي ومدتها 490سنة </t>
  </si>
  <si>
    <t>AWF-QAS-00679</t>
  </si>
  <si>
    <t>01-402-0124</t>
  </si>
  <si>
    <t>RO00763415</t>
  </si>
  <si>
    <t>تسلم للاوقاف - لجامع الضبطز</t>
  </si>
  <si>
    <t>إبراهيم المحمد القرعاوي</t>
  </si>
  <si>
    <t>ارض السوادة شمآل عنيزة على جامع الضبط</t>
  </si>
  <si>
    <t>السوادة</t>
  </si>
  <si>
    <t>عبدالعزيز الطريف بطول 27.60م</t>
  </si>
  <si>
    <t>شارع عرض 10م وبطول 32.60م</t>
  </si>
  <si>
    <t>شارع عرض 20م بطول 38.70م</t>
  </si>
  <si>
    <t>مشتراه من إبراهيم المحمد القرعاوي اصيلا و نائبا عن عموم الورثه والده بموجب الوكاله الموجودة بعنيزو يحمل صك رقم 200 في 30/5/1398</t>
  </si>
  <si>
    <t>AWF-QAS-00680</t>
  </si>
  <si>
    <t>01-402-0125</t>
  </si>
  <si>
    <t>RO00763416</t>
  </si>
  <si>
    <t>تسلم للأوقاف لمسجد ام خمار بعنيزة</t>
  </si>
  <si>
    <t>عبدالرحمن القاضي و شركائه</t>
  </si>
  <si>
    <t>وقف حارة البابية عائدة لمسجد ام خمار</t>
  </si>
  <si>
    <t>بيت خلف الميوني بطول 13.60م</t>
  </si>
  <si>
    <t>شارع عرض 6م بطول 13.70م</t>
  </si>
  <si>
    <t>بيت عبدالرحمن الخشيان بطول 18.20م</t>
  </si>
  <si>
    <t>شارع عرض 4.80م بطول 13.70م</t>
  </si>
  <si>
    <t xml:space="preserve">انتقل الملكية الى فاطمه صالح الزامل رقم التلفون (3646901) 
ورقم الجوال (0503140089)  مشغول بالصبرة قدرها صاعين عيش بر ومدتها 500 سنه </t>
  </si>
  <si>
    <t>AWF-QAS-00681</t>
  </si>
  <si>
    <t>01-402-0509</t>
  </si>
  <si>
    <t>RO00763342</t>
  </si>
  <si>
    <t>لمسجد ام خمار.</t>
  </si>
  <si>
    <t>محمد إبراهيم المصيرعي</t>
  </si>
  <si>
    <t>ارض في البابية شارع الضليعه على مسجد خمار</t>
  </si>
  <si>
    <t>لايوجد بيانات مساحه الارض
ورد خطاب من البلدية محافظة عنيزة يفيد ان عقاركم من ضمن البيوت التي مر عليها توسع شارع الضليعة , لم يذكر بالمستندات اي شيء عن النزع 
احد الورثه:- يوسف محمد إبراهيم المصرعي . رقم الجوال :0554891374</t>
  </si>
  <si>
    <t>AWF-QAS-00506</t>
  </si>
  <si>
    <t>01-402-0126</t>
  </si>
  <si>
    <t>RO00741928</t>
  </si>
  <si>
    <t>عائدة لجامع عنيزة الكبير</t>
  </si>
  <si>
    <t>محمد الحمد البراهيم السليم</t>
  </si>
  <si>
    <t>وقف محمد الحمد البراهيم السليم</t>
  </si>
  <si>
    <t>شارع النخيل</t>
  </si>
  <si>
    <t>قطعة الارض عرض 15 بطول 19م</t>
  </si>
  <si>
    <t>شارع عرض 18م وبطول 39م</t>
  </si>
  <si>
    <t>بيت عبدالله بطول 25.30م</t>
  </si>
  <si>
    <t>الموقع على شارع النخيل رقم المخطط 283/ق
الفله مكونه من دورين وملحق وسور</t>
  </si>
  <si>
    <t>AWF-QAS-00507</t>
  </si>
  <si>
    <t>01-402-0288</t>
  </si>
  <si>
    <t>RO00741929</t>
  </si>
  <si>
    <t>عبدالله صالح النداوي</t>
  </si>
  <si>
    <t>وقف صالح عبدالله النداوي</t>
  </si>
  <si>
    <t>بيت سعد السليمان الضويحي بطول 21.21م</t>
  </si>
  <si>
    <t>شارع بطول 17.50م</t>
  </si>
  <si>
    <t>بيت علي الحسبان بطول 10.45م</t>
  </si>
  <si>
    <t xml:space="preserve">مشغول بالصبرة قدرها صاعين عيش ومدتها1000سنة  </t>
  </si>
  <si>
    <t>AWF-QAS-00509</t>
  </si>
  <si>
    <t>01-402-0127</t>
  </si>
  <si>
    <t>RO00741931</t>
  </si>
  <si>
    <t>على السبيل وسويل السويل</t>
  </si>
  <si>
    <t>ملك البسام بطول 48م</t>
  </si>
  <si>
    <t>شارع بطول 83م</t>
  </si>
  <si>
    <t>ملك البسام بطول 72م</t>
  </si>
  <si>
    <t xml:space="preserve">صبرة/حاليا عشر قطع كل قطعة صبرة صاع شعير للجامع الكبير </t>
  </si>
  <si>
    <t>AWF-QAS-00512</t>
  </si>
  <si>
    <t>01-402-0128</t>
  </si>
  <si>
    <t>RO00740844</t>
  </si>
  <si>
    <t>عبدالله حمد السلامة</t>
  </si>
  <si>
    <t>حوش الخويطر بطول 12.40م</t>
  </si>
  <si>
    <t>ملك زراعي المسمى بسهله بطول 15.80م</t>
  </si>
  <si>
    <t>بيت ابراهيم الملاح بطول 17.60م</t>
  </si>
  <si>
    <t>AWF-QAS-00515</t>
  </si>
  <si>
    <t>01-402-0510</t>
  </si>
  <si>
    <t>RO00740848</t>
  </si>
  <si>
    <t>محمد صالح الصقهان</t>
  </si>
  <si>
    <t>وقف محمد صالح الصقهان</t>
  </si>
  <si>
    <t>قطعة الارض رقم 151 بطول 19.50م</t>
  </si>
  <si>
    <t>قطعة الارض رقم 147 بطول 20.80م</t>
  </si>
  <si>
    <t>شارع عرض 15م بطول 20.60م</t>
  </si>
  <si>
    <t>AWF-QAS-00516</t>
  </si>
  <si>
    <t>01-402-0129</t>
  </si>
  <si>
    <t>RO00741932</t>
  </si>
  <si>
    <t>محمد علي الشيخ</t>
  </si>
  <si>
    <t>صبرةالأوقاف في ملك محمد علي الشيخ</t>
  </si>
  <si>
    <t>شارع بطول 13.60م</t>
  </si>
  <si>
    <t xml:space="preserve">بيت يحيى الصالح الرياحاني 14م </t>
  </si>
  <si>
    <t>بيت والده بطول 15م</t>
  </si>
  <si>
    <t>شارع متروك بطول 13م</t>
  </si>
  <si>
    <t xml:space="preserve">لم يذكر جهة الوقف مشغول بالصبرة قدرها صاعين عيش بر ومدتها 114سنة يوجد بالملف ثلاث صكوك تختاج الى لجنة </t>
  </si>
  <si>
    <t>AWF-QAS-00517</t>
  </si>
  <si>
    <t>01-402-0130</t>
  </si>
  <si>
    <t>RO00741933</t>
  </si>
  <si>
    <t>وقف محمد علي السعيد</t>
  </si>
  <si>
    <t>حارة الجعفرية</t>
  </si>
  <si>
    <t>بيت عثمان المحيميد بطول 16.20م</t>
  </si>
  <si>
    <t>بيت حمد المحمد بطول 24.50م</t>
  </si>
  <si>
    <t>سوق السد بطول 24.80م</t>
  </si>
  <si>
    <t>مساحة الارض المنزوعه 36.42م مساحة الجزء المتبقي 359.52م
النزع لصالح الشارع الجديد 
لم يذكر جهة الوقف</t>
  </si>
  <si>
    <t>AWF-QAS-00520</t>
  </si>
  <si>
    <t>01-402-0131</t>
  </si>
  <si>
    <t>RO00740833</t>
  </si>
  <si>
    <t>صبرة في ملك القرعاوي</t>
  </si>
  <si>
    <t>108متر</t>
  </si>
  <si>
    <t>الشارع بطول84متر</t>
  </si>
  <si>
    <t>نزلة الضبط بطول 83م</t>
  </si>
  <si>
    <t>الشارع بطول84م</t>
  </si>
  <si>
    <t>المعلومات ناقصة الاوراق غير مكتملة /نوع الوقف صبرة /مشغول بالصبرة مقدار 40 صاع</t>
  </si>
  <si>
    <t>AWF-QAS-00521</t>
  </si>
  <si>
    <t>01-402-0290</t>
  </si>
  <si>
    <t>قطعة الارض رقم 119 بطول 21.20م</t>
  </si>
  <si>
    <t>شارع عرض 15م بطول 16.50م</t>
  </si>
  <si>
    <t>قطعة الارض رقم 121 بطول 20.70م</t>
  </si>
  <si>
    <t>AWF-QAS-00524</t>
  </si>
  <si>
    <t>01-402-0132</t>
  </si>
  <si>
    <t>للامام جامع الكبير بعنيزة والمؤذن</t>
  </si>
  <si>
    <t>حصة عبدالعزيز إبراهيم السمنان</t>
  </si>
  <si>
    <t>الجزء الشمالي بطول 29.60م</t>
  </si>
  <si>
    <t>شارع عرض 7.50م وبطول 14.20م</t>
  </si>
  <si>
    <t xml:space="preserve">جزء من ملك صالح الحميدان سابقا بطول 14.50م
</t>
  </si>
  <si>
    <t>البيت مكون من دورين</t>
  </si>
  <si>
    <t>AWF-QAS-00526</t>
  </si>
  <si>
    <t>01-402-0133</t>
  </si>
  <si>
    <t>RO00763343</t>
  </si>
  <si>
    <t>عائد للاوقاف بعنيزة</t>
  </si>
  <si>
    <t>بيت بعماره القوبع 339</t>
  </si>
  <si>
    <t>حارة القوبع</t>
  </si>
  <si>
    <t>شارع بطول 24.70م</t>
  </si>
  <si>
    <t>بيت حمدان العبدالرحمن الميني 37.20م</t>
  </si>
  <si>
    <t>شارع بطول 14.70م</t>
  </si>
  <si>
    <t>لايوجد رقم الصك الملكية
إنما يطلب المستاجر طالبا إعطائة حجة استحكام .</t>
  </si>
  <si>
    <t>AWF-QAS-00527</t>
  </si>
  <si>
    <t>01-402-0134</t>
  </si>
  <si>
    <t>RO00763333</t>
  </si>
  <si>
    <t>للاوقاف بعنيزة (لمدرسه الجامع+ لمسجد إم خمار+ للامام و المؤذن و السراج)</t>
  </si>
  <si>
    <t>عبدالله صآلح الفضل</t>
  </si>
  <si>
    <t>أرض في حي البويطه على مسجد ام خمار</t>
  </si>
  <si>
    <t>البويطين</t>
  </si>
  <si>
    <t>شارع عرضه 4.50م وبطول 33.70م</t>
  </si>
  <si>
    <t>يحده مزرعه وبقية شارع سد عرضه 2.30م و بطول 16م</t>
  </si>
  <si>
    <t>شارع عرضه 5.50م و بقية  شارع قديم عرضه 18م</t>
  </si>
  <si>
    <t xml:space="preserve">نوع الوقف صبرة </t>
  </si>
  <si>
    <t>AWF-QAS-00528</t>
  </si>
  <si>
    <t>01-402-0135</t>
  </si>
  <si>
    <t>RO00763334</t>
  </si>
  <si>
    <t>عايدة للاوقاف</t>
  </si>
  <si>
    <t>علي محمد السبيل</t>
  </si>
  <si>
    <t>بيت في صياده (343)</t>
  </si>
  <si>
    <t>الصياه</t>
  </si>
  <si>
    <t>المشوق</t>
  </si>
  <si>
    <t>بيت العييد</t>
  </si>
  <si>
    <t>قليب المسمى صياده</t>
  </si>
  <si>
    <t>لايوجد بيانات لمساحه الارض. + مشغول بالصبرة قدرها 3 اصواع عيش للاوقاف</t>
  </si>
  <si>
    <t>AWF-QAS-00529</t>
  </si>
  <si>
    <t>01-402-0395</t>
  </si>
  <si>
    <t>RO00763433</t>
  </si>
  <si>
    <t>تسلم للأوقاف بعنيزة</t>
  </si>
  <si>
    <t>حمد العبدالله، إبراهيم العلي القاضي</t>
  </si>
  <si>
    <t>بيت بحارة البحيرية /209</t>
  </si>
  <si>
    <t>حارة البجيرية</t>
  </si>
  <si>
    <t>بيت حمد العبدالله الدريس بطول 20.10م</t>
  </si>
  <si>
    <t>عبدالله الابراهيم الخلف بطول 17.90م</t>
  </si>
  <si>
    <t xml:space="preserve">بيت علي المحمد النهاني 16.80م
</t>
  </si>
  <si>
    <t xml:space="preserve">نوع الوقف صبرة /مشغول بالصبرة قدرها صاعين عيش بر 
</t>
  </si>
  <si>
    <t>AWF-QAS-00536</t>
  </si>
  <si>
    <t>01-402-0396</t>
  </si>
  <si>
    <t>RO00763439</t>
  </si>
  <si>
    <t>لجامع الضبط بعنيزة وتيلم للاوقاف</t>
  </si>
  <si>
    <t>عبدالعزيز الحميدي وشركائة</t>
  </si>
  <si>
    <t>الملك المسمى خبيقة والعنانية شمآل عنيزة</t>
  </si>
  <si>
    <t>السفيلا</t>
  </si>
  <si>
    <t>شارع عرض 6م بطول 163.60م خط متعرج</t>
  </si>
  <si>
    <t>العمانيه و السعيدية بطول 244</t>
  </si>
  <si>
    <t>خبيقة شارع 146.90 عرض 6م العنانية شرق شارع 94م عرض 6م غرب 91م</t>
  </si>
  <si>
    <t>مشغول بصبرة مقدارها ريالين وربع فرنسي لمدة 1000 سنه /نوع الوقف صبرة / المساحة جزئين خبيقة 17.155 والعنانية 7110م</t>
  </si>
  <si>
    <t>AWF-QAS-00537</t>
  </si>
  <si>
    <t>01-402-0397</t>
  </si>
  <si>
    <t>RO00763440</t>
  </si>
  <si>
    <t>تسلم للاوقاف بعنيزة</t>
  </si>
  <si>
    <t>علي المحمد الشيخ ، محمد و إبراهيم المتروك</t>
  </si>
  <si>
    <t>بيت بحارة متروك / بالاجارة من علي الحميد بن الشيخ والمتروك</t>
  </si>
  <si>
    <t>سوق المسجد بطول 15.90م</t>
  </si>
  <si>
    <t>شارع العام بطول 14.40م</t>
  </si>
  <si>
    <t>بيت الجردي بطول 12.30م</t>
  </si>
  <si>
    <t>AWF-QAS-00539</t>
  </si>
  <si>
    <t>01-402-0398</t>
  </si>
  <si>
    <t>RO00763442</t>
  </si>
  <si>
    <t>علي المحمد الشيخ ، محمد و إبراهيم السليمان المتروك</t>
  </si>
  <si>
    <t>بيت بحارة المتروك - بالاجارة من علي الحميد الشيخ و محمد المتروك</t>
  </si>
  <si>
    <t>سوق المسجد بطول17م</t>
  </si>
  <si>
    <t>السوق السدو وبيت علي المحميدا الطول 29.10م</t>
  </si>
  <si>
    <t>بيت الحبردي 15.50م</t>
  </si>
  <si>
    <t xml:space="preserve">مشغول بالصبرة بمقدار صاعين عيش بر ومدتها130 سنة </t>
  </si>
  <si>
    <t>AWF-QAS-00542</t>
  </si>
  <si>
    <t>01-402-0399</t>
  </si>
  <si>
    <t>RO00763417</t>
  </si>
  <si>
    <t>للجامع الكبير - تسلم للاوقاف</t>
  </si>
  <si>
    <t>حسين علي البريكان و صالح الرشيد الجليدان و عبدالرحمن العني الوايل</t>
  </si>
  <si>
    <t>بيت حارة الصفا المسمى صيادة الجليدان</t>
  </si>
  <si>
    <t>حارة الصفا</t>
  </si>
  <si>
    <t>يحده شارع عرض 6.80م وبطول 19.60م</t>
  </si>
  <si>
    <t>بيت صالح الدبيان 15.30م</t>
  </si>
  <si>
    <t>شارع عرض 16.50م بطول 15.30م</t>
  </si>
  <si>
    <t>مشترا من ورثه عبدالله الحمد الزايد و الدارج على والده من عبدالرحمن الميني و الدارج على الميني من خالد الشعلان الذي ال اليه بشراء المنفعه من علي المحمد السبيل الذي ال اليه بالاجراء من الموقفين عبدالرحمن العلي القرعاوي.</t>
  </si>
  <si>
    <t>AWF-QAS-00543</t>
  </si>
  <si>
    <t>01-402-0138</t>
  </si>
  <si>
    <t>RO00763418</t>
  </si>
  <si>
    <t>مشتراه من ثنيان العبدالله الثنيان</t>
  </si>
  <si>
    <t>ثنيان عبدالله الثنيان</t>
  </si>
  <si>
    <t>حارة الضليعة</t>
  </si>
  <si>
    <t>شارع بطول 7.40م</t>
  </si>
  <si>
    <t>بيت عبدالعزيز المنصور بطول 15.20م</t>
  </si>
  <si>
    <t>بيت الدعيجاني بطول 15.80م</t>
  </si>
  <si>
    <t>لايوجد المستندات صوره للصك او الوقفيه او  النظارة</t>
  </si>
  <si>
    <t>AWF-QAS-00545</t>
  </si>
  <si>
    <t>01-402-0139</t>
  </si>
  <si>
    <t>RO00763419</t>
  </si>
  <si>
    <t>سليمان صالح الفليح</t>
  </si>
  <si>
    <t>بيت بحارة الملاح</t>
  </si>
  <si>
    <t>بيت موضي اليحي بطول 12.80م</t>
  </si>
  <si>
    <t>حويط الفرق بطول 7.60م</t>
  </si>
  <si>
    <t>شارع وبيت بطول 14.60م</t>
  </si>
  <si>
    <t>لم يذكر بالمستندات رقم الصك فقط التاريخ.</t>
  </si>
  <si>
    <t>AWF-QAS-00546</t>
  </si>
  <si>
    <t>01-402-0140</t>
  </si>
  <si>
    <t>RO00763420</t>
  </si>
  <si>
    <t>تسلم للأوقاف لأنه من عائدتها الخيرية</t>
  </si>
  <si>
    <t>حمد عبدالله الحزب</t>
  </si>
  <si>
    <t>الوشمي</t>
  </si>
  <si>
    <t>الاسواق</t>
  </si>
  <si>
    <t>والدارجه على المذكورين بالبيع الشرعي من علي الحمد الصالحي.
لم يوضح مساحه البيت بالصك.</t>
  </si>
  <si>
    <t>AWF-QAS-00553</t>
  </si>
  <si>
    <t>01-402-0141</t>
  </si>
  <si>
    <t>RO00740834</t>
  </si>
  <si>
    <t>علي محمد الشيخ</t>
  </si>
  <si>
    <t>علي المحمد الشيخ</t>
  </si>
  <si>
    <t>بيت يحيى الريحاني بطول16م</t>
  </si>
  <si>
    <t>بيت يحيى الريحاني بطول 17م</t>
  </si>
  <si>
    <t>الصولي بطول 21.50م</t>
  </si>
  <si>
    <t xml:space="preserve">مشغول بالصبرة قدرها صاعين ونصف عيش بر ولا يوجد مدة معينة </t>
  </si>
  <si>
    <t>AWF-QAS-00558</t>
  </si>
  <si>
    <t>01-402-0143</t>
  </si>
  <si>
    <t>RO00740837</t>
  </si>
  <si>
    <t>عائشه عودة حمد العودة</t>
  </si>
  <si>
    <t>وقف عائشة عودة حمد العودة</t>
  </si>
  <si>
    <t>بيت صالح المنصور الحسين بطول 24.10 م</t>
  </si>
  <si>
    <t>AWF-QAS-00559</t>
  </si>
  <si>
    <t>01-402-0401</t>
  </si>
  <si>
    <t>RO00740838</t>
  </si>
  <si>
    <t>لامام جامع الملاح</t>
  </si>
  <si>
    <t>حصه محمد البذرة</t>
  </si>
  <si>
    <t>وقف بيت حصة محمد البذرة</t>
  </si>
  <si>
    <t>بيت عبدالله الصالح وبيت شهوان العبدالله بطول10.80م</t>
  </si>
  <si>
    <t>بيت ناصر الرويضان ايضا  بطول 7.40م</t>
  </si>
  <si>
    <t>بيت شهوان العبدالله الشهوان بطول 7.20م</t>
  </si>
  <si>
    <t>AWF-QAS-00560</t>
  </si>
  <si>
    <t>01-402-0144</t>
  </si>
  <si>
    <t>RO00740839</t>
  </si>
  <si>
    <t>عبدالله ابراهيم الدبيان</t>
  </si>
  <si>
    <t>عبدالله البراهيم الدبيان</t>
  </si>
  <si>
    <t>بيت عبدالله الزيد وبيت الزيدي ابراهيم بطول18م</t>
  </si>
  <si>
    <t>بيت عطاالله العياد بطول12.50م</t>
  </si>
  <si>
    <t>مكان المعمري بطول12.50م</t>
  </si>
  <si>
    <t>AWF-QAS-00561</t>
  </si>
  <si>
    <t>01-402-0145</t>
  </si>
  <si>
    <t>RO00740840</t>
  </si>
  <si>
    <t>من عوائد الاوقاف</t>
  </si>
  <si>
    <t>عبدالله الغنام السريح</t>
  </si>
  <si>
    <t>وقف صبرة في بيت عبدالعزيز الدقي</t>
  </si>
  <si>
    <t>بيت محمد المخيمر حاليا وبيت اولاد الهطلاني سابقا والقليب بطول 38.40م وفيه ثلاث كسرات</t>
  </si>
  <si>
    <t>شارع بطول 17.20م وفيه كسرة</t>
  </si>
  <si>
    <t>سوق السد وبيت صالح الرقي وبيته الثاني بطول 40.30م</t>
  </si>
  <si>
    <t xml:space="preserve">مشغول بالصبرة مقدار 2 صاع عيش بر للسنة مدة 500 سنة </t>
  </si>
  <si>
    <t>AWF-QAS-00562</t>
  </si>
  <si>
    <t>01-402-0146</t>
  </si>
  <si>
    <t>RO00740841</t>
  </si>
  <si>
    <t>محمد عبدالرحمن محمد البادي</t>
  </si>
  <si>
    <t>محمد عبدالرحمن البادي</t>
  </si>
  <si>
    <t>بيت بطول 10.80م</t>
  </si>
  <si>
    <t>المقبرة بطول 15.75م وفيها كسرة</t>
  </si>
  <si>
    <t>بيت عبدالله بطول 14.30م</t>
  </si>
  <si>
    <t>رقم جوال محمد عبدالرحمن البادي 0505130338</t>
  </si>
  <si>
    <t>AWF-QAS-00563</t>
  </si>
  <si>
    <t>01-402-0513</t>
  </si>
  <si>
    <t>RO00740842</t>
  </si>
  <si>
    <t>عبدالله العلي الصعنون</t>
  </si>
  <si>
    <t>وقف عبدالله العلي</t>
  </si>
  <si>
    <t>شارع بطول 11</t>
  </si>
  <si>
    <t>بيت سالم القويفلي سابقا بطول 10.50م</t>
  </si>
  <si>
    <t>شارع ايضا بطول 7.50م</t>
  </si>
  <si>
    <t>AWF-QAS-00564</t>
  </si>
  <si>
    <t>01-402-0147</t>
  </si>
  <si>
    <t>RO00740849</t>
  </si>
  <si>
    <t>لعلي السبيل</t>
  </si>
  <si>
    <t>راشد السعود المرشيد</t>
  </si>
  <si>
    <t>حمد عبدالعزيز الدكماري</t>
  </si>
  <si>
    <t>شارع بطول 14.50م</t>
  </si>
  <si>
    <t>شارع بطول 26.20م</t>
  </si>
  <si>
    <t>بيت محمد العبدالله العثمان بطول 36.10م وفيها كسرات</t>
  </si>
  <si>
    <t>مشغول بالصبرة  مقدارها صاع عيش بر ومدتها 500سنة/ رقم جوال محمد عبدالله النعيم 0590954178</t>
  </si>
  <si>
    <t>AWF-QAS-00565</t>
  </si>
  <si>
    <t>01-402-0148</t>
  </si>
  <si>
    <t>RO00740850</t>
  </si>
  <si>
    <t>لامام جامع عنيزة</t>
  </si>
  <si>
    <t>وقف علي محمد السبيل تملك احمد السعيد</t>
  </si>
  <si>
    <t>بيت ناصر بطول 16.20م</t>
  </si>
  <si>
    <t>شارع يتراوح عرضه بين 4.80م إلى 5.40م بطول 20.30م</t>
  </si>
  <si>
    <t>بيت العثيمين بطول 26.5م</t>
  </si>
  <si>
    <t>AWF-QAS-00402</t>
  </si>
  <si>
    <t>01-402-0402</t>
  </si>
  <si>
    <t>RO00741635</t>
  </si>
  <si>
    <t>جامع الخريزة</t>
  </si>
  <si>
    <t>حمد المحمد البسام ونورة وموضي العثمان</t>
  </si>
  <si>
    <t>عبدالعزيز العلي المحمد العثمان</t>
  </si>
  <si>
    <t>ملك التركي بطول 14.40م</t>
  </si>
  <si>
    <t>شارع بطول 71.90م وفيها كسرتين</t>
  </si>
  <si>
    <t>ملك الشارفي المسمى قصيبه بطول 72.70م</t>
  </si>
  <si>
    <t>المساحة المنزوعة لصالح الشارع 423.96م
المساحة المتبقية 871.50م
الارض فيها نخل</t>
  </si>
  <si>
    <t>AWF-QAS-00403</t>
  </si>
  <si>
    <t>01-402-0149</t>
  </si>
  <si>
    <t>RO00741636</t>
  </si>
  <si>
    <t>شايعة السليمان الدريس</t>
  </si>
  <si>
    <t>شايعه الدريسي</t>
  </si>
  <si>
    <t>بيت حمد الدبيان بطول يبدا من الغرب للشرق بطول 8.15م ثم ينكسر إلى الشمال قليلا بطول 2م ثم يعتدل إلى الشرق بطول 8.60م ومجموع هذه الجهه 18.65</t>
  </si>
  <si>
    <t>شارع ايضا فارق بينه وبين بيت علي المنيف بطول 4.80م</t>
  </si>
  <si>
    <t>يحدة بيت عبدالله الرشيد بطول 3.50م</t>
  </si>
  <si>
    <t>AWF-QAS-00405</t>
  </si>
  <si>
    <t>01-402-0403</t>
  </si>
  <si>
    <t>RO00741638</t>
  </si>
  <si>
    <t>لمسجد البديري</t>
  </si>
  <si>
    <t>عبدالله سليمان</t>
  </si>
  <si>
    <t>عبدالله سليمان - ملك مسمى الزعبيه</t>
  </si>
  <si>
    <t>الجناح المسمى الزعبيه</t>
  </si>
  <si>
    <t>شارع بطول 106 وفيها كسرتين</t>
  </si>
  <si>
    <t>شارع بطول 64.64م</t>
  </si>
  <si>
    <t>حياله الفضيلي وحياله الحميدي بطول 164.03م وفيها  4 كسرات خفيفه</t>
  </si>
  <si>
    <t>AWF-QAS-00406</t>
  </si>
  <si>
    <t>01-402-0404</t>
  </si>
  <si>
    <t>RO00741639</t>
  </si>
  <si>
    <t>إبراهيم العبدالله</t>
  </si>
  <si>
    <t>وقف صبرة في بيت إبراهيم العضيبي</t>
  </si>
  <si>
    <t>قطعة الارض رقم 50 بطول 25.50متر</t>
  </si>
  <si>
    <t>قطعة الارض رقم 39 بطول 18.55متر</t>
  </si>
  <si>
    <t>شارع عرض 12م بطول 19م</t>
  </si>
  <si>
    <t>قطعة الارض رقم 39 بطول 18.55م</t>
  </si>
  <si>
    <t xml:space="preserve">رقم قطعة الارض 51
/مشغول بالصبرة بمقدار ريال الا عشر فرانسي كل سنة </t>
  </si>
  <si>
    <t>AWF-QAS-00407</t>
  </si>
  <si>
    <t>01-402-0514</t>
  </si>
  <si>
    <t>حسو السبيل في بيت فايزة العفتان</t>
  </si>
  <si>
    <t>البويخة</t>
  </si>
  <si>
    <t>23.80م</t>
  </si>
  <si>
    <t>18.90م</t>
  </si>
  <si>
    <t>النزع لصالح المنفعة العامه
لم يذكر جهة الوقف</t>
  </si>
  <si>
    <t>AWF-QAS-00408</t>
  </si>
  <si>
    <t>01-402-0151</t>
  </si>
  <si>
    <t>RO00741642</t>
  </si>
  <si>
    <t>إبراهيم محمد الطريف</t>
  </si>
  <si>
    <t>إبراهيم عبدالله الطريف</t>
  </si>
  <si>
    <t>بيت عبدالرحمن الحبيب بطول 19.10م</t>
  </si>
  <si>
    <t>بيت الغماس 18.60م</t>
  </si>
  <si>
    <t>شارع بطول 15.60م</t>
  </si>
  <si>
    <t>بيت عبدالرحمن الحبيب 15.10م</t>
  </si>
  <si>
    <t xml:space="preserve">مشغول بالصبرة قدرها صاع عيش ومدتها 500 سنة </t>
  </si>
  <si>
    <t>AWF-QAS-00409</t>
  </si>
  <si>
    <t>01-402-0152</t>
  </si>
  <si>
    <t>RO00741643</t>
  </si>
  <si>
    <t>لامام مسجد الضبط</t>
  </si>
  <si>
    <t>عبدالعزيز المنصور انتقل لي عبدالعزيز الرعوجي</t>
  </si>
  <si>
    <t>بيت بطول 13.90م</t>
  </si>
  <si>
    <t>بيت السويل 22.7 متر</t>
  </si>
  <si>
    <t>الشارع بطول 7.80م</t>
  </si>
  <si>
    <t>بيت 12.80م</t>
  </si>
  <si>
    <t>البيت دارج عليه عبدالرحمن وابراهيم السليمان ، نوع الوقف صبرة ، يوجد داخل الملف بيتين بيت يحمل صك رقم 449 وبيت يحمل صك رقم 450 وتم اعتماد البيانات صك رقم 449 فقط ، مشغولة بالصبرة قدرها ثلثين ريال فرانسي ومدتها 500 سنة</t>
  </si>
  <si>
    <t>AWF-QAS-00410</t>
  </si>
  <si>
    <t>01-402-0153</t>
  </si>
  <si>
    <t>RO00741645</t>
  </si>
  <si>
    <t>سارة عبدالله الحسيكا</t>
  </si>
  <si>
    <t>ساره عبدالله الحسيكا</t>
  </si>
  <si>
    <t>بيت سليمان الطريف بطول 16.40م</t>
  </si>
  <si>
    <t>شارع بطول 8.80م</t>
  </si>
  <si>
    <t>بيت عبدالله الرشيد بطول 5.30م</t>
  </si>
  <si>
    <t>AWF-QAS-00413</t>
  </si>
  <si>
    <t>01-402-0405</t>
  </si>
  <si>
    <t>RO00741647</t>
  </si>
  <si>
    <t>إبراهيم هزاع المطلق</t>
  </si>
  <si>
    <t>الشارع</t>
  </si>
  <si>
    <t>صالح الحميدان</t>
  </si>
  <si>
    <t>سوق السد</t>
  </si>
  <si>
    <t>لم توضح مساحة المنزل/الصك والحدود والاطوال غير واضحة</t>
  </si>
  <si>
    <t>AWF-QAS-00416</t>
  </si>
  <si>
    <t>01-402-0516</t>
  </si>
  <si>
    <t>RO00741650</t>
  </si>
  <si>
    <t>امام مسجد الجديدة</t>
  </si>
  <si>
    <t>عبدالرحمن مقبل الذكير</t>
  </si>
  <si>
    <t>حويط احمد بطول 31.40م</t>
  </si>
  <si>
    <t>شفيغ  حمدان الحمود بطول 27.70</t>
  </si>
  <si>
    <t>لم يذكر اتجاهه من الغرب وطوله</t>
  </si>
  <si>
    <t>AWF-QAS-00419</t>
  </si>
  <si>
    <t>01-402-0407</t>
  </si>
  <si>
    <t>RO00741653</t>
  </si>
  <si>
    <t>جامع الكبير بعنيزة</t>
  </si>
  <si>
    <t>الدارج عليه محمد السبيل</t>
  </si>
  <si>
    <t>شارع عرض 18متر بطول 22متر</t>
  </si>
  <si>
    <t>شارع عرض 12 متر بطول 21متر</t>
  </si>
  <si>
    <t>القطعة رقم 137 بطول 20.50متر</t>
  </si>
  <si>
    <t>AWF-QAS-00421</t>
  </si>
  <si>
    <t>01-402-0155</t>
  </si>
  <si>
    <t>RO00741655</t>
  </si>
  <si>
    <t>موضي المطلق الغراء</t>
  </si>
  <si>
    <t>موضي المطلق الغرا</t>
  </si>
  <si>
    <t>بيت والدة سليمان القرعاوي بطول 16.65م</t>
  </si>
  <si>
    <t>سوق السد بطول 6.80م</t>
  </si>
  <si>
    <t>بيت علي المنيف بطول 8.10م</t>
  </si>
  <si>
    <t>AWF-QAS-00423</t>
  </si>
  <si>
    <t>01-402-0408</t>
  </si>
  <si>
    <t>RO00741656</t>
  </si>
  <si>
    <t>عبدالعزيز محمد السعيد</t>
  </si>
  <si>
    <t>الجزء الباقي من بيت الذكير2.20م</t>
  </si>
  <si>
    <t>شارع مراكز الاحياء عرض 18م بطول 5 م</t>
  </si>
  <si>
    <t>بيت محمد العلي السعيد بطول6م</t>
  </si>
  <si>
    <t>رقم ابونايف 0506136896</t>
  </si>
  <si>
    <t>AWF-QAS-00424</t>
  </si>
  <si>
    <t>01-402-0156</t>
  </si>
  <si>
    <t>RO00741657</t>
  </si>
  <si>
    <t>لامام ومؤذن مسجد الملاح</t>
  </si>
  <si>
    <t>محمد العلي السعد السعلو</t>
  </si>
  <si>
    <t>بيت العبدالله بطول 8.10م</t>
  </si>
  <si>
    <t>سوق السد بطول 13.90م وفيها كسرتين</t>
  </si>
  <si>
    <t>بيت سالم الردعان وبيت صالح الجبيلان بطول 12.85م</t>
  </si>
  <si>
    <t>AWF-QAS-00426</t>
  </si>
  <si>
    <t>01-402-0158</t>
  </si>
  <si>
    <t>RO00741659</t>
  </si>
  <si>
    <t>مسجد الهفوف بعنيزة للامام والمؤذن فيه</t>
  </si>
  <si>
    <t>وقف علي الحمد الشيخ</t>
  </si>
  <si>
    <t>بيت بطول 15.80م</t>
  </si>
  <si>
    <t>AWF-QAS-00427</t>
  </si>
  <si>
    <t>01-402-0159</t>
  </si>
  <si>
    <t>RO00741660</t>
  </si>
  <si>
    <t>صالح محمد علي المسند</t>
  </si>
  <si>
    <t>صبرة في ملك عبدالعزيز علي الشيخ</t>
  </si>
  <si>
    <t>يحدة بيت ابراهيم المحمد المسند بطول 14.60م</t>
  </si>
  <si>
    <t>بيت ابراهيم الكريدس بطول14م</t>
  </si>
  <si>
    <t>سوق سد بطول 13.70م</t>
  </si>
  <si>
    <t xml:space="preserve">مشغول بالصبرة قدرها صاعين عيش بر ومدتها 114سنة يوجد بالملف ثلاث صكوك تختاج الى لجنة </t>
  </si>
  <si>
    <t>AWF-QAS-00428</t>
  </si>
  <si>
    <t>01-402-0160</t>
  </si>
  <si>
    <t>RO00741661</t>
  </si>
  <si>
    <t>عبدالله عبدالكريم محمد الجليطي</t>
  </si>
  <si>
    <t>وقف عبدالله عبدالكريم الجطيلي</t>
  </si>
  <si>
    <t>بطول15.2م</t>
  </si>
  <si>
    <t>بطول 29 م</t>
  </si>
  <si>
    <t>بطول29م</t>
  </si>
  <si>
    <t>نوع الوقف /صبرة /رقم عبدالله 0505133336</t>
  </si>
  <si>
    <t>AWF-QAS-00429</t>
  </si>
  <si>
    <t>01-402-0161</t>
  </si>
  <si>
    <t>RO00740879</t>
  </si>
  <si>
    <t>عبدالعزيز صالح الفريهيدي</t>
  </si>
  <si>
    <t>حارة الشلحه بالجناح</t>
  </si>
  <si>
    <t>سوق بطول 11م</t>
  </si>
  <si>
    <t>الاثل التابع للاوقاف بطول20م</t>
  </si>
  <si>
    <t>سوق سد بطول 30م</t>
  </si>
  <si>
    <t>مشغول بالصبرة قدرها 2 ريال فرانسي على الدوام</t>
  </si>
  <si>
    <t>AWF-QAS-00430</t>
  </si>
  <si>
    <t>01-402-0162</t>
  </si>
  <si>
    <t>RO00740880</t>
  </si>
  <si>
    <t>لامام مسجد الضبط تسلم للاوقاف</t>
  </si>
  <si>
    <t>عبدالله محمد سليمان الصريخ</t>
  </si>
  <si>
    <t>بيت عبدالله السليمان الحامد بطول 15.90م</t>
  </si>
  <si>
    <t>بيت محمد العبدالرحمن بطول 5.60م</t>
  </si>
  <si>
    <t>شارع بطول 4.90م</t>
  </si>
  <si>
    <t>AWF-QAS-00431</t>
  </si>
  <si>
    <t>01-402-0163</t>
  </si>
  <si>
    <t>RO00740881</t>
  </si>
  <si>
    <t>عائدة لامام ومؤذن الجامع الكبير بعنيزة</t>
  </si>
  <si>
    <t>حسن لابراهيم المحمد القعدة</t>
  </si>
  <si>
    <t>وقف إبراهيم محمد القعدة</t>
  </si>
  <si>
    <t>بيت المصيريعي بطول 21.65م</t>
  </si>
  <si>
    <t>سوق السد بطول 18.20م</t>
  </si>
  <si>
    <t>حوش المصيريعي وبيت عبدالله الصويلح السلوم بطول 14.50م</t>
  </si>
  <si>
    <t>AWF-QAS-00432</t>
  </si>
  <si>
    <t>01-402-0409</t>
  </si>
  <si>
    <t>RO00740882</t>
  </si>
  <si>
    <t>عبدالله العبدالعزيز العليان</t>
  </si>
  <si>
    <t>ناصر عبدالرحمن الطعيمي</t>
  </si>
  <si>
    <t>شارع عرض 12متر بطول 20متر</t>
  </si>
  <si>
    <t>القطعة رقم 78 بطول 20متر</t>
  </si>
  <si>
    <t xml:space="preserve">ممر مشاة عرض 10م بطول20م
</t>
  </si>
  <si>
    <t>القطعة رقم 78 بطول 20م</t>
  </si>
  <si>
    <t xml:space="preserve">نوع الوثيقة صك ملكية </t>
  </si>
  <si>
    <t>AWF-QAS-00434</t>
  </si>
  <si>
    <t>01-402-0164</t>
  </si>
  <si>
    <t>RO00740921</t>
  </si>
  <si>
    <t>جامع الضبط بعنيزة</t>
  </si>
  <si>
    <t>عبدالله الزيد الفرة</t>
  </si>
  <si>
    <t>عطا الله و عبدالله و محمد الزيد</t>
  </si>
  <si>
    <t>بيت ابراهيم بطول 23.40م</t>
  </si>
  <si>
    <t>موضح في مستند ان ملكية البيت انتقلت الى محمد علي السدراني برقم 1/1207 تاريخ 6/5/1402</t>
  </si>
  <si>
    <t>AWF-QAS-00435</t>
  </si>
  <si>
    <t>01-402-0165</t>
  </si>
  <si>
    <t>RO00740922</t>
  </si>
  <si>
    <t>جامع الكبير عنيزة</t>
  </si>
  <si>
    <t>سعد إبراهيم الحيودل</t>
  </si>
  <si>
    <t>وقف إبراهيم الحمد الحيودل</t>
  </si>
  <si>
    <t>شمآل مدينة عنيزة مسماة بقليب محمد</t>
  </si>
  <si>
    <t>ارض الشراكة بطول 17م</t>
  </si>
  <si>
    <t>خط الازفلت 17م</t>
  </si>
  <si>
    <t>بيت فهد بطول14م</t>
  </si>
  <si>
    <t>ارض المالك بطول 11.20م</t>
  </si>
  <si>
    <t>ذكر في استمارة حصر الاوقاف انه تم نزع جزء منه لصالح شارع السلسلة مشغول بالصبرة قدرها25 صاع عيش بر ولا يوجد مدة   
عبدالكريم البراهيم الحبدول رقم الجوال 0505877130</t>
  </si>
  <si>
    <t>AWF-QAS-00436</t>
  </si>
  <si>
    <t>01-402-0166</t>
  </si>
  <si>
    <t>RO00740923</t>
  </si>
  <si>
    <t>وقف مظلة الشهوانية</t>
  </si>
  <si>
    <t xml:space="preserve">حي الشهوانية </t>
  </si>
  <si>
    <t>يحدة بيت الخليفي بطول يبدا من الشرق 21م ثم ينكسر شمالا بطول 2.70م ثم يستقيم غربا بطول 9.20م والمجموع 32.90م</t>
  </si>
  <si>
    <t>شارع عرض 12م طول 36.40م</t>
  </si>
  <si>
    <t>جار طول 36.40م</t>
  </si>
  <si>
    <t>المساحة قبل النزع 672.24م وبعد النزع 483.24م 
لم يذكر مساحة الغرب</t>
  </si>
  <si>
    <t>AWF-QAS-00437</t>
  </si>
  <si>
    <t>01-402-0167</t>
  </si>
  <si>
    <t>RO00741662</t>
  </si>
  <si>
    <t>لمسجد ام خمار</t>
  </si>
  <si>
    <t>عبدالعزيز محمد السعيد الخويطر</t>
  </si>
  <si>
    <t>وقف محمد عبدالعزيز الخويطر</t>
  </si>
  <si>
    <t>بيت علي الحمد الحمدان بطول 9.80م</t>
  </si>
  <si>
    <t>ملك الزامل بطول 13.80م</t>
  </si>
  <si>
    <t>ملك عبدالله المحمد الحمدان بطول 4.10م</t>
  </si>
  <si>
    <t>AWF-QAS-00439</t>
  </si>
  <si>
    <t>01-402-0168</t>
  </si>
  <si>
    <t>RO00741664</t>
  </si>
  <si>
    <t>صالح سويلم محمد الصالحي</t>
  </si>
  <si>
    <t>صالح بن سويلم الصالحي</t>
  </si>
  <si>
    <t>شارع بطول 10.30م</t>
  </si>
  <si>
    <t>بيت بطول 14.60م</t>
  </si>
  <si>
    <t>بيت الذكير بطول 14.80م</t>
  </si>
  <si>
    <t>رقم جوال صالح الصالحي 0506133901</t>
  </si>
  <si>
    <t>AWF-QAS-00440</t>
  </si>
  <si>
    <t>01-402-0169</t>
  </si>
  <si>
    <t>RO00741665</t>
  </si>
  <si>
    <t>لامام مسجد جامع الضبط</t>
  </si>
  <si>
    <t>صالح عبدالعزيز الطعيمي</t>
  </si>
  <si>
    <t>بيت القرعاوي بطول 16.85م</t>
  </si>
  <si>
    <t>يحدة بيت القرعاوي بطول 8.60م</t>
  </si>
  <si>
    <t>سوق سد غير نافذ بطول 9.60م</t>
  </si>
  <si>
    <t>ذكر في مستند انه نزع من قبل التنظيم</t>
  </si>
  <si>
    <t>AWF-QAS-00441</t>
  </si>
  <si>
    <t>01-402-0170</t>
  </si>
  <si>
    <t>RO00741666</t>
  </si>
  <si>
    <t>مسجد الملاح</t>
  </si>
  <si>
    <t>عبدالله المحمد التميمي</t>
  </si>
  <si>
    <t>وقف عبدالله محمد التميمي</t>
  </si>
  <si>
    <t>سوق بطول 17.70م</t>
  </si>
  <si>
    <t>بطول 21.60م</t>
  </si>
  <si>
    <t>السوق ايضا بطول 15.25م وفيها كسرات</t>
  </si>
  <si>
    <t>AWF-QAS-00442</t>
  </si>
  <si>
    <t>01-402-0171</t>
  </si>
  <si>
    <t>RO00741667</t>
  </si>
  <si>
    <t>جامع الضبط ومسجد الجو</t>
  </si>
  <si>
    <t>ابراهيم عبدالمحسن التميمي</t>
  </si>
  <si>
    <t>بيوت وشارع بطول 189م</t>
  </si>
  <si>
    <t>شارع بطول 117م</t>
  </si>
  <si>
    <t>في مستند مكتوب حارة الضبط (المندسة وتوابعها)</t>
  </si>
  <si>
    <t>AWF-QAS-00446</t>
  </si>
  <si>
    <t>01-402-0173</t>
  </si>
  <si>
    <t>RO00741669</t>
  </si>
  <si>
    <t>عبدالله المحمد العويس</t>
  </si>
  <si>
    <t>شارع عرض 10م بطول 23.30م وفيه كسرتين</t>
  </si>
  <si>
    <t>قطعة الارض رقم58 بطول 19م</t>
  </si>
  <si>
    <t>شارع عرض 10م بطول14.50م</t>
  </si>
  <si>
    <t>AWF-QAS-00447</t>
  </si>
  <si>
    <t>01-402-0174</t>
  </si>
  <si>
    <t>RO00741670</t>
  </si>
  <si>
    <t>بيت صالح</t>
  </si>
  <si>
    <t xml:space="preserve">مشغول بالصبرة 2 صاع عيش , لم يذكر المساحة وبعض الأطوال وجهة الوقف ذكر في استمارة حصر الوقف انه مر عليه خط التنظيم لتوسعة شارع المتروك وغير واضح
</t>
  </si>
  <si>
    <t>AWF-QAS-00448</t>
  </si>
  <si>
    <t>01-402-0517</t>
  </si>
  <si>
    <t>RO00741702</t>
  </si>
  <si>
    <t>حمد السليمان البكيري</t>
  </si>
  <si>
    <t>بيت رشيد الدخيل</t>
  </si>
  <si>
    <t>بيت حواشه</t>
  </si>
  <si>
    <t xml:space="preserve"> لم يذكر مساحته وطواله وجهة الوقف/ مقدار الغلة 7600 ريال حسو الوقف ويوجد استمارة وقف / يوجد صكين مبايعة وصك ملكية  اخر </t>
  </si>
  <si>
    <t>AWF-QAS-00449</t>
  </si>
  <si>
    <t>01-402-0175</t>
  </si>
  <si>
    <t>RO00741703</t>
  </si>
  <si>
    <t>جار الله العبدالله الصبيعي</t>
  </si>
  <si>
    <t>عبدالله الجارالله الصبيعي</t>
  </si>
  <si>
    <t>بيت النجيباني سابقا والجليطي بطول 31.10م</t>
  </si>
  <si>
    <t>سوق غير نافذ بطول 14.40م</t>
  </si>
  <si>
    <t>شارع بطول 9.40م</t>
  </si>
  <si>
    <t>ذكر في استمارة حصر الاوقاف نزع جزء منه لصالح مدرسة الضبط
المستاجر/ مكتب دعوة و توعية الجاليات (0500636266)
عشر شققق + محل مستودع</t>
  </si>
  <si>
    <t>AWF-QAS-00450</t>
  </si>
  <si>
    <t>01-402-0176</t>
  </si>
  <si>
    <t>RO00741704</t>
  </si>
  <si>
    <t>لصالح مقبرة العاقليه</t>
  </si>
  <si>
    <t>فاطمة عبدالرحمن السريع</t>
  </si>
  <si>
    <t>شارع عرض 18متر بطول 23متر</t>
  </si>
  <si>
    <t>القطعة رقم 32 وجزء من القطعة رقم 33 بطول 32متر</t>
  </si>
  <si>
    <t>شارع عرض 12متر بطول 17متر</t>
  </si>
  <si>
    <t>AWF-QAS-00451</t>
  </si>
  <si>
    <t>01-402-0177</t>
  </si>
  <si>
    <t>RO00741705</t>
  </si>
  <si>
    <t>لامام مسجد حبدول</t>
  </si>
  <si>
    <t>عبدالله المنصور الجطيلي</t>
  </si>
  <si>
    <t>إبراهيم حمد الحبودل</t>
  </si>
  <si>
    <t>الشهوانية</t>
  </si>
  <si>
    <t>مزرعة الشهوانية بطول 15م</t>
  </si>
  <si>
    <t>مزرعة الشهوانية ايضا بطول 19م</t>
  </si>
  <si>
    <t xml:space="preserve">مشغول بالصبرة قدرها 25 ريال عربي ومدتها 300سنة </t>
  </si>
  <si>
    <t>AWF-QAS-00454</t>
  </si>
  <si>
    <t>01-402-0178</t>
  </si>
  <si>
    <t>RO00741708</t>
  </si>
  <si>
    <t>حمد البراهيم الحمد الفائز الكريدس</t>
  </si>
  <si>
    <t>وقف عبدالعزيز علي الشيخ</t>
  </si>
  <si>
    <t>بيت بطول 22.20م</t>
  </si>
  <si>
    <t>بيت صالح الدخيل بطول 14.20م</t>
  </si>
  <si>
    <t>شارع عام بطول 14.60م</t>
  </si>
  <si>
    <t>AWF-QAS-00455</t>
  </si>
  <si>
    <t>01-402-0179</t>
  </si>
  <si>
    <t>RO00741805</t>
  </si>
  <si>
    <t>مسجد جامع الملاح</t>
  </si>
  <si>
    <t>محمد عبدالله عبدالعزيز</t>
  </si>
  <si>
    <t>بيت مسجد الملاح عبدالله القيثان</t>
  </si>
  <si>
    <t>شقيرة</t>
  </si>
  <si>
    <t>شارع عرض 10م بطول 21.20م</t>
  </si>
  <si>
    <t>باقي الارض بطول 18م</t>
  </si>
  <si>
    <t>شارع عرض10م بطول 15م</t>
  </si>
  <si>
    <t>رقم جوال ابراهيم العلي الغثيان 0504881379
الارض ملك محمد عبدالله عبدالعزيز  وعبدالله محمد الخويطر</t>
  </si>
  <si>
    <t>AWF-QAS-00457</t>
  </si>
  <si>
    <t>01-402-0519</t>
  </si>
  <si>
    <t>RO00741806</t>
  </si>
  <si>
    <t>علي العبدالله الزومان</t>
  </si>
  <si>
    <t>علي عبدالله الزومان</t>
  </si>
  <si>
    <t>الجزء الثاني بطول 20.40م</t>
  </si>
  <si>
    <t>مشغول بالصبرة قدرها ثلثي الريال الفرانسي</t>
  </si>
  <si>
    <t>AWF-QAS-00488</t>
  </si>
  <si>
    <t>01-402-0180</t>
  </si>
  <si>
    <t>RO00741912</t>
  </si>
  <si>
    <t>عبدالرحمن صالح ناصر الخليفي</t>
  </si>
  <si>
    <t>وقف عبدالرحمن صالح الخليفي قليب محمد</t>
  </si>
  <si>
    <t>بيت الابراهيم المعيوف 12.80م</t>
  </si>
  <si>
    <t>23.60م</t>
  </si>
  <si>
    <t>عبدالله الحماد العوفان 23.60م</t>
  </si>
  <si>
    <t>شارع 23.90م</t>
  </si>
  <si>
    <t xml:space="preserve"> مشغول بالصبرة وقدرها ربع صاع ومدتها 300سنة /رقم جوال عبدالرحمن صالح ناصر الخليفي 0506120788</t>
  </si>
  <si>
    <t>AWF-QAS-00490</t>
  </si>
  <si>
    <t>01-402-0411</t>
  </si>
  <si>
    <t>RO00741913</t>
  </si>
  <si>
    <t>عائدة لمرأة تسمى دفيفة وتسلم للاوقاف</t>
  </si>
  <si>
    <t>سالم وصالح السولو</t>
  </si>
  <si>
    <t>وقف سالم و صالح السولو</t>
  </si>
  <si>
    <t>في حارة سوق مصعد بعنيزة</t>
  </si>
  <si>
    <t>الدكاكين وبيت الشليلان بطول 9م</t>
  </si>
  <si>
    <t>بيت متروك بطول 1.20م</t>
  </si>
  <si>
    <t>البيت الخاص لي بطول 2.90م</t>
  </si>
  <si>
    <t>منزوع لصالح مواقف سيارات</t>
  </si>
  <si>
    <t>AWF-QAS-00491</t>
  </si>
  <si>
    <t>01-402-0181</t>
  </si>
  <si>
    <t>RO00741914</t>
  </si>
  <si>
    <t>عبدالعزيز إبراهيم الدليقان</t>
  </si>
  <si>
    <t>وقف صبرة في بيت الدليقان</t>
  </si>
  <si>
    <t>قطعة الارض برقم 56 بطول 20.50م</t>
  </si>
  <si>
    <t>شارع بعرض 10م بطول 22م</t>
  </si>
  <si>
    <t>قطعة ارض برقم 54 بطول 25.30م</t>
  </si>
  <si>
    <t>مشغول بالصبرة مقدار ريالين وثلث ريال فرانسي لمدة 300سنة /
الموظف المختص سعود العتيبي رقم الجوال 0503656666
رقم قطعة الارض 55</t>
  </si>
  <si>
    <t>AWF-QAS-00494</t>
  </si>
  <si>
    <t>01-402-0183</t>
  </si>
  <si>
    <t>RO00741917</t>
  </si>
  <si>
    <t>ابراهيم الناصر المصيريعي</t>
  </si>
  <si>
    <t>إبراهيم الناصر المصيريعي</t>
  </si>
  <si>
    <t>شارع بطول 13.50م</t>
  </si>
  <si>
    <t>بيت بن سعيد بطول 29.75م</t>
  </si>
  <si>
    <t>شارع ايضا بطول 14م</t>
  </si>
  <si>
    <t>AWF-QAS-00495</t>
  </si>
  <si>
    <t>01-402-0413</t>
  </si>
  <si>
    <t>RO00741918</t>
  </si>
  <si>
    <t>لامام ومؤذن العقيليه</t>
  </si>
  <si>
    <t>عبدالله سليمان النعيم</t>
  </si>
  <si>
    <t>عبدالله السليمان النعيم</t>
  </si>
  <si>
    <t xml:space="preserve">الصويطي </t>
  </si>
  <si>
    <t xml:space="preserve">مشغول بالصبرة قدرها 25وزنة تمر ولا يوجد لها مدة معينة </t>
  </si>
  <si>
    <t>AWF-QAS-00496</t>
  </si>
  <si>
    <t>01-402-0414</t>
  </si>
  <si>
    <t>RO00741919</t>
  </si>
  <si>
    <t>حمد محمد الرميح</t>
  </si>
  <si>
    <t>بيت حمد محمد الرميح</t>
  </si>
  <si>
    <t>النزهه</t>
  </si>
  <si>
    <t>لم يذكر مساحته وحدوده واطواله</t>
  </si>
  <si>
    <t>AWF-QAS-00497</t>
  </si>
  <si>
    <t>01-402-0415</t>
  </si>
  <si>
    <t>RO00741920</t>
  </si>
  <si>
    <t>عائد للاوقاف</t>
  </si>
  <si>
    <t>ابراهيم محمد المعتاز</t>
  </si>
  <si>
    <t>طلب إبراهيم محمد العناز طلب صبرة</t>
  </si>
  <si>
    <t>ملك صالح يحي الذكير بطول 7.80م</t>
  </si>
  <si>
    <t>ملك محمد ابراهيم بطول 16.80م</t>
  </si>
  <si>
    <t>شارع متروك بعرض 20م وبطول 16.80م</t>
  </si>
  <si>
    <t>AWF-QAS-00498</t>
  </si>
  <si>
    <t>01-402-0416</t>
  </si>
  <si>
    <t>RO00741921</t>
  </si>
  <si>
    <t>عائدة لامام ومؤذن مسجد الهفوف</t>
  </si>
  <si>
    <t>ابراهيم بن سليمان ابراهيم القوبع</t>
  </si>
  <si>
    <t>وقف القويع صبرة لإمام و مؤذن مسجد الهفوف</t>
  </si>
  <si>
    <t>بيت محمد السلم بطول 16.90م</t>
  </si>
  <si>
    <t>شارع بطول 9.70م</t>
  </si>
  <si>
    <t>بيت علي الصويان بطول 10.20م</t>
  </si>
  <si>
    <t>AWF-QAS-00501</t>
  </si>
  <si>
    <t>01-402-0185</t>
  </si>
  <si>
    <t>RO00741923</t>
  </si>
  <si>
    <t>عائد لامام مسجد الضبط</t>
  </si>
  <si>
    <t>حمد السليمان السويل واخوانه</t>
  </si>
  <si>
    <t>حمد السليمان السويل و أخوانه</t>
  </si>
  <si>
    <t>بيت ناصر الحماد الدبيان سابقا بطول 9.30م</t>
  </si>
  <si>
    <t>بيت عبدالله الزيدان 9.10م</t>
  </si>
  <si>
    <t>الشارع 10.3م</t>
  </si>
  <si>
    <t>AWF-QAS-00531</t>
  </si>
  <si>
    <t>01-402-0186</t>
  </si>
  <si>
    <t>RO00763435</t>
  </si>
  <si>
    <t>للامام جامع الضبط - يسلم للاوقاف</t>
  </si>
  <si>
    <t>خديجه محمد الصقيهي</t>
  </si>
  <si>
    <t>سوق الشريقي بطول 14.60م</t>
  </si>
  <si>
    <t>بيت عويس و الحويط بطول 9.20م</t>
  </si>
  <si>
    <t>بيت ابلبيل بطول 20م</t>
  </si>
  <si>
    <t>AWF-QAS-00532</t>
  </si>
  <si>
    <t>01-402-0187</t>
  </si>
  <si>
    <t>RO00763436</t>
  </si>
  <si>
    <t>فهد علي المحمد السبيل</t>
  </si>
  <si>
    <t>بيت في حي القوبع / 243</t>
  </si>
  <si>
    <t>القوبع</t>
  </si>
  <si>
    <t>بيت صالح الزنيدي بطول 21.2م</t>
  </si>
  <si>
    <t>شارع الشمال للجنوب بطول 16.20م شطفه نحو الجنوب الشرقي بطول 4.20م والطول الكلي= 20.40م</t>
  </si>
  <si>
    <t>عبدالعزيز الناصر الرنين بطول 17.50م</t>
  </si>
  <si>
    <t>AWF-QAS-00534</t>
  </si>
  <si>
    <t>01-402-0188</t>
  </si>
  <si>
    <t>RO00763437</t>
  </si>
  <si>
    <t>للامام الجامع الكبير بعنيزة- تسلم للاوقاف بعنيزة</t>
  </si>
  <si>
    <t>بصياده بالصفا على جامع الكبير 264</t>
  </si>
  <si>
    <t>بالصفا</t>
  </si>
  <si>
    <t>بيت علي المحمد الخشيبان بطول 15.20م</t>
  </si>
  <si>
    <t>شارع بطول 16م</t>
  </si>
  <si>
    <t>بيت محمد سابقا و حاليا صالح السليمان الخشيبان بطول 13.80م</t>
  </si>
  <si>
    <t>AWF-QAS-00535</t>
  </si>
  <si>
    <t>01-402-0189</t>
  </si>
  <si>
    <t>RO00763438</t>
  </si>
  <si>
    <t>للامام جامع الضبط بعنيزة تسلم للاوقاف .</t>
  </si>
  <si>
    <t>إبراهيم فهد العيسى</t>
  </si>
  <si>
    <t>بيت بحي الضبط جامع الضبط 229</t>
  </si>
  <si>
    <t>شارع عرض 20م بطول 17.30م</t>
  </si>
  <si>
    <t>الصفاء بطول 19.60م</t>
  </si>
  <si>
    <t>بيت ابن ضيف بطول 18.60م</t>
  </si>
  <si>
    <t>مشغول بالصبرة قدرها ريال وثلث ريال فرانسي</t>
  </si>
  <si>
    <t>AWF-QAS-00566</t>
  </si>
  <si>
    <t>01-402-0190</t>
  </si>
  <si>
    <t>RO00740851</t>
  </si>
  <si>
    <t>هيا ابراهيم البحيري</t>
  </si>
  <si>
    <t>وقف بيت هيا البراهيم البجيرية</t>
  </si>
  <si>
    <t>الجعفريه</t>
  </si>
  <si>
    <t>بيت ابراهيم بطول 13.10م</t>
  </si>
  <si>
    <t>شارع بطول 23.70م وفيها كسرات</t>
  </si>
  <si>
    <t>بيت بطول 21م</t>
  </si>
  <si>
    <t>AWF-QAS-00569</t>
  </si>
  <si>
    <t>01-402-0521</t>
  </si>
  <si>
    <t>RO00740853</t>
  </si>
  <si>
    <t>ليس موضح حدودة واطواله ومساحتة/ مقدار الغلة اربعة اصواع عيش عائدة لجامع الضبط</t>
  </si>
  <si>
    <t>AWF-QAS-00570</t>
  </si>
  <si>
    <t>01-402-0191</t>
  </si>
  <si>
    <t>RO00740854</t>
  </si>
  <si>
    <t>لامام مسجد البديري</t>
  </si>
  <si>
    <t>ابراهيم الصغير</t>
  </si>
  <si>
    <t>حارة البديري بالجناح</t>
  </si>
  <si>
    <t>دار الرسيه بطول 8.80م</t>
  </si>
  <si>
    <t>سوق بطول 9م</t>
  </si>
  <si>
    <t>دار ناصر الشوشان بطول 9.90م</t>
  </si>
  <si>
    <t>AWF-QAS-00573</t>
  </si>
  <si>
    <t>01-402-0417</t>
  </si>
  <si>
    <t>RO00740857</t>
  </si>
  <si>
    <t>لمؤذن الجامع الكبير</t>
  </si>
  <si>
    <t>صالح حمد عبدالله الخرب</t>
  </si>
  <si>
    <t>حمد عبدالله الخرب</t>
  </si>
  <si>
    <t>19م</t>
  </si>
  <si>
    <t>شارع عرضه يتراوح بين 6 إلى 10م</t>
  </si>
  <si>
    <t>شارع عرض 10م بطول 23.35م</t>
  </si>
  <si>
    <t xml:space="preserve">نوع الوقف/ صبرة </t>
  </si>
  <si>
    <t>AWF-QAS-00580</t>
  </si>
  <si>
    <t>01-402-0525</t>
  </si>
  <si>
    <t>RO00740863</t>
  </si>
  <si>
    <t>حمد عبدالله الجبر</t>
  </si>
  <si>
    <t>وادي الجناح</t>
  </si>
  <si>
    <t>السوق بطول32 متر</t>
  </si>
  <si>
    <t>ملك الخياط وملك بن خليف بطول 13 متر</t>
  </si>
  <si>
    <t>الشارع العام بطول28 متر</t>
  </si>
  <si>
    <t>AWF-QAS-00581</t>
  </si>
  <si>
    <t>01-402-0526</t>
  </si>
  <si>
    <t>RO00740864</t>
  </si>
  <si>
    <t>وقف محمد عبدالرحمن البادي</t>
  </si>
  <si>
    <t xml:space="preserve">الحدود والاطوال غير واضحه بالصك/ مشغول بالصبرة 5 اصواع عيش بر </t>
  </si>
  <si>
    <t>AWF-QAS-00582</t>
  </si>
  <si>
    <t>01-402-0194</t>
  </si>
  <si>
    <t>RO00740865</t>
  </si>
  <si>
    <t>لمسجد الجديدة</t>
  </si>
  <si>
    <t>محمد صالح الدريسي</t>
  </si>
  <si>
    <t>وقف محمد صالح الدريسي</t>
  </si>
  <si>
    <t>340م</t>
  </si>
  <si>
    <t>شارع وملك الفرازعه 370م</t>
  </si>
  <si>
    <t>ملك عبدالرحمن العبدالعزيز السليم ايضا220 م</t>
  </si>
  <si>
    <t>AWF-QAS-00584</t>
  </si>
  <si>
    <t>01-402-0299</t>
  </si>
  <si>
    <t>RO00740867</t>
  </si>
  <si>
    <t>لامام ومؤذن المسجد</t>
  </si>
  <si>
    <t>عبدالرحمن إبراهيم صالح السويل</t>
  </si>
  <si>
    <t>وقف عبدالرحمن السويل</t>
  </si>
  <si>
    <t>الزاملية</t>
  </si>
  <si>
    <t>مسجد بطول 25.50م</t>
  </si>
  <si>
    <t>القطعة الارض رقم 24  بطول 20.30م</t>
  </si>
  <si>
    <t>شارع 12م بطول 15م</t>
  </si>
  <si>
    <t>بيت مكون من دور ونصف سكن للامام/ وقف بيت وعمارة مخصص سكن الامام والمؤذن /مساحة البيت الشعبي 107م</t>
  </si>
  <si>
    <t>AWF-QAS-00585</t>
  </si>
  <si>
    <t>01-402-0418</t>
  </si>
  <si>
    <t>RO00740868</t>
  </si>
  <si>
    <t>صالح إبراهيم الهطلاني</t>
  </si>
  <si>
    <t>وقف صالح إبراهيم الهطلاني</t>
  </si>
  <si>
    <t>القطعة رقم 26 بطول 22.50م</t>
  </si>
  <si>
    <t>القطعة رقم 27 بطول 20م</t>
  </si>
  <si>
    <t>شارع بطول 20م</t>
  </si>
  <si>
    <t>رقم قطعة الارض 28 مخطط 256/ق /
تكرار الوقف في ملف الحصر بترقيم مختلف ورقم ارشفة مختلف</t>
  </si>
  <si>
    <t>AWF-QAS-00586</t>
  </si>
  <si>
    <t>01-402-0195</t>
  </si>
  <si>
    <t>RO00740869</t>
  </si>
  <si>
    <t>مسجد جامع الضبط</t>
  </si>
  <si>
    <t>محمد سليمان البدير</t>
  </si>
  <si>
    <t>وقف محمد سليمان البدير</t>
  </si>
  <si>
    <t>بيت ابراهيم الخلف بطول 12.2م</t>
  </si>
  <si>
    <t>شارع المسجد بطول29م</t>
  </si>
  <si>
    <t>ام شان بطول 29م</t>
  </si>
  <si>
    <t>AWF-QAS-00587</t>
  </si>
  <si>
    <t>01-402-0419</t>
  </si>
  <si>
    <t>RO00740870</t>
  </si>
  <si>
    <t>يصرف على الارامل والفقراء والمساكين والايتام</t>
  </si>
  <si>
    <t>غزاي جمل عباس الحريص المطيري</t>
  </si>
  <si>
    <t>وقف غزاي جمل الحريص المطيري</t>
  </si>
  <si>
    <t>بيت موسى الضبيان بطول 22.20م</t>
  </si>
  <si>
    <t>AWF-QAS-00588</t>
  </si>
  <si>
    <t>01-402-0420</t>
  </si>
  <si>
    <t>RO00740871</t>
  </si>
  <si>
    <t>الجمعية البر الخيريه بعنيزة</t>
  </si>
  <si>
    <t>فاطمه عبدالعزيز عبدالهادي التركي</t>
  </si>
  <si>
    <t>أوقاف جمعية البر الخيرية</t>
  </si>
  <si>
    <t>قطعة الارض رقم 101 بطول 21م</t>
  </si>
  <si>
    <t>شارع عرض 15م بطول 21م</t>
  </si>
  <si>
    <t>القطعة رقم 98 بطول 21م</t>
  </si>
  <si>
    <t>رقم الارض 99 من مخطط 241/ق</t>
  </si>
  <si>
    <t>AWF-QAS-00590</t>
  </si>
  <si>
    <t>01-402-0421</t>
  </si>
  <si>
    <t>RO00740872</t>
  </si>
  <si>
    <t>مسجد الحله</t>
  </si>
  <si>
    <t>حارة الحلة</t>
  </si>
  <si>
    <t>شارع بطول14.50م</t>
  </si>
  <si>
    <t>بيت ماطر نماي بطول5.90م</t>
  </si>
  <si>
    <t>AWF-QAS-00591</t>
  </si>
  <si>
    <t>01-402-0196</t>
  </si>
  <si>
    <t>RO00740873</t>
  </si>
  <si>
    <t>علي ابراهيم الصويان</t>
  </si>
  <si>
    <t>علي البراهيم الصويان</t>
  </si>
  <si>
    <t>بيت محمد المسلم وارض لام راشد بطول 20.70م</t>
  </si>
  <si>
    <t>15.80م</t>
  </si>
  <si>
    <t>شارع عام بطول 29.40م</t>
  </si>
  <si>
    <t>النزع لصالح شارع المتروك</t>
  </si>
  <si>
    <t>AWF-QAS-00592</t>
  </si>
  <si>
    <t>01-402-0197</t>
  </si>
  <si>
    <t>RO00740874</t>
  </si>
  <si>
    <t>لانارة مسجد جامع الملاح</t>
  </si>
  <si>
    <t>عيد المحميد بواسطة عيدان العيدان</t>
  </si>
  <si>
    <t>بيت عبدالعزيز السليمان بطول 14.20م</t>
  </si>
  <si>
    <t>الملك المسمى العميري بطول 8.90م</t>
  </si>
  <si>
    <t>شارع السلسله قبل التنظيم بطول 10م</t>
  </si>
  <si>
    <t>AWF-QAS-00593</t>
  </si>
  <si>
    <t>01-402-0198</t>
  </si>
  <si>
    <t>RO00740876</t>
  </si>
  <si>
    <t>إبراهيم سليمان الحميدان</t>
  </si>
  <si>
    <t>بيت حمد الطعيمي بطول17م</t>
  </si>
  <si>
    <t>AWF-QAS-00594</t>
  </si>
  <si>
    <t>01-402-0199</t>
  </si>
  <si>
    <t>RO00740877</t>
  </si>
  <si>
    <t>عبدالله محمد الحميدان</t>
  </si>
  <si>
    <t>حوش ابراهيم الناصر بطول 18.30م</t>
  </si>
  <si>
    <t>سوق 15.30 م</t>
  </si>
  <si>
    <t>ارض ام الخوابس بطول 12م</t>
  </si>
  <si>
    <t>AWF-QAS-00596</t>
  </si>
  <si>
    <t>01-402-0200</t>
  </si>
  <si>
    <t>RO00763477</t>
  </si>
  <si>
    <t>للامام جامع الملاح - للجامع - تسلم للاوقاف بعنيزة</t>
  </si>
  <si>
    <t>عبدالله الصالح الهويسين</t>
  </si>
  <si>
    <t>ارض شرق جامع الملاح</t>
  </si>
  <si>
    <t>شرق مسجد الملاح</t>
  </si>
  <si>
    <t>يحد السبيل بيت المالك بطول 18.70</t>
  </si>
  <si>
    <t>شارع فرعي بطول 3.20م</t>
  </si>
  <si>
    <t>بيت القوبع بطول 3.80م</t>
  </si>
  <si>
    <t>AWF-QAS-00598</t>
  </si>
  <si>
    <t>01-402-0201</t>
  </si>
  <si>
    <t>RO00763481</t>
  </si>
  <si>
    <t>تسلم للاوقاف عنيزة لانها من عائدتها السنوية.</t>
  </si>
  <si>
    <t>علي الحمد الشيخ و محمد المتروك</t>
  </si>
  <si>
    <t>بيت بحارة متروك 267</t>
  </si>
  <si>
    <t>حارة المتروك بعنيزة.</t>
  </si>
  <si>
    <t>بيت محمد الموسى بطول 9.90م</t>
  </si>
  <si>
    <t>بيت عبدالرحمن القطعي بطول 16.60م</t>
  </si>
  <si>
    <t>بيت المعتاذ بطول 16.80م</t>
  </si>
  <si>
    <t>AWF-QAS-00599</t>
  </si>
  <si>
    <t>01-402-0490</t>
  </si>
  <si>
    <t>RO00763346</t>
  </si>
  <si>
    <t>امام مسجد مقبله</t>
  </si>
  <si>
    <t>عبدالله بن عبدالعزيز الشبيلي</t>
  </si>
  <si>
    <t>بيت على الصوام</t>
  </si>
  <si>
    <t>في اعبيدة بطريق المدينة</t>
  </si>
  <si>
    <t>الموقف على الصوام</t>
  </si>
  <si>
    <t>مزرعه الدويس</t>
  </si>
  <si>
    <t>القسيم و المملوك لحسن الخليل رحمه الله</t>
  </si>
  <si>
    <t xml:space="preserve"> الموقوف  على الصوام من هنا تبين ان الجزء المذكور 24 نخله 
وان الجزء المذكور يحده من الشرق القسيم العائد لورثه حسن الخليل وهذه نقطة الخلاف بينهم حيث انه لا يملك صك وايضا ورثه حسن الخليل لايملكون صك.</t>
  </si>
  <si>
    <t>AWF-QAS-00601</t>
  </si>
  <si>
    <t>01-402-0001</t>
  </si>
  <si>
    <t>RO00763448</t>
  </si>
  <si>
    <t>لمسجد المسوكف بعنيزة- تسلم للاوقاف</t>
  </si>
  <si>
    <t>علي محمد الصالحي ، إبراهيم العقيان</t>
  </si>
  <si>
    <t>دكان بسوق المبيعة - هدم من قبل البلدية</t>
  </si>
  <si>
    <t>سوق المبيعه</t>
  </si>
  <si>
    <t>دكاكين كليب بطول 3.80م</t>
  </si>
  <si>
    <t>السوق 2.80م</t>
  </si>
  <si>
    <t>دكان الحنيني عبدالمحسن بطول 2.90م</t>
  </si>
  <si>
    <t>هدم من قبل البلدية بسوق المبيعة</t>
  </si>
  <si>
    <t>AWF-QAS-00604</t>
  </si>
  <si>
    <t>01-402-0527</t>
  </si>
  <si>
    <t>RO00763470</t>
  </si>
  <si>
    <t>صالح العلي الزنيدي</t>
  </si>
  <si>
    <t>بيت بحارة الشعبية 385</t>
  </si>
  <si>
    <t>حارة الشعيبيه</t>
  </si>
  <si>
    <t>يحده ملك السواجي بطول 41 متر</t>
  </si>
  <si>
    <t>يحده شارع بطول 36 متر</t>
  </si>
  <si>
    <t>يحده شارع بطول 7 متر</t>
  </si>
  <si>
    <t>يحده ملك علي العثمان بطول 10.8 متر</t>
  </si>
  <si>
    <t>لايوجد بالمستندات معلومات عن الصك او الوقفيه او النظارة/يوجد وثيقة فيها شهود ومستند اعلان حجة استحكام</t>
  </si>
  <si>
    <t>AWF-QAS-00736</t>
  </si>
  <si>
    <t>01-402-0424</t>
  </si>
  <si>
    <t>RO00763384</t>
  </si>
  <si>
    <t>لمسجد ام خمار بعنيزة .</t>
  </si>
  <si>
    <t>حمد القاضي- عبدالرحمن الذكير- عبدالله السريح</t>
  </si>
  <si>
    <t>وقف صبرة في أرض زامل السليم</t>
  </si>
  <si>
    <t>ملك عبدالرحمن المقبل و ملك المنهي .</t>
  </si>
  <si>
    <t>ملك حمد العبدالرحمن القاضي و شركاه.</t>
  </si>
  <si>
    <t xml:space="preserve">جار 20م
</t>
  </si>
  <si>
    <t xml:space="preserve">جار 19م
</t>
  </si>
  <si>
    <t xml:space="preserve">لم يذكر قيمه التعويض من النزع الجزئي/نوع الوقف صبرة /مشغول بالصبرة مقدار صاعين عيش بر لكل سنة لمدة 500 سنة
</t>
  </si>
  <si>
    <t>AWF-QAS-00737</t>
  </si>
  <si>
    <t>01-402-0204</t>
  </si>
  <si>
    <t>RO00763339</t>
  </si>
  <si>
    <t>لمسجد إم حمار</t>
  </si>
  <si>
    <t>إبراهيم خليفة الخليفة</t>
  </si>
  <si>
    <t>أرض في حاره البابيه على مسجد ام خمار</t>
  </si>
  <si>
    <t>أرض راكان إبراهيم الخليفه بطول 21.10م ويلتقي مع الضلع الشرقي بزاويه 86.30</t>
  </si>
  <si>
    <t>بيت سليمان صالح العقيل بطول 13.30 ويلتقي مع الضلع الشمالي بزاوبه 91.20</t>
  </si>
  <si>
    <t>شارع عرض 9.20 بطول 14.40 ويلتقي مع الضلع الجنوبي بزاويه 86.50</t>
  </si>
  <si>
    <t xml:space="preserve">مشغول بالصبرة بمقدار 41ريال عربي ومدتها 500سنة </t>
  </si>
  <si>
    <t>AWF-QAS-00738</t>
  </si>
  <si>
    <t>01-402-0205</t>
  </si>
  <si>
    <t>RO00763340</t>
  </si>
  <si>
    <t>وقف لجامع عنيزة الكبير سليمان</t>
  </si>
  <si>
    <t>سليمان العبدالله البسام</t>
  </si>
  <si>
    <t>حويط البسام على الجامع الكبير</t>
  </si>
  <si>
    <t>ملك سليمان العبدلله البسام وملك الحميدي و شركاه بطوله 315.85م</t>
  </si>
  <si>
    <t>مزرعة الدغيثرية الإجمالي 305 متر</t>
  </si>
  <si>
    <t>مزرعة السويل وسبيل البسام 164.6 متر</t>
  </si>
  <si>
    <t>شارع قديم بطول 149م</t>
  </si>
  <si>
    <t>نوع الوقف صبرة ، مشغول بالصبرة قدرها 10 اصواع بر و15 وزنة تمر ولا يوجد مدة</t>
  </si>
  <si>
    <t>AWF-QAS-00739</t>
  </si>
  <si>
    <t>01-402-0206</t>
  </si>
  <si>
    <t>RO00763341</t>
  </si>
  <si>
    <t>لامام المؤذن مسجد الهفوف .</t>
  </si>
  <si>
    <t>رقية بنت محمد سليمان المتروك</t>
  </si>
  <si>
    <t>بيت في حاره المتروك</t>
  </si>
  <si>
    <t>بيت إبراهيم الحنيفان بطول 11.70م</t>
  </si>
  <si>
    <t>بيت ادغثير</t>
  </si>
  <si>
    <t>زايده تنظيمة بطول 19.50م</t>
  </si>
  <si>
    <t>AWF-QAS-00606</t>
  </si>
  <si>
    <t>01-402-0207</t>
  </si>
  <si>
    <t>RO00763396</t>
  </si>
  <si>
    <t>منيرة محمد البسام</t>
  </si>
  <si>
    <t>ام سدير و جليدانيه و قليب العميري</t>
  </si>
  <si>
    <t>الدغيثرية</t>
  </si>
  <si>
    <t>إبراهيم حمد البسام رقم الجوال:(0505131377)</t>
  </si>
  <si>
    <t>AWF-QAS-00608</t>
  </si>
  <si>
    <t>01-402-0209</t>
  </si>
  <si>
    <t>RO00763476</t>
  </si>
  <si>
    <t>لجامع الضليعه- للمؤذن فيه</t>
  </si>
  <si>
    <t>علي عبدالعزيز الدبيان</t>
  </si>
  <si>
    <t>بيت بحي الضليعه جامع الضليعه 403</t>
  </si>
  <si>
    <t>محمد المحمد السويدان</t>
  </si>
  <si>
    <t>بيت عبدالله السلوم.</t>
  </si>
  <si>
    <t>بيت عبدالله الخويطر</t>
  </si>
  <si>
    <t>موقع القديم: صك برقم 3 في 26/2/ 1384 بدكان بحاره حيالة بعنيزة وقد حل بتوسعة الشارع وت تعويضة 7000ريال سعودي الحدود والاطوال والمساحة غير واضحة</t>
  </si>
  <si>
    <t>AWF-QAS-00609</t>
  </si>
  <si>
    <t>01-402-0210</t>
  </si>
  <si>
    <t>RO00763461</t>
  </si>
  <si>
    <t>لمسجد ام خمار - تسلم للاوقاف بعنيزة</t>
  </si>
  <si>
    <t>حمد إبراهيم القاضي ، عبدالرحمن المقبل ، عبدالله الغنام</t>
  </si>
  <si>
    <t>بيت حاره البابيه</t>
  </si>
  <si>
    <t>بيت محمد المحمد العليان بطول 25م</t>
  </si>
  <si>
    <t>شارع عرض 8.50م بطول 18.80م</t>
  </si>
  <si>
    <t>بيت الضحيان سابقا بطول 17.60م</t>
  </si>
  <si>
    <t>AWF-QAS-00610</t>
  </si>
  <si>
    <t>01-402-0211</t>
  </si>
  <si>
    <t>RO00763453</t>
  </si>
  <si>
    <t>تسلم للاوقاف بعميزة</t>
  </si>
  <si>
    <t>ورثه محمد بن ناصر الحرندا</t>
  </si>
  <si>
    <t>وقف بيت بحارة صيادة - علي المحمد السبيل</t>
  </si>
  <si>
    <t>حارة الصيادة 1</t>
  </si>
  <si>
    <t>بيت عبدالله الصالح الصغير الدارج عليه من سليمان المبارك</t>
  </si>
  <si>
    <t>شارع بطول 4.70م</t>
  </si>
  <si>
    <t>ملك المشقوق بطول 7.70م</t>
  </si>
  <si>
    <t>AWF-QAS-00612</t>
  </si>
  <si>
    <t>01-402-0212</t>
  </si>
  <si>
    <t>RO00763454</t>
  </si>
  <si>
    <t>لإمام و مؤذن جامع الملاح بعنيزة - تسلم للأوقاف</t>
  </si>
  <si>
    <t>منصور عبدالله العماري</t>
  </si>
  <si>
    <t>بيت بحي الصفا على جامع الملاح</t>
  </si>
  <si>
    <t>الحوش المفرغ من الصك بطول 12م</t>
  </si>
  <si>
    <t>شارع بعرض 6م بطول 12.50م</t>
  </si>
  <si>
    <t>السوق بطول 11.60م</t>
  </si>
  <si>
    <t>نزعت ملكيته للمصلحه العامه (توسعه شارع)و لتامين الصبرة في بيته المذكور.</t>
  </si>
  <si>
    <t>AWF-QAS-00613</t>
  </si>
  <si>
    <t>01-402-0213</t>
  </si>
  <si>
    <t>RO00763455</t>
  </si>
  <si>
    <t>يسلم للأوقاف بجامع الكبير بعنيزة - للامام</t>
  </si>
  <si>
    <t>صالح محمد الفريهيدي</t>
  </si>
  <si>
    <t>بيت بحارة صياده</t>
  </si>
  <si>
    <t>بيت صالح الحمد الخريجي بطول 13.30م</t>
  </si>
  <si>
    <t>شارع بطول 15.1 متر</t>
  </si>
  <si>
    <t>شارع بطول 13.70م</t>
  </si>
  <si>
    <t>بيت محمد السليمان الحديبي بطول 13.30م</t>
  </si>
  <si>
    <t>حاليا باسم ورثه / محمد بن حمد بن الصولي.، نوع الوفق صبرة ، مشغول بالصبرة قدرها نصف صاع بر ومدتها 1000 سنة</t>
  </si>
  <si>
    <t>AWF-QAS-00614</t>
  </si>
  <si>
    <t>01-402-0214</t>
  </si>
  <si>
    <t>RO00763456</t>
  </si>
  <si>
    <t>تسلم لمسجد الضبط بعنيزة</t>
  </si>
  <si>
    <t>عبدالرحمن المحمد بن سماعيل</t>
  </si>
  <si>
    <t>بيت بحي الضبط</t>
  </si>
  <si>
    <t>الشارع المسمى الشريقي</t>
  </si>
  <si>
    <t>السوق وست النخل الوقف الخاصيات لمسجد الضبط</t>
  </si>
  <si>
    <t xml:space="preserve">الوضع الاستثماري /32ريال سعودي </t>
  </si>
  <si>
    <t>AWF-QAS-00615</t>
  </si>
  <si>
    <t>01-402-0215</t>
  </si>
  <si>
    <t>RO00763457</t>
  </si>
  <si>
    <t>لإمام جامع الملاح - للجامع - تسلم للأوقاف لانه من عوائدها.</t>
  </si>
  <si>
    <t>محمد العثمان الزامل و محمد المنصور الزامل</t>
  </si>
  <si>
    <t>بيت بحارة الملاح جامع الملاح 273</t>
  </si>
  <si>
    <t>حارة الملاح بعنيزة</t>
  </si>
  <si>
    <t>بيت العيوني بطول 8.30 م</t>
  </si>
  <si>
    <t>بيت السويد وحاليا شارع 14.1 متر</t>
  </si>
  <si>
    <t>شارع 15.80م</t>
  </si>
  <si>
    <t>بيت عربيد المطيري بطول 116.60م</t>
  </si>
  <si>
    <t>نوع الوقف صبره ، لا يوجد الا وثيقة قديمة ، مشغول بالصبرة قدرها ريالين فرانسي ولا يوجد مدة</t>
  </si>
  <si>
    <t>AWF-QAS-00618</t>
  </si>
  <si>
    <t>01-402-0218</t>
  </si>
  <si>
    <t>RO00763463</t>
  </si>
  <si>
    <t>تسلم للاوقاف بعنيزة- للامام الجامعه بالضبط</t>
  </si>
  <si>
    <t>بالشراء من محمد السليمان الضيف</t>
  </si>
  <si>
    <t>بيت بحاره الضبط</t>
  </si>
  <si>
    <t>شارع بطول 11م</t>
  </si>
  <si>
    <t>العيسيى بطول 18.70م</t>
  </si>
  <si>
    <t>صالح الحمود (ابن ربيعه) بطول 18.60م</t>
  </si>
  <si>
    <t>ابن المستاجر حمد الناصر الطعيمي رقم المنزل (3640489)
عبدالله مناور المطيري رقم الجوال:(0555177701)و(0505177701)</t>
  </si>
  <si>
    <t>AWF-QAS-00620</t>
  </si>
  <si>
    <t>01-402-0220</t>
  </si>
  <si>
    <t>RO00763465</t>
  </si>
  <si>
    <t>تسلم لجامع الضبط بعنيزة</t>
  </si>
  <si>
    <t>علي عبدالرحمن الخلف</t>
  </si>
  <si>
    <t>وقف باقي بيت الضبط</t>
  </si>
  <si>
    <t xml:space="preserve">موقع الوقف الحالي: باقي بيت بالضبط لتأمين الصبره فيه يعد بناءه ./ مقدار الغلة نصف ريال فرانسي </t>
  </si>
  <si>
    <t>AWF-QAS-00621</t>
  </si>
  <si>
    <t>01-402-0221</t>
  </si>
  <si>
    <t>RO00763466</t>
  </si>
  <si>
    <t>أوقاف عامه - تسلم للأوقاف أعمال بر لانه من اختصاصها.</t>
  </si>
  <si>
    <t>محمد الفوزان الرميح</t>
  </si>
  <si>
    <t>وقف دكان بالموكف و دار في سوق هلال</t>
  </si>
  <si>
    <t>ركان بالمسوكف و دار سوق الهلال</t>
  </si>
  <si>
    <t>بيت البن عمر بطول 4.40م</t>
  </si>
  <si>
    <t>البن عمر بطول 1.90م</t>
  </si>
  <si>
    <t>البن عمر بطول 2.10م</t>
  </si>
  <si>
    <t>AWF-QAS-00623</t>
  </si>
  <si>
    <t>01-402-0528</t>
  </si>
  <si>
    <t>RO00763467</t>
  </si>
  <si>
    <t>للجامع الكبير بعنيزة - للإمام و المؤذن فيه - تسلم للأوقاف</t>
  </si>
  <si>
    <t>حمد عبدالله المزعل</t>
  </si>
  <si>
    <t>حوش بحارة البحيرية</t>
  </si>
  <si>
    <t>حارة البحيرية بعنيزة</t>
  </si>
  <si>
    <t>بيت إبراهيم المزعل بطول 11.80م</t>
  </si>
  <si>
    <t>شارع عرض 7.40م بطول 9.40م</t>
  </si>
  <si>
    <t>AWF-QAS-00624</t>
  </si>
  <si>
    <t>01-402-0222</t>
  </si>
  <si>
    <t>RO00763459</t>
  </si>
  <si>
    <t>لإمام جامع الضبط بعنيزة- تسلم للاوقاف</t>
  </si>
  <si>
    <t>فاطمه بنت علي الفوزان</t>
  </si>
  <si>
    <t>بيت في حاره الضبط على جامع الضبط (276)</t>
  </si>
  <si>
    <t>بيت إبراهيم الدبيان بطول 13.70م</t>
  </si>
  <si>
    <t>شارع بطول 5.90م</t>
  </si>
  <si>
    <t>شارع بطول 8.20م</t>
  </si>
  <si>
    <t>AWF-QAS-00625</t>
  </si>
  <si>
    <t>01-402-0425</t>
  </si>
  <si>
    <t>RO00763373</t>
  </si>
  <si>
    <t>لإمام و مؤذن مسجد الهفوف.</t>
  </si>
  <si>
    <t>إبراهيم القوبع</t>
  </si>
  <si>
    <t>بيت بحاره متروك لابراهيم القوبع - مسجد الهفوف</t>
  </si>
  <si>
    <t>شارع بطول 9,70م</t>
  </si>
  <si>
    <t>بيت علي الصوان بطول 10.20م</t>
  </si>
  <si>
    <t>قد تم تعويضة فقط بتصليح الاضرار</t>
  </si>
  <si>
    <t>AWF-QAS-00626</t>
  </si>
  <si>
    <t>01-402-0529</t>
  </si>
  <si>
    <t>RO00763385</t>
  </si>
  <si>
    <t>3/4للامام و المؤذن لمسجد السويطي بعنيزة- و للاوقاف بعنيزة</t>
  </si>
  <si>
    <t>بالشراء من عدة اشخاص</t>
  </si>
  <si>
    <t>ملك زراعي بالعثامير</t>
  </si>
  <si>
    <t>زراعي بالعثامير</t>
  </si>
  <si>
    <t>مشغول بالصبرة قدرها 3/4 للامام والمؤذن يخص الاوقاف منها 22-1/2ريال سعودي</t>
  </si>
  <si>
    <t>AWF-QAS-00627</t>
  </si>
  <si>
    <t>01-402-0223</t>
  </si>
  <si>
    <t>RO00763386</t>
  </si>
  <si>
    <t>تسلم للاوقاف - لمناره جامع عنيزة الكبير</t>
  </si>
  <si>
    <t>اسبيت عبدالله السبيت بن نفيسة</t>
  </si>
  <si>
    <t>صبرة في بيت حمد الجطيلي</t>
  </si>
  <si>
    <t>شارع عرض 17.50 بطول 33م</t>
  </si>
  <si>
    <t>بيت محمد العبدالله القرعاوي بطول 17.90م</t>
  </si>
  <si>
    <t>بيت حمد بن مقبل السدراني بطول 17.90</t>
  </si>
  <si>
    <t xml:space="preserve">صبرة في بيت حمد الجطيلي /مشغول بالصبرة مقدار 8 اصواع عيش بر لمدة 1000سنة /تعود لنفس الوقف يفضل دمج البيانات </t>
  </si>
  <si>
    <t>AWF-QAS-00628</t>
  </si>
  <si>
    <t>01-402-0491</t>
  </si>
  <si>
    <t>RO00763387</t>
  </si>
  <si>
    <t>بيد سليمان صالح الريس</t>
  </si>
  <si>
    <t>ارض الوقعة بالحويط</t>
  </si>
  <si>
    <t>ملك سليمان البسام و ملك مبارك المساعد بطول 6 م</t>
  </si>
  <si>
    <t>يحده الجامع الكبير بطول 3.60 م</t>
  </si>
  <si>
    <t>ملك سليمان الريس بطول 18.80</t>
  </si>
  <si>
    <t>من ضمن مشروع توسعه جامع عنيزة الكبير لم يذكر نزعها</t>
  </si>
  <si>
    <t>AWF-QAS-00629</t>
  </si>
  <si>
    <t>01-402-0224</t>
  </si>
  <si>
    <t>RO00763388</t>
  </si>
  <si>
    <t>تسلم للاوقاف - مسجد ام خمار</t>
  </si>
  <si>
    <t>عبدالله الحيلالي بواسطة محمد الغنام</t>
  </si>
  <si>
    <t>البيت المسمى المرعولية / حارة العمود</t>
  </si>
  <si>
    <t>مزرعه الونين المسماة قطاره بطول 15.05م و بزاية 85</t>
  </si>
  <si>
    <t>بيت احمد الصانع وبيت عبدالرحمن الصالحي بطول 21.95م ويلتقي بالضلع الجنولب 90</t>
  </si>
  <si>
    <t>شارع عرض 7.40م بطول 20.50م ويلتقي بالضلع الشمالي بزاوية 96</t>
  </si>
  <si>
    <t>مشغول بالصبرة قدرها اربع اصواع عيش بر ومدتها 990 سنة</t>
  </si>
  <si>
    <t>AWF-QAS-00630</t>
  </si>
  <si>
    <t>01-402-0225</t>
  </si>
  <si>
    <t>RO00763389</t>
  </si>
  <si>
    <t>لمسجد ام خمار - تسلم للاوقاف بعنزة</t>
  </si>
  <si>
    <t>شارع عرض 7.50م بطول 33م .</t>
  </si>
  <si>
    <t>حوش المساعد سابقا وحاليا بيت محمد عبدالله القرعاوي بطول 17.90م</t>
  </si>
  <si>
    <t>بيت حمد مقبل السدراني بطول 17.90م</t>
  </si>
  <si>
    <t xml:space="preserve">صبرة في بيت حمد الجطيلي /مشغول بالصبرة بمقدار 8 اصواع عيش بر لمدة 1000سنة تعود لنفس الوقف يفضل دمج البيانات في ملف واحد </t>
  </si>
  <si>
    <t>AWF-QAS-00631</t>
  </si>
  <si>
    <t>01-402-0226</t>
  </si>
  <si>
    <t>RO00763390</t>
  </si>
  <si>
    <t>ريعها لجامع عنيزة الكبير.</t>
  </si>
  <si>
    <t>إبراهيم الحمد الحنودل</t>
  </si>
  <si>
    <t>بيت في حارة الملاح علي جامع القصيم الكبير / 391</t>
  </si>
  <si>
    <t>شمال حارة الملاح</t>
  </si>
  <si>
    <t>تراس المبني بطول 69م</t>
  </si>
  <si>
    <t>شارع الفيلا المسمى بسوق الحصيد بطول 42م</t>
  </si>
  <si>
    <t>السوق السدو بطول 65م</t>
  </si>
  <si>
    <t>لايوجد بيانات مساحه الارض (اما الحدود و الاطوال ليست واضحه جدا لي ).مشغول بالصبرة بمقدار12ونصف صاع بر</t>
  </si>
  <si>
    <t>AWF-QAS-00632</t>
  </si>
  <si>
    <t>01-402-0227</t>
  </si>
  <si>
    <t>RO00763391</t>
  </si>
  <si>
    <t>يسلم للإمام جامع الضبط</t>
  </si>
  <si>
    <t>محمد بن سليمان الزين</t>
  </si>
  <si>
    <t>بيت في حي الضبط على جامع الضبط / 416</t>
  </si>
  <si>
    <t>بيت ابن شوشان الشرق للغرب بطول11م ثم جنوب غرب بالطول 1.30م ثم غربا بطول 3م المجموع= 15.30م</t>
  </si>
  <si>
    <t>سوق سليمان الشوشان بطول 13.80م</t>
  </si>
  <si>
    <t>بيت الحيلاني بطول 14.60م</t>
  </si>
  <si>
    <t>لايوجد بالمستندات اي من صور للصك و الوقفيه و النظارة.</t>
  </si>
  <si>
    <t>AWF-QAS-00634</t>
  </si>
  <si>
    <t>01-402-0228</t>
  </si>
  <si>
    <t>RO00763392</t>
  </si>
  <si>
    <t>لمسجد الضبط بعنيزة</t>
  </si>
  <si>
    <t>سليمان عبدالله الزامل</t>
  </si>
  <si>
    <t>بيت في حارة سواده بالضبط على جامع الضبط / 407</t>
  </si>
  <si>
    <t>حارة السودة بالضبط</t>
  </si>
  <si>
    <t>شارع عرض 12 و بطول 20.50م</t>
  </si>
  <si>
    <t>قطعه رقم 35بطول 22.50م</t>
  </si>
  <si>
    <t>شارع بطول 22.50م</t>
  </si>
  <si>
    <t xml:space="preserve">قطعه الارض 37 بمخطط 114.
نوع الوقف صبرة </t>
  </si>
  <si>
    <t>AWF-QAS-00635</t>
  </si>
  <si>
    <t>01-402-0426</t>
  </si>
  <si>
    <t>RO00763393</t>
  </si>
  <si>
    <t>ارض هلالة حي الهلالية / 432</t>
  </si>
  <si>
    <t>هلالية</t>
  </si>
  <si>
    <t>قطعة الارض 4 بطول 34.90م</t>
  </si>
  <si>
    <t>قطعه الارض 11 بطول 20م .</t>
  </si>
  <si>
    <t>شارع عرض 40م بطول 19.70م</t>
  </si>
  <si>
    <t>لم يذكر بالمستندات اسم الواقف</t>
  </si>
  <si>
    <t>AWF-QAS-00636</t>
  </si>
  <si>
    <t>01-402-0427</t>
  </si>
  <si>
    <t>RO00763394</t>
  </si>
  <si>
    <t>تسلم للاوقاف لانه من عوائدها السنويه.</t>
  </si>
  <si>
    <t>حمد عبدالله الخرب و إبراهيم العلي</t>
  </si>
  <si>
    <t>بيت في البحيرية / 340</t>
  </si>
  <si>
    <t>حارة البحيرية.</t>
  </si>
  <si>
    <t>ارض البايغ و حاليا بيت الشبيلي و الوراق بطول 17.40م</t>
  </si>
  <si>
    <t>إبراهيم السعيد بطول 12.90م</t>
  </si>
  <si>
    <t>حاليا بيت عبدالله الحمد الصالحي بطول 15.50م</t>
  </si>
  <si>
    <t>الايوجد بالبيانات صورة للصك و الوقفيه و النظارة.</t>
  </si>
  <si>
    <t>AWF-QAS-00637</t>
  </si>
  <si>
    <t>01-402-0229</t>
  </si>
  <si>
    <t>RO00763395</t>
  </si>
  <si>
    <t>موضى سليمان العبدالله</t>
  </si>
  <si>
    <t>بيت في حارة ام شان</t>
  </si>
  <si>
    <t>يوجد مستندات وخطابات ولا يوجد مساحة حدود واطوال او الصورة للصكوك /لم يذكر بالمستندات مساحه البيت و ايضا الحدود و الاطوال</t>
  </si>
  <si>
    <t>AWF-QAS-00638</t>
  </si>
  <si>
    <t>01-402-0300</t>
  </si>
  <si>
    <t>RO00763397</t>
  </si>
  <si>
    <t>لإمام و مؤذن المسجد الجامع الكبير بعنيزة- تسلم للأوقاف .</t>
  </si>
  <si>
    <t>صالح إبراهيم المصيريعي</t>
  </si>
  <si>
    <t>المستغيثة</t>
  </si>
  <si>
    <t>ارض محمد الصالح العميد بطول 22.70م</t>
  </si>
  <si>
    <t>بيت عبدالعزيز السلوم بطول 21م</t>
  </si>
  <si>
    <t>حمد الصائغ بطول 21م</t>
  </si>
  <si>
    <t xml:space="preserve">بيت عبدالعزيز السلوم بطول 21.40م
</t>
  </si>
  <si>
    <t xml:space="preserve">انتقلت الارض المذكور بالصك الى ملك صالح اليحيى العبدالرحمن الذكير/نوع الوقف صبرة </t>
  </si>
  <si>
    <t>AWF-QAS-00642</t>
  </si>
  <si>
    <t>01-402-0231</t>
  </si>
  <si>
    <t>RO00763401</t>
  </si>
  <si>
    <t>عبدالرحمن الحمد الفوزان</t>
  </si>
  <si>
    <t>شارع الفرن بطول  22.20م</t>
  </si>
  <si>
    <t>بيت إبراهيم الصلالي 14.70م</t>
  </si>
  <si>
    <t>صالح العلي الشويماني 14.70م</t>
  </si>
  <si>
    <t xml:space="preserve">مشغول بالصبرة بمقدار 30.75ريال ومدتها 500سنة </t>
  </si>
  <si>
    <t>AWF-QAS-00643</t>
  </si>
  <si>
    <t>01-402-0232</t>
  </si>
  <si>
    <t>RO00763402</t>
  </si>
  <si>
    <t>تسلم للاوقاف و الجامع الكبير بعنيزة</t>
  </si>
  <si>
    <t>عبدالرحمن السليمان الزيد</t>
  </si>
  <si>
    <t>بيت في حارة الصفا</t>
  </si>
  <si>
    <t>شارع بعرض 12 وبطول 22م</t>
  </si>
  <si>
    <t>شارع بعرض 12م</t>
  </si>
  <si>
    <t>رقم الهاتف 3644459
موقع الوقف القديم بيت بحاره الصفا بارض الصياده صك 409 ونزع جزء منه لصالح شارع بصك 409 عام 24/12/1399.
574688 قيمه التعويض ونزع جزء من لصالح شارع.
الوقف الحالي مخطط قطعه 126</t>
  </si>
  <si>
    <t>AWF-QAS-00645</t>
  </si>
  <si>
    <t>01-402-0003</t>
  </si>
  <si>
    <t>RO00763403</t>
  </si>
  <si>
    <t>بالاجارة منصور السليمان بن حسين</t>
  </si>
  <si>
    <t>وقف البرغوش</t>
  </si>
  <si>
    <t>البرغوش</t>
  </si>
  <si>
    <t>ملك بن حسن مغارسه الدريدي بطول 71.50م</t>
  </si>
  <si>
    <t>ملك عبدالله و علي المنصور بطول 28م</t>
  </si>
  <si>
    <t>سوق بطول 47.50م</t>
  </si>
  <si>
    <t>لايوجد بالمستندات صور للصك و الوقفيه و النظارة .
فقط ذكر بالاعلان الاطوال و الحدود و المساحه.</t>
  </si>
  <si>
    <t>AWF-QAS-00646</t>
  </si>
  <si>
    <t>01-402-0428</t>
  </si>
  <si>
    <t>RO00763404</t>
  </si>
  <si>
    <t>للجامع الكبير بعنيزة</t>
  </si>
  <si>
    <t>بالاجاره من علي محمد السبيل</t>
  </si>
  <si>
    <t>بيت بحارة الصفا</t>
  </si>
  <si>
    <t>شارع عرضه 6.40 بطول 14.40م</t>
  </si>
  <si>
    <t>بيت منصور الحمد الجريجير بطول 20.20م</t>
  </si>
  <si>
    <t>بيت عبدالرحمن الناصر الصريخ بطول 14.40م</t>
  </si>
  <si>
    <t>AWF-QAS-00648</t>
  </si>
  <si>
    <t>01-402-0234</t>
  </si>
  <si>
    <t>RO00763406</t>
  </si>
  <si>
    <t>محمد عبدالكريم القاضي و عبدالله السليمان القاضي</t>
  </si>
  <si>
    <t>بيت في حارة البابية</t>
  </si>
  <si>
    <t>بيت عبدالله المحمد السبيل بطول 14.70م</t>
  </si>
  <si>
    <t>سوق سد بطول 25.50م</t>
  </si>
  <si>
    <t>بيت ابناء عبدالله السلامه بطول 26.20م</t>
  </si>
  <si>
    <t>لايوجد بياناات بالصك عن التاريخ و لا رقمه</t>
  </si>
  <si>
    <t>AWF-QAS-00649</t>
  </si>
  <si>
    <t>01-402-0235</t>
  </si>
  <si>
    <t>RO00763344</t>
  </si>
  <si>
    <t>لمسجد جامع الضبط</t>
  </si>
  <si>
    <t>بيت بحي النهزهه</t>
  </si>
  <si>
    <t>جزء من قطعه 90 بطول 13.4متر</t>
  </si>
  <si>
    <t>شارع خدمات 20متر</t>
  </si>
  <si>
    <t>شارع خدمات 21م</t>
  </si>
  <si>
    <t xml:space="preserve">تم نقل الصبرة من حي الضبط إلى حي النزهة والذي انتقلت إلى املاك الدولة.مشغول بالصبرة قدرها ثلثين ريال فرانسي ومدتها 500 سنة  </t>
  </si>
  <si>
    <t>AWF-QAS-00650</t>
  </si>
  <si>
    <t>01-402-0236</t>
  </si>
  <si>
    <t>RO00763327</t>
  </si>
  <si>
    <t>عائده للاوقاف</t>
  </si>
  <si>
    <t>سالم العلي الذياب</t>
  </si>
  <si>
    <t>بيت بحي البحيريه (345)</t>
  </si>
  <si>
    <t>حارة البحيرة</t>
  </si>
  <si>
    <t>بيت عبدالعزيز الشبلي</t>
  </si>
  <si>
    <t>بيت الصيفي</t>
  </si>
  <si>
    <t>AWF-QAS-00651</t>
  </si>
  <si>
    <t>01-402-0237</t>
  </si>
  <si>
    <t>RO00763328</t>
  </si>
  <si>
    <t>مدير إدارة الاوقاف و المساجد و الدعوه والارشاد بمحافظه عنيزة- للجامع الكبير .</t>
  </si>
  <si>
    <t>بيت بحاره ام حسين (290)</t>
  </si>
  <si>
    <t>شارع 20.80م</t>
  </si>
  <si>
    <t>بيت العيودي</t>
  </si>
  <si>
    <t>شارع 15م</t>
  </si>
  <si>
    <t xml:space="preserve">اللعبون 15.60م
</t>
  </si>
  <si>
    <t>مشغول بالصبرة قدرها  25 ريال عربي ومدتها 1000 سنة</t>
  </si>
  <si>
    <t>AWF-QAS-00652</t>
  </si>
  <si>
    <t>01-402-0238</t>
  </si>
  <si>
    <t>RO00763329</t>
  </si>
  <si>
    <t>تسلم للاوقاف لانه عوائدها لاحد المساجد.</t>
  </si>
  <si>
    <t>عبدالله الغنام السريح وابنه غنام</t>
  </si>
  <si>
    <t>وقف صبرة في بيت حماد الخويطر</t>
  </si>
  <si>
    <t>بيت حمد البراهيم القاض</t>
  </si>
  <si>
    <t>شارع بطول 19.8</t>
  </si>
  <si>
    <t>بيت الحمدان</t>
  </si>
  <si>
    <t>قطعة رقم 386 طول 22م</t>
  </si>
  <si>
    <t>AWF-QAS-00653</t>
  </si>
  <si>
    <t>01-402-0239</t>
  </si>
  <si>
    <t>RO00763330</t>
  </si>
  <si>
    <t>وقف عائد لمسجد ام خمار</t>
  </si>
  <si>
    <t>سليمان صالح العليان</t>
  </si>
  <si>
    <t>بيت بحاره العمود 314</t>
  </si>
  <si>
    <t>ارض سلمان بن صالح</t>
  </si>
  <si>
    <t>ارض براهيم سليم</t>
  </si>
  <si>
    <t>AWF-QAS-00656</t>
  </si>
  <si>
    <t>01-402-0302</t>
  </si>
  <si>
    <t>RO00763332</t>
  </si>
  <si>
    <t>تسليه للاوقاف لانه من عائداتها السنويه.</t>
  </si>
  <si>
    <t>حوش بحاره متروك 312</t>
  </si>
  <si>
    <t>سويلم الصالحي 12 متر</t>
  </si>
  <si>
    <t>شارع بطول 11 متر</t>
  </si>
  <si>
    <t>ملك علي الشيخ 16.4 متر</t>
  </si>
  <si>
    <t>منزل إبراهيم المعتاز</t>
  </si>
  <si>
    <t>نوع الوقف صبره ، مشغول بالصبرة قدرها صاعين عيش بر مدتها 114 سنة</t>
  </si>
  <si>
    <t>AWF-QAS-00657</t>
  </si>
  <si>
    <t>01-402-0241</t>
  </si>
  <si>
    <t>RO00763324</t>
  </si>
  <si>
    <t>يسلم مستحقاتها - أوقاف عنيزة</t>
  </si>
  <si>
    <t>سليمان عبدالرحمن الحسون</t>
  </si>
  <si>
    <t>بيت في سواده بحي الضبط (400)</t>
  </si>
  <si>
    <t>حارة سوادة بحي الضبط</t>
  </si>
  <si>
    <t>مشاة بطول سبعه عشرا متر</t>
  </si>
  <si>
    <t>بيت صالح عبدالرحمن البطي 17.40 متر</t>
  </si>
  <si>
    <t>شارع 10 امتار بطول 12.60م</t>
  </si>
  <si>
    <t>بيت صالح عبدالرحمن البطي 14.30 متر</t>
  </si>
  <si>
    <t xml:space="preserve">مشغول بالصبرة قدرها صاع ونصف بر ومدتها 1000 سنة </t>
  </si>
  <si>
    <t>AWF-QAS-00658</t>
  </si>
  <si>
    <t>01-402-0242</t>
  </si>
  <si>
    <t>RO00763325</t>
  </si>
  <si>
    <t>سليمان عبدالله الشوشان</t>
  </si>
  <si>
    <t>الأرض المسماه بالضبط /343</t>
  </si>
  <si>
    <t>محمد السليمان سابقا</t>
  </si>
  <si>
    <t>بيت عبدالله السلامة</t>
  </si>
  <si>
    <t>بيت إبراهيم الجطيلي سابقا</t>
  </si>
  <si>
    <t>لايوجد بيانات لمساحة الارض</t>
  </si>
  <si>
    <t>AWF-QAS-00659</t>
  </si>
  <si>
    <t>01-402-0243</t>
  </si>
  <si>
    <t>RO00763326</t>
  </si>
  <si>
    <t>تسلم لمؤذن جامع عنيزة</t>
  </si>
  <si>
    <t>مضاوي بنت صالح بنت محمد السعلو</t>
  </si>
  <si>
    <t>بيت في حاره ام حسين على مؤذن جامع عنيزة (404)</t>
  </si>
  <si>
    <t>حاره إم حسين بعنيزة</t>
  </si>
  <si>
    <t>شارع عرضه 6 متر</t>
  </si>
  <si>
    <t>بيت عبدالرحمن عبدالعزيز الضيف</t>
  </si>
  <si>
    <t>بيت حمدلله عبدالله الصريخ</t>
  </si>
  <si>
    <t>AWF-QAS-00660</t>
  </si>
  <si>
    <t>01-402-0244</t>
  </si>
  <si>
    <t>RO00763336</t>
  </si>
  <si>
    <t>عائد للاوقاف للجامع الكبير</t>
  </si>
  <si>
    <t>محمد عبدالكريم القاضي- عبدالله السليمان القاضي</t>
  </si>
  <si>
    <t>بيت واقع في سوق الجاده على الجامع الكبير 288</t>
  </si>
  <si>
    <t>في سوق الجاده بعنيزة</t>
  </si>
  <si>
    <t>الجادة بطول 13.90م</t>
  </si>
  <si>
    <t>الجادة بطول 7.30م</t>
  </si>
  <si>
    <t>السوق بطول 4م</t>
  </si>
  <si>
    <t>AWF-QAS-00661</t>
  </si>
  <si>
    <t>01-402-0245</t>
  </si>
  <si>
    <t>RO00763337</t>
  </si>
  <si>
    <t>من عائدات الاوقاف - للجامع الكبير</t>
  </si>
  <si>
    <t>بيت في حاره صياده على الجامع الكبير</t>
  </si>
  <si>
    <t>بيت الفهي بطول 33.10م</t>
  </si>
  <si>
    <t>شارع 8م</t>
  </si>
  <si>
    <t>شارع بطول 8.30م</t>
  </si>
  <si>
    <t>مشغول بالصبرة قدرها نصف سدس صاع بر على الدوام/صك الملكية بناء على خطاب وزارة الشؤون الاسلامية</t>
  </si>
  <si>
    <t>AWF-QAS-00662</t>
  </si>
  <si>
    <t>01-402-0429</t>
  </si>
  <si>
    <t>RO00763338</t>
  </si>
  <si>
    <t>عشرون وزن من التمر لمسجد الهفوف.</t>
  </si>
  <si>
    <t>القاع</t>
  </si>
  <si>
    <t>لايوجد بالمستندات حدود و أطوال .
لايوجد بالبيانات مساحة المنزل .</t>
  </si>
  <si>
    <t>AWF-QAS-00665</t>
  </si>
  <si>
    <t>01-402-0431</t>
  </si>
  <si>
    <t>RO00763376</t>
  </si>
  <si>
    <t>سليمان محمد البسام</t>
  </si>
  <si>
    <t>السيحيه والسنديه</t>
  </si>
  <si>
    <t>شارع عرضه 2م بطول 41.50م</t>
  </si>
  <si>
    <t>تحده سهله بطول 73م</t>
  </si>
  <si>
    <t>مسجد و بيوت الطين بطول 68.50</t>
  </si>
  <si>
    <t>صبرة في ملك البسام/مشغول بالصبرة مقدار 2 ريال فرانسي للسنة تسلم للاوقاف/لايوجد بيانات لصورة الصك ولكن فيه شهود .</t>
  </si>
  <si>
    <t>AWF-QAS-00669</t>
  </si>
  <si>
    <t>01-402-0248</t>
  </si>
  <si>
    <t>RO00763378</t>
  </si>
  <si>
    <t>للامام و موذن مسجد الهفوف- تسلم للاوقاف بعنيزة.</t>
  </si>
  <si>
    <t>علي بن الشيخ</t>
  </si>
  <si>
    <t>بيت بحي متروك</t>
  </si>
  <si>
    <t>صالح منصور الحسين 3.60</t>
  </si>
  <si>
    <t>سوق سد 7.90</t>
  </si>
  <si>
    <t>بيت دغيثر 18.10</t>
  </si>
  <si>
    <t>بيت الريحاني 18م</t>
  </si>
  <si>
    <t>مشغول بالصبرة قدرها صاعين بر مدتها 114سنة</t>
  </si>
  <si>
    <t>AWF-QAS-00671</t>
  </si>
  <si>
    <t>01-402-0250</t>
  </si>
  <si>
    <t>RO00763408</t>
  </si>
  <si>
    <t>يحيى العبدالله الصالحي</t>
  </si>
  <si>
    <t>وقف بيت بحي البحيرية</t>
  </si>
  <si>
    <t>بيت محمد سليمان السدراني بطول 14.90م</t>
  </si>
  <si>
    <t>بيت سليمان الصييغي و الخرب بطول 38.10م</t>
  </si>
  <si>
    <t>شارع بطول 41.60م</t>
  </si>
  <si>
    <t xml:space="preserve">مشغول بالصبرة بمقدار صاعين عيش بر ومدتها 990 سنة </t>
  </si>
  <si>
    <t>AWF-QAS-00686</t>
  </si>
  <si>
    <t>01-402-0432</t>
  </si>
  <si>
    <t>RO00763426</t>
  </si>
  <si>
    <t>تسلم للاوقاف لانه من عائدتها .</t>
  </si>
  <si>
    <t>بالاجاره من علي الشيخ، إبراهيم و محمد السليمان المتروك</t>
  </si>
  <si>
    <t>بيت بحارة متروك بالاجارة من علي الشيخ</t>
  </si>
  <si>
    <t>شارع بطول 10.40م</t>
  </si>
  <si>
    <t>بيت راشد التركي سابقا بطول 14.30م</t>
  </si>
  <si>
    <t>سويلم المحمد الصالحي سابقا بطول 14م</t>
  </si>
  <si>
    <t>AWF-QAS-00687</t>
  </si>
  <si>
    <t>01-402-0433</t>
  </si>
  <si>
    <t>RO00763427</t>
  </si>
  <si>
    <t>محمد العبدالله الحربي، حمد البراهيم القاضي</t>
  </si>
  <si>
    <t>بيت بحارة البحيرية / 255</t>
  </si>
  <si>
    <t>قسيمه البيت و شارع بطول 14.20م</t>
  </si>
  <si>
    <t>قسيمه البيت 7.80م</t>
  </si>
  <si>
    <t>بيت عبدالعزيز ابن دريجان بطول 14.40م</t>
  </si>
  <si>
    <t>البيت المذكور دارج علي الضيع من علي المحمد العيباد قسما من يبيه.
لم يذكر بالمستندات صك او الوقفيه او النظارة.</t>
  </si>
  <si>
    <t>AWF-QAS-00688</t>
  </si>
  <si>
    <t>01-402-0251</t>
  </si>
  <si>
    <t>RO00763428</t>
  </si>
  <si>
    <t>عبدالرحمن العثمان القاضي</t>
  </si>
  <si>
    <t>وقف صبرة بيت عبدالله الميمان بحارة البابية</t>
  </si>
  <si>
    <t>شارع يتراوح عرضه بين5 و8م بطول 24.10م</t>
  </si>
  <si>
    <t>شارع عرض 11.50م وبطول 24م</t>
  </si>
  <si>
    <t>بيت محمد بن ضيف الله بطول 25م</t>
  </si>
  <si>
    <t xml:space="preserve">لم يذكر بالمستندات عن الصك او الوقفيه او النظارة./نوع الوقف صبرة مشغول بالصبرة مقدار صاع عيش بر لكل سنة لمدة 500 سنة
</t>
  </si>
  <si>
    <t>AWF-QAS-00690</t>
  </si>
  <si>
    <t>01-402-0434</t>
  </si>
  <si>
    <t>RO00763429</t>
  </si>
  <si>
    <t>مسجد الصفاء - تسلم للاوقاف بعنيزة.</t>
  </si>
  <si>
    <t>الامير عبدالله الخالد السليم بالتصبر منه</t>
  </si>
  <si>
    <t>أرض بالصفا - ياسين صالح الشايقي / 246</t>
  </si>
  <si>
    <t>بيت عبدالرحمن الغذامي بطول 10.40م</t>
  </si>
  <si>
    <t>بيت عبدالله المحمد السالم بطول 26م</t>
  </si>
  <si>
    <t xml:space="preserve">نوع الوقف صبرة /مشغول بالصبرة  قدرها  15 ريال سعودي ومدتها 500 سنة
</t>
  </si>
  <si>
    <t>AWF-QAS-00691</t>
  </si>
  <si>
    <t>01-402-0435</t>
  </si>
  <si>
    <t>RO00763430</t>
  </si>
  <si>
    <t>تسلم للاوقاف لانه من عوائدها المستحقة</t>
  </si>
  <si>
    <t>حمد العبدالله ، إبراهيم العلي القاضي</t>
  </si>
  <si>
    <t>بيت بحي البحيرية / 251</t>
  </si>
  <si>
    <t>شارع بطول 18.30م</t>
  </si>
  <si>
    <t>بيت عيال بن خلف سابقا و بيت منصور السعدي 17.90م</t>
  </si>
  <si>
    <t>ارض محمد المشاري سابقا و حاليا بيت القاضي بطول 17م</t>
  </si>
  <si>
    <t xml:space="preserve">الصك القديم برقم 1/266 بالتاريخ 25/6/1388./مشغول بالصبرة قدرها ثلاث اصواع عيش بر مدتها 990 سنة
</t>
  </si>
  <si>
    <t>AWF-QAS-00692</t>
  </si>
  <si>
    <t>01-402-0436</t>
  </si>
  <si>
    <t>RO00763431</t>
  </si>
  <si>
    <t>10 أصواع شعير للامام مسجد ام خمار - 1- اصواع شعير للامام جامع الضبط</t>
  </si>
  <si>
    <t>سليمان المحمد العبدالله البسام، محمد عبدالله البسام</t>
  </si>
  <si>
    <t>مزرعة وقليب السعيدية بالضبط</t>
  </si>
  <si>
    <t>بيوت ارجه من القاضي بطول 38متر</t>
  </si>
  <si>
    <t>ملك السعيد المسمى صياده بطول 130.50متر</t>
  </si>
  <si>
    <t>ملك ابن بريكان المسمى اخبيقه بطول 183م</t>
  </si>
  <si>
    <t>ملك السعيد المسمى صياده بطول 130.50م</t>
  </si>
  <si>
    <t xml:space="preserve">لايوجد صكوك/مشغول بالصبرة بمقدار 20 صاع شعير وريال فرنسي </t>
  </si>
  <si>
    <t>AWF-QAS-00694</t>
  </si>
  <si>
    <t>01-402-0437</t>
  </si>
  <si>
    <t>RO00763443</t>
  </si>
  <si>
    <t>لمسجد ام خمار تسلم للاوقاف بعنيزة</t>
  </si>
  <si>
    <t>عموم ورثه القواضا و شركائة الغنام</t>
  </si>
  <si>
    <t>ارض بحي البابية - عموم ورثة القواض وشركائهم</t>
  </si>
  <si>
    <t>بيت علي المحمد الحمدان بطول6.80م</t>
  </si>
  <si>
    <t>ملك الزامل بطول 13.8م</t>
  </si>
  <si>
    <t>ملك عبدالله المحمد الحمدان بطول 10م ثم ينعكس شرقا بطول 40سم ثم يستقسيم جنوبا بطول 4.10م المجموع 13.8م</t>
  </si>
  <si>
    <t>AWF-QAS-00695</t>
  </si>
  <si>
    <t>01-402-0438</t>
  </si>
  <si>
    <t>RO00763444</t>
  </si>
  <si>
    <t>حمد عبدالله، إبراهيم العلي القاضي</t>
  </si>
  <si>
    <t>بيت بحي البحيرية</t>
  </si>
  <si>
    <t>بيت علي الحنيفش بطول 14.70م</t>
  </si>
  <si>
    <t>بيت فوزان الدبيبي بطول 19م</t>
  </si>
  <si>
    <t>شارع عرض 3.30م بطول 19م</t>
  </si>
  <si>
    <t>مشغول بالصبرة قدرها صاعين عيش ومدتها 500 سنة</t>
  </si>
  <si>
    <t>AWF-QAS-00696</t>
  </si>
  <si>
    <t>01-402-0439</t>
  </si>
  <si>
    <t>RO00763445</t>
  </si>
  <si>
    <t>الحمد بن الشيخ و محمد المتروك</t>
  </si>
  <si>
    <t>بيت بحارة المتروك</t>
  </si>
  <si>
    <t>بيت عبدالله الحبردي بطول 16.60م</t>
  </si>
  <si>
    <t>ارض السبيل و طريق المدلا وبيت محمد السليمان المتروك وبيت علي المحيميد بطول 25م</t>
  </si>
  <si>
    <t>بيت عبداللطيف البواردي بطول 15.30م</t>
  </si>
  <si>
    <t>AWF-QAS-00698</t>
  </si>
  <si>
    <t>01-402-0441</t>
  </si>
  <si>
    <t>RO00763447</t>
  </si>
  <si>
    <t>الشيخ علي آل محمد</t>
  </si>
  <si>
    <t>بيت بحي النزهة</t>
  </si>
  <si>
    <t>يوجد وثائق قديمة ولا يوجد معلومات كافية كان البيت يحمل صك 3 في 7/11/1394 
موقع الوقف القديم كان بيت بالمجلس المسمى قصر الكعيد (نزعت ملكيته لصالح توسعه لجامع الكبير .</t>
  </si>
  <si>
    <t>AWF-QAS-00699</t>
  </si>
  <si>
    <t>01-402-0442</t>
  </si>
  <si>
    <t>RO00763449</t>
  </si>
  <si>
    <t>تسلم للاوقاف بعنيزة لمسجد ام خمار.</t>
  </si>
  <si>
    <t>عبدالله الغنام</t>
  </si>
  <si>
    <t>بيت بحارة البابيه على مسجد ام خمار / 258</t>
  </si>
  <si>
    <t>شارع بطول 23.4م</t>
  </si>
  <si>
    <t>الشارع العام بطول 11.25م</t>
  </si>
  <si>
    <t>حوش ابوغنام بطول 10.20م</t>
  </si>
  <si>
    <t>AWF-QAS-00701</t>
  </si>
  <si>
    <t>01-402-0443</t>
  </si>
  <si>
    <t>RO00763450</t>
  </si>
  <si>
    <t>لجامع الضبط بعنيزة - تسلم للاوقاف</t>
  </si>
  <si>
    <t>عبدالله المنصور الصريخ</t>
  </si>
  <si>
    <t>بيت بحارة ام حسين على جامع الضبط / 254</t>
  </si>
  <si>
    <t>بيت علي الملاح بطول 13.65م</t>
  </si>
  <si>
    <t>القسم الثاني من البيت المباع على حمد المحمد البسام بطول 15م</t>
  </si>
  <si>
    <t>شارع بطول 12م</t>
  </si>
  <si>
    <t>AWF-QAS-00703</t>
  </si>
  <si>
    <t>01-402-0253</t>
  </si>
  <si>
    <t>RO00763345</t>
  </si>
  <si>
    <t>تسلم للاوقاف لانه من عوائدها السنويه</t>
  </si>
  <si>
    <t>حمد عبدالله الحزب - إبراهيم العلي القاضي</t>
  </si>
  <si>
    <t>بيت بحره البحيريه</t>
  </si>
  <si>
    <t xml:space="preserve">البحيرية
</t>
  </si>
  <si>
    <t>بيت إبراهيم الحمد الزعاقي بطول 20.50م</t>
  </si>
  <si>
    <t>بيت سليمان الصيفي20م</t>
  </si>
  <si>
    <t>مشغول بالصبرة قدرها صاعين عيش بر ومدتها 950 سنة</t>
  </si>
  <si>
    <t>AWF-QAS-00704</t>
  </si>
  <si>
    <t>01-402-0254</t>
  </si>
  <si>
    <t>RO00763347</t>
  </si>
  <si>
    <t>عبيد مطر المطيري</t>
  </si>
  <si>
    <t>بيت بحاره السياريه</t>
  </si>
  <si>
    <t>حاره السياريه</t>
  </si>
  <si>
    <t>بيت فهد بطول 14.60م</t>
  </si>
  <si>
    <t>حوش محمد وعبدالله السبيعي 14.6 متر</t>
  </si>
  <si>
    <t>بيت محسن الشمري بطول12.18م</t>
  </si>
  <si>
    <t>شارع 11.50 م</t>
  </si>
  <si>
    <t>نوع الوقف صبره ، مشغول بالصبره قدرها 5 اصواع عيش لمده 1000 سنة</t>
  </si>
  <si>
    <t>AWF-QAS-00705</t>
  </si>
  <si>
    <t>01-402-0255</t>
  </si>
  <si>
    <t>RO00763348</t>
  </si>
  <si>
    <t>تسلم لكتب الاوقاف - للامام و المؤذن مسجد الهفوف</t>
  </si>
  <si>
    <t>مشتراه من عبدالرحمن المانع</t>
  </si>
  <si>
    <t>بيت بحاره متروك</t>
  </si>
  <si>
    <t>بيت سليمان القرزعي و إبراهيم العبدالله العليم بطول 29.10م</t>
  </si>
  <si>
    <t>بيت إبراهيم 16,30م</t>
  </si>
  <si>
    <t>شارع عام بطول 20.10م</t>
  </si>
  <si>
    <t>AWF-QAS-00706</t>
  </si>
  <si>
    <t>01-402-0256</t>
  </si>
  <si>
    <t>RO00763349</t>
  </si>
  <si>
    <t>تسلم للاوقاف عنيزة ولانها من عوائدها السنويه</t>
  </si>
  <si>
    <t>بالاستئجار من عبدالله الغنام</t>
  </si>
  <si>
    <t>بيت بحاره البابيه</t>
  </si>
  <si>
    <t>حاره البابيه بعنيزة</t>
  </si>
  <si>
    <t>بيت العصيل بطول 19.40م</t>
  </si>
  <si>
    <t>بيت المقرنه بطول13.40م</t>
  </si>
  <si>
    <t>بيت ماجد بن عصاي بطول 13.40م</t>
  </si>
  <si>
    <t>AWF-QAS-00707</t>
  </si>
  <si>
    <t>01-402-0257</t>
  </si>
  <si>
    <t>RO00763350</t>
  </si>
  <si>
    <t>لمسجد الجامع الضبط - الامام- تسلم للاوقاف</t>
  </si>
  <si>
    <t>وقف بالمكان المذكور</t>
  </si>
  <si>
    <t>بيت العضيبي 17.8 متر</t>
  </si>
  <si>
    <t>شارع 18 متر وبه كسرة</t>
  </si>
  <si>
    <t>شارع 11.6 متر</t>
  </si>
  <si>
    <t>شارع بطول 17.30م</t>
  </si>
  <si>
    <t xml:space="preserve">لايوجد رقم الصك ولم يذكر ايضا اسم الواقف نوع الوقف صبرة  .، مشغول بالصبره قدرها ريال الا ثلثين فرانسي ولا يوجد به مده 
و المستاجر  عبدالرحمن الحمد الدهامي . ، </t>
  </si>
  <si>
    <t>AWF-QAS-00709</t>
  </si>
  <si>
    <t>01-402-0258</t>
  </si>
  <si>
    <t>RO00763352</t>
  </si>
  <si>
    <t>علي العبدالله الومان</t>
  </si>
  <si>
    <t>بيت في حي الضبط على امام جامع الضبط (443)</t>
  </si>
  <si>
    <t>سليمان الفهيد بطول 15.75م</t>
  </si>
  <si>
    <t>بيت الصريخ حاليا بطول 7م</t>
  </si>
  <si>
    <t>السوق بطول 6.30م</t>
  </si>
  <si>
    <t>AWF-QAS-00710</t>
  </si>
  <si>
    <t>01-402-0259</t>
  </si>
  <si>
    <t>RO00763353</t>
  </si>
  <si>
    <t>الجامع الكبير بمدينه عنيزة</t>
  </si>
  <si>
    <t>يحيى حمد القشيميط</t>
  </si>
  <si>
    <t>بيت في الحوطه الصفاء على الجامع الكبير</t>
  </si>
  <si>
    <t>قطعه 12 بطول 20.40م</t>
  </si>
  <si>
    <t>قطعه 13 بطول 29.10م</t>
  </si>
  <si>
    <t>يحيى حمد القشيميط (0557405282)</t>
  </si>
  <si>
    <t>AWF-QAS-00712</t>
  </si>
  <si>
    <t>01-402-0260</t>
  </si>
  <si>
    <t>RO00763354</t>
  </si>
  <si>
    <t>مسجد خربزه بعنيزة</t>
  </si>
  <si>
    <t>علي إبراهيم البسام</t>
  </si>
  <si>
    <t>(494) ارض في حليدان على مسجد خريزة</t>
  </si>
  <si>
    <t>جليدان</t>
  </si>
  <si>
    <t>ملك القراعاوي بطول 29م</t>
  </si>
  <si>
    <t>شارع 24.70م</t>
  </si>
  <si>
    <t>الملك المسمى..12.70</t>
  </si>
  <si>
    <t>علي إبراهيم البسام جوال رقم(0504283873)</t>
  </si>
  <si>
    <t>AWF-QAS-00713</t>
  </si>
  <si>
    <t>01-402-0531</t>
  </si>
  <si>
    <t>RO00763362</t>
  </si>
  <si>
    <t>منيرة البسام وأحمد العوهلي</t>
  </si>
  <si>
    <t>حويط البسام على الجامع الكبير(417)</t>
  </si>
  <si>
    <t>حويط البسام</t>
  </si>
  <si>
    <t>يحده ملك سليمان العبدالله البسام وملك المحيميدي وشركاه بطول 305.85 متر</t>
  </si>
  <si>
    <t>يحده الشارع القديم والدغيثرين بطول 305 متر</t>
  </si>
  <si>
    <t>164.60</t>
  </si>
  <si>
    <t>153.50</t>
  </si>
  <si>
    <t>AWF-QAS-00714</t>
  </si>
  <si>
    <t>01-402-0261</t>
  </si>
  <si>
    <t>RO00763363</t>
  </si>
  <si>
    <t>لم يذكر جهة الوقف</t>
  </si>
  <si>
    <t>عبدالله العبد الصمد الفذامي</t>
  </si>
  <si>
    <t>بيت بحاره الصفا على مسجد الصفا</t>
  </si>
  <si>
    <t>بيت قرعاوي بطول 26م</t>
  </si>
  <si>
    <t>شارع 19.90</t>
  </si>
  <si>
    <t>بيت عبدالله السالم بطول 14م</t>
  </si>
  <si>
    <t>AWF-QAS-00715</t>
  </si>
  <si>
    <t>01-402-0262</t>
  </si>
  <si>
    <t>RO00763364</t>
  </si>
  <si>
    <t>لإمام و مؤذن المسجد الجديد بعنيزة</t>
  </si>
  <si>
    <t>علي محمد الفنيخ</t>
  </si>
  <si>
    <t>أرض رميثه على مسجد الجديده</t>
  </si>
  <si>
    <t xml:space="preserve">غرب عنيزة (رميثة)
</t>
  </si>
  <si>
    <t>صبرة مقدارها150 وزنة بالسنة</t>
  </si>
  <si>
    <t>AWF-QAS-00716</t>
  </si>
  <si>
    <t>01-402-0263</t>
  </si>
  <si>
    <t>RO00763366</t>
  </si>
  <si>
    <t>تسلم للاوقاف للجامع الكبير بعنيزة</t>
  </si>
  <si>
    <t>علي المحمد السبيل واخيه عبدالله</t>
  </si>
  <si>
    <t>وقف لبيت بحاره الصفا</t>
  </si>
  <si>
    <t>شارع عرضه 5.80م وبطول 20.20م</t>
  </si>
  <si>
    <t>حوش الخريجي بطول 21.31م</t>
  </si>
  <si>
    <t>بيت المنهى فيروز بطول 20.30م</t>
  </si>
  <si>
    <t>AWF-QAS-00717</t>
  </si>
  <si>
    <t>01-402-0446</t>
  </si>
  <si>
    <t>RO00763367</t>
  </si>
  <si>
    <t>عائد لمصالح الجامع الكثير بعنيزة - تسلم للاوقاف .</t>
  </si>
  <si>
    <t>منصور الحمد الزاملي</t>
  </si>
  <si>
    <t>قليب المهناوية</t>
  </si>
  <si>
    <t>شمآل عنيزة</t>
  </si>
  <si>
    <t>شارع يتراوح عرضه بين 6متر الى 7متر 215.10متر</t>
  </si>
  <si>
    <t>ملك البسام بطول يبدا من الشمال للجنوب الشرقي بطول 16متر ثم جنوبيا بطول 41.40متر ليصبح الطول الكلي 57.40متر</t>
  </si>
  <si>
    <t>شارع يترواح عرضه بين 6متر الى 7متر بطول 157.10 خط متعرج</t>
  </si>
  <si>
    <t>لايوجد بالمستندات صورة للصك</t>
  </si>
  <si>
    <t>AWF-QAS-00718</t>
  </si>
  <si>
    <t>01-402-0303</t>
  </si>
  <si>
    <t>RO00763368</t>
  </si>
  <si>
    <t>يسلم للاوقاف لانه من عائدتها السنويه بعنيزة</t>
  </si>
  <si>
    <t>حمد العبدالله الحزب</t>
  </si>
  <si>
    <t>بيت بحي البحيريه</t>
  </si>
  <si>
    <t>شارع الموصل بطول 15.40م</t>
  </si>
  <si>
    <t>دكان حمد الخرب بطول 13.75</t>
  </si>
  <si>
    <t>بيت علي الحمد السعيد بطول 17.80</t>
  </si>
  <si>
    <t>لانه لم يذكر رقم المستند و بوضوح التاريخ</t>
  </si>
  <si>
    <t>AWF-QAS-00720</t>
  </si>
  <si>
    <t>01-402-0447</t>
  </si>
  <si>
    <t>RO00763370</t>
  </si>
  <si>
    <t>وقف القديم</t>
  </si>
  <si>
    <t>وقف بيت حصه المحمد العيوني بحاره الجناح على مسجد البدير</t>
  </si>
  <si>
    <t>حارة الجناح</t>
  </si>
  <si>
    <t>السندية</t>
  </si>
  <si>
    <t>حيالة الزومانيه</t>
  </si>
  <si>
    <t>لم يذكر مساحه المنزل ولانه بيت طين وقد تم هدمه واصبح ارض
ومساحه صغيره</t>
  </si>
  <si>
    <t>AWF-QAS-00721</t>
  </si>
  <si>
    <t>01-402-0264</t>
  </si>
  <si>
    <t>RO00763371</t>
  </si>
  <si>
    <t>عائده للأوقاف - تسلم لمسجد الهفوف.</t>
  </si>
  <si>
    <t>موسى سليمان الضبيان</t>
  </si>
  <si>
    <t>وقف بحاره متروك والشريعيه</t>
  </si>
  <si>
    <t>الشريعيه</t>
  </si>
  <si>
    <t>بيت عثمان الحمد الصولي بطول 32.50م</t>
  </si>
  <si>
    <t>سوق سيد بطول 13م</t>
  </si>
  <si>
    <t>محمد ابراهيم بن سليمان بطول 17.30م</t>
  </si>
  <si>
    <t>تقدم إلينا المواطن عبدالله العمران بصفته وكيلا عن موسى الضبيان بانه يوجد بيتا بحاره متروك مملوكا بموجب صك رقم 165 بتاريخ 1/5/1400 وقد تم نزع ملكيته لصالح المنفعه العامه ويرغب بنقل الصبره الى البيت الذي اشتراه بوجب الصك رقم 560 تاريخ 29/5/1395.</t>
  </si>
  <si>
    <t>AWF-QAS-00724</t>
  </si>
  <si>
    <t>01-402-0265</t>
  </si>
  <si>
    <t>RO00763356</t>
  </si>
  <si>
    <t>إبراهيم و عبدالعزيز العبدالرحمن البادي و الدتهم و اخواتهم</t>
  </si>
  <si>
    <t>بيت بالضبط</t>
  </si>
  <si>
    <t>مختلف بعرض 4م وبطول 18م</t>
  </si>
  <si>
    <t>مقبرة وملك المذكور 21.90</t>
  </si>
  <si>
    <t>يحده بيت عبدالحامد و بيت سليمان عبدالله الصريخ بطول 15.80م</t>
  </si>
  <si>
    <t>شارع مختلف العرض 14.60م و بطول 11.80م</t>
  </si>
  <si>
    <t xml:space="preserve">مشغول بالصبرة بمقدار ريال فرانسي ومدتها 1000 سنة </t>
  </si>
  <si>
    <t>AWF-QAS-00725</t>
  </si>
  <si>
    <t>01-402-0266</t>
  </si>
  <si>
    <t>RO00763357</t>
  </si>
  <si>
    <t>لصالح الجامع الكبير بعنيزة المسمى الان بجامع ابن  العثيمين</t>
  </si>
  <si>
    <t>سعود بن خليوي المطيري</t>
  </si>
  <si>
    <t>وقف بيت حي صياده</t>
  </si>
  <si>
    <t>صياده</t>
  </si>
  <si>
    <t>شارع بطول 9.10م</t>
  </si>
  <si>
    <t>شارع بطول 17.40م</t>
  </si>
  <si>
    <t>بيت إبراهيم العبدلله بطول 16.40م</t>
  </si>
  <si>
    <t>AWF-QAS-00726</t>
  </si>
  <si>
    <t>01-402-0267</t>
  </si>
  <si>
    <t>RO00763358</t>
  </si>
  <si>
    <t>للاوقاف بعنيزة</t>
  </si>
  <si>
    <t>صالح حمد الخرب</t>
  </si>
  <si>
    <t>بيت في حاره البحيريه</t>
  </si>
  <si>
    <t>البحيريه</t>
  </si>
  <si>
    <t>سوق بطول 32.80م</t>
  </si>
  <si>
    <t>بيت صالح الحميداً بطول 28.66م</t>
  </si>
  <si>
    <t>صالح حمد الخرب رقم الجوال(0504283676).</t>
  </si>
  <si>
    <t>AWF-QAS-00727</t>
  </si>
  <si>
    <t>01-402-0268</t>
  </si>
  <si>
    <t>RO00763359</t>
  </si>
  <si>
    <t>عائد للاوقاف بمدينه عنيزة</t>
  </si>
  <si>
    <t>بيت في حاره القويع (342)</t>
  </si>
  <si>
    <t>حاره القويع</t>
  </si>
  <si>
    <t>حوش المبني الدراج عليه الشعلاني بطول 49.60م</t>
  </si>
  <si>
    <t>شارع بطول 15.70م</t>
  </si>
  <si>
    <t>شارع بطول 15.30م</t>
  </si>
  <si>
    <t>لايوجد رقم للصك بالمستندات ولكن يوجود في مستند و مختوم عليه وزارة العدل بعنيزة</t>
  </si>
  <si>
    <t>AWF-QAS-00728</t>
  </si>
  <si>
    <t>01-402-0269</t>
  </si>
  <si>
    <t>RO00763360</t>
  </si>
  <si>
    <t>تسلم لمسجد جامع الضبط بمدينه عنيزة</t>
  </si>
  <si>
    <t>عبدالرحمن محمد الغادن</t>
  </si>
  <si>
    <t>وقف صبرة في بيت علي الغامدي</t>
  </si>
  <si>
    <t>قطعه رقم 79 بطول 24.10م</t>
  </si>
  <si>
    <t>قطعه رقم 75 ب 24م</t>
  </si>
  <si>
    <t>شارع عرضة 10م بطول 22م</t>
  </si>
  <si>
    <t>مشغول بالصبرة بمقدار صاع ونصف لمدة 1000سنة</t>
  </si>
  <si>
    <t>AWF-QAS-00729</t>
  </si>
  <si>
    <t>01-402-0270</t>
  </si>
  <si>
    <t>RO00763361</t>
  </si>
  <si>
    <t>تسلم للاوقاف لانه من عواذدها السنوية بعنيزة.</t>
  </si>
  <si>
    <t>إبراهيم القاضي- عبدالرحمن الذكير - عبدالله الغنام</t>
  </si>
  <si>
    <t>شارع بطول 17.75م</t>
  </si>
  <si>
    <t xml:space="preserve">بيت عبدالرحمن العبرة بطول 18م </t>
  </si>
  <si>
    <t>مجرى القلعه 11.60م</t>
  </si>
  <si>
    <t>بيت العبره بطول 11م</t>
  </si>
  <si>
    <t xml:space="preserve"> على خطاب الحج والاوقاف سنة 475 المستاجر  عبدالله علي الفنيج رقم جواله (055136974)مشغول بالصبرة قدرها صاعين عيش بر ومدتها صك الوقفية المسجل تم اعتمادة   </t>
  </si>
  <si>
    <t>AWF-QAS-00730</t>
  </si>
  <si>
    <t>01-402-0271</t>
  </si>
  <si>
    <t>RO00763379</t>
  </si>
  <si>
    <t>نوره بنت عبدالله المرزوقي</t>
  </si>
  <si>
    <t>وقف بيت بحاره الشعيبي</t>
  </si>
  <si>
    <t>حارة الشعيبي</t>
  </si>
  <si>
    <t>شارع بطول 5.80م</t>
  </si>
  <si>
    <t>بيت صالح الدبيبي بطول 17.10م</t>
  </si>
  <si>
    <t>بيت سليمان الدبيبي بطول 22م</t>
  </si>
  <si>
    <t>لايوجد تاريخ و رقم المستند بالبيانات .</t>
  </si>
  <si>
    <t>AWF-QAS-00732</t>
  </si>
  <si>
    <t>01-402-0449</t>
  </si>
  <si>
    <t>RO00763381</t>
  </si>
  <si>
    <t>تخص الأوقاف و مسجد أم خمار.</t>
  </si>
  <si>
    <t>أرض في البابية على مسجد خمار / 406</t>
  </si>
  <si>
    <t>ارض لنفس الملك بطول 20.20م و يلتقي مع الضلع الشرقي 90</t>
  </si>
  <si>
    <t>ملك القاضي بطول 13م و يلتقي مع الضلع الشمالي بزايه 88.50</t>
  </si>
  <si>
    <t>ملك الخويطر بطول 13.80 و يلتقي مع الضلع الجنوبي بزاوية 88.00</t>
  </si>
  <si>
    <t xml:space="preserve">مشغول بالصبرة قدرها 7 ريال عربي وصاع وثلث عيش على الدوام  </t>
  </si>
  <si>
    <t>AWF-QAS-00734</t>
  </si>
  <si>
    <t>01-402-0272</t>
  </si>
  <si>
    <t>RO00763382</t>
  </si>
  <si>
    <t>تسلم لجامع الكبير بعنيزة- للامام</t>
  </si>
  <si>
    <t>مشتراه من سليمان الصعنوني</t>
  </si>
  <si>
    <t>بيت بحارة الصفا - صيادة</t>
  </si>
  <si>
    <t>شارع بطول 21.25م</t>
  </si>
  <si>
    <t>السوق النافذ قليب صيادة 18.20م</t>
  </si>
  <si>
    <t>المسمى الشقوق بطول 12.25م</t>
  </si>
  <si>
    <t>شارع 15.55م</t>
  </si>
  <si>
    <t>Taq_05398</t>
  </si>
  <si>
    <t>01-402-0450</t>
  </si>
  <si>
    <t>RO00763478</t>
  </si>
  <si>
    <t>للاوقاف</t>
  </si>
  <si>
    <t>محمد سليمان المتروك</t>
  </si>
  <si>
    <t>بيت في حارة متروك</t>
  </si>
  <si>
    <t>بيت المحيميد بطول 16</t>
  </si>
  <si>
    <t>شارع بطول 32.40</t>
  </si>
  <si>
    <t>عين القليب وبيت حمد المحيميد بطول 18.40</t>
  </si>
  <si>
    <t>Taq_05400</t>
  </si>
  <si>
    <t>01-402-0273</t>
  </si>
  <si>
    <t>RO00741809</t>
  </si>
  <si>
    <t>عبدالعزيزسليمان الدخيل</t>
  </si>
  <si>
    <t>بيت مكان العمود</t>
  </si>
  <si>
    <t>حوش حمد السدراني بطول 16.00</t>
  </si>
  <si>
    <t>يحدة عرض شارع 6.70بطول 14.70م</t>
  </si>
  <si>
    <t>عبدالرحمن القرزعي بطول 17.20</t>
  </si>
  <si>
    <t>بيت محمد السدراني 17.30</t>
  </si>
  <si>
    <t>الوقف مسجل باسم أحمد عبدالله العبيدالله فيه صبرة اربع اصواع بر كما في استمارة الوقف   
ومعلومات المستند كما موجود هنا</t>
  </si>
  <si>
    <t>Taq_05401</t>
  </si>
  <si>
    <t>01-402-0274</t>
  </si>
  <si>
    <t>RO00763469</t>
  </si>
  <si>
    <t>عبدالعزيز الزبيدي</t>
  </si>
  <si>
    <t>بيت بحارة ام شأن</t>
  </si>
  <si>
    <t>شأن</t>
  </si>
  <si>
    <t>بيت عبدالله</t>
  </si>
  <si>
    <t>مشغول بالصبرة قدرها صاع عيش بر /الصك قديم وغير واضح</t>
  </si>
  <si>
    <t>Taq_05402</t>
  </si>
  <si>
    <t>01-402-0275</t>
  </si>
  <si>
    <t>RO00763471</t>
  </si>
  <si>
    <t>للجامع الكبير</t>
  </si>
  <si>
    <t>بيت بحارة صيادة الجليدان جامع الكبير</t>
  </si>
  <si>
    <t>بيت الجبري بطول 22 م</t>
  </si>
  <si>
    <t>بيت الجطيلي بطول 22.6 م</t>
  </si>
  <si>
    <t xml:space="preserve">مستثمرة بقيمة 32 ريال عربي من قبل محمد العباد/نوع وثيقة الوقفية وثيقة/مغول بصبرة صاع بر ومدتها 1000 سنه 
</t>
  </si>
  <si>
    <t>Taq_05403</t>
  </si>
  <si>
    <t>01-402-0276</t>
  </si>
  <si>
    <t>RO00763472</t>
  </si>
  <si>
    <t>مزنة بنت عبدالله الصويلحي</t>
  </si>
  <si>
    <t>بيت في حي البحيرية على المسجد الكبير</t>
  </si>
  <si>
    <t>بيت الذياب بطول 25.30</t>
  </si>
  <si>
    <t>بيت عبدالرحمن المحيميد بطول 12.20</t>
  </si>
  <si>
    <t>بيت الحسين بطول  بطول 12.40</t>
  </si>
  <si>
    <t xml:space="preserve">مشغول بالصبرة قدرها صاع بر ومدتها 1000 سنة </t>
  </si>
  <si>
    <t>Taq_05404</t>
  </si>
  <si>
    <t>01-402-0277</t>
  </si>
  <si>
    <t>RO00763473</t>
  </si>
  <si>
    <t>شهوان العبدالله الشهوان</t>
  </si>
  <si>
    <t>ارض في جليدان</t>
  </si>
  <si>
    <t>شارع عرض 25.00 بطول 29.00</t>
  </si>
  <si>
    <t>ملك البسام بطول 11.50</t>
  </si>
  <si>
    <t>شارع عرض 18.00 بطول 5.50 وشطفة بطول 6.30</t>
  </si>
  <si>
    <t>Taq_05405</t>
  </si>
  <si>
    <t>01-402-0278</t>
  </si>
  <si>
    <t>RO00763474</t>
  </si>
  <si>
    <t>علي المحمد</t>
  </si>
  <si>
    <t>بيت في حي الخريزه</t>
  </si>
  <si>
    <t>بيت المعيوف</t>
  </si>
  <si>
    <t>Taq_05406</t>
  </si>
  <si>
    <t>01-402-0279</t>
  </si>
  <si>
    <t>RO00763475</t>
  </si>
  <si>
    <t>سليمان المحمد وعبدالله المنديل</t>
  </si>
  <si>
    <t>بيت بحارة مقيبله</t>
  </si>
  <si>
    <t>مقيبيلة</t>
  </si>
  <si>
    <t>شارع بطول 21.60</t>
  </si>
  <si>
    <t>بيت الشريف 12.30</t>
  </si>
  <si>
    <t>بيت المنهى بطول 8.80</t>
  </si>
  <si>
    <t>Taq_357686</t>
  </si>
  <si>
    <t>01-0150-0001</t>
  </si>
  <si>
    <t>محمد وعلي السليمان الضلعان</t>
  </si>
  <si>
    <t>صبرة البادي</t>
  </si>
  <si>
    <t>بيت ام الذياب</t>
  </si>
  <si>
    <t>المقبرة</t>
  </si>
  <si>
    <t xml:space="preserve">الملف لايوجد له رقم كود </t>
  </si>
  <si>
    <t>AWF-QAS-00078</t>
  </si>
  <si>
    <t>01-402-0489</t>
  </si>
  <si>
    <t>RO00741874</t>
  </si>
  <si>
    <t>سليمان محمد فياض</t>
  </si>
  <si>
    <t>وقف الحويط</t>
  </si>
  <si>
    <t>ملك سليمان البسام وملك مبارك المساعد  بطول 43.10 م</t>
  </si>
  <si>
    <t>يحده المسجد الجامع الكبير</t>
  </si>
  <si>
    <t xml:space="preserve">ملك سليمان الريس 34.5
</t>
  </si>
  <si>
    <t xml:space="preserve">مسجد الجامع الكبير 39.5
</t>
  </si>
  <si>
    <t>لا يوجد أي أحداثيات او رفع مساحي أو بيانات أخرى</t>
  </si>
  <si>
    <t>AWF-QAS-00102</t>
  </si>
  <si>
    <t>01-402-0503</t>
  </si>
  <si>
    <t>RO00741823</t>
  </si>
  <si>
    <t>جارالله المحمد الرشيد وصالح إبراهيم عبدالله الحسين</t>
  </si>
  <si>
    <t>وقف كحيلانه</t>
  </si>
  <si>
    <t xml:space="preserve">الحدود والأطوال غير واضحة </t>
  </si>
  <si>
    <t>AWF-QAS-00017</t>
  </si>
  <si>
    <t>01-402-0535</t>
  </si>
  <si>
    <t>صالح اليحيى الغانم</t>
  </si>
  <si>
    <t>حسو تركيه</t>
  </si>
  <si>
    <t xml:space="preserve">لايوجد معلومات كافية/يوجد وثيقة سجلات الأوقاف فقط
</t>
  </si>
  <si>
    <t>03-AWQ-DMM-BND-00023</t>
  </si>
  <si>
    <t>01-502-0824</t>
  </si>
  <si>
    <t>عارض الغريرفه</t>
  </si>
  <si>
    <t>الشراع الجنوبي</t>
  </si>
  <si>
    <t>03-AWQ-DMM-BND-00024</t>
  </si>
  <si>
    <t>01-502-0825</t>
  </si>
  <si>
    <t>عارض المزيون</t>
  </si>
  <si>
    <t>03-AWQ-DMM-BND-00025</t>
  </si>
  <si>
    <t>01-502-0826</t>
  </si>
  <si>
    <t>المندلية 1</t>
  </si>
  <si>
    <t>03-AWQ-DMM-BND-00026</t>
  </si>
  <si>
    <t>01-502-0827</t>
  </si>
  <si>
    <t>المندلية 2</t>
  </si>
  <si>
    <t>03-AWQ-DMM-BND-00027</t>
  </si>
  <si>
    <t>01-502-0828</t>
  </si>
  <si>
    <t>مسجد السنيدي</t>
  </si>
  <si>
    <t>03-AWQ-DMM-BND-00028</t>
  </si>
  <si>
    <t>01-502-0829</t>
  </si>
  <si>
    <t>غرافة ام زنبور</t>
  </si>
  <si>
    <t>03-AWQ-DMM-BND-00029</t>
  </si>
  <si>
    <t>01-502-0830</t>
  </si>
  <si>
    <t>السويقطة</t>
  </si>
  <si>
    <t>03-AWQ-DMM-BND-00031</t>
  </si>
  <si>
    <t>01-502-0831</t>
  </si>
  <si>
    <t>العارض</t>
  </si>
  <si>
    <t>03-AWQ-DMM-BND-00032</t>
  </si>
  <si>
    <t>01-502-0832</t>
  </si>
  <si>
    <t>الخدود</t>
  </si>
  <si>
    <t>03-AWQ-DMM-BND-00033</t>
  </si>
  <si>
    <t>01-502-0833</t>
  </si>
  <si>
    <t>ضاحية البدع</t>
  </si>
  <si>
    <t>03-AWQ-DMM-BND-00034</t>
  </si>
  <si>
    <t>01-502-0834</t>
  </si>
  <si>
    <t>عارض البدع</t>
  </si>
  <si>
    <t>03-AWQ-DMM-BND-00035</t>
  </si>
  <si>
    <t>01-502-0835</t>
  </si>
  <si>
    <t>عارض العماري</t>
  </si>
  <si>
    <t>03-AWQ-DMM-BND-00036</t>
  </si>
  <si>
    <t>01-502-0836</t>
  </si>
  <si>
    <t>03-AWQ-DMM-BND-00037</t>
  </si>
  <si>
    <t>01-502-0837</t>
  </si>
  <si>
    <t>03-AWQ-DMM-BND-00038</t>
  </si>
  <si>
    <t>01-502-0838</t>
  </si>
  <si>
    <t>بيت البراك 1</t>
  </si>
  <si>
    <t>السياسب</t>
  </si>
  <si>
    <t>03-AWQ-DMM-BND-00039</t>
  </si>
  <si>
    <t>01-502-0839</t>
  </si>
  <si>
    <t>بيت البراك 2</t>
  </si>
  <si>
    <t>03-AWQ-DMM-BND-00040</t>
  </si>
  <si>
    <t>01-502-0840</t>
  </si>
  <si>
    <t>بيت البراك 3</t>
  </si>
  <si>
    <t>03-AWQ-DMM-BND-00042</t>
  </si>
  <si>
    <t>01-502-0841</t>
  </si>
  <si>
    <t>الدوسه</t>
  </si>
  <si>
    <t>03-AWQ-DMM-BND-00043</t>
  </si>
  <si>
    <t>01-502-0842</t>
  </si>
  <si>
    <t>بو العواوي</t>
  </si>
  <si>
    <t>03-AWQ-DMM-BND-00045</t>
  </si>
  <si>
    <t>01-502-0844</t>
  </si>
  <si>
    <t>مسجد ابو روب</t>
  </si>
  <si>
    <t>03-AWQ-DMM-BND-00046</t>
  </si>
  <si>
    <t>01-502-0845</t>
  </si>
  <si>
    <t>المديرجة</t>
  </si>
  <si>
    <t>03-AWQ-DMM-BND-00048</t>
  </si>
  <si>
    <t>01-502-0846</t>
  </si>
  <si>
    <t>الشطبان</t>
  </si>
  <si>
    <t>03-AWQ-DMM-BND-00049</t>
  </si>
  <si>
    <t>01-502-0847</t>
  </si>
  <si>
    <t>الارباع</t>
  </si>
  <si>
    <t>03-AWQ-DMM-BND-00050</t>
  </si>
  <si>
    <t>01-502-0848</t>
  </si>
  <si>
    <t>الجميلية</t>
  </si>
  <si>
    <t>03-AWQ-DMM-00126</t>
  </si>
  <si>
    <t>01-502-0089</t>
  </si>
  <si>
    <t>RO00742263</t>
  </si>
  <si>
    <t>الصبخة</t>
  </si>
  <si>
    <t>المزاوي</t>
  </si>
  <si>
    <t>ملك عبدالرحمن الجغيمان</t>
  </si>
  <si>
    <t>ملك أحمد العاشور</t>
  </si>
  <si>
    <t>ملك حبيب عبدالله المهدي</t>
  </si>
  <si>
    <t>03-AWQ-DMM-00127</t>
  </si>
  <si>
    <t>01-502-0090</t>
  </si>
  <si>
    <t>RO00742860</t>
  </si>
  <si>
    <t>أبو العرج الشرقية</t>
  </si>
  <si>
    <t>ملك خالد عبدالرحمن الاجقيان و ملك عيسى الشعيب</t>
  </si>
  <si>
    <t>أرض العبداللطيف</t>
  </si>
  <si>
    <t>03-AWQ-DMM-00128</t>
  </si>
  <si>
    <t>01-502-0091</t>
  </si>
  <si>
    <t>RO00742247</t>
  </si>
  <si>
    <t>أبو العرج الغربية</t>
  </si>
  <si>
    <t>ملك خالد عبدالرحمن الاجقيان وملك عيسى الشعيب</t>
  </si>
  <si>
    <t>03-AWQ-DMM-00135</t>
  </si>
  <si>
    <t>01-502-0098</t>
  </si>
  <si>
    <t>RO00750335</t>
  </si>
  <si>
    <t>نصف غرافة أم البقر</t>
  </si>
  <si>
    <t>03-AWQ-DMM-BND-00022</t>
  </si>
  <si>
    <t>01-502-0347</t>
  </si>
  <si>
    <t>RO00742856</t>
  </si>
  <si>
    <t>الكبينية</t>
  </si>
  <si>
    <t>المعلمين</t>
  </si>
  <si>
    <t>03-AWQ-DMM-BND-00017</t>
  </si>
  <si>
    <t>01-502-0342</t>
  </si>
  <si>
    <t>RO00754874</t>
  </si>
  <si>
    <t>الرفعة الشمالية</t>
  </si>
  <si>
    <t>03-AWQ-DMM-00144</t>
  </si>
  <si>
    <t>01-502-0106</t>
  </si>
  <si>
    <t>RO00742876</t>
  </si>
  <si>
    <t>عارض البصيري الشمالي</t>
  </si>
  <si>
    <t>Hf-00148</t>
  </si>
  <si>
    <t>01-502-0250</t>
  </si>
  <si>
    <t>RO00754953</t>
  </si>
  <si>
    <t>محمد احمد السلمان</t>
  </si>
  <si>
    <t>سطر المعامرة</t>
  </si>
  <si>
    <t>الجفر</t>
  </si>
  <si>
    <t>03-AWQ-DMM-00149</t>
  </si>
  <si>
    <t>01-502-0110</t>
  </si>
  <si>
    <t>RO00741302</t>
  </si>
  <si>
    <t>الخضيري الغربية</t>
  </si>
  <si>
    <t>ملك ابراهيم العرجان</t>
  </si>
  <si>
    <t>طريق عرض 4 متر - 6 متر</t>
  </si>
  <si>
    <t>03-AWQ-DMM-00158</t>
  </si>
  <si>
    <t>01-502-0118</t>
  </si>
  <si>
    <t>RO00741318</t>
  </si>
  <si>
    <t>الخضيري الشرقية</t>
  </si>
  <si>
    <t>ملك جاسم عبدالله حسين الرويمي بينهم رسمة يبدأ الحد من الغرب باتجاه الشرق بطول 23.75 متر</t>
  </si>
  <si>
    <t>طريق متوسط عرضة 7 متر يبدأ من الجنوب للشمال بطول 35.2 متر ثم ينكسر للشمال الشرقي بطول 23.1 متر</t>
  </si>
  <si>
    <t>ملك ورثه عبدالله أحمد الملا بينهم رسمه يبدأ الحد من الشمال باتجاه الجنوب الشرقي بطول 26.62 متر ثم ينكسر للجنوب بطول 31.3 متر</t>
  </si>
  <si>
    <t>03-AWQ-DMM-BND-00012</t>
  </si>
  <si>
    <t>01-502-0339</t>
  </si>
  <si>
    <t>RO00754969</t>
  </si>
  <si>
    <t>الرفعة الجنوبية</t>
  </si>
  <si>
    <t>03-AWQ-DMM-00150</t>
  </si>
  <si>
    <t>01-502-0111</t>
  </si>
  <si>
    <t>RO00750310</t>
  </si>
  <si>
    <t>يوسف احمد المحسن</t>
  </si>
  <si>
    <t>شرب الجارات القطعة الشرقية</t>
  </si>
  <si>
    <t>Hf-0020</t>
  </si>
  <si>
    <t>01-502-0146</t>
  </si>
  <si>
    <t>RO00749653</t>
  </si>
  <si>
    <t>الجليهمية القطعة الشمالية</t>
  </si>
  <si>
    <t>Hf-0019</t>
  </si>
  <si>
    <t>01-502-0147</t>
  </si>
  <si>
    <t>الجليهمية القطعة الجنوبية</t>
  </si>
  <si>
    <t>Hf-0004</t>
  </si>
  <si>
    <t>01-502-0132</t>
  </si>
  <si>
    <t>مغيص</t>
  </si>
  <si>
    <t>شارع ترابي</t>
  </si>
  <si>
    <t>03-AWQ-DMM-BND-0009</t>
  </si>
  <si>
    <t>01-502-0260</t>
  </si>
  <si>
    <t>RO00766132</t>
  </si>
  <si>
    <t>المزرع</t>
  </si>
  <si>
    <t>Hf-0027</t>
  </si>
  <si>
    <t>01-502-0156</t>
  </si>
  <si>
    <t>عبدالرؤوف محمد النغموش</t>
  </si>
  <si>
    <t>الاطعام</t>
  </si>
  <si>
    <t>Hf-0002</t>
  </si>
  <si>
    <t>01-502-0027</t>
  </si>
  <si>
    <t>RO00750258</t>
  </si>
  <si>
    <t>مبارك احمد المذن</t>
  </si>
  <si>
    <t>عوارض ضاحية الطرف</t>
  </si>
  <si>
    <t>Hf-0001</t>
  </si>
  <si>
    <t>01-502-0028</t>
  </si>
  <si>
    <t>03-AWQ-DMM-BND-0002</t>
  </si>
  <si>
    <t>01-502-0243</t>
  </si>
  <si>
    <t>RO00766410</t>
  </si>
  <si>
    <t>الدعيلجي القطعة الشرقية</t>
  </si>
  <si>
    <t>بني معن</t>
  </si>
  <si>
    <t>03-AWQ-DMM-00175</t>
  </si>
  <si>
    <t>01-502-0032</t>
  </si>
  <si>
    <t>RO00754986</t>
  </si>
  <si>
    <t>شرب العماير</t>
  </si>
  <si>
    <t>Hf-00189</t>
  </si>
  <si>
    <t>01-502-0368</t>
  </si>
  <si>
    <t>البيت</t>
  </si>
  <si>
    <t>Hf-00100</t>
  </si>
  <si>
    <t>01-502-0019</t>
  </si>
  <si>
    <t>ام رزيز الغربية</t>
  </si>
  <si>
    <t>Hf-0003</t>
  </si>
  <si>
    <t>01-502-0029</t>
  </si>
  <si>
    <t>الوحيدية</t>
  </si>
  <si>
    <t>03-AWQ-DMM-00194</t>
  </si>
  <si>
    <t>01-502-0046</t>
  </si>
  <si>
    <t>RO00760775</t>
  </si>
  <si>
    <t>الشطيط الشرقية</t>
  </si>
  <si>
    <t>ملك عبدالرحمن البراهيم</t>
  </si>
  <si>
    <t>ملك ورثة آمنه عبدالله الجاسم</t>
  </si>
  <si>
    <t>ملك علي محمد علي</t>
  </si>
  <si>
    <t>03-AWQ-DMM-00195</t>
  </si>
  <si>
    <t>01-502-0047</t>
  </si>
  <si>
    <t>الشطيط</t>
  </si>
  <si>
    <t>03-AWQ-DMM-00196</t>
  </si>
  <si>
    <t>01-502-0048</t>
  </si>
  <si>
    <t>RO00760786</t>
  </si>
  <si>
    <t>ورثة عبدالله علي الراشد</t>
  </si>
  <si>
    <t>ام جدار 1</t>
  </si>
  <si>
    <t>الفاضلية</t>
  </si>
  <si>
    <t>شارع الملكي</t>
  </si>
  <si>
    <t>03-AWQ-DMM-00197</t>
  </si>
  <si>
    <t>01-502-0049</t>
  </si>
  <si>
    <t>RO00754978</t>
  </si>
  <si>
    <t>المعميرة</t>
  </si>
  <si>
    <t>03-AWQ-DMM-00198</t>
  </si>
  <si>
    <t>01-502-0050</t>
  </si>
  <si>
    <t>عارض المفتاحية</t>
  </si>
  <si>
    <t>03-AWQ-DMM-00201</t>
  </si>
  <si>
    <t>01-502-0052</t>
  </si>
  <si>
    <t>RO00755399</t>
  </si>
  <si>
    <t>الزحافة 1</t>
  </si>
  <si>
    <t>أم سبعة</t>
  </si>
  <si>
    <t>03-AWQ-DMM-00202</t>
  </si>
  <si>
    <t>01-502-0053</t>
  </si>
  <si>
    <t>RO00750256</t>
  </si>
  <si>
    <t>مرجان</t>
  </si>
  <si>
    <t>طريق متوسط عرض 9 م</t>
  </si>
  <si>
    <t>ملك عبدالرحمن حمد</t>
  </si>
  <si>
    <t>ملك صالح محمد المبارك</t>
  </si>
  <si>
    <t>03-AWQ-DMM-00204</t>
  </si>
  <si>
    <t>01-502-0055</t>
  </si>
  <si>
    <t>الوطاه الشمالية</t>
  </si>
  <si>
    <t>03-AWQ-DMM-00205</t>
  </si>
  <si>
    <t>01-502-0056</t>
  </si>
  <si>
    <t>RO00760781</t>
  </si>
  <si>
    <t>الفريج</t>
  </si>
  <si>
    <t>03-AWQ-DMM-00206</t>
  </si>
  <si>
    <t>01-502-0057</t>
  </si>
  <si>
    <t>RO00742853</t>
  </si>
  <si>
    <t>اوجيمة الرفاعي الشمالية</t>
  </si>
  <si>
    <t>03-AWQ-DMM-00208</t>
  </si>
  <si>
    <t>01-502-0058</t>
  </si>
  <si>
    <t>RO00754868</t>
  </si>
  <si>
    <t>العمار الجنوبية</t>
  </si>
  <si>
    <t>03-AWQ-DMM-00209</t>
  </si>
  <si>
    <t>01-502-0059</t>
  </si>
  <si>
    <t>السويب</t>
  </si>
  <si>
    <t>03-AWQ-DMM-00210</t>
  </si>
  <si>
    <t>01-502-0060</t>
  </si>
  <si>
    <t>ام الجرب</t>
  </si>
  <si>
    <t>03-AWQ-DMM-00211</t>
  </si>
  <si>
    <t>01-502-0061</t>
  </si>
  <si>
    <t>ابو الفئران</t>
  </si>
  <si>
    <t>03-AWQ-DMM-00212</t>
  </si>
  <si>
    <t>01-502-0062</t>
  </si>
  <si>
    <t>RO00766369</t>
  </si>
  <si>
    <t>ام الجرن</t>
  </si>
  <si>
    <t>03-AWQ-DMM-00213</t>
  </si>
  <si>
    <t>01-502-0063</t>
  </si>
  <si>
    <t>RO00754882</t>
  </si>
  <si>
    <t>بويرد الشرقية</t>
  </si>
  <si>
    <t>المراح</t>
  </si>
  <si>
    <t>03-AWQ-DMM-00214</t>
  </si>
  <si>
    <t>01-502-0064</t>
  </si>
  <si>
    <t>العليجات</t>
  </si>
  <si>
    <t>03-AWQ-DMM-00215</t>
  </si>
  <si>
    <t>01-502-0065</t>
  </si>
  <si>
    <t>جامد الثورية</t>
  </si>
  <si>
    <t>شمال</t>
  </si>
  <si>
    <t>03-AWQ-DMM-00216</t>
  </si>
  <si>
    <t>01-502-0066</t>
  </si>
  <si>
    <t>RO00750371</t>
  </si>
  <si>
    <t>الخليلية القطعة الغربية</t>
  </si>
  <si>
    <t>العمران الشمالية</t>
  </si>
  <si>
    <t>03-AWQ-DMM-00218</t>
  </si>
  <si>
    <t>01-502-0067</t>
  </si>
  <si>
    <t>03-AWQ-DMM-00219</t>
  </si>
  <si>
    <t>01-502-0068</t>
  </si>
  <si>
    <t>RO00754975</t>
  </si>
  <si>
    <t>ابو هريس</t>
  </si>
  <si>
    <t>03-AWQ-DMM-00220</t>
  </si>
  <si>
    <t>01-502-0069</t>
  </si>
  <si>
    <t>RO00760761</t>
  </si>
  <si>
    <t>الوقف الغربية</t>
  </si>
  <si>
    <t>03-AWQ-DMM-00125</t>
  </si>
  <si>
    <t>01-502-0088</t>
  </si>
  <si>
    <t>RO00742878</t>
  </si>
  <si>
    <t>أم الشملي الغربي</t>
  </si>
  <si>
    <t>ملك ملا غانم الجبيلي بطول 27.5</t>
  </si>
  <si>
    <t>ملك علي علي الناصر وبطول 29</t>
  </si>
  <si>
    <t>حرم مشروع الري والصرف بطول 34.45</t>
  </si>
  <si>
    <t>03-AWQ-DMM-00131</t>
  </si>
  <si>
    <t>01-502-0094</t>
  </si>
  <si>
    <t>RO00755062</t>
  </si>
  <si>
    <t>الفامرية</t>
  </si>
  <si>
    <t>03-AWQ-DMM-00132</t>
  </si>
  <si>
    <t>01-502-0095</t>
  </si>
  <si>
    <t>RO00750332</t>
  </si>
  <si>
    <t>الخضيرة</t>
  </si>
  <si>
    <t>ملك عقيل</t>
  </si>
  <si>
    <t>ملك البودي</t>
  </si>
  <si>
    <t>03-AWQ-DMM-00133</t>
  </si>
  <si>
    <t>01-502-0096</t>
  </si>
  <si>
    <t>RO00750270</t>
  </si>
  <si>
    <t>الحضيرة</t>
  </si>
  <si>
    <t>منجى متوسط عرضه 1.5</t>
  </si>
  <si>
    <t>طريق متوسط عرضه 4 متر</t>
  </si>
  <si>
    <t>رسمة ويلية نهر مدفون حاليا متوسط 3 متر</t>
  </si>
  <si>
    <t>03-AWQ-DMM-00134</t>
  </si>
  <si>
    <t>01-502-0097</t>
  </si>
  <si>
    <t>صبخة الجوهرية</t>
  </si>
  <si>
    <t>03-AWQ-DMM-00141</t>
  </si>
  <si>
    <t>01-502-0103</t>
  </si>
  <si>
    <t>RO00742268</t>
  </si>
  <si>
    <t>الحلوية الشمالية</t>
  </si>
  <si>
    <t>طريق ترابي عرض 4 متر</t>
  </si>
  <si>
    <t>طريق ترابي عرض 2.60 متر</t>
  </si>
  <si>
    <t>حرم مشروع الري والصرف بعرض 24 متر</t>
  </si>
  <si>
    <t>03-AWQ-DMM-00142</t>
  </si>
  <si>
    <t>01-502-0104</t>
  </si>
  <si>
    <t>RO00742656</t>
  </si>
  <si>
    <t>الدويخلية الشرقية</t>
  </si>
  <si>
    <t>ملك العفالق</t>
  </si>
  <si>
    <t>حرم مشروع الصرف والري بعرض 15 متر</t>
  </si>
  <si>
    <t>03-AWQ-DMM-00143</t>
  </si>
  <si>
    <t>01-502-0105</t>
  </si>
  <si>
    <t>RO00749663</t>
  </si>
  <si>
    <t>عارض المجيمعة</t>
  </si>
  <si>
    <t>وقف المجمعية تابع للأوقاف</t>
  </si>
  <si>
    <t>03-AWQ-DMM-00146</t>
  </si>
  <si>
    <t>01-502-0107</t>
  </si>
  <si>
    <t>RO00741304</t>
  </si>
  <si>
    <t>عارض مزيون الشمالية</t>
  </si>
  <si>
    <t>03-AWQ-DMM-00147</t>
  </si>
  <si>
    <t>01-502-0108</t>
  </si>
  <si>
    <t>عبدالرحمن سالم المطير</t>
  </si>
  <si>
    <t>البدوية</t>
  </si>
  <si>
    <t>03-AWQ-DMM-00148</t>
  </si>
  <si>
    <t>01-502-0109</t>
  </si>
  <si>
    <t>عبدالرحمن علي العلي</t>
  </si>
  <si>
    <t>السلمانية</t>
  </si>
  <si>
    <t>03-AWQ-DMM-00151</t>
  </si>
  <si>
    <t>01-502-0112</t>
  </si>
  <si>
    <t>RO00741319</t>
  </si>
  <si>
    <t>أبو مليج</t>
  </si>
  <si>
    <t>03-AWQ-DMM-00152</t>
  </si>
  <si>
    <t>01-502-0113</t>
  </si>
  <si>
    <t>RO00750351</t>
  </si>
  <si>
    <t>الماص</t>
  </si>
  <si>
    <t>03-AWQ-DMM-00153</t>
  </si>
  <si>
    <t>01-502-0005</t>
  </si>
  <si>
    <t>RO00750255</t>
  </si>
  <si>
    <t>الوريطيات القطعة الشرقية</t>
  </si>
  <si>
    <t>حرم مشرو ع الري والصرف بعرض 15 , ملك الفويرس</t>
  </si>
  <si>
    <t>حرم مشرو ع الري والصرف بعرض 15</t>
  </si>
  <si>
    <t>ملك الفويرس</t>
  </si>
  <si>
    <t>03-AWQ-DMM-00154</t>
  </si>
  <si>
    <t>01-502-0114</t>
  </si>
  <si>
    <t>RO00749632</t>
  </si>
  <si>
    <t>شطيب بن ثاني الغربية</t>
  </si>
  <si>
    <t>طريق ترابي متوسط 10 متر</t>
  </si>
  <si>
    <t>وقف عبدالرحمن الموسى</t>
  </si>
  <si>
    <t>03-AWQ-DMM-00155</t>
  </si>
  <si>
    <t>01-502-0115</t>
  </si>
  <si>
    <t>RO00750249</t>
  </si>
  <si>
    <t>ضاحية الطرف</t>
  </si>
  <si>
    <t>طريق متوسط عرضة 7 م</t>
  </si>
  <si>
    <t>حرم مشروع الري والصرف  15 م</t>
  </si>
  <si>
    <t>وقف</t>
  </si>
  <si>
    <t>03-AWQ-DMM-00159</t>
  </si>
  <si>
    <t>01-502-0119</t>
  </si>
  <si>
    <t>RO00749652</t>
  </si>
  <si>
    <t>الكويكب</t>
  </si>
  <si>
    <t>المقدام</t>
  </si>
  <si>
    <t>طريق ترابي  متوسط عرض 12 متر</t>
  </si>
  <si>
    <t>شارع عرض 60 م مسفلت</t>
  </si>
  <si>
    <t>طريق ترابي  متوسط عرض 20 متر</t>
  </si>
  <si>
    <t>03-AWQ-DMM-00162</t>
  </si>
  <si>
    <t>01-502-0122</t>
  </si>
  <si>
    <t>الغنامية</t>
  </si>
  <si>
    <t>03-AWQ-DMM-00170</t>
  </si>
  <si>
    <t>01-502-0130</t>
  </si>
  <si>
    <t>RO00755403</t>
  </si>
  <si>
    <t>الخيس</t>
  </si>
  <si>
    <t>ملك عبدالله محمد سلطان الكليب المغيره ويتمه ملك سعيد العمر</t>
  </si>
  <si>
    <t>وقف البديعات تحت ولاية سالم علي العقيل</t>
  </si>
  <si>
    <t>03-AWQ-DMM-00171</t>
  </si>
  <si>
    <t>01-502-0131</t>
  </si>
  <si>
    <t>RO00753359</t>
  </si>
  <si>
    <t>بياضة</t>
  </si>
  <si>
    <t>Hf-0006</t>
  </si>
  <si>
    <t>01-502-0133</t>
  </si>
  <si>
    <t>ابراهيم خليل النوم</t>
  </si>
  <si>
    <t>ام شبيبة الشرقية</t>
  </si>
  <si>
    <t>Hf-0007</t>
  </si>
  <si>
    <t>01-502-0134</t>
  </si>
  <si>
    <t>نايف عبدالعزيز العثمان</t>
  </si>
  <si>
    <t>سويقطة</t>
  </si>
  <si>
    <t>Hf-0008</t>
  </si>
  <si>
    <t>01-502-0135</t>
  </si>
  <si>
    <t>Hf-0009</t>
  </si>
  <si>
    <t>01-502-0136</t>
  </si>
  <si>
    <t>عارض مزيون</t>
  </si>
  <si>
    <t>03-AWQ-DMM-00145</t>
  </si>
  <si>
    <t>01-502-0137</t>
  </si>
  <si>
    <t>عارض الغريرفة</t>
  </si>
  <si>
    <t>Hf-0010</t>
  </si>
  <si>
    <t>01-502-0138</t>
  </si>
  <si>
    <t>عارض بوخزينة الجنوبية الشرقية</t>
  </si>
  <si>
    <t>Hf-0011</t>
  </si>
  <si>
    <t>01-502-0139</t>
  </si>
  <si>
    <t>RO00742852</t>
  </si>
  <si>
    <t>Hf-0013</t>
  </si>
  <si>
    <t>01-502-0140</t>
  </si>
  <si>
    <t>عارض بو خزينة</t>
  </si>
  <si>
    <t>Hf-0014</t>
  </si>
  <si>
    <t>01-502-0141</t>
  </si>
  <si>
    <t>RO00742665</t>
  </si>
  <si>
    <t>مذكورة</t>
  </si>
  <si>
    <t>Hf-0015</t>
  </si>
  <si>
    <t>01-502-0142</t>
  </si>
  <si>
    <t>Hf-0016</t>
  </si>
  <si>
    <t>01-502-0143</t>
  </si>
  <si>
    <t>Hf-0018</t>
  </si>
  <si>
    <t>01-502-0144</t>
  </si>
  <si>
    <t>ضاحية ناصر الشمالية</t>
  </si>
  <si>
    <t>Hf-0017</t>
  </si>
  <si>
    <t>01-502-0145</t>
  </si>
  <si>
    <t>ضاحية ناصر الجنوبية</t>
  </si>
  <si>
    <t>Hf-0021</t>
  </si>
  <si>
    <t>01-502-0148</t>
  </si>
  <si>
    <t>الجليهمية قطعة ٣</t>
  </si>
  <si>
    <t>Hf-0022</t>
  </si>
  <si>
    <t>01-502-0150</t>
  </si>
  <si>
    <t>عبداللطيف محمد العفالق</t>
  </si>
  <si>
    <t>الدكيكة والحضاير</t>
  </si>
  <si>
    <t>03-AWQ-DMM-RD-0013</t>
  </si>
  <si>
    <t>01-502-0151</t>
  </si>
  <si>
    <t>المجيمعية</t>
  </si>
  <si>
    <t>Hf-0024</t>
  </si>
  <si>
    <t>01-502-0152</t>
  </si>
  <si>
    <t>RO00750237</t>
  </si>
  <si>
    <t>بدر جاسم المبارك</t>
  </si>
  <si>
    <t>صياحة الجنوبية</t>
  </si>
  <si>
    <t>Hf-0023</t>
  </si>
  <si>
    <t>01-502-0153</t>
  </si>
  <si>
    <t>صياحة الشمالية</t>
  </si>
  <si>
    <t>Hf-0025</t>
  </si>
  <si>
    <t>01-502-0154</t>
  </si>
  <si>
    <t>طلآل عبدالرحمن الغافل</t>
  </si>
  <si>
    <t>الحضاير</t>
  </si>
  <si>
    <t>Hf-0026</t>
  </si>
  <si>
    <t>01-502-0155</t>
  </si>
  <si>
    <t>Hf-0028</t>
  </si>
  <si>
    <t>01-502-0157</t>
  </si>
  <si>
    <t>احمد عيسى الدوخي</t>
  </si>
  <si>
    <t>المطيوعية الشمالية</t>
  </si>
  <si>
    <t>Hf-0029</t>
  </si>
  <si>
    <t>01-502-0158</t>
  </si>
  <si>
    <t>صالح محمد بونعيمه</t>
  </si>
  <si>
    <t>المطيوعية الجنوبية</t>
  </si>
  <si>
    <t>Hf-0030</t>
  </si>
  <si>
    <t>01-502-0159</t>
  </si>
  <si>
    <t>ورثة حبيب طاهر الحسين</t>
  </si>
  <si>
    <t>القسم الشمالي من المطيوعية الجنوبية</t>
  </si>
  <si>
    <t>Hf-0031</t>
  </si>
  <si>
    <t>01-502-0160</t>
  </si>
  <si>
    <t>RO00750238</t>
  </si>
  <si>
    <t>احمد محمد الغريب</t>
  </si>
  <si>
    <t>ضواحي تركي</t>
  </si>
  <si>
    <t>Hf-0032</t>
  </si>
  <si>
    <t>01-502-0161</t>
  </si>
  <si>
    <t>Hf-0034</t>
  </si>
  <si>
    <t>01-502-0162</t>
  </si>
  <si>
    <t>RO00742854</t>
  </si>
  <si>
    <t>جواد علي المسيليم</t>
  </si>
  <si>
    <t>ابو حنجة الغربية</t>
  </si>
  <si>
    <t>Hf-0033</t>
  </si>
  <si>
    <t>01-502-0163</t>
  </si>
  <si>
    <t>ابو حنجة الشرقية</t>
  </si>
  <si>
    <t>Hf-0035</t>
  </si>
  <si>
    <t>01-502-0164</t>
  </si>
  <si>
    <t>الجوهرية</t>
  </si>
  <si>
    <t>Hf-0036</t>
  </si>
  <si>
    <t>01-502-0165</t>
  </si>
  <si>
    <t>Hf-0043</t>
  </si>
  <si>
    <t>01-502-0166</t>
  </si>
  <si>
    <t>صالح مبارك المبيريك</t>
  </si>
  <si>
    <t>المصطافية</t>
  </si>
  <si>
    <t>Hf-0044</t>
  </si>
  <si>
    <t>01-502-0167</t>
  </si>
  <si>
    <t>الجارات</t>
  </si>
  <si>
    <t>Hf-0045</t>
  </si>
  <si>
    <t>01-502-0168</t>
  </si>
  <si>
    <t>Hf-0046</t>
  </si>
  <si>
    <t>01-502-0169</t>
  </si>
  <si>
    <t>RO00753434</t>
  </si>
  <si>
    <t>خيس كاره الشمالية</t>
  </si>
  <si>
    <t>Hf-0047</t>
  </si>
  <si>
    <t>01-502-0170</t>
  </si>
  <si>
    <t>خيس كاره الجنوبية</t>
  </si>
  <si>
    <t>Hf-0048</t>
  </si>
  <si>
    <t>01-502-0171</t>
  </si>
  <si>
    <t>ابو زبانة الجنوبية</t>
  </si>
  <si>
    <t>Hf-0049</t>
  </si>
  <si>
    <t>01-502-0172</t>
  </si>
  <si>
    <t>ابو زبانة الشمالية</t>
  </si>
  <si>
    <t>Hf-0051</t>
  </si>
  <si>
    <t>01-502-0173</t>
  </si>
  <si>
    <t>عبدالعزيز سلمان عبادي</t>
  </si>
  <si>
    <t>ام حصاة الجنوبية</t>
  </si>
  <si>
    <t>Hf-0050</t>
  </si>
  <si>
    <t>01-502-0174</t>
  </si>
  <si>
    <t>ام حصاة الشمالية</t>
  </si>
  <si>
    <t>Hf-0052</t>
  </si>
  <si>
    <t>01-502-0175</t>
  </si>
  <si>
    <t>RO00766177</t>
  </si>
  <si>
    <t>البشيتية</t>
  </si>
  <si>
    <t>Hf-0053</t>
  </si>
  <si>
    <t>01-502-0176</t>
  </si>
  <si>
    <t>الزحافة ٢</t>
  </si>
  <si>
    <t>Hf-0054</t>
  </si>
  <si>
    <t>01-502-0177</t>
  </si>
  <si>
    <t>RO00750286</t>
  </si>
  <si>
    <t>الوريدي</t>
  </si>
  <si>
    <t>Hf-0056</t>
  </si>
  <si>
    <t>01-502-0178</t>
  </si>
  <si>
    <t>السباعي الرفيعية الشرقية</t>
  </si>
  <si>
    <t>Hf-0055</t>
  </si>
  <si>
    <t>01-502-0179</t>
  </si>
  <si>
    <t>السباعي الغربية</t>
  </si>
  <si>
    <t>Hf-0057</t>
  </si>
  <si>
    <t>01-502-0180</t>
  </si>
  <si>
    <t>السباعي الحظيرية</t>
  </si>
  <si>
    <t>Hf-0058</t>
  </si>
  <si>
    <t>01-502-0181</t>
  </si>
  <si>
    <t>منيرة عبدالعزيز الفلاح</t>
  </si>
  <si>
    <t>ام سطح</t>
  </si>
  <si>
    <t>Hf-0059</t>
  </si>
  <si>
    <t>01-502-0182</t>
  </si>
  <si>
    <t>ام غناوي</t>
  </si>
  <si>
    <t>Hf-0061</t>
  </si>
  <si>
    <t>01-502-0183</t>
  </si>
  <si>
    <t>الزهرانية الجنوبية</t>
  </si>
  <si>
    <t>Hf-0062</t>
  </si>
  <si>
    <t>01-502-0184</t>
  </si>
  <si>
    <t>الزهرانية الشمالية</t>
  </si>
  <si>
    <t>Hf-0063</t>
  </si>
  <si>
    <t>01-502-0185</t>
  </si>
  <si>
    <t>RO00753430</t>
  </si>
  <si>
    <t>ام سلمان والحامد</t>
  </si>
  <si>
    <t>Hf-0064</t>
  </si>
  <si>
    <t>01-502-0186</t>
  </si>
  <si>
    <t>ام سلمان والحامد الجنوبية</t>
  </si>
  <si>
    <t>Hf-0065</t>
  </si>
  <si>
    <t>01-502-0187</t>
  </si>
  <si>
    <t>RO00754971</t>
  </si>
  <si>
    <t>البريكية</t>
  </si>
  <si>
    <t>Hf-0066</t>
  </si>
  <si>
    <t>01-502-0188</t>
  </si>
  <si>
    <t>ام الحبان الشرقية</t>
  </si>
  <si>
    <t>Hf-0067</t>
  </si>
  <si>
    <t>01-502-0189</t>
  </si>
  <si>
    <t>ابراهيم حسين المهيلي</t>
  </si>
  <si>
    <t>ام الحبان الغربية</t>
  </si>
  <si>
    <t>Hf-0068</t>
  </si>
  <si>
    <t>01-502-0190</t>
  </si>
  <si>
    <t>RO00742669</t>
  </si>
  <si>
    <t>ام ربيعي</t>
  </si>
  <si>
    <t>القرين</t>
  </si>
  <si>
    <t>Hf-0069</t>
  </si>
  <si>
    <t>01-502-0194</t>
  </si>
  <si>
    <t>RO00760772</t>
  </si>
  <si>
    <t>صوفه</t>
  </si>
  <si>
    <t>Hf-0070</t>
  </si>
  <si>
    <t>01-502-0196</t>
  </si>
  <si>
    <t>RO00766414</t>
  </si>
  <si>
    <t>صرهيده</t>
  </si>
  <si>
    <t>03-AWQ-DMM-RD-0102</t>
  </si>
  <si>
    <t>01-502-0197</t>
  </si>
  <si>
    <t>RO00760760</t>
  </si>
  <si>
    <t>محمد مبارك المشعل</t>
  </si>
  <si>
    <t>حزوى الشرقية</t>
  </si>
  <si>
    <t>Hf-0071</t>
  </si>
  <si>
    <t>01-502-0198</t>
  </si>
  <si>
    <t>RO00765875</t>
  </si>
  <si>
    <t>السباحي ١</t>
  </si>
  <si>
    <t>Hf-0072</t>
  </si>
  <si>
    <t>01-502-0199</t>
  </si>
  <si>
    <t>السباحي ٢</t>
  </si>
  <si>
    <t>Hf-0074</t>
  </si>
  <si>
    <t>01-502-0200</t>
  </si>
  <si>
    <t>RO00742675</t>
  </si>
  <si>
    <t>ام جناز الشرقية</t>
  </si>
  <si>
    <t>Hf-0073</t>
  </si>
  <si>
    <t>01-502-0201</t>
  </si>
  <si>
    <t>ام جناز الغربية</t>
  </si>
  <si>
    <t>Hf-0075</t>
  </si>
  <si>
    <t>01-502-0203</t>
  </si>
  <si>
    <t>السباحي ٣</t>
  </si>
  <si>
    <t>Hf-0076</t>
  </si>
  <si>
    <t>01-502-0204</t>
  </si>
  <si>
    <t>RO00766384</t>
  </si>
  <si>
    <t>اجيمية الوادي</t>
  </si>
  <si>
    <t>Hf-0060</t>
  </si>
  <si>
    <t>01-502-0211</t>
  </si>
  <si>
    <t>Hf-00101</t>
  </si>
  <si>
    <t>01-502-0234</t>
  </si>
  <si>
    <t>RO00742847</t>
  </si>
  <si>
    <t>الدليمية الشرقية</t>
  </si>
  <si>
    <t>Hf-00102</t>
  </si>
  <si>
    <t>01-502-0235</t>
  </si>
  <si>
    <t>RO00742842</t>
  </si>
  <si>
    <t>الدليمية الشمالية</t>
  </si>
  <si>
    <t>Hf-00103</t>
  </si>
  <si>
    <t>01-502-0236</t>
  </si>
  <si>
    <t>ابو بقرة</t>
  </si>
  <si>
    <t>Hf-00104</t>
  </si>
  <si>
    <t>01-502-0237</t>
  </si>
  <si>
    <t>طييرة</t>
  </si>
  <si>
    <t>Hf-00105</t>
  </si>
  <si>
    <t>01-502-0238</t>
  </si>
  <si>
    <t>RO00766516</t>
  </si>
  <si>
    <t>ام الخصيب</t>
  </si>
  <si>
    <t>Hf-00107</t>
  </si>
  <si>
    <t>01-502-0239</t>
  </si>
  <si>
    <t>RO00766367</t>
  </si>
  <si>
    <t>خالد حمد المحسن</t>
  </si>
  <si>
    <t>السرحاني</t>
  </si>
  <si>
    <t>Hf-00106</t>
  </si>
  <si>
    <t>01-502-0240</t>
  </si>
  <si>
    <t>جمآل بن نافل بوحمد</t>
  </si>
  <si>
    <t>الملاعبية</t>
  </si>
  <si>
    <t>Hf-00144</t>
  </si>
  <si>
    <t>01-502-0244</t>
  </si>
  <si>
    <t>RO00760787</t>
  </si>
  <si>
    <t>الحوش الثاني</t>
  </si>
  <si>
    <t>المنيزلة</t>
  </si>
  <si>
    <t>03-AWQ-DMM-BND-0003</t>
  </si>
  <si>
    <t>01-502-0245</t>
  </si>
  <si>
    <t>مسجد المنيزلة</t>
  </si>
  <si>
    <t>مسجد منيزلة</t>
  </si>
  <si>
    <t>Hf-00145</t>
  </si>
  <si>
    <t>01-502-0246</t>
  </si>
  <si>
    <t>ارض عمرة١</t>
  </si>
  <si>
    <t>AWQ-DMM-BND-0004</t>
  </si>
  <si>
    <t>01-502-0247</t>
  </si>
  <si>
    <t>Hf-00146</t>
  </si>
  <si>
    <t>01-502-0248</t>
  </si>
  <si>
    <t>ارض عمرة٢</t>
  </si>
  <si>
    <t>Hf-00147</t>
  </si>
  <si>
    <t>01-502-0249</t>
  </si>
  <si>
    <t>ارض عمرة٣</t>
  </si>
  <si>
    <t>03-AWQ-DMM-BND-0005</t>
  </si>
  <si>
    <t>01-502-0251</t>
  </si>
  <si>
    <t>مجز المطوع</t>
  </si>
  <si>
    <t>المنصورة</t>
  </si>
  <si>
    <t>شارع مزفلت</t>
  </si>
  <si>
    <t>03-AWQ-DMM-BND-0006</t>
  </si>
  <si>
    <t>01-502-0253</t>
  </si>
  <si>
    <t>RO00754979</t>
  </si>
  <si>
    <t>المهاجر</t>
  </si>
  <si>
    <t>Hf-00150</t>
  </si>
  <si>
    <t>01-502-0254</t>
  </si>
  <si>
    <t>راشد عبدالعزيز المزهر</t>
  </si>
  <si>
    <t>Hf-00152</t>
  </si>
  <si>
    <t>01-502-0255</t>
  </si>
  <si>
    <t>المنيدية الشرقية ١</t>
  </si>
  <si>
    <t>03-AWQ-DMM-BND-0007</t>
  </si>
  <si>
    <t>01-502-0256</t>
  </si>
  <si>
    <t>RO00754877</t>
  </si>
  <si>
    <t>الضاحية</t>
  </si>
  <si>
    <t>Hf-00151</t>
  </si>
  <si>
    <t>01-502-0257</t>
  </si>
  <si>
    <t>المنيدية الغربية</t>
  </si>
  <si>
    <t>Hf-00153</t>
  </si>
  <si>
    <t>01-502-0258</t>
  </si>
  <si>
    <t>المنيدية الشرقية 2</t>
  </si>
  <si>
    <t>03-AWQ-DMM-BND-0008</t>
  </si>
  <si>
    <t>01-502-0259</t>
  </si>
  <si>
    <t>RO00754884</t>
  </si>
  <si>
    <t>ام جصه</t>
  </si>
  <si>
    <t>Hf-00154</t>
  </si>
  <si>
    <t>01-502-0261</t>
  </si>
  <si>
    <t>RO00742659</t>
  </si>
  <si>
    <t>الجفيرات</t>
  </si>
  <si>
    <t>Hf-00108</t>
  </si>
  <si>
    <t>01-502-0267</t>
  </si>
  <si>
    <t>ابو هريس الشرقي</t>
  </si>
  <si>
    <t>Hf-00109</t>
  </si>
  <si>
    <t>01-502-0269</t>
  </si>
  <si>
    <t>ابو هريس الغربي</t>
  </si>
  <si>
    <t>Hf-00110</t>
  </si>
  <si>
    <t>01-502-0270</t>
  </si>
  <si>
    <t>السويلمية</t>
  </si>
  <si>
    <t>Hf-00111</t>
  </si>
  <si>
    <t>01-502-0276</t>
  </si>
  <si>
    <t>القبوضية</t>
  </si>
  <si>
    <t>Hf-00112</t>
  </si>
  <si>
    <t>01-502-0277</t>
  </si>
  <si>
    <t>الدبل الشرقي</t>
  </si>
  <si>
    <t>Hf-00113</t>
  </si>
  <si>
    <t>01-502-0280</t>
  </si>
  <si>
    <t>السلالي</t>
  </si>
  <si>
    <t>Hf-00114</t>
  </si>
  <si>
    <t>01-502-0281</t>
  </si>
  <si>
    <t>RO00766469</t>
  </si>
  <si>
    <t>البويب</t>
  </si>
  <si>
    <t>Hf-00115</t>
  </si>
  <si>
    <t>01-502-0283</t>
  </si>
  <si>
    <t>المفرج</t>
  </si>
  <si>
    <t>Hf-00116</t>
  </si>
  <si>
    <t>01-502-0284</t>
  </si>
  <si>
    <t>RO00760885</t>
  </si>
  <si>
    <t>البريدية</t>
  </si>
  <si>
    <t>Hf-00120</t>
  </si>
  <si>
    <t>01-502-0303</t>
  </si>
  <si>
    <t>RO00766687</t>
  </si>
  <si>
    <t>مسجد سعد بن ابي وقاص</t>
  </si>
  <si>
    <t>Hf-00122</t>
  </si>
  <si>
    <t>01-502-0305</t>
  </si>
  <si>
    <t>RO00766021</t>
  </si>
  <si>
    <t>شرب المعامرة 2</t>
  </si>
  <si>
    <t>Hf-00123</t>
  </si>
  <si>
    <t>01-502-0306</t>
  </si>
  <si>
    <t>RO00754984</t>
  </si>
  <si>
    <t>بويرد الداخلية</t>
  </si>
  <si>
    <t>Hf-00124</t>
  </si>
  <si>
    <t>01-502-0307</t>
  </si>
  <si>
    <t>بويرد</t>
  </si>
  <si>
    <t>Hf-0005</t>
  </si>
  <si>
    <t>01-502-0314</t>
  </si>
  <si>
    <t>خليل ابراهيم النوم</t>
  </si>
  <si>
    <t>أم شبيبة الغربية</t>
  </si>
  <si>
    <t>Hf-00130</t>
  </si>
  <si>
    <t>01-502-0315</t>
  </si>
  <si>
    <t>RO00741334</t>
  </si>
  <si>
    <t>ام احمد الغربية</t>
  </si>
  <si>
    <t>Hf-00131</t>
  </si>
  <si>
    <t>01-502-0316</t>
  </si>
  <si>
    <t>ناشي الشافعية</t>
  </si>
  <si>
    <t>Hf-00132</t>
  </si>
  <si>
    <t>01-502-0317</t>
  </si>
  <si>
    <t>RO00766072</t>
  </si>
  <si>
    <t>Hf-00134</t>
  </si>
  <si>
    <t>01-502-0318</t>
  </si>
  <si>
    <t>ابو طافح الغربية</t>
  </si>
  <si>
    <t>Hf-00133</t>
  </si>
  <si>
    <t>01-502-0319</t>
  </si>
  <si>
    <t>ابو طافح الشرقية</t>
  </si>
  <si>
    <t>Hf-00135</t>
  </si>
  <si>
    <t>01-502-0320</t>
  </si>
  <si>
    <t>RO00764306</t>
  </si>
  <si>
    <t>احمد محمد السليم</t>
  </si>
  <si>
    <t>جامع الطرف</t>
  </si>
  <si>
    <t>Hf-00136</t>
  </si>
  <si>
    <t>01-502-0321</t>
  </si>
  <si>
    <t>RO00754870</t>
  </si>
  <si>
    <t>عمر سعيد الكعروش</t>
  </si>
  <si>
    <t>Hf-00139</t>
  </si>
  <si>
    <t>01-502-0322</t>
  </si>
  <si>
    <t>RO00750264</t>
  </si>
  <si>
    <t>الدلداسي</t>
  </si>
  <si>
    <t>ملك عبدالله بو دويحس بينهما طريق بمتوسط عرض 2.50م</t>
  </si>
  <si>
    <t>ملك صالح عبدالله صالح الحسين بينهما مسقى</t>
  </si>
  <si>
    <t>طريق بعرض 7 م</t>
  </si>
  <si>
    <t>Hf-00138</t>
  </si>
  <si>
    <t>01-502-0323</t>
  </si>
  <si>
    <t>Hf-00140</t>
  </si>
  <si>
    <t>01-502-0324</t>
  </si>
  <si>
    <t>RO00760777</t>
  </si>
  <si>
    <t>القاضي الشاملية</t>
  </si>
  <si>
    <t>Hf-00137</t>
  </si>
  <si>
    <t>01-502-0325</t>
  </si>
  <si>
    <t>السنيدية</t>
  </si>
  <si>
    <t>Hf-00141</t>
  </si>
  <si>
    <t>01-502-0326</t>
  </si>
  <si>
    <t>RO00760842</t>
  </si>
  <si>
    <t>الوجيمات</t>
  </si>
  <si>
    <t>Hf-00142</t>
  </si>
  <si>
    <t>01-502-0327</t>
  </si>
  <si>
    <t>عبدالعزيز احمد بونيان</t>
  </si>
  <si>
    <t>العبدية</t>
  </si>
  <si>
    <t>Hf-00143</t>
  </si>
  <si>
    <t>01-502-0328</t>
  </si>
  <si>
    <t>القريني</t>
  </si>
  <si>
    <t>Hf-00160</t>
  </si>
  <si>
    <t>01-502-0329</t>
  </si>
  <si>
    <t>الخنينية</t>
  </si>
  <si>
    <t>03-AWQ-DMM-BND-00010</t>
  </si>
  <si>
    <t>01-502-0330</t>
  </si>
  <si>
    <t>ضاحية حمد</t>
  </si>
  <si>
    <t>Hf-00161</t>
  </si>
  <si>
    <t>01-502-0331</t>
  </si>
  <si>
    <t>RO00765958</t>
  </si>
  <si>
    <t>النجم</t>
  </si>
  <si>
    <t>Hf-00162</t>
  </si>
  <si>
    <t>01-502-0332</t>
  </si>
  <si>
    <t>RO00766676</t>
  </si>
  <si>
    <t>النويرية</t>
  </si>
  <si>
    <t>03-AWQ-DMM-BND-00011</t>
  </si>
  <si>
    <t>01-502-0333</t>
  </si>
  <si>
    <t>القبيبة</t>
  </si>
  <si>
    <t>الكوت القديم</t>
  </si>
  <si>
    <t>مقبرة الكوت</t>
  </si>
  <si>
    <t>Hf-00163</t>
  </si>
  <si>
    <t>01-502-0334</t>
  </si>
  <si>
    <t>خالد سعد المطر</t>
  </si>
  <si>
    <t>المعلا الشرقي</t>
  </si>
  <si>
    <t>Hf-00164</t>
  </si>
  <si>
    <t>01-502-0335</t>
  </si>
  <si>
    <t>RO00742816</t>
  </si>
  <si>
    <t>الغماسي</t>
  </si>
  <si>
    <t>Hf-00165</t>
  </si>
  <si>
    <t>01-502-0336</t>
  </si>
  <si>
    <t>RO00760757</t>
  </si>
  <si>
    <t>شطيب ام جدار</t>
  </si>
  <si>
    <t>إسطبلات الطرف / الجشة</t>
  </si>
  <si>
    <t>Hf-00166</t>
  </si>
  <si>
    <t>01-502-0337</t>
  </si>
  <si>
    <t>RO00765981</t>
  </si>
  <si>
    <t>ارض ملاك محمد جاسم القوطي</t>
  </si>
  <si>
    <t>Hf-00167</t>
  </si>
  <si>
    <t>01-502-0338</t>
  </si>
  <si>
    <t>RO00760765</t>
  </si>
  <si>
    <t>عبدالله جاسم الاحمد</t>
  </si>
  <si>
    <t>حصة</t>
  </si>
  <si>
    <t>المركز</t>
  </si>
  <si>
    <t>03-AWQ-DMM-BND-00020</t>
  </si>
  <si>
    <t>01-502-0343</t>
  </si>
  <si>
    <t>RO00760795</t>
  </si>
  <si>
    <t>الدوسة</t>
  </si>
  <si>
    <t>03-AWQ-DMM-BND-00021</t>
  </si>
  <si>
    <t>01-502-0344</t>
  </si>
  <si>
    <t>RO00760793</t>
  </si>
  <si>
    <t>شوق</t>
  </si>
  <si>
    <t>Hf-00168</t>
  </si>
  <si>
    <t>01-502-0345</t>
  </si>
  <si>
    <t>الطويل الشطيب الشمالي</t>
  </si>
  <si>
    <t>Hf-00169</t>
  </si>
  <si>
    <t>01-502-0346</t>
  </si>
  <si>
    <t>الجسارية</t>
  </si>
  <si>
    <t>Hf-00170</t>
  </si>
  <si>
    <t>01-502-0348</t>
  </si>
  <si>
    <t>ذنيب الثور ١</t>
  </si>
  <si>
    <t>Hf-00171</t>
  </si>
  <si>
    <t>01-502-0349</t>
  </si>
  <si>
    <t>ذنيب الثور ٢</t>
  </si>
  <si>
    <t>Hf-00172</t>
  </si>
  <si>
    <t>01-502-0350</t>
  </si>
  <si>
    <t>RO00766348</t>
  </si>
  <si>
    <t>Hf-00173</t>
  </si>
  <si>
    <t>01-502-0351</t>
  </si>
  <si>
    <t>السدرة</t>
  </si>
  <si>
    <t>Hf-00174</t>
  </si>
  <si>
    <t>01-502-0352</t>
  </si>
  <si>
    <t>RO00753437</t>
  </si>
  <si>
    <t>دكان 2</t>
  </si>
  <si>
    <t>العتبان</t>
  </si>
  <si>
    <t>طريق</t>
  </si>
  <si>
    <t>Hf-00175</t>
  </si>
  <si>
    <t>01-502-0353</t>
  </si>
  <si>
    <t>دكان 1</t>
  </si>
  <si>
    <t>Hf-00176</t>
  </si>
  <si>
    <t>01-502-0354</t>
  </si>
  <si>
    <t>Hf-00177</t>
  </si>
  <si>
    <t>01-502-0355</t>
  </si>
  <si>
    <t>Hf-00178</t>
  </si>
  <si>
    <t>01-502-0356</t>
  </si>
  <si>
    <t>مسجد كرم</t>
  </si>
  <si>
    <t>Hf-00179</t>
  </si>
  <si>
    <t>01-502-0357</t>
  </si>
  <si>
    <t>العرادي</t>
  </si>
  <si>
    <t>Hf-00181</t>
  </si>
  <si>
    <t>01-502-0358</t>
  </si>
  <si>
    <t>الكحيلية الجنوبية</t>
  </si>
  <si>
    <t>Hf-00180</t>
  </si>
  <si>
    <t>01-502-0359</t>
  </si>
  <si>
    <t>الكحيلية الشمالية</t>
  </si>
  <si>
    <t>Hf-00182</t>
  </si>
  <si>
    <t>01-502-0360</t>
  </si>
  <si>
    <t>RO00766296</t>
  </si>
  <si>
    <t>عارض الوافية</t>
  </si>
  <si>
    <t>03-AWQ-DMM-BND-00018</t>
  </si>
  <si>
    <t>01-502-0361</t>
  </si>
  <si>
    <t>RO00755054</t>
  </si>
  <si>
    <t>البستانية</t>
  </si>
  <si>
    <t>Hf-00183</t>
  </si>
  <si>
    <t>01-502-0362</t>
  </si>
  <si>
    <t>صبخة الجوهر</t>
  </si>
  <si>
    <t>Hf-00184</t>
  </si>
  <si>
    <t>01-502-0363</t>
  </si>
  <si>
    <t>نخل الوسيلة</t>
  </si>
  <si>
    <t>Hf-00185</t>
  </si>
  <si>
    <t>01-502-0364</t>
  </si>
  <si>
    <t>RO00741332</t>
  </si>
  <si>
    <t>ام علي</t>
  </si>
  <si>
    <t>Hf-00187</t>
  </si>
  <si>
    <t>01-502-0366</t>
  </si>
  <si>
    <t>RO00766352</t>
  </si>
  <si>
    <t>السهم المفروز من الحمراء</t>
  </si>
  <si>
    <t>Hf-00188</t>
  </si>
  <si>
    <t>01-502-0367</t>
  </si>
  <si>
    <t>RO00765982</t>
  </si>
  <si>
    <t>Hf-00190</t>
  </si>
  <si>
    <t>01-502-0369</t>
  </si>
  <si>
    <t>Hf-00192</t>
  </si>
  <si>
    <t>01-502-0370</t>
  </si>
  <si>
    <t>صبخة يوسف الشرقية</t>
  </si>
  <si>
    <t>Hf-00191</t>
  </si>
  <si>
    <t>01-502-0371</t>
  </si>
  <si>
    <t>صبخة يوسف الغربية</t>
  </si>
  <si>
    <t>Hf-00193</t>
  </si>
  <si>
    <t>01-502-0372</t>
  </si>
  <si>
    <t>صبخة يوسف الشمالية</t>
  </si>
  <si>
    <t>Hf-00194</t>
  </si>
  <si>
    <t>01-502-0373</t>
  </si>
  <si>
    <t>ابو خشيم</t>
  </si>
  <si>
    <t>Hf-00195</t>
  </si>
  <si>
    <t>01-502-0374</t>
  </si>
  <si>
    <t>RO00766513</t>
  </si>
  <si>
    <t>الحسناوية</t>
  </si>
  <si>
    <t>Hf-00196</t>
  </si>
  <si>
    <t>01-502-0375</t>
  </si>
  <si>
    <t>RO00766397</t>
  </si>
  <si>
    <t>شطيب شرب الصاجية</t>
  </si>
  <si>
    <t>Hf-0012</t>
  </si>
  <si>
    <t>01-502-0376</t>
  </si>
  <si>
    <t>عارض بوخزينة الشمالية</t>
  </si>
  <si>
    <t>03-AWQ-DMM-00169</t>
  </si>
  <si>
    <t>01-502-0129</t>
  </si>
  <si>
    <t>RO00741306</t>
  </si>
  <si>
    <t>حمد ومحمد ظافر</t>
  </si>
  <si>
    <t>ام العكر</t>
  </si>
  <si>
    <t>حسب كلام المجاور (عارف خالد العباد ) انها غير وقف حسب صكوكة</t>
  </si>
  <si>
    <t>03-AWQ-DMM-00192</t>
  </si>
  <si>
    <t>01-502-0044</t>
  </si>
  <si>
    <t>أم طويرة</t>
  </si>
  <si>
    <t>الطريق</t>
  </si>
  <si>
    <t>ملك علي  بن حسين القرين + رسمه</t>
  </si>
  <si>
    <t>ملك علي بن حسن القريني</t>
  </si>
  <si>
    <t>ابراهيم صالح الربيع,0505937884</t>
  </si>
  <si>
    <t>03-AWQ-DMM-00185</t>
  </si>
  <si>
    <t>01-502-0039</t>
  </si>
  <si>
    <t>ورثة ابراهيم عبدالله الصويفر</t>
  </si>
  <si>
    <t>الهويشمية الشرقية</t>
  </si>
  <si>
    <t>ملك إبراهيم الصويغ</t>
  </si>
  <si>
    <t>ملك عبدالحميد بن سعد بينهم رسمه</t>
  </si>
  <si>
    <t>ابراهيم عبدالرحمن الوصيفر,0504911492,0500062046,0505927681</t>
  </si>
  <si>
    <t>03-AWQ-DMM-00168</t>
  </si>
  <si>
    <t>01-502-0128</t>
  </si>
  <si>
    <t>RO00742686</t>
  </si>
  <si>
    <t>ابراهيم عبدالعزيز الصويغ</t>
  </si>
  <si>
    <t>الدويرة</t>
  </si>
  <si>
    <t>وقف على يد محمد صالح العفالق بينهما رسمة يبدأ الحد من الغرب إلى الشرق بطول 57 متر</t>
  </si>
  <si>
    <t>ملك عبدالهادي المهيني يبدأ الحد من الجنوب إلى الشمال بطول 19.5 متر ثم ينكسر إلى الشمال الشرقي بطول 4.15 متر ثم ينكسر إلى الشمال بطول 17 متر .</t>
  </si>
  <si>
    <t>وقف على يد عبدالرحمن المطلق بينهما رسمة يبدأ الحد من الشمال إلى الجنوب بطول 36 متر</t>
  </si>
  <si>
    <t>ابراهيم عبدالعزيز الصويغ ٠٥٠٣٩١١٢٥٢ تم مواجهة الشخص  وتم اخذ منه البيانات ورفض اني ادخل الموقع لسبب وجود عائلته وتم تصوير بعض المعالم القريبة من الموقع</t>
  </si>
  <si>
    <t>03-AWQ-DMM-RD-0073</t>
  </si>
  <si>
    <t>01-502-0290</t>
  </si>
  <si>
    <t>RO00766220</t>
  </si>
  <si>
    <t>الوشيات الشمالية</t>
  </si>
  <si>
    <t>ابراهيم علي المزراق			0559780869	0504932242</t>
  </si>
  <si>
    <t>03-AWQ-DMM-RD-0129</t>
  </si>
  <si>
    <t>01-502-0296</t>
  </si>
  <si>
    <t>ابو كراع القطعة الغربية</t>
  </si>
  <si>
    <t>المنجى</t>
  </si>
  <si>
    <t>حرم مشروع الري والصرف 7.5 م</t>
  </si>
  <si>
    <t>ابراهيم علي المهدي				0506911011</t>
  </si>
  <si>
    <t>03-AWQ-DMM-RD-0095</t>
  </si>
  <si>
    <t>01-502-0232</t>
  </si>
  <si>
    <t>الوداعين</t>
  </si>
  <si>
    <t>احمد ابراهيم المذن				0555959994</t>
  </si>
  <si>
    <t>03-AWQ-DMM-RD-0251</t>
  </si>
  <si>
    <t>01-502-0293</t>
  </si>
  <si>
    <t>RO00764267</t>
  </si>
  <si>
    <t>الاوجمات</t>
  </si>
  <si>
    <t>بو سحبل الثاني</t>
  </si>
  <si>
    <t>احمد حسن الزريق				0505924986</t>
  </si>
  <si>
    <t>03-AWQ-DMM-BND-00044</t>
  </si>
  <si>
    <t>01-502-0843</t>
  </si>
  <si>
    <t>وقف الوهيبيه</t>
  </si>
  <si>
    <t>ارض صغيره جداً بمكان سياره</t>
  </si>
  <si>
    <t>03-AWQ-DMM-00156</t>
  </si>
  <si>
    <t>01-502-0116</t>
  </si>
  <si>
    <t>RO00750392</t>
  </si>
  <si>
    <t>حجي مبارك الرشدان</t>
  </si>
  <si>
    <t>ضاحية الطرف الشمالية الغربية</t>
  </si>
  <si>
    <t>طريق متوسط عرضة 7 متر</t>
  </si>
  <si>
    <t>وقف بولاية عبدالعزيز وعبداللطيف وعبدالرحمن أبناء عبدالله عبدالرحمن المطلق وينهم رسمه متوسط عرضها 1.50 م</t>
  </si>
  <si>
    <t>03-AWQ-DMM-00157</t>
  </si>
  <si>
    <t>01-502-0117</t>
  </si>
  <si>
    <t>RO00742668</t>
  </si>
  <si>
    <t>حسين احمد السهلي</t>
  </si>
  <si>
    <t>المزيرع</t>
  </si>
  <si>
    <t>طريق غير منتظم العرض 12.50 م - 17.50 م</t>
  </si>
  <si>
    <t>طريق غير منتظم متوسط عرضه 7.50 متر بطول 37.20 متر</t>
  </si>
  <si>
    <t>وقف بولاية عبدالعزيز المطلق بينها دوسةبطول 33.40 متر</t>
  </si>
  <si>
    <t>اسم المستأجر حسين احمد السهلي  0506902599</t>
  </si>
  <si>
    <t>03-AWQ-DMM-00184</t>
  </si>
  <si>
    <t>01-502-0038</t>
  </si>
  <si>
    <t>ورثة ابراهيم عبدالرحمن الصويفر</t>
  </si>
  <si>
    <t>الهويشمية الغربية</t>
  </si>
  <si>
    <t>الحدود غير واضحة بالإستماره,ابراهيم عبدالرحمن الوصيفر,0504911492,0500062046,0505927681</t>
  </si>
  <si>
    <t>03-AWQ-DMM-00183</t>
  </si>
  <si>
    <t>01-502-0037</t>
  </si>
  <si>
    <t>ام القراريص</t>
  </si>
  <si>
    <t>الحدود غير واضحة بالإستماره,ابراهيم محمد الغانم,0504856316</t>
  </si>
  <si>
    <t>03-AWQ-DMM-RD-0297</t>
  </si>
  <si>
    <t>01-502-0192</t>
  </si>
  <si>
    <t>خالد وعبدالرحمن الحواس</t>
  </si>
  <si>
    <t>الشطب هذا غير الشطب الثاني, خالد وعبدالرحمن الداحوس0555917997</t>
  </si>
  <si>
    <t>03-AWQ-DMM-00119</t>
  </si>
  <si>
    <t>01-502-0084</t>
  </si>
  <si>
    <t>العماير</t>
  </si>
  <si>
    <t>الشقق غير مستثمره</t>
  </si>
  <si>
    <t>03-AWQ-DMM-RD-0162</t>
  </si>
  <si>
    <t>01-502-0263</t>
  </si>
  <si>
    <t>قاعة الكساء</t>
  </si>
  <si>
    <t>الوقف عبارة عن مواقف سيارات</t>
  </si>
  <si>
    <t>03-AWQ-DMM-00176</t>
  </si>
  <si>
    <t>01-502-0003</t>
  </si>
  <si>
    <t>الغلابية</t>
  </si>
  <si>
    <t>انتقل منها 441 متر مربع لمشروع الري والصرف,عبدالرحمن عمر الملا,0505931694,050593298</t>
  </si>
  <si>
    <t>03-AWQ-DMM-RD-0093</t>
  </si>
  <si>
    <t>01-502-0233</t>
  </si>
  <si>
    <t>احمد طاهر الجميعة</t>
  </si>
  <si>
    <t>الشادنية</t>
  </si>
  <si>
    <t>أحمد طاهر الجميعه			0561910919	0551440602</t>
  </si>
  <si>
    <t>03-AWQ-DMM-00179</t>
  </si>
  <si>
    <t>01-502-0035</t>
  </si>
  <si>
    <t>المصير</t>
  </si>
  <si>
    <t>أحمد عبدالله الدبل,0504936459</t>
  </si>
  <si>
    <t>03-AWQ-DMM-00178</t>
  </si>
  <si>
    <t>01-502-0034</t>
  </si>
  <si>
    <t>الحليفية</t>
  </si>
  <si>
    <t>أحمد عبدالله الدبل,504936459</t>
  </si>
  <si>
    <t>03-AWQ-DMM-RD-0006</t>
  </si>
  <si>
    <t>01-502-0241</t>
  </si>
  <si>
    <t>RO00741317</t>
  </si>
  <si>
    <t>مسجد المزروعية</t>
  </si>
  <si>
    <t>المزروعية</t>
  </si>
  <si>
    <t>شارع  ج٥غ٢/٨٥</t>
  </si>
  <si>
    <t>أحمد عبدالوهاب عابد				0552464626بيتين محل تجاري (1)</t>
  </si>
  <si>
    <t>03-AWQ-DMM-00165</t>
  </si>
  <si>
    <t>01-502-0125</t>
  </si>
  <si>
    <t>RO00750243</t>
  </si>
  <si>
    <t>البديعة الغربية</t>
  </si>
  <si>
    <t>تحت ولاية عبدالرحمن عبدالله محمد العفالق</t>
  </si>
  <si>
    <t>03-AWQ-DMM-00166</t>
  </si>
  <si>
    <t>01-502-0126</t>
  </si>
  <si>
    <t>البديعة الشرقية</t>
  </si>
  <si>
    <t>03-AWQ-DMM-RD-0369</t>
  </si>
  <si>
    <t>01-502-0225</t>
  </si>
  <si>
    <t>RO00754965</t>
  </si>
  <si>
    <t>بوسعيد القطعة الشمالية</t>
  </si>
  <si>
    <t>توفيق باقر الشواف			0541529887	0506820539</t>
  </si>
  <si>
    <t>03-AWQ-DMM-RD-0126</t>
  </si>
  <si>
    <t>01-502-0207</t>
  </si>
  <si>
    <t>غرافة الشطي</t>
  </si>
  <si>
    <t>جاسم محمد الشملان				0503927865</t>
  </si>
  <si>
    <t>03-AWQ-DMM-RD-0257</t>
  </si>
  <si>
    <t>01-502-0219</t>
  </si>
  <si>
    <t>شرب الرز</t>
  </si>
  <si>
    <t>الطريبيل</t>
  </si>
  <si>
    <t>حبيب عيسى الحمد				0556481990</t>
  </si>
  <si>
    <t>03-AWQ-DMM-RD-0268</t>
  </si>
  <si>
    <t>01-502-0279</t>
  </si>
  <si>
    <t>حجي داود الحسن				0505924050</t>
  </si>
  <si>
    <t>03-AWQ-DMM-RD-0232</t>
  </si>
  <si>
    <t>01-502-0221</t>
  </si>
  <si>
    <t>المعيلجي</t>
  </si>
  <si>
    <t>حسن حسين الرشيدان				0506355491</t>
  </si>
  <si>
    <t>03-AWQ-DMM-RD-0050</t>
  </si>
  <si>
    <t>01-502-0217</t>
  </si>
  <si>
    <t>الدقل</t>
  </si>
  <si>
    <t>حسين علي المزيعل				0563205082</t>
  </si>
  <si>
    <t>03-AWQ-DMM-RD-0083</t>
  </si>
  <si>
    <t>01-502-0220</t>
  </si>
  <si>
    <t>ام احمد الشرقية</t>
  </si>
  <si>
    <t>حسين واحمد علي الدليم			,0503920685	0501456828</t>
  </si>
  <si>
    <t>03-AWQ-DMM-RD-0188</t>
  </si>
  <si>
    <t>01-502-0262</t>
  </si>
  <si>
    <t>شرب العماير الشمالية</t>
  </si>
  <si>
    <t>خالد احمد العبدالقادر				0504855851 مختلفه عن اللي جنبها</t>
  </si>
  <si>
    <t>03-AWQ-DMM-00191</t>
  </si>
  <si>
    <t>01-502-0043</t>
  </si>
  <si>
    <t>الطويل القطعة الجنوبية</t>
  </si>
  <si>
    <t>خالد خليل الجري,0505924094,0504931657</t>
  </si>
  <si>
    <t>03-AWQ-DMM-RD-0231</t>
  </si>
  <si>
    <t>01-502-0202</t>
  </si>
  <si>
    <t>الكلابية</t>
  </si>
  <si>
    <t>ملك منيرة</t>
  </si>
  <si>
    <t>ملك سلطان بن حمود</t>
  </si>
  <si>
    <t>البر</t>
  </si>
  <si>
    <t>خالد سالم الرويض				0504920501</t>
  </si>
  <si>
    <t>03-AWQ-DMM-RD-0170</t>
  </si>
  <si>
    <t>01-502-0278</t>
  </si>
  <si>
    <t>الحرة</t>
  </si>
  <si>
    <t>خالد عبدالله العبدالعالي				0505929906</t>
  </si>
  <si>
    <t>03-AWQ-DMM-RD-0037</t>
  </si>
  <si>
    <t>01-502-0214</t>
  </si>
  <si>
    <t>بوسعيد القطعة الجنوبية</t>
  </si>
  <si>
    <t>خالد موسى الجغيمان				0555917601</t>
  </si>
  <si>
    <t>03-AWQ-DMM-RD-0100</t>
  </si>
  <si>
    <t>01-502-0191</t>
  </si>
  <si>
    <t>خالد وعبدالرحمن الداحوس0555917997</t>
  </si>
  <si>
    <t>03-AWQ-DMM-RD-0094</t>
  </si>
  <si>
    <t>01-502-0310</t>
  </si>
  <si>
    <t>خليفه عبدالعزيز السماعيل</t>
  </si>
  <si>
    <t>الخويلدية</t>
  </si>
  <si>
    <t>مزرعة حسين الجميعه</t>
  </si>
  <si>
    <t>خليفه عبدالعزيز السماعيل			0505917485</t>
  </si>
  <si>
    <t>03-AWQ-DMM-00188</t>
  </si>
  <si>
    <t>01-502-0041</t>
  </si>
  <si>
    <t>ورثة سامي احمد الخليفة</t>
  </si>
  <si>
    <t>خيس ميثا</t>
  </si>
  <si>
    <t>ملك بن سعده</t>
  </si>
  <si>
    <t>الرسمة</t>
  </si>
  <si>
    <t>سامي احمد الخليفه,0503900501</t>
  </si>
  <si>
    <t>03-AWQ-DMM-RD-0371</t>
  </si>
  <si>
    <t>01-502-0288</t>
  </si>
  <si>
    <t>RO00761016</t>
  </si>
  <si>
    <t>جامد السعد الغربية</t>
  </si>
  <si>
    <t>سامي راشد آل سالم				0561192952</t>
  </si>
  <si>
    <t>03-AWQ-DMM-RD-0215</t>
  </si>
  <si>
    <t>01-502-0313</t>
  </si>
  <si>
    <t>جامع الكلابية</t>
  </si>
  <si>
    <t>مزرعة العوض</t>
  </si>
  <si>
    <t>سامي علي الباذر		0562559212 تم التواصل مع الشخص افادني انها داخل بين المزارع وتم تصوير المدخل الي يودي الي الوقف  من الخارج افادني انه بعيد عن الموقع</t>
  </si>
  <si>
    <t>03-AWQ-DMM-RD-0204</t>
  </si>
  <si>
    <t>01-502-0311</t>
  </si>
  <si>
    <t>المصدوق</t>
  </si>
  <si>
    <t>مزرعة حجي الخلف</t>
  </si>
  <si>
    <t>مزرعة احمد السلطان</t>
  </si>
  <si>
    <t>سعود سعد الرويشد				0504853500</t>
  </si>
  <si>
    <t>03-AWQ-DMM-RD-0128</t>
  </si>
  <si>
    <t>01-502-0295</t>
  </si>
  <si>
    <t>ابو كراع القطعة الشرقية</t>
  </si>
  <si>
    <t>طريق غير منتظم بعرض 5 م</t>
  </si>
  <si>
    <t>حرم مشروع الري والصرف بعرض 7.5م</t>
  </si>
  <si>
    <t>ملك راشد الراجح بينهما رسمة</t>
  </si>
  <si>
    <t>سهل راشد الراجح				0505922891</t>
  </si>
  <si>
    <t>03-AWQ-DMM-00120</t>
  </si>
  <si>
    <t>01-502-0085</t>
  </si>
  <si>
    <t>RO00755400</t>
  </si>
  <si>
    <t>مجيبل</t>
  </si>
  <si>
    <t>سهمين شائيعين وعشر سهم من اصل تسعة عشر سهما ونصف سهم من العقار المسمى مجيبل - على المسجدين *</t>
  </si>
  <si>
    <t>03-AWQ-DMM-RD-0054</t>
  </si>
  <si>
    <t>01-502-0294</t>
  </si>
  <si>
    <t>السباعي ابو الكبكاب</t>
  </si>
  <si>
    <t>ملك سيد علي</t>
  </si>
  <si>
    <t>ملك سيد الهاشم</t>
  </si>
  <si>
    <t>عبدالله الصالح</t>
  </si>
  <si>
    <t>صالح احمد الدواء			0563939600	0503928445</t>
  </si>
  <si>
    <t>Hf-00121</t>
  </si>
  <si>
    <t>01-502-0304</t>
  </si>
  <si>
    <t>شرب المعامرة 1</t>
  </si>
  <si>
    <t>صالح الدعيج  ٠٥٠٤٨٥٥٤١٦</t>
  </si>
  <si>
    <t>03-AWQ-DMM-RD-0273</t>
  </si>
  <si>
    <t>01-502-0287</t>
  </si>
  <si>
    <t>RO00766290</t>
  </si>
  <si>
    <t>ام الحمى</t>
  </si>
  <si>
    <t>طاهر حسين الفرحان			0565777254	0557701522</t>
  </si>
  <si>
    <t>03-AWQ-DMM-RD-0115</t>
  </si>
  <si>
    <t>01-502-0209</t>
  </si>
  <si>
    <t>البوعلي الشرقية</t>
  </si>
  <si>
    <t>طاهر محمد الجمعه			0507556417</t>
  </si>
  <si>
    <t>03-AWQ-DMM-RD-0303</t>
  </si>
  <si>
    <t>01-502-0289</t>
  </si>
  <si>
    <t>RO00766289</t>
  </si>
  <si>
    <t>مسجد الجمعان الوشيات الجنوبية</t>
  </si>
  <si>
    <t>عابد عبدالله المسلم				0506910736</t>
  </si>
  <si>
    <t>03-AWQ-DMM-RD-0078</t>
  </si>
  <si>
    <t>01-502-0218</t>
  </si>
  <si>
    <t>مسجد الشروفية</t>
  </si>
  <si>
    <t>عادل عبدالله بوخضرمحلات (رقم 2)		0506925859	0568001176	0554664335</t>
  </si>
  <si>
    <t>03-AWQ-DMM-RD-0089</t>
  </si>
  <si>
    <t>01-502-0230</t>
  </si>
  <si>
    <t>عبدالرحمن أحمد العرفج			0504855452 ثلاث قطع صكها واحد</t>
  </si>
  <si>
    <t>03-AWQ-DMM-RD-0009</t>
  </si>
  <si>
    <t>01-502-0265</t>
  </si>
  <si>
    <t>الجليهمية قطعة 3</t>
  </si>
  <si>
    <t>عبدالرحمن محمد بودوخي				0504809232</t>
  </si>
  <si>
    <t>03-AWQ-DMM-RD-0293</t>
  </si>
  <si>
    <t>01-502-0309</t>
  </si>
  <si>
    <t>طالعية</t>
  </si>
  <si>
    <t>عبدالرحمن ناصر الفهيد				0505963005</t>
  </si>
  <si>
    <t>03-AWQ-DMM-RD-0193</t>
  </si>
  <si>
    <t>01-502-0299</t>
  </si>
  <si>
    <t>RO00754871</t>
  </si>
  <si>
    <t>عبدالعزيز احمد الهبوب			0542998893	0505918533</t>
  </si>
  <si>
    <t>03-AWQ-DMM-RD-0235</t>
  </si>
  <si>
    <t>01-502-0231</t>
  </si>
  <si>
    <t>الحبشية</t>
  </si>
  <si>
    <t>عبدالله عبدالعزيز الاصيل				0505932315</t>
  </si>
  <si>
    <t>03-AWQ-DMM-RD-0133</t>
  </si>
  <si>
    <t>01-502-0300</t>
  </si>
  <si>
    <t>الطويل الشمالي</t>
  </si>
  <si>
    <t>عبدالله محمد الشمبه				0506920363</t>
  </si>
  <si>
    <t>03-AWQ-DMM-00180</t>
  </si>
  <si>
    <t>01-502-0036</t>
  </si>
  <si>
    <t>RO00760785</t>
  </si>
  <si>
    <t>ارض الحادي</t>
  </si>
  <si>
    <t>عبدالله ناصر المكينه,0542662074</t>
  </si>
  <si>
    <t>03-AWQ-DMM-00177</t>
  </si>
  <si>
    <t>01-502-0033</t>
  </si>
  <si>
    <t>RO00749646</t>
  </si>
  <si>
    <t>الوقيف</t>
  </si>
  <si>
    <t>عبدالمجيد عبدالمحسن المبارك,0504845512,0542611444</t>
  </si>
  <si>
    <t>03-AWQ-DMM-RD-0010</t>
  </si>
  <si>
    <t>01-502-0282</t>
  </si>
  <si>
    <t>RO00750306</t>
  </si>
  <si>
    <t>علي عبدالله الحداد</t>
  </si>
  <si>
    <t>الحوش</t>
  </si>
  <si>
    <t>على عبدالله الحداد			0504928921	0506911882</t>
  </si>
  <si>
    <t>03-AWQ-DMM-RD-0259</t>
  </si>
  <si>
    <t>01-502-0206</t>
  </si>
  <si>
    <t>العسافي</t>
  </si>
  <si>
    <t>علي حجي السلطان				0505915534</t>
  </si>
  <si>
    <t>03-AWQ-DMM-RD-0349</t>
  </si>
  <si>
    <t>01-502-0301</t>
  </si>
  <si>
    <t>سدرة</t>
  </si>
  <si>
    <t>علي حسين المبارك			0555860247</t>
  </si>
  <si>
    <t>03-AWQ-DMM-RD-0116</t>
  </si>
  <si>
    <t>01-502-0226</t>
  </si>
  <si>
    <t>البوعلي الغربية</t>
  </si>
  <si>
    <t>علي صالح الصقر 				0505921717</t>
  </si>
  <si>
    <t>03-AWQ-DMM-RD-0254</t>
  </si>
  <si>
    <t>01-502-0266</t>
  </si>
  <si>
    <t>RO00760882</t>
  </si>
  <si>
    <t>ابو حمزة</t>
  </si>
  <si>
    <t>علي صالح العويس				0501903362</t>
  </si>
  <si>
    <t>03-AWQ-DMM-RD-0114</t>
  </si>
  <si>
    <t>01-502-0210</t>
  </si>
  <si>
    <t>علي عبدالله الخزعل</t>
  </si>
  <si>
    <t>علي عبدالله الخزعل				0505927924</t>
  </si>
  <si>
    <t>03-AWQ-DMM-RD-0074</t>
  </si>
  <si>
    <t>01-502-0302</t>
  </si>
  <si>
    <t>علي السيف</t>
  </si>
  <si>
    <t>المفتاحية</t>
  </si>
  <si>
    <t>علي علي الناصر			0562320538	0503817556, ممكن يكون المدخل من الجهه الأخرى</t>
  </si>
  <si>
    <t>03-AWQ-DMM-RD-0025</t>
  </si>
  <si>
    <t>01-502-0298</t>
  </si>
  <si>
    <t>أم صابر</t>
  </si>
  <si>
    <t>منتجع السندي</t>
  </si>
  <si>
    <t>علي محمد السندي	 0503904715 احمد  0509994044</t>
  </si>
  <si>
    <t>03-AWQ-DMM-00187</t>
  </si>
  <si>
    <t>01-502-0040</t>
  </si>
  <si>
    <t>ابو حجرة</t>
  </si>
  <si>
    <t>عويضه فيصل العجمي,0555930566</t>
  </si>
  <si>
    <t>03-AWQ-DMM-RD-0209</t>
  </si>
  <si>
    <t>01-502-0312</t>
  </si>
  <si>
    <t>عيسى ابراهيم العويس			0500147371	 0536999969 يوجد تعدي مظلة سيارات</t>
  </si>
  <si>
    <t>03-AWQ-DMM-RD-0099</t>
  </si>
  <si>
    <t>01-502-0195</t>
  </si>
  <si>
    <t>عيسى احمد الناصر</t>
  </si>
  <si>
    <t>المعيطن</t>
  </si>
  <si>
    <t>عيسى أحمد الناصر	0530555987</t>
  </si>
  <si>
    <t>03-AWQ-DMM-RD-0001</t>
  </si>
  <si>
    <t>01-502-0149</t>
  </si>
  <si>
    <t>فهد يوسف الهبوب</t>
  </si>
  <si>
    <t>البسيتين</t>
  </si>
  <si>
    <t>فهد يوسف الهبوب,0505917503</t>
  </si>
  <si>
    <t>03-AWQ-DMM-00193</t>
  </si>
  <si>
    <t>01-502-0045</t>
  </si>
  <si>
    <t>الدليمية</t>
  </si>
  <si>
    <t>قطعتين شرق وغرب الصرف,خالد خليفة القاسم,0504913890</t>
  </si>
  <si>
    <t>03-AWQ-DMM-RD-0350</t>
  </si>
  <si>
    <t>01-502-0264</t>
  </si>
  <si>
    <t>RO00760948</t>
  </si>
  <si>
    <t>البابا الشرقية</t>
  </si>
  <si>
    <t>كميل علي المسلمي				0505921904</t>
  </si>
  <si>
    <t>03-AWQ-DMM-RD-0351</t>
  </si>
  <si>
    <t>01-502-0285</t>
  </si>
  <si>
    <t>RO00760943</t>
  </si>
  <si>
    <t>البابا الغربية</t>
  </si>
  <si>
    <t>مزرعة محمد ناصر الحاجي</t>
  </si>
  <si>
    <t>مزرعة اهالي</t>
  </si>
  <si>
    <t>03-AWQ-DMM-00200</t>
  </si>
  <si>
    <t>01-502-0051</t>
  </si>
  <si>
    <t>لايوجد صك</t>
  </si>
  <si>
    <t>03-AWQ-DMM-00189</t>
  </si>
  <si>
    <t>01-502-0042</t>
  </si>
  <si>
    <t>الكليبي</t>
  </si>
  <si>
    <t>لايوجد صك,فهد مبارك العصيل,0505918760</t>
  </si>
  <si>
    <t>03-AWQ-DMM-00174</t>
  </si>
  <si>
    <t>01-502-0031</t>
  </si>
  <si>
    <t>مبارك عبدالرحمن البو علي</t>
  </si>
  <si>
    <t>فقر الخراب</t>
  </si>
  <si>
    <t>مبارك عبدالرحمن البوعلي,0503926796,0554905259</t>
  </si>
  <si>
    <t>03-AWQ-DMM-RD-0287</t>
  </si>
  <si>
    <t>01-502-0208</t>
  </si>
  <si>
    <t>القاضي</t>
  </si>
  <si>
    <t>مبارك عبدالله السريج				0504919691</t>
  </si>
  <si>
    <t>03-AWQ-DMM-RD-0150</t>
  </si>
  <si>
    <t>01-502-0286</t>
  </si>
  <si>
    <t>RO00766495</t>
  </si>
  <si>
    <t>ارض بنت هلال</t>
  </si>
  <si>
    <t>مبارك عبدالله الغريب			055918656	0504983622</t>
  </si>
  <si>
    <t>Hf-00125</t>
  </si>
  <si>
    <t>01-502-0308</t>
  </si>
  <si>
    <t>محل بيع غاز</t>
  </si>
  <si>
    <t>03-AWQ-DMM-RD-0101</t>
  </si>
  <si>
    <t>01-502-0275</t>
  </si>
  <si>
    <t>محمد ابراهيم الحنفوش</t>
  </si>
  <si>
    <t>حزوى الغربية</t>
  </si>
  <si>
    <t>محمد ابراهيم الحنفوش				0544355321</t>
  </si>
  <si>
    <t>03-AWQ-DMM-00203</t>
  </si>
  <si>
    <t>01-502-0054</t>
  </si>
  <si>
    <t>RO00766033</t>
  </si>
  <si>
    <t>وقف البياتي</t>
  </si>
  <si>
    <t>محمد حجي القريني 0505918092</t>
  </si>
  <si>
    <t>03-AWQ-DMM-RD-0248</t>
  </si>
  <si>
    <t>01-502-0193</t>
  </si>
  <si>
    <t>ابراهيم عيسى الجمعان</t>
  </si>
  <si>
    <t>محمد حسن الخليفه   0541833833</t>
  </si>
  <si>
    <t>03-AWQ-DMM-RD-0346</t>
  </si>
  <si>
    <t>01-502-0272</t>
  </si>
  <si>
    <t>RO00766420</t>
  </si>
  <si>
    <t>الثورية الجنوبية</t>
  </si>
  <si>
    <t>محمد حسن الشريده				0503932908</t>
  </si>
  <si>
    <t>03-AWQ-DMM-RD-0127</t>
  </si>
  <si>
    <t>01-502-0297</t>
  </si>
  <si>
    <t>العقلة</t>
  </si>
  <si>
    <t>ملك راشد بينهما رسمه</t>
  </si>
  <si>
    <t>ملك الراجح بينهما رسمة</t>
  </si>
  <si>
    <t>محمد راشد الراجح		0595420007	0591859011 سهل</t>
  </si>
  <si>
    <t>03-AWQ-DMM-00163</t>
  </si>
  <si>
    <t>01-502-0123</t>
  </si>
  <si>
    <t>شطيب الجوهر القطعة الجنوبية</t>
  </si>
  <si>
    <t>مستقطع للمشروع بالصك رقم 1/867</t>
  </si>
  <si>
    <t>03-AWQ-DMM-00164</t>
  </si>
  <si>
    <t>01-502-0124</t>
  </si>
  <si>
    <t>شطيب الجوهر القطعة الشمالية</t>
  </si>
  <si>
    <t>مستقطع منه 1500م للمشروع بالصك رقم 1/867</t>
  </si>
  <si>
    <t>03-AWQ-DMM-BND-0001</t>
  </si>
  <si>
    <t>01-502-0242</t>
  </si>
  <si>
    <t>الدعيلجي القطعة الغربية</t>
  </si>
  <si>
    <t>مصطفى ال الشيخ المبارك  0551105501</t>
  </si>
  <si>
    <t>03-AWQ-DMM-RD-0038</t>
  </si>
  <si>
    <t>01-502-0205</t>
  </si>
  <si>
    <t>عارض الجديدة</t>
  </si>
  <si>
    <t>مطلق مبارك العيادة	0505928705</t>
  </si>
  <si>
    <t>03-AWQ-DMM-RD-0345</t>
  </si>
  <si>
    <t>01-502-0271</t>
  </si>
  <si>
    <t>RO00766120</t>
  </si>
  <si>
    <t>الثورية الشمالية</t>
  </si>
  <si>
    <t>منير عبدالله العبدالله				0569684997</t>
  </si>
  <si>
    <t>Hf-00149</t>
  </si>
  <si>
    <t>01-502-0252</t>
  </si>
  <si>
    <t>نادي الشروق</t>
  </si>
  <si>
    <t>ام عنز</t>
  </si>
  <si>
    <t>03-AWQ-DMM-RD-0135</t>
  </si>
  <si>
    <t>01-502-0292</t>
  </si>
  <si>
    <t>RO00766359</t>
  </si>
  <si>
    <t>الشروفية</t>
  </si>
  <si>
    <t>ناصر عبدالعزيز الجمعه			0553025353	0505926091</t>
  </si>
  <si>
    <t>03-AWQ-DMM-RD-0239</t>
  </si>
  <si>
    <t>01-502-0273</t>
  </si>
  <si>
    <t>ناصر هاني الدليم			0500788278	0554496125</t>
  </si>
  <si>
    <t>03-AWQ-DMM-00172</t>
  </si>
  <si>
    <t>01-502-0030</t>
  </si>
  <si>
    <t>RO00750247</t>
  </si>
  <si>
    <t>صبخة الجبيلي الجنوبية</t>
  </si>
  <si>
    <t>حرم المشروع عرض 11 متر , طول 24.1</t>
  </si>
  <si>
    <t>العبد الواحد 8.65</t>
  </si>
  <si>
    <t>نبيل محمد العبدالواحد ,0541637133</t>
  </si>
  <si>
    <t>03-AWQ-DMM-BND-00041</t>
  </si>
  <si>
    <t>01-502-0849</t>
  </si>
  <si>
    <t>وقف مسجد البراك</t>
  </si>
  <si>
    <t>03-AWQ-DMM-RD-0279</t>
  </si>
  <si>
    <t>01-502-0274</t>
  </si>
  <si>
    <t>وليد خليفه الذياب			0507666062	0505936699</t>
  </si>
  <si>
    <t>03-AWQ-DMM-00160</t>
  </si>
  <si>
    <t>01-502-0120</t>
  </si>
  <si>
    <t>الحضر</t>
  </si>
  <si>
    <t>يجب سؤال أهل المنطقه الأحداثيات غير دقيقة</t>
  </si>
  <si>
    <t>03-AWQ-DMM-00161</t>
  </si>
  <si>
    <t>01-502-0121</t>
  </si>
  <si>
    <t>المكاحل</t>
  </si>
  <si>
    <t>03-AWQ-DMM-RD-0338</t>
  </si>
  <si>
    <t>01-502-0291</t>
  </si>
  <si>
    <t>RO00754985</t>
  </si>
  <si>
    <t>سليمان محمد براك</t>
  </si>
  <si>
    <t>دكان1الشمالي</t>
  </si>
  <si>
    <t>مسجد الفيصليه</t>
  </si>
  <si>
    <t>يوسف ابراهيم المسلم		0569448444	0505914074 مختلف عن اللي جنبه</t>
  </si>
  <si>
    <t>03-AWQ-DMM-RD-0053</t>
  </si>
  <si>
    <t>01-502-0268</t>
  </si>
  <si>
    <t>يوسف حمد الصقار</t>
  </si>
  <si>
    <t>الارقاب</t>
  </si>
  <si>
    <t>طريق متوسط عرض 6 م</t>
  </si>
  <si>
    <t>املاك الدولة</t>
  </si>
  <si>
    <t>يوسف حمد الصفار				0503930298</t>
  </si>
  <si>
    <t>03-AWQ-DMM-00167</t>
  </si>
  <si>
    <t>01-502-0127</t>
  </si>
  <si>
    <t>RO00753440</t>
  </si>
  <si>
    <t>الشرب الجنوبي من البدعان</t>
  </si>
  <si>
    <t>الشرب الشمالي من البدعان وقف مسجد الرملة بينهما رسمة مدفونة</t>
  </si>
  <si>
    <t>يحده العقار المسمى ام حجيرة ملك علي عبدالعزيز سلمان السماعيل ويتمه العقار المسمى ورثة عبدالله علي الخليفة بينهما رسمة عرضها 1.5</t>
  </si>
  <si>
    <t>03-AWQ-DMM-AS001</t>
  </si>
  <si>
    <t>02-503-0002</t>
  </si>
  <si>
    <t>aw30042</t>
  </si>
  <si>
    <t>جامع أبو بكر الصديق</t>
  </si>
  <si>
    <t>القيصومة</t>
  </si>
  <si>
    <t>جار بطول 26.5 م</t>
  </si>
  <si>
    <t>جار بطول 64.3م</t>
  </si>
  <si>
    <t>شارع مختلف العروض بطول 52.2م</t>
  </si>
  <si>
    <t>03-AWQ-DMM-00001</t>
  </si>
  <si>
    <t>02-509-0001</t>
  </si>
  <si>
    <t>وقف جامع معاوية بن أبي سفيان</t>
  </si>
  <si>
    <t>بقيق</t>
  </si>
  <si>
    <t>المدينة</t>
  </si>
  <si>
    <t>المستأجر   المكتب التعاوني 559655889</t>
  </si>
  <si>
    <t>03-AWQ-DMM-00002</t>
  </si>
  <si>
    <t>02-504-0002</t>
  </si>
  <si>
    <t>وقف صالح ادريس</t>
  </si>
  <si>
    <t>محلات تجارية ومواقف</t>
  </si>
  <si>
    <t>علي محمد العلي   0500908000/0555912279</t>
  </si>
  <si>
    <t>03-AWQ-DMM-00003</t>
  </si>
  <si>
    <t>02-504-0003</t>
  </si>
  <si>
    <t>aw30005</t>
  </si>
  <si>
    <t>وقف علي السالم</t>
  </si>
  <si>
    <t>طريق الملك عبدالعزيز</t>
  </si>
  <si>
    <t>03-AWQ-DMM-00004</t>
  </si>
  <si>
    <t>02-504-0004</t>
  </si>
  <si>
    <t>مسجد السوق</t>
  </si>
  <si>
    <t>شارع مكة - الجبيل البلد</t>
  </si>
  <si>
    <t>مبنى ومواقف</t>
  </si>
  <si>
    <t>دكان اسم المستأجر علي فضل الخاطر 555954151</t>
  </si>
  <si>
    <t>03-AWQ-DMM-00005</t>
  </si>
  <si>
    <t>02-504-0005</t>
  </si>
  <si>
    <t>وقف المسحل</t>
  </si>
  <si>
    <t>تقاطع طريق الملك فهد مع الملك عبدالعزيز</t>
  </si>
  <si>
    <t>المستأجر  مبارك عبدالرحمن المسحل 505900557</t>
  </si>
  <si>
    <t>03-AWQ-DMM-00007</t>
  </si>
  <si>
    <t>02-506-0001</t>
  </si>
  <si>
    <t>aw30029</t>
  </si>
  <si>
    <t>وقف جامع الصديق</t>
  </si>
  <si>
    <t>شارع جيزان</t>
  </si>
  <si>
    <t>الشارع الرابع عشر</t>
  </si>
  <si>
    <t>شارع الأمير سلطان</t>
  </si>
  <si>
    <t>شارع الملك عبدالله</t>
  </si>
  <si>
    <t>03-AWQ-DMM-00008</t>
  </si>
  <si>
    <t>02-506-0002</t>
  </si>
  <si>
    <t>وقف مسجد الفاروق</t>
  </si>
  <si>
    <t>شارع مهد الذهب - الدوحة الجنوبية</t>
  </si>
  <si>
    <t>مسجد ومواقف</t>
  </si>
  <si>
    <t>شارع العيينة</t>
  </si>
  <si>
    <t>شارع المسك</t>
  </si>
  <si>
    <t>03-AWQ-DMM-00009</t>
  </si>
  <si>
    <t>02-506-0003</t>
  </si>
  <si>
    <t>aw30043</t>
  </si>
  <si>
    <t>وقف الجامع الكبير</t>
  </si>
  <si>
    <t>شارع الأمير طلال</t>
  </si>
  <si>
    <t>شارع المدينة المنورة</t>
  </si>
  <si>
    <t>شارع مكة المكرمة</t>
  </si>
  <si>
    <t>تم إزالة الأصل وتوسعة الجامع</t>
  </si>
  <si>
    <t>03-AWQ-DMM-00010</t>
  </si>
  <si>
    <t>02-506-0004</t>
  </si>
  <si>
    <t>وقف مسجد سلمان الفارسي</t>
  </si>
  <si>
    <t>شارع الرياض</t>
  </si>
  <si>
    <t>شارع  الرياض</t>
  </si>
  <si>
    <t>03-AWQ-DMM-00011</t>
  </si>
  <si>
    <t>02-506-0005</t>
  </si>
  <si>
    <t>مسجد سعد الوهيبي</t>
  </si>
  <si>
    <t>شارع الملك سعود</t>
  </si>
  <si>
    <t>سكن الإمام والمؤذن</t>
  </si>
  <si>
    <t>تحت يد المتبرع</t>
  </si>
  <si>
    <t>03-AWQ-DMM-00012</t>
  </si>
  <si>
    <t>02-506-0006</t>
  </si>
  <si>
    <t>أرض الكورنيش</t>
  </si>
  <si>
    <t>الموسى خ/1 بمخطط رقم394</t>
  </si>
  <si>
    <t>شارع السادس العشر</t>
  </si>
  <si>
    <t>شارع الأشعاب</t>
  </si>
  <si>
    <t>ارض مخصصة لبناء مسجد يوجد تعدي عليها بتركيب مظلة سيارات</t>
  </si>
  <si>
    <t>03-AWQ-DMM-00013</t>
  </si>
  <si>
    <t>02-506-0007</t>
  </si>
  <si>
    <t>أرض جامع العزيزية</t>
  </si>
  <si>
    <t>الشراع</t>
  </si>
  <si>
    <t>504888898 علي حسين العنزي  فاعل خير</t>
  </si>
  <si>
    <t>(مقترح انشاء وقف مساجد الخبر)</t>
  </si>
  <si>
    <t>03-AWQ-DMM-00014</t>
  </si>
  <si>
    <t>02-506-0008</t>
  </si>
  <si>
    <t>جامع سهل حمدان الشمري</t>
  </si>
  <si>
    <t>البحيرة</t>
  </si>
  <si>
    <t>03-AWQ-DMM-00015</t>
  </si>
  <si>
    <t>02-506-0009</t>
  </si>
  <si>
    <t>aw30045</t>
  </si>
  <si>
    <t>مسجد مدينة العمآل</t>
  </si>
  <si>
    <t>الشارع التاسع عشر</t>
  </si>
  <si>
    <t>شارع الأمير متعب</t>
  </si>
  <si>
    <t>شارع الأمير عبدالرحمن</t>
  </si>
  <si>
    <t>541982482 تحت الانشاء شراف باسل البطاح</t>
  </si>
  <si>
    <t>03-AWQ-DMM-00016</t>
  </si>
  <si>
    <t>02-506-0010</t>
  </si>
  <si>
    <t>aw30035</t>
  </si>
  <si>
    <t>جامع عبدالله السويكت</t>
  </si>
  <si>
    <t>شارع عرض 30 متر</t>
  </si>
  <si>
    <t>نافذ عرض 8 متر</t>
  </si>
  <si>
    <t>03-AWQ-DMM-00018</t>
  </si>
  <si>
    <t>02-506-0011</t>
  </si>
  <si>
    <t>aw30052</t>
  </si>
  <si>
    <t>جامع عبدالله المهوس</t>
  </si>
  <si>
    <t>شارع الأمير بدر، الخبر الشمالية</t>
  </si>
  <si>
    <t>شارع السابع والعشرون</t>
  </si>
  <si>
    <t>شارع الأمير بدر</t>
  </si>
  <si>
    <t>شارع الأمير مشعل</t>
  </si>
  <si>
    <t>03-AWQ-DMM-00019</t>
  </si>
  <si>
    <t>02-506-0012</t>
  </si>
  <si>
    <t>aw30008</t>
  </si>
  <si>
    <t>وقف مسجد عبد الله بن عمر</t>
  </si>
  <si>
    <t>الخبر الشمالية</t>
  </si>
  <si>
    <t>القطعة رقم 1</t>
  </si>
  <si>
    <t>القطعة رقم 5</t>
  </si>
  <si>
    <t>عدة مستأجرين منهم محمد ظافر القحطاني 554585005 فارس حمد أل منجم 558851415
 عبدالرحمن ابريه الشهراني 506559022</t>
  </si>
  <si>
    <t>03-AWQ-DMM-00020</t>
  </si>
  <si>
    <t>02-506-0013</t>
  </si>
  <si>
    <t>aw30018</t>
  </si>
  <si>
    <t>وقف جامع طارق بن زياد</t>
  </si>
  <si>
    <t>مواقف</t>
  </si>
  <si>
    <t>نافذ يليها حديقة</t>
  </si>
  <si>
    <t>شارع الأوساج</t>
  </si>
  <si>
    <t>03-AWQ-DMM-00021</t>
  </si>
  <si>
    <t>02-506-0014</t>
  </si>
  <si>
    <t>aw30054</t>
  </si>
  <si>
    <t>وقف جامع عاصم بن ثابت</t>
  </si>
  <si>
    <t>الثقبة</t>
  </si>
  <si>
    <t>شارع العزيزية</t>
  </si>
  <si>
    <t>المستأجر خليفة سلطان السلطان  509023550</t>
  </si>
  <si>
    <t>03-AWQ-DMM-00022</t>
  </si>
  <si>
    <t>02-506-0015</t>
  </si>
  <si>
    <t>aw30051</t>
  </si>
  <si>
    <t>شارع جدة</t>
  </si>
  <si>
    <t>دكاكين عدد 13 , المستأجرين علي مشبب القحطاني  552085700  
فيصل الطليان (الدواجن)  505852741  فيصل الطليان (الخضروات)  505852741
سعد هندي العمري 559988604
 حالد عبدالرحمن العصام 505801500  ظافر عبدال*</t>
  </si>
  <si>
    <t>03-AWQ-DMM-00023</t>
  </si>
  <si>
    <t>02-506-0016</t>
  </si>
  <si>
    <t>aw30050</t>
  </si>
  <si>
    <t>جامع ابن تيمية</t>
  </si>
  <si>
    <t>مجموعة دكاكين  مستثمر منها 2 وعدد 3 غير مستثمر وعدد 1  تم تسليمه الي إمام الجامع بناءأُ خطاب الوزير نعويض عن السكن
المستأجرين  محمد عامر الشهري  555807386
حسين علي القحطاني  503800582</t>
  </si>
  <si>
    <t>يوجد عدد (2) محلات بيد الإمام والأصل على الطبيعة سكن إمام</t>
  </si>
  <si>
    <t>03-AWQ-DMM-00025</t>
  </si>
  <si>
    <t>02-501-0007</t>
  </si>
  <si>
    <t>مسجد الحسن</t>
  </si>
  <si>
    <t>كانت المؤسسة الوان صبايا  لفيصل احمد 0552722322-0509188837 تم نقلها الى بدر عبدالله حسين الحسين رقم جواله  05818400006رقم الهوية 1028733382</t>
  </si>
  <si>
    <t>03-AWQ-DMM-00026</t>
  </si>
  <si>
    <t>02-501-0008</t>
  </si>
  <si>
    <t>مدينة العمال</t>
  </si>
  <si>
    <t>الشارع السابع عشر</t>
  </si>
  <si>
    <t>الشارع السادس عشر</t>
  </si>
  <si>
    <t>550002207 افراح خضران الزهراني  /غير مستثمر</t>
  </si>
  <si>
    <t>03-AWQ-DMM-00027</t>
  </si>
  <si>
    <t>02-501-0009</t>
  </si>
  <si>
    <t>aw30020</t>
  </si>
  <si>
    <t>وقف مسجد الكحيلي</t>
  </si>
  <si>
    <t>صناعية دلة 1/182 مخطط 4 ب</t>
  </si>
  <si>
    <t>نافذ عرض 8 أمتار بطول 42 متر</t>
  </si>
  <si>
    <t>شارع عرض 30 م بطول 70 م</t>
  </si>
  <si>
    <t>موقف سيارات وشارع عرض 25 م بطول 70.65 م</t>
  </si>
  <si>
    <t>علي حسن مفرح القحطاني 506868985. -تحت الانشاء</t>
  </si>
  <si>
    <t>03-AWQ-DMM-00030</t>
  </si>
  <si>
    <t>02-501-0010</t>
  </si>
  <si>
    <t>شارع الياسمين</t>
  </si>
  <si>
    <t>معطل لعدم وجود وثيقة تنظيمة للإستثمار</t>
  </si>
  <si>
    <t>03-AWQ-DMM-00031</t>
  </si>
  <si>
    <t>02-501-0011</t>
  </si>
  <si>
    <t>aw30053</t>
  </si>
  <si>
    <t>مسجد الضحى</t>
  </si>
  <si>
    <t>الشاطئ</t>
  </si>
  <si>
    <t>شارع عرض 18 م</t>
  </si>
  <si>
    <t>موقف سيارات يلية شارع عرض 18 م</t>
  </si>
  <si>
    <t>نوير قفل الشمري 558882555</t>
  </si>
  <si>
    <t>03-AWQ-DMM-00032</t>
  </si>
  <si>
    <t>02-501-0012</t>
  </si>
  <si>
    <t>aw30059</t>
  </si>
  <si>
    <t>جامع ماجد المطيري</t>
  </si>
  <si>
    <t>شارع عرض 60 منر</t>
  </si>
  <si>
    <t>المرافق الوقف مغلقه</t>
  </si>
  <si>
    <t>03-AWQ-DMM-00033</t>
  </si>
  <si>
    <t>02-501-0013</t>
  </si>
  <si>
    <t>aw30038</t>
  </si>
  <si>
    <t>جامع المؤمنين</t>
  </si>
  <si>
    <t>03-AWQ-DMM-00034</t>
  </si>
  <si>
    <t>02-501-0014</t>
  </si>
  <si>
    <t>aw30022</t>
  </si>
  <si>
    <t>مسجد عكرمة بن أبي جهل</t>
  </si>
  <si>
    <t>صناعية دلة 182</t>
  </si>
  <si>
    <t>شارع عرض 20 م</t>
  </si>
  <si>
    <t>نافذ عرض 8 م</t>
  </si>
  <si>
    <t>برج جوال مستأجرته شركة الأتصالات</t>
  </si>
  <si>
    <t>برج جوال مستأجرتة شركة الإتصالات</t>
  </si>
  <si>
    <t>03-AWQ-DMM-00035</t>
  </si>
  <si>
    <t>02-501-0015</t>
  </si>
  <si>
    <t>aw30036</t>
  </si>
  <si>
    <t>مسجد الناصر</t>
  </si>
  <si>
    <t>شارع بطول 16 م</t>
  </si>
  <si>
    <t>أرض رقم 143 بطول 25 م</t>
  </si>
  <si>
    <t>الأرضين رقم 129 و 131 بطو 25 م</t>
  </si>
  <si>
    <t>عمر عبد الرحيم العمودي 550559550 //استثماري</t>
  </si>
  <si>
    <t>03-AWQ-DMM-00036</t>
  </si>
  <si>
    <t>02-501-0016</t>
  </si>
  <si>
    <t>وقف مسجد حفصه بنت عمر</t>
  </si>
  <si>
    <t>الجامعيين</t>
  </si>
  <si>
    <t>الشارع الرابع</t>
  </si>
  <si>
    <t>مؤسسة / عبد الرحمن السعدون 505805972</t>
  </si>
  <si>
    <t>03-AWQ-DMM-00037</t>
  </si>
  <si>
    <t>02-501-0017</t>
  </si>
  <si>
    <t>وقف أرض مسجد الشهداء</t>
  </si>
  <si>
    <t>صناعية دلة 1/224</t>
  </si>
  <si>
    <t>حسن بن جبارة المضحكي  505801441</t>
  </si>
  <si>
    <t>03-AWQ-DMM-00038</t>
  </si>
  <si>
    <t>02-501-0018</t>
  </si>
  <si>
    <t>جامع بو بشيت</t>
  </si>
  <si>
    <t>الشارع الثاني عشر</t>
  </si>
  <si>
    <t>تم إزالة الأصل لعدم الإستفادة</t>
  </si>
  <si>
    <t>03-AWQ-DMM-00039</t>
  </si>
  <si>
    <t>02-501-0019</t>
  </si>
  <si>
    <t>مسجد عبدالله بن مسعود</t>
  </si>
  <si>
    <t>شارع عبدالله بن ألياس</t>
  </si>
  <si>
    <t>شارع سعد بن ألياس</t>
  </si>
  <si>
    <t>شركة الاسواف للحج والعمرة  505415671</t>
  </si>
  <si>
    <t>03-AWQ-DMM-00040</t>
  </si>
  <si>
    <t>02-501-0020</t>
  </si>
  <si>
    <t>aw30019</t>
  </si>
  <si>
    <t>جامع الأمارة</t>
  </si>
  <si>
    <t>سعدون عبدالله السعدون 0504825704-0504996244</t>
  </si>
  <si>
    <t>03-AWQ-DMM-00041</t>
  </si>
  <si>
    <t>02-501-0021</t>
  </si>
  <si>
    <t>aw30026</t>
  </si>
  <si>
    <t>يوجد أربعة صكوك للوقف ,551141089 موسسة دارين الجمال  رقم 6</t>
  </si>
  <si>
    <t>03-AWQ-DMM-00043</t>
  </si>
  <si>
    <t>02-501-0022</t>
  </si>
  <si>
    <t>aw30023</t>
  </si>
  <si>
    <t>أرض 5/أ دلة</t>
  </si>
  <si>
    <t>شارع عرض 20م بطول 50 م</t>
  </si>
  <si>
    <t>نافذ عرض 8 م ومواقف سيارات بطول 61 م</t>
  </si>
  <si>
    <t>شارع عرض 20م بطول 61.60 م</t>
  </si>
  <si>
    <t>0504820628-8205662 محمد حمد الرشيد</t>
  </si>
  <si>
    <t>03-AWQ-DMM-00044</t>
  </si>
  <si>
    <t>02-501-0023</t>
  </si>
  <si>
    <t>أرض 1/693</t>
  </si>
  <si>
    <t>صناعية دلة - الرميح</t>
  </si>
  <si>
    <t>شارع الأثر</t>
  </si>
  <si>
    <t>الشارع السادس</t>
  </si>
  <si>
    <t>505620971 شركة الثريا الدولية (جمكو)</t>
  </si>
  <si>
    <t>03-AWQ-DMM-00045</t>
  </si>
  <si>
    <t>02-501-0024</t>
  </si>
  <si>
    <t>aw30021</t>
  </si>
  <si>
    <t>أرض 4/أ دلة</t>
  </si>
  <si>
    <t>شارع 20 م بطول ثلاثون متر</t>
  </si>
  <si>
    <t>نافذ عرض 8 أمتار بطول 60 متر</t>
  </si>
  <si>
    <t>سوق تجاري بطول 60 متر</t>
  </si>
  <si>
    <t>504920120 مؤسسة الزمام للنقليات</t>
  </si>
  <si>
    <t>03-AWQ-DMM-00046</t>
  </si>
  <si>
    <t>02-501-0025</t>
  </si>
  <si>
    <t>الصناعية خ/7/224</t>
  </si>
  <si>
    <t>صناعية دلة 224</t>
  </si>
  <si>
    <t>شارع الأوفق</t>
  </si>
  <si>
    <t>الشارع الرابع والعشرين</t>
  </si>
  <si>
    <t>شارع الثالث والعشرين</t>
  </si>
  <si>
    <t>505805972 مؤسسة / عبد الرحمن السعدون-تحت الانشاء</t>
  </si>
  <si>
    <t>03-AWQ-DMM-00047</t>
  </si>
  <si>
    <t>02-501-0026</t>
  </si>
  <si>
    <t>وقف مسجد عبدالله الحمدان</t>
  </si>
  <si>
    <t>شارع القرنفل</t>
  </si>
  <si>
    <t>شارع الثاني</t>
  </si>
  <si>
    <t>03-AWQ-DMM-00048</t>
  </si>
  <si>
    <t>02-501-0027</t>
  </si>
  <si>
    <t>aw30025</t>
  </si>
  <si>
    <t>مسجد لطيفة البنعلي</t>
  </si>
  <si>
    <t>البادية</t>
  </si>
  <si>
    <t>الأمير مشعل بن عبدالعزيز</t>
  </si>
  <si>
    <t>الشارع الخامس عشر</t>
  </si>
  <si>
    <t>محل غير مستثمر</t>
  </si>
  <si>
    <t>03-AWQ-DMM-00049</t>
  </si>
  <si>
    <t>02-501-0028</t>
  </si>
  <si>
    <t>aw30027</t>
  </si>
  <si>
    <t>مسجد اسيد بن تميم</t>
  </si>
  <si>
    <t>حراج الدمام</t>
  </si>
  <si>
    <t>ممر مشاه عرض 8 م</t>
  </si>
  <si>
    <t>جوال المستأجر عواض ضاوي العتيبي 
505805751/استثماري</t>
  </si>
  <si>
    <t>03-AWQ-DMM-00050</t>
  </si>
  <si>
    <t>02-501-0029</t>
  </si>
  <si>
    <t>aw30030</t>
  </si>
  <si>
    <t>مسجد الشرقي</t>
  </si>
  <si>
    <t>محمد بن سعود</t>
  </si>
  <si>
    <t>مواقف ويليه طريق الملك سعود</t>
  </si>
  <si>
    <t>شارع الخامس</t>
  </si>
  <si>
    <t>03-AWQ-DMM-00051</t>
  </si>
  <si>
    <t>02-501-0030</t>
  </si>
  <si>
    <t>وقف مسجد منيره بوشعف</t>
  </si>
  <si>
    <t>ايفع بن شامي</t>
  </si>
  <si>
    <t>03-AWQ-DMM-00052</t>
  </si>
  <si>
    <t>02-501-0031</t>
  </si>
  <si>
    <t>مسجد عبدالوهاب أبو بشيت</t>
  </si>
  <si>
    <t>سكن الإمام</t>
  </si>
  <si>
    <t>المرافق التابعة للوقف مغلقة</t>
  </si>
  <si>
    <t>03-AWQ-DMM-00053</t>
  </si>
  <si>
    <t>02-501-0032</t>
  </si>
  <si>
    <t>أرض تابعة لجامع الملك فهد</t>
  </si>
  <si>
    <t>لايوجد محلات بالموقع</t>
  </si>
  <si>
    <t>03-AWQ-DMM-00055</t>
  </si>
  <si>
    <t>02-501-0033</t>
  </si>
  <si>
    <t>aw30044</t>
  </si>
  <si>
    <t>مسجد زيد بن الصامت</t>
  </si>
  <si>
    <t>نافذ عرض 8 م وموقف سيارات</t>
  </si>
  <si>
    <t>شارع عرض 20</t>
  </si>
  <si>
    <t>03-AWQ-DMM-00056</t>
  </si>
  <si>
    <t>02-501-0034</t>
  </si>
  <si>
    <t>aw30024</t>
  </si>
  <si>
    <t>جامع فاطمة الزهراء</t>
  </si>
  <si>
    <t>موقف سيارات وسكن أمام</t>
  </si>
  <si>
    <t>استثماري</t>
  </si>
  <si>
    <t>03-AWQ-DMM-00058</t>
  </si>
  <si>
    <t>02-506-0020</t>
  </si>
  <si>
    <t>aw30006</t>
  </si>
  <si>
    <t>وقف جامع ابو عدله الغامدي</t>
  </si>
  <si>
    <t>الظهران</t>
  </si>
  <si>
    <t>الدوحة الجنوبية</t>
  </si>
  <si>
    <t>موقف سيارات ثم شارع عرض 25 متر</t>
  </si>
  <si>
    <t>نافذ عرض 10 متر</t>
  </si>
  <si>
    <t>تحت اشراف بو عدلة</t>
  </si>
  <si>
    <t>03-AWQ-DMM-00059</t>
  </si>
  <si>
    <t>02-505-0001</t>
  </si>
  <si>
    <t>aw30013</t>
  </si>
  <si>
    <t>وقف عمارة القطيف</t>
  </si>
  <si>
    <t>القطيف</t>
  </si>
  <si>
    <t>شارع الخليفة عمر</t>
  </si>
  <si>
    <t>غير استثماري</t>
  </si>
  <si>
    <t>03-AWQ-DMM-00060</t>
  </si>
  <si>
    <t>02-509-0002</t>
  </si>
  <si>
    <t>aw30073</t>
  </si>
  <si>
    <t>وقف مسجد عمرو بن العاص</t>
  </si>
  <si>
    <t>القطعة رقم 15  من مخطط رقم 9/م بطول 25.14م</t>
  </si>
  <si>
    <t>شارع الملك سعود عرض 30م بطول 27.70</t>
  </si>
  <si>
    <t>نافذ بطول 30.70م</t>
  </si>
  <si>
    <t>المستأجر محمد علي المري  559011090 //٠٥٥٩٠١١١٩٠</t>
  </si>
  <si>
    <t>03-AWQ-DMM-00061</t>
  </si>
  <si>
    <t>02-509-0003</t>
  </si>
  <si>
    <t>وقف مسجد الدعيج</t>
  </si>
  <si>
    <t>المستأجر خدمات للحج والعمرة/عادل القعيمي</t>
  </si>
  <si>
    <t>03-AWQ-DMM-00062</t>
  </si>
  <si>
    <t>02-509-0004</t>
  </si>
  <si>
    <t>aw30057</t>
  </si>
  <si>
    <t>وقف جامع مصعب بن عمير</t>
  </si>
  <si>
    <t>المطار</t>
  </si>
  <si>
    <t>طريق وحديقة بطول 57م</t>
  </si>
  <si>
    <t>شار ع عرض 18 بطول 53.40 م</t>
  </si>
  <si>
    <t>شارع عرض 30 م بطول 51م</t>
  </si>
  <si>
    <t>المستأجر مكتبة البيان/ منير الدوسري  505862395</t>
  </si>
  <si>
    <t>03-AWQ-DMM-00063</t>
  </si>
  <si>
    <t>02-509-0005</t>
  </si>
  <si>
    <t>جامع محمد بن عبدالوهاب</t>
  </si>
  <si>
    <t>مواقف يليه شارع</t>
  </si>
  <si>
    <t>المستأجر مكتب التعاوني الجاليات النسائي 559655889</t>
  </si>
  <si>
    <t>03-AWQ-DMM-00064</t>
  </si>
  <si>
    <t>02-509-0006</t>
  </si>
  <si>
    <t>هجرة الكدادية الغربية</t>
  </si>
  <si>
    <t>محطة</t>
  </si>
  <si>
    <t>بقالة  مواد غذائية</t>
  </si>
  <si>
    <t>معطل لوحود قضية قائمة</t>
  </si>
  <si>
    <t>03-AWQ-DMM-00065</t>
  </si>
  <si>
    <t>02-509-0007</t>
  </si>
  <si>
    <t>وقف جامع فطيس البيشي</t>
  </si>
  <si>
    <t>تم اصدار قرار تخصيص في سنة1439/تم تاجير المحل وتم الاغلاق من قبل البلدية بسب عدم وجود وثيقة ل اصدار رخصة للمحل ولم يزول النشاط حتى تاريخة وطلب المستاجر باسترجع المبلغ كامل</t>
  </si>
  <si>
    <t>03-AWQ-DMM-00066</t>
  </si>
  <si>
    <t>02-503-0003</t>
  </si>
  <si>
    <t>aw30015</t>
  </si>
  <si>
    <t>استراحة بوابة حفرالباطن</t>
  </si>
  <si>
    <t>طريق مقرن بن عبدالعزيز، الربوة</t>
  </si>
  <si>
    <t>شارع عرض 25 م بطول 76 م</t>
  </si>
  <si>
    <t>شارع عرض 40 م بطول 112</t>
  </si>
  <si>
    <t>نافذ عرض 8 م بطول 112م</t>
  </si>
  <si>
    <t>595550011 سلمان مشعل الشمري</t>
  </si>
  <si>
    <t>03-AWQ-DMM-00067</t>
  </si>
  <si>
    <t>02-503-0004</t>
  </si>
  <si>
    <t>aw30048</t>
  </si>
  <si>
    <t>وقف مسجد الغربي</t>
  </si>
  <si>
    <t>مواقف سيارات ويليه شارع بعرض 30 م بطول 20 متر</t>
  </si>
  <si>
    <t>مسجد بطول 50 متلا</t>
  </si>
  <si>
    <t>نافذ عرض 10 م بطول 50 متر</t>
  </si>
  <si>
    <t>504851606 إبراهيم محمد النودل</t>
  </si>
  <si>
    <t>03-AWQ-DMM-00068</t>
  </si>
  <si>
    <t>02-503-0005</t>
  </si>
  <si>
    <t>aw30041</t>
  </si>
  <si>
    <t>وقف مسجد الشرقي</t>
  </si>
  <si>
    <t>ممر مشاره بطول 20 م</t>
  </si>
  <si>
    <t>ممر وشاه ويليه حديقة بطول 50 م</t>
  </si>
  <si>
    <t>مسجد بطول 50 م</t>
  </si>
  <si>
    <t>03-AWQ-DMM-00069</t>
  </si>
  <si>
    <t>02-503-0006</t>
  </si>
  <si>
    <t>aw30007</t>
  </si>
  <si>
    <t>أرض بجوار مستشفى النفسية</t>
  </si>
  <si>
    <t>جزء من مستوصف بطول 80 م</t>
  </si>
  <si>
    <t>شارع عرض  60م بطول 60 م</t>
  </si>
  <si>
    <t>موقف سيارات بطول 60 م</t>
  </si>
  <si>
    <t>551944445 نواف بن عبد الرحمن المهدي</t>
  </si>
  <si>
    <t>03-AWQ-DMM-00070</t>
  </si>
  <si>
    <t>02-503-0007</t>
  </si>
  <si>
    <t>aw30061</t>
  </si>
  <si>
    <t>أرض بجوار دوار الصناعية</t>
  </si>
  <si>
    <t>ممر مشاه ويليه سكن أمام ومؤذن بطول 70م</t>
  </si>
  <si>
    <t>مواقف سيارات ويلية شارع بعرض 30م بطول 100 متر</t>
  </si>
  <si>
    <t>ممر مشاه ويليه سوق تجاري بطوب 100 متر</t>
  </si>
  <si>
    <t>598007800 فهد الحميدي الرفيدان</t>
  </si>
  <si>
    <t>03-AWQ-DMM-00071</t>
  </si>
  <si>
    <t>02-503-0008</t>
  </si>
  <si>
    <t>aw30055</t>
  </si>
  <si>
    <t>وقف عام (الربوة )</t>
  </si>
  <si>
    <t>شارع عرض 15 م بطول 70 متر</t>
  </si>
  <si>
    <t>نافذ عرض 8 م بطول 50 متر</t>
  </si>
  <si>
    <t>شارع عرض 40م بطول 50 متر</t>
  </si>
  <si>
    <t>505944997 رخيص دواس الشمري</t>
  </si>
  <si>
    <t>03-AWQ-DMM-00072</t>
  </si>
  <si>
    <t>02-503-0009</t>
  </si>
  <si>
    <t>aw30028</t>
  </si>
  <si>
    <t>الواجهة الشرقية جزء من أرض مصلى العيد</t>
  </si>
  <si>
    <t>أبو موسى الأشعري</t>
  </si>
  <si>
    <t>شارع الكسائي</t>
  </si>
  <si>
    <t>537206590 معيوف خلف الشمري</t>
  </si>
  <si>
    <t>03-AWQ-DMM-00074</t>
  </si>
  <si>
    <t>02-503-0010</t>
  </si>
  <si>
    <t>aw30032</t>
  </si>
  <si>
    <t>الشقة الغربية والشمالية</t>
  </si>
  <si>
    <t>ممر عرض 8 م بطول 75 م</t>
  </si>
  <si>
    <t>شارع عرض 20م بطول 60 م</t>
  </si>
  <si>
    <t>ممر عرض 8 م بطول 60 م</t>
  </si>
  <si>
    <t>03-AWQ-DMM-00076</t>
  </si>
  <si>
    <t>02-503-0011</t>
  </si>
  <si>
    <t>aw30060</t>
  </si>
  <si>
    <t>مسجد ثعلبة الخشني</t>
  </si>
  <si>
    <t>نافذ عرض 8 م بطول 84 م</t>
  </si>
  <si>
    <t>مواقف سيارات بطول 85.44 م</t>
  </si>
  <si>
    <t>نافذ عرض 8 م بطول 85.59 م</t>
  </si>
  <si>
    <t>03-AWQ-DMM-00077</t>
  </si>
  <si>
    <t>02-503-0012</t>
  </si>
  <si>
    <t>جزء من أرض جامع خادم الحرمين</t>
  </si>
  <si>
    <t>شارع بكر بن جبله</t>
  </si>
  <si>
    <t>03-AWQ-DMM-00078</t>
  </si>
  <si>
    <t>02-503-0013</t>
  </si>
  <si>
    <t>aw30039</t>
  </si>
  <si>
    <t>أرض بجوار ملعب المبارك</t>
  </si>
  <si>
    <t>شارع عرض 15 بطول 111 م</t>
  </si>
  <si>
    <t>مواقف سيارات بطول 142.64 م</t>
  </si>
  <si>
    <t>نافذ عرض 8 م بطول 141.67 م</t>
  </si>
  <si>
    <t>03-AWQ-DMM-00079</t>
  </si>
  <si>
    <t>02-503-0014</t>
  </si>
  <si>
    <t>aw30040</t>
  </si>
  <si>
    <t>جزء من أرض مسجد وائل ويوسف</t>
  </si>
  <si>
    <t>شارع عرض 30 متر بطول 140 م</t>
  </si>
  <si>
    <t>نافذ عرض 10 م يليه مواقف سيارات بطول 100</t>
  </si>
  <si>
    <t>شارع عرض 25 م بطول 100 م</t>
  </si>
  <si>
    <t>03-AWQ-DMM-00080</t>
  </si>
  <si>
    <t>02-503-0015</t>
  </si>
  <si>
    <t>جزء من مسجد عبدالله بن عباس</t>
  </si>
  <si>
    <t>سكن مسجد</t>
  </si>
  <si>
    <t>03-AWQ-DMM-00081</t>
  </si>
  <si>
    <t>02-503-0016</t>
  </si>
  <si>
    <t>aw30062</t>
  </si>
  <si>
    <t>أرضين سكن مسجد الأرقم بن الأرقم</t>
  </si>
  <si>
    <t>شارع عرض 15 م بطول 45 م</t>
  </si>
  <si>
    <t>قطعة رقم 19 وقطعة رقم 20 م بطول 45 م</t>
  </si>
  <si>
    <t>قطعةرقم 15 قطعة رقم 16 بطول 45 م</t>
  </si>
  <si>
    <t>03-AWQ-DMM-00082</t>
  </si>
  <si>
    <t>02-503-0017</t>
  </si>
  <si>
    <t>aw30056</t>
  </si>
  <si>
    <t>أرض بجوار مدارس منار السبيل</t>
  </si>
  <si>
    <t>شارع عرض 40 م بطول 50</t>
  </si>
  <si>
    <t>جوار مدارس منار السبيل</t>
  </si>
  <si>
    <t>03-AWQ-DMM-00083</t>
  </si>
  <si>
    <t>02-503-0018</t>
  </si>
  <si>
    <t>aw30049</t>
  </si>
  <si>
    <t>أرض ( بالقرب من مدارس الرشاد )</t>
  </si>
  <si>
    <t>شارع عرض 10 م بطول 90 م</t>
  </si>
  <si>
    <t>شارع عرض 12 ومركز صحي بطول 70 م</t>
  </si>
  <si>
    <t>(بالقرب من مدرسة الرشاد)</t>
  </si>
  <si>
    <t>03-AWQ-DMM-00084</t>
  </si>
  <si>
    <t>02-503-0019</t>
  </si>
  <si>
    <t>aw30010</t>
  </si>
  <si>
    <t>وقف مسجد ذؤيب بن شعثم</t>
  </si>
  <si>
    <t>ممر مشاه عرض 10 م بطول 44 متر</t>
  </si>
  <si>
    <t>قطعة رقم 76 بطول 20 متر</t>
  </si>
  <si>
    <t>ممر مشاه عرض 15 م بطول 20 متر</t>
  </si>
  <si>
    <t>505945100 ناصر الخليوي</t>
  </si>
  <si>
    <t>03-AWQ-DMM-00085</t>
  </si>
  <si>
    <t>02-508-0001</t>
  </si>
  <si>
    <t>aw30003</t>
  </si>
  <si>
    <t>وقف جامع الأمير محمد بن فهد (1)</t>
  </si>
  <si>
    <t>رأس تنوره</t>
  </si>
  <si>
    <t>الدانة</t>
  </si>
  <si>
    <t>نافذ عرض 4.57 بطول 15.24 م</t>
  </si>
  <si>
    <t>الأرض رقم 14</t>
  </si>
  <si>
    <t>الجزء الشرقي من نفس الأرض</t>
  </si>
  <si>
    <t>تحت اشراف المكتب التعاوني براس تنوره</t>
  </si>
  <si>
    <t>03-AWQ-DMM-00086</t>
  </si>
  <si>
    <t>02-506-0017</t>
  </si>
  <si>
    <t>جامع عماش الدوسري</t>
  </si>
  <si>
    <t>شارع الأمير أحمد</t>
  </si>
  <si>
    <t>مواقف مسجد</t>
  </si>
  <si>
    <t>03-AWQ-DMM-00087</t>
  </si>
  <si>
    <t>02-501-0035</t>
  </si>
  <si>
    <t>مسجد عبدالمحسن الدوسري</t>
  </si>
  <si>
    <t>الراكة</t>
  </si>
  <si>
    <t>03-AWQ-DMM-00088</t>
  </si>
  <si>
    <t>02-507-0001</t>
  </si>
  <si>
    <t>aw30033</t>
  </si>
  <si>
    <t>مسجد طلحة</t>
  </si>
  <si>
    <t>الخفجي</t>
  </si>
  <si>
    <t>شارع عرض 20 بطول 44</t>
  </si>
  <si>
    <t>شارع عرض 10 بطول 100</t>
  </si>
  <si>
    <t>03-AWQ-DMM-00089</t>
  </si>
  <si>
    <t>02-507-0002</t>
  </si>
  <si>
    <t>aw30034</t>
  </si>
  <si>
    <t>جامع الفرقان</t>
  </si>
  <si>
    <t>شارع عرض 6 بطول 48 م</t>
  </si>
  <si>
    <t>شارع عرض 25 بطول 68 م</t>
  </si>
  <si>
    <t>شارع عرض 12 متر بطول 68 م</t>
  </si>
  <si>
    <t>03-AWQ-DMM-00090</t>
  </si>
  <si>
    <t>02-506-0021</t>
  </si>
  <si>
    <t>وقف جامع السلام</t>
  </si>
  <si>
    <t>شارع ابن المقرب</t>
  </si>
  <si>
    <t>سكن الإمام والمؤذن وشارع</t>
  </si>
  <si>
    <t>تحت يد حمد موسى</t>
  </si>
  <si>
    <t>03-AWQ-DMM-00091</t>
  </si>
  <si>
    <t>02-503-0020</t>
  </si>
  <si>
    <t>aw30009</t>
  </si>
  <si>
    <t>جزء متبقي من أرض مسجد عبدالله بن رواحه</t>
  </si>
  <si>
    <t>شارع عشر 20 م بطول 115.74 م</t>
  </si>
  <si>
    <t>شارع عرض 60 م بطول 112.45 م</t>
  </si>
  <si>
    <t>شارع عرض 12 م بطول 95 م</t>
  </si>
  <si>
    <t>03-AWQ-DMM-00092</t>
  </si>
  <si>
    <t>02-503-0021</t>
  </si>
  <si>
    <t>aw30058</t>
  </si>
  <si>
    <t>جزء متبقي من أرض مسجد الذرعاوي</t>
  </si>
  <si>
    <t>مواقف سيارات بطول 27 م</t>
  </si>
  <si>
    <t>نافذ عرض 10 بطول 32 م</t>
  </si>
  <si>
    <t>نافذ عرض 10 م بطول 32 م</t>
  </si>
  <si>
    <t>03-AWQ-DMM-00093</t>
  </si>
  <si>
    <t>02-503-0022</t>
  </si>
  <si>
    <t>aw30016</t>
  </si>
  <si>
    <t>جزء متبقي من أرض جامع عبدالله بن أم مكتوم</t>
  </si>
  <si>
    <t>نافذ عرض 8 م بطول 50 م</t>
  </si>
  <si>
    <t>شارع عرض 30 م بطول 50 م</t>
  </si>
  <si>
    <t>الأحداثيات الموجوده للمسجد, الأرض المتبقية مساحتها 24 متر مربع</t>
  </si>
  <si>
    <t>03-AWQ-DMM-00094</t>
  </si>
  <si>
    <t>02-503-0023</t>
  </si>
  <si>
    <t>aw30014</t>
  </si>
  <si>
    <t>وقف مسجد منيرة البصمان</t>
  </si>
  <si>
    <t>شارع عرض 20 م بطول 42 م</t>
  </si>
  <si>
    <t>شارع عرض 30 م بطول 47 م</t>
  </si>
  <si>
    <t>نافذ عرض 8 م بطول 47 م</t>
  </si>
  <si>
    <t>03-AWQ-DMM-00095</t>
  </si>
  <si>
    <t>02-503-0024</t>
  </si>
  <si>
    <t>aw30011</t>
  </si>
  <si>
    <t>الجزء المتبقي من الأرض مسجد النمران</t>
  </si>
  <si>
    <t>قطعة رقم 382 بطول 30 م</t>
  </si>
  <si>
    <t>شارع عرض 30م بطول 20 م</t>
  </si>
  <si>
    <t>قطعه رقم 383 بطول 20 م</t>
  </si>
  <si>
    <t>03-AWQ-DMM-AD-0374</t>
  </si>
  <si>
    <t>02-503-0025</t>
  </si>
  <si>
    <t>aw30047</t>
  </si>
  <si>
    <t>أرض في صناعية الألمنيوم (3)</t>
  </si>
  <si>
    <t>صناعية الألمنيوم</t>
  </si>
  <si>
    <t>نافذ عرض 8 متر بطول 25 متر</t>
  </si>
  <si>
    <t>مسجد بطول 25 متر</t>
  </si>
  <si>
    <t>03-AWQ-DMM-00097</t>
  </si>
  <si>
    <t>02-503-0026</t>
  </si>
  <si>
    <t>أرض سكن إمام ومؤذن مسجد العمرو</t>
  </si>
  <si>
    <t>شارع التصنيع</t>
  </si>
  <si>
    <t>طريق الصمان</t>
  </si>
  <si>
    <t>03-AWQ-DMM-00098</t>
  </si>
  <si>
    <t>02-503-0027</t>
  </si>
  <si>
    <t>أرض سكن إمام ومؤذن مسجد الهداية</t>
  </si>
  <si>
    <t>03-AWQ-DMM-00099</t>
  </si>
  <si>
    <t>02-503-0028</t>
  </si>
  <si>
    <t>aw30046</t>
  </si>
  <si>
    <t>مجموعة أراضي متجاورة</t>
  </si>
  <si>
    <t>نافذ عرض 8 م بطول 60 م</t>
  </si>
  <si>
    <t>شارع عرض 20 م بطول 40 م</t>
  </si>
  <si>
    <t>القطعة رقم 125 و 126 بطول 40 م</t>
  </si>
  <si>
    <t>03-AWQ-DMM-00100</t>
  </si>
  <si>
    <t>02-506-0018</t>
  </si>
  <si>
    <t>جامع عبدالله بن مقحم التويجري</t>
  </si>
  <si>
    <t>03-AWQ-DMM-00101</t>
  </si>
  <si>
    <t>02-503-0029</t>
  </si>
  <si>
    <t>جامع خادم الحرمين الشريفين</t>
  </si>
  <si>
    <t>03-AWQ-DMM-00102</t>
  </si>
  <si>
    <t>02-506-0019</t>
  </si>
  <si>
    <t>جامع رياض الصالحين</t>
  </si>
  <si>
    <t>العقربية</t>
  </si>
  <si>
    <t>شارع الرضا</t>
  </si>
  <si>
    <t>03-AWQ-DMM-00104</t>
  </si>
  <si>
    <t>02-507-0003</t>
  </si>
  <si>
    <t>أرض الخفجي</t>
  </si>
  <si>
    <t>طريق الكويت</t>
  </si>
  <si>
    <t>مكتب العمل والشؤون الاجتماعية</t>
  </si>
  <si>
    <t>أرض فاضية</t>
  </si>
  <si>
    <t>مقترح انشاء وقف مساجد الخفجي</t>
  </si>
  <si>
    <t>03-AWQ-DMM-AD-0372</t>
  </si>
  <si>
    <t>02-508-0002</t>
  </si>
  <si>
    <t>aw30065</t>
  </si>
  <si>
    <t>جامع الأمير محمد بن فهد</t>
  </si>
  <si>
    <t>وقف جامع الأمير محمد بن فهد (2)</t>
  </si>
  <si>
    <t>نافذ عرض 4.57 م بطول 9.58  م</t>
  </si>
  <si>
    <t>الأرض رقم 16 بطول 21.34 م</t>
  </si>
  <si>
    <t>الجزء الشرقي من نفس الأرض بطول 21.34 م</t>
  </si>
  <si>
    <t>03-AWQ-DMM-AD-0373</t>
  </si>
  <si>
    <t>02-503-0030</t>
  </si>
  <si>
    <t>aw30064</t>
  </si>
  <si>
    <t>أرض في صناعية الألمنيوم (2)</t>
  </si>
  <si>
    <t>سكن إمام بطول 20 متر</t>
  </si>
  <si>
    <t>03-AWQ-DMM-00096</t>
  </si>
  <si>
    <t>02-503-0031</t>
  </si>
  <si>
    <t>أرض في صناعية الألمنيوم (1)</t>
  </si>
  <si>
    <t>مواقف سيارات ويليه شارع بعرض 30 م بطول 50 متر</t>
  </si>
  <si>
    <t>سكن الأمام والمؤذن</t>
  </si>
  <si>
    <t>03-AWQ-DMM-00173</t>
  </si>
  <si>
    <t>03-502-0002</t>
  </si>
  <si>
    <t>شارع الملك خالد</t>
  </si>
  <si>
    <t>عبداللطيف احمد الجعفري , 0505922588</t>
  </si>
  <si>
    <t>03-AWQ-DMM-00181</t>
  </si>
  <si>
    <t>03-502-0520</t>
  </si>
  <si>
    <t>RO00741315</t>
  </si>
  <si>
    <t>الخريبة</t>
  </si>
  <si>
    <t>وقف تحت ولاية حسن بوخمسين بينهما رسمة ويبدأمن الغرب باتجاه الشرق وطول 6.35 ثم يميل نحو الجنوب الشرقي بطول 5.05م ثم يميل قليلاً في نفس الأتجاه بطول 1.65م ثم يميل في نفس الأتجاه بطول 2.95م ثم يميل في نفس الأتجاه بطول  3.95م</t>
  </si>
  <si>
    <t>وقف تحت ولاية حسن خمسين بينهما رسمة</t>
  </si>
  <si>
    <t>ملك عبدالهادي بوخمسين بينهما مسقى ويتمه طريق الوقف ويتمه وقف أم الحنه ويبدأ من الشمال بأتجاه الجنوب الغربي بطول 6.05م ثم يعتدل نحول الجنوب بطول 29.35م ثم يتجه نحو الجنوب الغربي بطول 7.40م</t>
  </si>
  <si>
    <t>جعفر عبدالله الموسى,0503587501,0567224909</t>
  </si>
  <si>
    <t>03-AWQ-DMM-00217</t>
  </si>
  <si>
    <t>02-502-0850</t>
  </si>
  <si>
    <t>مسلم احمد الدوخي</t>
  </si>
  <si>
    <t>مسجد سليمان</t>
  </si>
  <si>
    <t>شارع عرض ٨</t>
  </si>
  <si>
    <t>تم تغيير اسم المسجد من سليمان الى مسجد الفيصلية ، دكاكين (3)</t>
  </si>
  <si>
    <t>03-AWQ-DMM-00118</t>
  </si>
  <si>
    <t>03-502-0508</t>
  </si>
  <si>
    <t>RO00755077</t>
  </si>
  <si>
    <t>الخراراة الشرقية</t>
  </si>
  <si>
    <t>حسب استمارة الوقف يوجد تعدي على الوقف من قبل المجاور</t>
  </si>
  <si>
    <t>03-AWQ-DMM-00121</t>
  </si>
  <si>
    <t>03-502-0509</t>
  </si>
  <si>
    <t>RO00750257</t>
  </si>
  <si>
    <t>المجموعة القطعة الجنوبية</t>
  </si>
  <si>
    <t>03-AWQ-DMM-00122</t>
  </si>
  <si>
    <t>03-502-0510</t>
  </si>
  <si>
    <t>المجموعة القطعة الشمالية</t>
  </si>
  <si>
    <t>03-AWQ-DMM-00123</t>
  </si>
  <si>
    <t>02-502-0851</t>
  </si>
  <si>
    <t>RO00742677</t>
  </si>
  <si>
    <t>دفن التوضيحية</t>
  </si>
  <si>
    <t>ملك ناصر جاسم السماعيل</t>
  </si>
  <si>
    <t>النخل المسى صقر ملك السماعيل والعرفج والدرويش</t>
  </si>
  <si>
    <t>النخل المسمى البدراتي ملك المظفر</t>
  </si>
  <si>
    <t>يصعب الدخول للعمارة</t>
  </si>
  <si>
    <t>03-AWQ-DMM-00124</t>
  </si>
  <si>
    <t>02-502-0852</t>
  </si>
  <si>
    <t>RO00750288</t>
  </si>
  <si>
    <t>طريق متوسط عرض 4.5 متر</t>
  </si>
  <si>
    <t>طريق متوسط عرضة 3.5</t>
  </si>
  <si>
    <t>شارع متوسط عرضة 16 متر</t>
  </si>
  <si>
    <t>03-AWQ-DMM-00129</t>
  </si>
  <si>
    <t>03-502-0511</t>
  </si>
  <si>
    <t>RO00755063</t>
  </si>
  <si>
    <t>الهبير</t>
  </si>
  <si>
    <t>منقسم بعد مرور الري والصرف الى قطعتين شمالية وجنوبية الواقع في طرف بني معن</t>
  </si>
  <si>
    <t>03-AWQ-DMM-00130</t>
  </si>
  <si>
    <t>03-502-0512</t>
  </si>
  <si>
    <t>RO00755073</t>
  </si>
  <si>
    <t>الوصيلي من الهبير</t>
  </si>
  <si>
    <t>العقار المسمى بالوصيلي من العقار المسمى الهبير</t>
  </si>
  <si>
    <t>03-AWQ-DMM-00137</t>
  </si>
  <si>
    <t>03-502-0513</t>
  </si>
  <si>
    <t>RO00750348</t>
  </si>
  <si>
    <t>شرب لطيفه</t>
  </si>
  <si>
    <t>03-AWQ-DMM-00138</t>
  </si>
  <si>
    <t>03-502-0514</t>
  </si>
  <si>
    <t>RO00742817</t>
  </si>
  <si>
    <t>الخضراء القطعة الشمالية</t>
  </si>
  <si>
    <t>القرحة</t>
  </si>
  <si>
    <t>بيت قائم ملك عبدالله أحمد العلي بينهما رسمة بعرض يتراوح من 1.15 متر إلى 1.80 متر ويتمة ملك حجي مضحي الدريس بينهما رسمة بعرض يتراوح من 1.80 متر إلى 2 متر .</t>
  </si>
  <si>
    <t>حرم المشروع بعرض 11 متر منها 2 متر شرقاَ و 9 متر غرباَ من منتصف قناة الري</t>
  </si>
  <si>
    <t>وقف الخضراء بولاية محمد الخطيب بينهما رسمة بعرض يتراوح من 1.75 متر إلى 2.30 متر إلى 2.20 متر ويتمة رسمة بعرض متوسط 2.70 متر وبتمة ملك ورثة أحمد حسين العبدالمحسن بينهما رسمة بعرض يتراوح من 2.70 متر إل*</t>
  </si>
  <si>
    <t>03-AWQ-DMM-00139</t>
  </si>
  <si>
    <t>03-502-0515</t>
  </si>
  <si>
    <t>RO00750312</t>
  </si>
  <si>
    <t>الحلوية الجنوبية</t>
  </si>
  <si>
    <t>حرم مشروع الري والصرف بعرض 24 م</t>
  </si>
  <si>
    <t>طريق ترابي عرض 5.5</t>
  </si>
  <si>
    <t>طريق ترابي بعرض 4 متر</t>
  </si>
  <si>
    <t>03-AWQ-DMM-00140</t>
  </si>
  <si>
    <t>03-502-0516</t>
  </si>
  <si>
    <t>RO00750314</t>
  </si>
  <si>
    <t>الخضراء الغربية</t>
  </si>
  <si>
    <t>حرم المشروع المسفلت</t>
  </si>
  <si>
    <t>بيت قائم ملك إبراهيم الدريس</t>
  </si>
  <si>
    <t>وقف مسجد الخضراء</t>
  </si>
  <si>
    <t>Hf-0081</t>
  </si>
  <si>
    <t>02-502-0853</t>
  </si>
  <si>
    <t>RO00765964</t>
  </si>
  <si>
    <t>مسجد هرفيل</t>
  </si>
  <si>
    <t>Hf-0082</t>
  </si>
  <si>
    <t>02-502-0854</t>
  </si>
  <si>
    <t>RO00766322</t>
  </si>
  <si>
    <t>مسجد العراكية</t>
  </si>
  <si>
    <t>03-AWQ-DMM-RD-0111</t>
  </si>
  <si>
    <t>02-502-0855</t>
  </si>
  <si>
    <t>جمعية الجفر</t>
  </si>
  <si>
    <t>جمعة الجفر الخيريه				0501495657</t>
  </si>
  <si>
    <t>03-AWQ-DMM-RD-0092</t>
  </si>
  <si>
    <t>02-502-0856</t>
  </si>
  <si>
    <t>مسجد السليمان</t>
  </si>
  <si>
    <t>محمد علي المهنا				0555916219 المحل مختلف عن اللي جنبه</t>
  </si>
  <si>
    <t>03-AWQ-DMM-RD-0233</t>
  </si>
  <si>
    <t>02-502-0857</t>
  </si>
  <si>
    <t>دكان 1 الجنوبي</t>
  </si>
  <si>
    <t>يوسف ابراهيم المسلم		0569448444	0505914074</t>
  </si>
  <si>
    <t>03-AWQ-DMM-RD-0213</t>
  </si>
  <si>
    <t>02-502-0858</t>
  </si>
  <si>
    <t>عبدالله محمد المهنا</t>
  </si>
  <si>
    <t>دكاكين 2</t>
  </si>
  <si>
    <t>محل حلويات ركن الزهراء</t>
  </si>
  <si>
    <t>محل بوتيك مروة</t>
  </si>
  <si>
    <t>عبدالله محمد المهنا			0598131333	0569566114</t>
  </si>
  <si>
    <t>03-AWQ-DMM-RD-0252</t>
  </si>
  <si>
    <t>02-502-0859</t>
  </si>
  <si>
    <t>RO00765227</t>
  </si>
  <si>
    <t>وضحه عبدالرحمن بالطيور</t>
  </si>
  <si>
    <t>مسجد الاخوة</t>
  </si>
  <si>
    <t>السلام الثاني</t>
  </si>
  <si>
    <t>محل رقم (1 ) (2)</t>
  </si>
  <si>
    <t>03-AWQ-DMM-BND-00013</t>
  </si>
  <si>
    <t>02-502-0860</t>
  </si>
  <si>
    <t>RO00754861</t>
  </si>
  <si>
    <t>03-AWQ-DMM-BND-00014</t>
  </si>
  <si>
    <t>03-502-0517</t>
  </si>
  <si>
    <t>RO00750266</t>
  </si>
  <si>
    <t>سوق المزار</t>
  </si>
  <si>
    <t>03-AWQ-DMM-BND-00016</t>
  </si>
  <si>
    <t>02-502-0861</t>
  </si>
  <si>
    <t>03-AWQ-DMM-BND-00015</t>
  </si>
  <si>
    <t>03-502-0518</t>
  </si>
  <si>
    <t>RO00742862</t>
  </si>
  <si>
    <t>ام الخبيصي</t>
  </si>
  <si>
    <t>Hf-00186</t>
  </si>
  <si>
    <t>03-502-0519</t>
  </si>
  <si>
    <t>03-AWQ-DMM-BND-00030</t>
  </si>
  <si>
    <t>03-502-0239</t>
  </si>
  <si>
    <t>الشرب</t>
  </si>
  <si>
    <t>Taq_243251</t>
  </si>
  <si>
    <t>01-601-1210</t>
  </si>
  <si>
    <t>JO00521103</t>
  </si>
  <si>
    <t xml:space="preserve">مسجد الخشع القديم </t>
  </si>
  <si>
    <t>مسجد الخشع القديم</t>
  </si>
  <si>
    <t>الخشع</t>
  </si>
  <si>
    <t xml:space="preserve">يبدا من الشرق الى الغرب بطول 11,80 ثم ينكسر جنوبا بطول 6,30 ثم ينكسر غربا بطول 10 متر بطول إجمالي 28,10 متر يليه سبيل وبئر الخشع القديم </t>
  </si>
  <si>
    <t xml:space="preserve">بطول 25 متر يليه شارع اسفلت عام </t>
  </si>
  <si>
    <t xml:space="preserve">بطول 15,80 متر يليه عمارة يحيي بن سعيد </t>
  </si>
  <si>
    <t xml:space="preserve">بطول 22,5 متر يليه أملاك ورثة عبدالفتاح شكرى وتمام الحد ملك سعيد محمد مسلط </t>
  </si>
  <si>
    <t>JO00531980</t>
  </si>
  <si>
    <t>Taq_243256</t>
  </si>
  <si>
    <t>01-601-1211</t>
  </si>
  <si>
    <t>JO00527545</t>
  </si>
  <si>
    <t>مخبز المصيف</t>
  </si>
  <si>
    <t xml:space="preserve">بطول 16 متر يليه منزل العمده أحمد محمد عبدالله مكون من دورين </t>
  </si>
  <si>
    <t>بطول 16,20 متر يليه أملاك حسن سعيد سمندره</t>
  </si>
  <si>
    <t xml:space="preserve">بطول 14,70 متر يليه : شارع اسفلت بعرض 12 متر </t>
  </si>
  <si>
    <t xml:space="preserve">بطول 15 متر يليه سبيل للبئر ثم ورثة عبدالله بن جلبان </t>
  </si>
  <si>
    <t>JO00531915</t>
  </si>
  <si>
    <t>Taq_243266</t>
  </si>
  <si>
    <t>01-601-1213</t>
  </si>
  <si>
    <t>JO00525330</t>
  </si>
  <si>
    <t xml:space="preserve">مسجد مشيع </t>
  </si>
  <si>
    <t>مجاور لأملاك عبدالله جويع</t>
  </si>
  <si>
    <t>مشيع</t>
  </si>
  <si>
    <t xml:space="preserve">بطول إجمالي 45,30 متر يليه الزرع المسمى تركيب سالم ملك عبدالله جويع </t>
  </si>
  <si>
    <t xml:space="preserve">بطول إجمالي 34,90 متر يليه أملاك علي العريني </t>
  </si>
  <si>
    <t xml:space="preserve">بطول 18 متر يليه سبيل وطريق قدم </t>
  </si>
  <si>
    <t xml:space="preserve">بطول 19,80 متر يليه أملاك عبدالله بن سعيد </t>
  </si>
  <si>
    <t xml:space="preserve">المستأجر طارق إبراهيم محمد عامر </t>
  </si>
  <si>
    <t>Taq_243271</t>
  </si>
  <si>
    <t>01-601-1215</t>
  </si>
  <si>
    <t>JO00543417</t>
  </si>
  <si>
    <t>الجامع بمشيع</t>
  </si>
  <si>
    <t>بجوار أملاك أحمد عامر</t>
  </si>
  <si>
    <t xml:space="preserve"> يبدأ من الشمال مائلا جنوب شرق بطول 23,50 متر يليه زرع ملك أولاد محمد بن مبارك </t>
  </si>
  <si>
    <t>يبدأ من الشمال مائلا جنوب غرب بطول 16 ,60 متر يليه منحنى البئر ثم طريق الحزام الدائري</t>
  </si>
  <si>
    <t>يبدأ من الشرق مائلا جنوب غرب بطول 5 متر ثم ينحرف شمال غرب بطول 25,90 متر بطول إجمالي 30,90 متر يليه الوقف رقم 39 وبئر يحدل</t>
  </si>
  <si>
    <t xml:space="preserve">يبدأ من الشرق للغرب بطول 11,20 متر ثم ينحرف شمال غرب بطول 5,50 متر بطول إجمالي 16,70 متر يليه زرع ملك أحمد محمد عامر وزرع محمد عبدالله </t>
  </si>
  <si>
    <t>أهل الخبرة :
1- همدة مشيع/ عبدالله بن علي
2- المؤذن / علي الشبيلي
3- محمد يحيى عريدان
4- شايع بن شايع
عدد البتر 6</t>
  </si>
  <si>
    <t>Taq_13399</t>
  </si>
  <si>
    <t>01-601-0032</t>
  </si>
  <si>
    <t>وقف المفتاحة أ</t>
  </si>
  <si>
    <t>كسرة بطول 184م</t>
  </si>
  <si>
    <t>كسرات بطول 188م يلية أرض مسورة ملك مشبب وأرض مسورة ملك عبدالله بن زيد</t>
  </si>
  <si>
    <t>كسرة بطول 89م</t>
  </si>
  <si>
    <t>Taq_80416</t>
  </si>
  <si>
    <t>01-601-1437</t>
  </si>
  <si>
    <t>JO00670487</t>
  </si>
  <si>
    <t>على مسجد الكظامه - جامع ال ينفع حاليا</t>
  </si>
  <si>
    <t>زرع المسجد 176</t>
  </si>
  <si>
    <t>الشعف - المهلل</t>
  </si>
  <si>
    <t xml:space="preserve">24م يليه ملك موسى بن سعيد وشركاه وشارع </t>
  </si>
  <si>
    <t xml:space="preserve">28.80م يليه ملك علي موسى محمد </t>
  </si>
  <si>
    <t xml:space="preserve">36.40م يليه ملك موسى بن سعيد وشركاه </t>
  </si>
  <si>
    <t xml:space="preserve">33.50م يليه ملك ال غثيمي </t>
  </si>
  <si>
    <t>Taq_71141</t>
  </si>
  <si>
    <t>01-612-1048</t>
  </si>
  <si>
    <t>JO00650079</t>
  </si>
  <si>
    <t>محمد ابن حسن</t>
  </si>
  <si>
    <t>البديعه الشماليه</t>
  </si>
  <si>
    <t>يبدا من الشرق الى الغرب بطول 8.60 متر ثم يتجه جنوب غرب بطول 13.90 متر ثم ينكسر جنوب غرب ايضا بطول 14.50 متر ثم يتجه جنوب غرب قليلا بطول 21.60 متر ثم ينكسر شمال غرب بطول 20.00 متر بطول اجمالي 78.60 متر يليه أملاك ابو علاكة محمد ( ارض فضاء ومحلات ومنازل)</t>
  </si>
  <si>
    <t>بطول 47.50 متر يليه الوقف المسمى البديعة الجنوبية ( أرض فضاء)</t>
  </si>
  <si>
    <t>يبدا من الشمال الى الجنوب بطول 28.70 متر ثم ينكسر غربا بطول 6.10 متر ثم ينكسر جنوبا بطول 41.00 متر بطول اجمالي 75.80 متر يليه الخط العام المؤدي الى مستشفى المجاردة العام وتمام الحد محلات تجارية ملك حسين علي عامر الشهري</t>
  </si>
  <si>
    <t>يبدا من الشمال الى الجنوب بطول 17.70 متر ثم ينحرف جنوب شرق قليلا بطول 14.90 متر ثم ينحرف جنوب شرق ايضا بطول 6.60 متر بطول اجمالي 39.20 متر يليه مزارع ال حمزة بن ثالبة وابو علامة</t>
  </si>
  <si>
    <t>ارض بها جزء من المحلات التجارية وجز ارض فضاء ومنخفضة غير مزروعة</t>
  </si>
  <si>
    <t>Taq_65726</t>
  </si>
  <si>
    <t>01-601-1644</t>
  </si>
  <si>
    <t>JO00653897</t>
  </si>
  <si>
    <t>مسجد القديم</t>
  </si>
  <si>
    <t>زرع ام العقائب قرية المسقى الشعف</t>
  </si>
  <si>
    <t>المسقى - الشعف</t>
  </si>
  <si>
    <t>بطول 29.30م يلية مزرعة محمد مشبب الذيب</t>
  </si>
  <si>
    <t>بطول 29.45م يلية مجرى سيل ثم مزرعة عكفي محمد</t>
  </si>
  <si>
    <t>بطول 39.35م يلية زرع مشبب عبدالله البيه</t>
  </si>
  <si>
    <t>بطول 43.75م يلية ملك ورثة مشبب بن صخمان</t>
  </si>
  <si>
    <t>503730575 فارس مشبب عبدالله</t>
  </si>
  <si>
    <t>Taq_66577</t>
  </si>
  <si>
    <t>01-608-0801</t>
  </si>
  <si>
    <t>JO00650339</t>
  </si>
  <si>
    <t xml:space="preserve">فطرة للصوام  مسجد الظهرة </t>
  </si>
  <si>
    <t>بطول 23.80متر يلية خط ترابي للوقف وباقي البلاد</t>
  </si>
  <si>
    <t>يبدا من الشرق مائلا خفيفا للجنوب الغربي بطول24.40متر يلية زرع جابر أحمد عبدالله حسن</t>
  </si>
  <si>
    <t>يبدا من الشمال للجنوب بطول 17.00متر ثم ينحرف جنوب شرق بطول 22.00متر وبطول أجمالي 39.00متر يلية زرع جابر أحمد عبدالله حسن</t>
  </si>
  <si>
    <t>يبدا من الشمال للجنوب بطول 31.50متر ثم ينحرف جنوب شرق  بطول 15.00متر وبطول أجمالي 46.50متر يلية زرع جابر أحمد عبدالله حسن</t>
  </si>
  <si>
    <t>أسماء أهل الخبرة 
جابر أحمد عبدالله حسن 
عبدالله أحمد جابر</t>
  </si>
  <si>
    <t>Taq_67225</t>
  </si>
  <si>
    <t>01-601-2068</t>
  </si>
  <si>
    <t>JO00653806</t>
  </si>
  <si>
    <t>وقف على مسجد ال محاج</t>
  </si>
  <si>
    <t>الفيه بني مغير</t>
  </si>
  <si>
    <t>ال محاج</t>
  </si>
  <si>
    <t xml:space="preserve">يبدا من الشرق مائلا للشمال غرب بطول 10 ثم ينحرف جنوب غرب بطول 46.50 بطول اجمالي 56.50 يلية ملك ناصر محمد البيشي </t>
  </si>
  <si>
    <t>يبدا من الشرق مائلا للجنوب غرب بطول 37.60 ثم ينحرف في نفس الاتجاة26.40 بطول اجمالي 64 يلية زرع محمد عبدالله سعبد</t>
  </si>
  <si>
    <t>3 يلية زرع محمد عبدالله سعيد</t>
  </si>
  <si>
    <t>يبدا من الشمال مائلا جنوب غرب 6.40 بطول اجمالي 22.60 يلية زرع ناصر محمدالبيشي</t>
  </si>
  <si>
    <t>اهل الخبرة
ناصر محمد سعيد البيشي
علي احمد موسى</t>
  </si>
  <si>
    <t>Taq_67226</t>
  </si>
  <si>
    <t>01-601-2067</t>
  </si>
  <si>
    <t>JO00653807</t>
  </si>
  <si>
    <t>محمد سعيد البيشي</t>
  </si>
  <si>
    <t>ال سويد بني مغير</t>
  </si>
  <si>
    <t xml:space="preserve">راس مثلث </t>
  </si>
  <si>
    <t>22.20 يلية طريق اسفلت</t>
  </si>
  <si>
    <t>يبدا من الشمال مائلا للجنوب شرق بطول20.30 ثم ينحرف جنوب شرق 33.20ثم ينحرف جنوب شرق 28.80بطول اجمالي 82.30 يلية زرع اولاد يحيى بن سعيد</t>
  </si>
  <si>
    <t>يبدا من الشمال مائلا للجنوب غرب بطول15.40 ثم ينحرف جنوب 22.70ثم ينحرف جنوب شرق 34.70بطول72.80 يلية زرعاولا محمد علي بخيت واخوانة وتمام الحد زرع وثة محمد عايض شيبان</t>
  </si>
  <si>
    <t>اهل الخبرة
ناصر محمد سعيد البيش
علي احمد موسى</t>
  </si>
  <si>
    <t>Taq_67227</t>
  </si>
  <si>
    <t>01-601-2066</t>
  </si>
  <si>
    <t>JO00653808</t>
  </si>
  <si>
    <t>آل معدي</t>
  </si>
  <si>
    <t>الضحاي بني مغير</t>
  </si>
  <si>
    <t>يبدا من الشرق مائلا شمال غرب 2.90 يلية زرع ورثة عبدالقادر الحفظي</t>
  </si>
  <si>
    <t>6.40 يلية طريق اسفلت</t>
  </si>
  <si>
    <t>يبدا من الشمال مائلا للجنوب غرب بطول18.60 بطول اجمالي 92.50 يلية زرع محمد احمد اولاديحيى سعيد</t>
  </si>
  <si>
    <t>يبدا من الشمال مائلا جنوب غرب 32.50 ثم ينحرف جنوب شرق 19 ثم ينحرف جنوب 21.40بطول اجمالي 96.50 يلية زرع ال معدي وورثة يحيى علي معدي</t>
  </si>
  <si>
    <t>Taq_68852</t>
  </si>
  <si>
    <t>01-601-1255</t>
  </si>
  <si>
    <t>JO00650114</t>
  </si>
  <si>
    <t xml:space="preserve">مسجد آل دهمس </t>
  </si>
  <si>
    <t>زرع القطعه</t>
  </si>
  <si>
    <t>ال دهمش - تمنية</t>
  </si>
  <si>
    <t>بطول 28.85 متر يلية املاك محمد يحيى ابوخيمة</t>
  </si>
  <si>
    <t>بطول 27.55 متر يلية مزرعة محمد عبدالرحمن احمد</t>
  </si>
  <si>
    <t>بطول 17.95متر يلية مزرعة ورثة صالح بن يحيى الشهراني</t>
  </si>
  <si>
    <t>يبدا من الشمال الى الجنوب بطول 20.40 متر يلية مزرعة</t>
  </si>
  <si>
    <t>أهل الخبرة 
يحيى عبدالله آل ريبه</t>
  </si>
  <si>
    <t>Taq_66595</t>
  </si>
  <si>
    <t>01-601-2071</t>
  </si>
  <si>
    <t>JO00653783</t>
  </si>
  <si>
    <t>جنوب الغباتيه  ال معاج</t>
  </si>
  <si>
    <t xml:space="preserve">6.25 يلية زرع ناصر محمد سعيد البيشي وزرع محمد بن دغسن القحطاني </t>
  </si>
  <si>
    <t xml:space="preserve">5.90 يلية زرع ناصر محمد سعيد البيشي </t>
  </si>
  <si>
    <t>يبدا من الشمال مائلا للجنوب غرب بطول 19.30 يلية زرع ناصر محمد سعبد البيشي</t>
  </si>
  <si>
    <t>يبدا من الشمال مائلا جنوب غرب بطول 19.15 يلية زرع محمد دغسن واخوانة</t>
  </si>
  <si>
    <t>لايوجد اسم واقف 
اهل الخبرة 
ناصر محمد سعيد البيشي
علي احمد موسى</t>
  </si>
  <si>
    <t>Taq_66604</t>
  </si>
  <si>
    <t>01-601-2070</t>
  </si>
  <si>
    <t>JO00653784</t>
  </si>
  <si>
    <t>اللحجه  ال محاج</t>
  </si>
  <si>
    <t>يبدا من الشرق مائلا للجنوب غرب بطول 3.35 يلية زرع عائض عبدالله</t>
  </si>
  <si>
    <t>يبدا من الشرق مائلا للشمال غرب بطول 15.30يلية زرع ناصر محمد سعيد البيشي</t>
  </si>
  <si>
    <t>يبدا من الشمال مائلا للجنوب شرق بطول 24.45 ثم ينحرف جنوب غرب 26.70 ثم ينحرف في نفس الاتجاة 9.80بطول اجمالي 60.95يلية زرع محمد سعيد البيشي</t>
  </si>
  <si>
    <t>يبدا من الشمال 26 ثم ينكسر غربا بطول 3,45ثم ينحلرف جنوب غرب بطول 14 ثم ينحلرف في نفس الاتجاة 14ز80 ثم ينكسر جنوب شرق بطول 4 ثم ينكسر جنوب غرب بطول 3ز30 بطول اجمالي 65.55 يلية زرع احمد محمد السكراني</t>
  </si>
  <si>
    <t>Taq_68757</t>
  </si>
  <si>
    <t>01-601-1390</t>
  </si>
  <si>
    <t>JO00650051</t>
  </si>
  <si>
    <t>قطعة ركيب السر</t>
  </si>
  <si>
    <t>السر ( عضاضة )</t>
  </si>
  <si>
    <t>بطول 12.00متر يليه مسيلة الزرع وتمام الحد محمد سعيد جمعان</t>
  </si>
  <si>
    <t xml:space="preserve">بطول 27.80 متر يليه زرع أولاد سعد بن علي بن سعيد </t>
  </si>
  <si>
    <t xml:space="preserve">يبدا من الشمال مائلا جنوب شرق بطول 22.00 متر ثم ينحرف جنوبا بطول 71.00 متر بطول اجمالي 93.00 متر يليه زرع محمد ناصر بن علي </t>
  </si>
  <si>
    <t xml:space="preserve">يبدا من الشمال مائلا جنوب غرب بطول 11.80 متر ثم ينحرف جنوب شرق 39.00 متر ثم ينحرف جنوب غرب بطول 40.00 متر بطول اجمالي 90.80 متر يليه أولاد سعد بن علي بن سعيد </t>
  </si>
  <si>
    <t xml:space="preserve">5 بترة </t>
  </si>
  <si>
    <t>Taq_68758</t>
  </si>
  <si>
    <t>01-601-2411</t>
  </si>
  <si>
    <t>JO00650215</t>
  </si>
  <si>
    <t xml:space="preserve">مسجد ال صياد </t>
  </si>
  <si>
    <t>آل صياد</t>
  </si>
  <si>
    <t>المجاور لأم برين</t>
  </si>
  <si>
    <t>ال صياد</t>
  </si>
  <si>
    <t xml:space="preserve">يبدأ من الشرق مائلا خفيفا للشمال الغربي بطول 6.00 متر ثم ينحرف خفيفا جنوب غرب بطول 15.00 متر بطول اجمالي 21.00 متر يليه سبيل </t>
  </si>
  <si>
    <t xml:space="preserve">بطول 36.35 متر يليه مزرعة ورثة محمد علي ال صياد </t>
  </si>
  <si>
    <t xml:space="preserve">يبدأ من الشمال للجنوب الشرقي بطول 15.40 متر ثم ينحرف جنوبا بطول 4.35 متر بطول اجمالي 19ه .75 م يليه مزرعة ال ضيف الله ومزرعة محمد سعد ال صياء </t>
  </si>
  <si>
    <t xml:space="preserve">يبدأ من الشمال للجنوب الغربي بطول 16.10 متر يليه سبيل </t>
  </si>
  <si>
    <t xml:space="preserve">اسم واضع اليد او المستاجر/ محمد سعد ال صياد 
عدد البتر المطلوبة 4
اهل الخبرة / محمد سعد ال صياد </t>
  </si>
  <si>
    <t>Taq_68759</t>
  </si>
  <si>
    <t>01-601-1389</t>
  </si>
  <si>
    <t>JO00650052</t>
  </si>
  <si>
    <t>الحياد</t>
  </si>
  <si>
    <t>يبدا من الشرق مائلا شمال غرب بطول 48.20 متر يليه زرع محمد بن ناصر بن علي</t>
  </si>
  <si>
    <t xml:space="preserve">يبدا من الشرق الى الغرب بطول 3.40 متر ثم ينحرف شمال غرب بطول 45.70 متر بطول اجمالي 49.10 متر يليه زرع ورثة مفرح بن فطيح القحطاني </t>
  </si>
  <si>
    <t>يبدا من الشمال مائلا جنوب غرب بطول 37.80 متر يليه زرع أولاد سعد بن علي سعيد</t>
  </si>
  <si>
    <t>يبدا من الشمال مائلا جنوب غرب يطول 30.50 متر يليه زرع علي بن مفرح سلطان</t>
  </si>
  <si>
    <t>Taq_68760</t>
  </si>
  <si>
    <t>01-601-1388</t>
  </si>
  <si>
    <t>JO00650053</t>
  </si>
  <si>
    <t>الظاهرات</t>
  </si>
  <si>
    <t>بطول 23.30 متر يليه زرع ورثة محمد بن علي وتمام الحد سبيل قدم عرض 2.00 متر</t>
  </si>
  <si>
    <t xml:space="preserve">بطول 19.10 متر يليه زرع ورثة سعيد بن احمد بن غرامه </t>
  </si>
  <si>
    <t>يبدا من الشمال مائلا جنوب شرق بطول 7.50 متر ثم ينحرف جنوب غرب بطول 13.00 متر بطول اجمالي 20.50 متر يليه زرع ورثة محمد بن علي</t>
  </si>
  <si>
    <t xml:space="preserve">بطول 19.80 متر يليه بئر الظاهرة وأملاك ورثة عبدالله بن علي </t>
  </si>
  <si>
    <t xml:space="preserve">4 بترة </t>
  </si>
  <si>
    <t>Taq_66669</t>
  </si>
  <si>
    <t>01-601-1227</t>
  </si>
  <si>
    <t>JO00650117</t>
  </si>
  <si>
    <t xml:space="preserve">وقف على مسجد ال حليس </t>
  </si>
  <si>
    <t>زرع مسجد ال حليس</t>
  </si>
  <si>
    <t>تمنية - ال ينفع</t>
  </si>
  <si>
    <t>يبدا من الشرق مائلا الى الجنوب الغربي بطول 18.60 متر ثم ينكسر شمالا بطول 27.70 متر ثم ينكسر غربا بطول 31.10 متر وبطول اجمالي 77.40 متر يليه الوقف رقم 216 على جامع ال ينفع القديم و طريق ماء وسبيل عرض 1.20 ويليه زرع ملك بنان فائع سادي</t>
  </si>
  <si>
    <t>يبدا من الشرق مائلا الى الشمال الغربي بطول 51.50 متر يليه زرع ملك جابر بن سراع وملك محمد بن جابر بن برقاء</t>
  </si>
  <si>
    <t xml:space="preserve">يبدأ من الشمال مائلا قليلا للجنوب الغربي بطول 15.30 متر </t>
  </si>
  <si>
    <t>يبدأ من الشمال مائلا الى الجنوب الغربي بطول 35.10 م يليه زرع ملك محمد بن علي بن الدوه</t>
  </si>
  <si>
    <t xml:space="preserve">عدد البترات 2 
اهل الخبرة 
يحيى عبدالله ال ريبه
علي موسى محمد 
</t>
  </si>
  <si>
    <t>Taq_66682</t>
  </si>
  <si>
    <t>01-601-0218</t>
  </si>
  <si>
    <t>JO00650124</t>
  </si>
  <si>
    <t>مسجد الأعليين</t>
  </si>
  <si>
    <t>المهلل - الشعف</t>
  </si>
  <si>
    <t xml:space="preserve">يبدا من الشرق بطول 43.70 متر مائلا للشمال الغربي ثم ينكسر شمالا بطول 9.20 متر ثم ينكسر غربا بطول 32.25 متر بطول اجمالي 85.15 متر يليه مزرعة علي محمد الغثيمي وشركاه ومزرعة موسى الغثيمي وشركاه </t>
  </si>
  <si>
    <t xml:space="preserve">يبدأ من الشرق للغرب بطول 44.30 م ثم ينكسر جنوبا بطول 9.40 متر ثم ينكسر شمالا غرب بطول 32.25 م بطول اجمالي 85.95 متر يليه منزل ملك سعيد عبدالله علاي ومنزل ملك محمد علي محمد الدودة </t>
  </si>
  <si>
    <t>بطول 9.75 متر يليه سبيل عرض 1.5 متر ثم ملك محمد علي عوضه ووقف المسجد رقم 180</t>
  </si>
  <si>
    <t xml:space="preserve">بطول 28.20 متر يليه سبيل عرض 1.5 متر ثم ملك ال الغثيمي </t>
  </si>
  <si>
    <t xml:space="preserve">اسماء اهل الخبرة 
يحيى عبدالله آل ريبة و علي موسى محمد 
عدد البتر 8
</t>
  </si>
  <si>
    <t>Taq_66683</t>
  </si>
  <si>
    <t>01-609-1002</t>
  </si>
  <si>
    <t>JO00637225</t>
  </si>
  <si>
    <t>مسجد المسمع</t>
  </si>
  <si>
    <t>ال مسمع</t>
  </si>
  <si>
    <t>يبدا من الشرق للشمال الغربي بطول 25 ونص المترثم ينحرف جنوب غرب بطول 7,40م يحده ميلة الوقف بطول اجمالي 32,90م</t>
  </si>
  <si>
    <t>بطول 27,25م يحده زرع ظاهر محمد حنش</t>
  </si>
  <si>
    <t>مائلا قليلا للجنوب الغربي بطول 42,80م يحده زرع سعد بن سعيد بن سيف</t>
  </si>
  <si>
    <t>مائلا للجنوب الشرقي بطول 45م يحده زرع حسن حميدي</t>
  </si>
  <si>
    <t>علي مفرح محمد 
سعد سعيد سيف 
حسن مرعي محمد 
سعيد عبود سالم</t>
  </si>
  <si>
    <t>Taq_67120</t>
  </si>
  <si>
    <t>01-601-1228</t>
  </si>
  <si>
    <t>JO00650127</t>
  </si>
  <si>
    <t>جامع آل ينفع</t>
  </si>
  <si>
    <t>الأحرش</t>
  </si>
  <si>
    <t>الشعف - ال ينفع</t>
  </si>
  <si>
    <t>يبدأ من الشرق الى الشمال الغربي بطول 19.40 متر يليه طريق ماء ثم ملك محمد موسى مجود وزرع ملك بنات قائع سادي</t>
  </si>
  <si>
    <t>يبدأ من الشرق الى الجنوب الغربي بطول 18.60 متر يليه وقف المسجد ال حليس رقم 217</t>
  </si>
  <si>
    <t>يبدأ من الشمال مائلا للجنوب الشرقي بطول 21.50 م يليه زرع ملك محمد موسى مجود</t>
  </si>
  <si>
    <t>يبدأ من الشمال الى الجنوب الشرقي بطول 27.70 م يليه وقف مسجد ال حليس رقم 217</t>
  </si>
  <si>
    <t>أهل الخبرة : 
يحيي عبدالله 
علي موسى 
عدد البتر : 4</t>
  </si>
  <si>
    <t>Taq_67149</t>
  </si>
  <si>
    <t>01-604-0324</t>
  </si>
  <si>
    <t>JO00661818</t>
  </si>
  <si>
    <t xml:space="preserve">على مسجد وفطرة </t>
  </si>
  <si>
    <t>عبدالله بن علي</t>
  </si>
  <si>
    <t>الملحة 59</t>
  </si>
  <si>
    <t>ال دهمان</t>
  </si>
  <si>
    <t>بطول 15.60متر يليه طريق اسفلت</t>
  </si>
  <si>
    <t>بطول 19.40متر يليه سبيل يليه مزرعة ظافر عبدالرحمن</t>
  </si>
  <si>
    <t>بطول 21.45متر يليه مزرعة صالحه محمد علي</t>
  </si>
  <si>
    <t>بطول 22.90متر يليه سبيل سياراة يليه مزرعة فاطمة عبدالرحمن</t>
  </si>
  <si>
    <t>محمد عبدالرحمن
عبدالله سعيد 
عبدالله محمد</t>
  </si>
  <si>
    <t>Taq_67150</t>
  </si>
  <si>
    <t>01-601-1229</t>
  </si>
  <si>
    <t>JO00650135</t>
  </si>
  <si>
    <t xml:space="preserve">مسجد ال فرحان القديم </t>
  </si>
  <si>
    <t>زرع نبه</t>
  </si>
  <si>
    <t>الشعف -  ال فرحان</t>
  </si>
  <si>
    <t>يبدا من الشرق الى الغرب بطول 12.25 ثم ينحرف جنوب غرب بطول 6.35 متر بطول اجمالي 18.60 متر يليه زرع دعمان بن دحلان</t>
  </si>
  <si>
    <t>بطول 22.40 متر يليه زرع عوض بن علي</t>
  </si>
  <si>
    <t xml:space="preserve">بطول 51.30 متر يليه زرع دحمان بن دحلان وزرع عائض بن علي </t>
  </si>
  <si>
    <t xml:space="preserve">يبدأ من الشمال الى الجنوب الغربي بطول 19.00 متر ثم ينحرف الى الجنوب بطول 18.50 متر ثم ينحرف جنوب غرب بطول 6.75 متر ثم يمتد جنوبا بطول 2.40 متر بطول اجمالي 46.65 يليه زرع دحمان بن دحلان </t>
  </si>
  <si>
    <t xml:space="preserve">JO00533852
</t>
  </si>
  <si>
    <t>Taq_67177</t>
  </si>
  <si>
    <t>01-601-1230</t>
  </si>
  <si>
    <t>JO00650021</t>
  </si>
  <si>
    <t>قطعة المسجد</t>
  </si>
  <si>
    <t>ال محير (عضاضة )</t>
  </si>
  <si>
    <t>يبدا من الشرق مائلا شمال غرب بطول 78.80 م يليه طريق ترابي يليه عايض بن موسي وتمام الحد طريق</t>
  </si>
  <si>
    <t>يبدا من الشرق مائلا جنوب غرب بطول 36.00 م ثم ينكسر شمال غرب بطول 15.70 م ثم ينكسر غربا بطول 38.50 م</t>
  </si>
  <si>
    <t xml:space="preserve">بطول اجمالي 90.20 م يليه عايض بن موسى بطول 2.00 م يليه زرع عايض بن موسي </t>
  </si>
  <si>
    <t>بطول 39.45 م يليه سبيل ومنحى البئر بعرض 2.50 م ثم زرع سعد الشريف</t>
  </si>
  <si>
    <t xml:space="preserve">6 بترة </t>
  </si>
  <si>
    <t>Taq_67185</t>
  </si>
  <si>
    <t>01-601-1525</t>
  </si>
  <si>
    <t>JO00650023</t>
  </si>
  <si>
    <t>عاس عاطف</t>
  </si>
  <si>
    <t>تمنية</t>
  </si>
  <si>
    <t xml:space="preserve">بطول 21.10 م يليه زرع محمد بن الذيب وجابر بن الذيب </t>
  </si>
  <si>
    <t xml:space="preserve">يبدا من الشرق مائلا جنوب غرب بطول 6.60 م ثم ينحرف غربا بطول 20.00 م بطول 26.60 م يليه مقصر محمد بن متعب </t>
  </si>
  <si>
    <t xml:space="preserve">يبدا من الشمال مائلا جنوب شرق بطول 40.70 م يليه زرع مشبب محمد سعيد </t>
  </si>
  <si>
    <t xml:space="preserve">بطول 40.80 م يليه مسيلة الوقف ( مقصر الوقف بموجب صك رقم 142 في 1406/9/17 </t>
  </si>
  <si>
    <t>Taq_67193</t>
  </si>
  <si>
    <t>01-601-1275</t>
  </si>
  <si>
    <t>JO00650025</t>
  </si>
  <si>
    <t xml:space="preserve">يبدا من الشرق مائلا جنوب غرب بطول 12.90 م يليه وقف المسجد رقم 314 </t>
  </si>
  <si>
    <t xml:space="preserve">يبدا من الشرق مائلا جنوب غرب بطول 13.00 م يليه وادي الطلحاء </t>
  </si>
  <si>
    <t>يبدا من الشمال مائلا جنوب شرق بطول 18.10 م يليه ملك ال شاعبه</t>
  </si>
  <si>
    <t>يبدا من الشمال مائلا جنوب شرق بطول 21.90 يليه زرع علي بن عبدالله بن حسين</t>
  </si>
  <si>
    <t>Taq_67199</t>
  </si>
  <si>
    <t>01-601-1232</t>
  </si>
  <si>
    <t>JO00650027</t>
  </si>
  <si>
    <t>بطول 16.30 م يليه وقف المسجد 96</t>
  </si>
  <si>
    <t xml:space="preserve">يبدا من الشرق مائلا جنوب غرب بطول 16.40 م يليه سعيد بن حسن </t>
  </si>
  <si>
    <t xml:space="preserve">بطول 9.70 م يليه زرع سعيد بن حسن </t>
  </si>
  <si>
    <t xml:space="preserve">بطول 12.00 م يليه زرع عائض بن سداح </t>
  </si>
  <si>
    <t>Taq_67201</t>
  </si>
  <si>
    <t>01-601-1233</t>
  </si>
  <si>
    <t>JO00650028</t>
  </si>
  <si>
    <t>الخرقاء</t>
  </si>
  <si>
    <t xml:space="preserve">يبدا من الشرق مائلا جنوب غرب بطول 21.60 م يليه زرع أولاد محمد بن يحيى بن عيسى </t>
  </si>
  <si>
    <t xml:space="preserve">يبدا من الشرق مائلا جنوب غرب بطول 23.80 م يليه زرع علي بن يحيى بن عيسى </t>
  </si>
  <si>
    <t>يبدا من الشمال مائلا جنوب شرق بطول 27.00 يليه مجري ماء يليه زرع علي يحيى بن عيسى</t>
  </si>
  <si>
    <t>يبدا من الشمال مائلا جنوب شرق بطول 27.00 يليه زرع علي يحيى بن عيسى</t>
  </si>
  <si>
    <t xml:space="preserve">
4 بترة</t>
  </si>
  <si>
    <t>Taq_67209</t>
  </si>
  <si>
    <t>01-0176-0019</t>
  </si>
  <si>
    <t>JO00650036</t>
  </si>
  <si>
    <t>بطول 34.60 متر يليه مخمي البئر ثم زرع سعد بن ناصر</t>
  </si>
  <si>
    <t>بطول 36.50 متر يليه وقف رقم 119</t>
  </si>
  <si>
    <t>بطول 13.20 متر يليه زرع محمد مدراج</t>
  </si>
  <si>
    <t>بطول 14.00 متر يليه مجري ماء ثم زراع عبدالله بن محمد بن فهيد بن علي</t>
  </si>
  <si>
    <t xml:space="preserve">اهل الخبرة سعيد محمد موسى </t>
  </si>
  <si>
    <t>Taq_67224</t>
  </si>
  <si>
    <t>01-601-2078</t>
  </si>
  <si>
    <t>JO00653805</t>
  </si>
  <si>
    <t>وقف على مسجد ال مريح</t>
  </si>
  <si>
    <t>آل مريح</t>
  </si>
  <si>
    <t>شعب شمر</t>
  </si>
  <si>
    <t xml:space="preserve">يبدا من الشرق مائلا شمال غرب 66.40 ثم ينحرف غربا بطول 8.40 بطول اجمالي 74.80 يلية طريق ترابي </t>
  </si>
  <si>
    <t>يبدا من الشرق مائلا للشمال غرب 41ثم ينحرف في نفس الاتجاة 23.90 ثم ينحرف غربا8.20 بطول اجمالي 73.10 يلية زرع عايض بن عبدالله</t>
  </si>
  <si>
    <t>3.70 يلية زرع ورثة يحيى بن عايض</t>
  </si>
  <si>
    <t>2.50 يلية سبيل ثم زرع عايض بن عبدالله</t>
  </si>
  <si>
    <t>اهل الخبرة
ناصر محمدسعيد البيشي
علي احمد موسى علي</t>
  </si>
  <si>
    <t>Taq_67230</t>
  </si>
  <si>
    <t>01-601-2065</t>
  </si>
  <si>
    <t>JO00653810</t>
  </si>
  <si>
    <t>آل دحان</t>
  </si>
  <si>
    <t>الفي 1 ال محاج</t>
  </si>
  <si>
    <t>يبدا من الشرق مائلا جنوب غرب 6ز80 يلية زرع عبدالله يحيى دحان واخوانة</t>
  </si>
  <si>
    <t>يبدا من الشرق مائلا للجنوب غرب بطول 16.60 يلية زرع عبدالله يحيى دحان واخوانه</t>
  </si>
  <si>
    <t>يبدا من الشمال مائلا للجنوب شرق 68.60 يلية زرع عبدالله يحيى دحان واخوانه</t>
  </si>
  <si>
    <t>يبدا من الشمال مائلا جنوب شرق بطول 42.30 ثم ينحرف جنوب شرق بطول16ثم ينحرف في نفس الاتجاة 8.20 ثم ينحرف جنوب غرب 10.30ثم ينحرف جنوب1.80بطول اجمالي 78.60يلية زرع عبدالله يحيى دحان واخوانة</t>
  </si>
  <si>
    <t>اهل الخبرة ناصر محمد سعيد البيشي علي احمد موسى</t>
  </si>
  <si>
    <t>Taq_67232</t>
  </si>
  <si>
    <t>01-601-1263</t>
  </si>
  <si>
    <t>JO00653811</t>
  </si>
  <si>
    <t>آل بخيت</t>
  </si>
  <si>
    <t>ال بخيت آل محاج</t>
  </si>
  <si>
    <t>يبدا من الشرق مائلا للشمال غرب بطول 12.50 ثم ينحرف في نفس الاتجاة 9.40ثم ينحرف غربا23.70بطول اجمالي 45.60يلية طريق ترابي يلية زرع اولاد عائض بن محمد</t>
  </si>
  <si>
    <t>يبدا من الشرق مائلا للجنوب غرب 31.30 ثم ينحرف غربا5ز70 ثم ينحرف شمال غرب 5.40بطول اجمالي 42.40 يلية زرع عبدالله محمد وتمام الحد ورثة عائض بن محمد</t>
  </si>
  <si>
    <t>1.40 يلية زرع عبدالهادي علي البشري واخته عافية</t>
  </si>
  <si>
    <t>يبدا من الشمال مائلا للجنوب شرق بطول 7.30يلية طريق قدم ثم زرع عبدالله بن محمد</t>
  </si>
  <si>
    <t>اهل الخبرة
ناصر محمد سعيد البيشي 
علي احمد موسى</t>
  </si>
  <si>
    <t>Taq_67235</t>
  </si>
  <si>
    <t>01-601-2064</t>
  </si>
  <si>
    <t>JO00653812</t>
  </si>
  <si>
    <t>الفي 2 ال محاج</t>
  </si>
  <si>
    <t>يبدا من الشمال مائلا للجنوب غرب 1.90 يلية زرع عبدالله بن سعيد</t>
  </si>
  <si>
    <t>يبدا من الشرق مائلا للجنوب غرب 12.20 يلية زرع عبدالله يحيى دحان</t>
  </si>
  <si>
    <t>يبدا من الشمال مائلا للجنوب شرق بطول26.70ثم ينحرف جنوب شرق 48.20بطول اجمالي 74.90 يلية زرع عبدالله يحيى دحان</t>
  </si>
  <si>
    <t>يبدا من الشمال مائلا جنوب شرق 35.20 ثم ينحرف جنوب شرق 34.10ثم ينحرف جنوب غرب 11.75ثم ينحرف جنوب2.30بطول اجمالي 83.35يلية زرع عبدالله يحيى دحان</t>
  </si>
  <si>
    <t>Taq_67259</t>
  </si>
  <si>
    <t>01-601-2063</t>
  </si>
  <si>
    <t>JO00653813</t>
  </si>
  <si>
    <t>القهره ال محاج</t>
  </si>
  <si>
    <t xml:space="preserve">يبدا من الشرق مائلا للشمال غرب بطول 11 ثم ينحرف جنوب غرب 10.40 بطول اجمالي21.40 يلية زرع احمد محمد علي </t>
  </si>
  <si>
    <t>يبدا من الشرق مائلا للشمال غرب بطول 28.50 ثم ينكسر جنوب غرب بطول18بطول اجمالي 46.50 يلية زرع عبدالله عايض واخوانة</t>
  </si>
  <si>
    <t>يبدا من الشمال مائلا للجنوب شرق بطول 23.20 يلية زرع فايع بن سعيد بن مفرح</t>
  </si>
  <si>
    <t>يبدا من الشمال مائلا جنوب غرب 21.50 يلية زرع ورثة يحيى بن عايض</t>
  </si>
  <si>
    <t>Taq_67263</t>
  </si>
  <si>
    <t>01-601-2390</t>
  </si>
  <si>
    <t>JO00653814</t>
  </si>
  <si>
    <t>ال مريح</t>
  </si>
  <si>
    <t>سر الرهوه</t>
  </si>
  <si>
    <t>يبدا من الشرق مائلا جنوب غرب 32.20 يلية زرع عبدالله عائض محمد واخوانة</t>
  </si>
  <si>
    <t>21.90يلية زرع سعيد احمد شويل</t>
  </si>
  <si>
    <t>19.70 يلية زرع سعيد احمد شويل</t>
  </si>
  <si>
    <t>13.70 يلية زرع فايع سعيد مفرح</t>
  </si>
  <si>
    <t>اسماء الخبرة 
ناصر محمد سعيد البيشي
علي احمد موسى</t>
  </si>
  <si>
    <t>Taq_67273</t>
  </si>
  <si>
    <t>01-601-2062</t>
  </si>
  <si>
    <t>JO00653816</t>
  </si>
  <si>
    <t>ركيب الفارغه ال محاج</t>
  </si>
  <si>
    <t>يبدا من الشرق مائلا للشمال غرب بطول 19 ثم ينحرف غربا 19.30بطول اجمالي 38.30 يلية زرع محمد عبدالله سعد</t>
  </si>
  <si>
    <t>يبدا من الشرق مائلا شمال غرب 45.50 يلية زرع محمد يحيى واخوانة</t>
  </si>
  <si>
    <t>26.30 يلية زرع عبدالله عايض محمد</t>
  </si>
  <si>
    <t>يبدا من الشمال مائلا للجنوب شرق5.80 يلية زرع محمد علي وتمام الحد علي حسن معدي</t>
  </si>
  <si>
    <t>اهل الخبرة
عبدالله علي احمد
ناصر محمد سعيد البيشي</t>
  </si>
  <si>
    <t>Taq_67294</t>
  </si>
  <si>
    <t>01-601-2060</t>
  </si>
  <si>
    <t>JO00653819</t>
  </si>
  <si>
    <t>ورثة آل عائض بن مفرح</t>
  </si>
  <si>
    <t>قطعة زهراء ال محاج</t>
  </si>
  <si>
    <t>يبدا من الشرق مائلا جنوب غرب 2.20 يلية زرع اولاد عائض بن محمد سعيد</t>
  </si>
  <si>
    <t>3.70 يلية زرع ورثة عبدالقادر بن احمد الحفظي</t>
  </si>
  <si>
    <t>يبدا من الشمال مائلا للجنوب شرق 31.20 ثم ينحرف في نفس الاتجاة18 ثم ينكسر جنوبا36.50بطول 85.70يلية مقبرة وزرع ورثة عائض بن محمد بن سعيد</t>
  </si>
  <si>
    <t xml:space="preserve">يبدا من الشمال للجنوب 44.10 ثم ينكسر جنوب شرق بطول4.80ثم ينحرف في نفس الاتجاة بطول10.10 بطول اجمالي 84يلية زرع ناصر محمد البيشي </t>
  </si>
  <si>
    <t>اهل الخبرة
ناصر محمد سعيد البيشي 
علي احمد موسى علي</t>
  </si>
  <si>
    <t>Taq_67301</t>
  </si>
  <si>
    <t>01-601-2059</t>
  </si>
  <si>
    <t>JO00653820</t>
  </si>
  <si>
    <t>يحيىىى بن محمد</t>
  </si>
  <si>
    <t>المبدع ال محاج</t>
  </si>
  <si>
    <t>يبدا من الشرق مائلا جنوب غرب بطول 7.60 يلية زرع ناصر البيشي واخوة سعيد محمد</t>
  </si>
  <si>
    <t>يبدا من الشرق مائلا للجنوب غرب بطول 13.40 بطول اجمالي 23.90 يلية زرع ناصر محمد سعيدالبيشي واخية</t>
  </si>
  <si>
    <t xml:space="preserve">يبدا من الشمال للجنوب 11 ثم ينحرف جنوب غرب 10.90بطول اجمالي 21.90 يلية زرع ناصر محمد سعيد البيشي </t>
  </si>
  <si>
    <t xml:space="preserve">يبدا من الشمال مائلا للجنوب غرب بطول 32.40 يلية زرع ناصر محمد سعيد البيشي </t>
  </si>
  <si>
    <t>اهل الخبرة
ناصر محمد سعيد البيشي 
احمد موسى علي</t>
  </si>
  <si>
    <t>Taq_68775</t>
  </si>
  <si>
    <t>01-0175-0162</t>
  </si>
  <si>
    <t>JO00653828</t>
  </si>
  <si>
    <t>الفاطميات ال محاج</t>
  </si>
  <si>
    <t>9.20 متر يلية زرع محمد مفرح</t>
  </si>
  <si>
    <t>يبدا من الشرق مائلا للجنوب غرب بطول 11.55 متر يلية مزرعة عايض عبدالله محمد مريح</t>
  </si>
  <si>
    <t xml:space="preserve">يبدا من الشمال مائلا للجنوب شرق 34.80 متر يلية طريق ترابي يؤدي الى تهامة يلية زرع علي بن احمد </t>
  </si>
  <si>
    <t>يبدا من الشمال مائلا للجنوب شرق بطول 36.30 متر يلية زرع عبدالله محمد عايض وتمام الحد ورثة عبدالقادر الحفظي</t>
  </si>
  <si>
    <t>Taq_68839</t>
  </si>
  <si>
    <t>01-601-1235</t>
  </si>
  <si>
    <t>JO00650109</t>
  </si>
  <si>
    <t>مسجد الشرحة القديم</t>
  </si>
  <si>
    <t>زرع الحيران</t>
  </si>
  <si>
    <t>تمنية - الشرحة</t>
  </si>
  <si>
    <t>بطول 13متر يليه مزرعة سعيد علي المطوع</t>
  </si>
  <si>
    <t>يبدا من الشرق الى الجنوب الغربي بطول 13.60متر يليه منزل الشيخ احمد جابر</t>
  </si>
  <si>
    <t xml:space="preserve">بطول 21.25 متر يليه منزل الشيخ احمد جابر </t>
  </si>
  <si>
    <t xml:space="preserve">بطول 25 متر يليه زرع ومنزل أولاد علي بن محمد </t>
  </si>
  <si>
    <t>أهل الخبرة 
علي سعيد المطوع 
عبدالله عيسى محمد</t>
  </si>
  <si>
    <t>Taq_70582</t>
  </si>
  <si>
    <t>01-0182-0025</t>
  </si>
  <si>
    <t>الوفيد</t>
  </si>
  <si>
    <t>ال مبيوع ( العوض )</t>
  </si>
  <si>
    <t xml:space="preserve">يبدا من الشرق الى الغرب بطول 11.40 م ثم ينحرف بطول 7.90 م ثم ينحرف شمال غرب بطول 5.40 م بطول اجمالي 24.70 م يليه شارع ترابي بعرض يتراوح بين 5,3 م </t>
  </si>
  <si>
    <t>بأنحراف بسيط جدا بطول اجمالي 14.20 م يليه شارع ترابي من أملاك يحيى محمد مهلوي</t>
  </si>
  <si>
    <t>يبدا من الشمال الى الجنوب بطول 21.80 م ينحرف جنوب غرب بطول 40.50 م بطول اجمالي 62.30 م يليه مزارع ملاك يحيى محمد مهلوي والطريق الأسفلت</t>
  </si>
  <si>
    <t>يبدا من الشمال الى الجنوب بطول 52.70 م ثم ينحرف جنوب غرب بطول 10.50 م بطول اجمالي 73.80 م يليه مزارع أملاك عائض محمد مهلوي والطريق الأسفلت وتمام الحد مزارع أملاك عائض محمد مهلوي</t>
  </si>
  <si>
    <t xml:space="preserve">نوع الارض زراعية اخترقها خط اسفلت عرضه 10 م </t>
  </si>
  <si>
    <t>Taq_70600</t>
  </si>
  <si>
    <t>01-615-1091</t>
  </si>
  <si>
    <t>JO00637397</t>
  </si>
  <si>
    <t>أحمد بن محمد أحمد</t>
  </si>
  <si>
    <t>الخلان</t>
  </si>
  <si>
    <t>ثلوث المنظر</t>
  </si>
  <si>
    <t>يبدا من الشرق لشمال الغربي بطول 69متر ثم ينحرف جنوب غربي بطول 22متر ثم لعدى انحرافات جهة الغرب بطول 232متر بطول اجمالي 323متر يليه مسقى</t>
  </si>
  <si>
    <t>يبدا من الشرق للجنوب الغربي بطول 69.50متر ثم ينحرف جنوب غرب بطول 195.60متر بطول اجمالي 265.10متر يليه خط ترابي عرض 4متر ومزرعة ابراهيم عبده احمد</t>
  </si>
  <si>
    <t>يبدا من الشمال للجنوب الغربي بطول 24.60متر ثم ينحرف جنوب شرق بطول 89.80متر ثم بنفس الاتجاه بطول 38.50متر بطول اجمالي 152.40 متر يليه مزرعة ابراهيم عبده احمد</t>
  </si>
  <si>
    <t>Taq_71155</t>
  </si>
  <si>
    <t>01-612-1076</t>
  </si>
  <si>
    <t>JO00650082</t>
  </si>
  <si>
    <t xml:space="preserve">مسجد الخطوة </t>
  </si>
  <si>
    <t>قطعة عقيل</t>
  </si>
  <si>
    <t xml:space="preserve">يبدا  من الشرق الى الجنوب الغربي بطول 8.50 متر ثم يتجه غرب ايضا بطول 29.70 متر بطول اجمالي 38.20 متر يليه ملك علي شبخ </t>
  </si>
  <si>
    <t xml:space="preserve">بطول 2.10 متر يليه الموقف المسمى المودن </t>
  </si>
  <si>
    <t>بطول 68.50 متر يليه طريق اسفلت فرعي بعرض 4.00 متر</t>
  </si>
  <si>
    <t>بطول 51.50 متر يليه الوقف المسمى الرحبه</t>
  </si>
  <si>
    <t xml:space="preserve">لايوجد احداثيات 
لا يوجد مساحة 
</t>
  </si>
  <si>
    <t>Taq_71157</t>
  </si>
  <si>
    <t>01-601-2427</t>
  </si>
  <si>
    <t>JO00657889</t>
  </si>
  <si>
    <t xml:space="preserve">الجامع الاسفل </t>
  </si>
  <si>
    <t>حبل المسجد</t>
  </si>
  <si>
    <t>ال علي - تنمية</t>
  </si>
  <si>
    <t>سبيل</t>
  </si>
  <si>
    <t>بيت قديم</t>
  </si>
  <si>
    <t>تم شراء الوقف من طرف  علي احمد ابوهاشم (0500117557)بقيمة 13000 ريال</t>
  </si>
  <si>
    <t>Taq_72188</t>
  </si>
  <si>
    <t>01-608-0821</t>
  </si>
  <si>
    <t>JO00661758</t>
  </si>
  <si>
    <t>المسجد الضحى</t>
  </si>
  <si>
    <t>الضحى</t>
  </si>
  <si>
    <t>يبدا من الشرق الى الغرب بطول 30.60 متر ثم ينحرف شمال غرب بطول 4.20 متر ثم ينحرف شمال غرب بطول 4.20 متر ثم ينحرف شمال غرب ايضا بطول 7.0 متر ثم ينكسر جنوب غرب بطول 5.0 متر بطول اجمالي 51.0 متر يليه منزل ومحلات ملك ابراهيم جابر</t>
  </si>
  <si>
    <t>يبدا من الشرق الى الغرب بطول 16.20 متر ثم ينحرف جنوب غرب بطول 8.50 متر بطول اجمالي 24.70 متر يليه عماره ملك يحيى وهاس</t>
  </si>
  <si>
    <t>بطول 16.0 متر يليه الشارع العام وادي الاحد</t>
  </si>
  <si>
    <t>يبدا من الشمال الى الجنوب الشرقي بطول 10.0 متر ثم ينحرف جنوب شرق بطول 9.20 متر ثم ينكسر جنوب شرق بطول 2.30 متر ثم ينكسر جنوب شرق بطول 12.30 متر بطول اجمالي 33.80 متر يليه طريق ترابي بعرض 3.0 م</t>
  </si>
  <si>
    <t>JO00543077</t>
  </si>
  <si>
    <t>Taq_72679</t>
  </si>
  <si>
    <t>01-605-1017</t>
  </si>
  <si>
    <t>JO00636720</t>
  </si>
  <si>
    <t xml:space="preserve">مسجد ال عواض </t>
  </si>
  <si>
    <t>ال عواض</t>
  </si>
  <si>
    <t xml:space="preserve">يبدأ من الشرق مائلا شمال غرب بطول 7.00 متر ثم ينحرف غربا بطول 11.05 ثم ينحرف جنوب غرب بطول 23ز00 متر وبطول اجمالي 41.05 متر يليه طريق ترابي ثم برحه يليها طريق أسفلت </t>
  </si>
  <si>
    <t xml:space="preserve">يبدأ من الشمال مائلا جنوب غرب بطول 30.65 متر ثم ينحرف غربا بطول 18.90 متر وبطول اجمالي 49.55 متر يليه زرع ورثة عبدالله بن محمد سروي وعلي محمد حبشان </t>
  </si>
  <si>
    <t xml:space="preserve">يبدأ من الشمال مائلا جنوب شرق بطول 29.50 متر يليه شعبيه لعبدالله بن سعيد وطريق ترابي </t>
  </si>
  <si>
    <t xml:space="preserve">بطول 25.60 متر يليه زرع ورثة عبدالله محمد مروي </t>
  </si>
  <si>
    <t>اهل الخبرة
اسماعيل علي حمدان
علي بن سيف
8 بتر</t>
  </si>
  <si>
    <t>Taq_73206</t>
  </si>
  <si>
    <t>01-615-1142</t>
  </si>
  <si>
    <t>JO00658769</t>
  </si>
  <si>
    <t>حفيظة بنت حيازع</t>
  </si>
  <si>
    <t>غفيف المربعة</t>
  </si>
  <si>
    <t>بطول 65.30متر يلية زرع موسى ميدني</t>
  </si>
  <si>
    <t>بطول 36.15متر يلية زرع محمد عبدالله</t>
  </si>
  <si>
    <t>بطول 57.80متر يلية زرع محمد عبدالله</t>
  </si>
  <si>
    <t>بطول 77.80متر يلية زرع موسى ميدني</t>
  </si>
  <si>
    <t>الوقف مبتر 
أهل الخبرة 
محمد عامر علي 
عامر أحمد الشهري 
مديني علي مديني
علي جابر عواض</t>
  </si>
  <si>
    <t>Taq_73296</t>
  </si>
  <si>
    <t>01-605-1020</t>
  </si>
  <si>
    <t>JO00660238</t>
  </si>
  <si>
    <t>شرف</t>
  </si>
  <si>
    <t>قنا - لتين</t>
  </si>
  <si>
    <t>بطول 12متر يلية زرع احمد علي</t>
  </si>
  <si>
    <t>بطول 19.55متر يلية زرع محمد حسن عامر</t>
  </si>
  <si>
    <t>بطول 21.80متر يلية زرع محمد حسن عامر</t>
  </si>
  <si>
    <t>بطول 37.65متر يلية زرع مفدح احمد علي</t>
  </si>
  <si>
    <t>اسم واضع اليد او المستاجر/ احمد مفرح محمد
عدد البتر المطلوبة للوقف 5 بترة
اهل الخبرة 
1- احمد محمد الشرف 
2- احمد هادي السعدي
3- محمد حسن السلاف
JO00523665</t>
  </si>
  <si>
    <t>Taq_73363</t>
  </si>
  <si>
    <t>01-612-1074</t>
  </si>
  <si>
    <t>JO00661771</t>
  </si>
  <si>
    <t xml:space="preserve">على المسجد </t>
  </si>
  <si>
    <t>محمد بن معيض</t>
  </si>
  <si>
    <t>راعي الطلاع</t>
  </si>
  <si>
    <t>ال جوده</t>
  </si>
  <si>
    <t xml:space="preserve">يبدا من الشرق الى الشمال الغربي بطول 18.20 م ثم ينحرف غرب بطول 8.10 م ثم ينحرف جنوب غرب ايضا بطول 53.80 م بطول اجمالي 80.10 م يليه مزرعه ملك محمد علي قليل </t>
  </si>
  <si>
    <t xml:space="preserve">يبدا من الشرق الى الغرب بطول 17.10 م ثم ينحرف جنوب غرب بطول 8.0 م ثم ينحرف غربا بطول 51.50 م بطول اجمالي 76.60 م يليه مزرعه ملك احمد معيض </t>
  </si>
  <si>
    <t xml:space="preserve">بطول 31.80 م يليه حرم الطريق العام </t>
  </si>
  <si>
    <t xml:space="preserve">بطول 34.30 م يليه وادي </t>
  </si>
  <si>
    <t>JO00640031</t>
  </si>
  <si>
    <t>Taq_80417</t>
  </si>
  <si>
    <t>01-601-1457</t>
  </si>
  <si>
    <t>JO00670269</t>
  </si>
  <si>
    <t>على مسجد ال فرحان القديم</t>
  </si>
  <si>
    <t>الشعبه ال فرحان المسقى</t>
  </si>
  <si>
    <t>بطول 50.40م سبيل عرض 2م يلية ارض فضاء</t>
  </si>
  <si>
    <t xml:space="preserve">بطول 37.15م يلية ملك ناصر دحلان </t>
  </si>
  <si>
    <t>بطول 21.75م يلية سبيل مؤدي الى مزرعة ناصر دحلان و البئر</t>
  </si>
  <si>
    <t>بطول 25.50م يلية زرع محمد احمد دحلان</t>
  </si>
  <si>
    <t>عدد البتر المطلوبة للوقف 9 بترة
اهل الخبرة / علي صالح سعيد ال مانع</t>
  </si>
  <si>
    <t>Taq_80563</t>
  </si>
  <si>
    <t>01-601-1537</t>
  </si>
  <si>
    <t>JO00659417</t>
  </si>
  <si>
    <t>للفقراء</t>
  </si>
  <si>
    <t>جرد البياض الشروفة</t>
  </si>
  <si>
    <t>الشروفة - المنجعة</t>
  </si>
  <si>
    <t xml:space="preserve">بطول 27.65م يليه سبيل قدم  </t>
  </si>
  <si>
    <t>بطول  31.25 م يليه سفح جبل</t>
  </si>
  <si>
    <t xml:space="preserve">بطول 52.15 م يليه مزرعة زاند محمد علي </t>
  </si>
  <si>
    <t>بطول 49.50 م يليه مزرعة  علي ابراهيم محمد</t>
  </si>
  <si>
    <t>Taq_79123</t>
  </si>
  <si>
    <t>01-601-1236</t>
  </si>
  <si>
    <t>JO00670258</t>
  </si>
  <si>
    <t xml:space="preserve">على مسجد الشرحة القديم </t>
  </si>
  <si>
    <t>عاس الفاقة الشرحة تمنيه</t>
  </si>
  <si>
    <t>بطول 4.65م يلية زرع الشيخ احمد جابر</t>
  </si>
  <si>
    <t xml:space="preserve">بطول 9.05م يلية زرع الشيخ احمد جابر </t>
  </si>
  <si>
    <t xml:space="preserve">بطول 22.50م يلية زرع سعيد احمد </t>
  </si>
  <si>
    <t>بطول 24.90م يلية الوادي الشرحة</t>
  </si>
  <si>
    <t>عدد البتر المطلوبة في الوقف 4 بترة 
اهل الخبرة / 1- علي سعيد المطوع 
2- عبدالله عيسى محمد</t>
  </si>
  <si>
    <t>Taq_79124</t>
  </si>
  <si>
    <t>01-601-1237</t>
  </si>
  <si>
    <t>JO00670259</t>
  </si>
  <si>
    <t>على مسجد الشرحة</t>
  </si>
  <si>
    <t>زرع رشيد الشرحة تمنيه</t>
  </si>
  <si>
    <t>بطول 2.50م يلية بئر و غرفة البئر ملك سعيد علي المطوع</t>
  </si>
  <si>
    <t xml:space="preserve">بطول 7.95م يلية زرع سعيد علي المطوع </t>
  </si>
  <si>
    <t xml:space="preserve">بطول 21.60م يلية زرع سعيد علي المطوع </t>
  </si>
  <si>
    <t>بطول 21.70م يلية زرع سعيد علي المطوع</t>
  </si>
  <si>
    <t>اسم واضع اليد / سعيد علي عيسى 
عدد البتر المطلوبة في الوقف 4 بترة
اهل الخبرة/1- علي سعيد المطوع
2- عبدالله عيسى محمد</t>
  </si>
  <si>
    <t>Taq_79148</t>
  </si>
  <si>
    <t>01-601-1240</t>
  </si>
  <si>
    <t>JO00670263</t>
  </si>
  <si>
    <t>زرع المسجد الشرحة تمنيه</t>
  </si>
  <si>
    <t xml:space="preserve">بطول 10.50م يلية مسيلة الوادي الشرحة </t>
  </si>
  <si>
    <t xml:space="preserve">بطول 10.10م يلية زرع الشيخ احمد جابر </t>
  </si>
  <si>
    <t>بطول 45.10 م يلية زرع عبدالله بن عيسى</t>
  </si>
  <si>
    <t>بطول 40.90 م يلية زرع سعيد علي المطوع</t>
  </si>
  <si>
    <t>عدد البتر المطلوبة في الوقف 4 بترة 
اهل الخبرة / 
1- علي سعيد المطوع 
2- عبدالله عيسى محمد
نائب قرية الشرحة / علي عبدالرحمن</t>
  </si>
  <si>
    <t>Taq_80427</t>
  </si>
  <si>
    <t>01-601-1454</t>
  </si>
  <si>
    <t>JO00670272</t>
  </si>
  <si>
    <t>قطعة وجه الفراش ال فرحان المسقى</t>
  </si>
  <si>
    <t>بطول 22.40م يلية الوادي العيلان</t>
  </si>
  <si>
    <t xml:space="preserve">بطول 13.95م يلية سفح الجبل </t>
  </si>
  <si>
    <t xml:space="preserve">بطول 27.85م يلية ملك علي بن غانم </t>
  </si>
  <si>
    <t>بطول 29.25م يلية وادي العيلان</t>
  </si>
  <si>
    <t>عدد البتر المطلوبة للوقف 4 بترة
اهل الخبرة/ علي صالح سعيد ال مانع</t>
  </si>
  <si>
    <t>Taq_80431</t>
  </si>
  <si>
    <t>01-601-1453</t>
  </si>
  <si>
    <t>JO00670273</t>
  </si>
  <si>
    <t>قطعة العصيد ال فرحان المسقى</t>
  </si>
  <si>
    <t xml:space="preserve">بطول 38.80م يلية مزرعة علي عبدالله وتمام الحد عايض بن علي </t>
  </si>
  <si>
    <t xml:space="preserve">بطول 39.40م يلية مزرعة محمد جابر علي </t>
  </si>
  <si>
    <t xml:space="preserve">بطول 8.35م يلية سبيل يلية ملك عوض بن علي </t>
  </si>
  <si>
    <t>بطول 7.85م يلية مجرى سبيل يلية ملك اولاد عبدالله بن صالح</t>
  </si>
  <si>
    <t>عدد البتر المطلوبة للوقف 4 بترة
اهل الخبرة / علي صالح سعيد ال مانع</t>
  </si>
  <si>
    <t>Taq_80452</t>
  </si>
  <si>
    <t>01-601-1241</t>
  </si>
  <si>
    <t>JO00670497</t>
  </si>
  <si>
    <t xml:space="preserve">على مسجد الحويه بال ينفع </t>
  </si>
  <si>
    <t>زرع المسجد 186</t>
  </si>
  <si>
    <t xml:space="preserve">13.70م يليه طريق اسفلت حزام التمنيه وحرمه </t>
  </si>
  <si>
    <t xml:space="preserve">19.95م يليه وقف المسجد 185وملك موسى علي محمد </t>
  </si>
  <si>
    <t>65.85 م ملك محمد شويل</t>
  </si>
  <si>
    <t>71.50 م يليه ملك ناصر محمد حواش</t>
  </si>
  <si>
    <t>أهل الخبرة:
1- يحيى عبدالله آل ريبة
2- علي موسى محمد
عدد البترة=4</t>
  </si>
  <si>
    <t>Taq_80693</t>
  </si>
  <si>
    <t>01-601-1844</t>
  </si>
  <si>
    <t>JO00659375</t>
  </si>
  <si>
    <t>وقف على مسجد الدعارمة</t>
  </si>
  <si>
    <t>محضر الإرشاد قطعة معمل الدعارمة</t>
  </si>
  <si>
    <t>الدعارمة</t>
  </si>
  <si>
    <t>19.50 سبيل عرض 2متر</t>
  </si>
  <si>
    <t>22.70 مزرعة سعد محمد حاليا ملك خلوفة محمد</t>
  </si>
  <si>
    <t>17.50 خط سيارة عرض4متر</t>
  </si>
  <si>
    <t>21 مزرعة احمد محمد ال حوان</t>
  </si>
  <si>
    <t>اهل الخبرة
علي محمد مشوط الاحمري 
خلوفة محمد علي</t>
  </si>
  <si>
    <t>Taq_82843</t>
  </si>
  <si>
    <t>01-601-1379</t>
  </si>
  <si>
    <t>JO00669008</t>
  </si>
  <si>
    <t>مسجد آل مطر القديم</t>
  </si>
  <si>
    <t>وقف المسجد ال مطير عضاضه الشعف</t>
  </si>
  <si>
    <t xml:space="preserve">بطول 22.40 م يليه سيل ال مشبب </t>
  </si>
  <si>
    <t xml:space="preserve">بطول 24.90 م يليه زرع ملك يحيى بن مفرح حشفي </t>
  </si>
  <si>
    <t>بطول 7.20 م يليه ساقيه الفريس</t>
  </si>
  <si>
    <t>بطول 7.60 م يليه زرع يحيى مفرح حشفي</t>
  </si>
  <si>
    <t>Taq_82822</t>
  </si>
  <si>
    <t>01-601-1288</t>
  </si>
  <si>
    <t>JO00669002</t>
  </si>
  <si>
    <t>السريا السر عضاضه الشعف</t>
  </si>
  <si>
    <t xml:space="preserve">بطول 59.30 متر يليه زرع ملك علي بن يحيى بن علي بن فاصل </t>
  </si>
  <si>
    <t>بطول 48.00 متر يليه زرع ورثة مفرح فطيح القحطاني</t>
  </si>
  <si>
    <t xml:space="preserve">بطول 17.00 متر يليه سيل قدم ويليه مجري سيل </t>
  </si>
  <si>
    <t xml:space="preserve">بطول 12.50 متر يليه زرع ورثة عبدالله بن علي بن عوض </t>
  </si>
  <si>
    <t>Taq_87667</t>
  </si>
  <si>
    <t>01-601-2269</t>
  </si>
  <si>
    <t>JO00669123</t>
  </si>
  <si>
    <t>مسجد آل علي</t>
  </si>
  <si>
    <t>جربه القرى ال على تمنيه الشعف</t>
  </si>
  <si>
    <t>تمنية - ال علي</t>
  </si>
  <si>
    <t xml:space="preserve">بطول 15 م يليه زرع أولاد جابر </t>
  </si>
  <si>
    <t xml:space="preserve">بطول 23 م يليه زرع اولاد بن مزهر </t>
  </si>
  <si>
    <t>بطول 55.80 م يليه زرع ملك أولاد جابر</t>
  </si>
  <si>
    <t>بطول 55.10 م يليه زرع ملك أولاد جابر وزرع ملك محمد جابر</t>
  </si>
  <si>
    <t>5 بترة</t>
  </si>
  <si>
    <t>Taq_87668</t>
  </si>
  <si>
    <t>01-601-2268</t>
  </si>
  <si>
    <t>JO00669124</t>
  </si>
  <si>
    <t>مسجد آل محير القديم</t>
  </si>
  <si>
    <t>قطعة الاهداف ال محير عضاضه الشعف</t>
  </si>
  <si>
    <t xml:space="preserve">بطول 10 م يليه زرع ملك يحيى سعد  بن علي </t>
  </si>
  <si>
    <t>بطول 21 م يليه زرع سعد بن عبدالله واخيه يحيى عبدالله</t>
  </si>
  <si>
    <t xml:space="preserve">بطول 28م يليه زرع ملك يحيى سعد  بن علي </t>
  </si>
  <si>
    <t>بطول 26.50 م يليه زرع سعد بن عبدالله واخيه يحيى عبدالله</t>
  </si>
  <si>
    <t>Taq_87671</t>
  </si>
  <si>
    <t>01-601-1370</t>
  </si>
  <si>
    <t>JO00669126</t>
  </si>
  <si>
    <t>زرع الزبار 1 ال محير عضاضه الشعف</t>
  </si>
  <si>
    <t>بطول 22 م يليه ملك أولاد محمد كرزي</t>
  </si>
  <si>
    <t xml:space="preserve">بطول 22.80 م يليه زرع معيض بن علي الحواش </t>
  </si>
  <si>
    <t>بطول 11.40 م يليه زرع ملك معيض عبدالله الحواش وطريق مؤدي الى المزارع</t>
  </si>
  <si>
    <t xml:space="preserve">بطول 10.50 م يليه سيل قدم وثور يليه وقف المسجد 32 </t>
  </si>
  <si>
    <t>Taq_84391</t>
  </si>
  <si>
    <t>01-602-1000</t>
  </si>
  <si>
    <t>JO00669046</t>
  </si>
  <si>
    <t>مسجد مهجور</t>
  </si>
  <si>
    <t>آل ذهدي</t>
  </si>
  <si>
    <t>جامع الرونه سابقا الرونه خميس مشيط</t>
  </si>
  <si>
    <t>حي الهرير</t>
  </si>
  <si>
    <t xml:space="preserve">شارع مختلف العرض من 11 الى 14 م يليه حوش ملك سعد عوض بن زنيفر الشهراني ويبدا الضلع من الشرق الى الشمال غرب بزاوية 82 درجة وطول 40.14 م </t>
  </si>
  <si>
    <t xml:space="preserve">حوش حسين عوض بن زنيفر الشهراني ويبدا الضح من الشمال الى الجنوب بزاوية 100 درجة وطول 26.63 م </t>
  </si>
  <si>
    <t xml:space="preserve">حوش حامد محمد حرفش الشهراني وحوش عامر عوضه سعد بن زنيفر ويبدا الضلع من الغرب الى الشرق بزاوية 97 درجة وطول 17.52 م ثم يتجه جنوبا بزاوية 91 درجة وطول 6.80 م ثم يتجه شرقا بزاوية 92 درجة وطول 27.45 م واجمالي طول الضلع 51.77 م </t>
  </si>
  <si>
    <t xml:space="preserve">شارع مختلف العرض من 15 الى 17 م يليه حوش ملك عوضه سعد بن زنيفر الشهراني وشارع عرض 6 م وحوش بندر عوض بن زنيفر وحوش سفر بن زنيفر يبدا الضلع من الجنوب الشمال بزاوية 71 درجة وبطول 51.64 م </t>
  </si>
  <si>
    <t>المعلم الثابت المستشفى العسكري وتقع جنوب الموقع وتبعد 710 م</t>
  </si>
  <si>
    <t>Taq_86618</t>
  </si>
  <si>
    <t>01-613-0007</t>
  </si>
  <si>
    <t>JO00659982</t>
  </si>
  <si>
    <t>سلطان بن سيف</t>
  </si>
  <si>
    <t>شعبة البقر العليا</t>
  </si>
  <si>
    <t>العوصاء</t>
  </si>
  <si>
    <t xml:space="preserve">بطول 56.00 متر يليه مزرعة ورثه ال فرحان </t>
  </si>
  <si>
    <t xml:space="preserve">بطول 28.40 متر يليه جبل </t>
  </si>
  <si>
    <t xml:space="preserve">بطول 79.10 متر يليه مزرعة سعد بن سيف والوقف المسمى شعبة البقر السفلى </t>
  </si>
  <si>
    <t xml:space="preserve">بطول 36.00 متر يليه مزرعة ورثه ال فرحان </t>
  </si>
  <si>
    <t xml:space="preserve">عدد البتر : 8 
اهل الخبرة 
1- سليمان عثمان 
2- حسين سلطان السيف 
JO00523791
</t>
  </si>
  <si>
    <t>Taq_86691</t>
  </si>
  <si>
    <t>01-601-2303</t>
  </si>
  <si>
    <t>JO00664009</t>
  </si>
  <si>
    <t xml:space="preserve">مسجد السودة </t>
  </si>
  <si>
    <t>الغثراى</t>
  </si>
  <si>
    <t>بطول 15.30متر يليه زرع اولاد عميش بن مبارك</t>
  </si>
  <si>
    <t>بطول 4.15متر يليه زرع ملك احمد علي بن حصان</t>
  </si>
  <si>
    <t>بطول 51.80متر يليه زرع اولاد عميش بن مبارك</t>
  </si>
  <si>
    <t>بطول 44.45متر يليه زرع ملك احمد بن تركي</t>
  </si>
  <si>
    <t>لاتوجد احداثيات 
لا يوجد مساحة 
يوجد عدد 5بترة
اهل الخبرة 
سليمان عبدالله</t>
  </si>
  <si>
    <t>Taq_86692</t>
  </si>
  <si>
    <t>01-0175-0459</t>
  </si>
  <si>
    <t>JO00661666</t>
  </si>
  <si>
    <t xml:space="preserve">مسجد الاعلى </t>
  </si>
  <si>
    <t>زرع الطويل</t>
  </si>
  <si>
    <t>ال علي - تمنية</t>
  </si>
  <si>
    <t>يبدا من الشرق الى الغرب بطول 18.00 م ثم ينحرف شمال غرب بطول 6.80 م بطول اجمالي 24.80 م يليه سبيل قدم بعرض 1.00 م ثم زرع ملك عبدالله بن علي بن عوت وزرع محمد بن علي بن عون</t>
  </si>
  <si>
    <t>يبدا من الشرق الى الغرب بطول 24.25 م ثم ينحرف شمال غرب بطول 2.00 م بطول اجمالي 26.25 م يليه زرع ملك اولاد جابر محمد وزرع موسى محمد سالم وتمام الحد بئر الطويل</t>
  </si>
  <si>
    <t>بطول 8.30 م يليه زرع ملك مرعي بن عبود</t>
  </si>
  <si>
    <t>بطول 9.30 م يليه زرع ملك موسى محمد سالم</t>
  </si>
  <si>
    <t xml:space="preserve">القيمة الاجمالية للقطعة 21515 ريال </t>
  </si>
  <si>
    <t>Taq_86693</t>
  </si>
  <si>
    <t>01-601-1261</t>
  </si>
  <si>
    <t>JO00661026</t>
  </si>
  <si>
    <t>سلطان بن عبده</t>
  </si>
  <si>
    <t>الجزعة  ال معتق</t>
  </si>
  <si>
    <t>ال معتق</t>
  </si>
  <si>
    <t xml:space="preserve">بطول 93.20 م يليه زرع ال حسن </t>
  </si>
  <si>
    <t xml:space="preserve">بطول 87.90 م يليه زرع عبدالله بن احمد </t>
  </si>
  <si>
    <t xml:space="preserve">بطول 61.30 م يليه شارع اسلفت </t>
  </si>
  <si>
    <t xml:space="preserve">بطول 42.00 م يليه سفح جبل </t>
  </si>
  <si>
    <t>يوجد مناحل على الأرض ولايمكن معرفة هل هي مسأجرة ام لا</t>
  </si>
  <si>
    <t>Taq_87113</t>
  </si>
  <si>
    <t>01-601-1243</t>
  </si>
  <si>
    <t>JO00661668</t>
  </si>
  <si>
    <t xml:space="preserve">على مسجد ال حليس </t>
  </si>
  <si>
    <t>زرع الخرقان</t>
  </si>
  <si>
    <t>بطول 32.50 م يليه زرع ملك اولاد علي يحيى عيسى وزرع ملك يحيى محمد عواض</t>
  </si>
  <si>
    <t>بانحراف بسيط جدا بطول اجمالي 34.90 م يليه زرع ملك محمد يحيى عيسى</t>
  </si>
  <si>
    <t xml:space="preserve">بطول 14.70 يليه زرع ملك اولاد علي يحيى عيسى </t>
  </si>
  <si>
    <t>بطول 15.90 يلية زرع ملك محمد موسى مجور</t>
  </si>
  <si>
    <t>Taq_87123</t>
  </si>
  <si>
    <t>01-601-1276</t>
  </si>
  <si>
    <t>JO00661669</t>
  </si>
  <si>
    <t xml:space="preserve">المسجد القديم بقرية آل ينفع </t>
  </si>
  <si>
    <t>راعية جرين</t>
  </si>
  <si>
    <t>بطول 35.65 م يليه جرين مشترك</t>
  </si>
  <si>
    <t>بطول 37.65 م يليه زرع ملك اولاد عائض سلطان واحمد علي مجور وتمام الحد جرين مشترك</t>
  </si>
  <si>
    <t>يبدا من الشمال الى الجنوب بطول 14.65 م ثم ينكسر شرقا بطول 2.15 م ثم ينكسر جنوبا بطول 7.50 م بطول اجمالي 24.30 م يليه سبيل بعرض 2.50 م وتمام الحد زرع ملك محمد عبدالله بن شاطره</t>
  </si>
  <si>
    <t>بطول 21.55 م يليه الجرين المشترك</t>
  </si>
  <si>
    <t>أهل الخبرة :
يحي عبدالله آل ديبه 
علي محمد شاهر 
محمد معدي
عدد البتر : 4</t>
  </si>
  <si>
    <t>Taq_87145</t>
  </si>
  <si>
    <t>01-601-1244</t>
  </si>
  <si>
    <t>JO00661672</t>
  </si>
  <si>
    <t xml:space="preserve">مسجد ال حموض </t>
  </si>
  <si>
    <t>زرع مسجد ال حموض</t>
  </si>
  <si>
    <t xml:space="preserve">يبدا من الشرق الى الغرب بطول 31.00 م ثم ينكسر جنوب غرب بشكل منحنى بطول 2.60 م بطول اجمالي 35.80 م يليه شارع ترابي بعرض 4.25 م وتمام الحد القصبه ثم زرع ملك سعيد سلطان واولاده </t>
  </si>
  <si>
    <t>بطول 36.50 م مائلا للشمال الغربي يليه الجرين المشترك</t>
  </si>
  <si>
    <t xml:space="preserve">بطول 30.30 م مائلا للجنوب الغربي يليه زرع ملك سعيد بن سلطان </t>
  </si>
  <si>
    <t>بطول 16.70 م مائلا للجنوب الغربي يليه سبيل من 2 : 2.50 م ثم زرع ملك عبدالله علي سعود</t>
  </si>
  <si>
    <t xml:space="preserve">اهل الخبرة 
يحيى عبدالله ال ديبه 
علي محمد شاهر 
محمد معدي 
تم تثبيت عدد 5 بترة </t>
  </si>
  <si>
    <t>Taq_87154</t>
  </si>
  <si>
    <t>01-601-1246</t>
  </si>
  <si>
    <t>JO00661675</t>
  </si>
  <si>
    <t xml:space="preserve">الجامع الأسفل </t>
  </si>
  <si>
    <t>الجعاد</t>
  </si>
  <si>
    <t xml:space="preserve">بطول 38.40 م يليه مزرعة ملك سعيد بن مرعي </t>
  </si>
  <si>
    <t>بانحراف بسيط جدا بطول اجمالي 39.00 م يليه زرع ملك اولاد احمد حسن</t>
  </si>
  <si>
    <t>بطول 25.40 م يليه مزرعة ملك محمد بن علي بن موسى</t>
  </si>
  <si>
    <t>بطول 24.55 م يليه وقف المسجد المسمى عثرى الجعاد رقم 127</t>
  </si>
  <si>
    <t>أهل الخبرة :
احمد علي ابو كافته 
موسى محمد علي
محمد معدي
عدد البتر : 4 
JO00528210</t>
  </si>
  <si>
    <t>Taq_87155</t>
  </si>
  <si>
    <t>01-601-1247</t>
  </si>
  <si>
    <t>JO00661676</t>
  </si>
  <si>
    <t xml:space="preserve">المسجد الاعلى </t>
  </si>
  <si>
    <t>اسطحه</t>
  </si>
  <si>
    <t>بطول 25.10 م يليه زرع ملك سعيد محمد لحمان</t>
  </si>
  <si>
    <t>بطول 22.95 م يليه حوش ومنزل ملك يحيى محمد علي</t>
  </si>
  <si>
    <t>يبدا من الشمال الى الجنوب بطول 27.15 م ثم ينكسر غربا بطول 6.50 م ثم ينكسر جنوبا بطول 19.85 م بطول اجمالي 53.50 م يليه سبيل قدم بعرض 1.50 م ثم حوش ومنزل ملك موسى عبدالله معيض ومزرعة ملك صالح مرعي 2</t>
  </si>
  <si>
    <t>بطول 47.75 م يليه زرع ملك سعيد صالح</t>
  </si>
  <si>
    <t xml:space="preserve">اهل الخبرة 
احمد علي محمد ابو كافته 
موسى محمد علي 
محمد معدي
تم تثبيت عدد 6 بترة </t>
  </si>
  <si>
    <t>Taq_87156</t>
  </si>
  <si>
    <t>01-601-1248</t>
  </si>
  <si>
    <t>JO00661677</t>
  </si>
  <si>
    <t>مسجد الأعلى</t>
  </si>
  <si>
    <t>زرع البيداء</t>
  </si>
  <si>
    <t>بطول 26.80 م مائلا للشمال الغربي يليه زرع ملك سعده بنت موسى بن زاحم</t>
  </si>
  <si>
    <t>بطول 20.65 م يليه زرع ملك يحيى بن عواض</t>
  </si>
  <si>
    <t>بطول 19.90م مائلا للجنوب الغربي يليه زرع ملك يحيى مرعي راشد</t>
  </si>
  <si>
    <t xml:space="preserve">مائلا للجنوب الشرقي بطول 23.80 م يليه سبيل قدم بعرض 2 م ثم مزرعة ملك احمد علي </t>
  </si>
  <si>
    <t>أهل الخبرة : 
احمد علي 
موسى احمد 
محمد معدي 
عدد البتر / 4 
JO00528212</t>
  </si>
  <si>
    <t>Taq_87157</t>
  </si>
  <si>
    <t>01-601-1249</t>
  </si>
  <si>
    <t>JO00661678</t>
  </si>
  <si>
    <t>الجحده</t>
  </si>
  <si>
    <t>بطول 58.00 م يليه زرع ملك علي محمد ابو كافته</t>
  </si>
  <si>
    <t>بطول 55.50 م يليه شارع للبئر عرض 4.50 م ثم زرع ملك اولاد علي سعيد بن لحمان وملك جابر علي بن يحيى آل فايع</t>
  </si>
  <si>
    <t>بطول 18.00 م يليه زرع ملك اولاد موسى بن مرعي</t>
  </si>
  <si>
    <t>بطول 18.55 م يليه زرع ملك علي محمد ابو كافته</t>
  </si>
  <si>
    <t>ارض متعطلة المنافع لوقوعها وسط املاك زراعية</t>
  </si>
  <si>
    <t>Taq_87158</t>
  </si>
  <si>
    <t>01-601-1250</t>
  </si>
  <si>
    <t>JO00661679</t>
  </si>
  <si>
    <t>مسجد الجامع الأسفل</t>
  </si>
  <si>
    <t>عاس مداوي</t>
  </si>
  <si>
    <t>بطول 33.65 م يليه زرع ملك احمد علي ابو كافته</t>
  </si>
  <si>
    <t>بطول 25.00 م يليه زرع ملك صالح مرعي</t>
  </si>
  <si>
    <t>يبدا من الشمال الى الجنوب الغربي بطول 2.60 م ثم ينكسر غربا بطول 7.90 م ثم ينكسر جنوبا بطول 9.30 م بطول اجمالي 19.80 م يليه زرع ملك يحيى عايض وزرع ملك احمد محمد فايع</t>
  </si>
  <si>
    <t>بطول 9.60 م يليه زرع ملك محمد مسعود</t>
  </si>
  <si>
    <t xml:space="preserve">JO00544503
مكرر </t>
  </si>
  <si>
    <t>Taq_87159</t>
  </si>
  <si>
    <t>01-601-2289</t>
  </si>
  <si>
    <t>JO00661680</t>
  </si>
  <si>
    <t xml:space="preserve">مسجد الجامع الأسفل </t>
  </si>
  <si>
    <t>البهيته</t>
  </si>
  <si>
    <t>بطول 45.70 م يليه زرع ملك سعيد بن مرعي</t>
  </si>
  <si>
    <t>بطول 39.75 م يليه زرع ملك يعلي مزهر</t>
  </si>
  <si>
    <t xml:space="preserve">بانحراف بسيط بطول اجمالي 56.30 م يليه مقبرة وتمام الحد زرع ملك سعيد علي مسعود </t>
  </si>
  <si>
    <t>بطول 56.00 م يليه مزرعة ملك محمد جابر والمقبره</t>
  </si>
  <si>
    <t xml:space="preserve">أهل الخبرة : 
أحمد علي محمد 
موسى محمد 
محمد معدي 
عدد البتر / 4 </t>
  </si>
  <si>
    <t>Taq_87179</t>
  </si>
  <si>
    <t>01-601-2281</t>
  </si>
  <si>
    <t>JO00661685</t>
  </si>
  <si>
    <t xml:space="preserve">المسجد القديم </t>
  </si>
  <si>
    <t>زرع الظواهرة</t>
  </si>
  <si>
    <t>دار عثمان</t>
  </si>
  <si>
    <t>بطول 16.00م يليه حرم الطريق حزام ثمينه ثم يليه زرع ملك قاسم بن يحيى</t>
  </si>
  <si>
    <t xml:space="preserve">يبدا من الشرق الى الغرب بطول بطول 6.70 م ثم ينكسر جنوب غرب بطول 12.50 م بطول اجمالي 28.00 م يليه زرع ملك قاسم بن يحيى وتمام الحد سبيل 2.50 م </t>
  </si>
  <si>
    <t>بطول 18.40 م مائلا للجنوب الشرقي يليه زرع ملك يحيى طارسه واخيه هادي</t>
  </si>
  <si>
    <t>بطول 28.50 م يليه زرع ملك قاسم بن يحيى وزرع ملك اولاد احمد بن موسى</t>
  </si>
  <si>
    <t>أهل الخبرة :
احمد بن علي بن محمد 
عدد البترات : 3 
JO00530246</t>
  </si>
  <si>
    <t>Taq_87183</t>
  </si>
  <si>
    <t>01-601-1251</t>
  </si>
  <si>
    <t>JO00661687</t>
  </si>
  <si>
    <t>الجامع الأسفل</t>
  </si>
  <si>
    <t>عشري الجعاد</t>
  </si>
  <si>
    <t>يبدا من الشرق الى الشمال الغربي بطول 8.10 م ثم ينحرف غربا بطول 31.30 م بطول اجمالي 39.40 م يليه زرع آل ابوكافته</t>
  </si>
  <si>
    <t>يبدا من الشرق الى الجنوب الغربي بطول 8.60 م ثم ينحرف غربا بطول 20.35 م بطول اجمالي 28.95 م يليه المقبره</t>
  </si>
  <si>
    <t>يبدا من الشمال الى الجنوب الغربي بطول 29.25 م ثم ينحرف جنوب غرب بطول 4.45 بطول اجمالي 33.70 م يليه زرع ملك سعيد بن مرعي وتمام الحد وقف المسجد المسمى الجعاد رقم 134</t>
  </si>
  <si>
    <t>بطول 40.00 م يليه المقبره</t>
  </si>
  <si>
    <t xml:space="preserve">أهل الخبرة :
أحمد علي محمد ابوكافته
موسى محمد علي 
محمد معدي 
عدد البتر : 4 </t>
  </si>
  <si>
    <t>Taq_88256</t>
  </si>
  <si>
    <t>01-0182-0061</t>
  </si>
  <si>
    <t>JO00663748</t>
  </si>
  <si>
    <t xml:space="preserve">وقف على مسجد صدقة </t>
  </si>
  <si>
    <t>المهبلة</t>
  </si>
  <si>
    <t>الشعبين</t>
  </si>
  <si>
    <t>بطول 102.00 متر يليه مسقى ماء وملك محمد محمد علي يليه ملك اولاد ابراهيم مفرع ووادي جلى</t>
  </si>
  <si>
    <t xml:space="preserve">بطول 30.40 متر يليه طريق ترابي يليه ملك محمد محمد علي </t>
  </si>
  <si>
    <t xml:space="preserve">بطول 211.40 متر يليه املاك ومزارع جابر محمد محمد </t>
  </si>
  <si>
    <t xml:space="preserve">بطول 137.10 متر يليه املاك ومزارع محمد محمد علي </t>
  </si>
  <si>
    <t xml:space="preserve"> تم تثبيت عدد البترة  : 
9</t>
  </si>
  <si>
    <t>Taq_88309</t>
  </si>
  <si>
    <t>01-601-1366</t>
  </si>
  <si>
    <t>JO00669131</t>
  </si>
  <si>
    <t>قطعة الرجل ال مطير عضاضه الشعف</t>
  </si>
  <si>
    <t xml:space="preserve">بطول 25.50 م يليه عبدالله بن سعيد بن شاهر </t>
  </si>
  <si>
    <t xml:space="preserve">بطول 25.00 م يليه سبيل قدم ويليه الزرع لأولاد علي بن محمد </t>
  </si>
  <si>
    <t>بطول 16م يليه جربه العجوز ملك علي بن سعيد بن جابر</t>
  </si>
  <si>
    <t xml:space="preserve">بطول 15.10 م يليه قطعة الجرعه ملك احمد بن سلطان </t>
  </si>
  <si>
    <t>Taq_88312</t>
  </si>
  <si>
    <t>01-0175-0495</t>
  </si>
  <si>
    <t>JO00669132</t>
  </si>
  <si>
    <t>مسجد آل مطير</t>
  </si>
  <si>
    <t xml:space="preserve">بطول 47.30 م يليه زرع ملك سعيد بن عبدالله ابو حمامه وزرع ملك أولاد محمد بن بخيت </t>
  </si>
  <si>
    <t xml:space="preserve">بطول 46.10 م يليه زرع ملك أولاد محمد بن بخيت </t>
  </si>
  <si>
    <t xml:space="preserve">بطول 7.80 م يليه زرع ملك سعيد بن عبدالله ابو حمامه والبئر ماعط </t>
  </si>
  <si>
    <t xml:space="preserve">بطول 8.10 م يليه زرع ملك أولاد محمد بن بخيت </t>
  </si>
  <si>
    <t>Taq_88314</t>
  </si>
  <si>
    <t>01-601-1961</t>
  </si>
  <si>
    <t>JO00664724</t>
  </si>
  <si>
    <t xml:space="preserve">وقف على مسجد المسقى </t>
  </si>
  <si>
    <t>حبل سهله المسقى</t>
  </si>
  <si>
    <t>الشعف - المسقى</t>
  </si>
  <si>
    <t>11.80 منحى البئر سعيد بن علي محمد لكوش متر</t>
  </si>
  <si>
    <t>17.60 منى اتلبئر سهله متر</t>
  </si>
  <si>
    <t>17.75 ملك اولاد مزهر بن نايع متر</t>
  </si>
  <si>
    <t>15.45 سبيل 5 يلية ملك سعيد علي محمد لكوش متر</t>
  </si>
  <si>
    <t>اهل الخبرة
سعيد عكفر محمد
حسن بن علي</t>
  </si>
  <si>
    <t>Taq_88315</t>
  </si>
  <si>
    <t>01-601-2267</t>
  </si>
  <si>
    <t>JO00669133</t>
  </si>
  <si>
    <t>زرع المسجد ال مطير عضاضه الشعف</t>
  </si>
  <si>
    <t xml:space="preserve">بطول 25.80 م يليه زرع ملك سعيد بن عبدالله ابو حمامه </t>
  </si>
  <si>
    <t xml:space="preserve">بطول 29.10 م يليه ساقيه ال مبارك يليه ملك ال مبارك </t>
  </si>
  <si>
    <t xml:space="preserve">بطول 8.60 م يليه ساقيه ال مبارك يليه ملك ال مبارك </t>
  </si>
  <si>
    <t xml:space="preserve">بطول 16.20 </t>
  </si>
  <si>
    <t>4 بترة 
الحدود من الغرب غير واضحه</t>
  </si>
  <si>
    <t>Taq_88325</t>
  </si>
  <si>
    <t>01-0175-0496</t>
  </si>
  <si>
    <t>JO00669138</t>
  </si>
  <si>
    <t xml:space="preserve">بطول 38.20 م يليه زرع عبدالله بن ظافر وزرع عبدالله بن سلطان </t>
  </si>
  <si>
    <t xml:space="preserve">بطول 36.70 م يليه زرع مفرح بن سعيد واخوانه </t>
  </si>
  <si>
    <t xml:space="preserve">بطول 17.10 م يليه زرع مفرح بن سعيد واخوانه </t>
  </si>
  <si>
    <t xml:space="preserve">بطول 15.20 م يليه زرع مفرح بن سعيد واخوانه </t>
  </si>
  <si>
    <t>Taq_88326</t>
  </si>
  <si>
    <t>01-0175-0497</t>
  </si>
  <si>
    <t>JO00669139</t>
  </si>
  <si>
    <t xml:space="preserve">بطول 30.50 م يليه وادي ال مطير </t>
  </si>
  <si>
    <t>بطول 32.30 م يليه زرع   ملك رفعه عبدالله  محمد</t>
  </si>
  <si>
    <t xml:space="preserve">بطول 8 م يليه وادي ال مطير </t>
  </si>
  <si>
    <t xml:space="preserve">بطول 13.80 م يليه زرع عبدالله عبيد القحطاني </t>
  </si>
  <si>
    <t>Taq_88329</t>
  </si>
  <si>
    <t>01-601-1360</t>
  </si>
  <si>
    <t>JO00669141</t>
  </si>
  <si>
    <t>على المسجد السر</t>
  </si>
  <si>
    <t>قطعة الطالعه السر عضاضه الشعف</t>
  </si>
  <si>
    <t xml:space="preserve">بطول 16.10 متر يليه زرع علي عبدالله يحيى </t>
  </si>
  <si>
    <t xml:space="preserve">بطول 16.20 متر يليه سبيل يليه زرع يحيى بن مفرح القحطاني </t>
  </si>
  <si>
    <t xml:space="preserve">بطول 16.90 متر يليه مجري ماء يليه منحى البئر وبئر خطيرة </t>
  </si>
  <si>
    <t xml:space="preserve">بطول 13.90 متر يليه زرع علي بن عبدالله بن يحيى </t>
  </si>
  <si>
    <t>Taq_88330</t>
  </si>
  <si>
    <t>01-601-1359</t>
  </si>
  <si>
    <t>JO00669142</t>
  </si>
  <si>
    <t>قطعة العأرض السر عضاضه الشعف</t>
  </si>
  <si>
    <t xml:space="preserve">بطول 18 متر يليه سيل ويليه زرع علي عبدالله يحيى </t>
  </si>
  <si>
    <t xml:space="preserve">بطول 15 متر يليه زرع ورثة سعيد معيض العبيدي </t>
  </si>
  <si>
    <t>بطول 17 متر يليه زرع يحيى مفرح القحطاني</t>
  </si>
  <si>
    <t xml:space="preserve">بطول 15.50 متر يليه زرع علي بن عبدالله بن يحيى </t>
  </si>
  <si>
    <t>Taq_88331</t>
  </si>
  <si>
    <t>01-601-1358</t>
  </si>
  <si>
    <t>JO00669143</t>
  </si>
  <si>
    <t>قطعة ال حيفه السر عضاضه الشعف</t>
  </si>
  <si>
    <t xml:space="preserve">بطول 41.80 متر يليه سبيل يليه زرع سلمان بن سعيد بن جمعان وتمام الحد سعيد بن عبدالله بن علي </t>
  </si>
  <si>
    <t xml:space="preserve">بطول 42.20 متر يليه زرع علي بن عبدالله بن يحيى </t>
  </si>
  <si>
    <t xml:space="preserve">بطول 20 متر يليه زرع محمد علي مدشوس </t>
  </si>
  <si>
    <t xml:space="preserve">بطول 24.10 متر يليه زرع محمد علي مدشوس </t>
  </si>
  <si>
    <t>Taq_89467</t>
  </si>
  <si>
    <t>01-612-1089</t>
  </si>
  <si>
    <t>JO00667340</t>
  </si>
  <si>
    <t>عاطف محمد</t>
  </si>
  <si>
    <t>المودان</t>
  </si>
  <si>
    <t>بطول 61.50متر يليه بيت علي سرده واخوانه</t>
  </si>
  <si>
    <t>بطول 57متر يليه الطريق العام المؤدي الى خط جده</t>
  </si>
  <si>
    <t xml:space="preserve">رأس مثلث يليه حمزه بن محمد </t>
  </si>
  <si>
    <t>بطول 29متر يليه اولاد عبدالرحمن سرده</t>
  </si>
  <si>
    <t>لايوجد احداثيات 
لا يوجد مساحة 
اهل الخبرة 
محمد عبدالله الياس</t>
  </si>
  <si>
    <t>Taq_91312</t>
  </si>
  <si>
    <t>01-608-0511</t>
  </si>
  <si>
    <t>JO00663690</t>
  </si>
  <si>
    <t xml:space="preserve">مسجد الرديف </t>
  </si>
  <si>
    <t>صالحة بنت علي بن عمار</t>
  </si>
  <si>
    <t>الركيب وقف صالحة عمقه</t>
  </si>
  <si>
    <t>عمقه</t>
  </si>
  <si>
    <t>بطول 5.50 متر يليه ارض فضاء ثم أملاك أبراهيم محمد ومزرعة منيع بن زايد</t>
  </si>
  <si>
    <t>بطول 8.65 متر يليه مسيلة وجزء منه مزرعة محمد أبراهيم علي</t>
  </si>
  <si>
    <t>بطول 58.70 متر يليه أملاك محمد أبراهيم عمار وجزء من ارض فضاء</t>
  </si>
  <si>
    <t>بطول 63 متر يليه مزرعة منيع زايد علي عمار</t>
  </si>
  <si>
    <t>4 بترة 
رقم الكود الثاني JO00527198</t>
  </si>
  <si>
    <t>Taq_67267</t>
  </si>
  <si>
    <t>01-601-2391</t>
  </si>
  <si>
    <t>JO00653815</t>
  </si>
  <si>
    <t xml:space="preserve">يبدا من الشرق مائلا جنوب غرب 25.90 ثم ينحرف غربا 26.50 ثم ينحرف جنوباغرب 12 بطول اجمالي 65.40 يلية زرع محمد عبدالله بن عايض المازني </t>
  </si>
  <si>
    <t xml:space="preserve">يبدا من الشرق مائلا جنوب غرب 42.70 يلية زرع ورثة مفرح بن سلطان </t>
  </si>
  <si>
    <t>يبدا من الشمال مائلا للجنوب غرب بطول25.40 يلية زرع ورثة مفرح بن سلطان</t>
  </si>
  <si>
    <t>يبدا من الشمال مائلا للجنوب شرق بطول 8.40 ثم ينحرف في نفس الاتجاة 7.10 بطول اجمالي 15.50 يلية زرع ورثة يحيى بن عائض</t>
  </si>
  <si>
    <t>504744707</t>
  </si>
  <si>
    <t>Taq_87226</t>
  </si>
  <si>
    <t>01-006-01038</t>
  </si>
  <si>
    <t>JO00663633</t>
  </si>
  <si>
    <t>زرع العيلاء المفارش</t>
  </si>
  <si>
    <t>المفارش ال سعيدي</t>
  </si>
  <si>
    <t>بطول 26.80 متر يليه زرع محمد بن قران واخوة ناصر ومجرى ماء عرضه 1.5 متر</t>
  </si>
  <si>
    <t>بطول 17.20 متر يليه زرع محمد بن قران واخوة ناصر</t>
  </si>
  <si>
    <t>بطول 13.10 متر يليه زرع محمد بن قران واخوة ناصر</t>
  </si>
  <si>
    <t>بطول 29.85 متر يليه زرع محمد بن قران واخوة ناصر</t>
  </si>
  <si>
    <t>556193919</t>
  </si>
  <si>
    <t>Taq_72202</t>
  </si>
  <si>
    <t>01-0179-0049</t>
  </si>
  <si>
    <t>JO00658714</t>
  </si>
  <si>
    <t>ال حجازي</t>
  </si>
  <si>
    <t xml:space="preserve">بطول 85.40 متر يلية زرع الحسين حسن ال علي </t>
  </si>
  <si>
    <t xml:space="preserve">بطول 77.70 متر يلية زرع جابر هادي محمد الأسلمي </t>
  </si>
  <si>
    <t xml:space="preserve">بطول 50.75 متر يلية زرع الحسين حسن علي </t>
  </si>
  <si>
    <t xml:space="preserve">بطول 43.80 متر يلية زرع جابر هادي محمد الأسلمي </t>
  </si>
  <si>
    <t>0507019937 ابراهيم محمد حسين</t>
  </si>
  <si>
    <t>الوقف مبتر 
أهل الخبرة 
الحسين حمد علي
 محمد حسن عبدة 
مصطفى محمد علي</t>
  </si>
  <si>
    <t>TaqMt_005229</t>
  </si>
  <si>
    <t>01-601-3331</t>
  </si>
  <si>
    <t>JO00524081</t>
  </si>
  <si>
    <t>مسجد آل منسم</t>
  </si>
  <si>
    <t>محمد حويس</t>
  </si>
  <si>
    <t>الواسطة</t>
  </si>
  <si>
    <t>ال منسم - الشرف</t>
  </si>
  <si>
    <t xml:space="preserve">يبدأ من الشرق مائلا خفيفا للشمال الغربي بطول  9.40 متر ثم ينحرف شمال غرب بطول 22.15 متر بطول إجمالي 31.55 متر يليه زرع أولاد بن حنش </t>
  </si>
  <si>
    <t>يبدأ من الشرق مائلا للجنوب الغربي بطول 19.90 متر يليه الهضبه</t>
  </si>
  <si>
    <t>يبدأ من الشمال مائلا للجنوب الغربي بطول 8.70 متر ثم ينحرف في نفس الإتجاه بطول 16.70 متر ثم ينكسر جنوب غرب بطول 23.25 متر  ثم ينكسر جنوبا بطول 7 متر ثم ينحرف جنوب شرق بطول 6.70 متر ثم في نفس اللإتجاه بطول 13.55 متر بطول إجمالي 75.90 متر يليه زرع عبدالرحمن محمد عويل الرفيدي</t>
  </si>
  <si>
    <t xml:space="preserve">يبدأ من الشمال مائلا للجنوب الغربي بطول 4.95 متر ثم ينكسر جنوب غرب بطول 22.50 متر ثم ينكسر جنوبا بطول 16.90 متر ثم ينحرف جنوب غرب بطول 23.40 متر ثم جنوب شرق  بطول 24.95 متر وبطول إجمالي 87.75 متر يليه زرع أولاد بن حنش </t>
  </si>
  <si>
    <t>50 237 4479 -إبراهيم القحطاني /أصول وقفيه</t>
  </si>
  <si>
    <t>أهل الخبرة :
1- مفرح سعيد سعد
تم تثبيت عدد 11 بترة</t>
  </si>
  <si>
    <t>Taq_89480</t>
  </si>
  <si>
    <t>01-612-1091</t>
  </si>
  <si>
    <t>JO00667351</t>
  </si>
  <si>
    <t>على مسجد الخطوه والجبهه</t>
  </si>
  <si>
    <t>محمد جابر الشهري</t>
  </si>
  <si>
    <t>المراوه السفلي</t>
  </si>
  <si>
    <t xml:space="preserve">بطول 47.50م يليه ملك جابر محمد الشهري </t>
  </si>
  <si>
    <t xml:space="preserve">بطول 31م يليه ملك جابر محمد الشهري </t>
  </si>
  <si>
    <t xml:space="preserve">بطول 60.70م يليه الوقف المسمى المرواه الوسطى </t>
  </si>
  <si>
    <t>بطول 34.30م يليه ملك جابر محمد الشهري</t>
  </si>
  <si>
    <t xml:space="preserve">500604001 سالم محمد حسين </t>
  </si>
  <si>
    <t>لايوجد احداثيات 
لا يوجد مساحة 
اهل الخبرة 
جابر محمد الشهري</t>
  </si>
  <si>
    <t>Taq_88289</t>
  </si>
  <si>
    <t>01-605-1429</t>
  </si>
  <si>
    <t>JO00663768</t>
  </si>
  <si>
    <t xml:space="preserve">مسجد مندر العوص </t>
  </si>
  <si>
    <t>الموهبة</t>
  </si>
  <si>
    <t>مندر العوص</t>
  </si>
  <si>
    <t xml:space="preserve">بطول 28.70 متر يليه املاك الحسين بن محمد وزيد بن محمد </t>
  </si>
  <si>
    <t xml:space="preserve">بطول 34.20 متر يليه شعيبة علي عبدالقادر واخوه احمد </t>
  </si>
  <si>
    <t xml:space="preserve">بطول 5.50 متر يليه املاك الحسين بن محمد وزيد بن محمد </t>
  </si>
  <si>
    <t xml:space="preserve">بطول 28.10 متر يليه مزرعة حسن ذيبان واخوه محمد </t>
  </si>
  <si>
    <t>501734167 الحسين علي النعمي</t>
  </si>
  <si>
    <t>JO00523933</t>
  </si>
  <si>
    <t>Taq_80784</t>
  </si>
  <si>
    <t>01-605-0150</t>
  </si>
  <si>
    <t>JO00671017</t>
  </si>
  <si>
    <t>الفقراء</t>
  </si>
  <si>
    <t>مراكة المدان</t>
  </si>
  <si>
    <t>قنا - المدان</t>
  </si>
  <si>
    <t>بطول 118متر يلية محمد عارف وعبدالله احمد ووقف ودن سعاد</t>
  </si>
  <si>
    <t>بطول 69.50متر يلية وقف المكسرة الشرمية ومزرعة محمد محمد طمشان</t>
  </si>
  <si>
    <t>بطول 69.60متر يلية مزرعة حالية ومسقى من الجبل</t>
  </si>
  <si>
    <t>بطول 33.50متر يلية ارض جبلية على قمتها منازل قرية المدان</t>
  </si>
  <si>
    <t>501740354 عامر إبراهيم</t>
  </si>
  <si>
    <t>أهل الخبرة محمد محمد طمشان محمد عبدالله موسىمحمد طالع عمر عسيري</t>
  </si>
  <si>
    <t>Taq_80767</t>
  </si>
  <si>
    <t>01-601-1324</t>
  </si>
  <si>
    <t>JO00670992</t>
  </si>
  <si>
    <t xml:space="preserve">جامع مراتخ </t>
  </si>
  <si>
    <t>آل مضواح</t>
  </si>
  <si>
    <t>قطعة نسيله 89</t>
  </si>
  <si>
    <t>الخانق</t>
  </si>
  <si>
    <t xml:space="preserve">46.70م يليه مسيله مزرعة ال مضواح </t>
  </si>
  <si>
    <t xml:space="preserve">44.30م يليه مزرعة واملاك ال مضواح </t>
  </si>
  <si>
    <t xml:space="preserve">36.10م يليه قطعة الزينه من املاك ال مضواح </t>
  </si>
  <si>
    <t xml:space="preserve">29.50م يليه املاك ال مضواح </t>
  </si>
  <si>
    <t>502367336 عمر احمد محمد ال مضواح</t>
  </si>
  <si>
    <t>أهل الخبرة : 
احمد ابراهيم مضواح 
محمد احمد اسماعيل 
طالع جابر علي 
عدد البتر : 4</t>
  </si>
  <si>
    <t>Taq_80741</t>
  </si>
  <si>
    <t>01-0179-0215</t>
  </si>
  <si>
    <t>JO00667508</t>
  </si>
  <si>
    <t xml:space="preserve">مسجد المبنى </t>
  </si>
  <si>
    <t>قطع الخفج</t>
  </si>
  <si>
    <t>بطول 66.30 متر يلية منزل شعبي ملك ورثة أحمد أبوفلاح ومنزل مسلح ملك ضيف الله حسن</t>
  </si>
  <si>
    <t>بطول 55.70 متر يلية مزرعة ملك ورثة أولاد الظافري</t>
  </si>
  <si>
    <t>بطول 110.40 متر يلية مزرعة ملك أحمد مانع عنبوش وألاد زايد</t>
  </si>
  <si>
    <t>بطول 131.40 متر يلية يحيى زايد ومحمد هادي وألاد موسى عبدالله وشارع ترابي يلية عمارة ميلحة اربعة أدوار ملك أبراهيم مشعفي وأخوانة</t>
  </si>
  <si>
    <t>503067169 إبراهيم محمد علي فتحي</t>
  </si>
  <si>
    <t>أهل الخبرة 
أحمد مانع عنبوش 
محمد ياسين ماطر
الأرض جزء زراعي وجزء سكني عليها مصنع بلك عمارة مسلحة</t>
  </si>
  <si>
    <t>Taq_71167</t>
  </si>
  <si>
    <t>01-612-1140</t>
  </si>
  <si>
    <t>JO00650086</t>
  </si>
  <si>
    <t>تمر للصوام</t>
  </si>
  <si>
    <t>بير حسين</t>
  </si>
  <si>
    <t>بطول 48.30 متر يليه مزرعة ورثة محمد يحي</t>
  </si>
  <si>
    <t>بطول 64.70 متر يليه مزرعة ورثة  محمد يحي</t>
  </si>
  <si>
    <t>يبدا من الشمال الى الجنوب بطول 16.15 متر ثم يتجه جنوب شرق بطول 26.60 م بطول اجمالي 42.75 متر يليه طريق اسفلت فرعي بعرض 4.00 م</t>
  </si>
  <si>
    <t>بطول 28.20 متر يليه مزرعة ورثة محمد يحي</t>
  </si>
  <si>
    <t>503078499 علي فراج عامر</t>
  </si>
  <si>
    <t xml:space="preserve">JO00640002
عدد البتر : 4
اسماء الخبره : 
محمد عبدالله الياس - مراقب اوقاف ومساجد المجارده </t>
  </si>
  <si>
    <t>TaqMt_007683</t>
  </si>
  <si>
    <t>01-601-0220</t>
  </si>
  <si>
    <t>JO00527460</t>
  </si>
  <si>
    <t xml:space="preserve">مسجد القلت </t>
  </si>
  <si>
    <t>فراحين</t>
  </si>
  <si>
    <t>القلت</t>
  </si>
  <si>
    <t xml:space="preserve">يبدأ من الشرق للجنوب الغربي بطول 40.90 متر يليه زرع محمد باشوت </t>
  </si>
  <si>
    <t xml:space="preserve">يبدأ من الشرق للجنوب الغربي بطول 49.20 متر يليه زرع عبدالله بن قرمان </t>
  </si>
  <si>
    <t xml:space="preserve">يبدأ من الشمال للجنوب الشرقي بطول 6.25 متر ثم بانحراف اكبر جنوب شرق بطول 5.70 متر ثم ينحرف جنوب شرق بطول 7.40 متر ثم ينحرف جنوب غرب بطول 9.0 متر وبطول اجمالي 28.35 متر يليه الجبل </t>
  </si>
  <si>
    <t xml:space="preserve">يبدأ من الشمال للجنوب الغربي بطول 18.25 متر يليه زرع عبدالله مرعي بن صادق </t>
  </si>
  <si>
    <t>503123410 علي محمد علي معشي</t>
  </si>
  <si>
    <t>أهل الخبرة :
ناصر عامر مرزح 
عبدالله قرمان
عدد البترات : 5</t>
  </si>
  <si>
    <t>Taq_84531</t>
  </si>
  <si>
    <t>01-601-0256</t>
  </si>
  <si>
    <t>JO00661655</t>
  </si>
  <si>
    <t>مسجد آل جريب</t>
  </si>
  <si>
    <t>محمد سلطان الأسمري</t>
  </si>
  <si>
    <t>ال جريب</t>
  </si>
  <si>
    <t>بانحراف بسبط جدا بطول اجمالي 43.60 يليه زرع ملك محمد محيسن</t>
  </si>
  <si>
    <t>بانحراف بسيط جدا بطول اجمالي 33.70 متر يليه زرع ملك عبدالرحمن دربي</t>
  </si>
  <si>
    <t>يبدا من الشمال الى الجنوب الشرقي بطول 6.10 متر ثم ينكسر جنوبا بطول 14.50 متر بطول اجمالي 20.60 متر يليه زرع ملك ورثة محمد سعيد سلطان</t>
  </si>
  <si>
    <t>يبدا من الشمال الى الجنوب الشرقي بطول 8.80 متر ثم ينحرف جنوبا بطول 7.50 متر بطول اجمالي 16.30 متر يليه طريق اسفلت بعرض 3.00 متر</t>
  </si>
  <si>
    <t>503738655 علي سعيد الاسمري</t>
  </si>
  <si>
    <t xml:space="preserve">أهل الخبرة :
علي سعيد محمد سلطان
عبدالله محمد
فايز محمد عبدالعزيز
عدد البتر : 6
JO00533838
</t>
  </si>
  <si>
    <t>Taq_67223</t>
  </si>
  <si>
    <t>01-601-2069</t>
  </si>
  <si>
    <t>JO00653804</t>
  </si>
  <si>
    <t>مسجد ال محاج</t>
  </si>
  <si>
    <t>علي بن يحيىىى</t>
  </si>
  <si>
    <t>توارا ال محاج</t>
  </si>
  <si>
    <t>يبدا من الشرق مائلا للشمال غرب بطول 45متر  ثم ينحرف جنوب غرب 15.60 بطول اجمالي 60.60متر يلية زرع ورثة هادي مصالحي</t>
  </si>
  <si>
    <t>يبدا من الشرق مائلا للشمال غرب بطول 47متر ثم ينحرف في نفس الاتجاة 15.70متر بطول اجمالي 62.70متر  يلية طريق ترابي</t>
  </si>
  <si>
    <t>يبدا من الشمال الى الجنوب 38.50متر  ثم ينكسر شرقا 6.20متر ثم ينحرف جنوبا شرق بطول 12.30متر ثم ينحرف جنوبا بطول 25.40متر  وطول اجمالي للضلع الشرقي 82.40متر  يلي زرع ورثة هادي مصالحي</t>
  </si>
  <si>
    <t>يبدا من الشمال للشرق 20.40 ثم ينكسر جنوبا18.20ثم ينحرف جنوب شرق بطول 5.20متر ثم ينحرف جنوبا بطول 7.30متر  ثم ينحرف جنوب شرق 6.30متر  بطول اجمالي 57.40متر  يلية زرع ورثة عايض محمد وتمام الحد محمد بن شويل وعايض عبدالله</t>
  </si>
  <si>
    <t>504741226 سعيد احمد</t>
  </si>
  <si>
    <t>اهل الخبرة
ناصر محمد سعيد
علي احمد موسى</t>
  </si>
  <si>
    <t>TaqMt_011021</t>
  </si>
  <si>
    <t>01-602-0125</t>
  </si>
  <si>
    <t>JO00531781</t>
  </si>
  <si>
    <t>عمارة الأوقاف الواقعة في حي حسام خميس مشيط</t>
  </si>
  <si>
    <t>504756953 علي محمد</t>
  </si>
  <si>
    <t>البيانات غير كافية</t>
  </si>
  <si>
    <t>Taq_68855</t>
  </si>
  <si>
    <t>01-601-0209</t>
  </si>
  <si>
    <t>JO00650115</t>
  </si>
  <si>
    <t xml:space="preserve">على مسجد الجامع القديم </t>
  </si>
  <si>
    <t>ال دهمش - الشعف</t>
  </si>
  <si>
    <t>يبدا من الشرق مائلا للشمال الشرقي بطول 59 متر يلية مزرعة احمد موسى ابوداهمة ومزرعة احمد بن منيه</t>
  </si>
  <si>
    <t>يبدا من الشرق الى الجنوب الغربي بطول 49.70 متر يلية وقف مسجد دار عثمان رقم 152 ومزرعة سعيد بن احمد</t>
  </si>
  <si>
    <t>يبدا من الشمال الى الجنوب الشرقي بطول 28.65 متر يلية مزرعة محمد سرحان ووقف مسجد دار عثمان رقم 153 وبئر السفلي</t>
  </si>
  <si>
    <t>مائلا للجنوب الشرقي بطول 23.55 متر يلية مزرعة عبدالله احمد ابورامي</t>
  </si>
  <si>
    <t>504781721 محمد عبدالله الدهمشي</t>
  </si>
  <si>
    <t>Taq_67239</t>
  </si>
  <si>
    <t>01-608-0576</t>
  </si>
  <si>
    <t>JO00650365</t>
  </si>
  <si>
    <t>قطعة الواسطة</t>
  </si>
  <si>
    <t>ال بريد</t>
  </si>
  <si>
    <t>يبدا من الشرق للشمال الغربي بطول 7.00متر ثم ينحرف غربا بطول 4.00متر ثم ينحرف شمال غرب بطول 41.50متر وبطول اجمالي 52.50متر يلية زرع محمد قصير</t>
  </si>
  <si>
    <t>بطول 41.70متر يلية طريق أسفلت</t>
  </si>
  <si>
    <t>بطول 29.00متر يلية زرع محمد قصير</t>
  </si>
  <si>
    <t>يبدا من الشمال للجنوب بطول 37.00متر ثم ينحرف خفيفا جنوب غرب بطول 35.50متر وبطول اجمالي 72.50متر يلية زرع عواض محمد زاهر</t>
  </si>
  <si>
    <t>505748705 عبدالرحمن عواض محمد</t>
  </si>
  <si>
    <t>اهل الخبرة عواض محمد صواب 
عواض محمد فايع</t>
  </si>
  <si>
    <t>Taq_80618</t>
  </si>
  <si>
    <t>01-601-1847</t>
  </si>
  <si>
    <t>JO00658446</t>
  </si>
  <si>
    <t>وقف على مسجد الدعارمة ال حسين</t>
  </si>
  <si>
    <t>قطعة الخنق ال عبده آل حسين</t>
  </si>
  <si>
    <t>ال عبدة</t>
  </si>
  <si>
    <t xml:space="preserve">43.80 جبل </t>
  </si>
  <si>
    <t>45.70 مزرعة مشعل بن عشية</t>
  </si>
  <si>
    <t>24.6 سبيل عرض 3 وينتهي 1.5</t>
  </si>
  <si>
    <t>14 سبيل عرض 3</t>
  </si>
  <si>
    <t>506626073 مبارك مشبب</t>
  </si>
  <si>
    <t>اهل الخبرة
خلوفة محمد علي 
علي محمد مشوط الاسمري</t>
  </si>
  <si>
    <t>Taq_88284</t>
  </si>
  <si>
    <t>01-608-0826</t>
  </si>
  <si>
    <t>JO00663765</t>
  </si>
  <si>
    <t>الفطرة</t>
  </si>
  <si>
    <t>مندر العوص الشعبين</t>
  </si>
  <si>
    <t xml:space="preserve">بطول 10.50 متر يليه طريق قدم عرضه 3.00 متر يليه ملاك محمد احمد الكبسي وابراهيم بن محمد </t>
  </si>
  <si>
    <t>بطول 5.60 متر يليه مزرعة علي احمد محمد الكبسي</t>
  </si>
  <si>
    <t xml:space="preserve">بطول 48.60 متر يليه املاك ناصر محمد واملاك يحيي </t>
  </si>
  <si>
    <t xml:space="preserve">بطول 47.40 متر يليه وقف الموهبة الشمالي </t>
  </si>
  <si>
    <t>506738774 ناصر محمد الكبسي</t>
  </si>
  <si>
    <t>JO00523936</t>
  </si>
  <si>
    <t>Taq_71101</t>
  </si>
  <si>
    <t>01-0179-0031</t>
  </si>
  <si>
    <t>JO00636748</t>
  </si>
  <si>
    <t xml:space="preserve">وقف على مسجد ال عواض </t>
  </si>
  <si>
    <t xml:space="preserve">يبدأ من الشرق مائلا شمال بطول 28.40 متر ثم ينحرف غربا بطول 32.10 متر وبطول اجمالي 60.50 متر يليه زرع ورثة محمد بن فايع </t>
  </si>
  <si>
    <t xml:space="preserve">بطول 29.30 متر يليه زرع بنات ال حمران وورثة عبدالله محمد ثروي </t>
  </si>
  <si>
    <t xml:space="preserve">يبدأ من الشمال للجنوب بطول 7.80 متر ثم ينكسر غربا بطول 28.00 متر ثم ينكسر جنوبا بطول 20.10 متر بطول اجمالي 55.90 متر يليه ورثة عبدالله محمد ثروي وتمام الحد شعبية </t>
  </si>
  <si>
    <t xml:space="preserve">يبدأ من الشمال مائلا جنوب غرب بطول 31.20 متر يليه زرع بنات ال حمدان </t>
  </si>
  <si>
    <t>506759076 يحيى عبدالله موسى</t>
  </si>
  <si>
    <t>أهل الخبرة :
اسماعيل علي حمدان 
علي بن سيف 
عدد البتر 7</t>
  </si>
  <si>
    <t>Taq_66626</t>
  </si>
  <si>
    <t>01-608-0596</t>
  </si>
  <si>
    <t>JO00650348</t>
  </si>
  <si>
    <t xml:space="preserve">فطرة على مسجد ظاهر القماش </t>
  </si>
  <si>
    <t>الصنعانيه</t>
  </si>
  <si>
    <t>أسفل الفو</t>
  </si>
  <si>
    <t>يبدا من الشرق مائلا للشمال الغربي بطول 14.00متر ثم ينكسر جنوب غرب بطول 51.50متر وبطول اجمالي 65.50متر يلية زرع أحمد زايد عيسى</t>
  </si>
  <si>
    <t>يبدا من الشرق مائلا للجنوب الغربي بطول 11.20متر يلية زرع ومنزل ملك محمد زايد حسن</t>
  </si>
  <si>
    <t>يبدا من الشمال للجنوب الغربي بطول 22.00متر ثم ينحرف جنوبا بطول 43.80متر وبطول أجمالي 122.80متر يلية زرع محمد زايد حسن</t>
  </si>
  <si>
    <t>يبدا من الشمال للجنوب الغربي بطول 15.00متر ينحرف جنوب غرب بطول 18.00متر ثم ينحرف جنوب شرق بطول 23.00متر ثم ينكسر جنوب شرق بطول 14.5متر ثم ينحرف جنوبا بطول 26.50متر وبطول أجمالي 97.00متر يلية زرع أحمد زايد عيسى</t>
  </si>
  <si>
    <t>507537267 احمد زايد</t>
  </si>
  <si>
    <t>أهل الخبرة :
1- زاهر معيض فايع القماش 
2- أحمد بن محمد بن عيسى 
عدد البتر :
JO00539077</t>
  </si>
  <si>
    <t>Taq_71327</t>
  </si>
  <si>
    <t>01-0183-0038</t>
  </si>
  <si>
    <t>JO00637281</t>
  </si>
  <si>
    <t>عمارة المسجد</t>
  </si>
  <si>
    <t>مسعود بن احمد</t>
  </si>
  <si>
    <t>عاس سالم</t>
  </si>
  <si>
    <t>ال شبرين - الفرعين</t>
  </si>
  <si>
    <t>بطول  41.50م يحده زرع عبدالله احمد مسعود</t>
  </si>
  <si>
    <t>يبدا من الشرق للشمال الغربي بطول 15.50م ثم ينحرف شمال غرب بكسره خفيفخ بطول 18.50م يحده زرع اولاد يحيى بن سلطان وزرع عبدالله احمد مسعود بطول اجمالي 34 م</t>
  </si>
  <si>
    <t>يبدا من الشمال للجنوب بطول 5.40م ثم ينحرف جنوب غرب بطول 21.20م يحده سبيل عرض 1.50م ثم يليه زرع اولاد يحيى بن سلطان بطول اجمالي  26.65م</t>
  </si>
  <si>
    <t>يبدا من الشمال مائلا للجنوب الغربي بطول 6.50م يحده زرع عبدالله احمد مسعود بطول اجمالي 11.30 م</t>
  </si>
  <si>
    <t>508240426 عبدالله احمد</t>
  </si>
  <si>
    <t>عبدالرحمن محمد 
عبدالله احمد مسعود
مرعي بن منصور سعيد 
سعيد عبود سالم</t>
  </si>
  <si>
    <t>TaqMt_005394</t>
  </si>
  <si>
    <t>01-601-3342</t>
  </si>
  <si>
    <t>JO00523914</t>
  </si>
  <si>
    <t>مسجد النصب</t>
  </si>
  <si>
    <t>وقف مجاور لأملاك بن نمشة</t>
  </si>
  <si>
    <t>سرثبته</t>
  </si>
  <si>
    <t xml:space="preserve">يبدأ من الشرق الى الغرب بطول 47.50 متر ثم ينكسر جنوبا بطول 2.50 متر يليه املاك خاصة ثم ينكسر غربا بطول اجمالي 269.50 متر يليه املاك و مزرعة بن نمشة </t>
  </si>
  <si>
    <t>بكسرات خفيفه بطول اجمالي 319.90 متر يليه املاك بن نمشة و مزرعة و منزل و املاك بن نمشه</t>
  </si>
  <si>
    <t xml:space="preserve">بطول 16.70 متر يليه شارع اسفلت </t>
  </si>
  <si>
    <t xml:space="preserve">بطول 13.00 متر يليه شارع اسفلت بعرض 6.00 متر </t>
  </si>
  <si>
    <t xml:space="preserve">535523333 -سعود سعيد حسن/الارض مستاجره ومقتطع جزء منها للشارع العام </t>
  </si>
  <si>
    <t>اعضاء الخبرة :
محمد بن نمشه
مريزن عبدالله عسيري
شكرى هاشم ديان 
ـــــــــــــــــــــــــــــــ
المساحة المنزوعة 283 متر 
JO00548375</t>
  </si>
  <si>
    <t>Taq_82731</t>
  </si>
  <si>
    <t>01-601-1601</t>
  </si>
  <si>
    <t>JO00664050</t>
  </si>
  <si>
    <t>محضر ارشار رهوه المسجد 3 السوق</t>
  </si>
  <si>
    <t>بطول 53.80 متر يليه طريق قدم و زرع اولاد المسعودي</t>
  </si>
  <si>
    <t xml:space="preserve">بطول 6.75 متر يليه منازل اولاد عبدالله بن عايض </t>
  </si>
  <si>
    <t>بطول 91.35 متر يليه اولاد علي بن معمي</t>
  </si>
  <si>
    <t xml:space="preserve">يلية اولاد فايع بن يحيى </t>
  </si>
  <si>
    <t>539444943 عبدالله بن يحيى علي</t>
  </si>
  <si>
    <t>اسم واضع اليد او المستاجر/ محمد بن سعيد 
عدد البتر المطلوبة 11
اهل الخبرة /
1- محمد احمد موسى 
2- سعيد محمد عبدالله 
3- احمد علي محمد معمي</t>
  </si>
  <si>
    <t>Taq_72683</t>
  </si>
  <si>
    <t>01-605-1461</t>
  </si>
  <si>
    <t>JO00636724</t>
  </si>
  <si>
    <t xml:space="preserve">وقف مسجد ال مصالخ </t>
  </si>
  <si>
    <t>الحواب</t>
  </si>
  <si>
    <t>رظف</t>
  </si>
  <si>
    <t xml:space="preserve">بطول 16.10 متر يليه زرع ال شلوه </t>
  </si>
  <si>
    <t xml:space="preserve">يبدأ من الشرق مائلا جنوب غرب بطول 20.70 متر يليه زرع عباش </t>
  </si>
  <si>
    <t xml:space="preserve">بطول 35.00 متر يليه زرع ورثة محمد علي هادي </t>
  </si>
  <si>
    <t xml:space="preserve">بطول 41.10 متر يليه زرع ال علوه </t>
  </si>
  <si>
    <t>544383920 عبد الرحمن عبيد</t>
  </si>
  <si>
    <t xml:space="preserve">أهل الخبرة :
1- اسماعيل علي حمدان 
2- حسن أحمد العسكري 
3- علي بن سيف 
تم تثبيت عدد 4 بترة </t>
  </si>
  <si>
    <t>Taq_88353</t>
  </si>
  <si>
    <t>01-601-1735</t>
  </si>
  <si>
    <t>JO00667147</t>
  </si>
  <si>
    <t xml:space="preserve">على مسجد ال مصافح </t>
  </si>
  <si>
    <t>وقف 306</t>
  </si>
  <si>
    <t>بطول 30.80 متر يليه زرع ملك ال علوة</t>
  </si>
  <si>
    <t xml:space="preserve">بطول 25.30 متر يليه زرع ملك ال علوة </t>
  </si>
  <si>
    <t>بطول 23.05 متر يليه سبيل يليه ورثة عبدالله القادمي</t>
  </si>
  <si>
    <t>بطول 15.30 متر يليه زرع ال علوه</t>
  </si>
  <si>
    <t>55 652 0003 -عماد علي محمد بن علوه</t>
  </si>
  <si>
    <t>اهل الخبرة
اسماعيل علي حمدان
حسن احمد العسكري
علي بن سيف
5 بتر</t>
  </si>
  <si>
    <t>Taq_70570</t>
  </si>
  <si>
    <t>01-609-1004</t>
  </si>
  <si>
    <t>JO00653883</t>
  </si>
  <si>
    <t>مسجد أبو مالح</t>
  </si>
  <si>
    <t>زرع مسجد ال بو مالح الصمخيه الواديين</t>
  </si>
  <si>
    <t>الواديين - الصمخية</t>
  </si>
  <si>
    <t>بطول9.35متر يلية سبيل ثم ملك ال احويل وجبل مشوع  وبئر شماخ</t>
  </si>
  <si>
    <t>يبدا من الشرق الى الشمال الغربي بطول 12.85متر ثم يمتد في نفس الأتجاة مع الأنحراف قليلا للشمال بطول 8.70متر وبطول اجمالي 21.55متر يلية ملك ال بومالح</t>
  </si>
  <si>
    <t>يبدا من الشمال الى الجنوب الغربي بطول 41.50متر ثم ينكسر جنوب شرق بطول 11.20متر ثم ينحرف جنوبا بطول 5.10متر وبأجمالي 57.80متر يلية ملك ال طحلان</t>
  </si>
  <si>
    <t>يبدا من الشمال الى الجنوب بطول 22.90متر ثم ينكسر غربا بطول 3.85متر ثم جنوب غرب بطول 30.80متر ليكون الطول الأجمالي 57.55متر يلية وادي الصمخية</t>
  </si>
  <si>
    <t>552256262 محمد مرعي علي</t>
  </si>
  <si>
    <t>أهل الخبرة 
سعيد محمد ركبان 
منصور حسين بوسبعة</t>
  </si>
  <si>
    <t>Taq_86681</t>
  </si>
  <si>
    <t>01-601-1334</t>
  </si>
  <si>
    <t>JO00664006</t>
  </si>
  <si>
    <t>مسجد محصان</t>
  </si>
  <si>
    <t>ركيب موسى</t>
  </si>
  <si>
    <t>محصان - السودة</t>
  </si>
  <si>
    <t>بطول 12.40 متر يليه المشعب ماء</t>
  </si>
  <si>
    <t xml:space="preserve">بطول 8.10 متر يليه سبيل قدم وجدار حوش منزل احمد محمد </t>
  </si>
  <si>
    <t xml:space="preserve">بطول 69.90 متر يليه طريق اسفلت </t>
  </si>
  <si>
    <t xml:space="preserve">بطول 76.60 متر يليه مزرعة محمد عبده الفيسي واخوانه </t>
  </si>
  <si>
    <t>552528765 مفرح احمد محمد</t>
  </si>
  <si>
    <t>لاتوجد احداثيات 
لا يوجد مساحة 
يوجد عدد 5بترة 
اهل الخبرة 
علي يحيى
محمد ماطر
jo00518366
ـــــــــــــــــــــــــــــــــ
JO00559433</t>
  </si>
  <si>
    <t>Taq_71121</t>
  </si>
  <si>
    <t>01-608-0534</t>
  </si>
  <si>
    <t>JO00650076</t>
  </si>
  <si>
    <t>المسجد الظهرة</t>
  </si>
  <si>
    <t>فلق الحنايه</t>
  </si>
  <si>
    <t>الظهرة - الشعبين</t>
  </si>
  <si>
    <t>يبدا من الشرق الى الغرب بزاوية 103 درجه بطول 16.70 متر يليه ملط صالح عبدالخالق</t>
  </si>
  <si>
    <t>يبدا من الشرق الى الغرب بزاوية 77 درجه بطول 19.40 متر يليه منزل ملك صالح عبدالخالق</t>
  </si>
  <si>
    <t xml:space="preserve">يبدا من الشمال الى الجنوب بزاوية 103 درجه بطول 15.70 متر يليه طريق اسفلت بعرض 5.00 متر </t>
  </si>
  <si>
    <t xml:space="preserve">يبدا من الشمال الى الجنوب بزاوية 87 درجه بطول 15.50 متر يليه مزرعة صالح عبدالخالق </t>
  </si>
  <si>
    <t>554747779 محمد صالح احمد</t>
  </si>
  <si>
    <t>اهل الخبرة : 
1- محمد علي زولى 
عدد البتر : 4
JO00569100</t>
  </si>
  <si>
    <t>Taq_87170</t>
  </si>
  <si>
    <t>01-601-1498</t>
  </si>
  <si>
    <t>JO00664031</t>
  </si>
  <si>
    <t xml:space="preserve">يليه مزرعة احمد محمد </t>
  </si>
  <si>
    <t>يليه مزرعة احمد بن صالح</t>
  </si>
  <si>
    <t xml:space="preserve">يليه حوش ومنزل يحيى محمد </t>
  </si>
  <si>
    <t>يليه مزرعة علي محمد</t>
  </si>
  <si>
    <t>555515076 علي محمد احمد</t>
  </si>
  <si>
    <t>لاتوجد احداثيات لا يوجد مساحة يوجد عدد 8بترة لا يوجد اطوال اهل الخبرة احمد بن عامر</t>
  </si>
  <si>
    <t>Taq_87160</t>
  </si>
  <si>
    <t>01-601-1332</t>
  </si>
  <si>
    <t>JO00664022</t>
  </si>
  <si>
    <t>خدمة المسجد</t>
  </si>
  <si>
    <t>سر ام خروم 1</t>
  </si>
  <si>
    <t>بطول 22.50متر يليه زرع محمد بن سعيد الغالي</t>
  </si>
  <si>
    <t>بطول 22.75متر يليه اولاد عبدالله بن محمد بن صالح</t>
  </si>
  <si>
    <t>بطول 42متر يليه اولاد عبدالله بن محمد بن صالح</t>
  </si>
  <si>
    <t>بطول 42.40متر يليه زرع ملك محمد بن سعيد</t>
  </si>
  <si>
    <t>555577438 إبراهيم عبدالله محمد القيسي</t>
  </si>
  <si>
    <t>لاتوجد احداثيات 
لا يوجد مساحة 
يوجد عدد 7بترة 
اهل الخبرة 
سليمان عبدالله ضبيه 
محمد عبدالله ضبيه</t>
  </si>
  <si>
    <t>Taq_80441</t>
  </si>
  <si>
    <t>01-0186-0261</t>
  </si>
  <si>
    <t>JO00659465</t>
  </si>
  <si>
    <t>علي ابن شبيلي احمد</t>
  </si>
  <si>
    <t>أم المقبور</t>
  </si>
  <si>
    <t>حرف البارود</t>
  </si>
  <si>
    <t>بطول 41.90متر يليه مزرعة ورثة علي ابن شبيلي احمد وارض سكانية</t>
  </si>
  <si>
    <t>بطول 82.95متر يليه ارض سكانية ملك ورثة علي بن شبيلي احمد</t>
  </si>
  <si>
    <t>بطول 85.00متر يليه مزرعة محمد ابوحليس ابن شبيلي</t>
  </si>
  <si>
    <t>بطول 85.50متر يليه مزرعة ملك ورثة ياسبن ابن محيط</t>
  </si>
  <si>
    <t>555592256 عبدالله مرعي</t>
  </si>
  <si>
    <t>7 بترة
حامد علي ابن شبيلي
عواد عامر حسين</t>
  </si>
  <si>
    <t>Taq_67104</t>
  </si>
  <si>
    <t>01-609-1065</t>
  </si>
  <si>
    <t>JO00637231</t>
  </si>
  <si>
    <t>جامع ال الداحس</t>
  </si>
  <si>
    <t>عاس رقادة</t>
  </si>
  <si>
    <t>شغف لجوان  ال الداحس</t>
  </si>
  <si>
    <t>بطول ثلاثة واربعون متر ونصف ويحده زرع سعيد ابوعبود واخوانه</t>
  </si>
  <si>
    <t>بطول 45,80 متر يحده زرع علي بن زارب بن عبدالله واخوانة</t>
  </si>
  <si>
    <t xml:space="preserve">بطول اثنان وخمسون متر ونصف يحده خليج سيل ثم يليه زرع سلطان بن مشبب </t>
  </si>
  <si>
    <t>بطول 50,80 متر يحده زرع زارب بن حميد وصالح بن مفرح</t>
  </si>
  <si>
    <t>555750060 زراب عاي</t>
  </si>
  <si>
    <t>اهل الخبرة 
ظاهر بن حديب 
مشبب بن علي درع
سعيد عبود سالم
تم تثبيت عدد 4 بترة 
JO00528412
JO00555320</t>
  </si>
  <si>
    <t>Taq_73311</t>
  </si>
  <si>
    <t>01-612-1096</t>
  </si>
  <si>
    <t>JO00658789</t>
  </si>
  <si>
    <t xml:space="preserve">على مسجد بن القيم </t>
  </si>
  <si>
    <t>الملحة الشرقية الميفا</t>
  </si>
  <si>
    <t>بطول 9.90متر يلية زرع منيرة أحمد والمدعو شارع بن علي</t>
  </si>
  <si>
    <t>بطول 10.95متر يلية مجرى ماء ثم ملك علي بن مبطي الشهري</t>
  </si>
  <si>
    <t>بطول 44.25متر يلية ملك بنات أحمد علي أبو شذبان</t>
  </si>
  <si>
    <t>بطول 38.90متر يلية زرع ظافر علي الشهري</t>
  </si>
  <si>
    <t>555750361 سراح محمد</t>
  </si>
  <si>
    <t>الوقف مبتر 
أهل الخبرة 
أحمد محمد علي 
عبدالله علي شيخ 
عامر محب الكميني</t>
  </si>
  <si>
    <t>Taq_73315</t>
  </si>
  <si>
    <t>01-612-1095</t>
  </si>
  <si>
    <t>JO00658790</t>
  </si>
  <si>
    <t>مسجد بن القيم</t>
  </si>
  <si>
    <t>الملحة الغربية الميفا</t>
  </si>
  <si>
    <t>قرن الميقاء</t>
  </si>
  <si>
    <t>بطول 21.05متر يلية زرع شارع علي الحفظي</t>
  </si>
  <si>
    <t>بطول 27.40متر يلية أرض جدة محمد حسن</t>
  </si>
  <si>
    <t>بطول 37.20متر يلية زرع ظافر علي الشهري</t>
  </si>
  <si>
    <t>بطول 45.70متر يلية زرع ظافر علي الشهري</t>
  </si>
  <si>
    <t>الوقف مبتر أهل الخبرة أحمد محمد علي عبدالله علي شيخ عامر محب الكميني</t>
  </si>
  <si>
    <t>Taq_88281</t>
  </si>
  <si>
    <t>01-0179-0298</t>
  </si>
  <si>
    <t>JO00663763</t>
  </si>
  <si>
    <t>مسجد مندر العوص</t>
  </si>
  <si>
    <t>ام الصيد الفطرة</t>
  </si>
  <si>
    <t>الشعبية</t>
  </si>
  <si>
    <t xml:space="preserve">بطول 17.10 متر يليه ملك محمد بن حسن النعمي </t>
  </si>
  <si>
    <t xml:space="preserve">بطول 6.00 متر يليه ملك حسن احمد كبسي </t>
  </si>
  <si>
    <t xml:space="preserve">بطول 61.60 متر يليه الاسفلت خاص بالمستشفى رجال المع </t>
  </si>
  <si>
    <t xml:space="preserve">بطول 60.70 متر يليه ملك محمد بن حسن النعمي </t>
  </si>
  <si>
    <t>555753090 يحي علي احمد</t>
  </si>
  <si>
    <t>أهل الخبرة:
علي أحمد محمد الكبسي
عدد البترة=4</t>
  </si>
  <si>
    <t>Taq_82726</t>
  </si>
  <si>
    <t>01-601-2326</t>
  </si>
  <si>
    <t>JO00661607</t>
  </si>
  <si>
    <t>زرع الباطن</t>
  </si>
  <si>
    <t>بطول 25.25 متر يليه سبيل قدم بعرض 1.50 م يليه حوش ملك موسى بن علي بن محمد</t>
  </si>
  <si>
    <t>بطول 28.55 متر يليه زرع ملك اولاد بن فرحان</t>
  </si>
  <si>
    <t>مائلا جهة الجنوب الشرقي بطول 17.75 متر يليه زرع ملك علي بن عشوم</t>
  </si>
  <si>
    <t>بطول 16.85 متر يليه سبيل قدم بعرض من 2 : 1.80 متر ثم زرع مسجد قرية المهلل رقم 178 والمسمى زرع المسجد</t>
  </si>
  <si>
    <t>555756980 محمد موسى</t>
  </si>
  <si>
    <t>يوجد 4 بتر مواسير حديد</t>
  </si>
  <si>
    <t>TaqMt_016030</t>
  </si>
  <si>
    <t>01-601-3828</t>
  </si>
  <si>
    <t>JO00545993</t>
  </si>
  <si>
    <t>عمارة للأوقاف</t>
  </si>
  <si>
    <t>556546060 صالح مبارك سعيد لايوجد حدود واطوال</t>
  </si>
  <si>
    <t>Taq_65725</t>
  </si>
  <si>
    <t>01-601-1755</t>
  </si>
  <si>
    <t>JO00653896</t>
  </si>
  <si>
    <t>زرع معقه قرية المسقى الشعف</t>
  </si>
  <si>
    <t>بطول 28متر يلية زرع عبدالله محمد علي</t>
  </si>
  <si>
    <t>بطول 27.35متر يلية مزرعة عبدالله محمد علي</t>
  </si>
  <si>
    <t>يبدا من الشمال الى الجنوب الغربي بطول 13.20متر ثم ينحرف جنوبا بطول 6متر بطول اجمالي 19.20متر يلية سبيل عرض من 1-1.5متر ثم زرع المسجد المسمى زرع الظريبة</t>
  </si>
  <si>
    <t>يبدا من الشمال مائلا للجنوب الغربي بطول 4.75متر ثم ينكسر غربا بطول 1.15متر ثم ينكسر جنوبا بطول 14.55متر بطول اجمالي 20.45متر يلية زرع عبدالله محمد علي</t>
  </si>
  <si>
    <t>556552095 سعد عبدالله محمد اتصلت على الرقم اكثر من مره لم يتم الرد</t>
  </si>
  <si>
    <t>مخطط رقم 228
اسماء اهل الخبرة 
سعيد عكفي محمد</t>
  </si>
  <si>
    <t>Taq_67308</t>
  </si>
  <si>
    <t>01-0175-0137</t>
  </si>
  <si>
    <t>JO00653710</t>
  </si>
  <si>
    <t>الحصن الغربي</t>
  </si>
  <si>
    <t>ربيعة ورفيدة - المسقوى</t>
  </si>
  <si>
    <t>بطول 30.60 متر طريق ترابي يؤدي الى القرية ثم يليه ملك محمد عبدالله</t>
  </si>
  <si>
    <t xml:space="preserve">بطول 26.50 متر يحده  ملك محمد عبدالله </t>
  </si>
  <si>
    <t xml:space="preserve">بطول 46.25 متر يحده طريق ترابي عرض 8.6 متر ثم يليله وقف رقم 514  </t>
  </si>
  <si>
    <t xml:space="preserve">بطول 51 متر يحده علي محمد علي </t>
  </si>
  <si>
    <t>556739914 يحيى محمد درويش</t>
  </si>
  <si>
    <t>اهل الخبرة :
محمد احمد سعيد - محمد عبدالله محمد - محمد عبدالعزيز 
عدد البتر 4
JO00521041</t>
  </si>
  <si>
    <t>Taq_84438</t>
  </si>
  <si>
    <t>01-0179-0266</t>
  </si>
  <si>
    <t>JO00664469</t>
  </si>
  <si>
    <t>الفقراء والمساكين</t>
  </si>
  <si>
    <t>سيالة</t>
  </si>
  <si>
    <t>قنا - أبو تيس</t>
  </si>
  <si>
    <t xml:space="preserve">بطول 93.70 متر يليه خط ترابي وزرع ابراهيم احمد </t>
  </si>
  <si>
    <t xml:space="preserve">بطول 143.15 متر يليه وادي الخب </t>
  </si>
  <si>
    <t>بطول 292.90 متر يليه زرع محمد احمد ابو شدادة</t>
  </si>
  <si>
    <t xml:space="preserve">بطول 154.80 متر يليه مزارع مخلفة محمد مقبول </t>
  </si>
  <si>
    <t>561365718 علي إبراهيم عبدالله</t>
  </si>
  <si>
    <t>اهل الخبرة ابراهيم عبدالله</t>
  </si>
  <si>
    <t>Taq_70574</t>
  </si>
  <si>
    <t>01-609-1006</t>
  </si>
  <si>
    <t>JO00653886</t>
  </si>
  <si>
    <t>مسجد ال بومالح</t>
  </si>
  <si>
    <t>زرع مسجد ال أبو مالح الصمخيه الواديين</t>
  </si>
  <si>
    <t>بطول 38.65متر يلية منزل لأ ل حويل ومزرعة ال مشنى</t>
  </si>
  <si>
    <t>بطول اجمالي 37.60متر يلية مزرعة ال طحلان ومزرعة عبدالله حسن الشريف</t>
  </si>
  <si>
    <t>بطول 11.15متر يلية شارع وأملاك ال حويل</t>
  </si>
  <si>
    <t>بطول 12.90متر يلية عبدالله حسن الشريف</t>
  </si>
  <si>
    <t>562256262 محمد مرعي علي</t>
  </si>
  <si>
    <t>أهل الخبرة 
سعيد محمد ركبان 
منصور حسين بوسعيد</t>
  </si>
  <si>
    <t>Taq_86675</t>
  </si>
  <si>
    <t>01-601-1499</t>
  </si>
  <si>
    <t>JO00664004</t>
  </si>
  <si>
    <t>الرهوه</t>
  </si>
  <si>
    <t xml:space="preserve">بطول 31.80متر يليه طريق اسفلت </t>
  </si>
  <si>
    <t>راس مثلث يليه مزرعة اولاد محمد شيبان الفيسي</t>
  </si>
  <si>
    <t xml:space="preserve">بطول 56.40متر يليه جرين للمزارع ومزرعة اولاد محمد شيبان </t>
  </si>
  <si>
    <t xml:space="preserve">بطول 48.60متر يليه طريق اسفلت </t>
  </si>
  <si>
    <t>562528765 مفرح احمد محمد</t>
  </si>
  <si>
    <t>لاتوجد احداثيات 
لا يوجد مساحة 
يوجد عدد 6بترة 
اهل الخبرة 
علي يحيى 
ناصر سعيد</t>
  </si>
  <si>
    <t>Taq_87149</t>
  </si>
  <si>
    <t>01-601-2290</t>
  </si>
  <si>
    <t>JO00664021</t>
  </si>
  <si>
    <t>سر ام خروم 2</t>
  </si>
  <si>
    <t>بطول 2.80متر يليه حرم وطريق ابها السوده</t>
  </si>
  <si>
    <t>بطول 8.70متر يليه طؤيق ووقف سر ام خروم 1</t>
  </si>
  <si>
    <t>بطول 122.05متر يليه اولاد عبدالله بن محمد بن صالح</t>
  </si>
  <si>
    <t>بطول 126.60متر يليه اولاد عبجالله بن جبعه احمد واخوانه</t>
  </si>
  <si>
    <t>565577438 إبراهيم عبدالله محمد القيسي</t>
  </si>
  <si>
    <t>لاتوجد احداثيات 
لا يوجد مساحة 
يوجد عدد 6بترة 
اهل الخبرة 
سليمان عبدالله ضبيه 
محمد عبدالله ضبيه</t>
  </si>
  <si>
    <t>Taq_82707</t>
  </si>
  <si>
    <t>01-601-2026</t>
  </si>
  <si>
    <t>JO00664384</t>
  </si>
  <si>
    <t xml:space="preserve">وقف على مسجد ال عايف </t>
  </si>
  <si>
    <t>محضر ارشار اليزحه ال معلوي</t>
  </si>
  <si>
    <t>ال معلوي</t>
  </si>
  <si>
    <t>30.50 علي عامر مانع</t>
  </si>
  <si>
    <t xml:space="preserve">54.30 عبدالله محمد ام شغيبي </t>
  </si>
  <si>
    <t>15.80 بير وملك ورثة ثامر احمد</t>
  </si>
  <si>
    <t>24  ملك ثامر ناصر خزمان</t>
  </si>
  <si>
    <t>569542138 محمد علي عامر</t>
  </si>
  <si>
    <t>اهل الخبرة
سعيد عائض سعيد 
عبدالرحمن محمد عبدالله
علي عبدالله علي ال مفرح</t>
  </si>
  <si>
    <t>TaqMt_007595</t>
  </si>
  <si>
    <t>01-601-3431</t>
  </si>
  <si>
    <t>JO00527548</t>
  </si>
  <si>
    <t>مجاور لأملاك علي عريدان</t>
  </si>
  <si>
    <t xml:space="preserve">بطول 40.10 متر يليه مزارع املاك علي عريدان </t>
  </si>
  <si>
    <t xml:space="preserve">بطول 44.20 متر يليه املاك محمد العكاسي </t>
  </si>
  <si>
    <t>بطول 26.00 متر يليه املاك عبدالله بن سعيد (زرع جنوب)</t>
  </si>
  <si>
    <t>بطول 30.00 متر يليه وادي ذي النميص</t>
  </si>
  <si>
    <t>590590000 -سعيد حسن الاسمري</t>
  </si>
  <si>
    <t>أهل الخبرة :
عبدالله بن علي 
علي الشبيلى 
محمد يحي عريدان
عدد البتر 8
* ملحوظة * الجزء المنزوع لصالح الطريق الدائري - حسب الطبيعة الحاليه و ارشاد رجال الخبرة دون الرجوع لأورنيك نزع الملكية بإدارة الطرق
JO00533792</t>
  </si>
  <si>
    <t>Taq_90486</t>
  </si>
  <si>
    <t>01-0182-0100</t>
  </si>
  <si>
    <t>JO00663676</t>
  </si>
  <si>
    <t>أوئل - ال علائم ناصر بن ابراهيم السلمي</t>
  </si>
  <si>
    <t>اسفل العطف</t>
  </si>
  <si>
    <t>العلائم</t>
  </si>
  <si>
    <t>بطول 27.55 متر يليه أملاك وليعه ناصر أبراهيم ومشتعب وطريق قدم لمزرعة عبده محمد ناصر</t>
  </si>
  <si>
    <t>بطول 42.50 متر يليه طريق مسفلت ومزرعة ريعه محمد ناصر</t>
  </si>
  <si>
    <t xml:space="preserve">بطول 42.30 متر يليه جزء من مزرعة ويعه محمد ناصر ومزرعة عبده محمد ناصر </t>
  </si>
  <si>
    <t>بطول 64.65 متر يليه مزرعة ناصر ابراهيم</t>
  </si>
  <si>
    <t>الصور غير واضحة</t>
  </si>
  <si>
    <t>Taq_66635</t>
  </si>
  <si>
    <t>01-608-0685</t>
  </si>
  <si>
    <t>JO00637341</t>
  </si>
  <si>
    <t xml:space="preserve">سبيل على البير </t>
  </si>
  <si>
    <t>ذهب عجيبه</t>
  </si>
  <si>
    <t xml:space="preserve">يبدا من الشرق مائلا شمال غرب بطول 29.70 متر يليه زرع علي محمد احمد واخوانه </t>
  </si>
  <si>
    <t xml:space="preserve">يبدأ من الشرق مائلا شمال غرب بطول 23.60 متر يليه مجرى سيل ثم طريق ترابي  عرض 4 متر </t>
  </si>
  <si>
    <t xml:space="preserve">يبدأ من الشمال مائلا جنوب غرب بطول 37 متر يليه زرع علي محمد احمد واخوانه </t>
  </si>
  <si>
    <t xml:space="preserve">يبدأ من الشمال مائلا جنوب غرب بطول 35.60 متر يليه زرع محمد معيض واخوانه </t>
  </si>
  <si>
    <t>مبتره</t>
  </si>
  <si>
    <t>Taq_70507</t>
  </si>
  <si>
    <t>01-615-1003</t>
  </si>
  <si>
    <t>JO00636777</t>
  </si>
  <si>
    <t xml:space="preserve">الجامع </t>
  </si>
  <si>
    <t>محمد عوض محمد</t>
  </si>
  <si>
    <t>المخلطة</t>
  </si>
  <si>
    <t>ثلوث المنظر - وادي بقرة العليا</t>
  </si>
  <si>
    <t>يبدا من الشرق للغرب بعدة انحرافات بطول اجمالي للضلع الشمالي 197.20متر يلية املاك موسى علي سليمان واخوة محمد علي سليمان</t>
  </si>
  <si>
    <t>يبدا من الشرق للغرب بعدة انحرافات بطول اجمالي 207.80متر يلية املاك احمد موسى محمد ابوعلام</t>
  </si>
  <si>
    <t xml:space="preserve">بطول 66.00 متر يلية املاك احمد علي محمد </t>
  </si>
  <si>
    <t xml:space="preserve">يبدا من الشمال للجنوب بطول 21.80 متر ثم ينحرف جنوب شرق بطول 26.50 متر بطول اجمالي 49.00 متر يلية املاك ابراهيم عبدالله محمد </t>
  </si>
  <si>
    <t>أهل الخبرة 
عبدالله علي محمد 
محمد احمد موسى
احمد موسى محمد 
عبدالله موسى عوض
عدد البتر : 8
JO00689094
JO00611804
JO00548654 - مكرر</t>
  </si>
  <si>
    <t>Taq_71305</t>
  </si>
  <si>
    <t>01-605-1034</t>
  </si>
  <si>
    <t>JO00652971</t>
  </si>
  <si>
    <t xml:space="preserve">مسجد النصيب </t>
  </si>
  <si>
    <t>وقف عمر</t>
  </si>
  <si>
    <t xml:space="preserve">يلية خط اسفيلت يلية ملك على عبدالله خضير </t>
  </si>
  <si>
    <t xml:space="preserve">يلية ملك بالغيث احمد قوزين البارقي </t>
  </si>
  <si>
    <t xml:space="preserve">يلية ملك الحسين محمد عائض البارقي </t>
  </si>
  <si>
    <t xml:space="preserve">يلية بلغيث احمد قوزين البارقي </t>
  </si>
  <si>
    <t>مبترة JO00529148</t>
  </si>
  <si>
    <t>Taq_73223</t>
  </si>
  <si>
    <t>01-613-1000</t>
  </si>
  <si>
    <t>JO00652665</t>
  </si>
  <si>
    <t xml:space="preserve">مسجد آل حسين العرج </t>
  </si>
  <si>
    <t>قطعة الغريبه ال طلحه بلقرن</t>
  </si>
  <si>
    <t>العرج</t>
  </si>
  <si>
    <t>بطول 5150 متر يليه مزرعة حسن بن سليمان</t>
  </si>
  <si>
    <t>بطول 50 متر يليه مزرعة حسن بن سليمان</t>
  </si>
  <si>
    <t>يبدا من الشمال الى الجنوب الشرقي بطول 7.50 بطول اجمالي 12.70 متر يليه مزرعة عبدالرحمن سلمان وسلسلة جبال</t>
  </si>
  <si>
    <t>بطول 13.50 متر يليه حرم وادي ال حسين العرج</t>
  </si>
  <si>
    <t xml:space="preserve">عدد البترات : 4 
اهل الخبرة :
1- عبدالرحمن سليمان 
2- صالح عمر " امام المسجد "
</t>
  </si>
  <si>
    <t>Taq_80630</t>
  </si>
  <si>
    <t>01-605-1011</t>
  </si>
  <si>
    <t xml:space="preserve">JO00670971 </t>
  </si>
  <si>
    <t xml:space="preserve">جامع الغاربه </t>
  </si>
  <si>
    <t>إبراهيم محمد الحاج</t>
  </si>
  <si>
    <t>وقف الحاج</t>
  </si>
  <si>
    <t>قنا - الغاربه</t>
  </si>
  <si>
    <t>45.40متر يليه مسيله ماء ثم ارض فضاء</t>
  </si>
  <si>
    <t>43.70متر مزرعة احمد محمد جابر</t>
  </si>
  <si>
    <t>87.65متر يليه وقف بن مهدي على مسجد مراتخ</t>
  </si>
  <si>
    <t>80.45متر يليه مزرعة ابراهيم جابر ابراهيم</t>
  </si>
  <si>
    <t>JO00538286
JO00670971
JO00546654</t>
  </si>
  <si>
    <t>Taq_80533</t>
  </si>
  <si>
    <t>01-601-1242</t>
  </si>
  <si>
    <t>JO00659396</t>
  </si>
  <si>
    <t>قاسم عامر الأسمري</t>
  </si>
  <si>
    <t>سد يحيىى</t>
  </si>
  <si>
    <t>ال حماد - زبوب</t>
  </si>
  <si>
    <t>بطول 43.20 متر يليه مزرعة ملك ورثة احمد علي شلوان</t>
  </si>
  <si>
    <t>بطول 51.30 متر يليه مزرعة ملك احمد عامر الاسمري وباتي ملك محمد شاكر ويليه بيت ملك محمد شاكر</t>
  </si>
  <si>
    <t>بطول 46.20 متر يليه مزرعة ملك عامر احمد الاسمري</t>
  </si>
  <si>
    <t>بطول 46.20 متر يليه مزرعة ملك ورثة شويل بن بدوي ومزرعة ملك سعيد ناصر جروان</t>
  </si>
  <si>
    <t>5 بترات JO00518456</t>
  </si>
  <si>
    <t>Taq_80637</t>
  </si>
  <si>
    <t>01-605-1012</t>
  </si>
  <si>
    <t>JO00670972</t>
  </si>
  <si>
    <t>وقف بن مهدي</t>
  </si>
  <si>
    <t>متر 36.15 يليه مسيله ماء مشتركه</t>
  </si>
  <si>
    <t>20متر يليه املاك احمد محمد جابر</t>
  </si>
  <si>
    <t>69.70متر يليه مزرعة احمد محمد جابر</t>
  </si>
  <si>
    <t>69.85متر يليه وقف الحاج على مسجد الغاربه</t>
  </si>
  <si>
    <t xml:space="preserve">اسماء اهل الخبرة 
احمد محمد جابر و احمد شامي و ابراهيم عبده محمد و محمد احمد اسماعيل 
واضع اليد\ احمد محمد جابر ابراهيم
عدد البتر 4 
JO00538287
</t>
  </si>
  <si>
    <t>Taq_82756</t>
  </si>
  <si>
    <t>01-605-1014</t>
  </si>
  <si>
    <t xml:space="preserve"> JO00668700</t>
  </si>
  <si>
    <t xml:space="preserve">نيفق من على الزبير </t>
  </si>
  <si>
    <t>أحمد توام</t>
  </si>
  <si>
    <t>قطعة فارعة</t>
  </si>
  <si>
    <t>قنا - الحجو</t>
  </si>
  <si>
    <t>36متر يليه زرع محمد جابر زايد</t>
  </si>
  <si>
    <t>62.70متر يليه زرع محمد شريم احمد</t>
  </si>
  <si>
    <t>37.30متر يليه منارل محمد جابر زايد</t>
  </si>
  <si>
    <t>75متر يليه خط اسفلت 6م</t>
  </si>
  <si>
    <t xml:space="preserve">أهل الخبرة :
جابر موسى عامري 
مصطفى محمد علي 
محمد حسن عبده السلامي 
عدد البترات : 6
</t>
  </si>
  <si>
    <t>Taq_84530</t>
  </si>
  <si>
    <t>01-608-0509</t>
  </si>
  <si>
    <t>JO00661654</t>
  </si>
  <si>
    <t>بئر المنى</t>
  </si>
  <si>
    <t>ذهب حزه</t>
  </si>
  <si>
    <t>حي المبنى</t>
  </si>
  <si>
    <t>بطول 44.50 متر يليه باقي ملك جبريل جابر آل مبشر</t>
  </si>
  <si>
    <t>بطول 38.70 متر يليه خط اسفلت محايل قنا</t>
  </si>
  <si>
    <t>بطول 23.65 متر مائلا للجنوب الغربي يليه ملك علي جابر ابو حلان</t>
  </si>
  <si>
    <t>بطول 21.90 متر مائلا للجنوب الغربي يليه مسقى مزارع جبريل جابر آل مبشر</t>
  </si>
  <si>
    <t>أهل الخبرة : 
محمد طالع عمر عسيري 
عدد البتر : 4</t>
  </si>
  <si>
    <t>Taq_87692</t>
  </si>
  <si>
    <t>01-605-1334</t>
  </si>
  <si>
    <t>JO00668652</t>
  </si>
  <si>
    <t xml:space="preserve">على سبيل البير </t>
  </si>
  <si>
    <t>قطعة الحرم</t>
  </si>
  <si>
    <t xml:space="preserve">بطول 42.00 متر يليه حزم الوقف ثم خط ترابي </t>
  </si>
  <si>
    <t>بطول 27.40 متر يليه زرع محمد الشيخ السلمي</t>
  </si>
  <si>
    <t xml:space="preserve">بطول 125.90 متر يليه زرع محمد الهادي </t>
  </si>
  <si>
    <t xml:space="preserve">بطول 131.80 متر يليه زرع محمد معيض طالع </t>
  </si>
  <si>
    <t>اهل الخبرة ابراهيم معيض محمد وحسين محمد هادي</t>
  </si>
  <si>
    <t>Taq_87750</t>
  </si>
  <si>
    <t>01-608-0510</t>
  </si>
  <si>
    <t>JO00669244</t>
  </si>
  <si>
    <t xml:space="preserve">على مسجد الشرى </t>
  </si>
  <si>
    <t>حوض الرهوة</t>
  </si>
  <si>
    <t>الشري</t>
  </si>
  <si>
    <t>بطول 92.15 متر يليه مزرعة واملاك محمد هادي</t>
  </si>
  <si>
    <t>بطول 108.80 متر يليه مسيله والجبل و أملاك إبراهيم يوسف</t>
  </si>
  <si>
    <t>بطول 102.50 متر يليه طريق محايل العام</t>
  </si>
  <si>
    <t>بطول 77.60 متر يليه الجبل</t>
  </si>
  <si>
    <t>6 بترةعلي عبدالله شيخهادي عبدالله عليعبدالله محمد يحيىJO00527139</t>
  </si>
  <si>
    <t>Taq_89258</t>
  </si>
  <si>
    <t>01-605-1015</t>
  </si>
  <si>
    <t>JO00669258</t>
  </si>
  <si>
    <t>عبدالله بن الحسن ربيع بن الحسن</t>
  </si>
  <si>
    <t>ودن الشعبه</t>
  </si>
  <si>
    <t>الكراع</t>
  </si>
  <si>
    <t>بطول 49.60 متر يليه سفح الجبل</t>
  </si>
  <si>
    <t>بطول 39.90 متر يليه مسيله ماء ثم املاك ال منيع</t>
  </si>
  <si>
    <t>بطول 59.60 متر يليه مسيله ثم سفح الجبل</t>
  </si>
  <si>
    <t>بطول 86.10 متر يليه زبار الوقف ثم ال منيع</t>
  </si>
  <si>
    <t>5 بترة ابراهيم بن معدي الصبيحصعب حسن مفرحعلي موسى علي ابوحوض رقم الكود الثاني JO00522570
JO00527909</t>
  </si>
  <si>
    <t>Taq_89322</t>
  </si>
  <si>
    <t>01-0182-0080</t>
  </si>
  <si>
    <t>JO00663941</t>
  </si>
  <si>
    <t xml:space="preserve">وقف على مسجد ال علائم </t>
  </si>
  <si>
    <t>الفطرات</t>
  </si>
  <si>
    <t xml:space="preserve">بطول 50.00 متر يليه منزل واملاك حسن علي ابو راس وجزء من مزرعة ورثة محمد علي مربع </t>
  </si>
  <si>
    <t xml:space="preserve">بطول 88.70 متر يليه مزرعة ورثة محمد علي مريع </t>
  </si>
  <si>
    <t xml:space="preserve">بطول 43.65 متر يليه منزل ورثة محمد علي مريع ومزرعته </t>
  </si>
  <si>
    <t xml:space="preserve">بطول 27.60 متر يليه مزرعة ورثة محمد علي مريع ومزرعة ناصر محمد ناصر </t>
  </si>
  <si>
    <t>اهل الخبرة ناصر محمد ناصر وعبده محمد ناصر ومحمد ابراهيم السلمي</t>
  </si>
  <si>
    <t>Taq_90488</t>
  </si>
  <si>
    <t>01-0182-0102</t>
  </si>
  <si>
    <t>JO00663678</t>
  </si>
  <si>
    <t xml:space="preserve">مسجد ال علائم </t>
  </si>
  <si>
    <t>ناصر بن ابراهيم السلمي</t>
  </si>
  <si>
    <t>فلق المصكه الشمالي ال علائم</t>
  </si>
  <si>
    <t>ال علائم</t>
  </si>
  <si>
    <t>بطول 19.50 متر يليه مزرعة معتبه زايد واخواته  ووقف روع القبور</t>
  </si>
  <si>
    <t>بطول 41.70 متر يليه مزرعة عامر محمد ناصر</t>
  </si>
  <si>
    <t>بطول 41.25 متر يليه مزرعة ريعه محمد ناصر جزء مزرعة متعبه زايد</t>
  </si>
  <si>
    <t>بطول 29.90 متر يليه مقبرة ومزرعة عبده محمد ناصر</t>
  </si>
  <si>
    <t>Taq_72682</t>
  </si>
  <si>
    <t>01-0179-0063</t>
  </si>
  <si>
    <t>JO00636723</t>
  </si>
  <si>
    <t>ال مصافح</t>
  </si>
  <si>
    <t xml:space="preserve">بطول 18.50 متر يحده طريق مسفلت عرضه 8.00 متر </t>
  </si>
  <si>
    <t>بطول 26.95 متر يليه زرع حسن العسكري وتمام الحد الوقف رقم 308</t>
  </si>
  <si>
    <t xml:space="preserve">يبدأ من الشمال للجنوب بطول 56.00 متر ثم ينحرف جنوب شرق بطول 64.00 متر بطول اجمالي 120.متر يليه سكنات ورزع ملك حسن العسكري </t>
  </si>
  <si>
    <t xml:space="preserve">بطول 118.40 متر يليه ارض مسورة ببلك وزرع ملك سعيد شويل </t>
  </si>
  <si>
    <t>حسن احمد محمد العسكري 563670070</t>
  </si>
  <si>
    <t xml:space="preserve">JO00533854
</t>
  </si>
  <si>
    <t>Taq_80562</t>
  </si>
  <si>
    <t>01-601-1538</t>
  </si>
  <si>
    <t>JO00659416</t>
  </si>
  <si>
    <t>بواح الشروفة</t>
  </si>
  <si>
    <t>بطول 31.65 متر يليه مزرعة علي محمد توم</t>
  </si>
  <si>
    <t>بطول 9.80 متر يليه مزرعة علي احمد توم</t>
  </si>
  <si>
    <t>بطول 102.90 متر يليه مزرعة علي احمد توم</t>
  </si>
  <si>
    <t>بطول 99.30 متر يليه مزرعة جرار الوقف ورثة حسن علي القائري</t>
  </si>
  <si>
    <t>علي احمد جابر 507758201</t>
  </si>
  <si>
    <t>Taq_80764</t>
  </si>
  <si>
    <t>01-601-1433</t>
  </si>
  <si>
    <t>JO00670991</t>
  </si>
  <si>
    <t>مسجد الشراء</t>
  </si>
  <si>
    <t>فاعل خير</t>
  </si>
  <si>
    <t>المزمر88</t>
  </si>
  <si>
    <t xml:space="preserve">57.35م يليه املاك ومزرعة ابراهيم احمد </t>
  </si>
  <si>
    <t xml:space="preserve">63.95م يليه طريق ترابي ومزرعة ابراهيم احمد </t>
  </si>
  <si>
    <t xml:space="preserve">102.55م يليه مزرعه ابراهبم احمد ومزرعة علي ابراهيم </t>
  </si>
  <si>
    <t>86.30م يليه مزرعة ابراهيم احمد</t>
  </si>
  <si>
    <t>علي إبراهيم احمد 502516539</t>
  </si>
  <si>
    <t>رجال الخبرة :
علي عبدالله شيخ 
هادي عبدالله علي 
ابراهيم يحيى علي 
عدد البتر 12</t>
  </si>
  <si>
    <t>Taq_82656</t>
  </si>
  <si>
    <t>01-601-2115</t>
  </si>
  <si>
    <t>JO00664366</t>
  </si>
  <si>
    <t xml:space="preserve">وقف على مسجد ال نفيل </t>
  </si>
  <si>
    <t>محضر ارشار ضاحيه الشقران ال معلوى</t>
  </si>
  <si>
    <t>21.40 سبيل قدم عرض 3.2 3متر ارض فضاء</t>
  </si>
  <si>
    <t xml:space="preserve">35.40 ملك عوض محمد مشرم الاحمري </t>
  </si>
  <si>
    <t xml:space="preserve">31.7 ارض فضاء جبيلة </t>
  </si>
  <si>
    <t xml:space="preserve">38.10 ملك محمد عامر الاحمري </t>
  </si>
  <si>
    <t>محمد بن احمد الاحمري 500313131</t>
  </si>
  <si>
    <t>اهل الخبرةعبدالله محمد احمد سعد عبدالرحمن عبدالرحمن محمد عبدالله احمد بن عامر</t>
  </si>
  <si>
    <t>Taq_82837</t>
  </si>
  <si>
    <t>01-601-2312</t>
  </si>
  <si>
    <t>JO00669007</t>
  </si>
  <si>
    <t>مصلى العيدين السر عضاضه الشعف</t>
  </si>
  <si>
    <t xml:space="preserve">بطول 20.00 متر يليه برحة ومواقف السيارة </t>
  </si>
  <si>
    <t>بطول 20.60 متر يليه برحة ومواقف السيارة  يليه خط سفلت</t>
  </si>
  <si>
    <t>بطول 20.60 متر يليه برحة ومواقف السيارة</t>
  </si>
  <si>
    <t>بطول 20.60 متر يليه مواقف السيارة</t>
  </si>
  <si>
    <t>مصلى عيد وقف مستحدث</t>
  </si>
  <si>
    <t>Taq_71137</t>
  </si>
  <si>
    <t>01-604-0413</t>
  </si>
  <si>
    <t>JO00657885</t>
  </si>
  <si>
    <t>مسجد خشرم</t>
  </si>
  <si>
    <t>زهراء بنت محمد</t>
  </si>
  <si>
    <t>المستظل  للمشتري صالحه محمد الشهري</t>
  </si>
  <si>
    <t>يبدأ من الشرق مائلا جنوب غرب بطول 22.30 متر يليه اولاد زاهر مفرح .</t>
  </si>
  <si>
    <t>بطول 28 متر يليه محمد رمضان .</t>
  </si>
  <si>
    <t>يبدأ من الشمال مائلا جنوب شرق بطول 33.80 متر يليه صالحه محمد .</t>
  </si>
  <si>
    <t>بطول 25.60 متر يليه علي بن سعيد .</t>
  </si>
  <si>
    <t>تم شراء الوقف من طرف صالحه محمد الشهري
بقيمة 58330.40 ريال 
غير قابل للاستثمار لاتصل السيارات اليها ومعطلة حاليا</t>
  </si>
  <si>
    <t>Taq_243263</t>
  </si>
  <si>
    <t>01-601-1253</t>
  </si>
  <si>
    <t>JO00525348</t>
  </si>
  <si>
    <t>مسجد الجامع بمشيع</t>
  </si>
  <si>
    <t>مجاور لأملاك علي العريني</t>
  </si>
  <si>
    <t>بمشيع</t>
  </si>
  <si>
    <t xml:space="preserve">يبدأ من الشرق الى الغرب بطول 15 متر ثم ينحرف جنوب غرب بطول 18,50 متر بطول إجمالي 33,50 متر يليه وقف المسجد </t>
  </si>
  <si>
    <t>يبدأ من الشرق الى الغرب بطول 13 متر ثم ينحرف جنوب غرب بطول 8,50 متر بطول إجمالي 21,50 يليه أملاك عبدالله جويع</t>
  </si>
  <si>
    <t>بطول 20 متر يليه أملاك عبدالله جويع</t>
  </si>
  <si>
    <t>بطول 21 متر يليه مزارع ملك علي العريني واخوه محمد</t>
  </si>
  <si>
    <t>الوقف مجاور لاملاك علي العريني</t>
  </si>
  <si>
    <t>Taq_245958</t>
  </si>
  <si>
    <t>01-601-1254</t>
  </si>
  <si>
    <t>JO00658637</t>
  </si>
  <si>
    <t xml:space="preserve">مسجد الرهوة </t>
  </si>
  <si>
    <t xml:space="preserve">يبدأ من الشرق مائلا شمال غرب بزاوية 134 وبطول 276 متر ثم ينحرف بزاوية 155وبطول 265 متر بطول اجمالي 541 متر يحده طريق الامير سلطان بن عبدالعزيز يليه أرض مرافق حكومية المسفلت عرض 30 متر وتمام الحد خط ترابي عرض 6 متر ويليه القرية السياحية </t>
  </si>
  <si>
    <t xml:space="preserve">يبدأ من الشرق مائلا جنوب غرب بزاوية 123 وبطول 144,90 متر ثم ينحرف شمال غرب بزاوية 127 وبطول 89,25 متر ثم ينحرف غربا بزاوية 209 بطول 57,43 متر ثم ينحرف شمال غرب بزاوية 152 وبطول 30,98 متر بطول اجمالي 322,56 يحده طريق مسفلت عرض 8 متر يليه مقبرة ومسيلة آل فايع </t>
  </si>
  <si>
    <t xml:space="preserve">يبدأ من الشمال مائلا جنوب شرق بزاوية 134 وبطول 227,50 متر ثم ينحرف جنوبا بزاوية 145 وبطول 12 متر ثم ينحرف غربا بزاوية 115 وبطول 27,83 متر ثم ينحرف جنوبا بزاوية 257 وبطول 21,50 متر ثم ينحرف جنوب غرب بزاوية 143 وبطول 26,10 متر ثم في نفس الاتجاه بزاوية 204 وبطول 29 متر ثم جنوبا بزاوية 196 وبطول 32,12 متر ثم جنوب بزاوية 195 وبطول 20,96 متر ثم جنوبا بزاوية 159 وبطول 140,17 متر ثم ينحرف جنوب غرب بزاوية 156 وبطول 70,52 متر ثم بزاوية 199 وبطول 53,75 متر بطول اجمال 661,50 متر يحده ارض مرافق حكومية </t>
  </si>
  <si>
    <t>يبدأ من الشمال مائلا جنوب غرب بزاوية 93 وبطول 93,10 متر ثم ينحرف جنوب شرق بزاوية 158 وبطول 43,91 متر ثم بزاوية 175 وبطول 42,48 متر ثم بزاوية 178 وبطول 206,85 ثم ينحرف جنوبا بزاوية 195 وبطول 22,97 متر ثم بزاوية 175 وبطول 95,23 ثم بزاوية 174 وبطول 121,85 متر ثم ينحرف جنوب غرب بزاوية 195 وبطول 109,58 متر ثم ينحرف جنوب شرق بزاوية 153 وبطول 48,54 متر بطول اجمالي 748,51 متر يحده مقصر آل محفر وآل دحباش ومزرعة عبدالله محفر وتمام الحد مزارع آل محفر</t>
  </si>
  <si>
    <t xml:space="preserve">نقطة الوقف لايمكن الوصول اليها لا بالسيارة ولا بالاقدام وذلك لانها على سفح جبل </t>
  </si>
  <si>
    <t>JO00544440
مكرر 
JO00708037</t>
  </si>
  <si>
    <t>Taq_68226</t>
  </si>
  <si>
    <t>01-601-1234</t>
  </si>
  <si>
    <t>JO00637257</t>
  </si>
  <si>
    <t>زرع مسجد العرق</t>
  </si>
  <si>
    <t>الذبية</t>
  </si>
  <si>
    <t>يبدا من الشرق للشمال الغربي بطول 12,10م ثم ينحرف جنوب غرب بطول 14,40م يحده زرع ال نجروش بطول اجمالي ستة وعشرون مترا ونصف</t>
  </si>
  <si>
    <t>مائلا للشمال الغربي بطول 28,65م يحده سبيل عرض 3,50م ثم يليه منحنى بئر مسعود</t>
  </si>
  <si>
    <t>مائلا للجنوب الغربي بطول 21,60م يحده سبيل عرض 3م ثم يليه بئر صقعاء</t>
  </si>
  <si>
    <t>مائلا للجنوب االغربي بطول 18,30م يحده مزرعة الشيخ تحمد الشهراني</t>
  </si>
  <si>
    <t xml:space="preserve">يوجد بئر جوار الارض </t>
  </si>
  <si>
    <t>سعيد بن فيصل عايض 
ناصر عبدالله شويل 
سعيد عبود سالم</t>
  </si>
  <si>
    <t>Taq_79126</t>
  </si>
  <si>
    <t>01-601-1238</t>
  </si>
  <si>
    <t>JO00670261</t>
  </si>
  <si>
    <t>زرع الحيران الشرحة تمنيه</t>
  </si>
  <si>
    <t xml:space="preserve">بطول 18.70م يلية زرع سعيد بن المطوع </t>
  </si>
  <si>
    <t>بطول 20.25م يلية زرع علي بن محمد</t>
  </si>
  <si>
    <t>بطول 14.60م يلية زرع سعيد بن المطوع</t>
  </si>
  <si>
    <t xml:space="preserve">بطول 20م يلية شارع عرض 10 الى 12م </t>
  </si>
  <si>
    <t>يوجد حظائر دجاج</t>
  </si>
  <si>
    <t>عدد البتر المطلوبة في الوقف 4 بترة 
اهل الخبرة /
1- علي سعيد المطوع 
2- عبدالله عيسى محمد</t>
  </si>
  <si>
    <t>Taq_378841</t>
  </si>
  <si>
    <t>01-0186-0367</t>
  </si>
  <si>
    <t>JO00687157</t>
  </si>
  <si>
    <t xml:space="preserve">ارض الوقف </t>
  </si>
  <si>
    <t>ودن الكفيت</t>
  </si>
  <si>
    <t>JO00540132</t>
  </si>
  <si>
    <t>Taq_71163</t>
  </si>
  <si>
    <t>01-612-1141</t>
  </si>
  <si>
    <t>JO00650084</t>
  </si>
  <si>
    <t>ابن السبيل</t>
  </si>
  <si>
    <t>قطعة مسلمه</t>
  </si>
  <si>
    <t>معمل الشرف</t>
  </si>
  <si>
    <t>يبدا من الشرق الى الشمال الغربي بشكل منحنى بطول اجمالي 79.30 متر يليه الوادي</t>
  </si>
  <si>
    <t>يبدا من الشرق الى الجنوب الغربي بطول 17.80 متر ثم ينحرف جنوب غرب بطول اجمالي 63.10 م ليصبح اجمالي الضلع الجنوبي 80.90 م يليه طريق اسفلت فرعي بعرض 4.00 متر ثم منزل وأملاك ارفع بن سعد</t>
  </si>
  <si>
    <t xml:space="preserve">بطول 8.00 متر يليه شارع اسفلت </t>
  </si>
  <si>
    <t xml:space="preserve">بطول 46.00 متر يليه مزرعة عمر عائض </t>
  </si>
  <si>
    <t>JO00530549</t>
  </si>
  <si>
    <t>Taq_89465</t>
  </si>
  <si>
    <t>01-612-1110</t>
  </si>
  <si>
    <t>JO00667339</t>
  </si>
  <si>
    <t>لابن السبيل</t>
  </si>
  <si>
    <t>أحمد أبو شذبان</t>
  </si>
  <si>
    <t>بطول 79.50متر يليه عبدالله (مبنى وزارة الزراعة)</t>
  </si>
  <si>
    <t>بطول 70.90متر يليه على سرده واخوانه</t>
  </si>
  <si>
    <t>بطول 40.70متر يليه عبدالله شاكر</t>
  </si>
  <si>
    <t>بطول 26متر يليه الشارع العام</t>
  </si>
  <si>
    <t>Taq_89472</t>
  </si>
  <si>
    <t>01-612-1113</t>
  </si>
  <si>
    <t>JO00667344</t>
  </si>
  <si>
    <t xml:space="preserve">مسجد الخطوه </t>
  </si>
  <si>
    <t>أبو شنيه</t>
  </si>
  <si>
    <t>الخطوه</t>
  </si>
  <si>
    <t>بطول 32.90متر يليه الشيخ عبدالله زيد و علي حامد</t>
  </si>
  <si>
    <t>بطول 24.30متر يليه الطريق العام</t>
  </si>
  <si>
    <t>بطول 62.70متر يليه منزل ومزرعة حسين بن عبدالرحمن وعلي حامد</t>
  </si>
  <si>
    <t>بطول 63.90متر يليه محلات ومزرعة علي حامد وطريق</t>
  </si>
  <si>
    <t>لايوجد احداثيات 
لا يوجد مساحة 
اهل الخبرة 
علي حامد محمد الشهري</t>
  </si>
  <si>
    <t>Taq_89473</t>
  </si>
  <si>
    <t>01-612-1088</t>
  </si>
  <si>
    <t>JO00667345</t>
  </si>
  <si>
    <t>قطعة الساده</t>
  </si>
  <si>
    <t>بطول 43.60متر يليه خط اسفلت</t>
  </si>
  <si>
    <t>بطول 47متر يليه ملك عبدالله فتحي</t>
  </si>
  <si>
    <t>بطول 38.20متر يليه خط اسفلت حالياً وشرب على حامد</t>
  </si>
  <si>
    <t>بطول 57متر يليه ملك حسن بن عبدالهادي</t>
  </si>
  <si>
    <t>لايوجد احداثيات 
لا يوجد مساحة 
JO00546647
اهل الخبرة 
محمد عبدالله الياس 
تم تثبيت عدد 4 بترة</t>
  </si>
  <si>
    <t>Taq_89479</t>
  </si>
  <si>
    <t>01-612-1092</t>
  </si>
  <si>
    <t>JO00667350</t>
  </si>
  <si>
    <t>مسجد الخطوه والجبهه</t>
  </si>
  <si>
    <t>المرواه العليا</t>
  </si>
  <si>
    <t>بطول 43.20متر يليه الوادي</t>
  </si>
  <si>
    <t xml:space="preserve">بطول 44متر يليه مزرعة محمد بن سراح </t>
  </si>
  <si>
    <t>بطول 49.70 متر يليه سفح جبل ومسايل للوقف</t>
  </si>
  <si>
    <t>بطول 49.30 متر يليه طريق اسفلت بعرض 6 متر</t>
  </si>
  <si>
    <t>JO00655927</t>
  </si>
  <si>
    <t>Taq_89485</t>
  </si>
  <si>
    <t>01-612-1086</t>
  </si>
  <si>
    <t>JO00667353</t>
  </si>
  <si>
    <t>الطويل الشامي</t>
  </si>
  <si>
    <t>بطول 21.10متر يليه املاك عبدالله علي ال عشيه</t>
  </si>
  <si>
    <t>بطول 11.90متر يليه عمارة وحوش ملك عبدالله غلي</t>
  </si>
  <si>
    <t>بطول 83,70متر يليه ارض فضاء ملك الشيخ عاطف شاكر الشهري</t>
  </si>
  <si>
    <t>بطول 82.25متر يليه الطريق العام المؤدي الى خاط</t>
  </si>
  <si>
    <t>لا يوجد احداثيات 
لا يوجد مساحة</t>
  </si>
  <si>
    <t>Taq_73371</t>
  </si>
  <si>
    <t>01-612-1128</t>
  </si>
  <si>
    <t>JO00661773</t>
  </si>
  <si>
    <t>خبز للحجيج</t>
  </si>
  <si>
    <t>محمد الياس</t>
  </si>
  <si>
    <t>راعي النخيل</t>
  </si>
  <si>
    <t xml:space="preserve">بطول 45.50 متر يليه مزرعه ملك اولاد حمزة </t>
  </si>
  <si>
    <t xml:space="preserve">بطول 33.20 متر يليه محطة بنزين واملاك سعيد الحميدي </t>
  </si>
  <si>
    <t xml:space="preserve">بطول 55.0 متر يليه ارض زراعية ملك اولاد حمزه </t>
  </si>
  <si>
    <t xml:space="preserve">بطول 50.0 متر يليه ارض سكنية ملك محمد تو شكان </t>
  </si>
  <si>
    <t>JO00573786</t>
  </si>
  <si>
    <t>Taq_89340</t>
  </si>
  <si>
    <t>01-612-1116</t>
  </si>
  <si>
    <t>JO00667326</t>
  </si>
  <si>
    <t>مسجد السون</t>
  </si>
  <si>
    <t>عوض بن حسن</t>
  </si>
  <si>
    <t>الخضرة</t>
  </si>
  <si>
    <t>بطول 27.80متر يليه مسقى وطريق</t>
  </si>
  <si>
    <t>بطول 29.30متر يليه الوادي</t>
  </si>
  <si>
    <t>بطول 33.50متر يليه الحسن عوضه</t>
  </si>
  <si>
    <t>بطول 25متر يليه زبير الوقف</t>
  </si>
  <si>
    <t>لايوجد احداثيات 
لا يوجد مساحة 
اله الخبرة 
محمد عبدالله</t>
  </si>
  <si>
    <t>Taq_89358</t>
  </si>
  <si>
    <t>01-612-1115</t>
  </si>
  <si>
    <t>JO00667331</t>
  </si>
  <si>
    <t xml:space="preserve">مسجد السوق </t>
  </si>
  <si>
    <t>عوصه الحسن</t>
  </si>
  <si>
    <t>الحسن عوضه</t>
  </si>
  <si>
    <t>بطول 47.80متر يليه حسين علي</t>
  </si>
  <si>
    <t>بطول 47.20متر الحسن عوضه</t>
  </si>
  <si>
    <t>بطول 14متر يليه الحسن عوضه</t>
  </si>
  <si>
    <t>بطول 12.50متر يليه الحسن عوضه</t>
  </si>
  <si>
    <t>لايوجد احداثيات 
لا يوجد مساحة 
اهل الخبرة 
الحسن عوضه</t>
  </si>
  <si>
    <t>Taq_89463</t>
  </si>
  <si>
    <t>01-612-1114</t>
  </si>
  <si>
    <t>JO00667338</t>
  </si>
  <si>
    <t>ذهب القارى</t>
  </si>
  <si>
    <t>بطول 76,60متر يليه الخط العام</t>
  </si>
  <si>
    <t>بطول 54.60متر يليه عقيل محمد عقيل</t>
  </si>
  <si>
    <t>بطول 33.40متر يليه عقيل محمد عقيل</t>
  </si>
  <si>
    <t>بطول 58متر يليه ارض فضاء ملك ظافر</t>
  </si>
  <si>
    <t>Taq_68823</t>
  </si>
  <si>
    <t>01-0189-0008</t>
  </si>
  <si>
    <t>JO00637357</t>
  </si>
  <si>
    <t>ى مسجد ثلوث المنظر</t>
  </si>
  <si>
    <t>عامر علي عامر</t>
  </si>
  <si>
    <t>البازم</t>
  </si>
  <si>
    <t>58.70 يلية مزرعة عبدالله علي محمد</t>
  </si>
  <si>
    <t xml:space="preserve">56 يلية مزرعة علي شراف جابر </t>
  </si>
  <si>
    <t>76.50 يلية مزرعة عبدالله حسن عبدالله وعبدالخالق جابر مرشد</t>
  </si>
  <si>
    <t>69 يلية ملك علية علي حسن</t>
  </si>
  <si>
    <t>اهل الخبرة 
علي عبدالله جابر 
احمد محمد حمان
علي يحيى الشهري</t>
  </si>
  <si>
    <t>Taq_70601</t>
  </si>
  <si>
    <t>01-0189-0011</t>
  </si>
  <si>
    <t>JO00637398</t>
  </si>
  <si>
    <t>ذهب احمد جابر</t>
  </si>
  <si>
    <t>بطول 27.20متر يليه مزرعة داحشه عامر احمد</t>
  </si>
  <si>
    <t>يبدا من الشرق للجنوب الغربي بطول 32.70متر ثم ينكسر شمال غرب بطول 16.80متر بطول اجمالي 49.50متر يليه مزرعة غاية محمد عواد</t>
  </si>
  <si>
    <t>يبدا من الشمال للجنوب بطول 25متر ثم ينحرف جنوب شرق بطول 19.20متر ثم ينكسر شرقاً بطول 13متر ثم ينكسر جنوباً بطول 5.80متر بطول اجمالي 63متر يليه مزرعة احمد علي صلفيح</t>
  </si>
  <si>
    <t>يبدا من الشمال للجنوب الغربي بطول 8.80متر ثم ينحرف جنوب بطول 54متر بطول اجمالي 62.80متر يليه مزرعة فايز احمد هادي</t>
  </si>
  <si>
    <t>لا توجد احداثيات
اهل الخبرة 
علي محمد مغني 
حمد محمد حمان
الشيخ علي محمد ذهيب 
تم تثبيت عدد 6 بترة  
JO00611625</t>
  </si>
  <si>
    <t>Taq_71035</t>
  </si>
  <si>
    <t>01-615-1089</t>
  </si>
  <si>
    <t>JO00637403</t>
  </si>
  <si>
    <t>آل سحلول وفاطمة بنت شاهر أحمد</t>
  </si>
  <si>
    <t>أبو عشة ونصف</t>
  </si>
  <si>
    <t>يبدا من الشرق مائلا جنوب غرب بطول 58متر ثم ينحرف شمال غرب بطول 21.30متر ثم ينحرف جنوب غرب بطول 21.30متر ثم ينحرف جنوب غرب بطول 58متر بطول اجمالي 137.30متر يليه وادي الغيل وحرم الوادي</t>
  </si>
  <si>
    <t>يبدا من الشرق للجنوب الغربي بطول 57.90متر ثم ينكسر جنوبا بطول 23متر ثم ينكسر غربا بطول 59متر بطول اجمالي 139.90متر  يليه مزرعة عبدالخالق موسى مانع ومزرعة واحشة عامر احمد</t>
  </si>
  <si>
    <t>يبدا من الشمال مائلا للجنوب الغربي بطول 16.50متر يليه مسقى لمزرعة عبدالخالق موسى</t>
  </si>
  <si>
    <t>يبدا من الشمال مائلا للجنوب الشرقي بطول 23.70متر يليه مزرعة ورثة الشيخ علي عبدالرحمن ذهيب</t>
  </si>
  <si>
    <t>لا يوجد احداثيات</t>
  </si>
  <si>
    <t>Taq_71117</t>
  </si>
  <si>
    <t>01-615-1029</t>
  </si>
  <si>
    <t>JO00637695</t>
  </si>
  <si>
    <t>جامع آل حجيني</t>
  </si>
  <si>
    <t>المشغل</t>
  </si>
  <si>
    <t>ثلوث المنظر -  المحقل</t>
  </si>
  <si>
    <t>يبدا من الشرق للغرب بطول 131.75 متر يليه الشرب العائد على الوقف وزرع ملك شبيلي احمد وتمام الحد زرع ملك عون بن موسى احمد الشهري</t>
  </si>
  <si>
    <t>يبدأ من الشرق مائلا جنوب غرب بطول 112.50 متر يليه زرع ملك ورثة يوسف بن موسى علي الشهري</t>
  </si>
  <si>
    <t xml:space="preserve">بطول 45.20 متر يليه زرع ملك عون بن موسى احمد الشهري </t>
  </si>
  <si>
    <t xml:space="preserve">بطول 11.60 متر يليه جبل </t>
  </si>
  <si>
    <t>أهل الخبرة 
محمد موسى علي
عبدالله موسى عوض
احمد موسى محمد</t>
  </si>
  <si>
    <t>Taq_84251</t>
  </si>
  <si>
    <t>01-615-1006</t>
  </si>
  <si>
    <t>JO00668727</t>
  </si>
  <si>
    <t>ابن اسبيل</t>
  </si>
  <si>
    <t>موسى عوض محمد بن طلابة</t>
  </si>
  <si>
    <t>المحرور 112</t>
  </si>
  <si>
    <t>ثلوث المنظر - وادي بقرة</t>
  </si>
  <si>
    <t xml:space="preserve">بطول 46.60 متر يليه زرع ملك عوض موسى احمد </t>
  </si>
  <si>
    <t>بطول 52.25 متر يليه زرع ملك عوض موسى احمد علي</t>
  </si>
  <si>
    <t>بطول 43.30 متر  يليه زرع ملك عوض موسى احمد علي</t>
  </si>
  <si>
    <t>بطول 46.30 متر يليه زرع ملك عبدالله موسى عوض</t>
  </si>
  <si>
    <t>JO00548659</t>
  </si>
  <si>
    <t>Taq_84264</t>
  </si>
  <si>
    <t>01-615-1067</t>
  </si>
  <si>
    <t>JO00668730</t>
  </si>
  <si>
    <t xml:space="preserve">جامع نافع </t>
  </si>
  <si>
    <t>سعيد بن طلابة</t>
  </si>
  <si>
    <t>الحنجور 115</t>
  </si>
  <si>
    <t xml:space="preserve">بطول 133.10 متر يليه زرع محمد احمد موسى </t>
  </si>
  <si>
    <t xml:space="preserve">بطول 45.15 متر يليه زرع ملك بلغيت محمد عائض واخوانه </t>
  </si>
  <si>
    <t xml:space="preserve">بطول 209.70 متر يليه زرع ملك نورة بنت علي </t>
  </si>
  <si>
    <t>بطول 75.70 متر يليه ملك عبدالله موسى عوض</t>
  </si>
  <si>
    <t>JO00650456
JO00555448</t>
  </si>
  <si>
    <t>Taq_84269</t>
  </si>
  <si>
    <t>01-615-1028</t>
  </si>
  <si>
    <t>JO00668733</t>
  </si>
  <si>
    <t xml:space="preserve">جامع ال جحيني </t>
  </si>
  <si>
    <t>حضير</t>
  </si>
  <si>
    <t>الحاضي 117</t>
  </si>
  <si>
    <t>ثلوث المنظر -  فاقع</t>
  </si>
  <si>
    <t>118.70م يليه زرع ملك بلغيت بن عائض</t>
  </si>
  <si>
    <t xml:space="preserve">124م يليه شرب عائد الزرع المجاور </t>
  </si>
  <si>
    <t xml:space="preserve">26م يليه يليه الوادي وادي بقرة </t>
  </si>
  <si>
    <t>34.40م يليه زرع ملك نوره علي سليمان</t>
  </si>
  <si>
    <t>عدد البتر : 5
اهل الخبرة :
عبدالله موسى عوض
احمد موسى ابو علام
حسن هيازع محمد
محمد احمد آل مجيني</t>
  </si>
  <si>
    <t>Taq_84272</t>
  </si>
  <si>
    <t>01-615-1027</t>
  </si>
  <si>
    <t>JO00668734</t>
  </si>
  <si>
    <t>عبدالله محمد أبو حبطة</t>
  </si>
  <si>
    <t>الطويل 118</t>
  </si>
  <si>
    <t xml:space="preserve">بطول 40.60 متر يليه زرع ملك موسى عبدالله محمد </t>
  </si>
  <si>
    <t xml:space="preserve">بطول 48.60 متر يليه زرع ملك فاطمة وشريفة بنات محمد عبدالله مرعي </t>
  </si>
  <si>
    <t xml:space="preserve">بطول 77.80 متر يليه زرع ملك  محمد ابراهيم محمد وزرع ملك عبدالعزيز محمد وملك عبدالله جابر </t>
  </si>
  <si>
    <t>بطول 70.40 متر يليه زرع ملك ابراهيم عبدالله محمد وزرع ملك بلغيت محمد عائض</t>
  </si>
  <si>
    <t>JO00650458</t>
  </si>
  <si>
    <t>Taq_84275</t>
  </si>
  <si>
    <t>01-615-1049</t>
  </si>
  <si>
    <t>JO00668735</t>
  </si>
  <si>
    <t>جامع فاقع</t>
  </si>
  <si>
    <t>أحمد بن جندلة</t>
  </si>
  <si>
    <t>الأعفر 119</t>
  </si>
  <si>
    <t xml:space="preserve">بطول 37.90 متر يليه ملك حسن هيازع محمد </t>
  </si>
  <si>
    <t xml:space="preserve">بطول 35.40 متر يليه ملك محمد عبده واخوانه </t>
  </si>
  <si>
    <t xml:space="preserve">بطول 88 متر يليه زرع ملك محمد احمد مطبق </t>
  </si>
  <si>
    <t xml:space="preserve">بطول 70.40 متر يليه زرع ملك حسن عبدالله محمد </t>
  </si>
  <si>
    <t>JO00650459
JO00555404
JO00636663</t>
  </si>
  <si>
    <t>Taq_84281</t>
  </si>
  <si>
    <t>01-615-1046</t>
  </si>
  <si>
    <t>JO00668738</t>
  </si>
  <si>
    <t xml:space="preserve">جامع فاقع </t>
  </si>
  <si>
    <t>الأولين من آل عبده</t>
  </si>
  <si>
    <t>أبو ذبن 122</t>
  </si>
  <si>
    <t xml:space="preserve">بطول 13متر يليه وادي بقره </t>
  </si>
  <si>
    <t xml:space="preserve">بطول 15.70متر يليه زرع ملك ابراهيم عبدالله محمد </t>
  </si>
  <si>
    <t xml:space="preserve">بطول 97 متر يليه زرع ملك على احمد عامر </t>
  </si>
  <si>
    <t>بطول 94 متر يليه زرع ملك ورثة محمد علي حسن زارع</t>
  </si>
  <si>
    <t>JO00636666
JO00636739</t>
  </si>
  <si>
    <t>Taq_84290</t>
  </si>
  <si>
    <t>01-615-1031</t>
  </si>
  <si>
    <t>JO00668745</t>
  </si>
  <si>
    <t>جامع ال حجيني</t>
  </si>
  <si>
    <t>الكدرات 129</t>
  </si>
  <si>
    <t xml:space="preserve">بطول 95.10 متر يليه الشعيب العائد على زرع حسن محمد عبدالله  </t>
  </si>
  <si>
    <t xml:space="preserve">بطول 58.70 متر يليه زرع ملك ورثة محمد علي حسن </t>
  </si>
  <si>
    <t>بطول 35 متر يليه ارض فضاء</t>
  </si>
  <si>
    <t xml:space="preserve">بطول 38.30 متر يليه الجبل </t>
  </si>
  <si>
    <t>JO00650442</t>
  </si>
  <si>
    <t>Taq_71126</t>
  </si>
  <si>
    <t>01-615-1051</t>
  </si>
  <si>
    <t>JO00637699</t>
  </si>
  <si>
    <t>عبدة عوض محمد</t>
  </si>
  <si>
    <t>أبي الحنثان</t>
  </si>
  <si>
    <t>بطول 10.55متر يلية زرع محمد احمد موسى واخوة</t>
  </si>
  <si>
    <t xml:space="preserve">بطول 10.45متر يلية زرع ملك احمد محمد موسى </t>
  </si>
  <si>
    <t xml:space="preserve">بطول 45.50متر يلية زرع ملك احمد محمد موسى </t>
  </si>
  <si>
    <t>بطول 46.40متر يلية زرع ملك احمد محمد موسى</t>
  </si>
  <si>
    <t>تم تعديل اسم الوقف من المتعاون</t>
  </si>
  <si>
    <t>أهل الخبرة 
حسن محمد عبدالله مرعي
احمد محمد عوض
احمد موسى محمد ابوعلام
محمد احمد محمد آل حجيني</t>
  </si>
  <si>
    <t>Taq_84292</t>
  </si>
  <si>
    <t>01-615-1068</t>
  </si>
  <si>
    <t>JO00668746</t>
  </si>
  <si>
    <t xml:space="preserve">جامع وادي بقرة </t>
  </si>
  <si>
    <t>المخلطة 130</t>
  </si>
  <si>
    <t xml:space="preserve">بطول 197.20 متر يليه املاك موسى علي سليمان واخوه محمد علي سليمان </t>
  </si>
  <si>
    <t xml:space="preserve">بطول 207.80 متر يليه املاك احمد موسى محمد ابوعلامه </t>
  </si>
  <si>
    <t xml:space="preserve">بطول 66 متر يليه املاك احمد علي محمد </t>
  </si>
  <si>
    <t xml:space="preserve">بطول 49 متر يليه املاك ابراهيم عبدالله محمد </t>
  </si>
  <si>
    <t xml:space="preserve">يوجد فيها غرفتين </t>
  </si>
  <si>
    <t>Taq_68710</t>
  </si>
  <si>
    <t>01-0189-0007</t>
  </si>
  <si>
    <t>JO00661587</t>
  </si>
  <si>
    <t>مدخل  ساحل</t>
  </si>
  <si>
    <t xml:space="preserve">بطول 31.30متر يليه شارع خاص بعرض 5متر </t>
  </si>
  <si>
    <t>بطول 31.20متر يليه حرم خط العام</t>
  </si>
  <si>
    <t>بطول 45.40متر يليه حرم الخط العام</t>
  </si>
  <si>
    <t xml:space="preserve">بطول 71.7متر يليه شارع خاص بعرض 6متر ثم عمارات وارض فضاء ملك حسن سعيد علي الغامدي واخوانة </t>
  </si>
  <si>
    <t>JO00655895</t>
  </si>
  <si>
    <t>Taq_71109</t>
  </si>
  <si>
    <t>01-0189-0015</t>
  </si>
  <si>
    <t>JO00658802</t>
  </si>
  <si>
    <t>عبدالله محمد ال خشعان</t>
  </si>
  <si>
    <t>الحرث الخشعان</t>
  </si>
  <si>
    <t>146.75 مزرعة محمد محمد زاهر</t>
  </si>
  <si>
    <t xml:space="preserve">104.10 مسقى حسن بخيت الشهري </t>
  </si>
  <si>
    <t xml:space="preserve">4.60 مزرعة عوض هيازع البارقي </t>
  </si>
  <si>
    <t xml:space="preserve">70.70 مزرعة حسن بخيت الشهري </t>
  </si>
  <si>
    <t>اهل الخبرة
محمد عوض عبدالله
محمد محمد زاهر 
علي عواض</t>
  </si>
  <si>
    <t>Taq_71128</t>
  </si>
  <si>
    <t>01-0189-0018</t>
  </si>
  <si>
    <t>JO00658810</t>
  </si>
  <si>
    <t>عوض هيازع محمد</t>
  </si>
  <si>
    <t>الوقف مصاب</t>
  </si>
  <si>
    <t xml:space="preserve">158.85 الوقف </t>
  </si>
  <si>
    <t>118.30 مزرعة عوض هيازع محمد</t>
  </si>
  <si>
    <t xml:space="preserve">68.50 خط ترابي </t>
  </si>
  <si>
    <t xml:space="preserve">33.45 الجبل </t>
  </si>
  <si>
    <t>اهل الخبرة
علي جابر عواض 
عوض هيازع محمد
احمد عوض عبدالله</t>
  </si>
  <si>
    <t>Taq_71136</t>
  </si>
  <si>
    <t>01-0189-0020</t>
  </si>
  <si>
    <t>JO00658813</t>
  </si>
  <si>
    <t>وقف عقيل محي</t>
  </si>
  <si>
    <t xml:space="preserve">50.65 مزرعة عقيل محمد البارقي </t>
  </si>
  <si>
    <t xml:space="preserve">59.80مزرعة عقيل محمد البارقي </t>
  </si>
  <si>
    <t xml:space="preserve">127مزرعة عقيل محمد البارقي </t>
  </si>
  <si>
    <t xml:space="preserve">111.50مزرعة عقيل محمد البارقي </t>
  </si>
  <si>
    <t>اهل الخبرة
علي جابر عواض
علي الصغير البارقي</t>
  </si>
  <si>
    <t>Taq_71301</t>
  </si>
  <si>
    <t>01-0189-0025</t>
  </si>
  <si>
    <t>JO00652970</t>
  </si>
  <si>
    <t>فطرة لصوام</t>
  </si>
  <si>
    <t xml:space="preserve">بطول 42.25 متر يلية خط ترابي ومنزل محمد البدوي </t>
  </si>
  <si>
    <t xml:space="preserve">بطول 34.15 متر يلية ملك عبدالرحمن بن احمد عبدالله </t>
  </si>
  <si>
    <t xml:space="preserve">بطول 69.85 متر يلية شارع اسفيلت بعرض 6م </t>
  </si>
  <si>
    <t xml:space="preserve">يبدأ من الشمال الى الجنوب بطول 41.95 متر ثم جنوب شرق بطول 23.40 متر بطول اجمالي لضلع الغربي 65.35 متر يليه ملك نبيلة محمد البارقي </t>
  </si>
  <si>
    <t>Taq_73392</t>
  </si>
  <si>
    <t>01-0189-0040</t>
  </si>
  <si>
    <t>JO00661781</t>
  </si>
  <si>
    <t>المسجد ( القريحاء )</t>
  </si>
  <si>
    <t>الوقف المجاور لآملاك عبد المولى عبد الله</t>
  </si>
  <si>
    <t>القريحاء</t>
  </si>
  <si>
    <t>بانحرافات بسيطة جدا بطول اجمالي 194.90 متر يليه حرم الطريق العام المجارده - محايل</t>
  </si>
  <si>
    <t>يبدا من الشرق الى الجنوب الغربي بطول 80.60 متر  ثم ينحرف جنوب غرب بطول 61.90 متر  ثم ينحرف غربا بطول 100.0 متر بطول اجمالي 242.50 متر يليه ارض زراعيه ملك عبد المولى عبد الله</t>
  </si>
  <si>
    <t>بطول 39.30 متر يليه مزرعه ملك عبد المولى عبد الله</t>
  </si>
  <si>
    <t>بطول 82.70 متر يليه مزرعه ملك محمد احمد البدوي</t>
  </si>
  <si>
    <t>اهل الخبرة
فارس بن ملبس عبدالعزيز
8 بترة</t>
  </si>
  <si>
    <t>Taq_73394</t>
  </si>
  <si>
    <t>01-0189-0041</t>
  </si>
  <si>
    <t>JO00661782</t>
  </si>
  <si>
    <t>بن عزاب</t>
  </si>
  <si>
    <t>الخوش الراس</t>
  </si>
  <si>
    <t>الرأس</t>
  </si>
  <si>
    <t>يبجا من الشرق الى الغرب بشكل منحنى جهه الجنوب الغربي بطول اجمالي 52.80 متر يليه مزرعه ملك عامر محمد الزهره</t>
  </si>
  <si>
    <t>بطول 12.0 متر يليه وادي</t>
  </si>
  <si>
    <t>يبدا من الشمال الى الجنوب بطول 52.30 متر ثم ينكسر غربا بطول 27.30 متر ثم ينكسر جنوبا بانحرافات بسيطة جدا بطول 721.10 متر بطول اجمالي 800.70 متر يليه املاك مزارع واحواش ملك عامر محمد الزهره</t>
  </si>
  <si>
    <t>يبدا من الشمال الى الغرب بانحرافات بسيطة جدا بطول اجمالي 775.60 متر يليه املاك محمد بالقاسم ثم حرم الطريق العام</t>
  </si>
  <si>
    <t xml:space="preserve">تم تثبيت عدد البتر : 25
اهل الخبره : 
1-عامر محمد الزهره
2-مراقب اوقاف ومساجد بارق : هيازع محمد السلومي
</t>
  </si>
  <si>
    <t>Taq_73373</t>
  </si>
  <si>
    <t>01-612-1073</t>
  </si>
  <si>
    <t>JO00661774</t>
  </si>
  <si>
    <t>البرميح</t>
  </si>
  <si>
    <t>خبته</t>
  </si>
  <si>
    <t>يبدا من الشرق الى الغرب بطول 5.60 متر ثم ينحرف جنوب غرب بطول 10.0 متر ثم ينحرف شمال غرب بطول 9.40 متر ثم ينحرف غربا بطول 5.0 متر بطول اجمالي 30.0 متر يليه مزرعه ملك محمد حسن واخوانه</t>
  </si>
  <si>
    <t>بطول 20.30 متر يليه حرم الخط العام</t>
  </si>
  <si>
    <t>بطول 32.50 متر يليه ارض سكنيه ملك ظافر علي واخوانه</t>
  </si>
  <si>
    <t>بطول 31.80 متر يليه ارض زراعيه ملك محمد حسن واخوانه</t>
  </si>
  <si>
    <t>عدد البتر / 5
أهل الخبرة : 
محمد حسن 
محمد عبدالله 
JO00655914</t>
  </si>
  <si>
    <t>Taq_73376</t>
  </si>
  <si>
    <t>01-612-1072</t>
  </si>
  <si>
    <t>JO00661775</t>
  </si>
  <si>
    <t>المغبره</t>
  </si>
  <si>
    <t>بطول 15.0 متر يليه حرم الخط العام</t>
  </si>
  <si>
    <t>بطول 11.40 متر يليه ساقين ثم الوادي</t>
  </si>
  <si>
    <t>بطول 16.75 متر يليه مزرعه ملك علي محمد زاهر</t>
  </si>
  <si>
    <t>يبدا من الشمال الى الجنوب الشرقي بطول 3.0 م ثم ينحرف جنوبا بطول 17.30 م بطول اجمالي 20.30 متر يليه مزرعه ملك علي محمد زاهر</t>
  </si>
  <si>
    <t xml:space="preserve">أهل الخبرة 
عبدة عبدة محمد الشهري 
أحمد علي محمد الشهري </t>
  </si>
  <si>
    <t>Taq_88261</t>
  </si>
  <si>
    <t>01-0182-0063</t>
  </si>
  <si>
    <t>JO00663751</t>
  </si>
  <si>
    <t>مسجد البتيلة القديم</t>
  </si>
  <si>
    <t>شمال البغورية</t>
  </si>
  <si>
    <t>البتيلة</t>
  </si>
  <si>
    <t xml:space="preserve">بطول 13.90 متر يليه ضرس البيح </t>
  </si>
  <si>
    <t xml:space="preserve">بطول 54.40 متر يليه املاك احمد عبدالله ذيبان </t>
  </si>
  <si>
    <t xml:space="preserve">بطول 55.30 متر يليه الجبل </t>
  </si>
  <si>
    <t xml:space="preserve">بطول 68.90 متر يليه وادي البيح </t>
  </si>
  <si>
    <t>اهل الخبره عبدالله محمد قاسم وعلي عبدالله سوادي</t>
  </si>
  <si>
    <t>Taq_88263</t>
  </si>
  <si>
    <t>01-0182-0064</t>
  </si>
  <si>
    <t>JO00663752</t>
  </si>
  <si>
    <t>الصبحة</t>
  </si>
  <si>
    <t xml:space="preserve">بطول 24.40 متر يليه املاك علي محمد قاسم </t>
  </si>
  <si>
    <t xml:space="preserve">بطول 22.30 متر يليه شبكة مياة تابعة لوزارة الزراعة  </t>
  </si>
  <si>
    <t xml:space="preserve">بطول 37.10 متر يليه ارض من املاك علي محمد قاسم </t>
  </si>
  <si>
    <t xml:space="preserve">بطول 49.70 متر يليه ارض تابعة لوزارة الزراعة والمياه </t>
  </si>
  <si>
    <t>اهل اخبرة عبدالله محمد قاسم</t>
  </si>
  <si>
    <t>Taq_88265</t>
  </si>
  <si>
    <t>01-0182-0065</t>
  </si>
  <si>
    <t>JO00663753</t>
  </si>
  <si>
    <t>الغديرية</t>
  </si>
  <si>
    <t xml:space="preserve">بطول 36.30 متر يليه ركيب ورثة احمد يحيي جبلي </t>
  </si>
  <si>
    <t xml:space="preserve">بطول 38.00 متر يليه وادي كيان </t>
  </si>
  <si>
    <t xml:space="preserve">بطول 46.00 متر يليه مزرعة ورثة احمد يحيي جبلي </t>
  </si>
  <si>
    <t xml:space="preserve">بطول 41.70 متر يليه مزرعة عبدالله بن عرار </t>
  </si>
  <si>
    <t>اهل الخبره عبدالله محمد قاسم</t>
  </si>
  <si>
    <t>Taq_88267</t>
  </si>
  <si>
    <t>01-0182-0066</t>
  </si>
  <si>
    <t>JO00663754</t>
  </si>
  <si>
    <t>الزرايب</t>
  </si>
  <si>
    <t xml:space="preserve">بطول 41.00 متر يليه املاك ورثة حسن بن جبران </t>
  </si>
  <si>
    <t xml:space="preserve">بطول 6.40 متر يليه املاك ورثة حسن بن جبران </t>
  </si>
  <si>
    <t xml:space="preserve">بطول 63.80 متر يليه املاك ورثة حسن جبران </t>
  </si>
  <si>
    <t xml:space="preserve">بطول 74.60 متر يليه املاك ورثة حسن جبران </t>
  </si>
  <si>
    <t>اهل الخبرة عبدالله محمد قاسم</t>
  </si>
  <si>
    <t>Taq_88268</t>
  </si>
  <si>
    <t>01-0182-0067</t>
  </si>
  <si>
    <t>JO00663755</t>
  </si>
  <si>
    <t>شط الجرف</t>
  </si>
  <si>
    <t xml:space="preserve">بطول 54.30 متر يليه مزرعة قاسم بن محمد يحيي </t>
  </si>
  <si>
    <t xml:space="preserve">بطول 32.00 متر يليه مزرعة يوسف محمد قاسم </t>
  </si>
  <si>
    <t xml:space="preserve">بطول 31.80 متر يليه قسم وعبدالله محمد يحيي قاسم </t>
  </si>
  <si>
    <t xml:space="preserve">بطول 35.00 متر يليه وادي الصليل </t>
  </si>
  <si>
    <t>أهل الخبرة :
عبدالله محمد قاسم 
حسين يحي قاسم 
علي عبدالله سوادي 
عدد البترات : 6</t>
  </si>
  <si>
    <t>Taq_88270</t>
  </si>
  <si>
    <t>01-0182-0068</t>
  </si>
  <si>
    <t>JO00663756</t>
  </si>
  <si>
    <t>شط الجرف أ</t>
  </si>
  <si>
    <t xml:space="preserve">بطول 54.10 متر يليه مزرعة حسن محمد غالبي </t>
  </si>
  <si>
    <t xml:space="preserve">بطول 50.50 متر يليه مزرعة قاسم محمد يحيي </t>
  </si>
  <si>
    <t xml:space="preserve">بطول 20.90 متر يليه مزرعة قاسم محمد يحيي قاسم </t>
  </si>
  <si>
    <t xml:space="preserve">بطول 17.80 متر يليه وادي الصليل </t>
  </si>
  <si>
    <t>Taq_88276</t>
  </si>
  <si>
    <t>01-0182-0072</t>
  </si>
  <si>
    <t>JO00663760</t>
  </si>
  <si>
    <t>المجاور لاحمد عبده</t>
  </si>
  <si>
    <t xml:space="preserve">بطول 36.80 متر يليه الجبل وال يحيي بن قاسم </t>
  </si>
  <si>
    <t xml:space="preserve">بطول 17.00 متر يليه وادي البيح </t>
  </si>
  <si>
    <t xml:space="preserve">بطول 29.50 متر يليه شعبه ماء المسمى الحوال يليه املاك ال يحيي بن قاسم </t>
  </si>
  <si>
    <t xml:space="preserve">بطول 63.80 متر يليه مزرعة احمد عبده ووقف رقم 26 واملاك احمد عبده </t>
  </si>
  <si>
    <t>اهل الخبرة 
عبدالله محمد قاسم 
حسين يحيى قاسم
علي عبدالله سوادي 
تم تثبيت عدد 8 بترة</t>
  </si>
  <si>
    <t>Taq_88279</t>
  </si>
  <si>
    <t>01-0182-0074</t>
  </si>
  <si>
    <t>JO00663762</t>
  </si>
  <si>
    <t xml:space="preserve">مسجد البتيلة القديم </t>
  </si>
  <si>
    <t>علي محمد سوادي</t>
  </si>
  <si>
    <t>بن جثوان</t>
  </si>
  <si>
    <t xml:space="preserve">بطول 29.00 متر يليه مزرعة علي عبدالله سوادي </t>
  </si>
  <si>
    <t>بطول 26.20 متر يليه مزرعة يحيي بن جديبي</t>
  </si>
  <si>
    <t xml:space="preserve">بطول 61.80 متر يليه وادي البيح </t>
  </si>
  <si>
    <t xml:space="preserve">بطول 42.80 متر يليه مزرعة عبدالله ماطر علي بن حسن سوادي وانهم مشتركة </t>
  </si>
  <si>
    <t>Taq_66554</t>
  </si>
  <si>
    <t>01-601-1403</t>
  </si>
  <si>
    <t>JO00650219</t>
  </si>
  <si>
    <t>على المسجد بقرية ال زيان</t>
  </si>
  <si>
    <t>ال زيان</t>
  </si>
  <si>
    <t>بطول 3.90 متر يلية زرع محمد علي شار</t>
  </si>
  <si>
    <t>بطول 4 متر يلية زرع مغرم راعي مشبب</t>
  </si>
  <si>
    <t>يبدا من الشمال مائلا للجنوب الشرقي بطول 38.20 متر يلية زرع عبدالله محمد</t>
  </si>
  <si>
    <t>اسماء اهل الخبرة 
1- مغرم راعي مشبب 
2- عبدالعزيز ضبعان ( مراقب )
3- علي عبدالله بن محيا شيخ قبائل بللحمر</t>
  </si>
  <si>
    <t>Taq_66579</t>
  </si>
  <si>
    <t>01-0175-0133</t>
  </si>
  <si>
    <t>JO00650223</t>
  </si>
  <si>
    <t xml:space="preserve">على مسجد ال سعيد بن صالح </t>
  </si>
  <si>
    <t>الأعلى</t>
  </si>
  <si>
    <t>يبدا من الشرق للشمال الغربي بطول 6.30 متر يلية مجرى ماء ثم زرع ظافر سعيد</t>
  </si>
  <si>
    <t>بطول 5.50 متر يلية زرع سعيد مانع مداوي</t>
  </si>
  <si>
    <t>بطول 13.30متر يلية زرع محمد صحفان</t>
  </si>
  <si>
    <t>بطول 15.80متر يلية زرع محمد علي</t>
  </si>
  <si>
    <t>اسماء اهل الخبرة
1- سعيد مسفر علي
2- مغرام راعي مشبب
3- عبدالعزيز ضبعان ( مراقب الاوقاف )
JO00529833 : مملوكة بصك 25/103 في 26/10/140 في محكمة صبح بللحمر</t>
  </si>
  <si>
    <t>Taq_67181</t>
  </si>
  <si>
    <t>01-601-2006</t>
  </si>
  <si>
    <t>JO00650151</t>
  </si>
  <si>
    <t xml:space="preserve">وقف على مسجد ال حرس </t>
  </si>
  <si>
    <t>الحيط</t>
  </si>
  <si>
    <t>ال حرس</t>
  </si>
  <si>
    <t xml:space="preserve">بطول 13.10 متر يليه زرع فارس أحمد سفر </t>
  </si>
  <si>
    <t xml:space="preserve">بطول 9.20 متر يليه مجرى سيل ثم الوقف رقم 222 </t>
  </si>
  <si>
    <t>يبدأ من الشمال للجنوب الغربي بطول 5.70 متر يليه زرع فارس أحمد مسفر</t>
  </si>
  <si>
    <t>بطول 4.20 متر يليه زرع فارس أحمد مسفر</t>
  </si>
  <si>
    <t xml:space="preserve">عدد البتر : 4
اهل الخبرة : 
1- عبدالله درويش 
2- محمد عبدالله 
3- عبدالعزيز ضبعان " مراقب " 
4- علي عبدالله محيا " شيخ " 
5- سعد بم ملحم " نائب " </t>
  </si>
  <si>
    <t>Taq_67183</t>
  </si>
  <si>
    <t>01-601-1815</t>
  </si>
  <si>
    <t>JO00650153</t>
  </si>
  <si>
    <t>مسجد ال حرس</t>
  </si>
  <si>
    <t xml:space="preserve">بطول 22.80 متر يليه وادي الظمى وحرمه </t>
  </si>
  <si>
    <t xml:space="preserve">بطول 19.60 متر يليه زرع محمد أحمد هداى </t>
  </si>
  <si>
    <t xml:space="preserve">يبدأ من الشمال للجنوب الغربي بطول 16.15 متر يليه زرع سعيد علي محمد </t>
  </si>
  <si>
    <t xml:space="preserve">يبدأ من الشمال للجنوب الغربي بطول 16.30 متر يليه زرع ناصر علي فارس </t>
  </si>
  <si>
    <t>JO00527961</t>
  </si>
  <si>
    <t>Taq_67190</t>
  </si>
  <si>
    <t>01-0175-0134</t>
  </si>
  <si>
    <t>JO00650158</t>
  </si>
  <si>
    <t xml:space="preserve">مسجد ال حرس </t>
  </si>
  <si>
    <t>الظاهر</t>
  </si>
  <si>
    <t>يبدأ من الشرق مائلا للشمال الغربي بطول 16.20 متر يليه مجرى ماء وزرع فارس احمد مسفر والوقف رقم 215</t>
  </si>
  <si>
    <t xml:space="preserve">بطول 16.60 متر  يليه زرع محمد احمد هداى </t>
  </si>
  <si>
    <t xml:space="preserve">بطول 18.95 متر يليه سبيل سيارة ثم زرع محمد بن هداي </t>
  </si>
  <si>
    <t>يبدأ من الشمال مائلا للجنوب الغربي بطول 22.30 متر يليه زرع محمد بن هداي</t>
  </si>
  <si>
    <t>JO00711989 ( طلب شراء الوقف )</t>
  </si>
  <si>
    <t>Taq_68709</t>
  </si>
  <si>
    <t>01-0175-0152</t>
  </si>
  <si>
    <t>JO00650184</t>
  </si>
  <si>
    <t xml:space="preserve">مسجد المسقى </t>
  </si>
  <si>
    <t>تاجر بن مداوي</t>
  </si>
  <si>
    <t>يبدأ من الشرق مائلا للشمال الغربي بطول 38.25 ثم ينحرف غربا بطول 15.00 متر وبطول اجمالي 23.25 متر يليه زرع مرييح القحطاني</t>
  </si>
  <si>
    <t xml:space="preserve">بطول 22.60 متر يليه زرع احمد علي حمادي </t>
  </si>
  <si>
    <t xml:space="preserve">يبدأ من الشمال للجنوب الشرقي بطول 4.30 متر ثم ينحرف جنوبا بطول 4.40 متر وبطول اجمالي 8.70 متر يليه وادي الحفاه وحرمه </t>
  </si>
  <si>
    <t xml:space="preserve">بطول 7.80 يليه زرع احمد علي حمادي </t>
  </si>
  <si>
    <t>JO00559546
JO00711994 ( بيع الوقف بمبلغ 22071 ريال )</t>
  </si>
  <si>
    <t>Taq_68740</t>
  </si>
  <si>
    <t>01-601-2406</t>
  </si>
  <si>
    <t>JO00650201</t>
  </si>
  <si>
    <t xml:space="preserve"> على مسجد الصره </t>
  </si>
  <si>
    <t>الحرير</t>
  </si>
  <si>
    <t>الصره</t>
  </si>
  <si>
    <t>بطول 33.00 متر يليه زرع احمد عبدالله علي</t>
  </si>
  <si>
    <t xml:space="preserve">بطول 35.80 متر يليه زرع خلوفة سعيد عبدالله </t>
  </si>
  <si>
    <t xml:space="preserve">يبدا من الشمال للجنوب الشرقي بطول 13.50 متر يليه وادي الصره وحرمه </t>
  </si>
  <si>
    <t>يبدأ من الشمال للجنوب الشرقي بطول 4.30 متر ثم ينحرف جنوبا بطول 4.00 متر وبطول اجمالي 8.30 متر يليه بئر الخريزة وسبيل قدم</t>
  </si>
  <si>
    <t xml:space="preserve">عدد البتر:4
اهل الخبره: 
عي سعيد معتق 
عبدالله  محمد عزمه
احمد سعيد علي صمان
سعيد بن خلوفه - نائب
عبدالعزيز ضبعان - مراقب
</t>
  </si>
  <si>
    <t>Taq_84144</t>
  </si>
  <si>
    <t>01-601-1617</t>
  </si>
  <si>
    <t>JO00664072</t>
  </si>
  <si>
    <t>مسجد الصرة</t>
  </si>
  <si>
    <t>محضر ارشار الحوير  الصره</t>
  </si>
  <si>
    <t>الصرة</t>
  </si>
  <si>
    <t xml:space="preserve">بطول 5.25 متر يليه ملك سعيد خلوقة احمد </t>
  </si>
  <si>
    <t xml:space="preserve">بطول 5.15 متر يليه وادي الصرة </t>
  </si>
  <si>
    <t xml:space="preserve">بطول 49.50 متر يليه خط سيارة </t>
  </si>
  <si>
    <t>بطول 51.60 متر يليه ملك سعيد خلوقة احمد</t>
  </si>
  <si>
    <t>اسم واضع اليد او المستاجر / سعيد خلوقة احمد 
عدد البتر المطلوبة 4
اهل الخبرة 
احمد سعيد علي صمان (إمام جامع الصرة)</t>
  </si>
  <si>
    <t>Taq_84147</t>
  </si>
  <si>
    <t>01-601-1616</t>
  </si>
  <si>
    <t>JO00664073</t>
  </si>
  <si>
    <t>محضر ارشار المصيره الحره</t>
  </si>
  <si>
    <t>بطول 23.50 متر يليه ملك سعيد خلوفة احمد</t>
  </si>
  <si>
    <t xml:space="preserve">بطول 24.85 متر يليه سبيل قدم ثم ملك عبدالله على فارس </t>
  </si>
  <si>
    <t>بطول 14.65 متر يليه ملك عبدالله علي فارس</t>
  </si>
  <si>
    <t>بطول 18.40 متر يليه سبيل قدم و مزرعة محمد خلوقة مجرى</t>
  </si>
  <si>
    <t>اسم واضع اليد او المستاجر/ سعيد خلوفة احمد
عدد البتر المطلوبة 4
اله الخبرة 
1- علي سعيد معتق 
2- احمد يعبد علي صمان</t>
  </si>
  <si>
    <t>Taq_82833</t>
  </si>
  <si>
    <t>01-0175-0420</t>
  </si>
  <si>
    <t>JO00664066</t>
  </si>
  <si>
    <t>مسجد آل حرس</t>
  </si>
  <si>
    <t>سعيد حزمي</t>
  </si>
  <si>
    <t>بطول 39.30 متر يلية محمد احمد شعلان</t>
  </si>
  <si>
    <t>بطول 34.50 متر يلية حسن عبدالله بريق</t>
  </si>
  <si>
    <t>بطول 10.85متر يلية سبيل سيارة</t>
  </si>
  <si>
    <t>بطول 13.30متر يلية سعيد علي حمري</t>
  </si>
  <si>
    <t>عدد البتر المطلوبة 4
اهل الخبرة 
1- عبدالله درويش
2- محمد عبدالله درويش</t>
  </si>
  <si>
    <t>Taq_82847</t>
  </si>
  <si>
    <t>01-0175-0421</t>
  </si>
  <si>
    <t>JO00664068</t>
  </si>
  <si>
    <t>المعمل</t>
  </si>
  <si>
    <t>بطول 36.30 متر يليه ملك سعيد بن خلوفه احمد</t>
  </si>
  <si>
    <t>بطول 28.50 متر يليه سبيل البئر ثم ملك ناصر علي فارس</t>
  </si>
  <si>
    <t>بطول 9.75 متر يليه سبيل البئر و ملك سعيد خلوفة احمد</t>
  </si>
  <si>
    <t>بطول 20.90 متر يليه خط سيارة و المسجد الجامع</t>
  </si>
  <si>
    <t>اسم واضع اليد او المستاجر/ سعيد خلوفة احمد
عدد البتر المطلوبة 4
اهل الخبرة 
1- احمد سعيد علي صمان (إمام جامع الصدرة)
2- علي سعيد معتق
3- عبدالله محمد</t>
  </si>
  <si>
    <t>Taq_82815</t>
  </si>
  <si>
    <t>01-0175-0418</t>
  </si>
  <si>
    <t>JO00664063</t>
  </si>
  <si>
    <t>بطول 4.10 متر يلية سفر احمد محمد</t>
  </si>
  <si>
    <t>بطول 3.15 متر يلية سبيل البئر و سعيد محمد و اخوتة</t>
  </si>
  <si>
    <t>بطول 15.45متر يلية سفر احمد محمد و سعيد محمد و اخوتة</t>
  </si>
  <si>
    <t>بطول 14.1 متر يلية سفر احمد محمد</t>
  </si>
  <si>
    <t>اسم واضع اليد او المستاجر/ سفر احمد محمد و سعيد محمد و اخوتة
عدد البتر المطلوبة 4
اهل الخبرة/
1- سعيد مسفر احمد 
2- سفر بن احمد
JO00544256</t>
  </si>
  <si>
    <t>Taq_82819</t>
  </si>
  <si>
    <t>01-0175-0419</t>
  </si>
  <si>
    <t>JO00664064</t>
  </si>
  <si>
    <t>بطول 24.80 متر يلية مسقى ملك حرس درويش</t>
  </si>
  <si>
    <t>بطول 24.50 متر يلية حرس درويش</t>
  </si>
  <si>
    <t>بطول 14.80متر يلية حرس درويش</t>
  </si>
  <si>
    <t>بطول 22.70 متر يلية حرس درويش</t>
  </si>
  <si>
    <t>عدد البتر المطلوبة 5
اهل الخبرة / محمد عبدالله درويش</t>
  </si>
  <si>
    <t>Taq_83729</t>
  </si>
  <si>
    <t>01-601-1619</t>
  </si>
  <si>
    <t>JO00664070</t>
  </si>
  <si>
    <t>محضر ارشار  الافلاي الصره</t>
  </si>
  <si>
    <t>بطول 31.6 متر يليه احمد سعيد معتق</t>
  </si>
  <si>
    <t>بطول 30.45 متر يليه ملك علي سعيد معتق</t>
  </si>
  <si>
    <t xml:space="preserve">بطول 10.10 متر يليه وادي الصرة </t>
  </si>
  <si>
    <t>بطول 13.05 متر يليه مجرا ماء سبيل قدم و ملك احمد سعيد علي صمان</t>
  </si>
  <si>
    <t>اسم واضع اليد او المستاجر/ علي سعيد معتق
عدد البتر المطلوبة 2
اهل الخبرة /
1- علي سعيد معتق
2- احمد سعيد علي صمان ( إمام جامع الصبرة)</t>
  </si>
  <si>
    <t>Taq_83736</t>
  </si>
  <si>
    <t>01-601-1618</t>
  </si>
  <si>
    <t>JO00664071</t>
  </si>
  <si>
    <t>محضر ارشار لوير الصره</t>
  </si>
  <si>
    <t>بطول 51.20 متر يليه البتر ثم مزرعة عبدالله خلوقة فارس</t>
  </si>
  <si>
    <t xml:space="preserve">بطول 44.80 متر يليه ملك علي سعيد معتق </t>
  </si>
  <si>
    <t xml:space="preserve">بطول 15.25 متر يليه وادي الصرة </t>
  </si>
  <si>
    <t xml:space="preserve">بطول 10 متر يليه مجرا ماء لمزرعة علي سعيد معتق و ملك عبدالله خلوقة فارس و ممر سيارة و للمجاور علي سعيد </t>
  </si>
  <si>
    <t>اسم واضع اليد او المستاجر / علي سعيد معتق 
عدد البتر المطلوبة 4
اهل الخبرة /
1- علي سعيد معتق
2- احمد سعيد علي صمان (إمام جامع الصرة )</t>
  </si>
  <si>
    <t>Taq_84163</t>
  </si>
  <si>
    <t>01-601-1614</t>
  </si>
  <si>
    <t>JO00664075</t>
  </si>
  <si>
    <t>محضر ارشار الظاهر الصره</t>
  </si>
  <si>
    <t>بطول 19.10 متر يليه ملك سعيد خلوفة احمد</t>
  </si>
  <si>
    <t xml:space="preserve">بطول 20.60 متر يليه ملك محمد ناصر سعيد </t>
  </si>
  <si>
    <t xml:space="preserve">بطول 6.80 متر يليه سيل قدم ثم ملك سعيد خلوقة </t>
  </si>
  <si>
    <t>بطول 6.45 متر يليه ملك ناصر علي فارس</t>
  </si>
  <si>
    <t>اسم واضع اليد او المستاجر / محمد ناصر سعيد 
عدد البتر المطلوبة 4
اهل الخبرة /
1- علي سعيد معتق 
2- احمد سعيد علي صمان (إمام جامع الصرة)</t>
  </si>
  <si>
    <t>Taq_84167</t>
  </si>
  <si>
    <t>01-0175-0422</t>
  </si>
  <si>
    <t>JO00664076</t>
  </si>
  <si>
    <t>بطول 31.80 متر يليه محمد احمد هداي</t>
  </si>
  <si>
    <t xml:space="preserve">بطول 28.90 متر يليه ملك محمد بن ناصر سعيد </t>
  </si>
  <si>
    <t>بطول 7.90 متر يليه ملك ناصر علي فارس و سبيل قدم على الزبير</t>
  </si>
  <si>
    <t xml:space="preserve">بطول 13.25 متر يليه طريق سيارة </t>
  </si>
  <si>
    <t>اسم واضع اليد او المستاجر / محمد ناصر سعيد 
عدد البتر المطلوبة 4
اهل الخبرة /
1- علي سعيد معتق 
2- احمد سعيد علي صمان ( إمام جامع الصرة)</t>
  </si>
  <si>
    <t>Taq_84254</t>
  </si>
  <si>
    <t>01-0175-0066</t>
  </si>
  <si>
    <t>JO00664086</t>
  </si>
  <si>
    <t xml:space="preserve">مسجد آل زيان </t>
  </si>
  <si>
    <t>عبدالله بن احمد ابو طير</t>
  </si>
  <si>
    <t>الحنباء</t>
  </si>
  <si>
    <t>بطول 30.05 متر يلية مزرعة سعيد بن ناصر</t>
  </si>
  <si>
    <t>بطول 20 متر يلية وادي الحناة</t>
  </si>
  <si>
    <t>بطول 32.45 متر يلية مزرعة سعيد احمد و اخوة عبدالله و علي احمد</t>
  </si>
  <si>
    <t>بطول 25.8 متر يلية مزرعة سعيد بن مانع</t>
  </si>
  <si>
    <t>اسم واضع اليد او المستاجر/ سعيد احمد ابو طير
عدد البتر المطلوبة 4
اهل الخبرة /
1- احمد عايض 
2- متعب علي احمد</t>
  </si>
  <si>
    <t>Taq_84295</t>
  </si>
  <si>
    <t>01-0175-0004</t>
  </si>
  <si>
    <t>JO00664088</t>
  </si>
  <si>
    <t xml:space="preserve">مطلق على السبيل </t>
  </si>
  <si>
    <t>الحظن ال زيان</t>
  </si>
  <si>
    <t>بطول 40.05 متر يلية ملك احمد عايض</t>
  </si>
  <si>
    <t>بطول 39.90 متر يلية مزرعة محمد علي بن عبدالرحمن</t>
  </si>
  <si>
    <t>بطول 4.30 متر يلية مزرعة اولاد محمد بن عايض</t>
  </si>
  <si>
    <t>بطول 3.65 متر يلية مزرعة احمد عايض</t>
  </si>
  <si>
    <t>اسم واضع اليد او المستاجر/ احمد عايض 
عدد البتر المطلوبة 4
اهل الخبرة / 
 احمد عايض</t>
  </si>
  <si>
    <t>Taq_84324</t>
  </si>
  <si>
    <t>01-0175-0435</t>
  </si>
  <si>
    <t>JO00664090</t>
  </si>
  <si>
    <t>مسجد ال زيان</t>
  </si>
  <si>
    <t>مولى</t>
  </si>
  <si>
    <t>بطول 9.95 متر يلية منحى البتر ثم ملك خلوفة</t>
  </si>
  <si>
    <t>بطول 9.50 متر يلية مزرعة محمد علي حمد</t>
  </si>
  <si>
    <t>بطول 8.60 متر يلية طريق سيارة ثم ملك خلوفة مسفر</t>
  </si>
  <si>
    <t>بطول 10.30 متر يلية محمد علي احمد</t>
  </si>
  <si>
    <t>اسم واضع اليد او المستاجر/ محمد علي احمد الاحمري
عدد البتر المطلوبة 4
اهل الخبرة /
1- محمد علي احمد
2- مغرام راعي مشبب</t>
  </si>
  <si>
    <t>Taq_84331</t>
  </si>
  <si>
    <t>01-0175-0437</t>
  </si>
  <si>
    <t>JO00664093</t>
  </si>
  <si>
    <t>مسجد ال سعيد بن صالح</t>
  </si>
  <si>
    <t>بطول 4.10 متر يلية مزرعة سعيد مسفر علي</t>
  </si>
  <si>
    <t>بطول 3.95 متر يلية منحي البئر ثم ملك عبدالله</t>
  </si>
  <si>
    <t>بطول 7.20 متر يلية مزرعة سعيد مسفر علي</t>
  </si>
  <si>
    <t>بطول 8.90 متر يلية مجرى ماء ثم منزل عبدالله محمد ثم الحد مسجد ال سعيد</t>
  </si>
  <si>
    <t>اسم واضع اليد او المستاجر / سعيد مسفر علي 
عدد البتر المطلوبة 4
اهل الخبرة /
1-سعيد مسفر علي 
2- مغرام راعي مشبب</t>
  </si>
  <si>
    <t>Taq_84332</t>
  </si>
  <si>
    <t>01-601-2468</t>
  </si>
  <si>
    <t>JO00664094</t>
  </si>
  <si>
    <t>بطول 8 متر يلية وادي الحفاة</t>
  </si>
  <si>
    <t>بطول 7.60 متر يلية ملك سعيد مانع مرادي</t>
  </si>
  <si>
    <t>بطول 31.35 متر يلية مزرعة سعيد مسفر علي</t>
  </si>
  <si>
    <t>بطول 28.1 متر يلية مزرعة سعيد مانع مرادي</t>
  </si>
  <si>
    <t>اسم واضع اليد او المستاجر/ سعيد مسفر علي 
عدد البتر المطلوبة 4
اهل الخبرة /
1- سعيد مسفر علي 
2- مغرام راعي مشبب</t>
  </si>
  <si>
    <t>Taq_84259</t>
  </si>
  <si>
    <t>01-0175-0432</t>
  </si>
  <si>
    <t>JO00664087</t>
  </si>
  <si>
    <t xml:space="preserve">مسجد </t>
  </si>
  <si>
    <t>بطول 23.35 متر يلية وادي الحفاة</t>
  </si>
  <si>
    <t>بطول 26.10 متر يلية مزرعة سعيد بن احمد و اخوانة و عبدالله و علي</t>
  </si>
  <si>
    <t>بطول 8.6 متر يلية وادي الحفاة</t>
  </si>
  <si>
    <t>بطول 15.30متر يلية مزرعة عبدالله محمد بن عبدالله</t>
  </si>
  <si>
    <t>اسم واضع اليد او المستاجر / سعيد احمد ابو طير
عدد البتر المطلوبة 4
اهل الخبرة /
1- احمد عايض 
2- متعب علي احمد</t>
  </si>
  <si>
    <t>Taq_84300</t>
  </si>
  <si>
    <t>01-0175-0434</t>
  </si>
  <si>
    <t>JO00664089</t>
  </si>
  <si>
    <t>عبدالله مرعي يحيى</t>
  </si>
  <si>
    <t>المحظرة</t>
  </si>
  <si>
    <t>بطول 17.30متر يلية مجرى ماء ثم ملك عبدالله بن عايض</t>
  </si>
  <si>
    <t>بطول 16.20متر يلية مزرعة علي محمد عائض</t>
  </si>
  <si>
    <t>بطول 8.60 متر يلية مزرعة مرعي علي</t>
  </si>
  <si>
    <t>بطول 14.20متر يلية محمد مرعي يحيى</t>
  </si>
  <si>
    <t>اسم واضع اليد او المستاجر / سعيد محمد مرعي 
عدد البتر المطلوبة 4
اهل الخبرة / سعيد محمد مرعي 
2- عبدالله مرعي يحي 
3- مغرام راعي مشبب</t>
  </si>
  <si>
    <t>Taq_82852</t>
  </si>
  <si>
    <t>01-601-1620</t>
  </si>
  <si>
    <t>JO00664069</t>
  </si>
  <si>
    <t>محضر ارشار القطعة والخريق</t>
  </si>
  <si>
    <t>بطول 15.10متر يليه سبيل البئر ثم مزرعة منصور احمد عبدالرحمن</t>
  </si>
  <si>
    <t>بطول 14.75متر يليه ملك احمد محمد سعيد</t>
  </si>
  <si>
    <t xml:space="preserve">بطول 18.80متر يليه ملك احمد محمد </t>
  </si>
  <si>
    <t xml:space="preserve">بطول 16.25متر يليه وادي الصرة </t>
  </si>
  <si>
    <t xml:space="preserve">الوقف مباع </t>
  </si>
  <si>
    <t>اسم واضع العيد او المستاجر/ احمد محمد سعيد 
عدد البتر المطلوبة 4
اهل الخبرة /
1- احمد سعيد علي صمان (إمام جامع الصرة)
20 علي سعيد بن معتق</t>
  </si>
  <si>
    <t>Taq_65744</t>
  </si>
  <si>
    <t>01-601-1410</t>
  </si>
  <si>
    <t>JO00653772</t>
  </si>
  <si>
    <t>الحضره المسقوي</t>
  </si>
  <si>
    <t>ربيعة ورفيدة - المسقوي</t>
  </si>
  <si>
    <t>يبدا من الشرق الى الغرب 17.20 متر ثم ينكسر الى الشمال غرب  بطول 3.40 متر بطول اجمالي 20.60يلية يحيى عبدالله وبئر العزة</t>
  </si>
  <si>
    <t>يبدا من الشرق الى الغرب 16.95 متر ثم ينكسر الى الشمال غرب بطول 7.5 متر بطول اجمالي 24.00 متر يليه علي يحيى عبدالله واحمد يحيى عبدالله</t>
  </si>
  <si>
    <t>يبدا من الشمال الى الجنوب شرق بطول 8.65 متر ثم ينكسر جنوب غرب بطول 5.15 متر بطول اجمالي 13.80 يلية عبدالله يحيى عبدالله</t>
  </si>
  <si>
    <t>يبدا من الشمال الى الجنوب غرب بطول 5.00 متر ثم ينكسر جنوب شرق بطول 15.5 متر بطول الجمالي 10.15 متر يلية احمد يحيى عبدالله</t>
  </si>
  <si>
    <t>لايوجد اسم واقف 
اهل الخبرة
محمد احمد سعيد
محمد عبدالله محمد
محمد عبدالعزيز المحتي</t>
  </si>
  <si>
    <t>Taq_68707</t>
  </si>
  <si>
    <t>01-0175-0151</t>
  </si>
  <si>
    <t>JO00650183</t>
  </si>
  <si>
    <t xml:space="preserve">مسجد ال الضمين </t>
  </si>
  <si>
    <t>الملحة</t>
  </si>
  <si>
    <t>ال عباس - الماوين</t>
  </si>
  <si>
    <t xml:space="preserve">بطول 11.60 متر يليه مزرعة حمدان احمد محمد </t>
  </si>
  <si>
    <t xml:space="preserve">بطول 11.60 متر يليه مزرعة سعيد بن سعد ومزرعة حمدان احمد محمد </t>
  </si>
  <si>
    <t>بطول 29.60 متر يليه مزرعة سعيد بن سعد</t>
  </si>
  <si>
    <t xml:space="preserve">بطول 27.90 متر يليه مزرعة حمدان احمد محمد </t>
  </si>
  <si>
    <t>Taq_68805</t>
  </si>
  <si>
    <t>01-0175-0169</t>
  </si>
  <si>
    <t>JO00650404</t>
  </si>
  <si>
    <t>الصهيبة</t>
  </si>
  <si>
    <t>الضاربين</t>
  </si>
  <si>
    <t>بطول 35.25متر يلية مزرعة فايز سعيد</t>
  </si>
  <si>
    <t>بطول  36.20 متر يلية مزرعة عبدالله فايز</t>
  </si>
  <si>
    <t>بطول 7.80متر يلية مجرى ماء ثم مزرعة سعيد مسفر</t>
  </si>
  <si>
    <t>بطول 7.80متر يلية منزل سعيد مسفر ومنزل فايز سعيد</t>
  </si>
  <si>
    <t>أله الخبرة 
علي سعيد ضبعان 
علي مسفر محمد</t>
  </si>
  <si>
    <t>Taq_68895</t>
  </si>
  <si>
    <t>01-0175-0188</t>
  </si>
  <si>
    <t>JO00653735</t>
  </si>
  <si>
    <t>مسجد رحبان</t>
  </si>
  <si>
    <t>الحصم</t>
  </si>
  <si>
    <t>ربيعة ورفيدة - رحبان</t>
  </si>
  <si>
    <t xml:space="preserve">يبدأ من الشرق الى الجنوب غرب بطول 50.35 متر يحده فراج احمد </t>
  </si>
  <si>
    <t xml:space="preserve">بطول 43 متر يحده مشبب عبدالله دروليش </t>
  </si>
  <si>
    <t xml:space="preserve">بطول 29.30 متر يحده موسى سعد عبدالله وتمام الحد ابناء محمد سعد </t>
  </si>
  <si>
    <t xml:space="preserve">بطول 12.75 متر طريق مسفلت </t>
  </si>
  <si>
    <t>مبترة</t>
  </si>
  <si>
    <t>Taq_68898</t>
  </si>
  <si>
    <t>01-0175-0189</t>
  </si>
  <si>
    <t>JO00653736</t>
  </si>
  <si>
    <t>الحسناء</t>
  </si>
  <si>
    <t xml:space="preserve">بطول 25.05 متر يحده مسقى مرعى محمد على ثم زرع مشبب </t>
  </si>
  <si>
    <t xml:space="preserve">بطول 9.80 متر يحده مرعى محمد على </t>
  </si>
  <si>
    <t xml:space="preserve">بطول 103.50 متر يحده مرعى محمد على </t>
  </si>
  <si>
    <t xml:space="preserve">بطول 96.30 متر يحده محمد عبدالله درويش </t>
  </si>
  <si>
    <t>Taq_68860</t>
  </si>
  <si>
    <t>01-0175-0182</t>
  </si>
  <si>
    <t>JO00650420</t>
  </si>
  <si>
    <t>جامع ال مخلد</t>
  </si>
  <si>
    <t>ال زياد</t>
  </si>
  <si>
    <t>ركيب حسن</t>
  </si>
  <si>
    <t>ال مخلد</t>
  </si>
  <si>
    <t>بطزل 12.55متر يلية وادي الضحى وحرمة</t>
  </si>
  <si>
    <t>بطول 10.70متر يلية مزرعة عبدالله زياد</t>
  </si>
  <si>
    <t>بطول 30.45متر يلية مزرعة أولاد خلوفة محمد</t>
  </si>
  <si>
    <t>يبدا من الشمال مائلا للجنوب الشرقي بطول 30.70متر يلية مزرعة عبدالله خلوفة</t>
  </si>
  <si>
    <t>أهل الخبرة 
سعد فهد شفلوت 
عبدالكريم سعد فهد 
أحمد سعيد عوضة 
عبدالعزيز ضبعان</t>
  </si>
  <si>
    <t>Taq_66646</t>
  </si>
  <si>
    <t>01-601-1435</t>
  </si>
  <si>
    <t>JO00650239</t>
  </si>
  <si>
    <t>آل محي</t>
  </si>
  <si>
    <t>رهوة القطيس</t>
  </si>
  <si>
    <t>الشط - الوادي الطالع</t>
  </si>
  <si>
    <t>يبدا من الشرق للغرب بطول 13.15 متر ثم ينحرف شمال غرب بطول 14م ثم ينحرف في نفس الاتجاة بطول 15متر بطول اجمالي 42.15 متر يليه خط ترابي عرض 5 متر و زرع أملاك سعيد بن معلف و أولاده</t>
  </si>
  <si>
    <t>يبدا من الشرق للجنوب الغربي بطول 4.40 متر ثم بانحرافات بسيطة جهة الغرب بطول 62.90 متر بطول 67.30 متر يليه زرع سعيد بن مغلف و اولادة و تمام الحد زرع عبدالله بن سعيد و اولادة</t>
  </si>
  <si>
    <t>بطول 41.15 متر يليه زرع سعيد بن معلف واولاده</t>
  </si>
  <si>
    <t>يبدا من الشمال للجنوب الغربي بطول 57.30 متر يليه خط اسفلت يؤدي الى قرية الشط</t>
  </si>
  <si>
    <t>اهل الخبرة 
1- ابراهيم عبدالخالق سعيد ال محي 
2- يحيى محمد يحيى
3- محمد بن معدي بن محمد مشاوي</t>
  </si>
  <si>
    <t>Taq_68254</t>
  </si>
  <si>
    <t>01-0183-0030</t>
  </si>
  <si>
    <t>JO00637264</t>
  </si>
  <si>
    <t>مسجد جامع آل منحي</t>
  </si>
  <si>
    <t>غيثان</t>
  </si>
  <si>
    <t>الواديين</t>
  </si>
  <si>
    <t>بطول 30,85متر يحده مجرى ماء ثم يليه زرع محمد عبدالله مطلق</t>
  </si>
  <si>
    <t>بطول 31,70متر يحده زرع علي صالح ابوعسيس</t>
  </si>
  <si>
    <t>مائلا للجنوب الشرقي بطول احدى عشر مترا ونصف يحده سيل عرض من 2 : 5متر ثم يليه زرع المطلق بن حمدان</t>
  </si>
  <si>
    <t>بطول 10,30متر يحده زرع محمد عبدالله مطلق</t>
  </si>
  <si>
    <t>سفر عبدالله طالع
منصور علي صالح ابوعسيس
ناصر عبدالله شويل 
سعيد عبود سالم</t>
  </si>
  <si>
    <t>Taq_67122</t>
  </si>
  <si>
    <t>01-615-1121</t>
  </si>
  <si>
    <t>JO00650128</t>
  </si>
  <si>
    <t>مسجد الأعبل</t>
  </si>
  <si>
    <t>زرع مسجد الأعبل</t>
  </si>
  <si>
    <t xml:space="preserve">يبدأ من الشرق الى الغرب بطول 33.40 م ثم ينكسر جنوب غرب بطول 3.00 متر ثم ينكسر غربا بطول 6.65 متر وبطول اجمالي 43.05 متر يليه مزرعة علي بن سعيد مزهر ومزرعة ال ملاهي  </t>
  </si>
  <si>
    <t xml:space="preserve">بطول 45.05 متر يليه مزرعة علي بن سعيد مزهر </t>
  </si>
  <si>
    <t xml:space="preserve">يبدأ من الشمال الى الجنوب الشرقي بطول 16.35 م يليه مزرعة علي سعيد مزهر </t>
  </si>
  <si>
    <t xml:space="preserve">بطول 15.85 يليه مزرعة ال ملاهي </t>
  </si>
  <si>
    <t>اهل الخبره 
سعيد محمد ركبان 
منصور حسين بوسبعه
عدد البتر : 6</t>
  </si>
  <si>
    <t>Taq_67169</t>
  </si>
  <si>
    <t>01-601-1958</t>
  </si>
  <si>
    <t>JO00650143</t>
  </si>
  <si>
    <t>مسجد المحنية</t>
  </si>
  <si>
    <t>الريحانيات 1</t>
  </si>
  <si>
    <t>ربيعة ورفيدة - المحنية</t>
  </si>
  <si>
    <t xml:space="preserve">بطول 4.10 متر يليه سبيل قدم عرضيه 40.80 متر ثم الوقف رقم 849 </t>
  </si>
  <si>
    <t xml:space="preserve">يبدا من الشرق للغرب بطول 1.80 متر ثم ينكسر جموبا بطول 80.00 متر ثم ينكسر غربا 5.60 متر وطول اجمالي 15.40 متر يليه مزرعة سعيد عبدالله منيع مقام الحد طريق ترابي عرض 7.0015.00 متر للمزارع والقرية </t>
  </si>
  <si>
    <t>يبدأ من الشمال للجنوب بانحرافات بسيطة وبطول اجمالي 74.10 متر يليه وادي حنبوعي وحرم الوادي</t>
  </si>
  <si>
    <t xml:space="preserve">يبدأ من الشمال للجنوب الغربي بطول 17.00 متر ثم بانحرافات بسيطة الى الجنوب بطول 45.20 متر ثم ينكسر غربا بطول 6.00 متر ثم ينكسر جنوبا بطول 22.30 متر بطول اجمالي 90.50 متر يليه مجرى ماء للمزارع ثم زرع سعيد عبدالله وخط ترابي يعرض 7.5 متر </t>
  </si>
  <si>
    <t>JO00532614</t>
  </si>
  <si>
    <t>Taq_67170</t>
  </si>
  <si>
    <t>01-601-1957</t>
  </si>
  <si>
    <t>JO00650144</t>
  </si>
  <si>
    <t>الريحانيات 2</t>
  </si>
  <si>
    <t xml:space="preserve">يبدأ من الشرق مائلا للجنوبطول 14.00سبيل  متر ب الغربي يليه قدم عصن 5.2 متر ثم زرع سعود بن عبدالعزيز المحشمي </t>
  </si>
  <si>
    <t xml:space="preserve">بطول 6.10 متر يليه سبيل قدم عصن 4.80 متر ثم الوقف 848 </t>
  </si>
  <si>
    <t xml:space="preserve">بطول 18.50 متر يليه وادي حنبوعي وحرم الوادي </t>
  </si>
  <si>
    <t xml:space="preserve">يبدأ من الشمال مائلا جنوب شرق بطول 15.90 متر يليه مجرى ماء الى المزارع ثم مزرعة محمد عبدالله وسعيد عبدالله منيع </t>
  </si>
  <si>
    <t xml:space="preserve">JO00532613
</t>
  </si>
  <si>
    <t>Taq_67171</t>
  </si>
  <si>
    <t>01-601-2386</t>
  </si>
  <si>
    <t>JO00650145</t>
  </si>
  <si>
    <t>الصولات</t>
  </si>
  <si>
    <t xml:space="preserve">بطول 14.00 متر يليه وقف مسجد العطف رقم 46 </t>
  </si>
  <si>
    <t xml:space="preserve">يبدا من الشمال مائلا جنوب شرق بطول 15.50 متر ثم ينحرف في نفس الاتجاه بطول 16.80 متر ثم يتجه غربا بطول 16.00 متر ثم ينحرف جنوب شرق بطول 2.75 متر ثم ينكسر شرقا بطول 7.80 متر ثم يليه ملك ورثة أحمد علي ظابط وتمام الحد مزرعة محمد عبدالله علي </t>
  </si>
  <si>
    <t xml:space="preserve">يبدأ من الشمال مائلا جنوب شرق بطول 28.00 متر ثم ينحرف جنوبا بطول 36.50 متر بطول اجمالي 64.50 متر يليه مزرعة محمد عبدالله حيدان وتمام الحد سبيل عصن 1.50 متر </t>
  </si>
  <si>
    <t>عقد ايجار</t>
  </si>
  <si>
    <t>Taq_67188</t>
  </si>
  <si>
    <t>01-601-2004</t>
  </si>
  <si>
    <t>JO00650157</t>
  </si>
  <si>
    <t>مسجد آل تاجر</t>
  </si>
  <si>
    <t>ركيب الصحلة</t>
  </si>
  <si>
    <t>ال تاجر</t>
  </si>
  <si>
    <t xml:space="preserve">بطول 13.40 متر يليه حرم الخط العام أبها - الطائف </t>
  </si>
  <si>
    <t xml:space="preserve">بطول 5.85 متر يليه حرم دواد عبل </t>
  </si>
  <si>
    <t xml:space="preserve">بطول 41.40 متر يليه زرع محمد خلوفه ناصر الاحمري </t>
  </si>
  <si>
    <t xml:space="preserve">يبدأ من الشمال مائلا للجنوب الشرقي بطول 43.95 متر يليه زرع فارس ناصر عبيد </t>
  </si>
  <si>
    <t xml:space="preserve">JO00544263
</t>
  </si>
  <si>
    <t>Taq_67195</t>
  </si>
  <si>
    <t>01-601-2034</t>
  </si>
  <si>
    <t>JO00650162</t>
  </si>
  <si>
    <t xml:space="preserve">مسجد ال عباس </t>
  </si>
  <si>
    <t>الحبل</t>
  </si>
  <si>
    <t>ال عباس</t>
  </si>
  <si>
    <t xml:space="preserve">بطول 8.70 متر يليه مزرعة سعيد محمد خلبان </t>
  </si>
  <si>
    <t xml:space="preserve">بطول 9.00 متر يليه مزرعة سعيد محمد خلبان </t>
  </si>
  <si>
    <t xml:space="preserve">بطول 5.80 متر يليه سبيل القرية </t>
  </si>
  <si>
    <t>بطول 5.10 متر يليه مزرعة محمد سعيد خلبان</t>
  </si>
  <si>
    <t xml:space="preserve">تم تثبيت عدد البتر :4
اهل الخبره: 
سعيد محمد خلبان 
محمد سعيد ماطر
عبدالعزيز سعيد ضبعان (مراقب الاوقاف)
</t>
  </si>
  <si>
    <t>Taq_67197</t>
  </si>
  <si>
    <t>01-601-1804</t>
  </si>
  <si>
    <t>JO00650163</t>
  </si>
  <si>
    <t xml:space="preserve">جامع ال عباس </t>
  </si>
  <si>
    <t>الخريج</t>
  </si>
  <si>
    <t xml:space="preserve">بطول 26.05 متر يليه مزرعة محمد يحيي العسر </t>
  </si>
  <si>
    <t xml:space="preserve">بطول 26.50 متر يليه مزرعه محمد يحيي العسر </t>
  </si>
  <si>
    <t xml:space="preserve">بطول 3.05 متر يليه مزرعة محمد يحيي العسر </t>
  </si>
  <si>
    <t xml:space="preserve">بطول 3.70 متر يليه مزرعة محمد يحيي العسر </t>
  </si>
  <si>
    <t>JO00544253</t>
  </si>
  <si>
    <t>Taq_67200</t>
  </si>
  <si>
    <t>01-601-2023</t>
  </si>
  <si>
    <t>JO00650165</t>
  </si>
  <si>
    <t xml:space="preserve">مسجد ال شهوان </t>
  </si>
  <si>
    <t>الخريف الأعلى</t>
  </si>
  <si>
    <t xml:space="preserve">يبدأ من الشرق مائلا خفيفا للشمال الغربي بطول 4.30 متر يليه وادي الضحى وحرمه </t>
  </si>
  <si>
    <t xml:space="preserve">بطول 3.60 متر يليه املاك حمدان احمد محمد </t>
  </si>
  <si>
    <t xml:space="preserve">يبدأ من الشمال للجنوب الغربي بطول 13.90 متر يليه مزرعه حمدان احمد محمد </t>
  </si>
  <si>
    <t>يبدأ من الشمال للجنوب الغربي بطول 34.20 متر يليه مزرعه حمدان احمد محمد</t>
  </si>
  <si>
    <t xml:space="preserve">عدد البتر : 4
اهل الخبرة : 
1- حمدان احمد محمد 
2- عبدالعزيز ضبعان " مراقب "
3- محمد سعيد احمد " نائب " </t>
  </si>
  <si>
    <t>Taq_67255</t>
  </si>
  <si>
    <t>01-601-1697</t>
  </si>
  <si>
    <t>JO00653698</t>
  </si>
  <si>
    <t>مسجد آل بكرة</t>
  </si>
  <si>
    <t>حضرة شريان</t>
  </si>
  <si>
    <t>ربيعة ورفيدة - ال بكرة</t>
  </si>
  <si>
    <t xml:space="preserve">بطول 26.90 متر يحده ملك جابر محمد الغني وتمام الحد مقبرة </t>
  </si>
  <si>
    <t>بطول 17.90 متر يحده سبيل قدم وثم زرع احمد ابراهيم عامر</t>
  </si>
  <si>
    <t xml:space="preserve">بطول 28.60 متر يحده سبيل قدم ثم زرع حسن إبراهيم عامر </t>
  </si>
  <si>
    <t xml:space="preserve">بطول 25.25 متر يحده ملك محمد مانع على </t>
  </si>
  <si>
    <t>مبتره
JO00530075</t>
  </si>
  <si>
    <t>Taq_67269</t>
  </si>
  <si>
    <t>01-0175-0136</t>
  </si>
  <si>
    <t>JO00653700</t>
  </si>
  <si>
    <t xml:space="preserve">يبدأ من الشرق الى الشمال غرب بطول 32.60 متر يليه محمد بن عبدالله بن سخيطة </t>
  </si>
  <si>
    <t xml:space="preserve">بطول 14.60 متر يليه مسيلة تعود الزرع احمد عبدالله الماس </t>
  </si>
  <si>
    <t xml:space="preserve">يبدأ من الشمال الى الجنوب شرق بطول 34.60 متر يليه علي محمد هبة </t>
  </si>
  <si>
    <t xml:space="preserve">يبدأ من الشمال الى جنوب شرق بطول 50.70 متر يليه ملك احمد عبدالله الماس </t>
  </si>
  <si>
    <t>Taq_67288</t>
  </si>
  <si>
    <t>01-601-1592</t>
  </si>
  <si>
    <t>JO00653936</t>
  </si>
  <si>
    <t>مسجد الزهراء</t>
  </si>
  <si>
    <t>صفية شوطفان ناهية</t>
  </si>
  <si>
    <t>القسيمة الزهراء ربيعه ورفيده عسير</t>
  </si>
  <si>
    <t>ربيعة ورفيدة - الزهراء</t>
  </si>
  <si>
    <t>يبدا من الشرق الى شمال غرب بطول 28 متر ثم ينكسر غربا بطول 4.50 متر ثم ينكسر جنوب غرب بطول 10 متر بطول اجمالي 42.50 متر يليه خلوفة علي عايض</t>
  </si>
  <si>
    <t>يبدا من الشرق الى شمال غرب بطول 12.80 متر ثم ينكسر جنوب غرب بطول 28.15 متر ثم ينكسر جنوبا بطول 20.30 متر بطول اجمالي 61.25 متر يليه خلوفة علي عايض</t>
  </si>
  <si>
    <t xml:space="preserve">بطول 37.35 متر يليه سفح جبل وتمام الحد خلوفة علي عايض </t>
  </si>
  <si>
    <t>يبدا من الشمال الى جنوب غرب بطول 13 متر ثم ينكسر جنوبا بطول 18 متر ثم ينكسر جنوب شرق بطول 31.50 متر بطول اجمالي 62.50 متر يليه مسقى الوقف</t>
  </si>
  <si>
    <t>أهل الخبرة 
احمد محمد علي ناهية
احمد علي طالع 
محمد عبدالعزي المحتمي</t>
  </si>
  <si>
    <t>Taq_67292</t>
  </si>
  <si>
    <t>01-601-1652</t>
  </si>
  <si>
    <t>JO00653937</t>
  </si>
  <si>
    <t>مسجد القلفاء</t>
  </si>
  <si>
    <t>خاتمة أحمد</t>
  </si>
  <si>
    <t>المعترض القلفاء ربيعه ورفيده عسير</t>
  </si>
  <si>
    <t>ربيعة ورفيدة - القلفاء</t>
  </si>
  <si>
    <t>يبدا من الشرق الى شمال غرب بطول 16.90 متر يليه غرامه محمد بنان</t>
  </si>
  <si>
    <t>يبدا من الشرق الى شمال غرب بطول 16.50 متر يليه إبراهيم مريع عبدالله</t>
  </si>
  <si>
    <t>يبدا من الشمال الى جنوب غرب بطول 28.85 متر يليه إبراهيم مريع عبدالله</t>
  </si>
  <si>
    <t xml:space="preserve">يبدا من الشمال الى جنوب غرب بطول 24.45 متر يليه مسقى  الوقف وسفح الجبل </t>
  </si>
  <si>
    <t>أهل الخبرة 
مفرم مريع عبدالله
علي دوسري محمد
محمد عبدالعزيز المحتمي</t>
  </si>
  <si>
    <t>Taq_67302</t>
  </si>
  <si>
    <t>01-601-1651</t>
  </si>
  <si>
    <t>JO00653939</t>
  </si>
  <si>
    <t>يحيىىى سعيد</t>
  </si>
  <si>
    <t>سدين أسفل الغازي القلفاء ربيعه ورفيده عسير</t>
  </si>
  <si>
    <t xml:space="preserve">يبدا من الشرق الى شمال غرب بطول 25.50 متر يليه سفح جبل </t>
  </si>
  <si>
    <t>يبدا من الشرق الى شمال غرب بطول 32.25 متر يليه سفح جبل</t>
  </si>
  <si>
    <t xml:space="preserve">بطول 22.20 متر يليه طريق ترابي يليه ملك إبراهيم مريع </t>
  </si>
  <si>
    <t>يبدا من الشمال الى جنوب غرب بطول 6.80 متر ثم ينكسر جنوبا بطول 11 متر ثم ينكسر جنوب شرق بطول 6.40 متر بطول اجمالي 24.20 متر يليه علي دوسري محمد</t>
  </si>
  <si>
    <t>أهل الخبرة 
مفرم مريع عبدلله 
علي دوسري 
محمد عبدالعزيز المتحمي</t>
  </si>
  <si>
    <t>Taq_67305</t>
  </si>
  <si>
    <t>01-601-1650</t>
  </si>
  <si>
    <t>JO00653940</t>
  </si>
  <si>
    <t>محمد مريع</t>
  </si>
  <si>
    <t>سدين أسفل الداخله القلفاء ربيعه ورفيده عسير</t>
  </si>
  <si>
    <t xml:space="preserve">يبدا من الشرق الى شمال غرب بطول 20.45 متر ثم ينكسر غربا بطول 9.10 متر بطول اجمالي 29.55 متر يليه سفح جبل </t>
  </si>
  <si>
    <t>يبدا من الشرق الى جنوب غرب بنحراف خفيف بطول 30.65 متر يليه علي عبدة علي</t>
  </si>
  <si>
    <t xml:space="preserve">بطول 8.25 متر يليه علي دوسري محمد </t>
  </si>
  <si>
    <t>بطول 37 متر يليه طريق ترابي عرض 6 متر</t>
  </si>
  <si>
    <t>أهل الخبرة 
علي دوسري محمد 
مفرم مريع عبدالله</t>
  </si>
  <si>
    <t>Taq_67313</t>
  </si>
  <si>
    <t>01-0175-0138</t>
  </si>
  <si>
    <t>JO00653712</t>
  </si>
  <si>
    <t xml:space="preserve">يبدأ من الشرق الى الغرب بطول 19.40 متر ثم ينكسر جنوب غرب بطول 35.05 متر و بطول اجمالي 54.45 متر يحده مشبب درويش يحيى </t>
  </si>
  <si>
    <t xml:space="preserve">يبدأ من الشرق الى الجنوب غرب بطول 44.45 متر يحدهحسن القمري </t>
  </si>
  <si>
    <t xml:space="preserve">بطول 5.10 متر يحده ابناء على مشبب </t>
  </si>
  <si>
    <t xml:space="preserve">يبدأ من الشمال الى الجنوب شرق بطول 4.40 متر يحده طريق ترابي </t>
  </si>
  <si>
    <t>Taq_67329</t>
  </si>
  <si>
    <t>01-0175-0139</t>
  </si>
  <si>
    <t>JO00653717</t>
  </si>
  <si>
    <t>الحضرة الشرقية</t>
  </si>
  <si>
    <t xml:space="preserve">بطول 59.00 متر يحده محمد عبدالله مداوي </t>
  </si>
  <si>
    <t xml:space="preserve">يبدأ من الشرق الى الجنوب غرب بطول 25.00 متر ثم ينكسر غربا بطول 10.00 متر ثم ينكسر شمال غرب بطول 23.40 متر بطول اجمالي 58.40 متر طريق ترابي يليه محمد عبدالله مداوي </t>
  </si>
  <si>
    <t xml:space="preserve">يبدأ من الشمال الى الجنوب بطول 3.75 متر ثم ينكسر جنوب غرب بطول 4.00 متر و بطول اجمالي 7.75 متر محمد عبدالله وابراهيم محمد بطول 4 متر </t>
  </si>
  <si>
    <t xml:space="preserve">بطول 4.60 متر يحده طريق ترابي مزرعة محمد عبدالله  </t>
  </si>
  <si>
    <t>Taq_67339</t>
  </si>
  <si>
    <t>01-601-1649</t>
  </si>
  <si>
    <t>JO00653951</t>
  </si>
  <si>
    <t>أحمد عايض وخاتمه أحمد</t>
  </si>
  <si>
    <t>الطويله وغفارها القلفاء عسير</t>
  </si>
  <si>
    <t>بطول 5.50 متر يليه احمد علي مانع</t>
  </si>
  <si>
    <t xml:space="preserve">بطول 35 متر يليه زرع إبراهيم مريع عبدالله </t>
  </si>
  <si>
    <t xml:space="preserve">يبدا من الشمال للجنوب بطول 23 متر يليه ملك غرامة محمد وتمام الحد ملك محمد سويد </t>
  </si>
  <si>
    <t>يبدا من الشمال للجنوب بطول 50 متر يليه ملك إبراهيم مريع عبدالله</t>
  </si>
  <si>
    <t>أهل الخبرة
غرامة محمد بنان
مغرم مريع عبدالله
محمد عبدالعزيز المتحمي</t>
  </si>
  <si>
    <t>Taq_67369</t>
  </si>
  <si>
    <t>01-601-1680</t>
  </si>
  <si>
    <t>JO00653961</t>
  </si>
  <si>
    <t>سرعيان المقزعه ربيعه ورفيده عسير</t>
  </si>
  <si>
    <t>ربيعة ورفيدة - المقزعة</t>
  </si>
  <si>
    <t>يبدا من الشرق الى جنوب غرب بطول 11.70متر يلية مجرى ماء يلية الوقف رقم 509</t>
  </si>
  <si>
    <t>يبدا من الشرق الى شمال غرب بطول 12.60متر يلية غرامة علي</t>
  </si>
  <si>
    <t>بطول 27.15 متر يلية شارع اسفلت عرض 6 متر</t>
  </si>
  <si>
    <t>يبدا من الشمال الى جنوب غرب بطول 21.60 متر يلية غرامة علي</t>
  </si>
  <si>
    <t xml:space="preserve">أهل الخبرة :
1- علي دوسري 
2- محمد لاحق محمد
3- لاحق علي محمد 
4- محمد عبدالعزيز المتحمي ( شيخ شمل )
تم تثبيت عدد 4 بترة </t>
  </si>
  <si>
    <t>Taq_68186</t>
  </si>
  <si>
    <t>01-0175-0144</t>
  </si>
  <si>
    <t>JO00653965</t>
  </si>
  <si>
    <t>محمد علي مرعي</t>
  </si>
  <si>
    <t>ابا الجدران</t>
  </si>
  <si>
    <t>بطول 16.10متر يلية سبيل قدم 2متر يلية احمد عامر يحيى</t>
  </si>
  <si>
    <t>يبدا من الشرق الى الشمال الغربي بطول 16.10متر يلية ملك علي دوسري محمد</t>
  </si>
  <si>
    <t>يبدا من الشمال الى الجنوب الغربي بطول 18.50متر يلية سيل قدم ثم يلية علي يحيى عبدالله</t>
  </si>
  <si>
    <t>يبدا من الشمال الى الجنوب الغربي بطول 8.90متر يلية طريق قدم يلية ملك علي دوسري محمد</t>
  </si>
  <si>
    <t>أهل الخبرة 
مغرم مريع عبدالله 
محمد عبدالعزيز المتحمي</t>
  </si>
  <si>
    <t>Taq_68210</t>
  </si>
  <si>
    <t>01-601-1591</t>
  </si>
  <si>
    <t>JO00653967</t>
  </si>
  <si>
    <t>عامر ناهية</t>
  </si>
  <si>
    <t>الخديله الزهراء ربيعه ورفيده عسير</t>
  </si>
  <si>
    <t xml:space="preserve">بطول 19 متر يليه ابناء محمد محفوظ ناهية </t>
  </si>
  <si>
    <t xml:space="preserve">يبدا من الشرق الى الغرب بطول 17.35 متر يليه طريق ترابي عرض 5.50 متر </t>
  </si>
  <si>
    <t>يبدا من الشمال الى الجنوب بطول 58.70 متر يليه أبناء محمد محفوظ ناهية</t>
  </si>
  <si>
    <t>يبدا من الشمال مائلا جنوب شرق بطول 51.20 متر يليه سفح جبل مسايل للوقف</t>
  </si>
  <si>
    <t>أهل الخبرة 
أحمد محمد علي ناهية 
أحمد علي طالع 
محمد عبدالعزيز المتحمي</t>
  </si>
  <si>
    <t>Taq_68255</t>
  </si>
  <si>
    <t>01-0183-0031</t>
  </si>
  <si>
    <t>JO00637265</t>
  </si>
  <si>
    <t xml:space="preserve"> على مسجد جامع آل يحيى </t>
  </si>
  <si>
    <t>قطعة سلامة</t>
  </si>
  <si>
    <t>بطول 14,85متر يحده زرع علي عبدالله مطلق</t>
  </si>
  <si>
    <t>مائلا قليلا للشمال الغربي بطول 9,5متر</t>
  </si>
  <si>
    <t>يبدا من الشمال للجنوب بطول 16,75م ثم ينحرف بكسرة بسيطه جنوب غرب بطول 3,80متر ثم ينكسر جنوبا بطول 3,40متر ثم ينكسر جنوب غرب بطول 4,60متر يحده مجرى ماء لزرع علي منصور ابوعسيس وبئر جلوان ثم يليه زرع محمد عبدالله منصور بطول اجمالي 28,55م</t>
  </si>
  <si>
    <t>بطول 26,75متر يحده مجرى ماء لزرع منصور ابوعسيس ثم يليه زرع يحيى مشبب التوم</t>
  </si>
  <si>
    <t>سفر عبدالله طالع 
منصور علي ابوعسيس 
ناصر عبدالله شويل 
سعيد عبود سالم</t>
  </si>
  <si>
    <t>Taq_68258</t>
  </si>
  <si>
    <t>01-0183-0032</t>
  </si>
  <si>
    <t>JO00637267</t>
  </si>
  <si>
    <t xml:space="preserve">مسجد آل عايشة </t>
  </si>
  <si>
    <t>بن علي مجلي</t>
  </si>
  <si>
    <t>زرع العنيد</t>
  </si>
  <si>
    <t>مائلا قليلا للجنوب الغربي بطول 24,20متر يحده شارع ترابي عرض 5متر ثم يليه زرع علي بن ناصر وبلاد من دلمخ</t>
  </si>
  <si>
    <t>يبدا من الشرق للجنوب الغربي بطول سبعة وعشرون مترا ونصف ثم ينحرف غربا بطول 5,65متر يحده زرع بن دلمخ بطول اجمالي 33,15متر</t>
  </si>
  <si>
    <t>مائلا للجنوب الشرقي بطول 19,20متر يحده مجرى سيل عائد لعلي بن ناصر</t>
  </si>
  <si>
    <t>مائلا للجنوب الغربي بطول 29,55متر يحده زرع علي بن شعبان</t>
  </si>
  <si>
    <t>علي بن شعبانعلي بن ناصر حسين بن سعيد بن عبدالله بن علي سعيد عبود سالم</t>
  </si>
  <si>
    <t>Taq_68713</t>
  </si>
  <si>
    <t>01-601-1970</t>
  </si>
  <si>
    <t>JO00650186</t>
  </si>
  <si>
    <t xml:space="preserve">مسجد المقصره </t>
  </si>
  <si>
    <t>الظاهر 1</t>
  </si>
  <si>
    <t>مضرة</t>
  </si>
  <si>
    <t xml:space="preserve">يبدأ من الشرق مائلا للشمال الغربي بطول 10.75 متر يليه مزرعة علي بن احمد </t>
  </si>
  <si>
    <t xml:space="preserve">يبدأ من الشرق مائلا للشمال الغربي بطول 10.95 متر يليه مزرعة عبدالله سعيد </t>
  </si>
  <si>
    <t xml:space="preserve">بطول 3.75 متر يليه منحنى بئر عافية </t>
  </si>
  <si>
    <t xml:space="preserve">يبدا من الشمال للجنوب الغربي بطول 3.85 متر يليه مجري ماء ثم مزرعة سعيد محمد دبان </t>
  </si>
  <si>
    <t>نوع الصك غير وارد</t>
  </si>
  <si>
    <t>Taq_68715</t>
  </si>
  <si>
    <t>01-601-2118</t>
  </si>
  <si>
    <t>JO00650187</t>
  </si>
  <si>
    <t>مسجد جامع سفرة</t>
  </si>
  <si>
    <t>الظاهر 2</t>
  </si>
  <si>
    <t xml:space="preserve">يبدأ من الشرق مائلا خفيفا للشمال الغربي بطول 4.40 متر يليه سبيل </t>
  </si>
  <si>
    <t xml:space="preserve">بطول 6.35 متر يليه مزرعة عبدالله محمد فطيح </t>
  </si>
  <si>
    <t>يبدا من الشمال مائلا للجنوب الغربي بطول 18.60 متر يليه طريق قدم</t>
  </si>
  <si>
    <t xml:space="preserve">يبدا من الشمال مائلا للجنوب الغربي بطول 18.40 متر يليه مزرعة عبدالله محمد فطيح </t>
  </si>
  <si>
    <t>Taq_68720</t>
  </si>
  <si>
    <t>01-601-2404</t>
  </si>
  <si>
    <t>JO00650189</t>
  </si>
  <si>
    <t xml:space="preserve">مسجد الخثناء </t>
  </si>
  <si>
    <t>الحيدان</t>
  </si>
  <si>
    <t>مضرة الماوين</t>
  </si>
  <si>
    <t>بطول 14.20 متر يليه مزرعة محمد خلوفه محمد</t>
  </si>
  <si>
    <t xml:space="preserve">بطول 15.70 متر يليه مزرعة محمد خلوفه محمد </t>
  </si>
  <si>
    <t xml:space="preserve">بطول 10.60 متر يليه مزرعة محمد خلوفه محمد </t>
  </si>
  <si>
    <t>يبدأ من الشمال للجنوب الغربي بطول 9.95 متر يليه منحنى بئر الهيئة</t>
  </si>
  <si>
    <t>نو الصك غير وارد</t>
  </si>
  <si>
    <t>Taq_68744</t>
  </si>
  <si>
    <t>01-601-2407</t>
  </si>
  <si>
    <t>JO00650205</t>
  </si>
  <si>
    <t>مسجد آل غانم</t>
  </si>
  <si>
    <t>قطعة الجلة</t>
  </si>
  <si>
    <t>الخلله</t>
  </si>
  <si>
    <t>يبدأ من الشرق مائلا للجنوب الغربي بطول 4.00 متر يليه مزرعة صالح عبدالله عبدالرحمن</t>
  </si>
  <si>
    <t xml:space="preserve">بطول 5.05 متر يليه مجري ماء ثم مزرعة مشبب سعيد عازي </t>
  </si>
  <si>
    <t xml:space="preserve">يبدأ من الشمال للجنوب الشرقي بطول 24.45 متر يليه مجري ماء ثم مزرعة صالح عبدالله عبدالرحمن </t>
  </si>
  <si>
    <t xml:space="preserve">يبدأ من الشمال للجنوب الشرقي بطول 22.05 متر يليه مزرعة صالح عبدالرحمن </t>
  </si>
  <si>
    <t>عدد البتر 4</t>
  </si>
  <si>
    <t>Taq_68747</t>
  </si>
  <si>
    <t>01-601-2409</t>
  </si>
  <si>
    <t>JO00650208</t>
  </si>
  <si>
    <t xml:space="preserve">وقف على مسجد ال جاسر </t>
  </si>
  <si>
    <t>البدع</t>
  </si>
  <si>
    <t>الخللة</t>
  </si>
  <si>
    <t>يبدأ من الشرق للغرب بطول 16.00 متر ثم ينحرف جنوب غرب بطول 6.85 متر وبطول اجمالي 22.85 متر يليه زرع صالح عبدالله جاسر</t>
  </si>
  <si>
    <t xml:space="preserve">يبدأ من الشرق للجنوب الغربي بطول 6.50 ثم ينحرف شمال غرب بطول 6.00 متر ثم في نفس الاتجاه بطول 7.5 متر وبطول اجمالي 20.00 متر يليه املاك صالح عبدالله جاسر </t>
  </si>
  <si>
    <t xml:space="preserve">بطول 25.70 متر يليه مزرعة صالح عبدالله جاسر </t>
  </si>
  <si>
    <t>يبدأ من الشمال للجنوب الشرقي بطول 20.35 متر يليه مزرعة سعيد عبدالله ظافر</t>
  </si>
  <si>
    <t xml:space="preserve">عدد البتر : 5 
اهل الخبرة :
1- علي سعيد خلوفة 
2- صالح عبدالله آل عازب 
3- صالح عبدالله جاسر 
4- سعيد علي سعيد
5- عبدالعزيز ضبعان " مراقب  " 
JO00559550
</t>
  </si>
  <si>
    <t>Taq_68781</t>
  </si>
  <si>
    <t>01-601-1590</t>
  </si>
  <si>
    <t>JO00653968</t>
  </si>
  <si>
    <t>صفية شوطفان بن ناهية</t>
  </si>
  <si>
    <t>الحيران الزهراء عسير</t>
  </si>
  <si>
    <t>بطول 19.50 متر يليه مسقى الوقف</t>
  </si>
  <si>
    <t>يبدا من الشرق الى جنوب غرب بطول 15.35 متر يليه علي سراوي عقبة</t>
  </si>
  <si>
    <t>يبدا من الشمال الى جنوب شرق بطول 7.40 متر ثم ينكسر جنوب غرب بطول 33 متر بطول اجمالي 40.40 متر يليه محمد محفوظ ناهية</t>
  </si>
  <si>
    <t>بطول 42 متر يليه علي صالح محيا ناهية</t>
  </si>
  <si>
    <t>اهل لخبرة 
أحمد محمد علي ناهية
أحمد علي طالع 
محمد عبدالعزيز المتحمي</t>
  </si>
  <si>
    <t>Taq_68783</t>
  </si>
  <si>
    <t>01-0175-0165</t>
  </si>
  <si>
    <t>JO00653969</t>
  </si>
  <si>
    <t>صواب بن ناهية</t>
  </si>
  <si>
    <t>قطعة بن صواب</t>
  </si>
  <si>
    <t>بطول 19متر يلية عبدالله مغرم عايض</t>
  </si>
  <si>
    <t>بطول 12.30متر يلية احمد النوم حنيس</t>
  </si>
  <si>
    <t>يبدا من الشمال للجنوب بطول 88.60متر يلية خلوفة علي عايض</t>
  </si>
  <si>
    <t>يبدا من الشمال الى جنوب غرب بطول 79.45متر يلية ورثة عبدالله علي</t>
  </si>
  <si>
    <t>أهل الخبرة 
أحمد محمد علي ناهية
أحمد علي طالع 
محمد عبدالعزيز المتحمي</t>
  </si>
  <si>
    <t>Taq_68784</t>
  </si>
  <si>
    <t>01-0175-0166</t>
  </si>
  <si>
    <t>JO00653970</t>
  </si>
  <si>
    <t>عامر ناصر</t>
  </si>
  <si>
    <t>الحصحص</t>
  </si>
  <si>
    <t>بطول 2.60متر يلية سفح جبل</t>
  </si>
  <si>
    <t>بطول 5.95متر يلية خط أسفلت بعرض 6متر</t>
  </si>
  <si>
    <t>يبدا من الشمال الى الجنوب بطول 29.50متر ثم ينكسر جنوب شرق بطول 21.25متر بطول اجمالي 50.75متر يلية عبدالله يحيى مغرم</t>
  </si>
  <si>
    <t>يبدا من الشمال الى الجنوب بطول 30.30متر ثم ينكسر جنوب شرق بطول 23متر بطول اجمالي 53.30متر يلية طريق ترابي</t>
  </si>
  <si>
    <t>أهل الخبرة 
مغرم مريع عبدالله
علي دوسري 
محمد عبدالعزيز المتحمي</t>
  </si>
  <si>
    <t>Taq_68786</t>
  </si>
  <si>
    <t>01-601-1648</t>
  </si>
  <si>
    <t>JO00653971</t>
  </si>
  <si>
    <t>أحمد عايض</t>
  </si>
  <si>
    <t>سر القائحه القلفاء شعف ال حارث</t>
  </si>
  <si>
    <t>ربيعة ورفيدة - القلفاء - شعف ال حارث</t>
  </si>
  <si>
    <t xml:space="preserve">بطول 4.90 متر يليه سفح جبل </t>
  </si>
  <si>
    <t xml:space="preserve">بطول 12.35 متر يليه حرم الوقف ثم طريق ترابي عرض 8 متر مؤدي للمدرسة </t>
  </si>
  <si>
    <t xml:space="preserve">يبدا من الشمال الى الجنوب بطول 6.10 متر ثم ينكسر جنوب غرب بطول 10.80 متر ثم ينكسر جنوبا بطول 25.50 متر بطول اجمالي 42.40 متر يليه ملك علي دوسري </t>
  </si>
  <si>
    <t>يبدا من الشمال الى جنوب غرب بطول 19.80 متر ثم ينكسر جنوبا بطول 28.15 متر بطول اجمالي 47.95 متر يليه حرم الوقف ثم يليه طريق ترابي عرض 8 متر</t>
  </si>
  <si>
    <t>أهل الخبرة مغرم مريع عبدالله علي دوسري محمد محمد عبدالعزيز المتحمي</t>
  </si>
  <si>
    <t>Taq_68789</t>
  </si>
  <si>
    <t>01-0175-0167</t>
  </si>
  <si>
    <t>JO00653972</t>
  </si>
  <si>
    <t>ركيب ال حنين</t>
  </si>
  <si>
    <t>يبدا من الشرق الى الشمال الغربي بطول 17.65متر يلية علي عبدة علي</t>
  </si>
  <si>
    <t>يبدا من الشرق الى الشمال الغربي بطول 12متر يلية طريق ترابي 5م</t>
  </si>
  <si>
    <t>يبدا من الشمال الى جنوب غرب بطول 22.90متر ثم ينكسر جنوبا بطول 22.50متر ثم ينحرف جنوب شرق بطول 9.75متر ثم ينحرف جنوب غرب بطول 13متر بطول 68.15متر يلية علي عبدة علي</t>
  </si>
  <si>
    <t>يبدا من الشمال الى جنوب غرب بطول 35متر ثم ينكسر جنوب شرق بطول 26متر بطول اجمالي 61متر يلية ارض ملك وزارة الصحة</t>
  </si>
  <si>
    <t>أهل الخبرة 
مغرم مريع عبدالله
علي دوسري محمد 
محمد عبدالعزيز المتحمي</t>
  </si>
  <si>
    <t>Taq_68792</t>
  </si>
  <si>
    <t>01-0175-0168</t>
  </si>
  <si>
    <t>JO00653973</t>
  </si>
  <si>
    <t>سعيد عبدالله يحيى</t>
  </si>
  <si>
    <t>ركيب شعبة جهلان</t>
  </si>
  <si>
    <t>يبدا من الشرق الى شمال غرب بطول 6.40متر ثم ينكسر غربا بطول 13.70متر بطول اجمالي 20.10متر</t>
  </si>
  <si>
    <t>بطول 21.90متر يلية وقف مسجد آل مسعود رقم 566</t>
  </si>
  <si>
    <t>بطول 14.85متر يلية طريق مسفلت</t>
  </si>
  <si>
    <t>بطول 17.30متر يلية سفح جبل وتمام الحد ملك ورثة علي مفرح</t>
  </si>
  <si>
    <t>أهل مغرم مريع عبدالله
علي دوسري محمد 
محمد عبدالعزيز المتحمي</t>
  </si>
  <si>
    <t>Taq_68809</t>
  </si>
  <si>
    <t>01-0175-0170</t>
  </si>
  <si>
    <t>JO00653976</t>
  </si>
  <si>
    <t>عائشة محمد</t>
  </si>
  <si>
    <t>المصر</t>
  </si>
  <si>
    <t>بطول 24.60متر يلية علي دوسري علي</t>
  </si>
  <si>
    <t>يبدا من الشرق الى جنوب غرب بطول 10متر ثم ينكسر غربا بطول 8.25متر بطول اجمالي 18.25متر  يلية علي دوسري علي</t>
  </si>
  <si>
    <t>يبدا من الشمال الى جنوب شرق بطول 32.70متر يلية علي دوسري علي</t>
  </si>
  <si>
    <t>يبدا من الشمال الى جنوب شرق بطول 17.50متر ثم بطول 24.65متر بطول اجمالي 42.15متر يلية علي دوسري علي</t>
  </si>
  <si>
    <t>أهل الخبرة علي دوسري محمد مغرم مريع عبدالله محمد عبدالعزيز المتحمي</t>
  </si>
  <si>
    <t>Taq_68811</t>
  </si>
  <si>
    <t>01-0175-0171</t>
  </si>
  <si>
    <t>JO00650406</t>
  </si>
  <si>
    <t>الغريسة</t>
  </si>
  <si>
    <t>بطول 4.05متر يلية منازل ال رازمة</t>
  </si>
  <si>
    <t>يبدا من الشرق مائلا للشمال الغربي بطول 5.00متر يلية مزرعة عبدالله سعيد ال ثابت</t>
  </si>
  <si>
    <t>بطول 22.85متر يلية مزرعة عمر مسفر ال رازمة وأخوانة</t>
  </si>
  <si>
    <t>بطول 21.65متر يلية مزرعة عمر مسفر ال رازمة وأخوانة</t>
  </si>
  <si>
    <t>أهل الخبرة 
علي مسفر محمد ال رازمة</t>
  </si>
  <si>
    <t>Taq_68813</t>
  </si>
  <si>
    <t>01-0175-0173</t>
  </si>
  <si>
    <t>JO00650407</t>
  </si>
  <si>
    <t>أرض الوقف</t>
  </si>
  <si>
    <t>حمود سعيد ضبعان</t>
  </si>
  <si>
    <t>المبدع</t>
  </si>
  <si>
    <t>بطول 17.70متر يلية مزرعة طامي سحمي ضبعان</t>
  </si>
  <si>
    <t>بطول 16.90متر يلية مزرعة علي يحيى ناصر وأخوانة</t>
  </si>
  <si>
    <t>بطول 20.75متر يلية مزرعة طامي سحمي</t>
  </si>
  <si>
    <t>بطول 20.20متر يلية مزرعة علي يحيى ناصر وأخوانة</t>
  </si>
  <si>
    <t>أهل الخبرة 
عبدالله طامي سحمي
علي يحيى ناصر 
علي سعيد ضبعان 
JO00559537
بيع ارض الوقف ب 30000 ريال</t>
  </si>
  <si>
    <t>Taq_68815</t>
  </si>
  <si>
    <t>01-601-1589</t>
  </si>
  <si>
    <t>JO00653978</t>
  </si>
  <si>
    <t>يحيىىى عامر</t>
  </si>
  <si>
    <t>ركيب اللى الزهراء ربيعه ورفيده عسير</t>
  </si>
  <si>
    <t>بطول 18.50 متر يليه طريق ترابي يليه ملك محمد أحمد سويد</t>
  </si>
  <si>
    <t xml:space="preserve">يبدا من الشرق الى جنوب غرب بطول 25.70 متر يليه سفح جبل </t>
  </si>
  <si>
    <t>بطول 45.50 متر يليه ملك المواطن محمد احمد سويد يليه طريق مسفلت</t>
  </si>
  <si>
    <t>يبدا من الشمال الى جنوب غرب بطول 37.90 متر ثم ينكسر جنوب شرق بطول 20.95 متر بطول اجمالي 58.85 متر يليه احمد محمد علي</t>
  </si>
  <si>
    <t>أهل الخبرة
احمد محمد علي ناهية
احمد علي طالع
محمد عبدالعزيز المتحمي</t>
  </si>
  <si>
    <t>Taq_68817</t>
  </si>
  <si>
    <t>01-0175-0174</t>
  </si>
  <si>
    <t>JO00650409</t>
  </si>
  <si>
    <t xml:space="preserve">سقى للمسجد </t>
  </si>
  <si>
    <t>محمد يحيى الضبعان</t>
  </si>
  <si>
    <t>القران</t>
  </si>
  <si>
    <t>بطول 6.05متر يلية سبيل ومنحنى البئر القديمة</t>
  </si>
  <si>
    <t>بطول 5.30متر يلية مزرعة علي يحيى وأخوانة</t>
  </si>
  <si>
    <t>بطول 23.00متر يلية مزرعة طامي سحمي</t>
  </si>
  <si>
    <t>بطول 23.65متر يلية مزرعة علي محسن</t>
  </si>
  <si>
    <t>اهل الخبرة 
علي يحيى ناصر 
محي محمد ناصر 
علي سعيد ضبعان 
علي عبدالله محيا</t>
  </si>
  <si>
    <t>Taq_68819</t>
  </si>
  <si>
    <t>01-601-1588</t>
  </si>
  <si>
    <t>JO00653979</t>
  </si>
  <si>
    <t>صفية شوطفان</t>
  </si>
  <si>
    <t>قطعة الخربه الزهراء ربيعه ورفيده عسير</t>
  </si>
  <si>
    <t xml:space="preserve">بطول 52.80 متر يليه طريق ترابي عرض 6 متر </t>
  </si>
  <si>
    <t>يبدا من الشرق مائلا جنوب غرب بطول 31.50 متر ثم ينحرف غربا بطول 18.50 متر بطول اجمالي 50 متر يليه محمد احمد سويد وتمام الحد محمد مغرم عائض احمد عسيري</t>
  </si>
  <si>
    <t>بطول 23.5 متر يليه محمد أحمد سويد</t>
  </si>
  <si>
    <t>بطول 21.90 متر يليه محمد احمد سويد</t>
  </si>
  <si>
    <t>أهل الخبرة 
احمد محمد علي ناهية
أحمد علي طالع 
محمد عبدالعزيز المتحمي</t>
  </si>
  <si>
    <t>Taq_68821</t>
  </si>
  <si>
    <t>01-0175-0175</t>
  </si>
  <si>
    <t>JO00653980</t>
  </si>
  <si>
    <t>مسجد آل غازي</t>
  </si>
  <si>
    <t>حضرة القبل</t>
  </si>
  <si>
    <t>ربيعة ورفيدة - ال غازي</t>
  </si>
  <si>
    <t xml:space="preserve">بطول 5.59متر يلية سفح جبل </t>
  </si>
  <si>
    <t xml:space="preserve">يبدا من الشرق الى شمال غرب بطول 5.58متر يلية سفح جبل </t>
  </si>
  <si>
    <t>يبدا من الشمال الى جنوب شرق بطول 48متر ثم ينكسر جنوبا بطول 25م ثم ينكسر جنوب غرب بطول 44.20متر بطول اجمالي 117.20متر يلية طريق ترابي يلية الوقف رقم 581</t>
  </si>
  <si>
    <t>يبدا من الشمال الى جنوب بطول 113.25متر يلية خلوفة زايد علي</t>
  </si>
  <si>
    <t>أهل الخبرة 
أحمد علي محمد 
عوض عبدالله 
محمد عبدالعزيز المتحمي</t>
  </si>
  <si>
    <t>Taq_68822</t>
  </si>
  <si>
    <t>01-0175-0067</t>
  </si>
  <si>
    <t>JO00650410</t>
  </si>
  <si>
    <t xml:space="preserve">سقيا للمسجد </t>
  </si>
  <si>
    <t>الغبيب 3</t>
  </si>
  <si>
    <t>بطول 5.20متر يلية مزرعة علي يحيى ناصر</t>
  </si>
  <si>
    <t>بطول 3.95متر يلية مزرعة علي يحى ناصر</t>
  </si>
  <si>
    <t>بطول 24.60متر يلية مزرعة سعيد عبدالله ثابت</t>
  </si>
  <si>
    <t>بطول 24.20متر يلية مزرعة علي يحيى ناصر</t>
  </si>
  <si>
    <t>أهل الخبرة 
علي يحيى ناصر 
محي محمد ناصر 
علي سعيد ضبعان</t>
  </si>
  <si>
    <t>Taq_68824</t>
  </si>
  <si>
    <t>01-601-1587</t>
  </si>
  <si>
    <t>JO00653981</t>
  </si>
  <si>
    <t>ركيب غباره الزهراء عسير</t>
  </si>
  <si>
    <t xml:space="preserve">بطول 22.20 متر يليه خط ترابي ثم مزرعة غياب عبدالرحمن </t>
  </si>
  <si>
    <t>بطول 26 متر يليه رزقان علي حنيس</t>
  </si>
  <si>
    <t>بطول 24.30 متر يليه رزقان علي حنيس</t>
  </si>
  <si>
    <t>بطول 27.60 متر يليه طريق ترابي ثم مزرعة غياب عبدالرحمن</t>
  </si>
  <si>
    <t>Taq_68827</t>
  </si>
  <si>
    <t>01-601-1586</t>
  </si>
  <si>
    <t>JO00653982</t>
  </si>
  <si>
    <t>يحيىىى عامر ناهية</t>
  </si>
  <si>
    <t>حضرة الصدقه الزهراء عسير</t>
  </si>
  <si>
    <t>يبدا من الشرق الى شمال غرب بطول 38.60 متر يليه سفح جبل</t>
  </si>
  <si>
    <t xml:space="preserve">بطول 30.20 متر يليه طريق مسفلت </t>
  </si>
  <si>
    <t>يبدا من الشمال الى جنوب غرب بطول 17.85 متر يليه محمد عبدالله ناهية</t>
  </si>
  <si>
    <t>يبدا من الشمال الى جنوب شرق بطول 20.30 متر يليه محمد عبدالله ناهية</t>
  </si>
  <si>
    <t>أهل الخبرة 
أحمد علي طالع 
احمد محمد علي ناهية
محمد عبدالعزيز المتحمي</t>
  </si>
  <si>
    <t>Taq_68828</t>
  </si>
  <si>
    <t>01-0175-0177</t>
  </si>
  <si>
    <t>JO00650412</t>
  </si>
  <si>
    <t>طامي سحيمي</t>
  </si>
  <si>
    <t>الغبيب 1</t>
  </si>
  <si>
    <t>بطول 38.55متر يلية مزرعة طامي سحيمي</t>
  </si>
  <si>
    <t>يبدا من الشرق للجنوب الغربي بطول 19.10م ثم ينحرف غربا بطول 13.00م ثم ينكسر شمالا بطول 3.00م ثم ينكسر غربا بطول 7.5متر وبطول اجمالي 42.60متر يلية مزرعة عبدالله فايز</t>
  </si>
  <si>
    <t>بطول 4.30متر يلية وادي الضاربين وحرمة</t>
  </si>
  <si>
    <t>بطول 3.00متر يلية سبيل عرض 2.00متر ثم وقف النقع رقم 87</t>
  </si>
  <si>
    <t>أهل الخبرة 
عبدالله طامي 
عبدالعزيز ضبعان 
علي سعيد ضبعان 
علي عبدالله محيا</t>
  </si>
  <si>
    <t>Taq_68830</t>
  </si>
  <si>
    <t>01-601-1647</t>
  </si>
  <si>
    <t>JO00653983</t>
  </si>
  <si>
    <t>علي مريع</t>
  </si>
  <si>
    <t>غفار خديله القلفاء ربيعه ورفيده عسير</t>
  </si>
  <si>
    <t xml:space="preserve">يبدا من الشرق الى شمال غرب بطول 2.85 متر يليه علي دوسري محمد </t>
  </si>
  <si>
    <t>يبدا من الشرق الى شمال غرب بطول 12 متر يليه علي دوسري علي آل مريع</t>
  </si>
  <si>
    <t xml:space="preserve">يبدا من الشمال الى الجنوب بطول 38 متر ثم ينكسر جنوب غرب بطول 20 متر بطول اجمالي 58 متر يليه طريق ترابي </t>
  </si>
  <si>
    <t>يبدا من الشمال الى الجنوب بطول 30.40 متر ثم ينكسر جنوب غرب بطول 20.65 متر بطول اجمالي 51.05 متر يليه ملك ورثة دوسري بن علي</t>
  </si>
  <si>
    <t>Taq_68833</t>
  </si>
  <si>
    <t>01-601-1646</t>
  </si>
  <si>
    <t>JO00653984</t>
  </si>
  <si>
    <t>الحصحص القلفاء ربيعه ورفيده</t>
  </si>
  <si>
    <t xml:space="preserve">يبدا من الشرق الى شمال غرب بطول 12.70 متر ثم ينكسر جنوب غرب بطول 7.20 متر بطول اجمالي 19.90 متر يليه عبدالله يحيى مغرم </t>
  </si>
  <si>
    <t>بطول 18.90 متر يليه مقبرة يليه خط اسفلت</t>
  </si>
  <si>
    <t xml:space="preserve">يبدا من الشمال الى جنوب شرق بطول 80.10 متر يليه عبدالله يحيى مغرم </t>
  </si>
  <si>
    <t>يبدا من الشمال الى جنوب بطول 89.65 متر يليه عبدالله يحيى مغرم</t>
  </si>
  <si>
    <t>أهل الخبرة 
مغرم مريع عبدالله 
علي دوسري محمد 
محمد عبدالعزيز المتحمي</t>
  </si>
  <si>
    <t>Taq_68834</t>
  </si>
  <si>
    <t>01-0175-0179</t>
  </si>
  <si>
    <t>JO00650414</t>
  </si>
  <si>
    <t>بطول 13.05متر يلية مزرععة محمد طامي</t>
  </si>
  <si>
    <t>بطول 13.85متر يلية مزرعة علي يحيى ناصر</t>
  </si>
  <si>
    <t>بطول 4.70متر يلية مزرعة محمد طامي</t>
  </si>
  <si>
    <t>بطول 4.25متر يلية مزرعة محمد طامي</t>
  </si>
  <si>
    <t>اهل الخبرة 
محمد طامي 
محي محمد ناصر 
علي سعيد ضبعان</t>
  </si>
  <si>
    <t>Taq_68840</t>
  </si>
  <si>
    <t>01-0175-0180</t>
  </si>
  <si>
    <t>JO00650416</t>
  </si>
  <si>
    <t>ضامي سحمي</t>
  </si>
  <si>
    <t>النقع</t>
  </si>
  <si>
    <t>يبدا من الشرق للشمال الغربي بطول 52.00متر يلية مزرعة طامي سحمي</t>
  </si>
  <si>
    <t>يبدا من الشرق للشمال الغربي بطول 50.00متر يلية مزرعة طامي سحمي</t>
  </si>
  <si>
    <t>يبدا من الشمال للجنوب الغربي بطول 7.05متر يلية طريق قدم ثم وقف الغبيب رقم 72</t>
  </si>
  <si>
    <t>بطول 7.15متر يلية مزرعة طامي سحمي</t>
  </si>
  <si>
    <t>اهل الخبرة 
عبدالله طامي 
علي سعيد ضبعان 
عبدالعزيز سعيد ضبعان 
علي عبدالله محيا</t>
  </si>
  <si>
    <t>Taq_68863</t>
  </si>
  <si>
    <t>01-0175-0183</t>
  </si>
  <si>
    <t>JO00650421</t>
  </si>
  <si>
    <t>النغلين</t>
  </si>
  <si>
    <t>بطول13.95متر يلية مزرعة سعود أحمد فهد</t>
  </si>
  <si>
    <t>بطول 13.60متر يلية مزرعة سعيد فهد شفلوت</t>
  </si>
  <si>
    <t>بطول 5.00متر يلية مجرى ماء</t>
  </si>
  <si>
    <t>بطول 5.70متر يلية وادي الضحى وحرمة</t>
  </si>
  <si>
    <t>أهل الخبرة 
سعد فهد شفلوت 
عبدالكريم سعد فهد 
أحمد سعيد عوضه 
عبدالعزيز ضبعان</t>
  </si>
  <si>
    <t>Taq_68865</t>
  </si>
  <si>
    <t>01-0175-2270</t>
  </si>
  <si>
    <t>JO00650422</t>
  </si>
  <si>
    <t>بطول 47.00متر يلية طريق قدم ثم زرع سعيد أحمد</t>
  </si>
  <si>
    <t>بطول 46.70متر يلية مزرعة سعد فهد طالع</t>
  </si>
  <si>
    <t>بطول 2.20متر يلية مجرى سيل</t>
  </si>
  <si>
    <t>بطول 3.10متر يلية طريق قدم للبئر ثم مزرعة سعد فهد</t>
  </si>
  <si>
    <t>اهل الخبرة 
سعد فهد 
عبدالكريم سعد فهد 
أحمد سعيد عوضه 
عبدالعزيز سعيد ضبعان</t>
  </si>
  <si>
    <t>Taq_68889</t>
  </si>
  <si>
    <t>01-0175-0186</t>
  </si>
  <si>
    <t>JO00653733</t>
  </si>
  <si>
    <t xml:space="preserve">بطول 4.50 متر يحده مسيلة ماء تعود للوقف يليها محمد احمد سعيد </t>
  </si>
  <si>
    <t>بطول 10.50 متر يحده على شاريحي</t>
  </si>
  <si>
    <t xml:space="preserve">بطول 51.35 متر يحده ملك محمد احمد سعيد </t>
  </si>
  <si>
    <t xml:space="preserve">بطول 35 متر يحده علي شاريحي </t>
  </si>
  <si>
    <t>Taq_68893</t>
  </si>
  <si>
    <t>01-0175-0187</t>
  </si>
  <si>
    <t>JO00653734</t>
  </si>
  <si>
    <t>الحيناء السفلي</t>
  </si>
  <si>
    <t xml:space="preserve">بطول 25.85 متر يحده مشبب ودوليش يحيى </t>
  </si>
  <si>
    <t xml:space="preserve">بطول 32.80 متر يحده محمد ابراهيم </t>
  </si>
  <si>
    <t xml:space="preserve">بطول 89.60 متر يحده مشبب دروليش يحيى </t>
  </si>
  <si>
    <t xml:space="preserve">بطول 43.10 متر يحده محمد إبراهيم </t>
  </si>
  <si>
    <t>Taq_70506</t>
  </si>
  <si>
    <t>01-0175-0190</t>
  </si>
  <si>
    <t>JO00653737</t>
  </si>
  <si>
    <t>المصدم</t>
  </si>
  <si>
    <t xml:space="preserve">بطول 16.55 متر يحده متعب محمد حمران محمد </t>
  </si>
  <si>
    <t xml:space="preserve">بطول 9.95 متر يحده مرعى محمد علي </t>
  </si>
  <si>
    <t xml:space="preserve">بطول 91.95 متر يحده محمد حمران محمد </t>
  </si>
  <si>
    <t xml:space="preserve">بطول 85.60 متر يحده مرعى محمد علي </t>
  </si>
  <si>
    <t>موبتره</t>
  </si>
  <si>
    <t>Taq_70519</t>
  </si>
  <si>
    <t>01-0175-0191</t>
  </si>
  <si>
    <t>JO00653739</t>
  </si>
  <si>
    <t>قطعة وزية</t>
  </si>
  <si>
    <t xml:space="preserve">بطول 65.40 متر يحده أبناء حسن محمد معيض </t>
  </si>
  <si>
    <t xml:space="preserve">بطول 37.95 متر يحده محمد مناع علي وملك احمد محمد مريع وتمام الحد ال محمد </t>
  </si>
  <si>
    <t xml:space="preserve">بطول 22.25 متر يحده محمد مناع علي </t>
  </si>
  <si>
    <t xml:space="preserve">بطول 26.20 متر يحده سبيل قدم ثم عبدالله شلوان </t>
  </si>
  <si>
    <t>اهل الخبره
محمد عبدالله درويش 
حسن مشبب درويش 
فراج احمد بدوي 
محمد عبدالعزيز المحتمي 
عدد البتر : 4</t>
  </si>
  <si>
    <t>Taq_70524</t>
  </si>
  <si>
    <t>01-0175-0193</t>
  </si>
  <si>
    <t>JO00653741</t>
  </si>
  <si>
    <t xml:space="preserve"> على مسجد ال بكرة </t>
  </si>
  <si>
    <t>غفران العرش</t>
  </si>
  <si>
    <t>بطول 22.50 متر يحده طريق ترابي 6 متر</t>
  </si>
  <si>
    <t xml:space="preserve">بطول 27 متر يحده ملك حسين إبراهيم عامر </t>
  </si>
  <si>
    <t xml:space="preserve">بطول 24.50 متر يحده ملك إبراهيم حسين عامر </t>
  </si>
  <si>
    <t xml:space="preserve">يبدا من الشمال الى الجنوب الغربي بطول 23.20 متر يحده ملك حسن إبراهيم عامر </t>
  </si>
  <si>
    <t>Taq_70525</t>
  </si>
  <si>
    <t>01-0175-0194</t>
  </si>
  <si>
    <t>JO00653742</t>
  </si>
  <si>
    <t xml:space="preserve">مسجد ال بكرة </t>
  </si>
  <si>
    <t>الحداب</t>
  </si>
  <si>
    <t xml:space="preserve">بطول 39.80 متر يحده ملك احمد محمد القيسي </t>
  </si>
  <si>
    <t xml:space="preserve">بطول 21.10 متر يحده ملك عامر عبدالله واخوانه </t>
  </si>
  <si>
    <t xml:space="preserve">بطول 45.95 متر يحده ملك سعد عبدالله احمد </t>
  </si>
  <si>
    <t xml:space="preserve">بطول 37 متر يحده ملك سعد عبدالله احمد </t>
  </si>
  <si>
    <t xml:space="preserve">
</t>
  </si>
  <si>
    <t>Taq_70531</t>
  </si>
  <si>
    <t>01-0175-0196</t>
  </si>
  <si>
    <t>JO00653745</t>
  </si>
  <si>
    <t>شعبة حبان</t>
  </si>
  <si>
    <t xml:space="preserve">بطول 55.30 متر يحده بئر ملك سعد عبدالله احمد وملك سعد عبدالله احمد </t>
  </si>
  <si>
    <t xml:space="preserve">بطول 24.80 متر يحده ملك سعد عبدالله احمد </t>
  </si>
  <si>
    <t xml:space="preserve">بطول 15.60 متر يحده ملك سعد عبدالله احمد </t>
  </si>
  <si>
    <t xml:space="preserve">يبدأ من الشمال الى جنوب شرق بطول 37.40 متر يحده ملك سعد عبدالله احمد </t>
  </si>
  <si>
    <t>اهل الخبره 
عبدالله احمد علي 
محمد سعد عبدالله 
عبدالله علي احمد
 محمد عبدالعزيز المتحمي - شيخ شمل 
عدد البتر : 5</t>
  </si>
  <si>
    <t>Taq_70545</t>
  </si>
  <si>
    <t>01-0175-0199</t>
  </si>
  <si>
    <t>JO00653750</t>
  </si>
  <si>
    <t>قطعة الحوض</t>
  </si>
  <si>
    <t>بطول 31.35 متر ويحده سبيل قدم يليه محمد مانع علي</t>
  </si>
  <si>
    <t xml:space="preserve">بطول 16.45 متر ويحده علي ماطر علي </t>
  </si>
  <si>
    <t xml:space="preserve">بطول 42.40 متر ويحده حسن العتمي </t>
  </si>
  <si>
    <t xml:space="preserve">بطول 36 متر ويحده حسن العتمي </t>
  </si>
  <si>
    <t>Taq_70547</t>
  </si>
  <si>
    <t>01-0175-0200</t>
  </si>
  <si>
    <t>JO00653751</t>
  </si>
  <si>
    <t>القعوص</t>
  </si>
  <si>
    <t xml:space="preserve">بطول 57.20 متر ويحده محمد مناع علي </t>
  </si>
  <si>
    <t xml:space="preserve">بطول 45.50 متر ويحده حسن العتمي </t>
  </si>
  <si>
    <t xml:space="preserve">بطول 13.05 متر ويحده حسن العتمي </t>
  </si>
  <si>
    <t xml:space="preserve">بطول 29.10 متر ويحده حسن العتمي </t>
  </si>
  <si>
    <t>اهل الخبره 
محمد عبدالله درويش 
فراج احمد بدوي 
حسن مشبب درويش 
محمد عبد العزيز المتحمي 
عدد البتر : 5</t>
  </si>
  <si>
    <t>Taq_70557</t>
  </si>
  <si>
    <t>01-0175-0201</t>
  </si>
  <si>
    <t>JO00653758</t>
  </si>
  <si>
    <t>قطعة السر</t>
  </si>
  <si>
    <t>بطول 18.75 متر يليه ملك سعد محمد عبدالله</t>
  </si>
  <si>
    <t xml:space="preserve">يبدا من الشرق للغرب بطول 23 متر ثم ينكسر شمال غرب بطول 4.25 متر بطول اجمالي 31.25 متر </t>
  </si>
  <si>
    <t xml:space="preserve">يبدأ من الشمال الى جنوب غرب بطول 4.50 متر ثم بطول 6.50 متر ثم بطول 5.90 متر ثم ينكسر جنوبا بطول 18.60 متر بطول اجمالي 35.50 متر يليه ملك سعد محمد عبدالله </t>
  </si>
  <si>
    <t xml:space="preserve">يبدا من الشمال للجنوب غرب بطول 7.20 متر ثم بطول 9 متر ثم بطول 7 متر ثم ينكسر جنوبا بطول 11 متر بطول اجمالي 34.20 متر  </t>
  </si>
  <si>
    <t xml:space="preserve">ارض الوقف متعطلة المنافع </t>
  </si>
  <si>
    <t>Taq_70564</t>
  </si>
  <si>
    <t>01-0175-0203</t>
  </si>
  <si>
    <t>JO00653762</t>
  </si>
  <si>
    <t xml:space="preserve">بطول 30 متر يليه عبدالله احمد طامى </t>
  </si>
  <si>
    <t>يبدأ من الشرق بميل الى شمال غرب بطول 36.20 متر يليه سبيل قدم عرض 2 متر ثم زرع عبدالله احمد طامي</t>
  </si>
  <si>
    <t xml:space="preserve">يبدأ من الشمال الى جنوب شرق بطول 10.80 متر ثم ينكسر جنوبا بطول 6 متر بطول اجمالي 16.80 متر يليه زرع عبدالله احمد طامي </t>
  </si>
  <si>
    <t xml:space="preserve">بطول 5.30 متر يليه عبدالله احمد طامي </t>
  </si>
  <si>
    <t xml:space="preserve">عدد البتر : 4
اهل الخبرة :
1- محمد احمد سعيد 
2- محمد عبدالله محمد 
3- محمد عبدالعزيز المتحمي " شيخ شمل " </t>
  </si>
  <si>
    <t>Taq_70587</t>
  </si>
  <si>
    <t>01-0175-0205</t>
  </si>
  <si>
    <t>JO00653767</t>
  </si>
  <si>
    <t>الحصين</t>
  </si>
  <si>
    <t xml:space="preserve">بطول 31 متر يليه سفح جبل </t>
  </si>
  <si>
    <t xml:space="preserve">يبدأ من الشرق الى الجنوب غرب بطول 31.70 متر يليه سفح جبل </t>
  </si>
  <si>
    <t xml:space="preserve">يبدأ من الشمال الى الجنوب بطول 16 متر ثم ينكسر جنوب شرق بطول 13 متر بطول اجمالي 29 متر يليه زرع احمد عبدالله على </t>
  </si>
  <si>
    <t>يبدأ من الشمال الى الجنوب بطول 26.20 متر ثم ينكسر جنوب شرق بطول 8.90 متر بطول اجمالي 35.10 متر يليه زرع محمد عبدالله هنيدي</t>
  </si>
  <si>
    <t xml:space="preserve">ارض دامرة لا يمكن يستفاد منها </t>
  </si>
  <si>
    <t>Taq_70588</t>
  </si>
  <si>
    <t>01-0175-0206</t>
  </si>
  <si>
    <t>JO00653768</t>
  </si>
  <si>
    <t xml:space="preserve">بطول 37.70 متر يليه زرع عوضة عامر عبدالوهاب </t>
  </si>
  <si>
    <t xml:space="preserve">بطول 70.25 متر يليه يحيى احمد يحيى </t>
  </si>
  <si>
    <t xml:space="preserve">يبدأ من الشمال بميل الى الجنوب غرب بطول 6.50 متر يليه يحيى احمد يحيى </t>
  </si>
  <si>
    <t xml:space="preserve">بطول 42.50 متر يليه عوضة عامر عبدالوهاب وطريق مسفلت </t>
  </si>
  <si>
    <t xml:space="preserve">أسماء أهل الخبرة : 
1- محمد أحمد سعيد 
2- محمد عبدالعزيز </t>
  </si>
  <si>
    <t>Taq_70589</t>
  </si>
  <si>
    <t>01-601-1830</t>
  </si>
  <si>
    <t>JO00653769</t>
  </si>
  <si>
    <t>قطعة معشبة</t>
  </si>
  <si>
    <t xml:space="preserve">بطول 48.85 متر يليه إبراهيم مسفر علي </t>
  </si>
  <si>
    <t xml:space="preserve">بطول 27 متر يليه محمد عبدالله وسعة </t>
  </si>
  <si>
    <t xml:space="preserve">يبدأ من الشمال الى الجنوب غرب بطول 14.20 متر يليه مقبرة </t>
  </si>
  <si>
    <t xml:space="preserve">يبدأ من الشمال الى جنوب شرق بطول 12.50 متر يليه إبراهيم مسفر علي </t>
  </si>
  <si>
    <t xml:space="preserve">اسماء اهل الخبرة 
محمد احمد سعيد 
محمد عبدالله محمد 
نوع الشرب / عثري 
شروط الواقف / فطرة </t>
  </si>
  <si>
    <t>Taq_71038</t>
  </si>
  <si>
    <t>01-0175-0207</t>
  </si>
  <si>
    <t>JO00652935</t>
  </si>
  <si>
    <t>مسجد آل بجاد</t>
  </si>
  <si>
    <t>الغربي</t>
  </si>
  <si>
    <t>ربيعة ورفيدة - ال بجاد</t>
  </si>
  <si>
    <t xml:space="preserve">بطول 14 متر يليه مجرى ماء ثم زرع محمد وتمام الحد زرع محمد ابو هادي </t>
  </si>
  <si>
    <t xml:space="preserve">بطول 13 متر يليه زرع محمد بن سعدى </t>
  </si>
  <si>
    <t xml:space="preserve">بطول 27 متر يليه مجرى ماء ثم زرع محمد بن سعدى </t>
  </si>
  <si>
    <t xml:space="preserve">بطول 17 متر يليه زرع محمد أبو هادي </t>
  </si>
  <si>
    <t>Taq_71061</t>
  </si>
  <si>
    <t>01-0175-0209</t>
  </si>
  <si>
    <t>JO00654611</t>
  </si>
  <si>
    <t xml:space="preserve"> على مسجد الخفيج  ال محيا</t>
  </si>
  <si>
    <t>محمد سعيد محيا</t>
  </si>
  <si>
    <t>الخفيج</t>
  </si>
  <si>
    <t xml:space="preserve">بطول 11.65 متر يليه مزرعة عوض بن محمد </t>
  </si>
  <si>
    <t xml:space="preserve">بطول 11.30 متر يليه مزرعة عبدالرحمن بن حمود </t>
  </si>
  <si>
    <t xml:space="preserve">بطول 2.10 متر يليه مزرعة منصور بن عبدالله </t>
  </si>
  <si>
    <t>بطول 2.05 متر يليه مزرعة عبدالرحمن حمود</t>
  </si>
  <si>
    <t>Taq_71066</t>
  </si>
  <si>
    <t>01-601-2101</t>
  </si>
  <si>
    <t>JO00654612</t>
  </si>
  <si>
    <t xml:space="preserve">على مسجد ال منصور </t>
  </si>
  <si>
    <t>اللهيبة</t>
  </si>
  <si>
    <t>بطول 10.15 متر يليه مزرعة منصور عبدالله محمد</t>
  </si>
  <si>
    <t xml:space="preserve">بطول 15.00 متر يليه مزرعة منصور عبدالله محمد </t>
  </si>
  <si>
    <t xml:space="preserve">يبدأ من الشمال للجنوب الشرقي بطول 15.20 متر يليه مجرى ماء </t>
  </si>
  <si>
    <t xml:space="preserve">يبدأ من الشمال للجنوب الغربي بطول 15.40 متر يليه مزرعه منصور عبدالله ومزرعة مشبب سعيد وأخيه </t>
  </si>
  <si>
    <t>Taq_71090</t>
  </si>
  <si>
    <t>01-0175-0212</t>
  </si>
  <si>
    <t>JO00654635</t>
  </si>
  <si>
    <t xml:space="preserve">مسجد العطف </t>
  </si>
  <si>
    <t>المحوي</t>
  </si>
  <si>
    <t>بطول 7.10 متر يليه مزرعة مشبب بن مشاوي</t>
  </si>
  <si>
    <t>بطول 7.20 متر يليه سبيل قدم لبئر مسعود</t>
  </si>
  <si>
    <t xml:space="preserve">بطول 12.55 متر يليه مزرعة سعيد عبدالله سفران </t>
  </si>
  <si>
    <t xml:space="preserve">بطول 12.20 متر يليه مزرعة محمد سعيد أحمد ال شال </t>
  </si>
  <si>
    <t>JO00711995 ( الموافقه على بيع الوقف بمبلغ 10602)</t>
  </si>
  <si>
    <t>Taq_71221</t>
  </si>
  <si>
    <t>01-0175-0231</t>
  </si>
  <si>
    <t>JO00652944</t>
  </si>
  <si>
    <t xml:space="preserve">آل بجاد </t>
  </si>
  <si>
    <t>المعقل</t>
  </si>
  <si>
    <t xml:space="preserve">بطول 14.50 متر يليه وادي مناقة وحرم الوادي </t>
  </si>
  <si>
    <t xml:space="preserve">بطول 17.20 متر يليه زرع محمد على بن مزهر </t>
  </si>
  <si>
    <t xml:space="preserve">بطول 31.80 متر يليه زرع علي مزهر </t>
  </si>
  <si>
    <t xml:space="preserve">بطول 29.50 متر يليه زرع محمد احمد يحيى </t>
  </si>
  <si>
    <t>مكرر JO00527632</t>
  </si>
  <si>
    <t>Taq_71224</t>
  </si>
  <si>
    <t>01-0175-0232</t>
  </si>
  <si>
    <t>JO00652945</t>
  </si>
  <si>
    <t xml:space="preserve">مسجد آل بجاد </t>
  </si>
  <si>
    <t>قطعة الشط</t>
  </si>
  <si>
    <t xml:space="preserve">بطول 24 متر يلية سبيل قدم عرض 2متر زرع محمد بن سعد </t>
  </si>
  <si>
    <t xml:space="preserve">بطول 29 متر يلية زرع محمد بن سعدى </t>
  </si>
  <si>
    <t>بطول 25 متر يلية مجرى ماء عرض 1متر</t>
  </si>
  <si>
    <t xml:space="preserve">بطول 23 متر يليه وادي مناقة وحرم الوادي </t>
  </si>
  <si>
    <t>Taq_71216</t>
  </si>
  <si>
    <t>01-0175-0229</t>
  </si>
  <si>
    <t>JO00652942</t>
  </si>
  <si>
    <t>العطف</t>
  </si>
  <si>
    <t>بطول 14 متر يلية سبيل للمزارع عرض 2متر</t>
  </si>
  <si>
    <t xml:space="preserve">بطول 10.70 متر يلية زرع عل بن محمد </t>
  </si>
  <si>
    <t xml:space="preserve">بطول 45 متر يلية وادي تيهليل وحرم الوادي </t>
  </si>
  <si>
    <t xml:space="preserve">بطول 43 متر يليه زرع علي بن محمد مزهر </t>
  </si>
  <si>
    <t xml:space="preserve">القيمة الاجمالية للقطعة 45000 
متعطلة المنافع غير قابلة للاستثمار
يوجد صك برقم 1/80/أ بتاريخ 1414/6/28 ولا يوجد نوع للصك 
</t>
  </si>
  <si>
    <t>Taq_71218</t>
  </si>
  <si>
    <t>01-0175-0230</t>
  </si>
  <si>
    <t>JO00652943</t>
  </si>
  <si>
    <t>رابعة</t>
  </si>
  <si>
    <t xml:space="preserve">بطول 9 متر يلية زرع احمد ابو راس </t>
  </si>
  <si>
    <t xml:space="preserve">بطول 8 متر يلية وادي النيمة وحرم الوادي </t>
  </si>
  <si>
    <t>بطول 44 متر يليه خط ترابي زراعي عرض 5متر</t>
  </si>
  <si>
    <t xml:space="preserve">بطول 37 متر يلية زرع احمد ابو راس </t>
  </si>
  <si>
    <t>اهل الخبرة 
محمد احمد يحيى 
محمد عبدالله مشبب 
محمد عبدالعزيز عبدالوهاب 
عدد البتر 5</t>
  </si>
  <si>
    <t>Taq_73274</t>
  </si>
  <si>
    <t>01-0175-0283</t>
  </si>
  <si>
    <t>JO00652987</t>
  </si>
  <si>
    <t>قطعة العالف</t>
  </si>
  <si>
    <t>بطول اجمالي 28 متر يليه مجرى ماء وزرع المسجد رقم 254 وتمام الحد زرع محمد احمد يحيى</t>
  </si>
  <si>
    <t xml:space="preserve">بطول 28 متر يليه زرع محمد بن سعدي </t>
  </si>
  <si>
    <t>بطول 13 متر يليه مجرى ماء عرض 1 متر يليه زرع محمد بن سعدي</t>
  </si>
  <si>
    <t xml:space="preserve">بطول اجمالي 19.20 متر يليه مجرى ماء ثم زرع محمد عبدالرحمن وتمام الحد زرع ابو هادي </t>
  </si>
  <si>
    <t>مكرر JO00527634</t>
  </si>
  <si>
    <t>Taq_73278</t>
  </si>
  <si>
    <t>01-0175-0284</t>
  </si>
  <si>
    <t>JO00652988</t>
  </si>
  <si>
    <t>قطعة ال عايض</t>
  </si>
  <si>
    <t xml:space="preserve">يلية زرع محمد بن سعدي </t>
  </si>
  <si>
    <t xml:space="preserve">يلية زرع محمد ابو هادي </t>
  </si>
  <si>
    <t xml:space="preserve">يلية زرع محمد بن مشهور وتمام الحد مجرى ماء </t>
  </si>
  <si>
    <t>Taq_73195</t>
  </si>
  <si>
    <t>01-0175-0272</t>
  </si>
  <si>
    <t>JO00660168</t>
  </si>
  <si>
    <t>مسجد ال الشينة</t>
  </si>
  <si>
    <t>ال مداوي</t>
  </si>
  <si>
    <t>مركبة ال الشينة</t>
  </si>
  <si>
    <t>ال الشينة</t>
  </si>
  <si>
    <t xml:space="preserve">6.1سفح جبل </t>
  </si>
  <si>
    <t xml:space="preserve">16.8 ملك عبدالله عبدالرحمن عبدالخالق ال عاباس </t>
  </si>
  <si>
    <t xml:space="preserve">50.40 سفح جبل </t>
  </si>
  <si>
    <t xml:space="preserve">49ز9 ملك عبدالله عبدالرحمن عبدالخالق ال عاباس </t>
  </si>
  <si>
    <t>اهل الخبرة
سعد بن فريح ال عباس 
عبدالله سعيد فريح ال عباس</t>
  </si>
  <si>
    <t>Taq_73200</t>
  </si>
  <si>
    <t>01-601-2446</t>
  </si>
  <si>
    <t>JO00660170</t>
  </si>
  <si>
    <t>ال ربيع</t>
  </si>
  <si>
    <t>المدورة الشمالية ال الشينة</t>
  </si>
  <si>
    <t>39 ملك ورثة محمد بن ربيع</t>
  </si>
  <si>
    <t>37.5 ملك عبدالله بن علي بن سليمان بن عقران</t>
  </si>
  <si>
    <t>9ز2 ملك ورثة محمد بن ربيع</t>
  </si>
  <si>
    <t>10ز10 وادي عشران</t>
  </si>
  <si>
    <t>اهل الخبرة
سعيد بن محمد عبدالله ربيع
عبدالله سعيد ربيع</t>
  </si>
  <si>
    <t>Taq_73203</t>
  </si>
  <si>
    <t>01-601-2447</t>
  </si>
  <si>
    <t>JO00660171</t>
  </si>
  <si>
    <t>ال حسين بن علي</t>
  </si>
  <si>
    <t>القفلة ال زخران</t>
  </si>
  <si>
    <t>23.7 ملك عبدالله علي سليمان بن عقران</t>
  </si>
  <si>
    <t>22.2ملك عبدالله علي سليمان بن عقران</t>
  </si>
  <si>
    <t>11.9 ملك ورثة محمد بن عبدالله بن ربيع</t>
  </si>
  <si>
    <t>12.4 وادي عشران</t>
  </si>
  <si>
    <t>اهل الخبرة
عبدالله علي عقران
عبدالله سعيد ربيع عباس</t>
  </si>
  <si>
    <t>Taq_73226</t>
  </si>
  <si>
    <t>01-601-2177</t>
  </si>
  <si>
    <t>JO00660186</t>
  </si>
  <si>
    <t>مسجد وادي البيح القديم</t>
  </si>
  <si>
    <t>علي محمد بن علي</t>
  </si>
  <si>
    <t>الركيب وادي اليبيح</t>
  </si>
  <si>
    <t>وادي البيح</t>
  </si>
  <si>
    <t>بطول 22.30 متر سبيل قدم يلية ملك علي محمد علي واخوانة</t>
  </si>
  <si>
    <t>بطول 14,60متر ملك علي بن محمد بن علي واخوانة</t>
  </si>
  <si>
    <t>بطول 24.60 متر بئر ابو نشبة وملك تمرة بنت مرعي بن محمد</t>
  </si>
  <si>
    <t>بطول 26.40 متر ملك علي محمد بن علي واخوانة</t>
  </si>
  <si>
    <t>JO00525768
اهل الخبرة
علي محمد علي 
مشبب علي مشبب 
عائض عبدالله بن ناشع
احمد عبدالله ناشع</t>
  </si>
  <si>
    <t>Taq_73227</t>
  </si>
  <si>
    <t>01-601-2176</t>
  </si>
  <si>
    <t>JO00660187</t>
  </si>
  <si>
    <t>مرعي بن محمد</t>
  </si>
  <si>
    <t>الأسفل الخشم ال تمام</t>
  </si>
  <si>
    <t>بطول 29.40 متر سيل ومنمحنى بئر يلية</t>
  </si>
  <si>
    <t>بطول 25 متر وادي المحجد</t>
  </si>
  <si>
    <t>بطول 6.85 متر ملك سليمان بن علي بن عيسى</t>
  </si>
  <si>
    <t>بطول 8.10 متر ملك محمد احمد بن ناشع</t>
  </si>
  <si>
    <t>JO00523016
اهل الخبرة
محمد احمد عائض بن ناشع
مشبب علي مشبب 
عائض بن عبدالله بن ناشع
احمد عبدالله بن ناشع</t>
  </si>
  <si>
    <t>Taq_73228</t>
  </si>
  <si>
    <t>01-601-2175</t>
  </si>
  <si>
    <t>JO00660188</t>
  </si>
  <si>
    <t>علي عبدالرحمن</t>
  </si>
  <si>
    <t>أبو حمة وادي اليبيح</t>
  </si>
  <si>
    <t>بطول 37.10 متر سبيل الحوارت ثم ملك محمد احمد ناشع</t>
  </si>
  <si>
    <t>بطول 36.80 متر يلية ملك مريع بن علي بن عبدالرحمن</t>
  </si>
  <si>
    <t>بطول 5 متر ملك ناصر علي بن محمد</t>
  </si>
  <si>
    <t>بطول 6 متر مجرى ماء ثم ملك محمد احمد بن ناشع</t>
  </si>
  <si>
    <t>JO00524026
JO00670247
اهل الخبرة
مريع علي عبدالرحمن
مشبب علي مشبب
عائض عبدالله ناشع
احمد عبدالله ناشع</t>
  </si>
  <si>
    <t>Taq_73232</t>
  </si>
  <si>
    <t>01-601-1805</t>
  </si>
  <si>
    <t>JO00660192</t>
  </si>
  <si>
    <t>جامع وادي البيح القديم</t>
  </si>
  <si>
    <t>آل أبو طائر</t>
  </si>
  <si>
    <t>القضبه وادي اليبيح</t>
  </si>
  <si>
    <t xml:space="preserve">بطول 12 متر ملك عائض علي عائض ابو طائر </t>
  </si>
  <si>
    <t>بطول 17,20 متر مجرى ماء يلية ملك عبدالله بن علي بن جظا</t>
  </si>
  <si>
    <t xml:space="preserve">بطول 39.80 متر ملك مشبب بن رمان بن مرعي </t>
  </si>
  <si>
    <t xml:space="preserve">بطول 38.30 متر ملك علي بن عائض ابو طائر </t>
  </si>
  <si>
    <t>JO00525774
اهل الخبرة
علي بن عائض بن مشبب ابو طائر 
مشبب علي مشبب 
عائض عبدالله بن ناشع
احمد عبدالله بن ناشع</t>
  </si>
  <si>
    <t>Taq_73233</t>
  </si>
  <si>
    <t>01-601-2168</t>
  </si>
  <si>
    <t>JO00660193</t>
  </si>
  <si>
    <t xml:space="preserve">مسجد وادي البيح </t>
  </si>
  <si>
    <t>محمد آل سعيد</t>
  </si>
  <si>
    <t>ركيب ثوبان وادي اليبيح</t>
  </si>
  <si>
    <t>بطول 42.90 متر مجرى ماء بعرض50 متر يلية ملك علي بن محمد</t>
  </si>
  <si>
    <t xml:space="preserve">بطول 38.35 متر يلية ملك محمد بن عائض بن مشبب </t>
  </si>
  <si>
    <t>بطول 22.90 متر ملك ورثة مشبب بن عبدالله</t>
  </si>
  <si>
    <t>بطول 15.85 متر مجرى ماء بعرض 50 متر يلية ملك علي بن محمد</t>
  </si>
  <si>
    <t>JO00525775
اهل الخبرة
عبدالله علي مشبب 
عائض عبدالله بن ناشع 
مشبب علي مشبب 
احمد عبدالله بن ناشع</t>
  </si>
  <si>
    <t>Taq_73234</t>
  </si>
  <si>
    <t>01-601-2173</t>
  </si>
  <si>
    <t>JO00660194</t>
  </si>
  <si>
    <t>المثمل نعص ثلوث المنظر</t>
  </si>
  <si>
    <t>بطول 25.20 متر ملك عائض محمد عائض</t>
  </si>
  <si>
    <t xml:space="preserve">بطول 25.5 متر ملك مشبب علي مشبب </t>
  </si>
  <si>
    <t xml:space="preserve">بطول 10.65متر ملك مشبب علي مشبب </t>
  </si>
  <si>
    <t xml:space="preserve">بطول 7.50 متر ملك عائض محمد عائض الحوطي </t>
  </si>
  <si>
    <t>JO00524023
JO00525776
اهل الخبرة
مشبب علي مشبب 
عائض بن عبدالله بن ناشع 
احمد عبدالله بن ناشع</t>
  </si>
  <si>
    <t>Taq_73235</t>
  </si>
  <si>
    <t>01-601-2172</t>
  </si>
  <si>
    <t>JO00660195</t>
  </si>
  <si>
    <t>المحرورة وادي اليبيح</t>
  </si>
  <si>
    <t>بطول 7.90 متر ملك مشبب بن رمان</t>
  </si>
  <si>
    <t>بطول 16.85 متر مجرى ماء الكضاعة وبئر المغربي مجرى ماء</t>
  </si>
  <si>
    <t>بطول 37.15 متر ملك عبدالله بن مشبب واخوانة</t>
  </si>
  <si>
    <t>بطول 31.90 متر ملك عبدالله بن مشبب واخوانة</t>
  </si>
  <si>
    <t>JO00524022اهل الخبرةعبدالله بن مشبب عائض بن عبدالله بن ناشع احمد عبدالله بن ناشع</t>
  </si>
  <si>
    <t>Taq_73236</t>
  </si>
  <si>
    <t>01-601-2171</t>
  </si>
  <si>
    <t>JO00660196</t>
  </si>
  <si>
    <t>الباطنة وادي اليبيح</t>
  </si>
  <si>
    <t xml:space="preserve">بطول 44.95 متر ملك مشبب علي مشبب </t>
  </si>
  <si>
    <t xml:space="preserve">بطول 33.60 متر مجرى ماء الكضاعة يلية ملك علي بن عيسى </t>
  </si>
  <si>
    <t xml:space="preserve">بطول 22.55 متر الوقف المسمى الباطنة لاحمد بن عبدالله </t>
  </si>
  <si>
    <t>بطول 12.65 متر مجرى ماء الكضاعة يلية ملك علي بن عيسى</t>
  </si>
  <si>
    <t>JO00521426
اهل الخبرة
مشبب علي مشبب 
عائض بن عبدالله بن ناشع
احمد عبدالله بن ناشع</t>
  </si>
  <si>
    <t>Taq_73237</t>
  </si>
  <si>
    <t>01-601-2170</t>
  </si>
  <si>
    <t>JO00660197</t>
  </si>
  <si>
    <t>المحرور الأسفل والاعلى وادي البيح</t>
  </si>
  <si>
    <t>بطول 34.80 متر مجرى ماء يلية ملك احمد بن عبدالله ناشع</t>
  </si>
  <si>
    <t>بطول 41.50 متر ملك محمد بن احمد ناشع</t>
  </si>
  <si>
    <t>بطول 4.50 متر ملك محمد احمد بن ناشع</t>
  </si>
  <si>
    <t xml:space="preserve">بطول 19.20 متر الوقف المسسمى المحرور الاسفل </t>
  </si>
  <si>
    <t>JO00525757
اهل الخبرة 
محمد احمد ناشع 
مشبب علي مشبب 
عائض عبدالله بن ناشع
احمد عبدالله ناشع</t>
  </si>
  <si>
    <t>Taq_73238</t>
  </si>
  <si>
    <t>01-601-2169</t>
  </si>
  <si>
    <t>JO00660198</t>
  </si>
  <si>
    <t>عبود بن رمان</t>
  </si>
  <si>
    <t>الهمله العليا والسفلى وادي اليبيح</t>
  </si>
  <si>
    <t xml:space="preserve">بطول 46,20 متر املاك ورثة احمد بن عائض </t>
  </si>
  <si>
    <t>بطول 67,20 متر حرم وادي عشوان وبه كسرات</t>
  </si>
  <si>
    <t>بطول 39 متر املاك احمد عبدالله بن رمان وتمام الحد ملك عبدالله بن علي جظاع</t>
  </si>
  <si>
    <t>بطول 22.50 متر ملك علي عايض ابو طائر ويوجد طريق مؤدي لاملاك ورثة احمد بن عائض واملاك ال جظاع</t>
  </si>
  <si>
    <t>JO00658659
اهل الخبرة
مشبب علي مشبب 
محمد احمد عائض بن رمان
عائض عبدالله بن ناشع
احمد عبدالله بن ناشع</t>
  </si>
  <si>
    <t>Taq_73262</t>
  </si>
  <si>
    <t>01-0175-0282</t>
  </si>
  <si>
    <t>JO00652985</t>
  </si>
  <si>
    <t xml:space="preserve">يلية زرع محمد سعدي </t>
  </si>
  <si>
    <t xml:space="preserve">يلية سفح جبل مسايل للوقف </t>
  </si>
  <si>
    <t>ليس عليها بترة لوعورة المنطقة 
اهل الخبرة 
محمد احمد يحيى 
محمد عبدالله مشبب 
محمد عبدالعزيز الوهاب شيخ شمل</t>
  </si>
  <si>
    <t>Taq_79139</t>
  </si>
  <si>
    <t>01-601-1401</t>
  </si>
  <si>
    <t>JO00661794</t>
  </si>
  <si>
    <t>مسجد المرمدة</t>
  </si>
  <si>
    <t>ركيب الحداب</t>
  </si>
  <si>
    <t>ربيعة ورفيدة - المرمدة</t>
  </si>
  <si>
    <t xml:space="preserve">بعدة انحرافات خفيفة بطول اجمالي 45.60 متر يليه ملك حسن عبدالله غرامة </t>
  </si>
  <si>
    <t xml:space="preserve">يبدا من الشرق الى الجنوب الغربي بطول 28.20 متر ثم يتجه جنوب غرب ايضا بطول 22.00 متر ثم ينكسر شمال غرب بطول 4.70 متر بطول اجمالي 54.90 متر يليه مزرعة إبراهيم محمد جابر </t>
  </si>
  <si>
    <t xml:space="preserve">يبدا من الشمال الى الجنوب الشرقي بطول 10.0 متر ثم ينكسر جنوب بطول 5.40 متر بطول اجمالي 15.40 متر يليه مزرعة إبراهيم محمد جابر </t>
  </si>
  <si>
    <t>يبدا من الشمال الى الجنوب الغربي بطول 16.00 متر ثم يتجه جنوب شرق بطول 18.10 متر يليه مسيله ماء ثم خط اسفلت بعرض 4.00 متر</t>
  </si>
  <si>
    <t>JO00546545 - مكرر</t>
  </si>
  <si>
    <t>Taq_80536</t>
  </si>
  <si>
    <t>01-0175-0378</t>
  </si>
  <si>
    <t>JO00659534</t>
  </si>
  <si>
    <t xml:space="preserve">عمارة مسجد ال مبارك </t>
  </si>
  <si>
    <t>شط الضبى</t>
  </si>
  <si>
    <t>ال مبارك شظى</t>
  </si>
  <si>
    <t>بطول 63.00متر يلية أرض فضاء وسيل</t>
  </si>
  <si>
    <t>بطول 71.50متر يلية خط أسفلت 7.00م</t>
  </si>
  <si>
    <t>بطول 25.50متر يلية مزرعة ملك ورثة سهيل سعد</t>
  </si>
  <si>
    <t>بطول 17.70متر يلية أرض جبلية صخرية</t>
  </si>
  <si>
    <t>الوقف مبتر أهل الخبرة علي عبدالله حمود الاحمري ظافرعبدالله محمد</t>
  </si>
  <si>
    <t>Taq_82808</t>
  </si>
  <si>
    <t>01-0175-0417</t>
  </si>
  <si>
    <t>JO00664062</t>
  </si>
  <si>
    <t>بنة محمد احمد</t>
  </si>
  <si>
    <t>ظبي</t>
  </si>
  <si>
    <t>بطول 5.40 متر يلية سعيد علي مسفر</t>
  </si>
  <si>
    <t>بطول 6.50 متر يلية سعيد علي مسفر</t>
  </si>
  <si>
    <t>بطول 43.20 متر يلية سعيد علي مسفر</t>
  </si>
  <si>
    <t>بطول 41.20 متر يلية سعيد علي مسفر</t>
  </si>
  <si>
    <t>اسم واضع اليد او المستاجر/   سعيد علي مسفر
عدد البتر المطلوبة 4
اهل الخبرة / سفر بن احمد</t>
  </si>
  <si>
    <t>Taq_82747</t>
  </si>
  <si>
    <t>01-0175-0413</t>
  </si>
  <si>
    <t>JO00664057</t>
  </si>
  <si>
    <t>مسجد ال تاجر</t>
  </si>
  <si>
    <t>بئر الهندية</t>
  </si>
  <si>
    <t>بطول 9.70 متر يلية بئر الهندية</t>
  </si>
  <si>
    <t>بطول 8 متر يلية مزرعة ضيف الله محمد الاحمري</t>
  </si>
  <si>
    <t xml:space="preserve">بطول 17متر يلية وادي الشت </t>
  </si>
  <si>
    <t>بطول 20.70متر يلية فارس ناصر</t>
  </si>
  <si>
    <t>اسم واضع اليد او المستاجر/ فارس ناصر حسين 
عدد البتر المطلوبة 4
اهل الخبرة 
1- عبدالله احمد عايض 
2- محمد خلوقة ناصر
JO00544261</t>
  </si>
  <si>
    <t>Taq_82750</t>
  </si>
  <si>
    <t>01-0175-0414</t>
  </si>
  <si>
    <t>JO00664059</t>
  </si>
  <si>
    <t>المحظرة ال تاجر</t>
  </si>
  <si>
    <t>بطول 29 متر يلية ملك ملحمة احمد بن ناصر</t>
  </si>
  <si>
    <t xml:space="preserve">بطول 30 متر يلية ملك فارس بن ناصر عبدالله </t>
  </si>
  <si>
    <t xml:space="preserve">بطول 4 متر يلية ملك عايض احمد بن ناصر </t>
  </si>
  <si>
    <t xml:space="preserve">بطول 5 متر يلية منحى البئر ثم ملك فارس بن ناصر </t>
  </si>
  <si>
    <t>اسم واضع اليد او المستاجر/ ملحم احمد تاجر
عدد البتر المطلوبة 4 
اهل الخبرة /
1- عبدالله احمد عايض 
2- محمد خلوفة ناصر
JO00544260</t>
  </si>
  <si>
    <t>Taq_84362</t>
  </si>
  <si>
    <t>01-601-1699</t>
  </si>
  <si>
    <t>JO00664110</t>
  </si>
  <si>
    <t xml:space="preserve">مسجد ال بلقراد </t>
  </si>
  <si>
    <t>محضر ارشار الركيب الخلله</t>
  </si>
  <si>
    <t>بطول 6.50 متر يليه سبيل و شعب السيل</t>
  </si>
  <si>
    <t xml:space="preserve">بطول 10.35 متر يليه سبيل قدم ثم مزرعة سعيد عبدالله </t>
  </si>
  <si>
    <t xml:space="preserve">بطول 16.65 متر يليه مزرعة مشبب محمد عبدالله ال حافر </t>
  </si>
  <si>
    <t>بطول 18.30 متر يليه مزرعة مشبب محمد عبدالله الحافر</t>
  </si>
  <si>
    <t>اسم واضع اليد او المستاجر/ مشبب محمد عبدالله ال حافر
عدد البتر المطلوبة 4
اهل الخبرة /
1- علي سعيد خلوفة 
2- صالخ عبدالله سعيد عازب 
3- محمد عبدالله سعيد ال حافر
4- مشبب محمد عبدالله ال حافر</t>
  </si>
  <si>
    <t>Taq_84369</t>
  </si>
  <si>
    <t>01-601-1742</t>
  </si>
  <si>
    <t>JO00664117</t>
  </si>
  <si>
    <t>جامع مضرة</t>
  </si>
  <si>
    <t>خلوقة محمد</t>
  </si>
  <si>
    <t>محضر ارشار العان مضره</t>
  </si>
  <si>
    <t xml:space="preserve">بطول 15.30متر يلية سفح الجبل </t>
  </si>
  <si>
    <t xml:space="preserve">بطول 15.30متر يلية وادي مضرة </t>
  </si>
  <si>
    <t xml:space="preserve">بطول 43.60متر يلية مزرعة ال هدباء </t>
  </si>
  <si>
    <t>بطول 47.10متر يلية مزرعة محمد حلوقة محمد</t>
  </si>
  <si>
    <t>JO00661844
اسم واضع اليد / محمد خلوقة محمد
عدد البتر المطلوبة 4
اهل الخبرة / 
1- محمد خلوقة محمد
2- سعيد محمد عبدالله</t>
  </si>
  <si>
    <t>Taq_84218</t>
  </si>
  <si>
    <t>01-0175-0426</t>
  </si>
  <si>
    <t>JO00652989</t>
  </si>
  <si>
    <t xml:space="preserve">على مسجد ال بجاد </t>
  </si>
  <si>
    <t>ركيب الضق</t>
  </si>
  <si>
    <t>يلية مجرى ماء عرض 5متر</t>
  </si>
  <si>
    <t xml:space="preserve">يلية زرع محمد سعد محيي </t>
  </si>
  <si>
    <t>يلية سبيل قدم عرض 2متر</t>
  </si>
  <si>
    <t>يلية مجرى عرض 1متر</t>
  </si>
  <si>
    <t>مبترة 
محمد احمد يحيى 
محمد عبدالله مشبب</t>
  </si>
  <si>
    <t>Taq_84237</t>
  </si>
  <si>
    <t>01-601-2466</t>
  </si>
  <si>
    <t>JO00664083</t>
  </si>
  <si>
    <t>مسجد ال بدر</t>
  </si>
  <si>
    <t>مسفر بن محمد آل رازمة</t>
  </si>
  <si>
    <t>الغفار</t>
  </si>
  <si>
    <t>بطول 16.15متر يلية مزرعة عمير بن مسفر محمد و اخوانة</t>
  </si>
  <si>
    <t>بطول 16.25متر يلية وقف مسجد ال مدراي</t>
  </si>
  <si>
    <t>بطول 4.20متر يلية مزرعة عمير بن مسفر محمد و اخوانة</t>
  </si>
  <si>
    <t>بطول 4.5متر يلية مزرعة عمير بن مسفر محمد و اخوانة</t>
  </si>
  <si>
    <t>اسم واضع اليد او المستاجر/ عمير بن مسفر محمد و اخوانة
عدد البتر المطلوبة 2
اهل الخبرة /
1- عمير مسفر محمد رازمة
2- عبدالله عمير 
3-حسين مسفر الاحمري</t>
  </si>
  <si>
    <t>Taq_84242</t>
  </si>
  <si>
    <t>01-0175-0429</t>
  </si>
  <si>
    <t>JO00664084</t>
  </si>
  <si>
    <t>مسجد ال مدراي</t>
  </si>
  <si>
    <t>منبه</t>
  </si>
  <si>
    <t>بطول 16.25متر يلية وقف مسجد ال بدر</t>
  </si>
  <si>
    <t>بطول 16.20متر يلية مزرعة عمير بن مسفر و اخواته</t>
  </si>
  <si>
    <t>بطول 18.85متر يلية مزرعة عمير بن مسفر و اخواته</t>
  </si>
  <si>
    <t>بطول 21.60متر يلية مزرعة عمير بن مسفر و اخواته</t>
  </si>
  <si>
    <t>اسم واضع اليد / عمير بن مسفر و اخواته
عدد البتر المطلوبة 4
اهل الخبرة / 
1- عمير بن مسفر 
2- حسين مسفر الاحمري
3- عبدالله عمير الاحمري</t>
  </si>
  <si>
    <t>Taq_84243</t>
  </si>
  <si>
    <t>01-0175-0430</t>
  </si>
  <si>
    <t>JO00652994</t>
  </si>
  <si>
    <t>ركيب مسالم</t>
  </si>
  <si>
    <t xml:space="preserve">يلية ارض فضاء </t>
  </si>
  <si>
    <t>بطول 21متر متر يلية زرع محمد على مشهور</t>
  </si>
  <si>
    <t>وبطول اجمالي 50متر يلية زرع عبدالله</t>
  </si>
  <si>
    <t xml:space="preserve">يلية زرع عبدالله على مشهور وسفح جبل </t>
  </si>
  <si>
    <t>Taq_84248</t>
  </si>
  <si>
    <t>01-0175-0431</t>
  </si>
  <si>
    <t>JO00664085</t>
  </si>
  <si>
    <t>ال غانم</t>
  </si>
  <si>
    <t>بطول 10.10متر يلية مزرعة علي عبدالله الاحمري</t>
  </si>
  <si>
    <t>بطول 14.05متر يلية مزرعة عمير بن مسفر بن رازمة و اخوانة</t>
  </si>
  <si>
    <t>بطول 33متر يلية مزرعة عبدالوهاب سعيد ضمحان</t>
  </si>
  <si>
    <t>بطول 33.3متر يلية مزرعة عمير بن مسفر و اخوانة</t>
  </si>
  <si>
    <t>اسم واضع اليد / عمير مسفر بن رازمة
عدد البتر المطلوبة 4
اهل الخبرة /
1- عمير مسفر الاحمري
2- عبدالله عمير الاحمري
3- حسين مسفر الاحمري</t>
  </si>
  <si>
    <t>Taq_84355</t>
  </si>
  <si>
    <t>01-601-1727</t>
  </si>
  <si>
    <t>JO00664104</t>
  </si>
  <si>
    <t xml:space="preserve">مسجد ال غانم </t>
  </si>
  <si>
    <t>محضر ارشار طالعه الخلله</t>
  </si>
  <si>
    <t>بطول 13.30 متر يليه مزرعة صالح عبدالله عبدالرحمن</t>
  </si>
  <si>
    <t>بطول 14 متر يليه مزرعة مشبب سعيد عازب</t>
  </si>
  <si>
    <t xml:space="preserve">بطول 1.80 متر يليه مزرعة صالح عبدالله عبدالرحمن </t>
  </si>
  <si>
    <t>بطول 3.80 متر يليه مجرى ماء ثم الوقف المسمى الجلسة</t>
  </si>
  <si>
    <t>اهل واضع اليد او المستاجر / مشبب سعيد عازب
عدد البتر المطلوبة 4
اهل الخبرة /
1- علي سعيد خلوفة 
2- صالح عبدالله عبدالرحمن 
3- صالح عبدالله ال عازب
4- سعيد مشبب عازب</t>
  </si>
  <si>
    <t>Taq_84356</t>
  </si>
  <si>
    <t>01-601-1726</t>
  </si>
  <si>
    <t>JO00664105</t>
  </si>
  <si>
    <t>محضر ارشار قطعة الجله 2 الخلله</t>
  </si>
  <si>
    <t xml:space="preserve">بطول 4 متر يليه مزرعة صالح عبدالله عبدالرحمن </t>
  </si>
  <si>
    <t>بطول 5.05 متر يليه مزرعة مشبب سعيد عازب</t>
  </si>
  <si>
    <t>بطول  24.45 متر يليه مجرى ماء ثم مزرعة صالح عبدالله عبدالرحمن و ملك مشبب سعيد عازب و وقف</t>
  </si>
  <si>
    <t>بطول 22.05 متر يليه مجرى ماء و مزرعة صالح عبدالرحمن</t>
  </si>
  <si>
    <t>اسم واضع اليد او المستاجر/ صالح عبدالله عبدالرحمن 
عدد البتر المطلوبة 4
اهل الخبرة /
1- علي سعيد خلوفة 
2- صالح عبدالله عبدالرحمن 
3- صالح عبدالله ال عازب
4- سعيد مشبب عازب</t>
  </si>
  <si>
    <t>Taq_84371</t>
  </si>
  <si>
    <t>01-601-1730</t>
  </si>
  <si>
    <t>JO00664119</t>
  </si>
  <si>
    <t>مسجد آل فاضل</t>
  </si>
  <si>
    <t>محضر ارشار العليي مضره</t>
  </si>
  <si>
    <t xml:space="preserve">بطول 34.70متر يلية مجرى ماء </t>
  </si>
  <si>
    <t xml:space="preserve">بطول 34.80متر يلية مزرعة سعيد مشبب احمد </t>
  </si>
  <si>
    <t xml:space="preserve">بطول 1.95متر يلية سبيل </t>
  </si>
  <si>
    <t>بطول 2.30متر يلية مزرعة علي سعد مشبب</t>
  </si>
  <si>
    <t>JO00518381
اسم واضع اليد / سعيد مشبب احمد 
عدد البتر المطلوبة 4
اهل الخبرة /
1- سعيد محمد عبدالله 
2- محمد خلوقة محمد</t>
  </si>
  <si>
    <t>Taq_84373</t>
  </si>
  <si>
    <t>01-601-1682</t>
  </si>
  <si>
    <t>JO00664121</t>
  </si>
  <si>
    <t>مسجد المقصرة</t>
  </si>
  <si>
    <t>محضر ارشار الوقف ال عباس</t>
  </si>
  <si>
    <t>بطول 20.45متر يلية منحى بئر ال مرادي وبئر ال مرادي</t>
  </si>
  <si>
    <t xml:space="preserve">بطول 16.85متر يلية مزرعة سعيد احمد عبدالله </t>
  </si>
  <si>
    <t xml:space="preserve">بطول 27.30متر يلية مزرعة محمد صالح عبدالله </t>
  </si>
  <si>
    <t>بطول 27.3متر يلية سبيل</t>
  </si>
  <si>
    <t>JO00650188
اسم واضع اليد / محمد خلوفة محمد 
عدد البتر المطلوبة 5
اهل الخبرة /
1- محمد خلوفة
2- سعيد محمد عبدالله</t>
  </si>
  <si>
    <t>Taq_88395</t>
  </si>
  <si>
    <t>01-601-2501</t>
  </si>
  <si>
    <t>JO00658573</t>
  </si>
  <si>
    <t>ركيب مانع العين</t>
  </si>
  <si>
    <t xml:space="preserve">بطول 48.80 م يليه ملك يحيى بن حفص </t>
  </si>
  <si>
    <t xml:space="preserve">بطول 48.40 م يليه زرع عبدالله بن صالح وزرع ال صالح </t>
  </si>
  <si>
    <t xml:space="preserve">بطول 20.80 م يليه الخط العام المؤدي الى الطائف ابها </t>
  </si>
  <si>
    <t xml:space="preserve">بطول 3.95 م يليه زرع ال صالح </t>
  </si>
  <si>
    <t>أسماء اهل الخبرة :
1- محمد علي ناصر 
2- يحيى احمد حفص 
3- مريع بن ناصر 
4- احمد عايض أحمد حامد 
عدد البترات : 5
JO00530179</t>
  </si>
  <si>
    <t>Taq_88396</t>
  </si>
  <si>
    <t>01-0175-0502</t>
  </si>
  <si>
    <t>JO00658574</t>
  </si>
  <si>
    <t xml:space="preserve">مصالح المسجد </t>
  </si>
  <si>
    <t>الحسلان العين</t>
  </si>
  <si>
    <t xml:space="preserve">بطول 105.80 متر يليه زرع بديع بن صالح </t>
  </si>
  <si>
    <t>بطول 102.30 متر يليه زرع حسن ناصر مشبب</t>
  </si>
  <si>
    <t xml:space="preserve">بطول 21.00 متر يليه سفح جبل </t>
  </si>
  <si>
    <t>أهل الخبرة : 
محمد علي ناصر 
مريع بن صالح 
يحيي احمد حنيص 
احمد عايض احمد 
عدد البتر : 9</t>
  </si>
  <si>
    <t>Taq_88379</t>
  </si>
  <si>
    <t>01-601-2499</t>
  </si>
  <si>
    <t>JO00658564</t>
  </si>
  <si>
    <t xml:space="preserve">مسجد العوطف </t>
  </si>
  <si>
    <t>الارشاد شعبة العين</t>
  </si>
  <si>
    <t xml:space="preserve">بطول 28.70 م يليه مسايل للوقف </t>
  </si>
  <si>
    <t xml:space="preserve">بطول 36.60 م يليه زرع عوال صالح بن بديع </t>
  </si>
  <si>
    <t xml:space="preserve">بطول 43.30 م يليه سفح جبل </t>
  </si>
  <si>
    <t xml:space="preserve">بطول 25.20 م يليه سفح جبل ومسايل للوقف </t>
  </si>
  <si>
    <t xml:space="preserve">أهل الخبرة 
عايض ناصر سلطان </t>
  </si>
  <si>
    <t>Taq_88399</t>
  </si>
  <si>
    <t>01-0175-0503</t>
  </si>
  <si>
    <t>JO00658575</t>
  </si>
  <si>
    <t>غازة العين</t>
  </si>
  <si>
    <t xml:space="preserve">بطول 64.40 متر يليه زرع عبدالله موسى واخوانه </t>
  </si>
  <si>
    <t xml:space="preserve">بطول 55.90 متر يليه زرع عبدالله حوىي </t>
  </si>
  <si>
    <t xml:space="preserve">بطول 19.00 متر يليه سفح جبل </t>
  </si>
  <si>
    <t xml:space="preserve">بطول 21.80 متر يليه سفح جبل </t>
  </si>
  <si>
    <t xml:space="preserve">أهل الخبرة :
محمد علي ناصر
يحي احمد حفص
مريع بن ناصر
احمد عايض احمد 
عدد البتر : 4 
JO00555344
</t>
  </si>
  <si>
    <t>Taq_88400</t>
  </si>
  <si>
    <t>01-0175-0504</t>
  </si>
  <si>
    <t>JO00658576</t>
  </si>
  <si>
    <t xml:space="preserve">بطول 22.30 متر يليه زرع ابراهيم علي المسعودي </t>
  </si>
  <si>
    <t xml:space="preserve">بطول 34.85 متر يليه زرع عبدالله موسى </t>
  </si>
  <si>
    <t xml:space="preserve">بطول 63.30 متر يليه سفح جبل ومسايل للوقف </t>
  </si>
  <si>
    <t xml:space="preserve">بطول 65.70 متر يليه سفح جبل ومسايل للوقف </t>
  </si>
  <si>
    <t xml:space="preserve">عدد البتر : 4
اهل الخبره :
محمد علي ناصر
يحيى احمر حمض
مريع بن ناصر 
احمد عايض احمد
JO00555337
JO00555342
</t>
  </si>
  <si>
    <t>Taq_88402</t>
  </si>
  <si>
    <t>01-601-2502</t>
  </si>
  <si>
    <t>JO00658577</t>
  </si>
  <si>
    <t>علكم - العين</t>
  </si>
  <si>
    <t xml:space="preserve">بطول 42.60 متر يليه زرع عبدالله موسى واخوانه </t>
  </si>
  <si>
    <t xml:space="preserve">بطول 48.90 متر يليه زرع مفلح عبدالله عامر </t>
  </si>
  <si>
    <t xml:space="preserve">بطول 31.40 متر يليه خط ترابي </t>
  </si>
  <si>
    <t xml:space="preserve">بطول 37.10 متر يليه سفح جبل مسايل للوقف </t>
  </si>
  <si>
    <t>أهل الخبرة : 
محمد علي ناصر 
يحيي احمد حفص 
مريع بن ناصر 
احمد عايض احمد 
عدد البتر : 4</t>
  </si>
  <si>
    <t>Taq_88404</t>
  </si>
  <si>
    <t>01-0175-0505</t>
  </si>
  <si>
    <t>JO00658578</t>
  </si>
  <si>
    <t xml:space="preserve">وصية </t>
  </si>
  <si>
    <t xml:space="preserve">وقف المسجد </t>
  </si>
  <si>
    <t xml:space="preserve">زرع الشيخ عبدالله بن حامد </t>
  </si>
  <si>
    <t xml:space="preserve">زرع حسن بن ناصر </t>
  </si>
  <si>
    <t xml:space="preserve">سفح جبل </t>
  </si>
  <si>
    <t xml:space="preserve">أهل الخبرة :
محمد بن ناصر 
يحيى احمد حنبص
مريع بن صالح
حسن بن ناصر
احمدعايض احمد
عدد البيت : 4 </t>
  </si>
  <si>
    <t>Taq_88409</t>
  </si>
  <si>
    <t>01-601-2504</t>
  </si>
  <si>
    <t>JO00658580</t>
  </si>
  <si>
    <t>ركيب طحلان العين</t>
  </si>
  <si>
    <t xml:space="preserve">بطول 84.60 متر يليه زرع بديع بن صالح والبئر </t>
  </si>
  <si>
    <t xml:space="preserve">بطول 78.90 متر يليه زرع هصام بن سالم البدوي </t>
  </si>
  <si>
    <t xml:space="preserve">بطول 24.20 متر يليه سفح جبل ومسايل للوقف </t>
  </si>
  <si>
    <t xml:space="preserve">بطول 22.10 متر يليه خط ترابي </t>
  </si>
  <si>
    <t>أهل الخبرة : 
محمد علي ناصر 
يحيي احمد حفص
حسن ناصر 
احمد عائض احمد 
عدد البتر : 5</t>
  </si>
  <si>
    <t>Taq_88413</t>
  </si>
  <si>
    <t>01-0179-0316</t>
  </si>
  <si>
    <t>JO00658583</t>
  </si>
  <si>
    <t>المداوي العين</t>
  </si>
  <si>
    <t xml:space="preserve">بطول 15.50 متر يليه زرع بن موسى </t>
  </si>
  <si>
    <t xml:space="preserve">بطول 20.5 متر زرع سعيد ابو عساف وسفح جبل </t>
  </si>
  <si>
    <t xml:space="preserve">بطول 17.60 متر يليه زرع سعيد ابو عساف </t>
  </si>
  <si>
    <t xml:space="preserve">بطول 19.70 متر يليه زرع الشيخ عبدالله بن حامد </t>
  </si>
  <si>
    <t>أهل الخبرة : 
محمد علي ناصر 
يحيي بن احمد 
مريع بن صالح 
حسن ناصر 
احمد عايض 
عدد البتر : 4</t>
  </si>
  <si>
    <t>Taq_88420</t>
  </si>
  <si>
    <t>01-601-2154</t>
  </si>
  <si>
    <t>JO00664737</t>
  </si>
  <si>
    <t>الطوارف مزمه</t>
  </si>
  <si>
    <t>بطول 46.3 متر ناصر عامر</t>
  </si>
  <si>
    <t>بطول 82 متر ناصر عامر</t>
  </si>
  <si>
    <t>بطول 40.80 متر ناصر عامر</t>
  </si>
  <si>
    <t>بطول 34 متر ناصر عامر وعلي عامر</t>
  </si>
  <si>
    <t>JO00551003
أهل الخبرة
علي محمد محفوظ
احمد ناصر عامر</t>
  </si>
  <si>
    <t>Taq_88421</t>
  </si>
  <si>
    <t>01-601-2153</t>
  </si>
  <si>
    <t>JO00664738</t>
  </si>
  <si>
    <t>الشماليه  مزمه</t>
  </si>
  <si>
    <t>سبيل قدم ثم ملك موسى محمد العاصمي وعلي محمد العاصمي</t>
  </si>
  <si>
    <t xml:space="preserve">احمد ناصر عامر </t>
  </si>
  <si>
    <t>محمد عبدالله وطالع سعيد ويحيى محفوظ وقبعان</t>
  </si>
  <si>
    <t xml:space="preserve">ناصر عامر </t>
  </si>
  <si>
    <t>لايوجد مساحة 
اهل الخبرة 
علي محمد محفوظ
احمد ناصر عامر</t>
  </si>
  <si>
    <t>Taq_93017</t>
  </si>
  <si>
    <t>01-0175-0599</t>
  </si>
  <si>
    <t>JO00668917</t>
  </si>
  <si>
    <t>الغبيب</t>
  </si>
  <si>
    <t>بطول 7.85 متر يلية سعيد محمد ظافر</t>
  </si>
  <si>
    <t>بطول 24.90 متر يلية سيل قدم ثم ملك سفر محمد ظافر</t>
  </si>
  <si>
    <t>بطول 30.30 متر يلية وادي عبل</t>
  </si>
  <si>
    <t>بطول 14.50 متر يلية سبيل البئر ثم يلية المسجد</t>
  </si>
  <si>
    <t>اسم واضع اليد او المستاجر / سعيد محمد ظافر 
عدد البتر المطلوبة للوقف 4 بترة 
اهل الخبرة /
1- محمد ظافر عبدالرحمن 
2- سعيد عوض</t>
  </si>
  <si>
    <t>Taq_93117</t>
  </si>
  <si>
    <t>01-0175-0622</t>
  </si>
  <si>
    <t>JO00668931</t>
  </si>
  <si>
    <t>مسجد آل عبيد</t>
  </si>
  <si>
    <t>المجورة</t>
  </si>
  <si>
    <t>ال عبيد</t>
  </si>
  <si>
    <t>بطول 5.70 متر يلية ملك علي بن سعيد</t>
  </si>
  <si>
    <t>بطول 9 متر يلية علي بن سعيد</t>
  </si>
  <si>
    <t>بطول 36.50 متر يلية ناصر احمد</t>
  </si>
  <si>
    <t>بطول 37.30 متر يلية علي بن سعيد</t>
  </si>
  <si>
    <t>اسم واضع اليد او المستاجر/ علي بن سعيد
عدد البتر المطلوبة للوقف 4 بترة 
اهل الخبرة / 
1- يحي محمد حسن 
2- سعيد عبدالله عوج</t>
  </si>
  <si>
    <t>Taq_68179</t>
  </si>
  <si>
    <t>01-0175-0142</t>
  </si>
  <si>
    <t>JO00653963</t>
  </si>
  <si>
    <t>عايض علي</t>
  </si>
  <si>
    <t>قطعة عايص ال غازي</t>
  </si>
  <si>
    <t xml:space="preserve">يبدا من الشرق الى الغرب بطول 25.50متر يلية رزقان علي محظوظ </t>
  </si>
  <si>
    <t>يبدا من الشرق الى الغرب بطول 9متر يلية طريق ترابي</t>
  </si>
  <si>
    <t xml:space="preserve">بطول 19.90متر يلية رزقان علي محظوظ </t>
  </si>
  <si>
    <t>يبدا من الشمال الى جنوب غرب بطول 14.65متر يلية طريق ترابي</t>
  </si>
  <si>
    <t>551601512 محمد رزقان علي</t>
  </si>
  <si>
    <t>أهل الخبرة
احمد علي محمد دعرم
عوض عبدالله</t>
  </si>
  <si>
    <t>Taq_84370</t>
  </si>
  <si>
    <t>01-601-1731</t>
  </si>
  <si>
    <t>JO00664118</t>
  </si>
  <si>
    <t>غير معلوم</t>
  </si>
  <si>
    <t>محضر ارشار السفلي مضره</t>
  </si>
  <si>
    <t xml:space="preserve">بطول 7.55متر يلية وادي مضرة </t>
  </si>
  <si>
    <t xml:space="preserve">بطول 10متر يلية مزرعة محمد صالح عبدالله </t>
  </si>
  <si>
    <t xml:space="preserve">بطول 40.60متر يلية مزرعة محمد صالح عبدالله </t>
  </si>
  <si>
    <t>بطول 38.50متر يلية مزرعة سعيد بن عبدالله</t>
  </si>
  <si>
    <t>الوقف جزء من الارض</t>
  </si>
  <si>
    <t>اسم واضع اليد / عبدالله محمد عبدالله 
عدد البتر المطلوبة 4
اهل الخبرة / 
1- سعيد محمد عبدالله 
2- محمد خلوقة محمد</t>
  </si>
  <si>
    <t>Taq_71212</t>
  </si>
  <si>
    <t>01-0175-0228</t>
  </si>
  <si>
    <t>JO00652941</t>
  </si>
  <si>
    <t>الركس 4 قطع زراعية</t>
  </si>
  <si>
    <t xml:space="preserve">بطول 42.70 متر يليه زرع عبدالله علي محمد </t>
  </si>
  <si>
    <t xml:space="preserve">بطول 36.90 متر يليه زرع عايض وتمام الحد زرع محمد عبدالرحمن </t>
  </si>
  <si>
    <t xml:space="preserve">بطول 66.90 متر يليه سفح جبل مسايل للوقف </t>
  </si>
  <si>
    <t xml:space="preserve">بطول 91.20 متر يليه زرع علي محمد مشهور ثم سفح جبل </t>
  </si>
  <si>
    <t>الوقف عبارة عن اربع قطع</t>
  </si>
  <si>
    <t>Taq_67373</t>
  </si>
  <si>
    <t>01-0175-0141</t>
  </si>
  <si>
    <t>JO00653962</t>
  </si>
  <si>
    <t>يحيى عامر</t>
  </si>
  <si>
    <t>بطول 13.85متر يلية محمد عبدالله يحيى</t>
  </si>
  <si>
    <t>يبدا من الشرق الى شمال غرب بطول 16.10متر يلية محمد عبدالله يحيى</t>
  </si>
  <si>
    <t>بطول 26متر يلية محمد عبدالله يحيى</t>
  </si>
  <si>
    <t>بطول 24.10متر يلية محمد عبدالله يحيى</t>
  </si>
  <si>
    <t>أهل الخبرة 
محمد عبدالله يحيى
أحمد محمد علي ناهية</t>
  </si>
  <si>
    <t>Taq_68831</t>
  </si>
  <si>
    <t>01-0175-0178</t>
  </si>
  <si>
    <t>JO00650413</t>
  </si>
  <si>
    <t>ال بدر</t>
  </si>
  <si>
    <t>الحضن</t>
  </si>
  <si>
    <t>بطول 42.60متر يلية مزرعة علي يحيى ناصر</t>
  </si>
  <si>
    <t>بطول 42.15متر يلية مزرعة محمد طامي</t>
  </si>
  <si>
    <t>بطول 5.30 متر يلية مزرعة علي سعيد</t>
  </si>
  <si>
    <t>بطول 7.65 متر يلية طريق قدم</t>
  </si>
  <si>
    <t>JO00522676</t>
  </si>
  <si>
    <t>Taq_70522</t>
  </si>
  <si>
    <t>01-0175-0192</t>
  </si>
  <si>
    <t>JO00653740</t>
  </si>
  <si>
    <t>الدمنة</t>
  </si>
  <si>
    <t xml:space="preserve">بطول 26.05 متر يحده خط اسفلت عام مؤدي الى شعف ال حارث </t>
  </si>
  <si>
    <t>بطول 17.35 متر يحده برحة المسجد</t>
  </si>
  <si>
    <t xml:space="preserve">بطول 16.20 متر يحده خط أسفلت بعرض 5 متر </t>
  </si>
  <si>
    <t xml:space="preserve">بطول 9.50 متر يحده عبدالله احمد علي </t>
  </si>
  <si>
    <t xml:space="preserve">عدد البتر / 5
تقدر قيمة الأرض بـ 29000 ريال 
الوقف مباع 
JO00530625 - مكرر 
</t>
  </si>
  <si>
    <t>Taq_70536</t>
  </si>
  <si>
    <t>01-0175-0197</t>
  </si>
  <si>
    <t>JO00653747</t>
  </si>
  <si>
    <t xml:space="preserve">على مسجد ال بكرة </t>
  </si>
  <si>
    <t>ركيب شايع</t>
  </si>
  <si>
    <t xml:space="preserve">بطول 61 متر يحده محمد مريع القيسي </t>
  </si>
  <si>
    <t xml:space="preserve">بطول 40.50 متر يحده حسن إبراهيم عامر </t>
  </si>
  <si>
    <t xml:space="preserve">بطول 48.85 متر يحده حسن إبراهيم عامر </t>
  </si>
  <si>
    <t xml:space="preserve">بطول 49 متر يحده يحيى القيسي </t>
  </si>
  <si>
    <t>JO00530093 
عدد البتر : 4</t>
  </si>
  <si>
    <t>Taq_73230</t>
  </si>
  <si>
    <t>01-601-2174</t>
  </si>
  <si>
    <t>JO00660190</t>
  </si>
  <si>
    <t>محمد سعيد بن جارالله</t>
  </si>
  <si>
    <t>الواسط وادي اليبيح</t>
  </si>
  <si>
    <t>بطول 16.50 متر ملك محمد بن احمد بن ناشع</t>
  </si>
  <si>
    <t>بطول 26.10 متر ملك سليمان بن علي بن عيسى</t>
  </si>
  <si>
    <t>بطول 23.60 متر ملك محمد بن احمد بن ناشع</t>
  </si>
  <si>
    <t>بطول 24.50 متر ملك سليمان بن علي بن عيسى</t>
  </si>
  <si>
    <t>JO00525772
اهل الخبرة
سليمان بن علي بن عيسى 
مشبب علي مشبب 
عائض بن عبدالله بن ناشع
احمد عبدالله بن ناشع
تم تثبيت عدد 4 بترة 
JO00658657</t>
  </si>
  <si>
    <t>Taq_68850</t>
  </si>
  <si>
    <t>01-601-0253</t>
  </si>
  <si>
    <t>JO00650419</t>
  </si>
  <si>
    <t xml:space="preserve">جامع ال مخلد </t>
  </si>
  <si>
    <t>قطعة البيد</t>
  </si>
  <si>
    <t>بطول 2.20متر يلية مزرعة محمد خلوفة ال فهد</t>
  </si>
  <si>
    <t>بطول 2.20 متر يلية منحنى البئر</t>
  </si>
  <si>
    <t>بطول 48.45متر يلية مزرعة محمد خلوفة ال فهد</t>
  </si>
  <si>
    <t>بطول 47.40متر يلية مزرعة محمد خلوفة ال فهد</t>
  </si>
  <si>
    <t>أهل الخبرة 
سعد فهد شغلوت 
عبدالكريم سعد فهد 
أحمد سعيد عوض 
عبد العزيز ضبعان</t>
  </si>
  <si>
    <t>Taq_68871</t>
  </si>
  <si>
    <t>01-0175-2271</t>
  </si>
  <si>
    <t>JO00650423</t>
  </si>
  <si>
    <t>ال فهد</t>
  </si>
  <si>
    <t>الجرمة السفلى</t>
  </si>
  <si>
    <t>بطول 38.60متر يلية مزرعة سعد فهد</t>
  </si>
  <si>
    <t>بطول 39.50متر يلية مزرعة أولاد علي عبدالرحمن موسى</t>
  </si>
  <si>
    <t>يبدا من الشمال مائلا خفيفا للجنوب الشرقي بطول 6.00متر يلية منحنى بئر ال طالع</t>
  </si>
  <si>
    <t>بطول 6.85متر يلية وادي الضحى وحرمة</t>
  </si>
  <si>
    <t>اهل الخبرة 
سعد فهد 
أحمد سعد عوض 
عبدالكريم سعد 
عبدالعزيز ضبعان</t>
  </si>
  <si>
    <t>Taq_82749</t>
  </si>
  <si>
    <t>01-601-2461</t>
  </si>
  <si>
    <t>JO00664058</t>
  </si>
  <si>
    <t>الواسطة ال تاجر</t>
  </si>
  <si>
    <t>بطول 19متر يلية ملك محمد خلوفة</t>
  </si>
  <si>
    <t>بطول 15.40متر يلية ملك فارس ناصر عبيد</t>
  </si>
  <si>
    <t>بطول 14.35متر يلية يحيى ناصر عبيد</t>
  </si>
  <si>
    <t>بطول 15.50متر يلية سبيل ثم ملك عبدالله احمد عايض</t>
  </si>
  <si>
    <t>اسم واضع اليد او المستاجر / محمد خلوقة ناصر الاحمري
عدد البتر المطلوبة 4
اهل الخبرة /
1- عبدالله بن عايض
2- محمد خلوفة ناصر
JO00544262</t>
  </si>
  <si>
    <t>Taq_67172</t>
  </si>
  <si>
    <t>01-601-1956</t>
  </si>
  <si>
    <t>JO00650146</t>
  </si>
  <si>
    <t>غفار الصولات</t>
  </si>
  <si>
    <t xml:space="preserve">بطول 10.20 متر يليه مزرعة عبدالله محمد حميدان </t>
  </si>
  <si>
    <t xml:space="preserve">يبدأ من الشرق مائلا شمال غرب بطول 5.60 متر يليه طريق ترابي عرض 5.00 متر للمزارع ثم سفح جبل مسايل للوقف </t>
  </si>
  <si>
    <t xml:space="preserve">يبدأ من الشمال مائلا جنوب شرق بطول 21.80 متر ثم ينحرف جنوبا بطول 12.00 متر بطول اجمالي 33.80 متر يليه مزرعة محمد عبدالله حيدان </t>
  </si>
  <si>
    <t xml:space="preserve">يبدأ من الشمال مائلا جنوب شرق بطول 31.40 متر يليه مزرعة موسى عبدالله وتمام الحد طريق ترابي للمزارع </t>
  </si>
  <si>
    <t>أهل الخبرة :
سعيد عبدالله آل سعيد 
اشر سعيد منيع 
محمد عبدالعزيز المحتمي 
عدد البتر : 4
JO00687400 - مكرر</t>
  </si>
  <si>
    <t>TaqMt_019217</t>
  </si>
  <si>
    <t>01-0180-0286</t>
  </si>
  <si>
    <t>JO00551951</t>
  </si>
  <si>
    <t>مسجد قرية ال حراش</t>
  </si>
  <si>
    <t>ال حراش</t>
  </si>
  <si>
    <t>الرهوات 1</t>
  </si>
  <si>
    <t>سبت بني بشر</t>
  </si>
  <si>
    <t>بطول 59.70 متر يليه طريق قدم عرض 1 متر ثم زرع مسجد</t>
  </si>
  <si>
    <t>بطول 52.50 متر يليه ارض فضاء مسايل للزرع</t>
  </si>
  <si>
    <t>بطول 23 متر يليه حرم الشارع العام</t>
  </si>
  <si>
    <t>بطول 25.30 متر يليه خلجان مسايل المزرعة</t>
  </si>
  <si>
    <t>599828282 احمد علي مشبب</t>
  </si>
  <si>
    <t>عدد البتر: 4
أهل الخبرة / 
جبران علي صالح</t>
  </si>
  <si>
    <t>TaqMt_007888</t>
  </si>
  <si>
    <t>01-0180-0216</t>
  </si>
  <si>
    <t>JO00528255</t>
  </si>
  <si>
    <t xml:space="preserve">مسجد آل حراش </t>
  </si>
  <si>
    <t>الرهدات 5</t>
  </si>
  <si>
    <t>بني بشر - ال حراش العبيديه</t>
  </si>
  <si>
    <t xml:space="preserve">بطول 36 متر يليه زرع حسين بن علي </t>
  </si>
  <si>
    <t>بطول 36 متر يليه زرع حسين بن يحي وتمام الحد زرع المسجد " الرهدات "</t>
  </si>
  <si>
    <t xml:space="preserve">بطول 19.50 متر يليه زرع حسين بن علي ومحمد بن علي </t>
  </si>
  <si>
    <t>بطول 18 متر يليه ارض فضاء ومسايل المزرعة</t>
  </si>
  <si>
    <t>عدد البتر : 4
اهل الخبرة : 
1- جبران علي صالح</t>
  </si>
  <si>
    <t>TaqMt_019218</t>
  </si>
  <si>
    <t>01-0180-0287</t>
  </si>
  <si>
    <t>JO00551950</t>
  </si>
  <si>
    <t>مسجد ال حراش</t>
  </si>
  <si>
    <t>الرهوات 2</t>
  </si>
  <si>
    <t>بطول 67 متر يليه عاده قدم 1 متر ثم زرع المسجد</t>
  </si>
  <si>
    <t>بطول 59.6 متر يليه طريق قدم عرض 1 متر ثم زرع المسجد</t>
  </si>
  <si>
    <t>بطول 34.5 متر يليه حرم الشارع العام</t>
  </si>
  <si>
    <t>بطول 25.5 متر يليه زرع حسين بن علي</t>
  </si>
  <si>
    <t>عدد البتر 2</t>
  </si>
  <si>
    <t>TaqMt_019220</t>
  </si>
  <si>
    <t>01-0180-0288</t>
  </si>
  <si>
    <t>JO00551948</t>
  </si>
  <si>
    <t>الرهوات 3</t>
  </si>
  <si>
    <t>بطول 69.5 متر يليه زرع حسين بن يحيى</t>
  </si>
  <si>
    <t>بطول 66.7 متر يليه عاده قدم عرض 1 متر ثم زرع المسجد</t>
  </si>
  <si>
    <t>بطول 15 متر يليه حرم الشارع العام</t>
  </si>
  <si>
    <t>بطول 22 متر يليه زرع محمد معيض علي</t>
  </si>
  <si>
    <t>Taq_71228</t>
  </si>
  <si>
    <t>01-0175-0233</t>
  </si>
  <si>
    <t>JO00660117</t>
  </si>
  <si>
    <t>مسجد سودة ال عاصم ومسجد ال غريف</t>
  </si>
  <si>
    <t>سد المراب الاسفل ال عاصم</t>
  </si>
  <si>
    <t>ال عاصم</t>
  </si>
  <si>
    <t>41 يلية ملك حسن بن علي واولاده</t>
  </si>
  <si>
    <t>20 يلية سليمه احمد سعيد</t>
  </si>
  <si>
    <t xml:space="preserve">40.50 يلية ملك محمد بن علي بن يوسف </t>
  </si>
  <si>
    <t>32.30 يلية ملك احمد علي سعيد خالد</t>
  </si>
  <si>
    <t>اهل الخبرة
علي سلطان علي 
عبدالعزيز محمد ثابت
يحيى علي يوسف</t>
  </si>
  <si>
    <t>Taq_71165</t>
  </si>
  <si>
    <t>01-0175-0221</t>
  </si>
  <si>
    <t>JO00660103</t>
  </si>
  <si>
    <t xml:space="preserve">مسجد آل تراوان </t>
  </si>
  <si>
    <t>شعبة ال ثروان ال عاصم</t>
  </si>
  <si>
    <t>75.75 ملك محمد علي جبار واخوانة</t>
  </si>
  <si>
    <t>2810 شارع ازفلت</t>
  </si>
  <si>
    <t>39.50 ملك سليمان علي محفوظ</t>
  </si>
  <si>
    <t>27.30 شارع ازفلت</t>
  </si>
  <si>
    <t>اهل الخبرة
محمد علي جبار
يحيى علي يوسف</t>
  </si>
  <si>
    <t>Taq_71169</t>
  </si>
  <si>
    <t>01-0175-0222</t>
  </si>
  <si>
    <t>JO00660104</t>
  </si>
  <si>
    <t xml:space="preserve">مسجد سودة آل عاصم </t>
  </si>
  <si>
    <t>سد السواط ال عاصم</t>
  </si>
  <si>
    <t>27.30 ملك علي صالح بن احمد</t>
  </si>
  <si>
    <t>24.95ملك علي صالح بن احمد</t>
  </si>
  <si>
    <t>28.90 ملك علي صالح احمد</t>
  </si>
  <si>
    <t>39ز60 ملك سليمه احمد بن سعيد</t>
  </si>
  <si>
    <t>اهل الخبرة
علي بن صالح احمد
عبدالعزيز محمد ثابت
 يحيى علي يوسف</t>
  </si>
  <si>
    <t>Taq_71193</t>
  </si>
  <si>
    <t>01-0175-0225</t>
  </si>
  <si>
    <t>JO00660111</t>
  </si>
  <si>
    <t>مسجد ال عاصم</t>
  </si>
  <si>
    <t>ركيب العناق ال عاصم</t>
  </si>
  <si>
    <t>24.30 يلية مسائل الوقف وارض فضاء</t>
  </si>
  <si>
    <t xml:space="preserve">17.80 يلية مسائل واحرام الوقف ومجرى ماء  مدخل للوقف </t>
  </si>
  <si>
    <t xml:space="preserve">77.5 يلية محمد يحيى </t>
  </si>
  <si>
    <t>5.2 ملك علي صالح خالد وتمام الحد يحيى محمد ثابت</t>
  </si>
  <si>
    <t>اهل الخبرة 
عبدالعزيز احمد ثابت
علي صالح سعيد 
سعيد محمد يحيى</t>
  </si>
  <si>
    <t>Taq_71199</t>
  </si>
  <si>
    <t>01-0175-0226</t>
  </si>
  <si>
    <t>JO00660112</t>
  </si>
  <si>
    <t>قطعة البكر ال عاصم</t>
  </si>
  <si>
    <t>9.40 ملك حسن علي سعيد واخوانة</t>
  </si>
  <si>
    <t>16 ملك احمد علي بن خالد</t>
  </si>
  <si>
    <t>24.10 ملك حسن علي سعيد واخوانة</t>
  </si>
  <si>
    <t xml:space="preserve">26ز30 ملك عبدالعزيز محمد ثابت </t>
  </si>
  <si>
    <t>اهل الخبرة
عبدالعزيز ثابت 
علي سلطان علي 
يحيى علي</t>
  </si>
  <si>
    <t>Taq_71203</t>
  </si>
  <si>
    <t>01-0175-0227</t>
  </si>
  <si>
    <t>JO00660113</t>
  </si>
  <si>
    <t>مسجد  سودة ال عاصم</t>
  </si>
  <si>
    <t>اسفل ابو الذيل ال عاصم</t>
  </si>
  <si>
    <t>12.50متر ال مريف</t>
  </si>
  <si>
    <t>25.90متر ال مريف</t>
  </si>
  <si>
    <t>27متر ال مريف</t>
  </si>
  <si>
    <t>28.80متر ال مريف</t>
  </si>
  <si>
    <t>اهل الخبرة
محمد بن يحيى 
محمد علي يوسف 
يحيى علي يوسف</t>
  </si>
  <si>
    <t>Taq_71297</t>
  </si>
  <si>
    <t>01-0180-0010</t>
  </si>
  <si>
    <t>JO00652968</t>
  </si>
  <si>
    <t xml:space="preserve">مسجد القطعة </t>
  </si>
  <si>
    <t>مرهش بن مفرح بن مشبب</t>
  </si>
  <si>
    <t>قطعة عنب الحضن</t>
  </si>
  <si>
    <t>بني بشر - ال خلف</t>
  </si>
  <si>
    <t xml:space="preserve">بطول 27.20 متر يلية زرع ملك عبدالله بن علي شويل </t>
  </si>
  <si>
    <t xml:space="preserve">بطول 28 متر يلية زرع ملك يحيى بن احمد بن شيبان </t>
  </si>
  <si>
    <t xml:space="preserve">بطول 17.70 متر يلية حوش من البلل ملك علي بن محمد بن مفرح </t>
  </si>
  <si>
    <t xml:space="preserve">بطول 8 متر يلية شارع اسفيلت فرعي </t>
  </si>
  <si>
    <t>Taq_71298</t>
  </si>
  <si>
    <t>01-606-0076</t>
  </si>
  <si>
    <t>JO00652969</t>
  </si>
  <si>
    <t xml:space="preserve">مسجد الأعلى القديم </t>
  </si>
  <si>
    <t>عبدالله عميش</t>
  </si>
  <si>
    <t>قطعة الرهوة</t>
  </si>
  <si>
    <t>الرهوة - ال خلف - بني بشر</t>
  </si>
  <si>
    <t xml:space="preserve">بطول 12.80 متر يلية سبيل قدم ثم جرين عميش </t>
  </si>
  <si>
    <t xml:space="preserve">بطول 22.7 متر يلية سند باير </t>
  </si>
  <si>
    <t xml:space="preserve">بطول 29.20 متر يلية زرع ملك احمد بن عميش </t>
  </si>
  <si>
    <t xml:space="preserve">بطول 22.50 متر يلية سبيل عام وشارع اسفيلت زراعي </t>
  </si>
  <si>
    <t>أهل الخبرة : 
علي عوض 
عبدالرحمن محمد 
سعيد سعد 
عدد البتر / 6 
JO00524955</t>
  </si>
  <si>
    <t>Taq_80761</t>
  </si>
  <si>
    <t>01-606-0078</t>
  </si>
  <si>
    <t>JO00669539</t>
  </si>
  <si>
    <t>ال الشتاء</t>
  </si>
  <si>
    <t>الغريبة</t>
  </si>
  <si>
    <t>ال الشتاء - بني بشر</t>
  </si>
  <si>
    <t>بطول 23.30متر يليه زرع  صالح بن علي</t>
  </si>
  <si>
    <t>بطول 22.50متر يليه زرع ورثة علي محمد ال مشهور</t>
  </si>
  <si>
    <t>بطول 10.50متر يليه زرع ورثة علي محمد ال مشهور</t>
  </si>
  <si>
    <t>بطول 10.85متر يليه زرع محمد بن علي عبود</t>
  </si>
  <si>
    <t>لاتوجد احداثيات 
لا توجد مساحة 
اهل الخبرة
دارالله علي محمد 
فهد علي عبود 
علي جارالله محمد</t>
  </si>
  <si>
    <t>Taq_82476</t>
  </si>
  <si>
    <t>01-0180-0018</t>
  </si>
  <si>
    <t>JO00669540</t>
  </si>
  <si>
    <t>عاس غنيم</t>
  </si>
  <si>
    <t>بني بشر - ال شتاء</t>
  </si>
  <si>
    <t>بطول 25.40متر يليه عاره قدم يليه زرع محمد علي عبود</t>
  </si>
  <si>
    <t>بطول 24.80متر يليه زرع علي جارالله</t>
  </si>
  <si>
    <t>بطول 15.10متر يليه ورثة بن سلطان</t>
  </si>
  <si>
    <t>بطول 15.50متر يليه ورثة بن سلطان</t>
  </si>
  <si>
    <t>لاتوجد احداثيات 
لاتوجد مساحة
 اهل الخبرة
جارالله علي محمد مشهور
علي جارالله</t>
  </si>
  <si>
    <t>Taq_92883</t>
  </si>
  <si>
    <t>01-0180-0051</t>
  </si>
  <si>
    <t>JO00653605</t>
  </si>
  <si>
    <t xml:space="preserve">مسجد المطاوقة </t>
  </si>
  <si>
    <t>ال درويش</t>
  </si>
  <si>
    <t>جرية الكودى</t>
  </si>
  <si>
    <t>عثمان بن بشر - ال درويش</t>
  </si>
  <si>
    <t xml:space="preserve">بطول 36.60 متر يليه زرع ورثة سعيد بن عوض بن درويش </t>
  </si>
  <si>
    <t>بطول 36.50 متر يليه زرع سعيد بن يحيى بن درويش</t>
  </si>
  <si>
    <t xml:space="preserve">بطول 4.80 متر يليه سبيل قدم </t>
  </si>
  <si>
    <t>بطول 8.70 متر يليه زرع يحيى غابش</t>
  </si>
  <si>
    <t>غير معلومة المساحة</t>
  </si>
  <si>
    <t>Taq_66662</t>
  </si>
  <si>
    <t>01-609-1071</t>
  </si>
  <si>
    <t>JO00637223</t>
  </si>
  <si>
    <t xml:space="preserve">مسجد آل عمرة </t>
  </si>
  <si>
    <t>زرع الحماطه</t>
  </si>
  <si>
    <t>الفرعين - ال عمرة</t>
  </si>
  <si>
    <t>الزرع محاط من جميع الجهات بثمالة ارتفاع نص متر بطول 28,95م يحده زرع محمد سعيد بن درهم واخوه</t>
  </si>
  <si>
    <t>مائلا للجنوب الغربي بطول 26,30م يحده مجرى ماء ثم يليه زرع ورثة محمد بن عبدالله ابوحاوي</t>
  </si>
  <si>
    <t>مائلا للجنوب الغربي بطول 15,25م يحده زرع عبدالرحمن بن وسام</t>
  </si>
  <si>
    <t>يبدا من الشمال للجنوب بطول 12,60م ثم ينحرف جهة الجنوب الشرقي بطول 7,30م يحده مجرى سيل زرع حسين مبارك وحسين ابوحاوي ثم يليه زرع عوض بن محمد بطول اجمالي 19,90م</t>
  </si>
  <si>
    <t>لا يوجد احداثيات بالمستند
علي سعد رائد 
شعبان عمر</t>
  </si>
  <si>
    <t>Taq_66679</t>
  </si>
  <si>
    <t>01-609-1070</t>
  </si>
  <si>
    <t>JO00637224</t>
  </si>
  <si>
    <t>علي بن سعود</t>
  </si>
  <si>
    <t>حزد حيلة خضيرة</t>
  </si>
  <si>
    <t>الزرع محاط بجدار ارتفاع  متر ونص من الجنوب الشمال الشرق , الغرب محاط بثمالة مائلا للجنوب الغربي بطول 22,55م يحده زرع سلطان بن علي سعود</t>
  </si>
  <si>
    <t>مائلا للجنوب الغربي بطول 25,35م يحده مجرى ماء وحيله الحبلة</t>
  </si>
  <si>
    <t>مائلا للجنوب الشرقي بطول 13,70م يحده مجرى ماء ثم يليه زرع سعيد بن علي سعود</t>
  </si>
  <si>
    <t>مائلا للجنوب الشرقي بطول 11,80م يحده بئر خضيرة وزرع سعيد على رايد</t>
  </si>
  <si>
    <t>علي سعيد رايد 
سلطان بن علي 
سعيد علي سعود</t>
  </si>
  <si>
    <t>Taq_66689</t>
  </si>
  <si>
    <t>01-609-1069</t>
  </si>
  <si>
    <t>JO00637227</t>
  </si>
  <si>
    <t xml:space="preserve">مسجد جامع ال سواد </t>
  </si>
  <si>
    <t>غماطيط</t>
  </si>
  <si>
    <t>الفرعين  ال السواد</t>
  </si>
  <si>
    <t>بطول 62,10م يحده زرع مرعي بن ظاهر ابورداس</t>
  </si>
  <si>
    <t>بطول 63م يحده زرع محمد بن يعين الله</t>
  </si>
  <si>
    <t>مائلا قليلا للجنوب الشرقي بطول 10م يحده زرع علي مفرح محمد</t>
  </si>
  <si>
    <t>بطول 5,90م يحده زرع مرعي بن ظاهر ابورداس</t>
  </si>
  <si>
    <t>محمد يعين الله مشبب 
سعيد ظاهر ابورداس 
حسين بن مرعي
سعيد عبود سالم
تم تثبيت عدد 4 بترة 
JO00555312</t>
  </si>
  <si>
    <t>Taq_66694</t>
  </si>
  <si>
    <t>01-609-1068</t>
  </si>
  <si>
    <t>JO00637228</t>
  </si>
  <si>
    <t>قطعة فاطمة</t>
  </si>
  <si>
    <t>بطول 10م يحده زرع محمد ظافر حنش</t>
  </si>
  <si>
    <t>بطول تسعة امتار ونص يحده زرع سعيد ظاهر محمد ابورداس</t>
  </si>
  <si>
    <t xml:space="preserve">مالئلا للجنوب الرقي بطول 20,65م يحده زرع صالحة بنت محيى </t>
  </si>
  <si>
    <t>مائلا للجنوب الشرقي بطول 22,65م يحده زرع عبرالله محمد حنش</t>
  </si>
  <si>
    <t>اهل الخبرة 
محمد يعين الله مشبب 
سعيد ظاهر ابورداس 
حسن بن مرعي
سعيد عبود سالم
تم تثبيت عدد 4 بترة 
JO00555313</t>
  </si>
  <si>
    <t>Taq_66698</t>
  </si>
  <si>
    <t>01-609-1067</t>
  </si>
  <si>
    <t>JO00637229</t>
  </si>
  <si>
    <t>مسجد جامع آل السواد</t>
  </si>
  <si>
    <t>الرمادية</t>
  </si>
  <si>
    <t>يبدا من الشرق للغرب بانحرافات بسيطة بطول 100,90م يحده زرع ظافر علي حنش و زرع عبدالرحمن وحمد ابناء محمد منصور</t>
  </si>
  <si>
    <t>بطول 96,40م يحده زرع حسن بن مرعي</t>
  </si>
  <si>
    <t>يبدا من الشمال للجنوب بطول 15م ثم ينحرف جنوب شرق بطول 20,30م يحده زرع سعيد ظاهر محمد ابورداس بطول اجمالي 35,30م</t>
  </si>
  <si>
    <t>مائلا للجنوب الشرقي بطول 23,55م يحده زرع حسن بن مرعي</t>
  </si>
  <si>
    <t>محمد يعين الله مشبب
سعيد ظافر ابورداس
حسن مرعي 
سعيد عبود سالم</t>
  </si>
  <si>
    <t>Taq_68181</t>
  </si>
  <si>
    <t>01-0183-0025</t>
  </si>
  <si>
    <t>JO00637247</t>
  </si>
  <si>
    <t xml:space="preserve">مسجد جامع ال نادر </t>
  </si>
  <si>
    <t>اجداد ال سمران</t>
  </si>
  <si>
    <t>الربعة</t>
  </si>
  <si>
    <t>ال وهاس - الفرعين</t>
  </si>
  <si>
    <t xml:space="preserve">يبدا من الشرق للشمال الغربي بطول 13 متر ثم ينحرف جنوب غرب بطول 5,90 متر يحده زرع بن معصاد بطول اجمالي 18,9 متر </t>
  </si>
  <si>
    <t xml:space="preserve">يبدا من الشرق للجنوب الغربي بطول 9,20 متر ثم ينحرف شمال غرب بطول 10 متر يحده سبيل عرض 2 متر ثم يليه زرع بن مشيط بطول اجمالي 19,20متر </t>
  </si>
  <si>
    <t xml:space="preserve">يبدا من الشمال للجنوب بطول 35,20 متر  ثم ينحرف جنوب غرب بطول 5,40م يحده سبيل عرض 2م ثم يليه زرع ال مشيط بطول الجمالي 40,60 متر </t>
  </si>
  <si>
    <t>بطول 42,45 متر  يحده زرع سعد عبدالله السمراني</t>
  </si>
  <si>
    <t>سعد عبدالله السمراني
محمد سعد السمراني
سعد علي محمد مخفور
حسين عايض بن مضحي
سعيد عبود سالم
تم تثبيت عدد 4 بترة 
JO00555324</t>
  </si>
  <si>
    <t>Taq_68209</t>
  </si>
  <si>
    <t>01-0183-0027</t>
  </si>
  <si>
    <t>JO00637250</t>
  </si>
  <si>
    <t xml:space="preserve">جامع آل لغر </t>
  </si>
  <si>
    <t>سعد محمد سالم</t>
  </si>
  <si>
    <t>الجفرة السفلى</t>
  </si>
  <si>
    <t>الهضبة - الفرعين</t>
  </si>
  <si>
    <t>بطول 34,30م يحده زرع هادي بن محيى</t>
  </si>
  <si>
    <t>يبدا من الشرق للغرب بطول 12,40 ثم ينكسر شمالا بطول 15,30م ثم ينكر غربا بطول 13,70م ثم ينحرف شمال غرب بطول 4م يحده زرع علي بن محيى رائد بطول اجمالي 45,40م</t>
  </si>
  <si>
    <t>مائلا للجنوب الغربي بطول 35,60م يحده زرع مبارك بن سعد</t>
  </si>
  <si>
    <t>مائلا للجنوب الشرقي بطول 15,90م يحده زرع محمد بن مصلح</t>
  </si>
  <si>
    <t>عايض بن علي خالص 
عبدالرحمن مبارك
عوض محيى عايض
عايض بن سعيد حسين
سع علي بن حسين هيف
سعيد عبود سالم</t>
  </si>
  <si>
    <t>Taq_68211</t>
  </si>
  <si>
    <t>01-0183-0028</t>
  </si>
  <si>
    <t>JO00637251</t>
  </si>
  <si>
    <t>مسجد آل وهاس</t>
  </si>
  <si>
    <t>محمد بن عايض ال وهاس</t>
  </si>
  <si>
    <t>جزء من زرع المدرهم</t>
  </si>
  <si>
    <t>ال نادر - الفرعين</t>
  </si>
  <si>
    <t>بطول 80م يحده زرع اولاد سعيد بن حسين</t>
  </si>
  <si>
    <t>بطول 81م يحده سبيل عرض متر ونصف ثم يليه زرع فهد عبدالرحمن واخوانه</t>
  </si>
  <si>
    <t>بطول واحد وعشرون مترا ونصف يحده حرم وادي السرار بعرض 5م ثم يليه وادي السرار</t>
  </si>
  <si>
    <t>بطول 17,75م يحده سبيل عرض 1,70م ثم يليه زرع فهد عبدالرحمن واخوانه</t>
  </si>
  <si>
    <t>عبدالله سعيد يعين الله
سالم سعيد حسين 
فهد عبدالرحمن 
عايض سعيد حسين
سعد علي حسين بن هيف
سعيد عبود سالم</t>
  </si>
  <si>
    <t>Taq_67211</t>
  </si>
  <si>
    <t>01-601-1296</t>
  </si>
  <si>
    <t>JO00650038</t>
  </si>
  <si>
    <t xml:space="preserve">بناء مسجد </t>
  </si>
  <si>
    <t>علي محمد حميدي</t>
  </si>
  <si>
    <t>الدمنه</t>
  </si>
  <si>
    <t>دار عثمان الشماليه</t>
  </si>
  <si>
    <t>بطول 20.50 م يليه مجري سيل خاص مجهد احمد ثم علي بن يحيى ابو ضميه</t>
  </si>
  <si>
    <t>بطول 20.80 م يليه زرع محمد احمد</t>
  </si>
  <si>
    <t xml:space="preserve">بطول 23.00 م يليه مجري سيل خاص مجهد احمد ثم زرع سعيد بن احمد حسن  </t>
  </si>
  <si>
    <t xml:space="preserve">بطول 21.90 م يليه زرع محمد احمد </t>
  </si>
  <si>
    <t>ارض سكنية</t>
  </si>
  <si>
    <t>Taq_71211</t>
  </si>
  <si>
    <t>01-601-1384</t>
  </si>
  <si>
    <t>JO00650093</t>
  </si>
  <si>
    <t>قطعة مرعي</t>
  </si>
  <si>
    <t>بطول 15.40 متر يليه منحنى بئر الجفنيات يليه زرع سعيد معيض العبيدي</t>
  </si>
  <si>
    <t>يبدا من الشرق مائلا شمال غرب بطول 16.50 متر يليه زرع ورثة سعيد معيض العبيدي</t>
  </si>
  <si>
    <t>بطول 36.40 متر يليه زرع ورثة سعيد بن معيص العبيدي</t>
  </si>
  <si>
    <t>بطول 28.30 متر يليه زرع ورثة سعيد بن معيص العبيدي</t>
  </si>
  <si>
    <t>Taq_82716</t>
  </si>
  <si>
    <t>01-601-2328</t>
  </si>
  <si>
    <t>JO00661605</t>
  </si>
  <si>
    <t>هتربه</t>
  </si>
  <si>
    <t>بطول 25.85 م يليه زرع ملك علي بن سرحان واخيه</t>
  </si>
  <si>
    <t>يبدا من الشرق الى الجنوب الغربي بطول 21.30 م ثم ينكسر غربا بطول 11.20 م بطول اجمالي 32.50 م يليه منحنى البئر وتمام الحد بئر هتربه</t>
  </si>
  <si>
    <t>بطول 9.95 م يليه زرع ملك علي بن سرحان واخيه</t>
  </si>
  <si>
    <t>مائلا جهة الجنوب الغربي بطول 17.40 م يليه زرع مسجد آل ينفع القديم رقم 207 والمسمى زرع المسجد</t>
  </si>
  <si>
    <t>يوجد عدد 5 بتر مواسير حديد</t>
  </si>
  <si>
    <t>Taq_82723</t>
  </si>
  <si>
    <t>01-601-2327</t>
  </si>
  <si>
    <t>JO00661606</t>
  </si>
  <si>
    <t>المسجد الاعلى</t>
  </si>
  <si>
    <t>حبل هتربه 1</t>
  </si>
  <si>
    <t>مائلا للجنوب الغربي بطول 15.35 م يليه مدخل خاص للوقف وزرع مسجد آل ينفع والمسمى زرع المسجد رقم 207</t>
  </si>
  <si>
    <t>بطول 11.10 م يليه زرع ملك عبدالله بن يحيى</t>
  </si>
  <si>
    <t>يبدا من الشمال الى الجنوب الشرقي بطول 6 م ثم ينكسر جنوب غرب بطول 9.85 م بطول اجمالي 15.85 م يليه يليه بئر هتربه ومدخل للوقف ووقف المسجد القديم والمسمى حبل هتربه 2 رقم 154</t>
  </si>
  <si>
    <t>بطول 9.00 م يليه زرع ملك سعيد احمد محمد</t>
  </si>
  <si>
    <t>Taq_82730</t>
  </si>
  <si>
    <t>01-601-2324</t>
  </si>
  <si>
    <t>JO00661610</t>
  </si>
  <si>
    <t xml:space="preserve">على المسجد القديم </t>
  </si>
  <si>
    <t>زرع رافع</t>
  </si>
  <si>
    <t>بطول 13.30 م يليه زرع ملك محمد احمد بن علي</t>
  </si>
  <si>
    <t>مائلا للجنوب الغربي بطول 21.20 م يليه زرع ملك ورثة علي ابو صايمه</t>
  </si>
  <si>
    <t xml:space="preserve">بطول 32.00 م يليه زرع ملك محمد احمد بن علي </t>
  </si>
  <si>
    <t>يبدا من الشمال الى الجنوب بطول 12.25 م ثم ينكسر جنوب غرب بطول 18.35 م ثم ينحرف جنوبا بطول 6.50 م بطول اجمالي 37.10 م يليه زرع ورثة علي المحرق</t>
  </si>
  <si>
    <t>يوجد 5  بتر</t>
  </si>
  <si>
    <t>Taq_82732</t>
  </si>
  <si>
    <t>01-601-2323</t>
  </si>
  <si>
    <t>JO00661611</t>
  </si>
  <si>
    <t>حبل حنونه 2</t>
  </si>
  <si>
    <t>بطول 10.25 م يليه طريق ماء وزرع ملك علي موسى سداح</t>
  </si>
  <si>
    <t>يبدا من الشرق الى الغرب بطول 9.50 م ثم ينكسر شمال غرب بطول 5.00 م بطول اجمالي 14.50 م يليه سبيل ومنحنى بئر حنونه بعرض 3.75 م</t>
  </si>
  <si>
    <t>بطول 15.90 م يليه سبيل قدم بعرض 2 م ثم وقف المسجد المسمى حبل حنونه</t>
  </si>
  <si>
    <t>مائلا جهة الجنوب الغربي بطول 12.90 م يليه زرع ملك علي موسى العثماني</t>
  </si>
  <si>
    <t>يوجد عدد 4 بتر</t>
  </si>
  <si>
    <t>Taq_82733</t>
  </si>
  <si>
    <t>01-601-2322</t>
  </si>
  <si>
    <t>JO00661612</t>
  </si>
  <si>
    <t>عاس قمش</t>
  </si>
  <si>
    <t>بطول 49.80 م يليه مجرى ماء ثم زرع ملك قاسم يحيى منجي</t>
  </si>
  <si>
    <t>بطول 51.50 م يليه مجرى ماء ثم زرع ملك ابراهيم علي حميدي</t>
  </si>
  <si>
    <t>مائلا للجنوب الشرقي بطول 5.40 م يليه زرع ملك محمد احمد بن علي</t>
  </si>
  <si>
    <t>بطول 4.50 م يليه ملك ورثة مشبب بن حطوري</t>
  </si>
  <si>
    <t>Taq_82734</t>
  </si>
  <si>
    <t>01-601-2321</t>
  </si>
  <si>
    <t>JO00661613</t>
  </si>
  <si>
    <t xml:space="preserve">مسجد القديم </t>
  </si>
  <si>
    <t>زرع الجرين</t>
  </si>
  <si>
    <t>بطول 21.35 م يليه زرع ملك ورثة عبدالله بن احمد بن زاهره</t>
  </si>
  <si>
    <t xml:space="preserve">يبدا من الشرق الى الغرب بطول 5.30 م ثم ينكسر شمالا بطول 4.50 م ثم ينكسر شمال غرب بطول 7.60 م بطول اجمالي 17.40 م يليه جرين مشترك وتمام الحد سبيل قدم عرض 1.50 م </t>
  </si>
  <si>
    <t xml:space="preserve">يبدا من الشمال الى الجنوب الغربي بطول 6.30 م ثم ينكسر جنوب شرق بطول 1.90 م ثم ينكسر جنوبا بطول 20.80 م بلبه سبيل قدم بعرض 1.50 م ثم ينكسر غربا بطول 6.60 م ثم ينكسر جنوبا 16.80 م ثم ينحرف جنوب غرب بطول 7.10 م بطول اجمالي 59.50 م </t>
  </si>
  <si>
    <t>يبدا من الشمال الى الجنوب الغربي بطول 37.55 م ثم ينحرف جنوب شرق بطول 1.55 م بطول اجمالي 39.10 م يليه زرع ملك ورثة عبده بن احمد بن زاهره وتمام الحد منزل قائم ملك ورثة عبده بن احمد بن زاهره</t>
  </si>
  <si>
    <t>يوجد عدد 11 بتره مواسير حديد</t>
  </si>
  <si>
    <t>Taq_82739</t>
  </si>
  <si>
    <t>01-601-2319</t>
  </si>
  <si>
    <t>JO00661615</t>
  </si>
  <si>
    <t xml:space="preserve">بطول 9.90 م يليه زرع ملك علي محمد موسى </t>
  </si>
  <si>
    <t xml:space="preserve">بطول 10.05 م يليه زرع ملك محمد يحيى </t>
  </si>
  <si>
    <t xml:space="preserve">مائلا للجنوب الشرقي بطول 4.90 م يليه زرع ملك ورثة محمد المحرق </t>
  </si>
  <si>
    <t xml:space="preserve">بطول 5.30 م يليه زرع ملك محمد يحيى </t>
  </si>
  <si>
    <t>Taq_82770</t>
  </si>
  <si>
    <t>01-601-2315</t>
  </si>
  <si>
    <t>JO00661621</t>
  </si>
  <si>
    <t xml:space="preserve">مسجد آل ينفع </t>
  </si>
  <si>
    <t>زرع العباشي</t>
  </si>
  <si>
    <t>بطول 43.65 م يليه مزرعه ملك ورثة عبدالله بن احمد بن زاهره</t>
  </si>
  <si>
    <t>بطول 43.40 م يليه مزرعة ملك ورثة عبدالله بن احمد بن زاهره</t>
  </si>
  <si>
    <t>بطول 2.45 م يليه زرع ملك ورثة علي المحرق</t>
  </si>
  <si>
    <t xml:space="preserve">بطول 2.25 م يليه مزرعة ملك ورثة عبدالله بن احمد بن زاهره </t>
  </si>
  <si>
    <t>Taq_84532</t>
  </si>
  <si>
    <t>01-601-1505</t>
  </si>
  <si>
    <t>JO00661656</t>
  </si>
  <si>
    <t>أبو مربط</t>
  </si>
  <si>
    <t>بطول 31.40 م يليه زرع ملك عبدالله علي سعود</t>
  </si>
  <si>
    <t>بطول 26.60 م يليه سبيل قدم بعرض 2.00 م ثم زرع ملك اولاد محمد عبدالله حموض</t>
  </si>
  <si>
    <t>بطول 33.70 يليه زرع ملك اولاد عبدالله سعود</t>
  </si>
  <si>
    <t>يبدا من الشمال الى الجنوب  بطول 23.80 م ثم ينحرف جنوب شرق بطول 11.50 م بطول لجمالي 35.30 م يليه سبيل قدم بعرض 2.00 م ثم زرع اولاد يحى بن حسين بن سعد وزرع اولاد آل غشوم</t>
  </si>
  <si>
    <t xml:space="preserve">اهل الخبرة 
يحيى عبدالله ال ريبة 
علي محمد شاهر 
محمد معدي 
تم تثبيت عدد 4 بترة </t>
  </si>
  <si>
    <t>Taq_87153</t>
  </si>
  <si>
    <t>01-0175-0468</t>
  </si>
  <si>
    <t>JO00661674</t>
  </si>
  <si>
    <t xml:space="preserve">مسجد جامع آل ينفع </t>
  </si>
  <si>
    <t>يبدا من الشرق الى الغرب بطول 23.1 م ثم ينكسر شمالا بطول 6.10 م ثم ينكسرغربا بطول 7.60 م بطول اجمالي 36.80 م يليه زرع ملك آل سروى وتمام الحد زرع ملك سعيد بن محمد بن طامي</t>
  </si>
  <si>
    <t>بطول 30.20 م يليه زرع ملك آل منشط واملاك يحيى بن علي بن سلطان</t>
  </si>
  <si>
    <t>بطول 30.10 م يليه زرع ملك آل منشط</t>
  </si>
  <si>
    <t>يبدا من الشمال الى الجنوب بطول 14.00 م ثم ينكسر جنوب شرق بطول 3.85 م ثم ينكسر جنوبا بطول 14.50 م بطول اجمالي 32.35 م يليه زرع ملك سعيد بن محمد بن طامي وزرع ملك املاك يحيى بن علي بن سلطان</t>
  </si>
  <si>
    <t xml:space="preserve">أهل الخبرة :
يحي بن عبدالله يحي 
عدد البترات : 8 </t>
  </si>
  <si>
    <t>Taq_87180</t>
  </si>
  <si>
    <t>01-601-2280</t>
  </si>
  <si>
    <t>JO00661686</t>
  </si>
  <si>
    <t>الشروي</t>
  </si>
  <si>
    <t>بطول 39.00 م يليه زرع ملك محمد بن جمعان وزرعة ملك علي يحيى طارش واخيه هادي</t>
  </si>
  <si>
    <t>بطول 37.00 م يليه منحنى بئر الشروى ثم زرع ملك ناصر بن موسى</t>
  </si>
  <si>
    <t>بطول 22.00 م يليه زرع ملك ناصر بن موسى</t>
  </si>
  <si>
    <t>بطول 19.60 م يليه سبيل قدم قديم</t>
  </si>
  <si>
    <t xml:space="preserve">أسماء رجال الخبرة 
احمد بن على بن محمد
تم تثبيت عدد 4 بترة </t>
  </si>
  <si>
    <t>Taq_87650</t>
  </si>
  <si>
    <t>01-601-1375</t>
  </si>
  <si>
    <t>JO00669110</t>
  </si>
  <si>
    <t>زرع الطويل ال مفتى الرهوه</t>
  </si>
  <si>
    <t xml:space="preserve">بطول 32.25 م يليه زرع ورثة محمد بن موسى بن منشط </t>
  </si>
  <si>
    <t xml:space="preserve">بطول 33.20 م يليه زرع ورثة محمد بن موسى بن منشط </t>
  </si>
  <si>
    <t xml:space="preserve">بطول 20.85 م يليه زرع سعيد بن منشط واخوانه </t>
  </si>
  <si>
    <t xml:space="preserve">بطول 21.70 م يليه زرع ورثة محمد بن موسى بن منشط </t>
  </si>
  <si>
    <t>Taq_87655</t>
  </si>
  <si>
    <t>01-601-2274</t>
  </si>
  <si>
    <t>JO00669111</t>
  </si>
  <si>
    <t>مسجد آل المفتي</t>
  </si>
  <si>
    <t>وقف المسجد ال مفتى الرهوه</t>
  </si>
  <si>
    <t>بطول 19.70 م يليه زرع علي صالح سعيد وتمام الحد منحنى البئر يليه زرع ورثة احمد بن سلطان</t>
  </si>
  <si>
    <t xml:space="preserve">بطول 16.50 م يليه زرع ورثة محمد بن يحيى </t>
  </si>
  <si>
    <t xml:space="preserve">بطول 25.40 م يليه زرع فايع بن موسى </t>
  </si>
  <si>
    <t>بطول 20.10 م يليه زرع علي موسي</t>
  </si>
  <si>
    <t>Taq_82744</t>
  </si>
  <si>
    <t>01-601-2318</t>
  </si>
  <si>
    <t>JO00661616</t>
  </si>
  <si>
    <t>زرع العشاب</t>
  </si>
  <si>
    <t>بطول 23.80 م يليه زرع ملك ناصر موسى حسن</t>
  </si>
  <si>
    <t>بطول 22.65 م يليه بلاد علاسه</t>
  </si>
  <si>
    <t>بطول 18.70 م يليه زرع ملك ورثة محمد جمعان</t>
  </si>
  <si>
    <t xml:space="preserve">بطول 18.50 م يليه زرع ملك ورثة سعيد بن عبده </t>
  </si>
  <si>
    <t>Taq_82714</t>
  </si>
  <si>
    <t>01-601-2329</t>
  </si>
  <si>
    <t>JO00661604</t>
  </si>
  <si>
    <t>حبل هتربه 2</t>
  </si>
  <si>
    <t xml:space="preserve">يبدا من الشرق الى الغرب بطول 3.15 م ثم ينكسر جنوبا بطول 3.30 م ثم ينكسر جنوب غرب بطول 6.25 م ثم ينحرف جنوب جنوب غرب بطول 5.55 م ثم ينحرف جنوب غرب ايضا بطول 4.30 م بطول اجمالي 22.55 م يليه منحنى البئر وبئر هتربه ووقف المسجد على المسجد الاعلى والمسمى حبل هتربه 1 </t>
  </si>
  <si>
    <t xml:space="preserve">بطول 18.40 م يليه مجرى سيل ثم منزل قائم ملك يحيى احمد بن علي محمد </t>
  </si>
  <si>
    <t xml:space="preserve">يبدا من الشمال الى الجنوب الشرقي بطول 13.40 م ثم ينكسر جنوب غرب بطول 13.85 م بطول اجمالي 27.25 م يليه زرع ملك محمد احمد ومجرى سيل </t>
  </si>
  <si>
    <t>مائلا للجنوب الغربي بطول 16.20 م يليه زرع ملك عبدالله يحيى</t>
  </si>
  <si>
    <t>الوقف مباع حسب كلام اهل الخبرة</t>
  </si>
  <si>
    <t>يوجد عدد 7 بتر مواسير حديد</t>
  </si>
  <si>
    <t>TaqMt_025853</t>
  </si>
  <si>
    <t>01-601-4345</t>
  </si>
  <si>
    <t>JO00650130</t>
  </si>
  <si>
    <t xml:space="preserve">مسجد الأعليين بأل ينفع </t>
  </si>
  <si>
    <t>المهلل - الشعب</t>
  </si>
  <si>
    <t xml:space="preserve">بطول 22.25 متر يليه سبيل عرض 4.50 متر ثم زرع ملك موسى سعيد الغثيمي </t>
  </si>
  <si>
    <t xml:space="preserve">يبدا من الشرق مائلا قليلا للشمال الغربي بطول 28.35 متر يليه زرع ملك موسى سعيد الغثيمي </t>
  </si>
  <si>
    <t>يبدا من الشمال الى الجنوب بطول 20 متر ثم ينحرف قليلا الى الجنوب الغربي بطول 32.20 متر ويمتد في نفس الاتجاه بطول 18.80 متر ثم يمتد مرة اخرى بطول 7 متر ليكون الطول الاجمالي 78 متر يليه سبيل خاص بموسى سعيد الغثيمي ومحمد الملحي وزرع موسى سعيد الغثيمي وزرع سعيد محمد سويد والوقف المسمى الحوية رقم 178</t>
  </si>
  <si>
    <t xml:space="preserve">يبدا من الشمال مائلا قليلا الى الجنوب الغربي بطول اجمالي 77 متر يليه املاك علي موسى محمد وزرع ورثة علي سروي </t>
  </si>
  <si>
    <t>أهل الخبرة : 
يحيي عبدالله 
علي موسى محمد 
عدد البتر : 4</t>
  </si>
  <si>
    <t>Taq_80481</t>
  </si>
  <si>
    <t>01-601-1412</t>
  </si>
  <si>
    <t>JO00670284</t>
  </si>
  <si>
    <t>على مسجد الاسفل</t>
  </si>
  <si>
    <t>قطعة المسجد الأسفل المسقى</t>
  </si>
  <si>
    <t>بطول 13.90م ييلية سبيل عرض 3م يلية منزل عبدالله بن مشيبان</t>
  </si>
  <si>
    <t>بطول 22.90م يلية ملك محمد مشبب نخاع</t>
  </si>
  <si>
    <t>بطول 61.90م املاك سعيد مشبب معدي و محمد مشبب معدي</t>
  </si>
  <si>
    <t>بطول 88.15م يلية مسجد و سبيل و منزل جارالله مشبب</t>
  </si>
  <si>
    <t>عدد البتر المطلوبة للوقف 6 بترة 
اهل الخبرة / حسن علي بن صالح</t>
  </si>
  <si>
    <t>Taq_80491</t>
  </si>
  <si>
    <t>01-601-1466</t>
  </si>
  <si>
    <t>JO00670287</t>
  </si>
  <si>
    <t>على مسجد شاهر</t>
  </si>
  <si>
    <t>حبل الظريبه المسقى</t>
  </si>
  <si>
    <t>بطول 18.15م يلية منحى البئر و سبيل عرض 4.50م يلية وقف المسجد</t>
  </si>
  <si>
    <t xml:space="preserve">بطول 17.20م يلية ملك عبدالله محمد علي </t>
  </si>
  <si>
    <t xml:space="preserve">بطول 17.75م يلية ملك سعيد محمد علي </t>
  </si>
  <si>
    <t xml:space="preserve">بطول 12ز90م يلية ملك عبدالله محم علي </t>
  </si>
  <si>
    <t>عدد البتر المطلوبة للوقف 5 بترة
اهل الخبرة / سعيد عكف محمد</t>
  </si>
  <si>
    <t>Taq_82737</t>
  </si>
  <si>
    <t>01-601-2320</t>
  </si>
  <si>
    <t>JO00661614</t>
  </si>
  <si>
    <t>حبل حنونه 1</t>
  </si>
  <si>
    <t xml:space="preserve">بطول 21.40 م يليه زرع ملك علي موسى </t>
  </si>
  <si>
    <t>يبدا من الشرق الى الغرب بطول 12.70 م ثم ينحرف شمال غرب بطول 8.40 م بطول اجمالي 21.10 م يليه سبيل ومنحنى البئر عرض من 1 : 2 م</t>
  </si>
  <si>
    <t>بطول 19.60 م يليه زرع ملك علي بن محمد العثماني</t>
  </si>
  <si>
    <t>بطول 15.15 م يليه سبيل قدم عرض 2.00 م ثم وقف المسجد المسمى حبل حنونه</t>
  </si>
  <si>
    <t>Taq_87172</t>
  </si>
  <si>
    <t>01-601-2283</t>
  </si>
  <si>
    <t>JO00661683</t>
  </si>
  <si>
    <t xml:space="preserve">مسجد الجامع المسقى </t>
  </si>
  <si>
    <t>عاس الشعبه</t>
  </si>
  <si>
    <t>بطول 33.70 م يليه بئر الشعبه وزرع ملك ورثة بن برقوط</t>
  </si>
  <si>
    <t>يبدا من الشرق الى الجنوب الغربي بطول 22.70 م ثم ينكسر غربا بطول 15.40 م بطول اجمالي 38.10 م يليه زرع ملك عبدالله بن يحيى</t>
  </si>
  <si>
    <t>يبدا من الشمال الى الجنوب الشرقي بطول 2.00 م ثم ينحرف جنوبا بطول 38.70 م ثم ينحرف جنوب غرب بطول 14.70 م بطول اجمالي 55.40 م يليه زرع ملك محمد بن شايع وتمام الحد زرع ملك عبدالله يحى</t>
  </si>
  <si>
    <t>يبدا من الشمال الى الجنوب بطول 45.30 م ثم ينكسر جنوب غرب بطول 2.20 م ثم ينكسر غربا بطول 6.00 م ثم ينكسر جنوبا بطول 21.00 م بطول اجمالي 74.50 م يليه زرع ملك عبدالله بن عكفي وزرع ملك عبدالله بن يحيى</t>
  </si>
  <si>
    <t xml:space="preserve">اهل الخبرة 
حسن بن علي بن صالح 
سعيد عكفي محمد 
محمد معدي 
تم تثبيت عدد 8 بترة 
ــــــــــــــــــــــــــــــــ
JO00543224
</t>
  </si>
  <si>
    <t>Taq_87192</t>
  </si>
  <si>
    <t>01-601-2277</t>
  </si>
  <si>
    <t>JO00661689</t>
  </si>
  <si>
    <t xml:space="preserve">مسجد شاهر </t>
  </si>
  <si>
    <t>حبل بئر عييب</t>
  </si>
  <si>
    <t>بطول 15.65 م يليه سبيل عرض من 1.60 : 2.35 م ثم زرع مزهر بن محمد بن شايع</t>
  </si>
  <si>
    <t>مائلا للشمال الغربي بطول 7.85 م يليه بئر عييب وزرع ملك محمد عايض حديش</t>
  </si>
  <si>
    <t>يبدا من الشمال الى الجنوب بطول 19.00 م ثم ينكسر جنوب غرب بطول 22.10 م بطول اجمالي 41.10 م يليه سبيل قدم ناقز بعرض 2 م ومنحنى بئر عييب ثم زرع ملك اولاد بن علوه وزرع ملك عبدالله بن محمد مزهر</t>
  </si>
  <si>
    <t>مائلا للجنوب الغربي بطول 30.85 م يليه منزل ملك هادي عائض حديش ومنزل ملك محمد عائض حديش</t>
  </si>
  <si>
    <t xml:space="preserve">اهل الخبرة 
حسن بن علي بن صالح 
محمد عائض حديش 
محمد معدي
تم تثبيت عدد 5 بترة </t>
  </si>
  <si>
    <t>Taq_87194</t>
  </si>
  <si>
    <t>01-601-2276</t>
  </si>
  <si>
    <t>JO00661690</t>
  </si>
  <si>
    <t xml:space="preserve">على المسجد الأسفل </t>
  </si>
  <si>
    <t>زرع بئر ال عريس</t>
  </si>
  <si>
    <t>بطول 51.35 م يليه زرع ملك محمد عايض حديش واخيه هادي</t>
  </si>
  <si>
    <t>بطول 47.50 م يليه زرع ملك آل بن علوه</t>
  </si>
  <si>
    <t>بانحراف بسيط جدا بطول اجمالي 27.35 م يليه سبيل قدم نافز عرض 1.50 م ثم زرع ملك عسله بنت مشبب العبدالله</t>
  </si>
  <si>
    <t>يبدا من الشمال الى الجنوب الشرقي بطول 13.30 م ثم ينحرف جنوبا بطول 15.00 م بطول اجمالي 28.30 م يليه سبيل قدم بعرض 1.50 م ثم زرع ملك اولاد عبده الجحدلي</t>
  </si>
  <si>
    <t xml:space="preserve">عدد البترات 4 
اهل الخبرة 
حسن بن علي بن صالح 
محمد عايض حديش 
محمد معدي - مراقب أوقاف الشعف </t>
  </si>
  <si>
    <t>Taq_88305</t>
  </si>
  <si>
    <t>01-601-1813</t>
  </si>
  <si>
    <t>JO00664719</t>
  </si>
  <si>
    <t>وقف على مسجد الاسفل</t>
  </si>
  <si>
    <t>محمد عبدالله القلاذي</t>
  </si>
  <si>
    <t>قطعة الاكباد المسقى</t>
  </si>
  <si>
    <t xml:space="preserve">59.50 زرع احمد محمد عبدالله حميضة وملك مشبب جابر </t>
  </si>
  <si>
    <t xml:space="preserve">43.50 زرع محمد عبدالله البية وزرع هادي حسن </t>
  </si>
  <si>
    <t xml:space="preserve">24.40 مشبب مهدي واخوانة وعبدالله مهدي وزرع محمد عبدالله البنية </t>
  </si>
  <si>
    <t>9.60 مجرى ماء وملك عبدالله المسقى</t>
  </si>
  <si>
    <t>اهل الخبرة
احمد محمد عبدالله هيضة</t>
  </si>
  <si>
    <t>Taq_88243</t>
  </si>
  <si>
    <t>01-0175-0493</t>
  </si>
  <si>
    <t>JO00664716</t>
  </si>
  <si>
    <t>مسجد المسقى</t>
  </si>
  <si>
    <t>18.55 زرع ملك عبدالعزيز دهدوة  واخوانة</t>
  </si>
  <si>
    <t>19.50 زرع ملك عبدالله عكفي ال صالح</t>
  </si>
  <si>
    <t xml:space="preserve">24.15 مجرى ماء يلية زرع ملك علي سعيد الله وزرع ملك مهدي بن علي </t>
  </si>
  <si>
    <t>27 زرع عيسى عبدالرحمن بن عروان</t>
  </si>
  <si>
    <t>اهل الخبرة
علي سعيد الله مهدي
حسن بن علي</t>
  </si>
  <si>
    <t>Taq_88246</t>
  </si>
  <si>
    <t>01-601-1814</t>
  </si>
  <si>
    <t>JO00664717</t>
  </si>
  <si>
    <t>سنوته المسقى</t>
  </si>
  <si>
    <t>31.50 ملك اولاد شايع بن شيبان</t>
  </si>
  <si>
    <t xml:space="preserve">34.30 شارع يلية ملك اولاد سعيد الله معدي وملك احمد محمد عبدالله القلازي </t>
  </si>
  <si>
    <t>45.45 سبيل مجرى سيل يلية ملك احمد محمد عبدالله القلاني</t>
  </si>
  <si>
    <t>47.45 ملك اولاد شايع بن شيبان</t>
  </si>
  <si>
    <t>اهل الخبرة
حسن بن علي</t>
  </si>
  <si>
    <t>Taq_88313</t>
  </si>
  <si>
    <t>01-601-1827</t>
  </si>
  <si>
    <t>JO00664723</t>
  </si>
  <si>
    <t>وقف على مسجد الجامع القديم الاوسط</t>
  </si>
  <si>
    <t>زرع الشعبه المسقى</t>
  </si>
  <si>
    <t>45 مجرى ماء عرض 6 لعبدالله يحيى صالح يلية الوقف رقم 237 وتمام الحد ملك عبدالله يحيى بن صالح</t>
  </si>
  <si>
    <t xml:space="preserve">61.65 زرع ملك بن احمد وزرع محمد بن شايع </t>
  </si>
  <si>
    <t>17.30 زرع محمد بن شايع</t>
  </si>
  <si>
    <t>40.10 زرع سعيد بن علي حسن السيد</t>
  </si>
  <si>
    <t>Taq_87176</t>
  </si>
  <si>
    <t>01-601-2282</t>
  </si>
  <si>
    <t>JO00661684</t>
  </si>
  <si>
    <t xml:space="preserve">مسجد الجامع القديم </t>
  </si>
  <si>
    <t>قطعة الهيامة الشمالية</t>
  </si>
  <si>
    <t>بانحراف بسبط جدا بطول اجمالي 37.90 م يليه زرع ملك ورثة آل يعن الله</t>
  </si>
  <si>
    <t>يبدا من الشرق الى الغرب بطول 14.00 م ثم ينحرف جنوب غرب بطول 10.40 م ثم ينكسر شمال غرب بطول 18.80م بطول اجمالي 43.20 م يليه سبيل قدم بعرض 1.50 م ومنزل قائم ملك علي موسى</t>
  </si>
  <si>
    <t>يبدا من الشمال الى الجنوب بطول 20.60 م ثم ينحرف جنوب غرب بطول اجمالي 40.35 م يليه منحنى البئر وحوش بداخله منزل مسلح ملك احمد محمد عبدالله حميضه</t>
  </si>
  <si>
    <t>يبدا من الشمال الى الجنوب الغربي بطول 6.70 م ثم ينحرف جنوبا بطول 39.10 م بطول اجمالي 45.80 م يليه ارض فضاء واملاك عبدالرحمن بن علي بن قطران</t>
  </si>
  <si>
    <t>543036656 -عبدالرحمن احمد محمد</t>
  </si>
  <si>
    <t xml:space="preserve">اهل الخبره 
حسن بن علي بن صالح 
احمد محمد عبدالله حميضة 
محمد معدي مراقب اوقاف السعف 
عدد البتر : 6
JO00532515
</t>
  </si>
  <si>
    <t>Taq_84535</t>
  </si>
  <si>
    <t>01-0187-0002</t>
  </si>
  <si>
    <t>JO00659971</t>
  </si>
  <si>
    <t>عبد الله بن ناصر</t>
  </si>
  <si>
    <t>الوادي</t>
  </si>
  <si>
    <t>الحصون</t>
  </si>
  <si>
    <t xml:space="preserve">بطول 29.70 م يليه مجرة البئر ( الوادي ) ومزرعة ال لبط محمد بن سعد </t>
  </si>
  <si>
    <t xml:space="preserve">بطول 13.30 م يليه بيت فايز بن يحيى </t>
  </si>
  <si>
    <t xml:space="preserve">بطول 40.00 م يليه مزرعة ال لبط محمد بن سعد </t>
  </si>
  <si>
    <t xml:space="preserve">بطول 29.20 م يليه مزرعة ال لبط محمد بن سعد </t>
  </si>
  <si>
    <t>Taq_84536</t>
  </si>
  <si>
    <t>01-0187-0003</t>
  </si>
  <si>
    <t>JO00659972</t>
  </si>
  <si>
    <t>مترك عبد الله فراج</t>
  </si>
  <si>
    <t>الصعيد</t>
  </si>
  <si>
    <t>ال لصعدى</t>
  </si>
  <si>
    <t xml:space="preserve">بطول 39.40 م يليه مزرعة شاكر بن فراج </t>
  </si>
  <si>
    <t xml:space="preserve">بطول 32.00 م يليه مزرعة محمد بن فراج وسبيل يليه ملك محمد بن فراج </t>
  </si>
  <si>
    <t xml:space="preserve">بطول 17.20 م يليه سبيل ماء يليه مزرعة عوض بن ناصر ومزرعة محمد بن فراج </t>
  </si>
  <si>
    <t xml:space="preserve">بطول 24.40 م يليه سبيل سيارة عرض 30 م يليه ملك ورثة فايز بن جويعد وملك محمد جويعد </t>
  </si>
  <si>
    <t>عدد البترات : 4
اهل الخبرة : 
1- شاكر عبدالله فراج 
2- عوض ناصر محمد</t>
  </si>
  <si>
    <t>Taq_84537</t>
  </si>
  <si>
    <t>01-0187-0004</t>
  </si>
  <si>
    <t>JO00659973</t>
  </si>
  <si>
    <t xml:space="preserve">مسجد آل لصعدى الجامع </t>
  </si>
  <si>
    <t>ناصر محمد عبدالله</t>
  </si>
  <si>
    <t>العذبة</t>
  </si>
  <si>
    <t xml:space="preserve">بطول 20.50 م يليه بئر الصعيد وبئر الحماطة ومجرتهم </t>
  </si>
  <si>
    <t xml:space="preserve">بطول 21.40 م يليه سبيل حراثه يليه مزرعة سعيد بن محمد </t>
  </si>
  <si>
    <t xml:space="preserve">بطول 25.70 م يليه مزرعة علي محمد خلوفه جماح </t>
  </si>
  <si>
    <t xml:space="preserve">بطول 28.10 م يليه مزرعة عوض ناصر محمد عبدالله </t>
  </si>
  <si>
    <t>رجال الخبرة :
علي عبدالرحمن القاضي
عوض ناصر محمد
محمد علي جلال
عدد البتر 4</t>
  </si>
  <si>
    <t>Taq_84538</t>
  </si>
  <si>
    <t>01-613-0002</t>
  </si>
  <si>
    <t>JO00659974</t>
  </si>
  <si>
    <t>المجاور لسد بذيب العوصاء</t>
  </si>
  <si>
    <t xml:space="preserve">بطول 22.60 متر يليه مزرعة ناصر علي ومزرعة بهاس بن احمد </t>
  </si>
  <si>
    <t xml:space="preserve">بطول 15.60 متر يليه طريق اسفلت مؤدي بيشة </t>
  </si>
  <si>
    <t xml:space="preserve">بطول 69.20 متر يليه مزرعة مسعدة بنت علي بن سعد ومزرعة عبدالرحمن بن عبدالله </t>
  </si>
  <si>
    <t xml:space="preserve">بطول 54.10 متر يليه مزرعة ناصر بن علي </t>
  </si>
  <si>
    <t xml:space="preserve">اهل الخبرة 
سليمان عثمان 
حسين سلطان السيف </t>
  </si>
  <si>
    <t>Taq_86609</t>
  </si>
  <si>
    <t>01-0187-0005</t>
  </si>
  <si>
    <t>JO00659975</t>
  </si>
  <si>
    <t>ظافر بن محمد بن فايز</t>
  </si>
  <si>
    <t>قرن الحوزة</t>
  </si>
  <si>
    <t xml:space="preserve">بطول 44.60 م يليه مزرعة زارع محمد </t>
  </si>
  <si>
    <t xml:space="preserve">بطول 41.80 م يليه الجبل </t>
  </si>
  <si>
    <t xml:space="preserve">بطول 18.50 م يليه مزرعة علي بن حمد </t>
  </si>
  <si>
    <t xml:space="preserve">بطول 21.00 م يليه مزرعة ورثه بن سعيد بن سليمان </t>
  </si>
  <si>
    <t>عدد البترات : 4 
اهل الخبرة :
1- عبدالرحمن بن هشبل
2- عبدالوهاب محمد
JO00522888</t>
  </si>
  <si>
    <t>Taq_86611</t>
  </si>
  <si>
    <t>01-0187-0006</t>
  </si>
  <si>
    <t>JO00659976</t>
  </si>
  <si>
    <t xml:space="preserve">بطول 39.50 م يليه مزرعة اللبط محمد بن سعد </t>
  </si>
  <si>
    <t xml:space="preserve">بطول 58.80 م يليه اسفلت عرض -- يليه مزرعة اللبط محمد بن سعد </t>
  </si>
  <si>
    <t xml:space="preserve">بطول 29.20 م يليه مقبرة </t>
  </si>
  <si>
    <t xml:space="preserve">بطول 15.00 م يليه مزرعة ال لبط محمد بن سعد </t>
  </si>
  <si>
    <t>اهل الخبرة 
عبدالرحمن بن هشبل 
عبدالوهاب محمد زارع 
عدد البتر / 5</t>
  </si>
  <si>
    <t>Taq_86612</t>
  </si>
  <si>
    <t>01-613-0003</t>
  </si>
  <si>
    <t>JO00659977</t>
  </si>
  <si>
    <t>شعبة البقر السفلي</t>
  </si>
  <si>
    <t xml:space="preserve">بطول 40.45 متر يليه جبل </t>
  </si>
  <si>
    <t xml:space="preserve">بطول 38.20 متر يليه مزارع سعد بن سيف </t>
  </si>
  <si>
    <t xml:space="preserve">بطول 67.50 متر يليه مزارع سعد بن سيف </t>
  </si>
  <si>
    <t>بطول 52.80 متر يليه مزارع سعد بن سيف والوقف المسمى ( شعبه البقرالعليا )</t>
  </si>
  <si>
    <t>عدد البتر : 5 
اهل الخبره 
1- سليمان عثمان 
2- حسين سلطان السيف 
JO00523792</t>
  </si>
  <si>
    <t>Taq_86613</t>
  </si>
  <si>
    <t>01-613-0004</t>
  </si>
  <si>
    <t>JO00659978</t>
  </si>
  <si>
    <t>المنصبة</t>
  </si>
  <si>
    <t xml:space="preserve">بطول 22.15 متر يليه ملك عوض مفرح وسبيل </t>
  </si>
  <si>
    <t xml:space="preserve">بطول 38.20 متر يليه مزرعة سلطان بن سيف </t>
  </si>
  <si>
    <t xml:space="preserve">بطول 29.60  متر يليه مزرعة عوض بن مفرح ومزرعة سلطان بن سيف </t>
  </si>
  <si>
    <t xml:space="preserve">بطول 40.20 متر يليه مزرعة ورثة سعد بن ثنيان ومدخل وقف ومزرعة عوض بن مفرح </t>
  </si>
  <si>
    <t>أهل الخبرة :
1- حسين سلطان السيف - امام المسجد
2- سليمان عثمان
عدد البتر 7</t>
  </si>
  <si>
    <t>Taq_86614</t>
  </si>
  <si>
    <t>01-613-0005</t>
  </si>
  <si>
    <t>JO00659979</t>
  </si>
  <si>
    <t xml:space="preserve">ميجد قرية العوصاء </t>
  </si>
  <si>
    <t>شعبة الخضاري</t>
  </si>
  <si>
    <t xml:space="preserve">بطول 28.20 متر يليه جبل </t>
  </si>
  <si>
    <t xml:space="preserve">بطول 27.80 متر يليه جبل </t>
  </si>
  <si>
    <t xml:space="preserve">بطول 40.50 متر يليه مزرعة ورثه عبدالله بن مفرح </t>
  </si>
  <si>
    <t xml:space="preserve">بطول 38.00 متر يليه مزرعة ورثه صالح بن عايض </t>
  </si>
  <si>
    <t>اهل الخبرة 
1- سليمان عثمان 
2- حسين سلطان السيف 
عدد البتر : 6</t>
  </si>
  <si>
    <t>Taq_86616</t>
  </si>
  <si>
    <t>01-0187-0007</t>
  </si>
  <si>
    <t>JO00659980</t>
  </si>
  <si>
    <t xml:space="preserve">بطول 33.90 متر يليه مزرعة سعيد بن احمد وسبيل </t>
  </si>
  <si>
    <t xml:space="preserve">بطول 60.40 متر يليه ملك محمد السويدي وملك فايز بن علي </t>
  </si>
  <si>
    <t xml:space="preserve">بطول 50.00 متر يليه مزرعة ورثه سعيد بن احمد وملك محمد السويدي </t>
  </si>
  <si>
    <t xml:space="preserve">بطول 81.15 متر يليه مزرعة فايز بن علي </t>
  </si>
  <si>
    <t>اهل الخبرة 
سليمان عثمان 
حسين سلطان السيف</t>
  </si>
  <si>
    <t>Taq_86617</t>
  </si>
  <si>
    <t>01-613-0006</t>
  </si>
  <si>
    <t>JO00659981</t>
  </si>
  <si>
    <t xml:space="preserve">مسجد العوصاء الجامع </t>
  </si>
  <si>
    <t>الاشيب</t>
  </si>
  <si>
    <t xml:space="preserve">بطول 7.00 متر يليه جبل </t>
  </si>
  <si>
    <t xml:space="preserve">بطول 11.20 متر يليه ملك سعيد بن عبدالرحمن ومدخل للوقف </t>
  </si>
  <si>
    <t xml:space="preserve">بطول 60.50 متر يليه مزرعة ورثة شار بن سعد </t>
  </si>
  <si>
    <t xml:space="preserve">بطول 58.00 متر يليه مزرعة سعيد بن عبدالرحمن </t>
  </si>
  <si>
    <t>أهل الخبرة :
سليمان عثمان 
حسين سلطان السيف 
عدد البترات : 4
ـــــــــــــــــــــــــــــــ
JO00575252</t>
  </si>
  <si>
    <t>Taq_86621</t>
  </si>
  <si>
    <t>01-0187-0008</t>
  </si>
  <si>
    <t>JO00659985</t>
  </si>
  <si>
    <t>بريكة</t>
  </si>
  <si>
    <t xml:space="preserve">يليه سبيل سيارة </t>
  </si>
  <si>
    <t xml:space="preserve">يليه مزرعة محمد علي سويدي </t>
  </si>
  <si>
    <t xml:space="preserve">يليه مزرعة رفيدي محمد بن ناصر </t>
  </si>
  <si>
    <t xml:space="preserve">يليه ملك محمد علي سويدي </t>
  </si>
  <si>
    <t>عدد البتر : 4 
اهل الخبره 
1- محمد علي سويدي 
2- حسين سلطان السيف 
3- سعيد عبدالرحمن آل حماد</t>
  </si>
  <si>
    <t>Taq_86622</t>
  </si>
  <si>
    <t>01-613-0010</t>
  </si>
  <si>
    <t>JO00659986</t>
  </si>
  <si>
    <t>لحان</t>
  </si>
  <si>
    <t xml:space="preserve">بطول 62.30 متر يليه مزرعة ورثة شار بن سعد </t>
  </si>
  <si>
    <t xml:space="preserve">بطول 83.40 متر يليه مزرعة علي بن عايض ومزرعة علي بن شويل </t>
  </si>
  <si>
    <t xml:space="preserve">بطول 40.50 متر يليه سبيل حراثة </t>
  </si>
  <si>
    <t xml:space="preserve">بطول 38.80 متر يليه مزرعة ورثة شار بن سعد </t>
  </si>
  <si>
    <t xml:space="preserve">عدد البترات 5 
اهل الخبرة 
سليمان عثمان 
حسين سلطان السيف </t>
  </si>
  <si>
    <t>Taq_86623</t>
  </si>
  <si>
    <t>01-613-0011</t>
  </si>
  <si>
    <t>JO00659987</t>
  </si>
  <si>
    <t>لحيان  ب</t>
  </si>
  <si>
    <t xml:space="preserve">بطول 66.30 متر يليه ملك حمود بن يحيى وملك ورثة صالح بن عايض </t>
  </si>
  <si>
    <t xml:space="preserve">بطول 33.70 متر يليه شارع </t>
  </si>
  <si>
    <t xml:space="preserve">بطول 30.00 متر يليه شارع </t>
  </si>
  <si>
    <t xml:space="preserve">بطول 41.75 متر يليه ملك ورثة صالح بن عايض </t>
  </si>
  <si>
    <t>اهل الخبرة :
سليمان عثمان</t>
  </si>
  <si>
    <t>Taq_86624</t>
  </si>
  <si>
    <t>01-613-0012</t>
  </si>
  <si>
    <t>JO00659988</t>
  </si>
  <si>
    <t>الخد</t>
  </si>
  <si>
    <t xml:space="preserve">بطول 36.20 متر يليه مزرعة علي بن عايض </t>
  </si>
  <si>
    <t xml:space="preserve">بطول 23.30 متر يليه الجبل </t>
  </si>
  <si>
    <t xml:space="preserve">بطول 34.50 متر مزرعة سليمان بن عثمان </t>
  </si>
  <si>
    <t xml:space="preserve">28.90 متر يليه مزرعة علي بن عايض وورثة صالح بن عايض </t>
  </si>
  <si>
    <t xml:space="preserve">اهل الخبرة 
سليمان عثمان
حسين سلطان السيف </t>
  </si>
  <si>
    <t>Taq_86625</t>
  </si>
  <si>
    <t>01-613-0013</t>
  </si>
  <si>
    <t>JO00659989</t>
  </si>
  <si>
    <t>البورة</t>
  </si>
  <si>
    <t xml:space="preserve">بطول 33.20 متر يليه مسعدة بنت علي بن سعد وسبيل سيارة يليه مزرعة رفيدي محمد </t>
  </si>
  <si>
    <t xml:space="preserve">بطول 32.50 متر يليه مزرعة علي بن شويل </t>
  </si>
  <si>
    <t xml:space="preserve">بطول 23.70 متر يليه مزرعة فايز بن عثمان </t>
  </si>
  <si>
    <t xml:space="preserve">بطول 18.50 متر يليه سبيل سيارة عرض 3.0 متر يليه مزرعة رفيدي محمد </t>
  </si>
  <si>
    <t>أهل الخبرة :
1- سليمان عثمان
2- حسين سلطان
عدد البتر 4</t>
  </si>
  <si>
    <t>Taq_86627</t>
  </si>
  <si>
    <t>01-613-0014</t>
  </si>
  <si>
    <t>JO00659990</t>
  </si>
  <si>
    <t xml:space="preserve">بطول 17.10 متر يليه ملك ورثة شار بن سعد </t>
  </si>
  <si>
    <t xml:space="preserve">بطول 17.15 متر يليه سبيل قدم يليه ملك محمد بن فايز عامر </t>
  </si>
  <si>
    <t xml:space="preserve">بطول 31.8 متر يليه طريق اسفلت </t>
  </si>
  <si>
    <t xml:space="preserve">بطول 38.20 متر يليه بيت سليمان بن عثمان وورثة شاربة </t>
  </si>
  <si>
    <t>اهل الخبره سليمان عثمان وحسين سلطان السيف</t>
  </si>
  <si>
    <t>Taq_86628</t>
  </si>
  <si>
    <t>01-613-0015</t>
  </si>
  <si>
    <t>JO00659991</t>
  </si>
  <si>
    <t>السربة</t>
  </si>
  <si>
    <t xml:space="preserve">بطول 12.20 متر يليه جبل </t>
  </si>
  <si>
    <t xml:space="preserve">بطول 17.80 متر يليه مزرعة علي بن محمد عامر </t>
  </si>
  <si>
    <t xml:space="preserve">بطول 47.80 متر يليه مزرعة ورثة فايز بن فرحان </t>
  </si>
  <si>
    <t xml:space="preserve">بطول 47.50 متر يليه مزرعة ضيف الله محمد بن عايض الشهري </t>
  </si>
  <si>
    <t xml:space="preserve">اسماء رجال الخبرة
سليمان عثمان
حسين سلطان السيف 
شيف الله محمد عايض 
تم تثبيت عدد 4 بتر
</t>
  </si>
  <si>
    <t>Taq_86630</t>
  </si>
  <si>
    <t>01-613-0016</t>
  </si>
  <si>
    <t>JO00659993</t>
  </si>
  <si>
    <t>بربحان</t>
  </si>
  <si>
    <t xml:space="preserve">بطول 20.70 متر يليه مزرعة ورثة محمد المزرقاني </t>
  </si>
  <si>
    <t xml:space="preserve">بطول 31.30 متر يليه طريق ترابي عام </t>
  </si>
  <si>
    <t xml:space="preserve">بطول 56.10 متر يليه مزرعة ورثة فايز عبدالله وسبيل سيارة </t>
  </si>
  <si>
    <t xml:space="preserve">بطول 54.50 متر يليه مزرعة ورثة علي محمد المزرقاني </t>
  </si>
  <si>
    <t>Taq_86634</t>
  </si>
  <si>
    <t>01-613-1015</t>
  </si>
  <si>
    <t>JO00659994</t>
  </si>
  <si>
    <t>شمسة الصغير ال دحمان</t>
  </si>
  <si>
    <t>لسان ال دحمان</t>
  </si>
  <si>
    <t xml:space="preserve">بطول 27.50 متر يليه مزرعة خلوفة بن عبدالرحمن </t>
  </si>
  <si>
    <t>بطول 28.70 متر يليه مزرعة ناصر بن عيسى</t>
  </si>
  <si>
    <t xml:space="preserve">بطول 25.50 متر يليه مزرعة خلوفة بن عبد الرحمن </t>
  </si>
  <si>
    <t xml:space="preserve">بطول 25.65 متر يليه مزرعة ورثة عبدالخالق عبدالله </t>
  </si>
  <si>
    <t xml:space="preserve">عدد البترات 4 
اهل الخبرة 
عبدالرحمن محمد الشهري 
علي عبدالرحمن 
</t>
  </si>
  <si>
    <t>Taq_86636</t>
  </si>
  <si>
    <t>01-613-1014</t>
  </si>
  <si>
    <t>JO00659995</t>
  </si>
  <si>
    <t>قطع العنق الدحمان</t>
  </si>
  <si>
    <t xml:space="preserve">بطول 13.70 متر يليه سبيل سيارة يليه مزرعة عبدالله ين سعيد ومزرعة سليمان بن احمد </t>
  </si>
  <si>
    <t xml:space="preserve">بطول 9.40 متر يليه وادي دحمان </t>
  </si>
  <si>
    <t xml:space="preserve">بطول 38.00 متر يليه مزرعة محمد عبدالرحمن عاطف </t>
  </si>
  <si>
    <t xml:space="preserve">بطول 44.10 متر يليه مزرعة ورثة عبدالرحمن عدايل </t>
  </si>
  <si>
    <t>أهل الخبرة : 
عبدالرحمن محمد الشهري 
محمد علي فايز 
علي عبدالرحمن 
عدد البترات : 4</t>
  </si>
  <si>
    <t>Taq_86637</t>
  </si>
  <si>
    <t>01-613-1013</t>
  </si>
  <si>
    <t>JO00659996</t>
  </si>
  <si>
    <t>خيرة ال دحمان</t>
  </si>
  <si>
    <t xml:space="preserve">بطول 33.60 متر يليه سبيل يليه مزرعة عبدالخالق عبدالله </t>
  </si>
  <si>
    <t xml:space="preserve">بطول 33.90 متر يليه مزرعة ناصر بن عبدالله عيد ومزرعة حمود غرامة محمد </t>
  </si>
  <si>
    <t xml:space="preserve">بطول 17.40 متر يليه سبيل يليه مزرعة عبدالله ناصر </t>
  </si>
  <si>
    <t xml:space="preserve">بطول 16.40 متر يليه مزرعة ورثة عبدالله بن سلمان </t>
  </si>
  <si>
    <t xml:space="preserve">عدد البترات 4 
اسماء رجال الخبرة 
عبدالرحمن محمد الشهري 
علي عبدالرحمن </t>
  </si>
  <si>
    <t>Taq_86639</t>
  </si>
  <si>
    <t>01-613-1012</t>
  </si>
  <si>
    <t>JO00659997</t>
  </si>
  <si>
    <t>شط الاحراش ال دحمان</t>
  </si>
  <si>
    <t xml:space="preserve">بطول 43.35 متر يليه مزرعة ورثة ناصر بن سليمان </t>
  </si>
  <si>
    <t xml:space="preserve">بطول 43.90 متر يليه مزرعة محمد عبدالرحمن عاطف </t>
  </si>
  <si>
    <t xml:space="preserve">بطول 21.75 متر يليه سبيل قدم يليه مزرعة سعيد بن سليمان </t>
  </si>
  <si>
    <t xml:space="preserve">بطول 21.60 متر يليه مزرعة عبدالعزيز عبدالرحمن عاطف </t>
  </si>
  <si>
    <t>Taq_86640</t>
  </si>
  <si>
    <t>01-0187-0009</t>
  </si>
  <si>
    <t>JO00659998</t>
  </si>
  <si>
    <t>الصبح الصغير</t>
  </si>
  <si>
    <t xml:space="preserve">يليه الوقف المسمى بالصبح الكبير </t>
  </si>
  <si>
    <t xml:space="preserve">يليه سبيل قدم بئر العروس ومزرعة سعيد بن سليمان </t>
  </si>
  <si>
    <t xml:space="preserve">يليه مزرعة ورثة علي عبدالله </t>
  </si>
  <si>
    <t xml:space="preserve">يليه سبيل قدم يليه مزرعة ورثة ناصر بن سليمان </t>
  </si>
  <si>
    <t xml:space="preserve">اسماء رجال الخبرة 
عبدالرحمن محمد الشهري 
علي عبدالرحمن حمود
ــــــــــــــــــــــــــــــــــــــــــــ
عدد البتر 11 بترة مواسير حديدية 5 بوصة </t>
  </si>
  <si>
    <t>Taq_86643</t>
  </si>
  <si>
    <t>01-0187-0010</t>
  </si>
  <si>
    <t>JO00659999</t>
  </si>
  <si>
    <t>بالصبح الكبير</t>
  </si>
  <si>
    <t xml:space="preserve">بطول 84.25 متر يليه مزرعة ورثة ناصر بن سليمان </t>
  </si>
  <si>
    <t xml:space="preserve">بطول 108.10 متر يليه مزرعة ورثة علي عبدالله والوقف المسمى بالصبح الصغير </t>
  </si>
  <si>
    <t xml:space="preserve">بطول 39.50 متر يليه سبيل قدم عرض 3.0 متر يليه مزرعة ورثة علي عبدالله </t>
  </si>
  <si>
    <t xml:space="preserve">بطول 69.80 متر يليه مزرعة ورثة علي بن عواد ومزرعة ورثة ناصر بن سليمان </t>
  </si>
  <si>
    <t>Taq_86645</t>
  </si>
  <si>
    <t>01-0187-0011</t>
  </si>
  <si>
    <t>JO00660000</t>
  </si>
  <si>
    <t>شعب الخانق</t>
  </si>
  <si>
    <t>بن جار</t>
  </si>
  <si>
    <t xml:space="preserve">بطول 53.65 م يليه مزرعة عبدالكريم عبدالرزاق ومزرعة فايز بن طراد </t>
  </si>
  <si>
    <t xml:space="preserve">بطول 81.10 م يليه الجبل ومسقى للمزرعة </t>
  </si>
  <si>
    <t xml:space="preserve">بطول 5.25 م يليه مزرعة عبدالكريم عبدالرزاق </t>
  </si>
  <si>
    <t xml:space="preserve">بطول 36.90 م يليه مزرعة فايز بن طراد </t>
  </si>
  <si>
    <t>عدد البتر : 7 
اهل الخبره 
1- حسين وصال 
2- عثمان محمد خالد 
3- عبدالرحمن هزاع الشهري</t>
  </si>
  <si>
    <t>Taq_89273</t>
  </si>
  <si>
    <t>01-613-1011</t>
  </si>
  <si>
    <t>JO00659732</t>
  </si>
  <si>
    <t>سهيلة</t>
  </si>
  <si>
    <t>بطول 60.70متر يليه مزرعة ورثة عاطف عبدالرحمن ومزرعة عبدالرحمن بن حمود</t>
  </si>
  <si>
    <t>بطول 63.20متر يليه مزرعة عبدالرحمن حمود ومزرعة عبدالرحمن بن فايز</t>
  </si>
  <si>
    <t>بطول 20.10متر يليه مزرعة حمود غرامة</t>
  </si>
  <si>
    <t>بطول 15.20متر يليه مزرعة عبدالرحمن فايز</t>
  </si>
  <si>
    <t>Taq_89274</t>
  </si>
  <si>
    <t>01-613-1010</t>
  </si>
  <si>
    <t>JO00659733</t>
  </si>
  <si>
    <t>شط رباح</t>
  </si>
  <si>
    <t>بطول 47.60متر يليه مزرعة جعفر السيد</t>
  </si>
  <si>
    <t xml:space="preserve">بطول 44.40متر يليه مزرعة ورثة عبدالله عبدالرحمن </t>
  </si>
  <si>
    <t>بطول 6.40متر يليه سبيل قدم عرض 2.5متر يليه مزرعة ظافر عبدالرحمن</t>
  </si>
  <si>
    <t>بطول 9.85متر يليه مزرعة ونرن عبدالرحمن</t>
  </si>
  <si>
    <t>عبدالرحمن محمد 
علي عبدالرحمن</t>
  </si>
  <si>
    <t>Taq_89276</t>
  </si>
  <si>
    <t>01-0187-0012</t>
  </si>
  <si>
    <t>JO00659734</t>
  </si>
  <si>
    <t>المحضرة ب</t>
  </si>
  <si>
    <t>ال يزيد - ال دحمان</t>
  </si>
  <si>
    <t>بطول 22.30متر يليه مزرعة ورثة علي بن نغاس</t>
  </si>
  <si>
    <t>بطول 22.15متر يليه سبيل سيارة عرض 1متر يليه زرعة ورثة علي بن نغاس</t>
  </si>
  <si>
    <t>بطول 29.00متر يليه بيت ملك فايز بن رمضان حمود</t>
  </si>
  <si>
    <t>بطول 30.40متر يليه مزرعة ورثة علي بن نغاس</t>
  </si>
  <si>
    <t>Taq_89277</t>
  </si>
  <si>
    <t>01-613-1009</t>
  </si>
  <si>
    <t>JO00659735</t>
  </si>
  <si>
    <t>شمسة الكبير</t>
  </si>
  <si>
    <t>بطول 46.80متر يليه مزرعة خلوفة بن عبدالرحمن ومزرعة عبدالرحمن بن فايز</t>
  </si>
  <si>
    <t>بطول 62.10متر يليه مزرعة ورثة محمد علي بن مغرم</t>
  </si>
  <si>
    <t>بطول 24.35متر يليه وادي دحمان</t>
  </si>
  <si>
    <t>بطول 32.10متر يليه مزرعة عبدالرحمن بن فايز</t>
  </si>
  <si>
    <t>عبدالرحمن محمد
علي عبدالرحمن</t>
  </si>
  <si>
    <t>Taq_89279</t>
  </si>
  <si>
    <t>01-0187-0013</t>
  </si>
  <si>
    <t>JO00659736</t>
  </si>
  <si>
    <t>ركيب خضير الاعلى</t>
  </si>
  <si>
    <t>بطول 14.90 م يليه مزارع محمد عبدالرحمن ال صعبان</t>
  </si>
  <si>
    <t>بطول 16.10 م يليه مزارع محمد عبدالرحمن ال صعبان</t>
  </si>
  <si>
    <t>بطول 24.55 م يليه مزارع محمد عبدالرحمن ال صعبان</t>
  </si>
  <si>
    <t>بطول 22.15 م يليه مزارع محمد عبدالرحمن ال صعبان</t>
  </si>
  <si>
    <t>محمد عبدالرحمن
عبدالله محمد
عبدالله سعيد</t>
  </si>
  <si>
    <t>Taq_89471</t>
  </si>
  <si>
    <t>01-0187-0014</t>
  </si>
  <si>
    <t>JO00659737</t>
  </si>
  <si>
    <t>مسجد ال يزيد</t>
  </si>
  <si>
    <t>بطول 25.10 م يليه مجرة البئر ويليه مزرعة محمد بن عاطف</t>
  </si>
  <si>
    <t xml:space="preserve">بطول 24.90 م يليه سبيل سيارة ومزرعة عبدالله بن ناصر </t>
  </si>
  <si>
    <t>بطول 16.30 م يليه مزرعة محمد بن عاطف</t>
  </si>
  <si>
    <t>بطول 19.90 م يليه مزرعة ورثة عبدالله بن سلمان وطريق سياره يليه مزرعة علي بن عبدالخالق</t>
  </si>
  <si>
    <t>عبدالله ناصر سلمان</t>
  </si>
  <si>
    <t>Taq_89478</t>
  </si>
  <si>
    <t>01-0187-0015</t>
  </si>
  <si>
    <t>JO00659738</t>
  </si>
  <si>
    <t>مسجد آل يزيد - آل دحمان</t>
  </si>
  <si>
    <t>زوايا</t>
  </si>
  <si>
    <t>بطول 37.50 م يليه سبيل قدم يليه شار بن عثمان واولاده , وورثة فراج بن عبدالرحمن</t>
  </si>
  <si>
    <t>بطول 33.40 م يليه الطريق العام الى قرية القرية</t>
  </si>
  <si>
    <t>بطول 18.10 م يليه سيل قدم يليه شار بن عثمان واولاده</t>
  </si>
  <si>
    <t>بطول 36.00 م يليه مزرعة شار بن عثمان والاده</t>
  </si>
  <si>
    <t>عبدالله ناصر سليمان
علي عبدالرحمن</t>
  </si>
  <si>
    <t>Taq_89484</t>
  </si>
  <si>
    <t>01-0187-0016</t>
  </si>
  <si>
    <t>JO00659740</t>
  </si>
  <si>
    <t>مسجد آل زيد</t>
  </si>
  <si>
    <t>الكهيلة</t>
  </si>
  <si>
    <t>بطول 19.60 م يليه مزرعة عبدالعزيز عاطف</t>
  </si>
  <si>
    <t>بطول 15.20 م يليه جبل ( عرق صخري)</t>
  </si>
  <si>
    <t>بطول 73.50 م يليه مزرعة عبدالعزيز بن عاطف</t>
  </si>
  <si>
    <t>بطول 75.80 م يليه مزرعة عبدالعزيز بن عاطف</t>
  </si>
  <si>
    <t>عبدالله ناصر سلمان
علي عبدالرحمن</t>
  </si>
  <si>
    <t>Taq_89531</t>
  </si>
  <si>
    <t>01-0187-0019</t>
  </si>
  <si>
    <t>JO00659744</t>
  </si>
  <si>
    <t>سعيد عبدالله صبعان</t>
  </si>
  <si>
    <t>كراش</t>
  </si>
  <si>
    <t>بطول 37.40 م يليه مزرعة ورثة سعيد عبدالله ال صعبان</t>
  </si>
  <si>
    <t>بطول 36.80 م يليه مزرعة ورثة سعيد عبدالله ال صعبان</t>
  </si>
  <si>
    <t>بطول 38.00 م يليه مزرعة ورثة سعيد عبدالله ال صعبان</t>
  </si>
  <si>
    <t>بطول 44.70 م يليه مزرعة ورثة سعيد عبدالله ال صعبان</t>
  </si>
  <si>
    <t>محمد عبدالرحمن
عبدالله سعيد
عبدالله محمد</t>
  </si>
  <si>
    <t>Taq_89533</t>
  </si>
  <si>
    <t>01-0187-0020</t>
  </si>
  <si>
    <t>JO00659745</t>
  </si>
  <si>
    <t>عبداللطيف ال عبيان</t>
  </si>
  <si>
    <t>ابو طلحة</t>
  </si>
  <si>
    <t>بطول 21.00 م يليه ورثة ال فقيه</t>
  </si>
  <si>
    <t>بطول 21.35 م يليه مزرعة محمد عبدالرحمن وعلي عبدالخالق</t>
  </si>
  <si>
    <t>بطول 60 م يليه مزرعة ناصر عبدالله بن عيد و مزرعة ورثة سعيد عبدالله ال صعبان</t>
  </si>
  <si>
    <t>بطول 55.90 م يليه مزرعة ورثة ال فقيه</t>
  </si>
  <si>
    <t>أهل الخبرة : محمد عبدالرحمن
عبدالله سعيد 
عبدالله محمد
JO00524472</t>
  </si>
  <si>
    <t>Taq_89535</t>
  </si>
  <si>
    <t>01-0187-0021</t>
  </si>
  <si>
    <t>JO00659746</t>
  </si>
  <si>
    <t>نهاية عاطف ال صعبان</t>
  </si>
  <si>
    <t>بطول 35.30 م يليه مزرعة ظافر عبدالرحمن عاطف ال صعبان</t>
  </si>
  <si>
    <t>بطول 33.50 م يليه مزرعة ظافر عبدالرحمن عاطف ال صعبان</t>
  </si>
  <si>
    <t>بطول 64.30 م يليه مزرعة ظافر عبدالرحمن عاطف ال صعبان</t>
  </si>
  <si>
    <t>بطول 61.35 م يليه مزرعة عبدالله محمد القصارى وعبدالرحمن حمود غراء</t>
  </si>
  <si>
    <t>محمد عبدالرحمن
عبدالله سعيد
عبدالله محمد
JO00524419</t>
  </si>
  <si>
    <t>Taq_90380</t>
  </si>
  <si>
    <t>01-0187-0022</t>
  </si>
  <si>
    <t>JO00659747</t>
  </si>
  <si>
    <t>والدة عبدالله محمد</t>
  </si>
  <si>
    <t>شتية</t>
  </si>
  <si>
    <t>بطول 10.80م يليه مزارع عبدالله محمد القصارى</t>
  </si>
  <si>
    <t>بطول 18.70م يليه مزارع عبدالله محمد القصارى</t>
  </si>
  <si>
    <t>بطول 30.40 م يليه مزارع عبدالله محمد القصارى</t>
  </si>
  <si>
    <t>بطول 29.80 م يليه مزارع عبدالله محمد القصارى</t>
  </si>
  <si>
    <t>أهل الخبرة / محمد عبدالرحمن
عبدالله سعيد
عبدالله محمد
عدد البتر / 4
JO00524422</t>
  </si>
  <si>
    <t>Taq_90381</t>
  </si>
  <si>
    <t>01-0187-0023</t>
  </si>
  <si>
    <t>JO00659748</t>
  </si>
  <si>
    <t>محمد القصارى</t>
  </si>
  <si>
    <t>ليه</t>
  </si>
  <si>
    <t>بطول 31.90 م يليه مزرعة نوره محمد القصارى</t>
  </si>
  <si>
    <t>بطول 35.00 م يليه مزرعة ظافر بن عبدالرحمن عاطف ال صعبان</t>
  </si>
  <si>
    <t>بطول 21.45 م يليه مزرعة ظافر بن عبدالرحمن عاطف ال صعبان</t>
  </si>
  <si>
    <t>بطول 22.1 م يليه مزرعة نوره محمد القصارى</t>
  </si>
  <si>
    <t>أهل الخبرة : 
محمد عبدالرحمن
عبدالله سعيد
عبدالله محمد
عدد البتر : 4
JO00524473</t>
  </si>
  <si>
    <t>Taq_90384</t>
  </si>
  <si>
    <t>01-0187-0024</t>
  </si>
  <si>
    <t>JO00659749</t>
  </si>
  <si>
    <t>مسجد المشرفة</t>
  </si>
  <si>
    <t>سعيد عبدالله صعبان</t>
  </si>
  <si>
    <t>جناشي</t>
  </si>
  <si>
    <t>بطول 14.30م يليه مزرعة عبدالله محمد القصارى</t>
  </si>
  <si>
    <t>بطول 14.75م يليه مزرعة ظافر بن عبدالرحمن</t>
  </si>
  <si>
    <t>بطول  41.80 م يليه مزرعة ورثة سعيد عبدالله صعبان</t>
  </si>
  <si>
    <t>بطول 38.50 م يليه مزرعة ظافر بن عبدالرحمن</t>
  </si>
  <si>
    <t>أهل الخبرة : 
محمد عبدالرحمن
عبدالله سعيد
عبدالله محمد
عدد البتر / 4
JO00524423</t>
  </si>
  <si>
    <t>Taq_90388</t>
  </si>
  <si>
    <t>01-613-1008</t>
  </si>
  <si>
    <t>JO00659751</t>
  </si>
  <si>
    <t xml:space="preserve">فطرة على مسجد الرهوة </t>
  </si>
  <si>
    <t>محمد دلقم جابر</t>
  </si>
  <si>
    <t>الصباح</t>
  </si>
  <si>
    <t>بطول 39.65 متر يليه مزرعة نهاية رامس و مزرعة حمود غرامة</t>
  </si>
  <si>
    <t>بطول 65.15 متر يليه مزرعة علي عبدالله عبدالرحمن</t>
  </si>
  <si>
    <t>بطول 41.30 متر يليه مزرعة عبدالله رامس وزن</t>
  </si>
  <si>
    <t>بطول 38.75 متر يليه مزرعة محمد نوح عبدالرحمن</t>
  </si>
  <si>
    <t>عبدالله رامس وزن
علي عبدالله عبدالرحمن ال وزن</t>
  </si>
  <si>
    <t>Taq_90390</t>
  </si>
  <si>
    <t>01-613-1007</t>
  </si>
  <si>
    <t>JO00659752</t>
  </si>
  <si>
    <t>عبدالرحمن بن فرحان</t>
  </si>
  <si>
    <t>السقا</t>
  </si>
  <si>
    <t>عمرو الشعف</t>
  </si>
  <si>
    <t>بطول 12.50متر يليه مزرعة محمد عبدالله اليابس</t>
  </si>
  <si>
    <t>بطول 14.20متر يليه وادي العشر</t>
  </si>
  <si>
    <t>بطول 40.30متر يليه مزرعة عوض عاطف</t>
  </si>
  <si>
    <t>بطول 39.40متر يليه مزرعة محمد عبدالله اليابس</t>
  </si>
  <si>
    <t>سلمان بن علي محمد
عبدالكريم محمد فايز الشهري
محمد عبدالله اليابس</t>
  </si>
  <si>
    <t>Taq_90392</t>
  </si>
  <si>
    <t>01-613-1006</t>
  </si>
  <si>
    <t>JO00659753</t>
  </si>
  <si>
    <t>علي بن محمد</t>
  </si>
  <si>
    <t>الحطاب</t>
  </si>
  <si>
    <t>بطول 24.10متر يليه سبيل قدم يليه مزرعة زينة عبدالرحمن</t>
  </si>
  <si>
    <t>بطول 22.60متر يليه مزرعة محمد عبدالله</t>
  </si>
  <si>
    <t>بطول 30.50متر يليه مزرعة زينه عبدالرحمن ومزرعة فايز عاطف</t>
  </si>
  <si>
    <t>بطول 36.80متر يليه مزرعة سعيد بن علي</t>
  </si>
  <si>
    <t>سلمان علي محمد
عبدالكريم محمد فايز الشهري
محمد علي محمد</t>
  </si>
  <si>
    <t>Taq_90394</t>
  </si>
  <si>
    <t>01-613-1005</t>
  </si>
  <si>
    <t>JO00659754</t>
  </si>
  <si>
    <t>شنقلة</t>
  </si>
  <si>
    <t>بطول 34.70 متر يليه مزرعة فايز بن عثمان</t>
  </si>
  <si>
    <t>بطول 38.50 متر يليه مزرعة ورثة ال عوض</t>
  </si>
  <si>
    <t>بطول 26.00 متر يليه مزرعة ورثة عبدالله</t>
  </si>
  <si>
    <t>بطول 23.50 متر يليه طريق اسفلت يليه ملك زينة عبدالرحمن ناصر</t>
  </si>
  <si>
    <t>Taq_90403</t>
  </si>
  <si>
    <t>01-0187-0028</t>
  </si>
  <si>
    <t>JO00659761</t>
  </si>
  <si>
    <t>عبدالرحمن ركبان</t>
  </si>
  <si>
    <t>جاز المرحب</t>
  </si>
  <si>
    <t>بطول 8.50 م يليه مزرعة عوض بن ظافر سالم</t>
  </si>
  <si>
    <t>بطول 6.20 م يليه ارض فضاء ومدخل للمزارع</t>
  </si>
  <si>
    <t>بطول 41.50 م يليه مزرعة عوض بن ظافر سالم</t>
  </si>
  <si>
    <t>بطول 41.00 م يليه مجرى سيل</t>
  </si>
  <si>
    <t>عاطف علي عبدالله
سعد محمد علي 
حسن عاطف سليمان</t>
  </si>
  <si>
    <t>Taq_90405</t>
  </si>
  <si>
    <t>01-0187-0029</t>
  </si>
  <si>
    <t>JO00659762</t>
  </si>
  <si>
    <t>ال ذهيب</t>
  </si>
  <si>
    <t>القفلة</t>
  </si>
  <si>
    <t>بطول 12.90م يليه مزرعة ورثة احمد بن هيازع</t>
  </si>
  <si>
    <t>بطول 12.70م يليه سبيل قدم يليه مزرعة ال ذهيب وظافر بن يحيى</t>
  </si>
  <si>
    <t>بطول 38.20 م يليه مزرعة ورثة احمد بن هيازع</t>
  </si>
  <si>
    <t>بطول 36.00 م يليه مزرعة ورثة احمد بن هيازع</t>
  </si>
  <si>
    <t>Taq_90409</t>
  </si>
  <si>
    <t>01-613-0017</t>
  </si>
  <si>
    <t>JO00659764</t>
  </si>
  <si>
    <t xml:space="preserve">مسجد ال زخران </t>
  </si>
  <si>
    <t>عبدالرحمن بن ركبان</t>
  </si>
  <si>
    <t>الحرير أ</t>
  </si>
  <si>
    <t>بطول 49.40 م يليه مزرعة صالحة عبدالرحمن ركبان ومزرعة محمد بن ظافر</t>
  </si>
  <si>
    <t>بطول 48.00 م يليه مزرعة منيرة يحيى الذهيبي</t>
  </si>
  <si>
    <t>بطول 10.00م يليه مجرى ماء يليه مزرعة حسن بن فراس</t>
  </si>
  <si>
    <t>بطول 11.00م يليه مزرعة صالحة بنت عبدالرحمن ركبان</t>
  </si>
  <si>
    <t>Taq_90454</t>
  </si>
  <si>
    <t>01-0182-0092</t>
  </si>
  <si>
    <t>JO00663666</t>
  </si>
  <si>
    <t xml:space="preserve">للمسجد فطرة </t>
  </si>
  <si>
    <t>الحسين بن محمد</t>
  </si>
  <si>
    <t>ال عيدان 2 المزرعة</t>
  </si>
  <si>
    <t>بطول54 متر يليه  مزرعة محمد احمد سروي</t>
  </si>
  <si>
    <t>بطول 55.90 متر يليه  مزرعة محمد احمد سروي</t>
  </si>
  <si>
    <t>بطول 14.20متر يليه  وقف ال ميدان ( المطلق )</t>
  </si>
  <si>
    <t>بطول 11.90 متر يليه مزرعة الحسين ابراهيم واخوانه</t>
  </si>
  <si>
    <t>Taq_90448</t>
  </si>
  <si>
    <t>01-0182-0090</t>
  </si>
  <si>
    <t>JO00663665</t>
  </si>
  <si>
    <t>الزبير للفقراء</t>
  </si>
  <si>
    <t>راعية السيار ثعابه</t>
  </si>
  <si>
    <t>بطول 37.40 متر يليه مزرعة مصطفى حفظي</t>
  </si>
  <si>
    <t>بطول 26.80 متر يليه مزرعة محمد رزقان واخيه فائع ومدخل السيل للوقف</t>
  </si>
  <si>
    <t>بطول 33.60 متر يليه مزرعة احمد عبدالله احمد العبدلي</t>
  </si>
  <si>
    <t>بطول 23 متر يليه سبيل ثم مزرعة ال فائع بن ابراهيم</t>
  </si>
  <si>
    <t>Taq_71344</t>
  </si>
  <si>
    <t>01-605-1130</t>
  </si>
  <si>
    <t>JO00650010</t>
  </si>
  <si>
    <t xml:space="preserve">المساكين </t>
  </si>
  <si>
    <t>عمر الفاهي</t>
  </si>
  <si>
    <t>منصاب</t>
  </si>
  <si>
    <t>بطول 22متر يلية مسقى ملك ابراهيم بن عبدة المسعودي</t>
  </si>
  <si>
    <t>بطول 93.20متر يلية خط اسفلت بعرض 7متر</t>
  </si>
  <si>
    <t xml:space="preserve">يبدا من الشمال الى الجنوب الشرقي بطول 35.30متر ثم ينحرف جنوب شرق بطول 85.50متر ثم ينكسر جنوبا بطول 10متر بطول اجمالي 130.80متر يلية طريق اسفلت بعرض 7 متر مؤدي الى الحزام الدائري </t>
  </si>
  <si>
    <t>يبدا من الشمال الى الجنوب الغربي بطول 13.20متر ثم ينحرف جنوب غرب بطول 98.40متر بطول اجمالي 111.60متر يلية زرع ملك ابراهيم بن عبدة المسعودي</t>
  </si>
  <si>
    <t>اهل الخبرة 1- عواض احمد علي ناظر الاوقاف محمد مرزوق ابو رادية مشرف اوقاف محايل / حسين محمد الاسمري الوقف بجوار مرور محايل</t>
  </si>
  <si>
    <t>Taq_217062</t>
  </si>
  <si>
    <t>01-605-0268</t>
  </si>
  <si>
    <t>JO00669157</t>
  </si>
  <si>
    <t>مسجد منصاب</t>
  </si>
  <si>
    <t>بن مجيد</t>
  </si>
  <si>
    <t>منصاب - على الحزام الدائري</t>
  </si>
  <si>
    <t>بطول 51.70متر يلية زرع ملك حسن علي عمر وراشد منيع</t>
  </si>
  <si>
    <t xml:space="preserve">بطول 41.15متر يلية ارض سكنية اولاد جابر بن احمد </t>
  </si>
  <si>
    <t>بطول 118.10متر يلية زرع ملك اولاد جابر بن احمد</t>
  </si>
  <si>
    <t>بطول 96.20متر يلية طريق الحزام الدائري الطريق العام</t>
  </si>
  <si>
    <t>اهل الخبرة 
عواض احمد علي 
محمد مرزوق ابو رادية 
تم تثبيت عدد 7 بترة 
JO00539098</t>
  </si>
  <si>
    <t>Taq_65733</t>
  </si>
  <si>
    <t>01-605-1166</t>
  </si>
  <si>
    <t>JO00637320</t>
  </si>
  <si>
    <t xml:space="preserve"> ينفق من على الزبير </t>
  </si>
  <si>
    <t>فلج الربعة</t>
  </si>
  <si>
    <t>قنا - حاوية</t>
  </si>
  <si>
    <t xml:space="preserve">بطول 39.50 متر زرع احمد محمد منيف </t>
  </si>
  <si>
    <t xml:space="preserve">يبدا من الشرق مائلا جنوب غرب بطول 54 متر يليه زرع عامر محمد عامر </t>
  </si>
  <si>
    <t xml:space="preserve">يبداء من الشمال مائلا جنوب شرق بطول 16.70 متر يليه عكم احمد محمد منير </t>
  </si>
  <si>
    <t>يبدا من الشمال للجنوب بطول 22.50 متر ثم جنوب شرق بطول 19 متر يليه زرع عامر محمد عامر</t>
  </si>
  <si>
    <t>مبتر</t>
  </si>
  <si>
    <t>Taq_66550</t>
  </si>
  <si>
    <t>01-608-0800</t>
  </si>
  <si>
    <t>JO00652761</t>
  </si>
  <si>
    <t>مسجد الحجلة</t>
  </si>
  <si>
    <t>ال عبده 1</t>
  </si>
  <si>
    <t>بني جوته - الحجلة</t>
  </si>
  <si>
    <t>يبدا من الشرق للغرب بطول 19.80متر ثم ينكسر جنوب غرب بطول 17.30متر ثم ينحرف في نفس الاتجاه بطول 8.30متر ثم بنحرف جنوب غرب بطول 7.40متر بطول اجمالي 52.80متر يليه سبيل قدم وتمام الحد مزعة أبناء محمد بن زايد</t>
  </si>
  <si>
    <t>يبدا من الشرق للغرب بطول 10.40متر ثم ينحرف جنوب غرب بطول 16متر ثم ينحرف قي نفس الاتجاه بطول 25.40متر بطول اجمالي 51.80متر ويليه كزعة عبدالله محمد بن فايع</t>
  </si>
  <si>
    <t xml:space="preserve">بطول 2.30متر ويليه سبيل قدم وتمام الحد مزرعة ال عبدة </t>
  </si>
  <si>
    <t xml:space="preserve">بطول 3.50متر ويليه مزرعة عبده محمد بن فايع </t>
  </si>
  <si>
    <t>4 بتر</t>
  </si>
  <si>
    <t>Taq_68704</t>
  </si>
  <si>
    <t>01-0179-0023</t>
  </si>
  <si>
    <t>JO00650181</t>
  </si>
  <si>
    <t xml:space="preserve">وقف على جامع الكدس </t>
  </si>
  <si>
    <t>حوض الملعب</t>
  </si>
  <si>
    <t xml:space="preserve">يبدأ من الشرق للغرب بطول 13.40 متر ثم ينحرف جنوب غرب بطول 31.60 متر وبطول اجمالي 45 متر يليه املاك ومزرعة عوض ناصر محمد </t>
  </si>
  <si>
    <t>بطول 43.40 متر يليه وقف قلاده (419)</t>
  </si>
  <si>
    <t xml:space="preserve">بطول 73.50 متر يليه طريق الكدس </t>
  </si>
  <si>
    <t>بطول 52.55 متر يليه وقف قلاده رقم (419)</t>
  </si>
  <si>
    <t xml:space="preserve">أهل الخبرة 
هادي أحمد 
طواش احمد عامر 
محمد فتح الدين 
عامر ابرايهم
الحسن على 
عمر عبدالله جراد تائب 
تم تثبيت عدد 5 بترة </t>
  </si>
  <si>
    <t>Taq_68706</t>
  </si>
  <si>
    <t>01-0179-0024</t>
  </si>
  <si>
    <t>JO00650182</t>
  </si>
  <si>
    <t xml:space="preserve">وقف مطلق على زبيرة </t>
  </si>
  <si>
    <t>قلادة وقف الصليبي</t>
  </si>
  <si>
    <t>يبدا من الشرق للغرب بطول 43.40 متر ثم ينكسر شمالا بطول 52.55 متر ثم ينكسر جنوب غرب بطول 62.25 متر بطول اجمالي 158.20 متر يليه وقف حوض الملعب ومزرعة عوض ناصر</t>
  </si>
  <si>
    <t xml:space="preserve">يبدأ من الشرق مائلا جنوب غرب بطول 67.70 متر يليه مزرعة عامر ابراهيم احمد </t>
  </si>
  <si>
    <t xml:space="preserve">بطول 46.35 متر يليه طريق الكدس </t>
  </si>
  <si>
    <t xml:space="preserve">يبدا من الشمال للجنوب بطول 14.35 متر ثم ينحرف جنوب شرق بطول 111.80 متر بطول اجمالي 126.15 متر يليه مزرعة عامر ابراهيم احمد </t>
  </si>
  <si>
    <t xml:space="preserve">عدد البترات 4 
هادي احمد 
عامر أبراهيم 
علي محمد سعيد 
عامر محمد محمد عوض 
الحسن علي 
عمر عبدالله جراد - نائب </t>
  </si>
  <si>
    <t>Taq_70604</t>
  </si>
  <si>
    <t>01-0179-0026</t>
  </si>
  <si>
    <t>JO00661736</t>
  </si>
  <si>
    <t xml:space="preserve">ينفق خبز </t>
  </si>
  <si>
    <t>محمد محمد ال هيازع</t>
  </si>
  <si>
    <t>البطحة الشماليه</t>
  </si>
  <si>
    <t>حقو شعبين</t>
  </si>
  <si>
    <t xml:space="preserve">يبدا من الشرق مائلا شمال الغرب بطول 11.0 م ثم ينحرف في نفس الاتجاه بطول 12.50 م ثم ينحرف غربا بطول 11.50 م بطول اجمالي 35.0 م يليه مساقي ملك محمد حسن عامر عسيري </t>
  </si>
  <si>
    <t xml:space="preserve">بطول 30.90 م يليه زرع ملك ابراهيم محمد احمد </t>
  </si>
  <si>
    <t xml:space="preserve">يبدا من الشمال مائلا جنوب شرق بعده انحرافات بطول 47.35 م ثم ينحرف جنوب غرب بطول 15.70 م ثم ينحرف في نفس الاتجاه بطول 30.0 م بطول اجمالي 66.05 يليه زرع ملك محمد حسن عامر عسيري وزرع ملك محمد ابراهيم محمد حكمي </t>
  </si>
  <si>
    <t xml:space="preserve">يبدا من الشمال مائلا جنوب شرق بطول 62.80 م يليه المقبره </t>
  </si>
  <si>
    <t>أهل الخبرة :
ابراهيم محمد احمد
علي محمد احمد
محمد حسن عامر 
عدد البترات : 6</t>
  </si>
  <si>
    <t>Taq_66563</t>
  </si>
  <si>
    <t>01-605-1392</t>
  </si>
  <si>
    <t>JO00637329</t>
  </si>
  <si>
    <t xml:space="preserve">وقف على مسجد حاويه </t>
  </si>
  <si>
    <t>قطعة راعي المصعدان</t>
  </si>
  <si>
    <t xml:space="preserve">يليه زرع فايع عامر </t>
  </si>
  <si>
    <t xml:space="preserve">وقف شاعته </t>
  </si>
  <si>
    <t xml:space="preserve">زرع احمد محمد هادي </t>
  </si>
  <si>
    <t xml:space="preserve">منزل محمد عامر موسى </t>
  </si>
  <si>
    <t>Taq_66568</t>
  </si>
  <si>
    <t>01-605-1338</t>
  </si>
  <si>
    <t>JO00637330</t>
  </si>
  <si>
    <t>سبيل على البير</t>
  </si>
  <si>
    <t>قطعة شاعثه</t>
  </si>
  <si>
    <t xml:space="preserve">زرع احمد محمد هادي والوادي </t>
  </si>
  <si>
    <t xml:space="preserve">زرع غبه عامر موسى </t>
  </si>
  <si>
    <t xml:space="preserve">يليه طريق ترابي ثم مقبره </t>
  </si>
  <si>
    <t xml:space="preserve">منزل مسلح ملك علي عامر موسى </t>
  </si>
  <si>
    <t>Taq_66596</t>
  </si>
  <si>
    <t>01-605-1374</t>
  </si>
  <si>
    <t>JO00637334</t>
  </si>
  <si>
    <t>مسجد ال ثوبان</t>
  </si>
  <si>
    <t>فلج غرامة</t>
  </si>
  <si>
    <t xml:space="preserve">زرع محمد هادي احمد </t>
  </si>
  <si>
    <t xml:space="preserve">زرع علي احمد ابوعيه </t>
  </si>
  <si>
    <t>Taq_66607</t>
  </si>
  <si>
    <t>01-605-1289</t>
  </si>
  <si>
    <t>JO00637337</t>
  </si>
  <si>
    <t>سبيل على البئر</t>
  </si>
  <si>
    <t>وقف الجداريه</t>
  </si>
  <si>
    <t xml:space="preserve">زرع محمد مفرج محمد </t>
  </si>
  <si>
    <t xml:space="preserve">طريق ترابي مؤدي الى الشارع العام </t>
  </si>
  <si>
    <t xml:space="preserve">زرع محمد مفرج </t>
  </si>
  <si>
    <t xml:space="preserve">حرم البئر </t>
  </si>
  <si>
    <t>Taq_66619</t>
  </si>
  <si>
    <t>01-0179-0005</t>
  </si>
  <si>
    <t>JO00637339</t>
  </si>
  <si>
    <t>قطعة الفضيه العليا</t>
  </si>
  <si>
    <t xml:space="preserve">مسفح جبل </t>
  </si>
  <si>
    <t xml:space="preserve">طريق ترابي </t>
  </si>
  <si>
    <t xml:space="preserve">زرع هاوي مفرج وعلى محمد </t>
  </si>
  <si>
    <t>Taq_66640</t>
  </si>
  <si>
    <t>01-608-0684</t>
  </si>
  <si>
    <t>JO00637343</t>
  </si>
  <si>
    <t xml:space="preserve"> سبيل على البير </t>
  </si>
  <si>
    <t>قطعة للحجر</t>
  </si>
  <si>
    <t>بطول 7.20 متر يليه زرع محمد صيعان طالع</t>
  </si>
  <si>
    <t>بطول 22.50 متر يليه زرع محمد صيعان طالع</t>
  </si>
  <si>
    <t xml:space="preserve">يبدأ من الشمال مائلا جنوب شرق بطول 32 متر ثم ينكسر جنوب غرب بطول 18.90 متر بطول اجمالي 50.90 متر يليه مقبره </t>
  </si>
  <si>
    <t>بطول 44 متر يليه زرع محمد صيعان طالع</t>
  </si>
  <si>
    <t>Taq_66675</t>
  </si>
  <si>
    <t>01-608-0557</t>
  </si>
  <si>
    <t>JO00652777</t>
  </si>
  <si>
    <t>المزرعة المجاورة للمسجد الجامع</t>
  </si>
  <si>
    <t>بني جونة</t>
  </si>
  <si>
    <t>يبدا من الشرق للغرب لعدة انحرافات بطول اجمالي 50متر يليه املاك علي ناصر ابو زحلة واملاك علي محمد الكبيسي</t>
  </si>
  <si>
    <t>يبدا من الشرق للغرب بطول 5متر ثم ينكسر جنوب غرب بطول 6متر ثم ينكسر شمال غرب بطول 9متر بطول اجمالي 20.50متر ويليه مقبرة</t>
  </si>
  <si>
    <t>يبدا من الشمال مائلا جنوب غرب بطول 28متر ثم ينكسر شرقاً بطول 10.50متر ثم ينكسر جنوب غرب بطول 18.50متر بطول اجمالي 57متر يليه املاك على ناصر ابو زحلة واملاك عبدالله محمد ال سعيد</t>
  </si>
  <si>
    <t>يبدا من الشمال للجنوب بطول 26متر ثم ينكسر جنوب شرق بطول 25م بطول اجمالي 51متر يليه مستشعب ماء بعرض 1متر لعميش احمد اصر</t>
  </si>
  <si>
    <t>Taq_66697</t>
  </si>
  <si>
    <t>01-605-1242</t>
  </si>
  <si>
    <t>JO00661710</t>
  </si>
  <si>
    <t xml:space="preserve">مسجد منصاب </t>
  </si>
  <si>
    <t>محدار منصاب</t>
  </si>
  <si>
    <t xml:space="preserve">بطول 93.50 متر يليه املاك حسين علي عمر عسيري </t>
  </si>
  <si>
    <t xml:space="preserve">بطول 76.90 متر يليه املاك علي احمد حلوى </t>
  </si>
  <si>
    <t xml:space="preserve">بطول 51.0 متر يليه طريق الحزام الدائري بمحايل  </t>
  </si>
  <si>
    <t xml:space="preserve">بطول 39.70 متر يليه املاك علي احمد حلوى </t>
  </si>
  <si>
    <t>JO00532070</t>
  </si>
  <si>
    <t>Taq_67142</t>
  </si>
  <si>
    <t>01-605-1268</t>
  </si>
  <si>
    <t>JO00652803</t>
  </si>
  <si>
    <t>علي عبده محمد</t>
  </si>
  <si>
    <t>قطعة ال غرم</t>
  </si>
  <si>
    <t>بطول اجمالي 53.70متر يليه زرع ملك معدية بنت علي عبده محمد</t>
  </si>
  <si>
    <t>بطول 44.20متر يليه زرع ملك معدية بنت علي عبده محمد</t>
  </si>
  <si>
    <t>يبدا من الشمال للجنوب الشرقي بطول 20.30متر ثم ينكسر جنوب غرب بطول 36.70متر ثم ينكسر جنوب بطول 27.25متر بطول اجمالي 84.25متر يليه مسايل للوقف ملك معديه بنت علي عبده محمد والخط العام خميس مطير ثالوث المنظر</t>
  </si>
  <si>
    <t>بطول 57.95متر يليه زرع ملك معدية بنت علي عبده محمد</t>
  </si>
  <si>
    <t>Taq_67291</t>
  </si>
  <si>
    <t>01-605-1540</t>
  </si>
  <si>
    <t>JO00661712</t>
  </si>
  <si>
    <t>المكدر</t>
  </si>
  <si>
    <t xml:space="preserve">يبدا من الشرق الى الغرب بطول 76.0 متر ثم ينكسر جنوبا بطول 20.0 متر ثم ينكسر غربا بطول 29.0 متر يليه املاك ورثة جابر احمد عواض </t>
  </si>
  <si>
    <t xml:space="preserve">بطول 92.70 متر يليه وقف احمد عواض على مسجد الوعد بمحال </t>
  </si>
  <si>
    <t xml:space="preserve">بطول 60.30 متر يليه طريق ترابي </t>
  </si>
  <si>
    <t xml:space="preserve">بطول 63.50 متر يليه املاك عواض على احمد </t>
  </si>
  <si>
    <t>JO00524817
JO00545626</t>
  </si>
  <si>
    <t>Taq_67320</t>
  </si>
  <si>
    <t>01-605-1167</t>
  </si>
  <si>
    <t>JO00652810</t>
  </si>
  <si>
    <t>فطرة للصوام في رمضان</t>
  </si>
  <si>
    <t>حورية بنت قصير آل فتنة</t>
  </si>
  <si>
    <t>خلقة حجران</t>
  </si>
  <si>
    <t>يبدا من اللشرق مائلا شمال غرب بطول 22.80متر ثم ينحرف غربا بطول 37.30متر بطول اجمالي 60.10متر يليه مسايل املاك علي محمد وليله بنت صالح</t>
  </si>
  <si>
    <t>يبدا من الشرق للجنوب الغربي بطول 45.10متر ثم ينكسر شمال غرب بطول 20.80متر ثم ينكسر جنوب غرب بطول 35.75متر بطول اجمالي 101.75متر يليه زرع حسن علي هجران</t>
  </si>
  <si>
    <t>يبدا من الشمال للجنوب الشرقي بطول 76.75متر يليه مسايل ملك علي محمد واحمد هجران</t>
  </si>
  <si>
    <t>يبدا من الشمال للجنوب الغربي بطول 23.75متر ثم ينحرف جنوب غرب بطول 23.10متر ثم ينكسر جنوب شرق بطول 60.90متر بطول اجمالي 107.75متر يليه مسايل ملك علي محمد</t>
  </si>
  <si>
    <t>Taq_67338</t>
  </si>
  <si>
    <t>01-605-1169</t>
  </si>
  <si>
    <t>JO00652813</t>
  </si>
  <si>
    <t xml:space="preserve">فطره </t>
  </si>
  <si>
    <t>جابر بن فايع</t>
  </si>
  <si>
    <t>القاضية</t>
  </si>
  <si>
    <t>يبدا من الشرق للغرب بطول 24.85متر ثم ينكسر جنوبا بطول 41.10متر بشكل منحني للداخل جهة الغرب بطول 54.20متر ثم ينحرف خفيفاً شمال غرب بطول 30.2متر ثم ينكسر شمالا بطول 19.60متر ثم ينكسر غربا بطول 16.90متر ثم ينكسر شمالا بطول 30متر ثم ينكسر غربا بطول 65.60متر بطول اجمالي 282.45متر يليه مساقي وزرع احمد محمد وزرع املاك علي عمر جابر</t>
  </si>
  <si>
    <t>يبدا من الشرق للشمال الغربي بطول 49متر ثم لعدة انحرافات شمال غرب بطول 70.25متر ثم لعدة انحرافات جهة الجنوب الغربي بطول 128متر ثم ينكسر شمالا بطول 1متر ثم ينكسر جنوب غرب بطول 68متر وبطول اجمالي 325.25متر يليه مساقي ادريس حسين مفرح وزرعه</t>
  </si>
  <si>
    <t>يبدا من الشمال مائلا جنوب شرق بطول 48.90متر ثم ينحرف جنوب غرب بطول 27.50متر ثم جنوب شرق بطول 17.95متر ثم ينكسر جنوب غرب بطول 48.85متر ثم ينكسر جنوباً بطول 25متر ثم جنوب غرب بطول 30.50متر ثم بشكل منحني للخارج جهة الجنوب بطول 72متر بطول اجمالي 270.70متر يليه مساقي احمد علي حجي ومنزل علي محمد محمد</t>
  </si>
  <si>
    <t>يبدا من الشمال للجنوب الشرقي بطول 65.40متر ثم ينكسر جنوب غرب بطول 15متر ثم ينكسر جنوب بطول 8.80متر ثم ينحرف جنوب غرب بطول 53.15متر ثم ينحرف غرباً بانحرافات بسيطة بطول 114.60متر ثم ينكسر جنوباً بطول 7متر بطول اجمالي 411.95متر يليه مسقى الوقف ملك احمد جابر عبده ومساقي ملك علي احمد محمد ومنزل مفرح محمد حسين ومسقى حسن محمد ابراهيم</t>
  </si>
  <si>
    <t>Taq_68236</t>
  </si>
  <si>
    <t>01-605-1359</t>
  </si>
  <si>
    <t>JO00650170</t>
  </si>
  <si>
    <t xml:space="preserve">على مسجد الكدس </t>
  </si>
  <si>
    <t>وقف جراد علي</t>
  </si>
  <si>
    <t xml:space="preserve">بطول 40.20 متر يليه مزرعة سليمان ناصر محمد </t>
  </si>
  <si>
    <t xml:space="preserve">بطول 10.00 متر يليه مسيلة لمزرعة سليمان ناصر محمد </t>
  </si>
  <si>
    <t xml:space="preserve">يبدأ من الشمال مائلا جنوب غرب بطول 29.60 متر ثم ينحرف في نفس الاتجاه بطول 6.50 متر ثم ينحرف جنوبا بطول 35.40 متر بطول اجمالي 70.50 متر يليه مزرعة سليمان ناصر محمد </t>
  </si>
  <si>
    <t>يبدأ من الشمال للجنوب بطول بطول 50.70 متر ثم ينحرف جنوب شرق بطول 13ز90 متر بطول اجمالي 64.60 متر يليه مجرى سيل لمزرعة سليمان ناصر محمد</t>
  </si>
  <si>
    <t>اهل الخبره ناصر شداد وعوض ناصر</t>
  </si>
  <si>
    <t>Taq_68240</t>
  </si>
  <si>
    <t>01-0179-0013</t>
  </si>
  <si>
    <t>JO00650172</t>
  </si>
  <si>
    <t xml:space="preserve">وقف على مسجد الريش </t>
  </si>
  <si>
    <t>ال يتيمي</t>
  </si>
  <si>
    <t>يبدأ من الشرق للغرب بطول 22ز70 متر ثم ينحرف جنوب غرب بطول 24.55 متر وبطول اجمالي 47.25 متر مزرعة ابراهيم علي</t>
  </si>
  <si>
    <t xml:space="preserve">يبدا من الشرق مائلا شمال غرب بطول 32.50 متر يليه مزرعة هيازع علي محمد </t>
  </si>
  <si>
    <t xml:space="preserve">بطول مزرعة 77.50 متر يليه مزرعة هيازع علي محمد </t>
  </si>
  <si>
    <t xml:space="preserve">يبدأ من الشمال مائلا جنوب شرق بطول 58.90 متر يليه مزرعة هيازع علي محمد </t>
  </si>
  <si>
    <t>Taq_68241</t>
  </si>
  <si>
    <t>01-0179-0014</t>
  </si>
  <si>
    <t>JO00650173</t>
  </si>
  <si>
    <t>وقف مطلق على الزبير</t>
  </si>
  <si>
    <t>راعي الظهرة</t>
  </si>
  <si>
    <t xml:space="preserve">يبدأ من الشرق مائلا شمال الغرب بطول 59.20 متر يليه مزرعة محمد علي توم ال جميل </t>
  </si>
  <si>
    <t xml:space="preserve">يبدأ من الشرق مائلا شمال غرب بطول 59.80 متر يليه مدخل السيل للوقف والقلعة الأخرى ومزرعة محمد علي توم ال جميل </t>
  </si>
  <si>
    <t xml:space="preserve">يبدأ من الشمال مائلا جنوب غرب بطول 37.25 متر يليه مزرعة ورثة ناصر محمد علي </t>
  </si>
  <si>
    <t xml:space="preserve">يبدا من الشمال مائلا جنوب غرب بطول 28.20 متر يليه أملاك محمد علي توم ال جميل </t>
  </si>
  <si>
    <t>اهل الخبرة
عامر محمد عوض
محمد علي توم
الحسن علي
عامر محمد ابراهيم
عمر عبدالله جرار
4 بترة</t>
  </si>
  <si>
    <t>Taq_68242</t>
  </si>
  <si>
    <t>01-0179-0015</t>
  </si>
  <si>
    <t>JO00652818</t>
  </si>
  <si>
    <t>ودن الشعيب</t>
  </si>
  <si>
    <t>يبدا من الشرق للغرب بطول 124.05متر ثم ينكسر جنوب بطول 14.90متر ثم ينكسر غرباً بطول 59.40متر بطول اجمالي 198.35متر يليه زرع ملك محمد احمد علي ال محمد عسيري واخوانة ومساقي ملك محمد عبدالله حسن عسيري</t>
  </si>
  <si>
    <t>يبدا من الشرق للشمال الغربي بطول 60.20متر ثم ينحرف غرباً بطول 54.05متر ثم ينكسر شمال بطول 2متر ثم ينكسر غرباً بطول 67.35متر بطول اجمالي 183.60متر يليه زرع ملك محمد احمد علي ال محمد عسيري واخوانة</t>
  </si>
  <si>
    <t>يبدا من الشمال للجنوب الغربي بطول 20.80متر ثم ينحرف جنوب شرق بطول 16.80متر ثم ينحرف جنوب بطول 64.80متر بطول اجمالي 112.40متر يليه خط ترابي ويه شرب عائد على املاك محمد احمد علي ال محمد عسيري واخوانة</t>
  </si>
  <si>
    <t>يبدا من الشمال مائلا جنوب شرق بطول 29.55متر ثم ينكسر غربا بطول 0.90متر ثم ينكسر جنوب بطول 13.20متر وبطول اجمالي 42.75متر يليه املاك محمد عبده وملك خزام بيطلي</t>
  </si>
  <si>
    <t>Taq_68262</t>
  </si>
  <si>
    <t>01-0182-0013</t>
  </si>
  <si>
    <t>JO00652824</t>
  </si>
  <si>
    <t>سد سمنية</t>
  </si>
  <si>
    <t>ال حيان</t>
  </si>
  <si>
    <t>يبدا من الشرق مائلا شمال غرب بطول 34متر ثم ينحرف غرب بطول 9متر ثم ينحرف جنوب غرب بطول 13.20متر ثم ينحرف شمال غرب بطول 16متر بطول اجمالي 72.20متر يليه سيل الحتا</t>
  </si>
  <si>
    <t>يبدا من الشرق للغرب بطول 13م ثم ينحرف شمال غرب بطول 10متر ثم ينحرف جنوب غرب بطول 19.50متر ثم ينحرف في نفس الاتجاه بطول 16.30متر ثم ينحرف شمال غرب بطول 10.15متر بطول اجمالي 68.95متر يليه مزرعة ابناء احمد حسن عبدالله</t>
  </si>
  <si>
    <t>يبدا من الشمال مائلا جنوب غرب بطول 6.20متر يليه سبيل قدم هم منزل ومسلخ دورين ملك يحيى شويل الحياني</t>
  </si>
  <si>
    <t>يبدا من الشمال مائلا جنوب شرق بطول 6متر يليه مزرعة احمد عبدالله الحياني</t>
  </si>
  <si>
    <t xml:space="preserve">اهل الخبرة علي عبدالله محمد حجازي </t>
  </si>
  <si>
    <t>Taq_68263</t>
  </si>
  <si>
    <t>01-0182-0014</t>
  </si>
  <si>
    <t>JO00652825</t>
  </si>
  <si>
    <t>فلق سد سداوي</t>
  </si>
  <si>
    <t>العرانحية</t>
  </si>
  <si>
    <t>يبدا من الشرق مائلا شمال غرب بطول 7.40متر ثم ينحرف غربا بطول 21متر بطول اجمالي 28.40متر يليه مزرعة محمد علي شويل</t>
  </si>
  <si>
    <t>يبدا من الشرق مائلا جنوب غرب بطول 1.40م ثم ينحرف شمال غرب بطول 1.20م ثم ينكسر شمال بطول 19.80متر ثم ينحرف شمال غرب بطول 17.50متر ثم ينحرف شمال غرب بطول 6متر ثم ينحرف في نفس الاتجاه بطول 8متر ثم ينحرف جنوب غرب بطول 15متر بطول اجمالي 69متر يليه مزرعة علي محمد الحياني</t>
  </si>
  <si>
    <t>يبدا من الشمال مائلا جنوب شرق بطول 23متر ثم ينحرف جنوب غرب بطول 30متر بطول اجمالي 53متر يليه مزرعة محمد علي شويل</t>
  </si>
  <si>
    <t>بطول 12متر يليه مزرعة محمد علي شويل</t>
  </si>
  <si>
    <t>Taq_68268</t>
  </si>
  <si>
    <t>01-0182-0015</t>
  </si>
  <si>
    <t>JO00652828</t>
  </si>
  <si>
    <t>الواقع في اللحج</t>
  </si>
  <si>
    <t>بطول 6.40متر يليه مزرعة ابراهيم عبدالله محمد</t>
  </si>
  <si>
    <t>بطول 12.80متر يليه خط اسفلت الى حسوه بعرض 5متر</t>
  </si>
  <si>
    <t>يبدا من الشمال مائلا للجنوب الشرقي بطول 9.90متر ثم ينحرف جنوب شرق بطول 9.20متر ثم ينحرف شرقاً بطول 9.50متر بطول اجمالي 28.60متر يليه مزرعة ابراهيم عبدالله محمد</t>
  </si>
  <si>
    <t>يبدا من الشمال للجنوب بطول 13.80متر ثم ينحرف جنوب شرق بطول 14متر بطول اجمالي 27.80متر يليه خط اسفلت عرض 5متر الى حسره</t>
  </si>
  <si>
    <t xml:space="preserve">أهل الخبرة : 
إبراهيم عبدالله محمد 
حسن هادي سلطان </t>
  </si>
  <si>
    <t>Taq_68270</t>
  </si>
  <si>
    <t>01-605-0067</t>
  </si>
  <si>
    <t>JO00652830</t>
  </si>
  <si>
    <t xml:space="preserve">مجهول </t>
  </si>
  <si>
    <t>الغيناء الجنوبية</t>
  </si>
  <si>
    <t>ترقش</t>
  </si>
  <si>
    <t>يبدا من الشرق للغرب بطول 101.85م ثم ينكسر شمال بطول 35م ثم ينكسر غربا بطول 54.80م وبطول اجمالي 191.65م يليه الوقف المسمى الغيناء الشمالية</t>
  </si>
  <si>
    <t xml:space="preserve">يبدا من الشرق للغرب بانحرافات بسيطة وبطول اجمالي 151.70م يليه املاك محمد علي احمد </t>
  </si>
  <si>
    <t xml:space="preserve">بطول 65.40م يليه الوقف المسمى آل زايد </t>
  </si>
  <si>
    <t xml:space="preserve">يبدا من الشمال للجنوب بانحراف بسيطة للخارج بطول اجمالي 55.10م يليه منازل ال الظهرة </t>
  </si>
  <si>
    <t>Taq_68676</t>
  </si>
  <si>
    <t>01-608-0809</t>
  </si>
  <si>
    <t>JO00652833</t>
  </si>
  <si>
    <t>ركيب المسجد</t>
  </si>
  <si>
    <t>بطول 5.90متر يليه منزل حجري ملك عبدالله سعيد واخوانة</t>
  </si>
  <si>
    <t>بطول 3.50متر يليه مزرعة علي عبدالله الحثيلي</t>
  </si>
  <si>
    <t>يبدا من الشمال للجنوب بطول 4.20متر ثم ينحرف جنوب غرب بطول 19.60متر ثم ينحرف جنوب غرب ايضا بطول 18.80متر بطول اجمالي 42.6متر يليه ملك عبدالله سعد وتمام الحد طريق ترابي عرض 4متر</t>
  </si>
  <si>
    <t>بطول 7.20متر بطول اجمالي 42.20متر يليه مزرعة ملك عبدالله بن سعد</t>
  </si>
  <si>
    <t>Taq_68677</t>
  </si>
  <si>
    <t>01-608-0810</t>
  </si>
  <si>
    <t>JO00652834</t>
  </si>
  <si>
    <t>القصة</t>
  </si>
  <si>
    <t>بطول 5.65متر يليه مزرعة عبدالله سعد الحياني</t>
  </si>
  <si>
    <t>يبدا من الشرق مائلا شمال غرب بطول 6.80متر يليه سبيل قدم ثم مزرعة علي محمد ملهي</t>
  </si>
  <si>
    <t>يبدا من الشمال للجنوب بطول 34.20متر ثم ينحرف جنوب شرق بطول 19.10متر بطول اجمالي 53.30متر يليه مزرعة علي عبدالله الخشبي</t>
  </si>
  <si>
    <t>يبدا من الشرق مائلا جنوب غرب بطول 7متر ثم ينكسر جنوب شرق بطول 15.10متر ثم ينحرف جنوب بطول 14.20متر ثم ينحرف جنوب شرق بطول 13.40متر بطول اجمالي 49.80متر يليه مزرعة عبدالله سعد علي</t>
  </si>
  <si>
    <t>Taq_68679</t>
  </si>
  <si>
    <t>01-608-0811</t>
  </si>
  <si>
    <t>JO00652836</t>
  </si>
  <si>
    <t>فلق مليح</t>
  </si>
  <si>
    <t>بطول 6.90متر يليه مزرعة عايض احمد ال حطاب</t>
  </si>
  <si>
    <t>يبدا من الشرق مائلا شمال غرب بطول 14.40متر يليه سفح جبل يليه خط ترابي</t>
  </si>
  <si>
    <t>يبدا من الشمال مائلا جنوب غرب بانحراف بسيط بطول 43.20متر يليه مزرعة عايض احمد ال حطاب</t>
  </si>
  <si>
    <t>يبدا من الشمال مائلا جنوب غرب بطول 31.20متر يليه مزرعة عايض احمد ال حطاب</t>
  </si>
  <si>
    <t>Taq_68681</t>
  </si>
  <si>
    <t>01-608-0812</t>
  </si>
  <si>
    <t>JO00652838</t>
  </si>
  <si>
    <t>ركيب الضحية</t>
  </si>
  <si>
    <t>بطول 17.20متر يليه مزرعة سعيد احمد ال حطاب</t>
  </si>
  <si>
    <t>يبدا من الشرق مائلا شمال غرب بطول 18متر ثم ينكسر جنوب غرب بطول 12متر ثم ينكسر جنوب بطول بطول 23.45متر ثم ينكسر غرباً بطول 3.15متر بطول اجمالي 53.60متر يليه مزرعة سعيد احمد ال حطاب</t>
  </si>
  <si>
    <t>يبدا من الشمال مائلا للجنوب شرق بطول 17متر يليه مزرعة سعيد عبدالله ال حطاب</t>
  </si>
  <si>
    <t>يبدا من الشمال مائلا جنوب غرب بطول 16.80متر ثم ينحرف جنوب شرق بطول 18.45متر بطول اجمالي 35.25متر يليه مزرعة سعيد احمد ال حطاب</t>
  </si>
  <si>
    <t>Taq_68683</t>
  </si>
  <si>
    <t>01-0182-0017</t>
  </si>
  <si>
    <t>JO00652840</t>
  </si>
  <si>
    <t>عاصرة المسجد</t>
  </si>
  <si>
    <t>يبدا من الشرق مائلا جنوب غرب بزاوية 56.30درجة وبطول 3.80م ثم ينحرف لشمال غرب بزاوية 233.80درجة وبطول 5.25متر ثم ينكسر شمال شرق بزاوية 269.10درجة بطول 5.30متر ثم ينكسر شمال غرب بزاوية 80.20متر بطول اجمالي 21.75متر يليه مسجد الرصعة ثم طريق سيارة الى منازل القرية</t>
  </si>
  <si>
    <t>يبدا من الشرق مائلا شمال غرب بزاوية 84.60درجة بطول 4.60متر يليه مزرعة علي محمد عبدالله</t>
  </si>
  <si>
    <t>يبدا من الشمال الى الشمال غرب بزاوية 56.30درجة بطول 25.80متر يليه خط ترابي عرض 3.20متر</t>
  </si>
  <si>
    <t>يبدا من الشمال الى الجنوب بزاوية 140.30درجة بطول 31متر يليه مزرعة محمد احمد عبدالله</t>
  </si>
  <si>
    <t>Taq_68684</t>
  </si>
  <si>
    <t>01-0182-0018</t>
  </si>
  <si>
    <t>JO00652841</t>
  </si>
  <si>
    <t>سد بن قنية</t>
  </si>
  <si>
    <t>يبدا من الشرق الى شمال غرب بزاوية 100.20درجة بطول 13.60م ثم ينحرف غرب بزاوية 154درجة بطول 15متر ثم ينكسر شمال غرب بزاوية 227.70درجة بطول 21متر ثم ينكسر غرباً بزاوية 137.10درجة بطول 2.50م بطول اجمالي 62.10متر يليه مزرعة محمد مانع واخوانة</t>
  </si>
  <si>
    <t>يبدا من الشرق مائلا شمال غرب بزاوية 136.90درجة وبطول 9.80م ثم ينحرف جنوب غرب بزاوية 212.70درجة بطول 13متر ثم ينحرف في نفس الاتجاه بزاوية 204.70درجة بطول 12متر ثم ينكسر شمال غرب بزاوية 95.40درجة بطول 10.30متر بطول اجمالي 45.10متر يليه مزرعة احمد حسن عبدالله</t>
  </si>
  <si>
    <t>يبدا من الشمال مائلا جنوب غرب بزاوية 100.20 درجة بطول 5متر ثم ينحرف في نفس الاتجاه بزاوية 126.70درجة بطول 5م بطول اجمالي 10متر يليه مزرعة احمد حسن عبدالله</t>
  </si>
  <si>
    <t>يبدا من الشمال مائلا جنوب شرق بزاوية 66درجة بطول 3.80متر ثم ينحرف جنوبا بزاوية 194.40درجة بطول 11متر بطول اجمالي 26.50متر يليه مزرعة محمد مانع واخوانة</t>
  </si>
  <si>
    <t>Taq_68690</t>
  </si>
  <si>
    <t>01-0179-0019</t>
  </si>
  <si>
    <t>JO00650175</t>
  </si>
  <si>
    <t xml:space="preserve">وقف على قرية الكدس </t>
  </si>
  <si>
    <t>علي شيخ</t>
  </si>
  <si>
    <t xml:space="preserve">بطول 20.00 متر يليه املاك هيازع علي محمد </t>
  </si>
  <si>
    <t xml:space="preserve">بطول 28.71 متر يليه مزرعة هيازع عواض واخوانه </t>
  </si>
  <si>
    <t xml:space="preserve">يبدأ من الشمال للجنوب بطول 32.35 متر ثم ينحرف جنوب غرب بطول 21.25 متر ثم ينحرف جنوبا بطول 77.60 متر بطول اجمالي 131.20 متر يليه طريق ترابي ومسيلة ماء عرض 4.00 متر </t>
  </si>
  <si>
    <t xml:space="preserve">يبدأ من الشمال للجنوب بطول 30.60 متر بطول اجمالي 135.4 متر يليه طريق ترابي ومزرعة هيازع عواض واخوانه </t>
  </si>
  <si>
    <t>Taq_68693</t>
  </si>
  <si>
    <t>01-0179-0020</t>
  </si>
  <si>
    <t>JO00650176</t>
  </si>
  <si>
    <t xml:space="preserve">مطلق علي الزبير </t>
  </si>
  <si>
    <t>حوض بن رفاعة</t>
  </si>
  <si>
    <t xml:space="preserve">بطول 33.25 متر يليه مزرعة علي احمد ابراهيم ومزرعة ورثة زاهر حسن محمد </t>
  </si>
  <si>
    <t xml:space="preserve">يبدأ من الشرق مائلا شمال غرب بطول 82.00 متر ثم ينحرف في نفس الاتجاه بطول 51.00 متر ثم ينحرف شمال غرب بطول 22.70 متر وبطول اجمالي 156.10 متر يليه املاك هيازع علي محمد </t>
  </si>
  <si>
    <t xml:space="preserve">يبدأ من الشمال للجنوب بطول 43.30 متر ثم ينحرف جنوب شرق بطول 48.00 ثم ينحرف في نفس الاتجاه بطول 22.60 متر ثم ينكسر شمال شرق بطول 11.75 متر ثم ينكسر جنوب شرق بطول 62.55 متر ثم ينحرف جنوبا بطول 6.75 متر بطول اجمالي 204.90 متر يليه مزرعة احمد ابراهيم ومزرعة هيازع </t>
  </si>
  <si>
    <t xml:space="preserve">بطول 57.80 متر يليه مزرعة هيازع علي محمد وورثة محمد احمد ابراهيم وهادي احمد ابراهيم </t>
  </si>
  <si>
    <t>أهل الخبرة : 
علي حمد 
عامر محمد 
عوض ناصر 
الحسن علي 
عمر عبدالله 
عدد البتر / 13</t>
  </si>
  <si>
    <t>Taq_68695</t>
  </si>
  <si>
    <t>01-0179-0021</t>
  </si>
  <si>
    <t>JO00650177</t>
  </si>
  <si>
    <t xml:space="preserve">وقف مطلق على الزبير </t>
  </si>
  <si>
    <t>حميضان مخمي</t>
  </si>
  <si>
    <t xml:space="preserve">يبدأ من الشرق مائلا جنوب غرب بطول 39.35 متر يليه مزرعة علي محمد سعيد </t>
  </si>
  <si>
    <t xml:space="preserve">يبدا من الشرق مائلا جنوب غرب بطول 21.20 متر ثم ينكسر شمال الغرب بطول 27.30 متر وبطول اجمالي 48ز50 يليه مقبرة </t>
  </si>
  <si>
    <t xml:space="preserve">يبدا من الشمال للجنوب بطول 18.15 متر ثم ينحرف جنوب غرب بطول 9.75 متر بطول اجمالي 27.90 متر يليه مجرى سيل امزرعة حسن علي ابراهيم </t>
  </si>
  <si>
    <t xml:space="preserve">بطول 16.00 متر يليه مقبرة </t>
  </si>
  <si>
    <t>أهل الخبرة :
عامر محمد عوض 
علي محمد سعيد
الحسن علي
عوض ناصر 
عمر عبدالله بن جراد 
عدد البترات : 5</t>
  </si>
  <si>
    <t>Taq_68698</t>
  </si>
  <si>
    <t>01-0182-0023</t>
  </si>
  <si>
    <t>JO00652849</t>
  </si>
  <si>
    <t>فلق سعيدان 2</t>
  </si>
  <si>
    <t>يبدا من الشرق مائلا شمال غرب بطول 16.50متر ثم ينكسر جنوب غرب بطول 6.60متر بطول اجمالي 23.10متر يليه مزرعة محمد مانع واخوانة</t>
  </si>
  <si>
    <t>بطول 14.40متر يليه محمد مانع واخوانة</t>
  </si>
  <si>
    <t>يبدا من الشرق مائلا جنوب غرب بطول 8.40متر ثم ينحرف في نفس الاتجاه بطول 7.40متر بطول اجمالي 15.80متر يليه مزرعة محمد مانع واخوانة</t>
  </si>
  <si>
    <t>بطول 16.30متر يليه مزرعة محمد مانع واخوانة</t>
  </si>
  <si>
    <t>Taq_68699</t>
  </si>
  <si>
    <t>01-605-1311</t>
  </si>
  <si>
    <t>JO00650178</t>
  </si>
  <si>
    <t xml:space="preserve">وقف على المسجد الجامع بالكدس </t>
  </si>
  <si>
    <t>حوض بن طاهرة</t>
  </si>
  <si>
    <t xml:space="preserve">يبدأ من الشرق مائلا جنوب غرب بطول 40.80 متر يليه مزرعة علي محمد سعيد </t>
  </si>
  <si>
    <t>يبدأ من الشرق مائلا شمال الغرب بطول 36.50 متر يليه طريق ترابي</t>
  </si>
  <si>
    <t xml:space="preserve">يبدأ من الشمال مائلا جنوب شرق بطول 24.70 متر ثم ينحرف جنوبا بطول 21.10 متر بطول اجمالي 46.40 متر يليه مجرى سيل ومزرعة حسن علي ابراهيم </t>
  </si>
  <si>
    <t xml:space="preserve">يبدأ من الشمال للجنوب بطول 8.40 متر ثم ينحرف جنوب شرق بطول 17.40 متر وبطول اجمالي 25.80 متر يليه طريق ترابي ومجرى سيل </t>
  </si>
  <si>
    <t>Taq_68700</t>
  </si>
  <si>
    <t>01-605-1310</t>
  </si>
  <si>
    <t>JO00650179</t>
  </si>
  <si>
    <t xml:space="preserve">المسجد الجامع بالكدس </t>
  </si>
  <si>
    <t xml:space="preserve">يبدأ من الشمال مائلا جنوب غرب بطول 81.40 متر ثم ينحرف في نفس الاتجاه بطول 64.80 متر وبطول اجمالي 146.20 متر يليه مزرعة واملاك محمد علي سنوي </t>
  </si>
  <si>
    <t xml:space="preserve">يبدأمائلا شمال غرب بطول 16.00 متر ثم ينكسر جنوب غرب من الشرق  بطول 48.40 ثم ينكسر جنوب غرب بطول 95.90 متر بطول اجمالي 160.30 متر يليه منزل علي محمد سعيد ومزرعته ومزرعة سعيد ابراهيم محمد </t>
  </si>
  <si>
    <t xml:space="preserve">يبدأ من الشمال مائلا جنوب شرق بطول 489.5 متر يليه املاك محمد عوض حسن </t>
  </si>
  <si>
    <t>يبدأ من الشمال مائلا جنوب شرق بطول 44.00 متر يليه طريق ترابي</t>
  </si>
  <si>
    <t>أهل الخبرة : 
عامر ابراهيم 
علي محمد 
عامر محمد 
الحسن علي 
عوض ناصر 
عمر عبدالله 
عدد البتر / 8</t>
  </si>
  <si>
    <t>Taq_68702</t>
  </si>
  <si>
    <t>01-0179-0022</t>
  </si>
  <si>
    <t>JO00650180</t>
  </si>
  <si>
    <t>ابو خبارة</t>
  </si>
  <si>
    <t xml:space="preserve">يبدأ من الشرق مائلا جنوب غرب بطول 56.00 متر يليه املاك محمد بشري واخوانه </t>
  </si>
  <si>
    <t xml:space="preserve">يبدأ من الشرق مائلا جنوب غرب بطول 33.50 متر ثم ينكسر في نفس الاتجاه بطول 16.30 متر ثم ينكسر جنوب غرب بطول 49.50 متر ثم ينحرف في نفس الاتجاه بطول 17.00 متر ثم ينكسر غربا بطول 7.00 متر بطول اجمالي 130.05 متر يلية مزرعة ورثة ابراهيم أحمد ابراهيم </t>
  </si>
  <si>
    <t xml:space="preserve">يبدأ من الشمال مائلا جنوب شرق بطول 30.75 متر يليه مزرعة عامر ابراهيم احمد </t>
  </si>
  <si>
    <t xml:space="preserve">يبدأ من الشمال مائلا جنوب غرب بطول 85.00 متر ينحرف جنوبا بطول 23.40 متر بطول اجمالي 81.40 متر يليه أملاك محمد بن بشري واخوانه </t>
  </si>
  <si>
    <t>أهل الخبرة : 
هادي احمد 
عامر ابراهيم 
علي محمد 
عامر محمد 
عمر عبدالله 
عدد البتر : 10</t>
  </si>
  <si>
    <t>Taq_69090</t>
  </si>
  <si>
    <t>01-0179-0025</t>
  </si>
  <si>
    <t>JO00650174</t>
  </si>
  <si>
    <t xml:space="preserve">مطلق على الزبير </t>
  </si>
  <si>
    <t>محمد بن منطع</t>
  </si>
  <si>
    <t>الطويل</t>
  </si>
  <si>
    <t xml:space="preserve">يبدأ من الشرق للغرب بطول 111.40 متر ثم ينحرف شمال غرب بطول 68.70 متر وبطول اجمالي 180.10 متر يليه مزرعة محمد علي التوم </t>
  </si>
  <si>
    <t xml:space="preserve">يبدأ من الشرق للغرب بطول 110ز45 متر ثم ينحرف شمال غرب بطول 66ز30 متر وبطول اجمالي 176.75 متر يليه مزرعة محمد علي التوم ومزرعة عبدالله فتح الدين وفتح الدين محمد </t>
  </si>
  <si>
    <t xml:space="preserve">يبدا من الشمال مائلا جنوب غرب بطول 21ز05 متر يليه وادي فرشاط ثم مزرعة عبدالله فتح الدين وفتح الدين محمد </t>
  </si>
  <si>
    <t xml:space="preserve">يبدأ من الشمال مائلا جنوب غرب بطول 17.10 متر يليه سبيل ثم املاك ورثة عامر بن علي حسن </t>
  </si>
  <si>
    <t>أهل الخبرة عامر محمد عوض علي بن سعيدالحسن علي عوض ناصرابراهيم علي مقطع محمد فتح الدين</t>
  </si>
  <si>
    <t>Taq_70598</t>
  </si>
  <si>
    <t>01-605-0103</t>
  </si>
  <si>
    <t>JO00661735</t>
  </si>
  <si>
    <t xml:space="preserve">حبال ودلو </t>
  </si>
  <si>
    <t>العطيفة</t>
  </si>
  <si>
    <t xml:space="preserve">راس مثلث يليه مساقي حمد وعلي بن محمد </t>
  </si>
  <si>
    <t xml:space="preserve">يبدا من الشرق للغرب بطول 15.10 م ثم ينكسر شمال غرب بطول 62.30 م ثم ينكسر غربا بطول 17.70 م بطول اجمالي 95.10 م يليه املاك محمد ياسين مدين </t>
  </si>
  <si>
    <t xml:space="preserve">يبدا من الشمال مائلا جنوب شرق بطول 57.30 م ثم ينحرف جنوبا بطول 66.10 م ثم ينكسر شمال شرق بطول 25.90 م ثم ينكسر جنوبا بطول 174.90 م بطول اجمالي 324.20 م يليه مسافي وزرع ملك ابراهيم عبده عيدان و محمد هاوي المطيري </t>
  </si>
  <si>
    <t xml:space="preserve">يبدا من الشمال للجنوب بانحرافات بسيطة وبطول اجمالي 220.15 م يليه مسافي وزرع ملك حمود علي بن محمد </t>
  </si>
  <si>
    <t>أهل الخبرة :
الشعينى حمود معدي
إبراهيم عبده عيدان 
عدد البتر 15</t>
  </si>
  <si>
    <t>Taq_71034</t>
  </si>
  <si>
    <t>01-0179-0030</t>
  </si>
  <si>
    <t>JO00661743</t>
  </si>
  <si>
    <t>رابحة</t>
  </si>
  <si>
    <t>بطول 14.70 متر يليه خط ترابي</t>
  </si>
  <si>
    <t>يبدا من الشرق مائلا جهة الشمال الغربي 51.10 متر يليه زرع محمد احمد حسن</t>
  </si>
  <si>
    <t>يبدا من الشمال مائلا جهة الحنوب الغرب بطول 67.40 متر يليه زرع حسن يحيى محمد يحيى</t>
  </si>
  <si>
    <t>يبدا من الشمال مائلا جهة الجنوب الغربي بطول 67.0 متر يليه خط ترابي</t>
  </si>
  <si>
    <t>اهل الخبره 
حسن احمد محمد 
ابراهيم عيسى احمد 
محمد حسن عبده السلامي 
يحيى احمد محمد 
عدد البتر : 4
JO00530866</t>
  </si>
  <si>
    <t>Taq_71267</t>
  </si>
  <si>
    <t>01-0182-0026</t>
  </si>
  <si>
    <t>JO00637418</t>
  </si>
  <si>
    <t>الوقف1</t>
  </si>
  <si>
    <t>بطول 4.90متر يليه مزرعة علي عامر واخوانة واحمد مداوي</t>
  </si>
  <si>
    <t>يبدا من الشرق للشمال الغربي بطول 3متر يليه مزرعة علي عامر واخوانة واحمد مداوي</t>
  </si>
  <si>
    <t>يبدا من الشمال للجنوب بطول 12.20متر ثم ينحرف جنوب شرق بطول 17متر ثم ينحرف جنوب غرب بطول 11.30متر بطول اجمالي 40.50متر يليه مزرعة علي عامر واخوانة واحمد مداوي</t>
  </si>
  <si>
    <t>يبدا من الشمال للجنوب الغربي بطول 7.70متر ثم ينحرف جنوب شرق بطول 17متر ثم ينحرف جنوب غرب بطول 11.10متر بطول اجمالي 35.80متر يليه مزرعة علي عامر واخوانة واحمد مداوي</t>
  </si>
  <si>
    <t>Taq_71236</t>
  </si>
  <si>
    <t>01-608-0817</t>
  </si>
  <si>
    <t>JO00637413</t>
  </si>
  <si>
    <t>بني جونه</t>
  </si>
  <si>
    <t>يبدا من الشرق للشمال الغربي بطول 2.80متر يليه مزرعة ابناء ابراهيم محمد الشبلي</t>
  </si>
  <si>
    <t>يبدا من الشرق للشمال الغربي بطول 3.50متر يليه مزرعة ابناء ابراهيم محمد الشبلي</t>
  </si>
  <si>
    <t>يبدا من الشمال للجنوب الشرقي بطول 29.90متر يليه مزرعة ابناء ابراهيم محمد الشبلي</t>
  </si>
  <si>
    <t>يبدا من الشمال مائلا للجنوب الغربي بطول 16.90متر ثم ينحرف جنوب بطول 5متر ثم ينحرف جنوب شرق بطول 9.60متر بطول اجمالي 31.50متر يليه خط اسفلت عرض 5م للقرية</t>
  </si>
  <si>
    <t>Taq_71191</t>
  </si>
  <si>
    <t>01-605-0104</t>
  </si>
  <si>
    <t>JO00658698</t>
  </si>
  <si>
    <t>مسجد الحقو</t>
  </si>
  <si>
    <t>ذهب الزاوية الحقو</t>
  </si>
  <si>
    <t xml:space="preserve">بطول 15.80م يلية زرع الحسن أحمد علي وزرع أحمد محمد أحمد صميلي </t>
  </si>
  <si>
    <t>بطول 19.50م يلية وقف دون شيخ رقم 722</t>
  </si>
  <si>
    <t xml:space="preserve">بطول 65.20م يلية زرع الحسن أحمد علي </t>
  </si>
  <si>
    <t xml:space="preserve">بطول 115.10م يلية زرع الحسين حسن علي وزرع الحسن أحمد علي </t>
  </si>
  <si>
    <t>أهل الخبرة 
الحسن حمد علي 
محمد حسن عبدة 
مصطفى محمد علي</t>
  </si>
  <si>
    <t>Taq_71194</t>
  </si>
  <si>
    <t>01-605-0105</t>
  </si>
  <si>
    <t>JO00658699</t>
  </si>
  <si>
    <t>طالع محمد علي</t>
  </si>
  <si>
    <t>شاكية العليا الحقو</t>
  </si>
  <si>
    <t xml:space="preserve">بطول 52.35م يلية جبل وزرع حسن ابراهيم يحيى </t>
  </si>
  <si>
    <t xml:space="preserve">بطول 57.00م يلية وادي بوران </t>
  </si>
  <si>
    <t xml:space="preserve">بطول 13.85م يلية زرع الحسين محمد هادي </t>
  </si>
  <si>
    <t xml:space="preserve">بطول 22.85م يلية زرع حسن ابراهيم يحيى </t>
  </si>
  <si>
    <t>Taq_71195</t>
  </si>
  <si>
    <t>01-608-0813</t>
  </si>
  <si>
    <t>JO00637405</t>
  </si>
  <si>
    <t>المجاور لابناء ابراهيم محمد</t>
  </si>
  <si>
    <t>بطول 2.90متر يليه سبيل قدم عرضه 1.50متر ثم مزرعة ابناء ابراهيم محمد</t>
  </si>
  <si>
    <t>بطول 4متر يليه مزرعة علي حسن احمد</t>
  </si>
  <si>
    <t>يبدا من الشمال للجنوب الغربي بطول 19.60متر ثم ينحرغ جنوب غرب بطول 14.50متر ثم ينحرف جنوب غرب بطول 21متر بطول اجمالي 55.10متر يليه مزرعة ابناء ابراهيم محمد الشبلي</t>
  </si>
  <si>
    <t>يبدا من الشمال للجنوب الغربي بطول 4متر ثم ينحرف جنوب غرب بطول 13.10متر ثم ينحرف في نفس الاتجاه بطول 6.90متر ثم جنوباًبطول 29.90متر بطول اجمالي 53.90متر يليه مزرعة ابناء ابراهيم محمد الشبلي</t>
  </si>
  <si>
    <t>Taq_71198</t>
  </si>
  <si>
    <t>01-0179-0034</t>
  </si>
  <si>
    <t>JO00658700</t>
  </si>
  <si>
    <t>زبير</t>
  </si>
  <si>
    <t>فلج المقضي الحقو</t>
  </si>
  <si>
    <t xml:space="preserve">يلية زرع محمد عبدالله بروك </t>
  </si>
  <si>
    <t xml:space="preserve">بطول 3.85م يلية زرع علي محمد هادي </t>
  </si>
  <si>
    <t xml:space="preserve">بطول 9.50م يلية زرع الحسن أحمد علي </t>
  </si>
  <si>
    <t xml:space="preserve">بطول 37.85م يلية زرع الحسين أحمد علي </t>
  </si>
  <si>
    <t>أهل الخبرة 
الحسين حمد علي
محمد حسن عبدة 
مصطفى محمد علي</t>
  </si>
  <si>
    <t>Taq_71200</t>
  </si>
  <si>
    <t>01-608-0814</t>
  </si>
  <si>
    <t>JO00637406</t>
  </si>
  <si>
    <t>المجاور لمنزل احمد محمد</t>
  </si>
  <si>
    <t>بطول 3.90متر يليه مزرعة احمد محمد مفرح</t>
  </si>
  <si>
    <t>يبدا من الشمال مائلا للجنوب الشرقي بطول 9.40متر ثم ينكسر جنوب غرب بطول 16.90متر بطول اجمالي 26.30متر يليه سبيل قدم عرض 1.5متر</t>
  </si>
  <si>
    <t>بطول 23.90متر يليه مزرعة ابناء ابراهيم محمد الشبلي</t>
  </si>
  <si>
    <t>Taq_71207</t>
  </si>
  <si>
    <t>01-608-0815</t>
  </si>
  <si>
    <t>JO00637407</t>
  </si>
  <si>
    <t>القطعة بجوار ركيب موفة</t>
  </si>
  <si>
    <t>يبدا من الشرقي للجنوب الغربي بطول 4.60متر يليه مزرعة احمد محمد مفرح</t>
  </si>
  <si>
    <t>يبدا من الشرق للجنوب الغربي بطول 7متر10متر يليه طريق ترابي بعرض 5متر</t>
  </si>
  <si>
    <t>بطول 26.80متر يليه مزرعة احمد محمد مفرح</t>
  </si>
  <si>
    <t>بطول 28م يليه سبيل قدم عرض 1متر ثم مزرعة مريع محمد علي</t>
  </si>
  <si>
    <t>Taq_71214</t>
  </si>
  <si>
    <t>01-608-0816</t>
  </si>
  <si>
    <t>JO00637408</t>
  </si>
  <si>
    <t>بطول 19.90متر يليه مزرعة احمد محمد مفرح</t>
  </si>
  <si>
    <t>يبدا من الشرق للجنوب الغربي بطول 8.90متر ثم ينحرف غرباً بطول 19.90متر بطول اجمالي 28.80متر يليه مزرعة مريع محمد علي</t>
  </si>
  <si>
    <t>يبدا من الشمال للجنوب الشرقي بطول 8.50متر يليه مزرعة مريع محمد علي</t>
  </si>
  <si>
    <t>بطول 6.60متر يليه سفح جبل مسايل للوقف</t>
  </si>
  <si>
    <t>Taq_71256</t>
  </si>
  <si>
    <t>01-0179-0036</t>
  </si>
  <si>
    <t>JO00661744</t>
  </si>
  <si>
    <t>مفضوح</t>
  </si>
  <si>
    <t>قنا- ال ثوبان</t>
  </si>
  <si>
    <t>يبدأ من الشرق مائلا شمال غرب بطول 35.20 م ثم ينحرف غربا بطول 63.70 م ثم ينحرف جنوب غرب بطول 8.40 متر بطول اجمالي 107.30 متر يليه زرع محمد احمد حسن</t>
  </si>
  <si>
    <t>يبدأ من الشرق للغرب بطول 66.60 م ثم ينحرف شمال غرب بطول 33.0 متر بطول اجمالي 99.60 متر يليه مقبره</t>
  </si>
  <si>
    <t>يبدأ من الشمال مائلا جنوب غرب بطول 15.90 متر يليه مقبره</t>
  </si>
  <si>
    <t>بطول 19.20 متر يليه زرع حسن يحيى ومحمد يحيى</t>
  </si>
  <si>
    <t xml:space="preserve">أهل الخبرة
حسن احمد محمد
محمد حسن عبده السلامى
ابراهيم عيسى احمد
يحيى احمد محمد
تم تثبيت عدد 6 بترة </t>
  </si>
  <si>
    <t>Taq_71258</t>
  </si>
  <si>
    <t>01-608-0818</t>
  </si>
  <si>
    <t>JO00637417</t>
  </si>
  <si>
    <t>فلق الركيب الاسفل</t>
  </si>
  <si>
    <t xml:space="preserve">راس مثلث يليه خط اسفلت </t>
  </si>
  <si>
    <t>يبدا من الشرق للشمال الغربي بطول 9متر يليه مزرعة علي احمد علي</t>
  </si>
  <si>
    <t>بانحراف خفيف بطول اجمالي 32متر يليه خط اسفلت 6م لقرى بني جونه</t>
  </si>
  <si>
    <t>يبدا من الشمال للجنوب الغربي بطول 8.50متر ثم ينحرف جنوب بول 10متر ثم ينحرف جنوب شرق بطول 9.50متر بطول اجمالي 28متر يليه مزرعة علي احمد علي</t>
  </si>
  <si>
    <t>Taq_71299</t>
  </si>
  <si>
    <t>01-608-0819</t>
  </si>
  <si>
    <t>JO00637419</t>
  </si>
  <si>
    <t>الوقف2</t>
  </si>
  <si>
    <t>بطول 11.70متر يليه مزرعة علي عامر محمد واحمد مداوي محمد</t>
  </si>
  <si>
    <t>بطول 13.10متر يليه مزرعة محمد احمد حسن</t>
  </si>
  <si>
    <t>بطول 14متر يليه مزرعة علي عامر محمد واحمد مداوي محمد</t>
  </si>
  <si>
    <t>بطول13.50متر يليه مزرعة علي عامر محمد واحمد مداوي محمد</t>
  </si>
  <si>
    <t>Taq_73168</t>
  </si>
  <si>
    <t>01-605-0122</t>
  </si>
  <si>
    <t>JO00658753</t>
  </si>
  <si>
    <t xml:space="preserve">الفقراء والمساكين </t>
  </si>
  <si>
    <t>قطعة النفلة أبو تيس</t>
  </si>
  <si>
    <t>الرفود</t>
  </si>
  <si>
    <t>بطول 71.60متر يلية زرع أحمد مسور وأخوانة</t>
  </si>
  <si>
    <t>بطول 62.30متر يلية وادي المثيرب</t>
  </si>
  <si>
    <t>بطول 8.75متر  يلية وادي المثيرب</t>
  </si>
  <si>
    <t>بطول 31.40متر  يلية زرع أحمد مسور وأخوانة</t>
  </si>
  <si>
    <t>الوقف مبتر 
أهل الخبرة 
ابراهيم محمد عطاهي 
علي ابراهيم عامر 
هادي محمد أحمد</t>
  </si>
  <si>
    <t>Taq_73170</t>
  </si>
  <si>
    <t>01-0179-0076</t>
  </si>
  <si>
    <t>JO00658754</t>
  </si>
  <si>
    <t>قطعة الرحبة ابو تيس</t>
  </si>
  <si>
    <t>قنا - الرفود</t>
  </si>
  <si>
    <t>بطول 31.10متر يلية زرع علي سراح عايض</t>
  </si>
  <si>
    <t>بطول 42.20متر يلية مسقى الوقف ومنزل شارة محمد علي</t>
  </si>
  <si>
    <t>بطول 94.35متر يلية زرع أحمد مسور وأخوانة</t>
  </si>
  <si>
    <t>بطول 80.45متر يلية زرع شارة محمد علي</t>
  </si>
  <si>
    <t>الزقف مبتر 
أهل الخبرة 
ابراهيم محمدعطاهي 
علي ابراهيم عامر 
هادي محمد أحمد</t>
  </si>
  <si>
    <t>Taq_73345</t>
  </si>
  <si>
    <t>01-0182-0044</t>
  </si>
  <si>
    <t>JO00661768</t>
  </si>
  <si>
    <t>الضحي</t>
  </si>
  <si>
    <t>يبدا من الشرق الى الشمال الغربي بطول 16.30 متر ثم ينكسر شمالا بطول 4.0 متر ثم ينكسر جنوب غرب بطول 8.40 متر بطول اجمالي 28.70 متر يليه مسجد الضحي وتمام الحد طريق قدم بعرض 1.50 متر</t>
  </si>
  <si>
    <t>يبدا من الشرق الى الغرب بطول 3.40 م ثم ينحرف جنوب غرب بطول 6.80 م ثمتر ينكسر جنوبا بطول 8.20 متر ثم ينكسر جنوب غرب بطول 6.30 متر ثم ينحرف شمال غرب بطول 3.0 متر بطول اجمالي 27.70 متر يليه مقبره مسوره بسور بلك وتمام الحد طريق لمنزل احمد فايز الاسمري</t>
  </si>
  <si>
    <t>يبدا من الشمال الى الجنوب الشرقي بطول 11.10 متر ثم ينحرف جنوبا بطول 12.20 متر بطول اجمالي 23.30 متر يليه املاك ال ابو شريف</t>
  </si>
  <si>
    <t>يبدا من الشمال الى الجنوب الغربي بطول 35.60 متر ثم ينحرف جنوب شرق بطول 16.0 متر بطول اجمالي 51.60 متر يليه منازل املاك اولاد جمالى</t>
  </si>
  <si>
    <t xml:space="preserve">أهل الخبرة :
احمد عايض
علي محمد جابر
محمد حسن علي
عدد البتر : 10 </t>
  </si>
  <si>
    <t>Taq_73173</t>
  </si>
  <si>
    <t>01-0179-0077</t>
  </si>
  <si>
    <t>JO00658755</t>
  </si>
  <si>
    <t>ودن التي ابو تيس</t>
  </si>
  <si>
    <t>بطول 53.15متر يلية زرع ابراهيم محمد عطاهي</t>
  </si>
  <si>
    <t>بطول 35.25متر يلية زرع أحمد سرحان زايد</t>
  </si>
  <si>
    <t>بطول 62.00متر يلية عجم وخط ترابي محمد عايض هليل وزرع أحمد سرحان زايد</t>
  </si>
  <si>
    <t>بطول 33.40متر يلية مسيلة أحمد سرحان زايد</t>
  </si>
  <si>
    <t>الوقف مبتر 
أهل الخبرة
ابراهيم محمد عطاهي  
علي ابراهيم عامر 
هادي محمد أحمد</t>
  </si>
  <si>
    <t>Taq_73177</t>
  </si>
  <si>
    <t>01-0179-0078</t>
  </si>
  <si>
    <t>JO00658757</t>
  </si>
  <si>
    <t>السيد محب حفظي</t>
  </si>
  <si>
    <t>قطعة ودن بئر ابو تيس</t>
  </si>
  <si>
    <t xml:space="preserve">بطول 132.30م يلية زرع السيد محب حفظي </t>
  </si>
  <si>
    <t xml:space="preserve">بطول 118.60م يلية خط ترابي ووقف ودن ناشر </t>
  </si>
  <si>
    <t xml:space="preserve">بطول 21.75م يلية خط ترابي وزرع ابراهيم محمد الديب </t>
  </si>
  <si>
    <t xml:space="preserve">بطول 60.40م يلية زرع السيد محب حفظي </t>
  </si>
  <si>
    <t>الوقف مبتر 
أهل الخبرة 
السيد محب حفظي
ابراهيم عبدالله الأخرش</t>
  </si>
  <si>
    <t>Taq_73276</t>
  </si>
  <si>
    <t>01-605-1104</t>
  </si>
  <si>
    <t>JO00660231</t>
  </si>
  <si>
    <t>الحشقى</t>
  </si>
  <si>
    <t>بطول 8.45م يلية زرع علي محمد حسن</t>
  </si>
  <si>
    <t>بطول 6.80م يلية زرع علي محمد حسن</t>
  </si>
  <si>
    <t>بطول 21.25م يلية زرع محمد حسن و حمد علي احمد</t>
  </si>
  <si>
    <t>بطول 19.90م يلية زرع علي محمد حسن</t>
  </si>
  <si>
    <t>اسم واضع اليد او المستاجر
عدد البتر المطلوبة 4 بترة 
اهل الخبرة 
1- احمد محمد حسن 
2- احمد هادي 
3- محمد حسن عبدة</t>
  </si>
  <si>
    <t>Taq_71331</t>
  </si>
  <si>
    <t>01-0182-0030</t>
  </si>
  <si>
    <t>JO00637429</t>
  </si>
  <si>
    <t>قطعة بنت يحيى</t>
  </si>
  <si>
    <t>يبدا من الشرق للغرب بطول 13.70متر ثم ينحرف شمال غرب بطول 35.60متر ثم ينحرف غربا بطول 19.20متر بطول اجمالي 68.50متر يليه مزرعة احمد مداوي هادي</t>
  </si>
  <si>
    <t>يبدا من الشرق للجنوب الغربي بطول 9.70متر ثم ينحرف غرب بطول 15مترىثم ينحرف شمال غرب بطول 17متر ثم ينحرف شمال غرب بطول 35.20متر بطول اجمالي 76.90متر يليه مزرعة يحيى محمد ابو نقطة</t>
  </si>
  <si>
    <t>بطول 6.10متر يليه وادي الواهل وحرم الوادي</t>
  </si>
  <si>
    <t>بطول 1.90متر يليه مزرعة عبدالله محمد علي</t>
  </si>
  <si>
    <t>Taq_71332</t>
  </si>
  <si>
    <t>01-0182-0031</t>
  </si>
  <si>
    <t>JO00637430</t>
  </si>
  <si>
    <t>الساقطة</t>
  </si>
  <si>
    <t>يبدا من الشرق للجنوب الغربي بطول 10.20متر ثم ينحرف جنوب غرب بطول 22.60متر بطول اجمالي 32.80متر يليه مزرعة عبدالله محمد مداوي</t>
  </si>
  <si>
    <t>بطول 33.90متر يليه مزرعة احمد مداوي هادي</t>
  </si>
  <si>
    <t>يبدا من الشمال للجنوب الشرقي بطول 18.70متر يليه وادي الواهل وحرم الوادي</t>
  </si>
  <si>
    <t>Taq_71336</t>
  </si>
  <si>
    <t>01-605-1121</t>
  </si>
  <si>
    <t>JO00650007</t>
  </si>
  <si>
    <t>الوقف المجاور لمك مفرح فايع الشهأبي</t>
  </si>
  <si>
    <t>مزمه - بني شوعه</t>
  </si>
  <si>
    <t>بطول 7.80متر يليه حرم خط الاسفلت العام المؤدي الى بلاد بني نوعه</t>
  </si>
  <si>
    <t xml:space="preserve">بطول 5.70متر يليه ارض ملك مفرح فايع الشهابي </t>
  </si>
  <si>
    <t>بطول 44.50متر يليه ارض فضاء لمصنع البلك ملك حسن بن يحيى</t>
  </si>
  <si>
    <t xml:space="preserve">يبدا من الشمال الى الجنوب بطول 26.50متر ثم ينحرف جنوب شرق 17.70متر بطول اجمالي 44.20متر يليه مسيلة ماء ثم ارض فضاء محمد بن احمد بن علي </t>
  </si>
  <si>
    <t>المجاور لملك مفرح فايع الشهابياهل الخبرة 1- فايع محمد فايع الشهبي 2- حسين يحي محمد ناظر اوقاف محايل / محمد مرزوق مشرف اوقاف محايل / حسين محمد الاسمري الوقف ارض فضاء مستغلة لمصنع البلك</t>
  </si>
  <si>
    <t>Taq_71347</t>
  </si>
  <si>
    <t>01-605-1262</t>
  </si>
  <si>
    <t>JO00637290</t>
  </si>
  <si>
    <t>قطعة المرضه</t>
  </si>
  <si>
    <t xml:space="preserve">بطول 40.70متر يليه زرع فاطمة منيع عامر </t>
  </si>
  <si>
    <t xml:space="preserve">بطول 36.00متر يليه زرع هادي جابر حسن </t>
  </si>
  <si>
    <t xml:space="preserve">بطول 37.10متر يليه سفح جبل </t>
  </si>
  <si>
    <t>بطول 37.50متر يليه زرع علي محمد فايع واخوانه</t>
  </si>
  <si>
    <t>ابراهيم معيض محمد 
حسين محمد هادي 
محمد حسن السلامي
عيسى مفرح احمد</t>
  </si>
  <si>
    <t>Taq_71353</t>
  </si>
  <si>
    <t>01-605-1178</t>
  </si>
  <si>
    <t>JO00637293</t>
  </si>
  <si>
    <t>مسجد حاوية</t>
  </si>
  <si>
    <t>قطعة خلو</t>
  </si>
  <si>
    <t>يبدا من الشرق مائلا شمال غرب بطول 23.00متر ثم ينحرف غربا بطول 60.80متر بطول اجمالي 83.80متر يليه الوقف 522 وزرع محمد معيض محمد و زرع بنات عامر مقابع</t>
  </si>
  <si>
    <t>يبدا من الشرق مائلا شمال غرب بطول 79.70متر يليه زرع ابراهيم علي هادي</t>
  </si>
  <si>
    <t xml:space="preserve">يبدا من الشمال مائلا جنوب غرب بطول 28.50متر يليه مقبرة </t>
  </si>
  <si>
    <t>بطول 4.70متر يليه زرع بنات عامر مقابع وجبرين</t>
  </si>
  <si>
    <t>ابراهيم معيض محمد 
حسين محمد هادي
عيسى مفرح احمد
محمد عبده السلامي</t>
  </si>
  <si>
    <t>Taq_71355</t>
  </si>
  <si>
    <t>01-605-1177</t>
  </si>
  <si>
    <t>JO00637295</t>
  </si>
  <si>
    <t>قطعة مخلطة</t>
  </si>
  <si>
    <t>بطول 40.80متر يليه زرع موسى مريع محمد</t>
  </si>
  <si>
    <t>بطول 36.20متر يليه زرع موسى مريع محمد</t>
  </si>
  <si>
    <t>بطول 21.10متر يليه خط ترابي عرض 1.00متر</t>
  </si>
  <si>
    <t>بطول 21.40متر يليه سفح جبل</t>
  </si>
  <si>
    <t>ابراهيم معيض محمد 
حسين محمد هادي 
عليس مفرح احمد 
محمد عبده السلامي</t>
  </si>
  <si>
    <t>Taq_71357</t>
  </si>
  <si>
    <t>01-605-1260</t>
  </si>
  <si>
    <t>JO00637297</t>
  </si>
  <si>
    <t>الديرة العليا</t>
  </si>
  <si>
    <t>بطول 31.60متر يليه مقبرة</t>
  </si>
  <si>
    <t>بطول 31.90متر يليه وادي حاوية</t>
  </si>
  <si>
    <t>بطول 45.50متر يليه مزرعة موسى محمد فايع</t>
  </si>
  <si>
    <t>بطول 44.30متر يليه طريق ترابي عرض 4.00متر</t>
  </si>
  <si>
    <t>ابراهيم معض محمد 
حسين محمد هادي
عيسى مفرح احمد 
محمد عبده السلامي</t>
  </si>
  <si>
    <t>Taq_71359</t>
  </si>
  <si>
    <t>01-605-1120</t>
  </si>
  <si>
    <t>JO00660206</t>
  </si>
  <si>
    <t>قطعة الرفحان</t>
  </si>
  <si>
    <t xml:space="preserve">بطول 10.80متر يليه ملك و منازل عبدالله محمد حسين </t>
  </si>
  <si>
    <t>بطول 39.20متر يليه زرع احمد بن محمد مريع</t>
  </si>
  <si>
    <t>بطول 51متر يليه زرع احمد بن محمد مريع</t>
  </si>
  <si>
    <t>بطول 22.90متر يليه زرع احمد بن محمد مريع</t>
  </si>
  <si>
    <t>لم يذكر مساحة الارض الزراعية</t>
  </si>
  <si>
    <t>Taq_71360</t>
  </si>
  <si>
    <t>01-605-1119</t>
  </si>
  <si>
    <t>JO00660207</t>
  </si>
  <si>
    <t>فلق القمامة</t>
  </si>
  <si>
    <t>بطول 14.40م يلية زرع حسن عامر مريع</t>
  </si>
  <si>
    <t>بطول 16.20م يلية زرع حسن عامر مريع</t>
  </si>
  <si>
    <t xml:space="preserve">بطول 7.60م يلية زرع مفرح احمد حبان </t>
  </si>
  <si>
    <t xml:space="preserve">بطول 9.40م يلية زرع احمد محمد حسن </t>
  </si>
  <si>
    <t>اسم واصع اليد او المستاجر / عامر مريع</t>
  </si>
  <si>
    <t>Taq_71362</t>
  </si>
  <si>
    <t>01-605-1118</t>
  </si>
  <si>
    <t>JO00660208</t>
  </si>
  <si>
    <t>فلق القاعة</t>
  </si>
  <si>
    <t>بطول 8.40م يلية ملك حسن عامر مريع</t>
  </si>
  <si>
    <t xml:space="preserve">بطول 16م يلية زرع احمد محمد حسن </t>
  </si>
  <si>
    <t xml:space="preserve">بطول 18.10م يلية زرع احمد محمد حسن </t>
  </si>
  <si>
    <t>بطول 20.40م جبل</t>
  </si>
  <si>
    <t>اسم واضع اليد او المستاجر / احمد محمد مريع</t>
  </si>
  <si>
    <t>Taq_71364</t>
  </si>
  <si>
    <t>01-605-1117</t>
  </si>
  <si>
    <t>JO00660209</t>
  </si>
  <si>
    <t>قطعة مشني</t>
  </si>
  <si>
    <t xml:space="preserve">بطول 17.50م يلية زرع محمد علي شعبان و مجرى ماء </t>
  </si>
  <si>
    <t xml:space="preserve">بطول 16.75م يلية زرع محمد علي شعبان </t>
  </si>
  <si>
    <t xml:space="preserve">بطول 7.20م زرع احمد محمد </t>
  </si>
  <si>
    <t>بطول 10.10م يلية زرع محمد على شعبان</t>
  </si>
  <si>
    <t>اسم وصع اليد او المستاجر احمد محمد</t>
  </si>
  <si>
    <t>Taq_71368</t>
  </si>
  <si>
    <t>01-0179-0040</t>
  </si>
  <si>
    <t>JO00660211</t>
  </si>
  <si>
    <t>بطول 51.45م يلية زرع محمد علي معوس</t>
  </si>
  <si>
    <t>بطول 45.55م يلية زرع احمد جابر هادي</t>
  </si>
  <si>
    <t xml:space="preserve">بطول 30.80م خط ترابي </t>
  </si>
  <si>
    <t>بطول 24م يلية الجبل</t>
  </si>
  <si>
    <t>اسم واضع اليد او المستاجر هادي علي محمد
اهل الخبرة 
1- احمد محمد حسين 
2- احمد هادي
3- محمد حسين عبدة</t>
  </si>
  <si>
    <t>Taq_71372</t>
  </si>
  <si>
    <t>01-605-1114</t>
  </si>
  <si>
    <t>JO00660213</t>
  </si>
  <si>
    <t>قطعة الوقف</t>
  </si>
  <si>
    <t xml:space="preserve">بطول 49.65م يلية زرع احمد هادي ال سعد </t>
  </si>
  <si>
    <t xml:space="preserve">بطول 47.35م يلية زرع احمد هادي ال سعد </t>
  </si>
  <si>
    <t>بطول 3.65م يلية زرع احمد هادي ال سعد</t>
  </si>
  <si>
    <t xml:space="preserve">بطول 2.50م يلية زرع حسن احمد هباش </t>
  </si>
  <si>
    <t>اسم واضع اليد او المستاجراحمد حسن نبيل 
اهل الخبرة 
1- احمد محمد 
2- احمد هادي
3- محمد حسن عبدة</t>
  </si>
  <si>
    <t>Taq_71375</t>
  </si>
  <si>
    <t>01-605-1113</t>
  </si>
  <si>
    <t>JO00660215</t>
  </si>
  <si>
    <t>قطعة لاحق</t>
  </si>
  <si>
    <t xml:space="preserve">بطول 22.40متر يليه زرع مفرح احمد فقية </t>
  </si>
  <si>
    <t xml:space="preserve">بطول 34.10متر يليه زرع حسن علي طالع </t>
  </si>
  <si>
    <t xml:space="preserve">بطول 19متر يليه وادي ريمان و جبل </t>
  </si>
  <si>
    <t xml:space="preserve">بطول 10.50متر يليه زرع حسن طالع </t>
  </si>
  <si>
    <t>اسم واضع اليد او المستاجر مفرح احمد فقية
اهل الخبرة 
1- احمد محمد حسن 
2- احمد هادي 
3- محمد حسن عبدة</t>
  </si>
  <si>
    <t>Taq_71378</t>
  </si>
  <si>
    <t>01-605-1112</t>
  </si>
  <si>
    <t>JO00660216</t>
  </si>
  <si>
    <t>فلق الغبنة</t>
  </si>
  <si>
    <t>بطول 9.30م يلية زرع احمد حسن زايد</t>
  </si>
  <si>
    <t>بطول 7.60م يلية عجم احمد مجرر</t>
  </si>
  <si>
    <t>بطول 44.85م يلية زرع احمد محمد حفظي</t>
  </si>
  <si>
    <t>بطول 44.65م يلية زرع احمد محمد حفظي</t>
  </si>
  <si>
    <t>اسم واضع اليد او المستاجر احمد محمد حفظي 
اهل الخبرة 
1- احمد محمد حسن 
2- احمد هادي 
3- محمد حسن عبدة</t>
  </si>
  <si>
    <t>Taq_71379</t>
  </si>
  <si>
    <t>01-605-1111</t>
  </si>
  <si>
    <t>JO00660217</t>
  </si>
  <si>
    <t>فلق أبو احدة</t>
  </si>
  <si>
    <t>بطول 2.70م يلية زرع مفرح و وادي المرهد</t>
  </si>
  <si>
    <t>بطول 3.45م يلية زرع مشغي حفظي محمد</t>
  </si>
  <si>
    <t xml:space="preserve">بطول 23.50م يلية زرع علي محمد زايد </t>
  </si>
  <si>
    <t>بطول 21.30م يلية زرع علي محمد زايد</t>
  </si>
  <si>
    <t>اسم وضع اليد او المستاجر محمد علي زايد 
عدد البتر المطلوبة للوقف 4 بترة</t>
  </si>
  <si>
    <t>Taq_71381</t>
  </si>
  <si>
    <t>01-0179-0041</t>
  </si>
  <si>
    <t>JO00660218</t>
  </si>
  <si>
    <t>بطول 17.55م يلية زرع علي محمد زايد</t>
  </si>
  <si>
    <t>بطول 29.80م يلية زرع علي محمد زايد</t>
  </si>
  <si>
    <t>بطول 20.80م يلية خط ترابي و زرع علي محمد زايد</t>
  </si>
  <si>
    <t>بطول 17.70م يلية منزل علي محمد زايد</t>
  </si>
  <si>
    <t>اسم واضع اليد او المستاجر احمد حسن زايد 
عدد البتر المطلوبة للوقف 5 بترة</t>
  </si>
  <si>
    <t>Taq_71384</t>
  </si>
  <si>
    <t>01-0179-0042</t>
  </si>
  <si>
    <t>JO00660220</t>
  </si>
  <si>
    <t>زرع علي احمد محمد</t>
  </si>
  <si>
    <t>زرع علي احمد القرة</t>
  </si>
  <si>
    <t>وادي الثبية</t>
  </si>
  <si>
    <t>اسم واضع اليد او المستاجر / علي احمد القرة
عدد البتر المطلوبة 4 بترة 
لاتوجد اطوال ولا مساحة</t>
  </si>
  <si>
    <t>Taq_71385</t>
  </si>
  <si>
    <t>01-0179-0043</t>
  </si>
  <si>
    <t>JO00660221</t>
  </si>
  <si>
    <t xml:space="preserve">بطول 14.65متر يليه مدرسة الصفاة ملك مفرح </t>
  </si>
  <si>
    <t>بطول 17.10متر يليه زرع احمد علي مفرح</t>
  </si>
  <si>
    <t>بطول 30.90متر يليه وادي لتين</t>
  </si>
  <si>
    <t>بطول 26.05متر يليه زرع احمد علي مفرح</t>
  </si>
  <si>
    <t>سم واضع اليد او المستاجر مفرح محمد مريع 
عدد البتر المطلوبة للوقف 4 بترة</t>
  </si>
  <si>
    <t>Taq_72190</t>
  </si>
  <si>
    <t>01-0179-0044</t>
  </si>
  <si>
    <t>JO00658702</t>
  </si>
  <si>
    <t>ودن حسن الشمالي الحقو</t>
  </si>
  <si>
    <t xml:space="preserve">بطول 68.40م يلية زرع حسين محمد هادي </t>
  </si>
  <si>
    <t xml:space="preserve">بطول 13.10م يلية زرع ابراهيم علي خليل </t>
  </si>
  <si>
    <t xml:space="preserve">بطول 79.75م يلية زرع حسين محمد هادي </t>
  </si>
  <si>
    <t>بطول 131.00م يلية  زرع حسين علي</t>
  </si>
  <si>
    <t>الوقف مبتر 
أهل الخبرة 
الحسين حمد علي 
محمد حسن عبدة 
مصطفى محمد</t>
  </si>
  <si>
    <t>Taq_72191</t>
  </si>
  <si>
    <t>01-605-0107</t>
  </si>
  <si>
    <t>JO00658703</t>
  </si>
  <si>
    <t>ودن حسن الحقو</t>
  </si>
  <si>
    <t xml:space="preserve">بطول 27.10م يلية زرع ابراهيم خليل </t>
  </si>
  <si>
    <t xml:space="preserve">بطول 29.05م يلية زرع ابراهيم علي خليل </t>
  </si>
  <si>
    <t xml:space="preserve">بطول 46.80م يلية زرع ابراهيم علي خليل </t>
  </si>
  <si>
    <t xml:space="preserve">بطول 56.40م يلية مسقى  الوقف </t>
  </si>
  <si>
    <t>أهل الخبرة 
الحسين حمد علي 
محمد حسن عبدة 
مصطفى محمد 
 الوقف مبتر</t>
  </si>
  <si>
    <t>Taq_72193</t>
  </si>
  <si>
    <t>01-006-01002</t>
  </si>
  <si>
    <t>JO00658705</t>
  </si>
  <si>
    <t>ودن البئر الحقو</t>
  </si>
  <si>
    <t xml:space="preserve">بطول 31.55م يلية زرع محمد عبدالله بروك </t>
  </si>
  <si>
    <t xml:space="preserve">بطول 53.05م يلية زرع محمد عبدالله بروك </t>
  </si>
  <si>
    <t xml:space="preserve">بطول 19.90م يلية زرع محمد عبدالله بروك </t>
  </si>
  <si>
    <t xml:space="preserve">بطول 15.60م يلية زرع محمد عبدالله بروك </t>
  </si>
  <si>
    <t>الوقف مبتر 
أهل الخبرة 
الحسين حمد علي 
محمد حسن عبدة 
مصطفى محمد علي</t>
  </si>
  <si>
    <t>Taq_72194</t>
  </si>
  <si>
    <t>01-0179-0045</t>
  </si>
  <si>
    <t>JO00658706</t>
  </si>
  <si>
    <t xml:space="preserve">بئر القابل </t>
  </si>
  <si>
    <t xml:space="preserve">بطول68.60م يلية زرع ابراهيم خليل وأخوانة </t>
  </si>
  <si>
    <t xml:space="preserve">بطول 68.75م يلية زرع عبدالله سعود </t>
  </si>
  <si>
    <t xml:space="preserve">بطول 39.85م يلية مسقى الوقف وجبل ثم خط ترابي </t>
  </si>
  <si>
    <t xml:space="preserve">بطول 51.50م يلية زرع ابراهيم خليل وأخوانة ووقف ودن البير </t>
  </si>
  <si>
    <t>Taq_72195</t>
  </si>
  <si>
    <t>01-0179-0046</t>
  </si>
  <si>
    <t>JO00658707</t>
  </si>
  <si>
    <t>فلج صلاح الحقو</t>
  </si>
  <si>
    <t>بطول 43.50م يلية مزارع علي حسن ومزارع علي حسن محمد</t>
  </si>
  <si>
    <t>بطول 33.95م يلية زرع يحيى محمد العربي</t>
  </si>
  <si>
    <t xml:space="preserve">بطول 34.20م يلية زرع محمد شوة </t>
  </si>
  <si>
    <t xml:space="preserve">بطول 24.90 م يلية زرع يحيى محمد العربي </t>
  </si>
  <si>
    <t>الوقف مبتر
أهل الخبرة 
الحسين حمد علي 
محمد حسن عبدة 
مصطفى محمد علي</t>
  </si>
  <si>
    <t>Taq_72196</t>
  </si>
  <si>
    <t>01-0179-0047</t>
  </si>
  <si>
    <t>JO00658708</t>
  </si>
  <si>
    <t>قطع الكنيف الحقو</t>
  </si>
  <si>
    <t xml:space="preserve">بطول 62.75 متر يلية زرع عبدالله مسعود أحمد </t>
  </si>
  <si>
    <t xml:space="preserve">بطول 88.10 متر يلية خط ترابي وأرض ملك الحسن أحمد علي </t>
  </si>
  <si>
    <t>بطول 72.70 متر يلية مجرى ماء ووقف 723</t>
  </si>
  <si>
    <t xml:space="preserve">بطول 47.20 متر يلية زرع علي حسن محمد </t>
  </si>
  <si>
    <t>الوقف مبتر 
أهل الخبرة 
الحسين حمد علي 
محمد حسن عبدة 
مصطفى محمد علي 
JO00546149 - مكرر</t>
  </si>
  <si>
    <t>Taq_72197</t>
  </si>
  <si>
    <t>01-605-0109</t>
  </si>
  <si>
    <t>JO00658709</t>
  </si>
  <si>
    <t>قطعة ال فارغة الحقو</t>
  </si>
  <si>
    <t>بطول 43.20متر يلية خط ترابي وأرض ملك ادارة تعليم الأولاد</t>
  </si>
  <si>
    <t>بطول 165.70متر يلية مزارع الحسن أحمد علي</t>
  </si>
  <si>
    <t>بطول 69.00متر  يلية مزارع الحسن أحمد علي</t>
  </si>
  <si>
    <t>بطول 63.15متر يلية مزارع الحسن أحمد علي وخط ترابي</t>
  </si>
  <si>
    <t>Taq_72201</t>
  </si>
  <si>
    <t>01-605-0110</t>
  </si>
  <si>
    <t>JO00658713</t>
  </si>
  <si>
    <t>قطعة ال حبطن الحقو</t>
  </si>
  <si>
    <t>قنا - الحقو</t>
  </si>
  <si>
    <t xml:space="preserve">بطول 26.80م يلية زرع محمد حسين ال معلم </t>
  </si>
  <si>
    <t xml:space="preserve">بطول 69.75م يلية زرع أحمد هادي التين </t>
  </si>
  <si>
    <t xml:space="preserve">بطول 110.90م يلية زرع أحمد هادي التين </t>
  </si>
  <si>
    <t>بطول 113.20م يلية مسقى الوقف ونزل علي أحمد طالع</t>
  </si>
  <si>
    <t>Taq_72204</t>
  </si>
  <si>
    <t>01-0179-0051</t>
  </si>
  <si>
    <t>JO00658716</t>
  </si>
  <si>
    <t>فلج الحصية الرفود</t>
  </si>
  <si>
    <t>بطول 64.00متر يلية زرع علي محمد معسلف</t>
  </si>
  <si>
    <t>بطول 65.60متر يلية زرع معيض صومان أحمد</t>
  </si>
  <si>
    <t>بطول 17.80متر يلية مجرى ماء ومقبرة</t>
  </si>
  <si>
    <t>بطول 11.85متر يلية زرع علي محمد معسلف ومنزلة</t>
  </si>
  <si>
    <t>الوقف مبتر 
أهل الخبرة 
ابراهيم محمد عطامي 
علي ابراهيم 
هادي محمد أحمد</t>
  </si>
  <si>
    <t>Taq_72206</t>
  </si>
  <si>
    <t>01-0179-0053</t>
  </si>
  <si>
    <t>JO00658718</t>
  </si>
  <si>
    <t>قطعة غلوة الرفود</t>
  </si>
  <si>
    <t>بطول 47.30متر يلية زرع محمد أحمد علي وأخوانة</t>
  </si>
  <si>
    <t>بطول 35.65متر يلية زرع بنات علي محمد جابر</t>
  </si>
  <si>
    <t>بطول 35.20متر يلية منازل محمد أحمد علي</t>
  </si>
  <si>
    <t>بطول 21.90متر يلية جبل</t>
  </si>
  <si>
    <t>الوقف مبتر 
أهل الخبرة 
ابراهيم محمد 
علي ابراهيم 
هادي محمد أحمد</t>
  </si>
  <si>
    <t>Taq_72223</t>
  </si>
  <si>
    <t>01-608-0822</t>
  </si>
  <si>
    <t>JO00637446</t>
  </si>
  <si>
    <t>يبدا من الشرق للغرب بطول 14.20متر ثم ينحرف شمال غرب بطول 27متر ثم ينحرف غرباً بطول 17.90متر بطول اجمالي 59.10متر يليه مزرعة مريع محمد علي</t>
  </si>
  <si>
    <t>يبدا من الشرق للغرب بطول 24.10متر ثم ينحرف شمال غرب بطول 22متر ثم ينحرف غرباً بطول 15.20متر بطول اجمالي 61.30متر يليه طريق ترابي عرض 4متر</t>
  </si>
  <si>
    <t>يبدا من الشمال للجنوب الشرقي بطول 7متر يليه مزرعة ابناء ابراهيم احمد ابراهيم</t>
  </si>
  <si>
    <t>يبدا من الشمال للجنوب الشرقي بطول 5.30متر يليه مزرعة ابناء ابراهيم احمد ابراهيم</t>
  </si>
  <si>
    <t>لا توجد احداثيات 
اهل الخبرة 
مريع محمد علي
احمد محمد مفرح 
حسن هادي سلطان 
يوجد عدد 4بترة</t>
  </si>
  <si>
    <t>Taq_72225</t>
  </si>
  <si>
    <t>01-608-0823</t>
  </si>
  <si>
    <t>JO00637448</t>
  </si>
  <si>
    <t>السر1</t>
  </si>
  <si>
    <t>يبدا من الشرق للجنوب الغربي بطول 8.70متر ثم ينحرف غرباً بطول 8.20متر ثم ينحرف شمال غرب بطول 17متر بطول اجمالي 33.90متر يليه خط ترابي للقرية</t>
  </si>
  <si>
    <t>يبدا من الشرق للجنوب الغربي بطول 8.60متر ثم ينحرف شمال غرب بطول 7.60متر بطول اجمالي 16.20متر يليه مزرعة احمد عبدالله</t>
  </si>
  <si>
    <t>يبدا من الشمال للجنوب الشرقي بطول 12متر يليه مزرعة علي محمد عبدالله</t>
  </si>
  <si>
    <t>يبدا من الشمال للجنوب الشرقي بطول 17متر يليه مزرعة احمد عبدالله</t>
  </si>
  <si>
    <t>لا توجد احداثيات اهل الخبرة : مريع حسن عامرعلي عامر احمد محمد عبدالله ابو هادي احمد محمد احمد حسن هادي سلطان يوجد عدد3بترة</t>
  </si>
  <si>
    <t>Taq_72226</t>
  </si>
  <si>
    <t>01-608-0824</t>
  </si>
  <si>
    <t>JO00637449</t>
  </si>
  <si>
    <t>قطعة قنية</t>
  </si>
  <si>
    <t>يبدا من الشرق مائلا للجنوب غرب بطول 10متر يليه طريق ترابي</t>
  </si>
  <si>
    <t>يبدا من الشرق مائلا للجنوب الغربي بطول 12.70متر يليه مزرعة علي محمد عبده</t>
  </si>
  <si>
    <t>يبدا من الشمال للجنوب الشرقي بطول 4.40متر يليه طريق ترابي</t>
  </si>
  <si>
    <t>بطول 2.70متر يليه مزرعة علي محمد عبده</t>
  </si>
  <si>
    <t>لاتوجد احداثيات 
اهل خبرة
احمد محمد احمد 
علي بن عامر
محمد عبدالله ابو هادي
حسن هادي سلطان 
يوجد عدد4بترة</t>
  </si>
  <si>
    <t>Taq_72638</t>
  </si>
  <si>
    <t>01-006-01003</t>
  </si>
  <si>
    <t>JO00658730</t>
  </si>
  <si>
    <t>مسجد الرفود</t>
  </si>
  <si>
    <t>فلج شقرة الرفود</t>
  </si>
  <si>
    <t>بطول 6.40متر يلية زرع علي سالم معتق</t>
  </si>
  <si>
    <t>بطول 23.60متر يلية وادي مروة</t>
  </si>
  <si>
    <t>بطول 53.65متر يلية زرع علي سالم معتق وزرع أولاد سالم محمد</t>
  </si>
  <si>
    <t>بطول 50.20متر يلية زرع محمد سالم مهلوع</t>
  </si>
  <si>
    <t>الوقف مبتر 
علي ابراهيم عامر 
هادي محمد أحمد</t>
  </si>
  <si>
    <t>Taq_72639</t>
  </si>
  <si>
    <t>01-605-0111</t>
  </si>
  <si>
    <t>JO00658731</t>
  </si>
  <si>
    <t>البلبل الرفود</t>
  </si>
  <si>
    <t>بطول 9.80متر يلية زرع محمد موسى جابر ومنزل فاطمة مفرح زايد</t>
  </si>
  <si>
    <t>بطول 12.70متر يلية خط ترابي وزرع عبدالرحمن عتيق</t>
  </si>
  <si>
    <t>بطول 37.05متر يلية مزارع عبدالرحمن عتيق</t>
  </si>
  <si>
    <t>بطول 40.10متر يلية مزارع سالم خبت</t>
  </si>
  <si>
    <t>الوقف مبتر 
أهل الخبرة 
ابراهيم محمد عطامي 
علي ابراهيم عامر 
هادي محمد أحمد</t>
  </si>
  <si>
    <t>Taq_72640</t>
  </si>
  <si>
    <t>01-605-0112</t>
  </si>
  <si>
    <t>JO00658732</t>
  </si>
  <si>
    <t>فلج مياد</t>
  </si>
  <si>
    <t>بطول 19.60متر يلية زرع جابر أحمد شوة</t>
  </si>
  <si>
    <t>بطول 22.15متر يلية زرع حسين محمد أحمد</t>
  </si>
  <si>
    <t>بطول 24.45متر يلية زرع حسين محمد أحمد</t>
  </si>
  <si>
    <t>بطول 24.25متر يلية زرع حسين محمد أحمد</t>
  </si>
  <si>
    <t>الوقف مبتر 
أهل الخبرة 
علي ابراهيم عامر 
هادي محمد أحمد 
محمد حسن</t>
  </si>
  <si>
    <t>Taq_72641</t>
  </si>
  <si>
    <t>01-605-0113</t>
  </si>
  <si>
    <t>JO00658733</t>
  </si>
  <si>
    <t>ودن كهره الرفود</t>
  </si>
  <si>
    <t>بطول 5.70متر يلية زرع جابر أحمد شوة</t>
  </si>
  <si>
    <t>بطول 3.95متر يلية زرع محمد ابراهيم حديش</t>
  </si>
  <si>
    <t>بطول 40.35متر يلية ودن عرج</t>
  </si>
  <si>
    <t>بطول 37.85متر يلية زرع جابر أحمد شوة</t>
  </si>
  <si>
    <t>Taq_72695</t>
  </si>
  <si>
    <t>01-615-1122</t>
  </si>
  <si>
    <t>JO00636735</t>
  </si>
  <si>
    <t xml:space="preserve">على مسجد ال حجين </t>
  </si>
  <si>
    <t>عوض حمدان</t>
  </si>
  <si>
    <t xml:space="preserve">يبدأ من الشرق مائلا شمال غرب بطول 39.60 متر يليه زرع عوض محمد عوض </t>
  </si>
  <si>
    <t>بطول 42.40 متر يليه زرع ملك عوض محمد عوض</t>
  </si>
  <si>
    <t xml:space="preserve">بطول 40.50 متر يليه زرع ملك علي محمد احمد </t>
  </si>
  <si>
    <t xml:space="preserve">بطول 49.30 متر يليه زرع ملك علي محمد احمد </t>
  </si>
  <si>
    <t>Taq_72698</t>
  </si>
  <si>
    <t>01-0179-0065</t>
  </si>
  <si>
    <t>JO00660223</t>
  </si>
  <si>
    <t>ينفق من على الزبير</t>
  </si>
  <si>
    <t>فلق الرهوة</t>
  </si>
  <si>
    <t>بطول 39.45 متر بزاوية 82.90 درجة و يليه زرع محمد هادي مفرح</t>
  </si>
  <si>
    <t>بطول 39.95 متر بزاوية 88.45 درجة و يليه زرع محمد علي محمد</t>
  </si>
  <si>
    <t>بطول 13.35 متر بزاوية 82.90 درجة و يليه منازل محمد علي محمد</t>
  </si>
  <si>
    <t>بطول 9.10 متر بزاوية 114.51 درجة و يليه وادي لتين</t>
  </si>
  <si>
    <t>اسم واضع اليد او المستاجر / محمد علي محمد
عدد البتر المطلوبة 4 بترة
اهل الخبرة
1- محمد محمد فايع 
2- احمد محمد حسن 
3- احمد هادي 
4- محمد حسن عبدة 
مكرر JO00525542</t>
  </si>
  <si>
    <t>Taq_72699</t>
  </si>
  <si>
    <t>01-605-1109</t>
  </si>
  <si>
    <t>JO00660224</t>
  </si>
  <si>
    <t>فلق الرحبة</t>
  </si>
  <si>
    <t>بطول 21.35 متر بزاوية 57.50 درجة يليه زرع شرف علي و وادي لتين</t>
  </si>
  <si>
    <t>بطول 10.25 متر بزاوية 112.87 درجة يليه منازل شرف علي حسن</t>
  </si>
  <si>
    <t>بطول اجمالي 68.25 متر يليه زرع شرف علي حسن</t>
  </si>
  <si>
    <t>بطول 49.85 متر بزاوية 129.77 درجة يليه زرع حسن حديش</t>
  </si>
  <si>
    <t>اسم واضع اليد او المستاجر / شرفي علي حسن 
عدد البتر المطلوبة للوقف 5 بترة
اهل الخبرة 
1- احمد محمد حسن 
2- احمد هادي السعدي
3- محمد حسين عبدة
مكرر JO00525541</t>
  </si>
  <si>
    <t>Taq_72703</t>
  </si>
  <si>
    <t>01-605-1107</t>
  </si>
  <si>
    <t>JO00660226</t>
  </si>
  <si>
    <t>غمرة الخانق</t>
  </si>
  <si>
    <t>بطول 31.20م يلية زرع ورثة يحيى محمد مسروي و اخوانة</t>
  </si>
  <si>
    <t>بطول 26.60م يلية زرع علي احمد دماس</t>
  </si>
  <si>
    <t xml:space="preserve">بطول 21.40م يلية زرع ورثة محمد سروي واخوانة </t>
  </si>
  <si>
    <t>بطول 26.60م يلية زرع ورثة محمد سروي و اخوانة</t>
  </si>
  <si>
    <t>اسم واصع اليد او المستاجر / علي احمد دماس 
عدد البتر المطلوبة للوقف 4 بترة 
اهل الخبرة
1- محمد محمد فايع 
2- احمد محمد 
3- احمد هادي السعدي</t>
  </si>
  <si>
    <t>Taq_73377</t>
  </si>
  <si>
    <t>01-605-1099</t>
  </si>
  <si>
    <t>JO00660242</t>
  </si>
  <si>
    <t>فلق القارع</t>
  </si>
  <si>
    <t>بطول 11.60م يلية جبل</t>
  </si>
  <si>
    <t>بطول 12.70م وادي لتين</t>
  </si>
  <si>
    <t>بطول 41.40م زرع احمد جابر</t>
  </si>
  <si>
    <t>بطول 48.40م يلية زرع علي محمد زايد</t>
  </si>
  <si>
    <t>اسم واضع اليد او المستاجر/ على محمد زايد
عدد البتر المطلوبة للوقف 4 بترة 
اهل الخبرة 
1- احمد محمد حسن 
2- احمد هادي
3- محمد حسن عبدة</t>
  </si>
  <si>
    <t>Taq_73378</t>
  </si>
  <si>
    <t>01-605-1530</t>
  </si>
  <si>
    <t>JO00660243</t>
  </si>
  <si>
    <t>فلق المرحيه معيش</t>
  </si>
  <si>
    <t>معيش لتين</t>
  </si>
  <si>
    <t>بطول 16.80 متر يلية زرع على غاوي الغلبي</t>
  </si>
  <si>
    <t>بطول 23.70 متر يلية زلرع محمد مفرح احمد</t>
  </si>
  <si>
    <t>بطول 35.80 متر مفبرة</t>
  </si>
  <si>
    <t>بطول 34.15 متر يلية زرع على غاوي الغلبي</t>
  </si>
  <si>
    <t>اسم واضع اليد او مستاجر / محمد مقرح احمد
عدد البتر المطلوبة للوقف 7 بترة 
اهل الخبرة 
1- احمد محمد حسن 
2- احمد هادي 
3- محمد حسن عبدة</t>
  </si>
  <si>
    <t>Taq_73380</t>
  </si>
  <si>
    <t>01-605-1098</t>
  </si>
  <si>
    <t>JO00660244</t>
  </si>
  <si>
    <t>الوقف شعنة</t>
  </si>
  <si>
    <t xml:space="preserve">بطول 36.10م يلية زرع محمد احمد </t>
  </si>
  <si>
    <t>بطول 42.80م يلية مزرع قاسم علي محمد</t>
  </si>
  <si>
    <t xml:space="preserve">بطول 51.50م يلية مزارع قاسم علي محمد ومنزل </t>
  </si>
  <si>
    <t>بطول 35.60م يلية زرع عوال علي مفدح احمد</t>
  </si>
  <si>
    <t>اسم وضع اليد او المستاجر / علي احمد 
عدد البتر المطلوبة 11 بترة
اهل الخبرة 
1- احمد محمد 
2- احمد هادي
3- محمد حسن</t>
  </si>
  <si>
    <t>Taq_73381</t>
  </si>
  <si>
    <t>01-0179-0085</t>
  </si>
  <si>
    <t>JO00660245</t>
  </si>
  <si>
    <t>الجرين</t>
  </si>
  <si>
    <t xml:space="preserve">بطول 17.25م يلية زرع محمد مفوح علي </t>
  </si>
  <si>
    <t xml:space="preserve">بطول 22.10م يلية زرع محمد لاصق علي </t>
  </si>
  <si>
    <t xml:space="preserve">بطول 22.65م يلية زرع محمد مفوح علي </t>
  </si>
  <si>
    <t xml:space="preserve">بطول 20.15م يلية زرع محمد لاحق علي </t>
  </si>
  <si>
    <t>اسم واضع اليد او المستاجر / محمد مفرح علي 
عدد البتر المطلوبة 4 بترة 
اهل الخبرة 
1- احمد محمد حسن 
2- احمد هادي السعدي
3- محمد حسن عبدة</t>
  </si>
  <si>
    <t>Taq_72705</t>
  </si>
  <si>
    <t>01-605-1106</t>
  </si>
  <si>
    <t>JO00660227</t>
  </si>
  <si>
    <t>أبو جندل</t>
  </si>
  <si>
    <t>بطول 39.70م يلية زرع اولاد علي احمد مخارش</t>
  </si>
  <si>
    <t>بطول 30.20م يلية زرع اولاد علي احمد مخارش</t>
  </si>
  <si>
    <t>بطول 32.50م يلية زرع حسن احمد هباش</t>
  </si>
  <si>
    <t>بطول 13.20م يلية زرع علي احمد مخارش</t>
  </si>
  <si>
    <t>اسم واضع اليد او المستاجر/ محمد علي شرف
عدد البتر المطلوبة للوقف 4 بترة 
اهل الخبرة
1- احمد محمد حسن 
2- احمد هادي 
3- محمد حسن عبدة</t>
  </si>
  <si>
    <t>Taq_72707</t>
  </si>
  <si>
    <t>01-0179-0066</t>
  </si>
  <si>
    <t>JO00660228</t>
  </si>
  <si>
    <t xml:space="preserve">بطول 37.30م يلية زرع علي حسن غابري </t>
  </si>
  <si>
    <t>بطول 33.60م يلية زرع علي حسن غابري</t>
  </si>
  <si>
    <t xml:space="preserve">بطول 7.30م يلية زرع علي حسين غابري </t>
  </si>
  <si>
    <t>بطول 5.40م يلية منازل احمد هادي سعدي</t>
  </si>
  <si>
    <t>اسم واضع اليد او المستاجر / علي حسن غابري 
عدد البتر المطلوبة للوقف 4 بترة
اهل الخبرة 
1- محمد محمد فايع 
2- احمد محمد حسن 
3- احمد هادي 
4- محمد حسن عيدة</t>
  </si>
  <si>
    <t>Taq_72710</t>
  </si>
  <si>
    <t>01-0179-0067</t>
  </si>
  <si>
    <t>JO00660229</t>
  </si>
  <si>
    <t>بطول 30م يلية جبل و غرب محمد حسن احمد</t>
  </si>
  <si>
    <t>بطول 42.90م يلية وادي الب</t>
  </si>
  <si>
    <t>بطول 28.30م يلية زرع محمد حسن احمد</t>
  </si>
  <si>
    <t xml:space="preserve">بطول 8.70م يلية وادي الب </t>
  </si>
  <si>
    <t>اسم واصع اليد او المستاجر / محمد حسن احمد 
عدد البتر المطلوبة للوقف 7 بترة 
اهل الخبرة 
1- محمد محمد فايع 
2- احمد محمد حسن 
3- احمد هادي 
4- محمد حسن عبدة</t>
  </si>
  <si>
    <t>Taq_73140</t>
  </si>
  <si>
    <t>01-605-0114</t>
  </si>
  <si>
    <t>JO00658735</t>
  </si>
  <si>
    <t>العدنة الرفود</t>
  </si>
  <si>
    <t>بطول 11.20متر يلية خط ترابي وزرع محمد أحمد طالع</t>
  </si>
  <si>
    <t>بطول 40.50متر يلية منزل أحمد طالع</t>
  </si>
  <si>
    <t>بطول 35.95متر يلية وادي الرفود</t>
  </si>
  <si>
    <t>بطول 36.15متر يلية خط ترابي</t>
  </si>
  <si>
    <t>الوقف مبتر 
أهل الخبرة 
ارباهيم محمد عطامي 
هادي محمد أحمد 
علي ابراهيم عامر</t>
  </si>
  <si>
    <t>Taq_73141</t>
  </si>
  <si>
    <t>01-605-0115</t>
  </si>
  <si>
    <t>JO00658736</t>
  </si>
  <si>
    <t>قطعة سعات الرفود</t>
  </si>
  <si>
    <t>بطول 25.95متر يلية زرع محمد عيسى محمد</t>
  </si>
  <si>
    <t>بطول 28.85متر  يلية زرع محمد عيسى محمد</t>
  </si>
  <si>
    <t>بطول 34.75متر يلية جبل</t>
  </si>
  <si>
    <t>بطول 41.55متر يلية جبل</t>
  </si>
  <si>
    <t>Taq_73142</t>
  </si>
  <si>
    <t>01-605-0116</t>
  </si>
  <si>
    <t>JO00658737</t>
  </si>
  <si>
    <t>جمامه الرفود</t>
  </si>
  <si>
    <t>بطول 33.55متر يلية جبل</t>
  </si>
  <si>
    <t>بطول 33.45متر يلية جبل</t>
  </si>
  <si>
    <t>بطول 29.25متر يلية زرع محمد عيسى محمد</t>
  </si>
  <si>
    <t>بطول 10.45متر يلية زرع أحمد محمد المليهي</t>
  </si>
  <si>
    <t>Taq_73144</t>
  </si>
  <si>
    <t>01-0179-0069</t>
  </si>
  <si>
    <t>JO00658739</t>
  </si>
  <si>
    <t>ودن فاتن الرفود</t>
  </si>
  <si>
    <t>بطول 37.00متر يلية زرع محمد موسى جابر</t>
  </si>
  <si>
    <t>بطول 37.80متر يلية زرع فاطمة مفرح زايد</t>
  </si>
  <si>
    <t>بطول 20.15متر يلية زرع فاطمة مفرح زايد</t>
  </si>
  <si>
    <t>بطول 12.35متر يلية زرع عبدالرحمن عتيق</t>
  </si>
  <si>
    <t>Taq_73145</t>
  </si>
  <si>
    <t>01-0179-0070</t>
  </si>
  <si>
    <t>JO00658740</t>
  </si>
  <si>
    <t xml:space="preserve">مسجد الرفود </t>
  </si>
  <si>
    <t>فلق نقلة الرفود</t>
  </si>
  <si>
    <t>بطول 37.25متر يلية زرع عبدالرحمن عتيق</t>
  </si>
  <si>
    <t>بطول 31.25متر يلية زرع عبدالرحمن عتيق</t>
  </si>
  <si>
    <t>بطول 22.45متر يلية زرع فاطمة مفرح زايد</t>
  </si>
  <si>
    <t>بطول 22.35متر يلية زرع عبدالرحمن عتيق</t>
  </si>
  <si>
    <t>Taq_73146</t>
  </si>
  <si>
    <t>01-0179-0071</t>
  </si>
  <si>
    <t>JO00658741</t>
  </si>
  <si>
    <t>المخلوطة الرفود</t>
  </si>
  <si>
    <t>بطول 27.60متر يلية زرع عبدة عامر يحيى</t>
  </si>
  <si>
    <t>بطول 14.90متر يلية زرع محمد أحمد جابر</t>
  </si>
  <si>
    <t>بطول 112.30متر يلية جبل</t>
  </si>
  <si>
    <t>بطول 121.00متر يلية زرع علي أحمد الطاوي</t>
  </si>
  <si>
    <t>الوقف مبتر 
أهل الخبرة 
ابراهيم محمد عطامي 
هادي محمد أحمد 
علي ابراهيم عامر</t>
  </si>
  <si>
    <t>Taq_73147</t>
  </si>
  <si>
    <t>01-0179-0072</t>
  </si>
  <si>
    <t>JO00658742</t>
  </si>
  <si>
    <t>فلج الحجراء الرفود</t>
  </si>
  <si>
    <t>بطول 14.15متر يلية زرع محمد موسى جابر</t>
  </si>
  <si>
    <t>بطول 15.10متر يلية خط ترابي وأرض فضاء وملك فاطمة مفرح زايد</t>
  </si>
  <si>
    <t>بطول 76.65متر يلية زرع فاطمة مفرح زايد</t>
  </si>
  <si>
    <t>بطول 78.00متر يلية خط ترابي وزرع محمد موسى جابر</t>
  </si>
  <si>
    <t>Taq_73151</t>
  </si>
  <si>
    <t>01-0179-0073</t>
  </si>
  <si>
    <t>JO00658744</t>
  </si>
  <si>
    <t>قطعة كاهلة الرفود</t>
  </si>
  <si>
    <t>بطول 32.40متر يلية جبل ومنزل محمد محمد أحمد</t>
  </si>
  <si>
    <t>بطول 49.90متر يلية وادي شيرب</t>
  </si>
  <si>
    <t>بطول 118.00متر يلية منازل علي أحمد شعيبي</t>
  </si>
  <si>
    <t>بطول 87.25متر يلية جبل وزرع محمد درشوة جابر</t>
  </si>
  <si>
    <t>Taq_73153</t>
  </si>
  <si>
    <t>01-0179-0074</t>
  </si>
  <si>
    <t>JO00658745</t>
  </si>
  <si>
    <t>فلج جيران الرفود</t>
  </si>
  <si>
    <t>بطول 30.55متر يلية زرع حسن طالع محمد</t>
  </si>
  <si>
    <t>بطول 42.95متر يلية زرع حسن طالع محمد</t>
  </si>
  <si>
    <t>بطول 20.20متر يلية مسقى الوقف ومنازل حسن طالع محمد</t>
  </si>
  <si>
    <t>بطول 20.90متر يلية زرع محمد أحمد محمد وأخوانة</t>
  </si>
  <si>
    <t>Taq_73154</t>
  </si>
  <si>
    <t>01-605-0117</t>
  </si>
  <si>
    <t>JO00658746</t>
  </si>
  <si>
    <t>راعي الرشفة الرفود</t>
  </si>
  <si>
    <t>بطول 55.00متر يلية مسقى الوقف ومقبرة</t>
  </si>
  <si>
    <t>بطول 99.85متر يليه زرع محمد محمد عايض وزرع محمد أحمد</t>
  </si>
  <si>
    <t>بطول 163.45متر يلية مسيلة محمد أحمد ومحمد محمد عايض</t>
  </si>
  <si>
    <t>بطول 224.00متر يلية زرع علي محمد مشقى</t>
  </si>
  <si>
    <t>Taq_73155</t>
  </si>
  <si>
    <t>01-605-0118</t>
  </si>
  <si>
    <t>JO00658747</t>
  </si>
  <si>
    <t>ودن فاطمة الرفود</t>
  </si>
  <si>
    <t>بطول 105.85متر يلية زرع محمد ابراهيم سحلة وجبل</t>
  </si>
  <si>
    <t>بطول 125.00متر يلية زرع سالم محمد خنش وزرع علي عيسى ومجرى ماء</t>
  </si>
  <si>
    <t>بطول 16.10متر يلية جبل وزرع سالم محمد</t>
  </si>
  <si>
    <t>بطول 74.30متر يلية زرع محمد علي سالم</t>
  </si>
  <si>
    <t>Taq_73157</t>
  </si>
  <si>
    <t>01-605-0119</t>
  </si>
  <si>
    <t>JO00658748</t>
  </si>
  <si>
    <t>ال علي الرفود</t>
  </si>
  <si>
    <t>بطول 95.55متر يلية خط ترابي وزرع ابراهيم محمد عطاهي</t>
  </si>
  <si>
    <t>بطول 63.40متر يلية زرع ذاكر علي محمد</t>
  </si>
  <si>
    <t>بطول 51.20متر يلية مسقى علي محمد حزام</t>
  </si>
  <si>
    <t>بطول 20.00متر يلية زرع محمد علي سالم</t>
  </si>
  <si>
    <t>Taq_73160</t>
  </si>
  <si>
    <t>01-0179-0075</t>
  </si>
  <si>
    <t>JO00658750</t>
  </si>
  <si>
    <t>الزبير مطلق</t>
  </si>
  <si>
    <t>فلق الغافلة الرفود</t>
  </si>
  <si>
    <t xml:space="preserve">بطول 43.50م يلية زرع محمد محمد عايض </t>
  </si>
  <si>
    <t xml:space="preserve">بطول 63.70م يلية أرض سكنية ملك محفوظ عايض علي </t>
  </si>
  <si>
    <t xml:space="preserve">بطول 18.40م يلية شرعة ملك محفوظ عايض علي </t>
  </si>
  <si>
    <t xml:space="preserve">بطول 13.35م يلية زرع محمد علي عايض </t>
  </si>
  <si>
    <t>الوقف مبتر 
أهل الخبرة 
علي ابراهيم عامر 
هادي محمد أحمد</t>
  </si>
  <si>
    <t>Taq_73163</t>
  </si>
  <si>
    <t>01-605-0120</t>
  </si>
  <si>
    <t>JO00658751</t>
  </si>
  <si>
    <t>فلق الجمر الرفود</t>
  </si>
  <si>
    <t>بطول 20.50متر يلية زرع محمد علي سراح</t>
  </si>
  <si>
    <t>بطول 3.25متر يلية زرع محمد محمد عايض ووادي شارب</t>
  </si>
  <si>
    <t>بطول 51.35متر يلية زرع محفوظ عايض علي</t>
  </si>
  <si>
    <t>بطول 72.70متر يلية زرع محمد محمد عايض وزرع ابراهيم علي ابراهيم</t>
  </si>
  <si>
    <t>الوقف مبتر 
أهل الخبرة 
علي ابراهيم عامر 
هادي محمد أحمد ال مديس</t>
  </si>
  <si>
    <t>Taq_73166</t>
  </si>
  <si>
    <t>01-605-0121</t>
  </si>
  <si>
    <t>JO00658752</t>
  </si>
  <si>
    <t>فلج ودن الوادي الاسفل الرفود</t>
  </si>
  <si>
    <t>بطول 27.90متر يلية زرع ابراهيم محمد عطاهي</t>
  </si>
  <si>
    <t>بطول 34.50متر يلية جبل</t>
  </si>
  <si>
    <t>بطول 77.30متر يلية زرع ابراهيم محمد عطاهي</t>
  </si>
  <si>
    <t>بطول 58.80متر يلية زرع محمد عايض هيلس</t>
  </si>
  <si>
    <t>Taq_73180</t>
  </si>
  <si>
    <t>01-0179-0079</t>
  </si>
  <si>
    <t>JO00658758</t>
  </si>
  <si>
    <t>أمنة مخرشية</t>
  </si>
  <si>
    <t>القرى ابو تيس</t>
  </si>
  <si>
    <t>ابو تيس  - قنا</t>
  </si>
  <si>
    <t xml:space="preserve">بطول 171.70م يلية زرع حسن محمد شرهان وزرع أحمد محمد </t>
  </si>
  <si>
    <t xml:space="preserve">بطول 168.65م يلية مسقى الوقف ثم جبل </t>
  </si>
  <si>
    <t xml:space="preserve">بطول 11.50م يلية زرع حسن محمد شرهان </t>
  </si>
  <si>
    <t xml:space="preserve">بطول 25.95م  يلية زرع حسن محمد شرهان </t>
  </si>
  <si>
    <t>الوقف مبتر 
أهل الخبرة 
السيد محب حفظي 
ابراهيم عبدالله الأخرش</t>
  </si>
  <si>
    <t>Taq_73239</t>
  </si>
  <si>
    <t>01-605-1462</t>
  </si>
  <si>
    <t>JO00660199</t>
  </si>
  <si>
    <t>فلق المعلا</t>
  </si>
  <si>
    <t>بطول 23.75 متر زرع محمد علي  شعبان</t>
  </si>
  <si>
    <t>بطول 25.60 متر زرع محمد علي  شعبان</t>
  </si>
  <si>
    <t xml:space="preserve">بطول 15.45 متر احمد محمد حفظي </t>
  </si>
  <si>
    <t xml:space="preserve">بطول 17.85 متر زرع محمد علي شعبان ثم الجبل </t>
  </si>
  <si>
    <t>اهل الخبرة
محمحد محمد فليح
احمد هادي سعدي
حفظي محمد مفرح
محمد حسن عبدة</t>
  </si>
  <si>
    <t>Taq_73280</t>
  </si>
  <si>
    <t>01-605-1103</t>
  </si>
  <si>
    <t>JO00660232</t>
  </si>
  <si>
    <t>فلق المعزاة الخانق</t>
  </si>
  <si>
    <t xml:space="preserve">بطول 38.85م يلية زرع محمد حديش </t>
  </si>
  <si>
    <t xml:space="preserve">بطول 27.35م يلية خط ترابي </t>
  </si>
  <si>
    <t>بطول 13.70م يلية زرع محمد علي حديش</t>
  </si>
  <si>
    <t>بطول 19.60م يلية زرع علي حديش</t>
  </si>
  <si>
    <t>اسم واضع اليد او المستاجر / محمد علي حديش
عدد بتر المطلوبة 4 بترة 
اهل الخبرة 
1- احمد محمد 
2- احمد هادي 
3- محمد حسن اللاف</t>
  </si>
  <si>
    <t>Taq_73283</t>
  </si>
  <si>
    <t>01-605-1533</t>
  </si>
  <si>
    <t>JO00660233</t>
  </si>
  <si>
    <t>الرانة</t>
  </si>
  <si>
    <t xml:space="preserve">بطول 35.30م يلية وادي لتين و زرع عمش حسن </t>
  </si>
  <si>
    <t>بطول 19.30م يلية زره مفرح علي عامر و وادي لتين</t>
  </si>
  <si>
    <t>بطول 85.60م يلية وادي لتين</t>
  </si>
  <si>
    <t>بطول 91.70م يلية شعيب ماء ملك هادي محمد احمد</t>
  </si>
  <si>
    <t>اسم واضع اليد او المستاجر / هادي محمد احمد 
عدد البتر المطلوبة 6 بترة 
اهل الخبرة 
1- احمد محمد حسن 
2- احمد هادي 
3- محمد حسن عبدة</t>
  </si>
  <si>
    <t>Taq_73286</t>
  </si>
  <si>
    <t>01-605-1102</t>
  </si>
  <si>
    <t>JO00660234</t>
  </si>
  <si>
    <t>جماع شفرة</t>
  </si>
  <si>
    <t>بطول 46.25م يلية زرع مخلط احمد محمد هادي</t>
  </si>
  <si>
    <t>بطول 35.35م يلية خط ترابي و زراع حسن عزيز</t>
  </si>
  <si>
    <t>بطول 27.25م يلية حطم محمد احمد حسن</t>
  </si>
  <si>
    <t>بطول 34.05م يلية منازل احمد محمد هادي</t>
  </si>
  <si>
    <t>اسم واضع اليد او المستاجر / هادي علي دماس
عدد البتر المطلوبة للوقف 6 بترة
اهل الخبرة 
1- احمد محمد 
2- احمد هادي السعدي
3- حفظ محمد مفرح
4- محمد حسن</t>
  </si>
  <si>
    <t>Taq_73289</t>
  </si>
  <si>
    <t>01-605-1101</t>
  </si>
  <si>
    <t>JO00660235</t>
  </si>
  <si>
    <t>فلق البادي</t>
  </si>
  <si>
    <t>بطول 50.30م يلية زرع هادي محمد احمد</t>
  </si>
  <si>
    <t>بطول 47.65م يلية زرع صالحة علي عاجية</t>
  </si>
  <si>
    <t>بطول 14.35م يلية زرع علي حسن عميش</t>
  </si>
  <si>
    <t>بطول 15.30م يلية زرع صالحة علي عاصم</t>
  </si>
  <si>
    <t>اسم واضع اليد او المستاجر / هادي محمد احمد 
عدد البتر المطلوبة 4 بترة
اهل الخبرة 
1- احمد محمد حسن 
2- احمد هادي السعدي 
3- محمد حسن عبدة</t>
  </si>
  <si>
    <t>Taq_73293</t>
  </si>
  <si>
    <t>01-0179-0080</t>
  </si>
  <si>
    <t>JO00660236</t>
  </si>
  <si>
    <t>على مسجد يتفق من على الزبير</t>
  </si>
  <si>
    <t>القرشع السقوف</t>
  </si>
  <si>
    <t>بطول 45.65م يلية زرع محمد محمد فايع و زرع حقدح احمد علي</t>
  </si>
  <si>
    <t>بطول 56.85م يلية زرع حسن عزيز و اخوانة</t>
  </si>
  <si>
    <t xml:space="preserve">بطول 16.35م يلية خط ترابي و املاك محمد محمد فايع </t>
  </si>
  <si>
    <t>بطول 25.35م يلية زرع حسن عزيز و اخوانة</t>
  </si>
  <si>
    <t>اسم واضع اليد او المستاجر / حسن عزيز و اخوانة
عدد البتر المطلوبة 7 بترة 
اهل الخبرة 
1- محمد محمد فايع 
2- احمد هادي السعدي
3- احمد محمد الشرف 
4- محمد حسن السلاف</t>
  </si>
  <si>
    <t>Taq_73295</t>
  </si>
  <si>
    <t>01-0179-0081</t>
  </si>
  <si>
    <t>JO00660237</t>
  </si>
  <si>
    <t>الوقف السقوف</t>
  </si>
  <si>
    <t>القرف لتين</t>
  </si>
  <si>
    <t xml:space="preserve">بطول 15.75م يلية زرع محمد حسن عامر </t>
  </si>
  <si>
    <t xml:space="preserve">بطول 22.05م يلية زرع محمد حسن عامر </t>
  </si>
  <si>
    <t xml:space="preserve">بطول 32.10م يلية زرع محمد حسن عامر </t>
  </si>
  <si>
    <t xml:space="preserve">بطول 22.30م زرع  محمد حسن عامر </t>
  </si>
  <si>
    <t>اسم واضع اليد او المستاجر / محمد حسن عامر
عدد البتر المطلوبة 5 يترة 
اهل الخبرة
1- احمد محمد الشرفي 
2- احمد هادي
3- محمد حسن 
4- حفظ محمد مفرح</t>
  </si>
  <si>
    <t>Taq_73297</t>
  </si>
  <si>
    <t>01-605-1532</t>
  </si>
  <si>
    <t>JO00637299</t>
  </si>
  <si>
    <t>راعي السودة</t>
  </si>
  <si>
    <t xml:space="preserve">بطول 50.00متر يليه زرع جابر محمد فايع وعلي محمد مفرح </t>
  </si>
  <si>
    <t xml:space="preserve">بطول 53.40متر يليه زرع ابراهيم علي مفرح </t>
  </si>
  <si>
    <t>يبدا من الشمال مائلا جنوب غرب بطول 30.00متر يليه زرع محمد احمد محمد</t>
  </si>
  <si>
    <t>يبدا من الشمال مائلا جنوب غرب بطول 29.90متر يليه خط ترابي عرض 4.00متر</t>
  </si>
  <si>
    <t>ابراهيم معيض احمد
حسين محمد هادي
عيسى مفرح احمد
محمد عبده السلامي
4 تبتر</t>
  </si>
  <si>
    <t>Taq_73298</t>
  </si>
  <si>
    <t>01-0179-0082</t>
  </si>
  <si>
    <t>JO00660239</t>
  </si>
  <si>
    <t>قطعة الغمرة</t>
  </si>
  <si>
    <t>السقران لتين</t>
  </si>
  <si>
    <t>بطول 36.10م يلية زرع علي محمد حسن و زرع محمد حسين محمد</t>
  </si>
  <si>
    <t>ببطول 23.50م يلية زرع هادي محمد ببيالي</t>
  </si>
  <si>
    <t>بطول 25.60م يلية مقبرة</t>
  </si>
  <si>
    <t xml:space="preserve">بطول 35.80م يلية حوش و منزل محمد حسين محمد و منزل حسن هادي بنبالي </t>
  </si>
  <si>
    <t>اسم واضع اليد او المستاجر / علي محمد حسن 
عدد البتر المطلوبة للوقف 4 بترة 
اهل الخبرة 
1- احمد محمد 
2- احمد هاوي السعدي
3- محمد حسن 
4- حفظ محمد</t>
  </si>
  <si>
    <t>Taq_73299</t>
  </si>
  <si>
    <t>01-605-0123</t>
  </si>
  <si>
    <t>JO00637300</t>
  </si>
  <si>
    <t>جابر عامر مريع</t>
  </si>
  <si>
    <t>بطول 46.60متر يليه زرع علي محمد عامر وزرع علي محمد مفرح</t>
  </si>
  <si>
    <t>بطول 35.80متر يليه زرع علي عامر مريع</t>
  </si>
  <si>
    <t>بطول 25.50متر يليه وقف قطعة محجا رقم 529</t>
  </si>
  <si>
    <t>يبدا من الشمال مائلا جنوب شرق بطول 25.40متر يليه زرع شامه محمد يحيى</t>
  </si>
  <si>
    <t>ابراهيم معيض محمد
عيسى مفرح احمد 
محمد عبده السلامي
حسين محمد هادي
4 تبتر</t>
  </si>
  <si>
    <t>Taq_73300</t>
  </si>
  <si>
    <t>01-605-1100</t>
  </si>
  <si>
    <t>JO00660240</t>
  </si>
  <si>
    <t>فلق الديخة</t>
  </si>
  <si>
    <t xml:space="preserve">بطول 32.60م يلية زرع هادي مبالي عسيري </t>
  </si>
  <si>
    <t xml:space="preserve">بطول 38.80م يلية زرع هادي مبالي عسيري </t>
  </si>
  <si>
    <t xml:space="preserve">بطول 12.60م يلية زرع هادي مبالي عسيري </t>
  </si>
  <si>
    <t xml:space="preserve">بطول 14.60م يلية زرع هادي مبالي عسيري </t>
  </si>
  <si>
    <t>اسم واضع اليد او المستاجر / هادي مبالي عسيري 
اهل الخبرة 
1- احمد محمد حسن 
2- احمد هادي السعدي
3- محمد حسن 
4- حفظي محمد مفرح</t>
  </si>
  <si>
    <t>Taq_73301</t>
  </si>
  <si>
    <t>01-605-1531</t>
  </si>
  <si>
    <t>JO00637301</t>
  </si>
  <si>
    <t>قطعة محجا</t>
  </si>
  <si>
    <t>يبدا من الشرق مائلا مال غرب بطول 25.10متر يليه زرع علي محمد عامر</t>
  </si>
  <si>
    <t>يبدا من الشرق مائلا جنوب غرب بطول 24.50متر ثم ينحرف شمال غرب بطول 21.30متر بطول اجمالي 45.80متر يليه زرع جابر عامر مريع</t>
  </si>
  <si>
    <t>يبدا من الشمال مائلا جنوب شرق بطول 30.25متر يليه زرع علي محمد عامر</t>
  </si>
  <si>
    <t xml:space="preserve"> بطول 25.50متر يليه الوقف رقم 528</t>
  </si>
  <si>
    <t>ابراهيم معيض محمد 
حسين محمد هادي 
عيسى مفرح احمد
محمد عبده السلامي
 5 بتره</t>
  </si>
  <si>
    <t>Taq_73302</t>
  </si>
  <si>
    <t>01-605-0124</t>
  </si>
  <si>
    <t>JO00637302</t>
  </si>
  <si>
    <t xml:space="preserve">بطول 36.60متر يليه زرع سليمان جابر موسى </t>
  </si>
  <si>
    <t>بطول 31.50متر يليه زرع موسى محمد فايع</t>
  </si>
  <si>
    <t>بطول 30.00متر يليه زرع موسى محمد فايع</t>
  </si>
  <si>
    <t>بطول 30.50متر يليه زرع عبدالله موسى رزق</t>
  </si>
  <si>
    <t>ابراهيم معيض محمد 
حسين محمد هادي
عيسى مفرح احمد 
محمد عبده السلامي
4 بتره</t>
  </si>
  <si>
    <t>Taq_73303</t>
  </si>
  <si>
    <t>01-0179-0083</t>
  </si>
  <si>
    <t>JO00660241</t>
  </si>
  <si>
    <t>قطعة خديجة</t>
  </si>
  <si>
    <t>بطول 61م يلية زرع هادي ينبالي غبري</t>
  </si>
  <si>
    <t>بطول 64.30م يلية خط ترابي و زرع فاطمة حسين محمد</t>
  </si>
  <si>
    <t>بطول 8.70م يلية مجرى سيل و ملك هادي نيبالي غبري</t>
  </si>
  <si>
    <t xml:space="preserve">بطول 17.20م يلية مجرى سيل و زرع خداجة نيبالي غبري </t>
  </si>
  <si>
    <t>اسم واضع اليد او المستاجر خداجة حسين محمد
عدد البتر المطلوبة للوقف 7 بترة 
اهل الخبرة 
1- احمد محمد الشرف 
2- احمد هادي 
3- حفظ محمد مفرح 
4- محمد حسن</t>
  </si>
  <si>
    <t>Taq_73304</t>
  </si>
  <si>
    <t>01-605-1258</t>
  </si>
  <si>
    <t>JO00637303</t>
  </si>
  <si>
    <t>قطعة سحر العليا</t>
  </si>
  <si>
    <t>يبدا من الشرق مائلا شمال غرب بطول 35.20متر ثم ينكسر غربا بطول 16.00متر بطول اجمالي 51.20متر يليه زرع احمد محمد هادي</t>
  </si>
  <si>
    <t>يبدا من الشرق مائلا جنوب غرب بطول 10.30متر ثم ينكسر شمال غرب بطول 24.00متر بطول اجالمي 44.30متر يليه زرع اولاد موسى محمد</t>
  </si>
  <si>
    <t>بطول 15.60متر يليه زرع احمد محمد هادي</t>
  </si>
  <si>
    <t>بطول 29.00متر يليه طريق ترابي عرض 4.00متر</t>
  </si>
  <si>
    <t>ابراهيم معيض محمد
حسين محمد هادي
هيسى مفرح احمد 
محمد عبده السلامي
 6 بتره</t>
  </si>
  <si>
    <t>Taq_73305</t>
  </si>
  <si>
    <t>01-605-1257</t>
  </si>
  <si>
    <t>JO00637304</t>
  </si>
  <si>
    <t>قطعة عجام</t>
  </si>
  <si>
    <t>بطول 19.05متر يليه مسيلة ماء</t>
  </si>
  <si>
    <t>يبدا من الشرق مائلا شمال غرب بطول 14.20متر يليه زرع زايد قبيع محمد</t>
  </si>
  <si>
    <t>بطول 65.00متر يليه لوقف رقم 523 المسمى محرور</t>
  </si>
  <si>
    <t>بطول 57.80متر يليه زرع احمد محمد هادي</t>
  </si>
  <si>
    <t>ابراهيم معيض محمد
حسين محمد هادي
عيسى مفرح احمد
محمد عبده السلامي
 4 بتر
JO00611958</t>
  </si>
  <si>
    <t>Taq_73307</t>
  </si>
  <si>
    <t>01-605-1176</t>
  </si>
  <si>
    <t>JO00637305</t>
  </si>
  <si>
    <t>لصقة محرور</t>
  </si>
  <si>
    <t>يبدا من الشرق مائلا شمال غرب بطول 12.20متر ثم ينكسر جنوب غرب بطول 12.00متر بطول اجمالي 24.20متر يليه مسيلة ماء</t>
  </si>
  <si>
    <t>يبدا من الشرق مائلا شمال غرب بطول 18.60متر يليه مسيلة ماء</t>
  </si>
  <si>
    <t>يبدا من الشمال للجنوب بطول 42.70متر ثم ينحرف جنوب غرب بطول 30.00متر بطول اجمالي 72.70متر يليه الوقف 534 ومجرى سيل</t>
  </si>
  <si>
    <t>بطول 65.00متر يليه الوقف 532</t>
  </si>
  <si>
    <t>ابراهيم معيض محمد 
حسين محمد هادي 
عيسى مفرح هادي 
محمد عبده السلامي
 4 - 2 بتره</t>
  </si>
  <si>
    <t>Taq_73310</t>
  </si>
  <si>
    <t>01-605-1175</t>
  </si>
  <si>
    <t>JO00637307</t>
  </si>
  <si>
    <t>حوص غراب</t>
  </si>
  <si>
    <t>يبدا من الشرق للغرب بطول 40.70متر ثم ينحرف جنوب غرب بطول 15.50متر بطول اجمالي 56.20متر يليه زرع محمد حسين حفظي</t>
  </si>
  <si>
    <t>يبدا من الشرق مائلا جنوب غرب بطول 40.60متر يليه طريق ترابي عرض 4متر</t>
  </si>
  <si>
    <t>يبدا من الشمال مائلا جنوب غرب بطول 29متر يليه ملك محمد حسين حفظي ومجرى سيل</t>
  </si>
  <si>
    <t xml:space="preserve">يبدا من الشمال مائلا جنوب شرق بطول 23.20متر يليه الوقف رقم 536 المسمى قطعة حوض </t>
  </si>
  <si>
    <t>ابراهيم معيض محمد
حسن محمد هادي
عيسى مفرح احمد
محمد عبده السلامي
4 بترة</t>
  </si>
  <si>
    <t>Taq_73316</t>
  </si>
  <si>
    <t>01-605-0125</t>
  </si>
  <si>
    <t>JO00637309</t>
  </si>
  <si>
    <t>قطعة محرور</t>
  </si>
  <si>
    <t>بطول 33.20متر يليه طريق ترابي 4.00متر</t>
  </si>
  <si>
    <t>يبدا من الشرق مائلا شمال غرب بطول 8.80متر ثم ينحرف غربا بطول 33.40متر بطول اجمالي 42.20متر يليه زرع جابر محمد فايع</t>
  </si>
  <si>
    <t>يبدا من الشمال مائئلا جنوب غرب بطول 31.50متر يليه زرع علي محمد عامر</t>
  </si>
  <si>
    <t>يبدا من الشمال مائلا جنوب غرب بطول 32.70متر يليه طريق ترابي 4.00متر</t>
  </si>
  <si>
    <t>ابراهيم معيض محمد 
حسين محمد هادي 
عيسى مفرح احمد
محمد عبده السلامي
 4 بترة</t>
  </si>
  <si>
    <t>Taq_73321</t>
  </si>
  <si>
    <t>01-605-1174</t>
  </si>
  <si>
    <t>JO00637310</t>
  </si>
  <si>
    <t>قطعة شعاني وشافي</t>
  </si>
  <si>
    <t>يبدا من الشرق مائلا جنوب غرب بطول 15.90متر ثم ينحرف في نفس الاتجاه بطول 15.90متر بطول اجمالي 31.80متر يليه طريق ترابي عرض 4.00م</t>
  </si>
  <si>
    <t>يبدا من الشرق مائلا شمال غرب بطول 39.60متر يليه زرع علي محمد مردش</t>
  </si>
  <si>
    <t>بطول 54.50متر يليه زرع علي محمد مردش</t>
  </si>
  <si>
    <t>يبدا من الشمال مائلا جنوب غرب بطول 29.10متر يليه طريق ترابي عرض 4.00متر</t>
  </si>
  <si>
    <t>ابراهيم معيض محمد 
حسين محمد هادي
عيسى مفرح احمد 
محمد عبده السلامي
 6 بترة</t>
  </si>
  <si>
    <t>Taq_73326</t>
  </si>
  <si>
    <t>01-605-1173</t>
  </si>
  <si>
    <t>JO00637311</t>
  </si>
  <si>
    <t>قطعة الشولية</t>
  </si>
  <si>
    <t>يبدا من الشرق مائلا شمال غرب بطول 37.20متر ثم ينحرف في نفس الاتجاه بطول 23.50متر بطول اجمالي 60.70متر يليه زرع حسن محمد احمد</t>
  </si>
  <si>
    <t xml:space="preserve">بطول 73.50متر يليه الوقف رقم 541 المسمى شلوه </t>
  </si>
  <si>
    <t xml:space="preserve">بطول 13.70متر يليه زرع عيسى مفرح احمد </t>
  </si>
  <si>
    <t>يبدا من الشمال مائلا جنوب غرب بطول 31.00متر يليه زرع علي محمد مدوس</t>
  </si>
  <si>
    <t>ابراهيم معيض 
حسين محمد هادي
عيسى مفرح  احمد
 محمد عبده السلامي
 4 - 2 بترة</t>
  </si>
  <si>
    <t>Taq_73328</t>
  </si>
  <si>
    <t>01-605-1256</t>
  </si>
  <si>
    <t>JO00637312</t>
  </si>
  <si>
    <t>قطعة شلوه</t>
  </si>
  <si>
    <t>بطول 73.50متر يليه وقف رقم 540 قطعة الشولة</t>
  </si>
  <si>
    <t>يبدا من الشرق مائلا جنوب غرب بطول 70.50متر يليه زرع محمد احمد ال حميد</t>
  </si>
  <si>
    <t xml:space="preserve">يبدا من الشمال مائلا جنوب شرق بطول 13.40متر يليه زرع عيسى مفرح احمد </t>
  </si>
  <si>
    <t>يبدا من الشمال مائلا جنوب شرق بطول 29.20متر يليه مزل لعلي احمد عامر ثم الوادي</t>
  </si>
  <si>
    <t>ابراهيم معيض محمد
حسين محمد هادي
عيسى مفرح احمد 
محمد عبده السلامي
 4 بترة</t>
  </si>
  <si>
    <t>Taq_73334</t>
  </si>
  <si>
    <t>01-605-1253</t>
  </si>
  <si>
    <t>JO00637315</t>
  </si>
  <si>
    <t>قطعة السكف</t>
  </si>
  <si>
    <t xml:space="preserve">بطول 27.90متر يليه احمد زين علي </t>
  </si>
  <si>
    <t xml:space="preserve">يبدا من الشرق مائلا شمال غرب بطول 25.50متر يليه زرع احمد زين علي </t>
  </si>
  <si>
    <t>بطول 34.60متر يليه زرع احمد زين علي</t>
  </si>
  <si>
    <t>بطول 24.30متر يليه طريق ترابي عرض 6.00متر</t>
  </si>
  <si>
    <t>ابراهيم معيض محمد 
حسين محمد هادي 
عيسى مفرح احمد 
محمد عبده السلامي
 4 بترة</t>
  </si>
  <si>
    <t>Taq_73336</t>
  </si>
  <si>
    <t>01-0179-0084</t>
  </si>
  <si>
    <t>JO00653598</t>
  </si>
  <si>
    <t>من على الزبير</t>
  </si>
  <si>
    <t>راعى الوادي</t>
  </si>
  <si>
    <t>8.80 زرع علي هادي احمد</t>
  </si>
  <si>
    <t>37.10 وادي ال ثوبان</t>
  </si>
  <si>
    <t>31.40 زرع ال ثوبان</t>
  </si>
  <si>
    <t>31.70 زرع علي ابو عية</t>
  </si>
  <si>
    <t>اهل الخبرة
حسن احمد محمد
ابراهيم عيسى احمد 
حسن محم عبدة
يحيى احمد محمد</t>
  </si>
  <si>
    <t>Taq_73349</t>
  </si>
  <si>
    <t>01-605-0126</t>
  </si>
  <si>
    <t>JO00653602</t>
  </si>
  <si>
    <t xml:space="preserve">ينفق من على الزبير </t>
  </si>
  <si>
    <t>قطعة الطويل</t>
  </si>
  <si>
    <t xml:space="preserve">56 خط ترابي </t>
  </si>
  <si>
    <t>46.7 زرع يحيى احمد كروم</t>
  </si>
  <si>
    <t xml:space="preserve">20.20 خط ترابي </t>
  </si>
  <si>
    <t>18.90 زرع يحيى احمد كروم</t>
  </si>
  <si>
    <t>اهل الخبرة
حسن احمد محمد
ابراهيم عيسى احمد
محمد حسن عبدة السلامي
يحيى احمد محمد</t>
  </si>
  <si>
    <t>Taq_73353</t>
  </si>
  <si>
    <t>01-0179-1248</t>
  </si>
  <si>
    <t>JO00653632</t>
  </si>
  <si>
    <t>وقف على مسجد ال ثوبان</t>
  </si>
  <si>
    <t>قطعة الشريه</t>
  </si>
  <si>
    <t>59.30 زرع علي ابراهيم حسن</t>
  </si>
  <si>
    <t>33.10 زرع يحيى احمد كروم</t>
  </si>
  <si>
    <t xml:space="preserve">38 خط ترابي </t>
  </si>
  <si>
    <t>35.35 زرع علي ابراهيم حسن</t>
  </si>
  <si>
    <t>اهل الخبرة
ابراهيم علي احمد
محمد ابراهيم علي 
محمد احمد ابو يحيى 
علي احمد محمد</t>
  </si>
  <si>
    <t>Taq_73383</t>
  </si>
  <si>
    <t>01-0179-0086</t>
  </si>
  <si>
    <t>JO00660246</t>
  </si>
  <si>
    <t>قطعة ابو سيالة</t>
  </si>
  <si>
    <t>بطول 18متر يليه زرع حفظي محمد مقدح</t>
  </si>
  <si>
    <t>بطول 25 متر يليه عقم حفظي محمد مقدح و زرع عوال على سوداد</t>
  </si>
  <si>
    <t>بطول 49.80 متر يليه زرع عوال علي سوداد</t>
  </si>
  <si>
    <t>بطول 57.20 متر يليه زرع مقدح علي مانع</t>
  </si>
  <si>
    <t>اسم واضع اليد او المستاجر / مفدح على مانع 
عدد البتر المطلوبة للوقف 10 بترة 
اهل الخبرة 
1- احمد محمد الشرفي 
2- احمد هادي 
3- محمد حسن</t>
  </si>
  <si>
    <t>Taq_73390</t>
  </si>
  <si>
    <t>01-605-1095</t>
  </si>
  <si>
    <t>JO00660250</t>
  </si>
  <si>
    <t>فلق المقلق</t>
  </si>
  <si>
    <t xml:space="preserve">بطول 9.80م يلية زرع محمد احمد شوهي </t>
  </si>
  <si>
    <t xml:space="preserve">بطول 21.60م يلية زرع محمد مفرح علي </t>
  </si>
  <si>
    <t xml:space="preserve">بطول 14.50م يلية زرع محمد احمد شوهي </t>
  </si>
  <si>
    <t>بطول 14.40م يلية زرع مفرح هادي احمد</t>
  </si>
  <si>
    <t>اسم واضع اليد او المستاجر / محمد مفرح علي 
عدد البتر المطلوبة للوقف 4 بترة 
اهل الخبرة 
1- احمد محمد حسين 
2- احمد هادي 
3- محمد حسين</t>
  </si>
  <si>
    <t>Taq_73393</t>
  </si>
  <si>
    <t>01-0179-0089</t>
  </si>
  <si>
    <t>JO00660252</t>
  </si>
  <si>
    <t>فلق ابو صافية</t>
  </si>
  <si>
    <t xml:space="preserve">بطول 26م يلية خط ترابي و منازل علي محمد سيد </t>
  </si>
  <si>
    <t>بطول 15م يلية زرع علي محمد سيد</t>
  </si>
  <si>
    <t xml:space="preserve">بطول 20.90م يلية زرع مقدح محمد </t>
  </si>
  <si>
    <t xml:space="preserve">بطول 28.90م يلية زرع علي محمد سيد </t>
  </si>
  <si>
    <t>اسم واضع اليد او المستاجر / علي محمد سيد 
عدد البتر المطلوبة للوقف 4 بترة 
اهل الخبرة 
1- احمد محمد 
2- احمد هادي 
3- محمد حسن</t>
  </si>
  <si>
    <t>Taq_73395</t>
  </si>
  <si>
    <t>01-0179-0090</t>
  </si>
  <si>
    <t>JO00660253</t>
  </si>
  <si>
    <t>على الفقراء والمساكين</t>
  </si>
  <si>
    <t>الراحة</t>
  </si>
  <si>
    <t xml:space="preserve">بطول 27.80م يلية زرع محمد مقدح عبيد </t>
  </si>
  <si>
    <t>بطول 35م يلية خط ترابي و املاك احمد طاله فايح</t>
  </si>
  <si>
    <t xml:space="preserve">بطول 31.10م يلية منازل محمد مقدح عبيد </t>
  </si>
  <si>
    <t>بطول 11.90م يلية زرع علي احمد شهري</t>
  </si>
  <si>
    <t>اسم واضع اليد او المستاجر/ احمد طالع فايع 
عدد البتر المطلوبة للوقف 7 بترة
اهل الخبرة 
1- احمد محمد 
2- احمد هادي السعدي 
3- محمد حسن</t>
  </si>
  <si>
    <t>Taq_73396</t>
  </si>
  <si>
    <t>01-605-1094</t>
  </si>
  <si>
    <t>JO00660254</t>
  </si>
  <si>
    <t>قطعة الحفار الحقو</t>
  </si>
  <si>
    <t>يحدة زرع محمد ابراهيم يحيى</t>
  </si>
  <si>
    <t xml:space="preserve">يلية زرع محمد احمد شريم </t>
  </si>
  <si>
    <t xml:space="preserve">يلية خط اسفلت </t>
  </si>
  <si>
    <t>زرع محمد ابراهيم يحي</t>
  </si>
  <si>
    <t>اسم واضع اليد او المستاجر / علي محمد علي 
عدد البتر المطلوبة للوقف 7 بترة 
اهل الخبرة 
1- مصطفى محمد علي 
2- محمد حسن عبدة</t>
  </si>
  <si>
    <t>Taq_73398</t>
  </si>
  <si>
    <t>01-0179-0091</t>
  </si>
  <si>
    <t>JO00660255</t>
  </si>
  <si>
    <t>مسجد العرقيين</t>
  </si>
  <si>
    <t>السيد مصطفى النعمي</t>
  </si>
  <si>
    <t>ودن الشيخ المصفى</t>
  </si>
  <si>
    <t>مصفي - قنا</t>
  </si>
  <si>
    <t xml:space="preserve">بطول 197.70م يلية شرب ملك عبدالله حسن ابو منصور و جبل </t>
  </si>
  <si>
    <t>بطول 62.50م يلية زرع عبدالله حسن ابو منصور وخط عرض8م</t>
  </si>
  <si>
    <t xml:space="preserve">بطول 99.10م يلية مزارع موسى مريع </t>
  </si>
  <si>
    <t xml:space="preserve">بطول 95م يلية زرع عبدالله حسن ابو منصور </t>
  </si>
  <si>
    <t>عدد البتر المطلوبة للوقف 8 بترة 
اهل الخبرة 
1- محمد حين عبدة السلامي</t>
  </si>
  <si>
    <t>Taq_73399</t>
  </si>
  <si>
    <t>01-0179-0092</t>
  </si>
  <si>
    <t>JO00660256</t>
  </si>
  <si>
    <t xml:space="preserve">على الفقراء و المساكين </t>
  </si>
  <si>
    <t>محمد عامر أبو منصور</t>
  </si>
  <si>
    <t>المصفى</t>
  </si>
  <si>
    <t>بطول 25متر يلية شعيبة ملك عبدالله حسن ابو منصور</t>
  </si>
  <si>
    <t>بطول 23.45متر يلية وقف وون الشيخ</t>
  </si>
  <si>
    <t>بطول 58.05متر يلية زرع موسى مريع صمان</t>
  </si>
  <si>
    <t>بطول 68.15متر يلية وقف نوار</t>
  </si>
  <si>
    <t>اسم واضع اليد او المستاجر / محمد عامر ابو منصور 
عدد البتر المطلوبة للوقف 5 بترة 
اهل الخبرة 
1- محمد حسن عبدة</t>
  </si>
  <si>
    <t>Taq_78757</t>
  </si>
  <si>
    <t>01-0179-0094</t>
  </si>
  <si>
    <t>JO00660258</t>
  </si>
  <si>
    <t>ابو جعرة</t>
  </si>
  <si>
    <t>بطول 33.40متر يلية فلج هادي مهلهل ال هادي</t>
  </si>
  <si>
    <t>بطول 30.20متر يلية شرب ال بدر احمد علي</t>
  </si>
  <si>
    <t>بطول 28.30متر يلية زرع ال بدر احمد علي</t>
  </si>
  <si>
    <t>بطول 42.60متر يلية زرع هادي مهلهل ال هادي</t>
  </si>
  <si>
    <t>اسم واضع اليد او المستاجر / هاوي مهلهل مفرح ال هادي
عدد البتر المطلوبة للوقف 6 بترة 
اهل الخبرة / محمد حسن عبدة</t>
  </si>
  <si>
    <t>Taq_78965</t>
  </si>
  <si>
    <t>01-0179-0120</t>
  </si>
  <si>
    <t>JO00653561</t>
  </si>
  <si>
    <t>البير</t>
  </si>
  <si>
    <t>مروحة</t>
  </si>
  <si>
    <t xml:space="preserve">بطول 446 متر يليه زرع عيسى احمد حسن </t>
  </si>
  <si>
    <t xml:space="preserve">بطول 8.90 متر يليه زرع احمد عيسى محمد </t>
  </si>
  <si>
    <t xml:space="preserve">بطول 8.30 متر يليه زرع محمد احمد حسن </t>
  </si>
  <si>
    <t xml:space="preserve">بطول 26.10 متر يليه زرع عيسى احمد حسن </t>
  </si>
  <si>
    <t>اسماء اهل الخبرة . حسن احمد محمد وابراهيم عيسى ومحمد حسن عبده</t>
  </si>
  <si>
    <t>Taq_78967</t>
  </si>
  <si>
    <t>01-0179-0121</t>
  </si>
  <si>
    <t>JO00653562</t>
  </si>
  <si>
    <t>حناية</t>
  </si>
  <si>
    <t xml:space="preserve">بطول 26.60 متر يليه جبل </t>
  </si>
  <si>
    <t xml:space="preserve">بطول 19.90 متر يليه مجر ماء وجبل </t>
  </si>
  <si>
    <t>بطول 49.90 متر يليه زرع قضه حسن عراب</t>
  </si>
  <si>
    <t xml:space="preserve">بطول 52.2 متر يليه زرع مفرح زايد معيض </t>
  </si>
  <si>
    <t>اسماء اهل الخبرة حسن احمد محمد ومحمد حسن عبده وابراهيم عيسى</t>
  </si>
  <si>
    <t>Taq_78970</t>
  </si>
  <si>
    <t>01-0179-0122</t>
  </si>
  <si>
    <t>JO00653563</t>
  </si>
  <si>
    <t>قطعة هايجه</t>
  </si>
  <si>
    <t xml:space="preserve">بطول 24.60 متر يليه سفح جبل ومسايل للوقف </t>
  </si>
  <si>
    <t>بطول 37.30 متر يليه زرع صالحه حسن معيض</t>
  </si>
  <si>
    <t xml:space="preserve">بطول 36.50 متر يليه جبرين صالحة حسن معيض </t>
  </si>
  <si>
    <t xml:space="preserve">بطول 27.40 متر يليه زرع مفرح زايد معيض </t>
  </si>
  <si>
    <t>اسماء اهل الخبرة ز حسن احمد محمد ومحمد حسن عبده وابراهيم عيسى احمد</t>
  </si>
  <si>
    <t>Taq_80505</t>
  </si>
  <si>
    <t>01-605-0141</t>
  </si>
  <si>
    <t>JO00653584</t>
  </si>
  <si>
    <t xml:space="preserve">وقف على مسجد ال ثوبان </t>
  </si>
  <si>
    <t>قطعة حسان</t>
  </si>
  <si>
    <t xml:space="preserve">بطول 16.70 متر يليه جبل </t>
  </si>
  <si>
    <t xml:space="preserve">بطول 54.50 متر يليه وقف شرف </t>
  </si>
  <si>
    <t xml:space="preserve">بطول 62.00 متر يليه زرع ابراهيم حسن </t>
  </si>
  <si>
    <t xml:space="preserve">بطول 67.00 متر يليه جبل </t>
  </si>
  <si>
    <t>اهل الخبرة حسن احمد محمد ومحمد حسن ويحيي احمد محمد وابراهيم عيسى احمد</t>
  </si>
  <si>
    <t>Taq_80507</t>
  </si>
  <si>
    <t>01-0179-0176</t>
  </si>
  <si>
    <t>JO00653585</t>
  </si>
  <si>
    <t xml:space="preserve">وقف على مسجد منيفعه من علي الزبير </t>
  </si>
  <si>
    <t>قطعة شرف</t>
  </si>
  <si>
    <t xml:space="preserve">بطول 36.50 متر يليه وقف حسان </t>
  </si>
  <si>
    <t xml:space="preserve">بطول 30.50 متر يليه زرع محمد محمد جابر </t>
  </si>
  <si>
    <t xml:space="preserve">بطول 39.50 متر يليه مقبره </t>
  </si>
  <si>
    <t xml:space="preserve">بطول 68.50 متر يليه جبل وزرع محمد هادي احمد </t>
  </si>
  <si>
    <t>اهل الخبرة حسن احمد محمد ومحمد عبده ويحيي احمد محمد</t>
  </si>
  <si>
    <t>Taq_80509</t>
  </si>
  <si>
    <t>01-0179-0177</t>
  </si>
  <si>
    <t>JO00653586</t>
  </si>
  <si>
    <t>مسجد منيفعه من علي الزبير</t>
  </si>
  <si>
    <t>قطعة الشعيشع</t>
  </si>
  <si>
    <t>بطول 25.00 متر يليه عكم حسن يحيي احمد</t>
  </si>
  <si>
    <t xml:space="preserve">بطول 20.60 متر يليه زرع مريع علي مريع </t>
  </si>
  <si>
    <t xml:space="preserve">بطول 32.00 متر يليه زرع حسن يحيي احمد </t>
  </si>
  <si>
    <t xml:space="preserve">بطول 32.40 متر يليه زرع محمد علي ابو حية </t>
  </si>
  <si>
    <t>أهل الخبرة :
حسن أحمد محمد
إبراهيم عبده حسن 
محمد عبده السلامي 
يحيى أحمد محمد 
عدد البتر 4</t>
  </si>
  <si>
    <t>Taq_80629</t>
  </si>
  <si>
    <t>01-0179-0201</t>
  </si>
  <si>
    <t>JO00660379</t>
  </si>
  <si>
    <t>قطعة المعترض الضحى</t>
  </si>
  <si>
    <t>قنا - الضحى</t>
  </si>
  <si>
    <t xml:space="preserve">بطول 56.25م يلية زرع ملك يحيى علي احمد </t>
  </si>
  <si>
    <t>بطول 53.20م يلية زرع ملك ابراهيم محمد علي</t>
  </si>
  <si>
    <t xml:space="preserve">بطول 9.35م يلية زرع ملك يحيى علي احمد </t>
  </si>
  <si>
    <t>بطول 5.35م يلية زرع ملك ابراهيم محمد علي</t>
  </si>
  <si>
    <t>أهل الخبرة 
عبدالله محمد 
محمد هادي علي 
علي هادي علي 
عدد البترات 4</t>
  </si>
  <si>
    <t>Taq_80632</t>
  </si>
  <si>
    <t>01-0179-0203</t>
  </si>
  <si>
    <t>JO00660380</t>
  </si>
  <si>
    <t>قطعة البئر الضحى</t>
  </si>
  <si>
    <t>بطول 20م يلية املاك محمد متاعب عبدالله</t>
  </si>
  <si>
    <t xml:space="preserve">بطول 14.85م يلية حرم بئر قرية الضحى ثم وادي الضحى </t>
  </si>
  <si>
    <t>بطول 37.35م يلية خط ترابي ثم الجبل</t>
  </si>
  <si>
    <t xml:space="preserve">بطول 43.10م يلية زرع ملك احمد محمد </t>
  </si>
  <si>
    <t>Taq_78797</t>
  </si>
  <si>
    <t>01-0179-0100</t>
  </si>
  <si>
    <t>JO00653521</t>
  </si>
  <si>
    <t xml:space="preserve">وقف على مسجد اب سبيل </t>
  </si>
  <si>
    <t>الكشف</t>
  </si>
  <si>
    <t>الرشين</t>
  </si>
  <si>
    <t xml:space="preserve">بطول 106.100 متر يليه ملك ادريس حديشن اسماعيل </t>
  </si>
  <si>
    <t xml:space="preserve">بطول 129.80 متر يليه مسقى احمد ادريس معدي </t>
  </si>
  <si>
    <t xml:space="preserve">بطول 131.6 متر يليه مسقى علي بن محمد جراد وملك ابراهيم محمد عرار </t>
  </si>
  <si>
    <t xml:space="preserve">بطول 81.45 متر يليه ملك احمد ادريس معدي </t>
  </si>
  <si>
    <t>اسماء اهل الخبرة . ادريس حديشن اسماعيل و ابراهيم محمد ادريس</t>
  </si>
  <si>
    <t>Taq_78798</t>
  </si>
  <si>
    <t>01-0179-0101</t>
  </si>
  <si>
    <t>JO00653522</t>
  </si>
  <si>
    <t xml:space="preserve">وقف على جامع الريش </t>
  </si>
  <si>
    <t>الشبعان</t>
  </si>
  <si>
    <t xml:space="preserve">بطول 51.35 متر يليه ملك سرحان علي عبدالله </t>
  </si>
  <si>
    <t xml:space="preserve">بطول 45.00 متر يليه ملك ورثة احمد بن عبده الشقيفي </t>
  </si>
  <si>
    <t xml:space="preserve">بطول 86.00 متر يليه ملك ورثة احمد بن عبده الشقيفي </t>
  </si>
  <si>
    <t xml:space="preserve">بطول 55.45 متر يليه ملك احمد علي عبدالله </t>
  </si>
  <si>
    <t>اسماء اهل الخبرة . محمد علي احمد الشقيفي وعبدالعزيز سرحان</t>
  </si>
  <si>
    <t>Taq_78800</t>
  </si>
  <si>
    <t>01-0179-0103</t>
  </si>
  <si>
    <t>JO00653524</t>
  </si>
  <si>
    <t xml:space="preserve">وقف على مسجد جامع الرشين </t>
  </si>
  <si>
    <t>المقندحة العليا</t>
  </si>
  <si>
    <t>بطول 62.9 متر يليه ملك علي بن مشار احمد</t>
  </si>
  <si>
    <t xml:space="preserve">بطول 77.5 متر يليه ملك حديش بن ياسين مانع </t>
  </si>
  <si>
    <t xml:space="preserve">بطول 44.90 متر يليه ملك علي بن مشار ومسقى الوقف </t>
  </si>
  <si>
    <t xml:space="preserve">بطول 29.00 متر يليه ملك محمد مروعي علي المشايخ </t>
  </si>
  <si>
    <t>اهل الخبرة . محمد علي احمد الشقيقي</t>
  </si>
  <si>
    <t>Taq_78802</t>
  </si>
  <si>
    <t>01-0179-0104</t>
  </si>
  <si>
    <t>JO00653525</t>
  </si>
  <si>
    <t xml:space="preserve">وقف على جامع الريشن </t>
  </si>
  <si>
    <t>الجزفة</t>
  </si>
  <si>
    <t xml:space="preserve">بطول 56.25 متر يليه ملك علي بن مشار احمد </t>
  </si>
  <si>
    <t xml:space="preserve">بطول 58.60 متر يليه ملك سرحان علي عبدالله المشايخ </t>
  </si>
  <si>
    <t xml:space="preserve">بطول 41.50 متر يليه خط ترابي بعرض 4 متر </t>
  </si>
  <si>
    <t xml:space="preserve">بطول 61.50 متر يليه ملك علي بن مشار احمد </t>
  </si>
  <si>
    <t>اهل الخبرة محمد علي احمد الشقيفي وعبدالعزيز بن سرحان</t>
  </si>
  <si>
    <t>Taq_78808</t>
  </si>
  <si>
    <t>01-605-1422</t>
  </si>
  <si>
    <t>JO00653528</t>
  </si>
  <si>
    <t xml:space="preserve">مسجد معيوف </t>
  </si>
  <si>
    <t>راعية السيالة</t>
  </si>
  <si>
    <t xml:space="preserve">بطول 54.95 متر يليه خط ترابي ثم ملك ابراهيم محمد الزبن وتمام الحد ملك احمد محمد الزبن واخوانه </t>
  </si>
  <si>
    <t xml:space="preserve">بطول 80.05 متر يليه خط ترابي ثم المستشفى الخاص بالرشيد وموقع مقترح وملكية حجة استحكام </t>
  </si>
  <si>
    <t xml:space="preserve">بطول 50.6 متر يليه خط ترابي ثم املاك علي محمد القرني وملك موسى احمد ابراهيم ومحمد الزبن </t>
  </si>
  <si>
    <t xml:space="preserve">بطول 47.80 متر يليه خط ترابي ثم املاك محمد عبده واولادة وتمام الحد محمد </t>
  </si>
  <si>
    <t>اهل الخبره علي الحسين وعبدالعزيز بن سرحان</t>
  </si>
  <si>
    <t>Taq_78824</t>
  </si>
  <si>
    <t>01-605-1396</t>
  </si>
  <si>
    <t>JO00653538</t>
  </si>
  <si>
    <t>مسجد درس مصبح</t>
  </si>
  <si>
    <t>أمهات الشعب</t>
  </si>
  <si>
    <t>درس مصبح</t>
  </si>
  <si>
    <t xml:space="preserve">بطول 53.6 متر يليه الشرب العائد علي عبدالله بلغيث وشركاه </t>
  </si>
  <si>
    <t xml:space="preserve">بطول 48.4 متر يليه المغيصن الغائد علي الوقف بن وبرهة </t>
  </si>
  <si>
    <t xml:space="preserve">بطول 94.05 متر يليه ملك مدبني احمد جعفر وفاطمة بنت هيازع </t>
  </si>
  <si>
    <t xml:space="preserve">بطول 3.25 متر يليه ارض مكابشة وملك محمد بن مسفر بن عامر وملك فاطمة بنت مفرح هيازع </t>
  </si>
  <si>
    <t>اسم اهل الخبره  ابراهيم عبيد عسيري</t>
  </si>
  <si>
    <t>Taq_78834</t>
  </si>
  <si>
    <t>01-0179-0001</t>
  </si>
  <si>
    <t>JO00653545</t>
  </si>
  <si>
    <t xml:space="preserve">بطول 40.00 متر يليه شارع اسفلت </t>
  </si>
  <si>
    <t xml:space="preserve">بطول 29.00 متر يليه ملك ورثة ناصر عداوي </t>
  </si>
  <si>
    <t xml:space="preserve">بطول 29.00 متر يليه منزل علي حسن </t>
  </si>
  <si>
    <t>اهل الخبرة 
1- محمد مرزوق ابو راوية
تم تثبيت عدد 6 بترة</t>
  </si>
  <si>
    <t>Taq_78850</t>
  </si>
  <si>
    <t>01-605-0130</t>
  </si>
  <si>
    <t>JO00653554</t>
  </si>
  <si>
    <t>وقف على علي الزبير</t>
  </si>
  <si>
    <t>بيضة</t>
  </si>
  <si>
    <t xml:space="preserve">بطول 26.30 متر يليه زرع احمد علي عامر </t>
  </si>
  <si>
    <t xml:space="preserve">بطول 13.60 متر يليه غرف واملاك احمد علي عامر </t>
  </si>
  <si>
    <t xml:space="preserve">بطول 45.90 متر يليه زرع احمد سعيد علي </t>
  </si>
  <si>
    <t xml:space="preserve">بطول 43.10 متر يليه خط ترابي </t>
  </si>
  <si>
    <t>اهل  الخبرة حسن احمد محمد و ابراهيم عيسى احمد</t>
  </si>
  <si>
    <t>Taq_78852</t>
  </si>
  <si>
    <t>01-0179-0117</t>
  </si>
  <si>
    <t>JO00653556</t>
  </si>
  <si>
    <t xml:space="preserve">وقف على مسجد سبيل على البير </t>
  </si>
  <si>
    <t>رهوة</t>
  </si>
  <si>
    <t xml:space="preserve">بطول 25.60 متر يليه ملك احمد علي عامر ومحمد </t>
  </si>
  <si>
    <t xml:space="preserve">بطول 31.30 متر يليه زرع احمد علي عامر </t>
  </si>
  <si>
    <t xml:space="preserve">بطول 32.30 متر يليه زرع شاره علي عامر </t>
  </si>
  <si>
    <t xml:space="preserve">بطول 33.90 متر يليه طريق </t>
  </si>
  <si>
    <t>اهل الخبرة ابراهيم عيسى احمد و حسن احمد محمد</t>
  </si>
  <si>
    <t>Taq_78853</t>
  </si>
  <si>
    <t>01-605-0131</t>
  </si>
  <si>
    <t>JO00653557</t>
  </si>
  <si>
    <t>قطعة زمن حسن</t>
  </si>
  <si>
    <t xml:space="preserve">بطول 36.80 متر يليه سفح جبل ومسايل للوقف </t>
  </si>
  <si>
    <t xml:space="preserve">بطول 29.50 متر يليه سفح جبل ومسايل للوقف </t>
  </si>
  <si>
    <t xml:space="preserve">بطول 49.00 متر يليه زرع خليل مشنى </t>
  </si>
  <si>
    <t>بطول 46.50 متر يليه زرع يحيي حسن يحيي</t>
  </si>
  <si>
    <t>اهل الخبره حسن احمد محمد وابراهيم عيسى احمد</t>
  </si>
  <si>
    <t>Taq_78858</t>
  </si>
  <si>
    <t>01-0179-0118</t>
  </si>
  <si>
    <t>JO00653559</t>
  </si>
  <si>
    <t>قطعة غانم</t>
  </si>
  <si>
    <t>بطول 20.70 متر يليه ملك يحيي حسن يحيي</t>
  </si>
  <si>
    <t>بطول 20.60 متر يليه زرع يحيي حسن يحيي</t>
  </si>
  <si>
    <t xml:space="preserve">بطول 14.30 متر يليه خط ترابي </t>
  </si>
  <si>
    <t>بطول 18.40 متر يليه خط ترابي</t>
  </si>
  <si>
    <t>اهل الخبرة حسن احمد محمد وابراهيم عيسى احمد ومحمد حسن عبده</t>
  </si>
  <si>
    <t>Taq_78964</t>
  </si>
  <si>
    <t>01-0179-0119</t>
  </si>
  <si>
    <t>JO00653560</t>
  </si>
  <si>
    <t>قطعة خرشه</t>
  </si>
  <si>
    <t xml:space="preserve">بطول 18.80 متر يليه سفح جبل ومسايل للوقف </t>
  </si>
  <si>
    <t xml:space="preserve">بطول 54.30 متر يليه زرع محمد احمد حسن </t>
  </si>
  <si>
    <t xml:space="preserve">بطول 70.40 متر يليه زرع يحيي حسن يحيي </t>
  </si>
  <si>
    <t xml:space="preserve">بطول 80.1 متر يليه سفح جبل ومسايل للوقف </t>
  </si>
  <si>
    <t>اهل الخبرة . حسن احمد محمد وابراهيم عيسى ومحمد حسن عبده</t>
  </si>
  <si>
    <t>Taq_82529</t>
  </si>
  <si>
    <t>01-608-0724</t>
  </si>
  <si>
    <t>JO00671033</t>
  </si>
  <si>
    <t>مسجد المدان</t>
  </si>
  <si>
    <t>ذهب طالع المدان</t>
  </si>
  <si>
    <t xml:space="preserve">بطول 25.20متر يلية ارض سكنية ملك ابراهيم بن علي </t>
  </si>
  <si>
    <t>بطول 55.40متر يلية مزرعة محمد عبدالله موسى والوقف</t>
  </si>
  <si>
    <t>بطول 48.40متر يلية مزرعة محمد علي حديش</t>
  </si>
  <si>
    <t xml:space="preserve">بطول 42.60متر يلية مزرعة ابراهيم علي وعايشة احمد </t>
  </si>
  <si>
    <t>أهل الخبرة 
محمد محمد طمشان 
محمد عبدالله موسى
عامر هادي
محمد علي حديش
عدد البترات 5</t>
  </si>
  <si>
    <t>Taq_82531</t>
  </si>
  <si>
    <t>01-605-0153</t>
  </si>
  <si>
    <t>JO00671034</t>
  </si>
  <si>
    <t>مطلق على الفقراء</t>
  </si>
  <si>
    <t>الطوال المدان</t>
  </si>
  <si>
    <t>بطول 11.90متر يلية ارض سكنية ومنازل ملك محمد محمد طمشان</t>
  </si>
  <si>
    <t>بطول 34.80متر يلية مزرعة احمد محمد حسن</t>
  </si>
  <si>
    <t>بطول 95.70متر يلية محمد محمد طمشان واحمد محمد حسن</t>
  </si>
  <si>
    <t>بطول 115.20متر يلية مزرعة ابراهيم علي محمد وعلي احمد بن فوطة</t>
  </si>
  <si>
    <t>أهل الخبرة 
محمد محمد طمشان 
محمد طالع عمر
عدد البترات 7</t>
  </si>
  <si>
    <t>Taq_82532</t>
  </si>
  <si>
    <t>01-608-0725</t>
  </si>
  <si>
    <t>JO00671035</t>
  </si>
  <si>
    <t>بئر المدان</t>
  </si>
  <si>
    <t>إبراهيم علي مانع</t>
  </si>
  <si>
    <t>أبو تمرة المغربي المدان</t>
  </si>
  <si>
    <t>بطول 47.20 متر يلية مزرعة محمد عبدالله</t>
  </si>
  <si>
    <t>بطول 44.50 متر يلية طريق ترابي</t>
  </si>
  <si>
    <t>بطول 22.40 متر يلية وقف ابوتمرة الشرقي</t>
  </si>
  <si>
    <t>بطول 24.50 متر يلية منازل واملاك ابراهيم علي مانع</t>
  </si>
  <si>
    <t>أهل الخبرة 
محمد محمد بن طمشان
محمد طالع عمر
محمد عبدالله
عدد البترات 4</t>
  </si>
  <si>
    <t>Taq_82534</t>
  </si>
  <si>
    <t>01-605-0154</t>
  </si>
  <si>
    <t>JO00671036</t>
  </si>
  <si>
    <t>مسجد مطلق</t>
  </si>
  <si>
    <t>قطعة كديد الغربي ابن الفرعي المدان</t>
  </si>
  <si>
    <t>بطول 20.45متر يلية خط ترابي</t>
  </si>
  <si>
    <t>بطول 15.30متر يلية مزرعة علي حديش المنجمي</t>
  </si>
  <si>
    <t>بطول73.60متر يلية قطعة كديد الشرقي وقف على مسجد</t>
  </si>
  <si>
    <t>بطول 57.60متر يلية مزرعة علي حديش</t>
  </si>
  <si>
    <t>أهل الخبرة 
محمد محمد طمشان 
محمد طالع عمر
عدد البترات 3</t>
  </si>
  <si>
    <t>Taq_82536</t>
  </si>
  <si>
    <t>01-608-0729</t>
  </si>
  <si>
    <t>JO00671037</t>
  </si>
  <si>
    <t>قطعة المسجد المدان</t>
  </si>
  <si>
    <t>بطول 38.60متر يلية وقف الكيلة بالحجران على الفقراء</t>
  </si>
  <si>
    <t xml:space="preserve">بطول 45.10متر يلية ارض جبلية مساقي </t>
  </si>
  <si>
    <t>بطول 18.60متر يلية مزرعة ابراهيم عامر</t>
  </si>
  <si>
    <t>بطول 28.40متر يلية مزرعة ابراهيم عامر</t>
  </si>
  <si>
    <t>أهل الخبرة 
محمد محمد طمشان 
محمد طالع عمر
عدد البترات 5</t>
  </si>
  <si>
    <t>Taq_82649</t>
  </si>
  <si>
    <t>01-605-0156</t>
  </si>
  <si>
    <t>JO00671022</t>
  </si>
  <si>
    <t xml:space="preserve">بئر المدان </t>
  </si>
  <si>
    <t>الحجلة بجوار متول شريفة مفرح</t>
  </si>
  <si>
    <t>المدان قنا</t>
  </si>
  <si>
    <t xml:space="preserve">بطول 43.20 متر يليه مزرعه ملك شريفه مفرح </t>
  </si>
  <si>
    <t xml:space="preserve">بطول 53.10 مترت يليه مزرعه ملك عائشة احمدية </t>
  </si>
  <si>
    <t xml:space="preserve">بطول 35.00 متر يليه حوش بداخله منزل مسلح ملك شريفه مفرح </t>
  </si>
  <si>
    <t xml:space="preserve">بطول 21.10 متر يليه مزرعه ملك يوسف محمد ابراهيم </t>
  </si>
  <si>
    <t xml:space="preserve">أهل الخبرة : 
محمد محمد طمشان 
يوسف محمد ابراهيم 
محمد طالع عمر 
عدد البتر : 4
JO00531830
</t>
  </si>
  <si>
    <t>Taq_79064</t>
  </si>
  <si>
    <t>01-605-0071</t>
  </si>
  <si>
    <t>JO00660341</t>
  </si>
  <si>
    <t>العجراء الضحى</t>
  </si>
  <si>
    <t>بطول 35.35متر يلية املاك محمد هادي علي</t>
  </si>
  <si>
    <t>بطول 34.25متر يلية سبيل قدم وزرع علي حسن محمد</t>
  </si>
  <si>
    <t>بطول 74.95متر يلية منزل ملك احمد هادي حسن وزرع ملك محمد هادي علي</t>
  </si>
  <si>
    <t>بطول 35متر يلية منزل ملك ابراهيم احمد عيسى</t>
  </si>
  <si>
    <t>أهل الخبرة 
عبدالله محمد 
محمد هادي علي 
علي هادي علي
عدد البترات 12</t>
  </si>
  <si>
    <t>Taq_79105</t>
  </si>
  <si>
    <t>01-0179-0142</t>
  </si>
  <si>
    <t>JO00660358</t>
  </si>
  <si>
    <t>غير معرو</t>
  </si>
  <si>
    <t>فلق غفلة الضحى</t>
  </si>
  <si>
    <t xml:space="preserve">بطول 46.75م يلية زرع ملك محمد عائض معجم </t>
  </si>
  <si>
    <t xml:space="preserve">بطول 41.95م يلية زرع ملك محمد عائض معجم </t>
  </si>
  <si>
    <t xml:space="preserve">بطول 12.50م يلية زرع ملك </t>
  </si>
  <si>
    <t>بطول 10.80م يلية زرع ملك محمد عائض معجم</t>
  </si>
  <si>
    <t xml:space="preserve">أهل الخبرة : 
عبدالله محمد العتيمى 
محمد هادي علي 
علي هادي علي 
عدد البتر : 4
ــــــــــــــــــــــــــ
JO00541725
</t>
  </si>
  <si>
    <t>Taq_79128</t>
  </si>
  <si>
    <t>01-0179-0149</t>
  </si>
  <si>
    <t>JO00661789</t>
  </si>
  <si>
    <t xml:space="preserve">للفقراء </t>
  </si>
  <si>
    <t>الحقو - ال غنيمة</t>
  </si>
  <si>
    <t xml:space="preserve">يبدا من الشرق مائلا جنوب غرب بطول 44.40 م يليه مجرى سيل ثم طريق قريه الحقو </t>
  </si>
  <si>
    <t xml:space="preserve">يبدا من الشرق مائلا جهه الغرب بطول 30.40 م يليه مجرى سيل ثم طريق قريه الحقو </t>
  </si>
  <si>
    <t xml:space="preserve">يبدا من الشمال مائلا جنوب شرق بطول 71.30 م يليه مزرعه احمد محمد عيسى </t>
  </si>
  <si>
    <t xml:space="preserve">يبدا من الشمال مائلا جنوب شرق بطول 86.80 م يليه مزرعه حسن حامد عيسى </t>
  </si>
  <si>
    <t>أهل الخبرة :
أحمد محمد عيسى 
الشيخ محمد بن معدى 
محمد بن سروي آل حريش
عدد البتر 4</t>
  </si>
  <si>
    <t>Taq_79130</t>
  </si>
  <si>
    <t>01-0179-0150</t>
  </si>
  <si>
    <t>JO00661791</t>
  </si>
  <si>
    <t xml:space="preserve">مسجد العيد </t>
  </si>
  <si>
    <t>ال غنية بني ثوعه</t>
  </si>
  <si>
    <t xml:space="preserve">يبدا من الشرق مائلا جنوب غرب بطول 12.00 م ثم ينكسر شمالا بطول 1.20 م ثم ينكسر غربا بطول 1.60 م ثم ينكسر جنوبا بطول 1.20 م ثم ينكسر غربا بطول 12.20 م بطول اجمالي 25.80 م يليه مجرى سيل </t>
  </si>
  <si>
    <t xml:space="preserve">يبدا من الشرق مائلا جنوب غرب بطول 15.00 م يليه املاك معدي واولاد لاحق </t>
  </si>
  <si>
    <t xml:space="preserve">يبدا من الشمال مائلا جنوب شرق بطول 37.00 م يليه طريق مسفلت وقف ال صبيح </t>
  </si>
  <si>
    <t xml:space="preserve">يبدا من الشمال للجنوب بطول 14.00 م ثم ينحرف جنوب شرق بطول 17.80 م ثم ينكسر جنوبا بطول 1.20 م ثم ينكسر غربا بطول 0.4 م ثم ينكسر جنوبا 4.70 م ثم ينكسر شرقا بطول 3.6 م ثم ينكسر جنوبا بطول 5.18 م بطول اجمالي 47.5 م يليه مسيله اولاد يحيى احمد </t>
  </si>
  <si>
    <t xml:space="preserve">أهل الخبرة / 
الشيخ محمد بن معدي 
معدي محمد 
</t>
  </si>
  <si>
    <t>Taq_79143</t>
  </si>
  <si>
    <t>01-605-0133</t>
  </si>
  <si>
    <t>JO00667515</t>
  </si>
  <si>
    <t>بئر الجياش</t>
  </si>
  <si>
    <t>فلق الحصارة</t>
  </si>
  <si>
    <t>قنا - العرقين</t>
  </si>
  <si>
    <t>بطول 26.40متر يليه مزرعة علامي يحيى</t>
  </si>
  <si>
    <t>بطول 26.20متر يليه خط ترابي ثم املاك علامي يحيى</t>
  </si>
  <si>
    <t>يطول 35.20متر يليه مزرعة علامي يحيى</t>
  </si>
  <si>
    <t>بطول 38.80متر يليه مزرعة ابراهيم حسين</t>
  </si>
  <si>
    <t>لاتوجد احداثيات 
لا توجد مساحة 
اهل الخبرة 
علامي يحيى علي 
مصطفة ابراهيم</t>
  </si>
  <si>
    <t>Taq_79150</t>
  </si>
  <si>
    <t>01-0179-0152</t>
  </si>
  <si>
    <t>JO00661797</t>
  </si>
  <si>
    <t xml:space="preserve">مسجد الحدمه </t>
  </si>
  <si>
    <t>قطعة الحدس</t>
  </si>
  <si>
    <t>الحدمة - قنا</t>
  </si>
  <si>
    <t xml:space="preserve">يبدا من الشرق الى الجنوب الغربي بطول 43.90 م ثم ينكسرشمال غرب بطول 68.00 م بطول اجمالي 111.90 م يليه زرع علي حسن الصعدي </t>
  </si>
  <si>
    <t xml:space="preserve">يبدا من الشرق الى الشمال الغربي بطول 97.80 م يليه زرع علي حسن الصعدي </t>
  </si>
  <si>
    <t xml:space="preserve">يبدا من الشمال للجنوب الغربي بانحراف خفيف بطول 42.80 م يليه زرع علي حسن الصعدي </t>
  </si>
  <si>
    <t xml:space="preserve">راس مثلث يليه وادي رهبان </t>
  </si>
  <si>
    <t>اهل الخبره 
حسن احمد سالم 
احمد ابراهيم سنوسي 
يحيى الصعدي 
عدد البتر : 5</t>
  </si>
  <si>
    <t>Taq_79167</t>
  </si>
  <si>
    <t>01-605-0134</t>
  </si>
  <si>
    <t>JO00667519</t>
  </si>
  <si>
    <t>قطع المصراع</t>
  </si>
  <si>
    <t>قنا - المبنى</t>
  </si>
  <si>
    <t xml:space="preserve">بطول 25.50م يليه ملك احمد النوس </t>
  </si>
  <si>
    <t xml:space="preserve">بطول 27.50م يليه خط ترابي مؤدي الى ورثة مصطفى </t>
  </si>
  <si>
    <t xml:space="preserve">بطول 42م يليه خط ترابي </t>
  </si>
  <si>
    <t xml:space="preserve">بطول 43.70م يليه ورثة مصطفى النعمي </t>
  </si>
  <si>
    <t>لاتوجد احداثيات 
لا توجد مساحة اجمالية 
اهل الخبرة 
احمد مانع 
علي احمد</t>
  </si>
  <si>
    <t>Taq_79176</t>
  </si>
  <si>
    <t>01-0179-0159</t>
  </si>
  <si>
    <t>JO00667523</t>
  </si>
  <si>
    <t>جامع العرثين</t>
  </si>
  <si>
    <t>المحدث الغربي</t>
  </si>
  <si>
    <t>بطول 53متر يليه ارض زراعية ملك ابراهيم حسين فتحي</t>
  </si>
  <si>
    <t>بطول 52.80متر يليه ملك ورثة موسى عبدالله فتحي</t>
  </si>
  <si>
    <t>بطول 34.50متر يليه الوقف المسمة المحدث الشرقي</t>
  </si>
  <si>
    <t>بطول 20.50متر يليه ارض زراعية ملك ابراهيم حسين فتحي</t>
  </si>
  <si>
    <t>لاتوجد احداثيات 
لا توجد مساحه 
اهل الخبرة
ابراهيم حسين فتحي</t>
  </si>
  <si>
    <t>Taq_79183</t>
  </si>
  <si>
    <t>01-605-0135</t>
  </si>
  <si>
    <t>JO00667526</t>
  </si>
  <si>
    <t>وقف قطع خليل الاسفل</t>
  </si>
  <si>
    <t xml:space="preserve">بطول 62.90م يليع مقبرة قديمة </t>
  </si>
  <si>
    <t xml:space="preserve">بطول 66.60م يليه وقف قطع خليل الاعلى </t>
  </si>
  <si>
    <t xml:space="preserve">بطول 18م يليه خط ترابي ثم منازل ورثة علي محمد فايع </t>
  </si>
  <si>
    <t xml:space="preserve">بطول 11.70م يليه خط </t>
  </si>
  <si>
    <t>لاتوجد احداثيات 
لا توجد مساحة 
لا يوجد ارض العقار
اهل الخبرة 
ابراهيم حسين فتحي</t>
  </si>
  <si>
    <t>Taq_79184</t>
  </si>
  <si>
    <t>01-605-0136</t>
  </si>
  <si>
    <t>JO00667527</t>
  </si>
  <si>
    <t>قطع خليل الأعلى</t>
  </si>
  <si>
    <t>بطول 66.60متر يليه وقف الاسفل</t>
  </si>
  <si>
    <t>بطول 58.20متر يليه خط ترابي</t>
  </si>
  <si>
    <t>بطول 27.40متر يليه خط ثم منازل ورثة علي محمد فايع</t>
  </si>
  <si>
    <t>بطول 25.60متر يليه خط اسفلت</t>
  </si>
  <si>
    <t>لاتوجد احداثيات 
لا توجد مساحة 
اهل الخبره 
ابراهيم حسين فتحي</t>
  </si>
  <si>
    <t>Taq_80402</t>
  </si>
  <si>
    <t>01-0179-0163</t>
  </si>
  <si>
    <t>JO00659442</t>
  </si>
  <si>
    <t>احمد محمد مضيع</t>
  </si>
  <si>
    <t>مشعي</t>
  </si>
  <si>
    <t>الصدارة - خميس البحر</t>
  </si>
  <si>
    <t xml:space="preserve">بطول 52.80 متر يليه مزرعة علي محمد احمد مضيع </t>
  </si>
  <si>
    <t>بطول 43.15 متر يليه شغب المسك</t>
  </si>
  <si>
    <t>بطول 41.65 متر يليه مدخل السيل للوقف شغب المسك</t>
  </si>
  <si>
    <t>بطول 26.10 متر يليه مزرعة علي محمد احمد مضيع</t>
  </si>
  <si>
    <t>6 بترة
 علي محمد احمد مضيع</t>
  </si>
  <si>
    <t>Taq_80476</t>
  </si>
  <si>
    <t>01-0179-0166</t>
  </si>
  <si>
    <t>JO00653569</t>
  </si>
  <si>
    <t>قطعة شداد</t>
  </si>
  <si>
    <t xml:space="preserve">بطول 7.20 متر يليه زرع احمد محمد معمش </t>
  </si>
  <si>
    <t xml:space="preserve">بطول 12.10 متر يليه زرع عيسى احمد حسن </t>
  </si>
  <si>
    <t xml:space="preserve">بطول 39.10 متر يليه وادي الشعبه </t>
  </si>
  <si>
    <t xml:space="preserve">بطول 40.50 متر يليه زرع عيسى احمد حسن </t>
  </si>
  <si>
    <t xml:space="preserve">عدد البتر / 4 
أهل الخبرة / حسن احمد 
ابراهيم عيسى 
محمد حسن 
يحيي احمد </t>
  </si>
  <si>
    <t>Taq_80477</t>
  </si>
  <si>
    <t>01-605-0138</t>
  </si>
  <si>
    <t>JO00653570</t>
  </si>
  <si>
    <t>قطعة الموجن</t>
  </si>
  <si>
    <t>ال ثوبان</t>
  </si>
  <si>
    <t xml:space="preserve">بطول 24.90 متر يليه منزل علي ابراهيم عيسى </t>
  </si>
  <si>
    <t xml:space="preserve">بطول 38.90 متر يليه ابلال احمد عيسى تركي </t>
  </si>
  <si>
    <t xml:space="preserve">بطول 10.20 متر يليه زرع احمد عيسى تركي </t>
  </si>
  <si>
    <t xml:space="preserve">بطول 20.40 متر يليه خط ترابي </t>
  </si>
  <si>
    <t xml:space="preserve">أهل الخبرة
حسن احمد محمد
ابراهيم عيسى احمد
محمد حسن عبده السلامى
يحيى احمد محمد
تم تثبيت عدد 5 بترة </t>
  </si>
  <si>
    <t>Taq_80479</t>
  </si>
  <si>
    <t>01-0179-0167</t>
  </si>
  <si>
    <t>JO00653571</t>
  </si>
  <si>
    <t>قطعة راعي الجرين</t>
  </si>
  <si>
    <t>بطول 38.50 متر يليه زرع علي محمد محمد</t>
  </si>
  <si>
    <t xml:space="preserve">بطول 35 متر يليه ابلال محمد احمد زايد </t>
  </si>
  <si>
    <t xml:space="preserve">بطول 44.00 متر يليه خط ترابي  </t>
  </si>
  <si>
    <t xml:space="preserve">بطول 33.00 متر يليه زرع احمد محمد الشيخ </t>
  </si>
  <si>
    <t>اهل الخبرة . ابراهيم عيسى احمد ومحمد ابراهيم عيسى ومحمد احمد</t>
  </si>
  <si>
    <t>Taq_80480</t>
  </si>
  <si>
    <t>01-0179-0168</t>
  </si>
  <si>
    <t>JO00653572</t>
  </si>
  <si>
    <t>قطعة المارود</t>
  </si>
  <si>
    <t xml:space="preserve">بطول 28.50 متر يليه زرع محمد احمد ابو عيد </t>
  </si>
  <si>
    <t>بطول 27.00 متر يليه وقف رقم (91)</t>
  </si>
  <si>
    <t xml:space="preserve">بطول 16.80 متر يليه زرع احمد محمد الشيخ </t>
  </si>
  <si>
    <t xml:space="preserve">بطول 19.00 متر يليه زرع احمد عبده محمد </t>
  </si>
  <si>
    <t>اهل الخبرة . حسن احمد حمود ويحيي احمد محمد</t>
  </si>
  <si>
    <t>Taq_80483</t>
  </si>
  <si>
    <t>01-0179-0170</t>
  </si>
  <si>
    <t>JO00653574</t>
  </si>
  <si>
    <t>قطعة مفجر</t>
  </si>
  <si>
    <t>بطول 37.00 متر يليه زرع ورثة بنات صالح محمد</t>
  </si>
  <si>
    <t>بطول 31.40 متر يليه زرع ورثة بنات صالح محمد</t>
  </si>
  <si>
    <t xml:space="preserve">بطول 15.30 متر يليه زرع احمد عبدالله محمد </t>
  </si>
  <si>
    <t>بطول 14.80 متر يليه زرع عائشة عبدالله احمد</t>
  </si>
  <si>
    <t>اهل الخبرة. محمد حسن عبده ويحيي احمد محمد</t>
  </si>
  <si>
    <t>Taq_80492</t>
  </si>
  <si>
    <t>01-605-0139</t>
  </si>
  <si>
    <t>JO00653578</t>
  </si>
  <si>
    <t>بطول 38.25 متر يليه زرع محمد طالع محمد</t>
  </si>
  <si>
    <t xml:space="preserve">بطول 53.50 متر يليه زرع احمد علي عامر وجبل </t>
  </si>
  <si>
    <t xml:space="preserve">بطول 21.70 متر يليه زرع شرب محمد اسماعيل واخوانه </t>
  </si>
  <si>
    <t>بطول 20.60 متر يليه زرع محمد طالع محمد</t>
  </si>
  <si>
    <t>اهل الخبرة . حسن احمد محمد ويحيي احمد محمد وابراهيم عيسى حمد</t>
  </si>
  <si>
    <t>Taq_80495</t>
  </si>
  <si>
    <t>01-0179-0173</t>
  </si>
  <si>
    <t>JO00653579</t>
  </si>
  <si>
    <t>قطعة حامط</t>
  </si>
  <si>
    <t xml:space="preserve">بطول 62.30 متر يليه زرع احمد عبدالله محمد وادي شعبه </t>
  </si>
  <si>
    <t xml:space="preserve">بطول 43.60 متر يليه زرع عبدالله ابراهيم واخوانه </t>
  </si>
  <si>
    <t>بطول 20.10 متر يليه مزارع محمد طالع محمد</t>
  </si>
  <si>
    <t xml:space="preserve">بطول 24.00 متر يليه خط ترابي </t>
  </si>
  <si>
    <t>اهل الخبرة . محمد حسن عبده ويحيي احمد محمد وابراهيم عيسى</t>
  </si>
  <si>
    <t>Taq_80498</t>
  </si>
  <si>
    <t>01-0179-0174</t>
  </si>
  <si>
    <t>JO00653580</t>
  </si>
  <si>
    <t>قطعة مسط</t>
  </si>
  <si>
    <t xml:space="preserve">بطول 39.10 متر يليه زرع اسماعيل العسكري </t>
  </si>
  <si>
    <t>بطول 50.35 متر يليه زرع محمد طالع محمد</t>
  </si>
  <si>
    <t>بطول 10.30 متر يليه زرع محمد اسماعيل العسكري</t>
  </si>
  <si>
    <t xml:space="preserve">بطول 37.00 متر يليه زرع محمد طالع محمد </t>
  </si>
  <si>
    <t>اسماء اهل الخبرة حسن احمد محمد ومحمد حسن عبده ويحيي احمد محمد</t>
  </si>
  <si>
    <t>Taq_80513</t>
  </si>
  <si>
    <t>01-0179-0179</t>
  </si>
  <si>
    <t>JO00653589</t>
  </si>
  <si>
    <t>ودن عنقا</t>
  </si>
  <si>
    <t xml:space="preserve">بطول 47.90 متر يليه زرع حسن يحيي ومحمد يحيي </t>
  </si>
  <si>
    <t xml:space="preserve">بطول 61.10 متر يليه زرع علي يحيي احمد </t>
  </si>
  <si>
    <t xml:space="preserve">بطول 30.50 متر يليه زرع حسن يحيي ومحمد يحيي </t>
  </si>
  <si>
    <t xml:space="preserve">بطول 18.80 متر يليه زرع حسن يحيي ومحمد يحيي </t>
  </si>
  <si>
    <t xml:space="preserve">أهل الخبرة : 
حسن احمد محمد 
ابراهيم عيسى 
محمد حسن 
يحيي احمد 
عدد البتر / 4 </t>
  </si>
  <si>
    <t>Taq_80519</t>
  </si>
  <si>
    <t>01-0179-0180</t>
  </si>
  <si>
    <t>JO00653592</t>
  </si>
  <si>
    <t>قطعة الطارقه</t>
  </si>
  <si>
    <t xml:space="preserve">بطول 41.70 متر يليه زرع صالحه موسى محمد </t>
  </si>
  <si>
    <t>بطول 39.90 متر يليه زرع يحيي احمد</t>
  </si>
  <si>
    <t xml:space="preserve">بطول 43.70 متر يليه زرع احمد سعيد علي </t>
  </si>
  <si>
    <t xml:space="preserve">بطول 40.4 متر يليه زرع علي موسى محمد </t>
  </si>
  <si>
    <t xml:space="preserve">أهل الخبرة : 
حسن احمد 
ابراهيم عيسى 
حسن عبده 
يحيي احمد 
عدد البتر : 4 </t>
  </si>
  <si>
    <t>Taq_80520</t>
  </si>
  <si>
    <t>01-0179-0181</t>
  </si>
  <si>
    <t>JO00653593</t>
  </si>
  <si>
    <t>قطعة معجم</t>
  </si>
  <si>
    <t xml:space="preserve">بطول 58.80 متر يليه زرع احمد علي عامر </t>
  </si>
  <si>
    <t xml:space="preserve">بطول 51.60 متر يليه زرع علي موسي محمد </t>
  </si>
  <si>
    <t xml:space="preserve">بطول 50.30 متر يليه زرع صالحه موسى محمد </t>
  </si>
  <si>
    <t xml:space="preserve">بطول 25.70 متر يليه زرع علي هادي محمد </t>
  </si>
  <si>
    <t>أهل الخبرة :
حسن أحمد محمد 
إبراهيم عيسى أحمد 
محمد حسن عبده السلامي 
يحيى أحمد محمد 
عدد البترات : 4</t>
  </si>
  <si>
    <t>Taq_80521</t>
  </si>
  <si>
    <t>01-0179-0182</t>
  </si>
  <si>
    <t>JO00653594</t>
  </si>
  <si>
    <t>قطعة الشامي</t>
  </si>
  <si>
    <t xml:space="preserve">بطول 30.10 متر يليه زرع يحيي احمد حسن </t>
  </si>
  <si>
    <t xml:space="preserve">بطول 41.60 متر يليه زرع محمد يحيي وحسن يحيي </t>
  </si>
  <si>
    <t xml:space="preserve">بطول 26.90 متر يليه زرع محمد يوسف احمد </t>
  </si>
  <si>
    <t xml:space="preserve">بطول 29.40 متر يليه زرع احمد علي حسن </t>
  </si>
  <si>
    <t xml:space="preserve">أهل الخبرة
حسن احمد محمد
ابرايهم عيسى احمد
محمد حسن عبدالسلام
يحيى احمد محمد
تم تثبيت عدد 4 بترة </t>
  </si>
  <si>
    <t>Taq_80523</t>
  </si>
  <si>
    <t>01-0179-0183</t>
  </si>
  <si>
    <t>JO00653595</t>
  </si>
  <si>
    <t>قطعة شامي</t>
  </si>
  <si>
    <t xml:space="preserve">بطول 39.10 متر يليه زرع علي هادي احمد </t>
  </si>
  <si>
    <t xml:space="preserve">بطول 64.80 متر يليه زرع محمد يوسف احمد </t>
  </si>
  <si>
    <t xml:space="preserve">بطول 45ز50 متر يليه زرع علي هادي احمد </t>
  </si>
  <si>
    <t xml:space="preserve">بطول 64.10 متر يليه زرع يحيي احمد حسن </t>
  </si>
  <si>
    <t xml:space="preserve">أهل الخبرة
حسن احمد محمد
ابراهيم عيسى احمد
محمد حسن عبده السلامى 
يحيى احمد محمد 
تم تثبيت عدد 7 بترة </t>
  </si>
  <si>
    <t>Taq_80525</t>
  </si>
  <si>
    <t>01-605-0143</t>
  </si>
  <si>
    <t>JO00653596</t>
  </si>
  <si>
    <t>قطعة الغدير</t>
  </si>
  <si>
    <t xml:space="preserve">بطول 25.65 متر يليه وادي ال ثوبان </t>
  </si>
  <si>
    <t>بطول 21.00 متر يليه زرع علي هادي احمد</t>
  </si>
  <si>
    <t xml:space="preserve">بطول 34.45 متر يليه زرع احمد علي عامر </t>
  </si>
  <si>
    <t xml:space="preserve">بطول 19.20 متر يليه زرع علي هادي احمد </t>
  </si>
  <si>
    <t xml:space="preserve">أهل الخبرة : 
حسن احمد 
ابراهيم عيسى 
محمد حسن 
يحيي احمد 
عدد البتر / 4 </t>
  </si>
  <si>
    <t>Taq_80528</t>
  </si>
  <si>
    <t>01-0179-0184</t>
  </si>
  <si>
    <t>JO00653597</t>
  </si>
  <si>
    <t>قطعة كعلل</t>
  </si>
  <si>
    <t>بطول 39.70 متر يليه زرع ابراهيم محمد احمد</t>
  </si>
  <si>
    <t xml:space="preserve">بطول 46.85 متر يليه وادي ورده </t>
  </si>
  <si>
    <t>بطول 66.00 متر يليه زرع ابراهيم محمد احمد</t>
  </si>
  <si>
    <t xml:space="preserve">بطول 70.00 متر يليه زرع ابراهيم علي محمد </t>
  </si>
  <si>
    <t>أهل الخبرة :
حسن احمد محمد 
ابراهيم عيسى احمد 
محمد حسن السلامي
يحيى احمد محمد 
عدد البتر : 4
JO00655938</t>
  </si>
  <si>
    <t>Taq_80551</t>
  </si>
  <si>
    <t>01-605-0144</t>
  </si>
  <si>
    <t>JO00670434</t>
  </si>
  <si>
    <t>بئر الجياس</t>
  </si>
  <si>
    <t>باللكر شد</t>
  </si>
  <si>
    <t>بطول 58.50متر يلية مزرعة ملك شرقي بن يحي</t>
  </si>
  <si>
    <t>بطول 51.50متر يلية الوقف المسمى الفارغة</t>
  </si>
  <si>
    <t>بطول 44.60متر يلية جيل</t>
  </si>
  <si>
    <t>بطول 31.60متر يلية جبل</t>
  </si>
  <si>
    <t>اهل الخبرة 
1- شرفي يحيى
2- ابراهيم 
ناظر اوقاف قنا / محمد السلاس</t>
  </si>
  <si>
    <t>Taq_80553</t>
  </si>
  <si>
    <t>01-605-0145</t>
  </si>
  <si>
    <t>JO00670435</t>
  </si>
  <si>
    <t>الفارعة</t>
  </si>
  <si>
    <t>بطول 51.50متر يلية الوقف المسمى الكرشد</t>
  </si>
  <si>
    <t>بطول 36.40متر يلية جبل</t>
  </si>
  <si>
    <t>بطول 31.30متر يلية جبل</t>
  </si>
  <si>
    <t>بطول 25.90متر يلية جبل</t>
  </si>
  <si>
    <t>اهل الخبرة 
1- شرفي يحيى
ناظر اوقاف قنا / محمد حسن السلاس</t>
  </si>
  <si>
    <t>Taq_80645</t>
  </si>
  <si>
    <t>01-0179-0206</t>
  </si>
  <si>
    <t>JO00660384</t>
  </si>
  <si>
    <t>قطعة القطمة الضحى</t>
  </si>
  <si>
    <t xml:space="preserve">بطول 18.30م يلية الجبل </t>
  </si>
  <si>
    <t>بطول 36.30م يلية زرع عبدالله محمد فقيه</t>
  </si>
  <si>
    <t>بطول 54.15م يلية زرع خديجة محمد تركي</t>
  </si>
  <si>
    <t>بطول 43.30م يلية زرع ملك هادي محمد فقيه</t>
  </si>
  <si>
    <t>أهل الخبرة 
عبدالله محمد 
محمد هادي علي 
محمد حسن
عدد البترات 4</t>
  </si>
  <si>
    <t>Taq_80647</t>
  </si>
  <si>
    <t>01-605-1307</t>
  </si>
  <si>
    <t>JO00671018</t>
  </si>
  <si>
    <t>ريع المكسرة البحرية</t>
  </si>
  <si>
    <t>المدان</t>
  </si>
  <si>
    <t xml:space="preserve">بطول 22.10 متر يليه مزرعة محمد محمد طمشان </t>
  </si>
  <si>
    <t xml:space="preserve">بطول 23.30 متر يليه مزرعة ابراهيم عامر محمد </t>
  </si>
  <si>
    <t xml:space="preserve">بطول 15.10 متر يليه محمد محمد طمشان </t>
  </si>
  <si>
    <t xml:space="preserve">بطول 18.10 متر يليه ارض جبليه على قمته منازل قرية المدان </t>
  </si>
  <si>
    <t>اسماء اهل الخبرة 
محمد محمد طمشان 
محمد طالع عمر 
عدد البتر 4</t>
  </si>
  <si>
    <t>Taq_82570</t>
  </si>
  <si>
    <t>01-006-01024</t>
  </si>
  <si>
    <t>JO00663106</t>
  </si>
  <si>
    <t>مسجد الحدبة</t>
  </si>
  <si>
    <t>الحدبة لتين</t>
  </si>
  <si>
    <t>بطول 25.80 متر يليه زرع احمد هادي احمد</t>
  </si>
  <si>
    <t xml:space="preserve">بطول 36.40 متر يليه زرع علي احمد مريع </t>
  </si>
  <si>
    <t xml:space="preserve">بطول 23.75 متر يليه زرع علي احمد مريع </t>
  </si>
  <si>
    <t xml:space="preserve">بطول 14.90 متر يليه املاك احمد هادي احمد </t>
  </si>
  <si>
    <t>اهل الخبرة احمد محمد مشرفي</t>
  </si>
  <si>
    <t>Taq_82607</t>
  </si>
  <si>
    <t>01-605-1314</t>
  </si>
  <si>
    <t>JO00663134</t>
  </si>
  <si>
    <t xml:space="preserve"> على مسجد ينفقه من علي الزبير </t>
  </si>
  <si>
    <t>قطعة مصنعي</t>
  </si>
  <si>
    <t xml:space="preserve">بطول 35.45 متر يليه زرع معيد الحسن علي </t>
  </si>
  <si>
    <t xml:space="preserve">بطول 21.85 متر يليه خط ترابي ومنزل محمد عامر علي </t>
  </si>
  <si>
    <t xml:space="preserve">بطول 47.90 متر يليه ارض سكنية ملك محمد عامر علي </t>
  </si>
  <si>
    <t xml:space="preserve">بطول 37.20 متر يليه زرع محمد عامر علي ومنزلة </t>
  </si>
  <si>
    <t xml:space="preserve">أهل الخبرة :
مفرح أحمد مفرح 
محمد حسن عبده 
عدد البتر 5
المعلم الثابت الموقع يبعد عن المسجد الجامع بقرية حاوية بمسافة 1300 متر من الجهة جنوبية الشرقية 
</t>
  </si>
  <si>
    <t>Taq_80589</t>
  </si>
  <si>
    <t>01-0179-0188</t>
  </si>
  <si>
    <t>JO00660367</t>
  </si>
  <si>
    <t>فلق الفوحتي الضحى</t>
  </si>
  <si>
    <t xml:space="preserve">بطول 8.25م يلية زرع ملك حبيب علي محمد </t>
  </si>
  <si>
    <t>بطول 17.95م يلية زرع ملك علي محمد معرج</t>
  </si>
  <si>
    <t>بطول 38.95م يلية زرع ملك معرج علي</t>
  </si>
  <si>
    <t>بطول 21.85م يلية وادي قلاع</t>
  </si>
  <si>
    <t>أهل الخبرة 
عبدالله محمد 
محمد هادي 
علي هادي علي 
عدد البترات 4</t>
  </si>
  <si>
    <t>Taq_80590</t>
  </si>
  <si>
    <t>01-605-0146</t>
  </si>
  <si>
    <t>JO00671001</t>
  </si>
  <si>
    <t xml:space="preserve">وقف على مسجد العرقين </t>
  </si>
  <si>
    <t>آل حميد</t>
  </si>
  <si>
    <t>قنا - ال جبيل - قشيعة</t>
  </si>
  <si>
    <t xml:space="preserve">بطول 88.40 متر يليه طريق ترابي ثم المقبره </t>
  </si>
  <si>
    <t xml:space="preserve">بطول 118.60 متر يليه وقف وقطعه علي احمد </t>
  </si>
  <si>
    <t xml:space="preserve">بطول 66.50 متر يليه ملك علي احمد عيذري </t>
  </si>
  <si>
    <t xml:space="preserve">بطول 61.00 متر يليه ملك علي احمد عيذري </t>
  </si>
  <si>
    <t>اهل الخبرة . علي احمد ومحمد طالع عمر</t>
  </si>
  <si>
    <t>Taq_80592</t>
  </si>
  <si>
    <t>01-0179-0189</t>
  </si>
  <si>
    <t>JO00660368</t>
  </si>
  <si>
    <t>النقلة الضحى</t>
  </si>
  <si>
    <t>بطول 24.60م يلية زرع ملك هادي علي معجم</t>
  </si>
  <si>
    <t xml:space="preserve">بطول 37م يلية زرع ملك محمد هادي محمد وخط ترابي </t>
  </si>
  <si>
    <t>بطول 51.20م يلية خط ترابي</t>
  </si>
  <si>
    <t>بطول 46.65م يلية زرع ملك محمد هادي محمد</t>
  </si>
  <si>
    <t>أهل الخبرة 
عبدالله محمد 
محمد هادي علي
علي هادي علي
عدد البترات 6</t>
  </si>
  <si>
    <t>Taq_80595</t>
  </si>
  <si>
    <t>01-0179-0191</t>
  </si>
  <si>
    <t>JO00660369</t>
  </si>
  <si>
    <t>فلق الحبطة الضحى</t>
  </si>
  <si>
    <t>بطول 38.15م يلية زرع ملك محمد تركي علي</t>
  </si>
  <si>
    <t>بطول 43.65م يلية الوقف المسمى الحبطة</t>
  </si>
  <si>
    <t>بطول 22.35م يلية زرع ملك محمد عائض معجم</t>
  </si>
  <si>
    <t>بطول 14.95م يلية زرع ملك هادي معجم</t>
  </si>
  <si>
    <t>أهل الخبرة 
عبدالله محمد 
محمد هادي علي
علي هادي علي
عدد البترات 2</t>
  </si>
  <si>
    <t>Taq_80599</t>
  </si>
  <si>
    <t>01-0179-0192</t>
  </si>
  <si>
    <t>JO00660370</t>
  </si>
  <si>
    <t>الحبطة الضحى</t>
  </si>
  <si>
    <t>بطول 43.60م يلية الوقف المسمى فلق الحبطة</t>
  </si>
  <si>
    <t>بطول 36.75م يلية زرع ملك هادي علي معجم وزرع ملك محمد تركي علي</t>
  </si>
  <si>
    <t>بطول 22.90م يلية القرية</t>
  </si>
  <si>
    <t>بطول 22.75م يلية زرع ملك هادي علي معجم</t>
  </si>
  <si>
    <t>أهل الخبرة 
عبدالله محمد 
محمد هادي علي
علي هادي علي 
عدد البترات 5</t>
  </si>
  <si>
    <t>Taq_80601</t>
  </si>
  <si>
    <t>01-605-1417</t>
  </si>
  <si>
    <t>JO00671004</t>
  </si>
  <si>
    <t>مسجد العرقين</t>
  </si>
  <si>
    <t>المدمون</t>
  </si>
  <si>
    <t>مصفى</t>
  </si>
  <si>
    <t>بطول 32.50 متر يليه علي محمد مكدى</t>
  </si>
  <si>
    <t xml:space="preserve">بطول 40.70 متر يليه مزرعة ابراهيم مشنى واخوانه </t>
  </si>
  <si>
    <t>بطول 81.40 متر يليه ابراهيم مشنى واخوانه</t>
  </si>
  <si>
    <t xml:space="preserve">بطول 91.40 متر يليه علي مكدى وطريق ترابي </t>
  </si>
  <si>
    <t>اهل الخبره هادي مهلهل ومحمد طالع</t>
  </si>
  <si>
    <t>Taq_80604</t>
  </si>
  <si>
    <t>01-605-1421</t>
  </si>
  <si>
    <t>JO00671005</t>
  </si>
  <si>
    <t>مسجد العرقبة</t>
  </si>
  <si>
    <t>ذهب خير</t>
  </si>
  <si>
    <t>بطول 39.70 متر يليه علي محمد مكدى</t>
  </si>
  <si>
    <t xml:space="preserve">بطول 56.50 متر يليه طريق ترابي </t>
  </si>
  <si>
    <t>بطول 20.70 متر يليه علي محمد مكدى</t>
  </si>
  <si>
    <t xml:space="preserve">بطول 27.10 متر يليه مسايل ماء </t>
  </si>
  <si>
    <t>اهل الخبره محمد طالع</t>
  </si>
  <si>
    <t>Taq_80606</t>
  </si>
  <si>
    <t>01-0179-0194</t>
  </si>
  <si>
    <t>JO00660372</t>
  </si>
  <si>
    <t>السوداء الضحى</t>
  </si>
  <si>
    <t>بطول 20.15م يلية الجبل</t>
  </si>
  <si>
    <t>بطول 25.85م يلية زرع ملك حبيب علي محمد</t>
  </si>
  <si>
    <t>بطول 40.15م يلية زرع ملك علي محمد بليهي</t>
  </si>
  <si>
    <t>بطول 25.20م يلية الوقف المسمى الحوساء</t>
  </si>
  <si>
    <t>أهل الخبرة 
عبدالله محمد 
محمد هادي علي
علي هادي علي
عدد البترات 4</t>
  </si>
  <si>
    <t>Taq_80607</t>
  </si>
  <si>
    <t>01-605-1433</t>
  </si>
  <si>
    <t>JO00671006</t>
  </si>
  <si>
    <t>فلق السعد</t>
  </si>
  <si>
    <t>بطول 51.90 متر يليه مزرعة ابراهيم احمد</t>
  </si>
  <si>
    <t>بطول 77.60 متر يليه مزرعة محمد عبدالله موسى</t>
  </si>
  <si>
    <t xml:space="preserve">بطول 26.70 متر يليه طريق ترابي </t>
  </si>
  <si>
    <t xml:space="preserve">41.10 متر يليه وقف راعي مصال </t>
  </si>
  <si>
    <t>اهل الخبره. محمح محمد خمشان</t>
  </si>
  <si>
    <t>Taq_80610</t>
  </si>
  <si>
    <t>01-0179-0195</t>
  </si>
  <si>
    <t>JO00660373</t>
  </si>
  <si>
    <t>الحبيسة السفلي الضحى</t>
  </si>
  <si>
    <t>بطول 24.50م يلية زرع ملك علي محمد بليهي</t>
  </si>
  <si>
    <t>بطول 28.10م يلية زرع ملك محمد محمد احمد</t>
  </si>
  <si>
    <t xml:space="preserve">بطول 10.50م يلية زرع ملك محمد محمد احمد </t>
  </si>
  <si>
    <t>بطول 9.50م يلية زرع علي محمد بليهي</t>
  </si>
  <si>
    <t>أهل الخبرة 
عبدالله محمد 
محمد هادي علي 
علي هادي علي 
عدد البترات 5</t>
  </si>
  <si>
    <t>Taq_80611</t>
  </si>
  <si>
    <t>01-605-1418</t>
  </si>
  <si>
    <t>JO00671007</t>
  </si>
  <si>
    <t>الفقراء و المساكين</t>
  </si>
  <si>
    <t>فلق الجدليه الشرقية</t>
  </si>
  <si>
    <t>بطول 48.10 متر يليه مزرعة ابراهيم احمد</t>
  </si>
  <si>
    <t>بطول 42.70 متر يليه محمد محمد غرب خمسان شرق ابراهيم حمد</t>
  </si>
  <si>
    <t xml:space="preserve">بطول 9.70 متر يليه سبيل قدم </t>
  </si>
  <si>
    <t>بطول 16.40 متر يليه ابراهيم احمد</t>
  </si>
  <si>
    <t>اهل الخبرة . ابراهيم احمد محمد</t>
  </si>
  <si>
    <t>Taq_80612</t>
  </si>
  <si>
    <t>01-0179-0196</t>
  </si>
  <si>
    <t>JO00660374</t>
  </si>
  <si>
    <t>حنين الضحى</t>
  </si>
  <si>
    <t>بطول 40.75م يلية بيوت علي محمد هادي</t>
  </si>
  <si>
    <t xml:space="preserve">بطول 42.80م يلية خط ترابي </t>
  </si>
  <si>
    <t>بطول 24.15م يلية خط ترابي</t>
  </si>
  <si>
    <t>بطول 32.15م يلية سبيل قدم ثم ملك علي محمد هادي</t>
  </si>
  <si>
    <t>أهل الخبرة 
عبدالله محمد 
محمد هادي علي 
علي هادي علي 
عدد البترات 6</t>
  </si>
  <si>
    <t>Taq_80615</t>
  </si>
  <si>
    <t>01-605-1434</t>
  </si>
  <si>
    <t>JO00671008</t>
  </si>
  <si>
    <t>على الفقراء و المساكين</t>
  </si>
  <si>
    <t>الجدليه الغربيه</t>
  </si>
  <si>
    <t>بطول 90.40 متر يليه مزرعة موسى جعفر</t>
  </si>
  <si>
    <t xml:space="preserve">بطول 52.00 متر يليه مزرعة ابراهيم احمد </t>
  </si>
  <si>
    <t xml:space="preserve">بطول 33.50 متر يليه مزرعة ابراهيم احمد </t>
  </si>
  <si>
    <t xml:space="preserve">بطول 11.50 متر يليه طريق ترابي  </t>
  </si>
  <si>
    <t>اهل الخبره محمد محمد طمشان</t>
  </si>
  <si>
    <t>Taq_80616</t>
  </si>
  <si>
    <t>01-0179-0197</t>
  </si>
  <si>
    <t>JO00660375</t>
  </si>
  <si>
    <t>فلق حجناء الضحى</t>
  </si>
  <si>
    <t>بطول 38.60م يلية زرع ملك شمعة بنت محمد علي</t>
  </si>
  <si>
    <t>بطول 31.15م يلية زرع ملك شمعة بنت محمد علي</t>
  </si>
  <si>
    <t xml:space="preserve">بطول 9.20م يلية زرع ملك شمعة بنت محمد علي </t>
  </si>
  <si>
    <t>بطول 9.45م يلية خط ترابي وزرع ملك عي محمد بليهي</t>
  </si>
  <si>
    <t>أهل الخبرة 
عبدالله محمد علي
محمد هادي علي 
علي هادي علي 
عدد البترات 4</t>
  </si>
  <si>
    <t>Taq_80619</t>
  </si>
  <si>
    <t>01-0179-0198</t>
  </si>
  <si>
    <t>JO00660376</t>
  </si>
  <si>
    <t>قطعة الحرسية الضحى</t>
  </si>
  <si>
    <t xml:space="preserve">بطول 32.05م يلية زرع ملك احمد احمد محمد احمد </t>
  </si>
  <si>
    <t xml:space="preserve">بطول 27م يلية زرع ملك احمد محمد احمد </t>
  </si>
  <si>
    <t xml:space="preserve">بطول 16م يلية زرع زرع ملك شمعة بنت محمد علي </t>
  </si>
  <si>
    <t>بطول 17.40م يلية زرع ملك احمد محمد احمد</t>
  </si>
  <si>
    <t>أهل الخبرة 
عبدالله محمد 
محمد هادي علي
علي هادي علي 
عدد البترات 4</t>
  </si>
  <si>
    <t>Taq_80626</t>
  </si>
  <si>
    <t>01-0179-0200</t>
  </si>
  <si>
    <t>JO00660378</t>
  </si>
  <si>
    <t>الوقف الضحى</t>
  </si>
  <si>
    <t>بطول 41.70م يلية زرع ملك علي محمد</t>
  </si>
  <si>
    <t>بطول 39.90م يلية زرع ملك ابراهيم محمد علي</t>
  </si>
  <si>
    <t>بطول 26.80م يلية زرع ملك حسن محمد علي</t>
  </si>
  <si>
    <t>بطول 24.70م يلية خط ترابي ثم زرع ملك ابراهيم محمد علي</t>
  </si>
  <si>
    <t>Taq_80634</t>
  </si>
  <si>
    <t>01-0179-0204</t>
  </si>
  <si>
    <t>JO00671014</t>
  </si>
  <si>
    <t xml:space="preserve">وقف على مسجد المدان </t>
  </si>
  <si>
    <t>ودن البئر الأعلى</t>
  </si>
  <si>
    <t xml:space="preserve">بطول 7.80 متر يليه خط ترابي </t>
  </si>
  <si>
    <t xml:space="preserve">بطول 6.50 متر يليه مزرعة محمد علي حديش </t>
  </si>
  <si>
    <t xml:space="preserve">بطول 14.90 متر يليه مزرعة محمد علي حديش </t>
  </si>
  <si>
    <t xml:space="preserve">بطول 33.90 متر يليه بئر المدان وحرمه وخط العشور - قنا </t>
  </si>
  <si>
    <t>اهل البره محمد محمد طمشان ومحمد علي حديش</t>
  </si>
  <si>
    <t>Taq_80636</t>
  </si>
  <si>
    <t>01-605-1317</t>
  </si>
  <si>
    <t>JO00671015</t>
  </si>
  <si>
    <t xml:space="preserve">على بئر المدان </t>
  </si>
  <si>
    <t>ودن البئر الأسفل</t>
  </si>
  <si>
    <t xml:space="preserve">بطول 82.00 متر يليه ملك يوسف محمد ومحمد محمد طمشان </t>
  </si>
  <si>
    <t xml:space="preserve">بطول 11.60 متر يليه خط ترابي </t>
  </si>
  <si>
    <t xml:space="preserve">بطول 26.10 متر يليه خط ترابي </t>
  </si>
  <si>
    <t xml:space="preserve">بطول 24.00 متر يليه خط قنا- المعشور الترابي </t>
  </si>
  <si>
    <t>اهل الخبره محمد محمد طمشان ويوسف محمد ومحمد طالع</t>
  </si>
  <si>
    <t>Taq_80639</t>
  </si>
  <si>
    <t>01-605-1296</t>
  </si>
  <si>
    <t>JO00671016</t>
  </si>
  <si>
    <t>ودن سعاد</t>
  </si>
  <si>
    <t>محمد عبدالله موسى</t>
  </si>
  <si>
    <t xml:space="preserve">مزرعة حاليه عامر ووقف مراكز </t>
  </si>
  <si>
    <t xml:space="preserve">ارض جبليه </t>
  </si>
  <si>
    <t xml:space="preserve">مزرعة محمد عارف </t>
  </si>
  <si>
    <t>اهل الخبره . محمد محمد طمشان ومحمد عبدالله موسى ومحمد طالع</t>
  </si>
  <si>
    <t>Taq_80648</t>
  </si>
  <si>
    <t>01-605-0147</t>
  </si>
  <si>
    <t>JO00660385</t>
  </si>
  <si>
    <t>قطعة المفقي الضحى</t>
  </si>
  <si>
    <t>بطول 15.60م يلية زرع ملك علي محمد هادي</t>
  </si>
  <si>
    <t>بطول 8.50م يلية وادي الشعب</t>
  </si>
  <si>
    <t>بطول 23.95م يلية زرع ملك علي محمد هادي وادي الشعب</t>
  </si>
  <si>
    <t>بطول 30.90م يلية زرع ملك علي محمد هادي</t>
  </si>
  <si>
    <t>أهل الخبرة 
عبدالله محمد
محمد هادي علي
علي هادي علي</t>
  </si>
  <si>
    <t>Taq_80650</t>
  </si>
  <si>
    <t>01-605-1459</t>
  </si>
  <si>
    <t>JO00671019</t>
  </si>
  <si>
    <t>المكسرة الشرقية</t>
  </si>
  <si>
    <t>بطول 42.20 متر يليه الوقف المسمى مراكه</t>
  </si>
  <si>
    <t xml:space="preserve">بطول 41.80 متر يليه مزرعة ابراهيم عامر </t>
  </si>
  <si>
    <t xml:space="preserve">بطول 28.10 متر يليه ارض جبيله </t>
  </si>
  <si>
    <t xml:space="preserve">بطول 31.20 متر يليه مزرعة محمد محمد بن طمشان </t>
  </si>
  <si>
    <t>Taq_80653</t>
  </si>
  <si>
    <t>01-605-0148</t>
  </si>
  <si>
    <t>JO00671020</t>
  </si>
  <si>
    <t>القحفاء</t>
  </si>
  <si>
    <t>المدان - قنا</t>
  </si>
  <si>
    <t xml:space="preserve">بطول 75.00 متر يليه ارض جبليه مساتي </t>
  </si>
  <si>
    <t xml:space="preserve">بطول 38.70 متر يليه مزرعه ملك فاطمة عامريه وتمام الحد جبل </t>
  </si>
  <si>
    <t xml:space="preserve">بطول 66.80 متر يليه ارض جبليه ومزرعة شريفة مفرح وارض جبليه </t>
  </si>
  <si>
    <t xml:space="preserve">بطول 75.10 متر يليه مزرعة ملك هادي احمد </t>
  </si>
  <si>
    <t>Taq_80669</t>
  </si>
  <si>
    <t>01-605-1471</t>
  </si>
  <si>
    <t>JO00671025</t>
  </si>
  <si>
    <t>منجاس الشرقي</t>
  </si>
  <si>
    <t xml:space="preserve">بطول 48.50 متر يليه وقف الرحيبه على المسجد وتمام الحد محمد محمد طمشان </t>
  </si>
  <si>
    <t xml:space="preserve">بطول 44.30 متر يليه مزرعة محمد محمد طمشان </t>
  </si>
  <si>
    <t xml:space="preserve">بطول 32.00 متر يليه طريق ترابي الجرين محمد محمد طمشان ثم مزرعة محمد عبدالله </t>
  </si>
  <si>
    <t xml:space="preserve">بطول 36.70 متر يليه وقف منجاس الغربي على المسجد </t>
  </si>
  <si>
    <t>اهل الخبره 
محمد محمد طمشان 
محمد طالع عمر 
عدد البتر : 2</t>
  </si>
  <si>
    <t>Taq_80672</t>
  </si>
  <si>
    <t>01-605-1472</t>
  </si>
  <si>
    <t>JO00671026</t>
  </si>
  <si>
    <t xml:space="preserve">على مسجد المدان </t>
  </si>
  <si>
    <t>منجاس الغربي</t>
  </si>
  <si>
    <t>بطول 49.70 متر يليه مزرعة محمد محمد طمشان وتمام الحد مسقى لمزرعته يليه مزرعة عايشه محمدية</t>
  </si>
  <si>
    <t xml:space="preserve">بطول 44.00 متر يليه مزرعة محمد محمد طمشان </t>
  </si>
  <si>
    <t xml:space="preserve">بطول 36.60 متر يليه مزرعة عوال عامر </t>
  </si>
  <si>
    <t>Taq_80674</t>
  </si>
  <si>
    <t>01-605-1490</t>
  </si>
  <si>
    <t>JO00671027</t>
  </si>
  <si>
    <t>أبو مهاسعة</t>
  </si>
  <si>
    <t xml:space="preserve">بطول 43.50 متر يليه مزرعة ملك محمد محمد طمشان </t>
  </si>
  <si>
    <t xml:space="preserve">بطول 56.40 متر يليه مزرعة ملك محمد عبدالله موسى </t>
  </si>
  <si>
    <t xml:space="preserve">بطول 30.00 متر يليه ملك محمد محمد طمشان </t>
  </si>
  <si>
    <t xml:space="preserve">بطول 30.70 متر يليه مزرعة ملك محمد عارف </t>
  </si>
  <si>
    <t>اهل الخبره محمد محمد طمشان ومحمد طالع عمر</t>
  </si>
  <si>
    <t>Taq_80681</t>
  </si>
  <si>
    <t>01-605-1492</t>
  </si>
  <si>
    <t>JO00671029</t>
  </si>
  <si>
    <t>قطعة الخانق</t>
  </si>
  <si>
    <t xml:space="preserve">بطول 66.25 متر يليه خط ترابي </t>
  </si>
  <si>
    <t xml:space="preserve">بطول 71.90 متر يليه مزرعة محمد محمد بن طمشان </t>
  </si>
  <si>
    <t xml:space="preserve">بطول 16.00 متر يليه خط المعشور - قنا الترابي </t>
  </si>
  <si>
    <t xml:space="preserve">بطول 18.75 متر يليه خط ترابي </t>
  </si>
  <si>
    <t>اهل الخبره محمد محمد طمشان ومحمد عسيري</t>
  </si>
  <si>
    <t>Taq_80725</t>
  </si>
  <si>
    <t>01-0179-0212</t>
  </si>
  <si>
    <t>JO00670441</t>
  </si>
  <si>
    <t>جامع محايل القديم</t>
  </si>
  <si>
    <t>محمد بن مخالف</t>
  </si>
  <si>
    <t>مسعد الاسفل</t>
  </si>
  <si>
    <t>بطول 65.70م يلية شارع ترابي بعرض 10م ثم الوقف المسمى مسجد الاعلى رقم 133</t>
  </si>
  <si>
    <t xml:space="preserve">بطول 77.20م يلية ملك ورثة علي ابو طالب الجعيدي </t>
  </si>
  <si>
    <t>بطول 49.90م يلية ملك ورثة علي ابو طالب الجعيدي و حسن بن عبدة</t>
  </si>
  <si>
    <t>بطول 66.30م يلية ملك ورثة علي ابو طالب الجعيدي</t>
  </si>
  <si>
    <t>عدد البتر 6
اهل الخبرة /
1- محمد حسن مشايخ
2- عبدالقادر احمد فقية</t>
  </si>
  <si>
    <t>Taq_82457</t>
  </si>
  <si>
    <t>01-0179-0232</t>
  </si>
  <si>
    <t>JO00670464</t>
  </si>
  <si>
    <t xml:space="preserve">مسجد المجنب </t>
  </si>
  <si>
    <t>علي هادي عجيم</t>
  </si>
  <si>
    <t>ام عرقبية الريش</t>
  </si>
  <si>
    <t>بطول 224.05متر يلية ملك زهراء علي هادي عجيم</t>
  </si>
  <si>
    <t>بطول 322.20متر يلية ملك السيد الحسن النعمي</t>
  </si>
  <si>
    <t>بطول 75.65متر يلية ملك احمد هادي عجيم</t>
  </si>
  <si>
    <t>بطول234.55متر ملك السيد الحسن النعمي</t>
  </si>
  <si>
    <t>اسم واضع اليد او المستاجر/ ابراهيم عبدالله محمد
عدد البتر 14
اهل الخبرة /
1- علي محمد عبدة عسيري
2- احمد هادي عجيم 
3- ابراهيم عبدالله محمد
4- بكري عوض احمد</t>
  </si>
  <si>
    <t>Taq_82459</t>
  </si>
  <si>
    <t>01-0179-0233</t>
  </si>
  <si>
    <t>JO00670466</t>
  </si>
  <si>
    <t>جامع الريش</t>
  </si>
  <si>
    <t>البيداء الريش</t>
  </si>
  <si>
    <t>بطول 34.40متر يلية ملك ورثة احمد محمد حسن ال محمد</t>
  </si>
  <si>
    <t>بطول 61متر يلية ملك احمد محمد ديبان</t>
  </si>
  <si>
    <t>بطول 151متر يلية ملك طالح حسن ابراهيم</t>
  </si>
  <si>
    <t>بطول 115متر يلية ملك ورثة احمد محمد حسن ال محمد</t>
  </si>
  <si>
    <t>اسم واضع اليد او المستاجر/ محمد بن حسين عمر
عدد البتر 9
1- عبدالعزيز عبدة</t>
  </si>
  <si>
    <t>Taq_82460</t>
  </si>
  <si>
    <t>01-0179-0234</t>
  </si>
  <si>
    <t>JO00670467</t>
  </si>
  <si>
    <t>احمد إدريس مشايخ</t>
  </si>
  <si>
    <t>حوصن احمدية الريش</t>
  </si>
  <si>
    <t>بطول 60.55متر يلية ملك محمد ابراهيم محمد</t>
  </si>
  <si>
    <t>بطول 90.85متر يلية ملك احمد إدريس مشايخ</t>
  </si>
  <si>
    <t>بطول 147.20متر يلية خط ترابي ثم محمد ابراهيم محمد</t>
  </si>
  <si>
    <t>بطول 66.50متر يلية ملك احمد إدريس مشايخ</t>
  </si>
  <si>
    <t>عدد البتر 9
اهل الخبرة 
1- عبدالعزيز سرحان عبدة</t>
  </si>
  <si>
    <t>Taq_82568</t>
  </si>
  <si>
    <t>01-605-0155</t>
  </si>
  <si>
    <t>JO00663104</t>
  </si>
  <si>
    <t xml:space="preserve">مسجد لتين </t>
  </si>
  <si>
    <t>بطول 17.15 متر يليه زرع محمد حدين</t>
  </si>
  <si>
    <t>بطول 44.70 متر يليه جبل ومنازل مفرح هادي سعد</t>
  </si>
  <si>
    <t>بطول 43.05 متر يليه وقف قضية</t>
  </si>
  <si>
    <t xml:space="preserve">بطول 51.90 متر يليه زرع احمد هادي سعد </t>
  </si>
  <si>
    <t>اهل الخبره حسن علي مفرح وحفظي محمد مفرح</t>
  </si>
  <si>
    <t>Taq_80746</t>
  </si>
  <si>
    <t>01-605-1414</t>
  </si>
  <si>
    <t>JO00671000</t>
  </si>
  <si>
    <t>ودن جدار قشيعة</t>
  </si>
  <si>
    <t>قشيعه - قنا</t>
  </si>
  <si>
    <t>بطول 51متر يليه ارض زراعية ملك ورثة بن دعبس وورثة مريم ابراهيم دعبس</t>
  </si>
  <si>
    <t>بطول 65.10متر يليه ورثة بن دعبس ومحلات محمد محمد هادي محلات جملة</t>
  </si>
  <si>
    <t>بطول 38.20متر يليه عمارة احمد ابراهيم وورثة بن دعبس</t>
  </si>
  <si>
    <t>بطول 23.50متر يليه ورثة بن دعبس</t>
  </si>
  <si>
    <t>أهل الخبرة 
محمد محمد هادي
ناصر محمد هادي
عدد البترات 6</t>
  </si>
  <si>
    <t>Taq_80766</t>
  </si>
  <si>
    <t>01-608-0691</t>
  </si>
  <si>
    <t>فلق السعدى المدان</t>
  </si>
  <si>
    <t xml:space="preserve">بطول 51.90 متر يلية مزرعة ابراهيم احمد </t>
  </si>
  <si>
    <t>بطول 77.60 متر يلية مزرعة محمد عبدالله موسى</t>
  </si>
  <si>
    <t>بطول 26.70 متر يلية طريق ترابي</t>
  </si>
  <si>
    <t>بطول 41.10 متر يلية وقف راعي مصال</t>
  </si>
  <si>
    <t>أهل الخبرة 
محمد محمد 
ابراهيم احمد محمد 
محمد عبدالله موسى
عدد البترات 8</t>
  </si>
  <si>
    <t>Taq_80771</t>
  </si>
  <si>
    <t>01-608-0693</t>
  </si>
  <si>
    <t>JO00671009</t>
  </si>
  <si>
    <t>قطعة المنأبير المدان</t>
  </si>
  <si>
    <t>يليه مزرعة ملك احمد بن جعفر</t>
  </si>
  <si>
    <t xml:space="preserve">يليه وقف الجدلية </t>
  </si>
  <si>
    <t xml:space="preserve">يليه مزرعة ابراهيم احمد </t>
  </si>
  <si>
    <t>يليه مزرعة موسى جعفر</t>
  </si>
  <si>
    <t>أهل الخبرة 
ابراهيم احمد محمد آل مشعل</t>
  </si>
  <si>
    <t>Taq_80773</t>
  </si>
  <si>
    <t>01-0179-0217</t>
  </si>
  <si>
    <t>JO00670994</t>
  </si>
  <si>
    <t>الأولين ما عدا وقف فلق سعدان فالواقف هو حاليه بنت</t>
  </si>
  <si>
    <t>اربعة اوقاف :- الخسعه العليا - الخبارة - فلق يحيى - فلق سعدان 59</t>
  </si>
  <si>
    <t xml:space="preserve">103.50م يليه طريق ترابي ومزرعه ملك يوسف محمد ابراهيم </t>
  </si>
  <si>
    <t xml:space="preserve">75.20م يليه مزرعة علي بن فوطه ومزرعة محمد محمد طمشان </t>
  </si>
  <si>
    <t xml:space="preserve">65.30م يليه منازل محمد محمد طمشان ومزرعة ابراهيم بن علي </t>
  </si>
  <si>
    <t xml:space="preserve">59.60م يليه مزرعة عامر هادي </t>
  </si>
  <si>
    <t>عدد البتر 12</t>
  </si>
  <si>
    <t>Taq_80774</t>
  </si>
  <si>
    <t>01-608-0694</t>
  </si>
  <si>
    <t>JO00671011</t>
  </si>
  <si>
    <t>مسجد المعشور</t>
  </si>
  <si>
    <t>أبو خرقه المدان</t>
  </si>
  <si>
    <t>بطول 124.30متر يلية وقف ابوجرين</t>
  </si>
  <si>
    <t>بطول 95.50متر يلية مزرعة ابراهيم احمد صالح</t>
  </si>
  <si>
    <t>بطول 64.30متر يلية ارض جبلية</t>
  </si>
  <si>
    <t>بطول 26.10متر يلية وقف ابوجرين وتمام الحد ملك ابراهيم احمد صالح</t>
  </si>
  <si>
    <t>أهل الخبرة 
محمد محمد طمشان
محمد علي 
محمد طالع عمر
عدد البترات 4</t>
  </si>
  <si>
    <t>Taq_80776</t>
  </si>
  <si>
    <t>01-608-0695</t>
  </si>
  <si>
    <t>JO00671012</t>
  </si>
  <si>
    <t>أبو جرين  المدان</t>
  </si>
  <si>
    <t xml:space="preserve">بطول 106.30متر يلية وقف المعترض ومزرعة محمد علي </t>
  </si>
  <si>
    <t>بطول 93.60متر يلية وقف ابوخرقة وتمام الحد مزرعة ابراهيم احمد صالح</t>
  </si>
  <si>
    <t>بطول 66.50متر يلية مجرى ماء من الجبل والوقف</t>
  </si>
  <si>
    <t>بطول 40.90متر يلية خط المعتور قنا</t>
  </si>
  <si>
    <t>أهل الخبرة 
محمد محمد بن طمشان
محمد طالع عمر
محمد علي 
عدد البترات 7</t>
  </si>
  <si>
    <t>Taq_80778</t>
  </si>
  <si>
    <t>01-605-0149</t>
  </si>
  <si>
    <t>JO00671013</t>
  </si>
  <si>
    <t>المعتراض</t>
  </si>
  <si>
    <t>بطول 40.30متر يلية مزرعة ملك محمد علي حدين</t>
  </si>
  <si>
    <t>بطول 42.30متر يلية مجرى ماء عائد للوقف</t>
  </si>
  <si>
    <t>بطول 5.80متر يلية مزرعة ملك محمد علي حدين</t>
  </si>
  <si>
    <t>بطول 12.70متر يلية مزرعة ملك محمد علي حدين</t>
  </si>
  <si>
    <t>أهل الخبرة 
محمد محمد بن طمشان
محمد طالع عمر
محمد علي 
عدد البترات 4</t>
  </si>
  <si>
    <t>Taq_80788</t>
  </si>
  <si>
    <t>01-605-0151</t>
  </si>
  <si>
    <t>JO00671021</t>
  </si>
  <si>
    <t>معصم المدان</t>
  </si>
  <si>
    <t>بطول 39.70م يلية مزرعة ملك شريفة مفرح</t>
  </si>
  <si>
    <t>بطول 39.50م يلية ملك شريفة مفرح</t>
  </si>
  <si>
    <t>بطول 25.70م يلية مزرعة ملك شريفة مفرح</t>
  </si>
  <si>
    <t xml:space="preserve">بطول 26م يلية خط المعشور - قنا </t>
  </si>
  <si>
    <t>أهل الخبرة 
محمد محمد طمشان 
محمد طالع عمر
عدد البترات 4</t>
  </si>
  <si>
    <t>Taq_80790</t>
  </si>
  <si>
    <t>01-608-0704</t>
  </si>
  <si>
    <t>JO00671023</t>
  </si>
  <si>
    <t>البئر</t>
  </si>
  <si>
    <t>ودن الجدى المدان</t>
  </si>
  <si>
    <t xml:space="preserve">بطول 38.30متر يلية مزرعة ملك ابراهيم علي </t>
  </si>
  <si>
    <t>بطول 28.50متر يلية مسقى لمزرعة محمد محمد طمشان ثم ملك عوال عامر</t>
  </si>
  <si>
    <t>بطول 33متر يلية مزرعة ملك عائشة محمدية</t>
  </si>
  <si>
    <t>بطول 47.80متر يلية مزرعة ابراهيم علي ومسقى للوقف محمد محمد طمشان</t>
  </si>
  <si>
    <t>Taq_80791</t>
  </si>
  <si>
    <t>01-608-0706</t>
  </si>
  <si>
    <t>JO00671024</t>
  </si>
  <si>
    <t>الرحيبة المدان</t>
  </si>
  <si>
    <t xml:space="preserve">بطول 26.50 متر يليه مزرعة ملك عايشة احمدية </t>
  </si>
  <si>
    <t>بطول 29 متر يليه وقف منجاس الغربي</t>
  </si>
  <si>
    <t>بطول 45.80 متر يليه ارض جبلية مرتفعة عليها جدين محمد محمد طمشان</t>
  </si>
  <si>
    <t>بطول 48.60 متر يلية ملك محمد محمد طمشان</t>
  </si>
  <si>
    <t>أهل الخبرة 
محمد محمد طمشان 
محمد طالع عمر
عدد البترات 3
مكرر JO00531947</t>
  </si>
  <si>
    <t>Taq_80792</t>
  </si>
  <si>
    <t>01-0179-0219</t>
  </si>
  <si>
    <t>JO00670446</t>
  </si>
  <si>
    <t>جامع الحماطة العليا</t>
  </si>
  <si>
    <t>صالحة بنت علي الصميدي</t>
  </si>
  <si>
    <t>إمجنادية</t>
  </si>
  <si>
    <t>الحماطة العليا</t>
  </si>
  <si>
    <t>بطول 34.8م يلية سافي حسن بن علي العذري</t>
  </si>
  <si>
    <t>بطول 304.90م يلية ملك حسن بن علي العذري</t>
  </si>
  <si>
    <t xml:space="preserve">بطول 270.70م يلية ملك فاطمة الكحيلة العذرية </t>
  </si>
  <si>
    <t>بطول 85.45م يلية ملك حسن علي العذري و اخية محمد علي العذري</t>
  </si>
  <si>
    <t>اسم واضع اليد او المستاجر / حسن بن علي العذري
عدد البتر 16
اهل الخبرة
1- علي محمد علي 
2- احمد محمد السنوس</t>
  </si>
  <si>
    <t>Taq_80794</t>
  </si>
  <si>
    <t>01-0179-0220</t>
  </si>
  <si>
    <t>JO00670448</t>
  </si>
  <si>
    <t>ال بن شرهة</t>
  </si>
  <si>
    <t xml:space="preserve">بطول 10.70م يلية ورثة سعيد محمد حسن </t>
  </si>
  <si>
    <t xml:space="preserve">بطول 11م ييلية ملك محمد مقرح محمد </t>
  </si>
  <si>
    <t xml:space="preserve">بطول 53م يلية ملك ورثة سعيد محمد حسن </t>
  </si>
  <si>
    <t xml:space="preserve">بطول 53.25م يلية ملك ورثة سعيد محمد حسن و منزل محمد مفرح محمد </t>
  </si>
  <si>
    <t>اسم واضع اليد او المستاجر ورثة سعيد محمد حسن 
عدد البتر 5
اهل الخبرة 
1- احمد محمد 
2- علي محمد علي</t>
  </si>
  <si>
    <t>Taq_80795</t>
  </si>
  <si>
    <t>01-0179-1249</t>
  </si>
  <si>
    <t>JO00670449</t>
  </si>
  <si>
    <t>إمجدب الحماطة العليا</t>
  </si>
  <si>
    <t>بطول 28متر يلية ملك محمد علي ملمعي</t>
  </si>
  <si>
    <t>بطول 34.50متر يلية ملك حسن جابر العذري</t>
  </si>
  <si>
    <t>بطول 33.65متر يلية ملك علي محمد علي</t>
  </si>
  <si>
    <t>بطول 33.90متر يلية الشارع العام الواصل بين محايل و خميس مطير</t>
  </si>
  <si>
    <t>عدد البتر 4
اهل الخبرة 
1- حسن جابر العذري 
2- علي محمد علي</t>
  </si>
  <si>
    <t>Taq_80796</t>
  </si>
  <si>
    <t>01-0179-1250</t>
  </si>
  <si>
    <t>JO00670450</t>
  </si>
  <si>
    <t xml:space="preserve">ابن السبيل </t>
  </si>
  <si>
    <t>ظهرة إمغيط الحماطة العليا</t>
  </si>
  <si>
    <t>بطول 163متر يلية علي ابو طالب بن شهوة</t>
  </si>
  <si>
    <t>بطول 168متر يلية ملك محمد علي ملمعي</t>
  </si>
  <si>
    <t>بطول 44.80متر يلية الشارع العام الواصل بين محايل و خميس مطير</t>
  </si>
  <si>
    <t>بطول 15.90متر يلية زرع اولاد سعيد محمد حسن و مفرح بن علي</t>
  </si>
  <si>
    <t>اسم واضع اليد او المستاجر / علي محمد حسن 
عدد البتر 7
اهل الخبرة 
1- احمد محمد 
2- علي محمد علي</t>
  </si>
  <si>
    <t>Taq_80797</t>
  </si>
  <si>
    <t>01-0179-0221</t>
  </si>
  <si>
    <t>JO00670451</t>
  </si>
  <si>
    <t>على مسجد الحماطة العليا</t>
  </si>
  <si>
    <t>المعترض</t>
  </si>
  <si>
    <t xml:space="preserve">بطول 87.60م يلية ملك اولاد سعيد محمد حسن </t>
  </si>
  <si>
    <t xml:space="preserve">بطول 65.20م يلية ملك علي محمد حسن </t>
  </si>
  <si>
    <t xml:space="preserve">بطول 95.50م يلية ملك محمد علي ملمعي </t>
  </si>
  <si>
    <t>بطول 90.50م يلية ملك ابراهيم محمد ثم المقبرة</t>
  </si>
  <si>
    <t>اسم واضع اليد / علي محمد حسن 
عدد البتر 8
اهل الخبرة 
1- علي محمد علي 
2- احمد محمد
JO00539070</t>
  </si>
  <si>
    <t>Taq_80798</t>
  </si>
  <si>
    <t>01-0179-0222</t>
  </si>
  <si>
    <t>JO00670452</t>
  </si>
  <si>
    <t>ذهب إمحصان</t>
  </si>
  <si>
    <t>بطول 154.60م يلية ملك ابراهيم علي محمد</t>
  </si>
  <si>
    <t>بطول 173.90م يلية خط اسفلت يؤدي الى قرية العريض</t>
  </si>
  <si>
    <t>بطول 26.60م يلية الشارع العام محايل - خميس مطير</t>
  </si>
  <si>
    <t>بطول 30.25 م يلية ملك ام حمد علي محمد</t>
  </si>
  <si>
    <t>عدد البتر 8
اهل الخبرة 
1- علي محمد علي
2- احمد محمد السنوس</t>
  </si>
  <si>
    <t>Taq_80800</t>
  </si>
  <si>
    <t>01-0179-0224</t>
  </si>
  <si>
    <t>JO00670454</t>
  </si>
  <si>
    <t>زهره إمغيط الحماطة العليا</t>
  </si>
  <si>
    <t>بطول 37.6متر يلية خط ترابي بعرض 4متر</t>
  </si>
  <si>
    <t>بطول 54.10متر يلية شهوة محمد جابر</t>
  </si>
  <si>
    <t>بطول 39.50متر يلية ملك حسن معرج محمد جابر</t>
  </si>
  <si>
    <t>بطول 38.60متر يلية خط ترابي بعرض 4متر</t>
  </si>
  <si>
    <t>اسم واضع اليد / مفرح محمد الشارع 
عدد البتر 4
اهل الخبرة / 
1- احمد محمد
2- علي محمد علي</t>
  </si>
  <si>
    <t>Taq_82038</t>
  </si>
  <si>
    <t>01-0179-0225</t>
  </si>
  <si>
    <t>JO00670455</t>
  </si>
  <si>
    <t>محمد علي شعثان</t>
  </si>
  <si>
    <t>بطول 10.95م يلية ملك ابراهيم احمد محمد</t>
  </si>
  <si>
    <t>بطول 8.80م يلية ملك ابراهيم احمد محمد</t>
  </si>
  <si>
    <t>بطول 45.40م يلية ملك ابراهيم احمد محمد</t>
  </si>
  <si>
    <t>بطول 50.20م يلية ملك ابراهيم احمد محمد</t>
  </si>
  <si>
    <t>اسم واضع العيد / ابراهيم احمد محمد 
عدد البتر 4
اهل الخبرة /
1- علي محمد علي 
2- احمد محمد</t>
  </si>
  <si>
    <t>Taq_82039</t>
  </si>
  <si>
    <t>01-0179-0226</t>
  </si>
  <si>
    <t>JO00670456</t>
  </si>
  <si>
    <t>على مسحد الارامل</t>
  </si>
  <si>
    <t>ال اوصيد</t>
  </si>
  <si>
    <t xml:space="preserve">بطول 36.25م يلية ملك ورثة محمد علي شعثان </t>
  </si>
  <si>
    <t>بطول 30.40م يلية ملك احمد محمد ابو سارحة</t>
  </si>
  <si>
    <t>بطول 24.40م يلية ملك محمد سعيد مغرم</t>
  </si>
  <si>
    <t>بطول 29.20م يلية ملك احمد محمد ابو سارحة</t>
  </si>
  <si>
    <t>اسم واضع اليد/ علي محمد علي
عدد البتر 4
اهل الخبرة /
1- علي محمد علي
2- احمد محمد</t>
  </si>
  <si>
    <t>Taq_82041</t>
  </si>
  <si>
    <t>01-0179-0228</t>
  </si>
  <si>
    <t>JO00670458</t>
  </si>
  <si>
    <t>على مسجد ال مسلم</t>
  </si>
  <si>
    <t>برحة ال مسلم</t>
  </si>
  <si>
    <t>ال مسلم</t>
  </si>
  <si>
    <t>بطول 232.85م يلية الوقف المسمار حبتة عايف</t>
  </si>
  <si>
    <t>بطول 708.30م يلية ملك احمد جابر بكري و موسى محمد و ابو بكر علي مبارك و معدية ابراهيم ابو بكر و شارع ترابي</t>
  </si>
  <si>
    <t xml:space="preserve">بطول 84.35م يلية ملك ورثة علي مبارك واحمد خمسة </t>
  </si>
  <si>
    <t>بطول 457.60م يلية ملك علي محمد عامر و ابو بكر علي مبارك و احمد علي مبارك</t>
  </si>
  <si>
    <t>عدد البتر 32
اهل الخبرة 
1- محمد مبارك ابو بكر
2- ابرراهيم محمد امين حكمي</t>
  </si>
  <si>
    <t>Taq_82042</t>
  </si>
  <si>
    <t>01-0179-1251</t>
  </si>
  <si>
    <t>JO00670459</t>
  </si>
  <si>
    <t>غدير بن عاطف الريشن</t>
  </si>
  <si>
    <t>بطول 69.60متر يلية الشارع العام الواصل بين محايل و خميس مطير يلية المدرسة الابتدائية للبنات</t>
  </si>
  <si>
    <t>بطول 63متر يلية ملك يحيى بن هادي الزهري</t>
  </si>
  <si>
    <t>بطول 46.80متر يلية مشاقي و احرام الوقف</t>
  </si>
  <si>
    <t>بطول 55.50متر يلية ملك يحيى بن هادي الزهري</t>
  </si>
  <si>
    <t>عدد البتر 6 
اهل الخبرة /
1- علي محمد عبدة
2- احمد هادي عجيم 
3- بكرى عوض احمد</t>
  </si>
  <si>
    <t>Taq_82453</t>
  </si>
  <si>
    <t>01-0179-0229</t>
  </si>
  <si>
    <t>JO00670460</t>
  </si>
  <si>
    <t>فقراء اهل البلد</t>
  </si>
  <si>
    <t>قطعة صالحة الريش</t>
  </si>
  <si>
    <t>بطول 11.50متر يلية شارع ترابي ثم الوقف المسمى قطعة زحمة</t>
  </si>
  <si>
    <t>بطول 10متر يلية ملك ابراهيم عبدالله محمد ال عمر</t>
  </si>
  <si>
    <t>بطول 49متر يلية مايك و احرام الوقف</t>
  </si>
  <si>
    <t>بطول 8.75متر يلية ملك ابراهيم عبدالله محمد ال عمر</t>
  </si>
  <si>
    <t>عدد البتر 4 اهل الخبرة 1- احمد حسن عبدالله2- ابراهيم عبدالله محمد ال عمر 3- علي محمد عبدة</t>
  </si>
  <si>
    <t>Taq_82454</t>
  </si>
  <si>
    <t>01-0179-1252</t>
  </si>
  <si>
    <t>JO00670461</t>
  </si>
  <si>
    <t>جابر احمد بن طالعة</t>
  </si>
  <si>
    <t>اودان جبل الريش</t>
  </si>
  <si>
    <t>بطول 35.10متر يلية خط ترابي يلية ملك حسن مرعي حسين</t>
  </si>
  <si>
    <t>بطول 53.70متر يلية خط ترابي ثم ملك عبدة ابراهيم بن صمان</t>
  </si>
  <si>
    <t>بطول 161متر يلية مايل و احرام الوقف حتى قمة الجبل</t>
  </si>
  <si>
    <t>بطول 172.80متر يلية خط ترابي ثم ملك حسن بن مرعي حسين ثم عبدة ابراهيم بن صمان</t>
  </si>
  <si>
    <t>عدد البتر 7
اهل الخبرة /
1- علي محمد عبدة
2- احمد هادي عجيم 
3- بكرى عوض احمد</t>
  </si>
  <si>
    <t>Taq_82455</t>
  </si>
  <si>
    <t>01-0179-0230</t>
  </si>
  <si>
    <t>JO00670462</t>
  </si>
  <si>
    <t>عبدالله بن عمر</t>
  </si>
  <si>
    <t>رحبة بن محمد الريش</t>
  </si>
  <si>
    <t>بطول 522.15متر يلية ملك عبدالله بن حسين ثم ملك عبدة ابراهيم و محمد بن حنش</t>
  </si>
  <si>
    <t>بطول 320.35متر يلية مسقى عبدالله بن حسين</t>
  </si>
  <si>
    <t>بطول 148.20متر يلية ملك عبدالله بن حسين</t>
  </si>
  <si>
    <t>بطول 89.40متر يلية ملك السيد الحسن النعمي ثم ملك عبدالله على هادي</t>
  </si>
  <si>
    <t>عدد البتر 26
اهل الخبرة/
1- علي محمد عبدة 
2- احمد هادي عجيم 
3- ابراهيم عبدالله محمد
4- بكري عوض احمد</t>
  </si>
  <si>
    <t>Taq_82456</t>
  </si>
  <si>
    <t>01-0179-0231</t>
  </si>
  <si>
    <t>JO00670463</t>
  </si>
  <si>
    <t>مسجد المجنب</t>
  </si>
  <si>
    <t>احمد هادي عجيم</t>
  </si>
  <si>
    <t>رحبة اهل عضاة الريش</t>
  </si>
  <si>
    <t>بطول 107.40متر يلية ملك عبدالله علي</t>
  </si>
  <si>
    <t>بطول 142.45متر يلية ملك الواقف احمد هادي عجيم</t>
  </si>
  <si>
    <t>بطول 20.25متر يلية ملك زهراء بنت علي هادي عجيم</t>
  </si>
  <si>
    <t>بطول 30.35متر يلية ملك فطرة بنت علي هادي عجيم</t>
  </si>
  <si>
    <t>اسم واضع اليد/ احمد هادي عجيم عدد البتر 7 اهل الخبرة /1- احمد هادي عجيم 2- علي محمد عبدة عسيري3- ابراهيم عبدالله محمد4- بكري عوض احمد</t>
  </si>
  <si>
    <t>Taq_82462</t>
  </si>
  <si>
    <t>01-0179-0235</t>
  </si>
  <si>
    <t>JO00670468</t>
  </si>
  <si>
    <t>ودن محادر الريش</t>
  </si>
  <si>
    <t>بطول 75.05متر يلية ملك احمد محمد عبدالله</t>
  </si>
  <si>
    <t>بطول 30.50متر ملك ورثة علي مشفر</t>
  </si>
  <si>
    <t>بطول 144.35متر يلية ملك ورثة علي مسفر</t>
  </si>
  <si>
    <t>بطول 141.50متر يلية ملك ابراهيم فتح بن احمد</t>
  </si>
  <si>
    <t>عدد البتر 8
اهل الخبرة / عبدالعزيز سرحان عبدة</t>
  </si>
  <si>
    <t>Taq_82463</t>
  </si>
  <si>
    <t>01-0179-0236</t>
  </si>
  <si>
    <t>JO00670469</t>
  </si>
  <si>
    <t>العاينة الريش</t>
  </si>
  <si>
    <t>بطول 59.50متر يلية عبدة بن محمد احمد</t>
  </si>
  <si>
    <t>بطول 62.50متر يلية ملك محمد احمد مبارك</t>
  </si>
  <si>
    <t>بطول 28متر يلية ملك عبدة بن محمد احمد</t>
  </si>
  <si>
    <t>بطول 24.15متر يلية مسقى عائد الوقف و الزرع المجاور عبدة بن محمد احمد</t>
  </si>
  <si>
    <t>عدد البتر 4
اهل الخبرة/ عبدالعزيز سرحان</t>
  </si>
  <si>
    <t>Taq_82464</t>
  </si>
  <si>
    <t>01-0179-0237</t>
  </si>
  <si>
    <t>JO00670470</t>
  </si>
  <si>
    <t>الأبسطة جامع الريش</t>
  </si>
  <si>
    <t>بطول 74.45متر يلية ملك محمد احمد ابو مدهش</t>
  </si>
  <si>
    <t>بطول 64.70متر يلية ملك محمد علي زيد و ورثة عبدة بن درويش</t>
  </si>
  <si>
    <t>بطول 56.50متر يلية مسقى عائد على الوقف</t>
  </si>
  <si>
    <t>بطول 60متر يلية ملك عبدة محمد احمد</t>
  </si>
  <si>
    <t>عدد البتر 6
اهل الخبرة / عبدالعزيز سرحان عبدة</t>
  </si>
  <si>
    <t>Taq_82466</t>
  </si>
  <si>
    <t>01-0179-0238</t>
  </si>
  <si>
    <t>JO00670471</t>
  </si>
  <si>
    <t>قطعة سعادة جامع الريش</t>
  </si>
  <si>
    <t>بطول 189.55متر يلية وادي فرشاط ثم ملك حسن عبدة هادي عسيري</t>
  </si>
  <si>
    <t>بطول 209.30متر يلية ملك احمد بن ابراهيم ثم زبن بن علي ثم منزل عبدة محمد عسيري</t>
  </si>
  <si>
    <t>بطول 19.50متر يلية وادي فرشاط ثم ملك زبن بن علي</t>
  </si>
  <si>
    <t>بطول 33متر يلية باقي مسايل و احرام الوقف</t>
  </si>
  <si>
    <t>عدد البتر 13
اهل الخبرة / عبدالعزيز سرحان عبدة</t>
  </si>
  <si>
    <t>Taq_82467</t>
  </si>
  <si>
    <t>01-0179-0239</t>
  </si>
  <si>
    <t>JO00670472</t>
  </si>
  <si>
    <t>قطعة امشعبية جامع الريش</t>
  </si>
  <si>
    <t>بطول 192.40متر يلية عبدة بن جابر عمر</t>
  </si>
  <si>
    <t>بطول 201.40متر يلية مسائل و احرام الوقف و ملك حسن بن عبدة هادي عسيري</t>
  </si>
  <si>
    <t>بطول 98متر يلية وادي فرشاط</t>
  </si>
  <si>
    <t>بطول 153.75متر يلية مساقي جابر عمر خليفي ثم زرع محمد بن موسى</t>
  </si>
  <si>
    <t>اسم واضع اليد او المستاجر/ حسن عبدة هادي عسيريعدد البترة 19اهل الخبرة / 1- حسن عبدة هادي عسيري2- علي محمد عبدة عسيري</t>
  </si>
  <si>
    <t>Taq_82468</t>
  </si>
  <si>
    <t>01-0179-0240</t>
  </si>
  <si>
    <t>JO00670473</t>
  </si>
  <si>
    <t>السيد محرق</t>
  </si>
  <si>
    <t>اليمانية الريش</t>
  </si>
  <si>
    <t>بطول 563.75متر يلية ملك ابراهيم بن يحيى</t>
  </si>
  <si>
    <t>بطول 494.80متر يلية وادي فرشاط</t>
  </si>
  <si>
    <t>بطول 32.15متر يلية املاك حسن بن محمد ال درهم</t>
  </si>
  <si>
    <t>بطول 61متر يلية طريق ترابي</t>
  </si>
  <si>
    <t>عدد البتر 28
اهل الخبرة /
1- علي محمد عبدة 
2- احمد هادي عجيم 
3- بكري عوض احمد</t>
  </si>
  <si>
    <t>Taq_82519</t>
  </si>
  <si>
    <t>01-608-0713</t>
  </si>
  <si>
    <t>JO00671028</t>
  </si>
  <si>
    <t>الطوبلة المدان</t>
  </si>
  <si>
    <t xml:space="preserve">بطول 32.50متر يليه مزرعة ابراهيم علي مانع </t>
  </si>
  <si>
    <t>بطول 34.80متر يليه مسقى ابراهيم علي مانع ومحمد عارف</t>
  </si>
  <si>
    <t>بطول 43.40متر يليه مزرعة ابراهيم علي مانع</t>
  </si>
  <si>
    <t>بطول 43متر يليه مزرعة ابراهيم بن علي مزولي</t>
  </si>
  <si>
    <t>Taq_82521</t>
  </si>
  <si>
    <t>01-608-0715</t>
  </si>
  <si>
    <t>مطلق على الزبير</t>
  </si>
  <si>
    <t>قطعة الخانق المدان</t>
  </si>
  <si>
    <t xml:space="preserve">بطول 66.25متر يليه خط ترابي </t>
  </si>
  <si>
    <t>بطول 71.90متر يليه مزرعة محمد محمد طمشان</t>
  </si>
  <si>
    <t>بطول 16متر يليه خط المعشور - قنا الترابي</t>
  </si>
  <si>
    <t>بطول 18.75متر يليه خط ترابي للمقبرة</t>
  </si>
  <si>
    <t>أهل الخبرة 
محمد محمد طمشان
محمد طالع عمر
عدد البترات 7</t>
  </si>
  <si>
    <t>Taq_82523</t>
  </si>
  <si>
    <t>01-608-0717</t>
  </si>
  <si>
    <t>JO00671030</t>
  </si>
  <si>
    <t>أبو تمرة الشرقي المدان</t>
  </si>
  <si>
    <t>بطول 48.30متر يليه مزرعة محمد عبدالله</t>
  </si>
  <si>
    <t xml:space="preserve">بطول 52.80متر يليه طريق ترابي </t>
  </si>
  <si>
    <t>بطول 8.20متر يليه مسقى لمزرعة محمد عبدالله وخط ترابي</t>
  </si>
  <si>
    <t>بطول 22.40متر يليه وقف ابوتمرة الغربي</t>
  </si>
  <si>
    <t>Taq_82539</t>
  </si>
  <si>
    <t>01-608-0732</t>
  </si>
  <si>
    <t>JO00671039</t>
  </si>
  <si>
    <t>البسيط المدان</t>
  </si>
  <si>
    <t xml:space="preserve">بطول 36.70متر يليه مزرعة ملك محمد علي حديش والوقف </t>
  </si>
  <si>
    <t xml:space="preserve">بطول 41.80متر يليه مزرعة ملك محمد فرحان </t>
  </si>
  <si>
    <t>بطول 35.20متر يليه خط ترابي عام قنا المعشور</t>
  </si>
  <si>
    <t>بطول 39متر يليه مزرعة محمد عبدالله موسى</t>
  </si>
  <si>
    <t>أهل الخبرة 
محمد محمد طمشان 
محمد علي حديش
محمد طالع عمر 
عدد البترات  5</t>
  </si>
  <si>
    <t>Taq_82545</t>
  </si>
  <si>
    <t>01-608-0718</t>
  </si>
  <si>
    <t>سرج و فرش</t>
  </si>
  <si>
    <t>أبو تمرة</t>
  </si>
  <si>
    <t xml:space="preserve">بطول 48.30 متر يليه مزرعة محمد عبدالله </t>
  </si>
  <si>
    <t xml:space="preserve">بطول 52.80 متر يليه طريق ترابي </t>
  </si>
  <si>
    <t xml:space="preserve">بطول 8.20 متر يليه مسقى لمزرعة محمد عبدالله وخط ترابي </t>
  </si>
  <si>
    <t xml:space="preserve">بطول 22.40 متر يليه وقف ابوقرة الغربي </t>
  </si>
  <si>
    <t>اهل الخبرهمحمد محمد طمشان ومحمد طالع عمر عسيري</t>
  </si>
  <si>
    <t>Taq_82595</t>
  </si>
  <si>
    <t>01-605-1302</t>
  </si>
  <si>
    <t>JO00663126</t>
  </si>
  <si>
    <t>قطعة مسرع</t>
  </si>
  <si>
    <t xml:space="preserve">بطول 8.30 متر يليه زرع ملك محمد احمد مفرح </t>
  </si>
  <si>
    <t xml:space="preserve">بطول 10.70 متر يليه زرع ملك محمد احمد مفرح </t>
  </si>
  <si>
    <t xml:space="preserve">بطول 65.55 متر يليه املاك محمد احمد مفرح </t>
  </si>
  <si>
    <t xml:space="preserve">بطول 66.45 متر يليه املاك محمد احمد مفرح </t>
  </si>
  <si>
    <t>اهل الخبره عبدالله محمد ومحمد هادي علي</t>
  </si>
  <si>
    <t>Taq_82596</t>
  </si>
  <si>
    <t>01-605-1301</t>
  </si>
  <si>
    <t>JO00663127</t>
  </si>
  <si>
    <t>قلعة الروياحية</t>
  </si>
  <si>
    <t xml:space="preserve">بطول 75.35 متر يليه زرع ملك احمد زيدان </t>
  </si>
  <si>
    <t xml:space="preserve">بطول 79.65 متر يليه وادي الشجنه </t>
  </si>
  <si>
    <t xml:space="preserve">بطول 17.50 متر يليه زرع ملك احمد زيدان وماس </t>
  </si>
  <si>
    <t xml:space="preserve">بطول 40.80 متر يليه ملك احمد زيدان </t>
  </si>
  <si>
    <t>اهل الخبرة عبدالله محمد ومحمد هادي علي</t>
  </si>
  <si>
    <t>Taq_82602</t>
  </si>
  <si>
    <t>01-0179-0247</t>
  </si>
  <si>
    <t>JO00663131</t>
  </si>
  <si>
    <t xml:space="preserve">وقف على مسجد ينفقه من علي الزبير </t>
  </si>
  <si>
    <t>قطعة مرصاب</t>
  </si>
  <si>
    <t xml:space="preserve">بطول 40.90 متر يليه املاك ومنازل عامر علي </t>
  </si>
  <si>
    <t xml:space="preserve">بطول 41.30 متر يليه مزارع عامر علي العربي ويحيي علي العربي </t>
  </si>
  <si>
    <t xml:space="preserve">بطول 46.40 متر يليه زرع احمد عيسى الثوباني </t>
  </si>
  <si>
    <t xml:space="preserve">بطول 64.55 متر يليه زرع يحيي علي العربي واخوانه </t>
  </si>
  <si>
    <t>اهل الخبرة يحيي محمد زيدان واحمد علي ابراهيم</t>
  </si>
  <si>
    <t>Taq_82617</t>
  </si>
  <si>
    <t>01-605-1409</t>
  </si>
  <si>
    <t>JO00663141</t>
  </si>
  <si>
    <t xml:space="preserve">مسجد ينفقه من علي الزبير </t>
  </si>
  <si>
    <t>قطعة الكالح</t>
  </si>
  <si>
    <t xml:space="preserve">بطول 31.30 متر يليه زرع حسن محمد احمد </t>
  </si>
  <si>
    <t xml:space="preserve">بطول 38.65 متر يليه الوقف رقم 655 </t>
  </si>
  <si>
    <t xml:space="preserve">بطول 59.35 متر يليه منزل محمد محمد احمد </t>
  </si>
  <si>
    <t xml:space="preserve">بطول 75.75 متر يليه زرع حسن محمد احمد </t>
  </si>
  <si>
    <t>لا يوجد احداثيات 
لا يوجد مساحة 
لا يوجد نوع العقار 
يوجد عدد 5بترة</t>
  </si>
  <si>
    <t>Taq_82790</t>
  </si>
  <si>
    <t>01-605-0160</t>
  </si>
  <si>
    <t>JO00664158</t>
  </si>
  <si>
    <t>عامر عبدالله البارقي</t>
  </si>
  <si>
    <t>الصولة</t>
  </si>
  <si>
    <t>بطول 118.70 متر يليه زرع ملك حسين علي حسن</t>
  </si>
  <si>
    <t>بطول 86.55 متريليه زرع ملك محمد جابر فارس</t>
  </si>
  <si>
    <t>بطول 38.25 متر يليه زرع ملك محمد جابر فارسي</t>
  </si>
  <si>
    <t>بطول 61.75 متر يليه خط ترابي بعرض 3.00م ثم ملك العمر ببارق والوقف المسمى الصليعية</t>
  </si>
  <si>
    <t>6 بترة
علي احمد محمد علوي
براهيم سفر علي
علي جابر احمد 
حسن احمد حسن</t>
  </si>
  <si>
    <t>Taq_82830</t>
  </si>
  <si>
    <t>01-605-0164</t>
  </si>
  <si>
    <t>JO00664167</t>
  </si>
  <si>
    <t xml:space="preserve">فطرة لصوام في رمضان </t>
  </si>
  <si>
    <t>مسفر بن جابر عوض</t>
  </si>
  <si>
    <t>الحناية</t>
  </si>
  <si>
    <t>بطول 38.50 متر يليه زرع ملك ابراهيم بن مسفر بن علي</t>
  </si>
  <si>
    <t>بطول 46.50 متر يليه زرع ملك علي احمد محمد الخليفي</t>
  </si>
  <si>
    <t xml:space="preserve">بطول 75.20 متر يليه زرع ملك ورثة محمد هيازع الخليفي </t>
  </si>
  <si>
    <t>بطول 91.00 متر  يليه زرع ملك علي احمد محمد الخليفي</t>
  </si>
  <si>
    <t>5 بترة
علي احمد محمد العلوي
ابراهيم مسفر علي
علي جابر احمد
حسن احمد حسن
علي احمد محمد الخليفي</t>
  </si>
  <si>
    <t>Taq_82834</t>
  </si>
  <si>
    <t>01-605-0165</t>
  </si>
  <si>
    <t>JO00664168</t>
  </si>
  <si>
    <t>ابراهيم محمد علي جابر</t>
  </si>
  <si>
    <t>وقف الشيخ</t>
  </si>
  <si>
    <t>بطول 73.30 متر يليه زرع ملك حسن محمد جابر</t>
  </si>
  <si>
    <t>بطول 61.30 متر يليه زرع ملك ابراهيم محمد علي جابر</t>
  </si>
  <si>
    <t>بطول 42.10 متر يليه زرع ملك محمد شار محمد</t>
  </si>
  <si>
    <t>بطول 55.50 متر يليه زرع ملك علي محمد الصعب</t>
  </si>
  <si>
    <t>6 بترة
ابراهي مسفر علي
علي محمد احمد العلوي</t>
  </si>
  <si>
    <t>Taq_82846</t>
  </si>
  <si>
    <t>01-605-0166</t>
  </si>
  <si>
    <t>JO00664171</t>
  </si>
  <si>
    <t>بن مكردش</t>
  </si>
  <si>
    <t>بطول 104.50 متر يليه زرع ومسايل ملك شار بن جابر بن علي</t>
  </si>
  <si>
    <t xml:space="preserve">بطول 160.95 متر يليه زرع ومسايل ملك حسن احمد حسن </t>
  </si>
  <si>
    <t>بطول 35.90  متر  يليه مسايل الوقف ضافي الجبل</t>
  </si>
  <si>
    <t>بطول 94.80 متر  يليه الوقف المسمى بن شهرة</t>
  </si>
  <si>
    <t>7 بترة 
علي محمد احمد العلوي 
ابراهيم مسفر علي 
هادي جابر احمد 
علي جابر احمد</t>
  </si>
  <si>
    <t>Taq_82632</t>
  </si>
  <si>
    <t>01-605-1219</t>
  </si>
  <si>
    <t>JO00663096</t>
  </si>
  <si>
    <t>قطعة المقاعد ال طوآل</t>
  </si>
  <si>
    <t xml:space="preserve">بطول 12.90متر يلية زرع احمد محمد </t>
  </si>
  <si>
    <t>بطول 37.60متر يلية وادي العران</t>
  </si>
  <si>
    <t xml:space="preserve">بطول 27.85متر يلية مزارع احمد محمد </t>
  </si>
  <si>
    <t>بطول 53متر يلية جبل وزرع علي محمد صعدي ووادي العرام</t>
  </si>
  <si>
    <t>أهل الخبرة 
محمد محمد فايع
احمد محمد 
احمد هادي 
محمد حسن
عدد البتر / 7 
JO00524644</t>
  </si>
  <si>
    <t>Taq_82653</t>
  </si>
  <si>
    <t>01-605-0157</t>
  </si>
  <si>
    <t>الوقف الحدبة</t>
  </si>
  <si>
    <t>بطول 25.80متر يلية زرع احمد هادي احمد</t>
  </si>
  <si>
    <t>بطول 36.40متر يلية زرع علي احمد مريع</t>
  </si>
  <si>
    <t>بطول 23.75متر يلية زرع علي احمد مريع</t>
  </si>
  <si>
    <t>بطول 14.90متر يلية املاك احمد هادي احمد</t>
  </si>
  <si>
    <t>أهل الخبرة 
احمد محمد شرف
احمد هادي 
عدد البترات 5</t>
  </si>
  <si>
    <t>Taq_82655</t>
  </si>
  <si>
    <t>01-006-01027</t>
  </si>
  <si>
    <t>JO00663107</t>
  </si>
  <si>
    <t>فلق الخمايع الحدبه</t>
  </si>
  <si>
    <t xml:space="preserve">بطول 23.20م يلية زرع هادي محم محمد </t>
  </si>
  <si>
    <t>بطول 32.90م يلية زرع حسن علي مفرح</t>
  </si>
  <si>
    <t>بطول 4م يلية جبل</t>
  </si>
  <si>
    <t>بطول 5.30م يلية زرع هادي محمد محمد</t>
  </si>
  <si>
    <t>أهل الخبرة 
محمد محمد فايع
احمد محمد 
احمد هادي 
محمد حسن</t>
  </si>
  <si>
    <t>Taq_82659</t>
  </si>
  <si>
    <t>01-608-0708</t>
  </si>
  <si>
    <t>منجاس الشرقي  المدان</t>
  </si>
  <si>
    <t xml:space="preserve">بطول 48.50 متر يليه وقف الرحيبة على المسجد وتمام الحد محمد محمد طمشان </t>
  </si>
  <si>
    <t xml:space="preserve">بطول 44.30 متر يليه مزرعه محمد محمد طمشان </t>
  </si>
  <si>
    <t xml:space="preserve">بطول 32.00 متر يليه مزرعه طريق ترابي الجدين محمد محمد طمشان ثم مزرعه محمد عبد الله </t>
  </si>
  <si>
    <t xml:space="preserve">بطول 26.70 متر وقف منجاسي الغربي على المسجد </t>
  </si>
  <si>
    <t>اهل الخبرة
محمد محمد طمشان
محمد طالع عمر</t>
  </si>
  <si>
    <t>Taq_82671</t>
  </si>
  <si>
    <t>01-006-01028</t>
  </si>
  <si>
    <t>JO00663115</t>
  </si>
  <si>
    <t>قطع الكفعي</t>
  </si>
  <si>
    <t>بطول 24.35م يلية زرع ورثة يحيى علي ضاع عسيري</t>
  </si>
  <si>
    <t xml:space="preserve">بطول 21.25م يلية خط ترابي ومقبرة </t>
  </si>
  <si>
    <t>بطول 93.35م يلية زرع ورثة هادي علي آل بهجة</t>
  </si>
  <si>
    <t>بطول 73.60م يلية زرع ورثة يحيى علي ضاع عسيري</t>
  </si>
  <si>
    <t>أهل الخبرة 
محمد محمد فايع 
احمد محمد 
احمد هادي 
محمد حسن
عدد البترات 5</t>
  </si>
  <si>
    <t>Taq_82705</t>
  </si>
  <si>
    <t>01-608-0730</t>
  </si>
  <si>
    <t>JO00671038</t>
  </si>
  <si>
    <t>الكيله بالحجران المدان</t>
  </si>
  <si>
    <t xml:space="preserve">بطول 34.70 متر يليه مجرى ماء لمزرعة ابراهيم عامر </t>
  </si>
  <si>
    <t xml:space="preserve">بطول 38.60 متر يليه وقف المسجد </t>
  </si>
  <si>
    <t xml:space="preserve">بطول 78.10 متر يليه مزرعة ابراهيم عامر </t>
  </si>
  <si>
    <t xml:space="preserve">بطول 72.90 متر يليه مزرعة ابراهيم عامر </t>
  </si>
  <si>
    <t>Taq_82786</t>
  </si>
  <si>
    <t>01-605-0159</t>
  </si>
  <si>
    <t>JO00664157</t>
  </si>
  <si>
    <t>احمد محمد جابر</t>
  </si>
  <si>
    <t>ذهب الصليعية</t>
  </si>
  <si>
    <t>بطول 30.90 متر يليه زرع ملك ال القحمة ببارق</t>
  </si>
  <si>
    <t>بطول 30.40 متر يليه زرع ملك محمد عمر احمد</t>
  </si>
  <si>
    <t>بطول 62.90 متر يليه خط ترابي بعرض 3.00م ثم الوقف المسمى صولة وزرع ملك محمد جابر فارس</t>
  </si>
  <si>
    <t>بطول 56.30 متر يليه زرع ملك ابراهيم مسفر علي</t>
  </si>
  <si>
    <t>4 بترة علي احمد محمد علوي ابراهيم مسفر علي علي جابر احمد حسن احمد حسن</t>
  </si>
  <si>
    <t>Taq_82788</t>
  </si>
  <si>
    <t>01-605-1528</t>
  </si>
  <si>
    <t>JO00668808</t>
  </si>
  <si>
    <t>قطعة بير طالع الحقو</t>
  </si>
  <si>
    <t>بطول 40.80 متر فقط يليه زرع حسين محمد جرب</t>
  </si>
  <si>
    <t>بطول 50.70 متر فقط يليه مجري سيل وثم زرع حسين محمد جرب</t>
  </si>
  <si>
    <t>بطول 35.80 متر فقط يليه زرع حسين محمد جرب</t>
  </si>
  <si>
    <t>بطول 30.60 متر فقط يليه مجري سيل وثم زرع حسين محمد جرب</t>
  </si>
  <si>
    <t>Taq_82809</t>
  </si>
  <si>
    <t>01-605-0161</t>
  </si>
  <si>
    <t>JO00664161</t>
  </si>
  <si>
    <t>عامر محمد كشاح</t>
  </si>
  <si>
    <t>المخلوط</t>
  </si>
  <si>
    <t>بطول 24.05 متر يليه الوقف المسمى راعي الجرين</t>
  </si>
  <si>
    <t>بطول 25.15 متر  يليه زرع ملك ابراهيم مسفر علي</t>
  </si>
  <si>
    <t>بطول 58.00 متر  يليه زرع ملك شريفة بنت محمد مسفر</t>
  </si>
  <si>
    <t>بطول 56.50 متر  يليه زرع ملك ابراهيم مسفر علي</t>
  </si>
  <si>
    <t>4 بترة
حسن عمر احمد 
علي احمد محمد علوي 
ابراهيم مسفر علي
علي جابر احمد
هادي جابر احمد</t>
  </si>
  <si>
    <t>Taq_82743</t>
  </si>
  <si>
    <t>01-601-1464</t>
  </si>
  <si>
    <t>JO00668693</t>
  </si>
  <si>
    <t xml:space="preserve">على مسجد حاويه </t>
  </si>
  <si>
    <t>قطعة محرور 557</t>
  </si>
  <si>
    <t>14.90 متر  يليه زرع فايع عامر علي</t>
  </si>
  <si>
    <t>4.15متر يليه وادي الجرجر</t>
  </si>
  <si>
    <t>24.50متر يليه وادي الجرجر</t>
  </si>
  <si>
    <t>20.25 يليه زرع ابراهيم مفرح علي عامر متر</t>
  </si>
  <si>
    <t>عدد البترات 4 
اهل الخبرة 
أبراهيم معيض محمد 
حسين هادي محمد 
محمد حسن عبده السلامي 
JO00611971</t>
  </si>
  <si>
    <t>Taq_82814</t>
  </si>
  <si>
    <t>01-605-0162</t>
  </si>
  <si>
    <t>JO00664162</t>
  </si>
  <si>
    <t>ينفق من الجرين</t>
  </si>
  <si>
    <t>زهراء احمد حسن</t>
  </si>
  <si>
    <t>راعي الجرين</t>
  </si>
  <si>
    <t>بطول 66.60 متر يليه املاك احمد علي هشلول</t>
  </si>
  <si>
    <t>بطول 58.05 متر  يليه الوقف المسمى المخلوط وزرع ملك ابراهيم مسفر علي</t>
  </si>
  <si>
    <t>بطول 37.60 متر  يليه زرع ملك ابراهيم مسفر علي</t>
  </si>
  <si>
    <t xml:space="preserve">بطول 28.20 متر يليه زرع ملك ابراهيم مسفر علي </t>
  </si>
  <si>
    <t>5 بترة
حسن عمر احمد 
علي احمد محمد علوي 
ابراهيم مسفر علي 
علي جابر احمد
هادي جابر احمد</t>
  </si>
  <si>
    <t>Taq_82826</t>
  </si>
  <si>
    <t>01-605-0163</t>
  </si>
  <si>
    <t>JO00664165</t>
  </si>
  <si>
    <t>محمد بن هيازع بن معرج</t>
  </si>
  <si>
    <t>ابوعشرة</t>
  </si>
  <si>
    <t>بطول 61.90 متر يليه زرع ملك مصطفى عامر حسن</t>
  </si>
  <si>
    <t>بطول 86.50 متر يليه زرع ملك علي هيازع الخليفي</t>
  </si>
  <si>
    <t>بطول 32.25 متر يليه مصطفى عامر حسن وشيلة احمد حسن</t>
  </si>
  <si>
    <t xml:space="preserve">بطول 34.45 متر يليه خط ترابي ثم املاك مصطفى عامر حسن </t>
  </si>
  <si>
    <t>5 بترةمصطفى عامر حسنعلي احمد محمد علويابراهيم مسفر علي حسن احمد حسنعلي جابر احمد</t>
  </si>
  <si>
    <t>Taq_82848</t>
  </si>
  <si>
    <t>01-601-1378</t>
  </si>
  <si>
    <t>JO00669009</t>
  </si>
  <si>
    <t>قطعة العمار ال مطير عضاضه الشعف</t>
  </si>
  <si>
    <t xml:space="preserve">بطول 26.40 م يليه زرع سعيد مفرح ملهي </t>
  </si>
  <si>
    <t>بطول 27.30 متر يليه ترزرع عبدالله بن سعيد بن شاهر</t>
  </si>
  <si>
    <t>بطول 12.20 متر يليه زرع سعيد مفرح ملهي</t>
  </si>
  <si>
    <t>بطول 14.50 متر يليه زرع سعيد مفرح ملهي</t>
  </si>
  <si>
    <t>Taq_83723</t>
  </si>
  <si>
    <t>01-605-0168</t>
  </si>
  <si>
    <t>JO00664173</t>
  </si>
  <si>
    <t>فطرة للصوام رمضان</t>
  </si>
  <si>
    <t>الحصيبية عبدالخالق مسفر بن جابر و مسفر بن جابر و محمد محمد الهاشمي</t>
  </si>
  <si>
    <t>رحبة الخيل و الحصيبية</t>
  </si>
  <si>
    <t>بطول 43.30 متر  يليه زرع ملك محمد محمد الهاشمي</t>
  </si>
  <si>
    <t>بطول 65.90 متر  يليه زرع ملك شار بن جابر بن علي وزرع ملك علي محمد محمد الهاشمي</t>
  </si>
  <si>
    <t>بطول 44.50 متر  يليه الجبل وملك فاطمة بنت محمد بن شار وزرع ملك ورثة محمد جابر محمد الحناف</t>
  </si>
  <si>
    <t>بطول 47.00 متر يليه زرع ملك همر مرعي فارس وزرع ملك علي محمد محمد الهاشمي</t>
  </si>
  <si>
    <t>6 بترةعلي محمد احمد العلوي ابراهيم مسفر عليهادي جابر احمد</t>
  </si>
  <si>
    <t>Taq_83731</t>
  </si>
  <si>
    <t>01-605-0169</t>
  </si>
  <si>
    <t>JO00664174</t>
  </si>
  <si>
    <t>فاطمة محمد ام خمسين</t>
  </si>
  <si>
    <t>المخرم</t>
  </si>
  <si>
    <t>بطول 75.20 متر يليه زرع ملك عمر احمد محفوظ</t>
  </si>
  <si>
    <t xml:space="preserve">بطول 74.70 متر يليه زرع ملك حسن محمد جابر </t>
  </si>
  <si>
    <t>بطول 66.35 متر يليه زرع ملك محمد احمد جابر</t>
  </si>
  <si>
    <t>بطول 50.30 متر يليه زرع ملك حسن محمد جابر</t>
  </si>
  <si>
    <t>6 بترة 
ابراهيم مسفر علي 
علي محمد احمد العلوي</t>
  </si>
  <si>
    <t>Taq_83734</t>
  </si>
  <si>
    <t>01-605-0170</t>
  </si>
  <si>
    <t>JO00664175</t>
  </si>
  <si>
    <t>عيده محمد احمد</t>
  </si>
  <si>
    <t>بطول 26.90 متر يليه زرع ملك بن مرعي بن فارس</t>
  </si>
  <si>
    <t>بطول 34.70 متر  يليه زرع ملك احمد محمد احمد</t>
  </si>
  <si>
    <t>بطول 55.30 متر يليه زرع ملك احمد محمد احمد</t>
  </si>
  <si>
    <t>بطول 69.90 متر يليه زرع ملك عبده بن محمد احمد</t>
  </si>
  <si>
    <t>6 بترة 
احمد محمد احمد 
علي محمد احمد علوي
ابراهيم مسفر علي 
علي جابر احمد 
هادي جابر احمد</t>
  </si>
  <si>
    <t>Taq_87701</t>
  </si>
  <si>
    <t>01-605-1397</t>
  </si>
  <si>
    <t>JO00668659</t>
  </si>
  <si>
    <t xml:space="preserve">على مسجد سبيل البير </t>
  </si>
  <si>
    <t>مخراه</t>
  </si>
  <si>
    <t xml:space="preserve">بطول 26.70 متر يليه خط ترابي يعرض 9 م </t>
  </si>
  <si>
    <t xml:space="preserve">بطول 29.50 متر يليه زرع عبدالله حسن حسين والوقف 521 </t>
  </si>
  <si>
    <t xml:space="preserve">بطول 19.70 متر يليه زرع يحيي حسن حسين </t>
  </si>
  <si>
    <t xml:space="preserve">بطول 23.00 متر يليه زرع محمد معيض محمد </t>
  </si>
  <si>
    <t>اهل الخبره ابراهيم معيض محمد وحسين محمد هادي وعيسى مفرح</t>
  </si>
  <si>
    <t>Taq_87706</t>
  </si>
  <si>
    <t>01-605-1447</t>
  </si>
  <si>
    <t>JO00668663</t>
  </si>
  <si>
    <t>قطعة فلج الديره الوسطى</t>
  </si>
  <si>
    <t xml:space="preserve">يطول 15.00 متر يليه املاك حسين محمد هادي </t>
  </si>
  <si>
    <t xml:space="preserve">بطول 11.60 متر يليه وادي حاوية </t>
  </si>
  <si>
    <t xml:space="preserve">بطول 37.40 متر يليه زرع محمد حسين حفظي </t>
  </si>
  <si>
    <t xml:space="preserve">بطول 30.60 متر يليه زرع محمد احمد القاضي </t>
  </si>
  <si>
    <t>اهل الخبره 
 محمد عبده السلامي 
ابراهيم معيض محمد 
حسين محمد هادي 
عيسى مفرح محمد 
عدد البتر :4</t>
  </si>
  <si>
    <t>Taq_84291</t>
  </si>
  <si>
    <t>01-605-0171</t>
  </si>
  <si>
    <t>JO00663143</t>
  </si>
  <si>
    <t>فلق شيحة</t>
  </si>
  <si>
    <t>الجحيرة</t>
  </si>
  <si>
    <t>بطول 44.60متر يليه زرع محمد محمد مانع</t>
  </si>
  <si>
    <t>بطول 48.60متر يليه زرع ابراهيم علي احمد</t>
  </si>
  <si>
    <t>بطول 24.10متر يليه ملك ابراهيم علي احمد وخط ترابي</t>
  </si>
  <si>
    <t>بطول 15.70متر يليه ملك ابراهيم علي احمد</t>
  </si>
  <si>
    <t>لاتوجد احداثيات 
لا توجد مساحة 
يوجد عدد 4بترة 
اهل الخبرة 
موسى علي عامر</t>
  </si>
  <si>
    <t>Taq_84296</t>
  </si>
  <si>
    <t>01-006-01031</t>
  </si>
  <si>
    <t>JO00663145</t>
  </si>
  <si>
    <t>فلق قرن العين</t>
  </si>
  <si>
    <t>بطول 61.10متر يليه املاك موسى علي عامر</t>
  </si>
  <si>
    <t>بطول 41.85متر يليه مزارع حسن محمد ابو حليمة</t>
  </si>
  <si>
    <t>بطول 25.60متر يليه زرع موسى علي عامر</t>
  </si>
  <si>
    <t>بطول 29.35متر يليه زرع محمد موسى علي واخية</t>
  </si>
  <si>
    <t>لاتوجد احداثيات 
لا توجد مساحة 
يوجد عدد 4بترة 
اهل الخبرة 
محمد حسن 
محمد موسى محمد</t>
  </si>
  <si>
    <t>Taq_84299</t>
  </si>
  <si>
    <t>01-605-0172</t>
  </si>
  <si>
    <t>JO00663146</t>
  </si>
  <si>
    <t>فلق البقايق</t>
  </si>
  <si>
    <t>بطول 9.45متر يليه زرع ابراهيم محمد سالم</t>
  </si>
  <si>
    <t>بطول 9.35متر يليه زرع صالحة محمد علي</t>
  </si>
  <si>
    <t>بطول 48.40متر يليه زرع صالحة محمد علي</t>
  </si>
  <si>
    <t>بطول 48.80متر يليه زرع صالحة محمد علي</t>
  </si>
  <si>
    <t>لاتوجد احداثيات 
لا توجد مساحة 
يوجد عدد 4بترة 
اهل الخبرة محمد موسى 
موسى علي عامر</t>
  </si>
  <si>
    <t>Taq_84304</t>
  </si>
  <si>
    <t>01-605-0173</t>
  </si>
  <si>
    <t>JO00663147</t>
  </si>
  <si>
    <t>حوض الحجا</t>
  </si>
  <si>
    <t>بطول 64.25متر يليه زرع محمد فاتح ال مقطوف</t>
  </si>
  <si>
    <t>بطول 59.40متر يليه زرع ابراهيم محمد سالم</t>
  </si>
  <si>
    <t>بطول 9.65متر يليه ملك محمد فاتح مقطوف</t>
  </si>
  <si>
    <t>بطول 15.40متر يليه زرع محمد فاتح مقطوف</t>
  </si>
  <si>
    <t>لاتوجد احداثيات 
لا توجد مساحة 
يوجد عدد 5بترة
اهل الخبرة
 محمد موسى محمد 
عبدالله موسى علي</t>
  </si>
  <si>
    <t>Taq_84309</t>
  </si>
  <si>
    <t>01-605-0174</t>
  </si>
  <si>
    <t>JO00663149</t>
  </si>
  <si>
    <t>قطعة الزغاف</t>
  </si>
  <si>
    <t>قنا - الجحيرة</t>
  </si>
  <si>
    <t>بطول 41.75متر يليه زرع يحيى علي عائض</t>
  </si>
  <si>
    <t>بطول 39.20متر يليه زرع حسن محمد مفرج</t>
  </si>
  <si>
    <t>بطول 26.55متر يليه وادي الجحيرة</t>
  </si>
  <si>
    <t>بطول 20.55متر يليه زرع محمد محمد بخروش واولاده</t>
  </si>
  <si>
    <t>لاتوجد احداثيات 
لا توجد مساحة 
يوجد عدد 4بترة 
اهل الخبرة 
محمد موسى محمد 
عبدالله موسى علي</t>
  </si>
  <si>
    <t>Taq_84313</t>
  </si>
  <si>
    <t>01-0179-0250</t>
  </si>
  <si>
    <t>JO00663151</t>
  </si>
  <si>
    <t>قطعة الطيرة</t>
  </si>
  <si>
    <t>بطول 30.35متر يليه زرع احمد عائض علي</t>
  </si>
  <si>
    <t>بطول 21.50متر يليه زرع يحيى علي عائض</t>
  </si>
  <si>
    <t>بطول 40.55متر يليه وادي الجحيرة</t>
  </si>
  <si>
    <t>بطول 32.20متر يليه زرع احمد عائض علي</t>
  </si>
  <si>
    <t>لاتوجد احداثيات 
لا توجد مساحة
يوجد عدد 4بترة 
اهل الخبرة 
محمد موسى محمد 
عبداالله موسى علي</t>
  </si>
  <si>
    <t>Taq_84315</t>
  </si>
  <si>
    <t>01-0179-0251</t>
  </si>
  <si>
    <t>JO00663152</t>
  </si>
  <si>
    <t>ودن الحبيل</t>
  </si>
  <si>
    <t>بطول 74متر يليه زرع جابر عامر مريع واخوانة</t>
  </si>
  <si>
    <t>بطول 111.30متر يليه زرع حسن عامر محمد وزرع محمد احمد سعدان وعقم احمد حسن</t>
  </si>
  <si>
    <t>بطول 34.85متر يليه وادي الجحيرة</t>
  </si>
  <si>
    <t>بطول 38.50متر يليه زرع حسن محمد عامر واحمد حسن صنوان</t>
  </si>
  <si>
    <t>لا يوجد احداثيات
لا يوجد مساحة 
يوجد عدد 6بترة 
اهل الخبرة 
محمد موسى محمد 
عبدالله موسى علي</t>
  </si>
  <si>
    <t>Taq_84318</t>
  </si>
  <si>
    <t>01-605-0175</t>
  </si>
  <si>
    <t>JO00663153</t>
  </si>
  <si>
    <t>على بئر الرعد</t>
  </si>
  <si>
    <t xml:space="preserve">بطول 46.35م يليه زرع حسن محمد محمد واخوانة </t>
  </si>
  <si>
    <t xml:space="preserve">بطول 34.95م يليه زرع حسن محمد علي ابو طالب </t>
  </si>
  <si>
    <t>بطول 37.95م يليه زرع حسين محمد علي ابو طالب وزرع حسن محمد محمد</t>
  </si>
  <si>
    <t>بطول 60.40م يليه خط اسفلت</t>
  </si>
  <si>
    <t>لا يوجد احداثيات 
لا يوجد مساحة 
يوجد عدد 6بترة
اهل الخبرة 
محمد موسى محمد 
هبدالله موسى علي</t>
  </si>
  <si>
    <t>Taq_84323</t>
  </si>
  <si>
    <t>01-605-0176</t>
  </si>
  <si>
    <t>JO00663157</t>
  </si>
  <si>
    <t>قطعة الحياد</t>
  </si>
  <si>
    <t>بطول 23.15متر يليه زرع محمد حسن عامر</t>
  </si>
  <si>
    <t>بطول 16.20متر يليه زرع محمد محمد سعدان</t>
  </si>
  <si>
    <t>بطول 82.95متر يليه زرع عبدالله حسن عامر وزرع عبدالله ابراهيم</t>
  </si>
  <si>
    <t>بطول 93.55متر يليه ورثة يحيى محمد عبدالله وجرى ماء ثم تمام الحد زرع صالحه محمد علي</t>
  </si>
  <si>
    <t>لاتوجد احداثيات 
لا توجد مساحة 
يوجد عدد 8بترة 
اهل الخبرة 
محمد موسى محمد 
عبدالله موسى علي</t>
  </si>
  <si>
    <t>Taq_84325</t>
  </si>
  <si>
    <t>01-0179-0255</t>
  </si>
  <si>
    <t>JO00663158</t>
  </si>
  <si>
    <t>قطعة المخرج</t>
  </si>
  <si>
    <t>بطول 26متر يليه زرع موسى علي عامر وزرع حسن محمد معرج</t>
  </si>
  <si>
    <t>بطول 7.10متر يليه زرع موسى محمد محمد</t>
  </si>
  <si>
    <t>بطول 163.75متر يليه مسيلة ماء</t>
  </si>
  <si>
    <t>بطول 181.65متر يليه زرع ابراهيم محمد معرج وزرع حسن محمد معرج</t>
  </si>
  <si>
    <t>لاتوجد احداثيات 
لا توجد مساحة 
يوجد عدد 10 بترة 
اهل الخبرة 
محمد موسى محمد 
عبدالله موسى علي</t>
  </si>
  <si>
    <t>Taq_84327</t>
  </si>
  <si>
    <t>01-0179-0256</t>
  </si>
  <si>
    <t>JO00663159</t>
  </si>
  <si>
    <t>ودن معيال</t>
  </si>
  <si>
    <t>بطول 84.45متر يليه زرع يحيى علي عائض واحمد عائض علي</t>
  </si>
  <si>
    <t>بطول 88متر يليه زرع شريفة يحيى محمج وبنت اخيها</t>
  </si>
  <si>
    <t>بطول 68.80متر يليه وادي الجحيرة</t>
  </si>
  <si>
    <t>بطول 58.90متر يليه خط اسفلت</t>
  </si>
  <si>
    <t>Taq_84328</t>
  </si>
  <si>
    <t>01-0179-0257</t>
  </si>
  <si>
    <t>JO00663160</t>
  </si>
  <si>
    <t>بئر عجيب</t>
  </si>
  <si>
    <t>فلق القمرة</t>
  </si>
  <si>
    <t>بطول 24.15متر يليه زرع حسن علي الثفيلي</t>
  </si>
  <si>
    <t>بطول 14.35متر يليه زرع يحيى علي عائض</t>
  </si>
  <si>
    <t>بطول 60.75متر يليه زرع احمد عائض علي</t>
  </si>
  <si>
    <t>بطول 63.30متر يليه خط اسفلت</t>
  </si>
  <si>
    <t>لاتوجد احداثيات 
لا توجد مساحة
يوجد عدد 4بترة 
اهل الخبرة 
محمد موسى محمد 
عبدالله موسى علي</t>
  </si>
  <si>
    <t>Taq_84493</t>
  </si>
  <si>
    <t>01-0179-0271</t>
  </si>
  <si>
    <t>JO00664498</t>
  </si>
  <si>
    <t xml:space="preserve">بطول 17.90 متر يليه مجرى ماء وزرع زايد محمد علي </t>
  </si>
  <si>
    <t xml:space="preserve">بطول 14.70 متر يليه جبل </t>
  </si>
  <si>
    <t xml:space="preserve">بطول 40.45 متر يليه زرع زايد محمد علي </t>
  </si>
  <si>
    <t xml:space="preserve">بطول 46.00 متر يليه زرع ورثة مقدي علي </t>
  </si>
  <si>
    <t>اهل الخبره محمد محمد فايع</t>
  </si>
  <si>
    <t>Taq_84434</t>
  </si>
  <si>
    <t>01-0179-0263</t>
  </si>
  <si>
    <t>JO00664465</t>
  </si>
  <si>
    <t>الصدر الاسفل</t>
  </si>
  <si>
    <t xml:space="preserve">بطول 49.50 متر يليه زرع هادي عبدالله محمد </t>
  </si>
  <si>
    <t xml:space="preserve">بطول 49.90 متر يليه زرع ابراهيم عبدالله الأقرش </t>
  </si>
  <si>
    <t xml:space="preserve">بطول 61.40 متر يليه زرع جابر الاسلمي </t>
  </si>
  <si>
    <t xml:space="preserve">بطول 57.10 متر يليه زرع هادي عبدالله محمد </t>
  </si>
  <si>
    <t>اهل الخبره السيد لحب حفظي</t>
  </si>
  <si>
    <t>Taq_84436</t>
  </si>
  <si>
    <t>01-0179-0265</t>
  </si>
  <si>
    <t>JO00664467</t>
  </si>
  <si>
    <t>عقم باطنة</t>
  </si>
  <si>
    <t>بطول 27.80 متر يليه زرع جابر محمد الاخرش</t>
  </si>
  <si>
    <t xml:space="preserve">بطول 134.45 متر يليه وادي قنا </t>
  </si>
  <si>
    <t xml:space="preserve">بطول 316.55 متر يليه زرع محمد معرج الاسلمى </t>
  </si>
  <si>
    <t xml:space="preserve">بطول 423.10 متر يليه زرع ورثة هادي محمد ومزارع عيشة محمد ابراهيم </t>
  </si>
  <si>
    <t>Taq_84539</t>
  </si>
  <si>
    <t>01-605-0053</t>
  </si>
  <si>
    <t>JO00661658</t>
  </si>
  <si>
    <t>الحرايث</t>
  </si>
  <si>
    <t>يبدا من الشرق الى الغرب بطول 19.10 م ثم ينكسر شمالا بطول 24.60 م ثم ينحرف شمال غرب بطول 32.30 ثم ينكسر جنوب غرب بطول 19.80 بطول اجمالي 95.80 متر يليه ارض ومساقي ملك محمد علي حديش</t>
  </si>
  <si>
    <t>يبدا من الشرق الى الشمال الغربي بطول 27.60 م ثم يتجه جنوب غرب بطول 33.30 م ثم ينحرف شمال غرب بطول 19.00 م بطول اجمالي 79.90 متر يليه مزرعة وطريق خاص ملك يوسف محمد ابراهيم</t>
  </si>
  <si>
    <t>بطول 48.30 متر</t>
  </si>
  <si>
    <t>بطول 98.50 متر يليه ارض جبلية مرتفعة مساقي للوقف والمجاورين</t>
  </si>
  <si>
    <t xml:space="preserve">اهل الخبرة 
1- يوسف محمد ابراهيم 
2- محمد علي حديش
3- محمد محمد طمشان 
4- محمد طالع عمر 
تم تثبيت عدد 9 بترة </t>
  </si>
  <si>
    <t>Taq_84437</t>
  </si>
  <si>
    <t>01-605-0179</t>
  </si>
  <si>
    <t>JO00664468</t>
  </si>
  <si>
    <t>صبخة دعجان</t>
  </si>
  <si>
    <t>ابو تيس - قنا</t>
  </si>
  <si>
    <t xml:space="preserve">بطول 51.45 متر زرع عيشه ابراهيم محمد </t>
  </si>
  <si>
    <t xml:space="preserve">بطول 51.60 متر يليه زرع عيشة ابراهيم محمد </t>
  </si>
  <si>
    <t>بطول 9.30 متر يليه زرع عيشة ابراهيم محمد</t>
  </si>
  <si>
    <t xml:space="preserve">بطول 8.85 متر يليه زرع مخلفه محمد جابر </t>
  </si>
  <si>
    <t>اهل الخبره ابراهيم عبدالله</t>
  </si>
  <si>
    <t>Taq_84458</t>
  </si>
  <si>
    <t>01-0179-0269</t>
  </si>
  <si>
    <t>JO00664483</t>
  </si>
  <si>
    <t>قطع اودي الشيخ</t>
  </si>
  <si>
    <t xml:space="preserve">بطول 65.60 متر يليه زرع الحسن احمد مؤنس </t>
  </si>
  <si>
    <t>بطول 77.95 متر يليه زرع غازي محمد ومحمد جابر</t>
  </si>
  <si>
    <t xml:space="preserve">بطول 61.00 متر يليه وادي الخورمة </t>
  </si>
  <si>
    <t>بطول 66.00 متر يليه زرع الحسن احمد مؤنس وزرع محمد ابراهيم يحيي</t>
  </si>
  <si>
    <t>اهل الخبره احمد منصور احمد</t>
  </si>
  <si>
    <t>Taq_84463</t>
  </si>
  <si>
    <t>01-605-0182</t>
  </si>
  <si>
    <t>JO00664486</t>
  </si>
  <si>
    <t xml:space="preserve">بطول 8.20 متر يليه جبل </t>
  </si>
  <si>
    <t xml:space="preserve">بطول 11.15 متر يليه زرع علي يوسف محمد </t>
  </si>
  <si>
    <t xml:space="preserve">بطول 79.60 متر يليه زرع علي يوسف محمد </t>
  </si>
  <si>
    <t xml:space="preserve">بطول 77.90 متر يليه زرع صالح علي محمد </t>
  </si>
  <si>
    <t xml:space="preserve">عدد البتر / 6
JO00524674
</t>
  </si>
  <si>
    <t>Taq_84467</t>
  </si>
  <si>
    <t>01-605-0184</t>
  </si>
  <si>
    <t>JO00664488</t>
  </si>
  <si>
    <t xml:space="preserve">بطول 65.40 متر يليه زرع عائشة يوسف محمد </t>
  </si>
  <si>
    <t xml:space="preserve">بطول 64.10 متر يليه زرع عبدالله علي محمد </t>
  </si>
  <si>
    <t>بطول 58.35 متر يليه زرع ورثة محمد نخمدان محمد</t>
  </si>
  <si>
    <t xml:space="preserve">بطول 32.60 متر يليه خط ترابي وزرع محمد نخمدان محمد </t>
  </si>
  <si>
    <t xml:space="preserve">اهل الخبرة 
1- ابراهيم علي محمد
2- عبدالله علي محمد
3- حسن محمد فايع
عدد 4 بتر 
</t>
  </si>
  <si>
    <t>Taq_84468</t>
  </si>
  <si>
    <t>01-605-0185</t>
  </si>
  <si>
    <t>JO00664489</t>
  </si>
  <si>
    <t xml:space="preserve">وقف على مسجد ال حرمة </t>
  </si>
  <si>
    <t>ال مجلة</t>
  </si>
  <si>
    <t xml:space="preserve">بطول 65.85 متر يليه زرع ورثة محمد نخدان محمد </t>
  </si>
  <si>
    <t xml:space="preserve">بطول 39.05 متر يليه خط ترابي ومنازل عبدالله علي </t>
  </si>
  <si>
    <t xml:space="preserve">بطول 26.05 متر يليه خط ترابي وجبل </t>
  </si>
  <si>
    <t xml:space="preserve">بطول 56.60 متر يليه زرع اولاد علي محمد سيد </t>
  </si>
  <si>
    <t>اهل الخبرة ابراهيم علي محمد</t>
  </si>
  <si>
    <t>Taq_84470</t>
  </si>
  <si>
    <t>01-0179-1253</t>
  </si>
  <si>
    <t>JO00664490</t>
  </si>
  <si>
    <t>قطع محامل جلة</t>
  </si>
  <si>
    <t xml:space="preserve">بطول 27.30 متر يليه ارض سكنية ملك ورثة علي محمد سيد </t>
  </si>
  <si>
    <t xml:space="preserve">بطول 22.30 متر يليه منازل ابراهيم علي محمد وخط ترابي </t>
  </si>
  <si>
    <t xml:space="preserve">بطول 91.50 متر يليه زرع ابراهيم علي محمد </t>
  </si>
  <si>
    <t xml:space="preserve">بطول 94.10 متر يليه زرع ابراهيم علي محمد </t>
  </si>
  <si>
    <t xml:space="preserve">أهل الخبرة
ابراهيم علي محمد 
عبدالله علي محمد 
حسن محمد مانع 
عدد البتر6 </t>
  </si>
  <si>
    <t>Taq_84475</t>
  </si>
  <si>
    <t>01-0179-0270</t>
  </si>
  <si>
    <t>JO00664492</t>
  </si>
  <si>
    <t>فلق سامجية</t>
  </si>
  <si>
    <t xml:space="preserve">بطول 12.05 متر يليه زرع علي بدوي </t>
  </si>
  <si>
    <t xml:space="preserve">بطول 6.60 متر يليه زرع امنة محمد الديب </t>
  </si>
  <si>
    <t xml:space="preserve">بطول 29.25 متر يليه زرع امنة محمد الديب </t>
  </si>
  <si>
    <t xml:space="preserve">بطول 28.45 متر يليه زرع عائشة محمد الديب </t>
  </si>
  <si>
    <t>اهل الخبره ابراهيم علي</t>
  </si>
  <si>
    <t>Taq_84524</t>
  </si>
  <si>
    <t>01-605-1143</t>
  </si>
  <si>
    <t>JO00669187</t>
  </si>
  <si>
    <t>بطول 27.80متر يليه المقبرة</t>
  </si>
  <si>
    <t>بطول 17.80متر يليه مسقى مزرعة حمود علي محمد</t>
  </si>
  <si>
    <t>بطول 98.00متر يليه طريق ترابي والمقبرة</t>
  </si>
  <si>
    <t>بطول 106.50متر يليه مزرعة حمود علي محمد</t>
  </si>
  <si>
    <t>الشيخ / محمد احمد حوفان
احمد عجلان الغريب</t>
  </si>
  <si>
    <t>Taq_84528</t>
  </si>
  <si>
    <t>01-601-1337</t>
  </si>
  <si>
    <t>JO00668772</t>
  </si>
  <si>
    <t>قطعة الواسطة 560</t>
  </si>
  <si>
    <t xml:space="preserve">34.80م يليه زرع علي محمد فايع واخوانه </t>
  </si>
  <si>
    <t xml:space="preserve">33.90م يليه زرع احمد محمد غريب </t>
  </si>
  <si>
    <t xml:space="preserve">24.25م يليه زرع احمد زايد علي </t>
  </si>
  <si>
    <t xml:space="preserve">18.90م يليه زرع حسن محمد عامر </t>
  </si>
  <si>
    <t>أهل الخبرة : 
محمد حسن 
عيسى مفرح 
عدد البتر : 4</t>
  </si>
  <si>
    <t>Taq_84529</t>
  </si>
  <si>
    <t>01-601-2182</t>
  </si>
  <si>
    <t>JO00668773</t>
  </si>
  <si>
    <t>فلج مسيود 561</t>
  </si>
  <si>
    <t>10.10م يليه جبل</t>
  </si>
  <si>
    <t xml:space="preserve">5.60م يليه زرع احمد زايد علي </t>
  </si>
  <si>
    <t xml:space="preserve">55.10م يليه زرع احمد محمد الغريب </t>
  </si>
  <si>
    <t xml:space="preserve">57م يليه زرع موسى عامر مريح </t>
  </si>
  <si>
    <t>أهل الخبرة : 
محمد حسن عبده السلامي 
عيسى مفرح احمد مفرح 
عدد البتر : 4</t>
  </si>
  <si>
    <t>Taq_85526</t>
  </si>
  <si>
    <t>01-605-0187</t>
  </si>
  <si>
    <t>JO00663150</t>
  </si>
  <si>
    <t>فلق حامطة</t>
  </si>
  <si>
    <t>بطول 38.75متر يليه زرع حسين علي بن ابو طالب</t>
  </si>
  <si>
    <t>بطول 38.55متر يليه زرع حسين علي ابو طالب</t>
  </si>
  <si>
    <t>بطول 7.30متر يليه وادي الجحيرة</t>
  </si>
  <si>
    <t>بطول 8.66متر يليه مجرى ماء</t>
  </si>
  <si>
    <t>لاتوجد احداثيات 
لا توجد مساحة 
يوجد عدد 4بترة 
اهل الخبرة 
محمد موسى محمد 
موسى علي عامر</t>
  </si>
  <si>
    <t>Taq_86629</t>
  </si>
  <si>
    <t>01-605-1142</t>
  </si>
  <si>
    <t>JO00669189</t>
  </si>
  <si>
    <t>حوض بين</t>
  </si>
  <si>
    <t>بطول 35.70متر يليه مزرعة ملك محمد احمد حوفان</t>
  </si>
  <si>
    <t>بطول 28.80متر يليه مسقى مزرعة علي جابر</t>
  </si>
  <si>
    <t>بطول 71.10متر يليه ارض جبلية مسايل للوقف</t>
  </si>
  <si>
    <t>بطول 61.30متر يليه مزرعة ملك محمد احمد حوفان</t>
  </si>
  <si>
    <t>Taq_86644</t>
  </si>
  <si>
    <t>01-605-1138</t>
  </si>
  <si>
    <t>JO00669194</t>
  </si>
  <si>
    <t>البطيحيى</t>
  </si>
  <si>
    <t>النصب</t>
  </si>
  <si>
    <t>بطول 45.30 متر يليه وقف علي البئر المسمى الغيثه</t>
  </si>
  <si>
    <t>بطول 33.30 متر يليه مساقي ومسايل ملك الوقف</t>
  </si>
  <si>
    <t>بطول 69.60 متر يليه مزرعة ملك سنات محمد صغير</t>
  </si>
  <si>
    <t>بطول 71.30 متر يليه سبيل قدم بعرض 2 متر ثم مزرعة ملك محمد احمد محمد</t>
  </si>
  <si>
    <t>محمد علي احمد
جابر يحيى محمد</t>
  </si>
  <si>
    <t>Taq_87685</t>
  </si>
  <si>
    <t>01-0179-0291</t>
  </si>
  <si>
    <t>JO00668645</t>
  </si>
  <si>
    <t>فلج غرامه</t>
  </si>
  <si>
    <t xml:space="preserve">بطول 69.00 متر يليه زرع محمد هادي احمد </t>
  </si>
  <si>
    <t xml:space="preserve">بطول 75.00 كتر يليه جبل </t>
  </si>
  <si>
    <t xml:space="preserve">بطول 7.90 متر يليه زرع محمد هادي احمد </t>
  </si>
  <si>
    <t xml:space="preserve">بطول 9.00 متر يليه زرع علي احمد ابو حية </t>
  </si>
  <si>
    <t>اسماء اهل الخبرة حسن احمد محمد وابراهيم عيسى ومحمد حسن عبده</t>
  </si>
  <si>
    <t>Taq_87686</t>
  </si>
  <si>
    <t>01-605-1452</t>
  </si>
  <si>
    <t>JO00668646</t>
  </si>
  <si>
    <t>قطعة الجمل</t>
  </si>
  <si>
    <t xml:space="preserve">بطول 96.60 متر يليه ارض حكومة </t>
  </si>
  <si>
    <t xml:space="preserve">بطول 90.70 متر يليه زرع محمد مفرح محمد </t>
  </si>
  <si>
    <t xml:space="preserve">بطول 102.70 متر يليه زرع يحيي محمد عداوي وعلي حسن ومحمد مفرح محمد </t>
  </si>
  <si>
    <t xml:space="preserve">بطول 56.30 متر يليه ارض سكنيه لأولاد زايد مانع عموش وخط ترابي وعائشة معوض حسن </t>
  </si>
  <si>
    <t>اهل الخبرة ابراهيم معيض محمد وعيسى مفرح</t>
  </si>
  <si>
    <t>Taq_87688</t>
  </si>
  <si>
    <t>01-605-1337</t>
  </si>
  <si>
    <t>JO00668648</t>
  </si>
  <si>
    <t>سبيل البير</t>
  </si>
  <si>
    <t>قطعة الجدارية</t>
  </si>
  <si>
    <t xml:space="preserve">بطول 86.30 متر يليه زرع محمد مفرح محمد </t>
  </si>
  <si>
    <t xml:space="preserve">بطول 89.10 متر يليه زرع احمد مفح محمد </t>
  </si>
  <si>
    <t xml:space="preserve">بطول 10.50 متر يليه خط ترابي </t>
  </si>
  <si>
    <t xml:space="preserve">بطول 53.90 متر يليه جبل </t>
  </si>
  <si>
    <t>اهل الخبرة ابراهيم معيض محمد وعيسى مفرح احمد وحسين محمد هادي</t>
  </si>
  <si>
    <t>Taq_87690</t>
  </si>
  <si>
    <t>01-605-1335</t>
  </si>
  <si>
    <t>JO00668650</t>
  </si>
  <si>
    <t>قطعة الفضية الوسطى</t>
  </si>
  <si>
    <t>بطول 47.00 متر يليه زرع محمد مفرح محمد</t>
  </si>
  <si>
    <t xml:space="preserve">بطول 37.40 متر يليه خط ترابي </t>
  </si>
  <si>
    <t xml:space="preserve">بطول 10.50 متر يليه وقف الفضيه العليا </t>
  </si>
  <si>
    <t xml:space="preserve">بطول 13.50 متر يليه خط ترابي </t>
  </si>
  <si>
    <t>اهل الخبرة .ابراهيم مصطفى محمد وعيسى مفرح احمد وحسين محمد هادي ومحمد عودة</t>
  </si>
  <si>
    <t>Taq_87696</t>
  </si>
  <si>
    <t>01-605-0191</t>
  </si>
  <si>
    <t>JO00668654</t>
  </si>
  <si>
    <t>ذهب عجيبة</t>
  </si>
  <si>
    <t xml:space="preserve">بطول 22.70 متر يليه خط ترابي يعرض 6 متر </t>
  </si>
  <si>
    <t xml:space="preserve">بطول 26.20 متر يليه زرع محمد علي محمد واخوانه </t>
  </si>
  <si>
    <t>بطول 34.00 متر يليه زرع علي محمد احمد</t>
  </si>
  <si>
    <t xml:space="preserve">بطول 31.75 متر يليه زرع محمد معيض محمد </t>
  </si>
  <si>
    <t>اهل الخبرة . ابراهيم معيض محمد وحسين محمد هادي وعيسى مفرح احمد</t>
  </si>
  <si>
    <t>Taq_87699</t>
  </si>
  <si>
    <t>01-605-1450</t>
  </si>
  <si>
    <t>JO00668657</t>
  </si>
  <si>
    <t>قطعة جرد</t>
  </si>
  <si>
    <t xml:space="preserve">بطول 34.20 متر يليه زرع ابراهيم علي هادي </t>
  </si>
  <si>
    <t xml:space="preserve">بطول 32.50 متر يليه زرع ابراهيم علي هادي </t>
  </si>
  <si>
    <t xml:space="preserve">بطول 17.15 متر يليه مقبرة </t>
  </si>
  <si>
    <t xml:space="preserve">بطول 14.90 متر يليه زرع ابراهيم علي هادي </t>
  </si>
  <si>
    <t>Taq_88203</t>
  </si>
  <si>
    <t>01-605-1088</t>
  </si>
  <si>
    <t>JO00668802</t>
  </si>
  <si>
    <t>المخاسثن 484</t>
  </si>
  <si>
    <t xml:space="preserve">165.20م يليه زرع مسرع محمد ابو زوله </t>
  </si>
  <si>
    <t xml:space="preserve">67.70م يليه خط ترابي وجبل </t>
  </si>
  <si>
    <t>176.10م يليه زرع حماسن محمد يحيى</t>
  </si>
  <si>
    <t>68.50م يليه خط ترابي عرض 4متر ومقبره</t>
  </si>
  <si>
    <t>أهل الخبرة :
محمد حسن عبدالسلامي 
عدد البتر : 9</t>
  </si>
  <si>
    <t>Taq_87242</t>
  </si>
  <si>
    <t>01-0179-0289</t>
  </si>
  <si>
    <t>JO00663641</t>
  </si>
  <si>
    <t xml:space="preserve">منهل للمسلمين </t>
  </si>
  <si>
    <t>غدير ال غنية بقرية عسير</t>
  </si>
  <si>
    <t xml:space="preserve">بطول 1334.10 متر  يليه املاك محمد بن جابر الباشا واخوانه وملك علي عبدالله محمد وملك محمد الزايد احمد واولاده </t>
  </si>
  <si>
    <t xml:space="preserve">بطول 2465.20 متر يليه املاك ل حسن بن معيض واملاك محمد بن زايد احمد واولاده واملاك جابر علي جابر </t>
  </si>
  <si>
    <t xml:space="preserve">بطول 955.15 متر يليه باقي مساقي واحزام الوقف حتى قمة الجبل </t>
  </si>
  <si>
    <t xml:space="preserve">بطول 1054.45 متر يليه املاك ورثة جابر محمد احمد </t>
  </si>
  <si>
    <t>أهل الخبرة:
1- محمد بن جابر الباشه
2- عبدالله محمد فايع
عدد البترة= 91</t>
  </si>
  <si>
    <t>Taq_87727</t>
  </si>
  <si>
    <t>01-006-01040</t>
  </si>
  <si>
    <t>JO00668678</t>
  </si>
  <si>
    <t>مسجد ينفق من علي الزبير</t>
  </si>
  <si>
    <t>قطعة الرسفة السفلى</t>
  </si>
  <si>
    <t xml:space="preserve">بطول 22.70 متر يليه زرع احمد زين علي </t>
  </si>
  <si>
    <t xml:space="preserve">بطول 44.30 متر يليه زرع احمد زين علي </t>
  </si>
  <si>
    <t xml:space="preserve">بطول 34.40 متر يليه زرع احمد زين علي </t>
  </si>
  <si>
    <t xml:space="preserve">بطول 30.50 متر يليه خط ترابي </t>
  </si>
  <si>
    <t>Taq_87728</t>
  </si>
  <si>
    <t>01-605-1439</t>
  </si>
  <si>
    <t>JO00668679</t>
  </si>
  <si>
    <t>قطعة الخاسعة</t>
  </si>
  <si>
    <t xml:space="preserve">بطول 36.00 متر يليه زرع احمد زين علي </t>
  </si>
  <si>
    <t xml:space="preserve">بطول 31.20 متر يليه زرع احمد زين علي </t>
  </si>
  <si>
    <t xml:space="preserve">بطول 26.20 متر يليه زرع احمد زين علي </t>
  </si>
  <si>
    <t xml:space="preserve">بطول 29.30 متر يليه زرع احمد زين علي </t>
  </si>
  <si>
    <t>Taq_87731</t>
  </si>
  <si>
    <t>01-605-1388</t>
  </si>
  <si>
    <t>JO00668682</t>
  </si>
  <si>
    <t>قطعة الحجناء</t>
  </si>
  <si>
    <t xml:space="preserve">بطول 17.50 متر يليه زرع احمد زين علي </t>
  </si>
  <si>
    <t xml:space="preserve">بطول 26.70 متر يليه زرع احمد زين علي </t>
  </si>
  <si>
    <t>بطول 76.00 متر يليه منزل احمد زين علي ووقف مكل</t>
  </si>
  <si>
    <t xml:space="preserve">بطول 51.20 متر يليه جبل </t>
  </si>
  <si>
    <t>Taq_87733</t>
  </si>
  <si>
    <t>01-605-0192</t>
  </si>
  <si>
    <t>JO00668684</t>
  </si>
  <si>
    <t>قطعة الضاحية</t>
  </si>
  <si>
    <t xml:space="preserve">بطول 20.80 متر يليه مقبره وزرع محمد محمد علي </t>
  </si>
  <si>
    <t xml:space="preserve">بطول 24.70 متر يليه منزل محمد محمد علي </t>
  </si>
  <si>
    <t xml:space="preserve">بطول 67.40 متر يليه مزارع محمد محمد علي </t>
  </si>
  <si>
    <t xml:space="preserve">بطول 55.80 متر يليه زرع محمد محمد علي </t>
  </si>
  <si>
    <t>Taq_87736</t>
  </si>
  <si>
    <t>01-605-1404</t>
  </si>
  <si>
    <t>JO00668686</t>
  </si>
  <si>
    <t xml:space="preserve"> على مسجد سبيل علي البير </t>
  </si>
  <si>
    <t>قطعة فلج معترض</t>
  </si>
  <si>
    <t xml:space="preserve">بطول 24.50 متر يليه زرع ابراهيم محمد محمد </t>
  </si>
  <si>
    <t xml:space="preserve">بطول 24.40 متر يليه زرع ابراهيم محمد محمد </t>
  </si>
  <si>
    <t>بطول 16.10 متر يليه زرع ابراهيم محمد محمد</t>
  </si>
  <si>
    <t xml:space="preserve">بطول 13.80 متر يليه طريق ترابي وزرع ابراهيم محمد محمد </t>
  </si>
  <si>
    <t>اهل الخبره ابراهيم معيض محمد وحسين محمد هادي وعيسى مفرح احمد</t>
  </si>
  <si>
    <t>Taq_88186</t>
  </si>
  <si>
    <t>01-605-1275</t>
  </si>
  <si>
    <t>JO00668786</t>
  </si>
  <si>
    <t>ذهب صاقع 468</t>
  </si>
  <si>
    <t xml:space="preserve">33م يليه ارض سكنيه ملك مصطفى محمد علي وخط ترابي </t>
  </si>
  <si>
    <t xml:space="preserve">31م يليه زرع مصطفى محمد علي </t>
  </si>
  <si>
    <t xml:space="preserve">87.30م يليه خط ترابي </t>
  </si>
  <si>
    <t xml:space="preserve">115.50م يليه زرع محمد حسن جرب </t>
  </si>
  <si>
    <t xml:space="preserve">أهل الخبرة :
محمد حسن عبده السلامي </t>
  </si>
  <si>
    <t>Taq_88188</t>
  </si>
  <si>
    <t>01-605-1273</t>
  </si>
  <si>
    <t>JO00668788</t>
  </si>
  <si>
    <t>قطعة ودن الجم 470</t>
  </si>
  <si>
    <t xml:space="preserve">78.20م يليه زرع حسن محمد جرب </t>
  </si>
  <si>
    <t xml:space="preserve">74.20م يليه خط مسفلت </t>
  </si>
  <si>
    <t xml:space="preserve">79.10م يليه زرع حسن محمد جرب </t>
  </si>
  <si>
    <t xml:space="preserve">26م يليه خط سفلت </t>
  </si>
  <si>
    <t>أهل الخبرة 
محمد حسن عبده السلامي
عدد البترات 6</t>
  </si>
  <si>
    <t>Taq_88275</t>
  </si>
  <si>
    <t>01-0182-0071</t>
  </si>
  <si>
    <t>JO00663759</t>
  </si>
  <si>
    <t>المجاورة لقاسم</t>
  </si>
  <si>
    <t xml:space="preserve">بطول 54.80 متر يليه طريق شعب اللاحية لعرض 10 </t>
  </si>
  <si>
    <t xml:space="preserve">بطول 8.30 متر يليه مزرعة قاسم بن محمد يحيي قاسم </t>
  </si>
  <si>
    <t xml:space="preserve">بطول 29.50 متر يليه وادي البيح </t>
  </si>
  <si>
    <t xml:space="preserve">بطول 34.00 متر يليه معيض بن محمد يحيي وقاسم بن محمد يحيي </t>
  </si>
  <si>
    <t>Taq_88278</t>
  </si>
  <si>
    <t>01-0182-0073</t>
  </si>
  <si>
    <t>JO00663761</t>
  </si>
  <si>
    <t xml:space="preserve">بطول 70.50 متر يليه املاك احمد عبده رحباني </t>
  </si>
  <si>
    <t xml:space="preserve">بطول 54.20 متر يليه مزرعة احمد عبده رحباني </t>
  </si>
  <si>
    <t xml:space="preserve">بطول 10.00 متر يليه ووقف المسمى </t>
  </si>
  <si>
    <t xml:space="preserve">بطول 53.20 متر يليه وادي البيح </t>
  </si>
  <si>
    <t>Taq_88317</t>
  </si>
  <si>
    <t>01-601-1365</t>
  </si>
  <si>
    <t>JO00669134</t>
  </si>
  <si>
    <t>زرع الكهره ال مطير عضاضه الشعف</t>
  </si>
  <si>
    <t>بطول 46 متر يليه زرع أولاد ناصر بن مناحي وزرع أولاد سلطان</t>
  </si>
  <si>
    <t>بطول 42.40 متر يليه زرع سعيد ابو حمامه وتمام الحد سبيل</t>
  </si>
  <si>
    <t>بطول 4 متر يليه زرع أولاد ناصر بن مناحي</t>
  </si>
  <si>
    <t>بطول 13.20 متر يليه أولاد محمد بن بخيت</t>
  </si>
  <si>
    <t>Taq_88333</t>
  </si>
  <si>
    <t>01-605-1510</t>
  </si>
  <si>
    <t>JO00669176</t>
  </si>
  <si>
    <t>وقف على عابر طريق</t>
  </si>
  <si>
    <t>حيطان اهله بن تفان ا ترقش</t>
  </si>
  <si>
    <t xml:space="preserve">بطول 95.20 متر يليه طريق ترابي بعرض 4 م مؤدي الى ال مصبح وملك حمود علي محمد ال مناس </t>
  </si>
  <si>
    <t xml:space="preserve">بطول 114.40 متر يليه مسيلة ماء مشتركة </t>
  </si>
  <si>
    <t xml:space="preserve">بطول 53.10 متر يليه أملاك حمود علي محمد ال مناس  </t>
  </si>
  <si>
    <t xml:space="preserve">بطول 54 متر يليه أملاك ورثة معبري بن علي </t>
  </si>
  <si>
    <t>JO00528587
JO00554081</t>
  </si>
  <si>
    <t>Taq_88394</t>
  </si>
  <si>
    <t>01-605-1503</t>
  </si>
  <si>
    <t>JO00669184</t>
  </si>
  <si>
    <t>مسجد ترفش</t>
  </si>
  <si>
    <t>قطعة عمر ترقش</t>
  </si>
  <si>
    <t xml:space="preserve">بطول 58.40 متر يليه وقف خيري </t>
  </si>
  <si>
    <t xml:space="preserve">بطول 65.20 متر يليه حرم المقبرة </t>
  </si>
  <si>
    <t xml:space="preserve">بطول 76.60  متر يليه الوقف المسمى راعة البئر </t>
  </si>
  <si>
    <t xml:space="preserve">بطول 57.60 متر يليه مرزعة ورثة علي محمد </t>
  </si>
  <si>
    <t>JO00528599
أهل الخبرة :
الشيخ/ محمد احمد حوفان
احمد عجلان الغريب
عدد البتر / 6</t>
  </si>
  <si>
    <t>Taq_88338</t>
  </si>
  <si>
    <t>01-605-1509</t>
  </si>
  <si>
    <t>JO00669177</t>
  </si>
  <si>
    <t>وقف على عابر سبيل</t>
  </si>
  <si>
    <t>اهل بن تفان</t>
  </si>
  <si>
    <t>حيطان اهله بن تفان ب ترقش</t>
  </si>
  <si>
    <t>بطول 40.50 متر يليه سيل ماء مشتركة ثم وقف رقم 77</t>
  </si>
  <si>
    <t>بطول 56.40 متر يليه طريق ترابي بعرض 5 م ثم وقف رقم 79</t>
  </si>
  <si>
    <t xml:space="preserve">بطول 86.60 متر يليه ارض جبليه مسايل حرم الوقف </t>
  </si>
  <si>
    <t xml:space="preserve">بطول 77 متر يليه أملاك ورثة معدي بن علي </t>
  </si>
  <si>
    <t>أهل الخبرة / 
محمد احمد 
حمود علي 
محمد علي 
عدد البتر / 7</t>
  </si>
  <si>
    <t>Taq_88380</t>
  </si>
  <si>
    <t>01-605-1507</t>
  </si>
  <si>
    <t>JO00669179</t>
  </si>
  <si>
    <t>العطيفه</t>
  </si>
  <si>
    <t>ام عطيفه ترقش</t>
  </si>
  <si>
    <t xml:space="preserve">بطول 40 متر يليه مزرعة ملك ورثة محمد ابراهيم </t>
  </si>
  <si>
    <t xml:space="preserve">بطول 104.60 متر يليه مزرعة ملك ورثة محمد ابراهيم </t>
  </si>
  <si>
    <t xml:space="preserve">بطول 85.50 متر يليه مزرعة ملك ورثة محمد علي وحيش وورثة محمد ابراهيم </t>
  </si>
  <si>
    <t xml:space="preserve">بطول 112.80 متر يليه مزرعة ملك ورثة محمد ابراهيم </t>
  </si>
  <si>
    <t xml:space="preserve">اهل الخبرة 
حمود علي محمد </t>
  </si>
  <si>
    <t>Taq_88384</t>
  </si>
  <si>
    <t>01-605-1033</t>
  </si>
  <si>
    <t>JO00669181</t>
  </si>
  <si>
    <t>الحجنه ترقش</t>
  </si>
  <si>
    <t xml:space="preserve">بطول 50 متر يليه زرع ملك ورثة احمد الغريب </t>
  </si>
  <si>
    <t xml:space="preserve">بطول 57.60 متر يليه منافذ الوقف والبيوت المجاور له </t>
  </si>
  <si>
    <t xml:space="preserve">بطول 56.40 متر يليه زرع ورثة احمد الغريب </t>
  </si>
  <si>
    <t xml:space="preserve">بطول 55.60 متر يليه طريق اسفلت بعرض 5 م </t>
  </si>
  <si>
    <t>الكود الثاني JO00657961</t>
  </si>
  <si>
    <t>Taq_78772</t>
  </si>
  <si>
    <t>01-0179-0098</t>
  </si>
  <si>
    <t>JO00660392</t>
  </si>
  <si>
    <t xml:space="preserve">وقف على مسجد الفقراء والمسكاين </t>
  </si>
  <si>
    <t>قطعة البحرية الضحى</t>
  </si>
  <si>
    <t xml:space="preserve">يطول 0.00 متر يليه املاك حسن محمد أحمد وخط ترابي </t>
  </si>
  <si>
    <t xml:space="preserve">بطول 20.35 متر يليه زرع بلك عبدالله محمد العتمي </t>
  </si>
  <si>
    <t xml:space="preserve">بطول 86.15 متر يليه زرع ملك علي محمد أحمد واملاك حسن محمد احمد </t>
  </si>
  <si>
    <t xml:space="preserve">بطول 92.20 متر يليه خط ترابي </t>
  </si>
  <si>
    <t>.الوقف مستاجر</t>
  </si>
  <si>
    <t xml:space="preserve">أهل الخبرة : 
عبدالله محمد العتيمى 
محمد هادي علي 
علي هادي علي 
محمد حسن عبده </t>
  </si>
  <si>
    <t>Taq_87687</t>
  </si>
  <si>
    <t>01-605-1451</t>
  </si>
  <si>
    <t>JO00668647</t>
  </si>
  <si>
    <t>قطعة المنتفش</t>
  </si>
  <si>
    <t xml:space="preserve">بطول 65.95 متر يليه زرع علي حسن الداشة </t>
  </si>
  <si>
    <t xml:space="preserve">بطول 50.50 متر يليه زرع محمد جبعان طالع </t>
  </si>
  <si>
    <t xml:space="preserve">بطول 33.20 متر يليه خط ترابي </t>
  </si>
  <si>
    <t xml:space="preserve">بطول 23.80 متر يليه زرع محمد مفرح محمد </t>
  </si>
  <si>
    <t>50 375 4083 -محمد احمد طالع</t>
  </si>
  <si>
    <t>ابراهيم معيض محمد وحسن محمد هادي وعيسى مفرح احمد</t>
  </si>
  <si>
    <t>Taq_88259</t>
  </si>
  <si>
    <t>01-0182-0062</t>
  </si>
  <si>
    <t>JO00663750</t>
  </si>
  <si>
    <t>معيض احمد القلافي</t>
  </si>
  <si>
    <t>القفيلة</t>
  </si>
  <si>
    <t xml:space="preserve">بطول 12.30 متر يليه ملك معيض بن محمد بن معيض </t>
  </si>
  <si>
    <t xml:space="preserve">بطول 14.50 متر يليه شعب القفيلة يليه املاك عبدالله فارس </t>
  </si>
  <si>
    <t xml:space="preserve">بطول 40.10 متر يليه ملك مزرعة معيض بن محمد بن معيض </t>
  </si>
  <si>
    <t xml:space="preserve">بطول 33.60 متر يليه ملك مزرعة معيض بن محمد بن معيض </t>
  </si>
  <si>
    <t>50 697 1933 -إبراهيم معيض محمد</t>
  </si>
  <si>
    <t>اهل الخبره معيض بن احمد بن معيض 
عدد الخبرة : 4
JO00531514</t>
  </si>
  <si>
    <t>Taq_80730</t>
  </si>
  <si>
    <t>01-605-1013</t>
  </si>
  <si>
    <t>JO00667503</t>
  </si>
  <si>
    <t xml:space="preserve">مسجد بئر جياش </t>
  </si>
  <si>
    <t>البرك</t>
  </si>
  <si>
    <t xml:space="preserve">بطول 76.60 متر يليه وقف المقاصدة </t>
  </si>
  <si>
    <t xml:space="preserve">بطول 79.50 متر يليه شارع أسفلت </t>
  </si>
  <si>
    <t xml:space="preserve">بطول 30.00 متر يليه أملاك مصطفى محمد علي هذه الجهه لم تحدرر </t>
  </si>
  <si>
    <t xml:space="preserve">بطول 27.60  متر يليه شارع ترابي </t>
  </si>
  <si>
    <t>501741833 عامر عمر حسين</t>
  </si>
  <si>
    <t>أهل الخبرة 
مصطفى محمد علي</t>
  </si>
  <si>
    <t>Taq_78827</t>
  </si>
  <si>
    <t>01-605-0079</t>
  </si>
  <si>
    <t>JO00653540</t>
  </si>
  <si>
    <t>بن محمد بن نافع الشهري</t>
  </si>
  <si>
    <t xml:space="preserve">36.40 متر يليه ملك سليمان بن عبده عسيري </t>
  </si>
  <si>
    <t xml:space="preserve">بطول 17.60 متر يليه ملك عمر حسن معدي عسيري </t>
  </si>
  <si>
    <t xml:space="preserve">112.55 متر يليه ملك عمر حسن معدي عسيري </t>
  </si>
  <si>
    <t xml:space="preserve">101.95 متر يليه ملك سليمان بن عبده عسيري </t>
  </si>
  <si>
    <t>557611107 علي مديني احمد</t>
  </si>
  <si>
    <t>اهل الخبره مفرح جابر محمد ومحمد منيع عبدالله</t>
  </si>
  <si>
    <t>Taq_80779</t>
  </si>
  <si>
    <t>01-605-1043</t>
  </si>
  <si>
    <t>JO00670997</t>
  </si>
  <si>
    <t>معالمة 93</t>
  </si>
  <si>
    <t xml:space="preserve">بطول 66.70متر يليه املاك احمد الحسن الجرب </t>
  </si>
  <si>
    <t xml:space="preserve">بطول 72.50متر يليه ملك احمد سروى والدقن </t>
  </si>
  <si>
    <t>بطول 96.80متر يليه ملك احمد الحسن الجرب واحمد علي سروى</t>
  </si>
  <si>
    <t xml:space="preserve">بطول 96.70متر يليه سقى ومزرعة علي محمد </t>
  </si>
  <si>
    <t xml:space="preserve">اربع قطع في في رسم كروكي واحد </t>
  </si>
  <si>
    <t>اهل الخبرة
أحمد علي سروي
جابر موسى محمد العمري
الحسين محمد هادي</t>
  </si>
  <si>
    <t>Taq_72192</t>
  </si>
  <si>
    <t>01-605-0108</t>
  </si>
  <si>
    <t>JO00658704</t>
  </si>
  <si>
    <t xml:space="preserve">ينفق على الزبير </t>
  </si>
  <si>
    <t>الغدير حرب</t>
  </si>
  <si>
    <t>بطول 94.20متر يلية خط ترابي وزرع أحمد محمد</t>
  </si>
  <si>
    <t>بطول 44.85متر يلية مقبرة زرع محمد عبدالله بروك</t>
  </si>
  <si>
    <t>بطول 351.60 متر يلية خط ترابي وزرع محمد عبدالله بروك وزرع الحسين محمدهادي</t>
  </si>
  <si>
    <t>بطول 415.55متر يلية جبل ووادي يورن وزرع مخلف محمد</t>
  </si>
  <si>
    <t xml:space="preserve">البلدية اخذت الوقف كامل واصبح محلات تجاريه </t>
  </si>
  <si>
    <t>الوقف مبتر
 أهل الخبرة 
الحسين حمد علي 
محمد حسن عبدة 
مصطفى محمد علي</t>
  </si>
  <si>
    <t>Taq_84457</t>
  </si>
  <si>
    <t>01-006-01034</t>
  </si>
  <si>
    <t>JO00664482</t>
  </si>
  <si>
    <t>قطع كادية</t>
  </si>
  <si>
    <t xml:space="preserve">بطول 136.60 متر يليه زرع احمد منصور احمد وزرع مسعود احمد </t>
  </si>
  <si>
    <t xml:space="preserve">بطول 37.40 متر يليه خط ترابي وزرع يحيي محمد فتاوي </t>
  </si>
  <si>
    <t xml:space="preserve">بطول 70.10 متر يليه زرع احمد منصور احمد وزرع مسعود احمد </t>
  </si>
  <si>
    <t xml:space="preserve">بطول 139.15 متر يليه زرع حسن احمد مؤنس ومجرى ماء وزرع محمد عبدالله </t>
  </si>
  <si>
    <t xml:space="preserve">المستأجر ابراهيم احمد الجرب </t>
  </si>
  <si>
    <t>Taq_66690</t>
  </si>
  <si>
    <t>01-605-1373</t>
  </si>
  <si>
    <t>JO00661707</t>
  </si>
  <si>
    <t>بلقاسم بن علي أبو حيدر</t>
  </si>
  <si>
    <t>الوقف المجاور لاملاك إبراهيم عمر</t>
  </si>
  <si>
    <t xml:space="preserve">بطول 118.0 متر يليه املاك حسن عامر </t>
  </si>
  <si>
    <t xml:space="preserve">بطول 130.70 متر يليه املاك ورثة ابراهيم هادى عمر </t>
  </si>
  <si>
    <t xml:space="preserve">بطول 50.60 متر يليه طريق الحزام الدائري بمحايل </t>
  </si>
  <si>
    <t xml:space="preserve">بطول 40.40 متر يلية املاك ورثة ابراهيم هادى عمر </t>
  </si>
  <si>
    <t xml:space="preserve">الوقف عبارة عن سكن ومحلات تجاريه تحت الانشاء </t>
  </si>
  <si>
    <t>أهل الخبرة :
1- عواض علي احمد
2- جديان علي رزق الله
مراقب اوقاف محايل / محمد مرزوق
مشرق اوقاف محايل / حسين محمد الأسمري
تم تثبيت عدد 4 بتر</t>
  </si>
  <si>
    <t>Taq_67137</t>
  </si>
  <si>
    <t>01-605-1541</t>
  </si>
  <si>
    <t>JO00650013</t>
  </si>
  <si>
    <t xml:space="preserve">لجمع مياه السيل </t>
  </si>
  <si>
    <t>غدير الشيخ العشرق</t>
  </si>
  <si>
    <t>يبدا من الشرق الى الشمال الغربي بطول 66.40 متر ثم ينحرف شمالأ بطول 65.30 متر ثم ينكسر شمال غرب بطول 30.70 متر ثم ينكسر غربا بطول 34.20 متر ثم ينكسر جنوب غرب بطول 38.90 متر بطول اجمالي 235.50 متر يليه خط اسفلت فرعي وسطح الجبل مسايل للوقف والمسمي راس العيسان</t>
  </si>
  <si>
    <t>يبدا من الششرق الى الجنوب الغربي بطول 66.30 متر ثم ينكسر شمال غرب بطول 37 متر ثم ينحرف شمال غرب بطول 35 متر ثم شمال غرب ايضا بطول 26 متر ثم ينكسر غربا بطول 19.10 متر بطول اجمالي 183.40 متر يليه خط اسفلت فرعي ثم مزرع ملك علي الغاوي وحسن العزري ز وتمام الحد مزرعة ملك معدي حجي</t>
  </si>
  <si>
    <t>يبدا من الشمال الى الجنوب الغربي بأنحرافات بسيطة جدا بطول 143 متر ثم ينكسر جنوب غرب بطول 68.20 بطول اجمالي 211.20 متر يليه خط الأسفلت العام المؤدي الى الريش وحميس مطير</t>
  </si>
  <si>
    <t>يبدا من الشمال الى الجنوب الغربي بطول 63.20 متر ثم ينحرف جنوبا بطول 40.30 متر ثم ينكسر جنوب غرب بطول 107.50 ثم ينكسر جنوب شرق بطول 79.50 بطول 290.50 متر يليه مزرعة ملك معجي حجي</t>
  </si>
  <si>
    <t xml:space="preserve">الوقف عبارة عن محلات تجاريه +ارض فضاء ويوجد خلف المحلات شارع مسفلت يؤدي الى قرية حقو شعبين </t>
  </si>
  <si>
    <t>اهل الخبره 
محمد حسن عسيري 
عدد البتر : 12</t>
  </si>
  <si>
    <t>Taq_70577</t>
  </si>
  <si>
    <t>01-608-0742</t>
  </si>
  <si>
    <t>JO00650069</t>
  </si>
  <si>
    <t>المفعود</t>
  </si>
  <si>
    <t>منود العوض</t>
  </si>
  <si>
    <t>يبدا من الشرق الى الغرب بطول 56.00 متر ثم ينحرف غرب بطول 38.20 متر بطول اجمالي 94.20 متر يليه أملاك ابراهيم محمد والحد محمد واحمد محمد</t>
  </si>
  <si>
    <t>يتربدا من الشرق الى الغرب بطول 34.30 متر ثم ينكسر جنوب غرب بطول 18.00 متر ثم ينحرف غربا بطول 15.00 متر ثم ينحرف شمال غرب بطول 28.00 متر بطول اجمالي 95.30 متر يليه طريق قدم بعرض 2.00م</t>
  </si>
  <si>
    <t>بطول 11.00 متر يليه حرم طريق العام محايل - الدرب</t>
  </si>
  <si>
    <t>بطول 10.00 متر يليه طريق ترابي ملك الشيخ احمد محمد بجاد وطريق قدم</t>
  </si>
  <si>
    <t>آمل التاكد من الموقع بالاتصال على المستأجر احمد علي احمد 503731957</t>
  </si>
  <si>
    <t>ارض زراعية غير مزروعة عليها مباني تحت الايجار بعقر من الوزارة</t>
  </si>
  <si>
    <t>Taq_243252</t>
  </si>
  <si>
    <t>01-605-1035</t>
  </si>
  <si>
    <t>JO00521115</t>
  </si>
  <si>
    <t xml:space="preserve">جامع سبت محايل </t>
  </si>
  <si>
    <t>المجازير الغربية</t>
  </si>
  <si>
    <t xml:space="preserve">بطول 74.50 متر يليه شارع أسفلت </t>
  </si>
  <si>
    <t xml:space="preserve">بطول 86 متر يليه شارع أسفلت ثم أملاك شار مشيع </t>
  </si>
  <si>
    <t xml:space="preserve">بطول 107 متر يليه مباني قائمه أملاك خاصه </t>
  </si>
  <si>
    <t xml:space="preserve">بطول 113.40 متر يليه مستشفى أحمد الغامدي و شار مشيع و أملاك أحمد عبدالرحمن الغامدي </t>
  </si>
  <si>
    <t>مكرر JO00526912
JO00640199
JO00546658</t>
  </si>
  <si>
    <t>Taq_68180</t>
  </si>
  <si>
    <t>01-0179-0009</t>
  </si>
  <si>
    <t>JO00661721</t>
  </si>
  <si>
    <t xml:space="preserve">جامع النزهه </t>
  </si>
  <si>
    <t>الشيخ محمد فيصل</t>
  </si>
  <si>
    <t>يبدا من الشرق الى الشمال الغربي بطول 36.70 متر ثم ينحرف غربا بطول 58.20 متر بطول اجمالي 94.90 متر يليه املاك اولاد علي ابو طالب جعيدي</t>
  </si>
  <si>
    <t>بطول اجمالي 42.70 متر يليه مسقى واملاك محمد علي ابو طالب</t>
  </si>
  <si>
    <t>يبدا من الشمال الى الجنوب بانحراف خفيف جدا بطول اجمالي 65.0 متر يليه مزرعة ملك محمدعلي ابو طالب</t>
  </si>
  <si>
    <t>بطول اجمالي 64.80 متر يليه طريق اسفلت بعرض 11.0 متر مؤدي الى قرية الريش</t>
  </si>
  <si>
    <t xml:space="preserve">البيانات غير كافية </t>
  </si>
  <si>
    <t>Taq_73202</t>
  </si>
  <si>
    <t>01-605-1041</t>
  </si>
  <si>
    <t>JO00661706</t>
  </si>
  <si>
    <t>مسجد الوعد</t>
  </si>
  <si>
    <t>بطول 36.50 متر يليه الحزام الدائري</t>
  </si>
  <si>
    <t>يبدا من الشرق الى الشمال الغربي بطول 53.00 متر ثم يتجه غربا بطول 48.50 متر بطول اجمالي 101.50 متر يليه املاك هادي عسيري</t>
  </si>
  <si>
    <t>يبدا من الشمال الى الجنوب بطول 14.00 متر ثم ينحرف الى الجنوب الشرقي بطول 39.00 متر ثم ينحرف جنوب شرق 23.50 متر بطول اجمالي 76.50 متر يليه املاك زيلعي احمد الفقيه</t>
  </si>
  <si>
    <t>يبدا من الشمال الى الجنوب بطول 40.00 متر ثم ينكسر جنوب شرق بطول 5.00 متر بطول اجمالي 45.00 متر يليه احمد محمد الجذاع</t>
  </si>
  <si>
    <t>8 بترة</t>
  </si>
  <si>
    <t>Taq_73404</t>
  </si>
  <si>
    <t>01-605-1036</t>
  </si>
  <si>
    <t>JO00661788</t>
  </si>
  <si>
    <t xml:space="preserve">للبئر في دلو وغير ذلك </t>
  </si>
  <si>
    <t>آل منسيره</t>
  </si>
  <si>
    <t>ودن الاخضر</t>
  </si>
  <si>
    <t>البطح - بني ثوعه</t>
  </si>
  <si>
    <t>يبدا من الشرق مائلا جنوب غرب بطول 19.60 متر يليه مزرعه محمد بن شطوان</t>
  </si>
  <si>
    <t>بطول 17.10 متر يليه مزرعه بن شطوان</t>
  </si>
  <si>
    <t>يبدا من الشمال مائلا جنوب شرق بطول 12.40 متر ثم ينحرف جنوب غرب بطول 16.20 متر ثم ينحرف جنوبا بطول 34.70 متر ثم ينحرف جنوب غرب بطول 11.0 متر بطول اجمالي 74.30 متر يليه طريق اسفلت ثم سفح جبل</t>
  </si>
  <si>
    <t>بطول 68.85 متر يليه مزرعه محمد شطوان</t>
  </si>
  <si>
    <t>JO00541095</t>
  </si>
  <si>
    <t>Taq_78759</t>
  </si>
  <si>
    <t>01-0179-0096</t>
  </si>
  <si>
    <t>JO00660260</t>
  </si>
  <si>
    <t>قطعة المحدثة ابو تيس</t>
  </si>
  <si>
    <t>بطول 37.40متر يلية زرع محمد هادي محمد الاسلمي</t>
  </si>
  <si>
    <t>بطول 21.15متر يلية زرع محمد حسن مفرح</t>
  </si>
  <si>
    <t>بطول 179.20متر يلية زرع محمد عامر مفرح و مزارع محمد حسن احمد</t>
  </si>
  <si>
    <t>بطول 167.70متر يلية زرع محمد هاوي محمد الاسلمي و زرع ابراهيم علي</t>
  </si>
  <si>
    <t>508230987 اسم واضع اليد او المستاجر/ محمد علي هلالي عدد البتر المطلوبة للوقف 10 بترة اهل الخبرة 1- محمد علي هلالي   2- محمد حسن عبدة</t>
  </si>
  <si>
    <t>Taq_80500</t>
  </si>
  <si>
    <t>01-605-1025</t>
  </si>
  <si>
    <t>JO00653581</t>
  </si>
  <si>
    <t>قطعة المغجر</t>
  </si>
  <si>
    <t xml:space="preserve">بطول 23.90 متر يليه زرع محمد طالع محمد </t>
  </si>
  <si>
    <t xml:space="preserve">بطول 44.70 متر يليه بزارع اسماعيل مدخلي </t>
  </si>
  <si>
    <t xml:space="preserve">بطول 48.30 متر يليه مزارع محمد محمد العسكري وزرع ابو عيد اللاتين </t>
  </si>
  <si>
    <t xml:space="preserve">بطول 52.20 متر يليه عكم وادي شعبة </t>
  </si>
  <si>
    <t>اهل الخبرة . حسن احمد حمد وابراهيم عيسى احمد</t>
  </si>
  <si>
    <t>Taq_82470</t>
  </si>
  <si>
    <t>01-0179-0241</t>
  </si>
  <si>
    <t>JO00670474</t>
  </si>
  <si>
    <t>بلاد الشايخ جامع الريش</t>
  </si>
  <si>
    <t>بطول 59.50متر يلية مسايل و احرام مزارع السادة</t>
  </si>
  <si>
    <t>بطول 42.50متر يلية ملك بكري بن احمد العايض</t>
  </si>
  <si>
    <t>بطول 241.90متر يلية ملك ياسين محمد نيبان</t>
  </si>
  <si>
    <t>بطول 237متر يلية ملك بكري بن احمد العايض</t>
  </si>
  <si>
    <t>اسم واضع اليد / بكري احمد العايض عدد البتر 10اهل الخبرة 1- علي محمد عبدة2- حسين عبدة هادي عسيري</t>
  </si>
  <si>
    <t>Taq_82611</t>
  </si>
  <si>
    <t>01-006-01025</t>
  </si>
  <si>
    <t>JO00663137</t>
  </si>
  <si>
    <t>وقف على من علي الزبير</t>
  </si>
  <si>
    <t>الدباجة الشمالية</t>
  </si>
  <si>
    <t>الحجيرة</t>
  </si>
  <si>
    <t xml:space="preserve">بطول 27.00 متر يليه زرع ابراهيم محمد علي </t>
  </si>
  <si>
    <t xml:space="preserve">بطول 31.45 متر يليه زرع موسى علي عامر </t>
  </si>
  <si>
    <t>بطول 25.85 متر يليه زرع ابراهيم محمد علي ثم الوقف رقم 659</t>
  </si>
  <si>
    <t xml:space="preserve">بطول 30.85 متر يليه سفح جبل قم زرع محمد احمد جبريل </t>
  </si>
  <si>
    <t>اهل الخبرة موسى علي عامر</t>
  </si>
  <si>
    <t>Taq_84257</t>
  </si>
  <si>
    <t>01-0179-0249</t>
  </si>
  <si>
    <t>JO00663136</t>
  </si>
  <si>
    <t>الجنبة</t>
  </si>
  <si>
    <t>بطول 93.35متر يليه سبيل قدم واملاك موسى علي عامر وزرع ابراهيم محمد مسالم</t>
  </si>
  <si>
    <t>بطول 98.60متر يليه زرع عبدالله ابراهيم محمد وقسم محمد حسين محمد</t>
  </si>
  <si>
    <t>بطول 19.30متر يليه سبيل قدم وجبل</t>
  </si>
  <si>
    <t>بطول 21.10متر يليه زرع محمد حسن محمد ورع موسى علي عامر</t>
  </si>
  <si>
    <t>506798115 لا توجد مساحة يوجد عدد 9بترة اهل الخبرة موسى علي عامر</t>
  </si>
  <si>
    <t>Taq_243246</t>
  </si>
  <si>
    <t>01-605-1039</t>
  </si>
  <si>
    <t>JO00538851</t>
  </si>
  <si>
    <t>الحلوي</t>
  </si>
  <si>
    <t>بطول 92,50 متر يليه وقف المسمى العداوي رقم 23</t>
  </si>
  <si>
    <t>بطول 92 متر يليه شارع أسفلت</t>
  </si>
  <si>
    <t xml:space="preserve">بطول 31,65 متر يليه شارع أسفلت </t>
  </si>
  <si>
    <t xml:space="preserve">بطول 35,15 متر يليه الشارع العام محايل مكة المكرمة </t>
  </si>
  <si>
    <t>عمارة تبنى</t>
  </si>
  <si>
    <t xml:space="preserve">اهل الخبره 
محمد مرزوق </t>
  </si>
  <si>
    <t>Taq_71031</t>
  </si>
  <si>
    <t>01-0179-0028</t>
  </si>
  <si>
    <t>JO00661740</t>
  </si>
  <si>
    <t>حسان</t>
  </si>
  <si>
    <t>يبدأ من الشرق للشمال الغربي بطول 16.70 متر يليه سفح جبل ومسايق للوقف</t>
  </si>
  <si>
    <t>يبدأ من الشرق للغرب بطول 18.0 متر ثم ينحرف شمال غرب بطول 36.50 متر بطول اجمالي 4.50 متر يليه وقف شرف رقم 422</t>
  </si>
  <si>
    <t>بطول 62.90 متر يليه زرع علي ابراهيم حسن</t>
  </si>
  <si>
    <t>يبدأ من الشمال للجنوب الغربي بطول 67.0 متر يليه سفح جبل ومسايل للوقف</t>
  </si>
  <si>
    <t>أهل الخبرة :
حسن أحمد محمد 
إبراهيم عيسى أحمد 
محمد حسن عبده السلامي 
يحيى أحمد محمد 
عدد البتر 3</t>
  </si>
  <si>
    <t>Taq_80658</t>
  </si>
  <si>
    <t>01-605-1467</t>
  </si>
  <si>
    <t>معصم</t>
  </si>
  <si>
    <t xml:space="preserve">بطول 39.70 متر يليه مزرعة ملك شريفة مفرح </t>
  </si>
  <si>
    <t xml:space="preserve">بطول 29.50 متر يليه مزرعة ملك شريفة مفرح </t>
  </si>
  <si>
    <t xml:space="preserve">بطول 25.70 متر يليه مزرعة ملك شريفة مفرح </t>
  </si>
  <si>
    <t xml:space="preserve">بطول 26.00 متر يليه خط المعشور - قنا </t>
  </si>
  <si>
    <t>اهل الخبرة محمد محمد طمشان ومحمد طالع عسيري</t>
  </si>
  <si>
    <t>Taq_82663</t>
  </si>
  <si>
    <t>01-608-0709</t>
  </si>
  <si>
    <t xml:space="preserve">مسجد المدان </t>
  </si>
  <si>
    <t>منجاس الغربي المدان</t>
  </si>
  <si>
    <t xml:space="preserve">بطول 49.70 متر يليه مزرعه محمد محمد طمشان وتمام الحد مسقى لمزرعته يليه مزرعة عايشه محمديه </t>
  </si>
  <si>
    <t xml:space="preserve">بطول 44.00 متر يليه مزرعه محمد محمد طمشان </t>
  </si>
  <si>
    <t xml:space="preserve">بطول 36.70 متر يليه وقف بنجاس الشرقي على البئر </t>
  </si>
  <si>
    <t xml:space="preserve">بطول 36.60 متر يليه مزرعه عوال عامر </t>
  </si>
  <si>
    <t>أهل الخبرة 
محمد محمد طمشان
محمد طالع عمر
عدد البترات 4</t>
  </si>
  <si>
    <t>Taq_82702</t>
  </si>
  <si>
    <t>01-608-0728</t>
  </si>
  <si>
    <t>بطول 38.60 متر يليه وقف الكيله بالحجران ( على الفقراء )</t>
  </si>
  <si>
    <t xml:space="preserve">بطول 45.10 متر ارض جبليه مساقي </t>
  </si>
  <si>
    <t xml:space="preserve">بطول 18.60 متر يليه مزرعة ابراهيم عامر </t>
  </si>
  <si>
    <t xml:space="preserve">بطول 28.40 متر يليه مزرعة ابراهيم عامر </t>
  </si>
  <si>
    <t>اهل الخبره
محمد محمد طمشان
محمد طالع عمر</t>
  </si>
  <si>
    <t>Taq_88382</t>
  </si>
  <si>
    <t>01-605-1506</t>
  </si>
  <si>
    <t>JO00669180</t>
  </si>
  <si>
    <t>الغيناء ترقش</t>
  </si>
  <si>
    <t xml:space="preserve">بطول 75.50 متر يليه أملاك احمد علي ومحمد علي </t>
  </si>
  <si>
    <t xml:space="preserve">بطول 54.70 متر يليه طريق ترابي بعرض6 متر </t>
  </si>
  <si>
    <t xml:space="preserve">بطول 36.70 متر يليه أملاك احمد علي ومحمد علي </t>
  </si>
  <si>
    <t xml:space="preserve">بطول 45.90 متر يليه طريق ترابي بعرض 5 متر </t>
  </si>
  <si>
    <t xml:space="preserve">اهل الخبره 
الشيخ محمد علي محمود 
الشيخ محمد احمد حوفان 
حمود علي محمد 
محمد مرزوق 
حسين محمد الاسمري 
عدد البتر : 5
JO00532063
</t>
  </si>
  <si>
    <t>Taq_84435</t>
  </si>
  <si>
    <t>01-0179-0264</t>
  </si>
  <si>
    <t>JO00664466</t>
  </si>
  <si>
    <t xml:space="preserve">وقف على مسجد ابو تيس </t>
  </si>
  <si>
    <t xml:space="preserve">بطول 274.45 متر يليه زرع ابراهيم عبدالله محمد الافرش </t>
  </si>
  <si>
    <t xml:space="preserve">بطول 233.95 متر يليه زرع ورثة محمد جابر الافرش </t>
  </si>
  <si>
    <t xml:space="preserve">بطول 79.40 متر يليه زرع جابر محمد الاسلمى </t>
  </si>
  <si>
    <t xml:space="preserve">بطول 130.65 متر يليه مسيلة ماء وجبل </t>
  </si>
  <si>
    <t>لا يوجد بترات</t>
  </si>
  <si>
    <t>Taq_67299</t>
  </si>
  <si>
    <t>01-605-1244</t>
  </si>
  <si>
    <t>JO00661713</t>
  </si>
  <si>
    <t>مسقى</t>
  </si>
  <si>
    <t>على بن جابر</t>
  </si>
  <si>
    <t>ظهره مزمه</t>
  </si>
  <si>
    <t xml:space="preserve">يبدا من الشرق الى الغرب بطول 6.15 م ثم ينكسر جنوبا بطول 1.50 ثم ينكسر غربا بطول 2.0 م بطول اجمالي 9.65 م يليه مسجد ثم املاك فايع الشهابي واخوانه </t>
  </si>
  <si>
    <t xml:space="preserve">بطول 8.0 م يليه حرم خط الأسفلت العام المؤدي الى بلاد بني شوعه </t>
  </si>
  <si>
    <t xml:space="preserve">بطول 65.20 م يليه حوش بلك ملك مفرح محمد </t>
  </si>
  <si>
    <t xml:space="preserve">بطول 65.80 م يليه ارض ملك ورثة احمد بن علي </t>
  </si>
  <si>
    <t xml:space="preserve">مستقطع جزء للشارع </t>
  </si>
  <si>
    <t xml:space="preserve">أهل الخبرة : 
احمد محمد 
علي خليل 
عدد البتر : 4 </t>
  </si>
  <si>
    <t>Taq_71356</t>
  </si>
  <si>
    <t>01-605-1537</t>
  </si>
  <si>
    <t>JO00637296</t>
  </si>
  <si>
    <t>فلج الشرف</t>
  </si>
  <si>
    <t xml:space="preserve">يبدا من الشرق مائلا جنوب غرب بطول 57.40متر يليه ارض ملك مدرسة البنات و زرع جابر محمد فايع </t>
  </si>
  <si>
    <t>يبدا من الشرق مائلا جنوب غرب بطول 57.30متر يليه زرع احمد علي مفرح</t>
  </si>
  <si>
    <t>يبدا من الشمال مائلا جنوب شرق بطول 8.00متر يليه زرع سلمان جابر محمد</t>
  </si>
  <si>
    <t>يبدا من الشمال مائلا جنوب شرق بطول 4.40متر يليه جبل</t>
  </si>
  <si>
    <t xml:space="preserve">نزع من الارض جزء للمدرسة </t>
  </si>
  <si>
    <t>ابراهيم معيض محمد
 حسين محمد هادي 
عيسى مفرح  احمد
محمد عبده السلامي</t>
  </si>
  <si>
    <t>Taq_71037</t>
  </si>
  <si>
    <t>01-602-0022</t>
  </si>
  <si>
    <t>JO00652934</t>
  </si>
  <si>
    <t>مسجد قديم</t>
  </si>
  <si>
    <t>المتناه</t>
  </si>
  <si>
    <t xml:space="preserve">زرع ملك سعيد ظافر حمدان </t>
  </si>
  <si>
    <t>شارع ترابي بعرض 3متر</t>
  </si>
  <si>
    <t>برحة للمسجد بعرض 10متر</t>
  </si>
  <si>
    <t xml:space="preserve">منزل ملك عوض بن حمران </t>
  </si>
  <si>
    <t>Taq_71176</t>
  </si>
  <si>
    <t>01-0176-0024</t>
  </si>
  <si>
    <t>JO00637219</t>
  </si>
  <si>
    <t>مسجد قديم مهجور</t>
  </si>
  <si>
    <t>ال الزعاك</t>
  </si>
  <si>
    <t>بطول 7.80متر يلية ملك ثابت بن سعيد آل ثابت</t>
  </si>
  <si>
    <t>بطول 5.60متر يلية ملك محمد بن عوضة سعد آل ثابت</t>
  </si>
  <si>
    <t>بطول 9.50متر يلية زرع ملك ثابت بن عوض بن سعيد آل ثابت</t>
  </si>
  <si>
    <t>يبدا من الشمال مائلا جنوب شرق بطول 10.30م يلية شارع عرض 4متر ثم ملك ثابت بن عوض بن سعيد</t>
  </si>
  <si>
    <t>أهل الخبرة 
ثابت بن عوضة 
سعيد محمد موسى</t>
  </si>
  <si>
    <t>Taq_71361</t>
  </si>
  <si>
    <t>01-602-0026</t>
  </si>
  <si>
    <t>JO00652976</t>
  </si>
  <si>
    <t xml:space="preserve">مسجد الصفق </t>
  </si>
  <si>
    <t>الدية</t>
  </si>
  <si>
    <t>الصفق</t>
  </si>
  <si>
    <t>يبدأ من الشمال مائلا للجنوب الشرق بطول 29 متر يلية سبيل عرض 4متر ثم زرع المسجد رقم 264 وتمام الحد زرع عبدالعزيز بن سعيد بن مشيط</t>
  </si>
  <si>
    <t xml:space="preserve">بطول 29.10 متر يلية زرع ورثة سعيد بن فهيد بن حمران </t>
  </si>
  <si>
    <t xml:space="preserve">بطول 32.90 متر يلية زرع محمد مشيط بن سعيد </t>
  </si>
  <si>
    <t xml:space="preserve">بطول 29.40 متر يلية زرع ورثة ثابتة بن سعيد </t>
  </si>
  <si>
    <t>Taq_71363</t>
  </si>
  <si>
    <t>01-602-0012</t>
  </si>
  <si>
    <t>JO00652977</t>
  </si>
  <si>
    <t>مسجد الصفق</t>
  </si>
  <si>
    <t>البهرة</t>
  </si>
  <si>
    <t xml:space="preserve">بطول 73.70 متر يلية زرع ملك عبدالعزيز بن سعيد بن مشيط </t>
  </si>
  <si>
    <t>بطول 78 متر يلية سبيل قدم عرض 2متر</t>
  </si>
  <si>
    <t xml:space="preserve">بطول 11 متر يلية وادي بيشة وحرم الوادي </t>
  </si>
  <si>
    <t xml:space="preserve">بطول 16.90 يلية زرع عبدالعزيز بن سعيد بن مشيط </t>
  </si>
  <si>
    <t>Taq_71367</t>
  </si>
  <si>
    <t>01-0176-0026</t>
  </si>
  <si>
    <t>JO00652979</t>
  </si>
  <si>
    <t>الحبلين</t>
  </si>
  <si>
    <t xml:space="preserve">بطول 33.80 متر يلية زرع ورثة ظافر عبدالله عوير </t>
  </si>
  <si>
    <t xml:space="preserve">بطول 53.60 متر يلية زرع مبارك بن سعيد </t>
  </si>
  <si>
    <t xml:space="preserve">بطول 54.80 متر يلية سعد بن سفر بن مبارك وعبدالله بن علي </t>
  </si>
  <si>
    <t xml:space="preserve">بطول 43.80 متر يلية زرع ورثة عبدالرحمن عبدالله عوير </t>
  </si>
  <si>
    <t>Taq_73314</t>
  </si>
  <si>
    <t>01-0176-0028</t>
  </si>
  <si>
    <t>JO00660273</t>
  </si>
  <si>
    <t>الحايض الصفق</t>
  </si>
  <si>
    <t>بطول 88متر يلية زرع ورثة عبدالله بن عابد</t>
  </si>
  <si>
    <t>بطول 97.70متر يلية زرع حسين بن علي بن جريب</t>
  </si>
  <si>
    <t>بطول 52متر يلية زرع سعد بن كشمان</t>
  </si>
  <si>
    <t>بطول 17متر يلية حرم الوقف</t>
  </si>
  <si>
    <t>أهل الخبرة 
حسين سعد بن مبارك
سعد محمد موسى
يوجد 11 بترة</t>
  </si>
  <si>
    <t>Taq_84386</t>
  </si>
  <si>
    <t>01-0176-0040</t>
  </si>
  <si>
    <t>JO00669041</t>
  </si>
  <si>
    <t>وقف المسجد الهرير</t>
  </si>
  <si>
    <t>الهرير</t>
  </si>
  <si>
    <t>بطول 15.20 متر يليه علي بن حسين بن مليح</t>
  </si>
  <si>
    <t>بطول 10 متر يليه محمد بن حسين</t>
  </si>
  <si>
    <t>بطول 47.20 متر يليه سعيد بن زريب</t>
  </si>
  <si>
    <t>بطول 44.30 متر يليه جبل ابيض</t>
  </si>
  <si>
    <t>اهل الخبرة 
عبدالله بن سالم بن سلطان 
علي بن حسين بن مليح 
ظافر عبدالله سعد 
تم تثبيت عدد 6 بترة 
JO00555296</t>
  </si>
  <si>
    <t>Taq_84387</t>
  </si>
  <si>
    <t>01-0176-0041</t>
  </si>
  <si>
    <t>JO00669042</t>
  </si>
  <si>
    <t>وقف مسجد الهرير</t>
  </si>
  <si>
    <t>بطول 70.00 متر يليه سعيد بن زريب وعبدالرحمن بن سعد</t>
  </si>
  <si>
    <t>بطول 70.50 متر يليه سعيد بن زريب</t>
  </si>
  <si>
    <t>بطول 14.70 متر يليه سعيد بن زريب</t>
  </si>
  <si>
    <t>بطول 80.20 متر يليه سالم بن علي المغيدي ومجري ماء</t>
  </si>
  <si>
    <t>Taq_84388</t>
  </si>
  <si>
    <t>01-602-0039</t>
  </si>
  <si>
    <t>JO00669043</t>
  </si>
  <si>
    <t>مسجد الهرير القديم</t>
  </si>
  <si>
    <t>بطول 36 متر يليه وادي</t>
  </si>
  <si>
    <t>بطول 29.80 متر يليه سفر بن عبدالله بن بريك</t>
  </si>
  <si>
    <t>بطول 39.00 متر يليه مجري ماء وسبيل</t>
  </si>
  <si>
    <t>بطول 36.30 متر يليه علي بن حسين وورثة حسين بن علي</t>
  </si>
  <si>
    <t>Taq_65721</t>
  </si>
  <si>
    <t>01-611-1051</t>
  </si>
  <si>
    <t>JO00653892</t>
  </si>
  <si>
    <t>مسجد آل كامل</t>
  </si>
  <si>
    <t>ال سحاب</t>
  </si>
  <si>
    <t>العلايا</t>
  </si>
  <si>
    <t>يبدا من الشرق الى الغرب بطول 44.75متر يلية طريق قدم ثم ملك عبدالله محسن ابوشارب</t>
  </si>
  <si>
    <t>يبدا من الشرق الى الغرب بطول 50.30متر يلية ملك عبدالله علي سحاب</t>
  </si>
  <si>
    <t>يبدا من الشمال للجنوب بطول 19.65متر يلية وادي العين</t>
  </si>
  <si>
    <t>يبدا من الشمال مائلا للجنوب الغربي بطول 17.40متر يلية طريق ترابي ثم ملك عبدالهادي بن سعد</t>
  </si>
  <si>
    <t>أسماء اهل الخبرة 
عبدالله علي محمد سحاب
محمد عبدالله علي محمد سحاب</t>
  </si>
  <si>
    <t>Taq_67332</t>
  </si>
  <si>
    <t>01-611-1049</t>
  </si>
  <si>
    <t>JO00653949</t>
  </si>
  <si>
    <t>مسجد آل طلحة</t>
  </si>
  <si>
    <t>خضير ال طلحه بلقرن</t>
  </si>
  <si>
    <t>ال طلحة</t>
  </si>
  <si>
    <t>يبدا من الشمال الى الغرب بطول 36.50متر يلية مزرعة ظافر بن ظافر</t>
  </si>
  <si>
    <t>يبدا من الشرق الى الغرب بطول 36متر يلية مزرعة خلف بن عبدالله</t>
  </si>
  <si>
    <t>يبدا من الشمال الى الجنوب بطول 17.80متر يلية مزرعة خلف بن عبدالله</t>
  </si>
  <si>
    <t>يبدا من الشمال الى الجنوب بطول 16.95متر يلية مجرى ماء وملك محمد بن علي</t>
  </si>
  <si>
    <t>أهل الخبرة 
عبدالرحمن عبدالخالق
محمد علي</t>
  </si>
  <si>
    <t>Taq_68804</t>
  </si>
  <si>
    <t>01-611-1050</t>
  </si>
  <si>
    <t>JO00653974</t>
  </si>
  <si>
    <t>التام العلايا بلقرن</t>
  </si>
  <si>
    <t>يبدا من الشرق مائلا الى الشمال الغربي بطول 48.15 متر يليه ملك ورثة علي بوشيبة</t>
  </si>
  <si>
    <t>يبدا من الشرق مائلا الى الشمال الغربي بطول 49.90 متر يليه ملك عي محمد شباب القرني</t>
  </si>
  <si>
    <t>يبدا من الشمال مائلا جنوب غرب بطول 8.60 متر يليه ممر قدم ثم ملك علي محمد شباب</t>
  </si>
  <si>
    <t>يبدا من الشمال مائلا جنوب غرب بطول 8.60 متر يليه مجرى ماء ثم ملك محمد علي شباب</t>
  </si>
  <si>
    <t>أهل الخبرة 
علي محمد شباب القرني</t>
  </si>
  <si>
    <t>Taq_66582</t>
  </si>
  <si>
    <t>01-611-1022</t>
  </si>
  <si>
    <t>JO00653913</t>
  </si>
  <si>
    <t>للمساكين</t>
  </si>
  <si>
    <t>الحرير الحميد</t>
  </si>
  <si>
    <t>الحميد</t>
  </si>
  <si>
    <t xml:space="preserve">يبدا من الشرق الى الغرب بطول 25.30 متر يليه جدار ومزرعة مسفر محمد </t>
  </si>
  <si>
    <t xml:space="preserve">يبدا من الشرق مائلا قليلا للجنوب الغربي بطول 32.30 متر يليه مزرعة مسفر بن محمد </t>
  </si>
  <si>
    <t xml:space="preserve">يبدا من الشمال مائلا الى الجنوب الشرقي بطول 11.80 متر يليه ملك مسفر بن محمد </t>
  </si>
  <si>
    <t>يبدا من الشمال مائلا للجنوب الغربي بطول 11.80 متر يليه مزرعة ورثة علي بن عبدالله</t>
  </si>
  <si>
    <t>اهل الخبرة
محمد شعلان 
مسفر محمد مسفر 
سعد بن محمد</t>
  </si>
  <si>
    <t>Taq_66605</t>
  </si>
  <si>
    <t>01-611-1030</t>
  </si>
  <si>
    <t>JO00653917</t>
  </si>
  <si>
    <t>مسجد الحميد</t>
  </si>
  <si>
    <t>ريعان الحميد</t>
  </si>
  <si>
    <t xml:space="preserve">يبدا من الشرق الى الجنوب الغربي بطول 29 متر يليه ملك بن حمود بن محمد </t>
  </si>
  <si>
    <t xml:space="preserve">يبدا من الشرق الى الجنوب الغربي بطول 10.15 متر ثم يمتد في نفس الاتجاه مع الانحراف قليلا للغرب بطول 11.90 متر ثم يمتد في نفس الاتجاه مع الانحراف الى الغرب بطول 7.15 متر بطول اجمالي 29.20 متر يليه ملك عبدالله بن حمود محمد </t>
  </si>
  <si>
    <t xml:space="preserve">يبدا من الشمال الى الجنوب الشرقي بطول 6.80 متر ثم يمتد في نفس الاتجاه مع الانحراف للشرق بطول 5.70 متر بطول اجمالي 12.50 متر يليه بئر </t>
  </si>
  <si>
    <t>يبدا من الشمال الى الجنوب الشرقي بطول 28.70 متر يليه وادي دباب</t>
  </si>
  <si>
    <t>أهل الخبرة 
عبدالله حمود محمد 
محمد شعلان</t>
  </si>
  <si>
    <t>Taq_66610</t>
  </si>
  <si>
    <t>01-0185-0060</t>
  </si>
  <si>
    <t>JO00653918</t>
  </si>
  <si>
    <t xml:space="preserve">مسجد الحميد </t>
  </si>
  <si>
    <t>العثري</t>
  </si>
  <si>
    <t xml:space="preserve">يبدا من الشرق مائلا للجنوب الغربي بطول 32.60 متر يليه ملك عايض بن درويش بن محمد </t>
  </si>
  <si>
    <t>يبدا من الشرق مائلا للجنوب الغربي بطول 32.90 متر يليه ملك عايض بن درويش بن محمد</t>
  </si>
  <si>
    <t>يبدا من الشمال مائلا للجنوب الشرقي بطول 8.90 متر يليه سبيل قدم ثم ملك عايض بن منصور</t>
  </si>
  <si>
    <t xml:space="preserve">يبدا من الشمال مائلا للجنوب الشرقي بطول 9.40 متر يليه ملك عايض بن درويش بن محمد </t>
  </si>
  <si>
    <t>اهل الخبرة
عايض بن درويش
عبدالخالق علي 
محمد بن شعلان</t>
  </si>
  <si>
    <t>Taq_67278</t>
  </si>
  <si>
    <t>01-611-1010</t>
  </si>
  <si>
    <t>JO00650375</t>
  </si>
  <si>
    <t>الحصنة</t>
  </si>
  <si>
    <t>يبدا من الشرق مائلا جنوب غرب بطول 56.60متر يلية ملك محمد حسين سعد عبدالله</t>
  </si>
  <si>
    <t>يبدا من الشرق مائلا جنوب غرب بطول 55.40متر يلية ملك سليمان عبدالله</t>
  </si>
  <si>
    <t>يبدا من الشمال الى الجنوب بطول 6.80متر يلية مجرى سيل ثم أرض فضاء</t>
  </si>
  <si>
    <t>يبدا من الشمال مائلا جنوب شرق بطول 6.90متر يلية طريق قدم ثم منازل شعبية ملك ورثة علي سعيد</t>
  </si>
  <si>
    <t>أهل الخبرة 
محمد علي سعيد 
علي محمد طاهر</t>
  </si>
  <si>
    <t>Taq_67295</t>
  </si>
  <si>
    <t>01-611-1008</t>
  </si>
  <si>
    <t>JO00650378</t>
  </si>
  <si>
    <t>مسجد الحبيل</t>
  </si>
  <si>
    <t>السلطانة</t>
  </si>
  <si>
    <t>يبدا من الشرق الى الغرب بطول 11.50متر يلية ملك علي محمد ععلي</t>
  </si>
  <si>
    <t>يبدا من الشرق الى الغرب بطول 12.20متر يلية ملك سعد عبدالله</t>
  </si>
  <si>
    <t>يبدا من الشمال الى الجنوب بطول 37.70متر يلية ملك ظافر محمد</t>
  </si>
  <si>
    <t>يبدا من الشمال الى الجنوب بطول 37.70متر يلية ملك علي محمد علي</t>
  </si>
  <si>
    <t>أهل الخبرة 
علي محمد علي 
سعد عبدالله 
عدد البتر 4
مكرر JO00527555</t>
  </si>
  <si>
    <t>Taq_67344</t>
  </si>
  <si>
    <t>01-611-1048</t>
  </si>
  <si>
    <t>JO00653952</t>
  </si>
  <si>
    <t>علي بن صالح</t>
  </si>
  <si>
    <t>القصبه ال طلحه بلقرن</t>
  </si>
  <si>
    <t>يبدا من الشرق الى الغرب بطول 12.20 متر ثم ينكسر جنوبا بطول 8 متر يلية بئر القصبة ومجرة البئر وطريق ترابي عرض 3 متر</t>
  </si>
  <si>
    <t xml:space="preserve">يبدا من الشرق مائلا قليلا شمال غرب بطول 38.50 متر يلية ملك عبدالله بن صالح </t>
  </si>
  <si>
    <t>يبدا من الشمال مائلا جنوب شرق بطول 3.60 متر ثم ينكسر جنوب غرب بطول 13.90 متر يلية مزرعة محمد بن علي</t>
  </si>
  <si>
    <t>يبدا من الشمال مائلا الى الجنوب الغربي بطول 12.75 متر يلية مزرعة عبدالله بن صالح</t>
  </si>
  <si>
    <t>أهل الخبرة 
عبدالرحمن عبدالخالق
محمد مسعود</t>
  </si>
  <si>
    <t>Taq_67359</t>
  </si>
  <si>
    <t>01-0185-0064</t>
  </si>
  <si>
    <t>JO00650380</t>
  </si>
  <si>
    <t>ركيب الفيج</t>
  </si>
  <si>
    <t>يبدا من الشرق مائلا جنوب غرب بطول 32.50متر يلية مزرعة ورثة محسن سليمان</t>
  </si>
  <si>
    <t>يبدا من الشرق مائلا جنوب غرب بطول 31.60متر يلية مزرعة ورثة مرعي أحمد</t>
  </si>
  <si>
    <t>يبدا من الشمال الى الجنوب الشرقي بطول 14.20متر يلية طريق قدم عرض 1.5متر ثم ملك حسن سعيد</t>
  </si>
  <si>
    <t>يبدا من الشمال مائلا جنوب شرق بطول 16.60متر يلية مزرعة ورثة مرعي أحمد</t>
  </si>
  <si>
    <t>اهل الخبرة 
محمد علي سعيد 
علي محمد طاهر</t>
  </si>
  <si>
    <t>Taq_67363</t>
  </si>
  <si>
    <t>01-611-1007</t>
  </si>
  <si>
    <t>JO00650381</t>
  </si>
  <si>
    <t>بئر الرهوة</t>
  </si>
  <si>
    <t>وادي دحيم</t>
  </si>
  <si>
    <t xml:space="preserve">يبدا من الشرق مائلا جنوب غرب بطول 6.80متر ثم ينكسر شمالا بطول 4.35متر ثم ينكسر غربا بطول 6.30متر وبطول اجمالي 17.45متر يلية الحصن الأثري وملك علي محمد علي </t>
  </si>
  <si>
    <t xml:space="preserve">يبدا من الشرق مائلا جنوب غرب بطول 16.80متر يلية ملك علي محمد علي وملك محمد ظافر </t>
  </si>
  <si>
    <t xml:space="preserve">يبدا من الشمال مائلا جنوب شرق بطول 29.80متر يلية مجرة بئر الرهوة </t>
  </si>
  <si>
    <t xml:space="preserve">يبدا من الشمال مائلا جنوب شرق بطول 37.90متر يلية ملك علي محمد علي </t>
  </si>
  <si>
    <t>اهل الخبرة 
علي محمد علي 
سعد عبدالله محمد</t>
  </si>
  <si>
    <t>Taq_67366</t>
  </si>
  <si>
    <t>01-0185-0066</t>
  </si>
  <si>
    <t>JO00650382</t>
  </si>
  <si>
    <t>شعبة الملح</t>
  </si>
  <si>
    <t>يبدا من الشرق للغرب بطول 28.00متر يلية ملك سعيد مرعي وملك علي ظافر</t>
  </si>
  <si>
    <t>يبدا من الشرق للغرب بطول 33.00متر يلية خط أسفلت ثم ملك محمد سلطان</t>
  </si>
  <si>
    <t>يبدا من الشمال الى الجنوب بطول 20.40متر يلية ملك سعيد محمد مرعي</t>
  </si>
  <si>
    <t>يبدا من الشمال مائلا جنوب غرب بطول 21.40متر يلية ملك ال شعشوع</t>
  </si>
  <si>
    <t>أهل الخبرة 
محمد علي سعيد
سعيد محمد ظافر</t>
  </si>
  <si>
    <t>Taq_67374</t>
  </si>
  <si>
    <t>01-0185-0068</t>
  </si>
  <si>
    <t>JO00650383</t>
  </si>
  <si>
    <t>مسمى مشهد العيد</t>
  </si>
  <si>
    <t>ال عمران</t>
  </si>
  <si>
    <t>يبدا من الشرق مائلا جنوب غرب بطول23.05متر يلية مدخل منزل ملك علي محمد سالم وأسفلة مجرى ماء</t>
  </si>
  <si>
    <t>يبدا من الشرق مائلا جنوب غرب بطول 19.30متر ثم ينكسر شمال غرب بطول 14.30متر وبطول اجمالي 33.60متر يلية ملك علي محمد عثمان وطريق أسفلت</t>
  </si>
  <si>
    <t>يبدا من الشمال مائلا جنوب شرق بطول 25.70متر ثم ينكسر جنوب غرب بطول 11.00متر ثم ينحرف جنوبا بطول 3.50متر وبطول اجمالي 40.20متر يلية ملك علي محمد عثمان</t>
  </si>
  <si>
    <t>يبدا من الشمال الى الجنوب الغربي بطول 14.60متر ثم ينحرف جنوبا بطول 10.55متر ثم ينكسر غربا بطول 2.45متر ثم ينكسر جنوب شرق بطول 11.20متر ويمتد في نفس الأتجاة مع الأنحراف شرقا بطول 3.25متر وبطول اجمالي 42.05متر يلية طريق أسفلت</t>
  </si>
  <si>
    <t>اهل الخبرة 
محمد عبدالله سالم 
محمدعلي سعد</t>
  </si>
  <si>
    <t>Taq_68183</t>
  </si>
  <si>
    <t>01-0185-0070</t>
  </si>
  <si>
    <t>JO00650384</t>
  </si>
  <si>
    <t xml:space="preserve">مسجد من الحجر مهجور </t>
  </si>
  <si>
    <t>مسجد الشعب القديم</t>
  </si>
  <si>
    <t>يبدا من الشرق مائلا جنوب غرب بطول 6.90متر ثم يمتد في نفس الأتجاة مع الأنحراف قليلا للجنوب بطول 5.30متر وبطول اجمالي 12.20متر يلية طريق ترابي عرض متوسط 2.5متر ثم ملك عبدالله ظافر القرني</t>
  </si>
  <si>
    <t>يبدا من الشرق مائلا جنوب غرب بطول 14.50متر يلية منزل ملك مستور صالح القرني</t>
  </si>
  <si>
    <t>يبدا من الشمال مائلا جنوب شرق بطول 7.20متر يلية طريق ترابي ومجرى ماء عرض 2.5متر</t>
  </si>
  <si>
    <t>يبدا من الشمال مائلا جنوب شرق بطول 8.80متر ثم يمتد نفس الأتجاة مع الأنحراف قليلا للجنوب بطول 5.30متر وبطول اجمالي 14.10متر يلية طريق عرض متوسط 2.00متر</t>
  </si>
  <si>
    <t>أهل الخبرة : 
عبدالله محمد ظافر 
محمد علي سعيد 
عدد البتر : 5
JO00524307
JO00527562</t>
  </si>
  <si>
    <t>Taq_68203</t>
  </si>
  <si>
    <t>01-0185-0071</t>
  </si>
  <si>
    <t>JO00650392</t>
  </si>
  <si>
    <t>ذبيحه</t>
  </si>
  <si>
    <t>بئر الذيبة</t>
  </si>
  <si>
    <t>يبدا من الشرق الى الغرب بطول14.20متر ثم ينحرف جنوب غرب بطول 12.95متر ثم يمتد في نفس الأتجاة مع الأنحراف قليلا للغرب بطول 22.90متر وبطول اجمالي 50.05متر يلية طرق عرض 2.5متر ثم ملك مستور جاري وأخوانه</t>
  </si>
  <si>
    <t>يبدا من الشرق مائلا الى الجنوب الغربي بطول 47.40متر يلية ملك علي محمد القرني</t>
  </si>
  <si>
    <t>يبدا من الشمال الى الجنوب بطول 15.45متر يلية طريق ومجرى ماء</t>
  </si>
  <si>
    <t>يبدا من الشمال الى الجنوب الشرقي بطول 17.40متر يلية طريق ومجرى ماء ثم بئر الذيبة ومجراتها</t>
  </si>
  <si>
    <t>اهل الخبرة 
مصلح سالم محمد 
عبدالله محمد 
مكرر JO00527570</t>
  </si>
  <si>
    <t>Taq_68788</t>
  </si>
  <si>
    <t>01-0185-0074</t>
  </si>
  <si>
    <t>JO00650395</t>
  </si>
  <si>
    <t>بئر العارج</t>
  </si>
  <si>
    <t>يبدا من الشرق الى الغرب بأنحناء خفيف وبطول اجمالي 13.35متر يلية جدار وطريق ومنازل شعبية</t>
  </si>
  <si>
    <t>يبدا من الشرق مائلا شمال غرب بطول 8.80متر يلية ملك عبدالله ظافر</t>
  </si>
  <si>
    <t>يبدا من الشمال الى الجنوب الغربي بطول 25.40متر يلية ملك عبدالله ظافر</t>
  </si>
  <si>
    <t>يبدا من الشمال مائلا جنوب غرب بطول بطول 9.00متر ثم يمتد نفس الأتجاة مع الأنحراف جنوبا بطول 14.70متر وبطول اجمالي 23.70متر يلية بيت شعبي ملك محمد فايز</t>
  </si>
  <si>
    <t>أهل الخبرة 
عبدالله حمود 
علي أحمد</t>
  </si>
  <si>
    <t>Taq_68790</t>
  </si>
  <si>
    <t>01-0185-0075</t>
  </si>
  <si>
    <t>JO00650396</t>
  </si>
  <si>
    <t>يبدا من الشرق مائلا قليلا جنوب غرب بطول 16.20متر يلية ملك محمد فايز</t>
  </si>
  <si>
    <t>يبدا من الشرق مائلا شمال غرب بطول 15.90متر يلية ملك عبدالله عبدالرحمن</t>
  </si>
  <si>
    <t>يبدا من الشمال مائلا جنوب غرب بطول 17.20متر يلية ملك محمد فايز</t>
  </si>
  <si>
    <t>يبدا من الشمال الى الجنوب بطول 11.80متر يليىة مجرى ماء ثم ملك محمد فايز</t>
  </si>
  <si>
    <t>Taq_68793</t>
  </si>
  <si>
    <t>01-611-1025</t>
  </si>
  <si>
    <t>JO00650397</t>
  </si>
  <si>
    <t>مسجد الجبيل القديم</t>
  </si>
  <si>
    <t xml:space="preserve">يبدا من الشرق مائلا شمال غرب بطول 6.5متر يلية ملك علي محمد علي </t>
  </si>
  <si>
    <t xml:space="preserve">يبدا من الشرق مائلا جنوب غرب بطول 7.00متر يلية طريق </t>
  </si>
  <si>
    <t xml:space="preserve">يبدا من الشمال مائلا جنوب غرب بطول 9.50متر يلية ملك علي محمد علي </t>
  </si>
  <si>
    <t xml:space="preserve">يبدا من الشمال مائلا جنوب غرب بطول 13.20متر يلية طريق ومنازل شعبية من الحجر مهجورة </t>
  </si>
  <si>
    <t>أهل الخبرة 
سعد عبدالله محمد 
علي محمد علي</t>
  </si>
  <si>
    <t>Taq_68795</t>
  </si>
  <si>
    <t>01-611-1006</t>
  </si>
  <si>
    <t>JO00650398</t>
  </si>
  <si>
    <t>نبعه</t>
  </si>
  <si>
    <t xml:space="preserve">يدا من الشرق مائلا جنوب غرب بطول 32.00متر يلية ملك محمد ناصر ال ياسر </t>
  </si>
  <si>
    <t>يبدا من الشرق مائلا جنوب غرب بطول 28.60متر ثم ينكسر شمال غرب بطول 12.80متر وبطول اجمالي 41.40متر يلية ملك محمد ناصر ال ياسر</t>
  </si>
  <si>
    <t xml:space="preserve">يبدا من الشمالمائلا جنوب شرق بطول 12.45متر يلية مجرى ماء وطريق قدم ثم وادي دحية </t>
  </si>
  <si>
    <t xml:space="preserve">يبدا من الشمال مائلا جنوب غرب بطول 14.60متر يلية ملك عبدالله سالم </t>
  </si>
  <si>
    <t>اهل الخبرة 
سعد عبدالله محمد
علي محمد علي 
عوض عبدالعزيز</t>
  </si>
  <si>
    <t>Taq_68798</t>
  </si>
  <si>
    <t>01-611-1024</t>
  </si>
  <si>
    <t>JO00650399</t>
  </si>
  <si>
    <t>جامع وادي دحيم</t>
  </si>
  <si>
    <t>يبدا من الشرق مائلا جنوب غرب بطول 8.80متر يلية طريق عرض 2.40متر ثم ملك ورثة محمد ظافر</t>
  </si>
  <si>
    <t xml:space="preserve">يبدا من الشرق مائلا جنوب غرب بطول 12.00متر يلية طريق وبرحة </t>
  </si>
  <si>
    <t>يبدا من الشمال مائلا جنوب شرق بطول 11.00متر يلية طريق عرض 2.00متر وأثار ومنازل شعبية قديمة</t>
  </si>
  <si>
    <t xml:space="preserve">يبدا من الشمال مائلا جنوب شرق بطول 11.00متر يلية منزل شعبي ملك علي عمرو القرني </t>
  </si>
  <si>
    <t>Taq_71051</t>
  </si>
  <si>
    <t>01-0185-0081</t>
  </si>
  <si>
    <t>JO00654601</t>
  </si>
  <si>
    <t xml:space="preserve">مسجد آل يزيد </t>
  </si>
  <si>
    <t>ال سعد</t>
  </si>
  <si>
    <t>ال يزيد</t>
  </si>
  <si>
    <t xml:space="preserve">يبدأ من الشرق مائلا جنوب غرب بطول 12.55 متر يليه وادي ال يزيد </t>
  </si>
  <si>
    <t xml:space="preserve">يبدأ من الشرق مائلا جنوب غرب بطول 8.65 متر يليه طريق قدم ثم ملك محمد محسن </t>
  </si>
  <si>
    <t xml:space="preserve">يبدأ من الشمال مائلا جنوب شرق بطول 41.60 متر يليه مزرعة محمد بن مفلح واخوانه </t>
  </si>
  <si>
    <t xml:space="preserve">يبدأ من الشمال مائلا جنوب شرق بطول 44.00 متر يليه مزرعة سعيد عبدالله  عجلان </t>
  </si>
  <si>
    <t>مكرر JO00527592</t>
  </si>
  <si>
    <t>Taq_71053</t>
  </si>
  <si>
    <t>01-0185-0083</t>
  </si>
  <si>
    <t>JO00654603</t>
  </si>
  <si>
    <t>مسجد آل يزيد</t>
  </si>
  <si>
    <t>ال مذكر</t>
  </si>
  <si>
    <t>يبدأ من الشرق الى الجنوب الغربي بطول 39.35 متر يليه ملك محمد خفر</t>
  </si>
  <si>
    <t xml:space="preserve">يبدأ من الشرق الى الجنوب الغربي بطول 36.50 متر يليه مزرعة مفرح عبدالله </t>
  </si>
  <si>
    <t>يبدأ من الشمال الى الجنوب الشرقي بطول 10.60 متر يليه وادي السواقي</t>
  </si>
  <si>
    <t xml:space="preserve">يبدأ من الشمال الى الجنوب الشرقي بطول 9.50 متر يليه ملك محمد خفير ومزرعة سعيد مذكر </t>
  </si>
  <si>
    <t>مكرر JO00527594</t>
  </si>
  <si>
    <t>Taq_71055</t>
  </si>
  <si>
    <t>01-0185-0084</t>
  </si>
  <si>
    <t>JO00654605</t>
  </si>
  <si>
    <t>ال حسن</t>
  </si>
  <si>
    <t>يبدأ من الشرق الى الغرب بطول 44.00 متر يليه مزرعة سليمان عبدالله (وقف)</t>
  </si>
  <si>
    <t xml:space="preserve">يبدأ من الشرق الى الغرب بطول 47.50 متر يليه مزرعة محمد ضيف الله </t>
  </si>
  <si>
    <t xml:space="preserve">يبدأ من الشمال الى الجنوب الشرقي بطول 6.35 متر يليه ملك محمد عبدالله مزهر </t>
  </si>
  <si>
    <t xml:space="preserve">يبدأ من الشمال الى الجنوب الغربي بطول 7.10 متر يليه عاده قدم ثم وادي ال يزيد  </t>
  </si>
  <si>
    <t>مكرر JO00527597</t>
  </si>
  <si>
    <t>Taq_71056</t>
  </si>
  <si>
    <t>01-611-1055</t>
  </si>
  <si>
    <t>JO00654606</t>
  </si>
  <si>
    <t>خدمات للمسجد</t>
  </si>
  <si>
    <t>ال عبدالله</t>
  </si>
  <si>
    <t xml:space="preserve">يبدأ من الشرق الى الغرب بطول 43.00 متر يليه ملك محمد بن ضيف الله </t>
  </si>
  <si>
    <t xml:space="preserve">يبدأ من الشرق الى الغرب بطول 44.00 متر يليه وقف ال حسن تحت يد محمد بن ضيف الله </t>
  </si>
  <si>
    <t>يبدأ من الشمال مائلا جنوب شرق بطول 5.85 متر يليه محمد عبدالله مزهر</t>
  </si>
  <si>
    <t xml:space="preserve">يبدأ من الشمال الى الجنوب بطول 5.75 متر يليه ملك سليمان بن عبدالله </t>
  </si>
  <si>
    <t>أهل الخبرة :
1- سرحان محمد القرني
2- محمد خضير
3- أحمد محمد القرني
عدد البتر 2</t>
  </si>
  <si>
    <t>Taq_71070</t>
  </si>
  <si>
    <t>01-0185-0085</t>
  </si>
  <si>
    <t>JO00654616</t>
  </si>
  <si>
    <t xml:space="preserve">مسجد ال عمران </t>
  </si>
  <si>
    <t>بئر الحيف والركيب 1</t>
  </si>
  <si>
    <t>يبدأ من الشرق مائلا جنوب غرب بطول 15.50 متر يليه ملك محمد مسرع</t>
  </si>
  <si>
    <t xml:space="preserve">يبدأ من الشرق مائلا الى الجنوب الغربي بطول 26.15 متر يليه ملك محمد مسرع </t>
  </si>
  <si>
    <t>يبدأ من الشمال مائلا جنوب شرق بطول 16.70 متر يليه طريق قدم وعادة ماء ثم الوقف رقم (90) المسمى بئر الحيف والركيب 2</t>
  </si>
  <si>
    <t xml:space="preserve">يبدأ من الشمال مائلا جنوب غرب بطول 17.90 متر يليه وادي ال عمران </t>
  </si>
  <si>
    <t>أسماء اهل الخبرة : 
سعيد محمد سعيد 
عبدالله حمود 
علي سالم</t>
  </si>
  <si>
    <t>Taq_71073</t>
  </si>
  <si>
    <t>01-0185-0086</t>
  </si>
  <si>
    <t>JO00654617</t>
  </si>
  <si>
    <t>بئر الحيف والركيب 2</t>
  </si>
  <si>
    <t>يبدأ من الشرق مائلا للجنوب الغربي بطول 14.50 متر يليه ملك محمد مسرع</t>
  </si>
  <si>
    <t xml:space="preserve">يبدأ من الشرق الى الجنوب الغربي بطول 19.70 متر يليه عاده ماء ومجرة بئر الركيب </t>
  </si>
  <si>
    <t>يبدأ من الشمال الى الجنوب الشرقي بطول 22.05 متر يليه ملك سعيد سعيد محمد</t>
  </si>
  <si>
    <t xml:space="preserve">يبدأ من الشمال الى الجنوب الشرقي بطول 35.40 متر يليه طريق قدم ومجرى ماء الوقف رقم (89) المسمى بئر الحيف والركيب 1 </t>
  </si>
  <si>
    <t xml:space="preserve">أهل الخبرة :
سعيد محمد سالم 
عبدالله حمود
علي سالم 
عدد البتر 4
مكرر JO00527584
</t>
  </si>
  <si>
    <t>Taq_71081</t>
  </si>
  <si>
    <t>01-0185-0089</t>
  </si>
  <si>
    <t>JO00654626</t>
  </si>
  <si>
    <t xml:space="preserve">جامع آل يزيد </t>
  </si>
  <si>
    <t>ال مخفور</t>
  </si>
  <si>
    <t xml:space="preserve">يبدأ من الشرق مائلا جنوب غرب بطول 9.60 متر يليه مجرة البئر (بئر مسعود) ثم وادي ال يزيد </t>
  </si>
  <si>
    <t xml:space="preserve">يبدأ من الشرق مائلا الى الجنوب الغربي بطول 6.60 متر يليه مزرعة محمد بن مفلح </t>
  </si>
  <si>
    <t xml:space="preserve">يبدأ من الشمال الى الجنوب الشرقي بطول 32.60 متر يليه مجرى سيل ثم ملك احمد بن محمد سعد </t>
  </si>
  <si>
    <t xml:space="preserve">يبدأ من الشمال الى الجنوب الشرقي بطول 32.90 متر يليه مزرعة محمد ضيف الله </t>
  </si>
  <si>
    <t>مكرر JO00527601</t>
  </si>
  <si>
    <t>Taq_71082</t>
  </si>
  <si>
    <t>01-0185-0090</t>
  </si>
  <si>
    <t>JO00654627</t>
  </si>
  <si>
    <t>الجامع بآل يزيد</t>
  </si>
  <si>
    <t>ال عوض</t>
  </si>
  <si>
    <t xml:space="preserve">يبدأ من الشرق مائلا قليلا الى الشمال الغربي بطول 10.50 متر يليه شارع أسفلت عرضه 5.00 متر مؤدي الى قرية ال يزيد </t>
  </si>
  <si>
    <t xml:space="preserve">يبدأ من الشرق الى الغرب بطول 23.90 متر يليه مزرعة أحمد بن ضيف الله </t>
  </si>
  <si>
    <t xml:space="preserve">يبدأ من الشمال الى الجنوب الشرقي بطول 15.45 متر ثم يمتد في نفس الاتجاه مع الانحراف قليلا للشرق بطول 24.70 متر وبطول اجمالي 40.15 متر يليه وادي ال يزيد </t>
  </si>
  <si>
    <t xml:space="preserve">يبدأ من الشمال الى الجنوب الغربي بطول 30.50 متر ثم ينحرف جنوبا بطول 11.50 متر بطول اجمالي 42.00 متر يليه ملك أحمد بن ضيف الله </t>
  </si>
  <si>
    <t>6 بتر
مكرر JO00527602</t>
  </si>
  <si>
    <t>Taq_67286</t>
  </si>
  <si>
    <t>01-611-1057</t>
  </si>
  <si>
    <t>JO00650376</t>
  </si>
  <si>
    <t>جامع الحصن القديم</t>
  </si>
  <si>
    <t>يبدا من الشرق مائلا جنوب غرب بطول 11.65متر يلية ملك ورثة مرعي أحمد القرني</t>
  </si>
  <si>
    <t>يبدا من الشرق مائلا جنوب غرب بطول 11.40متر يلية ملك عايض محمد مانع</t>
  </si>
  <si>
    <t>يبدا من الشمال للجنوب الشرقي بطول 7.20متر ثم ينكسر جنوبا بطول 1.35متر ثم ينكسر جنوب غرب بطول 5.30متر وبطول اجمالي 13.85متر يلية ملك حسن علي مانع وملك عبدالله علي مانع</t>
  </si>
  <si>
    <t>يبدا من الشمال مائلا جنوب شرق بطول 13.00متر يلية طريق مؤدي للقرية القديمة ومنازل شعبية ملك عايض محمد مانع</t>
  </si>
  <si>
    <t>Taq_70011</t>
  </si>
  <si>
    <t>01-611-1003</t>
  </si>
  <si>
    <t>JO00650403</t>
  </si>
  <si>
    <t>مفرح سعيد غرمان</t>
  </si>
  <si>
    <t>المائدة</t>
  </si>
  <si>
    <t xml:space="preserve">يبدا من الشرق الى الغرب بطول 35.50متر يلية ملك محمد ظافر </t>
  </si>
  <si>
    <t xml:space="preserve">يبدا من الشرق الى الغرب بطول 33.00متر يلية ملك مرعي عايض عبدالرحمن </t>
  </si>
  <si>
    <t xml:space="preserve">يبدا من الشمال الى الجنوب الغربي بطول 13.90متر يلية ملك مصلح وعوض ظافر </t>
  </si>
  <si>
    <t>يبدا من الشمال مائلا جنوب غرب بطول 11.30متر يلية طريق أسفلت عرض 6.00متر</t>
  </si>
  <si>
    <t>اهل الحبرة 
مرعي عايض عبدالرحمن
عايض مرعي عايض
عوض عبدالعزيز</t>
  </si>
  <si>
    <t>Taq_71050</t>
  </si>
  <si>
    <t>01-0185-0080</t>
  </si>
  <si>
    <t>JO00654600</t>
  </si>
  <si>
    <t xml:space="preserve">يبدأ من الشرق مائلا قليلا شمال غرب بطول 18.50 متر يليه مزرعة ورثة احمد بن خليق الله </t>
  </si>
  <si>
    <t xml:space="preserve">يبدأ من الشرق الى الجنوب الغربي بطول 9.90 ثم يمتد في نفس الاتجاه مع الانحراف جنوب غرب بطول 11.20 متر ثم ينكسر شمال غرب بطول 10.10 متر بطول اجمالي 31.20 متر يليه جبل </t>
  </si>
  <si>
    <t xml:space="preserve">يبدأ من الشمال مائلا قليلا جنوب غرب بطول 7.95 متر يليه مزرعة احمد بن خليف الله </t>
  </si>
  <si>
    <t xml:space="preserve">يبدأ من الشمال مائلا جنوب غرب بطول 16.15 متر يليه مزرعة محمد عبدالله محمد </t>
  </si>
  <si>
    <t>عدد البتر : 
اهل الخبره : 
1- ابراهيم عبدالله احمد 
2- عبدالرحمن محمد 
3- محمد خفيد
JO00524276
JO00527593</t>
  </si>
  <si>
    <t>Taq_71052</t>
  </si>
  <si>
    <t>01-0185-0082</t>
  </si>
  <si>
    <t>JO00654602</t>
  </si>
  <si>
    <t>ال عبدالرحمن</t>
  </si>
  <si>
    <t xml:space="preserve">يبدأ من الشرق للغرب بطول 45.80 متر يليه مزرعة محمد عبدالله مزهر </t>
  </si>
  <si>
    <t xml:space="preserve">يبدأ من الشرق للغرب بطول 45.60 متر يليه مزرعة محمد ضيف الله </t>
  </si>
  <si>
    <t xml:space="preserve">يبدأ من الشمال للجنوب بطول 8.00 متر يليه مزرعة سعد خضير </t>
  </si>
  <si>
    <t xml:space="preserve">يبدأ من الشمال للجنوب بطول 5.75 متر يليه وادي ال يزيد </t>
  </si>
  <si>
    <t>مكرر JO00527595</t>
  </si>
  <si>
    <t>Taq_71080</t>
  </si>
  <si>
    <t>01-0185-0088</t>
  </si>
  <si>
    <t>JO00654625</t>
  </si>
  <si>
    <t>ال ضيف الله</t>
  </si>
  <si>
    <t xml:space="preserve">يبدأ من الشرق مائلا جنوب غرب بطول 33.60 متر يليه مزرعة مصلح سعيد ومزرعة محمد بن محسن </t>
  </si>
  <si>
    <t xml:space="preserve">يبدأ من الشرق مائلا جنوب غرب بطول 16.80 متر ثم يمتد في نفس الاتجاه وينحرف قليلا للجنوب بطول 18.30 متر وبطول اجمالي 35.10 متر يليه عاده ماء وطريق قدم ثم سفع جبل </t>
  </si>
  <si>
    <t xml:space="preserve">يبدأ من الشمال الى الجنوب الشرقي بطول 11.50 متر يليه مزرعة مرعي سعيد </t>
  </si>
  <si>
    <t xml:space="preserve">يبدأ من الشمال الى الجنوب الشرقي بطول 8.50 متر يليه مزرعة محمد بن محسن </t>
  </si>
  <si>
    <t>مكرر JO00527600</t>
  </si>
  <si>
    <t>Taq_70580</t>
  </si>
  <si>
    <t>01-0185-0077</t>
  </si>
  <si>
    <t>JO00653890</t>
  </si>
  <si>
    <t>مسجد ال كامل</t>
  </si>
  <si>
    <t>بالريش العلايا</t>
  </si>
  <si>
    <t>يبدا من الشرق مائلا قليلا للشمال الغربي بطول 36.00متر يلية ملك محمد شباب وبئر الحيف</t>
  </si>
  <si>
    <t>يبدا من الشرق الى الغرب بطول 34.00متر يلية ملك أبوروبة محمد عبدالعزيز</t>
  </si>
  <si>
    <t>يبدا من الشمال مائلا قليلا جنوب غرب بطول 15.70متر يلية وادي العين</t>
  </si>
  <si>
    <t>يبدا من الشمال للجنوب بطول 19.20متر يلية ملك عوض سلطان وورثة علي سعد</t>
  </si>
  <si>
    <t>أهل الخبرة 
عبدالله محمد فطيس
صالح عبدالله محمد فطيس</t>
  </si>
  <si>
    <t>Taq_68206</t>
  </si>
  <si>
    <t>01-0185-0072</t>
  </si>
  <si>
    <t>JO00650393</t>
  </si>
  <si>
    <t xml:space="preserve">وقف على مسجد قديم </t>
  </si>
  <si>
    <t>مسجد ال حزام القديم</t>
  </si>
  <si>
    <t>يبدا من الشرق مائلا جنوب غرب بطول 8.30متر يلية طريق مؤدي للقرية</t>
  </si>
  <si>
    <t>يبدا من الشرق الى الجنوب الغربي بطول 12.60متر يلية ملك ناصر عبدالله</t>
  </si>
  <si>
    <t>يبدا من الشمال الى الجنوب الشرقي بطول 4.60متر ثم يمتد في نفس الأتجاه مع الأنحراف جنوبا بطول 3.90متر ثم يمتد في نفس الأتجاة مع الأنحراف بطول 5.75متر وبطول اجمالي 14.25متر يلية طريق ترابي مؤدي للمنازل ثم مزرعة ناصر عايض</t>
  </si>
  <si>
    <t>يبدا من الشمال مائلا جنوب شرق بطول 14.20متر يلية منازل شعبية قديمة</t>
  </si>
  <si>
    <t>اهل الخبرة 
علي أحمد محمد القرني 
عبدالله محمود وعبدالله</t>
  </si>
  <si>
    <t>Taq_68207</t>
  </si>
  <si>
    <t>01-604-0323</t>
  </si>
  <si>
    <t>JO00657859</t>
  </si>
  <si>
    <t>مسجد خميس العرق</t>
  </si>
  <si>
    <t>معاملة وقف شوحط محمد دحمان الشهري</t>
  </si>
  <si>
    <t>خميس العرق</t>
  </si>
  <si>
    <t>يبدا من الشرق مائلا شمال غرب بطول 25.25متر يلية ورثة دحمان عبدالله</t>
  </si>
  <si>
    <t>يبدا من الشرق مائلا شمال غرب بطول 29.65متر يلية ملك راشد بن عبدالله</t>
  </si>
  <si>
    <t>يبدا من الشمال مائلا جنوب غرب بطول 17.15متر يلية راشد بن عبدالله</t>
  </si>
  <si>
    <t>من الشمال مائلا جنوب غرب بطول 21.25متر يلية ساقية شوحط</t>
  </si>
  <si>
    <t>اهل الخبرة 
1- علي بن صالح العضية 
2- ظاهر بن رعبش 
اشتراء الوقف من الوقف محمد دحمان الشهري
بقيمة 65000 ريال</t>
  </si>
  <si>
    <t>Taq_68231</t>
  </si>
  <si>
    <t>01-604-0322</t>
  </si>
  <si>
    <t>JO00657864</t>
  </si>
  <si>
    <t xml:space="preserve">على مسجد خميس العرق </t>
  </si>
  <si>
    <t>معاملة وقف القابل المشتري طاهر بن سليمان</t>
  </si>
  <si>
    <t>يبدا من الشرق مائلا شمال غرب بطول 7.45متر ثم ينحرف شمال غرب بطول 12.40متر ينكسر جنوب غرب بطول 27.85متر بطول اجمالي 47.70متر يلية ملك علي محمد الشهري</t>
  </si>
  <si>
    <t>يبدا من الشرق مائلا شمال غرب بطول 45متر يلية ملك ظاهر بن سليمان</t>
  </si>
  <si>
    <t>بطول 12.40متر يلية ممر مشاة عرض 5متر ثم ملك ظاهر بن سليمان</t>
  </si>
  <si>
    <t>يبدا من الشمال مائلا جنوب شرق بطول 3.70متر يلية ملك علي محمد و مشبب بن ظافر</t>
  </si>
  <si>
    <t>اهل الخبرة 
1- علي بن صالح الفقية 
2- ظاهر بن دعبش
تم شراء الوقف من طرف فهد طاهر دعبش الشهري
بقيمة 30000 ريال</t>
  </si>
  <si>
    <t>Taq_70528</t>
  </si>
  <si>
    <t>01-604-0194</t>
  </si>
  <si>
    <t>JO00657876</t>
  </si>
  <si>
    <t>الجريش للمشتري جاسر علي الخشرمي</t>
  </si>
  <si>
    <t>يبدا من الشرق مائلا شمال غرب بطول 21.90متر يلية جاسر بن علي</t>
  </si>
  <si>
    <t>يبدا من الشرق مائلا شمال غرب بطول 28ز30متر يلية صالح بن زاهر</t>
  </si>
  <si>
    <t>بطول 8متر يلية سالم بن علي سنان</t>
  </si>
  <si>
    <t>يبدا من الشمال مائلا جنوب غرب بطول 16.50متر يلية ثمالة السيل</t>
  </si>
  <si>
    <t>اهل الخبرة 1- صالح علي عبدالله 2- الشيخ / محمد عبدالله سالم تم شراء الوقف من طرف مقبولة بنت صالح رمضان الشهري وقد بتنازلها للموطن جاسر علي الخشرمي بقيمة 30000 ريال. لايمكن استثمارها لوجودها وسط أملاك زراعية</t>
  </si>
  <si>
    <t>Taq_70555</t>
  </si>
  <si>
    <t>01-0178-0024</t>
  </si>
  <si>
    <t>JO00657880</t>
  </si>
  <si>
    <t>مسجد الشوكة</t>
  </si>
  <si>
    <t>السوداء للمشتري/ عبدالله محمد الشهري</t>
  </si>
  <si>
    <t>الشروكة بني بكر</t>
  </si>
  <si>
    <t>سبيل قدم عرض مترين بطول 13.40 متر يليه مجرة البئر</t>
  </si>
  <si>
    <t>ملك ورثة منصور عبدالله البكري بطول 13 متر</t>
  </si>
  <si>
    <t>ملك محمد عبدالله بطول 16 متر</t>
  </si>
  <si>
    <t>ملك ورثة منصور عبدالله البكري بطول 15.20 متر</t>
  </si>
  <si>
    <t>يوجد رفع مساحي و كروكي تنظيمي بس المستند الموجود بالملف غير واضح.
تم شراء الوقف من طرف عبدالله محمد سعيد البكري الشهري
بقيمة 15000 ريال</t>
  </si>
  <si>
    <t>Taq_70559</t>
  </si>
  <si>
    <t>01-604-0410</t>
  </si>
  <si>
    <t>JO00657881</t>
  </si>
  <si>
    <t xml:space="preserve">مسجد خميس العرق </t>
  </si>
  <si>
    <t>المحروره للمشتري عوض حسن الشهري</t>
  </si>
  <si>
    <t xml:space="preserve">يبدا من الشرق مائلا شمال غرب بطول 9.30 متر يليه ورثة عبدالرحمن </t>
  </si>
  <si>
    <t xml:space="preserve">بطول 10.85 متر يليه ملك عبدالله علي </t>
  </si>
  <si>
    <t xml:space="preserve">بطول 18.25 متر يليه سبيل </t>
  </si>
  <si>
    <t xml:space="preserve">بطول 20 متر يليه وائل بن مفرح </t>
  </si>
  <si>
    <t>تم شراء الوقف من طرف عوض حسن الشهريبقيمة 20000 ريال لايمكن استثماراها لوجودها وسط املاك زراعية</t>
  </si>
  <si>
    <t>Taq_71269</t>
  </si>
  <si>
    <t>01-604-0353</t>
  </si>
  <si>
    <t>JO00652907</t>
  </si>
  <si>
    <t>مسجد الديامة</t>
  </si>
  <si>
    <t>عبدالله بن حسن</t>
  </si>
  <si>
    <t>الديامة</t>
  </si>
  <si>
    <t xml:space="preserve">يبدا من الشرق مائلا شمال غرب بطول 11 متر يليه مزرعة جرمان محمد </t>
  </si>
  <si>
    <t>يبدا من الشرق مائلا شمال غرب بطول 27 متر يليه ثمالة الوقف</t>
  </si>
  <si>
    <t xml:space="preserve">يبدا من الشمال مائلا جنوب شرق بطول 67.85 متر يليه ثمالة الوقف </t>
  </si>
  <si>
    <t>يبدا من الشمال مائلا قليلا جنوب غرب بطول 47.00 متر ثم ينحرف في نفس الاتجاه بطول 12.00 متر ثم ينحرف جنوب غرب بطول 8.40 متر بطول اجمالي 67.40 متر يليه ملك جرمان محمد</t>
  </si>
  <si>
    <t>أهل الخبرة
جرمان محمد الشهري
سعيد عبدالوهاب الشهري
عبدالرحمن علي الشهري
عيد محمد الشهري</t>
  </si>
  <si>
    <t>Taq_71277</t>
  </si>
  <si>
    <t>01-604-0351</t>
  </si>
  <si>
    <t>JO00652909</t>
  </si>
  <si>
    <t>حنش بن ركبان</t>
  </si>
  <si>
    <t>بلعلا</t>
  </si>
  <si>
    <t>بطول 5 متر يليه ملك صالح عبدالرحمن الشاعر</t>
  </si>
  <si>
    <t>بطول 11.60 متر يليه ملك سالم بن رافع</t>
  </si>
  <si>
    <t>يبدا من الشمال مائلا جنوب شرق بطول 17.85 متر ثم ينكسر جنوبا بطول 30.20 متر بطول اجمالي 48.05 متر يليه ثمالة الوقف</t>
  </si>
  <si>
    <t>بطول 45 متر يليه ثمالة الوقف</t>
  </si>
  <si>
    <t>أهل الخبرة 
جرمان محمد الشهري
عبدالرحمن علي الشهري
سعيد عبدالوهاب الشهري
عيد محمد الشهري</t>
  </si>
  <si>
    <t>Taq_71283</t>
  </si>
  <si>
    <t>01-604-0086</t>
  </si>
  <si>
    <t>JO00652961</t>
  </si>
  <si>
    <t xml:space="preserve">مسجد ابو قبيس يوزع على المصلين في رمضان </t>
  </si>
  <si>
    <t>القمامة</t>
  </si>
  <si>
    <t>أبو قبيس</t>
  </si>
  <si>
    <t>يلية سبيل قدم عرض 1 متر</t>
  </si>
  <si>
    <t xml:space="preserve">يلية ملك ال بودعيك </t>
  </si>
  <si>
    <t xml:space="preserve">يلية ملك عوض بن صالح </t>
  </si>
  <si>
    <t xml:space="preserve">يلية ملك علي بن عبدالله بن حمران </t>
  </si>
  <si>
    <t>Taq_71287</t>
  </si>
  <si>
    <t>01-604-0087</t>
  </si>
  <si>
    <t>JO00652963</t>
  </si>
  <si>
    <t xml:space="preserve">مسجد ابو قبيس يوزع فطرة </t>
  </si>
  <si>
    <t>مكان العبيان الاعلى</t>
  </si>
  <si>
    <t xml:space="preserve">يلية ملك محمد معاضة </t>
  </si>
  <si>
    <t xml:space="preserve">يلية ملك ال مسفر </t>
  </si>
  <si>
    <t xml:space="preserve">يلية ثمالة ثم ملك ال مسفر </t>
  </si>
  <si>
    <t>Taq_71226</t>
  </si>
  <si>
    <t>01-604-0160</t>
  </si>
  <si>
    <t>JO00652899</t>
  </si>
  <si>
    <t>مسجد آل هلالة</t>
  </si>
  <si>
    <t>وقف ال هلالة</t>
  </si>
  <si>
    <t>ال هلالة</t>
  </si>
  <si>
    <t>يبدا من الشرق مائلا شمال غرب بطول 20.45متر يلية ملك ذياب عبدالهادي</t>
  </si>
  <si>
    <t>بطول 28متر يلية ملك سعد</t>
  </si>
  <si>
    <t>يبدا من الشرق مائلا جنوب غرب بطول 41.40متر يلية ملك دخيل الله مغرم</t>
  </si>
  <si>
    <t>يبدا من الشرق مائلا جنوب غرب بطول 60.20متر يلية ملك محمد بن سليمان</t>
  </si>
  <si>
    <t>أهل الخبرةاحمد محمد العمريسالم بن حسين عبدالله علي سليمان محمد بن سليمان</t>
  </si>
  <si>
    <t>Taq_71238</t>
  </si>
  <si>
    <t>01-604-0166</t>
  </si>
  <si>
    <t>JO00652900</t>
  </si>
  <si>
    <t>عبدالله حميد</t>
  </si>
  <si>
    <t>شعد المعرق</t>
  </si>
  <si>
    <t>بطول 7متر يلية ملك صالح بن علي</t>
  </si>
  <si>
    <t>يبدا من الشرق مائلا جنوب غرب بطول 18.10متر يلية ملك عبدالله بن حسن</t>
  </si>
  <si>
    <t>يبدا من الشمال الى الجنوب بطول 36.20متر يلية ملك عبدالله بن حسن</t>
  </si>
  <si>
    <t>يبدا من الشمال مائلا جنوب غرب بطول 42.70متر يلية ملك مشرف بن حسن</t>
  </si>
  <si>
    <t>أهل الخبرة 
صالح علي عبدالله
محمد عبدالله مساعد</t>
  </si>
  <si>
    <t>Taq_71186</t>
  </si>
  <si>
    <t>01-604-0167</t>
  </si>
  <si>
    <t>JO00652889</t>
  </si>
  <si>
    <t>وادي بن ضوئية</t>
  </si>
  <si>
    <t>يبدا من الشرق مائلا شمال غرب بطول 13.70متر يلية ملك عبدالله الجرودي</t>
  </si>
  <si>
    <t>بطول 9.20متر يلية ملك محمد ابوشهية</t>
  </si>
  <si>
    <t>يبدا من الشمال مائلا جنوب غرب بطول 21.30متر ثم ينكسر جنوبا بطول 17.25متر بطول اجمالي 38.55متر يلية ملك سعيد بن عبدالله</t>
  </si>
  <si>
    <t>يبدا من الشمال مائلا جنوب غرب بطول 32متر ثم ينكسر جنوبا بطول 20.60متر بطول اجمالي 52.60متر يلية طريق ترابي بعرض 2.50م 3متر</t>
  </si>
  <si>
    <t>أهل الخبرة 
علي بن صالح الفقية
ظاهر بن دعيش</t>
  </si>
  <si>
    <t>Taq_71189</t>
  </si>
  <si>
    <t>01-604-0173</t>
  </si>
  <si>
    <t>JO00652890</t>
  </si>
  <si>
    <t>مسجد ذا المنظر</t>
  </si>
  <si>
    <t>شعب العريق الاعلى</t>
  </si>
  <si>
    <t>ذا المنظر</t>
  </si>
  <si>
    <t>يبدا من الشرق للغرب بطول 37متر يلية ملك حمش عاطف</t>
  </si>
  <si>
    <t>يبدا من الشرق مائلا جنوب غرب بطول 48.50متر يلية ملك خالد علي</t>
  </si>
  <si>
    <t>يبدا من الشمال مائلا جنوب شرق بطول 16.20متر يلية ملك حنش عاطف</t>
  </si>
  <si>
    <t>بطول 5.50متر يلية وقف شعب العرين الاسفل</t>
  </si>
  <si>
    <t>أهل الخبرة 
عوضة سالم
عبدالله غرمان</t>
  </si>
  <si>
    <t>Taq_71192</t>
  </si>
  <si>
    <t>01-604-0089</t>
  </si>
  <si>
    <t>JO00652891</t>
  </si>
  <si>
    <t>شط سعري</t>
  </si>
  <si>
    <t>يبدا من الشرق مائلا جنوب غرب بطول 48.15 متر يلية شارع اسفلت عرض 4 متر</t>
  </si>
  <si>
    <t>يبدا من الشرق مائلا شمال غرب بطول 53 متر يلية ملك عبدالله بن علي بن عامر</t>
  </si>
  <si>
    <t>يبدا من الشمال مائلا جنوب شرق بطول 12.50 متر يلية ملك محي خليف الله</t>
  </si>
  <si>
    <t>يبدا من الشمال مائلا جنوب شرق بطول 8 متر يلية ملك رافع محيود</t>
  </si>
  <si>
    <t>أهل الخبرة 
عبدالله علي عبدالله
سعد بن مرزن</t>
  </si>
  <si>
    <t>Taq_71196</t>
  </si>
  <si>
    <t>01-604-0172</t>
  </si>
  <si>
    <t>JO00652892</t>
  </si>
  <si>
    <t>عبدالرحمن غرمان</t>
  </si>
  <si>
    <t>يبدا من الشرق مائلا شمال غرب بطول 45.15متر يلية ملك غرمان بن عبدالله</t>
  </si>
  <si>
    <t>يبدا من الشرق مائلا شمال غرب بطول 24متر يلية ملك مصلح بن عبدالرحمن</t>
  </si>
  <si>
    <t>يبدا من الشمال مائلا جنوب غرب بطول 18متر يلية ملك مصلح بن عبدالرحمن</t>
  </si>
  <si>
    <t>يبدا من الشمال مائلا جنوب غرب بطول 33.40متر يلية ملك مصلح بن عبدالرحمن</t>
  </si>
  <si>
    <t>أهل الخبرة 
عوضة سالم 
عبدالله ضيف الله غرمان</t>
  </si>
  <si>
    <t>Taq_71204</t>
  </si>
  <si>
    <t>01-604-0171</t>
  </si>
  <si>
    <t>JO00652894</t>
  </si>
  <si>
    <t>شعب العريق الأسفل</t>
  </si>
  <si>
    <t>يبدا من الشرق مائلا شمال غرب بطول 39.50متر يلية ملك حنش عاطف</t>
  </si>
  <si>
    <t>يبدا من الشرق مائلا شمال غرب بطول 25.60متر يلية ملك خالد علي</t>
  </si>
  <si>
    <t>يبدا من الشمال مائلا جنوب غرب بطول 10متر يلية وقف شعب العريق الاعلى</t>
  </si>
  <si>
    <t>يبدا من الشمال مائلا جنوب شرق بطول 17.35متر يلية ملك حنش عاطف</t>
  </si>
  <si>
    <t>أهل الخبرة 
عوضة سالم
عبدالله ضيف الله غرمان</t>
  </si>
  <si>
    <t>Taq_71209</t>
  </si>
  <si>
    <t>01-604-0170</t>
  </si>
  <si>
    <t>JO00652895</t>
  </si>
  <si>
    <t>الطيف العلوي</t>
  </si>
  <si>
    <t>يبدا من الشرق مائلا جنوب غرب بطول 35.30متر يلية ملك اولاد رافع</t>
  </si>
  <si>
    <t>يبدا من الشرق مائلا جنوب غرب بطول 26.75متر يلية ملك عبدالله ضيف الله</t>
  </si>
  <si>
    <t>يبدا من الشمال مائلا جنوب شرق بطول 17.20متر ثم ينكسر جنوب غرب بطول 20.35متر بطول اجمالي 37.55متر يلية ملك علي بن صالح</t>
  </si>
  <si>
    <t>يبدا من الشمال مائلا جنوب غرب بطول 9متر ثم ينكسر جنوب شرق بطول 16.50متر بطول اجمالي 25.50متر يلية ملك عبدالله ضيف الله</t>
  </si>
  <si>
    <t>Taq_71213</t>
  </si>
  <si>
    <t>01-604-0169</t>
  </si>
  <si>
    <t>JO00652896</t>
  </si>
  <si>
    <t>الطيق السفلى</t>
  </si>
  <si>
    <t>يبدا من الشرق مائلا جنوب غرب بطول 74.55متر يلية ملك اولاد عثمان</t>
  </si>
  <si>
    <t>يبدا من الشرق مائلا جنوب غرب بطول 63.70متر ثم ينكسر شمال غرب بطول 33.40متر بطول اجمالي 97.10متر يلية ملك عبدالله ضيف الله</t>
  </si>
  <si>
    <t>يبدا من الشمال مائلا جنوب شرق بطول 23.10متر يلية ملك علي بن صالح</t>
  </si>
  <si>
    <t>يبدا من الشمال مائلا جنوب غرب بطول 29متر ملك ظافر عبدالله</t>
  </si>
  <si>
    <t>أهل الخبرة 
عوض سالم العمري
عبدالله ضيف الله</t>
  </si>
  <si>
    <t>Taq_71217</t>
  </si>
  <si>
    <t>01-604-0168</t>
  </si>
  <si>
    <t>JO00652897</t>
  </si>
  <si>
    <t>النظير</t>
  </si>
  <si>
    <t>يبدا من الشرق مائلا جنوب غرب بطول 29.65متر يلية ملك ورثة احمد شيبان</t>
  </si>
  <si>
    <t>يبدا من الشرق مائلا جنوب غرب بطول 13.90متر ثم ينحرف في نفس الاتجاة بطول 11.80متر يلية ملك احمد شيبان</t>
  </si>
  <si>
    <t>يبدا من الشمال مائلا جنوب شرق بطول 19.60متر</t>
  </si>
  <si>
    <t>يبدا من الشمال مائلا جنوب شرق بطول 31.35متر يلية ملك ورثة احمد شيبان</t>
  </si>
  <si>
    <t>Taq_71249</t>
  </si>
  <si>
    <t>01-604-0119</t>
  </si>
  <si>
    <t>JO00652903</t>
  </si>
  <si>
    <t>مسجد آل طارق</t>
  </si>
  <si>
    <t>وقف الاولين</t>
  </si>
  <si>
    <t>ال طارق</t>
  </si>
  <si>
    <t>يبدا من الشرق للغرب بطول 6.80متر ثم ينحرف جنوب غرب بطول 12متر بطول اجمالي 18.80متر يلية جبل</t>
  </si>
  <si>
    <t>بطول 16متر يلية ملك محمد هادي</t>
  </si>
  <si>
    <t>يبدا من الشمال مائلا جنوب غرب بطول 61.10متر يلية ملك علي مانع</t>
  </si>
  <si>
    <t>بطول 51.50متر يلية جبل</t>
  </si>
  <si>
    <t>أهل الخبرة 
مشرف بن يحيى العمري
علي يحيى العمري
ناصر محمد العمري
سعيد محمد العمري</t>
  </si>
  <si>
    <t>Taq_73241</t>
  </si>
  <si>
    <t>01-604-0138</t>
  </si>
  <si>
    <t>JO00652910</t>
  </si>
  <si>
    <t>مسجد آل عظية</t>
  </si>
  <si>
    <t>ورثة ابن سعد آل فضل</t>
  </si>
  <si>
    <t>راعية الطريق</t>
  </si>
  <si>
    <t>ال عظية</t>
  </si>
  <si>
    <t>يبدا من الشرق للغرب بطول 17.95 متر ثم ينحرف في اتجاة الجنوب الغربي بطول 11متر ثم ينكسر جنوب بطول 8م بطول اجمالي 36.95متر يلية ملك ورثة عبدالرحمن بن فضل</t>
  </si>
  <si>
    <t>يبدا من الشرق للغرب بطول 9.40 متر ثم ينكسر جنوب غرب بطول 23.30متر ثم شمال غرب بطول 10.80متر بطول اجمالي 43.50متر يلية سبيل قدم ثم ورثة عبدالرحمن بن فضل</t>
  </si>
  <si>
    <t>بطول 9.40 متر يلية ملك ورثة عبدالرحمن بن فضل</t>
  </si>
  <si>
    <t>بطول 13.70 متر يلية ملك ورثة عبدالرحمن بن فضل</t>
  </si>
  <si>
    <t>أهل الخبرة 
جابر سعيد الشهري 
عثمان عبدالرحمن الشهري
يوجد بترة 9</t>
  </si>
  <si>
    <t>Taq_73244</t>
  </si>
  <si>
    <t>01-0178-0028</t>
  </si>
  <si>
    <t>JO00652911</t>
  </si>
  <si>
    <t>محمد بن صمان</t>
  </si>
  <si>
    <t>بطول 14.60متر يلية ملك ورثة بن لهوي</t>
  </si>
  <si>
    <t>يبدا من الشرق مائلا جنوب غرب بطول 13.60 متر ثم ينحرف غربا بطول 16متر ثم ينكسر شمال غرب بطول 6متر ثم ينكسر في اتجاة الجنوب الغربي بطول 14.20متر ثم ينحرف شمال غرب بطول 8متر بطول اجمالي 57.80متر يلية ملك عثمان بن عبدالرحمن</t>
  </si>
  <si>
    <t>يبدا من الشمال مائلا جنوب شرق بطول 34.40 متر ثم ينحرف في اتجاة الجنوب الغربي بطول 8.70متر بطول اجمالي 43.10متر يلية ملك عثمان بن عبدالرحمن</t>
  </si>
  <si>
    <t>يبدا من الشمال مائلا جنوب شرق بطول 15.60 متر ثم ينكسر جنوب غرب بطول 14.50متر ثم ينكسر غربا بطول 12.50متر ثم ينكسر جنوب غرب بطول 10متر بطول اجمالي 52.60متر يلية ملك محمد بن مشرف</t>
  </si>
  <si>
    <t>أهل الخبرة
جابر سعيد الشهري
عثمان عبدالرحمن الشهري
يوجد 15 بترة</t>
  </si>
  <si>
    <t>Taq_73246</t>
  </si>
  <si>
    <t>01-604-0137</t>
  </si>
  <si>
    <t>JO00652912</t>
  </si>
  <si>
    <t>آل غالي</t>
  </si>
  <si>
    <t>البطاحية</t>
  </si>
  <si>
    <t xml:space="preserve">بطول 17.10 متر يلة ملك محمد فاضل </t>
  </si>
  <si>
    <t>بطول 7.30 متر يلية ملك محمد بن مصلح</t>
  </si>
  <si>
    <t>يبدا من الشمال مائلا في اتجاة الجنوب الغربي بطول 23 متر ثم ينحرف في اتجاة الجنوب بطول 41.90 متر يلية ملك محمد خلوفة وعلي احمد بن سعد</t>
  </si>
  <si>
    <t>يبدا من الشمال مائلا في اتجاة الجنوب الغربي بطول 20.20 متر ثم ينحرف جنوب شرق بطول 53.80 متر بطول اجمالي 74 متر يلية ملك ناصر بن عبدالله</t>
  </si>
  <si>
    <t>أهل الخبرة 
جابر سعيد الشهري
عثمان عبدالرحمن الشهري
يوجد 9 بترات</t>
  </si>
  <si>
    <t>Taq_73248</t>
  </si>
  <si>
    <t>01-604-0154</t>
  </si>
  <si>
    <t>JO00652913</t>
  </si>
  <si>
    <t>مسجد آل منيع</t>
  </si>
  <si>
    <t>آل سليمان</t>
  </si>
  <si>
    <t>شط بن سعيد</t>
  </si>
  <si>
    <t>ال مسلمة</t>
  </si>
  <si>
    <t>يبدا من الشرق مائلا شمال غرب بطول 5.70متر ثم ينحرف جنوب غرب بطول 51متر يلية ملك سعد بن علي</t>
  </si>
  <si>
    <t>يبدا من الشرق مائلا شمال غرب بطول 15متر ثم ينكسر جنوب غرب بطول 27.70متر بطول اجمالي 42.70متر يلية محمد محمد بن سعد</t>
  </si>
  <si>
    <t>يبدا من الشمال للجنوب بطول 5متر ثم ينحرف جنوب غرب بطول 17.10متر بطول اجمالي 22.10متر يلية خط ترابي عرض 2.5متر بطول</t>
  </si>
  <si>
    <t>بطول 10.50متر يلية ملك قبلي بنت سعد</t>
  </si>
  <si>
    <t>أهل الخبرة محمد عبدالرحمن 
حسن بن علي يحيى 
علي خلوفة
يوجد 7 بترات</t>
  </si>
  <si>
    <t>Taq_73250</t>
  </si>
  <si>
    <t>01-604-0136</t>
  </si>
  <si>
    <t>JO00652914</t>
  </si>
  <si>
    <t>آل سلطان</t>
  </si>
  <si>
    <t>راعية العيد</t>
  </si>
  <si>
    <t>يبدا من الشرق للغرب بطول 19 متر ثم ينحرف في اتجاة الجنوب الغربي بطول 16.30 متر بطول اجمالي 35.30 متر يلية ملك ورثة عوض بن عبدالله والمقبرة</t>
  </si>
  <si>
    <t>يبدا من الشرق مائلا في اتجاة الجنوب الغربي بطول 21.10 متر ثم ينكسر شمال غرب بطول 20.80 متر بطول اجمالي 41.90 متر يلية ملك ورثة عوض بن عبدالله والمقبرة</t>
  </si>
  <si>
    <t>بطول 4.10 متر يلية ملك محمد بن مصلح</t>
  </si>
  <si>
    <t>بطول 7متر يلية ثمالة ملك آل حسين</t>
  </si>
  <si>
    <t>أهل الخبرة 
جابر سعيد الشهري
عثمان عبدالرحمن الشهري
يوجد 5 بترات</t>
  </si>
  <si>
    <t>Taq_73251</t>
  </si>
  <si>
    <t>01-604-0135</t>
  </si>
  <si>
    <t>JO00652915</t>
  </si>
  <si>
    <t>ورثة آل حيد</t>
  </si>
  <si>
    <t>سد بن سوداء</t>
  </si>
  <si>
    <t>يبدا من الشرق مائلا شمال غرب بطول 5.30 متر ثم ينكسر جنوب غرب بطول 13متر ثم ينحرف غربا بطول 18متر ثم ينحرف في اتجاة الشمال الغربي بطول 12متر بطول اجمالي 48.30متر يلية ملك عبدالله بن ركبان</t>
  </si>
  <si>
    <t>بطول 43.20 متر يلية ملك ياسر بن صالح</t>
  </si>
  <si>
    <t>بطول 9.90 متر يلية سبيل وثمالة الوقف</t>
  </si>
  <si>
    <t>بطول 10 متر يلية ملك زايد بن عبدالرحمن</t>
  </si>
  <si>
    <t>أهل الخبرة 
جابر سعيد الشهري
عثمان عبدالرحمن الشهري
يوجد 7 بترات</t>
  </si>
  <si>
    <t>Taq_73252</t>
  </si>
  <si>
    <t>01-604-0134</t>
  </si>
  <si>
    <t>JO00652916</t>
  </si>
  <si>
    <t>ورثة آل صمان</t>
  </si>
  <si>
    <t>سد الامراع</t>
  </si>
  <si>
    <t xml:space="preserve">بطول 18.50 متر يلية ملك آل مصلح </t>
  </si>
  <si>
    <t xml:space="preserve">بطول 13.20 متر يلية بئر ماء </t>
  </si>
  <si>
    <t>يبدا من الشمال مائلا بطول 4.60 متر ثم ينكسر جنوب غرب بطول 25.70 متر ثم ينحرف جنوبا بطول 26 متر بطول اجمالي 56.30 متر يلية ملك ملفي حامد ومحمد بن مصلح</t>
  </si>
  <si>
    <t>يبدا من الشمال مائلا جنوب غرب بطول 37.50 متر ثم ينكسر جنوب شرق بطول 22 متر بطول اجمالي 59.50 متر يلية ملك علي عبدالرحمن ومحمد بن مصلح</t>
  </si>
  <si>
    <t>Taq_73254</t>
  </si>
  <si>
    <t>01-604-0149</t>
  </si>
  <si>
    <t>JO00652918</t>
  </si>
  <si>
    <t>مسجد آل مسلمة</t>
  </si>
  <si>
    <t>الحيفاء او المحبوسة</t>
  </si>
  <si>
    <t xml:space="preserve">بطول 22.20متر يلية محمد ابراهيم </t>
  </si>
  <si>
    <t>بطول 4.25متر يلية سبيل موصل للوقف</t>
  </si>
  <si>
    <t>يبدا من الشمال للجنوب بطول 23.10متر ثم ينحرف جنوب شرق بطول 16.50متر بطول اجمالي 39.60متر يلية ثمالة الوقف وغرمان بن حشمر</t>
  </si>
  <si>
    <t>يبدا من الشمال للجنوب بطول 22.50متر ثم ينحرف جنوب شرق بطول 25.50متر بطول اجمالي 48متر يلية ملك محمد ابراهيم وعبدالله بن سحاب</t>
  </si>
  <si>
    <t>أهل الخبرة 
محمد عبدالرحمن 
يوجد 6 بترات</t>
  </si>
  <si>
    <t>Taq_73260</t>
  </si>
  <si>
    <t>01-604-0079</t>
  </si>
  <si>
    <t>JO00652925</t>
  </si>
  <si>
    <t>مسجد القفعة</t>
  </si>
  <si>
    <t>مصلى العيدي</t>
  </si>
  <si>
    <t>القفعة</t>
  </si>
  <si>
    <t>بطول 17.40متر يليه ملك عبدالله بن تركي</t>
  </si>
  <si>
    <t>يبدا من الشرق مائلا جنوب غرب بطول 12.10 متر ثم ينكسر شمال غرب بطول 4.25 متر ثم ينحرف غربا بطول 7.25 متر بطول اجمالي 23.60 متر يليه ملك محمد مسعود</t>
  </si>
  <si>
    <t>بطول 17.05 متر يليه ملك عبدالله بن تركي</t>
  </si>
  <si>
    <t>يبدا من الشمال مائلا جنوب غرب بطول 9.40 متر ثم ينكسر جنوب غرب بطول 5.25 متر ثم ينحرف جنوبا بطول 8 متر بطول اجمالي 22.65 متر يليه ملك عبدالله بن تركي</t>
  </si>
  <si>
    <t>أهل الخبرة 
ختبان عبدالله
محمد مستور محمد 
يوجد 8 بترات</t>
  </si>
  <si>
    <t>Taq_73264</t>
  </si>
  <si>
    <t>01-604-0111</t>
  </si>
  <si>
    <t>JO00652926</t>
  </si>
  <si>
    <t>مصى ال رحمه</t>
  </si>
  <si>
    <t>ال رحمة</t>
  </si>
  <si>
    <t>يبدا من الشرق مائلا شمال غرب بطول 2.20 متر ثم ينكسر جنوب بطول 8.30 متر ثم ينكسر ايضا جنوب غرب بطول 14متر بطول اجمالي 24.50 متر يلية شارع عرض مختلف من2 الى 4 متر ثم ملك حسن علي يحيى</t>
  </si>
  <si>
    <t xml:space="preserve">يبدا من الشرق مائلا شمال غرب بطول 3.50 متر ثم ينكسر شمالا بطول 1.80متر ثم ينكسر غربا بطول 8.50 متر بطول اجمالي 13.80 متر يلية سبيل وبرحة </t>
  </si>
  <si>
    <t>يبدا من الشمال مائلا جنوب غرب بطول 8.60 متر ثم ينكسر غربا بطول 6 متر ثم ينحرف جنوب غرب بطول 15.50 متر بطول اجمالي 24.70 متر يلية سبيل ومسجد آل رحمة</t>
  </si>
  <si>
    <t>بطول 11.60 متر يلية برحة عامة للقرية</t>
  </si>
  <si>
    <t>أهل الخبرة 
حسن بن علي بن يحيى 
علي خلوفة
يوجد 6 بترات</t>
  </si>
  <si>
    <t>Taq_73265</t>
  </si>
  <si>
    <t>01-604-0118</t>
  </si>
  <si>
    <t>JO00652927</t>
  </si>
  <si>
    <t>الرشوة</t>
  </si>
  <si>
    <t>بطول 14.45 متر يلية ملك عبدالله رافع</t>
  </si>
  <si>
    <t xml:space="preserve">بطول 14.30 متر يلية ارض فضاء </t>
  </si>
  <si>
    <t xml:space="preserve">بطول 12.25 متر يلية خط ترابي </t>
  </si>
  <si>
    <t>بطول 10.30 متر يلية ارض فضاء</t>
  </si>
  <si>
    <t>أهل الخبرة 
علي صالح العمري
يوجد 4 بترات</t>
  </si>
  <si>
    <t>Taq_73255</t>
  </si>
  <si>
    <t>01-604-0148</t>
  </si>
  <si>
    <t>JO00652920</t>
  </si>
  <si>
    <t>آل مشيع</t>
  </si>
  <si>
    <t>بطنة أبو زير</t>
  </si>
  <si>
    <t>بطول 19.70متر يلية طريق سيارات عرض 7متر</t>
  </si>
  <si>
    <t>بطول 19متر يلية خط ترابي</t>
  </si>
  <si>
    <t>يبدا من الشمال للجنوب بطول 1.40متر ثم ينحرف في اتجاة الجنوب الغربي بطول 16.10متر ثم ينحرف جنوبا بطول 29.60متر بطول اجمالي 47.10متر يلية ثمالة الوقف</t>
  </si>
  <si>
    <t>بطول 30.20متر يلية خط ترابي عرض 10متر</t>
  </si>
  <si>
    <t xml:space="preserve">الشارع مقتطعه </t>
  </si>
  <si>
    <t>أهل الخبرة 
محمد عبدالرحمن 
حسن بن علي يحيى
علي خلوفة
يوجد 5 بترات</t>
  </si>
  <si>
    <t>Taq_71223</t>
  </si>
  <si>
    <t>01-604-0058</t>
  </si>
  <si>
    <t>JO00652898</t>
  </si>
  <si>
    <t>مسجد العقيقة</t>
  </si>
  <si>
    <t>حكرة بن ريبا</t>
  </si>
  <si>
    <t>العقيقة</t>
  </si>
  <si>
    <t>يبدا من الشرق مائلا شمال غرب بطول 13.39متر يلية سبيل رجل</t>
  </si>
  <si>
    <t>يبدا من الشرق الى الغرب بطول 21.98متر يلية ملك حمدان عبدالله بن راجح</t>
  </si>
  <si>
    <t>يبدا من الشمال مائلا جنوب غرب بطول 13.15متر يية سبيل رجل ثم ملك خلوفة بن حمدان</t>
  </si>
  <si>
    <t>يبدا من الشمال مائلا جنوب غرب بطول 13.35متر يلية ملك حمدان عبدالله راجح</t>
  </si>
  <si>
    <t>الوقف فيه كثافة اشجار</t>
  </si>
  <si>
    <t>أهل الخبرة 
محمد صالح محم
 حمدان بن راجح</t>
  </si>
  <si>
    <t>Taq_70541</t>
  </si>
  <si>
    <t>01-604-0193</t>
  </si>
  <si>
    <t>JO00657878</t>
  </si>
  <si>
    <t xml:space="preserve">مسجد آل غثران </t>
  </si>
  <si>
    <t>حبس طاعن  للمشتري غيثان سعيد العمري  /</t>
  </si>
  <si>
    <t>ال غثران بني عمرو</t>
  </si>
  <si>
    <t>بطول 11.40متر يلية حرم مسجد ال غثران ببني عمرو</t>
  </si>
  <si>
    <t>بطول 7.20متر يلية سبيل قدم وجمل و ملك محمد عوضة</t>
  </si>
  <si>
    <t>بطول 39.80متر يلية ثمالة الوقف ثم ملك سعيد بن صالح</t>
  </si>
  <si>
    <t>بطول 42متر يلية ثمالة الوقف ثم طريق اسفلت بعرض 3.40متر</t>
  </si>
  <si>
    <t>تم شراء الوقف من طرف غيثان سعيد العمري
بقية 13000 ريال</t>
  </si>
  <si>
    <t>Taq_71144</t>
  </si>
  <si>
    <t>01-604-0191</t>
  </si>
  <si>
    <t>JO00657886</t>
  </si>
  <si>
    <t xml:space="preserve">مسجد ثعلبه - الظهارة </t>
  </si>
  <si>
    <t>اوراق معاملة وقف جلباط للمشتري علي عثمان حاسن</t>
  </si>
  <si>
    <t>ثعلبة الظهارة</t>
  </si>
  <si>
    <t>بطول 32متر يليه مزرعة ملك ورثة عثمان بن حاسن</t>
  </si>
  <si>
    <t>بطول 28متر يلية مزرعة ملك ورثة عثمان بن حاسن</t>
  </si>
  <si>
    <t>بطول 15متر يلية سبيل قدم ثم ثمالة الوقف ثم مزرعة ملك ورثة عثمان بن حاسن و ورثة علي بن حاسن</t>
  </si>
  <si>
    <t>مائلا للجنوب الشرقي بطول 18.70متر يلية ثمالة ثم سبيل ثم مزرعة ملك ورثة عبدالرحمن بن مفرح</t>
  </si>
  <si>
    <t>الوقف مباع جزء من الارض</t>
  </si>
  <si>
    <t>اهل الخبرة 
1- احمد علي حسن 
2- محمد علي
تم شراء الوقف من طرف علي عثمان حاسن 
بقيمة 27000
عدد البتر / 4 
JO00525231</t>
  </si>
  <si>
    <t>Taq_68844</t>
  </si>
  <si>
    <t>01-604-0408</t>
  </si>
  <si>
    <t>JO00657871</t>
  </si>
  <si>
    <t>مسجد الوهدة</t>
  </si>
  <si>
    <t>علي عبدالله سعد الشهري</t>
  </si>
  <si>
    <t>وقف الواسطة اسم المشتري / علي عبد الله سعيد</t>
  </si>
  <si>
    <t>الوهدة</t>
  </si>
  <si>
    <t xml:space="preserve">ملك جاسر عبدالله بطول 19 متر </t>
  </si>
  <si>
    <t xml:space="preserve">ثمالتها يليها وقف بطول 22 متر بشكل منحني </t>
  </si>
  <si>
    <t xml:space="preserve">ملك ورثة عبدالله سعد العبسي بطول 13 متر </t>
  </si>
  <si>
    <t xml:space="preserve">ملك جاسر عبدالله وسعد عبدالله بطول 22.7 متر بشكل منحني </t>
  </si>
  <si>
    <t>مباع الوقف مقتطعه الشارع</t>
  </si>
  <si>
    <t>تم شراء الوقف من طرف علي عبدالله الشهري بقيمة 15000 ريال والأرض متعطلة المنافع</t>
  </si>
  <si>
    <t>Taq_71132</t>
  </si>
  <si>
    <t>01-604-0412</t>
  </si>
  <si>
    <t>فطرة للصوام</t>
  </si>
  <si>
    <t>مانع محمد</t>
  </si>
  <si>
    <t>المنقوض  للمشتري صالحه محمد الشهري</t>
  </si>
  <si>
    <t>يبدأ من الشرق مائلا شمال غرب بطول 13.20 متر يليه مفرح محمد بن دربي</t>
  </si>
  <si>
    <t>بطول 36.30 متر يليه سحيم محمد</t>
  </si>
  <si>
    <t>بطول 11.10 متر يليه أولاد الكناني</t>
  </si>
  <si>
    <t>يبدأ من الشمال مائلا جنوب غرب بطول 29.00 متر يليه عبدالله سلطان بعادي</t>
  </si>
  <si>
    <t>وقفين بارض وحده</t>
  </si>
  <si>
    <t>تم شراء الوقف من طرف صالحه محمد الشهري
لقيمة 30032.80 ريال 
غير قابل للاستثمار لاتصل السيارات اليها ومعطلة حاليا</t>
  </si>
  <si>
    <t>Taq_80680</t>
  </si>
  <si>
    <t>01-608-0567</t>
  </si>
  <si>
    <t>JO00670980</t>
  </si>
  <si>
    <t>مسجد ميادي</t>
  </si>
  <si>
    <t>ال حبلي 77</t>
  </si>
  <si>
    <t xml:space="preserve">48.20متر يليه ملك عبدالله المعافي </t>
  </si>
  <si>
    <t xml:space="preserve">41.70متر يليه ملك عبدالله المعافي </t>
  </si>
  <si>
    <t xml:space="preserve">36.15متر يليه ملك عبدالله المعافي </t>
  </si>
  <si>
    <t>36.10متر يليه ملك عبدالله المعافي</t>
  </si>
  <si>
    <t>JO00538295</t>
  </si>
  <si>
    <t>Taq_89256</t>
  </si>
  <si>
    <t>01-608-0735</t>
  </si>
  <si>
    <t>JO00669257</t>
  </si>
  <si>
    <t>ميادي</t>
  </si>
  <si>
    <t>فاطمة محمديه</t>
  </si>
  <si>
    <t>فلق زهب عياف</t>
  </si>
  <si>
    <t>بطول 48.70متر يليه ملك جابر بن علي</t>
  </si>
  <si>
    <t>بطول 31.20متر يليه ملك عبدالله بن محمد زين</t>
  </si>
  <si>
    <t>بطول 57.30متر يليه المستوصف</t>
  </si>
  <si>
    <t>بطول 54.05متر يليه من الغرب ملك علي بن نايف</t>
  </si>
  <si>
    <t>5بترة 
صعب حسن فرح
عبدالله صعب حسن</t>
  </si>
  <si>
    <t>Taq_80744</t>
  </si>
  <si>
    <t>01-608-0566</t>
  </si>
  <si>
    <t>JO00670982</t>
  </si>
  <si>
    <t>أبو العتود 79</t>
  </si>
  <si>
    <t xml:space="preserve">بطول 53.90متر يليه ورثة الحسن بن دهيشان </t>
  </si>
  <si>
    <t xml:space="preserve">بطول 52.90متر يليه ملك سروي بن ابراهيم هيازع </t>
  </si>
  <si>
    <t xml:space="preserve">بطول 23.95متر يليه الطريق العام </t>
  </si>
  <si>
    <t>بطول 25.35متر يليه ملك عبد يحيى صمان</t>
  </si>
  <si>
    <t>افادني المتعاون معتدى عليه من قبل البلدية عباره عن محلات تجاريه</t>
  </si>
  <si>
    <t>Taq_70607</t>
  </si>
  <si>
    <t>01-605-0068</t>
  </si>
  <si>
    <t>JO00661737</t>
  </si>
  <si>
    <t xml:space="preserve">مقبره </t>
  </si>
  <si>
    <t>قبرالولي</t>
  </si>
  <si>
    <t>بطول 24.75 متر يليه خط اسفلت ثم املاك احمد ابراهيم محمد</t>
  </si>
  <si>
    <t>بطول 7.50 متر يلية ملك مدني حنش سليمان</t>
  </si>
  <si>
    <t>يبدا من الشمال مائلا جنوب شرق بطول 36.70 متر ثم ينجرف جنوبا بطول 53.15 متر بطول اجمالي 89.85 متر يليه منزل مدين حنش سليمان</t>
  </si>
  <si>
    <t>يبدا من الشمال للجنوب بطول 55.05 متر ثم ينحرف جنوب شرق بطول 37.90 متر بطول اجمالي 92.95 متر يليه ملك محمد ابراهيم عرار وملك يحيى محمد</t>
  </si>
  <si>
    <t xml:space="preserve">الوقف عبارة عن محلات تجارية وارض فضاء </t>
  </si>
  <si>
    <t xml:space="preserve">أهل الخبرة :
محمد ابراهيم عرار
حسن محمد بكرى
عدد البتر 6
JO00545612
</t>
  </si>
  <si>
    <t>Taq_70568</t>
  </si>
  <si>
    <t>01-609-1005</t>
  </si>
  <si>
    <t>JO00653882</t>
  </si>
  <si>
    <t>مسجد ال ابومالح</t>
  </si>
  <si>
    <t>مسجد قديم الصمخيه الواديين عسير</t>
  </si>
  <si>
    <t>بطول 4.50متر يلية شارع عرض 3.00متر</t>
  </si>
  <si>
    <t>مائلا قليلا للجنوب الغربي بطول 5.97متر يلية شارع عرض 5.00متر ثم ال حويل</t>
  </si>
  <si>
    <t>بطول 8.10متر يلية حوش ومنزل ملك مرعي علي مشوع</t>
  </si>
  <si>
    <t>يبدا من الشمال الى الجنوب بطول 3.90متر ثم ينكسرجنوب غرب بطول 2.10متر ثم ينكسر جنوبا بطول 4.30متر وبطول اجمالي 10.30متر يلية شارع عرض 5.00متر يلية ملك مرعي علي مشوع</t>
  </si>
  <si>
    <t>اهل الخبرة 
الشيخ سعيد محمد ركبان 
النائب منصور حسينبو سبعة</t>
  </si>
  <si>
    <t>Taq_70571</t>
  </si>
  <si>
    <t>01-609-1007</t>
  </si>
  <si>
    <t>JO00653884</t>
  </si>
  <si>
    <t>زرعة مسجد ال بومالح الصمخيه الواديين</t>
  </si>
  <si>
    <t>بطول 12.00متر يلية سبيل عرض 2.5متر ثم زرع ملك علي موسى</t>
  </si>
  <si>
    <t>مائلا قليلا الى الشمال الغربي بطول 14.30متر يلية زرع ملك أولاد منصور سعيد أبوسبعة</t>
  </si>
  <si>
    <t>بطول 14.10متر يلية أولاد منصور بن سعيد أبوسبعة</t>
  </si>
  <si>
    <t>مائلا للجنوب الغربي بطول 12.80متر يلية طريق ترابي عرض 2.00متر الى 2.5متر ثم زرع ملك مرعي علي مشوع</t>
  </si>
  <si>
    <t>أهل الخبرة 
سعيد محمد ركبان
منصور حسين بوسبعة</t>
  </si>
  <si>
    <t>Taq_67355</t>
  </si>
  <si>
    <t>01-0179-1245</t>
  </si>
  <si>
    <t>JO00661718</t>
  </si>
  <si>
    <t xml:space="preserve">جامع الريش </t>
  </si>
  <si>
    <t>الحدبة</t>
  </si>
  <si>
    <t>يبدا من الشرق الى الغرب بطول 36.90 متر ثم ينحرف جنوب غرب بطول 48.40 متر بطول اجمالي 85.30 متر يليه منازل محمد علي زيد</t>
  </si>
  <si>
    <t>يبدا من الشرق الى الشمال الغربي بطول 16.60 متر ثم ينحرف شمال غرب بطول 39.50 متر ثم ينحرف  شمال غرب ايضا بطول 27.30 متر بطول اجمالي 83.40 متر يليه مسجد ومزل ملك حسن عبده بكري ومزل عبده طالع حسن وطالع حسن</t>
  </si>
  <si>
    <t>يبدا من الشمال الى الجنوب الشرقي بطول 40.20 متر ثم ينحرف جنوب غرب بطول 46.70 متر بطول اجمالي 86.90 متر يليه شارع اسفلت بعرض 4.0 م</t>
  </si>
  <si>
    <t>بطول 27.20 متر يليه خط الاسفلت العام</t>
  </si>
  <si>
    <t>JO00532164</t>
  </si>
  <si>
    <t>Taq_68256</t>
  </si>
  <si>
    <t>01-609-1060</t>
  </si>
  <si>
    <t>JO00637266</t>
  </si>
  <si>
    <t>مسجد مسلح</t>
  </si>
  <si>
    <t>مسجد قائم مسلح</t>
  </si>
  <si>
    <t>السر - الواديين</t>
  </si>
  <si>
    <t>مائلا قليلا للجنوب الغربي بطول 33,90 متر يحده شارع عرض 20م</t>
  </si>
  <si>
    <t>مائلا قليلا للجنوب الغربي بطول 33,65 متر يحده مواقف</t>
  </si>
  <si>
    <t xml:space="preserve">مائلا للجنوب الشرقي بطول 49,85 متر يحده مسيلة </t>
  </si>
  <si>
    <t>مائلا للجنوب الغربي بطول 50 متر يحده مسيلة</t>
  </si>
  <si>
    <t>سعيد محمد حسين 
محمد سعيد حسين 
سعد بن سعيد 
عبدالله محمد حسين 
محمد منصور علي</t>
  </si>
  <si>
    <t>Taq_73346</t>
  </si>
  <si>
    <t>01-0179-1247</t>
  </si>
  <si>
    <t>JO00653601</t>
  </si>
  <si>
    <t xml:space="preserve">سبيل </t>
  </si>
  <si>
    <t>عينا</t>
  </si>
  <si>
    <t xml:space="preserve">86.70 متر يليه خط ترابي </t>
  </si>
  <si>
    <t>72.30 متر يليه املاك محمد هادي احمد</t>
  </si>
  <si>
    <t>32.30 متر يليه زرع محمد علي ابو عين</t>
  </si>
  <si>
    <t xml:space="preserve">40.20 متر يليه خط ترابي </t>
  </si>
  <si>
    <t>يوجد نزع بسيط لصالح الشارع + غرف سكنيه</t>
  </si>
  <si>
    <t>اهل الخبرة
حسن احمد محمد
ابراهيم عيسى احمد
محمد حسن السلامي
يحيى احمد محمد
JO00531944</t>
  </si>
  <si>
    <t>Taq_71328</t>
  </si>
  <si>
    <t>01-615-1076</t>
  </si>
  <si>
    <t>JO00650005</t>
  </si>
  <si>
    <t>مسجد العيرية</t>
  </si>
  <si>
    <t>الفلق</t>
  </si>
  <si>
    <t xml:space="preserve">بطول 92.50 متر يليه ملك محمد بن موسى بن هليل </t>
  </si>
  <si>
    <t xml:space="preserve">بطول 82 متر يليه ملك محمد بن موسى بن هليل </t>
  </si>
  <si>
    <t>بطول 54 متر يليه حرم خط جدة ومكة المكرمة العام</t>
  </si>
  <si>
    <t xml:space="preserve">بطول 54 متر يليه جامع العيرية </t>
  </si>
  <si>
    <t>رجال الخبرة 
1- محمد موسى هليل
2- علي محمد موسى هليل 
مقامه على ارض الوقف محطة محروقات</t>
  </si>
  <si>
    <t>Taq_71339</t>
  </si>
  <si>
    <t>01-605-1032</t>
  </si>
  <si>
    <t>JO00650008</t>
  </si>
  <si>
    <t>مسجد الغدير</t>
  </si>
  <si>
    <t>قطعة ترقان</t>
  </si>
  <si>
    <t>الحماطة - ال مرضي</t>
  </si>
  <si>
    <t>بانحراف بسيط جدا بطول اجمالي 22.50 متر يلية مزرعة ملك مفرح بن علي</t>
  </si>
  <si>
    <t>يبدا من الشرق الى الغرب بطول 67.40 متر ثم بانحراف شمال غرب بطول 14 متر بطول اجمالي 81.40 متر يلية اوقاف المسجد و المسجد</t>
  </si>
  <si>
    <t>يبدا من الشمال الى الجنوب بطول 34.70 متر ثم ينحرف جنوب شرق بطول 99.30 متر ثم ينكسر جنوب شرق بطول 88.30 متر ثم ينكسر جنوب غرب بطول 75.70 متر ثم ينكسر شرقا بطول 48.40 متر ثم ينكسر جنوبا بطول 41.40 متر بطول اجمالي 387.80 متر يلية مسقى لمفرح محمد جابر و خط الاسفلت و مزرعة ملك مفرح محمد جابر و مزرعة ملك احمد و تمام الحد اوقاف المسجد</t>
  </si>
  <si>
    <t>يبدا من الشمال الى الجنوب الغربي بطول 14.50 متر ثم ينكسر جنوبا بطول 92.60 متر ثم ينكسر جنوب غرب بطول 33.50 متر ثم ينكسر جنوب غرب بطول 129.10 متر ينكسر جنوب شرق بطول 37.10 متر ثم ينحرف جنوب شرق بطول 29.50 متر ثم ينحرف جنوب شرق ايضا بطول 26 متر بطول اجمالي 362.30 متر يلية مزارع و مساقي و املاك عبدالله بن حسن بن عائض ابراهيم</t>
  </si>
  <si>
    <t>الوقف عباره عن محلات تجاريه ومسجد وجزء مستقطع للشارع وارض فضاء ومن الجهه المقابله جزء من مصلى العيد وارض فضاء الشارع جاي على نص الوقف وقاسمه نصفين حس*</t>
  </si>
  <si>
    <t>اخترق الوقف خط محايل - الريش العام من مساحة الارض (6485م)ويوجد جزء من مصلى للعيد من مساحة الارض (389.50م)اهل الخبرة 1- محمد بن سعيد 2- عامر بن محمد بن احمد 3- احمد بن محمد ناظر الاوقاف / محمد مرزوق
JO00523458
JO00518575
JO00533627
تسمى ايضا قطعة طرفان</t>
  </si>
  <si>
    <t>Taq_73325</t>
  </si>
  <si>
    <t>01-0182-0041</t>
  </si>
  <si>
    <t>JO00661764</t>
  </si>
  <si>
    <t>بن شايع</t>
  </si>
  <si>
    <t>ركيب المركز</t>
  </si>
  <si>
    <t>بطول 7.30 متر يليه طريق قدم بعرض 1.50 متر وتمام الحد غرفه حجر ملك اولاد القيسى</t>
  </si>
  <si>
    <t>بطول 16.50 متر يليه شارع اسفلت بعرض 5.0 متر</t>
  </si>
  <si>
    <t>يبدا من الشمال الى الجنوب الشرقي بطول 12.50 متر ثم ينحرف جنوبا بطول 36.20 متر بطول اجمالي 48.70 متر يليه طريق قدم بعرض 1.50 متر</t>
  </si>
  <si>
    <t>يبدا من الشمال الى الجنوب بطول 14.0 م ثم ينحرف جنوب غرب بطول 19.50 متر ثم ينحرف جنوبا بطول 22.90 متر بطول اجمالي 56.40 متر يليه مزرعه ملك اولاد القيسى وتمام الحد منازل ملك الشيخ قصير</t>
  </si>
  <si>
    <t>يوجد غرفتين وزفلت ومواقف سيارات داخل الوقف لتواصل الشيخ قصير بن ابراهيم كريري 0557574441</t>
  </si>
  <si>
    <t>اهل الخبره 
احمد عايض - مندوب الاوقاف 
علي محمد جابر- العمده 
محمد حسن علي - ناظر الاوقاف 
عدد البتر : 7</t>
  </si>
  <si>
    <t>Taq_78758</t>
  </si>
  <si>
    <t>01-0179-0095</t>
  </si>
  <si>
    <t>JO00660259</t>
  </si>
  <si>
    <t>بطول 33.70متر يلية خط اسفلت</t>
  </si>
  <si>
    <t>بطول 32.80متر يلية فليج هادي مهلهل ال هاوي</t>
  </si>
  <si>
    <t>بطول 18.70متر يلية زرع ال بدر احمد علي</t>
  </si>
  <si>
    <t>بطول 1.50متر يلية زرع هادي مهلهل مفرح ال هاري و خط اسفلت</t>
  </si>
  <si>
    <t>اسم واضع اليد او المستاجر / هادي مهلهل مفرح ال هادي
عدد البتر المطلوبة للوقف 4 بترة 
اهل الخبرة / محمد حسن عبدة</t>
  </si>
  <si>
    <t>Taq_78799</t>
  </si>
  <si>
    <t>01-0179-0102</t>
  </si>
  <si>
    <t>JO00653523</t>
  </si>
  <si>
    <t>ال حسن حمود المشايخ</t>
  </si>
  <si>
    <t xml:space="preserve">بطول 18.80 متر يليه ملك علي مشار وملك محمد مروعي </t>
  </si>
  <si>
    <t xml:space="preserve">بطول 105.6 متر يليه ملك علي بن مشار وملك محمد مروعي </t>
  </si>
  <si>
    <t xml:space="preserve">بطول 34.00 متر يليه ملك علي مشار </t>
  </si>
  <si>
    <t xml:space="preserve">بطول 38.35 متر يليه ملك محمد مرعي </t>
  </si>
  <si>
    <t>أهل الخبرة :
محمد علي احمد الشقيقي 
عبدالعزيز سرحان 
عدد البتر : 5</t>
  </si>
  <si>
    <t>Taq_78843</t>
  </si>
  <si>
    <t>01-0179-0114</t>
  </si>
  <si>
    <t>JO00653550</t>
  </si>
  <si>
    <t>مسجد الراسي</t>
  </si>
  <si>
    <t>عبدالعزيز محمد هادي ومحمد بن صديق محمد</t>
  </si>
  <si>
    <t>عبدالعزيز محمد</t>
  </si>
  <si>
    <t xml:space="preserve">بطول 97 متر يليه زرع ملك محمد بن صديق محمد </t>
  </si>
  <si>
    <t xml:space="preserve">بطول 80.50 متر يليه زرع ملك فيصل بن محمد ال الخالد </t>
  </si>
  <si>
    <t>بطول 103.05 متر يليه زرع ملك محمد بن صديق محمد</t>
  </si>
  <si>
    <t xml:space="preserve">بطول 69.45 متر يليه زرع ملك فيصل بن محمد ال الخالد </t>
  </si>
  <si>
    <t xml:space="preserve">الوقف عبارة عن سكن عماله </t>
  </si>
  <si>
    <t>اهل الخبرة . جديان بن علي وعلي رزق الله فرج</t>
  </si>
  <si>
    <t>Taq_79165</t>
  </si>
  <si>
    <t>01-0179-0155</t>
  </si>
  <si>
    <t>JO00667518</t>
  </si>
  <si>
    <t>المبني</t>
  </si>
  <si>
    <t xml:space="preserve">بطول 38.5متر يليه شارع ثم ارض خلويه </t>
  </si>
  <si>
    <t xml:space="preserve">بطول 51.70متر يليه برحه اسفلت </t>
  </si>
  <si>
    <t xml:space="preserve">بطول 82.70متر يليه طريق ترابي ثم املاك احمد زيلعي واحمد مانع </t>
  </si>
  <si>
    <t xml:space="preserve">بطول 50متر يليه خط ترابي </t>
  </si>
  <si>
    <t xml:space="preserve">الوقف عبارة عن اكثر من منزل وشارع وارض فضاء </t>
  </si>
  <si>
    <t>لاتوجد احداثيات 
لا توجد مساحة 
اهل الحبرة
احمد مانع 
علي احمد</t>
  </si>
  <si>
    <t>Taq_84155</t>
  </si>
  <si>
    <t>01-601-2309</t>
  </si>
  <si>
    <t>JO00669016</t>
  </si>
  <si>
    <t>مسجد قرية المفتي القديم</t>
  </si>
  <si>
    <t>مسجد ال المفتى القديم آل مفتى الرهوه الشعف</t>
  </si>
  <si>
    <t xml:space="preserve">بطول 10.20 م يليه زرع صالح ناصر حمران </t>
  </si>
  <si>
    <t>بطول 9.70 م يليه برحة</t>
  </si>
  <si>
    <t>بطول 12.80 يليه منزل محمد ناصر حمران</t>
  </si>
  <si>
    <t xml:space="preserve">بطول 12.80 م يليه خط اسفلت </t>
  </si>
  <si>
    <t>Taq_84322</t>
  </si>
  <si>
    <t>01-0179-0254</t>
  </si>
  <si>
    <t>JO00663156</t>
  </si>
  <si>
    <t>قطعة ظهياية</t>
  </si>
  <si>
    <t>بطول 24.05 متر يليه منزل زايد حسن محمد معرج</t>
  </si>
  <si>
    <t>بطول 28.15متر يليه زرع موسى علي عامر</t>
  </si>
  <si>
    <t>بطول 27.15متر يليه زرع ابراهيم محمد معرج</t>
  </si>
  <si>
    <t>بطول 31.55 متر يليه زرع حسن محمد معرج</t>
  </si>
  <si>
    <t>عدد 4 بترة 
اهل الخبرة 
محمد موسى محمد 
عبدالله موسى علي 
موسى علي عامر
محمد حسن عبده
JO00529641</t>
  </si>
  <si>
    <t>Taq_88178</t>
  </si>
  <si>
    <t>01-601-1572</t>
  </si>
  <si>
    <t>JO00668778</t>
  </si>
  <si>
    <t>مسجد الخدمة</t>
  </si>
  <si>
    <t>قطعة المخرج 460</t>
  </si>
  <si>
    <t>38متر يليه زرع محمد ناشب مرعي</t>
  </si>
  <si>
    <t>36متر يليه زرع مريع احمد مريع</t>
  </si>
  <si>
    <t>22متر يليه زرع ابراهيم علي محمد</t>
  </si>
  <si>
    <t>16متر زرع عبدالله علي محمد</t>
  </si>
  <si>
    <t>JO00655940</t>
  </si>
  <si>
    <t>Taq_88251</t>
  </si>
  <si>
    <t>01-601-1919</t>
  </si>
  <si>
    <t>JO00664718</t>
  </si>
  <si>
    <t>وقف على مسجد العيدين</t>
  </si>
  <si>
    <t>مصلى العيدين المسقى</t>
  </si>
  <si>
    <t>38.80 منفذ للمزارع</t>
  </si>
  <si>
    <t>19.70طريق مسفلت</t>
  </si>
  <si>
    <t xml:space="preserve">31.40 طريق يلية ملك محمد عائض حديثة </t>
  </si>
  <si>
    <t>37.70 طريق مسفلت يلية مقبرة</t>
  </si>
  <si>
    <t>Taq_88271</t>
  </si>
  <si>
    <t>01-0182-0069</t>
  </si>
  <si>
    <t>JO00663757</t>
  </si>
  <si>
    <t>المصري</t>
  </si>
  <si>
    <t xml:space="preserve">بطول 3.70 متر يليه املاك حسين يحيي محمد قاسم </t>
  </si>
  <si>
    <t xml:space="preserve">بطول 2.30 متر يليه املاك حسين يحيي قاسم </t>
  </si>
  <si>
    <t xml:space="preserve">بطول 16.00 متر يليه طريق ترابي عرضه 5 متر الى المقبرة والمدرسة تحت الانشاء </t>
  </si>
  <si>
    <t xml:space="preserve">بطول 15.90 متر يليه منزل واملاك حسين بن يحيي محمد قاسم </t>
  </si>
  <si>
    <t>Taq_88291</t>
  </si>
  <si>
    <t>01-605-1428</t>
  </si>
  <si>
    <t>JO00663769</t>
  </si>
  <si>
    <t>ال ذيبان</t>
  </si>
  <si>
    <t xml:space="preserve">بطول 88.00 متر يليه ملك ابراهيم احمد الحوثري ومحمد حسن النعمي </t>
  </si>
  <si>
    <t xml:space="preserve">بطول 61.30 متر يليه سبيل  يليه ملك محمد كبسي </t>
  </si>
  <si>
    <t xml:space="preserve">بطول 70.10 متر يليه وادي العوص </t>
  </si>
  <si>
    <t xml:space="preserve">بطول 40.60 متر يليه ملك زيد بن محمد واخوه </t>
  </si>
  <si>
    <t>544473887 عبدالقادر علي عبدالقادر يوجد بنفس الوقف غرف سكن دورات مياه الوقف مزفلت كامل</t>
  </si>
  <si>
    <t>أهل الخبرة :
علي احمد محمد 
عدد البترات : 11</t>
  </si>
  <si>
    <t>Taq_92901</t>
  </si>
  <si>
    <t>01-601-2185</t>
  </si>
  <si>
    <t>JO00658453</t>
  </si>
  <si>
    <t>محضر الإرشاد أرض مسجد قديم العين</t>
  </si>
  <si>
    <t xml:space="preserve">سبيل الوقف </t>
  </si>
  <si>
    <t xml:space="preserve">منزل سعيد بن ناصر </t>
  </si>
  <si>
    <t xml:space="preserve">سبيل قدم ثم منزل احمد بن حسين </t>
  </si>
  <si>
    <t xml:space="preserve">سبيل قدم ثم زرع سعيد بن ناصر </t>
  </si>
  <si>
    <t>لايوجد مساحة لايوجد نوع الوقف 
اهل الخبرة
محمد علي ناصر 
يحيى احمد 
مريع بن صالح 
احمد عائض حامد</t>
  </si>
  <si>
    <t>Taq_92310</t>
  </si>
  <si>
    <t>01-0182-0125</t>
  </si>
  <si>
    <t>JO00669346</t>
  </si>
  <si>
    <t>ابراهيم بن مصيلح</t>
  </si>
  <si>
    <t>اهل الجشوة</t>
  </si>
  <si>
    <t>الجرف - شط المقضي</t>
  </si>
  <si>
    <t xml:space="preserve">بطول 52.30 متر يليه الوقف المسمى المصدوم </t>
  </si>
  <si>
    <t xml:space="preserve">بطول 7.20 متر يليه مزرعة ورثة عبده بم شمعة </t>
  </si>
  <si>
    <t xml:space="preserve">بطول 26.50 متر يليه مزرعة محمد إبراهيم عبدالله </t>
  </si>
  <si>
    <t xml:space="preserve">بطول 58.80 متر يليه مزرعة ورثة احمد بن ماطر ومحمد ابو زهير </t>
  </si>
  <si>
    <t>اهل الخبره 
فايع بن يعقوب آل غاصب 
يعقوب علي يعقوب آل غاصب - نائب 
عدد البتر : 9</t>
  </si>
  <si>
    <t>Taq_92313</t>
  </si>
  <si>
    <t>01-0182-0126</t>
  </si>
  <si>
    <t>JO00669347</t>
  </si>
  <si>
    <t>محمد بن حسن بن موهوب</t>
  </si>
  <si>
    <t>الكدرة فلق</t>
  </si>
  <si>
    <t xml:space="preserve">بطول 28.90 متر يليه مزرعة محمد إبراهيم عبدالله </t>
  </si>
  <si>
    <t xml:space="preserve">بطول 43.80 متر يليه مزرعة ورثة احمد بن ماطر </t>
  </si>
  <si>
    <t xml:space="preserve">بطول 28 متر يليه مزرعة ورثة احمد بن ماطر </t>
  </si>
  <si>
    <t xml:space="preserve">بطول 41 متر يليه مزرعة ورثة محمد محمد عبدالله </t>
  </si>
  <si>
    <t>اهل الخبرة / فايع علي يعقوب ال غاصب</t>
  </si>
  <si>
    <t>Taq_92317</t>
  </si>
  <si>
    <t>01-0182-0127</t>
  </si>
  <si>
    <t>JO00669349</t>
  </si>
  <si>
    <t>ال بن مسدف</t>
  </si>
  <si>
    <t>الجرف - شط زايد</t>
  </si>
  <si>
    <t>بطول 126 متر يليه مزرعة زاهرين بن معيص</t>
  </si>
  <si>
    <t xml:space="preserve">بطول 182.20 متر يليه الوقف المسمى الشقه ووقف القماش </t>
  </si>
  <si>
    <t xml:space="preserve">بطول 74.10 متر يليه وادي حلى ومسقى </t>
  </si>
  <si>
    <t>بطول 33.60 متر يليه الوقف المسمى المسجد القديم رقم 23</t>
  </si>
  <si>
    <t>535090955 شعبان علي احمد مسرع افادني من نص الملعب الى غرف السكن والمسجد الصندقه والزفلت كلها داخله بالوقف</t>
  </si>
  <si>
    <t xml:space="preserve">عدد البترات 8 
اهل الخبرة 
فايع بن علي يعقوب ال غاصب 
ناظر الأوقاف - يعقوب علي يعقوب </t>
  </si>
  <si>
    <t>Taq_92329</t>
  </si>
  <si>
    <t>01-615-1085</t>
  </si>
  <si>
    <t>JO00667443</t>
  </si>
  <si>
    <t>عبدالله ابن مدني</t>
  </si>
  <si>
    <t>هشلة والمروة</t>
  </si>
  <si>
    <t>بطول 117.20 متر يليه مزرعة ورثة علي ابو طالب البارقي ومزرعة ورثة ال عذية</t>
  </si>
  <si>
    <t>بطول 109.10 متر يليه مسقى ملك الوقف ومستشفى ومزرعة ورثة علي ابو طالب البارقي</t>
  </si>
  <si>
    <t>بطول 185.15 متر يليه خط ترابي ومزرعة ورثة ابو شفعا ومزرعة محمد ابن مدني</t>
  </si>
  <si>
    <t>بطول 159.10 متر يليه ملك الحسين محمد رزقان ومزرعة محمد الحسين ابن عائض</t>
  </si>
  <si>
    <t xml:space="preserve">عدد البتر: 16 
أهل الخبرة :
علي جابر عواض 
JO00524215
</t>
  </si>
  <si>
    <t>Taq_92337</t>
  </si>
  <si>
    <t>01-615-1082</t>
  </si>
  <si>
    <t>JO00667451</t>
  </si>
  <si>
    <t>راعي المروه بارق</t>
  </si>
  <si>
    <t>بطول 78.45 متر يليه مزرعة جهاش عبدالرحمن البارقي</t>
  </si>
  <si>
    <t>بطول 145.05 متر يليه مزرعة ورثة حسين ابو طالب البارقي</t>
  </si>
  <si>
    <t>بطول 133.85 متر يليه مزرعة وملك جهاش احمد ابن عبدالرحمن</t>
  </si>
  <si>
    <t>بطول 48.40 متر يليه مزرعة شبيل عبدالرحمن البارقي</t>
  </si>
  <si>
    <t>Taq_92340</t>
  </si>
  <si>
    <t>01-615-1005</t>
  </si>
  <si>
    <t>JO00667454</t>
  </si>
  <si>
    <t xml:space="preserve">ينفق من عل الزبير </t>
  </si>
  <si>
    <t>المسعدة 1</t>
  </si>
  <si>
    <t>ثمالة</t>
  </si>
  <si>
    <t>بطول 360.80 متر يليه املاك يحيى حسن البارقي</t>
  </si>
  <si>
    <t>بطول 360.40 متر يليه املاك احمد محمد مرعي واملاك محمد احمد الحسين واملاك حمزة محمد مرعي</t>
  </si>
  <si>
    <t>بطول 15.00 متر يليه خط ترابي</t>
  </si>
  <si>
    <t>بطول 62.00 متر يليه املاك احمد عساف هيازع</t>
  </si>
  <si>
    <t>اهل الخبرة 
عليبن سليمان بن جهامش
علي احمد ابراهيم البارقي
احمد محمد المرعي
البتر 14
JO00611796</t>
  </si>
  <si>
    <t>Taq_92369</t>
  </si>
  <si>
    <t>01-0175-0577</t>
  </si>
  <si>
    <t>JO00668483</t>
  </si>
  <si>
    <t>العكت</t>
  </si>
  <si>
    <t>بطول 25 متر يليه وادي القلت وحرمه</t>
  </si>
  <si>
    <t>بطول 37.10 متر يليه مزرعة مفرح علي مفرح</t>
  </si>
  <si>
    <t xml:space="preserve">بطول 44.80 متر يليه سفح الجبل ومزرعة مسفر احمد </t>
  </si>
  <si>
    <t>بطول 56 متر يليه مزرعة ورثة مانع فنيس و تمام الحد مزرعة قطيمه سعيد يحيى</t>
  </si>
  <si>
    <t>7بترة
احمد علي عبدالله
عبدالله مسفر
سعيد عبدالله مانع</t>
  </si>
  <si>
    <t>Taq_92370</t>
  </si>
  <si>
    <t>01-0175-0578</t>
  </si>
  <si>
    <t>JO00668484</t>
  </si>
  <si>
    <t>حوض البئر</t>
  </si>
  <si>
    <t>بطول 24.40 متر يليه مزرعة احمد علي ظافر</t>
  </si>
  <si>
    <t>بطول 57.30 متر يليه مزرعة ياسر احمد شافي وعبدالله سوير</t>
  </si>
  <si>
    <t>بطول 55.10 متر يليه سفح جبل</t>
  </si>
  <si>
    <t>بطول 62.8 متر يليه مزرعة عبدالله سوير و مزرعة احمد بن ظافر</t>
  </si>
  <si>
    <t>6 بترة
احمد علي عبدالله
عبدالله مسفر رقده
سعيد عبدالرحمن مانع</t>
  </si>
  <si>
    <t>Taq_92372</t>
  </si>
  <si>
    <t>01-0175-0579</t>
  </si>
  <si>
    <t>JO00668486</t>
  </si>
  <si>
    <t>المذاج المرن</t>
  </si>
  <si>
    <t>بطول 12.70متر يليه سبيل سيارة ثم منزل محمد مسفر بنوت</t>
  </si>
  <si>
    <t>بطول 19.70متر يليه مزرعة عبده محمد عامر</t>
  </si>
  <si>
    <t>بطول 34.20متر يليه خط ترابي مختلف العرض</t>
  </si>
  <si>
    <t xml:space="preserve">بطول 30.00متر يليه مزرعة سعيد مسفر </t>
  </si>
  <si>
    <t>5 بترة
احمد عبدالله 
سعيد عبدالله مانع</t>
  </si>
  <si>
    <t>Taq_92783</t>
  </si>
  <si>
    <t>01-0175-0580</t>
  </si>
  <si>
    <t>JO00668487</t>
  </si>
  <si>
    <t>المذابح</t>
  </si>
  <si>
    <t>13.70متر يليه منزل سعيد بنوت ابوشالى</t>
  </si>
  <si>
    <t>بطول 13.20متر يليه مسجد قائم وخط ترابي</t>
  </si>
  <si>
    <t>بطول 31متر يليه خط مسفلت السوده اللاحه وقدم</t>
  </si>
  <si>
    <t>بطول 34.30متر يليه خط ترابي</t>
  </si>
  <si>
    <t>55 475 5020 -سعيد مسفر محمد</t>
  </si>
  <si>
    <t>5 بترة
سعيد عبدالله مانع
احمد علي عبدالله</t>
  </si>
  <si>
    <t>Taq_92784</t>
  </si>
  <si>
    <t>01-0175-0581</t>
  </si>
  <si>
    <t>JO00668488</t>
  </si>
  <si>
    <t>لصالح المسجد</t>
  </si>
  <si>
    <t>سد سحمي</t>
  </si>
  <si>
    <t>بطول 48.95 متر يليه مزرعة احمد علي ربيعه</t>
  </si>
  <si>
    <t xml:space="preserve">بطول 110.40 متر يليه مزرعة احمد مشاري عمر وخط اسفلت </t>
  </si>
  <si>
    <t>بطول 15.10 متر يليه مزرعة احمد علي ربيعه</t>
  </si>
  <si>
    <t>بطول 100.10 متر يليه خط ترابي ومزرعة حسن مشاري</t>
  </si>
  <si>
    <t>7 بترة
مفرح علي مفرح 
احمد بن علي ربيعه
عبده احمد علي ربيعه
سعيد عبدلله مانع</t>
  </si>
  <si>
    <t>Taq_92791</t>
  </si>
  <si>
    <t>01-0175-0587</t>
  </si>
  <si>
    <t>JO00668495</t>
  </si>
  <si>
    <t>بطول 50.00 متر يليه مزرعة علي عبدالرحمن فطينه</t>
  </si>
  <si>
    <t xml:space="preserve">بطول 51.00 متر يليه خط الاسفلت السودة الرامه وحرمة </t>
  </si>
  <si>
    <t>بطول 27.90 متر يليه حرم ما بين المجاورين  والوقف</t>
  </si>
  <si>
    <t>بطول 6.50 متر يليه مزرعة علي عبدالرحمن فطينه</t>
  </si>
  <si>
    <t>3 بترة 
احمد علي عبدالله</t>
  </si>
  <si>
    <t>Taq_92795</t>
  </si>
  <si>
    <t>01-0175-0590</t>
  </si>
  <si>
    <t>JO00668500</t>
  </si>
  <si>
    <t>سعيد ابو شال</t>
  </si>
  <si>
    <t>فرقدي</t>
  </si>
  <si>
    <t>بطول 21.30 متر يليه وادي الغوس وحرمه</t>
  </si>
  <si>
    <t>بطول 19.30 متر يليه سفح الجبل</t>
  </si>
  <si>
    <t>بطول 15.70 متر يليه مزرعة أولاد مانع بن عبدالله باشا</t>
  </si>
  <si>
    <t>بطول 19.10 متر يليه مزرعة عبدالله سوير</t>
  </si>
  <si>
    <t>4 بترة
احمد علي عبدالله ربيعه
عبدالله مسفر عسيري
سعيد عبدالله مانع</t>
  </si>
  <si>
    <t>Taq_92821</t>
  </si>
  <si>
    <t>01-613-1030</t>
  </si>
  <si>
    <t>JO00659767</t>
  </si>
  <si>
    <t xml:space="preserve">مسجد القرية القديم </t>
  </si>
  <si>
    <t>محمد عبدالرحمن آل جابر</t>
  </si>
  <si>
    <t>صعبة القرية</t>
  </si>
  <si>
    <t>القدية</t>
  </si>
  <si>
    <t xml:space="preserve">بطول 35 متر يليه مزرعة محمد علي </t>
  </si>
  <si>
    <t xml:space="preserve">بطول 26.80 متر يليه سبيل خاص يليه مجمع سبيل </t>
  </si>
  <si>
    <t xml:space="preserve">بطول 71.40 متر يليه مزرعة ورثة سليمان دحمي و محمد سليمان سعيد و عبدالله محمد ناصر </t>
  </si>
  <si>
    <t>بطول 59.90 متر يليه مزرعة ورثة علي عبدالله المسمى ( صعبة )</t>
  </si>
  <si>
    <t>اهل الخبرة /
1- عبدالوهاب بن عبدالله بن سعيد 
2- فايز سليمان محمد امام خطيب جامع القرية</t>
  </si>
  <si>
    <t>Taq_92823</t>
  </si>
  <si>
    <t>01-601-2179</t>
  </si>
  <si>
    <t>JO00658347</t>
  </si>
  <si>
    <t>محضر الإرشاد القوير الشط</t>
  </si>
  <si>
    <t xml:space="preserve">27,20 زرع سعيد بن معلف وتمام الحد علي ابراهيم ال يحيى </t>
  </si>
  <si>
    <t xml:space="preserve">38.50 زرع عليب عبدالرحمن دحان وتمام الحد زرع سعيد عبدالله </t>
  </si>
  <si>
    <t xml:space="preserve">5.6 عبدالله سعيد عبدالرحمن وتمام الحد زرع سعيد عبدالله </t>
  </si>
  <si>
    <t xml:space="preserve">7.30 زرع عبدالله سعيد عبدالرحمن </t>
  </si>
  <si>
    <t>Taq_92824</t>
  </si>
  <si>
    <t>01-601-2512</t>
  </si>
  <si>
    <t>JO00658348</t>
  </si>
  <si>
    <t xml:space="preserve">64.10 زرع علي ماطر وفرحان </t>
  </si>
  <si>
    <t xml:space="preserve">61,20 خط اسفلت بودي الى المنزل علي ماطر </t>
  </si>
  <si>
    <t xml:space="preserve">6.50 زرع عبدالله بن سعيد </t>
  </si>
  <si>
    <t xml:space="preserve">1.6 منزل علي فرحان </t>
  </si>
  <si>
    <t>اهل الخبرة
ابراهيم عبدالخالق سعيد 
علي ماطر فرحان</t>
  </si>
  <si>
    <t>Taq_92825</t>
  </si>
  <si>
    <t>01-613-1029</t>
  </si>
  <si>
    <t>JO00659768</t>
  </si>
  <si>
    <t>آل عبدالله</t>
  </si>
  <si>
    <t>قعاقع القرية</t>
  </si>
  <si>
    <t>القرية</t>
  </si>
  <si>
    <t xml:space="preserve">بطول 25 متر يليه مزرعة فايز بن محمد الشهري </t>
  </si>
  <si>
    <t xml:space="preserve">بطول 34.30 متر يليه مزرعة فايز محمد الشهري </t>
  </si>
  <si>
    <t xml:space="preserve">بطول 24.60 متر يليه مزرعة فايز بن محمد الشهري </t>
  </si>
  <si>
    <t xml:space="preserve">بطول 28.20 متر يليه مزرعة فايز بن محمد الشهري </t>
  </si>
  <si>
    <t>اهل الخبرة /
1- محمد فايز رفيدي 
2- فايز بن سليمان محمد الشهري امام و خطيب جامع القرية</t>
  </si>
  <si>
    <t>Taq_92830</t>
  </si>
  <si>
    <t>01-613-1028</t>
  </si>
  <si>
    <t>JO00659769</t>
  </si>
  <si>
    <t>سليمان بن محمد بن عبدالله الملقب</t>
  </si>
  <si>
    <t>المدرة القرية</t>
  </si>
  <si>
    <t>بطول 25.50 متر يليه سبيل عام يليه مزرعة فايز دحمي و ورثة عبدالله بن عبدة</t>
  </si>
  <si>
    <t xml:space="preserve">بطول 47.30 متر يليه مزرعة سعيد فيصل </t>
  </si>
  <si>
    <t xml:space="preserve">بطول 39.20 متر يليه مزرعة ورثة محمد بن يحيى </t>
  </si>
  <si>
    <t>بطول 24.60 متر يليه سبيل ملك عبدالوهاب بن عبدالله بن سعيد</t>
  </si>
  <si>
    <t>اهل الخبرة /
1- عبدالوهاب بن عبدالله بن سعيد
2- فايز بن سليمان محمد امام و خطيب جامع القرية</t>
  </si>
  <si>
    <t>Taq_92832</t>
  </si>
  <si>
    <t>01-613-1026</t>
  </si>
  <si>
    <t>JO00659770</t>
  </si>
  <si>
    <t xml:space="preserve">مسجد القرية </t>
  </si>
  <si>
    <t>آل وزيا الله</t>
  </si>
  <si>
    <t>ظاهره مبطل</t>
  </si>
  <si>
    <t xml:space="preserve">بطول 22.90 متر يليه عبدالله محمد و مزرعة علي قاسم </t>
  </si>
  <si>
    <t xml:space="preserve">بطول 27.10 متر يليه مزرعة بوزيالله سعيد بن علي سعد </t>
  </si>
  <si>
    <t xml:space="preserve">بطول 42.90 متر يليه مزرعة بوزيالله و علي قاسم </t>
  </si>
  <si>
    <t xml:space="preserve">بطول 42.70 متر يليه بوزيالله مزرعة سعد بن علي </t>
  </si>
  <si>
    <t>اهل الخبرة /
1- عمر سليمان محمد 
2- عبدالله محمد حسن 
3- محمد فايز مرفيدي مؤذن جامع القرية القديم 
4- فايز بن سليمان محمد الشهري</t>
  </si>
  <si>
    <t>Taq_92835</t>
  </si>
  <si>
    <t>01-613-1027</t>
  </si>
  <si>
    <t>JO00659771</t>
  </si>
  <si>
    <t>مزهر بن محمد بن سعيد</t>
  </si>
  <si>
    <t>سر الحوية القرية</t>
  </si>
  <si>
    <t xml:space="preserve">بطول 26 متر يليه ملك عبدالوهاب عبدالله ظافر </t>
  </si>
  <si>
    <t xml:space="preserve">بطول 30 متر يليه ملك هيا محمد سعيد </t>
  </si>
  <si>
    <t xml:space="preserve">بطول 64.65 متر يليه ملك عبدالله محمد حسن </t>
  </si>
  <si>
    <t>بطول 75 متر يليه ملك هيا و محمد سعيد</t>
  </si>
  <si>
    <t>اهل الخبرة /
1- محمد فايز رفيدي 
2- فايز سليمان محمد الشهري 
3- سعود و عبدالرحمن محمد الشهري 
4- عبدالله محمد ناصر (نائب القرية )</t>
  </si>
  <si>
    <t>Taq_92837</t>
  </si>
  <si>
    <t>01-0187-0038</t>
  </si>
  <si>
    <t>JO00659772</t>
  </si>
  <si>
    <t xml:space="preserve">مسجد ال بهيش القديم </t>
  </si>
  <si>
    <t>عبدالله بن احمد بن عبدالله الشهري</t>
  </si>
  <si>
    <t>سد كاهل</t>
  </si>
  <si>
    <t>ال بهيش</t>
  </si>
  <si>
    <t>بطول 40م يلية خط الاسفلت العام الى قرية القذال</t>
  </si>
  <si>
    <t xml:space="preserve">بطول 46.20م يلية مزرعة عوضه عبدالرحمن العميري </t>
  </si>
  <si>
    <t xml:space="preserve">بطول 16.70م يلية سبيل يلية ملك سليمان بن فايز </t>
  </si>
  <si>
    <t xml:space="preserve">بطول 27.40م يلية ملك عبدالله احمد  </t>
  </si>
  <si>
    <t>اهل الخبرة /
1- عبدالله احمد عبدالله 
2- ناصر علي</t>
  </si>
  <si>
    <t>Taq_92840</t>
  </si>
  <si>
    <t>01-613-1031</t>
  </si>
  <si>
    <t>JO00659773</t>
  </si>
  <si>
    <t>مسجد نازلة الجامع القديم</t>
  </si>
  <si>
    <t>القنزع نازلة</t>
  </si>
  <si>
    <t>نازلة - القدال</t>
  </si>
  <si>
    <t xml:space="preserve">بطول 14.30متر يلية مزرعة ورثة محمد عبدالله سليمان </t>
  </si>
  <si>
    <t xml:space="preserve">بطول 11.80متر يلية مزرعة يوسف سعيد محمد </t>
  </si>
  <si>
    <t>بطول 54.50متر يلية مزرعة ورثة محمد عبدالله سليمان ( مقبرة )</t>
  </si>
  <si>
    <t xml:space="preserve">بطول 51متر يلية مزرعة يوسف سعيد محمد </t>
  </si>
  <si>
    <t>JO00687719
1- محمد سعيد محمد 
2- فارس شاهرية محمد 
3- امام الجامع / علي سعيد محمد الشهري</t>
  </si>
  <si>
    <t>Taq_92843</t>
  </si>
  <si>
    <t>01-0187-0039</t>
  </si>
  <si>
    <t>JO00659774</t>
  </si>
  <si>
    <t>درية</t>
  </si>
  <si>
    <t xml:space="preserve">بطول 46م يلية مزرعة سعيد بن شاهر </t>
  </si>
  <si>
    <t xml:space="preserve">بطول 56.40م يلية مزرعة فايز بن شاهر </t>
  </si>
  <si>
    <t xml:space="preserve">بطول 25.50م يلية اسفلت يلية ملك محمد احمد سويد </t>
  </si>
  <si>
    <t xml:space="preserve">بطول 30م يلية مزرعة فايز شاهر </t>
  </si>
  <si>
    <t>اهل الخبرة /
1- ناصر علي هدي
2- عبدالله علي هدي 
3- فايز شاهر محمد</t>
  </si>
  <si>
    <t>Taq_92845</t>
  </si>
  <si>
    <t>01-0187-0040</t>
  </si>
  <si>
    <t>JO00659775</t>
  </si>
  <si>
    <t>كواهل</t>
  </si>
  <si>
    <t xml:space="preserve">بطول 52.30م يلية مزرعة محمد عبدالله بن احمد </t>
  </si>
  <si>
    <t xml:space="preserve">بطول 30م يلية ارض المسجد التابعة للاوقاف </t>
  </si>
  <si>
    <t xml:space="preserve">بطول 56.40م يلية خط اسفلت عرض 1-5م وبيت فايز بن عبدالرحمن </t>
  </si>
  <si>
    <t xml:space="preserve">بطول 53.50م يلية مزرعة محمد عبدالله بن احمد وسبيل والاسفلت </t>
  </si>
  <si>
    <t>اهل الخبرة /
1- ناصر علي 
2- عبدالله علي هندي
3- فايز شاهر بن محمد</t>
  </si>
  <si>
    <t>Taq_92847</t>
  </si>
  <si>
    <t>01-0187-0041</t>
  </si>
  <si>
    <t>JO00659776</t>
  </si>
  <si>
    <t>مسجد ال بهيش</t>
  </si>
  <si>
    <t>سد إيسار</t>
  </si>
  <si>
    <t>بطول 8.90م يلية مزرعة ناصر علي هندي</t>
  </si>
  <si>
    <t xml:space="preserve">بطول 9م يلية سبيل </t>
  </si>
  <si>
    <t>بطول 50م يلية مزرعة عبدالله بن علي هندي</t>
  </si>
  <si>
    <t>بطول 49م يلية مزرعة محمد عبدالله احمد</t>
  </si>
  <si>
    <t>اهل الخبرة /
1- ناصر علي هندي 
2- عبدالله علي هندي
3- فايز شاهر بن محمد</t>
  </si>
  <si>
    <t>Taq_92850</t>
  </si>
  <si>
    <t>01-613-1025</t>
  </si>
  <si>
    <t>JO00659777</t>
  </si>
  <si>
    <t>الدهناء القديم</t>
  </si>
  <si>
    <t>ال مسفر الدهناء</t>
  </si>
  <si>
    <t>وادي سفوان بالدهناء</t>
  </si>
  <si>
    <t xml:space="preserve">بطول 44.90متر يلية ملك ورثة محمد بن ناصر </t>
  </si>
  <si>
    <t xml:space="preserve">بطول 43.20متر يلية مزرعة عبدالرحمن بن ظافر </t>
  </si>
  <si>
    <t xml:space="preserve">بطول 14.40متر يلية مزرعة ورثة محمد بن ناصر </t>
  </si>
  <si>
    <t>بطول 13.10متر يلية مزرعة عبدالله بن علي ال خراب</t>
  </si>
  <si>
    <t>اهل الخبرة /
1- عبدالله بن فرحان المطيور
2- محمد يحيى محمد
JO00688527</t>
  </si>
  <si>
    <t>Taq_92857</t>
  </si>
  <si>
    <t>01-613-1023</t>
  </si>
  <si>
    <t>JO00659779</t>
  </si>
  <si>
    <t>مسجد الدهناء القديم</t>
  </si>
  <si>
    <t>الأولين مشرف عبدالله</t>
  </si>
  <si>
    <t>المحارير العليا الدهناء</t>
  </si>
  <si>
    <t>الدهناء</t>
  </si>
  <si>
    <t>بطول 89.45 متر يليه مزرعة عبدالله فرحان ورثة ال خراب و الوقف حمى التجاري السفلي</t>
  </si>
  <si>
    <t xml:space="preserve">بطول 75.50 متر يليه مزرعة مشرف عبدالله رشيدي </t>
  </si>
  <si>
    <t xml:space="preserve">بطول 15.70 متر يليه ملك عبدالله بن فرحان </t>
  </si>
  <si>
    <t>بطول 20 متر يليه بيت مشرف عبدالله رشيدي</t>
  </si>
  <si>
    <t>اهل الخبرة /
1- عبدالله بن فرحان المطيور 
2- محمد يحيى محمد</t>
  </si>
  <si>
    <t>Taq_92861</t>
  </si>
  <si>
    <t>01-613-1022</t>
  </si>
  <si>
    <t>JO00659780</t>
  </si>
  <si>
    <t>عبدالله بن فرحان سليمان المطيرر</t>
  </si>
  <si>
    <t>المحارير السفلى الدهناء</t>
  </si>
  <si>
    <t xml:space="preserve">بطول 36.30 متر يليه ملك علي بن محمد </t>
  </si>
  <si>
    <t xml:space="preserve">بطول 38.45 متر يليه الوقف المسمى المجارير العليا </t>
  </si>
  <si>
    <t xml:space="preserve">بطول 44.10 متر يليه مزرعة و ورثة علي بن خراب </t>
  </si>
  <si>
    <t xml:space="preserve">بطول 35.40 متر يليه مزرعة حليمة بنت محمد ال خراب </t>
  </si>
  <si>
    <t>اهل الخبرة /
1- عبدالله فرحان المطيور 
2- محمد يحيى محمد</t>
  </si>
  <si>
    <t>Taq_92864</t>
  </si>
  <si>
    <t>01-613-1021</t>
  </si>
  <si>
    <t>JO00659783</t>
  </si>
  <si>
    <t>علي مشافر</t>
  </si>
  <si>
    <t>الحصم الدهناء</t>
  </si>
  <si>
    <t xml:space="preserve">بطول 31.70 متر يليه مزرعة دخنة بنت سعيد </t>
  </si>
  <si>
    <t>بطول 10.50 متر يليه خط سيارة (سبيل)</t>
  </si>
  <si>
    <t xml:space="preserve">بطول 60.55 متر يليه ملك ورثة محمد بن مردج </t>
  </si>
  <si>
    <t xml:space="preserve">بطول 59.30 متر يليه خط سيارة </t>
  </si>
  <si>
    <t>اهل الخبرة / 
1- عبدالله فرحان المطيور
2- محمد يحيى محمد</t>
  </si>
  <si>
    <t>Taq_92867</t>
  </si>
  <si>
    <t>01-613-1020</t>
  </si>
  <si>
    <t>JO00659784</t>
  </si>
  <si>
    <t>دبى الدهناء</t>
  </si>
  <si>
    <t xml:space="preserve">بطول 43.15 متر يليه خط سيارة </t>
  </si>
  <si>
    <t>بطول 54.20 متر يليه مزرعة غازي عبدالرحمن و مزرعة حليمة محمد الغراب</t>
  </si>
  <si>
    <t xml:space="preserve">بطول 24.20 متر يليه مزرعة عازي عبدالرحمن </t>
  </si>
  <si>
    <t>بطول 38.40 متر يليه ملك علي عبدالله مطوس</t>
  </si>
  <si>
    <t>اهل الخبرة /
1- عبدالله فرحام المطيور 
2- محمد يحيى محمد</t>
  </si>
  <si>
    <t>Taq_92868</t>
  </si>
  <si>
    <t>01-613-1019</t>
  </si>
  <si>
    <t>JO00659785</t>
  </si>
  <si>
    <t>الشقيقة الدهناء</t>
  </si>
  <si>
    <t>شلال الدهناء</t>
  </si>
  <si>
    <t xml:space="preserve">بطول 44.20متر يلية مزارع ورثة عبدالله بن طافر و مزارع عبدالله فرحان </t>
  </si>
  <si>
    <t xml:space="preserve">بطول 42.50متر يلية مزارع عبدالله فرحان </t>
  </si>
  <si>
    <t xml:space="preserve">بطول 9.10متر مزارع عبدالله فرحان </t>
  </si>
  <si>
    <t xml:space="preserve">بطول 13.90متر يلية مزارع عبدالله بن فرحان </t>
  </si>
  <si>
    <t>اهل الخبرة / 
1- عبدالله فرحان المطيور 
2- محمد يحيى محمد</t>
  </si>
  <si>
    <t>Taq_92885</t>
  </si>
  <si>
    <t>01-606-0029</t>
  </si>
  <si>
    <t>JO00653607</t>
  </si>
  <si>
    <t>حبال غراب</t>
  </si>
  <si>
    <t>بني بشر - المطارقة</t>
  </si>
  <si>
    <t xml:space="preserve">بطول 21.10 متر يليه زرع سعد بن يحيى بن شريم </t>
  </si>
  <si>
    <t xml:space="preserve">بطول 21.40 متر يليه غارة ماء يليه سعد بن يحيى بن شمعة وتمام الحد الجنوبي الشرقي سعد بن حمد </t>
  </si>
  <si>
    <t xml:space="preserve">بطول 17.60 متر يليه شارع ترابي </t>
  </si>
  <si>
    <t xml:space="preserve">بطول 14.20 متر يليه زرع ورثة سعد بن علي بن رافع </t>
  </si>
  <si>
    <t>اهل الخبره
شايع بن احمد بن محمد - محمد بن سعيد بن محمد بن رافع - منصور مرعي
عدد البتر4</t>
  </si>
  <si>
    <t>Taq_92888</t>
  </si>
  <si>
    <t>01-606-0027</t>
  </si>
  <si>
    <t>JO00653610</t>
  </si>
  <si>
    <t>مسجد المطاوقة</t>
  </si>
  <si>
    <t xml:space="preserve">بطول 49 متر يليه زرع ورثة سعيد </t>
  </si>
  <si>
    <t xml:space="preserve">بطول 46.80 متر يليه سبيل قدم </t>
  </si>
  <si>
    <t xml:space="preserve">بطول 6 متر يليه زرع يحيى على بن عطيف </t>
  </si>
  <si>
    <t>بطول 8.55 متر يليه سبيل قدم 3 متر</t>
  </si>
  <si>
    <t>JO00525444</t>
  </si>
  <si>
    <t>Taq_93001</t>
  </si>
  <si>
    <t>01-601-1426</t>
  </si>
  <si>
    <t>JO00666625</t>
  </si>
  <si>
    <t>جربة بئر القصبا الرهوه</t>
  </si>
  <si>
    <t xml:space="preserve">بطول 41.30م يلية وقف ملك يحى عايض عوض </t>
  </si>
  <si>
    <t xml:space="preserve">بطول 44.50م يلية رقم 61 والمسمى جرية البطاحات </t>
  </si>
  <si>
    <t xml:space="preserve">بطول 39.40م يلية ملك عبدالله محمد قراد ومدخلها </t>
  </si>
  <si>
    <t xml:space="preserve">بطول 40.40م يلية طالع محمد قراد </t>
  </si>
  <si>
    <t>أهل الخبرة 
محمد عايض عوض</t>
  </si>
  <si>
    <t>Taq_93121</t>
  </si>
  <si>
    <t>01-0175-0623</t>
  </si>
  <si>
    <t>JO00668932</t>
  </si>
  <si>
    <t xml:space="preserve">مسجد ال عبيد </t>
  </si>
  <si>
    <t>خلوفة بن عبدالله</t>
  </si>
  <si>
    <t>ال تومان</t>
  </si>
  <si>
    <t>بطول 39.30 متر يلية سعيد بن ركبان</t>
  </si>
  <si>
    <t>بطول 32.50 متر يلية خلوفة بن لاحق</t>
  </si>
  <si>
    <t>بطول 16.30متر يلية وادي عبل</t>
  </si>
  <si>
    <t>بطول 24.50 متر يلية محمد بن لاحق</t>
  </si>
  <si>
    <t>اسم واضع اليد او المستاجر / خلوفة بن عبدالله 
عدد البتر المطلوبة للوقف 4 بترة 
اهل الخبرة /
1- يحي محمد حسن 
2- سعيد عبدالله عوج
JO00528500</t>
  </si>
  <si>
    <t>Taq_93127</t>
  </si>
  <si>
    <t>01-0175-0625</t>
  </si>
  <si>
    <t>JO00668933</t>
  </si>
  <si>
    <t>مسجد ال عبيد</t>
  </si>
  <si>
    <t>بطول 51.10 متر يلية ملك عبدالله سعيد تومان</t>
  </si>
  <si>
    <t>بطول 48.90 متر يلية سعيد بن ركبان</t>
  </si>
  <si>
    <t>بطةل 3.60 متر يلية وادي عبل</t>
  </si>
  <si>
    <t>بطول 7.40 متر يلية عبدالله سعيد تومان</t>
  </si>
  <si>
    <t>اسم واضع اليد او المستاجر / سعيد بن ركبان 
عدد البتر المطلوبة للوقف 4 بترة 
اهل الخبرة /
1- يحى محمد حسن 
2- سعيد عبدالله عوج</t>
  </si>
  <si>
    <t>Taq_92896</t>
  </si>
  <si>
    <t>01-601-2186</t>
  </si>
  <si>
    <t>JO00658448</t>
  </si>
  <si>
    <t>محضر الإرشاد أرض الجامع العين</t>
  </si>
  <si>
    <t>سبيل عرض 3</t>
  </si>
  <si>
    <t xml:space="preserve">زرع ال حوف </t>
  </si>
  <si>
    <t xml:space="preserve">سبيل يؤدي الى المغيرة والمزارع </t>
  </si>
  <si>
    <t xml:space="preserve">الخط العام المؤدي الى الطائف </t>
  </si>
  <si>
    <t>لايوجد مساحة وجهة وقف 
اهل الخبرة
محمد علي ناصر 
يحيى احمد حقص 
مريع بن صالح 
احمد عائض احمد حامد</t>
  </si>
  <si>
    <t>Taq_92897</t>
  </si>
  <si>
    <t>01-601-2091</t>
  </si>
  <si>
    <t>JO00658449</t>
  </si>
  <si>
    <t>محضر الإرشاد القطعة الشرقية للمسجد العين</t>
  </si>
  <si>
    <t xml:space="preserve">بطول 10.40 متر يليه  زرع عائض بن صالح </t>
  </si>
  <si>
    <t xml:space="preserve">بطول 26.25 متر يليه سبيل وزرع بن حسين </t>
  </si>
  <si>
    <t xml:space="preserve">بطول 33.20 متر يليه زرع بن حسين وعبدالله بن صالح </t>
  </si>
  <si>
    <t xml:space="preserve">بطول 30.70 متر يليه الطريق المؤدي الى المغيرة والمزارع </t>
  </si>
  <si>
    <t>Taq_92915</t>
  </si>
  <si>
    <t>01-601-2086</t>
  </si>
  <si>
    <t>JO00658468</t>
  </si>
  <si>
    <t xml:space="preserve">مسجد ال مصافح </t>
  </si>
  <si>
    <t>محضر الإرشاد الخدمة العين</t>
  </si>
  <si>
    <t xml:space="preserve">بطول 36.60 متر يليه زرع احمد بن حسين </t>
  </si>
  <si>
    <t xml:space="preserve">بطول 36.50 متر يليه  زرع علي وسالم ال عارف </t>
  </si>
  <si>
    <t>بطول 12 متر يليه  قطعة ال مهابة</t>
  </si>
  <si>
    <t xml:space="preserve">بطول 15.20 متر يليه سفح جبل </t>
  </si>
  <si>
    <t>اهل الخبرة
محمد علي ناصر
يحيى احمد 
مريع بن ناصر 
احمد عائض احمد</t>
  </si>
  <si>
    <t>Taq_92917</t>
  </si>
  <si>
    <t>01-601-2184</t>
  </si>
  <si>
    <t>JO00658470</t>
  </si>
  <si>
    <t xml:space="preserve">مصلى عيدين </t>
  </si>
  <si>
    <t>محضر الإرشاد مصلى العيدين العين</t>
  </si>
  <si>
    <t>بطول 18 متر يليه  شارع ترابي ثم ملك عوال علي محمد مبارك</t>
  </si>
  <si>
    <t xml:space="preserve">بطول 18 متر يليه  خط ترابي لاولاد علي بن ناصر </t>
  </si>
  <si>
    <t xml:space="preserve">بطول 23 متر يليه  املاك محمد بن علي وعيد عبدالله بن علي </t>
  </si>
  <si>
    <t xml:space="preserve">بطول 21.90 متر يليه  خط ترابي </t>
  </si>
  <si>
    <t>اهل الخبرة 
محمد علي ناصر 
يحيى احمد 
مريع بن ناصر 
احمد عائض احمد حامد</t>
  </si>
  <si>
    <t>Taq_92965</t>
  </si>
  <si>
    <t>01-0180-0057</t>
  </si>
  <si>
    <t>JO00653612</t>
  </si>
  <si>
    <t xml:space="preserve">مسجد المطارقة </t>
  </si>
  <si>
    <t>سعيد بن علي بن دعير بن رافع</t>
  </si>
  <si>
    <t>السدة</t>
  </si>
  <si>
    <t>بن بشر - المطاوقة - عثمان</t>
  </si>
  <si>
    <t>بطول 14.10 متر يليه ارض فضاء</t>
  </si>
  <si>
    <t xml:space="preserve">بطول 16.80 متر يليه مزرعة ورثة سعيد بن رافع </t>
  </si>
  <si>
    <t xml:space="preserve">بطول 32.10 متر يليه زرع يحيى بن علي بن عطيف </t>
  </si>
  <si>
    <t xml:space="preserve">بطول 24.85 متر يليه زرع ورثة سعيد بن علي بن رافع </t>
  </si>
  <si>
    <t xml:space="preserve">عدد البتر:4
اهل الخبره:
محمد سعيدمحمد آل رافع - نائب
يحيى علي عطيف 
منصور مرعي - مراقب
مكرر JO00525441
</t>
  </si>
  <si>
    <t>Taq_92969</t>
  </si>
  <si>
    <t>01-0180-0058</t>
  </si>
  <si>
    <t>JO00653613</t>
  </si>
  <si>
    <t xml:space="preserve">على مسجد المطاوقة </t>
  </si>
  <si>
    <t>علي بن شايع</t>
  </si>
  <si>
    <t>زرع الزبار</t>
  </si>
  <si>
    <t xml:space="preserve">بطول 26.30 متر يليه زرع سعيد بن عبدالرحمن بن قشبة </t>
  </si>
  <si>
    <t xml:space="preserve">بطول 48.00 متر يليه زرع محمد بن مانع بن شريم </t>
  </si>
  <si>
    <t xml:space="preserve">بطول 59 متر يليه من الشرق الشمالي زرع مفرح بن عبدالرحمن وتمام الحد زرع عبدالرحمن معيوف </t>
  </si>
  <si>
    <t xml:space="preserve">بطول 74.1 متر يليه مسيلة الزرع وتمام الحد زرع سعيد عبدالرحمن وزرع محمد مانع بن شريم </t>
  </si>
  <si>
    <t xml:space="preserve">اهل الخبرة 
1- محمد سعيد محمد ال رافع 
2- يحيى علي عطيف
3- منصور مرعي 
تم تثبيت عدد 8 بترة </t>
  </si>
  <si>
    <t>Taq_92971</t>
  </si>
  <si>
    <t>01-0175-0006</t>
  </si>
  <si>
    <t>JO00668911</t>
  </si>
  <si>
    <t>علي مسفر</t>
  </si>
  <si>
    <t>بطول 8.45 متر يلية زرع محمد احمد عبدالله</t>
  </si>
  <si>
    <t>بطول 14متر يلية سبيل قدم ثم ملك سفر احمد</t>
  </si>
  <si>
    <t>بطول 58.10 متر يلية علي خلوفة</t>
  </si>
  <si>
    <t>بطول 52.25 متر يلية المسجد و طريق سيارة و تمام الحد ملك اولاد علي محمد سفر</t>
  </si>
  <si>
    <t>اهل الخبرة /
1- فارس سعيد 
2- سفر بن احمد 
عدد البتر المطلوبة للوقف 4 بترة</t>
  </si>
  <si>
    <t>Taq_92974</t>
  </si>
  <si>
    <t>01-605-1348</t>
  </si>
  <si>
    <t>JO00667293</t>
  </si>
  <si>
    <t>مسجد الشعبه</t>
  </si>
  <si>
    <t>الركيب الذي في العين</t>
  </si>
  <si>
    <t xml:space="preserve">بطول 32.70 متر يليه شعيب عبدالله الثالوثي </t>
  </si>
  <si>
    <t xml:space="preserve">بطول 27.50 متر يليه زرع ملك محمد بن علي </t>
  </si>
  <si>
    <t xml:space="preserve">بطول 3.50 متر يليه املاك محمد بن علي </t>
  </si>
  <si>
    <t xml:space="preserve">بطول 18.90 متر يليه أملاك محمد بن علي بن محي </t>
  </si>
  <si>
    <t>أهل الخبرة :
احمد عايض
علي محمد جابر
محمد حسن علي
عدد البترات : 6</t>
  </si>
  <si>
    <t>Taq_92977</t>
  </si>
  <si>
    <t>01-601-1430</t>
  </si>
  <si>
    <t>JO00666621</t>
  </si>
  <si>
    <t>ركيب عطا الرهوه</t>
  </si>
  <si>
    <t xml:space="preserve">بطول 35.00م يلية ملك محمد صالح زريق وملك علي عايض </t>
  </si>
  <si>
    <t xml:space="preserve">بطول 43.70م يلية ملك محمد صالح زريق </t>
  </si>
  <si>
    <t>بطول 22.40م يلية ملك على عايض</t>
  </si>
  <si>
    <t xml:space="preserve">بطول 31.90م يلية ملك محمد صالح زريق </t>
  </si>
  <si>
    <t>أهل الخبرة 
عايض محمد</t>
  </si>
  <si>
    <t>Taq_92979</t>
  </si>
  <si>
    <t>01-0175-0595</t>
  </si>
  <si>
    <t>JO00668912</t>
  </si>
  <si>
    <t>الفلقة</t>
  </si>
  <si>
    <t>بطول 10.45متر يلية سعيد سعد عبدالله</t>
  </si>
  <si>
    <t>بطول 17.20متر يلية علي احمد غرمة</t>
  </si>
  <si>
    <t>بطول 11.10متر يلية مجرى ماء و راست البوري ناصر عايض و اخوانة</t>
  </si>
  <si>
    <t>بطول 10.25متر يلية مجرى ماء يلية زرع سعيد سعد عبدالله</t>
  </si>
  <si>
    <t>اسم واضع اليد او المستاجر / سعيد سعد عبدالله.
عدد البتر المطلوبة للوقف 4 بترة 
اهل الخبرة /
1- سعيد مسفر احمد 
2- سفر احمد</t>
  </si>
  <si>
    <t>Taq_92988</t>
  </si>
  <si>
    <t>01-0175-0596</t>
  </si>
  <si>
    <t>JO00668913</t>
  </si>
  <si>
    <t xml:space="preserve">مسجد ال زايد الغربية </t>
  </si>
  <si>
    <t>علي عبدالله ال أبو رانس</t>
  </si>
  <si>
    <t>ابو حجفة</t>
  </si>
  <si>
    <t>بطول 53.20 متر يلية محمد ظافر و عوضة عبدالله</t>
  </si>
  <si>
    <t>بطول 53 متر يلية ناصر عايض علي و اخوانة</t>
  </si>
  <si>
    <t>بطول 4.20 متر يلية عوضة عبدالله</t>
  </si>
  <si>
    <t>بطول 6.80 متر يلية مجرى ماء يلية زرع سعيد بن سعد</t>
  </si>
  <si>
    <t>اسم واضع اليد او المستاجر / راشد علي احمد 
عدد البتر المطلوبة للوقف 4 بترة 
اهل الخبرة /
1- ناصر عبدالله ملحم 
2- سعيد عوض</t>
  </si>
  <si>
    <t>Taq_93003</t>
  </si>
  <si>
    <t>01-601-1992</t>
  </si>
  <si>
    <t>JO00666602</t>
  </si>
  <si>
    <t xml:space="preserve">وقف على مسجد ال بلعلي </t>
  </si>
  <si>
    <t>العثرية ال بلعلى</t>
  </si>
  <si>
    <t>ال بلعلي</t>
  </si>
  <si>
    <t>52.80 منزل ومزرعة مبارك بن مساعد وسيتة</t>
  </si>
  <si>
    <t xml:space="preserve">37,30 مزرعة ال بلسعيد بن خلبان </t>
  </si>
  <si>
    <t xml:space="preserve">45.20 شارع بيت يلية بنت عبدالله </t>
  </si>
  <si>
    <t xml:space="preserve">22,30 مزرعة يالية بنت عبدالله </t>
  </si>
  <si>
    <t>اهل الخبرة 
يحيى بن محمد 
علي بن عائض</t>
  </si>
  <si>
    <t>Taq_93006</t>
  </si>
  <si>
    <t>01-0175-0597</t>
  </si>
  <si>
    <t>JO00668915</t>
  </si>
  <si>
    <t>بطول 41.70 متر يليه مزرعة مسفر محمد بن ظافر</t>
  </si>
  <si>
    <t>بطول 44.15 متر يليه مزرعة مسفر محمد بن ظافر</t>
  </si>
  <si>
    <t>بطول 5.50 متر يليه حرم الواد ثم وادي عسبل</t>
  </si>
  <si>
    <t>مائلا جنوب غرب بطول 4.90 متر يلية راشد علي احمد</t>
  </si>
  <si>
    <t>اسم واضع اليد او المستاجر / محمد ظافر عبدالرحمنز
عدد البتر المطلوبة للوقف 4 بترة 
اهل الخبرة /
1- محمد بن ظافر عبدالرحمن 
2- سعيد عوض محمد  
ـــــــــــــــــــــــــــــــــــ
JO00542073</t>
  </si>
  <si>
    <t>Taq_93023</t>
  </si>
  <si>
    <t>01-605-1016</t>
  </si>
  <si>
    <t>JO00667303</t>
  </si>
  <si>
    <t xml:space="preserve">وقف على مسجد جامع الشعبيه </t>
  </si>
  <si>
    <t>الموأبيل</t>
  </si>
  <si>
    <t>الشعبيه</t>
  </si>
  <si>
    <t>بطول 89.70 متر يليه طريق ترابي سياره</t>
  </si>
  <si>
    <t>بطول 40.40 متر يليه وادي خلي</t>
  </si>
  <si>
    <t>بطول 114.40 متر يليه املاك محمد ابراهيم واخوه</t>
  </si>
  <si>
    <t>بطول 91.70 متر يليه وادي حلي</t>
  </si>
  <si>
    <t xml:space="preserve">الوقف ارض ولكن مسوره بجدار عالي </t>
  </si>
  <si>
    <t>رقم الكود الثاني JO00523679</t>
  </si>
  <si>
    <t>Taq_93031</t>
  </si>
  <si>
    <t>01-0175-0600</t>
  </si>
  <si>
    <t>JO00668918</t>
  </si>
  <si>
    <t xml:space="preserve">مسجد ال زايد الاسفل </t>
  </si>
  <si>
    <t>عوقاب</t>
  </si>
  <si>
    <t>بطول 25.50 متر يلية مجرى بن سعيد سلطان الاحمري</t>
  </si>
  <si>
    <t>بطول 16.75متر يلية وادي عبل</t>
  </si>
  <si>
    <t>بطول 17.35 متر يلية وادي عبل</t>
  </si>
  <si>
    <t>بطول 21.60 متر يلية مجرة سعيد بن سلطان</t>
  </si>
  <si>
    <t>اسم واضع اليد او المستاجر / يحيى سعيد سلطان الاحمري
عدد البتر المطلوبة للوقف 4 بترة 
اهل الخبرة / 
1- محمد ظافر عبدالرحمن 
2- سعيد عوض محمد</t>
  </si>
  <si>
    <t>Taq_93034</t>
  </si>
  <si>
    <t>01-605-1412</t>
  </si>
  <si>
    <t>JO00667306</t>
  </si>
  <si>
    <t xml:space="preserve">لعصان </t>
  </si>
  <si>
    <t>الطويل القطعة</t>
  </si>
  <si>
    <t>لعصان</t>
  </si>
  <si>
    <t xml:space="preserve">بطول 5.50 متر يليه املاك ورثة عبدالله بن محمد </t>
  </si>
  <si>
    <t xml:space="preserve">بطول 10.35 متر يليه املاك بن مزهر </t>
  </si>
  <si>
    <t xml:space="preserve">بطول 12.25 متر يليه املاك ورثة عبدالله بن محمد </t>
  </si>
  <si>
    <t xml:space="preserve">بطول 120.60 متر يليه املاك ورثة عبدالله بن محمد </t>
  </si>
  <si>
    <t>اهل الخبره احمد عبدالله حصان ومشيط محمد بن مشيط ومحمد بن عبدالله بن منيع ومحمد سعد مشيط</t>
  </si>
  <si>
    <t>Taq_93037</t>
  </si>
  <si>
    <t>01-604-0071</t>
  </si>
  <si>
    <t>JO00667989</t>
  </si>
  <si>
    <t xml:space="preserve">مسجد الفرعة </t>
  </si>
  <si>
    <t>المشبوكة الفرعة العدوة</t>
  </si>
  <si>
    <t>بطول 10.50متر يلية ثمالة الوقف يلية طريق سيارة إلى بيت سالم محمد حزام سالم</t>
  </si>
  <si>
    <t>بطول 8.25متر يلية ملك سالم حزام سالم</t>
  </si>
  <si>
    <t>بطول 63.60متر يلية ثمالة الوقف يلية طريق سيارة الى بيت سالم محمد حزام</t>
  </si>
  <si>
    <t>بطول 66متر يلية ثمالة ملك سالم حزام سالم</t>
  </si>
  <si>
    <t>أهل الخبرة 
سالم حزام سالم 
محمد عبدالله علوان الشهري
احمد عبدالله مهدي
عبدالله مضحي 
عدد البترات 5</t>
  </si>
  <si>
    <t>Taq_93040</t>
  </si>
  <si>
    <t>01-605-1500</t>
  </si>
  <si>
    <t>JO00667307</t>
  </si>
  <si>
    <t>مسجد لعصان القديم</t>
  </si>
  <si>
    <t xml:space="preserve">بطول 7.10 متر يليه برحه تابعه للبيوت المجاورة </t>
  </si>
  <si>
    <t xml:space="preserve">بطول 11.15 متر يليه برحه خاصه بالبيوت المجاورة </t>
  </si>
  <si>
    <t xml:space="preserve">بطول 15.10 متر يليه سبيل قدم </t>
  </si>
  <si>
    <t xml:space="preserve">بطول 14.50 متر يليه ال صوقع و ال قدي </t>
  </si>
  <si>
    <t>Taq_93050</t>
  </si>
  <si>
    <t>01-0175-0603</t>
  </si>
  <si>
    <t>JO00668921</t>
  </si>
  <si>
    <t>بطول 10.40 متر يلية سالم سعيد هادي</t>
  </si>
  <si>
    <t>بطول 9.30 متر يلية يحيى بدر السبل</t>
  </si>
  <si>
    <t>بطول 26.10 متر يلية يحى بن سلطان</t>
  </si>
  <si>
    <t>بطول 22.30 متر يلية سالم سعيد هادي</t>
  </si>
  <si>
    <t>اسم واضع اليد او المستاجر / سالم سعيد هادي 
عدد البتر المطلوبة للوقف 4 بترة 
اهل الخبرة / 
1- سعيد عوض محمد 
2- سالم سعيد هادي</t>
  </si>
  <si>
    <t>Taq_93054</t>
  </si>
  <si>
    <t>01-0175-0604</t>
  </si>
  <si>
    <t>JO00668922</t>
  </si>
  <si>
    <t>مسجد آل زايد</t>
  </si>
  <si>
    <t>ال موسى</t>
  </si>
  <si>
    <t>بطول 14.50متر يلية زرع عبدالله مرعي</t>
  </si>
  <si>
    <t>بطول 15.30 متر يلية محمد معيض</t>
  </si>
  <si>
    <t>بطول 6.70 متر يلية زرع يحيى بن عسبل و الوقف رقم 44</t>
  </si>
  <si>
    <t>بطول 7.60 متر يلية زرع محمد معيض</t>
  </si>
  <si>
    <t>اهل الخبرة /
1- علي محمد بن قاسم 
2- يحي محمد حسن</t>
  </si>
  <si>
    <t>Taq_93057</t>
  </si>
  <si>
    <t>01-0178-0032</t>
  </si>
  <si>
    <t>JO00667993</t>
  </si>
  <si>
    <t xml:space="preserve">مسجد السرو القديم </t>
  </si>
  <si>
    <t>سد مانع السرو</t>
  </si>
  <si>
    <t>بطول 5.30متر يلية ثمالة ملك سعيد بن علي آل عابد</t>
  </si>
  <si>
    <t>بطول 4متر يلية ثمالة ملك سعيد بن علي آل عابد واخوة علي</t>
  </si>
  <si>
    <t>بطول 48.85متر يلية ملك ورثة عبدالله بن هادي بن زاهر</t>
  </si>
  <si>
    <t>بطول 44متر يلية ثمالة ملك سعيد بن علي آل عابد واخوة علي</t>
  </si>
  <si>
    <t>أهل الخبرة 
زاهر عبدالله هادي الشهري
حسن الزمزمي
عدد البترات 4</t>
  </si>
  <si>
    <t>Taq_93068</t>
  </si>
  <si>
    <t>01-0175-0609</t>
  </si>
  <si>
    <t>JO00668924</t>
  </si>
  <si>
    <t>بطول 44.90 متر يلية ملك محمد بن معيض</t>
  </si>
  <si>
    <t>بطول 40.90 متر يلية سعد بن سعيد و يحي بن عسبل</t>
  </si>
  <si>
    <t>بطول 7.25 متر يلية البئر ثم ملك خلوفة بن فرحان و زرع علي بن سعيد</t>
  </si>
  <si>
    <t>بطول 4.65 متر يلية طريق سيارة ثم ملك محمد احمد معيض</t>
  </si>
  <si>
    <t>اسم واضع اليد او المستاجر / محمد احمد معيض عدد البتر المطلوبة للوقف 4 بترة اهل الخبرة / سعيد عوض محمد</t>
  </si>
  <si>
    <t>Taq_93074</t>
  </si>
  <si>
    <t>01-0175-0611</t>
  </si>
  <si>
    <t>JO00668925</t>
  </si>
  <si>
    <t>ابو مروة</t>
  </si>
  <si>
    <t>بطول 4.60 متر يلية مجرى ماء ثم يلية طريق</t>
  </si>
  <si>
    <t>بطول 5.80 متر يلية ملك محمد احمد معيض</t>
  </si>
  <si>
    <t>بطول 38.15 متر يلية ملك يحي بن عسبل</t>
  </si>
  <si>
    <t>بطول 36.50 متر يلية ملك علي بن سعيد</t>
  </si>
  <si>
    <t>اسم واضع اليد او المستاجر / علس سعيد عدد البتر المطلوبة للوقف 4 بترة اهل الخبرة / 1- سعيد عوض محمد</t>
  </si>
  <si>
    <t>Taq_93077</t>
  </si>
  <si>
    <t>01-0178-0033</t>
  </si>
  <si>
    <t>JO00666644</t>
  </si>
  <si>
    <t>مسجد العرش</t>
  </si>
  <si>
    <t>محمد سالم الشهري</t>
  </si>
  <si>
    <t>المطالع العرش</t>
  </si>
  <si>
    <t>العرش</t>
  </si>
  <si>
    <t>بطول 22.70متر يلية ثمالة الوقف</t>
  </si>
  <si>
    <t>بطول 22.00متر يلية ملك</t>
  </si>
  <si>
    <t>بطول 17.00متر يلية ثمالة الوقف</t>
  </si>
  <si>
    <t>بطول 14.70متر يلية ثمالة ملك</t>
  </si>
  <si>
    <t xml:space="preserve">لايمكن النزول للموقع بسبب صعوبة المكان </t>
  </si>
  <si>
    <t>الوقف مبتر 
أهل الخبرة 
سليمان محمد سالم الشهري 
مهدي عبدالله</t>
  </si>
  <si>
    <t>Taq_93082</t>
  </si>
  <si>
    <t>01-601-1826</t>
  </si>
  <si>
    <t>JO00666582</t>
  </si>
  <si>
    <t xml:space="preserve">وقف على مسجد الجامع الاثري </t>
  </si>
  <si>
    <t>الصفيح السوق</t>
  </si>
  <si>
    <t xml:space="preserve">39.50 مزرعة الحسن البقار وعبدالله البقار </t>
  </si>
  <si>
    <t xml:space="preserve">68.70 الوادي يلية مزرعة مشبب يحيى مقبل تمام الحد طريق قدم بيت موسى بن بوهران </t>
  </si>
  <si>
    <t xml:space="preserve">25.50 يلية طريق قدم ملك احمد بن موسى بن بوهران </t>
  </si>
  <si>
    <t xml:space="preserve">48.50 يلية الوادي يلية مزرعة عوال عبدالرحمن بن علي </t>
  </si>
  <si>
    <t>اهل الخبرة 
يحيى بن جابر 
علي سعيد بوهران</t>
  </si>
  <si>
    <t>Taq_93084</t>
  </si>
  <si>
    <t>01-601-1825</t>
  </si>
  <si>
    <t>JO00666581</t>
  </si>
  <si>
    <t>جربة المسجد  السوق</t>
  </si>
  <si>
    <t xml:space="preserve">49.10 علي عبدالله بن فاحسن </t>
  </si>
  <si>
    <t xml:space="preserve">45 يلية زرع ناصر عبدالله بن مقبل وطريق قدم للوقف مدخل من الجهة القطعة المسماة البطحة </t>
  </si>
  <si>
    <t xml:space="preserve">46 مزرعة علي بن عبدالله بن فاحسن وسعيد عبدالله موسى </t>
  </si>
  <si>
    <t xml:space="preserve">52.10 مزرعة سعيد محمد بن فاحسن </t>
  </si>
  <si>
    <t>اهل الخبرة 
علي بن سعيد بوهران</t>
  </si>
  <si>
    <t>Taq_93085</t>
  </si>
  <si>
    <t>01-601-1824</t>
  </si>
  <si>
    <t>JO00666580</t>
  </si>
  <si>
    <t>جربة الهدفه السوق</t>
  </si>
  <si>
    <t xml:space="preserve">27.50 مزرعة ورثة عبدالرحمن بن علي </t>
  </si>
  <si>
    <t xml:space="preserve">32 سبيل يلية مزرعة بن مشبب </t>
  </si>
  <si>
    <t xml:space="preserve">26.40 مزرعة احمد بن علي بن بوهران </t>
  </si>
  <si>
    <t xml:space="preserve">28.60 الوادي يلية مزرعة سعيد بن محمد فاحسن وعلي عبدالله بن فاحسن </t>
  </si>
  <si>
    <t>اهل الخبرة 
يحيى بن حاضر</t>
  </si>
  <si>
    <t>Taq_93088</t>
  </si>
  <si>
    <t>01-0178-0035</t>
  </si>
  <si>
    <t>JO00667998</t>
  </si>
  <si>
    <t>مسجد آل نشوان</t>
  </si>
  <si>
    <t>أجداد صالح بن مفرح</t>
  </si>
  <si>
    <t>الشط ال نشوان</t>
  </si>
  <si>
    <t>ال نشوان - بنى عمرو</t>
  </si>
  <si>
    <t>بطول 7.70متر يلية ثمالة الوقف يلية ملك محمد بن صالح بن ظافر</t>
  </si>
  <si>
    <t>بطول 6.70متر يلية بيت ملك حسن محمد</t>
  </si>
  <si>
    <t>بطول 20.65متر يلية ملك ورثة محمد يحيى الشهري</t>
  </si>
  <si>
    <t>بطول 21.25متر يلية ملك عمر بن عبدالله علي الشهري</t>
  </si>
  <si>
    <t>أهل الخبرة 
حنش عبدالله عثمان الشهري
عدد البترات 4</t>
  </si>
  <si>
    <t>Taq_93090</t>
  </si>
  <si>
    <t>01-0178-0036</t>
  </si>
  <si>
    <t>JO00667999</t>
  </si>
  <si>
    <t>الشقيقة السرو</t>
  </si>
  <si>
    <t>بطول 4.70متر يلية ثمالة ملك عبدالله محمد ظافر الشهري</t>
  </si>
  <si>
    <t>بطول 6.30متر يلية ثمالة الوقف يلية ملك ورثة آل هادي لشظف</t>
  </si>
  <si>
    <t>بطول 31.50متر يلية ملك عبدالله محمد ظافر الشهري</t>
  </si>
  <si>
    <t>بطول 29.10متر يلية ملك عبدالله محمد ظافر الشهري</t>
  </si>
  <si>
    <t>أهل الخبرة 
عبدالله سلطان علي الشهري 
عدد البترات 4</t>
  </si>
  <si>
    <t>Taq_93092</t>
  </si>
  <si>
    <t>01-0178-0037</t>
  </si>
  <si>
    <t>JO00666645</t>
  </si>
  <si>
    <t>زايد فارس الشهري</t>
  </si>
  <si>
    <t>سد بن معافا العرش</t>
  </si>
  <si>
    <t>بطول 25.00متر يلية ثمالة الوققف يلية ملك صالح عبدالله مهدي الشهري</t>
  </si>
  <si>
    <t>بطول 27.50متر يلية ثمالة ملك مهدي عبدالله مهدي الشهري</t>
  </si>
  <si>
    <t>بطول 9.00متر يلية ثمالة الوقف يلية ملك مسفر سعيد سالم الشهري</t>
  </si>
  <si>
    <t>بطول 12.30متر يلية ملك صالح ربيدي الشهري</t>
  </si>
  <si>
    <t>الوقف مبتر 
أهل الخبرة 
سليم محمد سالم الشهري 
مهدي عبدالله الشهري</t>
  </si>
  <si>
    <t>Taq_93094</t>
  </si>
  <si>
    <t>01-0175-0616</t>
  </si>
  <si>
    <t>JO00668927</t>
  </si>
  <si>
    <t>بطول 33.60 متر يلية ملك سعيد عوضة محمد ماطر ثم وادي الظحن</t>
  </si>
  <si>
    <t>بطول 17.20 متر يلية راشد علي احمد</t>
  </si>
  <si>
    <t>بطول 13.50 متر يلية سعيد عوضة محمد ماطر</t>
  </si>
  <si>
    <t>بطول 25.40 متر يلية سعيد عوضة محمد ماطر</t>
  </si>
  <si>
    <t>الوقف لايمكن النزول له يحده الارض زلقه تم تصويرة من الاعلى</t>
  </si>
  <si>
    <t>اسم واضع اليد او المستاجر / سعيد عوضة محمد ماطر 
عدد البتر المطلوبة للوقف 4 بترة 
اهل الخبرة/
1- سعيد عوضة محمد 
2-عبدالله درويش</t>
  </si>
  <si>
    <t>Taq_93098</t>
  </si>
  <si>
    <t>01-0175-0617</t>
  </si>
  <si>
    <t>JO00666579</t>
  </si>
  <si>
    <t>ركيب النساء</t>
  </si>
  <si>
    <t xml:space="preserve">6.80 مجرى ماء ثم يلية سعيد بن عيسى بن حاضرة  منحى البئر ثم قطعة مسماة الحنية </t>
  </si>
  <si>
    <t xml:space="preserve">7.90 مزرعة عوال يحيى بن مقبل حاضر ومحمد </t>
  </si>
  <si>
    <t xml:space="preserve">53.60 ورثة حاضر بن يحيى </t>
  </si>
  <si>
    <t xml:space="preserve">54 مزرعة عبدالله بن يحيى بن مقبل </t>
  </si>
  <si>
    <t>اهل الخبرة
يحيى بن حاضر</t>
  </si>
  <si>
    <t>Taq_93099</t>
  </si>
  <si>
    <t>01-0178-0038</t>
  </si>
  <si>
    <t>JO00666646</t>
  </si>
  <si>
    <t>أجداد مهدي عبدالله الشهري</t>
  </si>
  <si>
    <t>شط مطروح العرش</t>
  </si>
  <si>
    <t>بطول 12.20متر يلية ثمالة الوقف يلية ملك صالح عبدالله مهدي الشهري</t>
  </si>
  <si>
    <t>بطول 13.00متر يلية ملك مهدي عبدالله مهدي</t>
  </si>
  <si>
    <t>بطول 6.10متر يلية ثمالة ملك مهدي عبدالله مهدي وأخوانة</t>
  </si>
  <si>
    <t>بطول 5.50متر يلية ثمالة الوقف يلية سليم محمد سالم الشهري</t>
  </si>
  <si>
    <t>Taq_93100</t>
  </si>
  <si>
    <t>01-0175-0618</t>
  </si>
  <si>
    <t>JO00668928</t>
  </si>
  <si>
    <t>بطول 22.80 متر يلية مجرى ماء ثم يلية زرع محمد عبدالله حصان</t>
  </si>
  <si>
    <t>بطول 19.45متر يلية وادي عبل</t>
  </si>
  <si>
    <t>بطول 23.35 متر يلية ملك يحيى خلوفة ناصر</t>
  </si>
  <si>
    <t>بطول 16.70متر يلية محمد عبدالله حصان</t>
  </si>
  <si>
    <t>اسم واضع اليد او المستاجر / محمد عبدالله حصان 
عدد البتر المطلوبة 5 بترة 
اهل الخبرة / 
1- يحي محمد حسن 
2- سعيد عبدالله</t>
  </si>
  <si>
    <t>Taq_93105</t>
  </si>
  <si>
    <t>01-0175-0620</t>
  </si>
  <si>
    <t>JO00668929</t>
  </si>
  <si>
    <t>الأسفل</t>
  </si>
  <si>
    <t>بطول 37.20 متر يلية علي سعيد بن ملحم</t>
  </si>
  <si>
    <t>بطول 37.30 متر يلية زرع يحي محمد ثم يلية وادي عيل و زرع يحي علي</t>
  </si>
  <si>
    <t>بطول 10.20متر يلية ملك يحي عبل سراح</t>
  </si>
  <si>
    <t>بطول 8.30 متر يلية منصور علي بن سراح</t>
  </si>
  <si>
    <t>اسم واضع اليد او المستاجر / منصور علي بن سراح 
عدد البتر المطلوبة للوقف 4 بترة 
اهل الخبرة /
1- يحي محمد حسن 
2- سعيد عبدالله</t>
  </si>
  <si>
    <t>Taq_93107</t>
  </si>
  <si>
    <t>01-601-1823</t>
  </si>
  <si>
    <t>JO00666578</t>
  </si>
  <si>
    <t>العروس السوق</t>
  </si>
  <si>
    <t xml:space="preserve">12.40عوال ناصر بن شويل وابراهيم بن يحيى شويل </t>
  </si>
  <si>
    <t xml:space="preserve">13 يلية مجرى ماء ومنحنى البئر وطريق الزرع يلية مزرعة عوال ال عائض بن حاصر </t>
  </si>
  <si>
    <t xml:space="preserve">24.60 يلية عوال ناصر بن شويل </t>
  </si>
  <si>
    <t xml:space="preserve">25.40 يلية ابراهيم بن يحيى بن شويل </t>
  </si>
  <si>
    <t>اهل الخبرة 
يحيى بن حاضر 
علي بن سعيد بوهران</t>
  </si>
  <si>
    <t>Taq_93112</t>
  </si>
  <si>
    <t>01-0175-0621</t>
  </si>
  <si>
    <t>JO00668930</t>
  </si>
  <si>
    <t>بطول 5.90 متر يلية ملك علي بن سعيد</t>
  </si>
  <si>
    <t>بطول 13.20متر يلية ملك منصور بن عسبل</t>
  </si>
  <si>
    <t>بطول 7.70 متر يلية ملك يحيى محمد حسن</t>
  </si>
  <si>
    <t xml:space="preserve">يلية ملك علي بن سعيد </t>
  </si>
  <si>
    <t>اسم واضع اليد او المستاجر/ علي بن سعيد
عدد البتر المطلوبة للوقف 4 بترة 
اهل الخبرة / 
1- يحي محمد حسن 
2- سعيد عبدالله</t>
  </si>
  <si>
    <t>Taq_93150</t>
  </si>
  <si>
    <t>01-0178-0042</t>
  </si>
  <si>
    <t>JO00666656</t>
  </si>
  <si>
    <t xml:space="preserve">جامع ال نشوان </t>
  </si>
  <si>
    <t>أجداد وعبدالله سالم</t>
  </si>
  <si>
    <t>عثرية ال نشوان</t>
  </si>
  <si>
    <t>بطول 19.30متر يلية ثمالة الوقف يلية ملك سعد فرحان علي الشهري</t>
  </si>
  <si>
    <t>بطول 18.25متر يلية ثمالة ملك سعيد مفرح جربان العمري</t>
  </si>
  <si>
    <t>بطول 8.70متر يلية ثمالة يلية سبيل قدم وثور وجمل يلية ملك علي ضيف الله العمري</t>
  </si>
  <si>
    <t>بطول 8.50متر يلية ملك عثمان عبدالله عثمان العمري</t>
  </si>
  <si>
    <t>الوقف مبتر 
أهل الخبرة 
حنش عبدالله عثمان الشهري 
صالح عبدالله مقبول الشهري 
محمد عبدالله سالم الشهري</t>
  </si>
  <si>
    <t>Taq_93161</t>
  </si>
  <si>
    <t>01-0178-0043</t>
  </si>
  <si>
    <t>JO00666658</t>
  </si>
  <si>
    <t>مسجد العير</t>
  </si>
  <si>
    <t>أجداد حسن محمد محفور</t>
  </si>
  <si>
    <t>سد العيره ال نشوان</t>
  </si>
  <si>
    <t>بطول 52.80متر يلية ثمالة ملك محمد عبدالله سالم</t>
  </si>
  <si>
    <t>بطول 70.20متر يلية ثمالة الوقف يلية سبيل قدم يلية ملك علي محمد ظافر</t>
  </si>
  <si>
    <t>بطول 32.85متر يلية ثمالة ملك محمد صالح ظافر الشهري</t>
  </si>
  <si>
    <t>بطول 18.20متر يلية ثمالة ملك محمد عبدالله سالم</t>
  </si>
  <si>
    <t>الوقف مبتر 
أهل الخبرة 
حنش عبدالله عثمان الشهري 
صالح عبدالله مقبول الشهري 
محمد عبدالله سالم الشهري 
حسن محمد محفور</t>
  </si>
  <si>
    <t>Taq_141855</t>
  </si>
  <si>
    <t>01-0175-0631</t>
  </si>
  <si>
    <t>JO00656519</t>
  </si>
  <si>
    <t>الشقيق الطلحة الروغ الشامى</t>
  </si>
  <si>
    <t xml:space="preserve"> احمد محمد ال احمد </t>
  </si>
  <si>
    <t xml:space="preserve">احمد محمد ال احمد </t>
  </si>
  <si>
    <t xml:space="preserve">أهل الخبرة :
علي احمد محمد
احمد محمد احمد عسيري
محمد عبدالعزيز المتحمي
عدد البترات : 4
مكرر JO00527608
</t>
  </si>
  <si>
    <t>Taq_142811</t>
  </si>
  <si>
    <t>01-0178-0057</t>
  </si>
  <si>
    <t>JO00668821</t>
  </si>
  <si>
    <t>مسجد آل ميسرى</t>
  </si>
  <si>
    <t>محمد فايز شباب الشهري</t>
  </si>
  <si>
    <t>الحيناء ال ميسرى</t>
  </si>
  <si>
    <t>ال ميسرى</t>
  </si>
  <si>
    <t>بطول 13.60متر يلية ثمالة ملك محمد بن هزاع وثمالة الوقف يلية ملك شار سعد سعيد</t>
  </si>
  <si>
    <t>بطول 13.80متر يلية ثمالة ملك سلمان بن سعيد مسيل العمري</t>
  </si>
  <si>
    <t>بطول 29.90متر يلية ثمالة ملك سلمان بن سعيد مسيل العمري وثمالة ملك يحيى بن هزاع العمري</t>
  </si>
  <si>
    <t>بطول 15.80متر يلية ملك ورثة البيطار شنوق وسعيد العمري</t>
  </si>
  <si>
    <t>أهل الخبرة 
شار سعد سعيد الشهري 
فاضل عبدالله مفرح العمري 
عدد البترات 6</t>
  </si>
  <si>
    <t>Taq_142813</t>
  </si>
  <si>
    <t>01-0179-0352</t>
  </si>
  <si>
    <t>JO00658599</t>
  </si>
  <si>
    <t>قطعة فلح ابو شعبة</t>
  </si>
  <si>
    <t xml:space="preserve">وقف قطعة السعدة 11 </t>
  </si>
  <si>
    <t xml:space="preserve">زرع محمدعلى مريع </t>
  </si>
  <si>
    <t xml:space="preserve">خط اسفيلت </t>
  </si>
  <si>
    <t xml:space="preserve">زرع جابر شيبان </t>
  </si>
  <si>
    <t>Taq_143262</t>
  </si>
  <si>
    <t>01-0179-0376</t>
  </si>
  <si>
    <t>JO00659295</t>
  </si>
  <si>
    <t xml:space="preserve">بطول 32.05 متر يليه مجرى سبيل ثم مزرعه حمد علي </t>
  </si>
  <si>
    <t xml:space="preserve">بطول 34.75 متر يليه مجرى سيل وقف </t>
  </si>
  <si>
    <t xml:space="preserve">بطول 64.85 متر يليه مزرعة العصامية </t>
  </si>
  <si>
    <t xml:space="preserve">بطول 68.65 متر يليه مزرعة احمد </t>
  </si>
  <si>
    <t>Taq_143272</t>
  </si>
  <si>
    <t>01-0187-0097</t>
  </si>
  <si>
    <t>JO00666699</t>
  </si>
  <si>
    <t xml:space="preserve">على مسجد ال فليتة </t>
  </si>
  <si>
    <t>جردة</t>
  </si>
  <si>
    <t>ال فليتة</t>
  </si>
  <si>
    <t xml:space="preserve">بطول 12.00م يلية ثمالة ملك فايز محمد غالب </t>
  </si>
  <si>
    <t xml:space="preserve">بطول 14.00م يلية خط أسفلت علرض 4.00م </t>
  </si>
  <si>
    <t>بطول 10.00م يلية مرفق</t>
  </si>
  <si>
    <t xml:space="preserve">بطول 10.00م يلية مرفق وسبيل للقرية عرض 5.00م </t>
  </si>
  <si>
    <t>مسجد بجاوره غرفه</t>
  </si>
  <si>
    <t>الوقف مبتر
أهل الخبرة 
محمد محيسن 
عبدالله غالب الشهري 
فايز محمد غالب</t>
  </si>
  <si>
    <t>Taq_127088</t>
  </si>
  <si>
    <t>01-0179-0333</t>
  </si>
  <si>
    <t>JO00658605</t>
  </si>
  <si>
    <t>قطعة سدر</t>
  </si>
  <si>
    <t xml:space="preserve">بطول 110.05 متر يليه وقف قطعة محدث 17 </t>
  </si>
  <si>
    <t xml:space="preserve">بطول 105.45 متر يليه وادي رهيان </t>
  </si>
  <si>
    <t xml:space="preserve">بطول 37.80 متر يليه زرع احمد ابراهيم موسى واولاده </t>
  </si>
  <si>
    <t xml:space="preserve">بطول 8.40 متر يليه وادي رهيان </t>
  </si>
  <si>
    <t>أهل الخبرة :
حسن أحمد سالم
أحمد ابراهيم سنوسي 
يحيى الصعدي
عدد البترات : 5</t>
  </si>
  <si>
    <t>Taq_141835</t>
  </si>
  <si>
    <t>01-0175-0628</t>
  </si>
  <si>
    <t>JO00656515</t>
  </si>
  <si>
    <t>مسجد رجال ألمع</t>
  </si>
  <si>
    <t>الغال</t>
  </si>
  <si>
    <t xml:space="preserve">سعد يحيى واخوانه </t>
  </si>
  <si>
    <t xml:space="preserve">احمد موسى مشاقى </t>
  </si>
  <si>
    <t xml:space="preserve">مسقى محمد </t>
  </si>
  <si>
    <t>اهل الخبره 
عايض مفرم عايض - مؤذن 
علي محمد احمد 
محمد عبدالعزيز المتحمي - شيخ 
سعيد خوفه عبد الرحمن - نائب 
عدد البتر : 4</t>
  </si>
  <si>
    <t>Taq_141841</t>
  </si>
  <si>
    <t>01-0175-0630</t>
  </si>
  <si>
    <t>JO00656517</t>
  </si>
  <si>
    <t>حامدة الطلحة</t>
  </si>
  <si>
    <t>محمد على احمد</t>
  </si>
  <si>
    <t xml:space="preserve">محمد علي احمد </t>
  </si>
  <si>
    <t xml:space="preserve">على احمد واحمد محمد </t>
  </si>
  <si>
    <t>اهل الخبرة
علي احمد محمد
احمد محمد احمد آل احمد
4 بترة</t>
  </si>
  <si>
    <t>Taq_141850</t>
  </si>
  <si>
    <t>01-0182-0149</t>
  </si>
  <si>
    <t>JO00667891</t>
  </si>
  <si>
    <t xml:space="preserve">وقف على مسجد ال خشيل </t>
  </si>
  <si>
    <t>نسيلة علوة</t>
  </si>
  <si>
    <t xml:space="preserve">بطول 19.00 متر يليه طريق ترابي الى القرية </t>
  </si>
  <si>
    <t xml:space="preserve">بطول 79.90 متر يليه مزرعه علي محمد </t>
  </si>
  <si>
    <t xml:space="preserve">بطول 48.50 متر يليه سفح جبل </t>
  </si>
  <si>
    <t xml:space="preserve">بطول 53.00 متر يليه خط ترابي الى المزارع </t>
  </si>
  <si>
    <t>اهل الخبره يحي سعد الحياني وعلي عبدالله 
عدد البتر 4</t>
  </si>
  <si>
    <t>Taq_141863</t>
  </si>
  <si>
    <t>01-0175-0633</t>
  </si>
  <si>
    <t>JO00656521</t>
  </si>
  <si>
    <t xml:space="preserve">مسجد ال الرعينى </t>
  </si>
  <si>
    <t xml:space="preserve">سعيد احمد عبيان </t>
  </si>
  <si>
    <t xml:space="preserve">طريق ترابي ثم سفح جبل </t>
  </si>
  <si>
    <t>أهل الخبرة :
سعيد احمد عيبان
مرعي محمد عبدالله
محمد عبدالعزيز المتحمي
احمد محمد احمد عسيري
عدد البترات : 4</t>
  </si>
  <si>
    <t>Taq_141866</t>
  </si>
  <si>
    <t>01-0175-0634</t>
  </si>
  <si>
    <t>JO00656522</t>
  </si>
  <si>
    <t xml:space="preserve">مسجد ال الرعين </t>
  </si>
  <si>
    <t xml:space="preserve">ال مزهر </t>
  </si>
  <si>
    <t xml:space="preserve">مرعى محمد عبدالله </t>
  </si>
  <si>
    <t xml:space="preserve">أهل الخبرة :
1- مرعي محمد عبدالله
2- أحمد محمد أحمد - نائب 
3- محمد عبدالعزيز المتحمي  - شيخ شمل 
تم تثبيت عدد 4 بترة 
JO00531093
JO00527611
</t>
  </si>
  <si>
    <t>Taq_141871</t>
  </si>
  <si>
    <t>01-0178-0048</t>
  </si>
  <si>
    <t>JO00666670</t>
  </si>
  <si>
    <t>مسجد السحل</t>
  </si>
  <si>
    <t>شط الرصعة السرو</t>
  </si>
  <si>
    <t>بطول 6.70متر يلية ثمالة الوقف يلية مجرة البئر</t>
  </si>
  <si>
    <t>بطول 17.95متر ثمالة ملك محمد عبدالله سلطان ومحمد عمير سعيد</t>
  </si>
  <si>
    <t>بطول 16.00متر يلية ملك سعيد عمير</t>
  </si>
  <si>
    <t>بطول 19.50متر يلية ملك عبدالله سلطان علي</t>
  </si>
  <si>
    <t>الوقف مبتر 
أهل الخبرة 
عبدالله سلطان علي الشهري 
حسن الزمزمي عبدالله 
محمد الزمزي عبدالله</t>
  </si>
  <si>
    <t>Taq_141872</t>
  </si>
  <si>
    <t>01-0175-0637</t>
  </si>
  <si>
    <t>JO00656524</t>
  </si>
  <si>
    <t>ركيب العجوز</t>
  </si>
  <si>
    <t xml:space="preserve">سبيل قدم ثم عبدالله شرية </t>
  </si>
  <si>
    <t xml:space="preserve">سعيد عبدالله احمد </t>
  </si>
  <si>
    <t xml:space="preserve">محمد مشاري </t>
  </si>
  <si>
    <t>Taq_141877</t>
  </si>
  <si>
    <t>01-0175-0639</t>
  </si>
  <si>
    <t>JO00656525</t>
  </si>
  <si>
    <t>الوقف 2</t>
  </si>
  <si>
    <t xml:space="preserve">سبيل قدم ثم احمد غرامة </t>
  </si>
  <si>
    <t xml:space="preserve">سعيد احمدعبيان </t>
  </si>
  <si>
    <t xml:space="preserve">سعيد احمد عيبان </t>
  </si>
  <si>
    <t>اهل الخبره 
سعيد احمد عيبان 
مرعي محمد عبدالله 
محمد عبدالعزيز المتحمي 
احمد محمد احمد عسيري - نائب 
عدد البتر : 4</t>
  </si>
  <si>
    <t>Taq_141886</t>
  </si>
  <si>
    <t>01-0178-0049</t>
  </si>
  <si>
    <t>JO00666672</t>
  </si>
  <si>
    <t>الدميسة السرو</t>
  </si>
  <si>
    <t>بطول 23.00متر يلية ملك عبدالله سلطان علي الشهري</t>
  </si>
  <si>
    <t>بطول 19.00متر يلية ملك عبدالله سلطان علي الشهري</t>
  </si>
  <si>
    <t>بطول 21.70متر يلية ثمالة الوقف يلية عبدالله سلطان علي ومحمد عبدالله سلطان</t>
  </si>
  <si>
    <t>بطول 18.00متر يلية ثمالة ملك محمد عبدالله سلطان وبيتة القديم</t>
  </si>
  <si>
    <t>الوقف مبتر 
أهل الخبرة عبدالله سلطان علي الشهري 
حسن الزمزمي عبدالله</t>
  </si>
  <si>
    <t>Taq_141889</t>
  </si>
  <si>
    <t>01-0178-0050</t>
  </si>
  <si>
    <t>JO00666673</t>
  </si>
  <si>
    <t>مسجد العدمة</t>
  </si>
  <si>
    <t>القطعة المنزل بالعدوة</t>
  </si>
  <si>
    <t>العدوة</t>
  </si>
  <si>
    <t>بطول 27.20متر يلية ملك محمد وعوض أبناء مسفر رافع</t>
  </si>
  <si>
    <t>بطول 26.00متر يلية ملك حمدان أحمد</t>
  </si>
  <si>
    <t>بطول 13.50متر يلية سبيل قدم يلية ثمالة الوقف وبئر يلية ملك مضحى مضحى</t>
  </si>
  <si>
    <t>بطول 15.75متر يلية ثمالة ملك علي حمدان أحمد</t>
  </si>
  <si>
    <t>الوقف مبتر 
أهل الخبرة 
محمد سفر رافع 
سالم سالم محمد 
عبدالرحمن أحمد حمدان</t>
  </si>
  <si>
    <t>Taq_142738</t>
  </si>
  <si>
    <t>01-0183-0055</t>
  </si>
  <si>
    <t>JO00668031</t>
  </si>
  <si>
    <t>عجيبة المسحد الذيبة</t>
  </si>
  <si>
    <t>الواديين - الذيبة</t>
  </si>
  <si>
    <t>بطول 30.05متر يلية حرم وادي الذيبة عرض 3متر</t>
  </si>
  <si>
    <t>بطول 33متر يلية مزرعة سعد بن يحي</t>
  </si>
  <si>
    <t>بطول 6.60متر ملك سعد بن محي</t>
  </si>
  <si>
    <t>بطول 16.40متر يلية زرع سعد بن محي</t>
  </si>
  <si>
    <t>أهل الخبرة 
سعد محمد محي
عدد البترات 4</t>
  </si>
  <si>
    <t>Taq_142760</t>
  </si>
  <si>
    <t>01-0183-0056</t>
  </si>
  <si>
    <t>JO00668033</t>
  </si>
  <si>
    <t>مسجد العرق</t>
  </si>
  <si>
    <t>زرع مسجد العرق غرب قرية حصن شين الذيبة</t>
  </si>
  <si>
    <t>الواديين - الذيبة - ال حجل</t>
  </si>
  <si>
    <t>بطول 18.30متر يلية مزرعة الشيخ احمد الشهراني</t>
  </si>
  <si>
    <t>بطول 21.60متر يلية سبيل عرض 3متر يلية بئر آل صقعاء</t>
  </si>
  <si>
    <t>بطول 26.50متر يلية زرع آل نجروش</t>
  </si>
  <si>
    <t>بطول 28.65متر يلية سبيل عرض 3.50متر يلية منحي مسعود</t>
  </si>
  <si>
    <t>أهل الخبرة 
سعيد بن فيصل عايض 
عدد البترات 4</t>
  </si>
  <si>
    <t>Taq_142764</t>
  </si>
  <si>
    <t>01-0179-0340</t>
  </si>
  <si>
    <t>JO00668273</t>
  </si>
  <si>
    <t>السواقي</t>
  </si>
  <si>
    <t>الكابي</t>
  </si>
  <si>
    <t>بطول 48.30متر يليه زرع ملك مفرح بن علي بن حزمان</t>
  </si>
  <si>
    <t xml:space="preserve">بطول 32.30متر يليه عقم عائد علي محمد بن علي </t>
  </si>
  <si>
    <t>بطول 47متر يليه مجرى ماء ثم ملك محمد بن علي مداوي</t>
  </si>
  <si>
    <t xml:space="preserve">بطول 45.70متر يليه زرع ملك محمد بن احمد </t>
  </si>
  <si>
    <t>أهل الخبرة 
خليل أحمد علي 
عامر علي احمد 
عدد البترات 4</t>
  </si>
  <si>
    <t>Taq_142768</t>
  </si>
  <si>
    <t>01-0178-0051</t>
  </si>
  <si>
    <t>JO00666676</t>
  </si>
  <si>
    <t>جامع العدوة</t>
  </si>
  <si>
    <t>الشقائق المنزل بالعدوة</t>
  </si>
  <si>
    <t>بطول 17.00متر يلية ثمالة الوقف يلية سبيل قدم</t>
  </si>
  <si>
    <t>بطول 17.00متر يلية سبيل قدم يلية ملك ورثة فايز سعد</t>
  </si>
  <si>
    <t>بطول 18.55متر يلية ملك ورثة فايز سعد</t>
  </si>
  <si>
    <t>بطول 21.40متر يلية ملك ورثة فايز سعد</t>
  </si>
  <si>
    <t>الوقف مبتر 
أهل الخبرة 
سالم سالم محمد الشهري 
زائد صالح سالم 
عبدالرحمن أحمد حمدان</t>
  </si>
  <si>
    <t>Taq_142854</t>
  </si>
  <si>
    <t>01-0179-0362</t>
  </si>
  <si>
    <t>JO00658607</t>
  </si>
  <si>
    <t xml:space="preserve">وادي رهبان </t>
  </si>
  <si>
    <t xml:space="preserve">زرع على محمد حسين </t>
  </si>
  <si>
    <t xml:space="preserve">مجرى سيل </t>
  </si>
  <si>
    <t>أهل الخبرة :
حسن أحمد سالم 
أحمد ابراهيم سنوسي 
يحيى الصعدي 
 عدد البتر 5</t>
  </si>
  <si>
    <t>Taq_143286</t>
  </si>
  <si>
    <t>01-0178-0076</t>
  </si>
  <si>
    <t>JO00668836</t>
  </si>
  <si>
    <t>بيضه السرو</t>
  </si>
  <si>
    <t>بطول 22.35متر يلية سور حجر يلية ملك آل عابد</t>
  </si>
  <si>
    <t>بطول 21.90متر ثمالة الوقف يلية ملك آل عابد ورثة سعيد عابد</t>
  </si>
  <si>
    <t>بطول 38متر يلية ملك ورثة سعيد عابد</t>
  </si>
  <si>
    <t>بطول 40.60متر يلية ثمالة ملك ورثة سعيد عابد</t>
  </si>
  <si>
    <t>أهل الخبرة 
عبدالله سلطان علي الشهري
محمد سعيد عابد 
عدد البترات 6</t>
  </si>
  <si>
    <t>Taq_142790</t>
  </si>
  <si>
    <t>01-0178-0054</t>
  </si>
  <si>
    <t>JO00668817</t>
  </si>
  <si>
    <t>جامع السرو</t>
  </si>
  <si>
    <t>سد الحمام السرو</t>
  </si>
  <si>
    <t>بطول 21.15متر يلية سور الوقف ثم سيل وادي الحمام</t>
  </si>
  <si>
    <t>بطول 20.15متر يلية ورثة عميد بن ظافر الاشول</t>
  </si>
  <si>
    <t>بطول 24متر يلية زرع ملك محمد بن عميد الشهري</t>
  </si>
  <si>
    <t>بطول 24.50متر يلية ثمالة ملك ورثة عمير بن ظافر الاشول</t>
  </si>
  <si>
    <t>أهل الخبرة 
محمد الزمزمي
عدد البترات 4</t>
  </si>
  <si>
    <t>Taq_142798</t>
  </si>
  <si>
    <t>01-0179-0348</t>
  </si>
  <si>
    <t>JO00658596</t>
  </si>
  <si>
    <t>قطعة فلق شرف</t>
  </si>
  <si>
    <t>بطول 31.60 متر يليه زرع مريع على مريع يليه الوقف رقم 258</t>
  </si>
  <si>
    <t xml:space="preserve">بطول 31.45 متر يليه زرع مريع على مريع </t>
  </si>
  <si>
    <t>بطول 51.60 متر يليه املاك مريع علي مريع</t>
  </si>
  <si>
    <t>بطول 52.20 متر يليه زرع فايع عيسى علي</t>
  </si>
  <si>
    <t>JO00528022</t>
  </si>
  <si>
    <t>Taq_142802</t>
  </si>
  <si>
    <t>01-0178-0056</t>
  </si>
  <si>
    <t>JO00668820</t>
  </si>
  <si>
    <t xml:space="preserve">مسجد السرو </t>
  </si>
  <si>
    <t>بطنة العرعرة السرو</t>
  </si>
  <si>
    <t>بطول 17متر يلية ملك أحمد ظافر محمد الشهري</t>
  </si>
  <si>
    <t>بطول 14.40متر يلية ملك علي بن عبدالله عزم الله واخوانة</t>
  </si>
  <si>
    <t>بطول 15.70متر يلية ثمالة ملك محمد بن عبدالرحمن</t>
  </si>
  <si>
    <t>بطول 14.20متر يلية ثمالة الوقف يلية سبيل قدم يلية ملك مهدي</t>
  </si>
  <si>
    <t>أهل الخبرة 
أحمد ظافر محمد الشهري 
عبدالله بن سعيد 
عدد البترات 4</t>
  </si>
  <si>
    <t>Taq_142823</t>
  </si>
  <si>
    <t>01-0179-0355</t>
  </si>
  <si>
    <t>JO00658601</t>
  </si>
  <si>
    <t>غرير ومهجة ومحرس</t>
  </si>
  <si>
    <t>املاك جيعان احمد</t>
  </si>
  <si>
    <t>عدد البترات : 9 
اهل الخبرة :
1- حسن احمد سالم 
2- احمد ابراهيم سنوسي
3- يحيى الصعدي
المساحات :
مساحة زرع 1 = 2726.54
مساحة زرع 2 = 2376.89
مساحة زرع 3 = 2881.21</t>
  </si>
  <si>
    <t>Taq_142830</t>
  </si>
  <si>
    <t>01-0178-0058</t>
  </si>
  <si>
    <t>JO00668824</t>
  </si>
  <si>
    <t xml:space="preserve">مسجد آل عريف الجامع </t>
  </si>
  <si>
    <t>حبس البطاين ال عريف</t>
  </si>
  <si>
    <t>ال عريف</t>
  </si>
  <si>
    <t>بطول 27.55متر يلية سبيل قدم عرض 1متر يلية ملك عبدالله بن غرمان العمري</t>
  </si>
  <si>
    <t>بطول 28.90متر يلية ملك يحيى بن سلمان الشهري</t>
  </si>
  <si>
    <t>بطول 31.80متر يلية ملك يحيى بن سلمان الشهري</t>
  </si>
  <si>
    <t>بطول 27.90متر يلية ملك اولاد غرمان بن سليمان الشهري وصالح محمد عواد</t>
  </si>
  <si>
    <t>أهل الخبرة 
سلمان سعيد آل مسيل 
عدد البترات 7</t>
  </si>
  <si>
    <t>Taq_142835</t>
  </si>
  <si>
    <t>01-0178-0059</t>
  </si>
  <si>
    <t>JO00666686</t>
  </si>
  <si>
    <t>الحكره 1 الجارة</t>
  </si>
  <si>
    <t>بطول 23.00متر يلية ملك عبدالله صالح أبناء عوض عبدالله العمري</t>
  </si>
  <si>
    <t>بطول 46.00متر يلية ثمالة وملك رافع محمد الزعيبي</t>
  </si>
  <si>
    <t>بطول 10.30متر يلية ثمالة وملك رافع محمد الزعيبي</t>
  </si>
  <si>
    <t>بطول 25.55متر يلية ثمالة الوقف ويلية مجرة البئر الحكرة وملك عبدالله صالح زأبناء عوض عبد الله العمري والوقف المسمى الحكرة 2</t>
  </si>
  <si>
    <t>الوقف مبتر 
أهل الخبرة 
فاضل عبدالله مفرح العمري 
سعد عبدالله مفرح العمري 
صالح عبدالله العمري</t>
  </si>
  <si>
    <t>Taq_142837</t>
  </si>
  <si>
    <t>01-0178-0060</t>
  </si>
  <si>
    <t>JO00666687</t>
  </si>
  <si>
    <t>سد مراش الجارة</t>
  </si>
  <si>
    <t>بطول 10.00متر يلية ثمالة ملك فاضل عبدالله</t>
  </si>
  <si>
    <t>بطول 8.30متر يلية ثمالة ومجرى ماء وملك سعد عبدالله</t>
  </si>
  <si>
    <t>بطول 16.40متر يلية سعد عبدالله</t>
  </si>
  <si>
    <t>بطول 16.30متر يلية ثمالة ملك سعد عبدالله</t>
  </si>
  <si>
    <t>الوقف مبتر 
أهل الخبرة 
فاضل عبد الله مفرح العمري
سعد عبدالله مفرح العمري 
صالح عوض عبدالله العمري</t>
  </si>
  <si>
    <t>Taq_142842</t>
  </si>
  <si>
    <t>01-0178-0061</t>
  </si>
  <si>
    <t>JO00666688</t>
  </si>
  <si>
    <t>الحكرة الجارة</t>
  </si>
  <si>
    <t xml:space="preserve">يلية بئر الحكرة يلية ملك صالح وعبدالله </t>
  </si>
  <si>
    <t xml:space="preserve">يلية ملك رافع هزاع </t>
  </si>
  <si>
    <t xml:space="preserve">يلية الوقف المسمى الحكرة </t>
  </si>
  <si>
    <t xml:space="preserve">بطول ثمالة الوقف يلية ملك رافع هزاع </t>
  </si>
  <si>
    <t>الوقف مبتر 
أهل الخبرة 
فاضل عبدالله مفرح العمري 
سعد عبدالله مفرح العمري 
صالح عوض عبدالله العمري</t>
  </si>
  <si>
    <t>Taq_142859</t>
  </si>
  <si>
    <t>01-0179-0363</t>
  </si>
  <si>
    <t>JO00658609</t>
  </si>
  <si>
    <t>قطعة الطر</t>
  </si>
  <si>
    <t xml:space="preserve">خط ترابي وزرع ابراهيم </t>
  </si>
  <si>
    <t xml:space="preserve">زرع احمد على طاير </t>
  </si>
  <si>
    <t xml:space="preserve">املاك احمد على طاير </t>
  </si>
  <si>
    <t xml:space="preserve">مزرع احمد علي طاير </t>
  </si>
  <si>
    <t>أهل الخبرة :
حسن أحمد سالم 
أحمد ابراهيم سنوسي
يحيى الصعدي 
عدد البتر 10</t>
  </si>
  <si>
    <t>Taq_142861</t>
  </si>
  <si>
    <t>01-601-2531</t>
  </si>
  <si>
    <t>JO00666541</t>
  </si>
  <si>
    <t>مسجد الولجة</t>
  </si>
  <si>
    <t>ال مشيبة</t>
  </si>
  <si>
    <t>الوقف ال مفرح العزيزيه</t>
  </si>
  <si>
    <t>ال مفرح</t>
  </si>
  <si>
    <t xml:space="preserve">راس مثلث جرين محمد علي شيبة </t>
  </si>
  <si>
    <t xml:space="preserve">5.50 زرع ال ضبعان </t>
  </si>
  <si>
    <t xml:space="preserve">63.50 زرع محمد علي شيبة </t>
  </si>
  <si>
    <t xml:space="preserve">62.40 زرع محمد علي شيبة وتمام الحد زرع ال ضبعان </t>
  </si>
  <si>
    <t>اهل الخبرة
سعيد عيسى عامر 
عبدالله محمد عبدالله 
علي احمد شيبة</t>
  </si>
  <si>
    <t>Taq_142863</t>
  </si>
  <si>
    <t>01-0179-0364</t>
  </si>
  <si>
    <t>JO00668966</t>
  </si>
  <si>
    <t xml:space="preserve">جامع ال بشرة القديم </t>
  </si>
  <si>
    <t>ال مشيرة</t>
  </si>
  <si>
    <t>الخايع</t>
  </si>
  <si>
    <t xml:space="preserve">بطول 192.35م يليةزرع ملك محمد علي احمد و زرع ملك معيض علي احمد </t>
  </si>
  <si>
    <t xml:space="preserve">بطول 150م يلية ملك ال بشرة و ملك محمد احمد زايد </t>
  </si>
  <si>
    <t xml:space="preserve">بطول 20م يلية زرع ملك محمد علي احمد </t>
  </si>
  <si>
    <t xml:space="preserve">بطول 56.20م يلية زرع ملك لاحق بن معيض بن منيع </t>
  </si>
  <si>
    <t>عدد البتر المطلوبة 8 بترة 
اهل الخبرة / 
1- محمد علي احمد 
2- محمد احمد زايد 
3- علي مرعي ال</t>
  </si>
  <si>
    <t>Taq_143201</t>
  </si>
  <si>
    <t>01-0178-0064</t>
  </si>
  <si>
    <t>JO00668829</t>
  </si>
  <si>
    <t>أجداد صالح عبدالله الشهري</t>
  </si>
  <si>
    <t>حبس عزيز ال نشوان</t>
  </si>
  <si>
    <t>بطول 10.50متر يلية ثمالة ملك صاالح عبدالله مقبول الشهري</t>
  </si>
  <si>
    <t>بطول 14.70متر يلية ثمالة الوقف يلية سبيل قدم يلية ملك علي حنش</t>
  </si>
  <si>
    <t>بطول 13.50متر يلية ملك صالح عبدالله مقبول الشهري</t>
  </si>
  <si>
    <t>بطول 16.50متر يلية ملك صالح عبدالله مقبول الشهري</t>
  </si>
  <si>
    <t>أهل الخبرة 
صالح عبدالله مقبول الشهري
حنش عبدالله الشهري
عدد البترات 4</t>
  </si>
  <si>
    <t>Taq_143205</t>
  </si>
  <si>
    <t>01-601-2532</t>
  </si>
  <si>
    <t>JO00666538</t>
  </si>
  <si>
    <t>عيسى بن عائض</t>
  </si>
  <si>
    <t xml:space="preserve">2.90 زرع محمد علي مشيبة </t>
  </si>
  <si>
    <t xml:space="preserve">49.50 زرع محمد علي مشة وتمام الحد ورثة عبدالله يحيى ظافر </t>
  </si>
  <si>
    <t xml:space="preserve">51.70 زرع محمد علي شبية </t>
  </si>
  <si>
    <t>يبدأ من الشمال الى الجنوب الغربي بطول 11.20 متر ثم ينحرف جنوبا بطول 4.70 متر ثم ينحرف جنوب شرق بطول 35.80 متر بطول اجمالي 51.70 متر يليه زرع محمد علي مشيبة .</t>
  </si>
  <si>
    <t>اهل الخبرة
سعيد عيسى عامر 
عبدالله محمد عبدالله</t>
  </si>
  <si>
    <t>Taq_143245</t>
  </si>
  <si>
    <t>01-0179-0373</t>
  </si>
  <si>
    <t>JO00659291</t>
  </si>
  <si>
    <t>جامع المقاعد</t>
  </si>
  <si>
    <t>ال احمد</t>
  </si>
  <si>
    <t>الخايع ال غنية بني ثوعة</t>
  </si>
  <si>
    <t>مزرعة عبدالله محمد</t>
  </si>
  <si>
    <t xml:space="preserve">مزرعة لاحد معيض </t>
  </si>
  <si>
    <t xml:space="preserve">مجرى سيل مزرعة عبدالله محمد </t>
  </si>
  <si>
    <t xml:space="preserve">مزرعة وقف ال احمد </t>
  </si>
  <si>
    <t>اهل الخبره 
احمد محمد محمد عسيري 
الشيخ محمد بن معدى 
محمد سروي آل حريش - نائب 
عدد البتر : 4</t>
  </si>
  <si>
    <t>Taq_143248</t>
  </si>
  <si>
    <t>01-0179-0374</t>
  </si>
  <si>
    <t>JO00659292</t>
  </si>
  <si>
    <t xml:space="preserve">جامع المقاعد </t>
  </si>
  <si>
    <t>الكهلة</t>
  </si>
  <si>
    <t xml:space="preserve">بطول 41.60 متر يليه مجرى سيل لمزرعة احمد </t>
  </si>
  <si>
    <t xml:space="preserve">بطول 46.25 متر يليه مزرعة ابراهيم معيض </t>
  </si>
  <si>
    <t xml:space="preserve">بطول 45.80 متر يليه مزرعة احمد محمد </t>
  </si>
  <si>
    <t xml:space="preserve">بطول 33.10 متر يليه مزرعة عبدالله محمد </t>
  </si>
  <si>
    <t>أهل الخبرة :
أحمد محمد محمد عسيري 
 محمد بن معدي 
محمد سروي أحمد آل جريش 
عدد البترات : 4</t>
  </si>
  <si>
    <t>Taq_143258</t>
  </si>
  <si>
    <t>01-0179-0375</t>
  </si>
  <si>
    <t>JO00659294</t>
  </si>
  <si>
    <t>آل عينة</t>
  </si>
  <si>
    <t>الغيناء والقائم</t>
  </si>
  <si>
    <t>بطول 785.65 متر يليه مزارع محمد حمد</t>
  </si>
  <si>
    <t>بطول 804.25 متر يليه مزرعة محمد احمد</t>
  </si>
  <si>
    <t>بطول 5.75 متر يليه مسيلة واملاك احمد</t>
  </si>
  <si>
    <t>بطول 70.40 متر يلية مزرعة حمد</t>
  </si>
  <si>
    <t>JO00540091
JO00551975</t>
  </si>
  <si>
    <t>Taq_143275</t>
  </si>
  <si>
    <t>01-0179-0379</t>
  </si>
  <si>
    <t>JO00659301</t>
  </si>
  <si>
    <t xml:space="preserve">من زبيرة </t>
  </si>
  <si>
    <t>خماش بن ابراهيم</t>
  </si>
  <si>
    <t xml:space="preserve">بطول 59.25 متر يليه مزرعة محمد علي منيع </t>
  </si>
  <si>
    <t>بطول 36.75 متر يليه مدخل سيل ومزرعة حمد</t>
  </si>
  <si>
    <t xml:space="preserve">بطول 92.65 متر يليه مزرعة محمد علي محمد </t>
  </si>
  <si>
    <t>بطول 46.90 متر يليه مزرعة محمد علي محمد</t>
  </si>
  <si>
    <t xml:space="preserve">اسماء اهل الخبرة 
عمر علي محمد و احمد فارس و ابراهيم محمد ذاكر و محمد سروي آل حريش 
عدد البتر 7 
</t>
  </si>
  <si>
    <t>Taq_143276</t>
  </si>
  <si>
    <t>01-0178-0074</t>
  </si>
  <si>
    <t>JO00668835</t>
  </si>
  <si>
    <t>العدين السرو</t>
  </si>
  <si>
    <t>بطول 18.50متر يلية ثمالة ملك عبدالله محمد ظافر الشهري</t>
  </si>
  <si>
    <t>بطول 15.50متر يلية زبير ملك محمد سعيد آل عابد</t>
  </si>
  <si>
    <t>بطول 46.60متر يلية ثمالة ملك عبدالله محمد ظافر الشهري</t>
  </si>
  <si>
    <t>بطول 46.50متر يلية ثمالة الوقف يلية ورثة عبدالله وابوشبابة أولاد هادي</t>
  </si>
  <si>
    <t>أهل الخبرة 
عبدالله سلطان علي الشهري
عبدالله محمد ظافر الشهري
عدد البترات 4</t>
  </si>
  <si>
    <t>Taq_143280</t>
  </si>
  <si>
    <t>01-0179-0380</t>
  </si>
  <si>
    <t>JO00659302</t>
  </si>
  <si>
    <t xml:space="preserve">جامع البطح </t>
  </si>
  <si>
    <t>القضية</t>
  </si>
  <si>
    <t>بطول 45.40 متر يليه مجرى سيل ومزرعة ابراهيم موسى مساعد</t>
  </si>
  <si>
    <t xml:space="preserve">بطول 24.30 متر يليه طريق </t>
  </si>
  <si>
    <t>بطول 32.80 متر يليه مزرعة ابراهيم موسى مساعد</t>
  </si>
  <si>
    <t xml:space="preserve">بطول 34.65 متر يليه طريق ترابي </t>
  </si>
  <si>
    <t>أهل الخبرة :
إبراهيم موسى مساعد 
إبراهيم محمد ذاكر 
أحمد فارس 
عدد البترات : 4</t>
  </si>
  <si>
    <t>Taq_143281</t>
  </si>
  <si>
    <t>01-0179-0381</t>
  </si>
  <si>
    <t>JO00659303</t>
  </si>
  <si>
    <t>ال ابو سعد</t>
  </si>
  <si>
    <t>بطول 52.90 متر يليه مزرعة عبدالله بن شهوان</t>
  </si>
  <si>
    <t xml:space="preserve">بطول 50.30 متر يليه مزرعة عبدالله شقوان </t>
  </si>
  <si>
    <t xml:space="preserve">بطول 15.20 متر يليه مجرى سيل و سفح جبل </t>
  </si>
  <si>
    <t xml:space="preserve">بطول 16.30 متر يليه مسقى ماء </t>
  </si>
  <si>
    <t>JO00527819</t>
  </si>
  <si>
    <t>Taq_143293</t>
  </si>
  <si>
    <t>01-0178-0079</t>
  </si>
  <si>
    <t>JO00666703</t>
  </si>
  <si>
    <t>مسجد ال حضن</t>
  </si>
  <si>
    <t>سد الرميم ال حضن السهوه</t>
  </si>
  <si>
    <t>بني عمرو - ال حضن - السهوة</t>
  </si>
  <si>
    <t>بطول 5.70متر يلية ملك محمد حمدان يحيى</t>
  </si>
  <si>
    <t>بطول 21.70متر يلية خط سيارة الى قرية حضن</t>
  </si>
  <si>
    <t>بطول 19.50متر يلية ثمالة الوقف ثم ملك مانع عبدالله محمد</t>
  </si>
  <si>
    <t>بطول 24.50متر يلية ثمالة ثم خط سيارة</t>
  </si>
  <si>
    <t>الوقف مبتر 
أهل الخبرة 
عبدالله شداد 
على محمد العمري</t>
  </si>
  <si>
    <t>Taq_143295</t>
  </si>
  <si>
    <t>01-0179-0382</t>
  </si>
  <si>
    <t>JO00659304</t>
  </si>
  <si>
    <t xml:space="preserve">مسجد البطح </t>
  </si>
  <si>
    <t>الخلدية</t>
  </si>
  <si>
    <t xml:space="preserve">بطول 20.25 متر يليه مزرعة احمد علي ابو طالب </t>
  </si>
  <si>
    <t>يبدأ من الشرق مائلا جنوب غرب 35.50 متر يليه مزرعة احمد علي ابو طالب</t>
  </si>
  <si>
    <t xml:space="preserve">يبدأ من الشمال مائلا جنوب شرق بطول 33.70 متر يليه وادي السطح </t>
  </si>
  <si>
    <t xml:space="preserve">يبدأ من الشمال مائلا جنوب غرب بطول 42.75 متر يليه مزرعة احمد علي ابو طالب </t>
  </si>
  <si>
    <t>JO00541088</t>
  </si>
  <si>
    <t>Taq_143297</t>
  </si>
  <si>
    <t>01-0178-0081</t>
  </si>
  <si>
    <t>JO00668838</t>
  </si>
  <si>
    <t>لحين السرو</t>
  </si>
  <si>
    <t>بطول 6.50متر يلية ملك ورثة عبدالله بن هادي</t>
  </si>
  <si>
    <t>بطول 15متر يلية ثمالة مدخل لمزرعة ملك ورثة عبدالرحمن بن عبدالله</t>
  </si>
  <si>
    <t>بطول 51.90متر يلية ثمالة ملك ورثة عبدالرحمن بن عبدالله</t>
  </si>
  <si>
    <t>بطول 50.50متر يلية ملك ورثة محمد بن هادي بن زاهر</t>
  </si>
  <si>
    <t>أهل الخبرة 
عبدالله سلطان علي الشهري 
زاهر عبدالله هادي الشهري
عدد البترات 4</t>
  </si>
  <si>
    <t>Taq_143299</t>
  </si>
  <si>
    <t>01-0178-0082</t>
  </si>
  <si>
    <t>JO00668839</t>
  </si>
  <si>
    <t>شط الرحبة السرو</t>
  </si>
  <si>
    <t>بطول 17.95متر يلية ثمالة ملك محمد عبدالله سلطان ومحمد عمير سعيد</t>
  </si>
  <si>
    <t>بطول 16متر يلية ملك سعيد بن عمير</t>
  </si>
  <si>
    <t>أهل الخبرة 
عبدالله سلطان علي الشهري
عدد البترات 5</t>
  </si>
  <si>
    <t>Taq_143305</t>
  </si>
  <si>
    <t>01-0179-0384</t>
  </si>
  <si>
    <t>JO00659306</t>
  </si>
  <si>
    <t>البطح</t>
  </si>
  <si>
    <t>هادي بن علي جابر</t>
  </si>
  <si>
    <t>ودن عثمان</t>
  </si>
  <si>
    <t>مدخل سيل و مزارع مريم هادي</t>
  </si>
  <si>
    <t xml:space="preserve">بطول 34.75 متر يليه وادي الحفر </t>
  </si>
  <si>
    <t xml:space="preserve">بطول 89.45 متر يليه مزرعة مريم هادي </t>
  </si>
  <si>
    <t xml:space="preserve">بطول 66.65 متر يليه مزرعة مريم هادي </t>
  </si>
  <si>
    <t>اهل الخبره 
احمد فارس 
ابراهيم محمد احمد ذاكر 
محمد سروسي آل حريش ( نائب )
عدد البتر : 3</t>
  </si>
  <si>
    <t>Taq_143310</t>
  </si>
  <si>
    <t>01-0178-0084</t>
  </si>
  <si>
    <t>JO00666704</t>
  </si>
  <si>
    <t>شط الوحران ال حضن السهوه</t>
  </si>
  <si>
    <t>بطول 19.25متر يلية ملك محمد ظافر</t>
  </si>
  <si>
    <t>بطول 19.00متر يلية ثمالة ملك مهدي محمد</t>
  </si>
  <si>
    <t>بطول 11.30متر ملك محمد ظافر</t>
  </si>
  <si>
    <t>بطول 7.50متر يلية ثمالة الوقف ثم مجرى السيل</t>
  </si>
  <si>
    <t>الوقف مبتر 
أهل الخبرة 
عبدالله شداد
علي محمد العمري</t>
  </si>
  <si>
    <t>Taq_143315</t>
  </si>
  <si>
    <t>01-0179-0386</t>
  </si>
  <si>
    <t>JO00659308</t>
  </si>
  <si>
    <t>ال زياد غرب الخضر</t>
  </si>
  <si>
    <t>بطول 24.15 متر يليه مزرعة محمد علي</t>
  </si>
  <si>
    <t>بطول 24.70 متر يليه مزرعة محمد على المشين</t>
  </si>
  <si>
    <t xml:space="preserve">بطول 41.60 متر يليه مزرعة محمد على </t>
  </si>
  <si>
    <t xml:space="preserve">بطول 36.85 متر يليه مجرى سيل </t>
  </si>
  <si>
    <t>JO00527814</t>
  </si>
  <si>
    <t>Taq_13971</t>
  </si>
  <si>
    <t>01-608-0089</t>
  </si>
  <si>
    <t>JO00657035</t>
  </si>
  <si>
    <t>ركيب المسجد رقم الوقف 499</t>
  </si>
  <si>
    <t>يبدأ من الشرق مائلا جنوب غرب بطول 43.80 متر يليه مزرعة أبناء أحمد محمد الحياني</t>
  </si>
  <si>
    <t>يبدأ من الشمال مائلا جنوب شرق بطول 6.25 متر يليه مزرعة ال عايض</t>
  </si>
  <si>
    <t>بطول 3.60 متر يليه مزرعة أبناء أحمد محمد الحياني</t>
  </si>
  <si>
    <t>أهل الخبرة 
1-علي عبدالله مبشر
2-أحمد عبدالله محمد</t>
  </si>
  <si>
    <t>Taq_10307</t>
  </si>
  <si>
    <t>01-601-0047</t>
  </si>
  <si>
    <t>JO00703298</t>
  </si>
  <si>
    <t>حسن علي سعيد</t>
  </si>
  <si>
    <t>قطعة عجلان</t>
  </si>
  <si>
    <t>ال الشاعر</t>
  </si>
  <si>
    <t>يحدة من الشرق للغرب ملك محمد ظافر حسن بطول الضلع 32.75 متر</t>
  </si>
  <si>
    <t>يحدة من الشمال للجنوب ملك احمد عائض علي بطول الضلع 15.15 متر</t>
  </si>
  <si>
    <t>يحدة من الشمال للجنوب ملك محمد ظافر بن حسن بطول الضلع 7.20 متر</t>
  </si>
  <si>
    <t>Taq_11272</t>
  </si>
  <si>
    <t>01-604-0033</t>
  </si>
  <si>
    <t>JO00708074</t>
  </si>
  <si>
    <t>حسن علي سليمان</t>
  </si>
  <si>
    <t>دكان حسن علي سليمان</t>
  </si>
  <si>
    <t>برحة السوق سوق السبت</t>
  </si>
  <si>
    <t>دكان سعيد بن ركبا ن وشركاة</t>
  </si>
  <si>
    <t>دكان عاطف بن سليمان</t>
  </si>
  <si>
    <t>الدكان في الجهة الجنوبية بسوق السبت بتنومة ونصف الدكان وقف على مسجد قرية سوق السبت</t>
  </si>
  <si>
    <t>Taq_11273</t>
  </si>
  <si>
    <t>01-604-0034</t>
  </si>
  <si>
    <t>JO00708075</t>
  </si>
  <si>
    <t>فائز عبدالعزيز جازع</t>
  </si>
  <si>
    <t>دكان فائز عبدالعزيز جازع</t>
  </si>
  <si>
    <t>جدرة حرم المسجد</t>
  </si>
  <si>
    <t>دكان محمد بن فائز مريط</t>
  </si>
  <si>
    <t>دكان علي بن جهاش</t>
  </si>
  <si>
    <t>نصف الدكان وقف على مسجد سوق السبت</t>
  </si>
  <si>
    <t>Taq_13380</t>
  </si>
  <si>
    <t>01-601-0115</t>
  </si>
  <si>
    <t>JO00703282</t>
  </si>
  <si>
    <t>مسجد الوطن</t>
  </si>
  <si>
    <t>سعيد محمد خالد</t>
  </si>
  <si>
    <t>وقف سد ثبته رقم 325</t>
  </si>
  <si>
    <t>يحدة من الشرق للغرب سعيد محمد خالد يبدا بزاوية 83 بطول 23.20متر</t>
  </si>
  <si>
    <t>يحدة من الشمال للجنوب ملك سعيد محمد خالد  يبدا بزاوية 87 بطول 5.90متر ثم ينكسر بزاوية 158 بطول 8.90متر</t>
  </si>
  <si>
    <t>يحدة من الشمال للجنوب وادي ال الشاعر يبدا بزاوية 83 بطول 10.10متر</t>
  </si>
  <si>
    <t>تم الوصول الموقع على القدام طريقه  وعر جداً</t>
  </si>
  <si>
    <t>اهل الخبرة 
سعيد محمد خالد
علي ناصر احمد مسبل 
علي عبدالله محيا 
عدد البتر / 4</t>
  </si>
  <si>
    <t>Taq_13381</t>
  </si>
  <si>
    <t>01-006-0027</t>
  </si>
  <si>
    <t>JO00637466</t>
  </si>
  <si>
    <t>مسجد ال بلعلاء</t>
  </si>
  <si>
    <t>سعد عبدالله حسين</t>
  </si>
  <si>
    <t>أرض زراعية الواقعة في قرية ال بعلاء رقم الوقف 623</t>
  </si>
  <si>
    <t>ربيعة ورفيدة - ال بلعلاء</t>
  </si>
  <si>
    <t>يبدا من الشرق الى الشمال الغربي ثم ينكسر بطول 53.65 متر يلية ابناء سعد عبدالله مرعي</t>
  </si>
  <si>
    <t>59.40 يلية طريق ترابي 4 متر ثم سفح جبل</t>
  </si>
  <si>
    <t>يبدا من الشمال للجنوب الغربي 33.70 متر يلية ابناء سعد عبدالله مرعي</t>
  </si>
  <si>
    <t>لايوجد صك / اسماء الخبرة عبدالله مفرح  دربي و عبدالله سعد يحي و ابراهيم محمد عبدالله و محمد عبدالعزيز المتحمي</t>
  </si>
  <si>
    <t>Taq_13384</t>
  </si>
  <si>
    <t>01-601-0116</t>
  </si>
  <si>
    <t>JO00703283</t>
  </si>
  <si>
    <t>وقف بال عامر رقم 360</t>
  </si>
  <si>
    <t>ال عامر</t>
  </si>
  <si>
    <t>يحدة من الشرق للغرب عبدالله ظافر مسلط يبداء بزاوية 84 بطول 11.55متر</t>
  </si>
  <si>
    <t>يحدة من الشمال للجنوب ملك عبدالله محمد وتمام الحد ملك سعيد قحطاني بطول 40.15متر</t>
  </si>
  <si>
    <t>يحدة من الشمال للجنوب ملك عبدالله علي سلطان كسرات بطول 46.05متر</t>
  </si>
  <si>
    <t xml:space="preserve">اهل الخبرة 
عبدالله احمد سعد
عبدالله سحيم احمد
عبدالله فائز ال طائم 
تم تثبيت عدد 4 بترة 
</t>
  </si>
  <si>
    <t>Taq_13385</t>
  </si>
  <si>
    <t>01-006-0028</t>
  </si>
  <si>
    <t>JO00637467</t>
  </si>
  <si>
    <t>سعيد عبدالله حسن</t>
  </si>
  <si>
    <t>أرض زراعية قرية  رقم الوقف 624</t>
  </si>
  <si>
    <t>يبدا من الشرق للغرب ثم ينكسر بطول اجمالي 61.65 متر يلية ابناء سعد عبدالله مرعي</t>
  </si>
  <si>
    <t>يبدا من الشمال الى الجنوب شرق 15.35 متر يلية ابناء سعد عبدالله مرعي</t>
  </si>
  <si>
    <t>10.70 يلية محمد علي مفرح</t>
  </si>
  <si>
    <t>لايوجد صك /اسماء الخبرة عبدالله مفرح دربي وعبدالله سعد يحيى ومحمد عبدالعزيز المحتمي</t>
  </si>
  <si>
    <t>Taq_13388</t>
  </si>
  <si>
    <t>01-006-0029</t>
  </si>
  <si>
    <t>JO00637468</t>
  </si>
  <si>
    <t>ابناء سعيد عبدالله يحيى</t>
  </si>
  <si>
    <t>أرض زراعية في قرية  رقم الوقف 625</t>
  </si>
  <si>
    <t>يبدا من الشرق الى شمال غرب  ثم ينكسر بطول 45.60 متر يلية مفرح عبدالله مفرح</t>
  </si>
  <si>
    <t>يبدا من الشمال للجنوب شرق 15.50 متر يلية مفرح عبدالله مفرح</t>
  </si>
  <si>
    <t>4.80 يلية ابناء محمد مفرح</t>
  </si>
  <si>
    <t>لايوجد صك / اسماء الخبرة عبدالله مفرح دربي وعبدالله سعد يحيى وابراهيم محمد عبدالله</t>
  </si>
  <si>
    <t>Taq_13389</t>
  </si>
  <si>
    <t>01-601-0117</t>
  </si>
  <si>
    <t>JO00703284</t>
  </si>
  <si>
    <t>مسجد الوطن الاسفل</t>
  </si>
  <si>
    <t>محمد عبدالله مفرح</t>
  </si>
  <si>
    <t>وقف المعمل رقم 314</t>
  </si>
  <si>
    <t>يحدة من الشرق للغرب مجرى ماء يلية ورثة مفرح حسن يبدا بزاوية 90 درجة وبطول 14.90متر</t>
  </si>
  <si>
    <t>يحدة من الشمال للجنوب ملك عبدالله محمد مفرح يبداء بزاوية 84 درجة وبطول 21.75متر</t>
  </si>
  <si>
    <t>يحدة من الشمال للجنوب مجرى ماء يبدا بزاوية 90 درجة وبطول 20.70متر</t>
  </si>
  <si>
    <t xml:space="preserve">أهل الخبرة 
سعيد محمد خالد 
علي ناصر احمد 
عبدالله محمد مفرح الاحمري 
سعيد عبدالله
تم تثبيت عدد 4 بترة 
</t>
  </si>
  <si>
    <t>Taq_14036</t>
  </si>
  <si>
    <t>01-608-0119</t>
  </si>
  <si>
    <t>JO00657905</t>
  </si>
  <si>
    <t>مسجد الجرين</t>
  </si>
  <si>
    <t>وقف ساحة مسجد الجرين رقم 504</t>
  </si>
  <si>
    <t>بطول 10 متر يلية سبيل قدم ثم املاك آل عبدة</t>
  </si>
  <si>
    <t>بطول 3.60 متر يلية املاك يحيى محمد عبدالله</t>
  </si>
  <si>
    <t>بطول 10.85 متر يلية مسجد الجرين</t>
  </si>
  <si>
    <t>مخطط رقم 504
أهل الخبرة 
يحيى محمد عبدالله
علي شعبان
يحيى سعد علي</t>
  </si>
  <si>
    <t>Taq_14037</t>
  </si>
  <si>
    <t>01-608-0120</t>
  </si>
  <si>
    <t>JO00657932</t>
  </si>
  <si>
    <t>وقف الشقران رقم الوقف 510</t>
  </si>
  <si>
    <t>يبدأ من الشرق مائلا شمال غرب بطول اجمالي 27.20متر يلية مزرعة يحيى محمد عبدالله</t>
  </si>
  <si>
    <t>يبدأ من الشمال مائلا جنوب مائلا بطول اجمالي 80.55متر يلية مزرعة عبدالله سعيد محمد</t>
  </si>
  <si>
    <t>يبدأ من الشمال مائلا جنوب غرب بطول اجمالي 84.80متر يلية مزرعة يحيى علي محمد هادي</t>
  </si>
  <si>
    <t>اهل الخبرةك
1- يحيى محمد عبدالله 
2- علي يحيى محمد هادي
3- يحيى سعيد الحياني</t>
  </si>
  <si>
    <t>Taq_143347</t>
  </si>
  <si>
    <t>01-0178-0025</t>
  </si>
  <si>
    <t>JO00668986</t>
  </si>
  <si>
    <t xml:space="preserve">جامع ال الشيخ </t>
  </si>
  <si>
    <t>عاس جابر ال الشيخ</t>
  </si>
  <si>
    <t>ال الشيخ بني عمرو</t>
  </si>
  <si>
    <t>بطول 29متر يلية سبيل قدم 2.30متر يلية زرع سعيد بن محمد</t>
  </si>
  <si>
    <t>بطول 21.35متر يلية زرع جابر بن شويل</t>
  </si>
  <si>
    <t>بطول 19.40متر يلية زرع محمد مشبب معاطي</t>
  </si>
  <si>
    <t>بطول 11متر يلية زرع اولاد سعيد بن محمد بن قماش</t>
  </si>
  <si>
    <t>عدد البتر المطلوبة 4 بترة 
اهل الخبرة / 
1- محمد سعيد بن قماش 
2- عايض بن جابري</t>
  </si>
  <si>
    <t>Taq_143354</t>
  </si>
  <si>
    <t>01-0179-0388</t>
  </si>
  <si>
    <t>JO00659313</t>
  </si>
  <si>
    <t xml:space="preserve">الخرجة </t>
  </si>
  <si>
    <t>الشرق</t>
  </si>
  <si>
    <t>الخرجة بني ثوعة</t>
  </si>
  <si>
    <t xml:space="preserve">بطول 53.40 متر يليه مزرعة حليمة حلال محمد </t>
  </si>
  <si>
    <t xml:space="preserve">بطول 59.30 متر يليه طريق محايل عسير </t>
  </si>
  <si>
    <t xml:space="preserve">بطول 43.75 متر يليه ارض فضاء </t>
  </si>
  <si>
    <t xml:space="preserve">بطول 32.15 متر يليه مسيلة ماء </t>
  </si>
  <si>
    <t>557255514 عبدالله عايض محمد</t>
  </si>
  <si>
    <t>JO00532669</t>
  </si>
  <si>
    <t>Taq_143371</t>
  </si>
  <si>
    <t>01-605-1028</t>
  </si>
  <si>
    <t>JO00656551</t>
  </si>
  <si>
    <t xml:space="preserve">وقف على مسجد ال مصدامي </t>
  </si>
  <si>
    <t>ال مصدامي</t>
  </si>
  <si>
    <t xml:space="preserve">بطول 10.90 متر يليه سعد سعيد علي </t>
  </si>
  <si>
    <t xml:space="preserve">بطول 11.30 متر يليه سعد سعيد علي ال عايض </t>
  </si>
  <si>
    <t xml:space="preserve">بطول 18.00 متر يليه سعد سعيد علي </t>
  </si>
  <si>
    <t xml:space="preserve">بطول 21.5 متر يليه ناصر درهم عبدالرحمن </t>
  </si>
  <si>
    <t>اهل الخبرة سعد سعيد علي 
الكود الثاني JO00525100</t>
  </si>
  <si>
    <t>Taq_143391</t>
  </si>
  <si>
    <t>01-601-2536</t>
  </si>
  <si>
    <t>JO00668994</t>
  </si>
  <si>
    <t xml:space="preserve">مسجد ال هيصم </t>
  </si>
  <si>
    <t>سعد بن محمد بن عبدالله</t>
  </si>
  <si>
    <t>الدرببن ال هيصم</t>
  </si>
  <si>
    <t xml:space="preserve">بطول 102.70 متر يليه زرع أولاد علي محمد عبدالله </t>
  </si>
  <si>
    <t xml:space="preserve">بطول 115.90متر يليه زرع محمد علي هاوي و مريع بن يحيى بن شعيب </t>
  </si>
  <si>
    <t>بطول 42.30 متر يليه شارع عرض 6 متر يليه مسيلة سعيد بن شاهر يلية زرع سعيد بن هادي ال عضيمة</t>
  </si>
  <si>
    <t xml:space="preserve">بطول 22.65 متر يليه مسيلة ماء أولاد يحي بن شعيب </t>
  </si>
  <si>
    <t>558190003 سعد علي محمد</t>
  </si>
  <si>
    <t>اسم واضع اليد او المستاجر / سعد بن محمد عبدالله 
عدد البتر المطلوبة للوقف 8 بترة 
اهل الخبرة / 
1- يحيى عبدالله محمد امام المسجد الجامع 
2- سعد محمد عبدالله 
3- مريع يحيى شعيب 
4- علي سعيد شاهر</t>
  </si>
  <si>
    <t>Taq_143419</t>
  </si>
  <si>
    <t>01-605-0204</t>
  </si>
  <si>
    <t>JO00668866</t>
  </si>
  <si>
    <t>بئر غزال</t>
  </si>
  <si>
    <t>الطويله محموله مغاربه</t>
  </si>
  <si>
    <t>بحر أبوسكينة</t>
  </si>
  <si>
    <t>بطول 25.40متر يلية زرع علي بن عبدة الزوعاني</t>
  </si>
  <si>
    <t>بطول 21.70متر يلية زرع علي هادي شاعري</t>
  </si>
  <si>
    <t>بطول 56.25متر يلية زرع علي هادي شاعري</t>
  </si>
  <si>
    <t>بطول 44.80متر يلية سفح جبل</t>
  </si>
  <si>
    <t>أهل الخبرة 
علي هادي عبدالله 
علي عبدة الزوعاني
عدد البترات 5</t>
  </si>
  <si>
    <t>Taq_143426</t>
  </si>
  <si>
    <t>01-0175-0696</t>
  </si>
  <si>
    <t>JO00669047</t>
  </si>
  <si>
    <t>المخدر</t>
  </si>
  <si>
    <t>بطول 33.10 متر يلية علي سعيد بن ملحم</t>
  </si>
  <si>
    <t>بطول 33.45متر يلية عبدالله الكسار</t>
  </si>
  <si>
    <t>بطول 4.10 متر يلية يحيى بن عسبل</t>
  </si>
  <si>
    <t>بطول 4.05 متر يلية عبدالله الكسار</t>
  </si>
  <si>
    <t>واضع اليد او المستاجر / يحيى بن عسبل 
عدد البتر المطلوبة للوقف 4 بترة 
اهل الخبرة / 
1- يحيى محمد حسن 
2- سعيد عبدالله</t>
  </si>
  <si>
    <t>Taq_143428</t>
  </si>
  <si>
    <t>01-0185-0099</t>
  </si>
  <si>
    <t>JO00669048</t>
  </si>
  <si>
    <t>ال عبيد - الرجمة</t>
  </si>
  <si>
    <t xml:space="preserve">بطول 18.10م يلية زرع يحي بن عسبل </t>
  </si>
  <si>
    <t xml:space="preserve">بطول 12.60م يلية مزرعة ورثة ناصر علي </t>
  </si>
  <si>
    <t>بطول 11.10م يلية مزرعة سعد سعيد وفيصل بن سعد</t>
  </si>
  <si>
    <t xml:space="preserve">بطول 11.75م يلية مسيلة ماء ثم سفح جبل </t>
  </si>
  <si>
    <t>505759479 سعد سعيد ال ملحم</t>
  </si>
  <si>
    <t>اسم واضع اليد / علي سعيد بن ملحم عدد البتر المطلوبة للوقف 4 بترة اهل الخبرة / 1- يحيى محمد حسن 2- سعيد عبدالله JO00528132</t>
  </si>
  <si>
    <t>Taq_143430</t>
  </si>
  <si>
    <t>01-0186-0306</t>
  </si>
  <si>
    <t>JO00667173</t>
  </si>
  <si>
    <t>على مسجد القرية</t>
  </si>
  <si>
    <t>ناصر بن لبدان</t>
  </si>
  <si>
    <t>العيسان النبعة</t>
  </si>
  <si>
    <t>بني مالك - النبعة</t>
  </si>
  <si>
    <t>بطول 25.15متر يلية سدودها</t>
  </si>
  <si>
    <t>بطول 24.00متر يلية أملاك محمد علي بن لبدان</t>
  </si>
  <si>
    <t>بطول 12.30متر يلية سدودها</t>
  </si>
  <si>
    <t>بطول 32.65متر يلية أملاك سعيد علي بن لبدان</t>
  </si>
  <si>
    <t>الوقف مبتر أهل الخبرة محمد علي بن لبدان سعيد علي بن لبدان</t>
  </si>
  <si>
    <t>Taq_143435</t>
  </si>
  <si>
    <t>01-0175-0702</t>
  </si>
  <si>
    <t>JO00669050</t>
  </si>
  <si>
    <t>بطول 48.10 متر يلية محمد بن عبدالله فطيح</t>
  </si>
  <si>
    <t>بطول 47.30 متر يلية ناصر احمد ومزرعة منصور بن عسبل</t>
  </si>
  <si>
    <t>بطول 3.40 متر يلية مقبرة</t>
  </si>
  <si>
    <t>بطول 3.15 متر يليه زرع سعيد احمد ثم يليه وادي عبل</t>
  </si>
  <si>
    <t>اسم واضع اليد او المستاجر/ سعيد بن احمد 
عدد البتر المطلوبة للوقف 4 بترة 
اهل الخبرة 
1- يحيى محمد حسن 
2- سعيد عبدالله عوض 
JO00528130</t>
  </si>
  <si>
    <t>Taq_143755</t>
  </si>
  <si>
    <t>01-0179-0396</t>
  </si>
  <si>
    <t>JO00659309</t>
  </si>
  <si>
    <t>أم حصمة</t>
  </si>
  <si>
    <t xml:space="preserve">بطول 77.80 متر يليه مزرعة محمد حسن علي </t>
  </si>
  <si>
    <t xml:space="preserve">بطول 81.95 متر يليه مزرعة احمد حسن </t>
  </si>
  <si>
    <t xml:space="preserve">بطول 12.65 متر يليه طريق ترابي ثم سفح جبل </t>
  </si>
  <si>
    <t xml:space="preserve">بطول 23.10 متر يليه مجرى سيل </t>
  </si>
  <si>
    <t>JO00541096</t>
  </si>
  <si>
    <t>Taq_143756</t>
  </si>
  <si>
    <t>01-0178-0092</t>
  </si>
  <si>
    <t>JO00668858</t>
  </si>
  <si>
    <t>جامع آل نشوان</t>
  </si>
  <si>
    <t>أجداد عبدالله بن سالم</t>
  </si>
  <si>
    <t>شط عطان ال نشوان</t>
  </si>
  <si>
    <t>بطول 12متر يلية ملك علي محمد ظافر</t>
  </si>
  <si>
    <t>بطول 13.50متر يلية سور ملك سعيد بن علي سليمان الشهري</t>
  </si>
  <si>
    <t>بطول 9.15متر يلية ثمالة الوقف يلية ملك محمد علي سليمان الشهري</t>
  </si>
  <si>
    <t>بطول 10.90متر يلية ثمالة يلية طريق قدم وجبل ومواشي يلية منزل ملك محمد علي سليمان</t>
  </si>
  <si>
    <t>أهل الخبرة
حنش عبدالله الشهري
عدد البترات 4</t>
  </si>
  <si>
    <t>Taq_10285</t>
  </si>
  <si>
    <t>01-601-0043</t>
  </si>
  <si>
    <t>JO00703294</t>
  </si>
  <si>
    <t>مسجد ذات يومين</t>
  </si>
  <si>
    <t>خوارم</t>
  </si>
  <si>
    <t>ذات يومين - شظي</t>
  </si>
  <si>
    <t>يحدة من الشرق للغرب سفح جبل و مسايل بطول اجمالي 45.50متر</t>
  </si>
  <si>
    <t>يحدة من الشمال للجنوب ملك علي مبارك ال مصمع بطول اجمالي 35متر</t>
  </si>
  <si>
    <t>يحدة من الشمال خط ترابي بطول 44.60متر</t>
  </si>
  <si>
    <t>أهل الخبرة :
عبدالله شويل سعيد 
عبدالله سعيد ترك الأحمري
عدد البتر : 6</t>
  </si>
  <si>
    <t>Taq_10374</t>
  </si>
  <si>
    <t>01-601-0064</t>
  </si>
  <si>
    <t>JO00703315</t>
  </si>
  <si>
    <t>عبدالله سعيد خالد</t>
  </si>
  <si>
    <t>رقم وقف 321</t>
  </si>
  <si>
    <t>يحدة من الشرق للغرب ملك ورثة عبدالرحمن ناصر و ملك ورثة  عبدالله سعيد خالد بطول الضلع 54.50 متر</t>
  </si>
  <si>
    <t>يحدة من الشمال للجنوب ملك ظافر محمد فهيد بطول الضلع 22.05 متر</t>
  </si>
  <si>
    <t>يحدة من الشمال للجنوب ملك سعيد محمد خالد بطول الضلع 11.40 متر</t>
  </si>
  <si>
    <t>أهل الخبرة : 
سعيد محمد ظافر 
محمد ظافر حسن 
علي ناصر احمد 
عدد البتر : 4</t>
  </si>
  <si>
    <t>Taq_10375</t>
  </si>
  <si>
    <t>01-604-0023</t>
  </si>
  <si>
    <t>JO00708063</t>
  </si>
  <si>
    <t>أحمد حسن العسيري</t>
  </si>
  <si>
    <t>دكان أحمد حسن العسيري</t>
  </si>
  <si>
    <t>برحة السوق</t>
  </si>
  <si>
    <t>الدكان الذي بناه عاطف بن سليمان</t>
  </si>
  <si>
    <t>دكان شار بن حنش</t>
  </si>
  <si>
    <t>الدكان فيه الجهة الجنوبية وقف على مسجد قرية سوق السبت</t>
  </si>
  <si>
    <t>Taq_11329</t>
  </si>
  <si>
    <t>01-601-0073</t>
  </si>
  <si>
    <t>JO00707216</t>
  </si>
  <si>
    <t>محمد هادي الاحمري</t>
  </si>
  <si>
    <t>الرفيع</t>
  </si>
  <si>
    <t>ال دقاقة</t>
  </si>
  <si>
    <t>يحدة من الشرق للغرب محمد هادي بطول الضلع 13.85 متر</t>
  </si>
  <si>
    <t>يحدة من الشمال للجنوب سعد حامد عبدالله بطول الضلع 80.70 متر</t>
  </si>
  <si>
    <t>يحدة من الشمال للجنوب سبيل قدم و تمام الحد ملك حسن ناصر يحيى بطول اجمالي 84.20 متر</t>
  </si>
  <si>
    <t>اهل الخبرة 
حسن ناصر يحيى 
عدد البتر / 4</t>
  </si>
  <si>
    <t>Taq_11331</t>
  </si>
  <si>
    <t>01-612-0005</t>
  </si>
  <si>
    <t>JO00661942</t>
  </si>
  <si>
    <t xml:space="preserve">مسجد قرية مملح </t>
  </si>
  <si>
    <t>مملح</t>
  </si>
  <si>
    <t>يبدا من الشرق بطول اجمالي 61.50 متر يحدة ملك عمر عايض الشهري</t>
  </si>
  <si>
    <t>يبدا من الشمال للجنوب بطول اجمالي 58 متر يحدة خط مسفلت عرض 8 متر</t>
  </si>
  <si>
    <t>يبدا من الشمال ثم ينكسر للجنوب الغربي بطول اجمالي 69.50  متر يلية زرع احمد ابراهيم زاهر</t>
  </si>
  <si>
    <t>554677816 ورده حسن سالم</t>
  </si>
  <si>
    <t>لايوجد صك لايوجد اسم واقف
اهل الخبرة 
محمد عبدالله الياس 
عايض زاهر محمد 
تم تثبيت عدد 8 بترة 
JO00639995</t>
  </si>
  <si>
    <t>Taq_11334</t>
  </si>
  <si>
    <t>01-601-0074</t>
  </si>
  <si>
    <t>JO00707217</t>
  </si>
  <si>
    <t>مسجد ال عامر</t>
  </si>
  <si>
    <t>وقف أرض زراعية عثري الواقعة بقرية ال عامر</t>
  </si>
  <si>
    <t>يحدة من الشرق للغرب زرع ظافر محمد مسلط بطول الضلع 16.10 متر</t>
  </si>
  <si>
    <t>يحدة من الشمال للجنوب زرع عائض سلمان بطول الضلع 66.70 متر</t>
  </si>
  <si>
    <t>يحدة من الشمال للجنوب زرع ظافر محمد ظافر مسلط و ملك بنات علب غرمان وتمام الحد ملك عبدالله علي سلطان بطول اجمالي 94.10 متر</t>
  </si>
  <si>
    <t>Taq_11339</t>
  </si>
  <si>
    <t>01-601-0075</t>
  </si>
  <si>
    <t>JO00707218</t>
  </si>
  <si>
    <t>جامع ال عامر</t>
  </si>
  <si>
    <t>يحدة من الشرق للغرب زرع احمد سعد مسلط بطول الضلع 23.75 متر</t>
  </si>
  <si>
    <t>يحدة من الشمال للجنوب زرع احمد عايض القحطاني و تمام الحد زرع احمد سعد مسلط بطول اجمالي 40.85 متر</t>
  </si>
  <si>
    <t>يحدة من الشمال للجنوب احمد سعد مسلط و تمام الحد سفح جبل و مسايل للوقف بطول اجمالي 57 متر</t>
  </si>
  <si>
    <t xml:space="preserve">أهل الخبرة
عبدالله احمد سعد
احمد سعد مسلط
عدد البتر : 4 
</t>
  </si>
  <si>
    <t>Taq_11341</t>
  </si>
  <si>
    <t>01-601-0076</t>
  </si>
  <si>
    <t>JO00707219</t>
  </si>
  <si>
    <t>جامع ذات يومين</t>
  </si>
  <si>
    <t>ركس الاوطاد</t>
  </si>
  <si>
    <t>الاوطاد - ال مبارك</t>
  </si>
  <si>
    <t>يحدة من الشرق للغرب عبدالله علي سعيد بطول اجمالي 14.50متر</t>
  </si>
  <si>
    <t>يحدة من الشرق للغرب ملك عبدالله علي سعيد بطول اجمالي 32متر</t>
  </si>
  <si>
    <t>يجدة من الشمال للجنوب ملك عبدالله علي سعيد بطول اجمالي 16.10متر</t>
  </si>
  <si>
    <t>يحدة من الشمال للجنوب ملك عبدالله علي سعيد بطول اجمالي 32متر</t>
  </si>
  <si>
    <t>Taq_10252</t>
  </si>
  <si>
    <t>01-601-0035</t>
  </si>
  <si>
    <t>JO00703286</t>
  </si>
  <si>
    <t>أرض زراعية سقي علي بئر قوته</t>
  </si>
  <si>
    <t>يحدة من الشرق للغرب خط ترابي عرض 5متر يليه مجرى الكاظوة يبدا بزاوية 91 بطول الضلع 18متر</t>
  </si>
  <si>
    <t>يحدة من الشمال للجنوب ظافر محمد مسلط يبدا بزاوية 92 بطول 35متر</t>
  </si>
  <si>
    <t>يحدة من الشمال للجنوب ظافر محمد مسلط يبدا بزاوية 91 بطول 34متر</t>
  </si>
  <si>
    <t>المالك/ فرع وزارة الاوقاف بمنطقة عسير .لاتوجد صكوك ملكية و وقفية و نظارة.</t>
  </si>
  <si>
    <t>Taq_10256</t>
  </si>
  <si>
    <t>01-615-0012</t>
  </si>
  <si>
    <t>JO00650453</t>
  </si>
  <si>
    <t>نفعة خبز على ابن السبيل</t>
  </si>
  <si>
    <t>وقف ال ضايف</t>
  </si>
  <si>
    <t>زرع ملك علي يحيى علي الشهري بطول 37.70متر</t>
  </si>
  <si>
    <t>أملاك غازي حسن الشهري بطول 141.40متر</t>
  </si>
  <si>
    <t>ملك غازي حسن الشهري وأخوانة بطول 134.00متر</t>
  </si>
  <si>
    <t>أهل الخبرة : 
علي احمد محمد 
محمد احمد محمد 
عدد البتر : 5
JO00611809</t>
  </si>
  <si>
    <t>Taq_10258</t>
  </si>
  <si>
    <t>01-601-0036</t>
  </si>
  <si>
    <t>JO00703287</t>
  </si>
  <si>
    <t>على عمارة المسجد</t>
  </si>
  <si>
    <t>سد النسوة</t>
  </si>
  <si>
    <t>ال زرعي عبالة</t>
  </si>
  <si>
    <t>يحدة من الشرق للغرب ملك عبدالله عبدالرحيم محمد الاحمري يبدا بزاوية 87 بطول 26.50 متر ثم ينكسر بزاوية 164 بطول 4.50 متر بطول اجمالي 31 متر</t>
  </si>
  <si>
    <t>يحدة من الشمال للجنوب ملك عبدالله عبدالرحيم محمد الاحمري بطول اجمالي 32.20 متر</t>
  </si>
  <si>
    <t>يحدة من الشمال للجنوب ملك سعيد محمد عبدالله بطول اجمالي 38.80 متر</t>
  </si>
  <si>
    <t>المالك / فرع وزارة الاوقاف بمنطقة عسير التوجد صكوك ملكية ولا وقفية و لانظارة.</t>
  </si>
  <si>
    <t>Taq_10262</t>
  </si>
  <si>
    <t>01-601-0037</t>
  </si>
  <si>
    <t>JO00703288</t>
  </si>
  <si>
    <t>سعيد ناصر محمد</t>
  </si>
  <si>
    <t>شط العير</t>
  </si>
  <si>
    <t>يحدة من الشرق للغرب سبيل قدم عرض 3.60 متر يلية بيوت شعيبة بطول الضلع 7 متر</t>
  </si>
  <si>
    <t>يحدة من الشمال للجنوب ملك علي يحيى و تمام الحد ملك عبدالرحمن بن ملحة بطول الضلع 73.30 متر</t>
  </si>
  <si>
    <t>يحدة من الشمال للجنوب سبيل قدم عرض 3.60 متر يلية مقبرة بطول الضلع 76 متر</t>
  </si>
  <si>
    <t>لاتوجد مستندات صكوك الملكية و الوقفية و النظارة.</t>
  </si>
  <si>
    <t>Taq_10265</t>
  </si>
  <si>
    <t>01-601-0038</t>
  </si>
  <si>
    <t>JO00703289</t>
  </si>
  <si>
    <t>عائض علي</t>
  </si>
  <si>
    <t>ام الحصم</t>
  </si>
  <si>
    <t>يحدة من الشرق للغرب سعيد بن عائض بطول الضلع 13.20 متر</t>
  </si>
  <si>
    <t>يحدة من الشمال للجنوب سفح جبل و مسايل للوقف بطول 46.35 متر</t>
  </si>
  <si>
    <t>يحدة من الشمال للجنوب ملك ظافر علي عبدالله بطول الضلع 26.75 متر</t>
  </si>
  <si>
    <t>لاتوجد بالمستندات الصكوك الملكية و الوقفية و النظارة.</t>
  </si>
  <si>
    <t>Taq_10275</t>
  </si>
  <si>
    <t>01-601-0040</t>
  </si>
  <si>
    <t>JO00703291</t>
  </si>
  <si>
    <t>مسجد رزيقة</t>
  </si>
  <si>
    <t>علي حامد مفرح</t>
  </si>
  <si>
    <t>قريو رزيقة شظي</t>
  </si>
  <si>
    <t>يحده من الشرق للغرب مزرعة ملك سعيد محمد علي بطول اجمالي 17متر</t>
  </si>
  <si>
    <t>يحدة من الشمال للجنوب مزرعة ملك سعيد محمد علي بطول اجمالي 13.50متر</t>
  </si>
  <si>
    <t>يحدة من الشمال الجنوب مزرعة ملك سعيد محمد علي بطول الضلع بطول الضلع 16متر</t>
  </si>
  <si>
    <t>اهل الخبره 
ظافر محمد علي 
سعيد محمد علي الاحمري 
عايض عبدالرحمن - نائب القريه 
عدد البتر : 4</t>
  </si>
  <si>
    <t>Taq_10278</t>
  </si>
  <si>
    <t>01-601-0041</t>
  </si>
  <si>
    <t>JO00703292</t>
  </si>
  <si>
    <t>الركس</t>
  </si>
  <si>
    <t>يحدة من الشرق للغرب مزرعة عبدالله شويل الاحمري بطول 9.90متر</t>
  </si>
  <si>
    <t>يحدة من الشمال للجنوب مزرعة عبدالله شويل سعيد بطول الضلع 17متر</t>
  </si>
  <si>
    <t>يحدة من الشمال للجنوب سبيل ماء عرض نصف متر بطول 13.10متر</t>
  </si>
  <si>
    <t xml:space="preserve">عدد البتر : 4
اهل الخبرة : 
1- عبدالله شويل سعيد 
2- عبدالله سعيد ترك
JO00541832
 </t>
  </si>
  <si>
    <t>Taq_10283</t>
  </si>
  <si>
    <t>01-601-0042</t>
  </si>
  <si>
    <t>JO00703293</t>
  </si>
  <si>
    <t>ثلث القطعة الجنوبية</t>
  </si>
  <si>
    <t>يحدة من الشرق للغرب ملك عبدالله سعيد قدل الاحمري بطول الضلع 18متر</t>
  </si>
  <si>
    <t>يحدة من الشمال للجنوب سفح جبل و مسايل للوقف بطول اجمالي 15.80متر</t>
  </si>
  <si>
    <t>يحدة من الشمال للجنوب حرم الوادي يلية وادي ذات يومين بطول اجمالي 15.50متر</t>
  </si>
  <si>
    <t>أهل الخبرة :
عبدالله شويل سعيد
عبدالله سعيد
عدد البترات : 4</t>
  </si>
  <si>
    <t>Taq_10289</t>
  </si>
  <si>
    <t>01-601-0044</t>
  </si>
  <si>
    <t>JO00703295</t>
  </si>
  <si>
    <t>علي محمد ابو تالي</t>
  </si>
  <si>
    <t>مشقة</t>
  </si>
  <si>
    <t>رزيقة - شظي</t>
  </si>
  <si>
    <t>يحدة من الشرق للغرب مزرعة سعيد محمد علي بطول الضلع 15.50متر</t>
  </si>
  <si>
    <t>يحدة من الشمال للجنوب مزرعة ملك ورثة محمدج علي بطول 15.50متر</t>
  </si>
  <si>
    <t>يحدة من الشمال للجنوب سبيل عرض متر بطول اجمالي 19.70متر</t>
  </si>
  <si>
    <t xml:space="preserve">أهل الخبرة 
ظافر محمد
سعيد محمدعلى الأحمري 
عايض عبدالرحمن 
ــــــــــــــــــــــــــــــــــــ
تم تثبيت عدد 4 بترة مواسير حديدية قطر 5 بوصة 
</t>
  </si>
  <si>
    <t>Taq_10294</t>
  </si>
  <si>
    <t>01-601-0045</t>
  </si>
  <si>
    <t>JO00703296</t>
  </si>
  <si>
    <t>مسجد القري ال سحاق</t>
  </si>
  <si>
    <t>يحيى عبدالله سالم الاحمري</t>
  </si>
  <si>
    <t>وقف يحيى عبدالله سالم الاحمري</t>
  </si>
  <si>
    <t>القري</t>
  </si>
  <si>
    <t xml:space="preserve">يحدة من الشرق للغرب ملك عمران سعيد احمد بطول الضلع  22.85 متر </t>
  </si>
  <si>
    <t xml:space="preserve">يحدة  من الشرق للغرب ملك سعود عبدالله مانع بطول 35.30 متر </t>
  </si>
  <si>
    <t xml:space="preserve">يحدة من الشمال للجنوب سفح جبل و مسايل للوقف بطول اجمالي 19.05 متر </t>
  </si>
  <si>
    <t xml:space="preserve">يحدة من الشمال للجنوب ملك عمران سعيد احمد بطول اجمالي 45.65 متر </t>
  </si>
  <si>
    <t>اهل الخبرة
يحيى عبدالله سالم 
على عبدالله بن محيا
تم تثبيت عدد 5 بترة</t>
  </si>
  <si>
    <t>Taq_10299</t>
  </si>
  <si>
    <t>01-601-0046</t>
  </si>
  <si>
    <t>JO00703297</t>
  </si>
  <si>
    <t>يحدة من الشرق للغرب ملك مفرح حسن و ثمام الحد ملك سعيد فايز بطول 30.80 متر</t>
  </si>
  <si>
    <t>يحدة من الشمال للجنوب مفرح بن حسن بطول الضلع 21.35 متر</t>
  </si>
  <si>
    <t>يحدة من الشمال للجنوب ملك سعيد خالد سعيد بطول الضلع 14.25 متر</t>
  </si>
  <si>
    <t>Taq_10388</t>
  </si>
  <si>
    <t>01-604-0026</t>
  </si>
  <si>
    <t>JO00708066</t>
  </si>
  <si>
    <t>سليمان عبدالله شار</t>
  </si>
  <si>
    <t>دكان سليمان عبدالله شار</t>
  </si>
  <si>
    <t>الدكان الذي بناه عز الدين بن شار</t>
  </si>
  <si>
    <t>يحدة جدرة</t>
  </si>
  <si>
    <t>الدكان في الجهة الشرقية وجعل نصف الدكان وقف على مسجد قرية السبت</t>
  </si>
  <si>
    <t>Taq_10391</t>
  </si>
  <si>
    <t>01-604-0027</t>
  </si>
  <si>
    <t>JO00708067</t>
  </si>
  <si>
    <t>عزالدين فائز</t>
  </si>
  <si>
    <t>دكان عزالدين فائز</t>
  </si>
  <si>
    <t>جدارة</t>
  </si>
  <si>
    <t>برحة سوق السبت</t>
  </si>
  <si>
    <t>جعل نصف الدكان وقف على مسجد السبت</t>
  </si>
  <si>
    <t>Taq_13328</t>
  </si>
  <si>
    <t>01-601-0101</t>
  </si>
  <si>
    <t>JO00661835</t>
  </si>
  <si>
    <t>وقف جبل بئر الميري رقم 171</t>
  </si>
  <si>
    <t>طريق قدم ثم مزرعة سعيد عبدالله سعيد بكسرة بطول 6.45متر</t>
  </si>
  <si>
    <t>مزرعة مشبب محمد عبدالله ال حاضر بطول 12.30متر</t>
  </si>
  <si>
    <t>مزرعة مشبب محمد عبدالله ال حاضر بطول 13.65متر</t>
  </si>
  <si>
    <t>أهل الخبرة علي سعيد خلوفة مشبب محمد عبدالله عبدالعزيز بن ضبعان محمد عبدالله سعيد</t>
  </si>
  <si>
    <t>Taq_13332</t>
  </si>
  <si>
    <t>01-006-0014</t>
  </si>
  <si>
    <t>JO00637453</t>
  </si>
  <si>
    <t>قطعة لاحق رقم الوقف 610</t>
  </si>
  <si>
    <t>راس مثلث يلية طريق ترابي</t>
  </si>
  <si>
    <t>يبدا من الشمال للجنوب غرب بطول 24 يلية طريق ترابي عرض 4</t>
  </si>
  <si>
    <t>يبدا من الشمال للجنوب شرق 25.70 يلية طريق ترابي عرض 4 يلية مسجد</t>
  </si>
  <si>
    <t>لايوجد اسم واقف /اهل ىالخبرة علي سعيد علي ومحمد لاحق محمد ومحمد عبدالعزيز المقحمي</t>
  </si>
  <si>
    <t>Taq_13335</t>
  </si>
  <si>
    <t>01-601-0103</t>
  </si>
  <si>
    <t>JO00661837</t>
  </si>
  <si>
    <t>فطرة مسجد ال جاسر</t>
  </si>
  <si>
    <t>وقف جزء من النقلة رقم 173</t>
  </si>
  <si>
    <t>منحنى البئر وبئر الحزيرة بطول 24.20م</t>
  </si>
  <si>
    <t>طريق قدم ثم مزرعة خلوفة عايض بطول 11.00م</t>
  </si>
  <si>
    <t>مزرعة خلوفة عبدالله ومزرعة سعيد سعد بطول 9.70م</t>
  </si>
  <si>
    <t>أهل الخبرة 
علي سعيد خلوفة 
صالح عبدالله سعيد 
عبدالله سعد عبدالله 
سعيد علي سعيد 
عبد العزيز ضبعان - مراقب</t>
  </si>
  <si>
    <t>Taq_13429</t>
  </si>
  <si>
    <t>01-006-0042</t>
  </si>
  <si>
    <t>JO00637473</t>
  </si>
  <si>
    <t>عبدالله أحمد</t>
  </si>
  <si>
    <t>أرض زراعية الواقعة في ال غازي رقم الوقف 598</t>
  </si>
  <si>
    <t>12.75 يلية ابناء احمد محمد دعرم</t>
  </si>
  <si>
    <t>يبدا من الشمال للجنوب غرب 26.10 يلية وقف 597</t>
  </si>
  <si>
    <t>بطول 24.55 يلية محمد احمد شاهر</t>
  </si>
  <si>
    <t>لايوجد صك / 
اسماء الخبرة
عوض عبدالله
احمد علي محمد مغرم 
محمد عبدالعزيز المحتمي</t>
  </si>
  <si>
    <t>Taq_13433</t>
  </si>
  <si>
    <t>01-006-0045</t>
  </si>
  <si>
    <t>JO00661878</t>
  </si>
  <si>
    <t>مسجد ضبوعي</t>
  </si>
  <si>
    <t>وقف قطعة بن عزام رقم 859</t>
  </si>
  <si>
    <t>ربيعة ورفيدة - ضبوعي</t>
  </si>
  <si>
    <t>كسرات بطول 69.10متر يلية سفح جبل ومسايل للوقف</t>
  </si>
  <si>
    <t>بطول 7.70متر يلية مزرعة موسى عبدالله</t>
  </si>
  <si>
    <t>بطول 30.40متر يلية مزرعة ابناء عبدالله محمد احمد</t>
  </si>
  <si>
    <t>رقم مخطط 859
أهل الخبرة
مفرح عبدالله محمد
عبدالله موسى علي
محمد عبدالعزيز عبدالوهاب</t>
  </si>
  <si>
    <t>Taq_13435</t>
  </si>
  <si>
    <t>01-006-0046</t>
  </si>
  <si>
    <t>JO00637483</t>
  </si>
  <si>
    <t>مسجد المقزعة</t>
  </si>
  <si>
    <t>وقف محيد رقم 608</t>
  </si>
  <si>
    <t>محمد علي لاحق و تمام الحد مجرى ماء ثم محمد علي لاحق بكسرات بطول 62.25متر</t>
  </si>
  <si>
    <t>سبيل قدم ثم علي سعيد علي بطول 12.15متر</t>
  </si>
  <si>
    <t>محمد عبدالمانع بطول 48.25متر</t>
  </si>
  <si>
    <t>أهل الخبرة :-
1- علي سعيد علي .
2-علي لاحق محمد .
3- محمد لاحق محمد .
4- محمد عبدالعزيز المتحمي . (شيخ شمل)</t>
  </si>
  <si>
    <t>Taq_13438</t>
  </si>
  <si>
    <t>01-006-0048</t>
  </si>
  <si>
    <t>JO00661880</t>
  </si>
  <si>
    <t>وقف أرض زراعية قرية ضبوعي رقم 861</t>
  </si>
  <si>
    <t>بطول 26.50متر</t>
  </si>
  <si>
    <t>يبدا من الشمال مائلا جنوب غرب بطول 4.40متر يلية طريق ترابي عرض 5متر إلى مزارع</t>
  </si>
  <si>
    <t>بطول 2.50متر يلية مزرعة موسى عبدالله علي</t>
  </si>
  <si>
    <t>أهل الخبرة فرج عبدالله محمدعبدالله موسى عليمحمد عبدالعزيزرقم المخطط 861</t>
  </si>
  <si>
    <t>Taq_10311</t>
  </si>
  <si>
    <t>01-601-0048</t>
  </si>
  <si>
    <t>JO00703299</t>
  </si>
  <si>
    <t>مسجد ال زرعي</t>
  </si>
  <si>
    <t>الربع الجنوبي الغربي من سد شعب يونس</t>
  </si>
  <si>
    <t>عبالة</t>
  </si>
  <si>
    <t>يحدة من الشرق للغرب ملك عوض محمد عبدالله الاحمري بطول الضلع 12.50متر</t>
  </si>
  <si>
    <t>يحدة من الشمال للجنوب ملك عوض محمد عبدالله الاحمري بطول 18متر</t>
  </si>
  <si>
    <t>يحدة من الشمال للجنوب ملك عوض محمد عبدالله الاحمري بطول 20متر</t>
  </si>
  <si>
    <t>Taq_10314</t>
  </si>
  <si>
    <t>01-601-0049</t>
  </si>
  <si>
    <t>JO00703300</t>
  </si>
  <si>
    <t>رقم الوقف 361</t>
  </si>
  <si>
    <t>يحدة من الشرق للغرب سبيل قدم يليلة سفح الجبل بطول الضلع 4.20متر</t>
  </si>
  <si>
    <t>يحدة من الشمال للجنوب مقبرة بطول اجمالي 62.50متر</t>
  </si>
  <si>
    <t>يحدة من الشمال للجنوب ملك سعيد محمد خالد بطول اجمالي 61.06متر</t>
  </si>
  <si>
    <t>أهل الخبرة : 
عبدالله أحمد سعد 
عبدالله بن فائز آل ظائم 
عدد البتر : 4</t>
  </si>
  <si>
    <t>Taq_10316</t>
  </si>
  <si>
    <t>01-604-0001</t>
  </si>
  <si>
    <t>JO00708048</t>
  </si>
  <si>
    <t>علي مهباش الموسد</t>
  </si>
  <si>
    <t>دكان علي مهباش</t>
  </si>
  <si>
    <t>جدار حرم المسجد</t>
  </si>
  <si>
    <t>دكان فائذ عبدالعزيز</t>
  </si>
  <si>
    <t>دكان مفاضة بن شباب</t>
  </si>
  <si>
    <t>لم يذكر الاطوال والمساحة 
نصف الدكان وقف على مسجد السبتفي عمارتة وفرشة ومائة وكلما يلزم به لوجه الله تعالى</t>
  </si>
  <si>
    <t>Taq_10318</t>
  </si>
  <si>
    <t>01-601-0050</t>
  </si>
  <si>
    <t>JO00703301</t>
  </si>
  <si>
    <t>المرايع - شظي</t>
  </si>
  <si>
    <t>يحدة من الشرق للغرب فاطمة محمد عبدالرحمن بطول الضلع 8.60 متر</t>
  </si>
  <si>
    <t>يحدة من الشمال للجنوب محارم و مسايل الوقف يلية ملك عبدالله محمد مصطفى و ملك فاطمة محمد عبدالرحمن بطول الضلع 24.60 متر</t>
  </si>
  <si>
    <t>يحدة من الشمال للجنوب سبيل بطول اجمالي 30 متر</t>
  </si>
  <si>
    <t>أهل الخبرة :
عبدالله محمد الأحمري 
علي عبدالله الأحمري
عائض عبدالرحمن 
عدد البتر 4</t>
  </si>
  <si>
    <t>Taq_10321</t>
  </si>
  <si>
    <t>01-601-0051</t>
  </si>
  <si>
    <t>JO00703302</t>
  </si>
  <si>
    <t>يحدة منن الشرق للغرب عبدالله احمد سلطان بطول الضلع 20.50 متر</t>
  </si>
  <si>
    <t>يحدة من الشمال للجنوب شعوان احمد سلطان بطول 20.50 متر</t>
  </si>
  <si>
    <t>يحدة من الشمال للجنوب شعوان احمد سلطان بطول الضلع 33 متر</t>
  </si>
  <si>
    <t xml:space="preserve">أهل الخبرة :
1- حسن ناصر يحيى 
تم تثبيت عدد 5 بترة </t>
  </si>
  <si>
    <t>Taq_10324</t>
  </si>
  <si>
    <t>01-604-0002</t>
  </si>
  <si>
    <t>JO00708050</t>
  </si>
  <si>
    <t>مسجد القرية</t>
  </si>
  <si>
    <t>عاطف شار عبدالرحمن</t>
  </si>
  <si>
    <t>دكان عاطف شار عبدالرحمن</t>
  </si>
  <si>
    <t>دكان محمد شبيد</t>
  </si>
  <si>
    <t>لم يذكر الاطوال والمساحة 
نصف الدكان وقف على مسجد سوق السبت</t>
  </si>
  <si>
    <t>Taq_10325</t>
  </si>
  <si>
    <t>01-601-0052</t>
  </si>
  <si>
    <t>JO00703303</t>
  </si>
  <si>
    <t>ثلث القطعة الشمال</t>
  </si>
  <si>
    <t>يحدة من الشرق للغرب ملك محمد عاايض الاحمري بطول الضلع 7متر</t>
  </si>
  <si>
    <t>يحدة من الشمال للجنوب سفح جبل و مسايل للوقف بطول اجمالي 26.20متر</t>
  </si>
  <si>
    <t>يحدة من الشمال للجنوب حرم وادي ذات يومين عرض 3م يلية الوادي بطول الضلع 12.80متر</t>
  </si>
  <si>
    <t>JO00541833
أهل الخبرة:
عبدالله شويل سعيد
عبدالله سعيد ترك
عدد البتر / 3</t>
  </si>
  <si>
    <t>Taq_10328</t>
  </si>
  <si>
    <t>01-601-0053</t>
  </si>
  <si>
    <t>JO00703304</t>
  </si>
  <si>
    <t>معدي فرحان الاحمري</t>
  </si>
  <si>
    <t>وقف معدي فرحان الاحمري</t>
  </si>
  <si>
    <t>يحدة من الشرق للغرب سبيل سيارة بطول اجمالي 37.80 متر</t>
  </si>
  <si>
    <t>يحدة من الشمال للجنوب سبيل سيارة بطول الضلع 12.85 متر</t>
  </si>
  <si>
    <t>يحدة من الشمال للجنوب ملك ورثة علي بن احمد بطول 24.25 متر</t>
  </si>
  <si>
    <t>Taq_10331</t>
  </si>
  <si>
    <t>01-604-0005</t>
  </si>
  <si>
    <t>JO00708052</t>
  </si>
  <si>
    <t>فهد وصالح علي منشط</t>
  </si>
  <si>
    <t>دكان فهد وصالح علي منشط</t>
  </si>
  <si>
    <t>جدار حوش ال شبيل</t>
  </si>
  <si>
    <t>لم يذكر الاطوال والمساحة 
نصف الدكان وقف على مسجد السبت</t>
  </si>
  <si>
    <t>Taq_10332</t>
  </si>
  <si>
    <t>01-601-0054</t>
  </si>
  <si>
    <t>JO00703305</t>
  </si>
  <si>
    <t>مسجد العطف</t>
  </si>
  <si>
    <t>سد مساعد</t>
  </si>
  <si>
    <t>ال مبارك</t>
  </si>
  <si>
    <t>يحدة من الشرق للغرب سفح جبل و مسايل للوقف بطول اجمالي 27.30متر</t>
  </si>
  <si>
    <t>يحدة من الشمال للجنوب مزرعة ملك محمد عبدالرحمن الاحمري بطول اجمالي بطول 9متر</t>
  </si>
  <si>
    <t>يحدة من الشمال للجنوب ملك عبدالله حمود الاحمري بطول اجمالي 32.20متر</t>
  </si>
  <si>
    <t>تم تصوير الوقف من الاعلى بسسب انه لايوجد لها طريق بالسيارة وصعب النزول لها بالاقدام الارض زلقة</t>
  </si>
  <si>
    <t>أهل الخبرة : 
علي عبدالله حمود الأحمري 
ظافر عبدالله محمد
عدد البتر : 6</t>
  </si>
  <si>
    <t>Taq_10334</t>
  </si>
  <si>
    <t>01-604-0006</t>
  </si>
  <si>
    <t>JO00708053</t>
  </si>
  <si>
    <t>فايز عبدالرحمن حسن</t>
  </si>
  <si>
    <t>دكان فايز عبدالرحمن حسن</t>
  </si>
  <si>
    <t>جدار حوش سليمان بن مداوي</t>
  </si>
  <si>
    <t>دكان منش بن علي ابومزحف</t>
  </si>
  <si>
    <t>دكان عبدالرحمن وعبدالله ابناء جدار</t>
  </si>
  <si>
    <t>لم يذكر الاطوال والمساحة 
نصف الدكان وقف على مسجد قرية سوق السبت</t>
  </si>
  <si>
    <t>Taq_10336</t>
  </si>
  <si>
    <t>01-601-0055</t>
  </si>
  <si>
    <t>JO00703306</t>
  </si>
  <si>
    <t>مسجد ال مرايع</t>
  </si>
  <si>
    <t>عبدالرحمن محمد</t>
  </si>
  <si>
    <t>وقف الواقع بالشعب و عددها 2</t>
  </si>
  <si>
    <t>ال مرايع - شظي</t>
  </si>
  <si>
    <t>يحدة من الشرق للغرب عبدالله عايض عبدالرحمن بطول اجمالي 36.20م</t>
  </si>
  <si>
    <t>يحدة من الشمال للجنوب سبيل عرض متر بطول اجمالي 43.10متر</t>
  </si>
  <si>
    <t>يحدة من الشمال للجنوب ملك عبدالله عايض عبدالرحمن بطول اجمالي بطول 54متر</t>
  </si>
  <si>
    <t>يحدة من الشمال للجنوب سبيل عرض متر بطول اجمالي 43.10م</t>
  </si>
  <si>
    <t xml:space="preserve">اسماء اهل الخبرة 
عبدالله عايض عبدالرحمن محمد
عايض عبدالرحمن محمد 
عدد البتر 6 </t>
  </si>
  <si>
    <t>Taq_10340</t>
  </si>
  <si>
    <t>01-601-0056</t>
  </si>
  <si>
    <t>JO00703307</t>
  </si>
  <si>
    <t>رقم وقف 366</t>
  </si>
  <si>
    <t>يحدة من الشرق للغرب ملك عبدالله فائر عبدالله بطول الضلع 17.60 متر</t>
  </si>
  <si>
    <t>يحدة من الشمال للجنوب ملك عبدالله فائر عبدالله بطول الضلع 22.20 متر</t>
  </si>
  <si>
    <t>يحدة من الشمال للجنوب ملك عائض سعيد وتمام الحد ملك محمد علي بطول الضلع 22.70 متر</t>
  </si>
  <si>
    <t>Taq_10342</t>
  </si>
  <si>
    <t>01-604-0008</t>
  </si>
  <si>
    <t>JO00708055</t>
  </si>
  <si>
    <t>عبدالرحمن محمد القحطاني</t>
  </si>
  <si>
    <t>دكان عبدالرحمن محمد القحطاني</t>
  </si>
  <si>
    <t>ابراهيم بن حسين</t>
  </si>
  <si>
    <t>دكان عائض بن عبدالرحمن بن عاطف</t>
  </si>
  <si>
    <t>موضح انه يوجد واقف اخر شبيلي بن فراج
لم يذكر المساحة 
نصف الدكان وقف على مسجد السبت</t>
  </si>
  <si>
    <t>Taq_10343</t>
  </si>
  <si>
    <t>01-601-0057</t>
  </si>
  <si>
    <t>JO00703308</t>
  </si>
  <si>
    <t>المجامع</t>
  </si>
  <si>
    <t>أحمد مفرح عبدالله</t>
  </si>
  <si>
    <t>محظرة المسجد</t>
  </si>
  <si>
    <t>يحدة من الشرق للغرب ملك علي احمد مفرح عبدالله بطول الضلع 9.55 متر</t>
  </si>
  <si>
    <t>يحدة من الشمال للجنوب سبيل سيارة بطول الضلع 33.85 متر</t>
  </si>
  <si>
    <t>يحدة من الشمال للجنوب ملك علي احمد مفرح عبدالله بطول اجمالي 29.60 متر</t>
  </si>
  <si>
    <t>اهل الخبرة
علي احمد مفرح عبدالله
عبدالله احمد سعد
عبدالله بن فائز عبدالله
4 بترة</t>
  </si>
  <si>
    <t>Taq_10344</t>
  </si>
  <si>
    <t>01-601-0058</t>
  </si>
  <si>
    <t>JO00703309</t>
  </si>
  <si>
    <t>اسفل شعيب عوض</t>
  </si>
  <si>
    <t>يحدة من الشرق للغرب ملك ورثة عبدالرحمن احمد بطول اجمالي 29.05 متر</t>
  </si>
  <si>
    <t>يحدة من الشمال للجنوب سفح جبل و مسايل للوقف بطول الضلع 30.20 متر</t>
  </si>
  <si>
    <t>يحدة من الشمال للجنوب سفح جبل و مسايل للوقف بطول الضلع 18.15 متر</t>
  </si>
  <si>
    <t xml:space="preserve">اهل الخبرة
سعيد محمد خالد
على ناصر احمد
عبدالله محمد مفرح
تم تثتبيت عدد 5 بترة </t>
  </si>
  <si>
    <t>Taq_10345</t>
  </si>
  <si>
    <t>01-604-0009</t>
  </si>
  <si>
    <t>JO00708056</t>
  </si>
  <si>
    <t>عبدالعزيز محمد جازع</t>
  </si>
  <si>
    <t>دكان عبدالعزيز محمد جازع</t>
  </si>
  <si>
    <t>دكان سليمان بن عبدالله بن شار</t>
  </si>
  <si>
    <t>جدار</t>
  </si>
  <si>
    <t>المحل نزع وتم ضمه مع المحل</t>
  </si>
  <si>
    <t>لم يذكر المساحة 
نصف الدكان وقف على مسجد قرية سوق السبت</t>
  </si>
  <si>
    <t>Taq_10355</t>
  </si>
  <si>
    <t>01-601-0059</t>
  </si>
  <si>
    <t>JO00703310</t>
  </si>
  <si>
    <t>جامع ال عامر القديم</t>
  </si>
  <si>
    <t>عبدالله عوض</t>
  </si>
  <si>
    <t>سد بن قشة</t>
  </si>
  <si>
    <t>يحدة من الشرق للغرب ملك عبدالله احمد و محمد بن حمدي بطول اجمالي 38.40 متر</t>
  </si>
  <si>
    <t>يحدة من الشمال للجنوب سفح جبل و مسايل للوقف بطول اجمالي 23.05 متر</t>
  </si>
  <si>
    <t>يحدة من الشمال للجنوب ارض فضاء غير مملوكة بطول 32.60 متر</t>
  </si>
  <si>
    <t xml:space="preserve">اهل الخبرة 
عبدالله احمد سعد 
فائز عبدالله عوض 
تم تثبيت عدد 4 بترة 
</t>
  </si>
  <si>
    <t>Taq_10358</t>
  </si>
  <si>
    <t>01-601-0060</t>
  </si>
  <si>
    <t>JO00703311</t>
  </si>
  <si>
    <t>مسجد ال راشد</t>
  </si>
  <si>
    <t>عبدالله محمد غرمان</t>
  </si>
  <si>
    <t>وقف 344</t>
  </si>
  <si>
    <t>يحدة من الشرق للغرب ملك ورثة يحيى علي سعيد بطول الضلع 22.60متر</t>
  </si>
  <si>
    <t>يحدة من الشمال للجنوب عبدالله علي سعيد بطول اجمالي 41متر</t>
  </si>
  <si>
    <t>يحدة من الشمال للجنوب عبدالله علي سعيد بطول الضلع 39.55متر</t>
  </si>
  <si>
    <t xml:space="preserve">اهل الخبرة 
محمد سعيد احمد 
سعيد احمد ال مرعي 
تم تثبيت عدد 4 بترة 
</t>
  </si>
  <si>
    <t>Taq_10361</t>
  </si>
  <si>
    <t>01-604-0020</t>
  </si>
  <si>
    <t>JO00708060</t>
  </si>
  <si>
    <t>عايض عبدالرحمن عاطف</t>
  </si>
  <si>
    <t>دكان عايض عبدالرحمن عاطف</t>
  </si>
  <si>
    <t>دكان شبيلي بن فراج وعبدالرحمن ومحمد القحطاني</t>
  </si>
  <si>
    <t>جدرة قصر ورثة فراج شبيلي</t>
  </si>
  <si>
    <t>لم يذكر المساحة والاطوال 
الدكان في الجهة الغربية ونصف الدكان وقف على مسجد السبت</t>
  </si>
  <si>
    <t>Taq_10364</t>
  </si>
  <si>
    <t>01-601-0061</t>
  </si>
  <si>
    <t>JO00703312</t>
  </si>
  <si>
    <t>أحمد علي</t>
  </si>
  <si>
    <t>الجرباء</t>
  </si>
  <si>
    <t xml:space="preserve">يحدة الشرق للغرب قاسم احمد بطول اجمالي 5 متر </t>
  </si>
  <si>
    <t xml:space="preserve">يحدة من الشمال للجنوب قاسم احمد بطول 11 متر </t>
  </si>
  <si>
    <t>يحدة من الشمال للجنوب قاسم احمد بطول اجمالي 34.50 متر</t>
  </si>
  <si>
    <t>يحدة من الشمال للجنوب قاسم احمد بطول 35 متر</t>
  </si>
  <si>
    <t xml:space="preserve">عدد البتر : 4 
اهل الخبرة : 
1- ظافر عبدالله محمد " نائب آل مبارك "
JO00541841
</t>
  </si>
  <si>
    <t>Taq_10366</t>
  </si>
  <si>
    <t>01-604-0021</t>
  </si>
  <si>
    <t>JO00708061</t>
  </si>
  <si>
    <t>إبراهيم حسين مرعي</t>
  </si>
  <si>
    <t>دكان إبراهيم حسين مرعي</t>
  </si>
  <si>
    <t>الدكان الذي بناه محمد حسين ابوداهن</t>
  </si>
  <si>
    <t>قصر ورثة فراج بن شبيلي</t>
  </si>
  <si>
    <t>نصف الدكان وقف على مسجد السبت</t>
  </si>
  <si>
    <t>Taq_10368</t>
  </si>
  <si>
    <t>01-601-0062</t>
  </si>
  <si>
    <t>JO00703313</t>
  </si>
  <si>
    <t>جامع آل عامر القديم</t>
  </si>
  <si>
    <t>المخلط</t>
  </si>
  <si>
    <t>يحدة من الشرق للغرب عائض سعيد محمد بطول 26.70 متر</t>
  </si>
  <si>
    <t>يحدة من الشمال للجنوب محمد عبدالله سعد و فائز عبدالله بطول الضلع 15 متر</t>
  </si>
  <si>
    <t>يحدة من الشمال للجنوب ملك عبدالله سحيم احمد بطول الضلع 11.90 متر</t>
  </si>
  <si>
    <t>أهل الخبرة : 
عبدالله فائز عبدالله 
علي احمد مفرح 
عدد البتر : 4</t>
  </si>
  <si>
    <t>Taq_10371</t>
  </si>
  <si>
    <t>01-601-0063</t>
  </si>
  <si>
    <t>JO00703314</t>
  </si>
  <si>
    <t>ربع سد شعيب بن سكين</t>
  </si>
  <si>
    <t>يحدة من الشرق للغرب ملك عوض مانع الاحمري بطول الضلع 19.30متر</t>
  </si>
  <si>
    <t>يحدة من الشمال للجنوب ملك عوض مانع الاحمري بطول اجمالي 33.50متر</t>
  </si>
  <si>
    <t>يحدة من الشمال للجنوب ملك عوض مانع الاحمري بطول اجمالي 22متر</t>
  </si>
  <si>
    <t>أهل الخبرة :
عبدالله مانع 
حسين مانع عبدالله 
ــــــــــــــــــــــــــــ
عدد البتر 5</t>
  </si>
  <si>
    <t>Taq_10372</t>
  </si>
  <si>
    <t>01-604-0022</t>
  </si>
  <si>
    <t>JO00708062</t>
  </si>
  <si>
    <t>محمد حسين ابوداهش</t>
  </si>
  <si>
    <t>دكان محمد حسين أبوداهش</t>
  </si>
  <si>
    <t>دكان الذي بناه علي عوض</t>
  </si>
  <si>
    <t>جدار قصور ورثة فراج بن شبيلي</t>
  </si>
  <si>
    <t>نصف الدكان وقف على مسجد قرية سوق السبت
لم يذكر المساحة والاطوال</t>
  </si>
  <si>
    <t>Taq_10379</t>
  </si>
  <si>
    <t>01-601-0065</t>
  </si>
  <si>
    <t>JO00703316</t>
  </si>
  <si>
    <t>مسجد ال مبارك</t>
  </si>
  <si>
    <t>ال مبارك - شظي</t>
  </si>
  <si>
    <t>يحدة من الشرق للغرب خط ترابي عرض7متر بطول الضلع 12.90م</t>
  </si>
  <si>
    <t>يحدة من الشمال للجنوب مقبرة بطول اجمالي 71.80متر</t>
  </si>
  <si>
    <t>يحدة من الشمال للجنوب سبيل قدم عرض 1.50متر بطول اجمالي 81م</t>
  </si>
  <si>
    <t>أهل الخبرة :
علي عبدالله حمود 
ظافر عبدالله محمد 
ـــــــــــــــــــــــــــــــ
عدد البتر 5</t>
  </si>
  <si>
    <t>Taq_10382</t>
  </si>
  <si>
    <t>01-604-0024</t>
  </si>
  <si>
    <t>JO00708064</t>
  </si>
  <si>
    <t>مسجد الجامع في قرية سوق السبت</t>
  </si>
  <si>
    <t>فائز شار فائز</t>
  </si>
  <si>
    <t>دكان فائز شار فائز</t>
  </si>
  <si>
    <t>يحدة دكان سعد شار</t>
  </si>
  <si>
    <t>نصف الدكان وقف على جامع مسجد السبت</t>
  </si>
  <si>
    <t>Taq_10384</t>
  </si>
  <si>
    <t>01-604-0025</t>
  </si>
  <si>
    <t>JO00708065</t>
  </si>
  <si>
    <t>مسجد جامع السبت</t>
  </si>
  <si>
    <t>عبدالله مشنى</t>
  </si>
  <si>
    <t>وقف عبدالله منشى</t>
  </si>
  <si>
    <t>يحدة برحة سوق السبت</t>
  </si>
  <si>
    <t>دكان أحمد بن حسن العسيري</t>
  </si>
  <si>
    <t>دكان عبدالله بن عوض</t>
  </si>
  <si>
    <t>الواقف شار بن حنش وعبدالله مشنى قد بنو دكان في الجهة الجنوبية وقد قسما الدكان قسمين الجهة الغربي لشار والقسم الشرقي لعبدالله بن مشنى</t>
  </si>
  <si>
    <t>Taq_10385</t>
  </si>
  <si>
    <t>01-601-0066</t>
  </si>
  <si>
    <t>JO00703317</t>
  </si>
  <si>
    <t>أرض زراعية عثري الواقعة في قرية ال عامر</t>
  </si>
  <si>
    <t>يحدة من الشرق للغرب ملك عبدالله سحيم محمد بطول الضلع 16.30 متر</t>
  </si>
  <si>
    <t>يحدة من الشمال للجنوب ملك ظافر سعد و ناصر محمد</t>
  </si>
  <si>
    <t>يحدة من الشمال للجنوب ملك عبدالله سحيم محمد بطول الضلع 25.15 متر</t>
  </si>
  <si>
    <t>أهل الخبرة : 
عبدالله سحيم محمد 
عبدالله ظافر عبدالله 
عدد البتر : 4</t>
  </si>
  <si>
    <t>Taq_10392</t>
  </si>
  <si>
    <t>01-609-0009</t>
  </si>
  <si>
    <t>JO00707197</t>
  </si>
  <si>
    <t xml:space="preserve">على مسجد ال شبشب </t>
  </si>
  <si>
    <t>زرع حق زايد</t>
  </si>
  <si>
    <t>ال شبشب</t>
  </si>
  <si>
    <t>زرع علي بن سعيد بن شبيب و مزرعة ورثة سعد بن فهاد بطول 29.80 متر</t>
  </si>
  <si>
    <t>مزرعة سعد علي بن شقراء بطول 20.90 متر</t>
  </si>
  <si>
    <t>مزرعة ورثة سعد بن فهاد بطول 20.80 متر</t>
  </si>
  <si>
    <t>50 662 8819 -جابر هادي جابر</t>
  </si>
  <si>
    <t xml:space="preserve">عدد البترات 4 
اهل الخبرة 
علي بن سعيد شبيب 
سعد علي بن شقراء 
ناظر الأوقاف - سعيد بن عبدالعزيز بن عبود </t>
  </si>
  <si>
    <t>Taq_10394</t>
  </si>
  <si>
    <t>01-604-0028</t>
  </si>
  <si>
    <t>JO00708068</t>
  </si>
  <si>
    <t>محمد شبير فائز</t>
  </si>
  <si>
    <t>دكان محمد شبير فائز</t>
  </si>
  <si>
    <t>الدكان الذي بناه فائز بن شار</t>
  </si>
  <si>
    <t>الدكان بالجهة الشرقية بسوق السبت تنومه الوقف نصف الدكان على مسجد السبت</t>
  </si>
  <si>
    <t>Taq_10395</t>
  </si>
  <si>
    <t>01-609-0010</t>
  </si>
  <si>
    <t>JO00707198</t>
  </si>
  <si>
    <t>مسجد ال فقيع</t>
  </si>
  <si>
    <t>الزرع</t>
  </si>
  <si>
    <t>ال قفيع</t>
  </si>
  <si>
    <t>يبدا من الشرق للغرب بزاوية 93 بطول 38.30متر يلية زرع ملك عبدالله كسلا</t>
  </si>
  <si>
    <t>يبدا من الشمال للجنوب بزاوية 100 بطول اجمالي 20.70م يلية سبيل عرض 3م ثم بيوت ملك ال عفتان</t>
  </si>
  <si>
    <t>يبدا من الجنوب للشمال بزاوية 89م بطول 18.70متر يلية زرع ملك ال عفتان</t>
  </si>
  <si>
    <t>يبدا من الشمال للجنوب بزاوية 100 بطول اجمالي 20.70متر يلية سبيل عرض 3متر ثم بيوت ملك ال عفتان</t>
  </si>
  <si>
    <t>أهل الخبرة : 
عبدالله مسفر علي قبطى 
عبدالله علي مشبب 
عدد البتر / 4</t>
  </si>
  <si>
    <t>Taq_10397</t>
  </si>
  <si>
    <t>01-604-0029</t>
  </si>
  <si>
    <t>JO00708069</t>
  </si>
  <si>
    <t>عبدالله علي حند</t>
  </si>
  <si>
    <t>دكان عبدالله علي حند</t>
  </si>
  <si>
    <t>بعض دكان صالح بن عمرو وبعض جدار حوش سليمان بن علي حدادي</t>
  </si>
  <si>
    <t>الدكان الذي بناه فائز حسن بن عبدالرحمن</t>
  </si>
  <si>
    <t>في سوق السبت بتنومة الجهة الشمالية
وقف نصف الدكان على مسجد السبت</t>
  </si>
  <si>
    <t>Taq_10399</t>
  </si>
  <si>
    <t>01-604-0011</t>
  </si>
  <si>
    <t>JO00708070</t>
  </si>
  <si>
    <t>عثمان بن عبدالله</t>
  </si>
  <si>
    <t>دكان عثمان بن عبدالله</t>
  </si>
  <si>
    <t>دكان عبدالله محمد جازع</t>
  </si>
  <si>
    <t>الدكان يقع في الجهة الشرقية بسوق السبت
وقف نصف الدكان على مسجد السبت</t>
  </si>
  <si>
    <t>Taq_10400</t>
  </si>
  <si>
    <t>01-609-0011</t>
  </si>
  <si>
    <t>JO00707199</t>
  </si>
  <si>
    <t>مسجد ال عداء</t>
  </si>
  <si>
    <t>الحصير الاول</t>
  </si>
  <si>
    <t>ال صمان</t>
  </si>
  <si>
    <t>يبا من الشرق للغرب بزاوية 106 بطول 8.10 متر يلية شارع اسفلت عرض 10 متر ثم يلية منحنى البير</t>
  </si>
  <si>
    <t>يبا من الشمال للجنوب بزاوية 86 بطول 35.30 متر يلية زرع حسين عبدالله ناحي</t>
  </si>
  <si>
    <t>يبا من الجنوب للشمال بطول 41.25 متر  يلية مجرى ماء ثم بسطة ثم مسجد طين ثم اثار منزل طين معدوم</t>
  </si>
  <si>
    <t>اسماء رجال الخبرة
حسين بن عبدالله ناحى
ناظر الاوقاف
سعيد بن عبدالله بن عبود</t>
  </si>
  <si>
    <t>Taq_10402</t>
  </si>
  <si>
    <t>01-609-0012</t>
  </si>
  <si>
    <t>JO00707200</t>
  </si>
  <si>
    <t>الحصير الثاني</t>
  </si>
  <si>
    <t>يبدا الشرق للغرب بزاوية 90 بطول 24 متر يلية مجرى ماء ثم سبيل عام عرض 4 متر ثم زرع سعيد بن ناصر</t>
  </si>
  <si>
    <t>يبا من الشمال للجنوب بطول 31.60 متر يلية مجرى ماء ثم زرع سالم بن ثابت</t>
  </si>
  <si>
    <t>يبا من الجنوب للشمال بطول 34.95 متر يلية زرع حسين عبدالله ناجي</t>
  </si>
  <si>
    <t>رجال الخبرة :
حسين بن عبدالله ناحي
سعيد بن عبدالله عبود"ناظر الاوقاف"
عدد البتر 4</t>
  </si>
  <si>
    <t>Taq_11253</t>
  </si>
  <si>
    <t>01-604-0030</t>
  </si>
  <si>
    <t>JO00708071</t>
  </si>
  <si>
    <t>محمد أحمد عبدالله</t>
  </si>
  <si>
    <t>دكان محمد أحمد عبدالله</t>
  </si>
  <si>
    <t>جدار حوش سليمان بن علي مداوي</t>
  </si>
  <si>
    <t>دكان عبدالرحمن محمود ومحمد مغرم</t>
  </si>
  <si>
    <t>فائز حسن مبارك</t>
  </si>
  <si>
    <t>الواقفين أربع أشخاص محمد بن عبدالوهاب - عبدالله بن ناصر -محمد بن عبدالرحمن 
نصف الدكان وقف على مسجد قرية سوق السبت تنومة</t>
  </si>
  <si>
    <t>Taq_11262</t>
  </si>
  <si>
    <t>01-608-0032</t>
  </si>
  <si>
    <t>JO00661922</t>
  </si>
  <si>
    <t>أرض زراعية الواقعة في  الصدارة بحر أبو سكينة</t>
  </si>
  <si>
    <t>الصدارة</t>
  </si>
  <si>
    <t>يبدا من الشرق للجنوب الغربي بطول اجمالي 61متر يلية وادي الصدارة وحرم الوادي</t>
  </si>
  <si>
    <t>يبدا من الشمال مائلا للجنوب الشرقي بطول 31.80متر يلية مزرعة صحصيف علي محمد</t>
  </si>
  <si>
    <t>يبدا من الشمال مائلا للجنوب الشرقي بطول 49.85متر يلية طريق ترابي ثم سفح جبل</t>
  </si>
  <si>
    <t>Taq_11267</t>
  </si>
  <si>
    <t>01-608-0033</t>
  </si>
  <si>
    <t>JO00661923</t>
  </si>
  <si>
    <t>هادي بن صحصيف محمد</t>
  </si>
  <si>
    <t>الدبوب</t>
  </si>
  <si>
    <t>يبدا من الشرق للجنوب الغربي بطول 3.90متر  يلية مزرعة علي محمد المرضي</t>
  </si>
  <si>
    <t>بطول 41.70متر يلية مزرعة صحصيف محمد ال عافية</t>
  </si>
  <si>
    <t>بطول 42.80متر يلية مزرعة علي صحصيف محمد ال عافية</t>
  </si>
  <si>
    <t>Taq_11277</t>
  </si>
  <si>
    <t>01-604-0036</t>
  </si>
  <si>
    <t>JO00708077</t>
  </si>
  <si>
    <t>سعيد عبدالله مداوي آل معافا</t>
  </si>
  <si>
    <t>دكان سعيد عبدالله مداوي ال معافا</t>
  </si>
  <si>
    <t>دكان محمد</t>
  </si>
  <si>
    <t>جدرة من ورائة المقبرة</t>
  </si>
  <si>
    <t>Taq_11278</t>
  </si>
  <si>
    <t>01-608-0034</t>
  </si>
  <si>
    <t>JO00661924</t>
  </si>
  <si>
    <t>وقف عايض</t>
  </si>
  <si>
    <t>يبدا من الشرق للجنوب الغربي بطول 20.50متر يلية سفح جبل</t>
  </si>
  <si>
    <t>يبدا من الشمال للجنوب ثم ينحرف بطول اجمالي 35.20متر يلية مزرعة ورثة علي جربان ومزرعة ورثة علي احمد</t>
  </si>
  <si>
    <t>يبدا من الشمال للجنوب الشرقي بطول 50.20متر يلية وادي الصدارة وحرمة</t>
  </si>
  <si>
    <t>لايوجد صك واسم واقف</t>
  </si>
  <si>
    <t>Taq_11282</t>
  </si>
  <si>
    <t>01-604-0038</t>
  </si>
  <si>
    <t>JO00708079</t>
  </si>
  <si>
    <t>عاطف سليمان حسن</t>
  </si>
  <si>
    <t>دكان عاطف سليمان حسن</t>
  </si>
  <si>
    <t>يحدة برحة السوق</t>
  </si>
  <si>
    <t>يحدة دكان حسن علي سليمان وعلي عبدالله الكفافي</t>
  </si>
  <si>
    <t>يحدة دكان أحمد بن حسن العسيري</t>
  </si>
  <si>
    <t>الدكان في سوق سبت تنومة في الجهة الجنوبية ونصف الدكان وقف على مسجد قرية سوق السبت</t>
  </si>
  <si>
    <t>Taq_11283</t>
  </si>
  <si>
    <t>01-608-0036</t>
  </si>
  <si>
    <t>JO00661926</t>
  </si>
  <si>
    <t>فلق ذهب النصب</t>
  </si>
  <si>
    <t>بطول 7.40متريلية سفح جبل</t>
  </si>
  <si>
    <t>يبدا من الشمال للجنوب الشرقي ثم ينحرف بطول اجمالي30.80متر يلية مزرعة احمد محمد ابو حرة</t>
  </si>
  <si>
    <t>يبدا من الشمال للجنوب الشرقي بطول 33.50متريلية مزرعة احمد محمد ابو حرة</t>
  </si>
  <si>
    <t>يبدا من الشمال للجنوب الشرقي ثم ينحرف بطول اجمالي30.80متر  يلية مزرعة احمد محمد ابو حرة</t>
  </si>
  <si>
    <t>لايوجد صك لايوجد اسم واقف</t>
  </si>
  <si>
    <t>Taq_11286</t>
  </si>
  <si>
    <t>01-604-0039</t>
  </si>
  <si>
    <t>JO00708080</t>
  </si>
  <si>
    <t>حنش علي ابومزحف</t>
  </si>
  <si>
    <t>دكان حنش علي أبومزحف</t>
  </si>
  <si>
    <t>جدار الدكان المذكور</t>
  </si>
  <si>
    <t>يحدة دكان محمد أحمد وشركاة</t>
  </si>
  <si>
    <t>يحدة دكان فائز عبدالرحمن</t>
  </si>
  <si>
    <t>الوقف الثاني فايز حسن مباركالدكان في سوق السبت في الجهة الشمالية ونصف الدكان وقف على مسجد سوق السبت</t>
  </si>
  <si>
    <t>Taq_11295</t>
  </si>
  <si>
    <t>01-604-0041</t>
  </si>
  <si>
    <t>JO00708082</t>
  </si>
  <si>
    <t>محمد عبدالرحمن نغمول</t>
  </si>
  <si>
    <t>دكان محمد عبدالرحمن نغمول</t>
  </si>
  <si>
    <t>يحدة دكان علي بن الحربي</t>
  </si>
  <si>
    <t>جدرة ومن ورائة المقبرة</t>
  </si>
  <si>
    <t>الدكان وقف على مسجد قرية سوق السبت واذا استغنى يصرف في وجوه البر</t>
  </si>
  <si>
    <t>Taq_11298</t>
  </si>
  <si>
    <t>01-601-0067</t>
  </si>
  <si>
    <t>JO00707210</t>
  </si>
  <si>
    <t>جامع ال كامل</t>
  </si>
  <si>
    <t>سعيد بن مرعي</t>
  </si>
  <si>
    <t>وقف سعيد بن مرعي</t>
  </si>
  <si>
    <t>يحدة من الشرق للغرب ملك علي سعيد مرعي بطول الضلع 76.60متر</t>
  </si>
  <si>
    <t>يحدة من الشمال للجنوب ملك علي سعيد مرعي بطول الضلع 21.30متر</t>
  </si>
  <si>
    <t>يحدة من الشمال للجنوب مسيلة للوقف و امزرع المجاورة بطول الضلع 20.60متر</t>
  </si>
  <si>
    <t>Taq_11302</t>
  </si>
  <si>
    <t>01-601-0068</t>
  </si>
  <si>
    <t>JO00707211</t>
  </si>
  <si>
    <t>جامع بالعيدة</t>
  </si>
  <si>
    <t>وقف أرض زراعية عثري الواقعة بقرية ال كامل</t>
  </si>
  <si>
    <t>يحدة من الشرق للغرب ملك سعيد علي عبد بطول الضلع 34.10متر</t>
  </si>
  <si>
    <t>يحدة من الشمال للجنوب سبيل قدم يلية ملك علي سعيد مرعي بطول الضلع 21.30متر</t>
  </si>
  <si>
    <t>يحدة من الشمال للجنوب ملك عبدالله سعيد ال صالح بطول الضلع 20.60متر</t>
  </si>
  <si>
    <t>JO00528410</t>
  </si>
  <si>
    <t>Taq_11305</t>
  </si>
  <si>
    <t>01-601-0069</t>
  </si>
  <si>
    <t>JO00707212</t>
  </si>
  <si>
    <t>أرض زراعية عثري الواقعة بقرية ال عامر</t>
  </si>
  <si>
    <t>يحدة من الشرق للغرب ملك محمد عبدالله محمد بطول الضلع 20.75 متر</t>
  </si>
  <si>
    <t>يحدة من الشمال للجنوب ملك محمد عبدالله محمد بطول الضلع 12.10 متر</t>
  </si>
  <si>
    <t>يحدة من الشمال للجنوب ملك احمد ظافر مسلط بطول الضلع 12.35 متر</t>
  </si>
  <si>
    <t xml:space="preserve">أهل الخبرة :
محمد عبدالله محمد
عبدالله ظافر عبدالله 
عدد البتر 4 </t>
  </si>
  <si>
    <t>Taq_11307</t>
  </si>
  <si>
    <t>01-604-0043</t>
  </si>
  <si>
    <t>JO00708084</t>
  </si>
  <si>
    <t>محمد ظافر هشبول</t>
  </si>
  <si>
    <t>دكان محمد ظافر هشبول</t>
  </si>
  <si>
    <t>يحدة برحة</t>
  </si>
  <si>
    <t>دكان علي بن عبدالله سليمان</t>
  </si>
  <si>
    <t>الدكان وقف على مسجد قرية سوق السبت</t>
  </si>
  <si>
    <t>Taq_11308</t>
  </si>
  <si>
    <t>01-601-0070</t>
  </si>
  <si>
    <t>JO00707213</t>
  </si>
  <si>
    <t>قطعة الوادي</t>
  </si>
  <si>
    <t>يحدة من الشرق للغرب عبدالله فئز سلطان بطول الضلع 11.20 متر</t>
  </si>
  <si>
    <t>يحدة من الشمال للجنوب ملك عازب علي سلطان بطول اجمالي 55.60 متر</t>
  </si>
  <si>
    <t>يحدة من الشمال للجنوب ملك علي احمد مفرح عبدالله بطول الضلع 53.10  متر</t>
  </si>
  <si>
    <t>أهل الخبرة : 
علي احمد مفرح 
عبدالله احمد سعد 
عبدالله فائز آل ظائم 
عدد البتر : 4</t>
  </si>
  <si>
    <t>Taq_11313</t>
  </si>
  <si>
    <t>01-604-0044</t>
  </si>
  <si>
    <t>JO00708085</t>
  </si>
  <si>
    <t>علي محمد الحربي</t>
  </si>
  <si>
    <t>دكان علي محمد الحربي</t>
  </si>
  <si>
    <t>دكان عبدالله جدرة ومائلة المقبرة</t>
  </si>
  <si>
    <t>Taq_11314</t>
  </si>
  <si>
    <t>01-604-0045</t>
  </si>
  <si>
    <t>JO00708086</t>
  </si>
  <si>
    <t>سعد شار حسن</t>
  </si>
  <si>
    <t>دكان سعد شار حسن</t>
  </si>
  <si>
    <t>دكان عزالدين بن فائز</t>
  </si>
  <si>
    <t>Taq_11316</t>
  </si>
  <si>
    <t>01-604-0046</t>
  </si>
  <si>
    <t>JO00708087</t>
  </si>
  <si>
    <t>عبدالله عبدالرحمن مفرح</t>
  </si>
  <si>
    <t>دكان عبدالله عبدالرحمن مفرح</t>
  </si>
  <si>
    <t>دكان سعيد بن عبدالله بن مداوي</t>
  </si>
  <si>
    <t>Taq_11322</t>
  </si>
  <si>
    <t>01-601-0071</t>
  </si>
  <si>
    <t>JO00707214</t>
  </si>
  <si>
    <t>شط دولة الشمالي</t>
  </si>
  <si>
    <t>ال الطليب</t>
  </si>
  <si>
    <t>يحدة من الشرق للغرب ملك جاري عبدالله علي بطول اجمالي 33.75 متر</t>
  </si>
  <si>
    <t>يحدة من الشمال للجنوب ملك عبدالله علي و ملك ال هندي بطول الضلع 17.50 متر</t>
  </si>
  <si>
    <t>يحدة من الشمال للجنوب خط سفلت بطول الضلع 22.60 متر</t>
  </si>
  <si>
    <t>Taq_11325</t>
  </si>
  <si>
    <t>01-601-0072</t>
  </si>
  <si>
    <t>JO00707215</t>
  </si>
  <si>
    <t>مسجد ال عاطف</t>
  </si>
  <si>
    <t>سعيد محمد الاحمري</t>
  </si>
  <si>
    <t>ركيب شعبة بن شتاء</t>
  </si>
  <si>
    <t>يحدة من الشرق للغرب ملك عبدالله علي سعيد بطول اجمالي 23.70متر</t>
  </si>
  <si>
    <t>يحدة من الشمال للجنوب مزرعة عبدالله علي سعيد بطول الضلع 18.80مترر</t>
  </si>
  <si>
    <t>يحدة من الشمال للجنوب مزرعة عبدالله علي سعيد بطول الضلع 18.60متر</t>
  </si>
  <si>
    <t>يحدة من الشمال للجنوب مزرعة عبدالله علي سعيد بطول الضلع 18.80متر</t>
  </si>
  <si>
    <t>اهل الخبرة 
عبدالله علي سعيد الاحمري 
ظافر عبدالله محمد
تم تثبيت عدد 4 بترة</t>
  </si>
  <si>
    <t>Taq_11348</t>
  </si>
  <si>
    <t>01-601-0077</t>
  </si>
  <si>
    <t>JO00707221</t>
  </si>
  <si>
    <t>عائض عبدالله عائض</t>
  </si>
  <si>
    <t>شقرة</t>
  </si>
  <si>
    <t>يحدة من الشرق للغرب عبدالله عائض بطول الضلع 10.70 متر</t>
  </si>
  <si>
    <t>يحدة من الشمال للجنوب عبدالله عائض بطول الضلع 21.40 متر</t>
  </si>
  <si>
    <t>يحدة من الشمال للجنوب عبدالله عائض بطول الضلع 23.10 متر</t>
  </si>
  <si>
    <t>أهل الخبرة :
صالح محمد القناص 
صقر بن عبدالله 
حسن بن زايد 
علي بن صالح 
عدد البتر 4</t>
  </si>
  <si>
    <t>Taq_11350</t>
  </si>
  <si>
    <t>01-601-0078</t>
  </si>
  <si>
    <t>JO00707222</t>
  </si>
  <si>
    <t>وقف أرض زراعية عثري الواقعة بقرية ال دقاقة</t>
  </si>
  <si>
    <t>يحدة من الشرق للغرب عبدالرحمن بن ملحة بطول الضلع 23.80 متر</t>
  </si>
  <si>
    <t>يحدة من الشمال للجنوب عبدالرحمن بن ملحة بطول اجمالي 25.90 متر</t>
  </si>
  <si>
    <t>يحدة من الشمال للجنوب ورثة علي عبدالرحمن بطول الضلع 15.25 متر</t>
  </si>
  <si>
    <t xml:space="preserve">أهل الخبرة :
1- محمد عائض سعيد
2- علي عبدالله علي آل مفرح 
تم تثبيت عدد 5 بترة </t>
  </si>
  <si>
    <t>Taq_11351</t>
  </si>
  <si>
    <t>01-601-0079</t>
  </si>
  <si>
    <t>JO00707223</t>
  </si>
  <si>
    <t>سد شعب سكين العلوية</t>
  </si>
  <si>
    <t>يحدة من الشرق للغرب ملك عبدالله عبدالرحمن الاحمري بطول اجمالي 45.50متر</t>
  </si>
  <si>
    <t>يحدة من الشمال للجنوب ملك عوض مانع الاحمري 48.50متر</t>
  </si>
  <si>
    <t>يحدة من الشمال للجنوب ملك عوض مانع الاحمري بطول اجمالي 73.40متر</t>
  </si>
  <si>
    <t>أهل الخبرة : 
عبدالله مانع 
حسين مانع عبدالله 
عدد البتر : 6 
JO00522180</t>
  </si>
  <si>
    <t>Taq_11354</t>
  </si>
  <si>
    <t>01-601-0080</t>
  </si>
  <si>
    <t>JO00707224</t>
  </si>
  <si>
    <t>محمد غرامة</t>
  </si>
  <si>
    <t>سر الخشبة</t>
  </si>
  <si>
    <t>يحدة من الشرق للغرب ملك محمد ظافر حسن و تمام الحد سبيل بطول46.50 متر</t>
  </si>
  <si>
    <t>يحدة من الشمال للجنوب ملك ال حاسن بطول الضلع 15.15 متر</t>
  </si>
  <si>
    <t>يحدة من الشمال للجنزب ملك محمد ظافر حسن بطول الضلع 7.20 متر</t>
  </si>
  <si>
    <t xml:space="preserve">اهل الخبرة 
سعيد محمد خالد 
علي ناصر احمد 
محمد ظافر حسن 
تم تثبيت عدد 6 بترة 
JO00538900
</t>
  </si>
  <si>
    <t>Taq_11945</t>
  </si>
  <si>
    <t>01-601-0096</t>
  </si>
  <si>
    <t>JO00707240</t>
  </si>
  <si>
    <t>لصيام</t>
  </si>
  <si>
    <t>وقف سراب</t>
  </si>
  <si>
    <t>يحدة من الشرق للغرب ملك عبدالله محمد علي مصطفى و احمد علي غرامة و تمام الحد خط ترابي عرض 4متر بطول اجمالي 60 متر</t>
  </si>
  <si>
    <t>يحدة من الشمال للجنوب سبيل عرض مترين  بطول اجمالي 43.10 متر</t>
  </si>
  <si>
    <t>يحدة من الشمال للجنوب ملك عبدالله محمد علي مصطفى بطول اجمالي 31 متر</t>
  </si>
  <si>
    <t>أهل الخبرة :
عبدالله محمد علي الأحمري 
علي عبدلله الأحمري
عائض عبدالرحمن 
ـــــــــــــــــــــــــــــــــ
عدد البتر 6</t>
  </si>
  <si>
    <t>Taq_11949</t>
  </si>
  <si>
    <t>01-601-0097</t>
  </si>
  <si>
    <t>JO00707241</t>
  </si>
  <si>
    <t>سعيد أحمد آل حسن</t>
  </si>
  <si>
    <t>وقف الرد</t>
  </si>
  <si>
    <t>يحدة من الشرق للغرب ملك محمد سعيد احمد بطول الضلع 21.30متر</t>
  </si>
  <si>
    <t>يحدة من الشمال للجنوب سبيل قدم يلية ملك محمد سعيد احمد بطول الضلع 21.30متر</t>
  </si>
  <si>
    <t>يحدة من الشمال للجنوب ملك عائض علي سعيد بطول الضلع 20.60متر</t>
  </si>
  <si>
    <t xml:space="preserve">أهل الخبرة
محمد سعيد احمد
سعيد بن احمد ال مرعي
تم تثبيت عدد 4 بترة 
JO00538880
</t>
  </si>
  <si>
    <t>Taq_13920</t>
  </si>
  <si>
    <t>01-608-0070</t>
  </si>
  <si>
    <t>JO00657917</t>
  </si>
  <si>
    <t>مسجد ال حيان</t>
  </si>
  <si>
    <t>أرض زراعية الواقعة في قرية ال حيان رقم الوقف 474</t>
  </si>
  <si>
    <t>يبدا من الشرق للغرب ثم ينكسر بطول 76.70متر يلية مزرعة صالح احمد عبدالله</t>
  </si>
  <si>
    <t>بطول اجمالي 73.90 متر يليه الجامع بآل حيان</t>
  </si>
  <si>
    <t>يبدا من الشمال مائلا جنوب غرب 13.85 يلية خط اسفلت</t>
  </si>
  <si>
    <t>يبدا من الشمال مائلا للجنوب شرق3.70 يلية سفح جبل</t>
  </si>
  <si>
    <t>لايوجد اسم واقف 
اهل الخبرة 
علي يحيى الحياني 
علي سعيد علي 
حسن احمد علي</t>
  </si>
  <si>
    <t>Taq_13923</t>
  </si>
  <si>
    <t>01-006-0079</t>
  </si>
  <si>
    <t>JO00657091</t>
  </si>
  <si>
    <t>مسجد الرهوة</t>
  </si>
  <si>
    <t>وقف الاسلاف رقم 730</t>
  </si>
  <si>
    <t>ربيعة ورفيدة - الرهوة</t>
  </si>
  <si>
    <t>يبدأ من الشرق مائلا للشمال الغربي بطول 27.40 متر ثم ينحرف جنوب غرب بطول 3.50 متر بطول اجمالي 30.90 متر يليه طامي محمد</t>
  </si>
  <si>
    <t xml:space="preserve">يبدأ من الشرق للشمال الغربي بطول 30.00 متر </t>
  </si>
  <si>
    <t>يبدا من الشمال للجنوب الغربي بطول 24.20 متر يليه ملك ابو ناصرالجرني</t>
  </si>
  <si>
    <t>يبدا من الشمال للجنوب الغربي بطول 16.30 متر يليه ملك طامي بن محمد ثم طريق مسفلت</t>
  </si>
  <si>
    <t>558322005 عبدالله محمد علي محرز</t>
  </si>
  <si>
    <t>رقم المخطط 730
أهل الخبرة 
طامي محمد مانع
ابراهيم علي
أحمد محمد أحمد</t>
  </si>
  <si>
    <t>Taq_13925</t>
  </si>
  <si>
    <t>01-615-0005</t>
  </si>
  <si>
    <t>JO00707249</t>
  </si>
  <si>
    <t>وقف السحر الاعلى الشمال رقم الوقف 42</t>
  </si>
  <si>
    <t>يبدا من الشرق للشمال الغربي بطول 46 متر يلية ملك عبدة محمد علي فرجة</t>
  </si>
  <si>
    <t>يبدا من الشمال للجنوب بطول 79 متر يلية ملك عبدة محمد علي فرجة</t>
  </si>
  <si>
    <t>يبدا من الشمال للجنوب بطول 48.55 متر يلية ملك محمد علي فرجة</t>
  </si>
  <si>
    <t>مساحة الجزء المنزروع لصالح مبنى البلدية بارق
لم يذكر قيمة التعويض</t>
  </si>
  <si>
    <t>Taq_13926</t>
  </si>
  <si>
    <t>01-006-0105</t>
  </si>
  <si>
    <t>JO00657968</t>
  </si>
  <si>
    <t>وقف قطعة الوقوف رقم 372</t>
  </si>
  <si>
    <t>خط ترابي بطول 29.90متر</t>
  </si>
  <si>
    <t>طريق ترابي بكسرات بطول 57.90متر</t>
  </si>
  <si>
    <t>طريق ترابي بكسرة بطول 26.20متر</t>
  </si>
  <si>
    <t>أهل الخبرة 
أبراهيم عيسى أحمد 
محمد أبراهيم عيسى 
حسن أحمد محمد 
محمدأحمد أبوعية</t>
  </si>
  <si>
    <t>Taq_13929</t>
  </si>
  <si>
    <t>01-608-0073</t>
  </si>
  <si>
    <t>JO00657919</t>
  </si>
  <si>
    <t>أرض زراعية الواقعة في قرية الجرين رقم الوقف 512</t>
  </si>
  <si>
    <t>يبدا من الشرق مائلا للشمال غرب ثم ينحرف بطول 38.30متر يلية مزرعة ابناء يحيى محمد هادي</t>
  </si>
  <si>
    <t>يبدا من الشمال مائلا للجنوب غرب بطول 3متر يلية مزرعة ابناء يحيى محمد هادي</t>
  </si>
  <si>
    <t>يبدا من الشمال مائلا للجنوب غرب 7.70متر يلية مزرعة ابناء يحيى محمد هادي</t>
  </si>
  <si>
    <t>لايوجد اسم واقف 
اسماء الخبرة 
يحيى محمد عبدالله 
علي يحيى ال هادي 
يحيى سعد علي الحياني</t>
  </si>
  <si>
    <t>Taq_13930</t>
  </si>
  <si>
    <t>01-006-0080</t>
  </si>
  <si>
    <t>JO00657092</t>
  </si>
  <si>
    <t>وقف ركيب عساف رقم 710</t>
  </si>
  <si>
    <t>يبدا من الشرق للجنوب الغربي بشكل منحنى بطول 50.15 متر يليه أبناء عبدالله أحمد</t>
  </si>
  <si>
    <t xml:space="preserve">يبدا من الشرق للجنوب الغربي بشكل منحنى بطول 77.30 متر يليه هبدالله عبدالعزيز المحمي </t>
  </si>
  <si>
    <t>بطول 23.20 متر يليه سفح جبل ومسقى الوقف</t>
  </si>
  <si>
    <t>يبدا من الشمال للجنوب الغربي بطول 33 متر يليه وقف قرية آل مسعود رقم 709</t>
  </si>
  <si>
    <t>مخطط رقم 710
أهل الخبرة 
مغرم مريع عبدالله 
علي دوسيري محمد
محمد عبدالعزيز المتحمي
شيخ شمل</t>
  </si>
  <si>
    <t>Taq_13932</t>
  </si>
  <si>
    <t>01-615-0006</t>
  </si>
  <si>
    <t>مسجد المنيظر</t>
  </si>
  <si>
    <t>وقف السحر الاعلى غرب الطريق رقم الوقف 42</t>
  </si>
  <si>
    <t>يبدا من الشرق للجنوب الغربي بطول 21.24 متر ويلية عبدة محمد فرجة</t>
  </si>
  <si>
    <t>يبدا من الشمال للجنوب بطول 71 متر يلية ملك عبدة محمد علي فرجة</t>
  </si>
  <si>
    <t>يبدا من الشمال للجنوب الشرقي بطول 70.59 متر يلية طريق محايل مكة</t>
  </si>
  <si>
    <t>مساحة الجزء المنزورع لصالح الطرق و الموصلات 
ولم يذكر قيمة التعويض</t>
  </si>
  <si>
    <t>Taq_11357</t>
  </si>
  <si>
    <t>01-601-0081</t>
  </si>
  <si>
    <t>JO00707225</t>
  </si>
  <si>
    <t>مسجد المريع</t>
  </si>
  <si>
    <t>الضاسية</t>
  </si>
  <si>
    <t>يحدة من الشرق للغرب زبانة بنت علي حامد بطول الضلع 20.50متر</t>
  </si>
  <si>
    <t>يحدة من الشمال للجنوب مزرعة سعيد محمد علي بطول 34.50متر</t>
  </si>
  <si>
    <t>يحدة من الشمال للجنوب مزرعة عبدالله عبدالرحمن و تمام الحد مزرعة سعيد محمد عباس بطول الضلع 40.70م</t>
  </si>
  <si>
    <t>يحدة من الشمال للجنوب مزرعة سعيد محمد علي بطول 34.50م</t>
  </si>
  <si>
    <t xml:space="preserve">أهل الخبرة : 
سعيد محمد 
عايض عبدالرحمن 
عدد البتر / 4 </t>
  </si>
  <si>
    <t>Taq_11361</t>
  </si>
  <si>
    <t>01-601-0082</t>
  </si>
  <si>
    <t>JO00707226</t>
  </si>
  <si>
    <t>محمد ناصر أحمد مسبل</t>
  </si>
  <si>
    <t>شط المجر</t>
  </si>
  <si>
    <t>يحدة من الشرق للغرب ملك عبدالله محمد مفرح بطول الضلع 56.30 متر</t>
  </si>
  <si>
    <t xml:space="preserve">يحدة من الشمال للجنوب ملك ورثة سعيد علي مسبل بطول الضلع 9.05 متر </t>
  </si>
  <si>
    <t>يحدة من الشمال للجنوب ملك عبدالله محمد مفرح بطول الضلع 13.20 متر</t>
  </si>
  <si>
    <t>يحدة من الشمال للجنوب ملك ورثة سعيد علي مسبل بطول الضلع 9.05 متر</t>
  </si>
  <si>
    <t>أهل الخبرة :
سعيد محمد خالد 
عبدالله محمد مفرح 
علي ناصر أحمد 
عدد البتر 4</t>
  </si>
  <si>
    <t>Taq_11366</t>
  </si>
  <si>
    <t>01-601-0083</t>
  </si>
  <si>
    <t>JO00707227</t>
  </si>
  <si>
    <t>يحدة من السرق للغرب عايض سعيد احمد بطول الضلع 28.10 متر</t>
  </si>
  <si>
    <t>يحدة من الشمال للجنوب سبيل قدم بطول الضلع 9.20 متر</t>
  </si>
  <si>
    <t>يحدة من الشمال للجنوب ملك حسن محمد ناصر بطول الضلع 9.95 متر</t>
  </si>
  <si>
    <t>أهل الخبرة :
حسن ناصر يحيى 
عدد البتر 4</t>
  </si>
  <si>
    <t>Taq_11370</t>
  </si>
  <si>
    <t>01-601-0084</t>
  </si>
  <si>
    <t>JO00707228</t>
  </si>
  <si>
    <t>مسجد ال عامر القديم</t>
  </si>
  <si>
    <t>مشبب</t>
  </si>
  <si>
    <t>يحدة من الشرق للغرب وادي ال عامر بطول اجمالي 71.55 متر</t>
  </si>
  <si>
    <t>يحدة من الشمال للجنوب سبيل قدم بطول الضلع 6.85 متر</t>
  </si>
  <si>
    <t>يحدة من الشمال للجنوب ملك دبسان بن عبدالرحمن بطول الضلع 27.20 متر</t>
  </si>
  <si>
    <t xml:space="preserve">أهل الخبرة :
عبدالله فائز عبدالله 
علي أحمد مفرح 
عدد البتر 6
JO00538859 
</t>
  </si>
  <si>
    <t>Taq_11376</t>
  </si>
  <si>
    <t>01-601-0086</t>
  </si>
  <si>
    <t>JO00707230</t>
  </si>
  <si>
    <t>مسجد ال امفيل</t>
  </si>
  <si>
    <t>محرور</t>
  </si>
  <si>
    <t>يحدة من الشرق للغرب ملك ظافر مشبب بطول الضلع 20.20متر</t>
  </si>
  <si>
    <t>يحدة من الشمال للجنوب ملك ظافر مشبب بطول الضلع 23.80م</t>
  </si>
  <si>
    <t>يحدة من الشمال للجنوب ملك علي محمد علي بطول الضلع 26.10متر</t>
  </si>
  <si>
    <t>يحدة من الشمال للجنوب ملك ظافر مشبب بطول الضلع 23.80متر</t>
  </si>
  <si>
    <t>اهل الخبرة 
عبدالله محمد 
علي عبدالله علي ال مفرح 
عدد البتر / 4</t>
  </si>
  <si>
    <t>Taq_11911</t>
  </si>
  <si>
    <t>01-601-0087</t>
  </si>
  <si>
    <t>JO00707231</t>
  </si>
  <si>
    <t>يحدة من الشرق للغرب سفح جبل مسايل للوقف بطول اجمالي بطول 66.15 متر</t>
  </si>
  <si>
    <t>يحدة من الشمال للجنوب ارض جبلية بطول الضلع 6.15 متر</t>
  </si>
  <si>
    <t>يحدة من الشمال للجنوب ملك علي محمد علي بطول اجمالي 24.90 متر</t>
  </si>
  <si>
    <t xml:space="preserve">أهل الخبرة :
1- ظافر سعد محمد
2- عبدالله أحمد سعد
3- عبدالله فائز بن آل ظائم 
نائب 
تم تثبيت عدد 5 بترة </t>
  </si>
  <si>
    <t>Taq_11913</t>
  </si>
  <si>
    <t>01-601-0088</t>
  </si>
  <si>
    <t>JO00707232</t>
  </si>
  <si>
    <t>محمد راضي</t>
  </si>
  <si>
    <t>وقف سد حسن</t>
  </si>
  <si>
    <t>يحدة من الشرق للغرب ملك محمد راضي بطول اجمالي 17.50متر</t>
  </si>
  <si>
    <t>يحدة من الشمال للجنوب ملك ظافر سعيد الاحمري بطول اجمالي 38.50متر</t>
  </si>
  <si>
    <t>يحدة من الشمال للجنوب ملك ظافر سعيد الاحمري بطول اجمالي 36.30متر</t>
  </si>
  <si>
    <t>تم تصوير الوقف من الاعلى بسبب ان المنطقة زلقه لايمكن النزول لها بالاقدام أو السيارة</t>
  </si>
  <si>
    <t>أهل الخبرة :
علي سعيد عبدالله راضي 
ظافر عبدالله محمد
عدد البتر : 4</t>
  </si>
  <si>
    <t>Taq_11917</t>
  </si>
  <si>
    <t>01-601-0089</t>
  </si>
  <si>
    <t>JO00707233</t>
  </si>
  <si>
    <t>يحدة من الشرق للغرب عائض سعيد محمد بطول 70.10 متر</t>
  </si>
  <si>
    <t>يحدة من الشمال للجنوب بيل قديم يلية ارض فضاء</t>
  </si>
  <si>
    <t>يحدة من الشمال للجنوب ورثة علي عبدالله سلطان بطول الضلع 8.25 متر</t>
  </si>
  <si>
    <t>Taq_11920</t>
  </si>
  <si>
    <t>01-601-0090</t>
  </si>
  <si>
    <t>JO00707234</t>
  </si>
  <si>
    <t>جامع مردوق</t>
  </si>
  <si>
    <t>عائض محمد غرامة</t>
  </si>
  <si>
    <t>وقف أرض زراعية عثري الواقعة بقرية ال كامل - رقم 337</t>
  </si>
  <si>
    <t>يحدة من الشرق للغرب سبيل اثقال يلية وقف 338 بطول 51.45متر</t>
  </si>
  <si>
    <t>يحدة من الشمال للجنوب سبيل يلية عائض علي سعيد بطول الضلع 10.79متر</t>
  </si>
  <si>
    <t>يحدة من الشمال للجنوب مقبرة بطول الضلع 22.60متر</t>
  </si>
  <si>
    <t>أهل الخبرة :
أحمد عبدالله زاهر 
سعيد أحمد آل مرعي 
عدد البترات : 4</t>
  </si>
  <si>
    <t>Taq_11922</t>
  </si>
  <si>
    <t>01-601-0091</t>
  </si>
  <si>
    <t>JO00707235</t>
  </si>
  <si>
    <t>مسجد الحايط</t>
  </si>
  <si>
    <t>مانع عبدالله الاحمري</t>
  </si>
  <si>
    <t>وقف أبو فرضة</t>
  </si>
  <si>
    <t>ال زرعي - عبالة</t>
  </si>
  <si>
    <t>يحدة من الشرق للغرب ملك عبدالله عبدالرحيم محمد بطول اجمالي 28.20 متر</t>
  </si>
  <si>
    <t>يحدة من الشمال للجنوب مزرعة ملك حسين مانع عبدالله الاحمري بطول اجمالي 16.50 متر</t>
  </si>
  <si>
    <t>يحدة من الشمال للجنوب مزرعة ملك حسين مانع عبدالله الاحمري بطول اجمالي 23.30 متر</t>
  </si>
  <si>
    <t xml:space="preserve">اهل الخبرة 
حسين مانع عبدالله
عبدالله مانع 
عدد البتر4
</t>
  </si>
  <si>
    <t>Taq_11928</t>
  </si>
  <si>
    <t>01-601-0092</t>
  </si>
  <si>
    <t>JO00707236</t>
  </si>
  <si>
    <t>وقف قطعة زيدان</t>
  </si>
  <si>
    <t>يحدة من الشرق للغرب خط ترابي عرض4متر بطول الضلع 1.50م</t>
  </si>
  <si>
    <t>يحدة من الشمال للجنوب خط ترابي عرض 4متر تمام الحد ملك محمد عبالله الاحمري</t>
  </si>
  <si>
    <t>يحدة من الشمال للجنوب ارض صلبة  يلية ترابي عرض 7متر</t>
  </si>
  <si>
    <t>أهل الخبرة :
علي عبدالله حمود الأحمري 
ظافر عبدالله محمد 
ـــــــــــــــــــــــــــــــ
عدد البتر 5</t>
  </si>
  <si>
    <t>Taq_11931</t>
  </si>
  <si>
    <t>01-601-0093</t>
  </si>
  <si>
    <t>JO00707237</t>
  </si>
  <si>
    <t>مسجد مخشوش</t>
  </si>
  <si>
    <t>وقف أرض زراعية الواقعة بقرية مخشوش</t>
  </si>
  <si>
    <t>مخشوش</t>
  </si>
  <si>
    <t>يحدة من الشرق للغرب وادي مخشوش بطول الضلع 33.50متر</t>
  </si>
  <si>
    <t>يحدة من الشمال للجنوب ملك عبدالله علي احمد بطول الضلع 21.85متر</t>
  </si>
  <si>
    <t>يحدة من الشمال للجنوب ملك عبدالله علي احمد بطول الضلع 20.40متر</t>
  </si>
  <si>
    <t>اهل الخبرة 
علي محمد عبدالله 
خالد عبدالله سعد
علي عبدالله محيا 
عدد البتر/ 4</t>
  </si>
  <si>
    <t>Taq_11932</t>
  </si>
  <si>
    <t>01-601-0094</t>
  </si>
  <si>
    <t>JO00707238</t>
  </si>
  <si>
    <t>وقف قطعة عسكر</t>
  </si>
  <si>
    <t>يحدة من الشرق للغرب ملك سعيد محمد مدادي بطول اجمالي 13 متر</t>
  </si>
  <si>
    <t>يحدة من الشمال للجنوب ساقية ماء عبدالله يوسف بطول الضلع 105.35 متر</t>
  </si>
  <si>
    <t>يحدة من الشمال للجنوب ملك سعيد محمد مداوى بطول اجمالي 95.18 متر</t>
  </si>
  <si>
    <t>اهل الخبره 
ظافر محمد مداوي 
ظافر علي الاحمري 
طراد عبدالله يوسف 
عدد البتر : 5</t>
  </si>
  <si>
    <t>Taq_11934</t>
  </si>
  <si>
    <t>01-601-0095</t>
  </si>
  <si>
    <t>JO00707239</t>
  </si>
  <si>
    <t>وقف ذات العرعرة</t>
  </si>
  <si>
    <t>يحدة من الشرق للغرب ملك ورثة محمد بن ناصر بطول اجمالي 51.50 متر</t>
  </si>
  <si>
    <t>يحدة من الشمال للجنوب ملك ورثة محمد بن ناصر بطول الضلع 14.70 متر</t>
  </si>
  <si>
    <t>يحدة من الشمال للجنوب سبيل بطول اجمالي 63.60 متر</t>
  </si>
  <si>
    <t>Taq_11941</t>
  </si>
  <si>
    <t>01-612-0030</t>
  </si>
  <si>
    <t>JO00661967</t>
  </si>
  <si>
    <t>جامع مملح</t>
  </si>
  <si>
    <t>أرض زراعية قرية مملح 326</t>
  </si>
  <si>
    <t>يبدا من الشرق مائلا للجنوب الغربي 16.10 متر يلية مزرعة محمد زين محمد</t>
  </si>
  <si>
    <t>يبدا من الشمال للجنوب ثم ينحرف بطول اجمالي 43.70 متر يلية مزرعة محمد زين محمد</t>
  </si>
  <si>
    <t>يبدا من الشمال للجنوب الشرقي 18.40 متر ينحرف بطول اجمالي 52.90يلية مزرعة عمر احمد احمد</t>
  </si>
  <si>
    <t>599563666 احمد ال عمر</t>
  </si>
  <si>
    <t xml:space="preserve">اهل الخبره 
احمد ابراهيم زاهر 
محمد زين محمد
عايض زاهر محمد
محمد عبدالله الياس 
عدد البتر 5 بتر </t>
  </si>
  <si>
    <t>Taq_11955</t>
  </si>
  <si>
    <t>01-601-0098</t>
  </si>
  <si>
    <t>JO00707242</t>
  </si>
  <si>
    <t>وقف الحضن</t>
  </si>
  <si>
    <t>يحدة من الشرق للغرب مزرعة عوضة محمد احمد الاحمري بطول الضلع 10.70متر</t>
  </si>
  <si>
    <t>يحدة من الشمال للجنوب مزرعة علي مبارك ال مصمع و تمام الحد مزرعة ملك عوضة محمد احمد الاحمري بطول 50.50متر</t>
  </si>
  <si>
    <t>يحدة من الشمال للجنوب مزرعة سعيد فايز سعيد بطول اجمالي 47.40متر</t>
  </si>
  <si>
    <t>أهل الخبرة :
عبدالله شويل سعيد
عبدالله سعيد ترك
عدد البتر : 4</t>
  </si>
  <si>
    <t>Taq_11956</t>
  </si>
  <si>
    <t>01-609-0001</t>
  </si>
  <si>
    <t>JO00652523</t>
  </si>
  <si>
    <t>زرع مسجد أبو سبعة</t>
  </si>
  <si>
    <t>زرع ملك ال صالح 33.80متر</t>
  </si>
  <si>
    <t>زرع أولاد بن دولة 23.45متر</t>
  </si>
  <si>
    <t>زرع أولاد بن دولة 15.70متر</t>
  </si>
  <si>
    <t xml:space="preserve">اهل الخبرة
سعيد بن محمد بن ركيبان
منصور بن حسين بوسبعه
تم تثبيت عدد 4 بترة
</t>
  </si>
  <si>
    <t>Taq_11957</t>
  </si>
  <si>
    <t>01-601-0099</t>
  </si>
  <si>
    <t>JO00707243</t>
  </si>
  <si>
    <t>جامع آل عامر</t>
  </si>
  <si>
    <t>وقف سد غزاء</t>
  </si>
  <si>
    <t>يحدة من الشرق للغرب دبسان عبدالرحمن مداوي بطول 7.60 متر</t>
  </si>
  <si>
    <t>يحدة من الشمال للجنوب ملك عبدالله فائز سلطان بطول الضلع 23.55 متر</t>
  </si>
  <si>
    <t>يحدة من الشمال للجنوب دبسان عبدالرحمن مداوي بطول الضلع 26.25 متر</t>
  </si>
  <si>
    <t>أهل الخبرة :
ظافر محمد مسلط 
أحمد ظافر مسلط 
عبدالله أحمد سعد 
عدد البتر 4</t>
  </si>
  <si>
    <t>Taq_11958</t>
  </si>
  <si>
    <t>01-609-0002</t>
  </si>
  <si>
    <t>JO00652524</t>
  </si>
  <si>
    <t>مسجد ال حميدان</t>
  </si>
  <si>
    <t>وقف الصمخية</t>
  </si>
  <si>
    <t>زرع ال راسين بطول 29.90متر</t>
  </si>
  <si>
    <t>زرع ال صالح 26.15متر</t>
  </si>
  <si>
    <t>زرع ال صالح بطول 26.75متر</t>
  </si>
  <si>
    <t xml:space="preserve">عدد البترات 4 
اهل الخبرة 
سعيد بن محمد بن ركبان 
منصور بن حسين بو سبعه </t>
  </si>
  <si>
    <t>Taq_11960</t>
  </si>
  <si>
    <t>01-609-0003</t>
  </si>
  <si>
    <t>JO00652525</t>
  </si>
  <si>
    <t>وقف زرع مسجد ال حميدان</t>
  </si>
  <si>
    <t>زرع ال تشبة بطول 44.75متر</t>
  </si>
  <si>
    <t>مسيلة بطول 21.85متر</t>
  </si>
  <si>
    <t>سبيل عرض 3.00متر ثم زرع محمد صالح بطول 19.25متر</t>
  </si>
  <si>
    <t>أهل الخبرة :
سعيد بن محمد بن ركبان 
منصور بن حسن بو سبعه 
عدد البترات : 5</t>
  </si>
  <si>
    <t>Taq_11962</t>
  </si>
  <si>
    <t>01-609-0004</t>
  </si>
  <si>
    <t>JO00652526</t>
  </si>
  <si>
    <t>مسجد ال لبيد</t>
  </si>
  <si>
    <t>وقف زرعة مسجد ال لبيد</t>
  </si>
  <si>
    <t>سبيل ثم ملك بن دلمخ بطول 25.30متر</t>
  </si>
  <si>
    <t>مجرى ماء ثم ملك علي عسلوف وقطعة ال بلحاي بطول 32.35متر</t>
  </si>
  <si>
    <t>شارع عرض 13.00م بكسرات بطول 35.90متر</t>
  </si>
  <si>
    <t xml:space="preserve">اهل الخبرة 
1- سعيد محمد ركبان 
2- منصور حسين بو سبعة 
تم تثبيت عدد 6 بترة </t>
  </si>
  <si>
    <t>Taq_11964</t>
  </si>
  <si>
    <t>01-608-0052</t>
  </si>
  <si>
    <t>JO00707244</t>
  </si>
  <si>
    <t>مسجد الشعبين</t>
  </si>
  <si>
    <t>وقف رهوة أبو عقيل</t>
  </si>
  <si>
    <t>يبدا من الشرق للجنوب الغربي بزاوية 80 بطول 30.70متر ويلية مقبرة</t>
  </si>
  <si>
    <t>يبدا من الشمال للجنوب بزاوية 148 بطول 8.75متر يلية مقبرة</t>
  </si>
  <si>
    <t>يبدا من الشمال للجنوب بزاوية 80 بطول 38.30متر ويلية ملك محمد عبدة شعوان و الوقف</t>
  </si>
  <si>
    <t>كانت المساحة الاجمالية 956.75م وتم نزع جزء منه وصارت المساحة بعد النزع 649.50م 
JO00558963</t>
  </si>
  <si>
    <t>Taq_11968</t>
  </si>
  <si>
    <t>01-609-0005</t>
  </si>
  <si>
    <t>JO00652527</t>
  </si>
  <si>
    <t>وقف زرع مسجد ال لبيد</t>
  </si>
  <si>
    <t>مجرى ماء ومزرعة مشبب دلمخ بكسرة بطول 41.55متر</t>
  </si>
  <si>
    <t>سبيل ثم مزرعة بن دباش بكسرة بطول 39.20متر</t>
  </si>
  <si>
    <t>سبيل ومجرى ماء ثم وقف المسجد رقم 169 بطول 12.85متر</t>
  </si>
  <si>
    <t xml:space="preserve">اهل الخبرة 
1- سعيد محمد ركبان 
2- منصور حسين بو سبعه 
تم تثبيت عدد 6 بترة </t>
  </si>
  <si>
    <t>Taq_11971</t>
  </si>
  <si>
    <t>01-609-0006</t>
  </si>
  <si>
    <t>JO00652528</t>
  </si>
  <si>
    <t>زرع مسجد ال لبيد 2</t>
  </si>
  <si>
    <t>سبيل عرض 1.50متر ثم مزرعة مشبب دلمخ وأخوانة بكسرات بطول 54.95متر</t>
  </si>
  <si>
    <t>سبيل ومجرى ماء ثم وقف رقم 168 بكسرة بطول 17.55متر</t>
  </si>
  <si>
    <t>أرض موقوفة للمسجد بكسرة 29.65متر</t>
  </si>
  <si>
    <t>أهل الخبرة :
1- سعيد محمد ركبان
2- منصور حسين بو سعيد
عدد البتر 7</t>
  </si>
  <si>
    <t>Taq_11972</t>
  </si>
  <si>
    <t>01-608-0053</t>
  </si>
  <si>
    <t>JO00707245</t>
  </si>
  <si>
    <t>الموقوف نصفها على عمارة مسجد ذات مساك و النصف الاخر على من سكن بيت محمد احمد املوز</t>
  </si>
  <si>
    <t>وقف راعية الخرم و المخرج</t>
  </si>
  <si>
    <t>يبدا من الشرق للغرب بزاوية 119 بطول  24.00 متر يلية طريق بعرض 7.50 متر و املاك على محمد النعمي</t>
  </si>
  <si>
    <t xml:space="preserve">يبدأ من الجنوب الى الغرب باتجاه الشمال الشرقي بطول 61.00 متر ويحده املاك ابراهيم عبدالله عبدالخالق ثم ينكسر في اتجاه الشمال بطول 41.00 ثم ينكسر في اتجاه الشمال الشرقي بطول 38.00 متر يحده مساقي املاك ابراهيم عبدالله عبدالخالق </t>
  </si>
  <si>
    <t xml:space="preserve">يبدا من الشمال للجنوب بزاوية 119 بطول 51.00 متر يلية املاك زيد محمد علي و اخوه الحسين </t>
  </si>
  <si>
    <t xml:space="preserve">يبدا من الشمال للجنوب بزاوية 102 بطول 117.00 متر يحده الوادي </t>
  </si>
  <si>
    <t>مكان الوقف اصبح حديقه تابعة للبلديه</t>
  </si>
  <si>
    <t>مساحة الجزء من وزارة المواصلات وادارة الطرق 307.741م مساحة الجزء من بلدية رجال المع 4148.259م
JO00530623 - مكرر</t>
  </si>
  <si>
    <t>Taq_11982</t>
  </si>
  <si>
    <t>01-609-0007</t>
  </si>
  <si>
    <t>JO00652529</t>
  </si>
  <si>
    <t>مسجد ال مسلم</t>
  </si>
  <si>
    <t>زرع مسجد ال مسلم</t>
  </si>
  <si>
    <t>زرع ملك سعيد عبدالله وقصية عثمان بكسرات بطول 36.90متر</t>
  </si>
  <si>
    <t>مجرى ماء ثم مزرعة سعد سعيد وأخوانة ومزرعة سعيد عبدالله بطول 31.70متر</t>
  </si>
  <si>
    <t>زرع سعيد عبدالله 29.15متر</t>
  </si>
  <si>
    <t>عدد البتر المطلوبة 6 
اهل الخبرة /
1- الشيخ سعيد بن محمد بن ركبان</t>
  </si>
  <si>
    <t>Taq_12001</t>
  </si>
  <si>
    <t>01-612-0043</t>
  </si>
  <si>
    <t>JO00661981</t>
  </si>
  <si>
    <t>وقف في قرية قضريمة رقم 340</t>
  </si>
  <si>
    <t>قضريمة</t>
  </si>
  <si>
    <t>يبدا من الشرق للغرب بانحرافات بطول اجمالي 106,50 متر يليه مسقى يليه مزرعة رحمة احمد محمد ورثة محمد هيازع</t>
  </si>
  <si>
    <t>بطول 55.70 متر يليه مسقى ملك سليم عاصم محمد و محمد علي احمد شعصان</t>
  </si>
  <si>
    <t>يبدا من الشمال للجنوب الغربي ثم ينحرف بطول اجمالي 53 متر يليه سقى ملك ورثة محمد هيازع ومحمد شرقي</t>
  </si>
  <si>
    <t>بطول 55.70 متر يليه مسقى ملك سليم عاصم محمدومحمد علي احمد شعصان</t>
  </si>
  <si>
    <t>اسماء الخبرة احمد شعصان احمد ومحمد بيت علي وحسن موسى البارقي ومحمد عبدالله الياس</t>
  </si>
  <si>
    <t>Taq_12003</t>
  </si>
  <si>
    <t>01-601-0009</t>
  </si>
  <si>
    <t>JO00707247</t>
  </si>
  <si>
    <t>مسجد المصنعة</t>
  </si>
  <si>
    <t>القطعة الزراعية المسماة مرونة (1)</t>
  </si>
  <si>
    <t>المصنعة - علكم</t>
  </si>
  <si>
    <t>يبدا من الشرق للغرب بزاوية 101 بطول اجمالي 50.50 متر يلية زرع ال بن علي</t>
  </si>
  <si>
    <t>يبدا من الشمال للجنوب بزاوية 101 بطول 27.60 متر يلية سفح جبل و مساقي واحرام للوقف</t>
  </si>
  <si>
    <t>يبدا من الشمال للجنوب بزاوية 101 بطول 7 متر يلية حرم الخط العام</t>
  </si>
  <si>
    <t>اهل الخبرة :
عبدالعزيز محمد عسيري
عبدالله عبدالرحمن محمد
محمد عبدالله عبدالرحمن
محمد عبدالناصر
عدد البتر 6</t>
  </si>
  <si>
    <t>Taq_12005</t>
  </si>
  <si>
    <t>01-608-0054</t>
  </si>
  <si>
    <t>JO00707248</t>
  </si>
  <si>
    <t>مسجد الظهرة</t>
  </si>
  <si>
    <t>وقف الحصم</t>
  </si>
  <si>
    <t>يبدا من الشرق للغرب بطول اجمالي 52.20متر يلية مزرعة ملك علي محمد زولي و اخوانة</t>
  </si>
  <si>
    <t>يبدا من الشمال للجنوب بطول اجمالي 30.50متر يلية مقبرة</t>
  </si>
  <si>
    <t>يبدا من الشمال للجنوب بطول اجمالي 20.90متر</t>
  </si>
  <si>
    <t>أهل الخبرة :
علي محمد زولي 
عدد البترات : 9</t>
  </si>
  <si>
    <t>Taq_12008</t>
  </si>
  <si>
    <t>01-609-0029</t>
  </si>
  <si>
    <t>JO00707250</t>
  </si>
  <si>
    <t xml:space="preserve">مسجد آل كامل </t>
  </si>
  <si>
    <t>وقف الهاجعة (17)</t>
  </si>
  <si>
    <t>المعلاة - صفوان</t>
  </si>
  <si>
    <t>يبدا من الشرق للغرب بزاوية 92 بطول 63.10 متر يلية زرع سعيد بن ظافر و تمام الحد زرع ورثة عايض بن ظافر</t>
  </si>
  <si>
    <t>يبدا من الشمال للجنوب بزاوية 90 بطول 9.20 متر يلية زرع فهد بم محمد</t>
  </si>
  <si>
    <t>يبدا من الجنوب للشمال بزاوية 88 بطول 9.10 متر يلية مجرئ ماء</t>
  </si>
  <si>
    <t xml:space="preserve">أهل الخبرة : 
ظافر بن عايض 
سعيد بن عبدالله 
عدد البتر : 4 </t>
  </si>
  <si>
    <t>Taq_12010</t>
  </si>
  <si>
    <t>01-609-0030</t>
  </si>
  <si>
    <t>JO00707251</t>
  </si>
  <si>
    <t xml:space="preserve">مسجد ال حيان </t>
  </si>
  <si>
    <t>وقف زرع المسجد رقم وقف 24</t>
  </si>
  <si>
    <t>المراغة</t>
  </si>
  <si>
    <t>يبدا من الشرق للغرب بطول اجمالي 39.50 متر يلية زرع احمد ثابت و مزرعة على بن عريج</t>
  </si>
  <si>
    <t>يبدا من الشمال للجنوب بزاوية 93 بطول 35.25 متر يلية مجرى ماء و سبيل ثم زرع احمد ثابت و اخوتة</t>
  </si>
  <si>
    <t>يبدا من الجنوب للشمال بزاوية 94 بطول 24.40 متر يلية زرع سعد عبدالله زلفة و سبيل عرض مترين</t>
  </si>
  <si>
    <t>مساحة المسجد 41م</t>
  </si>
  <si>
    <t>Taq_12012</t>
  </si>
  <si>
    <t>01-609-0031</t>
  </si>
  <si>
    <t>JO00707252</t>
  </si>
  <si>
    <t>مسجد ال مدير</t>
  </si>
  <si>
    <t>وقف الشيلة الثاني رقم 3</t>
  </si>
  <si>
    <t>ال مدير</t>
  </si>
  <si>
    <t>يبدا من الشرق للغرب بطول اجمالي 35.30متر يلية حرم الوادي عرض 5م ثم زرع ملك علي محمد اطمراني</t>
  </si>
  <si>
    <t>يبدا من الشمال للجنوب بطول 16.30متر يلية زرع ملك ال بومديني</t>
  </si>
  <si>
    <t>يبدا الجنوب للشمال بطول 15متر يلية منطقة حرم الوادي بيشة 5م</t>
  </si>
  <si>
    <t>رجال الخبرة :
عبدالرحمن عبدالله مسعد
سعيد بن عبدالله عبود 
عدد البتر 5</t>
  </si>
  <si>
    <t>Taq_12014</t>
  </si>
  <si>
    <t>01-611-0003</t>
  </si>
  <si>
    <t>JO00652541</t>
  </si>
  <si>
    <t>خدمة جامع ال يزيد</t>
  </si>
  <si>
    <t>وقف ال مغفور رقم 68</t>
  </si>
  <si>
    <t>ملك سليمان عبدالله بكسرة بطول 11.90متر</t>
  </si>
  <si>
    <t>جدار وطريق وملك محمد أحمد وملك ال معيض بكسرات بطول 18.70متر</t>
  </si>
  <si>
    <t>ملك سعيد معيض بطول 14.60متر</t>
  </si>
  <si>
    <t>أهل الخبرة
عايض مغفور
سالم علي 
محمد ظافر حسن</t>
  </si>
  <si>
    <t>Taq_12015</t>
  </si>
  <si>
    <t>01-609-0008</t>
  </si>
  <si>
    <t>JO00707253</t>
  </si>
  <si>
    <t xml:space="preserve">مسجد الشريف </t>
  </si>
  <si>
    <t>وقف جزء من زرع الموضع رقم 25</t>
  </si>
  <si>
    <t>يبدا من الشرق للغرب بزاوية 90 بطول 11.20متر يلية مزرعة سعد بن عبدالله بن زلفة و اخوانة</t>
  </si>
  <si>
    <t>يبدا من الشمال للجنوب بزاوية 90 بطول 11.50متر يلية مزرعة ال ظبية</t>
  </si>
  <si>
    <t>يبدا من الجنوب للشمال بزاوية 89 بطول 11.70 متر يلية مزرعة ال ظبية</t>
  </si>
  <si>
    <t xml:space="preserve">عدد البترات : 4
اهل الخبرة :
1- احمد ثابت محمد بن ظبية 
</t>
  </si>
  <si>
    <t>Taq_13285</t>
  </si>
  <si>
    <t>01-612-0050</t>
  </si>
  <si>
    <t>JO00661988</t>
  </si>
  <si>
    <t xml:space="preserve"> على مصلى العيدين</t>
  </si>
  <si>
    <t>أرض زرعية الواقعة في قرية علوان رقم الوقف 347</t>
  </si>
  <si>
    <t>علوان</t>
  </si>
  <si>
    <t>بطول 46.60 متر يليه مزرعة هندي علي دهام</t>
  </si>
  <si>
    <t>بطول 37.50 متر يليه مزرعة هندي علي دهام</t>
  </si>
  <si>
    <t>يبدا من الشمال للجنوب الشرقي بطول 4.30 متر ثم ينحرف بطول اجمالي 47.60 متر يليه مزرعة شريفة زعبي علي</t>
  </si>
  <si>
    <t>562290404 حسن عبدالرحمن الشهري</t>
  </si>
  <si>
    <t>لايوجد صك 
اسماء الخبرة
 هندي علي دهام و محمد خضير حمزة ومحمد مبيت علي ومحمد عبدالله الياس</t>
  </si>
  <si>
    <t>Taq_13292</t>
  </si>
  <si>
    <t>01-605-0007</t>
  </si>
  <si>
    <t>JO00708035</t>
  </si>
  <si>
    <t>غدير ماء</t>
  </si>
  <si>
    <t>وقف الغدير 361</t>
  </si>
  <si>
    <t>ال غنية</t>
  </si>
  <si>
    <t>بكسرات بطول 1334.10متر يلية ملك محمد جابر الباشة واخوانة</t>
  </si>
  <si>
    <t>بكسرات وبطول 1054.45متر يلية مساقي مزارع اولاد جابر محمد أحمد</t>
  </si>
  <si>
    <t>بكسرات وبطول 955.15متر يلية الجبل مساقي واحرام الوقف</t>
  </si>
  <si>
    <t>أهل الخبرة محمد بن جابر الباشة عبدالله محمد فايع رقم المخطط 361</t>
  </si>
  <si>
    <t>Taq_13299</t>
  </si>
  <si>
    <t>01-609-0036</t>
  </si>
  <si>
    <t>JO00707258</t>
  </si>
  <si>
    <t>مسجد ال ماشي</t>
  </si>
  <si>
    <t>وقف المدور رقم 44</t>
  </si>
  <si>
    <t>ال ماشي</t>
  </si>
  <si>
    <t>من الشرق للغرب بكسرات بطول اجمالي 30.40متر يلية زرع ورثة احمد محمد الشريف</t>
  </si>
  <si>
    <t>بطول 19.60متر يلية مترك شعبي ملك علي سعيد بن مشوش</t>
  </si>
  <si>
    <t>بطول 18 متر يلية مجرى ماء يلية زرع ورثة علي سعيد المرزاقي</t>
  </si>
  <si>
    <t xml:space="preserve">منزوع جزء من الوقف لصالح الشارع </t>
  </si>
  <si>
    <t>رقم الكود الثاني JO00543471</t>
  </si>
  <si>
    <t>Taq_13323</t>
  </si>
  <si>
    <t>01-006-0013</t>
  </si>
  <si>
    <t>JO00652554</t>
  </si>
  <si>
    <t>مصلحة مسجد آل بلعلاء</t>
  </si>
  <si>
    <t>مفرح دربي</t>
  </si>
  <si>
    <t>وقف النقيع رقم 627</t>
  </si>
  <si>
    <t>سبيل قدم 1.00متر يليه أبراهيم محمد عبدالله بطول 46.45متر</t>
  </si>
  <si>
    <t>طريق ترابي بكسرة بطول 10.70متر</t>
  </si>
  <si>
    <t>أبراهيم محمد عبدالله بكسرات بطول 51.90متر</t>
  </si>
  <si>
    <t>أهل الخبرة عبدالله مفرح دربلي عبدالله سعيد يحيى ابراهيم محمد عبدالله محمد عبدالعزيز- شيخ شمل</t>
  </si>
  <si>
    <t>Taq_13336</t>
  </si>
  <si>
    <t>01-006-0015</t>
  </si>
  <si>
    <t>JO00637454</t>
  </si>
  <si>
    <t>وقف على مسجد</t>
  </si>
  <si>
    <t>وقف قرية المقزعة رقم 611</t>
  </si>
  <si>
    <t>يبدا من الشرق للجنوب غرب 24.75 متر يلية عايض زعبان</t>
  </si>
  <si>
    <t>20.30 يلية لاحق علي عبدالله</t>
  </si>
  <si>
    <t>متر 23.40 يلية محمد لاحق</t>
  </si>
  <si>
    <t>لايوجد اسم واقف /اسماء الخبرة محمد لاحق محمد ومحمد عبدالعزيز المقحمي</t>
  </si>
  <si>
    <t>Taq_13341</t>
  </si>
  <si>
    <t>01-006-0016</t>
  </si>
  <si>
    <t>JO00637455</t>
  </si>
  <si>
    <t>العرعرة الشرقي رقم الوقف 612</t>
  </si>
  <si>
    <t>13.45يلية محمد لاحق محمد وتمام الحد لاحق علي عبدالله</t>
  </si>
  <si>
    <t>يبدا من الشمال للجنوب الشرقي بطول 11.60 يلية منحى البئر</t>
  </si>
  <si>
    <t>12 يلية محمد لاحق</t>
  </si>
  <si>
    <t>لايوجد اسم واقف / اسماء الخبرة علي سعيد علي ومحمد لاحق محمد ومحمد عبدالعزيزالمقحمي</t>
  </si>
  <si>
    <t>Taq_13343</t>
  </si>
  <si>
    <t>01-608-0056</t>
  </si>
  <si>
    <t>JO00708043</t>
  </si>
  <si>
    <t>حسن مشاري</t>
  </si>
  <si>
    <t>وقف حسن مشاري</t>
  </si>
  <si>
    <t>كسرات بطول 686.70م يلية مزرعة ملك عبدالله احمد</t>
  </si>
  <si>
    <t>كسرة بطول 96.10م يلية طريق ترابي بعرض 10م ووادي</t>
  </si>
  <si>
    <t>كسرات بطول 361.40م يلية مقبرة عامة</t>
  </si>
  <si>
    <t>الموقع فيه كثافة أشجار ولا يمكن تمييز الموقع</t>
  </si>
  <si>
    <t>مخطط رقم 42
اسماء رجال الخبرة حسن ابراهيم الحسن النعمي
يحيى بن الحسين النعمي
ابراهيم الحسين علي
طالع محمد طالع</t>
  </si>
  <si>
    <t>Taq_13345</t>
  </si>
  <si>
    <t>01-006-0017</t>
  </si>
  <si>
    <t>JO00637456</t>
  </si>
  <si>
    <t>أرض زراعية رقم الوقف 613</t>
  </si>
  <si>
    <t>يبدا من الشرق الى الغرب ثم ينكسر بطول اجمالي 34.40 متر يلية محمد لاحق محمد</t>
  </si>
  <si>
    <t>يبدا من الشمال للجنوب شرق بطول 30.40 متر يلية سبيل قدم يلية لاحق علي مسعود</t>
  </si>
  <si>
    <t>متر 25.30 يلية عبدة حصانوراشد حصان</t>
  </si>
  <si>
    <t>لايوجد اسم واقف/لاحق علي مسعود ومحمد عبدالعزيز المقحمي</t>
  </si>
  <si>
    <t>Taq_13351</t>
  </si>
  <si>
    <t>01-006-0018</t>
  </si>
  <si>
    <t>JO00637457</t>
  </si>
  <si>
    <t>وقف مسجد المقزعة</t>
  </si>
  <si>
    <t>أرض زراعية الواقعة في  المقزعة وقف رقم 614</t>
  </si>
  <si>
    <t>16.15 يلية لاحق علي مسعود</t>
  </si>
  <si>
    <t>يبدا من الشمال للجنوب شرق بطول 31ز70 متر يلية سبيل قدم ثم لاحق علي مسعود</t>
  </si>
  <si>
    <t>يبدا من الشمال الى الجنوب شرق بطول 24.30 متر يلية سبيل قدم يلية لاحق علي عبدالله</t>
  </si>
  <si>
    <t>يبدا من الشمال للجنوب شرق بطول 31.70 متر يلية سبيل قدم ثم لاحق علي مسعود</t>
  </si>
  <si>
    <t>لايوجد اسم واقف / اسماء الخبرة لاحق علي مسعود ومحمد عبدالعزيز المقحمي</t>
  </si>
  <si>
    <t>Taq_13356</t>
  </si>
  <si>
    <t>01-006-0019</t>
  </si>
  <si>
    <t>JO00637458</t>
  </si>
  <si>
    <t>أرض زراعية الواقعة في  المقزعة وقف رقم 615</t>
  </si>
  <si>
    <t>يبدا من الشرق الى الغرب ثم ينكسر بطول اجمالي 63.40 متر يلية لاحق علي محمد مسعود</t>
  </si>
  <si>
    <t>يبدا من الشمال للجنوب الشرقي 45.25 متر يلية محمد علي لاحق</t>
  </si>
  <si>
    <t>يبدا من الشمال للجنوب شرق بطول 31.85 متر يلية طريق ترابي عرض 4 متر يلية مزرعة احمد ناصر</t>
  </si>
  <si>
    <t>لايوجد اسم واقف /اسماء الخبرة علي سعيد علي ومحمد لاحق محمد و محمد عبدالعزيز المقحمي</t>
  </si>
  <si>
    <t>Taq_13357</t>
  </si>
  <si>
    <t>01-006-0020</t>
  </si>
  <si>
    <t>JO00637459</t>
  </si>
  <si>
    <t>أرض الزراعية الواقعة في المزعة رقم الوقف 616</t>
  </si>
  <si>
    <t>يبدا من الشرق الى الغرب ثم ينكسر بطول اجمالي 44.80 متر يلية طريق ترابي 3 متر يلية زرع ثابت ابراهيم</t>
  </si>
  <si>
    <t>يبدا من الشمال للجنوب الشرقي 24.45 متر يلية مسقى الوقف</t>
  </si>
  <si>
    <t>19,90يلية طريق ترابي 3 متر يلية زرع ثابت ابراهيم</t>
  </si>
  <si>
    <t>لايوجد اسم واقف /اسماء الخبرة علي سعيد علي و لاحق علي محمد ومحمد عبدالعزيز المقحمي</t>
  </si>
  <si>
    <t>Taq_13362</t>
  </si>
  <si>
    <t>01-006-0021</t>
  </si>
  <si>
    <t>JO00637460</t>
  </si>
  <si>
    <t>يحيى عامر ناهية</t>
  </si>
  <si>
    <t>أرض زراعية الواقعة في الزهراء وقف رقم 617</t>
  </si>
  <si>
    <t>يبدا من الشرق  ثم ينحرف بطول اجمالي 36.70 متر يلية سفح جبل</t>
  </si>
  <si>
    <t>يبدا من الشمال الى الجنوب ثم ينحرف بطول اجمالي 63.10 متر يلية زرع ثابت علي ابراهيم وتمام الوقف 698</t>
  </si>
  <si>
    <t>يبدا من الشمال للجنوب الشرقي  ثم ينحني بطول اجمالي 86 متر يلية راشد حصان محمد وتمام الحد سفح جبل</t>
  </si>
  <si>
    <t>اسماء اهل الخبرة احمد محمد علي ناهية واحمد علي طالع و محمد عبدالعزيز المقحمي</t>
  </si>
  <si>
    <t>Taq_13365</t>
  </si>
  <si>
    <t>01-601-0112</t>
  </si>
  <si>
    <t>JO00661847</t>
  </si>
  <si>
    <t>وقف المهمل 1 رقم 157</t>
  </si>
  <si>
    <t>سبيل ثم سفح جبل 3.05متر</t>
  </si>
  <si>
    <t>مزرعة علي أحمد عبدالله بطول 2.40متر</t>
  </si>
  <si>
    <t>مزرعة علي أحمد عبدالله بطول 44.30متر</t>
  </si>
  <si>
    <t>مزرعة علي أحمد عبدالله بطول 44.10متر</t>
  </si>
  <si>
    <t>اهل الخبرة 
علي أحمد عبدالله
عبدالله سعيد عبدالله
سعيد محمد عبدالله</t>
  </si>
  <si>
    <t>Taq_13366</t>
  </si>
  <si>
    <t>01-006-0022</t>
  </si>
  <si>
    <t>JO00637461</t>
  </si>
  <si>
    <t>وقف على مسجد المقزعة</t>
  </si>
  <si>
    <t>أرض الزراعية الواقع في قرية المقزعة رقم الوقف 618</t>
  </si>
  <si>
    <t>يبدا من الشرق الى الجنوب الغربي 23 متر يلية محمد علي لاحق وتمام الحد عيده علي حصان</t>
  </si>
  <si>
    <t>يبدا من الشمال للجنوب غرب ثم ينكسر 68.60 متر يلية محمد لاحق محمد وتمام الحد عيدة حصان حمود</t>
  </si>
  <si>
    <t>يبدا من الشمال للجنوب ثم ينحرف بطول اجمالي 94 متر يلية محمد علي لاحق</t>
  </si>
  <si>
    <t>لايوجداسم واقف /اسماء اهل الخبرة علي سعيد علي ومحمد لحق محمد ولاحق علي محمد ومحمد عبدالعزيز المقحمي</t>
  </si>
  <si>
    <t>Taq_13369</t>
  </si>
  <si>
    <t>01-006-0023</t>
  </si>
  <si>
    <t>JO00637462</t>
  </si>
  <si>
    <t>أرض الزراعية الواقعة في المقزعة وقف رقم 619</t>
  </si>
  <si>
    <t>يبدا من الشرق للجنوب الغربي بطول 10.20 متر يلية محمد علي لاحق براوي</t>
  </si>
  <si>
    <t>يبدا من الشمال للجنوب غرب  ثم ينكسر بطول اجمالي 132.45 متر يلية سفح جبل</t>
  </si>
  <si>
    <t>يبدا من  الشمال الجنوب 100.45 متر يلية سفح الجبل</t>
  </si>
  <si>
    <t>لايوجد اسم واقف /اسماء الخبرة محمد علي لاحق وعلي سعيد علي ومحمد عبدالعزيز المقحمي</t>
  </si>
  <si>
    <t>Taq_13377</t>
  </si>
  <si>
    <t>01-601-0015</t>
  </si>
  <si>
    <t>JO00661850</t>
  </si>
  <si>
    <t>وقف أرض زراعية بقرية الشط رقم 911</t>
  </si>
  <si>
    <t>زرع علي أبراهيم سعيد ال يحيى بكسرة بطول 43.10م</t>
  </si>
  <si>
    <t>زرع علي أبراهيم يحيى بطول 2.10م</t>
  </si>
  <si>
    <t>طريق قدم عرض 1.50م بطول 11.15م</t>
  </si>
  <si>
    <t>أهل الخبرة 
أبراهيم عبدالخالق 
علي ماطر</t>
  </si>
  <si>
    <t>Taq_13378</t>
  </si>
  <si>
    <t>01-006-0025</t>
  </si>
  <si>
    <t>JO00637464</t>
  </si>
  <si>
    <t>وقف على مسجد ال بلعلاء</t>
  </si>
  <si>
    <t>محمد مانع يحيى</t>
  </si>
  <si>
    <t>أرض زراعية في  رقم الوقف 621</t>
  </si>
  <si>
    <t>متر 18 يلية احمد محمد القاسم</t>
  </si>
  <si>
    <t>يبدا من الشمال للجنوب شرق 68.65 متر يلية طريق ترابي 8</t>
  </si>
  <si>
    <t>يبدا من الشمال للجنوب شرق بطول 59.30 متر يلية احمد محمد قاسم</t>
  </si>
  <si>
    <t>لايوجد صك /اسم الخبرة عبدالله مفرح دربي وابراهيم محمد عبدالله ومحمد عبدالعزيز المتحم</t>
  </si>
  <si>
    <t>Taq_13379</t>
  </si>
  <si>
    <t>01-006-0026</t>
  </si>
  <si>
    <t>JO00637465</t>
  </si>
  <si>
    <t>عبدالله مانع</t>
  </si>
  <si>
    <t>أرض زراعية الواقعه في</t>
  </si>
  <si>
    <t>يبدا من الشمال غرب ثم ينكسر بطول اجمالي 55.40 يلية عوضة بن علي ناصر</t>
  </si>
  <si>
    <t>يبدا من الشمال للجنوب شرق 18.60 يلية  عوضة بن علي ناصر</t>
  </si>
  <si>
    <t>يبدا من الشمال الى الجنوب غرب بطول 19.15يلية عوضة بن علي ناصر</t>
  </si>
  <si>
    <t>الوقف جزء من الارض وتم بيعه ونزع البترات</t>
  </si>
  <si>
    <t>لايوجد صك / اسماء الخبرة عبدالله مفرح دربي و عبدالله سعد يحيى و ابراهيم محمد عبدالله</t>
  </si>
  <si>
    <t>Taq_13396</t>
  </si>
  <si>
    <t>01-006-0031</t>
  </si>
  <si>
    <t>JO00637470</t>
  </si>
  <si>
    <t>صالح يحيى ناهية</t>
  </si>
  <si>
    <t>أرض زراعية الواقعة في الزهراء رقم الوقف 595</t>
  </si>
  <si>
    <t>27 يلية خلوفة زايد حنين</t>
  </si>
  <si>
    <t>يبدا من الشمال الى الجنوب غرب بطول 41.50 متر يلية سفح جبل</t>
  </si>
  <si>
    <t>يبدا من الشمال الى الجنوب شرق ثم ينكسر بطول اجمالي 38.80 متر يلية ابناء عوضة عبدالله غازي</t>
  </si>
  <si>
    <t>يبدا من الشمال الى الجنوب غرب بطول  41.50 متر يلية سفح جبل</t>
  </si>
  <si>
    <t>لايوجد صك / اسماء الخبرة احمد محمد علي ناهية ومحمد عبدالعزيز المحتمي</t>
  </si>
  <si>
    <t>Taq_13402</t>
  </si>
  <si>
    <t>01-006-0032</t>
  </si>
  <si>
    <t>JO00637471</t>
  </si>
  <si>
    <t>أرض زراعية الواقه في ال غازي وقف رقم 596</t>
  </si>
  <si>
    <t>يبدا من الشرق للشمال غرب 17.90 يلية ابناء عوضة عبدالله عوضة</t>
  </si>
  <si>
    <t>يبدا من الشمال الى الجنوب ثم ينكسر بطول 33.85 يلية خلوفة زاير حنيسن</t>
  </si>
  <si>
    <t>يبدا من الشمال للجنوب ثم ينكسر بطول اجمالي 30.70 يلية ابناء عوضة نبرس مذيب</t>
  </si>
  <si>
    <t>لايوجد اسم واقف /اسماء  الخبرة احمد علي محمد دعرم وعوض عبدالله ومحمد عبدالعزيز المتحمي</t>
  </si>
  <si>
    <t>Taq_13412</t>
  </si>
  <si>
    <t>01-006-0033</t>
  </si>
  <si>
    <t>JO00637472</t>
  </si>
  <si>
    <t>بئر الفضيل</t>
  </si>
  <si>
    <t>أرض زراعية الواقعة في قرية ال غازي رقم الوقف 597</t>
  </si>
  <si>
    <t>29 يلية ابناء احمد محمد دعرم</t>
  </si>
  <si>
    <t>29 يلية ابناء عبدالله احمد  عوضة</t>
  </si>
  <si>
    <t>26.10 يلية الوقف 598</t>
  </si>
  <si>
    <t>لايوجد صك / اسماء الخبرة عوض عبدالله واحمد علي محمد دعرم ومحمد عبدالعزيز المحتمي</t>
  </si>
  <si>
    <t>Taq_13419</t>
  </si>
  <si>
    <t>01-006-0035</t>
  </si>
  <si>
    <t>JO00661872</t>
  </si>
  <si>
    <t>وقف المندورة</t>
  </si>
  <si>
    <t>كسرات بطول 49.70 متر يليه مزرعة سعيد عبدالله منيع</t>
  </si>
  <si>
    <t>يبدا من الشمال للجنوب الشرقي بطول 28.35 متر يليه مزرعة سعيد عبدالله منيع</t>
  </si>
  <si>
    <t>يبدا من الشمال مائلا جنوب غرب بطول 21.60 متر يليه مزرعة سعيد عبدالله منيع</t>
  </si>
  <si>
    <t>أهل الخبرة 
سعيد عبدالله آل سعيد 
راشد سعيد منيع 
محمد عبدالعزيز المحمي</t>
  </si>
  <si>
    <t>Taq_13424</t>
  </si>
  <si>
    <t>01-006-0038</t>
  </si>
  <si>
    <t>JO00661859</t>
  </si>
  <si>
    <t>مسجد أل شار</t>
  </si>
  <si>
    <t>أحمد عبدالله شار</t>
  </si>
  <si>
    <t>وقف الأحمد</t>
  </si>
  <si>
    <t>ربيعة ورفيدة - ال شار</t>
  </si>
  <si>
    <t>مزرعة سعد علي الفصيلي بكسرة بطول 18.70متر</t>
  </si>
  <si>
    <t>مزرعة علي أحمد الفصيلي بطول 12.30متر</t>
  </si>
  <si>
    <t>مزرعة أبناء علي حبان بكسرات بطول 16.00متر</t>
  </si>
  <si>
    <t>أهل الخبرة 
أحمد عبدالله شار
محمد عبدالله شار</t>
  </si>
  <si>
    <t>Taq_13427</t>
  </si>
  <si>
    <t>01-006-0040</t>
  </si>
  <si>
    <t>JO00661860</t>
  </si>
  <si>
    <t>وقف أرض زراعية قرية ال شار رقم 870</t>
  </si>
  <si>
    <t>الخط العام ربيعة ورفيدة وحرم الخط بطول 17.50متر</t>
  </si>
  <si>
    <t>عبارة ماء تمر تحت الأسفلت منها شعيب بطول 11.40متر</t>
  </si>
  <si>
    <t>مزرعة أحمد عبدالله شار بطول 14.70متر</t>
  </si>
  <si>
    <t>أهل الخبرة
أحمد عبدالله شار 
محمد عبدالله شار</t>
  </si>
  <si>
    <t>Taq_13866</t>
  </si>
  <si>
    <t>01-006-0051</t>
  </si>
  <si>
    <t>JO00657072</t>
  </si>
  <si>
    <t>مسجد مصاولي</t>
  </si>
  <si>
    <t>آل الحفظى</t>
  </si>
  <si>
    <t>وقف ركيب مبارك رقم 464</t>
  </si>
  <si>
    <t>ربيعة ورفيدة - مصاولي</t>
  </si>
  <si>
    <t>يبدأ من الشرق مائلا للجنوب الغربي بطول 13.65متر يليه مقبرة</t>
  </si>
  <si>
    <t>يبدا من الشمال للجنوب الشرقي بطول 32متر ثم ينحرف جنوبا بطول 20.40متر يليه ملك آل زياد</t>
  </si>
  <si>
    <t>يبدا من الشمال للجنوب الشرقي بطول 72متر يليه أملاك مهدي بن عبدالله</t>
  </si>
  <si>
    <t>رقم المخطط 464 
أهل الخبرة 
أحمد مداوي 
أحمد علي الشيخ 
محمد علي المسمع 
محمد عبدالله
محمد عبدالعزيز المتحمي</t>
  </si>
  <si>
    <t>Taq_13867</t>
  </si>
  <si>
    <t>01-006-0002</t>
  </si>
  <si>
    <t>JO00657073</t>
  </si>
  <si>
    <t>مسجد غاوة</t>
  </si>
  <si>
    <t>وقف قرية غاوة</t>
  </si>
  <si>
    <t>غاوة</t>
  </si>
  <si>
    <t>بطول 4.10متر يلية خط أسفلت مؤدي لداخل القرية غاوة</t>
  </si>
  <si>
    <t>يبدا من الشمال للجنوب الشرقي بطول 62.10متر يلية املاك محمد سويد</t>
  </si>
  <si>
    <t>يبدا من الشمال للجنوب الشرقي بطول 66.60متر يلية خط أسفلت مؤدي لداخل القرية غاوة</t>
  </si>
  <si>
    <t>رقم المخطط 680م
أهل الخبرة 
يحيى شويل
علي محمد علي آل سلطان</t>
  </si>
  <si>
    <t>Taq_13868</t>
  </si>
  <si>
    <t>01-006-0052</t>
  </si>
  <si>
    <t>JO00637474</t>
  </si>
  <si>
    <t>أرض زراعية الواقعة في ال غازي رقم الوقف599</t>
  </si>
  <si>
    <t>بطول 7.90 متر يلية احمد محمد علي وتمام الحد بئر فيصل</t>
  </si>
  <si>
    <t>16.30 يلية ابناء احمد محمد دعرم</t>
  </si>
  <si>
    <t>يبدا من الشمال الى الجنوب شرق ثم ينكسر بطول 17.10متر</t>
  </si>
  <si>
    <t>لايوجد صك /
اسماء الخبرة
عوضة عبدالله
احمد علي محمد دعرم
محمد عبدالعزيز المحتمي</t>
  </si>
  <si>
    <t>Taq_13869</t>
  </si>
  <si>
    <t>01-006-0053</t>
  </si>
  <si>
    <t>JO00657075</t>
  </si>
  <si>
    <t>مسجد الجو</t>
  </si>
  <si>
    <t>وقف أرض زراعية قرية جو بن شيبان رقم 654</t>
  </si>
  <si>
    <t>ربيعة ورفيدة - جو بن شيبان</t>
  </si>
  <si>
    <t>كسرات بطول 63.15متر يلية خط ترابي</t>
  </si>
  <si>
    <t>كسرة بطول 19.95متر يلية عائض بن علي قراش</t>
  </si>
  <si>
    <t>يبدا من الشمال مائلا للجنوب الشرقي بطول 12.70متر يلية خط اسفلت عام للقرية</t>
  </si>
  <si>
    <t>رقم المخطط 654
أهل الخبرة 
أحمد علي عبدالله 
علي أحمد علي
أحمد ناصر محمد قراش
محمد عبدالعزيز المتحمي</t>
  </si>
  <si>
    <t>Taq_13870</t>
  </si>
  <si>
    <t>01-006-0054</t>
  </si>
  <si>
    <t>JO00637475</t>
  </si>
  <si>
    <t>أرض زراعية الواقعة فيي ال غازي رقم الوقف 600</t>
  </si>
  <si>
    <t>يبدا من الشرق الى الشمال ثم ينكسر بطول اجمالي 29.40 يلية ملك ابناء عوضة عبدالله محمد</t>
  </si>
  <si>
    <t>يبدا من الشمال للجنوب ثم ينكسر بطول اجمالي 37.35 يلية ملك ابناء عوضة عبدالله محمد</t>
  </si>
  <si>
    <t>يبدا من الشمال للجنوب شرق ثم ينكسر بطول اجمالي37.65يلية طريق ترابي عرض 6</t>
  </si>
  <si>
    <t>لايوجد صك 
اسماء الخبرة
عوضة عبدالله 
احمد علي محمد دعرم 
محمد عبدالعزيز المحتمي</t>
  </si>
  <si>
    <t>Taq_13871</t>
  </si>
  <si>
    <t>01-006-0055</t>
  </si>
  <si>
    <t>JO00637476</t>
  </si>
  <si>
    <t>أرض زراعية الواقعة في ال غازي وقف رقم 601</t>
  </si>
  <si>
    <t>يبدا من الشرق الى شمال غرب ثم ينكسر بطول اجمالي 70.80 يلية ابناء احمد محمد دعرم</t>
  </si>
  <si>
    <t>يبدا من الشمال للجنوب ثم ينكسر بطول اجمالي 23ز50 يلية سبيل قدم ثم ابناء احمد دعرم</t>
  </si>
  <si>
    <t>4.10يلية عبدالله محمد عبدالله</t>
  </si>
  <si>
    <t>لايوجد صك 
اسماء الخبرة عوضة عبدالله 
محمد عبدالعزيز المحتمي 
احمد علي محمد دعرم</t>
  </si>
  <si>
    <t>Taq_13872</t>
  </si>
  <si>
    <t>01-006-0056</t>
  </si>
  <si>
    <t>JO00657076</t>
  </si>
  <si>
    <t>وقف ركيب الشيرقة وغفارها رقم 656</t>
  </si>
  <si>
    <t>بطول 5متر يلية زرع علي زرعي</t>
  </si>
  <si>
    <t>كسرة بطول 79.30متر يلية زرع سعدة بنت علي واملاك يحيى بن علي</t>
  </si>
  <si>
    <t>كسرات بطول 84.70متر يلية زرع عايض بن قراش</t>
  </si>
  <si>
    <t>رقم المخطط 656
أهل الخبرة
أحمد علي عبدالله
علي أحمد علي
محمد بن عبدالعزيز المتحمي</t>
  </si>
  <si>
    <t>Taq_13873</t>
  </si>
  <si>
    <t>01-006-0057</t>
  </si>
  <si>
    <t>JO00661862</t>
  </si>
  <si>
    <t>فطرة على مسجد المفصلة</t>
  </si>
  <si>
    <t>محمد عبدالله سعد</t>
  </si>
  <si>
    <t>وقف أسفل شعبة المحنية رقم 869</t>
  </si>
  <si>
    <t>ربيعة ورفيدة - المفصلة</t>
  </si>
  <si>
    <t>مزرعة أحمد محمد عبدالله بكسرات بطول 38.90م</t>
  </si>
  <si>
    <t>مزرعة أحمد محمد عبدالله 3.30م</t>
  </si>
  <si>
    <t>مزرعة أحمد محمد عبدالله 3.00م</t>
  </si>
  <si>
    <t xml:space="preserve">الوقف مباع ىنزع البترات الوقف جزء من الارض </t>
  </si>
  <si>
    <t>أهل الخبرة 
سعد علي سعد 
محمد عبدالعزيز عبدالوهاب</t>
  </si>
  <si>
    <t>Taq_13874</t>
  </si>
  <si>
    <t>01-006-0058</t>
  </si>
  <si>
    <t>JO00637477</t>
  </si>
  <si>
    <t>أرض زراعية الواقعة في ال غازي رقم الوقف 602</t>
  </si>
  <si>
    <t>31.20 يلية طريق ترابي</t>
  </si>
  <si>
    <t>يبدا من الشمال الى الجنوب شرق 51.60 يلية ابناء عوضة عبدالله</t>
  </si>
  <si>
    <t>يبدا من الشمال للجنوب ثم ينكسر بطول اجمالي 41.25 يلية مسيلة الوادي وسفح جبل</t>
  </si>
  <si>
    <t>لايوجد صك لايوجد اسم واقف /
اسماء الخبرة
عوضة عبدالله
محمد عبدالعزيز المحتمي 
احمد علي محمد دعرم</t>
  </si>
  <si>
    <t>Taq_13877</t>
  </si>
  <si>
    <t>01-006-0060</t>
  </si>
  <si>
    <t>JO00637478</t>
  </si>
  <si>
    <t>أرض الزراعية الواقعة في ال غازي وقف رقم 603</t>
  </si>
  <si>
    <t>19.15 يلية مجرى ماء الكاظمة</t>
  </si>
  <si>
    <t>يبدا من الشمال للجنوب غرب 14.65 يلية مجرى ماء الكاضمة</t>
  </si>
  <si>
    <t>21.20 يلية مجرى سيل ماء الكاضمة</t>
  </si>
  <si>
    <t>لايوجد اسم واقف 
اسماء الخبرة 
عوض عبدالله 
محمد عبدالعزيز المحتمي 
احمد علي محمد دعرم</t>
  </si>
  <si>
    <t>Taq_13879</t>
  </si>
  <si>
    <t>01-006-0062</t>
  </si>
  <si>
    <t>JO00657078</t>
  </si>
  <si>
    <t>علي بن مداوي</t>
  </si>
  <si>
    <t>وقف راعية الرها رقم 629</t>
  </si>
  <si>
    <t>بطول 17.80متر يليه شارع اسفلت للقرية</t>
  </si>
  <si>
    <t>كسرات بطول 65.80متر يليه ملك عبدالله علي المسمع</t>
  </si>
  <si>
    <t>كسرة بطول 70.10متر يليه وقف رقم 630 على مسجد مصاولي</t>
  </si>
  <si>
    <t>رقم مخطط 629
أهل الخبرة 
أحمد محمد علي مداوي
أحمد علي الشيخ 
محمد علي المسمع
محمد عبدالله 
محمد عبدالعزيز المتحمي</t>
  </si>
  <si>
    <t>Taq_13881</t>
  </si>
  <si>
    <t>01-006-0064</t>
  </si>
  <si>
    <t>JO00637479</t>
  </si>
  <si>
    <t>أرض زراعية الواقعة في قرية ال غازي رقم604</t>
  </si>
  <si>
    <t>يبدا من الشرق الى الغرب ثم ينكسر بطول اجمالي 24.60 متر يلية علي عبدالله شطوان</t>
  </si>
  <si>
    <t>يبدا من الشمال الى الجنوب شرق بطول 15.90 متر يلية علي عبدالله شطوان</t>
  </si>
  <si>
    <t>يبدا من الشمال للجنوب غرب 14.80 متر يلية سفح جبل</t>
  </si>
  <si>
    <t>لايوجد صك لايوجد اسم واقف 
اسماء الخبرة
عوض عبدالله 
محمد عبدالعزيز المحتمي 
احمد علي محمد دعرم</t>
  </si>
  <si>
    <t>Taq_13883</t>
  </si>
  <si>
    <t>01-006-0065</t>
  </si>
  <si>
    <t>JO00657079</t>
  </si>
  <si>
    <t>علي محمد</t>
  </si>
  <si>
    <t>وقف راعية سر السهمين رقم 639</t>
  </si>
  <si>
    <t>بطول 31.40متر يليه زرع عيال عبدالله بن غرامة</t>
  </si>
  <si>
    <t>كسرات بطول 65.10متر  يليه زرع عيال عبدالله بن غرامة</t>
  </si>
  <si>
    <t>كسرات بطول 41.40متر يليه زرع عيال بن غرامة</t>
  </si>
  <si>
    <t>رقم المخطط 639
أهل الخبرة 
أحمد محمد
أحمد الشيخ
محمد علي 
محمد عبدالله 
محمد عبدالعزيز المتحمي</t>
  </si>
  <si>
    <t>Taq_13885</t>
  </si>
  <si>
    <t>01-006-0066</t>
  </si>
  <si>
    <t>JO00637480</t>
  </si>
  <si>
    <t>أرض زراعية الواقعة في  المقزعة وقف رقم 605</t>
  </si>
  <si>
    <t>15.20 يلية سبيل قدم ثم زافر عبدالله يحيى</t>
  </si>
  <si>
    <t>23.75 يلية مجرى ماء ثم محمد علي لاحق</t>
  </si>
  <si>
    <t>23.85 يلية وقف الزهراء 6060</t>
  </si>
  <si>
    <t>لايوجد صك لايوجد اسم واقف 
اسماء الخبرة 
احمد محمد علي ناهية 
احمد علي طالع 
محمد عبدالعزيز المقحمي</t>
  </si>
  <si>
    <t>Taq_13889</t>
  </si>
  <si>
    <t>01-006-0069</t>
  </si>
  <si>
    <t>JO00637481</t>
  </si>
  <si>
    <t>يحيى محمد ناهية</t>
  </si>
  <si>
    <t>أرض زراعية الواقعة في الزهراء رقم الوقف 606</t>
  </si>
  <si>
    <t>14.25 يلية ظافر عبدالله يحيى</t>
  </si>
  <si>
    <t>23.85 يلية وقف المقزعة رقم 605</t>
  </si>
  <si>
    <t>يبدا من الشمال الى الجنوب شرق 22.95 يلية علي سعيد ناصر</t>
  </si>
  <si>
    <t>لايوجد صك 
اسماء الخبرة 
احمد محمد علي ناهية 
محمد عبدالعزيز المقحمي 
احمد علي طالع</t>
  </si>
  <si>
    <t>Taq_13890</t>
  </si>
  <si>
    <t>01-006-0070</t>
  </si>
  <si>
    <t>JO00657081</t>
  </si>
  <si>
    <t>مسجد قوة</t>
  </si>
  <si>
    <t>آل قراش</t>
  </si>
  <si>
    <t>وقف أرض زراعية قرية جو بن شيبان 657</t>
  </si>
  <si>
    <t>يبدا من الشرق مائلا للجنوب الغربي بطول 21متر يلية خط اسفلت للقرية</t>
  </si>
  <si>
    <t>يبدا من الشمال للجنوب بطول 15.30متر ثم ينحرف جنوب شرق بطول 40.60م يلية زرع بن غضيف</t>
  </si>
  <si>
    <t>كسرة بطول 68.60متر يلية زرع أحمد عبدالله</t>
  </si>
  <si>
    <t>جهة الوقف على مسجد قوة برجال المع 
رقم مخطط 657
أهل الخبرة 
أحمد ناصر قراش 
علي أحمد علي
محمد بن عبدالعزيز المتحمي</t>
  </si>
  <si>
    <t>Taq_13892</t>
  </si>
  <si>
    <t>01-006-0072</t>
  </si>
  <si>
    <t>JO00637482</t>
  </si>
  <si>
    <t>أرض زراعية الواقعة في المقزعة رقم الوقف 607</t>
  </si>
  <si>
    <t>يبدا من الشرق الى الغرب ثم ينكسر بطول 28.80 يلية محمدعبدالمانع وتما الحد عبد علي حصان</t>
  </si>
  <si>
    <t>يبدا من الشمال الى الجنوب شرق 22.25 يلية محمد عبدالمانع عسيري</t>
  </si>
  <si>
    <t>يبدا من الشمال للجنوب شرق 18.90 يلية حصن القرية</t>
  </si>
  <si>
    <t>لايوجد اسم واقف لايوجد صك 
اسماء الخبرة 
علي سعيد علي 
لاحق علي محمد
محمد عبدالعزيز المحتمي</t>
  </si>
  <si>
    <t>Taq_13893</t>
  </si>
  <si>
    <t>01-601-0022</t>
  </si>
  <si>
    <t>JO00661869</t>
  </si>
  <si>
    <t>فطرة مسجد الشط</t>
  </si>
  <si>
    <t>وقف الأطولة رقم 903</t>
  </si>
  <si>
    <t>زرع عبدالله سعيد عبدالرحمن بكسرات بطول 61.30م</t>
  </si>
  <si>
    <t>زرع أبراهيم عبدالخالق بطول 7.90م</t>
  </si>
  <si>
    <t>زرع عبدالله سعد عبدالرحمن بطول 12.10م</t>
  </si>
  <si>
    <t>أهل الخبرة 
أحمد عبدالله سعيد 
يحيى محمد يحيى - نائب</t>
  </si>
  <si>
    <t>Taq_13894</t>
  </si>
  <si>
    <t>01-006-0073</t>
  </si>
  <si>
    <t>JO00657082</t>
  </si>
  <si>
    <t>وقف راعيان الاسد رقم 634</t>
  </si>
  <si>
    <t>كسرات بطول 124.90متر يليه مزرعة صفية بنت زياد ومزرعة محمد أحمد مداوي وبن زياد</t>
  </si>
  <si>
    <t>بطول 13.20متر يليه مزرعة مهدي بن عبدالله</t>
  </si>
  <si>
    <t>كسرة بطول 78.90متر يليه زرع عيال علي بن مهدي ومحمد سليمان</t>
  </si>
  <si>
    <t>مخطط رقم 634
أهل الخبرة 
أحمد محمد مداوي
أحمد الشيخ
محمد علي 
محمد عبدالله
محمد عبدالعزيز الحتمي</t>
  </si>
  <si>
    <t>Taq_13896</t>
  </si>
  <si>
    <t>01-608-0061</t>
  </si>
  <si>
    <t>JO00657911</t>
  </si>
  <si>
    <t>أرض زراعية الواقعة في  النصب رقم الوقف 521</t>
  </si>
  <si>
    <t>يبدا من الشرق للغرب ثم ينكسر بطول اجمالي 25.20متر  يلية يحيى حسن حديش</t>
  </si>
  <si>
    <t>3 يلية مزرعة ملك سعد ابراهيم</t>
  </si>
  <si>
    <t>بطول 2.90 متر يليه مزرعة ملك يحيى حسن حديش</t>
  </si>
  <si>
    <t>بطول 3 متر يليه مزرعة ملك سعد ابراهيم</t>
  </si>
  <si>
    <t>لايوجد اسم واقف 
اسماء الخبرة 
يحيى علي سعد
سلطان محمد سلطان 
يحيى حسن حديش</t>
  </si>
  <si>
    <t>Taq_13900</t>
  </si>
  <si>
    <t>01-006-0074</t>
  </si>
  <si>
    <t>JO00657085</t>
  </si>
  <si>
    <t>مسجد الرهزة</t>
  </si>
  <si>
    <t>وقف ركيب عواض رقم 729</t>
  </si>
  <si>
    <t>يبدأ من الشرق للغرب بطول 66 متر ثم ينكسر غربا بطول 16.70 متر بطول اجمالي 82.70 متر يليه طريق ترابي ثم ملك عوال صمان</t>
  </si>
  <si>
    <t xml:space="preserve">يبدأ من الشرق للشمال الغربي بشطل منحنى بطول 79.90 متر ثم يتجهه غربا بطول 26.40 متر وبطول اجمالي 106.30 متر يليه طريق ترابي </t>
  </si>
  <si>
    <t>يببدأ من الشمال للجنوب الشرقي بطول 26.60 متر ثم ينحرف جنوب غرب بطول 7.40 متر بطول اجمالي 34 متر يليه سفح جبل والمسيلة</t>
  </si>
  <si>
    <t>يبدا من الشمال للجنوب الغربي بطول 15متر يليه ملك عوال محمد ابراهيم</t>
  </si>
  <si>
    <t>555081313 سلطان سبران</t>
  </si>
  <si>
    <t>مخطط رقم 729
أهل الخبرة
طامي محمد مانع
ابراهيم علي
أحمد محمد أحمد</t>
  </si>
  <si>
    <t>Taq_13910</t>
  </si>
  <si>
    <t>01-006-0101</t>
  </si>
  <si>
    <t>JO00657964</t>
  </si>
  <si>
    <t>على مسجد ال ثوبان</t>
  </si>
  <si>
    <t>وقف قطعتي المحبنة والطويلة رقم 398</t>
  </si>
  <si>
    <t>زرع هادي محمد محمد بكسرة بطول 71.45متر</t>
  </si>
  <si>
    <t>وادي القويعة وحرم الوادي بكسرة بطول 42.70متر</t>
  </si>
  <si>
    <t>مقبرة وحوش به نزل يلية جبل بكسرات بطول 44.60متر</t>
  </si>
  <si>
    <t>أهل الخبرة 
أبراهيم عيسى أحمد
محمد أبراهيم عيسى 
حسن أحمد محمد 
محمد أحمد أبوعية</t>
  </si>
  <si>
    <t>Taq_13913</t>
  </si>
  <si>
    <t>01-006-0102</t>
  </si>
  <si>
    <t>JO00657965</t>
  </si>
  <si>
    <t>وقف وقوف الحجرة رقم 382</t>
  </si>
  <si>
    <t>زرع علي جابر محمد بكسرة بطول 47.00م</t>
  </si>
  <si>
    <t>طريق ترابي بكسرات بطول 90.35م</t>
  </si>
  <si>
    <t>زرع علي جابر محمد بكسرة 53.55م</t>
  </si>
  <si>
    <t>أهل الخبرة 
أبراهيم عيسى أحمد 
محمد أبراهيم عيسى
حسن أحمد محمد
محمد أحمد أبوعية</t>
  </si>
  <si>
    <t>Taq_13916</t>
  </si>
  <si>
    <t>01-615-0003</t>
  </si>
  <si>
    <t>JO00707246</t>
  </si>
  <si>
    <t>وقف قطعة 2 الطويل رقم الوقف 45</t>
  </si>
  <si>
    <t>المربيعة</t>
  </si>
  <si>
    <t>يبدا من الشرق للغرب بطول 48.70 ويلية شارع اسفلت عرض 35 متر</t>
  </si>
  <si>
    <t>يبدا من الشمال للجنوب بطول 181.30 يلية مزرعة ملك محمد عبدالله وراد ثم ينكسر قليلا جهو الجنوب الشرقي بطول 54.50 متر يلية الطريق العام محايل - مكة بطول اجمالي 235.80</t>
  </si>
  <si>
    <t>تمام الحد من الجهة الشرقية قطعة العوج الموقوفة على المسجد المذكور</t>
  </si>
  <si>
    <t>مساحة الجزء المنزوع لصالح طريق محايل - مكة وزارة النقل و الموصلات 1273.47م لم يذكر قيمة التعويض</t>
  </si>
  <si>
    <t>Taq_13933</t>
  </si>
  <si>
    <t>01-006-0081</t>
  </si>
  <si>
    <t>JO00657093</t>
  </si>
  <si>
    <t>وقف ركيب الرهوة رقم 700</t>
  </si>
  <si>
    <t>بطول 7.60 متر يلية سفح جبل</t>
  </si>
  <si>
    <t>كسرتين بطول 74.85 متر يلية طريق مسفلت</t>
  </si>
  <si>
    <t>كسرة بطول 52.30 متر يلية سفح جبل</t>
  </si>
  <si>
    <t>مخطط رقم 700 
أهل الخبرة
علي سعيد علي
محمد لاحق محمد
محمد عبدالعزيز المتحمي
شيخ شمل</t>
  </si>
  <si>
    <t>Taq_13934</t>
  </si>
  <si>
    <t>01-601-0023</t>
  </si>
  <si>
    <t>JO00657028</t>
  </si>
  <si>
    <t>سلطان بن عائض</t>
  </si>
  <si>
    <t>وقف قسيمة قطعة عائض رقم الوقف 94</t>
  </si>
  <si>
    <t>بانحراف خفيف مائلا جهة الجنوب الغربي بطول 18.40 متر يليه مجرى ماء ثم مزرعة ال بن حفظي</t>
  </si>
  <si>
    <t>بطول 40.20 متر يليه مجرى ماء ثم مزرعة ال بن حفظي</t>
  </si>
  <si>
    <t>بطول 43 متر يليه مجرى ماء ثم مزرعة ال بن حفظي</t>
  </si>
  <si>
    <t>أهل الخبرة
1-حفظي محمد 
2-علي محمد 
3-عبدالله عبدالرحمن 
4-محمد عبدالله ناصر</t>
  </si>
  <si>
    <t>Taq_13935</t>
  </si>
  <si>
    <t>01-608-0074</t>
  </si>
  <si>
    <t>JO00657920</t>
  </si>
  <si>
    <t>مسجد الجبرين</t>
  </si>
  <si>
    <t>أرض زراعية في قرية الجبرين رقم الوقف 513</t>
  </si>
  <si>
    <t>يبدا من الشرق مائلا للشمال غرب ثم ينحرف بطول 25,5متر يلية وادي الفلق  وتمام الحد مزرعة ابناء سعيد محمد علي</t>
  </si>
  <si>
    <t>يبدا من الشمال مائلا للجنوب غرب ثم ينحرف بطول الضلع52.70متر يلية مزرعة ابناء سعيد محمد علي</t>
  </si>
  <si>
    <t>يبدا من الشمال للجهة الغربيه ثم ينحرف بطول 74.30متر يلية مزرعة سعيد محمد علي</t>
  </si>
  <si>
    <t>يبدا من الشمال مائلا للجنوب غرب ثم ينحرف بطول الضلع52.70متر  يلية مزرعة ابناء سعيد محمد علي</t>
  </si>
  <si>
    <t>لايوجد اسم واقف 
اسماء الخبرة 
يحيى محمد عبدالله
علي يحيى ال هادي 
يحيى سعد علي الحياني</t>
  </si>
  <si>
    <t>Taq_13941</t>
  </si>
  <si>
    <t>01-608-0075</t>
  </si>
  <si>
    <t>JO00657921</t>
  </si>
  <si>
    <t>أرض زراعية الواقعة في  النصب رقم الوقف 514</t>
  </si>
  <si>
    <t>يبدا من الشرق مائلا للشمال غرب ثم ينكسر بطول اجمالي 174.70متر يلية خط ترابي عرض 4متر مؤدي لقرية النصب</t>
  </si>
  <si>
    <t>بطول اجمالي 70.40 متر يليه مقبرة وتمام الحد مزرعة أبناء علي محمد علي</t>
  </si>
  <si>
    <t>يبدا من الشمال مائلا للجنوب غرب ثم ينحرف بطول 51.50متر  يلية سبيل مزرعة ابناء علي محمد علي ثم مقبرة</t>
  </si>
  <si>
    <t>يبدا من الشمال للجنوب  ثم ينحرف بطول 91.5متر يلية مزرعة سعيد ابراهيم سعيد</t>
  </si>
  <si>
    <t>لايوجد اسم واقف 
اسماء الخبرة 
يحيى سعيد علي الحياني 
سلطان محمد سلطان 
يحيى حسن حديش 
يحيى علي سعيد</t>
  </si>
  <si>
    <t>Taq_13946</t>
  </si>
  <si>
    <t>01-608-0078</t>
  </si>
  <si>
    <t>JO00657922</t>
  </si>
  <si>
    <t>أرض زراعية الواقعة في  النصب رقم الوقف 515</t>
  </si>
  <si>
    <t>يبدا من الشرق للغرب ثم ينحرف بطول اجمالي28.40 متر يلية يحيى حسن حديش</t>
  </si>
  <si>
    <t>بطول اجمالي 26.20 متر يليه ملك يحيى علي سعيد</t>
  </si>
  <si>
    <t>يبدا من الشمال مائلا للجنوب غرب ثم ينكسر بطول 33.30متر  يلية سلطان محمد سلطان</t>
  </si>
  <si>
    <t>يبدا من الشمال مائلا جنوب شرق ثم ينحرف بطول 20.35متر  يلية يحيى حسن حديش</t>
  </si>
  <si>
    <t>لايوجد اسم واقف 
اسماء الخبرة 
يحيى علي سعيد 
سلطان محمد سلطان 
يحيى حسن حديش</t>
  </si>
  <si>
    <t>Taq_13948</t>
  </si>
  <si>
    <t>01-608-0079</t>
  </si>
  <si>
    <t>JO00657031</t>
  </si>
  <si>
    <t>لصالح مسجد</t>
  </si>
  <si>
    <t>سند ركيب المبارك رقم الوقف 497</t>
  </si>
  <si>
    <t>يبدأ من الشرق للغرب بطول 40.90 متر يليه مزرعة علي بن الشاعر</t>
  </si>
  <si>
    <t>يبدأ من الشمال مائلا جنوب شرق بطول 3.60 متر يليه مزرعة أحمد عبدالله الحياني</t>
  </si>
  <si>
    <t>بطول 1.50 متر يليه مزرعة أحمد عبدالله الحياني</t>
  </si>
  <si>
    <t>أهل الخبرة 
1-محمد عبدالله جبار 
2-محمد مفرح الحياني 
3- يحيى سعد علي الحياني</t>
  </si>
  <si>
    <t>Taq_13956</t>
  </si>
  <si>
    <t>01-608-0083</t>
  </si>
  <si>
    <t>JO00657924</t>
  </si>
  <si>
    <t>أرض زراعية الواقعة في  النصب رقم الوقف 517</t>
  </si>
  <si>
    <t>يبدا من الشرق مائلا جنوب غرب ثم ينكسر 110.60متر قد يلية الوقف 516</t>
  </si>
  <si>
    <t>يبدا من الشمال مائلا جنوب غرب ثم ينكسر بطول اجمالي 15.80متر يلية مزرعة عبيدة احمد صالح</t>
  </si>
  <si>
    <t>11.70 يلية مقربرة وتمام الحد الحد ومزرعة يحيى علي سعيد</t>
  </si>
  <si>
    <t>لايوجد اسم واقف 
اسماء الخبرة 
يحيى علي سعيد 
سلطان محمد سلطان</t>
  </si>
  <si>
    <t>Taq_13960</t>
  </si>
  <si>
    <t>01-608-0085</t>
  </si>
  <si>
    <t>وقف القحف رقم الوقف 474</t>
  </si>
  <si>
    <t>يبدا من الشرق للغرب بطول اجمالي 76.70 متر يلية مزرعة صالح احمد عبدالله</t>
  </si>
  <si>
    <t>يبدا من الشمال مائلا جنوب شرق بطول 3.70 متر يلية سفح جبل</t>
  </si>
  <si>
    <t>يبدا من الشمال مائلا جنوب غرب بطول 13.85 متر يلية خط اسفلت 4م</t>
  </si>
  <si>
    <t>اهل الخبرة:
1- علي يحيى الحياني 
2- علي سعيد علي
3- حسن احمد علي</t>
  </si>
  <si>
    <t>Taq_13962</t>
  </si>
  <si>
    <t>01-608-0086</t>
  </si>
  <si>
    <t>JO00657918</t>
  </si>
  <si>
    <t>وقف القحف 2 رقم الوقف 475</t>
  </si>
  <si>
    <t>يبدا من الشرق مائلا جنوب غرب بطول 17.70متر يلية خط ترابي عرض 4متر</t>
  </si>
  <si>
    <t>يبدا من الشمال للجنوب بطول اجمالي 55متر يلية مزرعة فاطمة عبدالله علي الحياني</t>
  </si>
  <si>
    <t>يبدا من الشمال مائلا للجنوب بطول اجمالي 56.30متر يلية مقبرة</t>
  </si>
  <si>
    <t>اهل الخبرة:
1- علي يحيى الحياني 
2- حسن احمد علي 
3- علي سعيد علي</t>
  </si>
  <si>
    <t>Taq_13964</t>
  </si>
  <si>
    <t>01-006-0007</t>
  </si>
  <si>
    <t>JO00657978</t>
  </si>
  <si>
    <t>على الزبير للفقراء</t>
  </si>
  <si>
    <t>وقف المالح رقم 257</t>
  </si>
  <si>
    <t>خيم - خميس البحر</t>
  </si>
  <si>
    <t>مزرعة معيضة 55.00متر</t>
  </si>
  <si>
    <t>مزرعةعلي محمد حسن زائد بطول 20.50متر</t>
  </si>
  <si>
    <t>وادي خيم بطول 30.60متر</t>
  </si>
  <si>
    <t>أهل الخبرة 
علي محمد حسن 
أحمد محمد أبوعيسى 
محمد هادي أبوعطرة</t>
  </si>
  <si>
    <t>Taq_13974</t>
  </si>
  <si>
    <t>01-608-0090</t>
  </si>
  <si>
    <t>وقف غنار رقم الوقف 512</t>
  </si>
  <si>
    <t>الجرين رقم الوقف512</t>
  </si>
  <si>
    <t>يبدأ من الشرق مائلا شمال غرب بطول جمالي 38.30 متر يلية مزرعة ابناء يحيى محمد هادي</t>
  </si>
  <si>
    <t>يبدأ من الشمال مائلا جنوب غرب بطول 3 متر يلية مزرعة ابناء يحيى محمد هادي</t>
  </si>
  <si>
    <t>يبدأ من الشمال مائلا جنوب غرب بطول 7.70 متر يلية مزرعة ابناء يحيى محمد هادي</t>
  </si>
  <si>
    <t>اهم الخبرة:
1- يحيى محمد عبدالله
2- علي يحيى ال هادي
3- يحيى سعد علي الحياني</t>
  </si>
  <si>
    <t>Taq_13983</t>
  </si>
  <si>
    <t>01-608-0092</t>
  </si>
  <si>
    <t>JO00657930</t>
  </si>
  <si>
    <t>أرض زراعية الواقعة في قرية الجرين رقم الوقف508</t>
  </si>
  <si>
    <t>راس مثلث يلية يحيى علي محمد هاوي</t>
  </si>
  <si>
    <t>يبدا من الشمال مائلا للجنوب غرب ثم ينحرف بطول 27.60متر يلية ملك عبدالله سعيد محمد تمام الحد وملك يحيى علي محمد</t>
  </si>
  <si>
    <t>يبدا من الشمال للجنوب ثم ينحرف بطول اجمالي 23.10متر يلية منزل حجري ملك علي مفرح ومزرعتة</t>
  </si>
  <si>
    <t>لايوجد اسم واقف 
اسماء الخبرة
يحيى محمد عبدالله 
علي يحيى ال هادي 
يحيى سعد علي الحياني</t>
  </si>
  <si>
    <t>Taq_13985</t>
  </si>
  <si>
    <t>01-608-0094</t>
  </si>
  <si>
    <t>JO00657931</t>
  </si>
  <si>
    <t>أرض زراعية الواقعة في قرية الجرين رقم الوقف 509</t>
  </si>
  <si>
    <t>2.35 ليية مزرعة ابناء محمد  بن هاوي</t>
  </si>
  <si>
    <t>21.20 يلية مزرعة ابناء محمد هادي ال هادي</t>
  </si>
  <si>
    <t>يبدا من الشمال مائلا للجنوب شرق بطول  ثم ينحرف 22.50متر يلية مزرعة ابناء محمد بن هادي ال هادي</t>
  </si>
  <si>
    <t>لايوجد اسم واقف 
اهل الخبرة 
علي شعبان
يحيى سعد علي الحياين 
احمد عايض</t>
  </si>
  <si>
    <t>Taq_13989</t>
  </si>
  <si>
    <t>01-608-0096</t>
  </si>
  <si>
    <t>بطول 2.35 متر يليه مزرعة أبناء محمد بن هادي</t>
  </si>
  <si>
    <t>بطول 1.80 متر يليه مزرعة أبناء محمد آل هادي</t>
  </si>
  <si>
    <t>يبدا من الشمال مائلا للجنوب شرق ثم ينحرف بطول 22.50 يلية مزرعة ابناء محمد بن هادي ال هادي</t>
  </si>
  <si>
    <t>بطول 21.20 متر يليه مزرعة أبناء محمد هادي آل هادي</t>
  </si>
  <si>
    <t>لايوجد اسم واقف 
اسماء الخبرة
علي شعبان
يحيى سعد علي الحياني 
احمد عايض</t>
  </si>
  <si>
    <t>Taq_13994</t>
  </si>
  <si>
    <t>01-608-0099</t>
  </si>
  <si>
    <t>أرض زراعية الواقعة في قرية الجرين رقم الوقف 510</t>
  </si>
  <si>
    <t>يبدا من الشرق مائلا للشمال غرب ثم ينحرف بطول 27.20متر يلية مزرعة يحيى محمد عبدالله</t>
  </si>
  <si>
    <t>يبدا من الشمال مائلا للجنوب غرب ثم ينحرف بطول 80.55متر يلية مزرعة عبدالله سعيد محمد</t>
  </si>
  <si>
    <t>يبدا من الشمال مائلا للجنوب غرب بشكل منحني 84.80متر يلية مزرعة يحيى علي محمد هادي</t>
  </si>
  <si>
    <t>لايوجد اسم واقف/
اسماء الخبرة
يحيى محمد عبدالله 
علي يحيى محمد هادي 
يحيى سعيد الحياني</t>
  </si>
  <si>
    <t>Taq_13995</t>
  </si>
  <si>
    <t>01-608-0100</t>
  </si>
  <si>
    <t>JO00657105</t>
  </si>
  <si>
    <t>مسجد مصفى</t>
  </si>
  <si>
    <t>وقف أبن العلامى 2 رقم 105</t>
  </si>
  <si>
    <t>مصفى - قنا</t>
  </si>
  <si>
    <t>يبدأ من الشرق للغرب بطول 40.70 متر ثم ينحرف جنوب غرب بطول 15 متر بطول 55.70متر يلية زرع موسى جعفر</t>
  </si>
  <si>
    <t>مائلا للشمال الغربي بطول 55.20 متر يليه زرع عبدالله ابراهيم أبومنصور</t>
  </si>
  <si>
    <t>بطول 24 متر يلية زرع موسى جعفر</t>
  </si>
  <si>
    <t>بطول 13.20متر يلية شارع اسفلت ثم زرع احمد جعفر واخوانه</t>
  </si>
  <si>
    <t>JO00657105
مخطط رقم 105
أهل الخبرة
عبدالله ابراهيم ابومنصور</t>
  </si>
  <si>
    <t>Taq_13998</t>
  </si>
  <si>
    <t>01-608-0102</t>
  </si>
  <si>
    <t>JO00657933</t>
  </si>
  <si>
    <t>أرض زراعية الواقعة في قرية الجرين رقم الوقف 511</t>
  </si>
  <si>
    <t>2.90 يلية مزرعة ال الملك وتمام الحد مزرعة يحيى محمد عبدالله</t>
  </si>
  <si>
    <t>يبدا من الشمال مائلا للجنوب ثم ينكسر بطول 39.50متر يلية ابناء يحيى محمد هادي</t>
  </si>
  <si>
    <t>يبدا من الشمال مائلا للجنوب شرق ثم ينحرف بطول 34.40متر يلية مزرعة ابناء عبدالرحمن بن سعيد</t>
  </si>
  <si>
    <t>لايوجد اسم واقف
اسماء الخبرة
يحيى محمد عبدالله 
علي يحيى ال هادي 
يحيى سعد علي الحياني</t>
  </si>
  <si>
    <t>Taq_14001</t>
  </si>
  <si>
    <t>01-608-0105</t>
  </si>
  <si>
    <t>JO00657106</t>
  </si>
  <si>
    <t>مسجد القويد</t>
  </si>
  <si>
    <t>وقف القرعاء رقم 106</t>
  </si>
  <si>
    <t>كسرة بطول 36.10متر يلية زرع عبدالله حسن ابومنصور</t>
  </si>
  <si>
    <t>كسرات بطول 27.30 متر يليه مسايل مشتركة بين الوقف و أولاد ابو فلاح</t>
  </si>
  <si>
    <t>كسرة بطول 52.40متر يلية مزرعة اولاد محمد علي ابوفلاح</t>
  </si>
  <si>
    <t>كسرات بطول 55.20متر يلية شارع اسفلت</t>
  </si>
  <si>
    <t>مخطط رقم 106
أهل الخبرة
عبدالله ابراهيم
محمد حسن السلامي
حمزة علي ابوفلاح
الحسن علي ابوفلاح</t>
  </si>
  <si>
    <t>Taq_14009</t>
  </si>
  <si>
    <t>01-608-0110</t>
  </si>
  <si>
    <t>JO00657108</t>
  </si>
  <si>
    <t>وقف ابن العلامي رقم 104</t>
  </si>
  <si>
    <t>بطول 31.70متر يلية زرع هادي مهلهل مفرح آل هادي</t>
  </si>
  <si>
    <t>بطول 33.60متر يلية طريق اسفلت ثم زرع أحمد جعفر واخوانة</t>
  </si>
  <si>
    <t>بطول 33.20متر يلية زرع هادي مهلهل مفرح آل هادي</t>
  </si>
  <si>
    <t>مخطط رقم 104أهل الخبرة محمد حسن السلاميعبدالله ابراهيم ابومنصور</t>
  </si>
  <si>
    <t>Taq_14016</t>
  </si>
  <si>
    <t>01-608-0112</t>
  </si>
  <si>
    <t>JO00657042</t>
  </si>
  <si>
    <t>ركيب المحجن رقم الوقف 476</t>
  </si>
  <si>
    <t>بطول 3.80 متر يليه ملك محمد يحيى الحياني وأخيه</t>
  </si>
  <si>
    <t>يبدأ من الشمال مائلا جنوب غرب بطول 72.10 متر يليه ملك محمد يحيى وأخيه</t>
  </si>
  <si>
    <t>يبدأ من الشمال للجنوب بطول 86.20 متر يليه الوقف رقم 477 وسبيل قدم ومزرعة فاطمة عبدالله علي</t>
  </si>
  <si>
    <t>أهل الخبرة 
1-علي عبدالله محمد حجازي
2-عبدالله بن علي
3-علي سعيد علي الحياني</t>
  </si>
  <si>
    <t>Taq_14019</t>
  </si>
  <si>
    <t>01-608-0113</t>
  </si>
  <si>
    <t>JO00657043</t>
  </si>
  <si>
    <t xml:space="preserve">مسجد حيان </t>
  </si>
  <si>
    <t>الملعب رقم الوقف 479</t>
  </si>
  <si>
    <t>رأس مثلث يليه مزرعة هاشم علي عبدالله الحياني</t>
  </si>
  <si>
    <t>يبدأ من الشمال الى الجنوب بطول 18 متر يليه مجرى ماء ثم ملك هاشم علي عبدالله الحياني</t>
  </si>
  <si>
    <t>يبدأ من الشمال مائلا جنوب شرق بطول 21 متر يليه زرع ملك هاشم علي عبدالله الحياني</t>
  </si>
  <si>
    <t>يبدأ من الشمال الى الجنوب بطول 20 متر يليه مجرى ماء ثم ملك هاشم علي عبدالله الحياني</t>
  </si>
  <si>
    <t>أهل الخبرة
1-هاشم الحياني 
2-علي سعيد علي الحياني
3- يحيى سعد علي الحياني
تم تثبيت عدد 3 بترة 
JO00632257</t>
  </si>
  <si>
    <t>Taq_14023</t>
  </si>
  <si>
    <t>01-604-0052</t>
  </si>
  <si>
    <t>JO00657112</t>
  </si>
  <si>
    <t>مسجد آل عريف</t>
  </si>
  <si>
    <t>وقف القابل رقم 142</t>
  </si>
  <si>
    <t>بطول 16.60 متر  يلية ثمالة الوقف ثم طريق اسفلت</t>
  </si>
  <si>
    <t>بطول 25.40 متر يلية ثمالة ملك</t>
  </si>
  <si>
    <t>بطول 26.80 متر يلية ثمالة الوقف</t>
  </si>
  <si>
    <t>مخطط رقم 142</t>
  </si>
  <si>
    <t>Taq_14025</t>
  </si>
  <si>
    <t>01-615-0007</t>
  </si>
  <si>
    <t>JO00703490</t>
  </si>
  <si>
    <t>مسجد العاينة</t>
  </si>
  <si>
    <t>قطعة الكفة</t>
  </si>
  <si>
    <t>العاينة</t>
  </si>
  <si>
    <t>أملاك بالغيث أحمد بهزه و أخوانه بطول 165متر</t>
  </si>
  <si>
    <t>الوادي بطول 42 متر</t>
  </si>
  <si>
    <t>جبل القهباء بطول 30 متر</t>
  </si>
  <si>
    <t>جزء من المحطة</t>
  </si>
  <si>
    <t>JO00708147</t>
  </si>
  <si>
    <t>Taq_14028</t>
  </si>
  <si>
    <t>01-604-0053</t>
  </si>
  <si>
    <t>JO00657113</t>
  </si>
  <si>
    <t>اجداد علي عبدالله</t>
  </si>
  <si>
    <t>وقف الجناب رقم 141</t>
  </si>
  <si>
    <t>بطول 28.40 متر يلية طريق اسفلت إلى قرية آل عريف</t>
  </si>
  <si>
    <t>بطول 17.80 متر يلية سبيل قدم وجبل يلية ثمالة الوقف يلية ملك نورة سعيد العمري</t>
  </si>
  <si>
    <t>بطول 21.20 متر يلية ثمالة يلية سيل قدم وجبل يليه ملك محمد</t>
  </si>
  <si>
    <t>مخطط رقم 141 
أهل الخبرة 
محمد الزمزمي
علي مرعي محمد</t>
  </si>
  <si>
    <t>Taq_14031</t>
  </si>
  <si>
    <t>01-604-0054</t>
  </si>
  <si>
    <t>JO00657114</t>
  </si>
  <si>
    <t>هزاع بن رافع</t>
  </si>
  <si>
    <t>وقف محضرة الصناع رقم 140</t>
  </si>
  <si>
    <t>بطول 15.70 متر  يلية حرم مسجد آل عريف الجامع</t>
  </si>
  <si>
    <t>بطول 42.50 متر يلية ثمالة الوقف يلية طريق اسفلت</t>
  </si>
  <si>
    <t>بطول 49.70 متر يلية ملك محمد رافع العمري وثمالة محمد صالح وملك ورثة سعد محمد</t>
  </si>
  <si>
    <t>مخطط رقم 140
أهل الخبرة 
علي مرعي محمد العمري
محمد عبدالله رافع العمري
سليمان محمد سلمان
سلمان بن سعيد العمري</t>
  </si>
  <si>
    <t>Taq_14038</t>
  </si>
  <si>
    <t>01-615-0008</t>
  </si>
  <si>
    <t>JO00703489</t>
  </si>
  <si>
    <t>مسجد الميفا</t>
  </si>
  <si>
    <t>وقف ال براق</t>
  </si>
  <si>
    <t>الرماده</t>
  </si>
  <si>
    <t>يحجه أملاك عبده أحمد عامر الرقعاني بطول 56 متر</t>
  </si>
  <si>
    <t>يحده أرض فضاء بطول 58 متر</t>
  </si>
  <si>
    <t>يحده مزرعة عبده أحمد عامر الرقعاني بطول 41 متر</t>
  </si>
  <si>
    <t>Taq_14041</t>
  </si>
  <si>
    <t>01-608-0121</t>
  </si>
  <si>
    <t>JO00657906</t>
  </si>
  <si>
    <t>وقف الواسط من الردقة رقم 503</t>
  </si>
  <si>
    <t>كسرات بطول 53متر يلية وادي وتمام الحد ملك ابناء علي محمد سلطان</t>
  </si>
  <si>
    <t>يبدأ من الشمال مائلا جنوب شرق بطول 4متر يلية ابناء علي محمد سلطان</t>
  </si>
  <si>
    <t>يبدأ من الشمال مائلا جنوب غرب بطول 2.70متر يلية وادي الفلق وتمام الحد خط اسفلت عرض 3متر</t>
  </si>
  <si>
    <t>مخطط رقم 503
أهل الخبرة
يحيى محمد عبدالله
علي يحيى آل هادي
يحيى سعد علي</t>
  </si>
  <si>
    <t>Taq_14044</t>
  </si>
  <si>
    <t>01-006-0087</t>
  </si>
  <si>
    <t>JO00657941</t>
  </si>
  <si>
    <t xml:space="preserve"> مسجد تيهان</t>
  </si>
  <si>
    <t>أرض زراعية الواقعة في  تيهان رقم الوقف303</t>
  </si>
  <si>
    <t>ربيعة ورفيدة - تيهان</t>
  </si>
  <si>
    <t>5.40 يلية زرع عبدالله بن احمد</t>
  </si>
  <si>
    <t xml:space="preserve">يبدا من الشمال للجنوب بطول 12.90 يلية  طريق ترابي </t>
  </si>
  <si>
    <t>يبدا من الشمال للجنوب الشرقي ثم ينحرف بطول 47.20 يلية شارع اسفلت قرية للقرية تيهان</t>
  </si>
  <si>
    <t>يبدا من الشمال للجنوب بطول 43.30 يلية زرع ال معرج</t>
  </si>
  <si>
    <t>عدد البتر / 4  
اسماء الخبرة
احمد عامر 
عبدة يحيى
احمد عبدالله
محمد احمد</t>
  </si>
  <si>
    <t>Taq_14047</t>
  </si>
  <si>
    <t>01-006-0088</t>
  </si>
  <si>
    <t>JO00657942</t>
  </si>
  <si>
    <t>مسجد تيهان</t>
  </si>
  <si>
    <t>أرض زراعية الواقعة في  تيهان رقم الوقف304</t>
  </si>
  <si>
    <t>4.10 يلية مصلى العيدين</t>
  </si>
  <si>
    <t>27.90 يلية خط اسفلت لقرية تيهان</t>
  </si>
  <si>
    <t>27.70 يلية منزل ملك مشعوف شويل</t>
  </si>
  <si>
    <t>لايوجد اسم واقف 
اسماء الخبرة
احمد عامر 
احمد عبدالله
محمد احمد</t>
  </si>
  <si>
    <t>Taq_14053</t>
  </si>
  <si>
    <t>01-006-0090</t>
  </si>
  <si>
    <t>JO00657936</t>
  </si>
  <si>
    <t>مصالح المسجد</t>
  </si>
  <si>
    <t>وقف الجوازع رقم الوقف 260</t>
  </si>
  <si>
    <t>ربيعة ورفيدة - زينة - ال شدادي</t>
  </si>
  <si>
    <t>يبدا من الشرق للغرب بطول اجمالي 47.90متر يلية سفح جبل مسايل للوقف ثم خط اسفلت</t>
  </si>
  <si>
    <t>يبدا من الشمال للجنوب الغربي بطول 7.60متر يلية مزرعة عبدة علي محمد</t>
  </si>
  <si>
    <t>يبدا من الشمال للجنوب الشرقي بطول 9.60متر يلية سفح جبل</t>
  </si>
  <si>
    <t>اهل الخبرة :
1- علي عبدالله الصهدي 
2- علي محمد الحلوى</t>
  </si>
  <si>
    <t>Taq_14061</t>
  </si>
  <si>
    <t>01-608-0130</t>
  </si>
  <si>
    <t>JO00657050</t>
  </si>
  <si>
    <t>المعترص 3 زروع رقم الوقف 506</t>
  </si>
  <si>
    <t>يبدأ من الشرق للغرب بطول 82.10متر يليه مزرعة ال هادي</t>
  </si>
  <si>
    <t>يبدأ من الشمال مائلا جنوب غرب بطول 15متر يليه ملك شيبان علي محمد</t>
  </si>
  <si>
    <t>يبدأ من الشمال للجنوب بطول 50.40متر يليه ملك عبدالله بن سعيد وسبيل قدم</t>
  </si>
  <si>
    <t>أهل الخبرة 
1-يحيى محمد عبدالله
2-علي يحيى ال هادي 
3-يحيى سعد علي الحياني</t>
  </si>
  <si>
    <t>Taq_14062</t>
  </si>
  <si>
    <t>01-006-0094</t>
  </si>
  <si>
    <t>JO00657938</t>
  </si>
  <si>
    <t>مسجد المرتفص</t>
  </si>
  <si>
    <t>وقف سد سحيمي رقم 240</t>
  </si>
  <si>
    <t>ربيعة ورفيدة - ال مسعلى</t>
  </si>
  <si>
    <t>يبدا من الشرق للشمال الغربي بطول اجمالي 48.95 متر يلية مزرعة احمد علي ربيعة</t>
  </si>
  <si>
    <t>يبدا من الشمال للجنوب الغربي بطول اجمالي 100.10متر يلية خط ترابي و مزرعة حسن مشاري</t>
  </si>
  <si>
    <t>يبدا من الشمال للجنوب الغربي بطول 15.10متر يلية مزرعة احمد علي ربيعة</t>
  </si>
  <si>
    <t>اهل الخبرة :
1- مفرح علي مفرح 
2- احمد بن علي ربيعة 
3- عبدة احمد علي ربيعة
4- سعيد عبدالله مانع</t>
  </si>
  <si>
    <t>Taq_14064</t>
  </si>
  <si>
    <t>01-608-0131</t>
  </si>
  <si>
    <t>JO00657051</t>
  </si>
  <si>
    <t>المغيقلة وفلق المسجد رقم الوقف 505</t>
  </si>
  <si>
    <t>يبدأ من الشرق للغرب بطول 34.5 متر يليه سبيل قدم ثم مزرعة عبدالله سعيد محمد</t>
  </si>
  <si>
    <t>يبدأ من الشرق مائلا جنوب شرق بطول 7.10 متر يليه غرفة حجرية ملك أبناء عبدالرحمن سعيد ال عبدة</t>
  </si>
  <si>
    <t>يبدأ من الشمال مائلا جنوب غرب بطول 3.60 متر يليه مزرعة عبدالله سعيد محمد</t>
  </si>
  <si>
    <t>يبدأ من الشرق مائلا جنوب شرق بطول 7.10 متر  يليه غرفة حجرية ملك أبناء عبدالرحمن سعيد ال عبدة</t>
  </si>
  <si>
    <t>أهل الخبرة 
1-يحيى محمد عبدالله
2-علي يحيى ال هادي
3-يحيى سعد علي الحياني</t>
  </si>
  <si>
    <t>Taq_14065</t>
  </si>
  <si>
    <t>01-006-0095</t>
  </si>
  <si>
    <t>JO00657946</t>
  </si>
  <si>
    <t>أرض زراعية الواقعة في  تيهان رقم الوقف 297</t>
  </si>
  <si>
    <t>يبدا من الشرق مائلا للشمال الغربي بطول 6.70 يلية طريق ثم زرع عبدالله علي</t>
  </si>
  <si>
    <t>يبدا من الشمال للجنوب الغربي ثم ينحرف بطول 69.80 يلية شارع اسفلت تؤدي لقرية تيهان</t>
  </si>
  <si>
    <t>يبدا من الشمال للجنوب ثم ينحرف بطول 67.10 يلية زرع ورثة احمد بن زهير</t>
  </si>
  <si>
    <t>لايوجد اسم واقف 
اسماء الخبرة 
احمد عامر 
احمد عبدالله
محمد احمد</t>
  </si>
  <si>
    <t>Taq_191777</t>
  </si>
  <si>
    <t>01-601-2562</t>
  </si>
  <si>
    <t>JO00660506</t>
  </si>
  <si>
    <t>مسجد العزيزة</t>
  </si>
  <si>
    <t>محمد بن عواض</t>
  </si>
  <si>
    <t>الجرب الضاحية /العزيزة</t>
  </si>
  <si>
    <t>الضحية بالعزيزة</t>
  </si>
  <si>
    <t xml:space="preserve">8.40 زرع سعد سعيد ابو سراح </t>
  </si>
  <si>
    <t xml:space="preserve">10.40 زرع فايع بن سعيد </t>
  </si>
  <si>
    <t xml:space="preserve">34.30 زرع علي بن محمد الحياني </t>
  </si>
  <si>
    <t xml:space="preserve">26.30 زرع سعد بن سعيد ابو سراح وتمام الحد فايع بن سعيد </t>
  </si>
  <si>
    <t>اهل الخبرة
الامام الحسين بن فايع 
المؤذن فايع بن سعيد 
سعيد بن عائض 
الحسين بن ناصر 
احمد محمد بن عائض</t>
  </si>
  <si>
    <t>Taq_191779</t>
  </si>
  <si>
    <t>01-613-0020</t>
  </si>
  <si>
    <t>JO00659791</t>
  </si>
  <si>
    <t xml:space="preserve">مسجد الخربة القديم </t>
  </si>
  <si>
    <t>ذي العماد</t>
  </si>
  <si>
    <t>الخربة</t>
  </si>
  <si>
    <t xml:space="preserve">بطول 16.20م يلية مزرعة محمد بن عبدالله المفيدي </t>
  </si>
  <si>
    <t xml:space="preserve">بطول 21.80م يلية مزرعة فايز بن شار </t>
  </si>
  <si>
    <t xml:space="preserve">بطول 46.10م يلية مزرعة فايز بن شار </t>
  </si>
  <si>
    <t xml:space="preserve">بطول 40.60م يلية مزرعة ورثة ال ردعان </t>
  </si>
  <si>
    <t>اهل الخبرة /
1- احمد عبدالله طحيطح
2- سعيد محمد مرون شار 
3- رفيدي عبدالله طحيطح</t>
  </si>
  <si>
    <t>Taq_191780</t>
  </si>
  <si>
    <t>01-605-0205</t>
  </si>
  <si>
    <t>JO00659105</t>
  </si>
  <si>
    <t>ودن بير</t>
  </si>
  <si>
    <t>بطول 50.60 متر يليه وقف قطعة فروق 368</t>
  </si>
  <si>
    <t>بطول 45.15 متر يليه وقف ودن بير (17) 366</t>
  </si>
  <si>
    <t xml:space="preserve">بطول 36.30 متر يليه زرع اولاد بن ابراهيم احمد </t>
  </si>
  <si>
    <t xml:space="preserve">بطول 44.05 متر يليه زرع ابراهيم محمد زايد </t>
  </si>
  <si>
    <t xml:space="preserve">عدد البتر : 6
اهل الخبرة : 
1- ابراهيم علي احمد 
2- محمد ابراهيم عيسى 
3- حسن احمد محمد 
4- محمد احمد ابوعيه </t>
  </si>
  <si>
    <t>Taq_191781</t>
  </si>
  <si>
    <t>01-605-0206</t>
  </si>
  <si>
    <t>JO00659106</t>
  </si>
  <si>
    <t xml:space="preserve">وقف على مسجد الحرمه </t>
  </si>
  <si>
    <t>بطول 54.15 متر يليه وقف ودن بير (16)</t>
  </si>
  <si>
    <t xml:space="preserve">بطول 52.60 متر يليه زرع احمد علي جهري </t>
  </si>
  <si>
    <t xml:space="preserve">بطول 52.25 متر يليه وادن المشعبه </t>
  </si>
  <si>
    <t xml:space="preserve">بطول 24.30 متر يليه زرع محمد احمد محمد </t>
  </si>
  <si>
    <t>55 244 7147 -نايف احمد علي</t>
  </si>
  <si>
    <t>أهل الخبرة :
ابراهيم عيسى احمد 
محمد ابراهيم عيسى 
حسن احمد محمد 
محمد احمد أبو عيه
عدد البتر : 4</t>
  </si>
  <si>
    <t>Taq_190364</t>
  </si>
  <si>
    <t>01-608-0834</t>
  </si>
  <si>
    <t>JO00667275</t>
  </si>
  <si>
    <t>مسجد الشعبية</t>
  </si>
  <si>
    <t>ابراهيم محمد موحوب</t>
  </si>
  <si>
    <t>ركيب بن علي الشعبين رجال المع</t>
  </si>
  <si>
    <t>بطول 17.80متر يلية سبيل قدم عرض 1.00متر ثم الشارع العام</t>
  </si>
  <si>
    <t>بطول 25.50متر يلية طريق ترابي عرض 4.00متر</t>
  </si>
  <si>
    <t>بطول 52.00متر يلية أملاك أحمد البراق</t>
  </si>
  <si>
    <t>بطول 48.70متر يلية وادي الأحد</t>
  </si>
  <si>
    <t xml:space="preserve">داخل ضمن توسعة الحزام الدائري بالشعبين </t>
  </si>
  <si>
    <t>أهل الخبرة 
على محمد جابر 
أحمد عايض</t>
  </si>
  <si>
    <t>Taq_189309</t>
  </si>
  <si>
    <t>01-0175-0707</t>
  </si>
  <si>
    <t>JO00669051</t>
  </si>
  <si>
    <t>عبدالله معتق القدحي</t>
  </si>
  <si>
    <t>بطول 42.70متر يلية علي مداوي محمد</t>
  </si>
  <si>
    <t>بطول 44.40متر يلية عبدالله مراوي محمد</t>
  </si>
  <si>
    <t>بطول 6.35متر يلية مجرى ماء ثم يلية عبدالله معتق</t>
  </si>
  <si>
    <t>بطول 5.20متر يلية 5.20متر يلية وادي عبل</t>
  </si>
  <si>
    <t>اسم واضع اليد او المستاحر / عبدالله محمد مراوي 
عدد البتر المطلوبة للوقف 4 بترة 
اهل الخبرة / ناصر عبدالله ملحم</t>
  </si>
  <si>
    <t>Taq_189314</t>
  </si>
  <si>
    <t>01-0175-0708</t>
  </si>
  <si>
    <t>JO00669052</t>
  </si>
  <si>
    <t>المخالط</t>
  </si>
  <si>
    <t>بطول 36متر يلية سبيل قدم ثم ملك عبدالله محمد مراوي</t>
  </si>
  <si>
    <t>بطول 37.25متر يلية ملك ملحم عبدالله ملحم</t>
  </si>
  <si>
    <t>بطول 10.30متر يلية ملك عبدالله محمد مراوي</t>
  </si>
  <si>
    <t>بطول 9.35متر يلية وادي عبل</t>
  </si>
  <si>
    <t>اسم واضع اليد او المستاجر/ ملحم بن عبدالله 
عدد البتر الملطوبة للوقف 4 بترة 
اهل الخبرة / 
1- ناصر ملحم عبدالله 
2- سعيد عبدالله</t>
  </si>
  <si>
    <t>Taq_189319</t>
  </si>
  <si>
    <t>01-0175-0709</t>
  </si>
  <si>
    <t>JO00669053</t>
  </si>
  <si>
    <t>بطول 16.40متر يلية ملك ملحم بن عبدالله</t>
  </si>
  <si>
    <t>بطول 16.45متر يلية ناصر بن عبدالله</t>
  </si>
  <si>
    <t>بطول 11.40متر يلية طريق سيارة للمزرعة</t>
  </si>
  <si>
    <t>بطول 8.60متر يلية ملحم بن عبدالله</t>
  </si>
  <si>
    <t>اسم واضع اليد او المستاجر/ ملحم بن عبدالله 
عدد البتر المطلوبة للوقف 4 بترة 
اهل الخبرة / 
1- ناصر ملحم عبدالله 
2- سعيد عبدالله</t>
  </si>
  <si>
    <t>Taq_189321</t>
  </si>
  <si>
    <t>01-0175-0710</t>
  </si>
  <si>
    <t>JO00667178</t>
  </si>
  <si>
    <t xml:space="preserve">على مسجد المحالة </t>
  </si>
  <si>
    <t>ال بغلان</t>
  </si>
  <si>
    <t>الفتيحاء - المحالة</t>
  </si>
  <si>
    <t xml:space="preserve">بطول 22.90م يلية حرم الوقف ومسيلة الماء </t>
  </si>
  <si>
    <t xml:space="preserve">بطول 30.70م يلية مزرعة عبدالله علي منصور </t>
  </si>
  <si>
    <t xml:space="preserve">بطول 51.15م يلية مزرعة عبدالله علي منصور </t>
  </si>
  <si>
    <t xml:space="preserve">بطول 44.40م يلية مزرعة حسين علي محمد أبوذيب </t>
  </si>
  <si>
    <t>الوقف مبتر 
أهل الخبرة 
أحمد حسين مرعي 
مشبب على مرعي</t>
  </si>
  <si>
    <t>Taq_189323</t>
  </si>
  <si>
    <t>01-0175-0711</t>
  </si>
  <si>
    <t>JO00669054</t>
  </si>
  <si>
    <t>القطعة السفلى</t>
  </si>
  <si>
    <t>بطول 26.10متر يلية ملحم بن عبدالله</t>
  </si>
  <si>
    <t>بطول 26.35متر يلية ملحم بن عبدالله</t>
  </si>
  <si>
    <t>بطول 7.30متريلية ملحم بن عبدالله</t>
  </si>
  <si>
    <t>بطول 9.10متر يلية وادي عبل</t>
  </si>
  <si>
    <t>اسم واضع اليد او المستاجر/ ملحم بن عبدالله 
عدد البرت المطلوبة للوقف 4 بترة 
اهل الخبرة / 
1- ناصر ملحم عبدالله 
2- سعيد عبدالله</t>
  </si>
  <si>
    <t>Taq_189329</t>
  </si>
  <si>
    <t>01-0175-0712</t>
  </si>
  <si>
    <t>JO00669055</t>
  </si>
  <si>
    <t>السفلى</t>
  </si>
  <si>
    <t>بطول 37.85متر يلية تاجر عبدالله محمد</t>
  </si>
  <si>
    <t>بطول 38.85متر يلية ناصر عبدالله احمد</t>
  </si>
  <si>
    <t>بطول 3.60متر يلية وادي عبل</t>
  </si>
  <si>
    <t>بطول 4.45متر يلية مجرى ماء و ملك ملحم عبدالله</t>
  </si>
  <si>
    <t>اسم واضع اليد او المستاجر/ ناجر بن عبدالله 
عدد البتر المطلوبة 4 بترة 
اهل الخبرة / 
1-ناصر ملحم عبدالله 
2- سعيد عبدالله</t>
  </si>
  <si>
    <t>Taq_189334</t>
  </si>
  <si>
    <t>01-0175-0713</t>
  </si>
  <si>
    <t>JO00669056</t>
  </si>
  <si>
    <t>الريحان ال تاجر</t>
  </si>
  <si>
    <t>بطول 4متر يلية وادي عبل</t>
  </si>
  <si>
    <t>بطول 4.25متر يلية ملك مشبب عبدالله سحمي و اخوتة</t>
  </si>
  <si>
    <t>بطول 18.60متر يلية ملك مشبب عبدالله سحمي و اخوتة</t>
  </si>
  <si>
    <t>بطول 15.40متر يلية ملك مشبب عبدالله سحمي و اخوتة</t>
  </si>
  <si>
    <t>اسم واضع اليد او المستاجر/ مشبب عبدالله سحمي 
عدد البتر المطلوبة للوقف 4 بترة
اهل الخبرة / 
1- سعد علي ملحم 
2- سعيد عبدالله</t>
  </si>
  <si>
    <t>Taq_189340</t>
  </si>
  <si>
    <t>01-0175-0715</t>
  </si>
  <si>
    <t>JO00669057</t>
  </si>
  <si>
    <t>الفلين ال تاجر</t>
  </si>
  <si>
    <t>بطول 13.60متر يلية عبدالعزيز علي بن ملحم</t>
  </si>
  <si>
    <t>بطول 12.75متر يلية طريق ثم زرع عبدالعزيز علي بن ملحم</t>
  </si>
  <si>
    <t>بطول 9.10متر يلية عبدالعزيز علي بن ملحم</t>
  </si>
  <si>
    <t>بطول 8.40متر يلية مجرى ماء و سبيل قدم ثم مزرعة خلوفة سعيد</t>
  </si>
  <si>
    <t>الوقف مباع والبترات منزوعه</t>
  </si>
  <si>
    <t>اسم واضع اليد او المستاجر/ عبدالعزيز علي بن ملحم 
عدد البتر المطلوبة للوقف 4 بنرة 
اهل الخبرة / 
1- سعد علي ملحم 
2- سعيد عبدالله</t>
  </si>
  <si>
    <t>Taq_189350</t>
  </si>
  <si>
    <t>01-0175-0718</t>
  </si>
  <si>
    <t>JO00669058</t>
  </si>
  <si>
    <t>المجدعه ال تاجر</t>
  </si>
  <si>
    <t>بطول 12.20متر يلية وادي عبل</t>
  </si>
  <si>
    <t>بطول 11.75متر يلية عبدالعزيز بن علي</t>
  </si>
  <si>
    <t>بطول 23.10متر يلية عبدالعزيز بن علي</t>
  </si>
  <si>
    <t>بطول 27.45متر يلية ناصر علي بن عيد</t>
  </si>
  <si>
    <t>اسم واضع اليد او المستاجر/ ناصر علي بن عيد
عدد البتر المطلوبة للوقف 4 بترة 
اهل الخبرة / 
1- سعد علي محمد ملحم 
2- سعيد عبدالله</t>
  </si>
  <si>
    <t>Taq_189435</t>
  </si>
  <si>
    <t>01-608-0833</t>
  </si>
  <si>
    <t>JO00667267</t>
  </si>
  <si>
    <t>ال زيدان</t>
  </si>
  <si>
    <t>د ربع قطعة الموهبه الشعبين رجال المع</t>
  </si>
  <si>
    <t>بطول 17.60متر يلية أملاك يحيى وهاس وأختة مونه</t>
  </si>
  <si>
    <t>بطول 15.00متر يلية طريق أسفلت عرض 7.00متر</t>
  </si>
  <si>
    <t>بطول 35.00متر يلية الوقف المسمى السر</t>
  </si>
  <si>
    <t>بطول 46.00متر يلية أملاك محمد الكبسي وأولادة</t>
  </si>
  <si>
    <t>الوقف مبتر 
أهل الخبرة 
على محمد جابر 
أحمد عايض</t>
  </si>
  <si>
    <t>Taq_190350</t>
  </si>
  <si>
    <t>01-0175-0007</t>
  </si>
  <si>
    <t>JO00669074</t>
  </si>
  <si>
    <t xml:space="preserve">مسفرة </t>
  </si>
  <si>
    <t>مسفرة</t>
  </si>
  <si>
    <t xml:space="preserve">بطول 16متر يليه مزرعة ملك عوضة بن مشبب </t>
  </si>
  <si>
    <t xml:space="preserve">بطول 15متر يليه مزرعة ملك مسفر بن مشبب </t>
  </si>
  <si>
    <t xml:space="preserve">بطول 9.20متر يليه مزرعة ملك عبدالله بن مشبب </t>
  </si>
  <si>
    <t xml:space="preserve">بطول 9.30متر يليه مزرعة ملك عوضة بن مشبب </t>
  </si>
  <si>
    <t>عدد البرت المطلوبة للوقف 4 بترة 
اهل الخبرة / 
1- علي محمد سعيد 
2- عبدالله عبدالرحمن 
3- سليم عبدالله علي 
4- علي عبدالله علي</t>
  </si>
  <si>
    <t>Taq_190355</t>
  </si>
  <si>
    <t>01-0175-0008</t>
  </si>
  <si>
    <t>JO00669075</t>
  </si>
  <si>
    <t>حبل زرع ال مرضي</t>
  </si>
  <si>
    <t xml:space="preserve">بطول 16.70متر يليه مزرعة عبدالله بن حميد و شركاة </t>
  </si>
  <si>
    <t xml:space="preserve">بطول 16.90متر يليه مزرعة سعيد بن ناصر بن حديد </t>
  </si>
  <si>
    <t>بطول 5متر يليه مزرعة محمد سعد بن علي</t>
  </si>
  <si>
    <t xml:space="preserve">بطول 4.60متر يليه عبدالله حميد وشركاة </t>
  </si>
  <si>
    <t>عدد البتر المطلوبة للوقف 4 بترة 
اهل الخبرة / 
1- علي محمد سعيد 
2- عبدالله عبدالرحمن 
3- سعيد عبدالله علي 
4- علي عبدالله علي</t>
  </si>
  <si>
    <t>Taq_191004</t>
  </si>
  <si>
    <t>01-0175-0770</t>
  </si>
  <si>
    <t>JO00669464</t>
  </si>
  <si>
    <t xml:space="preserve">مسجد الحصن الأعلى </t>
  </si>
  <si>
    <t>بئر الوحام</t>
  </si>
  <si>
    <t>الحصن الأعلى</t>
  </si>
  <si>
    <t>بطول 42 متر يلية زرع ملك محمد بن مساعد و تمام الحد ملك اولاد محمد بن غانم</t>
  </si>
  <si>
    <t>بطول 45.10 متر يلية زرع ملك اولاد علي بن نازح</t>
  </si>
  <si>
    <t>بطول 14 متر يلية اولاد علي بن نازح</t>
  </si>
  <si>
    <t>بطول 10.80 متر يلية زرع ملك اولاد محمد بن مساعد</t>
  </si>
  <si>
    <t xml:space="preserve">الوقف مسور ومغلق ولا يوجد اشخاص بالموقع </t>
  </si>
  <si>
    <t>اسم واضع اليد / ورثة اولاد علي عبدالله نازح 
عدد البتر المطلوبة 4 بترة 
اهل الخبرة / عبدالله احمد نازح</t>
  </si>
  <si>
    <t>Taq_191015</t>
  </si>
  <si>
    <t>01-606-0050</t>
  </si>
  <si>
    <t>JO00657828</t>
  </si>
  <si>
    <t>على الجامع المحافيظ</t>
  </si>
  <si>
    <t>آل عوض</t>
  </si>
  <si>
    <t>الواسطة المحافيظ</t>
  </si>
  <si>
    <t>بني بشر - المحافيظ</t>
  </si>
  <si>
    <t xml:space="preserve">بطول 17.35م يلية زرع ورثة سعيد زاهر </t>
  </si>
  <si>
    <t>بطول 10.30م يلية شارع أسفلت الى داخل قرية المحافيظ</t>
  </si>
  <si>
    <t>بطول 38.30م يلية جدارة يلية شارع أسفلت يؤدي الى قرية بني بشر</t>
  </si>
  <si>
    <t xml:space="preserve">بطول 35.00م يلية زرع عبدالله أحمد صالح </t>
  </si>
  <si>
    <t>أهل الخبرة 
عبدالله أحمد صالح 
أحمد عمر حمد</t>
  </si>
  <si>
    <t>Taq_191016</t>
  </si>
  <si>
    <t>01-605-1027</t>
  </si>
  <si>
    <t>JO00669049</t>
  </si>
  <si>
    <t xml:space="preserve">وقف على مسجد ال عبيد </t>
  </si>
  <si>
    <t>مزحلق</t>
  </si>
  <si>
    <t xml:space="preserve">بطول 20.40 متر يليه علي بن سعيد </t>
  </si>
  <si>
    <t xml:space="preserve">بطول 20.80 متر يليه سعيد بن ركبان </t>
  </si>
  <si>
    <t xml:space="preserve">بطول 5.10 متر يليه وادي عبل </t>
  </si>
  <si>
    <t xml:space="preserve">بطول 4.20 متر يليه علي بن سعيد </t>
  </si>
  <si>
    <t>اهل الخبره 
يحيى محمد حسن 
سعيد عبدالله عوج 
عدد البتر : 4
JO00528131</t>
  </si>
  <si>
    <t>Taq_191021</t>
  </si>
  <si>
    <t>01-0185-0106</t>
  </si>
  <si>
    <t>JO00665574</t>
  </si>
  <si>
    <t xml:space="preserve">مسجد قديم مهجور بن الحجر </t>
  </si>
  <si>
    <t>مسجد خليده القديم</t>
  </si>
  <si>
    <t>خليدة</t>
  </si>
  <si>
    <t xml:space="preserve">بطول 7.75 متر ملك محمد على العرين </t>
  </si>
  <si>
    <t xml:space="preserve">بطول 6.90 متر طريق ثم برم للمنازل </t>
  </si>
  <si>
    <t xml:space="preserve">بطول 7 متر وملك محمد على عرين </t>
  </si>
  <si>
    <t xml:space="preserve">بطول 7.30 متر وورثة محمد بن عايض مانع </t>
  </si>
  <si>
    <t>أهل الخبرة : 
سعيد ظافر شيخان 
عبدالله سعد 
عدد البتر : 4</t>
  </si>
  <si>
    <t>Taq_191881</t>
  </si>
  <si>
    <t>01-0189-0069</t>
  </si>
  <si>
    <t>JO00667609</t>
  </si>
  <si>
    <t>الروم</t>
  </si>
  <si>
    <t xml:space="preserve">بطول 82.90 متر يليه محمد على جازع </t>
  </si>
  <si>
    <t xml:space="preserve">بطول 97.80 متر يليه احمد جابر الشهري ووادي الرجل </t>
  </si>
  <si>
    <t xml:space="preserve">بطول 33.50 متر يليه محمد على هيازع </t>
  </si>
  <si>
    <t xml:space="preserve">بطول 21.20 متر يليه محمد محمد هيازع </t>
  </si>
  <si>
    <t>Taq_191884</t>
  </si>
  <si>
    <t>01-0175-0823</t>
  </si>
  <si>
    <t>JO00659806</t>
  </si>
  <si>
    <t>مسجد آل خصرة</t>
  </si>
  <si>
    <t>الشائعة كاملة</t>
  </si>
  <si>
    <t>ناضر العين شوحط</t>
  </si>
  <si>
    <t xml:space="preserve">بطول 50متر يليه عبدالرحمن الزميلي </t>
  </si>
  <si>
    <t xml:space="preserve">بطول 40متر يليه زرع ال عمير </t>
  </si>
  <si>
    <t xml:space="preserve">بطول 24.30متر يليه سيح الجبل </t>
  </si>
  <si>
    <t xml:space="preserve">بطول 35.90متر يليه ال عمير </t>
  </si>
  <si>
    <t>واضع اليد / محمد الحضراتي 
عدد البتر المطلوبة 8 بتر
اهل الخبرة /
1- السيح عبدالرحمن الزميلي 
2- عبدالله بن عبود 
3- عبدالله بن سعد</t>
  </si>
  <si>
    <t>Taq_190378</t>
  </si>
  <si>
    <t>01-0175-0009</t>
  </si>
  <si>
    <t>JO00669076</t>
  </si>
  <si>
    <t xml:space="preserve">بطول 36.90متر يليه ملك محمد سعيد مرعي </t>
  </si>
  <si>
    <t xml:space="preserve">بطول 38.45متر يليه ملك عبدالله بن حميد </t>
  </si>
  <si>
    <t xml:space="preserve">بطول 7متر يليه ملك محمد سعيد مرعي </t>
  </si>
  <si>
    <t xml:space="preserve">بطول 7.75متر يليه وادي شعب ظلمة </t>
  </si>
  <si>
    <t>عدد البتر المطلوبة للوقف 4 بترة 
اهل الخبرة / 
1- سالم علي محمد سعيد 
2- عبدالله عبدالرحمن 
3- سعيد عبدالله علي 
4- علي عبدالله علي</t>
  </si>
  <si>
    <t>Taq_190381</t>
  </si>
  <si>
    <t>01-0175-0010</t>
  </si>
  <si>
    <t>JO00669077</t>
  </si>
  <si>
    <t>ابو خضير</t>
  </si>
  <si>
    <t xml:space="preserve">بطول 30متر يليه ملك علي عبدالله محيا </t>
  </si>
  <si>
    <t xml:space="preserve">بطول 27.50متر يليه ملك علي عبدالله محيا </t>
  </si>
  <si>
    <t xml:space="preserve">بطول 21.90متر يليه سفح جبل </t>
  </si>
  <si>
    <t xml:space="preserve">بطول 20.60متر يليه وادي شعب ظلمة </t>
  </si>
  <si>
    <t>اسم واضع اليد او المستاجر/ علي عبدالله محيا 
عدد البتر المطلوبة للوقف 4 بترة 
اهل الخبرة / 
1- علي محمد سعيد 
2- سعيد عبدالله علي 
3- عبدالله عبدالرحمن 
4- علي عبدالله علي</t>
  </si>
  <si>
    <t>Taq_190386</t>
  </si>
  <si>
    <t>01-0175-0741</t>
  </si>
  <si>
    <t>JO00669078</t>
  </si>
  <si>
    <t>بئر الشعب</t>
  </si>
  <si>
    <t xml:space="preserve">بطول 17.40متر يليه مزرعة املاك سعيد علي منصوى و سعيد حسن علي </t>
  </si>
  <si>
    <t xml:space="preserve">بطول 18.65متر يليه سبيل عرض مترين ثم يلية بئر الشعب و زرع سعيد عبدالملك </t>
  </si>
  <si>
    <t xml:space="preserve">بطول 18.90متر يليه بئر الشعب و حبل سعيد عبدالله محيا </t>
  </si>
  <si>
    <t xml:space="preserve">بطول 24.70متر يليه مزرعة سعيد حسن علي </t>
  </si>
  <si>
    <t>اسم واضع اليد او المستاجر/ سعيد حسن علي 
عدد البتر المطلوبة للوقف 5 بترة 
اهل الخبرة / 
1- علي محمد سعيد 
2- عبدالله عبدالرحمن 
3- سعيد عبدالله علي 
4- علي عبدالله علي</t>
  </si>
  <si>
    <t>Taq_190390</t>
  </si>
  <si>
    <t>01-0175-0011</t>
  </si>
  <si>
    <t>JO00669079</t>
  </si>
  <si>
    <t>ركيب الشعبة</t>
  </si>
  <si>
    <t xml:space="preserve">بطول 15.70متر يليه ملك سعيد محمد ناصر </t>
  </si>
  <si>
    <t>بطول 17متر يليه ملك عوال مشبب بن يحي</t>
  </si>
  <si>
    <t xml:space="preserve">بطول15.40متر يليه وادي عبل </t>
  </si>
  <si>
    <t xml:space="preserve">بطول 16.60متر يليه مجرى ماء وزرع عبدالله محمد مسعدي و عبدالله محمد حسن  </t>
  </si>
  <si>
    <t>اسم واضع اليد او المستاجر/ شاهر محمد يحيى 
غير ممبترة 
اهل الخبرة / 
1- عبدالله علي حسن محيا 
2- مانع علي حسن</t>
  </si>
  <si>
    <t>Taq_190392</t>
  </si>
  <si>
    <t>01-601-2540</t>
  </si>
  <si>
    <t>JO00665542</t>
  </si>
  <si>
    <t xml:space="preserve">مسجد الجامع الاسفل </t>
  </si>
  <si>
    <t>عاس دلقم</t>
  </si>
  <si>
    <t>ال علي - الشعف</t>
  </si>
  <si>
    <t xml:space="preserve">سبيل عرض 2 م </t>
  </si>
  <si>
    <t xml:space="preserve">زرع اولاد على يحيى بن راعيه </t>
  </si>
  <si>
    <t>زرع يحيى موسى والسيل</t>
  </si>
  <si>
    <t xml:space="preserve">زرع محمد ظافر </t>
  </si>
  <si>
    <t xml:space="preserve">اهل الخبرة 
احمد علي محمد ابوكافته 
موسى محمد علي 
محمد معدي 
تم تثبيت عدد 5 بترة </t>
  </si>
  <si>
    <t>Taq_190395</t>
  </si>
  <si>
    <t>01-0175-0012</t>
  </si>
  <si>
    <t>JO00669080</t>
  </si>
  <si>
    <t xml:space="preserve">بطول 28.55متر يليه مزرعة ملك سعيد محمد علي </t>
  </si>
  <si>
    <t xml:space="preserve">بطول 29.40متر يليه ملك احمد علي فائز </t>
  </si>
  <si>
    <t xml:space="preserve">بطول 22.70متر يليه ملك شاهر محمد يحيى </t>
  </si>
  <si>
    <t xml:space="preserve">بطول 21.40متر يليه ملك علي محمد ناصر </t>
  </si>
  <si>
    <t>اسم واضع اليد او المستاجر/ سعيد فهد علي 
عدد البتر المطلوبة للوقف 4 بترة 
اهل الخبرة / 
1- علي محمد سعيد 
2- عبدالله عبدالرحمن 
3- سعيد عبدالله علي 
4- علي عبدالله علي</t>
  </si>
  <si>
    <t>Taq_190401</t>
  </si>
  <si>
    <t>01-0175-0013</t>
  </si>
  <si>
    <t>JO00669081</t>
  </si>
  <si>
    <t>الرزيق</t>
  </si>
  <si>
    <t xml:space="preserve">بطول 8.65متر يليه ملك سعيد محمد علي </t>
  </si>
  <si>
    <t xml:space="preserve">بطول 6.30متر يليه وادي عبل </t>
  </si>
  <si>
    <t xml:space="preserve">بطول 19.45متر يليه ملك سعيد محمد علي </t>
  </si>
  <si>
    <t xml:space="preserve">بطول 22.40متر يليه ملك علي محمد ناصر </t>
  </si>
  <si>
    <t>اسم واضع اليد او المستاجر/ احمد علي فائز 
عدد البتر المطلوبة 4 بترة 
اهل الخبرة/
1- علي محمد سعيد 
2- عبدالله عبدالرحمن 
3- سعيد عبدالله علي 
4- علي عبدالله علي</t>
  </si>
  <si>
    <t>Taq_190404</t>
  </si>
  <si>
    <t>01-0175-0014</t>
  </si>
  <si>
    <t>JO00669082</t>
  </si>
  <si>
    <t xml:space="preserve">مسجد مسفرة </t>
  </si>
  <si>
    <t>العزيز</t>
  </si>
  <si>
    <t xml:space="preserve">بطول 15.70متر يليه وادي عبل </t>
  </si>
  <si>
    <t xml:space="preserve">بطول 19.30متر يليه ملك علي محمد ناصر </t>
  </si>
  <si>
    <t xml:space="preserve">بطول 23.50متر يليه ملك ناصر علي عبد </t>
  </si>
  <si>
    <t xml:space="preserve">بطول 22.90متر يليه ملك علي محمد ناصر </t>
  </si>
  <si>
    <t>اسم واضع اليد او المستاجر / علي محمد ناصر 
عدد البتر المطلوبة للوققف 4 بترة 
اهل الخبرة / 
1- علي محمد سعيد محيا 
2- عبدالله عبدالرحمن 
3- سعيد عبدالله علي 
4- علي عبدالله علي</t>
  </si>
  <si>
    <t>Taq_190407</t>
  </si>
  <si>
    <t>01-0175-0015</t>
  </si>
  <si>
    <t>JO00669083</t>
  </si>
  <si>
    <t>حبل لعبان</t>
  </si>
  <si>
    <t xml:space="preserve">بطول 8.70 متر يليه منحى بئر الصك </t>
  </si>
  <si>
    <t xml:space="preserve">بطول 4.30 متر يحده طريق ثم سفح جبل </t>
  </si>
  <si>
    <t xml:space="preserve"> بطول 17متر يليه مزرعة سعيد محمد عظيمان </t>
  </si>
  <si>
    <t>يبدأ من الشمال الى الجنوب الشرقي بطول 17.90 متر يليه مزرعة محمد عبدالله الدباش</t>
  </si>
  <si>
    <t>اسم واضع اليد او المستاجر/ محمد عبدالله الدباشي 
عدد البتر المطلوبة للوقف 4 بترة 
اهل الخبرة / 
1- علي محمد سعيد 
2- سعيد عبدالله علي 
3- عبدالله عبدالرحمن 
4- علي عبدالله علي 
ــــــــــــــــــــــــــــــــــــــــ
JO00542052</t>
  </si>
  <si>
    <t>Taq_190409</t>
  </si>
  <si>
    <t>01-601-2541</t>
  </si>
  <si>
    <t>JO00665544</t>
  </si>
  <si>
    <t>رافعة</t>
  </si>
  <si>
    <t>بطول 25.75 متر يلية زرع ملك عبدالله بن محمد عكفي</t>
  </si>
  <si>
    <t xml:space="preserve">بطول 27.5 متر يلية زرع حسين بن أحمد </t>
  </si>
  <si>
    <t xml:space="preserve">بطول 53.8 متر يلية زرع سعيد بن علي لكوش </t>
  </si>
  <si>
    <t xml:space="preserve">بطول 51.4 متر يلية وقف المسجد لجامع المسقى </t>
  </si>
  <si>
    <t>أهل الخبرة : 
سعيد عكفى محمد</t>
  </si>
  <si>
    <t>Taq_190410</t>
  </si>
  <si>
    <t>01-0175-0016</t>
  </si>
  <si>
    <t>JO00669084</t>
  </si>
  <si>
    <t xml:space="preserve">بطول 16.75متر يليه ملك محمد عبدالله حسن - مقام الحد بئر السك </t>
  </si>
  <si>
    <t xml:space="preserve">بطول 22.80متر يليه ملك محمد عبدالله حسن </t>
  </si>
  <si>
    <t xml:space="preserve">بطول 14متر يليه ملك احمد علي فائز </t>
  </si>
  <si>
    <t xml:space="preserve">بطول 13.20متر يليه ملك محمد عبدالله الدباشي </t>
  </si>
  <si>
    <t>اسم واضع اليد او المستاجر/ محمد عبدالله الدباشي 
عدد البتر المطلوبة للوقف 4 بترة 
اهل الخبرة / 
1- علي محمد سعيد 
2- عبدالله عبدالرحمن 
3- سعيد عبدالله علي 
4- علي عبدالله علي</t>
  </si>
  <si>
    <t>Taq_190413</t>
  </si>
  <si>
    <t>01-0180-0067</t>
  </si>
  <si>
    <t>JO00657804</t>
  </si>
  <si>
    <t>مسجد ال عبيس</t>
  </si>
  <si>
    <t>سعيد بن مبارك</t>
  </si>
  <si>
    <t>زرع المسجد الغربي ال عبيس</t>
  </si>
  <si>
    <t>بني بشر - ال عبيس</t>
  </si>
  <si>
    <t>بطول 15.40متر يلية جدار حجر يلية معدي علي سالم وأخوانة</t>
  </si>
  <si>
    <t>بطول 15.25متر يلية جدارة حجر يلية زرع بن حتويل وأخوانة</t>
  </si>
  <si>
    <t>بطول 29.70متر يلية جدارة حجر زرع معدي بن علي سالم وأخوانة</t>
  </si>
  <si>
    <t>بطول 29.10متر يلية زرع محمد سعيد</t>
  </si>
  <si>
    <t>أهل الخبرة 
محمد سعيد مبارك</t>
  </si>
  <si>
    <t>Taq_190415</t>
  </si>
  <si>
    <t>01-0175-0017</t>
  </si>
  <si>
    <t>JO00669085</t>
  </si>
  <si>
    <t>شط الملاح</t>
  </si>
  <si>
    <t xml:space="preserve">بطول 5.50متر يليه وادي عبل </t>
  </si>
  <si>
    <t xml:space="preserve">بطول 3.45متر يليه مجرى ماء ثم وقف حيل زهران </t>
  </si>
  <si>
    <t xml:space="preserve">بطول 47.40متر يليه مزرعة ملك سعيد محمد عضيمان و عبدالله علي سعد </t>
  </si>
  <si>
    <t xml:space="preserve">بطول 47.80متر يليه ملك عبدالله محمد سعدي </t>
  </si>
  <si>
    <t>اسم واضع اليد او المستاجر/ عبدالله محمد سعدي 
عدد البتر المطلوبة للوقف 4 بترة 
اهل الخبرة / 
1- علي محمد سعيد محيا 
2- عبدالله عبدالرحمن 
3- سعيد عبدالله علي 
4- علي عبدالله علي</t>
  </si>
  <si>
    <t>Taq_190417</t>
  </si>
  <si>
    <t>01-0175-0018</t>
  </si>
  <si>
    <t>JO00669086</t>
  </si>
  <si>
    <t>حبل زهوان</t>
  </si>
  <si>
    <t>بطول 14.50متر يليه مجرى ماء ثم يلية وقف رقم 5</t>
  </si>
  <si>
    <t xml:space="preserve">بطول 14.50متر يليه ملك محمد عبدالله الدباشي </t>
  </si>
  <si>
    <t xml:space="preserve">بطول 5.20متر يليه مزرعة محمد عبدالله الدباشي </t>
  </si>
  <si>
    <t>بطول 6.25متر يليه مزرعة محمد عبدالله الدباشي</t>
  </si>
  <si>
    <t>Taq_190419</t>
  </si>
  <si>
    <t>01-0180-0068</t>
  </si>
  <si>
    <t>JO00657805</t>
  </si>
  <si>
    <t>مسجد ال حافظ</t>
  </si>
  <si>
    <t>قطعة شعبة الجعرى السفلى ال حافظ</t>
  </si>
  <si>
    <t>بني بشر - ال حافظ</t>
  </si>
  <si>
    <t>بطول 34.50متر يلية زرع مضر بن مرعي بن حافظ</t>
  </si>
  <si>
    <t>بطول 34.00متر يلية مسايل المزارع</t>
  </si>
  <si>
    <t>بطول 15.50متر يلية ضلع</t>
  </si>
  <si>
    <t>بطول 14.50متر ضلع</t>
  </si>
  <si>
    <t>أهل الخبرة 
صالح مفرح</t>
  </si>
  <si>
    <t>Taq_190421</t>
  </si>
  <si>
    <t>01-0175-0019</t>
  </si>
  <si>
    <t>JO00669087</t>
  </si>
  <si>
    <t xml:space="preserve">بطول 30.90متر يليه مزرعة محمد عبدالله الدباشي </t>
  </si>
  <si>
    <t>بطول 30متر يليه ملك محمد عبدالله الدباشي</t>
  </si>
  <si>
    <t>بطول 11.40متر يليه ملك محمد عبدالله الدباشي</t>
  </si>
  <si>
    <t>بطول 13.30متر يليه ملك محمد عبدالله الدباشي</t>
  </si>
  <si>
    <t>اسم واضع اليد او المستاجر / محمد عبدالله الدباشي
عدد البتر المطلوبة للوقف 4 بترة 
اهل الخبرة / 
1- علي محمد سعيد 
2- عبدالله عبدالرحمن 
3- سعيد عبدالله علي 
4- علي عبدالله علي 
JO00528114</t>
  </si>
  <si>
    <t>Taq_190423</t>
  </si>
  <si>
    <t>01-0180-0069</t>
  </si>
  <si>
    <t>JO00657806</t>
  </si>
  <si>
    <t>مفرح مرعي بن حافظ</t>
  </si>
  <si>
    <t>المخلط ال حافظ</t>
  </si>
  <si>
    <t>بطول8.60متر يلية سبيل قدم</t>
  </si>
  <si>
    <t>بطول 7.00متر يلية زرع مفرح مرعي بن حافظ</t>
  </si>
  <si>
    <t>بطول 47.50متر يلية زرع علي محمد</t>
  </si>
  <si>
    <t>بطول 48.10متر يلية زرع مفرح مرعي حافظ</t>
  </si>
  <si>
    <t>أهل الخبرة 
صالح مفرح 
علي مرعي</t>
  </si>
  <si>
    <t>Taq_190424</t>
  </si>
  <si>
    <t>01-0175-0020</t>
  </si>
  <si>
    <t>JO00669088</t>
  </si>
  <si>
    <t>مهذلة</t>
  </si>
  <si>
    <t xml:space="preserve">بطول 10.10متر يليه ملك عوال الزهيري </t>
  </si>
  <si>
    <t xml:space="preserve">بطول 14.40متر يليه مجرى ماء لشاهر يحيى ومزرعة محمد عبدالله </t>
  </si>
  <si>
    <t>بطول 21.60متر يليه بئر بغداد مزرعة صالح عبدالله يحي</t>
  </si>
  <si>
    <t xml:space="preserve">بطول 22.90متر يليه ملك علي عبدالله محيا </t>
  </si>
  <si>
    <t>اسم واضع اليد او المستاجر/ علي عبدالله محيا 
عدد البتر المطلوبة للوقف 4 بترة 
اهل الخبرة/
1- علي محمد سعيد 
2- عبدالله عبدالرحمن 
3- سعيد عبدالله علي 
4- علي عبدالله علي 
JO00528113</t>
  </si>
  <si>
    <t>Taq_190426</t>
  </si>
  <si>
    <t>01-0180-0070</t>
  </si>
  <si>
    <t>JO00657807</t>
  </si>
  <si>
    <t>محمد معيض بن ناصر</t>
  </si>
  <si>
    <t>عاس الوحش ال حافظ</t>
  </si>
  <si>
    <t>بطول 11.50متر يلية سبيل قدم</t>
  </si>
  <si>
    <t>بطول 11.70متر يلية زرع مفرح مرعي</t>
  </si>
  <si>
    <t>بطول 40.40متر يلية زرع علي محمد حافظ</t>
  </si>
  <si>
    <t>بطول 41.30متر يلية زرع علي حمد حافظ</t>
  </si>
  <si>
    <t>أهل الخبرة 
علي مرعي</t>
  </si>
  <si>
    <t>Taq_190427</t>
  </si>
  <si>
    <t>01-0175-0021</t>
  </si>
  <si>
    <t>JO00669089</t>
  </si>
  <si>
    <t>عصيان</t>
  </si>
  <si>
    <t xml:space="preserve">بطول 18.40متر يليه وادي عبل </t>
  </si>
  <si>
    <t>بطول 19متر يليه منحى بئر بغداد</t>
  </si>
  <si>
    <t xml:space="preserve">بطول 17متر يليه ملك علي عبدالله محيا </t>
  </si>
  <si>
    <t xml:space="preserve">بطول 19.70متر يليه ملك الزهيري </t>
  </si>
  <si>
    <t>اسم واضع اليد او المستاجر/ علي عبدالله محيا 
عدد البتر المطلوبة للوقف 4 بترة 
اهل الخبرة / 
1- علي محمد سعيد 
2- سالم علي محمد احمد 
3- عبدالله عبدالرحمن 
4- سعيد عبدالله علي</t>
  </si>
  <si>
    <t>Taq_190433</t>
  </si>
  <si>
    <t>01-0175-0745</t>
  </si>
  <si>
    <t>JO00669090</t>
  </si>
  <si>
    <t>العياض</t>
  </si>
  <si>
    <t xml:space="preserve">بطول 16.20 متر يليه سبيل قدم ثم ملك سالم بن هادي </t>
  </si>
  <si>
    <t xml:space="preserve">بطول 18.30 متر يليه زرع يحيى بن عسبل </t>
  </si>
  <si>
    <t>بطول 39.70 متر يليه حرم وادي عبل</t>
  </si>
  <si>
    <t xml:space="preserve">بطول 38.45 متر يليه زرع يحيى بن عسبل و محمد معيض وسعد العياضي و الوقف 57 </t>
  </si>
  <si>
    <t>اسم واضع اليد او المستاجر/ يحي العيض 
عدد البتر المطلوبة 4 بترة 
اهل الخبرة/ 
1- علي محمد قاسنم 
2- يحي محمد حسن 
3- سعيد عبدالله عوج
JO00528134</t>
  </si>
  <si>
    <t>Taq_190436</t>
  </si>
  <si>
    <t>01-0179-0397</t>
  </si>
  <si>
    <t>JO00668969</t>
  </si>
  <si>
    <t>المياح</t>
  </si>
  <si>
    <t xml:space="preserve">بطول 64.80 متر يليه شرق ثم زرع ملك ورثة احمد علي </t>
  </si>
  <si>
    <t xml:space="preserve">بطول 53.70 متر يليه زرع ملك محمد علي مرعي </t>
  </si>
  <si>
    <t xml:space="preserve">بطول 35.60 متر يليه زرع ملك محمد علي مرعي </t>
  </si>
  <si>
    <t>بطول 35.80 متر يليه مسقى مزرعة ملك ورثة احمد بن علي</t>
  </si>
  <si>
    <t>اهل الخبرة ابراهيم احمد علي</t>
  </si>
  <si>
    <t>Taq_190454</t>
  </si>
  <si>
    <t>01-0180-0072</t>
  </si>
  <si>
    <t>JO00657809</t>
  </si>
  <si>
    <t>البيوث ال حافظ</t>
  </si>
  <si>
    <t>بطول 51.50متر يلية زرع علي حلة</t>
  </si>
  <si>
    <t>بطول 69.00متر يلية زرع علي مرعي</t>
  </si>
  <si>
    <t>بطول 46.90متر يلية زرع علي حلة</t>
  </si>
  <si>
    <t>بطول 41.25متر يلية شارع ترابي يلية منزل محمد بن عبدالله</t>
  </si>
  <si>
    <t>أهل الخبرة 
صالح مفرح مرعي</t>
  </si>
  <si>
    <t>Taq_190456</t>
  </si>
  <si>
    <t>01-0180-0073</t>
  </si>
  <si>
    <t>JO00657810</t>
  </si>
  <si>
    <t>مسجد حمالة</t>
  </si>
  <si>
    <t>أسرة ال بوسلطان</t>
  </si>
  <si>
    <t>ام نصيب حماله</t>
  </si>
  <si>
    <t>بني بشر - حمالة</t>
  </si>
  <si>
    <t>بطول 8.70متر يلية زرع محمد يحيى علي</t>
  </si>
  <si>
    <t>بطول 103.00متر صخرة حجرية</t>
  </si>
  <si>
    <t>بطول 43.15متر يلية ورثة ظافر سلطان</t>
  </si>
  <si>
    <t>بطول 37.35متر يلية شعبان حمد مسفر</t>
  </si>
  <si>
    <t>أهل الخبرة 
سعيد عبدالهادي 
صالح علي 
عبدالله شاهر هادي
محمد شاهر هادي</t>
  </si>
  <si>
    <t>Taq_190464</t>
  </si>
  <si>
    <t>01-0179-0400</t>
  </si>
  <si>
    <t>JO00659101</t>
  </si>
  <si>
    <t xml:space="preserve">مسجد ال ثوبان </t>
  </si>
  <si>
    <t>بطول 12.50متر يلية خط ترابي</t>
  </si>
  <si>
    <t>بطول 22متر يلية زرع ابراهيم عيسى احمد</t>
  </si>
  <si>
    <t>بطول 25.05متر يلية زرع ابراهيم عيسى احمد</t>
  </si>
  <si>
    <t>بطول 27.15متر يلية خط ترابي</t>
  </si>
  <si>
    <t>اسم واضع اليد او المستاجر/ ابراهيم عيسى احمد 
عدد البتر المطلوبة للوقف 4 بترة 
اهل الخبرة /
1- ابراهيم عيسى احمد 
2- محمد ابراهيم عيسى 
3- حسن احمد محمد 
4- محمد احمد</t>
  </si>
  <si>
    <t>Taq_190465</t>
  </si>
  <si>
    <t>01-0180-0074</t>
  </si>
  <si>
    <t>JO00657811</t>
  </si>
  <si>
    <t>أسرة ال بوثمان ثابت بن عبدالهادي</t>
  </si>
  <si>
    <t>البدعان حماله</t>
  </si>
  <si>
    <t>بطول 45.50متر يلية خليج ماء ليحيى عبدالله يلية زرع ثابت عبدالهادي علي</t>
  </si>
  <si>
    <t>بطول 45.00متر يلية زرع ثابت عبدالهادي علي</t>
  </si>
  <si>
    <t>بطول 15.00متر يلية مزرعة يحيى عبدالله صالح</t>
  </si>
  <si>
    <t>بطول 13.75متر يلية مسايل مزرعة عبدالله صالح</t>
  </si>
  <si>
    <t>أهل الخبرة 
سعيد عبدالهادي 
صالح علي محمد مفرح 
عبدالله شاهر هادي
محمد شاهر هادي</t>
  </si>
  <si>
    <t>Taq_190924</t>
  </si>
  <si>
    <t>01-0175-0746</t>
  </si>
  <si>
    <t>JO00669452</t>
  </si>
  <si>
    <t>ال شافي</t>
  </si>
  <si>
    <t>الفطرة المشرق</t>
  </si>
  <si>
    <t>المشرق</t>
  </si>
  <si>
    <t xml:space="preserve">بطول 89.25 متر يلية مزرعة عبدالله علي صالح </t>
  </si>
  <si>
    <t xml:space="preserve">بطول 85.05 متر يلية الوقف </t>
  </si>
  <si>
    <t xml:space="preserve">بطول 16.15 متر يلية مزرعة يحي علي القيسي </t>
  </si>
  <si>
    <t>بطول 18.60متر يلية طريق قدم و حوش و منزل محمد علي صالح</t>
  </si>
  <si>
    <t>503725875 عبدالله</t>
  </si>
  <si>
    <t>Taq_190925</t>
  </si>
  <si>
    <t>01-0175-0747</t>
  </si>
  <si>
    <t>JO00669453</t>
  </si>
  <si>
    <t>مسجد المعجزة</t>
  </si>
  <si>
    <t>أجداد محمد علي صالح</t>
  </si>
  <si>
    <t xml:space="preserve">بطول 85.05 متر يلية الفطرة </t>
  </si>
  <si>
    <t xml:space="preserve">بطول 67.40 متر يلية طريق قدم ثم مزرعة محمد علي صالح </t>
  </si>
  <si>
    <t xml:space="preserve">بطول 5.80 متر يلية الفطرة </t>
  </si>
  <si>
    <t>بطول 5.80 متر يلية طريق قدم و مزرعة محمد علي صالح</t>
  </si>
  <si>
    <t>اسم واضع اليد او المستاجر/ محمد علي صالح
عدد البتر المطلوبة 6 بترة 
اهل الخبرة / 
1- محمد احمد عبدالرحمن 
2- يحي احمد عبدالرحمن</t>
  </si>
  <si>
    <t>Taq_191783</t>
  </si>
  <si>
    <t>01-601-2563</t>
  </si>
  <si>
    <t>JO00660505</t>
  </si>
  <si>
    <t>وقف القطع الضاحية /العزيزة</t>
  </si>
  <si>
    <t>8.40 زرع فا يع بن سعيد</t>
  </si>
  <si>
    <t>8.90 زرع فا يع بن سعيد</t>
  </si>
  <si>
    <t>28.40 زرع فا يع بن سعيد</t>
  </si>
  <si>
    <t xml:space="preserve">37.20 وادي مجوعان </t>
  </si>
  <si>
    <t>اهل الخبرة
الامام الحسين فايع 
سعيد بن عائض</t>
  </si>
  <si>
    <t>Taq_191784</t>
  </si>
  <si>
    <t>01-613-0021</t>
  </si>
  <si>
    <t>JO00659792</t>
  </si>
  <si>
    <t>مسبل</t>
  </si>
  <si>
    <t xml:space="preserve">بطول 37.80 متر يليه مزرعة علي عبدالله حاسن </t>
  </si>
  <si>
    <t xml:space="preserve">بطول 41.80 متر يليه مزرعة محمد بن عبدالله مغيدي و سبيل لمزرعة فايز بن شار مواش </t>
  </si>
  <si>
    <t xml:space="preserve">بطول 20.40 متر يليه مزرعة ورثة ردعان </t>
  </si>
  <si>
    <t>بطول 23.16 متر يليه مزرعة فايز بن شار</t>
  </si>
  <si>
    <t>اهل الخبرة/ 
1- علي عبدالله حاسن 
2- احمد عبدالله طحيطح 
3- سعيد محمد مرون شار 
4- رفيدي عبدالله طحيطح</t>
  </si>
  <si>
    <t>Taq_191786</t>
  </si>
  <si>
    <t>01-0179-0409</t>
  </si>
  <si>
    <t>JO00659107</t>
  </si>
  <si>
    <t>قطعة القدره</t>
  </si>
  <si>
    <t>زرع صالحه حسن معيض</t>
  </si>
  <si>
    <t xml:space="preserve">زرع علي موسى محمد وعكه الوقف </t>
  </si>
  <si>
    <t xml:space="preserve">يليه وادي الشعب </t>
  </si>
  <si>
    <t xml:space="preserve">زرع علي موسى محمد </t>
  </si>
  <si>
    <t>أهل الخبرة : 
ابراهيم عيسى 
محمد ابراهيم 
حسن احمد 
محمد احمد 
عدد البتر : 10 
JO00521915</t>
  </si>
  <si>
    <t>Taq_191787</t>
  </si>
  <si>
    <t>01-0175-2311</t>
  </si>
  <si>
    <t>JO00660504</t>
  </si>
  <si>
    <t>يحيى محمد بن عواض</t>
  </si>
  <si>
    <t>الشعبة الضاحية</t>
  </si>
  <si>
    <t>الضحية العزيزة</t>
  </si>
  <si>
    <t xml:space="preserve">5.10 زرع محمد بن يحيى </t>
  </si>
  <si>
    <t xml:space="preserve">32.7 زرع محمد بن يحيى </t>
  </si>
  <si>
    <t xml:space="preserve">36.15 املاك محمد يحيى وتمام الحد </t>
  </si>
  <si>
    <t xml:space="preserve">63.2 مجرى ماء ثم زرع الحسين بن فايع </t>
  </si>
  <si>
    <t>اهل الخبرة
الامام حسين بن فايع سعيد 
سعيد بن عائض</t>
  </si>
  <si>
    <t>Taq_191788</t>
  </si>
  <si>
    <t>01-605-0207</t>
  </si>
  <si>
    <t>JO00659108</t>
  </si>
  <si>
    <t>قطعة غدير</t>
  </si>
  <si>
    <t xml:space="preserve">بطول 29.40 متر يليه زرع حسن ابراهيم احمد ثم خط ترابي </t>
  </si>
  <si>
    <t xml:space="preserve">بطول 37.50 متر يليه زرع مثنى احمد محمد </t>
  </si>
  <si>
    <t>بطول 67.50 متر يليه سفح جبل ومسايل الوقف</t>
  </si>
  <si>
    <t xml:space="preserve">بطول 59.00 متر يليه وادي الشعبه </t>
  </si>
  <si>
    <t>أهل الخبرة :
ابراهيم عيسى أحمد 
محمد إبراهيم عيسى 
حسن أحمد محمد 
محمد حسن عبده 
عدد البتر 5</t>
  </si>
  <si>
    <t>Taq_190953</t>
  </si>
  <si>
    <t>01-606-0057</t>
  </si>
  <si>
    <t>JO00657815</t>
  </si>
  <si>
    <t xml:space="preserve">على مسجد ال سارعة </t>
  </si>
  <si>
    <t>علي هادي آل صمان</t>
  </si>
  <si>
    <t>زرع المسجد ال صمان آل سارعه</t>
  </si>
  <si>
    <t>بني بشر - ال سارعة</t>
  </si>
  <si>
    <t>بطول 13.25م يلية يلية زرع صالح محمد هادي</t>
  </si>
  <si>
    <t xml:space="preserve">بطول 17.05م يلية مجرى سيل يلية زرع محمد علي صمان </t>
  </si>
  <si>
    <t>يلية 36.00م يلية جدارة يلية زرع محمد علي صمان</t>
  </si>
  <si>
    <t xml:space="preserve">بطول 31.65م يلية بئر دهيم وزرع محمد علي صمان </t>
  </si>
  <si>
    <t>أهل الخبرة
سعيد صالح ال فايع 
محمد يحيى ال صمان 
سعيد أحمد ال صمان</t>
  </si>
  <si>
    <t>Taq_190955</t>
  </si>
  <si>
    <t>01-0175-0759</t>
  </si>
  <si>
    <t>JO00665558</t>
  </si>
  <si>
    <t>قطعة الغدنة</t>
  </si>
  <si>
    <t xml:space="preserve">مجرى سيل ثم ملك ورثة مشبب صمخان </t>
  </si>
  <si>
    <t xml:space="preserve">طريق يلية ملك على يعين الله واخوانه </t>
  </si>
  <si>
    <t xml:space="preserve">زرع ورثة محمد عبدالله القلازى </t>
  </si>
  <si>
    <t xml:space="preserve">مجرى سيل ثم سبيل لعبدالله معدى </t>
  </si>
  <si>
    <t>أهل الخبرة : 
حسن بن علي بن صالح
سعيد عكفي محمد
محمد معدي
عدد البتر : 4</t>
  </si>
  <si>
    <t>Taq_190956</t>
  </si>
  <si>
    <t>01-0175-0760</t>
  </si>
  <si>
    <t>JO00669459</t>
  </si>
  <si>
    <t xml:space="preserve">مسجد المفيديين </t>
  </si>
  <si>
    <t>وقف مسجد المفيديين غاوه</t>
  </si>
  <si>
    <t xml:space="preserve">بطول 37.60متر يلية خط اسفلت و سبيل </t>
  </si>
  <si>
    <t xml:space="preserve">بطول 33.05متريلية مزرعة يحيى بن شويل </t>
  </si>
  <si>
    <t xml:space="preserve">بطول 44.30متر يلية خط اسفلت </t>
  </si>
  <si>
    <t>بطول 21.70متر يلية منزل يحيى بن شويل</t>
  </si>
  <si>
    <t>عدد البتر المطلوبة 12 بترة 
اهل الخبرة / 
1- عبدالله محمد مبارك 
2- يحيى عامر العثرباني</t>
  </si>
  <si>
    <t>Taq_190959</t>
  </si>
  <si>
    <t>01-606-0058</t>
  </si>
  <si>
    <t>JO00657816</t>
  </si>
  <si>
    <t>أحمد يحيىىى صمان</t>
  </si>
  <si>
    <t>الغراس ال سارعه</t>
  </si>
  <si>
    <t xml:space="preserve">بطول 6.00م يلية جدارة يلية ملك اليحاوشة </t>
  </si>
  <si>
    <t xml:space="preserve">بطول 5.05م يلية زرع محمد علي هادي ال صمان </t>
  </si>
  <si>
    <t xml:space="preserve">بطول 24.00م يلية ملك سعيد أحمد محي ال صمان </t>
  </si>
  <si>
    <t xml:space="preserve">بطول23.00 جدارة يلية ملك ال بوثمان وتمام الحد ملك سعيد أحمد يحيى </t>
  </si>
  <si>
    <t>أهل الخبرة 
سعيد صالح الفايع 
محمد يحيى ال صمان 
سعيد أحمد ال صمان</t>
  </si>
  <si>
    <t>Taq_190965</t>
  </si>
  <si>
    <t>01-601-1202</t>
  </si>
  <si>
    <t>JO00665559</t>
  </si>
  <si>
    <t>قطعة الهنيه</t>
  </si>
  <si>
    <t xml:space="preserve">سبيل و الهفية مؤدي للبئر وموزع محمد عبدالله </t>
  </si>
  <si>
    <t xml:space="preserve">مزرعة محمد احمد عردان </t>
  </si>
  <si>
    <t xml:space="preserve">وادي الجرفين </t>
  </si>
  <si>
    <t xml:space="preserve">طريق للبئر والمزارع </t>
  </si>
  <si>
    <t>JO00515696</t>
  </si>
  <si>
    <t>Taq_190967</t>
  </si>
  <si>
    <t>01-601-1277</t>
  </si>
  <si>
    <t>JO00665561</t>
  </si>
  <si>
    <t>زرع البيحاء</t>
  </si>
  <si>
    <t xml:space="preserve">شارع ثم مزرعة محمد بن شاهر </t>
  </si>
  <si>
    <t xml:space="preserve">زرع يحيى احمد مصبح </t>
  </si>
  <si>
    <t xml:space="preserve">جرين البيحاء </t>
  </si>
  <si>
    <t>أهل الخبرة :
يحي عبدالله آل ديبه 
علي محمد شاهر
محمد معدي
عدد البتر : 4</t>
  </si>
  <si>
    <t>Taq_190968</t>
  </si>
  <si>
    <t>01-606-0059</t>
  </si>
  <si>
    <t>JO00657818</t>
  </si>
  <si>
    <t>محمد علي فايع</t>
  </si>
  <si>
    <t>زرع المسجد الشرقي ال فايع آل سارعه</t>
  </si>
  <si>
    <t>بطول 37.70م يلية زرع سعد حمد فايع</t>
  </si>
  <si>
    <t xml:space="preserve">بطول 35.50م يلية حبلة بن الشح ملك البحارشة </t>
  </si>
  <si>
    <t xml:space="preserve">بطول 16.70م يلية أرض فضاء </t>
  </si>
  <si>
    <t>بطول 9.35م يلية مبن الشح يلية عاس الشح</t>
  </si>
  <si>
    <t>أهل الخبرة 
سعيد صالح ال فايع 
محمد يحيى ال صمان 
سعيد أحمد ال صمان</t>
  </si>
  <si>
    <t>Taq_190969</t>
  </si>
  <si>
    <t>01-0175-0762</t>
  </si>
  <si>
    <t>JO00665562</t>
  </si>
  <si>
    <t xml:space="preserve">مسجد ال حليس </t>
  </si>
  <si>
    <t>مسجد ال حليس</t>
  </si>
  <si>
    <t xml:space="preserve">ارض فضاء </t>
  </si>
  <si>
    <t xml:space="preserve">زرع اولاد احمد بن نالة </t>
  </si>
  <si>
    <t xml:space="preserve">سبيل عرض 1م </t>
  </si>
  <si>
    <t xml:space="preserve">طريق وزرع اولاد محمد على برقان </t>
  </si>
  <si>
    <t>Taq_190974</t>
  </si>
  <si>
    <t>01-606-0060</t>
  </si>
  <si>
    <t>JO00657819</t>
  </si>
  <si>
    <t>آل صمان</t>
  </si>
  <si>
    <t>زرع المسجد الغربي ال صمان</t>
  </si>
  <si>
    <t xml:space="preserve">بطول 21.80م يلية حبلة عاس الشح ملك البحارشة </t>
  </si>
  <si>
    <t>بطول 19.70م يلية خايج ماء يلية ملك حمد علي فايع</t>
  </si>
  <si>
    <t>بطول 13.70م يلية سبيل قدم وممر ماء</t>
  </si>
  <si>
    <t xml:space="preserve">بطول 19.10م يلية أرض فضاء </t>
  </si>
  <si>
    <t>Taq_190985</t>
  </si>
  <si>
    <t>01-0175-0765</t>
  </si>
  <si>
    <t>JO00669462</t>
  </si>
  <si>
    <t>بئر اليسيرة</t>
  </si>
  <si>
    <t>بطول 23.05 متر يلية زرع ملك سعيد احمد نازح</t>
  </si>
  <si>
    <t>بطول 25.40 متر يلية زرع اولاد عبدالله بن غانم</t>
  </si>
  <si>
    <t>بطول 20.05 متر يلية سبيل للبئر اليسيرة</t>
  </si>
  <si>
    <t>بطول 19.30 متر يلية زرع عبدالله احمد نازح</t>
  </si>
  <si>
    <t>اسم واضع اليد / عبدالله احمد نازح 
عدد البتر المطلوبة 5 بترة 
اهل الخبرة / عبدالله احمد نازح</t>
  </si>
  <si>
    <t>Taq_190990</t>
  </si>
  <si>
    <t>01-606-0054</t>
  </si>
  <si>
    <t>JO00657823</t>
  </si>
  <si>
    <t>على جامع المحافيظ</t>
  </si>
  <si>
    <t>صالح بن شويل</t>
  </si>
  <si>
    <t>الرايه المحافيظ</t>
  </si>
  <si>
    <t xml:space="preserve">بطول 36.00م يلية زرع علي ظافر ومسايل الوقف </t>
  </si>
  <si>
    <t xml:space="preserve">بطول 27.05م يلية سبيل قدم وماء </t>
  </si>
  <si>
    <t xml:space="preserve">بطول 13.30م يلية زرع صالح بن شويل </t>
  </si>
  <si>
    <t xml:space="preserve">بطول 15.50م يلية زرع علي ظافر </t>
  </si>
  <si>
    <t>أهل الخبرة 
أحمد عمر حمد
يحيى علي</t>
  </si>
  <si>
    <t>Taq_190992</t>
  </si>
  <si>
    <t>01-606-0053</t>
  </si>
  <si>
    <t>JO00657824</t>
  </si>
  <si>
    <t>يحيىىى بن علي</t>
  </si>
  <si>
    <t>أسفل وادى الباشى المحافيظ</t>
  </si>
  <si>
    <t xml:space="preserve">بطول 13.10م يلية شارع ترابي </t>
  </si>
  <si>
    <t xml:space="preserve">بطول 26.20م يلية زرع محمد صالح حمد </t>
  </si>
  <si>
    <t xml:space="preserve">بطول 19.65م يلية شارع ترابي </t>
  </si>
  <si>
    <t xml:space="preserve">بطول 14.30م يلية شارع ترابي </t>
  </si>
  <si>
    <t>أهل الخبرة 
يحيى علي حمد 
أحمد عمر حمد</t>
  </si>
  <si>
    <t>Taq_190993</t>
  </si>
  <si>
    <t>01-0175-0768</t>
  </si>
  <si>
    <t>JO00665568</t>
  </si>
  <si>
    <t>المسقية</t>
  </si>
  <si>
    <t xml:space="preserve">ارض فضاء وزرع على صريش </t>
  </si>
  <si>
    <t xml:space="preserve">زرع اولاد سعيد بن منشط </t>
  </si>
  <si>
    <t xml:space="preserve">ملك على محمد حريش وعلى بن سعيد حصوان </t>
  </si>
  <si>
    <t xml:space="preserve">زرع على حريش وزرع اولاد سعيد بن منشط </t>
  </si>
  <si>
    <t>كامل الوقف مباع</t>
  </si>
  <si>
    <t xml:space="preserve"> الارض متعطلة المنافع 
قيمة الجزء (أ) للارض : 55300.0 ريال 
قيمة الجزء (ب) للارض : 42000.0 ريال 
</t>
  </si>
  <si>
    <t>Taq_190995</t>
  </si>
  <si>
    <t>01-0175-0769</t>
  </si>
  <si>
    <t>JO00669463</t>
  </si>
  <si>
    <t xml:space="preserve">مسجد الحصن الاعلى </t>
  </si>
  <si>
    <t>طرف أبا العيش</t>
  </si>
  <si>
    <t>بطول 13.40 متر يلية زرع ملك عبدالله بن نازح</t>
  </si>
  <si>
    <t>بطول 10.90 متر يلية زرع ورثة محمد بن مساعد</t>
  </si>
  <si>
    <t>بطول 27.50 متر يلية ورثة محمد بن مساعد</t>
  </si>
  <si>
    <t>بطول 27.75 متر يلية زرع ملك عبدالله بن تازح</t>
  </si>
  <si>
    <t>اسم واضح اليد / عبدالله احمد نازح 
عدد البتر المطلوبة 4 بترة 
اهل الخبرة / عبدالله احمد نازح</t>
  </si>
  <si>
    <t>Taq_190998</t>
  </si>
  <si>
    <t>01-606-0056</t>
  </si>
  <si>
    <t>JO00657825</t>
  </si>
  <si>
    <t>يحيىىى عايش</t>
  </si>
  <si>
    <t>زرع الحنكه المحافيظ</t>
  </si>
  <si>
    <t xml:space="preserve">بطول 11.00م يلية زرع أحمد عمر </t>
  </si>
  <si>
    <t xml:space="preserve">بطول 16.00م يلية زرع عبدالله علي </t>
  </si>
  <si>
    <t xml:space="preserve">بطول 33.75م زرع عبدالله علي </t>
  </si>
  <si>
    <t xml:space="preserve">يلية زرع علي ظافر </t>
  </si>
  <si>
    <t>أهل الخبرة 
أحمد عمر حمد</t>
  </si>
  <si>
    <t>Taq_191000</t>
  </si>
  <si>
    <t>01-601-1278</t>
  </si>
  <si>
    <t>JO00665570</t>
  </si>
  <si>
    <t xml:space="preserve">مسجد الجامع الكبير </t>
  </si>
  <si>
    <t>معمل الشثه</t>
  </si>
  <si>
    <t xml:space="preserve">ملك على بن ملازى </t>
  </si>
  <si>
    <t>مفرح بن موسى بن جار الله</t>
  </si>
  <si>
    <t xml:space="preserve">ملك على بن عوض بن ملما </t>
  </si>
  <si>
    <t xml:space="preserve">سيل يلية ملك ال بن جارالله </t>
  </si>
  <si>
    <t>يوجدحظار غنم</t>
  </si>
  <si>
    <t>الكود الثاني JO00528245</t>
  </si>
  <si>
    <t>Taq_191001</t>
  </si>
  <si>
    <t>01-606-0055</t>
  </si>
  <si>
    <t>JO00657826</t>
  </si>
  <si>
    <t>يحيىىى بن عايش</t>
  </si>
  <si>
    <t>زرع الوصيه المحافيظ</t>
  </si>
  <si>
    <t xml:space="preserve">بطول 21.65م يلية زرع علي ظافر </t>
  </si>
  <si>
    <t>بطول 34.07م يلية سبيل قدم وزع عبدالله علي</t>
  </si>
  <si>
    <t xml:space="preserve">بطول 46.80م يلية زرع يحيى علي </t>
  </si>
  <si>
    <t>بطول 41.80م يلية زرع سعيد أحمد وزرع صالح حمد صالح</t>
  </si>
  <si>
    <t>Taq_191023</t>
  </si>
  <si>
    <t>01-0175-0771</t>
  </si>
  <si>
    <t>JO00669466</t>
  </si>
  <si>
    <t>البحرة</t>
  </si>
  <si>
    <t>بطول 21 متر يلية زرع ملك اولاد بن مرعي</t>
  </si>
  <si>
    <t>بطول 15 متر يلية وقف علي مسجد الحصن الاسفل رقم 27</t>
  </si>
  <si>
    <t>بطول 47.5 متر يلية زرع اولاد عبدالرحمن مفرح</t>
  </si>
  <si>
    <t>بطول 46 متر يلية وقف على مسجد الحصن الاسفل رقم 27</t>
  </si>
  <si>
    <t>اسم واضع اليد او المستاجر/ اولاد بن مرعي 
عدد البتر المطلوبة بترة 
اهل الخبرة / عبدالله احمد نازح</t>
  </si>
  <si>
    <t>Taq_191026</t>
  </si>
  <si>
    <t>01-606-0052</t>
  </si>
  <si>
    <t>JO00657830</t>
  </si>
  <si>
    <t>على الجامع بالمحافيظ</t>
  </si>
  <si>
    <t>فلج الأبيض المحافيظ</t>
  </si>
  <si>
    <t>بطول  7.15م يلية جدارة يلية مزرعة علي أحمد</t>
  </si>
  <si>
    <t>بطول  6.50م يلية شارع ترابي</t>
  </si>
  <si>
    <t>بطول  36.40م يلية مزرعة صالح أحمد صالح</t>
  </si>
  <si>
    <t xml:space="preserve">يلية مزرعة حمد عبدالهادي بن شويل </t>
  </si>
  <si>
    <t>أهل الخبرة 
صالح أحمد صالح 
أحمد عمر حمد</t>
  </si>
  <si>
    <t>Taq_191027</t>
  </si>
  <si>
    <t>01-0185-0003</t>
  </si>
  <si>
    <t>JO00665576</t>
  </si>
  <si>
    <t xml:space="preserve">آل محقن </t>
  </si>
  <si>
    <t>ال سلوم</t>
  </si>
  <si>
    <t>سبت حجاب</t>
  </si>
  <si>
    <t xml:space="preserve">بطول 36.60 متر مزرعة صالح غيثان </t>
  </si>
  <si>
    <t>بطول 30.30 مترمزرعة وورثة محمد سعد وورثة سعد سلوم</t>
  </si>
  <si>
    <t xml:space="preserve">بطول 15.40 متر طريق ماشية ثم ملك ناصر حمود </t>
  </si>
  <si>
    <t xml:space="preserve">بطول 12.80 متر بئر الشقيقة والمجرة </t>
  </si>
  <si>
    <t>JO00644774
JO00524332</t>
  </si>
  <si>
    <t>Taq_191035</t>
  </si>
  <si>
    <t>01-0185-0107</t>
  </si>
  <si>
    <t>JO00665578</t>
  </si>
  <si>
    <t xml:space="preserve">مسجد دار الصفاة </t>
  </si>
  <si>
    <t>بئر خياشة</t>
  </si>
  <si>
    <t xml:space="preserve">بطول 36.20 متر مزرعة محمد سالم </t>
  </si>
  <si>
    <t xml:space="preserve">بطول 30.50 متر مجرى سيل </t>
  </si>
  <si>
    <t xml:space="preserve">بطول 24.80 متر مزرعة محمد بن صالح </t>
  </si>
  <si>
    <t xml:space="preserve">بطول 14.40 متر صالح غيشان </t>
  </si>
  <si>
    <t>JO00650261</t>
  </si>
  <si>
    <t>Taq_191037</t>
  </si>
  <si>
    <t>01-0185-0108</t>
  </si>
  <si>
    <t>JO00665579</t>
  </si>
  <si>
    <t xml:space="preserve">مسجد دار الصفا </t>
  </si>
  <si>
    <t>مسجد دار الصفا</t>
  </si>
  <si>
    <t xml:space="preserve">بطول 11.5 متر يلية شارع ثم ارض فضاء </t>
  </si>
  <si>
    <t>بطول 12.1 متر يلية طريق قدم 1.5 متر ثم منزل ملك علي محمد سعيد</t>
  </si>
  <si>
    <t xml:space="preserve">بطول 9.7 متر يلية شارع ثم ملك سالم غيثان </t>
  </si>
  <si>
    <t xml:space="preserve">بطول 8.9 متر يلية شارع ثم ارض فضاء </t>
  </si>
  <si>
    <t>أهل الخبرة / 
سعد محمد صالح</t>
  </si>
  <si>
    <t>Taq_191039</t>
  </si>
  <si>
    <t>01-0180-0084</t>
  </si>
  <si>
    <t>JO00657833</t>
  </si>
  <si>
    <t xml:space="preserve">على مسجد المسافرة </t>
  </si>
  <si>
    <t>يحيى محمد مزهر</t>
  </si>
  <si>
    <t>مسجد ال مزهر عثمان</t>
  </si>
  <si>
    <t>بني بشر - المسافرة</t>
  </si>
  <si>
    <t xml:space="preserve">بطول 18.20م يلية مسايل الوقف يليها شارع ترابي </t>
  </si>
  <si>
    <t>بطول 28.50م يلية عادة ماء يليها زرع ال شلوان</t>
  </si>
  <si>
    <t xml:space="preserve">بطول 19.75م يلية صخرة حجر مسايل للزرع </t>
  </si>
  <si>
    <t xml:space="preserve">بطول جدارة يلية يحيى حمد مزهر </t>
  </si>
  <si>
    <t>أهل الخبرة 
محمد سعيد محمد 
أحمد يحيى</t>
  </si>
  <si>
    <t>Taq_191051</t>
  </si>
  <si>
    <t>01-0180-0086</t>
  </si>
  <si>
    <t>JO00657835</t>
  </si>
  <si>
    <t>احمد حمد رافع</t>
  </si>
  <si>
    <t>جربة الجرشة</t>
  </si>
  <si>
    <t>بطول 26.40م يلية زرع يحيى علي وورثة سعيد علي رافع</t>
  </si>
  <si>
    <t xml:space="preserve">بطول 27.60م يلية مزرعة محمد أحمد رافع </t>
  </si>
  <si>
    <t xml:space="preserve">بطول 6.50م يلية جدارة يلية زرع علي أحمد عثمان </t>
  </si>
  <si>
    <t xml:space="preserve">بطول 6.00م يلية طريق ترابي يلية زرع محمد أحمد رافع </t>
  </si>
  <si>
    <t>أهل الخبرة 
محمد أحمد رافع 
محمد سعيد حمد رافع 
محمد أحمد يحيى</t>
  </si>
  <si>
    <t>Taq_191054</t>
  </si>
  <si>
    <t>01-0180-0088</t>
  </si>
  <si>
    <t>JO00657837</t>
  </si>
  <si>
    <t>احمد محمد راقع</t>
  </si>
  <si>
    <t>ربة ركبه</t>
  </si>
  <si>
    <t xml:space="preserve">بطول 4.10م يلية مزرعة محمد أحمد راقع </t>
  </si>
  <si>
    <t xml:space="preserve">بطول 5.10م يلية طريق ترابي يلية حمد أحمد راقع </t>
  </si>
  <si>
    <t xml:space="preserve">بطول 39.10م يلية زرع حمد أحمد راقع </t>
  </si>
  <si>
    <t xml:space="preserve">بطل 38.80م يلية زرع حمد أحمد راقع </t>
  </si>
  <si>
    <t>أهل الخبرة 
محمد أحمد راقع 
محمد سعيد محمد 
محمد أحمد يحيى</t>
  </si>
  <si>
    <t>Taq_191056</t>
  </si>
  <si>
    <t>01-0180-0089</t>
  </si>
  <si>
    <t>JO00657838</t>
  </si>
  <si>
    <t>ابو نصفين</t>
  </si>
  <si>
    <t xml:space="preserve">بطول 38.07م يلية طريق ترابي يلية من الشمال الغربي زرع حمد أحمد راقع والشمال الشرقي محمد أحمد يحيى </t>
  </si>
  <si>
    <t xml:space="preserve">بطول 26.30م يلية زرع سعيد هادي </t>
  </si>
  <si>
    <t xml:space="preserve">بطول 50.02م يلية الشرق الشمالي زرع حمد أحمد راقع وتمام الحد زرع سعيد أحمد يحيى </t>
  </si>
  <si>
    <t xml:space="preserve">بطول 39.60م يلية طريق ترابي يلية محمد أحمد راقع </t>
  </si>
  <si>
    <t>أهل الخبرة 
محمد أحمد راقع 
محمد سعيد محمد ال راقع 
محمد أحمد يحيى</t>
  </si>
  <si>
    <t>Taq_191063</t>
  </si>
  <si>
    <t>01-0180-0091</t>
  </si>
  <si>
    <t>JO00657840</t>
  </si>
  <si>
    <t>علي يحيى معيض</t>
  </si>
  <si>
    <t>المسجد الشمالي</t>
  </si>
  <si>
    <t xml:space="preserve">بطول 47.50م يلية جدار حجر بالأسمنت يلية زرع ال شلوان مزرعة ال عبدالله </t>
  </si>
  <si>
    <t xml:space="preserve">بطول 51.00م يلية عادة ماء وقدم يليها زرع المسجد ومزرعة أحمد شويل </t>
  </si>
  <si>
    <t xml:space="preserve">بطول 23.40م يلية طريق ترابي المنحنى بئر الوادي </t>
  </si>
  <si>
    <t xml:space="preserve">بطول 17.10م يلية زرع حمد عبدالرحمن أخو صالح </t>
  </si>
  <si>
    <t>أهل الخبرة 
سعيد محمد عبدالله 
محمد سعيد محمد ال راقع 
محمد أحمد يحيى</t>
  </si>
  <si>
    <t>Taq_191074</t>
  </si>
  <si>
    <t>01-0175-0778</t>
  </si>
  <si>
    <t>JO00669476</t>
  </si>
  <si>
    <t xml:space="preserve">مسجد آل منسم </t>
  </si>
  <si>
    <t>مسجد ال منسم</t>
  </si>
  <si>
    <t>ال منسم</t>
  </si>
  <si>
    <t xml:space="preserve">بطول 61.25 م يلية زرع ملك عبدالله بن شارع </t>
  </si>
  <si>
    <t>بطول 60.10 م يلية زرع ملك احمد بن سعد المديري</t>
  </si>
  <si>
    <t xml:space="preserve">بطول 34.55 م يلية سفح جبل </t>
  </si>
  <si>
    <t>بطول 36.40 م يلية طريق اسفلت و سفح جبل</t>
  </si>
  <si>
    <t>505740133 سعيد منصور</t>
  </si>
  <si>
    <t>عدد البتر المطلوبة 5 بترة 
اهل الخبرة / مفرح سعيد سعد</t>
  </si>
  <si>
    <t>Taq_191086</t>
  </si>
  <si>
    <t>01-0185-0110</t>
  </si>
  <si>
    <t>JO00665594</t>
  </si>
  <si>
    <t xml:space="preserve">مسجد الحصنة </t>
  </si>
  <si>
    <t xml:space="preserve">بطول 20.7 متر يلية ملك سعد بن مرعي بن محمد </t>
  </si>
  <si>
    <t xml:space="preserve">بطول 43.5 متر يلية ملك سعد بن مرعى بن محمد </t>
  </si>
  <si>
    <t xml:space="preserve">بطول 28.1 متر يلية ملك سعد بن مرعى بن محمد </t>
  </si>
  <si>
    <t xml:space="preserve">بطول 11 متر يلية ملك تركي بن محمد بن سعيد </t>
  </si>
  <si>
    <t xml:space="preserve">أهل الخبرة : 
محمد علي سعيد 
علي محمد طاهر 
عدد البتر : 6
مكرر JO00527557
</t>
  </si>
  <si>
    <t>Taq_191105</t>
  </si>
  <si>
    <t>01-0180-0092</t>
  </si>
  <si>
    <t>JO00657841</t>
  </si>
  <si>
    <t>محمد احمد يحيى ظرفان</t>
  </si>
  <si>
    <t>المسجد الجنوبي</t>
  </si>
  <si>
    <t>بطول 33.30م يلية عادة ماء وقدم يليها زرع المسجد</t>
  </si>
  <si>
    <t xml:space="preserve">بطول 33.50م يلية مزرعة أحمد شويل وحمد أحمد ظرفان </t>
  </si>
  <si>
    <t xml:space="preserve">بطول 24.40م يلية مزرعة أحمد شويل </t>
  </si>
  <si>
    <t xml:space="preserve">بطول 20.80م يلية مزرعة حمد علي </t>
  </si>
  <si>
    <t>أهل الخبرة 
سعيد محمد عبدالله 
محمد سعد محمد 
محمد أحمد يحيى</t>
  </si>
  <si>
    <t>Taq_191113</t>
  </si>
  <si>
    <t>01-0185-0113</t>
  </si>
  <si>
    <t>JO00665605</t>
  </si>
  <si>
    <t xml:space="preserve">مسجد ال حتار </t>
  </si>
  <si>
    <t xml:space="preserve">بطول 20.65 متر يلية ملك عبدالله محمد رافع </t>
  </si>
  <si>
    <t xml:space="preserve">بطول 19 متر يلية ملك عبدالله محمد رافع </t>
  </si>
  <si>
    <t xml:space="preserve">بطول 9.35 متر يلية ملك مستور جارى وعبدالله </t>
  </si>
  <si>
    <t xml:space="preserve">بطول 8.8 متر يلية ملك عبدالله محمد رافع </t>
  </si>
  <si>
    <t>مكرر JO00527566</t>
  </si>
  <si>
    <t>Taq_191121</t>
  </si>
  <si>
    <t>01-0185-0115</t>
  </si>
  <si>
    <t>JO00665607</t>
  </si>
  <si>
    <t>ركيب علي</t>
  </si>
  <si>
    <t xml:space="preserve">بطول 22.9 متر يلية طريق ومجرى سيل يسقى الوقف </t>
  </si>
  <si>
    <t xml:space="preserve">بطول 24.7 متر يلية ملك عبدالله محمد سالم </t>
  </si>
  <si>
    <t xml:space="preserve">بطول 15.75 متر يلية طريق عرض 3م للمزارع ثم جدار ثم ملك محمد </t>
  </si>
  <si>
    <t xml:space="preserve">بطول 18.6 متر يلية ملك عبدالله محمد سالم </t>
  </si>
  <si>
    <t xml:space="preserve">أهل الخبرة :
عوض عبدالله محمد القرني 
محمد عثمان القرني 
علي سالم علي 
عدد البتر 4
مكرر JO00527567
</t>
  </si>
  <si>
    <t>Taq_191125</t>
  </si>
  <si>
    <t>01-0185-0116</t>
  </si>
  <si>
    <t>JO00665608</t>
  </si>
  <si>
    <t>ركيب غليظة</t>
  </si>
  <si>
    <t>بطول 14.6 متر يلية طريق عرض 30 متر ثم ملك مصلح سالم</t>
  </si>
  <si>
    <t xml:space="preserve">بطول 16.4 متر يلية ملك مستور جارى </t>
  </si>
  <si>
    <t>بطول 22.7 متر يلية مجرى ماء ومجرة بئر الطلحة ثم طريق ترابي</t>
  </si>
  <si>
    <t xml:space="preserve">بطول 21.65 متر يلية ملك عبدالله محمد سعيد </t>
  </si>
  <si>
    <t>مكرر JO00527569</t>
  </si>
  <si>
    <t>Taq_191141</t>
  </si>
  <si>
    <t>01-0179-0405</t>
  </si>
  <si>
    <t>JO00669092</t>
  </si>
  <si>
    <t xml:space="preserve">مسجد الكدس </t>
  </si>
  <si>
    <t xml:space="preserve">بطول 34.00 متر يليه مزرعه حسن حديني محمد </t>
  </si>
  <si>
    <t xml:space="preserve">بطول 33.90 متر يليه مقبرة </t>
  </si>
  <si>
    <t xml:space="preserve">بطول 52.80 متر يليه مزرعة علي جابر محمد </t>
  </si>
  <si>
    <t xml:space="preserve">بطول 40.60 متر يليه مزرعة ورثه مديني محمد </t>
  </si>
  <si>
    <t>اهل الخبره امام الكدس محمد سليمان ناصر</t>
  </si>
  <si>
    <t>Taq_191152</t>
  </si>
  <si>
    <t>01-0180-0096</t>
  </si>
  <si>
    <t>JO00669495</t>
  </si>
  <si>
    <t xml:space="preserve">مسجد الاسفل القديم بال خلف </t>
  </si>
  <si>
    <t>مسجد ال خلف</t>
  </si>
  <si>
    <t>بطول 21.5 متر يلية زرع احمد بن يحي ابو دهمان</t>
  </si>
  <si>
    <t>بطول 23 متر يلية زرع صالح محمد المطوع</t>
  </si>
  <si>
    <t>بطول 14.10متر يلية زرع احمد بن يحي ابو دهمان</t>
  </si>
  <si>
    <t>بطول 12متر يلية زرع وبيت مفرح بن علي بن حسين</t>
  </si>
  <si>
    <t>واضع اليد / محمد صالح مزهر
اهل الخبرة / صالح محمد علي (امام جامع ال خلف )</t>
  </si>
  <si>
    <t>Taq_191154</t>
  </si>
  <si>
    <t>01-0180-0097</t>
  </si>
  <si>
    <t>JO00669496</t>
  </si>
  <si>
    <t>راقع بن دخان</t>
  </si>
  <si>
    <t>البسطة</t>
  </si>
  <si>
    <t>بطول 8.10 متر يلية حوية محمد بن احمد بن شاطرة</t>
  </si>
  <si>
    <t>بطول 9.60 متر يلية زرع هادي بن محمد بن محي ابو دواس يلية شارع اسفلت زراعي</t>
  </si>
  <si>
    <t>بطول 14متر يلية زرع علي بن محمد بن عبدالله</t>
  </si>
  <si>
    <t>بطول 13.40متر يلية سبيل قدم يلية بيت متعب بن علي بن حسين</t>
  </si>
  <si>
    <t>واضع اليد / هادي محمد دواس
اهل الخبرة / صالح محمد علي ( امام جامع ال خلف )</t>
  </si>
  <si>
    <t>Taq_191156</t>
  </si>
  <si>
    <t>01-0180-0098</t>
  </si>
  <si>
    <t>JO00669497</t>
  </si>
  <si>
    <t>حسين بن علي بن محي</t>
  </si>
  <si>
    <t>ابن هدباء</t>
  </si>
  <si>
    <t>بني بشر - الغرمي</t>
  </si>
  <si>
    <t>بطول 1.50 متر يلية ممر مشاة</t>
  </si>
  <si>
    <t>بطول 1.50 متر  يلية جدارة يلية زرع سرحان بن محمد</t>
  </si>
  <si>
    <t>بطول 25.90 متر  يلية جدارة يلية زرع سعيد بن علي بيوض</t>
  </si>
  <si>
    <t>بطول 25.40 متر  يلية زرع ورثة علي بن ظافر بني يحي</t>
  </si>
  <si>
    <t>541588408 سعد علي ظافر</t>
  </si>
  <si>
    <t>واضع اليد / سعد علي ظافر 
اهل الخبرة / صالح محمد علي ( امام جامع ال خلف )</t>
  </si>
  <si>
    <t>Taq_191158</t>
  </si>
  <si>
    <t>01-0180-0099</t>
  </si>
  <si>
    <t>JO00669498</t>
  </si>
  <si>
    <t xml:space="preserve">مسجد الاعلى القديم بال خلف </t>
  </si>
  <si>
    <t>سعيد بيوض</t>
  </si>
  <si>
    <t>عاس البرامة</t>
  </si>
  <si>
    <t>بني بشر - الغربي - ال خلف</t>
  </si>
  <si>
    <t>بطول 9.30 متر يلية زرع ظافر بن صالح</t>
  </si>
  <si>
    <t>بطول 7.80 متر يلية زرع علي بن ظافر</t>
  </si>
  <si>
    <t>بطول 19.40متر يلية حارة قدم للجرين عليها زرع المسجد المسمى قطعة</t>
  </si>
  <si>
    <t>بطول 21.90 متر يلية زرع ظافر بن صالح</t>
  </si>
  <si>
    <t>واضه اليد / صالح سعيد علي بن بيوض</t>
  </si>
  <si>
    <t>Taq_191160</t>
  </si>
  <si>
    <t>01-610-1001</t>
  </si>
  <si>
    <t>JO00660581</t>
  </si>
  <si>
    <t xml:space="preserve">على مسجد المجزعة </t>
  </si>
  <si>
    <t>مرعي بن طامي</t>
  </si>
  <si>
    <t>جزع الحمار</t>
  </si>
  <si>
    <t>المجزعة الصفر</t>
  </si>
  <si>
    <t xml:space="preserve">بطول 103.00م يلية سيل ومجرى سيل ثم زرع محمد بن طامي </t>
  </si>
  <si>
    <t xml:space="preserve">بطول 20.20م يلية مجرى سيل شعبة الحجل </t>
  </si>
  <si>
    <t xml:space="preserve">بطول 59.80م يلية وادي العرين </t>
  </si>
  <si>
    <t xml:space="preserve">بطول 54.50م يلية مزرعة محمد صالح محمد وتمام الحد سعيد جمعان صالح </t>
  </si>
  <si>
    <t>الوقف مبتر
أهل الخبرة 
صالح مرعي محمد
محمد صالح محمد
JO00529591</t>
  </si>
  <si>
    <t>Taq_191162</t>
  </si>
  <si>
    <t>01-606-0086</t>
  </si>
  <si>
    <t>JO00669499</t>
  </si>
  <si>
    <t>بن حمران</t>
  </si>
  <si>
    <t>بني بشر -  الغربي بال خلف</t>
  </si>
  <si>
    <t>زرع يعبد لن حرمان الاسفل</t>
  </si>
  <si>
    <t xml:space="preserve">سبيل عام </t>
  </si>
  <si>
    <t xml:space="preserve">زرع المسجد المسمى قطعة خفرة </t>
  </si>
  <si>
    <t>سرحان بن محمد</t>
  </si>
  <si>
    <t>واضع اليد / سعيد بن حمران 
اهل الخبرة / عبدالرحمن محمد جويل</t>
  </si>
  <si>
    <t>Taq_191165</t>
  </si>
  <si>
    <t>01-0180-0101</t>
  </si>
  <si>
    <t>JO00669500</t>
  </si>
  <si>
    <t>البرعان الغربي</t>
  </si>
  <si>
    <t xml:space="preserve">بطول 8 متر يليه زرع سعيد بن علي بن بيوض </t>
  </si>
  <si>
    <t xml:space="preserve">بطول 8.80 متر يليه سبيل قدم يليه منازل قديم </t>
  </si>
  <si>
    <t xml:space="preserve">بطول 36.5 متر يليه زرع سرحان بن محمد </t>
  </si>
  <si>
    <t>بطول 33 متر يليه زرع ظافر بن ظافر</t>
  </si>
  <si>
    <t>واضع اليد / علي سرحان محمد 
اهل الخبرة / عبدالرحمن محمد جويل</t>
  </si>
  <si>
    <t>Taq_191197</t>
  </si>
  <si>
    <t>01-0175-0801</t>
  </si>
  <si>
    <t>JO00660516</t>
  </si>
  <si>
    <t xml:space="preserve">مسجد الضحية العزيزة </t>
  </si>
  <si>
    <t>بين الواديين</t>
  </si>
  <si>
    <t xml:space="preserve">بطول 32.50 متر مزرعة ابو دوسة </t>
  </si>
  <si>
    <t xml:space="preserve">بطول 32.30 متر ابو دوسة </t>
  </si>
  <si>
    <t xml:space="preserve">بطول 4.85 متر طريق مزرعة ابو دوسة </t>
  </si>
  <si>
    <t xml:space="preserve">بطول 5 متر ابو دوسة </t>
  </si>
  <si>
    <t>504784978 حسين عبدالله محمد</t>
  </si>
  <si>
    <t>اهل الخبرة
حسين فايع سعيد 
نايف ال زيدان 
احمد محمد</t>
  </si>
  <si>
    <t>Taq_191198</t>
  </si>
  <si>
    <t>01-0175-2308</t>
  </si>
  <si>
    <t>JO00660515</t>
  </si>
  <si>
    <t>مسجد الضحية</t>
  </si>
  <si>
    <t>عائض محمد الزيداني</t>
  </si>
  <si>
    <t>سد الحباب الضاحية /العزيزة</t>
  </si>
  <si>
    <t xml:space="preserve">14.50 ملك الواقف </t>
  </si>
  <si>
    <t xml:space="preserve">13.30 مسيلة يلية مزرعة </t>
  </si>
  <si>
    <t xml:space="preserve">32.50 ملك الوقف </t>
  </si>
  <si>
    <t xml:space="preserve">مزرعة احمد ابو دوسة </t>
  </si>
  <si>
    <t>اهل الخبرة
احمد محمد عائض</t>
  </si>
  <si>
    <t>Taq_191199</t>
  </si>
  <si>
    <t>01-0175-0802</t>
  </si>
  <si>
    <t>JO00660514</t>
  </si>
  <si>
    <t>مسجد الضحية العزيزة</t>
  </si>
  <si>
    <t>عبدالله سعد ابو سراح</t>
  </si>
  <si>
    <t>شعبة العويدي الضاحية /العزيزة</t>
  </si>
  <si>
    <t>15.90 ملك عبدالله سعد ابو سراح</t>
  </si>
  <si>
    <t>4.30  ملك عبدالله سعد ابو سراح</t>
  </si>
  <si>
    <t>70.90 ملك عبدالله سعد ابو سراح</t>
  </si>
  <si>
    <t>68.4 ملك عبدالله سعد ابو سراح</t>
  </si>
  <si>
    <t>اهل الخبرة
 الامام حسين بن فايع سعيد 
عبدالله سعد 
احمد محمد عائض</t>
  </si>
  <si>
    <t>Taq_191200</t>
  </si>
  <si>
    <t>01-0175-2309</t>
  </si>
  <si>
    <t>JO00660513</t>
  </si>
  <si>
    <t>الخورم الضاحية /العزيزة</t>
  </si>
  <si>
    <t xml:space="preserve">70 جبل ومزرعة علي يحيى ابن احمد </t>
  </si>
  <si>
    <t xml:space="preserve">15.40 الوقف </t>
  </si>
  <si>
    <t xml:space="preserve">40.50 الوادي </t>
  </si>
  <si>
    <t xml:space="preserve">40.50 سعيد بن عائض </t>
  </si>
  <si>
    <t>اهل الخبرة
احمد محمد عائض الزيدان</t>
  </si>
  <si>
    <t>Taq_191748</t>
  </si>
  <si>
    <t>01-601-2561</t>
  </si>
  <si>
    <t>JO00660512</t>
  </si>
  <si>
    <t>جامع العزيز</t>
  </si>
  <si>
    <t>الوهدة الضاحية /العزيزة</t>
  </si>
  <si>
    <t xml:space="preserve">19.50 منزل علي بن مسفر </t>
  </si>
  <si>
    <t xml:space="preserve">29.70 خط اسفلت بوادي الى قرية العزيزة </t>
  </si>
  <si>
    <t xml:space="preserve">19.5 زرع محمد بن عائض </t>
  </si>
  <si>
    <t>اهل الخبرة
الامام حسن نافع سعيد
فايع بن سعيد 
احمد محمد عائض</t>
  </si>
  <si>
    <t>Taq_191749</t>
  </si>
  <si>
    <t>01-0186-0309</t>
  </si>
  <si>
    <t>JO00107431</t>
  </si>
  <si>
    <t xml:space="preserve">مسجد تمر على الصوام </t>
  </si>
  <si>
    <t>فرش خرفى</t>
  </si>
  <si>
    <t>الجوفاء</t>
  </si>
  <si>
    <t>بطول 32متر يلية سالم بو ناشر</t>
  </si>
  <si>
    <t>بطول 43متر يلية عايض احمد فهيبى</t>
  </si>
  <si>
    <t xml:space="preserve">محمد معدى </t>
  </si>
  <si>
    <t xml:space="preserve">الوادى وادي النحرة </t>
  </si>
  <si>
    <t>Taq_191753</t>
  </si>
  <si>
    <t>01-613-0018</t>
  </si>
  <si>
    <t>JO00659787</t>
  </si>
  <si>
    <t>عارض المشقى</t>
  </si>
  <si>
    <t>بطول 4.20متر يلية مزارع عبدالله بن فرحان</t>
  </si>
  <si>
    <t>بطول 11.10متر يلية مزارع عبدالله بن فرحان</t>
  </si>
  <si>
    <t>بطول 31.50متر يلية مزارع عبدالله بن فرحان</t>
  </si>
  <si>
    <t>بطول 30.25متر يلية مزارع عبدالله بن فرحان</t>
  </si>
  <si>
    <t>اهل الخبرة/
1- عبدالله بن فرحان الطيور 
2- محمد يحي محمد</t>
  </si>
  <si>
    <t>Taq_191758</t>
  </si>
  <si>
    <t>01-0179-0406</t>
  </si>
  <si>
    <t>JO00659102</t>
  </si>
  <si>
    <t>قطعة مصطرد</t>
  </si>
  <si>
    <t xml:space="preserve">بطول 60.40 متر يليه زرع ابراهيم عيسى احمد </t>
  </si>
  <si>
    <t xml:space="preserve">بطول 72 متر يليه زرع علي محمد محمد وأملاك محمد احمد زايد </t>
  </si>
  <si>
    <t xml:space="preserve">بطول 38.55 متر يليه جبل وزرع ابراهيم عيسى احمد </t>
  </si>
  <si>
    <t>بطول 68.35 متر يليه زرع محمد احمد زايد</t>
  </si>
  <si>
    <t>أهل الخبرة : 
ابراهيم عيسى 
محمد ابراهيم 
حسن احمد 
محمد احمد 
عدد البتر : 8</t>
  </si>
  <si>
    <t>Taq_191759</t>
  </si>
  <si>
    <t>01-613-0019</t>
  </si>
  <si>
    <t>JO00659788</t>
  </si>
  <si>
    <t>مسجد الدهناء</t>
  </si>
  <si>
    <t>بطول 18.60 متر يليه طريق اسفلت يليه حوش و منزل ملك عبدالله فرحان المطيور</t>
  </si>
  <si>
    <t xml:space="preserve">بطول 14 متر يليه اسفلت الى القرية و منزل علي عبدالله عامر </t>
  </si>
  <si>
    <t xml:space="preserve">بطول 51.90 متر يليه مزرعة عبدالله فرحان </t>
  </si>
  <si>
    <t xml:space="preserve">بطول 61.30 متر يليه أملاك علي عبدالله عامر و اسفلت </t>
  </si>
  <si>
    <t>Taq_191762</t>
  </si>
  <si>
    <t>01-0179-0407</t>
  </si>
  <si>
    <t>JO00659103</t>
  </si>
  <si>
    <t>الشارف</t>
  </si>
  <si>
    <t xml:space="preserve">بطول 67 متر يليه زرع محمد احمد </t>
  </si>
  <si>
    <t xml:space="preserve">بطول 69 متر يليه زرع محمد محمد زايد وزرع حسن ابراهيم احمد </t>
  </si>
  <si>
    <t xml:space="preserve">بطول 29 متر يليه مزكا الوقف </t>
  </si>
  <si>
    <t xml:space="preserve">بطول 40.50 متر يليه زرع محمد احمد ابو عيه </t>
  </si>
  <si>
    <t>أهل الخبرة :
ابراهيم عيسى احمد 
محمد ابراهيم عيسى 
حسن احمد محمد 
محمدأحمد أبو عيه 
عدد البتر : 5
مساحة  زرع 1 : 1366.14
مساحة زرع 2 : 1149.07 
JO00521910</t>
  </si>
  <si>
    <t>Taq_191763</t>
  </si>
  <si>
    <t>01-0189-0061</t>
  </si>
  <si>
    <t>JO00107433</t>
  </si>
  <si>
    <t xml:space="preserve">مسجد العايثة </t>
  </si>
  <si>
    <t>السفواء</t>
  </si>
  <si>
    <t>العابنه بالثمامه</t>
  </si>
  <si>
    <t xml:space="preserve">بطول 10.2 متر يليه ابراهيم محمد عبدالله مزرعة الواقف </t>
  </si>
  <si>
    <t xml:space="preserve">بطول 60.5 متر يليه مزرعة ابراهيم احمد </t>
  </si>
  <si>
    <t xml:space="preserve">بطول 30.50 متر يليه مساقى ابراهيم احمد عبدالله </t>
  </si>
  <si>
    <t xml:space="preserve">بطول 153.05 متر يليه مساقى ومزارع ابراهيم احمد </t>
  </si>
  <si>
    <t xml:space="preserve">أهل الخبرة :
عامر فايز 
ابراهيم احمد ابراهيم 
هيازع محمد السلومي 
عدد البتر : 9 </t>
  </si>
  <si>
    <t>Taq_191764</t>
  </si>
  <si>
    <t>01-0175-0807</t>
  </si>
  <si>
    <t>JO00660509</t>
  </si>
  <si>
    <t>القمرة الضاحية /العزيزة</t>
  </si>
  <si>
    <t xml:space="preserve">1.40 زرع سعيد بن ناصر </t>
  </si>
  <si>
    <t xml:space="preserve">9.55 زرع سعيد بن ناصر </t>
  </si>
  <si>
    <t xml:space="preserve">62.7 زرع سعيد بن ناصر </t>
  </si>
  <si>
    <t xml:space="preserve">58.3 جدار يلية زرع سعيد بن ناصر </t>
  </si>
  <si>
    <t>اهل الخبرة
امام جامع الحسين بن فايع 
سعيد بن ناصر 
احمد محمد عائض</t>
  </si>
  <si>
    <t>Taq_191766</t>
  </si>
  <si>
    <t>01-0179-0408</t>
  </si>
  <si>
    <t>JO00659104</t>
  </si>
  <si>
    <t>قطعة قروم</t>
  </si>
  <si>
    <t xml:space="preserve">بطول 55.10 متر يليه خط ترابي </t>
  </si>
  <si>
    <t>بطول 50.50 متر يليه وقف ودن بير (61)</t>
  </si>
  <si>
    <t xml:space="preserve">بطول 29.90 متر يليه وادي مشعبه </t>
  </si>
  <si>
    <t>بطول 30.90 متر يليه سطح جبل ومسايل الوقف</t>
  </si>
  <si>
    <t xml:space="preserve">أهل الخبرة :
ابراهيم عيسى أحمد 
محمد ابراهيم عيسى
حسن أحمد محمد
محمد أحمد ابوعبه
عدد البتر : 4
</t>
  </si>
  <si>
    <t>Taq_191770</t>
  </si>
  <si>
    <t>01-0175-2310</t>
  </si>
  <si>
    <t>JO00660508</t>
  </si>
  <si>
    <t>ركيب عسلة الضاحية</t>
  </si>
  <si>
    <t xml:space="preserve">8.80 سبيل قدم ثم زرع سعيد بن عائض </t>
  </si>
  <si>
    <t xml:space="preserve">38.15 خط اسفلت يؤدي الى القرية العزيزة </t>
  </si>
  <si>
    <t xml:space="preserve">33.70 سبيل عرض 3 سفح جبل </t>
  </si>
  <si>
    <t xml:space="preserve">42.10 زرع سعيد بن عائض </t>
  </si>
  <si>
    <t>اهل الخبرة
الامام حسين بن فايع سعيد 
سعيد بن عائض 
العزيز احمد محمد عائض</t>
  </si>
  <si>
    <t>Taq_191790</t>
  </si>
  <si>
    <t>01-613-0022</t>
  </si>
  <si>
    <t>JO00659793</t>
  </si>
  <si>
    <t xml:space="preserve">مسجد اورة - عمر بن الخطاب بال جهيل </t>
  </si>
  <si>
    <t>علي بن ناعم</t>
  </si>
  <si>
    <t>عارض ابو صفا</t>
  </si>
  <si>
    <t>بني جار وادي سعوان</t>
  </si>
  <si>
    <t xml:space="preserve">بطول 61.60متر يلية مزارع و املاك محمد بن علي بن ناعم وعبدالله علي </t>
  </si>
  <si>
    <t xml:space="preserve">بطول 53.20متر يلية مزارع و املاك محمد و عبدالله علي ناعم </t>
  </si>
  <si>
    <t xml:space="preserve">بطول 4.20متر يلية مزارع و املاك محمد و عبدالله علي ناعم </t>
  </si>
  <si>
    <t xml:space="preserve">بطول 19.20متر يلية مزارع و املاك محمد و عبدالله علي ناعم </t>
  </si>
  <si>
    <t>اهل الخبرة / 
1- محمد علي ناعم 
2- حسين وصال 
3- عبدالرحمن هزاع الشهري</t>
  </si>
  <si>
    <t>Taq_191793</t>
  </si>
  <si>
    <t>01-0179-0410</t>
  </si>
  <si>
    <t>JO00659109</t>
  </si>
  <si>
    <t>قطعة لهجه</t>
  </si>
  <si>
    <t xml:space="preserve">بطول 61.00 متر يليه زرع مثنى احمد محمد </t>
  </si>
  <si>
    <t xml:space="preserve">بطول 53.30 متر يليه زرع عبدالله حسن تركي </t>
  </si>
  <si>
    <t xml:space="preserve">بطول 73.30 متر يليه زرع علي موسى محمد </t>
  </si>
  <si>
    <t>بطول 62.70 متر يليه سفر جبل ومسايل للوقف</t>
  </si>
  <si>
    <t>أهل الخبرة :
ابراهيم عيسى أحمد 
محمد ابراهيم عيسى 
حسن أحمد محمد 
محمد أحمد أبوعبيه
عدد البتر 6</t>
  </si>
  <si>
    <t>Taq_191794</t>
  </si>
  <si>
    <t>01-601-2564</t>
  </si>
  <si>
    <t>JO00660503</t>
  </si>
  <si>
    <t>ابو سراح</t>
  </si>
  <si>
    <t>مسلية الضاحية /العزيزة</t>
  </si>
  <si>
    <t xml:space="preserve">26.70 زرع سعيد بن ناصر </t>
  </si>
  <si>
    <t xml:space="preserve">15.40 منحى البئر زرع علي بن سعيد </t>
  </si>
  <si>
    <t xml:space="preserve">7.90 طريق قدم ثم زرع علي بن ابو سراع </t>
  </si>
  <si>
    <t xml:space="preserve">13 راس مثلث يلية السبيل </t>
  </si>
  <si>
    <t>اهل الخبرة
سعيد بن عائض 
الامام حسين بن فايع سعيد</t>
  </si>
  <si>
    <t>Taq_191795</t>
  </si>
  <si>
    <t>01-613-0023</t>
  </si>
  <si>
    <t>JO00659794</t>
  </si>
  <si>
    <t>مسجد ال جهيل</t>
  </si>
  <si>
    <t>عارض الصفح</t>
  </si>
  <si>
    <t>بني جار</t>
  </si>
  <si>
    <t>بطول 22.60متر يلية مزارع عبدالكريم عبدالرزاق</t>
  </si>
  <si>
    <t xml:space="preserve">بطول راس مثلث يلية الطريق العام </t>
  </si>
  <si>
    <t xml:space="preserve">بطول 89.50متر يلية مدرسة بنات </t>
  </si>
  <si>
    <t xml:space="preserve">بطول 70.80متر يلية مزارع عبدالكريم عبدالرزاق </t>
  </si>
  <si>
    <t>اهل الخبرة / 
1- محمد عبدالكريم عبدالرزاق 
2- حسين وصال 
3- عبدالرحمن هزاع الشهري</t>
  </si>
  <si>
    <t>Taq_191798</t>
  </si>
  <si>
    <t>01-0175-2312</t>
  </si>
  <si>
    <t>JO00660502</t>
  </si>
  <si>
    <t>العزيزة</t>
  </si>
  <si>
    <t xml:space="preserve">11.70 سبيل قدم ثم زرع علي بن سعيد </t>
  </si>
  <si>
    <t xml:space="preserve">2,30 زرع فايع بن سعيد </t>
  </si>
  <si>
    <t xml:space="preserve">47.5 وادي خبيب </t>
  </si>
  <si>
    <t xml:space="preserve">41.5 زرع علي بن سعيد </t>
  </si>
  <si>
    <t>اهل الخبرة
الامام حسين بن فايع بن سعيد 
سعيد بن عائض</t>
  </si>
  <si>
    <t>Taq_191803</t>
  </si>
  <si>
    <t>01-0179-0413</t>
  </si>
  <si>
    <t>JO00659112</t>
  </si>
  <si>
    <t>قطعة فلج الجمالية</t>
  </si>
  <si>
    <t xml:space="preserve">بطول 12.70 متر يليه طريق ترابي زرع محمد احمد تركي </t>
  </si>
  <si>
    <t xml:space="preserve">بطول 14.60 متر يليه وادي الشعب </t>
  </si>
  <si>
    <t xml:space="preserve">بطول 44.60 متر يليه زرع محمد احمد تركي </t>
  </si>
  <si>
    <t xml:space="preserve">بطول 45.70 متر يليه زرع محمد تركي </t>
  </si>
  <si>
    <t>اهل الخبره حسن احمد محمد</t>
  </si>
  <si>
    <t>Taq_191804</t>
  </si>
  <si>
    <t>01-0175-2313</t>
  </si>
  <si>
    <t>JO00660501</t>
  </si>
  <si>
    <t>سعيد بن علي</t>
  </si>
  <si>
    <t>الوقف الضاحية</t>
  </si>
  <si>
    <t xml:space="preserve">20.95 ارض سكنية ملك سعيد بن علي </t>
  </si>
  <si>
    <t xml:space="preserve">3.70 زرع الحسن بن فايع </t>
  </si>
  <si>
    <t xml:space="preserve">70.3 زرع سعد بن علي </t>
  </si>
  <si>
    <t xml:space="preserve">81.75 زرع الحسين بن فايع </t>
  </si>
  <si>
    <t>اهل الخبرة
الامام حسين بن فايع 
سعيد بن عائض 
نائب ال زيدان احمد احمد محمد عائض</t>
  </si>
  <si>
    <t>Taq_191806</t>
  </si>
  <si>
    <t>01-0179-0414</t>
  </si>
  <si>
    <t>JO00659113</t>
  </si>
  <si>
    <t>طرقه</t>
  </si>
  <si>
    <t>بطول 35 متر يليه عكم ابراهيم عيسى احمد وادي الشعبه</t>
  </si>
  <si>
    <t xml:space="preserve">زرع علي حسن تركي </t>
  </si>
  <si>
    <t xml:space="preserve">بطول 38.40 متر يليه زرع ابراهيم عيسى احمد </t>
  </si>
  <si>
    <t xml:space="preserve">بطول 37.50 متر يليه زرع علي حسن تركي </t>
  </si>
  <si>
    <t>اهل الخبرة ابراهيم عيسى احمد</t>
  </si>
  <si>
    <t>Taq_191808</t>
  </si>
  <si>
    <t>01-0179-0415</t>
  </si>
  <si>
    <t>JO00659114</t>
  </si>
  <si>
    <t>فلج معثوره</t>
  </si>
  <si>
    <t xml:space="preserve">بطول 81.70 متر يليه وادي الشعبه </t>
  </si>
  <si>
    <t xml:space="preserve">بطول 68.70 متر يليه زرع ابراهيم عيسى احمد </t>
  </si>
  <si>
    <t xml:space="preserve">بطول 52.30 متر يليه مقبره </t>
  </si>
  <si>
    <t xml:space="preserve">بطول 19.30 متر يليه زرع ابراهيم عيسى احمد </t>
  </si>
  <si>
    <t>أهل الخبرة :
ابراهيم عيسى احمد 
محمد ابراهيم عيسى
حسن احمد محمد 
محمد احمد أبو عيه 
عدد البتر : 4
مساحات الزرع 
مساحة زرع 1 : 985.87 
مساحة زرع 2 : 1380.11</t>
  </si>
  <si>
    <t>Taq_191812</t>
  </si>
  <si>
    <t>01-613-0024</t>
  </si>
  <si>
    <t>JO00659796</t>
  </si>
  <si>
    <t>مسجد اروة - بني جار</t>
  </si>
  <si>
    <t>عبدالرحمن محمد شايخة</t>
  </si>
  <si>
    <t>الحايب</t>
  </si>
  <si>
    <t xml:space="preserve">بطول 20.60متر يلية سبيل و الخط العام الى فرعة القرية </t>
  </si>
  <si>
    <t xml:space="preserve">بطول 40.50متر يلية مزرعة حيلان جبال </t>
  </si>
  <si>
    <t xml:space="preserve">بطول 30متر يلية مزرعة علي محمد عوض </t>
  </si>
  <si>
    <t xml:space="preserve">بطول 37.65متر يلية مزرعة زينة فراج سعيد و املاك حسين وصال </t>
  </si>
  <si>
    <t>اهل الخبرة/ 
1- حسن وصال 
2- نورة عبدالرحمن الشهري 
3- عبدالرحمن هزاع الشهري</t>
  </si>
  <si>
    <t>Taq_191813</t>
  </si>
  <si>
    <t>01-0179-0416</t>
  </si>
  <si>
    <t>JO00659116</t>
  </si>
  <si>
    <t>مسجد سبيل على البير</t>
  </si>
  <si>
    <t>قطعة فلج قويه</t>
  </si>
  <si>
    <t xml:space="preserve">بطول 27.20 متر يليه زرع ابراهيم عيسى احمد </t>
  </si>
  <si>
    <t xml:space="preserve">بطول 26.60 متر يليه زرع ابراهيم احمد </t>
  </si>
  <si>
    <t>بطول 32.50 متر يليه زرع ابراهيم عيسى احمد ووقف 22</t>
  </si>
  <si>
    <t xml:space="preserve">بطول 21.70 متر يليه زرع ابراهيم احمد </t>
  </si>
  <si>
    <t>أهل الخبرة : 
ابراهيم عيسى 
محمد ابراهيم 
حسن احمد 
محمد أحمد 
عدد البتر / 4</t>
  </si>
  <si>
    <t>Taq_191816</t>
  </si>
  <si>
    <t>01-0179-0417</t>
  </si>
  <si>
    <t>JO00659117</t>
  </si>
  <si>
    <t>علوه ومسله</t>
  </si>
  <si>
    <t xml:space="preserve">بطول 120.80 متر يليه زرع ابراهيم عيسى احمد </t>
  </si>
  <si>
    <t xml:space="preserve">بطول 84.90 متر يليه زرع ابراهيم عيسى احمد </t>
  </si>
  <si>
    <t xml:space="preserve">بطول 43.10 متر يليه زرع ابراهيم عيسى احمد </t>
  </si>
  <si>
    <t xml:space="preserve">بطول 60.30 متر يليه زرع محمد احمد وزرع ابراهيم احمد </t>
  </si>
  <si>
    <t xml:space="preserve">اهل الخبره 
ابراهيم عيسى احمد 
محمد ابراهيم عيسى 
حسن احمد محمد 
محمد احمد 
عدد البتر : 10
JO00523701
JO00521193
</t>
  </si>
  <si>
    <t>Taq_191818</t>
  </si>
  <si>
    <t>01-0179-0418</t>
  </si>
  <si>
    <t>JO00659118</t>
  </si>
  <si>
    <t>ذهيه احمد</t>
  </si>
  <si>
    <t xml:space="preserve">بطول 27.00 متر يليه زرع علي حسن تركي </t>
  </si>
  <si>
    <t xml:space="preserve">بطول 19.40 متر يليه زرع احمد عيسى محمد </t>
  </si>
  <si>
    <t xml:space="preserve">بطول 32.60 متر يليه زرع علي حسين تركي </t>
  </si>
  <si>
    <t xml:space="preserve">بطول 19.70 متر يليه زرع احمد عيسى محمد </t>
  </si>
  <si>
    <t>اهل الخبره ابراهيم علي احمد</t>
  </si>
  <si>
    <t>Taq_191822</t>
  </si>
  <si>
    <t>01-605-0208</t>
  </si>
  <si>
    <t>JO00659119</t>
  </si>
  <si>
    <t>قطعة اثبره ماطر</t>
  </si>
  <si>
    <t>بطول 45.80 متر يليه زرع احمد تركي</t>
  </si>
  <si>
    <t xml:space="preserve">بطول 27.30 متر يليه سفح جبل ومسايل للوقف </t>
  </si>
  <si>
    <t>بطول 31.40 متر يليه زرع محمد احمد تركي</t>
  </si>
  <si>
    <t>اهل الخبره ابراهيم عيسى احمد ومحمد ابراهيم عيسى</t>
  </si>
  <si>
    <t>Taq_191824</t>
  </si>
  <si>
    <t>01-0179-0419</t>
  </si>
  <si>
    <t>JO00659120</t>
  </si>
  <si>
    <t>مسجد الشرفه</t>
  </si>
  <si>
    <t>فلج متعب</t>
  </si>
  <si>
    <t>الشرفة - قنا</t>
  </si>
  <si>
    <t xml:space="preserve">بطول 18.85 متر يليه زرع شريفة احمد عسيري </t>
  </si>
  <si>
    <t xml:space="preserve">بطول 21.25 متر يليه زرع زهرة احمد خداع </t>
  </si>
  <si>
    <t xml:space="preserve">بطول 37.5 متر يليه زرع علي محمد ملهى </t>
  </si>
  <si>
    <t xml:space="preserve">بطول 32 متر يليه مركا الوقف وجبل </t>
  </si>
  <si>
    <t>508169592 احمد خرشان</t>
  </si>
  <si>
    <t xml:space="preserve">أهل الخبرة 
ابراهيم احمد علي 
علي عثمان محمد
احمد محمد هادي
محمد حسن السلامي
عدد البتر : 4
</t>
  </si>
  <si>
    <t>Taq_191828</t>
  </si>
  <si>
    <t>01-0187-0043</t>
  </si>
  <si>
    <t>JO00659797</t>
  </si>
  <si>
    <t xml:space="preserve">مسجد ال علبة </t>
  </si>
  <si>
    <t>ال عبدالمعين</t>
  </si>
  <si>
    <t>ال علبة</t>
  </si>
  <si>
    <t xml:space="preserve">بطول 66.50 م يلية مزرعة ورثة عبدالله بن مسفر و ملك عبدالله سعيد </t>
  </si>
  <si>
    <t xml:space="preserve">بطول 56.20 م يلية ملك ال غرفانة مسفر و الجبل </t>
  </si>
  <si>
    <t xml:space="preserve">بطول 12.80م يلية خط العام الى فرعة قرين </t>
  </si>
  <si>
    <t xml:space="preserve">بطول 11.90م يلية الخط العام الى فرعة قرين </t>
  </si>
  <si>
    <t>اهل الخبرة / 
1- دربي سعيد خلوفة 
2- سعيد علي عوض</t>
  </si>
  <si>
    <t>Taq_191831</t>
  </si>
  <si>
    <t>01-0187-0044</t>
  </si>
  <si>
    <t>JO00659798</t>
  </si>
  <si>
    <t xml:space="preserve">بطول 26.40 م يلية مزرعة ورثة سعد بن مسفر </t>
  </si>
  <si>
    <t xml:space="preserve">بطول 17.20م يلية مزرعة محمد بن سليمان بن مسفر </t>
  </si>
  <si>
    <t xml:space="preserve">بطول 27.20 م سلسة مزرعة محمد بن سلمان </t>
  </si>
  <si>
    <t xml:space="preserve">بطول 24.10 م يلية مزرعة محمد بن سليمان بن مسفر </t>
  </si>
  <si>
    <t>Taq_194868</t>
  </si>
  <si>
    <t>01-0175-0924</t>
  </si>
  <si>
    <t>JO00659221</t>
  </si>
  <si>
    <t>مسجد آل محمد بن علي</t>
  </si>
  <si>
    <t>بني رزام</t>
  </si>
  <si>
    <t xml:space="preserve">38.30 ورثة عبدالله بن محمد بن منصور </t>
  </si>
  <si>
    <t>38.50 ورثة عبدالله بن محمد بن منصور</t>
  </si>
  <si>
    <t xml:space="preserve">8.20 ورثة عبدالله بن محمد بن منصور </t>
  </si>
  <si>
    <t xml:space="preserve">9.50 املاك ورثة عبدالله بن محمد بن منصور </t>
  </si>
  <si>
    <t>اهل الخبرة
محمد عبدالله منصور 
محمد عبدالله مشهور</t>
  </si>
  <si>
    <t>Taq_194869</t>
  </si>
  <si>
    <t>01-605-1022</t>
  </si>
  <si>
    <t>JO00660673</t>
  </si>
  <si>
    <t>على مسجد الحدمة</t>
  </si>
  <si>
    <t>قطعة أبو منحرة الحدمه</t>
  </si>
  <si>
    <t>بطول 56.25متر يلية مجرى ماء ومدرسة البنات الحدمة القديمة</t>
  </si>
  <si>
    <t>بطول 24.20متر يلية ملك أحمد ابراهيم سنوسي وخط ترابي</t>
  </si>
  <si>
    <t>بطول 43.09متر يلية زرع جابر أبراهيم مناع</t>
  </si>
  <si>
    <t>بطول 40.50متر يلية خط ترابي</t>
  </si>
  <si>
    <t>الوقف مبتر أهل الخبرة حمد أحمد سالمأحمد ابراهيم سنوسييحيى الصعدي JO00530406</t>
  </si>
  <si>
    <t>Taq_196710</t>
  </si>
  <si>
    <t>01-0175-0964</t>
  </si>
  <si>
    <t>JO00659871</t>
  </si>
  <si>
    <t>مسجد ال خصرة</t>
  </si>
  <si>
    <t>مقيم في قوعان</t>
  </si>
  <si>
    <t>شوحط</t>
  </si>
  <si>
    <t>بطول 34.70متر يلية ورثة سعيد بن مشبب</t>
  </si>
  <si>
    <t>بطول 34.20متر يلية ال بن عبود</t>
  </si>
  <si>
    <t xml:space="preserve">بطول 7.70متر يلية جدار ثم مزرعة ال مخرب </t>
  </si>
  <si>
    <t>بطول 7.60متر يلية الجرفات ثم ال بن عبود</t>
  </si>
  <si>
    <t>واضع اليد / بن عبود
عدد البتر المطلوبة للوقف 4 بترة 
اهل الخبرة /
1- عبدالرحمن الزميلي 
2- عبدالله محمد بن عبود
3- عبدالله بن سعد</t>
  </si>
  <si>
    <t>Taq_196713</t>
  </si>
  <si>
    <t>01-0175-0965</t>
  </si>
  <si>
    <t>JO00659872</t>
  </si>
  <si>
    <t>ركيب الوضاح الاجرف</t>
  </si>
  <si>
    <t>بئر العين</t>
  </si>
  <si>
    <t xml:space="preserve">بطول 40.40متر يلية زرع ال عبود و عبدالله بن ناصر </t>
  </si>
  <si>
    <t xml:space="preserve">بطول 38.60متر يلية زرع ورثة سعيد بن مشبب </t>
  </si>
  <si>
    <t xml:space="preserve">بطول 4.10  متر يلية مزرعة ال عسلة </t>
  </si>
  <si>
    <t>بطول 4.10  متر يلية مزرعة بن سارلا</t>
  </si>
  <si>
    <t>واضع اليد / بن ناصر بن عبود
عدد البتر المطلوبة 4 بتر 
اهل الخبرة / 
1- عبدالرحمن الزميلي 
2- عبدالله بن محمد بن عبود
3- عبدالله سعد</t>
  </si>
  <si>
    <t>Taq_196715</t>
  </si>
  <si>
    <t>01-0175-0966</t>
  </si>
  <si>
    <t>JO00659873</t>
  </si>
  <si>
    <t>المروه ركبان الحديد</t>
  </si>
  <si>
    <t xml:space="preserve">بطول 24.40متر يلية مزرعة عبدالله بن حبتر </t>
  </si>
  <si>
    <t xml:space="preserve">بطول 25.20متر يلية عبدالله بن محمد بن عبود </t>
  </si>
  <si>
    <t>بطول 15.50متر يلية عبدالله بن محمد بن عبود</t>
  </si>
  <si>
    <t>بطول 14.50متر يلية عبدالله بن محمد بن عبود</t>
  </si>
  <si>
    <t>واضع اليد / عبدالله بن محمد
عدد البتر المطلوبة 4 بترة 
اهل الخبرة / 
1- الشيخ عبدالرحمن الزميلي 
2- عبدالله بن محمد بن عبود
3- عبدالله سعد</t>
  </si>
  <si>
    <t>Taq_196717</t>
  </si>
  <si>
    <t>01-0175-0967</t>
  </si>
  <si>
    <t>JO00659201</t>
  </si>
  <si>
    <t>الشهرية</t>
  </si>
  <si>
    <t xml:space="preserve">11.30 مزرعة مشافي بن عفتان </t>
  </si>
  <si>
    <t xml:space="preserve">11.40 سعيد بن بحرية </t>
  </si>
  <si>
    <t xml:space="preserve">6.50 وادي قرضة </t>
  </si>
  <si>
    <t xml:space="preserve">8.90 بأر ال صبر ومزرعة ال صبر </t>
  </si>
  <si>
    <t>اهل الخبرة
مشافي بن عفتان 
سعيد المحمد ال مركيب 
JO00524972</t>
  </si>
  <si>
    <t>Taq_196719</t>
  </si>
  <si>
    <t>01-0175-0968</t>
  </si>
  <si>
    <t>JO00659200</t>
  </si>
  <si>
    <t>مسجد ذمالة</t>
  </si>
  <si>
    <t>42.60 مزرعة منصور بن عفتان</t>
  </si>
  <si>
    <t xml:space="preserve">42 مزرعة عبدالله بن عفتان </t>
  </si>
  <si>
    <t xml:space="preserve">2.45 مجرى سبيل </t>
  </si>
  <si>
    <t xml:space="preserve">3.20 وادي قرضة </t>
  </si>
  <si>
    <t>اهل الخبرة
عبدالله علي عفتان 
علي بن مداوي</t>
  </si>
  <si>
    <t>Taq_196720</t>
  </si>
  <si>
    <t>01-0175-0969</t>
  </si>
  <si>
    <t>JO00659199</t>
  </si>
  <si>
    <t xml:space="preserve">مسجد قديم متهدم </t>
  </si>
  <si>
    <t>مسجد الحصران ال مجمل العطفات</t>
  </si>
  <si>
    <t>ال مجمل</t>
  </si>
  <si>
    <t xml:space="preserve">6 املاك محمد بن علي عوض </t>
  </si>
  <si>
    <t xml:space="preserve">5.50 املاك محمد بن علي بن عوض والقصبة </t>
  </si>
  <si>
    <t xml:space="preserve">5.30 املاك محمد علي عواض </t>
  </si>
  <si>
    <t>5.10 املاك محمد علي عواض وطريق قدم للمسجد</t>
  </si>
  <si>
    <t>اهل الخبرة
سعيد بن ظافر 
علي محمد قزان 
علي عواض</t>
  </si>
  <si>
    <t>Taq_196725</t>
  </si>
  <si>
    <t>01-0175-0970</t>
  </si>
  <si>
    <t>JO00668508</t>
  </si>
  <si>
    <t xml:space="preserve">مسجد ال جمل </t>
  </si>
  <si>
    <t>غفار الحين</t>
  </si>
  <si>
    <t>ربيعة ورفيدة - ال جمل</t>
  </si>
  <si>
    <t xml:space="preserve">زرع اولاد محمد بن غرافة </t>
  </si>
  <si>
    <t xml:space="preserve">طريق بعرض 5م </t>
  </si>
  <si>
    <t xml:space="preserve">زرع ملك زهير بن على </t>
  </si>
  <si>
    <t xml:space="preserve">أهل الخبرة 
احمد عبدالخالق عبدالله 
تم تثبيت عدد 4 بترة 
JO00540141
</t>
  </si>
  <si>
    <t>Taq_196726</t>
  </si>
  <si>
    <t>01-0179-0534</t>
  </si>
  <si>
    <t>JO00660689</t>
  </si>
  <si>
    <t>كفل</t>
  </si>
  <si>
    <t xml:space="preserve">بطول 49.00م يلية خط ترابي وحرم الوقف </t>
  </si>
  <si>
    <t>بطول 41.00م يلية مسجد الكثل</t>
  </si>
  <si>
    <t>بطول 53.20م يلية زرع علي أحمد عامر</t>
  </si>
  <si>
    <t xml:space="preserve">بطول 39.00م يلية خط ترابي </t>
  </si>
  <si>
    <t>الوقف مبتر 
أهل الخبرة 
حمد أحمد سالم 
أحمد ابراهيم السنوسي 
يحيى الصعدي</t>
  </si>
  <si>
    <t>Taq_196732</t>
  </si>
  <si>
    <t>01-0175-2331</t>
  </si>
  <si>
    <t>JO00659196</t>
  </si>
  <si>
    <t>مسجد الحصران</t>
  </si>
  <si>
    <t>ال مشافي</t>
  </si>
  <si>
    <t>العطفات ال مجمل العطفات</t>
  </si>
  <si>
    <t xml:space="preserve">7.10 وادي قانة </t>
  </si>
  <si>
    <t xml:space="preserve">8.70 طريق ترابي </t>
  </si>
  <si>
    <t xml:space="preserve">26.10 مزرعة محمد بن علي بن عواض </t>
  </si>
  <si>
    <t xml:space="preserve">24.40 مزرعة ورثة شاهر بن عبدالله </t>
  </si>
  <si>
    <t>اهل الخبرة 
علي بن عواض 
سليمان محمد</t>
  </si>
  <si>
    <t>Taq_196733</t>
  </si>
  <si>
    <t>01-0179-0537</t>
  </si>
  <si>
    <t>JO00660691</t>
  </si>
  <si>
    <t>المهران الجنوبية</t>
  </si>
  <si>
    <t>بطول 57.08متر يلية خط ترابي</t>
  </si>
  <si>
    <t>بطول 46.75متر يلية زرع أحمد هادي عبدالله</t>
  </si>
  <si>
    <t>بطول 9.85متر يلية زرع أحمد عادي عبدالله</t>
  </si>
  <si>
    <t>بطول 25.40متر يلية مسايل الوقف وأملاك أحمد ابراهيم محمد</t>
  </si>
  <si>
    <t>Taq_196846</t>
  </si>
  <si>
    <t>01-601-2574</t>
  </si>
  <si>
    <t>JO00659176</t>
  </si>
  <si>
    <t>مسجد صعرور</t>
  </si>
  <si>
    <t>صعرور - ال مجمل</t>
  </si>
  <si>
    <t xml:space="preserve">بطول 35.20 متر يليه مزرعة ال سليم </t>
  </si>
  <si>
    <t xml:space="preserve">بطول 33.10 متر يليه مزرعة محمد عبدالله قزان </t>
  </si>
  <si>
    <t xml:space="preserve">بطول 9.80 متر يليه  وادي قانة </t>
  </si>
  <si>
    <t>بطول 7.65 متر يليه منحى بأر الرقيب</t>
  </si>
  <si>
    <t>اهل الخبرة
سعيد بن ناصر سليم 
علي عواض</t>
  </si>
  <si>
    <t>Taq_196848</t>
  </si>
  <si>
    <t>01-0175-1000</t>
  </si>
  <si>
    <t>JO00668530</t>
  </si>
  <si>
    <t>سد المحير</t>
  </si>
  <si>
    <t>ربيعة ورفيدة - العطف</t>
  </si>
  <si>
    <t xml:space="preserve">بطول 19.80 متر يليه مسايل للوقف ووادى ثم وقف المحنية </t>
  </si>
  <si>
    <t xml:space="preserve">بطول 27.70 متر يليه زرع ملك حسن بن سعيد </t>
  </si>
  <si>
    <t xml:space="preserve">بطول 34.20 متر يليه سفح جبل مسايل للوقف </t>
  </si>
  <si>
    <t xml:space="preserve">بطول 28.60 متر يليه سفح جبل مسايل للوقف </t>
  </si>
  <si>
    <t>JO00573789</t>
  </si>
  <si>
    <t>Taq_191837</t>
  </si>
  <si>
    <t>01-0187-0045</t>
  </si>
  <si>
    <t>JO00659799</t>
  </si>
  <si>
    <t xml:space="preserve">مسجد ال فليته القديم </t>
  </si>
  <si>
    <t>السكران</t>
  </si>
  <si>
    <t xml:space="preserve">بطول 19.20م يلية مزرعة عبدالله بن غالب </t>
  </si>
  <si>
    <t xml:space="preserve">بطول 17.10م يلية مزرعة ورثة سعد بن مسفر ال علبة </t>
  </si>
  <si>
    <t xml:space="preserve">بطول 21 م يلية مزرعة و سعيد محمد غرفان </t>
  </si>
  <si>
    <t xml:space="preserve">بطول 23.40 م يلية مزرعة ورثة سعد بن مسفر ال علبة </t>
  </si>
  <si>
    <t>اهل الخبرة / 
1- حسين عبدالله علي 
2- محمد محسين ناصر 
3- سعيد محمد ظافر</t>
  </si>
  <si>
    <t>Taq_191840</t>
  </si>
  <si>
    <t>01-0187-0046</t>
  </si>
  <si>
    <t>JO00659800</t>
  </si>
  <si>
    <t>سليمان بن قريشان بن عبدالله</t>
  </si>
  <si>
    <t>الأصفر</t>
  </si>
  <si>
    <t>بطول 99.10 م يلية سبيل يلية مزرعة ورثة غالب و مزرعة عثمان محمد حمود</t>
  </si>
  <si>
    <t>بطول 73.10 م يلية مزرعة علي عبدالله و ورثة ال غالب</t>
  </si>
  <si>
    <t xml:space="preserve">بطول 30 م يلية مزرعة عثمان محمد حمود </t>
  </si>
  <si>
    <t xml:space="preserve">بطول 29.80 م يلية سبيل ماء يلية مزرعة علي عبدالله علي الشهري </t>
  </si>
  <si>
    <t>اهل الخبرة / 
1- حسين عبدالله علي 
2- محمد محسين ناصر
3- سعيد محمد ناصر</t>
  </si>
  <si>
    <t>Taq_191844</t>
  </si>
  <si>
    <t>01-0189-0064</t>
  </si>
  <si>
    <t>JO00667602</t>
  </si>
  <si>
    <t>بالوتقة الرادف الوتقة</t>
  </si>
  <si>
    <t>الوتقة</t>
  </si>
  <si>
    <t xml:space="preserve">بطول 210.15 متر يليه حسن محمد حسن البارقي </t>
  </si>
  <si>
    <t xml:space="preserve">بطول 113.50 متر يليه على محمد معيوف </t>
  </si>
  <si>
    <t xml:space="preserve">بطول 39.30 متر يليه حسن محمد حسن البارقي </t>
  </si>
  <si>
    <t xml:space="preserve">بطول 158.20 متر يليه حسن محمد حسن البارقي </t>
  </si>
  <si>
    <t>Taq_191850</t>
  </si>
  <si>
    <t>01-0187-0047</t>
  </si>
  <si>
    <t>JO00659801</t>
  </si>
  <si>
    <t>عبد ال حمود</t>
  </si>
  <si>
    <t>مغيضة</t>
  </si>
  <si>
    <t xml:space="preserve">بطول 33.60 م يلية عثمان محمد حمود و سبيل ماء </t>
  </si>
  <si>
    <t xml:space="preserve">بطول 49.40 م يلية مزرعة عبدالله مرعي ظافر و حسين عبدالله </t>
  </si>
  <si>
    <t xml:space="preserve">بطول 30.90 م يلية مزرعة عثمان محمد حمود و منزل حجر ملك حسين عبدالله </t>
  </si>
  <si>
    <t>بطول 24.90 م يلية سبيل و مزرعة ورثة سعيد خالد</t>
  </si>
  <si>
    <t>Taq_191851</t>
  </si>
  <si>
    <t>01-0189-0066</t>
  </si>
  <si>
    <t>JO00667604</t>
  </si>
  <si>
    <t>ال سعيد</t>
  </si>
  <si>
    <t>الجعيد</t>
  </si>
  <si>
    <t xml:space="preserve">بطول 173.90 متر يليه على محمد الشهري </t>
  </si>
  <si>
    <t xml:space="preserve">بطول 151.60 متر يليه على عبدالله خضير البارقي </t>
  </si>
  <si>
    <t xml:space="preserve">بطول 23.90 متر يليه على عبدالله خضير البارقي </t>
  </si>
  <si>
    <t xml:space="preserve">بطول 27.70 متر يليه على عبدالله خضير البارقي </t>
  </si>
  <si>
    <t>Taq_191854</t>
  </si>
  <si>
    <t>01-0187-0048</t>
  </si>
  <si>
    <t>JO00659802</t>
  </si>
  <si>
    <t xml:space="preserve">مسجد فرعة قرين القديم </t>
  </si>
  <si>
    <t>عبدالله بن حاسن</t>
  </si>
  <si>
    <t>سد حلا</t>
  </si>
  <si>
    <t>فرعة قرين</t>
  </si>
  <si>
    <t xml:space="preserve">بطول 42.70متر  يلية مزرعة ورثة ال عامر </t>
  </si>
  <si>
    <t>بطول 22.70متر يلية الجبل و مسيلة ماء جا</t>
  </si>
  <si>
    <t>بطول 43.85متر يلية مزرعة ورثة عبدالرحمن عبدالله ردعان ورثة محمد بن فهران</t>
  </si>
  <si>
    <t xml:space="preserve">بطول 28.70متر يلية مزرعة ورثة ال بن عامر </t>
  </si>
  <si>
    <t>اهل الخبرة / 
1- علي فايز شار 
2- ظافر بن فهدان</t>
  </si>
  <si>
    <t>Taq_191855</t>
  </si>
  <si>
    <t>01-615-1004</t>
  </si>
  <si>
    <t>JO00667605</t>
  </si>
  <si>
    <t xml:space="preserve">مسجد النصب </t>
  </si>
  <si>
    <t xml:space="preserve">على محمد حسن البارقي </t>
  </si>
  <si>
    <t xml:space="preserve">على محمد الشهري </t>
  </si>
  <si>
    <t>على محمد الشهري</t>
  </si>
  <si>
    <t xml:space="preserve">مسقى </t>
  </si>
  <si>
    <t>JO00525724</t>
  </si>
  <si>
    <t>Taq_191859</t>
  </si>
  <si>
    <t>01-0187-0049</t>
  </si>
  <si>
    <t>JO00659803</t>
  </si>
  <si>
    <t>ال عوضة</t>
  </si>
  <si>
    <t>الطوق</t>
  </si>
  <si>
    <t xml:space="preserve">بطول 22.90م يلية مزرعة علي عوضة محمد و مزرعة عبدالله علي عوضة </t>
  </si>
  <si>
    <t xml:space="preserve">بطول 19.20م يلية سبيل ماء لمزرعة فايز بن شار يلية سبيل عام يلية منزل سقين عبدالله محمد ناصر </t>
  </si>
  <si>
    <t xml:space="preserve">بطول 18.20م يلية مزرعة عبدالله بن ناصر </t>
  </si>
  <si>
    <t xml:space="preserve">بطول 24.60م يلية مزرعة فايز بن شار </t>
  </si>
  <si>
    <t>Taq_191864</t>
  </si>
  <si>
    <t>01-0187-0050</t>
  </si>
  <si>
    <t>JO00659804</t>
  </si>
  <si>
    <t>ال فهران</t>
  </si>
  <si>
    <t>الحجناء</t>
  </si>
  <si>
    <t>قرين</t>
  </si>
  <si>
    <t xml:space="preserve">بطول 4.80متر يلية مزرعة شار بن علي و ورثة ناشع بن عبدالله و سبيل المؤدي اليها و جارتها </t>
  </si>
  <si>
    <t xml:space="preserve">بطول 18.30متر  يلية مزرعة ظافر بن فهران </t>
  </si>
  <si>
    <t xml:space="preserve">بطول 65.70متر  يلية مزرعة علي بن فهران </t>
  </si>
  <si>
    <t xml:space="preserve">بطول 58.40متر يلية مزرعة ظافر بن فهران </t>
  </si>
  <si>
    <t>اهل الخبرة / 
1- علي فايز شار 
2- ظافر بن فهران</t>
  </si>
  <si>
    <t>Taq_191865</t>
  </si>
  <si>
    <t>01-0189-0067</t>
  </si>
  <si>
    <t>JO00667606</t>
  </si>
  <si>
    <t>قطعة المطارق</t>
  </si>
  <si>
    <t xml:space="preserve">بطول 29.60 متر يليه على محمد عاطف ومسقى الوقف </t>
  </si>
  <si>
    <t xml:space="preserve">بطول 31.40 متر يليه على محمد عاطف ومسقى الوقف </t>
  </si>
  <si>
    <t xml:space="preserve">بطول 94.45 متر يليه ورثة على محمد حسن </t>
  </si>
  <si>
    <t xml:space="preserve">بطول 95.10 متر يليه على محمد عاطف البارقي </t>
  </si>
  <si>
    <t>اهل الخبرة 
محمد علي الشهري 
عوض محمد عبدالله طراش 
علي عبدالله خضير 
عبدالمعين علي عز الدين 
عدد البتر 4</t>
  </si>
  <si>
    <t>Taq_191868</t>
  </si>
  <si>
    <t>01-0189-0068</t>
  </si>
  <si>
    <t>JO00667607</t>
  </si>
  <si>
    <t>صاحب</t>
  </si>
  <si>
    <t>الودام</t>
  </si>
  <si>
    <t xml:space="preserve">على بن محمد حسن البارقي </t>
  </si>
  <si>
    <t xml:space="preserve">شارع ترابي </t>
  </si>
  <si>
    <t>أهل الخبرة : 
محمد علي الشهري 
عوض محمد 
علي محمد 
عبدالمعين علي 
عدد البتر / 7</t>
  </si>
  <si>
    <t>Taq_191880</t>
  </si>
  <si>
    <t>01-0179-0431</t>
  </si>
  <si>
    <t>JO00659138</t>
  </si>
  <si>
    <t xml:space="preserve">مسجد يبوخ </t>
  </si>
  <si>
    <t>قطعة المعنطره</t>
  </si>
  <si>
    <t>يبوخ</t>
  </si>
  <si>
    <t xml:space="preserve">23.10 متر يليه مجرى ماء لعلي مسود علي وادي يبوخ </t>
  </si>
  <si>
    <t xml:space="preserve">بطول 25.40 متر يليه زرع محمد علي محمد </t>
  </si>
  <si>
    <t>بطول 22.20 متر يليه زرع ارض وزرع قوته محمد محمد</t>
  </si>
  <si>
    <t xml:space="preserve">20.70 متر يليه زرع علي مسعود علي </t>
  </si>
  <si>
    <t>JO00540199
JO00528163
اهل الخبره ابراهيم احمد وعلي عثمان</t>
  </si>
  <si>
    <t>Taq_193837</t>
  </si>
  <si>
    <t>01-0179-0447</t>
  </si>
  <si>
    <t>JO00660646</t>
  </si>
  <si>
    <t>قطعة صليف</t>
  </si>
  <si>
    <t>بطول 21.15متر يلية خط ترابي مؤدي الى منزل محمد أحمد</t>
  </si>
  <si>
    <t xml:space="preserve">بطول 50.30متر يلية خط ترابي </t>
  </si>
  <si>
    <t>بطول 89.45متر يلية خط ترابي وزرع محمد أحمد</t>
  </si>
  <si>
    <t>بطول 87.07متر يلية قطعة يحيى ووقف رقم 5</t>
  </si>
  <si>
    <t>الوقف مبتر 
أهل الخبرة 
حسن أحمد سالم 
أحمد ابراهيم محمد شفلوت</t>
  </si>
  <si>
    <t>Taq_193839</t>
  </si>
  <si>
    <t>01-0175-0882</t>
  </si>
  <si>
    <t>JO00659831</t>
  </si>
  <si>
    <t>بني مالك - شوحط</t>
  </si>
  <si>
    <t xml:space="preserve">بطول 24.40متر يلية ارض ملك محمد مسفر عبدالله </t>
  </si>
  <si>
    <t xml:space="preserve">بطول 24.90متر يلية مسيلة ملك ملك محمد مسفر </t>
  </si>
  <si>
    <t xml:space="preserve">بطول 21.50متر يلية ارض ملك محمد مسفر عبدالله </t>
  </si>
  <si>
    <t xml:space="preserve">بطول 26.40متر يلية مقبرة و مسيلة محمد مسفر عبدالله ال مسفر </t>
  </si>
  <si>
    <t>عدد البتر المطلوبة للوقف 4 بترة 
اهل الخبرة / سعيد عبدالله ال حتبر</t>
  </si>
  <si>
    <t>Taq_193842</t>
  </si>
  <si>
    <t>01-0179-0449</t>
  </si>
  <si>
    <t>JO00660647</t>
  </si>
  <si>
    <t xml:space="preserve">على مسجد الحدمة </t>
  </si>
  <si>
    <t>قطعة يحيى</t>
  </si>
  <si>
    <t>بطول 37.10متر يلية مسائل وصفح جبل</t>
  </si>
  <si>
    <t>بطول 36.10متر يلية خط ترابي</t>
  </si>
  <si>
    <t>بطول 87.70متر يلية وقف قطعة صليف ومنزل محمد أحمد عيا</t>
  </si>
  <si>
    <t>بطول 51.30متر يلية جبل حسن ابراهيم عبدة</t>
  </si>
  <si>
    <t>Taq_193843</t>
  </si>
  <si>
    <t>01-0175-0883</t>
  </si>
  <si>
    <t>JO00659832</t>
  </si>
  <si>
    <t>بوانيق ب</t>
  </si>
  <si>
    <t xml:space="preserve">بطول 21.20متر يلية سبيل قدم 3م </t>
  </si>
  <si>
    <t xml:space="preserve">بطول 12متر يلية ورثة التمامي </t>
  </si>
  <si>
    <t xml:space="preserve">بطول 58.20متر يلية سبيل و زرع سعد بن علي بن عمير ابو هملة </t>
  </si>
  <si>
    <t>بطول 52متر يلية زرع ملك سعد بن علي بن عمير</t>
  </si>
  <si>
    <t>عدد البتر المطلوبة للوقف 6 بترة 
اهل الخبرة / سعيد عبدالله ال حتير</t>
  </si>
  <si>
    <t>Taq_193845</t>
  </si>
  <si>
    <t>01-0179-0450</t>
  </si>
  <si>
    <t>JO00660648</t>
  </si>
  <si>
    <t>مسجد الحدمة</t>
  </si>
  <si>
    <t>راعي الوادي</t>
  </si>
  <si>
    <t>بطول 52.20متر يلية زرع حسن أحمد سالم وحد للماء</t>
  </si>
  <si>
    <t>بطول 4.20متر يلية زرع حسن حمد سالم ومجرى ماء</t>
  </si>
  <si>
    <t>بطول 145متر يلية زرع يحيى على الصعدي</t>
  </si>
  <si>
    <t>بطول 150.70متر يلية زرع حسن أحمد سالم وفاطمة حسن</t>
  </si>
  <si>
    <t>الوقف مبتر 
أهل الخبرة 
حسن أحمد سالم 
أحمد ابارهيم محمد شفلوت</t>
  </si>
  <si>
    <t>Taq_193847</t>
  </si>
  <si>
    <t>01-0175-0884</t>
  </si>
  <si>
    <t>JO00659833</t>
  </si>
  <si>
    <t>مسجد ال موسى</t>
  </si>
  <si>
    <t>الخنق</t>
  </si>
  <si>
    <t xml:space="preserve">بطول 121.40متر يلية زرع ملك ثم مرعي بن علي </t>
  </si>
  <si>
    <t xml:space="preserve">بطول 92.80متر يلية زرع ملك علي بن سعد و تمام الحد منزل علي بن سعد بن عمير </t>
  </si>
  <si>
    <t xml:space="preserve">بطول 88.10متر يلية زرع ملك ثم عبدالله محمد حوشان </t>
  </si>
  <si>
    <t>بطول 81متر يلية سفح جبل مسايل للوقف و تمام الحد منزل علي بن سعيد بن عمير</t>
  </si>
  <si>
    <t>واضع اليد / علي محمد ثابت 
عدد البتر المطلوبة للوقف 8 بترة 
اهل الخبرة / سعيد عبدالله ال حتير</t>
  </si>
  <si>
    <t>Taq_193850</t>
  </si>
  <si>
    <t>01-0189-0122</t>
  </si>
  <si>
    <t>JO00659240</t>
  </si>
  <si>
    <t>مسجد شهار ال مصبح</t>
  </si>
  <si>
    <t>زهراء الصغيرة</t>
  </si>
  <si>
    <t>العيار</t>
  </si>
  <si>
    <t>بطول 91.90 متر يليه ملك ورثة السادة</t>
  </si>
  <si>
    <t xml:space="preserve">بطول 96.70 متر يليه ملك علوة بنت محمد عامر </t>
  </si>
  <si>
    <t xml:space="preserve">بطول 50.10 متر يليه ملك مغوبة حسن احمد </t>
  </si>
  <si>
    <t xml:space="preserve">بطول 115.60 متر يليه ملك زهراء الصغيرة بنت عبدالرحمن </t>
  </si>
  <si>
    <t>اهل الخبرة
محمد احمد عامر 
احمد عامر الريش</t>
  </si>
  <si>
    <t>Taq_193851</t>
  </si>
  <si>
    <t>01-0175-2318</t>
  </si>
  <si>
    <t>JO00659834</t>
  </si>
  <si>
    <t>الغار</t>
  </si>
  <si>
    <t xml:space="preserve">بطول 23.50متر يلية زرع ملك مشبب بن علي </t>
  </si>
  <si>
    <t xml:space="preserve">بطول 19.50متر يلية سفح جبل </t>
  </si>
  <si>
    <t xml:space="preserve">بطول 50.90متر يلية زرع عايض محمد فايع و تمام الحد سبيل 2م </t>
  </si>
  <si>
    <t xml:space="preserve">بطول 49.50متر يلية زرع ملك ورثة محمد بن عامر و مدخل </t>
  </si>
  <si>
    <t>واضع اليد / عايض محمد فايع
عدد البتر المطلوبة 7 بترة 
اهل الخبرة / 
1- سعيد عبدالله ال حتبر 
2- عايض محمد فايع</t>
  </si>
  <si>
    <t>Taq_194856</t>
  </si>
  <si>
    <t>01-0179-0475</t>
  </si>
  <si>
    <t>JO00660670</t>
  </si>
  <si>
    <t>ودن المبيت</t>
  </si>
  <si>
    <t>بطول 29.00متر يلية وقف قطعة أبويحيى 43</t>
  </si>
  <si>
    <t>بطول 35.20متر يلية زرع بنات أبوعايض</t>
  </si>
  <si>
    <t>بطول 41.20متر يلية زرع حسن عبدة حسن</t>
  </si>
  <si>
    <t>بطول 42.50متر يلية خط ترابي</t>
  </si>
  <si>
    <t xml:space="preserve">منزوع للشارع </t>
  </si>
  <si>
    <t>الوقف مبتر أهل الخبرة حمد أحمد سالم أحمد ابراهيم سنوسييحيى الصعدي</t>
  </si>
  <si>
    <t>Taq_194857</t>
  </si>
  <si>
    <t>01-0175-0920</t>
  </si>
  <si>
    <t>JO00659223</t>
  </si>
  <si>
    <t>الحسن</t>
  </si>
  <si>
    <t xml:space="preserve">26 مزرعة ال شافي </t>
  </si>
  <si>
    <t>26.10  مجرى ماء مزرعة محمد بن مشهور واخوانة</t>
  </si>
  <si>
    <t xml:space="preserve">18.60 عبدالله علي احمد واخوانة </t>
  </si>
  <si>
    <t xml:space="preserve">17.10 مزرعة ورثة علي بن احمد بن مشهور </t>
  </si>
  <si>
    <t>اهل الخبرة
عبدالله علي 
خلوفة علي يوسف</t>
  </si>
  <si>
    <t>Taq_194965</t>
  </si>
  <si>
    <t>01-0179-0515</t>
  </si>
  <si>
    <t>JO00652696</t>
  </si>
  <si>
    <t xml:space="preserve">وقف على مطلق علي الزبير </t>
  </si>
  <si>
    <t>قطعة النخرة</t>
  </si>
  <si>
    <t xml:space="preserve">يبدأ من الشرق مائلا جنوب غرب بطول 58.50 متر يليه مزرعة هادي احمد عوض </t>
  </si>
  <si>
    <t xml:space="preserve">يبدأ من الشرق مائلا جنوب غرب بطول 70.00 متر يليه مزرعة عوض ناصر محمد </t>
  </si>
  <si>
    <t xml:space="preserve">يبدأ من الشمال مائلا جنوب شرق بطول 29.00 متر يليه هادي احمد وعوض ناصر محمد </t>
  </si>
  <si>
    <t xml:space="preserve">يبدأ من الشمال مائلا جنوب غرب بطول 27.20 متر يليه مزرعة هادي احمد عوض </t>
  </si>
  <si>
    <t>اهل الخبرة 
ناصر سليمان 
محمد شداد 
الحسن علي 
عوض ناصر 
عمر عبدالله جراد (نائب)</t>
  </si>
  <si>
    <t>Taq_194967</t>
  </si>
  <si>
    <t>01-0179-0516</t>
  </si>
  <si>
    <t>JO00652698</t>
  </si>
  <si>
    <t xml:space="preserve">بطول 62.15 متر يليه ورثة سليمان بن علي محمد </t>
  </si>
  <si>
    <t xml:space="preserve">يبدأ من الشرق مائلا شمال غرب بطول 13.10 متر ثم ينكسر شرقا بطول 71.80 متر وبطول اجمالي 84.90 متر يليه ورثة سليمان بن عبدالله محمد </t>
  </si>
  <si>
    <t xml:space="preserve">يبدأ من الشمال مائلا جنوب شرق بطول 30.35 متر ثم ينحرف جنوبا بطول 10.60 متر بطول اجمالي 40.95 متر يليه ورثة سليمان بن علي محمد </t>
  </si>
  <si>
    <t xml:space="preserve">يبدأ من الشمال مائلا جنوب غرب بطول 33.70 متر يليه مزرعة ورثة سليمان بن علي محمد </t>
  </si>
  <si>
    <t>اهل الخبرة 
محمد شداد عامر 
ناصر سليمان علي 
عوض ناصر 
الحسن علي 
عمر عبدالله جراد (نائب)</t>
  </si>
  <si>
    <t>Taq_194968</t>
  </si>
  <si>
    <t>01-0179-0517</t>
  </si>
  <si>
    <t>JO00652699</t>
  </si>
  <si>
    <t>سنى</t>
  </si>
  <si>
    <t>يبدأ من الشرق مائلا جنوب غرب بطول 59.50 متر يليه مزرعة فاطمة علي مديني</t>
  </si>
  <si>
    <t xml:space="preserve">يبدأ من الشرق مائلا شمال غرب بطول 55.80 متر ثم ينحرف في نفس الاتجاه بطول 30.50 متر وبطول اجمالمتر يليه مسيلةي 86.30  مزرعة عمر عبدالله جراد </t>
  </si>
  <si>
    <t xml:space="preserve">يبدأ من الشمال مائلا جنوب شرق بطول 120.10 متر ثم ينحرف جنوبا بطول 7.90 متر بطول اجمالي 128.00 متر يليه مزرعة حسن احمد ومزرعة علي ناصر </t>
  </si>
  <si>
    <t xml:space="preserve">يبدأ من الشمال مائلا جنوب شرق بطول 50.20 متر يليه مزرعة ومشرب عمر عبدالله جراد </t>
  </si>
  <si>
    <t>اهل الخبرة محمد شداد عامر طواش احمد عامر عوض ناصر الحسن علي عمر عبدالله جراد ( نائب)</t>
  </si>
  <si>
    <t>Taq_194969</t>
  </si>
  <si>
    <t>01-0179-0518</t>
  </si>
  <si>
    <t>JO00652700</t>
  </si>
  <si>
    <t>عبده بن احمد</t>
  </si>
  <si>
    <t xml:space="preserve">يبدأ من الشرق مائلا شمال غرب بطول 35.00 متر ثم ينحرف جنوب غرب بطول 21.00 متر وبطول اجمالي 56.00 متر يليه مزرعة محمد شداد عامر </t>
  </si>
  <si>
    <t xml:space="preserve">يبدأ من الشرق مائلا جنوب غرب بطول 18.65 متر ثم ينحرف شمال الغرب بطول 1.600 متربطول اجمالي 30.60 متر يليه املاك محمد شدادعامر </t>
  </si>
  <si>
    <t xml:space="preserve">يبدأ من الشمال مائلا جنوب شرق بطول 34.10 متر ثم ينحرف جنوبا بطول 90.40 متر بطول اجمالي 124.50 متر يليه املاك احمد ابراهيم احمد </t>
  </si>
  <si>
    <t>يبدأ من الشمال للجنوب بطول 61.40 متر ثم ينحرف جنوب شرق بطول 61.40 متر بطول اجمالي 122.80 متر يليه املاك علي ابراهيم علي</t>
  </si>
  <si>
    <t xml:space="preserve">أهل الخبرة 
محمد شداد عامر </t>
  </si>
  <si>
    <t>Taq_196822</t>
  </si>
  <si>
    <t>01-0175-2344</t>
  </si>
  <si>
    <t>JO00659178</t>
  </si>
  <si>
    <t>مسجد القايم</t>
  </si>
  <si>
    <t>الشعب ال مجمل</t>
  </si>
  <si>
    <t xml:space="preserve">48.60 مزرع ورثة احمد بن عبدالله ابو شعمل </t>
  </si>
  <si>
    <t xml:space="preserve">54.40 مزرع احمد ناصر بن هنيدي </t>
  </si>
  <si>
    <t xml:space="preserve">20.50 وادي قانة </t>
  </si>
  <si>
    <t xml:space="preserve">16 ملك ورثة احمد عبدالله ابو شعيل </t>
  </si>
  <si>
    <t>اهل الخبرة
عبدالله محمد هنيدي 
سعيد محمد عبدالرحمن</t>
  </si>
  <si>
    <t>Taq_196823</t>
  </si>
  <si>
    <t>01-0175-0994</t>
  </si>
  <si>
    <t>JO00668525</t>
  </si>
  <si>
    <t>قطعة الرمينة</t>
  </si>
  <si>
    <t xml:space="preserve">بطول 32.40 متر يله زرع ملك عبدالله محمد حيدان </t>
  </si>
  <si>
    <t xml:space="preserve">بطول 35.60 متر يله زرع ملك عوال ابراهيم بن احمد وزرع ملك </t>
  </si>
  <si>
    <t xml:space="preserve">بطول 21.90 متر يله وادي تهلل </t>
  </si>
  <si>
    <t xml:space="preserve">بطول 23.40 متر يله الخط الى الاسفلت العام طبب السوده </t>
  </si>
  <si>
    <t>عدد البتر : 4
اهل الخبره : 
احمد بن محمد 
عايض عبدالله احمد 
محمد بن سعد بن حشر 
JO00676955</t>
  </si>
  <si>
    <t>Taq_191893</t>
  </si>
  <si>
    <t>01-0189-0070</t>
  </si>
  <si>
    <t>JO00667611</t>
  </si>
  <si>
    <t>ال جوهر</t>
  </si>
  <si>
    <t>النصيب</t>
  </si>
  <si>
    <t xml:space="preserve">بطول 144.50 متر يليه على محمد عاطف </t>
  </si>
  <si>
    <t xml:space="preserve">بطول 105.50 متر يليه فاطمة حنشى على البارقي </t>
  </si>
  <si>
    <t xml:space="preserve">بطول 44.50 متر يليه على عوض محمد </t>
  </si>
  <si>
    <t xml:space="preserve">بطول 99.20 متر يليه محمد بن على بن طراس </t>
  </si>
  <si>
    <t>اهل الخبره 
علي عوض محمد جهاش - ابوبكر حبشي عامر - علي محمد عاطف - عبدالعين علي عز الدين 
عدد البتر 8
JO00529149</t>
  </si>
  <si>
    <t>Taq_191976</t>
  </si>
  <si>
    <t>01-0189-0091</t>
  </si>
  <si>
    <t>JO00667623</t>
  </si>
  <si>
    <t>كشمان</t>
  </si>
  <si>
    <t xml:space="preserve">حمد ابراهيم معيوف </t>
  </si>
  <si>
    <t xml:space="preserve">حسن ابراهيم معيوف </t>
  </si>
  <si>
    <t xml:space="preserve">عمير احمد الشهري واخوانه </t>
  </si>
  <si>
    <t xml:space="preserve">حسن ابراهيم معيوف على احمد </t>
  </si>
  <si>
    <t>JO00529170</t>
  </si>
  <si>
    <t>Taq_191979</t>
  </si>
  <si>
    <t>01-0175-0859</t>
  </si>
  <si>
    <t>JO00669443</t>
  </si>
  <si>
    <t>علي ابراهيم عبيد</t>
  </si>
  <si>
    <t>مسجد المعجزه</t>
  </si>
  <si>
    <t>المعجزة</t>
  </si>
  <si>
    <t xml:space="preserve">بطول 62.55م يلية مزرعة احمد عبيد </t>
  </si>
  <si>
    <t xml:space="preserve">بطول 65.90م يلية طريق ترابي ومزرعة محمد سويد </t>
  </si>
  <si>
    <t>بطول 9م يلية مزرعة زرعة بنت علي ابراهيم</t>
  </si>
  <si>
    <t>يلية مزرعة صالح علي يحيى</t>
  </si>
  <si>
    <t>أهل الخبرة 
محمد احمد عبدالرحمن 
يحيى احمد عبدالرحمن 
محمد احمد عبيد
عدد البترات 5</t>
  </si>
  <si>
    <t>Taq_191981</t>
  </si>
  <si>
    <t>01-0175-0860</t>
  </si>
  <si>
    <t>JO00669444</t>
  </si>
  <si>
    <t xml:space="preserve">بطول 11.90م يلية مزرعة احمد بن يحيى واخوانة </t>
  </si>
  <si>
    <t>بطول 8.20م يلية مزرعة احمد بن يحيى واخوانة</t>
  </si>
  <si>
    <t>بطول 47.30م يلية مقبرة</t>
  </si>
  <si>
    <t xml:space="preserve">بطول 47.80م يلية مزرعة احمد بن يحيى واخوانة </t>
  </si>
  <si>
    <t>أهل الخبرة 
محمد احمد عبدالرحمن 
يحيى احمد عبدالرحمن 
عدد البترات 4</t>
  </si>
  <si>
    <t>Taq_191983</t>
  </si>
  <si>
    <t>01-0175-0861</t>
  </si>
  <si>
    <t>JO00669445</t>
  </si>
  <si>
    <t>أجداد محمد احمد وأخوة</t>
  </si>
  <si>
    <t>المعجزه</t>
  </si>
  <si>
    <t>بطول 6.10م يلية منازل قديمة ملك محمد سويد</t>
  </si>
  <si>
    <t xml:space="preserve">بطول 9.60م يلية طريق قدم ومزرعة علي </t>
  </si>
  <si>
    <t>بطول 57.25م يلية طريق قدم وجرين</t>
  </si>
  <si>
    <t>بطول 51.55م يلية مزرعة احمد بن عامر</t>
  </si>
  <si>
    <t>أهل الخبرة 
محمد أحمد عبدالرحمن 
يحيى احمد عبدالرحمن 
عدد البترات 7</t>
  </si>
  <si>
    <t>Taq_191985</t>
  </si>
  <si>
    <t>01-0175-0862</t>
  </si>
  <si>
    <t>JO00669446</t>
  </si>
  <si>
    <t>أجداد محمد احمد عبدالرحمن</t>
  </si>
  <si>
    <t xml:space="preserve">بطول 3.20م يلية مزرعة محمد سويد </t>
  </si>
  <si>
    <t>بطول 5.80م يلية مزرعة يحيى بن علي الغالي واخوانة</t>
  </si>
  <si>
    <t xml:space="preserve">بطول 61.50م يلية مزرعة يحيى بن علي واخوانة </t>
  </si>
  <si>
    <t>بطول 56.90م يلية مزرعة محمد بن سويد</t>
  </si>
  <si>
    <t>أهل الخبرة 
محمد أحمد عبدالرحمن 
يحيى احمد عبدالرحمن 
عدد البترات 4</t>
  </si>
  <si>
    <t>Taq_194863</t>
  </si>
  <si>
    <t>01-0186-0311</t>
  </si>
  <si>
    <t>JO00652679</t>
  </si>
  <si>
    <t xml:space="preserve">وقف على مسجد الحسن </t>
  </si>
  <si>
    <t>بني مالك - بنى رزام</t>
  </si>
  <si>
    <t xml:space="preserve">بطول 20.80 متر يليه مزرعه ملك ورثة علي بن احمد مشهور </t>
  </si>
  <si>
    <t xml:space="preserve">بطول 20.60 متر يليه مزرعه ملك ال شامي </t>
  </si>
  <si>
    <t xml:space="preserve">بطول 37.70 متر يليه حرم طريق الطائف </t>
  </si>
  <si>
    <t xml:space="preserve">بطول 38.00 متر يليه مزرعه ملك احمد بن عبدالله مشهور </t>
  </si>
  <si>
    <t>اسماء رجال الخبرة 
عبدالله علي يوسف 
مشافي علي بن عفتان 
نائب القرية 
ـــــــــــــــــــــــــــــــ
JO00559436</t>
  </si>
  <si>
    <t>Taq_194867</t>
  </si>
  <si>
    <t>01-0179-0479</t>
  </si>
  <si>
    <t>JO00664196</t>
  </si>
  <si>
    <t>المحرو</t>
  </si>
  <si>
    <t>بطول 31.4 متر يلية زرع ملك محمد حسين مفرح ووادي بن سميح</t>
  </si>
  <si>
    <t>بطول 66.45 متر يلية زرع ملك محمد حسين مفرح</t>
  </si>
  <si>
    <t>بطول 57.85 متر يلية زرع ملك عبدالله محمد عامر</t>
  </si>
  <si>
    <t>بطول 46 متر يلية وادي بن سميح</t>
  </si>
  <si>
    <t>أهل الخبرة 
ادريس حسين مفرح
احمد حسين 
عدد البترات 6</t>
  </si>
  <si>
    <t>Taq_196986</t>
  </si>
  <si>
    <t>01-0179-0586</t>
  </si>
  <si>
    <t>JO00664625</t>
  </si>
  <si>
    <t>قظف عوض</t>
  </si>
  <si>
    <t>الميمنة</t>
  </si>
  <si>
    <t>27,85 متر زرع ملك عوض الفلقي</t>
  </si>
  <si>
    <t xml:space="preserve">93,65 متر زرع ملك ابراهيم عبده </t>
  </si>
  <si>
    <t>,39 متر زرع ملك بني عوض</t>
  </si>
  <si>
    <t xml:space="preserve">,101 متر زرع ملك محمد محمد احمد </t>
  </si>
  <si>
    <t>553154561 محمحد محمد احمد ال ضاوي</t>
  </si>
  <si>
    <t>شروط الواقف : فطره للصوامه في رمضان 
اسماء اهل الخبرة : 
محمد محمد احمد
ابراهيم عبده</t>
  </si>
  <si>
    <t>Taq_196988</t>
  </si>
  <si>
    <t>01-0175-1031</t>
  </si>
  <si>
    <t>JO00659161</t>
  </si>
  <si>
    <t>قطعة حفيه حاوية</t>
  </si>
  <si>
    <t xml:space="preserve">18.80 مجرا ماء وجبل </t>
  </si>
  <si>
    <t xml:space="preserve">37.65 مساقي الوقف وجبل </t>
  </si>
  <si>
    <t xml:space="preserve">25.35 مساقي الوقف وجبل </t>
  </si>
  <si>
    <t xml:space="preserve">26 خط ترابي وزرع محمد يوسف ابراهيم </t>
  </si>
  <si>
    <t>اهل الخبرة
ابراهيم احمد 
علي عثمان 
احمد محمد هادي 
محمد حسن الامي</t>
  </si>
  <si>
    <t>Taq_191914</t>
  </si>
  <si>
    <t>01-0179-0434</t>
  </si>
  <si>
    <t>JO00659147</t>
  </si>
  <si>
    <t>الجرو وكعاكع</t>
  </si>
  <si>
    <t>قنا - يبوخ</t>
  </si>
  <si>
    <t xml:space="preserve">بطول 95.1 متر يليه مزارع احمد محمد مروعي </t>
  </si>
  <si>
    <t xml:space="preserve">بطول 54.3 متر يليه مجرى ماء وزرع علي محمد </t>
  </si>
  <si>
    <t xml:space="preserve">بطول 41.80 متر يليه زرع احمد محمد مروعي </t>
  </si>
  <si>
    <t xml:space="preserve">بطول 35.00 متر يليه زرع احمد محمد مروعي </t>
  </si>
  <si>
    <t>JO00540205
JO00528204</t>
  </si>
  <si>
    <t>Taq_191916</t>
  </si>
  <si>
    <t>01-0179-0435</t>
  </si>
  <si>
    <t>JO00659148</t>
  </si>
  <si>
    <t>قطعة المفجر</t>
  </si>
  <si>
    <t xml:space="preserve">بطول 36.1 متر يليه زرع محمد ابراهيم </t>
  </si>
  <si>
    <t xml:space="preserve">بطول 15.90متر يليه وادي يبوخ </t>
  </si>
  <si>
    <t xml:space="preserve">بطول 51.40 متر يليه جبل </t>
  </si>
  <si>
    <t xml:space="preserve">بطول 39.50 متر يليه وادي يبوخ </t>
  </si>
  <si>
    <t>JO00540204
اهل الخبره ابراهيم احمد علي وعلي عثمان محمد</t>
  </si>
  <si>
    <t>Taq_191917</t>
  </si>
  <si>
    <t>01-0189-0074</t>
  </si>
  <si>
    <t>JO00667614</t>
  </si>
  <si>
    <t>عاطف محمد البارقي</t>
  </si>
  <si>
    <t>ال عاطف</t>
  </si>
  <si>
    <t xml:space="preserve">بطول 32.70 متر يليه على محمد عاطف البارقي </t>
  </si>
  <si>
    <t xml:space="preserve">بطول 4.50 متر يليه على محمد عاطف البارقي </t>
  </si>
  <si>
    <t xml:space="preserve">بطول 104.10 متر يليه على محمد عاطف البارقي </t>
  </si>
  <si>
    <t xml:space="preserve">بطول 104.45 متر يليه على محمد عاطف البارقي </t>
  </si>
  <si>
    <t>اسماء اهل الخبرة 
 علي محمد عاطف البارقي 
و علي عوض جهاش البارقي 
و عبدالعين علي عزالدين 
عدد البتر 5 
JO00529152</t>
  </si>
  <si>
    <t>Taq_191920</t>
  </si>
  <si>
    <t>01-0179-0436</t>
  </si>
  <si>
    <t>JO00659149</t>
  </si>
  <si>
    <t>قطعة خنجويه</t>
  </si>
  <si>
    <t xml:space="preserve">بطول 9.40 متر يليه وادي يبوخ </t>
  </si>
  <si>
    <t xml:space="preserve">بطول 18.60 متر يليه مجرا ماء وجبل </t>
  </si>
  <si>
    <t xml:space="preserve">بطول 35.90 متر يليه جبل </t>
  </si>
  <si>
    <t xml:space="preserve">بطول 25.40 متر يليه وادي يبوخ </t>
  </si>
  <si>
    <t>JO00540213 JO00528194</t>
  </si>
  <si>
    <t>Taq_191921</t>
  </si>
  <si>
    <t>01-0179-0437</t>
  </si>
  <si>
    <t>JO00659150</t>
  </si>
  <si>
    <t xml:space="preserve">بطول 22.40 متر يليه زرع علي محمد </t>
  </si>
  <si>
    <t xml:space="preserve">بطول 31.10 متر يليه زرع ابراهيم احمد علي </t>
  </si>
  <si>
    <t xml:space="preserve">بطول 19 متر يليه علي محمد كنوي ووادي يبوخ </t>
  </si>
  <si>
    <t>بطول 16.60 متر يليه زرع ابراهيم احمد علي</t>
  </si>
  <si>
    <t>JO00540212
JO00528202</t>
  </si>
  <si>
    <t>Taq_191927</t>
  </si>
  <si>
    <t>01-610-1002</t>
  </si>
  <si>
    <t>JO00660613</t>
  </si>
  <si>
    <t xml:space="preserve">على مسجد </t>
  </si>
  <si>
    <t>الوقف 3</t>
  </si>
  <si>
    <t>العمدة - الأوساط</t>
  </si>
  <si>
    <t>بطول 28.60 متر يلية مزرعة مسفر سفر وأخوانة</t>
  </si>
  <si>
    <t xml:space="preserve">بطول 34.50 متر يلية مزرعة علي سفر عواض وأخوانة </t>
  </si>
  <si>
    <t>بطول 41.00 متر يلية مزرعة سفر سفر وأخوانة</t>
  </si>
  <si>
    <t>بطول 40.10 متر يلية مزرعة سفر سفر وأخوانة</t>
  </si>
  <si>
    <t>الوقف مبتر 
أهل الخبرة 
حسين علي طالب</t>
  </si>
  <si>
    <t>Taq_191935</t>
  </si>
  <si>
    <t>01-0189-0080</t>
  </si>
  <si>
    <t>JO00667616</t>
  </si>
  <si>
    <t>ال وحيدة الجنوبية</t>
  </si>
  <si>
    <t xml:space="preserve">وادي القرين </t>
  </si>
  <si>
    <t xml:space="preserve">على وحتثي عمر على البارقي </t>
  </si>
  <si>
    <t xml:space="preserve">على عوض محمد جهاسى </t>
  </si>
  <si>
    <t xml:space="preserve">محمد احمد محمد على </t>
  </si>
  <si>
    <t xml:space="preserve">اسماء اهل الخبرة 
علي عوض محمد جهاش و علي محمد عاطف البارقي و عبدالعين علي عزالدين 
عدد البتر 4 
JO00529154
</t>
  </si>
  <si>
    <t>Taq_191936</t>
  </si>
  <si>
    <t>01-0175-0841</t>
  </si>
  <si>
    <t>JO00669433</t>
  </si>
  <si>
    <t>مسجد القوز</t>
  </si>
  <si>
    <t>سر المحاميد القوز</t>
  </si>
  <si>
    <t>بطول 60.10م يلية زرع ملك أحمد مرعي</t>
  </si>
  <si>
    <t xml:space="preserve">بطول 62.50م يلية زرع سعيد أحمد </t>
  </si>
  <si>
    <t xml:space="preserve">بطول 16.60م يلية زرع سعيد أحمد </t>
  </si>
  <si>
    <t>بطول 18.85م يلية طريق زراعي</t>
  </si>
  <si>
    <t>538799988 سمير حسن</t>
  </si>
  <si>
    <t>أهل الخبرة 
احمد مرعي معدي
محمد بن احمد 
عدد البترات 7</t>
  </si>
  <si>
    <t>Taq_191950</t>
  </si>
  <si>
    <t>01-0189-0084</t>
  </si>
  <si>
    <t>JO00667617</t>
  </si>
  <si>
    <t>ال وحيرة الشمالية</t>
  </si>
  <si>
    <t xml:space="preserve">محمد احمد محمد على البارقي </t>
  </si>
  <si>
    <t xml:space="preserve">وادى القرين </t>
  </si>
  <si>
    <t>اهل الخبرة 
علي عوض محمد البارقي
علي محمد عاطف البارقي
عبدالمعين علي عز الدين 
عدد البتر 4</t>
  </si>
  <si>
    <t>Taq_191960</t>
  </si>
  <si>
    <t>01-0189-0087</t>
  </si>
  <si>
    <t>JO00667619</t>
  </si>
  <si>
    <t>ذهب بن كشمان</t>
  </si>
  <si>
    <t xml:space="preserve">حسين ابراهيم البارقي </t>
  </si>
  <si>
    <t xml:space="preserve">على بن سليمان </t>
  </si>
  <si>
    <t xml:space="preserve">حسن ابراهيم البارقي </t>
  </si>
  <si>
    <t xml:space="preserve">حسن ابراهيم البارقي احمد </t>
  </si>
  <si>
    <t xml:space="preserve">اهل الخبره 
1- حسن ابراهيم علي البارقي 
2- حسن ابراهيم معيوف 
3- علي محمد عاطف 
4- عبدالمعين علي عزالدين 
تم تثبيت عدد 6 بتر 
JO00545983
</t>
  </si>
  <si>
    <t>Taq_191968</t>
  </si>
  <si>
    <t>01-0175-0855</t>
  </si>
  <si>
    <t>JO00669440</t>
  </si>
  <si>
    <t>بطول 3.10م يلية مزرعة محمد بن عبيد</t>
  </si>
  <si>
    <t xml:space="preserve">بطول 6.40م يلية سفح جبل </t>
  </si>
  <si>
    <t xml:space="preserve">بطول 56.80م يلية مزرعة احمد علي صالح </t>
  </si>
  <si>
    <t>بطول 59.15م يلية مزرعة محمد بن عبيد</t>
  </si>
  <si>
    <t>أهل الخبرة 
محمد احمد عبدالرحمن 
يحيى احمد عبدالرحمن</t>
  </si>
  <si>
    <t>Taq_191974</t>
  </si>
  <si>
    <t>01-0175-0857</t>
  </si>
  <si>
    <t>JO00669441</t>
  </si>
  <si>
    <t>بطول 77.85م يلية مزرعة محمد بن أحمد واخوة يحيى</t>
  </si>
  <si>
    <t>بطول 81.65م يلية مزرعة اولاد مطاعن</t>
  </si>
  <si>
    <t>بطول 5.55م يلية جدارة وسفح جبل</t>
  </si>
  <si>
    <t>بطول 4.75م يلية مزرعة محمد احمد واخوة يحيى</t>
  </si>
  <si>
    <t>أهل الخبرة 
محمد احمد عبدالرحمن 
يحيى احمد عبدالرحمن 
عدد البترات 6</t>
  </si>
  <si>
    <t>Taq_191987</t>
  </si>
  <si>
    <t>01-0175-0863</t>
  </si>
  <si>
    <t>JO00669447</t>
  </si>
  <si>
    <t>بطول 8.65متر يلية طريق ترابي ومزرعة محمد علي</t>
  </si>
  <si>
    <t>بطول 9متر يلية طريق ترابي</t>
  </si>
  <si>
    <t>بطول 49.50متر يلية طريق ترابي ثم مزرعة يحيى احمد</t>
  </si>
  <si>
    <t>بطول 50.25متر يلية مزرعة محمد احمد</t>
  </si>
  <si>
    <t>أهل الخبرة 
محمد أحمد عبدالرحمن 
يحيى أحمد عبدالرحمن 
عدد البترات 4</t>
  </si>
  <si>
    <t>Taq_191992</t>
  </si>
  <si>
    <t>01-0189-0099</t>
  </si>
  <si>
    <t>JO00667628</t>
  </si>
  <si>
    <t xml:space="preserve">جامع القريحاء القديم </t>
  </si>
  <si>
    <t>الطوارقة</t>
  </si>
  <si>
    <t xml:space="preserve">احمد جابر محمد البارقي </t>
  </si>
  <si>
    <t xml:space="preserve">برحة وجامع القريحاء الجديد </t>
  </si>
  <si>
    <t xml:space="preserve">غادى موسى البارقي </t>
  </si>
  <si>
    <t>أهل الخبرة :
سليمان حسين نوري
احمد جابر محمد البارقي 
عدد البتر : 7</t>
  </si>
  <si>
    <t>Taq_191994</t>
  </si>
  <si>
    <t>01-0175-0865</t>
  </si>
  <si>
    <t>JO00669449</t>
  </si>
  <si>
    <t xml:space="preserve">بطول 5.70م يلية مزرعة آل مطاعن </t>
  </si>
  <si>
    <t>بطول 4م يلية طريق قدم ثم مزرعة شعبان بن عامر</t>
  </si>
  <si>
    <t>بطول 55.90م يلية مزرعة عبدالله محمد درويش</t>
  </si>
  <si>
    <t>بطول 50.40م يلية مزرعة سعيد يحيى مشاري</t>
  </si>
  <si>
    <t>أهل الخبرة 
محمد حسن مشافي 
محمد احمد عبدالرحمن 
عدد البترات 5</t>
  </si>
  <si>
    <t>Taq_191996</t>
  </si>
  <si>
    <t>01-0189-0101</t>
  </si>
  <si>
    <t>JO00667629</t>
  </si>
  <si>
    <t>عبدالله علي ال بكر</t>
  </si>
  <si>
    <t>ال مكر</t>
  </si>
  <si>
    <t xml:space="preserve">بطول 63.8 متر يلية ورثة موسى بن عبدالله </t>
  </si>
  <si>
    <t xml:space="preserve">بطول 60.5 متر يلية ورثة فايز بن عبدالله </t>
  </si>
  <si>
    <t xml:space="preserve">بطول 80 متر يلية ورثة فايز عبدالله </t>
  </si>
  <si>
    <t xml:space="preserve">بطول 82.3 متر يلية ورثة ال ملبس </t>
  </si>
  <si>
    <t>اهل الخبرة :
سليمان حسين نولي 
فارس ملبس عبد لعزيز البارقي 
احمد بن محمد البارقي 
عدد البتر 6
JO00530053</t>
  </si>
  <si>
    <t>Taq_191999</t>
  </si>
  <si>
    <t>01-0175-0867</t>
  </si>
  <si>
    <t>JO00669451</t>
  </si>
  <si>
    <t>ال مشاري</t>
  </si>
  <si>
    <t>جرمة</t>
  </si>
  <si>
    <t xml:space="preserve">بطول 4.60م يلية مزرعة محمد علي صالح </t>
  </si>
  <si>
    <t>يلية مزرعة محمد بن دواس</t>
  </si>
  <si>
    <t>بطول 127.60م يلية مزرعة علي يحيى مشاري</t>
  </si>
  <si>
    <t>بطول 120.25م يلية مزرعة محمد علي القيس</t>
  </si>
  <si>
    <t>أهل الخبرة 
محمد احمد عبدالرحمن 
يحيى احمد عبدالرحمن 
عدد البترات 7</t>
  </si>
  <si>
    <t>Taq_192000</t>
  </si>
  <si>
    <t>01-0189-0103</t>
  </si>
  <si>
    <t>JO00667630</t>
  </si>
  <si>
    <t>جامع القريحاء القديم</t>
  </si>
  <si>
    <t>الوساح</t>
  </si>
  <si>
    <t xml:space="preserve">سليمان بن حسين </t>
  </si>
  <si>
    <t xml:space="preserve">منزل سليمان بن حسين تولى </t>
  </si>
  <si>
    <t xml:space="preserve">وقف ال عيسى </t>
  </si>
  <si>
    <t xml:space="preserve">سليمان بن حسين تولى </t>
  </si>
  <si>
    <t>اهل الخبرة 
سليمان حسين نولي 
فارس ملبس عبدالعزيز البارقي 
احمد جابر محمد البارقي
عدد البتر : 4</t>
  </si>
  <si>
    <t>Taq_192012</t>
  </si>
  <si>
    <t>01-0184-0053</t>
  </si>
  <si>
    <t>JO00660632</t>
  </si>
  <si>
    <t>مسجد القبضة</t>
  </si>
  <si>
    <t>القبضة</t>
  </si>
  <si>
    <t>بطول 7.60متر يلية مجرى ماء ثم مزرعة ناصر علي دريع الوادعي</t>
  </si>
  <si>
    <t>بطول 9.80متر يلية سيل قدم وماشية مزرعة علي بن علي الوادعي</t>
  </si>
  <si>
    <t>بطول 23.70متر يلية مزرعة محمد بن علي صالح الوادعي</t>
  </si>
  <si>
    <t>بطول 22.70متر يلية سيل قدم ثم مزرعة حسين علي</t>
  </si>
  <si>
    <t>الوقف مبتر 
أهل الخبرة 
عزام صالح مسفر 
حسن محمد صلاح</t>
  </si>
  <si>
    <t>Taq_192249</t>
  </si>
  <si>
    <t>01-0179-0441</t>
  </si>
  <si>
    <t>JO00659115</t>
  </si>
  <si>
    <t>قطعة ابو تايه</t>
  </si>
  <si>
    <t xml:space="preserve">بطول 44.30 متر يليه زرع ابراهيم عيسى احمد </t>
  </si>
  <si>
    <t xml:space="preserve">بطول 45.20 متر يليه زرع ابراهيم عيسى احمد </t>
  </si>
  <si>
    <t xml:space="preserve">بطول 21.70 متر يليه سفح جبل ومقبره </t>
  </si>
  <si>
    <t>بطول 23.50 متر يليه زرع ابراهيم عيسى احمد وتمام الحد الوقف رقم 356</t>
  </si>
  <si>
    <t>اهل الخبره ابراهيم عيسى احمد</t>
  </si>
  <si>
    <t>Taq_193808</t>
  </si>
  <si>
    <t>01-601-1272</t>
  </si>
  <si>
    <t>JO00659249</t>
  </si>
  <si>
    <t xml:space="preserve">وقف على مسجد المحاثة </t>
  </si>
  <si>
    <t>غاية بنت هيازع</t>
  </si>
  <si>
    <t>قطعة بن سيدان</t>
  </si>
  <si>
    <t>المحاثة</t>
  </si>
  <si>
    <t xml:space="preserve">88.70 مسقى ملك محمد علي احمد </t>
  </si>
  <si>
    <t xml:space="preserve">65 مسقى الوقف حتى قمة الجبل </t>
  </si>
  <si>
    <t xml:space="preserve">81.50 زرع ملك محمد علي احمد </t>
  </si>
  <si>
    <t xml:space="preserve">63.30 زرع ومسقى جابر محمد عبدالله </t>
  </si>
  <si>
    <t>اهل الخبرة
محمد علي احمد 
محمد عامر محمد 
عامر زايد علي 
امكهل محمد حسن 
JO00532141</t>
  </si>
  <si>
    <t>Taq_193810</t>
  </si>
  <si>
    <t>01-601-1273</t>
  </si>
  <si>
    <t>JO00659248</t>
  </si>
  <si>
    <t xml:space="preserve">وقف على مسجد حجاج بيت الله الحرام </t>
  </si>
  <si>
    <t>العثرة</t>
  </si>
  <si>
    <t xml:space="preserve">41.70 مسقى ملك محمد عامر محمد وابراهيم </t>
  </si>
  <si>
    <t xml:space="preserve">59 زرع ملك محمد علي ثم الوقف المسمى الواسطة </t>
  </si>
  <si>
    <t xml:space="preserve">42.70 زرع ملك محمد علي احمد ومسقى الوقف </t>
  </si>
  <si>
    <t xml:space="preserve">52.60 زرع ملك محمد عامر محمد وملك ابراهيم محمد هيازع </t>
  </si>
  <si>
    <t>اهل الخبرةمحمد عامر محمد محمد علي احمد عامر زايد علي امكهل محمد حسن</t>
  </si>
  <si>
    <t>Taq_193816</t>
  </si>
  <si>
    <t>01-0189-0113</t>
  </si>
  <si>
    <t>JO00667640</t>
  </si>
  <si>
    <t xml:space="preserve">مسجد المريبعة </t>
  </si>
  <si>
    <t>بن جدة احمد محمد</t>
  </si>
  <si>
    <t>المحدورة واللحيكية</t>
  </si>
  <si>
    <t>المريبعة</t>
  </si>
  <si>
    <t xml:space="preserve">بطول 318.8 متر يلية احمد عبدالله وعامر حسن علي </t>
  </si>
  <si>
    <t xml:space="preserve">بطول 356.9 متر يلية صالحة وسالمة بنات جدة </t>
  </si>
  <si>
    <t>بطول 32.2 متر يلية خط اسفلت يؤدي الى ربوع العجمة - بارق</t>
  </si>
  <si>
    <t xml:space="preserve">بطول 48.8 متر يلية احمد عبدالله باقعر </t>
  </si>
  <si>
    <t>508284838 علي احمد عبدالله</t>
  </si>
  <si>
    <t>أهل الخبرة : 
طالع احمد محمد 
هيازع احمد محمد 
هيازع طالع احمد محمد
JO00531009</t>
  </si>
  <si>
    <t>Taq_193825</t>
  </si>
  <si>
    <t>01-0179-0444</t>
  </si>
  <si>
    <t>JO00660644</t>
  </si>
  <si>
    <t>قطعة القرن</t>
  </si>
  <si>
    <t>بطول 39.01متر يلية زرع ناصر محمد عبدالله شوفلن</t>
  </si>
  <si>
    <t>بطول 40.00متر يلية مزراع على محمد سالم وأولاد أخية</t>
  </si>
  <si>
    <t>بطول 25.70متر يلية زرع فاطمة حسن أحمد</t>
  </si>
  <si>
    <t>بطول 27.00متر يلية زرع أحمد هادي عبدالله</t>
  </si>
  <si>
    <t>الوقف مبتر 
أهل الخبرة 
حسن أحمد سالم</t>
  </si>
  <si>
    <t>Taq_193830</t>
  </si>
  <si>
    <t>01-615-1160</t>
  </si>
  <si>
    <t>JO00667642</t>
  </si>
  <si>
    <t xml:space="preserve">مسجد الكبنى </t>
  </si>
  <si>
    <t>عبدالله بن زاهر</t>
  </si>
  <si>
    <t>راعة ام عشة</t>
  </si>
  <si>
    <t>الكبنى</t>
  </si>
  <si>
    <t>بطول 398.6 متر يلية بنات شينان ووقف يسمى قطع المسجد وورثة هيازع معاضة البارقي</t>
  </si>
  <si>
    <t>بطول 364.1 متر يلية حسن علي زاهر ومديني علي سلوم ومحمد علي سلوم</t>
  </si>
  <si>
    <t xml:space="preserve">بطول 47.9 متر يلية محمد علي سلوم البارقي </t>
  </si>
  <si>
    <t xml:space="preserve">بطول 7.5 متر يلية حسن علي زاهر </t>
  </si>
  <si>
    <t>500070754
أهل الخبرة 
علي محمد عواض
عقيل محمد مروعي
عبدالله بركان علي
علي محمد علي آل فقية</t>
  </si>
  <si>
    <t>Taq_193831</t>
  </si>
  <si>
    <t>01-0179-0445</t>
  </si>
  <si>
    <t>JO00660645</t>
  </si>
  <si>
    <t>قطعة الريان</t>
  </si>
  <si>
    <t>بطول 81.00متر يلية زرع حسن ابراهيم عبدة</t>
  </si>
  <si>
    <t>بطول 82.00متر يلية زرع حسن ابراهيم عبدة</t>
  </si>
  <si>
    <t>بطول 4.25متر يلية تنازل حسن ابراهيم عبدة وأولادة</t>
  </si>
  <si>
    <t>بطول 4.95متر يلية وادي لتين</t>
  </si>
  <si>
    <t>Taq_193833</t>
  </si>
  <si>
    <t>01-601-2566</t>
  </si>
  <si>
    <t>JO00659243</t>
  </si>
  <si>
    <t>نوره بنت عبدالله ال مصبح</t>
  </si>
  <si>
    <t>المستغدرة</t>
  </si>
  <si>
    <t xml:space="preserve">بطول 128.70 متر يليه ملك احمد عامر الريش </t>
  </si>
  <si>
    <t xml:space="preserve">بطول 118.35 متر يليه ملك احمد عامر الريش </t>
  </si>
  <si>
    <t xml:space="preserve">بطول 73.50 متر يليه مساقي احمد عامر الريش </t>
  </si>
  <si>
    <t xml:space="preserve">بطول 47 متر يليه مسقى الوقف حتى قمة الجبل </t>
  </si>
  <si>
    <t>اهل الخبرة 
احمد عامر الريش 
امكهل محمد حسن 
عامر زايد علي</t>
  </si>
  <si>
    <t>Taq_194769</t>
  </si>
  <si>
    <t>01-0179-0453</t>
  </si>
  <si>
    <t>JO00660650</t>
  </si>
  <si>
    <t>على مسجد مطلق</t>
  </si>
  <si>
    <t>ودن معله</t>
  </si>
  <si>
    <t>بطول 72.25متر يلية زرع أحمد ابراهيم السنوس وحسن أحمد سالم</t>
  </si>
  <si>
    <t>بطول 34.60متر يلية زرع حسن أحمد سالم</t>
  </si>
  <si>
    <t>بطول 36.25متر يلية زرع حسن أحمد سالم</t>
  </si>
  <si>
    <t>بطول 68.50متر يلية مسائل وصفح جبل</t>
  </si>
  <si>
    <t>الوقف مبتر 
أهل الخبرة 
حسن أحمد سالم 
أحمد ابراهيم محمد شفلوت
أحمد ابراهيم السنوني</t>
  </si>
  <si>
    <t>Taq_194771</t>
  </si>
  <si>
    <t>01-0179-0454</t>
  </si>
  <si>
    <t>JO00660651</t>
  </si>
  <si>
    <t>صالحة احمد سالم</t>
  </si>
  <si>
    <t>قطعة ودن حليان</t>
  </si>
  <si>
    <t>بطول 17.85متر يلية سفح جبل</t>
  </si>
  <si>
    <t>بطول 43.35متر يلية خط ترابي</t>
  </si>
  <si>
    <t>بطول 17.85متر يلية خط ترابي أملاك عائشة أحمد سالم وفاطمة أحمد سالم</t>
  </si>
  <si>
    <t>بطول 65.30متر يلية زرع أحمد ابراهيم السنوس</t>
  </si>
  <si>
    <t>الوقف مبتر 
أهل الخبرة 
حسن أحمد سالم 
أحمد ابراهيم محمد شفلوت 
أحمد ابراهيم السنوسي</t>
  </si>
  <si>
    <t>Taq_194775</t>
  </si>
  <si>
    <t>01-0175-0892</t>
  </si>
  <si>
    <t>JO00659836</t>
  </si>
  <si>
    <t>الجوار</t>
  </si>
  <si>
    <t xml:space="preserve">بطول 4.50متر يلية زرع ورثة محمد بن سعيد بن سارة </t>
  </si>
  <si>
    <t xml:space="preserve">بطول 4.60متر يلية زرع ورثة احمد محمد حبتر </t>
  </si>
  <si>
    <t xml:space="preserve">بطول 50.20متر يلية زرع ورثة محمد ثابت </t>
  </si>
  <si>
    <t xml:space="preserve">بطول 50.70متر يلية زرع ملك علي بن سلطان </t>
  </si>
  <si>
    <t>واضع اليد / علي محمد ثابت
عدد البتر المطلوبة للوقف 4 بترة 
اهل الخبرة / سعيد عبدالله ال حبتر</t>
  </si>
  <si>
    <t>Taq_194776</t>
  </si>
  <si>
    <t>01-0179-0455</t>
  </si>
  <si>
    <t>JO00660652</t>
  </si>
  <si>
    <t>قطعة حزامن</t>
  </si>
  <si>
    <t>بطول 51.60متر يلية زرع علي محمد سالم الرشدي ومسجد غافلة</t>
  </si>
  <si>
    <t>بطول 40.00متر يلية خط ترابي</t>
  </si>
  <si>
    <t>بطول 46.06متر يلية زرع علي أحمد مخارش وأخوانة  وزرع علي محمد سالم المرشدي</t>
  </si>
  <si>
    <t>بطول 48.30متر يلية خط ترابي</t>
  </si>
  <si>
    <t xml:space="preserve">الوقف عبارة عن مسجد وارض زراعيه </t>
  </si>
  <si>
    <t>Taq_194781</t>
  </si>
  <si>
    <t>01-0189-0128</t>
  </si>
  <si>
    <t>JO00664510</t>
  </si>
  <si>
    <t>جامع ربوع العجمة</t>
  </si>
  <si>
    <t>جندله</t>
  </si>
  <si>
    <t>ربوع العجمة</t>
  </si>
  <si>
    <t xml:space="preserve">بطول 110.10متر يلية خط ترابي بعرض 6متر ثم حوش ملك محمد فيصل عامر </t>
  </si>
  <si>
    <t>بطول 117.70متر يلية زرع ملك زاهر بن فيصل عامر ومنزل ملك علي زاهر فيصل عامر</t>
  </si>
  <si>
    <t>بطول 74.90متر يلية زرع ملك زاهر بن فيصل عامر</t>
  </si>
  <si>
    <t>بطول 71.70متر يلية مسايل واحرام الوقف حتى قمة الجبل</t>
  </si>
  <si>
    <t>أهل الخبرة 
محمد فيصل عامر
زاهر فيصل عامر
عدد البترات 8
JO00528895
JO00575327
JO00575328</t>
  </si>
  <si>
    <t>Taq_194782</t>
  </si>
  <si>
    <t>01-0175-0895</t>
  </si>
  <si>
    <t>JO00659838</t>
  </si>
  <si>
    <t>الحبله</t>
  </si>
  <si>
    <t xml:space="preserve">بطول 31.50متر يلية مجرى ماء للوقف و الارض المجاورة </t>
  </si>
  <si>
    <t xml:space="preserve">بطول 31.50 متر يلية زرع ورثة محمد عبدالسلام </t>
  </si>
  <si>
    <t xml:space="preserve">بطول 10 متر يلية زرع ورثة محمد بن عبدالسلام </t>
  </si>
  <si>
    <t>بطول 9.60متر يلية زرع ملك محمد عبدالسلام و اخية عائض</t>
  </si>
  <si>
    <t>يحي محمد سعيد -503077682</t>
  </si>
  <si>
    <t>رجال الخبره : سعيد محمد حبتر 
عدد البتر المطلوبة للوقف 4 بترة
JO00522887</t>
  </si>
  <si>
    <t>Taq_194786</t>
  </si>
  <si>
    <t>01-0175-0896</t>
  </si>
  <si>
    <t>JO00659839</t>
  </si>
  <si>
    <t>جامع شوحط</t>
  </si>
  <si>
    <t>الغفارين</t>
  </si>
  <si>
    <t xml:space="preserve">بطول 32.20متر  يلية مزرعة عبدالله سعد محمد </t>
  </si>
  <si>
    <t xml:space="preserve">بطول 39.80متر يلية احمد محمد سعيد حبتر </t>
  </si>
  <si>
    <t xml:space="preserve">بطول 9.60متر يلية مزرعة عبدالله محمد بن سعيد </t>
  </si>
  <si>
    <t>بطول 42متر يلية سبيل قدم و مزرعة محمد عبدالله</t>
  </si>
  <si>
    <t>واضع اليد / احمد محمد حبتر 
عدد البتر المطلوبة للوقف 8 بترة 
اهل الخبرة / سعيد محمد ال حبتر</t>
  </si>
  <si>
    <t>Taq_194787</t>
  </si>
  <si>
    <t>01-0175-0897</t>
  </si>
  <si>
    <t>JO00659234</t>
  </si>
  <si>
    <t>ذمدرة</t>
  </si>
  <si>
    <t xml:space="preserve">19.90 طريق قدم ثم مزرعة علي بن ناصر شافي </t>
  </si>
  <si>
    <t xml:space="preserve">19.20 سبيل ثم مزرعة خلوفة فندة </t>
  </si>
  <si>
    <t xml:space="preserve">21.20 مزرعة محمد علي قندة </t>
  </si>
  <si>
    <t xml:space="preserve">22.40 املاك محمد علي قندة </t>
  </si>
  <si>
    <t>اهل الخبرة
محمد علي  
احمد ناصر شافي 
محمد مشهور</t>
  </si>
  <si>
    <t>Taq_194792</t>
  </si>
  <si>
    <t>01-0175-0898</t>
  </si>
  <si>
    <t>JO00659840</t>
  </si>
  <si>
    <t>زاد عسكر</t>
  </si>
  <si>
    <t xml:space="preserve">بطول 9.2 متر يلية زرع مشبب محمد سعيد </t>
  </si>
  <si>
    <t xml:space="preserve">بطول 9.2 متر يلية زرع محمد بن عبدالله سعيد </t>
  </si>
  <si>
    <t xml:space="preserve">بطول 38.8 متر يلية زرع محمد سعيد مانع </t>
  </si>
  <si>
    <t xml:space="preserve">بطول 38.8 متر يلية زرع صالحة بنت احمد </t>
  </si>
  <si>
    <t>واضع اليد / سعيد بن محمد بن سعد ال سعييد 
عدد البتر المطلوبة للوقف 4 بترة 
اهل الخبرة/ 
1- سعيد محمد ال خبتر 
2- عيد بن محمد بن سعيد ساري 
3- الشيخ عبدالرحمن الزميلي 
jo00573798
JO00573798</t>
  </si>
  <si>
    <t>Taq_194793</t>
  </si>
  <si>
    <t>01-0189-0130</t>
  </si>
  <si>
    <t>JO00664508</t>
  </si>
  <si>
    <t>مسجد جامع ربوع العجمة</t>
  </si>
  <si>
    <t>طلة بنت عامر محمد</t>
  </si>
  <si>
    <t>بطول 106.10متر يليه معيض ماء عائد على الوقف ومحمد عبدالله حجري</t>
  </si>
  <si>
    <t>بطول 97.50متر يليه املاك هيازع محمد طحيطح</t>
  </si>
  <si>
    <t>بطول 79.90متر يليه زرع ملك محمد بن زاهر</t>
  </si>
  <si>
    <t xml:space="preserve">بطول 68.65متر يليه ملك محمد عبدالله حجري وتمام الحد الخط الترابي معيض ماء عائد علي محمد عبدالله </t>
  </si>
  <si>
    <t>أهل الخبرة 
زاهر جعفر محمد عامر
محمد بركان محمد عامر
عدد البترات 7
مكرر JO00526783</t>
  </si>
  <si>
    <t>Taq_194794</t>
  </si>
  <si>
    <t>01-0175-0899</t>
  </si>
  <si>
    <t>JO00659232</t>
  </si>
  <si>
    <t>ناصر عائض شافي</t>
  </si>
  <si>
    <t>الركبان الشرقي</t>
  </si>
  <si>
    <t xml:space="preserve">36.40 طريق قدم ثم مزرعة بن قندة </t>
  </si>
  <si>
    <t>40.50 طريق قدم ثم مزرعة خلوفة بن قندة</t>
  </si>
  <si>
    <t xml:space="preserve">37.10 مزرعة علي بن ناصر ثم طريق الطائف </t>
  </si>
  <si>
    <t xml:space="preserve">36.80 مزرعة خلوفة بن قنزة </t>
  </si>
  <si>
    <t>اهل الخبرة
احمد ناصر شافي</t>
  </si>
  <si>
    <t>Taq_194795</t>
  </si>
  <si>
    <t>01-0179-0457</t>
  </si>
  <si>
    <t>JO00660655</t>
  </si>
  <si>
    <t xml:space="preserve">على مسجد مطلق </t>
  </si>
  <si>
    <t>قطعة غراب</t>
  </si>
  <si>
    <t>بطول 9.05متر يلية زرع محمد عبدالله محمد</t>
  </si>
  <si>
    <t>بطول 10.60متر يلية خط ترابي</t>
  </si>
  <si>
    <t>بطول 50.05متر يلية زرع محمد عبدالله محمد</t>
  </si>
  <si>
    <t>بطول 41.70متر يلية زرع أحمد ابراهيم حسن</t>
  </si>
  <si>
    <t>الوقف مبتر 
أهل الخبرة
حسن أحمد سالم 
أحمد ابراهيم السنوسي</t>
  </si>
  <si>
    <t>Taq_194797</t>
  </si>
  <si>
    <t>01-0179-0458</t>
  </si>
  <si>
    <t>JO00660656</t>
  </si>
  <si>
    <t>فلق حرم العير</t>
  </si>
  <si>
    <t>بطول 30.15متر يلية زرع محمد عبدالله شفلوت</t>
  </si>
  <si>
    <t>بطول 44.70متر يلية زرع محمد عبدالله شفلوت</t>
  </si>
  <si>
    <t>بطول 18.90متر يلية زرع محمد عبدالله شفلوت</t>
  </si>
  <si>
    <t>بطول 21.00متر يلية زرع محمد عبدالله محمد</t>
  </si>
  <si>
    <t>الوقف مبتر 
أهل الخبرة 
حسن أحمد سالم 
أحمد ابراهيم سنوسي
يحي الصعدي</t>
  </si>
  <si>
    <t>Taq_194798</t>
  </si>
  <si>
    <t>01-0175-0900</t>
  </si>
  <si>
    <t>JO00659231</t>
  </si>
  <si>
    <t>البيد</t>
  </si>
  <si>
    <t xml:space="preserve">47.50 مجرة بأر خصيرة ثم سبيل </t>
  </si>
  <si>
    <t xml:space="preserve">48.60 مزرعة ال عامر </t>
  </si>
  <si>
    <t xml:space="preserve">32.30 مزرعة ال عامر </t>
  </si>
  <si>
    <t>33.80 طريق مسفلت ثم سوق بني رزام</t>
  </si>
  <si>
    <t>اهل الخبرة
احمد ناصر شافي 
محمد بن مشهور</t>
  </si>
  <si>
    <t>Taq_194800</t>
  </si>
  <si>
    <t>01-0179-0459</t>
  </si>
  <si>
    <t>JO00660657</t>
  </si>
  <si>
    <t>ودن معش</t>
  </si>
  <si>
    <t>بطول 31.20متر يلية وقف التابع لمسجد الحدمة 35</t>
  </si>
  <si>
    <t>بطول 37.00متر يلية زرع أحمد ابراهيم محمد</t>
  </si>
  <si>
    <t>بطول 18.90متر يلية زرع محمد عبدة محمد</t>
  </si>
  <si>
    <t>بطول 34.30متر يلية زرع عبدة ابراهيم عبدة</t>
  </si>
  <si>
    <t>الوقف مبتر
أهل الخبرة
حمد أحمد سالم 
أحمد ابراهيم سنوسي
يحيى الصعدي</t>
  </si>
  <si>
    <t>Taq_194801</t>
  </si>
  <si>
    <t>01-0175-0901</t>
  </si>
  <si>
    <t>JO00659842</t>
  </si>
  <si>
    <t xml:space="preserve">بطول 23.70متر يلية نبات سلمة و زرع محمد بن سعيد </t>
  </si>
  <si>
    <t xml:space="preserve">بطول 23.50متر يلية زرع محمد بن عبدالله وزرع سعد بن محمد و سعيد </t>
  </si>
  <si>
    <t xml:space="preserve">بطول 33متر يلية عبدالله بن محمد بن حبتر </t>
  </si>
  <si>
    <t xml:space="preserve">بطول 29.60متر يلية مشبب بن محمد بن حبتر و اخوانة </t>
  </si>
  <si>
    <t>عدد البتر المطلوبة للوقف 4 بترة 
اهل الخبرة / سعيد محمد ال حبتر</t>
  </si>
  <si>
    <t>Taq_194802</t>
  </si>
  <si>
    <t>01-0175-0902</t>
  </si>
  <si>
    <t>JO00659230</t>
  </si>
  <si>
    <t>مسجد الجندي</t>
  </si>
  <si>
    <t>ركيب الخضرة</t>
  </si>
  <si>
    <t xml:space="preserve">65.20 طريق قدم ثم سفح الجبل </t>
  </si>
  <si>
    <t xml:space="preserve">84.25 محمد بعلي بنت علي الحمادي </t>
  </si>
  <si>
    <t xml:space="preserve">18.80 مزرعة ال قربان </t>
  </si>
  <si>
    <t xml:space="preserve">20 مزرعة بنت ناصر بن شامي </t>
  </si>
  <si>
    <t>اهل الخبرة
محمد علي بعلاء
سعيد محمد الحماوي 
محمد بن مشهور</t>
  </si>
  <si>
    <t>Taq_194804</t>
  </si>
  <si>
    <t>01-0189-0133</t>
  </si>
  <si>
    <t>JO00664505</t>
  </si>
  <si>
    <t>زهره ربوع</t>
  </si>
  <si>
    <t>بطول 34.80متر يلية ارض ملك محمد بن زاهر بن عامر</t>
  </si>
  <si>
    <t>بطول 39متر يلية زرع ملك محمد عبدالله علي واخوانة</t>
  </si>
  <si>
    <t>بطول 39.75متر يلية زرع ملك محمد زاهر بن عامر</t>
  </si>
  <si>
    <t>بطول 31.60متر يلية الشارع العام - ربوع العجمة</t>
  </si>
  <si>
    <t>أهل الخبرة 
محمد عبدالله علي 
حسن احمد البارقي
عدد البترات 4</t>
  </si>
  <si>
    <t>Taq_194805</t>
  </si>
  <si>
    <t>01-0175-0903</t>
  </si>
  <si>
    <t>JO00659843</t>
  </si>
  <si>
    <t>بطول 14.20متر يلية زرع محمد عبدالله عبود</t>
  </si>
  <si>
    <t xml:space="preserve">بطول 12.50متر يلية عياض بن عمر </t>
  </si>
  <si>
    <t xml:space="preserve">بطول 41متر يلية عبدالله محمد محزب </t>
  </si>
  <si>
    <t>بطول 43متر يلية محمد عبدالله عبود</t>
  </si>
  <si>
    <t>عدد البتر المطلوبة للوقف 4 بترة 
اهل الخبرة/ سعيد محمد ال حبتر</t>
  </si>
  <si>
    <t>Taq_194807</t>
  </si>
  <si>
    <t>01-0179-0460</t>
  </si>
  <si>
    <t>JO00660658</t>
  </si>
  <si>
    <t>بطول 34.00متر يلية وادي وقيرة</t>
  </si>
  <si>
    <t>بطول 31.20متر يلية وقف ودن معشرة 34</t>
  </si>
  <si>
    <t>بطول 47.75متر يلية زرع ناصر محمد عبدالله</t>
  </si>
  <si>
    <t>بطول 27.15متر يلية زرع عبدة ابراهيم عبدة</t>
  </si>
  <si>
    <t>الوقف مبتر 
أهل الخبرة 
حمد أحمد سالم 
أحمد ابراهيم سنوسي
يحيى الصعدي</t>
  </si>
  <si>
    <t>Taq_194808</t>
  </si>
  <si>
    <t>01-0189-0134</t>
  </si>
  <si>
    <t>JO00664504</t>
  </si>
  <si>
    <t>المقعده</t>
  </si>
  <si>
    <t>بطول 49.95متر يلية زرع ملك محمد عبدالله علي واخوانة</t>
  </si>
  <si>
    <t>بطول 19.25متر يلية زرع ملك محمد عبدالله علي واخوانة</t>
  </si>
  <si>
    <t>بطول 39.05متر يلية زرع ملك محمد عبدالله علي واخوانة</t>
  </si>
  <si>
    <t>بطول 62.80متر يلية زرع ملك محمد عبدالله علي واخوانة</t>
  </si>
  <si>
    <t>أهل الخبرة 
محمد عبدالله علي 
عدد البترات 5</t>
  </si>
  <si>
    <t>Taq_194810</t>
  </si>
  <si>
    <t>01-0175-0905</t>
  </si>
  <si>
    <t>JO00659844</t>
  </si>
  <si>
    <t>الهره والركيب</t>
  </si>
  <si>
    <t xml:space="preserve">بطول 13.20متر يلية زرع حسن سعيد عمير </t>
  </si>
  <si>
    <t xml:space="preserve">بطول 14.50متر يلية زرع ملك مانع سعيد عمير </t>
  </si>
  <si>
    <t xml:space="preserve">بطول 70.10متر يلية زرع عبدالله محمد حبتر و سبيل زرع محمد سعيد مانع </t>
  </si>
  <si>
    <t xml:space="preserve">بطول 62.10متر يلية زرع ملك عبدالله محمد سعيد عمير </t>
  </si>
  <si>
    <t>عدد البتر المطلوبة 8 بترة 
اهل الخبرة / سعيد عبدالله ال حبتر</t>
  </si>
  <si>
    <t>Taq_194811</t>
  </si>
  <si>
    <t>01-0179-0461</t>
  </si>
  <si>
    <t>JO00660659</t>
  </si>
  <si>
    <t>قطعة مزرط</t>
  </si>
  <si>
    <t>بطول 40.30متر يلية زرع حسن عبدة محمد</t>
  </si>
  <si>
    <t>بطول 30.30متر يلية عكم محمد عبدالله شفلوت</t>
  </si>
  <si>
    <t>بطول 24.10متر يلية زرع محمد عبدالله شفلوت</t>
  </si>
  <si>
    <t>بطول 26.35متر يلية خط ترابي</t>
  </si>
  <si>
    <t>الوقف مبتر 
أهل الخبرة 
حمد أحمد سالم 
أحمد ابراهيم سنوسي 
يحيى الصعدي</t>
  </si>
  <si>
    <t>Taq_194812</t>
  </si>
  <si>
    <t>01-0175-0906</t>
  </si>
  <si>
    <t>JO00659229</t>
  </si>
  <si>
    <t xml:space="preserve">وقف على مسجد ال محمد بن علي بالسر </t>
  </si>
  <si>
    <t>علي بن سعيد بن بعلي</t>
  </si>
  <si>
    <t>ركيب هلال</t>
  </si>
  <si>
    <t xml:space="preserve">41.5 مزرعة محمد بن بلعلي ومداوي بن عبدالله مخلف </t>
  </si>
  <si>
    <t xml:space="preserve">45.70 مزرعة عبدالله احمد بن عنقان </t>
  </si>
  <si>
    <t xml:space="preserve">24 حرم طريق الطائف </t>
  </si>
  <si>
    <t xml:space="preserve">21.30 مزرعة مداوي بن عبدالله مخلد </t>
  </si>
  <si>
    <t>اهل الخبرة
محمد علي بعلاء
محمد عبدالله مشهور</t>
  </si>
  <si>
    <t>Taq_194814</t>
  </si>
  <si>
    <t>01-0189-0135</t>
  </si>
  <si>
    <t>JO00664503</t>
  </si>
  <si>
    <t>مسجد مجرنة</t>
  </si>
  <si>
    <t>حوض العجراء</t>
  </si>
  <si>
    <t>مجرنة</t>
  </si>
  <si>
    <t xml:space="preserve">بطول 113.10متر يلية مسقى ملك محمد حسن علي وارض محمد  </t>
  </si>
  <si>
    <t xml:space="preserve">بطول 100.80متر يلية زرع ومساقي احمد عوض محمد </t>
  </si>
  <si>
    <t xml:space="preserve">بطول 22.60متر يلية مساقي </t>
  </si>
  <si>
    <t xml:space="preserve">بطول 38.80متر يلية زرع ملك محمد حسن علي واحمد محمد </t>
  </si>
  <si>
    <t>أهل الخبرة 
شار محمد احمد 
عائض 
عدد البترات 7</t>
  </si>
  <si>
    <t>Taq_194815</t>
  </si>
  <si>
    <t>01-0179-0462</t>
  </si>
  <si>
    <t>JO00660660</t>
  </si>
  <si>
    <t>قطعة الدمسة</t>
  </si>
  <si>
    <t>بطول 12.75متر يلية وقف قطعة المعجر 24</t>
  </si>
  <si>
    <t>بطول 22.85متر يلية مزراع أحمد ابراهيم حسن</t>
  </si>
  <si>
    <t>بطول 51.20متر يلية خط ترابي</t>
  </si>
  <si>
    <t>بطول 58.00متر يلية زرع حسن أحمد سالم</t>
  </si>
  <si>
    <t>الوقف مبتر 
أهل الخبرة 
حسن أحمد سالم 
أحمد ابراهيم السنوسي 
يحيى الصعدي</t>
  </si>
  <si>
    <t>Taq_194820</t>
  </si>
  <si>
    <t>01-0179-0463</t>
  </si>
  <si>
    <t>JO00660661</t>
  </si>
  <si>
    <t>فلق مفجر السفلى</t>
  </si>
  <si>
    <t>بطول 18.15متر يلية زرع أحمد ابراهيم محمد</t>
  </si>
  <si>
    <t xml:space="preserve">يلية خط ترابي </t>
  </si>
  <si>
    <t>بطول 27.80متر يلية خط ترابي</t>
  </si>
  <si>
    <t>بطول 28.00متر يلية وقف القطعة مفجر العليا 4</t>
  </si>
  <si>
    <t>الوقف مبتر 
أهل الخبرة 
حمد أحمد سالم 
أحمد ابراهيم سندوسي
يحيى الصعدي</t>
  </si>
  <si>
    <t>Taq_194821</t>
  </si>
  <si>
    <t>01-0189-0137</t>
  </si>
  <si>
    <t>JO00664501</t>
  </si>
  <si>
    <t xml:space="preserve">مسجد مجرنة </t>
  </si>
  <si>
    <t>محمد عوض</t>
  </si>
  <si>
    <t>مشقة اليماني</t>
  </si>
  <si>
    <t xml:space="preserve">بطول 88.70متر يلية زرع ملك شار محمد احمد </t>
  </si>
  <si>
    <t>بطول 149.40متر يلية زرع ملك محمد احمد عجيم</t>
  </si>
  <si>
    <t xml:space="preserve">بطول 86.80متر يلية خط ترابي ثم الوقف </t>
  </si>
  <si>
    <t xml:space="preserve">بطول 14متر يلية زرع ملك شار محمد احمد </t>
  </si>
  <si>
    <t>أهل الخبرة 
شار محمد احمد 
عدد البترات 4</t>
  </si>
  <si>
    <t>Taq_194823</t>
  </si>
  <si>
    <t>01-0179-0464</t>
  </si>
  <si>
    <t>JO00660662</t>
  </si>
  <si>
    <t>بطول 20.85متر يلية زرع محمد عبدالله ابراهيم ووادي قبرة</t>
  </si>
  <si>
    <t>بطول 61.50متر يلية أملاك حسن أحمد سالم</t>
  </si>
  <si>
    <t>بطول 48.80متر يلية زرع محمد عبدالله ابراهيم</t>
  </si>
  <si>
    <t>بطول 60.00متر يلية خط ترابي وزرع موسى ابراهيم محمد</t>
  </si>
  <si>
    <t>الوقف مبتر 
أهل الخبرة
حسن أحمد سالم 
أحمد ابراهيم السنوسي
يحيى الصعدي</t>
  </si>
  <si>
    <t>Taq_194824</t>
  </si>
  <si>
    <t>01-0179-0465</t>
  </si>
  <si>
    <t>JO00660663</t>
  </si>
  <si>
    <t>فلق مهيم</t>
  </si>
  <si>
    <t>بطول 26.80متر يلية زرع أحمد ابراهيم سنوسي</t>
  </si>
  <si>
    <t>بطول 26.30متر يلية زرع أحمد ابراهيم سنوسي</t>
  </si>
  <si>
    <t>بطول 30.40متر يلية زرع ابراهيم محمد</t>
  </si>
  <si>
    <t>بطول 28.40متر يلية زرع نبات ابو عايط</t>
  </si>
  <si>
    <t>الوقف مبتر 
أهل الخبرة 
حمد أحد سالم 
أحمد ابراهيم سنوسي 
يحيى الصعدي</t>
  </si>
  <si>
    <t>Taq_194825</t>
  </si>
  <si>
    <t>01-0175-0909</t>
  </si>
  <si>
    <t>JO00659845</t>
  </si>
  <si>
    <t>قطعة المعامله</t>
  </si>
  <si>
    <t xml:space="preserve">بطول 20.90متر يلية زرع ملك محمد مشبب محمد سعد </t>
  </si>
  <si>
    <t xml:space="preserve">بطول 24.20متر يلية زرع ملك عبدالرحمن الزميلي </t>
  </si>
  <si>
    <t xml:space="preserve">بطول 16.20متر يلية زرع ملك مشبب محمد سعد </t>
  </si>
  <si>
    <t xml:space="preserve">بطول 16.90متر يلية زرع ملك محمد سعيد مانع </t>
  </si>
  <si>
    <t>عدد البتر المطلوبة للوقف 4 بتر
اهل الخبرة / سعيد عبدالله ال حبتر</t>
  </si>
  <si>
    <t>Taq_194828</t>
  </si>
  <si>
    <t>01-0175-0910</t>
  </si>
  <si>
    <t>JO00659846</t>
  </si>
  <si>
    <t>جامع</t>
  </si>
  <si>
    <t xml:space="preserve">بطول 11.30متر يلية زرع ملك مشبب محمد سعد </t>
  </si>
  <si>
    <t xml:space="preserve">بطول 7.50متر يلية زرع عبدالله محمد حبتر </t>
  </si>
  <si>
    <t xml:space="preserve">بطول 20.40متر يلية زرع ملك علي محمد حبتر </t>
  </si>
  <si>
    <t xml:space="preserve">بطول 21.30متر يلية زرع ملك مشبب محمد سعد </t>
  </si>
  <si>
    <t>عدد البتر المطلوبة للوقف 5 بترة 
اهل الخبرة / سعيد عبدالله ال حبتر</t>
  </si>
  <si>
    <t>Taq_194829</t>
  </si>
  <si>
    <t>01-605-1024</t>
  </si>
  <si>
    <t>JO00660664</t>
  </si>
  <si>
    <t>فلق موده الحدمة</t>
  </si>
  <si>
    <t>بطول 41.70متر يلية زرع سعيد سعد محمد</t>
  </si>
  <si>
    <t>بطول 39.40متر يلية زرع أحمد ابراهيم سنوسي</t>
  </si>
  <si>
    <t>بطول 20.80متر يلية زرع أحمد ابراهيم سنوسي</t>
  </si>
  <si>
    <t>بطول 17.10متر يلية مجرى وزرع حسن ابراهيم محمد</t>
  </si>
  <si>
    <t>الوقف مبتر أهل الخبرة حسن أحمد سالم أحمد ابراهيم سنوسييحيى الصعدي JO00530414</t>
  </si>
  <si>
    <t>Taq_194830</t>
  </si>
  <si>
    <t>01-0175-0911</t>
  </si>
  <si>
    <t>JO00659847</t>
  </si>
  <si>
    <t>الغفار اليمانى</t>
  </si>
  <si>
    <t xml:space="preserve">بطول 17.80متر يلية زرع ملك عبدالرحمن الزميلي </t>
  </si>
  <si>
    <t xml:space="preserve">بطول 25.60متر يلية سبيل و معبر سيارة </t>
  </si>
  <si>
    <t xml:space="preserve">بطول 37.30متر يلية زرع عبدالرحمن الزميلي </t>
  </si>
  <si>
    <t xml:space="preserve">بطول 34.20متر يلية زرع يوسف فليل </t>
  </si>
  <si>
    <t>واضع اليد / الشيخ عبدالرحمن الزميلي 
عدد البتر المطلوبة للوقف 4 بترة 
اهل الخبرة / سعيد محمد ال حبتر</t>
  </si>
  <si>
    <t>Taq_194832</t>
  </si>
  <si>
    <t>01-0179-0467</t>
  </si>
  <si>
    <t>JO00664215</t>
  </si>
  <si>
    <t>الحنجور</t>
  </si>
  <si>
    <t>المقاعد</t>
  </si>
  <si>
    <t xml:space="preserve">بطول 48.30م يلية ملك أحمد فايع احمد </t>
  </si>
  <si>
    <t xml:space="preserve">بطول 54.35م يلية ورثة محمد </t>
  </si>
  <si>
    <t>بطول 40.35م يلية مسقى مشترك</t>
  </si>
  <si>
    <t>بطول 46.80م يلية ارض فضاء</t>
  </si>
  <si>
    <t>أهل الخبرة 
احمد فايع احمد 
محمد احمد محمد 
عدد البترات 5</t>
  </si>
  <si>
    <t>Taq_194833</t>
  </si>
  <si>
    <t>01-0179-0468</t>
  </si>
  <si>
    <t>JO00660665</t>
  </si>
  <si>
    <t>فلق مخشن</t>
  </si>
  <si>
    <t>بطول 29.20متر يلية ورثة فرج</t>
  </si>
  <si>
    <t>بطول 34.35متر يلية زرع موسى ابراهيم محمد</t>
  </si>
  <si>
    <t>بطول 30.30متر يلية زرع موسى ابراهيم محمد</t>
  </si>
  <si>
    <t>بطول 29.80متر يلية وادي مشيق</t>
  </si>
  <si>
    <t>الوقف مبتر 
أهل الخبرة
حمد أحمد سالم 
أحمد ابراهيم سنوسي
يحيى الصعدي</t>
  </si>
  <si>
    <t>Taq_194835</t>
  </si>
  <si>
    <t>01-0175-0912</t>
  </si>
  <si>
    <t>JO00659226</t>
  </si>
  <si>
    <t>يحيى بن مرعي بن شافي</t>
  </si>
  <si>
    <t xml:space="preserve">43.50 مزرعة احمد دغياش </t>
  </si>
  <si>
    <t xml:space="preserve">44.60 مزرعة ال مشهور </t>
  </si>
  <si>
    <t xml:space="preserve">48.50 احمد بن ناصر شافي </t>
  </si>
  <si>
    <t xml:space="preserve">45.50 مزرعة احمد بن سعيد </t>
  </si>
  <si>
    <t>اهل الخبرة
احمد بن ناصر شافي 
محمد عبدالله مشهور</t>
  </si>
  <si>
    <t>Taq_194836</t>
  </si>
  <si>
    <t>01-0175-0913</t>
  </si>
  <si>
    <t>JO00659848</t>
  </si>
  <si>
    <t>الحايط</t>
  </si>
  <si>
    <t xml:space="preserve">بطول 20.80متر يلية وقف مجد الحدب </t>
  </si>
  <si>
    <t xml:space="preserve">بطول 17.90متر يلية املاك محمد عبدالله بن عبدالسلام </t>
  </si>
  <si>
    <t xml:space="preserve">بطول 11.60متر يلية املاك محمد عبدالله بن عبدالسلام </t>
  </si>
  <si>
    <t xml:space="preserve">بطول 9.50متر يلية محمد بن عبدالله بن عبدالسلام </t>
  </si>
  <si>
    <t>واضع اليد / محمد عبدالسلام 
عدد البتر المطلوبة للوقف 4 بترة 
اهل الخبرة / سعيد محمد سعد ال حبتر</t>
  </si>
  <si>
    <t>Taq_194837</t>
  </si>
  <si>
    <t>01-0179-0469</t>
  </si>
  <si>
    <t>JO00660666</t>
  </si>
  <si>
    <t>فلق عامر</t>
  </si>
  <si>
    <t>بطول 19.20متر يلية زرع أحمد ابراهيم سنوسي ووادي مشيق</t>
  </si>
  <si>
    <t>بطول 35.80متر يلية وادي مشيق وزرع أحمد ابراهيم سنوسي</t>
  </si>
  <si>
    <t>بطول 33.50متر يلية وادي مشيق</t>
  </si>
  <si>
    <t>بطول 40.40متر يلية زرع أحمد ابراهيم سنوسي</t>
  </si>
  <si>
    <t>الوقف مبتر 
أهل الخبرة
حمد أحمد سالم 
أحمد ابراهيم سنوسي 
يحيى الصعدي</t>
  </si>
  <si>
    <t>Taq_194844</t>
  </si>
  <si>
    <t>01-0175-0916</t>
  </si>
  <si>
    <t>JO00659225</t>
  </si>
  <si>
    <t>مسجد أبو حشر</t>
  </si>
  <si>
    <t>المركوضات</t>
  </si>
  <si>
    <t xml:space="preserve">46.80 مزرعة ال شافي </t>
  </si>
  <si>
    <t xml:space="preserve">45.70 مزرعة ال مشهور </t>
  </si>
  <si>
    <t xml:space="preserve">11 مزرعة ال مشهور </t>
  </si>
  <si>
    <t xml:space="preserve">9.30 مزرعة ال مشهور </t>
  </si>
  <si>
    <t>اهل الخبرة
محمد عبدالله مشهور 
محمد عبدالله المنصور</t>
  </si>
  <si>
    <t>Taq_194847</t>
  </si>
  <si>
    <t>01-0179-0472</t>
  </si>
  <si>
    <t>JO00660668</t>
  </si>
  <si>
    <t>بطول 30.00متر يلية مجرى ماء والجبل</t>
  </si>
  <si>
    <t>بطول 21.00متر يلية مقبرة</t>
  </si>
  <si>
    <t>بطول 57.70متر يلية زرع حسن ابراهيم مناع</t>
  </si>
  <si>
    <t>بطول 59.30متر يلية زرع مصباح يحيى</t>
  </si>
  <si>
    <t>Taq_194850</t>
  </si>
  <si>
    <t>01-0175-0917</t>
  </si>
  <si>
    <t>JO00659224</t>
  </si>
  <si>
    <t xml:space="preserve">وقف على مسجد ال محمد بن علي </t>
  </si>
  <si>
    <t>الاسفل الغربي</t>
  </si>
  <si>
    <t xml:space="preserve">17.30 مزرعة ورثة عبدالله محمد بن منصور </t>
  </si>
  <si>
    <t xml:space="preserve">15.10 مزرعة ورثة علي بن احمد بن مشهور </t>
  </si>
  <si>
    <t xml:space="preserve">16.50 مزرعة ال شافي </t>
  </si>
  <si>
    <t xml:space="preserve">14.80طريق ترابي ثم سفح جبل </t>
  </si>
  <si>
    <t>اهل الخبرة
محمد عبدالله مقصور 
محمد عبدالله مشهور</t>
  </si>
  <si>
    <t>Taq_194859</t>
  </si>
  <si>
    <t>01-0179-0476</t>
  </si>
  <si>
    <t>JO00664197</t>
  </si>
  <si>
    <t>منفعه على البير</t>
  </si>
  <si>
    <t>حوضه زينه</t>
  </si>
  <si>
    <t>بطول 31.30 متر يلية زرع ملك محمد حسين مفرح</t>
  </si>
  <si>
    <t>بطول 85.80 متر يلية زرع ملك فاطمة بنت عبدة عامر</t>
  </si>
  <si>
    <t>بطول 38 متر يلية زرع ملك محمد حسين مفرح</t>
  </si>
  <si>
    <t>بطول 46.10 متر يلية وادي</t>
  </si>
  <si>
    <t>أهل الخبرة 
ادريس حسين مفرح
احمد محمد حسين 
عدد البترات 6</t>
  </si>
  <si>
    <t>Taq_194862</t>
  </si>
  <si>
    <t>01-0175-0922</t>
  </si>
  <si>
    <t>JO00659222</t>
  </si>
  <si>
    <t>الاسفل الشرقي</t>
  </si>
  <si>
    <t>17.10 ورثة عبدالله محمد بن منصور</t>
  </si>
  <si>
    <t xml:space="preserve">16.5 ورثة عبدالله بن محمد بن منصور </t>
  </si>
  <si>
    <t xml:space="preserve">10.60 ورثة عبدالله محمد بن منصور </t>
  </si>
  <si>
    <t xml:space="preserve">10 ورثة عبدالله محمد بن منصور </t>
  </si>
  <si>
    <t>Taq_194873</t>
  </si>
  <si>
    <t>01-0186-0312</t>
  </si>
  <si>
    <t>JO00652680</t>
  </si>
  <si>
    <t xml:space="preserve">بطول 13.80 متر يليه مزرعه ملك مداوي بن عبدالله </t>
  </si>
  <si>
    <t xml:space="preserve">بطول 15.60 متر يليه زرع ملك عبدالرحمن بن شامي </t>
  </si>
  <si>
    <t xml:space="preserve">بطول 19.80 متر يليه حرم طريق الطائف </t>
  </si>
  <si>
    <t xml:space="preserve">بطول 16.50 متر يليه مجرى ماء ومزرعه ملك عبدالرحمن بن شامي </t>
  </si>
  <si>
    <t>اسماء رجال الخبره 
احمد بن ناصر شامي 
محمد بن مشهور 
مشافي بن عفتان</t>
  </si>
  <si>
    <t>Taq_194874</t>
  </si>
  <si>
    <t>01-605-1021</t>
  </si>
  <si>
    <t>JO00660674</t>
  </si>
  <si>
    <t>فلق اليابس الحدمه</t>
  </si>
  <si>
    <t>بطول 14.70متر يلية وقف القطعة العنق 45 ووقف 218 ورزع جابر ابراهيم محمد</t>
  </si>
  <si>
    <t>بطول 54,65متر يلية زرع علي ابراهيم محمد</t>
  </si>
  <si>
    <t>بطول 63.80متر يلية زرع علي ابراهيم محمد</t>
  </si>
  <si>
    <t>بطول 77.65متر يلية أملاك جابر ابراهيم محمد ومحارم الوقف</t>
  </si>
  <si>
    <t>الوقف مبتر أهل الخبرة حمد أحمد سالم أحمد ابراهيم سنوسي يحيى الصعدي</t>
  </si>
  <si>
    <t>Taq_194875</t>
  </si>
  <si>
    <t>01-0175-0927</t>
  </si>
  <si>
    <t>JO00659855</t>
  </si>
  <si>
    <t xml:space="preserve">مسجد مجدال عايض </t>
  </si>
  <si>
    <t xml:space="preserve">بطول 17.90متر يلية مجرى ماء مشترك ثم زرع محمد بن عوض بن عايض </t>
  </si>
  <si>
    <t>بطول 20.20متر يلية زرع ملك صالحة محمد مخرب</t>
  </si>
  <si>
    <t xml:space="preserve">بطول 9متر يلية زرع ملك مشبب محمد مخرب </t>
  </si>
  <si>
    <t xml:space="preserve">بطول 9.10متر يلية زرع ملك عايض بن عمير </t>
  </si>
  <si>
    <t>مقسم من القطعه من شمال واضع اليد / عبدالله محمد مخرب عدد البتر المطلوبة للوقف 4 بتر اهل الخبرة / سعيد محمد ال حبتر</t>
  </si>
  <si>
    <t>Taq_194877</t>
  </si>
  <si>
    <t>01-0179-0481</t>
  </si>
  <si>
    <t>JO00664194</t>
  </si>
  <si>
    <t>زات منصاب العليا</t>
  </si>
  <si>
    <t>بطول 41.30 متر  يلية زرع ملك زهير وعائشة ابراهيم علي</t>
  </si>
  <si>
    <t xml:space="preserve">بطول 84.8 متر يلية مسايل ملك ورثة احمد محمد </t>
  </si>
  <si>
    <t>بطول 84.65 متر يلية منزل ومسايل ملك معدي حسن</t>
  </si>
  <si>
    <t>بطول 97.50 متر يلية زرع ملك محمد علي</t>
  </si>
  <si>
    <t>أهل الخبرة علي عبدالله محمد محمد عبدالله علي عددالبترات 8</t>
  </si>
  <si>
    <t>Taq_194878</t>
  </si>
  <si>
    <t>01-0186-0313</t>
  </si>
  <si>
    <t>JO00652681</t>
  </si>
  <si>
    <t>الشقيق الأعلى</t>
  </si>
  <si>
    <t xml:space="preserve">بطول 47.20 متر يليه مزرعه ملك ورثة علي بن احمد بن مشهور </t>
  </si>
  <si>
    <t xml:space="preserve">بطول 44.20 متر يليه مزرعه ملك ورثة علي بن احمد مشهور </t>
  </si>
  <si>
    <t xml:space="preserve">بطول 10.50 متر يليه حرم طريق الطائف </t>
  </si>
  <si>
    <t xml:space="preserve">بطول 10.50 متر يليه مزرعه ملك ورثة علي بن احمد مشهور </t>
  </si>
  <si>
    <t>اهل الخبرة 
عبدالله علي يوسف 
مشافي علي بن عفتان 
خلوفة علي يوسف</t>
  </si>
  <si>
    <t>Taq_194879</t>
  </si>
  <si>
    <t>01-605-1023</t>
  </si>
  <si>
    <t>JO00660675</t>
  </si>
  <si>
    <t>قطعة العنق الحدمه</t>
  </si>
  <si>
    <t>بطول 62.70متر يلية وقف فلك اليابس 219 وتمام الحد بيوت سقية</t>
  </si>
  <si>
    <t>بطول 69.04متر يلية زرع حسن عبدة حسن وزرع جابر محمد ابراهيم</t>
  </si>
  <si>
    <t>بطول 19.10متر يلية زرع علي أبراهيم محمد</t>
  </si>
  <si>
    <t>بطول 17.30متر يلية زرع جابر ابراهيم محمد</t>
  </si>
  <si>
    <t>الوقف مبترأهل الخبرة حمد أحمد سالم أحمد ابراهيم سنوسي يحيى الصعدي</t>
  </si>
  <si>
    <t>Taq_194880</t>
  </si>
  <si>
    <t>01-0175-0929</t>
  </si>
  <si>
    <t>JO00659220</t>
  </si>
  <si>
    <t>بطول 32.80 متر يليه طريق قدم ثم مزرعة احمد بن عبدالله مشهور</t>
  </si>
  <si>
    <t xml:space="preserve">بطول 32.20 متر يليه مزرعة ورثة عبدالله بن محمد بن منصور </t>
  </si>
  <si>
    <t xml:space="preserve">بطول 23.80 متر يليه مزرعة ورثة عبدالله بن محمد بن منصور </t>
  </si>
  <si>
    <t xml:space="preserve">بطول 21.60 متر يليه مزرعة ملك احمد عبدالله مشهور ثم مقبرة </t>
  </si>
  <si>
    <t>اهل الخبرة
محمد عبدالله منصور 
محمد سعد مشهور 
احمد عبدالله منصور 
مكرر JO00525628</t>
  </si>
  <si>
    <t>Taq_194881</t>
  </si>
  <si>
    <t>01-601-2567</t>
  </si>
  <si>
    <t>JO00664193</t>
  </si>
  <si>
    <t>مسجد حقو الشعبين</t>
  </si>
  <si>
    <t>الحابس</t>
  </si>
  <si>
    <t>حقو شعبية ال الصعيب</t>
  </si>
  <si>
    <t xml:space="preserve">بطول 29.70 متر يلية زرع ملك محمد علي محمد </t>
  </si>
  <si>
    <t xml:space="preserve">بطول 29.40 متر يلية مسقى الوقف وملك محمد علي </t>
  </si>
  <si>
    <t xml:space="preserve">بطول 90.80 متر يلية زرع ملك محمد علي محمد </t>
  </si>
  <si>
    <t xml:space="preserve">بطول 98.50 متر يلية زرع ملك صالحة بنت عبدالله </t>
  </si>
  <si>
    <t>أهل الخبرة 
احمد محمد حسين 
عدد البترات 6</t>
  </si>
  <si>
    <t>Taq_194883</t>
  </si>
  <si>
    <t>01-605-0211</t>
  </si>
  <si>
    <t>JO00660676</t>
  </si>
  <si>
    <t>قطعة لحجم</t>
  </si>
  <si>
    <t>بطول 54.90متر يلية مجرى ماء وخط ترابي</t>
  </si>
  <si>
    <t>بطول 22.05متر يلية مزارع علي ابراهيم محمد</t>
  </si>
  <si>
    <t>بطول 55.15متر يلية زرع جابر ابراهيم محمد</t>
  </si>
  <si>
    <t>بطول 83.45متر يلية زرع علي ابراهيم محمد</t>
  </si>
  <si>
    <t>Taq_194885</t>
  </si>
  <si>
    <t>01-0175-0932</t>
  </si>
  <si>
    <t>JO00659219</t>
  </si>
  <si>
    <t xml:space="preserve">32.40 طريق ترابي بعرض 4 </t>
  </si>
  <si>
    <t xml:space="preserve">34.80 ورثة سعد بن عبدالله بن مشهور </t>
  </si>
  <si>
    <t xml:space="preserve">20.60 ورثة سعد بن عبدالله بن مشهور </t>
  </si>
  <si>
    <t xml:space="preserve">26.80 وقف القطعتين </t>
  </si>
  <si>
    <t>اهل الخبرة
علي بن مداوي 
محمد عبدالله مشهور</t>
  </si>
  <si>
    <t>Taq_194887</t>
  </si>
  <si>
    <t>01-0179-0482</t>
  </si>
  <si>
    <t>JO00660677</t>
  </si>
  <si>
    <t>أهل الخبز 3</t>
  </si>
  <si>
    <t>بطول 55.90متر يلية مقبرة ومساجد وقف وسفح جبل</t>
  </si>
  <si>
    <t>بطول 35.04متر يلية خط ترابي</t>
  </si>
  <si>
    <t>بطول 145.45متر يلية وزرع جابر محمد شيبان ومقبرة</t>
  </si>
  <si>
    <t>بطول 146.65متر يلية زرع أحمد ابراهيم سنوسي</t>
  </si>
  <si>
    <t>Taq_194890</t>
  </si>
  <si>
    <t>01-0175-0933</t>
  </si>
  <si>
    <t>JO00659218</t>
  </si>
  <si>
    <t>القطعتين</t>
  </si>
  <si>
    <t xml:space="preserve">110.80 سفح جبل وطريق ترابي </t>
  </si>
  <si>
    <t xml:space="preserve">93.90 سفح الجبل </t>
  </si>
  <si>
    <t xml:space="preserve">51 ورثة سعد عبدالله مشهور وقف المسمى القطعة </t>
  </si>
  <si>
    <t xml:space="preserve">71.40 ورثة عبدالله بن محمد بن منصور </t>
  </si>
  <si>
    <t>اهل الخبرة
محمد عبدالله المنصور 
محمد عبدالله مشهور</t>
  </si>
  <si>
    <t>Taq_194891</t>
  </si>
  <si>
    <t>01-0175-0934</t>
  </si>
  <si>
    <t>JO00659858</t>
  </si>
  <si>
    <t>مسجد الحدب</t>
  </si>
  <si>
    <t xml:space="preserve">بطول 45.10متر يلية زرع ملك محمد بن سعيد </t>
  </si>
  <si>
    <t xml:space="preserve">بطول 45.80متر يلية وقف المسجد الجامع و املاك محمد بن عبدالسلام </t>
  </si>
  <si>
    <t xml:space="preserve">بطول 12.60متر  يلية ملك سعد بن محمد بن حبتر و شارع </t>
  </si>
  <si>
    <t>بطول 21.80متر يلية ملك عبدالله بن سعيد</t>
  </si>
  <si>
    <t>واضع اليد / محمد بن عبدالسلام 
عدد البتر المطلوبة 4 بترة 
اهل الخبرة / سعيد محمد ال حبتر</t>
  </si>
  <si>
    <t>Taq_194892</t>
  </si>
  <si>
    <t>01-0175-0935</t>
  </si>
  <si>
    <t>JO00668502</t>
  </si>
  <si>
    <t>للمحتاج والمساكين</t>
  </si>
  <si>
    <t>علي سعيد احمد</t>
  </si>
  <si>
    <t>ركيب سعود</t>
  </si>
  <si>
    <t>ربيعة ورفيدة - شرمة</t>
  </si>
  <si>
    <t xml:space="preserve">بطول 11.70 متر يليه زرع ملك محمد سعد </t>
  </si>
  <si>
    <t xml:space="preserve">بطول 19.60 متر يليه زرعملك على سعيد احمد </t>
  </si>
  <si>
    <t xml:space="preserve">بطول 53.80 متر يليه طريق قدم ترابي </t>
  </si>
  <si>
    <t xml:space="preserve">بطول 44.60 متر يليه مزرع ملك محمد سعد </t>
  </si>
  <si>
    <t>عدد البتر : 6
اهل الخبره : 
محمد ابراهيم بن رزقي
عبدالله شعبان عسيري
حسن عبدالله محسن</t>
  </si>
  <si>
    <t>Taq_194894</t>
  </si>
  <si>
    <t>01-0175-0936</t>
  </si>
  <si>
    <t>JO00659217</t>
  </si>
  <si>
    <t>الواسطة الشمالية</t>
  </si>
  <si>
    <t xml:space="preserve">4.90 مزرعة ورثة عبدالله محمد بن منصور </t>
  </si>
  <si>
    <t xml:space="preserve">7.20 طريق قدم ثم وقف الواسطة الجنوبية </t>
  </si>
  <si>
    <t xml:space="preserve">29.80 مزرعة احمد بن عبدالله بن مشهور </t>
  </si>
  <si>
    <t xml:space="preserve">30.70 مزرعة ملك احمد بن عبدالله مشهور </t>
  </si>
  <si>
    <t>اهل الخبرة
محمد عبدالله منصور 
احمد عبدالله مشهور</t>
  </si>
  <si>
    <t>Taq_194895</t>
  </si>
  <si>
    <t>01-601-2569</t>
  </si>
  <si>
    <t xml:space="preserve">مسجد شرمة </t>
  </si>
  <si>
    <t>علي سعيد أحمد</t>
  </si>
  <si>
    <t xml:space="preserve">بطول 27 متر يليه زرع ملك عرافى عبدالله </t>
  </si>
  <si>
    <t xml:space="preserve">بطول 51.30 متر يليه مزرعه ملك عبدالله محاضر </t>
  </si>
  <si>
    <t xml:space="preserve">بطول 43.90 متر يليه سفح الجبل مسايل مشركة </t>
  </si>
  <si>
    <t xml:space="preserve">بطول 66.20 متر يليه زرع ملك عرافى عبدالله </t>
  </si>
  <si>
    <t>أهل الخبرة : 
محمد بن ابراهيم رزقي
عبدالله شعبان عسيري
حسن عبدالله بن محسن
عدد البتر : 8
تم تصحيح الحد الشمالي من الصك .</t>
  </si>
  <si>
    <t>Taq_194899</t>
  </si>
  <si>
    <t>01-605-0080</t>
  </si>
  <si>
    <t>JO00664189</t>
  </si>
  <si>
    <t>ذهب أحمد بن يحيى</t>
  </si>
  <si>
    <t>شرفة الحماطة</t>
  </si>
  <si>
    <t xml:space="preserve">بطول 36.25متر يلية زرع احمد بن يحيى بن محمد </t>
  </si>
  <si>
    <t xml:space="preserve">بطول 41.10متر يلية املاك احمد بن يحيى بن محمد </t>
  </si>
  <si>
    <t xml:space="preserve">بطول 29.20متر يلية زرع ملك احمد بن يحيى </t>
  </si>
  <si>
    <t xml:space="preserve">بطول 42.80متر يلية املاك احمد بن يحيى بن محمد </t>
  </si>
  <si>
    <t>أهل الخبرة 
احمد يحيى محمد 
موسى احمد محمد 
عدد البترات 4</t>
  </si>
  <si>
    <t>Taq_194900</t>
  </si>
  <si>
    <t>01-0175-0937</t>
  </si>
  <si>
    <t>JO00668503</t>
  </si>
  <si>
    <t>غفار مسعود</t>
  </si>
  <si>
    <t xml:space="preserve">بطول 13.50 متر يليه زرع ملك ابراهيم سعيد عيرى </t>
  </si>
  <si>
    <t xml:space="preserve">بطول 16.6 متر يليه زرع ملك ابراهيم سعيد عيرى </t>
  </si>
  <si>
    <t xml:space="preserve">بطول 19.20 متر يليه زرع ملك على سعيد احمد </t>
  </si>
  <si>
    <t xml:space="preserve">بطول 21.20 ملك على سعيد احمد </t>
  </si>
  <si>
    <t>JO00529811</t>
  </si>
  <si>
    <t>Taq_194902</t>
  </si>
  <si>
    <t>01-0175-0939</t>
  </si>
  <si>
    <t>JO00659215</t>
  </si>
  <si>
    <t>عائض بن محي بن نافع</t>
  </si>
  <si>
    <t>الجرمة الوسطى</t>
  </si>
  <si>
    <t xml:space="preserve">33.30 مزرعة ورثة عبدالله منصور </t>
  </si>
  <si>
    <t xml:space="preserve">34.70 مجرى سيل ومسيلة المزارع المجاورة ثم وقف المسجد </t>
  </si>
  <si>
    <t xml:space="preserve">35.30 مزرعة احمد سعيد عائض </t>
  </si>
  <si>
    <t xml:space="preserve">45.70 طريق ترابي ثم سفح الجبل </t>
  </si>
  <si>
    <t>يوجد تعدي برج كهرب</t>
  </si>
  <si>
    <t>اهل الخبرة
احمد سعيد ال مركيب 
محمد احمد سعيد 
علي مداوي 
محمد بن احمد شافي</t>
  </si>
  <si>
    <t>Taq_194903</t>
  </si>
  <si>
    <t>01-0179-0485</t>
  </si>
  <si>
    <t>JO00664188</t>
  </si>
  <si>
    <t>قطعة موسى</t>
  </si>
  <si>
    <t xml:space="preserve">بطول 17.60متر يلية زرع ملك ادريس بن جابر بن علي </t>
  </si>
  <si>
    <t>بطول 32.75متر يلية زرع ملك عبدالله مود عسيري</t>
  </si>
  <si>
    <t xml:space="preserve">بطول 55متر يلية مسايل </t>
  </si>
  <si>
    <t xml:space="preserve">بطول 66.40 متر يلية زرع ملك ادؤيس بن جابر بن علي </t>
  </si>
  <si>
    <t>JO00529482
أهل الخبرة 
موسى احمد محمد 
احمد يحيى محمد
عدد البترات 5</t>
  </si>
  <si>
    <t>Taq_194904</t>
  </si>
  <si>
    <t>01-0175-0940</t>
  </si>
  <si>
    <t>JO00668504</t>
  </si>
  <si>
    <t xml:space="preserve">مسجد آل الجمل </t>
  </si>
  <si>
    <t>الحضرة</t>
  </si>
  <si>
    <t>يبدأ من الشرق الى الغرب بطول 18 متر ثم ينحرف جنوب غرب بطول 23.90 متر بطول اجمالي 41.9 متر يليه شارع ترابي بعرض  5متر</t>
  </si>
  <si>
    <t xml:space="preserve">يبدأ من الشرق الى الجنوب الغربي بطول 7.10 متر ثم ينحرف جنوب غرب بطول 32.40 متر بطول اجمالي 39.50 متر يليه حوش ملك وبداخله بستان ومزرعه ملك على ابو صالح </t>
  </si>
  <si>
    <t>بطول 5.50 متر يليه طريق ترابي بعرض 6 متر</t>
  </si>
  <si>
    <t xml:space="preserve">بطول 7.80 متر يليه طريق ترابي </t>
  </si>
  <si>
    <t xml:space="preserve"> مسور جزء من الوقف 503488084 عيد ناصر قفطي</t>
  </si>
  <si>
    <t>JO00529813</t>
  </si>
  <si>
    <t>Taq_194905</t>
  </si>
  <si>
    <t>01-0175-0941</t>
  </si>
  <si>
    <t>JO00659214</t>
  </si>
  <si>
    <t>غفار المسجد</t>
  </si>
  <si>
    <t xml:space="preserve">11.40 مجرى ماء ثم مزرعة عبدالله بن قبطي </t>
  </si>
  <si>
    <t xml:space="preserve">7.60 مزرعة عبدالله بن قبطي </t>
  </si>
  <si>
    <t xml:space="preserve">30.90 ورثة عبدالله محمد منصور </t>
  </si>
  <si>
    <t xml:space="preserve">29.60 املاك ورثة عبدالله محمد منصور </t>
  </si>
  <si>
    <t>اهل الخبرة
محمد عبدالله منصور</t>
  </si>
  <si>
    <t>Taq_194908</t>
  </si>
  <si>
    <t>01-0175-0942</t>
  </si>
  <si>
    <t>JO00668505</t>
  </si>
  <si>
    <t xml:space="preserve">مسجد شرمن </t>
  </si>
  <si>
    <t>بن عليه</t>
  </si>
  <si>
    <t>قطعة السد</t>
  </si>
  <si>
    <t xml:space="preserve">بطول 22.50 متر يليه زرع ملك عبدالله على محمد </t>
  </si>
  <si>
    <t xml:space="preserve">بطول 23.20 متر يليه زرع ملك محمد بن عرافى </t>
  </si>
  <si>
    <t xml:space="preserve">بطول 39.80 متر يليه زرع ملك محمد سعد </t>
  </si>
  <si>
    <t xml:space="preserve">بطول 35.80 متر يليه منازل واملاك محمد عرافى </t>
  </si>
  <si>
    <t>JO00551179</t>
  </si>
  <si>
    <t>Taq_194909</t>
  </si>
  <si>
    <t>01-0175-0943</t>
  </si>
  <si>
    <t>JO00659213</t>
  </si>
  <si>
    <t>مسجد الزمالة</t>
  </si>
  <si>
    <t>بن خلبان</t>
  </si>
  <si>
    <t>القسيمة ذمالة</t>
  </si>
  <si>
    <t>20.50 ملك ابناء يحيى بن سعيد</t>
  </si>
  <si>
    <t xml:space="preserve">13.50 بئر القسيمة وطريقة لخدمة البئر </t>
  </si>
  <si>
    <t xml:space="preserve">11.20 مجرى ماء ثم ملك اولاد يحيى بن سعيد </t>
  </si>
  <si>
    <t xml:space="preserve">11.90 زرع اولاد شعبان </t>
  </si>
  <si>
    <t>اهل الخبرة
ناصر بن يحيى بن خلبان 
منصور بن عفتان
شافي بن عفتان</t>
  </si>
  <si>
    <t>Taq_194911</t>
  </si>
  <si>
    <t>01-0179-0487</t>
  </si>
  <si>
    <t>JO00652683</t>
  </si>
  <si>
    <t>الواقف مطلق على الزبير</t>
  </si>
  <si>
    <t xml:space="preserve">بطول 103.30 متر يليه وقف رقم 338 </t>
  </si>
  <si>
    <t xml:space="preserve">يبدأ من الشرق مائلا جنوب غرب بطول 11.10 متر ثم ينكسر شمال غرب بطول 47.00 متر ثم ينحرف شمال غرب بطول 29.40 متر ثم ينحرف في نفس الاتجاه بطول 14.00 متر ثم ينحرف غربا بطول 81.00 متر بطول اجمالي 182.50 متر يليه مزرعة عبيد عامر محمد ومزرعة خيار العربية </t>
  </si>
  <si>
    <t xml:space="preserve">يبدأ من الشمال مائلا جنوب شرق بطول 81.70 متر يليه مسقى علي ابراهيم </t>
  </si>
  <si>
    <t xml:space="preserve">بطول 6.75 متر يليه مزرعة علي ابراهيم </t>
  </si>
  <si>
    <t xml:space="preserve">هادي طواشي 0551574163 يعلم بأوقاف الكدس كاملة </t>
  </si>
  <si>
    <t>اهل الخبرة 
عامر محمد عوض 
عامر محمد ابراهيم 
الحسن علي 
عوض ناصر عمر عبدالله طراد</t>
  </si>
  <si>
    <t>Taq_194912</t>
  </si>
  <si>
    <t>01-0175-0944</t>
  </si>
  <si>
    <t>JO00659212</t>
  </si>
  <si>
    <t>ال طعمة</t>
  </si>
  <si>
    <t xml:space="preserve">126.30 طريق ترابي وتمام الحد زرع عبدالله قبطي </t>
  </si>
  <si>
    <t xml:space="preserve">69.5 مزرعة بن قبطي </t>
  </si>
  <si>
    <t xml:space="preserve">81.70 سفح الجبل </t>
  </si>
  <si>
    <t xml:space="preserve">22 مزرعة بن قبطي وسفح الجبل </t>
  </si>
  <si>
    <t>اهل الخبرة
عبدالله محمد بن منصور
سليمان محمد الحمادي</t>
  </si>
  <si>
    <t>Taq_194913</t>
  </si>
  <si>
    <t>01-0179-0488</t>
  </si>
  <si>
    <t>JO00664185</t>
  </si>
  <si>
    <t>جامع القواعد</t>
  </si>
  <si>
    <t>قره العين</t>
  </si>
  <si>
    <t xml:space="preserve">بطول 52.55م يلية ملك فاطمة حسن </t>
  </si>
  <si>
    <t xml:space="preserve">بطول 57.85م يلية ورثة بن طامي </t>
  </si>
  <si>
    <t xml:space="preserve">بطول 60.90م يلية معدي بن احمد محمد </t>
  </si>
  <si>
    <t xml:space="preserve">بطول 30.60م يلية مسقى الوقف والجبل </t>
  </si>
  <si>
    <t>أهل الخبرة 
احمد محمد 
علي محمد 
عدد البترات 6</t>
  </si>
  <si>
    <t>Taq_194914</t>
  </si>
  <si>
    <t>01-0175-0945</t>
  </si>
  <si>
    <t>JO00668506</t>
  </si>
  <si>
    <t>سد السند</t>
  </si>
  <si>
    <t xml:space="preserve">بطول اجمالي 27.30 متر يليه مزرعة ملك زهير بن على </t>
  </si>
  <si>
    <t xml:space="preserve">بطول 38.80 متر يليه مزرعة ملك عبدالله بن عبدالعزيز </t>
  </si>
  <si>
    <t xml:space="preserve">بطول 20 متر يليه زرع ملك زهير بن علي </t>
  </si>
  <si>
    <t xml:space="preserve">بطول 11.50 متر يليه زرع ملك زهير بن على </t>
  </si>
  <si>
    <t>JO00529814</t>
  </si>
  <si>
    <t>Taq_194915</t>
  </si>
  <si>
    <t>01-0175-0946</t>
  </si>
  <si>
    <t>JO00659211</t>
  </si>
  <si>
    <t>الشمر ذلة</t>
  </si>
  <si>
    <t>123.20 ورثة علي احمد مشهور</t>
  </si>
  <si>
    <t xml:space="preserve">122.70 ورثة علي احمد مشهور وعبدالله بن سبعان </t>
  </si>
  <si>
    <t xml:space="preserve">13.90 احمد بن عبدالله بن محمد مشهور </t>
  </si>
  <si>
    <t xml:space="preserve">15.10 مجرى ماء ثم ملك احمد عبدالله محمد مشهور </t>
  </si>
  <si>
    <t>اهل الخبرة
عبدالله علي يوسف 
خلوفة علي يوسف</t>
  </si>
  <si>
    <t>Taq_194916</t>
  </si>
  <si>
    <t>01-0179-0489</t>
  </si>
  <si>
    <t>JO00652684</t>
  </si>
  <si>
    <t>حوض سعد الله</t>
  </si>
  <si>
    <t xml:space="preserve">يبدأ من الشرق مائلا شمال غرب بطول 15.20 متر ثم ينحرف في نفس الاتجاه بطول 15.50 متر بطول اجمالي 30.70 متر يليه سفح جبل مسايل للوقف </t>
  </si>
  <si>
    <t xml:space="preserve">يبدأ من الشرق مائلا شمال الغربي بطول 16.70 متر ثم ينحرف في نفس الاتجاه بطول 15.90 متر بطول اجمالي 32.60 متر يليه مشرب عامر محمد ثم الوادي </t>
  </si>
  <si>
    <t xml:space="preserve">يبدأ من الشمال مائلا جنوب غرب بطول 23.20 متر يليه مزرعة علي ابراهيم واخوانه </t>
  </si>
  <si>
    <t xml:space="preserve">يبدأ من الشمال مائلا جنوب غرب بطول 36.00 متر يليه مزرعة ابراهيم محمد ينشط </t>
  </si>
  <si>
    <t>اهل الخبرة 
عامر محمد عوض 
طواسن احمد 
محمد محمد مشري 
عوض ناصر 
هادي احمد 
عمر عبدالله جراد</t>
  </si>
  <si>
    <t>Taq_194917</t>
  </si>
  <si>
    <t>01-0175-0947</t>
  </si>
  <si>
    <t>JO00668507</t>
  </si>
  <si>
    <t xml:space="preserve">آل الجمل وفطرة </t>
  </si>
  <si>
    <t>ربع سد المنقض</t>
  </si>
  <si>
    <t xml:space="preserve">بطول 19.40 متر يليه زرع ملك محمد احمد عبدالله غرامه </t>
  </si>
  <si>
    <t xml:space="preserve">بطول 18.80 متر يليه زرع ملك زهير بن على </t>
  </si>
  <si>
    <t xml:space="preserve">بطول 21.70 متر يليه محمد احمد عبدالله غرامه </t>
  </si>
  <si>
    <t xml:space="preserve">بطول 22.8 متر يليه زرع ملك ناصر يحيى </t>
  </si>
  <si>
    <t>اسماء رجال الخبرة : 
خادم المسجد / احمد عبدالخالق عبدالله
مؤذن المسجد / عبدالله محمد هديه
امام المسجد / علي محمد ابو صالح 
نائب القرية / حسن عبدالله محسن</t>
  </si>
  <si>
    <t>Taq_194919</t>
  </si>
  <si>
    <t>01-605-1000</t>
  </si>
  <si>
    <t>JO00660678</t>
  </si>
  <si>
    <t>قطعة الدوش الحدمه</t>
  </si>
  <si>
    <t>بطول 31.25متر يلية زرع صالحة ابراهيم محمد</t>
  </si>
  <si>
    <t>بطول 19.90متر يلية أملاك علي ابراهيم محمد وطالع محمد</t>
  </si>
  <si>
    <t>بطول 43.90متر يلية خط ترابي</t>
  </si>
  <si>
    <t>بطول 43.80متر يلية زرع صالحة ابراهيم محمد وزرع علي ابراهيم محمد</t>
  </si>
  <si>
    <t>الوقف مبتر أهل الخبرة حمد أحمد سالم أحمد ابراهيم سنوسييحيى الصعدي رقم الكود الثاني JO00530392</t>
  </si>
  <si>
    <t>Taq_194920</t>
  </si>
  <si>
    <t>01-0175-0948</t>
  </si>
  <si>
    <t>JO00659210</t>
  </si>
  <si>
    <t xml:space="preserve">62.30 مزرعة ال قندة </t>
  </si>
  <si>
    <t xml:space="preserve">62.5 ورثة علي بن احمد مشهور </t>
  </si>
  <si>
    <t xml:space="preserve">12 مزرعة ورثة علي بن احمد مشهور </t>
  </si>
  <si>
    <t xml:space="preserve">8.50 مزرعة ورثة علي احمد مشهور </t>
  </si>
  <si>
    <t>Taq_194921</t>
  </si>
  <si>
    <t>01-0179-0491</t>
  </si>
  <si>
    <t>JO00652685</t>
  </si>
  <si>
    <t>للبئر</t>
  </si>
  <si>
    <t>رحبة مرعي</t>
  </si>
  <si>
    <t xml:space="preserve">يبدأ من الشرق مائلا شمال غرب بطول 65.60 متر يليه مجرى سيل لمزرعة الحسن بن علي </t>
  </si>
  <si>
    <t xml:space="preserve">يبدا من مائلا شمال غرب بطول 57.20 متر ثم ينحرف في نفس الاتجاه بطول 56.10 متر بطول اجمالي 113.30 متر يليه طريق قدم بعرض 4.00 متر وتمام الحد مزرعة عمر عبدالله </t>
  </si>
  <si>
    <t xml:space="preserve">يبدأ من الشمال مائلا جنوب شرق بطول 11.70 متر ثم ينحرف في نفس الاتجاه بطول 62.60 متر بطولاجمالي 74.30 متر يليه مزرعة علي جابر </t>
  </si>
  <si>
    <t xml:space="preserve">يبدأ من الشمال مائلا جنوب غرب بطول 39.10 متر يليه طريق قدم عرض 5.00 م ثم املاك الحسن بن علي </t>
  </si>
  <si>
    <t>اهل الخبرة 
عامر محمد عوض
طواش احمد 
عامر محمد ابراهيم 
الحسن علي 
عمر عبدالله جراد</t>
  </si>
  <si>
    <t>Taq_194928</t>
  </si>
  <si>
    <t>01-0179-0496</t>
  </si>
  <si>
    <t>JO00652686</t>
  </si>
  <si>
    <t xml:space="preserve">وقف على مسجد الكدس </t>
  </si>
  <si>
    <t>بن أم عبده</t>
  </si>
  <si>
    <t xml:space="preserve">يبدأ من الشرق مائلا شمال غرب بطول 35.35 متر يليه مزرعة ناصر مناع </t>
  </si>
  <si>
    <t xml:space="preserve">يبدأ من الشرق مائلا شمال الغرب بطول 30.40 متر ثم ينحرف في نفس الاتجاه بطول 19.55 متر بطول اجمالي 49.95 متر يليه مزرعة شريفة جابر أحمد ومزرعة ناصر مناع </t>
  </si>
  <si>
    <t xml:space="preserve">يبدأ من الشمال مائلا جنوب غرب بطول 61.20 متر يليه مدخل سيل لمزرعة ناصر مناع ثم الوقف رقم 432 </t>
  </si>
  <si>
    <t xml:space="preserve">يبدأ من الشمال مائلا جنوب غرب بطول 44.50 متر يليه مزرعة ناصر مناع </t>
  </si>
  <si>
    <t>اهل الخبرة عامر محمد عوض عامر محمد ابراهيمطواس احمدالحسن علي ابراهيم علي عمر عبدالله جراد</t>
  </si>
  <si>
    <t>Taq_194929</t>
  </si>
  <si>
    <t>01-0175-0949</t>
  </si>
  <si>
    <t>JO00659861</t>
  </si>
  <si>
    <t>شعبه ال ودعان</t>
  </si>
  <si>
    <t xml:space="preserve">بطول 49.70متر يلية زرع سعيد بن عبدالوهاب </t>
  </si>
  <si>
    <t xml:space="preserve">بطول 60.60متر يلية مجرى السيل </t>
  </si>
  <si>
    <t>بطول 13.60مترر يلية زرع عبدالله بن عبود و محمد بن عبود</t>
  </si>
  <si>
    <t>بطول 25.50متر  يلية زرع سعيد بن عبود</t>
  </si>
  <si>
    <t>عدد البتر المطلوبة 6 بترة 
اهل الخبرة / سعيد محمد حبتر</t>
  </si>
  <si>
    <t>Taq_194930</t>
  </si>
  <si>
    <t>01-0179-0497</t>
  </si>
  <si>
    <t>JO00660681</t>
  </si>
  <si>
    <t>فلق الجرين</t>
  </si>
  <si>
    <t>بطول 27.06متر يلية زرع حسن ابراهيم عبدة</t>
  </si>
  <si>
    <t>بطول 24.00متر يلية زرع جابر ابراهيم محمد</t>
  </si>
  <si>
    <t>بطول 11.20متر يلية وقف قطعة الطويل 21</t>
  </si>
  <si>
    <t>بطول 16.35متر يلية زرع طالع محمد</t>
  </si>
  <si>
    <t>Taq_194933</t>
  </si>
  <si>
    <t>01-0179-0499</t>
  </si>
  <si>
    <t>JO00652687</t>
  </si>
  <si>
    <t>نصف العرض من الجنوب</t>
  </si>
  <si>
    <t xml:space="preserve">يبدأ من الشرق مائلا شمال الغرب بطول 43.50 متر يليه مزرعة عثمان عبدالله جراد </t>
  </si>
  <si>
    <t xml:space="preserve">بطول 60.00 متر يليه مجرى سيل مشترك </t>
  </si>
  <si>
    <t xml:space="preserve">بطول 29.80 متر يليه مزرعة عمر عبدالله جراد </t>
  </si>
  <si>
    <t>يبدأ من الشمال مائلا جنوب غرب بطول 46.10 متر يليه مزرعة الحسن علي مديني</t>
  </si>
  <si>
    <t>اهل الخبرة 
عامر مححمد عوض 
طواس احمد
عامر محمد ابراهيم 
الحسن علي 
عوض ناصر 
هادي احمد 
عمر عبدالله جراد</t>
  </si>
  <si>
    <t>Taq_194935</t>
  </si>
  <si>
    <t>01-0179-0500</t>
  </si>
  <si>
    <t>JO00660682</t>
  </si>
  <si>
    <t>بطول 29.09متر يلية زرع بنات أبوعائض</t>
  </si>
  <si>
    <t>بطول 23.09متر يلية زرع أحمد لاحك مداوي</t>
  </si>
  <si>
    <t>بطول 64.05متر يلية وقف قطعة مشككم مطلق 20 وقف رقم 210</t>
  </si>
  <si>
    <t>بطول 63.09متر يلية زرع أحمد ابراهيم السنوسي ومحمد عبد الله محمد</t>
  </si>
  <si>
    <t>الوقف مبتر 
أهل الخبرة
حسن أحمد سالم 
أحمد ابراهيم السنوسي 
يحيى الصعدي</t>
  </si>
  <si>
    <t>Taq_194936</t>
  </si>
  <si>
    <t>01-0179-0501</t>
  </si>
  <si>
    <t>JO00664180</t>
  </si>
  <si>
    <t>الخايع - المقاعد</t>
  </si>
  <si>
    <t xml:space="preserve">بطول 64.45م يلية وادي </t>
  </si>
  <si>
    <t xml:space="preserve">بطول 90.15م يلية زرع ملك عبدالله محمد محمد </t>
  </si>
  <si>
    <t>بطول 68.30م يلية مسيلة ماء للزرع المجاور</t>
  </si>
  <si>
    <t>بطول 55.40م يلية وادي المرجلة وخط ترابي</t>
  </si>
  <si>
    <t>أهل الخبرة 
احمد محمد محمد 
علي مرعي محمد 
عدد البترات 7</t>
  </si>
  <si>
    <t>Taq_194937</t>
  </si>
  <si>
    <t>01-0179-0502</t>
  </si>
  <si>
    <t>JO00660683</t>
  </si>
  <si>
    <t>قطعة ال مشكم</t>
  </si>
  <si>
    <t>بطول 29.00متر يلية منزل علي حسن زعبان</t>
  </si>
  <si>
    <t>بطول 29.25متر يلية زرع مفرح حسن زعبان</t>
  </si>
  <si>
    <t>بطول 87.15متر يلية زرع مفرح حسن زعبان وخط ترابي</t>
  </si>
  <si>
    <t>بطول 85.05متر يلية زرع أحمد ال حسن مداوي ووقف قطعة الطويل 211 على المسجد</t>
  </si>
  <si>
    <t>الوقف مبتر 
أهل الخبرة  
حسن أحمد سالم 
أحمد ابراهيم السنوسي 
يحيى الصعدي</t>
  </si>
  <si>
    <t>Taq_194939</t>
  </si>
  <si>
    <t>01-0179-0503</t>
  </si>
  <si>
    <t>JO00652688</t>
  </si>
  <si>
    <t>ابن السوداء</t>
  </si>
  <si>
    <t xml:space="preserve">يبدأ من الشرق مئلا شمال غرب بطول 68.00 متر ثم ينحرف في نفس الاتجاه بطول 51.00 متر ثم ينحرف غربا بطول 45.80 متر بطول اجمالي 164.80 متر يليه مزرعة الحسن بن علي مدين </t>
  </si>
  <si>
    <t xml:space="preserve">يبدأ من الشرق للغرب بطول 81.65 متر ثم ينحرف جنوب غرب بطول 43.30 متر ثم ينحرف شمال غرب بطول 37.90 متر بطول اجمالي 62.85 متر يليه مزرعة الحسن علي مدين ومزرعة ناصر مناع شار </t>
  </si>
  <si>
    <t xml:space="preserve">بطول 13.20 متر يليه مزرعة شريفة جابرا حمد </t>
  </si>
  <si>
    <t xml:space="preserve">بطول 43.65 متر يليه مزرعة الحسن علي مدين </t>
  </si>
  <si>
    <t>اهل الخبرة 
محمد محمد مشرفي 
طواسن احمد
عامر محمد عوض 
ابراهيم علي 
عمر عبدالله جراد (نائب)</t>
  </si>
  <si>
    <t>Taq_194941</t>
  </si>
  <si>
    <t>01-0175-0951</t>
  </si>
  <si>
    <t>JO00659206</t>
  </si>
  <si>
    <t>عبدالله احمد عفتان</t>
  </si>
  <si>
    <t>الغائض</t>
  </si>
  <si>
    <t>مجرى ماء ثم زرع عبدالله بن احمد بن عفتان</t>
  </si>
  <si>
    <t xml:space="preserve">28.70 زرع عبدالله احمد عفتان </t>
  </si>
  <si>
    <t xml:space="preserve">11.30 شعبة مجرى السيل </t>
  </si>
  <si>
    <t xml:space="preserve">10.70 الوادي قرضة </t>
  </si>
  <si>
    <t>اهل الخبرة
عبدالله احمد بن عفتان 
علي بن مداوي</t>
  </si>
  <si>
    <t>Taq_194946</t>
  </si>
  <si>
    <t>01-0179-0505</t>
  </si>
  <si>
    <t>JO00660685</t>
  </si>
  <si>
    <t>الرقطعة الشمالية</t>
  </si>
  <si>
    <t>بطول 31.35متر يلية مجرى ماء وزرع محمد عبدالله ابراهيم</t>
  </si>
  <si>
    <t>بطول 22.50متر يلية زرع علي حسن زعبان</t>
  </si>
  <si>
    <t>بطول 47.06متر يلية زرع أحمد ابراهيم أحمد</t>
  </si>
  <si>
    <t>بطول 49.06متر يلية خط ترابي</t>
  </si>
  <si>
    <t>الوقف مبتر 
أهل الخبرة 
حسن أحمد سالم 
ابراهيم السنوسي 
يحيى الصعدي</t>
  </si>
  <si>
    <t>Taq_194948</t>
  </si>
  <si>
    <t>01-0179-0506</t>
  </si>
  <si>
    <t>JO00660686</t>
  </si>
  <si>
    <t>فلق المغربة</t>
  </si>
  <si>
    <t>بطول 64.10متر يلية زرع أحمد ابراهيم محمد وزرع محمد عبدالله محمد</t>
  </si>
  <si>
    <t>بطول 71.06متر يلية زرع أحمد ابراهيم محمد</t>
  </si>
  <si>
    <t>بطول 17.05متر يلية زرع محمد عبدالله محمد</t>
  </si>
  <si>
    <t>بطول 19.30متر يلية طريف ترابي ثم مقبرة</t>
  </si>
  <si>
    <t>Taq_194954</t>
  </si>
  <si>
    <t>01-0175-0955</t>
  </si>
  <si>
    <t>JO00659867</t>
  </si>
  <si>
    <t xml:space="preserve">مسجد الخضرة </t>
  </si>
  <si>
    <t>بطول 55.40متر يلية مزرعة عبدالرحمن الزميلي</t>
  </si>
  <si>
    <t xml:space="preserve">بطول 46.60متر يلية مزرعة عبدالله علي عبود </t>
  </si>
  <si>
    <t xml:space="preserve">بطول 23.30متر يلية الوادي العين </t>
  </si>
  <si>
    <t>بطول 7.30متر يلية مزرعة عبدالله محمد عبود</t>
  </si>
  <si>
    <t>م(مقسم في جنوب الركو )اضع اليد / عبدالرحمن الزميلي عدد البتر المطلوبة للوقف 6 بتراهل الخبرة / 1- الشيخ عبدالرحمن الزميلي 2- عبدالله محمد بن عبود3- عبدالله سعد</t>
  </si>
  <si>
    <t>Taq_194955</t>
  </si>
  <si>
    <t>01-0179-0509</t>
  </si>
  <si>
    <t>JO00652691</t>
  </si>
  <si>
    <t>راعية العنبرة</t>
  </si>
  <si>
    <t>يبدأ من الشرق مائلا جنوب غرب بطول 48.90 متر يليه مزرعة عمر عبدالله جراد</t>
  </si>
  <si>
    <t xml:space="preserve">يبدأ من الشرق مائلا جنوب غرب بطول 45.70 متر يليه طريق ترابي </t>
  </si>
  <si>
    <t xml:space="preserve">يبدأ من الشمال مائلا جنوب شرق بطول 42.25 متر يليه مزرعة عمر عبدالله جراد </t>
  </si>
  <si>
    <t xml:space="preserve">يبدأ من الشمال مائلا جنوب شرق بطول 42.65 متر يليه طريق ترابي </t>
  </si>
  <si>
    <t>اهل الخبرة
طواسن احمد عامر 
الحسن علي 
محمد فتح 
ابراهيم علي حسن 
عمر عبدالله جراد (نائب)</t>
  </si>
  <si>
    <t>Taq_194956</t>
  </si>
  <si>
    <t>01-0179-0510</t>
  </si>
  <si>
    <t>JO00660688</t>
  </si>
  <si>
    <t>خانك يوسف</t>
  </si>
  <si>
    <t xml:space="preserve">بطول 27.65م يلية خط ترابي </t>
  </si>
  <si>
    <t xml:space="preserve">بطول 12.85م يلية زرع ابراهيم محمد عيسى </t>
  </si>
  <si>
    <t xml:space="preserve">بطول 66.00م يلية زرع ابراهيم محمد عيسى </t>
  </si>
  <si>
    <t xml:space="preserve">بطول 52.90م زرع ابراهيم محمد عيسى </t>
  </si>
  <si>
    <t>الوقف مبتر 
أهل الخبرة 
حسن أحمد سالم 
أحمد ابراهيم السنوسي
يحيى الصعدي</t>
  </si>
  <si>
    <t>Taq_194958</t>
  </si>
  <si>
    <t>01-0175-0956</t>
  </si>
  <si>
    <t>JO00659868</t>
  </si>
  <si>
    <t>قطعة شمال ركبان الحديداء</t>
  </si>
  <si>
    <t xml:space="preserve">بطول 80متر يلية الوادي وادي العبن </t>
  </si>
  <si>
    <t xml:space="preserve">بطول 86.40متر يلية مزرعة ال علة </t>
  </si>
  <si>
    <t xml:space="preserve">بطول 35.40متر يلية كنبان </t>
  </si>
  <si>
    <t xml:space="preserve">بطول 20.40متر يلية الوادي و مزرعة عبدالرحمن الزميلي </t>
  </si>
  <si>
    <t>واضع اليد / عبدالرحمن الزميلي 
عدد البتر المطلوبة 7 بترة 
اهل الخبرة / 
1- الشيخ عبدالرحمن الزميلي 
2- عبدالله بن محمد بن عبود
3- عبدالله سعد</t>
  </si>
  <si>
    <t>Taq_194960</t>
  </si>
  <si>
    <t>01-0179-0511</t>
  </si>
  <si>
    <t>JO00652692</t>
  </si>
  <si>
    <t xml:space="preserve">وقف على مسجد الكدس فطرة </t>
  </si>
  <si>
    <t>العجراء</t>
  </si>
  <si>
    <t xml:space="preserve">يبدأ من الشرق مائلا جنوب غرب بطول 46.00 متر يليه مزرعة الحسن علي مديني </t>
  </si>
  <si>
    <t xml:space="preserve">يبدأ من الشرق مائلا جنوب غرب بطول 16.90 متر يليه مسقى عمر عبدالله جراد </t>
  </si>
  <si>
    <t xml:space="preserve">يبدأ من الشمال مائلا جنوب شرق بطول 73.80 متر ثم ينحرف جنوبا بطول 52.00 متر بطول اجمالي 125.80 م يليه مسقى ومزرعة عمر عبدالله جراد </t>
  </si>
  <si>
    <t xml:space="preserve">يبدا من الشمال مائلا جنوب شرق بطول 37.00 متر ثم ينحرف في نفس الاتجاه بطول 19.80 متر ثم ينحرف جنوب غرب بطول 18.50 متر ثم ينحرف جنوب شرق بطول 44.20 متر بطول اجمالي 119.50 متر يليه مزرعة الحسن علي مديني </t>
  </si>
  <si>
    <t>اهل الخبرة 
طواسن احمد عامر 
الحسن علي 
محمد فتح الدين 
ابراهيم علي حسن 
عمر عبدالله بن جراد (نائب)</t>
  </si>
  <si>
    <t>Taq_194961</t>
  </si>
  <si>
    <t>01-0175-0958</t>
  </si>
  <si>
    <t>JO00659869</t>
  </si>
  <si>
    <t>مقدر العين</t>
  </si>
  <si>
    <t xml:space="preserve">بطول 8.30متر يليه مزرعة محمد الزميلي </t>
  </si>
  <si>
    <t>بطول 10.80متر يليه مسليل و خط ترابي عرض 5متر</t>
  </si>
  <si>
    <t xml:space="preserve">بطول 33.40متر يليه مزرعة محمد الزميلي </t>
  </si>
  <si>
    <t xml:space="preserve">بطول 31.80متر يليه مزرعة محمد الزميلي </t>
  </si>
  <si>
    <t>واضع اليد / محمد الزميلي 
عدد البتر المطلوبة للوقف 4 بترة 
اهل الخبرة / 
1- الشيخ عبدالرحمن الزميلي 
2- عبدالله محمد بن عبود
3- عبدالله سعد</t>
  </si>
  <si>
    <t>Taq_194962</t>
  </si>
  <si>
    <t>01-0179-0512</t>
  </si>
  <si>
    <t>JO00652693</t>
  </si>
  <si>
    <t>رحبة شهوان</t>
  </si>
  <si>
    <t xml:space="preserve">يبدأ من الشرق مائلا جنوب غرب بطول 73.15 متر يليه مزرعة حمزه جابر احمد </t>
  </si>
  <si>
    <t xml:space="preserve">يبدا من الشرق مائلا قليلا شمال غرب بطول 61.15 متر ثم ينحرف جنوب غرب بطول 44.40 متر ثم ينحرف شمال غرب بطول 19.10 متر بطول اجمالي 124.65 متر يليه مزرعة هادي احمد عوض </t>
  </si>
  <si>
    <t xml:space="preserve">يبدا من الشمال مائلا جنوب شرق بطول 10.60 متر ثم ينكسر جنوبا بطول 42.80 ثم ينحرف خفيفا جنوب غرب بطول 19.90 متر ثم ينكسر جنوب شرق بطول 15.50 متر ثم ينحرف في نفس الاتجاه بطول 27.05 ثم ينحرف شرقا بطول 24.75 متر ثم ينكسر جنوب غرب بطول 27.90 متر بطول اجمالي 168.50 يليه مزرعة حمزه جابر احمد ومسايل مشتركة </t>
  </si>
  <si>
    <t>يبدأ من الشمال مائلا جنوب غرب بطول 8.40 متر ثم ينحرف جنوبا بطول 64.60 متر بطول اجمالي 73.00 متر يليه مزرعة محمد عبدالله محمد</t>
  </si>
  <si>
    <t>اهل الخبرة 
حمزة جابرا حمد
ناصر سليمان 
عوض ناصر 
عمر عبدالله (نائب)</t>
  </si>
  <si>
    <t>Taq_194963</t>
  </si>
  <si>
    <t>01-0179-0513</t>
  </si>
  <si>
    <t>JO00652694</t>
  </si>
  <si>
    <t>ودن باكر</t>
  </si>
  <si>
    <t xml:space="preserve">بطول 54.00 متر يليه مزرعة علي جابر ابراهيم </t>
  </si>
  <si>
    <t xml:space="preserve">يبدأ من الشرق مائلا جنوب شمال غرب بطول 66.15 متر ثم ينكسر جنوب غرب بطول 76.50 متر ثم ينكسر غربا بطول 7.45 متر ثم ينحرف جنوب غرب بطول 29.80 متر بطول اجمالي 179.95 متر يليه مزرعة حليمة ابراهيم وابراهيم علي وتمام الحد مزرعة عمر عبدالله جراد </t>
  </si>
  <si>
    <t xml:space="preserve">يبدأ من الشمال مائلا جنوب شرق 28.50 متر ثم ينحرف جنوب غرب بطول 36.20 متر بطول اجمالي 64.70 متر يليه مزرعة حسن حسين </t>
  </si>
  <si>
    <t xml:space="preserve">يبدأ من الشمال مائلا جنوب غرب بطول اجمالي 140.60 متر يليه املاك عمر عبدالله جراد </t>
  </si>
  <si>
    <t>اهل الخبرة 
طواش احمد عامر 
الحسن علي 
محمد فتح الدين 
ابراهيم علي حسن 
عمر عبدالله جراد عسيري</t>
  </si>
  <si>
    <t>Taq_194964</t>
  </si>
  <si>
    <t>01-0179-0514</t>
  </si>
  <si>
    <t>JO00652695</t>
  </si>
  <si>
    <t>ابراهيم</t>
  </si>
  <si>
    <t xml:space="preserve">يبدأ من الشرق مائلا جنوب غرب بطول 89.00 متر يليه مزرعة علي ابراهيم </t>
  </si>
  <si>
    <t xml:space="preserve">يبدأ من الشرق مائلا جنوب غرب بطول 103.30 متر يليه وقف رقم 137 </t>
  </si>
  <si>
    <t xml:space="preserve">يبدأ من الشمال مائلا جنوب شرق بطول 17.30 متر ثم ينحرف في نفس الاتجاه بطول 25.00 متر ثم ينحرف جنوب غرب بطول 12.75 متر بطول اجمالي 55.55 متر يليه مسقى علي ابراهيم </t>
  </si>
  <si>
    <t xml:space="preserve">يبدأ من الشمال مائلا جنوب شرق بطول 28.20 متر يليه مزرعة علي ابراهيم </t>
  </si>
  <si>
    <t>اهل الخبرة 
عامر محمد عوض 
طواش احمد 
عامر محمد ابراهيم 
الحسن علي 
عمر عبدالله جراد</t>
  </si>
  <si>
    <t>Taq_194971</t>
  </si>
  <si>
    <t>01-0179-0520</t>
  </si>
  <si>
    <t>JO00652702</t>
  </si>
  <si>
    <t>مسجد آل مكتوب</t>
  </si>
  <si>
    <t>الغبيران</t>
  </si>
  <si>
    <t>ال مكتوب</t>
  </si>
  <si>
    <t xml:space="preserve">يبدأ من الشرق مائلا شمال غرب بطول 49.60 متر يليه مزرعة محمد محمد مسعود </t>
  </si>
  <si>
    <t xml:space="preserve">يبدا من الشرق مائلا شمال غرب بطول 54.20 متر يليه مزرعة علي عبدالله ابو شملة </t>
  </si>
  <si>
    <t xml:space="preserve">بطول 18.30 متر يليه مزرعة محمد عبدالله عماش </t>
  </si>
  <si>
    <t xml:space="preserve">يبدأ من الشمال مائلا جنوب غرب بطول 17.60 متر يليه طريق ترابي عاده عرض 4.00 متر </t>
  </si>
  <si>
    <t>اهل الخبرة محمد عبدالله عماش ابراهيم هادي محمد حسن على حمزه</t>
  </si>
  <si>
    <t>Taq_194972</t>
  </si>
  <si>
    <t>01-0179-0521</t>
  </si>
  <si>
    <t>JO00652703</t>
  </si>
  <si>
    <t>وقف على ضيوف مسجد آل مكتوب</t>
  </si>
  <si>
    <t>مزرعة القضية</t>
  </si>
  <si>
    <t>ال مشول</t>
  </si>
  <si>
    <t xml:space="preserve">يبدا من الشرق مائلا جنوب غرب بطول 53.85 متر يليه مسقى العاصب ومسقى مشترك ثم طريق ترابي 4.00م </t>
  </si>
  <si>
    <t xml:space="preserve">يبدأ من الشرق مائلا جنوب غرب بطول 46.15 متر يليه مزرعة ورثة طالع ابراهيم </t>
  </si>
  <si>
    <t xml:space="preserve">يبدأ من الشمال مائلا جنوب شرق بطول 40.80 متر يليه مزرعة ورثة طالع ابراهيم </t>
  </si>
  <si>
    <t xml:space="preserve">يبدأ من الشمال مائلا جنوب شرق بطول 27.25 متر يليه مزرعة ورثة طالع ابراهيم </t>
  </si>
  <si>
    <t>اهل الخبرة محمد عبدالله عماش ابراهيم هادي محمدحسن علي حمزه</t>
  </si>
  <si>
    <t>Taq_195566</t>
  </si>
  <si>
    <t>01-0179-0522</t>
  </si>
  <si>
    <t>JO00660649</t>
  </si>
  <si>
    <t>ودن مبحيران السفلى</t>
  </si>
  <si>
    <t>بطول 24.10متر يلية زرع حسن أحمد سالم</t>
  </si>
  <si>
    <t>بطول 22.00متر يلية زرع حسن أحمد سالم</t>
  </si>
  <si>
    <t>بطول 55.80متر يلية زرع حسن أحمد سالم</t>
  </si>
  <si>
    <t>بطول 65.80متر يلية خط ترابي</t>
  </si>
  <si>
    <t>Taq_195567</t>
  </si>
  <si>
    <t>01-0175-0959</t>
  </si>
  <si>
    <t>JO00659837</t>
  </si>
  <si>
    <t>مسجد آل موسى</t>
  </si>
  <si>
    <t>ال احمد بن علي</t>
  </si>
  <si>
    <t xml:space="preserve">بطول 35متر يلية زرع ملك ورثة عبدالله محمد حوشان </t>
  </si>
  <si>
    <t xml:space="preserve">بطول 35.40متر يلية مجرى ماء مشترك وزع عبدالوهاب سعيد </t>
  </si>
  <si>
    <t xml:space="preserve">بطول 8.50متر يلية زرع ملك ورثة عبدالله محمد حوشان </t>
  </si>
  <si>
    <t xml:space="preserve">بطول 8.30متر يلية زرع ملك ورثة علي بن مشبب بن علي </t>
  </si>
  <si>
    <t>واضع اليد / محمد عبدالله حوشان 
عدد البتر المطلوبة للوقف 4 بترة 
اهل الخبرة / سعيد عبدالله ال حبتر</t>
  </si>
  <si>
    <t>Taq_195568</t>
  </si>
  <si>
    <t>01-0179-0523</t>
  </si>
  <si>
    <t>JO00660653</t>
  </si>
  <si>
    <t>قطعة عفلة</t>
  </si>
  <si>
    <t>بطول 39.10متر يلية زرع علي محمد سالم المرشدي</t>
  </si>
  <si>
    <t>بطول 40.00متر يلية خط ترابي وصفح جبل</t>
  </si>
  <si>
    <t>بطول 25.70متر يلية زرع علي محمد سالم المرشدي</t>
  </si>
  <si>
    <t>بطول 27.00متر يلية زرع حسن أحمد سالم وأخوانة</t>
  </si>
  <si>
    <t>الوقف مبتر 
أهل الخبرة 
حسن أحمد سالم 
أحمد ابراهيم محمد شفلوت 
أحمد ابراهيم السنوني</t>
  </si>
  <si>
    <t>Taq_196111</t>
  </si>
  <si>
    <t>01-0175-0962</t>
  </si>
  <si>
    <t>JO00659857</t>
  </si>
  <si>
    <t>حبل احمد</t>
  </si>
  <si>
    <t xml:space="preserve">بطول 17.30متر يلية زرع محمد بن عبدالسلام </t>
  </si>
  <si>
    <t xml:space="preserve">بطول 16.50متر يلية زرع ورثة عايض بن عبدالله بن عبدالسلام </t>
  </si>
  <si>
    <t xml:space="preserve">بطول 4.70متر يلية ورثة عايض بن عبدالله بن عبدالسلام </t>
  </si>
  <si>
    <t xml:space="preserve">بطول 5.90متر يلية ورثة عايض بن عبدالله بن عبدالسلام </t>
  </si>
  <si>
    <t>Taq_196692</t>
  </si>
  <si>
    <t>01-0189-0139</t>
  </si>
  <si>
    <t>JO00663612</t>
  </si>
  <si>
    <t>جامع القديم</t>
  </si>
  <si>
    <t>احمد بن عبدة</t>
  </si>
  <si>
    <t>ال احمد بن عبدة</t>
  </si>
  <si>
    <t xml:space="preserve">بطول 99.80 متر يليه زرع ملك فارس الغامدي وزرع ملك عاصم حسن </t>
  </si>
  <si>
    <t xml:space="preserve">بطول 99.70 متر يليه زرع ملك احمد عوض محمد </t>
  </si>
  <si>
    <t xml:space="preserve">بطول 29.80 متر يليه مسايل آل عامر حسين </t>
  </si>
  <si>
    <t xml:space="preserve">بطول 61.75 متر يليه زرع ملك احمد عوض محمد </t>
  </si>
  <si>
    <t>أهل الخبرة 
عائض منديل احمد 
شار احمد محمد 
عدد البترات 8</t>
  </si>
  <si>
    <t>Taq_196694</t>
  </si>
  <si>
    <t>01-0189-0140</t>
  </si>
  <si>
    <t>JO00663610</t>
  </si>
  <si>
    <t>فقراء أهل القرية</t>
  </si>
  <si>
    <t>زهب بن حليمة</t>
  </si>
  <si>
    <t xml:space="preserve">بطول 203.45متر يليه زرع ملك عزد بنت علي </t>
  </si>
  <si>
    <t>بطول 155.20متر يليه زرع ملك هيازع محمد محمد البارقي</t>
  </si>
  <si>
    <t>بطول 14.50متر يليه زرع ملك جابر عامر حسن</t>
  </si>
  <si>
    <t xml:space="preserve">بطول 53.40متر يليه زرع ملك زانة بنت علي </t>
  </si>
  <si>
    <t>أهل الخبرة 
جابر عامر حسن 
محمد علي البارقي
عدد البترات 10</t>
  </si>
  <si>
    <t>Taq_196695</t>
  </si>
  <si>
    <t>01-0189-0141</t>
  </si>
  <si>
    <t>JO00663609</t>
  </si>
  <si>
    <t>ضعفاء أهل القرية</t>
  </si>
  <si>
    <t>زهراء بنت علي موسى</t>
  </si>
  <si>
    <t>السحر</t>
  </si>
  <si>
    <t xml:space="preserve">بطول 22.20متر يليه خط ترابي ثم ملك زانة بنت علي </t>
  </si>
  <si>
    <t>بطول 22.50متر يليه معيض بن حسن جحاش</t>
  </si>
  <si>
    <t xml:space="preserve">بطول 40.15متر يليه زرع ملك هيازع محمد محمد </t>
  </si>
  <si>
    <t xml:space="preserve">بطول 98متر يليه زرع ملك عبدالله موسى عوض </t>
  </si>
  <si>
    <t>أهل الخبرة 
محمد علي محمد
عائض احمد محمد 
عدد البترات 4</t>
  </si>
  <si>
    <t>Taq_196696</t>
  </si>
  <si>
    <t>01-0189-0142</t>
  </si>
  <si>
    <t>JO00663608</t>
  </si>
  <si>
    <t>احمد بن دحاش</t>
  </si>
  <si>
    <t>شقه بن شاطره</t>
  </si>
  <si>
    <t xml:space="preserve">بطول 25.25متر يلية زرع ملك احمد عوض محمد </t>
  </si>
  <si>
    <t xml:space="preserve">بطول 25.60متر يلية زرع ملك احمد محمد عجيم </t>
  </si>
  <si>
    <t xml:space="preserve">بطول 44.45متر يلية زرع ملك ورثة محمد عيسى محمد </t>
  </si>
  <si>
    <t xml:space="preserve">بطول 46.50متر يلية زرع ملك ورثة محمد عيسى محمد </t>
  </si>
  <si>
    <t>أهل الخبرة 
محمد علي محمد 
عائض منديل احمد 
عدد البترات 4</t>
  </si>
  <si>
    <t>Taq_196699</t>
  </si>
  <si>
    <t>01-0189-0144</t>
  </si>
  <si>
    <t>JO00663605</t>
  </si>
  <si>
    <t>جامع الفرعة</t>
  </si>
  <si>
    <t>ال عامر بن موسى</t>
  </si>
  <si>
    <t>عامر موسى</t>
  </si>
  <si>
    <t>الفرعه</t>
  </si>
  <si>
    <t>بطول 88متر يلية وادي الحريفة</t>
  </si>
  <si>
    <t>بطول 69.20متر يلية زرع ملك ورثة حيدر عامر موسى</t>
  </si>
  <si>
    <t>بطول 112متر يلية خط ترابي ثم املاك عامر حيدر سعيد</t>
  </si>
  <si>
    <t>بطول 75.15متر يلية زرع ملك ورثة حيدر عامر موسى</t>
  </si>
  <si>
    <t>نفس الوقف يوجد ملعب كوره</t>
  </si>
  <si>
    <t>أهل الخبرة 
عامر حيدر سعيد
ابراهيم بن عامر بن احمد 
عدد البترات 4</t>
  </si>
  <si>
    <t>Taq_196700</t>
  </si>
  <si>
    <t>01-0189-0145</t>
  </si>
  <si>
    <t>JO00663604</t>
  </si>
  <si>
    <t xml:space="preserve">جامع الفرعة </t>
  </si>
  <si>
    <t>يعقوبة بنت محمد</t>
  </si>
  <si>
    <t>الصهو</t>
  </si>
  <si>
    <t>بطول 77.50متر يلية خط ترابي وملك ورثة ابراهيم بن زاهر</t>
  </si>
  <si>
    <t>بطول 75متر يلية شافية بنت محمد</t>
  </si>
  <si>
    <t>بطول 44.10متر يلية شافية بنت محمد</t>
  </si>
  <si>
    <t>بطول 39.30متر يلية شافية بنت محمد</t>
  </si>
  <si>
    <t>أهل الخبرة 
أحمد هيازع أحمد 
ابراهيم بن عامر احمد 
عدد البترات 5</t>
  </si>
  <si>
    <t>Taq_196702</t>
  </si>
  <si>
    <t>01-0189-0146</t>
  </si>
  <si>
    <t>JO00663602</t>
  </si>
  <si>
    <t>جامع القرعة</t>
  </si>
  <si>
    <t>ال بن الثلاثاء</t>
  </si>
  <si>
    <t>بطول 115.60متر يلية زرع ملك حيدر بن عامر عبان البارقي</t>
  </si>
  <si>
    <t>بطول 41متر يلية زرع ملك حيدر بن عامر البارقي</t>
  </si>
  <si>
    <t>بطول 151.35متر يلية زرع ملك حيدر بن عامر البارقي</t>
  </si>
  <si>
    <t>بطول 184.80متر يلية زرع ملك حيدر بن عامر البارقي وزرع ملك هيازع محمد محمد البارقي</t>
  </si>
  <si>
    <t>أهل الخبرة 
أحمد حيدر عامر البارقي 
ابراهيم عامر بن احمد 
عدد البترات 10</t>
  </si>
  <si>
    <t>Taq_196703</t>
  </si>
  <si>
    <t>01-0189-0147</t>
  </si>
  <si>
    <t>JO00663601</t>
  </si>
  <si>
    <t>ال بيداء</t>
  </si>
  <si>
    <t>بطول 41.90متر يلية زرع ملك زهير عوض زهير البارقي</t>
  </si>
  <si>
    <t>بطول 49.80متر يلية زرع ملك حيدر موسى البارقي</t>
  </si>
  <si>
    <t>بطول 55متر يلية زرع ملك حيدر موسى البارقي</t>
  </si>
  <si>
    <t>بطول 57.90متر يلية زرع ملك احمد حسين البارقي</t>
  </si>
  <si>
    <t>أهل الخبرة 
زهير عوض زهير البارقي 
احمد حيدر عامر البارقي 
عدد البترات 5</t>
  </si>
  <si>
    <t>Taq_196708</t>
  </si>
  <si>
    <t>01-0175-0963</t>
  </si>
  <si>
    <t>JO00659870</t>
  </si>
  <si>
    <t>مسجد ال خضره</t>
  </si>
  <si>
    <t>العاس</t>
  </si>
  <si>
    <t>بطول 5.70متر يلية مزرعة محمد الزملي</t>
  </si>
  <si>
    <t xml:space="preserve">بطول 5متر يلية مزرعة عبدالله بن ناصر </t>
  </si>
  <si>
    <t xml:space="preserve">بطول 33.20متر يلية عبدالله بن ناصر </t>
  </si>
  <si>
    <t xml:space="preserve">بطول 33.60متر يلية مزرعة محمد الزميلي </t>
  </si>
  <si>
    <t>واضع اليد / عبدالله بن ناصر 
عدد البتر المطلوبة 4 بترة 
اهل الخبرة / 
1- الشيخ عبدالرحمن الزميلي
2- عبدالدالله محمد بن عبود 
3- عبدالله سعد</t>
  </si>
  <si>
    <t>Taq_196737</t>
  </si>
  <si>
    <t>01-0175-0971</t>
  </si>
  <si>
    <t>JO00659195</t>
  </si>
  <si>
    <t xml:space="preserve">المسجد الجامع القديم </t>
  </si>
  <si>
    <t>مسجد جامع ال مجمل القديم</t>
  </si>
  <si>
    <t xml:space="preserve">12.90 ارض فضاء ثم طريق ترابي ثم وادي قانة </t>
  </si>
  <si>
    <t xml:space="preserve">13.20 ارض فضاء وطريق ترابي </t>
  </si>
  <si>
    <t xml:space="preserve">15.80 طريق ترابي </t>
  </si>
  <si>
    <t xml:space="preserve">20.80 مشعب مؤدي الى المزرعة محمد عبدالله قزان </t>
  </si>
  <si>
    <t>اهل الخبرة
سعيد بن ظافر 
علي محمد قزان 
علي بن عواض</t>
  </si>
  <si>
    <t>Taq_196739</t>
  </si>
  <si>
    <t>01-0179-0541</t>
  </si>
  <si>
    <t>JO00652705</t>
  </si>
  <si>
    <t>جامع آل مكتوب</t>
  </si>
  <si>
    <t>قران الراغفية</t>
  </si>
  <si>
    <t xml:space="preserve">بطول 18.20 متر يليه جبل مسايل للوقف </t>
  </si>
  <si>
    <t xml:space="preserve">بطول 12.40 متر يليه وادي مره </t>
  </si>
  <si>
    <t xml:space="preserve">يبدا من الشمال مائلا جنوب غرب بطول 20.55 متر يليه جبل ومزرعة ابراهيم هادي </t>
  </si>
  <si>
    <t xml:space="preserve">يبدا من الشمال مائلا جنوب غرب بطول 16.00 متر يليه مزرعة ابراهيم هادي </t>
  </si>
  <si>
    <t>اهل الخبرة 
محمد عبدالله عماش 
ابراهيم هادي محمد 
حسن علي حمزة ال المشالخ (شيخ القبيلة )</t>
  </si>
  <si>
    <t>Taq_196740</t>
  </si>
  <si>
    <t>01-0175-0972</t>
  </si>
  <si>
    <t>JO00659194</t>
  </si>
  <si>
    <t>مسجد قديم مهدوم</t>
  </si>
  <si>
    <t xml:space="preserve">10.80 طريق قدم قديم وطريق ترابي وارض فضاء </t>
  </si>
  <si>
    <t xml:space="preserve">13.5 طريق قدم مدخل المسجد </t>
  </si>
  <si>
    <t xml:space="preserve">12.70 طريق ترابي وارض فضاء </t>
  </si>
  <si>
    <t xml:space="preserve">7.30 طريق ترابي </t>
  </si>
  <si>
    <t>اهل الخبرة
سعيد بن ظافر 
علي محمد قزان</t>
  </si>
  <si>
    <t>Taq_196741</t>
  </si>
  <si>
    <t>01-0175-0973</t>
  </si>
  <si>
    <t>JO00668510</t>
  </si>
  <si>
    <t xml:space="preserve">مسجد أل الجمل </t>
  </si>
  <si>
    <t>الاطراف</t>
  </si>
  <si>
    <t xml:space="preserve">بطول 6.80 متر يليه زرع ملك ناصر بن يحيى </t>
  </si>
  <si>
    <t xml:space="preserve">بطول 13.20 متر يليه وادى تهلل </t>
  </si>
  <si>
    <t xml:space="preserve">بطول 38.90 متر يليه مزرعة ملك احمد موسى </t>
  </si>
  <si>
    <t xml:space="preserve">بطول 39.00 متر يليه زرع ملك زهير بن على </t>
  </si>
  <si>
    <t>Taq_196743</t>
  </si>
  <si>
    <t>01-0179-0542</t>
  </si>
  <si>
    <t>JO00652706</t>
  </si>
  <si>
    <t xml:space="preserve">وقف على مسجد ال مكتوب </t>
  </si>
  <si>
    <t>الرفيعة السفلى</t>
  </si>
  <si>
    <t>بطول 21.00 متر يليه علي معيض عبدالله طريق سيارة حاليا</t>
  </si>
  <si>
    <t>بطول 34.00 متر يليه ملك محمد عبدالله عماش والحسن مرعي محمد سابقا</t>
  </si>
  <si>
    <t xml:space="preserve">بطول 1.00 متر يليه طريق ترابي </t>
  </si>
  <si>
    <t>بطول 37.00 متر يليه ملك محمد عبدالله عماش عيدية محمد هادي سابقا</t>
  </si>
  <si>
    <t>اهل الخبرة 
محمد عبدالله عماش 
ابراهيم هادي محمد 
حسن على حمزه</t>
  </si>
  <si>
    <t>Taq_196745</t>
  </si>
  <si>
    <t>01-0179-0543</t>
  </si>
  <si>
    <t>JO00660693</t>
  </si>
  <si>
    <t xml:space="preserve">على مسجد ال ثوبان </t>
  </si>
  <si>
    <t>خانك</t>
  </si>
  <si>
    <t>بطول 24.60متر يلية زرع محمد هادي أحمد</t>
  </si>
  <si>
    <t>بطول 21.40متر يلية زرع محمد هادي أحمد</t>
  </si>
  <si>
    <t>بطول 20.50متر يلية جبل</t>
  </si>
  <si>
    <t>بطول 25.40متر يلية خط ترابي</t>
  </si>
  <si>
    <t>الوقف مبتر 
أهل الخبرة 
ابراهيم أحمد 
محمد ابراهيم علي 
حسن أحمد محمد</t>
  </si>
  <si>
    <t>Taq_196747</t>
  </si>
  <si>
    <t>01-0179-0544</t>
  </si>
  <si>
    <t>JO00652707</t>
  </si>
  <si>
    <t>الرفيعة العلية</t>
  </si>
  <si>
    <t xml:space="preserve">يبدأ من الشرق مائلا شمال غرب بطول 41.00 متر يليه منزل محمد عبدالله عماش </t>
  </si>
  <si>
    <t xml:space="preserve">يبدأ من الشرق مائلا شمال الغرب بطول 44.00 متر يليه طريق قدم </t>
  </si>
  <si>
    <t xml:space="preserve">يبدأ من الشمال مائلا جنوب غرب بطول 23.00 متر يليه طريق مسفلت </t>
  </si>
  <si>
    <t xml:space="preserve">يبدا من الشمال مائلا جنوب غرب بطول 8.00 متر يليه طريق قدم </t>
  </si>
  <si>
    <t>اهل الخبرة 
محمد عبدالله عماش 
ابراهيم هادي محمد</t>
  </si>
  <si>
    <t>Taq_196748</t>
  </si>
  <si>
    <t>01-0175-0974</t>
  </si>
  <si>
    <t>JO00668511</t>
  </si>
  <si>
    <t>ذيل المجزعه</t>
  </si>
  <si>
    <t xml:space="preserve">بطول 16.60 متر يليه زرع ملك محمد زكرى </t>
  </si>
  <si>
    <t xml:space="preserve">بطول 9.80 متر يليه املاك ناصر يحيى </t>
  </si>
  <si>
    <t xml:space="preserve">بطول 45.80 متر يليه زرع ملك محمد زكرى </t>
  </si>
  <si>
    <t xml:space="preserve">بطول 42.00 متر يليه زرع ملك محمد </t>
  </si>
  <si>
    <t>Taq_196750</t>
  </si>
  <si>
    <t>01-0175-2333</t>
  </si>
  <si>
    <t>JO00659192</t>
  </si>
  <si>
    <t>مسجد ال سحيم</t>
  </si>
  <si>
    <t>قطعة ال عائض ال مجمل</t>
  </si>
  <si>
    <t xml:space="preserve">33.50 مزرعة سعيد محمد عبدالله </t>
  </si>
  <si>
    <t xml:space="preserve">31.10 مزرعة سعيد محمد عبدالله </t>
  </si>
  <si>
    <t xml:space="preserve">5.85 طريق ترابي ثم ارض فضاء </t>
  </si>
  <si>
    <t xml:space="preserve">3.90 جدارة وادي ال مجمل </t>
  </si>
  <si>
    <t>اهل الخبرة سعيد محمد عبدالرحمن سعيد بن ظافر</t>
  </si>
  <si>
    <t>Taq_196751</t>
  </si>
  <si>
    <t>01-0179-0546</t>
  </si>
  <si>
    <t>JO00660694</t>
  </si>
  <si>
    <t>الرحية</t>
  </si>
  <si>
    <t>بطول 38.00متر يلية زرع علي أحمد أبوعية</t>
  </si>
  <si>
    <t>بطول 30.30متر يلية زرع علي أحمد أبو عية</t>
  </si>
  <si>
    <t>بطول 25.00متر يلية أملاك علي أحمد أبوعية ومنزلة</t>
  </si>
  <si>
    <t>بطول 35.20متر يلية زرع علي أحمد أبوعية</t>
  </si>
  <si>
    <t>الوقف مبتر 
أهل الخبرة 
ابراهيم علي أحمد 
محمد ابراهيم علي 
حسن أحمد محمد</t>
  </si>
  <si>
    <t>Taq_196754</t>
  </si>
  <si>
    <t>01-0175-0975</t>
  </si>
  <si>
    <t>JO00668512</t>
  </si>
  <si>
    <t>غفار الفرى</t>
  </si>
  <si>
    <t xml:space="preserve">بطول 9.30 متر يليه مزرعة ملك محمد احمد آل غرامه </t>
  </si>
  <si>
    <t xml:space="preserve">بطول 20.50 متر زرع ملك عبدالله </t>
  </si>
  <si>
    <t xml:space="preserve">بطول اجمالي 30.40 متر يليه مزرعة ملك عبدالله الأزهري وله عدة انكسارت </t>
  </si>
  <si>
    <t xml:space="preserve">بطول 21.40 متر يليه زرع ملك درهم عبدالله </t>
  </si>
  <si>
    <t>JO00604442
ـــــــــــــــــــــــــــــــ
JO00559415</t>
  </si>
  <si>
    <t>Taq_196755</t>
  </si>
  <si>
    <t>01-0175-2334</t>
  </si>
  <si>
    <t>JO00659191</t>
  </si>
  <si>
    <t>مسجد ال مجمل</t>
  </si>
  <si>
    <t>حق ال خريم ال مجمل</t>
  </si>
  <si>
    <t xml:space="preserve">38.30 مزرعة سعيد محمد عبدالرحمن </t>
  </si>
  <si>
    <t xml:space="preserve">42.60 مزرعة سعيد محمد عبدالرحمن </t>
  </si>
  <si>
    <t xml:space="preserve">13 مزرعة سعيد محمد عبدالرحمن </t>
  </si>
  <si>
    <t xml:space="preserve">14.60 سبيل قدم ثم وادي ال مجمل </t>
  </si>
  <si>
    <t>اهل الخبرة
سعيد محمد عبدالرحمن 
سعيد بن ظافر</t>
  </si>
  <si>
    <t>Taq_196757</t>
  </si>
  <si>
    <t>01-0175-0976</t>
  </si>
  <si>
    <t>JO00668513</t>
  </si>
  <si>
    <t>قطعة الزريبة</t>
  </si>
  <si>
    <t xml:space="preserve">بطول 8.10 متر يليه زرع ملك عبدالله محمد </t>
  </si>
  <si>
    <t xml:space="preserve">بطول 15.30 متر يليه زرع ملك يحيى زهير </t>
  </si>
  <si>
    <t xml:space="preserve">بطول 23.80 متر يليه زرع ملك عبدالله محمد هدية </t>
  </si>
  <si>
    <t xml:space="preserve">بطول 26.70 متر يليه طريق ترابي بعرض </t>
  </si>
  <si>
    <t>JO00529876</t>
  </si>
  <si>
    <t>Taq_196758</t>
  </si>
  <si>
    <t>01-0179-0548</t>
  </si>
  <si>
    <t>JO00652709</t>
  </si>
  <si>
    <t>وقف على مسجد آل مكتوب</t>
  </si>
  <si>
    <t>مزرعة الجنوبي</t>
  </si>
  <si>
    <t xml:space="preserve">بطول 39.55 متر يليه مزرعة ورثة طالع ابراهيم </t>
  </si>
  <si>
    <t xml:space="preserve">بطول 37.10 متر يليه مزرعة حسين احمد محمد </t>
  </si>
  <si>
    <t xml:space="preserve">بطول 48.60 متر يليه مزرعة ورثة عبدالله حسن ابراهيم </t>
  </si>
  <si>
    <t xml:space="preserve">بطول 41.85 متر يليه مزرعة رحمة علي واختها رقية علي </t>
  </si>
  <si>
    <t>اهل الخبرة محمد عبدالله عماش ابراهيم هادي محمد حسن علي حمزه</t>
  </si>
  <si>
    <t>Taq_196759</t>
  </si>
  <si>
    <t>01-0175-2335</t>
  </si>
  <si>
    <t>JO00659190</t>
  </si>
  <si>
    <t>الحبل ال مجمل</t>
  </si>
  <si>
    <t xml:space="preserve">11 سبيل قدم سعيد محمد عبدالرحمن </t>
  </si>
  <si>
    <t xml:space="preserve">14.25 سبيل قدم ثم مزرعة احمد محمد لبدان </t>
  </si>
  <si>
    <t xml:space="preserve">15.80 مزرعة سعيد محمد عبدالرحمن </t>
  </si>
  <si>
    <t xml:space="preserve">24.10 مجرى ماء ثم وادي ال مجمل </t>
  </si>
  <si>
    <t>Taq_196766</t>
  </si>
  <si>
    <t>01-0175-2336</t>
  </si>
  <si>
    <t>JO00659188</t>
  </si>
  <si>
    <t>ناصر سعيد بن سليم</t>
  </si>
  <si>
    <t>قطعة المنقع ال مجمل</t>
  </si>
  <si>
    <t xml:space="preserve">بطول 9.50 مزرعة ملك سعيد بن ناصر </t>
  </si>
  <si>
    <t xml:space="preserve">بطول 11.80 مزرعة ملك سعيد بن ظافر </t>
  </si>
  <si>
    <t xml:space="preserve">بطول23.20 متريليه بئر القضبان ومزرعة ال سليم </t>
  </si>
  <si>
    <t xml:space="preserve">بطول 22.10 مزرعة ملك سعيد بن ظافر </t>
  </si>
  <si>
    <t>اهل الخبرة
سعيد محمد عبدالرحمن 
سعيد بن ظافر 
سعيد ناصر سليم 
JO00546531 - مكرر</t>
  </si>
  <si>
    <t>Taq_196770</t>
  </si>
  <si>
    <t>01-0175-2337</t>
  </si>
  <si>
    <t>JO00659187</t>
  </si>
  <si>
    <t>المعترض الاسفل ال مجمل</t>
  </si>
  <si>
    <t xml:space="preserve">26.80 جدارة ثم مزرعة ال عواض </t>
  </si>
  <si>
    <t xml:space="preserve">23.5 مزرعة محمد عبدالله قزان </t>
  </si>
  <si>
    <t xml:space="preserve">18.10 مزرعة محمد عبدالله قزان </t>
  </si>
  <si>
    <t xml:space="preserve">18.20 مزرعة محمد عبدالله قزان </t>
  </si>
  <si>
    <t>اهل الخبرة
علي محمد قزان
عبدالله محمد هنيدي 
سعيد ابو زمة</t>
  </si>
  <si>
    <t>Taq_196774</t>
  </si>
  <si>
    <t>01-0175-2338</t>
  </si>
  <si>
    <t>JO00659186</t>
  </si>
  <si>
    <t>مسجد ال مقائم</t>
  </si>
  <si>
    <t>المعترض الاعلى ال مجمل</t>
  </si>
  <si>
    <t xml:space="preserve">53.15 مزرعة محمد عبدالله قزان ومجرى سيل </t>
  </si>
  <si>
    <t xml:space="preserve">10.15 مجرى سيل بأر المعترضة </t>
  </si>
  <si>
    <t xml:space="preserve">52.70 مزرعة سعيد محمد ابو زمة </t>
  </si>
  <si>
    <t xml:space="preserve">7.10 مزرعة محمد عبدالله قزان ومجرى سيل </t>
  </si>
  <si>
    <t>اهل الخبرة
سعيد محمد سعيد عبدالرحمن اابو زمة
عبداالله محمد هنيدي 
علي محمد قزان</t>
  </si>
  <si>
    <t>Taq_196782</t>
  </si>
  <si>
    <t>01-0175-2339</t>
  </si>
  <si>
    <t>JO00659184</t>
  </si>
  <si>
    <t>مسجد  صعرور</t>
  </si>
  <si>
    <t>المبدع ال مجمل</t>
  </si>
  <si>
    <t xml:space="preserve">11 سبيل ثم مزرعة علي بن محمد مرعي </t>
  </si>
  <si>
    <t xml:space="preserve">10.60 وادي تانة </t>
  </si>
  <si>
    <t xml:space="preserve">41.5 احمد بن محمد بن عواض ثم مزرعة عبدة </t>
  </si>
  <si>
    <t xml:space="preserve">39 مزرعة عبدة بن حامد واختة حليمة </t>
  </si>
  <si>
    <t>اهل الخبرة
حسن محمد عبدالله 
سعيد محمد ابو زمة</t>
  </si>
  <si>
    <t>Taq_196790</t>
  </si>
  <si>
    <t>01-601-2570</t>
  </si>
  <si>
    <t>JO00659183</t>
  </si>
  <si>
    <t>مسجد ال محمد بن علي</t>
  </si>
  <si>
    <t>محمد علي عبدالله</t>
  </si>
  <si>
    <t>الوقف ال مجمل</t>
  </si>
  <si>
    <t>23.60 مزرعة سيلمان محمد واخية علي ووادي الافلاج</t>
  </si>
  <si>
    <t xml:space="preserve">20.80 مزرعة سليمان محمد واخية علي وبئر المغيلة </t>
  </si>
  <si>
    <t xml:space="preserve">19.70 مزرعة سليمان محمد واخية علي وبأر المغيلة </t>
  </si>
  <si>
    <t xml:space="preserve">15.20 وادي الافلاج </t>
  </si>
  <si>
    <t>اهل الخبرة
سليمان محمد علي عبدالله 
علي عواض</t>
  </si>
  <si>
    <t>Taq_196795</t>
  </si>
  <si>
    <t>01-0175-2340</t>
  </si>
  <si>
    <t>JO00659182</t>
  </si>
  <si>
    <t>ساهمة بنت محمد بن محمد</t>
  </si>
  <si>
    <t>المحالة الجنوبي ال مجمل</t>
  </si>
  <si>
    <t>26.40 طريق قدم ثمالة يلية مزرعة عبدالله بن هنيدي</t>
  </si>
  <si>
    <t xml:space="preserve">18 وادي الافلاج </t>
  </si>
  <si>
    <t xml:space="preserve">26 مشعب ماء ثم مزرعة ناصر بن عواض </t>
  </si>
  <si>
    <t xml:space="preserve">17 وادي الافلاج </t>
  </si>
  <si>
    <t>Taq_196796</t>
  </si>
  <si>
    <t>01-0175-0988</t>
  </si>
  <si>
    <t>JO00668522</t>
  </si>
  <si>
    <t>غفار جازع</t>
  </si>
  <si>
    <t xml:space="preserve">بطول 29.50 متر يليه زرع ملك ورثة سعيد بن عبدالرحمن </t>
  </si>
  <si>
    <t xml:space="preserve">بطول 33.00 متر يليه سفح جبل مسايل مشتركة </t>
  </si>
  <si>
    <t xml:space="preserve">بطول 16.55 متر يليه زرع ملك حسن بن زيد </t>
  </si>
  <si>
    <t xml:space="preserve">بطول 19.60 متر يليه زرع ملك محمد سعد </t>
  </si>
  <si>
    <t xml:space="preserve">عدد البتر : 4
JO00529819
JO00544352 - مكرر 
</t>
  </si>
  <si>
    <t>Taq_196798</t>
  </si>
  <si>
    <t>01-0175-2341</t>
  </si>
  <si>
    <t>JO00659181</t>
  </si>
  <si>
    <t>المحاله الشمالي ال مجمل</t>
  </si>
  <si>
    <t xml:space="preserve">40 مزرعة عبدالله هنيدي </t>
  </si>
  <si>
    <t xml:space="preserve">39.40مزرعة عبدالله هنيدي </t>
  </si>
  <si>
    <t xml:space="preserve">12.10 المنحى شعية السبيل يلية زرع ناصر بن عواض </t>
  </si>
  <si>
    <t xml:space="preserve">11.90 الوادي </t>
  </si>
  <si>
    <t>اهل الخبرة
عبدالله محمد سعيد هنيدي</t>
  </si>
  <si>
    <t>Taq_196802</t>
  </si>
  <si>
    <t>01-605-0212</t>
  </si>
  <si>
    <t>JO00660695</t>
  </si>
  <si>
    <t>قطعة مصرحه</t>
  </si>
  <si>
    <t>بطول 46.40متر يلية زرع محمد هادي أحمد</t>
  </si>
  <si>
    <t>بطول 23.40متر يلية وادي القويعة وطريق ترابي</t>
  </si>
  <si>
    <t>بطول 25.00متر يلية وادي القويعة</t>
  </si>
  <si>
    <t>بطول 38.80متر يلية سفح جبل ومسايل الوقف</t>
  </si>
  <si>
    <t>الوقف مبتر 
أهل الخبرة 
ابراهيم علي أحمد 
محمد ابراهيم 
محمد أحمد أبوعية</t>
  </si>
  <si>
    <t>Taq_196805</t>
  </si>
  <si>
    <t>01-0175-2342</t>
  </si>
  <si>
    <t>JO00659180</t>
  </si>
  <si>
    <t>الملتويه ال مجمل</t>
  </si>
  <si>
    <t xml:space="preserve">35.70 وادي قانة وملك اولاد يحيى علي منصور </t>
  </si>
  <si>
    <t xml:space="preserve">30.60 مزرعة سعيد بن محمد </t>
  </si>
  <si>
    <t xml:space="preserve">19.40 جدارة سبيل وارض فضاء ثم منزل عبدالله هنيدي </t>
  </si>
  <si>
    <t>16.40 وادي قانة</t>
  </si>
  <si>
    <t>اهل الخبرة
عبدالله بن محمد هنيدي 
سعيد محمد عبدالرحمن</t>
  </si>
  <si>
    <t>Taq_196814</t>
  </si>
  <si>
    <t>01-0175-2343</t>
  </si>
  <si>
    <t>JO00659179</t>
  </si>
  <si>
    <t>الهبرية ال مجمل</t>
  </si>
  <si>
    <t xml:space="preserve">45.60 مزرعة سعيد محمد عبدالرحمن </t>
  </si>
  <si>
    <t xml:space="preserve">45.50 سبيل يلية ورثة يحيى علي منصور </t>
  </si>
  <si>
    <t xml:space="preserve">23.20 ورثة احمد </t>
  </si>
  <si>
    <t xml:space="preserve">16.80 وادي قانة </t>
  </si>
  <si>
    <t>اهل الخبرة
سعيد محمد عبدالرحمن 
عبدالله سعيد هنيدي</t>
  </si>
  <si>
    <t>Taq_196838</t>
  </si>
  <si>
    <t>01-0179-0558</t>
  </si>
  <si>
    <t>JO00660699</t>
  </si>
  <si>
    <t>البلكة</t>
  </si>
  <si>
    <t>بطول 50.04متر يلية طريق ترابي يلية زرع علي أحمد أبوعية</t>
  </si>
  <si>
    <t>بطول 24.15متر يلية زرع محمد هادي أحمد</t>
  </si>
  <si>
    <t>بطول 32.85متر يلية زرع محمد هادي أحمد</t>
  </si>
  <si>
    <t>بطول 30.90متر يلية جبل</t>
  </si>
  <si>
    <t>الوقف مبتر 
أهل الخبرة 
ابراهيم عي أحمد 
محمد ابراهيم عي
حسن أحمد محمد 
محمد أحمد أبوعية</t>
  </si>
  <si>
    <t>Taq_196841</t>
  </si>
  <si>
    <t>01-0179-0559</t>
  </si>
  <si>
    <t>JO00660700</t>
  </si>
  <si>
    <t>قطعة صدة</t>
  </si>
  <si>
    <t>بطول 58.80متر يلية زرع محمد هادي أحمد وأخية</t>
  </si>
  <si>
    <t>بطول 55.00متر يلية زرع علي أبوعية</t>
  </si>
  <si>
    <t>بطول 45.90متر يلية زرع محمد هادي أحمد وأخية</t>
  </si>
  <si>
    <t>بطول 40.90متر يلية زرع محمد هادي أحمد</t>
  </si>
  <si>
    <t>الوقف مبتر 
أهل الخبرة 
حسن أحمد محمد
ابراهيم عيسى أحمد 
محمد حسن عبدة 
يحيى أحمد محمد</t>
  </si>
  <si>
    <t>Taq_196843</t>
  </si>
  <si>
    <t>01-605-0213</t>
  </si>
  <si>
    <t>JO00660701</t>
  </si>
  <si>
    <t>قطعة فلج المقدمه</t>
  </si>
  <si>
    <t>بطول 20.70متر يلية زرع محمد هادي أحمد</t>
  </si>
  <si>
    <t>بطول 16.10متر يلية وقف 395</t>
  </si>
  <si>
    <t>بطول 43.40متر يلية زرع ومنازل محمد هادي أحمد</t>
  </si>
  <si>
    <t>بطول 41.85متر يلية زرع محمد هادي أحمد</t>
  </si>
  <si>
    <t>الوقف مبتر 
أهل الخبرة 
ابراخيم عيي أحمد 
محمد ابراهيم عيي
محمد أحمد أبوعية</t>
  </si>
  <si>
    <t>Taq_196850</t>
  </si>
  <si>
    <t>01-0175-1001</t>
  </si>
  <si>
    <t>JO00659175</t>
  </si>
  <si>
    <t>الواسطه</t>
  </si>
  <si>
    <t xml:space="preserve">بطول 17.70 متر يليه مزرعة ورثة عبدالله علي منصور </t>
  </si>
  <si>
    <t xml:space="preserve">بطول 17.60 متر يليه مزرعة ورثة عبدالله علي منصور وسبيل قدم </t>
  </si>
  <si>
    <t>بطول 7.60 متر يليه مزرعة ورثة محمد سعيد</t>
  </si>
  <si>
    <t xml:space="preserve">بطول 7.60 متر يليه مزرعة ورثة عبدالله علي منصور </t>
  </si>
  <si>
    <t>اهل خبرة
بدوري سعيد 
سعيد ناصر سليم</t>
  </si>
  <si>
    <t>Taq_196853</t>
  </si>
  <si>
    <t>01-0175-2345</t>
  </si>
  <si>
    <t>JO00659174</t>
  </si>
  <si>
    <t>مسجد ال رعيتي</t>
  </si>
  <si>
    <t>حسن بن سلطان</t>
  </si>
  <si>
    <t>الركيب ال مجمل</t>
  </si>
  <si>
    <t xml:space="preserve">14.10 مزرعة علي شاهر واخوانة وبأر القطعة </t>
  </si>
  <si>
    <t xml:space="preserve">8.70 مزرعة علي شاهر واخوانة </t>
  </si>
  <si>
    <t xml:space="preserve">33 مزرعة علي شاهر واخوانة </t>
  </si>
  <si>
    <t xml:space="preserve">30.20 سبيل بأر القطعة ثم مزرعة سعد سعيد </t>
  </si>
  <si>
    <t>اهل الخبرة
علي شاهر عبدالله 
سعيد بن سليم</t>
  </si>
  <si>
    <t>Taq_196855</t>
  </si>
  <si>
    <t>01-0179-0562</t>
  </si>
  <si>
    <t>JO00660703</t>
  </si>
  <si>
    <t>الحبطة</t>
  </si>
  <si>
    <t>بطول 58.40متر يلية زرع علي موسى محمد</t>
  </si>
  <si>
    <t>بطول 56.20متر يلية زرع علي محمد أحمد جابر</t>
  </si>
  <si>
    <t>بطول 18.80متر يلية سفح جبل ومسايل الوقف</t>
  </si>
  <si>
    <t>بطول 21.80متر يلية زرع يحيى أحمد كردوم</t>
  </si>
  <si>
    <t>الوقف مبتر 
أهل الخبرة 
ابراهيم عيى أحمد
محمد ابراهيم عيي
حسن أحمد محمد</t>
  </si>
  <si>
    <t>Taq_196858</t>
  </si>
  <si>
    <t>01-0175-2346</t>
  </si>
  <si>
    <t>JO00659173</t>
  </si>
  <si>
    <t xml:space="preserve">44.10 مزرعة عبدالله احمد ابو سفهل واخية </t>
  </si>
  <si>
    <t xml:space="preserve">38.30 طريق قدم ثم مزرعة عبدالله احمد سفهل واخية </t>
  </si>
  <si>
    <t xml:space="preserve">12.80 مزرعة اولاد يحيى بن علي </t>
  </si>
  <si>
    <t xml:space="preserve">17.50 مجرى ماء املاك عبدالله احمد ابو سفهل </t>
  </si>
  <si>
    <t>اهل الخبرة
علي احمدسفهل 
علي عبدالله ابو زامة 
عبدالله احمد محمد ابو سفهل</t>
  </si>
  <si>
    <t>Taq_196863</t>
  </si>
  <si>
    <t>01-0179-0566</t>
  </si>
  <si>
    <t>JO00660706</t>
  </si>
  <si>
    <t>ابو طرقة</t>
  </si>
  <si>
    <t>بطول 45.75متر يلية زرع علي محمد أحمد جابر</t>
  </si>
  <si>
    <t>بطول 49.90متر يلية وادي المجدع</t>
  </si>
  <si>
    <t>بطول 39.60متر يلية زرع علي هادي أحمد</t>
  </si>
  <si>
    <t>بطول 31.30متر يلية زرع يحيى أحمد كردوم</t>
  </si>
  <si>
    <t>الوقف مبتر 
أهل الخبرة 
ابراهيم عيي أحمد 
محمد ابرهيم عيي
حمد أحمد أبوعية</t>
  </si>
  <si>
    <t>Taq_196864</t>
  </si>
  <si>
    <t>01-0175-2347</t>
  </si>
  <si>
    <t>JO00659172</t>
  </si>
  <si>
    <t>مسجد ال عادي</t>
  </si>
  <si>
    <t>حسن عبدالولي</t>
  </si>
  <si>
    <t>الوقف الموالي لزرع شريم ال مجمل</t>
  </si>
  <si>
    <t xml:space="preserve">12.10 حرم الوادي ثم املاك عبدالله حسن </t>
  </si>
  <si>
    <t xml:space="preserve">12.80 عبدالله حسن عبدالولي </t>
  </si>
  <si>
    <t xml:space="preserve">21.10 مزرعة محمد بن حسن بن عبدالولي </t>
  </si>
  <si>
    <t xml:space="preserve">27.10 مزرعة عبدالله بن حسن عبدالولي </t>
  </si>
  <si>
    <t>اهل الخبرة
عبدالله حسن عبدالولي 
سعيد محمد ابو زمة</t>
  </si>
  <si>
    <t>Taq_196866</t>
  </si>
  <si>
    <t>01-0179-0567</t>
  </si>
  <si>
    <t>JO00660707</t>
  </si>
  <si>
    <t>ابو خردة</t>
  </si>
  <si>
    <t>بطول 77.20متر يلية جبل ومقبرة</t>
  </si>
  <si>
    <t>بطول 113.20متر يلية وادي مجدع وزرع ابراهيم محمد زايد</t>
  </si>
  <si>
    <t>بطول 26.45متر يلية زرع ابراهيم محمد زايد</t>
  </si>
  <si>
    <t>بطول 27.15متر يلية جبل ومجرى ماء وزرع علي هادي أحمد</t>
  </si>
  <si>
    <t>الوقف مبتر 
أهل الخبرة 
ابراهيم عيسى أحمد 
محمد ابراهيم عيسى 
محمد أحمد أبوعية</t>
  </si>
  <si>
    <t>Taq_196870</t>
  </si>
  <si>
    <t>01-0179-1254</t>
  </si>
  <si>
    <t>JO00660708</t>
  </si>
  <si>
    <t>قطعة الشريح</t>
  </si>
  <si>
    <t>بطول 30.80متر يلية منزل علي ابراهيم حسن</t>
  </si>
  <si>
    <t>بطول 14.40متر يلية مقبرة</t>
  </si>
  <si>
    <t>بطول 29.80متر يلية زرع عيسى محمد زايد</t>
  </si>
  <si>
    <t>بطول 34.20متر يلية زرع عيسى محمد زايد</t>
  </si>
  <si>
    <t>0506287925 محمد علي إبراهيم</t>
  </si>
  <si>
    <t>الوقف مبتر أهل الخبرة ابراهيم عيسى أحمد محمد ابراهيم عييمحمد أحمد أبوعية</t>
  </si>
  <si>
    <t>Taq_196874</t>
  </si>
  <si>
    <t>01-0179-0568</t>
  </si>
  <si>
    <t>JO00664667</t>
  </si>
  <si>
    <t>الحبس</t>
  </si>
  <si>
    <t>البدلة - بن ثوعة</t>
  </si>
  <si>
    <t>بطول 10.40 متر يليه وادي البدله</t>
  </si>
  <si>
    <t>بطول 38.45 متر يليه زرع ملك ابراهيم احمد</t>
  </si>
  <si>
    <t>بطول 79.80 متر يليه وادي البدله</t>
  </si>
  <si>
    <t>بطول 78 متر يليه الشرب العائد ابراهيم احمد</t>
  </si>
  <si>
    <t>اسم المستاجر او واضع اليد
ابراهيم احمد 
اسماء اهل الخبرة
علي محمد خليل
ابراهيم احمد خلوفه
علي ابراهيم احمد</t>
  </si>
  <si>
    <t>Taq_196877</t>
  </si>
  <si>
    <t>01-006-01135</t>
  </si>
  <si>
    <t>JO00659896</t>
  </si>
  <si>
    <t>مسجد العصادة</t>
  </si>
  <si>
    <t>العصادة</t>
  </si>
  <si>
    <t xml:space="preserve">بطول 97.7 متر يليه خط اسفلت </t>
  </si>
  <si>
    <t xml:space="preserve">بطول 97.70 متر يليه مزرعة أبناء مريع علي مريع و تمام الحد خط اسفلت </t>
  </si>
  <si>
    <t>بطول 97.70 متر يليه سفح جبل</t>
  </si>
  <si>
    <t xml:space="preserve">بطول 12.50 متر يليه منزل أبناء مريع علي مريع </t>
  </si>
  <si>
    <t xml:space="preserve">554543904 علي يحيى احمد </t>
  </si>
  <si>
    <t>عدد البتر المطلوبة للوقف 7 بترة 
اهل الخبرة /
1- يحي احمد حديش 
2- محمد معوض احمد</t>
  </si>
  <si>
    <t>Taq_196879</t>
  </si>
  <si>
    <t>01-0179-0570</t>
  </si>
  <si>
    <t>JO00660709</t>
  </si>
  <si>
    <t>حمطه</t>
  </si>
  <si>
    <t>بطول 36.50متر يلية زرع عامر علي العربي</t>
  </si>
  <si>
    <t>بطول 31.90متر يلية خط ترابي</t>
  </si>
  <si>
    <t>بطول 27.50متر يلية زرع علي موسى محمد</t>
  </si>
  <si>
    <t>بطول 38.90متر يلية خط ترابي وزرع عامر علي الصعدي</t>
  </si>
  <si>
    <t>الوقف مبتر 
أهل الخبرة 
ابراهيم عيي أحمد 
محمد ابراهيم عييي
محمد أحمد أبوعية</t>
  </si>
  <si>
    <t>Taq_196880</t>
  </si>
  <si>
    <t>01-0175-1009</t>
  </si>
  <si>
    <t>JO00668533</t>
  </si>
  <si>
    <t>قطعة الجرف</t>
  </si>
  <si>
    <t>بطول 67.40 متر يليه طريق ترابي بعرض 5.00 متر</t>
  </si>
  <si>
    <t xml:space="preserve">بطول 8.90  متر يليه مزرعة ملك محمد بن سعد </t>
  </si>
  <si>
    <t xml:space="preserve">بطول 49.00 متر يليه مزرعة ملك محمد بن سعد </t>
  </si>
  <si>
    <t>بطول 56.60 متر يليه وادي ضبوعي</t>
  </si>
  <si>
    <t>مقتطعه شارع</t>
  </si>
  <si>
    <t>JO00544361 - مكرر</t>
  </si>
  <si>
    <t>Taq_196886</t>
  </si>
  <si>
    <t>01-0179-0572</t>
  </si>
  <si>
    <t>JO00664668</t>
  </si>
  <si>
    <t>ابو حناية</t>
  </si>
  <si>
    <t>بطول 23.80 يليه زرع ملك محمد مرعي علي</t>
  </si>
  <si>
    <t xml:space="preserve">بطول 15.20 متر يليه ملك ورثة مرعي علي </t>
  </si>
  <si>
    <t>بطول 62.70 متر يليه زرع ملك حسن مرعي علي</t>
  </si>
  <si>
    <t>بطول 66.90 متر يليه جبل</t>
  </si>
  <si>
    <t>اهل الخبرة 
ابراهيم احمد
علي ابراهيم احمد
علي خليل محمد
اسم المتاجر او واضع اليد 
ورثة مرعي بن علي</t>
  </si>
  <si>
    <t>Taq_196899</t>
  </si>
  <si>
    <t>01-0179-0575</t>
  </si>
  <si>
    <t>JO00664669</t>
  </si>
  <si>
    <t>ينفق من علي الزبير</t>
  </si>
  <si>
    <t>محمد علي بحت</t>
  </si>
  <si>
    <t>شعفة</t>
  </si>
  <si>
    <t>بطول 79.80 متر يليه زرع الملك عبدالله بن سالم</t>
  </si>
  <si>
    <t>بطول 81.35 متر يليه زرع ملك ورثة محمد بن علي</t>
  </si>
  <si>
    <t>بطول 23.50 متر يليه زرع ملك ورثة محمد بن علي</t>
  </si>
  <si>
    <t>بطول 15.90 متر يليه سقى ملك ورثة محمد علي</t>
  </si>
  <si>
    <t>اسم واضع اليد او المستاجر .
ورثة محمد بن علي
اسماء اهل الخبرة  .
ابراهيم احمد خلوق
علي ابراهيم احمد
علي خليل محمد</t>
  </si>
  <si>
    <t>Taq_196900</t>
  </si>
  <si>
    <t>01-615-1165</t>
  </si>
  <si>
    <t>JO00658074</t>
  </si>
  <si>
    <t>جامع الميفا</t>
  </si>
  <si>
    <t>القطعه</t>
  </si>
  <si>
    <t>السوء</t>
  </si>
  <si>
    <t xml:space="preserve">بطول 203.20 متر يليه مزرعة هيازع محمد الحسين </t>
  </si>
  <si>
    <t>بطول 203.20 متر يليه مزرعة حسن الحسين علي</t>
  </si>
  <si>
    <t>بطول 40.70 متر يليه مزرعة محمد الحسين علي</t>
  </si>
  <si>
    <t>بطول 60 متر يليه مسقى ملك الوقف والجبل والوقف رقم 228</t>
  </si>
  <si>
    <t>شرط الواقف / فطره 
نوع الشرب/ عثري
نوع الأرض / زراعية
أسماْء أهل الخبرة / 
1- هيازع محمد الحسين 
2- علي جابر عواض 
JO00532433</t>
  </si>
  <si>
    <t>Taq_196903</t>
  </si>
  <si>
    <t>01-605-0215</t>
  </si>
  <si>
    <t>JO00660714</t>
  </si>
  <si>
    <t>مغرب العليا</t>
  </si>
  <si>
    <t>بطول 29.10متر يلية زرع محمد عامر معيض</t>
  </si>
  <si>
    <t>بطول 39.30متر يلية مقبرة</t>
  </si>
  <si>
    <t>بطول 36.30متر يلية زرع محمد عامر معيض</t>
  </si>
  <si>
    <t>بطول 37.50متر يلية مقبرة</t>
  </si>
  <si>
    <t>Taq_196904</t>
  </si>
  <si>
    <t>01-0175-2348</t>
  </si>
  <si>
    <t>JO00659171</t>
  </si>
  <si>
    <t>الوقف الاعلى ال مجمل</t>
  </si>
  <si>
    <t xml:space="preserve">27.90 مزرعة علي عواض وحمود بن نايف </t>
  </si>
  <si>
    <t xml:space="preserve">27.30 ساقية المزرعة مجرى الزراعة ثم منزل محمد حسن </t>
  </si>
  <si>
    <t xml:space="preserve">9 مزرعة محمد بن حسن </t>
  </si>
  <si>
    <t xml:space="preserve">5.90 ساقية السفلى وبأر الحدبة </t>
  </si>
  <si>
    <t>اهل الخبرة 
سعيد محمد ابو زمة
محمد  حسن</t>
  </si>
  <si>
    <t>Taq_196905</t>
  </si>
  <si>
    <t>01-601-2576</t>
  </si>
  <si>
    <t>JO00668538</t>
  </si>
  <si>
    <t>قطعة سد النصب</t>
  </si>
  <si>
    <t>بطول 33.40 متر ييله زرع ملك عايض بن رزقاء</t>
  </si>
  <si>
    <t xml:space="preserve">بطول 38.50 متر يليه زرع ملك عايض </t>
  </si>
  <si>
    <t xml:space="preserve">بطول 30.20 متر يليه زرع ملك عايض </t>
  </si>
  <si>
    <t xml:space="preserve"> بطول 44.00 متر يليه سفح جبل مسايل مشتركة </t>
  </si>
  <si>
    <t>JO00529827</t>
  </si>
  <si>
    <t>Taq_196906</t>
  </si>
  <si>
    <t>01-0179-0576</t>
  </si>
  <si>
    <t>JO00660715</t>
  </si>
  <si>
    <t>قطعة ميرماني</t>
  </si>
  <si>
    <t>بطول 34.65متر يلية زرع محمد عامر معيظ وزرع محمد جابر محمد</t>
  </si>
  <si>
    <t>بطول 47.05متر يلية خط ترابي</t>
  </si>
  <si>
    <t>بطول 45.10متر يلية زرع يحيى علي العربي</t>
  </si>
  <si>
    <t>بطول 73.15متر يلية مزراع محمد عامر معيض</t>
  </si>
  <si>
    <t>الوقف مبتر 
أهل الخبرة 
ابراهيم عيسى أحمد
محمد ابراهيم عيسى 
محمد أحمد أبوعية</t>
  </si>
  <si>
    <t>Taq_196907</t>
  </si>
  <si>
    <t>01-0178-0098</t>
  </si>
  <si>
    <t>JO00663579</t>
  </si>
  <si>
    <t>جامع بني بكر</t>
  </si>
  <si>
    <t>ال شباب</t>
  </si>
  <si>
    <t>سد غيل</t>
  </si>
  <si>
    <t>بني بكر</t>
  </si>
  <si>
    <t>بطول 23.20متر يلية ثمالة الوقف ثم ملك ورثة ظافر بن علي والوقف المسمى عبلة</t>
  </si>
  <si>
    <t>بطول 26.80متر يلية ملك عبدالله وملك ورثة فايز بن محمد</t>
  </si>
  <si>
    <t>بطول 19متر يلية ثمالة الوقف ثم ملك ورثة ظافر بن علي</t>
  </si>
  <si>
    <t>بطول 18.80متر يلية ملك ورثة عبدالله بن زاهر وملك علي بن حمود</t>
  </si>
  <si>
    <t>أهل الخبرة 
محمد علي 
عدد البترات 4</t>
  </si>
  <si>
    <t>Taq_196908</t>
  </si>
  <si>
    <t>01-0175-1011</t>
  </si>
  <si>
    <t>JO00668539</t>
  </si>
  <si>
    <t>سد البيرى</t>
  </si>
  <si>
    <t xml:space="preserve">بطول 10.70 متر يليه زرع ملك حسن بن سعيد </t>
  </si>
  <si>
    <t xml:space="preserve">بطول 11.50 متر يليه زرع ملك حسن بن سعيد </t>
  </si>
  <si>
    <t xml:space="preserve">بطول 17.30 متر يليه زرع ملك عبدالله بن محمد </t>
  </si>
  <si>
    <t xml:space="preserve">بطول 17.70 متر يليه زرع ملك حسن بن سعيد </t>
  </si>
  <si>
    <t>أهل الخبرة: 
علي بن احمد 
عايض عبدالله 
محمد بن سعد 
عدد البتر : 4
JO00529828</t>
  </si>
  <si>
    <t>Taq_196919</t>
  </si>
  <si>
    <t>01-0175-1014</t>
  </si>
  <si>
    <t>JO00664567</t>
  </si>
  <si>
    <t>وقف على مسجد آل عزه</t>
  </si>
  <si>
    <t>سد السديد</t>
  </si>
  <si>
    <t>ال عزه</t>
  </si>
  <si>
    <t>5,70 متر يليه: ظافر سعيد مراوي</t>
  </si>
  <si>
    <t xml:space="preserve">13,90 متر يليه: سفح جبل وسايل للوقف </t>
  </si>
  <si>
    <t>36,45 متر يليه: وقف رقم 412</t>
  </si>
  <si>
    <t xml:space="preserve">43,80 متر يليه </t>
  </si>
  <si>
    <t>557114288 عبده حمود</t>
  </si>
  <si>
    <t>أسماء أهل الخبرة: 
1-عبدالله علي محمد
2- عائض علي يحيى
نوع الشرب: عثري
شروط الواقف: مطلق</t>
  </si>
  <si>
    <t>Taq_196921</t>
  </si>
  <si>
    <t>01-0175-1015</t>
  </si>
  <si>
    <t>JO00668540</t>
  </si>
  <si>
    <t>مناقله السفلى</t>
  </si>
  <si>
    <t xml:space="preserve">بطول 32.80 متر يليه زرع ملك على محمد </t>
  </si>
  <si>
    <t xml:space="preserve">بطول 29.60 متر يليه مجرى مياه وتمام الحد زرع ملك عايض بن عبدالله </t>
  </si>
  <si>
    <t xml:space="preserve">بطول 16.80 متر يليه زرع ملك على بن عبرة </t>
  </si>
  <si>
    <t xml:space="preserve">بطول 16.70 متر يليه زرع ملك محمد بن سعد وتمام طريق ترابي </t>
  </si>
  <si>
    <t>اهل الخبرة 
علي بن احمد بن محمد
عايض عبدالله احمد
عدد البتر: 4
JO00573874</t>
  </si>
  <si>
    <t>Taq_196923</t>
  </si>
  <si>
    <t>01-0175-2349</t>
  </si>
  <si>
    <t>JO00668541</t>
  </si>
  <si>
    <t>سد العشر</t>
  </si>
  <si>
    <t xml:space="preserve">بطول 45.60 متر يليه محلات ملك على بن احمد </t>
  </si>
  <si>
    <t xml:space="preserve">بطول 55.90 متر يليه مزرعة ملك على بن احمد </t>
  </si>
  <si>
    <t xml:space="preserve">بطول 19.40 متر يليه زرع ملك عيال احمد بن صوان </t>
  </si>
  <si>
    <t xml:space="preserve">بطول 20.20 متر يليه حرم الطريق العام السوده </t>
  </si>
  <si>
    <t xml:space="preserve">اسماء رجال الخبرة : 
علي احمد محمد - امام المسجد
عايض عبدالله محمد - مؤذن المسجد 
محمد بن سعد - نائب القرية
عدد البتر 6 </t>
  </si>
  <si>
    <t>Taq_196928</t>
  </si>
  <si>
    <t>01-0175-1016</t>
  </si>
  <si>
    <t>JO00668542</t>
  </si>
  <si>
    <t>راعى الطريق قطعتان</t>
  </si>
  <si>
    <t xml:space="preserve">بطول 56.95 متر يليه زرع ملك سعيد منيع </t>
  </si>
  <si>
    <t xml:space="preserve">بطول 72.00 متر يليه طريق ترابي بعرض 6 متر </t>
  </si>
  <si>
    <t xml:space="preserve">بطول 9.90 متر يليه زرع ملك سعيد منيع </t>
  </si>
  <si>
    <t xml:space="preserve">بطول 16.50 متر يليه زرع ملك محمد سعد بن حشر </t>
  </si>
  <si>
    <t>إن ارض الوقف متعطلة المنافعه
JO00573876</t>
  </si>
  <si>
    <t>Taq_196933</t>
  </si>
  <si>
    <t>01-0179-0579</t>
  </si>
  <si>
    <t>JO00660716</t>
  </si>
  <si>
    <t>الحجرة</t>
  </si>
  <si>
    <t>بطول 47.00متر يلية زرع علي جابر محمد</t>
  </si>
  <si>
    <t>بطول 53.05متر يلية زرع أحمد محمد علي ومنزلة</t>
  </si>
  <si>
    <t>بطول 53.55متر يلية زرع علي جابر محمد</t>
  </si>
  <si>
    <t>بطول 90.35متر يلية خط ترابي</t>
  </si>
  <si>
    <t>Taq_196935</t>
  </si>
  <si>
    <t>01-0175-1017</t>
  </si>
  <si>
    <t>JO00664568</t>
  </si>
  <si>
    <t>على مسجد جامع ال عزه</t>
  </si>
  <si>
    <t>سد بالوع جامع ال عزه</t>
  </si>
  <si>
    <t>12,60 متر يليه: ملك ورثه حمود سعيد</t>
  </si>
  <si>
    <t>5,00 متر يليه: ملك عائض أحمد حندور</t>
  </si>
  <si>
    <t>66,15 متر يليه: ملك ماطر بن طالع</t>
  </si>
  <si>
    <t>57,00 متر يليه: وقف رقم 413</t>
  </si>
  <si>
    <t>أسماء أهل الخبرة:1- عبدالله علي محمد2- عائض علي يحيىشروط الواقف: مطلقنوع الشرب: عثري</t>
  </si>
  <si>
    <t>Taq_196940</t>
  </si>
  <si>
    <t>01-0179-0580</t>
  </si>
  <si>
    <t>JO00660717</t>
  </si>
  <si>
    <t>الجنح</t>
  </si>
  <si>
    <t>بطول 47.60متر يلية زرع محمد عامر معيض</t>
  </si>
  <si>
    <t>بطول 26.80متر يلية خط ترابي</t>
  </si>
  <si>
    <t>بطول 60.70متر يلية خط ترابي</t>
  </si>
  <si>
    <t>بطول 57.55متر يلية أرض سكنية ملك علي يونس محمد</t>
  </si>
  <si>
    <t>Taq_196941</t>
  </si>
  <si>
    <t>01-0179-0581</t>
  </si>
  <si>
    <t>JO00659168</t>
  </si>
  <si>
    <t>مسجد بيوخ</t>
  </si>
  <si>
    <t>قطعة العدنية</t>
  </si>
  <si>
    <t>64.2 زرع موسى محمد ابراهيم ومحمد يوسف ابراهيم وقف الكهلة 38</t>
  </si>
  <si>
    <t xml:space="preserve">65 متر زرع محمد يوسف ابراهيم </t>
  </si>
  <si>
    <t xml:space="preserve">51.70 متر خط ترابي </t>
  </si>
  <si>
    <t xml:space="preserve">16.7 متر خط ترابي </t>
  </si>
  <si>
    <t>JO00540203
JO00528199
اهل الخبرة
ابراهيم احمد علي 
علي عثمان محمد
احمد محمد 
محمد حسن الامي</t>
  </si>
  <si>
    <t>Taq_196943</t>
  </si>
  <si>
    <t>01-0178-0099</t>
  </si>
  <si>
    <t>JO00663577</t>
  </si>
  <si>
    <t>الجامع بني بكر</t>
  </si>
  <si>
    <t>ال ريع</t>
  </si>
  <si>
    <t>قطعة ساسة</t>
  </si>
  <si>
    <t>بطول 10.10متر يلية ثمالة الوقف ثم ملك ورثة عبدالله بن زاهر</t>
  </si>
  <si>
    <t>بطول 13.80متر يلية ثمالة وملك بن فهد</t>
  </si>
  <si>
    <t>بطول 37.85متر يلية ملك ورثة عبدالله بن علي وماء ملك الشغبي</t>
  </si>
  <si>
    <t>بطول 33.80متر يلية ملك مصطفى بن علي بن مريع</t>
  </si>
  <si>
    <t>Taq_196945</t>
  </si>
  <si>
    <t>01-0179-0582</t>
  </si>
  <si>
    <t>JO00659167</t>
  </si>
  <si>
    <t>مسجد يبوخ</t>
  </si>
  <si>
    <t>قطعة محاوية</t>
  </si>
  <si>
    <t xml:space="preserve">35.90 متر خط ترابي </t>
  </si>
  <si>
    <t xml:space="preserve">40.50 متر زرع محمد يوسف ابراهيم </t>
  </si>
  <si>
    <t xml:space="preserve">29.6 متر خط ترابي </t>
  </si>
  <si>
    <t xml:space="preserve">29.90 متر جبل </t>
  </si>
  <si>
    <t>JO00528189
اهل الخبرة
ابراهيم احمد علي 
علي عثمان محمد
احمد محمد هادي 
محمد حسن الامي</t>
  </si>
  <si>
    <t>Taq_196947</t>
  </si>
  <si>
    <t>01-0178-0100</t>
  </si>
  <si>
    <t>JO00663576</t>
  </si>
  <si>
    <t>ال ناشع</t>
  </si>
  <si>
    <t>باطويل</t>
  </si>
  <si>
    <t>بطول 45.50متر يلية ثمالة الوقف ثم ملك ورثة شكري محسن</t>
  </si>
  <si>
    <t>بطول 40متر يلية ثمالة وملك محمد بن سعيد ومجرى وادي</t>
  </si>
  <si>
    <t>بطول 36متر يلية ملك ورثة عبدالله بن سعيد وثمالة وملك محمد بن سعيد</t>
  </si>
  <si>
    <t>بطول 32.70متر يلية ثمالة الوقف ثم مجرى سيل</t>
  </si>
  <si>
    <t>Taq_196951</t>
  </si>
  <si>
    <t>01-0179-0583</t>
  </si>
  <si>
    <t>JO00660718</t>
  </si>
  <si>
    <t>محامرة</t>
  </si>
  <si>
    <t>بطول 76.45متر يلية أملاك أحمد محمد علي</t>
  </si>
  <si>
    <t>بطول 118.07متر يلية خط ترابي ومحلات حسن أحمد محمد</t>
  </si>
  <si>
    <t>بطول 89.75متر يلية وادي الشعب</t>
  </si>
  <si>
    <t>بطول 87.07متر يلية خط ترابي ومنزل يحيى علي العربي ومسجد</t>
  </si>
  <si>
    <t>Taq_196954</t>
  </si>
  <si>
    <t>01-0175-1019</t>
  </si>
  <si>
    <t>JO00659165</t>
  </si>
  <si>
    <t>قطعة قطعة الكعبة حاوية</t>
  </si>
  <si>
    <t xml:space="preserve">49.50 مزكا الوقف وجبل </t>
  </si>
  <si>
    <t xml:space="preserve">39.80 مزكا الوقف وجبل </t>
  </si>
  <si>
    <t xml:space="preserve">26.20 وقف راعي الثمالة 28 </t>
  </si>
  <si>
    <t xml:space="preserve">5.70 خط ترابي </t>
  </si>
  <si>
    <t>اهل الخبرة
ابراهيم احمد علي 
علي عثمان محمد 
احمد محمد هادي 
محمد حسن الامي</t>
  </si>
  <si>
    <t>Taq_197006</t>
  </si>
  <si>
    <t>01-0178-0104</t>
  </si>
  <si>
    <t>JO00663566</t>
  </si>
  <si>
    <t>مسجد الجهوة</t>
  </si>
  <si>
    <t>سد الكسر</t>
  </si>
  <si>
    <t xml:space="preserve">بطول 32.60م يلية ملك ظافر بن عايض مشبب وملك ظافر بن عبدالرحمن </t>
  </si>
  <si>
    <t>بطول 38.90م يلية ثمالة ملك عاطف بن حمود وثمالة وملك ورثة شايخ بن رافع</t>
  </si>
  <si>
    <t xml:space="preserve">بطول 25.30م يلية بئر الكسر وثمالة الوقف ثم ملك حمود عبدالله رافع </t>
  </si>
  <si>
    <t xml:space="preserve">بطول 21.20م يلية ثمالة وملك ورثة غرم بن ظافر جاري </t>
  </si>
  <si>
    <t>أهل الخبرة 
عبدالله حمد علي
حمود عبدالله رافع
عدد البترات 6</t>
  </si>
  <si>
    <t>Taq_199256</t>
  </si>
  <si>
    <t>01-0179-0597</t>
  </si>
  <si>
    <t>JO00664631</t>
  </si>
  <si>
    <t>مسجد جامع آل مكتوب</t>
  </si>
  <si>
    <t>حوض الرص</t>
  </si>
  <si>
    <t>66 متر زرع ومنزل ملك ابراهيم هادي محمد</t>
  </si>
  <si>
    <t>66,20 زرع ملك ورثة محمد مرعى</t>
  </si>
  <si>
    <t xml:space="preserve">3,75 متر سبيل قدم </t>
  </si>
  <si>
    <t>34,5 متر  شرب وقف آل جلال</t>
  </si>
  <si>
    <t>اسماء أهل الخبرة : 
إبراهيم هادي محمد
محمد عبدالله</t>
  </si>
  <si>
    <t>Taq_199266</t>
  </si>
  <si>
    <t>01-0179-0598</t>
  </si>
  <si>
    <t>JO00664632</t>
  </si>
  <si>
    <t>ياسين علي</t>
  </si>
  <si>
    <t>الشفا فرية</t>
  </si>
  <si>
    <t>زرع ملك عامر مسود واخوانه بطول 74,50 متر</t>
  </si>
  <si>
    <t xml:space="preserve">زرع ملك محمد أبو راسين بطول  97,50 متر </t>
  </si>
  <si>
    <t xml:space="preserve">وادي الملاحق وحرم الوادي بطول 28,80 متر </t>
  </si>
  <si>
    <t>زرع ملك احمد محمد سالم واخوانه 39,65 متر</t>
  </si>
  <si>
    <t>شروط الواقف : ينفق من على الزبير اسماء اهل الخبرة : ياسين شامي علي جابر علي عامر</t>
  </si>
  <si>
    <t>Taq_200044</t>
  </si>
  <si>
    <t>01-0187-0055</t>
  </si>
  <si>
    <t>JO00659936</t>
  </si>
  <si>
    <t>مسجد آل مجمل</t>
  </si>
  <si>
    <t>ال فرحان</t>
  </si>
  <si>
    <t>ال مجمل - بني لام</t>
  </si>
  <si>
    <t>بطول 11.40متر يلية مزرعة ملك فايز بن علي</t>
  </si>
  <si>
    <t>بطول 14.10متر يلية مزرعة ملك حمد بن مفرح</t>
  </si>
  <si>
    <t>بطول 12.50متر يلية مزرعة ملك محمد بن احمد و اخوانة</t>
  </si>
  <si>
    <t>بطول 12.70متر يلية مزرعة ملك محمد و اخوانة و طريق اسفلت الى القرية</t>
  </si>
  <si>
    <t>عدد البتر المطلوبة للوقف 4 بترة 
اهل الخبرة / 
1- حمد مفرح الشهري 
2- بن علي حسن</t>
  </si>
  <si>
    <t>Taq_200048</t>
  </si>
  <si>
    <t>01-0175-1080</t>
  </si>
  <si>
    <t>JO0065959</t>
  </si>
  <si>
    <t>وقف على مسجد تيهان</t>
  </si>
  <si>
    <t>الأولين محمد بن عامر و علي بن عامر</t>
  </si>
  <si>
    <t>رهوة الفرع</t>
  </si>
  <si>
    <t xml:space="preserve">60,40 متر يليه ورثه احمد و رثة محمد </t>
  </si>
  <si>
    <t xml:space="preserve">76,80 متر يليه ورثة يحيى بن احمد </t>
  </si>
  <si>
    <t xml:space="preserve">52,80 متر يليه زرع احمد </t>
  </si>
  <si>
    <t xml:space="preserve">16,90 متر يليه ورثة يحيى بن احمد  </t>
  </si>
  <si>
    <t>504732426 يحيى محمد</t>
  </si>
  <si>
    <t>وقف على مسجد تيهان شروط الواقف على مسجد 
لا يوجد اسم مستأجر
أسماء أهل الخبرة :
-احمد عامر
-احمد عبد الله 
-عبد الله يحيى 
-عامر علي</t>
  </si>
  <si>
    <t>Taq_200049</t>
  </si>
  <si>
    <t>01-0187-0056</t>
  </si>
  <si>
    <t>JO00659937</t>
  </si>
  <si>
    <t>مسجد البطن</t>
  </si>
  <si>
    <t>سعيد احمد الشهري و عبدالله بن فايز الشهري</t>
  </si>
  <si>
    <t>الوكف</t>
  </si>
  <si>
    <t>منعاء البطن</t>
  </si>
  <si>
    <t xml:space="preserve">بطول 35.75متر يليه ساقية ماء يلية الجبل </t>
  </si>
  <si>
    <t xml:space="preserve">بطول 30.80متر يليه مزرعة ملك سعد سعيد احمد الشهري </t>
  </si>
  <si>
    <t xml:space="preserve">بطول 29متر يليه مزرعة ملك سعد سعيد احمد الشهري </t>
  </si>
  <si>
    <t>بطول 24.70متر يليه مزرعة ملك عبدالله عبدالرحمن الشهري</t>
  </si>
  <si>
    <t>واضع اليد/ سعد سعيد احمد الشهري 
عدد البتر المطلوبة 4 بترة 
اهل الخبرة / 
1- سعد سعيد احمد الشهري 
2- عبدالله سعد سعيد</t>
  </si>
  <si>
    <t>Taq_196958</t>
  </si>
  <si>
    <t>01-0178-0101</t>
  </si>
  <si>
    <t>JO00663574</t>
  </si>
  <si>
    <t>أجداد ال سعيد</t>
  </si>
  <si>
    <t>قطعة عبلة</t>
  </si>
  <si>
    <t>بطول 10.80متر يلية ملك علي بن حمود</t>
  </si>
  <si>
    <t>بطول 17.20متر يلية الوقف المسمى سدغيل</t>
  </si>
  <si>
    <t>بطول 41.80متر يلية ملك ورثة علي بن هشبل وملك ورثة عبدالرحمن بن ظافر بن شباب وملك ورثة ظافر بن علي بن حسن</t>
  </si>
  <si>
    <t>بطول 47.3متر يلية ملك محمد بن وهان بن زاهر وملك ورثة عبدالله</t>
  </si>
  <si>
    <t>أهل الخبرة 
محمد علي 
عدد البترات 5</t>
  </si>
  <si>
    <t>Taq_196960</t>
  </si>
  <si>
    <t>01-0175-1021</t>
  </si>
  <si>
    <t>JO00659164</t>
  </si>
  <si>
    <t>قطعة جرو رشومه حاوية</t>
  </si>
  <si>
    <t xml:space="preserve">41.40 زرع علي محمد موسى </t>
  </si>
  <si>
    <t xml:space="preserve">48.50 وادي حاوية </t>
  </si>
  <si>
    <t xml:space="preserve">39.60 وادي حاوية </t>
  </si>
  <si>
    <t xml:space="preserve">44.40 زرع علي محمد علي </t>
  </si>
  <si>
    <t>Taq_196961</t>
  </si>
  <si>
    <t>01-0175-1022</t>
  </si>
  <si>
    <t>JO00652741</t>
  </si>
  <si>
    <t xml:space="preserve">على مسجد المسقى القديم </t>
  </si>
  <si>
    <t>قطعة فاخره</t>
  </si>
  <si>
    <t xml:space="preserve">بطول 13.30 متر يليه زرع ملك احمد بن سحمان واخوانه </t>
  </si>
  <si>
    <t xml:space="preserve">يبدا من الشرق الى الجنوب الغربي بطول 9.25 متر ثم ينكسر جنوبا بطول 7.30 متر ثم ينكسر جنوب غرب بطول 16.15 متر بطول اجمالي 32.70 متر يليه مزارع املاك ال فايع ومنحنى بئر فاخره </t>
  </si>
  <si>
    <t xml:space="preserve">بطول 40.50 متر يليه حرم وادي عتود </t>
  </si>
  <si>
    <t>يبدأ من الشمال الى الجنوب الغربي بانحراف بسيط بطول 36.00 متر ثم ينكسر غربا بطول 8.30 متر ثم ينكسر جنوبا بطول 22.00 متر بطول اجمالي 66.30 متر يليه زرع ملك عبدالله بن عكفي وزرع عبدالله بن عوض واخوانه</t>
  </si>
  <si>
    <t>اهل الخبره 
حسن علي صالح
سعيد عكفي محمد
محمد معدي مراقب اوقاف الشعف</t>
  </si>
  <si>
    <t>Taq_196969</t>
  </si>
  <si>
    <t>01-605-1001</t>
  </si>
  <si>
    <t>JO00659163</t>
  </si>
  <si>
    <t>وقف على مسجد يبوخ</t>
  </si>
  <si>
    <t xml:space="preserve">37.30 زرع علي محمد علي </t>
  </si>
  <si>
    <t xml:space="preserve">36.40 مسيلة ماء وزرع علي محمد علي </t>
  </si>
  <si>
    <t>46.20 وقف ذهب سقاعة 34</t>
  </si>
  <si>
    <t xml:space="preserve">51.80 ملك محمد علي كاسم </t>
  </si>
  <si>
    <t>اهل الخبرة
ابراهيم احمد 
علي عثمان محمد
محمد محمد هادي 
محمد حسن الامي 
JO00540250</t>
  </si>
  <si>
    <t>Taq_196971</t>
  </si>
  <si>
    <t>01-0175-1025</t>
  </si>
  <si>
    <t>JO00664570</t>
  </si>
  <si>
    <t>على مسجد جامع آل عزه</t>
  </si>
  <si>
    <t>قطعة حماد</t>
  </si>
  <si>
    <t>7,50 متر يليه: ظافر سعيد</t>
  </si>
  <si>
    <t xml:space="preserve">5,85 متر يليه </t>
  </si>
  <si>
    <t>19,85 متر يليه:ورثه حمود سعيد</t>
  </si>
  <si>
    <t>18,00 متر يليه: ملك محمد فواز علي</t>
  </si>
  <si>
    <t>أسماء أهل الخبرة:1- عبدالله علي محمد2- عائض علي يحيىشروط الواقف: مطلقنوع الشرب: سقي</t>
  </si>
  <si>
    <t>Taq_196972</t>
  </si>
  <si>
    <t>01-0175-1026</t>
  </si>
  <si>
    <t>JO00652743</t>
  </si>
  <si>
    <t xml:space="preserve">وقف على مسجد جامع المسقى </t>
  </si>
  <si>
    <t>رافعه</t>
  </si>
  <si>
    <t xml:space="preserve">يبدأ من الشرق الى الغرب بطول 13.40 متر ثم ينكسر شمالا بطول 10.95 متر ثم ينكسر غربا بطول 19.20 متر بطول اجمالي 43.55 متر يليه زرع ملك عبدالله بن محمد عكفي وتمام الحد زرع ملك صالح بن حبيب </t>
  </si>
  <si>
    <t xml:space="preserve">بطول 19.70 متر مائلا للجنوب الغربي يليه زرع ملك حسن بن احمد </t>
  </si>
  <si>
    <t xml:space="preserve">بطول 51.40 متر مائلا للجنوب الشرقي يليه وقف مسجد شاهر والمسمى قطعة رافعه </t>
  </si>
  <si>
    <t xml:space="preserve">يبدأ من الشمال الى الجنوب بطول 31.00 متر ثم ينكسر شرقا بطول 19.35 متر ثم ينكسر جنوبا بطول 32.90 متر بطول اجمالي 83.25 متر </t>
  </si>
  <si>
    <t>اهل الخبرة 
حسن بن علي بن صالح 
سعيد عكفي محمد
محمد معدي مراقب اوقاف الشعف</t>
  </si>
  <si>
    <t>Taq_196974</t>
  </si>
  <si>
    <t>01-0175-1027</t>
  </si>
  <si>
    <t>JO00659162</t>
  </si>
  <si>
    <t>قطعة شفاعة حاوية</t>
  </si>
  <si>
    <t>27.50 وادي حاوية</t>
  </si>
  <si>
    <t xml:space="preserve">64.5 زرع احمد محمد مروعي </t>
  </si>
  <si>
    <t xml:space="preserve">70.70 جبل وادي حاوية </t>
  </si>
  <si>
    <t>80.25زرع علي محمد علي وقف الحوض 33</t>
  </si>
  <si>
    <t>اهل الخبرة
ابراهيم احمد 
علي عثمان محمد 
احمد محمد هادي 
محمد حسن الامي</t>
  </si>
  <si>
    <t>Taq_196976</t>
  </si>
  <si>
    <t>01-0178-0102</t>
  </si>
  <si>
    <t>JO00663571</t>
  </si>
  <si>
    <t>مسجد آل حبيبة</t>
  </si>
  <si>
    <t>العيدين</t>
  </si>
  <si>
    <t>ال حبيبة بني بكر</t>
  </si>
  <si>
    <t>بطول 20متر يلية طريق اسفلت مؤدي الى بني بكر</t>
  </si>
  <si>
    <t>بطول 19.70متر يلية ثمالة ثمالة عامر محمد</t>
  </si>
  <si>
    <t>بطول 49.95متر يلية ثمالة وملك ورثة محمد</t>
  </si>
  <si>
    <t xml:space="preserve">بطول 21.90متر يلية ثمالة </t>
  </si>
  <si>
    <t>أهل الخبرة 
علي محمد حسن
عدد البترات 5</t>
  </si>
  <si>
    <t>Taq_196979</t>
  </si>
  <si>
    <t>01-0175-1028</t>
  </si>
  <si>
    <t>JO00652744</t>
  </si>
  <si>
    <t xml:space="preserve">وقف على مسجد شاهر </t>
  </si>
  <si>
    <t>قطعة مسجد شاهر</t>
  </si>
  <si>
    <t>بطول 32.45 متر يليه زرع ملك عبدالله بن يحي بن صالح</t>
  </si>
  <si>
    <t xml:space="preserve">بطول 36.40 متر يليه منازل قائمه ملك سعيد بن محسن </t>
  </si>
  <si>
    <t xml:space="preserve">يبدأ من الشمال الى الجنوب بطول 47.50 متر ثم ينكسر جنوب غرب بطول 3.50 متر ثم ينكسر جنوبا بطول 5.50 م بطول اجمالي 56.50 متر يليه زرع ملك ورثة بن برقوط وتمام الحد ورثة سالم بن عواض </t>
  </si>
  <si>
    <t xml:space="preserve">بطول 58.20 متر يليه زرع ملك اولاد محمد مزهر وزرع ملك احمد بن محمد المطوع </t>
  </si>
  <si>
    <t>اهل الخبرة 
حسن علي صالح 
سعيد عكفي محمد 
محمد معدي مراقب أوقاف الشعف</t>
  </si>
  <si>
    <t>Taq_196982</t>
  </si>
  <si>
    <t>01-0178-0103</t>
  </si>
  <si>
    <t>JO00663570</t>
  </si>
  <si>
    <t>ال محمد محمد بن حسن ابن هيثم</t>
  </si>
  <si>
    <t>النيدي</t>
  </si>
  <si>
    <t>بطول 51.50متر يلية ثمالة وملك علي بن كرمان</t>
  </si>
  <si>
    <t>بطول 50متر يلية ثمالة الوقف ثم وادي العاية</t>
  </si>
  <si>
    <t>بطول 8.70متر يلية ثمالة الوقف ثم ملك صالح عبدالله ردعان</t>
  </si>
  <si>
    <t>بطول 13متر يلية ثمالة الوقف ثم طريق اسفلت مؤدي</t>
  </si>
  <si>
    <t>أهل الخبرة 
علي بن محمد حسن آل هشيم
عدد البترات 5</t>
  </si>
  <si>
    <t>Taq_196989</t>
  </si>
  <si>
    <t>01-0189-0162</t>
  </si>
  <si>
    <t>JO00658050</t>
  </si>
  <si>
    <t>مسجد صعبان</t>
  </si>
  <si>
    <t>نصف ابو حجر</t>
  </si>
  <si>
    <t>صعبان</t>
  </si>
  <si>
    <t>الشمال بطول رأس مثلث يليه: مزرعة ورثة محمد محمد غشام</t>
  </si>
  <si>
    <t>الجنوب بطول 115,50 متر يليه :مزرعة عوض علي هيازع</t>
  </si>
  <si>
    <t>الشرق بطول 171,90 متر يليه: مزرعة محمد محمد علي</t>
  </si>
  <si>
    <t>الغرب بطول 211,50 متر يليه: مزرعة ورثة محمد محمد غشام</t>
  </si>
  <si>
    <t>504383403 احمد محمد الحسين</t>
  </si>
  <si>
    <t>شروط الواقف فطره ، نوع الشرب عثري، اسم المستأجر عوض محمد محمد البارقي.
أسماء أهل الخبرة:
- عوض علي هيازع
- أحمد عوض أحمد
- أحمد عامر محمد
- الشيخ علي محمد غشام البارقي.</t>
  </si>
  <si>
    <t>Taq_196993</t>
  </si>
  <si>
    <t>01-0175-1033</t>
  </si>
  <si>
    <t>JO00659160</t>
  </si>
  <si>
    <t>مسجد ال يبوح</t>
  </si>
  <si>
    <t>قطعة الزعيلة حاوية</t>
  </si>
  <si>
    <t xml:space="preserve">29.6 زرع محمد يوسف ابراهيم </t>
  </si>
  <si>
    <t xml:space="preserve">32.80 خط ترابي وزرع علي يوسف عمور </t>
  </si>
  <si>
    <t xml:space="preserve">28 خط ترابي </t>
  </si>
  <si>
    <t xml:space="preserve">41.90 خط ترابي وزرع علي يوسف عمور </t>
  </si>
  <si>
    <t>اهل الخبرة
علي عثمان محمد 
احمد محمد هادي 
محمد حسن الامي 
ابراهيم حمد علي</t>
  </si>
  <si>
    <t>Taq_199308</t>
  </si>
  <si>
    <t>01-0179-0604</t>
  </si>
  <si>
    <t>JO00664640</t>
  </si>
  <si>
    <t xml:space="preserve"> مسجد ابن السبيل </t>
  </si>
  <si>
    <t>مسجد ابن السبيل</t>
  </si>
  <si>
    <t xml:space="preserve">بطول 19,90 متر زرع ملك ياسين شامي علي </t>
  </si>
  <si>
    <t xml:space="preserve">بطول 37,85 متر زرع ملك جابرشامي علي </t>
  </si>
  <si>
    <t>بطول 31,50 متر زرع ملك ياسين شامي علي</t>
  </si>
  <si>
    <t xml:space="preserve">بطول 22,70 متر مقر الوقف وزرع ملك ياسين شامي </t>
  </si>
  <si>
    <t>شروط الوقف:  ينفق من على الزبير
اسماء اهل الخبرة : 
ياسين شامي علي
جابر علي عامر</t>
  </si>
  <si>
    <t>Taq_199310</t>
  </si>
  <si>
    <t>01-0179-0606</t>
  </si>
  <si>
    <t>JO00664642</t>
  </si>
  <si>
    <t xml:space="preserve">جامع الغنيه </t>
  </si>
  <si>
    <t>قران هايط</t>
  </si>
  <si>
    <t xml:space="preserve">41,90 متر مسقى زرع لاحق معيص محمد زايد </t>
  </si>
  <si>
    <t xml:space="preserve">40,70 متر زرع ملك محمد محمد علي فايع </t>
  </si>
  <si>
    <t>-,39 متر زرع ملك ورثة احمد معدى ، محمد معدى</t>
  </si>
  <si>
    <t xml:space="preserve">45,70 متر زرع ملك محمد محمد علي فايع </t>
  </si>
  <si>
    <t>اسماء اهل الخبرة :
محمد محمد علي فايع 
احمد خرشان</t>
  </si>
  <si>
    <t>Taq_197068</t>
  </si>
  <si>
    <t>01-0179-0594</t>
  </si>
  <si>
    <t>JO00664629</t>
  </si>
  <si>
    <t>ابراهيم عامر محمد</t>
  </si>
  <si>
    <t>قران الخانقة</t>
  </si>
  <si>
    <t>151,70 متر زرع ملك آل جلال</t>
  </si>
  <si>
    <t xml:space="preserve">134,10 متر زرع ملك ورثة محمد مرعى واحمد محمد علي علي </t>
  </si>
  <si>
    <t>0,21 متر  خط ترابي</t>
  </si>
  <si>
    <t xml:space="preserve">30,0 متر خط اسفلت </t>
  </si>
  <si>
    <t>شروط الواقف : فطرة للصوام في رمضان اسم المستأجر : إبراهيم هادياسماء الخبرة : إبراهيم هادي محمد محمد عبد الله</t>
  </si>
  <si>
    <t>Taq_200000</t>
  </si>
  <si>
    <t>01-0187-0051</t>
  </si>
  <si>
    <t>JO00659929</t>
  </si>
  <si>
    <t>مسجد آل حسين العرج</t>
  </si>
  <si>
    <t>ال حسين - العرج</t>
  </si>
  <si>
    <t>بطول 15.30متر يلية مزرعة عبدالرحمن سليمان</t>
  </si>
  <si>
    <t>بطول 16.70متر يلية مزرعة عوض بن احمد</t>
  </si>
  <si>
    <t>بطول 14.80متر يلية مزرعة عبدالرحمن سليمان</t>
  </si>
  <si>
    <t>بطول 12.60متر يلية مزرعة عوض بن احمد</t>
  </si>
  <si>
    <t>عدد البتر المطلوبة للوقف 5 بترة 
اهل الخبرة / 
1- عبدالرحمن سليمان 
2- صالح عمر ( امام المسجد)
3- فائز شار فائز ( نائب قبيلة ال حسين )</t>
  </si>
  <si>
    <t>Taq_200002</t>
  </si>
  <si>
    <t>01-0178-0117</t>
  </si>
  <si>
    <t>JO00663541</t>
  </si>
  <si>
    <t>مسجد عاكسة</t>
  </si>
  <si>
    <t>خلوفة بن محمد العمري</t>
  </si>
  <si>
    <t>الويرة 2</t>
  </si>
  <si>
    <t>عاكسة</t>
  </si>
  <si>
    <t>ثمالة الوقف ثم ملك حسن بن مفيت</t>
  </si>
  <si>
    <t>ملك حسن بن مفيت وتمام الحد الوقف الويرة</t>
  </si>
  <si>
    <t xml:space="preserve"> ملك يحيى عبدالله درويس وتمام الحد الوقف الاخر</t>
  </si>
  <si>
    <t xml:space="preserve"> بيت عوض شار </t>
  </si>
  <si>
    <t>عدد البترات 4
ملاحظة (( مكتوب بالمستند مكرر ))</t>
  </si>
  <si>
    <t>Taq_200003</t>
  </si>
  <si>
    <t>01-0187-0052</t>
  </si>
  <si>
    <t>JO00659930</t>
  </si>
  <si>
    <t>مسجد ال جبران</t>
  </si>
  <si>
    <t>ال جبران</t>
  </si>
  <si>
    <t>بطول 30.40 متر يلية مسائية ماء يلية مزرعة ملك محمد علي</t>
  </si>
  <si>
    <t>بطول 31.90 متر يلية سيل حراثة عرض 3.5 متر يلية مزرعة ملك محمد بن عايض و معزم ظافر و مزرعة ملك علي العبيدي</t>
  </si>
  <si>
    <t>بطول 13.60متر يلية سبيل حراثة عرض 3.5 متر يلية مزرعة ملك محمد</t>
  </si>
  <si>
    <t>بطول 12.50متر يلية سبيل قدم عرض 1متر يلية مزرعة ملك محمد علي و مزرعة ملك محمد بن عايض</t>
  </si>
  <si>
    <t>عدد البتر المطلوبة للوقف 4 بترة 
اهل الخبرة /
1- عبدالرحمن عبدالله غرمان 
2- محمد علي الشهري 
3- حسن علي عبدالله</t>
  </si>
  <si>
    <t>Taq_201037</t>
  </si>
  <si>
    <t>01-0175-1098</t>
  </si>
  <si>
    <t>JO00652610</t>
  </si>
  <si>
    <t>مسجد السحراء</t>
  </si>
  <si>
    <t>العقل</t>
  </si>
  <si>
    <t>السحراء</t>
  </si>
  <si>
    <t xml:space="preserve">20.75 يلية زرع محمد عبدالله </t>
  </si>
  <si>
    <t xml:space="preserve">20.80 يلية زرع محمد عبدالله </t>
  </si>
  <si>
    <t xml:space="preserve">9 يلية وادي </t>
  </si>
  <si>
    <t xml:space="preserve">9.30 يلية زرع محمد عبدالله </t>
  </si>
  <si>
    <t>503773344 محمد عبدالله عباس</t>
  </si>
  <si>
    <t>اهل الخبرة
احمد مرعي محمد 
عبدالله حسن احمد 
عبدالله حسن احمد</t>
  </si>
  <si>
    <t>Taq_201038</t>
  </si>
  <si>
    <t>01-0176-0056</t>
  </si>
  <si>
    <t>JO00658835</t>
  </si>
  <si>
    <t>مسجد ال راشد / عتود</t>
  </si>
  <si>
    <t>الجازعة</t>
  </si>
  <si>
    <t>ال راشد - عتود</t>
  </si>
  <si>
    <t xml:space="preserve">الشمال بطول 31,15 متر يليه: زرع أبناء سعد بن منيع </t>
  </si>
  <si>
    <t xml:space="preserve">الجنوب بطول 30,70 متر يليه: زرع سعيد بن علي بن بدر </t>
  </si>
  <si>
    <t xml:space="preserve">الشرق بطول 28,30 متر يليه: زرع علي بن محمد بن عتم </t>
  </si>
  <si>
    <t xml:space="preserve">الغرب بطول 28 متر يليه: زرع أبناء سعد بن منيع </t>
  </si>
  <si>
    <t>نوع الشرب سقي 
اسم البئر أم قعوان 
نوع الأرض زراعية غير مزروعة 
أسماء أهل الخبرة:
- سعد بن مشيط</t>
  </si>
  <si>
    <t>Taq_201042</t>
  </si>
  <si>
    <t>01-601-2635</t>
  </si>
  <si>
    <t>JO00652609</t>
  </si>
  <si>
    <t>العكاس</t>
  </si>
  <si>
    <t>يبدا من الشرق مائلا جنوب غرب 19.45متر  يلي سبيل قدم ثم منزل علي يعن الله</t>
  </si>
  <si>
    <t>يبدا من الشرق مائلا جنوب غرب 18.5متر  يلية شارع ترابي ثم ملك الشيخ هاشم النعمي</t>
  </si>
  <si>
    <t>يبدا من الشمال مائلا جنوب شرق 15.40متر  يلية ارض فضاء مواقف للمصى</t>
  </si>
  <si>
    <t>يبدا من الشمال مائلا جنوب شرق 21.70متر  يلية شارع ترابي ثم ارض فضاء مواقف للمصلى</t>
  </si>
  <si>
    <t>اهل الخبرة
صالح العكاس 
علي عبدالله العود 
حسن علي مسلط</t>
  </si>
  <si>
    <t>Taq_202548</t>
  </si>
  <si>
    <t>01-0179-0663</t>
  </si>
  <si>
    <t>JO00668711</t>
  </si>
  <si>
    <t>المعقد</t>
  </si>
  <si>
    <t xml:space="preserve">بطول 38.70متر يلية عبدالله حسن ابومنصور </t>
  </si>
  <si>
    <t>بطول 5 متر يلية ملك محمد علي آل مطري</t>
  </si>
  <si>
    <t>بطول 78.20متر يلية هادي مهلهل</t>
  </si>
  <si>
    <t>بطول 65.40متر يلية مكري محمد علي آل مطري</t>
  </si>
  <si>
    <t>JO00525684
أهل الخبرة 
محمد حسن السلامي 
عبدالله ابراهيم ابومنصور 
مكري محمد آل مطري
عدد البترات5</t>
  </si>
  <si>
    <t>Taq_202551</t>
  </si>
  <si>
    <t>01-0175-1147</t>
  </si>
  <si>
    <t>JO00668543</t>
  </si>
  <si>
    <t>راعي المنضة</t>
  </si>
  <si>
    <t>ربيعة ورفيدة - مسجد العطف</t>
  </si>
  <si>
    <t xml:space="preserve">بطول 17.10 متر يليه سفح الجبل مسايل للمزعه </t>
  </si>
  <si>
    <t xml:space="preserve">بطول 12.30 متر يليه شعيب ماء ثم مزارع ملك محمد سعد </t>
  </si>
  <si>
    <t xml:space="preserve">بطول 35.40 متر يليه زرع ملك محمد </t>
  </si>
  <si>
    <t xml:space="preserve">بطول 36.40 متر يليه زرع ملك محمد سعد وطريق ترابي </t>
  </si>
  <si>
    <t>أهل الخبرة :
علي بن احمد بن محمد 
عايض عبدالله احمد 
عدد البتر : 6</t>
  </si>
  <si>
    <t>Taq_202554</t>
  </si>
  <si>
    <t>01-0179-0664</t>
  </si>
  <si>
    <t>JO00668710</t>
  </si>
  <si>
    <t>ودن القرية 2</t>
  </si>
  <si>
    <t>بطول 72.30متر يلية مكري محمد علي آل مطري وطريق ترابي يلية الوقف المسمى المعقد 100</t>
  </si>
  <si>
    <t>بطول 80.85متر يلية مكري محمد علي آل مطري</t>
  </si>
  <si>
    <t>بطول 60.70متر يلية مكري محمد علي آل مطري</t>
  </si>
  <si>
    <t xml:space="preserve">بطول 33.60متر يلية مكري محمد علي آل مطري وطريق ترابي يلية الوقف المسمى ودن القرية </t>
  </si>
  <si>
    <t>JO00525683
أهل الخبرة 
عبدالله ابراهيم ابومنصور
مكري محمد علي آل مطري
عدد البترات 6</t>
  </si>
  <si>
    <t>Taq_202555</t>
  </si>
  <si>
    <t>01-0175-1148</t>
  </si>
  <si>
    <t>JO00668544</t>
  </si>
  <si>
    <t>حوض البر</t>
  </si>
  <si>
    <t>بطول 17.40 متر يليه زرع ملك سعد بن محمد حشره</t>
  </si>
  <si>
    <t xml:space="preserve">بطول 4.20 متر يليه زرع ملك حسن بن سعيد وزرع ملك محمد بن سعد بن حشره </t>
  </si>
  <si>
    <t xml:space="preserve">يبدأ من الشمال بطول 3.40 متر ثم يتجه جنوب غرب بطول 9.00 متر ثم الى الجنوب بطول 22.30 متر يليه ملك سعد بن محمد حشره </t>
  </si>
  <si>
    <t xml:space="preserve">يبدأ من الشمال بطول 7.5 متر ثم يتجه جنوب شرق بطول 9.10 متر ثم الى الجنوب بطول 16.40 متر يليه ملك محمد بن سعد حشره </t>
  </si>
  <si>
    <t>JO00544350 - مكرر</t>
  </si>
  <si>
    <t>Taq_200076</t>
  </si>
  <si>
    <t>01-0179-0627</t>
  </si>
  <si>
    <t>JO00658933</t>
  </si>
  <si>
    <t>محمد علي غريدي</t>
  </si>
  <si>
    <t>قطعة المناسم</t>
  </si>
  <si>
    <t>قنا - المعشور</t>
  </si>
  <si>
    <t xml:space="preserve">يحده مزرعة ملك احمد محمد سيار </t>
  </si>
  <si>
    <t xml:space="preserve">يحده طريق ترابي </t>
  </si>
  <si>
    <t xml:space="preserve">يحده مزرعة ملك محمد احمد سيار وتمام الحد الوادي </t>
  </si>
  <si>
    <t xml:space="preserve">يحده خط ترابي قدم عاده قديمة </t>
  </si>
  <si>
    <t>اسماء اهل الخبرة 
محمد طالع عمر 
محمد علي مسحلي 
نوع الشرب / عثرى 
شروط الواقف / الفقراء والمساكين</t>
  </si>
  <si>
    <t>Taq_196997</t>
  </si>
  <si>
    <t>01-0175-1034</t>
  </si>
  <si>
    <t>JO00659159</t>
  </si>
  <si>
    <t>قطعة المجنا حاوية</t>
  </si>
  <si>
    <t xml:space="preserve">62.50 زرع احمد محمد مروعي </t>
  </si>
  <si>
    <t xml:space="preserve">42 زرع علي يوسف عمور </t>
  </si>
  <si>
    <t xml:space="preserve">46.10 زرع محمد يوسف ابراهيم واخية </t>
  </si>
  <si>
    <t xml:space="preserve">20.40 عكم علي يوسف عمور </t>
  </si>
  <si>
    <t>اهل الخبرة
ابراهيم حمد علي 
علي عثمان محمد 
احمد محمد هادي 
محمد حسن الامي</t>
  </si>
  <si>
    <t>Taq_197009</t>
  </si>
  <si>
    <t>01-0179-0589</t>
  </si>
  <si>
    <t>JO00659158</t>
  </si>
  <si>
    <t>قطعة المحدة</t>
  </si>
  <si>
    <t xml:space="preserve">44.80 متر زرع يوسف علي يوسف </t>
  </si>
  <si>
    <t xml:space="preserve">5.20 متر زرع عثمان محمد يحيى ومزكا الوقف </t>
  </si>
  <si>
    <t xml:space="preserve">49.50 متر زرع يوسف علي يوسف </t>
  </si>
  <si>
    <t>71.1 متر زرع علي محمد علي</t>
  </si>
  <si>
    <t>JO00540245
JO00528186
اهل الخبرة 
ابراهيم احمد علي 
علي عثمان محمد 
احمد حمد هادي 
محسن علي محمد علي</t>
  </si>
  <si>
    <t>Taq_197022</t>
  </si>
  <si>
    <t>01-0178-0106</t>
  </si>
  <si>
    <t>JO00663563</t>
  </si>
  <si>
    <t>مسجد آل حمام</t>
  </si>
  <si>
    <t>المحوية</t>
  </si>
  <si>
    <t>بطول 30متر يلية منزل امنة بنت صالحة</t>
  </si>
  <si>
    <t>بطول 28متر يلية ثمالة الوقف ثم مجرة بئر بلقح</t>
  </si>
  <si>
    <t>بطول 11.30متر يلية ثمالة السبيل قدم ونور ثم ملك جميلة بنت صالح</t>
  </si>
  <si>
    <t>بطول 18.50متر يلية ملك آل همسان</t>
  </si>
  <si>
    <t>أهل الخبرة 
عاطف محمد
عبدالرحمن احمد عوض 
عدد البترات 4</t>
  </si>
  <si>
    <t>Taq_197023</t>
  </si>
  <si>
    <t>01-0179-0590</t>
  </si>
  <si>
    <t>JO00664627</t>
  </si>
  <si>
    <t>على مسجد آل شول</t>
  </si>
  <si>
    <t>مرعي محمد بن غبيراء</t>
  </si>
  <si>
    <t>45,95 متر زرع ملك ورثة علي بن راجح</t>
  </si>
  <si>
    <t>48,50 متر يليه زرع ملك ورثة علي محمد إدريس</t>
  </si>
  <si>
    <t xml:space="preserve">16,30 متر المسمى العائد على الوقف والزرع المجاور </t>
  </si>
  <si>
    <t xml:space="preserve">12,30 مترزرع ملك ورثة علي بن راجح  </t>
  </si>
  <si>
    <t>شروط الوقف: فطرة للصوام في رمضاناسم واضع اليد والمستأجر : الحسن بن محمداسماء اهل الخبرة : الحسن بن مرعي محمد عبدالله</t>
  </si>
  <si>
    <t>Taq_197026</t>
  </si>
  <si>
    <t>01-0179-0591</t>
  </si>
  <si>
    <t>JO00659157</t>
  </si>
  <si>
    <t xml:space="preserve"> الزبير </t>
  </si>
  <si>
    <t>قطعة شناقر</t>
  </si>
  <si>
    <t xml:space="preserve">52.60 متر زرع ابراهيم جابر محمد </t>
  </si>
  <si>
    <t xml:space="preserve">69 متر زرع مصهف محمد يوسف وعثمان </t>
  </si>
  <si>
    <t xml:space="preserve">65.80 متر مسائل الوقف وجبل </t>
  </si>
  <si>
    <t xml:space="preserve">87.50 متر مسائل الوقف وجبل </t>
  </si>
  <si>
    <t>JO00540244
اهل الخبرة
علي عثمان محمد 
احمد محمد هادي 
محمد حسن الامي 
ابراهيم محمد علي</t>
  </si>
  <si>
    <t>Taq_197030</t>
  </si>
  <si>
    <t>01-0179-0592</t>
  </si>
  <si>
    <t>JO00659156</t>
  </si>
  <si>
    <t>قطعة الكهله</t>
  </si>
  <si>
    <t xml:space="preserve">28.80 متر زرع حمود مريع </t>
  </si>
  <si>
    <t>33.7 متر وقف العونية 37</t>
  </si>
  <si>
    <t xml:space="preserve">29.30  متر خط ترابي </t>
  </si>
  <si>
    <t xml:space="preserve">26.90 متر زرع موسى محمد ابراهيم </t>
  </si>
  <si>
    <t>Taq_199333</t>
  </si>
  <si>
    <t>01-0189-0188</t>
  </si>
  <si>
    <t>JO00658036</t>
  </si>
  <si>
    <t>الحضين</t>
  </si>
  <si>
    <t>علي جابر</t>
  </si>
  <si>
    <t>ودن سلمان</t>
  </si>
  <si>
    <t>بطول 246.10 متر يليه زرع علي محمد موسى مرعي</t>
  </si>
  <si>
    <t>بطول 196.90 متر يليه زرع عبدالله محمد فقيه ثم زرع مدني محمد</t>
  </si>
  <si>
    <t>بطول 118.80 متر يليه زرع علي محمد ناصر</t>
  </si>
  <si>
    <t>بطول 78.45 متر يليه زرع محمد محمد دحاش ثم مسقى الوقف</t>
  </si>
  <si>
    <t>أسم واضع اليد أو المستأجر 
أبراهيم محمد 
أسماء أهل الخبرة
عوض علي هيازع
ثنيان محمد
علي جابر عواصن
علي محمد ناصر 
أحمد عامر محمد</t>
  </si>
  <si>
    <t>Taq_199336</t>
  </si>
  <si>
    <t>01-601-2607</t>
  </si>
  <si>
    <t>JO00658061</t>
  </si>
  <si>
    <t>مسجد القفيل</t>
  </si>
  <si>
    <t>الشمال بطول 87 متر يليه: مزرعة سلمان علي أحمد</t>
  </si>
  <si>
    <t>الجنوب بطول 67,80 متر يليه: مسقى ملك محمد هيازع محمد</t>
  </si>
  <si>
    <t>الشرق بطول 135متر يليه: مزرعة علي محمد غشام و أحوانه</t>
  </si>
  <si>
    <t>الغرب بطول 134,40متر يليه: ملك عامر أحمد عبدالله وسليمان علي أحمد</t>
  </si>
  <si>
    <t>500157189 عوض حسن عوض</t>
  </si>
  <si>
    <t>شرط الواقف فطره، نوع الشرب عثري.
أسماء أهل الخبرة:
عامر أحمد عبدالله
علي جابرعواض
علي أحمد علي</t>
  </si>
  <si>
    <t>Taq_197182</t>
  </si>
  <si>
    <t>01-0175-2353</t>
  </si>
  <si>
    <t>JO00659189</t>
  </si>
  <si>
    <t>مسجد الحران</t>
  </si>
  <si>
    <t>الفلين ال مجمل</t>
  </si>
  <si>
    <t xml:space="preserve">25.90 مزرعة سعيد بن ظافر </t>
  </si>
  <si>
    <t xml:space="preserve">25.20 مزرعة سعيد بن ظافر </t>
  </si>
  <si>
    <t xml:space="preserve">13.20 مزرعة سعيد بن ظافر </t>
  </si>
  <si>
    <t xml:space="preserve">7.30 سبيل ثم مزرعة محمد بن عواض </t>
  </si>
  <si>
    <t>اهل الخبرة
سعيد بن ظافر 
سعيد محمد عبدالغني</t>
  </si>
  <si>
    <t>Taq_197727</t>
  </si>
  <si>
    <t>01-0179-0596</t>
  </si>
  <si>
    <t>JO00664656</t>
  </si>
  <si>
    <t>بطول 63.70 متر يليه زرع ملك محمد جابر احمد</t>
  </si>
  <si>
    <t>بطول 61.20 متر يليه زرع ملك محمد جابر احمد</t>
  </si>
  <si>
    <t xml:space="preserve">بطول 33.75 متر يليه الزرع المجاور </t>
  </si>
  <si>
    <t>بطول 36.60 متر يليه ملك معدى ابراهيم محمد</t>
  </si>
  <si>
    <t>أهل الخبرة :
إبراهيم أحمد خلوفه 
علي إبراهيم أحمد 
علي خليل محمد العارمي 
حسين محمد الأسمري 
عدد البتر 5</t>
  </si>
  <si>
    <t>Taq_199304</t>
  </si>
  <si>
    <t>01-0179-0601</t>
  </si>
  <si>
    <t>JO00664636</t>
  </si>
  <si>
    <t>نصف البحرى</t>
  </si>
  <si>
    <t xml:space="preserve">بطول 33,60 متر زرع ملك علي محمد مفرح </t>
  </si>
  <si>
    <t>بطول 29,70 متر زرع ملك ابو هاشم احمد علي</t>
  </si>
  <si>
    <t xml:space="preserve">بطول 24,30 متر زرع ملك مفرح محمد عامر </t>
  </si>
  <si>
    <t xml:space="preserve">بطول 21.0 زرع ملك علي محمد مفرح </t>
  </si>
  <si>
    <t>شروط الواقف : ينفق على الزبير
اسماء أهل الخبرة : 
علي محمد مفرح 
جابر علي عار</t>
  </si>
  <si>
    <t>Taq_199306</t>
  </si>
  <si>
    <t>01-0179-0602</t>
  </si>
  <si>
    <t>JO00664638</t>
  </si>
  <si>
    <t>فاطمة بنت جابر</t>
  </si>
  <si>
    <t>بطول 25,40 متر زرع ملك محمد على أبو راسين</t>
  </si>
  <si>
    <t>بطول 22,30 متر زرع ملك محمد على ابو راسين</t>
  </si>
  <si>
    <t>بطول 12,30 متر الجبل</t>
  </si>
  <si>
    <t>بطول 24,30 متر الجبل</t>
  </si>
  <si>
    <t>شروط الواقف : ينفق من على الزبيراسماء اهل الخبرة :ياسين علي جابر علي عامر</t>
  </si>
  <si>
    <t>Taq_199918</t>
  </si>
  <si>
    <t>01-0178-0110</t>
  </si>
  <si>
    <t>JO00663557</t>
  </si>
  <si>
    <t>مسجد النماص القديم</t>
  </si>
  <si>
    <t>ظافر بن عثمان</t>
  </si>
  <si>
    <t>الغريب</t>
  </si>
  <si>
    <t>بطول 12متر يلية سبيل قدم يلية ملك فراج علي ظافر</t>
  </si>
  <si>
    <t>بطول 19متر يلية سبيل نافذ</t>
  </si>
  <si>
    <t>بطول 42.70متر يلية باقي الوقف حسب الصك الى ملك محمد عبدالخالق</t>
  </si>
  <si>
    <t>بطول 38.20متر يلية طريق الطائف - ابها المزدوج</t>
  </si>
  <si>
    <t>أهل الخبرة 
محمد عبدالخالق 
فراج علي ظافر 
محمد ظافر حسن 
عدد البترات 6</t>
  </si>
  <si>
    <t>Taq_199919</t>
  </si>
  <si>
    <t>01-0179-0613</t>
  </si>
  <si>
    <t>JO00658916</t>
  </si>
  <si>
    <t>احمدين بن شار</t>
  </si>
  <si>
    <t>ال شار</t>
  </si>
  <si>
    <t xml:space="preserve">مزرعه ملك موسى احمد سروى </t>
  </si>
  <si>
    <t xml:space="preserve">مزرعة ملك محمد حجازي ابراهيم </t>
  </si>
  <si>
    <t xml:space="preserve">مزرعة ملك ال شار </t>
  </si>
  <si>
    <t xml:space="preserve">الجبل </t>
  </si>
  <si>
    <t>لا يوجد اطوال 
نوع الشرب ( عثرى ) 
اسماء اهل الخبرة 
محمد طالع عمر 
محمد علي</t>
  </si>
  <si>
    <t>Taq_199924</t>
  </si>
  <si>
    <t>01-605-0218</t>
  </si>
  <si>
    <t>JO00652644</t>
  </si>
  <si>
    <t>وقف على مسجد الحقو</t>
  </si>
  <si>
    <t>فاطمة حرفية</t>
  </si>
  <si>
    <t>قطعة زعبي</t>
  </si>
  <si>
    <t xml:space="preserve">يبدا من الشرق مائلا للشمال غرب 21.20 يلية ارض سكنية ملك احمد علي الالمعي </t>
  </si>
  <si>
    <t xml:space="preserve">17.80 يلية زرع جابر طاير علي </t>
  </si>
  <si>
    <t>يبدا من الشمال للجنوب 47.50 ثم ينحرف جنوب غرب50 بطول اجمالي97.50 يلية خط ترابي عرض 6</t>
  </si>
  <si>
    <t xml:space="preserve">يبدا من الشمال مائلا جنوب غرب بطول 106 يلية زرع محمد احمد عباس </t>
  </si>
  <si>
    <t>اهل الخبرة
جابر موسى عامر 
مصطفى محمد علي 
محمد عبدة السلامي</t>
  </si>
  <si>
    <t>Taq_199927</t>
  </si>
  <si>
    <t>01-0183-0072</t>
  </si>
  <si>
    <t>JO00659678</t>
  </si>
  <si>
    <t xml:space="preserve"> قرية الصفراء </t>
  </si>
  <si>
    <t>روغ بئر جاسر</t>
  </si>
  <si>
    <t>الواديين - الصفراء</t>
  </si>
  <si>
    <t xml:space="preserve">بطول 13.80 متر يليه خط سياره و بيت مزرعة علي محمد </t>
  </si>
  <si>
    <t>بطول 12 متر يليه مزرعة مرعي بن محمد واخوانه</t>
  </si>
  <si>
    <t>بطول 78.05 متر يليه وادي الحويب</t>
  </si>
  <si>
    <t>بطول 77.70 متر يليه مزرعة علي محمد فطيس ومزرعة سعد محمد عايض</t>
  </si>
  <si>
    <t>أسماء أهل الخبرة -
-منصور مروعي محمد
-علي حسين علي
-محمد سعيد محمد
-عبدالرحمن عبدالله علي</t>
  </si>
  <si>
    <t>Taq_199931</t>
  </si>
  <si>
    <t>01-608-0835</t>
  </si>
  <si>
    <t>JO00652643</t>
  </si>
  <si>
    <t>محمد علي الشربي</t>
  </si>
  <si>
    <t>قطعة الزعبي</t>
  </si>
  <si>
    <t>الحقو - قنا</t>
  </si>
  <si>
    <t xml:space="preserve">يبدا من الشرق مائلا جنوب غرب 40.20 يلية زرع جابر طاير علي </t>
  </si>
  <si>
    <t xml:space="preserve">50 يلية جبل </t>
  </si>
  <si>
    <t xml:space="preserve">يبدا من الشممال مائلا للجنوب شرق 97.30 ثم ينكسر جنوب غرب 19.50 بطول اجمالي 116.80 طريق ترابي عرض 8 مؤدي للقرية </t>
  </si>
  <si>
    <t xml:space="preserve">يبدا من الشمال مائلا جنوب شرق 81 يلية جبل منزل مسلح ملك راشد محمد </t>
  </si>
  <si>
    <t>اهل الخبرة
مصطفى محمد بن علي 
محمد حسن عبدة السلامي</t>
  </si>
  <si>
    <t>Taq_199935</t>
  </si>
  <si>
    <t>01-605-0219</t>
  </si>
  <si>
    <t>JO00652642</t>
  </si>
  <si>
    <t>وقف الحقو</t>
  </si>
  <si>
    <t xml:space="preserve">39.90 يلية زرع ناصر محمد هادي </t>
  </si>
  <si>
    <t>يبدا من الشرق مائلا شمال غرب 12 ثم ينحرف في نفس الاتجاة 15 بطول اجمالي 27 يلية طريق ترابي 4</t>
  </si>
  <si>
    <t xml:space="preserve">يبدا من الشمال مائلا للجنوب غرب 35.30 ثم ينحرف جنوب 16 بطول اجمالي 51.10 يلية سفح جبل </t>
  </si>
  <si>
    <t xml:space="preserve">يبدا من الشمال مائلا جنوب شرق 19 ثم ينحرف في نفس الاتجاة 18.10 بطول اجملي 37.10 يلية شارع ترابي 4 </t>
  </si>
  <si>
    <t>اهل الخبرة
جابر موسى عامر 
محمد حسن عبدة السلامي 
مصطفى محمد علي</t>
  </si>
  <si>
    <t>Taq_199936</t>
  </si>
  <si>
    <t>01-0179-0614</t>
  </si>
  <si>
    <t>JO00658918</t>
  </si>
  <si>
    <t>محمد عبدالله السلامي</t>
  </si>
  <si>
    <t>الجوينة</t>
  </si>
  <si>
    <t xml:space="preserve">مزرعة ملك علي حسن احمد ابو غبسان </t>
  </si>
  <si>
    <t xml:space="preserve">مزرعة محمد علي مسحلي </t>
  </si>
  <si>
    <t xml:space="preserve">مزرعة علي حسن ابو غبسان </t>
  </si>
  <si>
    <t xml:space="preserve">جبل مرتفع </t>
  </si>
  <si>
    <t>اسماء اهل الخبرة 
محمد طالع عمر 
علي حسن احمد 
محمد علي مسحلي 
نوع الشرب / عثرى 
هل يوجد مسايل ينتفع بها الوقف / جبل من الناحية الغربية</t>
  </si>
  <si>
    <t>Taq_199941</t>
  </si>
  <si>
    <t>01-0178-0113</t>
  </si>
  <si>
    <t>JO00663550</t>
  </si>
  <si>
    <t>مسجد آل ملوح - الفضول</t>
  </si>
  <si>
    <t>عبدالرحمن بن درويس</t>
  </si>
  <si>
    <t>الرفيف</t>
  </si>
  <si>
    <t>بطول 51متر يلية ثمالة الوقف ثم ملك محمد بن حامد بن حمود</t>
  </si>
  <si>
    <t>بطول 32.40متر يلية ثمالة ملك محمد بن حامد وتمام الحد ثمالة ملك ورثة عبدالله بن حامد مفلج</t>
  </si>
  <si>
    <t>بطول 35متر يلية ثمالة ملك محمد بن حامد</t>
  </si>
  <si>
    <t>بطول 47.40متر يلية ثمالة ثم ساقية وتمام الحد ثمالة ملك ورثة عبدالله</t>
  </si>
  <si>
    <t>أهل الخبرة 
سعيد علي عبدالله الشهري
زائد بن علي 
عدد البترات 7</t>
  </si>
  <si>
    <t>Taq_199944</t>
  </si>
  <si>
    <t>01-608-0836</t>
  </si>
  <si>
    <t>JO00658919</t>
  </si>
  <si>
    <t>بئر المعشور</t>
  </si>
  <si>
    <t>ابراهيم احمد ابو غبسان</t>
  </si>
  <si>
    <t>المعشور - قنا</t>
  </si>
  <si>
    <t xml:space="preserve">مزرعة ملك موسى حسن ابو غبسان </t>
  </si>
  <si>
    <t xml:space="preserve">مزرعة علي حسن احمد ابو غبسان </t>
  </si>
  <si>
    <t xml:space="preserve">مزرعة ملك موسى احمد سروى </t>
  </si>
  <si>
    <t>اسماء اهل الخبرة 
محمد طالع عمر 
موسى حسن ابو غبسان 
علي حسن احمد 
محمد علي مسحلي 
نوع الشرب / عثرى 
هل يوجد مسايل ينتفع بها الوقف / ارض جبلية مرتفعه من الشرق</t>
  </si>
  <si>
    <t>Taq_199948</t>
  </si>
  <si>
    <t>01-0178-0114</t>
  </si>
  <si>
    <t>JO00663549</t>
  </si>
  <si>
    <t xml:space="preserve">مسجد آل ملوح - الفضول </t>
  </si>
  <si>
    <t>سعيد بن سفران</t>
  </si>
  <si>
    <t>كمباة</t>
  </si>
  <si>
    <t>بطول 41.70متر يلية ثمالة ملك ورثة عبدالله بن حامد صلفيح</t>
  </si>
  <si>
    <t>بطول 18.25متر يلية ملك ورثة عبدالله بن حامد صلفيح</t>
  </si>
  <si>
    <t>بطول 23متر يلية ثمالة الوقف ثم سبيل قدم وماشية ثم ملك ورثة عبدالله بن حامد</t>
  </si>
  <si>
    <t>بطول 24متر يلية ملك ورثة عبدالله بن حامد صلفيح</t>
  </si>
  <si>
    <t>أهل الخبرة 
سعيد علي عبدالله الشهري 
عدد البترات 5</t>
  </si>
  <si>
    <t>Taq_199954</t>
  </si>
  <si>
    <t>01-0178-0115</t>
  </si>
  <si>
    <t>JO00663548</t>
  </si>
  <si>
    <t>مسجد الفضول</t>
  </si>
  <si>
    <t>بني قهيب</t>
  </si>
  <si>
    <t>بطول 14.50متر يلية سبيل قدم يلية ناصر بن ساعدة</t>
  </si>
  <si>
    <t>بطول 10.70متر يلية ملك محمد بن ضيف الله بن سعيد</t>
  </si>
  <si>
    <t>بطول 26.20متر يلية ثمالة الوقف يلية ملك سعد بن فايز ومحمد بن حمود</t>
  </si>
  <si>
    <t>بطول 25.10متر يلية سور وثمالة ملك احمد بن غرامة محمد البكري</t>
  </si>
  <si>
    <t>أهل الخبرة 
احمد بن غرامة محمد البكري 
عدد البترات 5</t>
  </si>
  <si>
    <t>Taq_199968</t>
  </si>
  <si>
    <t>01-605-0220</t>
  </si>
  <si>
    <t>JO00652637</t>
  </si>
  <si>
    <t xml:space="preserve">يبدا من الشرق مائلا جنوب غرب 65.50 يلية سفح جبل مسايل للوقف </t>
  </si>
  <si>
    <t xml:space="preserve">يبدا من الشرق مائلا جنوب غرب 44.60 يلية زرع حسن حسن علي مفرح </t>
  </si>
  <si>
    <t xml:space="preserve">يبدا من الشمال مائلا للجنوب شرق 65.60 ثم ينكسر جنوب غرب 18.60 ثم ينكسر جنوب شرق 45.30 بطول اجمالي 129.50 يلية زرع محمد يوسف وتمام الحد زرع محمد زاش </t>
  </si>
  <si>
    <t xml:space="preserve">يبدا من الشمال مائلا جنوب شرق بطول 94.70 يلية زرع حسن علي مفرح وجبل </t>
  </si>
  <si>
    <t>اهل الخبرة
ابراهيم عيسى احمد
محمد حسن عبدة السلامي 
يحيى احمد محمد
حسن احمد محمد</t>
  </si>
  <si>
    <t>Taq_199974</t>
  </si>
  <si>
    <t>01-0179-0617</t>
  </si>
  <si>
    <t>JO00658922</t>
  </si>
  <si>
    <t>علي احمد السلامي</t>
  </si>
  <si>
    <t>المعترض الشمالي</t>
  </si>
  <si>
    <t xml:space="preserve">ارض جبلية شرب لمزرعة محمد قرمادي وتمام الحد مزرعة محمد حجازي </t>
  </si>
  <si>
    <t xml:space="preserve">الوقف المسمى المعترض الجنوبي على البئر </t>
  </si>
  <si>
    <t xml:space="preserve">مزرعة ملك محمد قرمادي </t>
  </si>
  <si>
    <t>ارض جبلية مساقى الوقف</t>
  </si>
  <si>
    <t>اسماء اهل الخبرة 
محمد طالع عمر 
محمد علي مسحلي 
مجازي محمد ابراهيم 
نوع الشرب / عثرى 
شروط الواقف / للفقراء والمساكين 
توجد مسائل ينتفع بها الوقف جبل من الناحية الغربية</t>
  </si>
  <si>
    <t>Taq_199979</t>
  </si>
  <si>
    <t>01-605-0221</t>
  </si>
  <si>
    <t>JO00652635</t>
  </si>
  <si>
    <t xml:space="preserve">مسجد حاوية </t>
  </si>
  <si>
    <t>قطعة طرقة</t>
  </si>
  <si>
    <t>بطول 50.70 متر يليه طريق ترابي عرض 4 متر</t>
  </si>
  <si>
    <t xml:space="preserve">يبدا من الشرق مائلا للجنوب غرب بطول 42.50 متر ثم ينحرف غربا بطول 28.60 متر ثم ينكسر جنوب غرب بطول 16 متر بطول اجمالي 86.60 متر يليه زرع فاطمة بنت منيع عامر </t>
  </si>
  <si>
    <t xml:space="preserve">يبدا من الشمال مائلا للجنوب شرق بطول 37.50 متر ثم ينحرف في نفس الاتجاة بطول 28.50 متر وبطول اجمالي 66 متر يليه سبيل قدم وزرع فاطمة منيع عامر </t>
  </si>
  <si>
    <t>يبدا من الشمال الى الجنوب بطول 53.90 متر ثم ينكسر جنوب شرق بطول 4.20 متر وبطول اجمالي 58.10 متر</t>
  </si>
  <si>
    <t>اهل الخبرة
محمد حسن عبدة سلامي 
عيسى مفرح حمد عسيري</t>
  </si>
  <si>
    <t>Taq_200058</t>
  </si>
  <si>
    <t>01-0179-0625</t>
  </si>
  <si>
    <t>JO00658931</t>
  </si>
  <si>
    <t>الأولين - حرمه تسمى الصماء</t>
  </si>
  <si>
    <t>الفواد</t>
  </si>
  <si>
    <t xml:space="preserve">يحده مزرعة ملك حسن علي صلبي </t>
  </si>
  <si>
    <t xml:space="preserve">يحده مزرعة ملك محمد حسن ابو عرقة </t>
  </si>
  <si>
    <t xml:space="preserve">يحده ارض جبلية ومزرعة ملك فايع علي حجازي </t>
  </si>
  <si>
    <t xml:space="preserve">يحده ارض جبلية ومزرعة ملك محمد حسن ابو عرقة </t>
  </si>
  <si>
    <t>اسماء اهل الخبرة 
محمد طالع عمر 
فايع علي محمد حجازي 
محمد علي مسلحي 
نوع الشرب / عثرى 
يوجد مسايل ينتفع منها الوقف من الشرق والغرب</t>
  </si>
  <si>
    <t>Taq_200059</t>
  </si>
  <si>
    <t>01-605-0226</t>
  </si>
  <si>
    <t>JO00652623</t>
  </si>
  <si>
    <t>محمد علي شرب</t>
  </si>
  <si>
    <t>قطعة الفليع الحقو</t>
  </si>
  <si>
    <t>يبدا من الشرق للغرب 15.30متر ثم ينكسر شمال غرب 26.80متر ثم ينكسر غربا 49 بطول اجمالي 91.10متر يلية مقبرة والوقف رقم 495</t>
  </si>
  <si>
    <t xml:space="preserve">32.50 يلية زرع جابر موسى عامري وزرع محمد عماش </t>
  </si>
  <si>
    <t xml:space="preserve">44.70 يلية زرع علي دوحي محمد </t>
  </si>
  <si>
    <t>يبدا من الشمال مائلا للجنوب غرب بطول 6.40متر ثم ينكسر جنوب غرب بطول 42.40متر ثم ينكسر في نفس الاتجاة 57.70 بطول اجمالي 106.50متر يلية زرع محمد عماش عيسى</t>
  </si>
  <si>
    <t>اهل الخبرة محمد عبدة السلامي مصطفى محمد علي</t>
  </si>
  <si>
    <t>Taq_200060</t>
  </si>
  <si>
    <t>01-0176-0048</t>
  </si>
  <si>
    <t>JO00658825</t>
  </si>
  <si>
    <t>سعد بن سعيد بن مشيط</t>
  </si>
  <si>
    <t>الشعبة - عتود</t>
  </si>
  <si>
    <t>الشمال بطول 32,80 متر يليه : مزرعة سعد بن مشيط</t>
  </si>
  <si>
    <t>الجنوب بطول 31,25 متر يليه : مزرعة سعد بن مشيط</t>
  </si>
  <si>
    <t xml:space="preserve">الشرق بطول 13,85 متر يليه : مزرعة علي بن سعيد </t>
  </si>
  <si>
    <t xml:space="preserve">الغرب بطول 11,20 متر يليه : مزرعة سعد بن مشيط </t>
  </si>
  <si>
    <t>نوع الشرب سقي ، اسم البئر ام قعوان، أسماء أهل الخبرة:
- سعد بن مشيط</t>
  </si>
  <si>
    <t>Taq_200066</t>
  </si>
  <si>
    <t>01-0187-0058</t>
  </si>
  <si>
    <t>JO00659939</t>
  </si>
  <si>
    <t xml:space="preserve">مسجد الشعبة - ال سيارة </t>
  </si>
  <si>
    <t>الشقيقة</t>
  </si>
  <si>
    <t>ال سيارة</t>
  </si>
  <si>
    <t xml:space="preserve">بطول 7.90 م يلية مزرعة ملك محمد بن فايز </t>
  </si>
  <si>
    <t xml:space="preserve">بطول 6.30 م يلية مزرعة ملك محمد عبدالرحمن بن خالد </t>
  </si>
  <si>
    <t xml:space="preserve">بطول 25.40 م يلية مزرعة ملك محمد بن فايز و محمد عبدالرحمن و اخوانة </t>
  </si>
  <si>
    <t>بطول 24.70 م يلية مزرعة محمد عبدالرحمن و اخوانة</t>
  </si>
  <si>
    <t>واضع اليد / محمد عبدالرحمن و اخوانة 
عدد البتر المطلوبة للوقف 4 بترة 
اهل الخبرة / 
1- محمد عبدالرحمن عبدالله ال زور
2- عبدالله بن ناصر عبدالله 
3- عاطف عبدالوهاب محمد 
4- محمد عئض عبدالوهاب</t>
  </si>
  <si>
    <t>Taq_200067</t>
  </si>
  <si>
    <t>01-0179-0626</t>
  </si>
  <si>
    <t>JO00658932</t>
  </si>
  <si>
    <t>فلق عجرود</t>
  </si>
  <si>
    <t xml:space="preserve">يحده مزرعة ملك فايع علي حجازي غريدي </t>
  </si>
  <si>
    <t xml:space="preserve">يحده مزرعة فايع علي حجازي ومزرعة سليمان محمد </t>
  </si>
  <si>
    <t xml:space="preserve">يحده ارض جبلية مساقى مشتركة </t>
  </si>
  <si>
    <t xml:space="preserve">يحده مزرعة فايع علي حجازي غريدي </t>
  </si>
  <si>
    <t>اسماء اهل الخبرة
محمد طالع عمر 
فايع علي محمد حجازي 
محمد علي مسحلي 
نوع الشرب / عثرى</t>
  </si>
  <si>
    <t>Taq_200068</t>
  </si>
  <si>
    <t>01-0183-0078</t>
  </si>
  <si>
    <t>JO00659681</t>
  </si>
  <si>
    <t xml:space="preserve">مسجد الصفراء </t>
  </si>
  <si>
    <t>يمح</t>
  </si>
  <si>
    <t>بطول 56.55 متر يليه مزرعة سعد عبدالله محمد</t>
  </si>
  <si>
    <t>بطول 80.70 متر ويليه مزرعة ورثة سعيد طالع ساتر</t>
  </si>
  <si>
    <t>بطول 27.70 يليه وادي الحويب</t>
  </si>
  <si>
    <t xml:space="preserve">بطول 24..25 متر يليه أرض  </t>
  </si>
  <si>
    <t>أهل الخبرة : 
منصور بن مرعي محمد ابو شهران 
علي بن حسين علي الشبع 
محمد سعيد محمد فرحان 
عبدالرحمن عبدالله علي السبع 
سعيد عبود سالم 
عدد البتر : 4</t>
  </si>
  <si>
    <t>Taq_200069</t>
  </si>
  <si>
    <t>01-0187-0059</t>
  </si>
  <si>
    <t>JO00659940</t>
  </si>
  <si>
    <t>مسجد آل سيارة الجامع</t>
  </si>
  <si>
    <t>الشعبة العليا</t>
  </si>
  <si>
    <t>ال منعاء - ال سيارة</t>
  </si>
  <si>
    <t>بطول 25 م يلية مجرى ماء يلية الجبل</t>
  </si>
  <si>
    <t xml:space="preserve">بطول 22.40 م يلية مزرعة ملك عبدالله بن ناصر عبدالله </t>
  </si>
  <si>
    <t xml:space="preserve">بطول 10.20 م يلية مزرعة ملك عبدالله بن ناصر عبدالله </t>
  </si>
  <si>
    <t xml:space="preserve">بطول 10.40 م يلية مزرعة ملك عبدالرحمن بن شاهر و اخوانة </t>
  </si>
  <si>
    <t>واضع اليد/ عبدالله بن ناصر عبدالله 
عدد البتر المطلوبة 4 بترة 
اهل الخبرة / 
1- عبدالله بن ناصر عبدالله 
2- عاطف عبدالوهاب محمد 
3- محمد عاطف عبدالوهاب</t>
  </si>
  <si>
    <t>Taq_199987</t>
  </si>
  <si>
    <t>01-0178-0116</t>
  </si>
  <si>
    <t>JO00663543</t>
  </si>
  <si>
    <t>جامع عاكسة القديم</t>
  </si>
  <si>
    <t>حزام بن عبدالرحمن العمري</t>
  </si>
  <si>
    <t>بطول 34.30 متر يليه ثمالة الوقف ثم ملك علي بن محمد حسن</t>
  </si>
  <si>
    <t>بطول 32.30 متر يليه ثمالة ملك حسن بن مقيت</t>
  </si>
  <si>
    <t>بطول 21.60 متر يليه ملك يحيى بن عبدالله درويس</t>
  </si>
  <si>
    <t>بطول 17.60متر يليه ملك يحيى بن ضيف الله</t>
  </si>
  <si>
    <t>أهل الخبرة
يحيى بن عبدالله درويس
خالد حسن زهير
عدد البترات 4</t>
  </si>
  <si>
    <t>Taq_199989</t>
  </si>
  <si>
    <t>01-0179-0618</t>
  </si>
  <si>
    <t>JO00658923</t>
  </si>
  <si>
    <t>محمد ابراهيم ابو غبسان</t>
  </si>
  <si>
    <t>قطع المبادى ( عدد 2 قطعة )</t>
  </si>
  <si>
    <t xml:space="preserve">مزرعة ملك علي ابراهيم غبسان </t>
  </si>
  <si>
    <t xml:space="preserve">مزرعة ملك مجازي محمد </t>
  </si>
  <si>
    <t xml:space="preserve">طريق ترابي يليه جبل سقى </t>
  </si>
  <si>
    <t>اسماء اهل الخبرة 
محمد طالع عمر 
محمد علي مسحلي 
مجازي محمد ابراهيم 
نوع الشرب / عثرى 
 شروط الواقف / الفقراء والمساكين 
يوجد مسايل ينتفع بها الوقف من الناحية الشرقية والغربية</t>
  </si>
  <si>
    <t>Taq_199996</t>
  </si>
  <si>
    <t>01-0179-0619</t>
  </si>
  <si>
    <t>JO00658924</t>
  </si>
  <si>
    <t>معيض حسين</t>
  </si>
  <si>
    <t>فلق المفجر</t>
  </si>
  <si>
    <t xml:space="preserve">مزرعة ملك محمد عبدالله حسن </t>
  </si>
  <si>
    <t xml:space="preserve">ارض جبلية مرتفعه </t>
  </si>
  <si>
    <t>اسماء اهل الخبرة 
محمد طالع عمر 
محمد علي مسحلي 
نوع الشرب / عثرى 
شروط الواقف / للفقراء والمساكين</t>
  </si>
  <si>
    <t>Taq_200006</t>
  </si>
  <si>
    <t>01-605-0222</t>
  </si>
  <si>
    <t>JO00652630</t>
  </si>
  <si>
    <t>محمد علي جرب</t>
  </si>
  <si>
    <t>قطعة لجم</t>
  </si>
  <si>
    <t>يبدا من الشرق مائلا شمال غرب 50 يلية ممر بعرض 9.30 ثم الوقف رقم 488</t>
  </si>
  <si>
    <t xml:space="preserve">يبدا من الشرق مائلا جنوب غرب 38.10 يلية ملك موسى محمد جرب وملك مريع علي جرب </t>
  </si>
  <si>
    <t xml:space="preserve">72.70 يلية زرع طالع احمد محمد </t>
  </si>
  <si>
    <t>يبدا من الشمال للجنوب 38.80 ثم ينحرف جنوب غرب 20.70 ثم ينكسر جنوب شرق 30.30 ثم ينحرف في نفس الاتجاة 11 بطول اجمالي 90.70 يلية مصلى العيدين ومنزل مسلح ملك ابراهيم احمد علي علبة</t>
  </si>
  <si>
    <t>اهل الخبرة
مصطفى محمد علي 
محمد حسن عبدة سلامي</t>
  </si>
  <si>
    <t>Taq_200011</t>
  </si>
  <si>
    <t>01-613-0025</t>
  </si>
  <si>
    <t>JO00659931</t>
  </si>
  <si>
    <t>زينة البرودي</t>
  </si>
  <si>
    <t>المدورة</t>
  </si>
  <si>
    <t>بطول 17.70متر يلية مزرعة ملك فايز بن علي</t>
  </si>
  <si>
    <t>بطول 26.70 متر يلية مزرعة ملك اولاد علبدالله علي</t>
  </si>
  <si>
    <t>بطول 31.10 متر يلية مزرعة ملك فايز بن علي</t>
  </si>
  <si>
    <t>بطول 29.80 متر يلية اولاد حسن بن علي</t>
  </si>
  <si>
    <t>عدد البتر المطلوبة للوقف 5 بترة 
اهل الخبرة / 
1- حمد بن مفرح الشهر ي
2- علي حسن علي 
3- فايز علي حسن</t>
  </si>
  <si>
    <t>Taq_200013</t>
  </si>
  <si>
    <t>01-0178-0118</t>
  </si>
  <si>
    <t>JO00663539</t>
  </si>
  <si>
    <t>بن جريس</t>
  </si>
  <si>
    <t>بوطويل</t>
  </si>
  <si>
    <t>بطول 25.20 متر يليه سور بيت ملك محمد بن باحص</t>
  </si>
  <si>
    <t>بطول 22.20 متر يليه ثمالة الوقف ثم طريق اسفلت مؤدي الى آل فاطمة</t>
  </si>
  <si>
    <t>بطول 30 متر يليه ملك ورثة عبدية بنت جريس</t>
  </si>
  <si>
    <t>بطول 27.30 متر يليه جدارة ثم ملك ورثة عبدية بن جريس</t>
  </si>
  <si>
    <t>أهل الخبرة 
مديس غرامة 
محمد علي غرامة العمري
عدد البترات 4</t>
  </si>
  <si>
    <t>Taq_200014</t>
  </si>
  <si>
    <t>01-0179-0620</t>
  </si>
  <si>
    <t>JO00658926</t>
  </si>
  <si>
    <t>علي احمد غريري</t>
  </si>
  <si>
    <t>ال ابو عير شواحط</t>
  </si>
  <si>
    <t xml:space="preserve">يحده وادي و طريق ترابي </t>
  </si>
  <si>
    <t xml:space="preserve">يحده جبل </t>
  </si>
  <si>
    <t xml:space="preserve">يحده التقاء الوادي مع الجبل </t>
  </si>
  <si>
    <t xml:space="preserve">يحده مزرعة ملك اولاد محمد مفرح </t>
  </si>
  <si>
    <t>اسماء اهل الخبرة 
محمد طالع عمر 
محمد علي مسحلي 
نوع الشرب / عثرى 
يوجد مسايل ينتفع بها الوقف جبل من الناحية الجنوبية</t>
  </si>
  <si>
    <t>Taq_200018</t>
  </si>
  <si>
    <t>01-613-0026</t>
  </si>
  <si>
    <t>JO00659932</t>
  </si>
  <si>
    <t>مسجد الصفحة</t>
  </si>
  <si>
    <t>الصفحة</t>
  </si>
  <si>
    <t xml:space="preserve">بطول 23.20 متر يليه سبيل حراثة يليه ملك فايز سعيد محمد </t>
  </si>
  <si>
    <t>بطول 11.20 متر يليه مزرعة ملك ال حسين</t>
  </si>
  <si>
    <t xml:space="preserve">بطول 42.80 متر يليه سبيل ماء عرض 1 متر يليه مزرعة ملك ال حسين </t>
  </si>
  <si>
    <t xml:space="preserve">بطول 43 متر يليه سبيل ماء و حراثة يليه مزرعة ملك ال سعد </t>
  </si>
  <si>
    <t>عدد البتر المطلوبة للوقف 4 بترة
اهل الخبرة / 
1- ابراهيم بن حسن مرعي 
2- علي عبدالرحمن محمد</t>
  </si>
  <si>
    <t>Taq_200019</t>
  </si>
  <si>
    <t>01-605-0223</t>
  </si>
  <si>
    <t>JO00652628</t>
  </si>
  <si>
    <t>محمد ال بن علي جرب</t>
  </si>
  <si>
    <t>قطعة مصفق</t>
  </si>
  <si>
    <t>يبدا من الشرق للغرب 16.80مترثم ينكسر جنوب غرب 8.50متر ثم ينكسر شمال غرب 9.60متر بطول اجمالي 34.90متر يلية مزارع محمد علي جرب</t>
  </si>
  <si>
    <t>37.20 يلية خط اسفلت عرض 6متر ثم منزل امنة حسن</t>
  </si>
  <si>
    <t xml:space="preserve">84.20 زرع ابراهيم ناصر جرب </t>
  </si>
  <si>
    <t xml:space="preserve">75.80 يلية زرع اولاد بن جربان </t>
  </si>
  <si>
    <t>اهل الخبرة
محمد حسن عبدة سلامي 
مصطفى محمد بن علي</t>
  </si>
  <si>
    <t>Taq_200022</t>
  </si>
  <si>
    <t>01-0179-0621</t>
  </si>
  <si>
    <t>JO00658927</t>
  </si>
  <si>
    <t>ودن القويرش</t>
  </si>
  <si>
    <t xml:space="preserve">يحده مزرعة ملك منيع محمد السلامي </t>
  </si>
  <si>
    <t>يحده ارض جبلية</t>
  </si>
  <si>
    <t>اسماء اهل الخبرة 
محمد طالع عمر 
محمد علي مسحلي 
نوع الشرب / عثرى 
يوجد منافع ينتفع منها الوقف من الناحية الشرقية</t>
  </si>
  <si>
    <t>Taq_200023</t>
  </si>
  <si>
    <t>01-609-0085</t>
  </si>
  <si>
    <t>JO00659701</t>
  </si>
  <si>
    <t>صيانة المسجد</t>
  </si>
  <si>
    <t>علي بن هتلان</t>
  </si>
  <si>
    <t>حضر الغراء</t>
  </si>
  <si>
    <t>أل سلمة</t>
  </si>
  <si>
    <t>بطول 53.70 متر يليه زرع عوض بن مشبب</t>
  </si>
  <si>
    <t>بطول 40.90 متر يليه شارع اسفلت يليه زرع علي مريع</t>
  </si>
  <si>
    <t>بطول 42.45 متر يليه زرع اولاد عايض مريع</t>
  </si>
  <si>
    <t>بطول 25.50 متر يليه شارع اسفلت</t>
  </si>
  <si>
    <t>557555556 عبدالله حسن</t>
  </si>
  <si>
    <t>اسم واضع اليد أو المستأجر -
علي بن هتلان
أسماء اهل الخبرة 
مانع مريع</t>
  </si>
  <si>
    <t>Taq_200025</t>
  </si>
  <si>
    <t>01-0175-1078</t>
  </si>
  <si>
    <t>JO00659589</t>
  </si>
  <si>
    <t>المخلا</t>
  </si>
  <si>
    <t>46,70 متر يليه زرع حسن بن يحيى</t>
  </si>
  <si>
    <t>51,4 متر يليه زرع حسن بن يحيى</t>
  </si>
  <si>
    <t xml:space="preserve">6,20 يليه خط ترابي </t>
  </si>
  <si>
    <t>11,50 متر زرع حسن بن يحيى</t>
  </si>
  <si>
    <t>وقف على مسجد تيهان شروط الواقف على مسجد 
لا يوجد اسم مستأجر
أسماء أهل الخبرة :
1- احمد عامر
2- احمد عبد الله 
3- عبد الله يحيى 
3- احمد عبد الله 
4- محمد احمد ذياب</t>
  </si>
  <si>
    <t>Taq_200028</t>
  </si>
  <si>
    <t>01-0179-0622</t>
  </si>
  <si>
    <t>JO00658928</t>
  </si>
  <si>
    <t>بئر معشور</t>
  </si>
  <si>
    <t>صالحة قحشان</t>
  </si>
  <si>
    <t>خانق بن عذبة</t>
  </si>
  <si>
    <t xml:space="preserve">يحده مزرعة ملك علي محمد مسحلي </t>
  </si>
  <si>
    <t xml:space="preserve">يحدة مزرعة محمد حسن قحشان </t>
  </si>
  <si>
    <t xml:space="preserve">يحده ارض جبلية </t>
  </si>
  <si>
    <t>اسماء اهل الخبرة 
محمد طالع عمر 
محمد حسن قحشلن 
محمد علي مسحلي 
نوع الشرب / عثرى 
يوجد مسايل ينتفع بها الوقف من الناحية الشرقية والغربية</t>
  </si>
  <si>
    <t>Taq_200029</t>
  </si>
  <si>
    <t>01-605-0224</t>
  </si>
  <si>
    <t>JO00652627</t>
  </si>
  <si>
    <t>يبدا من الشرق مائلا حنوب غرب 40.80متر يلية زرع حسين محمد جرب</t>
  </si>
  <si>
    <t>يبدا من الشرق مائلا جنوب غرب 17.70متر ثم ينكسر في نفس الاتجاة 33 بطول 50.70متر يلية مجرى سيل ثم ملك حسين محمد جرب</t>
  </si>
  <si>
    <t>يبدا من الشمال مائلا جنوب شرق 35.80متر يلية زرع حسين محمد جرب</t>
  </si>
  <si>
    <t>يبدا من الشمال مائلا جنوب شرق بطول 30.60متر يلية مجرى سيل ثم زرع حسين محمد جرب</t>
  </si>
  <si>
    <t>اهل الخبرة
محمد حسن عبدة سلامي 
مصطفى بن محمد بن علي</t>
  </si>
  <si>
    <t>Taq_200033</t>
  </si>
  <si>
    <t>01-605-0225</t>
  </si>
  <si>
    <t>JO00652626</t>
  </si>
  <si>
    <t>قطعة مدح الحقو</t>
  </si>
  <si>
    <t xml:space="preserve">27 يلية زرع ابراهيم ناصر جرب </t>
  </si>
  <si>
    <t xml:space="preserve">18 يلية خط اسفلت مؤدي الى القرية بعرض 4 </t>
  </si>
  <si>
    <t xml:space="preserve">35.25 يلية زرع ابراهيم ناصر جرب </t>
  </si>
  <si>
    <t>يبدا من الشمال مائلا جنوب شرق 20.70 ثم ينحرف في نفس الاتجاة 16.10 بطول اجمالي 36.80 يلية خط اسفلت مؤدي الى القرية بعرض 4</t>
  </si>
  <si>
    <t>اهل الخبرة
عيسى مفرح احمد 
مصطفى محمد علي 
جابر موسى عامر</t>
  </si>
  <si>
    <t>Taq_200035</t>
  </si>
  <si>
    <t>01-0179-0623</t>
  </si>
  <si>
    <t>JO00658929</t>
  </si>
  <si>
    <t>الأولين - بن شوهان -</t>
  </si>
  <si>
    <t>السبخة</t>
  </si>
  <si>
    <t xml:space="preserve">يحده سبيل قدم </t>
  </si>
  <si>
    <t xml:space="preserve">يحده مزرعة ملك سليمان محمد عزيدي </t>
  </si>
  <si>
    <t xml:space="preserve">يحده بقية الزرع ملك حسن عامر </t>
  </si>
  <si>
    <t>يحده مجرى ماء الوادي</t>
  </si>
  <si>
    <t>اسماء اهل الخبرة 
محمد طالع عمر 
محمد علي مسحلي 
نوع الشرب / عثرى 
 شروط الواقف / الفقراء والمساكين</t>
  </si>
  <si>
    <t>Taq_200039</t>
  </si>
  <si>
    <t>01-0183-0076</t>
  </si>
  <si>
    <t>JO00659679</t>
  </si>
  <si>
    <t xml:space="preserve">مسجد قرية الصفراء </t>
  </si>
  <si>
    <t>العتلة</t>
  </si>
  <si>
    <t>بطول 29.50 متر يليه زرع سعد محمد عايض</t>
  </si>
  <si>
    <t>بطول 30.10 متر يلية مجرى ماء ثم يليه عبدالله سعيد ابو شهدان وشقيقة</t>
  </si>
  <si>
    <t xml:space="preserve">بطول 6.05 متر يليه بئر طعمة </t>
  </si>
  <si>
    <t xml:space="preserve">بطول 7.20 متر زرع منصور مرعي ابو شهدان واخوانه </t>
  </si>
  <si>
    <t>أسماء اهل الخبرة -
منصور مرعي محمد
علي بن حسيت
محمد سعيد محمد
عبدالرحمن عبدالله السبع</t>
  </si>
  <si>
    <t>Taq_200053</t>
  </si>
  <si>
    <t>01-0175-1081</t>
  </si>
  <si>
    <t>JO00659630</t>
  </si>
  <si>
    <t xml:space="preserve">مسجد تيهان </t>
  </si>
  <si>
    <t>رامي السرا على الاعلى والاسفل</t>
  </si>
  <si>
    <t xml:space="preserve">37,90 متر يليله زرع محمد بن زهير وابراهيم علي احمد بن عامر  </t>
  </si>
  <si>
    <t xml:space="preserve">65,4  متر يليله زرع علي شاكر و زرع ورثة احمد عيشان </t>
  </si>
  <si>
    <t>56  متر يليله زرع محمد ابوهادي</t>
  </si>
  <si>
    <t xml:space="preserve">39,20  متر يليله زرع احمد بن بن عامر </t>
  </si>
  <si>
    <t>نوع الشرب / عثري 
أسماء أهل الخبرة : 
١- احمد عامر
٢- عيد اليحيى 
٣- احمد عبدالله 
٤- محمد احمد 
JO00655951</t>
  </si>
  <si>
    <t>Taq_200054</t>
  </si>
  <si>
    <t>01-0183-0077</t>
  </si>
  <si>
    <t>JO00659680</t>
  </si>
  <si>
    <t>صيانة وفرش قطعة طعمة</t>
  </si>
  <si>
    <t>قطعة طعمة</t>
  </si>
  <si>
    <t xml:space="preserve">بطول 25.45 متر يليه مسايل الزرع </t>
  </si>
  <si>
    <t xml:space="preserve">بطول 27.80 متر يليه منحنى البئر ثم يليه مزرعة عبدالله سعيد ابو شهدان وشقيقة منصور </t>
  </si>
  <si>
    <t>بطول 77.70 متر يليه الحدين ومزرعة منصور وسعيج ابو شهدان</t>
  </si>
  <si>
    <t>بطول 64.40 متر يليه درب قدم  وسبيل يليه مزرعة مرعي منصور ابو شهدان ومزرعة علي محمد عايض</t>
  </si>
  <si>
    <t>اسماء أهل الخبرة -
منصور مرعي محمد
علي حسين علي
محمد سعيد محمد
محمد سعيد محمد
عبدالرحمن عبدالله السبع</t>
  </si>
  <si>
    <t>Taq_200086</t>
  </si>
  <si>
    <t>01-0175-1087</t>
  </si>
  <si>
    <t>JO00659635</t>
  </si>
  <si>
    <t>عرمز</t>
  </si>
  <si>
    <t>66.30 متر يليه زرع عيد لابن يحيى</t>
  </si>
  <si>
    <t xml:space="preserve">92,10  متر يليه زرع عامر شاكر </t>
  </si>
  <si>
    <t>64,50  متر يليه زرع عبدالله يحيى</t>
  </si>
  <si>
    <t xml:space="preserve">33,50  متر يليه زرع عبدالله بن علي وسعيد حبصان </t>
  </si>
  <si>
    <t>نوع الشرب / عثري 
أسماء أهل الخبرة : 
١- احمد عامر 
٢- سعيد اليحيى 
٣- احمد عبدالله 
٤- محمد احمد</t>
  </si>
  <si>
    <t>Taq_200555</t>
  </si>
  <si>
    <t>01-601-2633</t>
  </si>
  <si>
    <t>JO00652620</t>
  </si>
  <si>
    <t>مسجد المهدا</t>
  </si>
  <si>
    <t>منازعة</t>
  </si>
  <si>
    <t>يبدا من الشرق مائلا شمال غرب 18.50متر ثم ينكسر جنوب غرب 54.50متر بطول اجمالي 73متر يلية زرع محمد دوحي والوقف رقم 498</t>
  </si>
  <si>
    <t>يبدا من الشرق للغرب 33,60متر ثم ينكسر جنوب غرب 18.70متر بطول اجمالي 52.30متر يلية زرع محمد عماش</t>
  </si>
  <si>
    <t>يبدا من الشمال مئلا جنوب شرق 20.80متر ثم ينكسر جنوب غرب 29.20متر بطول اجمالي 50متر يلية زرع علي محمد دوحي ومنازل موسى يحيى والمسجد</t>
  </si>
  <si>
    <t>يبدا من الشمال الى الجنوب الشرقي 65.40متر يلية خط اسفلت مؤدي الى وسط المدينة</t>
  </si>
  <si>
    <t>اهل الخبرة
مصطفى محمد علي 
محمد حسن عبدة السلامي 
جابر موسى عامري</t>
  </si>
  <si>
    <t>Taq_200997</t>
  </si>
  <si>
    <t>01-0179-0630</t>
  </si>
  <si>
    <t>JO00658936</t>
  </si>
  <si>
    <t>علي محمد غريدي</t>
  </si>
  <si>
    <t>رحبة مثبة</t>
  </si>
  <si>
    <t xml:space="preserve">يحده مزرعة علي ابراهيم شوهان </t>
  </si>
  <si>
    <t xml:space="preserve">يحده مزرعه ملك علي محمد غريدي </t>
  </si>
  <si>
    <t xml:space="preserve">يحده عقم مزرعة علي ابراهيم شوهان والوادي </t>
  </si>
  <si>
    <t xml:space="preserve">يحده مزرعة ملك فايع علي حجازي ومزرعة علي محمد غريدي </t>
  </si>
  <si>
    <t>اسماء اهل الخبرة 
محمد طالع عمر 
محمد علي مسحلي 
نوع الشرب / عثرى 
شروط الواقف /على الزبير</t>
  </si>
  <si>
    <t>Taq_201003</t>
  </si>
  <si>
    <t>01-0187-0060</t>
  </si>
  <si>
    <t>JO00659941</t>
  </si>
  <si>
    <t>الحيناء</t>
  </si>
  <si>
    <t>بطول 28.80 متر يليه مجرة البئر بئر الحيناء يليه ملك محمد بن ناصر</t>
  </si>
  <si>
    <t>بطول 22.50 متر يليه سبيل قدم و مجرى سيل يليه مزرعة ملك علي محمد</t>
  </si>
  <si>
    <t xml:space="preserve">بطول 11.70 متر يليه سبيل عام </t>
  </si>
  <si>
    <t xml:space="preserve">بطول 13.30 متر يليه سيل يليه حزين ملك ورثة عبدالله عواض الشهري </t>
  </si>
  <si>
    <t>عدد البتر المطلوبة للوقف 7 بترة 
اهل الخبرة / 
1- عبدالرحمن علي عبدالمعين 
2- سعد سعيد احمد الشهري 
3- عبدالله سعد سعيد</t>
  </si>
  <si>
    <t>Taq_201005</t>
  </si>
  <si>
    <t>01-0179-0631</t>
  </si>
  <si>
    <t>JO00658937</t>
  </si>
  <si>
    <t>محمد محمد السلامي</t>
  </si>
  <si>
    <t>المقعد وابو تمرة</t>
  </si>
  <si>
    <t xml:space="preserve">يحده سبيل قدم ثم مزرعة ابراهيم حسن غبشان وتمام الحد منزل شعبي ملك علي محمد طالع </t>
  </si>
  <si>
    <t xml:space="preserve">يحده مزرعة ملك سليمان محمد غريدي وتمام الحد سقى مشترك </t>
  </si>
  <si>
    <t xml:space="preserve">يحده مزارع ملك علي ابراهيم شوهان </t>
  </si>
  <si>
    <t xml:space="preserve">يحده مزرعة ملك ابراهيم علي غريدي </t>
  </si>
  <si>
    <t>اسماء اهل الخبره 
محمد طالع عمر 
محمد علي مسحلي 
نوع الشرب / عثرى 
شروط الواقف / على الزبير 
مسايل ينتفع بها الوقف مسقى صغير مشترك من الناحية الجنوبية والغربية</t>
  </si>
  <si>
    <t>Taq_201008</t>
  </si>
  <si>
    <t>01-0187-0061</t>
  </si>
  <si>
    <t>JO00659942</t>
  </si>
  <si>
    <t>مسجد آل عتمة</t>
  </si>
  <si>
    <t>الركيب الأعلى</t>
  </si>
  <si>
    <t>ال عتمة</t>
  </si>
  <si>
    <t>بطول 36.20 متر يلية مزرعة ملك محمد عبدالرحمن مراوي</t>
  </si>
  <si>
    <t>بطول 35متر يلية مزرعة ملك علي محمد مراوي</t>
  </si>
  <si>
    <t>بطول 3.50 متر يلية مزرعة ملك محمد علي محمد مراوي</t>
  </si>
  <si>
    <t>بطول 4.70 متر يلية مزرعة مجري سيل يلية مزرعة شرعي ناصر</t>
  </si>
  <si>
    <t>واضع اليد / محمد عبدالرحمن مراوي 
عدد البتر المطلوبة 4 بترة 
اهل الخبرة / 
1- محمد عبدالرحمن مراوي 
2- محمد فايز ابو هاشم</t>
  </si>
  <si>
    <t>Taq_201009</t>
  </si>
  <si>
    <t>01-602-0043</t>
  </si>
  <si>
    <t>JO00658882</t>
  </si>
  <si>
    <t xml:space="preserve">مسجد ال الزلال </t>
  </si>
  <si>
    <t>ال الزلال - تندحه</t>
  </si>
  <si>
    <t xml:space="preserve">14,10 متر زرع ورثه عبدالله بن سعد بن حروان </t>
  </si>
  <si>
    <t xml:space="preserve">13,20 متر زرع ورثه سعد بن حمود بن سعد </t>
  </si>
  <si>
    <t>5,25 متر بئر وأرض فضاء ثم زرع سنان سعد يحيي</t>
  </si>
  <si>
    <t xml:space="preserve">6,20 متر زرع ورثه سعد بن حمود بن سعد </t>
  </si>
  <si>
    <t>اسم البئر : مثيبه
اسماء اهل الخبره :
محمد بن علي بن عبدالله آل سنه 
 عدد البتر / 4
JO00531032</t>
  </si>
  <si>
    <t>Taq_201010</t>
  </si>
  <si>
    <t>01-601-0238</t>
  </si>
  <si>
    <t>JO00652614</t>
  </si>
  <si>
    <t xml:space="preserve">يبدا من الشرق مائلا جنوب غرب 2.50 ثم ينحرف في نفس الاتجاة 5.20 ثم ينحرف في نفس الاتجاة 16 ثم ينكسر غربا 11.7 بطول اجمالي 35.4 يلية زرع علي ماطر فرحان </t>
  </si>
  <si>
    <t xml:space="preserve">يبدا من الشرق مائلا جنوب غرب 22.4 ثم ينحرف في نفس الاتجاة 8.20 ثم ينكسر غربا 14 بطول اجمالي 44.60 يلية زرع عبدالله سعيد عبدالرحمن </t>
  </si>
  <si>
    <t xml:space="preserve">يبدا من الشمال مائلا للجنوب شرق 10.955 يلية زرع عبدالله عبدالرحمن </t>
  </si>
  <si>
    <t xml:space="preserve">10.90 يلية سبيل قدم عرض 2 </t>
  </si>
  <si>
    <t>اهل الخبرة
احمد عبدالله سعيد 
عبدة عبدالله 
حسين سعيد عفران</t>
  </si>
  <si>
    <t>Taq_201017</t>
  </si>
  <si>
    <t>01-608-0512</t>
  </si>
  <si>
    <t>JO00658939</t>
  </si>
  <si>
    <t>طالع ابن الناجح</t>
  </si>
  <si>
    <t>ابن الناجح</t>
  </si>
  <si>
    <t xml:space="preserve">يحده مدخل الى منزل علي احمد ال غبسان </t>
  </si>
  <si>
    <t xml:space="preserve">يحده طريق ترابي ومزرعة ملك محمد ابراهيم حجازي </t>
  </si>
  <si>
    <t xml:space="preserve">يحده طريق ترابي عام </t>
  </si>
  <si>
    <t xml:space="preserve">يحده منزل ومزرعة علي حسن احمد ال غبسان </t>
  </si>
  <si>
    <t>اسماء اهل الخبرة محمد علي مسحلي محمد طالع عمر علي احمد حسن نوع الشرب / عثرى شروط الواقف / الفقراء والمساكين رقم كود ثاني JO00530479</t>
  </si>
  <si>
    <t>Taq_201021</t>
  </si>
  <si>
    <t>01-0176-0054</t>
  </si>
  <si>
    <t>JO00658833</t>
  </si>
  <si>
    <t xml:space="preserve">على مسجد العطفه </t>
  </si>
  <si>
    <t>العطفه - عتود</t>
  </si>
  <si>
    <t>الشمال بطول 12,30 متر يليه: زرع ال سليم</t>
  </si>
  <si>
    <t xml:space="preserve">الجنوب بطول 11,60 متر يليه: زرع ال سليم </t>
  </si>
  <si>
    <t xml:space="preserve">الشرق بطول 4,95 متر يليه: وادي عتود وتمام الحد بئر </t>
  </si>
  <si>
    <t xml:space="preserve">الغرب بطول 4,15 متر يليه: زرع ال سليم </t>
  </si>
  <si>
    <t>نوع الشرب سقياسم البئر طعمه نوع الأرض زراعية غير مزروعة أسماء أهل الخبرة:- سعد بن مشيط</t>
  </si>
  <si>
    <t>Taq_201023</t>
  </si>
  <si>
    <t>01-613-0027</t>
  </si>
  <si>
    <t>JO00659945</t>
  </si>
  <si>
    <t>عبدالله مزهر</t>
  </si>
  <si>
    <t>سد معاد</t>
  </si>
  <si>
    <t>بطول 42.90 متر يلية مزرعة ملك شرعي ناصر عبدالله مزهر الشهري</t>
  </si>
  <si>
    <t>بطول 41.70 متر يلية مزرعة ملك سليمان بن ناصر الشهري</t>
  </si>
  <si>
    <t>بطول 10.75متر يلية سبيل ماء عرض 0.60 متر يلية ملك سليمان بن ناصر الشهري</t>
  </si>
  <si>
    <t>بطول 11.80متر يلية مزرعة ملك سليمان بن ناصر الشهري</t>
  </si>
  <si>
    <t>واضع اليد / شرعي ناصر عبدالله مزهر 
عدد البتر المطلوبة للوقف 4 بترة 
اهل الخبرة / 
1- شرعي ناصر عبدالله مزهر 
2- ظافر شرعي ناصر عبدالله 
3- سليمان ناصر الشهري 
4- محمد فايز ابو هاشم</t>
  </si>
  <si>
    <t>Taq_201030</t>
  </si>
  <si>
    <t>01-613-0028</t>
  </si>
  <si>
    <t>JO00659946</t>
  </si>
  <si>
    <t>بطول 10.80متر يلية ثمالتها مجرى سيل</t>
  </si>
  <si>
    <t>بطول 30.60 متر يلية مزرعة ملك شرعي ناصر عبدالله مزهر</t>
  </si>
  <si>
    <t>بطول 40.30 متر يلية ملك شرعي ناصر عبدالله مزهر</t>
  </si>
  <si>
    <t>بطول 36 متر يلية مجرى سيل يلية ملك شرعي ناصر عبدالله</t>
  </si>
  <si>
    <t>واضع اليد / شرعي ناصر عبدالله مزهر 
عدد البتر المطلوبة للوقف 4 بترة
اهل الخبرة / 
1- شرعي ناصر عبدالله مزهر 
2- ظافر شرعي ناصر عبدالله 
3- سليمان ناصر الشهري
4- محمد فايز ابو هاشم</t>
  </si>
  <si>
    <t>Taq_201045</t>
  </si>
  <si>
    <t>01-0187-0062</t>
  </si>
  <si>
    <t>JO00659947</t>
  </si>
  <si>
    <t>اليالة</t>
  </si>
  <si>
    <t>بطول 10.70متر يلية مزرعة ملك عبدالرحمن عبدالله و محمد علي</t>
  </si>
  <si>
    <t>بطول 14.90متر يلية مزرعة ملك محمد بن منيع</t>
  </si>
  <si>
    <t>بطول 66 متر يلية مجرى سيل</t>
  </si>
  <si>
    <t>بطول 62.80 متر يلية ارض جبلية يلية العام ابها - الطائف</t>
  </si>
  <si>
    <t>عدد البتر المطلوبة للوقف 4 بترة 
اهل الخبرة / عبدالرحمن عبدالله غرمان</t>
  </si>
  <si>
    <t>Taq_201049</t>
  </si>
  <si>
    <t>01-0187-0063</t>
  </si>
  <si>
    <t>JO00659948</t>
  </si>
  <si>
    <t>مسجد ال حزيبر</t>
  </si>
  <si>
    <t>ال حزيبر</t>
  </si>
  <si>
    <t>بطول 29.40 متر يلية مزرعة عز الدين بن عبدالرحمن ال حسين</t>
  </si>
  <si>
    <t>بطول 30.60 متر يلية مزرعة ورثة عبدالرحمن ظافر ال حسين</t>
  </si>
  <si>
    <t>بطول 54.40 متر يلية مزرعة علي فايز عبدالله فهد ال حزيبر</t>
  </si>
  <si>
    <t>بطول 42.40 متر يلية مزرعة علي فايز عبدالله فهد ال حزيبر</t>
  </si>
  <si>
    <t>واضع اليد / علي فايز عبدالله فهد 
عدد البتر المطلوبة للوقف 4 بترة 
اهل الخبرة / 
1- علي فايز عبدالله فهد 
2- ظافر فايز فهاد</t>
  </si>
  <si>
    <t>Taq_201054</t>
  </si>
  <si>
    <t>01-0187-0064</t>
  </si>
  <si>
    <t>JO00659949</t>
  </si>
  <si>
    <t>مسجد آل ترتع</t>
  </si>
  <si>
    <t>ال ترتع منعاء</t>
  </si>
  <si>
    <t>ترتع</t>
  </si>
  <si>
    <t xml:space="preserve">بطول28ز70متر يلية مجرى سيل و سبل ناء ويلة ملك علي محمد فايز </t>
  </si>
  <si>
    <t xml:space="preserve">بطول 31متر يلية مزرعة ملك سليمان بن عبدالله </t>
  </si>
  <si>
    <t xml:space="preserve">بطول 20.80متر يلية سبيل ثور يلية ملك علي محمد فايز </t>
  </si>
  <si>
    <t xml:space="preserve">بطول 12.40متر يلية مزرعة ملك سليمان بن عبدالله </t>
  </si>
  <si>
    <t>اسم واضع / علي محمد فايز 
عدد البتر المطلوبة للوقف 4 بنرة 
اهل الخبرة /
1- علي محمد فايز 
2- محمد فايز ابو هاشم</t>
  </si>
  <si>
    <t>Taq_201059</t>
  </si>
  <si>
    <t>01-602-0046</t>
  </si>
  <si>
    <t>JO00658889</t>
  </si>
  <si>
    <t>الجامع القديم شرق الوادي</t>
  </si>
  <si>
    <t>ال مستنير/ تندحه</t>
  </si>
  <si>
    <t xml:space="preserve">21,60 متر زرع سعيد بن علي </t>
  </si>
  <si>
    <t>21,40 متر زرع ورثه سليمان بن سعيد</t>
  </si>
  <si>
    <t xml:space="preserve">2,30متر بستان سعيد بن علي </t>
  </si>
  <si>
    <t xml:space="preserve">2,45 متر زرع سعيد بن علي </t>
  </si>
  <si>
    <t>اسم البئر : حسين 
اسماء أهل الخبرة : 
سعيد بن علي بن سعيد 
حسن بن علي بن مانع</t>
  </si>
  <si>
    <t>Taq_201062</t>
  </si>
  <si>
    <t>01-0178-0121</t>
  </si>
  <si>
    <t>JO00663520</t>
  </si>
  <si>
    <t>مسجد آل مقبول</t>
  </si>
  <si>
    <t>سد التيار</t>
  </si>
  <si>
    <t>ال مقبول</t>
  </si>
  <si>
    <t>بطول 3.20متر يلية ثمالة وملك ورثة علي بن عبدالله بن شواط</t>
  </si>
  <si>
    <t>بطول 17متر يلية ملك مناع بن سعيد واخوانة</t>
  </si>
  <si>
    <t>بطول 47متر يلية ملك مناع بن سعيد واخوانة</t>
  </si>
  <si>
    <t>بطول 36.30متر يلية ملك مناع بن سعيد واخوانة بثمالة</t>
  </si>
  <si>
    <t>أهل الخبرة 
مناع بن سعيد بن علي 
عبدالله بن سعيد بن علي 
عدد البترات 5</t>
  </si>
  <si>
    <t>Taq_201064</t>
  </si>
  <si>
    <t>01-613-0029</t>
  </si>
  <si>
    <t>JO00659951</t>
  </si>
  <si>
    <t xml:space="preserve">وقف رحبة للقرية للمناسبات </t>
  </si>
  <si>
    <t>اللديدة</t>
  </si>
  <si>
    <t>بطول 26.10 متر يلية شارع الى القرية اسفلت</t>
  </si>
  <si>
    <t>بطول 13.50متر يلية وادي ال حسين و جبل و ارض فضاء</t>
  </si>
  <si>
    <t>بطول 42.30 متر يلية سيل سيارة عرض 4 متر</t>
  </si>
  <si>
    <t>بطول 39.10 متر يلية جبل و ارض فضاء</t>
  </si>
  <si>
    <t>عدد البتر المطلوبة للوقف 7 بترة
اهل الخبرة / عز الدين ستار عبدالرحمن ال حسين</t>
  </si>
  <si>
    <t>Taq_201070</t>
  </si>
  <si>
    <t>01-613-0030</t>
  </si>
  <si>
    <t>JO00659952</t>
  </si>
  <si>
    <t>مسجد آل عظاة</t>
  </si>
  <si>
    <t>عارض</t>
  </si>
  <si>
    <t>ال عظاة</t>
  </si>
  <si>
    <t>بطول 46 متر يلية سبيل سيارة يلية طريق اسفلت الى منتزة المحفار</t>
  </si>
  <si>
    <t>بطول 49.20 متر يلية مزرعة ملك علي عبدالله حسن و سبيل قدم</t>
  </si>
  <si>
    <t>بطول 11.20متر يلية سبيل يلية ملك اولاد محمد عبدالله بن ظافر</t>
  </si>
  <si>
    <t>بطول 5 متر يلية مجرى ماء يلية مزرعة علي بن عمير عبدالله حسن</t>
  </si>
  <si>
    <t>واضع اليد / علي عبدالله حسن عدد البتر المطلوبة للوقف 8 بترة اهل الخبرة / 1- علي عبدالله حسين 2- عبدالرحمن حمد طالع 3- عامر بن ضيف الله علي</t>
  </si>
  <si>
    <t>Taq_201072</t>
  </si>
  <si>
    <t>01-613-0031</t>
  </si>
  <si>
    <t>JO00659953</t>
  </si>
  <si>
    <t>مسجد آل سيارة</t>
  </si>
  <si>
    <t>زارع ضيف الله علي</t>
  </si>
  <si>
    <t>مسجد ال سيارة</t>
  </si>
  <si>
    <t>بطول 27.70 متر يلية جبل</t>
  </si>
  <si>
    <t>بطول62.70 متر يلية ملك عامر بن ضيف الله علي وسبيل</t>
  </si>
  <si>
    <t>بطول 30متر يلية سبيل يلية مزرعة اولاد فهران بن طالع</t>
  </si>
  <si>
    <t>بطول 40.90 متر يلية مزرعة عامر بن ضيف الله علي</t>
  </si>
  <si>
    <t>واضع اليد / عامر ضيف الله علي 
عدد البتر المطلوبة للوقفف 8 بترة 
اهل الخبرة / 
1- عامر ضيف الله علي 
2- عبدالرحمن حمد طالع</t>
  </si>
  <si>
    <t>Taq_201073</t>
  </si>
  <si>
    <t>01-0178-0122</t>
  </si>
  <si>
    <t>JO00663519</t>
  </si>
  <si>
    <t>سد حميدان</t>
  </si>
  <si>
    <t>بطول 89.30متر يلية ثمالة الوقف يلية طريق قدم ثم ملك محمد بن سعيد وملك ورثة عون بن الحسن</t>
  </si>
  <si>
    <t>بطول 59.70متر يلية ملك مناع وملك ضلع بن سعيد واخوانة وملك سعد بن ضاوي</t>
  </si>
  <si>
    <t>بطول 25.80متر يلية ثمالة الوقف ثم طريق قدم ثم ورثة عبدالخالق بن صالح</t>
  </si>
  <si>
    <t>بطول 37.20متر يلية ملك مغرم بن علي بن علي وملك مناع بن سعيد</t>
  </si>
  <si>
    <t>أهل الخبرة 
مناع سعيد علي 
عبدالله سعيد علي 
عدد البترات 6</t>
  </si>
  <si>
    <t>Taq_201151</t>
  </si>
  <si>
    <t>01-0187-0074</t>
  </si>
  <si>
    <t>JO00659966</t>
  </si>
  <si>
    <t>مسجد لقظاف</t>
  </si>
  <si>
    <t>عبدالله علي عبدالعزيز</t>
  </si>
  <si>
    <t>زاد باليهم</t>
  </si>
  <si>
    <t xml:space="preserve">بطول 7 م يلية مزرعة سبيل قدم يلية مزرعة محمد عداوي </t>
  </si>
  <si>
    <t>بطول 9.10 م يلية سبيل قدم يلية مزرعة ورثة بن عبدالله بن فراح</t>
  </si>
  <si>
    <t xml:space="preserve">بطول 21.50 م يلية سبيل قدم يلية مزرعة محمد عداوي </t>
  </si>
  <si>
    <t>بطول 30.40 م يلية مزرعة ورثة فاطمة معاط</t>
  </si>
  <si>
    <t>واضع اليد / ناصر بن فاضل 
عدد البتر المطلوبة للوقف 4 بترة 
اهل الخبرة /
1- محمد ناصر علي 
2- علي عبدالرحمن القاضي 
3- عوض ناصر محمد</t>
  </si>
  <si>
    <t>Taq_201156</t>
  </si>
  <si>
    <t>01-0179-0641</t>
  </si>
  <si>
    <t>JO00658897</t>
  </si>
  <si>
    <t>الأولين محمد السيار أبو غبان</t>
  </si>
  <si>
    <t>بن مليح</t>
  </si>
  <si>
    <t>يليه :منازل شعبيه ملك علي ابراهيم ومحمد ابراهيم واحمد محمد سيار</t>
  </si>
  <si>
    <t>يليه : مزرعة ملك علي واحمد ابراهيم</t>
  </si>
  <si>
    <t xml:space="preserve">يليه : طريق ترابي ثم أملاك احمد محمد سيار ومحمد ابراهيم </t>
  </si>
  <si>
    <t xml:space="preserve">يليه : حوش احمد محمد سيار ومزرعة احمد ابراهيم </t>
  </si>
  <si>
    <t>اسماء اهل الخبره :
محمد طالع عمر 
محمد علي</t>
  </si>
  <si>
    <t>Taq_202001</t>
  </si>
  <si>
    <t>01-0179-0659</t>
  </si>
  <si>
    <t>JO00658898</t>
  </si>
  <si>
    <t>ابو القبور</t>
  </si>
  <si>
    <t>يليه : طريق ترابي</t>
  </si>
  <si>
    <t xml:space="preserve">يليه : ارض جبليه وتمام الحد مزرعة زايد طالع مربع </t>
  </si>
  <si>
    <t>الأرض اخترقت مشاريع من الناحية الجنوبية 
اسماء اهل الخبرة :
محمد طالع  عمر 
محمد علي</t>
  </si>
  <si>
    <t>Taq_202607</t>
  </si>
  <si>
    <t>01-0179-0670</t>
  </si>
  <si>
    <t>JO00660723</t>
  </si>
  <si>
    <t>الجماح</t>
  </si>
  <si>
    <t>بطول 60.10متر يلية زرع أحمد أحمد الشيخ</t>
  </si>
  <si>
    <t>بطول 76.70متر يلية خط ترابي</t>
  </si>
  <si>
    <t>بطول 10.00متر يلية وقف المخلطة 9</t>
  </si>
  <si>
    <t>بطول 14.60متر يلية مجرى ماء يلية الوقف 376</t>
  </si>
  <si>
    <t>الوقف مبتر 
أهل الخبرة 
ابراهيم عيسى أحمد 
محمد ابراهيم عيسى 
حسن أحمد محمد
محمد أحمد أبوعية</t>
  </si>
  <si>
    <t>Taq_202609</t>
  </si>
  <si>
    <t>01-0175-1165</t>
  </si>
  <si>
    <t>JO00668642</t>
  </si>
  <si>
    <t>مسجد شرق</t>
  </si>
  <si>
    <t>قطعة المشرف</t>
  </si>
  <si>
    <t>ربيعة ورفيدة - شرق</t>
  </si>
  <si>
    <t xml:space="preserve">بطول 29 متر يليه مزرعة ملك حسن محمد عبدالله </t>
  </si>
  <si>
    <t>بطول 24.10 متر يليه زرع ملك معدي بن محسن عبدالله ثم خط ترابي بعرض 6</t>
  </si>
  <si>
    <t>بطول 33.60 متر يليه وادي الحجر</t>
  </si>
  <si>
    <t>بطول 56.80 متر يليه طريق ترابي بعرض 8 متر الى 6 متر</t>
  </si>
  <si>
    <t>أهل الخبرة 
عبدالله شعبان عسيري
محمد ابراهيم رزقي</t>
  </si>
  <si>
    <t>Taq_202613</t>
  </si>
  <si>
    <t>01-0175-1167</t>
  </si>
  <si>
    <t>JO00668641</t>
  </si>
  <si>
    <t>القطعة المجاورة لأملاك حسن محسن عبدالله</t>
  </si>
  <si>
    <t xml:space="preserve">بطول 14.20 متر يليه ارض ملك سعيد محسن عبدالله </t>
  </si>
  <si>
    <t xml:space="preserve">بطول 7.20 متر يليه منزل ملك حسن محمد عبدالله </t>
  </si>
  <si>
    <t>بطول 41.10 متر يليه طريق ترابي بعرض 5 متر</t>
  </si>
  <si>
    <t>بطول 37.80 متر يليه مزرعة ملك حسن محسن وسعيد محسن</t>
  </si>
  <si>
    <t>Taq_202615</t>
  </si>
  <si>
    <t>01-0179-0671</t>
  </si>
  <si>
    <t>JO00660724</t>
  </si>
  <si>
    <t>الضحيه</t>
  </si>
  <si>
    <t>بطول 42.70متر مجرى ماء ومقبرة</t>
  </si>
  <si>
    <t>بطول 41.10متر يلية يلية الوقف رقم 375</t>
  </si>
  <si>
    <t>بطول 39.90متر يلية زرع علي محمد محمد</t>
  </si>
  <si>
    <t>بطول 42.90متر يلية خط ترابي</t>
  </si>
  <si>
    <t>الوقف مبتر 
أهل الخبرة 
ابراهيم عيسى أحمد 
محمد ابراهيم عيسى 
حسن أحمد محمد 
محمد أحمد أبوعية</t>
  </si>
  <si>
    <t>Taq_202616</t>
  </si>
  <si>
    <t>01-0175-1168</t>
  </si>
  <si>
    <t>JO00668548</t>
  </si>
  <si>
    <t>ال دبشى</t>
  </si>
  <si>
    <t>بني مالك - مسلت</t>
  </si>
  <si>
    <t xml:space="preserve">بطول 38.10 متر يليه سعيد بن عبود وتمام الحد عبدالرحمن بن مرعى </t>
  </si>
  <si>
    <t xml:space="preserve">بطول 48.50 متر يليه مزرعة عبدالله الاحمرى </t>
  </si>
  <si>
    <t xml:space="preserve">بطول 31.80 متر يليه طريق ترابي يلية المقبرة </t>
  </si>
  <si>
    <t xml:space="preserve">بطول 22.85 متر يليه سعيد بن عبود </t>
  </si>
  <si>
    <t>JO00538433
ــــــــــــــــــــــــــــــ
JO00559421</t>
  </si>
  <si>
    <t>Taq_202617</t>
  </si>
  <si>
    <t>01-0175-1169</t>
  </si>
  <si>
    <t>JO00668640</t>
  </si>
  <si>
    <t>قطعة سرال زيران</t>
  </si>
  <si>
    <t>بطول 65.40 متر يليه مزرعة ملك عبدالله علي محسن</t>
  </si>
  <si>
    <t>بطول 70.30 متر يليه مزرعة ملك محمد علي محسن</t>
  </si>
  <si>
    <t xml:space="preserve">بطول 12.20 متر يليه سفح جبل مسايل مشتركة </t>
  </si>
  <si>
    <t>بطول 6.50 متر يليه سبيل قدم بعرض 2 متر</t>
  </si>
  <si>
    <t>أهل الخبرة 
عبدالله شعبان عسيري
محمد ابراهيم بن رزقي</t>
  </si>
  <si>
    <t>Taq_201080</t>
  </si>
  <si>
    <t>01-0178-0123</t>
  </si>
  <si>
    <t>JO00663518</t>
  </si>
  <si>
    <t>مسجد مخدرة</t>
  </si>
  <si>
    <t>والدة عبدالرحمن محمد</t>
  </si>
  <si>
    <t>الرابعة</t>
  </si>
  <si>
    <t>مخدرة</t>
  </si>
  <si>
    <t>بطول 14.25متر يلية ملك ورثة حسن بن صلاف وبئر المضروبة</t>
  </si>
  <si>
    <t xml:space="preserve">بطول 18.70متر يلية مجرى ماء يلية ملك ورثة زحاف </t>
  </si>
  <si>
    <t>بطول 8.10متر يلية ثمالة وملك عبدالرحمن بن ناصر وملك محمد سعيد وبئر الصليت</t>
  </si>
  <si>
    <t xml:space="preserve">بطول 6.50متر يلية ملك سعيد بن خلاص </t>
  </si>
  <si>
    <t>أهل الخبرة 
عبدالرحمن محمد
خلوفة علي 
عبدالرحمن عبدالله
عدد البترات 5</t>
  </si>
  <si>
    <t>Taq_201081</t>
  </si>
  <si>
    <t>01-0175-1111</t>
  </si>
  <si>
    <t>JO00652601</t>
  </si>
  <si>
    <t>مسجد ال مبرة</t>
  </si>
  <si>
    <t>قطعة رذه</t>
  </si>
  <si>
    <t>ال مبرة</t>
  </si>
  <si>
    <t xml:space="preserve">يبدا من الشرق مائلا جنوب غرب 26.70 يلية زرع سعد علي حلامي </t>
  </si>
  <si>
    <t xml:space="preserve">يبدا من الشرق مائلا جنوب غرب 26.50 يلية زرع يحيى عبدالرحمن </t>
  </si>
  <si>
    <t xml:space="preserve">يبدا من الشمال مائلا جنوب شرق 11 يلية جمعان عبدالرحمن وتمام الحد عبدالله محمد </t>
  </si>
  <si>
    <t xml:space="preserve">يبدا من الشمال مائلا جنوب شرق 13.55 يلية زرع عبدالله محمد عبدالرحمن </t>
  </si>
  <si>
    <t>سعد علي محمد ال حلام 506755366</t>
  </si>
  <si>
    <t>اهل الخبرة
حسين سعيد عقران 
جمعان عبدالرحمن 
تم تثبيت عدد 4 بترة 
JO00632890</t>
  </si>
  <si>
    <t>Taq_201085</t>
  </si>
  <si>
    <t>01-613-0032</t>
  </si>
  <si>
    <t>JO00659955</t>
  </si>
  <si>
    <t>مسجد آل مرحب</t>
  </si>
  <si>
    <t>آل مشبب</t>
  </si>
  <si>
    <t>ال مشبب</t>
  </si>
  <si>
    <t>ال مرحب</t>
  </si>
  <si>
    <t>بطول 24.60 متر يلية مزرعة ملك فايز بن عثمان</t>
  </si>
  <si>
    <t>بطول 12.90متر يلية الكضامة</t>
  </si>
  <si>
    <t>بطول 52.10 متر يلية سبيل ماء يلية مزرعة ملك عبدالله بن ناصر</t>
  </si>
  <si>
    <t>بطول 52.30 متر يلية سبيل قدم و حضور ثابتة</t>
  </si>
  <si>
    <t>اهل الخبرة / 
1- فايز عثمان احمد عبدالله 
2- عبدالله عبدالرحمن</t>
  </si>
  <si>
    <t>Taq_201089</t>
  </si>
  <si>
    <t>01-0178-0124</t>
  </si>
  <si>
    <t>JO00663517</t>
  </si>
  <si>
    <t xml:space="preserve">مسجد ابوحبال </t>
  </si>
  <si>
    <t>الأركوضة</t>
  </si>
  <si>
    <t>أبو حبال</t>
  </si>
  <si>
    <t>بطول 70.80متر يلية ثمالة وملك علي بن سلمان</t>
  </si>
  <si>
    <t>بطول 66.60متر يلية ثمالة الوقف ثم ملك عبدالله بن سلمان واخوة علي</t>
  </si>
  <si>
    <t>بطول 17متر يلية ساقية ماء لمزرعة عبدالله بن سلمان واخوة علي</t>
  </si>
  <si>
    <t>بطول 18.40متر يلية ثمالة وملك علي بن سلمان</t>
  </si>
  <si>
    <t>أهل الخبرة 
عبدالله بن سلمان 
غرم الله محمد حسن العمري
عدد البترات 6</t>
  </si>
  <si>
    <t>Taq_201091</t>
  </si>
  <si>
    <t>01-0179-0634</t>
  </si>
  <si>
    <t>JO00658891</t>
  </si>
  <si>
    <t>شرهه</t>
  </si>
  <si>
    <t>يليه :وقف جبل</t>
  </si>
  <si>
    <t>يليه: وقف الخانق</t>
  </si>
  <si>
    <t>يليه :سامي محمد محمد بن خمشان</t>
  </si>
  <si>
    <t>يليه : مزرعة موسى محمد</t>
  </si>
  <si>
    <t>شروط الواقف : الفقراء والمساكين
اسم واضع اليد أو المستاجر : يعمله محمد محمد خمشان
توجد مسائل ينتفع بها الوقف من الناحية الشرقية والغربية 
اسماء أهل الخبرة :
محمد محمد بن خمشان
محمد طالع 
محمد علي</t>
  </si>
  <si>
    <t>Taq_201092</t>
  </si>
  <si>
    <t>01-0183-0084</t>
  </si>
  <si>
    <t>JO00658941</t>
  </si>
  <si>
    <t>مسجد ال بحاث</t>
  </si>
  <si>
    <t>عابس بئر طالع</t>
  </si>
  <si>
    <t xml:space="preserve">بطول 41,20 متر يليه زرع عبدالله بن حريش واخوه مربح </t>
  </si>
  <si>
    <t xml:space="preserve">بطول 41 متر ويليه زرع احمد بن سعيد </t>
  </si>
  <si>
    <t xml:space="preserve">بطول 40 متر يليه زرع احمد بن سعيد وحوش يحيى بن منصور </t>
  </si>
  <si>
    <t xml:space="preserve">بطول 38 متر يليه سبيل عرض 2,60 متر يليه زرع احمد بن سعيد ويحيى بن سعيد </t>
  </si>
  <si>
    <t>اسماء اهل الخبرة 
محمد علي بن دبيس 
نوع الشرب / سقى 
 اسم البئر / بئر طالع</t>
  </si>
  <si>
    <t>Taq_201093</t>
  </si>
  <si>
    <t>01-0178-0125</t>
  </si>
  <si>
    <t>JO00663516</t>
  </si>
  <si>
    <t xml:space="preserve">مسجد أبوحبال </t>
  </si>
  <si>
    <t>ال سلمان</t>
  </si>
  <si>
    <t>الوقف راع البئر</t>
  </si>
  <si>
    <t>بطول 6.70متر يلية ثمالة الوقف ثم ملك مشرف بن عبدالرحمن سعيد</t>
  </si>
  <si>
    <t>بطول 6.20متر يلية ثمالة وملك مشرف بن عبدالرحمن سعيد</t>
  </si>
  <si>
    <t>بطول 19.90متر يلية ملك غرمان علي محمد</t>
  </si>
  <si>
    <t>بطول 18.70متر يلية ملك مشرف بن عبدالرحمن سعيد</t>
  </si>
  <si>
    <t>أهل الخبرة 
مشرف بن عبدالرحمن سعيد آل سلمان 
غرم محمد حسن 
عدد البترات 4</t>
  </si>
  <si>
    <t>Taq_201096</t>
  </si>
  <si>
    <t>01-613-0033</t>
  </si>
  <si>
    <t>JO00659956</t>
  </si>
  <si>
    <t>مسجد ال عظاة</t>
  </si>
  <si>
    <t>عبدالرحمن عبدالله بن عمرة</t>
  </si>
  <si>
    <t>بطول 22 متر يلية مسجد قرية ال عظاة و حرمة ( من املاك علي عبدالله ظافر)</t>
  </si>
  <si>
    <t>بطول 14.70متر يلية جبل و طريق اسفلت عرض 4 متر و ملك ظافر</t>
  </si>
  <si>
    <t>بطول 16.70متر يلية جدارها يلية مزرعة ورثة ال عمرة</t>
  </si>
  <si>
    <t>بطول 35.50 متر يلية ملك علي عبدالله حسن ظافر و سبيل عرض 1.50متر يلية منزل مسله تحت الانشاء ملك ظافر عبدالرحمن عبدالله بن غمرة</t>
  </si>
  <si>
    <t>اهل الخبرة / 
1- علي عبدالله حسن 
2- ظافر عبدالرحمن عبدالله 
3- عامر بن ضيف الله</t>
  </si>
  <si>
    <t>Taq_201101</t>
  </si>
  <si>
    <t>01-0187-0066</t>
  </si>
  <si>
    <t>JO00659957</t>
  </si>
  <si>
    <t>عبدالرحمن عبدالله زعزوج</t>
  </si>
  <si>
    <t>الشعيب</t>
  </si>
  <si>
    <t>بطول 22 متر يلية مزرعة ملك عبدالرحمن عبدالله زعزوع</t>
  </si>
  <si>
    <t>بطول 14.70متر يلية مزرعة ملك عبدالرحمن عبدالله زعزوع</t>
  </si>
  <si>
    <t>بطول 11.50 متر يلية مزرعة ملك عبدالرحمن عبدالله زعزوع وعزيزة بنت حمود</t>
  </si>
  <si>
    <t>بطول 4.90 متر يلية مزرعة ملك عبدالرحمن علي ظافر</t>
  </si>
  <si>
    <t>واضع اليد / عبدالرحمن عبدالله زعزوع 
عدد البتر المطلوبة 4 بترة 
اهل الخبرة / 
1- عبدالرحمن عبدالله زعزوع 
2- عبدالله عبدالرحمن عبدالله
JO00523805</t>
  </si>
  <si>
    <t>Taq_201106</t>
  </si>
  <si>
    <t>01-0179-0635</t>
  </si>
  <si>
    <t>JO00658892</t>
  </si>
  <si>
    <t>على بئر المدان</t>
  </si>
  <si>
    <t>جعل</t>
  </si>
  <si>
    <t>يليه : مزرعة زوجة ابراهيم هادي</t>
  </si>
  <si>
    <t>يليه: وقف شرهه</t>
  </si>
  <si>
    <t xml:space="preserve">يليه : ارض ملك زوجة ابراهيم هادي </t>
  </si>
  <si>
    <t>يليه : وقف مسجد معصم</t>
  </si>
  <si>
    <t>اسم واضع اليد أو المستأجر: يعمله أمان الصليلي
اسماء اهل الخبره : 
محمد محمد خمشان
محمد طالع عمر 
محمد علي</t>
  </si>
  <si>
    <t>Taq_201107</t>
  </si>
  <si>
    <t>01-0187-0067</t>
  </si>
  <si>
    <t>JO00659958</t>
  </si>
  <si>
    <t>عثمان احمد عبدالله الشهري</t>
  </si>
  <si>
    <t>بطول 28.20 متر يلية مزرعة ملك ورثة محمد بن مشبب</t>
  </si>
  <si>
    <t>بطول 40.40 متر يلية بئر السارة و مزرعة ملك ورثة عبدالله بن ناصر</t>
  </si>
  <si>
    <t>بطول 31.50 متريلية وادي</t>
  </si>
  <si>
    <t>بطول 29.50 متر يلية مزرعة ملك ورثة محمد بن مشبب</t>
  </si>
  <si>
    <t>عدد البتر المطلوبة للوقف 4 بترة 
اهل الخبرة / 
1- فايز عثمان عبدالله الشهري 
2- عبدالله عبدالرحمن عبدالله زعزوع
JO00523806</t>
  </si>
  <si>
    <t>Taq_201108</t>
  </si>
  <si>
    <t>01-0183-0085</t>
  </si>
  <si>
    <t>JO00658943</t>
  </si>
  <si>
    <t>مسجد ال جازع</t>
  </si>
  <si>
    <t>القطع</t>
  </si>
  <si>
    <t xml:space="preserve">بطول 56,10 متر يليه شارع ومنحل بئر الطريبة وزرع سعيد </t>
  </si>
  <si>
    <t xml:space="preserve">بطول 55,50 متر يليه سعيد بن علي </t>
  </si>
  <si>
    <t xml:space="preserve">بطول 19,20 متر يليه سبيل قدم </t>
  </si>
  <si>
    <t xml:space="preserve">بطول 13,80 متر يليه سعيد بن علي ومجرى ماء </t>
  </si>
  <si>
    <t>اسماء اهل الخبرة 
علي بن يحيى احمد 
نوع الشرب / سقى 
اسم البئر / الطرمية</t>
  </si>
  <si>
    <t>Taq_201118</t>
  </si>
  <si>
    <t>01-0183-0086</t>
  </si>
  <si>
    <t>JO00658942</t>
  </si>
  <si>
    <t>مسجد الصمخيه</t>
  </si>
  <si>
    <t>الصمخيه</t>
  </si>
  <si>
    <t xml:space="preserve">بطول 23,70 متر يليه شارع اسفلت 6 متر </t>
  </si>
  <si>
    <t xml:space="preserve">بطول 24,70 متر يليه شارع ترابي عرض 6 متر </t>
  </si>
  <si>
    <t xml:space="preserve">بطول 15,70 متر يليه ممر بعرض 2,60 متر </t>
  </si>
  <si>
    <t xml:space="preserve">بطول 15,80متر يليه طريق اسفلت عرض 6 متر </t>
  </si>
  <si>
    <t>نوع الشرب / ارض سكنيه</t>
  </si>
  <si>
    <t>Taq_201126</t>
  </si>
  <si>
    <t>01-0187-0069</t>
  </si>
  <si>
    <t>JO00659961</t>
  </si>
  <si>
    <t>مسجد لقطاف</t>
  </si>
  <si>
    <t>عبدالرحمن الفاضي</t>
  </si>
  <si>
    <t>البطحة</t>
  </si>
  <si>
    <t xml:space="preserve">بطول راس مثلث يلية سبيل سيارة يلية مزرعة معيص عبدالله سعيد </t>
  </si>
  <si>
    <t>بطول 9.20 م يلية سبيل سيارة يلية مزرعة علي عبدالرحمن القاضي</t>
  </si>
  <si>
    <t xml:space="preserve">بطول 49.60 م يلية مزرعة معيص عبدالله سعيد </t>
  </si>
  <si>
    <t>بطول 55.40 م يلية سبيل سيارة يلية ملك معيص عبدالله سعيد</t>
  </si>
  <si>
    <t>واضع اليد / معبص عبدالله سعيد
عدد البتر المطلوبة للوقف 5 بترة 
اهل الخبرة /
1-علي عبدالله سعيد 
2- عوض ناصر محمد 
3- محمد علي حلال 
4- ناصر ظافر فراج</t>
  </si>
  <si>
    <t>Taq_201130</t>
  </si>
  <si>
    <t>01-0187-0070</t>
  </si>
  <si>
    <t>JO00659962</t>
  </si>
  <si>
    <t>الحرس</t>
  </si>
  <si>
    <t xml:space="preserve">بطول 49.30 م يلية مزرعة غازي عبدالله رافع الشهري </t>
  </si>
  <si>
    <t xml:space="preserve">بطول 49.30 م يلية سبيل قدم يلية مزرعة محمد سعيد عوف </t>
  </si>
  <si>
    <t xml:space="preserve">بطول 4 م يلية سبيل سيارة يلي ملك زينة سعيد عوف </t>
  </si>
  <si>
    <t>بطول 3.20 م يلية سبيل قدم وماء يلية مزرعة ظافر سعيد عوف</t>
  </si>
  <si>
    <t>واضع اليد / غازي عبدالله الشهري 
عدد البتر المطلوبة للوقف 4 بترة 
اهل الخبرة/ 
1- محمد علي حلال 
2- شهد غازي عبدالله الشهري
3- عوض ناصر محمد 
4- ناصر ظافر فراج</t>
  </si>
  <si>
    <t>Taq_201131</t>
  </si>
  <si>
    <t>01-0175-1125</t>
  </si>
  <si>
    <t>JO00658944</t>
  </si>
  <si>
    <t>الفرعين</t>
  </si>
  <si>
    <t>ال جازع - الواديين</t>
  </si>
  <si>
    <t xml:space="preserve">بطول 19,20 متر يليه سعيد بن علي بن معطوة وشارع ترابي </t>
  </si>
  <si>
    <t xml:space="preserve">بطول 23,10 متر يليه محمد بن سعيد بن احمد </t>
  </si>
  <si>
    <t xml:space="preserve">بطول 61,80 متر يليه بنان بن قناص ومحمد بن سعيد بن احمد </t>
  </si>
  <si>
    <t xml:space="preserve">بطول 57,50 متر يليه محمد بن سعيد بن احمد ومنزل علي بن محمد بن يحيى </t>
  </si>
  <si>
    <t>اسماء اهل الخبرة 
علي بن يحيى بن احمد 
نوع الشرب / سقى 
اسم البئر / بئر الفرعين</t>
  </si>
  <si>
    <t>Taq_201132</t>
  </si>
  <si>
    <t>01-0175-1126</t>
  </si>
  <si>
    <t>JO00669020</t>
  </si>
  <si>
    <t>قطعة عيشان</t>
  </si>
  <si>
    <t>بطول 22.30 متر يليه مزرعة ملك حسن عبدالله محسن</t>
  </si>
  <si>
    <t>بطول 18.10 متر يليه مسجد بن مداوي</t>
  </si>
  <si>
    <t>بطول 33.50 متر يليه طريق ترابي بعرض 5 متر</t>
  </si>
  <si>
    <t>بطول 36.40 متر يليه مزرعة ملك حسن عبدالله محسن</t>
  </si>
  <si>
    <t>يوجد تعدي مظلة</t>
  </si>
  <si>
    <t>أهل الخبرة 
عبدالله شعبان عسيري مؤذن المسجد
محمد ابراهيم بن رزقي امام المسجد</t>
  </si>
  <si>
    <t>Taq_201135</t>
  </si>
  <si>
    <t>01-0187-0071</t>
  </si>
  <si>
    <t>JO00659963</t>
  </si>
  <si>
    <t>عبدالله احمد</t>
  </si>
  <si>
    <t>سد الحنش</t>
  </si>
  <si>
    <t xml:space="preserve">بطول 3.65 م يلية سبيل ماء يلية مزرعة عبدالرحمن بن راشد </t>
  </si>
  <si>
    <t xml:space="preserve">بطول 4 م يلية مزرعة ورثة معيص بن عاطف </t>
  </si>
  <si>
    <t xml:space="preserve">بطول 61.25 م يلية مزرعة ورثة محمد عبدالرحمن </t>
  </si>
  <si>
    <t>بطول 62.50 م يلية مزرعة علي عبدالرحمن عبدالله</t>
  </si>
  <si>
    <t>واضع اليد / علي عبدالرحمن عبدالله 
عدد البتر المطلوبة 4 بترة
اهل الخبرة / 
1- علي عبدالرحمن عبدالله 
2- عوض ناصر محمد 
3- سعيد عبدالرحمن عبدالله</t>
  </si>
  <si>
    <t>Taq_201140</t>
  </si>
  <si>
    <t>01-0175-1128</t>
  </si>
  <si>
    <t>JO00659641</t>
  </si>
  <si>
    <t>رهو المحاوله</t>
  </si>
  <si>
    <t>18,30 متر يليه زرع احمد زهير</t>
  </si>
  <si>
    <t xml:space="preserve">24,50 متر يليه زرع احمد عامر </t>
  </si>
  <si>
    <t>53,90 متر يليه شارع ترابي</t>
  </si>
  <si>
    <t>38,20 متر يليه زرع احمد عامر</t>
  </si>
  <si>
    <t>شرط الواقف / على المسجد 
نوع الشرب / عثري
أسماء أهل الخبرة : 
١-احمد عامر 
٢- سعيد اليحيى 
٣- احمد عبدالله 
٤- محمد احمد 
JO00546640</t>
  </si>
  <si>
    <t>Taq_201141</t>
  </si>
  <si>
    <t>01-0179-0639</t>
  </si>
  <si>
    <t>JO00658894</t>
  </si>
  <si>
    <t>الضفادعيه السفلى ( الوسطى)</t>
  </si>
  <si>
    <t>يليه: محمد محمد طمشان</t>
  </si>
  <si>
    <t>يليه : علي احمد لاثنين</t>
  </si>
  <si>
    <t>يليه :الضفادعيه الشرقية</t>
  </si>
  <si>
    <t xml:space="preserve">يليه : الضفادعيه الغربيه </t>
  </si>
  <si>
    <t>اسماء اهل الخبره :
محمد محمد خمشان 
محمد طالع 
محمد علي</t>
  </si>
  <si>
    <t>Taq_201142</t>
  </si>
  <si>
    <t>01-602-0049</t>
  </si>
  <si>
    <t>JO00658843</t>
  </si>
  <si>
    <t xml:space="preserve">مسجد قرية ال سدر </t>
  </si>
  <si>
    <t>عبدالله بن محمد</t>
  </si>
  <si>
    <t>أبو علبة</t>
  </si>
  <si>
    <t>ال سدر - تندحه</t>
  </si>
  <si>
    <t>الشمال بطول 26,60 متر يليه: مزرعة ابراهيم بن عبدالله</t>
  </si>
  <si>
    <t xml:space="preserve">الجنوب بطول 37 متر يليه: مزرعة ذيب بن سعيد </t>
  </si>
  <si>
    <t xml:space="preserve">الشرق بطول 27,09 متر ثم جنوب تكسره 8 متر يليه: بدءاً من الجنوب ابراهيم بن عبدالله وفيحان بن سعيد </t>
  </si>
  <si>
    <t xml:space="preserve">الغرب بطول 22,20 ثم غربا 11,60 ثم جنوب غرب 8,80 ثم جنوب شرق 4,40 ثم جنوبا 7,40 مترا يليه: بدءا من الشمال مزرعة ذيب بن سعيد وتمام الحد محمد بن مريح </t>
  </si>
  <si>
    <t>نوع الشرب سقي 
اسم البئر الشير 
أسماء أهل الخبرة:
- محمد بن عبدالله عوضه الشهراني</t>
  </si>
  <si>
    <t>Taq_201143</t>
  </si>
  <si>
    <t>01-0187-0072</t>
  </si>
  <si>
    <t>JO00659964</t>
  </si>
  <si>
    <t>فاضل حسن</t>
  </si>
  <si>
    <t>سد الحنش ب</t>
  </si>
  <si>
    <t xml:space="preserve">بطول 3.50 م يلية سيل ماء و مجرى بئر جبران </t>
  </si>
  <si>
    <t xml:space="preserve">بطول 3.20 م يلية مجرى ماء يلية مزرعة علي ناصر عبدالله </t>
  </si>
  <si>
    <t>بطول 60.60 م يلية سعيد عبدالرحمن عبدالله</t>
  </si>
  <si>
    <t xml:space="preserve">بطول 60.50 م يلية مزرعة عزيزة حسن عوض </t>
  </si>
  <si>
    <t>واضع اليد/ عزيزة حسن عوض 
اهل الخبرة / 
1- علي عبدالرحمن عبدالله 
2- عوض ناصر محمد 
3- عوض ناصر محمد 
4- سعيد عبدالرحمن حمد عبدالله</t>
  </si>
  <si>
    <t>Taq_201146</t>
  </si>
  <si>
    <t>01-0187-0073</t>
  </si>
  <si>
    <t>JO00659965</t>
  </si>
  <si>
    <t>ناصر بن حمود</t>
  </si>
  <si>
    <t>المنقعة</t>
  </si>
  <si>
    <t xml:space="preserve">بطول 33.30 م يلية سبيل ماء وقدم يلية مزرعة ورثة عبدالرحمن ناصر </t>
  </si>
  <si>
    <t xml:space="preserve">بطول 35.10 م يلية مزرعة علي محمد ناصر عبدالله </t>
  </si>
  <si>
    <t xml:space="preserve">بطول 5.50 م مزرعة علي محمد ناصر عبدالله </t>
  </si>
  <si>
    <t>بطول 6.70 م يلية سبيل قدم وماء يلية مزرعة سعيد عبدالرحمن</t>
  </si>
  <si>
    <t>واضع اليد / علي محمد ناصر عبدالله
عدد البتر المطلوبة للوقف 4 بترة 
اهل الخبرة /
1- علي محمد ناصر عبدالله 
2- عوص ناصر محمد 
jo00523803</t>
  </si>
  <si>
    <t>Taq_201147</t>
  </si>
  <si>
    <t>01-0179-0640</t>
  </si>
  <si>
    <t>JO00658896</t>
  </si>
  <si>
    <t>محمد بن محمد بن زبان</t>
  </si>
  <si>
    <t>الضفادعيه العليا</t>
  </si>
  <si>
    <t xml:space="preserve">يليه : وقف الضفادعيه السفلى </t>
  </si>
  <si>
    <t xml:space="preserve">يليه : على احمد لأثنين </t>
  </si>
  <si>
    <t xml:space="preserve">يليه : مزرعة عبد الله احمد واحمد عبدالله </t>
  </si>
  <si>
    <t>يليه : علي أحمد الأثنين</t>
  </si>
  <si>
    <t>اسم واضع اليد أو المستاجر: يعمله زرعه على عيسى 
اسماء أهل الخبره :
محمد محمد خمشان 
محمد طالع عمر 
محمد علي</t>
  </si>
  <si>
    <t>Taq_201160</t>
  </si>
  <si>
    <t>01-613-0035</t>
  </si>
  <si>
    <t>JO00659968</t>
  </si>
  <si>
    <t>شهرة عبدالخالق حلال</t>
  </si>
  <si>
    <t>قران بن حلية</t>
  </si>
  <si>
    <t>بطول 42 م يلية الوقف المسمى القطعة</t>
  </si>
  <si>
    <t xml:space="preserve">سبيل حراثة يلية مزرعة عبدالهادي بن سعيد </t>
  </si>
  <si>
    <t xml:space="preserve">يلية مزرعة محمد و عبدالرحمن ابناء ظافر </t>
  </si>
  <si>
    <t>يلية سبيل قدم عرض 1م يلية مزرعة عوض بن ناصر</t>
  </si>
  <si>
    <t>واضع اليد / محمد علي حلال
اهل الخبرة / 
1- علي عبدالرحمن القاضي 
2- عوض ناصر محمد 
3- ناصر ظافر 
4- محمد علي حلال
توجد علامة (×) على الصفحة</t>
  </si>
  <si>
    <t>Taq_201164</t>
  </si>
  <si>
    <t>01-0187-0075</t>
  </si>
  <si>
    <t>JO00659969</t>
  </si>
  <si>
    <t>مسجد ال عون</t>
  </si>
  <si>
    <t>شط مرارة</t>
  </si>
  <si>
    <t xml:space="preserve">بطول 6.30 م يلية سبيل قدم وماء يلية مزرعة ورثة سعيد </t>
  </si>
  <si>
    <t xml:space="preserve">بطول 6.20 م يلية سبيل ماء وقدم يلية مزرعة محمد بن ناصر </t>
  </si>
  <si>
    <t xml:space="preserve">بطول 38.50 م يلية مزرعة علي عبدالرحمن القاضي </t>
  </si>
  <si>
    <t xml:space="preserve">بطول 40.50 م يلية مزرعة عوض بن ناصر </t>
  </si>
  <si>
    <t>واضع اليد / علي عبدالرحمن القاضي
عدد البتر المطلوبة للوقف 4 بترة 
اهل الخبرة / 
1- علي عبدالله القاضي 
2- عوض ناصر محمد 
3- محمد علي حلال 
4- ناصر ظافر</t>
  </si>
  <si>
    <t>Taq_201168</t>
  </si>
  <si>
    <t>01-0179-0642</t>
  </si>
  <si>
    <t>JO00658899</t>
  </si>
  <si>
    <t>اوقاف الرجاب الرحبه العليا والوسطى والسفلى</t>
  </si>
  <si>
    <t xml:space="preserve">يليه : مزرعة ملك علي حسن احمد آل غبسان </t>
  </si>
  <si>
    <t>يليه : ارض الجبليه مسمى للوقف</t>
  </si>
  <si>
    <t xml:space="preserve">يليه : ارض جبلية ومزرعة احمد ابراهيم جابر </t>
  </si>
  <si>
    <t xml:space="preserve">3 قطع وبيت </t>
  </si>
  <si>
    <t>اسماء اهل الخبرة : 
محمد طالع عمر 
علي حسن احمد 
محمد علي</t>
  </si>
  <si>
    <t>Taq_201172</t>
  </si>
  <si>
    <t>01-0175-1133</t>
  </si>
  <si>
    <t>JO00659643</t>
  </si>
  <si>
    <t>مسجد مزهر</t>
  </si>
  <si>
    <t>محمد احمد عيضة</t>
  </si>
  <si>
    <t>ركيب الصفراء</t>
  </si>
  <si>
    <t>ربيعة ورفيدة - مزهر</t>
  </si>
  <si>
    <t xml:space="preserve">بطول 28,4 متر يليه زرع عوال صالح </t>
  </si>
  <si>
    <t xml:space="preserve">بطول 14,50 متر يليه زرع احمد ابراهيم واخوانه </t>
  </si>
  <si>
    <t xml:space="preserve">بطول 30,80 متر يليه زرع عوال احمد علي موسى </t>
  </si>
  <si>
    <t xml:space="preserve">بطول 41,10 متر يليه زرع عبدالخالق </t>
  </si>
  <si>
    <t>الوقف مسور بشبك</t>
  </si>
  <si>
    <t>JO00527104
نوع الشرب / عثري 
شروط الواقف/ فطره
أسماء اهل اللخبرة : 
١- احمد ثامر</t>
  </si>
  <si>
    <t>Taq_201175</t>
  </si>
  <si>
    <t>01-0179-0643</t>
  </si>
  <si>
    <t>JO00658900</t>
  </si>
  <si>
    <t>محمد على معش</t>
  </si>
  <si>
    <t>البويطنه وابو صعوه</t>
  </si>
  <si>
    <t>يليه : محمد عيسى</t>
  </si>
  <si>
    <t xml:space="preserve">يليه : مزرعة محمد عيسى وحجازي ابراهيم </t>
  </si>
  <si>
    <t>يليه : جبل ترابي</t>
  </si>
  <si>
    <t xml:space="preserve">يليه : جبل مرتفع مسايل </t>
  </si>
  <si>
    <t>اسماء أهل الخبره :
محمد طالع عمر 
محمد علي</t>
  </si>
  <si>
    <t>Taq_201176</t>
  </si>
  <si>
    <t>01-0175-1134</t>
  </si>
  <si>
    <t>JO00659624</t>
  </si>
  <si>
    <t>في النصف</t>
  </si>
  <si>
    <t xml:space="preserve">6.40 متر يليه زرع عيدة بن يحيى </t>
  </si>
  <si>
    <t xml:space="preserve">7,80 متر يليه زرع بن يحيى </t>
  </si>
  <si>
    <t>27,80 متر يليه زرع عبد الله بن يحيى و منزل حجر</t>
  </si>
  <si>
    <t>30 متر يليه زرع عبد الله بن يحيى</t>
  </si>
  <si>
    <t>وقف على مسجد تيهان لا يوجد اسم مستأجر 
أسم أهل الخبرة:
-احمد عامر 
-احمد عبد الله</t>
  </si>
  <si>
    <t>Taq_201179</t>
  </si>
  <si>
    <t>01-0183-0087</t>
  </si>
  <si>
    <t>JO00658949</t>
  </si>
  <si>
    <t>مسجد ال فازع</t>
  </si>
  <si>
    <t>كهمان</t>
  </si>
  <si>
    <t>ال لوط - الواديين</t>
  </si>
  <si>
    <t xml:space="preserve">بطول 41,50 متر يليه وادي الفرعة ويليه زرع زهرة بنت محمد </t>
  </si>
  <si>
    <t xml:space="preserve">بطول 35,60 متر ويليه منحل بئر ويليه زرع منصور علي وعلي بن محمد </t>
  </si>
  <si>
    <t xml:space="preserve">بطول 4,30 متر ويليه زرع علي بن محمد بن شابق </t>
  </si>
  <si>
    <t xml:space="preserve">بطول 4,05 متر ويليه زرع منصور بن شابق وسبيل بعرض 2,5 متر </t>
  </si>
  <si>
    <t>اسماء اهل الخبرة 
ظافر علي مشيط 
نوع الشرب / سقى</t>
  </si>
  <si>
    <t>Taq_201182</t>
  </si>
  <si>
    <t>01-0179-0644</t>
  </si>
  <si>
    <t>JO00658901</t>
  </si>
  <si>
    <t>علي احمد عزيدي</t>
  </si>
  <si>
    <t>نصف قطعة القضية من الشمالي</t>
  </si>
  <si>
    <t>يليه : مزرعة ملك محمد محمد عيسى</t>
  </si>
  <si>
    <t>يليه : مزرعة محمد محمد عيسى</t>
  </si>
  <si>
    <t xml:space="preserve">يليه : مزرعة محمد محمد عيسى </t>
  </si>
  <si>
    <t xml:space="preserve">يليه :  الوادي </t>
  </si>
  <si>
    <t>Taq_201191</t>
  </si>
  <si>
    <t>01-0175-1139</t>
  </si>
  <si>
    <t>JO00652591</t>
  </si>
  <si>
    <t>مسجد الذروة</t>
  </si>
  <si>
    <t>اللواء</t>
  </si>
  <si>
    <t>الذروة</t>
  </si>
  <si>
    <t xml:space="preserve">13.6 يلية زرع عبدالله عبدالخالق واخوانة </t>
  </si>
  <si>
    <t xml:space="preserve">يبدا من الشرق للغرب 12ثم ينحرف قليلاشمال غرب 5.1ثم ينحرف شمال غرب 6.5 بطول اجمالي 23.6 يلية زرع عبدالله عبدالخالق </t>
  </si>
  <si>
    <t xml:space="preserve">يبدا من الشمال مائلا للجنوب شرق 7.5 ثم ينكسر جنوب غرب 7.30 ثم يعتدل جنوبا 5.9 بطول اجمالي 20.25 يلية زرع ناصر علي عائض وشعيب </t>
  </si>
  <si>
    <t xml:space="preserve">يبدا من الشمال مائلا جنوب غرب 11.65 ثم ينكسر جنوب شرق 6.7 بطول اجمالي 18.35يلية زرع عبدالله عبدالخالق </t>
  </si>
  <si>
    <t>اهل الخبرة
منصور معلوي عبدالله 
احمد محمد عبدالله
ناصر علي عائض</t>
  </si>
  <si>
    <t>Taq_201194</t>
  </si>
  <si>
    <t>01-601-0243</t>
  </si>
  <si>
    <t>JO00652588</t>
  </si>
  <si>
    <t>مسجد العكاس</t>
  </si>
  <si>
    <t>جوار المعصمة</t>
  </si>
  <si>
    <t>يبدا من الشرق مائلا جنوب غرب بطول 15.30متر  يلية زرع محمد العود</t>
  </si>
  <si>
    <t>يبدا من الشرق مائلا جنوب غرب 15.65متر  يلية زرع ورثة عبدالوهاب ال زيدي</t>
  </si>
  <si>
    <t>يبدا من الشمال مائلا جنوب شرق 29.30متر  يلية زرع ورثة ال مريح</t>
  </si>
  <si>
    <t>يبدا من الشمال مائلا للجنوب غرب 5.30متر  ثم ينحرف جنوب شرق 3.50متر  وينحرف في نفس الاتجاة بطول 18.80متر  بطول اجمالي 27.60متر  يلية زرع صالح بن علي</t>
  </si>
  <si>
    <t>اهل الخبرة
علي عبدالله العود
حسن مسلط
يحيى محمد عامر</t>
  </si>
  <si>
    <t>Taq_201195</t>
  </si>
  <si>
    <t>01-0183-0088</t>
  </si>
  <si>
    <t>JO00658952</t>
  </si>
  <si>
    <t>مسجد ال بربيعه</t>
  </si>
  <si>
    <t>صالح بن محمد</t>
  </si>
  <si>
    <t>الشطاب</t>
  </si>
  <si>
    <t xml:space="preserve">بطول 12,50 متر يليه يحيى محمد الشريف واخوانه الاشراف </t>
  </si>
  <si>
    <t xml:space="preserve">بطول 34,60 متر يليه ظافر بن علي </t>
  </si>
  <si>
    <t xml:space="preserve">بطول 53,50  متر يليه يحيى محمد الشريف </t>
  </si>
  <si>
    <t xml:space="preserve">بطول 29,80 متر يليه بئر الثقاب ويليه مزرعة محمد بن عبدالله </t>
  </si>
  <si>
    <t>اسماء اهل الخبرة 
سعيد بن عبدالله 
نوع الشرب / سقا 
اسم البئر / بئر الشطاب</t>
  </si>
  <si>
    <t>Taq_201197</t>
  </si>
  <si>
    <t>01-601-0242</t>
  </si>
  <si>
    <t>JO00652586</t>
  </si>
  <si>
    <t>علي حسن سلط</t>
  </si>
  <si>
    <t>الجله</t>
  </si>
  <si>
    <t>يبدا من الشرق مائلا جنوب غرب 6.25متر  ثم ينحرف في نفس الاتجاة 27.40متر  بطول اجمالي 33.65متر يلية زرع علي احمد مدوس</t>
  </si>
  <si>
    <t>يبدا من الشرق مائلا جنوب غرب 35.80متر  يلية زرع حسن علي حسن</t>
  </si>
  <si>
    <t>يبدا من الشمال مائلاجنوب شرق 13.65متر  يلية وادي عشران</t>
  </si>
  <si>
    <t>يبدا من الشمال مائلا جنوب شرق 12متر  يلية ناصر عبدالله العكاسي</t>
  </si>
  <si>
    <t>اهل الخبرة
حسن علي حسن 
علي عبدالله العود</t>
  </si>
  <si>
    <t>Taq_201198</t>
  </si>
  <si>
    <t>01-0179-0645</t>
  </si>
  <si>
    <t>JO00658902</t>
  </si>
  <si>
    <t>حسين معيص</t>
  </si>
  <si>
    <t>الشراك</t>
  </si>
  <si>
    <t>يليه : مزرعة ملك عبدالله يحيي محمد</t>
  </si>
  <si>
    <t>يليه: مزرعة ملك عبدالله يحيي محمد</t>
  </si>
  <si>
    <t xml:space="preserve">يليه : مزرعة ملك عبدالله يحيي محمد </t>
  </si>
  <si>
    <t>شروط الواقف : على المسجد 
اسم واضع اليد أو المستأجر : 
يعمله عبدالله يحيي محمد 
اسماء اهل الخبرة :
محمد طالع عمر 
عبدالله يحيي محمد 
محمد علي</t>
  </si>
  <si>
    <t>Taq_201199</t>
  </si>
  <si>
    <t>01-601-0241</t>
  </si>
  <si>
    <t>JO00652585</t>
  </si>
  <si>
    <t>يبدا من الشرق مائلا للجنوب غرب 36.50متر  يلية زرع احمد سويد وتمام الحد زرع يحيى السيد العكاسي</t>
  </si>
  <si>
    <t>يبدا من الشرق مائلا للجنوب غرب 39.15متر يلية زرع حسن علي حسن سلط</t>
  </si>
  <si>
    <t>يبدا من الشمال مائلا جنوب شرق بطول 2.70متر  ثم ينحرف في نفس الاتجاة 3.40متر  بطول اجمالي 6.10متر  يلية سبيل ثم زرع ورثة عبدالله سعيد العكاسي</t>
  </si>
  <si>
    <t>يبدا من الشمال مائلا جنوب شرق 10.20متر  يلية زرع احمد سويد</t>
  </si>
  <si>
    <t>اهل الخبرة
علي عبدالله العود
حسن علي حسن</t>
  </si>
  <si>
    <t>Taq_201200</t>
  </si>
  <si>
    <t>01-0179-0646</t>
  </si>
  <si>
    <t>JO00658903</t>
  </si>
  <si>
    <t>مريع بن حسن</t>
  </si>
  <si>
    <t>مسود</t>
  </si>
  <si>
    <t xml:space="preserve">يليه : مزرعة حفظه عبدالله حسن </t>
  </si>
  <si>
    <t xml:space="preserve">يليه: مزرعة حفظه عبدالله حسن </t>
  </si>
  <si>
    <t xml:space="preserve">يليه : جبل </t>
  </si>
  <si>
    <t>اسم واضع اليد أو المستأجر : يعمله حفظه عبدالله 
اسماء اهل الخبره : 
محمد طالع عمر 
محمد علي</t>
  </si>
  <si>
    <t>Taq_201204</t>
  </si>
  <si>
    <t>01-0179-0647</t>
  </si>
  <si>
    <t>JO00658904</t>
  </si>
  <si>
    <t xml:space="preserve">على مسجد المعشور </t>
  </si>
  <si>
    <t>الحقنه السفلى</t>
  </si>
  <si>
    <t xml:space="preserve">يليه : ارض سكنيه واحرام منازل حفظه عبدالله حسن </t>
  </si>
  <si>
    <t>يليه : وقف الحقنه العليا</t>
  </si>
  <si>
    <t xml:space="preserve">يليه : ارض جبليه </t>
  </si>
  <si>
    <t xml:space="preserve">يليه : ارض جبليه منخفضه </t>
  </si>
  <si>
    <t>اسم واضع اليد أو المستأجر :
يليه حفظه عبدالله 
اسماء اهل الخبره :
محمد طالع عمر 
محمد علي</t>
  </si>
  <si>
    <t>Taq_201205</t>
  </si>
  <si>
    <t>01-602-0050</t>
  </si>
  <si>
    <t xml:space="preserve">JO00658851 </t>
  </si>
  <si>
    <t>جامع قرية ال سدر</t>
  </si>
  <si>
    <t>بطول 15 ثم شمال غرب 7,10 ثم غربا 37,80 متر يليه: زرع أبناء سفر بن حيدر</t>
  </si>
  <si>
    <t>بطول 64 متر يليه: زرع أبناء سفر بن حيدر وسعيد بن ستين</t>
  </si>
  <si>
    <t>بطول 8,50 متر يليه: طريق عرض 5-7 متر ثم ملك أبناء سالم بن عثره</t>
  </si>
  <si>
    <t xml:space="preserve">بطول 12,50 متر يليه: زرع أبناء سفر بن حيدر </t>
  </si>
  <si>
    <t>نوع الشرب سقي 
اسم البئر الطلحه 
اسماء أهل الخبرة :
محمد بن عبدالله بن عوضه الشهراني</t>
  </si>
  <si>
    <t>Taq_201208</t>
  </si>
  <si>
    <t>01-0179-0648</t>
  </si>
  <si>
    <t>JO00658905</t>
  </si>
  <si>
    <t>جابر بن حسن مريع</t>
  </si>
  <si>
    <t>الحقنه العليا</t>
  </si>
  <si>
    <t xml:space="preserve">يليه : وقف الحقنه السفلى </t>
  </si>
  <si>
    <t>يليه : ارض جبليه</t>
  </si>
  <si>
    <t>ارض جبليه منخفضه</t>
  </si>
  <si>
    <t>اسم واضع اليد أو المستأجر : 
حفظه عبدالله 
توجد مسايل ينتفع بها الوقف من الغرب 
اسماء اهل الخبره :
محمد طالع عمر
محمد علي</t>
  </si>
  <si>
    <t>Taq_201211</t>
  </si>
  <si>
    <t>01-0179-0649</t>
  </si>
  <si>
    <t>JO00658906</t>
  </si>
  <si>
    <t>علي بن محمد بن معوض</t>
  </si>
  <si>
    <t>الرحول</t>
  </si>
  <si>
    <t xml:space="preserve">يليه : مزرعة ملك احمد زايد طالع </t>
  </si>
  <si>
    <t xml:space="preserve">يليه : مزرعة ملك حفظه عبدالله حسن </t>
  </si>
  <si>
    <t>اسم واضع اليد أو المستأجر : 
محمد محمد عميسه
اسماء اهل الخبرة :
محمد طالع عمر 
محمد علي</t>
  </si>
  <si>
    <t>Taq_201213</t>
  </si>
  <si>
    <t>01-602-0051</t>
  </si>
  <si>
    <t>JO00658853</t>
  </si>
  <si>
    <t>الغرس</t>
  </si>
  <si>
    <t>الشمال بطول  24,70 متر يليه: زرع ابراهيم بن عبدالله</t>
  </si>
  <si>
    <t>الجنوب بطول 40 ثم جنوبا 15,62 ثم غربا 5,70  مترا  يليه: منحى البئر وزرع عوض بن سعد ال رفعه</t>
  </si>
  <si>
    <t xml:space="preserve">الشرق بطول 8,60 متر يليه: وادي تندحه </t>
  </si>
  <si>
    <t>الغرب بطول 4,42 ثم جنوب غرب 2,91 ثم غربا 6,5 ثم جنوبا 19,50 متر يليه: زرع ذيب بن سعيد ال نصيعان</t>
  </si>
  <si>
    <t>نوع الشرب سقي 
اسم البئر فرحه 
اسماء أهل الخبرة:
محمد بن عبدالله بن عوضه الشهراني</t>
  </si>
  <si>
    <t>Taq_201216</t>
  </si>
  <si>
    <t>01-0179-0651</t>
  </si>
  <si>
    <t>JO00658908</t>
  </si>
  <si>
    <t>حسن ابن مربع</t>
  </si>
  <si>
    <t>ودن القريه</t>
  </si>
  <si>
    <t>يليه:وقف المطاوله الجنوبي ومزرعة محمد ابراهيم مجازي</t>
  </si>
  <si>
    <t xml:space="preserve">يليه : ارض ملك حفظهعبدالله حسن وجبل </t>
  </si>
  <si>
    <t xml:space="preserve">يليه : طريق ترابي </t>
  </si>
  <si>
    <t xml:space="preserve">يليه : طريق ترابي عاده قديمه </t>
  </si>
  <si>
    <t>اسم واضع اليد او المستأجر : يعمله محمد حفظه عبدالله 
توجد مسايل ينتفع بها الوقف:  يوجد جبل صغير مشترك من الجنوب 
اسماء اهل الخبرة :
محمد طالع عمر 
محمد علي</t>
  </si>
  <si>
    <t>Taq_201217</t>
  </si>
  <si>
    <t>01-0183-0090</t>
  </si>
  <si>
    <t>JO00658955</t>
  </si>
  <si>
    <t>مسجد ال واسط</t>
  </si>
  <si>
    <t>مشبب بن احمد شبلحة</t>
  </si>
  <si>
    <t>حقيبة المسجد</t>
  </si>
  <si>
    <t>ال واسط - الواديين</t>
  </si>
  <si>
    <t>بطول 28,20 متر يليه سبيل قدم ويليه مشبب عبدالله مشبب</t>
  </si>
  <si>
    <t xml:space="preserve">بطول 30 متر يليه سليمة بنت مربع </t>
  </si>
  <si>
    <t xml:space="preserve">بطول 18,25 متر يليه سبيل قدم ويليه مربع وارد </t>
  </si>
  <si>
    <t>بطول 22,40 متر يليه سعيد بن محمد</t>
  </si>
  <si>
    <t>اسماء اهل الخبرة 
مشبب عبدالله مشبب 
نوع الشرب / عثرى</t>
  </si>
  <si>
    <t>Taq_201219</t>
  </si>
  <si>
    <t>01-0179-0652</t>
  </si>
  <si>
    <t>JO00658909</t>
  </si>
  <si>
    <t>المطاوله الشمالي</t>
  </si>
  <si>
    <t xml:space="preserve">يليه : مزرعة محمد ابراهيم مجازي </t>
  </si>
  <si>
    <t>يليه : وقف المطاوله الجنوبي</t>
  </si>
  <si>
    <t xml:space="preserve">يليه : مزرعة وقف الفطاح </t>
  </si>
  <si>
    <t>يليه : مزرعة محمد ابراهيم مجازي</t>
  </si>
  <si>
    <t>اسم واضع اليد أو المستاجر :
يعمله محمد عميسه 
اسماء اهل الخبره :
محمد طالع عمر
محمد علي</t>
  </si>
  <si>
    <t>Taq_201221</t>
  </si>
  <si>
    <t>01-602-0052</t>
  </si>
  <si>
    <t>JO00658855</t>
  </si>
  <si>
    <t xml:space="preserve">جامع قرية ال سدر </t>
  </si>
  <si>
    <t>الحائط</t>
  </si>
  <si>
    <t xml:space="preserve">الشمال بطول 16,80 متر يليه: زرع سالم بن سعيد الوتيد </t>
  </si>
  <si>
    <t xml:space="preserve">الجنوب بطول 13,05 متر يليه: زرع سعد بن مشعط </t>
  </si>
  <si>
    <t xml:space="preserve">الشرق بطول 36,85 متر يليه: زرع أبناء سعد بن حسن </t>
  </si>
  <si>
    <t xml:space="preserve">الغرب بطول 45 متر يليه: زرع عبدالله بن سعد ديمه </t>
  </si>
  <si>
    <t>نوع الشرب سقي 
اسم البئر العارضيه 
اسماء أهل الخبرة:
محمد بن عبدالله بن عوضه الشهراني</t>
  </si>
  <si>
    <t>Taq_201223</t>
  </si>
  <si>
    <t>01-0179-0653</t>
  </si>
  <si>
    <t>JO00658910</t>
  </si>
  <si>
    <t>الأولين ومحمد حسن</t>
  </si>
  <si>
    <t>الفطاح والمطاولة الجنوبي</t>
  </si>
  <si>
    <t xml:space="preserve">بطول 42.10 متر يليه : الوقف المسمى العنق </t>
  </si>
  <si>
    <t xml:space="preserve">بطول 66.50 متر يليه : الوقف المسمى ودن القرية </t>
  </si>
  <si>
    <t>يبدأ الشمال الى الجنوب بطول 22 مترثم ينحرف جنوبا بطول 44.30 متر ثم ينحرف جنوب غرب بطول17 متر بطول اجمالي 109.30 متر يليه: طريق ترابي .</t>
  </si>
  <si>
    <t xml:space="preserve">يبدأ الشمال الى الجنوب الغربي قليلا بطول 23.90 متر ثم يتجه جنوبا بطول 29.10 متر ثم يتجه جنوب شرق بطول 10 متر ثم بطول 15.50 متر ثم ينكسر غربا بطول 49 متر ثم ينكسر جنوبا بطول 20.50 متر بطول اجمالي 148 متر يليه : مزرعة محمد ابراهيم مجازي ووقف المطاوله الشمالي </t>
  </si>
  <si>
    <t>اسم واضع اليد أو المستأجر: يعمله محمد حسن
أهل الخبره :محمد طالع عمر
محمد حسن
محمد علي
JO00530450</t>
  </si>
  <si>
    <t>Taq_201224</t>
  </si>
  <si>
    <t>01-0176-0068</t>
  </si>
  <si>
    <t xml:space="preserve">JO00658856 </t>
  </si>
  <si>
    <t xml:space="preserve">الشمال بطول 31,54 متر يليه: زرع سعيد بن عبدالله ال نصيعان </t>
  </si>
  <si>
    <t>الجنوب بطول 28,50 متر يليه: زرع سعيد بن ابراهيم</t>
  </si>
  <si>
    <t xml:space="preserve">الشرق بطول 12,85 متر يليه: زرع أبناء محمد بن ثامر </t>
  </si>
  <si>
    <t xml:space="preserve">الغرب بطول 17,50  ثم جنوب شرق 4,25 متر يليه: زرع سعد بن عبدالله بن عوضه </t>
  </si>
  <si>
    <t>Taq_201227</t>
  </si>
  <si>
    <t>01-0179-0654</t>
  </si>
  <si>
    <t>JO00658911</t>
  </si>
  <si>
    <t xml:space="preserve">بئر المعشور </t>
  </si>
  <si>
    <t>يليه : مزرعة ملك ابراهيم حقارى</t>
  </si>
  <si>
    <t xml:space="preserve">يليه : الوقف المسمى الفطاح على مسجد  المعشور </t>
  </si>
  <si>
    <t xml:space="preserve">يليه : مزرعة ملك محمد ابراهيم مجازى </t>
  </si>
  <si>
    <t>اسم واضع اليد او المستأجر : 
يعمله خلفة زايد طالع 
اسماء اهل الخبرة :
محمد طالع عمر 
محمد علي</t>
  </si>
  <si>
    <t>Taq_201229</t>
  </si>
  <si>
    <t>01-0179-0655</t>
  </si>
  <si>
    <t>JO00658912</t>
  </si>
  <si>
    <t>عطره بنت محمد</t>
  </si>
  <si>
    <t>الحوض بالجحايف</t>
  </si>
  <si>
    <t>يليه : ارض جبليه مسقى مشترك</t>
  </si>
  <si>
    <t xml:space="preserve">يليه : مزرعة ملك حسن ابراهيم </t>
  </si>
  <si>
    <t xml:space="preserve">يليه : املاك حسن ابراهيم </t>
  </si>
  <si>
    <t>اسم واضع اليد أو المستاجر : 
يعمله حسن ابراهيم 
شروط الواقف :  الفقراء والمساكين 
اسماء اهل الخبره :
محمد طالع عمر 
محمد علي</t>
  </si>
  <si>
    <t>Taq_201231</t>
  </si>
  <si>
    <t>01-0183-0091</t>
  </si>
  <si>
    <t>JO00658960</t>
  </si>
  <si>
    <t>مسجد ال حمدان</t>
  </si>
  <si>
    <t>عابس مبارك</t>
  </si>
  <si>
    <t>ال مثناة - الواديين</t>
  </si>
  <si>
    <t xml:space="preserve">بطول 18,25 متر يليه سبيل قدم ويليه زرع اولاد سعيد </t>
  </si>
  <si>
    <t xml:space="preserve">بطول 20,40 متر يليه ورثة محمد بن منصور و علي بن منصور </t>
  </si>
  <si>
    <t xml:space="preserve">بطول 17,50 متر يليه مجرى ماء وزرع محمد بن منصور </t>
  </si>
  <si>
    <t xml:space="preserve">بطول 17,10 متر يليه زرع ال عواة </t>
  </si>
  <si>
    <t>اسماء اهل الخبرة 
علي محمد منصور 
علي سعيد عبدالله 
نوع الشرب / سقى</t>
  </si>
  <si>
    <t>Taq_201233</t>
  </si>
  <si>
    <t>01-0179-0656</t>
  </si>
  <si>
    <t>JO00658913</t>
  </si>
  <si>
    <t>فاطمة الطعنه</t>
  </si>
  <si>
    <t>الجنادل</t>
  </si>
  <si>
    <t xml:space="preserve">يليه : مزرعة ملك مجازي ابراهيم وارض جبليه </t>
  </si>
  <si>
    <t xml:space="preserve">يليه : طريق ترابي ووادي </t>
  </si>
  <si>
    <t xml:space="preserve">يليه : ارض جبليه مسقى </t>
  </si>
  <si>
    <t>اسم واضع اليد او المستاجر : خلفه زايد طالع 
توجد مسايل ينتفع بها الوقف من الناحية الغربية 
اسماء اهل الخبرة : 
محمد طالع عمر 
محمد علي</t>
  </si>
  <si>
    <t>Taq_201238</t>
  </si>
  <si>
    <t>01-0179-0657</t>
  </si>
  <si>
    <t>JO00658914</t>
  </si>
  <si>
    <t>قصيد الخجل في الخبيب</t>
  </si>
  <si>
    <t>يليه : مزرعة ملك محمد ابو عرقه</t>
  </si>
  <si>
    <t xml:space="preserve"> يليه : جبل مرتفع </t>
  </si>
  <si>
    <t xml:space="preserve">يليه : مزرعة ملك  محمد ابو عرقه </t>
  </si>
  <si>
    <t>اسم واضع اليد أو المستأجر : 
محمد حسن أبو عرقه 
توجد مسايل ينتفع بها الوقف نعم من الناحيه 
اسماء اهل الخبره:
محمد طالع عمر 
محمد علي</t>
  </si>
  <si>
    <t>Taq_201241</t>
  </si>
  <si>
    <t>01-0176-0072</t>
  </si>
  <si>
    <t>JO00658863</t>
  </si>
  <si>
    <t xml:space="preserve"> مسجد ال مشيره </t>
  </si>
  <si>
    <t>سعد بن مانع ال التوم</t>
  </si>
  <si>
    <t>ال التوم - تندحه</t>
  </si>
  <si>
    <t>الشمال بطول 20.90  متر يليه: حرم للمزرعه ثم طريق ترابي</t>
  </si>
  <si>
    <t xml:space="preserve">الجنوب بطول 16 ثم شمال غرب 15,50  متر يليه: زرع مبارك بن عبداللطيف </t>
  </si>
  <si>
    <t>الشرق بطول 22.60  متر يليه: زرع سفر بن عبدالله بن مبارك و أخواته</t>
  </si>
  <si>
    <t xml:space="preserve">الغرب بطول 15.50  ثم جنوب شرق 7,80 متر يليه: سبيل ثم زرع ال مجرود </t>
  </si>
  <si>
    <t>نوع الشرب سقي 
اسم البئر منيف 
اسماء أهل الخبرة:
النائب / محمد سعد محمد نبته 
JO00545994</t>
  </si>
  <si>
    <t>Taq_201242</t>
  </si>
  <si>
    <t>01-0179-0658</t>
  </si>
  <si>
    <t>JO00658915</t>
  </si>
  <si>
    <t>الصماء</t>
  </si>
  <si>
    <t xml:space="preserve">يليه : مزرعة ملك مجازي ابراهيم </t>
  </si>
  <si>
    <t>يليه : الوادي وطريق ترابي</t>
  </si>
  <si>
    <t>اسم واضع اليد او المستأجر : مجازي ابراهيم 
شروط الواقف : الفقراء والمساكين 
توجد مسايل ينتفع بها الوقف من الناحيه الجنوبيه .
اسماء اهل الخبره : 
محمد طالع عمر 
محمد علي</t>
  </si>
  <si>
    <t>Taq_202585</t>
  </si>
  <si>
    <t>01-0179-0667</t>
  </si>
  <si>
    <t>JO00660720</t>
  </si>
  <si>
    <t xml:space="preserve">مسجد آل ثوبان </t>
  </si>
  <si>
    <t>بطول 29.90متر يلية خط ترابي</t>
  </si>
  <si>
    <t>بطول 58.20متر يلية مزراع ابراهيم عيسى أحمد</t>
  </si>
  <si>
    <t>بطول 26.20متر يلية خط ترابي</t>
  </si>
  <si>
    <t>بطول 57.90متر يلية خط ترابي</t>
  </si>
  <si>
    <t>Taq_202586</t>
  </si>
  <si>
    <t>01-605-0230</t>
  </si>
  <si>
    <t>JO00668706</t>
  </si>
  <si>
    <t>مسجد المبنى الجنوبي</t>
  </si>
  <si>
    <t>الحدادة</t>
  </si>
  <si>
    <t>بطول 70.20متر يلية عمر حسين فتحي</t>
  </si>
  <si>
    <t>بطول 48.40متر يليه علي معيض محمد وبئر</t>
  </si>
  <si>
    <t>بطول 106.75متر يلية محمد معيض محمد</t>
  </si>
  <si>
    <t>بطول 97.40متر يلية عمر حسين فتحي</t>
  </si>
  <si>
    <t>أهل الخبرة 
عامر عمر حسين
موسى محمد 
عدد البترات 7</t>
  </si>
  <si>
    <t>Taq_202589</t>
  </si>
  <si>
    <t>01-0179-0668</t>
  </si>
  <si>
    <t>JO00660721</t>
  </si>
  <si>
    <t>العشارة</t>
  </si>
  <si>
    <t>بطول 23.20متر يلية خط ترابي</t>
  </si>
  <si>
    <t>بطول 29.50متر يلية أملاك محمد أحمد أبوكية</t>
  </si>
  <si>
    <t>بطول 23.50متر يلية أملاك محمد أحمد أبوكية</t>
  </si>
  <si>
    <t>بطول 26.80متر  يلية خط ترابي</t>
  </si>
  <si>
    <t>الوقف مبتر 
أهل الخبرة 
ابرهيم عيسى أحمد
محمد ابراهيم عيسى 
محمد أحمد أبوعية</t>
  </si>
  <si>
    <t>Taq_203718</t>
  </si>
  <si>
    <t>01-605-1003</t>
  </si>
  <si>
    <t>JO00668614</t>
  </si>
  <si>
    <t xml:space="preserve">مسجد القويد </t>
  </si>
  <si>
    <t>ودن حسين</t>
  </si>
  <si>
    <t>القويد</t>
  </si>
  <si>
    <t>بطول 69.80متر يلية محمد ابوبكر فتحي</t>
  </si>
  <si>
    <t>بطول 73.70متر يلية محمد ابوبكر فتحي</t>
  </si>
  <si>
    <t>بطول 37.50متر يلية آل حميد</t>
  </si>
  <si>
    <t>بطول 35.40متر يلية الوقف رقم 152</t>
  </si>
  <si>
    <t>لايمكن الوصول الى داخل الوقف بسبب بوابة مغلقة ولم يتم ايجاد صاحب البوابه</t>
  </si>
  <si>
    <t>أهل الخبرة 
محمد حسن السلامي 
عبدالله ابراهيم ابومنصور 
عدد البترات 4
JO00525669</t>
  </si>
  <si>
    <t>Taq_203877</t>
  </si>
  <si>
    <t>01-612-1051</t>
  </si>
  <si>
    <t>JO00668173</t>
  </si>
  <si>
    <t>مسجد آل محمد السليل</t>
  </si>
  <si>
    <t>أحمد أبو هراف</t>
  </si>
  <si>
    <t>زهوان</t>
  </si>
  <si>
    <t>خاط -  ال محمد السليل</t>
  </si>
  <si>
    <t xml:space="preserve">بطول 27,50 متر يليه : مزرعة عوض محمد </t>
  </si>
  <si>
    <t xml:space="preserve">بطول 66,1 متر يليه : مجرى سيل ويليه الوقف </t>
  </si>
  <si>
    <t>بطول 78,2 متر يليه : مجرى سيل ويليه شارع ترابي</t>
  </si>
  <si>
    <t xml:space="preserve">بطول 106,9 متر يليه : مجرى سيل ويليه مزرعة عبد الرحمن واخيه عبد الهادي </t>
  </si>
  <si>
    <t>اسم واضع اليد أو المستأجر : علي ابو هراف شروط الواقف : فطره اسماء اهل الخبره : صالح علي صالحعلي دحمان علي عسيري JO00523273</t>
  </si>
  <si>
    <t>Taq_205766</t>
  </si>
  <si>
    <t>01-601-2742</t>
  </si>
  <si>
    <t>JO00668097</t>
  </si>
  <si>
    <t xml:space="preserve">مسجد الهرار </t>
  </si>
  <si>
    <t>مسجد الهرار</t>
  </si>
  <si>
    <t>الباطنة - بني مازن</t>
  </si>
  <si>
    <t>بطول 4,70 متر يليه زرع مفرح بن سلطان</t>
  </si>
  <si>
    <t xml:space="preserve">بطول 2,30 متر يليه طريق ترابي </t>
  </si>
  <si>
    <t xml:space="preserve">بطول 45,70 متر يليه زرع مفرح بن سلطان </t>
  </si>
  <si>
    <t xml:space="preserve">بطول 42,40 متر يليه طريق ترابي </t>
  </si>
  <si>
    <t>شروط الواقف فطره
نوع الشرب عثري 
اسم واضع اليد أو المستأجر مفرح بن سلطان 
اسماء أهل الخبرة 
سعيد علي محمد
عبدالله يحيى علي 
محمد يحيى سلطان 
عبدالله يحيى عايض</t>
  </si>
  <si>
    <t>Taq_206525</t>
  </si>
  <si>
    <t>01-601-2795</t>
  </si>
  <si>
    <t>JO00668402</t>
  </si>
  <si>
    <t xml:space="preserve"> مسجد العكاس</t>
  </si>
  <si>
    <t>الراس</t>
  </si>
  <si>
    <t>بطول 48,8 متر يليه زرع علي عبد الله العود</t>
  </si>
  <si>
    <t>بطول 77,1 متر يليه زرع علي عبد الله العود</t>
  </si>
  <si>
    <t>بطول 10,15 متر يليه زرع علي عبد الله العود</t>
  </si>
  <si>
    <t>بطول 52,15 متر يليه زرع علي عبد الله العود</t>
  </si>
  <si>
    <t>نوع الشرب عثري
شروط الواقف : مصالح مسجد
اسماء اهل الخبرة:
-  علي عبد الله العود
- حسن علي مسلط
- الشيخ صالح العكاس</t>
  </si>
  <si>
    <t>Taq_202000</t>
  </si>
  <si>
    <t>01-0187-0077</t>
  </si>
  <si>
    <t>JO00659967</t>
  </si>
  <si>
    <t>محمد حمود</t>
  </si>
  <si>
    <t>الورك</t>
  </si>
  <si>
    <t xml:space="preserve">بطول 28 م يلية ملك علي محمد ناصر عبدالله </t>
  </si>
  <si>
    <t xml:space="preserve">بطول 28 م يلية مزرعة عثمان محمد حمود </t>
  </si>
  <si>
    <t xml:space="preserve">بطول 7 م يلية ملك ورثة ناصر بن ظيان و منزل ملك عثمان </t>
  </si>
  <si>
    <t>بطول 7 م يلية مزرعة عبدالملك ورثة محمد عبدالرحمن</t>
  </si>
  <si>
    <t>واضع اليد / عثمان محمد حمود
عدد البتر المطلوبة 4 بترة 
اهل الخبرة / 
1- عثمان محمد حمود
2- عوض ناصر محمد
3- سعيد عبدالرحمن عبدالله 
4- ناصر ظافر</t>
  </si>
  <si>
    <t>Taq_202523</t>
  </si>
  <si>
    <t>01-0183-0095</t>
  </si>
  <si>
    <t>JO00658961</t>
  </si>
  <si>
    <t>ال حمدان</t>
  </si>
  <si>
    <t xml:space="preserve">بطول 14,10 متر يليه طريق ترابي ويليه علي بن كرموش </t>
  </si>
  <si>
    <t xml:space="preserve">بطول 22,50 متر يليه مشبب بن مغايص </t>
  </si>
  <si>
    <t xml:space="preserve">بطول 21,80 متر يليه عبدالله بن كرموش ومشبب بن مغايص </t>
  </si>
  <si>
    <t xml:space="preserve">بطول 23,80 متر يليه سعيد بن احمد </t>
  </si>
  <si>
    <t>اسماء اهل الخبرة 
علي بن عائطه 
نوع الشرب / سقى</t>
  </si>
  <si>
    <t>Taq_202525</t>
  </si>
  <si>
    <t>01-0183-0096</t>
  </si>
  <si>
    <t>JO00658963</t>
  </si>
  <si>
    <t>مسجد ال لبداء</t>
  </si>
  <si>
    <t>قطعة مسجد ال لبداء</t>
  </si>
  <si>
    <t xml:space="preserve">بطول 10,10 متر يليه ملك محمد منصور واخوانه </t>
  </si>
  <si>
    <t xml:space="preserve">بطول 10 متر يليه وقف المسجد </t>
  </si>
  <si>
    <t xml:space="preserve">بطول 38,80 متر يليه عيال منصور بن علي بن عائض </t>
  </si>
  <si>
    <t xml:space="preserve">يليه ملك عيال ال عائض </t>
  </si>
  <si>
    <t>اسماء اهل الخبرة 
سعيد بن حسين 
علي محمد علي عائض 
علي شعبان احمد 
نوع الشرب / سقى</t>
  </si>
  <si>
    <t>Taq_202527</t>
  </si>
  <si>
    <t>01-0183-0098</t>
  </si>
  <si>
    <t>JO00658965</t>
  </si>
  <si>
    <t>مسجد المغربة</t>
  </si>
  <si>
    <t>محمد علي عاصم</t>
  </si>
  <si>
    <t>قطعة المسجد المغربة</t>
  </si>
  <si>
    <t xml:space="preserve">بطول 10,25 متر يليه قطعة المسجد الشمالية </t>
  </si>
  <si>
    <t xml:space="preserve">بطول 12,35 متر يليه محمد بن منصور واخوانه </t>
  </si>
  <si>
    <t xml:space="preserve">بطول 15,70 متر يليه منحنى بئر الحائط ومحمد بن منصور واخوانه </t>
  </si>
  <si>
    <t xml:space="preserve">بطول 15,50 متر يليه ال عائض محمد منصور واخوانه </t>
  </si>
  <si>
    <t>اسماء اهل الخبرة 
سعيد محمد حسين 
علي محمد علي عاصم 
علي شعبان احمد 
نوع الشرب / سقى 
نوع الزرع في البئر / الحائط 
اسم البئر / بئر الحائط</t>
  </si>
  <si>
    <t>Taq_202528</t>
  </si>
  <si>
    <t>01-0175-1145</t>
  </si>
  <si>
    <t>JO00669004</t>
  </si>
  <si>
    <t>مناقلة العليا</t>
  </si>
  <si>
    <t>بطول 38.10م يلية مزرعة ملك عايض بن عبدالله وبئر الحبلة</t>
  </si>
  <si>
    <t>بطول 33.80م يلية مجرى ماء ثم زرع ملك حسن بن سعيد</t>
  </si>
  <si>
    <t>بطول 17م يلية مزرعة ملك محمد سعد وزرع علي بن عبرة</t>
  </si>
  <si>
    <t>بطول 18.10م يلية مزرعة ملك محمد بن سعد وتمام الحد طريق ترابي بعرض 3</t>
  </si>
  <si>
    <t>أهل الخبرة 
علي احمد بن محمد 
عايض عبدالله محمد</t>
  </si>
  <si>
    <t>Taq_202529</t>
  </si>
  <si>
    <t>01-0179-0660</t>
  </si>
  <si>
    <t>JO00668719</t>
  </si>
  <si>
    <t xml:space="preserve">على مسجد العويد </t>
  </si>
  <si>
    <t>أهل الرفغة</t>
  </si>
  <si>
    <t xml:space="preserve">يلية اولاد ابوفلاح ومحمد احمد طليعة ومنزل </t>
  </si>
  <si>
    <t xml:space="preserve">يلية مسايل الوقف يلية مقبرة </t>
  </si>
  <si>
    <t xml:space="preserve">يلية مسايل الوقف يليها مقبرة ومنزل وزرع </t>
  </si>
  <si>
    <t>يلية طريق ترابي ثم منزل عبدالله حسن ابومنصور</t>
  </si>
  <si>
    <t xml:space="preserve">نوع العقار منزل وارض </t>
  </si>
  <si>
    <t>أهل الخبرة 
محمد حسن السلامي
عبدالله حسن ابومنصور 
عبدالله ابراهيم ابومنصور</t>
  </si>
  <si>
    <t>Taq_202530</t>
  </si>
  <si>
    <t>01-0179-0661</t>
  </si>
  <si>
    <t>JO00668718</t>
  </si>
  <si>
    <t>قطعة الملهبة</t>
  </si>
  <si>
    <t>بطول 51.80متر يلية عبدالله حسن ابومنصور</t>
  </si>
  <si>
    <t>بطول 54متر يلية شارع يلية منزال احمد</t>
  </si>
  <si>
    <t>بطول 32.50متر يلية شارع اسفلت يلية وقف 106</t>
  </si>
  <si>
    <t>بطول 20.35متر يلية محمد علي ابوفلاح</t>
  </si>
  <si>
    <t>أهل الخبرة 
محمد حسن السلامي
عبدالله حسن ابومنصور
عبدالله ابراهيم ابومنصور
عدد البترات 6</t>
  </si>
  <si>
    <t>Taq_202536</t>
  </si>
  <si>
    <t>01-0182-0207</t>
  </si>
  <si>
    <t>JO00660452</t>
  </si>
  <si>
    <t>قطعة ركيب شوهه</t>
  </si>
  <si>
    <t>الوفية - العوص</t>
  </si>
  <si>
    <t>بطول 15.30 متر يليه عامر محمد هتان</t>
  </si>
  <si>
    <t>بطول 31.30  متر يليه عامر محمد هتان</t>
  </si>
  <si>
    <t>بطول 46.5  متر يليه عامر محمد هتان</t>
  </si>
  <si>
    <t>بطول 69.15  متر يليه عامر محمد هتان</t>
  </si>
  <si>
    <t>JO00523230
اسماء اهل الخبرة 
عامر ناصر محمد
عامر محمد هتان</t>
  </si>
  <si>
    <t>Taq_202538</t>
  </si>
  <si>
    <t>01-605-1002</t>
  </si>
  <si>
    <t>JO00668714</t>
  </si>
  <si>
    <t>أبوجعرة</t>
  </si>
  <si>
    <t>بطول 67.70متر يلية اولاد احمد بن علي فتحي</t>
  </si>
  <si>
    <t xml:space="preserve">بطول 71.50متر يلية هادي مهلهل مفرح آل هادي </t>
  </si>
  <si>
    <t>بطول 14.40متر يلية طريق ترابي يلية ملك اولاد احمد علي فتحي</t>
  </si>
  <si>
    <t xml:space="preserve">بطول 15متر يلية هادي مهلهل مفرح آل هادي </t>
  </si>
  <si>
    <t>الوقف داخل المنزل و مبتر</t>
  </si>
  <si>
    <t>JO00525687
أهل الخبرة 
هادي مهلهل مفرح آل هادي 
محمد حسن السلامي 
عبدالله ابراهيم ابومنصور 
عدد البترات 4 
JO00524133</t>
  </si>
  <si>
    <t>Taq_202542</t>
  </si>
  <si>
    <t>01-605-0227</t>
  </si>
  <si>
    <t>JO00668713</t>
  </si>
  <si>
    <t xml:space="preserve">مسجد مصفى </t>
  </si>
  <si>
    <t xml:space="preserve">بطول 115.50متر يلية ملك ابراهيم مشنى واخوانة وعلي محمد مفرح </t>
  </si>
  <si>
    <t>بطول 89.60متر يلية ملك محمد صوفعن اللاشن</t>
  </si>
  <si>
    <t xml:space="preserve">بطول 13.10متر يلية سفح جبل ومسايل الوقف </t>
  </si>
  <si>
    <t>بطول 54.20متر يلية ملك محمد صوقعن اللاشن</t>
  </si>
  <si>
    <t>JO00525686
أهل الخبرة 
عبدالله ابراهيم ابومنصور 
علي محمد 
علي شرفي المطري
عدد البترات 5</t>
  </si>
  <si>
    <t>Taq_202557</t>
  </si>
  <si>
    <t>01-601-0229</t>
  </si>
  <si>
    <t>JO00636988</t>
  </si>
  <si>
    <t>اسفل العقيق</t>
  </si>
  <si>
    <t xml:space="preserve">يبدأ من الشرق مائلا بشكل منحني للخارج في اتجاة الجنوب الغربي 43.20 يلية زرع منصور معلوي عبدالله </t>
  </si>
  <si>
    <t xml:space="preserve">يبدأ من الشرق مائلا قليلا جنوب غرب 6.40 ثم ينحرف غبا 17.40 ثم ينحرف جنوب غرب 21.80 ثم ينحرف شمال غرب 4ز45 بطول اجمالي 50.5 يلية زرع منصور معلوي عبدالله </t>
  </si>
  <si>
    <t xml:space="preserve">يبدأ من الشمال مائلا جنوب غرب 32.30 يلية جرين ملك منصور معلوي </t>
  </si>
  <si>
    <t xml:space="preserve">يبدأ من الشمال مائلا جنوب غرب 25.60 ثم ينحرف بنفس الاتجاة 16.60 بطول اجمالي 42.20 يلية سفح جبل </t>
  </si>
  <si>
    <t>اهل الخبرة
محمد عائض 
منصور معلوي عبدالله 
ناصر علي 
حسين سعيد عقران</t>
  </si>
  <si>
    <t>Taq_202561</t>
  </si>
  <si>
    <t>01-0175-1150</t>
  </si>
  <si>
    <t>JO00668545</t>
  </si>
  <si>
    <t>غفران الصفراء</t>
  </si>
  <si>
    <t xml:space="preserve">زرع ملك حسن سعيد وزرع ملك محمد </t>
  </si>
  <si>
    <t xml:space="preserve">زرع ملك سعيد منيح وحسن بن سعيد </t>
  </si>
  <si>
    <t xml:space="preserve">زرع ملك محمد محمد حيان </t>
  </si>
  <si>
    <t xml:space="preserve">زرع ملك حسن بن سعيد </t>
  </si>
  <si>
    <t>أهل الخبرة :
1- امام المسجد / علي بن احمد بن محمد
2- مؤذن المسجد / عايض عبدالله احمد
3- نائب القرية / محمد بن سعد بن حشر 
تم تثبيت عدد 5 بتر</t>
  </si>
  <si>
    <t>Taq_202562</t>
  </si>
  <si>
    <t>01-605-0228</t>
  </si>
  <si>
    <t>JO00668709</t>
  </si>
  <si>
    <t>ودن القرية 1</t>
  </si>
  <si>
    <t>بطول 40.55متر يلية مكري محمد علي آل مطري</t>
  </si>
  <si>
    <t>يلية رأس مثلث وشارع</t>
  </si>
  <si>
    <t>بطول 82.15متر يلية مكري محمد علي آل مطري والوقف المسمى ودن القرية</t>
  </si>
  <si>
    <t>بطول 75.60متر يلية مكري محمد علي آل مطري</t>
  </si>
  <si>
    <t xml:space="preserve">جزء من الارض محلات </t>
  </si>
  <si>
    <t>JO00525682
أهل الخبرة 
محمد حسن السلامي
عبدالله ابراهيم ابومنصور 
مكري محمد علي آل مطري
عدد البترات 6</t>
  </si>
  <si>
    <t>Taq_202571</t>
  </si>
  <si>
    <t>01-0182-0211</t>
  </si>
  <si>
    <t>JO00660456</t>
  </si>
  <si>
    <t xml:space="preserve">قوت للمساكين </t>
  </si>
  <si>
    <t>الكرسي و المصدم</t>
  </si>
  <si>
    <t>الحاجب وادي ويبال الشعبين</t>
  </si>
  <si>
    <t>بطول 21.70 متر يليه وادي ويبال</t>
  </si>
  <si>
    <t xml:space="preserve">بطول 30.05 متر يليه ممسايل قطعة احمد ناصر واخوانه </t>
  </si>
  <si>
    <t>بطول 10. 53 متر يليه زرع عايض مفرح واخوانه</t>
  </si>
  <si>
    <t>بطول 68.10 متر يليه زرع احمد ناصر واخوانه</t>
  </si>
  <si>
    <t>503083780 احمد مفرح احمد عسيري</t>
  </si>
  <si>
    <t>JO00523227
اسماء اهل الخبره 
- احمد ناصر 
احمد مفرح
تم تثبيت عدد 7 بترة 
JO00657770</t>
  </si>
  <si>
    <t>Taq_202577</t>
  </si>
  <si>
    <t>01-0182-0212</t>
  </si>
  <si>
    <t>JO00660457</t>
  </si>
  <si>
    <t>الشايع</t>
  </si>
  <si>
    <t>زهرة بنت محمد</t>
  </si>
  <si>
    <t>قطعة القفار الايق</t>
  </si>
  <si>
    <t>وادي العوص - ال مشايع</t>
  </si>
  <si>
    <t>بطول 20 متر يليه وادي ويبال</t>
  </si>
  <si>
    <t>بطول 6 متر يليهزرع عبدالله بن ناصر</t>
  </si>
  <si>
    <t>بطول 49.30 يليه زرع محمد بن علي بكري</t>
  </si>
  <si>
    <t xml:space="preserve">بطول 45.10 يليه زرع عايض مفرح واخوانه </t>
  </si>
  <si>
    <t>اسماء اهل الخبره
احمد طالع
احمد محمد علي
JO00650270</t>
  </si>
  <si>
    <t>Taq_202578</t>
  </si>
  <si>
    <t>01-0179-0666</t>
  </si>
  <si>
    <t>JO00660719</t>
  </si>
  <si>
    <t>الصوب</t>
  </si>
  <si>
    <t>بطول 29.60متر يلية مزكا الوقف ومنزل ابراهيم محمد أحمد</t>
  </si>
  <si>
    <t>بطول 21.40متر يلية زرع حسن أحمد محمد</t>
  </si>
  <si>
    <t>بطول 61.70متر يلية زرع حسن أحمد محمد</t>
  </si>
  <si>
    <t>بطول 65.80متر يلية زرع ابراهيم عيسى أحمد</t>
  </si>
  <si>
    <t>Taq_202582</t>
  </si>
  <si>
    <t>01-0175-1157</t>
  </si>
  <si>
    <t>JO00668441</t>
  </si>
  <si>
    <t xml:space="preserve">مسجد آل ميرة </t>
  </si>
  <si>
    <t>مسجد ال ميرة</t>
  </si>
  <si>
    <t>ال مبره</t>
  </si>
  <si>
    <t xml:space="preserve">بطول 11,75 متر يليه زرع عبدالله محمد عبدالرحمن </t>
  </si>
  <si>
    <t xml:space="preserve">بطول 6,05 متر يليه املاك عبدالله عبدالرحمن </t>
  </si>
  <si>
    <t xml:space="preserve">بطول 84 متر يليه سفح جبل </t>
  </si>
  <si>
    <t xml:space="preserve">بطول 71,85 متر يليه زرع علي عبدالله عبدالرحمن </t>
  </si>
  <si>
    <t>اسماء اهل الخبرة 
جمعان عبدالرحمن 
حمد سعيد عقران 
نوع الشرب / عثرى 
شروط الواقف / مصالح المسجد</t>
  </si>
  <si>
    <t>Taq_202602</t>
  </si>
  <si>
    <t>01-0179-0669</t>
  </si>
  <si>
    <t>JO00660722</t>
  </si>
  <si>
    <t>ينفق على الزبير مطلق</t>
  </si>
  <si>
    <t>بطول 34.70متر يلية زرع محمد محمد أحمد زايد</t>
  </si>
  <si>
    <t>بطول 43.80متر يلية خط ترابي</t>
  </si>
  <si>
    <t>بطول 15.00متر يلية منزل محمد محمد أحمد زايد</t>
  </si>
  <si>
    <t>بطول 30.20متر يلية زرع أحمد محمد الشيخ وقف الحجاج 10</t>
  </si>
  <si>
    <t>Taq_202621</t>
  </si>
  <si>
    <t>01-620-00034</t>
  </si>
  <si>
    <t>JO00668549</t>
  </si>
  <si>
    <t>احمد بن مزهر وعبدالله بن مزهر</t>
  </si>
  <si>
    <t>ال مزهر</t>
  </si>
  <si>
    <t>مسلت</t>
  </si>
  <si>
    <t xml:space="preserve">بطول 25.65 متر يليه مسيلة ثم ملك احمد بن برى </t>
  </si>
  <si>
    <t xml:space="preserve">بطول 29.55 متر يليه بئر الجراعة ومجرها </t>
  </si>
  <si>
    <t xml:space="preserve">بطول 23.60 متر يليه مزرعة احمد بن برى </t>
  </si>
  <si>
    <t xml:space="preserve">بطول 26.60 متر يليه مزرعة احمد بن برى </t>
  </si>
  <si>
    <t>JO00538422</t>
  </si>
  <si>
    <t>Taq_202622</t>
  </si>
  <si>
    <t>01-0183-0099</t>
  </si>
  <si>
    <t>JO00659648</t>
  </si>
  <si>
    <t xml:space="preserve">مسجد قرية حصن شين القديم </t>
  </si>
  <si>
    <t>بلاد ومسجد قرية حصن شين القديم</t>
  </si>
  <si>
    <t>بطول 19,70 متر يليه زرع سعد بن عبدالله السرحاني</t>
  </si>
  <si>
    <t>بطول 18,90 متر يحده طريق قدم ثم يليه وقف رقم 370</t>
  </si>
  <si>
    <t>بطول 32 متر يليه طريق قدم عرض 10 متر يليه مزارع ال بخروش</t>
  </si>
  <si>
    <t>بطول 32,10 متر يليه زرع ال بخردوش</t>
  </si>
  <si>
    <t>أشرط الواقف/ فطرة صائم 
نوع الشرب / سقى 
اسم البئر/ بئر الجدين 
أسماء أهل الخبرة : 
1- سعيد 
2- سعيد مشبب
3-
4-</t>
  </si>
  <si>
    <t>Taq_202626</t>
  </si>
  <si>
    <t>01-006-01154</t>
  </si>
  <si>
    <t>JO00668639</t>
  </si>
  <si>
    <t>مسجد شرمة</t>
  </si>
  <si>
    <t>جبران</t>
  </si>
  <si>
    <t>ركيب جبران</t>
  </si>
  <si>
    <t>شرمة - ربيعة رفيدة</t>
  </si>
  <si>
    <t>بطول 17 متر يليه طريق اسفلت بعرض مؤدي الى قرية شرق</t>
  </si>
  <si>
    <t>بطول 27.80 متر يليه زرع ملك محمد علي محسن</t>
  </si>
  <si>
    <t>بطول 32.70 متر يليه طريق اسفلت عام الى طيب والسودة</t>
  </si>
  <si>
    <t xml:space="preserve">بطول 33.20 متر يليه مزرعة ملك سعيد سالم </t>
  </si>
  <si>
    <t>تم الوصول للموقع الحداثيه خطا</t>
  </si>
  <si>
    <t>أهل الخبرة 
عبدالله شعبان عسيري
محمد ابراهيم رزقي
عدد البتر / 5 
JO00545964</t>
  </si>
  <si>
    <t>Taq_202627</t>
  </si>
  <si>
    <t>01-620-00035</t>
  </si>
  <si>
    <t>JO00668550</t>
  </si>
  <si>
    <t xml:space="preserve">مسجد أل نبيث </t>
  </si>
  <si>
    <t>صالح بن سعيد</t>
  </si>
  <si>
    <t xml:space="preserve">بطول 28 متر يليه مزرعة احمد بن منصور </t>
  </si>
  <si>
    <t xml:space="preserve">بطول 28.40 متر يليه مزرعة محمد بن صالح </t>
  </si>
  <si>
    <t xml:space="preserve">بطول 10.15 متر يليه وادي الحضاير </t>
  </si>
  <si>
    <t xml:space="preserve">بطول 9.15 متر يليه مدلعه محمد بن صالح الثيب </t>
  </si>
  <si>
    <t>أهل الخبرة :
محمد بن صالح الثبيت
سعيد بن صالح
احمد سعيد الثبيت
محمد سعيد الثبيت 
مريع بن صالح الثبيت 
عدد البترات : 4</t>
  </si>
  <si>
    <t>Taq_202629</t>
  </si>
  <si>
    <t>01-0179-0672</t>
  </si>
  <si>
    <t>JO00660725</t>
  </si>
  <si>
    <t>نقلله</t>
  </si>
  <si>
    <t>بطول 31.06متر يلية وادي العقبة</t>
  </si>
  <si>
    <t>بطول 32.90متر يلية زرع علي محمد محمد وزرع خوال محمد أحمد الديب</t>
  </si>
  <si>
    <t>بطول 17.60متر يلية طريق ترابي يلية زرع عوال محمد أحمد الديب</t>
  </si>
  <si>
    <t>بطول 27.30متر يلية زرع محمد أحمد أبوكية</t>
  </si>
  <si>
    <t>Taq_203629</t>
  </si>
  <si>
    <t>01-0175-1235</t>
  </si>
  <si>
    <t>JO00668566</t>
  </si>
  <si>
    <t>شط عمران</t>
  </si>
  <si>
    <t xml:space="preserve">بطول 28.50 متر يليه محمد بن سعد ثابت </t>
  </si>
  <si>
    <t xml:space="preserve">بطول 29.50 متر يليه محمد بن سعد ثابت </t>
  </si>
  <si>
    <t xml:space="preserve">بطول 5.15 متر يليه ورثة على بن احمد محمد </t>
  </si>
  <si>
    <t xml:space="preserve">بطول 7.40 متر يليه محمد مريع </t>
  </si>
  <si>
    <t>JO00538429</t>
  </si>
  <si>
    <t>Taq_203697</t>
  </si>
  <si>
    <t>01-0175-1257</t>
  </si>
  <si>
    <t>JO00652556</t>
  </si>
  <si>
    <t>يبدا من الشرق مائلا شمال غرب 38.30متر  ثم ينحرف جنوب غرب 10.50متر بطول اجمالي 48.8متر يلية زرع علي عبدالله العود</t>
  </si>
  <si>
    <t>يبدا من الشرق مائلا للشمال غرب  22.50متر ثم ينكسر 7 ثم ينحرف جنوبا 4.60متر ثم ينحرف جنوب شرق 12.70متر  ثم ينحرف جنوب 3.60متر ثم ينحرف جنوب غرب 17.20متربطول اجمالي 77.10متر يلية زرع محمد عبدالله العود</t>
  </si>
  <si>
    <t>يبدا من الشرق مائلا جنوب غرب 10.15متر  يلية زرع علي عبدالله العود</t>
  </si>
  <si>
    <t>يبدا من الشمال مائلا جنوب غرب 3.5متر  ثم ينكسر جنوبا شرق 49.10متر  بطول اجمالي 49.10متر  بطول اجمالي 52.15متر  يلية زرع علي عبدالله العود</t>
  </si>
  <si>
    <t>اهل الخبرة
صالح العكاس 
علي عبدالله العود
حسن علي مسلط</t>
  </si>
  <si>
    <t>Taq_203735</t>
  </si>
  <si>
    <t>01-0175-1268</t>
  </si>
  <si>
    <t>JO00664228</t>
  </si>
  <si>
    <t>مسجد عاينن بفو</t>
  </si>
  <si>
    <t>ركيب في العلايا</t>
  </si>
  <si>
    <t>بطول  109.70 متر  يليه زرع احمد محمد عامر</t>
  </si>
  <si>
    <t>بطول 101.75 متر يليه مقبرة ثم زرع ورثة احمد علي عامر وتمام الحد عبدالله وعامر أولاد احمد بن عامر</t>
  </si>
  <si>
    <t>بطول 7.05 متر  يلية زرع عبدالله محمد عامر</t>
  </si>
  <si>
    <t xml:space="preserve">بطول 8.80 متر يلية زرع عبدالله وعامر أولاد احمد بن عامر </t>
  </si>
  <si>
    <t>555344452 محمد عبدالله محمد</t>
  </si>
  <si>
    <t>أهل الخبرة 
احمد محمد علي 
عبدالله احمد عامر 
مكرر 
JO00527639
JO00530096
JO00532395</t>
  </si>
  <si>
    <t>Taq_202633</t>
  </si>
  <si>
    <t>01-0175-1173</t>
  </si>
  <si>
    <t>JO00668638</t>
  </si>
  <si>
    <t>فطرة للصائم في رمضان</t>
  </si>
  <si>
    <t>قطعة بغضبان</t>
  </si>
  <si>
    <t xml:space="preserve">بطول 13.70 متر يليه زرع ملك عبدالرحمن حوبان </t>
  </si>
  <si>
    <t>بطول 14.10 متر يليه الوقف المسمى ام حرم</t>
  </si>
  <si>
    <t xml:space="preserve">بطول 28 متر يليه زرع ملك عبدالرحمن حوبان </t>
  </si>
  <si>
    <t xml:space="preserve">بطول 28.50 متر يليه زرع ملك عبدالله شطوان </t>
  </si>
  <si>
    <t>أهل الخبرة 
عبدالله شعبان عسيري
محمد ابرهيم رزقي</t>
  </si>
  <si>
    <t>Taq_202635</t>
  </si>
  <si>
    <t>01-0175-1174</t>
  </si>
  <si>
    <t>JO00668552</t>
  </si>
  <si>
    <t>بن غراب</t>
  </si>
  <si>
    <t xml:space="preserve">بطول 10.65 متر يليه الشيخ مريع بن صالح </t>
  </si>
  <si>
    <t xml:space="preserve">بطول 12.45 متر يليه احمد بن بدى وطريق </t>
  </si>
  <si>
    <t xml:space="preserve">بطول 31.20 متر يليه الشيخ مريع بن صالح </t>
  </si>
  <si>
    <t xml:space="preserve">بطول 42.80 متر يليه الشيخ مريع بن صالح </t>
  </si>
  <si>
    <t>JO00524183</t>
  </si>
  <si>
    <t>Taq_202637</t>
  </si>
  <si>
    <t>01-0179-0673</t>
  </si>
  <si>
    <t>JO00660726</t>
  </si>
  <si>
    <t>ابو تايه</t>
  </si>
  <si>
    <t>بطول 13.03متر يلية مقبرة</t>
  </si>
  <si>
    <t>بطول 68.90متر وادي معقبة</t>
  </si>
  <si>
    <t>بطول 116.30متر يلية زرع أبراهيم عيسى أحمد وزرع محمد محمد</t>
  </si>
  <si>
    <t>بطول 44.30متر يلية زرع عبدالله ابراهيم عبدالله</t>
  </si>
  <si>
    <t>الوقف مبتر 
أهل الخبرة
ابراهيم عيسى أحمد 
محمد ابراهيم عيسى 
حسن أحمد محمد 
محمد أحمد أبوعية</t>
  </si>
  <si>
    <t>Taq_202639</t>
  </si>
  <si>
    <t>01-0175-1176</t>
  </si>
  <si>
    <t>JO00668637</t>
  </si>
  <si>
    <t>آل محمود</t>
  </si>
  <si>
    <t>قطعة ام حرم</t>
  </si>
  <si>
    <t>بطول 22.90 متر يليه زرع ملك عبدالرحمن حوبان ووقف المسجد المسمى قطعة بغضان وتمام الحد زرع ملك عبدالله شطوان</t>
  </si>
  <si>
    <t xml:space="preserve">بطول 25 متر يليه وقف المسجد المسمى قطعة سالم وتمام الحد زرع ملك عبدالله ناصر محاضي </t>
  </si>
  <si>
    <t xml:space="preserve">بطول 24.80 متر يليه زرع ملك عبدالرحمن حوبان </t>
  </si>
  <si>
    <t xml:space="preserve">بطول 21.80 متر يليه زرع ملك عبدالرحمن حوبان </t>
  </si>
  <si>
    <t>Taq_202641</t>
  </si>
  <si>
    <t>01-601-2667</t>
  </si>
  <si>
    <t>JO00652570</t>
  </si>
  <si>
    <t xml:space="preserve">وقف على مسجد الدارة السفلي </t>
  </si>
  <si>
    <t>الوقف الدارة السفلى</t>
  </si>
  <si>
    <t>الدارة السفلى</t>
  </si>
  <si>
    <t xml:space="preserve">يبدا من الشرق مائلا شمال غرب 30.50 يلية زرع ورثة علي عبدالله ناصر </t>
  </si>
  <si>
    <t>يبدا من الشرق مائلا جنوب غرب 16.80 ثم ينحرف في نفس الاتجاة 18.60 بطول اجمالي 35.4 يلية خط ترابي عرض 5</t>
  </si>
  <si>
    <t xml:space="preserve">يبدا من الشرق مائلا جنوب غرب 57.60 يلية زرع ورثة علي عبدالله ناصر </t>
  </si>
  <si>
    <t xml:space="preserve">يبدا من الشمال مائلا جنوب غرب 75.45 يلية زرع محمد احمد درويش </t>
  </si>
  <si>
    <t>568806532 محمد علي عبدالله ناصر</t>
  </si>
  <si>
    <t>اهل الخبرة
حسن احمد مريح 
علي سعيد ناصر</t>
  </si>
  <si>
    <t>Taq_202643</t>
  </si>
  <si>
    <t>01-0179-0674</t>
  </si>
  <si>
    <t>JO00660727</t>
  </si>
  <si>
    <t>بطول 47.07متر يلية خط ترابي</t>
  </si>
  <si>
    <t>بطول 6.35متر يلية زرع عبدالله محمد ابراهيم</t>
  </si>
  <si>
    <t>بطول 52.60متر يلية زرع محمد علي مريع وأخوانة</t>
  </si>
  <si>
    <t>بطول 68.65متر يلية حرم الوقف للزرع كلة وزرع عبدالله محمد ابراهيم</t>
  </si>
  <si>
    <t>الوقف مبتر 
اهل الخبرة
حسن أحمد سالم 
أحمد ابراهيم محمد شفلوت 
أحمد ابراهيم السنوسي
يحيى الصعدي</t>
  </si>
  <si>
    <t>Taq_202646</t>
  </si>
  <si>
    <t>01-0175-1179</t>
  </si>
  <si>
    <t>JO00668636</t>
  </si>
  <si>
    <t>فطرة للصائم من رمضان</t>
  </si>
  <si>
    <t>قطعة سالم</t>
  </si>
  <si>
    <t>بطول 34.90 متر يليه زرع ملك عبدالرحمن حوبان وتمام الحد وقف المسجد المسمى ام حرم</t>
  </si>
  <si>
    <t>بطول 21.60 متر يليه طريق ترابي سبيل قدم بعرض 2.5م متر</t>
  </si>
  <si>
    <t>بطول 21.40 متر يليه سبيل قدم ومجرى الكظامة ثم زرع ملك سعد مداوي</t>
  </si>
  <si>
    <t>بطول 24.10 متر يليه زرع ملك عبدالله ناصر محاضي</t>
  </si>
  <si>
    <t>Taq_202652</t>
  </si>
  <si>
    <t>01-601-2669</t>
  </si>
  <si>
    <t>JO00668635</t>
  </si>
  <si>
    <t>حسن عبدالله</t>
  </si>
  <si>
    <t>قطعة محرة</t>
  </si>
  <si>
    <t xml:space="preserve">بطول 9.70 متر يليه زرع ملك سعد مداوي </t>
  </si>
  <si>
    <t>بطول 5.40 متر يليه مزرعة ملك محمد يحي</t>
  </si>
  <si>
    <t>بطول 64.40 متر يليه وادي الحجر</t>
  </si>
  <si>
    <t>بطول 59.55 متر يليه زرع ملك عطية جاري</t>
  </si>
  <si>
    <t>أهل الخبرة
عبدالله شعبان عسيري
محمد ابراهيم بن رزقي</t>
  </si>
  <si>
    <t>Taq_202653</t>
  </si>
  <si>
    <t>01-0175-1182</t>
  </si>
  <si>
    <t>JO00668554</t>
  </si>
  <si>
    <t>الحبل المقتمنه</t>
  </si>
  <si>
    <t xml:space="preserve">بطول 22 متر يليه احمد عبدالله ابو شعمل </t>
  </si>
  <si>
    <t xml:space="preserve">بطول 20.75 متر يليه مجرى سيل </t>
  </si>
  <si>
    <t xml:space="preserve">بطول 21.30 متر يليه عبدالله محمد بن فرج </t>
  </si>
  <si>
    <t xml:space="preserve">بطول 22.10 متر يليه احمد عبدالله ابو شعمل </t>
  </si>
  <si>
    <t>JO00524185</t>
  </si>
  <si>
    <t>Taq_203676</t>
  </si>
  <si>
    <t>01-0179-0682</t>
  </si>
  <si>
    <t>JO00668618</t>
  </si>
  <si>
    <t>على الفقراء</t>
  </si>
  <si>
    <t>ابراهيم علي السلامي</t>
  </si>
  <si>
    <t>بطول 38.40متر يلية ابراهيم علي السلامي</t>
  </si>
  <si>
    <t>بطول 12.30متر يلية حرم الوادي مسقى للوادي من الوقف</t>
  </si>
  <si>
    <t>بطول 93.20متر يلية سفح جبل مسايل للوقف</t>
  </si>
  <si>
    <t>بطول 91.50متر يلية الوادي وعقم الوقف</t>
  </si>
  <si>
    <t>أهل الخبرة 
عبدالله ابراهيم ابومنصور
محمد طالع عمر عسيري
عدد البترات 5</t>
  </si>
  <si>
    <t>Taq_203679</t>
  </si>
  <si>
    <t>01-601-0219</t>
  </si>
  <si>
    <t>JO00652559</t>
  </si>
  <si>
    <t xml:space="preserve">يبدا من الشرق مائلا جنوب غرب 31.60 يلية زرع ورثة مريح البشري </t>
  </si>
  <si>
    <t>يبدا من الشرق مائلا جنوب غرب 43.10 يلية مجرى ماء ثم زرع ورثة ال ممعط</t>
  </si>
  <si>
    <t xml:space="preserve">يبدا من الشمال مائلا جنوب شرق 7.30 يلية زرع الشيخ هاشم النعمي </t>
  </si>
  <si>
    <t xml:space="preserve">19.10 يلية زرع الشيخ هاشم النعمي </t>
  </si>
  <si>
    <t>اهل الخبرة
الشيخ صالح العكاس 
علي عبدالله العود
حسن علي مسلط</t>
  </si>
  <si>
    <t>Taq_203821</t>
  </si>
  <si>
    <t>01-0183-0106</t>
  </si>
  <si>
    <t>JO00659661</t>
  </si>
  <si>
    <t>فرش المسجد و فطرة صائم</t>
  </si>
  <si>
    <t>العنت</t>
  </si>
  <si>
    <t>الواديين - ال بحاث</t>
  </si>
  <si>
    <t xml:space="preserve">بطول 12,95 متر يليه زرع آل ثابت </t>
  </si>
  <si>
    <t xml:space="preserve">بطول 12,65  متر يليه سبيل للبئر عرض 3 متر يليه مسجد آل بحاث </t>
  </si>
  <si>
    <t xml:space="preserve">بطول 41,65  متر يليه زرع محمد علي </t>
  </si>
  <si>
    <t xml:space="preserve">بطول 41  متر يليه زرع يحيى منصور واخوانه </t>
  </si>
  <si>
    <t>اسم البئر/ بئر بن حمامة 
شرط الواقف/ فرش المسجد وفطره صائم 
نوع الشرب / سقى 
أسماء أهل الخبرة : 
1- محمد علي</t>
  </si>
  <si>
    <t>Taq_203824</t>
  </si>
  <si>
    <t>01-601-2703</t>
  </si>
  <si>
    <t>JO00664238</t>
  </si>
  <si>
    <t>مسجد العلايا</t>
  </si>
  <si>
    <t>بطول 17.70 متر  يلية زرع ورثة ابراهيم بن ناصر وتمام الحد سبيل</t>
  </si>
  <si>
    <t xml:space="preserve">بطول 10.30 متر يلية زرع عامر احمد وعبدالله بن احمد </t>
  </si>
  <si>
    <t>بطول 55.10 متر يلية زرع ورثة احمد ناصر وزرع احمد وتمام الحد زرع عامر احمد</t>
  </si>
  <si>
    <t>بطول 69.55 متر يلية زرع عامر بن احمد واخوة عبدالله احمد</t>
  </si>
  <si>
    <t>أهل الخبرة 
محمد علي عبدالله 
محمد عبدالعزيز المتحمي
عدد البترات 6</t>
  </si>
  <si>
    <t>Taq_205855</t>
  </si>
  <si>
    <t>01-0179-0729</t>
  </si>
  <si>
    <t>JO00663080</t>
  </si>
  <si>
    <t>الظحيام</t>
  </si>
  <si>
    <t>ال معصم</t>
  </si>
  <si>
    <t xml:space="preserve">بطول 32,25 متر يليه زرع عبدالله محمد جابر </t>
  </si>
  <si>
    <t xml:space="preserve">بطول 31,6  متر يليه زرع عبدالله محمد جابر </t>
  </si>
  <si>
    <t xml:space="preserve">بطول 11,6 متر يليه زرع عبدالله محمد جابر </t>
  </si>
  <si>
    <t xml:space="preserve">بطول 12,80 متر يليه زرع عبدالله محمد جابر </t>
  </si>
  <si>
    <t>اسماء اهل الخبرة 
مفرح علي مفرح 
محمد طالع عمر 
نوع الشرب / عثري 
اسم المستأجر / عبدالله محمد جابر</t>
  </si>
  <si>
    <t>Taq_205856</t>
  </si>
  <si>
    <t>01-0179-0730</t>
  </si>
  <si>
    <t>JO00663081</t>
  </si>
  <si>
    <t>ابو صعوة</t>
  </si>
  <si>
    <t xml:space="preserve">بطول 42,90 متر يليه زرع ابراهيم علي مزولي </t>
  </si>
  <si>
    <t xml:space="preserve">بطول 46,70 متر يليه زرع عبدالله بن جابر </t>
  </si>
  <si>
    <t xml:space="preserve">بطول 23,90 متر يليه زرع علي عمرو عرجان </t>
  </si>
  <si>
    <t xml:space="preserve">بطول 32,60 متر يليه زرع علي عمرو عرجان </t>
  </si>
  <si>
    <t>اسماء اهل الخبرة 
مفرح علي مفرح 
محمد طالع عمر 
نوع الشرب / عثري 
اسم المستأجر / ابراهيم علي مزولي</t>
  </si>
  <si>
    <t>Taq_205857</t>
  </si>
  <si>
    <t>01-0175-1408</t>
  </si>
  <si>
    <t>JO00663082</t>
  </si>
  <si>
    <t>مشامر</t>
  </si>
  <si>
    <t>ال معصم - قنا</t>
  </si>
  <si>
    <t xml:space="preserve">بطول 66,6 متر يليه خط ترابي </t>
  </si>
  <si>
    <t xml:space="preserve">بطول 31,80 متر يليه زرع عبدالله محمد جابر </t>
  </si>
  <si>
    <t xml:space="preserve">بطول 50.45 متر يليه خط ترابي </t>
  </si>
  <si>
    <t xml:space="preserve">بطول 31,80 متر يليه أملاك عبدالله محمد جابر وجبل </t>
  </si>
  <si>
    <t>اسماء اهل الخبرة 
مفرح علي مفرح 
محمد طالع عمر 
نوع الشرب / عثري 
اسم المستأجر / احمد عبيد محمد</t>
  </si>
  <si>
    <t>Taq_205860</t>
  </si>
  <si>
    <t>01-0175-1409</t>
  </si>
  <si>
    <t>JO00663083</t>
  </si>
  <si>
    <t>فلق مكلة مهاسعة</t>
  </si>
  <si>
    <t>بطول 35,65 متر يليه زرع علي مفرح شرماني</t>
  </si>
  <si>
    <t xml:space="preserve">بطول 49,70 متر يليه زرع مفرح علي مفرح </t>
  </si>
  <si>
    <t>بطول 13,60 متر يليه زرع علي بن مفرح شرماني</t>
  </si>
  <si>
    <t xml:space="preserve">بطول 10,00 متر يليه زرع معيص علي مفرح </t>
  </si>
  <si>
    <t xml:space="preserve">الوقف عبارة عن شارع صغير داخل المحطه وليس المحطه </t>
  </si>
  <si>
    <t>اسماء اهل الخبرة 
مفرح علي مفرح 
محمد طالع عمر 
نوع الشرب / عثري 
اسم المستأجر / مفرح علي مفرح 
شروط الواقف / مطلقه</t>
  </si>
  <si>
    <t>Taq_206385</t>
  </si>
  <si>
    <t>01-0179-0732</t>
  </si>
  <si>
    <t>JO00668597</t>
  </si>
  <si>
    <t xml:space="preserve">على مسجد مطلق على الفقراء </t>
  </si>
  <si>
    <t>بطول 36.5 متر يلية محمد علي دماس</t>
  </si>
  <si>
    <t>بطول 76.1 متر يلية محمد أحمد وأولاد أبو فلاح وطريق ومنزل مشقن حسن</t>
  </si>
  <si>
    <t xml:space="preserve">بطول 68 متر يلية محمد ادريس وموسى حسين </t>
  </si>
  <si>
    <t xml:space="preserve">بطول 41.5 متر يلية خط ترابي ثم ملك مسقى حسن </t>
  </si>
  <si>
    <t>يوجد تعدي أفراد بمظلة سيارة</t>
  </si>
  <si>
    <t>أهل الخبرة :
احمد سيد أبو فلاح 
محمد علي أبو فلاح 
عدد البترات : 6</t>
  </si>
  <si>
    <t>Taq_206389</t>
  </si>
  <si>
    <t>01-0175-1449</t>
  </si>
  <si>
    <t>JO00664250</t>
  </si>
  <si>
    <t>مصاولي</t>
  </si>
  <si>
    <t>ركيب صعوة بالأسحر</t>
  </si>
  <si>
    <t>بطول 9.35متر يلية سييل 3متر</t>
  </si>
  <si>
    <t xml:space="preserve">بطول 13.40متر يلية عيال عامر بن علي </t>
  </si>
  <si>
    <t>بطول 116.10متر يلية عيال بن مرعي وعيال علي مهدي والوقف</t>
  </si>
  <si>
    <t>بطول 110.75متر يلية عيال موسى واير عميش</t>
  </si>
  <si>
    <t>JO00525286
أهل الخبرة 
احمد محمد مداوي
احمد علي الشيخ
عدد البترات 4</t>
  </si>
  <si>
    <t>Taq_202657</t>
  </si>
  <si>
    <t>01-0175-1183</t>
  </si>
  <si>
    <t>JO00668634</t>
  </si>
  <si>
    <t>بطول 21.70 متر يليه وادي المحجر</t>
  </si>
  <si>
    <t xml:space="preserve">بطول 23.60 متر يليه زرع ملك عطية جاري </t>
  </si>
  <si>
    <t>بطول 16 متر يليه بئر المحرة ومنحاها</t>
  </si>
  <si>
    <t>بطول 13.80 متر يليه زرع ملك عرافي عبدالله</t>
  </si>
  <si>
    <t>Taq_202658</t>
  </si>
  <si>
    <t>01-0175-0023</t>
  </si>
  <si>
    <t>JO00668555</t>
  </si>
  <si>
    <t xml:space="preserve">مسجد الجامع </t>
  </si>
  <si>
    <t xml:space="preserve">بطول 4.35 متر يليه مجرى سيل ثم مزرعة عبدالله بن فرج </t>
  </si>
  <si>
    <t xml:space="preserve">بطول 6.15 متر يليه وادى تانه </t>
  </si>
  <si>
    <t>بطول 64 متر يليه وقف المسجد المسمى قطعة آل مزهر</t>
  </si>
  <si>
    <t>بطول 66.40 متر يليه ورثة آل معتق</t>
  </si>
  <si>
    <t xml:space="preserve">أهل الخبرة:
1- محمد أحمد شريم
2- محمد علي محمد عسيري
3- أحمد عبدالله أبو شعمل
4- يحيى محمد آل فرج
5- مريع صالح الثبيت
عدد البترة=7
</t>
  </si>
  <si>
    <t>Taq_202659</t>
  </si>
  <si>
    <t>01-0179-0675</t>
  </si>
  <si>
    <t>JO00660728</t>
  </si>
  <si>
    <t>فلق الثحنة</t>
  </si>
  <si>
    <t>بطول 49.10متر يلية زرع عائشة اسماعيل عيسى</t>
  </si>
  <si>
    <t>بطول 46.10متر يلية مزكا منصور عبدالله وعبدالله محمد ابراهيم</t>
  </si>
  <si>
    <t>بطول 19.10متر يلية زرع منصور عبدالله محمد</t>
  </si>
  <si>
    <t>بطول 19.07متر يلية زرع عبدالله محمد ابراهيم</t>
  </si>
  <si>
    <t>الوقف مبتر 
أهل الخبرة 
حسن أحمد سالم 
أحمد ابرهيم السنوسي
يحيى الصعدي</t>
  </si>
  <si>
    <t>Taq_202661</t>
  </si>
  <si>
    <t>01-0175-1185</t>
  </si>
  <si>
    <t>JO00668633</t>
  </si>
  <si>
    <t>ذهب الله والمنضيع</t>
  </si>
  <si>
    <t>بطول 20.50 متر يليه مجرى ماء ثم مزرعة ملك محمد سعد</t>
  </si>
  <si>
    <t>بطول 13 متر يليه وادي تهلل</t>
  </si>
  <si>
    <t>بطول 57.70 متر يليه زرع ملك سعيد محسن عبدالله</t>
  </si>
  <si>
    <t>بطول 56.20 متر يليه زرع ملك حسن محسن عبدالله</t>
  </si>
  <si>
    <t>Taq_202666</t>
  </si>
  <si>
    <t>01-0175-1188</t>
  </si>
  <si>
    <t>JO00668632</t>
  </si>
  <si>
    <t>قطعة المعمر</t>
  </si>
  <si>
    <t>بطول 17.30 متر يليه زرع ملك محمد محسن</t>
  </si>
  <si>
    <t>بطول 20 متر يليه زرع ملك محمد عبدالحميد</t>
  </si>
  <si>
    <t>بطول 31.20 متر يليه زرع ملك محمد ابوسمار</t>
  </si>
  <si>
    <t>بطول 25.50 متر يليه مزرعة ملك محمد محسن</t>
  </si>
  <si>
    <t>Taq_202669</t>
  </si>
  <si>
    <t>01-0179-0676</t>
  </si>
  <si>
    <t>JO00660729</t>
  </si>
  <si>
    <t>الثحنة</t>
  </si>
  <si>
    <t>بطول 78.75متر يلية زرع أحمد عبدالله محمد ومنصور عبدالله محمد</t>
  </si>
  <si>
    <t>بطول 95.85متر يلية زرع منصورعبدالله محمد وزرع فاطمة أحمد الكاد</t>
  </si>
  <si>
    <t>بطول 23.60متر يلية زرع حسن ابراهيم عبدة</t>
  </si>
  <si>
    <t>بطول 31.15متر زرع منصورعبدالله محمد</t>
  </si>
  <si>
    <t>Taq_202671</t>
  </si>
  <si>
    <t>01-0175-1189</t>
  </si>
  <si>
    <t>JO00668556</t>
  </si>
  <si>
    <t>احمد بن برى</t>
  </si>
  <si>
    <t>قطعة ال مزهر</t>
  </si>
  <si>
    <t xml:space="preserve">بطول 12.60 متر يليه مسيلة ثم عبدالله بن محمد </t>
  </si>
  <si>
    <t xml:space="preserve">بطول 9.40 متر يليه وادى تانة </t>
  </si>
  <si>
    <t xml:space="preserve">بطول 62.40 متر يليه مزرعة احمد بن مرى </t>
  </si>
  <si>
    <t xml:space="preserve">بطول 52.25 متر يليه وقف ثم مزرعة ورثة معتق </t>
  </si>
  <si>
    <t>JO00538373</t>
  </si>
  <si>
    <t>Taq_202672</t>
  </si>
  <si>
    <t>01-0175-1190</t>
  </si>
  <si>
    <t>JO00668631</t>
  </si>
  <si>
    <t>مسجد شرمه</t>
  </si>
  <si>
    <t>غفار قطعة زهير</t>
  </si>
  <si>
    <t xml:space="preserve">بطول 7 متر يليه ملك حسن عبدالله محسن و شعب ماء </t>
  </si>
  <si>
    <t>بطول 8.30 متر يليه ملك حسن عبدالله محسن</t>
  </si>
  <si>
    <t>بطول 45.80 متر يليه ملك حسن عبدالله محسن</t>
  </si>
  <si>
    <t>بطول 29.30 متر يليه ملك حسن عبدالله محسن</t>
  </si>
  <si>
    <t>أهل الخبرة 
عبدالله شعبان عسيري
محمد ابراهيم بن رزقي
ـــــــــــــــــــــــــــــــــ
JO00559413</t>
  </si>
  <si>
    <t>Taq_202675</t>
  </si>
  <si>
    <t>01-0175-0024</t>
  </si>
  <si>
    <t>JO00668557</t>
  </si>
  <si>
    <t>الحربه</t>
  </si>
  <si>
    <t xml:space="preserve">بطول 32.10 متر يليه الشيخ مريع بن صالح </t>
  </si>
  <si>
    <t xml:space="preserve">بطول 38.35 متر يليه ناصر عبدالله جوازى </t>
  </si>
  <si>
    <t xml:space="preserve">بطول 36.80 متر يليه فايز بن هقشه </t>
  </si>
  <si>
    <t xml:space="preserve">بطول 39.20 متر يليه احمد بن منصور </t>
  </si>
  <si>
    <t>JO00543085</t>
  </si>
  <si>
    <t>Taq_203020</t>
  </si>
  <si>
    <t>01-0175-0080</t>
  </si>
  <si>
    <t>JO00668551</t>
  </si>
  <si>
    <t>بن دمنان</t>
  </si>
  <si>
    <t xml:space="preserve">بطول 10.60 متر يليه محمد بن سعيد </t>
  </si>
  <si>
    <t xml:space="preserve">بطول 10.95 متر سعيد بن صالح </t>
  </si>
  <si>
    <t xml:space="preserve">بطول 21.70 متر مزرعة سعيد بن صالح </t>
  </si>
  <si>
    <t xml:space="preserve">بطول 20.20 متر محمد بن سعيد </t>
  </si>
  <si>
    <t>JO00559461</t>
  </si>
  <si>
    <t>Taq_203525</t>
  </si>
  <si>
    <t>01-0179-0677</t>
  </si>
  <si>
    <t>JO00660730</t>
  </si>
  <si>
    <t>ودن العرج</t>
  </si>
  <si>
    <t>بطول 36.01متر يلية مجرى ماء ومنزل منصور عبدالله محمد</t>
  </si>
  <si>
    <t>بطول 28.55متر يلية زرع حسن عبدة حسن</t>
  </si>
  <si>
    <t>بطول 71.70متر يلية زرع منصور عبدالله محمد</t>
  </si>
  <si>
    <t>بطول 88.09متر يلية زرع جابر ابراهيم مناع وزرع حسن عبدة حسن</t>
  </si>
  <si>
    <t>الوقف مبتر 
أهل الخبرة 
حسن أحمد سالم 
أحمد ابراهيم السنوسي 
يحيى الصعدي علي</t>
  </si>
  <si>
    <t>Taq_203526</t>
  </si>
  <si>
    <t>01-0175-1193</t>
  </si>
  <si>
    <t>JO00668630</t>
  </si>
  <si>
    <t>عمامة</t>
  </si>
  <si>
    <t xml:space="preserve">بطول 6.70 متر يليه زرع ملك حسن عبدالله محسن </t>
  </si>
  <si>
    <t>بطول 11.80 متر يليه طريق ترابي بعرض</t>
  </si>
  <si>
    <t>بطول 53.45 متر يليه زرع ملك حسن عبدالله محسن</t>
  </si>
  <si>
    <t>بطول 48.70 متر يليه زرع ملك حسن عبدالله محسن</t>
  </si>
  <si>
    <t>Taq_203530</t>
  </si>
  <si>
    <t>01-0179-0678</t>
  </si>
  <si>
    <t>JO00660731</t>
  </si>
  <si>
    <t>مهران السفلي</t>
  </si>
  <si>
    <t>بطول 24.85م يلية أملاك ال حسن عبد الرحمن</t>
  </si>
  <si>
    <t>بطول 28.54م يلية خط ترابي</t>
  </si>
  <si>
    <t>بطول 49.40م يلية مزراع الحسن عبدالرحمن</t>
  </si>
  <si>
    <t xml:space="preserve">بطول 47.25م زرع علي أحمد عامر </t>
  </si>
  <si>
    <t>Taq_203531</t>
  </si>
  <si>
    <t>01-0175-1196</t>
  </si>
  <si>
    <t>JO00668558</t>
  </si>
  <si>
    <t>الشقيقه</t>
  </si>
  <si>
    <t xml:space="preserve">بطول 22.90 متر يليه محمد بن مريع </t>
  </si>
  <si>
    <t xml:space="preserve">بطول 20.25 متر يليه فايز بن هقشه </t>
  </si>
  <si>
    <t xml:space="preserve">بطول 22.25 متر يليه طريق ترابي سبيل عام </t>
  </si>
  <si>
    <t xml:space="preserve">بطول 22.90 متر يليه مجرى ماء ثم مريع بن صالح </t>
  </si>
  <si>
    <t>عدد البتر : 4
اهل الخبرة : 
1- خلوفه احمد محمد آل فرج 
2- محمد علي محمد عسيري 
3- عبدالله علي محمد 
4- محمد مريع صالح 
5- مريع صالح الثبيت " نائب القرية "</t>
  </si>
  <si>
    <t>Taq_203535</t>
  </si>
  <si>
    <t>01-0183-0100</t>
  </si>
  <si>
    <t>JO00659651</t>
  </si>
  <si>
    <t xml:space="preserve">مسجد آل جمعان </t>
  </si>
  <si>
    <t>اللخريصة</t>
  </si>
  <si>
    <t>بطول 55.30 متر يليه زرع آل عايض ناص بن شويل واخوانه</t>
  </si>
  <si>
    <t xml:space="preserve">بطول 36.40 متر يليه طريق قدم ومسقى بئر اللخريصة يليه زرع عبدالله بن سعيد </t>
  </si>
  <si>
    <t xml:space="preserve">بطول 53.65 متر يليه سبيل عرض ( 3,50 متر ) يليه زرع آل عبود </t>
  </si>
  <si>
    <t xml:space="preserve">بطول 42.05 متر يليه زرع آل عبود </t>
  </si>
  <si>
    <t>أشرط الواقف/ رش وصيانة 
نوع الشرب / سقى 
اسم البئر / اللخريصة 
أسماء أهل الخبرة : 
1- سعد بن ظايم 
2- علي بن سعد 
JO00524540
عدد البتر / 6</t>
  </si>
  <si>
    <t>Taq_203536</t>
  </si>
  <si>
    <t>01-0175-0081</t>
  </si>
  <si>
    <t>JO00668559</t>
  </si>
  <si>
    <t>حبل الشقيقة</t>
  </si>
  <si>
    <t xml:space="preserve">بطول 13.45 متر يليه سبيل قدم ثم محمد بن شريم </t>
  </si>
  <si>
    <t xml:space="preserve">بطول 10.75 متر يليه مريع بن معتمد </t>
  </si>
  <si>
    <t xml:space="preserve">بطول 18.85 متر يليه سبيل قدم ناصر عبدالله بوازى </t>
  </si>
  <si>
    <t xml:space="preserve">بطول 18.60 متر يليه مجرى ماء يليه محمد بن مريع </t>
  </si>
  <si>
    <t>JO00543087</t>
  </si>
  <si>
    <t>Taq_203539</t>
  </si>
  <si>
    <t>01-0179-0679</t>
  </si>
  <si>
    <t>JO00660732</t>
  </si>
  <si>
    <t>معاريش العلايا</t>
  </si>
  <si>
    <t xml:space="preserve">بطول 25.75م يلية حرم الوقف وخط ترابي </t>
  </si>
  <si>
    <t xml:space="preserve">بطول 8.65م يلية زرع علي أحمد عامر </t>
  </si>
  <si>
    <t xml:space="preserve"> بطول 45.09م يلية زرع علي أحمد عامر </t>
  </si>
  <si>
    <t>بطول 69.09م  يلية زرع علي أحمد عامر وبنات أبوعائط</t>
  </si>
  <si>
    <t>الوقف مبتر 
أهل الخبرة
حسن أحمد سالم 
يحيى الصعدي 
أحمد ابراهيم السنوسي</t>
  </si>
  <si>
    <t>Taq_203547</t>
  </si>
  <si>
    <t>01-0186-0315</t>
  </si>
  <si>
    <t>JO00107397</t>
  </si>
  <si>
    <t>على مسجد الجبهة</t>
  </si>
  <si>
    <t>الجبهة</t>
  </si>
  <si>
    <t>بطول 63.60متر يلية ملك فتحى عبدالله الشهري</t>
  </si>
  <si>
    <t>بطول 60.80متر يلية مزرعة سعيد راجح وأخية علي</t>
  </si>
  <si>
    <t>بطول 14.30متر يلية خط أسفلت</t>
  </si>
  <si>
    <t>بطول 7.03متر يلية ساقية ماء عائدة لقتحي عبدالله ثم ملك أولاد راجح</t>
  </si>
  <si>
    <t>0505880940 علي سعيد راجح</t>
  </si>
  <si>
    <t>الوقف مبتر أهل الخبرة فتحي عبدالله الشهري سعيد راجح</t>
  </si>
  <si>
    <t>Taq_203558</t>
  </si>
  <si>
    <t>01-601-0240</t>
  </si>
  <si>
    <t>JO00652563</t>
  </si>
  <si>
    <t>الشاميه</t>
  </si>
  <si>
    <t>يبدا من الشرق الى الغرب 10.45متر  ثم ينحرف جنوب غرب 11متر  بطول اجمالي 21.45متر  يلية زرع علي العود العكاس</t>
  </si>
  <si>
    <t>24.70  يلية وادي الشعب</t>
  </si>
  <si>
    <t>يبدا من الشمال مائلا جنوب شرق 26.60متر  يلية زرع محمد عبدالله العود</t>
  </si>
  <si>
    <t>يبدا من الشمال مائلا جنوب شرق 21.25متر  يلية زرع ورثة محمد حسن العكاس</t>
  </si>
  <si>
    <t>اهل الخبرة
حسن علي حسن 
علي عبدالله العود
يحيى محمد عامر</t>
  </si>
  <si>
    <t>Taq_203563</t>
  </si>
  <si>
    <t>01-0175-1207</t>
  </si>
  <si>
    <t>JO00668628</t>
  </si>
  <si>
    <t>ركيب ام قابل</t>
  </si>
  <si>
    <t>بطول 31.40 متر يليه مزرعة ملك يحيى الاصلعي</t>
  </si>
  <si>
    <t xml:space="preserve">بطول 31.10 متر يليه زرع ملك محمد علي محمد </t>
  </si>
  <si>
    <t xml:space="preserve">بطول 18.70متر يليه زرع ملك محمد علي محمد </t>
  </si>
  <si>
    <t>بطول 23.60 متر يليه مزرعة ملك محمد محسن عبدالله</t>
  </si>
  <si>
    <t>Taq_203572</t>
  </si>
  <si>
    <t>01-601-1262</t>
  </si>
  <si>
    <t>JO00652562</t>
  </si>
  <si>
    <t>يبدا من الشرق مائلا جنوب غرب 12.90 يلية زرع الشيخ هاشم النعمي</t>
  </si>
  <si>
    <t>يبدا من الشرق مائلا جنوب غرب 18.85يلية زرع الشيخ هاشم النعمي</t>
  </si>
  <si>
    <t xml:space="preserve">يبدا من الشمال مائلا جنوب شرق 21.20 يلية سح الجبل </t>
  </si>
  <si>
    <t xml:space="preserve">يبدا من الشمال مائلا جنوب شرق 20.60 يلية وادي الشعب </t>
  </si>
  <si>
    <t>اهل الخبرة
حسن علي حسن 
علي عبدالله العود
صالح العكاس 
تم تثبيت عدد 4 بترة 
JO00632249</t>
  </si>
  <si>
    <t>Taq_203579</t>
  </si>
  <si>
    <t>01-0175-1215</t>
  </si>
  <si>
    <t>JO00659654</t>
  </si>
  <si>
    <t>مسجد آل رهنه</t>
  </si>
  <si>
    <t>زرع مشعلة</t>
  </si>
  <si>
    <t>ال دهنه الذيبه  الواديين</t>
  </si>
  <si>
    <t xml:space="preserve">45,85 متر يليه زرع محمد بن مطلق </t>
  </si>
  <si>
    <t xml:space="preserve">42,50 متر يليه زرع سعيد بن ناصر </t>
  </si>
  <si>
    <t xml:space="preserve">12,45متر يليه سبيل عرض 1,50 متر يليه زرع سعيد بن نصير </t>
  </si>
  <si>
    <t xml:space="preserve">8,05 متر يليه هضبة صخور </t>
  </si>
  <si>
    <t>شرط الواقف/ فرش وصيانه 
نوع الشرب / سقى 
اسم البئر / بئر مشعلة 
أسماء أهل الخبرة : 
1- محمد سعيد مطلق</t>
  </si>
  <si>
    <t>Taq_203583</t>
  </si>
  <si>
    <t>01-0175-1218</t>
  </si>
  <si>
    <t>JO00668560</t>
  </si>
  <si>
    <t>ركيب المغربى</t>
  </si>
  <si>
    <t xml:space="preserve">بطول 8.85 متر يليه محمد بن مستور </t>
  </si>
  <si>
    <t xml:space="preserve">بطول 7 متر يليه عبدالله بن سعيد </t>
  </si>
  <si>
    <t xml:space="preserve">بطول 36.75 متر يليه عبدالله بن سعيد </t>
  </si>
  <si>
    <t xml:space="preserve">بطول 33.1 متر يليه مجرى سيل ثم ناصر عبدالله يوازى </t>
  </si>
  <si>
    <t>JO00538426</t>
  </si>
  <si>
    <t>Taq_203589</t>
  </si>
  <si>
    <t>01-0175-1220</t>
  </si>
  <si>
    <t>JO00668627</t>
  </si>
  <si>
    <t>قطعة ال سودة</t>
  </si>
  <si>
    <t>بطول 43.35 متر يليه زرع ملك عبدالله علي محمد فيصل وزرع ملك حسن عبدالله بن محسن</t>
  </si>
  <si>
    <t xml:space="preserve">بطول 40.80 متر يليه مزرعة ملك عبدالله علي غيلان </t>
  </si>
  <si>
    <t>بطول 7.10 متر يليه زرع ملك سعد احمد آل غانم</t>
  </si>
  <si>
    <t>بطول 8 متر يليه زرع ملك حسن عبدالله بن محسن</t>
  </si>
  <si>
    <t>Taq_203590</t>
  </si>
  <si>
    <t>01-620-00037</t>
  </si>
  <si>
    <t>JO00668561</t>
  </si>
  <si>
    <t>الرحبه</t>
  </si>
  <si>
    <t xml:space="preserve">بطول 22.15 متر يليه طريق ترابي </t>
  </si>
  <si>
    <t xml:space="preserve">بطول 30.50 متر يليه احمد عبدالله ابو شعل </t>
  </si>
  <si>
    <t xml:space="preserve">بطول 18 متر يليه عبدالله جلالى </t>
  </si>
  <si>
    <t xml:space="preserve">بطول 17.40 متر يليه رأس مثلث </t>
  </si>
  <si>
    <t>JO00543088</t>
  </si>
  <si>
    <t>Taq_203595</t>
  </si>
  <si>
    <t>01-601-0239</t>
  </si>
  <si>
    <t>JO00652560</t>
  </si>
  <si>
    <t>محابره</t>
  </si>
  <si>
    <t>يبدا من الشرق مائلا شمال غرب 2.50متر  ثم ينحرف غربا 2.40متر  ثم ينحرف جنوبا غرب 11متر  ثم ينحرف في نفس الاتجاة 21.50متر  وبطول اجمالي 37.40متر  يلية زرع حسن علي حسن مسلط</t>
  </si>
  <si>
    <t>يبدا من الشرق مائلا جنوب غرب 3.80 ثم ينحرف في نفس الاتجاة 4.50متر  بطول اجمالي للضلع الجنوبي 8.30متر  يلية سبيل ثم زرع عبدالله حمحوم</t>
  </si>
  <si>
    <t>يبدا من الشمال مائلا جنوب غرب 8.55متر  ثم ينكسر جنوبا 24.10متر  ثم ينحرف جنوب شرق 8متر  ثم ينحرف جنوب غرب 7.40متر  ثم يعتدل جنوبا 17متر  ثم ينحرف جنوب غرب 4متر بطول اجمالي 69.5متر  يلية سبيل ثم زرع عبدالله حمحوم</t>
  </si>
  <si>
    <t>يبدا من الشمال مائلا جنوب غرب 7.50متر  ثم ينحرف ثم يعتدل جنوبا 17 ثم ينحرف جنوب شرق 19.80متر  ثم في نفس الاتجاة 17.80 بطول اجمالي 62.10متر  زرع حسن مسلط وتمام الحد زرع عبدالله حمحوم</t>
  </si>
  <si>
    <t>Taq_203596</t>
  </si>
  <si>
    <t>01-0175-1222</t>
  </si>
  <si>
    <t>JO00668626</t>
  </si>
  <si>
    <t xml:space="preserve">بطول 27.30 متر يليه زرع ملك عوال معيض شرمان </t>
  </si>
  <si>
    <t>بطول 27.50 متر يليه زرع ملك علي عبدالله غيلان وتمام الحد زرع ملك حسن عبدالله محسن</t>
  </si>
  <si>
    <t xml:space="preserve">بطول 15 متر يليه زرع ملك عبدالله علي غيلان </t>
  </si>
  <si>
    <t>بطول 14.90 متر يليه وادي تهلل</t>
  </si>
  <si>
    <t>Taq_203600</t>
  </si>
  <si>
    <t>01-620-00038</t>
  </si>
  <si>
    <t>JO00668562</t>
  </si>
  <si>
    <t xml:space="preserve">مسجد الشعب </t>
  </si>
  <si>
    <t>مريع صالح</t>
  </si>
  <si>
    <t xml:space="preserve">بطول 24.85 متر يليه وقف المنزوف وزرع خلوفه بن احمد </t>
  </si>
  <si>
    <t xml:space="preserve">بطول 16.75 متر يليه احمد بن منصور </t>
  </si>
  <si>
    <t xml:space="preserve">بطول 18.50 متر يليه سفح جبل </t>
  </si>
  <si>
    <t xml:space="preserve">بطول 23.95 متر يليه مجرى ماء ثم املاك مريع بن صالح </t>
  </si>
  <si>
    <t>اهل الخبره 
خلوفه احمد محمد ىل فرج 
محمد علي محمد عسيري 
عبدالله سعد ثابت 
علي محمد آل فرج 
مريع صالح الثبيت 
عدد البتر : 5</t>
  </si>
  <si>
    <t>Taq_203603</t>
  </si>
  <si>
    <t>01-0175-1224</t>
  </si>
  <si>
    <t>JO00668625</t>
  </si>
  <si>
    <t>ركيب ابن حيان</t>
  </si>
  <si>
    <t>بطول 21.40 متر يليه زرع ملك محمد عبدالحميد</t>
  </si>
  <si>
    <t>بطول 22.60 متر يليه زرع ملك محمد عبدالحميد</t>
  </si>
  <si>
    <t>بطول 25.70 متر يليه زرع ملك عبدالوهاب عبدالحميد</t>
  </si>
  <si>
    <t>بطول 23.85 متر يليه وادي تهلل</t>
  </si>
  <si>
    <t>أهل الخبرة 
عبدالله شعبان عسيري 
محمد ابراهيم بن رزقي</t>
  </si>
  <si>
    <t>Taq_203609</t>
  </si>
  <si>
    <t>01-0175-1227</t>
  </si>
  <si>
    <t>JO00668563</t>
  </si>
  <si>
    <t>المنزوق</t>
  </si>
  <si>
    <t xml:space="preserve">بطول 31.10 متر يليه محمد بن حافر </t>
  </si>
  <si>
    <t xml:space="preserve">بطول 17.80 متر يليه وقف الجبل </t>
  </si>
  <si>
    <t xml:space="preserve">بطول 28 متر يليه سفح الجبل </t>
  </si>
  <si>
    <t xml:space="preserve">بطول 36.05 متر يليه الشيخ خلوفه بن احمد </t>
  </si>
  <si>
    <t>JO00543090</t>
  </si>
  <si>
    <t>Taq_203613</t>
  </si>
  <si>
    <t>01-601-2687</t>
  </si>
  <si>
    <t>JO00668624</t>
  </si>
  <si>
    <t>يحي علي فضل</t>
  </si>
  <si>
    <t>ركيب عامر</t>
  </si>
  <si>
    <t>بطول 23.10 متر يليه مجرى ماء ملك عرافي بن عطية ثم مزارع ملك محمد سعد</t>
  </si>
  <si>
    <t>بطول 21.20 متر يليه زرع ملك محمد سعد</t>
  </si>
  <si>
    <t xml:space="preserve">بطول 28.80 متر يليه مزرعة ملك عايض بن سعيد </t>
  </si>
  <si>
    <t>بطول 21.80 متر يليه زرع ملك عرافي بن عطية</t>
  </si>
  <si>
    <t>Taq_203615</t>
  </si>
  <si>
    <t>01-0175-1229</t>
  </si>
  <si>
    <t>JO00668564</t>
  </si>
  <si>
    <t xml:space="preserve">مسجد أل فرج </t>
  </si>
  <si>
    <t>احمد بن محمد ال فرج</t>
  </si>
  <si>
    <t>زرع القطعة</t>
  </si>
  <si>
    <t xml:space="preserve">بطول 9.40 متر يليه محمد بن سعد ثابت </t>
  </si>
  <si>
    <t>بطول 7.20 متر يليه مجرى ماء بعرض 1.50 متر</t>
  </si>
  <si>
    <t xml:space="preserve">بطول 38.15 متر يليه ورثة على بن احمد محمد </t>
  </si>
  <si>
    <t xml:space="preserve">بطول 33.20 متر يليه مجرى ماء بعرض 2 متر ثم خلوفه بن احمد </t>
  </si>
  <si>
    <t>JO00538428</t>
  </si>
  <si>
    <t>Taq_203618</t>
  </si>
  <si>
    <t>01-0185-0118</t>
  </si>
  <si>
    <t>JO00658188</t>
  </si>
  <si>
    <t>ال فطيس</t>
  </si>
  <si>
    <t>العلاية</t>
  </si>
  <si>
    <t xml:space="preserve">بطول 27.00 متر يليه ملك ابو روبه </t>
  </si>
  <si>
    <t xml:space="preserve">بطول 15.65 متر يليه بئر مفجح ومجره البئر </t>
  </si>
  <si>
    <t xml:space="preserve">بطول 63.50 متر يليه وادي </t>
  </si>
  <si>
    <t xml:space="preserve">بطول 64.10 متر يليه ملك مناع بن عبدالخالق وورثة علي </t>
  </si>
  <si>
    <t>اهل الخبره
عبدالله محمد فطيس 
صال عبدالله محمد فطيس</t>
  </si>
  <si>
    <t>Taq_203724</t>
  </si>
  <si>
    <t>01-0189-0207</t>
  </si>
  <si>
    <t>JO00107418</t>
  </si>
  <si>
    <t>مسجد القريحاء</t>
  </si>
  <si>
    <t>بير مسجد القريحاء القريحاء بارق</t>
  </si>
  <si>
    <t>بطول 97.70متر يلية ورثة هيازع فايز</t>
  </si>
  <si>
    <t>بطول 145.80متر يلية شارع ترابي ومنزل ملك عايض</t>
  </si>
  <si>
    <t>بطول 80.08متر يلية مزرعة ملك يحيى عبدالعزيز الغامدي</t>
  </si>
  <si>
    <t>بطول 107.30متر يلية ورثة علي عامر هيازع ومواقف للمسجد</t>
  </si>
  <si>
    <t>أهل الخبرة
فارس عبدالعزيز</t>
  </si>
  <si>
    <t>Taq_203726</t>
  </si>
  <si>
    <t>01-0185-0120</t>
  </si>
  <si>
    <t>JO00658211</t>
  </si>
  <si>
    <t>مسجد ال طلحة</t>
  </si>
  <si>
    <t>قطعة الضريبة</t>
  </si>
  <si>
    <t>بطول 10.30 متر يليه مزرعة علي بن سعدي</t>
  </si>
  <si>
    <t xml:space="preserve">بطول 12.00 متر يليه مجرى ماء ثم ملك محمد بن ظافر </t>
  </si>
  <si>
    <t xml:space="preserve">بطول 25.20 متر يليه مجرى ماء ثم ملك علي بن سعدي </t>
  </si>
  <si>
    <t xml:space="preserve">بطول 24.00 متر يليه مزرعة محمد بن مزهر بارود </t>
  </si>
  <si>
    <t>اهل الخبرة 
عبدالرحمن عبدالخالق 
محمد علي مانع</t>
  </si>
  <si>
    <t>Taq_203729</t>
  </si>
  <si>
    <t>01-0189-0208</t>
  </si>
  <si>
    <t>JO00107419</t>
  </si>
  <si>
    <t>شرق القريحاء القريحاء بارق</t>
  </si>
  <si>
    <t>بطول 123.40متر يلية شارع ترابي عرض 6.00متر</t>
  </si>
  <si>
    <t>بطول 120.07متر يلية الحسن محمد محمود الناصر الشرقية</t>
  </si>
  <si>
    <t>بطول 5.10متر يلية شارع عرض 6.00متر يلية ومسقى الوقف</t>
  </si>
  <si>
    <t>بطول 36.50متر يلية يحيى عبدالعزيز</t>
  </si>
  <si>
    <t>أهل الخبرة 
فارس عبدالعزيز</t>
  </si>
  <si>
    <t>Taq_203630</t>
  </si>
  <si>
    <t>01-0175-1236</t>
  </si>
  <si>
    <t>JO00668623</t>
  </si>
  <si>
    <t>عايض بن حسن</t>
  </si>
  <si>
    <t>املايق</t>
  </si>
  <si>
    <t xml:space="preserve">بطول 32 متر يليه مزرعة ملك محمد عايض </t>
  </si>
  <si>
    <t>بطول 21.80 متر يليه مزرعة ملك معيض شرق</t>
  </si>
  <si>
    <t xml:space="preserve">بطول 9 متر يليه الخط الاسفلت العام المؤدي الى طبب والسودة </t>
  </si>
  <si>
    <t>بطول 20.50 متر يليه مزرعة ملك معيض شرق</t>
  </si>
  <si>
    <t>أهل الخبرة 
عبدالله شعبان عسيري
محمد ابراهيم بم رزقي</t>
  </si>
  <si>
    <t>Taq_203650</t>
  </si>
  <si>
    <t>01-0175-1241</t>
  </si>
  <si>
    <t>JO00668567</t>
  </si>
  <si>
    <t xml:space="preserve">مسجد آل فرج </t>
  </si>
  <si>
    <t xml:space="preserve">بطول 14 متر يليه ورثة جلال </t>
  </si>
  <si>
    <t>بطول 11.65 متر يليه سبيل ترابي بعرض 3 متر</t>
  </si>
  <si>
    <t xml:space="preserve">بطول 34.60 متر يليه زرع عائشه بنت مانع </t>
  </si>
  <si>
    <t xml:space="preserve"> بطول 36.85 متر يليه زرع ورثة على بن احمد ال قريح </t>
  </si>
  <si>
    <t>JO00543092</t>
  </si>
  <si>
    <t>Taq_203655</t>
  </si>
  <si>
    <t>01-0175-0025</t>
  </si>
  <si>
    <t>JO00668568</t>
  </si>
  <si>
    <t>أم ظروف</t>
  </si>
  <si>
    <t xml:space="preserve">بطول 13.80 متر يليه سعد بن ثابت </t>
  </si>
  <si>
    <t xml:space="preserve">بطول 16.40 متر يليه مجرى ماء </t>
  </si>
  <si>
    <t xml:space="preserve">بطول 13.35 متر يليه محمد بن سعد ثابت </t>
  </si>
  <si>
    <t xml:space="preserve">بطول 6.10 متر يليه سعد بن ثابت </t>
  </si>
  <si>
    <t>اهل الخبره 
خلوفه احمد محمد آل فرج 
محمد علي محمد 
علي سعد ثابت 
يحيى علي احمد 
مريع بن صالح بن ثبيت 
عدد البتر : 4
ــــــــــــــــــــــــــــــــــ
JO00543093
JO00559427</t>
  </si>
  <si>
    <t>Taq_203658</t>
  </si>
  <si>
    <t>01-0189-0200</t>
  </si>
  <si>
    <t>JO00107411</t>
  </si>
  <si>
    <t>مسجد دلهم الجبل</t>
  </si>
  <si>
    <t>الشيخ علي عوض</t>
  </si>
  <si>
    <t>خريفه دلهم بارق</t>
  </si>
  <si>
    <t>دلهم</t>
  </si>
  <si>
    <t>بطول 44.50متر يلية ورثة ال ابوحشيدة</t>
  </si>
  <si>
    <t>بطول 48.50متر يلية وقف ال حمزة</t>
  </si>
  <si>
    <t>بطول 69.60متر يلية ورثةعلي عوض ومرعي علي عوض</t>
  </si>
  <si>
    <t>بطول 72.90متر يلية طريق ترابي يلية أوقاف ال علاس</t>
  </si>
  <si>
    <t>أهل الخبرة 
مرعي حمزة</t>
  </si>
  <si>
    <t>Taq_203661</t>
  </si>
  <si>
    <t>01-0178-0127</t>
  </si>
  <si>
    <t>JO00658254</t>
  </si>
  <si>
    <t>ال محسن</t>
  </si>
  <si>
    <t>قطعة بئر مانع</t>
  </si>
  <si>
    <t>بطول 33,50 متر يليه ملك عبدالرحمن بن محمد علي</t>
  </si>
  <si>
    <t xml:space="preserve">بطول 32,50 متر يليه الوقف ثم  سبيل </t>
  </si>
  <si>
    <t xml:space="preserve">بطول 17,10 متر يليه الوقف ثم سبيل </t>
  </si>
  <si>
    <t xml:space="preserve">بطول 16,70 متر يليه ثمالية السبيل والمجرة </t>
  </si>
  <si>
    <t>نوع الشرب / سقى 
اسم البئر / مانع 
شروط الواقف / فطرة</t>
  </si>
  <si>
    <t>Taq_203662</t>
  </si>
  <si>
    <t>01-0189-0201</t>
  </si>
  <si>
    <t>JO00107412</t>
  </si>
  <si>
    <t>ال حمزة</t>
  </si>
  <si>
    <t>ال حمزه دلهم بارق</t>
  </si>
  <si>
    <t>بطول 41.70متر يلية وقف الشيخ علي عوض ال حمزة</t>
  </si>
  <si>
    <t>بطول 39.00متر يلية محسن حمزة</t>
  </si>
  <si>
    <t>بطول 89.10متر يلية ورثة ال علي عوض</t>
  </si>
  <si>
    <t>بطول 78.80متر يلية طريق ترابي يصل ال عاصم</t>
  </si>
  <si>
    <t>Taq_203667</t>
  </si>
  <si>
    <t>01-0175-1246</t>
  </si>
  <si>
    <t>JO00668569</t>
  </si>
  <si>
    <t>ال دبشي</t>
  </si>
  <si>
    <t>الزريبه</t>
  </si>
  <si>
    <t xml:space="preserve">بطول 60.70 متر يليه مزرعة سعيد بن صالح </t>
  </si>
  <si>
    <t xml:space="preserve">بطول 59.40 متر يليه مزرعة مريع بن صالح </t>
  </si>
  <si>
    <t xml:space="preserve">بطول 18.85 متر يليه مزرعة ناصر بن وازى </t>
  </si>
  <si>
    <t xml:space="preserve">بطول 21.60 متر يليه مزرعة عبدالله بن فرج ومزرعة احمد بن برى </t>
  </si>
  <si>
    <t>اهل الخبره 
خلوفه احمد محمد آل فرج 
محمد علي محمد عسيري 
علي بن محمد احمد 
سعيد صالح الثبيت 
مريع بن صالح الثبيت 
عدد البتر : 4</t>
  </si>
  <si>
    <t>Taq_203669</t>
  </si>
  <si>
    <t>01-605-0231</t>
  </si>
  <si>
    <t>JO00668620</t>
  </si>
  <si>
    <t>قنا - القويد</t>
  </si>
  <si>
    <t>يلية الحسين علي عامر</t>
  </si>
  <si>
    <t>يلية عامر ابوغزوان حسن</t>
  </si>
  <si>
    <t xml:space="preserve">يلية حسن فتحي ومسايل الوقف </t>
  </si>
  <si>
    <t>يلية الحسين علي عامر واحمد جعفر</t>
  </si>
  <si>
    <t>أهل الخبرة 
محمد حسن السلامي
عبدالله ابراهيم ابومنصور 
عدد البترات 5</t>
  </si>
  <si>
    <t>Taq_203670</t>
  </si>
  <si>
    <t>01-0175-1247</t>
  </si>
  <si>
    <t>JO00668570</t>
  </si>
  <si>
    <t>الحضرة الشامية</t>
  </si>
  <si>
    <t xml:space="preserve">بطول 24.35 متر يليه مسيله </t>
  </si>
  <si>
    <t xml:space="preserve">بطول 41.25 متر يليه مزرعة احمد بن بدى </t>
  </si>
  <si>
    <t xml:space="preserve">بطول 57.50 متر يليه مزرعة سعيد بن صالح </t>
  </si>
  <si>
    <t xml:space="preserve">بطول 53.30 متر يليه مزرعة سعيد بن عبود </t>
  </si>
  <si>
    <t>JO00543095</t>
  </si>
  <si>
    <t>Taq_203672</t>
  </si>
  <si>
    <t>01-0179-0681</t>
  </si>
  <si>
    <t>JO00668619</t>
  </si>
  <si>
    <t xml:space="preserve">بئر الكرحة </t>
  </si>
  <si>
    <t>فلق الواسط</t>
  </si>
  <si>
    <t>بطول 40متر يلية اولاد ابوفلاح</t>
  </si>
  <si>
    <t>بطول 41.20متر يلية محمد حسن احمد</t>
  </si>
  <si>
    <t>بطول 8.10متر يلية حسين علي عامر احمد جعفر</t>
  </si>
  <si>
    <t>بطول 8.30متر يلية محمد حسن احمد</t>
  </si>
  <si>
    <t>أهل الخبرة 
محمد حسن السلامي 
عبدالله ابراهيم ابومنصور 
عدد البترات 4</t>
  </si>
  <si>
    <t>Taq_203681</t>
  </si>
  <si>
    <t>01-0189-0203</t>
  </si>
  <si>
    <t>JO00107414</t>
  </si>
  <si>
    <t>مسجد دلهم</t>
  </si>
  <si>
    <t>ابن الثفال</t>
  </si>
  <si>
    <t>ابن الثفال دلهم بارق</t>
  </si>
  <si>
    <t>بطول 40.70متر يلية أرض زراعية ملك ورثة حسن محمد الشهري</t>
  </si>
  <si>
    <t>بطول 39.20متر يلية مسقى وخط ترابي وأرض زراعية ملك ورثة ال أبوحشيرة</t>
  </si>
  <si>
    <t>بطول 67.40متر يلية المقبرة وتمام الحد مسقى الوقف</t>
  </si>
  <si>
    <t>بطول 67.00متر يلية أملاك ورثة ال أبوخشيرة</t>
  </si>
  <si>
    <t>أهل الخبرة 
مرعي حمزة 
مرعي علي مرعي 
يحيى حسن عباس</t>
  </si>
  <si>
    <t>Taq_203682</t>
  </si>
  <si>
    <t>01-0179-0683</t>
  </si>
  <si>
    <t>JO00668616</t>
  </si>
  <si>
    <t>جرد ابراهيم السلامي</t>
  </si>
  <si>
    <t>بطول 26.90متر يلية احمد محمد مسيار</t>
  </si>
  <si>
    <t>بطول 29.90متر يلية علي مسحلي محمد</t>
  </si>
  <si>
    <t>بطول 8.85متر يلية احمد محمد مسيار</t>
  </si>
  <si>
    <t>بطول 13متر يلية علي مسحلي محمد</t>
  </si>
  <si>
    <t>أهل الخبرة 
عبدالله ابراهيم ابومنصور 
محمد طالع عمر عسيري
محمد علي مسحلي
عدد البترات 4</t>
  </si>
  <si>
    <t>Taq_203688</t>
  </si>
  <si>
    <t>01-0183-0102</t>
  </si>
  <si>
    <t>JO00658966</t>
  </si>
  <si>
    <t>مسجد ال عائض</t>
  </si>
  <si>
    <t>ال عائض</t>
  </si>
  <si>
    <t>العقيمة العماليه</t>
  </si>
  <si>
    <t>26,45 متر يليه: ملك ال عائض والبئر الواسط والمنحنى</t>
  </si>
  <si>
    <t>25,65 متر يليه: منحنى بئر الحائط وقطعة المسجد ويليه ملك محمد ومنصور واخوانه</t>
  </si>
  <si>
    <t>10,30 متر يليه: حرم بئر الحائط وبئر الواسط</t>
  </si>
  <si>
    <t>9,80 متر يليه: ملك محمد منصور واخوانه</t>
  </si>
  <si>
    <t>أسماء أهل الخبره:
1- سعيد محمد حسين
2- علي محمد علي عاصم 
3- علي بن شعبان بن أحمد
نوع الشرب: سقي
اسم واضع اليد: منصور علي عايض</t>
  </si>
  <si>
    <t>Taq_203692</t>
  </si>
  <si>
    <t>01-0183-0103</t>
  </si>
  <si>
    <t>JO00658967</t>
  </si>
  <si>
    <t>مسجد المعزبه</t>
  </si>
  <si>
    <t>ال شائع</t>
  </si>
  <si>
    <t>سداح</t>
  </si>
  <si>
    <t>24,20 متر يليه: ملك صالح بن عائض وملك سعيد محمد حسن واخوانه</t>
  </si>
  <si>
    <t>21,10 متر يليه: طريق ترابي وبيت علي بن شويل</t>
  </si>
  <si>
    <t>15,60 متر يليه: سبيل قدم والمسجد نفسه</t>
  </si>
  <si>
    <t xml:space="preserve">17,75 متر يليه: ملك سعيد حمد حسن واخوانه </t>
  </si>
  <si>
    <t>أسماء أهل الخبره:
1- سعيد حمد حسين 
2- علي حمد علي عاصم
نوع الشرب: سقي من بئر الفردوس
اسم البئر: بئر الفردوس
اسم واضع اليد: سعيد محمد حسن</t>
  </si>
  <si>
    <t>Taq_203744</t>
  </si>
  <si>
    <t>01-0189-0210</t>
  </si>
  <si>
    <t>JO00107422</t>
  </si>
  <si>
    <t>ابو مروة الغربي</t>
  </si>
  <si>
    <t>مرارة</t>
  </si>
  <si>
    <t>بطول 148.20متر يلية بالغيث محمد</t>
  </si>
  <si>
    <t xml:space="preserve">بطول 198.70متر يلية ورثة أحمد عبدالله </t>
  </si>
  <si>
    <t xml:space="preserve">بطول 70.10متر يلية وقف أبو مرارة الشرقي </t>
  </si>
  <si>
    <t>بطول 36.30متر يلية الخط العام المؤدي الى جدة</t>
  </si>
  <si>
    <t>أهل الخبرة 
علي عبدالله الشهري 
عبدالله محمد عقيلي
ابراهيم أحمد ابراهيم 
يوجد على الأرض ورش</t>
  </si>
  <si>
    <t>Taq_203749</t>
  </si>
  <si>
    <t>01-0175-1274</t>
  </si>
  <si>
    <t>JO00664231</t>
  </si>
  <si>
    <t>رهوة النصب</t>
  </si>
  <si>
    <t>بطول 17.90متر يلية زرع علي عبدالله</t>
  </si>
  <si>
    <t>بطول 25.10متر سبيل ثم مزرعة سجى</t>
  </si>
  <si>
    <t>بطول 14.72متر يلية عامر بن شاكر</t>
  </si>
  <si>
    <t>يلية رأس مثلث</t>
  </si>
  <si>
    <t>أهل الخبرة 
احمد عامر
احمد عبدالله
عدد البترات 4</t>
  </si>
  <si>
    <t>Taq_203752</t>
  </si>
  <si>
    <t>01-0179-0686</t>
  </si>
  <si>
    <t>JO00668582</t>
  </si>
  <si>
    <t>المسقوى</t>
  </si>
  <si>
    <t xml:space="preserve">بطول 70 متر يلية عامر محمد فتحى </t>
  </si>
  <si>
    <t xml:space="preserve">بطول 92 مر يلية شارع ترابي يلية عبدالعزيز </t>
  </si>
  <si>
    <t xml:space="preserve">بطول 30.6 متر يلية شارع ترابي يلية مقبرة </t>
  </si>
  <si>
    <t xml:space="preserve">بطول 18 متر يلية طريق ترابي </t>
  </si>
  <si>
    <t>اهل الخبرة
محمد حسن السلامي و عبدالله ابراهيم ابو منصور 
4 بترة</t>
  </si>
  <si>
    <t>Taq_203755</t>
  </si>
  <si>
    <t>01-0179-1257</t>
  </si>
  <si>
    <t>JO00668583</t>
  </si>
  <si>
    <t xml:space="preserve">بطول 1110.2 متر يليه منزل عمر محمد فتحي وعادة قدم ويليه أرض زراعية ملك عمر حفظى محمد </t>
  </si>
  <si>
    <t>بطول 107.6 متر يليه احمد محمد حميدي</t>
  </si>
  <si>
    <t>بطول 11.1 متر يليه احمد محمد حميدي</t>
  </si>
  <si>
    <t xml:space="preserve">بطول 14 متر يليه عبدالله ابراهيم ابو منصور </t>
  </si>
  <si>
    <t>مكرر JO00525694</t>
  </si>
  <si>
    <t>Taq_203758</t>
  </si>
  <si>
    <t>01-0185-0121</t>
  </si>
  <si>
    <t>JO00658214</t>
  </si>
  <si>
    <t>سبيل بئر درية</t>
  </si>
  <si>
    <t xml:space="preserve">بطول 20.70 متر يليه طريق قدم ومواشي ثم ملك سعيد بن سعدي </t>
  </si>
  <si>
    <t xml:space="preserve">بطول 13.90 متر يليه طريق قدم ثم مزرعة محمد بن صالح وبتر درية </t>
  </si>
  <si>
    <t>بطول 8.00 متر يليه طريق قدم ثم ملك سعد بن سعدي واخوانه</t>
  </si>
  <si>
    <t xml:space="preserve">بطول 5.45 متر يليه طريق ثم ملك سعد بن مغفور </t>
  </si>
  <si>
    <t>اهل الخبرة 
سعد مغفور 
سعدي محمد صالح</t>
  </si>
  <si>
    <t>Taq_203767</t>
  </si>
  <si>
    <t>01-0179-0687</t>
  </si>
  <si>
    <t>JO00668584</t>
  </si>
  <si>
    <t>رد الساهمر 2</t>
  </si>
  <si>
    <t xml:space="preserve">بطول 28.6 متر يلية ملك عامر محمد فتحى </t>
  </si>
  <si>
    <t xml:space="preserve">بطول 29.6 متر يلية الوقف المسمى العجراء 112 </t>
  </si>
  <si>
    <t xml:space="preserve">بطول 64 متر يلية احمد العامرى وأل حميد </t>
  </si>
  <si>
    <t xml:space="preserve">بطول 65.6 متر يلية طلب احمد العامرى </t>
  </si>
  <si>
    <t>اهل الخبرة
محمد حسن السلامي
عبدالله ابراهيم ابومنصور
6 بترة</t>
  </si>
  <si>
    <t>Taq_203770</t>
  </si>
  <si>
    <t>01-0179-0688</t>
  </si>
  <si>
    <t>JO00668585</t>
  </si>
  <si>
    <t>بئر القرحة</t>
  </si>
  <si>
    <t>قطعة البيت</t>
  </si>
  <si>
    <t xml:space="preserve">بطول 20.20 متر شارع ترابي يلية منزل </t>
  </si>
  <si>
    <t xml:space="preserve">بطول 20.10 متر مزرعة اولاد ابو فلاح </t>
  </si>
  <si>
    <t>بطول 51.90 متر شارع ترابي يلية الحسين على</t>
  </si>
  <si>
    <t xml:space="preserve">بطول 58 متر احمد سعيد ابو فلاح </t>
  </si>
  <si>
    <t>JO00523848
JO00545642</t>
  </si>
  <si>
    <t>Taq_203776</t>
  </si>
  <si>
    <t>01-0179-0690</t>
  </si>
  <si>
    <t>JO00668587</t>
  </si>
  <si>
    <t>ابو جذل</t>
  </si>
  <si>
    <t xml:space="preserve">بطول 39 متر يلية عبدالله ابراهيم ابو منصور </t>
  </si>
  <si>
    <t>بطول 32.6 متر يلية الوقف المسمى الرقبة 114</t>
  </si>
  <si>
    <t xml:space="preserve">بطول 42.4 متر يلية عبدالله ابراهيم ابو منصور </t>
  </si>
  <si>
    <t>بطول 54.5 متر يلية شارع يلية احمد فلاح</t>
  </si>
  <si>
    <t xml:space="preserve">أهل الخبرة :
عبدالله ابراهيم ابو منصور 
عدد البترات : 4
JO00531533
</t>
  </si>
  <si>
    <t>Taq_203781</t>
  </si>
  <si>
    <t>01-0179-0691</t>
  </si>
  <si>
    <t>JO00668589</t>
  </si>
  <si>
    <t xml:space="preserve">بطول 29.1 متر يلية الوقف المسمى الساهم 1 </t>
  </si>
  <si>
    <t xml:space="preserve">بطول رأس مثلث يلية اولاد ابو فلاح </t>
  </si>
  <si>
    <t xml:space="preserve">بطول 52.5 متر يلية محمد على ابو فلاح </t>
  </si>
  <si>
    <t xml:space="preserve">بطول 45.25 متر يلية ابراهيم على محمد فلاح </t>
  </si>
  <si>
    <t>مكرر JO00525696</t>
  </si>
  <si>
    <t>Taq_203782</t>
  </si>
  <si>
    <t>01-0175-1282</t>
  </si>
  <si>
    <t>JO00661692</t>
  </si>
  <si>
    <t xml:space="preserve">وقف على مسجد الجامع القديم </t>
  </si>
  <si>
    <t>عاس الجزعة</t>
  </si>
  <si>
    <t>يبدا من الشرق الى الغرب 9.70 ثم ينكسر جنوبا 11.45 ثم ينكسر غربا 29.30 بطول اجمالي 50.45 يلية سبيل بغعرض 1.50 متر وشارع اسفلت بعرض 10</t>
  </si>
  <si>
    <t>يبدا من الشرق الى الغرب 26.70 متر ثم ينكر جنوبا 23.55</t>
  </si>
  <si>
    <t>يبدا من الشمال الى الجنوب 48.80 ثم ينكسر شرق 9.15 يلية حوش بداخله منزل مسلح ثلاث ادوار ملك سعيد بن احمد وبئر الفاخرة ثم ينكسر جنوبا 20.55 يلية زرع ملك عبدالله بن محمد ثم ينكسر غربا 14.65 ثم ينكسر جنوبا غرب 21.80 يلية زرع ملك احمد المطوع بطول اجمالي لهذا الضلع 114.95</t>
  </si>
  <si>
    <t xml:space="preserve">يبدا من الشمال الى الجنوب 34.90 ثم ينكسر جنوب غرب 24.80 ثم يتجة جنوب غرب 42.35بطول اجمالي 102.5 يلية شارع اسفلت عرض 5ثم حوش ملك علي عائض وحوش ملك احمد عائض </t>
  </si>
  <si>
    <t>590007027 احمد محمد سعيد</t>
  </si>
  <si>
    <t>اهل الخبرة
حسن علي بن صالح
سعيد عكفي محمد</t>
  </si>
  <si>
    <t>Taq_203786</t>
  </si>
  <si>
    <t>01-0179-0692</t>
  </si>
  <si>
    <t>JO00668591</t>
  </si>
  <si>
    <t>بئر الكدحة</t>
  </si>
  <si>
    <t>الرقبة</t>
  </si>
  <si>
    <t xml:space="preserve">أحمد سيد ابو فلاح خط </t>
  </si>
  <si>
    <t xml:space="preserve">مسايل للوقف وعبدالله ابراهيم منصور </t>
  </si>
  <si>
    <t xml:space="preserve">طريق ترابي ثم ملك احمد سيد ابو فلاح </t>
  </si>
  <si>
    <t xml:space="preserve">مسيلة للوقف واحمد سيد ابو فلاح </t>
  </si>
  <si>
    <t>JO00668590</t>
  </si>
  <si>
    <t>Taq_203793</t>
  </si>
  <si>
    <t>01-0179-0693</t>
  </si>
  <si>
    <t>JO00668592</t>
  </si>
  <si>
    <t>بئر</t>
  </si>
  <si>
    <t>الحامد</t>
  </si>
  <si>
    <t>بطول 38.9 متر يلية مسيلة ماء ملك عبدالله ابراهيم أبو منصور يلية مسيلة ماء للوقف رقم 116</t>
  </si>
  <si>
    <t xml:space="preserve">بطول 42.2 متر يلية عبدالله ابراهيم أبو منصور </t>
  </si>
  <si>
    <t xml:space="preserve">بطول 47.4 متر يلية شارع يلية حمد ناصر ابو منصور </t>
  </si>
  <si>
    <t xml:space="preserve">بطول 29.7 متر يلية عبدالله ابراهيم ابو منصور </t>
  </si>
  <si>
    <t>أهل الخبرة :
محمد حسن السلامي 
عبدالله إبراهيم أبومنصور 
عدد البتر 4</t>
  </si>
  <si>
    <t>Taq_203794</t>
  </si>
  <si>
    <t>01-0185-0130</t>
  </si>
  <si>
    <t>JO00658224</t>
  </si>
  <si>
    <t>مسجد الطوف</t>
  </si>
  <si>
    <t>السدين</t>
  </si>
  <si>
    <t>الطوف - الشعف</t>
  </si>
  <si>
    <t xml:space="preserve">بطول 11.40 متر يليه ملك محمد بن علي مانع </t>
  </si>
  <si>
    <t>بطول 3.80 متر يليه ملك محمد بن محسن</t>
  </si>
  <si>
    <t xml:space="preserve">بطول 93.85 متر يليه ملك محمد بن محسن </t>
  </si>
  <si>
    <t xml:space="preserve">بطول 90.45 متر يليه ملك محمد بن علي مانع </t>
  </si>
  <si>
    <t>اهل الخبرة 
محمد علي مانع 
عبدالله محمد محمد 
عدد البتر : 11
JO00527339 
JO00661495</t>
  </si>
  <si>
    <t>Taq_203797</t>
  </si>
  <si>
    <t>01-0179-0694</t>
  </si>
  <si>
    <t>JO00668593</t>
  </si>
  <si>
    <t>المنقوص</t>
  </si>
  <si>
    <t xml:space="preserve">بطول 42 متر يليه زرع الحسن علي ابو فلاح </t>
  </si>
  <si>
    <t>بطول اجمالي 35.70 متر يليه زرع عبدالله ابراهيم ابو منصور ومسيلة للوقف</t>
  </si>
  <si>
    <t>بطول اجمالي 41.40 متر يليه زرع محمد علي ابو فلاح وتمام الحد مسيلة ماء</t>
  </si>
  <si>
    <t xml:space="preserve">بطول 28.80 متر يليه زرع ابراهيم على ابو فلاح </t>
  </si>
  <si>
    <t>مكرر JO00525700</t>
  </si>
  <si>
    <t>Taq_203802</t>
  </si>
  <si>
    <t>01-605-0234</t>
  </si>
  <si>
    <t>JO00668594</t>
  </si>
  <si>
    <t xml:space="preserve">القويد </t>
  </si>
  <si>
    <t>قطعة الوقف بجهة السواد</t>
  </si>
  <si>
    <t xml:space="preserve">محمد على دساس </t>
  </si>
  <si>
    <t xml:space="preserve">محمد على دماس ثم الطريق </t>
  </si>
  <si>
    <t xml:space="preserve">محمد على دماس ومسايل مشتركة </t>
  </si>
  <si>
    <t xml:space="preserve">محمد على دماس </t>
  </si>
  <si>
    <t>Taq_203809</t>
  </si>
  <si>
    <t>01-0185-0131</t>
  </si>
  <si>
    <t>JO00658227</t>
  </si>
  <si>
    <t>جامع ال يزيد</t>
  </si>
  <si>
    <t>ال عثمان</t>
  </si>
  <si>
    <t xml:space="preserve">بطول 5.50 متر يليه بئر البرين </t>
  </si>
  <si>
    <t xml:space="preserve">بطول 26.00 متر يليه ملك سليمان عبدالله ثم طريق مؤدي لملك سالم علي محمد </t>
  </si>
  <si>
    <t xml:space="preserve">بطول 32.00 متر يليه سبيل ثم ملك ضيف الله واحمد محمد </t>
  </si>
  <si>
    <t xml:space="preserve">بطول 38.29 متر يليه ملك محمد عبدالله القرني وملك سليمان عبدالله </t>
  </si>
  <si>
    <t>اهل الخبرة عايض عبداللهسالم علي محمد القرنيضيف الله محمدJO00527329</t>
  </si>
  <si>
    <t>Taq_203817</t>
  </si>
  <si>
    <t>01-0185-0132</t>
  </si>
  <si>
    <t>JO00658229</t>
  </si>
  <si>
    <t xml:space="preserve">بطول 8.45 متر يليه وادي سيل </t>
  </si>
  <si>
    <t xml:space="preserve">بطول 10.20 متر يليه عدة قدم ثم ملك عبدالله بن مزهر </t>
  </si>
  <si>
    <t xml:space="preserve">بطول 47.40 متر يليه مصطفى محمد عبدالله </t>
  </si>
  <si>
    <t xml:space="preserve">بطول 49.00 متر يليه ملك محمد سعيد وعبدالله مزهر </t>
  </si>
  <si>
    <t>أهل الخبرة :
عايض عبدالله مخفور
ضيف الله محمد ضيف الله
سالم علي محمد
محمد خضير 
عدد البتر : 4</t>
  </si>
  <si>
    <t>Taq_203835</t>
  </si>
  <si>
    <t>01-601-0255</t>
  </si>
  <si>
    <t>JO00658237</t>
  </si>
  <si>
    <t xml:space="preserve"> مسجد جامع العطفه</t>
  </si>
  <si>
    <t>جامع العطفه</t>
  </si>
  <si>
    <t>العطفة - بللسمر</t>
  </si>
  <si>
    <t xml:space="preserve">بطول 6.20 متر يليه سبيل عرض 1.00 متر </t>
  </si>
  <si>
    <t xml:space="preserve">بطول 13.00 متر يليه سبيل 1.00 متر </t>
  </si>
  <si>
    <t xml:space="preserve">بطول 75.30 متر يليه سبيل 2.00 متر </t>
  </si>
  <si>
    <t>بطول 70.70 متر يليه مجرى ماء ينتهي الوادي</t>
  </si>
  <si>
    <t>551236232 محمد عبدالله</t>
  </si>
  <si>
    <t>اهل الخبرة 
سعد عبدالله احمد
سعيد عبدالله احمد 
محمد احمد
حزام منصور 
JO00525009
عدد البتر / 4</t>
  </si>
  <si>
    <t>Taq_203838</t>
  </si>
  <si>
    <t>01-0175-1301</t>
  </si>
  <si>
    <t>JO00668367</t>
  </si>
  <si>
    <t>راعيه الحيوة</t>
  </si>
  <si>
    <t>بطول 26,55 متر يليه منزل ملك احمد عبد الله الشيخ</t>
  </si>
  <si>
    <t>بطول 20,40 متر يليه مغيره و تمام الحد خط ترابي</t>
  </si>
  <si>
    <t>بطول 39,30 متر يليه خط ترابي ثم زرع احمد مرادي</t>
  </si>
  <si>
    <t>بطول 34,90 متر يليه زرع احمد عبد الشيخ</t>
  </si>
  <si>
    <t>بقرية مصاولي 
شروط الواقف مصالح المسجد 
نوع الشرب عثري
أسماء أهل الخبرة :
-احمد محمد
- احمد الشيخ
-محمد
- محمد عبد الله</t>
  </si>
  <si>
    <t>Taq_203841</t>
  </si>
  <si>
    <t>01-0183-0108</t>
  </si>
  <si>
    <t>JO00659662</t>
  </si>
  <si>
    <t xml:space="preserve">مسجد قديم بالطين </t>
  </si>
  <si>
    <t>موقع مسجد قديم بالطين وقد أزيل</t>
  </si>
  <si>
    <t>بطول4.45 متر يليه عبدالله بن  سعيد بن حسن</t>
  </si>
  <si>
    <t xml:space="preserve">بطول 3.80 متر يليه زرع اولاد محمد بن مشهور </t>
  </si>
  <si>
    <t xml:space="preserve">بطول 4.25 متر يليه زرع اولاد محمد بن مشهور </t>
  </si>
  <si>
    <t xml:space="preserve">بطول 3.40 متر يليه البئر رمثحاها بئر سعد </t>
  </si>
  <si>
    <t>أسماء أهل الخبرة : 
1- مشهور سعيد 
JO00524529</t>
  </si>
  <si>
    <t>Taq_203849</t>
  </si>
  <si>
    <t>01-0175-1308</t>
  </si>
  <si>
    <t>JO00668369</t>
  </si>
  <si>
    <t xml:space="preserve"> مسجد مصاولي</t>
  </si>
  <si>
    <t>عبد الله محمد الشيخ</t>
  </si>
  <si>
    <t>راعي السر الأعلى</t>
  </si>
  <si>
    <t>بطول 16,95 متر يليه ملك علي عبد الله الشيخ</t>
  </si>
  <si>
    <t>بطول 17,60 متر يليه ملك علي عبد الله الشيخ</t>
  </si>
  <si>
    <t>بطول 41,95 متر يليه ملك يحيى عمر</t>
  </si>
  <si>
    <t>بطول 39,80 متر يليه طريق قدم</t>
  </si>
  <si>
    <t>بقرية مصاولي 
شروط الواقف مصالح المسجد 
نوع الشرب عثري
أسماء أهل الخبرة :
-احمد محمد
- احمد الشيخ
-محمد علي
- محمد عبد الله</t>
  </si>
  <si>
    <t>Taq_203854</t>
  </si>
  <si>
    <t>01-0175-1311</t>
  </si>
  <si>
    <t>JO00668370</t>
  </si>
  <si>
    <t>علي المسمع</t>
  </si>
  <si>
    <t>غفار الحبوة</t>
  </si>
  <si>
    <t>بطول 4,00 متر يليه زرع ناصر احمد مداري</t>
  </si>
  <si>
    <t xml:space="preserve">بطول 5,15 متر يليه زرع زهية بنت عبد الله </t>
  </si>
  <si>
    <t>بطول 45,85 متر يليه زرع محم بن سليمان</t>
  </si>
  <si>
    <t>بطول 51,15 متر يليه زرع محم بن سليمان</t>
  </si>
  <si>
    <t>Taq_203858</t>
  </si>
  <si>
    <t>01-601-2706</t>
  </si>
  <si>
    <t>JO00668371</t>
  </si>
  <si>
    <t>راعية سر الهمين</t>
  </si>
  <si>
    <t>بطول 31,40 متر يليه عيال عبد الله بن غرامه</t>
  </si>
  <si>
    <t>بطول 52,55 متر يليه شارع</t>
  </si>
  <si>
    <t>بطول 41,40 متر يليه عال عن غرامه</t>
  </si>
  <si>
    <t>بطول 65,10 متر يليه عيال عبد الله بن غرامه</t>
  </si>
  <si>
    <t>Taq_203861</t>
  </si>
  <si>
    <t>01-0175-1312</t>
  </si>
  <si>
    <t>JO00668372</t>
  </si>
  <si>
    <t>رواعي سد الهمين</t>
  </si>
  <si>
    <t xml:space="preserve">بطول 41,60 متر يليه عيال احمد بن منبه </t>
  </si>
  <si>
    <t>بطول 104,55 متر يليه عيال عبد الله غرامه مزارع</t>
  </si>
  <si>
    <t>بطول 28,70 متر يليه مزارع عبد الله غرامه و احمد بن منبه</t>
  </si>
  <si>
    <t>بطول 60,30 متر يليه مزارع بن غرامه و احمد بن منبه</t>
  </si>
  <si>
    <t>بقرية مصاولي 
شروط الواقف فطرة
نوع الشرب عثري
أسماء أهل الخبرة :
-احمد محمد
- احمد الشيخ
-محمد علي
- محمد عبد الله</t>
  </si>
  <si>
    <t>Taq_203865</t>
  </si>
  <si>
    <t>01-0175-1314</t>
  </si>
  <si>
    <t>JO00668374</t>
  </si>
  <si>
    <t>ال السمع</t>
  </si>
  <si>
    <t>غفار الشعبة</t>
  </si>
  <si>
    <t xml:space="preserve">بطول 65,90 متر يليه ملك و مزارع محمد علي المسمع </t>
  </si>
  <si>
    <t>بطول 86,20 متر يليه مزارع محمد الملمع</t>
  </si>
  <si>
    <t>بطول 35,70 متر يليه مزارع محمد المسمع</t>
  </si>
  <si>
    <t>بطولة 2,60 متر يليه كزرعة عبد الله بن علي محمد المسمع</t>
  </si>
  <si>
    <t>بقرية مصاولي 
شروط الواقف مصالح المسجد 
نوع الشرب عثري
أسماء أهل الخبرة :
-احمد محمد
- احمد الشيخ
-محمد  علي
- محمد عبد الله</t>
  </si>
  <si>
    <t>Taq_203866</t>
  </si>
  <si>
    <t>01-0183-0111</t>
  </si>
  <si>
    <t>JO00659664</t>
  </si>
  <si>
    <t>ارض مسجد مهور</t>
  </si>
  <si>
    <t xml:space="preserve">بطول 2.10 متر يليه سبيل عرض 80 سم و طريق بئر </t>
  </si>
  <si>
    <t xml:space="preserve">بطول 2.35 متر يليه زرع مشهور بن سعيد بن حسن </t>
  </si>
  <si>
    <t xml:space="preserve">بطول 1.75 متر يليه زرع مشهور بن سعيد بن حسن </t>
  </si>
  <si>
    <t>بطول 1.85 متر يليه سبيل عرض 2 متر</t>
  </si>
  <si>
    <t>الوقف نخله</t>
  </si>
  <si>
    <t>نوع الارض / ارض سكنيه ( مباني ) 
أسماء أهل الخبرة : 
1- مشهور سعيد بن حسن 
JO00524527</t>
  </si>
  <si>
    <t>Taq_203883</t>
  </si>
  <si>
    <t>01-0183-0112</t>
  </si>
  <si>
    <t>JO00658980</t>
  </si>
  <si>
    <t xml:space="preserve">آل حديلة </t>
  </si>
  <si>
    <t>حبل بئر عزيز</t>
  </si>
  <si>
    <t>ال حديلة تابع الواديين</t>
  </si>
  <si>
    <t>بطول 10,80 متر يليه: منحل بئر ثم يليه محمد بن سعيد بن محدي</t>
  </si>
  <si>
    <t>بطول 14,20 متر يليه: منصور بن محمد معتق</t>
  </si>
  <si>
    <t>بطول 21,90 متر يليه: سعيد بن علي بن مشبب ثم يليه عبدالله بن مشبب</t>
  </si>
  <si>
    <t>بطول 20,30 متر يليه: مجرى سيل ثم يليه محمد بن علي بن مشبب</t>
  </si>
  <si>
    <t>أسماء أهل الخبره:
1- محمد منصور بن معتق
نوع الشرب: سقي 
اسم واضع اليد أو المستأجر: علي بن مشبب</t>
  </si>
  <si>
    <t>Taq_203884</t>
  </si>
  <si>
    <t>01-0183-0113</t>
  </si>
  <si>
    <t>JO00658981</t>
  </si>
  <si>
    <t>المسجد الأسفل</t>
  </si>
  <si>
    <t>بطول 19,20 متر يليه: ورثة محمد بن يحيى بن طالع</t>
  </si>
  <si>
    <t>بطول 17,30 متر يليه: سبيل قدم ثم يليه محمد بن منصور و أخوانه</t>
  </si>
  <si>
    <t>بطول 17,20 متر يليه: سبيل قدم ثم يليه: ورثة محمد بن يحيى أبو طالع</t>
  </si>
  <si>
    <t>بطول 21,50 متر يليه: سبيل قدم ثم محمد بن يحيى بن طالع</t>
  </si>
  <si>
    <t>أسماء أهل الخبره:
1-محمد منصور معتق
نوع الشرب: سقي
اسم البئر: بئر بن حشني</t>
  </si>
  <si>
    <t>Taq_205179</t>
  </si>
  <si>
    <t>01-0183-0114</t>
  </si>
  <si>
    <t>JO00659665</t>
  </si>
  <si>
    <t>صيانة المسجد وفرش</t>
  </si>
  <si>
    <t>العضاضات</t>
  </si>
  <si>
    <t xml:space="preserve">بطول 37,15 متر يليله ورثة سعد بن محمد بن صفا </t>
  </si>
  <si>
    <t xml:space="preserve">بطول 43,80 متر يليله سبيل عرض 3 متر </t>
  </si>
  <si>
    <t xml:space="preserve">بطول 22,65 متر يليله زرع أولاد سعيد بن خشيب بن حراس </t>
  </si>
  <si>
    <t xml:space="preserve">بطول 15,60 متر يليله زرع ورثة سعيد محمد بن صفا </t>
  </si>
  <si>
    <t>اسم وضع اليد او المستأجر / مشهور سعيد بن حسن 
اسم البئر/ بئر حراش 
شرط الواقف/  صيانه للمسجد وفرش 
نوع الشرب / سقى 
أسماء أهل الخبرة : 
1- مشهور بن سعيد بن حسن</t>
  </si>
  <si>
    <t>Taq_205181</t>
  </si>
  <si>
    <t>01-0183-0115</t>
  </si>
  <si>
    <t>JO00659667</t>
  </si>
  <si>
    <t>مسجد آل الشاعر</t>
  </si>
  <si>
    <t>مسجد ال الشاعر</t>
  </si>
  <si>
    <t xml:space="preserve">بطول 16 متر يليه مجرى ماء يليه زرع علي سعيد عظام </t>
  </si>
  <si>
    <t xml:space="preserve">بطول 17.7 متر يليه زرع عبدالله ومنصور بن متعب </t>
  </si>
  <si>
    <t xml:space="preserve">بطول 32.5 متر يليه زرع عبدالله ومنصور بن متعب </t>
  </si>
  <si>
    <t xml:space="preserve">بطول 29.85 متر يليه مجرى ماء يليه زرع علي سعيد عظام وسعيد بن طاير </t>
  </si>
  <si>
    <t>إسم البئر/ بئر الشروق 
شرط الواقف/ فطره صائم 
نوع الشرب / سقى 
أسماء أهل الخبرة : 
1- علي بن سعيد بن عظام 
2- مشهور سعيد بن حمد 
3- عبدالرحمن بن متعب</t>
  </si>
  <si>
    <t>Taq_205182</t>
  </si>
  <si>
    <t>01-0183-0116</t>
  </si>
  <si>
    <t>JO00659668</t>
  </si>
  <si>
    <t>ارض لمسجد مهجور</t>
  </si>
  <si>
    <t xml:space="preserve">بطول 8.70 متر يليله ارض ملك سعيد بن ناصر آل متعب وآل عظام  </t>
  </si>
  <si>
    <t xml:space="preserve">بطول 8.65 متر يليله ارض سعيد بن غيدان واخيه طالع </t>
  </si>
  <si>
    <t xml:space="preserve">بطول 8 متر يليله مزرعة سعيد بن غيدان </t>
  </si>
  <si>
    <t xml:space="preserve">بطول 11.15 متر يليله شارع عرض 3.50 متر يليه منزل طين لسعيد محمد متعب </t>
  </si>
  <si>
    <t>نوع الأرض / سكنيه 
أسماء أهل الخبرة : 
1- علي بن سعيد بن عظام 
2- سعيد بن ناصر غيدان 
3- مشهور سعيد بن حمد 
JO00524524</t>
  </si>
  <si>
    <t>Taq_205188</t>
  </si>
  <si>
    <t>01-0183-0118</t>
  </si>
  <si>
    <t>JO00659671</t>
  </si>
  <si>
    <t>مسجد آل الدمام القديم</t>
  </si>
  <si>
    <t>ال الدعام تابع الواديين</t>
  </si>
  <si>
    <t xml:space="preserve">بطول47.90  متر يليه ارض فضاء </t>
  </si>
  <si>
    <t xml:space="preserve">بطول31.10 متر يليه ورثة شعثان بن طالع </t>
  </si>
  <si>
    <t xml:space="preserve">بطول91.70 متر يليه مزرعة يحيى محمد صالح نطف آل عردان </t>
  </si>
  <si>
    <t xml:space="preserve">بطول 67.65 متر يليه زرع محمد بن شعثان عبدالرحمن </t>
  </si>
  <si>
    <t>نوع الارض / زراعيه غير مزروعه 
إسم البئر/ بئر جماعة 
شرط الواقف/ صيانه للمسجد 
نوع الشرب /  سقى 
أسماء أهل الخبرة : 
1-محمد بن شعثان 
2- سعيد بن محمد 
3- عبدالله فريح 
JO00528832
JO00524522</t>
  </si>
  <si>
    <t>Taq_205189</t>
  </si>
  <si>
    <t>01-0175-1326</t>
  </si>
  <si>
    <t>JO00659073</t>
  </si>
  <si>
    <t>ربيعة ورفيدة</t>
  </si>
  <si>
    <t>ركيب</t>
  </si>
  <si>
    <t>بطول 24.60 متر يليه علي محمود</t>
  </si>
  <si>
    <t>بطول 38 متر يلية علي غرامة</t>
  </si>
  <si>
    <t>بطول 27 متر يليه محمد احمد</t>
  </si>
  <si>
    <t>بطول 22.90 متر يليه علي محمود</t>
  </si>
  <si>
    <t>اسماء اهل الخبرة 
علي محمد طالع عسيري
محمد منصور حيان</t>
  </si>
  <si>
    <t>Taq_205190</t>
  </si>
  <si>
    <t>01-0175-1327</t>
  </si>
  <si>
    <t>JO00659074</t>
  </si>
  <si>
    <t xml:space="preserve">مسجد المرمدة </t>
  </si>
  <si>
    <t>ركيب الشعبة الحجر</t>
  </si>
  <si>
    <t xml:space="preserve">بطول 61.50 متر يليه عبدالله محمد نسيم </t>
  </si>
  <si>
    <t xml:space="preserve">بطول 82.20 بطول محمد بن منصور حيان </t>
  </si>
  <si>
    <t>بطول 13 متر محمد حيان بن منصور</t>
  </si>
  <si>
    <t>بطول 45.70 متر يليه محمد بن منصور</t>
  </si>
  <si>
    <t>Taq_205191</t>
  </si>
  <si>
    <t>01-0183-0119</t>
  </si>
  <si>
    <t>JO00659672</t>
  </si>
  <si>
    <t xml:space="preserve">المسجد القديم بآل الدعام </t>
  </si>
  <si>
    <t>خنادق</t>
  </si>
  <si>
    <t xml:space="preserve">بطول 17,40 متر يليه مجرى ماء لزرع آل جراش ثم يليه زرع يحيى بن محمد صالح نطف </t>
  </si>
  <si>
    <t xml:space="preserve">بطول27,80  متر يليه وادي الحويب </t>
  </si>
  <si>
    <t xml:space="preserve">بطول متر يليه سبيل عرض 3,50 متر ثم يليه زرع آل عكف </t>
  </si>
  <si>
    <t xml:space="preserve">بطول 43,40 متر يليه زرع عبدالله ومحمد آل جراش ، زرع عبدالله مشبب جراش </t>
  </si>
  <si>
    <t>شرط الواقف / صيانه للمسجد 
نوع الشرب / سقى 
إسم البئر / بئر مثنى
نوع الارض / زراعيه غير مزروعه 
أسماء أهل الخبرة : 
١-سعد عبدالله محمد 
٢- سعيد محمد سعد ال طالع 
٣- عبدالله سعيد</t>
  </si>
  <si>
    <t>Taq_205195</t>
  </si>
  <si>
    <t>01-0183-0120</t>
  </si>
  <si>
    <t>JO00659673</t>
  </si>
  <si>
    <t>محاسن عمرو</t>
  </si>
  <si>
    <t xml:space="preserve">بطول76,10  متر يليه زرع محمد مشبب و سبيل عرض ثم يليه زرع شعثان  1,50 متر </t>
  </si>
  <si>
    <t xml:space="preserve">بطول78,75 متر يليه زرع سعيد بن محمد محمود </t>
  </si>
  <si>
    <t xml:space="preserve">بطول 20  متر يليه زرع محمد بن مشبب جراش </t>
  </si>
  <si>
    <t xml:space="preserve">بطول 13  متر يليه بئر الغرس </t>
  </si>
  <si>
    <t>شرط الواقف /صيانه للمسجد 
نوع الشرب / سقى 
إسم البئر / بئر منية 
نوع الأرض / زراعيه غير مزروعة 
أسماء أهل الخبرة : 
١-سعيد محمد مانع 
٢- سعيد محمد سعيد آل طالع 
٣- سعد محمد آل جراش 
٤-</t>
  </si>
  <si>
    <t>Taq_205198</t>
  </si>
  <si>
    <t>01-0183-0121</t>
  </si>
  <si>
    <t>JO00659674</t>
  </si>
  <si>
    <t>جزء من زرع عاس الحبلة والعائد لال عكف</t>
  </si>
  <si>
    <t xml:space="preserve">بطول 28,70 متر يليه زرع آل عكف </t>
  </si>
  <si>
    <t xml:space="preserve">بطول متر يليه وادي الحويب </t>
  </si>
  <si>
    <t xml:space="preserve">بطول متر يليه سيل عرض2 متر يليه زرع مصلح بن احمد </t>
  </si>
  <si>
    <t xml:space="preserve">بطول متر يليه زرع آل عكف </t>
  </si>
  <si>
    <t>شرط الواقف / صيانه للمسجد 
نوع الشرب / سقى 
إسم البئر / بئر بن عمر 
نوع الأرض/ زراعيه غير مزروعة 
أسماء أهل الخبرة : 
١-سعد عبدالله 
٢- سعيد محمد بن سعيد 
٣- علي سعيد عكف 
٤- احمد مصلح</t>
  </si>
  <si>
    <t>Taq_205199</t>
  </si>
  <si>
    <t>01-0183-0122</t>
  </si>
  <si>
    <t>JO00659675</t>
  </si>
  <si>
    <t xml:space="preserve">صيانة المسجد </t>
  </si>
  <si>
    <t>جزء من قطعة الغامرى والعائدة لال عكف</t>
  </si>
  <si>
    <t xml:space="preserve">بطول 21,30  متر يليه زرع آل عكف </t>
  </si>
  <si>
    <t xml:space="preserve">بطول 24,50  متر يليه زرع آل عكف </t>
  </si>
  <si>
    <t xml:space="preserve">بطول 11,80 متر يليه سبيل عرض 2,50 متر يليه زرع آل عكف </t>
  </si>
  <si>
    <t xml:space="preserve">بطول 14 متر يليه زرع آل عكف </t>
  </si>
  <si>
    <t>نوع الأرض/ زراعيه غير مزروعة 
شرط الواقف / صيانه للمسجد 
نوع الشرب / سقى 
إسم البئر / بئر الخضراء 
أسماء أهل الخبرة : 
١- سعد عبدالله 
٢- سعيد بن يحيى سعيد آل طالع 
٣- علي سعيد عكف 
٤- احمد مصلح</t>
  </si>
  <si>
    <t>Taq_205206</t>
  </si>
  <si>
    <t>01-0175-1331</t>
  </si>
  <si>
    <t>JO00663008</t>
  </si>
  <si>
    <t xml:space="preserve">على جامع الضن </t>
  </si>
  <si>
    <t>سهيلات</t>
  </si>
  <si>
    <t xml:space="preserve">بطول 16,50 متر يليه مسيلة الواقف </t>
  </si>
  <si>
    <t xml:space="preserve">بطول 20,70 متر يليه ملك عايم بن عبدالله </t>
  </si>
  <si>
    <t xml:space="preserve">بطول 10,40 متر يليه ملك سعيد بن عبدالله بن عوض </t>
  </si>
  <si>
    <t xml:space="preserve">بطول 8,80 متر يليه ملك سعيد بن علي بن تركي </t>
  </si>
  <si>
    <t>اسماء اهل الخبرة 
سعيد بن مانع بن سعيد 
عائض عبدالله 
سعيد تركي 
سعيد عبدالله عوض 
نوع الشرب / عثرى 
شروط الواقف / مطلقه</t>
  </si>
  <si>
    <t>Taq_205677</t>
  </si>
  <si>
    <t>01-605-0235</t>
  </si>
  <si>
    <t>JO00663032</t>
  </si>
  <si>
    <t>بن عرزاب</t>
  </si>
  <si>
    <t xml:space="preserve">بطول 47,95 متر يليه زرع محمد معمس عسيري </t>
  </si>
  <si>
    <t xml:space="preserve">بطول 42,05 متر يليه زرع علي شوهان ابراهيم </t>
  </si>
  <si>
    <t xml:space="preserve">بطول 48,90 متر يليه زرع موسى احمد حدودي </t>
  </si>
  <si>
    <t xml:space="preserve">بطول 40 متر يليه زرع حسن علي صلبي وسفح جبل </t>
  </si>
  <si>
    <t>اسماء اهل الخبرة 
مفرح علي مفرح 
نوع الشرب / عثري 
اسم المستأجر / شريفه موسى احمد عسيري</t>
  </si>
  <si>
    <t>Taq_205731</t>
  </si>
  <si>
    <t>01-0175-2354</t>
  </si>
  <si>
    <t>JO00668382</t>
  </si>
  <si>
    <t>راعية الأخلاء</t>
  </si>
  <si>
    <t>بطول 5,80 متر يليه منزل عبده احمد شيخي</t>
  </si>
  <si>
    <t>بطول 21,40 متر يليه شارع اسفلت</t>
  </si>
  <si>
    <t>بطول 55,40 متر يليه مزارع عيال علي محمد مداوي</t>
  </si>
  <si>
    <t>بطول 42,40 متر يليه شارع اسفلت</t>
  </si>
  <si>
    <t>مؤجر</t>
  </si>
  <si>
    <t>Taq_205839</t>
  </si>
  <si>
    <t>01-0175-1406</t>
  </si>
  <si>
    <t>JO00659099</t>
  </si>
  <si>
    <t>مسجد الهضبه</t>
  </si>
  <si>
    <t>قطعة بن معرحاء</t>
  </si>
  <si>
    <t>الشرف - الهضبه</t>
  </si>
  <si>
    <t>بطول 61.90 متر يليه زرع عوال بن عوير</t>
  </si>
  <si>
    <t xml:space="preserve">بطول 59.55 متر يليه زرع عوال بن </t>
  </si>
  <si>
    <t xml:space="preserve">بطول 24 متر يليه </t>
  </si>
  <si>
    <t xml:space="preserve">بطول 41.20 متر يليه </t>
  </si>
  <si>
    <t>اسماء أهل الخبرهسعيد مفرح يحيى المؤذن سعيد أحمد القروي محمد عبدالله مفرح</t>
  </si>
  <si>
    <t>Taq_205840</t>
  </si>
  <si>
    <t>01-0179-0721</t>
  </si>
  <si>
    <t>JO00663071</t>
  </si>
  <si>
    <t xml:space="preserve">مسجد ال معصم </t>
  </si>
  <si>
    <t>امبطيحة</t>
  </si>
  <si>
    <t xml:space="preserve">بطول 9,4 متر يليه زرع عبدالله محمد جابر </t>
  </si>
  <si>
    <t xml:space="preserve">بطول 7,15 متر يليه زرع عبدالله محمد جابر </t>
  </si>
  <si>
    <t xml:space="preserve">بطول 37,6 متر يليه خط ترابي ووقف قطعة العصيدي </t>
  </si>
  <si>
    <t xml:space="preserve">بطول 39,25 متر يليه زرع عبدالله محمد جابر </t>
  </si>
  <si>
    <t>Taq_205841</t>
  </si>
  <si>
    <t>01-0179-0722</t>
  </si>
  <si>
    <t>JO00663072</t>
  </si>
  <si>
    <t>الخال</t>
  </si>
  <si>
    <t xml:space="preserve">بطول 18,15 متر يليه شرب ابراهيم علي مزولي </t>
  </si>
  <si>
    <t xml:space="preserve">بطول 22,60 متر يليه عبدالله محمد جابر </t>
  </si>
  <si>
    <t xml:space="preserve">بطول 59,30 متر يليه زرع عبدالله محمد جابر </t>
  </si>
  <si>
    <t xml:space="preserve">بطول 67,25 متر يليه زرع عدالله محمد جابر </t>
  </si>
  <si>
    <t>Taq_205846</t>
  </si>
  <si>
    <t>01-0179-0724</t>
  </si>
  <si>
    <t>JO00663075</t>
  </si>
  <si>
    <t>ملك شعيبة</t>
  </si>
  <si>
    <t xml:space="preserve">بطول 42,25 متر يليه زرع ابراهيم محمد بن حسن </t>
  </si>
  <si>
    <t xml:space="preserve">بطول 36,75 متر يليه زرع حسن محمد طالع </t>
  </si>
  <si>
    <t xml:space="preserve">بطول 21,30 متر يليه زرع حسن محمد طالع </t>
  </si>
  <si>
    <t xml:space="preserve">بطول 13,60 متر يليه زرع خسن محمد طالع </t>
  </si>
  <si>
    <t>اسماء اهل الخبرة 
مفرح علي مفرح 
محمد طالع عمر 
نوع الشرب / عثري 
اسم المستأجر / حسن محمد طالع</t>
  </si>
  <si>
    <t>Taq_205847</t>
  </si>
  <si>
    <t>01-601-2763</t>
  </si>
  <si>
    <t>JO00668113</t>
  </si>
  <si>
    <t>مسجد الباطنة</t>
  </si>
  <si>
    <t>بطول 6,50 متر يليه زرع عبدالله أحمد عايض وتمام الحد عايض مفرح عيسى</t>
  </si>
  <si>
    <t xml:space="preserve">بطول 5,80 متر يليه زرع عايض أحمد الجرادي </t>
  </si>
  <si>
    <t xml:space="preserve">بطول 61,30 متر يليه زرع محمد إبراهيم علي </t>
  </si>
  <si>
    <t xml:space="preserve">بطول 61,70 متر يليه زرع عايض أحمد الجرادي </t>
  </si>
  <si>
    <t>شروط الواقف فطرة 
نوع الشرب عثري 
اسم واضع اليد أو المستأجر عايض أحمد الجرادي 
اسماء أهل الخبرة 
سعيد عايض يحيى 
يحيى علي محمد
محمد يحيى سلطان 
عبدالله يحيى علي</t>
  </si>
  <si>
    <t>Taq_205848</t>
  </si>
  <si>
    <t>01-0179-0725</t>
  </si>
  <si>
    <t>JO00663076</t>
  </si>
  <si>
    <t>قطعة الحديثة العليا</t>
  </si>
  <si>
    <t xml:space="preserve">بطول 15,15 متر يليه زرع علي الصعدي منجمي </t>
  </si>
  <si>
    <t xml:space="preserve">يحده زرع علي الصعدي منجمي </t>
  </si>
  <si>
    <t xml:space="preserve">بطول 46,4 متر يليه وادي المعشور </t>
  </si>
  <si>
    <t xml:space="preserve">بطول 65,10 متر يليه زرع علي الصعدي منجمي </t>
  </si>
  <si>
    <t>اسماء اهل الخبرة 
مفرح علي مفرح 
محمد طالع علي 
نوع الشرب / عثري 
اسم المستأجر / إبراهيم محمد حسن</t>
  </si>
  <si>
    <t>Taq_206360</t>
  </si>
  <si>
    <t>01-0175-1433</t>
  </si>
  <si>
    <t>JO00668133</t>
  </si>
  <si>
    <t xml:space="preserve"> مسجد السايله </t>
  </si>
  <si>
    <t>مسجد السايلة</t>
  </si>
  <si>
    <t>طرف العرق بن مازن</t>
  </si>
  <si>
    <t>بطول 52,60 متر يليه مزرعة علي عبدالرحمن</t>
  </si>
  <si>
    <t xml:space="preserve">بطول 39,95 متر يليه مزرعة محمد حسن يحيى </t>
  </si>
  <si>
    <t xml:space="preserve">بطول 7,30 متر يليه الخط الذي يؤدي إلى أبها </t>
  </si>
  <si>
    <t xml:space="preserve">بطول 31,40 متر </t>
  </si>
  <si>
    <t>شروط الواقف متطلبات المسجد
نوع الشرب عثري 
اسم واضع اليد أو المستأجر محمد حسن يحيى 
اسماء أهل الخبرة 
محمد حسن يحيى 
عبدالله يحيى علي</t>
  </si>
  <si>
    <t>Taq_206362</t>
  </si>
  <si>
    <t>01-0175-1435</t>
  </si>
  <si>
    <t>JO00664246</t>
  </si>
  <si>
    <t>فلق العشر الأسفل</t>
  </si>
  <si>
    <t xml:space="preserve">بطول 35.30متر يلية طريق قدم </t>
  </si>
  <si>
    <t xml:space="preserve">بطول 35.10متر يلية مزرعة آل زياد </t>
  </si>
  <si>
    <t>بطول 27.20متر يلية مزرعة آل بن مرعي</t>
  </si>
  <si>
    <t>بطول 28.70متر يلية طريق قدم</t>
  </si>
  <si>
    <t>JO00525282
أهل الخبرة 
احمد محمد مداوي
احمد علي الشيخ
عدد البترات 4</t>
  </si>
  <si>
    <t>Taq_205681</t>
  </si>
  <si>
    <t>01-0175-1351</t>
  </si>
  <si>
    <t>JO00663033</t>
  </si>
  <si>
    <t>المحدود</t>
  </si>
  <si>
    <t xml:space="preserve">بطول 43,40 متر يليه زرع عبدالله محمد جابر </t>
  </si>
  <si>
    <t xml:space="preserve">بطول 36 متر يليه سفح جبل </t>
  </si>
  <si>
    <t xml:space="preserve">بطول 28,05 متر يليه سفح جبل ومقبرة </t>
  </si>
  <si>
    <t xml:space="preserve">بطول 31,15 متر يليه سفح جبل </t>
  </si>
  <si>
    <t>اسماء اهل الخبرة 
محمد طالع عمر 
مفرح علي مفرح 
نوع الشرب / عثري 
 اسم المستأجر / عبدالله محمد جابر</t>
  </si>
  <si>
    <t>Taq_205694</t>
  </si>
  <si>
    <t>01-0175-1358</t>
  </si>
  <si>
    <t>JO00663039</t>
  </si>
  <si>
    <t>ربحان</t>
  </si>
  <si>
    <t xml:space="preserve">بطول 52,40 متر يليه زرع محمد ادريس جلي </t>
  </si>
  <si>
    <t xml:space="preserve">بطول 48,65 متر يليه ورثة ابراهيم علي سلامي </t>
  </si>
  <si>
    <t xml:space="preserve">بطول 35,20 متر يليه سفح جبل </t>
  </si>
  <si>
    <t xml:space="preserve">بطول 33,15 متر يليه سفح جبل </t>
  </si>
  <si>
    <t>اسماء اهل الخبرة 
مفرح علي مفرح 
محمد طالع عمر 
نوع الشرب / عثري</t>
  </si>
  <si>
    <t>Taq_205697</t>
  </si>
  <si>
    <t>01-0175-1361</t>
  </si>
  <si>
    <t>JO00663040</t>
  </si>
  <si>
    <t>حفط طارق</t>
  </si>
  <si>
    <t xml:space="preserve">بطول 13,20 متر يليه زرع علي حويش المنجحي </t>
  </si>
  <si>
    <t xml:space="preserve">بطول 43,10 متر يليه زرع موسى محمد عبده </t>
  </si>
  <si>
    <t xml:space="preserve">بطول 42 متر يليه سفح جبل </t>
  </si>
  <si>
    <t xml:space="preserve">بطول 46,15 متر يليه زرع علي حويش المنجحي </t>
  </si>
  <si>
    <t>Taq_205701</t>
  </si>
  <si>
    <t>01-0175-1362</t>
  </si>
  <si>
    <t>JO00663041</t>
  </si>
  <si>
    <t xml:space="preserve">مسجد معصم </t>
  </si>
  <si>
    <t>قطعة البخيت</t>
  </si>
  <si>
    <t xml:space="preserve">بطول 19,50 متر يليه زرع ابراهيم عامر محمد ال خضير </t>
  </si>
  <si>
    <t xml:space="preserve">بطول 12,70  متر يليه زرع ابراهيم عامر محمد ال خضير </t>
  </si>
  <si>
    <t xml:space="preserve">بطول 33,80  متر يليه زرع ابراهيم عامر محمد ال خضير </t>
  </si>
  <si>
    <t xml:space="preserve">بطول 29,40  متر يليه زرع ابراهيم عامر محمد ال خضير </t>
  </si>
  <si>
    <t>اسماء اهل الخبرة 
 مفرح علي مفرح 
محمد طالع قمر 
نوع الشرب / عثري
اسم المستأجر / ابراهيم عامر محمد ال خضير</t>
  </si>
  <si>
    <t>Taq_205702</t>
  </si>
  <si>
    <t>01-0175-1363</t>
  </si>
  <si>
    <t>JO00663042</t>
  </si>
  <si>
    <t>ودن اليزه</t>
  </si>
  <si>
    <t xml:space="preserve">بطول 18,75 متر يليه زرع ابراهيم عامر محمد ال خضير </t>
  </si>
  <si>
    <t xml:space="preserve">بطول 15,65 متر يليه زرع ابراهيم عامر محمد ال خضير </t>
  </si>
  <si>
    <t xml:space="preserve">بطول 12,55 متر يليه زرع ابراهيم عامر محمد ال خضير </t>
  </si>
  <si>
    <t>بطول 13,75 متر يليه وادي معصم ( المعشور )</t>
  </si>
  <si>
    <t>اسماء اهل الخبرة 
مقرح علي مفرح 
محمد طالع عمر 
نوع الشرب / عثرى 
اسم المستأجر / ابراهيم عامر محمد ال خضير</t>
  </si>
  <si>
    <t>Taq_205707</t>
  </si>
  <si>
    <t>01-0179-0709</t>
  </si>
  <si>
    <t>JO00663047</t>
  </si>
  <si>
    <t xml:space="preserve">مسجد آل معصم </t>
  </si>
  <si>
    <t>علي هادي مشعى</t>
  </si>
  <si>
    <t>المنكوب</t>
  </si>
  <si>
    <t xml:space="preserve">بطول 24,40 متر يليه زرع عبدالله جابر محمد </t>
  </si>
  <si>
    <t xml:space="preserve">بطول 40,6 متر يليه زرع محمد بن ادريس جبيلي </t>
  </si>
  <si>
    <t xml:space="preserve">بطول 41,25 متر يليه وادي معصم </t>
  </si>
  <si>
    <t xml:space="preserve">بطول 48,45 متر يليه زرع عبدالله جابر محمد </t>
  </si>
  <si>
    <t>اسماء اهل الخبرة 
مفرح علي مفرح 
محمد طالع عمر 
نوع الشرب / عثرى 
اسم المستأجر / عبدالله بن محمد</t>
  </si>
  <si>
    <t>Taq_205719</t>
  </si>
  <si>
    <t>01-0175-1366</t>
  </si>
  <si>
    <t>JO00668375</t>
  </si>
  <si>
    <t>راعية الرهى</t>
  </si>
  <si>
    <t>بطول 71,15 متر يليه وقف صالح المسجد مصاولي رقم 634</t>
  </si>
  <si>
    <t>بطول 22,9 متر يليه شارع سيارات</t>
  </si>
  <si>
    <t xml:space="preserve">بطول 23,70 متر يليه محمد سليمان </t>
  </si>
  <si>
    <t>بطول 48,80 متر يليه ملك مهدي بن عبد الله</t>
  </si>
  <si>
    <t>بقرية مصاولي 
شروط الواقف فطرة
اسم المستأجر محمد عبد الله درهم
نوع الشرب عثري
أسماء أهل الخبرة :
-احمد محمد
- احمد الشيخ
-محمد
- محمد عبد الله</t>
  </si>
  <si>
    <t>Taq_205720</t>
  </si>
  <si>
    <t>01-601-2730</t>
  </si>
  <si>
    <t>JO00668376</t>
  </si>
  <si>
    <t>راعيات الأسد</t>
  </si>
  <si>
    <t>بطول124,90 متر يليه صفه بن زياد محمد مداوي ورثة بن زياد</t>
  </si>
  <si>
    <t>بطول 71,75 متر يليه الفطرة الوقف رقم 635</t>
  </si>
  <si>
    <t>بطول 78,90 متر يليه عيال علي بن مهدي و محمد سليمان</t>
  </si>
  <si>
    <t>بطول 13,20 متر يليه مهدي بن عبد الله</t>
  </si>
  <si>
    <t>بقرية مصاولي 
شروط الواقف مصالح المسجد 
اسم المستأجر محمد علي عثمان
نوع الشرب عثري
أسماء أهل الخبرة :
-احمد محمد
- احمد الشيخ
-محمد علي
- محمد عبد الله</t>
  </si>
  <si>
    <t>Taq_205721</t>
  </si>
  <si>
    <t>01-0175-1367</t>
  </si>
  <si>
    <t>JO00668377</t>
  </si>
  <si>
    <t>غفار الصدقة</t>
  </si>
  <si>
    <t xml:space="preserve">بطول 20,50 متر يليه محمد بن عثمان </t>
  </si>
  <si>
    <t>بطول 7,80 متر يليه مزرعة بن زياد</t>
  </si>
  <si>
    <t>بطول 58,70 متر يليه زوجة محمد بن هبة و مزرعة بن عثمان</t>
  </si>
  <si>
    <t>بطول 60,20 متر يليه علي بن عبد الله الشيخ</t>
  </si>
  <si>
    <t>JO00567776
بقرية مصاولي 
شروط الواقف مصالح المسجد 
اسم المستأجر محمد علي عثمان
نوع الشرب عثري
أسماء أهل الخبرة :
-احمد محمد
- احمد الشيخ
-محمد
- محمد عبد الله</t>
  </si>
  <si>
    <t>Taq_205727</t>
  </si>
  <si>
    <t>01-601-2731</t>
  </si>
  <si>
    <t>JO00668380</t>
  </si>
  <si>
    <t>بطول 12 متر يليه شارع سفلت</t>
  </si>
  <si>
    <t>بطول 3,90 متر يليه املاك محمد علي مداوي</t>
  </si>
  <si>
    <t>بطول 74,00 متر يليه سبيل قدم ثم املاك محمد علي مداوي</t>
  </si>
  <si>
    <t>بطول 70,10 متر يليه وقف فطرة علي محمد علي مجد مصاولي</t>
  </si>
  <si>
    <t>بقرية مصاولي 
شروط الواقف مصالح المسجد 
اسم المستأجر علي بن مداوي
نوع الشرب عثري
أسماء أهل الخبرة :
-احمد محمد
- احمد الشيخ
-محمد
- محمد عبد الله</t>
  </si>
  <si>
    <t>Taq_205761</t>
  </si>
  <si>
    <t>01-601-2740</t>
  </si>
  <si>
    <t>JO00668095</t>
  </si>
  <si>
    <t>بطول 175,80 متر يليه زرع مفرح بن سلطان</t>
  </si>
  <si>
    <t>بطول 136,70 متر يليه زرع سعيد بن علي وتمام الحد زرع ناصر البيش</t>
  </si>
  <si>
    <t xml:space="preserve">بطول 49,30 متر يليه زرع سعيد بن علي </t>
  </si>
  <si>
    <t>بطول 7,90 متر يليه زرع مفرح بن سلطان وتمام الحد يحيى بن عايض</t>
  </si>
  <si>
    <t>شروط الواقف فطره 
نوع الشرب عثري 
اسم واضع اليد أو المستأجرمفرح بن سلطان 
اسماء أهل الخبرة 
سعيد علي محمد
محمد يحيى سلطان 
عبدالله يحيى عايض
عبدالله يحيى علي</t>
  </si>
  <si>
    <t>Taq_205762</t>
  </si>
  <si>
    <t>01-0179-0715</t>
  </si>
  <si>
    <t>JO00663053</t>
  </si>
  <si>
    <t>مسجد ال معصم</t>
  </si>
  <si>
    <t>قطعة التشكيبة</t>
  </si>
  <si>
    <t>قنا - معصم</t>
  </si>
  <si>
    <t xml:space="preserve">بطول 35,75 متر يليه زرع احمد علي سبيخ </t>
  </si>
  <si>
    <t xml:space="preserve">بطول 37,5 متر يليه زرع ابراهيم هادي سبيخ </t>
  </si>
  <si>
    <t xml:space="preserve">بطول 21,00 متر يليه زرع احمد علي سبيخ </t>
  </si>
  <si>
    <t xml:space="preserve">بطول 15,20 متر يليه زرع موسى بن علي سبيخ </t>
  </si>
  <si>
    <t>اسماء اهل الخبرة 
 مفرح علي مفرح 
محمد طالع عمر 
نوع الشرب / عثرى 
اسم المستأجر/ ابراهيم محمد حسن</t>
  </si>
  <si>
    <t>Taq_205782</t>
  </si>
  <si>
    <t>01-0175-1382</t>
  </si>
  <si>
    <t>JO00668098</t>
  </si>
  <si>
    <t>الرونقي</t>
  </si>
  <si>
    <t xml:space="preserve">بطول 8,30 متر يليه زرع مبارك بن علي </t>
  </si>
  <si>
    <t xml:space="preserve">بطول 6,40 متر يليه ملتقى السبيل الشمالي مع الطريق الترابي الجنوبي </t>
  </si>
  <si>
    <t xml:space="preserve">بطول 109,50 متر يليه طريق ترابي </t>
  </si>
  <si>
    <t xml:space="preserve">بطول 100,50 متر يليه سبيل يليه زرع عبدالله سحيم </t>
  </si>
  <si>
    <t>شروط الواقف فطره 
نوع الشرب عثري 
اسم واضع اليد أو المستأجر مفرح بن سلطان 
اسماء أهل الخبرة 
سعيد علي محمد 
عبدالله يحيى عايض
محمد يحيى سلطان 
عبدالله يحيى علي</t>
  </si>
  <si>
    <t>Taq_205784</t>
  </si>
  <si>
    <t>01-601-2747</t>
  </si>
  <si>
    <t>JO00668099</t>
  </si>
  <si>
    <t xml:space="preserve">بطول 18,70 متر يليه زرع أحمد بن يحيى </t>
  </si>
  <si>
    <t>بطول 15,90 متر يليه زرع صالحه يحيى مفرح</t>
  </si>
  <si>
    <t xml:space="preserve">بطول 32 متر يليه زرع علي محمد مريع </t>
  </si>
  <si>
    <t xml:space="preserve">بطول 23,40 متر يليه زرع عبدالله محمد عايض </t>
  </si>
  <si>
    <t>شروط الواقف فطره 
نوع الشرب عثري 
اسم واضع اليد أو المستأجرمفرح بن سلطان 
اسماء أهل الخبرة 
يحيى سلطان علي
محمد يحيى سلطان 
عبدالله يحيى علي</t>
  </si>
  <si>
    <t>Taq_205789</t>
  </si>
  <si>
    <t>01-0175-1385</t>
  </si>
  <si>
    <t>JO00668101</t>
  </si>
  <si>
    <t>جامع الباطنة</t>
  </si>
  <si>
    <t xml:space="preserve">بطول 11,50 متر يليه زرع علي عبدالله مشاري </t>
  </si>
  <si>
    <t xml:space="preserve">بطول 12,80 متر يليه زرع علي أحمد عايض </t>
  </si>
  <si>
    <t>بطول 26,10 متر يليه زرع محمد إبراهيم وتمام الحد علي أحمد عايض</t>
  </si>
  <si>
    <t xml:space="preserve">بطول 17,50 متر يليه بنات يحيى بن محمد </t>
  </si>
  <si>
    <t>شروط الواقف فطره
نوع الشرب عثري 
اسم واضع اليد أو المستأجر مفرح بن سلطان 
اسماء أهل الخبرة 
يحيى سلطان علي 
محمد يحيى سلطان
عبدالله يحيى علي</t>
  </si>
  <si>
    <t>Taq_205794</t>
  </si>
  <si>
    <t>01-0175-1388</t>
  </si>
  <si>
    <t>JO00659093</t>
  </si>
  <si>
    <t>ال القثرودي</t>
  </si>
  <si>
    <t>قسيمة المكتحم</t>
  </si>
  <si>
    <t>بطول 23,70 متر يليه زرع احمد بن علي</t>
  </si>
  <si>
    <t>بطول 24.65 متر يليه زرع احمد بن علي</t>
  </si>
  <si>
    <t>بطول 10.70 متر يليه زرع احمد بن علي</t>
  </si>
  <si>
    <t>بطول 9.65 متر يليه زرع احمد بن علي</t>
  </si>
  <si>
    <t>اسماء أهل الخبرة
- سعيد مفرح يحيى المؤذن
- سعيد أحمد القثرودي
- محمد عبدالله مفرح</t>
  </si>
  <si>
    <t>Taq_205796</t>
  </si>
  <si>
    <t>01-0175-1389</t>
  </si>
  <si>
    <t>JO00663062</t>
  </si>
  <si>
    <t>فلج الغدرياة</t>
  </si>
  <si>
    <t>بطول 30,10 متر يليه زرع احمد محمد احمد الزيني</t>
  </si>
  <si>
    <t xml:space="preserve">بطول 35,80 متر يليه  زرع إبراهيم احمد محمد جابر </t>
  </si>
  <si>
    <t xml:space="preserve">بطول 9,40 متر يليه حرم الوقف وطريق ترابي </t>
  </si>
  <si>
    <t xml:space="preserve">بطول 7,80 متر يليه زرع محمد احمد الزيتي </t>
  </si>
  <si>
    <t xml:space="preserve">منزوع </t>
  </si>
  <si>
    <t>اسماء اهل الخبرة 
مفرح علي مفرح 
محمد طالع عمر 
نوع الشرب / عثري 
اسم المستأجر / شريفة موسى</t>
  </si>
  <si>
    <t>Taq_205807</t>
  </si>
  <si>
    <t>01-0175-1394</t>
  </si>
  <si>
    <t>JO00668104</t>
  </si>
  <si>
    <t>احمد عايض يحيى</t>
  </si>
  <si>
    <t>سد علوة</t>
  </si>
  <si>
    <t>ال السعيد - بني مازن - السودة</t>
  </si>
  <si>
    <t>بطول 2,30 متر يليه زرع أحم عايض سالم</t>
  </si>
  <si>
    <t xml:space="preserve">بطول 31,30 متر يليه زرع سعيد عايض يحيى </t>
  </si>
  <si>
    <t xml:space="preserve">بطول 95,70 متر يليه زرع أحمد عايض سالم وتمام الحد آل عفيفه </t>
  </si>
  <si>
    <t xml:space="preserve">بطول 79,80 متر يليه زرع سعيد عايض يحيى </t>
  </si>
  <si>
    <t>شروط الواقف عمارة المسجد
نوع الشرب عثري 
اسم واضع اليد أو المستأجر سعيد عايض يحيى 
اسماء أهل الخبرة 
عبدالهادي علي محمد
سعيد عايض يحيى 
محمد يحيى سلطان
عبدالله يحيى علي</t>
  </si>
  <si>
    <t>Taq_205809</t>
  </si>
  <si>
    <t>01-601-2751</t>
  </si>
  <si>
    <t>JO00668105</t>
  </si>
  <si>
    <t>شوخه بنت شاهر</t>
  </si>
  <si>
    <t>شوخه</t>
  </si>
  <si>
    <t>بطول 50,80 متر يليه زرع عبدالهادي علي محمد</t>
  </si>
  <si>
    <t xml:space="preserve">بطول 25,40 متر يليه زرع محمد علي آل عفيفه </t>
  </si>
  <si>
    <t>بطول 40,20 متر يليه زرع عبدالهادي علي محمد</t>
  </si>
  <si>
    <t xml:space="preserve">بطول 95,10 متر يليه زرع عبدالهادي علي محمد </t>
  </si>
  <si>
    <t>مباع الوقف والبتر منزوعه</t>
  </si>
  <si>
    <t>شروط الواقف فطره
نوع الشرب عثري 
اسم واضع اليد أو المستأجر عبدالهادي علي محمد 
اسماء أهل الخبرة 
عبدالهادي علي محد 
محمد يحيى سلطان 
عبدالله يحيى علي</t>
  </si>
  <si>
    <t>Taq_205812</t>
  </si>
  <si>
    <t>01-0175-1397</t>
  </si>
  <si>
    <t>JO00668106</t>
  </si>
  <si>
    <t>سعيد بن مذهب</t>
  </si>
  <si>
    <t>مسجد ال السعيد</t>
  </si>
  <si>
    <t xml:space="preserve">بطول 1,60 متر يليه زرع آل فرحان </t>
  </si>
  <si>
    <t>بطول 2,10 متر يليه زرع علي عبدالله عايض</t>
  </si>
  <si>
    <t xml:space="preserve">بطول 104,50 متر يليه زرع أحمد عايض سالم </t>
  </si>
  <si>
    <t xml:space="preserve">بطول 102,80 متر يليه زرع أحمد عايض سالم </t>
  </si>
  <si>
    <t>شروط الواقف فطرة 
نوع الشرب عثري 
اسم واضع اليد أو المستأجر أحمد عايض سالم 
اسماء أهل الخبرة 
عبدالهادي بن علي 
محمد أحمد عبدالله 
محمد يحيى سلطان 
عبدالله يحيى علي</t>
  </si>
  <si>
    <t>Taq_205818</t>
  </si>
  <si>
    <t>01-0175-1399</t>
  </si>
  <si>
    <t>JO00668107</t>
  </si>
  <si>
    <t xml:space="preserve">بطول 37,90 متر يليه بيت محمد أحمد فرحان </t>
  </si>
  <si>
    <t xml:space="preserve">بطول 21,10 متر يليه طريق ترابي </t>
  </si>
  <si>
    <t xml:space="preserve">بطول 12,60 متر يليه محمد أحمد آل فرحان </t>
  </si>
  <si>
    <t xml:space="preserve">بطول 25 متر يليه طريق ترابي يليه آل معدي </t>
  </si>
  <si>
    <t>شروط الواقف فطرة 
نوع الشرب عثري 
اسم واضع اليد أو المستأجر آل فرحان 
اسماء أهل الخبرة 
أحمد عبدالله فرحان 
محمد يحيى سلطان 
عبدالله يحيى علي</t>
  </si>
  <si>
    <t>Taq_205820</t>
  </si>
  <si>
    <t>01-0175-1400</t>
  </si>
  <si>
    <t>JO00668108</t>
  </si>
  <si>
    <t>فطرة و عمارة مسجد</t>
  </si>
  <si>
    <t>بطول 24,50 متر يليه طريق ترابي يليه بيت أحمد عبدالله</t>
  </si>
  <si>
    <t>بطول 38 متر يليه زرع محمد عايض يحيى</t>
  </si>
  <si>
    <t xml:space="preserve">بطول 142,40 متر يليه زرع محمد عايض يحيى </t>
  </si>
  <si>
    <t xml:space="preserve">بطول 165,55 متر يليه بيت وزرع محمد عبدالله مرعي </t>
  </si>
  <si>
    <t>الوقف ارض زراعية ومسجد</t>
  </si>
  <si>
    <t>شروط الواقف  فطرة وعمارة مسجد 
نوع الشرب عثري 
اسم واضع اليد أو المستأجر محمد عايض يحيى 
اسماء أهل الخبرة 
محمد عايض يحيى 
عبدالله يحيى علي 
محمد يحيى سلطان</t>
  </si>
  <si>
    <t>Taq_205823</t>
  </si>
  <si>
    <t>01-0175-1402</t>
  </si>
  <si>
    <t>JO00668109</t>
  </si>
  <si>
    <t xml:space="preserve">مسجد آل السعيد </t>
  </si>
  <si>
    <t xml:space="preserve">بطول 34,30 متر يليه زرع آل فرحان </t>
  </si>
  <si>
    <t>بطول 38 متر يليه زرع آل فرحان</t>
  </si>
  <si>
    <t>بطول 9,60 متر يليه زرع آل فرحان</t>
  </si>
  <si>
    <t>بطول 13,10 متر يليه زرع آل فرحان</t>
  </si>
  <si>
    <t>شروط الواقف فطرة 
نوع الشرب عثري 
اسم واضع اليد أو المستأجر أحمد عبدالله فرحان 
اسماء أهل الخبرة 
محمد عايض يحيى
محمد عبدالله عايض
محمد يحيى سلطان 
عبدالله يحيى علي</t>
  </si>
  <si>
    <t>Taq_205825</t>
  </si>
  <si>
    <t>01-601-2754</t>
  </si>
  <si>
    <t>JO00668110</t>
  </si>
  <si>
    <t>بطول 76,30 متر يليه زرع عبدالله أحمد عايض</t>
  </si>
  <si>
    <t>بطول 4,90 متر يليه زرع علي عبدالله</t>
  </si>
  <si>
    <t>بطول 4,50 متر يليه أحمد علي دلال</t>
  </si>
  <si>
    <t xml:space="preserve">بطول 79,50 متر يليه زرع علي عبدالله </t>
  </si>
  <si>
    <t>شروط الواقف عمارة المسجد 
نوع الشرب عثري 
اسم واضع اليد أو المستأجر عبدالله أحمد عايض 
اسماء أهل الخبرة 
يحيى علي محمد 
سعيد عايض يحيى 
محمد يحيى سلطان
عبدالله يحيى علي</t>
  </si>
  <si>
    <t>Taq_205828</t>
  </si>
  <si>
    <t>01-0179-0720</t>
  </si>
  <si>
    <t>JO00663069</t>
  </si>
  <si>
    <t>عجبن وال بقواس</t>
  </si>
  <si>
    <t xml:space="preserve">بطول 98 متر يليه زرع عبدالله محمد جابر وزرع قوطة موسى </t>
  </si>
  <si>
    <t xml:space="preserve">بطول 114,7 متر يليه زرع عبيد وسفح جبل وزرع ابراهيم علي </t>
  </si>
  <si>
    <t xml:space="preserve">بطول 50,45 متر يليه سفح جبل </t>
  </si>
  <si>
    <t xml:space="preserve">بطول 28,40 متر يليه زرع عبدالله محمد جابر </t>
  </si>
  <si>
    <t>Taq_205849</t>
  </si>
  <si>
    <t>01-601-2764</t>
  </si>
  <si>
    <t>JO00668114</t>
  </si>
  <si>
    <t xml:space="preserve">بطول 27,70 متر يليه زرع عايض أحمد الجرادي </t>
  </si>
  <si>
    <t>بطول 3,10 متر يليه طريق أسفلت</t>
  </si>
  <si>
    <t xml:space="preserve">بطول 85,60 متر يليه طريق أسفلت </t>
  </si>
  <si>
    <t xml:space="preserve">بطول 117 متر يليه عايض مفرح وتمام الحد عايض الجرادي </t>
  </si>
  <si>
    <t>شروط الواقف  عمارة المسجد
نوع الشرب عثري 
اسم واضع اليد أو المستأجر عايض مفرح عيسى 
اسماء أهل الخبرة 
سعيد عايض يحيى 
يحيى علي محمد
محمد يحيى سلطان 
عبدالله يحيى علي</t>
  </si>
  <si>
    <t>Taq_205850</t>
  </si>
  <si>
    <t>01-0179-0726</t>
  </si>
  <si>
    <t>JO00663077</t>
  </si>
  <si>
    <t xml:space="preserve">بئر معصم </t>
  </si>
  <si>
    <t>ضابط الميفأ</t>
  </si>
  <si>
    <t xml:space="preserve">بطول 22,8 متر يليه زرع محمد مصعدي مزولي </t>
  </si>
  <si>
    <t xml:space="preserve">بطول 26,30 متر يليه زرع ابراهيم بن محمد حسن </t>
  </si>
  <si>
    <t xml:space="preserve">بطول 53.70 متر يليه زرع محمد مصعدي مزولي </t>
  </si>
  <si>
    <t xml:space="preserve">بطول 44,95 متر يليه زرع علي عمود عرجان </t>
  </si>
  <si>
    <t>اسماء اهل الخبرة 
مفرح علي مفرح 
محمد طالع عمر 
نوع الشرب / عثري 
اسم المستأجر/ علي عمود عرجان</t>
  </si>
  <si>
    <t>Taq_205851</t>
  </si>
  <si>
    <t>01-601-2765</t>
  </si>
  <si>
    <t>JO00668115</t>
  </si>
  <si>
    <t>بطول 33,30 متر يليه زرع عبدالله عايض أحمد الجرادي</t>
  </si>
  <si>
    <t xml:space="preserve">بطول 44 متر يليه زرع عايض أحمد جرادي </t>
  </si>
  <si>
    <t xml:space="preserve">بطول 19,05 متر يليه زرع عايض أحمد جرادي </t>
  </si>
  <si>
    <t xml:space="preserve">بطول 16,60 متر يليه زرع فاطمة يحيى مفرح </t>
  </si>
  <si>
    <t>شروط الواقف فطرة 
نوع الشرب عثري 
اسم واضع اليد أو المستأجر عايض أحمد جرادي 
اسماء أهل الخبرة 
سعيد عايض يحيى 
يحيى علي محمد 
محمد يحيى سطان 
عبدالله يحيى علي</t>
  </si>
  <si>
    <t>Taq_205852</t>
  </si>
  <si>
    <t>01-0179-0727</t>
  </si>
  <si>
    <t>JO00663078</t>
  </si>
  <si>
    <t>بطول 20,15 متر يليه مقبرة</t>
  </si>
  <si>
    <t xml:space="preserve">بطول 31,90 متر يليه زرع شعبان بن حسن </t>
  </si>
  <si>
    <t xml:space="preserve">بطول 52,50 متر يليه زرع شعبان محمد صعدي </t>
  </si>
  <si>
    <t>بطول 77,75 متر يليه وقف المسجد ( 11 )</t>
  </si>
  <si>
    <t>اسماء اهل الخبرة 
مفرح علي مفرح 
محمد طالع عمر 
نوع الشرب / عثري 
اسم المستأجر / علي عمود عرجان 
شروط الواقف / مطلقة</t>
  </si>
  <si>
    <t>Taq_205853</t>
  </si>
  <si>
    <t>01-601-2766</t>
  </si>
  <si>
    <t>JO00668116</t>
  </si>
  <si>
    <t>بطول 5.70 متر يليه زرع يحيى علي محمد</t>
  </si>
  <si>
    <t>بطول 44 متر يليه زرع يحيى علي محمد</t>
  </si>
  <si>
    <t>بطول 117.50 متر يليه زرع عبدالله محمد عايض</t>
  </si>
  <si>
    <t>بطول 115.60 متر يليه زرع يحيى حسن إبراهيم</t>
  </si>
  <si>
    <t>شروط الواقف فطرة 
نوع الشرب عثري 
اسم واضع اليد أو المستأجر يحيى علي محمد 
اسماء أهل الخبرة 
سعيد عايض يحيى 
يحيى علي محمد
محمد يحيى سلطان 
عبدالله يحيى سلطان 
JO00532611</t>
  </si>
  <si>
    <t>Taq_205854</t>
  </si>
  <si>
    <t>01-0179-0728</t>
  </si>
  <si>
    <t>JO00663079</t>
  </si>
  <si>
    <t xml:space="preserve">مسجد أبو عشرة </t>
  </si>
  <si>
    <t>ابو عشرة</t>
  </si>
  <si>
    <t xml:space="preserve">بطول 23,35 متر يليه سفح جبل </t>
  </si>
  <si>
    <t xml:space="preserve">بطول 36,50 متر يليه زرع إبراهيم بن علي مزولي </t>
  </si>
  <si>
    <t xml:space="preserve">بطول 68,90 متر يليه وقف قطعة فاطمة ( 10 ) وزرع إبراهيم علي مزولي </t>
  </si>
  <si>
    <t xml:space="preserve">بطول 61 متر يليه خط ترابي وزرع علي عمود عرجان </t>
  </si>
  <si>
    <t>نوع الشرب / عثري اسم المستأجر / علي عمود عرجان شروط الواقف / لمصالح المسجد اسماء اهل الخبرة مفرح علي مفرح محمد طالع عمر</t>
  </si>
  <si>
    <t>Taq_205868</t>
  </si>
  <si>
    <t>01-601-2770</t>
  </si>
  <si>
    <t>JO00689843</t>
  </si>
  <si>
    <t xml:space="preserve">المسجد القديم الاسفل </t>
  </si>
  <si>
    <t>عتال نادر</t>
  </si>
  <si>
    <t>عتال نادر بالخلف</t>
  </si>
  <si>
    <t>بطول 23.60 متر يليه ورثة مشعوف بن يحيى</t>
  </si>
  <si>
    <t>بطول 26 متر يليه زرع سعد يحيى</t>
  </si>
  <si>
    <t>بطول 10.30 متر يليه  زرع عمره محمد فاضل</t>
  </si>
  <si>
    <t>بطول 10.20 متر يليه جرن العتله يليه زرع ورثة علي بن حسين</t>
  </si>
  <si>
    <t>أسماء أهل الخبرة 
أمام جامع أل خلف
صالح محمد علي
ـــــــــــــــــــــــــــــــــ
JO00575215</t>
  </si>
  <si>
    <t>Taq_205881</t>
  </si>
  <si>
    <t>01-601-2772</t>
  </si>
  <si>
    <t>JO00668117</t>
  </si>
  <si>
    <t>بطول 67,90 متر يليه عايض مفرح عيسى وتمام الحد عبدالله محمد عايض</t>
  </si>
  <si>
    <t>بطول 55,30 متر يليه زرع عبدالله محمد عايض</t>
  </si>
  <si>
    <t>بطول 43,50 متر يليه زرع عبدالله محد عايض</t>
  </si>
  <si>
    <t xml:space="preserve">بطول 9,10 متر يليه زرع عايض مفرح عيسى وتمام الحد عبدالله محمد عايض </t>
  </si>
  <si>
    <t>شروط الواقف فطرة
نوع الشرب عثري 
اسم واضع اليد أو المستأجر عبدالله محمد عايض 
اسماء أهل الخبرة 
سعيد عايض يحيى 
يحيى علي محمد
محمد يحيى سلطان 
عبدالله يحيى علي</t>
  </si>
  <si>
    <t>Taq_206325</t>
  </si>
  <si>
    <t>01-0180-0108</t>
  </si>
  <si>
    <t>JO00689901</t>
  </si>
  <si>
    <t>مسجد لجامع القرية العبيديه</t>
  </si>
  <si>
    <t>صالح جبران صالح</t>
  </si>
  <si>
    <t>جزبة ال ريطة وقطهة البنات</t>
  </si>
  <si>
    <t>بني بشر - العبيدية</t>
  </si>
  <si>
    <t xml:space="preserve">بطول 57,40 متر يليه زرع صالح بن مفرح </t>
  </si>
  <si>
    <t>بطول 61 متر يليه سيل قدم يليه زرع عوض بن حسين</t>
  </si>
  <si>
    <t>بطول 70.40 متر يليه شارع ترابي يليه املاك صالح بن جبران واخوانه</t>
  </si>
  <si>
    <t>بطول 51 متر يليه زرع علي مفرح مبارك وتمام الحد علي معيض عاطف</t>
  </si>
  <si>
    <t>أهل الخبرة :
سعد بن احمد بن فهيد 
عدد البتر : 8</t>
  </si>
  <si>
    <t>Taq_206327</t>
  </si>
  <si>
    <t>01-0180-0109</t>
  </si>
  <si>
    <t>JO00689899</t>
  </si>
  <si>
    <t>المسجد الجامع لقرية العبيدية</t>
  </si>
  <si>
    <t>يحيى بن صالح</t>
  </si>
  <si>
    <t>ليله والزرع الجنوبي</t>
  </si>
  <si>
    <t xml:space="preserve">بطول 35 متر يليه قطعة محمد بن معيض بن مفرح </t>
  </si>
  <si>
    <t>بطول 27 متر يليه مزرعة جابر بن علي صالح</t>
  </si>
  <si>
    <t>بطول 70.30 متر يليه زرع عبدالله بن محمد بن راقع</t>
  </si>
  <si>
    <t>بطول 67 متر يليه زرع علي بن علي بن هادي</t>
  </si>
  <si>
    <t xml:space="preserve">أهل الخبرة :
سعد بن احمد فهيد 
عدد البتر : 8 
JO00524848
</t>
  </si>
  <si>
    <t>Taq_206328</t>
  </si>
  <si>
    <t>01-0180-0110</t>
  </si>
  <si>
    <t>JO00689898</t>
  </si>
  <si>
    <t>علي محمد فرحان</t>
  </si>
  <si>
    <t>الأسود</t>
  </si>
  <si>
    <t>بطول 58.30 متر يليه زرع علي فرحان يليه سيل قدم</t>
  </si>
  <si>
    <t>بطول 59.20 متر يليه مزرعة محمد ظافر واخوانه</t>
  </si>
  <si>
    <t>5.20 متر يليه سيل ومنحنى بئر الاسود</t>
  </si>
  <si>
    <t>بطول 4,20 متر يليه مزرعة عوض بن حسين</t>
  </si>
  <si>
    <t xml:space="preserve">عدد البتر / 4 
اهل الخبرة / 
سعد بن أحمد بن فهيد </t>
  </si>
  <si>
    <t>Taq_206329</t>
  </si>
  <si>
    <t>01-0180-0111</t>
  </si>
  <si>
    <t>JO00689897</t>
  </si>
  <si>
    <t>عبدالله محمد راقع</t>
  </si>
  <si>
    <t>زرع المسجد الشمالي الشرقي والجنوب الشرقي</t>
  </si>
  <si>
    <t>بطول 23.80 متر يليه سيل قدم يليه زرع عوض بن حسين</t>
  </si>
  <si>
    <t>بطول 23.30 متر يليه عبدالله بن محمد راقع</t>
  </si>
  <si>
    <t>بطول 88 متر يليه زرع عبدالله بن معيض وتمام الحد زرع عبدالله محمد راقع</t>
  </si>
  <si>
    <t>بطول 90 متر يليه سيل قدم يليه املاك عوض بن حسين وتمام الحد عوض بن حسين</t>
  </si>
  <si>
    <t>اسماء اهل الخبرة 
سعد احمد فهيد 
عدد البتر 8</t>
  </si>
  <si>
    <t>Taq_206330</t>
  </si>
  <si>
    <t>01-0180-0112</t>
  </si>
  <si>
    <t>JO00689896</t>
  </si>
  <si>
    <t>الجامع لقرية العبيدية</t>
  </si>
  <si>
    <t>معيض علي مفرح</t>
  </si>
  <si>
    <t>الشفة</t>
  </si>
  <si>
    <t>بطول 9,60 متر يليه زرع عبدالله بن سعيد</t>
  </si>
  <si>
    <t xml:space="preserve">بطول 8,50 متر يليه سيل قدم يليه زرع معيض علي وزرع احمد </t>
  </si>
  <si>
    <t>بطول 46.70 متر يليه زرع معيض علي مفرح</t>
  </si>
  <si>
    <t>بطول 45.50 متر يليه زرع علي معيض كرعان</t>
  </si>
  <si>
    <t>معملة بئر القير بالعبيديه</t>
  </si>
  <si>
    <t>Taq_206331</t>
  </si>
  <si>
    <t>01-601-2773</t>
  </si>
  <si>
    <t>JO00668118</t>
  </si>
  <si>
    <t>الباطنة  بني مازن</t>
  </si>
  <si>
    <t xml:space="preserve">بطول 9,20 متر يليه زرع عبدالله محمد عايض </t>
  </si>
  <si>
    <t xml:space="preserve">بطول 89,40 متر يليه زرع عبدالله محمد عايض </t>
  </si>
  <si>
    <t xml:space="preserve">بطول 50,60 متر يليه زرع عبدالله محمد عايض </t>
  </si>
  <si>
    <t xml:space="preserve">بطول 129,70 متر يليه زرع عبدالله محمد عايض </t>
  </si>
  <si>
    <t>شروط الواقف فطرة 
نوع الشرب عثري 
اسم واضع اليد أو المستأجر عبدالله محمد عايض 
اسماء أهل الخبرة
 سعيد عايض يحيى 
يحيى علي محمد
محمد يحيى سلطان 
عبدالله يحيى علي</t>
  </si>
  <si>
    <t>Taq_206332</t>
  </si>
  <si>
    <t>01-601-2774</t>
  </si>
  <si>
    <t>JO00668119</t>
  </si>
  <si>
    <t xml:space="preserve">مسجد العصاي </t>
  </si>
  <si>
    <t>مسجد العصاي</t>
  </si>
  <si>
    <t>بطول 4,15 متر يليه زرع عبدالله محمد عايض</t>
  </si>
  <si>
    <t>بطول 6,30 متر يليه زرع عبدالله محمد عايض</t>
  </si>
  <si>
    <t xml:space="preserve">بطول 176,70 متر يليه زرع يحيى علي محمد </t>
  </si>
  <si>
    <t xml:space="preserve">بطول 181,20 متر يليه زرع عبدالله محمد عايض وتمام الحد أحمد يحيى </t>
  </si>
  <si>
    <t>شروط الواقف فطرة 
نوع الشرب عثري 
اسم واضع اليد أو المستأجر يحيى علي محمد 
اسماء أهل الخبرة 
سعيد عايض يحيى 
يحيى علي محمد
محمد يحيى سلطان 
عبدالله يحيى علي</t>
  </si>
  <si>
    <t>Taq_206333</t>
  </si>
  <si>
    <t>01-601-2775</t>
  </si>
  <si>
    <t>JO00668120</t>
  </si>
  <si>
    <t>الباطنة -  بني مازن</t>
  </si>
  <si>
    <t>بطول 11 متر يليه زرع يحيى علي محمد</t>
  </si>
  <si>
    <t>بطول 6,20 متر يليه زرع عبد أحمد عايض</t>
  </si>
  <si>
    <t xml:space="preserve">بطول 32,30 متر يليه زرع أحمد يحيى علي </t>
  </si>
  <si>
    <t xml:space="preserve">بطول 31,50 متر يليه زرع أحمد يحيى علي </t>
  </si>
  <si>
    <t>شروط الواقف فطرة 
نوع الشرب عثري 
اسم واضع اليد أو المستأجر أحمد يحيى علي 
اسماء أهل الخبرة 
سعيد عايض يحيى 
يحي علي محمد
محمد يحيى سلطان 
عبدالله يحيى علي</t>
  </si>
  <si>
    <t>Taq_206334</t>
  </si>
  <si>
    <t>01-601-2776</t>
  </si>
  <si>
    <t>JO00668121</t>
  </si>
  <si>
    <t>بطول 4,70 متر يليه زرع عبدالله محمد عايض</t>
  </si>
  <si>
    <t xml:space="preserve">بطول 3,80 متر يليه زرع يحيى علي محمد </t>
  </si>
  <si>
    <t>بطول 69,40 متر يليه زرع يحيى علي محمد</t>
  </si>
  <si>
    <t xml:space="preserve">بطول 71,20 متر يليه زرع يحيى علي محمد </t>
  </si>
  <si>
    <t>شروط الواقف فطرة 
نوع الشرب عثري 
اسم واضع اليد أو المستأجر يحيى علي محمد
اسماء أهل الخبرة 
سعيد عايض يحيى 
يحيى علي محمد
محمد يحيى سبطان 
عبدالله يحيى علي</t>
  </si>
  <si>
    <t>Taq_206335</t>
  </si>
  <si>
    <t>01-0175-1421</t>
  </si>
  <si>
    <t>JO00668122</t>
  </si>
  <si>
    <t>بطول 7,30 متر يليه زرع يحيى علي محمد</t>
  </si>
  <si>
    <t xml:space="preserve">بطول 16,70 متر يليه سبيل يليه علي محمد وعبدالله محمد وتمام الحد أحمد يحيى </t>
  </si>
  <si>
    <t xml:space="preserve">بطول 170,10 متر يليه زرع يحيى حسن إبراهيم </t>
  </si>
  <si>
    <t xml:space="preserve">بطول 191,50 متر يليه زرع أحمد يحيى </t>
  </si>
  <si>
    <t>شروط الواقف فطرة 
نوع الشرب عثري 
اسم واضع اليد أو المستأجر يحيى علي محمد 
اسماء أهل الخبرة 
سعيد عايض يحيى 
يحيى علي محمد 
محمد يحيى سلطان 
عبدالله يحيى علي</t>
  </si>
  <si>
    <t>Taq_206336</t>
  </si>
  <si>
    <t>01-601-2777</t>
  </si>
  <si>
    <t>JO00668123</t>
  </si>
  <si>
    <t>بني مازن الباطنة</t>
  </si>
  <si>
    <t>بطول 63,30 متر يليه زرع يحيى محمد موسى</t>
  </si>
  <si>
    <t>بطول 71,50 متر يليه زرع يحيى محمد موسى</t>
  </si>
  <si>
    <t>بطول 3,80 متر يليه زرع يحيى محمد موسى</t>
  </si>
  <si>
    <t>بطول 5,30 متر يليه زرع يحيى محمد موسى</t>
  </si>
  <si>
    <t>شروط الواقف فطره 
نوع الشرب عثري 
اسم واضع اليد أو المستأجر يحيى محمد موسى 
اسماء أهل الخبرة 
سعيد عايض يحيى 
يحيى علي محمد
محمد يحيى سلطان 
عبدالله يحيى علي</t>
  </si>
  <si>
    <t>Taq_206338</t>
  </si>
  <si>
    <t>01-601-2779</t>
  </si>
  <si>
    <t>JO00668125</t>
  </si>
  <si>
    <t xml:space="preserve">بطول 101,40 متر يليه زرع مفرح يحيى </t>
  </si>
  <si>
    <t xml:space="preserve">بطول 100,25 متر يليه زرع هادي بن فايع </t>
  </si>
  <si>
    <t>بطول 7,90 متر يليه زرع علي أحمد</t>
  </si>
  <si>
    <t xml:space="preserve">بطول 8,60 متر يليه زرع هادي بن فايع </t>
  </si>
  <si>
    <t>شروط الواقف فطرة 
نوع الشرب عثري 
اسم واضع اليد أو المستأجر عبدالله مفرح يحيى آل مانع 
اسماء أهل الخبرة 
سعيد عايض يحيى 
عبدالله مفرح يحيى 
يحيى علي محمد
محمد يحيى سلطان</t>
  </si>
  <si>
    <t>Taq_206339</t>
  </si>
  <si>
    <t>01-0175-1422</t>
  </si>
  <si>
    <t>JO00668126</t>
  </si>
  <si>
    <t xml:space="preserve">مسجد القواز </t>
  </si>
  <si>
    <t>مسجد القواز</t>
  </si>
  <si>
    <t xml:space="preserve">بطول 79,60 متر يليه زرع عبدالله مفرح يحيى </t>
  </si>
  <si>
    <t>بطول 39,40 متر يليه زرع عبدالله مفرح يحيى</t>
  </si>
  <si>
    <t>بطول 58,70 متر يليه زرع عبدالله مفرح يحيى</t>
  </si>
  <si>
    <t>بطول 2,60 متر يليه زرع  عبدالله مفرح يحيى</t>
  </si>
  <si>
    <t>شروط الواقف عمارة مسجد
نوع الشرب عثري 
اسم واضع اليد أو المستأجر عبدالله مفرح يحيى 
اسماء أهل الخبرة 
سعيد عايض يحيى 
يحيى علي محمد 
محمد يحيى سلطان 
عبدالله يحيى علي</t>
  </si>
  <si>
    <t>Taq_206341</t>
  </si>
  <si>
    <t>01-0175-1424</t>
  </si>
  <si>
    <t>JO00668127</t>
  </si>
  <si>
    <t>بطول 38 متر يليه زرع عبدالله سحيم</t>
  </si>
  <si>
    <t xml:space="preserve">بطول 27,30 متر يليه زرع آل مشاري وسعيد بن علي </t>
  </si>
  <si>
    <t xml:space="preserve">بطول 10,40 متر يليه زرع سعيد بن علي </t>
  </si>
  <si>
    <t xml:space="preserve">بطول 3 متر يليه زرع علي عبدالله بن مشاري </t>
  </si>
  <si>
    <t>شروط الواقف فطرة 
نوع الشرب عثري 
اسماء أهل الخبرة 
سعيد عايض يحيى 
يحيى علي محمد
محمد يحيى سلطان
عبدالله يحيى علي</t>
  </si>
  <si>
    <t>Taq_206344</t>
  </si>
  <si>
    <t>01-601-2780</t>
  </si>
  <si>
    <t>JO00668128</t>
  </si>
  <si>
    <t>بنت علي بن عايض</t>
  </si>
  <si>
    <t xml:space="preserve">بطول 85,80 متر يليه زرع آل زايد </t>
  </si>
  <si>
    <t xml:space="preserve">بطول 66,10  متر يليه زرع آل زايد </t>
  </si>
  <si>
    <t xml:space="preserve">بطول 34,50  متر يليه زرع آل زايد </t>
  </si>
  <si>
    <t xml:space="preserve">بطول 2,80  متر يليه زرع آل زايد </t>
  </si>
  <si>
    <t>شروط الواقف فطرة
نوع الشرب عثري 
اسم واضع اليد أو المستأجر عبدالله بن محمد بن عايض
اسماء أهل الخبرة 
سعيد عايض بن يحيى 
يحيى علي محمد
محمد يحيى سلطان 
عبدالله يحيى علي</t>
  </si>
  <si>
    <t>Taq_206346</t>
  </si>
  <si>
    <t>01-0175-1425</t>
  </si>
  <si>
    <t>JO00668129</t>
  </si>
  <si>
    <t>بطول 54.30 متر يليه زرع آل زايد</t>
  </si>
  <si>
    <t>بطول 49,70 متر يليه زرع سعيد بن عايض</t>
  </si>
  <si>
    <t xml:space="preserve">بطول 11,60 متر يليه زرع آل زايد </t>
  </si>
  <si>
    <t xml:space="preserve">بطول 13,65 متر يليه زرع سعيد بن عايض </t>
  </si>
  <si>
    <t>شروط الواقف فطرة 
نوع الشرب عثري 
اسماء أهل الخبرة 
سعيد عايض يحيى 
يحيى علي محمد 
محمد يحيى سلطان 
عبدالله يحيى علي</t>
  </si>
  <si>
    <t>Taq_206349</t>
  </si>
  <si>
    <t>01-0175-1427</t>
  </si>
  <si>
    <t>JO00668130</t>
  </si>
  <si>
    <t xml:space="preserve">مسجد الملصة </t>
  </si>
  <si>
    <t>الشعبة البيضاء</t>
  </si>
  <si>
    <t>الملصة بن مازن</t>
  </si>
  <si>
    <t xml:space="preserve">بطول 3,30 متر يليه زرع حسن محمد يحيى </t>
  </si>
  <si>
    <t>بطول 3,80 متر يليه زرع حسن محمد يحيى</t>
  </si>
  <si>
    <t>بطول 63,60 متر يليه زرع حسن محمد يحيى</t>
  </si>
  <si>
    <t>بطول 60,70 متر يليه زرع حسن محمد يحيى</t>
  </si>
  <si>
    <t>شروط الواقف للمنقطع 
نوع الشرب عثري 
اسم واضع اليد أو المستأجر حسن محمد يحيى 
اسماء أهل الخبرة 
يحيى حسن محمد 
عبدالله يحيى علي</t>
  </si>
  <si>
    <t>Taq_206350</t>
  </si>
  <si>
    <t>01-0175-1428</t>
  </si>
  <si>
    <t>JO00668131</t>
  </si>
  <si>
    <t>طرف راعي المشبل</t>
  </si>
  <si>
    <t xml:space="preserve">بطول 3,70 متر يليه مزرعة حسن محمد علي </t>
  </si>
  <si>
    <t>بطول 2,90 متر يليه مزرعة شريقة عبدالله عايض</t>
  </si>
  <si>
    <t xml:space="preserve">بطول 76,85 متر يليه مزرعة شريفة عبدالله عايض </t>
  </si>
  <si>
    <t xml:space="preserve">بطول 79,30 متر يليه مزرعة حسن محمد يحيى </t>
  </si>
  <si>
    <t>شروط الواقف فطرة 
نوع الشرب عثر ي
اسم واضع اليد أو المستأجر حسن محمد يحيى 
اسماء أهل الخبرة 
سعيد حسن محمد يحيى 
عبدالله يحيى علي</t>
  </si>
  <si>
    <t>Taq_206351</t>
  </si>
  <si>
    <t>01-0175-1429</t>
  </si>
  <si>
    <t>JO00664245</t>
  </si>
  <si>
    <t>مسجد مصادلي</t>
  </si>
  <si>
    <t>ركيب العشر</t>
  </si>
  <si>
    <t>بطول 79.65متر يلية ابناء احمد المضوع ومحمد بن علي مداوي</t>
  </si>
  <si>
    <t xml:space="preserve">بطول 64.40متر يلية طريق قدم </t>
  </si>
  <si>
    <t>بطول 16.90متر يلية حرين آل بن مانع وحرين الجوانية</t>
  </si>
  <si>
    <t>بطول 35.30متر يلية مقبرة ومحمد علي مداوي</t>
  </si>
  <si>
    <t>541444737 -محمد عيدلله علي</t>
  </si>
  <si>
    <t>JO00525281
أهل الخبرة 
احمد محمد مداوي
احمد علي المسمع 
عدد البترات 4</t>
  </si>
  <si>
    <t>Taq_206355</t>
  </si>
  <si>
    <t>01-0175-1431</t>
  </si>
  <si>
    <t>JO00668132</t>
  </si>
  <si>
    <t>مسجد قرية الملصة</t>
  </si>
  <si>
    <t xml:space="preserve">بطول 31 متر يليه سبيل يليها مزرعة عبدالله بن علي وبيت شريفة بنت عبدالله </t>
  </si>
  <si>
    <t xml:space="preserve">بطول 21 متر يليه طريق و أملاك يحيى بن علي علي و أخوانه </t>
  </si>
  <si>
    <t>بطول 128,10 متر يليه طريق ترابي يؤدي إلى بيت عايض محمد يليه أملاك عايض محمد</t>
  </si>
  <si>
    <t xml:space="preserve">بطول 108,50 متر يليه أملاك اسرة آل مخلوق </t>
  </si>
  <si>
    <t>الوقف ارض ومسجد</t>
  </si>
  <si>
    <t>شروط الواقف فطره
نوع الشرب عثري 
اسم واضع اليد أو المستأجر مخلف علي بن عايض 
اسماء أهل الخبرة 
عيسى بن علي بن عايض
عبدالله يحيى علي</t>
  </si>
  <si>
    <t>Taq_206356</t>
  </si>
  <si>
    <t>01-0179-0731</t>
  </si>
  <si>
    <t>JO00668390</t>
  </si>
  <si>
    <t>مسجد  الشط</t>
  </si>
  <si>
    <t>قنا - الشط</t>
  </si>
  <si>
    <t>بطول 35,4 متر يليه زرع على ماطر فرحان</t>
  </si>
  <si>
    <t>بطول 44,6 متر يليه زرع عبد الله سعيد عبد الرحمن</t>
  </si>
  <si>
    <t xml:space="preserve">بطول 10,95 متر يليه زرع عبد الله عبد الرحمن </t>
  </si>
  <si>
    <t xml:space="preserve">بطول 10,90 متر يليه سبيل قدم </t>
  </si>
  <si>
    <t>شروط الواقف : فطرة
اسم المستأجر : عبد الله سعيد عبد الرحمن
اسماء اهل الخبرة:
احمد عبد الله سعيد 
- عبد الله سعيد عبد الرحمن 
- عيدة عبد الله 
-حسين سعيد عقران</t>
  </si>
  <si>
    <t>Taq_206358</t>
  </si>
  <si>
    <t>01-006-01172</t>
  </si>
  <si>
    <t>JO00663224</t>
  </si>
  <si>
    <t xml:space="preserve">جامع آل معلم </t>
  </si>
  <si>
    <t>سد بن سعيد</t>
  </si>
  <si>
    <t>ال معلم</t>
  </si>
  <si>
    <t>بطول 5.50متر يلية خط سيارة عرض 4متر</t>
  </si>
  <si>
    <t>بطول 35.20متر يلية مزرعة ملك ورثة علي عبدالله الاسمري</t>
  </si>
  <si>
    <t>بطول 95.30متر يلية مزرعة ملك ورثة رامس هادي سلطان و ورثة علي عبدالله الاسمري</t>
  </si>
  <si>
    <t>بطول 69.50متر يلية مزرعة ملك ورثة علي عبدالله الاسمري</t>
  </si>
  <si>
    <t>553736544 محمد مشبب</t>
  </si>
  <si>
    <t>عدد البتر المطلوبة للوقف 4 بترة 
اهل الخبرة / 
1- محمد حمدان محمد 
2- سعد جاري سعد الاسمري امام المسجد</t>
  </si>
  <si>
    <t>Taq_206369</t>
  </si>
  <si>
    <t>01-0175-1439</t>
  </si>
  <si>
    <t>JO00664247</t>
  </si>
  <si>
    <t>قطعة طحلا العليا</t>
  </si>
  <si>
    <t xml:space="preserve">بطول 40.30متر يلية علي عبدالله شلعان </t>
  </si>
  <si>
    <t>بطول 46.25متر يلية علي عبدالله شلعان وعبدالله صحان</t>
  </si>
  <si>
    <t>بطول 27.30متر يلية طريق سبيل يلية احمد موجان</t>
  </si>
  <si>
    <t>بطول 8.35متر يليه علي بن الشيخ وعبدالله صمان</t>
  </si>
  <si>
    <t>JO00525283
أهل الخبرة 
احمد محمد مداوي
احمد علي الشيخ
عدد البترات 4
JO00546008</t>
  </si>
  <si>
    <t>Taq_206370</t>
  </si>
  <si>
    <t>01-0180-0113</t>
  </si>
  <si>
    <t>JO00689894</t>
  </si>
  <si>
    <t>مسجد أل مشرف</t>
  </si>
  <si>
    <t>ال مشرف</t>
  </si>
  <si>
    <t>ال مشرف - بني بشر</t>
  </si>
  <si>
    <t>بطول 65 متر يليه زرع محمد هادي أل مشرف ومسجد أل مشرف</t>
  </si>
  <si>
    <t xml:space="preserve">بطول 70 متر يليه سيل قدم وارضية فضاء </t>
  </si>
  <si>
    <t>بطول 31 متر يليه حرم الشارع والشارع العام والمؤدي الى عبيديه</t>
  </si>
  <si>
    <t>بطول 52.90 متر يليه شارع ترابي يليه منزل هادي مرعي أل شرف</t>
  </si>
  <si>
    <t>أسماء أهل الخبره
علي هادي محمد</t>
  </si>
  <si>
    <t>Taq_206376</t>
  </si>
  <si>
    <t>01-0175-1443</t>
  </si>
  <si>
    <t>JO00664248</t>
  </si>
  <si>
    <t>ذات الجوار</t>
  </si>
  <si>
    <t>بطول 33.70 متر يلية سبيل</t>
  </si>
  <si>
    <t>بطول 51.15 متر يلية زرع احمد محمد مروعي واخوانة</t>
  </si>
  <si>
    <t>بطول 20.45 متر يلية الجوائية واحمد بن محمد مداوي</t>
  </si>
  <si>
    <t xml:space="preserve">بطول 8.45 متر يلية احمد محمد علي وعيال احمد المطوع </t>
  </si>
  <si>
    <t>559655599 عبدالله محمد ال  مانع الوقف ليس كامل الارض</t>
  </si>
  <si>
    <t>JO00525284
أهل الخبرة 
احمد محمد مداوي
احمد علي الشيخ
عدد البترات 5</t>
  </si>
  <si>
    <t>Taq_206380</t>
  </si>
  <si>
    <t>01-0175-1446</t>
  </si>
  <si>
    <t>JO00664249</t>
  </si>
  <si>
    <t>فلق الحارث</t>
  </si>
  <si>
    <t>بطول 20.25متر آمنة علي محمد زوجة محمد هبة</t>
  </si>
  <si>
    <t>بطول 21.25متر عيال علي بن مهدي</t>
  </si>
  <si>
    <t>بطول 18.65متر يلية احمد محمد مداوي</t>
  </si>
  <si>
    <t>بطول 19.75متر يلية وقف قطرة</t>
  </si>
  <si>
    <t>JO00664249
أهل الخبرة 
احمد محمد مداوي
احمد علي الشيخ 
عدد البترات 4</t>
  </si>
  <si>
    <t>Taq_206391</t>
  </si>
  <si>
    <t>01-0179-0733</t>
  </si>
  <si>
    <t>JO00523697</t>
  </si>
  <si>
    <t>الخشيبة</t>
  </si>
  <si>
    <t xml:space="preserve">بطول 49 متر يلية سفح جبل مسايل للوقف </t>
  </si>
  <si>
    <t xml:space="preserve">يبدأ من الشرق للغرب بطول 29 متر ثم ينحرف شمال غرب بطول 7 متر ثم ينكسر شمالا بطول 15 متر ثم ينكسر شمال غرب بطول 48.5 متر وبطول إجمالي 99.5 متر يلية مزرعة احمد سيدا ابو فلاح </t>
  </si>
  <si>
    <t>يبدأ من الشمال للجنوب الشرقي بطول 51.5 متر ثم ينحرف جنوب غرب بطول 25.1 متر بطول إجمالي 76.6 متر يلية طريق ترابي ثم زرع ابراهيم يحيى جليل</t>
  </si>
  <si>
    <t xml:space="preserve">مائلا جنوب غرب بطول 27.2 متر يلية زرع محمد أحمد طليعة وأحمد سيدا أبو فلاح </t>
  </si>
  <si>
    <t>أسماء رجال المع :
عبدالله ابراهيم ابو منصور
ابراهيم يحيى جليل
JO00523697 مكرر</t>
  </si>
  <si>
    <t>Taq_206396</t>
  </si>
  <si>
    <t>01-0179-0734</t>
  </si>
  <si>
    <t>JO00668599</t>
  </si>
  <si>
    <t>المحدث</t>
  </si>
  <si>
    <t>جابر محمد والوقف المسمى حوض ومسيلة وقف مسهرية</t>
  </si>
  <si>
    <t>قطعة الحزوم ملك مفرح وموسى وحسن علي</t>
  </si>
  <si>
    <t>حسن علي</t>
  </si>
  <si>
    <t>عبدالله جابر والوادي</t>
  </si>
  <si>
    <t>أسماء اهل الخبرة
محمد حسن السلامة
عبدالله ابراهيم ابو منصور
محمد طالع عمر عسيري</t>
  </si>
  <si>
    <t>Taq_206399</t>
  </si>
  <si>
    <t>01-0175-1452</t>
  </si>
  <si>
    <t>JO00664251</t>
  </si>
  <si>
    <t>بطول 6.80متر يلية مزرعة احمد محمد مداوي</t>
  </si>
  <si>
    <t>بطول 12.60متر يلية مزرعة علي بن عامر</t>
  </si>
  <si>
    <t>بطول 87.15متر يلية عبدالله عامر واحمد عبدالله مانع</t>
  </si>
  <si>
    <t xml:space="preserve">بطول 88.85متر يلية عيال علي بن مهدي وعيال عبدالله بن مرعي </t>
  </si>
  <si>
    <t>JO00521889
أهل الخبرة 
احمد محمد مداوي
امد علي الشيخ
عدد البترات 5</t>
  </si>
  <si>
    <t>Taq_206411</t>
  </si>
  <si>
    <t>01-601-1266</t>
  </si>
  <si>
    <t>JO00663231</t>
  </si>
  <si>
    <t>جامع آل معلم</t>
  </si>
  <si>
    <t>شط الاخضر</t>
  </si>
  <si>
    <t>بطول 15.10متر يلية حوش و بيت ملك منصور عبدالرحمن الاسمري</t>
  </si>
  <si>
    <t>بطول 10.20متر يلية ثمالة مزرعة ملك رفيدي سلطان الاسمري</t>
  </si>
  <si>
    <t>بطول 38متر يلية ثمالة مزرعة ملك منصور عبدالرحمن الاسمري</t>
  </si>
  <si>
    <t>طول 39.80متر يلية سبيل قدم و قور عرض 1متر ويلية خط سيارة بعرض 4متر</t>
  </si>
  <si>
    <t>عدد البتر المطلوبة للوقف 4 بترة اهل الخبرة / 1- محمد حمدان محمد 2- سعد جاري سعد الاسمري امام المسجدالكود الثاني JO00522471</t>
  </si>
  <si>
    <t>Taq_206418</t>
  </si>
  <si>
    <t>01-0179-0738</t>
  </si>
  <si>
    <t>JO00668602</t>
  </si>
  <si>
    <t xml:space="preserve">مسجد المعصم </t>
  </si>
  <si>
    <t>مسهرية والمحدث وعيناء</t>
  </si>
  <si>
    <t xml:space="preserve">بطول 69.9 متر يلية بو سعد مفرح ومحمد احمد مسقينى </t>
  </si>
  <si>
    <t xml:space="preserve">بطول 36 متر يلية مزرعة حسن علي مفرح واخيه موسى مفرح </t>
  </si>
  <si>
    <t xml:space="preserve">بطول 159 متر يلية مفرح وموسى مفرح وحسن مفرح </t>
  </si>
  <si>
    <t xml:space="preserve">بطول 190 متر يلية احمد محمد سبينحى وادي قنا </t>
  </si>
  <si>
    <t>أهل الخبرة : 
عبدالله ابراهيم منصور
محمد طالع عمر عسيري</t>
  </si>
  <si>
    <t>Taq_206420</t>
  </si>
  <si>
    <t>01-0179-0739</t>
  </si>
  <si>
    <t>JO00668603</t>
  </si>
  <si>
    <t>المشارابية</t>
  </si>
  <si>
    <t xml:space="preserve">بطول 48.8 متر يلية حسن محمد طالع </t>
  </si>
  <si>
    <t xml:space="preserve">بطول 42.8 متر يلية عبدالله محمد جابر </t>
  </si>
  <si>
    <t xml:space="preserve">بطول 42.8 متر يلية حسن محمد طالع </t>
  </si>
  <si>
    <t xml:space="preserve">بطول 38.6 متر يلية حسن على مزولى </t>
  </si>
  <si>
    <t>أهل الخبرة : 
محمد حسن السلامي
عبدالله ابراهيم ابو منصور
محمد طالع عمر عسيري</t>
  </si>
  <si>
    <t>Taq_206421</t>
  </si>
  <si>
    <t>01-0179-0740</t>
  </si>
  <si>
    <t>JO00668604</t>
  </si>
  <si>
    <t>العمرانية 1</t>
  </si>
  <si>
    <t>بطول 57.6 متر يلية إبراهيم علي مزولي</t>
  </si>
  <si>
    <t xml:space="preserve">بطول 55.85 متر يلية حسن محمد طالع </t>
  </si>
  <si>
    <t xml:space="preserve">بطول 25.5 متر يلية شعبان حسن مزولي وحالى احمد مرى </t>
  </si>
  <si>
    <t>بطول 16.8 متر يلية عبدالله محمد جابر ومسلة ماء عائدة الى الوقف</t>
  </si>
  <si>
    <t>أهل الخبرة : 
محمد حسن السلامي
عبدالله إبراهيم أبو منصور
محمد طالع عمر عسيري</t>
  </si>
  <si>
    <t>Taq_206424</t>
  </si>
  <si>
    <t>01-0179-0741</t>
  </si>
  <si>
    <t>JO00668605</t>
  </si>
  <si>
    <t>العمرانية 2</t>
  </si>
  <si>
    <t>بطول 77.1 متر يلية علي مصعدي وحمزة علي فلاح</t>
  </si>
  <si>
    <t xml:space="preserve">بطول 53.8 متر يلية هادي محمد أحمد عسيري </t>
  </si>
  <si>
    <t xml:space="preserve">بطول 33.5 متر يلية حمزة علي فلاح </t>
  </si>
  <si>
    <t xml:space="preserve">بطول 59.8 متر يلية هادى محمد أحمد عسيري </t>
  </si>
  <si>
    <t>أهل الخبرة : 
هادي محمد أحمد عسيري
محمد حسن السلامي
عبدالله ابراهيم أبو منصور
محمد طالع عمر عسيري</t>
  </si>
  <si>
    <t>Taq_206428</t>
  </si>
  <si>
    <t>01-0179-0742</t>
  </si>
  <si>
    <t>JO00668606</t>
  </si>
  <si>
    <t>قطعة الزعر</t>
  </si>
  <si>
    <t xml:space="preserve">يحيى زايد وشعبان منجهى </t>
  </si>
  <si>
    <t xml:space="preserve">محمد على فلاح واخوانه </t>
  </si>
  <si>
    <t xml:space="preserve">منتهى عبرة منتهى </t>
  </si>
  <si>
    <t xml:space="preserve">شعبان منجى </t>
  </si>
  <si>
    <t>أهل الخبرة :
محمد حسن السلامي 
عبدالله إبراهيم ابومنصور 
عدد البتر 11</t>
  </si>
  <si>
    <t>Taq_206432</t>
  </si>
  <si>
    <t>01-0179-0743</t>
  </si>
  <si>
    <t>JO00666427</t>
  </si>
  <si>
    <t>جامع الرمادة</t>
  </si>
  <si>
    <t>محمد احمد أبوعيسى</t>
  </si>
  <si>
    <t>مقضرم 1 الرماده</t>
  </si>
  <si>
    <t>بحر أبو سكينة - الرمادة</t>
  </si>
  <si>
    <t>بطول 40.30متر يلية وقف على الزبير</t>
  </si>
  <si>
    <t>بطول 40.40متر يلية مزرعة أولاد أبوعيسى</t>
  </si>
  <si>
    <t>بطول 5.15متر يلية مزرعة أحمد محمد أبوعيسى</t>
  </si>
  <si>
    <t>بطول 5.10متر يلية وادي الرمادة</t>
  </si>
  <si>
    <t>الوقف مبتر 
أهل الخبرة
علي هادي 
أحمد محمد أبوعيسى</t>
  </si>
  <si>
    <t>Taq_206435</t>
  </si>
  <si>
    <t>01-0179-0745</t>
  </si>
  <si>
    <t>JO00666428</t>
  </si>
  <si>
    <t>الفقراء من على زبيرة</t>
  </si>
  <si>
    <t>مقضرم 2 الرماده</t>
  </si>
  <si>
    <t>بطول 39.10متر يلية مزرعة حفظي محمد أبوعيسى</t>
  </si>
  <si>
    <t>بطول 40.30متر يلية وقف مسجد الرمادة</t>
  </si>
  <si>
    <t>بطول 6.02متر يلية مزرعة أحمد محمد أبوعيسى</t>
  </si>
  <si>
    <t>بطول 6.05متر يلية وادي الرمادة</t>
  </si>
  <si>
    <t>الوقف مبتر 
أهل الخبرة 
علي هادي أبوعطرة 
أحمد محمد أبوعيسى</t>
  </si>
  <si>
    <t>Taq_206438</t>
  </si>
  <si>
    <t>01-0182-0219</t>
  </si>
  <si>
    <t>JO00668608</t>
  </si>
  <si>
    <t xml:space="preserve">مسجد القرينى </t>
  </si>
  <si>
    <t>ابو جدار</t>
  </si>
  <si>
    <t xml:space="preserve">بطول 79.8 متر يلية حسن علي ناصر فتحي </t>
  </si>
  <si>
    <t xml:space="preserve">بطول 88 متر يلية حسن علي ناصر فتحي وأحمد محمد </t>
  </si>
  <si>
    <t xml:space="preserve">بطول 31.4 متر يلية حسن علي ناصر منحتى </t>
  </si>
  <si>
    <t xml:space="preserve">بطول 24.6 متر يلية مسيلة ماء وسفح جبل </t>
  </si>
  <si>
    <t>أهل الخبرة : 
حسن علي ناصر فتحي عسيري
محمد أبو بكر فتحي عسيري
عبدالله ابراهيم أبو منصور</t>
  </si>
  <si>
    <t>Taq_206441</t>
  </si>
  <si>
    <t>01-0179-0746</t>
  </si>
  <si>
    <t>JO00666429</t>
  </si>
  <si>
    <t>فرعة ناشب الرماده</t>
  </si>
  <si>
    <t>بطول 32.20متر يلية الوادي ومدخل سيل لمزرعة محمد حمود أبوعطرة</t>
  </si>
  <si>
    <t>بطول 32.30متر يلية سفح جبل</t>
  </si>
  <si>
    <t>بطول 10.20متر يلية مدخل السيل للمزرعة</t>
  </si>
  <si>
    <t>بطول 18.30متر يلية مزرعة ابراهيم علي أبوعطرة</t>
  </si>
  <si>
    <t>الوقف مبتر 
أهل الخبرة 
علي هادي أبوعطرة
أحمد محمد أبوعيسى</t>
  </si>
  <si>
    <t>Taq_206445</t>
  </si>
  <si>
    <t>01-0179-0747</t>
  </si>
  <si>
    <t>JO00666430</t>
  </si>
  <si>
    <t>مسجد أم بويرك</t>
  </si>
  <si>
    <t>ام بويرك البويرك</t>
  </si>
  <si>
    <t>بطول 4.75متر يلية محمد محمد أبوعطرة</t>
  </si>
  <si>
    <t>بطول 9.50متر يلية طريق ترابي</t>
  </si>
  <si>
    <t>بطول 35.85متر يلية طريق ترابي</t>
  </si>
  <si>
    <t>بطول 35.10متر يلية مزرعة محمد محمد أبوعطرة</t>
  </si>
  <si>
    <t>Taq_206447</t>
  </si>
  <si>
    <t>01-0179-0748</t>
  </si>
  <si>
    <t>JO00668609</t>
  </si>
  <si>
    <t xml:space="preserve">بئر الكدحة </t>
  </si>
  <si>
    <t>ابو الغيور 2</t>
  </si>
  <si>
    <t>بطول 134 متر يلية طريق ثم ملك على يحيى مداوى وعلي بن موسى وأحمد جعفر وإبراهيم هادي</t>
  </si>
  <si>
    <t>بطول 190.8 متر يلية ملك احمد جعفرى ومحمد علي</t>
  </si>
  <si>
    <t>بطول 31.1 متر يلية مسقى ماء وملك على يحيى مداوس وثم الوادي</t>
  </si>
  <si>
    <t xml:space="preserve">بطول 55.9 متر يلية سفح جبل ومقبرة </t>
  </si>
  <si>
    <t>أهل الخبرة : 
أحمد علي ابو فلاح
محمد علي ابو فلاح</t>
  </si>
  <si>
    <t>Taq_206460</t>
  </si>
  <si>
    <t>01-0179-0752</t>
  </si>
  <si>
    <t>JO00668611</t>
  </si>
  <si>
    <t>المحنشة</t>
  </si>
  <si>
    <t xml:space="preserve">بطول 40.6 متر يلية ورثة مشهور محمد موسى </t>
  </si>
  <si>
    <t xml:space="preserve">بطول 29.6 متر يلية علي موسى خيرات واخوانه </t>
  </si>
  <si>
    <t xml:space="preserve">بطول 77.1 متر يلية يحيى ابراهيم وعبدالعزيز </t>
  </si>
  <si>
    <t xml:space="preserve">بطول 82.9 متر يلية علي يحيى مداوس وعلي موسى خيرات </t>
  </si>
  <si>
    <t>أهل الخبرة / 
محمد حسن السلامي
عبدالله ابراهيم ابو منصور</t>
  </si>
  <si>
    <t>Taq_206464</t>
  </si>
  <si>
    <t>01-0179-0754</t>
  </si>
  <si>
    <t>JO00668612</t>
  </si>
  <si>
    <t>قطفة ابو مروة</t>
  </si>
  <si>
    <t xml:space="preserve">بطول 51.7 متر يلية علي يحيى مداوس </t>
  </si>
  <si>
    <t xml:space="preserve">بطول 48.3 متر يلية ورثة محمد موسى مشهور </t>
  </si>
  <si>
    <t xml:space="preserve">بطول 42.1 متر يلية ورثة محمد موسى مشهور </t>
  </si>
  <si>
    <t xml:space="preserve">بطول 38.2 متر يلية علي يحيى مداوس </t>
  </si>
  <si>
    <t>أهل الخبرة / محمد حسن السلامي عبدالله ابراهيم ابو منصور</t>
  </si>
  <si>
    <t>Taq_206491</t>
  </si>
  <si>
    <t>01-0175-1475</t>
  </si>
  <si>
    <t>JO00660042</t>
  </si>
  <si>
    <t>محمد يحيى بن ضيعان</t>
  </si>
  <si>
    <t>المغثاه</t>
  </si>
  <si>
    <t>الضانه</t>
  </si>
  <si>
    <t xml:space="preserve">بطول 79.90 متر يليه مزرعة يحيى محمد ناصر </t>
  </si>
  <si>
    <t xml:space="preserve">بطول 79 متر يليه مجرى ماء ثم زبيره ثم مزرعة </t>
  </si>
  <si>
    <t xml:space="preserve">بطول 1.80 متر يليه مزرعة على يحيى </t>
  </si>
  <si>
    <t xml:space="preserve">بطول 1.30 متر يليه مجرى ماء ثم مزرعة محمد طامى </t>
  </si>
  <si>
    <t xml:space="preserve">اهل الخبرة 
يحيى محمد ناصر 
علي سعيد ضبعان 
عبدالعزيز سعيد ضبعان 
عائض مسفر ظافر </t>
  </si>
  <si>
    <t>Taq_206495</t>
  </si>
  <si>
    <t>01-0175-1477</t>
  </si>
  <si>
    <t>JO00668400</t>
  </si>
  <si>
    <t>بطول 76,2 متر يليه زرع حسن عبد الله العكاس</t>
  </si>
  <si>
    <t xml:space="preserve">بطول  70,9 متر يليه زرع علي عبد الله العود </t>
  </si>
  <si>
    <t xml:space="preserve">بطول 17,80 متر يليه زرع علي عبد الله العود </t>
  </si>
  <si>
    <t xml:space="preserve">بطول 12,85 متر يليه زرع علي عبد الله العود </t>
  </si>
  <si>
    <t>نوع الشرب عثري
شروط الواقف : مصالح مسجد
اسماء اهل الخبرة:
-  علي عبد الله العود
- حس علي مسلط</t>
  </si>
  <si>
    <t>Taq_206518</t>
  </si>
  <si>
    <t>01-0175-1485</t>
  </si>
  <si>
    <t>JO00659342</t>
  </si>
  <si>
    <t xml:space="preserve">وقف على مسجد ال عطيفه </t>
  </si>
  <si>
    <t>سد السعدوين</t>
  </si>
  <si>
    <t xml:space="preserve">بطول 49.10 متر يليه ملك ورثة حسن بن علي وسبيل </t>
  </si>
  <si>
    <t xml:space="preserve">بطول 35.20 متر يليه ملك سعيد بن منصور الاسمري </t>
  </si>
  <si>
    <t xml:space="preserve">بطول 32.50 متر يليه جبل </t>
  </si>
  <si>
    <t xml:space="preserve">بطول 51.50 متر يليه ملكورثة ناصر سعيد </t>
  </si>
  <si>
    <t>اهل الخبرة 
محمد احمد حسن 
عوضه محمد احمد</t>
  </si>
  <si>
    <t>Taq_206519</t>
  </si>
  <si>
    <t>01-0182-0221</t>
  </si>
  <si>
    <t>JO00660088</t>
  </si>
  <si>
    <t xml:space="preserve">مسجد عانين </t>
  </si>
  <si>
    <t>عانين قو</t>
  </si>
  <si>
    <t xml:space="preserve">بطول 8 متر يليه طريق اسفيلت </t>
  </si>
  <si>
    <t xml:space="preserve">بطول 21.70 متر يليه زرع عى احمد محمد </t>
  </si>
  <si>
    <t xml:space="preserve">بطول 65.70 متر يليه زرع احمد محمد على </t>
  </si>
  <si>
    <t xml:space="preserve">بطول 56.30 متر يليه زرع احمد محمد </t>
  </si>
  <si>
    <t>فائع محمد علي ال علوان 567177077</t>
  </si>
  <si>
    <t>Taq_206535</t>
  </si>
  <si>
    <t>01-0175-1488</t>
  </si>
  <si>
    <t>JO00668403</t>
  </si>
  <si>
    <t>حسن مسلط</t>
  </si>
  <si>
    <t>العقيقي ثلاث زروع</t>
  </si>
  <si>
    <t>بطول 25,6 متر يليه زرع حسن علي</t>
  </si>
  <si>
    <t>بطول 70,9 متر يليه زرع حسن علي</t>
  </si>
  <si>
    <t>بطول 68,10 متر يليه زرع حسن علي</t>
  </si>
  <si>
    <t>بطول 48,1 متر يليه زرع حسن علي</t>
  </si>
  <si>
    <t>ثلاث قطع زراعيه</t>
  </si>
  <si>
    <t>نوع الشرب عثري
شروط الواقف : مصالح مسجد
اسماء اهل الخبرة:
-  علي عبد الله العود
- حسن علي مسلط</t>
  </si>
  <si>
    <t>Taq_206572</t>
  </si>
  <si>
    <t>01-0187-0078</t>
  </si>
  <si>
    <t>JO00666449</t>
  </si>
  <si>
    <t xml:space="preserve">بئر قريش </t>
  </si>
  <si>
    <t>جابر طالع قريش</t>
  </si>
  <si>
    <t>قريش</t>
  </si>
  <si>
    <t>بطول 24.90متر يليه مزرعة علي جابر طالع</t>
  </si>
  <si>
    <t xml:space="preserve">بطول 34.50متر يليه مدخل السيل للمزرعة ومزرعة علي جابر طالع </t>
  </si>
  <si>
    <t xml:space="preserve">بطول 66.30متر يليه سفح جبل </t>
  </si>
  <si>
    <t xml:space="preserve">بطول 59.50متر يليه وادي الرمادة </t>
  </si>
  <si>
    <t>558372726 شعبان محمد فايع</t>
  </si>
  <si>
    <t>الوقف مبتر 
أهل الخبرة 
علي جابر طالع 
أحمد محمد أبوعيسى</t>
  </si>
  <si>
    <t>Taq_206582</t>
  </si>
  <si>
    <t>01-0179-0768</t>
  </si>
  <si>
    <t>JO00666451</t>
  </si>
  <si>
    <t>الشرف المدراء</t>
  </si>
  <si>
    <t>بحر أبو سكينة - الرمادة - المدراء</t>
  </si>
  <si>
    <t>بطول 19.85متر يلية مزرعة محمد هادي أحمد</t>
  </si>
  <si>
    <t>بطول 30.20متر يلية محمد هادي أحمد وأخية</t>
  </si>
  <si>
    <t>بطول 17.80متر  يلية مزرعة محمد هادي أحمد</t>
  </si>
  <si>
    <t>بطول 27.85متر يلية مزرعة محمد هادي أحمد</t>
  </si>
  <si>
    <t>الوقف مبتر 
أهل الخبرة
محمد هادي أحمد عسيري 
محمد هادي أحمد محمد 
أحمد محمد أبوعيسى</t>
  </si>
  <si>
    <t>Taq_206585</t>
  </si>
  <si>
    <t>01-0178-0136</t>
  </si>
  <si>
    <t>JO00659353</t>
  </si>
  <si>
    <t xml:space="preserve">وقف على مسجد ال بوخشرم </t>
  </si>
  <si>
    <t>الكباره</t>
  </si>
  <si>
    <t>بطول راس مثلث يليه ملك ورثة منصور وحسن جابر</t>
  </si>
  <si>
    <t xml:space="preserve">بطول 44.30 متر يليه ملك سعيد بن احمد وورثة سعيد بن عوضه </t>
  </si>
  <si>
    <t xml:space="preserve">بطول 55.50 متر يليه خط ترابي 3.00 متر </t>
  </si>
  <si>
    <t xml:space="preserve">بطول 57.75 متر يليه ملك عوضه سلطان وورثة منصور </t>
  </si>
  <si>
    <t>503693637 مشبب فرحان سعيد</t>
  </si>
  <si>
    <t>Taq_206587</t>
  </si>
  <si>
    <t>01-0179-0769</t>
  </si>
  <si>
    <t>JO00666452</t>
  </si>
  <si>
    <t>الخداج المدراء</t>
  </si>
  <si>
    <t>بطول 17.45متر يلية أملاك محمد هادي أحمد</t>
  </si>
  <si>
    <t>بطول 12.10متر يلية أملاك محمد هادي أحمد</t>
  </si>
  <si>
    <t>بطول 14.30متر يلية أملاك محمد هادي أحمد</t>
  </si>
  <si>
    <t>بطول 22.30متر يلية أملاك محمد هادي أحمد</t>
  </si>
  <si>
    <t>الوقف مبتر 
أهل الخبرة 
محمد هادي أحمد عسيري
محمد هادي أحمد محمد 
أحمد محمد أبوعيسى</t>
  </si>
  <si>
    <t>Taq_209069</t>
  </si>
  <si>
    <t>01-0175-1642</t>
  </si>
  <si>
    <t>JO00660029</t>
  </si>
  <si>
    <t>على مسجد ال زاهر</t>
  </si>
  <si>
    <t>الرفيعة الضاربين</t>
  </si>
  <si>
    <t>بطول 13.20متر يلية مزرعة عبدالله مسفر مصلح</t>
  </si>
  <si>
    <t>بطول 5.50متر يلية طريق ترابي</t>
  </si>
  <si>
    <t>بطول 18.05متر يلية مزرعة وأملاك عبدالله مسفر مصلح</t>
  </si>
  <si>
    <t>بطول 19.65متر يلية وقف مسجد ال فهد ومزرعة عبدالله سعيد وأخوانة</t>
  </si>
  <si>
    <t>الوقف مبتر 
اهل الخبرة 
عبدالله طامي 
علي سعيد ضبعان</t>
  </si>
  <si>
    <t>Taq_209070</t>
  </si>
  <si>
    <t>01-0189-0252</t>
  </si>
  <si>
    <t>JO00659057</t>
  </si>
  <si>
    <t>مسجد الفقراء والمساكين</t>
  </si>
  <si>
    <t>قطعة ال مداوي</t>
  </si>
  <si>
    <t>بطول 154,85 متر يليه: أحمد محمد مدين جبعان</t>
  </si>
  <si>
    <t>بطول 182,50 متر يليه: أحمد محمد مدين جبعان</t>
  </si>
  <si>
    <t>38,50 متر يليه: أحمد محمد مدين جبعان</t>
  </si>
  <si>
    <t>بطول 12 متر يليه: علي إبراهيم بنان</t>
  </si>
  <si>
    <t>اسماء أهل الخبره: 
حسن بن موسى بن هليل
علي محمد موسى بن هليل
نوع الشرب : عثري
الارض اخترقت الشارع العام جيزان جدة
JO00540024</t>
  </si>
  <si>
    <t>Taq_206592</t>
  </si>
  <si>
    <t>01-601-2799</t>
  </si>
  <si>
    <t>JO00660100</t>
  </si>
  <si>
    <t xml:space="preserve">مسجد الخفيج </t>
  </si>
  <si>
    <t>سعيد بن محيا</t>
  </si>
  <si>
    <t>دهاور</t>
  </si>
  <si>
    <t>الخفيج - المادين</t>
  </si>
  <si>
    <t xml:space="preserve">بطول 5.6 متر يلية مزرعة تركي بن عبدالله </t>
  </si>
  <si>
    <t xml:space="preserve">بطول 4.55 متر يلية سبيل </t>
  </si>
  <si>
    <t xml:space="preserve">بطول 16.1 متر يلية مجرى ماء ثم سيل </t>
  </si>
  <si>
    <t xml:space="preserve">بطول 16 متر يلية منصور بن عبدالله </t>
  </si>
  <si>
    <t>Taq_206593</t>
  </si>
  <si>
    <t>01-601-2800</t>
  </si>
  <si>
    <t>JO00668407</t>
  </si>
  <si>
    <t>الحسن محمد العكاس</t>
  </si>
  <si>
    <t>بطول 26,6 متر يليه وادي الشعب</t>
  </si>
  <si>
    <t>بطول 32 متر يليه زرع حسن مسلط</t>
  </si>
  <si>
    <t>يليه زرع وادي الشعب</t>
  </si>
  <si>
    <t>يليه سفح جبل</t>
  </si>
  <si>
    <t>Taq_206641</t>
  </si>
  <si>
    <t>01-0179-0778</t>
  </si>
  <si>
    <t>JO00666461</t>
  </si>
  <si>
    <t>ابن زانه المدراء</t>
  </si>
  <si>
    <t>بطول 15.90متر يلية مزرعة محمد عامر محمد</t>
  </si>
  <si>
    <t>بطول 24.40متر يلية مزرعة محمد عامر محمد</t>
  </si>
  <si>
    <t>بطول 18.80متر يلية أملاك محمد عامر محمد</t>
  </si>
  <si>
    <t>بطول 14.95متر يلية أملاك محمد عامر محمد</t>
  </si>
  <si>
    <t>الوقف مبتر 
أهل الخبرة 
محمد هادي أحمد 
أحمد محمد أبوعيسى</t>
  </si>
  <si>
    <t>Taq_206656</t>
  </si>
  <si>
    <t>01-0189-0218</t>
  </si>
  <si>
    <t>JO00659015</t>
  </si>
  <si>
    <t>عبدالله محمد احمد</t>
  </si>
  <si>
    <t>الفوهة</t>
  </si>
  <si>
    <t>بطول 266,20 متر يليه: علي شبير محمد</t>
  </si>
  <si>
    <t>بطول 163,80 متر يليه: الوقف المسمى المقض</t>
  </si>
  <si>
    <t>بطول 577,20 متر يليه: عبدالله شبير محمد</t>
  </si>
  <si>
    <t>بطول 164,30 متر يليه: علي شبير والوقف المسمى المحور</t>
  </si>
  <si>
    <t>اسماء أهل الخبره: 
محمد علي حاشي 
علي شبير محمد
محمد علي السفياني
زاهر بن مريشه
نوع الشرب : عثري
شروط الواقف: فطرة للصوام
اسم واضع اليد أو المستأجر: علي شبير محمد</t>
  </si>
  <si>
    <t>Taq_206596</t>
  </si>
  <si>
    <t>01-0179-0770</t>
  </si>
  <si>
    <t>JO00666453</t>
  </si>
  <si>
    <t>القاعة وفلق فى متعبة المدراء</t>
  </si>
  <si>
    <t>بطول 17.70متر يلية أملاك محمد هادي أحمد</t>
  </si>
  <si>
    <t>بطول 29.30متر يلية أملاك محمد هادي أحمد</t>
  </si>
  <si>
    <t>بطول 32.00متر يلية أملاك محمد هادي أحمد</t>
  </si>
  <si>
    <t>بطول 46.20متر يلية أملاك محمد هادي أحمد</t>
  </si>
  <si>
    <t>الوقف مبتر 
أهل الخبرة 
محمد هادي أحمد عسيري 
محمد هادي أحمد محمد 
أحمد محمد أبوعيسى</t>
  </si>
  <si>
    <t>Taq_206597</t>
  </si>
  <si>
    <t>01-601-2802</t>
  </si>
  <si>
    <t>JO00659355</t>
  </si>
  <si>
    <t>أم صرعة</t>
  </si>
  <si>
    <t>مزمة بني ثوعه</t>
  </si>
  <si>
    <t xml:space="preserve">بطول 18.00 متر يليه سعيد بن حليس </t>
  </si>
  <si>
    <t xml:space="preserve">بطول 15.00 متر يليه علي بن جرمان </t>
  </si>
  <si>
    <t xml:space="preserve">بطول 15.00 متر يليه علي عبدالله جرمان </t>
  </si>
  <si>
    <t xml:space="preserve">بطول 36.00 متر يليه فايز عبدالله </t>
  </si>
  <si>
    <t>551323237 سعد محمد عبدالله</t>
  </si>
  <si>
    <t>اهل الخبره 
سعيد احمد ملوح 
عبدالله حصان مفرح الاسمري</t>
  </si>
  <si>
    <t>Taq_206599</t>
  </si>
  <si>
    <t>01-601-2803</t>
  </si>
  <si>
    <t>JO00660101</t>
  </si>
  <si>
    <t>مسجد الخفج أل محيا</t>
  </si>
  <si>
    <t>ركيب الجمل</t>
  </si>
  <si>
    <t>الخفج</t>
  </si>
  <si>
    <t xml:space="preserve">بطول 27.5 متر يلية مزرعة عوض بن حمود </t>
  </si>
  <si>
    <t xml:space="preserve">بطول 24.2 متر يلية مزرعة عوض بن حمود </t>
  </si>
  <si>
    <t xml:space="preserve">بطول 26.4 متر يلية سبيل </t>
  </si>
  <si>
    <t xml:space="preserve">بطول 25 متر يلية مزرعة عبد الرحمن بن حمود </t>
  </si>
  <si>
    <t>Taq_206605</t>
  </si>
  <si>
    <t>01-0179-0771</t>
  </si>
  <si>
    <t>JO00666454</t>
  </si>
  <si>
    <t>وجه الركبه المدراء</t>
  </si>
  <si>
    <t>بطول 7.05متر يلية مزرعة علي محمد مضبع</t>
  </si>
  <si>
    <t>بطول 7.05متر أملاك علي محمد مضبع</t>
  </si>
  <si>
    <t>بطول 54.70متر يلية مزرعة محمد هادي أحمد</t>
  </si>
  <si>
    <t>بطول 52.60متر يلية مزرعة علي محمد مضبع</t>
  </si>
  <si>
    <t>الوقف مبتر 
أهل الخبرة 
محمد هادي أحمد عسيري 
محمد هادي أحمد محمد
أحمد محمد أبوعيسى</t>
  </si>
  <si>
    <t>Taq_209131</t>
  </si>
  <si>
    <t>01-0178-0145</t>
  </si>
  <si>
    <t>JO00666347</t>
  </si>
  <si>
    <t>ال حيالله</t>
  </si>
  <si>
    <t>يعثم</t>
  </si>
  <si>
    <t>بطول 15.40متر يلية جبل</t>
  </si>
  <si>
    <t>بطول 16.10متر يلية ملك سعد عبدالله محمد واخوانة</t>
  </si>
  <si>
    <t>بطول 24.60متر يلية ثمالة الوقف ثم ملك سعد بن فايز عبدالله</t>
  </si>
  <si>
    <t>بطول 19.20متر يلية ملك سعد عبدالله محمد واخوانة</t>
  </si>
  <si>
    <t>اهل الخبره 
سعد عبدالله محمد 
ظافر محمد 
فايز سعد 
عدد البتر : 4</t>
  </si>
  <si>
    <t>Taq_209135</t>
  </si>
  <si>
    <t>01-0179-0799</t>
  </si>
  <si>
    <t>JO00668293</t>
  </si>
  <si>
    <t>ال يش</t>
  </si>
  <si>
    <t xml:space="preserve">بطول 46 متر يليه أملاك مسفر عبدالله محمد الأسمري </t>
  </si>
  <si>
    <t xml:space="preserve">بطول42,90  متر يليه مجرى ماء </t>
  </si>
  <si>
    <t xml:space="preserve">بطول 53,40 متر يليه أملاك مسفر عبدالله محمد الأسمري </t>
  </si>
  <si>
    <t xml:space="preserve">بطول84 متر يليه أملاك مسفر عبدالله محمد الأسمري </t>
  </si>
  <si>
    <t>إسم واضع اليد المستأجر : مسفر عبدالله محمد
شرط الواقف/ فطرة للصوامة في رمضان
نوع الشرب / عثري 
أسماء أهل الخبرة : 
1-احمد علي محمد 
2- الامام علي محمد</t>
  </si>
  <si>
    <t>Taq_209146</t>
  </si>
  <si>
    <t>01-601-1270</t>
  </si>
  <si>
    <t>JO00659068</t>
  </si>
  <si>
    <t>الحدبه</t>
  </si>
  <si>
    <t>بطول 21,20 متر يليه: منصور محمد</t>
  </si>
  <si>
    <t>بطول 13,10 متر يليه: محمد أحمد منصور واخوانه</t>
  </si>
  <si>
    <t xml:space="preserve">بطول 40,50 متر يليه: خط اسفلت عرض 2 متر </t>
  </si>
  <si>
    <t>35,90 متر يليه: عامر عبدالخالق محمد منصور</t>
  </si>
  <si>
    <t>اسماء أهل الخبره: 
علي محمد طالع عسيري
محمد منصور حيان
نوع الشرب : عثري 
JO00523565</t>
  </si>
  <si>
    <t>Taq_209148</t>
  </si>
  <si>
    <t>01-0175-1672</t>
  </si>
  <si>
    <t>JO00664219</t>
  </si>
  <si>
    <t>العرج صعبان</t>
  </si>
  <si>
    <t>بطول 50.10متر يلية زرع عيدة علي و صالح بن محمد عيدة</t>
  </si>
  <si>
    <t xml:space="preserve">بطول 44.80متر يلية سبيل الوادي العرج </t>
  </si>
  <si>
    <t xml:space="preserve">بطول 22متر يلية بئر عيدة و مزرعة عيدة علي محمد </t>
  </si>
  <si>
    <t>بطول 3متر يلية سبيل وادي العرج</t>
  </si>
  <si>
    <t>واضع اليد / محمد ابراهيم محمد 
عدد البتر المطلوبة للوقف 5 بترة
اهل الخبرة/ 
1- علي محمد الحلوي 
2- احمد محمد سفر 
مكرر JO00527605</t>
  </si>
  <si>
    <t>Taq_209305</t>
  </si>
  <si>
    <t>01-0179-0824</t>
  </si>
  <si>
    <t>JO00668301</t>
  </si>
  <si>
    <t xml:space="preserve">مسجد ابن السيل </t>
  </si>
  <si>
    <t>معديه دحاشة</t>
  </si>
  <si>
    <t>الطويله</t>
  </si>
  <si>
    <t xml:space="preserve">بطول 77,20 متر يليه زرع ملك أحمد محمد رايح </t>
  </si>
  <si>
    <t xml:space="preserve">بطول 132,20 متر يليه زرع وملك أحمد محمد رايح </t>
  </si>
  <si>
    <t>بطول 71,80 متر يليه خط ترابي</t>
  </si>
  <si>
    <t xml:space="preserve">بطول 31,05 متر يليه زرع ملك عبدالرحمن محمد </t>
  </si>
  <si>
    <t>إسم واضع اليد المستأجر :علي أحمد مفرج 
شرط الواقف/ يوم حصاده 
نوع الشرب / عثري 
أسماء أهل الخبرة : 
1-أحمد علي محمد 
2-الامام علي محمد احمد</t>
  </si>
  <si>
    <t>Taq_213119</t>
  </si>
  <si>
    <t>01-0175-1687</t>
  </si>
  <si>
    <t>JO00662909</t>
  </si>
  <si>
    <t>عوائل ال مرعي</t>
  </si>
  <si>
    <t>في مجرى الشرف</t>
  </si>
  <si>
    <t>المجفلة</t>
  </si>
  <si>
    <t>بطول 50.60متر يلية زرع محمد موسى</t>
  </si>
  <si>
    <t>بطول 24.10متر يلية خط ترابي</t>
  </si>
  <si>
    <t>بطول 49.50متر يلية زرع احمد علي هاشل</t>
  </si>
  <si>
    <t>بطول 70متر يلية زرع محمد موسى</t>
  </si>
  <si>
    <t>550758895 جابر علي</t>
  </si>
  <si>
    <t>Taq_206609</t>
  </si>
  <si>
    <t>01-0179-0772</t>
  </si>
  <si>
    <t>JO00666455</t>
  </si>
  <si>
    <t>قطعة الشرب المدراء</t>
  </si>
  <si>
    <t>بطول 2.60 متر يليه مزرعة علي محمد مضبع</t>
  </si>
  <si>
    <t>بطول 2.45 متر يليه مزرعة علي هادي أحمد</t>
  </si>
  <si>
    <t>بطول 24.70 متر يليه مزرعة علي هادي أحمد</t>
  </si>
  <si>
    <t>بطول 25.20 متر يليه مزرعة علي محمد مضبع</t>
  </si>
  <si>
    <t>الوقف مبتر 
أهل الخبرة 
علي محمد مضبع 
علي هادي أحمد 
محمد هادي حسن 
أحمد محمد أبوعيسى 
ــــــــــــــــــــــــــــــــ
JO00542942</t>
  </si>
  <si>
    <t>Taq_206614</t>
  </si>
  <si>
    <t>01-0179-0773</t>
  </si>
  <si>
    <t>JO00666456</t>
  </si>
  <si>
    <t>الحناية المدراء</t>
  </si>
  <si>
    <t>بطول 26.90متر يلية مجرى سيل لمزرعة محمد هادي أحمد</t>
  </si>
  <si>
    <t>بطول 24.15متر يلية مقبرة وطريق ترابي</t>
  </si>
  <si>
    <t>بطول 15.85متر يلية سفح جبل</t>
  </si>
  <si>
    <t>بطول 9.85متر يلية مزرعة محمد هادي أحمد</t>
  </si>
  <si>
    <t>الوقف مبتر
أهل الخبرة 
محمد هادي أحمد 
أحمد محمد أبوعيسى</t>
  </si>
  <si>
    <t>Taq_206617</t>
  </si>
  <si>
    <t>01-601-2806</t>
  </si>
  <si>
    <t>JO00652584</t>
  </si>
  <si>
    <t>احمد علي مسلط</t>
  </si>
  <si>
    <t>بطول 17,30 متر يليه سيل قدم ثم زرع الشيخ هاشم النعمي</t>
  </si>
  <si>
    <t>يبدأ من الشرق مائلا جنوب غرب بطول 26 متر يليه مجرى ماء ثم زرع محمد العود</t>
  </si>
  <si>
    <t xml:space="preserve">يبدأ من الشمال مائلا جنوب شرق بطول 6.9 متر ثم ينحرف في نفس الاتجاه بطول 7.3 متر وينحرف قليلا جنوب شرق بطول 11.8 متر ثم ينحرف في نفس الاتجاه بطول 7.2 متر بطول إجمالي 33,20 متر يليه زرع علي يعن الله </t>
  </si>
  <si>
    <t>بطول 14,60 متر يليه زرع ورثة السيد عبدالله</t>
  </si>
  <si>
    <t>نوع الشرب سقي
شروط الواقف : مصالح مسجد
اسماء اهل الخبرة:
-  علي عبد الله العود
- حسن علي مسلط</t>
  </si>
  <si>
    <t>Taq_206622</t>
  </si>
  <si>
    <t>01-0179-0774</t>
  </si>
  <si>
    <t>JO00666457</t>
  </si>
  <si>
    <t>هادي احمد محمد</t>
  </si>
  <si>
    <t>الجرفه المدراء</t>
  </si>
  <si>
    <t>بطول 43.60متر يلية مزرعة محمد هادي أحمد</t>
  </si>
  <si>
    <t>بطول 62.80متر يلية طريق ترابي</t>
  </si>
  <si>
    <t>بطول 9.30متر يلية أملاك محمد هادي أحمد</t>
  </si>
  <si>
    <t>بطول 50.00متر يلية طريق ترابي</t>
  </si>
  <si>
    <t>Taq_206626</t>
  </si>
  <si>
    <t>01-0179-0775</t>
  </si>
  <si>
    <t>JO00666458</t>
  </si>
  <si>
    <t>المغتش المدراء</t>
  </si>
  <si>
    <t>بطول 14.30متر يلية مزرعة أحمد علي هادي</t>
  </si>
  <si>
    <t>بطول 9.00متر يلية طريق ترابي</t>
  </si>
  <si>
    <t>بطول 30.40متر يلية أملاك أحمد علي هادي</t>
  </si>
  <si>
    <t>بطول 27.00متر يلية أملاك أحمد علي هادي</t>
  </si>
  <si>
    <t>Taq_206632</t>
  </si>
  <si>
    <t>01-0179-0776</t>
  </si>
  <si>
    <t>JO00666459</t>
  </si>
  <si>
    <t>الوقف المدراء</t>
  </si>
  <si>
    <t>بطول 20.45متر يلية طريق ترابي</t>
  </si>
  <si>
    <t>بطول 42.35متر يلية مزرعة أحمد علي هادي</t>
  </si>
  <si>
    <t>بطول 8.70متر يلية سفح جبل</t>
  </si>
  <si>
    <t>بطول 15.10متر يلية سفح جبل</t>
  </si>
  <si>
    <t>Taq_206636</t>
  </si>
  <si>
    <t>01-0179-0777</t>
  </si>
  <si>
    <t>JO00666460</t>
  </si>
  <si>
    <t>المكسور المدراء</t>
  </si>
  <si>
    <t>بطول 38.40متر يلية مزرعة محمد هادي أحمد</t>
  </si>
  <si>
    <t>بطول 38.55متر مزرعة هادي علي محمد</t>
  </si>
  <si>
    <t>بطول 9.25متر يلية سفح الجبل</t>
  </si>
  <si>
    <t>بطول 17.70متر يلية سفح الجبل ومقبرة</t>
  </si>
  <si>
    <t>Taq_206661</t>
  </si>
  <si>
    <t>01-0189-0219</t>
  </si>
  <si>
    <t>JO00659016</t>
  </si>
  <si>
    <t>محمد عبدالله طراشن</t>
  </si>
  <si>
    <t>عطيفة</t>
  </si>
  <si>
    <t>بطول 52,80 متر ويليه أحمد بن عبدالله محمد ومحمد عبدالله محمد</t>
  </si>
  <si>
    <t>بطول 50,20 متر يليه: سقي الوقف و احرام وعقيل محمد معيون</t>
  </si>
  <si>
    <t>بطول 178,20 متر يليه: ظافر حسن البارقي</t>
  </si>
  <si>
    <t>بطول 130,75 متر يليه: أحمد بن عبدالله محمد وأخيه محمد عبدالله محمد وعزيز محمد عبدالله البارقي</t>
  </si>
  <si>
    <t>اسماء أهل الخبره: 
عوض محمد عبدالله طراشن
علي محمد عاطف
نوع الشرب : عثري
شروط الواقف: فطرة للصوم في رمضان
يوجد مسايل ينتفع بها: مسايل وأحرام للوقف من الجهة الجنوبية</t>
  </si>
  <si>
    <t>Taq_206668</t>
  </si>
  <si>
    <t>01-0189-0220</t>
  </si>
  <si>
    <t>JO00659017</t>
  </si>
  <si>
    <t>مسجد الفوهة</t>
  </si>
  <si>
    <t>هليل بن احمد بن باني</t>
  </si>
  <si>
    <t>قطعة بن فارس</t>
  </si>
  <si>
    <t>بطول 83,70 متر يليه: باني محمد عبده البارقي</t>
  </si>
  <si>
    <t>بطول 58,10 متر يليه: علي أحمد باني البارقي</t>
  </si>
  <si>
    <t>بطول 23 متر يليه: مسايل وأحرام الوقف</t>
  </si>
  <si>
    <t>بطول 47,80 متر يليه: باني محمد عبده البارقي</t>
  </si>
  <si>
    <t>اسماء أهل الخبره: 
محمد علي حاشي
نوع الشرب : عثري
يوجد مسايل ينتفع بها: مسايل وأحرام الوقف من الجهة الشرقية</t>
  </si>
  <si>
    <t>Taq_206675</t>
  </si>
  <si>
    <t>01-0189-0221</t>
  </si>
  <si>
    <t>JO00659018</t>
  </si>
  <si>
    <t>علايم بنت شبيلي</t>
  </si>
  <si>
    <t>المخلفة الجنوبية</t>
  </si>
  <si>
    <t>بطول 162,70 متر يليه: محمد علي مطلوس</t>
  </si>
  <si>
    <t>بطول 169,45 متر يليه: وقف مرعي عبدالله</t>
  </si>
  <si>
    <t>بطول 13,50 متر يليه: عبدالله بن ناصر آل باني</t>
  </si>
  <si>
    <t>بطول 14,10 متر يليه: مسايل وأحرام الوقف حتى قمة الجبل</t>
  </si>
  <si>
    <t>اسماء أهل الخبره: 
محمد علي حاشي
مريف عوض 
نوع الشرب : عثري
شروط الواقف: فطرة للصوام في رمضان
يوجد مسايل : أحرام ومسايل للوقف من الجهة الجنوبية</t>
  </si>
  <si>
    <t>Taq_206681</t>
  </si>
  <si>
    <t>01-0175-1542</t>
  </si>
  <si>
    <t>JO00662804</t>
  </si>
  <si>
    <t xml:space="preserve">مسجد الخصه </t>
  </si>
  <si>
    <t>بطول 9,30 متر يليه مزرعة محمد عبدالرحمن</t>
  </si>
  <si>
    <t>بطول 8,40 متر يليه مزرعة محمد سعد محمد</t>
  </si>
  <si>
    <t xml:space="preserve">بطول 43,20 مزرعة سعيد عبدالله مسفر </t>
  </si>
  <si>
    <t>بطول 41,6 متر يليه مزرعة سعيد عبدالله مسفر</t>
  </si>
  <si>
    <t>نوع الشرب سقي 
اسم واضع اليد أو المستأجر سعيد عبدالله 
اسماء أهل الخبرة
مسفر سعد عبدالله</t>
  </si>
  <si>
    <t>Taq_206684</t>
  </si>
  <si>
    <t>01-006-01207</t>
  </si>
  <si>
    <t>JO00663269</t>
  </si>
  <si>
    <t>مجاروة القصبة</t>
  </si>
  <si>
    <t xml:space="preserve">بطول 16.40 متر يليه حسن محمد الحاج </t>
  </si>
  <si>
    <t xml:space="preserve">بطول 7.50 متر يليه محمد عبدالله احمد </t>
  </si>
  <si>
    <t xml:space="preserve">بطول 101.30 متر يليه إبراهيم بن علي </t>
  </si>
  <si>
    <t xml:space="preserve">بطول 90.60 متر يليه طريق اسفلت </t>
  </si>
  <si>
    <t>واضع اليد / علي احمد شقفان 
عدد البتر المطلوبة للوقف 7 بترة 
اهل الخبرة / 
1- ابراهيم علي
2- طامي محمد مانع</t>
  </si>
  <si>
    <t>Taq_206686</t>
  </si>
  <si>
    <t>01-0189-0222</t>
  </si>
  <si>
    <t>JO00659019</t>
  </si>
  <si>
    <t>شطفانة</t>
  </si>
  <si>
    <t>المخلفة الشمالية</t>
  </si>
  <si>
    <t>بطول 198,70 متر يليه: محمد علي باني</t>
  </si>
  <si>
    <t xml:space="preserve">بطول 204,35 متر يليه: شارع ترابي يليه حمزة مفرح </t>
  </si>
  <si>
    <t>بطول 27,50 متر يليه الوقف المسمى بن إمدشن</t>
  </si>
  <si>
    <t xml:space="preserve">رأس مثلث يليه الوقف المسمى امدشن وشارع ترابي </t>
  </si>
  <si>
    <t xml:space="preserve">بوسط الوقف شارع </t>
  </si>
  <si>
    <t>اسماء أهل الخبره: 
محمد علي حاشي
مريق عوض البارقي
نوع الشرب : عثري
اسم واضع اليد أو المستأجر: محمد عوض جابر</t>
  </si>
  <si>
    <t>Taq_206687</t>
  </si>
  <si>
    <t>01-0175-1543</t>
  </si>
  <si>
    <t>JO00663270</t>
  </si>
  <si>
    <t>الفرع</t>
  </si>
  <si>
    <t xml:space="preserve">بطول 18.50 متر يليه عوال عبدالله بن مانع </t>
  </si>
  <si>
    <t xml:space="preserve">بطول 17.60 متر يليه سبيل قدم ثم زرع احمد الجذاع </t>
  </si>
  <si>
    <t>بطول 72.35 متر يليه عوال عبدالله بن زايد ثم تمام الحد عبدالوهاب</t>
  </si>
  <si>
    <t>بطول 46.20 متر يليه شارع اسفلت</t>
  </si>
  <si>
    <t>واضع اليد / ال حمود
عدد البتر المطلوبة للوقف 6 بترة 
اهل الخبرة / 
1- طامع محمد مانع 
2- ابراهيم علي</t>
  </si>
  <si>
    <t>Taq_206689</t>
  </si>
  <si>
    <t>01-0189-0223</t>
  </si>
  <si>
    <t>JO00659020</t>
  </si>
  <si>
    <t>جامع الفوهة</t>
  </si>
  <si>
    <t>علي بن حاشي البارقي</t>
  </si>
  <si>
    <t>السرير الأعلى</t>
  </si>
  <si>
    <t>بطول 218,70 متر يليه: مسايل وقف صالحة بنت عبده</t>
  </si>
  <si>
    <t>بطول 103,40 متر يليه: مجرى حسن زاهر</t>
  </si>
  <si>
    <t>بطول 159,50 متر يليه: ورثة علي بن حاشي</t>
  </si>
  <si>
    <t>بطول 304,95 متر يليه: مجرى حسن زاهر</t>
  </si>
  <si>
    <t>اسماء أهل الخبره: 
محمد علي حاشي البارقي
علي أحمد محمد 
علي عبدالله البارقي
عيد بهمه محمد البارقي
يوجد مسايل وأحرام</t>
  </si>
  <si>
    <t>Taq_206691</t>
  </si>
  <si>
    <t>01-0189-0224</t>
  </si>
  <si>
    <t>JO00659021</t>
  </si>
  <si>
    <t>محمد علي بن حاشي البارقي</t>
  </si>
  <si>
    <t>ذهب عوضة</t>
  </si>
  <si>
    <t>بطول 280,70 متر يليه: مجرى حسن زاهر</t>
  </si>
  <si>
    <t>بطول 280,70 متر يليه: ورثة شبيلي علي بن حاشي</t>
  </si>
  <si>
    <t>بطول 10,10 متر يليه: ملك محمد علي باني</t>
  </si>
  <si>
    <t>بطول 20,65 متر يليه: مجرى حسن زاهر</t>
  </si>
  <si>
    <t>JO00527297 
اسماء أهل الخبره: 
محمد علي حاشي 
علي أحمد البارق
علي عبدالله البارقي
عبدالرحمن محمد البارقي
نوع الشرب : عثري
شروط الواقف: فطرة للصوام
عدد البتر : 7</t>
  </si>
  <si>
    <t>Taq_206696</t>
  </si>
  <si>
    <t>01-0189-0225</t>
  </si>
  <si>
    <t>JO00659022</t>
  </si>
  <si>
    <t>ذهبية بنت احمد البارقي</t>
  </si>
  <si>
    <t>الأبطاح</t>
  </si>
  <si>
    <t>بطول 69,50 متر يليه: أحمد بن جابر البارقي</t>
  </si>
  <si>
    <t>بطول 54,70 متر يليه: عبدالرحمن محايل البارقي</t>
  </si>
  <si>
    <t>بطول 131,30 متر يليه: متعبة بنت سعيد ومحمد بن وازي</t>
  </si>
  <si>
    <t>بطول 118 متر يليه: أحمد بن جابر البارقي</t>
  </si>
  <si>
    <t>اسماء أهل الخبره: 
محمد علي حاشي
مريف عوض البارقي
نوع الشرب : عثري</t>
  </si>
  <si>
    <t>Taq_206703</t>
  </si>
  <si>
    <t>01-0189-0226</t>
  </si>
  <si>
    <t>JO00659023</t>
  </si>
  <si>
    <t>عبدالله بن مبيت</t>
  </si>
  <si>
    <t>ماجنة الشمالية</t>
  </si>
  <si>
    <t>بطول 49,60 متر يليه: محمد علي بن حاشي البارقي</t>
  </si>
  <si>
    <t>بطول 45,90 متر يليه: فاطمة بنت عبدالله بن مبيت</t>
  </si>
  <si>
    <t>بطول 82,20 متر يليه: ورثة عبدالله بن طراش</t>
  </si>
  <si>
    <t>بطول 87 متر يليه: محمد علي بن حاشي البارقي</t>
  </si>
  <si>
    <t>اسماء أهل الخبره: 
محمد علي حاش البارقي
عاسي بن أحمد 
علي عبدالله البارقي
عبدالرحمن محمد البارقي
نوع الشرب : عثري
شروط الواقف :الفقراء</t>
  </si>
  <si>
    <t>Taq_206709</t>
  </si>
  <si>
    <t>01-0189-0227</t>
  </si>
  <si>
    <t>JO00659024</t>
  </si>
  <si>
    <t>مسجد الفقراء وابن السبيل</t>
  </si>
  <si>
    <t>ذهب حسن بن احمد</t>
  </si>
  <si>
    <t>بطول 57,30 متر يليه: حسن بن أحمد بن محمد عامر</t>
  </si>
  <si>
    <t>بطول 60,80 متر يليه: نالة بنت محمد البارقي</t>
  </si>
  <si>
    <t xml:space="preserve">بطول 33 متر يليه: حسن بن أحمد بن محمد عامر </t>
  </si>
  <si>
    <t>بطول 33,30 متر يليه: حسن بن أحمد بن محمد عامر</t>
  </si>
  <si>
    <t>اسماء أهل الخبره: 
محمد علي حاشي
مرف عوض البارقي
نوع الشرب : عثري</t>
  </si>
  <si>
    <t>Taq_207858</t>
  </si>
  <si>
    <t>01-0189-0228</t>
  </si>
  <si>
    <t>JO00659025</t>
  </si>
  <si>
    <t>علية محايل</t>
  </si>
  <si>
    <t>المفهة</t>
  </si>
  <si>
    <t>بطول 110,80 متر يليه: حسن أحمد محمد عامر</t>
  </si>
  <si>
    <t>بطول 110,65 متر يليه: علي عبدالله محايل البارقي</t>
  </si>
  <si>
    <t>بطول 34,70 متر يليه: حسن أحمد محمد عامر</t>
  </si>
  <si>
    <t>بطول 29,40 متر يليه: حسن أحمد محمد عامر</t>
  </si>
  <si>
    <t>اسماء أهل الخبره: 
محمد علي حاشي
مريف عوض البارقي
نوع الشرب : عثري
شروط الواقف: تنفق من علي الزبير</t>
  </si>
  <si>
    <t>Taq_207866</t>
  </si>
  <si>
    <t>01-0189-0229</t>
  </si>
  <si>
    <t>JO00659026</t>
  </si>
  <si>
    <t>عبدالله بن محايل البارقي</t>
  </si>
  <si>
    <t>قطعة عبدالله</t>
  </si>
  <si>
    <t>بطول 46,30 متر يليه: علي عبدالله محايل البارقي</t>
  </si>
  <si>
    <t>بطول 67,50 متر يليه: مسايل وأحرام الوقف ومنزل محمد وعلي عبدالله محايل البارقي</t>
  </si>
  <si>
    <t>بطول 108 متر يليه: مرعى عبدالله وظافر عبدالله وأحمد بن عوضة</t>
  </si>
  <si>
    <t>135 متر يليه: علي عبدالله محايل البارقي</t>
  </si>
  <si>
    <t>اسماء أهل الخبره: 
محمد علي حاشي
مريف عوض البارقي
نوع الشرب : عثري
شروط الواقف: فطرة للصوام</t>
  </si>
  <si>
    <t>Taq_207871</t>
  </si>
  <si>
    <t>01-601-2817</t>
  </si>
  <si>
    <t>JO00668412</t>
  </si>
  <si>
    <t>بطول 35,70 متر يليه زرع محمد العود</t>
  </si>
  <si>
    <t>بطول 32,00 متر يليه ورثة بن صومان</t>
  </si>
  <si>
    <t>بطول 13,90 متر يليه زرع محمد العود ثم وادي عشران</t>
  </si>
  <si>
    <t xml:space="preserve">بطول 17,60 متر يليه متر زرع علي </t>
  </si>
  <si>
    <t>نوع الشرب سقيشروط الواقف : مصالح مسجداسماء اهل الخبرة:-  علي عبد الله العود- حسن علي مسلط</t>
  </si>
  <si>
    <t>Taq_207872</t>
  </si>
  <si>
    <t>01-0179-0789</t>
  </si>
  <si>
    <t>JO00666472</t>
  </si>
  <si>
    <t>الفقراء مطلق</t>
  </si>
  <si>
    <t>صالحة احمد</t>
  </si>
  <si>
    <t>الطويل المدراء</t>
  </si>
  <si>
    <t>بطول 19.65متر يلية مزرعة محمد أحمد</t>
  </si>
  <si>
    <t>بطول 21.85متر يلية مزرعة وأملاك محمد حسن محمد</t>
  </si>
  <si>
    <t>بطول 40.85متر يلية مزرعة محمد أحمد</t>
  </si>
  <si>
    <t>بطول 58.75متر يلية مزرعة محمد أحمد</t>
  </si>
  <si>
    <t>الوقف مبتر 
أهل الخبرة 
محمد حسن محمد
أحمد محمد أبوعيسى</t>
  </si>
  <si>
    <t>Taq_207874</t>
  </si>
  <si>
    <t>01-0189-0230</t>
  </si>
  <si>
    <t>JO00659027</t>
  </si>
  <si>
    <t>راعي الرديف</t>
  </si>
  <si>
    <t>بطول 108,20 متر يليه: أحمد بن هيازع مشعفي</t>
  </si>
  <si>
    <t>بطول 124,85 متر يليه: أحمد بن هيازع بن مشعفي</t>
  </si>
  <si>
    <t>بطول 19,70 متر يليه: زاهر بن هيازع بن مشعفي</t>
  </si>
  <si>
    <t>بطول 18,65 متر يليه: أحمد بن هيازع بن مشعفي</t>
  </si>
  <si>
    <t>جزء من الوقف شارع</t>
  </si>
  <si>
    <t>اسماء أهل الخبره: 
محمد علي حاشي
مريف عوض البارقي
نوع الشرب : عثري
توجد مسايل وأحرام</t>
  </si>
  <si>
    <t>Taq_207893</t>
  </si>
  <si>
    <t>01-0182-0407</t>
  </si>
  <si>
    <t>JO00662844</t>
  </si>
  <si>
    <t xml:space="preserve">وقف على مسجد القوذ الاسفل </t>
  </si>
  <si>
    <t>القوذ الاسفل</t>
  </si>
  <si>
    <t xml:space="preserve">بطول 14.40 متر يليه سفح جبل </t>
  </si>
  <si>
    <t xml:space="preserve">بطول 83.70 متر يليه مسقى لورثة زايد بن عيسى </t>
  </si>
  <si>
    <t xml:space="preserve">بطول 182.20 متر يليه زرع ورثة محمد عيسى وتمام الحد ال بوسحمة </t>
  </si>
  <si>
    <t xml:space="preserve">بطول 260.60 متر يليه زرع ورثة زايد عيسى ومصدى بن عيسى </t>
  </si>
  <si>
    <t>اهل الخبرة احمد محمد عيسى</t>
  </si>
  <si>
    <t>Taq_207901</t>
  </si>
  <si>
    <t>01-0189-0235</t>
  </si>
  <si>
    <t>JO00659032</t>
  </si>
  <si>
    <t>ال بن شريفة</t>
  </si>
  <si>
    <t>بطول 273,70 متر يليه: علي بن عبدالله بن شريفة وعلي محمد معيوف</t>
  </si>
  <si>
    <t>بطول 256,80 متر يليه: عليبن محمد وعلي بن عبدالله وأحمد الزهيري</t>
  </si>
  <si>
    <t>بطول 27,35 متر يليه: ملك بنات حديدان وحسن بن علي وقام الحد شارع ترابي عرضه 6 متر</t>
  </si>
  <si>
    <t>بطول 69 متر يليه: علي بن محمد بن معيوف</t>
  </si>
  <si>
    <t>501441899 حسن محمد زاهر</t>
  </si>
  <si>
    <t>اسماء أهل الخبره: 
عامر بن محمد مؤذن الجامع
محمد بن حمد بن علي
نوع الشرب : عثري</t>
  </si>
  <si>
    <t>Taq_207907</t>
  </si>
  <si>
    <t>01-0175-1560</t>
  </si>
  <si>
    <t>JO00664337</t>
  </si>
  <si>
    <t>الفران العشر</t>
  </si>
  <si>
    <t>بطول 7.60متر يلية زرع ابوهادي</t>
  </si>
  <si>
    <t>راس مثلث يلية زرع عامر احمد</t>
  </si>
  <si>
    <t>بطول 23.45متر يلية زرع آل سعيد وزرع املاك عامر احمد شاكر</t>
  </si>
  <si>
    <t>بطول 18.15متر يلية زرع آل ابوهادي وتمام الحد مقبرة</t>
  </si>
  <si>
    <t>أهل الخبرة 
احمد عامر</t>
  </si>
  <si>
    <t>Taq_207913</t>
  </si>
  <si>
    <t>01-605-1004</t>
  </si>
  <si>
    <t>JO00662849</t>
  </si>
  <si>
    <t xml:space="preserve"> على مسجد ظهران المشوذه </t>
  </si>
  <si>
    <t>شطين</t>
  </si>
  <si>
    <t xml:space="preserve">بطول 77.70 متر يليه زرع صفيه بنت طالع </t>
  </si>
  <si>
    <t xml:space="preserve">بطول 75.95 متر يليه زرع احمد بن طالع </t>
  </si>
  <si>
    <t xml:space="preserve">بطول 21.60 متر يليه زرع عوال محمد طالع </t>
  </si>
  <si>
    <t xml:space="preserve">بطول 22.50 متر يليه خط ترابي </t>
  </si>
  <si>
    <t>لا توجد بيانات كافيه</t>
  </si>
  <si>
    <t>Taq_207915</t>
  </si>
  <si>
    <t>01-601-1203</t>
  </si>
  <si>
    <t>JO00663283</t>
  </si>
  <si>
    <t>قطعة الدمنه</t>
  </si>
  <si>
    <t xml:space="preserve">بطول 36.60 متر يليه احمد محمد عبدالله </t>
  </si>
  <si>
    <t xml:space="preserve">بطول 25 متر يليه علي احمد عبدالله و تمام الحد عبدالله بن زايد </t>
  </si>
  <si>
    <t xml:space="preserve">بطول 75.80 متر يليه احمد عبدالله زايد </t>
  </si>
  <si>
    <t>بطول 85.60 متر يليه عبدالله بن زايد</t>
  </si>
  <si>
    <t>واضع اليد / علي احمد عبدالله زايد 
عدد البتر المطلوبة للوقف 6 بترة 
اهل الخبرة / 
1- طامي محمد مانع
2- ابراهيم علي JO00527231</t>
  </si>
  <si>
    <t>Taq_207918</t>
  </si>
  <si>
    <t>01-0175-1562</t>
  </si>
  <si>
    <t>JO00664338</t>
  </si>
  <si>
    <t>فلق قطعة خاتمة</t>
  </si>
  <si>
    <t xml:space="preserve">بطول 14.25متر يلية زرع زراهداء بنت محمد </t>
  </si>
  <si>
    <t>بطول 15.45متر يلية مجرى ماء يلية زرع عوال عبدالله مرعي</t>
  </si>
  <si>
    <t xml:space="preserve">بطول 12.80متر يلية زرع ظافر عبدالله </t>
  </si>
  <si>
    <t>بطول 19.85متر يلية زرع احمد مهدي</t>
  </si>
  <si>
    <t>JO00521885
أهل الخبرة 
احمد محمد مداوي 
احمد علي الشيخ</t>
  </si>
  <si>
    <t>Taq_207921</t>
  </si>
  <si>
    <t>01-0182-0230</t>
  </si>
  <si>
    <t>JO00662851</t>
  </si>
  <si>
    <t>مسجد ظهران المشوذه</t>
  </si>
  <si>
    <t>محقاب</t>
  </si>
  <si>
    <t>ظهران المشوزة</t>
  </si>
  <si>
    <t xml:space="preserve">بطول 66.80 متر يليه مزرعه عبدالله احمد عبدالله </t>
  </si>
  <si>
    <t xml:space="preserve">بطول 66.35 متر يليه مشعب يليه طريق قدم وجزء من طريق ترابي </t>
  </si>
  <si>
    <t xml:space="preserve">بطول 20 متر يليه طريق قدم ثم مزرعة يحي طالع عبدالله </t>
  </si>
  <si>
    <t xml:space="preserve">بطول 5.10 متر يليه طريق ترابي </t>
  </si>
  <si>
    <t>551214655 يحي طالع</t>
  </si>
  <si>
    <t>اهل الخبرة 
يحي طالع عبدالله ال فرحان 
احمد يحي احمد 
عبدالله احمد عبدالله</t>
  </si>
  <si>
    <t>Taq_207926</t>
  </si>
  <si>
    <t>01-601-2819</t>
  </si>
  <si>
    <t>JO00660003</t>
  </si>
  <si>
    <t>مسجد الخشفاء</t>
  </si>
  <si>
    <t>القطعة والحبل</t>
  </si>
  <si>
    <t xml:space="preserve">بطول 90متر يلية مزرعة سعد عبدالله </t>
  </si>
  <si>
    <t>بطول 34.40متر يلية مزرعة سعيد محمد أحمد وأخية عبدالله</t>
  </si>
  <si>
    <t>بطول 6.55متر يلية مزرعة سعيد محمد أحمد وأخية عبدالله</t>
  </si>
  <si>
    <t xml:space="preserve">بطول 7.15متر يلية مزرعة سعد عبدالله ومزرعة سعيد محمد وأخية </t>
  </si>
  <si>
    <t>JO00650405
الوقف مبتر 
أهل الخبرة 
محمد خلوفة محمد
سعيد محمد عبدالله</t>
  </si>
  <si>
    <t>Taq_207927</t>
  </si>
  <si>
    <t>01-0175-1566</t>
  </si>
  <si>
    <t>JO00662808</t>
  </si>
  <si>
    <t>مسجد الخفي</t>
  </si>
  <si>
    <t>عطرة بنت سعيد</t>
  </si>
  <si>
    <t>الخفي - الضارين</t>
  </si>
  <si>
    <t xml:space="preserve">بطول 22,25 متر يليه مشبب سعيد مشهور </t>
  </si>
  <si>
    <t xml:space="preserve">بطول 27,50 متر يليه مزرعة منصور عبدالله منصور </t>
  </si>
  <si>
    <t xml:space="preserve">بطول 7,70 متر يليه وادي </t>
  </si>
  <si>
    <t xml:space="preserve">بطول 6,15 متر يليه مشببب سعيد مشهور </t>
  </si>
  <si>
    <t>نوع الشرب سقي 
اسم المستأجر او واضع اليد مشبب سعيد مشهور</t>
  </si>
  <si>
    <t>Taq_207934</t>
  </si>
  <si>
    <t>01-0175-1568</t>
  </si>
  <si>
    <t>JO00662809</t>
  </si>
  <si>
    <t xml:space="preserve">مسجد الخفي </t>
  </si>
  <si>
    <t>عبدالله مشهور</t>
  </si>
  <si>
    <t>الخضيرة - الضارين</t>
  </si>
  <si>
    <t xml:space="preserve">بطول 5,20 متر يليه مزرعة سعيد بن ظافر </t>
  </si>
  <si>
    <t xml:space="preserve">بطول 6 متر يليه طريق ترابي ثم سفح جبل </t>
  </si>
  <si>
    <t xml:space="preserve">بطول 36,40 متر </t>
  </si>
  <si>
    <t>بطول 35,60 متر</t>
  </si>
  <si>
    <t>شروط الواقف مطلق 
نوع الشرب سقي 
اسم المستأجر او واضع اليد مشبب سعيد مشهور 
اسماء أهل الخبرة 
 مشبب بن سعيد مشهور</t>
  </si>
  <si>
    <t>Taq_207940</t>
  </si>
  <si>
    <t>01-0175-1570</t>
  </si>
  <si>
    <t>JO00664341</t>
  </si>
  <si>
    <t>ركيب بن شمعة</t>
  </si>
  <si>
    <t>بطول 40.25متر يلية سبيل شارع 4متر وآل بن مرعي</t>
  </si>
  <si>
    <t>بطول 41.20متر يلية علي سلمان</t>
  </si>
  <si>
    <t>بطول 11.75متر يلية محمد علي مداوي وعيال بن مرعي</t>
  </si>
  <si>
    <t>بطول 22متر يلية شارع 4متر</t>
  </si>
  <si>
    <t>JO00525289</t>
  </si>
  <si>
    <t>Taq_207943</t>
  </si>
  <si>
    <t>01-0175-1571</t>
  </si>
  <si>
    <t>JO00664343</t>
  </si>
  <si>
    <t xml:space="preserve">بطول 48.60متر يلية مزرعة علي مهدي وبنت زاهر </t>
  </si>
  <si>
    <t>بطول 63.20متر يلية مزرعة عيال علي مهدي ومزرعة عيال بن مرعي</t>
  </si>
  <si>
    <t>بطول 14.15متر يلية عبدالله عامر المطوع</t>
  </si>
  <si>
    <t>بطول 13.90متر يلية محمد احمد مسلط</t>
  </si>
  <si>
    <t>JO00525288
أهل الخبرة 
احمد مهدي</t>
  </si>
  <si>
    <t>Taq_207963</t>
  </si>
  <si>
    <t>01-605-1005</t>
  </si>
  <si>
    <t>JO00662860</t>
  </si>
  <si>
    <t xml:space="preserve">وقف على مسجد وثانيه </t>
  </si>
  <si>
    <t>قطعة معجبة</t>
  </si>
  <si>
    <t xml:space="preserve">بطول 3.55 متر يليه وادي </t>
  </si>
  <si>
    <t>بطول 59.20 متر يليه زرع احمد ابو حيه وزرع موسى بن محمد</t>
  </si>
  <si>
    <t xml:space="preserve">بطول 118.00 متر يليه املاك مزارع محمد محمد فايع واملاك مزارع محمد محمد فايع </t>
  </si>
  <si>
    <t xml:space="preserve">بطول 101.60 متر يليه زرع احمد محمد ابو حيه ووادي </t>
  </si>
  <si>
    <t>JO00637514</t>
  </si>
  <si>
    <t>Taq_207965</t>
  </si>
  <si>
    <t>01-0175-1576</t>
  </si>
  <si>
    <t>JO00662810</t>
  </si>
  <si>
    <t>ال محي بن عامر</t>
  </si>
  <si>
    <t>الجلة</t>
  </si>
  <si>
    <t xml:space="preserve">بطول 4,45 متر يليه مجرى سيل </t>
  </si>
  <si>
    <t xml:space="preserve">بطول 4,25 متر يليه مزرعة عبدالله محمد </t>
  </si>
  <si>
    <t xml:space="preserve">بطول 54,70 متر يليه مزرعة تركي محيي و أخوانه </t>
  </si>
  <si>
    <t xml:space="preserve">بطول 56,80 متر يليه مزرعة مشبب سعيد مشهور </t>
  </si>
  <si>
    <t>نوع الشرب سقي 
اسم المستأجر او واضع اليد مشبب سعيد مشهور 
اسماء أهل الخبرة 
 مشبب سعيد مشهور</t>
  </si>
  <si>
    <t>Taq_207980</t>
  </si>
  <si>
    <t>01-608-0848</t>
  </si>
  <si>
    <t>JO00662865</t>
  </si>
  <si>
    <t xml:space="preserve">مسجد وسانب </t>
  </si>
  <si>
    <t>عبدالله بن شايع</t>
  </si>
  <si>
    <t>الغافل</t>
  </si>
  <si>
    <t>وسانب</t>
  </si>
  <si>
    <t xml:space="preserve">بطول 32.60 متر يليه زرع ورثة محمد عبدالله </t>
  </si>
  <si>
    <t>بطول 16.85 متر يليه زرع ورثة محمد عبدالله</t>
  </si>
  <si>
    <t xml:space="preserve">بطول 60.70 متر يليه زرع ورثة محمد عبدالله </t>
  </si>
  <si>
    <t xml:space="preserve">بطول 64.60 متر يليه زرع ورثة محمد عبدالله </t>
  </si>
  <si>
    <t xml:space="preserve">فيصل محمد عبدالله 500136637/ لايمكن التصوير من مسافه قريب لوجود سياج </t>
  </si>
  <si>
    <t>JO00637510
JO00522098
JO00522057</t>
  </si>
  <si>
    <t>Taq_208023</t>
  </si>
  <si>
    <t>01-606-0061</t>
  </si>
  <si>
    <t>JO00689877</t>
  </si>
  <si>
    <t>مسجد قرية زهوان أل صلخف</t>
  </si>
  <si>
    <t>محمد علي ناشر</t>
  </si>
  <si>
    <t>زهوان ال صخلف عبيدة</t>
  </si>
  <si>
    <t>بطول 16 متر يليه ورثة مسطر بن عبدالرحمن صلجف</t>
  </si>
  <si>
    <t xml:space="preserve">بطول 17.80 متر يليه سبيل قدم يليه زرع صالح محمد ناشر </t>
  </si>
  <si>
    <t>بطول 29.60 متر يليه زرع محمد عبدالرحمن صلجف</t>
  </si>
  <si>
    <t xml:space="preserve">بطول 30.60 متر يليه زرع محمد عبدالرحمن صلجف </t>
  </si>
  <si>
    <t>JO00524828
JO00527829</t>
  </si>
  <si>
    <t>Taq_208320</t>
  </si>
  <si>
    <t>01-605-1026</t>
  </si>
  <si>
    <t>JO00664339</t>
  </si>
  <si>
    <t>راعية الباطن</t>
  </si>
  <si>
    <t xml:space="preserve">بطول 28.50متر يلية زرع عوال علي </t>
  </si>
  <si>
    <t>بطول 26.10متر يلية مجرى ماء ثم زرع محمد سليمان</t>
  </si>
  <si>
    <t>بطول 32.15متر يلية زرع عوال علي مهدي</t>
  </si>
  <si>
    <t>بطول 40.10متر يلية زرع عبدالله يحي العتيبي</t>
  </si>
  <si>
    <t>JO00525290
أهل الخبرة 
احمد محمد مداوي
احمد علي الشيخ
الكود الثاني JO00553978
الرجاء التاكد من الاحداثية</t>
  </si>
  <si>
    <t>Taq_208953</t>
  </si>
  <si>
    <t>01-0178-0139</t>
  </si>
  <si>
    <t>JO00666324</t>
  </si>
  <si>
    <t>الجهوة</t>
  </si>
  <si>
    <t>بطول 22.90م يلية ثمالة السيل قدم وحمل ونور ثم ملك آل رشيد</t>
  </si>
  <si>
    <t>بطول 16.80م يلية ملك آل ودنة محمد بن حمسان</t>
  </si>
  <si>
    <t>بطول 22.30م يلية ثمالة الوقف ثم ملك آل رشيد</t>
  </si>
  <si>
    <t xml:space="preserve">بطول 25.80م يلية ثمالة السيل قدم وحمل ثم ملك آل عبدان </t>
  </si>
  <si>
    <t>أهل الخبرة 
عبدالله حمود
حمود عبدالله</t>
  </si>
  <si>
    <t>Taq_209005</t>
  </si>
  <si>
    <t>01-0182-0263</t>
  </si>
  <si>
    <t>JO00662383</t>
  </si>
  <si>
    <t xml:space="preserve">مسجد جامع فو </t>
  </si>
  <si>
    <t>قطعة الحوص</t>
  </si>
  <si>
    <t>بسره</t>
  </si>
  <si>
    <t xml:space="preserve">بطول 23 متر يليه : زرع محمد علي عامر </t>
  </si>
  <si>
    <t xml:space="preserve">بطول 26,20 متر يليه : زرع محمد علي عامر </t>
  </si>
  <si>
    <t xml:space="preserve">بطول 26 متر يليه : سيل قديم  يليه جبل </t>
  </si>
  <si>
    <t xml:space="preserve">بطول 30,70 متر يليه : وادي بسره وطريق ترابي </t>
  </si>
  <si>
    <t>501741005 محمد علي عامر عبدالله</t>
  </si>
  <si>
    <t>اسم واضع اليد أو المستأجر : محمد علي عامر 
شروط الواقف : فطره 
اخترقت الأرض مشاريع عامه ضغط كهرباء منخفضة 
اسماء أهل الخبرة : 
علي عامر 
احمد محمد</t>
  </si>
  <si>
    <t>Taq_209009</t>
  </si>
  <si>
    <t>01-0189-0247</t>
  </si>
  <si>
    <t>JO00659047</t>
  </si>
  <si>
    <t>جامع المنيظر</t>
  </si>
  <si>
    <t>زهراء محمد عواجي</t>
  </si>
  <si>
    <t>براق</t>
  </si>
  <si>
    <t>بطول 18,45 متر يليه: عامر بن عبدالله صغير</t>
  </si>
  <si>
    <t>بطول 23,55 متر يليه: علي بن عامر والوقف المسمى السود</t>
  </si>
  <si>
    <t>بطول 234,45 متر يليه: عامر بن عبدالله صغير</t>
  </si>
  <si>
    <t>بطول 230 متر يليه: عامر بن عبدالله صغير</t>
  </si>
  <si>
    <t>اسماء أهل الخبره: 
زاهر علي عبدالله أحمد
عبدالله بن عامر سفير
عامر بن محمد مؤذن الجامع
نوع الشرب : عثري</t>
  </si>
  <si>
    <t>Taq_215672</t>
  </si>
  <si>
    <t>01-0175-1781</t>
  </si>
  <si>
    <t>JO00670334</t>
  </si>
  <si>
    <t xml:space="preserve">مسجد أل قجم </t>
  </si>
  <si>
    <t>بطول 29.90 متر يله ملك محمد علي جبار و اخوانه</t>
  </si>
  <si>
    <t>بطول 62.45 متر يله ملك ال معدى وتمام الحد ملك علي بن محفوظ</t>
  </si>
  <si>
    <t>بطول 75.30 متر يله ملك على سلطان وحسن علي واخوانه</t>
  </si>
  <si>
    <t xml:space="preserve">بطول   38.90 متر يله ملك على بن محفوظ </t>
  </si>
  <si>
    <t>اهل الخبرة 
علي سلطان - عبدالعزيز - يحي علي يوسف - علي عبدالله
JO00521715</t>
  </si>
  <si>
    <t>Taq_215676</t>
  </si>
  <si>
    <t>01-0179-0870</t>
  </si>
  <si>
    <t>JO00665820</t>
  </si>
  <si>
    <t>بئر الخطام</t>
  </si>
  <si>
    <t>انضيم</t>
  </si>
  <si>
    <t>بطول 25.20متر يلية مسيلة ماء وأملاك علي محمد سروي ثم طريق ترابي</t>
  </si>
  <si>
    <t>بطول 25.40متر يلية محمد موسى أحمد</t>
  </si>
  <si>
    <t>بطول 72.55متر يلية طريق ترابي</t>
  </si>
  <si>
    <t>بطول 65.05متر يلية علي محمد فتح الدينة</t>
  </si>
  <si>
    <t>503746760 فايع موسى احمد</t>
  </si>
  <si>
    <t>الوقف مبتر 
أهل الخبرة 
محمد أحمد علي 
علي حسن يحيى 
اسماعيل ابراهيم محمد</t>
  </si>
  <si>
    <t>Taq_215685</t>
  </si>
  <si>
    <t>01-0175-1789</t>
  </si>
  <si>
    <t>JO00670337</t>
  </si>
  <si>
    <t xml:space="preserve">مسجد أل مصلح </t>
  </si>
  <si>
    <t>ركيب ال مصلح</t>
  </si>
  <si>
    <t xml:space="preserve">بطول 20.40 متر يليه سبيل قدم يلية ملك عبدالله بن حين </t>
  </si>
  <si>
    <t xml:space="preserve">بطول 25.00 متر يليه ملك أل حسين </t>
  </si>
  <si>
    <t xml:space="preserve">بطول 20.75 متر يليه ملك عبدالله بن حسين </t>
  </si>
  <si>
    <t xml:space="preserve">بطول 12.65 متر يليه ملك عبدالله بن حسين </t>
  </si>
  <si>
    <t>أهل الخبرة 
سليمان بن حسين فايع
محمد مبارك علي
يحيى علي يوسف 
علي عبدالله محفوظ
تم تثبيت عدد 4 بتر</t>
  </si>
  <si>
    <t>Taq_215689</t>
  </si>
  <si>
    <t>01-0175-1791</t>
  </si>
  <si>
    <t>JO00668326</t>
  </si>
  <si>
    <t>غاوه بالوادي الطالع</t>
  </si>
  <si>
    <t>ركيب شار</t>
  </si>
  <si>
    <t xml:space="preserve">بطول 19,80 متر يليه زرع محمد احمد </t>
  </si>
  <si>
    <t xml:space="preserve">بطول15 متر يليه زرع محمد </t>
  </si>
  <si>
    <t xml:space="preserve">بطول 15,45 متر يليه زرع احمد علي </t>
  </si>
  <si>
    <t xml:space="preserve">بطول 13,70 متر يليه زرع يحيى شويل </t>
  </si>
  <si>
    <t>إسم واضع اليد المستأجر :يحيى شويل 
شرط الواقف/ فطره 
نوع الشرب / عثري
أسماء أهل الخبرة : 
1-يحيى شويل 
2-علي محمد ال سلطان</t>
  </si>
  <si>
    <t>Taq_215691</t>
  </si>
  <si>
    <t>01-0179-0873</t>
  </si>
  <si>
    <t>JO00665880</t>
  </si>
  <si>
    <t xml:space="preserve">وقف على مسجد العقده </t>
  </si>
  <si>
    <t xml:space="preserve">بطول 116.30 متر يليه طريق ترابي بعرض 5.00 متر </t>
  </si>
  <si>
    <t xml:space="preserve">بطول 109.70 متر يليه املاك غايب الزهراني وشامي الثوعي </t>
  </si>
  <si>
    <t xml:space="preserve">بطول 119.40 متر يليه طريق ترابي بعرض 5.00 متر </t>
  </si>
  <si>
    <t xml:space="preserve">بطول 46.40 متر يليه املاك غايب الزهراني </t>
  </si>
  <si>
    <t>المجاور لملك غايب الزهراني</t>
  </si>
  <si>
    <t>Taq_215694</t>
  </si>
  <si>
    <t>01-0179-0874</t>
  </si>
  <si>
    <t>JO00665822</t>
  </si>
  <si>
    <t>البياض</t>
  </si>
  <si>
    <t>بطول 46.25متر يلية مسيلة ماء وسفح جبل</t>
  </si>
  <si>
    <t>بطول 51.90متر يلية عامر ابراهيم ومحمد موسى</t>
  </si>
  <si>
    <t>بطول 35.30متر يلية مسيلة ووقف قحاص</t>
  </si>
  <si>
    <t>بطول 53.85متر يلية وقف أبوفرق</t>
  </si>
  <si>
    <t>Taq_209039</t>
  </si>
  <si>
    <t>01-0175-1636</t>
  </si>
  <si>
    <t>JO00660025</t>
  </si>
  <si>
    <t>على مسجد ال فهد</t>
  </si>
  <si>
    <t>سعيد عبدالله ال مدعث</t>
  </si>
  <si>
    <t>الحبل حبل ال مدعث</t>
  </si>
  <si>
    <t>بطول 8.90متر يلية مزرعة مشبب سعد زاهر</t>
  </si>
  <si>
    <t>بطول 7.50متر يلية مزرعة عبدالله سعيد فايز</t>
  </si>
  <si>
    <t>بطول 32.50متر يلية مزرعة حمود فايز وسعد عبدالله</t>
  </si>
  <si>
    <t>بطول 32.10متر يلية أملاك عبدالله سعيد مدعث</t>
  </si>
  <si>
    <t>الوقف مبتر 
أهل الخبرة 
عبدالله طامي 
علي عبدالله الأحمري 
علي سعيد ضبعان</t>
  </si>
  <si>
    <t>Taq_209041</t>
  </si>
  <si>
    <t>01-0182-0267</t>
  </si>
  <si>
    <t>JO00662385</t>
  </si>
  <si>
    <t>جزء من الأولين وجزء من والد احمد عبدالله عامر</t>
  </si>
  <si>
    <t>قطعة النجاح</t>
  </si>
  <si>
    <t>يسرة</t>
  </si>
  <si>
    <t xml:space="preserve">بطول 14,40 متر يليه : وادي فو </t>
  </si>
  <si>
    <t xml:space="preserve">بطول 29,5 متر يليه : جبل </t>
  </si>
  <si>
    <t xml:space="preserve">بطول 11,5 متر يليه : الوادي </t>
  </si>
  <si>
    <t xml:space="preserve">بطول 22,20 متر يليه : زرع أحمد عبدالله عامر </t>
  </si>
  <si>
    <t>506754119 احمد عبدالله</t>
  </si>
  <si>
    <t>شروط الواقف : فطره 
اسم واضع اليد أو المستأجر : 
أحمد عبدالله عامر 
توجد مسايل ينتفع بها الجبل 
اخترقت الأرض ضغط كهربائي عالي 
اسماء أهل الخبرة : 
احمد عبدالله 
احمد محمد علي</t>
  </si>
  <si>
    <t>Taq_209048</t>
  </si>
  <si>
    <t>01-601-2838</t>
  </si>
  <si>
    <t>JO00660026</t>
  </si>
  <si>
    <t xml:space="preserve">على مسجد ال مدراي </t>
  </si>
  <si>
    <t>ركيب دريب</t>
  </si>
  <si>
    <t>بطول 3.90متر يلية مزرعة سعيد عوضة</t>
  </si>
  <si>
    <t>بطول 4.25متر يلية مزرعة عبدالله محمد</t>
  </si>
  <si>
    <t>بطول 8.05متر يلية مزرعة محمد سعيد حمود</t>
  </si>
  <si>
    <t>بطول 8.80متر يلية مزرعة مشبب مشهور</t>
  </si>
  <si>
    <t>الوقف مبتر 
أهل الخبرة 
مشبب مشهور 
عوضة عبدالله عبدالعزيز
علي سعيد ضبعان</t>
  </si>
  <si>
    <t>Taq_209053</t>
  </si>
  <si>
    <t>01-601-2839</t>
  </si>
  <si>
    <t>JO00660027</t>
  </si>
  <si>
    <t xml:space="preserve">على ال مدراي </t>
  </si>
  <si>
    <t>آل ثابت</t>
  </si>
  <si>
    <t>أم الحسان</t>
  </si>
  <si>
    <t>بطول 31.50متر يلية سبيل</t>
  </si>
  <si>
    <t>بطول 33.55متر يلية مزرعة مسفر عبدالله ثابت وأخوانة</t>
  </si>
  <si>
    <t>بطول 11.55متر يلية مزرعة سعد دلية</t>
  </si>
  <si>
    <t>بطول 9.35متر يلية مزرعة غباء علي عبدالرحمن ومنزل مسفر الزهيري</t>
  </si>
  <si>
    <t>الوقف مبتر 
أهل الخبرة 
عوض عبدالله عبدالعزيز 
مشبب مشهور 
علي سعيد ضبعان</t>
  </si>
  <si>
    <t>Taq_209058</t>
  </si>
  <si>
    <t>01-0175-1639</t>
  </si>
  <si>
    <t>JO00660028</t>
  </si>
  <si>
    <t xml:space="preserve">على مسجد ال فهد </t>
  </si>
  <si>
    <t>عبدالله مسفر مدعث</t>
  </si>
  <si>
    <t>مداوح الضاربين</t>
  </si>
  <si>
    <t>بطول 45.65متر يلية مزرعة محمد عبدالله سعيد وسعيد شعوان</t>
  </si>
  <si>
    <t>بطول 34.75متر يلية مزرعة عبدالله سعد مصلح وبئر الرفيعة</t>
  </si>
  <si>
    <t>بطول 22.25متر يلية مزرعة عبدالعزيز ضبعان وأخوانة</t>
  </si>
  <si>
    <t>بطول 28.00متر يلية مزرعة محمد عبدالله سعيد ال مدعث</t>
  </si>
  <si>
    <t>الوقف مبتر 
أهل الخبرة 
محمد عبدالله سعيد 
علي سعيد ضبعان</t>
  </si>
  <si>
    <t>Taq_209078</t>
  </si>
  <si>
    <t>01-0175-1646</t>
  </si>
  <si>
    <t>JO00660030</t>
  </si>
  <si>
    <t>تمرة بنت عمر</t>
  </si>
  <si>
    <t>محجوب الضاربين</t>
  </si>
  <si>
    <t>بطول 21.40متر يلية مزرعة عبدالله سعيد وأخوانة</t>
  </si>
  <si>
    <t>بطول 21.50متر يلية مزرعة عبدالله سعيد وأخوانة</t>
  </si>
  <si>
    <t>بطول 2.45متر يلية وقف مسجد ال زاهر</t>
  </si>
  <si>
    <t>بطول 2.00متر يلية طريق قدم ثم أملاك عبدالله مسفر سحمي</t>
  </si>
  <si>
    <t>الوقف مبتر 
أهل الخبرة 
عبدالله طامي 
علي سعيد ضبعان</t>
  </si>
  <si>
    <t>Taq_209080</t>
  </si>
  <si>
    <t>01-0175-1648</t>
  </si>
  <si>
    <t>JO00660031</t>
  </si>
  <si>
    <t>على جامع الضاربين</t>
  </si>
  <si>
    <t>حمود سعيد ومسفر مدعث</t>
  </si>
  <si>
    <t>الصقعى 2</t>
  </si>
  <si>
    <t>بطول 4.30متر يلية طريق ترابي</t>
  </si>
  <si>
    <t>بطول 7.20متر يلية طريق قدم</t>
  </si>
  <si>
    <t>بطول 48.55متر يلية مزرعة ثابتة يحيى</t>
  </si>
  <si>
    <t>بطول 47.20متر يلية وقف مسجد ال فهد</t>
  </si>
  <si>
    <t>Taq_209150</t>
  </si>
  <si>
    <t>01-0175-1673</t>
  </si>
  <si>
    <t>JO00659069</t>
  </si>
  <si>
    <t>الحممه</t>
  </si>
  <si>
    <t>بطول 34 متر يليه: علي أحمد غرامه</t>
  </si>
  <si>
    <t>بطول 42,50 متر يليه: علي أحمد غرامه</t>
  </si>
  <si>
    <t>بطول 11 متر يليه: علي أحمد غرامه</t>
  </si>
  <si>
    <t>بطول 30,50 متر يليه: علي أحمد غرامه</t>
  </si>
  <si>
    <t>اسماء أهل الخبره: 
علي محمد طالع عسيري
حمد منصور جيان
نوع الشرب : عثري</t>
  </si>
  <si>
    <t>Taq_209154</t>
  </si>
  <si>
    <t>01-605-1029</t>
  </si>
  <si>
    <t>JO00668294</t>
  </si>
  <si>
    <t>جامع خميس مطير</t>
  </si>
  <si>
    <t>قطعة عائشة</t>
  </si>
  <si>
    <t>بطول253.05  متر يليه زرع ومسايل ملك مسعد الأسمري</t>
  </si>
  <si>
    <t xml:space="preserve">بطول 201.75 متر يليه زرع وسايل ملك سعد بن أحمد عوض الأسمري </t>
  </si>
  <si>
    <t>بطول 76.25 متر يليه مساقى ملك مفرح عوض الأسمري</t>
  </si>
  <si>
    <t xml:space="preserve">بطول 28.95 متر يليه سايل ملك مسعد مناع محمد الأحمري </t>
  </si>
  <si>
    <t>شرط الواقف/ فطرة للصوام في رمضان 
نوع الشرب / عثري 
أسماء أهل الخبرة : 
1- احمد علي محمد 
2- الامام علي محمد احمد 
 عدد البتر / 12
JO00540278</t>
  </si>
  <si>
    <t>Taq_209087</t>
  </si>
  <si>
    <t>01-0175-1652</t>
  </si>
  <si>
    <t>JO00662790</t>
  </si>
  <si>
    <t>مسجد عرضه</t>
  </si>
  <si>
    <t>الأعلى والأسفل</t>
  </si>
  <si>
    <t>عرضة</t>
  </si>
  <si>
    <t>بطول 34,05 متر يليه : زرع عبدالله محمد فايع ووادي عرضه</t>
  </si>
  <si>
    <t xml:space="preserve">بطول 20,90 متر يليه : زرع شريفه أحمد فايع ومسقى الوقف </t>
  </si>
  <si>
    <t xml:space="preserve">بطول 57,30 متر يليه : زرع عبد الله  محمد فايع وأخوانه </t>
  </si>
  <si>
    <t xml:space="preserve">بطول 89,35 متر يليه : زرع أحمد بن فايع </t>
  </si>
  <si>
    <t>505758356 عبدالله محمد احمد</t>
  </si>
  <si>
    <t>اسم واضع اليد أو المستاجر : عبدالله محمد أحمد فايع 
شروط الواقف : فطره لصيام 
اخترقت الأرض خط كهرباء 
توجد مسايل ينتفع بها مسقى جنوبية 
اسماء اهل الخبرة : 
محمد مفرح احمد</t>
  </si>
  <si>
    <t>Taq_209089</t>
  </si>
  <si>
    <t>01-0175-1653</t>
  </si>
  <si>
    <t>JO00660033</t>
  </si>
  <si>
    <t>بطول 19.00متر يلية مزرعة عبدالله محمد حمود</t>
  </si>
  <si>
    <t>بطول 15.80متر يلية مزرعة طامي سحمي</t>
  </si>
  <si>
    <t>بطول 7.00متر يلية مزرعة طامي سحمي</t>
  </si>
  <si>
    <t>بطول 7.15متر يلية مزرعة محمد سعيد</t>
  </si>
  <si>
    <t>الوقف مبتر 
أهل الخبرة 
عبدالله محمد حمود
عبدالله سعد 
عبدالله طامي 
علي سعيد ضبعان</t>
  </si>
  <si>
    <t>Taq_209091</t>
  </si>
  <si>
    <t>01-601-2840</t>
  </si>
  <si>
    <t>JO00668439</t>
  </si>
  <si>
    <t>مسجد آل مبرة</t>
  </si>
  <si>
    <t>قطعة بن شاعر</t>
  </si>
  <si>
    <t>بطول 17,40 متر يليه زرع يحيى عبد الله عبد الرحمن ابو هشة و اولاد اخية</t>
  </si>
  <si>
    <t xml:space="preserve">بطول 11,80 متر يليه بئر السلطان ثم زرع علي عبد الله </t>
  </si>
  <si>
    <t xml:space="preserve">بطول 27,40 متر يليه زرع جمعان عبد الرحمن ابو هشة </t>
  </si>
  <si>
    <t>بطول 29,50 متر يليه زرع عبد الله محمد عبد الرحمن</t>
  </si>
  <si>
    <t>506755366 سعد علي محمد ال حلام</t>
  </si>
  <si>
    <t>اسم البئر سقي
نوع الارض زراعية 
أسماء اهل الخبرة :
- جمعان عبد الله 
- علي محمد عامر
- حسن سعيد عقران
تم تثبيت عدد 4 بترة 
JO00632889</t>
  </si>
  <si>
    <t>Taq_209096</t>
  </si>
  <si>
    <t>01-0175-1654</t>
  </si>
  <si>
    <t>JO00660035</t>
  </si>
  <si>
    <t>محمد يحيى ضبعان</t>
  </si>
  <si>
    <t>الفيحة</t>
  </si>
  <si>
    <t>بطول 46.15متر يلية مزرعة عبدالله فايز</t>
  </si>
  <si>
    <t>بطول 5.65متر يلية مزرعة شعوان عبدالله</t>
  </si>
  <si>
    <t>بطول 23.00متر يلية مزرعة يحيى محمد ناصر</t>
  </si>
  <si>
    <t>بطول 21.00متر يلية مجرى ماء ثم مزرعة  حمود فايز</t>
  </si>
  <si>
    <t>الوقف مبتر 
أهل الخبرة 
يحيى محمد ناصر 
عبدالله طامي 
علي سعيد ضبعان</t>
  </si>
  <si>
    <t>Taq_209100</t>
  </si>
  <si>
    <t>01-0178-0143</t>
  </si>
  <si>
    <t>JO00666341</t>
  </si>
  <si>
    <t>ال ساعدة</t>
  </si>
  <si>
    <t>بلحويش</t>
  </si>
  <si>
    <t>الجهرة بني بكر</t>
  </si>
  <si>
    <t>بطول 39.80 متر يلية ملك محمد مشبب بن هزاع</t>
  </si>
  <si>
    <t>بطول 41.60 متر يلية ملك محمد مشبب بن هزاع</t>
  </si>
  <si>
    <t xml:space="preserve">بطول 6.90 متر يلية ملك محمد بن مشبب وملك صالح عبدالرحمن </t>
  </si>
  <si>
    <t xml:space="preserve">بطول 8.70 متر يلية ثمالة ملك ورثة يحيى بن محمد </t>
  </si>
  <si>
    <t>JO00554041</t>
  </si>
  <si>
    <t>Taq_209101</t>
  </si>
  <si>
    <t>01-601-2843</t>
  </si>
  <si>
    <t>JO00660036</t>
  </si>
  <si>
    <t>على مسجد ال مدراج</t>
  </si>
  <si>
    <t>ميفي</t>
  </si>
  <si>
    <t>بطول 39.30متر يلية مزرعة عوضة عبدالله عبدالعزيز</t>
  </si>
  <si>
    <t>بطول 36.70متر يلية مزرعة سعيد حمود</t>
  </si>
  <si>
    <t>بطول 8.10متر يلية مزرعة عوضة عبدالله عبدالعزيز</t>
  </si>
  <si>
    <t>بطول 7.50متر يلية مزرعة سعيد حمود</t>
  </si>
  <si>
    <t>الوقف مبتر 
أهل الخبرة 
علي يحيى ثامر 
يحيى محمد ناصر 
علي سعيد ضبعان</t>
  </si>
  <si>
    <t>Taq_209114</t>
  </si>
  <si>
    <t>01-0175-1662</t>
  </si>
  <si>
    <t>JO00659062</t>
  </si>
  <si>
    <t>قطعة سادفه</t>
  </si>
  <si>
    <t>بطول 31,20 متر يليه: محمد أحمد منصور واخوانه</t>
  </si>
  <si>
    <t>بطول 42,50 متر يليه: محمد أحمد منصور واخوانه</t>
  </si>
  <si>
    <t>بطول 11,40 متر يليه: محمد بن علي محمد</t>
  </si>
  <si>
    <t>بطول 17 متر يليه: محمد أحمد منصور واخوانه</t>
  </si>
  <si>
    <t>اسماء أهل الخبره:
علي محمد طالع عسيري
محمد منصور  
نوع الشرب : عثري</t>
  </si>
  <si>
    <t>Taq_209157</t>
  </si>
  <si>
    <t>01-601-2844</t>
  </si>
  <si>
    <t>JO00659070</t>
  </si>
  <si>
    <t>سرعة</t>
  </si>
  <si>
    <t>ربيعة ورفيدة - المرمده</t>
  </si>
  <si>
    <t>بطول 6,60 متر يليه: محمد بن منصور</t>
  </si>
  <si>
    <t>بطول 14,60 متر يليه: طريق ترابي عرض 2 متر</t>
  </si>
  <si>
    <t xml:space="preserve">بطول 31,10 متر يليه: ملك الجماعه و أولاد عبدالله </t>
  </si>
  <si>
    <t>بطول 36,70 متر يليه: محمد بن منصور</t>
  </si>
  <si>
    <t>اهل الخبره 
علي محمد طالع عسيري 
محمد منصور حيان 
عدد البتر : 4</t>
  </si>
  <si>
    <t>Taq_209164</t>
  </si>
  <si>
    <t>01-0179-0803</t>
  </si>
  <si>
    <t>JO00667683</t>
  </si>
  <si>
    <t xml:space="preserve">مسجد الفقراء والمساكين </t>
  </si>
  <si>
    <t>شايقه</t>
  </si>
  <si>
    <t>بطول 60,0 متر يليه عقم الشط وقف المكون من 27 قطعة</t>
  </si>
  <si>
    <t xml:space="preserve">بطول 67,50 متر يليه الجبل سقى للوقف </t>
  </si>
  <si>
    <t xml:space="preserve">بطول 110,00متر يليه ناجمه السفلى </t>
  </si>
  <si>
    <t>بطول 57,00 متر يليه عقم الشط تجمع المياه ( مكان تجمع المياه )</t>
  </si>
  <si>
    <t>نوع الشرب: عثرى</t>
  </si>
  <si>
    <t>Taq_209173</t>
  </si>
  <si>
    <t>01-0180-0126</t>
  </si>
  <si>
    <t>JO00689851</t>
  </si>
  <si>
    <t>مسجد آل خلف الاسفل القديم</t>
  </si>
  <si>
    <t>راتع بن دخان</t>
  </si>
  <si>
    <t>عاس رافع</t>
  </si>
  <si>
    <t>بطول 8.20 متر يليه بئر العارب وملك عبدالله سرحان</t>
  </si>
  <si>
    <t xml:space="preserve">بطول 44 متر يليه زرع هادي محمد </t>
  </si>
  <si>
    <t>بطول 40.20 متر يليه زرع المسجد المسمى حضر المسجد</t>
  </si>
  <si>
    <t>بطول 17.60 متر يليه زرع علي محمد عبدالله</t>
  </si>
  <si>
    <t>JO00527860</t>
  </si>
  <si>
    <t>Taq_209176</t>
  </si>
  <si>
    <t>01-0179-0806</t>
  </si>
  <si>
    <t>JO00667684</t>
  </si>
  <si>
    <t xml:space="preserve">مسجد الشط </t>
  </si>
  <si>
    <t>ناجمه السفلى</t>
  </si>
  <si>
    <t>بطول 56,50 متر يليه عقم الوقف</t>
  </si>
  <si>
    <t xml:space="preserve">بطول 64,10 متر يليه ذهب آل ابو سعديه والجبل </t>
  </si>
  <si>
    <t xml:space="preserve">بطول 94,00 متر يليه ناجمه العليا وقف </t>
  </si>
  <si>
    <t xml:space="preserve">بطول 110,00 متر يليه ذهب شايقه وقف </t>
  </si>
  <si>
    <t>Taq_209177</t>
  </si>
  <si>
    <t>01-0175-1677</t>
  </si>
  <si>
    <t>JO00664223</t>
  </si>
  <si>
    <t>راعي القذال</t>
  </si>
  <si>
    <t xml:space="preserve">بطول 53.5متر يلية زرع ال ساري </t>
  </si>
  <si>
    <t xml:space="preserve">بطول 55.5متر يلية زرع احمد عيدة </t>
  </si>
  <si>
    <t xml:space="preserve">بطول 11.25متر يلية زرع بن حسن </t>
  </si>
  <si>
    <t xml:space="preserve">بطول 16.35متر يلية احمد عيدة </t>
  </si>
  <si>
    <t>عدد البتر المطلوبة للوقف 4 بترة 
اهل الخبرة / 
1- احمد عامر 
2- نائب قرية تيهان</t>
  </si>
  <si>
    <t>Taq_209181</t>
  </si>
  <si>
    <t>01-006-01233</t>
  </si>
  <si>
    <t>JO00667780</t>
  </si>
  <si>
    <t>جامع النصب</t>
  </si>
  <si>
    <t>القفال</t>
  </si>
  <si>
    <t xml:space="preserve">بطول 109.30 متر يليه ملك علي محمد الصوره </t>
  </si>
  <si>
    <t xml:space="preserve">بطول 84.80 متر يليه مسقى الوقف وتمام الحد مزرعة ملك محمد احمد وعلي احمد </t>
  </si>
  <si>
    <t xml:space="preserve">بطول 55.30 متر يليه مزرعة ملك علي محمد ومحمد احمد </t>
  </si>
  <si>
    <t xml:space="preserve">بطول 21.10 متر يليه ارض جبليه مسايل الوقف وتمام الحد مزرعة ملك علي احمد محمد احمد </t>
  </si>
  <si>
    <t>اهل الخبرة 
جابريحي محمد
محمد علي احمد</t>
  </si>
  <si>
    <t>Taq_209186</t>
  </si>
  <si>
    <t>01-0179-0807</t>
  </si>
  <si>
    <t>JO00668296</t>
  </si>
  <si>
    <t>قطع هياس</t>
  </si>
  <si>
    <t xml:space="preserve">بطول 131,75 متر يليه زرع ملك سعدن عبدالله محمد و زرع وساقى ملك سعد الأسمري </t>
  </si>
  <si>
    <t xml:space="preserve">بطول177,35 متر يليه ملك سعد الأسمري </t>
  </si>
  <si>
    <t xml:space="preserve">بطول 106,90 متر يليه أحمد عوض الأسمري </t>
  </si>
  <si>
    <t xml:space="preserve">بطول 145,30 متر يليه زرع ملك سعد الأسمري </t>
  </si>
  <si>
    <t>شرط الواقف/ فطرة للصوام 
نوع الشرب / عثري 
أسماء أهل الخبرة : 
1- احمد علي محمد 
2-الامام علي محمد احمد</t>
  </si>
  <si>
    <t>Taq_209187</t>
  </si>
  <si>
    <t>01-0179-0808</t>
  </si>
  <si>
    <t>JO00667685</t>
  </si>
  <si>
    <t>ابن الذليل</t>
  </si>
  <si>
    <t>ناجمه العليا</t>
  </si>
  <si>
    <t xml:space="preserve">بطول 75,80 متر يليه الوادي والعقم </t>
  </si>
  <si>
    <t xml:space="preserve">بطول راس مثلث متر يليه ذهب آل ابو سعديه </t>
  </si>
  <si>
    <t>بطول 67,30 متر يليه الوادي</t>
  </si>
  <si>
    <t xml:space="preserve">بطول 94,00 متر يليه وقف ناجمه السفلى </t>
  </si>
  <si>
    <t>نوع الشرب: عثرى 
اسماء اهل الخبرة:
1- احمد جابر الاحمد</t>
  </si>
  <si>
    <t>Taq_209193</t>
  </si>
  <si>
    <t>01-0175-1679</t>
  </si>
  <si>
    <t>JO00664225</t>
  </si>
  <si>
    <t>الفرعان</t>
  </si>
  <si>
    <t>ربيعة ورفيدة - مشرف تيهان</t>
  </si>
  <si>
    <t xml:space="preserve">بطول 72.15متر يلية منزل ملك ال سعيد </t>
  </si>
  <si>
    <t xml:space="preserve">بطول 62.40متر يلية وقف رقم 383 و تمام الحد زرع ال سعيد </t>
  </si>
  <si>
    <t>بطول 32.60متر يلية خط ترابي 4.3م</t>
  </si>
  <si>
    <t>بطول 35.30متر يلية زرع عيال محمد عيدة</t>
  </si>
  <si>
    <t>واضع اليد / يحي احمد عيدة الفقية 
عدد البتر المطلوبة للوقف 5 بترة 
اهل الخبرة / 
1- احمد عامر 
2- نائب قرية تيهان 
3- الشيخ محمد عبدالعزيز المنحي
JO00521505</t>
  </si>
  <si>
    <t>Taq_209195</t>
  </si>
  <si>
    <t>01-605-0245</t>
  </si>
  <si>
    <t>JO00667782</t>
  </si>
  <si>
    <t xml:space="preserve">وقف على مسجد ترقش </t>
  </si>
  <si>
    <t>راعية الخانق</t>
  </si>
  <si>
    <t xml:space="preserve">بطول 19.20 متر يليه مسقى مشتركة للوقف ومزرعة عامر احمد </t>
  </si>
  <si>
    <t xml:space="preserve">بطول 22.50 متر يليه مسقى مشترك بين الوقف ومزرعة عامر احمد </t>
  </si>
  <si>
    <t xml:space="preserve">بطول 64.30 متر يليه مزرعة ملك عامر احمد </t>
  </si>
  <si>
    <t xml:space="preserve">بطول 55.00 متر يليه مزرعة ملك عامر احمد </t>
  </si>
  <si>
    <t>اهل الخبرة 
الشيخ احمد محمد</t>
  </si>
  <si>
    <t>Taq_209200</t>
  </si>
  <si>
    <t>01-0179-0809</t>
  </si>
  <si>
    <t>JO00667686</t>
  </si>
  <si>
    <t>مسجد الشرجه</t>
  </si>
  <si>
    <t>ابو عواض</t>
  </si>
  <si>
    <t>ال ابو عواض</t>
  </si>
  <si>
    <t xml:space="preserve">بطول 42,00 متر يليه وقف الخضراء السفلى </t>
  </si>
  <si>
    <t xml:space="preserve">بطول 51,50 متر يليه ذهب عوصم ملك آل هتان </t>
  </si>
  <si>
    <t xml:space="preserve">بطول 39,00 متر يليه ملك آل هتان </t>
  </si>
  <si>
    <t xml:space="preserve">بطول 34,60 متر يليه وقف الاعلى </t>
  </si>
  <si>
    <t>نوع الشرب: عثرى
اسماء اهل الخبرة:
1- احمد جابر الاحمد</t>
  </si>
  <si>
    <t>Taq_209201</t>
  </si>
  <si>
    <t>01-605-0246</t>
  </si>
  <si>
    <t>JO00667783</t>
  </si>
  <si>
    <t>الهيجة</t>
  </si>
  <si>
    <t xml:space="preserve">بطول 101.60 متر يليه مسايل مسقى للوقف </t>
  </si>
  <si>
    <t xml:space="preserve">بطول 76.10 متر يليه مسقى مزرعة محمد احمد ومسيلة الوقف </t>
  </si>
  <si>
    <t xml:space="preserve">بطول 40.20 متر يليه ارض جبليه مسايل للوقف </t>
  </si>
  <si>
    <t xml:space="preserve">بطول 62.10 متر يليه ارض جبليه مسايل للوقف </t>
  </si>
  <si>
    <t>اهل الخبرة 
الشيخ محمد احمد 
احمد عجلان الغريب</t>
  </si>
  <si>
    <t>Taq_209205</t>
  </si>
  <si>
    <t>01-0179-0810</t>
  </si>
  <si>
    <t>JO00668297</t>
  </si>
  <si>
    <t>محمد بن السعدين</t>
  </si>
  <si>
    <t>راعي الصلق</t>
  </si>
  <si>
    <t xml:space="preserve">بطول 123,55 متر يليه زرع وساقى عبدالرحمن بن محمد </t>
  </si>
  <si>
    <t xml:space="preserve">بطول149,20 متر يليه زرع وساقى ملك علي أحمد </t>
  </si>
  <si>
    <t xml:space="preserve">بطول 22,95 متر يليه ساقي ملك حسن محمد </t>
  </si>
  <si>
    <t xml:space="preserve">بطول59,20  متر يليه ملك زاهر محمد </t>
  </si>
  <si>
    <t>شرط الواقف/ ينفع يوم حصاده 
نوع الشرب / عثري 
أسماء أهل الخبرة : 
1-أحمد علي محمد 
2-لامام علي محمد احمد</t>
  </si>
  <si>
    <t>Taq_209211</t>
  </si>
  <si>
    <t>01-0178-0146</t>
  </si>
  <si>
    <t>JO00666361</t>
  </si>
  <si>
    <t>مسجد آل كعب</t>
  </si>
  <si>
    <t>الغيران</t>
  </si>
  <si>
    <t>بطول 16.90 متر يليه ارض جبلية</t>
  </si>
  <si>
    <t xml:space="preserve">بطول 26.20 متر يليه ثمالة الوقف ثم ملك عبدالرحمن بن زايد العمري </t>
  </si>
  <si>
    <t>بطول 102.50 متر يليه ثمالة ملك محمد بن مريع وثمالة وملك عبدالله</t>
  </si>
  <si>
    <t xml:space="preserve">بطول 112.90 متر يليه الوقف ثم سعد بن رمضان وملك ظافر محمد </t>
  </si>
  <si>
    <t>أهل الخبرة 
عبدالرحمن بن عبدالعزيز العمري
عبدالعزيز غثيان 
عدد البترات 6</t>
  </si>
  <si>
    <t>Taq_209212</t>
  </si>
  <si>
    <t>01-0179-0811</t>
  </si>
  <si>
    <t>JO00667687</t>
  </si>
  <si>
    <t xml:space="preserve">العرقين الجامع </t>
  </si>
  <si>
    <t>بيض</t>
  </si>
  <si>
    <t>قنا - معامل العرقين</t>
  </si>
  <si>
    <t xml:space="preserve">بطول 49,60 متر يليه شرب مشترك للوقف الونفاع </t>
  </si>
  <si>
    <t xml:space="preserve">بطول 44,5 متر يليه وقف الجفين </t>
  </si>
  <si>
    <t xml:space="preserve">بطول 85,70 متر يليه ورثة ابراهيم بن علي حميد </t>
  </si>
  <si>
    <t>بطول 85,70 متر يليه خط ترابي ثم منطقة جبليه مساقي</t>
  </si>
  <si>
    <t>Taq_209213</t>
  </si>
  <si>
    <t>01-605-0247</t>
  </si>
  <si>
    <t>JO00667785</t>
  </si>
  <si>
    <t>المعبرة</t>
  </si>
  <si>
    <t xml:space="preserve">بطول 64.00 متر يليه مزرعة ملك ابراهيم علي حسن </t>
  </si>
  <si>
    <t xml:space="preserve">بطول 75.40 متر يليه مزرعة ملك محمد احمد حوفان </t>
  </si>
  <si>
    <t xml:space="preserve">بطول 37.50 متر يليه مسايل مسقى للوقف </t>
  </si>
  <si>
    <t xml:space="preserve">بطول 36.90 متر يليه مسايل مسقى للوقف </t>
  </si>
  <si>
    <t>اهل الخبرة 
الشيخ محمد احمد حوفان 
احمد عجلان الغريب</t>
  </si>
  <si>
    <t>Taq_209214</t>
  </si>
  <si>
    <t>01-0179-0812</t>
  </si>
  <si>
    <t>JO00667736</t>
  </si>
  <si>
    <t xml:space="preserve">على مسجد البدلة الشرقي </t>
  </si>
  <si>
    <t>الغيناء</t>
  </si>
  <si>
    <t xml:space="preserve">بطول 30.50م يلية مزرعة ملك علي أحمد محمد </t>
  </si>
  <si>
    <t>بطول 36.00م يلية طريق ترابي خاص ومزارع ملك علي أحمد</t>
  </si>
  <si>
    <t>بطول 23.30م يلية مجرى ماء ومنزل ملك علي أحمد محمد</t>
  </si>
  <si>
    <t xml:space="preserve">بطول 30.30م يلية مزرعة ملك علي أحمد محمد </t>
  </si>
  <si>
    <t>أهل الخبرة 
علي خليل محمد 
معدي ابراهيم محمد</t>
  </si>
  <si>
    <t>Taq_209217</t>
  </si>
  <si>
    <t>01-0179-0813</t>
  </si>
  <si>
    <t>JO00667688</t>
  </si>
  <si>
    <t>قطعة الجفينة</t>
  </si>
  <si>
    <t xml:space="preserve">بطول 58,5 متر يليه وقف آل حميد </t>
  </si>
  <si>
    <t xml:space="preserve">بطول 81,80 متر يليه ورشة عامر بن جعفر </t>
  </si>
  <si>
    <t xml:space="preserve">بطول 15,80 متر يليه ورشة عامر بن جعفر </t>
  </si>
  <si>
    <t xml:space="preserve">بطول 20,40 متر يليه سقا ثم ملك احمد محمد الحميدي </t>
  </si>
  <si>
    <t>نوع الشرب: عثرى 
اسماء اهل الخبرة:
1- علي ابراهيم محمد</t>
  </si>
  <si>
    <t>Taq_209223</t>
  </si>
  <si>
    <t>01-0179-0814</t>
  </si>
  <si>
    <t>JO00668298</t>
  </si>
  <si>
    <t>قطع عليان</t>
  </si>
  <si>
    <t xml:space="preserve">بطول 122,40 متر يليه زرع ملك أحمد علي مصلح وزرع علي احمد محمد سمحان </t>
  </si>
  <si>
    <t xml:space="preserve">بطول 144,15 متر يليه خط ترابي وملك حسن محمد واخوانه </t>
  </si>
  <si>
    <t xml:space="preserve">بطول 76,15 متر يليه زرع ملك علي أحمد محمد سمحان </t>
  </si>
  <si>
    <t xml:space="preserve">بطول 53,25 متر يليه سقى ملك عبدالرحمن محمد </t>
  </si>
  <si>
    <t xml:space="preserve">أهل الخبرة :
-أحمد علي محمد
-علي محمد أحمد
عدد البتر : 7 بترة   </t>
  </si>
  <si>
    <t>Taq_209224</t>
  </si>
  <si>
    <t>01-605-0248</t>
  </si>
  <si>
    <t>JO00667788</t>
  </si>
  <si>
    <t>البئر الشمالية والجنوبية</t>
  </si>
  <si>
    <t xml:space="preserve">بطول 68.80 متر يليه مسقى الوقف وورثة جابر محمد </t>
  </si>
  <si>
    <t>بطول 38.70 متر يليه طريق ترابي بعرض 5 متر ثم حرم المقبره</t>
  </si>
  <si>
    <t xml:space="preserve">بطول 125.60 متر يليه وقف المسجد وحرم بئر صلاح </t>
  </si>
  <si>
    <t xml:space="preserve">بطول 156.70 متر يليه ورثة جابر محمد وتمام الحد وقف المسجد المسمى قطعة عمر </t>
  </si>
  <si>
    <t>اهل الخبرة 
محمد احمد حوفان 
احمد عجلان الغريب</t>
  </si>
  <si>
    <t>Taq_209230</t>
  </si>
  <si>
    <t>01-0179-0816</t>
  </si>
  <si>
    <t>JO00668299</t>
  </si>
  <si>
    <t>محمد بن السعديه</t>
  </si>
  <si>
    <t>محمد بن السعدية</t>
  </si>
  <si>
    <t xml:space="preserve">بطول 236,50 متر يليه زرع ملك طالع حسن محمد </t>
  </si>
  <si>
    <t xml:space="preserve">بطول226,30  متر يليه زرع ملك طالع حسن محمد </t>
  </si>
  <si>
    <t xml:space="preserve">بطول 41,30 متر يليه ارض فضاء </t>
  </si>
  <si>
    <t xml:space="preserve">بطول 10,75 متر يليه ارض فضاء </t>
  </si>
  <si>
    <t>شرط الواقف/ فطرة للصوام في رمضان 
نوع الشرب / عثري 
أسماء أهل الخبرة : 
1-احمد علي محمد 
2-الامام علي محمد احمد</t>
  </si>
  <si>
    <t>Taq_209235</t>
  </si>
  <si>
    <t>01-605-0249</t>
  </si>
  <si>
    <t>JO00667790</t>
  </si>
  <si>
    <t>المرخي</t>
  </si>
  <si>
    <t xml:space="preserve">بطول 53.80 متر يليه طريق قدم ترابي بعرض 2 متر ثم وقف خيري </t>
  </si>
  <si>
    <t xml:space="preserve">بطول 59.70 متر يليه مزرعة </t>
  </si>
  <si>
    <t xml:space="preserve">بطول 46.30 متريليه طريق ترابي بعرض 6 متر </t>
  </si>
  <si>
    <t xml:space="preserve">بطول 48.40 متر يليه مسقى ملك المفقوع </t>
  </si>
  <si>
    <t>رجال الخبرة :
الشيخ محمد أحمد حوفان 
احمد عجلان الغريب 
محمد مرزوق ابوراديه 
حسين محمد الأسمري 
عدد البتر 5</t>
  </si>
  <si>
    <t>Taq_209238</t>
  </si>
  <si>
    <t>01-605-0250</t>
  </si>
  <si>
    <t>JO00667791</t>
  </si>
  <si>
    <t>معجبه</t>
  </si>
  <si>
    <t xml:space="preserve">بطول 49.70 متر يليه مدرسة الندوه بترقش </t>
  </si>
  <si>
    <t xml:space="preserve">بطول 42.60 متر يليه زرع ملك عمر حسن عمر </t>
  </si>
  <si>
    <t xml:space="preserve">بطول 92.20 متر يليه طريق ترابي بعرض 5 متر </t>
  </si>
  <si>
    <t xml:space="preserve">بطول 76.50 متر يليه زرع ملك شريفة بنت ابراهيم عامر </t>
  </si>
  <si>
    <t>Taq_209249</t>
  </si>
  <si>
    <t>01-0179-0819</t>
  </si>
  <si>
    <t>JO00667742</t>
  </si>
  <si>
    <t>على البئر</t>
  </si>
  <si>
    <t>بني ثوعة - مزمة</t>
  </si>
  <si>
    <t>بطول 42.00م يلية زرع ابراهيم محمد وأخوانة</t>
  </si>
  <si>
    <t>بطول 41.40م يلية زرع أحمد محمد فايع</t>
  </si>
  <si>
    <t>بطول 21.60م مسقى ملك أحمد محمد فايع</t>
  </si>
  <si>
    <t>بطول 19.10م يلية زرع ابراهيم محمد وأخوانة</t>
  </si>
  <si>
    <t>أهل الخبرة 
أحمد محمد فايع 
علي خليل محمد</t>
  </si>
  <si>
    <t>Taq_209255</t>
  </si>
  <si>
    <t>01-605-0252</t>
  </si>
  <si>
    <t>JO00667793</t>
  </si>
  <si>
    <t>الغنيناء</t>
  </si>
  <si>
    <t xml:space="preserve">بطول 75.50 متر يليه املاك احمد علي ومحمد علي </t>
  </si>
  <si>
    <t xml:space="preserve">بطول 54.70 متر يليه طريق ترابي بعرض 6 متر </t>
  </si>
  <si>
    <t>بطول 36.70 متر يليه املاك احمد علي ومحمد علي</t>
  </si>
  <si>
    <t>بطول 45.90 متر يليه طريق ترابي بعرض 5 متر</t>
  </si>
  <si>
    <t>اهل الخبرة 
حمود علي محمد</t>
  </si>
  <si>
    <t>Taq_209257</t>
  </si>
  <si>
    <t>01-605-0253</t>
  </si>
  <si>
    <t>JO00667795</t>
  </si>
  <si>
    <t xml:space="preserve">وقف على عابر طريق </t>
  </si>
  <si>
    <t>حوض حسنا</t>
  </si>
  <si>
    <t xml:space="preserve">بطول 151.30 متر يليه طريق ترابي بعرض 5 متر ثم وقف المسجد رقم 78 </t>
  </si>
  <si>
    <t xml:space="preserve">بطول 129.60 متر يليه طريق ترابي بعرض 4 متر ثم املاك ورثة محمد ابراهيم </t>
  </si>
  <si>
    <t xml:space="preserve">بطول 17.80 متر يليه طريق ترابي بعرض 4.00 م ثم املاك محمود علي محمد </t>
  </si>
  <si>
    <t xml:space="preserve">بطول 53.90 متر يليه املاك ورثة سعدي بن علي </t>
  </si>
  <si>
    <t>Taq_209297</t>
  </si>
  <si>
    <t>01-601-1269</t>
  </si>
  <si>
    <t>JO00662894</t>
  </si>
  <si>
    <t>سليمان آل جراد</t>
  </si>
  <si>
    <t>المحفلة</t>
  </si>
  <si>
    <t>بطول 82.20م يلية زرع خلوفة علي</t>
  </si>
  <si>
    <t xml:space="preserve">بطول 11.50م يلية خط اسفلت </t>
  </si>
  <si>
    <t>بطول 74.50م يلية ورثة احمد بن علي</t>
  </si>
  <si>
    <t>بطول 124.50م يلية زرع محمد موسى وتمام الحد وقف على المسجد الصادقة</t>
  </si>
  <si>
    <t xml:space="preserve">أهل الخبرة :
جابر علي 
عبدالله محمد إبراهيم 
محمد عبدالعزيز المحتمى 
عدد البتر 7
JO00540070
JO00533845
</t>
  </si>
  <si>
    <t>Taq_209295</t>
  </si>
  <si>
    <t>01-605-0259</t>
  </si>
  <si>
    <t>JO00667694</t>
  </si>
  <si>
    <t>المحدث الشرقي</t>
  </si>
  <si>
    <t>بطول 79,80 متر يليه املاك ورشة احمد بن علي الوافي وزرع ملك ابراهيم حسين</t>
  </si>
  <si>
    <t xml:space="preserve">بطول 55,20 متر يليه ارض زراعيه ملك ورشة موسى عبدالله </t>
  </si>
  <si>
    <t xml:space="preserve">بطول 63,40 متر يليه طريق ترابي بعد 3,5 متر </t>
  </si>
  <si>
    <t xml:space="preserve">بطول 37,80 متر يليه وقف الحدث الغربي </t>
  </si>
  <si>
    <t>نوع الشرب: عثرى 
اسماء اهل الخبرة: 
1-ابراهيم حسين</t>
  </si>
  <si>
    <t>Taq_214635</t>
  </si>
  <si>
    <t>01-0179-0851</t>
  </si>
  <si>
    <t>JO00668310</t>
  </si>
  <si>
    <t>ال الوزن</t>
  </si>
  <si>
    <t xml:space="preserve">بطول 61,90 متر يليه زرع ملك حسن عبدالرحمن بن مفرح </t>
  </si>
  <si>
    <t xml:space="preserve">بطول84,40 متر يليه زرع ملك مرعى بن محمد بن جابر </t>
  </si>
  <si>
    <t xml:space="preserve">بطول55,30  متر يليه مسقى الوقف حتى قمة الجبل </t>
  </si>
  <si>
    <t xml:space="preserve">بطول 36,95 متر يليه وادي 110 </t>
  </si>
  <si>
    <t>اسم واضع اليد أو المستأجر : حسن بن عبددالرحمن بن مفرح 
شرط الواقف/ يوم حصاده 
نوع الشرب / عثري 
أسماء أهل الخبرة : 
1- احمد علي محمد 
2-الامام علي محمد احمد</t>
  </si>
  <si>
    <t>Taq_215577</t>
  </si>
  <si>
    <t>01-0175-1736</t>
  </si>
  <si>
    <t>JO00662915</t>
  </si>
  <si>
    <t>مسجد الوغل</t>
  </si>
  <si>
    <t>رافدة</t>
  </si>
  <si>
    <t>ربيعة ورفيدة - الوغل</t>
  </si>
  <si>
    <t>بطول 6.50م يلية زرع عبدالله محمد فايع</t>
  </si>
  <si>
    <t>راس مثلث يلية شارع اسفلت</t>
  </si>
  <si>
    <t>بطول 82م يلية زرع علي احمد ومنزل علي احمد</t>
  </si>
  <si>
    <t>بطول 80.10م يلية منزل علي حسن وزرع علي حسن</t>
  </si>
  <si>
    <t>Taq_214111</t>
  </si>
  <si>
    <t>01-0179-0828</t>
  </si>
  <si>
    <t>JO00667700</t>
  </si>
  <si>
    <t xml:space="preserve">مسجد بئر الجياش </t>
  </si>
  <si>
    <t>النقضية قطعتين</t>
  </si>
  <si>
    <t>بطول 84,3 متر يليه الوادي</t>
  </si>
  <si>
    <t xml:space="preserve">بطول 30,60 متر يليه شارع ترابي </t>
  </si>
  <si>
    <t xml:space="preserve">بطول 104,00 متر يليه احمد العامري ومحمد حسين </t>
  </si>
  <si>
    <t xml:space="preserve">بطول 155,10 متر يليه وقف بلر جوده وتمام الحد الشارع من الشمال </t>
  </si>
  <si>
    <t>نوع الشرب: عثرى 
اسماء اهل الخبرة: 
1-ابراهيم حسين محمد 
2- الحسين محمد 
3- مصطفى ابراهيم</t>
  </si>
  <si>
    <t>Taq_214118</t>
  </si>
  <si>
    <t>01-0179-0829</t>
  </si>
  <si>
    <t>JO00668303</t>
  </si>
  <si>
    <t>شريفه حسن زارع</t>
  </si>
  <si>
    <t>المربش</t>
  </si>
  <si>
    <t xml:space="preserve">بطول 96,90 متر يليه زرع ملك زهراء محمد </t>
  </si>
  <si>
    <t xml:space="preserve">بطول 113,50 متر يليه زرع ملك عبدالله علي محمد </t>
  </si>
  <si>
    <t xml:space="preserve">بطول 23 متر يليه ارض حكوميه </t>
  </si>
  <si>
    <t xml:space="preserve">بطول 23,60 متر يليه خط ترابي </t>
  </si>
  <si>
    <t>نوع الشرب / عثري 
أسماء أهل الخبرة : 
1-احمد علي محمد
2- الامام علي محمد احمد</t>
  </si>
  <si>
    <t>Taq_214121</t>
  </si>
  <si>
    <t>01-0175-1700</t>
  </si>
  <si>
    <t>JO00662907</t>
  </si>
  <si>
    <t>ال محي</t>
  </si>
  <si>
    <t>الصمدة</t>
  </si>
  <si>
    <t>بطول 38.30متر يلية المقبرة</t>
  </si>
  <si>
    <t>بطول 8متر يلية منزل ملك ابراهيم موسى</t>
  </si>
  <si>
    <t>بطول 40.10متر يلية خط ترابي 30متر</t>
  </si>
  <si>
    <t>بطول 46.80متر يلية المقبرة</t>
  </si>
  <si>
    <t>556146124 موسى إبراهيم</t>
  </si>
  <si>
    <t>أهل الخبرة :
جابر علي
عبدالله محمد ابراهيم
محمد عبدالعزيز المتحمي
عدد البتر : 6</t>
  </si>
  <si>
    <t>Taq_214146</t>
  </si>
  <si>
    <t>01-0179-0833</t>
  </si>
  <si>
    <t>JO00668305</t>
  </si>
  <si>
    <t>أحممد محمد علي</t>
  </si>
  <si>
    <t>الحوساء</t>
  </si>
  <si>
    <t xml:space="preserve">بطول 79,40 متر يليه زرع ملك حسن عبدالرحمن مفرح </t>
  </si>
  <si>
    <t xml:space="preserve">بطول74,40  متر يليه السقى العائد على حسن عبدالرحمن مفرح </t>
  </si>
  <si>
    <t xml:space="preserve">بطول9,20 متر يليه أملاك عبده بن علي محمد واخوانه </t>
  </si>
  <si>
    <t xml:space="preserve">بطول 9,20 متر يليه مسقى أحمد مفرح عبدالرحمن </t>
  </si>
  <si>
    <t>شرط الواقف/ فطرة للصوام في رمضان 
نوع الشرب / عثري 
أسماء أهل الخبرة : 
1- احمد علي محمد 
2-الامام علي محمد احمد</t>
  </si>
  <si>
    <t>Taq_215795</t>
  </si>
  <si>
    <t>01-0179-0892</t>
  </si>
  <si>
    <t>JO00665834</t>
  </si>
  <si>
    <t>على مسجد الخطام</t>
  </si>
  <si>
    <t>الخطام</t>
  </si>
  <si>
    <t>بطول 34.60متر يلية أملاك علي محمد الهلالي</t>
  </si>
  <si>
    <t>بطول 29.80متر يلية مزرعة علي محمد الهلالي</t>
  </si>
  <si>
    <t>بطول 52.70متر يلية مزرعة علي محمد الهلالي</t>
  </si>
  <si>
    <t>بطول 58.70متر يلية وقف الأخضر ومزرعة أحمد محمد علي</t>
  </si>
  <si>
    <t>الوقف مبتر أهل الخبرة محمد أحمد علي محمد ابراهيم قعري اسماعيل ابراهيم</t>
  </si>
  <si>
    <t>Taq_215890</t>
  </si>
  <si>
    <t>01-0179-0909</t>
  </si>
  <si>
    <t>JO00665856</t>
  </si>
  <si>
    <t>على جامع الريش</t>
  </si>
  <si>
    <t>صالحة زيد</t>
  </si>
  <si>
    <t>البيرداني الريش</t>
  </si>
  <si>
    <t>بطول 46.40متر يلية طريق ترابي عرض 4.00متر</t>
  </si>
  <si>
    <t>بطول 49.30متر يلية مزرعة ملك محمد علي زيد</t>
  </si>
  <si>
    <t>بطول 27.00متر يلية مزرعة ملك درويش عبدة</t>
  </si>
  <si>
    <t>بطول 24.20متر يلية طريق ترابي عرض 4.00متر ثم مزرعة ملك محمد علي زيد</t>
  </si>
  <si>
    <t>أهل الخبرة 
عبدالعزيز سرحان 
محمد علي زيد 
حسن محمد بكري</t>
  </si>
  <si>
    <t>Taq_215891</t>
  </si>
  <si>
    <t>01-602-0070</t>
  </si>
  <si>
    <t>JO00670404</t>
  </si>
  <si>
    <t>مسجد غيثان</t>
  </si>
  <si>
    <t>المعجب</t>
  </si>
  <si>
    <t>ال عجير</t>
  </si>
  <si>
    <t xml:space="preserve">13.75م يلية زرع ابناء محمد بن شايع بن عليان </t>
  </si>
  <si>
    <t>بطول 13.30متر زرع سعيد بن عائض ابوعصيرة</t>
  </si>
  <si>
    <t>بطول 12.70متر يلية زرع ابناء محمد بن شايع بن عليان</t>
  </si>
  <si>
    <t>بطول 13متر يلية زرع عزلة بنت عائض ابوعصيرة</t>
  </si>
  <si>
    <t xml:space="preserve">عدد البتر : 4
اهل الخبرة :
1- سعيد عايض ابو عصيدة 
2- عايض سعيد ابو عصيدة </t>
  </si>
  <si>
    <t>Taq_215893</t>
  </si>
  <si>
    <t>01-0179-1258</t>
  </si>
  <si>
    <t>JO00665858</t>
  </si>
  <si>
    <t>بطول 36.80متر يلية منزل وأرض ملك محمد ادريس</t>
  </si>
  <si>
    <t>بطول 49.00متر يلية وادي فرشاط</t>
  </si>
  <si>
    <t>بطول 50.10متر يلية وقف المسجد وأملاك طالع حسن ابراهيم</t>
  </si>
  <si>
    <t>بطول 69.80متر يلية وادي فرشاط</t>
  </si>
  <si>
    <t>أهل الخبرة 
عبدالعزيز سرحان 
ابراهيم فتح الدين 
محمد علي زيد</t>
  </si>
  <si>
    <t>Taq_215894</t>
  </si>
  <si>
    <t>01-602-0071</t>
  </si>
  <si>
    <t>JO00670375</t>
  </si>
  <si>
    <t xml:space="preserve">مسجد أل الزلال </t>
  </si>
  <si>
    <t>ال الزلال</t>
  </si>
  <si>
    <t xml:space="preserve">بطول 51.60 متر يليه زرع مبارك بن عبدالله </t>
  </si>
  <si>
    <t xml:space="preserve">بطول 52.50 متر يليه زرع يحيى وسعيد بن عبدالله </t>
  </si>
  <si>
    <t xml:space="preserve">بطول 6.40 متر يليه زرع محمد عبدالله بن هباش </t>
  </si>
  <si>
    <t>بطول 6.35 متر يليه شارع ترابي ثم الاسفيلت</t>
  </si>
  <si>
    <t>اهل الخبره 
محمد بن علي بن عبدالله بن سنه 
عدد البتر : 4</t>
  </si>
  <si>
    <t>Taq_215896</t>
  </si>
  <si>
    <t>01-0175-1871</t>
  </si>
  <si>
    <t>JO00666166</t>
  </si>
  <si>
    <t>مسجد صياد</t>
  </si>
  <si>
    <t>حيطا ال يزيد</t>
  </si>
  <si>
    <t>بني مالك - الملاحة</t>
  </si>
  <si>
    <t xml:space="preserve">بطول 23,40 متر يليه : أملاك ورثة محمد بن سعد </t>
  </si>
  <si>
    <t xml:space="preserve">بطول 18,80 متر يليه : أملاك ورثة محمد بن سعد </t>
  </si>
  <si>
    <t xml:space="preserve">بطول 37,40 متر يليه : أملاك ورثة محمد بن سعد </t>
  </si>
  <si>
    <t>بطول 39,30  متر يليه : أملاك ورثة محمد بن سعد</t>
  </si>
  <si>
    <t>اسم البئر : بئر الجزعة 
اسماء اهل الخبرة :
علي عبدالله سعد 
سعد علي عبدالله</t>
  </si>
  <si>
    <t>Taq_215898</t>
  </si>
  <si>
    <t>01-602-0072</t>
  </si>
  <si>
    <t>JO00670405</t>
  </si>
  <si>
    <t>مسجد جامع غيثان</t>
  </si>
  <si>
    <t>آل ابوعصيرة</t>
  </si>
  <si>
    <t>المقبلة</t>
  </si>
  <si>
    <t>بطول 17.75متر يلية مزرعة سعيد بن سعد ابوعصيرة</t>
  </si>
  <si>
    <t>بطول 17.85متر يلية مجرى ماء ثم مزرعة سعيد بن سعد ابوعصيرة</t>
  </si>
  <si>
    <t>بطول 41.10متر يلية مجرى ماء ثم مزرعة سعيد بن عائض ابوعصيرة</t>
  </si>
  <si>
    <t>بطول 40.15متر يلية مزرعة سعيد بن سعد ابوعصيرة</t>
  </si>
  <si>
    <t>أهل الخبرة :
عائض سعيد أبو عصيده 
سعيد عائض أبو عصيده 
عوض بن مهياع 
ـــــــــــــــــــــــــــــــــــــــ
عدد البتر 4</t>
  </si>
  <si>
    <t>Taq_215808</t>
  </si>
  <si>
    <t>01-602-0056</t>
  </si>
  <si>
    <t>JO00670388</t>
  </si>
  <si>
    <t>علي بن محمد بن عوض</t>
  </si>
  <si>
    <t>ال مستنير</t>
  </si>
  <si>
    <t>بطول 12.25متر يلية مسكرة ماء ثم زرع آل مانع</t>
  </si>
  <si>
    <t>بطول 9.90متر يلية زرع سعد بن مشيط</t>
  </si>
  <si>
    <t>بطول 24.20متر يلية زرع علي بن محمد بن عوض</t>
  </si>
  <si>
    <t>بطول 14.30متر يلية زرع علي بن محمد بن عوض</t>
  </si>
  <si>
    <t xml:space="preserve">أهل الخبرة :
علي بن محمد بن عوض 
ــــــــــــــــــــــــــــــــــــــــ
عدد البتر 6
</t>
  </si>
  <si>
    <t>Taq_215814</t>
  </si>
  <si>
    <t>01-602-0057</t>
  </si>
  <si>
    <t>JO00670389</t>
  </si>
  <si>
    <t>علي محمد عوض</t>
  </si>
  <si>
    <t>بطول 20.10متر يلية زرع علي بن محمد</t>
  </si>
  <si>
    <t>بطول 10.35متر يلية بئر حسين ثم زرع سعد بن مانع</t>
  </si>
  <si>
    <t>بطول 9.10متر يلية وادي تندحة</t>
  </si>
  <si>
    <t>بطول 2.70متر يلية زرع علي محمد عوض وزع سعد بن مانع</t>
  </si>
  <si>
    <t xml:space="preserve">اسم البئر : حسين 
اسماء اهل الخبرة :
علي محمد عوض 
حسن بن علي بن مانع 
</t>
  </si>
  <si>
    <t>Taq_215941</t>
  </si>
  <si>
    <t>01-0175-1897</t>
  </si>
  <si>
    <t>JO00666176</t>
  </si>
  <si>
    <t xml:space="preserve">مسجد الصليحي </t>
  </si>
  <si>
    <t>قطعة العلياء</t>
  </si>
  <si>
    <t>بطول 44,50 متر يليه : محمد وأخوانه آل عبشان</t>
  </si>
  <si>
    <t xml:space="preserve">بطول 41,80 متر يليه : سعد بن عبدالله </t>
  </si>
  <si>
    <t xml:space="preserve">بطول 11,60 متر يليه : الوادي الملاحه </t>
  </si>
  <si>
    <t xml:space="preserve">بطول 11,20 متر يليه : أحمد بن محمد هنيدي </t>
  </si>
  <si>
    <t>اسم واضع اليد : محمد بن عبدالرحمن بن عبشان
اسم البئر : بئر آل عبشان 
اسماء أهل الخبره : 
سعد بن عبدالله بن حمره
عبدالله بن عبدالرحمن عبشان</t>
  </si>
  <si>
    <t>Taq_215946</t>
  </si>
  <si>
    <t>01-601-2888</t>
  </si>
  <si>
    <t>JO00666128</t>
  </si>
  <si>
    <t xml:space="preserve">مسجد آل منير </t>
  </si>
  <si>
    <t>ال منير العصان</t>
  </si>
  <si>
    <t xml:space="preserve">بطول 14,20 متر يليه مزرعة ورثةعبدالرحمن بن مشبب </t>
  </si>
  <si>
    <t xml:space="preserve">بطول 17,80 متر يليه مزرعة ورثة آل عبود </t>
  </si>
  <si>
    <t xml:space="preserve">بطول 29,90 متر يليه ورثة عبدالرحمن بن مشبب </t>
  </si>
  <si>
    <t xml:space="preserve">بطول 27,30 متر يليه مزرعةورثة عبدالرحمن بن مشبب آل عبود </t>
  </si>
  <si>
    <t>إسم واضع اليد المستأجر :عبود العدواني 
نوع الشرب / سقى 
أسماء أهل الخبرة : 
1-محاسن علي منير 
2-محمد سعد 
3-
4-</t>
  </si>
  <si>
    <t>Taq_215947</t>
  </si>
  <si>
    <t>01-0179-0910</t>
  </si>
  <si>
    <t>JO00666129</t>
  </si>
  <si>
    <t>صفوان</t>
  </si>
  <si>
    <t>ال منير لعصان</t>
  </si>
  <si>
    <t xml:space="preserve">بطول20,90  متر يليه مزرعة ورثة عبدالرحمن بن مشبب </t>
  </si>
  <si>
    <t>بطول19  متر يليه زرعة ورثة عبدالرحمن بن مشبب</t>
  </si>
  <si>
    <t>بطول 35,90 متر يليه زرعة ورثة عبدالرحمن بن مشبب</t>
  </si>
  <si>
    <t>بطول 39,90 متر يليه زرعة ورثة عبدالرحمن بن مشبب</t>
  </si>
  <si>
    <t>إسم واضع اليد المستأجر :عبود بن عبدالرحمن
إسم البئر/  المخلف
نوع الشرب / سقى 
أسماء أهل الخبرة : 
1-علي بن منير</t>
  </si>
  <si>
    <t>Taq_215948</t>
  </si>
  <si>
    <t>01-601-2889</t>
  </si>
  <si>
    <t>JO00666130</t>
  </si>
  <si>
    <t>رحوم</t>
  </si>
  <si>
    <t xml:space="preserve">بطول 64,80 متر يليه سبيل </t>
  </si>
  <si>
    <t xml:space="preserve">بطول 68,10 متر يليه عوض عبدالله </t>
  </si>
  <si>
    <t>بطول 5,30 متر يليه آل منير</t>
  </si>
  <si>
    <t xml:space="preserve">بطول 9,70 متر يليه خط اسفلت </t>
  </si>
  <si>
    <t>نوع الشرب / سقى 
أسماء أهل الخبرة : 
1-عايض بن علي 
2-نائب القرية 
JO00522745</t>
  </si>
  <si>
    <t>Taq_215949</t>
  </si>
  <si>
    <t>01-0175-1899</t>
  </si>
  <si>
    <t>JO00666131</t>
  </si>
  <si>
    <t xml:space="preserve">مسجد العصان القديم </t>
  </si>
  <si>
    <t>ال منيع</t>
  </si>
  <si>
    <t>العزيق</t>
  </si>
  <si>
    <t>العصان</t>
  </si>
  <si>
    <t xml:space="preserve">بطول 28,90 متر يليه ملك سعيد بن حنش </t>
  </si>
  <si>
    <t xml:space="preserve">بطول 27,10 متر يليه سبيل قدم ثم زرع آل بن سعد </t>
  </si>
  <si>
    <t xml:space="preserve">بطول26,70  متر يليه سبيل قدم ثم مزرعةعبالله بن حصان </t>
  </si>
  <si>
    <t xml:space="preserve">بطول 19,50 متر يليه ملك محمد بن سعد بن منيع </t>
  </si>
  <si>
    <t>إسم واضع اليد المستأجر :محمد سعد منيع واخوانه 
إسم البئر/  بئر عيسى 
نوع الشرب / سقى 
أسماء أهل الخبرة : 
1-احمد عبدالله حصان 
2-محمد بن عبدالله بن منيع 
3- مشيط بن محمد بن مشط 
4-ممد سعد مشيط</t>
  </si>
  <si>
    <t>Taq_215950</t>
  </si>
  <si>
    <t>01-0175-2355</t>
  </si>
  <si>
    <t>JO00666177</t>
  </si>
  <si>
    <t xml:space="preserve">مسجد آل صيلحي  </t>
  </si>
  <si>
    <t>ركيب المحامص</t>
  </si>
  <si>
    <t>بطول 21 متر يليه : زرع بن عبشان</t>
  </si>
  <si>
    <t xml:space="preserve">بطول 33,70 متر يليه : علي بن عبدالله صاحب الزرع </t>
  </si>
  <si>
    <t xml:space="preserve">بطول 12,50 متر يليه : علي بن عبدالله </t>
  </si>
  <si>
    <t xml:space="preserve">بطول 23,30 متر يليه : محمد بن فرحان </t>
  </si>
  <si>
    <t>اسم البئر : بئر منيه 
اسم واضع اليد أو المستأجر : علي بن عبدالله 
اسماء اهل الخبره : 
سعد بن عبد الله 
عبدالله بن عبد الرحمن عبشان</t>
  </si>
  <si>
    <t>Taq_214151</t>
  </si>
  <si>
    <t>01-0175-1704</t>
  </si>
  <si>
    <t>JO00669629</t>
  </si>
  <si>
    <t xml:space="preserve">مسجد الحصن الأسفل </t>
  </si>
  <si>
    <t>مسجد الحصن الأسفل</t>
  </si>
  <si>
    <t>بطول 6.40 متر يلية منزل علي بن عبدالله فنيس</t>
  </si>
  <si>
    <t>بطول 6.40 متر يلية برج المسجد</t>
  </si>
  <si>
    <t>بطول 6.50 متر يلية بيوت شعبية قديمة ملك احمد عبدالله سلطان</t>
  </si>
  <si>
    <t>بطول 6.50 متر يلية شارع عرض 3 متر يمتد عرض 1.80 متر باتجاه الشمال</t>
  </si>
  <si>
    <t>اهل الخبرة / احمد بن عبدالله سلطان</t>
  </si>
  <si>
    <t>Taq_214158</t>
  </si>
  <si>
    <t>01-0179-0835</t>
  </si>
  <si>
    <t>JO00668306</t>
  </si>
  <si>
    <t xml:space="preserve">بطول 75,35 متر يليه زرع ملك قصير محمد عبدالرحمن </t>
  </si>
  <si>
    <t xml:space="preserve">بطول 64,80 متر يليه زرع ملك عيده علي الأسمري واخواته </t>
  </si>
  <si>
    <t xml:space="preserve">بطول28.95  متر يليه خط ترابي </t>
  </si>
  <si>
    <t xml:space="preserve">بطول28,25  متر يليه زرع ملك عيده علي الأسمري </t>
  </si>
  <si>
    <t>Taq_214159</t>
  </si>
  <si>
    <t>01-006-01238</t>
  </si>
  <si>
    <t>JO00667810</t>
  </si>
  <si>
    <t>مسجد جامع ال مفرح</t>
  </si>
  <si>
    <t>جرية شوكان</t>
  </si>
  <si>
    <t>بطول 24.30 متر يليه سبيل عرض 2.50 متر يليه زرع سعد فلاح بن علي</t>
  </si>
  <si>
    <t xml:space="preserve">بطول 23.25 متر يليه زرع ورثة سعد بن عبدالله </t>
  </si>
  <si>
    <t xml:space="preserve">بطول 41.5 متر يليه زرع ورثة سعد بن عبدالله </t>
  </si>
  <si>
    <t xml:space="preserve">بطول 42.00 متر يليه زرع ورثة محمد بن عبدان </t>
  </si>
  <si>
    <t>556735727 سعد سعيد</t>
  </si>
  <si>
    <t>عدد البترات : 4 
اهل الخبرة :
1- سعيد عايض بن بنيه</t>
  </si>
  <si>
    <t>Taq_214171</t>
  </si>
  <si>
    <t>01-0179-0836</t>
  </si>
  <si>
    <t>JO00668307</t>
  </si>
  <si>
    <t>ال شافية</t>
  </si>
  <si>
    <t xml:space="preserve">بطول 32,25 متر يليه زرع ملك حسن أحمد محمد واخوانه </t>
  </si>
  <si>
    <t xml:space="preserve">بطول 33,50 متر يليه زرع ملك ناشب محمد عبده الأسمري </t>
  </si>
  <si>
    <t xml:space="preserve">بطول 1,90 متر يليه زرع ملك ناشب محمد عبده الأسمري </t>
  </si>
  <si>
    <t xml:space="preserve">بطول 20,70 متر يليه الشارع العام محايل خميس مطير </t>
  </si>
  <si>
    <t>Taq_214177</t>
  </si>
  <si>
    <t>01-0179-0837</t>
  </si>
  <si>
    <t>JO00668308</t>
  </si>
  <si>
    <t>ملهب</t>
  </si>
  <si>
    <t xml:space="preserve">بطول69,70 متر يليه أملاك حسن علي جابر الحديش </t>
  </si>
  <si>
    <t xml:space="preserve">بطول 89,55 متر يليه زرع ملك حسن الأسمري </t>
  </si>
  <si>
    <t xml:space="preserve">بطول32,15  متر يليه أملاك أحمد علي مصلح الأسمري </t>
  </si>
  <si>
    <t xml:space="preserve">بطول 26,75 متر يليه الشارع محايل خميس مطير </t>
  </si>
  <si>
    <t>Taq_214200</t>
  </si>
  <si>
    <t>01-0179-0843</t>
  </si>
  <si>
    <t>JO00667777</t>
  </si>
  <si>
    <t>الباطنه النصب</t>
  </si>
  <si>
    <t>بطول 128.50متر يلية أملاك محمد علي</t>
  </si>
  <si>
    <t>بطول 132.20متر يلية أملاك علي حمد</t>
  </si>
  <si>
    <t>بطول 108.00متر يلية الوادي أم سرحان</t>
  </si>
  <si>
    <t>بطول 49.00متر يلية مزرعة جابر محمد عبدة</t>
  </si>
  <si>
    <t>أهل الخبرة 
محمد محمد شامي
جابر يحيى محمد</t>
  </si>
  <si>
    <t>Taq_214214</t>
  </si>
  <si>
    <t>01-0179-0844</t>
  </si>
  <si>
    <t>JO00668311</t>
  </si>
  <si>
    <t>راعي الفجرة</t>
  </si>
  <si>
    <t xml:space="preserve">بطول 81,45 متر يليه زرع أملاك زبانه علي مفرح الأسمري </t>
  </si>
  <si>
    <t xml:space="preserve">بطول 23,50 متر يليه أملاك مسفر عبدالله محمد </t>
  </si>
  <si>
    <t xml:space="preserve">بطول147,70 متر يليه خط ترابي </t>
  </si>
  <si>
    <t xml:space="preserve">بطول 223,80 متر يليه ملك محمد أحمد عوض الأسمري </t>
  </si>
  <si>
    <t>Taq_214227</t>
  </si>
  <si>
    <t>01-0179-0845</t>
  </si>
  <si>
    <t>JO00668312</t>
  </si>
  <si>
    <t>البده</t>
  </si>
  <si>
    <t>الحقو - خميس مطير</t>
  </si>
  <si>
    <t xml:space="preserve">بطول 63,15 متر يليه ملك عبدالله بن أحمد بن مفرح الأسمري </t>
  </si>
  <si>
    <t xml:space="preserve">بطول 65,60 متر يليه ملك حمد بن علي مفرح الأسمري </t>
  </si>
  <si>
    <t xml:space="preserve">بطول 25,60 متر يليه منزل شعب ملك علي احمد الأسمري </t>
  </si>
  <si>
    <t xml:space="preserve">بطول 50 متر يليه ملك عبدالرحمن بن يحيى الاسمري </t>
  </si>
  <si>
    <t>نوع الشرب / عثري 
أسماء أهل الخبرة : 
1- احمد علي محمد 
2-الامام علي محمد احمد</t>
  </si>
  <si>
    <t>Taq_214235</t>
  </si>
  <si>
    <t>01-0179-0846</t>
  </si>
  <si>
    <t>JO00668313</t>
  </si>
  <si>
    <t xml:space="preserve">بطول 71,95 متر يليه ملك احمد عمر الأسمري وملك علي احمد الأسمري </t>
  </si>
  <si>
    <t xml:space="preserve">بطول 27,40 متر يليه ملك علي محمد أحمد الأسمري </t>
  </si>
  <si>
    <t xml:space="preserve">بطول 36,50ى متر يليه ملك أحمد عمر الأسمري </t>
  </si>
  <si>
    <t xml:space="preserve">بطول 138,75 متر يليه ملك حليمه بنت محمد أحمد الأسمري </t>
  </si>
  <si>
    <t>Taq_214240</t>
  </si>
  <si>
    <t>01-0175-1716</t>
  </si>
  <si>
    <t>JO00668314</t>
  </si>
  <si>
    <t xml:space="preserve">مسجد الذروه </t>
  </si>
  <si>
    <t>شعبان مغمض</t>
  </si>
  <si>
    <t>بطول 68,20 متر يليه زرع احمد عبدالخالق واخوانه</t>
  </si>
  <si>
    <t xml:space="preserve">بطول 48,20 متر يليه زرع احمد عبدالخالق </t>
  </si>
  <si>
    <t xml:space="preserve">بطول15,90  متر يليه زرع احمد عبدالخالق واخوانه </t>
  </si>
  <si>
    <t xml:space="preserve">بطول 15,50 متر يليه سفع جبل </t>
  </si>
  <si>
    <t>شرط الواقف/ لصالح المسجد 
نوع الشرب / عثري 
أسماء أهل الخبرة : 
1- منصور علوى 
2-النائب ناصر علي</t>
  </si>
  <si>
    <t>Taq_214244</t>
  </si>
  <si>
    <t>01-0175-1717</t>
  </si>
  <si>
    <t>JO00668315</t>
  </si>
  <si>
    <t>علي بن عايض</t>
  </si>
  <si>
    <t>سعاده</t>
  </si>
  <si>
    <t xml:space="preserve">بطول 24,10 متر يليه زرع ناصر علي </t>
  </si>
  <si>
    <t>بطول 13.25 متر يليه زرع ناصر عبدالله عايض</t>
  </si>
  <si>
    <t xml:space="preserve">بطول 57,10  متر يليه زرع ملك عايض بن عبد الخالق </t>
  </si>
  <si>
    <t xml:space="preserve">بطول 41,95 متر يليه زرع علي معلوى </t>
  </si>
  <si>
    <t>شرط الواقف/ لصالح المسجد 
نوع الشرب / عثري 
أسماء أهل الخبرة : 
1-ناصر علي عايض 
2- منصور علوى</t>
  </si>
  <si>
    <t>Taq_214248</t>
  </si>
  <si>
    <t>01-601-2854</t>
  </si>
  <si>
    <t>JO00668316</t>
  </si>
  <si>
    <t>الشعبه</t>
  </si>
  <si>
    <t>الذروه</t>
  </si>
  <si>
    <t>بطول 31,55 متر يليه زرع احمد محمد عبدالخالق</t>
  </si>
  <si>
    <t>بطول 39,50 متر يليه زرع احمد محمد عبدالخالق</t>
  </si>
  <si>
    <t xml:space="preserve">بطول 33,25 متر يليه صوط الوقف ثم سفح جبل </t>
  </si>
  <si>
    <t xml:space="preserve">بطول 41 متر يليه صوط الوقف يليه الموقع المسمى عين القبه العائد لجماعه قرية الذروه </t>
  </si>
  <si>
    <t>إسم واضع اليد المستأجر :احمد محمد عبدالخالق 
شرط الواقف/ لصالح المسجد 
أسماء أهل الخبرة : 
1-محمد احمد عبدالخالق 
2- نائب القريه
3-ناصر علي عايض</t>
  </si>
  <si>
    <t>Taq_214255</t>
  </si>
  <si>
    <t>01-0175-1718</t>
  </si>
  <si>
    <t>JO00668317</t>
  </si>
  <si>
    <t>اعلى الشعبه</t>
  </si>
  <si>
    <t xml:space="preserve">بطول 28,3 متر يليه ملك المسجد ثم خط اسفلت </t>
  </si>
  <si>
    <t xml:space="preserve">بطول 46,50 متر يليه زرع احمد محمد عبدالخالق </t>
  </si>
  <si>
    <t xml:space="preserve">بطول 13 متر يليه المسجد </t>
  </si>
  <si>
    <t xml:space="preserve">بطول 19,30 متر يليه الخط </t>
  </si>
  <si>
    <t>شرط الواقف/ فطرة منقول 
نوع الشرب / عثري 
أسماء أهل الخبرة : 
1- محمد احمد عبدالخالق 
2-نائب القرية 
3-ناصر علي عايض</t>
  </si>
  <si>
    <t>Taq_214258</t>
  </si>
  <si>
    <t>01-0175-1719</t>
  </si>
  <si>
    <t>JO00668318</t>
  </si>
  <si>
    <t>مسجد آل العلاء</t>
  </si>
  <si>
    <t>سر الموكب</t>
  </si>
  <si>
    <t>بطول 35 متر يليه زرع ورثة يحيى عبدالله مفرح</t>
  </si>
  <si>
    <t xml:space="preserve">بطول 92,20 متر يليه زرع ناصر علي وتمام الحد سيل </t>
  </si>
  <si>
    <t xml:space="preserve">بطول 15,50 متر يليه زرع ناصر علي مقام الحد وزرع يحي] عبدالله </t>
  </si>
  <si>
    <t xml:space="preserve">بطول 57,65 متر يليه زرع ورثة يحيى عبدالله مفرح </t>
  </si>
  <si>
    <t>شرط الواقف/ لصالح المسجد 
نوع الشرب / عثري
أسماء أهل الخبرة : 
1- محمد احمد عبدالخالق</t>
  </si>
  <si>
    <t>Taq_214263</t>
  </si>
  <si>
    <t>01-0175-1720</t>
  </si>
  <si>
    <t>JO00668319</t>
  </si>
  <si>
    <t>راعيه البئر</t>
  </si>
  <si>
    <t>بطول 4,10 متر يليه الوادي</t>
  </si>
  <si>
    <t xml:space="preserve">بطول 7,50متر يليه زرع علي سيف </t>
  </si>
  <si>
    <t>بطول 34,30 متر يليه زرع علي عايض</t>
  </si>
  <si>
    <t xml:space="preserve">بطول 32,10 متر يليه زرع علي عايض </t>
  </si>
  <si>
    <t>إسم واضع اليد المستأجر : محمد علوي
شرط الواقف/ لصالح المسجد 
نوع الشرب / سقى 
أسماء أهل الخبرة : 
1-محمد احمد عبدالخالق 
2-ناصر علي عايض 
3-محمد علوي 
4-</t>
  </si>
  <si>
    <t>Taq_215611</t>
  </si>
  <si>
    <t>01-0175-1756</t>
  </si>
  <si>
    <t>JO00670316</t>
  </si>
  <si>
    <t xml:space="preserve">مسجد سودة ال عاصم </t>
  </si>
  <si>
    <t>أم عصافير</t>
  </si>
  <si>
    <t>بطول 2.70 متر يلية ملك عبدالعزيز بن محمد بن ثابت و اخوانة</t>
  </si>
  <si>
    <t>بطول 18.55متر يلية ملك سليمة بنت احمد بن سعيد</t>
  </si>
  <si>
    <t>بطول 61.40 متر يلية ملك سليمة بنت احمد بن سعيد</t>
  </si>
  <si>
    <t>بطول 65.50 متر يلية ملك محمد بن سليمان</t>
  </si>
  <si>
    <t>اهل الخبرة / 
1- علي سلطان بن علي  
2- عبدالعزيز محمد ثابت 
3- يحي علي يوسف 
4- علي عبدالله محفوظ نائب قرية ال عاصم</t>
  </si>
  <si>
    <t>Taq_215613</t>
  </si>
  <si>
    <t>01-0175-1757</t>
  </si>
  <si>
    <t>JO00670317</t>
  </si>
  <si>
    <t>المنقعة العليا</t>
  </si>
  <si>
    <t>بطول 38.40 متر يلية ملك علي صالح بن احمد</t>
  </si>
  <si>
    <t>بطول 33.60 متر يلية سبيل قدم</t>
  </si>
  <si>
    <t>بطول 15.70متر يلية وادي العجمة</t>
  </si>
  <si>
    <t>بطول 16.50متر يلية ملك علي بن صالح بن احمد</t>
  </si>
  <si>
    <t>اهل الخبرة / 
1- علي بن صالح بن احمد 
2- عبدالعزيز محمد ثابت 
3- يحي علي يوسف 
4- علي عبدالله محفوظ نائب قرية ال عاصم
تم تثبيت عدد 4 بترة 
JO00658641</t>
  </si>
  <si>
    <t>Taq_215614</t>
  </si>
  <si>
    <t>01-0175-1758</t>
  </si>
  <si>
    <t>JO00665859</t>
  </si>
  <si>
    <t>معمل الرف</t>
  </si>
  <si>
    <t xml:space="preserve">بطول 139.50 متر يليه مزرعه ملك مفرح محمد فايع </t>
  </si>
  <si>
    <t xml:space="preserve">بطول 137.40متر يليه مزرعة بنيه علي محمد </t>
  </si>
  <si>
    <t xml:space="preserve">بطول 34.10 متر يليه طريق ترابي بعرض 4 متر </t>
  </si>
  <si>
    <t xml:space="preserve">بطول 98.50 متر يليه مزرعة فايع محمد  </t>
  </si>
  <si>
    <t>اهل الخبرة 
مفرح محمد فايع</t>
  </si>
  <si>
    <t>Taq_215627</t>
  </si>
  <si>
    <t>01-0175-1761</t>
  </si>
  <si>
    <t>JO00670318</t>
  </si>
  <si>
    <t>سد مثبة</t>
  </si>
  <si>
    <t>بطول 41.25 متر يلية علي بن صالح بن احمد</t>
  </si>
  <si>
    <t>بطول 16.35متر يلية علي بن صالح بن احمد</t>
  </si>
  <si>
    <t>بطول 6.25 متر يلية علي بن صالح بن احمد</t>
  </si>
  <si>
    <t>بطول 31.40 متر يلية سليمة بنت احمد سعيد بن خالد و صلة ال خالد</t>
  </si>
  <si>
    <t>اهل الخبرة / 
1- علي بن صالح بن احمد 
2- عبدالعزيز محمد ثابت 
3- يحي علي يوسف 
4- علي عبدالله محفوظ نائب قرية ال عاصم</t>
  </si>
  <si>
    <t>Taq_215636</t>
  </si>
  <si>
    <t>01-0179-0859</t>
  </si>
  <si>
    <t>JO00665869</t>
  </si>
  <si>
    <t xml:space="preserve">وقف على مسجد الزبير </t>
  </si>
  <si>
    <t xml:space="preserve">بطول 80.30 م يليه مزرعه ملك ابراهيم احمد خلوفه </t>
  </si>
  <si>
    <t xml:space="preserve">بطول 82.45 م يليه مزرعه ملك اولاد احمد بن ابراهيم </t>
  </si>
  <si>
    <t xml:space="preserve">بطول 33.60 م يليه وادي البدله ومسقى الوقف ومسقى ورثة احمد بن ابراهيم </t>
  </si>
  <si>
    <t>بطول 34.30 م يليه وادي البدله</t>
  </si>
  <si>
    <t xml:space="preserve">أهل الخبرة / 
علي خليل 
ابراهيم علي 
عدد البتر : 8 </t>
  </si>
  <si>
    <t>Taq_215637</t>
  </si>
  <si>
    <t>01-0175-1764</t>
  </si>
  <si>
    <t>JO00670320</t>
  </si>
  <si>
    <t>جامع ال عاصم</t>
  </si>
  <si>
    <t>بن حومان ابن الفجم</t>
  </si>
  <si>
    <t>ابن روايس</t>
  </si>
  <si>
    <t>بطول 49.30 متر يلية عبدالله محمد احمد</t>
  </si>
  <si>
    <t>بطول 86.80 متر يلية حسن علي سعيد و اخوانة</t>
  </si>
  <si>
    <t>بطول 26.40 متر يلية حسن علي سعيد و اخوانة</t>
  </si>
  <si>
    <t>بطول 35.50 متر يلية حسن علي سعيد</t>
  </si>
  <si>
    <t>اهل الخبرة / 
1- حسن علي سعيد 
2- عبدالله محمد 
3- يحي علي يوسف 
4- علي عبدالله محفوظ نائب قرية ال عاصم</t>
  </si>
  <si>
    <t>Taq_215639</t>
  </si>
  <si>
    <t>01-0179-0860</t>
  </si>
  <si>
    <t>JO00665870</t>
  </si>
  <si>
    <t xml:space="preserve">وقف على مسجد البدله الشرقي </t>
  </si>
  <si>
    <t>هياسن</t>
  </si>
  <si>
    <t xml:space="preserve">بطول 42.40 م يليه مسقى مشترك لورثة احمد بن محمد </t>
  </si>
  <si>
    <t xml:space="preserve">بطول 46.40 م يليه وادي مثبه </t>
  </si>
  <si>
    <t xml:space="preserve">بطول 36.40 متر يليه مزرعة ملك ورثة احمد بن محمد </t>
  </si>
  <si>
    <t>بطول 37.70 م يليه مزرعه ملك ورثة احمد بن محمد</t>
  </si>
  <si>
    <t>اهل الخبرة 
علي خليل محمد 
معدي ابراهيم محمد</t>
  </si>
  <si>
    <t>Taq_215641</t>
  </si>
  <si>
    <t>01-0179-0861</t>
  </si>
  <si>
    <t>JO00665871</t>
  </si>
  <si>
    <t>ال مطاك</t>
  </si>
  <si>
    <t xml:space="preserve">بطول 27.80 م يليه وادي البدله ومساقى الوقف </t>
  </si>
  <si>
    <t xml:space="preserve">بطول 60.10 م يليه رهوة الطاك واملاك معدي ابراهيم محمد </t>
  </si>
  <si>
    <t xml:space="preserve">بطول 39.90 م يليه وادي البدله ومسقى الوقف </t>
  </si>
  <si>
    <t xml:space="preserve">بطول 187.50 م يليه مزارع املاك علي مرعي </t>
  </si>
  <si>
    <t>اهل الخبرة
علي خليل محمد
معدي ابراهيم محمد
10 بترات
الوقف قطعتين</t>
  </si>
  <si>
    <t>Taq_215645</t>
  </si>
  <si>
    <t>01-0175-1766</t>
  </si>
  <si>
    <t>JO00668320</t>
  </si>
  <si>
    <t>فلح ال منزوف</t>
  </si>
  <si>
    <t xml:space="preserve">بطول 20,40  متر يليه زرع احمد يحيى </t>
  </si>
  <si>
    <t xml:space="preserve">بطول 16,90 متر يليه زرع ورثة عايض </t>
  </si>
  <si>
    <t xml:space="preserve">بطول 22,75 متر يليه زرع محمد علوي </t>
  </si>
  <si>
    <t xml:space="preserve">بطول 23,60 متر يليه زرع احمد محمد عبدالخالق </t>
  </si>
  <si>
    <t>شرط الواقف/ لصالح المسجد 
نوع الشرب / سقى 
أسماء أهل الخبرة : 
1-محمد عبدالخالق 
2-ناصر علي عايض 
3-نائب القريه</t>
  </si>
  <si>
    <t>Taq_215649</t>
  </si>
  <si>
    <t>01-0179-0863</t>
  </si>
  <si>
    <t>JO00665817</t>
  </si>
  <si>
    <t>مسجد الخطام</t>
  </si>
  <si>
    <t>لاحقه</t>
  </si>
  <si>
    <t>بطول 54.80متر يلية مزرعة علي محمد أبوحاوي</t>
  </si>
  <si>
    <t>بطول 26.35متر يلية مزرعة محمد موسى أحمد</t>
  </si>
  <si>
    <t>بطول 31.70متر يلية سفح الجبل ومسيلة الوقف</t>
  </si>
  <si>
    <t>بطول 20.90متر يلية مزرعة وأملاك علي محمد أبوحاوي</t>
  </si>
  <si>
    <t>الوقف مبتر 
أهل الخبرة 
اسماعيل ابراهيم محمد 
علي حسن يحيى 
محمد أحمد علي 
محمد حسين عمر</t>
  </si>
  <si>
    <t>Taq_215650</t>
  </si>
  <si>
    <t>01-0179-0864</t>
  </si>
  <si>
    <t>JO00665873</t>
  </si>
  <si>
    <t>الكدرة وجوفها</t>
  </si>
  <si>
    <t>بطول 89.30 م يليه ارض جبليه ومباني شعبيه قديمه القرية البدله</t>
  </si>
  <si>
    <t xml:space="preserve">بطول 29.20 متر يليه مزرعة احمد بن علي احمد </t>
  </si>
  <si>
    <t xml:space="preserve">بطول 48.20 م يليه مجرى ماء ومزارع ملك ابراهيم بن احمد </t>
  </si>
  <si>
    <t xml:space="preserve">بطول 90.30 م يليه ارض جبليه مساقى للوقف </t>
  </si>
  <si>
    <t>اهل الخبره 
علي خليل محمد
معدي ابراهيم محمد</t>
  </si>
  <si>
    <t>Taq_215652</t>
  </si>
  <si>
    <t>01-601-2859</t>
  </si>
  <si>
    <t>JO00668321</t>
  </si>
  <si>
    <t xml:space="preserve">بطول 18,55 متر يليه زرع ورثة عايض محمد عبدالخالق </t>
  </si>
  <si>
    <t xml:space="preserve">بطول 16,55متر يليه زرع احمد محمد عبدالخالق </t>
  </si>
  <si>
    <t>بطول 5,7 متر يليه زرع محمد يحيى</t>
  </si>
  <si>
    <t xml:space="preserve">بطول  6 متر يليه زرع منصور بن علوي </t>
  </si>
  <si>
    <t>شرط الواقف/ فطره 
نوع الشرب / عثري 
أسماء أهل الخبرة : 
1-محمد احمد عبدالخالق 
2-نائب قرية الذروه 
3-ناصر علي عايض 
4-</t>
  </si>
  <si>
    <t>Taq_215654</t>
  </si>
  <si>
    <t>01-0175-1770</t>
  </si>
  <si>
    <t>JO00670331</t>
  </si>
  <si>
    <t>مسجد آل ناجح</t>
  </si>
  <si>
    <t xml:space="preserve">بطول 16.00 متر يليه ملك ناصر محمد على </t>
  </si>
  <si>
    <t xml:space="preserve">بطول 16.30 متر يليه ملك ناصر محمد على </t>
  </si>
  <si>
    <t xml:space="preserve">بطول 5.15 متر يليه ملك ناصر محمد على </t>
  </si>
  <si>
    <t xml:space="preserve">بطول 5.40 متر يليه ملك ناصر محمد على </t>
  </si>
  <si>
    <t xml:space="preserve">أهل الخبرة : 
ناصر محمد 
يحيي علي 
علي عبدالله 
عدد البتر : 4 </t>
  </si>
  <si>
    <t>Taq_215655</t>
  </si>
  <si>
    <t>01-0179-0865</t>
  </si>
  <si>
    <t>JO00665874</t>
  </si>
  <si>
    <t>قران المقضى</t>
  </si>
  <si>
    <t xml:space="preserve">بطول 38.70 م يليه مزرعة ملك معدي ابراهيم محمد </t>
  </si>
  <si>
    <t>بطول 25.70 م يليه مزرعة محمد جابر</t>
  </si>
  <si>
    <t xml:space="preserve">بطول 44.00 م يليه مزرعة احمد ابراهيم محمد </t>
  </si>
  <si>
    <t xml:space="preserve">بطول 32.90 م يليه مجرى ماء ومسقى محمد جابر </t>
  </si>
  <si>
    <t>اهل الخبره
معدي ابراهيم محمد</t>
  </si>
  <si>
    <t>Taq_215657</t>
  </si>
  <si>
    <t>01-0175-1771</t>
  </si>
  <si>
    <t>JO00669607</t>
  </si>
  <si>
    <t>بطول 28,60 متر يليه : زرع عبدالله بن عشق</t>
  </si>
  <si>
    <t xml:space="preserve">بطول 30 متر يليه : زرع حسن بن علي الحمراني </t>
  </si>
  <si>
    <t>بطول 36 متر يليه : زرع عبدالله بن عشق</t>
  </si>
  <si>
    <t xml:space="preserve">بطول 39,7 متر يليه : زرع عوال بنعلي </t>
  </si>
  <si>
    <t>اسم البئر : بئر مشبع
اسماء أهل الخبرة :
احمد عبدالله ناصر</t>
  </si>
  <si>
    <t>Taq_215658</t>
  </si>
  <si>
    <t>01-0175-1772</t>
  </si>
  <si>
    <t>JO00670324</t>
  </si>
  <si>
    <t xml:space="preserve">مسجد ال عزيفة </t>
  </si>
  <si>
    <t>ذا مزهر الأسفل</t>
  </si>
  <si>
    <t>بطول 53.60 متر يلية ملك ال مريف</t>
  </si>
  <si>
    <t>بطول 55.70 متر يلية ملك محمد بن يحيى بن علي بن مريف ورثة يحيى بن محمد بن جبار</t>
  </si>
  <si>
    <t>بطول 16متر يلية ملك ال مريف</t>
  </si>
  <si>
    <t>بطول 15.40متر يلية ملك ال مريف</t>
  </si>
  <si>
    <t>اهل الخبرة / 
1- محمد يحيى مريف 
2- محمد علي يوسف 
3- يحيى علي يوسف 
4- علي عبدالله محفوظ نائب القرية</t>
  </si>
  <si>
    <t>Taq_215660</t>
  </si>
  <si>
    <t>01-0175-1774</t>
  </si>
  <si>
    <t>JO00668322</t>
  </si>
  <si>
    <t xml:space="preserve">بطول 3,70 متر يليه زرع ناصر علي </t>
  </si>
  <si>
    <t xml:space="preserve">بطول 5,10 متر يليه زرع محمد عبدالخالق </t>
  </si>
  <si>
    <t xml:space="preserve">بطول 35,25 متر يليه زرع احمد محمد عبدالخالق </t>
  </si>
  <si>
    <t>بطول 33,60  متر يليه منزل علي علوي</t>
  </si>
  <si>
    <t>عليها تعدي حسب كلام رجل من القريه</t>
  </si>
  <si>
    <t>شرط الواقف/ فطره 
نوع الشرب / عثري 
أسماء أهل الخبرة : 
1-محمد احمد عبدالخالق 
2-نائب قرية الذروه 
3-ناصر علي عايض</t>
  </si>
  <si>
    <t>Taq_215661</t>
  </si>
  <si>
    <t>01-0175-1775</t>
  </si>
  <si>
    <t>JO00670332</t>
  </si>
  <si>
    <t>ركيب نايت</t>
  </si>
  <si>
    <t xml:space="preserve">بطول 37.80 متر يليه ملك محمد بن جار </t>
  </si>
  <si>
    <t xml:space="preserve">بطول 26.40 متر يله ملك محمد بن جبار </t>
  </si>
  <si>
    <t xml:space="preserve">بطول 87.20 متر يله سفح جبل </t>
  </si>
  <si>
    <t xml:space="preserve">بطول 74.85 متر يليه سفح جبل </t>
  </si>
  <si>
    <t>أهل الخبرة :
محمد علي جبار
محمد يحي علي مريع 
يحي علي يوسف
علي عبدالله محفوظ 
عدد البترات : 9</t>
  </si>
  <si>
    <t>Taq_215662</t>
  </si>
  <si>
    <t>01-0179-0867</t>
  </si>
  <si>
    <t>JO00665875</t>
  </si>
  <si>
    <t xml:space="preserve">وقف على مسجد جامع البدله </t>
  </si>
  <si>
    <t>قران العوجاء</t>
  </si>
  <si>
    <t xml:space="preserve">بطول 47.10 م يليه مزرعه ملك ابراهيم احمد خلوفه واولاده </t>
  </si>
  <si>
    <t xml:space="preserve">بطول 24.90 م يليه مزرعة امنه احمد خلوفه </t>
  </si>
  <si>
    <t xml:space="preserve">بطول 87.00 يليه مزرعة ابراهيم علي احمد </t>
  </si>
  <si>
    <t xml:space="preserve">بطول 55.00 م يليه مسقى للوقف وابراهيم علي يليه مسقى امنه احمد خلوفه </t>
  </si>
  <si>
    <t>أهل الخبرة :
علي خليل محمد
محمد مرزوق ابو راديه
معدي ابراهيم محمد
حسين محمد الاسمري 
عدد البترات : 4</t>
  </si>
  <si>
    <t>Taq_215664</t>
  </si>
  <si>
    <t>01-0175-1777</t>
  </si>
  <si>
    <t>JO00670325</t>
  </si>
  <si>
    <t>ركيب بن حواس</t>
  </si>
  <si>
    <t>بطول 37 متر يلية ملك علي بن صالح بن احمد</t>
  </si>
  <si>
    <t>بطول 32.40 متر يلية ملك يحيي بن محمد بن ثابت و اخوانة</t>
  </si>
  <si>
    <t>بطول 7.80 متر يلية ملك ال مبارك بن حسين</t>
  </si>
  <si>
    <t>بطول 5.40 متر يلية ملك ال مريف</t>
  </si>
  <si>
    <t>اهل الخبرة / 
1- علي سلطان علي  
2- عبدالعزيز محمد ثابت 
3- يحي علي يوسف 
4- علي عبدالله محفوظ نائب قرية ال عاصم</t>
  </si>
  <si>
    <t>Taq_215666</t>
  </si>
  <si>
    <t>01-0179-0868</t>
  </si>
  <si>
    <t>JO00665876</t>
  </si>
  <si>
    <t>الضبره</t>
  </si>
  <si>
    <t xml:space="preserve">بطول 45.60 م يليه مزرعة ابراهيم احمد خلوفه </t>
  </si>
  <si>
    <t xml:space="preserve">بطول 30.60 م يليه مزرعة ابراهيم علي احمد </t>
  </si>
  <si>
    <t xml:space="preserve">بطول 52.70 م يليه مسقى ابراهيم علي احمد ومسقى الوقف </t>
  </si>
  <si>
    <t xml:space="preserve">بطول 51.70 م يليه مزرعة ابراهيم علي </t>
  </si>
  <si>
    <t>اهل الخبره 
علي خليل محمد 
معدي ابراهيم محمد</t>
  </si>
  <si>
    <t>Taq_215667</t>
  </si>
  <si>
    <t>01-0175-1778</t>
  </si>
  <si>
    <t>JO00670333</t>
  </si>
  <si>
    <t>قطعة ال حسين</t>
  </si>
  <si>
    <t xml:space="preserve">بطول 28.30 متر يله شارع اسفيلت عرض 7 متر </t>
  </si>
  <si>
    <t xml:space="preserve">بطول 47.30 متر يله ملك حسن بن على واخوانه </t>
  </si>
  <si>
    <t xml:space="preserve">بطول 21.70 متر يله ملك حسن بن على واخوانه </t>
  </si>
  <si>
    <t xml:space="preserve">بطول 26.60 متر يله ملك حسن بن على واخوانه </t>
  </si>
  <si>
    <t>رجال الخبرة :
حسين علي سعيد 
محمد مبارك
يحيى علي يوسف
علي عبد الله محنوط 
 عدد البتر 5</t>
  </si>
  <si>
    <t>Taq_215670</t>
  </si>
  <si>
    <t>01-0175-1780</t>
  </si>
  <si>
    <t>JO00670326</t>
  </si>
  <si>
    <t>مسجد ال غريف</t>
  </si>
  <si>
    <t>ذا المقبرة</t>
  </si>
  <si>
    <t>بطول 58.55 متر يلية ملك ال مريف و منزل سعيد بن محمد بن يحيى بن علي بن مريف</t>
  </si>
  <si>
    <t>بطول 59.50 متر يلية ملك علي بن محمد بن يحيى ال مريف</t>
  </si>
  <si>
    <t>بطول 22 متر يلية علي بن سلطان</t>
  </si>
  <si>
    <t>بطول 35.90 متر يلية شارع ترابي عرض 5 متر يلية ملك يحيى بن علي بن يوسف</t>
  </si>
  <si>
    <t>اهل الخبرة / 
1- محمد يحي مريف  
2- محمد علي يوسف  
3- يحي علي يوسف 
4- علي عبدالله محفوظ نائب قرية ال عاصم</t>
  </si>
  <si>
    <t>Taq_215671</t>
  </si>
  <si>
    <t>01-0179-0869</t>
  </si>
  <si>
    <t>JO00665819</t>
  </si>
  <si>
    <t>على الزبير</t>
  </si>
  <si>
    <t>فلق الشريف</t>
  </si>
  <si>
    <t>بطول 4.45متر يلية مسيلة ماء</t>
  </si>
  <si>
    <t>بطول 7.00متر يلية علي محمد سروي</t>
  </si>
  <si>
    <t>بطول 60.60متر يلية محمد محمد طالع</t>
  </si>
  <si>
    <t>بطول 59.00متر يلية علي محمد سروي</t>
  </si>
  <si>
    <t>508275415 فتح الدين محمد فتح الدين</t>
  </si>
  <si>
    <t>Taq_215698</t>
  </si>
  <si>
    <t>01-0179-0876</t>
  </si>
  <si>
    <t>JO00665823</t>
  </si>
  <si>
    <t>قحاص</t>
  </si>
  <si>
    <t>بطول 34.90متر يلية وقف البياض ومسيلة</t>
  </si>
  <si>
    <t>بطول 22.00متر يلية طريق ترابي</t>
  </si>
  <si>
    <t>بطول 95.65متر يلية محمد موسى أحمد</t>
  </si>
  <si>
    <t>بطول 80.30متر يلية وقف البياض ومزرعة عامر ابراهيم</t>
  </si>
  <si>
    <t>Taq_215699</t>
  </si>
  <si>
    <t>01-0175-1795</t>
  </si>
  <si>
    <t>JO00668327</t>
  </si>
  <si>
    <t xml:space="preserve">مسجد غاوه </t>
  </si>
  <si>
    <t>راعيه</t>
  </si>
  <si>
    <t>غاوه - الوادي الطالع</t>
  </si>
  <si>
    <t xml:space="preserve">بطول 27,10 متر يليه زرع محمد سويد </t>
  </si>
  <si>
    <t xml:space="preserve">بطول 20,5 متر يليه زرع احمد واخوانه </t>
  </si>
  <si>
    <t xml:space="preserve">بطول22,95  متر يليه زرع احمد واخوانه </t>
  </si>
  <si>
    <t xml:space="preserve">بطول 10,4 متر يليه زرع احمد حمد واخوانه </t>
  </si>
  <si>
    <t>إسم واضع اليد المستأجر : محمد سويد 
شرط الواقف/ لصالح المسجد
نوع الشرب / عثري 
أسماء أهل الخبرة : 
1-يحيى سويل عايض 
2-علي محمد</t>
  </si>
  <si>
    <t>Taq_215702</t>
  </si>
  <si>
    <t>01-605-0266</t>
  </si>
  <si>
    <t>JO00665883</t>
  </si>
  <si>
    <t>مسجد النزهه</t>
  </si>
  <si>
    <t xml:space="preserve">بطول 60.80 متر يليه منازل ملك عبده الحفظي واحمد الحفظي </t>
  </si>
  <si>
    <t xml:space="preserve">بطول 63.80 متر يليه وقف المسجد المسمى ثطعة مسعد العليا </t>
  </si>
  <si>
    <t xml:space="preserve">بطول 62.80 متر يليه مزارع املاك ورثة علي ابو طالب </t>
  </si>
  <si>
    <t xml:space="preserve">بطول 47.40 متر يليه المقبره </t>
  </si>
  <si>
    <t>502088839 محمد عبده الحفظي</t>
  </si>
  <si>
    <t>اهل الخبرة 
عواض علي احمد عسيري 
علي رزق الله</t>
  </si>
  <si>
    <t>Taq_215906</t>
  </si>
  <si>
    <t>01-602-0074</t>
  </si>
  <si>
    <t>JO00670379</t>
  </si>
  <si>
    <t xml:space="preserve">بطول 20.87 متر يليه زرع جبران بن علي بن عبدالله </t>
  </si>
  <si>
    <t xml:space="preserve">بطول 24.30 متر يليه زرع جبران بن علي بن عبدالله </t>
  </si>
  <si>
    <t xml:space="preserve">بطول 13.50 متر يليه زرع جبران بن علي بن عبدالله </t>
  </si>
  <si>
    <t xml:space="preserve">بطول 13.65 متر وادي تندحه </t>
  </si>
  <si>
    <t>أهل الخبرة : 
محمد بن علي 
عدد البتر : 4</t>
  </si>
  <si>
    <t>Taq_215908</t>
  </si>
  <si>
    <t>01-0175-1875</t>
  </si>
  <si>
    <t>JO00666045</t>
  </si>
  <si>
    <t>ركيب المعترض</t>
  </si>
  <si>
    <t>المصنعة علكم</t>
  </si>
  <si>
    <t xml:space="preserve">بطول 9,30متر يليه سبيل قدم عرض 1متر </t>
  </si>
  <si>
    <t>بطول 23,60 متر يليه زادي عشران</t>
  </si>
  <si>
    <t xml:space="preserve">بطول 37 متر يليه طريق قدم عرض 1 متر </t>
  </si>
  <si>
    <t xml:space="preserve">بطول 53,90 متر يليه قسم الزرع لورثة عبدالرحمن </t>
  </si>
  <si>
    <t>شروط الواقف فطره 
نوع الشرب سقي 
اسماء أهل الخبرة 
عبدالله عبدالرحمن محمد</t>
  </si>
  <si>
    <t>Taq_215910</t>
  </si>
  <si>
    <t>01-0175-1877</t>
  </si>
  <si>
    <t>JO00666167</t>
  </si>
  <si>
    <t>قطعة بن سواده الزرع المسمى الركيب</t>
  </si>
  <si>
    <t xml:space="preserve">بطول 41,30 متر يليه : سيلة المزرعة وأملاك ورثة محمد بن سعد </t>
  </si>
  <si>
    <t xml:space="preserve">بطول 43 متر يليه : الوادي الملاحه </t>
  </si>
  <si>
    <t xml:space="preserve">بطول 31,70 متر يليه : أملاك ورثة محمد بن سعد </t>
  </si>
  <si>
    <t xml:space="preserve">بطول 12,20 متر يليه : الوادي الشعيب </t>
  </si>
  <si>
    <t>اسم واضع اليد : علي عبدالله سعد 
اسماء أهل الخبرة : 
علي عبدالله سعد 
سعد علي عبدالله</t>
  </si>
  <si>
    <t>Taq_215914</t>
  </si>
  <si>
    <t>01-0175-1879</t>
  </si>
  <si>
    <t>JO00666046</t>
  </si>
  <si>
    <t>قسم الزرع ابو حجر</t>
  </si>
  <si>
    <t xml:space="preserve">بطول 6,40 متر يليه مجرى ماء عرض1/2 متر </t>
  </si>
  <si>
    <t xml:space="preserve">بطول 4 متر يليه البئر ثم مزرعه و ورثة أحمد أبو عاطف </t>
  </si>
  <si>
    <t xml:space="preserve">بطول 22 متر يليه زرع عبدالله حسين </t>
  </si>
  <si>
    <t xml:space="preserve">بطول 21 متر يليه قسم الزرع لورثة عبدالله عبدالرحمن </t>
  </si>
  <si>
    <t>شروط الواقف فطره 
نوع الشرب سقي 
اسم المستأجر او واضع اليد ورثة عبدالله عبدالرحمن 
اسماء أهل الخبرة 
محمد عبدالله ناصر</t>
  </si>
  <si>
    <t>Taq_216984</t>
  </si>
  <si>
    <t>01-602-0078</t>
  </si>
  <si>
    <t>JO00670422</t>
  </si>
  <si>
    <t>مسجد آل راشد</t>
  </si>
  <si>
    <t>ال راشد</t>
  </si>
  <si>
    <t>بطول 39.55متر يلية زرع سعيد بن فالح</t>
  </si>
  <si>
    <t>بطول 40.80متر يلية زرع ابناء علي بن مستور</t>
  </si>
  <si>
    <t>بطول 25.40متر يلية زرع سفر بن جندب وزرع سعد بن سعيد</t>
  </si>
  <si>
    <t>بطول 18.25متر يلية سعيد بن سعد</t>
  </si>
  <si>
    <t>أهل الخبرة : 
سعد بن سعيد بن مشيط
عدد البتر : 4
يوجد ملاحظه بوجود تعديل للحد الغربي .</t>
  </si>
  <si>
    <t>Taq_218902</t>
  </si>
  <si>
    <t>01-0185-0032</t>
  </si>
  <si>
    <t>JO00644855</t>
  </si>
  <si>
    <t xml:space="preserve">وقف على مسجد ال محدل </t>
  </si>
  <si>
    <t>بئر الشق</t>
  </si>
  <si>
    <t>حسن بن سعيد بطول 23.00 متر</t>
  </si>
  <si>
    <t>ملك محمد صالح ومحمد عوضل بطول الضلع 39 متر</t>
  </si>
  <si>
    <t>سيل ماء بطول الضلع 24.00 متر</t>
  </si>
  <si>
    <t>ملك محمد بن صالح القرني بطول الضلع 22.00 متر</t>
  </si>
  <si>
    <t>Taq_218908</t>
  </si>
  <si>
    <t>01-0185-0033</t>
  </si>
  <si>
    <t>JO00644858</t>
  </si>
  <si>
    <t xml:space="preserve">وقف على مسجد المراشدة </t>
  </si>
  <si>
    <t>جعدانه</t>
  </si>
  <si>
    <t>ملك محمد بن مجدوع القرني بطول الضلع 23.50 متر</t>
  </si>
  <si>
    <t>ملك علي بن زايد بطول الضلع 10.80 متر</t>
  </si>
  <si>
    <t>ملك مرعي بن عبدالله القرني بطول 49.10 متر</t>
  </si>
  <si>
    <t>ملك مهدي بن عبدالله وملك سعيد بن مجدوع وملك ورثة سابر خصيف بطول الضلع 53.10 متر</t>
  </si>
  <si>
    <t>Taq_218910</t>
  </si>
  <si>
    <t>01-0185-0035</t>
  </si>
  <si>
    <t>JO00644860</t>
  </si>
  <si>
    <t>جامع مشرفة القديم</t>
  </si>
  <si>
    <t xml:space="preserve">ملك عبدالله بن موسى بطول 18 متر </t>
  </si>
  <si>
    <t xml:space="preserve">شارع عرض 4 متر ثم ملك فيصل بن سعد بطول 28 متر </t>
  </si>
  <si>
    <t>ملك عوض بن عبدالله بن هياس بطول 32.50 متر</t>
  </si>
  <si>
    <t xml:space="preserve">مجرى ماء يليه ملك فيصل بن سعد بطول 30 متر </t>
  </si>
  <si>
    <t>Taq_218911</t>
  </si>
  <si>
    <t>01-0185-0036</t>
  </si>
  <si>
    <t>JO00644861</t>
  </si>
  <si>
    <t>عثري ال يعقوب</t>
  </si>
  <si>
    <t>طريق رجل الى المزرعة يليه بيت فرحان بن يعقوب وملك عبدالله حمد بطول الضلع 39.40 متر</t>
  </si>
  <si>
    <t>ملك وقف تحت يد علي بن سلمان بطول الضلع 29.70 متر</t>
  </si>
  <si>
    <t>شارع اسفلت عرض 6 متر وطريق رجل الى مزرعة بطول الضلع 39 متر</t>
  </si>
  <si>
    <t>مزرعة عبدالله حمد واخوانه ومزرعة عبدالله علي بطول 53 متر</t>
  </si>
  <si>
    <t>Taq_218916</t>
  </si>
  <si>
    <t>01-0185-0038</t>
  </si>
  <si>
    <t>JO00644863</t>
  </si>
  <si>
    <t>ملك احمد بن محمد بن مخفور بطول الضلع علىشكل دائري من الغرب للشرق عشرة امتار 10.70 متر ثم كسرة 164 درجة شرق بطول 6 امتار ثم كسرة 154 جنوب شرق بطول 8.70 متر ثم كسرة 177 جنوب شرق بطول 5.30 متر ثم كسرة 175 جنوب شرق بطول 2.70 متر بطول اجمالي 33.40 م</t>
  </si>
  <si>
    <t>ملك محمد بن محسن بطول الغرب للشرق 5.10 متر ثم كسرة 150 متر شرق بطول 3.30 متر ثم كسرة 150 شرق بطول 9.50 متر بطول الضلع اجمالي 17.90 متر</t>
  </si>
  <si>
    <t>ملك احمد بن عبدالله بن محمد وملك احمد بن محمد مخفور بطول من الجنوب للشمال 6.90 متر ثم كسرة 162 درجة شمال بطول 7 متر ثم كسرة 170 درجة شمال بطول 2.80 متر ثم كسرة 153 درجة شمال بطول الضلع 22.70 م</t>
  </si>
  <si>
    <t>ملك احمد بن محمد مخفور بطول من الجنوب للشمال 14.70 متر</t>
  </si>
  <si>
    <t>Taq_215707</t>
  </si>
  <si>
    <t>01-0175-1797</t>
  </si>
  <si>
    <t>JO00668329</t>
  </si>
  <si>
    <t>قطعة ابو هبشه</t>
  </si>
  <si>
    <t xml:space="preserve">بطول 34,20 متر يليه زرع احمد حميص واخوانه </t>
  </si>
  <si>
    <t xml:space="preserve">بطول 57,5 متر يليه زرع احمد علي </t>
  </si>
  <si>
    <t xml:space="preserve">بطول 15,40 متر يليه زرع احمد حميص </t>
  </si>
  <si>
    <t xml:space="preserve">بطول 26,90 متر يليه سفح جبل ومشرب </t>
  </si>
  <si>
    <t xml:space="preserve">لايمكن النزول الى الموقع </t>
  </si>
  <si>
    <t>شرط الواقف/ لصالح المسجد 
نوع الشرب / عثري 
أسماء أهل الخبرة : 
1-يحيى شويل 
2- علي محمد علي</t>
  </si>
  <si>
    <t>Taq_215790</t>
  </si>
  <si>
    <t>01-0175-1837</t>
  </si>
  <si>
    <t>JO00666142</t>
  </si>
  <si>
    <t xml:space="preserve">مسجد لعصان القديم </t>
  </si>
  <si>
    <t>المناظر بن سعد</t>
  </si>
  <si>
    <t xml:space="preserve">بطول 9,00 متر يليه المشخة مزرعه سعيد بن حنيت </t>
  </si>
  <si>
    <t xml:space="preserve">بطول 7,60 متر يليه مزرعه محمد بن عبدالله بن سعد  </t>
  </si>
  <si>
    <t xml:space="preserve">بطول 47,00 متر يليه مزرعه محمد بن عبدالله بن سعد </t>
  </si>
  <si>
    <t xml:space="preserve">بطول 47,40 متر يليه عبدالله بن علي حصان </t>
  </si>
  <si>
    <t>اسم واضع اليد او المستأجر: محمد بن عبدالله بن سعد 
شروط الواقف: لخدمة المسجد
نوع الشرب: عثرى 
اسماء اهل الخبرة:
1- مسفر شريف 
2- سعد
3- محمد سعد سيف</t>
  </si>
  <si>
    <t>Taq_215797</t>
  </si>
  <si>
    <t>01-0175-1840</t>
  </si>
  <si>
    <t>JO00670356</t>
  </si>
  <si>
    <t xml:space="preserve">مسجد آل ثروان </t>
  </si>
  <si>
    <t>مسافح</t>
  </si>
  <si>
    <t>علكم - ال الشينة</t>
  </si>
  <si>
    <t xml:space="preserve">بطول 33.90 متر يليه ورثة على بن عبدالله بن عباس </t>
  </si>
  <si>
    <t xml:space="preserve">بطول 32.15 متر يليه ملك احمد بن محمد بن مروان </t>
  </si>
  <si>
    <t xml:space="preserve">بطول 16.50 متر يليه وادى عشرات ومنجى البئر </t>
  </si>
  <si>
    <t xml:space="preserve">بطول 6.40 متر يليه ملك احمد بن محمد بن مدواى </t>
  </si>
  <si>
    <t>JO00538950</t>
  </si>
  <si>
    <t>Taq_215899</t>
  </si>
  <si>
    <t>01-602-0073</t>
  </si>
  <si>
    <t>JO00670377</t>
  </si>
  <si>
    <t>الجامع الكبير القديم</t>
  </si>
  <si>
    <t>محمد بن حسن بن قضيف</t>
  </si>
  <si>
    <t>الصمعيه</t>
  </si>
  <si>
    <t xml:space="preserve">بطول 21.90 متر يليه زرع سعيد بن محمد </t>
  </si>
  <si>
    <t xml:space="preserve">بطول 22.25 متر يليه زرع سعيد بن محمد </t>
  </si>
  <si>
    <t xml:space="preserve">بطول 2.55 متر يليه سبيل عرض 1 متر </t>
  </si>
  <si>
    <t xml:space="preserve">بطول 2.75 متر يليه زرع سعيد بن محمد </t>
  </si>
  <si>
    <t xml:space="preserve">أهل الخبرة :
سعد بن محمد بن قضيف 
دواس عبدالله نافع 
ــــــــــــــــــــــــــــــــ
عدد البتر 4
ــــــــــــــــــــ
المعلم الثابت :
الموقع يبعد عن الجامع الكبير القديم بقرية آل مستنير بمسافة 33.00 متر من الجهة الشمالية الغربية </t>
  </si>
  <si>
    <t>Taq_217063</t>
  </si>
  <si>
    <t>01-0185-0007</t>
  </si>
  <si>
    <t>JO00644783</t>
  </si>
  <si>
    <t xml:space="preserve">جامع آل بي حسن </t>
  </si>
  <si>
    <t>بئر الصماء</t>
  </si>
  <si>
    <t>ال بي حسن</t>
  </si>
  <si>
    <t>طريق قدم ومجرى ماء ثم جاري بن محمد وبئر الصماء بطول 12.50 متر</t>
  </si>
  <si>
    <t>مزرعة ملك سالم بن علي بن شايع بطول 17.55 متر</t>
  </si>
  <si>
    <t>مزرعة ظافر محمد بطول 14.45 متر</t>
  </si>
  <si>
    <t>ملك ظافر غروس بطول 15 متر</t>
  </si>
  <si>
    <t xml:space="preserve">أهل الخبرة :
1- جاري محمد ظافر 
2- عبدالله سمحان ( مؤذن )
3- محمد مخدوع محمد
تم تثبيت عدد 4 بترة </t>
  </si>
  <si>
    <t>Taq_217065</t>
  </si>
  <si>
    <t>01-0183-0012</t>
  </si>
  <si>
    <t>JO00644828</t>
  </si>
  <si>
    <t>جامع البطحاء</t>
  </si>
  <si>
    <t>زنقة يربة احمد بن عون</t>
  </si>
  <si>
    <t xml:space="preserve">يبدا بطول 11.00 يحده سبيل بعرض متر ونصف المتر ثم زرع جبل بئر غنام </t>
  </si>
  <si>
    <t xml:space="preserve">يبدا بطول 10.10 يحده مزرعة احمد بن عون المسماة عاس حديل </t>
  </si>
  <si>
    <t xml:space="preserve">بطول 9.20 متر يحده سبيل بعرض متر ونص المتر </t>
  </si>
  <si>
    <t xml:space="preserve">بطول 12.10 متر يحدة مزرعة احمد بن عون المسماة عاس حديل </t>
  </si>
  <si>
    <t xml:space="preserve">عدد البتر : 4
اهل الخبرة :
1- عائض عون 
2- احمد سعيد عون 
JO00531627
</t>
  </si>
  <si>
    <t>Taq_217067</t>
  </si>
  <si>
    <t>01-0183-0013</t>
  </si>
  <si>
    <t>JO00644829</t>
  </si>
  <si>
    <t>الأولين الجزء القبلي</t>
  </si>
  <si>
    <t xml:space="preserve">يبدا بطول 27.00 متر يليه سبيل قدم بعرض متر ونص يليه يربة حويل القحطاني </t>
  </si>
  <si>
    <t xml:space="preserve">يبدا بطول 29.80 متر يحده مزرعة ملك سعيد موسى القحطاني </t>
  </si>
  <si>
    <t xml:space="preserve">يبدا بطول 3.90 متر يحده سبيل بعرض متر ونصف المتر يليه يربة حويل القحطاني </t>
  </si>
  <si>
    <t xml:space="preserve">يبدا بطول 10.90 متر  يحده مزرعة ملك علي ال قحاص القحطاني </t>
  </si>
  <si>
    <t xml:space="preserve">اسماء أهل الخبره:
1- عاشق بن عوف
2- أحمد بن سعيد 
نوع الشرب: سقي
اسم البئر: بئر العليا
اسم واضع اليد أو المستأجر: سعيد بن موسى </t>
  </si>
  <si>
    <t>Taq_217072</t>
  </si>
  <si>
    <t>01-0183-0014</t>
  </si>
  <si>
    <t>JO00644831</t>
  </si>
  <si>
    <t>جامع ال بشر</t>
  </si>
  <si>
    <t>جربة منية</t>
  </si>
  <si>
    <t>الواديين - ال بشر</t>
  </si>
  <si>
    <t xml:space="preserve">يبدا بطول 26.00 متر  يحده طريق ومنحى بءر منيه متوسط عرضه 5 امتار  يليه ملك ملك عبدالله محمد منصور ال مذي وملك احمد محمد التركي </t>
  </si>
  <si>
    <t xml:space="preserve">يبدا بطول 37.00  متر ملك علي محمد بن يحيي ال التركي </t>
  </si>
  <si>
    <t xml:space="preserve">يبدا بطول 33.30  متر ملك علي بن عبدالله ال مالح القحطاني </t>
  </si>
  <si>
    <t xml:space="preserve">يبدا بطول 29.80 متر ملك سعيد بن محمد التركي </t>
  </si>
  <si>
    <t>Taq_217441</t>
  </si>
  <si>
    <t>01-0183-0016</t>
  </si>
  <si>
    <t>JO00644819</t>
  </si>
  <si>
    <t>الجزء الجنوبي بدية الدية</t>
  </si>
  <si>
    <t xml:space="preserve">بطول 21.80 يليه مزرعة ال خراش الديه  </t>
  </si>
  <si>
    <t xml:space="preserve">بطول 13.50 متر يليه عاس بن خضراء </t>
  </si>
  <si>
    <t xml:space="preserve">بطول 40.20 متر يليه زرع سعيد بن خضراء </t>
  </si>
  <si>
    <t xml:space="preserve">بطول 46.20 متر يليه زرع ال خراش </t>
  </si>
  <si>
    <t>Taq_215711</t>
  </si>
  <si>
    <t>01-605-0267</t>
  </si>
  <si>
    <t>JO00665885</t>
  </si>
  <si>
    <t>المجاور لأملاك محمد أحمد مسود</t>
  </si>
  <si>
    <t xml:space="preserve">بطول 66.00 متر يليه مسقى ورثة محمد احمد المطوع وتمام الحد منزل مسلح مكون من دورين </t>
  </si>
  <si>
    <t xml:space="preserve">بطول 54.00 متر يليه مسقى ملك حيدر منيع واخوانه </t>
  </si>
  <si>
    <t xml:space="preserve">بطول 138.50 متر يليه املاك احمد بن علي </t>
  </si>
  <si>
    <t xml:space="preserve">بطول 122.90 متر يليه املاك محمد احمد مسوده </t>
  </si>
  <si>
    <t>JO00532409</t>
  </si>
  <si>
    <t>Taq_215716</t>
  </si>
  <si>
    <t>01-605-1040</t>
  </si>
  <si>
    <t>JO00665886</t>
  </si>
  <si>
    <t xml:space="preserve">وقف على مسجد القريه </t>
  </si>
  <si>
    <t>المحضار</t>
  </si>
  <si>
    <t>الخوينق</t>
  </si>
  <si>
    <t xml:space="preserve">بطول 210.90 متر يليه املاك احمد محمد الحفظي </t>
  </si>
  <si>
    <t xml:space="preserve">بطول 200.40 متر يليه املاك محمد حسين السيد </t>
  </si>
  <si>
    <t xml:space="preserve">بطول 40.00 متر يليه سفح الجبل مسايل مشتركه </t>
  </si>
  <si>
    <t xml:space="preserve">بطول 56.00 متر يليه مزارع املاك يحي الفضيلي </t>
  </si>
  <si>
    <t>الوقف يوجد عليه محطة ويوجد جزء من الوقف مقتطع منه شارع والمتبقي من الوقف مقابل للمحطة و غير مستثمر</t>
  </si>
  <si>
    <t>JO00525305</t>
  </si>
  <si>
    <t>Taq_215721</t>
  </si>
  <si>
    <t>01-0175-1803</t>
  </si>
  <si>
    <t>JO00669614</t>
  </si>
  <si>
    <t>مسجد العين</t>
  </si>
  <si>
    <t xml:space="preserve">بطول 50 متر يليه : ملك سعيد بن نازح </t>
  </si>
  <si>
    <t xml:space="preserve">بطول 42 متر يليه : سعيد بن نازح </t>
  </si>
  <si>
    <t xml:space="preserve">بطول 33,50 متر يليه : ملك سعيد بن نازح </t>
  </si>
  <si>
    <t>بطول 33 متر يليه : زرع المسجد وملك أحمد سعيدلعبيدي</t>
  </si>
  <si>
    <t>اسماء أهل الخبره : 
احمد بن عبدالله سلطان</t>
  </si>
  <si>
    <t>Taq_215732</t>
  </si>
  <si>
    <t>01-0175-1807</t>
  </si>
  <si>
    <t>JO00669616</t>
  </si>
  <si>
    <t>مسجد شعبة العين</t>
  </si>
  <si>
    <t>بطول 80 متر يليه : زرع ورثة سعيد العبيدي</t>
  </si>
  <si>
    <t>بطول 95,50 متر يليه : زرع ورثة سعيد العبيدي</t>
  </si>
  <si>
    <t xml:space="preserve">بطول 10 متر يليه : سفح الجبل ومسايل مشتركه للوقف والمجاورين </t>
  </si>
  <si>
    <t xml:space="preserve">بطول 14,70 متر يليه : سفح الجبل ومسايل للوقف و المجاورين </t>
  </si>
  <si>
    <t>توجد مسايل ينتفع بها الوقف من الجهة الشرقيه والغربية 
اسماء أهل الخبرة :
أحمد بن عبدالله سلطان</t>
  </si>
  <si>
    <t>Taq_215733</t>
  </si>
  <si>
    <t>01-0179-0881</t>
  </si>
  <si>
    <t>JO00665889</t>
  </si>
  <si>
    <t>راعية الملعب</t>
  </si>
  <si>
    <t xml:space="preserve">بطول 25.30 متر يليه المدرسه الابتدائيه لقرية الريش </t>
  </si>
  <si>
    <t xml:space="preserve">بطول 52.60 متر يليه طريق ترابي بعرض 3.50 متر </t>
  </si>
  <si>
    <t xml:space="preserve">بطول 42.00 متر يليه شارع ترابي بعرض من 5 الى 11 متر ثم وقف المسجد المسمى قطعة راعي المسجد </t>
  </si>
  <si>
    <t xml:space="preserve">بطول 35.80 متر يليه منازل ملك احمد حلباص </t>
  </si>
  <si>
    <t>اهل الخبرة 
عواض علي احمد عسيري</t>
  </si>
  <si>
    <t>Taq_215735</t>
  </si>
  <si>
    <t>01-0179-0882</t>
  </si>
  <si>
    <t>JO00665890</t>
  </si>
  <si>
    <t>قطعة راعي المسجد</t>
  </si>
  <si>
    <t xml:space="preserve">بطول 41.60 متر يليه شارع اسفلت بعرض 5 متر </t>
  </si>
  <si>
    <t xml:space="preserve">بطول 13.00 متر يليه طريق ترابي بعرض 4.00 متر </t>
  </si>
  <si>
    <t>بطول 122.70 متر يليه املاك علي حنش واملاك نوح حنش</t>
  </si>
  <si>
    <t xml:space="preserve">بطول 116.60 متر يليه مسجد قائم وطريق ترابي بعرض 5.00 متر </t>
  </si>
  <si>
    <t xml:space="preserve">الوقف عبارة عن مدرسة </t>
  </si>
  <si>
    <t>Taq_215738</t>
  </si>
  <si>
    <t>01-0179-0883</t>
  </si>
  <si>
    <t>JO00665891</t>
  </si>
  <si>
    <t xml:space="preserve">وقف على مسجد الفرعه </t>
  </si>
  <si>
    <t>ابو العشرة</t>
  </si>
  <si>
    <t xml:space="preserve">بطول 23.90 متر يليه مزارع ملك علي احمد علي </t>
  </si>
  <si>
    <t xml:space="preserve">بطول 6.40 متر يليه وقف المسجد </t>
  </si>
  <si>
    <t xml:space="preserve">بطول 108.50 متر يليه زرع ملك علي احمد علي ثم وادي </t>
  </si>
  <si>
    <t xml:space="preserve">بطول 125.10 متر يليه زرع ملك زايد بن علي الثوعي وتمام الحد جبل الفرعه </t>
  </si>
  <si>
    <t>552216055 ناصر محمد علي</t>
  </si>
  <si>
    <t>Taq_215741</t>
  </si>
  <si>
    <t>01-0179-0885</t>
  </si>
  <si>
    <t>JO00665892</t>
  </si>
  <si>
    <t>املايقة</t>
  </si>
  <si>
    <t xml:space="preserve">بطول 6.40 متر يليه وقف المسجد المسمى العشره </t>
  </si>
  <si>
    <t xml:space="preserve">بطول 52.25 متر يليه مزارع املاك احمد طالع وابراهيم علي </t>
  </si>
  <si>
    <t xml:space="preserve">بطول 45.00 متر يليه وادي تيه </t>
  </si>
  <si>
    <t xml:space="preserve">بطول 52.90 متر يليه جبل الفرعه </t>
  </si>
  <si>
    <t xml:space="preserve">عدد البترات 6 
اهل الخبرة 
عواض علي احمد عسيري 
علي رزق الله جريان 
ناظر الأوقاف - محمد مرزوق  </t>
  </si>
  <si>
    <t>Taq_215757</t>
  </si>
  <si>
    <t>01-602-0054</t>
  </si>
  <si>
    <t>JO00670381</t>
  </si>
  <si>
    <t>مسجد آل الزلال</t>
  </si>
  <si>
    <t>بطول 24متر زرع علي بن محمد بن عبدالله</t>
  </si>
  <si>
    <t>بطول 25متر يلية زرع سعد بن ناصر بن عبدالله</t>
  </si>
  <si>
    <t>بطول 4.60متر يلية مجرى ماء ثم زرع احمد بن سعيد</t>
  </si>
  <si>
    <t>بطول 5.10متر يلية زرع آل لميفة</t>
  </si>
  <si>
    <t>اهل الخبره 
محمد بن علي بن عبدالله آل سنه 
عدد البتر : 4</t>
  </si>
  <si>
    <t>Taq_215767</t>
  </si>
  <si>
    <t>01-0175-1824</t>
  </si>
  <si>
    <t>JO00670348</t>
  </si>
  <si>
    <t>مسجد آل الشينة</t>
  </si>
  <si>
    <t>ال عبدالخالق</t>
  </si>
  <si>
    <t>ركيب عياض</t>
  </si>
  <si>
    <t xml:space="preserve">بطول 35.80 متر يليه ملك على بن عبدالرحمن بن عبدالخالق </t>
  </si>
  <si>
    <t xml:space="preserve">بطول 32.80 متر يليه ملك على بن عبدالرحمن بن عبدالخالق </t>
  </si>
  <si>
    <t xml:space="preserve">بطول 12.75 متر يليه ملك على بن عبدالرحمن بن عبدالخالق </t>
  </si>
  <si>
    <t xml:space="preserve">بطول 14.35 متر يليه وادى عشرات </t>
  </si>
  <si>
    <t>JO00538942</t>
  </si>
  <si>
    <t>Taq_215768</t>
  </si>
  <si>
    <t>01-602-0055</t>
  </si>
  <si>
    <t>JO00670383</t>
  </si>
  <si>
    <t>محمد حسين قضيف</t>
  </si>
  <si>
    <t>بطول 16.90متر يلية زرع محمد بن عبدالله بن هباش آل سنة</t>
  </si>
  <si>
    <t>بطول 21.55متر يلية زرع محمد بن عبدالله بن هباش آل سنة</t>
  </si>
  <si>
    <t>بطول 36.30متر يلية زرع محمد بن عبدالله بن هباش آل سنة</t>
  </si>
  <si>
    <t>بطول 36.80متر يلية زرع سعيد بن سعد بن مبارك</t>
  </si>
  <si>
    <t>أهل الخبرة 
محمد عبدالله بن هباش آل سنة</t>
  </si>
  <si>
    <t>Taq_215769</t>
  </si>
  <si>
    <t>01-0175-1825</t>
  </si>
  <si>
    <t>JO00670349</t>
  </si>
  <si>
    <t xml:space="preserve">جامع آل الشينة </t>
  </si>
  <si>
    <t>معجب</t>
  </si>
  <si>
    <t xml:space="preserve">بطول 13.7 متر يليه ملك آل ابو محمد </t>
  </si>
  <si>
    <t xml:space="preserve">بطول 12.45 متر يليه ملك على بن عبدالرحمن بن عبدالخالق </t>
  </si>
  <si>
    <t xml:space="preserve">بطول 25 متر يليه ملك على بن عبدالرحمن بن عبدالخالق </t>
  </si>
  <si>
    <t xml:space="preserve">بطول 22.4متر يليه ملك على بن عبدالرحمن بن عبدالخالق </t>
  </si>
  <si>
    <t xml:space="preserve">عدد البترات : 4 
</t>
  </si>
  <si>
    <t>Taq_215773</t>
  </si>
  <si>
    <t>01-601-2874</t>
  </si>
  <si>
    <t>JO00670351</t>
  </si>
  <si>
    <t>آل الشينة</t>
  </si>
  <si>
    <t xml:space="preserve">بطول 19.4 متر يليه عبدالله بن عبدالرحمن بن عبد الخالق أل عباس </t>
  </si>
  <si>
    <t xml:space="preserve">بطول 23.5 متر يليه عبدالله بن عبدالرحمن بن عبد الخالق أل عباس </t>
  </si>
  <si>
    <t xml:space="preserve">بطول 28.5 متر يليه عبدالله بن عبدالرحمن بن عبد الخالق أل عباس </t>
  </si>
  <si>
    <t xml:space="preserve">بطول 27.5 متر يليه عبدالله بن عبدالرحمن بن عبد الخالق أل عباس </t>
  </si>
  <si>
    <t>لا يمكن النزول الى الموقع بسبب الشوك كما بالصور موضح</t>
  </si>
  <si>
    <t>تم تثبيت عدد 4 بتر</t>
  </si>
  <si>
    <t>Taq_215777</t>
  </si>
  <si>
    <t>01-620-00040</t>
  </si>
  <si>
    <t>JO00666139</t>
  </si>
  <si>
    <t xml:space="preserve">مسجد لعصان القرم </t>
  </si>
  <si>
    <t xml:space="preserve">بطول 42,70 متر يليه محمد علي مربع </t>
  </si>
  <si>
    <t xml:space="preserve">بطول 55,90 متر يليه ورشة علي بن مزهر </t>
  </si>
  <si>
    <t xml:space="preserve">بطول 33,10 متر يليه الخط الترابي المؤدي الى مسجد الجازع </t>
  </si>
  <si>
    <t>بطول 22,90 متر يليه ورشة علي بن مزهر</t>
  </si>
  <si>
    <t>اسم واضع اليد اوالمستأجر: آل مزهر 
نوع الشرب: عثرى
اسماء اهل الخبرة:
1-مسفر سعيد
2- محمد
3- محمد سعد</t>
  </si>
  <si>
    <t>Taq_215783</t>
  </si>
  <si>
    <t>01-0175-1832</t>
  </si>
  <si>
    <t>JO00670355</t>
  </si>
  <si>
    <t xml:space="preserve">مسجد آل الشينة </t>
  </si>
  <si>
    <t>سليمان بن مريع ال عباس</t>
  </si>
  <si>
    <t>الحدبة الشامية الشرقية الجنوبية</t>
  </si>
  <si>
    <t xml:space="preserve">بطول 18.7 متر يليه الوقف المسمى الحدبة الشامية الشرقية الشمالية </t>
  </si>
  <si>
    <t xml:space="preserve">بطول 29.8 متر يليه ملك ورثة أل حنبص وأل مشبب </t>
  </si>
  <si>
    <t xml:space="preserve">بطول 23.4 متر يليه ملك على بن محمد بن عبدالرحمن أل مشبب </t>
  </si>
  <si>
    <t xml:space="preserve">بطول 20.80 متر يليه ملك ورثة سليمان بن مريع </t>
  </si>
  <si>
    <t>يوجد تعدي مناحل</t>
  </si>
  <si>
    <t>JO00521410</t>
  </si>
  <si>
    <t>Taq_215885</t>
  </si>
  <si>
    <t>01-0179-0907</t>
  </si>
  <si>
    <t>JO00665854</t>
  </si>
  <si>
    <t>حوض علاس الريش</t>
  </si>
  <si>
    <t>بطول 21.90متر يلية مزرعة ملك ادريس اسماعيل حديش</t>
  </si>
  <si>
    <t>بطول 20.20متر يلية مساقي مشتركة للوقف وادريس اسماعيل</t>
  </si>
  <si>
    <t>بطول 54.90متر يلية وادي فرشاط</t>
  </si>
  <si>
    <t>بطول 59.70متر يلية مسقى لمزرعة ادريس اسماعيل</t>
  </si>
  <si>
    <t>أهل الخبرة 
عبدالعزيز سرحان 
حسن محمد بكري</t>
  </si>
  <si>
    <t>Taq_215886</t>
  </si>
  <si>
    <t>01-602-0069</t>
  </si>
  <si>
    <t>JO00670374</t>
  </si>
  <si>
    <t xml:space="preserve">مسجد أل ذبابة </t>
  </si>
  <si>
    <t>ال ذبابه</t>
  </si>
  <si>
    <t>بطول 65.05 متر يليه زرع سعد بن ملفي الشهراني</t>
  </si>
  <si>
    <t xml:space="preserve">بطول 65.30 متر يله زرع غلباء مرعى محمد </t>
  </si>
  <si>
    <t xml:space="preserve">بطول 3.60 متر يليه وادى تندحه </t>
  </si>
  <si>
    <t xml:space="preserve">بطول 2.40 متر يليه مجرى ماء يلية زرع ورثة سالم مشبب </t>
  </si>
  <si>
    <t>اهل الخبرة 
1- سعيد بن عبدالله مشبب 
2- عبدالرحمن مشبب سالم 
تم تثبيت عدد 4 بتر</t>
  </si>
  <si>
    <t>Taq_215887</t>
  </si>
  <si>
    <t>01-0179-0908</t>
  </si>
  <si>
    <t>JO00665855</t>
  </si>
  <si>
    <t>ودن السير الريش</t>
  </si>
  <si>
    <t>بطول 45.30متر يلية طريق ترابي عرض 3.00متر</t>
  </si>
  <si>
    <t>بطول 50.30متر يلية مزرعة ملك يحيى محمد منيع</t>
  </si>
  <si>
    <t>بطول 75.40متر يلية مزرعة ملك يحيى محمد منيع</t>
  </si>
  <si>
    <t>بطول 50.20متر يلية وادي فرشاط</t>
  </si>
  <si>
    <t>بالصور العقار غير واضح جيدا</t>
  </si>
  <si>
    <t>أهل الخبرة 
عبدالعزيز سرحان
حسن محمد بكري 
يحيى محمد منيع</t>
  </si>
  <si>
    <t>Taq_215888</t>
  </si>
  <si>
    <t>01-0175-1869</t>
  </si>
  <si>
    <t>JO00666161</t>
  </si>
  <si>
    <t>مسجد الملاحه</t>
  </si>
  <si>
    <t>بطول 35,90 متر يليه طريق ترابي وملك محمد سعيد واخوانه</t>
  </si>
  <si>
    <t xml:space="preserve">بطول 31,90 متر يليه منزل محمد بن سعيد </t>
  </si>
  <si>
    <t xml:space="preserve">بطول 12,50 متر يليه ملك محمد بن سعيد </t>
  </si>
  <si>
    <t xml:space="preserve">بطول 12,20 متر يليه منزل شعب قديم ثم ملك محمد بن سعد </t>
  </si>
  <si>
    <t>اسم واضع اليد او المستأجر: محمد بن سعيد 
نوع الشرب: عثرى
اسماء اهل الخبرة:
1-محمد بن سعيد
2- سعيد سعد عبدالله</t>
  </si>
  <si>
    <t>Taq_215816</t>
  </si>
  <si>
    <t>01-0179-0895</t>
  </si>
  <si>
    <t>JO00665838</t>
  </si>
  <si>
    <t>الحديثة السفلى الشمالية</t>
  </si>
  <si>
    <t>بطول 44.65متر يلية أملاك محمد علي ابراهيم وأملاك علي محمد هلالي</t>
  </si>
  <si>
    <t>بطول 31.00متر يلية مزرعة محمد أحمد الخطابي</t>
  </si>
  <si>
    <t>بطول36.20متر مزرعة محمد أحمد الخطابي</t>
  </si>
  <si>
    <t>بطول 15.80متر يلية علي محمد هلالي ثم طريق ترابي</t>
  </si>
  <si>
    <t>الوقف مبتر أهل الخبرة محمد أحمد علي محمد ابراهيم مشغوث اسماعيل ابراهيم</t>
  </si>
  <si>
    <t>Taq_215819</t>
  </si>
  <si>
    <t>01-0176-0080</t>
  </si>
  <si>
    <t>JO00670390</t>
  </si>
  <si>
    <t>علي مانع ظفير</t>
  </si>
  <si>
    <t>المنخشة</t>
  </si>
  <si>
    <t>بطول 34.70متر يلية زرع سعد بن ظافر</t>
  </si>
  <si>
    <t>بطول 33.71متر يلية زرع ورثة علي بن مانع</t>
  </si>
  <si>
    <t>بطول 4.60متر يلية مجرى ماء ثم زرع سعد بن مشيط</t>
  </si>
  <si>
    <t>بطول 4.80متر يلية زرع شايع محمد مستور</t>
  </si>
  <si>
    <t xml:space="preserve">اهل الخبرة 
حسن علي مانع 
تم تثبيت عدد 4 بترة </t>
  </si>
  <si>
    <t>Taq_215826</t>
  </si>
  <si>
    <t>01-602-0058</t>
  </si>
  <si>
    <t>JO00670432</t>
  </si>
  <si>
    <t xml:space="preserve">مسجد مشرف </t>
  </si>
  <si>
    <t>عتم مسفر الشهراني</t>
  </si>
  <si>
    <t>مشرف عتود</t>
  </si>
  <si>
    <t xml:space="preserve">بطول 33.20متر يليه زرع ورثة علي بن سيف </t>
  </si>
  <si>
    <t xml:space="preserve">بطول 31.50متر يليه زرع ورثة سعيد بن مستور </t>
  </si>
  <si>
    <t>بطول 16.50متر يليه وادي عتود</t>
  </si>
  <si>
    <t>بطول 16.50متر يليه ورثة سعيد بن عتم</t>
  </si>
  <si>
    <t>اهل الخبرة / علي محمد عتم</t>
  </si>
  <si>
    <t>Taq_215836</t>
  </si>
  <si>
    <t>01-602-0059</t>
  </si>
  <si>
    <t>JO00670364</t>
  </si>
  <si>
    <t xml:space="preserve">مسجد أل ذبابه </t>
  </si>
  <si>
    <t xml:space="preserve">بطول 73.50 متر يليه زرع ورثة معيض بن سراج </t>
  </si>
  <si>
    <t xml:space="preserve">بطول 73.30 متر يليه زرع عبدالرحمن بن مشبب سالم </t>
  </si>
  <si>
    <t xml:space="preserve">بطول 16.20 متر يليه وادي شحه </t>
  </si>
  <si>
    <t xml:space="preserve">بطول 14.10 متر يليه مجرى ماء ثم زرع سعيد محمد عوضه </t>
  </si>
  <si>
    <t xml:space="preserve">أهل الخبرة :
 سعيد عبدالله مشبب 
عبدالرحمن مشبب سالم 
عدد البتر / 4 </t>
  </si>
  <si>
    <t>Taq_215839</t>
  </si>
  <si>
    <t>01-602-0060</t>
  </si>
  <si>
    <t>JO00670393</t>
  </si>
  <si>
    <t>مسجد آل عياش</t>
  </si>
  <si>
    <t>ظافر بن مخيط بن قطران</t>
  </si>
  <si>
    <t>ال عياش</t>
  </si>
  <si>
    <t>بطول 23.20متر يلية زرع ورثة مشبب بن عوض بن ظافر</t>
  </si>
  <si>
    <t>بطول 21.70متر يلية مجرى ماء يلية زرع ورثة مشبب بن عوض بن ظافر</t>
  </si>
  <si>
    <t>بطول 11.10متر يلية مجرى ماء يلية زرع محمد عوض ظافر</t>
  </si>
  <si>
    <t>بطول 8.31متر يلية ممر عرض 2متر يلية جبل</t>
  </si>
  <si>
    <t>أهل الخبرة :
محمد سعيد مشهور 
النائب سفر عوض ظافر 
عدد البتر 4
JO00528806</t>
  </si>
  <si>
    <t>Taq_215843</t>
  </si>
  <si>
    <t>01-602-0061</t>
  </si>
  <si>
    <t>JO00670366</t>
  </si>
  <si>
    <t xml:space="preserve">بطول 27.61 متر يليه زرع علي بن محمد بن سنه </t>
  </si>
  <si>
    <t xml:space="preserve">بطول 36.80 متر يليه زرع عبدالرحمن عبدالله بن هباش </t>
  </si>
  <si>
    <t xml:space="preserve">بطول 22.60 متر يليه زرع عائض بن عبدالله بن هباش </t>
  </si>
  <si>
    <t xml:space="preserve">بطول 9.60 ثم غربا 75 ثم جنوبا 12.50 متر يليه ارض فضاء </t>
  </si>
  <si>
    <t>JO00525299</t>
  </si>
  <si>
    <t>Taq_215845</t>
  </si>
  <si>
    <t>01-602-0062</t>
  </si>
  <si>
    <t>JO00670395</t>
  </si>
  <si>
    <t>بطول 18.10متر يلية شارع اسفلت</t>
  </si>
  <si>
    <t>بطول 95متر يلية مسجد</t>
  </si>
  <si>
    <t>بطول 45.50متر يلية ممر مشاة عرض 6متر</t>
  </si>
  <si>
    <t>بطول 22متر يلية شارع اسفلت</t>
  </si>
  <si>
    <t xml:space="preserve">اهل الخبرة 
سعيد عائض ابو عصيرة 
عائض عائض ابو عصيرة 
عدد البتر 4
معلم ثابت 
الموقع يبعد عن المسجد الامير عبدالله من الجهة الشمالية بمسافة 4.00 متر </t>
  </si>
  <si>
    <t>Taq_215849</t>
  </si>
  <si>
    <t>01-602-0063</t>
  </si>
  <si>
    <t>JO00670396</t>
  </si>
  <si>
    <t>فضالة</t>
  </si>
  <si>
    <t>بطول 10.20متر يلية زرع محمد عبدالله شلوة</t>
  </si>
  <si>
    <t>بطول 23.44متر يلية زرع ورثة علي سعد ابوشلوة</t>
  </si>
  <si>
    <t>بطول 15.35متر يلية زرع محمد علي ابوشلوة</t>
  </si>
  <si>
    <t>بطول 15متر يلية زرع عبدالله سعد مردفة</t>
  </si>
  <si>
    <t xml:space="preserve">عدد البتر : 4
اهل الخبرة : 
1- سعيد عايض ابو عصيدة 
2- عايض سعيد ابو عصيدة </t>
  </si>
  <si>
    <t>Taq_215852</t>
  </si>
  <si>
    <t>01-602-0064</t>
  </si>
  <si>
    <t>JO00670397</t>
  </si>
  <si>
    <t>بطول 71.40متر يلية مزرعة عزلة عائض محمد</t>
  </si>
  <si>
    <t>بطول 60.60متر يلية زرع عبدالله سعد مردفة</t>
  </si>
  <si>
    <t>بطول 7متر يلية جرفة سعد عبدالله مردفة</t>
  </si>
  <si>
    <t>بطول 6.70متر يلية جرفة عزلة عائض محمد ابوعصيرة</t>
  </si>
  <si>
    <t xml:space="preserve">عدد البترات 4 
اهل الخبرة 
سعيد عائض أبو عصيده 
عائض سعيد أبو عصيده </t>
  </si>
  <si>
    <t>Taq_215856</t>
  </si>
  <si>
    <t>01-602-0065</t>
  </si>
  <si>
    <t>JO00670398</t>
  </si>
  <si>
    <t>بطول 45متر يلية مزرعة عبدالله مهدي</t>
  </si>
  <si>
    <t>بطول 47.50متر يلية مزرعة ورثة مبارك بن جوير</t>
  </si>
  <si>
    <t>بطول 10.30متر يلية جبل</t>
  </si>
  <si>
    <t>بطول 9.30متر يلية مجرى ماء ثم مزرعة ورثة مبارك بن جوير</t>
  </si>
  <si>
    <t>أهل الخبرة :
سعيد عايض أبو عصيره 
عايض سعيد أبو عصيره 
عدد البترات : 4</t>
  </si>
  <si>
    <t>Taq_215862</t>
  </si>
  <si>
    <t>01-0176-0085</t>
  </si>
  <si>
    <t>JO00670399</t>
  </si>
  <si>
    <t>مسجد قرية آل هماس</t>
  </si>
  <si>
    <t>الحرقان</t>
  </si>
  <si>
    <t>بطول 64.70متر يلية زرع عبدالله بن محمد بن مشري</t>
  </si>
  <si>
    <t>بطول 60.20متر يلية زرع سعيد بن زاين</t>
  </si>
  <si>
    <t>بطول 8.72متر يلية زرع سعيد بن زاين</t>
  </si>
  <si>
    <t>بطول 12.10متر يلية وادي العقدة</t>
  </si>
  <si>
    <t>نوع الشرب سقي 
اسم البئر البديع 
أسماء أهل الخبرة:
- عائض سعيد أبو عصيده 
- محمد بن عبدالله بن شطوان 
- سعيد بن عائض أبو عصيده</t>
  </si>
  <si>
    <t>Taq_215866</t>
  </si>
  <si>
    <t>01-0179-0902</t>
  </si>
  <si>
    <t>JO00665848</t>
  </si>
  <si>
    <t>على بئر الخطام</t>
  </si>
  <si>
    <t>بطول 66.50متر يلية طريق ترابي</t>
  </si>
  <si>
    <t>بطول 19.20متر يلية مزرعة أحمد محمد وقف الغداني</t>
  </si>
  <si>
    <t>بطول 68.70متر يلية وقف المحدث</t>
  </si>
  <si>
    <t>بطول 74.20متر يلية مزرعة أحمد محمد</t>
  </si>
  <si>
    <t>الوقف مبتر 
أهل الخبرة 
محمد أحمد علي 
محمد ابراهيم مشغوث 
اسماعيل ابراهيم</t>
  </si>
  <si>
    <t>Taq_215867</t>
  </si>
  <si>
    <t>01-602-0066</t>
  </si>
  <si>
    <t>JO00670400</t>
  </si>
  <si>
    <t>مسجد آل هماس</t>
  </si>
  <si>
    <t>الحويق</t>
  </si>
  <si>
    <t>بطول 37.50متر يلية مجرى ماء ثم زرع علي بن سعد بن ناحية</t>
  </si>
  <si>
    <t>بطول 36.15متر يلية زرع ورثة سعيد بن عبود بن عبدالرحمن بن مسفر</t>
  </si>
  <si>
    <t>بطول 16متر يلية وادي العقدة</t>
  </si>
  <si>
    <t>بطول 15.80متر يلية زرع سعيد بن عائض ابوعصدة</t>
  </si>
  <si>
    <t xml:space="preserve">اهل الخبرة 
عائض بن سعيد ابو عصيره 
محمد بن عبدالله بن شطوان </t>
  </si>
  <si>
    <t>Taq_215868</t>
  </si>
  <si>
    <t>01-0176-0086</t>
  </si>
  <si>
    <t>JO00670370</t>
  </si>
  <si>
    <t xml:space="preserve">مسجد أل ذيابه </t>
  </si>
  <si>
    <t xml:space="preserve">بطول 40.70 متر يليه زرع سالم محمد عايض </t>
  </si>
  <si>
    <t xml:space="preserve">بطول 39.80 متر يليه ممر ثم زرع سالم محمد عايض </t>
  </si>
  <si>
    <t xml:space="preserve">بطول 12.45 متر يليه جبل د </t>
  </si>
  <si>
    <t xml:space="preserve">بطول 12.30 متر يليه وادي تندحه </t>
  </si>
  <si>
    <t>أهل الخبرة :
سعيد عبدالله مشبب
سالم محمد عايض
سفر نابت عوضه 
عدد البترات 4
JO00521940</t>
  </si>
  <si>
    <t>Taq_215870</t>
  </si>
  <si>
    <t>01-602-0067</t>
  </si>
  <si>
    <t>JO00670371</t>
  </si>
  <si>
    <t xml:space="preserve">بطول 23.10 متر يليه ورثة معيض بن عبدالله ابو سره </t>
  </si>
  <si>
    <t xml:space="preserve">بطول 23.30 متر يليه سبيل ومنجى البئر </t>
  </si>
  <si>
    <t xml:space="preserve">بطول 11.10 متر يليه زرع ورثة معيض عبدالله ابو شره </t>
  </si>
  <si>
    <t xml:space="preserve">بطول 11.50 متر يليه مجرى ماء ثم ورثة سالم مشبب </t>
  </si>
  <si>
    <t>Taq_215872</t>
  </si>
  <si>
    <t>01-602-0068</t>
  </si>
  <si>
    <t>JO00670372</t>
  </si>
  <si>
    <t xml:space="preserve">مسجد أل الشريفي </t>
  </si>
  <si>
    <t xml:space="preserve">بطول 12.50 متر ييله سبيل ثم زرع ورثة ثابت بن عوضة </t>
  </si>
  <si>
    <t xml:space="preserve">بطول 12.70 متر يليه سبيل ثم زرع ناصر بن مسفر </t>
  </si>
  <si>
    <t xml:space="preserve">بطول 29.00 متر يليه زرع ورثة مرعى بن سعيد </t>
  </si>
  <si>
    <t xml:space="preserve">بطول 27.50 متر يليه مجرى ماء ثم زرع ورثة على مفلح </t>
  </si>
  <si>
    <t>يوجد بترتين منزوعه</t>
  </si>
  <si>
    <t xml:space="preserve">اهل الخبرة 
سعيد بن عبدالله مشبب
مسفر ثابت عوضة 
سالم محمد عائض
موقع ثابت 
الموقع يبعد عن البئر الخضيرة بقرية آل دبابة بمسافة 13.00 متر من الجهة الغربية 
عدد البتر 4
JO00528517
</t>
  </si>
  <si>
    <t>Taq_215873</t>
  </si>
  <si>
    <t>01-0176-0087</t>
  </si>
  <si>
    <t>JO00670402</t>
  </si>
  <si>
    <t xml:space="preserve">مسجد جامع غيثان </t>
  </si>
  <si>
    <t>بطول 14.50متر يلية زرع عبود بن عبدالله بن جازع</t>
  </si>
  <si>
    <t>بطول 12.5متر يلية بئر بن ناحية وزرع علي بن سعد بن سالم بن ناحية</t>
  </si>
  <si>
    <t>بطول 6.75متر يلية زرع سعيد بن حسن بن عبود بن عبدالرحمن</t>
  </si>
  <si>
    <t>بطول 8.40متر يلية زرع علي بن سعد بن سالم بن ناحية</t>
  </si>
  <si>
    <t>أهل الخبرة : 
سعيد عائض 
عائض سعيد 
عدد البتر : 4</t>
  </si>
  <si>
    <t>Taq_215875</t>
  </si>
  <si>
    <t>01-0176-0088</t>
  </si>
  <si>
    <t>JO00670373</t>
  </si>
  <si>
    <t xml:space="preserve">مسجد أل الشريفى </t>
  </si>
  <si>
    <t xml:space="preserve">بطول 8.10 متر يليه زرع ورثة نابت بن عوضة بن ظافر </t>
  </si>
  <si>
    <t xml:space="preserve">بطول 8.00 متر يليه سبيل ثم زرع </t>
  </si>
  <si>
    <t xml:space="preserve">بطول 80.50 متر يليه زرع ورثة نابت بن عوضه </t>
  </si>
  <si>
    <t xml:space="preserve">بطول 7.85 متر يليه زرع ورثة نابت بن عوضة </t>
  </si>
  <si>
    <t>Taq_215923</t>
  </si>
  <si>
    <t>01-0175-1884</t>
  </si>
  <si>
    <t>JO00666048</t>
  </si>
  <si>
    <t>حفظ بن سلطان</t>
  </si>
  <si>
    <t>زرع الغريس</t>
  </si>
  <si>
    <t xml:space="preserve">بطول 21,60 متر يليه مشبب آل بن علي </t>
  </si>
  <si>
    <t xml:space="preserve">بطول 21,50 متر يليه زرع آل حفظ </t>
  </si>
  <si>
    <t xml:space="preserve">بطول 25,40 متر يليه زرع آل بن علي </t>
  </si>
  <si>
    <t xml:space="preserve">بطول 24 متر يليه زرع عبدالله عبدالرحمن محمد </t>
  </si>
  <si>
    <t>شروط الواقف فطره 
نوع الشرب سقي 
اسماء أهل الخبرة 
علي محمد</t>
  </si>
  <si>
    <t>Taq_215926</t>
  </si>
  <si>
    <t>01-0175-1885</t>
  </si>
  <si>
    <t>JO00666049</t>
  </si>
  <si>
    <t>زرع الحائط</t>
  </si>
  <si>
    <t>محمد عبدالرحمن</t>
  </si>
  <si>
    <t xml:space="preserve">بطول 28 متر يليه زرع عبدالله ناصر </t>
  </si>
  <si>
    <t xml:space="preserve">بطول 24,70 متر يليه زرع آل بن علي </t>
  </si>
  <si>
    <t xml:space="preserve">بطول 20,30 متر يليه زرع آل حفظي </t>
  </si>
  <si>
    <t xml:space="preserve">بطول 17,20 متر يليه زرع آل بن علي </t>
  </si>
  <si>
    <t>شروط الواقف عمارة المسجد 
نوع الشرب سقي 
اسماء أهل الخبرة 
عبدالله عبدالرحمن</t>
  </si>
  <si>
    <t>Taq_215929</t>
  </si>
  <si>
    <t>01-0175-1887</t>
  </si>
  <si>
    <t>JO00666050</t>
  </si>
  <si>
    <t>مسجد المصنعه</t>
  </si>
  <si>
    <t>زرع المرفق</t>
  </si>
  <si>
    <t xml:space="preserve">بطول 31,60 متر يليه وادي عشران </t>
  </si>
  <si>
    <t xml:space="preserve">بطول 16,30 متر يليه منحنى البئر وزرع عبدالله بن ناصر </t>
  </si>
  <si>
    <t>بطول 29,60 طريق قدم عرض 1 متر من الوادي الى  المزارع</t>
  </si>
  <si>
    <t xml:space="preserve">بطول 42 متر يليه زرع آل بن علي </t>
  </si>
  <si>
    <t>شروط الواقف عمارة المسجد 
نوع الشرب سقي 
اسماء أهل الخبرة 
 محمد عبدالله ناصر</t>
  </si>
  <si>
    <t>Taq_215930</t>
  </si>
  <si>
    <t>01-0175-0091</t>
  </si>
  <si>
    <t>JO00666051</t>
  </si>
  <si>
    <t>عبدالرحمن بن حفظي</t>
  </si>
  <si>
    <t>قسم زرع المسجد وركيب سعود من الجهه اجنوبيه</t>
  </si>
  <si>
    <t xml:space="preserve">بطول 36,80 متر يليه زرع حفظي محمد عبدالرحمن </t>
  </si>
  <si>
    <t xml:space="preserve">بطول 40,50 متر يليه مجرى ماء عرض 1/2 متر عائده لآل سقارم </t>
  </si>
  <si>
    <t xml:space="preserve">بطول 11,60 متر يليه مجرى ماء عرض 1/2 متر عائده لآل سقارم </t>
  </si>
  <si>
    <t xml:space="preserve">بطول 5,30 متر يليه سبيل تمام عرض 1,70 متر للبئر والمزارع </t>
  </si>
  <si>
    <t>شروط الواقف فطره 
نوع الشرب سقي 
اسماء أهل الخبرة 
 حفظي محمد</t>
  </si>
  <si>
    <t>Taq_215933</t>
  </si>
  <si>
    <t>01-0175-1889</t>
  </si>
  <si>
    <t>JO00666052</t>
  </si>
  <si>
    <t>زرع الحبل</t>
  </si>
  <si>
    <t xml:space="preserve">بطول 15,80 متر يليه زرع أبوعاطف </t>
  </si>
  <si>
    <t>بطول 6 متر يليه زرع مشبب أحمد</t>
  </si>
  <si>
    <t xml:space="preserve">بطول 18,50 متر يليه زرع عوال بن ثابت </t>
  </si>
  <si>
    <t>بطول 25 متر يليه زرع عبدالله بن عبدالرحمن</t>
  </si>
  <si>
    <t>شروط الواقف فطره 
نوع الشرب سقي 
اسم المستأجر او واضع اليد عبدالله عبدالرحمن 
اسماء أهل الخبرة 
عبدالله عبدالرحمن محمد</t>
  </si>
  <si>
    <t>Taq_215934</t>
  </si>
  <si>
    <t>01-0175-1890</t>
  </si>
  <si>
    <t>JO00666173</t>
  </si>
  <si>
    <t xml:space="preserve">مسجد ال صليحي </t>
  </si>
  <si>
    <t>ال حبان</t>
  </si>
  <si>
    <t xml:space="preserve">بطول 9,20 متر يليه :منصور بن محمد </t>
  </si>
  <si>
    <t xml:space="preserve">بطول 10 متر يليه : أولاد محمد بن مشبب وأخوانه </t>
  </si>
  <si>
    <t>بطول 29,40 متر يليه : سعد بن عبد الله بن حمره</t>
  </si>
  <si>
    <t xml:space="preserve">بطول 28,25 متر يليه  : ورثة مسفر بن دليل </t>
  </si>
  <si>
    <t>اسم واضع اليد : سعد بن عبدالله بن حمره 
اسم البئر :بئر العيسى 
توجد مسايل ينتفع بها الوقف 
اسماء أهل الخبرة : 
سعد بن عبدالله بن حمره 
سعد عبدالله سعد</t>
  </si>
  <si>
    <t>Taq_215935</t>
  </si>
  <si>
    <t>01-0175-1891</t>
  </si>
  <si>
    <t>JO00666053</t>
  </si>
  <si>
    <t>فطرة مسجد</t>
  </si>
  <si>
    <t>قطعة ال علاوه</t>
  </si>
  <si>
    <t xml:space="preserve">بطول 39 متر يليه مزرعة آل درويش </t>
  </si>
  <si>
    <t xml:space="preserve">بطول 42,50 متر يليه مزرعة عبدالله عبدالرحمن </t>
  </si>
  <si>
    <t xml:space="preserve">بطول 16,80 متر يليه أحرامها ثم الخط </t>
  </si>
  <si>
    <t xml:space="preserve">بطول 11 متر يليه سفح جبل يليه طريق قدم عرض 1 متر وتمام الحد العائده لعبدالله عبدالرحمن </t>
  </si>
  <si>
    <t>شروط الواقف فطرة مسجد 
نوع الشرب عثري
اسماء أهل الخبرة 
 عبدالعزيز محمد</t>
  </si>
  <si>
    <t>Taq_215936</t>
  </si>
  <si>
    <t>01-0175-1892</t>
  </si>
  <si>
    <t>JO00666054</t>
  </si>
  <si>
    <t xml:space="preserve">مسجد المصنعه </t>
  </si>
  <si>
    <t>الأولين عبد الرحمن محمد عبد الرحمن</t>
  </si>
  <si>
    <t>قطعة مرونه</t>
  </si>
  <si>
    <t>بطول 17متر يليه زرع عبدالله عبدالرحمن محمد</t>
  </si>
  <si>
    <t xml:space="preserve">بطول 18,55 متر يليه زرع سليمان عبدالله </t>
  </si>
  <si>
    <t xml:space="preserve">بطول 36,40 متر يليه خط الأسفلت أبها </t>
  </si>
  <si>
    <t>بطول 36,50 متر يليه زرع سليمان عبدالله</t>
  </si>
  <si>
    <t>شروط الواقف فطرة مسجد
نوع الشرب عثري 
اسماء أهل الخبرة 
 محمد عبدالله ناصر</t>
  </si>
  <si>
    <t>Taq_215937</t>
  </si>
  <si>
    <t>01-0175-1893</t>
  </si>
  <si>
    <t>JO00666174</t>
  </si>
  <si>
    <t>ال دلي</t>
  </si>
  <si>
    <t xml:space="preserve">بطول 30,80 متر يليه : مجرى ماء البئر وملك ورثة علي بن سعد </t>
  </si>
  <si>
    <t xml:space="preserve">بطول 30,50 متر يليه : بنات مسفر بنعلي </t>
  </si>
  <si>
    <t xml:space="preserve">بطول 24,80 متر يليه : زبار ومنصور بن محمد </t>
  </si>
  <si>
    <t xml:space="preserve">بطول 24,80 متر يليه : زرع منصور بن محمد ومزرعة سعد بن عبدالله </t>
  </si>
  <si>
    <t>اسم واضع اليد : مسفر منصور 
شروط الواقف : فطره 
يوجد مسائل ينتفع بها الوقف من المزرعة 
اسم البئر: منيه 
اسماء أهل الخبره : 
سعد بن عبدالله بن حمره 
مسفر منصور محمد</t>
  </si>
  <si>
    <t>Taq_215938</t>
  </si>
  <si>
    <t>01-0175-1894</t>
  </si>
  <si>
    <t>JO00666175</t>
  </si>
  <si>
    <t>مسجد جامع الملاحه</t>
  </si>
  <si>
    <t>السفلة</t>
  </si>
  <si>
    <t xml:space="preserve">بطول 15,80 متر يليه : الوادي </t>
  </si>
  <si>
    <t xml:space="preserve">بطول 19,85 متر يليه : سبيل قدم وملك محمد بن سعيد وأخوانه </t>
  </si>
  <si>
    <t>بطول 35,60 متر يليه : ملك محمد بن سعيد وأخوانه</t>
  </si>
  <si>
    <t>بطول 33,30 متر يليه : ملك علي بن عبدالله بن حبتر</t>
  </si>
  <si>
    <t>اسم واضع اليد : محمد بن سعيد بن شغلوت
اسم البئر : بئر زاهر 
اسماء اهل الخبره :
محمد بن سعيد شغلوث
سعيد سعد عبدالله</t>
  </si>
  <si>
    <t>Taq_215953</t>
  </si>
  <si>
    <t>01-0175-1902</t>
  </si>
  <si>
    <t>JO00666180</t>
  </si>
  <si>
    <t xml:space="preserve">مسجد تريد زماله </t>
  </si>
  <si>
    <t>مسجد تريد زماله</t>
  </si>
  <si>
    <t>بطول 11,80 متر يليه : زرع عبدالله آل صبر</t>
  </si>
  <si>
    <t xml:space="preserve">بطول 9,80 متر يليه : زرع منصور بن عفتان </t>
  </si>
  <si>
    <t xml:space="preserve">بطول 46,20 متر يليه : زرع سعيد بن صبر </t>
  </si>
  <si>
    <t xml:space="preserve">بطول 47,20 متر يليه : زرع منصور بن عفتان </t>
  </si>
  <si>
    <t>اسم البئر : بئر منصور بن عفتان 
اسماء اهل الخبره : 
منصور بن عفتان 
مشافي بن عفتان</t>
  </si>
  <si>
    <t>Taq_215954</t>
  </si>
  <si>
    <t>01-0175-1903</t>
  </si>
  <si>
    <t>JO00666181</t>
  </si>
  <si>
    <t xml:space="preserve">مسجد الجامع لبن رزام </t>
  </si>
  <si>
    <t>المجاور لبن الزوايا</t>
  </si>
  <si>
    <t>لبن رزام</t>
  </si>
  <si>
    <t>بطول 55,80 متر يليه : عبدالرحمن بن شامى</t>
  </si>
  <si>
    <t xml:space="preserve">بطول 46,60 متر يليه : ورثة علي بن يعلى </t>
  </si>
  <si>
    <t xml:space="preserve">بطول 40,70 متر يليه : سفح الجبل </t>
  </si>
  <si>
    <t xml:space="preserve">بطول 24,20 متر يليه : طريق قدم وسفح الجبل </t>
  </si>
  <si>
    <t>اسم واضع اليد أو المستأجر : عبدالرحمن بن شامى 
اسماء اهل الخبره : 
محمد مشهور 
علي بن مداوي 
تم تثبيت عدد 4 بترة 
JO00657775</t>
  </si>
  <si>
    <t>Taq_215956</t>
  </si>
  <si>
    <t>01-0175-1904</t>
  </si>
  <si>
    <t>JO00666182</t>
  </si>
  <si>
    <t xml:space="preserve">مسجد قديم </t>
  </si>
  <si>
    <t>مسجد القرن الحسن</t>
  </si>
  <si>
    <t>ال محمد بن علي بن رزام</t>
  </si>
  <si>
    <t xml:space="preserve">بطول 6,70 متر يليه : اثار منازل قديمه مهدمه ملك محمد عليوش وأخوانه </t>
  </si>
  <si>
    <t xml:space="preserve">بطول 6,20 متر يليه : اثار منازل قديمة ملك أحمد بن عبدالله </t>
  </si>
  <si>
    <t>بطول 14,90 متر يليه : اثار منازل قديمه مهدمه ملك محمد عليوش وأخوانه</t>
  </si>
  <si>
    <t xml:space="preserve">بطول 16,20متر يليه : اثار منازل قديمه مهدمه </t>
  </si>
  <si>
    <t>اسماء أهل الخبرة :
سعد علي يوسف 
أحمد سعيد عائض</t>
  </si>
  <si>
    <t>Taq_215957</t>
  </si>
  <si>
    <t>01-601-2891</t>
  </si>
  <si>
    <t>JO00666133</t>
  </si>
  <si>
    <t>هاشل</t>
  </si>
  <si>
    <t xml:space="preserve">بطول 131,90 متر يليه سبيل ثم مزرعه ورثة عائض بن علي </t>
  </si>
  <si>
    <t xml:space="preserve">بطول 119,80 متر يليه عائض بن علي و آل عبود </t>
  </si>
  <si>
    <t xml:space="preserve">بطول14,60  متر يليه جداره ثم سيل </t>
  </si>
  <si>
    <t xml:space="preserve">بطول22 متر يليه جداره ثم طريق </t>
  </si>
  <si>
    <t>إسم واضع اليد المستأجر :عا~ض بن علي 
إسم البئر/  بئر هاشل 
نوع الشرب / سقى 
أسماء أهل الخبرة : 
1-محمد علي سعد</t>
  </si>
  <si>
    <t>Taq_215958</t>
  </si>
  <si>
    <t>01-0175-1905</t>
  </si>
  <si>
    <t>JO00666183</t>
  </si>
  <si>
    <t xml:space="preserve">مسجد آل محمد علي </t>
  </si>
  <si>
    <t>بطول 45,30 متر يليه : مزرعة آل قنده</t>
  </si>
  <si>
    <t xml:space="preserve">بطول 44,10 متر يليه : مزرعة آل قنده </t>
  </si>
  <si>
    <t>بطول 9,40 متر يليه : مزرعة بني شامى</t>
  </si>
  <si>
    <t xml:space="preserve">بطول 9,20 متر يليه : مزرعة آل قنده </t>
  </si>
  <si>
    <t>شروط الواقف : خدم المسجد 
اسم واضع اليد أو المستأجر : آل قندة 
اسماء أهل الخبره : 
محمد بن قندة 
محمد بن مشهور</t>
  </si>
  <si>
    <t>Taq_215959</t>
  </si>
  <si>
    <t>01-0175-1906</t>
  </si>
  <si>
    <t>JO00666184</t>
  </si>
  <si>
    <t xml:space="preserve">مسجد تريد الزماله </t>
  </si>
  <si>
    <t>ركيب بنى إعمر</t>
  </si>
  <si>
    <t xml:space="preserve">بطول 19,80 متر يليه : مجرى ماء وزرع علي بن شعبان وأخوانه </t>
  </si>
  <si>
    <t xml:space="preserve">بطول 21,20 متر يليه : زرع آل صالح </t>
  </si>
  <si>
    <t xml:space="preserve">بطول 17,20 متر يليه : زرع محمد احمد سعيد </t>
  </si>
  <si>
    <t xml:space="preserve">بطول 14,10 متر يليه : حرم بن عمر و سيل آل صالح </t>
  </si>
  <si>
    <t>اسم واضع اليد : محمد أحمد سعيد 
اسم البئر : بني إعمر غرب الوقف 
اسماء اهل الخبرة :
محمد أحمد سعيد 
منصور بن عفتان 
مشافي بن عفتان</t>
  </si>
  <si>
    <t>Taq_215960</t>
  </si>
  <si>
    <t>01-0175-1907</t>
  </si>
  <si>
    <t>JO00666185</t>
  </si>
  <si>
    <t>ركيب البير</t>
  </si>
  <si>
    <t>بطول 44,50 متر يليه : ملك منصور بن عفتان</t>
  </si>
  <si>
    <t>بطول 44,20 متر يليه : ملك منصور بن عفتان</t>
  </si>
  <si>
    <t>بطول 2,40 متر يليه شعيبه السيل</t>
  </si>
  <si>
    <t>بطول 2,10 متر يليه : وادي قرضبه</t>
  </si>
  <si>
    <t>اسم واضع اليد : منصور بن عفتان 
اسم البئر : بئر سالم في الحد الشمالي للوقف 
اسماء اهل الخبره :
منصور بن عفتان 
مشافي بن عفتان</t>
  </si>
  <si>
    <t>Taq_216337</t>
  </si>
  <si>
    <t>01-602-0075</t>
  </si>
  <si>
    <t>JO00670401</t>
  </si>
  <si>
    <t>الحبلان</t>
  </si>
  <si>
    <t>بطول 22.75متر يلية مجرى ماء يلية زرع ورثة سعيد بن عبدالله</t>
  </si>
  <si>
    <t>بطول 22.30متر يلية زرع عبود بن عبدالله بن جازع</t>
  </si>
  <si>
    <t>بطول 8متر يلية زرع سعيد بن حسن بن عبود بن عبدالرحمن</t>
  </si>
  <si>
    <t>بطول 11متر يلية زرع سعد بن عائض بن ناحية</t>
  </si>
  <si>
    <t xml:space="preserve">عدد البتر : 4
اهل الخبرة :
1- عايض سعيد ابو عصيدة 
2- محمد بن عبدالله بن شطوان </t>
  </si>
  <si>
    <t>Taq_216942</t>
  </si>
  <si>
    <t>01-0179-0911</t>
  </si>
  <si>
    <t>JO00666134</t>
  </si>
  <si>
    <t xml:space="preserve">مسجد آل منير العصان </t>
  </si>
  <si>
    <t>الحفل</t>
  </si>
  <si>
    <t xml:space="preserve">بطول 22,10 متر يليه ورثة عبدالرحمن بن مشبب وسبيل </t>
  </si>
  <si>
    <t xml:space="preserve">بطول 19,70 متر يليه ورثة عبدالرحمن بن مشبب </t>
  </si>
  <si>
    <t xml:space="preserve">بطول 27 متر يليه ورثة عبدالرحمن بن مشبب </t>
  </si>
  <si>
    <t>إسم واضع اليد المستأجر :عبود عبدالرحمن 
إسم البئر/  بئر المخلف 
نوع الشرب / سقى 
أسماء أهل الخبرة : 
1- علي عبدالله</t>
  </si>
  <si>
    <t>Taq_216943</t>
  </si>
  <si>
    <t>01-0179-0912</t>
  </si>
  <si>
    <t>JO00666135</t>
  </si>
  <si>
    <t>الروغ</t>
  </si>
  <si>
    <t xml:space="preserve">بطول 44,90 متر يليه عبود بن سعيد </t>
  </si>
  <si>
    <t xml:space="preserve">بطول 45,70 متر يليه سبيل </t>
  </si>
  <si>
    <t xml:space="preserve">بطول 20,90 متر يليه عبود سعيد </t>
  </si>
  <si>
    <t xml:space="preserve">بطول 14,60 متر يليه خط اسفلت </t>
  </si>
  <si>
    <t>إسم واضع اليد المستأجر :عبود بن سعيد 
إسم البئر/  بئر الواسطه
نوع الشرب / سقى
أسماء أهل الخبرة : 
1-عايض علي منير 
2-محمد سعد</t>
  </si>
  <si>
    <t>Taq_216956</t>
  </si>
  <si>
    <t>01-0182-0275</t>
  </si>
  <si>
    <t>JO00670929</t>
  </si>
  <si>
    <t>ركيب ابن سعيد</t>
  </si>
  <si>
    <t>بطول 6.60 متر يليه عبدة القيس</t>
  </si>
  <si>
    <t>بطول 14.7متر يليه شارع ويليه منزل يحيى بن حسين</t>
  </si>
  <si>
    <t>بطول 73.40 متر يليه أملاك يحيى بن حسين</t>
  </si>
  <si>
    <t>بطول 63.35 متر يليه شارع اسفلت ويليه مزرعة ملك القيس</t>
  </si>
  <si>
    <t>559525222 محمدسعيد علي</t>
  </si>
  <si>
    <t>اهل الخبرة / محمد علي زولي</t>
  </si>
  <si>
    <t>Taq_216966</t>
  </si>
  <si>
    <t>01-608-0852</t>
  </si>
  <si>
    <t>JO00670931</t>
  </si>
  <si>
    <t>مسجد كيان</t>
  </si>
  <si>
    <t>مشاري بن حسن</t>
  </si>
  <si>
    <t>جهة السقامة</t>
  </si>
  <si>
    <t>كيان</t>
  </si>
  <si>
    <t>بطول 44.30متر يلية طريق ترابي و منزل شعبي ملك حسن محمد مشاري</t>
  </si>
  <si>
    <t>بطول 42متر يلية سبيل قدم عرض 1متر يلية املاك حسن محمد مشار</t>
  </si>
  <si>
    <t>بطول 14.20متر يلية طريق ترابي و ملك ورثة احمد بن عبدالله زياد</t>
  </si>
  <si>
    <t>بطول 9.90متر يلية سبيل قدم ويلية املاك حسن محمد مشاري</t>
  </si>
  <si>
    <t>اهل الخبرة / ناصر محمد علي امام المسجد</t>
  </si>
  <si>
    <t>Taq_216969</t>
  </si>
  <si>
    <t>01-0182-0276</t>
  </si>
  <si>
    <t>JO00670932</t>
  </si>
  <si>
    <t>مسجد كيسان</t>
  </si>
  <si>
    <t>الكرى ج</t>
  </si>
  <si>
    <t>بطول 20متر يلية حسن احمد غانم</t>
  </si>
  <si>
    <t>بطول 31.50متر يلية اسماعيل غيثان</t>
  </si>
  <si>
    <t>بطول 18.70متر يلية وادي سقامة</t>
  </si>
  <si>
    <t>بطول 6.90متر يلية املاك حسن احمد غانم</t>
  </si>
  <si>
    <t>اهل الخبرة / ناصر محمد علي 
JO00530339</t>
  </si>
  <si>
    <t>Taq_216975</t>
  </si>
  <si>
    <t>01-0182-0277</t>
  </si>
  <si>
    <t>JO00670936</t>
  </si>
  <si>
    <t>المجنب</t>
  </si>
  <si>
    <t>بطول 95.20م يلية املاك ناصر بن محمد علي</t>
  </si>
  <si>
    <t xml:space="preserve">بطول 79.60م يلية المقبرة </t>
  </si>
  <si>
    <t xml:space="preserve">بطول 54.30م يلية سفح جبل </t>
  </si>
  <si>
    <t xml:space="preserve">بطول 84.60م يلية املاك ناصر بن محمد علي </t>
  </si>
  <si>
    <t>Taq_216977</t>
  </si>
  <si>
    <t>01-608-0502</t>
  </si>
  <si>
    <t>JO00670937</t>
  </si>
  <si>
    <t>المحيل</t>
  </si>
  <si>
    <t xml:space="preserve">بطول 74.50م يلية املاك عشيرة الصبانية </t>
  </si>
  <si>
    <t>بطول 51.60م يلية مزرعة محمد دوغ الساكت و هادي بن حسين بن علي الجعفري</t>
  </si>
  <si>
    <t xml:space="preserve">بطول 133.40م يلية عيال علي بن حسن الجعفري و مزرعة عبدالله </t>
  </si>
  <si>
    <t xml:space="preserve">بطول 81.70م يلية طريق ترابي </t>
  </si>
  <si>
    <t>اهل الخبرة / ناصر محمد علي امام المسجد 
JO00530343</t>
  </si>
  <si>
    <t>Taq_216988</t>
  </si>
  <si>
    <t>01-602-0079</t>
  </si>
  <si>
    <t>JO00670423</t>
  </si>
  <si>
    <t>مسجد العطفة</t>
  </si>
  <si>
    <t>الكبارة</t>
  </si>
  <si>
    <t>بطول 38.30متر يلية زرع عبدالله بن سعيد</t>
  </si>
  <si>
    <t>بطول 31.40متر يلية ارض فضاء</t>
  </si>
  <si>
    <t>بطول 3.70متر يلية زرع ملك محمد بن حديس</t>
  </si>
  <si>
    <t>بطول 19.30متر يلية شارع عرض ثم بئر ومقبرة</t>
  </si>
  <si>
    <t>Taq_216989</t>
  </si>
  <si>
    <t>01-0182-0278</t>
  </si>
  <si>
    <t>JO00670939</t>
  </si>
  <si>
    <t xml:space="preserve">مسجد البتيلة </t>
  </si>
  <si>
    <t>شط المابو ل</t>
  </si>
  <si>
    <t>بطول 19.10متر يلية مزرعة ملك فاطمة بنت محمد الغالبي</t>
  </si>
  <si>
    <t>بطول 12.50متر يلية مزرعة ملك فاطمة بنت محمد الغالبي</t>
  </si>
  <si>
    <t>بطول 4.40 متر يلية مزرعة ملك فاطمة بنت محمد الغالبي</t>
  </si>
  <si>
    <t>بطول 11.10متر يلية مزرعة ملك حسن محمد الغالبي</t>
  </si>
  <si>
    <t>اهل الخبرة / 
1- عبدالله محمد قاسم 
2- حسين يحيى قاسم</t>
  </si>
  <si>
    <t>Taq_216990</t>
  </si>
  <si>
    <t>01-602-0080</t>
  </si>
  <si>
    <t>JO00670424</t>
  </si>
  <si>
    <t>بطول 12.30متر يلية زرع آل سليم</t>
  </si>
  <si>
    <t>بطول 11.60متر يلية زرع آل سليم</t>
  </si>
  <si>
    <t>بطول 4.95متر يلية وادي عتود تمام الحد بئر</t>
  </si>
  <si>
    <t>بطول 4.85متر يلية زرع آل سليم</t>
  </si>
  <si>
    <t xml:space="preserve">عدد البتر / 4 
JO00524513
</t>
  </si>
  <si>
    <t>Taq_216991</t>
  </si>
  <si>
    <t>01-0182-0279</t>
  </si>
  <si>
    <t>JO00670940</t>
  </si>
  <si>
    <t>حي الشرب</t>
  </si>
  <si>
    <t>بطول 81.80 متر يلية السبيل العام و مزرعة ابراهيم عبدالله دهلت</t>
  </si>
  <si>
    <t>بطول 32 متر يلية مزرعة زهراء بنت علي محمد شايع</t>
  </si>
  <si>
    <t>بطول 57.80 متر يلية مزرعة علي عبدالله سوادي</t>
  </si>
  <si>
    <t>بطول 56.90 متر يلية مزرعة علي بن عبدالله سوادي</t>
  </si>
  <si>
    <t>Taq_216994</t>
  </si>
  <si>
    <t>01-602-0081</t>
  </si>
  <si>
    <t>JO00670425</t>
  </si>
  <si>
    <t>عبدالله علي بن خرصان</t>
  </si>
  <si>
    <t>محجوب</t>
  </si>
  <si>
    <t>بطول 24.67متر يلية زرع سعيد عبدالله خرصان</t>
  </si>
  <si>
    <t>بطول 23.20متر يلية زرع سعيد عبدالله خرصان</t>
  </si>
  <si>
    <t>بطول 5متر يلية زرع مبارك سعد جريس</t>
  </si>
  <si>
    <t>بطول 6.90متر يلية ملك ورثة سعد بن علي بن خرصان</t>
  </si>
  <si>
    <t xml:space="preserve">اهل الخبره 
سعد بن مشيط 
عوض بن مهياع 
عدد البتر : 4
JO00525262
</t>
  </si>
  <si>
    <t>Taq_217000</t>
  </si>
  <si>
    <t>01-0182-0280</t>
  </si>
  <si>
    <t>JO00670942</t>
  </si>
  <si>
    <t>مسجد الجرف القديم</t>
  </si>
  <si>
    <t>محمد ابو شقب و الد علي محمد بدوي</t>
  </si>
  <si>
    <t>شط الفرعة</t>
  </si>
  <si>
    <t>شط الفرعة اسفل فو</t>
  </si>
  <si>
    <t xml:space="preserve">بطول 100.70متر يلية ملك ورثة علي بن احمد بن المسيقل </t>
  </si>
  <si>
    <t xml:space="preserve">بطول 138.60متر يلية مسقى ورثة علي بن احمد بن مسيقل يلية وادي فو </t>
  </si>
  <si>
    <t xml:space="preserve">بطول 17.20متر يلية مزرعة احمد بن محمد بن حسن و اخوة زايد و مسقى الوقف من وادي فو </t>
  </si>
  <si>
    <t xml:space="preserve">بطول 59.60متر يلية ورثة علي بن احمد بن مسيقل </t>
  </si>
  <si>
    <t>اهل الخبرة / فايع بن علي يعقوب ال غاضب</t>
  </si>
  <si>
    <t>Taq_217007</t>
  </si>
  <si>
    <t>01-0183-0005</t>
  </si>
  <si>
    <t>JO00644818</t>
  </si>
  <si>
    <t>مسجد ال الزقوم</t>
  </si>
  <si>
    <t>قسيمة عاس</t>
  </si>
  <si>
    <t>الواديين - ال الزقوم</t>
  </si>
  <si>
    <t>بطول 8.90 متر يليه سبيل عرض مترين ونص وجربة ال احمد</t>
  </si>
  <si>
    <t xml:space="preserve">بطول 11.20 متر يليه جربة ال خالص </t>
  </si>
  <si>
    <t xml:space="preserve">بطول 33.30 متر يليه مزرعة اولاد احمد بن موسى </t>
  </si>
  <si>
    <t xml:space="preserve">بطول 32.50 متر يليه عاس مصلوبة لسعيد حمد بن عبده </t>
  </si>
  <si>
    <t xml:space="preserve">أسماء أهل الخبرة:
سعيد بن أحمد موسى
أحمد سعيد
نوع الشرب: سقي
اسم البئر: بئر مصلوبة
اسم واضع اليد أو المستأجر: سعيد بن أحمد و اخيه محمد بن أحمد
</t>
  </si>
  <si>
    <t>Taq_217011</t>
  </si>
  <si>
    <t>01-0179-0913</t>
  </si>
  <si>
    <t>JO00669150</t>
  </si>
  <si>
    <t xml:space="preserve">مسجد قرية العين </t>
  </si>
  <si>
    <t>علي ابوطالب</t>
  </si>
  <si>
    <t>ودان المرزة</t>
  </si>
  <si>
    <t>بطول 200.80متر يلية مزارع ملك علي محمد علي الثلوثي</t>
  </si>
  <si>
    <t>بطول 225متر يلية منازل ملك احمد الثالوثي وملك زهرة محمد ووقف علي العزيز</t>
  </si>
  <si>
    <t>بطول 88.70متر يلية سفح جبل مسايل للوقف والمزارع المجاورة</t>
  </si>
  <si>
    <t>بطول 113.90متر يلية الوقف المسمى قطعة ترقان</t>
  </si>
  <si>
    <t>اهل الخبرة 
1- محمد سعيد مغرم 
2- احمد محمد علي السنوسي 
3- علي محمد علي احمد 
4- حسين محمد الاسمري 
تم تثبيت عدد 6 بترة</t>
  </si>
  <si>
    <t>Taq_217012</t>
  </si>
  <si>
    <t>01-0183-0006</t>
  </si>
  <si>
    <t>JO00644821</t>
  </si>
  <si>
    <t>مسجد  البطحاء</t>
  </si>
  <si>
    <t>العقمة الصغيرة</t>
  </si>
  <si>
    <t xml:space="preserve">بطول 7.00 متر يليه مزرعة ال دبيس القديم </t>
  </si>
  <si>
    <t xml:space="preserve">بطول 16.50 متر يليه مزرعة منصور الدوسري </t>
  </si>
  <si>
    <t xml:space="preserve">بطول 11.80 متر  يليه مزرعة ال دبيس القديم </t>
  </si>
  <si>
    <t xml:space="preserve">يليه سبيل بئر حصن يليه زرع الذباحي </t>
  </si>
  <si>
    <t xml:space="preserve">
اسماء أهل الخبره: 
1- عاشق بن عوف
2- أحمد بن سعيد
نوع الشرب : سقي 
اسم البئر: بئر حصن
اسم واضع اليد أو المستأجر: آل دسيس
</t>
  </si>
  <si>
    <t>Taq_217013</t>
  </si>
  <si>
    <t>01-0179-0914</t>
  </si>
  <si>
    <t>JO00669151</t>
  </si>
  <si>
    <t>قطعة مفاوضة</t>
  </si>
  <si>
    <t>بطول 74.80متر يلية وقف المسجد المسمى مفاوضة</t>
  </si>
  <si>
    <t>بطول ت67.50متر يلية زرع ملك احمد محمد علي الثالوثي</t>
  </si>
  <si>
    <t>بطول 19.20متر يلية طريق ترابي ومسقى الوقف بعرض 4متر</t>
  </si>
  <si>
    <t>بطول 19.90متر يلية وقف مشعل</t>
  </si>
  <si>
    <t xml:space="preserve">أهل الخبرة : 
محمد سعيد مغرم 
احمد محمد 
علي محمد 
عدد البتر : 4 </t>
  </si>
  <si>
    <t>Taq_217015</t>
  </si>
  <si>
    <t>01-0179-0915</t>
  </si>
  <si>
    <t>JO00669152</t>
  </si>
  <si>
    <t>مفاوضة</t>
  </si>
  <si>
    <t>بطول 82.20متر يلية وقف المسجد المسمى ودن مشرف وتمام الحد زرع ملك احمد محمد علي</t>
  </si>
  <si>
    <t>بطول 74.80متر يلية وقف علي الزبير المسمى مفاوضة</t>
  </si>
  <si>
    <t>بطول 41متر يلية طريق ترابي ومسقى الوقف</t>
  </si>
  <si>
    <t>بطول 54.70متر يلية زرع ملك ابراهيم محمد واخوانة</t>
  </si>
  <si>
    <t>أهل الخبرة :
الشيخ محمد سعيد مغرم
الأمام احمد محمد علي السنوسي
المؤذن علي محمد علي احمد
عدد البتر : 4</t>
  </si>
  <si>
    <t>Taq_217017</t>
  </si>
  <si>
    <t>01-0183-0007</t>
  </si>
  <si>
    <t>JO00644822</t>
  </si>
  <si>
    <t>عاس المسجد السرد</t>
  </si>
  <si>
    <t xml:space="preserve">بطول 6.40 متر يليه مزرعة اولاد علي يوسف </t>
  </si>
  <si>
    <t xml:space="preserve">بطول 4.90 متر يليه بلاد بن دخيل الله </t>
  </si>
  <si>
    <t xml:space="preserve">بطول 53.70 متر يليه مزرعة ال الدوسري </t>
  </si>
  <si>
    <t xml:space="preserve">بطول 52.90 متر يليه مزرعة ال الدوسري </t>
  </si>
  <si>
    <t xml:space="preserve">
اسماء أهل الخبره: 
1- عاشق بن عوف
2- أحمد بن سعيد
نوع الشرب : سقي 
اسم البئر: بئر سالم
اسم واضع اليد أو المستأجر: آل الدوسري 
</t>
  </si>
  <si>
    <t>Taq_217022</t>
  </si>
  <si>
    <t>01-0183-0008</t>
  </si>
  <si>
    <t>JO00644823</t>
  </si>
  <si>
    <t>مسجد البطحاء</t>
  </si>
  <si>
    <t>عقيمة بئر</t>
  </si>
  <si>
    <t xml:space="preserve">يبدا من الشرق الى الشمال الغربي بطول 14.20 متر يليه  زرع عكور والربعة حق ال عون </t>
  </si>
  <si>
    <t xml:space="preserve">يبدا من الشرق مائلا جنوب  بطول 26.70 متر يليه منحى بئر مهدي وعقيمة عائض بن عون </t>
  </si>
  <si>
    <t xml:space="preserve">يبدا من الشمال مائلا جنوب غرب بطول 11.10 متر  يليه عقيمة الخضراء لما يخص بن عون </t>
  </si>
  <si>
    <t xml:space="preserve">يبدا من الشمال مائلا جنوب غرب بطول 14.30  متر يليه جبل ال عكور </t>
  </si>
  <si>
    <t>Taq_217032</t>
  </si>
  <si>
    <t>01-0182-0408</t>
  </si>
  <si>
    <t>JO00670944</t>
  </si>
  <si>
    <t>ابراهيم محمد عبدالله</t>
  </si>
  <si>
    <t>ربع تملص</t>
  </si>
  <si>
    <t>شط التالقة</t>
  </si>
  <si>
    <t>بطول 20.90متر يلية الوقف المسمى قطعة حوتة رقم 25</t>
  </si>
  <si>
    <t xml:space="preserve">بطول 24.60متر يلية مزرعة ورثة علي محمد بدوي </t>
  </si>
  <si>
    <t xml:space="preserve">بطول 33.50متر يلية مزرعة ملك محمد ابراهيم محمد عبدالله </t>
  </si>
  <si>
    <t xml:space="preserve">بطول 31.70متر يلية مزرعة ملك محمد ابراهيم محمد عبدالله </t>
  </si>
  <si>
    <t>506241174 اهل الخبرة / مانع علي يعقوب ال غاضب</t>
  </si>
  <si>
    <t>Taq_217035</t>
  </si>
  <si>
    <t>01-0179-0916</t>
  </si>
  <si>
    <t>JO00669153</t>
  </si>
  <si>
    <t>ودن مشرف</t>
  </si>
  <si>
    <t>بطول 57.60متر يلية زرع ملك احمد علي محمد السفو</t>
  </si>
  <si>
    <t>بطول 54.80متر يلية وقف المسجد المسمى مفاوضة</t>
  </si>
  <si>
    <t>بطول 28.50متر يلية طريق ترابي ومسقى الوقف</t>
  </si>
  <si>
    <t>بطول 27.50متر يلية زرع ملك احمد علي محمد السفو</t>
  </si>
  <si>
    <t>رجال الخبرة :
الشيخ / محمد سعيد مغرم 
الأمام / احمد محمد علي السنوسي
المؤذن / علي محمد علي احمد 
محمحد مرزوق ابوراديه
حسين محمد الاسمري 
عدد البترات 2</t>
  </si>
  <si>
    <t>Taq_217037</t>
  </si>
  <si>
    <t>01-0182-0281</t>
  </si>
  <si>
    <t>JO00670945</t>
  </si>
  <si>
    <t>محمد عبدالله</t>
  </si>
  <si>
    <t>قطعة حوته</t>
  </si>
  <si>
    <t xml:space="preserve">بطول 48متر يلية مزرعة محمد ابراهيم عبدالله </t>
  </si>
  <si>
    <t xml:space="preserve">بطول 75.10متر يلية مزرعة محمد ابراهيم عبدالله و وةقف المسمى ربع تملص </t>
  </si>
  <si>
    <t xml:space="preserve">بطول 36.80متر يلية املاك محمد ابراهيم عبدالله </t>
  </si>
  <si>
    <t>بطول 50متر يلية مسقى خاص مزرعة محمد ابراهيم عبدالله يلية وادي حلى</t>
  </si>
  <si>
    <t>050 624 1174 اهل الخبرة / فايع بن علي يعقوب ال غاضب</t>
  </si>
  <si>
    <t>Taq_217039</t>
  </si>
  <si>
    <t>01-0183-0009</t>
  </si>
  <si>
    <t>JO00644825</t>
  </si>
  <si>
    <t>عاس عطاف</t>
  </si>
  <si>
    <t xml:space="preserve">يبدا بطول 40.30 متر يليه مزرعة عائض بن عون </t>
  </si>
  <si>
    <t xml:space="preserve">يبدا بطول 31.00 متر يليه  مزرعة سعيد بن عياف البليدة ومزرعة سعدلي </t>
  </si>
  <si>
    <t xml:space="preserve">يبدا بطول 22..20 متر يليه مزرعة سعيد بن عياف السر </t>
  </si>
  <si>
    <t xml:space="preserve">يبدا بطول 28.40 متر يليه بئر الغربية وعاس راشد </t>
  </si>
  <si>
    <t xml:space="preserve">
اسماء أهل الخبره: 
1- عاشق بن عوف
2- أحمد بن سعيد
نوع الشرب : سقي 
اسم البئر: بئر الضريبه
</t>
  </si>
  <si>
    <t>Taq_217040</t>
  </si>
  <si>
    <t>01-0179-0917</t>
  </si>
  <si>
    <t>JO00669154</t>
  </si>
  <si>
    <t>بطول 93.30متر يلية زرع ملك مفرح محمد الشاعر</t>
  </si>
  <si>
    <t>بطول 87.70متر يلية علي محمد علي وتمام الحد طريق ترابي</t>
  </si>
  <si>
    <t>بطول 27.20متر يلية ارض جبلية مسقى الوقف</t>
  </si>
  <si>
    <t>بطول 32.20متر يلية طريق ترابي بعرض 3متر</t>
  </si>
  <si>
    <t>أهل الخبرة : 
عايض ناصر سلطان
ناصر عبدالله سلطان 
عبدالله نصير يحيى 
أحمد عايض أحمد
ليس عليه بتر .</t>
  </si>
  <si>
    <t>Taq_217048</t>
  </si>
  <si>
    <t>01-0183-0010</t>
  </si>
  <si>
    <t>JO00644826</t>
  </si>
  <si>
    <t>عقيمة ال مانع</t>
  </si>
  <si>
    <t xml:space="preserve">يبدا بطول 23.20 متر  يليه مزرعة ورقة مريع بن مهرة القحطاني </t>
  </si>
  <si>
    <t xml:space="preserve">يبدا بطول 18.50 متر يحده سبيل بعرض متر ونصف ثم يليه عاس حديل </t>
  </si>
  <si>
    <t xml:space="preserve">يبدا بطول 19.90 متر يحده مزرعة محمد لواص القحطاني ومبارك بن هربان القحطاني </t>
  </si>
  <si>
    <t xml:space="preserve">يبدا بطول 35.00 متر يحده سبيل عرض متر ونصف ثم مزرعة سعد بن خضرا ومزرعة محمد بن عون </t>
  </si>
  <si>
    <t>اسماء أهل الخبره
1- عاشق 
2- أحمد بن سعيد 
اسم البئر: العليا 
اسم واضع اليد أو المستأجر: آل فايع</t>
  </si>
  <si>
    <t>Taq_217051</t>
  </si>
  <si>
    <t>01-0182-0283</t>
  </si>
  <si>
    <t>JO00670948</t>
  </si>
  <si>
    <t>ماطر محمد احمد غاضب</t>
  </si>
  <si>
    <t>شط زيد - الجرف</t>
  </si>
  <si>
    <t>بطول 67.10متر يلية الوقف المسمى المعصم رقم 211</t>
  </si>
  <si>
    <t xml:space="preserve">بطول 90.70متر يلية مزرعة ملك حمود بن طالع </t>
  </si>
  <si>
    <t>بطول 58.40متر يلية الوقف المسمى المعصم رقم 211 يلية وادي حلى و مسقاها من الوادي</t>
  </si>
  <si>
    <t>بطول 18.70متر يلية الوقف تبع البناء ال قماس</t>
  </si>
  <si>
    <t>Taq_217060</t>
  </si>
  <si>
    <t>01-0183-0011</t>
  </si>
  <si>
    <t>JO00644827</t>
  </si>
  <si>
    <t>عقيمة العليا لال ابو هيشة</t>
  </si>
  <si>
    <t xml:space="preserve">يبدا بطول 17.00 متر يحده سبيل قدم بعرض مترين ويربة محمد لواص </t>
  </si>
  <si>
    <t xml:space="preserve">يبدا بطول 17.60 متر يحده حبل بئر غنام لمبارك بن هربان القحطاني </t>
  </si>
  <si>
    <t xml:space="preserve">يبدا بطول 45.70  يحده يربة لمبارك بن هربان القحطاني </t>
  </si>
  <si>
    <t xml:space="preserve">يبدا بطول 43.83 متر يحده حبل محمد لواص القحطاني </t>
  </si>
  <si>
    <t>أهل الخبرة :
1- عائض عون
2- أحمد سعيد عون
عدد البتر 4</t>
  </si>
  <si>
    <t>Taq_217075</t>
  </si>
  <si>
    <t>01-0183-0015</t>
  </si>
  <si>
    <t>JO00644832</t>
  </si>
  <si>
    <t>عاس تراب</t>
  </si>
  <si>
    <t xml:space="preserve">يبدا بطول 34.40 متر يليه مزرعة علي بن حمدان وأخته </t>
  </si>
  <si>
    <t xml:space="preserve">يبدا بطول 33.00 متر يليه جربة هربان </t>
  </si>
  <si>
    <t xml:space="preserve">يبدا بطول 9.30 متر يليه حرم وادي الوسط </t>
  </si>
  <si>
    <t xml:space="preserve">بطول 5.60 متر يليه مزرعة علي بن حمران وأخته </t>
  </si>
  <si>
    <t xml:space="preserve">
اسماء أهل الخبره: 
1- عاشق بن عوف
2- أحمد بن سعيد
نوع الشرب : سقي 
اسم البئر: الخضراء
اسم واضع اليد أو المستأجر: علي بن حمران و أخته
</t>
  </si>
  <si>
    <t>Taq_217086</t>
  </si>
  <si>
    <t>01-0182-0284</t>
  </si>
  <si>
    <t>JO00670950</t>
  </si>
  <si>
    <t>حوض شرفعة بجوار قطعة شرفعة من الشمال</t>
  </si>
  <si>
    <t>منقش</t>
  </si>
  <si>
    <t xml:space="preserve">بطول 33.20متر يلية ورثة احمد بن علي ابو قفة </t>
  </si>
  <si>
    <t xml:space="preserve">بطول 34.60متر يلية قطعة شرفعة مقبرة ويبت احمد </t>
  </si>
  <si>
    <t xml:space="preserve">بطول 13.50متر يلية ملك ورثة احمد بن علي ابو قنة </t>
  </si>
  <si>
    <t xml:space="preserve">بطول 10.70متر يلية مقبرة </t>
  </si>
  <si>
    <t>الوقف داخل المنزل وافادني احد سكان القرية بأن المنزل لايوجد فيه أشخاص</t>
  </si>
  <si>
    <t>اهل الخبرة / فايع بن علي يعقوب ال غاصب</t>
  </si>
  <si>
    <t>Taq_217090</t>
  </si>
  <si>
    <t>01-0179-0923</t>
  </si>
  <si>
    <t>JO00669149</t>
  </si>
  <si>
    <t>على مسجد الحماطة</t>
  </si>
  <si>
    <t>الحماطة - العريض</t>
  </si>
  <si>
    <t>بطول 55.70م يلية مسقى مشترك للوقف ومزارع علي محمد</t>
  </si>
  <si>
    <t>بطول 51.00م يلية مزرعة ملك فاطمة محمد</t>
  </si>
  <si>
    <t xml:space="preserve">بطول 70.60م يلية مزرعة ملك علي محمد جابر </t>
  </si>
  <si>
    <t>بطول 49.50م يلية أرض سكنية ومنازل ملك ابراهيم علي محمد مرضى</t>
  </si>
  <si>
    <t>أهل الخبرة 
ابراهيم علي محمد مرضى</t>
  </si>
  <si>
    <t>Taq_217094</t>
  </si>
  <si>
    <t>01-0182-0285</t>
  </si>
  <si>
    <t>JO00670953</t>
  </si>
  <si>
    <t>محمد بن عبدالله</t>
  </si>
  <si>
    <t>حوض عذبة فطرة للمسجد</t>
  </si>
  <si>
    <t xml:space="preserve">بطول 68.50متر يلية الوقف المسمى الجثوة مسقى الجثوة و محارمها </t>
  </si>
  <si>
    <t>بطول 30.70متر يلية مسقى وقف الجثوة و و وادي عرضة</t>
  </si>
  <si>
    <t xml:space="preserve">بطول 104متر يلية الوقف المسمى الجثوة </t>
  </si>
  <si>
    <t xml:space="preserve">بطول 47متر يلية مزرعة محمد ابو زهير و مزرعة ابراهيم بن يوسف </t>
  </si>
  <si>
    <t>اهل الخبرة / 
فايع بن علي يعقوب ال غاصب</t>
  </si>
  <si>
    <t>Taq_217095</t>
  </si>
  <si>
    <t>01-0185-0010</t>
  </si>
  <si>
    <t>JO00644835</t>
  </si>
  <si>
    <t>ال عيراء</t>
  </si>
  <si>
    <t xml:space="preserve">يبدا بطول36.00 متر يليه  ملك محمد بن شباب وبئر المحيف ومجرتها </t>
  </si>
  <si>
    <t xml:space="preserve">يبدا بطول 34.70 يليه ملك ورثة محمد عبدالعزيز أبو روبه </t>
  </si>
  <si>
    <t xml:space="preserve">يبدا بطول 15.70 متر يليه مجرى وادي العين </t>
  </si>
  <si>
    <t xml:space="preserve">يبدا بطول 19.20 متر يليه ملك عوض بن سلطان وورثة علي بن سعد </t>
  </si>
  <si>
    <t>Taq_217097</t>
  </si>
  <si>
    <t>01-0182-0286</t>
  </si>
  <si>
    <t>JO00670954</t>
  </si>
  <si>
    <t>محمد احمد غاصب</t>
  </si>
  <si>
    <t>الجثوة</t>
  </si>
  <si>
    <t>بطول 6.10متر يلية مسقى المزرعة و محارمها</t>
  </si>
  <si>
    <t>بطول 52.30متر يلية مسقاها و وادي عرض و مسقاها</t>
  </si>
  <si>
    <t>بطول 117.10متر يلية مزرعة محمد ابو زهير</t>
  </si>
  <si>
    <t xml:space="preserve">بطول 126.9متر يلية الوقف المسمى حوص عذبة </t>
  </si>
  <si>
    <t>اهل الخبرة / 
1- فايع علي يعقوب ال غاصب 
2- محمد احمد ابو زهير</t>
  </si>
  <si>
    <t>Taq_217099</t>
  </si>
  <si>
    <t>01-0182-0287</t>
  </si>
  <si>
    <t>JO00670955</t>
  </si>
  <si>
    <t>علي بن ماطر</t>
  </si>
  <si>
    <t>شط الحوثاء</t>
  </si>
  <si>
    <t>شط الحوثاء - الجرف</t>
  </si>
  <si>
    <t xml:space="preserve">بطول 15.70متر يلية مزرعة ورثة علي بن محمد بدوي </t>
  </si>
  <si>
    <t xml:space="preserve">بطول 10متر يلية مزرعة ابراهيم محمد شويل و طريق قدم </t>
  </si>
  <si>
    <t xml:space="preserve">بطول 57.20متر يلية مزرعة ورثة علي محمد بدوي و سبيل قدم و يلية مزرعة علي محمد بدوي </t>
  </si>
  <si>
    <t>بطول 59.05متر يلية مزرعة ورثة محمد بن محمد عبدالله وسبيل قدم</t>
  </si>
  <si>
    <t>Taq_217101</t>
  </si>
  <si>
    <t>01-0185-0135</t>
  </si>
  <si>
    <t>JO00644836</t>
  </si>
  <si>
    <t xml:space="preserve">يبدل بطويليه 27.00 متر يليه ملك ابو روبه محمد بن عبدالعزيز </t>
  </si>
  <si>
    <t xml:space="preserve">يبدا بطول 15.65 متر يليه بئر المنفتق ومجرة البئر </t>
  </si>
  <si>
    <t xml:space="preserve">يبدا بطول 63.50 متر يليه وادي العين </t>
  </si>
  <si>
    <t xml:space="preserve">يبدا بطول 64.10 متر يليه ملك مناع بن عبدالخالق وورثة علي بن سعد </t>
  </si>
  <si>
    <t>Taq_217105</t>
  </si>
  <si>
    <t>01-0179-0927</t>
  </si>
  <si>
    <t>JO00669165</t>
  </si>
  <si>
    <t>مسجد المطوال</t>
  </si>
  <si>
    <t>المطوال</t>
  </si>
  <si>
    <t>بطول 36.30م يلية املاك علي عبدالله حسن آل صعبن</t>
  </si>
  <si>
    <t xml:space="preserve">بطول 13.70م يلية مزارع علي عبدالله حسن </t>
  </si>
  <si>
    <t>بطول 113.60م يلية مزارع علي عبدالله حسن</t>
  </si>
  <si>
    <t>بطول 94.90م يلية مزرعة غازي علي هادي</t>
  </si>
  <si>
    <t>أهل الخبرة :
حسن جابر بكري
علي عبدالله حسن
ابراهيم علي جابر
محمد مرزوق ابو راديه
حسين محمد الاسمري 
عدد البترات : 5</t>
  </si>
  <si>
    <t>Taq_217108</t>
  </si>
  <si>
    <t>01-0185-0013</t>
  </si>
  <si>
    <t>JO00644920</t>
  </si>
  <si>
    <t>مسجد ال نعيمة</t>
  </si>
  <si>
    <t>سد مريع ال نعيمه بال الزاريه</t>
  </si>
  <si>
    <t>ال نعيمة - ال زارية</t>
  </si>
  <si>
    <t>بطول 13.95متر يلية مزرعة علي ناصر</t>
  </si>
  <si>
    <t>بطول 13.70متر يلية مجرى سيل المزامير المؤدي للمخاضة</t>
  </si>
  <si>
    <t>بطول 18.65متر يلية مزرعة محمد عبدالخالق شويل</t>
  </si>
  <si>
    <t>بطول 15.00متر يلية سعدة بنت أحمد سعيد</t>
  </si>
  <si>
    <t xml:space="preserve">أهل الخبرة : 
حيا الله سعيد حيا الله سعد 
سعيد محمد قليل 
محمد سعيد مهدي آل مخزوم 
عدد البتر : 4 </t>
  </si>
  <si>
    <t>Taq_217109</t>
  </si>
  <si>
    <t>01-0185-0014</t>
  </si>
  <si>
    <t>JO00644790</t>
  </si>
  <si>
    <t xml:space="preserve">مسجد آل بي حسن </t>
  </si>
  <si>
    <t>عمرانه</t>
  </si>
  <si>
    <t>بال بي حسن</t>
  </si>
  <si>
    <t>ملك عبدالله عبدالرحمن بطول 19.95 متر</t>
  </si>
  <si>
    <t>مزرعة احمد ثم الوادي بطول 16.5 متر</t>
  </si>
  <si>
    <t>مزرعة فلاح بن احمد بطول 30.25 متر</t>
  </si>
  <si>
    <t>مزرعة فلاح بن احمد بطول30.15 متر</t>
  </si>
  <si>
    <t xml:space="preserve">أهل الخبرة : 
محمد مجدوع محمد 
جاري محمد ظافر 
فلاح بن احمد 
عدد البتر : 5 </t>
  </si>
  <si>
    <t>Taq_217114</t>
  </si>
  <si>
    <t>01-0185-0015</t>
  </si>
  <si>
    <t>JO00644921</t>
  </si>
  <si>
    <t>مسجد ال بي سالم</t>
  </si>
  <si>
    <t>الدبران ال سالم ال سليم</t>
  </si>
  <si>
    <t>ال سلمة</t>
  </si>
  <si>
    <t>بطول 6.00متر يلية ملك سعيد عبدالله القرني</t>
  </si>
  <si>
    <t>بطول 6.50متر يلية ملك ناصر عبدالله</t>
  </si>
  <si>
    <t>بطول 46.55متر يلية ملك محمود عبدالله القرني</t>
  </si>
  <si>
    <t>بطول 46.50متر يلية وقف سد الدبران</t>
  </si>
  <si>
    <t>Taq_217120</t>
  </si>
  <si>
    <t>01-0185-0017</t>
  </si>
  <si>
    <t>JO00644791</t>
  </si>
  <si>
    <t xml:space="preserve">مسجد آل عمران </t>
  </si>
  <si>
    <t>الكراع مسقوي</t>
  </si>
  <si>
    <t xml:space="preserve">ملك محمد بن سعيد الحنايا بطول يبدأ من الشرق الى الغرب 27.80 متر </t>
  </si>
  <si>
    <t>وقف بئر منيه رقم 1 بطول يبدأ من الشرق مائلا الى الشمال الغربي قليلا 23.60 متر</t>
  </si>
  <si>
    <t xml:space="preserve">ملك محمد بن سعيد الحنايا بطول يبدأ من الشمال مائلا الى الجنوب الغربي قليلا 10.55 متر </t>
  </si>
  <si>
    <t xml:space="preserve">طريق ومجرى ماء بطول يبدأ من الشمال الى الجنوب مائلا قليلا الى الغرب 6.20 متر </t>
  </si>
  <si>
    <t>اهل الخبرة 
عبدالله حمود سالم 
علي احمد دوشان 
عدد البتر / 4</t>
  </si>
  <si>
    <t>Taq_217121</t>
  </si>
  <si>
    <t>01-0179-0930</t>
  </si>
  <si>
    <t>JO00669171</t>
  </si>
  <si>
    <t>المجاور لملك محمد موسى علي</t>
  </si>
  <si>
    <t>بطول 40متر يلية وقف المسجد المجاور لملك ابراهيم جابر علي</t>
  </si>
  <si>
    <t>بطول 39متر يلية مزرعة ملك محمد موسى علي</t>
  </si>
  <si>
    <t>بطول 39.50متر يلية طريق ترابي بعرض 4متر</t>
  </si>
  <si>
    <t>بطول 28متر يلية مزرعة ملك علي محمد المرحمي</t>
  </si>
  <si>
    <t>رجال الخبرة :
علي سعيد محمد المرحمي
محمحد عبدالله التيهاني 
محمد مرزوق ابوراديه 
حسين محمد الاسمري 
عدد البترات 6</t>
  </si>
  <si>
    <t>Taq_217128</t>
  </si>
  <si>
    <t>01-0185-0018</t>
  </si>
  <si>
    <t>JO00644840</t>
  </si>
  <si>
    <t xml:space="preserve">وقف لله تعالى تابع وزارة الشؤون الاسلاميه </t>
  </si>
  <si>
    <t>عائشه</t>
  </si>
  <si>
    <t>سبت العلايه</t>
  </si>
  <si>
    <t xml:space="preserve">يبدا بطول 18.00 متر يليه مزرعة عبدالله بن منصور القرني </t>
  </si>
  <si>
    <t xml:space="preserve">يبدا بطول 18.80 متر  يليه البئر والمجرة يليها الوادي </t>
  </si>
  <si>
    <t xml:space="preserve">يبدا بطول 15.00 متر يليه مزرعة عبدالله بن منصور </t>
  </si>
  <si>
    <t>Taq_217130</t>
  </si>
  <si>
    <t>01-0185-0019</t>
  </si>
  <si>
    <t>JO00644793</t>
  </si>
  <si>
    <t xml:space="preserve">مسجد آل حتار </t>
  </si>
  <si>
    <t>ركيب شواد مسقوي</t>
  </si>
  <si>
    <t xml:space="preserve">بطول 16.50 متر يلية ملك جاري بن سعيد </t>
  </si>
  <si>
    <t xml:space="preserve">يبدا من الشرق بطول 23 متر يلية ملك محمد </t>
  </si>
  <si>
    <t xml:space="preserve">بطول 12.70 متر يلية طريق عرض 3 متر ثم ملك سعيد بن محمد </t>
  </si>
  <si>
    <t xml:space="preserve">بطول 18.20 متر يليه مزرعة سعيد بن ظافر ومحمد بن علي </t>
  </si>
  <si>
    <t>أهل الخبرة : 
دايل محمد 
علي سالم 
سليمان ظافر 
عدد البتر : 4</t>
  </si>
  <si>
    <t>Taq_217133</t>
  </si>
  <si>
    <t>01-0182-0289</t>
  </si>
  <si>
    <t>JO00671040</t>
  </si>
  <si>
    <t>الربعي</t>
  </si>
  <si>
    <t>ربعى</t>
  </si>
  <si>
    <t>الجرف - ظاهر جراد</t>
  </si>
  <si>
    <t xml:space="preserve">بطول 18.30متر يلية مزرعة جابر محمد احمد </t>
  </si>
  <si>
    <t xml:space="preserve">بطول 16.10متر يلية مزرعة ورثة احمد بن طالع </t>
  </si>
  <si>
    <t xml:space="preserve">بطول 27.60متر يلية مزرعة جابر محمد احمد </t>
  </si>
  <si>
    <t xml:space="preserve">بطول 31.20متر يلية مزرعة جابر محمد احمد </t>
  </si>
  <si>
    <t>اهل الخبرة / مانع علي يعقوب ال غاصب
JO00522037
JO00530373</t>
  </si>
  <si>
    <t>Taq_217135</t>
  </si>
  <si>
    <t>01-0185-0020</t>
  </si>
  <si>
    <t>JO00644922</t>
  </si>
  <si>
    <t>سد هبه بالزاريه</t>
  </si>
  <si>
    <t>ال زارية</t>
  </si>
  <si>
    <t>بطول 13.65متر يلية مزرعة سعد عوض محمد</t>
  </si>
  <si>
    <t>بطول 14.00متر يلية مزرعة حسن محمد حاضر</t>
  </si>
  <si>
    <t>بطول 15.45متر يلية مزرعة حسن محمد حاضر</t>
  </si>
  <si>
    <t>بطول 14.65متر يلية مزرعة  حسن محمد حاضر</t>
  </si>
  <si>
    <t>أهل الخبرة : 
حيالله سعيد 
سعيد محمد 
محمد سعيد 
عوض مصلح 
عدد البتر : 4</t>
  </si>
  <si>
    <t>Taq_217137</t>
  </si>
  <si>
    <t>01-0182-0290</t>
  </si>
  <si>
    <t>JO00671041</t>
  </si>
  <si>
    <t>شملان بن علي</t>
  </si>
  <si>
    <t>شط جراد شملان بن على</t>
  </si>
  <si>
    <t>ظاهر الجراد - الجرف</t>
  </si>
  <si>
    <t>بطول 28.10متر يلية مزرعة ورثة يحيى بن احمد حمود</t>
  </si>
  <si>
    <t>بطول 19.70متر يلية مزرعة و رثة احمد بن ابراهيم عرمز</t>
  </si>
  <si>
    <t xml:space="preserve">بطول 81.60متر يلية مزرعة ورثة الشيخ محمد عيسى البناء </t>
  </si>
  <si>
    <t>بطول 48.10متر يلية جابر محمد احمد و مزرعة ورثة احمد بن ابراهيم عرمز</t>
  </si>
  <si>
    <t>اهل الخبرة / مانع علي يعقوب ال غاصب</t>
  </si>
  <si>
    <t>Taq_218942</t>
  </si>
  <si>
    <t>01-0185-0052</t>
  </si>
  <si>
    <t>JO00644877</t>
  </si>
  <si>
    <t>مسجد ال حزام</t>
  </si>
  <si>
    <t>الحلة عثري</t>
  </si>
  <si>
    <t xml:space="preserve">يبدا بطول 14.20 م يليه ملك علي بن عبدالله </t>
  </si>
  <si>
    <t>يبدا بطول 13.90 متر يليه ملك ناصر تربن عبدالله ومحمد بن ناجم</t>
  </si>
  <si>
    <t>يبدا بطول 20.50 متر يليه ملك علي بن عبدالله</t>
  </si>
  <si>
    <t>يبدا بطول 29.50 متر يليه ملك ظافر بن صالح ومحمد بن ناجم</t>
  </si>
  <si>
    <t xml:space="preserve">أهل الخبرة :
علي عبدالله 
عبدالله سالم علي 
عدد البتر 4
مكرر JO00527563
</t>
  </si>
  <si>
    <t>Taq_259403</t>
  </si>
  <si>
    <t>01-0175-0050</t>
  </si>
  <si>
    <t>JO00690895</t>
  </si>
  <si>
    <t>جامع السوق</t>
  </si>
  <si>
    <t>الفرشة بقعة الخضراء</t>
  </si>
  <si>
    <t>بطول 68.10 متر يحده مزرعة عامر بن أحمد و وادي الملاحة</t>
  </si>
  <si>
    <t>بطول 58.80 متر يحده مزرعة حسن بن عبدالهادي الشدي</t>
  </si>
  <si>
    <t>بطول 27 متر يحده ورثة آل دعمول</t>
  </si>
  <si>
    <t>بطول 69.30 متر يحده مزرعة حسن بن محب بن محمد الشدي</t>
  </si>
  <si>
    <t xml:space="preserve">عدد البتر:9
اهل الخبره:
عامر حسن اللميشي
حسن محب محمد
</t>
  </si>
  <si>
    <t>Taq_243278</t>
  </si>
  <si>
    <t>01-601-1217</t>
  </si>
  <si>
    <t>JO00541865</t>
  </si>
  <si>
    <t>آل جداد</t>
  </si>
  <si>
    <t>راعية الحومة</t>
  </si>
  <si>
    <t xml:space="preserve">يبدأ من الشرق للغرب بطول 3 متر ثم ينحرف شمال غرب بطول 20.70 متر ثم في نفس الاتجاه بطول 10.5 متر ثم ينحرف جنوب غرب بطول 19.10 متر بطول اجمالي 53.30 متر يليه زرع ورثة طوفان </t>
  </si>
  <si>
    <t xml:space="preserve">يبدأ من الشرق للغرب بشكل منكسر بطول 27.70 متر ثم بانحرافات بسيطة جهة الجنوب الغربي بطول 42.10 متر بطول اجمالي 69.80 متر يليه سيل سيارة عرض 3 متر </t>
  </si>
  <si>
    <t xml:space="preserve">يبدأ من الشمال للجنوب الشرقي بطول 10.40 متر يليه زرع محمد عبدالله </t>
  </si>
  <si>
    <t xml:space="preserve">يبدأ من الشمال للجنوب الغربي بطول 35.50 متر يليه زرع عايض عبدالله </t>
  </si>
  <si>
    <t>JO00532393</t>
  </si>
  <si>
    <t>Taq_243280</t>
  </si>
  <si>
    <t>01-601-1264</t>
  </si>
  <si>
    <t>JO00543414</t>
  </si>
  <si>
    <t>بجوار أملاك سعيد وسعد بن عايض</t>
  </si>
  <si>
    <t>مرقط</t>
  </si>
  <si>
    <t xml:space="preserve">بطول 25,80 متر يليه أملاك سعد بن عايض </t>
  </si>
  <si>
    <t xml:space="preserve">بطول 41,20 متر يليه أملاك سعد وسعيد بن عايض </t>
  </si>
  <si>
    <t xml:space="preserve">بطول 19,80 متر يليه سبيل قدم بعرض 2 متر </t>
  </si>
  <si>
    <t>بطول 25,40 متر يليه أملاك سعد بن عايض</t>
  </si>
  <si>
    <t>JO00658614</t>
  </si>
  <si>
    <t>Taq_245996</t>
  </si>
  <si>
    <t>01-605-0058</t>
  </si>
  <si>
    <t>JO00637030</t>
  </si>
  <si>
    <t>بحلش</t>
  </si>
  <si>
    <t>أبو تيس</t>
  </si>
  <si>
    <t>يبدأ من الشرق متجها جنوب غرب بزاوية 95,77 وبطول 48,50 متر ويحده مزرعة محمد جابر الاخرش</t>
  </si>
  <si>
    <t xml:space="preserve">يبدأ من الشرق متجها جنوب غرب بزاوية 82,78 وبطول 39,90 متر ويحده مزرعة إبراهيم عبدالله الاخرش وعجمة </t>
  </si>
  <si>
    <t xml:space="preserve">يبدأ من الشمال متجها جنوب شرق بزاوية 95,77 وبطول 45,25 متر ثم ينكسر جنوب شرق بزاوية 151,26 وبطول 48,70 بطول اجمالي للضلع 94 متر ويحده مزرعة السيد محب حفظي </t>
  </si>
  <si>
    <t xml:space="preserve">يبدأ من الشمال متجها جنوب شرق بزاوية 90,30 وبطول 69,70 متر ويحده مزرعة إبراهيم عبدالله الاخرش </t>
  </si>
  <si>
    <t xml:space="preserve">الموقع يبعد عن محطة محروقات التوكل بأبو تيس شمالا ب 3000.00 متر 
أهل الخبرة : 
ابراهيم عبدالله الأخرش 
السيد محب حفظى 
عدد البتر : 5
</t>
  </si>
  <si>
    <t>Taq_246000</t>
  </si>
  <si>
    <t>01-605-1488</t>
  </si>
  <si>
    <t>JO00555376</t>
  </si>
  <si>
    <t>قطعة المقاعد</t>
  </si>
  <si>
    <t>يبدأ من الشرق مائلا جنوب غرب بطول 38,60 متر يليه سبيل قدم ثم زرع فايع عامر علي</t>
  </si>
  <si>
    <t>يبدأ من الشرق مائلا جنوب غرب بطول 48,30 متر يليه زرع أحمد محمد هادي</t>
  </si>
  <si>
    <t>يبدأ من الشمال مائلا جنوب شرق بطول 15,50 متر يليه خط ترابي</t>
  </si>
  <si>
    <t>بطول 18,50 متر يليه وادي الجرجر</t>
  </si>
  <si>
    <t xml:space="preserve">يوجد نزع على الارض لصالح الشارع </t>
  </si>
  <si>
    <t>JO00611832</t>
  </si>
  <si>
    <t>Taq_217140</t>
  </si>
  <si>
    <t>01-608-0503</t>
  </si>
  <si>
    <t>JO00671042</t>
  </si>
  <si>
    <t>أحمد بن شويل</t>
  </si>
  <si>
    <t>بن شويل</t>
  </si>
  <si>
    <t>ظاهر جراد</t>
  </si>
  <si>
    <t xml:space="preserve">بطول 87متر يلية املاك ورثة احمد بن علي شملان </t>
  </si>
  <si>
    <t xml:space="preserve">بطول 82.40متر يلية ورثة احمد بن جنيدي </t>
  </si>
  <si>
    <t xml:space="preserve">بطول 16متر يلية مزرعة احمد بن محمد شويل </t>
  </si>
  <si>
    <t>بطول 32.50متر يلية الخط الفرعي و الخط العام ( محايل - الدرب)</t>
  </si>
  <si>
    <t xml:space="preserve">الوقف جزء منه ارض والجزء الاخر محل تجاري </t>
  </si>
  <si>
    <t>اهل الخبرة / فايع بن علي يعقوب ال غاصب الكود الثاني JO00661832</t>
  </si>
  <si>
    <t>Taq_217148</t>
  </si>
  <si>
    <t>01-0185-0023</t>
  </si>
  <si>
    <t>JO00644794</t>
  </si>
  <si>
    <t xml:space="preserve">مسجد أل دلال بأل سليمان </t>
  </si>
  <si>
    <t>ركيب الحدمة</t>
  </si>
  <si>
    <t>ال دلال ال سليمان</t>
  </si>
  <si>
    <t>طريق قدم ثم الوقف رقم 157 وملك عائض  بن فائز بطول 15.90 متر</t>
  </si>
  <si>
    <t>مزرعة عائض بن مجدوع بطول 13.30 متر</t>
  </si>
  <si>
    <t>مزرعة علي بن عبدالله واولاد مجدوع بن عبدالله بطول 36.30 متر</t>
  </si>
  <si>
    <t>مزرعة سعيد بن عائض بن عثمان بطول 34.40 متر</t>
  </si>
  <si>
    <t>اهل الخبرة
محمد عايض مجدوع
عايض فايز مجدوع
4 بترة</t>
  </si>
  <si>
    <t>Taq_217149</t>
  </si>
  <si>
    <t>01-0182-0291</t>
  </si>
  <si>
    <t>JO00671045</t>
  </si>
  <si>
    <t>بجوار الرفعة</t>
  </si>
  <si>
    <t xml:space="preserve">بطول 55.50متر يلية وادي حلى و مسقى </t>
  </si>
  <si>
    <t xml:space="preserve">بطول 30متر يلية ورثة عبدالله بن طالع </t>
  </si>
  <si>
    <t xml:space="preserve">بطول 27.80متر يلية ورثة عبدالله بن طالع </t>
  </si>
  <si>
    <t>بطول 35.80متر يلية طريق خاص و بيوت احمد محمد بن ماطر</t>
  </si>
  <si>
    <t>Taq_217160</t>
  </si>
  <si>
    <t>01-0185-0025</t>
  </si>
  <si>
    <t>JO00644848</t>
  </si>
  <si>
    <t xml:space="preserve">وقف لله تعالى تابعه وزارة الشؤون الاسلاميه </t>
  </si>
  <si>
    <t>جيز جيزان</t>
  </si>
  <si>
    <t>ملك محمد بن سعد القرني بطول الضلع 22.00 متر</t>
  </si>
  <si>
    <t>مجرى سيل بعرض 3 امتار 5 متر يليه ملك ملك مرعي سعد بطول الضلع 25.00 متر</t>
  </si>
  <si>
    <t>ملك علي بن سعد القرني بطول الضلع 19.00 متر</t>
  </si>
  <si>
    <t xml:space="preserve">ملك ورثة محمد بن مهدي القرني بطول 15.60 متر </t>
  </si>
  <si>
    <t>Taq_217161</t>
  </si>
  <si>
    <t>01-605-1031</t>
  </si>
  <si>
    <t>JO00669276</t>
  </si>
  <si>
    <t>مسجد القن</t>
  </si>
  <si>
    <t>منقلة</t>
  </si>
  <si>
    <t>بطول 33.90م يلية الوادي المسمى شعب شبيلي</t>
  </si>
  <si>
    <t>بطول 45.80م يلية شعيب ماء ملك احمد ابراهيم</t>
  </si>
  <si>
    <t xml:space="preserve">بطول 18.50م يلية شعب احمد ابراهيم </t>
  </si>
  <si>
    <t>بطول 45م يلية مزارع املاك عامر محمد</t>
  </si>
  <si>
    <t>JO00542032</t>
  </si>
  <si>
    <t>Taq_217167</t>
  </si>
  <si>
    <t>01-620-00043</t>
  </si>
  <si>
    <t>JO00661565</t>
  </si>
  <si>
    <t>لعصان القديم</t>
  </si>
  <si>
    <t xml:space="preserve">بطول 6.70متر يليه ورثة عبدالله بن محمد </t>
  </si>
  <si>
    <t>بطول 3متر يليه الخط المؤدي الجازع و المسجد</t>
  </si>
  <si>
    <t xml:space="preserve">بطول 87.80متر يليه عبدالله بن علي حصان </t>
  </si>
  <si>
    <t>بطول 93.70متر يليه الخط المؤودي الجازع و المسجد</t>
  </si>
  <si>
    <t>اهل الخبرة / 
1- احمد عبدالله حصان 
2- محمد سعد سيف</t>
  </si>
  <si>
    <t>Taq_217173</t>
  </si>
  <si>
    <t>01-0185-0027</t>
  </si>
  <si>
    <t>JO00644851</t>
  </si>
  <si>
    <t>الأحين</t>
  </si>
  <si>
    <t>ملك ورثة سابر بن خضيف القرني بطول الضلع 35.00 متر</t>
  </si>
  <si>
    <t>ملك محمد بن سعد القرني بطول الضلع 29.50 متر</t>
  </si>
  <si>
    <t>ورثة هندي بن سعيد وورثة محمد مجدوع القرني بطول 19 متر</t>
  </si>
  <si>
    <t>ملك محمد زائد القرني بطول 22.70 متر</t>
  </si>
  <si>
    <t>Taq_218900</t>
  </si>
  <si>
    <t>01-0185-0031</t>
  </si>
  <si>
    <t>JO00644770</t>
  </si>
  <si>
    <t>خدمة مسجد آل عليان</t>
  </si>
  <si>
    <t>بئر زبرة</t>
  </si>
  <si>
    <t>ال عليان</t>
  </si>
  <si>
    <t>بطول 22.40متر يلية ملك عائض بن محمد وملك هياء بنت علي</t>
  </si>
  <si>
    <t>بطول 18متر يلية ملك محمد بن ظافر</t>
  </si>
  <si>
    <t>بطول 24.25متر يلية مجرة البئر وطريق قدم</t>
  </si>
  <si>
    <t xml:space="preserve">يبدا من الشمال الى الجنوب بطول 5ز80 متر ثم ينكسر جنوب غرب بطول 2.60 متر ثم ينكسر جنوب شرق بطول 15ز85 متر وبطول اجمالي 24.25 متر يليه مجرى البئر وطريق قدم </t>
  </si>
  <si>
    <t xml:space="preserve">اهل الخبرة : 
محمد علي محمد 
سعد محمد علي 
محمد بن ظافر 
عدد البتر : 5 </t>
  </si>
  <si>
    <t>Taq_218917</t>
  </si>
  <si>
    <t>01-0185-0039</t>
  </si>
  <si>
    <t>JO00644795</t>
  </si>
  <si>
    <t>بئر الشيخ 2</t>
  </si>
  <si>
    <t xml:space="preserve">ملك علي بن ظافر بطول 16.80 متر </t>
  </si>
  <si>
    <t>ملك عبدالله بن عثمان بطول 16.45 متر</t>
  </si>
  <si>
    <t>طريق عرض 2 متر ومنازل شعبية بطول 22.30 متر</t>
  </si>
  <si>
    <t>ملك عبدالله بن محمد بطول 22..40 متر</t>
  </si>
  <si>
    <t xml:space="preserve">اهل الخبرة
عبدالله عثمان
على سالم
تم تثبيت عدد 4 بترة 
مكرر JO00527582
</t>
  </si>
  <si>
    <t>Taq_218918</t>
  </si>
  <si>
    <t>01-0185-0040</t>
  </si>
  <si>
    <t>JO00644775</t>
  </si>
  <si>
    <t>مسجد آل حتار</t>
  </si>
  <si>
    <t>ركيب الطاحنة</t>
  </si>
  <si>
    <t>بطول 6متر يلية مجرى سيل</t>
  </si>
  <si>
    <t>بطول 8.50متر يلية ملك محمد بن عثمان</t>
  </si>
  <si>
    <t>بطول 19.10متر يلية ملك عبدالله بن محمد بن عثمان</t>
  </si>
  <si>
    <t>بطول 18.90متر يلية مجرى سيل</t>
  </si>
  <si>
    <t>Taq_218920</t>
  </si>
  <si>
    <t>01-0185-0042</t>
  </si>
  <si>
    <t>JO00644796</t>
  </si>
  <si>
    <t>ذات الصفاء</t>
  </si>
  <si>
    <t>جدار حجر ثم ملك سالم علي شايع بطول 8.55 متر</t>
  </si>
  <si>
    <t>ملك فلاح احمد بطول 7.85 متر</t>
  </si>
  <si>
    <t>ملك سعد سمحان بطول 27.65 متر</t>
  </si>
  <si>
    <t>ملك عبدالله عبدالرحمن فرحان بطول 27.15 متر</t>
  </si>
  <si>
    <t>اهل الخبرة
عايض عبدالله وايل
عبدالله عبدالرحمن فرحان
ظافر محمد ظافر
علي عبدالله عبدالرحمن
4 بترة</t>
  </si>
  <si>
    <t>Taq_248897</t>
  </si>
  <si>
    <t>01-601-0244</t>
  </si>
  <si>
    <t>JO00636959</t>
  </si>
  <si>
    <t xml:space="preserve">مسجد المحنية </t>
  </si>
  <si>
    <t xml:space="preserve">بطول 10,20 متر يليه مزرعة عبدالله محمد </t>
  </si>
  <si>
    <t xml:space="preserve">يبدأ من الشرق مائلا شمال غرب بطول 5,60 متر يليه طريق ترابي عرض 5 متر للمزراع ثم سفح جبل مسايل للوقف </t>
  </si>
  <si>
    <t xml:space="preserve">يبدأ من الشمال مائلا جنوب شرق بطول 21,80 متر ثم ينحرف جنوبا بطول 12 متر بطول اجمالي 33,80 متر يليه مزرعة محمد عبدالله </t>
  </si>
  <si>
    <t xml:space="preserve">يبدأ من الشمال مائلا جنوب شرق بطول 31,40 متر يليه مزرعة موسى عبدالله وتمام الحد طريق ترابي للمزارع </t>
  </si>
  <si>
    <t xml:space="preserve">عقد ايجار </t>
  </si>
  <si>
    <t>Taq_248898</t>
  </si>
  <si>
    <t>01-601-1759</t>
  </si>
  <si>
    <t>JO00636960</t>
  </si>
  <si>
    <t xml:space="preserve">مسجد صنبوعي </t>
  </si>
  <si>
    <t>وقف على مسجد صنبوعي</t>
  </si>
  <si>
    <t>ربيعة ورفيدة - صنبوعي</t>
  </si>
  <si>
    <t>بطول 26,50 متر يليه مزرعة موسى عبدالله ثم البئر وتمام الحد أحمد عبدالوهاب</t>
  </si>
  <si>
    <t xml:space="preserve">يبدأ من الشرق للجنوب الغربي بطول 20,50 متر ثم ينحرف شمال غرب بطول 11,80 بطول اجمالي 32,30 متر يليه مزرعة موسى عبدالله علي </t>
  </si>
  <si>
    <t xml:space="preserve">بطول 2,50 متر يليه مزرعة موسى عبدالله علي </t>
  </si>
  <si>
    <t xml:space="preserve">يبدأ من الشمال مائلا جنوب غرب بطول 4,40 متر يليه طريق ترابي عرض 5 متر الى المزارع </t>
  </si>
  <si>
    <t>Taq_248899</t>
  </si>
  <si>
    <t>01-601-1584</t>
  </si>
  <si>
    <t>JO00636961</t>
  </si>
  <si>
    <t>وقف على مسجد الرهوة</t>
  </si>
  <si>
    <t xml:space="preserve">بطول 7 متر يليه خط أسفلت عام باحة ربيعة ورفيدة الرهوة وحرم الخط </t>
  </si>
  <si>
    <t xml:space="preserve">بطول 9.30 متر يليه زرع أبناء علي محمد الجفالي </t>
  </si>
  <si>
    <t xml:space="preserve">بطول 16.70 متر يليه زرع أبناء محمد علي سلطان </t>
  </si>
  <si>
    <t xml:space="preserve">يبدأ من الشمال مائلا جنوب غرب بطول 18.40 متر يليه زرع حسن محمد إبراهيم عبدالله </t>
  </si>
  <si>
    <t>555657215 حسن محمد</t>
  </si>
  <si>
    <t>عدد البتر / 4 
JO00546011</t>
  </si>
  <si>
    <t>Taq_248901</t>
  </si>
  <si>
    <t>01-601-1758</t>
  </si>
  <si>
    <t>JO00636963</t>
  </si>
  <si>
    <t>محمد مفرح</t>
  </si>
  <si>
    <t xml:space="preserve">يبدأ من الشرق مائلا جنوب غرب بطول 13,70 متر يليه طريق قدم عرض 2 متر للمزارع ثم منزل ملك مفرح عبدالله محمد </t>
  </si>
  <si>
    <t xml:space="preserve">بطول 13,35 متر يليه سفح جبل مسايل للوقف </t>
  </si>
  <si>
    <t xml:space="preserve">يبدأ من الشمال مائلا جنوب شرق بطول 17,25 متر يليه طريق ترابي عرض 5 متر للقرية </t>
  </si>
  <si>
    <t xml:space="preserve">يبدأ من الشمال للجنوب الشرقي بطول 13,15 متر يليه مزرعة مفرح سعد عبدالله </t>
  </si>
  <si>
    <t>أهل الخبرة 
مفرح عبدالله محمد 
عبدالله موسى علي
محمد عبدالعزيز
رقم المخطط 860</t>
  </si>
  <si>
    <t>Taq_249629</t>
  </si>
  <si>
    <t>01-608-0657</t>
  </si>
  <si>
    <t>JO00636874</t>
  </si>
  <si>
    <t>مسجد المنظر</t>
  </si>
  <si>
    <t>المنظر بني جونه</t>
  </si>
  <si>
    <t>يبدأ من الشرق للجنوب الغربي بطول 22,90 متر ينحرف غربا بطول 30,30 متر ثم ينحرف شمال غرب بطول 10,10 متر ثم جنوب غرب بطول 43,60 متر وبطول اجمالي 106,90 متر يليه مزرعة عامر مريع آل مريع وتمام الحد أبناء عامر محمد محمد وأبناء مداوي محمد وأحمد مداوي هادي</t>
  </si>
  <si>
    <t xml:space="preserve">يبدأ من الشرق للجنوب الغربي بطول 7,4 متر ثم ينحرف شمال غرب بطول 14,80 متر ثم ينحرف غربا بطول 15,70 متر ثم ينحرف خفيفا شمال غرب بطول 20 متر ثم ينحرف جنوب غرب بطول 13,80 متر ثم نفس الاتجاه 21,70 متر بطول اجمالي 93,40 متر يليه مزرعة أبناء عبدالله محمد وأبناء محمد راديف </t>
  </si>
  <si>
    <t xml:space="preserve">يبدأ من الشمال مائلا جنوب شرق بطول 11,70 متر ثم ينحرف جنوبا بطول 12,80 متر بطول اجمالي 24,50 متر يليه مزرعة أبناء عبدالله محمد آل مداوي </t>
  </si>
  <si>
    <t xml:space="preserve">يبدأ من الشمال للجنوب الشرقي بطول 13,70 متر ثم ينحرف جنوب شرق بطول 6,10 متر بطول اجمالي 19,80 متر يليه مزرعة عبدالله محمد أحمد </t>
  </si>
  <si>
    <t>عدد البتر المطلوبة للوقف 7 بترة 
اهل الخبرة / ابراهيم عبدالله محمد</t>
  </si>
  <si>
    <t>Taq_249633</t>
  </si>
  <si>
    <t>01-604-0347</t>
  </si>
  <si>
    <t>JO00688529</t>
  </si>
  <si>
    <t xml:space="preserve">مسجد الدهناء </t>
  </si>
  <si>
    <t>دوريات</t>
  </si>
  <si>
    <t>يبدا من الشرق الى الغرب بإنحراف بسيط بطول إجمالي 102,80 متر يليه مزرعة فايز بن شاهر</t>
  </si>
  <si>
    <t>بطول 113,10 متر يليه مزرعة حليمه بنت محمد آل غراب</t>
  </si>
  <si>
    <t>بطول 16,40 متر يليه خط اسفلت يليه حوش ملك محمد أحمد سويد</t>
  </si>
  <si>
    <t>بطول 16,20 متر يليه مزرعة فايز بن شاهر</t>
  </si>
  <si>
    <t>Taq_249634</t>
  </si>
  <si>
    <t>01-608-0631</t>
  </si>
  <si>
    <t>JO00636876</t>
  </si>
  <si>
    <t xml:space="preserve">مسجد الخشعة </t>
  </si>
  <si>
    <t>السد 2 الأسفل</t>
  </si>
  <si>
    <t>الخشعة بني جونه</t>
  </si>
  <si>
    <t xml:space="preserve">يبدأ من الشرق مائلا للجنوب الغربي بطول 2 متر يليه مقبرة </t>
  </si>
  <si>
    <t xml:space="preserve">بطول 17,20 متر يليه طريق ترابي للمزارع </t>
  </si>
  <si>
    <t>يبدأ من الشمال للجنوب الشرقي بطول 12,80 متر ثم ينحرف بنفس الاتجاه بطول 18,50 متر بطول اجمالي 31,30 متر يليه سبيل قدم ثم مزرعة أبناء محمد أحمد العمري</t>
  </si>
  <si>
    <t xml:space="preserve">يبدأ من الشمال مائلا للجنوب الشرقي بطول 16,10 متر ثم ينحرف جنوب غرب بطول 9,40 متر بطول اجمالي 25,50 متر يليه مزرعة علي عامر </t>
  </si>
  <si>
    <t>عدد البتر المطلوبة للوقف 4 بترة 
اهل الخبرة / 
1- احمد محمد احمد 
2- علي بن عامر
3- محمد عبدالله ابو هادي
4- مريع بن حسن</t>
  </si>
  <si>
    <t>Taq_249637</t>
  </si>
  <si>
    <t>01-604-0308</t>
  </si>
  <si>
    <t>JO00636877</t>
  </si>
  <si>
    <t>افطار</t>
  </si>
  <si>
    <t>محمد حمد العمري</t>
  </si>
  <si>
    <t>سد الحادسه</t>
  </si>
  <si>
    <t>ال الشاعر بني عمرو</t>
  </si>
  <si>
    <t xml:space="preserve">بطول 46,70 متر يليه مجرى ماء وملك علي جابر العمري </t>
  </si>
  <si>
    <t>يبدأ من الشرق مائلا جهة الجنوب الغربي بطول 5,10 متر ثم ينكسر شمال غرب بطول 23,50 متر ثم ينكسر جنوب غرب بطول 4,90 متر بطول اجمالي 33,50 متر يليه ثمالة ثم ملك سلمان محمد العمري</t>
  </si>
  <si>
    <t>يبدأ من الشمال مائلا جنوب غرب بطول 51,10 متر يليه ملك عوض عزيز العمري</t>
  </si>
  <si>
    <t>يبدأ من الشمال مائلا جنوب شرق بشكل منحني وبطول اجمالي 41,90 متر يليه ثمالتها ثم ملك سلمان محمد العمري</t>
  </si>
  <si>
    <t>لايمكن النزول الى الوقف لصعوبة المكان</t>
  </si>
  <si>
    <t>أهل الخبرة / 
غيثان سعاد 
عبدالرحمن سفر 
علي نظامي 
علي جاري 
عدد البتر / 9</t>
  </si>
  <si>
    <t>Taq_251252</t>
  </si>
  <si>
    <t>01-605-1200</t>
  </si>
  <si>
    <t>JO00636894</t>
  </si>
  <si>
    <t xml:space="preserve">مسجد الدمنة </t>
  </si>
  <si>
    <t>منيع علي</t>
  </si>
  <si>
    <t>غفيلة</t>
  </si>
  <si>
    <t>الدمنة العين</t>
  </si>
  <si>
    <t xml:space="preserve">يبدأ من الشرق للغرب بطول 71,55 متر ثم ينكسر شمال غرب بطول 71,25 متر بطول اجمالي 142,80 متر يليه زرع ملك ورثة الجعاملة وطريق ترابي يخترق الوقف وتمام الحد زرع ملك محمد هادي جحبان </t>
  </si>
  <si>
    <t xml:space="preserve">يبدأ من الشرق للغرب بطول 67,60 متر ثم ينكسر شمال غرب بطول 91,90 متر بطول اجمالي 159,50 متر يليه زرع ملك إبراهيم محمد إبراهيم </t>
  </si>
  <si>
    <t xml:space="preserve">بطول 36,35 متر يليه أملاك إبراهيم محمد إبراهيم </t>
  </si>
  <si>
    <t xml:space="preserve">يبدأ من الشمال للجنوب الغربي بطول 41,40 متر يليه زرع ملك محمد هادي جحبان </t>
  </si>
  <si>
    <t>عدد البتر 7</t>
  </si>
  <si>
    <t>Taq_251254</t>
  </si>
  <si>
    <t>01-605-1199</t>
  </si>
  <si>
    <t>JO00636895</t>
  </si>
  <si>
    <t>عبدالله أحمد جابر</t>
  </si>
  <si>
    <t>راعي العروج</t>
  </si>
  <si>
    <t>بطول 37,10 متر يليه مسقى مشترك يليه الوقف رقم 534</t>
  </si>
  <si>
    <t xml:space="preserve">يبدأ من الشرق مائلا جنوب غرب بطول 21,700 متر ثم ينكسر غربا بطول 23,15 متر بطول اجمالي 44,85 متر يليه زرع ملك هادي عبدالله أحمد </t>
  </si>
  <si>
    <t xml:space="preserve">يبدأ من الشمال مائلا جنوب شرق بطول 48,70 متر يليه زرع ملك هادي عبدالله أحمد </t>
  </si>
  <si>
    <t xml:space="preserve">يبدأ من الشمال للجنوب بطول 9,60 متر ثم ينحرف جنوب شرق بعدة انحرافات بطول 46 متر بطول اجمالي 55,60 متر يليه مسقى ملك عمر مرعي بن فارس وطريق ترابي عرض 5 متر </t>
  </si>
  <si>
    <t>Taq_251257</t>
  </si>
  <si>
    <t>01-613-1002</t>
  </si>
  <si>
    <t>JO00689060</t>
  </si>
  <si>
    <t xml:space="preserve">بئر الظاهرة </t>
  </si>
  <si>
    <t>ظاهرة</t>
  </si>
  <si>
    <t>المركبه</t>
  </si>
  <si>
    <t>بطول 14 متر يليه ملك عوض بن زهير</t>
  </si>
  <si>
    <t xml:space="preserve">بطول 20 متر يليه ثمالة سبيل ثم ملك عبدالله ظافر عبد الرحمن </t>
  </si>
  <si>
    <t>بطول 13 متر يليه ملك محمد ظافر العصاء</t>
  </si>
  <si>
    <t>بطول 13,5 متر يليه ثمالة سبيل ثم طريق ترابي</t>
  </si>
  <si>
    <t>أهل الخبرة :
عوض بن زهير 
محمد ظافر بن عصاد
عدد البتر 4</t>
  </si>
  <si>
    <t>Taq_251258</t>
  </si>
  <si>
    <t>01-608-0854</t>
  </si>
  <si>
    <t>JO00610950</t>
  </si>
  <si>
    <t>ركيب عامر مزرعة 2</t>
  </si>
  <si>
    <t>جونه</t>
  </si>
  <si>
    <t xml:space="preserve">يبدأ من الشرق مائلا جنوب غرب بطول 5,80 متر يليه سبيل قدم عرض 1 متر ثم مزرعة علي عبدالله </t>
  </si>
  <si>
    <t>يبدأ من الشرق مائلا شمال غرب بطول 50,40 متر يليه مزرعة محمد أحمد علي</t>
  </si>
  <si>
    <t xml:space="preserve">يبدأ من الشمال مائلا بشكل منحني للداخل بعدة انحرافات في اتجاه الجنوب الشرقي بطول 74,20 متر ثم ينكسر جنوبا بطول 3,20 متر بطول اجمالي 77,40 متر يليه مزرعة حسن هادي سلطان </t>
  </si>
  <si>
    <t xml:space="preserve">يبدأ من الشمال مائلا بشكل منحني للخارج بعدة انحرافات في اتجاه الجنوب الشرقي بطول اجمالي 31,50 متر يليه مزرعة محمد أحمد علي </t>
  </si>
  <si>
    <t>Taq_251265</t>
  </si>
  <si>
    <t>01-608-0656</t>
  </si>
  <si>
    <t>JO00610954</t>
  </si>
  <si>
    <t>يبدأ من الشرق مائلا شمال غرب بطول 4,60 متر يليه مزرعة إبراهيم عبدالله محمد وأخوته</t>
  </si>
  <si>
    <t>يبدأ امن الشرق للجنوب الغربي بطول 3,50 متر يليه مزرعة إبراهيم عبدالله محمد وأخوته</t>
  </si>
  <si>
    <t xml:space="preserve">بطول 39,80 متر يليه مزرعة إبراهيم عبدالله محمد وأخوته </t>
  </si>
  <si>
    <t xml:space="preserve">بطول 43,70 متر يليه مزرعة إبراهيم عبدالله محمد وأخوته </t>
  </si>
  <si>
    <t>عدد البتر المطلوبة للوقف 4 بترة
اهل الخبرة/ ابراهيم عبدالله محمد</t>
  </si>
  <si>
    <t>Taq_253717</t>
  </si>
  <si>
    <t>01-604-0106</t>
  </si>
  <si>
    <t>JO00686102</t>
  </si>
  <si>
    <t>آل محسن</t>
  </si>
  <si>
    <t>القطعة 2</t>
  </si>
  <si>
    <t>ال حلس</t>
  </si>
  <si>
    <t>بطول 45 متر يليه ثمالة الوقف ثم ملك عبدالرحمن علي</t>
  </si>
  <si>
    <t>بطول 37,90 متر يليه ثمالة وملك ورثة ظافر بن شعوان</t>
  </si>
  <si>
    <t>بطول 29,40 متر يليه ملك محمد بن ناصر وإخوانه</t>
  </si>
  <si>
    <t>بطول 19,50 متر يليه ثمالة الوقف وملك ورثة احمد بن حسن والوقف المسمى القطعة واحد والوقف رقم 194</t>
  </si>
  <si>
    <t xml:space="preserve">عدد البترات 4 
اهل الخبرة 
احمد محمد فائز الشهري 
عبدالله علي محمد أبو شرارة 
غرمان ناصر احمد
 فراج محمد ناصر </t>
  </si>
  <si>
    <t>Taq_253719</t>
  </si>
  <si>
    <t>01-604-0105</t>
  </si>
  <si>
    <t>JO00686103</t>
  </si>
  <si>
    <t>مسجد آل حلس / فطرة للصوام</t>
  </si>
  <si>
    <t>القطعة 1</t>
  </si>
  <si>
    <t xml:space="preserve">بطول 54 متر يليه ثمالة الوقف ثم ملك ورثة أحمد بن حسن </t>
  </si>
  <si>
    <t>بطول 42 متر يليه ثمالة وملك ورثة علي بن محمد</t>
  </si>
  <si>
    <t>يبدا من الشمال الى الجنوب بطول 2,85 ثم ينكسر غربا بطول 3,20 متر ثم ينكسر جنوبا بطول 31 متر وبطول إجمالي 37,05 متر يليه الوقف المسى قطعة رقم 2 ورقف رقم 195 وثمالة وملك ظافر بن شعوان</t>
  </si>
  <si>
    <t>بطول 22,50 متر يليه ثمالة وملك ورثة حسن بن فراج</t>
  </si>
  <si>
    <t>JO00530105
عدد البتر : 4</t>
  </si>
  <si>
    <t>Taq_218923</t>
  </si>
  <si>
    <t>01-0185-0044</t>
  </si>
  <si>
    <t>JO00644865</t>
  </si>
  <si>
    <t>الجناب</t>
  </si>
  <si>
    <t>مجرى سيل عرضه 1:70 سم يليه ملك ورثة ظافر بن عون طول الضلع 27.40 متر</t>
  </si>
  <si>
    <t>ملك فرحان بن محمد بطول الضلع 19.60 متر</t>
  </si>
  <si>
    <t>ملك ورثة ظافر بن محمد بطول الضلع 17.80 متر</t>
  </si>
  <si>
    <t>مجرى عرضه من 1:70 سم الى 3 امتار و30 سم يليه ملك ورثة عبدالله بن عزيز القرني بطول الضلع 17.20 متر</t>
  </si>
  <si>
    <t>Taq_218925</t>
  </si>
  <si>
    <t>01-0185-0045</t>
  </si>
  <si>
    <t>JO00644867</t>
  </si>
  <si>
    <t>سبيل بعرض مترين ثم ملك ورثة مستور محمد بطول 8.10 متر</t>
  </si>
  <si>
    <t>جدار ثم ملك ورثة عبدالله بن علي بطول 9.50 متر</t>
  </si>
  <si>
    <t>ملك عامر بن محمد بطول 42.60 متر</t>
  </si>
  <si>
    <t>مزرعة محمد بن حمود ناصر بطول 41.50 متر</t>
  </si>
  <si>
    <t>أهل الخبرة /
1- علي بن هضبان
2- عبدالله بن هضبان
3- علي بن سالم
عدد البتر 4</t>
  </si>
  <si>
    <t>Taq_218926</t>
  </si>
  <si>
    <t>01-0185-0046</t>
  </si>
  <si>
    <t>JO00644868</t>
  </si>
  <si>
    <t>مسجد الحصنة</t>
  </si>
  <si>
    <t>ال ظافر</t>
  </si>
  <si>
    <t>ملك علي بن مرعي بن سليمان بطول 11.50 متر</t>
  </si>
  <si>
    <t>ملك عبدالله بن سعيد بطول 8.20 متر</t>
  </si>
  <si>
    <t>ملك علي بن ظافر مسعود وملك علي بن مرعي بطول 26.40 متر</t>
  </si>
  <si>
    <t>بطول ملك سعيد بن نمشان بن سليمان بطول 25.50 متر</t>
  </si>
  <si>
    <t>Taq_218930</t>
  </si>
  <si>
    <t>01-0185-0048</t>
  </si>
  <si>
    <t>JO00644869</t>
  </si>
  <si>
    <t>مسجد ال محدل</t>
  </si>
  <si>
    <t>شغثمه</t>
  </si>
  <si>
    <t>وادي ماسره - بالحنيك</t>
  </si>
  <si>
    <t xml:space="preserve">عادة قدم و مجرى ماء ثم ملك محمد بن صالح بطول الضلع 43.60 متر </t>
  </si>
  <si>
    <t xml:space="preserve">ملك ظافر محمد بطول الضلع 49 متر </t>
  </si>
  <si>
    <t xml:space="preserve">ثماله ارتفاع مترين  يليها بئر الشق وارض الأوقاف بطول الضلع13.60 متر </t>
  </si>
  <si>
    <t xml:space="preserve">مجرى ماء وعاده لمحمد بن صالح يليه ثماله ارتفاع 1.50 متر يليه ملك حزمان بن يذنان بطول الضلع 19.60 متر </t>
  </si>
  <si>
    <t>Taq_218937</t>
  </si>
  <si>
    <t>01-0185-0049</t>
  </si>
  <si>
    <t>JO00644872</t>
  </si>
  <si>
    <t>مسجد الشعب</t>
  </si>
  <si>
    <t>مروانه</t>
  </si>
  <si>
    <t>يبدا بطول بطول 13.85 متر يليه طريق عرضه مترين</t>
  </si>
  <si>
    <t>يبدا بطول 14.85 متر يليه ملك ظافر بن علي</t>
  </si>
  <si>
    <t>يبدا بطول 21.70متر يليه مجرى ثم وادي ال عمران</t>
  </si>
  <si>
    <t>يبدا بطول 19.50 متر يليه ملك عبدالله هضبان</t>
  </si>
  <si>
    <t xml:space="preserve">اهل الخبرة
علي احمد 
عبدالله حمود </t>
  </si>
  <si>
    <t>Taq_218938</t>
  </si>
  <si>
    <t>01-0185-0050</t>
  </si>
  <si>
    <t>JO00644873</t>
  </si>
  <si>
    <t>بئر الوهاسة</t>
  </si>
  <si>
    <t>يبدا بطول 25.30 متر يليه ملك علي بن محمد</t>
  </si>
  <si>
    <t>يبدا بطول 30.20 متر يليه ملك محمد بن صالح وملك محمد بن علي بن سالم</t>
  </si>
  <si>
    <t>بطول 14.50 متر يليه علي بن عبدالله وعلي بن ظافر</t>
  </si>
  <si>
    <t>يبدا بطول 17.70 متر يليه ملك محمد بن علي</t>
  </si>
  <si>
    <t>رجال الخبرة :
محمد ظافر 
عبدالله حمود 
عدد البتر 4
مكرر JO00527577</t>
  </si>
  <si>
    <t>Taq_218940</t>
  </si>
  <si>
    <t>01-0185-0051</t>
  </si>
  <si>
    <t>JO00644875</t>
  </si>
  <si>
    <t>مسجد ال عمران</t>
  </si>
  <si>
    <t>بئر السوداء</t>
  </si>
  <si>
    <t>عادة ماء وسبيل قدم ومجرة بئر السوداء بطول 24.00 متر</t>
  </si>
  <si>
    <t>ملك علي بن عبدالله بطول 19.00 متر</t>
  </si>
  <si>
    <t>ملك محمد بن صالح بطول 25.50 متر</t>
  </si>
  <si>
    <t>ملك محمد حسن ومجرى ماء وملك محمد ظافر بطول 29.70 متر</t>
  </si>
  <si>
    <t xml:space="preserve">أهل الخبرة 
محمد ظافر محمد
مكرر JO00527578
</t>
  </si>
  <si>
    <t>Taq_218947</t>
  </si>
  <si>
    <t>01-0185-0054</t>
  </si>
  <si>
    <t>JO00644881</t>
  </si>
  <si>
    <t>بئر الشايع</t>
  </si>
  <si>
    <t>يبدا بطول 31.00 متر يليه ملك عبدالله بن ظافر</t>
  </si>
  <si>
    <t>يبدا بطول 30.20 متر يليه ملك عبدالله بن محمد بن ناصر</t>
  </si>
  <si>
    <t>يبدا بطول 12.20 متر يليه طريق قدم بئر ثم بئر الشايع ثم ملك ناصر بن عبدالله</t>
  </si>
  <si>
    <t>يبدا بطول 13.25 متر يليه جدار وطريق ومنزل محمد بن علي بن عيشان</t>
  </si>
  <si>
    <t>أهل الخبرة : 
عبدالله حمود 
عبدالله هضبان 
علي احمد
 عدد البتر: 4</t>
  </si>
  <si>
    <t>Taq_218949</t>
  </si>
  <si>
    <t>01-0185-0055</t>
  </si>
  <si>
    <t>JO00644799</t>
  </si>
  <si>
    <t xml:space="preserve">جامع ال عمران </t>
  </si>
  <si>
    <t>ركيب الحيف</t>
  </si>
  <si>
    <t>الحيفه</t>
  </si>
  <si>
    <t xml:space="preserve">بملك محمد بن مسرع القرني </t>
  </si>
  <si>
    <t xml:space="preserve">ملك محمد بن مسرع القرني </t>
  </si>
  <si>
    <t xml:space="preserve">طريق قدم وعادة ثم الوقف رقم 90 </t>
  </si>
  <si>
    <t xml:space="preserve">وادي ال عمران </t>
  </si>
  <si>
    <t xml:space="preserve">أهل الخبرة :
1- سعيد محمد سعيد
2- عبدالله حمود
3- علي سالم 
تم تثبيت عدد 4 بترة 
مكرر JO00527585
</t>
  </si>
  <si>
    <t>Taq_218956</t>
  </si>
  <si>
    <t>01-0179-0951</t>
  </si>
  <si>
    <t>JO00555272</t>
  </si>
  <si>
    <t>قطع مفجر</t>
  </si>
  <si>
    <t>بطول 68.10متر يحدة مزرعة ملك نهلة بنت محمد شويلة</t>
  </si>
  <si>
    <t>بطول 63.10متر يحدة مزارع يحيى محمد عسيري والحسين حسن علي</t>
  </si>
  <si>
    <t>بطول 42.40متر يحدة مزرعة ملك محمد حسين لتيني</t>
  </si>
  <si>
    <t>بطول 30.05متر يحدة مزرعة ملك الحسين حسن علي</t>
  </si>
  <si>
    <t>552661813 محمد عبدالله السعدي عليها نزع شارع من البلدية</t>
  </si>
  <si>
    <t xml:space="preserve">اهل الخبرة 
1- الحسن احمد علي 
2- مصطفى محمد علي 
3- محمد حسن عبده 
تم تثبيت عدد 7 بترة </t>
  </si>
  <si>
    <t>Taq_218958</t>
  </si>
  <si>
    <t>01-0179-0952</t>
  </si>
  <si>
    <t>JO00555273</t>
  </si>
  <si>
    <t>قطع الفيرار</t>
  </si>
  <si>
    <t>بطول 44.15م يحدة مزرعة ملك الحسين حسن علي</t>
  </si>
  <si>
    <t>بطول 48م يحدة مزرعة ملك الحسين حسن علي</t>
  </si>
  <si>
    <t>بطول 90.75م يحدة املاك محمد فايع لتين</t>
  </si>
  <si>
    <t>بطول 51.90م يحدة مزرعة ملك الحسين حسن علي</t>
  </si>
  <si>
    <t xml:space="preserve">أهل الخبرة : 
الحسن احمد 
مصطفى محمد 
محمد حسن 
عدد البتر : 6 
الموقع يبعد عن متوسطة وثانوية معهد المعلمات بلحقو جنوبا ب 103.00 متر </t>
  </si>
  <si>
    <t>Taq_218962</t>
  </si>
  <si>
    <t>01-0185-0057</t>
  </si>
  <si>
    <t>JO00644801</t>
  </si>
  <si>
    <t>مسجد آل دلال</t>
  </si>
  <si>
    <t>المخلوط الأسفل</t>
  </si>
  <si>
    <t xml:space="preserve">بطول 18.05 متر يليه طريق قدم ومجرى ماء </t>
  </si>
  <si>
    <t xml:space="preserve">بطول 14.75 متر يليه ملك محمد بن سالم </t>
  </si>
  <si>
    <t xml:space="preserve">بطول 8.15 متر يليه ملك ورثة علي بن جارالله محمد </t>
  </si>
  <si>
    <t xml:space="preserve">بطول 11.80 متر يليه مجرى ماء وطريق بئر الدوام </t>
  </si>
  <si>
    <t>اهل الخبرة
سعيد محمد شبيلي 
عبدالرحمن محمد شبيلي
شبيلي محمد شبيلي
4 بترة</t>
  </si>
  <si>
    <t>Taq_218970</t>
  </si>
  <si>
    <t>01-0185-0058</t>
  </si>
  <si>
    <t>JO00644802</t>
  </si>
  <si>
    <t>ذات النخيلة</t>
  </si>
  <si>
    <t>مجرى ماء يلية ملك صالح بن حمد بطول 4 متر</t>
  </si>
  <si>
    <t>ملك عبدالله بن عايض بطول 4 متر</t>
  </si>
  <si>
    <t>ملك شيني عبدالله بن احمد بطول 4.40 متر</t>
  </si>
  <si>
    <t>ملك عبدالله بن احمد بطول 4.44 متر</t>
  </si>
  <si>
    <t>Taq_220266</t>
  </si>
  <si>
    <t>01-605-0062</t>
  </si>
  <si>
    <t>JO00610940</t>
  </si>
  <si>
    <t>قطعة عارف الشعاف</t>
  </si>
  <si>
    <t xml:space="preserve">يبدأ من الشرق متجها جنوب غرب بزاوية 66,90 وبطول 13,30 متر ثم ينحرف جنوب غرب بزاوية 214,27 وبطول 10,05 متر بطول اجمالي للضلع 23,35 متر يحده شارع ترابي عرض 3 متر ثم املاك محمد محمد علي </t>
  </si>
  <si>
    <t xml:space="preserve">يبدأ من الشرق الى الغرب بزاوية 124,01 وبطول 11 متر يحده مزرعة محمد محمد علي </t>
  </si>
  <si>
    <t xml:space="preserve">يبدأ من الشمال متجها جنوب شرق بزاوية 66,90 وبطول 100,45 متر ثم ينكسر جنوب غرب 121,36 وبطول 6,85 متر ثم ينحرف جنوب غرب بزاوية 206,89 وبطول 6,80 متر ثم ينحرف جنوب غرب بزاوية 161,40 وبطول 2,50 متر بطول اجمالي للضلع 26,60 متر يحده مزرعة محمد محمد علي </t>
  </si>
  <si>
    <t xml:space="preserve">يبدأ من الشمال متجها جنوب شرق بزاوية 83,13 وبطول 10,35 متر ثم ينحرف جنوب شرق بزاوية 161,50 وبطول 4,75 متر بطول اجمالي للضلع 15,10 متر يحده مزرعة حسن محمد محمد </t>
  </si>
  <si>
    <t xml:space="preserve">عدد البتر / 7 
أهل الخبرة : 
عبدالله محمد العتيمي </t>
  </si>
  <si>
    <t>Taq_220267</t>
  </si>
  <si>
    <t>01-0179-0957</t>
  </si>
  <si>
    <t>JO00610903</t>
  </si>
  <si>
    <t>القشيعة</t>
  </si>
  <si>
    <t xml:space="preserve">يبدا من الشرق متجها جنوب غرب بزاوية 81,13 وبطول 39,15 متر يحده مزرعة أحمد محمد معكش </t>
  </si>
  <si>
    <t xml:space="preserve">يبدا من الشرق الى الغرب بزاوية 113,41 وبطول 6,65 متر يحده مزرعة احمد محمد معكش </t>
  </si>
  <si>
    <t xml:space="preserve">يبدا من الشمال متجها جنوب شرق بزاوية 81,13 وبطول 33,55 متر ثم ينكسر جنوب غرب بزاوية 139,24 وبطول 36,75 متر بطول اجمالي للضلع70,30 متر فقط يحده الوادي السيول </t>
  </si>
  <si>
    <t xml:space="preserve">يبدا من الشمال متجها جنوب شرق بزاوية 81,13 وبطول 33,55 متر ثم ينكسر جنوب غرب بزاوية 139,24 وبطول 36,75 متر بطول اجمالي للضلع 56,55 متر فقط ويحده مزرعة محمد هادي احمد </t>
  </si>
  <si>
    <t>شرط الواقف : ينفق على الزبير</t>
  </si>
  <si>
    <t>Taq_220268</t>
  </si>
  <si>
    <t>01-0179-0958</t>
  </si>
  <si>
    <t>JO00610904</t>
  </si>
  <si>
    <t xml:space="preserve">يبدا من الشرق متجها جنوب غرب بزاوية 98,86 وبطول 19,85 متر يحده مزرعة علي هادي احمد </t>
  </si>
  <si>
    <t xml:space="preserve">يبدا من الشرق متجها جنوب غرب بزاوية 83,96 وبطول 32,95 متر يحده مزرعة علي عادي احمد  </t>
  </si>
  <si>
    <t xml:space="preserve">يبدا من الشمال متجها جنوب شرق بزاوية 98,86 وبطول 16 متر فقط ويحده الوادي السيول </t>
  </si>
  <si>
    <t xml:space="preserve">يبدا من الشمال متجها جنوب شرق بزاوية 93,16 وبطول 16,55 متر فقط يحده الجبل </t>
  </si>
  <si>
    <t>544786376 عبدالله محمد جابر</t>
  </si>
  <si>
    <t>Taq_244247</t>
  </si>
  <si>
    <t>01-0179-0979</t>
  </si>
  <si>
    <t>JO00632838</t>
  </si>
  <si>
    <t>قطعة الجنية</t>
  </si>
  <si>
    <t xml:space="preserve">يبدأ من الشرق متجها شمال غرب بزاوية 121,98 وبطول 11,70متر ثم ينكسر جنوب غرب بزاوية  142,25  وبطول 29,65 متر ثم ينكسر شمال غرب في انحرافين بزاوية 219,42 وبطول12,55 متر وبزاوية 179,62 وبطول39,45  متر بطول إجمالي للضلع 93,35   ويحده سبيل قدم عرض ۱ متر ثم مزرعة موسی علی عامر و مزرعة ابراهيم محمد سالم </t>
  </si>
  <si>
    <t>يبدا من الشرق متجها جنوب غرب بزاوية 99,59  وبطول 22,10 متر ثم بنکسر شمال غرب في انحرافين بزاوية144,11 وبطول 37,05 متر و بزاوية 181,64 وبطول39,45  متر بطول أجمالي للضلع 98,60 متر يحده مزرعة عبد الله ابراهيم محمد وقسم محمد حسين محمد</t>
  </si>
  <si>
    <t>يبدا من الشمال متجها جنوب شرق بزاوية 121,98 وبطول 19,30 متر يحده سبيل قدم عرض ۱ متر ثم الجبل</t>
  </si>
  <si>
    <t xml:space="preserve"> يبدا من الشمال متجها جنوب غرب بزاوية 76,12 وبطول 21,10 متر يحده مزرعة محمد حسن محمد ومزرعة موسی علی عامر</t>
  </si>
  <si>
    <t>الموقع يبعد عن مصلى العيدين بقرية الحجيرة 780 متر من الجهة الجنوبية الشرقية 
أهل الخبرة / 
محمد موسى 
عبدالله موسى 
موسى علي عامر 
محمد حسن 
عدد البتر: 9</t>
  </si>
  <si>
    <t>Taq_244248</t>
  </si>
  <si>
    <t>01-0179-0980</t>
  </si>
  <si>
    <t>JO00632839</t>
  </si>
  <si>
    <t>الفطة</t>
  </si>
  <si>
    <t>يبدا من الشرق متجها شمال غرب بزاوية 62,47 بطول 14,20 متر ثم ينكسر جنوب غرب بزاوية 153,12 وبطول 27,35 متر بطول إجمالي للضلع 41,55 متر يحده مجرى ماء عرض 6 متر ثم الوقف 656</t>
  </si>
  <si>
    <t>يبدأ من الشرق متجها شمال غرب بزاوية 80,47 وبطول 20,35 متر ويحده مزرعة علي حسين سليمي</t>
  </si>
  <si>
    <t>يبدأ من الشمال متجها جنوب غرب بزاوية 62,47 وبطول 53,95 متر يحده مزرعة علي حسين سليمي</t>
  </si>
  <si>
    <t>يبدا من الشمال متجها جنوب غرب بزاوية 123,23 وبطول 23,35 متر يحده مجرى ماء عرض 6 متر ثم مزرعة علي حسين سليمي</t>
  </si>
  <si>
    <t xml:space="preserve">أهل الخبرة 
محمد موسى محمد
عبدالله موسى علي 
موسى علي عامر 
محمد حسن عبده
</t>
  </si>
  <si>
    <t>Taq_244249</t>
  </si>
  <si>
    <t>01-605-0275</t>
  </si>
  <si>
    <t>JO00632840</t>
  </si>
  <si>
    <t>فلق الفرعة</t>
  </si>
  <si>
    <t>يبدأ من الشرق متجها جنوب غرب بزاوية 83,82 وبطول 31,65 متر يحده مزرعة علي حسين سليمي</t>
  </si>
  <si>
    <t>يبدأ من الشرق متجها جنوب غرب بزاوية 98,17 وبطول 29,60 متر يحده مجرى ماء عرض 6 متر ثم الوقف 657</t>
  </si>
  <si>
    <t>يبدأ من الشمال متجها جنوب شرق بزاوية 83,82 وبطول 5 متر يحده مزرعة علي عامر</t>
  </si>
  <si>
    <t>يبدأ من الشمال متجها جنوب شرق بزاوية 75,39 وبطول 6,20 متر ويحده مزرعة علي حسن سليمي</t>
  </si>
  <si>
    <t>Taq_244251</t>
  </si>
  <si>
    <t>01-605-0037</t>
  </si>
  <si>
    <t>JO00632842</t>
  </si>
  <si>
    <t xml:space="preserve"> يبدأ من الشرق متجها جنوب غرب بزاوية 81,61 وبطول 31,30 متر ويحده مزرعة حسن محمد احمد </t>
  </si>
  <si>
    <t xml:space="preserve"> يبدا من الشرق متجها جنوب غرب بزاوية 116,83 وبطول 33,90 متر   يحده الوقف رقم 655 ثم ينحرف جنوب غرب بزاوية 163,22 بطول 4,75 متر  وتمام الحد مزرعة حسن محمد أحمد بطول اجمالي للضلع 38,65 متر </t>
  </si>
  <si>
    <t xml:space="preserve"> يبدأ من الشمال الى الجنوب بزاوية 81,61 وبطول 59,35 متر  ويحده مزرعة حسن محمد أحمد </t>
  </si>
  <si>
    <t>يبدا من الشمال الى الجنوب بزاوية 98,03 وبطول 23,90  متر ثم ينكسر جنوب غرب بزاوية 208,36 وبطول 27,45  متر ثم ينكسر جنوب شرق بزاوية 130,94 وبطول 24,40 متر بطول اجمالی للضلع 75,75 متر يحده مزرعة حسن محمد أحمد</t>
  </si>
  <si>
    <t>Taq_249592</t>
  </si>
  <si>
    <t>01-605-0286</t>
  </si>
  <si>
    <t>JO00652059</t>
  </si>
  <si>
    <t>القيلع</t>
  </si>
  <si>
    <t>يبدأ من الشرق الى الغرب بطول 15,30 متر ثم ينكسر شمال غرب بطول 26,80 متر ثم ينكسر غربا بطول 49 متر بطول إجمالي 91,10 متر يليه مقبرة والوقف رقم 495</t>
  </si>
  <si>
    <t>بطول 32,50 متر يليه زرع جابر موسى عامر وزرع محمد عماش</t>
  </si>
  <si>
    <t>بطول 44,70 متر يليه زرع علي دوحي محمد</t>
  </si>
  <si>
    <t xml:space="preserve">يبدا من الشمال مائلا جنوب غرب بطول 6,40 متر ثم ينكسر جنوب شرق بطول 42,40 متر ثم ينكسر في نفس الإتجاه بطول 57,70 بطول إجمالي 106,50 متر يليه زرع محمد عماش عيسى </t>
  </si>
  <si>
    <t xml:space="preserve">8 بترة </t>
  </si>
  <si>
    <t>Taq_249593</t>
  </si>
  <si>
    <t>01-604-0305</t>
  </si>
  <si>
    <t>JO00636861</t>
  </si>
  <si>
    <t xml:space="preserve">فطرة للصوم </t>
  </si>
  <si>
    <t>الشيخ علي بن جاري</t>
  </si>
  <si>
    <t>الأملح</t>
  </si>
  <si>
    <t xml:space="preserve">يبدأ من الشرق الى الشمال الغربي بطول 7,10 متر ثم ينكسر جنوب غرب بطول 8 متر ثم ينكسر غربا بطول 22 متر بطول اجمالي 37,10 متر يليه ثمالة الوقف ثم ملك ظافر جاري العمري </t>
  </si>
  <si>
    <t xml:space="preserve">يبدأ من الشرق الى الجنوب الغربي بطول 17,70 متر ثم ينكسر غربا بطول 11 متر بطول اجمالي 28,70 متر يليه سور حجر ثم خط سيارة وأرض حكومية </t>
  </si>
  <si>
    <t>بطول 15,80 متر يليه مجرى وادي ساقية ماء</t>
  </si>
  <si>
    <t xml:space="preserve">بطول 15,95 متر يليه ملك سعيد عبدالرحمن </t>
  </si>
  <si>
    <t>اهل الخبرة
سعيد علي محمد
سعيد عبدالرحمن علي 
عبدالله علي جاري
6 بترة</t>
  </si>
  <si>
    <t>Taq_220274</t>
  </si>
  <si>
    <t>01-0178-0151</t>
  </si>
  <si>
    <t>JO00515682</t>
  </si>
  <si>
    <t xml:space="preserve">مسجد الريامة </t>
  </si>
  <si>
    <t>حسين بن علي</t>
  </si>
  <si>
    <t>سد الحيدى</t>
  </si>
  <si>
    <t>الريامة</t>
  </si>
  <si>
    <t xml:space="preserve">يبدأ من الشرق مائلا جنوب غرب بطول 39 متر يليه ثمالة ملك </t>
  </si>
  <si>
    <t xml:space="preserve">بطول 35,20 متر يليه ورثة حسين عاطف </t>
  </si>
  <si>
    <t xml:space="preserve">يبدأ من الشمال مائلا جنوب شرق بطول 9,20 متر ثم ينكسر جنوب غرب بطول 16,75 متر بطول اجمالي 25,95 متر يليه ثمالتها </t>
  </si>
  <si>
    <t xml:space="preserve">يبدأ من الشمال مائلا جنوب غرب بطول 12,90 متر يليه ثمالة ثم عبدالرحمن محمد </t>
  </si>
  <si>
    <t>شرط الواقف : مصالح المسجد</t>
  </si>
  <si>
    <t>Taq_220275</t>
  </si>
  <si>
    <t>01-0179-0963</t>
  </si>
  <si>
    <t>JO00610941</t>
  </si>
  <si>
    <t>قطعة ابو خريفة</t>
  </si>
  <si>
    <t xml:space="preserve">يبدأ من الشرق متجها شمال غرب بزاوية 118,27 وبطول 8 متر ثم ينكسر جنوب غرب بزاوية 131,03 وبطول 9,10 متر ثم يتحه غربا بزاوية 207 وبطول 38,40 متر ثم ينكر شمالا بزاوية شمالا بزاوية 268,10 وبطول 34,50 متر ثم ينحرف شمال غرب بزاوية 149,46 وبطول 8,50 متر ثم ينكسر بزاوية 127,67 وبطول 12,35 متر بطول للضلع 110,85 متر يحده مزرعة محمد علي محمد ومزرعة علي أحمد علي </t>
  </si>
  <si>
    <t xml:space="preserve">يبدأ من الشرق متجها جنوب غرب بزاوية 104,13 وبطول 23,60 متر يحده مزرعة علي محمد ثم ينكسر شمال غرب بزاوية 119,39 وبطول 11,45 متر ثم ينحرف جنوب غرب في عدة انحرافات بزاوية 258,56 وبطول 6,10 متر وبزاوية 162,49 وبطول 7,5 متر وبزاوية 167,44 وبطول 13,90 متر يحده مزرعة محمد علي محمد محمد ثم شارع ترابي عرض 3 متر ثم ينكسر شمال غرب بزاوية 132,23 وبطول 16,30 متر ويحده مزرعة حسن محمد بطول اجمالي للضلع 78,40 متر </t>
  </si>
  <si>
    <t xml:space="preserve">يبدأ من الشمال متجها جنوب شرق بزاوية 118,27 وبطول 13,50 متر ويحده منازل وأملاك محمد علي محمد </t>
  </si>
  <si>
    <t xml:space="preserve">يبدأ من الشمال متجها جنوب غرب بزاوية في عدة انحرافات بزاوية 117,02 وبطول 8,55 متر وبزاوية 162,86 وبطول 22,75 متر وبزاوية 168,88 وبطول 8,95 متر ثم ينكسر جنوب شرق في انكسارين بزاوية 138,61 وبطول 6,90 وبزاوية 178,48 وبطول 22,10 متر يحده حسن محمد أحمد </t>
  </si>
  <si>
    <t>أهل الخبرة :
عبدالله محمد العتيمي
محمد  هادي علي
علي هادي علي
عدد البتر / 12
JO00541777</t>
  </si>
  <si>
    <t>Taq_220276</t>
  </si>
  <si>
    <t>01-0178-0152</t>
  </si>
  <si>
    <t>JO00610910</t>
  </si>
  <si>
    <t>سد علقمه</t>
  </si>
  <si>
    <t>بطول 30,50 متر يليه مزرعة محمد علي</t>
  </si>
  <si>
    <t xml:space="preserve">بطول 37,55 متر يليه سالم عاطف </t>
  </si>
  <si>
    <t xml:space="preserve">بطول 25,55 متر يليه ال عبد الهادي </t>
  </si>
  <si>
    <t xml:space="preserve">يبدأ من الشمال مائلا جنوب غرب بطول 22 متر يليه سعد علي </t>
  </si>
  <si>
    <t>شرط الواقف : مصالح مسجد</t>
  </si>
  <si>
    <t>Taq_220279</t>
  </si>
  <si>
    <t>01-0178-0154</t>
  </si>
  <si>
    <t>JO00610912</t>
  </si>
  <si>
    <t>باز الكر</t>
  </si>
  <si>
    <t xml:space="preserve">بطول 34,20 متر يليه ثمالتها </t>
  </si>
  <si>
    <t xml:space="preserve">يبدأ من الشرق مائلا جنوب غرب بطول 34,40 متر يليه ملك آل عاطف </t>
  </si>
  <si>
    <t xml:space="preserve">بطول 16,40 متر يليه أحمد محمد عبدالله يبان </t>
  </si>
  <si>
    <t xml:space="preserve">بطول 21,40 متر يليه مزرعة صالح بن عبدالرحمن </t>
  </si>
  <si>
    <t>مقتطعه جزء من الشارع</t>
  </si>
  <si>
    <t>Taq_220280</t>
  </si>
  <si>
    <t>01-0179-0964</t>
  </si>
  <si>
    <t>JO00610943</t>
  </si>
  <si>
    <t>قطعة خانق</t>
  </si>
  <si>
    <t xml:space="preserve">يبدأ من الشرق متجها شمال غرب بزاوية 76.03 وبطول 29 متر ويحده مزرعة أحمد حسن محمد </t>
  </si>
  <si>
    <t xml:space="preserve">يبدأ من اشرق متجها جنوب غرب بزاوية 120.17 وبطول 12.90 متر ثم ينكسر شما غرب بزاوية 147.30 وبطول 5.55 متر بطول اجمالي للضلع 18.45 متر ويحده مزرعة أحمد حسن محمد </t>
  </si>
  <si>
    <t xml:space="preserve">يبدأ من الشمال متجها جنوب غرب بزاوية 76.03 وبطول 17.20 متر يحده الجرين </t>
  </si>
  <si>
    <t xml:space="preserve">يبدأ من الشمال متجها جنوب شرق بزاوية 69.63 وبطول 20.05 متر ويحده مزرعة أحمد حسن محمد </t>
  </si>
  <si>
    <t>JO00542140</t>
  </si>
  <si>
    <t>Taq_220281</t>
  </si>
  <si>
    <t>01-0179-0965</t>
  </si>
  <si>
    <t>JO00610944</t>
  </si>
  <si>
    <t>قطعة وثاء</t>
  </si>
  <si>
    <t xml:space="preserve">يبدأ من الشرق متجها شمال غرب بزاوية 66,59 بطول 40,90 متر ويحده مزرعة محمد حسن مغرم </t>
  </si>
  <si>
    <t xml:space="preserve">يبدأ من الشرق متجها شمال غرب بزاوية 92,82 بطول 21,40 متر ويحده مزرعة هادي علي معجم </t>
  </si>
  <si>
    <t xml:space="preserve">يبدأ من الشمال متجها جنوب غرب في انحرافين بزاوية 66,59 وبطول 21,25 متر وبزاوية 170,17 وبطول 17,95 متر بطول اجمالي للضلع 39,20 متر ويحده مزرعة محمد حسن مغرم ثم الجبل </t>
  </si>
  <si>
    <t xml:space="preserve">يبدأ من الشمال متجها جنوب غرب بزاوية 83,57 وبطول 19,80 متر ثم ينحرف جنوب شرق بزاوية 16,49 وبطول 4,45 متر بطول اجمالي للضلع 24,25 متر ويحده المقبرة </t>
  </si>
  <si>
    <t>أهل الخبرة :
-عبدالله محمد العتيمي 
-محمد هادي علي 
-علي هادي علي
عدد البتر 4</t>
  </si>
  <si>
    <t>Taq_220282</t>
  </si>
  <si>
    <t>01-0178-0155</t>
  </si>
  <si>
    <t>JO00610913</t>
  </si>
  <si>
    <t>زينة كروسه</t>
  </si>
  <si>
    <t>اللديد</t>
  </si>
  <si>
    <t xml:space="preserve">بطول 20 متر يليه مزرعة سالم ظافر </t>
  </si>
  <si>
    <t xml:space="preserve">بطول 18 متر يليه ثمالتها </t>
  </si>
  <si>
    <t xml:space="preserve">يبدأ من الشمال مائلا جنوب غرب بطول 8 متر يليه بئر ثم حسن سعيد </t>
  </si>
  <si>
    <t xml:space="preserve">يبدأ الشمال مائلا جنوب شرق بطول 8 متر يليه ثمالتها ومجرى سيل </t>
  </si>
  <si>
    <t>شرط الواقف : على السمجد</t>
  </si>
  <si>
    <t>Taq_220283</t>
  </si>
  <si>
    <t>01-0178-0156</t>
  </si>
  <si>
    <t>JO00610914</t>
  </si>
  <si>
    <t>شط العمر</t>
  </si>
  <si>
    <t xml:space="preserve">بطول 12,40 متر يليه مزرعة احمد محمد عبدالله </t>
  </si>
  <si>
    <t xml:space="preserve">بطول 13,65 متر يليه مزرعة علي محمد </t>
  </si>
  <si>
    <t xml:space="preserve">يبدأ من الشمال مائلا جنوب شرق بطول 21 متر يليه ملك سالم محمد </t>
  </si>
  <si>
    <t xml:space="preserve">يبدأ من الشمال مائلا جنوب شرق بطول 18 متر يليه ثمالتها </t>
  </si>
  <si>
    <t>شرط  الواقف : على المسجد</t>
  </si>
  <si>
    <t>Taq_220287</t>
  </si>
  <si>
    <t>01-0178-0158</t>
  </si>
  <si>
    <t>JO00610918</t>
  </si>
  <si>
    <t>راعي</t>
  </si>
  <si>
    <t>ال حشيش</t>
  </si>
  <si>
    <t xml:space="preserve">بطول 20 متر يليه مشاري بن حمدان </t>
  </si>
  <si>
    <t xml:space="preserve">بطول 16 متر يليه محمد ضيف الله </t>
  </si>
  <si>
    <t xml:space="preserve">بطول 22,75 متر يلي ثمالتها </t>
  </si>
  <si>
    <t>بطول 25,50متر يليه محمد بن حمدان</t>
  </si>
  <si>
    <t>شرط الواقف : على المسجد</t>
  </si>
  <si>
    <t>Taq_243211</t>
  </si>
  <si>
    <t>01-605-1006</t>
  </si>
  <si>
    <t>JO00107329</t>
  </si>
  <si>
    <t xml:space="preserve">مسجد النقره </t>
  </si>
  <si>
    <t>شرعة المعيطي</t>
  </si>
  <si>
    <t>بحر أبو سكينة - ال مريضي</t>
  </si>
  <si>
    <t xml:space="preserve">بطول 78 متر ويحدها ورثة محمد أحمد زين </t>
  </si>
  <si>
    <t xml:space="preserve">بطول 36 متر ويحدها وقف ومقبرة </t>
  </si>
  <si>
    <t xml:space="preserve">بطول 30 متر مقبره وشرعة الوقف وعلي محمد أحمد زين </t>
  </si>
  <si>
    <t xml:space="preserve">بطول 48 متر وقف الصدعان </t>
  </si>
  <si>
    <t>Taq_243213</t>
  </si>
  <si>
    <t>01-0186-0361</t>
  </si>
  <si>
    <t>JO00632370</t>
  </si>
  <si>
    <t>جامة</t>
  </si>
  <si>
    <t>جامات قضريمة</t>
  </si>
  <si>
    <t xml:space="preserve">بطول 38,10 متر يليه مزرعة احمد علي </t>
  </si>
  <si>
    <t xml:space="preserve">بطول 41,60 متر يليه مزرعة علبه على مبيت </t>
  </si>
  <si>
    <t xml:space="preserve">بطول 48,70 متر يليه مزرعة معدية على سالم </t>
  </si>
  <si>
    <t xml:space="preserve">يبدأ من الشمال مائلا للجنوب الغربي بطول 51,80 متر يليه وادي جريه وحرم الوادي </t>
  </si>
  <si>
    <t>شرط الواقف : للفقراء والمساكين</t>
  </si>
  <si>
    <t>Taq_243220</t>
  </si>
  <si>
    <t>01-615-1002</t>
  </si>
  <si>
    <t>JO00541914</t>
  </si>
  <si>
    <t xml:space="preserve">بئر أم عفيفة </t>
  </si>
  <si>
    <t xml:space="preserve">يبدأ من الشرق متجها جنوب غرب بزاوية 145,30 بطول 11,35 متر ثم ينكسر شمال شمال غرب بزاوية 215,79 بطول 51,45 متر ثم ينكسر شمال غرب بزاوية 162,44 بطول 3,25 متر بطول اجمالي للضلع 93,05 متر يحده مزرعة صالحة محمد ذاكر </t>
  </si>
  <si>
    <t xml:space="preserve">يبدأ من الشرق متجها جنوب غرب بزاوية 30,90 بطول 99,65 متر يحده الوقف رقم 208 </t>
  </si>
  <si>
    <t xml:space="preserve">يبدأ من الشمال متجها جنوب شرق بزاوية 145,30 بطول 41 متر يحده مسقى ملك الوقف ومسقى ملك هيازع موسى </t>
  </si>
  <si>
    <t xml:space="preserve">يبدأ من الشمال متجها جنوب غرب بزاوية 22,46 بطول 32,45 متر ثم ينحرف جنوب شرق بزاوية 162,44 بطول 43,55 متر بطول اجمالي للضلع 76 يحده مزرعة عقل محمد عبدالله </t>
  </si>
  <si>
    <t>عدد البتر / 5</t>
  </si>
  <si>
    <t>Taq_243221</t>
  </si>
  <si>
    <t>01-601-1204</t>
  </si>
  <si>
    <t>JO00523565</t>
  </si>
  <si>
    <t>جامع بالقن</t>
  </si>
  <si>
    <t>شعبة هندي الشرقية</t>
  </si>
  <si>
    <t>صبح</t>
  </si>
  <si>
    <t xml:space="preserve">يبدأ من الشرق للجنوب الغربي بطول 18,50 متر صافيا زواية مع الشرق قدرها 45 درجة ثم ينحرف في نفس الإتجاه بزواية قدرها 190 درجو وبطول 44,5 متر يحده ملك ورثة عبدالله بن عايض بن شاهر ليكون جملة الضلع 63 متر </t>
  </si>
  <si>
    <t>يبدأ من الشرق صانعا زواية مع الشرق قدرها 135 درجة وبطول 52 متر يحده مسايل واحرام الوقف</t>
  </si>
  <si>
    <t xml:space="preserve">يبدأ من الشمال للجنوب صانعا زواية مع الشمال 45 درجة بطول 41 متر ثم ينكسر للجنوب الغربي بزواية قدرها 160 درجة بطول 23,5 مترا ثم ينكسر لللجنوب بزواية قدرها220 درجة وبطول 17,50 مترا يحده ملك ورثة عبدالله مشبب يليه جملة الضلع 82 مترا </t>
  </si>
  <si>
    <t xml:space="preserve">يبدأ من الشمال للجنوب بطول 73 مترا صانعا زواية مع الشمال قدرها 160 درجة وزواية مع الجنوب قدرها 30 درجة يحده أرض الوقف المسماه شعبة هندي الغربية </t>
  </si>
  <si>
    <t>Taq_243223</t>
  </si>
  <si>
    <t>01-605-1019</t>
  </si>
  <si>
    <t>JO00518213</t>
  </si>
  <si>
    <t>كداده</t>
  </si>
  <si>
    <t>بحر أبو سكينة -  المخنق</t>
  </si>
  <si>
    <t xml:space="preserve">يبدأ من الشرق مائلا للشمال الغربي بطول 26 متر ثم ينحرف جنوب غرب بطول 26,40 وبطول اجمالي 52,40 متر يليه وادي المخنق والحرية </t>
  </si>
  <si>
    <t xml:space="preserve">يبدأ من الشرق للغرب بطول 42 متر ثم ينحرف جنوب غرب بطول 4,15 متر وبطول اجمالي 46,15 متر يليه قطعة الطرق </t>
  </si>
  <si>
    <t xml:space="preserve">بطول 5,85 متر يليه مدخل السيل والوادي وادي المخنق </t>
  </si>
  <si>
    <t xml:space="preserve">بطول 12,70 متر يليه مزرعة أحمد علي محمد </t>
  </si>
  <si>
    <t>أهل الخبرة :
احمد محمد أبو عيسى 
محمد هادي أبو عطرة 
عدد البتر : 4</t>
  </si>
  <si>
    <t>Taq_243224</t>
  </si>
  <si>
    <t>01-601-1205</t>
  </si>
  <si>
    <t>JO00527255</t>
  </si>
  <si>
    <t>راي الصعده</t>
  </si>
  <si>
    <t>يبدأ من الشرق مائلا للجنوب الغربي بطول 47,40 متر يليه زرع أحمد عسكري وتمام الحد يحيي بن أحمد</t>
  </si>
  <si>
    <t xml:space="preserve">يبدأ من الشرق للغرب بطول 22,20 متر ثم ينحرف جنوب غرب بطول 29,60 متر وبطول إجمالي 51,80 متر يليه سبيل بعرض 50 سم وتمام الحد مقبره ثم ملك عبدالله بن علي وشارع ترابي عرض 6 متر </t>
  </si>
  <si>
    <t xml:space="preserve">بطول 14,50 متر يليه زرع يحيي بن أحمد </t>
  </si>
  <si>
    <t xml:space="preserve">يبدأ من الشمال للجنوب الغربي بطول 8,10 متر ثم ينكسر جنوب شرق بطول 8,50 متر وبطول إجمالي 16,60 متر يليه سبيل </t>
  </si>
  <si>
    <t>Taq_243225</t>
  </si>
  <si>
    <t>01-605-1007</t>
  </si>
  <si>
    <t>JO00542149</t>
  </si>
  <si>
    <t>فلق الباطن</t>
  </si>
  <si>
    <t>قنا -  الضحى</t>
  </si>
  <si>
    <t xml:space="preserve">يبدأ من الشرق الى الغرب بزاوية 86,19 بطول 35,95 متر ويحده مزرعة عبدالله علي حديش </t>
  </si>
  <si>
    <t xml:space="preserve">يبدأ من الجنوب متجها جنوب غرب بزاوية 106,46 بطول 31,20 متر ثم ينكسر شمال غرب بزاوية 119,99 بطول 6,30 متر بطول اجمالي للضلع 37,50 متر ويحده المقبرة </t>
  </si>
  <si>
    <t xml:space="preserve">يبدأ من الشمال الى الجنوب متجها جنوب غرب بزاوية 86,19 بطول 22,60 متر ويحده شارع ترابي عرض 8 متر </t>
  </si>
  <si>
    <t xml:space="preserve">يبدأ من الشمال الى الجنوب بزاوية 90,60 بطول 24,75 متر يحده شارع ترابي عرض 5 متر </t>
  </si>
  <si>
    <t>أهل الخبرة : 
عبدالله محمد العتيمي 
محمد هادي علي 
علي هادي علي 
عدد البتر : 5</t>
  </si>
  <si>
    <t>Taq_243226</t>
  </si>
  <si>
    <t>01-605-1008</t>
  </si>
  <si>
    <t>JO00539022</t>
  </si>
  <si>
    <t xml:space="preserve">جامع العرقين </t>
  </si>
  <si>
    <t>العريض الغربي</t>
  </si>
  <si>
    <t>قنا -  العرقين</t>
  </si>
  <si>
    <t xml:space="preserve">بطول 48,60 متر يليه مقبرة ومسيلة ماء </t>
  </si>
  <si>
    <t>بطول 45 متر يليه منازل وأملاك علامي يحيى علي كشاف</t>
  </si>
  <si>
    <t xml:space="preserve">بطول 37,70 متر يليه ارض زراعية ملك علامي يحيى علي كشاف </t>
  </si>
  <si>
    <t xml:space="preserve">بطول 43 متر يليه ارض زراعية ملك علامي يحيى علي كشاف </t>
  </si>
  <si>
    <t>اسماء اهل الخبرة:
1- علامي يحيى علي
2- مصطفى ابراهيم كشاف 
عدد البتر: 4</t>
  </si>
  <si>
    <t>Taq_243228</t>
  </si>
  <si>
    <t>01-601-1206</t>
  </si>
  <si>
    <t>JO00515848</t>
  </si>
  <si>
    <t>ركيب الفضيل</t>
  </si>
  <si>
    <t xml:space="preserve">بطول 12,30 متر يليه زرع محمد حسن </t>
  </si>
  <si>
    <t xml:space="preserve">يبدأ من الشمال للجنوب الشرقي بطول 18,60 متر ثم ينحرف جنوبا بطول 32,60 متر وبطول إجمالي 51,20 متر يليه سبيل وتمام الحد زرع محمد عامر </t>
  </si>
  <si>
    <t xml:space="preserve">يبدأ من الشمال للجنوب بطول 22,80 متر ثم ينحرف خفيفا جنوب غرب بطول 25,80 متر وبطول إجمالي 48,60 متر يليه سبيل ثم مقبرة </t>
  </si>
  <si>
    <t>عدد البتر : 4
اهل الخبره :
احمد عامر 
احمد عبدالله
عيد يحيى
محمد احمد
JO00551707</t>
  </si>
  <si>
    <t>Taq_243229</t>
  </si>
  <si>
    <t>01-605-1009</t>
  </si>
  <si>
    <t>JO00539018</t>
  </si>
  <si>
    <t xml:space="preserve">جامع المبنى </t>
  </si>
  <si>
    <t>الحداده</t>
  </si>
  <si>
    <t xml:space="preserve">يبدأ من الشرق الى الغرب بطول 49,50 متر ثم ينكسر شمالا بطول 1,80 متر ثم ينكسر بطول 30,50 متر بطول اجمالي 81,80 متر يليه الوقف المسمى الشغاليه </t>
  </si>
  <si>
    <t xml:space="preserve">يبدأ من الشرق الى الجنوب الغربي بطول 24,10 متر ثم ينكسر جنوبا بطول 18,20 متر ثم ينكسر بطول 27,10 متر ثم ينحرف غربا بطول 34,30 متر بطول اجمالي 103,70 متر يليه محلات ومناجر ملك جابر هادي وطريق أسفلت عرض 12 متر </t>
  </si>
  <si>
    <t>بطول 32,20 متر يليه مسقى خاص لمزرعة ملك ورثة مريم إبراهيم دعبش</t>
  </si>
  <si>
    <t xml:space="preserve">يبدأ من الشمال الى الجنوب الغربي بطول 31,10 متر ثم ينحرف جنوبا بطول 24,20 متر بطول اجمالي 55,30 متر يليه طريق أسفلت  بعرض 5 متر </t>
  </si>
  <si>
    <t>الوقف مسجد و بيت مهجور</t>
  </si>
  <si>
    <t xml:space="preserve">أهل الخبرة : 
احمد مانع عنبوش 
محمد ياسين 
</t>
  </si>
  <si>
    <t>Taq_243230</t>
  </si>
  <si>
    <t>01-602-0083</t>
  </si>
  <si>
    <t>JO00632809</t>
  </si>
  <si>
    <t>قطعة محي</t>
  </si>
  <si>
    <t>بطول 7,80 متر يليه ملك مرعي بن عبدالله</t>
  </si>
  <si>
    <t>بطول 14,80 متر يليه ملك مرعي بن عبدالله</t>
  </si>
  <si>
    <t xml:space="preserve">بطول 27,60 متر يليه ملك ورثة عبدالله بن عابر </t>
  </si>
  <si>
    <t>يبدا من الشمال مائلا جنوب غرب بطول 12 متر ثم ينحرف في نفس الاتجاه بطول 17,30 متر بطول إجمالي 29,30 متر يليه ملك محمد بن مشيط</t>
  </si>
  <si>
    <t>اهل الخبرة / حسين سعد مبارك
2- سعيد محمد موسى</t>
  </si>
  <si>
    <t>Taq_243231</t>
  </si>
  <si>
    <t>01-601-1207</t>
  </si>
  <si>
    <t>JO00543504</t>
  </si>
  <si>
    <t>مسجد آل مجيش</t>
  </si>
  <si>
    <t>البيدة</t>
  </si>
  <si>
    <t>ربيعة ورفيدة - ال مجيش</t>
  </si>
  <si>
    <t>بطول 10,80 متر يليه زرع عبدالرحيم عبدالله آل مجيش</t>
  </si>
  <si>
    <t>يبدأ من الشرق مائلا جهة الجنوب الغربي بطول 29,15 متر يليه زرع أبناء أحمد أبو بصيرة</t>
  </si>
  <si>
    <t>يبدأ من الشمال للجنوب بطول 12,15 متر ثم ينحرف جنوب شرق بطول 17,90 متر وبطول إجمالي 30,05 متر يليه سفح جبل وتمام الحد زرع أبناء ابو قصيرة</t>
  </si>
  <si>
    <t xml:space="preserve">يبدأ من الشمال مائلا جهة الجنوب الغربي بطول 45,80 متر يليه زرع محمد عبدالعزيز المحتمي </t>
  </si>
  <si>
    <t xml:space="preserve">عدد البتر : 4
اهل الخبرة :
1- حسن عبدالرحيم 
2- محمد عبدالله رزقان 
3- محمد عبدالعزيز المتحمي
JO00546010
</t>
  </si>
  <si>
    <t>Taq_243232</t>
  </si>
  <si>
    <t>01-601-1208</t>
  </si>
  <si>
    <t>JO00531846</t>
  </si>
  <si>
    <t>المجاور لأملاك أولاد أبو شداده</t>
  </si>
  <si>
    <t xml:space="preserve">يبدأ من الشرق الى الشمال الغربي بطول 37,80 متر ثم ينكسر جنوب غرب بطول 25,25 متر بطول اجمالي 63,05 متر يليه مزرعة ومسقى ملك علي محمد مريع </t>
  </si>
  <si>
    <t xml:space="preserve">بطول 47,70 متر يليه خط اسفلت محايل قنا العام </t>
  </si>
  <si>
    <t xml:space="preserve">بطول 23,90 متر يليه مزرعة أولاد أبو شداده </t>
  </si>
  <si>
    <t xml:space="preserve">بطول 22 متر يليه مسقى مزرعة حليمة محمد مريع </t>
  </si>
  <si>
    <t>إبراهيم شرفي يحي كشاف -504733845</t>
  </si>
  <si>
    <t>اهل الخبرة
محمد طالع عمر عسيري
محمد حسن السلامي
5 بتر</t>
  </si>
  <si>
    <t>Taq_243237</t>
  </si>
  <si>
    <t>01-612-1052</t>
  </si>
  <si>
    <t>JO00523268</t>
  </si>
  <si>
    <t xml:space="preserve">مسجد آل هفيلة </t>
  </si>
  <si>
    <t>سعيد دحمان و محمد دحمان العمري</t>
  </si>
  <si>
    <t xml:space="preserve">يبدأ من الشرق مائلا جنوب غرب بطول 22,50 متر ثم ينحرف غربا بطول 16,30 متر بطول اجمالي 38,80 متر يليه مزرعة صالحة محمد أختها فاطمة </t>
  </si>
  <si>
    <t>يبدأ من الشرق مائلا جنوب غرب بطول 11,60 متر ثم ينحرف في نفس الاتجاه بطول 23,70 متر بطول اجمالي 45,50 متر يليه مزرعة غرامة أحمد العمري</t>
  </si>
  <si>
    <t xml:space="preserve">يبدأ من الشمال مائلا جنوب شرق بطول 44,50 متر يليه مقبرة ثم ملك علي محمد دحمان </t>
  </si>
  <si>
    <t xml:space="preserve">يبدأ من الشمال مائلا جنوب الشرقي بطول 22,20 متر سلسه مزرعة عبدالله محسن العمري </t>
  </si>
  <si>
    <t>Taq_243238</t>
  </si>
  <si>
    <t>01-601-1209</t>
  </si>
  <si>
    <t>JO00529362</t>
  </si>
  <si>
    <t>مسجد الجامع بآل مجمل</t>
  </si>
  <si>
    <t>وقف مسجد بال مجمل</t>
  </si>
  <si>
    <t xml:space="preserve">بطول إجمالي 56,50 متر يليه مجرى ماء ثم مزرعة ملك سعيد بن ظافر </t>
  </si>
  <si>
    <t>يبدأ من الشرق الى الشمال الغربي بطول 29,60 متر ثم ينكسر شمالا 6 متر ثم ينكسر جنوب غرب 25,90 بطول إجمالي 61,50 متر يليه وادي تانه وبئر محياء وتمام الحد بئر ضر مسنره</t>
  </si>
  <si>
    <t>بطول 34,40 متر يليه مزرعة ملك محمد عبدالله ناصر قزان ومزرعة محمد ناصر سعيد</t>
  </si>
  <si>
    <t>بطول 18,40 متر يليه منحنى بئر خرمز وتمام الحد بئر خرمزه ثم مزرعة ملك محمد ناصر سعيد</t>
  </si>
  <si>
    <t xml:space="preserve">اهل الخبرة
سعد محمد ابو زمة 
علي عواض </t>
  </si>
  <si>
    <t>Taq_243242</t>
  </si>
  <si>
    <t>01-605-1037</t>
  </si>
  <si>
    <t>JO00526923</t>
  </si>
  <si>
    <t xml:space="preserve">مسجد الشرعه </t>
  </si>
  <si>
    <t>أبو قابص</t>
  </si>
  <si>
    <t>بطول 50 متر يليه ملك فايع أحمد أبو قابص</t>
  </si>
  <si>
    <t>بطول 33 متر يليه مسيل مشترك لأوقاف و أولاد الهباش</t>
  </si>
  <si>
    <t>بطول 71 متر يليه ملك حسن أحمد أبو قابص</t>
  </si>
  <si>
    <t xml:space="preserve">بطول 46 متر ثم ينحرف جنوب شرق 8 متر بطول اجمالي 54 متر يليه ملك ورثة الهباش </t>
  </si>
  <si>
    <t>Taq_243253</t>
  </si>
  <si>
    <t>01-0179-0968</t>
  </si>
  <si>
    <t>JO00632380</t>
  </si>
  <si>
    <t>المفقى</t>
  </si>
  <si>
    <t xml:space="preserve">يبدأ من الشرق متجها جنوب غرب بزاوية 89,51 درجة بطول 15,60 متر ويحده مزرعة علي محمد هادي </t>
  </si>
  <si>
    <t xml:space="preserve">يبدأ من الشرق متجها جنوب غرب بزاوية 131,78 درجة  وبطول 8,50 متر ويحده الوادي شعب </t>
  </si>
  <si>
    <t xml:space="preserve">يبدأ من الشمال متجها جنوب شرق بزاوية 89,51 درجة وبطول 23,95 متر ويحده الوادي شعب ثم مزرعة علي محمد هادي </t>
  </si>
  <si>
    <t xml:space="preserve">يبدأ من الشمال متجها جنوب شرق بزاوية 73,05 درجة وبطول 30,90 ويحده مزرعة علي محمد هادي </t>
  </si>
  <si>
    <t>شرط الواقف : ينفق من علي الزبير</t>
  </si>
  <si>
    <t>Taq_243255</t>
  </si>
  <si>
    <t>01-604-0300</t>
  </si>
  <si>
    <t>JO00518555</t>
  </si>
  <si>
    <t>مكان عويش</t>
  </si>
  <si>
    <t xml:space="preserve">بطول 52,80 متر يليه ملك سعدى بنت علي عرفان الشهري </t>
  </si>
  <si>
    <t xml:space="preserve">بطول 52,25 متر يليه ملك عبدالله مفرم </t>
  </si>
  <si>
    <t xml:space="preserve">يبدأ من الشمال مائلا جنوب غرب بطول 2,75 متر يليه ملك عبدالله محمد مغرم الشعري </t>
  </si>
  <si>
    <t xml:space="preserve">بطول 1,50 متر يليه ملك سعدى علي غرمان الشهري </t>
  </si>
  <si>
    <t>Taq_243259</t>
  </si>
  <si>
    <t>01-608-0504</t>
  </si>
  <si>
    <t>JO00527169</t>
  </si>
  <si>
    <t xml:space="preserve">مسجد ثنقى </t>
  </si>
  <si>
    <t>شط البئر</t>
  </si>
  <si>
    <t xml:space="preserve">يبدأ من الشرق الى الشمال الغربي بطول 18,70 متر ثم ينحرف غربا بطول 17,20 متر بطول اجمالي 35,90 متر يليه حرم وادي يادمان </t>
  </si>
  <si>
    <t xml:space="preserve">بطول 28,40 متر يليه أملاك أحمد محمد فائع مغربي </t>
  </si>
  <si>
    <t xml:space="preserve">بطول 27 متر يليه مزرعة ملك ورثة حسن بن فائع </t>
  </si>
  <si>
    <t xml:space="preserve">بطول 27,70 متر يليه مزرعة ملك ورثة حسن بن فائع </t>
  </si>
  <si>
    <t>اهل الخبره 
احمد مريع حسن 
احمد محمد فائع مغربي 
عدد البتر : 5</t>
  </si>
  <si>
    <t>Taq_243260</t>
  </si>
  <si>
    <t>01-608-0505</t>
  </si>
  <si>
    <t>JO00523957</t>
  </si>
  <si>
    <t xml:space="preserve">مسجد الظهره </t>
  </si>
  <si>
    <t>راعي الحضن</t>
  </si>
  <si>
    <t xml:space="preserve">يبدأ من الشرق الى الشمال الغربي بطول 8 متر ثم ينكسر غربا بطول 4,40 متر بطول اجمالي 12,40 متر يليه سبيل قدم بعرض مختلف ثم منز لاحق بن يحيى </t>
  </si>
  <si>
    <t xml:space="preserve">يبدأ من الشرق الى الجنوب الغربي بطول 9 متر ثم ينكسر شمال غرب بطول 12,30 متر بطول اجمالي 21,30 متر يليه مزرعة ملك حسن علي </t>
  </si>
  <si>
    <t xml:space="preserve">يبدأ من الشمال الى الجنوب الشرقي بطول 34,90 متر ثم ينكسر جنب غرب بطول 34,20 متر ثم ينحرف جنوب غرب بطول 11,30 متر بطول اجمالي 80,40 متر يليه شارع أسفلت بعرض 4 متر </t>
  </si>
  <si>
    <t xml:space="preserve">يبدأ من الشمال الى الجنوب الشرقي بطول 37,80 متر ثم ينكسر جنوبا بطول 25 متر ثم ينكسر جنوب غرب بطول 9,40 متر بطول اجمالي 90,40 متر يليه مزرعة ملك حسن علي محجاني وتمام الحد طريق ترابي </t>
  </si>
  <si>
    <t xml:space="preserve">اهل الخبرة محمد علي زولي </t>
  </si>
  <si>
    <t>Taq_243261</t>
  </si>
  <si>
    <t>01-601-1212</t>
  </si>
  <si>
    <t>JO00538382</t>
  </si>
  <si>
    <t>شعبة سالم</t>
  </si>
  <si>
    <t>يبدأ من الشرق الى الجنوب الغربي بطول 21 متر ثم ينحرف شمال غرب بطول 14,90 متر بطول إجمالي 35,90 متر يليه مزارع ملك ورثة مشبب بن يوسف</t>
  </si>
  <si>
    <t xml:space="preserve">يبدأ من الشرق الى الغرب بطول 8 متر ثم ينكسر شمالا بطول 3,90 متر ثم ينكسر غربا بطول 12,30 متر ثم ينكسر جنوب غرب بطول 11,30 متر ثم ينكسر شمال غرب بطول 18 متر بطول إجمالي 53,50 متر يليه طريق ترابي بعرض 3 متر </t>
  </si>
  <si>
    <t xml:space="preserve">بطول 38,25 متر يليه مزارع أملاك ورثة مشبب بن يوسف </t>
  </si>
  <si>
    <t xml:space="preserve">يبدأ من الشمال الى الجنوب الغربي بطول 18 متر ثم ينحرف جنوبا بطول 15,40 متر بطول إجمالي 33,40 متر يليه طريق ترابي بعرض 3 متر </t>
  </si>
  <si>
    <t>أهل الخبرة:
1- يححيى بن قليلة
عدد البترة=6</t>
  </si>
  <si>
    <t>Taq_243264</t>
  </si>
  <si>
    <t>01-601-1274</t>
  </si>
  <si>
    <t>JO00636832</t>
  </si>
  <si>
    <t xml:space="preserve">مسجد مخشوش </t>
  </si>
  <si>
    <t>سعب الحوزم</t>
  </si>
  <si>
    <t>يبدا من الشرق الى الغرب بطول 5,90 متر ثم ينحرف شمال غرب بطول 9,50 متر ثم ينكسر شمالا بطول 11,40 متر ثم ينكسر غربا بطول 3,40 متر بطول اجمالي 30,20 متر يليه مزرعة ملك سعيد محمد أبو راس</t>
  </si>
  <si>
    <t xml:space="preserve">يبدأ من الشرق الى الجنوب الغربي بطول 10,50 متر ثم ينكسر غربا بطول 6 متر ثم ينكسر شمال غرب بشكل منحنى بطول 18 متر بطول اجمالي 34,50 متر يليه مزرعة ملك عائض عبدالله سعد </t>
  </si>
  <si>
    <t xml:space="preserve">بطول 24,90 متر يليه سفح جبل </t>
  </si>
  <si>
    <t xml:space="preserve">بطول 37,50 متر يليه سفح جبل </t>
  </si>
  <si>
    <t>تم الوصول للوقف على القدمين طريقها وعر جداً</t>
  </si>
  <si>
    <t>أهل الخبرة :
محمد عبدالله بن قحاط 
عايض عبدالله سعد 
سعيد محمد ابوراس
عدد البتر 8</t>
  </si>
  <si>
    <t>Taq_243268</t>
  </si>
  <si>
    <t>01-601-1214</t>
  </si>
  <si>
    <t>JO00543341</t>
  </si>
  <si>
    <t xml:space="preserve">مسجد آل قحاط </t>
  </si>
  <si>
    <t>وقف مسجد</t>
  </si>
  <si>
    <t>ال قحاط صبح</t>
  </si>
  <si>
    <t>بطول 5,50 متر يليه محمد عبدالله قحاط</t>
  </si>
  <si>
    <t xml:space="preserve">يبدأ من الشرق الى الشمال غرب بطول 4,10 متر </t>
  </si>
  <si>
    <t xml:space="preserve">يبدأ من الشمال الى الجنوب الغربي بانحرافات خفيفة بطول اجمالي 55,90 متر يليه محمد عبدالله قحاط </t>
  </si>
  <si>
    <t xml:space="preserve">يبدأ من الشمال الى الجنوب الغربي بانحرافات خفيفة بطول اجمالي 51,10 متر يليه محمد عبدالله قحاط </t>
  </si>
  <si>
    <t>JO00544238
مكرر</t>
  </si>
  <si>
    <t>Taq_243274</t>
  </si>
  <si>
    <t>01-601-1216</t>
  </si>
  <si>
    <t>JO00543340</t>
  </si>
  <si>
    <t>عبدالله صالح</t>
  </si>
  <si>
    <t xml:space="preserve">بطول 33 متر يليه سفح جبل </t>
  </si>
  <si>
    <t xml:space="preserve">يبدأ من الشرق الى الجنوب الغربي بانحرافات خفيفة بطول اجمالي 75,20 متر يليه زرع ملك محمد أحمد صالح </t>
  </si>
  <si>
    <t xml:space="preserve">يبدأ من الشمال الى الجنوب الغربي بطول 5 متر يليه زرع محمد أحمد صالح </t>
  </si>
  <si>
    <t xml:space="preserve">يبدأ من الشمال الى الجنوب الغربي بانحرافات خفيفة بطول اجمالي 55,20 متر يليه شعبة ماء </t>
  </si>
  <si>
    <t xml:space="preserve">اسماء اهل الخبرة 
1- محمد احمد صالح 
2-  احمد محمد عبدالله 
3- علي عبدالله محيا 
تم تثبيت عدد 5 بترة </t>
  </si>
  <si>
    <t>Taq_243283</t>
  </si>
  <si>
    <t>01-608-0506</t>
  </si>
  <si>
    <t>JO00637529</t>
  </si>
  <si>
    <t xml:space="preserve">مسجد الحثران </t>
  </si>
  <si>
    <t>الشطوة</t>
  </si>
  <si>
    <t>الحثران وادي وسائب</t>
  </si>
  <si>
    <t>بطول 16 متر يحده سفح جبل الحصيان مايل الوقف</t>
  </si>
  <si>
    <t>يبدأ من الشرق للشمال الغربي بطول 26,30 متر يحده حرم وادي وسائب</t>
  </si>
  <si>
    <t xml:space="preserve">يبدأ من الشمال للجنوب بطول 83 متر ثم ينحرف جنوب شرق بطول 18,10 متر ثم ينكسر جنوب غرب 5,85 متر يحده زرع أحمد علي زاهر بطول 106,95 متر </t>
  </si>
  <si>
    <t xml:space="preserve">بطول 90,60 متر يحده زرع محمد محمد الزعبي </t>
  </si>
  <si>
    <t>Taq_243285</t>
  </si>
  <si>
    <t>01-601-1257</t>
  </si>
  <si>
    <t>JO00543462</t>
  </si>
  <si>
    <t>مسجد آل عريدان</t>
  </si>
  <si>
    <t>العزيقة</t>
  </si>
  <si>
    <t>بطول 12,60 متر يليه : وادي أبها</t>
  </si>
  <si>
    <t xml:space="preserve">بطول 13 متر يليه حوش حجر لمنزل مسلح مكون من دورين ملك ورثة علي عريدان </t>
  </si>
  <si>
    <t xml:space="preserve">بطول 13 متر يليه سبيل وطريق قدم بعرض من 2,5:4 متر </t>
  </si>
  <si>
    <t xml:space="preserve">بطول 11,5 متر يليه أملاك محمد عبدالله عريدان </t>
  </si>
  <si>
    <t>JO00658625</t>
  </si>
  <si>
    <t>Taq_243287</t>
  </si>
  <si>
    <t>01-601-1218</t>
  </si>
  <si>
    <t>JO00515072</t>
  </si>
  <si>
    <t xml:space="preserve">مسجد مصاولي </t>
  </si>
  <si>
    <t>راعي الكثيب</t>
  </si>
  <si>
    <t xml:space="preserve">يبدأ من الشرق مائلا شمال غرب بزاوية 104 د بطول 4,30 متر ثم ينحرف جنوب غرب بزاوية 133د بطول 8,85 متر بطول اجمالي 13,05 يله سبيل </t>
  </si>
  <si>
    <t>يبدأ من الشرق الى الغرب بزاوية 98د بطول 8,15 متر يليه زرع عيال آل غرامة</t>
  </si>
  <si>
    <t xml:space="preserve">يبدأ من الشمال مائلا جنوب غرب بزاوية 104د بطول 69,85 متر ثم ينحرف جنوب شرق بزاوية 195د بطول 32,80 متر ثم ينحرف جنوب غرب بزاوية 164د بطول 13,95 متر بطول اجمالي 116,60 متر يليه زرع محمد علي المسمع وزرع محمد علي وأحمد عبدالله مجروي </t>
  </si>
  <si>
    <t xml:space="preserve">يبدأ من الشمال مائلا جنوب غرب بزاوية 131د بطول 8,90 متر ثم بزاوية 171د بطول 57,60 متر ثم ينحرف جنوبا بزاوية 169 د بطول 24,40 متر وبزاوية 177د بطول 23,25 متر بطول اجمالي 114,15 متر يليه زرع عيال آل غرامة </t>
  </si>
  <si>
    <t>أهل الخبرة :
أحمد محمد مداوي 
أحمد علي الشيخ 
محمد علي المسمع 
محمد عبدالله 
محمد عبدالعزيز المحتمي 
عدد البتر : 5</t>
  </si>
  <si>
    <t>Taq_243290</t>
  </si>
  <si>
    <t>01-601-1258</t>
  </si>
  <si>
    <t>JO00543413</t>
  </si>
  <si>
    <t>قطعة الياودة</t>
  </si>
  <si>
    <t xml:space="preserve">بكسرات خفيفة بطول إجمالي 12,90 متر يليه طريق قدم بعرض 2 متر </t>
  </si>
  <si>
    <t>بطول 2,50 متر يليه : أملاك محمد عبدالله يحيي عريدان</t>
  </si>
  <si>
    <t xml:space="preserve">يبدا من الشمال الى الجنوب بطول 9,50 متر ثم ينكسر جنوبا بكسرات خفيفة بطول 25 متر بطول إجمالي 34,50 متر يليه املاك محمد عبدالله يحيي عريدان </t>
  </si>
  <si>
    <t xml:space="preserve">من الشمال الى الجنوب بطول 5,40 متر ثم ينكسر جنوب شرق بطول 5 متر ثم ينكسر جنوب بطول 12 متر ثم يتجه للجنوب الشرقي بطول 4,40 متر ثم يتجه جنوب شرق ايضا بطول 10 متر بطول إجمالي 36,80 متر يليه سبيل قدم بعرض 2 متر ثم منازل شعبية </t>
  </si>
  <si>
    <t>JO00708166</t>
  </si>
  <si>
    <t>Taq_243292</t>
  </si>
  <si>
    <t>01-602-0086</t>
  </si>
  <si>
    <t>JO00632824</t>
  </si>
  <si>
    <t>يحده علي بن حسين بن مليح</t>
  </si>
  <si>
    <t>يحده محمد بن حسين</t>
  </si>
  <si>
    <t>يحده سعيد بن زريب</t>
  </si>
  <si>
    <t>يحده جبل أبيض</t>
  </si>
  <si>
    <t>Taq_243294</t>
  </si>
  <si>
    <t>01-601-1219</t>
  </si>
  <si>
    <t>JO00523365</t>
  </si>
  <si>
    <t xml:space="preserve">جامع القن </t>
  </si>
  <si>
    <t>شعبة هندي</t>
  </si>
  <si>
    <t>القن صبح</t>
  </si>
  <si>
    <t xml:space="preserve">يبدأ من الشرق مائلا شمال غرب بطول 17,90 متر ثم ينكسر تقريبا بطول 45,70 متر بطول اجمالي 63,60 متر يليه طريق مسفلت مؤدي إلى القرية </t>
  </si>
  <si>
    <t>بطول 73 متر يليه أحرام الزرع ثم ملك ورثة عبدالله مشبب</t>
  </si>
  <si>
    <t xml:space="preserve">يبدأ من الشمال مائلا الى الجنوب الغربي بطول 20,40 متر ثم ينحرف في نفس الاتجاه بطول 33,55 متر بطول اجمالي 53,95 متر يليه ملك سعيد عبدالله عوضه </t>
  </si>
  <si>
    <t xml:space="preserve">يبدأ من الشمال مائلا جنوب شرق بطول 67,50 متر يليه مسيلة الوقف </t>
  </si>
  <si>
    <t xml:space="preserve">عدد البتر 5 
مكرر JO00532437
 </t>
  </si>
  <si>
    <t>Taq_243295</t>
  </si>
  <si>
    <t>01-602-0088</t>
  </si>
  <si>
    <t>يحده مجرى ماء وسبيل</t>
  </si>
  <si>
    <t>يحده عبدالله بن مبارك بن مجبر</t>
  </si>
  <si>
    <t>يحده سبيل ومجرى ماء وزرع جثان</t>
  </si>
  <si>
    <t>يحده ورثة عبدالله بن مقبول</t>
  </si>
  <si>
    <t>Taq_243296</t>
  </si>
  <si>
    <t>01-601-1256</t>
  </si>
  <si>
    <t>JO00543459</t>
  </si>
  <si>
    <t xml:space="preserve">بطول 38,50 متر يليه وادي أبها </t>
  </si>
  <si>
    <t>بطول 37,10 متر يليه أملاك محمد عبدالله يحيي عريدان</t>
  </si>
  <si>
    <t>بطول 19,50 متر يليه أملاك عبدالخالق عبدالله يحيي عريدان</t>
  </si>
  <si>
    <t xml:space="preserve">بطول 22,80 متر يليه سبيل قدم بعرض 3 متر </t>
  </si>
  <si>
    <t>Taq_243305</t>
  </si>
  <si>
    <t>01-601-1220</t>
  </si>
  <si>
    <t>JO00637546</t>
  </si>
  <si>
    <t>بجوار مزرعة عبدالرحمن حموض</t>
  </si>
  <si>
    <t>الشعف - ال قزع</t>
  </si>
  <si>
    <t xml:space="preserve">يبدأ من الشرق للغرب بطول 15,10 متر ثم ينحرف جنوب غرب بشكل منحنى بطول 44,50 متر بطول إجمالي 59,60 متر يليه : زرع عبدالرحمن بن حموض وزرع عبدالله محمد مسعود واخيه علي </t>
  </si>
  <si>
    <t xml:space="preserve">يبدأ من الشرق مائلا للشمال الغربي بطول 52,30 متر ثم ينحرف قليلا الى الشمال بطول 5,90 متر وبطول إجمالي 58,20 متر يليه زرع علي بن عايض مستور </t>
  </si>
  <si>
    <t xml:space="preserve">بطول 25,50 متر يليه زرع موسى عبدالله ظافر القحطاني </t>
  </si>
  <si>
    <t xml:space="preserve">يبدأ من الشمال الى الجنوب الغربي بطول 5,55 متر ثم ينكسرجنوب شرق بطول 5,55 متر وبطول إجمالي 11,10 متر يليه : زرع عبده بن محمد وسبيل  عرض 2,5 متر </t>
  </si>
  <si>
    <t>بجوار مزرعة عبدالرحمن</t>
  </si>
  <si>
    <t>Taq_243309</t>
  </si>
  <si>
    <t>01-601-1221</t>
  </si>
  <si>
    <t>JO00521686</t>
  </si>
  <si>
    <t>مسجد قديم بآل قزع</t>
  </si>
  <si>
    <t>عاس الجديدة</t>
  </si>
  <si>
    <t>ال قزع</t>
  </si>
  <si>
    <t xml:space="preserve">يبدأ من الشرق للشمال الغربي بطول 3,20 متر ثم ينحرف غربا بطول 6,50 متر بطول إجمالي 9,70 متر يليه زرع محمد عبدالرحمن عبدالله </t>
  </si>
  <si>
    <t>يبدأ من الشرق مائلا خفيفا للجنوب الغربي بطول 6,30 متر يليه سبيل عرض 1,50 متر ثم زرع عبده محمد</t>
  </si>
  <si>
    <t xml:space="preserve">يبدا من الشمال مائلا للجنوب الشرقي بطول 3,10 متر ثم ينحرف جنوب شرق بطول 24,50 بطول إجمالي 27,60 متر يليه سبيل عرض 2 متر ثم زرع علي عبدالله صالح </t>
  </si>
  <si>
    <t xml:space="preserve">يبدأ من الشمال للجنوب الشرقي بطول 28,85 متر يليه : زرع احمد عبدالله حموض </t>
  </si>
  <si>
    <t>JO00544507
مكرر 
اهل الخبرة 
علي بن عائض بن مرعي 
تم تثبيت عدد 4 بترة 
JO00545561</t>
  </si>
  <si>
    <t>Taq_243311</t>
  </si>
  <si>
    <t>01-601-1222</t>
  </si>
  <si>
    <t>JO00524610</t>
  </si>
  <si>
    <t>قطعة بئر شين</t>
  </si>
  <si>
    <t>القارية</t>
  </si>
  <si>
    <t>بطول 31,30 متر يليه زرع علي حطورى</t>
  </si>
  <si>
    <t xml:space="preserve">بطول 46 متر يليه سبيل بعرض 2 متر </t>
  </si>
  <si>
    <t>يبدأ من الشمال الى الجنوب الشرقي بطول 25,40 متر ثم ينكسر جنوبا بطول 4,40 متر بطول اجمالي 29,80 متر يليه سبيل عرض 2 متر</t>
  </si>
  <si>
    <t>بطول 23,20 متر يليه زرع احمد مداوي</t>
  </si>
  <si>
    <t xml:space="preserve">JO00545583
</t>
  </si>
  <si>
    <t>Taq_243319</t>
  </si>
  <si>
    <t>01-605-0274</t>
  </si>
  <si>
    <t>JO00632793</t>
  </si>
  <si>
    <t xml:space="preserve">يبدأ من الشرق متجها جنوب غرب بزاوية 84,29وبطول 63,15 متر ويحده عقم علي حسن ووادي الملحية </t>
  </si>
  <si>
    <t xml:space="preserve">يبدأ من الشرق متجها جنوب غرب بزاوية 90,30 وبطول 54,60 متر ويحده مزرعة علي قاسم محمد </t>
  </si>
  <si>
    <t xml:space="preserve">يبدأ من الشمال متجها جنوب شرق بزاوية 84,34 وبطول 30,90 متر ويحده مزرعة عبدالله مغرم حسن </t>
  </si>
  <si>
    <t xml:space="preserve">يبدأ من الشمال متجها جنوب شرق بزاوية 80,34 وبطول 30,90 متر ويحده مزرعة عبدالله مغرم حسن </t>
  </si>
  <si>
    <t>شرط الواقف : ينفق من على الزبير</t>
  </si>
  <si>
    <t>Taq_243323</t>
  </si>
  <si>
    <t>01-609-1001</t>
  </si>
  <si>
    <t>JO00541140</t>
  </si>
  <si>
    <t xml:space="preserve">مسجد بني تميم </t>
  </si>
  <si>
    <t>القطعة الرابعة</t>
  </si>
  <si>
    <t>بني تميم</t>
  </si>
  <si>
    <t>بطول 18,20 متر يليه زرع ملك عبدالله مشبب بن مشهور</t>
  </si>
  <si>
    <t>بطول 33,20 متر يليه زرع ملك محمد بن جلبان</t>
  </si>
  <si>
    <t xml:space="preserve">يبدأ من الشمال الى الجنوب الشرقي بطول 17,90 متر ثم ينكسر شرقا بطول 8,10متر ثم ينكسر جنوبا بطول 11,20 متر بطول اجمالي 37,20 متر يليه زرع ملك بن عوشان وتمام الحد زرع ملك محمد بن جلبان </t>
  </si>
  <si>
    <t>بطول 30,20 متر يليه مزرعة ملك أولاد سعيد مجرش</t>
  </si>
  <si>
    <t>أهل الخبرة :
منصور بن حسن بن زايد
عدد البترات : 6</t>
  </si>
  <si>
    <t>Taq_243324</t>
  </si>
  <si>
    <t>01-610-1000</t>
  </si>
  <si>
    <t>JO00532312</t>
  </si>
  <si>
    <t>مسجد الغراء</t>
  </si>
  <si>
    <t>مستور بن معيض</t>
  </si>
  <si>
    <t>قطعة مسجد</t>
  </si>
  <si>
    <t>الفيض</t>
  </si>
  <si>
    <t xml:space="preserve">بطول 56,50 مترا يليه زرع ملك حسين جابر مستور </t>
  </si>
  <si>
    <t xml:space="preserve">بطول 10 متر يليه زرع ملك حسين جابر مستور </t>
  </si>
  <si>
    <t xml:space="preserve">بطول 9 متر يليه  طريق ترابي عرض 4 متر </t>
  </si>
  <si>
    <t>Taq_244237</t>
  </si>
  <si>
    <t>01-601-2902</t>
  </si>
  <si>
    <t>مسجد السد القديم</t>
  </si>
  <si>
    <t>الريا</t>
  </si>
  <si>
    <t>السد عضاضة</t>
  </si>
  <si>
    <t>بطول 59,30 متر يليه زرع ملك علي بن يحيى بن علي بن فاصل</t>
  </si>
  <si>
    <t>بطول 48 متر يليه زرع ورثة مفرح بن فطيح</t>
  </si>
  <si>
    <t>يبدأ من الشمال مائلا جنوب غرب بطول 17 متر يليه سبيل قدم يليه مجرى سيل</t>
  </si>
  <si>
    <t>يبدأ من الشمال مائلا جنوب شرق بطول 12,50 متر يليه زرع ورثة عبدالله بن يحيى</t>
  </si>
  <si>
    <t>Taq_244258</t>
  </si>
  <si>
    <t>01-0189-0262</t>
  </si>
  <si>
    <t>JO00610787</t>
  </si>
  <si>
    <t>فلق حمام</t>
  </si>
  <si>
    <t>حدبه</t>
  </si>
  <si>
    <t>يبدأ من الشرق متجها جنوب غرب بزاوية 83,54 وبطول 28,95 متر يحده مزرعة محمد أحمد حسن</t>
  </si>
  <si>
    <t>يبدأ من الشرق متجها جنوب غرب بزاوية 104,19 بطول 25,80 متر ويحده مزرعة ملك أحمد محمد حسن</t>
  </si>
  <si>
    <t>يبدأ من الشمال متجها جنوب غرب بزاوية 83,04 وبطول 22,25 متر يحده مزرعة ملك أحمد محمد حسن</t>
  </si>
  <si>
    <t>يبدأ من الشمال متجها جنوب شرق بزاوية 88,73 وبطول 25,80 متر يحده مزرعة ملك أحمد محمد حسن</t>
  </si>
  <si>
    <t xml:space="preserve">تم تثبيت عدد البتر : 4
أسماء اهل الخبرة : 
1-	محمد محمد فايع 
2-	احمد محمد الشرفي
3-	احمد هادي السعدي
4-	حفظى محمد مفرح
5-	محمد حسن عبده
المعلم الثابت: الموقع يبعد عن المسجد الجامع بلتين شمال شرق 218.00 متر    
</t>
  </si>
  <si>
    <t>Taq_244269</t>
  </si>
  <si>
    <t>01-605-0054</t>
  </si>
  <si>
    <t>JO00632800</t>
  </si>
  <si>
    <t>قنا - الحدبة لتين</t>
  </si>
  <si>
    <t xml:space="preserve">يبدأ من الشرق متجها جنوب غرب بزاوية 78,51 بطول 25,80 متر ويحده مزرعة ملك احمد هادي محمد </t>
  </si>
  <si>
    <t xml:space="preserve">يبدأ من الشرق متجها جنوب غرب بزاوية 95,97 بطول 24,95 متر ثم ينكسر شمال غرب بزاوية 127,13 وبطول 11,45 متر ويحده مزرعة ملك احمد </t>
  </si>
  <si>
    <t xml:space="preserve">يبدأ من الشمال متجها جنوب شرق بزاوية 78,51 درجد بطول 23,75 متر ويحده مزرعة ملك علي احمد </t>
  </si>
  <si>
    <t xml:space="preserve">يبدأ من الشمال متجها جنوب غرب بزاوية 131,13 بطول 14,90 متر ويحده مزرعة ملك احمد هادي محمد </t>
  </si>
  <si>
    <t xml:space="preserve">الموقع يبعد عن المسجد الجامع بلتين شمال شرق ب 2580.00 متر 
عدد البتر : 5 
</t>
  </si>
  <si>
    <t>Taq_244274</t>
  </si>
  <si>
    <t>01-605-1010</t>
  </si>
  <si>
    <t>JO00632801</t>
  </si>
  <si>
    <t>قضية</t>
  </si>
  <si>
    <t xml:space="preserve">يبدأ من الشرق متجها شمال غرب بزوية 147,24 وبطول 17,15 متر يحده الوقف رقم 681 </t>
  </si>
  <si>
    <t xml:space="preserve">يبدأ من الشرق متجها جنوب غرب بزاوية 98,94 وبطول 16,95متر ثم ينكسر جنوب غرب ويحده املاك مفرح هادي سعد ومزرعة احمد هادي سعد </t>
  </si>
  <si>
    <t xml:space="preserve">يبدأ من الشمال متجها جنوب شرق بزاوية 147,24 وبطول 31,55 متر يحده الوقف رقم 689 ثم ينحرف جنوب شرق  وتمام الحد ارض جبلية </t>
  </si>
  <si>
    <t xml:space="preserve">يبدأ من الشمال متجها جنوب غرب بزاوية 72,95 وبطول 51,90 متر يحده مزرعة محمد حديش </t>
  </si>
  <si>
    <t>أهل الخبره
محمد محمد فايع
أحمد محمد حسن
احمد هادي السعدي
حفظي محمد مفرح
محمد حسن السلامي
JO00524687</t>
  </si>
  <si>
    <t>Taq_244328</t>
  </si>
  <si>
    <t>01-0179-0993</t>
  </si>
  <si>
    <t>JO00610811</t>
  </si>
  <si>
    <t>ودن عليان</t>
  </si>
  <si>
    <t>يبدأ من الشرق متجها جنوب غرب بزاوية 49,81 وبطول 15,05 متر يحده الجبل</t>
  </si>
  <si>
    <t>يبدأ من الشرق إلى الغرب بزاوية 93,97 وبطول 6,80 متر ويحده وادي المروة</t>
  </si>
  <si>
    <t>يبدأ من الشمال متجها جنوب غرب بزاوية 49,81 وبطول 35,80 متر يحده مزرعة زاكر علي محمد</t>
  </si>
  <si>
    <t>يبدأ من الشمال متجها جنوب شرق بزاوية 119,14 وبطول 27,15 متر يحده مزرعة محمد احمد سالم</t>
  </si>
  <si>
    <t xml:space="preserve">أهل الخبرة :
ابراهيم محمد عطاهى
علي ابراهيم عامر 
هادى محمد أحمد 
محمد حسن عبده 
عدد البتر 4
المعلم الثابت الموقع يبعد عن مدرسة الاعتدال بنين بالرفود شمال غرب بـ 1340.00 متر </t>
  </si>
  <si>
    <t>Taq_244335</t>
  </si>
  <si>
    <t>01-0179-0997</t>
  </si>
  <si>
    <t>JO00610814</t>
  </si>
  <si>
    <t>لفة الريبة</t>
  </si>
  <si>
    <t xml:space="preserve">يبدأ من الشرق متجها جنوب غرب بزاوية 86,15 وبطول 55,25 متر يحده جبل </t>
  </si>
  <si>
    <t>يبدأ من الشرق متجها جنوب غرب بزاوية 91,13 وبطول 27,95 متر يحده وادي الراجع</t>
  </si>
  <si>
    <t>يبدأ من الشمال متجها جنوب غرب بزاوية 113,30 وبطول 28,65 متر يحده مزرعة محمد علي شويل</t>
  </si>
  <si>
    <t>يبدأ من الشمال متجها جنوب غرب بزاوية 113,30 وبطول 6,95 متر ثم ينكسر شرقا بزاوية 76,31 وبطول 28,25 متر ثم ينكسر جنوب شرق بزاوية 258,98 وبطول 16,10 متر بطول إجمالي للضلع 51,30 متر يحده مزرعة أحمد محمد ضليع</t>
  </si>
  <si>
    <t xml:space="preserve">أهل الخبرة :
ابراهيم محمد عطاهي
علي ابراهيم عامر
هادي محمد أحمد
محمد حسن عبده
عدد البترات : 6
المعلم الثابت : الموقع يبعد عن مدرسة الاعتدال بنين بالرفود شمال شرق بـ 1900.00 متر </t>
  </si>
  <si>
    <t>Taq_244337</t>
  </si>
  <si>
    <t>01-0179-0998</t>
  </si>
  <si>
    <t>JO00636669</t>
  </si>
  <si>
    <t>ودن عرج</t>
  </si>
  <si>
    <t xml:space="preserve">يبدأ من الشرق الغرب بزاوية 91,37 وبطول 5,15 متر ثم ينكسر جنوب غرب بزاوية 102,52 وبطول  23,40 متر ثم ينكسر شمال غرب بزاوية 258,58 وبطول 24,40 متر ثم ينكسر شما غرب بزاوية 216,24 وبطول 13,60 متر ثم يتجه غربا بزاوية 137,66 وبطول 13,25 متر بطول اجمالي للضلع 79,80 متر ويحده مزرعة جابر أحمد شوة  </t>
  </si>
  <si>
    <t>يبدأ من اشرق متجها جنوب غرب في انحرافين بزاوية 164,50 وبطول 12,80 متر وبزاوية 167,99 وبطول 8,75 متر ثم ينحرف شمال غرب بزاوية 144,77 وبطول 100 متر ثم ينحرف شمال غرب بزاوية 163 وبطول 37,40 متر بطول اجمالي 58,95 ويحده مزرعة محمد إبراهيم هديش</t>
  </si>
  <si>
    <t>يبدأ من الشمال متجها جنوب غرب بزاوية 91,37 وبطول 36 متر ثم يتجه جنوب غرب في انحرافين بزاوية 159,77 وبطول 10,05 متر وبزاوية 171,38 وبطول 16,75 متر بطول اجمالي للضلع 52,80 يحده مزرعة محمد إبراهيم هديش</t>
  </si>
  <si>
    <t xml:space="preserve">يبدأ من الشمال متجها جنوب غرب بزاوية 101,65 وبطول 40,35 متر ويحده الوقف رقم 769 المسمى كهرة </t>
  </si>
  <si>
    <t xml:space="preserve">اهل الخبره
ابراهيم محمد عطاهى 
علي ابراهيم عامر 
هادي محمد احمد 
محمد حسن عبده 
عدد البتر : 8 
المعلم الثابت : يبعد عن مدرسة الاعتدال بنين بالرفود جنوب غرب 1300 متر </t>
  </si>
  <si>
    <t>Taq_244367</t>
  </si>
  <si>
    <t>01-0178-0161</t>
  </si>
  <si>
    <t>JO00611195</t>
  </si>
  <si>
    <t xml:space="preserve">جامع آل عمر </t>
  </si>
  <si>
    <t>المخرومة</t>
  </si>
  <si>
    <t xml:space="preserve">يبدأ من الشرق مائلا من الشمال الغربي بطول 6,60 م ثم ينحرف جنوب غرب بطول 30,50 متر بطول اجمالي 37,10 متر يليه وادي رديمه </t>
  </si>
  <si>
    <t xml:space="preserve">يبدأ من الشرق مائلا شمال الى الجنوب الغربي بطول 4,90 متر ثم ينحرف غربا بطول 25,90 متر بطول اجمالي للضلع الجنوبي 30,80 متر يليه ظافر بن محمد بن حمود </t>
  </si>
  <si>
    <t xml:space="preserve">يبدأ من الشمال مائلا الى الجنوب الغربي بطول 26,50 متر يليه ثمالة الوقف ثم ملك علي بن حمود </t>
  </si>
  <si>
    <t xml:space="preserve">بطول 24,30 متر يليه الوقف المسمى النيلة رقم 109 </t>
  </si>
  <si>
    <t xml:space="preserve">أهل الخبرة :
سعد عبدالرحمن سليمان 
ظافر بن محمد بن حمود 
عدد البتر : 5
JO00559508
JO00692663
</t>
  </si>
  <si>
    <t>Taq_244381</t>
  </si>
  <si>
    <t>01-605-0277</t>
  </si>
  <si>
    <t>JO00610830</t>
  </si>
  <si>
    <t>حوض ظاعن</t>
  </si>
  <si>
    <t>يبدأ من الشرق متجها جنوب غرب بزاوية 60,40 وبطول 17,30 متر ثم يتجه غربا بزاوية 208,43 وبطول 16,10 متر بطول إجمالي للضلع 33,40 متر يحده مزرعة حسن محمد عامر</t>
  </si>
  <si>
    <t xml:space="preserve">يبدأ من الشرق متجها جنوب غرب بزاوية 138,68 وبطول 37 متر يحده خط ترابي عرض 3 متر ثم ينكسر شمال غرب بزاوية 101,20 وبطول 30,85 متر ويحده مجرى ماء عرض 2 متر ثم مزرعة إبراهيم محمد معرج إجمالي الطول للضلع 67,85 متر </t>
  </si>
  <si>
    <t>يبدأ من الشمال إلى الجنوب بزاوية 60,40 وبطول 35,65 متر يحده خط ترابي عرض 3 متر ثم الجبل</t>
  </si>
  <si>
    <t>يبدأ من الشمال متجها جنوب شرق بزاوية 118,23 وبطول 43,90 متر يحده حسن محمد أبو حليمة</t>
  </si>
  <si>
    <t xml:space="preserve">أهل الخبرة 
محمد موسى محمد
عبدالله موسى علي 
موسى علي عامر 
محمد حسن عبده </t>
  </si>
  <si>
    <t>Taq_244398</t>
  </si>
  <si>
    <t>01-605-0060</t>
  </si>
  <si>
    <t>JO00610837</t>
  </si>
  <si>
    <t>الفلج الحلوى</t>
  </si>
  <si>
    <t>قنا - الحاوية</t>
  </si>
  <si>
    <t>يبدأ من الشرق متجها شمال غرب بزاوية 88,78 وبطول 34,25 متر يحده مزرعة محمد حسين حفظي</t>
  </si>
  <si>
    <t>يبدأ من الشرق متجها جنوب غرب بزاوية 124,89 وبطول 11,35 متر ثم ينكسر شمال غرب بزاوية 133,92 وبطول 10,85 متر ثم ينكسر شمال غرب بزاوية 153,76 وبطول 10,45 متر بطول إجمالي 32,65 متر يحده مسيلة ماء عرض 2 متر ثم مزرعة علي عامر مريع</t>
  </si>
  <si>
    <t>يبدأ من الشمال متجها جنوب غرب بزاوية 88,78 وبطول 15,40 متر يحده مزرعة سليمان حسين علي</t>
  </si>
  <si>
    <t>يبدأ من الشمال متجها جنوب شرق بزاوية 65,98 وبطول 14,40 متر يحده مزرعة أحمد علي صوفان</t>
  </si>
  <si>
    <t xml:space="preserve">أهل الخبرة :
مفرح محمد مفرح 
محمد حسن عبده 
عدد البتر 4
المعلم الثابت الموقع يبعد عن المسجد الجامع بقرة حاوية بمسافة 500.000 متر من الجهة الشرقية </t>
  </si>
  <si>
    <t>Taq_245916</t>
  </si>
  <si>
    <t>01-0178-0163</t>
  </si>
  <si>
    <t>JO00611198</t>
  </si>
  <si>
    <t>دميسة الحزين</t>
  </si>
  <si>
    <t>ال سلامة</t>
  </si>
  <si>
    <t xml:space="preserve">بطول 105,10 متر يليه ملك ظافر بن رجمي </t>
  </si>
  <si>
    <t xml:space="preserve">يبدأ من الشرق الى الغرب بطول 82,95 متر ثم ينحرف جنوب غرب بطول 22,15 متر بطول اجمالي للضلع الجنوبي 105,10 متر يليه ثمالة الوقف </t>
  </si>
  <si>
    <t xml:space="preserve">يبدأ من الشمال الى الجنوب الشرقي بطول 19,70 متر يليه ملك فاطمة محمد خلوفة </t>
  </si>
  <si>
    <t xml:space="preserve">يبدأ من الشمال مائلا الى الجنوب الشرقي بطول 29,25 متر يليه ساقيه عرضها 3,50 متر </t>
  </si>
  <si>
    <t xml:space="preserve">عدد البترات 7 
عبدالرحمن محمد غرم 
ظافر بن زحمى </t>
  </si>
  <si>
    <t>Taq_245920</t>
  </si>
  <si>
    <t>01-0179-1023</t>
  </si>
  <si>
    <t>JO00636689</t>
  </si>
  <si>
    <t>يادية</t>
  </si>
  <si>
    <t xml:space="preserve">يبدأ من الشرق متجها جنوب غرب في انحرافين بزاوية 98,53 بطول 83,20 متر وبزاوية 171,35 وبطول 27,80 متر بطول اجمالي للضلع 111 متر يحده احرام أحمد معيض محمد </t>
  </si>
  <si>
    <t xml:space="preserve">يبدأ من الشرق متجها جنوب غرب في انحرافين بزاوية 91,57 بطول 73,45 متر وبزاية 187,31 وبطول 30,40 متر بطول اجمالي للضلع 103,85 متر يحده خط ترابي عرض 1 متر ثم منزل ملك علي محمد حديثي </t>
  </si>
  <si>
    <t xml:space="preserve">يبدأ من الشمال متجها جنوب شرق بزاوية 98,53 بطول 19,60 متر ويحده خط ترابي عرض 1 متر </t>
  </si>
  <si>
    <t xml:space="preserve">يبدأ من الشمال متجها جنوب شرق بزاوية 80,20 بطول 39,25 متر يحده خط اسفلت عرض 3 متر ثم مزرعة علي صومان ابراهيم </t>
  </si>
  <si>
    <t>عدد البتر: 6</t>
  </si>
  <si>
    <t>Taq_245926</t>
  </si>
  <si>
    <t>01-0178-0165</t>
  </si>
  <si>
    <t>JO00611200</t>
  </si>
  <si>
    <t>الخطم الأسفل</t>
  </si>
  <si>
    <t xml:space="preserve">بطول 39 متر يليه ملك عبدالرحمن بن مشار بن حسن </t>
  </si>
  <si>
    <t xml:space="preserve">بطول 37 متر يليه ملك ظافر مشار بن حسن </t>
  </si>
  <si>
    <t xml:space="preserve">بطول 11,20 متر يليه ملك ظافر بن مشار بن حسن </t>
  </si>
  <si>
    <t xml:space="preserve">يبدأ من الشمال مائلا خفيفا للجنوب الشرقي بطول 11,20 متر يليه شارع اسفلت ثم ملك ظافر بن مشار حسن </t>
  </si>
  <si>
    <t>يوجد تعدي  اسطبل خيول</t>
  </si>
  <si>
    <t xml:space="preserve">اهل الخبرة 
ظافر بن شار بن حسن 
فراج بن ظافر بن غرم </t>
  </si>
  <si>
    <t>Taq_245932</t>
  </si>
  <si>
    <t>01-0178-0166</t>
  </si>
  <si>
    <t>JO00611201</t>
  </si>
  <si>
    <t>الزيرة</t>
  </si>
  <si>
    <t xml:space="preserve">بطول 17,30 متر يليه ملك ورثة عبدالرحمن بن محمد عزم </t>
  </si>
  <si>
    <t xml:space="preserve">بطول 17 متر يليه بئر الزيرة وملك فراج بن ظافر بن غرم يبدأ من الشمال مائلا الى الجنوب الشرقي بطول 2,45 متر ثم ينحرف جنوبا بطول 21,60 متر بطول اجمالي للضلع الشرقي 24,05 متر يليه ثمالة الوقف ثم ملك فراج بن ظافر بن عزم </t>
  </si>
  <si>
    <t xml:space="preserve">يبدأ من الشمال مائلا الى الجنوب الشرقي بطول 2,45 متر ثم ينحرف جنوبا بطول 21,60 متر بطول اجمالي للضلع الشرقي 24,05 متر </t>
  </si>
  <si>
    <t xml:space="preserve">يبدأ من الشمال مائلا للجنوب الغربي بطول 6 متر ثم ينحرف جنوبا بطول 19 متر بطول اجمالي للضلع الغربي 25 متر يليه ثمالة سيل قدم ثم ملك ورثة عبدالرحمن بن غرامه </t>
  </si>
  <si>
    <t>اهل  الخبرة
عبدالرحمن بن محمد غرم
فراج بن ظافر بن غرم
4 بترات</t>
  </si>
  <si>
    <t>Taq_245934</t>
  </si>
  <si>
    <t>01-0178-0167</t>
  </si>
  <si>
    <t>JO00555362</t>
  </si>
  <si>
    <t>جامع عاكسة</t>
  </si>
  <si>
    <t>الحمأ الأعلى</t>
  </si>
  <si>
    <t xml:space="preserve">بطول 37 متر يليه ثمالة الوقف يليه ملك محمد بن باحص </t>
  </si>
  <si>
    <t xml:space="preserve">بطول 48,70 متر يليه ثمالة ملك علي بن حسن </t>
  </si>
  <si>
    <t>بطول 29,60 متر يليه ملك آل حسوة</t>
  </si>
  <si>
    <t>بطول 25,70 متر يليه ثمالة الوقف يليه ملك علي بن عويش</t>
  </si>
  <si>
    <t>JO00554060</t>
  </si>
  <si>
    <t>Taq_245937</t>
  </si>
  <si>
    <t>01-0178-0168</t>
  </si>
  <si>
    <t>JO00555363</t>
  </si>
  <si>
    <t xml:space="preserve">مسجد آل فاطمة </t>
  </si>
  <si>
    <t>سد بن خطفة</t>
  </si>
  <si>
    <t>عاكسة ال فاطمة</t>
  </si>
  <si>
    <t>بطول 42,70 متر يليه ملك زائد بن حسن فرحان</t>
  </si>
  <si>
    <t>بطول 45,80 متر يليه ثمالة الوقف يليه ملك زائد حسن فرحان وملك محمدعلى سعد</t>
  </si>
  <si>
    <t>بطول 11,20 متر يليه وادي الصامون</t>
  </si>
  <si>
    <t>بطول 7,40 متر يليه بيت ملك سليمان سعيد</t>
  </si>
  <si>
    <t>اهل الخبره 
محمد سعد العمري 
خالد حسن العمري 
عدد البتر : 4</t>
  </si>
  <si>
    <t>Taq_245938</t>
  </si>
  <si>
    <t>01-0178-0169</t>
  </si>
  <si>
    <t>JO00611203</t>
  </si>
  <si>
    <t xml:space="preserve">مسجد آل معوطة </t>
  </si>
  <si>
    <t>عثمان بن مغرم الشهري</t>
  </si>
  <si>
    <t>قطعة عامر والرابعة</t>
  </si>
  <si>
    <t>ال معوطه</t>
  </si>
  <si>
    <t xml:space="preserve">يبدأ من الشرق للغرب بطول 25,75 متر ثم ينكسر جنوبا بطول 14,90 متر ثم ينكسر غربا بطول 5,60 متر وبطول اجمالي 46,25 متر يليه ملك حمود بن عثمان بن مغرم الشهري </t>
  </si>
  <si>
    <t xml:space="preserve">بطول 6,55 متر يليه ملك احمد بن محسن الشهري ثم ملك ثنوى بنت محمد الشهري ثم ملك شريفه بنت محمد الشهري </t>
  </si>
  <si>
    <t xml:space="preserve">يبدأ من الشمال للجنوب بطول 31,20 متر ثم ينحرف جنوب غرب بطول 20 متر ثم ينكسر جنوب غرب بطول 24,65 متر ثم ينكسر جنوبا بطول 62 وبطول اجمالي 119,85 متر يليه ملك ثنوى بنت محمد وملك شريفه بنت محمد الشهري </t>
  </si>
  <si>
    <t xml:space="preserve">يبدأ من الشمال مائلا خفيفا للجنوب الغربي بطول 12 متر ثم ينحرف جنوبا بطول 73,40 متر وبطول اجمالي 85,40 متر يليه سبيل سيارة يليه ملك عبدالله عثمان الشهري </t>
  </si>
  <si>
    <t>أهل الخبرة :
ظافر عبدالله محمد آل محشي
مغرم محمد عبدالله آل محشي 
حمود بن عثمان بن مغرم 
عدد البتر 7</t>
  </si>
  <si>
    <t>Taq_245940</t>
  </si>
  <si>
    <t>01-615-1001</t>
  </si>
  <si>
    <t>JO00551840</t>
  </si>
  <si>
    <t>مخفي</t>
  </si>
  <si>
    <t>بلاد العرام</t>
  </si>
  <si>
    <t xml:space="preserve">يبدأ من الشرق متجها شمال غرب في عدة انحرافات بزاوية 136,46 وبطول 56 متر وبزاوية 178,11 وبطول 109,15 متر وبزاوية 170,82 وبطول 80,85 متر ثم يتجه غربا بزاوية 162,93 وبطول 112,80 متر بطول اجمالي للضلع 358,80 متر يحده مسقى ملك الوقف ومسقى ملك حنيف عبدالله البارقي </t>
  </si>
  <si>
    <t>يبدأ من الشرق متجها شمال غرب بزاوية 128,75 وبطول 22,55 متر ثم ينحرف شمال غر بزاوية 194,49 وبطول 25,80 متر ثم ينكسر جنوب غرب بزاوية 217,95 وبطول 49,95 متر ثم ينكسر شمال غرب بزاوية 152,23 وبطول 20,15 متر ثم ينحرف شمال غرب بزاوية 160,75 وبطول 54,60 متر بطول اجمالي للضلع 373,05 متر يحده مزرعة ورثة بنات محمد مديني البارقي</t>
  </si>
  <si>
    <t xml:space="preserve">يبدأ من اشمال متجها جنوب شرق بزاوية 136,46 وبطول 11,35 متر ثم ينكسر جنوب غرب بزاوية 128,75 وبطول 22,45 متر بطول اجمالي للضلع 33,80 متر يحده مزرعة حنيف عبدالله البارقي </t>
  </si>
  <si>
    <t xml:space="preserve">يبدأ من الشمال متجها جنوب غرب بزاوية 132,36 وبطول 7,90 متر ويحده مزرعة ورثة حسن عامر علي </t>
  </si>
  <si>
    <t>الوقف عباره عن أرض ومنزل</t>
  </si>
  <si>
    <t>اهل الخبرة 
علي جابر عواض 
محمد عبده قليل 
علي الصغير البارقي 
تم تثبيت عدد 12 بترة 
JO00611623</t>
  </si>
  <si>
    <t>Taq_245943</t>
  </si>
  <si>
    <t>01-608-0507</t>
  </si>
  <si>
    <t>JO00527159</t>
  </si>
  <si>
    <t>ال إسماعيل</t>
  </si>
  <si>
    <t xml:space="preserve">بطول 108 متر يليه مزرعة ملك آل بن جبل </t>
  </si>
  <si>
    <t xml:space="preserve">يبدأ من الشرق الى الجنوب الغربي بطول 41,20 متر ثم ينكسر شمال غرب بطول 72,50 متر ثم ينحرف غربا بطول 16 متر ثم ينكسر شمالا بطول 40,60 متر ثم ينكسر غربا بطول 98,50 متر ثم ينكسر جنوب غرب بطول 310,50 متر يليه طريق ترابي بعرض 5 متر ومنزل ملك محمد أحمد علي ومزرعة ملك محمد علي محمد </t>
  </si>
  <si>
    <t xml:space="preserve">يبدأ من الشمال الى الجنوب الشرقي بطول 54,10 متر ثم ينحرف جنوب شرق بطول 85 متر بطول اجمالي 139,10 متر يليه مسيلة ماء ثم الطريق العام محايل خميس البحر </t>
  </si>
  <si>
    <t xml:space="preserve">من الشمال مائلا للجنوب الغربي بطول 51,90 متر يليه طريق ترابي بعرض 5 متر ثم منزل محمد علي محمد </t>
  </si>
  <si>
    <t xml:space="preserve">أهل الخبرة : 
محمد علي محمد 
محمد احمد 
ابراهيم محمد 
مبشر جابر 
عدد البتر : 12 </t>
  </si>
  <si>
    <t>Taq_245946</t>
  </si>
  <si>
    <t>01-608-0513</t>
  </si>
  <si>
    <t>JO00522578</t>
  </si>
  <si>
    <t>البصيط</t>
  </si>
  <si>
    <t>مذناب - بحر ابو سكينة</t>
  </si>
  <si>
    <t xml:space="preserve">من الشرق الى الغرب بشكل منحني بطول 31,65 متر يليه منزل هادي علي وأملاك حسن علي يحيى </t>
  </si>
  <si>
    <t xml:space="preserve">بطول 28,80 متر يليه مزرعة محمد طالع </t>
  </si>
  <si>
    <t xml:space="preserve">بطول 80,80 متر يليه سفح جبل ومسيلة للوقف </t>
  </si>
  <si>
    <t xml:space="preserve">يبدأ من الشمال الى الجنوب الغربي بطول 33,50 متر ثم ينحرف جنوبا بطول 28,10 متر ثم ينحرف جنوب شرق بطول بطول 16,20 متر وبطول اجمالي 77,80 متر يليه طريق ترابي عرض 4 متر ثم مزرعة محمد أحمد علي </t>
  </si>
  <si>
    <t>أهل الخبرة :
1- سامي أحمد عامر 
2- محمد أحمد علي 
3- علي حسن يحيى 
عدد البتر :6</t>
  </si>
  <si>
    <t>Taq_245947</t>
  </si>
  <si>
    <t>01-0178-0170</t>
  </si>
  <si>
    <t>JO00611204</t>
  </si>
  <si>
    <t xml:space="preserve">جامع آل زريق القديم </t>
  </si>
  <si>
    <t>سد العزيز</t>
  </si>
  <si>
    <t>ال رزيق</t>
  </si>
  <si>
    <t xml:space="preserve">يبدأ من الشرق للغرب بطول 15,25 متر ثم ينحرف جنوب غرب بطول 32 متر وبطول اجمالي 37,25 متر يليه ملك فرحان بن علي بن عائض </t>
  </si>
  <si>
    <t xml:space="preserve">يبدا من الشرق مائلا للجنوب الغربي بطول 47,75 متر يليه ملك غرم رافع بن معاضه </t>
  </si>
  <si>
    <t xml:space="preserve">بطول 24,50 متر يليه ملك غرم الله بن رافع بن معاضه ثم ملك حنش بن علي صوان </t>
  </si>
  <si>
    <t xml:space="preserve">يبدأ من الشمال للجنوب الغربي بطول 17,35 متر ثم ينحرف جنوبا بطول 5,85 متر بطول اجمالي 23,20 متر يليه ملك ورثة محمد عبدالله هزاع </t>
  </si>
  <si>
    <t>Taq_245948</t>
  </si>
  <si>
    <t>01-612-1050</t>
  </si>
  <si>
    <t>JO00632925</t>
  </si>
  <si>
    <t xml:space="preserve">مسجد آل فصيل </t>
  </si>
  <si>
    <t>زهراء بنت شبيلي الفصيلي</t>
  </si>
  <si>
    <t>مسكة</t>
  </si>
  <si>
    <t>ال فيصل</t>
  </si>
  <si>
    <t xml:space="preserve">بطول 22.60 متر يليه مزرعة محمد أحمد عوض </t>
  </si>
  <si>
    <t xml:space="preserve">بطول 20 متر يليه مزرعة محمد محمد عوض </t>
  </si>
  <si>
    <t xml:space="preserve">بطول 34.20 متر يليه مزرعة ظافر علي ظافر </t>
  </si>
  <si>
    <t xml:space="preserve">بطول 31.60 متر يليه مزرعة أحمد الفتحي علي </t>
  </si>
  <si>
    <t>الوقف عباره عن مستودع وأرض فضاء</t>
  </si>
  <si>
    <t>JO00530640
عدد البتر / 4</t>
  </si>
  <si>
    <t>Taq_245949</t>
  </si>
  <si>
    <t>01-0178-0171</t>
  </si>
  <si>
    <t>JO00555365</t>
  </si>
  <si>
    <t xml:space="preserve">مسجد آل كعب </t>
  </si>
  <si>
    <t>راعية الحماط</t>
  </si>
  <si>
    <t>بطول 14,80 متر يليه ملك سعد بن خازم</t>
  </si>
  <si>
    <t>بطول 15,60 متر يليه ملك علي بن عبدالعزيز</t>
  </si>
  <si>
    <t>بطول 19,20 متر يليه ثمالة الوقف يليه ملك عبدالله خودان ورثة الأشول بن مريع</t>
  </si>
  <si>
    <t>بطول 20,20 متر يليه ملك عبدالرحمن بن عبدالعزيز</t>
  </si>
  <si>
    <t>أهل الخبرة :
عبدالعزيز غيثان 
عوض بن يحيى الصميدي 
عدد البتر 4</t>
  </si>
  <si>
    <t>Taq_245951</t>
  </si>
  <si>
    <t>01-612-1049</t>
  </si>
  <si>
    <t>JO00551827</t>
  </si>
  <si>
    <t xml:space="preserve">مسجد الحواجر </t>
  </si>
  <si>
    <t>بن مليس</t>
  </si>
  <si>
    <t>الفوازع</t>
  </si>
  <si>
    <t xml:space="preserve">يبدأ من الشرق الى الغرب بزاوية 91.55 وبطول 19.65 متر يحده ساقية زرع أبناء الضحى وبنات علي الشبيلي </t>
  </si>
  <si>
    <t xml:space="preserve">يبدأ من الشرق الى الغرب بزاوية 86.76 بطول 21 متر يحده وادي جمعة </t>
  </si>
  <si>
    <t>يبدأ من الشمال الى الجنوب بزاوية 91.55 بطول 60.25 متر يحده مزرعة صالح حسن سفر</t>
  </si>
  <si>
    <t xml:space="preserve">يبدأ من الشمال الى الجنوب بزاوية 89.72 بطول 59.60 متر يحده مزرعة آل فتحي </t>
  </si>
  <si>
    <t>JO00532417</t>
  </si>
  <si>
    <t>Taq_245952</t>
  </si>
  <si>
    <t>01-601-1265</t>
  </si>
  <si>
    <t>JO00548377</t>
  </si>
  <si>
    <t>سر ثبته</t>
  </si>
  <si>
    <t>بكسرات خفيفه بطول اجمالي 128.00 متر يليه املاك محمد بن حيدر "سابقا" حديقة الاندلس "حاليا"</t>
  </si>
  <si>
    <t xml:space="preserve">بكسرات خفيفه بطول اجمالي 126.00 متر يليه املاك عبدالله بن شايع و تمام الحد زرع مريح بن شايع </t>
  </si>
  <si>
    <t xml:space="preserve">بطول 20.00 متر يليه الشارع الأسفلت العام الطائف - جيزان </t>
  </si>
  <si>
    <t xml:space="preserve">بطول 23.00 متر يليه الجبل </t>
  </si>
  <si>
    <t>البيانات في ملف الأوقاف غبر واضحة</t>
  </si>
  <si>
    <t>Taq_245954</t>
  </si>
  <si>
    <t>01-0178-0172</t>
  </si>
  <si>
    <t>JO00555366</t>
  </si>
  <si>
    <t>فائز بن غرمان ال فايز</t>
  </si>
  <si>
    <t>الحمأ الأسفل</t>
  </si>
  <si>
    <t>بطول 14,30 متر يليه ثمالة الوقف يليه ملك عوض بن زائد فائز</t>
  </si>
  <si>
    <t>بطول 9,10 متر يليه ثمالة ملك علي عويش</t>
  </si>
  <si>
    <t>بطول 18,60 متر يليه ثمالة الوقف يليه ملك مديس غرامة</t>
  </si>
  <si>
    <t>بطول 20 متر يليه ملك قاسم بن حشر</t>
  </si>
  <si>
    <t>اهل الخبره 
ديس غرامه 
محمد علي غرامه 
عدد البتر : 4</t>
  </si>
  <si>
    <t>Taq_245956</t>
  </si>
  <si>
    <t>01-0178-0173</t>
  </si>
  <si>
    <t>JO00611205</t>
  </si>
  <si>
    <t>سد الأسود</t>
  </si>
  <si>
    <t xml:space="preserve">بطول 96 متر يليه ملك خالد محمد عبدالله </t>
  </si>
  <si>
    <t xml:space="preserve">يبدأ من الشرق للغرب بطول 20,50 ثم ينحرف جنوب غرب بطول 20,50 ثم ينحرف جنوب غرب بطول 36,05 ثم ينحرف غربا بطول 35,40 متر وبطول اجمالي 91,95 متر يليه ملك غرم رافع بن معاضة </t>
  </si>
  <si>
    <t xml:space="preserve">بطول 5,10 متر يليه ملك خالد محمد عبدالله </t>
  </si>
  <si>
    <t xml:space="preserve">يبدأ من الشمال مائلا للجنوب الشرقي بطول 7,50 متر يليه ملك علي بن سعيد </t>
  </si>
  <si>
    <t>اهل الخبرة
غرم الله رافع معاضة
حسن محمد صوان
خالد محمد عبدالله الشهري
6 بترة</t>
  </si>
  <si>
    <t>Taq_245962</t>
  </si>
  <si>
    <t>01-609-1000</t>
  </si>
  <si>
    <t>JO00106368</t>
  </si>
  <si>
    <t xml:space="preserve">مسجد آل حديلة </t>
  </si>
  <si>
    <t>عاس جعدان</t>
  </si>
  <si>
    <t>الواديين -  البطحاء</t>
  </si>
  <si>
    <t>يحدة ملك سعيد يحيى آل خالص وسعيد محمد عيان وأحمد عون وطول الضلع يبدأ من الشرق الى الغرب بطول 24 متر ثم ينكسر جنوبا بطول 12 متر ثم ينكسر غرب بطول 28 متر اجمالي طول الضلع 114متر .</t>
  </si>
  <si>
    <t xml:space="preserve">يحدة ملك عوض منصور سحيم وطول الضلع 106متر </t>
  </si>
  <si>
    <t xml:space="preserve">يحدة شارع ترابي عرض 2 متر وطول الضلع 29 متر </t>
  </si>
  <si>
    <t xml:space="preserve">يحدة ملك عائض عويد وطول الضلع 18,50 متر </t>
  </si>
  <si>
    <t>Taq_245964</t>
  </si>
  <si>
    <t>01-602-0098</t>
  </si>
  <si>
    <t>JO00611154</t>
  </si>
  <si>
    <t xml:space="preserve">بطول 12 متر يليه زرع آل عريج </t>
  </si>
  <si>
    <t>يبدأ من الشرق مائلا شمال غرب بطول 9,50 متر يليه جبل ثم منزل مسلح ملك سعيد مسفر</t>
  </si>
  <si>
    <t>يبدأ من الشمال مائلا جنوب شرق بطول 62,20 متر ثم ينكسر شرقا بطول 1,50 متر ثم ينكسر جنوبا بطول 35,5 متر بطول إجمالي 99,20 متر يليه ملك آل مليح وحوش بلك</t>
  </si>
  <si>
    <t>يبدأ من الشمال مائلا جنوب شرق بطول 62 متر ثم ينكسر جنوبا بطول 31 متر بطول إجمالي 93 متر يليه ملك ظافر بن حلاب وشركاه</t>
  </si>
  <si>
    <t xml:space="preserve">لايمكن الوصول الى موقع الوقف بسبب كثافة الاشجار </t>
  </si>
  <si>
    <t>Taq_245972</t>
  </si>
  <si>
    <t>01-0178-0175</t>
  </si>
  <si>
    <t>JO00555370</t>
  </si>
  <si>
    <t>الويرة</t>
  </si>
  <si>
    <t>يبدأ من الشرق الى الغرب بطول 15 متر ثم ينكسر جنوبا بطول 15,50 متر ثم ينكسر شرقا بطول 19,80 متر بطول إجمالي 5,30 متر يليه ثمالة ملك حسن بن مقيت وتمام الحد ملك يحيي بن عبدالله درويش</t>
  </si>
  <si>
    <t xml:space="preserve">يبدأ من الشرق الى الغرب بطول 11,80 متر ثم ينكسر جنوبا بطول 19,20 متر ثم ينكسر غربا بطول 20 متر بطول إجمالي 51 متر يليه ملك حسن بن مقيت وتمام الحد حوس وبيت عوض شاويشي </t>
  </si>
  <si>
    <t>بطول 31,20 متر يليه ثمالة سبيل قدم عرض 2 متر يليه ملك حسن بن مقيت</t>
  </si>
  <si>
    <t>يبدأ من الشمال الى الجنوب بطول 33 متر ثم ينكسر شرقا بطول 1 متر ثم ينكسر جنوبا بطول 2,50 متر بطول إجمالي 36,50 متر يليه ثمالة الوقف يليه حسن بن مقيت وملك عوض بن شاووس</t>
  </si>
  <si>
    <t xml:space="preserve">أهل الخبرة :
تم الارشاد بمعرفة ادارة اوقاف النماص
ــــــــــــــــــــــــــــــــــــــــــــــــــــــــــــ
عدد البتر 8 </t>
  </si>
  <si>
    <t>Taq_245974</t>
  </si>
  <si>
    <t>01-0179-1027</t>
  </si>
  <si>
    <t>JO00636696</t>
  </si>
  <si>
    <t xml:space="preserve">يبدأ من الشرق متجها جنوب غرب بزاوية 44 بطول 22,85 متر ثم ينكسر جنوب غرب بزاوية 221 وبطول 40,80 متر بطول اجمالي للضلع 63,65 متر ويحده طريق ترابي عرض 4 متر ثم مزرعة أحمد إبراهيم علي </t>
  </si>
  <si>
    <t xml:space="preserve">يبدأ من الشرق متجها جنوب غرب بزاوية 96 وبطول 40,50 متر ويحده مزرعة معيض فوشكي علي </t>
  </si>
  <si>
    <t xml:space="preserve">يبدأ من الشمال متجها جنوب شرق بزاوية 44 وبطول 44,10 متر ويحده مزرعة محمد علي سالم ثم أرض الوقف 854 </t>
  </si>
  <si>
    <t xml:space="preserve">يبدأ من الشمال متجها جنوب شرق بزاوية 65 وبطول 32,50 متر ويحده مسقى الوقف ثم الجبل </t>
  </si>
  <si>
    <t xml:space="preserve">أهل الخبرة :
ابراهيم محمد عطاهى
علي ابراهيم عامر 
هادي محمد احمد 
محمد حسن عبده السلامي 
عدد البتر 5
المعلم الثابت الموقع يبعد عن محطة السعادة للمحروقات شمال شرق بـ 4550.00 متر </t>
  </si>
  <si>
    <t>Taq_245975</t>
  </si>
  <si>
    <t>01-0178-0176</t>
  </si>
  <si>
    <t>JO00555371</t>
  </si>
  <si>
    <t>عبد الهادي بن سعيد</t>
  </si>
  <si>
    <t>ابو شوك</t>
  </si>
  <si>
    <t>بطول 26,70 متر يليه ملك عبدالعزيز بن غيثان</t>
  </si>
  <si>
    <t>بطول 25,20 متر يليه ملك عبدالرحمن بن عبدالعزيزحليم</t>
  </si>
  <si>
    <t>بطول 16 متر يليه ملك يعن الله بن غيثان</t>
  </si>
  <si>
    <t>بطول 11,60 متر يليه ثمالة ملك عبدالرحمن بن عبدالعزيزحليم</t>
  </si>
  <si>
    <t>اهل الخبره 
عبدالرحمن عبدالعزيز زائد 
عبدالعزيز بن غيثان 
عوض بن يحيى الصميدي 
عدد البتر : 4</t>
  </si>
  <si>
    <t>Taq_245982</t>
  </si>
  <si>
    <t>01-0178-0177</t>
  </si>
  <si>
    <t>JO00611209</t>
  </si>
  <si>
    <t xml:space="preserve">صدريت القديم </t>
  </si>
  <si>
    <t>ظافر لزور</t>
  </si>
  <si>
    <t>الظاهره</t>
  </si>
  <si>
    <t>صدريد</t>
  </si>
  <si>
    <t xml:space="preserve">بطول 21.30 متر يليه ملك غادي بن مخرع ثم ملك سعيد مانع </t>
  </si>
  <si>
    <t xml:space="preserve">يبدأ من الشرق مائلا للشمال الغربي بطول 25.40 متر يليه ملك عبدالله سعيد العمري </t>
  </si>
  <si>
    <t xml:space="preserve">يبدأ من الشمال مائلا للجنوب الشرقي بطول 16.50 متر يليه ملك عبدالله سعيد العمري </t>
  </si>
  <si>
    <t xml:space="preserve">يبدأ من الشمال للجنوب الغربي بطول 7.65 متر ثم ينحرف جنوبا بطول 40.60 متر وبطول اجمالي 12.20 متر يليه ملك عوض بن ملفي </t>
  </si>
  <si>
    <t>أهل الخبرة :
سعد بن عجلان سعد العمري 
عبدالله بن صالح 
ـــــــــــــــــــــــــ
عدد البتر 4 
ـــــــــــــــــــــــــــ
JO00518462</t>
  </si>
  <si>
    <t>Taq_245988</t>
  </si>
  <si>
    <t>01-605-1543</t>
  </si>
  <si>
    <t>JO00555373</t>
  </si>
  <si>
    <t>قطعة ودن سدير</t>
  </si>
  <si>
    <t>يبدأ من الشرق مائلا جنوب غرب بطول 25,90 متر يليه زرع علي محمد فايع</t>
  </si>
  <si>
    <t>يبدأ من الشرق مائلا جنوب غرب بطول 22متر يليه زرع فاطمة منيع عامر</t>
  </si>
  <si>
    <t>يبدأ من الشمال مائلا جنوب شرق بطول 38,70 متر يليه زرع هادي منيع محمد</t>
  </si>
  <si>
    <t>يبدأ من الشمال مائلا جنوب شرق بطول 35,40 متر يليه زرع فاطمة بنت منيع عامر</t>
  </si>
  <si>
    <t xml:space="preserve">يوجد نزع جزئي للشارع </t>
  </si>
  <si>
    <t>أهل الخبرة :
1- محمد حسن عبده السلامي 
2- عيسى مفرح حمد مفرح
عدد البتر 4</t>
  </si>
  <si>
    <t>Taq_245993</t>
  </si>
  <si>
    <t>01-605-1489</t>
  </si>
  <si>
    <t>JO00555374</t>
  </si>
  <si>
    <t>يبدأ من الشرق مائلا جنوب غرب بطول 46,60 متر يليه زرع محمد أحمد هادي</t>
  </si>
  <si>
    <t>يبدأ من الشرق مائلا جنوب غرب بطول 46,20 متر يليه زرع إبراهيم علي معرج</t>
  </si>
  <si>
    <t>يبدأ من الشمال مائلا جنوب شرق بطول 19 متر يليه زرع ابراهيم علي معرج</t>
  </si>
  <si>
    <t>يبدأ من الشمال مائلا جنوب شرق بطول 18,20 متر يليه زرع جابر عامر مريع وأخيه</t>
  </si>
  <si>
    <t>اهل الخبره 
محمد حسن عبده السلامي 
عيسى بن مفرح بن حمد آل ماشي عسيري 
عدد البتر : 4</t>
  </si>
  <si>
    <t>Taq_246010</t>
  </si>
  <si>
    <t>01-0179-1034</t>
  </si>
  <si>
    <t>JO00611174</t>
  </si>
  <si>
    <t>قطعة المقطاه وفلق ودن شفيق</t>
  </si>
  <si>
    <t>يبدأ من الشرق متجها شمال غرب بزاوية 101,26 وبطول 7,10 متر ثم ينحرف شمال غرب بزاوية 169,14 وبطول 30,15 متر ثم ينكسر جنوب غرب بزاوية 160 وبطول 13,45 متر ثم ينكسر شمال غرب بزاوية 222,72 وبطول 10,50 متر ثم ينحرف شمال غرب بزاوية 174,93 وبطول 10,75 متر ثم ينحرف شمال غرب بزاوية 165,53 وبطول 15,10 متر بطول اجمالي للضلع 87,05 متر يحده مزرعة حسن محمد عامر وجرين ومزرعة أحمد حسن صوفان</t>
  </si>
  <si>
    <t xml:space="preserve">يبدأ من الشرق متجها شمال غرب بزاوية 100,39 وبطول 55,50 متر ثم ينكسر جنوب شرق بزاوية 279,12 وبطول 26,40 متر يحده مزرعة حسن محمد معرج واخوانه ثم ينكسر جنوب غرب بزاوية 111,20 وبطول 8,15 متر ثم ينحرف جنوب غرب بزاوية 160,84 وبطول 15,85 متر وتمام الحد مزرعة حسن محمد عامر بطول إجمالي للضلع 105,90 متر </t>
  </si>
  <si>
    <t>يبدأ من الشمال متجها جنوب بزاوية 101,26 وبطول 17,10 متر يحده مزرعة حسن محمد عامر</t>
  </si>
  <si>
    <t>يبدأ من الشمال متجها جنوب شرق بزاوية 71,69 وبطول 70,95 متر يحده شارع أسفلت عرض 5 متر</t>
  </si>
  <si>
    <t xml:space="preserve">اهل الخبرة :
محمد موسى محمد
عبدالله موسى علي
موسى علي عامر
محمد حسن عبده 
عدد البتر : 8
</t>
  </si>
  <si>
    <t>Taq_246014</t>
  </si>
  <si>
    <t>01-605-0278</t>
  </si>
  <si>
    <t>JO00611175</t>
  </si>
  <si>
    <t>قطعة رد ميل</t>
  </si>
  <si>
    <t>يبدأ من الشرق متجها جنوب غرب بزاوية 63,77 وبطول 14 متر ويحده املاك إبراهيم محمد معرج</t>
  </si>
  <si>
    <t>يبدأ من الشرق متجها جنوب غرب بزاوية 127,93 وبطول 13,05 متر ويحده مجرى ماء عرض 3 متر ثم مزرعة موسى يحيى محمد</t>
  </si>
  <si>
    <t>يبدأ من الشمال متجها جنوب شرق بزاوية 63,77 وبطول 26,15 متر ثم يتجه جنوبا بزاوية 169,96 وبطول 19,65 متر بطول إجمالي للضلع 45,80 متر ويحده شارع أسفلت عرض 5 متر</t>
  </si>
  <si>
    <t>يبدأ من الشمال متجها جنوب غرب بزوية 149,45 وبطول 13,75 متر يحده الجبل ثم ينكسر جنوب شرق بزاوية 138,17 وبطول 34,30 متر ويحده مزرعة أحمد عائض علي بطول إجمالي للضلع 48,05 متر</t>
  </si>
  <si>
    <t xml:space="preserve">اهل الخبرة 
1- محمد موسى محمد 
2- عبدالله موسى علي 
3- موسى علي عامر 
4- محمد حسن عبده 
تم تثبيت عدد 5 بترة </t>
  </si>
  <si>
    <t>Taq_246023</t>
  </si>
  <si>
    <t>01-0179-1037</t>
  </si>
  <si>
    <t>JO00611179</t>
  </si>
  <si>
    <t>قطعة المعيضة</t>
  </si>
  <si>
    <t>يبدأ من الشرق إلى الغرب بزاوية 33,89 وبطول 51 متر يحده مزرعة محمد متاعب عبدالله</t>
  </si>
  <si>
    <t>يبدأ من الشرق متجها جنوب غرب بزاوية 165,16 وبطول 23,80 متر ثم ينكسر شمال غرب بزاوية 135,42 وبطول 21,15 متر بطول إجمالي للضلع 44,95 متر يحده سفوح الجبل</t>
  </si>
  <si>
    <t>يبدأ من الشمال متجها جنوب غرب بزاوية 33,89 وبطول 13,85 متر ويحده مزرعة محمد متاعب عبدالله</t>
  </si>
  <si>
    <t>يبدأ من الشمال متجها جنوب غرب بزاوية 108,08 وبطول 6,70 متر ويحده الوادي شجنة</t>
  </si>
  <si>
    <t>أهل الخبرة 
عبدالله محمد العتيمي
محمد هادي علي
علي هادي علي
محمد حسن عبده محمد
عدد البتر : 5
JO00529656</t>
  </si>
  <si>
    <t>Taq_246036</t>
  </si>
  <si>
    <t>01-605-0056</t>
  </si>
  <si>
    <t>JO00637040</t>
  </si>
  <si>
    <t>قطعة الزليفة</t>
  </si>
  <si>
    <t>الشعب لتين</t>
  </si>
  <si>
    <t>يبدأ من الشرق متجها شمال غرب بزاوية 167,42 وبطول 22,60 متر ثم ينكسر غربا بزاوية 129,03 وبطول 10,40 متر ثم ينكسر جنوب غرب بزاوية 125,73 وبطول 3,40 متر ثم ينكسر غربا بزاوية 228,29 وبطول 2,85 متر بطول اجمالي للضلع 39,25 ويحده ملك أحمد هادي زبيدي</t>
  </si>
  <si>
    <t xml:space="preserve">يبدأ من الشرق متجها شمال غرب بزاوية 93,16 بطول 49,25 متر ويحده مزرعة محمد أحمد بواحي </t>
  </si>
  <si>
    <t xml:space="preserve">يبدأ من الشمال متجها جنوب شرق بزاوية 167,42 وبطول 7,70 متر ثم ينكسر جنوب غرب بزاوية 139,34 وبطول 15 متر بطول اجمالي للضلع 22,70 متر يحده مزرعة ملك محمد هادي أحمد ثم شارع ترابي عرض 3 متر </t>
  </si>
  <si>
    <t xml:space="preserve">يبدأ من الشمال متجها جنوب غرب في انحرافين بزاوية 155,60 بطول 10,50 متر وبزاوية 171,72 وبطول 4,75 متر ثم ينكسر جنوب غرب بزاوية 148,12 وبطول 19,25 متر بطول اجمالي للضلع 34,50 متر ويحده مزرعة ملك أحمد هادي زبيدي </t>
  </si>
  <si>
    <t xml:space="preserve">
اهل الخبرة 
1- محمد محمد فايع 
2- احمد محمد حسن 
3- احمد هادي السعدي 
4- حفظي محمد مفرح 
5- محمد حسن عبده السلامي
تم تثبيت عدد 5 بترة </t>
  </si>
  <si>
    <t>Taq_246038</t>
  </si>
  <si>
    <t>01-605-0057</t>
  </si>
  <si>
    <t>JO00637041</t>
  </si>
  <si>
    <t xml:space="preserve">يبدأ من الشرق الى الغرب بزاوية 91,39 وبطول 16,35 متر ويحده مزرعة أحمد أبو جلة عسيري </t>
  </si>
  <si>
    <t xml:space="preserve">يبدأ من الشرق متجها شمال غرب بزاوية 78,72 وبطول 18,55 متر ويحده مزرعة مفرح محمد أحمد </t>
  </si>
  <si>
    <t>يبدأ من الشمال الى الجنوب بزاوية 91,39 وبطول 24 متر ويحده المقبرة ومجرى سيل</t>
  </si>
  <si>
    <t xml:space="preserve">يبدأ من الشمال الى الجنوب بزاوية 93,65 وبطول 20,70 متر ويحده مزرعة مفرح محمد أحمد </t>
  </si>
  <si>
    <t xml:space="preserve">عدد البتر / 4
JO00524638
</t>
  </si>
  <si>
    <t>Taq_246040</t>
  </si>
  <si>
    <t>01-605-0280</t>
  </si>
  <si>
    <t>JO00637042</t>
  </si>
  <si>
    <t>يبدأ من الشرق متجها جوب غرب بزاوية 93,18 وبطول 9,20 متر ويحده مزرعة صالحة محمد أحمد ثم شارع ترابي عرض 3</t>
  </si>
  <si>
    <t xml:space="preserve">يبدأ من الشرق متجها جنوب غرب بزاوية 91,32 وبطول 8,20 متر ويحده مزرعة علي هادي علي </t>
  </si>
  <si>
    <t xml:space="preserve">يبدأ من الشمال متجها جنوب شرق بزاوية 93,18 وبطول 12,50 متر يحده شارع ترابي عرض 3 متر ثم مزرعة صالحة محمد أحمد </t>
  </si>
  <si>
    <t xml:space="preserve">يبدأ من الشمال متجها جنوب شرق بزاوية 63,39 وبطول 6,15 متر ثم ينكسر جنوب شرق بزاوية 214,34 وبطول 7,80 متر بطول اجمالي للضلع 13,95 متر ويحده مزرعة علي هادي محمد </t>
  </si>
  <si>
    <t>اهل الخبرة
محمد محمد فايع
أحمد محمد الشرقي
حفظي محمد مفرح
محمد حسن السلامي</t>
  </si>
  <si>
    <t>Taq_246045</t>
  </si>
  <si>
    <t>01-605-1068</t>
  </si>
  <si>
    <t>JO00637044</t>
  </si>
  <si>
    <t>زرقاء</t>
  </si>
  <si>
    <t>يبدأ من الشرق متجها شمال غرب بزاوية 157,04 وبطول 9,85 متر ثم ينحرف شمال غرب في انحرافين بزاوية 141,35 وبطول 13,45 متر وبزاوية 166,74 وبطول 14,10 متر بطول اجمالي للضلع 37,40 متر ويحده شارع ترابي عرض 5 متر ثم أملاك أحمد علي باشي</t>
  </si>
  <si>
    <t xml:space="preserve">يبدأ من الشرق الى الغرب بزاوية 81,67 وبطول 18,85 متر ثم ينكسر شمال غرب بزاوية 143,77 وبطول 12,70 متر بطول اجمالي 31,55 متر ويحده مغسلة أموات ثم أملاك الجمعية التعاونية بقنا </t>
  </si>
  <si>
    <t xml:space="preserve">يبدأ من الشمال متجها جنوب شرق بزاوية 157,40 وبطول 29 متر ويحده المسجد الجامع الامام اسماعيل يحيى الثوباني </t>
  </si>
  <si>
    <t xml:space="preserve">يبدأ من الشمال متجها جنوب شرق في انحرافين بزاوية 68,27 وبطول 19,70 متر وبزاوية 185,63 وبطول 17,15 متر بطول اجمالي للضلع 37,85 متر ويحده أملاك عبده العبيان محمد وأملاك محمد البكري </t>
  </si>
  <si>
    <t>اهل الخبره 
الحسن احمد علي 
مصطفى محمد علي 
محمد حسن عبده 
عدد البتر : 8 
المعلم الثابت : يبعد عن المسجد الجامع بقنا شمال شرق بطول 2600 متر</t>
  </si>
  <si>
    <t>Taq_246050</t>
  </si>
  <si>
    <t>01-605-0059</t>
  </si>
  <si>
    <t>JO00637048</t>
  </si>
  <si>
    <t>ودن ناشر</t>
  </si>
  <si>
    <t>أبوتيس</t>
  </si>
  <si>
    <t>يبدأ من الشرق متجها شمال غرب بزاوية 98,68 وبطول 74,45 متر ثم ينحرف في نفس الاتجاه بزاوية 171,87 وبطول 47,20 متر ثم ينحرف غربا بزاوية 165,30 وبطول 21,40 متر ثم ينكسر جنوب غرب بزاوية 144,16 وبطول 28,65 متر بطول اجمالي للضلع 171,70 متر ويحده شارع ترابي عرض 4 متر ثم مزرعة السيد محب حفظي وتمام الحد الوقف رقم 744</t>
  </si>
  <si>
    <t xml:space="preserve">يبدأ من الشرق متجها شمال غرب في انحرافين بزاوية 99,25 وبطول  69,50 متر ويحده مزرعة محمد جابر الاخرش وبزاوية 178,40 وبطول 58,30 متر ثم ينحرف جنوب غرب بزاوية 186,89 وبطول 40,85 متر ويحده مزرعة علي محمد فتوى بطول اجمالي للضلع 168,65 متر </t>
  </si>
  <si>
    <t xml:space="preserve">يبدأ من الشمال متجها جنوب غرب بزاوية 98,68 وبطول 11,50 متر ويحده مزرعة السيد محب حفظي </t>
  </si>
  <si>
    <t xml:space="preserve">يبدأ من الشمال متجها جنوب غرب بزاوية 153,38 وبكول 25,95 متر ويحده مزرعة السيد محب حفظي </t>
  </si>
  <si>
    <t xml:space="preserve">الموقع يبعد عن محطة سعادة المحروقات جنوب غرب ب 130.00 متر 
أهل الخبرة : 
ابراهيم علي محمد 
محمد حسن 
عدد البتر : 9 </t>
  </si>
  <si>
    <t>Taq_246052</t>
  </si>
  <si>
    <t>01-605-1065</t>
  </si>
  <si>
    <t>JO00637049</t>
  </si>
  <si>
    <t>خائق شاولة</t>
  </si>
  <si>
    <t xml:space="preserve">يبدأ من الشرق متجها شمال غرب بزاوية 91.86 بطول 15,55 متر ثم ينكسر بزاوية 124,44 وبطول 20,75 متر بطول اجمالي 36,30 متر ويحده مزرعة أحمد محمد غليسي المطري </t>
  </si>
  <si>
    <t xml:space="preserve">يبدأ من الشرق الى الغرب بزاوية 119.56 بطول 7.90 متر ثم ينكسر جنوب غرب بزاوية 231,07 وبطول 12,85 متر بطول اجمالي للضلع 20,75 متر ويحده إبراهيم محمد علي أحمد </t>
  </si>
  <si>
    <t xml:space="preserve">يبدأ من الشمال متجها جنوب غرب بزاوية 91.86 بطول 17,70 متر ويحده شارع ترابي عرض 4 متر ومنزل إبراهيم محمد علي أحمد </t>
  </si>
  <si>
    <t xml:space="preserve">يبدأ من الشمال متجها جنوب شرق بزاوية 97.40 بطول 25,90 متر ويحده المقبرة ومسقى الوقف </t>
  </si>
  <si>
    <t>JO00524642
عدد البتر / 6</t>
  </si>
  <si>
    <t>Taq_246053</t>
  </si>
  <si>
    <t>01-605-1064</t>
  </si>
  <si>
    <t>JO00637050</t>
  </si>
  <si>
    <t>فلق بن سوار</t>
  </si>
  <si>
    <t xml:space="preserve">يبدأ من الشرق متجها جنوب غرب بزاوية 100.54 بطول 13,35 متر ويحده مزرعة محمد علي آل سعد </t>
  </si>
  <si>
    <t xml:space="preserve">يبدأ من الشرق الى الغرب بزاوية 92.68 بطول 18.65 متر ويحده مزرعة محمد علي آل سعد </t>
  </si>
  <si>
    <t xml:space="preserve">يبدأ من الشمال متجها جنوب شرق بزاوية 100.54 بطول 23,455 متر ثم يتجه جنوبا بزاوية 136,82 وبطول 17,85 متر بطول اجمالي 41,30 متر ويحده مزرعة محمد علي آل سعد </t>
  </si>
  <si>
    <t xml:space="preserve">يبدأ من الشمال متجها جنوب شرق بزاوية 105.94 بطول 29,90 متر ويحده مزرعة محمد علي آل سعد </t>
  </si>
  <si>
    <t>عدد البتر / 5
JO00524643</t>
  </si>
  <si>
    <t>Taq_246063</t>
  </si>
  <si>
    <t>01-602-0011</t>
  </si>
  <si>
    <t>JO00637055</t>
  </si>
  <si>
    <t>ركيب أبو قصدة</t>
  </si>
  <si>
    <t>يبدأ من الشرق مائلا شمال غرب بزاوية 101 بطول 36,50 متر يليه ملك ورثة علي محمد أبو حرير</t>
  </si>
  <si>
    <t xml:space="preserve">يبدأ من الشرق مائلا جنوب غرب بزاوية 97 بطول 33,60 متر ثم ينكسر شمال غرب بزاوية 126 بطول 5,40 متر بطول اجمالي 39 متر يليه زرع ورثة عبدالله ظافر عابد </t>
  </si>
  <si>
    <t xml:space="preserve">يبدأ من الشمال الى الجنوب بزاوية 101 بطول 41 متر يليه سبيل 1,50 متر يليه زرع حسين سعد مبارك ورثة علي محمد أبو حرير </t>
  </si>
  <si>
    <t xml:space="preserve">يبدأ من الشمال الى الجنوب بزاوية 77 بطول 51 متر يليه زرع حسين سعد مبارك </t>
  </si>
  <si>
    <t xml:space="preserve">555741167 سعد حسين </t>
  </si>
  <si>
    <t>أهل الخبرة:
1- حسين سعد مبارك
2- سعيد محمد موسى
عدد البترة=6</t>
  </si>
  <si>
    <t>Taq_246067</t>
  </si>
  <si>
    <t>01-0176-0101</t>
  </si>
  <si>
    <t>JO00637059</t>
  </si>
  <si>
    <t xml:space="preserve">بطول 4 متر يليه زرع آل ثواب </t>
  </si>
  <si>
    <t>بطول 5,10 يليه مجرى ماء عرض 1,50متر ثم زرع المسجد رقم 13</t>
  </si>
  <si>
    <t xml:space="preserve">بطول 57,80 متر يليه زرع سعيد محمد عتم وثابت عوضه سعد آل ثابت </t>
  </si>
  <si>
    <t xml:space="preserve">بطول 58,60متر يليه زرع علي غيدان عتم </t>
  </si>
  <si>
    <t>508660010</t>
  </si>
  <si>
    <t>Taq_246069</t>
  </si>
  <si>
    <t>01-601-1223</t>
  </si>
  <si>
    <t>JO00637060</t>
  </si>
  <si>
    <t>النقلة</t>
  </si>
  <si>
    <t xml:space="preserve">بطول 13 متر يليه وادي مناقة وحرم الوادي </t>
  </si>
  <si>
    <t xml:space="preserve">يبدأ من الشرق مائلا جنوب غرب بطول 10.10 يله مجرى ماء عرض 1 متر ثم زرع المسجد رقم 253 </t>
  </si>
  <si>
    <t xml:space="preserve">يبدأ من الشمال للجنوب بطول 22.80 متر ثم ينحرف جنوب غرب بطول 10.40 متر بطول اجمالي 33.20 متر يليه زرع علي حوبان وتمام الحد زرع محمد سعدي </t>
  </si>
  <si>
    <t xml:space="preserve">يبدأ من الشمال مائلا جنوب غرب بطول 34 متر يليه زرع محمد أحمد يحيى </t>
  </si>
  <si>
    <t>JO00515742
JO00527627</t>
  </si>
  <si>
    <t>Taq_246071</t>
  </si>
  <si>
    <t>01-615-1036</t>
  </si>
  <si>
    <t>JO00555398</t>
  </si>
  <si>
    <t>جامع آل مجينى</t>
  </si>
  <si>
    <t>حسين سليمان عوض وشريفة حسن عوض</t>
  </si>
  <si>
    <t>بطول 21,20 متر يليه أحمد موسى محمد أبو علام</t>
  </si>
  <si>
    <t>بطول 21,50 متر يليه زرع ملك إبراهيم عبدالله محمد</t>
  </si>
  <si>
    <t>بطول 43,50 متر يليه زرع ملك شريفة بنت حسن عوض</t>
  </si>
  <si>
    <t>بطول 46,10 متر يليه زرع ملك شريفة بنت حسن عوض</t>
  </si>
  <si>
    <t>JO00552069</t>
  </si>
  <si>
    <t>Taq_246074</t>
  </si>
  <si>
    <t>01-605-1062</t>
  </si>
  <si>
    <t>JO00637062</t>
  </si>
  <si>
    <t>الغفلة</t>
  </si>
  <si>
    <t>غفلة لتين</t>
  </si>
  <si>
    <t xml:space="preserve">يبدأ من الشرق الى الغرب بزاوية 92,06 بطول 40,45 متر ويحده مزرعة ملك رتبان أحمد </t>
  </si>
  <si>
    <t xml:space="preserve">يبدأ من الشرق متجها جنوب غرب بزاوية 128,83 بطول 42,20 متر ويحده أملاك عبدالله مفرح محمد </t>
  </si>
  <si>
    <t xml:space="preserve">يبدأ من الشمال الى الجنوب بزاوية 92,06 بطول 14,60 متر ويحده ملك رتبان أحمد </t>
  </si>
  <si>
    <t xml:space="preserve">يبدا من الشمال متجها جنوب غرب بزاوية 116,67 وبطول 19,85 متر ثم ينكسر جنوب شرق بزاوية 116,97 وبطول 30,30 متر بطول اجمالي للضلع 50,15 متر ويحده مزرعة ملك رتبان أحمد وتمام الحد شارع ترابي عرض 6 متر </t>
  </si>
  <si>
    <t xml:space="preserve">اهل الخبره 
محمد محمد فايع 
احمد محمد الشرفي 
احمد هادي السعدى 
حفظي محمد مفرح 
محمد حسن السلامى 
عدد البتر : 5 
المعلم الثابت : يبعد عن المسجد الجامع بلتين جهة الشمال شرق 5000 متر </t>
  </si>
  <si>
    <t>Taq_246075</t>
  </si>
  <si>
    <t>01-605-1018</t>
  </si>
  <si>
    <t>JO00637063</t>
  </si>
  <si>
    <t>فلق الاخضر</t>
  </si>
  <si>
    <t xml:space="preserve">رأس المثلث ويحده مزرعة ملك محمد علي مشول </t>
  </si>
  <si>
    <t xml:space="preserve">يبدأ من الشرق متجها جنوب غرب بزاوية 95,48 بطول 9,90 متر ويحده وادي الشعب </t>
  </si>
  <si>
    <t xml:space="preserve">يبدأ من الشمال متجها جنوب شرق بزاوية 11,56 بطول 22,75 متر ويحده مزرعة ملك حسن علي مشول </t>
  </si>
  <si>
    <t xml:space="preserve">يبدأ من الشمال متجها جنوب شرق في انحرافين بزاوية 11,56 بطول 7,80 متر وبزاوية 195,51 وبطول 18,10 متر وبطول اجمالي للضلع 25,90 متر يحده مزرعة ملك محمد علي مشول </t>
  </si>
  <si>
    <t>Taq_246327</t>
  </si>
  <si>
    <t>01-0179-1044</t>
  </si>
  <si>
    <t>JO00636686</t>
  </si>
  <si>
    <t>واسط ابو العراقب</t>
  </si>
  <si>
    <t xml:space="preserve">يبدأ من الشرق متجها شمال غرب بزاوية 99,10 وبطول 51 متر ثم يتجه جنوب غرب بزاوية 164,08 وبطول 22,65 متر ثم ينحرف جنوب غرب بزاوية 146,55 وبطول 7,70 متر بطول اجمالي للضلع 81,35 متر يحده مسيلة ماء عرض 1,50 متر ثم مزرعة زهرة خراجه </t>
  </si>
  <si>
    <t>يبدأ من الشرق متجها جنوب غرب بزاوية 101,04 وبطول 79,20متر ويحده وادي قنا</t>
  </si>
  <si>
    <t>يبدأ من الشمال للجنوب بزاوية 99,10 وبطول 40,55 متر ويحده مزرعة حسن محمد المرضي</t>
  </si>
  <si>
    <t>يبدأ من الشمال الى الجنوب بزاوية 129,34 وبطول 56,05متر  ويحده مزرعة حسن محمد المرضي</t>
  </si>
  <si>
    <t xml:space="preserve">عدد البتر: 6
معلم ثابت : الموقع يبعد عن م
حطة السعادة بقرية أبو تيس شمال غرب ب 400.00 متر
اهل الخبرة : السيد محب حفظي
ابراهيم عبدالله الاخرش  </t>
  </si>
  <si>
    <t>Taq_246331</t>
  </si>
  <si>
    <t>01-604-0333</t>
  </si>
  <si>
    <t>JO00555367</t>
  </si>
  <si>
    <t>الجامع بعاكسة القديم</t>
  </si>
  <si>
    <t>أم فلينه</t>
  </si>
  <si>
    <t>بطول 3,30 متر يليه ثمالة ملك سعيد بن زائد محمد العمري</t>
  </si>
  <si>
    <t xml:space="preserve">بطول 4,40 متر يليه ثمالة الوقف يليه ملك حسن بن زهير </t>
  </si>
  <si>
    <t>بطول 54,50 متر يليه ملك سعيد بن زائد محمد العمري</t>
  </si>
  <si>
    <t>بطول 55,60 متر يليه ملك سعيد بن زائد محمد العمري</t>
  </si>
  <si>
    <t>أهل الخبرة : 
خالد حسن زهير 
سعيد بن زائد 
عدد البتر / 4</t>
  </si>
  <si>
    <t>Taq_247219</t>
  </si>
  <si>
    <t>01-615-1035</t>
  </si>
  <si>
    <t>JO00555403</t>
  </si>
  <si>
    <t>محمد علي سعيد</t>
  </si>
  <si>
    <t>مغيضه والمخيم</t>
  </si>
  <si>
    <t>بطول 82,70 متر يليه زرع ملك محمد علي سليمان</t>
  </si>
  <si>
    <t xml:space="preserve">يبدأ من الشرق مائلا جنوب غرب بطول 75,50 متر يليه زرع ملك محمد سليمان </t>
  </si>
  <si>
    <t>يبدأ من الشمال مائلا جنوب غرب بطول 78,80 متر به انحراف بسيط يليه زرع ملك عبدالله محمد عوض وزرع ملك عوض بن عون</t>
  </si>
  <si>
    <t>يبدأ من الشمال مائلا جنوب شرق بطول 36,20 متر ثم ينحرف جنوب غرب بطول 59,20 متربطول إجمالي 95,50 متر يليه زرع ملك محمد أحمد علي سليمان وتمام الحد زرع ملك محمد علي سليمان</t>
  </si>
  <si>
    <t>أهل الخبرة :
محمد علي سلمان
عبدالله موسى عوض
أحمد موسى عوض
ععد البتر / 6
JO00539791</t>
  </si>
  <si>
    <t>Taq_247220</t>
  </si>
  <si>
    <t>01-605-0055</t>
  </si>
  <si>
    <t>JO00637065</t>
  </si>
  <si>
    <t xml:space="preserve">يبدأ من الشرق متجها شمال غرب بزاوية 147,93 بطول 15 متر ثم يتجه غربا بزاوية 160,07 بطول 35,80 متر بطول اجمالي 50,80 متر ويحده مزرعة ملك محمد علي مشول </t>
  </si>
  <si>
    <t xml:space="preserve">يبدأ من الشرق متجها جنوب غرب بزاوية 82,23 بطول 29,35 متر ثم ينحرف جنوب بزاوية 155,58 وبطول 17,55 متر بطول اجمالي للضلع 46,90 متر ويحده مزرعة ملك محمد علي مشول </t>
  </si>
  <si>
    <t xml:space="preserve">يبدأ م الشمال متجها جنوب شرق بزاوية 147,93 بطول 16,60 متر يحده مزرعة ملك محمد علي مشول </t>
  </si>
  <si>
    <t xml:space="preserve">يبدأ من الشمال متجها جنوب شرق بزاوية 71,43 وبطول 12,40 متر ثم ينكسر جنوب شرق بزاوية 146,82 وبطول 5,25 متر ثم ينحرف جنوب شرق بزاوية 216,09 وبطول 14,85 متر ثم ينكسر جنوب شرق بزاوية 151,59 وبطول 7,70 متر بطول اجمالي للضلع 40,20 متر يحده سبيل  قدم عرض 2 متر ثم مزرعة محمد علي مشول </t>
  </si>
  <si>
    <t xml:space="preserve">الموقع يبعد عن المسجد الجامع بلتين جهة الشمال ب 5070 متر 
أهل الخبرة : 
محمد فايع 
احمد محمد 
احمد هادي 
حفظى محمد 
محمد حسن 
عدد البتر / 8
</t>
  </si>
  <si>
    <t>Taq_247222</t>
  </si>
  <si>
    <t>01-612-0092</t>
  </si>
  <si>
    <t>JO00555406</t>
  </si>
  <si>
    <t>حسين أحمد علي</t>
  </si>
  <si>
    <t xml:space="preserve">بطول 24,20 متر يليه ملك محمد رافع  حسين </t>
  </si>
  <si>
    <t>بطول 16,60 متر يليه ملك رافع حسين</t>
  </si>
  <si>
    <t>يبدأ من الشمال للجنوب الغربي بطول 30,80 متر يليه وادي جريه وحرم الوادي</t>
  </si>
  <si>
    <t>بطول 29,10 متر يليه ملك محمد رافع محمد الحسين</t>
  </si>
  <si>
    <t>550643000 رافع محمد</t>
  </si>
  <si>
    <t>اهل الخبرة
رافع محمد الحسين
محمد عبدالله الياس 
عايض زاهر محمد</t>
  </si>
  <si>
    <t>Taq_249564</t>
  </si>
  <si>
    <t>01-615-1111</t>
  </si>
  <si>
    <t>JO00636647</t>
  </si>
  <si>
    <t xml:space="preserve">مسجد امبارك </t>
  </si>
  <si>
    <t>أحمد بن علي</t>
  </si>
  <si>
    <t>غميق</t>
  </si>
  <si>
    <t xml:space="preserve">يبدأ من الشرق مائلا جنوب غرب بطول 15,40 متر ثم ينكسر جنوبا بطول 95,50 متر ثم ينكسر جنوب غرب بطول 106 متر بطول اجمالي 216,90 متر يليه زرع ملك يحيى محمد عبدالله </t>
  </si>
  <si>
    <t xml:space="preserve">يبدأ من الشرق مائلا جنوب غرب بانحراف بسيط بطول 69,10 متر يليه خط ترابي عرض 5 متر </t>
  </si>
  <si>
    <t xml:space="preserve">يبدأ من الشمال مائلا جنوب شرق شرق بطول 46,50 متر ثم ينحرف جنوبا بطول 67,20 متر ثم ينحرف جنوب غرب بطول 102,50 متر ثم ينحرف في نفس الاتجاه بطول 25,50 متر ثم ينكسر جنوب شرق بطول 14 متر ثم ينحرف بطول 26,60 متر بطول اجمالي 406,40 متر يليه طريق ترابي ومجرى ماء عائد على المجاورين </t>
  </si>
  <si>
    <t xml:space="preserve">يبدأ من الشمال للجنوب بطول 24,50 متر ثم ينكسر شرقا بطول 2,50 متر ثم ينحرف جنوب شرق بطول 107,50 متر ثم ينكسر شرقا بطول 31,80 متر يليه بئر مساقي ملك حسن هيازع محمد  شرقا بطول 31,80 متر ثم ينكسر جنوب شرق بعدة انحرافات </t>
  </si>
  <si>
    <t>Taq_249568</t>
  </si>
  <si>
    <t>01-605-0084</t>
  </si>
  <si>
    <t>JO00652048</t>
  </si>
  <si>
    <t>حوض معيطة</t>
  </si>
  <si>
    <t xml:space="preserve">يبدأ من الشرق مائلا جنوب غرب بطول 55,50 متر يليه زرع مريع علي جرب وزرع موسى جرب </t>
  </si>
  <si>
    <t>يبدأ من الشرق مائلا جنوب غرب بطول 65,50 متر يليه خط اسفلت</t>
  </si>
  <si>
    <t xml:space="preserve">يبدأ من الشمال مائلا جنوب شرق بطول 45,50 متر يليه شارع ثم منزل مسلح ملك مريع علي جرب </t>
  </si>
  <si>
    <t>بطول 50,20 متر يليه زرع مريع علي جرب ثم طريق ترابي</t>
  </si>
  <si>
    <t>0537503519 شعيبي محمد علي</t>
  </si>
  <si>
    <t>Taq_249570</t>
  </si>
  <si>
    <t>01-601-1319</t>
  </si>
  <si>
    <t>JO00636851</t>
  </si>
  <si>
    <t xml:space="preserve">جامع عبالة </t>
  </si>
  <si>
    <t>مداوي أحمد</t>
  </si>
  <si>
    <t>قعة السر</t>
  </si>
  <si>
    <t xml:space="preserve">بطول 34,70 متر يليه ملك ورثة علي سعد الأحمري </t>
  </si>
  <si>
    <t>بطول 30,50 متر يليه ملك أحمد عائض محي</t>
  </si>
  <si>
    <t xml:space="preserve">بطول 39,20 متر يليه حرم خط أبها الطائف العام </t>
  </si>
  <si>
    <t xml:space="preserve">بطول 32,90 متر يليه سبيل مزراع عرض 4 متر </t>
  </si>
  <si>
    <t>555332264 سعود عايض ال وقيد</t>
  </si>
  <si>
    <t xml:space="preserve">اهل الخبرة 
1- سعيد علي مداوي 
2- عبدالرحمن محمد عبدالله 
3- حريق علي 
4- سعيد علي مداوي 
تم تثبيت عدد 4 بتر 
JO00546014
</t>
  </si>
  <si>
    <t>Taq_251871</t>
  </si>
  <si>
    <t>01-608-0619</t>
  </si>
  <si>
    <t>JO00610962</t>
  </si>
  <si>
    <t>فطرة أبو غشام</t>
  </si>
  <si>
    <t>بني جونه ال العلا</t>
  </si>
  <si>
    <t xml:space="preserve">يبدأ من الشرق مائلا شمال غرب بطول 6,80 متر ثم ينحرف غربا بطول 11,10 متر ثم ينحرف جنوب غرب بطول 20 متر ثم ينحرف بنفس الاتجاه بطول 14,90 متر بطول اجمالي 52,80 متر يليه زرع أبو غشام </t>
  </si>
  <si>
    <t xml:space="preserve">يبدأ من الشرق للغرب بطول 7,60 متر ثم ينحرف جنوب غرب بطول 15,90 متر ثم ينحرف في نفس الاتجاه بطول 25,60 متر بطول اجمالي 49,10 متر يليه مزرعة أبو غشام </t>
  </si>
  <si>
    <t>بطول 3,20 متر يليه مزرعة آل بن عيسى ألباني</t>
  </si>
  <si>
    <t xml:space="preserve">بطول 70 متر يليه مزرعة أبو غشام </t>
  </si>
  <si>
    <t xml:space="preserve">3 بترة </t>
  </si>
  <si>
    <t>Taq_253849</t>
  </si>
  <si>
    <t>01-604-0155</t>
  </si>
  <si>
    <t>JO00611013</t>
  </si>
  <si>
    <t>مسجد آل نحيج</t>
  </si>
  <si>
    <t>السد الأعلى</t>
  </si>
  <si>
    <t>ال نحيح بن عمرو</t>
  </si>
  <si>
    <t>يبدا من الشرق مائلا جهة شمال غرب بطول 7 متر ثم ينكسر جنوب غرب بطول 10,50 متر ثم ينكسر شمال غرب بطول 16,20 متر بطول إجمالي 33,70 متر يليه ثمالتها ثم ملك أحمد عبدالله محمد</t>
  </si>
  <si>
    <t>يبدامن الشرق مائلا جنوب غرب 8,75 متر ثم ينحرف جنوب شرق بطول 26,60 متر بطول إجمالي 25,25 يليه ثمالة ملك مهدي سعد العمري</t>
  </si>
  <si>
    <t>بطول 9,80 متر يليه ثمالتها وملك أحمد عبدالله محمد</t>
  </si>
  <si>
    <t>بطول 16,50 متر يليه سور شيك ثم ملك محمد صقر العمري</t>
  </si>
  <si>
    <t>اهل الخبرة
عبدالله احمد عبدالرحمن
محمد عزيز محمد العمري
عبدالله سلطان عبدالله
عبدالرحمن احمد
علي جاري علي
4 بترة</t>
  </si>
  <si>
    <t>Taq_247230</t>
  </si>
  <si>
    <t>01-605-1164</t>
  </si>
  <si>
    <t>JO00637067</t>
  </si>
  <si>
    <t>فلف الجدرد</t>
  </si>
  <si>
    <t>يبدأ من الشرق متجها شمال غرب بزاوية 148 وبطول 8,5 متر ثم ينكسر جنوب غرب بزاوية 128,12 وبطول 36,65 متر بطول اجمالي للضلع 34,70 متر ويحده مزرعة أحمد يحيى أبو صويب</t>
  </si>
  <si>
    <t xml:space="preserve">يبدأ من الشرق متجه شمال غرب بزاوية 87,14 وبطول 15,65 متر ثم ينكسر جنوب غرب في انكسارين بزاوية 213,8 وبطول 4,65 متر وبزاوية 194,06 وبطول 7,10 متر بطول اجمالي للضلع 27,40 متر ويحده مزرعة أحمد علي محمد </t>
  </si>
  <si>
    <t>يبدأ من الشمال متجها جنوب شرق بزاوية 148,13 وبطول 15,20 متر ثم ينكسر جنوبا بزاوية 131,66 وبطول 17,50 متر بطول اجمالي للضلع 32,70 متر ويحده مزرعة أحمد علي محمد</t>
  </si>
  <si>
    <t xml:space="preserve">يبدأ من الشمال متجها جنوب شرق بزاوية 92,97 وبطول 22,90 متر ويحده مزرعة محمد مريع عسيري </t>
  </si>
  <si>
    <t>أهل الخبرة 
محمد محمد فايع</t>
  </si>
  <si>
    <t>Taq_247232</t>
  </si>
  <si>
    <t>01-605-1058</t>
  </si>
  <si>
    <t>JO00637070</t>
  </si>
  <si>
    <t>فلق أبو شح</t>
  </si>
  <si>
    <t xml:space="preserve">يبدأ من الشرق متجها جنوب غرب بزاوية 75.98 وبطول 45,15 متر ويحده مزرعة عبدالله علي مفر وأخوانه </t>
  </si>
  <si>
    <t>يبدأ من الشرق متجها جنوب غرب بزاوية 116.87 وبطول 10,65 متر ثم ينكسر جنوب غرب بزاوية 227,72 وبطول 9,65 متر ثم ينكسر جنوب غرب بزاوية 135,60 وبطول 22,15 متر ثم ينحرف جنوب غرب بزاوية 148,14 وبطول 10,25 متر ثم ينكسر جنوب غرب بزاوية 202,16 وبكول 3,55 متر بطول اجمالي للضلع 56,25 متر ويحده سبيل قدم عرض 2 متر ثم مزرعة ملك محمد علي سعلي</t>
  </si>
  <si>
    <t xml:space="preserve">يبدأ من الشمال متجها جنوب شرق بزاوية 75.98 وبطول 10,05 متر ويحده مجرى ماء ثم الوقف رقم 709 </t>
  </si>
  <si>
    <t xml:space="preserve">يبدأ من الشمال متجها جنوب شرق بزاوية 109.40 وبطول 23,50 متر ويحده مزرعة أحمد أبو جلة عسيري </t>
  </si>
  <si>
    <t>عدد البتر / 8 
JO00524636</t>
  </si>
  <si>
    <t>Taq_247233</t>
  </si>
  <si>
    <t>01-605-0052</t>
  </si>
  <si>
    <t>JO00637072</t>
  </si>
  <si>
    <t xml:space="preserve">يبدأ من الشرق متجها شمال غرب بزاوية 89,49 وبطول 9,40 متر ثم ينكسر جنوب غرب بزاوية 79,42 وبطول 2,45 متر ثم ينكسر جنوب غرب بزاوية 237,10 وبطول 9,40 متر بطول اجمالي للضلع 21,25 متر يحده مزرعة مفرح زائد علي </t>
  </si>
  <si>
    <t>يبدأ من الشرق متجها شمال غرب بزاوية 95,76 وبطول 15,85 متر ويحده مزرعة علي محمد عائض</t>
  </si>
  <si>
    <t xml:space="preserve">يبدأ من الشمال متجها جنوب غرب في عدة انحرافات بزاوية 89,49 وبطول 10,35 متر وبزاوية 168,80 وبطول 27,80  متر وبزاوية 194,31 وبطول 19,60 متر بطول اجمالي للضلع 57,75 متر ويحده محمد علي هوشان </t>
  </si>
  <si>
    <t xml:space="preserve">يبدأ من الشمال متجها جنوب غرب بزاوية 162,75 وبطول 12,50 متر ثم ينكسر جنوب غرب في انحرافين بزاوية 153,43 وبطول 4,80 متر وبزاوية 177,67 وبطول 18,35 متر ثم ينكسر جنوب غرب بزاوية 210,13 وبطول 5,85 متر ثم يتجه جنوبا بزاوية 126,97 وبطول 12,40 متر بطول اجمالي للضلع 54 متر ويحده مزرعة زائد علي أحمد </t>
  </si>
  <si>
    <t xml:space="preserve">أهل الخبرة :
محمد محمد فايع 
احمد محمد حسن 
احمد هادى السعدى 
حفظى محمد مفرح 
محمد حسن السلامى 
ــــــــــــــــــــــــــــــــــ
عدد البتر 9
ــــــــــــــــــــــــــــــــــ
المعلم الثابت :
الموقع يبعد عن المسجد الجامع بلتين جهة شمال غرب بـ 2240.00 متر </t>
  </si>
  <si>
    <t>Taq_247235</t>
  </si>
  <si>
    <t>01-605-1056</t>
  </si>
  <si>
    <t>JO00637074</t>
  </si>
  <si>
    <t>فلق أبو حندل</t>
  </si>
  <si>
    <t>يبدأ من الشرق متجها جنوب غرب بزاوية 74,19 وبطول 25,15 متر ثم ينحرف جنوب غرب بزاوية 202,06 وبطول 25,85 متر بطول اجمالي للضلع 51 متر ويحده مزرعة عليأحمد أبو رامي</t>
  </si>
  <si>
    <t xml:space="preserve">يبدأ من الشرق الى الغرب بزاوية 83 وبطول 23,70 متر ثم ينكسر جنوب غرب بزاوية 222,74 وبطول 18,45 متر ثم ينكسر شمال غرب بزاوية 110,64 وبطول 22,20 متر بطول اجمالي للضلع 64,35 متر يحده مزرعة أبو صوبر عسيري </t>
  </si>
  <si>
    <t xml:space="preserve">يبدأ من الشمال متجها جنوب شرق بزاوية 74,19 وبطول 24,30 متر ويحده الوادي آلبة </t>
  </si>
  <si>
    <t xml:space="preserve">يبدأ من الشمال متجه جنوب غرب بزاوية 106,69 وبطول 17,80 متر ويحده الجبل </t>
  </si>
  <si>
    <t>أهل الخبرة 
محمد محمد فايع
احمد محمد حسن
احمد هادي 
عدد البترات 7</t>
  </si>
  <si>
    <t>Taq_247236</t>
  </si>
  <si>
    <t>01-605-1055</t>
  </si>
  <si>
    <t>JO00637075</t>
  </si>
  <si>
    <t>مزرعة الدالقية</t>
  </si>
  <si>
    <t xml:space="preserve">يبدأ من الشرق متجها جنوب غرب بزاوية 90,34 وبطول 19,85 متر ويحده مزرعة محمد أحمد شيخي </t>
  </si>
  <si>
    <t>يبدأ من الشرق متجها جنوب غرب بزاوية 77,96 وبطول 21,45 يحده شارع ترابي عرض 6 متر ثم مسقى الوقف</t>
  </si>
  <si>
    <t xml:space="preserve">يبدأ من الشمال متجها جنوب شرق بزاوية 90,34 وبطول 67,65 متر ثم ينكسر جنوب غرب بزاوية 145,04 وبطول 30,30 متر ثم يتجه جنوبا بزاوية 194,45 وبطول 76,65 متر بطول اجمالي للضلع 174,60 متر ويحده مزرعة أحمد مفرح منزولي ومزرعة فائقة عبدالله </t>
  </si>
  <si>
    <t xml:space="preserve">يبدأ من الشمال متجها جنوب غرب في انحرافين بزاوية 123,21 وبطول 34,70 متر ويزاوية 175,99 وبطول 30,25 متر ثم ينحرف جنوب شرق بزاوية 165,22 وبطول 23,40 متر ثم ينكسر جنوب شرق بزاوية 124,04 وبطول 17,75 متر ثم ينحرف جنوب شرق بزاوية 234,09 وبطول 63,25 متر بطول اجمالي للضلع 169,35 متر ويحده مزرعة محمد أحمد شيخي </t>
  </si>
  <si>
    <t xml:space="preserve">تم تثبيت عدد البتر : 10 
اهل الخبره : 
1-	ابراهيم عامر الخفيري 
2-	مفرح علي مفرح 
3-	طالع عمر عسيري
المعلم الثابت : يبعد عن المسجد الجامع بقنا جنوب شرق بـ 2200.00 متر 
</t>
  </si>
  <si>
    <t>Taq_247237</t>
  </si>
  <si>
    <t>01-605-1054</t>
  </si>
  <si>
    <t>JO00637076</t>
  </si>
  <si>
    <t>ال جابر أبو خمج</t>
  </si>
  <si>
    <t>كشيفة</t>
  </si>
  <si>
    <t xml:space="preserve">يبدأ من الشرق الى الغرب بزاوية 124,80 بطول 88,75 متر ويحده ملك أحمد كشاف وملك محمد علي بيدخي </t>
  </si>
  <si>
    <t xml:space="preserve">يبدأ من الشرق متجها جنوب غرب بزاوية 83,26 بطول 49,30 متر ثم ينكسر شمال غرب بزاوية 81,66 وبطول 31,90 متر ثم ينكسر جنوب غرب بزاوية 273,03 وبطول 53,60 بطول اجمالي للضلع 134,80 متر ويحده أملاك علي أحمد عزري </t>
  </si>
  <si>
    <t>يبدأ من الشمال متجها جنوب شرق بزاوية 124,80 بطول 29,35  متر ويحده مزرعة أولاد موسى دعيش</t>
  </si>
  <si>
    <t xml:space="preserve">يبدأ من الشمال الى الجنوب بزاوية 87,25 بطول38 متر ويحده شارع ترابي عرض 3 متر ثم مقبرة </t>
  </si>
  <si>
    <t>502296977 احمد إبراهيم</t>
  </si>
  <si>
    <t xml:space="preserve">اهل الخبرة 
1- الحسين احمد علي 
2- مصطفى محمد علي 
3- محمد حسن عبده 
تم تثبيت عدد 6 بترة </t>
  </si>
  <si>
    <t>Taq_247238</t>
  </si>
  <si>
    <t>01-605-1053</t>
  </si>
  <si>
    <t>JO00637077</t>
  </si>
  <si>
    <t>فلق واحية</t>
  </si>
  <si>
    <t xml:space="preserve">يبدأ من الشرق شمال غرب بزاوية 166,68 بطول 16,20 متر ويحده ملك ورثة علي مفرح لتيني </t>
  </si>
  <si>
    <t xml:space="preserve">يبدأ من الشرق متجها شمال غرب بزاوية 92,45 بطول 37,70 متر ويحده أملاك هادي محمد لتيني </t>
  </si>
  <si>
    <t xml:space="preserve">يبدأ من الشمال متجها جنوب شرق بزاوية 166,68 بطول 14,70 متر ثم ينكسر جنوب غرب بزاوية 127,8 وبطول 8,50 متر بطول اجمالي للضلع 23,20 متر ويحده أملاك أحمد هادي علي </t>
  </si>
  <si>
    <t xml:space="preserve">يبدأ من الشمال متجها جنوب غرب بزاوية 89 بطول 28,20 متر ويحده أملاك أحمد هادي علي </t>
  </si>
  <si>
    <t xml:space="preserve">الموقع يبعد عن المسجد الجامع بلتين شمال شرق ب 2500.00 متر 
اهل الخبرة : 
عبدالله محمد العتيمى 
محمد هادي 
علي هادي 
محمد حسن 
عدد البتر : 5
</t>
  </si>
  <si>
    <t>Taq_247239</t>
  </si>
  <si>
    <t>01-605-1052</t>
  </si>
  <si>
    <t>JO00637078</t>
  </si>
  <si>
    <t>فلق الخمايع</t>
  </si>
  <si>
    <t>يبدأ من الشرق متجها جنوب غرب بزاوية 92,32 بطول 33,20 متر ويحده مزرعة ملك هادي محمد محمد</t>
  </si>
  <si>
    <t xml:space="preserve">يبدأ من الشرق متجها جنوب غرب بزاوية 89,75 بطول 32,90 متر ويحده مزرعة ملك حسن علي مفرح </t>
  </si>
  <si>
    <t xml:space="preserve">يبدأ من الشمال متجها جنوب شرق بزاوية 92,32 بطول 4 متر ويحده الجبل </t>
  </si>
  <si>
    <t xml:space="preserve">يبدأ من الشمال متجها جنوب شرق بزاوية 83,94 بطول 5,30 متر ويحده مزرعة ملك هادي محمد محمد </t>
  </si>
  <si>
    <t>الموقع يبعد عن المسجد الجامع بلتين شمال شرق 2530.00 متر 
أهل الخبرة : 
محمد محمد فايع 
احمد محمد الشرفى 
احمد هادي 
محمد حسن 
عدد البتر : 4</t>
  </si>
  <si>
    <t>Taq_247240</t>
  </si>
  <si>
    <t>01-605-1051</t>
  </si>
  <si>
    <t>JO00637079</t>
  </si>
  <si>
    <t>ودن معلى</t>
  </si>
  <si>
    <t xml:space="preserve">يبدأ من الشرق متجها شمال غرب بزاوية 113,62 بطول 20,90 متر ويحده ملك محمد أحمد زيلعي </t>
  </si>
  <si>
    <t xml:space="preserve">يبدأ من الشرق متجها جنوب غرب بزاوية 145,10 بطول 10,30 متر ويحده مزرعة ملك محمد أحمد زيلعي </t>
  </si>
  <si>
    <t xml:space="preserve">يبدأ من الشمال متجها جنوب غرب بزاوية 113,62 بطول 35,05 متر مزرعة ملك محمد محمد أحمد زيلعي </t>
  </si>
  <si>
    <t xml:space="preserve">يبدأ من الشمال متجها جنوب غرب بزاوية 66,30 وبطول 28,95 متر ثم ينكسر جنوب شرق بزاوية 150,07 وبطول 26,45 متر بطول اجمالي للضلع 55,40 متر ويحده مزرعة ملك محمد أحمد زيلعي </t>
  </si>
  <si>
    <t>الموقع يبعد عن المسجد الجامع بلتين شمال شرق ب 2500.00 متر 
أهل الخبرة : 
عبدالله محمد العتيمى 
محمد هادي علي 
علي هادي علي 
محمد حسن عبده 
عدد البتر : 6</t>
  </si>
  <si>
    <t>Taq_247241</t>
  </si>
  <si>
    <t>01-602-1008</t>
  </si>
  <si>
    <t>JO00637081</t>
  </si>
  <si>
    <t xml:space="preserve">يبدأ من الشرق مائلا شمال غرب بطول 24,60 متر يليه خط أسفلت عام مؤدي الى الرياض من خط خميس مشيط نجران وحرم الخط </t>
  </si>
  <si>
    <t xml:space="preserve">بطول 21 متر يليه مدخل لزرع حسين علي وزرع الأمير عبدالعزيز بن مشيط </t>
  </si>
  <si>
    <t xml:space="preserve">بطول 10,20 متر يليه زرع ملك عبدالعزيز بن مشيط </t>
  </si>
  <si>
    <t xml:space="preserve">يبدأ من الشمال مائلا جنوب غرب بطول 12,40 متر ثم ينحرف جنوب شرق بطول 7 متر بطول اجمالي 19,40 متر يليه برحة ومحلات تجارية ملك حسين علي مبارك </t>
  </si>
  <si>
    <t>عدد البتر:4
اهل الخبرة 
النائب حسين بن علي مبارك 
سعيد محمد موسى</t>
  </si>
  <si>
    <t>Taq_247242</t>
  </si>
  <si>
    <t>01-615-1063</t>
  </si>
  <si>
    <t>JO00555408</t>
  </si>
  <si>
    <t>صالحة محمد عبدالله</t>
  </si>
  <si>
    <t>حوص بن حضية</t>
  </si>
  <si>
    <t>بطول 50,60 متر يليه زرع ملك عبدالله علي محمد</t>
  </si>
  <si>
    <t>بطول 52,40 متر يليه زرع ملك أحمد موسى محمد أبو علام</t>
  </si>
  <si>
    <t xml:space="preserve">بطول 23,20 متر يليه زرع ملك أحمد موسى محمد أبو علام </t>
  </si>
  <si>
    <t xml:space="preserve">بطول 17,70 متر يليه زرع ملك محمد أحمد موسى </t>
  </si>
  <si>
    <t>505742406 عبدالقادر عبدالله</t>
  </si>
  <si>
    <t>JO00640021</t>
  </si>
  <si>
    <t>Taq_247245</t>
  </si>
  <si>
    <t>01-605-1050</t>
  </si>
  <si>
    <t>JO00637069</t>
  </si>
  <si>
    <t>السبقعة</t>
  </si>
  <si>
    <t xml:space="preserve">يبدأ من الشرق جنوب غرب بزاوية 44.27 وبطول 19.40 متر ثم يتجه غربا بزاوية 193.75 وبطول 22.05 متر يحده مزرعة حسن علي حديش وأخوانه ثم ينحرف جنوب غرب بزاوية 161,22 وبطول 17,30 متر ثم ينكسر جنوب غرب بزاوية 153,54 وبطول 16,45 متر ويحده مزرعة مفرح علي مفرح بطول اجمالي للضلع 75,20 متر </t>
  </si>
  <si>
    <t xml:space="preserve">يبدأ من الشرق متجها جنوب غرب في انحرافين بزاوية 150,37 وبطول 4,25 متر وبزاوية 162,37 وبطول 11,05 متر ثم يتجه غربا بزاوية 157,73 وبطول 10,25 متر يحده مزرعة محمد أبو هاشم ثم ينكسر جنوب غرب بزاوية 201,41 وبطول 9,55 متر ثم ينحرف جنوب غرب بزاوية 163 وبطول 18,90 متر ويحده مزرعة مفرح علي أحمد بطول اجمالي للضلع 54 متر </t>
  </si>
  <si>
    <t xml:space="preserve">يبدأ من الشمال متجها جنوب غرب بزاوية 44.27 وبطول 11,70 متر ثم ينحرف جنوب غرب بزاوية 154,97 وبطول 11,60 متر ثم ينكسر جنوب غرب بزاوية 217,12 وبطول 6 متر بطول اجمالي للضلع 29,30 متر ويحده شارع ترابي عرض 3 متر </t>
  </si>
  <si>
    <t xml:space="preserve">يبدأ امن الشمال الى الجنوب بزاوية 137.54 وبطول 12,40 متر ويحده مجرى سيل وسبيل قدم ثم الوقف رقم 708 </t>
  </si>
  <si>
    <t>عدد البتر : 8
JO00524680</t>
  </si>
  <si>
    <t>Taq_247247</t>
  </si>
  <si>
    <t>01-605-1163</t>
  </si>
  <si>
    <t>JO00637066</t>
  </si>
  <si>
    <t>فلف نصيب</t>
  </si>
  <si>
    <t xml:space="preserve">يبدأ من الشرق متجها شمال غرب في انحرافين بزاوية 77,42 وبطول 41,70 متر وبزاوية 171,20 وبطول 16,40 متر ثم ينكسر جنوب غرب بزاوية 130,40 وبطول 11,10 متر بطول اجمالي للضلع 69,20 متر يحده مزرعة أحمد علي محمد ثم وادي علي محد ثم وادي آلبة ثم مزرعة علي محمد </t>
  </si>
  <si>
    <t xml:space="preserve">يبدأ من الشرق متجها شمال غرب بزاوية 101,11 وبطول 32,95 متر ثم ينكسر جنوب غرب بزاوية 266,29 وبطول 10,50 متر يحده مزرعة أحمد يحيى أبو صويب ثم ينكسر شمال غرب بزاوية 103,18 وبطول 25,30 متر وتمام الحد مزرعة مفرح محمد أحمد بطول اجمالي للضلع 68,75 متر </t>
  </si>
  <si>
    <t xml:space="preserve">يبدأ من الشمال متجها جنوب غرب بزاوية 77,42 وبطول 21,45 متر ويحده مزرعة مفرح محمد أحمد </t>
  </si>
  <si>
    <t xml:space="preserve">يبدأ من الشمال متجها جنوب غرب بزاوية 147,73 وبطول 21,45 متر يحده مزرعة أحمد مفرح علي ومزرعة أحمد علي متواب </t>
  </si>
  <si>
    <t>اهل الخبرة
احمد محمد حسن
احمد هادي السعدي
حفظي محمد مفرح
محمد حسن السلامي</t>
  </si>
  <si>
    <t>Taq_247250</t>
  </si>
  <si>
    <t>01-615-1062</t>
  </si>
  <si>
    <t>JO00555411</t>
  </si>
  <si>
    <t>علي عوض أحمد الأمعي</t>
  </si>
  <si>
    <t>رحبة عيسى</t>
  </si>
  <si>
    <t>بطول 19,30 متر يليه زرع ملك محمد عبدالله عقيل</t>
  </si>
  <si>
    <t xml:space="preserve">يبدأ من الشرق للغرب بطول 13 متر ثم ينحرف شمال غرب بطول 7,40  متر بطول إجمالي 20,40 متر يليه زرع ملك محمد أحمد موسى </t>
  </si>
  <si>
    <t xml:space="preserve">بطول 41,9 متر يليه زرع ملك عائشة وعمره بنات محمد علي وعمهم حسن علي حسن </t>
  </si>
  <si>
    <t xml:space="preserve">بطول 38,60 متر يليه زرع ملك عائشه وعمرة نبات محمد علي </t>
  </si>
  <si>
    <t>Taq_247257</t>
  </si>
  <si>
    <t>01-615-1101</t>
  </si>
  <si>
    <t>JO00555413</t>
  </si>
  <si>
    <t xml:space="preserve">مسجد القلب </t>
  </si>
  <si>
    <t>أم الغوآل</t>
  </si>
  <si>
    <t>القلب ال سباعي</t>
  </si>
  <si>
    <t xml:space="preserve">يبدأ من الشرق الى الغرب بزواية 93,92 متر يحده مزرعة محمد علي جهاش </t>
  </si>
  <si>
    <t xml:space="preserve">يبدا من الشرق متجها جنوب غرب بزواية  117,19 بطول 2 متر يليه مجرى سيل ثم ينكسر شمال غرب بزواية 104,69 بطول 7,10 متر ثم ينحرف شمال غرب في عدة أنحرافات بزواية 203,63 وبطول 8 متر وبزواية 186,48 بطول 16 متر وبزواية 168  متر بطول 26 متر يحده مزرعة عبده أحمد الأغورى  بطول إجمالي  للضلع 59,10 متر  </t>
  </si>
  <si>
    <t xml:space="preserve">يبدأ من الشمال الى الجنوب بزواية 93,92 بطول 18,10 متر ثم ينكسر جنوب شرق بزواية 230,21 بطول 1,40 متر يليه مزرعة محمد علي جهاش ثم يتجه جنوبا بزواية 131,13 بطول 18,70 متر يحده مزرعة عبده أحمد الأغورى بطول إجمالي للضلع 38,20 متر </t>
  </si>
  <si>
    <t xml:space="preserve">يبدأ من الشمال الى الجنوب بزواية 91,41 بطول 16,50 متر يحده خط ترابي عرض 3 متر </t>
  </si>
  <si>
    <t>الموقع يبعد عن مدرسة ثانوية البنات ببارق 1500.00 متر من الجهة الجنوبية الغربية 
أهل الخبرة : 
علي جابر 
عبده احمد 
الحسين بن جهاش 
عدد البتر : 5</t>
  </si>
  <si>
    <t>Taq_247262</t>
  </si>
  <si>
    <t>01-605-1089</t>
  </si>
  <si>
    <t>JO00555415</t>
  </si>
  <si>
    <t>قطعة محك</t>
  </si>
  <si>
    <t>بطول 15,50 متر يليه زرع أحمد زين علي</t>
  </si>
  <si>
    <t>يبدأ من الشرق مائلا شمال غرب بطول 27,40 متر يليه ممر بعض من 3:5 متر يليه الوقف رقم 546</t>
  </si>
  <si>
    <t xml:space="preserve">بطول 42,30 متر يليه طريق ترابي عرض 6 متر </t>
  </si>
  <si>
    <t>يبدأ من الشمال مائلا جنوب غرب بطول 26 متر يليه ممر بعض من 2:5 متر ثم الوقف المسمى الحجناه رقم 546</t>
  </si>
  <si>
    <t>أهل الخبرة :
ابراهيم معيض محمد
حسين محمد هادي
عيسى مفرح احمد محمد 
محمد عبده السلامي 
عدد البترات : 4</t>
  </si>
  <si>
    <t>Taq_247269</t>
  </si>
  <si>
    <t>01-605-0281</t>
  </si>
  <si>
    <t>JO00652076</t>
  </si>
  <si>
    <t>عبدالله يحيى علي</t>
  </si>
  <si>
    <t>فلج المقلاه</t>
  </si>
  <si>
    <t xml:space="preserve">بطول 22,30 متر يليه زرع محمد عبدالله يحيى علي </t>
  </si>
  <si>
    <t xml:space="preserve">بطول 34 متر يليه زرع إبراهيم علي سعيد </t>
  </si>
  <si>
    <t xml:space="preserve">بطول 39,30 متر يليه زرع أحمد أبو عنية </t>
  </si>
  <si>
    <t xml:space="preserve">يبدأ من الشمال مائلا جنوب غرب بطول 45,50 متر يليه زرع يحيى علي وأخوانه </t>
  </si>
  <si>
    <t>اهل الخبرة
حسن احمد محمد 
ابراهيم عيسى احمد 
محمد حسن عبدة السلامي 
يحيى احمد محمد</t>
  </si>
  <si>
    <t>Taq_247270</t>
  </si>
  <si>
    <t>01-0178-0179</t>
  </si>
  <si>
    <t>JO00611231</t>
  </si>
  <si>
    <t xml:space="preserve">جامع الشهوم </t>
  </si>
  <si>
    <t>النيلة</t>
  </si>
  <si>
    <t>الشهوم</t>
  </si>
  <si>
    <t>بطول 28 متر يليه ملك رمضان مجدوع عبدالوهاب</t>
  </si>
  <si>
    <t xml:space="preserve">يبدأ من الشرق للجنوب الغربي بطول 18 متر ثم ينحرف غربا بطول 14,75 متر وبطول اجمالي 32,75 متر يليه شارع ترابي للسيارة والحراثة يليها ملك سعيد بن محمد بن ناصر </t>
  </si>
  <si>
    <t xml:space="preserve">يبدأ من الشمال مائلا للجنوب الشرقي بطول 7,30 متر يليه ملك ورثة ظافر محمد الشهامي </t>
  </si>
  <si>
    <t>يبدأ من الشمال مائلا للجنوب الغربي بطول 13,55 متر يليه ثمالتها يليها ملك دحمان بن غرم مخرفع</t>
  </si>
  <si>
    <t>Taq_247275</t>
  </si>
  <si>
    <t>01-605-0282</t>
  </si>
  <si>
    <t>JO00652078</t>
  </si>
  <si>
    <t>القطر</t>
  </si>
  <si>
    <t xml:space="preserve">بطول 34,40 متر يليه مسقى حسن علي مفرح </t>
  </si>
  <si>
    <t>يبدأ من الشرق مائلا جنوب غرب بطول 31,50 متر ثم ينكسر شمالا بطول 12,90 متر ثم ينكسر غربا بطول 45 متر بطول اجمالي 89,40 يليه زرع إبراهيم علي وزرع علي طالع علي</t>
  </si>
  <si>
    <t xml:space="preserve">يبدأ من الشمال مائلا جنوب شرق بطول 60,50 متر يليه زرع محمد علي مفرح </t>
  </si>
  <si>
    <t xml:space="preserve">يبدأ من الشمال مائلا جنوب غرب بطول 29,40 متر ثم ينحرف في نفس الاتجاه بطول 20,10 متر ثم ينحرف مرة اخرى جنوب غرب بطول 21,50 متر بطول اجمالي 71متر يليه خط ترابي عرض 4 متر </t>
  </si>
  <si>
    <t>اهل الخبرة
حسن احمد محمد 
محمد حسن عبدة السلامي 
يحيى احمد محمد</t>
  </si>
  <si>
    <t>Taq_247279</t>
  </si>
  <si>
    <t>01-0189-0264</t>
  </si>
  <si>
    <t>JO00652082</t>
  </si>
  <si>
    <t xml:space="preserve">مسجد الحماطة </t>
  </si>
  <si>
    <t>ال عساف</t>
  </si>
  <si>
    <t xml:space="preserve">يبدأ من الشرق متجها جنوب غرب بزاوية 90,12 درجة بطول 31,55 متر يحده مزرعة حمد عساف البارقي </t>
  </si>
  <si>
    <t>يبدأ من الشرق متجها جنوب غرب بزاوية 83,74 درجة بطول 27,90 متر يحده مزرعة عوض هيازع البارقي</t>
  </si>
  <si>
    <t>يبدأ من الشمال متجها جنوب شرق بزاوية 90,12 درجة بطول 44,80 متر يحده مزرعة حمد محمد عساف البارقي</t>
  </si>
  <si>
    <t xml:space="preserve">يبدأ من الشمال متجها جنوب شرق بزاوية 84,66 درجة بطول 42 متر يحده مزرعة أحمد محمد مرعي </t>
  </si>
  <si>
    <t>أهل الخبرة 
أحمد محمد مرعي البارقي</t>
  </si>
  <si>
    <t>Taq_247281</t>
  </si>
  <si>
    <t>01-615-1041</t>
  </si>
  <si>
    <t>JO00652083</t>
  </si>
  <si>
    <t xml:space="preserve">جامع بارق </t>
  </si>
  <si>
    <t>جامع بارق</t>
  </si>
  <si>
    <t xml:space="preserve">يبدأ من الشرق متجها جنوب غرببزاوية 85,85 وبطول 23,20 متر يحده ملك حسين أبو طالب البارقي حسن الشبلي </t>
  </si>
  <si>
    <t xml:space="preserve">يبدأا من الشرق مائلا شمال غرب في انحرافين بزاوية 108,20 بطول 10,35 متر وبزاوية 175,98 وبطول 37,85 متر بطول اجمالي للضلع 48,20 متر يحده مزرعة محمد أبو صاقعة البارقي </t>
  </si>
  <si>
    <t>يبدأ من الشمال الى الجنوب بزاوية 85,85 وبطول 22,55 متر ثم ينكسر جنوب غرب في انحرافين بزاوية 148,60 بطول 22,55 متر وبزاوية 181,66 بطول 67,70 متر بطول اجمالي للضلع 112,80 متر ويحده مزرعة حسين أبو طالب البارقي</t>
  </si>
  <si>
    <t>يبدأ من الشمال متجها جنوب غرب بزاوية 135,70 بطول 40,90 متر ثم يتجه جنوبا بزاوية 155,34 بطول 21,35 متر ثم ينحرف جنوب غرب بزاوية 208 بطول 50,30 متر بطول اجمالي للضلع 112,55 متر يحده مزرعة علي أبو طالب البارقي</t>
  </si>
  <si>
    <t xml:space="preserve">أهل الخبرة :
علي جابر عواض
عدد البترات : 9
المعلم الثابت : الموقع يبعد عن مدرسة ثانوية البنات ببارق 1600.00 متر من الجهة الجنوبية </t>
  </si>
  <si>
    <t>Taq_247294</t>
  </si>
  <si>
    <t>01-0178-0181</t>
  </si>
  <si>
    <t>JO00611235</t>
  </si>
  <si>
    <t>جامع آل هيا القديم</t>
  </si>
  <si>
    <t>البطاين</t>
  </si>
  <si>
    <t xml:space="preserve">بطول 32,50 متر يليه ملك محمد بن ظافر بن حمدان الشهري </t>
  </si>
  <si>
    <t xml:space="preserve">بطول 29,10 متر يليه ملك ورثة ناصر بن محمد بن واشله </t>
  </si>
  <si>
    <t xml:space="preserve">يبدأ من الشمال مائلا للجنوب الغربي بطول 13 متر يليه ملك ورثة محمد عبدالله ملفى </t>
  </si>
  <si>
    <t xml:space="preserve">يبدأ من الشمال مائلا للجنوب الشرقي بطول 12,30 متر يليه ملك محمد بن ظافر بن حمدان الشهري </t>
  </si>
  <si>
    <t>أهل الخبرة
محمد بن فايز بن ملفى
قايز بن حمود الشهري</t>
  </si>
  <si>
    <t>Taq_247296</t>
  </si>
  <si>
    <t>01-0178-0182</t>
  </si>
  <si>
    <t>JO00611236</t>
  </si>
  <si>
    <t xml:space="preserve">جامع آل هيه القديم </t>
  </si>
  <si>
    <t>البطنه السعره</t>
  </si>
  <si>
    <t>ال هيه</t>
  </si>
  <si>
    <t xml:space="preserve">بطول 39,65 متر يليه ملك ورثة عبدالله عثمان الشهري </t>
  </si>
  <si>
    <t xml:space="preserve">بطول 46,10 متر يليه ملك ورثة عبدالله بن عثمان الشهري </t>
  </si>
  <si>
    <t xml:space="preserve">يبدأ من الشمال مائلا للجنوب الشرقي بطول 14,05 متر يليه ملك ناصر بن حمود الشهري </t>
  </si>
  <si>
    <t xml:space="preserve">يبدأ من الشمال مائلا للجنوب الغربي بطول 15,30 متر يليه ملك ورثة محمد عبدالله ملفي </t>
  </si>
  <si>
    <t>أهل الخبرة : 
محمد بن فايز بن ملفي
فايز بن حمود الشهري 
عدد البتر : 4</t>
  </si>
  <si>
    <t>Taq_247297</t>
  </si>
  <si>
    <t>01-615-1073</t>
  </si>
  <si>
    <t>JO00555428</t>
  </si>
  <si>
    <t xml:space="preserve">جامع </t>
  </si>
  <si>
    <t>وقف البحراء</t>
  </si>
  <si>
    <t>حدبة الكبسى</t>
  </si>
  <si>
    <t xml:space="preserve">يبدأ من الشرق بزواية 93 د وبطول 185 متر ويحده أرض أحمد حسن صغير </t>
  </si>
  <si>
    <t xml:space="preserve">يبدأ من الشرق بزواية 71 د وبطول 162 متر ويحده خط اسفلت عرض 8 متر </t>
  </si>
  <si>
    <t xml:space="preserve">بطول 35 متر ويحده سفح جبل العرض </t>
  </si>
  <si>
    <t xml:space="preserve">يبدأ من الشمال بزواية 78 وبطول 13 متر ثم جنوب شرق بزواية 168 د وبطول 20 متر ثم جنوب شرق بزواية 141 د وبطول 17 متر ويحد خط مسفلت عرض 8 متر وبطول إجمالي 5 متر </t>
  </si>
  <si>
    <t>JO00655921</t>
  </si>
  <si>
    <t>Taq_247299</t>
  </si>
  <si>
    <t>01-0189-0265</t>
  </si>
  <si>
    <t>JO00652090</t>
  </si>
  <si>
    <t>حوض السوداء</t>
  </si>
  <si>
    <t>ال جبلي</t>
  </si>
  <si>
    <t xml:space="preserve">يبدأ من الشرق متجها شمال غرب بزاوية 116,03 وبطول 30,25 متر ثم ينكسر جنوب غرب 102,46 وبطول 44,45 متر بطول اجمالي للضلع 74,70 متر يحده مزرعة عبدالله أحمد البارقي </t>
  </si>
  <si>
    <t xml:space="preserve">يبدأ من الشرق متجها شمال غرب بزاوية 106,51 وبطول 30,25 متر يحده مخلفة ذاكر المداوي </t>
  </si>
  <si>
    <t xml:space="preserve">يبدأ من الشمال متجها جنوب غرب بزاوية 116,03 وبطول 47,80 متر يحده الشارع العام عرض 7 متر </t>
  </si>
  <si>
    <t xml:space="preserve">يبدأ من الشمال متجها جنوب شرق بزاوية 104,49 وبطول 43,70 متر يحده مسقى ملك الوقف </t>
  </si>
  <si>
    <t xml:space="preserve">اهل الخبره 
علي جابر عواض 
محمد احمد موسى البراق 
عدد البتر : 5 
المعلم الثابت : يبعد عن مدرسة ابي بن كعب الابتدائية بالميفاء مسافة 850 متر من الجهه الجنوبيه الشرقيه </t>
  </si>
  <si>
    <t>Taq_247302</t>
  </si>
  <si>
    <t>01-0189-0266</t>
  </si>
  <si>
    <t>JO00652092</t>
  </si>
  <si>
    <t>ابو عرفط</t>
  </si>
  <si>
    <t>ال جبلي الرهوة</t>
  </si>
  <si>
    <t xml:space="preserve">يبدأ من الشرق متجها شمال غرب بزاوية 145,20 وبطول 41,50 متر يحده مسقى ملك الوقف </t>
  </si>
  <si>
    <t xml:space="preserve">يبدأ من الشرق متجها جنوب غرب بزاوية 108,52 وبطول 26,65 متر يحده عبدالله أحمد البارقي </t>
  </si>
  <si>
    <t xml:space="preserve">يبدأ من الشمال متجها جنوب شرق بزاوية 145,20 وبطول 42,80 متر يحده مزرعة عبدالله أحمد البارقي </t>
  </si>
  <si>
    <t xml:space="preserve">يبدأ من الشمال متجها جنوب غرب بزاوية 56,62 وبطول 37,30 متر يحده شارع ترابي عرض 3 متر ثم ينكسر جنوب شرق بزاوية 144,53 وبطول 52,20 متر يحده مسقى الوقف بطول اجمالي للضلع 89,50 متر </t>
  </si>
  <si>
    <t xml:space="preserve">أهل الخبرة : 
علي جابر عواض 
محمد أحمد موسى البراق 
عدد البتر :5
الموقع يبعد عن مدرسة ابي بن كعب الأبتدائية بالميفاء بمسافة 930 متر من الجهة الجنوبية الشرقية </t>
  </si>
  <si>
    <t>Taq_247303</t>
  </si>
  <si>
    <t>01-615-1107</t>
  </si>
  <si>
    <t>JO00652093</t>
  </si>
  <si>
    <t xml:space="preserve">مسجد المشجاح </t>
  </si>
  <si>
    <t>مسجد المشجاح</t>
  </si>
  <si>
    <t>الشرف ال جبلى</t>
  </si>
  <si>
    <t xml:space="preserve">يبدأ من الشرق متجها شمال غرب بزاوية 102,01 وبطول 21,05 متر ثم ينكسر جنوب غرب بزاوية 120,91 وبطول 9,65 متر بطول اجمالي للضلع 30,70 متر يحده مزرعة علي حسين حسن وعبدالله حسين حسن </t>
  </si>
  <si>
    <t xml:space="preserve">يبدأ من الشرق متجها جنوب غرب بزاوية 153,96 وبطول 23,20 متر يحده مزرعة علي حسين حسن وعبدالله حسين حسن </t>
  </si>
  <si>
    <t xml:space="preserve">يبدأ من الشمال متجها جنوب غرب بزاوية 102,01 وبطول 13,85 متر يحده مسقى الوقف ومزرعة علي حسين حسن وأخوه </t>
  </si>
  <si>
    <t xml:space="preserve">يبدأ من الشمال الى الجنوب بزاوية 118,25 بطول 22,70 متر ثم ينكسر جنوب شرق بزاوية 156,42 بطول 14,30 متر بطول اجمالي للضلع 37 متر يحده شارع ترابي عرض 3 متر ثم مزرعة علي حسين وعبدالله حسين حسن </t>
  </si>
  <si>
    <t>أهل الخبرة:
1- علي جابر عواض
2- محمد أحمد موسى البراق
3- علي زاهر عبشان
عدد البتر= 5</t>
  </si>
  <si>
    <t>Taq_248369</t>
  </si>
  <si>
    <t>01-615-1039</t>
  </si>
  <si>
    <t>JO00555437</t>
  </si>
  <si>
    <t>الكسيقة</t>
  </si>
  <si>
    <t>حدبة السادة</t>
  </si>
  <si>
    <t>يبدأ من الشرق الى الغرب بزواية 91,16 بطول 55,75 متر يحده مزرعة عز الدين علي البارقي</t>
  </si>
  <si>
    <t>يبدأ من الشرق متجها شمال غرب بزواية 98,01 بطول 59,35 متر ثم ينحرف شمال غرب بزواية 187,15 بطول 10,35 متر بطول 69,70 متر يحده مزرعة عبدالهادي محمد البارقي</t>
  </si>
  <si>
    <t xml:space="preserve">يبدأ من الشمال الى الجنوب بزواية 91,16 بطول 42,25 متر ثم ينكسر غربا بزواية 82,08 بطول 27متر ثم ينحرف جنوب غرب بزواية 212,70 بطول 13,95 متر ثم ينحرف جنوب غرب بزواية 202,72 بطول 12,20 متر ثم ينكسر جنوبا بزواية 220,60 بطول 72,30 متر ثم ينكسر جنوب شرق بزواية 238,52 بطول 9,65 متر ثم يتجهه جنوبا بزواية 114,52 بطول 29,80 متر بطول أجمالي لضلع 207,15 متر يحده مزرعة علي عبده البارقي </t>
  </si>
  <si>
    <t xml:space="preserve">يبدأ من الشمال متجها جنوب غرب بزواية 115,20 بطول 36,05 متر ثم ينكسر جنوب غرب بزواية 222,29 بطول 59,75 متر ثم يتجه جنوبا بزواية 115,57 بطول 32,50 متر ثم ينحرف جنوب شرق بزواية 160,48 بطول 65,45 متر بطول إجمالي للضلع 193,75 متر يحده مزرعة عبده محمد البارقي </t>
  </si>
  <si>
    <t>اهل الخبرة 
علي جابر عواض 
علي الصغير البارقي 
محمد عبدالرحمن حسن 
عدد البتر 14</t>
  </si>
  <si>
    <t>Taq_248384</t>
  </si>
  <si>
    <t>01-601-1224</t>
  </si>
  <si>
    <t>JO00636908</t>
  </si>
  <si>
    <t>مشبب بن عامر</t>
  </si>
  <si>
    <t>الضحية</t>
  </si>
  <si>
    <t xml:space="preserve">بطول 5.80 متر يليه ملك أحمد محمد الأحمري </t>
  </si>
  <si>
    <t xml:space="preserve">بطول 10.20 متر يليه ملك ظافر مشبب الأحمري </t>
  </si>
  <si>
    <t xml:space="preserve">يبدأ من الشمال الى الجنوب بطول 9.40 متر ثم ينكسر جنوب شرق بطول 3.30 متر ثم ينكسر جنوب شرق بطول 31.50 متر ثم ينحرف جنوبا بطول 22.50 متر يليه شارع ترابي عرض 9 متر اجمالي طول الضلع 66.70 متر </t>
  </si>
  <si>
    <t>يبدأ من الشمال الى الجنوب بعدة انكسارات خفيفة بطول اجمالي 62.60 متر يليه ملك أحمد محمد الأحمري</t>
  </si>
  <si>
    <t>JO00533839</t>
  </si>
  <si>
    <t>Taq_248865</t>
  </si>
  <si>
    <t>01-615-1110</t>
  </si>
  <si>
    <t>JO00555459</t>
  </si>
  <si>
    <t>آل رحمة</t>
  </si>
  <si>
    <t xml:space="preserve">يبدا من الشرق الى الغرب بطول 60 متر ثم ينحرف جنوب غرب بطول 22,90 متر وبطول إجمالي للضلع 82,90 متر يليه ملك محمد علي هيازع </t>
  </si>
  <si>
    <t xml:space="preserve">يبدا من  الشرق الى الغرب بإنحراف خفيف وبإطوال 58,50 متر ،39,30 بطول إجمالي 97,80 متر يليه ملك أحمد حابس الشهري </t>
  </si>
  <si>
    <t xml:space="preserve">بطول 33,50 متر مائلا بإتجاه الشمال الغربي يليه مسيلة ماء ثم ملك محمد علي هيازع </t>
  </si>
  <si>
    <t xml:space="preserve">بطول 21,20 متر يليه ملك محمد محمد هيازع </t>
  </si>
  <si>
    <t>Taq_248867</t>
  </si>
  <si>
    <t>01-0175-1996</t>
  </si>
  <si>
    <t>JO00636936</t>
  </si>
  <si>
    <t>زبنة بنت محمد</t>
  </si>
  <si>
    <t xml:space="preserve">يبدأ من الشمال الى الجنوب الغربي بعدة انكسارات خفيفة بطول اجمالي 54,20 متر يليه ملك عبدالرحمن محمد عبدالله </t>
  </si>
  <si>
    <t xml:space="preserve">يبدأ من الشرق الى الغرب بانحناءات خفيفة في الثمالة بطول 65,20 متر يليه ملك أحمد ثامر محمد </t>
  </si>
  <si>
    <t xml:space="preserve">بطول 27,50 متر يليه ملك عايض عبدالله الأحمري </t>
  </si>
  <si>
    <t xml:space="preserve">بطول 6,50 متر يليه سبيل قدم عرض 1,50 متر </t>
  </si>
  <si>
    <t>أهل الخبرة : 
فهد محمد 
ظافر محمد 
عبدالرحمن محمد 
علي عبدالله 
عدد البتر : 4</t>
  </si>
  <si>
    <t>Taq_248872</t>
  </si>
  <si>
    <t>01-0189-0270</t>
  </si>
  <si>
    <t>JO00636941</t>
  </si>
  <si>
    <t xml:space="preserve">يبدأ من الشرق متجها شمال غرب بزاوية 95,85 درجة بطول 1,50 متر ثم ينكسر جنوب غرب في عدة انكسارات بزاوية 117,26 درجة بطول 21,50 متر بزاوية 192,30 درجة بطول 16,45 متر وبزاوية 205 درجة بطول 15 متر بطول اجمالي للضلع 54,45 متر يحده شارع أسفلت عرض 3 متر ثم مقبرة وأملاك </t>
  </si>
  <si>
    <t xml:space="preserve">يبدأ من الشرق متجها شمال غرب بزاوية 112,96 درجة وبطول 36,75 متر يحده مزرعة علي محمد مرعي </t>
  </si>
  <si>
    <t>يبدأ من الشرق متجها جنوب غرب في ضلعين بزاوية 95,85 درجة بطول 32,85 وبطول 18,15 متر ثم ينكسر جنوب غرب بزاوية 155,65 درجة بطول 4,85 متر بطول اجمالي للضلع 55,85 متر يحده مزرعة أحمد مديني محمد</t>
  </si>
  <si>
    <t xml:space="preserve">يبدأ من الشرق متجها جنوب غرب في ضلعين بزاوية 108,85 درجة بطول 1,50 متر وبطول 18,60 متر بطول اجمالي للضلع 20,10 متر يحده مزرعة علي محمد مرعي </t>
  </si>
  <si>
    <t xml:space="preserve">المعلم الثابت : الموقع يبعد عن مركز الشرطة ببارق 1000.00 من الجهة الشمالية الشرقية 
أهل الخبرة :
احمد مديني محمد 
علي جابر عوض 
عدد البتر : 5 </t>
  </si>
  <si>
    <t>Taq_248876</t>
  </si>
  <si>
    <t>01-0189-0271</t>
  </si>
  <si>
    <t>JO00636944</t>
  </si>
  <si>
    <t xml:space="preserve">مسجد البارق </t>
  </si>
  <si>
    <t>على مسجد البارق</t>
  </si>
  <si>
    <t>يبدأ من الشرق متجها جنوب غرب بزاوية 92,88 وبطول 29,85 متر يحده مزرعة زهراء محمد المغربي</t>
  </si>
  <si>
    <t>يبدأ من الشرق متجها جنوب غرب بزاوية 129,90 وبطول 28,25 متر يحده وادي الكراسي</t>
  </si>
  <si>
    <t xml:space="preserve">يبدأ من الشمال متجها جنوب شرق بزاوية 92,88 وبطول 82,60 متر ثم ينحرف جنوب شرق بزاوية 155,29 متر بطول اجمالي للضلع 131,15 متر يحده مزرعة علي موسى البارقي وتمام الحد مزرعة نبية علي البارقي </t>
  </si>
  <si>
    <t xml:space="preserve">يبدأ من الشمال متجها جنوب شرق بزاوية 94,56 وبطول 136,75 متر يحده مزرعة أحمد مديني البارقي </t>
  </si>
  <si>
    <t>اهل الخبرة 
علي جابر عواض 
علي صغير لبارقي 
محمد عبدالرحمن حسن 
عدد البتر 4</t>
  </si>
  <si>
    <t>Taq_248882</t>
  </si>
  <si>
    <t>01-601-2912</t>
  </si>
  <si>
    <t>JO00636949</t>
  </si>
  <si>
    <t>ربيعة ورفيدة - المفصله</t>
  </si>
  <si>
    <t xml:space="preserve">يبدأ من الشرق للجنوب الغربي بطول 2,60 متر ثم ينكسر جنوب غرب بطول 23,80 متر بطول اجمالي 26,40 متر يليه خط ترابي عرض 5 متر للمزارع وسفح جبل </t>
  </si>
  <si>
    <t xml:space="preserve">يبدأ من الشرق مائلا شمال غرب بطول 7 متر ثم ينحرف غربا بطول 22,20 متر بطول اجمالي 29,20 متر يليه مزرعة سعد علي سعيد وتمام الحد لاحق عبدالله </t>
  </si>
  <si>
    <t xml:space="preserve">يبدأ من الشمال للجنوب الشرقي بطول 5 متر ثم ينكسرجنوبا بطول 8,90 متر بطول اجمالي 13,90 متر يليه مزرعة سعد علي سعد </t>
  </si>
  <si>
    <t xml:space="preserve">يبدأ من الشمال للجنوب الغربي بطول 4,70 متر يليه طريق سيارة عرض 2 متر ومجرى ماء </t>
  </si>
  <si>
    <t>أهل الخبرة 
أحمد محمد عبدالله 
سعدعلي سعد 
محمد عبدالعزيز المحتمي - شيخ الشمل</t>
  </si>
  <si>
    <t>Taq_248883</t>
  </si>
  <si>
    <t>01-601-1678</t>
  </si>
  <si>
    <t>JO00636950</t>
  </si>
  <si>
    <t xml:space="preserve">يبدأ من الشرق للجنوب الغربي بطول 6,60 متر يليه مزرعة علي أحمد عبدالله </t>
  </si>
  <si>
    <t xml:space="preserve">بطول 8,10 متر يليه مزرعة سعد علي سعد </t>
  </si>
  <si>
    <t xml:space="preserve">يبدأ من الشمال للجنوب الشرقي بطول 8,10 متر ثم ينحرف جنوبا بطول 6,50 متر ثم ينحرف جنوب شرق بطول 23,60 متر بطول اجمالي 38,20 متر يليه سفح جبل مسقى للوقف </t>
  </si>
  <si>
    <t>يبدأ من الشمال للجنوب الشرقي بطول 32,60 متر يليه مزرعة علي أحمد عبدالله</t>
  </si>
  <si>
    <t>Taq_248885</t>
  </si>
  <si>
    <t>01-601-1677</t>
  </si>
  <si>
    <t>JO00636951</t>
  </si>
  <si>
    <t>الواقع بين مزارع ناصر محمد</t>
  </si>
  <si>
    <t xml:space="preserve">يبدأ من الشرق للغرب بطول 23,50 متر ثم ينحرف جنوب غرب بطول 9 متر ثم ينحرف في نفس الاتجاه بطول 8,90 متر بطول اجمالي 41,40 متر يليه مزرعة أبناء ناصر محمد عبدالله </t>
  </si>
  <si>
    <t xml:space="preserve">يبدأ من الشرق للغرب بطول 39,70 متر ثم ينحرف شمال غرب بطول 9,60 متر بطول اجمالي 49,30 متر يليه مزرعة أبناء ناصر محمد عبدالله </t>
  </si>
  <si>
    <t xml:space="preserve">يبدأ من الشمال للجنوب الشرقي بطول 9,60 متر ثم ينحرف جنوبا بطول 5,40 متر بطول اجمالي 15 متر يليه مزرعة سعد علي سعد </t>
  </si>
  <si>
    <t xml:space="preserve">يبدأ من المشال للجنوب الغربي بطول 6,40 متر يليه أملاك أبناء ناصر محمد عبدالله </t>
  </si>
  <si>
    <t xml:space="preserve">أهل الخبرة 
أحمد محمد عبدالله 
سعد علي سعد 
محمد عبدالعزيز المحتمي - شيخ شمل </t>
  </si>
  <si>
    <t>Taq_248886</t>
  </si>
  <si>
    <t>01-601-1676</t>
  </si>
  <si>
    <t>JO00636952</t>
  </si>
  <si>
    <t>زهراء عبدالله سعد</t>
  </si>
  <si>
    <t>سد النصب</t>
  </si>
  <si>
    <t>بطول 40 متر يليه مزرعة أبناء سعد قصور فصيلي</t>
  </si>
  <si>
    <t xml:space="preserve">يبدأ من الرشق للغرب بطول 25 متر ثم ينحرف جنوب غرب بطول 18,30 متر بطول اجمالي 43,30 متر يليه وقف العطف رقم 60 </t>
  </si>
  <si>
    <t xml:space="preserve">يبدأ من الشمال الشرقي بطول 19,80 متر ثم ينحرف جنوب غرب بطول 3,75 متر بطول اجمالي 23,55 متر يليه ملك أحمد علي حبان </t>
  </si>
  <si>
    <t>يبدأ من الشمال للجنوب بطول 13 متر ثم ينحرف جنوب شرق بطول 13 متر بطول اجمالي 26 متر يليه سفح جبل مسايل للوقف</t>
  </si>
  <si>
    <t>أهل الخبرة 
عبدالله محمد عبدالله
سعد علي سعد 
أحمد محمد عبدالله</t>
  </si>
  <si>
    <t>Taq_248889</t>
  </si>
  <si>
    <t>01-615-1011</t>
  </si>
  <si>
    <t>JO00636954</t>
  </si>
  <si>
    <t xml:space="preserve">الزربية </t>
  </si>
  <si>
    <t>المسعدة 2</t>
  </si>
  <si>
    <t>يبدأ من الشرق الى الغرب بزوية 106,61 بطول 47,95 متر وبزاةي 172,08 بطول 56,10 متر بطول اجمالي للضلع 104,05 متر يحده أولد عبدالله هيازع ريان</t>
  </si>
  <si>
    <t xml:space="preserve">يبدأ من الشرق متجها شمال غرب بزاوية 67,03 بطول 65,95 متر ثم يتجه غربا بزاوية 187,75 بطول 48,55 متر بطول اجمالي للضلع 114,50 متر يحده مزرعة يحيىى حسن البارقي وأخوانه </t>
  </si>
  <si>
    <t xml:space="preserve">يبدأ من ابشمال متجها جنوب شرق بزاوية 106,61 بطول 65,70 متر يحده مزرعة محمد محمد مديني البارقي </t>
  </si>
  <si>
    <t xml:space="preserve">يبدأ من الشمال متجها جنوب شرق بزاوية 88,37 بطول 49,80 متر يحده مزرعة إبراهيم أحمد المرقوش </t>
  </si>
  <si>
    <t xml:space="preserve">عدد البترات 6 
اهل الخبرة 
علي بن سليمان بن جهاشي 
علي جابر عواض </t>
  </si>
  <si>
    <t>Taq_248894</t>
  </si>
  <si>
    <t>01-601-1666</t>
  </si>
  <si>
    <t>JO00636956</t>
  </si>
  <si>
    <t>حضرة الحداب</t>
  </si>
  <si>
    <t xml:space="preserve">بطول 28,90 متر يليه مزرعة أحمد عبدالوهاب وأخية </t>
  </si>
  <si>
    <t xml:space="preserve">يبدأ من الشرق مائلا جنوب غرب بطول 20,10 متر ثم ينحرف شمال غرب بطول 8,50 متر بطول اجمالي 28,60 متر يليه سبيل 3 متر وسفح جبل مسايل للوقف </t>
  </si>
  <si>
    <t xml:space="preserve">يبدأ من الشمال للجنوب الشرقي بطول 15,30 متر يليه مزرعة أحمد عبدالوهاب وأخيه </t>
  </si>
  <si>
    <t xml:space="preserve">يبدأ من الشمال للجنوب الغربي بطول 5,70 متر ثم ينكسر جنوب شرق بطول 16 متر بطول اجمالي 21,70 متر يليه سبيل قدم عرض 2 متر وزرع سعيد عبدالله منيع </t>
  </si>
  <si>
    <t>اهل الخبرة :
سعيد عبدالله آل سعيد 
راشد سعيد منيع 
محمد عبدالعزيز المحتمى 
عدد البتر 5</t>
  </si>
  <si>
    <t>Taq_248895</t>
  </si>
  <si>
    <t>01-601-2913</t>
  </si>
  <si>
    <t>JO00636957</t>
  </si>
  <si>
    <t>محضر الإرشاد الوقف آل شار</t>
  </si>
  <si>
    <t xml:space="preserve">بطول 17,50 متر يليه الخط العام ربيعة ورفيدة وحرم الخط </t>
  </si>
  <si>
    <t xml:space="preserve">يبدأ من الشرق مائلا جنوب غرب بطول 4,90 متر ثم ينحرف شمال غرب بطول 14 متر بطول اجمالي 18,90 متر يليه مزرعة أحمد  عبدالله شار </t>
  </si>
  <si>
    <t xml:space="preserve">يبدأ من الشمال للجنوب الشرقي بطول 14,70 متر يليه مزرعة أحمد عبدالله شار </t>
  </si>
  <si>
    <t>يبدأ من الشمال للجنوب الشرقي بطول 11,40 متر يليه عبارة ماء تمر تحت الأسفلت منها شعيب</t>
  </si>
  <si>
    <t xml:space="preserve">اهل الخبرة 
احمد عبدالله شار 
محمد عبدالله شار </t>
  </si>
  <si>
    <t>Taq_249540</t>
  </si>
  <si>
    <t>01-0178-0183</t>
  </si>
  <si>
    <t>JO00636843</t>
  </si>
  <si>
    <t xml:space="preserve">مسجد آل طلحة </t>
  </si>
  <si>
    <t>مهدي محمد العمري</t>
  </si>
  <si>
    <t>المقابل</t>
  </si>
  <si>
    <t xml:space="preserve">يبدأ من الشرق مائلا شمال غرب بطلو 2,90 متر ثم ينحرف في نفس الأتجاه بطلو 4,35 متر ثم ينكسر جنوب شرق بطول اجمالي 18,25 متر يليه ثملة ثم سيل ماء وصخر </t>
  </si>
  <si>
    <t xml:space="preserve">يبدأ من الشرق مائلا جهة الجنوب الغربي بطول 10,60 متر يليه ملك سعيد محمد سعيد </t>
  </si>
  <si>
    <t>يبدأ من الشمال مائلا جنوب شرق بطول 18,10 متر يليه ثمالة ثم ملك محمد مرعي سفر</t>
  </si>
  <si>
    <t xml:space="preserve">يبدأ من الشمال مائلا جنوب شرق بطول 14,80 متر يليه ثمالة ثم وادي </t>
  </si>
  <si>
    <t>Taq_249546</t>
  </si>
  <si>
    <t>01-605-0283</t>
  </si>
  <si>
    <t>JO00652039</t>
  </si>
  <si>
    <t>علي</t>
  </si>
  <si>
    <t>قنا -  الحقو</t>
  </si>
  <si>
    <t xml:space="preserve">يبدأ من الشرق مائلا شمال غرب بطول 19 متر ثم ينحرف جنوب غرب بطول 24متر بطول إجمالي 43 متر يليه ملك مصطفى محمد علي </t>
  </si>
  <si>
    <t xml:space="preserve">يبدأ من الشرق مائلا جنوب غرب بعدة إنحرافات بطول إجمالي 36,70 متر يليه زرع مصطفى محمد علي </t>
  </si>
  <si>
    <t xml:space="preserve">بطول 33,60 متر يليه زرع موسى إبراهيم علي </t>
  </si>
  <si>
    <t xml:space="preserve">يبدأ من الشمال مائلا جنوب غرب بطول 13,60 متر ثم ينكسر جنوب شرق بطول 9,70 متر ثم ينكسرجنوبا بطول 33,50 متر بطول إجمالي 56,80 متر يليه زرع مصطفى محمد علي </t>
  </si>
  <si>
    <t>أهل الخبرة 
مصطفى بن محمد بن علي</t>
  </si>
  <si>
    <t>Taq_249574</t>
  </si>
  <si>
    <t>01-604-0176</t>
  </si>
  <si>
    <t>JO00636853</t>
  </si>
  <si>
    <t xml:space="preserve">مسجد لزمة </t>
  </si>
  <si>
    <t>لزمة بني عمرو</t>
  </si>
  <si>
    <t xml:space="preserve">يبدأ من الشررق مائلا جهة الجنوب الغربي بطول 3,60 مترثم ينكسر شمالا بطول 5,40 متر ثم ينكسر غربا بطول 9,70 متر بطول اجمالي 18,70 متر يليه أرض زراعية ملك محمد سعيد محسن وسلطان بن صالح  </t>
  </si>
  <si>
    <t xml:space="preserve">بطول 10,40 متر يليه ثمالة سد لزمة ومزرعة سلطان بن صالح </t>
  </si>
  <si>
    <t xml:space="preserve">بطول 20 متر يليه ثمالة الوقف وملك الجنوب الشرق لسعيد مناع وفي الشمال الشرقي ملك سلطان صالح العمري </t>
  </si>
  <si>
    <t xml:space="preserve">بطول 26,30 متر يليه سور حجر ملك سلطان صالح </t>
  </si>
  <si>
    <t xml:space="preserve">تم شراء الوقف من طرف مفرح سلطان العمري 
بقيمة 23000 ريال </t>
  </si>
  <si>
    <t>Taq_249575</t>
  </si>
  <si>
    <t>01-605-0284</t>
  </si>
  <si>
    <t>JO00652052</t>
  </si>
  <si>
    <t>محمد عبشان</t>
  </si>
  <si>
    <t xml:space="preserve">يبدا من الشرق مائلا شمال غرب بطول 26,40 متر يليه عكم محمد عماش عيسى </t>
  </si>
  <si>
    <t>بطول 30,80 متر يليه زرع محمد عماش عيسى</t>
  </si>
  <si>
    <t xml:space="preserve">بطول 33,50 متر يليه زرع محمد عماش عيسى </t>
  </si>
  <si>
    <t>بطول 45,70 متر يليه زرع محمد عماش عيسى</t>
  </si>
  <si>
    <t xml:space="preserve">أهل الخبرة : 
محمد حسن عبده السلامي </t>
  </si>
  <si>
    <t>Taq_249585</t>
  </si>
  <si>
    <t>01-605-0285</t>
  </si>
  <si>
    <t>JO00652056</t>
  </si>
  <si>
    <t>أحمد الغفير</t>
  </si>
  <si>
    <t>يبدا من الشرق مائلا شمال غرب بطول 47,50 متر ثم ينحرف جنوب غرب بطول 39,80 متر بطول إجمالي 87,30 متر يليه طريق ترابي ثم زرع محمد علي فايع ومنزله</t>
  </si>
  <si>
    <t>يبدا من الشرق مائلا شمال غرب بطول 50 متر ثم ينحرف في نفس الإتجاه بطول 23,30 متر بطول إجمالي 73,30 متر يليه ممر ترابي ثم الوقف 487 والمصلى</t>
  </si>
  <si>
    <t>يبدا من الشمال مائلا جنوب غرب بطول 26,50 متر يليه جبل</t>
  </si>
  <si>
    <t xml:space="preserve">بطول 30,30 متر يليه خط ترابي عرض 2 متر </t>
  </si>
  <si>
    <t xml:space="preserve">اهل الخبرة
محمد حسن عبدة سلامي 
مصطفى محمد علي </t>
  </si>
  <si>
    <t>Taq_249586</t>
  </si>
  <si>
    <t>01-604-0174</t>
  </si>
  <si>
    <t>JO00636857</t>
  </si>
  <si>
    <t xml:space="preserve">مسجد ذات العلب </t>
  </si>
  <si>
    <t>الشيخ علي جاري</t>
  </si>
  <si>
    <t>سد الشعب</t>
  </si>
  <si>
    <t>ذات العلب</t>
  </si>
  <si>
    <t xml:space="preserve">بطول 7,80 متر يليه ثمالة ثم ملك ورثة محمد بن صالح آل سلمة </t>
  </si>
  <si>
    <t xml:space="preserve">يبدأ من الشرق مائلا جهة الشمال الغربي بطول 8,50 متر يليه سور حجر ثم ملك خاتمة بنت محمد عبدالرحمن </t>
  </si>
  <si>
    <t>يبدأ من الشمال مائلا جهة الجنوب الشرقي بطول 39,50 متر يليه أرض زراعية ملك علي عسكر</t>
  </si>
  <si>
    <t xml:space="preserve">يبدأ من الشمال مائلا للجنوب الشرقي بطول 36 متر يليه أرض زراعية ملك عبدالرجمن عثمان عبدالرحمن </t>
  </si>
  <si>
    <t>Taq_249588</t>
  </si>
  <si>
    <t>01-604-0314</t>
  </si>
  <si>
    <t>JO00636858</t>
  </si>
  <si>
    <t xml:space="preserve">جامع ذات العلي </t>
  </si>
  <si>
    <t>الرشاش</t>
  </si>
  <si>
    <t xml:space="preserve">يبدأ من الشرق مائلا جنوب غرب بطول 4 متر ثم ينحرف شمال غرب بطول 21,60 متر بطول اجمالي 25,60 متر يليه ثمالتها ثم أرض ملك عبدالله علي جاري </t>
  </si>
  <si>
    <t xml:space="preserve">يبدأ من الشرق مائلا جهة الجنوب الغربي بطول 8 متر ثم ينحرف غربا بطول 28 متر بطول اجمالي 36 متر يليه ثمالة وملك مهدي عبدالله العمر  </t>
  </si>
  <si>
    <t xml:space="preserve">يبدأ من الشمال مائلا جنوب شرق بطول 7,40 متر يليه مدخلها ثم خط سيارة </t>
  </si>
  <si>
    <t xml:space="preserve">يبدأ من الشمال مائلا جنوب غرب بطول 17,60 متر يليه ملك عبدالله علي متعب </t>
  </si>
  <si>
    <t xml:space="preserve">أهل الخبرة
غرمان عوض عبدالله العمري
محمد ناصر ظافر 
على جاري على مراقب 
تم تثبيت عدد 4 بترة </t>
  </si>
  <si>
    <t>Taq_249590</t>
  </si>
  <si>
    <t>01-604-0313</t>
  </si>
  <si>
    <t>JO00636859</t>
  </si>
  <si>
    <t xml:space="preserve">جامع ذات العلب </t>
  </si>
  <si>
    <t>مشرف حمد عبدالله العمري</t>
  </si>
  <si>
    <t>جزء من سدالصار</t>
  </si>
  <si>
    <t xml:space="preserve">يبدأ من الشرق مائلا شمال غرب بطول 5,50 متر يليه ملك مشرف حسن عبدالله </t>
  </si>
  <si>
    <t>يبدأ من الشرق مائلا شمال غرب بطول 16,20 متر يليه ملك عرفان عوض العمري</t>
  </si>
  <si>
    <t xml:space="preserve">يبدأ من الشمال للجنوب بطول 19,85 متر ثم ينحرف جنوب غرب بطول 8,10 بطول اجمالي 27,95 متر يليه ملك سعيد عثمان العمري </t>
  </si>
  <si>
    <t xml:space="preserve">يبدأ من الشمال للجنوب بشكل منحني بطول اجمالي 20,90 متر يليه ملك بنات مرعي محمد </t>
  </si>
  <si>
    <t>أهل الخبرة : 
عرفان عوض العمري 
محمد ناصر ظافر العمري 
مشرف حسن عبدالله 
علي جاري علي 
عدد البتر : 6</t>
  </si>
  <si>
    <t>Taq_249599</t>
  </si>
  <si>
    <t>01-605-0051</t>
  </si>
  <si>
    <t>JO00652064</t>
  </si>
  <si>
    <t>الغين</t>
  </si>
  <si>
    <t>قنا - مهدا - الحجو</t>
  </si>
  <si>
    <t xml:space="preserve">بطول 60,70 متر يليه زرع صفيه موسى العمري </t>
  </si>
  <si>
    <t>يبدأ من الشرق مائلا جنوب غرب بطول 40,70 متر ثم ينكسر شمال غرب بطول 42,20 متر بطول إجمالي 82,90 يليه زرع صفيه موسى العمري والوقف رقم 498</t>
  </si>
  <si>
    <t xml:space="preserve">بطول 21,60 متر يليه زرع صفيه موسى العمري </t>
  </si>
  <si>
    <t>بطول 33,50 متر يليه خط أسفلت مؤدي الى وسط المدينة</t>
  </si>
  <si>
    <t xml:space="preserve">أهل الخبرة : 
جابر موسى عامري 
محمد حسن عبده السلامي 
مصطفى محمد علي 
عدد البترات : 6 </t>
  </si>
  <si>
    <t>Taq_249600</t>
  </si>
  <si>
    <t>01-605-1478</t>
  </si>
  <si>
    <t>JO00652065</t>
  </si>
  <si>
    <t>قرية أبو شعبة</t>
  </si>
  <si>
    <t>قنا -  الكاحل</t>
  </si>
  <si>
    <t>يبدأ من الشرق مائلا شمال غرب بطول 70,60 متر ثم ينكسر جنوب غرب بطول 25,90 متر بطول إجمالي 96,50 متر يليه زرع صفية موسى العمري والوقف 499</t>
  </si>
  <si>
    <t>يبدا من الشرق مائلا جنوب غرب بطول 54,50 متر يليه الوقف المسمى منازعة رقم 497</t>
  </si>
  <si>
    <t xml:space="preserve">يبدا من الشمال مائلا جنوب غرب بطول 50,60 متر يليه الوقف رقم 496 وزرع علي محمد دوحي </t>
  </si>
  <si>
    <t xml:space="preserve">بعدة إنحرافات من الشمال الى الجنوب الشرقي بطول إجمالي 78,20 متر يليه خطأ اسفلت مؤدي الى وسط المدينة </t>
  </si>
  <si>
    <t xml:space="preserve">اسماء اهل الخبرة 
جابر موسى عامري 
محمد حسن عبده السلامي 
عدد البتر 8 
</t>
  </si>
  <si>
    <t>Taq_249602</t>
  </si>
  <si>
    <t>01-0175-2001</t>
  </si>
  <si>
    <t>JO00636863</t>
  </si>
  <si>
    <t xml:space="preserve">مسجد آل قبيل </t>
  </si>
  <si>
    <t>سعد بن حمود</t>
  </si>
  <si>
    <t>الفرش ال اللحسين</t>
  </si>
  <si>
    <t xml:space="preserve">بطول 47,20 متر يليه طريق أسفلت مؤدي الى منزل محمد عبدالله قبيل عرض 2,50 متر </t>
  </si>
  <si>
    <t xml:space="preserve">بطول 47,90 متر يليه مزراع ملك علي سعد حمود ومحمد عبدالله حمود وسعد سعيد جمود </t>
  </si>
  <si>
    <t xml:space="preserve">بطول 17 متر يليه مزرعة ملك علي سعد قبيل </t>
  </si>
  <si>
    <t xml:space="preserve">يبدأ من الشمال الى الجنوب الغربي بطول 14,50 متر ثم ينكسر جنوبا بطول 6,30 متر بطول اجمالي 20,80 متر يليه مزرعة ملك علي سعد قبيل </t>
  </si>
  <si>
    <t>أهل الخبرة :
محمد عبدالله قبيل 
علي سعد قبيل 
محمد سعد شار
عدد البتر 4</t>
  </si>
  <si>
    <t>Taq_249603</t>
  </si>
  <si>
    <t>01-601-1753</t>
  </si>
  <si>
    <t>JO00636864</t>
  </si>
  <si>
    <t xml:space="preserve">مسجد سحبان </t>
  </si>
  <si>
    <t>ظافر سعد الهيال</t>
  </si>
  <si>
    <t>قطعة مدبغ</t>
  </si>
  <si>
    <t>سحبان ال اللحسين</t>
  </si>
  <si>
    <t xml:space="preserve">يبدأ من الشرق الى الشمال الغربي بطول 4,20 متر ثم ينحرف غربا بطول 7,30 متر ثم ينحرف جنوب غرب بطول 10 متر يليه ملك محمد ظافر الهيال </t>
  </si>
  <si>
    <t>بطول 7,90 متر يليه أرض جبلية مسقى للوقف</t>
  </si>
  <si>
    <t xml:space="preserve">يبدأ من الشمال الى الجنوب بطول 120,90 متر ثم ينكسر جنوب غرب بطول 72,70 متر يليه ملك محمد ظافر الهيال </t>
  </si>
  <si>
    <t xml:space="preserve">يبدأ من الشمال الى الجنوب الغربي بانكسارات خفيفة بطول اجمالي 71,50 متر يليه طريق ترابي بعرض 2 متر </t>
  </si>
  <si>
    <t>554422057 عبدالرحمن محمد ظافر</t>
  </si>
  <si>
    <t xml:space="preserve">أهل الخبرة
عوضة ظافر الهيال 
محمد ظافر الهيال 
علي محمد مشوط
عدد البتر 6
JO00545581
</t>
  </si>
  <si>
    <t>Taq_249614</t>
  </si>
  <si>
    <t>01-0187-0079</t>
  </si>
  <si>
    <t>JO00688522</t>
  </si>
  <si>
    <t>جامع آل مليح</t>
  </si>
  <si>
    <t>هزاع</t>
  </si>
  <si>
    <t>قطع بلغنزي</t>
  </si>
  <si>
    <t>ال مليح</t>
  </si>
  <si>
    <t>بطول 16 متر يليه ملك على عبدالله هزاع</t>
  </si>
  <si>
    <t xml:space="preserve">بطول 16 متر يليه ثمالة الوقف ثم ملك خاص </t>
  </si>
  <si>
    <t>بطول 32 متر يليه ملك علي عبدالله هزاع</t>
  </si>
  <si>
    <t>بطول 32 متر يليه ثمالة وملك عبدالهادي بن فرحان وأولاده</t>
  </si>
  <si>
    <t>Taq_249620</t>
  </si>
  <si>
    <t>01-608-0853</t>
  </si>
  <si>
    <t>JO00636872</t>
  </si>
  <si>
    <t xml:space="preserve">مسجد المنظر </t>
  </si>
  <si>
    <t>المنظر</t>
  </si>
  <si>
    <t xml:space="preserve">بطول 11,70 متر يليه مزرعة علي عامر محمد وأحمد مداوي محمد </t>
  </si>
  <si>
    <t xml:space="preserve">بطول 13,10 متر يليه مزرعة محمد أحمد حسن </t>
  </si>
  <si>
    <t xml:space="preserve">بطول 14 متر يليه مزرعة علي عامر محمد وأحمد مداوي محمد </t>
  </si>
  <si>
    <t xml:space="preserve">بطول 13,50 متر يليه مزرعة علي عامر محمد وأحمد مداوي محمد </t>
  </si>
  <si>
    <t>عدد البتر المطلوب للوقف 4 بترة 
اهل الخبرة / احمد عامر محمد</t>
  </si>
  <si>
    <t>Taq_249624</t>
  </si>
  <si>
    <t>01-608-0671</t>
  </si>
  <si>
    <t>JO00636873</t>
  </si>
  <si>
    <t>سر ال محروس</t>
  </si>
  <si>
    <t>بطول 1,60 متر يليه مزرعة أبناء عامر محمد مداوي</t>
  </si>
  <si>
    <t xml:space="preserve">بطول 3,50 متر يليه المسجد </t>
  </si>
  <si>
    <t xml:space="preserve">يبدأ من الشمال للجنوب بطول 21,80 متر ثم ينحرف جنوب شرق بطول 19,80 متر ثم ينحرف جنوب شرق بطول 4,50 متر ثم يتجه للجنوب الشرقي بشكل منحني للداخل بطلو 49,60 متر ثم ينحرف جنوب غرب بطول 2,70 متر بطول اجمالي 98,40 متر يليه مزرعة أبناء عامر محمد مداوي </t>
  </si>
  <si>
    <t xml:space="preserve">يبدأ من الشمال للجنوب الشرقي بشكل منحني للخارج بطول 41,50 متر ثم ينحرف جنوبا بطول 29,80 متر ثم بشكل منحني للخارج جهة الجنوب الشرقي بطول 30,90 متر بطول اجمالي 102,20 متر يليه مزرعة محمد أحمد حسن </t>
  </si>
  <si>
    <t xml:space="preserve">عدد البتر المطلوبة للوقف 5 بترة 
اهل الخبرة / احمد عامر محمد علي 
</t>
  </si>
  <si>
    <t>Taq_249640</t>
  </si>
  <si>
    <t>01-604-0095</t>
  </si>
  <si>
    <t>JO00636878</t>
  </si>
  <si>
    <t>محمد حمد</t>
  </si>
  <si>
    <t>سدا يشوي</t>
  </si>
  <si>
    <t xml:space="preserve">بطول 17,80 متر يليه ملك ورثة محسن حسن العمري </t>
  </si>
  <si>
    <t xml:space="preserve">يبدأ من الشرق مائلا جنوب غرب بطول 7,20 متر ثم ينحرف شمال غرب بطول 16,80 متر بطول اجمالي 24 متر يليه ملك صالح محمد مصلح العمري </t>
  </si>
  <si>
    <t>يبدأ من الشمال مائلا جهة الجنوب الشرقي بطول 7,50 متر ثم ينحرف في نفس الاتجاه بطول 21 متر ثم ينحرف جنوب غرب بطول 5,70 متر بطول اجمالي 34,20 متر يليه مجرى ماء ثم ملك سفر عبدالرحمن وعبدالرحمن مسفر</t>
  </si>
  <si>
    <t xml:space="preserve">بطول 30,70 متر يليه ثمالة ثم مجرة البئر وملك محسن حسن العمري </t>
  </si>
  <si>
    <t>عدد البتر / 6</t>
  </si>
  <si>
    <t>Taq_249643</t>
  </si>
  <si>
    <t>01-604-0094</t>
  </si>
  <si>
    <t>JO00636879</t>
  </si>
  <si>
    <t>سد غراب</t>
  </si>
  <si>
    <t xml:space="preserve">بطول 17,70 متر يليه أرض زراعية ملك عبدالرحمن سفر محمد العمر </t>
  </si>
  <si>
    <t>يبدأ من الشرق مائلا جهة الجنوب الغربي بطول 18,20 متر يليه ثمالة الوقف ثم ملك عبدالرحمن سفر محمد العمري</t>
  </si>
  <si>
    <t xml:space="preserve">بطول 4,60 متر يليه أرض زراعية ملك عبدالرحمن سفر محمد العمري </t>
  </si>
  <si>
    <t xml:space="preserve">بطول 8,70 متر يليه أرض زراعية ملك ظافر صالح العمري </t>
  </si>
  <si>
    <t>JO00645107
تم شراء الارض الموقوفه بمبلغ 11000 ريال
رقم الصك / 331/ت
تاريخه / 12/9/1430
المحكمة العامة ببني عمرو</t>
  </si>
  <si>
    <t>Taq_249645</t>
  </si>
  <si>
    <t>01-604-0307</t>
  </si>
  <si>
    <t>JO00636880</t>
  </si>
  <si>
    <t xml:space="preserve">جامع آل الشاعر </t>
  </si>
  <si>
    <t>حبس هادي رقم 2</t>
  </si>
  <si>
    <t xml:space="preserve">بطول 15 متر يلية ثمالة ثم ملك ظافر صالح العمري </t>
  </si>
  <si>
    <t>بطول 16,90 متر يليه سور حجر وملك محمد حمد حسن</t>
  </si>
  <si>
    <t>بطول 12,50 متر يليه محمد سلطان العمري</t>
  </si>
  <si>
    <t>يبدأ من الشمال مائلا جهة الجنوب الغربي بطول 12,80 متر يليه ملك محمد حمد العمري</t>
  </si>
  <si>
    <t>أهل الخبرة : 
غيثا سعاد حسن 
عبدالرحمن سفر محمد 
علي مصلي صالح العمري 
علي جاري علي 
عدد البتر : 4</t>
  </si>
  <si>
    <t>Taq_249647</t>
  </si>
  <si>
    <t>01-604-0306</t>
  </si>
  <si>
    <t>JO00636881</t>
  </si>
  <si>
    <t>سلطان محمد مشيلح</t>
  </si>
  <si>
    <t>حبس هادي</t>
  </si>
  <si>
    <t>بطول 17,70 متر يليه ثمالة الوقف ثم ملك ظافر بن صالح</t>
  </si>
  <si>
    <t>بطول 15,80 متر يليه سور حجر وملك حمدان علي</t>
  </si>
  <si>
    <t xml:space="preserve">بطول 20,60 متر يليه سور حجر وملك ورثة صالح بن سلطان </t>
  </si>
  <si>
    <t>بطول 19,20 متر يليه سبيل ثم ملك سعد ظافر</t>
  </si>
  <si>
    <t xml:space="preserve">أهل الخبرة : 
غيثان سعاد حسن 
عبدالرحمن سفر محمد 
علي مظلى 
عدد البتر : 4 </t>
  </si>
  <si>
    <t>Taq_249657</t>
  </si>
  <si>
    <t>01-604-0339</t>
  </si>
  <si>
    <t>JO00688577</t>
  </si>
  <si>
    <t>مسجد الخربة</t>
  </si>
  <si>
    <t>محمد بن شار</t>
  </si>
  <si>
    <t>قطعة عمره</t>
  </si>
  <si>
    <t>بطول 20,35 متر يليه سبيل عام يليه بجنه</t>
  </si>
  <si>
    <t>بطول 28,3 متر يليه مزرعة فاطمة محمد بشار</t>
  </si>
  <si>
    <t>يبدأ من الشمال بطول 12,2 متر ثم ينحرف جنوب شرق بطول 35 متربطول إجمالي 47,20 متر يليه مزرعة مصطفى وصال عثمان</t>
  </si>
  <si>
    <t>يبدا من الشمال بطول 18,10 متر ثم ينحرف جنوب غرب بطول 28,4 متر ثم ينحرف جنوب شرق بطول 8,90 بطول إجمالي 55,4 متر يليه مزرعة ظافر محمد بشار</t>
  </si>
  <si>
    <t>‎
  عبدالعزيز الشهري 505555626</t>
  </si>
  <si>
    <t>أهل الخبرة :
أحمد عبدالله طحيطح 
سعيد محمد شار
رفيدي عبدالله طحيطح
عدد البتر 5</t>
  </si>
  <si>
    <t>Taq_249665</t>
  </si>
  <si>
    <t>01-605-1049</t>
  </si>
  <si>
    <t>JO00636890</t>
  </si>
  <si>
    <t>سالمة أحمد محفوظ</t>
  </si>
  <si>
    <t>حوض القهباء</t>
  </si>
  <si>
    <t xml:space="preserve">بطول 24,05 متر مائلا جنوب غرب يليه مساقي ملك عبدالله عمر أحمد </t>
  </si>
  <si>
    <t xml:space="preserve">بطول 41 متر يليه مساقي وزرع ملك عبدالله عمر أحمد </t>
  </si>
  <si>
    <t xml:space="preserve">مائلا جنوب شرق بطول 123,65 متر يليه مساقي وأحرام الوقف حتلى سفح جبل </t>
  </si>
  <si>
    <t xml:space="preserve">يبدأ من الشمال مائلا جنوب غرب بطول 40,70 متر ثم ينحرف جنوبا بطول 22 متر ثم ينحرف جنوب شرق بطول 54,50 متر بطول اجمالي 117,20 متر يليه زرع ملك عبدالله عمر أحمد </t>
  </si>
  <si>
    <t xml:space="preserve">اهل الخبرة 
1- عبدالله عمر احمد 
2- حسين محمد الاسمري 
3- ابراهيم مسفر علي 
تم تثبيت عدد 7 بترة </t>
  </si>
  <si>
    <t>Taq_249672</t>
  </si>
  <si>
    <t>01-604-0337</t>
  </si>
  <si>
    <t>JO00688579</t>
  </si>
  <si>
    <t>يطول 16,40 متر يليه مجنة بني جرو وسبيل خاص لمزرعة بن جوهر</t>
  </si>
  <si>
    <t xml:space="preserve">بطول 28,80 متر يليه مزرعة عبدالرحمن بن جوهر الشهراني </t>
  </si>
  <si>
    <t xml:space="preserve">يبدا من الشمال بإتجاه الجنوب الشرقي بإنحراف خفيف بطول إجمالي 67,90 متر يليه مزرعة ورثة محمد عوض </t>
  </si>
  <si>
    <t>يبدا من الشمال الى الجنوب الشرقي بإنحراف خفيف بطول إجمالي 79,40 متر يليهمزرعة عبدالرحمن بن جوهر الشهراني</t>
  </si>
  <si>
    <t>عبدالعزيز الشهري 505555626</t>
  </si>
  <si>
    <t>Taq_249676</t>
  </si>
  <si>
    <t>01-0187-0080</t>
  </si>
  <si>
    <t>JO00688583</t>
  </si>
  <si>
    <t>مسجد آل مليح الجامع</t>
  </si>
  <si>
    <t>ال هزاع</t>
  </si>
  <si>
    <t>المشارين</t>
  </si>
  <si>
    <t>تبدا من الشرق للغرب بطول 12 متر ثم ينحرف جنوب غرب بطول 16,5 متر بطو إجمالي 28,5 متر يليه طريق اسفلت آل قرية قنطان</t>
  </si>
  <si>
    <t xml:space="preserve">يبدا من الشرق للجنوب الغربي بطول 26 متر ثم ينحرف جنوب غرب بطول 23 متر ثم ينكسر غربا بطول 11,30 متر وبطول إجمالي 6,30 متر يلية مزرعة ملك آل فرحان </t>
  </si>
  <si>
    <t>بطول 24,30 متر يليه مزرعة ملك آل فرحان</t>
  </si>
  <si>
    <t>يبدا من الشمال للجنوب الغربي 29,5 ثم ينحرف جنوب غرب بطول 15,60 وبطول إجمالي 45,10 متر يليه طريق أسفلت الى قرية قنطان</t>
  </si>
  <si>
    <t xml:space="preserve">اهل الخبرة 
1- علي عبدالله هزاع
2- عبدالرحمن فارب 
3- عبدالله عمر هزاع </t>
  </si>
  <si>
    <t>Taq_249683</t>
  </si>
  <si>
    <t>01-604-0466</t>
  </si>
  <si>
    <t>JO00688591</t>
  </si>
  <si>
    <t xml:space="preserve">مسجد بني جار </t>
  </si>
  <si>
    <t>قطعة الشعب</t>
  </si>
  <si>
    <t>بطول 20,2 متر يليه سبيل يليه مجنة</t>
  </si>
  <si>
    <t>بطول 26,70 متر يليه مزرعة علي بن محمد عوض</t>
  </si>
  <si>
    <t>يبدأ من الشمال بإتجاه الجنوب الغربي بطول 12 متر ثم ينحرف جنوبا بطول 12 متر ثم ينحرف جنوب شرق بطول 35متر بطول إجمالي 59 متر يليه مزرعة ظافر محمد شار</t>
  </si>
  <si>
    <t xml:space="preserve">بطول 6,10 متر يليه مزرعة عبدالرحمن عبدالكريم عبد الرازق </t>
  </si>
  <si>
    <t>المستأجر / عبدالعزيز الشهري 505555626</t>
  </si>
  <si>
    <t>Taq_251882</t>
  </si>
  <si>
    <t>01-0187-0089</t>
  </si>
  <si>
    <t>JO00689107</t>
  </si>
  <si>
    <t>محمد عاطف عثمان</t>
  </si>
  <si>
    <t>الحدب الشمالي</t>
  </si>
  <si>
    <t>الحدب</t>
  </si>
  <si>
    <t>مائلا الى الجنوب الغربي بطول 7,80 متر يليه ثمالة الوقف ثم ملك ورثة هيا بنت مناحي</t>
  </si>
  <si>
    <t>مائلا الى الجنوب الغربي بطول 12,10 متر يليه ملك محمد علي عاطف</t>
  </si>
  <si>
    <t>مائلا جنوب شرق بطول 13,75 متر يليه جبل</t>
  </si>
  <si>
    <t>بطول 13,25 متر يليه ثمالة الوقف ثم ملك ورثة هيا بنت مناحي</t>
  </si>
  <si>
    <t>رجال الخبرة :
عبدالرحمن الشايب
محمد علي عاطف 
عدد البتر 4</t>
  </si>
  <si>
    <t>Taq_251883</t>
  </si>
  <si>
    <t>01-0187-0090</t>
  </si>
  <si>
    <t>JO00689108</t>
  </si>
  <si>
    <t>جميلة بنت عبدالله</t>
  </si>
  <si>
    <t>الحيينة</t>
  </si>
  <si>
    <t>مائلا الى الجنوب الغربي بطول 32,85 متر يليه ملك ورثة عبدالرحمن ضيف المطيور</t>
  </si>
  <si>
    <t>يبدا من الشرق مائلا جنوب غرب بطول 27 متر ثم ينكسر شمالا بطول 3,30 متر ثم ينكسر جنوب غرب بطول 8,50 متر بطول إجمالي 38,80 متر يليه ملك هيا بنت مناحي  ومجرة البئر سد الشيخ</t>
  </si>
  <si>
    <t>بطول 12,85 متر يليه ملك عبدالرحمن الشايب وبئر بن روعي</t>
  </si>
  <si>
    <t>بطول 11,30 متر يليه ملك هيا بنت مناحي وبئر سد الشيخ</t>
  </si>
  <si>
    <t>Taq_251884</t>
  </si>
  <si>
    <t>01-0187-0091</t>
  </si>
  <si>
    <t>JO00689109</t>
  </si>
  <si>
    <t>سارة بنت ناصر</t>
  </si>
  <si>
    <t>بطول 22,45 متر يليه ملك محمد علي عاطف</t>
  </si>
  <si>
    <t>بطول 21,15 متر يليه ثمالة وملك محمد علي عاطف</t>
  </si>
  <si>
    <t>بطول 10,70 متر يليه ثمالة وملك محمد علي عاطف</t>
  </si>
  <si>
    <t>بطول 9,75 متر يليه ملك عبدالرحمن الشايب</t>
  </si>
  <si>
    <t>Taq_251887</t>
  </si>
  <si>
    <t>01-604-0109</t>
  </si>
  <si>
    <t>JO00686075</t>
  </si>
  <si>
    <t xml:space="preserve">مسجد آل حنش </t>
  </si>
  <si>
    <t>آل حسن</t>
  </si>
  <si>
    <t>الرسر</t>
  </si>
  <si>
    <t>ال حنش بالظهارة</t>
  </si>
  <si>
    <t>بطول 18,40 متر يليه ثمالة الوقف بأرتفاع 3 متر وملك عبدالله محمد سعد</t>
  </si>
  <si>
    <t xml:space="preserve">ويبدا من الشرق بطول 5,10 متر ثم ينكسر غربا بطول 9 متر ثم ينكسر شمال غرب بطول 5 متر ويليه ثمالة ومزرعة ملك ورثة آل حسن بن محمد إجمالي طول الضلع 19,10 متر </t>
  </si>
  <si>
    <t>بطول 24,20 متر يليه مزرعة ملك ورثة آل حسن بن محمد</t>
  </si>
  <si>
    <t>يبدا من الشمال بطول 3,0 متر ثم ينكسر جنوب شرق بطول 11,10 متر ثم ينكسر جنوبا بطول 16,90 متر وبطول إجمالي 31 متر يليه المقبرة وثمالتها وثمالة ومزرعة ملك ورثة آل حسن بن محمد</t>
  </si>
  <si>
    <t>أهل الخبرة :
فايز محمد عرفان الشهري 
مشبب عبدالله حمدان 
فايز علي عبدالله 
حسن محمد حسن 
عدد البترات : 8</t>
  </si>
  <si>
    <t>Taq_251893</t>
  </si>
  <si>
    <t>01-0182-0301</t>
  </si>
  <si>
    <t>JO00632308</t>
  </si>
  <si>
    <t xml:space="preserve">على مسجد آل جنوب </t>
  </si>
  <si>
    <t>اسفل الركيب</t>
  </si>
  <si>
    <t>بني جونة - ال جندب</t>
  </si>
  <si>
    <t>يبدأ من الشرق للجنوب الغربي بشكل منحنى للداخل بطول 57.30 متر ثم ينحرف غربا بطول 18.60 متر ثم ينحرف خفيفا جنوب غرب بطول 12.00 متر بطول اجمالي 87.90 متر يليه خط ترابي عرض 4 متر</t>
  </si>
  <si>
    <t>يبدا من الشرق للجنوب الغربي بشكل منحنى للخارج بطول 64.30 متر ثم ينحرف غربا بطول 28.40 متر بطول اجمالي 92.70 متر يليه مزرعة أبناء يحيى محمد الزيادي</t>
  </si>
  <si>
    <t>يبدأ من الشمال مائلا خفيفا للجنوب الشرقي بطول 8,80 متر يليه مزرعة أبناء يحيى محمد الزيادي</t>
  </si>
  <si>
    <t xml:space="preserve">يبدأ من الشمال مائلا للجنوب الغربي بطول 4,10 متر يليه طريق ترابي عرض 5 متر </t>
  </si>
  <si>
    <t>عدد البتر المطلوبة للوقف 4 بترة
اهل الخبرة / 
1- احمد محمد احمد 
2- محمد عبدالله ابو هادي</t>
  </si>
  <si>
    <t>Taq_251894</t>
  </si>
  <si>
    <t>01-604-0108</t>
  </si>
  <si>
    <t>JO00686076</t>
  </si>
  <si>
    <t>مسجد آل حنش</t>
  </si>
  <si>
    <t>آل حسان</t>
  </si>
  <si>
    <t>ال حسان</t>
  </si>
  <si>
    <t>بطول 25 متر يليه حوش ومنزل قديم ملك محمد بن شلحة</t>
  </si>
  <si>
    <t xml:space="preserve">ويبدا من الشرق بطول 18,65 متر ثم ينكسر غربا بطول 10,60 متر الطول الإجمالي 29,25 متر يليه ثمالة ومزرعة ملك عبدالله بن جاسر </t>
  </si>
  <si>
    <t>بطول 6,35 متر يليه مزرعة ملك علي عامر</t>
  </si>
  <si>
    <t>بطول 9,15 متر يليه ملك فايز علي حسان</t>
  </si>
  <si>
    <t>Taq_251895</t>
  </si>
  <si>
    <t>01-604-0131</t>
  </si>
  <si>
    <t>JO00686077</t>
  </si>
  <si>
    <t>مسجد آل عطيفة</t>
  </si>
  <si>
    <t>الرسد الأعلى</t>
  </si>
  <si>
    <t>ال عطيفة الظهارة</t>
  </si>
  <si>
    <t>بطول 21,35 متر يليه الوقف المسمى الرسد الأسفل</t>
  </si>
  <si>
    <t>مائلا شمال غرب بطول 35,20 متر يليه ملك مشبب عبدالله وإولاده</t>
  </si>
  <si>
    <t>يبدا من الشمال الى الجنوب الشرقي بطول 10,85 متر ثم ينكسر جنوب غرب بطول 19 متر بطول إجمالي 29,85 متر يليه ملك عامر بن علي مركوز وإخوانه</t>
  </si>
  <si>
    <t xml:space="preserve">مائلا جنوب غرب بطول 12 متر يليه خط سيارة ثم ملك جابر بن زهير </t>
  </si>
  <si>
    <t xml:space="preserve">عدد البترات 5 
اهل الخبرة 
عبدالله محمد سعد 
مشبب عبدالله حمدان 
فايز علي عبدالله 
حسن محمد حسن 
</t>
  </si>
  <si>
    <t>Taq_251896</t>
  </si>
  <si>
    <t>01-604-0083</t>
  </si>
  <si>
    <t>JO00686078</t>
  </si>
  <si>
    <t xml:space="preserve">فطرة لصوام </t>
  </si>
  <si>
    <t>الوردة</t>
  </si>
  <si>
    <t>بطول 6.10 متر يليه ثمالة ثم مزرعة ملك محمد بن مغرم وإخوانه</t>
  </si>
  <si>
    <t>بطول 6.75 متر يليه صخرة جبل</t>
  </si>
  <si>
    <t>بطول 31.20 متر يليه مزرعة ملك غرمان بن عبدالرحمن</t>
  </si>
  <si>
    <t>بطول 32.60 متر يليه مزرعة ملك غرمان بن عبدالرحمن</t>
  </si>
  <si>
    <t>أهل الخبرة : 
عبدالله محمد أبو حسين 
غرمان بن عبدالرحمن 
عدد البتر / 4 
JO00525246</t>
  </si>
  <si>
    <t>Taq_251897</t>
  </si>
  <si>
    <t>01-604-0163</t>
  </si>
  <si>
    <t>JO00686079</t>
  </si>
  <si>
    <t>مسجد آل يسعد</t>
  </si>
  <si>
    <t>ال يسعد الظهارة</t>
  </si>
  <si>
    <t>بطول 25متر يليه مزرعة ملك عاطف عبدالله ياسر</t>
  </si>
  <si>
    <t>بطول 26,75 متر يليه ثمالة ومزرعة ملك عاطف عبدالله ياسر</t>
  </si>
  <si>
    <t>بطول21,30 متر يليه مجرى ماء ومزرعة ملك فايز عبدالله أحمد</t>
  </si>
  <si>
    <t>ويبدا من  الشمال بطول 15,80 متر ثم ينكسر جنوب غرب بطول 12,60متر ثم ينكسر جنوب شرق بطول 50 متر الطول الإجمالي 33,40متر  يليه ثمالة الوقف ومزرعةملك ورثة حسن بن زهير</t>
  </si>
  <si>
    <t>أهل الخبرة :
حسن بن مغرم ظافر 
ظافر بن عبدالله علي الشهري 
محمد السود فايز 
عدد البترات : 5</t>
  </si>
  <si>
    <t>Taq_251898</t>
  </si>
  <si>
    <t>01-604-0082</t>
  </si>
  <si>
    <t>JO00686080</t>
  </si>
  <si>
    <t>وقف على مسجد الميفاء</t>
  </si>
  <si>
    <t>بطول 9,40 متر يليه ملك أولاد مصبح محمد</t>
  </si>
  <si>
    <t xml:space="preserve">بطول 7,80 متر يليه زرع ملك حسن بن سعيد وإخوانه </t>
  </si>
  <si>
    <t>بطول 16,30 متر يليه ملك سعيدبن عبدالله</t>
  </si>
  <si>
    <t>بطول 15 متر يليه ملك أولاد مصبح محمد</t>
  </si>
  <si>
    <t xml:space="preserve">اهل الخبره 
عبدالله بن سحيم 
حسين بن سعيد 
سعيد بن عبدالله 
</t>
  </si>
  <si>
    <t>Taq_251899</t>
  </si>
  <si>
    <t>01-604-0325</t>
  </si>
  <si>
    <t>JO00686081</t>
  </si>
  <si>
    <t xml:space="preserve">عمارة الخزلن </t>
  </si>
  <si>
    <t>فاطمة بنت خلوفة</t>
  </si>
  <si>
    <t>زاد بن الأعين</t>
  </si>
  <si>
    <t>بطول 14 متر يليه الطريق العام أبها ـ الطائف</t>
  </si>
  <si>
    <t>بطول 13 متر يليه ملك سعيد بن ظافر آل إبراهيم</t>
  </si>
  <si>
    <t>بطول 55,80 متر يليه ملك صالحة بنت نشيان</t>
  </si>
  <si>
    <t>بطول 55,70 متر يليه ثمالة الوقف ثم ملك سعد بن ظافر آل إبراهيم وملك ظافر أل إبراهيم</t>
  </si>
  <si>
    <t xml:space="preserve">أهل الخبرة : 
حسن بن سعيد
عدد البترات : 4 </t>
  </si>
  <si>
    <t>Taq_251900</t>
  </si>
  <si>
    <t>01-604-0130</t>
  </si>
  <si>
    <t>JO00686082</t>
  </si>
  <si>
    <t>الرسد الأسفل</t>
  </si>
  <si>
    <t>بطول 9,25 متر يليه سبيل حرائه وملك حسن محمد حسن وإخوانه وجابر بن زهير</t>
  </si>
  <si>
    <t>بطول 9,10 متر يليه ثمالة ومزرعة ملك الإوقاف المسمى الرسد الأعلى</t>
  </si>
  <si>
    <t>بطول 26,85 متر يليه ثمالة الوقف بإرتفاع 3 متر وملك علي بن علي وإخوانه</t>
  </si>
  <si>
    <t>يبدا من الشمال بطول 15,30 متر ثم ينكسر جنوب غرب بطول 10,60 متر الطول الإجمالي 25,90 متر يليه البئر ومجرة بئر بن خزيم وثمالة ومزرعة ملك جابر بن زهير</t>
  </si>
  <si>
    <t>أهل الخبرة :
عبدالله محمد سعد 
مشبب عبدالله حمدان 
فايز علي عبدالله 
حسن محمد حسن 
عدد البترات : 5</t>
  </si>
  <si>
    <t>Taq_251901</t>
  </si>
  <si>
    <t>01-604-0078</t>
  </si>
  <si>
    <t>JO00686083</t>
  </si>
  <si>
    <t>مسجد القاريه</t>
  </si>
  <si>
    <t>قطعة عتمه</t>
  </si>
  <si>
    <t>بطول 18,70 متر يليه ثمالة ثم مزرعة سعيد بن عامر أبو مرعي</t>
  </si>
  <si>
    <t>مائلا شمال غرب بطول 22,60 متر يليه ثمالة الوقف ثم مزرعة آولاد مغرم</t>
  </si>
  <si>
    <t>بطول 34,40 متر يليه ثمالة ثم مزرعة سعيد عامر أبو مرعي</t>
  </si>
  <si>
    <t>بطول 28,25 متر يليه مزرعة حسن محمد واخوه وثمالة الوقف ومزرعة مصبح بن محمد</t>
  </si>
  <si>
    <t>اهل الخبره 
سعيد بن عامر ابو مرعي 
حسن بن محمد 
عدد البتر : 4</t>
  </si>
  <si>
    <t>Taq_251902</t>
  </si>
  <si>
    <t>01-604-0081</t>
  </si>
  <si>
    <t>JO00686084</t>
  </si>
  <si>
    <t xml:space="preserve">مسجد الميفاء </t>
  </si>
  <si>
    <t>محمد علي حسن</t>
  </si>
  <si>
    <t>المضمار</t>
  </si>
  <si>
    <t>بطول 7 متر يليه الطريق العام ابها ـ الطائف</t>
  </si>
  <si>
    <t>بطول 7 متر يليه ثمالة الوقف ثم مزرعة ملك محمد أحمد وإخوانه</t>
  </si>
  <si>
    <t>بطول35 متر يليه مزرعة ملك ظافر أحمد</t>
  </si>
  <si>
    <t>بطول 35 متر يليه مزرعة ملك ورثة فاطمة بنت خلوفة</t>
  </si>
  <si>
    <t xml:space="preserve">أهل الخبرة : 
عبدالله محمد ابو حسين 
ظافر بن احمد 
عدد البتر : 4 </t>
  </si>
  <si>
    <t>Taq_251903</t>
  </si>
  <si>
    <t>01-604-0085</t>
  </si>
  <si>
    <t>JO00686085</t>
  </si>
  <si>
    <t xml:space="preserve">مسجد الميفاء القديم </t>
  </si>
  <si>
    <t>سد الريحان</t>
  </si>
  <si>
    <t>بطول 9.70 متر يليه سبيل قدم وماء ثم مزرعةعلي بن مشعوف وأخوه</t>
  </si>
  <si>
    <t>بطول 9.30 متر يليه مزرعة ملك حسن بن سعيد وظافر بن عبدالرحمن وإخوانه</t>
  </si>
  <si>
    <t>بطول 38.90 متر يليه مزرعة ملك حسن بن سعيد احمد</t>
  </si>
  <si>
    <t>بطول 38.90 متر يليه سبيل قدم وجدارها ثم مزرعة ملك سعيد بن عبدالله</t>
  </si>
  <si>
    <t>أهل الخبرة : 
عبدالله محمد أبو حسين 
سعيد بن عبدالله 
JO00525245</t>
  </si>
  <si>
    <t>Taq_251904</t>
  </si>
  <si>
    <t>01-604-0080</t>
  </si>
  <si>
    <t>JO00686086</t>
  </si>
  <si>
    <t>محسن</t>
  </si>
  <si>
    <t>بطول 19,50 متر يليه سبيل حراثة ثم  مزرعة ملك  غرمان بن عبدالرحمن وثمالته</t>
  </si>
  <si>
    <t>بطول14,80 متر يليه الطريق العام أبها الطائف وحرمه</t>
  </si>
  <si>
    <t xml:space="preserve">يبدا من الشمال الى الجنوب الشرقي بطول 19,50 متر ثم ينكسر جنوبغرب بطول 13 متر ثم ينكسر جنوبا بطول 9,65 متر وبطول إجمالي 40,85 متر يليه طريق اسفلت مؤدي الى قرية الميفاء وملك حسن سعيد وإخوانه </t>
  </si>
  <si>
    <t>بطول31,30 يليه مزرعة ملك عبدالرحمن بن عبدالله خشعان</t>
  </si>
  <si>
    <t xml:space="preserve">عدد البترات 6 
اهل الخبرة 
عبدالله محمد أبو حسين 
حسن بن سعيد </t>
  </si>
  <si>
    <t>Taq_249689</t>
  </si>
  <si>
    <t>01-0187-0082</t>
  </si>
  <si>
    <t>JO00688597</t>
  </si>
  <si>
    <t xml:space="preserve">مسجد آل مجادب الجامع </t>
  </si>
  <si>
    <t>ال مجادب</t>
  </si>
  <si>
    <t xml:space="preserve">بطول 29,60 متر يليه ثمالة الوقف وأرض صخرية ومجرى ماء </t>
  </si>
  <si>
    <t>بطول 37,70 متر يليه مزرعة ملك ورثة هيازع بن عزيز</t>
  </si>
  <si>
    <t xml:space="preserve">بطول 22,45 متر يليه ثمالة الوقف ثم مجرى ماء </t>
  </si>
  <si>
    <t>يبدا من الشمال مائلا جنوب غرب بطول 15,90 متر ثم ينكسر جنوب غرب بطول 9,5 متر وبطول إجمالي 25,40 متر يليه ثمالة ومزرعة ملك محمد جبران</t>
  </si>
  <si>
    <t xml:space="preserve">أهل الخبرة :
1- محمد بن مغرم
2- غرامة علي حمود
3- علي غرامه علي
4- عامر بن ضيف الله علي - النائب 
عدد البتر 5 </t>
  </si>
  <si>
    <t>Taq_249690</t>
  </si>
  <si>
    <t>01-0187-0083</t>
  </si>
  <si>
    <t>JO00688598</t>
  </si>
  <si>
    <t>الحقلية</t>
  </si>
  <si>
    <t>بطول 46,80 متر يليه مزرعة ملك محمد عبدالله جبران</t>
  </si>
  <si>
    <t>بطول 47,40 متر يليه مزرعة ملك هيازع بن ظافر بن عزيز</t>
  </si>
  <si>
    <t>بطول 4,60 متر يليه ثمالة الوقف ثم مزرعة ملك علي حموج وورثة هيازع بن ظافربن عزيز</t>
  </si>
  <si>
    <t>بطول 4,60 متر يليه ثمالة ومزرعة ملك عبدالله عرفج</t>
  </si>
  <si>
    <t>Taq_249691</t>
  </si>
  <si>
    <t>01-0187-0084</t>
  </si>
  <si>
    <t>JO00688599</t>
  </si>
  <si>
    <t>جامع آل مجادب</t>
  </si>
  <si>
    <t>اليدره</t>
  </si>
  <si>
    <t xml:space="preserve">يبدا من الشرق مائلا جنوب غرب بطول 6 متر يليه سبيل للوقف ومزرعة ملك محمد بن تركي </t>
  </si>
  <si>
    <t>بطول 10,40 متر يليه ثمالة الوقف ثم مجرة بئر اليدرة</t>
  </si>
  <si>
    <t xml:space="preserve">يبدا من الشمال مائلا جنوب شرق بطول 33,60 متر ثم ينحرف جنوبا بطول 13,75متر بطول إجمالي للضلع الشرقي 47,35 متر يليه ثمالة الوقف ثم مزرعة ملك علي بن ثابت </t>
  </si>
  <si>
    <t xml:space="preserve">يبدا من الشمال مائلا جنوب غرب بطول 15 متر ثم ينحرف جنوبا بطول 28 متر بطول إجمالي للضلع الغربي 43 متر يليه مزرعة ملك علي بن ثابت ومزرعة ملك عبدالله عرفج واخوانه </t>
  </si>
  <si>
    <t>أهل الخبرة :
محمد بن مغرم 
عبدالرحمن بن حمود 
علي عبدالرحمن 
عدد البترات : 5</t>
  </si>
  <si>
    <t>Taq_249692</t>
  </si>
  <si>
    <t>01-0187-0085</t>
  </si>
  <si>
    <t>JO00688600</t>
  </si>
  <si>
    <t>قطعة عاطف</t>
  </si>
  <si>
    <t>بطول24,75 متر يليه ثمالة ومزرعة ملك محمد بن مغرم</t>
  </si>
  <si>
    <t xml:space="preserve">يبدأ من الشرق للجنوب الغربي بطول 22,20 متر يليه ثمالة وسبيل ملك علي بن ثابت </t>
  </si>
  <si>
    <t>يبدا من الشمال للجنوب الغربي بطول 14متر يليه مزرعة ملك محمد بن مغرم وبئر بطن الوادي</t>
  </si>
  <si>
    <t>بطول 19 متر يليه سبيل وملك عبدالرحمن علي حمود</t>
  </si>
  <si>
    <t xml:space="preserve">اسماء اهل الخبرة 
محمد بن مغرم و عامر بن حنيف الله علي - نائب
عدد البتر 4 
</t>
  </si>
  <si>
    <t>Taq_250794</t>
  </si>
  <si>
    <t>01-608-0669</t>
  </si>
  <si>
    <t>JO00636888</t>
  </si>
  <si>
    <t xml:space="preserve">مسجد آل حجيل </t>
  </si>
  <si>
    <t>مهجان</t>
  </si>
  <si>
    <t>بني جونه ال حجيل</t>
  </si>
  <si>
    <t xml:space="preserve">بطول 4 متر يليه مزرعة أحمد علي مريع </t>
  </si>
  <si>
    <t xml:space="preserve">يبدأ من الشرق للغرب بطول 14,80 متر ثم ينحرف شمال غرب بطول 17,80 متر بطول اجمالي 32,60 متر يليه طريق ترابي الى منول مريع علي وتمام الحد زرع إبراهيم محمد عبدالله </t>
  </si>
  <si>
    <t>يبدأ من الشمال مائلا للجنوب الغربي بطول 50,80 متر ثم ينحرف جنوبا بطول 6,80 متر ثم ينحرف جنوب شرق بطول 6,30 متر ثم ينحرف شرقا بطول 15,50 متر ثم ينكسر جنوبا بطول 2 متر بطول اجمالي 81,40 متر يليه مزرعة أحد محمد علي</t>
  </si>
  <si>
    <t xml:space="preserve">يبدأ من الشمال مائلا للجنوب الغربي بطول 7,10 متر ثم ينحرف جنوب غرب بطول 31,40 متر ثم ينحرف جنوب غرب بطول 19,40 متر بطول اجمالي 57,90 متر يليه مزرعة إبراهيم عبدالله محمد </t>
  </si>
  <si>
    <t>عدد البتر المطلوبة للوقف 4 بترة 
اهل الخبرة / 
1- محمد محمد مرادي 
2- عبدالله محمد مرادي 
3= احمد علي محمد</t>
  </si>
  <si>
    <t>Taq_251241</t>
  </si>
  <si>
    <t>01-0187-0086</t>
  </si>
  <si>
    <t>JO00688602</t>
  </si>
  <si>
    <t xml:space="preserve">بطول 11 متر يليه ملك ورثة سعد بن طراد وأخوه </t>
  </si>
  <si>
    <t>بطول11,40 متر يليه حرم المسجد والمسجد القديم</t>
  </si>
  <si>
    <t>بطول 35,90 متر يليه ثمالة الوقف يليه مزرعة ملك محمد علي</t>
  </si>
  <si>
    <t xml:space="preserve">بطول 36,70 متر يليه ملك محمد علي </t>
  </si>
  <si>
    <t xml:space="preserve">اسماء اهل الخبرة 
1- عبدالرحمن الشايب 
تم تثبيت عدد 4 بترة </t>
  </si>
  <si>
    <t>Taq_251242</t>
  </si>
  <si>
    <t>01-0187-0087</t>
  </si>
  <si>
    <t>JO00688603</t>
  </si>
  <si>
    <t>عبدالله بن عبداللطيف</t>
  </si>
  <si>
    <t xml:space="preserve">بطول 13,15 متر يليه بئر القطعة وملك عبدالرحمن الشايب </t>
  </si>
  <si>
    <t>بطول 12,10 متر يليه سبيل سياره طريق ترابي</t>
  </si>
  <si>
    <t>بطول 30,80 متر يليه مجرة بئر القطعة ثم سبيل سيارة طريق ترابي</t>
  </si>
  <si>
    <t>بطول 35,50 متر يليه ثمالة ومزرعة ملك عبدالرحمن الشايب</t>
  </si>
  <si>
    <t xml:space="preserve">اسماء اهل الخبرة 
عبدالرحمن الشايب
عدد البتر 4 
</t>
  </si>
  <si>
    <t>Taq_251243</t>
  </si>
  <si>
    <t>01-604-0070</t>
  </si>
  <si>
    <t>JO00689050</t>
  </si>
  <si>
    <t>مسجد العوصاء الجامع</t>
  </si>
  <si>
    <t>اروع العين</t>
  </si>
  <si>
    <t>بطول 31,10 متر يليه مزرعة ورثة حسين بن منصور</t>
  </si>
  <si>
    <t>بطول 32,50 متر يليه مزرعة  ورثة حسين بن منصور</t>
  </si>
  <si>
    <t xml:space="preserve">يبدا من الشمال الى الجنوب ا بطول 8  متر ثم يتجه جنوب شرق بطول 6,20 متر يليه بئر أروع العين ثم يتجه جنوب شرق إيضا بطول 15 متر يليه مزرعة ورثة حسين بن منصور بطول إجمالي 29,20 متر </t>
  </si>
  <si>
    <t>يبدأ من الشمال الى الجنوب الغربي قليلا بطول 17 متر ثم ينكسر جنوب شرق بطول 19,80 متر بطول إجمالي 36,80 متر يليه طريق ترابي عرض 4 متر</t>
  </si>
  <si>
    <t>أهل الخبرة :
سليمان عثمان 
حسين سلطان السيف 
عدد البترات : 6</t>
  </si>
  <si>
    <t>Taq_251249</t>
  </si>
  <si>
    <t>01-605-0066</t>
  </si>
  <si>
    <t>JO00636893</t>
  </si>
  <si>
    <t>قرية العقدة</t>
  </si>
  <si>
    <t>بطول 103,80 متر يليه زرع ملك عمر عبدالله محائل</t>
  </si>
  <si>
    <t xml:space="preserve"> يبدأ من الشرق للغرب بطول 27,90 متر ثم ينكسر جنوبا بطول 90 متر ثم ينكسر غربا بطول 68,50 متر بطول اجمالي 97,30 متر يليه حوش ملك باخله منزل مسلح ملك عمر عبدالله محائل </t>
  </si>
  <si>
    <t xml:space="preserve">بطول 32,20 متر يليه طريق ترابي عرض 6 متر </t>
  </si>
  <si>
    <t xml:space="preserve">يبدأ من الشمال الى الجنوب بطول 15,50 متر ثم ينكسر شرقا بطول 4,50 متر ثم ينكسر جنوب غرب بطول 25 متر بطول اجمالي 45 متر يليه زرع عمر علي محائل </t>
  </si>
  <si>
    <t xml:space="preserve">أهل الخبرة :
1- حسن زغلول عمر
2- عمر علي عمر
تم تثبيت عدد 3 بترة </t>
  </si>
  <si>
    <t>Taq_251268</t>
  </si>
  <si>
    <t>01-0179-1052</t>
  </si>
  <si>
    <t>JO00689096</t>
  </si>
  <si>
    <t>قران ودن سنان</t>
  </si>
  <si>
    <t xml:space="preserve">يبدا من الشرق مائلا شمال غرب بطول 31,75 متر يليه مزرعة علي عبدالله أبو شمله </t>
  </si>
  <si>
    <t>يبدا من الشرق مائلا شمال غرب بطول 33,85 متر يليه مزرعة محمد عبدالله عماس</t>
  </si>
  <si>
    <t>يبدا من الشمال مائلا جنوب شرق بطول 5,85 متر يليه مزرعة محمد عبدالله عماس</t>
  </si>
  <si>
    <t>بطول 5,05 متر يليه وقف ودن السردي رقم 400</t>
  </si>
  <si>
    <t>Taq_251269</t>
  </si>
  <si>
    <t>01-608-0624</t>
  </si>
  <si>
    <t>JO00610956</t>
  </si>
  <si>
    <t xml:space="preserve">مسجد الحجلة </t>
  </si>
  <si>
    <t>علي زايد</t>
  </si>
  <si>
    <t>علي بن زايد</t>
  </si>
  <si>
    <t xml:space="preserve">يبدأ من الشرق للغرب بطول 31,50 متر ثم ينكسر جنوب غرب بطول 13,80 متر بطول اجمالي 45,30 متر يليه سبيل قدم يليه ملك زايد محمد </t>
  </si>
  <si>
    <t xml:space="preserve">يبدأ من الشرق للغرب بطول 30,50 متر ثم ينكسر جنوب غرب بطول 11,70 متر بطول اجمالي 42,20 متر يليه مزرعة آل ناصر </t>
  </si>
  <si>
    <t>يبدأ من الشمال مائلا جنوب شرق بطول 4,50 متر يليه خط ترابي عرض 2 متر</t>
  </si>
  <si>
    <t>Taq_251270</t>
  </si>
  <si>
    <t>01-608-0747</t>
  </si>
  <si>
    <t>JO00610957</t>
  </si>
  <si>
    <t>قطعة مجاورة لركيب راعي</t>
  </si>
  <si>
    <t>المشبلة بني جونه</t>
  </si>
  <si>
    <t>بطول 15,50 متر يليه مزرعة مريع محمد علي</t>
  </si>
  <si>
    <t xml:space="preserve">يبدأ من الشرق للغرب بطول 3,80 متر ثم ينحرف شمال غرب بطول 11,40 متر بطول اجمالي 15,20 متر يليه مزرعة أبناء إبراهيم أحمد إبراهيم </t>
  </si>
  <si>
    <t>بطول 1,85 متر يليه مزرعة مريع محمد علي</t>
  </si>
  <si>
    <t xml:space="preserve">عدد البتر المطلوبة 3 للوقف 
اهل الخبرة /
1- احمد محمد مفرح 
2- علي حسن احمد </t>
  </si>
  <si>
    <t>Taq_251272</t>
  </si>
  <si>
    <t>01-608-0855</t>
  </si>
  <si>
    <t>JO00610958</t>
  </si>
  <si>
    <t>فطرة ال علي بن زايد</t>
  </si>
  <si>
    <t>بطول 11,40 متر يليه مزرعة آل عميش</t>
  </si>
  <si>
    <t xml:space="preserve">بطول 15,40 متر يليه سبيل قدم عرض 1 متر ثم الوقف رقم 395 </t>
  </si>
  <si>
    <t>يبدأ من الشمال مائلا جنوب شرق بطول 22,90 متر ثم ينكسر غربا بطول 10,40 متر ثم ينكسر جنوبا بطول 9,70 متر بطول اجمالي 43 متر يليه منزلملك آل عميش</t>
  </si>
  <si>
    <t xml:space="preserve">يبدأ من الشمال للجنوب بطول 10,60 متر ثم ينحرف جنوب شرق بطول 13 متر بطول اجمالي 23,60 متر يليه سبيل قدم عرض 1 متر وتمام الحد منزل آل زايد </t>
  </si>
  <si>
    <t xml:space="preserve">لا يوجد احداثيات </t>
  </si>
  <si>
    <t>Taq_251274</t>
  </si>
  <si>
    <t>01-608-0637</t>
  </si>
  <si>
    <t>JO00610959</t>
  </si>
  <si>
    <t>مسجد العلاء</t>
  </si>
  <si>
    <t>المحلال مزرعتين</t>
  </si>
  <si>
    <t xml:space="preserve">يبدأ من الشرق مائلا شمال غرب بطول 14,40 متر ثم ينكسر جنوب غرب بطول 14,30 متر بطول اجمالي 28,70 متر يليه سبيل قدم عرض 1 متر ملك عبدالله محمد آل عبده </t>
  </si>
  <si>
    <t xml:space="preserve">يبدأ من الشرق للغرب بطول 8,60 متر ثم ينحرف شمال غرب بطول 5,80 متر ثم ينحرف غربا بطول 7,40 متر بطول اجمالي 21,80 متر يليه مزرعة عبدالله محمد آل عبده وتمام الحد محمد عبدالله سلطان </t>
  </si>
  <si>
    <t xml:space="preserve">يبدأ من الشمال مائلا جنوب غرب بطول 11,40 متر ثم ينحرف في نفس التجاه بطول 19 متر ثم ينحرف جنوبا بطول 9,5 متر ثم ينكسر شرقا بطول 8,20 متر ثم ينكسر جنوبا بطول 5,80 متر بطول اجمالي 53,90 متر يليه مزرعة علي ناصر أبو زحله </t>
  </si>
  <si>
    <t xml:space="preserve">يبدأ من الشمال مائلا جنوب غرب بطول 13,90 متر ثم ينحرف بنفس الاتجاه بطول 21,20 متر ثم ينحرف جنوبا بطول 10,10 متر بطول اجمالي 45,10 متر يليه مزرعة عبدالله محمد آل عبده </t>
  </si>
  <si>
    <t xml:space="preserve">7 بترة </t>
  </si>
  <si>
    <t>Taq_251277</t>
  </si>
  <si>
    <t>01-608-0620</t>
  </si>
  <si>
    <t>JO00610960</t>
  </si>
  <si>
    <t xml:space="preserve">يبدأ من الشرق مائلا شمال غرب بطول 2,60 متر ثم ينكسر جنوب غرب بطول 24,50 متر بطول اجمالي 27,10 متر يليه طريق ترابي الى القرية </t>
  </si>
  <si>
    <t xml:space="preserve">بطول 5,20 متر سبيل قدم عرض 1 متر ثم مزرعة عبدالله محمد </t>
  </si>
  <si>
    <t xml:space="preserve">يبدأ من الشمال مائلا جنوب غرب بطول 25,40 متر ثم ينكسر جنوب شرق بطول 14,10 متر بطول اجمالي 100,10 متر يليه مزرعة أبناء محمد بن زايد </t>
  </si>
  <si>
    <t xml:space="preserve">يبدأ من الشمال مائلا جنوب شرق بطول 78 متر يليه طريق ترابي عرض 2متر </t>
  </si>
  <si>
    <t xml:space="preserve"> 4 بترة </t>
  </si>
  <si>
    <t>Taq_251868</t>
  </si>
  <si>
    <t>01-608-0856</t>
  </si>
  <si>
    <t>JO00632298</t>
  </si>
  <si>
    <t>بني جونة - المشبله</t>
  </si>
  <si>
    <t>يبدأ من الشرق مائلا شمال غرب بطول 3,80 متر ثم ينحرف غربا بطول 13 متر بطول اجمالي 16.80 متر يليه مزرعة أبناء إبراهيم احمد إبراهيم</t>
  </si>
  <si>
    <t>بطول 4 متر يليه مزرعة أبناء إبراهيم احمد وتمام الحد مريع محمد علي</t>
  </si>
  <si>
    <t>يبدأ من الشمال للجنوب بطول 5,50 متر ثم ينكسر جنوب غرب بطول 21,60 متر ثم ينكسر جنوبا بطول 12.70 متر بطول اجمالي 39.80 متر يليه مزرعة ومقبرة وتمام الحد مريع محمد علي</t>
  </si>
  <si>
    <t xml:space="preserve">يبدأ من الشمال مائلا قليلا جهة الجنوب الغربي بطول 12,70 متر ثم ينحرف جنوبا بطول 9,70 متر بطول اجمالي 39.30 متر يليه مسجد وتمام الحد مريع ومنزل إبراهيم </t>
  </si>
  <si>
    <t>Taq_251876</t>
  </si>
  <si>
    <t>01-601-0252</t>
  </si>
  <si>
    <t>JO00632300</t>
  </si>
  <si>
    <t>سلطان مشبب عمير</t>
  </si>
  <si>
    <t>قطعة الصعو</t>
  </si>
  <si>
    <t xml:space="preserve">يبدأ من الشرق الى الجنوب الغربي بطول 29,70 متر يليه مزرعة ملك سعيد علي ظفير </t>
  </si>
  <si>
    <t>يبدأ من الشرق الى الجنوب الغربي بطول 12 متر يليه مزرعة ملك سعيد علي ظفير</t>
  </si>
  <si>
    <t xml:space="preserve">بطول 16,60 متر يليه ارض جبلية </t>
  </si>
  <si>
    <t>يبدأ من الشمال الى الجنوب الشرقي بطول 13,20 متر ثم ينحرف جنوب شرق يليه مزرعة ملك سعيد علي ظفير</t>
  </si>
  <si>
    <t>500255107 دحمان سعيد</t>
  </si>
  <si>
    <t>Taq_251881</t>
  </si>
  <si>
    <t>01-0187-0088</t>
  </si>
  <si>
    <t>JO00689106</t>
  </si>
  <si>
    <t>الحدب الجنوبي</t>
  </si>
  <si>
    <t>مائلا جنوب غرب بطول 18,25 متر يليه ثمالة الوقف ثم مجرة بئر الحدب ثم مزرعة ملك عبدالرحمن الشايب</t>
  </si>
  <si>
    <t xml:space="preserve">بطول 11,25 متر يليه سبيل سياره عرض 4,5 متر </t>
  </si>
  <si>
    <t>يبدا من الشمال الى الجنوب بطول 25 متر ثم ينكسر جنوب غرب بطول 13,15 متر بطول إجمالي 38,15 متر يليه ثمالة ومزرعة ملك عبدالرحمن الشايب</t>
  </si>
  <si>
    <t>بطول 34,20 متر يليه ثمالة الوقف ثم مزرعة ملك عبدالرحمن الشايب</t>
  </si>
  <si>
    <t xml:space="preserve">أهل الخبرة :
1- عبدالرحمن الشايب 
تم تثبيت عدد 5 بترة </t>
  </si>
  <si>
    <t>Taq_251906</t>
  </si>
  <si>
    <t>01-604-0107</t>
  </si>
  <si>
    <t>JO00686089</t>
  </si>
  <si>
    <t xml:space="preserve">على مسجد ال حنش </t>
  </si>
  <si>
    <t>آل مغرم بن درويش</t>
  </si>
  <si>
    <t>ال مغرم</t>
  </si>
  <si>
    <t xml:space="preserve">ويبدا من الشرق بطول 10,60 متر ثم ينكسر جنوب غرب بطول 8 متر ثم ينحرف جنوب غرب بطول 16,60 متر يليه منزل وحوش ملك علي عامر حنشي الطول الإجمالي35,20 متر </t>
  </si>
  <si>
    <t xml:space="preserve">ويبدا من الشرق وينكسر جنوب غرب بطول 9,60 متر ثم ينكسر غرب بطول 11,10 متر بطول إجمالي 20,70 متر يليه ثمالة ومزرعة ملك ورثة آل غرمان بن مغرم </t>
  </si>
  <si>
    <t xml:space="preserve">بطول 27,70 متر يليه ثمالة ومزرعة ملك عبد الله ياسر ورثة آل غرمان مغرم الشهري </t>
  </si>
  <si>
    <t xml:space="preserve">بطول 14,45 متر يليه مزرعة ملك آل غرمان بن مغرم الشهري </t>
  </si>
  <si>
    <t>Taq_251909</t>
  </si>
  <si>
    <t>01-601-1783</t>
  </si>
  <si>
    <t>JO00610968</t>
  </si>
  <si>
    <t xml:space="preserve">مسجد مبني من الحجر </t>
  </si>
  <si>
    <t>ال تركي</t>
  </si>
  <si>
    <t>بطول 6 متر يليه ملك ورثة مرعي علي تركي</t>
  </si>
  <si>
    <t>بطول 5,10 متر يليه ملك ورثة مرعي علي تركي</t>
  </si>
  <si>
    <t xml:space="preserve">بطول 9,40 متر يليه ملك عبيد علي تركي </t>
  </si>
  <si>
    <t>بطول 9 متر يليه ملك عبيد علي تركي</t>
  </si>
  <si>
    <t>اهل الخبره 
عبداله علي تركي 
علي مرى 
محمد عبدالله 
عدد البتر : 4</t>
  </si>
  <si>
    <t>Taq_251913</t>
  </si>
  <si>
    <t>01-604-0310</t>
  </si>
  <si>
    <t>JO00610970</t>
  </si>
  <si>
    <t>اليز</t>
  </si>
  <si>
    <t xml:space="preserve">بطول 6,70 متر يليه ثمالة الوقف ثم ملك سعد عبدالله محمد </t>
  </si>
  <si>
    <t>بطول 7 متر يليه ثمالة وملك حسن سعيد</t>
  </si>
  <si>
    <t>بطول 18,65 متر يليه ملك آل سليم بن نايش</t>
  </si>
  <si>
    <t>بطول 18,50 متر يليه ملك سليم بن نايش</t>
  </si>
  <si>
    <t>أهل الخبرة :
سعد علي محمد 
سعيد عبدالرحمن علي 
ظافر عوض العمري 
سعيد محمد حمدان 
عدد البتر 4</t>
  </si>
  <si>
    <t>Taq_251914</t>
  </si>
  <si>
    <t>01-601-1595</t>
  </si>
  <si>
    <t>JO00686090</t>
  </si>
  <si>
    <t>مسجد السودة</t>
  </si>
  <si>
    <t>سد ام خروم 3</t>
  </si>
  <si>
    <t xml:space="preserve">بطول 5 متر يليه زرع عبدالله بن جبعان وأولاده </t>
  </si>
  <si>
    <t xml:space="preserve">يبدا من الشرق مائلا للشمال الغربي بطول 13,30 متر يليه زرع أحمد بن شطوان وأولاده </t>
  </si>
  <si>
    <t xml:space="preserve">يبدا من الشمال للجنوب بطول 17,95 متر ثم ينحرف جنوب شرق بطول 35,10 ثم بإنحراف اكبر جهة الجنوب  الشرقي بطول 29,90 متر بطول إجمالي 82,95 متر يليه زرع أحمد بن شطوان </t>
  </si>
  <si>
    <t xml:space="preserve">يبدا من الشمال للجنوب الغربي بطول 16,70 متر ثم ينكسر جنوب شرق بطول 5,60 متر ثم ينحرف جنوب شرق بطول 31,20 متر ثم ينحرف اكثر جنوب شرق بطول 25,15  متر بطول إجمالي 78,65 متر يليه زرع محمد بن سعيد </t>
  </si>
  <si>
    <t xml:space="preserve">عدد البتر : 7
اهل الخبرة : 
1- سليمان عبدالله خبيه 
2- محمد عبدالله خبيه </t>
  </si>
  <si>
    <t>Taq_251915</t>
  </si>
  <si>
    <t>01-604-0309</t>
  </si>
  <si>
    <t>JO00610971</t>
  </si>
  <si>
    <t>حمدان محمد حمدان</t>
  </si>
  <si>
    <t>شط الحربي</t>
  </si>
  <si>
    <t>بطول 7,85 متر يليه ثمالة الوقف ثم ملك زرعة محمد</t>
  </si>
  <si>
    <t>بطول 24,27 متر يليه مجرة البئر ثم سبيل عرض 1,50 متر</t>
  </si>
  <si>
    <t>بطول 15,15 متر يليه ملك سعيد محمد العمري</t>
  </si>
  <si>
    <t>يبدأ من الشمال الى الجنوب الغربي بطول 4,85 متر ثم ينكسر جنوب غرب بطول 13 متر ثم ينكسر جنوبا بطول 9 متر بطول اجمالي 26,85 متر يليه ثمالة الوقف ثم سبيل قدم عرض 1,50 متر</t>
  </si>
  <si>
    <t>أهل الخبرة : 
سعد علي محمد 
سعيد عبدالرحمن علي 
ظافر عوض العمري 
سعيد محمد حمدان 
عدد البتر : 5</t>
  </si>
  <si>
    <t>Taq_251918</t>
  </si>
  <si>
    <t>01-604-0103</t>
  </si>
  <si>
    <t>JO00610972</t>
  </si>
  <si>
    <t>عبدالله سعيد محمد</t>
  </si>
  <si>
    <t>الحنياء العليا</t>
  </si>
  <si>
    <t xml:space="preserve">يبدأ من الشرق مائلا بشكل منحني للخارج في اتجاه الجنوب الغربي بطوب 46,15 متر يليه ثمالة ثم ملك خالد عبدالله صالح </t>
  </si>
  <si>
    <t xml:space="preserve">يبدأ من الشرق مائلا بشكل منحني للداخل بطول 46,80 متر ثم ينحرف جنوب غرب بطول 8,90 متر بطول اجمالي 55,70 متر يليه ثمالة ثم مسيلة وادي شعب </t>
  </si>
  <si>
    <t>يبدأ من الشمال مائلا جهة الجنوب الشرقي بطول 2 متر يليه مدخل الوقف ثم ملك خالد عبدالله صالح</t>
  </si>
  <si>
    <t xml:space="preserve">يبدأ من الشمال للجنوب بطول 13,65 متر ثم ينحرف جنوب شرق بطول 8,80 متر بطول اجمالي 22,45 متر يليه ثمالة ملك سعيد محمد عبدالله </t>
  </si>
  <si>
    <t>اهل الخبرة 
عبدالله محمد صالح العنزي 
علي جاري علي 
عدد البتر/ 8</t>
  </si>
  <si>
    <t>Taq_251919</t>
  </si>
  <si>
    <t>01-601-1594</t>
  </si>
  <si>
    <t>JO00686091</t>
  </si>
  <si>
    <t>سد أم خروم 4</t>
  </si>
  <si>
    <t xml:space="preserve">يبدا من الشرق للغرب بطول 24,90 متر ثم ينحرف شمال غرب بطول 23,60 متر ثم ينكسر غربا بطول 9,65 متر بطول إجمالي 58,15 متر يليه زرع أحمد بن شطوان </t>
  </si>
  <si>
    <t>يبدا من الشرق مائلا خفيفا للجنوب الغربي بطول 18 متر ثم ينحرف جنوب غرب بطول 8,80 متر ثم ينحرف شمال غرب بطول 9 متر بطول إجمالي 35,80 متر يليه زرع محمد بن سعيد</t>
  </si>
  <si>
    <t>بطول 11,15 متر يليه طريق قدم وزرع محمد بن دومان</t>
  </si>
  <si>
    <t>يبدا من الشمال مائلا خفيفا للجنوب الشرقي بطول 10,15 متر ثم ينحرف جنوب شرق بطول 7,50 متر ثم بإنحراف أكبر جهة الجنوب الشرقي بطول 19,5 متر بطول إجمالي 36,70 متر يليه زرع محمد بن دومان</t>
  </si>
  <si>
    <t>JO00703502</t>
  </si>
  <si>
    <t>Taq_251923</t>
  </si>
  <si>
    <t>01-604-0102</t>
  </si>
  <si>
    <t>JO00610973</t>
  </si>
  <si>
    <t>يبدأ من الشرق مائلا جهة الجنوب الغربي بطول 27 متر يليه أرض زراعية ملك سعيد محمد هادي</t>
  </si>
  <si>
    <t xml:space="preserve">يبدأ من الشرق مائلا جهة الجنوب الغربي بطول 29,10 متر يليه سور من الحجر ثم سبيل قدم للقرية </t>
  </si>
  <si>
    <t xml:space="preserve">يبدأ من الشمال مائلا جهة الجنوب الشرقي بطول 7,15 متر يليه أرض زراعية ملك محمد دمشان محمد </t>
  </si>
  <si>
    <t>بطول 7,70 متر يليه أرض زراعية ملك سعيد محمد هادي</t>
  </si>
  <si>
    <t>Taq_251926</t>
  </si>
  <si>
    <t>01-604-0101</t>
  </si>
  <si>
    <t>JO00610974</t>
  </si>
  <si>
    <t>هادي صالح محمد</t>
  </si>
  <si>
    <t>وقف على مسجد ال حسيكة</t>
  </si>
  <si>
    <t xml:space="preserve">بطول 12,60 متر يليه زيرها ثم ملك صالح محمد و اخوانه </t>
  </si>
  <si>
    <t xml:space="preserve">يبدأ من الشرق مائلا جهة الجنوب الغربي بطول 9 متر يليه سور حجر ثم سبيل قدم </t>
  </si>
  <si>
    <t>يبدأ من الشمال للجنوب بطول 20 متر يليه ثمالة الوقف ثم سبيل قدم</t>
  </si>
  <si>
    <t xml:space="preserve">يبدأ من الشمال مائلا جهة الجنوب الشرقي بطول 23 متر يليه ثمالة ثم ملك صالح هادي صالح محمد </t>
  </si>
  <si>
    <t>الوقف في نفس الشارع ومنزوع كامل</t>
  </si>
  <si>
    <t>Taq_251928</t>
  </si>
  <si>
    <t>01-608-0623</t>
  </si>
  <si>
    <t>JO00610975</t>
  </si>
  <si>
    <t>آل محمد</t>
  </si>
  <si>
    <t>راعي الشبارقة</t>
  </si>
  <si>
    <t xml:space="preserve">يبدأ من الشرق مائلا شمال غرب بطول 90 متر ثم ينكسر جنوب غرب بطول 10,80 متر بطول اجمالي 11,70 متر يليه مزرعة عبدالله محمد أحمد </t>
  </si>
  <si>
    <t>يبدأا من الشرق مائلا جنوب غرب بطول 13,40 متر ثم ينكسر غربا بطول 7,50 متر ثم ينحرف شمالا بطول 2,40 متر بطول اجمالي 25,30 متر يليه مزرعة أبناء محمد زايد</t>
  </si>
  <si>
    <t>يبدأ من الشمال للجنوب بطول 43,50 متر ثم ينحرف جنوب غرب بطول 12,80 متر بطول اجمالي 56,30 متر يليه مزرعة عبدالله محمد فايع</t>
  </si>
  <si>
    <t xml:space="preserve">يبدأ من الشمال للجنوب بطول 51,20 متر ثم ينكسر غربا بطول 6,40 متر بطول اجمالي 57,60 متر يليه مزرعة عبدالله محمد أحمد </t>
  </si>
  <si>
    <t>Taq_251930</t>
  </si>
  <si>
    <t>01-0189-0276</t>
  </si>
  <si>
    <t>JO00686094</t>
  </si>
  <si>
    <t>الحفرة</t>
  </si>
  <si>
    <t>يبدا من الشرق متجها شمال غرب بزواية 67,33 وبطول 65 متر ثم ينحرف شمال غرب بزاوية 194,63 وبطول 101,35 متر بطول إجمالي للضلع 166,75 متر يحده مزرعة ورثة حسين أبو طالب الطالبي</t>
  </si>
  <si>
    <t>يبدا من الشرق متجها شمال غرب في إنحرافيين بزاوية وبطول 28 متر وبزاوية 176,42 وبطول 142,15 متر بطول إجمالي للضلع 17 متر يحده مزرعة ورثة حسين أبو طالب البارقي</t>
  </si>
  <si>
    <t>يبدا من الشمال متجها جنوب غرب بزاوية 67,33 ويحده مزرعة ورثة حسين ابو طالب البارقي</t>
  </si>
  <si>
    <t>يبدا من الشمال متجها جنوب غرب بزاوية 97,46وبطول 32,50 متر يحده مزرعة أحمد بخيت البارقي</t>
  </si>
  <si>
    <t>أهل الخبرة :
علي جابر عواض 
غالب ابو طالب الطالبي
محمد بني مليس البارقي
عدد البتر 6</t>
  </si>
  <si>
    <t>Taq_251932</t>
  </si>
  <si>
    <t>01-601-1694</t>
  </si>
  <si>
    <t>JO00686096</t>
  </si>
  <si>
    <t xml:space="preserve">مسجد الهضبة </t>
  </si>
  <si>
    <t>آل القثردى</t>
  </si>
  <si>
    <t>الهضبه  الشرف</t>
  </si>
  <si>
    <t xml:space="preserve">بطول 38,70 متر يليه زرع أحمد بن علي </t>
  </si>
  <si>
    <t>يبدا من الشرق الى الغرب بطول 16,60 متر ثم يتجه شمال غرب بطول 3,50 ثم يتجه شمال غرب ايضا بطول 24,90 متر بطول إجمالي 45 متر يليه زرع أحمد بن علي</t>
  </si>
  <si>
    <t>يبدا من الشمال الى الجنوب بطول 17,80 متر ثم يتجه جنوب شرق بطول 17,30 بطول إجمالي 35,10 متر يليه سفح جبل مساقي للوقف والمجاوريين</t>
  </si>
  <si>
    <t xml:space="preserve">يبدا من الشمال الى الجنوب الغربي بطول 17,30 متر ثم يتجه جنوب شرق بطول 12,30 متر بطول إجمالي 29,60 متر يليه سفح جبل </t>
  </si>
  <si>
    <t xml:space="preserve">توجد مسايل ينتفع بها الوقف سفح جبل ومسايل للوقف المجاورين 
اسماء أهل الخبرة :
سعيد مفرح 
سعيد احمد 
محمد عبدالله </t>
  </si>
  <si>
    <t>Taq_251933</t>
  </si>
  <si>
    <t>01-608-0622</t>
  </si>
  <si>
    <t>JO00610976</t>
  </si>
  <si>
    <t>عبدالله محمد فايع</t>
  </si>
  <si>
    <t>جربة ال صائع</t>
  </si>
  <si>
    <t>بطول 1 متر يليه مزرعة أبو غشام</t>
  </si>
  <si>
    <t xml:space="preserve">يبدأ من الشرق للغرب بطول 9,30 متر ثم ينكسر شمال غرب بطول 8 متر بطول اجمالي 17,30 متر يليه مزرعة جماعة آل العلاء وتمام الحد سبيل عرض 1 متر </t>
  </si>
  <si>
    <t>يبدأ من الشمال للجنوب بطول 16,30 متر ثم ينحرف جنوب غرب بطول 16 متر ثم ينحرف في نفس الاتجاه بطول 18,30 متر وبطول اجمالي 43,60 متر يليه مزرعة جماعة آل العلاء</t>
  </si>
  <si>
    <t>يبدأ من الشمال مائلا جنوب غرب بطول 18,60 متر ثم ينكسر جنوب غرب بطول 27,10 متر بطول اجمالي 45,70 متر يليه مزرعة جماعة آل العلاء</t>
  </si>
  <si>
    <t>Taq_251934</t>
  </si>
  <si>
    <t>01-608-0672</t>
  </si>
  <si>
    <t>JO00610977</t>
  </si>
  <si>
    <t>مسجد بني جونه</t>
  </si>
  <si>
    <t>يبدأ من الشرق مائلا جنوب غرب بطول 3,10 متر يليه مزرعة جماعة آل العلاء</t>
  </si>
  <si>
    <t>بطول 2,50 متر يليه مزرعة محمد آل عبده وتمام الحد مزرعة آل العلاء</t>
  </si>
  <si>
    <t>يبدأ من الشمال مائلا جنوب شرق بطول 3,50 متر ثم ينحرف في نفس الاتجاه بطول 16,70 متر ثم ينحرف جنوب شرق بطول 40,40 متر بطول اجمالي 60,60 متر يليه مزرعة آل العلاء</t>
  </si>
  <si>
    <t>يبدأ من الشمال للجنوب بطول 6,90 متر ثم ينحرف جنوب شرق بطول 47,90 متر ثم ينحرف في الاتجاه بطول 3,90 متر بطول اجمالي 58,70 متر يليه مزرعة عبدالله محمد آل عبده وتمام الحد مزرعة عبدالله محمد فايع</t>
  </si>
  <si>
    <t>Taq_251937</t>
  </si>
  <si>
    <t>01-608-0618</t>
  </si>
  <si>
    <t>JO00610979</t>
  </si>
  <si>
    <t>جريت المسجد</t>
  </si>
  <si>
    <t>يبدأ من الشرق مائلا جنوب غرب بطول 14,20 متر ثم ينكسر غربا بطول 15,90 بطول اجمالي 30,10 متر يليه سبيل قدم 1 متر يليه مزرعة محمد ناصر أحمد وتمام الحد مزرعة علي محمد الكبيتي</t>
  </si>
  <si>
    <t>يبدأ من الشرق مائلا جنوب غرب بطول 17,80 متر ثم ينكسر غربا بطول 16 متر بطول اجمالي 33,80 متر يليه مزرعة محمد أبو عيد وتمام الحد علي محمد الكبيتي</t>
  </si>
  <si>
    <t>يبدأ من الشمال مائلا جنوب شرق بطول 2 متر يليه مزرعة علي محمد الكبيتي</t>
  </si>
  <si>
    <t xml:space="preserve">لاريوجد احداثيات </t>
  </si>
  <si>
    <t>Taq_251938</t>
  </si>
  <si>
    <t>01-608-0857</t>
  </si>
  <si>
    <t>JO00610980</t>
  </si>
  <si>
    <t xml:space="preserve">مسجد آل العلاء </t>
  </si>
  <si>
    <t>جونه ال العلاء</t>
  </si>
  <si>
    <t>يبدأ من الشرق مائلا جنوب غرب بطول 14,30 متر يليه مزرعة محمد أحمد الغروي</t>
  </si>
  <si>
    <t>بطول 14 متر يليه سفح جبل</t>
  </si>
  <si>
    <t xml:space="preserve">بطول 9,10 متر يليه مزرعة محمد أحمد </t>
  </si>
  <si>
    <t xml:space="preserve">بطول 5,50 متر يليه مزرعة محمد معوض أحمد </t>
  </si>
  <si>
    <t>Taq_251944</t>
  </si>
  <si>
    <t>01-608-0858</t>
  </si>
  <si>
    <t>JO00610983</t>
  </si>
  <si>
    <t>جربة المسجد</t>
  </si>
  <si>
    <t xml:space="preserve">يبدأ من الشرق مائلا شمال غرب بطول 9,20 متر ثم ينكسر غربا بطول 8 متر ثم ينحرف جنوب غرب بطول 22,40 متر بطول اجمالي 39,60 متر يليه سبيل قدم عرض 1متر ثم ملك محمد معوض أحمد </t>
  </si>
  <si>
    <t xml:space="preserve">يبدأ من الشرق مائلا شمال غرب بطول 13,10 متر ثم ينحرف غربا بطول 22,20 متر بطول اجمالي 35,30 متر يليه مزرعة محمد أحد علي </t>
  </si>
  <si>
    <t xml:space="preserve">بطول 1 متر يليه ملك محمد معوض أحمد </t>
  </si>
  <si>
    <t>بطول 2,10 متر يليه مزرعة حسن هادي</t>
  </si>
  <si>
    <t xml:space="preserve">2 بترة </t>
  </si>
  <si>
    <t>Taq_251945</t>
  </si>
  <si>
    <t>01-608-0859</t>
  </si>
  <si>
    <t>JO00610984</t>
  </si>
  <si>
    <t xml:space="preserve">يبدأ من الشرق مائلا شمال غرب بطول 11,20 متر ثم ينحرف في نفس الاتجاه بطول 19 متر ثم ينحرف جنوب غرب بطول 2,90 متر بطول اجمالي 33,10 متر يليه مزرعة محمد عبدالله سلطان </t>
  </si>
  <si>
    <t xml:space="preserve">يبدأ من الشرق مائلا شمال غرب بطول 32,40 متر يليه منزل ملك محمد معوض أحمد </t>
  </si>
  <si>
    <t xml:space="preserve">بطول 2,80 متر يليه مزرعة محمد معوض أحمد </t>
  </si>
  <si>
    <t xml:space="preserve">بطول 4,80 متر يليه مزرعة محمد عبدالله سلطان </t>
  </si>
  <si>
    <t xml:space="preserve">أهل الخبرة :
1- علي ناصر أحمد </t>
  </si>
  <si>
    <t>Taq_251949</t>
  </si>
  <si>
    <t>01-608-0860</t>
  </si>
  <si>
    <t>JO00610988</t>
  </si>
  <si>
    <t xml:space="preserve">مسجد الجرين </t>
  </si>
  <si>
    <t>غشلول</t>
  </si>
  <si>
    <t>رأس مثلث يليه يحيى علي محمد هادي</t>
  </si>
  <si>
    <t xml:space="preserve">يبدأ من الشرق مائلا جنوب غرب بطول 4,30 متر يليه زرع عبدالله سعيد محمد </t>
  </si>
  <si>
    <t xml:space="preserve">يبدأ من الشمال للجنوب بطول 9,80 متر ثم ينحرف جنوب شرق بطول 13,30 متر بطول اجمالي 23,10 متر يليه منزل حجري ملك على مفرح ومزرعة </t>
  </si>
  <si>
    <t xml:space="preserve">يبدا من الشمال مائلا جنوب غرب بطول 12,90 متر ثم ينحرف جنوب شرق بطول 9,80 متر ثم ينحرف في نفس الاتجاه بطول 4,90 متر بطول اجمالي 27,60 متر يليه حوش ملك عبدالله سعيد محمد وتمام الحد ملك يحيى علي محمد </t>
  </si>
  <si>
    <t>عدد البتر 3
اهل الخبره
يحيى محمد عبدالله
علي يحيى ال هادي 
يحيى سعد علي</t>
  </si>
  <si>
    <t>Taq_251950</t>
  </si>
  <si>
    <t>01-608-0861</t>
  </si>
  <si>
    <t>JO00610989</t>
  </si>
  <si>
    <t>بن سويدان</t>
  </si>
  <si>
    <t>بطول 2,35 متر يليه مزرعة أبناء محمد بن هادي</t>
  </si>
  <si>
    <t xml:space="preserve">بطول 1,80 متر يليه مزرعة أبناء محمد هادي آل هادي </t>
  </si>
  <si>
    <t xml:space="preserve">يبدأ من الشمال مائلا جنوب شرق بطول 14 متر ثم ينحرف جنوب غرب بطول 8,50 متر بطول اجمالي 22,50 متر يليه مزرعة أبناء محمد هادي آل هادي </t>
  </si>
  <si>
    <t>بطول 21,20 متر يليه مزرعة أبناء محمد بن هادي آل هادي</t>
  </si>
  <si>
    <t>اهل الخبره 
علي شعبان 
احمد عايض
عدد البتر 4</t>
  </si>
  <si>
    <t>Taq_251951</t>
  </si>
  <si>
    <t>01-608-0862</t>
  </si>
  <si>
    <t>JO00610990</t>
  </si>
  <si>
    <t>غنار الوقف</t>
  </si>
  <si>
    <t xml:space="preserve">يبدأ من الشرق مائلا شمال غرب بطول 3 متر ثم ينحرف 28,30 متر ثم ينحرغ جنوب غرب بطول 7 متر بطول اجمالي 38,30 متر يليه مزرعة أبناء يحيى محمد هادي </t>
  </si>
  <si>
    <t xml:space="preserve">يبدأ من الشرق للغرب بطول 22 متر ثم ينحرف جنوب غرب بطول 11 متر بطول اجمالي 33 متر يليه مزرعة عبدالله أحمد الأعجم </t>
  </si>
  <si>
    <t xml:space="preserve">يبدأ من الشمال مائلا جنوب غرب بطول 7,70 متر يليه مزرعة أبناء يحيى محمد هادي </t>
  </si>
  <si>
    <t>يبدأ من الشمال مائلا جنوب غرب بطول 3 متر يليه مزرعة أبناء يحيى محمد هادي</t>
  </si>
  <si>
    <t>اهل الخبرة
يحيى محمد عبدالله 
علي يحيى آل هادي
يحيى سعد علي الحياني</t>
  </si>
  <si>
    <t>Taq_253714</t>
  </si>
  <si>
    <t>01-604-0311</t>
  </si>
  <si>
    <t>JO00686101</t>
  </si>
  <si>
    <t>آل مغرم</t>
  </si>
  <si>
    <t>القمام</t>
  </si>
  <si>
    <t xml:space="preserve">يبدا من الشرق الى الجنوب الغربي بطول 19 متر يليه ثمالة وملك عبدالله بن غرامة </t>
  </si>
  <si>
    <t>مائلا الى الجنوب الغربي بطول 19,60 متر يليه ثمالة وملك محمد علي ظافر</t>
  </si>
  <si>
    <t>مائلا جنوب شرق بطول 79,40 متر يليه ثمالة الوقف ثم ملك ورثة محمد بن فايز وملك علي ظافر عساف</t>
  </si>
  <si>
    <t>يبدا من الشمال الى الجنوب بطول 16,20 متر ثم ينكسر جنوب شرق بطول 70,70 متر بطول إجمالي 86,90 متر يليه ثمالة وملك محمد علي السنيدي</t>
  </si>
  <si>
    <t>أهل الخبرة :
1- غرمان ناصر أحمد
2- عبدالله علي محمد أبو شرارة
3- فراج محمد ناصر
عدد البتر 5</t>
  </si>
  <si>
    <t>Taq_253724</t>
  </si>
  <si>
    <t>01-604-0332</t>
  </si>
  <si>
    <t>JO00686105</t>
  </si>
  <si>
    <t xml:space="preserve">مسجد البردة القديم </t>
  </si>
  <si>
    <t>لوكر</t>
  </si>
  <si>
    <t>البردة الظهارة</t>
  </si>
  <si>
    <t>يبدأ من الشرق الى الشمال 4,80 متر ثم ينكسر جنوبا بطول 6,85 مترثم ينكسر غربا بإنكسار خفيف بطول 3,10 متر يليه طريق حراثه وعليه  وثمالة ومزرعة ملك عبد الرحمن بن غرمان آل وتد الطول الإجمالي 41,75 متر</t>
  </si>
  <si>
    <t>بطول 40,70 متر يليه مزرعة ملك علي عبدالله محمد غرمان</t>
  </si>
  <si>
    <t>بطول 21,60 متر يليه ثمالة الوقف ومزرعة ملك آل حي</t>
  </si>
  <si>
    <t>بطول 16,20 متر يليه مزرعة ملك فاطمة حسن الشهري</t>
  </si>
  <si>
    <t>Taq_253727</t>
  </si>
  <si>
    <t>01-604-0331</t>
  </si>
  <si>
    <t>JO00686106</t>
  </si>
  <si>
    <t>آل جابر</t>
  </si>
  <si>
    <t>ال جابر 2</t>
  </si>
  <si>
    <t>بطول 20,20 متر يليه ثمالة ومزرعة ملك محمد ظافر سعيد</t>
  </si>
  <si>
    <t>ويبدا من الشرق الى الغرب بطول 11,50 متر ثم ينكسر غربا بطول 15,70 متر بطول إجمالي 27,20 متر يليه ثمالة الوقف ومزرعة ملك محمد ظافر سعيد</t>
  </si>
  <si>
    <t>بطول 24,30 متر يليه منزل ملك حسن ظافر مشبب</t>
  </si>
  <si>
    <t>بطول 28,50 متر يليه مزرعة ملك محمد ظافر سعيد</t>
  </si>
  <si>
    <t xml:space="preserve">عدد البترات 4 
اهل الخبرة 
محمد ظافر سعيد 
ظافر عبدالرحمن ال حيدان 
علي محمد حسن 
</t>
  </si>
  <si>
    <t>Taq_253728</t>
  </si>
  <si>
    <t>01-604-0330</t>
  </si>
  <si>
    <t>JO00686107</t>
  </si>
  <si>
    <t>ال جابر 1</t>
  </si>
  <si>
    <t xml:space="preserve">يبدأ من الشرق الى الشمال بطول 29,60 متر ثم ينكسر غربا بطول 5,20 متر ثم ينكسر جنوبا بطول 22,30 متر يليه الخط العام الى قرية آل علا وخط فرعي الى بيت محمد ظافر الطول الإجمالي 57,10 متر </t>
  </si>
  <si>
    <t>بطول 34,70 متر يليه مزرعة ملك محمد ظافر سعيد</t>
  </si>
  <si>
    <t>ييبدأ بدا من  الشمال بطول 14,90 متر ثم ينكسر جنوب شرق بطول 13,40 متر بطول إجمالي 28,30 متر يليه ثمالة ومزرعة ملك علي محمد حسن وثمالة ومزرعة ملك محمد ظافر سعيد</t>
  </si>
  <si>
    <t>بطول 51,50 متر يليه ثمالة الوقف ثم ملك محمد ظافر سعيد</t>
  </si>
  <si>
    <t>Taq_253729</t>
  </si>
  <si>
    <t>01-604-0141</t>
  </si>
  <si>
    <t>JO00686108</t>
  </si>
  <si>
    <t>مسجد آل علاء</t>
  </si>
  <si>
    <t>المحرق</t>
  </si>
  <si>
    <t>ال علاء</t>
  </si>
  <si>
    <t>بطول 19,60 متر يليه ملك خلوفة بن علي</t>
  </si>
  <si>
    <t>بطول 18,70 متر يليه ملك خلوفة بن علي</t>
  </si>
  <si>
    <t>يبدا من الشمال الى الجنوب الشرقي بطول 20,40 متر ثم يتجه جنوبا بطول 21,50 متر بطول إجمالي 41,90 يليه ثمالة وأملاك عامر بن موسى محمد وعلي مشبب</t>
  </si>
  <si>
    <t>يبدا من الشمال الى الجنوب الشرقي بطول 15,70 متر ثم يتجه جنوبا بطول 18,70 متر بطول إجمالي 34,40 يليه ثمالة الوقف ثم ملك عامر علي موسى</t>
  </si>
  <si>
    <t>Taq_253730</t>
  </si>
  <si>
    <t>01-604-0329</t>
  </si>
  <si>
    <t>JO00686109</t>
  </si>
  <si>
    <t>حسن بن سعيد</t>
  </si>
  <si>
    <t>الحيران</t>
  </si>
  <si>
    <t>بطول 46,85 متر يليه مزرعة ملك علي عبدالله أبو ساعي وملك عبدالله أحمد حسين وملك مصطفى عبدالهادي وملك إبراهيم عثمان زين الدين</t>
  </si>
  <si>
    <t>بطول 46,50 متر يليه مزرعة ملك حسن بن مشبب حيدان</t>
  </si>
  <si>
    <t>بطول 4,50 متر يليه  بئر الحيدان ومجرثة</t>
  </si>
  <si>
    <t xml:space="preserve">بطول 16,50 متر يليه سبيل قدم عرض 1,0 متر ومزرعة ملك إبراهيم عبدالله زين الدين </t>
  </si>
  <si>
    <t>أهل الخبرة :
محمد عبدالله ظافر أبو قاسم 
محمد ظافر سعيد آل جابر 
علي محمد حسن 
عدد البترات : 4</t>
  </si>
  <si>
    <t>Taq_253731</t>
  </si>
  <si>
    <t>01-604-0140</t>
  </si>
  <si>
    <t>JO00686110</t>
  </si>
  <si>
    <t>الجلبوط 2</t>
  </si>
  <si>
    <t>بطول 11,80 متر يليه ثمالة الوقف ومزرعة ملك عامر علي موسى</t>
  </si>
  <si>
    <t xml:space="preserve">بطول 11,80 متر يليه ثمالة ومزرعة ملك خلوفة بن علي موسى </t>
  </si>
  <si>
    <t xml:space="preserve">بطول 27,10 متر يليه مزرعة ملك مشبب بن زارع </t>
  </si>
  <si>
    <t>بطول 27,70 متر يليه مزرعة ملك مشبب بن زارع</t>
  </si>
  <si>
    <t xml:space="preserve">أهل الخبرة : 
مشبب بن زارع 
عامر علي موسى 
عدد البتر : 4 </t>
  </si>
  <si>
    <t>Taq_253733</t>
  </si>
  <si>
    <t>01-604-0328</t>
  </si>
  <si>
    <t>JO00686112</t>
  </si>
  <si>
    <t>الدهيس</t>
  </si>
  <si>
    <t xml:space="preserve">بطول 31,80 متر يليه مزرعة ملك علي بن محمد شعوف </t>
  </si>
  <si>
    <t>بطول30 متر يليه مزرعة ظافر عبد الرحمن آل حيدان وإخوانه</t>
  </si>
  <si>
    <t xml:space="preserve">بطول 28,75 متر يليه ثمالة ومزرعة ملك ظافر عبدالرحمن آل حيدان </t>
  </si>
  <si>
    <t>بطول 30,45 متر يليه وثمالة ومزرعة ملك محمد ظافر سعيد</t>
  </si>
  <si>
    <t>Taq_253734</t>
  </si>
  <si>
    <t>01-604-0129</t>
  </si>
  <si>
    <t>JO00686113</t>
  </si>
  <si>
    <t>الدواخل</t>
  </si>
  <si>
    <t>بطول 20,30 متر مع وجود انكسار يليه ملك ورثة آل خزيم</t>
  </si>
  <si>
    <t>بطول 13,90 متر يليه ملك عبدالله علي بن حسان</t>
  </si>
  <si>
    <t xml:space="preserve">بطول 25,25 متر يليه ثمالة الوقف ويليه ملك علي وعبدالله ابناء ناصرعلي </t>
  </si>
  <si>
    <t>بطول 19,45 متر يليه ثمالة ومزرعة فايز علي حسان آل شلحة</t>
  </si>
  <si>
    <t>Taq_253739</t>
  </si>
  <si>
    <t>01-601-1313</t>
  </si>
  <si>
    <t>JO00632335</t>
  </si>
  <si>
    <t xml:space="preserve">جامع العين </t>
  </si>
  <si>
    <t>شملة</t>
  </si>
  <si>
    <t xml:space="preserve">بطول 36,60 متر يليه زرع ملك علي بن جابر بن فارسي </t>
  </si>
  <si>
    <t xml:space="preserve">بطول 36,85 متر يليه زرع ملك علي بن جابر بن فارسي وقف على فخذ آل فارس </t>
  </si>
  <si>
    <t xml:space="preserve">بطول 45,30 متر يليه زرع ملك علي بن جابر بن فارسي </t>
  </si>
  <si>
    <t xml:space="preserve">بطول 48,90 متر يليه زرع ملك عبدالله بن شاد بن هادي و زرع ملك جابر أحمد جابر </t>
  </si>
  <si>
    <t xml:space="preserve">اهل الخبرة 
1- علي احمد محمد علوي 
2- ابراهيم مسفر علي 
3- علي جابراحمد
4- حسن احمد حسن 
تم تثبيت عدد 4 بترة 
JO00523910
</t>
  </si>
  <si>
    <t>Taq_253787</t>
  </si>
  <si>
    <t>01-601-1225</t>
  </si>
  <si>
    <t>JO00555217</t>
  </si>
  <si>
    <t xml:space="preserve">مسجد آل نفيل </t>
  </si>
  <si>
    <t>المحرور</t>
  </si>
  <si>
    <t>بطول 19,80 متر يليه ملك اولد سبنان الأحمري</t>
  </si>
  <si>
    <t xml:space="preserve">بطول 25,60 متر يليه ملك عوض محمد سعيد </t>
  </si>
  <si>
    <t xml:space="preserve">بانحناء خفيف للخارج بطول 26,70 متر يليه بيوت وأملاك عوض محمد بن مشرم </t>
  </si>
  <si>
    <t xml:space="preserve">بطول 23,80 متر يليه ملك عوض محمد مشرم </t>
  </si>
  <si>
    <t>Taq_253793</t>
  </si>
  <si>
    <t>01-601-1267</t>
  </si>
  <si>
    <t>JO00555219</t>
  </si>
  <si>
    <t>عبده علي محمد</t>
  </si>
  <si>
    <t>الشعبة 2</t>
  </si>
  <si>
    <t xml:space="preserve">يبدأ من الشرق مائلا جهة الشمال الغربي بعدة  انحرافات خفيفة بطول اجمالي 5,70 متر يليه سبيل قدم وملك أحمد عبده الأحمري عرض السبيل 3,50 متر </t>
  </si>
  <si>
    <t xml:space="preserve">بطول 44,80 متر يليه ملك ظافر مشبب الأحمري </t>
  </si>
  <si>
    <t xml:space="preserve">بطول 4,40 متر يليه شارع عرض 5 متر </t>
  </si>
  <si>
    <t xml:space="preserve">يبدا من الشمال الى الجنوب بطول 8,40 متر ثم ينكسر جنوبا بطول 6,10 متر يليه سبيل قدم عرض 2 - 4 متر </t>
  </si>
  <si>
    <t>JO00515151
JO00711942</t>
  </si>
  <si>
    <t>Taq_253795</t>
  </si>
  <si>
    <t>01-601-1268</t>
  </si>
  <si>
    <t>JO00555220</t>
  </si>
  <si>
    <t xml:space="preserve">بطول 23 متر يليه سبيل قدم عرض 5 متر </t>
  </si>
  <si>
    <t xml:space="preserve">يبدأ من الشرق الى الجنوب الغربي بطول 6,40 متر ثم ينكسر شمال غرب بطول 22,30 متر يليه ملك فهد محمد الأحمري بطول اجمالي 28,70 متر </t>
  </si>
  <si>
    <t>يبدأ من الشمال الى الجنوب الشرقي بطول 4,10 متر ثم ينحرف جنوبا بطول 16,80 متر بطول اجمالي 20,90 متر يليه سبيل قدم عرض 2,50 - 7,5 متر  يليه الوقف 458</t>
  </si>
  <si>
    <t>يبدأ من الشمال الى الجنوب الشرقي بطول 13,60 متر ثم ينحرف جنوب شرق ايضا بطول 8,20 متر بطول اجمالي 21,80 متر يليه ملك فهد محمد الأحمري</t>
  </si>
  <si>
    <t>أهل الخبرة :
فهد محمد حرقان
عبدالرحمن محمد عبدالله
ظافر مشبب 
شيخ القبيلة علي عبدالله علي آل مفرح
عدد البتر : 6</t>
  </si>
  <si>
    <t>Taq_253797</t>
  </si>
  <si>
    <t>01-0175-2015</t>
  </si>
  <si>
    <t>JO00555221</t>
  </si>
  <si>
    <t xml:space="preserve">مسجد آل عايف </t>
  </si>
  <si>
    <t>مسجد ال عايف</t>
  </si>
  <si>
    <t xml:space="preserve">يبدا من الشمال الغربي بطول 31,40 متر ثم ينكسر غربا بطول بطول 13,80 متر يليه سبيل قدم عرض 10 متر اجمالي الضلع 45,20 متر </t>
  </si>
  <si>
    <t xml:space="preserve">بطول 34,70 متر يليه وقف مسجد آل أحمد شبين </t>
  </si>
  <si>
    <t>بطول 26,80 متر يليه ملك عبدالله محمد الشغيبي</t>
  </si>
  <si>
    <t xml:space="preserve">بطول 17 متر يليه ملك محمد عائض حصان </t>
  </si>
  <si>
    <t>عدد البتر : 5 
اهل الخبرة : 
1- سعيد عايض سعيد 
2- عبدالرحمن محمد عبدالله 
3- عبدالله ثامر
4- علي عبدالله علي آل مفرح " شيخ القبيلة "</t>
  </si>
  <si>
    <t>Taq_253804</t>
  </si>
  <si>
    <t>01-617-1021</t>
  </si>
  <si>
    <t>JO00686141</t>
  </si>
  <si>
    <t>مسجد القروات</t>
  </si>
  <si>
    <t>عوض علي مجلي آل عبدالقادر</t>
  </si>
  <si>
    <t>قطعة بئر الجربة</t>
  </si>
  <si>
    <t>القروات</t>
  </si>
  <si>
    <t xml:space="preserve">بطول 23,70 متر يليه مزرعة عوض علي هيف </t>
  </si>
  <si>
    <t xml:space="preserve">بطول 21,20 متر يليه مزرعة سعد جمعان وإخوانه </t>
  </si>
  <si>
    <t>بطول 22,50 متر يليه سبيل عرض 11 متر ومزرعة سعد جمعان وأخوه ثم مجرى سيل</t>
  </si>
  <si>
    <t>يبدا من الشمال للجنوب بطول 21,30 متر ثم ينكسر جنوب شرق بطول 4متر بطول إجمالي 25,30 متر يليه مزرعة عوض علي هيف وتمام الحد مزرعة عوض علي مجلب</t>
  </si>
  <si>
    <t>503745704 عوض بن يحيى</t>
  </si>
  <si>
    <t xml:space="preserve">اهل الخبرة
سالم ناصر يحيى 
يحيى عوض علي مجلب 
عوض علي مجلب </t>
  </si>
  <si>
    <t>Taq_253818</t>
  </si>
  <si>
    <t>01-608-0863</t>
  </si>
  <si>
    <t>JO00610996</t>
  </si>
  <si>
    <t>يبدا من الشرق مائلا شمال غرب بطول 7,10 متر يليه مزرعة عبدالله بن سعد الحياني</t>
  </si>
  <si>
    <t>يبدا من الشرق مائلا شمال غرب بطول 6,50 متر يليه طريق سيارة الى المزارع ثم مزرعة عبدالله بن سعد الحياني</t>
  </si>
  <si>
    <t>بطول 30,30 متر يليه سبيل قدم ثم مزرعة عبدالله بن سعد الحياني</t>
  </si>
  <si>
    <t xml:space="preserve">بطول 30 متر يليه مزرعة ملك علي محمد ملهي </t>
  </si>
  <si>
    <t>عدد البترات : 4
اهل الخبرة :
1- يحيى سعد الحياني
2- علي عبدالله الخشيلي 
3- علي سعيد علي</t>
  </si>
  <si>
    <t>Taq_253821</t>
  </si>
  <si>
    <t>01-0182-0309</t>
  </si>
  <si>
    <t>JO00610999</t>
  </si>
  <si>
    <t>المرحومة</t>
  </si>
  <si>
    <t xml:space="preserve">بطول 6,70 متر يليه مزرعة عبد الله يحيي محمد آل هادي </t>
  </si>
  <si>
    <t>يبدأ من الشرق مائلا شمال غرب بطول 8,30 متر يليه مزرعة عبدالله يحيي محمد آل هادي</t>
  </si>
  <si>
    <t>يبدأ من الشمال مائلا جنوب شرق بطول 9 متر ثم ينكسر جنوبا بطول 7,10 متر بطول إجمالي 16,10 متر يليه مزرعة عبدالله يحيي محمدآل هادي</t>
  </si>
  <si>
    <t>يبدأ من الشمال مائلا جنوب شرق بطول 5,50 متر ثم ينحرف في نفس الإتجاه بطول 5,40 متر بطول إجمالي 10,90 متر يليه مزرعة عبدالله يحيي محمد آل هادي</t>
  </si>
  <si>
    <t>أهل الخبرة : 
يحيي محمد عبدالله 
علي يحيي آل هادي 
يحيي سعد 
عدد البتر : 4</t>
  </si>
  <si>
    <t>Taq_253822</t>
  </si>
  <si>
    <t>01-0182-0310</t>
  </si>
  <si>
    <t>JO00611000</t>
  </si>
  <si>
    <t>فلق الربابية</t>
  </si>
  <si>
    <t>راس مثلث يليه علي محمد أحمد سلطان</t>
  </si>
  <si>
    <t>بطول 3,10 متر يليه وادي الفلق</t>
  </si>
  <si>
    <t>يبدأ من الشمال مائلا جنوب شرق بطول 21,50 متر ثم ينكسر جنوبا بطول 9,60 متر بطول إجمالي 31,10 متر يليه أملاك علي محمد أحمد سلطان</t>
  </si>
  <si>
    <t>يبدأ من الشمال مائلا جنوب شرق بطول 28 متر يليه أملاك علي محمد أحمد سلطان</t>
  </si>
  <si>
    <t>اهل الخبره 
يحيى محمد عبدالله 
علي شعبان 
يحيى سعد علي الحياني 
عدد البتر : 3</t>
  </si>
  <si>
    <t>Taq_254913</t>
  </si>
  <si>
    <t>01-0189-0277</t>
  </si>
  <si>
    <t>JO00555254</t>
  </si>
  <si>
    <t>على مسجد الميفاء</t>
  </si>
  <si>
    <t xml:space="preserve">يبدا من الشرق متجها شمال غرب بزاوية 95,53 وبطول 25,20 متر يحده مزرعة أبناء أحمد حسن عبدالله </t>
  </si>
  <si>
    <t xml:space="preserve">يبدأ من الشرق الى اغرب بزاوية 92,13 وبطول 44,60 متر يحده مخلفة ذاكر المداوي </t>
  </si>
  <si>
    <t xml:space="preserve">يبدأ من الشمال الى الجنوب بزاوية 95,53 وبطول 32,45 متر يحده مسقى ملك الوقف </t>
  </si>
  <si>
    <t xml:space="preserve">يبدأ من الشمال متجها جنوب غرب بزاوية 112,54 وبطول 41,40 متر يحده الشارع العام عرض 7 متر </t>
  </si>
  <si>
    <t>Taq_255021</t>
  </si>
  <si>
    <t>01-0175-2025</t>
  </si>
  <si>
    <t>JO00610769</t>
  </si>
  <si>
    <t>مسجد الصمدة</t>
  </si>
  <si>
    <t>شريفه بنت عائض</t>
  </si>
  <si>
    <t>في شعبة مطرة</t>
  </si>
  <si>
    <t>ال مفرح العزيزة</t>
  </si>
  <si>
    <t xml:space="preserve">يبدا من الشرق الى الشمال الغربي بطول 17.10 متر ثم ينحرف غرب بطول 12,80 ثم ينحرف جنوب غرب بطول 47,50 متر بطول إجمالي 77,40 يليه زرع عبدالله محمد محى </t>
  </si>
  <si>
    <t xml:space="preserve">يبدا من الشرق الى الشمال الغربي بطول 27.20 متر ثم ينحرف غربا بطول 4,50 ثم ينحرف جنوب غرب بطول 49,40 متر بطول إجمالي 81 متريليه زرع ورثة علي بن عبدالله </t>
  </si>
  <si>
    <t>بطول 11.20 متر يليه سبيل ثم زرع سعيد بن عيسى</t>
  </si>
  <si>
    <t>بطول 5.40 متر يليه زرع زهرة بنت ناصر</t>
  </si>
  <si>
    <t xml:space="preserve">الوقف ليس مبتر  وليس كامل الارض وقف </t>
  </si>
  <si>
    <t>أهل الخبرة : 
سعيد علي عامر 
علي احمد 
عبدالله محمد 
عدد البتر / 4
JO00524601</t>
  </si>
  <si>
    <t>Taq_256732</t>
  </si>
  <si>
    <t>01-608-0872</t>
  </si>
  <si>
    <t>JO00637155</t>
  </si>
  <si>
    <t xml:space="preserve">يبدا من الشمال مائلا جنوب غرب بطول 10,20 متر ثم ينحرف غربا بطول 49,50 متر ثم ينحرف جنوب غرب بطول 10,50 متر بطول إجمالي 70,20 متر يليه مزرعة علي ناصر ابو زحلة </t>
  </si>
  <si>
    <t xml:space="preserve">يبدامن الشرق للغرب بطول 60,20 متر ثم ينحرف جنوب غرب بطول 7,40 متر بطول إجمالي 67,60 متر يليه مزرعة محمد ناصر أحمد </t>
  </si>
  <si>
    <t>يبدا من الشمال مائلا جنوب شرق بطول 7,70 متر يليه الوقف رقم 377 وتمام الحد محمد احمد عميش</t>
  </si>
  <si>
    <t>يبدا من الشمال مائلا جنوب غرب بطول 4,90 متر يليه مزرعة علي ناصر بو زحله</t>
  </si>
  <si>
    <t>Taq_256733</t>
  </si>
  <si>
    <t>01-604-0126</t>
  </si>
  <si>
    <t>JO00637156</t>
  </si>
  <si>
    <t>المرقي</t>
  </si>
  <si>
    <t>يبدا من الشرق مائلا جنوب غرب بطول 12,55 متر يليه ملك منصور بن سعيد</t>
  </si>
  <si>
    <t>يبدا من الشرق مائلا جنوب غرب بطول 12,55متر يليه جدار بيت ملك محمد بن سحيم</t>
  </si>
  <si>
    <t>يبدا من الشمال مائلا جنوب شرق بطول 3,10 متر يليه ملك منصور بن سعيد</t>
  </si>
  <si>
    <t xml:space="preserve">يبدا من الشمال مائلا جنوب شرق بطول 3,50 متر يليه ملك علي بن سعيد </t>
  </si>
  <si>
    <t>Taq_256734</t>
  </si>
  <si>
    <t>01-604-0125</t>
  </si>
  <si>
    <t>JO00637157</t>
  </si>
  <si>
    <t>مهدي بن محمد بن حازم العمري</t>
  </si>
  <si>
    <t>سار عميره</t>
  </si>
  <si>
    <t>يبدا من الشرق مائلا جهة الجنوب الغربي بطول 12,50 متر يليه ثمالة الوقف ثم وادي تاعر</t>
  </si>
  <si>
    <t>يبدا من الشرق مائلا جنوب غرب بطول 13,25 متر يليه سور حجر ثم مجرى ماء للوادي</t>
  </si>
  <si>
    <t>يبدا من الشمال مائلا جهة الجنوب الشرقي بطول 27 متر يليه ارض زراعية ملك أولاد محمد بن خازم العمري</t>
  </si>
  <si>
    <t>يبدا من الشمال مائلا جهة الجنوب الشرقي بطول 21,60متر يليه ارض زراعية ملك مرعي بن محمد بن خازم العمري</t>
  </si>
  <si>
    <t>Taq_256735</t>
  </si>
  <si>
    <t>01-604-0124</t>
  </si>
  <si>
    <t>JO00637158</t>
  </si>
  <si>
    <t>مرعي بن محمد العمري</t>
  </si>
  <si>
    <t>سد بن حنات</t>
  </si>
  <si>
    <t>يبدا من الشرق مائلا جهة الشمال الغربي بطول 20,85متر يليه ثمالة الوقف ثم ملك علي بن مانع العمري</t>
  </si>
  <si>
    <t>يبدا من الشرق مائلا شمال غرب بطول 5 متر ثم ينحرف شمال غرب بطول 17,80 متر بطول إجمالي 22,80متر يليه أرض زراعية ملك عبدالرحمن بن عسير بن سالم</t>
  </si>
  <si>
    <t>يبدا من الشمال مائلا جهة الجنوب الغربي بطول 22,50متر يليه ثمالة الوقف وارض زراعية ملك محمد بن حسن بن سعيد</t>
  </si>
  <si>
    <t>يبدا من الشمال مائلا جهة الجنوب الغربي بطول 21,50 متر يليه ثمالة الوقف ومجرة بئر بن حنان ثم  ملك منصور بن سعيد بن عبدالرحمن</t>
  </si>
  <si>
    <t>JO00708178 ( الصك )</t>
  </si>
  <si>
    <t>Taq_256736</t>
  </si>
  <si>
    <t>01-604-0123</t>
  </si>
  <si>
    <t>JO00637159</t>
  </si>
  <si>
    <t>صالح عسير بن سالم العمري</t>
  </si>
  <si>
    <t xml:space="preserve">يبدا من الشرق مائلا جهة الشمال الغربي بطول 8,35 متر يليه أرض زراعية ملك عايض علي العمري </t>
  </si>
  <si>
    <t xml:space="preserve">يبدا من الشرق مائلا جهة الشمال الغربي بطول 9,60 متر يليه أرض زراعية ملك غثيان بن مرعي العمري </t>
  </si>
  <si>
    <t>يبدا من الشمال مائلا جهة الجنوب الغربي بطول 22 متر يليه ارض زراعية ملك غثيان بن مرعي العمري</t>
  </si>
  <si>
    <t>يبدا من الشمال مائلا جهة الجنوب الغربي بطول 21,15 يليه ثمالة وطريق قدم ثم ملك عبدالله بن عون</t>
  </si>
  <si>
    <t>Taq_253844</t>
  </si>
  <si>
    <t>01-604-0158</t>
  </si>
  <si>
    <t>JO00611010</t>
  </si>
  <si>
    <t>آل بن مسفر</t>
  </si>
  <si>
    <t>سد بن حمدان</t>
  </si>
  <si>
    <t>بطول 49,20 متر يليه ارض زراعية ملك عبدالرحمن حمد عبدالرحمن</t>
  </si>
  <si>
    <t>يبدا من الشرق مائلا جنوب غرب بطول 48,80 متر يليه آرض راعية ملك خالد حميد سعد</t>
  </si>
  <si>
    <t>يبدا من الشمال مائلا جنوب شرق بطول 4,70 متر يليه ثمالة ثم ملك خالد وصالح فاهد</t>
  </si>
  <si>
    <t>يبدا من الشمال مائلا جنوب شرق بطول 10,30 متر يليه ثمالة ثم ملك عرفان غرامة العمري</t>
  </si>
  <si>
    <t xml:space="preserve">      ,</t>
  </si>
  <si>
    <t>Taq_253846</t>
  </si>
  <si>
    <t>01-604-0157</t>
  </si>
  <si>
    <t>JO00611011</t>
  </si>
  <si>
    <t>الصان</t>
  </si>
  <si>
    <t>يبدا من الشرق للغرب بطول 6,20 متر ثم ينحرف جنوب غرب بطول 9,50 متر بطول إجمالي 15,70 متر يليه ثمالتها ثم ملك عبدالله أحمد مجدي سلطان</t>
  </si>
  <si>
    <t xml:space="preserve">يبدا من الشرق مائلا جنوب غرب بطول 21,80 متر ثم ينحرف شمال غرب بطول 5,40 متر بطول إجمالي 27,20 متر يليه مدخل الوقف ثم أرض جبلية </t>
  </si>
  <si>
    <t>يبدا من الشمال للجنوب بطول 7,80 متر ثم ينحرف جنوب غرب بطول 18,20 متر بطول إجمالي 26 متر يليه ثمالة ملك سالم محمد الحضيري</t>
  </si>
  <si>
    <t>يبدا من الشمال للجنوب بطول 16,80 متر ثم ينحرف جنوب غرب بطول 18,40 متر بطول إجمالي 35,20متر يليه ثمالة ثم ملك آل بو شكة</t>
  </si>
  <si>
    <t>أهل الخبرة :
عبدالله أحمد عبدالرحمن 
محمد عزيز محمد العمري 
عبدالله سلطان عبدالله 
عبدالرحمن أحمد العمري 
عدد البترات : 5</t>
  </si>
  <si>
    <t>Taq_253847</t>
  </si>
  <si>
    <t>01-604-0156</t>
  </si>
  <si>
    <t>JO00611012</t>
  </si>
  <si>
    <t>سد علي</t>
  </si>
  <si>
    <t>بطول40,90 متر يليه ثمالة الوقف ثم ملك عدالرحمن مسفر وسفر العميري</t>
  </si>
  <si>
    <t>بطول 39,10 متر يليه ثمالة الوقف ثم مسيلة وادي السهوه</t>
  </si>
  <si>
    <t>بطول 12,90 متر يليه زبيرها ثم ملك عوض سلمان العمري</t>
  </si>
  <si>
    <t>يبدا من الشمال مائلا جنوب شرق بطول 15 متر ييه ثمالة ثم ملك عبدالله علي مرعي العمري</t>
  </si>
  <si>
    <t>عدد البتر: 4
اهل الخبره:
عبدالله احمد عبدالرحمن العمري
محمد عزيز محمد العمري
عبدالله سلطان عبدالله 
عبدالرحمن احمد العمري</t>
  </si>
  <si>
    <t>Taq_253854</t>
  </si>
  <si>
    <t>01-601-0258</t>
  </si>
  <si>
    <t>JO00555241</t>
  </si>
  <si>
    <t>مسجد آل مساعد</t>
  </si>
  <si>
    <t>قطعة العشرية</t>
  </si>
  <si>
    <t>ال مساعد</t>
  </si>
  <si>
    <t xml:space="preserve">بطول 38 متر يليه مزرعة ملك محمد يوسف محمد الأحمري </t>
  </si>
  <si>
    <t xml:space="preserve">يبدأ من الشرق الى الشمال الغربي بشكل منحني بطول 38,80 متر يليه مزرعة ملك محمد ظافر الأحمري </t>
  </si>
  <si>
    <t xml:space="preserve">يبدأ من الشمال الى الجنوب الغربي بشكل قوس بطول 15,60 متر ثم ينكسر بطول 4,60 متر يليه مزرعة ملك مشبب محمد سالم وتمام الحد محمد ظافر الأحمري </t>
  </si>
  <si>
    <t>بطول 17,80 متر يليه سفح جبل مسايل للوقف</t>
  </si>
  <si>
    <t>553730861 عبدالرحمن محمد</t>
  </si>
  <si>
    <t>أهل الخبرة /
1- محمد يوسف محمد
2- خلوفة محمد سالم
3- محمد ظافر الأحمري
4- شيخ القبيلة / محمد سعد شار
عدد البتر 7</t>
  </si>
  <si>
    <t>Taq_253856</t>
  </si>
  <si>
    <t>01-601-0259</t>
  </si>
  <si>
    <t>JO00555242</t>
  </si>
  <si>
    <t xml:space="preserve">مسجد آل مساعد افطار صائم </t>
  </si>
  <si>
    <t>محمد مانع سعد الأحمري</t>
  </si>
  <si>
    <t>قطعة سلطان</t>
  </si>
  <si>
    <t xml:space="preserve">بطول 36 متر يليه مزرعة ملك محمد ظافر الأحمري </t>
  </si>
  <si>
    <t xml:space="preserve">بطول 4,70 متر يليه سبيل قدم ثم ملك محمد ظافرالأحمري </t>
  </si>
  <si>
    <t xml:space="preserve">يبدأ من الشمال الى الجنوب 8 متر ثم ينكسر جنوب غرب بطول 27,20 متر ثم ينكسر جنوبا بطول بعدة انكسارات خفيفة بطول 63,90 متر بطول اجمالي 99,10 متر يليه مزرعة ملك محمد ظافر الأحمري </t>
  </si>
  <si>
    <t>يبدأ من الشمال الى الجنوب الشرقي بطول 40,80 متر ثم ينكسر شرقا بطول 2,30 متر ثم ينكسر جنوبا بطول 39 متر بطول اجمالي 82,10 متر يليه مزرعة ملك محمد ظافر الأحمري</t>
  </si>
  <si>
    <t>563730861 عبدالرحمن محمد</t>
  </si>
  <si>
    <t>أهل الخبرة :
1- محمد يوسف محمد
2- محمد بن ظافر الأحمري
3- شيخ القبيلة / محمد سعد شار
عدد البتر 8</t>
  </si>
  <si>
    <t>Taq_254953</t>
  </si>
  <si>
    <t>01-601-1226</t>
  </si>
  <si>
    <t>JO00611037</t>
  </si>
  <si>
    <t>الفاطحة</t>
  </si>
  <si>
    <t>السقا  السودة</t>
  </si>
  <si>
    <t>يبدا من الشرق الى الغرب بطول 8,10 متر ثم ينحرف جنوب غرب بطول 12,90 متر ثم ينحرف جنوب غرب ايضا بطول 16,90 متر بطول إجمالي 37,90 مترا يليه مزرعة ملك أولاد عبدالله بن عايض</t>
  </si>
  <si>
    <t xml:space="preserve">يبدا من الشمال الى الجنوب بطول 7,50 متر ثم ينكسر جنوب غرب بطول 2,60 متر ثم ينحرف جنوب غرب ايضا بطول 43,40 متر بطول إجمالي 37,50مترا يليه خط اسفلت بعرض 4 متر </t>
  </si>
  <si>
    <t>يبدا من الشمال الى الجنوب الغربي بطول 6,70 متر ثم ينحرف جنوبا بطو ل 25,70 متر ثم ينحرف جنوب غرب بطول 14,70 متر بطول إجمالي 47,10 مترا يليه مزرعة ملك أولاد عبدالله بن عايض</t>
  </si>
  <si>
    <t>JO00524571</t>
  </si>
  <si>
    <t>Taq_259429</t>
  </si>
  <si>
    <t>01-0184-0006</t>
  </si>
  <si>
    <t>JO00690932</t>
  </si>
  <si>
    <t>مسجد الحصن</t>
  </si>
  <si>
    <t>أهل قرية الحصن</t>
  </si>
  <si>
    <t>جزع بئر مشرف</t>
  </si>
  <si>
    <t>الحصن</t>
  </si>
  <si>
    <t xml:space="preserve">يحدها مزرعة حسين راعية والحد يبدأ من الشرق الى الجنوب الغربي بزاوية 82 درجة وبطول 48 متر </t>
  </si>
  <si>
    <t xml:space="preserve">مزرعة حسين راعية والحد يبدأ من الشرق الى الجنوب الغربي بزاوية 101 درجة وبطول 43.9 متر </t>
  </si>
  <si>
    <t xml:space="preserve">مزرعة حسين راعية والحد يبدأ من الشمال الى الجنوب بزاوية 82 درجة وبطول 6 متر </t>
  </si>
  <si>
    <t xml:space="preserve">مجرى سيل عرضة 1 متر يلية مزرعة محمد حسين حيدر والحد يبدأ من الشمال الى الجنوب بزاوية 68 درجة وبطول 9 متر </t>
  </si>
  <si>
    <t xml:space="preserve">اهل الخبرة 
1- محمد احمد بن شربة 
2- عوض محمد عامر القاضي 
تم تثبيت عدد 4 بترة </t>
  </si>
  <si>
    <t>Taq_281265</t>
  </si>
  <si>
    <t>01-0175-0125</t>
  </si>
  <si>
    <t>JO00691033</t>
  </si>
  <si>
    <t xml:space="preserve">على مسجد النمصه </t>
  </si>
  <si>
    <t>الوصية 2</t>
  </si>
  <si>
    <t xml:space="preserve">يحدها مدخل السبيل بعرض 2 متر وملك ورثة سعيد أحمد عوض بطول 7,30 متر </t>
  </si>
  <si>
    <t xml:space="preserve">يحدها وقف مسجد آل عباس رقم 132 بطول 8,80 متر </t>
  </si>
  <si>
    <t xml:space="preserve">يحدها مزرعة ورثة سعيد أحمد عوض بطول 56,30 متر </t>
  </si>
  <si>
    <t xml:space="preserve">يحدها مرعة لورثة سعيد أحمد عوض بطول 55 متر </t>
  </si>
  <si>
    <t>متعطلة المنافع لايمكن استثماراها</t>
  </si>
  <si>
    <t>Taq_334938</t>
  </si>
  <si>
    <t>01-0179-1260</t>
  </si>
  <si>
    <t>JO00530573</t>
  </si>
  <si>
    <t>مسجد النقره</t>
  </si>
  <si>
    <t>المعيطي</t>
  </si>
  <si>
    <t>النقره</t>
  </si>
  <si>
    <t>بطول 78 متر ويحدها ورثة محمد أحمد</t>
  </si>
  <si>
    <t>بطول 36 متر ويحدها وقف ومقبرة</t>
  </si>
  <si>
    <t>بطول 30 متر يحده مقبرة وشرعة الوقف وعلي محمد أحمد</t>
  </si>
  <si>
    <t>بطول 48 متر يحده وقف الصدعان</t>
  </si>
  <si>
    <t>Taq_335339</t>
  </si>
  <si>
    <t>01-0179-1058</t>
  </si>
  <si>
    <t>JO00528416</t>
  </si>
  <si>
    <t>حي الزهاري</t>
  </si>
  <si>
    <t>الوقف مسور بجدار عالي ولكن تم تصويره من الداخل وهو عباره عن أرض زراعية</t>
  </si>
  <si>
    <t>Taq_335753</t>
  </si>
  <si>
    <t>01-0184-0068</t>
  </si>
  <si>
    <t>JO00546004</t>
  </si>
  <si>
    <t>مسجد محمود</t>
  </si>
  <si>
    <t xml:space="preserve">يبدا من الشرق للغرب بطول ١٩.٥٠م يحدة منحنى بئر العشر وسبيل عرض ٢ م ثم ينكسر من الشمال للجنوب بطول ٣٥م ثم ينكسر من الشرق للغرب وبطول ٣٦م يحدة زرع ملك ابراهيم حسين معيض مداوي ليكون اجمالي الضلع ٩٠.٥٠م </t>
  </si>
  <si>
    <t xml:space="preserve">يبدا من الشرق بزاوية مع الشرق ٨٠ درجة بطول ١٨.٥٠م ثم ينكسر للشمال الغربي بزاوية ١٧٠ درجة بطول ١٩م ثم ينكسر للغرب بزاوية ١٩٠ درجة بطول ٣٦ م يحدة شارع ترابي عرض ١٥م ليكون اجمالي الضلع الجنوبي ٧٣.٥٠م </t>
  </si>
  <si>
    <t>يبدا من الشمال للجنوب بطول زاوية من الشمال ٩٠درجة وطول الضلع الاجمالي ٥٤م يحدة شارع ترابي عرض ٤م ويلية الشارع املاك علي حريش</t>
  </si>
  <si>
    <t>بطول ١٣م زاوية مع الشمال والجنوب ٩٠ درجة يحدة مجرى سيل عرض ٤م يلية مجرى السيل زرع ظافر علي حريش</t>
  </si>
  <si>
    <t xml:space="preserve">يوجد حظائر غنم </t>
  </si>
  <si>
    <t>BA0008</t>
  </si>
  <si>
    <t>01-601-2952</t>
  </si>
  <si>
    <t>وقف مستحدث</t>
  </si>
  <si>
    <t>القاريه</t>
  </si>
  <si>
    <t>Taq_335755</t>
  </si>
  <si>
    <t>01-0184-0069</t>
  </si>
  <si>
    <t>JO00540146</t>
  </si>
  <si>
    <t>ابو بوارعه</t>
  </si>
  <si>
    <t>يحدة ملك حسين مفرح ال راوية وطول الضلع الاجمالي ٤٥.٤٠م والضلع يبدا من الشرق متجها غربا بزاوية ٧٢درجة</t>
  </si>
  <si>
    <t xml:space="preserve">يحدة ملك محمد معيض ال شروح وطول الضلع الاجمالي ٣٠.٩٠م والضلع يبدا من الشرق متجها غربا بزاوية ١٠٣ درجة </t>
  </si>
  <si>
    <t xml:space="preserve">يحدة شارع ومجرى سيل بعرض متوسط ١٨م يليهم منزل حسين مفرح ال راوية وطول الضلع الاجمالي ٤٦.٤٠م والضلع يبدا من الشمال متجها جنوبا بزاوية ٧٢ درجة </t>
  </si>
  <si>
    <t>يحدة ملك محمد معيض ال شروح وطول الضلع الاجمالي ٤١.٤٠م والضلع يبدا من الشمال متجها جنوبا بزاوية ٩٠ درجة</t>
  </si>
  <si>
    <t>Taq_335756</t>
  </si>
  <si>
    <t>01-0179-1059</t>
  </si>
  <si>
    <t>JO00531718</t>
  </si>
  <si>
    <t>بقشيعة</t>
  </si>
  <si>
    <t>بطول الضلع 38 متر يليه املاك بن دعيش</t>
  </si>
  <si>
    <t>بطول 31.50 متر يليه املاك مسطفى ابراهيم كشاف</t>
  </si>
  <si>
    <t>بطول 51.50 متر يليه املاك أحمد محمد الحميدي</t>
  </si>
  <si>
    <t>بطول 42 متر يليه املاك مسطفى ابراهيم كشاف</t>
  </si>
  <si>
    <t>Taq_253861</t>
  </si>
  <si>
    <t>01-605-1240</t>
  </si>
  <si>
    <t>JO00611016</t>
  </si>
  <si>
    <t>مسجد مغيم</t>
  </si>
  <si>
    <t>حوض العباثية</t>
  </si>
  <si>
    <t>يبدا من الشرق مائلا شمال غرب بطول 15,50 متر ثم ينحرف جنوب غرب بطول 11,50 متر بطول إجمالي 27 متر يليه خط ترابي عرض 4 متر ثم مزرعة فاطمة أحمد جابر</t>
  </si>
  <si>
    <t xml:space="preserve">يبدا من الشرق مائلا جنوب غرب بطول 28,30 متر ثم ينكسر غربا بطول 5,40 متر بطول إجمالي 33,70 متر يليه مسقى ملك فاطمة بنت أحمد جابر </t>
  </si>
  <si>
    <t xml:space="preserve">يبدا من الشمال الى الجنوب الشرقي بشكل منحرف بطول 11,60 متر ثم ينكسر جنوب غرب بطول 18,90 متر بطول إجمالي 30,50 متر  يليه خط ترابي عرض 4 متر ثم مزرعة فاطمة جابر </t>
  </si>
  <si>
    <t>بطول إجمالي 54,40 متر يليه طريق ترابي عرض 4 متر يليه كتله سكنية</t>
  </si>
  <si>
    <t>أهل الخبرة :
جابر أحمد جابر 
إبراهيم مسفر علي 
حسين محمد الأسمري 
عدد البتر 4</t>
  </si>
  <si>
    <t>Taq_254900</t>
  </si>
  <si>
    <t>01-605-1073</t>
  </si>
  <si>
    <t>JO00611018</t>
  </si>
  <si>
    <t>جامع الجبيل القديم</t>
  </si>
  <si>
    <t>فاطمة محمد عمر</t>
  </si>
  <si>
    <t>قطعة المروة</t>
  </si>
  <si>
    <t xml:space="preserve">يبدا من الشرق مائلا شمال غرب بطول 66,20 متر ثم ينكسر في نفس الاتجاه بطول 49,45 متر ثم ينكسر جنوب غرب بطول33,75 متر ثم ينكسر في نفس الإتجاه بطول 41,50 متر بطول إجمالي 190,90 متر يليه زرع ملك حسن أحمد جابر وزرع ملك علي عامر علي ومسقى عمر محمد عمر وحسن أحمد جابر </t>
  </si>
  <si>
    <t>يبدا من الشرق للغرب بطول 79,15 متر ثم ينحرف شمال غرب بطول 14,5 متر ثم ينحرف جنوب غرب بطول 39,30 متر بطول إجمالي 132,5 متر يليه زرع ملك حسن أحمد جابر</t>
  </si>
  <si>
    <t xml:space="preserve">بطول 17,10 متر يليه زرع ملك محمد عبدالله عامر </t>
  </si>
  <si>
    <t>مائلا جنوب شرق بطول 47 متر يليه زرع ملك حسن احمد جابر</t>
  </si>
  <si>
    <t xml:space="preserve">اهل الخبرة 
عمر محمد عمر
ابراهيم مسفر علي
عامر محمد موسى 
حسين محمد الاسمري 
تم تثبيت عدد 11 بترة </t>
  </si>
  <si>
    <t>Taq_254906</t>
  </si>
  <si>
    <t>01-601-1691</t>
  </si>
  <si>
    <t>JO00555247</t>
  </si>
  <si>
    <t>لصالح مسجد و فطرة</t>
  </si>
  <si>
    <t>المعترض العلى والأسفل</t>
  </si>
  <si>
    <t>النجاد</t>
  </si>
  <si>
    <t xml:space="preserve">بطول 8,80 متر يليه زرع عايض حسن سعيد </t>
  </si>
  <si>
    <t>يبدأ من الشرق مائلا جنوب غرب بطول 44 متر يليه زرع سعيد جابر</t>
  </si>
  <si>
    <t xml:space="preserve">يبدأ من الشمال مائلا جنوب شرق بطول 47,40 متر ثم ينكسر شرقا بطول 23,20 متر ثم ينحرف جنوب شرق بطول 33 متر ثم ينكسر جنوبا بطول 4,30 متر بطول اجمالي 107,90 متر يليه زرع سعيد حسن هضبان وزرع خديجة بنت يحيى </t>
  </si>
  <si>
    <t xml:space="preserve">يبدأ من الشمال مائلا جنوب شرق بطول 25 متر ثم ينحرف جنوب شرق بطول 14,50 متر ثم ينحرف في نفس الاتجاه بطول 16,50 متر ثم ينكسر شرقا بطول 8,60 متر ثم ينكسر جنوبا بطول 33,30 متر بطول اجمالي 97,90 متر </t>
  </si>
  <si>
    <t>لايوجد صك وتاريخ</t>
  </si>
  <si>
    <t>Taq_254914</t>
  </si>
  <si>
    <t>01-0189-0278</t>
  </si>
  <si>
    <t>JO00555255</t>
  </si>
  <si>
    <t xml:space="preserve">يبدأ من الشرق الى الغرب بزاوية 79,55 درجة بطول 49 متر يحده املاك عبده هلالي عسيري </t>
  </si>
  <si>
    <t xml:space="preserve">يبدأ من الشرق متجها جنوب غرب بزاوية 104,22 درجة وبطول 38,75 متر يحده مزرعة ورثة أحمد حسين شريفي </t>
  </si>
  <si>
    <t xml:space="preserve">يبدأ من الشمال متجها جنوب غرب بزاوية 79,55 درجة  بطول 57,30 متر يحده مزرعة ورثة أحمد حسين شريفي </t>
  </si>
  <si>
    <t xml:space="preserve">يبدأ من الشمال الى الجنوب بزاوية 90,05 درجة وبطول 58,90 متر يحدخ شارع أسفلت عرض 6 متر </t>
  </si>
  <si>
    <t xml:space="preserve">أهل الخبرة :
علي جابر عواض
يعقوب شتاف فوزين 
محمد شتاف فوزين 
عدد البتر : 4 </t>
  </si>
  <si>
    <t>Taq_254918</t>
  </si>
  <si>
    <t>01-601-1674</t>
  </si>
  <si>
    <t>JO00555259</t>
  </si>
  <si>
    <t>على مسجد المفصلة</t>
  </si>
  <si>
    <t xml:space="preserve">يبدا من الشرق مائلا شمال غرب بطول 4,90 متر ثم ينحرف غربا بطول 19,60 متر ثم جنوب غرب 8,30 وبطول اجمالي 32,80 متر يليه مزرعة سعد علي سعد </t>
  </si>
  <si>
    <t xml:space="preserve">يبدا من الشرق للجنوب الغربي بطول 12 متر ثم ينحرف غربا بطول 16,20 متر بطول اجمالي 28,20 متر يليه مزرعة سعد علي سعد </t>
  </si>
  <si>
    <t xml:space="preserve">بطول 6,25 متر يليه مزرعة سعد عبدالله سعد </t>
  </si>
  <si>
    <t xml:space="preserve">بطول 4,90 متر يليه مزرعة سعد عبدالله سعد </t>
  </si>
  <si>
    <t xml:space="preserve">أرض زراعية متعطلة المنافع  لايمكن استثماراها بالتأجير </t>
  </si>
  <si>
    <t>Taq_254919</t>
  </si>
  <si>
    <t>01-601-1673</t>
  </si>
  <si>
    <t>JO00555260</t>
  </si>
  <si>
    <t>أسفل شعبة المحنية</t>
  </si>
  <si>
    <t xml:space="preserve">يبدأ من الشرق للشمال الغربي بطول 6,10 متر ثم ينحرف في نفس الاتجاه بطول 6,10 متر ثم ينحرف خفيفا جنوب غرب بطول 26,70 متر بطول اجمالي 38,90 متر يليه مزرعة أحمد محد عبدالله </t>
  </si>
  <si>
    <t>يبدأا من الشرق للغرب بطول 15,50 متر ثم ينحرف جنوب غرب بطول 17 متر بطول اجمالي 32,50 متر يليه خط أسفلت مؤدي لقرية المفصلة</t>
  </si>
  <si>
    <t xml:space="preserve">يبدأ من الشمال للجنوب الغربي بطول 3 متر يليه مزرعة أحمد محمد عبدالله </t>
  </si>
  <si>
    <t xml:space="preserve">بطول 3,30 متر يليه مزرعة أحمد محمد عبدالله </t>
  </si>
  <si>
    <t xml:space="preserve">مباع </t>
  </si>
  <si>
    <t>اهل الخبرة
1- عبدالله محمد عبدالله
2- سعد علي سعد
3- محمد عبدالعزيز عبدالوهاب
5- ابو نقطة المتحمي 
تم تثبيت عدد 4 بترة</t>
  </si>
  <si>
    <t>Taq_254920</t>
  </si>
  <si>
    <t>01-601-1672</t>
  </si>
  <si>
    <t>JO00555261</t>
  </si>
  <si>
    <t>محمد عبدالله قصور</t>
  </si>
  <si>
    <t>الشلوة</t>
  </si>
  <si>
    <t xml:space="preserve"> يبدأ من الشرق للغرب بطول 5.90 متر ثم ينحرف خفيفا جنوب غرب بطول 2.10 متر بطول اجمالي 8 متر يليه وادي وحرم الوادي </t>
  </si>
  <si>
    <t xml:space="preserve">بطول 9.90 متر يليه مزرعة أبناء سعد محمد عبدالله </t>
  </si>
  <si>
    <t xml:space="preserve">بطول 11.60 متر يليه مزرعة أبناء ناصر محمد عبدالله </t>
  </si>
  <si>
    <t xml:space="preserve">بطول 6.70 متر بطول اجمالي 9.70 متر يليه منحى البئر </t>
  </si>
  <si>
    <t>5014467254 سليمان ناصر</t>
  </si>
  <si>
    <t>اهل الخبرة 
1- احمد محمد عبدالله 
2- سعد علي سعد 
3- محمد عبدالعزيز المتحمي 
عدد البتر : 4
JO00559494</t>
  </si>
  <si>
    <t>Taq_254924</t>
  </si>
  <si>
    <t>01-601-1662</t>
  </si>
  <si>
    <t>JO00555265</t>
  </si>
  <si>
    <t>أبو زجل</t>
  </si>
  <si>
    <t xml:space="preserve">يبدا ن الشرق للشمال الغربي بطول 2,80 متر ثم ينسر غربا بطول 12,20 متر وبطول اجمالي 15 متر يليه مزرعة سعد علي سعد </t>
  </si>
  <si>
    <t>بطول 7,20 متر يليه مزرعة حسن سعيد مغيب</t>
  </si>
  <si>
    <t xml:space="preserve">يبدأ من الشمال مائلا جنوب غرب بطول 25,10 متر ثم ينحرف جنوبا بطول 25,10 متر ثم ينكسر شرقا بطول 23,20 متر ثم ينكسر جنوب غرب بطول 10 متر ثم يتجه جنوبا بطول 40 متر ثم ينحرف جنوب غرب بطول 12,50 متر ثم ينحرف جنوب غرب ايضا بطول 3,90 متر بطول اجمالي 140,80 متر يليه مزرعة سعد علي سعد </t>
  </si>
  <si>
    <t>يبدأ من الشمال مائلا جنوب غرب بطول 8,20 متر بانحراف بسيط للخارج جنوب شرق بطول 91 متر ثم يتجه جنوبا بطول 13,45 متر بطول اجمالي 112,65 متر يليه مزرعة حسن سعد مغيب</t>
  </si>
  <si>
    <t xml:space="preserve">أهل الخبرة 
سعيد عبدالله آل سعيد 
راشد سعيد منيع
محمد عبدالعزيز
عدد البتر : 6
JO00687399 - مكرر 
</t>
  </si>
  <si>
    <t>Taq_254925</t>
  </si>
  <si>
    <t>01-601-1667</t>
  </si>
  <si>
    <t>JO00555266</t>
  </si>
  <si>
    <t xml:space="preserve">مسجد المحينة </t>
  </si>
  <si>
    <t>إبراهيم عبدالرحمن</t>
  </si>
  <si>
    <t>قصعة المحأبي</t>
  </si>
  <si>
    <t xml:space="preserve">يبدأ من الشرق مائلا شمال غرب بطول 7 متر يليه مزرعة عبدالله علي سعيد </t>
  </si>
  <si>
    <t>بطول 4,40 متر يليه مزرعة علي محمد علي</t>
  </si>
  <si>
    <t>يبدأ من الشمال مائلا جنوب شرق بطول 24,80 متر يليه وادي ورحم الوادي</t>
  </si>
  <si>
    <t xml:space="preserve">يبدأ من الشمال مائلا جنوب شرق بطول 26,80 متر يليه مزرعة علي عبدالرحمن إبراهيم </t>
  </si>
  <si>
    <t xml:space="preserve">أهل الخبرة
سعيد عبدالله آل سعيد 
راشد سعيد منيع
محمد عبدالعزيز </t>
  </si>
  <si>
    <t>Taq_254926</t>
  </si>
  <si>
    <t>01-601-1661</t>
  </si>
  <si>
    <t>JO00555267</t>
  </si>
  <si>
    <t>إبراهيم عبدالله</t>
  </si>
  <si>
    <t>قطعة المحأبي</t>
  </si>
  <si>
    <t xml:space="preserve">بطول 9 متر يليه سبيل قدم عرض 2 متر وتمام الحد وادي </t>
  </si>
  <si>
    <t xml:space="preserve">يبدأ من الشرق مائلا جنوب غرب بطول 5,7 متر ثم ينحرف غربا بطول 4,40 متر بطول اجمالي 10,10 متر يليه مزرعة إبراهيم وتمام الحد بئر المحابي </t>
  </si>
  <si>
    <t xml:space="preserve">بطول 18,80 متر يليه زرع عبدالله إبراهيم </t>
  </si>
  <si>
    <t xml:space="preserve">بطول 20,70 متر يليه حرم وادي وحرم الوادي </t>
  </si>
  <si>
    <t>أهل الخبرة 
سعيد عبدالله آل سعيد 
راشد سعيد منيع
محمد عبدالعزيز 
شيخ شمل</t>
  </si>
  <si>
    <t>Taq_254927</t>
  </si>
  <si>
    <t>01-601-1660</t>
  </si>
  <si>
    <t>JO00555469</t>
  </si>
  <si>
    <t xml:space="preserve">يبدا من الشرق للغرب بطول 9.50 متر ثم ينحرف جنوب غرب بطول 9.50 متر ثم في نفس الاتجاه بطول 4.20 متر وبطول 4.20 متر وبطول اجمالي 23.20 متر يليه جرين ملك عبدالله علي ومحمد عبدالرحمن </t>
  </si>
  <si>
    <t xml:space="preserve">يبدأ من الشرق للجنوب الغربي بطول 10 متر ثم ينحرف غربا بطول 21.70 متر بطول اجمالي 31.70 متر يليه زرع عبدالله محمد </t>
  </si>
  <si>
    <t xml:space="preserve">بطول 6.30 متر يليه القصبة العائدة لأهل القرية </t>
  </si>
  <si>
    <t>يبدأ من الشمال للجنوب بطول 4 متر ثم ينكسر غربا بطول 5.50 متر ثم ينكسر جنوبا بطول 1.90 متر بطول اجمالي 11.40 متر يليه مزرعة عبدالله محمد حيدان وتمام الحد زرع حليمة بنت عبدالرحمن</t>
  </si>
  <si>
    <t>أهل الخبرة :
راشد سعيد منيع 
محمد عبدالعزيز المحتمي 
عدد البتر : 5 
JO00687381 - مكرر</t>
  </si>
  <si>
    <t>Taq_254930</t>
  </si>
  <si>
    <t>01-615-1012</t>
  </si>
  <si>
    <t>JO00555472</t>
  </si>
  <si>
    <t>القنعة</t>
  </si>
  <si>
    <t xml:space="preserve">يبدأ من الشرق الى الغرب بزاوية 81,35 وبطول 34,30 متر يحده مسقى الوقف ثم جبل </t>
  </si>
  <si>
    <t>يبدأ من الشرق الى الغرب بزاوية 93,06 وبطول 20,60 متر يحده مزرعة محمد علي عائض</t>
  </si>
  <si>
    <t xml:space="preserve">يبدأ من الشمال متجها جنوب غرب بزاوية 81,35 وبطول 69,65 متر يحده مزرعة علي عامر أحمد حسن </t>
  </si>
  <si>
    <t xml:space="preserve">يبدأ من الشمال متجها جنوب غرب بزاوية 124,85 بطول 35 متر ثم ينكسر جنوب شرق بزاوية 113,69 بطول 44,70 متر بطول اجمالي للضلع 79,70 متر يحده مزرعة علي عامر أحمد حسن </t>
  </si>
  <si>
    <t xml:space="preserve">اهل الخبرة
 علي جابر عواض و هيازع عامر البارقي و هيازع محمد البارقي
</t>
  </si>
  <si>
    <t>Taq_254932</t>
  </si>
  <si>
    <t>01-615-1069</t>
  </si>
  <si>
    <t>JO00555474</t>
  </si>
  <si>
    <t>القهلاه</t>
  </si>
  <si>
    <t xml:space="preserve">يبدأ من الشرق الى الغرب بزاوية 90,99 وبطول 19,85 متر يحده مسقى ملك الوقف وعلي عامر هيازع </t>
  </si>
  <si>
    <t xml:space="preserve">يبدأ من الشرق متجها شمال غرب بزاوية 77,20 وبطول 22,35 متر يحده علي عامر أحمد ومرعة علي عامر هيازع </t>
  </si>
  <si>
    <t xml:space="preserve">يبدأ من الشمال الى الجنوب بزاوية 90,99 وبطول 34,50 متر ثم ينكسر جنوب غرب بزاوية 101,62 بطول 10,65 متر ثم ينحرف جنوب غرب بزاوية 249,68 وبطول 16 متر بطول اجمالي للضلع 106,15 متر يحده مزرعة هيازع علي عامر </t>
  </si>
  <si>
    <t xml:space="preserve">يبدأ من الشمال متجها جنوب غرب بزاوية 93,70 بطول 34,80 متر ثم ينكسر جنوب غرب بزاوية 225,60 وبطول 21,50 متر ثم يتجه جنوبا بزاوية 131,41 بطول 40,70 متر بطول اجمالي للضلع 97 متر يحده مزرعة علي عامر أحمد </t>
  </si>
  <si>
    <t>أهل الخبرة :
1- علي جابر عواض
2- هيازع عامر هيازع
عدد البتر 8</t>
  </si>
  <si>
    <t>Taq_254935</t>
  </si>
  <si>
    <t>01-605-1239</t>
  </si>
  <si>
    <t>JO00611020</t>
  </si>
  <si>
    <t>بطول 73,30 متر يليه زرع ملك حسن محمد جابر</t>
  </si>
  <si>
    <t>بطول 61,30 متر يليه زرع ملك إبراهيم محمد علي جابر</t>
  </si>
  <si>
    <t>بطول 42 متر يليه زرع ملك محمد شار محمد</t>
  </si>
  <si>
    <t>يبدا من الشمال مائلا جنوب غرب بطول 16,35 متر ثم ينكسر جنوب شرق بطول 39,15 متر بطول إجمالي 55,50 متر يليه زرع علي محمد الصعب</t>
  </si>
  <si>
    <t xml:space="preserve">اهل الخبرة 
1- ابراهيم مسفر علي 
2- علي محمد احمد العلوي 
3- حسين محمد الاسمري 
تم تثبيت عدد 6 بترة </t>
  </si>
  <si>
    <t>Taq_254936</t>
  </si>
  <si>
    <t>01-605-1083</t>
  </si>
  <si>
    <t>JO00611021</t>
  </si>
  <si>
    <t>جامع العين</t>
  </si>
  <si>
    <t>بطول 16,85متر يليه خط ترابي عرض 4 متر يليه ملك عمر مرعي فارس</t>
  </si>
  <si>
    <t xml:space="preserve">بطول 14,50 متر يليه مقبرة </t>
  </si>
  <si>
    <t>بطول 66,30 متر يليه زرع ملك ورثة عامر محمد مسفر</t>
  </si>
  <si>
    <t>بطول 63,30 متر يليه مقبرة</t>
  </si>
  <si>
    <t>أهل الخبرة :
علي محمد أحمد العلوي
إبراهيم مسفر علي 
علي جابر أحمد 
هادي جابر أحمد 
عدد البتر 4</t>
  </si>
  <si>
    <t>Taq_254937</t>
  </si>
  <si>
    <t>01-605-1082</t>
  </si>
  <si>
    <t>JO00611022</t>
  </si>
  <si>
    <t xml:space="preserve">يبدا من الشرق الى الغرب بطول 38,30 متر ثم ينكسر جنوب غرب بطول 42,80 متر ثم ينحرف في نفس الإتجاه بطول 22,20 متر ثم يتجه غربا بطول 11,10 متر ثم ينحرف شمال غرب بطول 28,50 متر ثم ينكسر جنوب غرب بطول 14,40 متر ثم يتجه غربا بطول 61,15 متر بطول إجمالي 218,45 متر يليه زرع عامر علي بن محمد الخليفي </t>
  </si>
  <si>
    <t xml:space="preserve">يبدا من الشرق مائلا شمال غرب بطول 28,80 متر ثم ينكسر جنوب غرب بعدة إنحرافات بطول 89,95 متر ثم يتجه غربا بطول 59,90 متر ثم ينكسر جنوب غرب بطول 57,55متر ثم ينكسر شمال غرب بطول 58,10متر بطول إجمالي 294,30 متر يليه زرع ملك أحمد جابر ومسقاها </t>
  </si>
  <si>
    <t>يبدا من الشمال مائلا جنوب شرق بطول 33,85 متر ثم ينكسر جنوب غرب بطول 28,20 متر بطول إجمالي 62,05 متر يليه شعبية ماء لعامر محمد الخليفي يليه زرع ملك محمد عبدالله عامر الناسي</t>
  </si>
  <si>
    <t>بطول 64 متر يليه خط ترابي عرض 5 متر ثم زرع سالم محمد المشعبي</t>
  </si>
  <si>
    <t xml:space="preserve">عدد البتر : 17
اهل الخبرة : 
1- علي احمد محمد علوي 
2- ابراهيم مسفر علي 
3- علي جابر احمد 
4- حسن احمد حسن 
</t>
  </si>
  <si>
    <t>Taq_254938</t>
  </si>
  <si>
    <t>01-605-1128</t>
  </si>
  <si>
    <t>JO00611023</t>
  </si>
  <si>
    <t>زهراء أحمد حسن</t>
  </si>
  <si>
    <t>يبدا من الشرق للغرب بطول 43 متر ثم ينحرف جنوب غرب بطول 23,60 متر بطول إجمالي 66,60 متر يليه أملاك أحمد علي هشلول</t>
  </si>
  <si>
    <t xml:space="preserve">يبدا من الشرق للغرب بإنحراف بسيط وبطول إحمالي 58,05 متر يليه الوقف المسمى المخلوط رقم 522 وتمام الحد زرع إبراهيم مسفر علي </t>
  </si>
  <si>
    <t xml:space="preserve">بطول 37,60 متر يليه زرع ملك إبراهيم مسفر علي </t>
  </si>
  <si>
    <t xml:space="preserve">يبدا من الشمال للجنوب بطول 19 متر ثم ينحرف جنوب شرق  بطول 9,20متر بطول إجمالي 28,20 متر يليه زرع ملك إبراهيم مسفر علي </t>
  </si>
  <si>
    <t>Taq_254939</t>
  </si>
  <si>
    <t>01-605-1081</t>
  </si>
  <si>
    <t>JO00611024</t>
  </si>
  <si>
    <t>عامر أحمد البارقي</t>
  </si>
  <si>
    <t>بن مشحاك</t>
  </si>
  <si>
    <t>يبدا من الشرق للغرب بطول 64,60 متر ثم ينحرف جنوب غرب بطول 33,80 متر بطول إجمالي 98,40 متر يليه أملاك أحمد علي بن جابر</t>
  </si>
  <si>
    <t>يبدا من الشرق للغرب بطول 28,80 مترثم ينكسر جنوب غرب بطول 54 متر ثم ينكسر شمال غرب بطول 34,50 متر بطول إجمالي 117,30 متر يليه خط اسفلت وأملاك إبراهيم ين مسفر بن علي ومحمد عمر أحمد</t>
  </si>
  <si>
    <t xml:space="preserve">مائلا جنوب شرق بطول 55,50 متر يليه زرع ملك أحمد بن علي بن جابر </t>
  </si>
  <si>
    <t>مائلا جنوب شرق بطول 78,20 متر يليه وقف على ورثة أحمد بن جابر بن مشرف وملك محمد أحمد بن جابر</t>
  </si>
  <si>
    <t xml:space="preserve">عدد البتر:7
اهل الخبره :
علي احمد محمد علوي 
ابراهيم مسفر علي 
علي جابر احمد 
حسن احمد حسن </t>
  </si>
  <si>
    <t>Taq_254940</t>
  </si>
  <si>
    <t>01-605-1080</t>
  </si>
  <si>
    <t>JO00611025</t>
  </si>
  <si>
    <t>مائلا شمال غرب بطول 33,50 متر يليه زرع ملك محمد محمد ابو شحات</t>
  </si>
  <si>
    <t xml:space="preserve">مائلا جنوب غرب بطول 44,50 متر يليه زرع ملك فاطمة بنت علي بن مرعي </t>
  </si>
  <si>
    <t xml:space="preserve">بطول 65,20 متر يليه زرع ملك محمد محمد ابو مشحات </t>
  </si>
  <si>
    <t>يبدا من الشمال للجنوب بطول 57,80 متر ثم ينكسر غربا بطول 7,3 متر ثم ينكسر جنوبا بطول 27,65 متر بطول إجمالي 92,75 متر يليه زرع ملك جابر بن شار بن محمد</t>
  </si>
  <si>
    <t xml:space="preserve">اهل الخبرة 
1- علي احمد محمد
2- ابراهيم مسفر علي 
3- حسن احمد حسن 
4- علي جابر حمد 
تم تثبيت عدد 6 بترة </t>
  </si>
  <si>
    <t>Taq_254943</t>
  </si>
  <si>
    <t>01-601-0231</t>
  </si>
  <si>
    <t>JO00611029</t>
  </si>
  <si>
    <t xml:space="preserve">بطول 7,60 متر يليه زرع عبدالله محمد عبدالله </t>
  </si>
  <si>
    <t xml:space="preserve">يبدا من الشرق الى الشمال الغربي بشكل متكسر بطول إجمالي 24,60 متر يليه زرع آل ضبعان </t>
  </si>
  <si>
    <t>يبدا من الشمال الى الجنوب بعدة إنكسارات خفيفة بطول إجمالي 63,50 متر يليه زرع عبدالله محمد عبدالله</t>
  </si>
  <si>
    <t>بطول 42 متر يليه زرع آل ضبعان</t>
  </si>
  <si>
    <t xml:space="preserve">اهل الخبرة 
سعيد عيسى عامر 
عبدالله محمد عبدالله </t>
  </si>
  <si>
    <t>Taq_254944</t>
  </si>
  <si>
    <t>01-0176-0017</t>
  </si>
  <si>
    <t>JO00690399</t>
  </si>
  <si>
    <t>مستنير</t>
  </si>
  <si>
    <t>مستنير تندحة</t>
  </si>
  <si>
    <t>زرع سعيد بن علي بطول 12.74 متر</t>
  </si>
  <si>
    <t>زرع ورثة سلمان بن سعيد بطول 2.70 متر</t>
  </si>
  <si>
    <t>بستان سعيد بن علي وطول الضلع 2.70 متر</t>
  </si>
  <si>
    <t>زرع سعيد بن علي بطول ضلع قدره 2.95 متر</t>
  </si>
  <si>
    <t xml:space="preserve">أهل الخبرة : 
عبدالله سعيد حمد 
عدد البتر : 4
JO00531042
</t>
  </si>
  <si>
    <t>Taq_254945</t>
  </si>
  <si>
    <t>01-601-0232</t>
  </si>
  <si>
    <t>JO00611030</t>
  </si>
  <si>
    <t>بطول 1,80 متر يليه زرع أل ضعبان</t>
  </si>
  <si>
    <t xml:space="preserve">يبدا من الشرق الى الغرب بطول 7,30 متر ثم ينكسر شمال غرب بطول 6,50 متر بطول إجمالي 13,80 متر يليه سبيل ماء وقدم ثم زرع عائض بن محمد </t>
  </si>
  <si>
    <t>يبدا من الشمال الى الجنوب بعدة إنكسارات خفيفة بطول إجمالي 79,20 متر يليه زرع آل ضعبان</t>
  </si>
  <si>
    <t>يبدا من الشمال الى الجنوب بعدة أنكسارات خفيفة بطول إجمالي 72,60 متر يليه زرع سعيد عيسى عامر</t>
  </si>
  <si>
    <t>عدد البتر / 4 
أهل الخبرة / 
علي احمد عبدالله محمد</t>
  </si>
  <si>
    <t>Taq_254967</t>
  </si>
  <si>
    <t>01-605-1079</t>
  </si>
  <si>
    <t>JO00650970</t>
  </si>
  <si>
    <t>الكرنة</t>
  </si>
  <si>
    <t xml:space="preserve">يبدا من الشرق للغرب بطول 68,60 متر ثم ينكسر جنوب غرب بطول 11,90 متر بطول اجمالي 80,50 متر يليه الشعب العائد على زرع عبدالله عمر أحمد </t>
  </si>
  <si>
    <t>يبدأ من الشرق مائلا جنوب غرب بطول 20,25 متر ثم ينكسر شمال غرب بطول 14 متر بطول اجمالي 34,25 متر يليه مسقى مشترك يليه الوقف رقم 535</t>
  </si>
  <si>
    <t xml:space="preserve">يبدأ من الشمال للجنوب بطول 18,10 متر ثم ينكسر جنوب غرب بطول 33 متر بطول اجمالي 51,10 متر يليه مسقى الوقف حتى قمة الجبل </t>
  </si>
  <si>
    <t>يبدأ من الشمال مائلا جنوب شرق بطول 44,05 متر يليه زرع ملك عبدالله عمر أحمد</t>
  </si>
  <si>
    <t>500245291 عبدالله علي احمد</t>
  </si>
  <si>
    <t xml:space="preserve">عدد البتر 6
JO00528375
</t>
  </si>
  <si>
    <t>Taq_254970</t>
  </si>
  <si>
    <t>01-601-1301</t>
  </si>
  <si>
    <t>JO00611042</t>
  </si>
  <si>
    <t>جامع السقا</t>
  </si>
  <si>
    <t>وادي المحأبيس</t>
  </si>
  <si>
    <t>يبدا من الشرق الى الغرب بطول 12.5 مترا ثم ينكسر شمالا بطول 2,50 ثم ينكسر شمال غرب بطول 19,10 مترا ثم ينكسر شمالا بطول 3,40 مترا ثم ينكسر شمال غرب بطول 10,90 مترا بطول إجمالي 48,40 متر يليه ملك عبدالله بن سعيد البطاط وملك آل ناصر</t>
  </si>
  <si>
    <t>بطول 8 مترا يليه بئر مشترك بين أرض المسجد والبطاط عبدالله بن سعيد البطاط</t>
  </si>
  <si>
    <t>يبدا من الشمال الى الجنوب بطول 6 متر ثم ينحرف جنوب غرب بطول 69,10 متر بطول إجمالي 75,10 مترا يليه وادي المحابيس وتمام الحد من الشمال الشرقي ملك علي بن معتق</t>
  </si>
  <si>
    <t>يبدا من الشمال الى الجنوب الغربي بطول 15.20 متر ثم ينكسر جنوبا بطول 61,80 متر بطول إجمالي 77 متر يليه منازل حجرية ملك آل ناصر ومزرعة ملك شريفة بنت عائض بن ناصر</t>
  </si>
  <si>
    <t>535358666 يحي غرامه مفرح</t>
  </si>
  <si>
    <t>عدد البتر / 12 
أهل الخبرة : 
سعيد عايض 
عبدالله محمد 
JO00524599
JO00531783</t>
  </si>
  <si>
    <t>Taq_254980</t>
  </si>
  <si>
    <t>01-605-0287</t>
  </si>
  <si>
    <t>JO00650976</t>
  </si>
  <si>
    <t>مسجد الدمنة</t>
  </si>
  <si>
    <t>خلقة السوداء بقرية</t>
  </si>
  <si>
    <t>الدمنة - العين</t>
  </si>
  <si>
    <t xml:space="preserve">يبدأ من الشرق للغرب بطول 25,10 متر ثم ينحرف جنوب غرب بطول 48,65 متر ثم ينكسر شمال غرب بطول 6,75 متر ثم ينكسر غربا بطول 31,50 متر بطول اجمالي 112 متر يليه طريق ترابي عرض 10 متر </t>
  </si>
  <si>
    <t xml:space="preserve">يبدأ من الشرق للغرب بطول 16,35 متر ثم ينكسر جنوب غرب بطول 48,30 متر ثم ينكسر شمال غرب بطول 31,65 متر بطول اجمالي 96,30 متر يليه الجبل </t>
  </si>
  <si>
    <t xml:space="preserve">مائلا جنوب غرب بطول 46,65 متر يليه زرع ومسايل ملك ورثة بن ذاكر </t>
  </si>
  <si>
    <t xml:space="preserve">مائلا جنوب شرق بطول 56 متر يليه طريق ترابي عرض 10 متر </t>
  </si>
  <si>
    <t>504746536 عمر احمد محفوظ</t>
  </si>
  <si>
    <t>عدد البتر 10
اسماء اهل الخبرة /
عبدالله بن احمد
ابراهيم مسفر علي
حسين الاسمري</t>
  </si>
  <si>
    <t>Taq_254982</t>
  </si>
  <si>
    <t>01-601-0233</t>
  </si>
  <si>
    <t>JO00610761</t>
  </si>
  <si>
    <t xml:space="preserve">يبدا من الشرق الى الشمال الغربي بشكل منحنى بطول إجمالي 10 متر يليه زرع آل ضعبان ومحمد علي مشيبة </t>
  </si>
  <si>
    <t xml:space="preserve">يبدا من الشرق الى الغرب بطول 2,80 متر ثم ينكسر شمال غرب بطول 14,70 متر بطول إجمالي 17,50 متر يليه زرع ورثة عبدالله بن محى </t>
  </si>
  <si>
    <t>بطول 7 متر يليه زرع شعبان محمد البشري</t>
  </si>
  <si>
    <t>يبدا من الشرق الى الجنوب الغربي بطول 7,70 متر يليه زرع يحيي مشافي</t>
  </si>
  <si>
    <t xml:space="preserve">اهل الخبرة
سعيد عيسى عامر 
عبدالله محمد عبدالله 
علي احمد شيبة </t>
  </si>
  <si>
    <t>Taq_254989</t>
  </si>
  <si>
    <t>01-601-0234</t>
  </si>
  <si>
    <t>JO00610762</t>
  </si>
  <si>
    <t xml:space="preserve">بطول 2,40 متر يليه جرين آل بن عائض </t>
  </si>
  <si>
    <t xml:space="preserve">يبدا من الشمال الى الجنوب الشرقي بطول 38 متر ثم ينكسر جنوبا بطول 18 متر بطول إجمالي 56 متر يليه زرع عايض محمد علي وتمام الحد مسيلة تليها زرع أحمد بن عيسى بن محى </t>
  </si>
  <si>
    <t>يبدا من الشمال الى الجنوب بشكل  منحني بطول إجمالي 56,20 متر يليه زرع عبدالله محمد محي وتمام الحد جرين بن محي</t>
  </si>
  <si>
    <t xml:space="preserve">أهل الخبرة
سعيد عيسى عامر 
علي احمد مشيبة
عبدالله محمد عبدالله
نائب قبيلة بني مازن من علكم
عبدالله بن يحى علي المازني
عدد البتر 5
JO00524582
</t>
  </si>
  <si>
    <t>Taq_254991</t>
  </si>
  <si>
    <t>01-601-0235</t>
  </si>
  <si>
    <t>JO00610763</t>
  </si>
  <si>
    <t>بطول 5 متر يليه زرع سعيد عيسى عامر</t>
  </si>
  <si>
    <t>بطول 12,70 متر يليه زرع محمد علي احمد واخيه</t>
  </si>
  <si>
    <t>يبدا من الشمال الى الجنوب بعدة انكسارات خفيفة بطول إجمالي 77,90 متر يليه زرع شعبان محمد البشري وتمام الحد زرع سعيد عيسى عامر</t>
  </si>
  <si>
    <t>يبدا من الشمال الى الجنوب الغربي بعدة انكسارات خفيفة بطول إجمالي 75,40 متر يليه زرع عبدالله محمد محى</t>
  </si>
  <si>
    <t xml:space="preserve">عدد البتر :4 
اهل الخبرة 
سعيد علي عامر 
علي احمد مشيبة 
عبدالله محمد عبدالله 
نائب قبيلة بن مازن من علكم - عبدالله بن يحيى بن علي المازني 
JO00524584
</t>
  </si>
  <si>
    <t>Taq_254993</t>
  </si>
  <si>
    <t>01-601-0236</t>
  </si>
  <si>
    <t>JO00610764</t>
  </si>
  <si>
    <t xml:space="preserve">بطول 4,60 متر يليه سبيل ثم مزرعة عبدالله محمد عبدالله السبيل عرض 2 متر </t>
  </si>
  <si>
    <t>يبدا من الشرق الى الغرب بطول 2,20 متر ثم ينكسر شمال غرب بطول 5,80 متر بطول إجمالي 8 متر يليه طريق اسفلت فرعي عرض 3 متر وحرم خط العزيزة العام</t>
  </si>
  <si>
    <t xml:space="preserve">بطول 41,30 متر يليه زرع عبدالله محمد عبدالله </t>
  </si>
  <si>
    <t>بطول 34,30 متر يليه زرع عبدالله محمد عبدالله</t>
  </si>
  <si>
    <t>عدد البتر / 4</t>
  </si>
  <si>
    <t>Taq_254995</t>
  </si>
  <si>
    <t>01-601-0237</t>
  </si>
  <si>
    <t>JO00610765</t>
  </si>
  <si>
    <t>شريفة بنت عائض</t>
  </si>
  <si>
    <t>يبدا من الشرق الى الجنوب الغربي بانحناء على شكل قوس للخارج بطول إجمالي 57,30 متر يليه زرع عبدالله محمد محى</t>
  </si>
  <si>
    <t>يبدا من الشرق الى الجنوب الغربي بانحناء على شكل قوس للداخل بطول إجمالي 73,90 متر ثم ينكسر غربا بطول 18,10 متر ليصبح اجمالي طول الضلع الضلع الجنوبي 92 متر يليه سبيل قدم يليه زرع علي محمد موسى وتمام الحد زرع عبدالله محمد موسى وزرع عبدالله محمد محي موسى وزرع عبدالله محمد محي السبيل بعرض 2 متر</t>
  </si>
  <si>
    <t>بطول 21,10 متر متجها الى الجنوب الشرقي يليه زرع ملك عبدالله محى</t>
  </si>
  <si>
    <t>يبدا من الشمال الى الجنوب الغربي بشكل منحنى بطول 28,10 متر به إنحناء للخارج يليه زرع سعيد عيسى عامر</t>
  </si>
  <si>
    <t>عدد البتر 4 
اهل الخبرة / 
سعيد علي عامر علي احمد 
عبدالله محمد
JO00524579</t>
  </si>
  <si>
    <t>Taq_254996</t>
  </si>
  <si>
    <t>01-0175-2022</t>
  </si>
  <si>
    <t>JO00650987</t>
  </si>
  <si>
    <t xml:space="preserve">مسجد الولجة </t>
  </si>
  <si>
    <t>بطول 10.20 متر يليه زرع ملك عبدالله محي</t>
  </si>
  <si>
    <t xml:space="preserve">بطول 14 متر يليه مجرى ماء ثم أملاك محمد علي مشيبة المجرى بعرض 2,50 متر </t>
  </si>
  <si>
    <t xml:space="preserve">يبدأ من الشمال الى الجنوب الشرقي بطول 73 متر ثم ينكسر جنوبا بطول 22,10 متر بطول اجمالي 95,10 متر يليه زرع ملك أحمد سعيد مشيبة </t>
  </si>
  <si>
    <t>يبدأ من الشمال الى الجنوب الشرقي بطول 36.50 متر ثم ينحرف جنوب شرق ايضا بطول 14,50 متر ثم ينحرف شرقا بطول 2,30 متر ثم ينكسر جنوبا بطول 34,90 متر بطول اجمالي 88,20 متر يليه زرع أحمد سعيد مشيبة وتمام الحد طريق</t>
  </si>
  <si>
    <t>531590460 سلطان احمد سعيد</t>
  </si>
  <si>
    <t>عدد البتر / 6
JO00524583</t>
  </si>
  <si>
    <t>Taq_254997</t>
  </si>
  <si>
    <t>01-601-0230</t>
  </si>
  <si>
    <t>JO00650988</t>
  </si>
  <si>
    <t>آل مشيبة</t>
  </si>
  <si>
    <t>يبدأ من الشرق الى الغرب بطول 1.80 متر ثم ينكسر شمالا بطول 3,10 متر ثم ينكسر غربا بطول 7,20 متر ثم ينكسر شمالا بطول 2,30 متر ثم ينكسر غربا بطول 10 متر بطول اجمالي 24,40 متر يليه زرع عايض محمد مشافب</t>
  </si>
  <si>
    <t xml:space="preserve">يبدأا من الشرق الى الغرب بطول 6.40 متر ثم ينكسر جنوبا بطول 9,20 متر ثم ينكسر غربا بطول 2,50 متر ثم ينكسر شمالا بطول 5,50 متر ثم ينكسر غربا بطول 9,80 متر بطول اجمالي 33,40 متر يليه غرفة حجر ملك سعيد عامر والمسجد </t>
  </si>
  <si>
    <t xml:space="preserve">بطول 53.70 متر يليه زرع محمد علي مشيبة </t>
  </si>
  <si>
    <t>يبدأ من الشمال الى الجنوب بطول 4 متر ثم ينكسر شرقا بطول 2,50 متر ثم ينكسر جنوبا بطول 60,20 متر بطول اجمالي 66,70 متريليه زرع علي موسى أحمد الصلبي</t>
  </si>
  <si>
    <t>عدد البتر / 6
JO00524581</t>
  </si>
  <si>
    <t>Taq_255035</t>
  </si>
  <si>
    <t>01-605-0288</t>
  </si>
  <si>
    <t>JO00610779</t>
  </si>
  <si>
    <t>قطعة القطر</t>
  </si>
  <si>
    <t>بطول 34,40 متر يليه مسقى حسن علي مفرح</t>
  </si>
  <si>
    <t>يبدا من الشرق مائلا جنوب غرب بطول 31,50 متر ثم ينكسر شمالا بطول 12,90 متر ثم ينكسر غربا بطول 45 متر بطول إجمالي 89,40 متريليه زرع إبراهيم علي وزرع علي طالع علي</t>
  </si>
  <si>
    <t xml:space="preserve">يبدا من الشمال مائلا جنوب شرق بطول 60,50 متر يليه زرع محمد علي مفرح </t>
  </si>
  <si>
    <t>يبدا من الشمال مائلا جنوب غرب بطول 29,40 متر ثم ينحرف في نفس الإتجاه بطول 20,10 متر ثم ينحرف مرة أخرى جنوب غرب بطول 21,50 متر بطول إجمالي 71 متر يليه خط ترابي عرض 4 متر</t>
  </si>
  <si>
    <t>Taq_256171</t>
  </si>
  <si>
    <t>01-601-1607</t>
  </si>
  <si>
    <t>JO00652018</t>
  </si>
  <si>
    <t>يبدأ من الشرق للشمال الغربي بطول 9,25 متر يليه وادي عشران وحرم الوادي</t>
  </si>
  <si>
    <t>بطول 13,25 متر يليه زرع سعيد عبدالله وتمام الحد آل فرحان</t>
  </si>
  <si>
    <t xml:space="preserve">يبدأ من الشمال للجنوب الشرقي بطول 11,90 متر يليه زرع محمد ماطر آل فرحان </t>
  </si>
  <si>
    <t xml:space="preserve">بطول 13,20 متر يليه زرع عبدالله سعيد آل ماطر </t>
  </si>
  <si>
    <t>أهل الخبرة 
أبراهيم عبدالخالق
علي ماطر</t>
  </si>
  <si>
    <t>Taq_256677</t>
  </si>
  <si>
    <t>01-601-1657</t>
  </si>
  <si>
    <t>JO00652021</t>
  </si>
  <si>
    <t>وقف السر 2</t>
  </si>
  <si>
    <t>بطول 21 متر يليه مزرعة عليعبدالله علي</t>
  </si>
  <si>
    <t xml:space="preserve">يبدأ من الشرق للغرب بطول 10 متر ثم ينحرف جنوب غرب بطول 6,40 متر ثم في نفس الاتجاه بطول 30,50 متر ثم ينكسر شمال غرب  بطول 4,50 متر بطول اجمالي 51,40 متر يليه مزرعة محمد عبدالرحمن إبراهيم </t>
  </si>
  <si>
    <t xml:space="preserve">بطول 5,10 متر يليه مزرعة محمد عبدالرحمن إبراهيم </t>
  </si>
  <si>
    <t>يبدأ من الشرق مائلا جنوب غرب بطول 11 متر ثم ينحرف جنوب غرب بطول 24,30 متر بطول اجمالي 35,30 متر يليه مزرعة علي عبدالرحمن علي</t>
  </si>
  <si>
    <t xml:space="preserve">اهل الخبرة
سعيد ال سعيد 
راشد سعيد منيع </t>
  </si>
  <si>
    <t>Taq_256678</t>
  </si>
  <si>
    <t>01-601-1656</t>
  </si>
  <si>
    <t>JO00652022</t>
  </si>
  <si>
    <t>وقف السر 1</t>
  </si>
  <si>
    <t xml:space="preserve">يبدا من الشرق مائلا جنوب غرب بطول 22,20 متر يليه مزرعة عبدالله محمد حيدان </t>
  </si>
  <si>
    <t>بطول 25,60 متر يليه سفح جبل مسايل للوقف</t>
  </si>
  <si>
    <t xml:space="preserve">يبدأ من الشمال مائلا جنوب شرق بطول 17,40 متر يليه مزرعة عبدالله محمد حيدان </t>
  </si>
  <si>
    <t xml:space="preserve">بطول 11,90 متر يليه مزرعة عبدالله محمد حيدان </t>
  </si>
  <si>
    <t xml:space="preserve">اهل الخبرة
راشد سعيد منيع
سعيد ال سعيد </t>
  </si>
  <si>
    <t>Taq_256679</t>
  </si>
  <si>
    <t>01-601-1655</t>
  </si>
  <si>
    <t>JO00652023</t>
  </si>
  <si>
    <t>وقف على مسجد المحنية</t>
  </si>
  <si>
    <t xml:space="preserve">يبدأ من الشرق مائلا جنوب غرب بطول 7,10 متر يليه مزرعة علي عبدالرحمن إبراهيم </t>
  </si>
  <si>
    <t xml:space="preserve">يبدأ من الشرق للجنوب الغربي بطول 13,30 متر يليه مزرعة علي عبدالرحمن إبراهيم </t>
  </si>
  <si>
    <t xml:space="preserve">يبدأ من الشمال للجنوب الشرقي بطول 19,50 متر يليه خط الأسفلت العام طبب ربيعة ورفيدة وحرم الخط </t>
  </si>
  <si>
    <t xml:space="preserve">يبدأ من الشمال للجنوب بطول 19,10 متر ثم ينحرف جنوب شرق بطول 8 متر بطول اجمالي 27,10 متر يليه منزل ملك علي عبدالرحمن إبراهيم </t>
  </si>
  <si>
    <t xml:space="preserve">اهل الخبرة
راشد سعيد فيع
سعيد ال سعيد </t>
  </si>
  <si>
    <t>Taq_256682</t>
  </si>
  <si>
    <t>01-615-1023</t>
  </si>
  <si>
    <t>JO00652026</t>
  </si>
  <si>
    <t xml:space="preserve">جامع الميفاء </t>
  </si>
  <si>
    <t>زياد</t>
  </si>
  <si>
    <t>القابل</t>
  </si>
  <si>
    <t>يبدأ من الشرق متجها شمال غرب بزاوية 133,03 بطول 42,25 متر يليه مزرعة محمد حسن علي</t>
  </si>
  <si>
    <t xml:space="preserve">يبدأ من الشرق متجها شمال غرب بزاوية 62,73 بطول 44 متر يليه مزرعة علي محمد عائض وشارع ترابي عرض 4متر </t>
  </si>
  <si>
    <t>يبدأ من الشمال متجها جنوب شرق بزاوية 133,03 بطول 20,90 متر ثم يتجه جنوبا بزاوية 152,14 بطول 80,20 متر بطول اجمالي للضلع 101,10 متر يليه مزرعة عامر عبده هيازع</t>
  </si>
  <si>
    <t>يبدأ من الشمال متجها جنوب شرق بزاوية 67,55 بطول 90,30 متر يليه شارع ترابي عرض4 متر ومزرعة علي محمد عائض</t>
  </si>
  <si>
    <t xml:space="preserve">المعلم الثابت 
الموقع يبعد عن المسجد الجامع بالقابل بمسافة 50.00 متر من الجهة الجنوبية الغربية 
اسماء اهل الخبرة 
عامر عبده هيازع 
علي جابر عواض 
هيازع عامر هيازع 
عدد البتر 5
</t>
  </si>
  <si>
    <t>Taq_256683</t>
  </si>
  <si>
    <t>01-615-1109</t>
  </si>
  <si>
    <t>JO00652027</t>
  </si>
  <si>
    <t>الحجرية</t>
  </si>
  <si>
    <t xml:space="preserve">يبدا من الشرق متجها شمال غرب بزاوية 112,47 بطول 61,50 متر يليه مزرعة محمد حسن </t>
  </si>
  <si>
    <t xml:space="preserve">يبدأ من الشرق متجها شمال غرب بزاوية 68,51 وبطول 34,90 يليه جبل ثم خط ترابي عرض 5 متر </t>
  </si>
  <si>
    <t xml:space="preserve">يبدأ من الشمال متجها جنوب غرب بزاوية 112,47 وبطول 34,90 متر يليه جبل ثم خط ترابي عرض 5 متر </t>
  </si>
  <si>
    <t>يبدأ من الشمال الى الجنوب بزاوية 60,10 وبطول 38,30 متر يليه مزرعة محمد حسن علي</t>
  </si>
  <si>
    <t>اهل الخبرة 
علي جابر عواض
هيازع عامر هيازع
الشيخ هيازع محمد البارقي
عدد البتر 5</t>
  </si>
  <si>
    <t>Taq_256686</t>
  </si>
  <si>
    <t>01-608-0744</t>
  </si>
  <si>
    <t>JO00636789</t>
  </si>
  <si>
    <t>يبدأ من الشرق مائلا جنوب غرب بطول 31,70 متر ثم ينحرف في نفس الاتجاه بطول 16,40 متر بطول اجمالي 48,10 متر يليه مزرعة محمد أحمد علي</t>
  </si>
  <si>
    <t xml:space="preserve">بطول 16,60 متر يليه سبيل قدم عرض 1 متر ثم مزرعة محمد عبدالله سلطان </t>
  </si>
  <si>
    <t>يبدا من الشمال للجنوب بطول 1 متر ثم ينكسر جنب غرب بطول 34 متر ثم ينحرف في نفس الاتجاه بطول 11,80 متر ثم ينحرف جنوب غرب بطول 16,60 متر ثم ينكسر جنوب غرب بطول 13 متر بطول اجمالي 75,40 متر يليه سبيل قدم ثم مورعة محمد أحمد علي</t>
  </si>
  <si>
    <t xml:space="preserve">يبدأ من الشمال مائلا جنوب غرب بطول 24,90 متر ثم ينكسر غربا بطول 16,50 متر ثم ينكسر جنوبا بطول 1,90 متر بطول اجمالي 43,30 متر يليه مزرعة محمد عبدالله سلطان </t>
  </si>
  <si>
    <t>Taq_256687</t>
  </si>
  <si>
    <t>01-608-0662</t>
  </si>
  <si>
    <t>JO00636790</t>
  </si>
  <si>
    <t>راعي الحصن</t>
  </si>
  <si>
    <t>يبدأ من الشرق مائلا شمال غرب بطول 5 متر ثم ينكسر جنوب غرب بطول 32,70 متر يليه منزل ملك عبدالله يحيى شوكي</t>
  </si>
  <si>
    <t>يبدأ من الشرق مائلا جنوب غرب بطول 11,20 متر ثم ينحرف غربا بطول 16,70 متر بطول اجمالي 27,90 متر يليه مزرعة محمد سلطان الكبير</t>
  </si>
  <si>
    <t xml:space="preserve">يبدأ من الشمال مائلا جنوب غرب بطول 10 متر ثم ينطسر شرقا بطول 3,90 متر ثم ينكسر جنوبا بطول 7 متر بطول اجمالي 20,90 متر يليه احصن </t>
  </si>
  <si>
    <t>بطول 3,50 متر يليه ملك عبدالله يحيى الشوكي وتمام الحد مزرعة</t>
  </si>
  <si>
    <t>Taq_256688</t>
  </si>
  <si>
    <t>01-608-0864</t>
  </si>
  <si>
    <t>JO00636791</t>
  </si>
  <si>
    <t>راعية العين</t>
  </si>
  <si>
    <t xml:space="preserve">يبدأا من الشرق مائلا شمال غرب بطول 16,90 متريليه مزرعة محمد ناصر </t>
  </si>
  <si>
    <t>بطول 2,90 متر يليه مزرعة علي محمد الكبيسي</t>
  </si>
  <si>
    <t xml:space="preserve">يبدأ من الشمال مائلا جنوب غرب بطول 5,10 متر ثم ينحرف في نفس الاتجاه بطول 13,30 متر ثم ينكسر جنوبا بطول 16,80 متر ثم ينحرف جنوب غرب بطول 9,40 متر بطول اجمالي 44,60 متر يليه سبيل قدم عرض 1 متر ثم مزرعة محمد ناصر </t>
  </si>
  <si>
    <t>يبدا من الشمال مائلا جنوب غرب بطول 6 متر ثم ينحرف جنوب غرب بطول 5,80 متر ثم ينحرف في نفس الاتجاه بطول 29,80 متر بطول اجمالي 41,60 متر يليه مزرعة زايد محمد أحمد</t>
  </si>
  <si>
    <t>Taq_256689</t>
  </si>
  <si>
    <t>01-608-0865</t>
  </si>
  <si>
    <t>JO00636792</t>
  </si>
  <si>
    <t>ركيب المسجد 1</t>
  </si>
  <si>
    <t>بني جونه ال العلاء</t>
  </si>
  <si>
    <t>بطول 4,90 متر يليه مزرعة محمد ناصر الكبيسي</t>
  </si>
  <si>
    <t xml:space="preserve">بطول 4,40 متر يليه مزرعة علي ناصر أحمد </t>
  </si>
  <si>
    <t>يبدأ من الشمال مائلا قليلا جهة الجنوب الغربي بطول 35 متر ثم ينحرف جنوب شرق بطول 20,30 متر بطول اجمالي 55,30 متر يليه طريق ترابي الى المنزل</t>
  </si>
  <si>
    <t>يبدأ من الشمال مائلا قليلا جهة الجنوب الغربي بطول 34,60 متر ثم يعتدل جنوبا بطول 18 متر ثم ينحرف جنوب شرق بطول 5,10 متر بطول اجمالي 57,70 متر يليه مزرعة علي ناصر أحمد</t>
  </si>
  <si>
    <t>Taq_256690</t>
  </si>
  <si>
    <t>01-608-0866</t>
  </si>
  <si>
    <t>JO00636793</t>
  </si>
  <si>
    <t>ركيب بن المحبين</t>
  </si>
  <si>
    <t xml:space="preserve">يبدا من الشرق مائلا شمال غرب بطول 11 متر ثم ينحرف جنوب غرب بطول 39 متر بطول اجمالي 50 متر يليه خط أسفلت الى بني جونه عرض 4 متر </t>
  </si>
  <si>
    <t xml:space="preserve">يبدأ من الشرق للغرب بطول 8,50 متر ثم ينحرف جنوب غرب طول 3 متر ثم ينكسر غربا بطول 37,90 متر بطول اجمالي 49,40 متر يليه خط أسفلت الى بني جونه عرض 4 متر </t>
  </si>
  <si>
    <t xml:space="preserve">بطول 1,8 متر يليه خط أسفلت الى بني جونه عرض 4 متر </t>
  </si>
  <si>
    <t>Taq_256691</t>
  </si>
  <si>
    <t>01-608-0668</t>
  </si>
  <si>
    <t>JO00636794</t>
  </si>
  <si>
    <t>قطعة حنه</t>
  </si>
  <si>
    <t>يبدأ من الشرق مائلا جنوب غرب بطول 12,80 متر ثم ينحرف في نفس الاتجاه بطول 22,50 متر بطول اجمالي 35,30 متر يليه مزرعة علي محمد أبو عوجا</t>
  </si>
  <si>
    <t xml:space="preserve">يبدأ من الشرق للغرب بطول 5 متر ثم ينحرف شمال غرب بطول 26 متر بطول اجمالي 31 متر يليه مزرعة عبدالله محمد مداوي </t>
  </si>
  <si>
    <t>يبدا من الشمال للجنوب بطول 14 متر ثم ينحرف جنوب غرب بطول 8 متر بطول اجمالي 22 متر يليه مزرعة مريع علي مريع</t>
  </si>
  <si>
    <t>يبدا من الشمال مائلا جنوب غرب بطول 7,60 متر يليه مزرعة أحمد مداوي هادي</t>
  </si>
  <si>
    <t xml:space="preserve">عدد البتر المطلوبة للوقف 4 بترة 
اهل الخبرة /
1- محمد محمد مراوي 
2- عبدالله محمد مراوي 
3- احمد علي محمد </t>
  </si>
  <si>
    <t>Taq_256692</t>
  </si>
  <si>
    <t>01-608-0867</t>
  </si>
  <si>
    <t>JO00636795</t>
  </si>
  <si>
    <t>فطره</t>
  </si>
  <si>
    <t>ال سرادي بني جونه</t>
  </si>
  <si>
    <t>يبدا من الشرق للشمال الغربي بطول 3,20 متر ثم ينحرف غربا بطول 17 متر بطول اجمالي 20,20 متر يليع خط أسفلت عرض 5 متر للقرية</t>
  </si>
  <si>
    <t>يبدأ من الشرق للجنوب الغربي بطول 13,50 متر ثم في نفس الاتجاه بطول 7,50 متر ثم ينحرف شمال غرب بطول 10 متر ثم شمال غرب بطول ايضا بطول 5,10 متر بطول اجمالي 36,10 متر يليه سبيل قدم عرض 1 متر ثم مزرعة علي مفرح علي</t>
  </si>
  <si>
    <t>يبدأ من الشمال للجنوب الشرقي بطول 4,35 متر ثم ينحرف جنوبا بطول 11,80 متر ثم ينكسر شرقا بطول 3,50 متر ثم ينكسر جنوبا بطول 68 متر بطول اجمالي 87,65 متر يليه مزرعة محمد أحمد حديثي</t>
  </si>
  <si>
    <t>يبدأ من الشمال للجنوب بطول 8 متر ثم ينكسر جنوب شرق بطول 5 متر ثم بنفس الاتجاه بطول 13,50 متر ثم ينحرف جنوبا بطول 42,10 متر ثم ينحرف جنوب غرب بطول 28,70 متر بطول اجمالي 97,30 متر يليه مزرعة عبدالله أحمد حديثي</t>
  </si>
  <si>
    <t>عدد البتر المطلوبة للوقف 10 بترة 
اهل الخبرة /
1- يحي احمد حديث 
2- محمد معوض احمد</t>
  </si>
  <si>
    <t>Taq_256697</t>
  </si>
  <si>
    <t>01-608-0617</t>
  </si>
  <si>
    <t>JO00636800</t>
  </si>
  <si>
    <t>راعي السراح</t>
  </si>
  <si>
    <t>يبدأ من الشرق مائلا جنوب غرب بطول 23 متر ثم ينكسر غربا بطول 14 متر ثم ينكسر جنوب غرب بطول 17 متر ثم ينكسر شمال غرب بطول 25 متر ثم ينكسر جنوب غرب بطول 20,50 متر بطول اجمالي 99,50 متر يليه مزرعة مريع علي</t>
  </si>
  <si>
    <t>يبدأ من الشرق مائلا جنوب غرب بطول 21 متر ثم ينكسر في نفس الاتجاه بطول 36 متر ثم ينكسر شمال غرب بطول 22,80 متر ثم ينكسر جنوب غرب بطول 17 متر بطول اجمالي 96,80 متر يليه سبيل قدم 1 متر يليه مزرعة أحمد محمد آل سرادي</t>
  </si>
  <si>
    <t xml:space="preserve">بطول 4 متر يليه خط أسفلت عرض 5 متر </t>
  </si>
  <si>
    <t>يبدأ من الشمال مائلا جنوب شرق بطول 7,50 متر يليه سبيل قدم عرض 1 متر ثم مزرعة يحيى أحمد حديثي</t>
  </si>
  <si>
    <t>عدد البتر المطلوبة للوقف 4 بترة 
اهل الخبرة /  يحي احمد حديث</t>
  </si>
  <si>
    <t>Taq_256700</t>
  </si>
  <si>
    <t>01-604-0114</t>
  </si>
  <si>
    <t>JO00637133</t>
  </si>
  <si>
    <t>محمد أحمد فاضل</t>
  </si>
  <si>
    <t>المطيفة</t>
  </si>
  <si>
    <t>ال سحيم بن عمرو</t>
  </si>
  <si>
    <t>بطول 25,20 متر يليه ملك محمد فاضل وسعد محمد</t>
  </si>
  <si>
    <t>بطول 25 متر يليه ثمالتها ملك سعد محمد عبدالله</t>
  </si>
  <si>
    <t>يبدا من الشمال مائلا جنوب شرق بطول 2 متر ثم ينجرف في نفس الإتجاه بطول13,20 متر بطول إجمالي 15,20 متر يليه زيدها وملك محمد فاضل العمري</t>
  </si>
  <si>
    <t>يبدا من الشمال مائلا جهة الجنوب الشرقي بطول 12,80 يليه ارض زراعية ملك ورثة محمد احمد فاضل</t>
  </si>
  <si>
    <t>أهل الخبرة :
1- محمد عبدالرحمن محمد العمري 
2- محمد أحمد العنزي العمري 
3- علي جاري علي 
انواع البتر :
4</t>
  </si>
  <si>
    <t>Taq_256701</t>
  </si>
  <si>
    <t>01-604-0335</t>
  </si>
  <si>
    <t>JO00637134</t>
  </si>
  <si>
    <t>مسجد الجعادية</t>
  </si>
  <si>
    <t>الحكره</t>
  </si>
  <si>
    <t>الجعادية الحصباء بني رافع</t>
  </si>
  <si>
    <t>يبدأ من الشرق مائلا جهة الشمال الغربي بطول 4,85 متر ثم ينحرف غربا بطول 12,75 متر بطول إجمالي 17,60 متر يليه ثمالة الوقف ثم مسيلة وادي حرة</t>
  </si>
  <si>
    <t xml:space="preserve">يبدأ من الشرق مائلا جهة الجنوب الغربي بطول 9,60 متر ثم ينحرف غربا بطول 8,60 متر بطول إجمالي 18,20 متر يلية سور حجر ثم ملك سعيد محمد سعاد ورافع عبدالله </t>
  </si>
  <si>
    <t xml:space="preserve">بطول 28,20 متر يليه ثمالته ثم ملك حسن بن صالح بن مرعي العمراني </t>
  </si>
  <si>
    <t>بطول 39,70 متر يليه ارض زراعية ملك سعيد علي وشقيقة محمد سعيد علي آل حي الله</t>
  </si>
  <si>
    <t>537668672 محمد علي حيا الله</t>
  </si>
  <si>
    <t>أهل الخبرة : 
محمد احمد العمري 
علي جارى علي 
عدد البتر : 6</t>
  </si>
  <si>
    <t>Taq_256703</t>
  </si>
  <si>
    <t>01-604-0334</t>
  </si>
  <si>
    <t>JO00637136</t>
  </si>
  <si>
    <t>مسجد الجعادبة</t>
  </si>
  <si>
    <t>سد بركات</t>
  </si>
  <si>
    <t>الجعادية الحصباء بني عمرو</t>
  </si>
  <si>
    <t xml:space="preserve">يبدأ من الشرق مائلا للجنوب الغربي بطول 24.20 متر  يليه ثمالة ثم أرض زراعية ملك حسن بن منصور القرني </t>
  </si>
  <si>
    <t>يبدأ من الشرق مائلا جهة الجنوب الغربي بطول 26.40 متر يليه أرض زراعية ملك محمد أحمد الفندي العمري</t>
  </si>
  <si>
    <t>يبدأ من الشمال مائلا جهة الجنوب الشرقي بطول 10.85 متر يليه ثمالة ثم أرض زراعية ملك حسن بن منصور القرني</t>
  </si>
  <si>
    <t xml:space="preserve">يبدأ من الشمال مائلا للجنوب الغربي بطول 7 متر يليه ملك فارع محمد القرني وشعبة أحمد </t>
  </si>
  <si>
    <t>أهل الخبرة :
محمد أحمد الفندي العمري 
علي جاري علي 
ــــــــــــــــــــــــــــــ
عدد البتر 4 
ـــــــــــــــــــــــــــــــــ
JO00518792</t>
  </si>
  <si>
    <t>Taq_256704</t>
  </si>
  <si>
    <t>01-608-0699</t>
  </si>
  <si>
    <t>JO00637137</t>
  </si>
  <si>
    <t>فطرة عبدالله محمد ال عبده</t>
  </si>
  <si>
    <t>يبدا من الشرق للغرب بطول 13,40 مترثم ينكسر جنوب غرب بطول 29,40 متر ثم ينحرف جنوب غرب بطول 8,60 متر بطول إجمالي 51,40 متر يليه مزرعة يحيي آل عبده</t>
  </si>
  <si>
    <t xml:space="preserve">يبدا من الشرق مائلا جنوب غرب بطول 4,30 متر ثم ينحرف غربا بطول 15 متر ثم ينحرف جنوب غرب بطول 35,90 متر بطول إجمالي 55,20 متر يليه مزرعة عبدالله محمد آل عبده </t>
  </si>
  <si>
    <t xml:space="preserve">يبدا من الشمال مائلا جنوب شرق بطول 11,80 متر يليه مزرعة محمد آل عبده </t>
  </si>
  <si>
    <t>بطول 1,90 متر يليه مزرعة عبدالله محمد أحمد آل عبده</t>
  </si>
  <si>
    <t>Taq_256705</t>
  </si>
  <si>
    <t>01-608-0636</t>
  </si>
  <si>
    <t>JO00637139</t>
  </si>
  <si>
    <t>ركيب المفلاحه</t>
  </si>
  <si>
    <t>يبدامن الشرق مائلا جنوب غرب بطول 52,10 متر ثم ينحرف جنوب غرب بطول 4,50 متر بطول إجمالي 56,60 متر يليه مزرعة عبدالله يحيي احمد وتمام الحد مزرعة علي احمد الكبسي</t>
  </si>
  <si>
    <t xml:space="preserve">يبدا من الشرق مائلا جنوب غرب بطول 36,40 متر ثم ينحرف في نفس الإتجاه بطول 20,60 متر بطول إجمالي 57 متر يليه مزرعة حسن هادي الكبيسي </t>
  </si>
  <si>
    <t xml:space="preserve">يبدا من الشمال مائلا جنوب شرق بطول إجمالي 4,20 متر ثم ينكسر جنوبا بطول 8,20 متر بطول إجمالي 12,40 متر يليه مزرعة عبدالله يحيي أحمد </t>
  </si>
  <si>
    <t>يبدا من الشمال للجنوب بطول 7 مترثم ينحرف جنوب شرق بطول 8,50 متر بطول إجمالي 15,50 متر يليه مزرعة علي ناصر أحمد</t>
  </si>
  <si>
    <t>Taq_256706</t>
  </si>
  <si>
    <t>01-608-0868</t>
  </si>
  <si>
    <t>JO00637140</t>
  </si>
  <si>
    <t>ركيب المسجد 2</t>
  </si>
  <si>
    <t xml:space="preserve">بطول 5,30 متر يليه خط اسفلت عرض 4 متر </t>
  </si>
  <si>
    <t>يبدا من الشرق مائلا جنوب غرب بطول 11,40 متر يليه منزل علي بن ناصر أحمد</t>
  </si>
  <si>
    <t xml:space="preserve">يبدا من الشمال مائلا جنوب شرق بطول 7,70 متر ثم ينحرف جنوبا بطول 13,50 متر ثم ينحرف جنوب غرب بطول 8,80 متر بطول إجمالي 30  متر يليه خط اسفلت عرض 4 متر </t>
  </si>
  <si>
    <t>يبدا من الشمال للجنوب بطول 26 متر ثم ينحرف جنوب غرب بطول 3,50 متر ثم ينكسر جنوبا بطول 6,60 متر بطول إجمالي 36,10 متر يليه ملك محمد سلطان وإخوانه</t>
  </si>
  <si>
    <t>لا توجد احداثيات</t>
  </si>
  <si>
    <t>Taq_256707</t>
  </si>
  <si>
    <t>01-608-0698</t>
  </si>
  <si>
    <t>JO00637141</t>
  </si>
  <si>
    <t>الفطرة الذي بجوار القرية</t>
  </si>
  <si>
    <t>يبدا من الشرق مائلا جنوب غرب بطول 2,50 متر يليه سبيل قدم 1 متر يليه أحمد بن سلطان</t>
  </si>
  <si>
    <t>يبدا من الشرق مائلا شمال غرب بطول 2,40 متر يليه مزرعة محمد سلطان وإخوانه</t>
  </si>
  <si>
    <t xml:space="preserve">يبدا من الشمل مائلا جنوب شرق بطول 5,30 مترثم ينحرف جنوبا بطول 15,80 متر بطول إجمالي 21,10 متر يليه ملك محمد سلطان وإخوانه </t>
  </si>
  <si>
    <t>بطول 18 متر يليه مزرعة محمد سلطان وإخوته</t>
  </si>
  <si>
    <t>Taq_256709</t>
  </si>
  <si>
    <t>01-608-0667</t>
  </si>
  <si>
    <t>JO00637143</t>
  </si>
  <si>
    <t>مسجد آل العلاء والمشيله</t>
  </si>
  <si>
    <t>فلق ركيب صقيع</t>
  </si>
  <si>
    <t>يبدا من الشرق مائلا جنوب غرب بطول 19,30 متر ثم ينحرف في نفس الإتجاه بطول 5,80 متر بطول إجمالي 25,10 متر يليه مزرعة حسن هادي الكبيسي</t>
  </si>
  <si>
    <t>بطول 24 متر يليه مزرعةعلي أحمد ناصر وإخوته</t>
  </si>
  <si>
    <t xml:space="preserve">بطول 13,40 متر يليه مزرعة حسن مشاتي </t>
  </si>
  <si>
    <t>بطول 5,60 متر يليه مزرعة محمد أبو ناصر وأخوته</t>
  </si>
  <si>
    <t>Taq_256710</t>
  </si>
  <si>
    <t>01-608-0660</t>
  </si>
  <si>
    <t>JO00637144</t>
  </si>
  <si>
    <t>مسجد آل العلا بني جونه</t>
  </si>
  <si>
    <t>الراعي الذروه</t>
  </si>
  <si>
    <t>يبدا من الشرق مائلا شمال غرب بطول 6,30 متر ثم ينحرف غربا بطول 46,10 متر بطول إجمالي 52,40 متر يليه مزرعة حسن بن هادي الكبيسي</t>
  </si>
  <si>
    <t>يبدا من الشرق للغرب بطول 4,70 متر ثم ينحرف شمال غرب بطول 9,20 متر ثم ينحرف غربا بطول 40,90 متر ثم ينكسر جنوب غرب بطول 14,40 متر بطول إجمالي 69,20 متر يليه مزرعة عبدالله بن يحيي الشوكي</t>
  </si>
  <si>
    <t>يبدا من الشمال مائلا جنوب شرق بطول 9,60 متر يليه مزرعة ومقبرة</t>
  </si>
  <si>
    <t>يبدا من الشمال مائلا جنوب غرب بطول 15,30 متر ثم ينحرف جنوبا بطول 4,80 متر بطول إجمالي 20,10 متر يليه مزرعة أبناء علي بن محمد بن حمود</t>
  </si>
  <si>
    <t>Taq_256713</t>
  </si>
  <si>
    <t>01-608-0869</t>
  </si>
  <si>
    <t>JO00637147</t>
  </si>
  <si>
    <t xml:space="preserve">يبدأ من الشرق للغرب بطول 25,70 متر ثم ينحرف شمال غرب بطول 10,70 متر بطول إجمالي 36,50 متر يليه سبيل قدم ثم ملك محمد ناصر أحمد الكبيسي وتمام الحد محمد أحمد عميش </t>
  </si>
  <si>
    <t>يبدا من الشرق مائلا جنوب غرب بطول 30,50 متر ثم ينكسر شمال غرب بطول 7,60 متر بطول إجمالي 38,10 متر يليه مزرعة محمد أحمد غميش</t>
  </si>
  <si>
    <t xml:space="preserve">يبدا من الشمال مائلا جنوب غرب بطول 6,70 متر يليه ملك محمد ناصر أحمد الكبيسي </t>
  </si>
  <si>
    <t>يبدا من الشمال مائلا جنوب شرق بطول10,80 متر يليه سبيل عرض 1,0 متر يليه مزرعة  محمد أحمد عميش</t>
  </si>
  <si>
    <t>Taq_256714</t>
  </si>
  <si>
    <t>01-608-0666</t>
  </si>
  <si>
    <t>JO00637148</t>
  </si>
  <si>
    <t>يبدا من الشرق للغرب بعدة إنحرافات بطول إجمالي 50 متر يليه أملاك علي ناصر أبو زحلة وأملاك علي محمد الكبيسي</t>
  </si>
  <si>
    <t xml:space="preserve">يبدامن الشرق للغرب بطول 5 متر ثم ينكسر جنوب غرب بطول 6متر ثم ينكسر شمال غرب بطول 9 متر بطول إجمالي 20,50 متر يليه مقبرة </t>
  </si>
  <si>
    <t xml:space="preserve">يبدا من الشمال مائلا جنوب غرب بطول 28 متر ثم ينكسر شرقا بطول 10,50 متر ثم ينكسر جنوب غرب بطول 18,50 متر بطول إجمالي 57 متر يليه أملاك على ناصر أبو زحلة وأملاك عبدالله محمد آل سعيد </t>
  </si>
  <si>
    <t xml:space="preserve">يبدا من الشمال للجنوب بطول 26 متر ثم ينكسر جنوب شرق بطول 25 متر بطول إجمالي 51 متر يليه مستشعب ماء بعرض 1 متر لعميش احمد ناصر </t>
  </si>
  <si>
    <t xml:space="preserve">9 بترة </t>
  </si>
  <si>
    <t>Taq_256724</t>
  </si>
  <si>
    <t>01-608-0871</t>
  </si>
  <si>
    <t>JO00637151</t>
  </si>
  <si>
    <t>مسجد الرحبه</t>
  </si>
  <si>
    <t>يبدا من الشرق بشكل منحنى للداخل بطول 83,50 متر ثم ينكسر غربا بطول 6,20 متر بطول إجمالي 89,70 متر يليه مزرعة أحمد بن سعيد الكبيبي</t>
  </si>
  <si>
    <t>يبدا من الشرق للغرب بطول 26,20 متر ثم ينحرف شمال غرب بطول 20,70 متر ثم ينحرف بنفس الإتجاه بطول 17,50 متر بطول إجمالي 64,40 متر يليه مزرعة  ابناء محمد بن حمود الجندبى</t>
  </si>
  <si>
    <t>بطول 2 متر يليه مزرعة محمد ناصر الكبيتي</t>
  </si>
  <si>
    <t>يبدا من الشمال مائلا جنوب شرق بطول 30,80 متر يليه مزرعة أبناء محمد بن حمود الجندبى</t>
  </si>
  <si>
    <t>Taq_256725</t>
  </si>
  <si>
    <t>01-608-0743</t>
  </si>
  <si>
    <t>JO00637152</t>
  </si>
  <si>
    <t>المزرعة الواقعة بين مزرعة أحمد سعيد</t>
  </si>
  <si>
    <t>يبدا من الشرق مائلا جنوب غرب بطول 33 متر يليه طريق ترابي الى القرية عرض 3 متر</t>
  </si>
  <si>
    <t xml:space="preserve">بطول 34,50 متر يليه مزرعة محمد ناصر </t>
  </si>
  <si>
    <t xml:space="preserve">بطول 4,80 متر يليه مزرعة محمد ناصر </t>
  </si>
  <si>
    <t xml:space="preserve">يبدا من الشمال مائلا جنوب غرب بطول 3,60 متر يليه مزرعة أحمد سعيد الكبيسي </t>
  </si>
  <si>
    <t>Taq_256737</t>
  </si>
  <si>
    <t>01-604-0122</t>
  </si>
  <si>
    <t>JO00637160</t>
  </si>
  <si>
    <t>آل طلحة</t>
  </si>
  <si>
    <t>سد ياسر</t>
  </si>
  <si>
    <t>يبدا من الشرق مائلا جنوب غرب بطول 42,80 متر يليه ثمالة الوقف ثم ملك سحيم بن مانع العمري</t>
  </si>
  <si>
    <t xml:space="preserve">يبدا من الشرق مائلا جنوب غرب بطول 41,50 متر يليه أرض زراعية ملك عبدالرحمن عسير العمري </t>
  </si>
  <si>
    <t xml:space="preserve">يبدا من الشمال مائلا جهة الجنوب الشرقي بطول 8,50 متر يليه سور حجر ثم ملك سحيم بن مانع العمري </t>
  </si>
  <si>
    <t>يبدا من الشمال مائلا جنوب شرق بطول 9,70 متر يليه ثمالة ثم مسيلة وادي عياش</t>
  </si>
  <si>
    <t>Taq_256739</t>
  </si>
  <si>
    <t>01-0178-0186</t>
  </si>
  <si>
    <t>JO00637162</t>
  </si>
  <si>
    <t>مسجد آل نبيلة</t>
  </si>
  <si>
    <t>سلطان بن سعود حنيش العمري</t>
  </si>
  <si>
    <t>البطنة</t>
  </si>
  <si>
    <t>الأعاسرة - بني عمرو</t>
  </si>
  <si>
    <t>يبدأ من الشرق مائلا جهة الجنوب الغربي بطول 11.90 متر يليه أرض زراعية ملك ورثة سلطان بن سعود حنيش العمري</t>
  </si>
  <si>
    <t>يبدأ من الشرق مائلا جهة الشمال الغربي بطول 10 متر يليه سبيل قدم ثم ملك ظافر محمد عزيز العمري</t>
  </si>
  <si>
    <t xml:space="preserve">يبدأ من الشمال مائلا جنوب غرب بطول 13.50 متر يليه سور حجر ثم ملك عرفان محمد العمري </t>
  </si>
  <si>
    <t>يبدأ من الشمال مائلا جنوب غرب بطول 12.70 متر يليه مجرة البئر نبيلة</t>
  </si>
  <si>
    <t>JO00518791
JO00558969 : صك رقم 36/ت</t>
  </si>
  <si>
    <t>Taq_256745</t>
  </si>
  <si>
    <t>01-604-0121</t>
  </si>
  <si>
    <t>JO00636803</t>
  </si>
  <si>
    <t>مسجد آل طلحة القديم</t>
  </si>
  <si>
    <t>محمد علي حرفان</t>
  </si>
  <si>
    <t>سد بالحسين</t>
  </si>
  <si>
    <t>الحايب ال طلحة</t>
  </si>
  <si>
    <t>يبدأ من الشرق مائلا جنوب غرب بطول 39,50 متر يليه أرض زرايعة ملك سالم ناصر العمري</t>
  </si>
  <si>
    <t xml:space="preserve">يبدأ من الشرق مائلا جنوب غرب بطول 42,60 متر يليه مزرعة سعيد علي ناضر </t>
  </si>
  <si>
    <t xml:space="preserve">يبدأ من الشمال مائلا جنوب شرق بطول 11,50 متر يليه مجرى سيل </t>
  </si>
  <si>
    <t xml:space="preserve">يبدأ من الشمال مائلا جنوب شرق بطول 13,40 متر يليه ثمالة ثم ملك محمد سحيم وعبدالرحمن حسن </t>
  </si>
  <si>
    <t>JO00559047</t>
  </si>
  <si>
    <t>Taq_256746</t>
  </si>
  <si>
    <t>01-604-0127</t>
  </si>
  <si>
    <t>JO00636804</t>
  </si>
  <si>
    <t xml:space="preserve">مسجد آل طلحة القديم </t>
  </si>
  <si>
    <t>ذاب العرق</t>
  </si>
  <si>
    <t>يبدأ من الشرق مائلا جنوب غرب بطول 5,60 متر ثم ثمالة الوقف ثم ملك مهدي صالح العمري</t>
  </si>
  <si>
    <t>يبدأ من الشرق مائلا جنوب غرب بطول 5,80 متر ثم ثمالة الوقف مجرى ماء</t>
  </si>
  <si>
    <t>بطول 25,80 متر يليه أرض زراعية ملك علي ظافر محمد</t>
  </si>
  <si>
    <t xml:space="preserve">بطول 27,90 متر يليع أرض زراعية ملك علي ظافر محمد </t>
  </si>
  <si>
    <t>Taq_256747</t>
  </si>
  <si>
    <t>01-0178-0187</t>
  </si>
  <si>
    <t>JO00636805</t>
  </si>
  <si>
    <t>الحايب - ال طلحة</t>
  </si>
  <si>
    <t>يبدأ من الشرق مائلا جهة الجنوب الغربي بطول 7,80 متر يليه ثمالة ثم ملك مناع علي سعيد العمري</t>
  </si>
  <si>
    <t>يبدأ من الشرق مائلا جنوب غرب بطول 6,65 متر يليه ثمالة الوقف ثم ملك محمد مصلح العمري</t>
  </si>
  <si>
    <t>يبدأ من الشمال مائلا جهة الجنوب الشرقي بطول 18,75 متر يليه أرض زراعية ملك عثمان ظافر العمري</t>
  </si>
  <si>
    <t>يبدأ من الشمال مائلا جهة الجنوب الشرقي بطول 21,25 متر يليه أرض زراعية ملك حاضر محمد ظافر العمري</t>
  </si>
  <si>
    <t>Taq_256758</t>
  </si>
  <si>
    <t>01-608-0627</t>
  </si>
  <si>
    <t>JO00637174</t>
  </si>
  <si>
    <t>مسجد الحجله</t>
  </si>
  <si>
    <t>وقف عبده 2</t>
  </si>
  <si>
    <t>يبدا من الشرق مائلا شمال غرب بطول 27,60 متر ثم ينحرف غربا بطول 7,20متر بطول إجمالي 34,80 متر يليه مزرعة عبدالله سلطان</t>
  </si>
  <si>
    <t xml:space="preserve">يبدا من الشرق بشكل منحنى للداخل بطول إجمالي 64 متر يليه وقف فطرة آل عبده رقم 407  وتمام الحد جماعة العلاء </t>
  </si>
  <si>
    <t>يبدا من الشمال مائلا جنوب غرب بطول 7 متر يليه مزرعة آل عبده</t>
  </si>
  <si>
    <t>يبدا من الشمال مائلا جنوب غرب بطول 12,70 متر ثم ينحرف جنوبا بطول 17,90 متر ثم ينحرف جنوب شرق بطول 16,20 متر ثم ينكسر جنوب غرب بطول 2,90 متر بطول إجمالي 49,70 متر يليه مزرعة عبدالله سلطان</t>
  </si>
  <si>
    <t>أهل الخبرة :
عبدالله محمد آل عبده</t>
  </si>
  <si>
    <t>Taq_256759</t>
  </si>
  <si>
    <t>01-608-0630</t>
  </si>
  <si>
    <t>JO00637175</t>
  </si>
  <si>
    <t>رهوة الرصوص</t>
  </si>
  <si>
    <t xml:space="preserve">يبدا من الشرق مائلا شمال غرب بطول 8 متر ثم ينحرف في نفس الإتجاه بطول 16,30 متر بطول إجمالي 24,30 متر يليه مزرعة مريع محمد علي </t>
  </si>
  <si>
    <t>بطول 20,80 متر يليه مزرعة علي حسن علي</t>
  </si>
  <si>
    <t>بطول 5,40 متر يليه مزرعة علي حسن علي</t>
  </si>
  <si>
    <t>بطول 13,40 متر يليه مقبرة</t>
  </si>
  <si>
    <t>Taq_256763</t>
  </si>
  <si>
    <t>01-604-0159</t>
  </si>
  <si>
    <t>JO00637179</t>
  </si>
  <si>
    <t>مسجد آل نجيج السهوه</t>
  </si>
  <si>
    <t>سد بن زره</t>
  </si>
  <si>
    <t xml:space="preserve">بطول 10 متر يليه ثمالة ملك آل بوشوكة </t>
  </si>
  <si>
    <t xml:space="preserve">يبدا من الشرق مائلا جنوب غرب بطول 8,40 متر يليه أرض زراعية ملك آل بو شوكة </t>
  </si>
  <si>
    <t>بطول 18,60 متر يليه ارض زراعية ملك آل بوشوكة</t>
  </si>
  <si>
    <t>بطول 19,80متر يليه أرض زراعية ملك آل بوشوكة</t>
  </si>
  <si>
    <t>JO00703445 الوقف مباع</t>
  </si>
  <si>
    <t>Taq_256764</t>
  </si>
  <si>
    <t>01-604-0110</t>
  </si>
  <si>
    <t>JO00636806</t>
  </si>
  <si>
    <t>مسجد آل دعجاء</t>
  </si>
  <si>
    <t>قطعة لحين</t>
  </si>
  <si>
    <t>ال دعجاء</t>
  </si>
  <si>
    <t xml:space="preserve">يبدأ من الشمال مائلا جهة الشمال الغربي بطول 5 متر ثم ينحرف غربا بطول 22 متر ثم ينحرف جنوب غرب بطول 4,60 متر وبطول اجمالي 31,60 متر يليه ثمالة ثم مجرة بئر لحين </t>
  </si>
  <si>
    <t>يبدأ من الشمال مائلا الجنوب الغربي بطول 24,15 متر يليه ملك ظافر بن ثابت ظافر</t>
  </si>
  <si>
    <t>يبدأ من الشمال مائلا جنوب شرق بطول 22,90 متر يليه ثمالة الوقف ثم ملك آل سيل ومنزل ظافر ثابت</t>
  </si>
  <si>
    <t>Taq_256766</t>
  </si>
  <si>
    <t>01-604-0117</t>
  </si>
  <si>
    <t>JO00636808</t>
  </si>
  <si>
    <t>حسن بالخير</t>
  </si>
  <si>
    <t>الصلحة</t>
  </si>
  <si>
    <t>ال شيبان بني عمرو</t>
  </si>
  <si>
    <t>يبدأ من الشرق مائلا جهة الشمال الغربي بطول 7 متر ثم ينحرف شمال غرب بطول 14,70 متر وبطول اجمالي 21,70 متر يليه ثمالة وملك فاضل مرعي العمري</t>
  </si>
  <si>
    <t xml:space="preserve">بطول 13 متر يليه سور حجر ثم ملك علي محمد وصالح محمد رافع سعيد </t>
  </si>
  <si>
    <t xml:space="preserve">يبدأ من الشمال مائلا جهة الجنوب الغربي بطول 7,45 متر يليه ثمالة الوقف وملك سعيد حسن ومجدوع حسن </t>
  </si>
  <si>
    <t>يبدأ من الشمال مائلا جهة الجنوب الغربي بطول 3,40 متر ثم ينحرف جنوب شرق بطول 14,85 متر بطول اجمالي 18,25 متر يليه أرض زراعية ملك سعيد محمد مهدي</t>
  </si>
  <si>
    <t>أهل الخبرة :
حسن علي متعب العمري 
عوض بن حسن علي 
عدد البتر 6</t>
  </si>
  <si>
    <t>Taq_256767</t>
  </si>
  <si>
    <t>01-604-0116</t>
  </si>
  <si>
    <t>JO00636809</t>
  </si>
  <si>
    <t>مسجد آل شيبان</t>
  </si>
  <si>
    <t>علي متعب متعب العمري</t>
  </si>
  <si>
    <t>المسقة</t>
  </si>
  <si>
    <t>بطول 11,40 متر يليه ثمالة الوقف وملك حسن علي متعب</t>
  </si>
  <si>
    <t>يبدأ من الشرق مائلا جهة الشمال الغربي بطول 16,85 متر يليه سور حجر ثم ملك صالح سعيد بن خيزان</t>
  </si>
  <si>
    <t>يبدا من الشمال مائلا جهة الجنوب الشرقي بطول 16,60 متر يليه أرض زراعية ملك مرعي حسن مفرح</t>
  </si>
  <si>
    <t>يبدأ من الشمال مائلا جهة الجنوب بطول 10,50 متر يليه ثمالة ثم ملك محمد عبدالرجمن عوف</t>
  </si>
  <si>
    <t>أهل الخبرة :
1- حسن علي متعب العمري 
2- عوض حسن علي العمري 
عدد البتر :
4</t>
  </si>
  <si>
    <t>Taq_256769</t>
  </si>
  <si>
    <t>01-604-0178</t>
  </si>
  <si>
    <t>JO00636810</t>
  </si>
  <si>
    <t xml:space="preserve">مسجد مشنية </t>
  </si>
  <si>
    <t>سد ثواب</t>
  </si>
  <si>
    <t>مشنية بني عمرو</t>
  </si>
  <si>
    <t>يبدأ من الشرق مائلا جهة الجنوب الغربي بطول 28,50 متر يليه أرض زراعية ملك حسن بن مريع عبدالله العمري</t>
  </si>
  <si>
    <t>يبدأ من الشرق الى الجنوب الغربي بطول 24,60 متر يليه ملك عوض علي سالم العمري</t>
  </si>
  <si>
    <t xml:space="preserve">يبدأ من الشمال مائلا جهة الجنوب الغربي بطول 6,25 متر يليه ثمالة ثم سبيل قدم ومواشي وبئرها </t>
  </si>
  <si>
    <t>يبدأ من الشمال مائلا جنوب غرب بطول 10,60 متر يليه سور حجر ثم ملك مانع علي سعيد ومصلح علي سعيد</t>
  </si>
  <si>
    <t>اهل الخبرة 
حسن بن مريع عبدالله العمري 
عوض حسن علي العمري 
علي جاري علي ** مراقب **</t>
  </si>
  <si>
    <t>Taq_256770</t>
  </si>
  <si>
    <t>01-604-0177</t>
  </si>
  <si>
    <t>JO00636811</t>
  </si>
  <si>
    <t>آل مرضي</t>
  </si>
  <si>
    <t>الرسعة</t>
  </si>
  <si>
    <t>يبدأ من الشرق مائلا جهة الشمال الغربي بطول 2,50 متر يليه أرض زراعية ملك حسن مريع العمري</t>
  </si>
  <si>
    <t xml:space="preserve">يبدأ من الشرق مائلا شمال غرب بطول 2,50 متر يليه سبيل ومجرة البئر </t>
  </si>
  <si>
    <t>يبدأ من الشمال مائلا جنوب غرب بطول 32,60 متر يليه ملك أرض زراعية ملك مرعي محمد العمري</t>
  </si>
  <si>
    <t>يبدأ من الشمال مائلا جهة الجنوب الغربي بطول 33 متر يليه أرض زراعية ملك عوض علي سالم</t>
  </si>
  <si>
    <t xml:space="preserve">أهل الخبرة : 
حسن مريع العمري 
عوض حسن علي العمري 
علي جاري علي 
عدد البتر : 4 </t>
  </si>
  <si>
    <t>Taq_257812</t>
  </si>
  <si>
    <t>01-608-0642</t>
  </si>
  <si>
    <t>JO00636819</t>
  </si>
  <si>
    <t>ركيب المصعد</t>
  </si>
  <si>
    <t>بطول 2,70 متر يليه سبيل قدم عرض 10 متر ثم مزرعة مريع محمد علي</t>
  </si>
  <si>
    <t>بطول 10 متر يليه مزرعة أحمد محمد علي</t>
  </si>
  <si>
    <t xml:space="preserve">يبدأ من الشمال مائلا خفيفيا للجنوب الشرقي بطول 17,70 متر ثم ينحرف جنوبا بطول 20,60 متر ثم ينحرف جنوب شرق بطول 28,90 متر بطول اجمالي 67,20 متر </t>
  </si>
  <si>
    <t>يبدأ من الشمال للجنوب الشرقي بطول 41 متر ثم ينحرف جنوب شرق بطول 27 متر بطول اجمالي 68,40 متر يليه مزرعة أبناءإبراهيم محمد الشبلي</t>
  </si>
  <si>
    <t>Taq_257813</t>
  </si>
  <si>
    <t>01-608-0641</t>
  </si>
  <si>
    <t>JO00636820</t>
  </si>
  <si>
    <t>فلق الركيب الأسفل</t>
  </si>
  <si>
    <t>رأس مثلث يليه خط أسفلت</t>
  </si>
  <si>
    <t>يبدأ من الشرق للشمال الغربي بطول 9 متر يليه مزرعة علي أحمد علي</t>
  </si>
  <si>
    <t>بانحراف خفيف بطول اجمالي 32 متر يليه خط أسفلت عرض 6 متر لقرى بني جونه</t>
  </si>
  <si>
    <t>يبدأ من الشمال للجنوب الغربي بطول 8,50 متر ثم ينحرف جنوبا بطول 10 متر ثم ينحرف جنوب شرق بطول 9,50 متر بطول اجمالي 28 متر يليه مزرعة علي أحمد علي</t>
  </si>
  <si>
    <t>عدد البتر المطلوبة للوقف 4 بترة 
اهل الخبرة / 
1- احمد محمد 
2- علي حسن احمد</t>
  </si>
  <si>
    <t>Taq_257815</t>
  </si>
  <si>
    <t>01-608-0638</t>
  </si>
  <si>
    <t>JO00636822</t>
  </si>
  <si>
    <t>فلق شوقة</t>
  </si>
  <si>
    <t>بطول 7,30 متر يليه مسجد المشبلة</t>
  </si>
  <si>
    <t>يبدأ من الشرق للجنوب الغربي بطول 10,70 متر يليه مزرعة أحمد علي مفرح</t>
  </si>
  <si>
    <t>يبدأ من الشمال للجنوب الشرقي بطول 12,50 متر يليه خط أسفلت عرضه 4 -5 متر ويخترق الوقف</t>
  </si>
  <si>
    <t>يبدأ من الشمال للجنوب بطول 7,20 متر ثم ينحرف جنوب شرق بطول 8,30 متر وبطول اجمالي 15,50 متر يليه خط أسفلت يخترق الوقف ومزرعة أحمد علي مفرح</t>
  </si>
  <si>
    <t>عدد البتر الملطوبة للوقف 4 بترة 
اهل الخبرة /
1- احمد محمد مفرح 
2- علي حسن احمد</t>
  </si>
  <si>
    <t>Taq_257816</t>
  </si>
  <si>
    <t>01-608-0588</t>
  </si>
  <si>
    <t>JO00636823</t>
  </si>
  <si>
    <t>راعي السواح</t>
  </si>
  <si>
    <t>بطول 12,70 متر يليه خط أسفلت عرض 5 متر داخل القرية</t>
  </si>
  <si>
    <t>بطول 3,90 متر يليه منزل شعبي ملك أحمد مفرح</t>
  </si>
  <si>
    <t>يبدأ من الشمال للجنوب الشرقي بطول 12,40 متر ثم ينحرف جنوبا بطول 6,70 متر بطول اجمالي 19,10 متر يليه خط أسفلت عرض 5 متر وملك أحمد مفرح</t>
  </si>
  <si>
    <t>يبدأ من الشمال للجنوب الشرقي بانحراف خفيف بطول 25,30 متر يليه مزرعة علي أحمد الشبلي</t>
  </si>
  <si>
    <t xml:space="preserve">واضع اليد / علي حسن الشبلي 
عدد البتر المطلوبة للوقف 4 بترة 
اهل الخبرة/ 
1- احمد محمد مفرح 
2- علي حسن احمد
</t>
  </si>
  <si>
    <t>Taq_257817</t>
  </si>
  <si>
    <t>01-608-0640</t>
  </si>
  <si>
    <t>JO00636824</t>
  </si>
  <si>
    <t>بطول 26,50 متر يليه مزرعة مريع محمد علي</t>
  </si>
  <si>
    <t>بطول 15,60 متر يليه مزرعة أحمد محمد مفرح</t>
  </si>
  <si>
    <t>يبدأ من الشمال للجنوب الشرقي بطول 7 متر ثم ينحرف جنوب شرق بطول 18,60 متر بطول اجمالي 25,60 متر يليه مزرعة أبناء أحمد مداوي الجندي</t>
  </si>
  <si>
    <t>يبدأ من الشمال للجنوب بطول 2,20 متر ثم ينكسر جنوب شرق بطول 19,20 متر ثم ينحرف جنوب شرق بطول 14,90 متر بطول اجمالي 36,30 متر يليه مزرعة أبناء أحمد علي مفرح</t>
  </si>
  <si>
    <t>واضع اليد / احمد محمد مفرح
عدد البتر المطلوبة للوقف 5 بترة
اهل الخبرة /
1- احمد محمد مفرح
2- علي حسن احمد</t>
  </si>
  <si>
    <t>Taq_257819</t>
  </si>
  <si>
    <t>01-608-0629</t>
  </si>
  <si>
    <t>JO00636825</t>
  </si>
  <si>
    <t>ركيب البغضان</t>
  </si>
  <si>
    <t>يبدأ من الشرق مائلا للشمال الغربي بطول 12 متر ثم ينحرف غربا بطول 32,30 متر ثم شمال غرب بطول 17,80 متر ثم ينحرف غربا بطول 46,50 متر بطول اجمالي 108,60 متر يليه مزرعة مريع محمد علي</t>
  </si>
  <si>
    <t>يبدأ من الشرق للشمال الغربي بطول 3,60 متر ثم ينحرف غربا بطول 39,30 متر ثم شمال غرب بطول 15 متر ثم ينحرف غربا بطول 8 متر ثم جنوب غرب بطول 19,40متر ثم شمال غرب بطول 16,70 متر بطول اجمالي 102 متر يليه مزرعة أحمد مداوي ومريع محمد علي</t>
  </si>
  <si>
    <t>يبدأ من الشمال للجنوب الغربي بطول 4,20 متر يليه مزرعة أحمد مداوي</t>
  </si>
  <si>
    <t>يبجأ من الشمال للجنوب الشرقي بطول 6 متر يليه مزرعة مريع محمد علي</t>
  </si>
  <si>
    <t>عدد البتر المطلوبة للوقف 5 بترة 
اهل الخبرة / 
1- مريع محمد 
2- احمد محمد مفرح</t>
  </si>
  <si>
    <t>Taq_257820</t>
  </si>
  <si>
    <t>01-608-0587</t>
  </si>
  <si>
    <t>JO00636826</t>
  </si>
  <si>
    <t>بطول 3,80 متر يليه سبيل قدم عرض 1,50 متر ثم مزرعة أبناء إبراهيم أحمد</t>
  </si>
  <si>
    <t>يبدأ من الشمال للجنوب الشرقي بطول 19,20 متر ثم يتجه جنوبا بطول 23 متر ثم ينحرف جنوب شرق بطول 32,70 متر ثم في نفس الاتجاه بطول 8 متر ثم يتجه جنوبا بطول 18,70 متر بطول اجمالي 101,60 متر يليه مزرعة أبناء إبراهيم محمد الشبلي</t>
  </si>
  <si>
    <t>يبدأ من الشمال للجنوب الشرقي بطول 20,40 متر ثم يتجه جنوبا بطول 17,20 متر ثم ينحرف جنوب شرق بطول 65,30 متر بطول اجمالي 102,90 متر يليه مزرعة أبناء إبراهيم محمد الشبلي</t>
  </si>
  <si>
    <t>عدد البتر المطلوبة للوقف 3 بترة 
اهل الخبرة / 
1- احمد محمد مفرح 
2- علي حسن احمد</t>
  </si>
  <si>
    <t>Taq_258226</t>
  </si>
  <si>
    <t>01-608-0639</t>
  </si>
  <si>
    <t>JO00636827</t>
  </si>
  <si>
    <t>فطرة الصعدة</t>
  </si>
  <si>
    <t>يبدأ من الشرق للشمال الغربي بطول 9,80 متر يليه خط أسفلت عرض 6 متر لقرى بني جونه</t>
  </si>
  <si>
    <t>بطول 2,20 متر يليه مزرعة محمد مداوي</t>
  </si>
  <si>
    <t>يبدأ من الشمال مائلا للجنوب الشرقي بطول 25,50 متر ثم ينحرف جنوب غرب بطول 4 متر ثم ينحرف جنوبا بطول 8,70 متر ثم ينحرف جنوب شرق بطول 30,60 متر بطول اجمالي 68,80 متر يليه مزرعة أحمد محمد علي</t>
  </si>
  <si>
    <t xml:space="preserve">يبدأ من الشمال للجنوب الشرقي بطول 4 متر ثم ينحرف جنوب شرق بطول 39 متر ثم ينحرف في نفس الاتجاه بطول 30,50 متر بطول اجمالي 73,50 متر يليه مزرعة أحمد محمد علي </t>
  </si>
  <si>
    <t>عدد البتر المطلوبة للوقف 5 بترة 
اهل الخبرة/
1- احمد محمد مفرح
2- علي حسن احمد</t>
  </si>
  <si>
    <t>Taq_258227</t>
  </si>
  <si>
    <t>01-608-0628</t>
  </si>
  <si>
    <t>JO00636828</t>
  </si>
  <si>
    <t>وقف على مسجد الحدمة</t>
  </si>
  <si>
    <t>يبدا من الشرق مائلا جنوب غرب بطول 8,40 متر يليه مزرعة مريع محمد علي</t>
  </si>
  <si>
    <t xml:space="preserve">يبدأ من الشرق مائلا جنوب غرب بطول 5,30 متر يليه مزرعة أبناء إبراهيم أحمد إبراهيم </t>
  </si>
  <si>
    <t xml:space="preserve">يبدأ من الشمال مائلا جنوب غرب بطول 17,20 متر ثم ينحرف جنوبا بطول 15,60 متر ثم ينحرف جنوب غرب بطول 9,30 متر بطول اجمالي 42,10 متر يليه مزرعة إبراهيم مريع محمد علي وتمام الحد أبناء إبراهيم أحمد </t>
  </si>
  <si>
    <t xml:space="preserve">يبدأ من الشمال للجنوب بطول 20,90 متر ثم ينحرف جنوب شرق بطول 9,20 متر ثم ينحرف جنوبا بطول 12 متر بطول اجمالي 41,40 متر يليه مزرعة أبناء إبراهيم أحمد إبراهيم </t>
  </si>
  <si>
    <t>عدد البتر المطلوبة للوقف 4 بترة 
اهل الخبرة / 
1- مريع محمد علي 
2- احمد محمد مفرح</t>
  </si>
  <si>
    <t>Taq_258238</t>
  </si>
  <si>
    <t>01-0178-0188</t>
  </si>
  <si>
    <t>JO00636840</t>
  </si>
  <si>
    <t>عبدالرحمن معصوب رافع</t>
  </si>
  <si>
    <t>الحكرة</t>
  </si>
  <si>
    <t xml:space="preserve">يبدأ من الشرق مائلا جهة الجنوب الغربي بطول 7,65 متر ثم ينحرف جنوبا بطول 2,85 بطول اجمالي 10,50 متر يليه ثمالة ثم ملك صالح محمد حسن </t>
  </si>
  <si>
    <t>يبدأ من الشرق مائلا جهة الجنوب الغربي بطول 10,10 متر يليه أرض زراعية ملك مرعي محمد مقبول</t>
  </si>
  <si>
    <t xml:space="preserve">يبدأ من الشمال مائلا جهة الجنوب الشرقي 23,15 متر يليه أرض زراعية ملك محمد سبل محمد </t>
  </si>
  <si>
    <t>يبدأ من الشمال مائلا جهة الجنوب الشرقي بطول 19,10 متر يليه ثمالة ثم ملك مانع منيع وسعيد صالح</t>
  </si>
  <si>
    <t xml:space="preserve">JO00539667
</t>
  </si>
  <si>
    <t>Taq_258239</t>
  </si>
  <si>
    <t>01-604-0120</t>
  </si>
  <si>
    <t>JO00636841</t>
  </si>
  <si>
    <t>ناصر محمد أبو زيد</t>
  </si>
  <si>
    <t>سد بن عصام</t>
  </si>
  <si>
    <t>يبدأ من الشرق مائلا جهة الجنوب الغربي بطول 4,50 متر ثم ينكسر شمال غرب بطول 6,20 متر بطول اجمالي 4,50 متر ثم ينكسر شمال غرب بطول 6,20 متر بطول اجمالي 10,70 متر يليه ثمالة الوقف ثم ملك سعد محمد سعد العمري</t>
  </si>
  <si>
    <t>يبدأ من الشرق مائلا جهة الشمال الغربي بطول 14,80 متر يليه ثمالة ملك محمد صيام</t>
  </si>
  <si>
    <t xml:space="preserve">يبدأ من الشمال مائلا جهة الجنوب الغربي بطول 23,30 متر يليه ملك سالم ناصر </t>
  </si>
  <si>
    <t xml:space="preserve">يبدأ من الشمال مائلا جهة الجنوب الغربي بطول 19,20 متر يليه ملك سالم ناصر </t>
  </si>
  <si>
    <t>JO00559046</t>
  </si>
  <si>
    <t>Taq_258282</t>
  </si>
  <si>
    <t>01-0186-0225</t>
  </si>
  <si>
    <t>JO00691038</t>
  </si>
  <si>
    <t>يحيى مرعي</t>
  </si>
  <si>
    <t>بطول 14,40 متر يليه طريق قدم ثم مزرعة ملك بن قنده</t>
  </si>
  <si>
    <t>بطول 24,60 متر يليه طريق قدم ثم مزرعة ملك أحمد ناصر شامي</t>
  </si>
  <si>
    <t>بطول 51,50 متر يليه مقبرة</t>
  </si>
  <si>
    <t>يبدأ من الشمال الى الجنوب بطول 25,60 متر ثم ينكسر غربا بطول 8,80 متر ثم ينكسر جنوب شرق بطول 26,30 متر بطول اجمالي 60,70 متر يليه مزرعة ملك أحمد ناصر شامي وتمام الحد بئر العلوي</t>
  </si>
  <si>
    <t>Taq_258798</t>
  </si>
  <si>
    <t>01-0184-0003</t>
  </si>
  <si>
    <t>JO00690934</t>
  </si>
  <si>
    <t>مسجد العارض</t>
  </si>
  <si>
    <t>بئر عوفة</t>
  </si>
  <si>
    <t xml:space="preserve">يحدة من الشمال مجرى سيل وسبيل قد بعرض 3 متر والحد يبدأ من الشرق الى الجنوب الغربي بزاوية 78 وبطول 13,20 </t>
  </si>
  <si>
    <t xml:space="preserve">يحدة مزرعة ملك محمد أحمد بن شربة والحد يبدأ من الشرق الى الجنوب الغربي بزاوية 86 وبطول 13,10 </t>
  </si>
  <si>
    <t>يحدة حده مزرعة ملك حسين معوضه آل زاهر والحد يبدأ من الشمال الى الجنوب بزاوية 78 وبطول 11 متر</t>
  </si>
  <si>
    <t>يحدة مجر سيل وسبيل قدم بعرض 2,50 متر والحد يبدأ من الشمال الى الجنوب بزاوية 104 وبطول 7,20 متر</t>
  </si>
  <si>
    <t>أهل الخبرة :
محمد أحمد بن شربه
عوض محمد عامر القاضي
عدد البتر 4</t>
  </si>
  <si>
    <t>Taq_259387</t>
  </si>
  <si>
    <t>01-0178-0027</t>
  </si>
  <si>
    <t>JO00690844</t>
  </si>
  <si>
    <t xml:space="preserve">إفطار صائم </t>
  </si>
  <si>
    <t>ساعدة</t>
  </si>
  <si>
    <t>العماسية</t>
  </si>
  <si>
    <t>أرض زراعية متعطلة المنافع لا يمكن استثمارها بالتأجير</t>
  </si>
  <si>
    <t>Taq_259390</t>
  </si>
  <si>
    <t>01-0178-0002</t>
  </si>
  <si>
    <t>JO00106433</t>
  </si>
  <si>
    <t>شباعة</t>
  </si>
  <si>
    <t xml:space="preserve">يحده ملك سعد دهام بطول 3,20 متر ثم ينكسر بطول 35,5 متر ومجموع الضلع 38,70 متر </t>
  </si>
  <si>
    <t xml:space="preserve">يحده أرض جبليه بطول 31 متر </t>
  </si>
  <si>
    <t>يحده ملك محمد ظافر وملك سعد دهام بطول 46,5 متر ثم ينكسر شرقا بطول 14,50 متر ثم بطول 7 متر ومجموع الضلع 64 متر</t>
  </si>
  <si>
    <t>يحده ملك علي محمد وملك دائل  ظافر بطول 30 متر</t>
  </si>
  <si>
    <t xml:space="preserve">بعض الحدود ممسوحه
اهل الخبرة
على بن صالح الفقية
ظاهر بن دعيش 
تم تثبيت عدد 6 بترة </t>
  </si>
  <si>
    <t>Taq_259391</t>
  </si>
  <si>
    <t>01-0178-0003</t>
  </si>
  <si>
    <t>JO00106444</t>
  </si>
  <si>
    <t>مكان سعد</t>
  </si>
  <si>
    <t>ثعلبة</t>
  </si>
  <si>
    <t xml:space="preserve">يحد ملك عبدالهادي بن ظافر بن أحمد الشهري بطول اجمالي 64 متر </t>
  </si>
  <si>
    <t xml:space="preserve">يحدها ملك محمد عبدالله العبيدي الشهري بطول اجمالي 61,20 متر </t>
  </si>
  <si>
    <t xml:space="preserve">يحدها ثمالة الوقف ثم ملك محمد عبدالله العبيدي بطول اجمالي 12,70 متر </t>
  </si>
  <si>
    <t>يحدها ثمالة ثم الوقف المسنى ذي الشرى بطول اجمالي 13,40  متر</t>
  </si>
  <si>
    <t>Taq_259416</t>
  </si>
  <si>
    <t>01-0184-0015</t>
  </si>
  <si>
    <t>JO00690416</t>
  </si>
  <si>
    <t xml:space="preserve">يبدأ من الشرق مائلا جهة الجنوب الغربي بطول 17 متر يلية مجرى ثم مزرعة محمد محمد جبران </t>
  </si>
  <si>
    <t xml:space="preserve">يبدأ من الشرق مائلا جهة الجنوب الغربي بطول 16 متر يلية سبيل قدم ثم حسن صلاح </t>
  </si>
  <si>
    <t>بطول 3.5 متر يلية مزرعة صالح مرعي</t>
  </si>
  <si>
    <t>بطول 5 متر يلية سبيل قدم ثم مزرعة محمد محمد جبران</t>
  </si>
  <si>
    <t xml:space="preserve">عدد البتر : 4
اهل الخبرة : 
1- عزام صالح مسفر 
2- حسن محمد صلاح 
3- سيف حسين بن حسن 
4- محمد عبدالله محمد </t>
  </si>
  <si>
    <t>Taq_259866</t>
  </si>
  <si>
    <t>01-0186-0224</t>
  </si>
  <si>
    <t>JO00690886</t>
  </si>
  <si>
    <t>ماحن</t>
  </si>
  <si>
    <t>يحدها محمد زين بطول 33 متر</t>
  </si>
  <si>
    <t>يحدها جابر مرعي بطول 36 متر</t>
  </si>
  <si>
    <t>يحدها مفرح محمد بطول 46 متر</t>
  </si>
  <si>
    <t>الوادي بطول 46 متر</t>
  </si>
  <si>
    <t>Taq_259883</t>
  </si>
  <si>
    <t>01-0178-0004</t>
  </si>
  <si>
    <t>JO00106390</t>
  </si>
  <si>
    <t>مسجد الحلقة</t>
  </si>
  <si>
    <t>القيم بال زيدان</t>
  </si>
  <si>
    <t xml:space="preserve">ساقين ماء بعرض 1 متر يليها ملك محمد بن رافع بطول يبدأ من الشرق 19.5 متر بزاوية 75 درجة ثم 13.8 متر بزاوية 175 درجة بطول اجمالي 33.3 متر </t>
  </si>
  <si>
    <t xml:space="preserve">ملك صالح بن مريف بطول 23.5 متربزاوية 98 درجة </t>
  </si>
  <si>
    <t>ملك عبدالله بن مسكين وملك ورثة مريف بن زايد بطول يبدأ من الشمال 6.5 متر بزاوية 75 درجة ثم 11.7 متر بزاوية 168 درجة ثم 6 متر بزاوية 186 درجة ثم 9.4 متر بزاوية 181 درجة ثم 7 متر بزاوية 188 درجة بطول اجمالي 40.6 متر</t>
  </si>
  <si>
    <t xml:space="preserve">ملك محمد بن رافع آل زيدان بطول يبدأ من الشمال 12.7 متر بزاوية 102 درجة ثم 6 متر بزاوية 188 درجة ثم 6 متر بزاوية 169 درجة ثم 4.4 متر بزاوية 188 درجة ثم 5.06 متر بزاوية 17 درجة بطول اجمالي 43.7 متر </t>
  </si>
  <si>
    <t>Taq_259905</t>
  </si>
  <si>
    <t>01-604-0303</t>
  </si>
  <si>
    <t>JO00688516</t>
  </si>
  <si>
    <t>مسجد الشعبة</t>
  </si>
  <si>
    <t>فاطمة بنت علي بن ناصر</t>
  </si>
  <si>
    <t xml:space="preserve">بطول 3,85 متر يليه بئر الخرشية ومجولها ثم مزرعة محمد بن احمد عبدالله </t>
  </si>
  <si>
    <t xml:space="preserve">بطول 6,40 متر مائلا في اتجاه الشمال الغربي يليه مجرى سيل والجبل </t>
  </si>
  <si>
    <t xml:space="preserve">بطول 56 متر يليه مزرعة ملك عبدالرحمن بن شاهر واخوانه </t>
  </si>
  <si>
    <t xml:space="preserve">بطول 51,50 متر يليه مزرعة عبدالله بن ناصر بن عبدالله </t>
  </si>
  <si>
    <t xml:space="preserve">أهل الخبرة : 
عبدالرحمن شاهر 
عبدالله ناصر 
عاطف عبدالوهاب 
محمد عاطف 
عدد البتر : 4 </t>
  </si>
  <si>
    <t>Taq_259906</t>
  </si>
  <si>
    <t>01-604-0356</t>
  </si>
  <si>
    <t>JO00688515</t>
  </si>
  <si>
    <t xml:space="preserve">مسجد الشعبة </t>
  </si>
  <si>
    <t>ذات الزبير</t>
  </si>
  <si>
    <t>بطول 2,50 متر يلية مزرعة ملك عاطف عبدالوهاب واخوانه</t>
  </si>
  <si>
    <t xml:space="preserve">بطول 4,75 متر يلية مجرى البئر ثم مزرعة محمد بن فايز </t>
  </si>
  <si>
    <t>بطول 42,80 متر يلية سبيل قدم ثم مزرعة محمد بن فايز</t>
  </si>
  <si>
    <t>بطول 42 متر يلية مزرعة عبدالله بن ناصر أبو زندة</t>
  </si>
  <si>
    <t>أهل الخبرة : 
عبدالله بن ناصر
عاطف عبدالوهاب
محمد عاطف عبدالوهاب</t>
  </si>
  <si>
    <t>Taq_259916</t>
  </si>
  <si>
    <t>01-0178-0011</t>
  </si>
  <si>
    <t>JO00106421</t>
  </si>
  <si>
    <t>المستظل</t>
  </si>
  <si>
    <t xml:space="preserve">ملك أولاد زاهر بن مفرح بطول 22.3 متر </t>
  </si>
  <si>
    <t xml:space="preserve">ملك محمد بن رمضان بطول 28 متر </t>
  </si>
  <si>
    <t xml:space="preserve">ملك صالحة بنت محمد بطول 33.8 متر </t>
  </si>
  <si>
    <t>ملك علي بن سعيد بطول 25.6 متر</t>
  </si>
  <si>
    <t>أهل الخبرة : 
صالح علي عبدالله 
محمد عبدالله سالم 
عدد البتر : 4</t>
  </si>
  <si>
    <t>Taq_259918</t>
  </si>
  <si>
    <t>01-0178-0012</t>
  </si>
  <si>
    <t>JO00106424</t>
  </si>
  <si>
    <t>مكان بنت رفيع</t>
  </si>
  <si>
    <t>ملك حسن بن غرمان بطول 28 متر</t>
  </si>
  <si>
    <t xml:space="preserve">ملك حديد غرمان بطول 26.95 متر </t>
  </si>
  <si>
    <t xml:space="preserve">ملك ورثة عبدالله بن حسن بطول 7.5 متر </t>
  </si>
  <si>
    <t>ملك حسن ابن غرمان بطول 4.85 متر</t>
  </si>
  <si>
    <t>أهل الخبرة :
1- صالح علي عبدالله
2- الشيخ محمد عبدالله سالم
تم تثبيت عدد 4 بترة
JO00611877</t>
  </si>
  <si>
    <t>Taq_259920</t>
  </si>
  <si>
    <t>01-0178-0013</t>
  </si>
  <si>
    <t>JO00106429</t>
  </si>
  <si>
    <t>المنقوض الشمالي</t>
  </si>
  <si>
    <t>خشرم - العثرية</t>
  </si>
  <si>
    <t xml:space="preserve">ملك مشرف بن حسن بطول 25.7 متر </t>
  </si>
  <si>
    <t xml:space="preserve">ملك عبدالله ابن سلطان بوعاوى بطول 27 متر </t>
  </si>
  <si>
    <t xml:space="preserve">ملك مفرح بن محمد دربي بطول 7.8 متر </t>
  </si>
  <si>
    <t xml:space="preserve">ملك عبدالله بن سلطان بطول 7.3 متر </t>
  </si>
  <si>
    <t xml:space="preserve">أهل الخبرة : 
صالح علي عبدالله 
محمد عبدالله سالم </t>
  </si>
  <si>
    <t>Taq_259922</t>
  </si>
  <si>
    <t>01-0178-0014</t>
  </si>
  <si>
    <t>JO00106434</t>
  </si>
  <si>
    <t>الحرورة</t>
  </si>
  <si>
    <t xml:space="preserve">ملك ورثة عبدالرحمن بطول يبدأ من الشرق مائلا شمال غرب9.3 متر </t>
  </si>
  <si>
    <t xml:space="preserve">يحدها ملك عبدالله علي بطول 10.85 متر </t>
  </si>
  <si>
    <t>يحدها سبيل بطول 18.25 متر</t>
  </si>
  <si>
    <t>يحدها ملك وائل بن مفرح بطول إجمالي 20 متر</t>
  </si>
  <si>
    <t>أهل الخبرة : 
علي بن صالح الغفية 
ظاهر بن دعبش 
عدد البتر /4
ــــــــــــــــــــ
JO00518464</t>
  </si>
  <si>
    <t>Taq_259928</t>
  </si>
  <si>
    <t>01-601-2924</t>
  </si>
  <si>
    <t>JO00691030</t>
  </si>
  <si>
    <t>سعيد بن أحمد آل منشط</t>
  </si>
  <si>
    <t>اليبيبة</t>
  </si>
  <si>
    <t>دار عثمان - الشعف - تمنية</t>
  </si>
  <si>
    <t xml:space="preserve">بطول 19.60 متر يليه زرع ملك عبدالرحمن احمد علي </t>
  </si>
  <si>
    <t xml:space="preserve">بطول 21.05 متر يليه زرع ملك اولاد احمد موسى </t>
  </si>
  <si>
    <t xml:space="preserve">بطول 14 متر يليه زرع ملك علي يحيى طارشن واخيه هادي </t>
  </si>
  <si>
    <t xml:space="preserve">بطول 13.55 متر يليه منحى البئر بعرض 4 متر ثم سبيل قدم بعرض 2 متر </t>
  </si>
  <si>
    <t>لا توجد بيانات كافيه في الملف</t>
  </si>
  <si>
    <t>Taq_259934</t>
  </si>
  <si>
    <t>01-0178-0016</t>
  </si>
  <si>
    <t>JO00106438</t>
  </si>
  <si>
    <t>جامع الخضراء القديم</t>
  </si>
  <si>
    <t>كاسبة</t>
  </si>
  <si>
    <t xml:space="preserve">سبيل بطول 20 متر </t>
  </si>
  <si>
    <t>ملك حسن بطول 19 متر</t>
  </si>
  <si>
    <t xml:space="preserve">ثمالة ملك حسن بن عامر بطول 100 متر </t>
  </si>
  <si>
    <t xml:space="preserve">ثمالتها بطول 88 متر </t>
  </si>
  <si>
    <t>Taq_259944</t>
  </si>
  <si>
    <t>01-0178-0018</t>
  </si>
  <si>
    <t>JO00106447</t>
  </si>
  <si>
    <t>رهوة ال عشية</t>
  </si>
  <si>
    <t xml:space="preserve">ثمالة الوقف يليها ملك ورثة مفرح بن صالح بطول 7.67 متر </t>
  </si>
  <si>
    <t xml:space="preserve">ملك ورثة مفرح بن ظافر قرنين بطول 18.8 متر </t>
  </si>
  <si>
    <t xml:space="preserve">ملك ورثة خلوفة بن صالح بن عشية بطول 34.8 متر </t>
  </si>
  <si>
    <t xml:space="preserve">ملك ورثة مفرح صالح محمد بطول 38.55 متر </t>
  </si>
  <si>
    <t>أهل الخبرة : 
محمد صالح 
حمدان بن راجح 
سالم بن يحيي 
مفرح بن عبدالله 
عدد البتر / 4</t>
  </si>
  <si>
    <t>Taq_259956</t>
  </si>
  <si>
    <t>01-0189-0290</t>
  </si>
  <si>
    <t>JO00107420</t>
  </si>
  <si>
    <t>ال عرصة</t>
  </si>
  <si>
    <t>بطول 43 متر يلية أحمد محمد وإخوانة</t>
  </si>
  <si>
    <t xml:space="preserve">بطول 49.7 متر يلية طريق عام </t>
  </si>
  <si>
    <t>بطول 24 متر يلية ابراهيم محمد عايض</t>
  </si>
  <si>
    <t>بطول 37.7 متر يلية أحمد محمد وإخوانة</t>
  </si>
  <si>
    <t>Taq_260009</t>
  </si>
  <si>
    <t>01-0178-0019</t>
  </si>
  <si>
    <t>JO00106441</t>
  </si>
  <si>
    <t xml:space="preserve">على مسجد ال مسلمة </t>
  </si>
  <si>
    <t>سراء بنت غرمان الشدي</t>
  </si>
  <si>
    <t>سد الاسقاء</t>
  </si>
  <si>
    <t>مسلمة</t>
  </si>
  <si>
    <t>ملك غرم بن إبراهيم بعذبة بطول 22.3 متر</t>
  </si>
  <si>
    <t>ثمالة ملك حسن بن حيالله وثمالة ملك علي بن مفرح بطول 26.4 متر</t>
  </si>
  <si>
    <t>ملك غرم بن إبراهيم بعذبة بطول 15.8 متر</t>
  </si>
  <si>
    <t xml:space="preserve">ثمالة ملك على بن مغرم بن شيبان بطول 16 متر </t>
  </si>
  <si>
    <t>اهل الخبرة 
محمد بن عبدالرحمن الشهري 
عدد البتر / 4</t>
  </si>
  <si>
    <t>Taq_260010</t>
  </si>
  <si>
    <t>01-602-1013</t>
  </si>
  <si>
    <t>JO00690902</t>
  </si>
  <si>
    <t xml:space="preserve">مسجد آل شاربة </t>
  </si>
  <si>
    <t>خصيمان</t>
  </si>
  <si>
    <t>بشباعة</t>
  </si>
  <si>
    <t xml:space="preserve">يحدها :يبدا من الشمال نحو الجنوب الغربي بطول 9,4 متر و40 سم   </t>
  </si>
  <si>
    <t xml:space="preserve">يحدها: مجرى ماء يليه مزرعة ورثة عبدالله بن بريدي بطول 16,45 متر </t>
  </si>
  <si>
    <t xml:space="preserve">يحدها : معتدلا نحو الغرب بطول 17 متر و10 سم ثم يميل نحو الشمال الغربي الى نهايته بطول 12,9متر و90 سم </t>
  </si>
  <si>
    <t xml:space="preserve">يحدها : سبيل بعرض 2 متر يليه مزرعة عبدالله بن سالم الشهراني </t>
  </si>
  <si>
    <t>مقتطعها شارع ترابي</t>
  </si>
  <si>
    <t>Taq_260012</t>
  </si>
  <si>
    <t>01-0178-0020</t>
  </si>
  <si>
    <t>JO00106437</t>
  </si>
  <si>
    <t>خثيمان</t>
  </si>
  <si>
    <t xml:space="preserve">ملك ورثة علي عبيد بطول 13.5 متر </t>
  </si>
  <si>
    <t xml:space="preserve">سبيل قدم بطول 11.8 متر </t>
  </si>
  <si>
    <t xml:space="preserve">ملك ورثة محمد عبدالله بطول 35 متر </t>
  </si>
  <si>
    <t>ملك ورثة سعيد عبدالله بطول 27.6 متر</t>
  </si>
  <si>
    <t>أهل الخبرة :
علي بن صالح الفقيه 
الشيخ ظاهر بن دعبش
عدد البتر : 4 
ـــــــــــــــــــــــ
JO00518466</t>
  </si>
  <si>
    <t>Taq_260021</t>
  </si>
  <si>
    <t>01-0178-0022</t>
  </si>
  <si>
    <t>JO00106411</t>
  </si>
  <si>
    <t>مسجد آل غثران</t>
  </si>
  <si>
    <t>عبدالرحمن محمد هضبان العمري</t>
  </si>
  <si>
    <t>بئر القطع</t>
  </si>
  <si>
    <t>ال غثران - بني عمرو</t>
  </si>
  <si>
    <t xml:space="preserve">يبدأ من الشرق مائلا جهة الشمال الغربي بطول 22.5 متر يلية أرض زراعية ملك عبدالله عبدالرحمن هضبان وأخوانه </t>
  </si>
  <si>
    <t>بطول 21.25 متر يلية ثمالتها وملك عبدالله عبدالرحمن وأخوانه</t>
  </si>
  <si>
    <t xml:space="preserve">يبدأ من الشمال مائلا جهة الجنوب الغربي بطول 11.5 متر يلية ثمالتها ثم ملك محمد عبدالرحمن آل هضبان </t>
  </si>
  <si>
    <t>يبدأ من الشمال مائلا جهة الجنوب الغربي بطول 18.9 متر يلية ثمالتها ثم ملك عبدالله عبدالرحمن العمري</t>
  </si>
  <si>
    <t>الوقف مباع الوقف جزء من الارض</t>
  </si>
  <si>
    <t xml:space="preserve">اهل الخبرة 
عيشان محمد احمد العمري 
سعيد صالح العمري 
علي محمد احمد </t>
  </si>
  <si>
    <t>Taq_260040</t>
  </si>
  <si>
    <t>01-610-1010</t>
  </si>
  <si>
    <t>JO00690942</t>
  </si>
  <si>
    <t>مسجد المعشي</t>
  </si>
  <si>
    <t>عوض بن سعيد بن حسن القحطاني</t>
  </si>
  <si>
    <t>مزرعة حوية السراج</t>
  </si>
  <si>
    <t xml:space="preserve">يحدها : من الشمال مزرعة عوض عبدالله والحد يبدا من الشرق متجها غربا بزواية 78 وبطول 37 متر و30 سم </t>
  </si>
  <si>
    <t xml:space="preserve">يحدها : ملك صالح مسفر عاصية والحد يبدا من الشرق متجها غربا بزواية 90 وبطول 33 متر </t>
  </si>
  <si>
    <t xml:space="preserve">يحدها : مجرى سيل عرضه 1 متر و50 سم يليه وقف رقم 37 والحد يبدا من الشمل متجها جنوب بزواية 87 وبطول 9 متر و50 سم </t>
  </si>
  <si>
    <t xml:space="preserve">يحدها : وادي القبضة والحد يبدا من الشمال متجها الى الجنوب الشرقي بزواية 63 وبطول 8 متر و60 سم </t>
  </si>
  <si>
    <t xml:space="preserve">أهل الخبرة : 
عزام صالح مسفر 
حسن محمد صلاح 
سيف حسين 
عدد البتر : 4 </t>
  </si>
  <si>
    <t>Taq_262351</t>
  </si>
  <si>
    <t>01-601-1631</t>
  </si>
  <si>
    <t>JO00691041</t>
  </si>
  <si>
    <t>شعبة الموقد</t>
  </si>
  <si>
    <t xml:space="preserve">يبدا منالشرق الى الغرب بطول 14,20 متر ثم ينحرف جنوب غرب بطول 14,90 متر بطول إجمالي 29,10 متر يليه وقف المسجد المسمى المفصلة </t>
  </si>
  <si>
    <t xml:space="preserve">يبدا من الشرق الى الجنوب الغربي بطول 28,50 متر ثم ينكسر شمال غرب بطول 16,50 متر بطول إجمالي 45 متر يليه حوش ومنزل وجرين ملك عبدالله بن محمد </t>
  </si>
  <si>
    <t xml:space="preserve">يبدا من الشمال الى الجنوب الشرقي بطول 32,50 متر ثم ينحرف جنوب غرب بطول 6,70 متر ثم ينحرف جنوب غرب ايضا بطول 11 متر بطول إجمالي 50,20 متر يليه جرين وزرع ملك ناصر محمد قصور </t>
  </si>
  <si>
    <t xml:space="preserve">يبدا من الشمال الى الجنوب الغربي بطول 17,60 متر ثم ينحرف جنوبا بطول 37 متر بطول إجمالي 54,60 متر يليه طريق ترابي بعرض 5 متر ثم مزارع ملك عبدالله بن محمد </t>
  </si>
  <si>
    <t>عدد البتر : 4
JO00529824</t>
  </si>
  <si>
    <t>Taq_262352</t>
  </si>
  <si>
    <t>01-601-1630</t>
  </si>
  <si>
    <t>JO00691043</t>
  </si>
  <si>
    <t>ركيب الربيضة</t>
  </si>
  <si>
    <t xml:space="preserve">يبدا من الشرق الى الغرب بطول 5 متر ثم ينحرف جنوب غرب بطول 12 متر ثم ينحرف جنوب غرب ايضا بطول 10,80 متر ثم ينحرف غربا بطول 13,85 متر ثم ينكسر شمال غرب بطول 15,85 متر ثم ينكسر غربا بطول 6,20 متر بطول إجمالي 63,70 متر يليه سفح الجبل مسايل مشتركة للوقف والمزارع المجاورة </t>
  </si>
  <si>
    <t xml:space="preserve">يبدا من الشرق الى الجنوب الغربي بطول 21,30 متر ثم ينكسر شمال غرب بطول 13,20 متر ثم ينكسر غربا بطول 11,20 متر ثم ينحرف شمال غرب بطول 15,70 متر بطول إجمالي 61,40 متر يليه سفح الجبل مع الشعيب </t>
  </si>
  <si>
    <t xml:space="preserve">بأنحراف خفيف جدا بطول إجمالي 33,40 متر يليه زرع ملك عبدالرحمن محمد </t>
  </si>
  <si>
    <t>بطول 26,50 متر يليه زرع ملك علي النجعي</t>
  </si>
  <si>
    <t xml:space="preserve">أهل الخبرة : 
علي بن احمد 
عايض عبدالله 
عدد البتر / 7
JO00703520 </t>
  </si>
  <si>
    <t>Taq_262419</t>
  </si>
  <si>
    <t>01-601-1576</t>
  </si>
  <si>
    <t>JO00690986</t>
  </si>
  <si>
    <t xml:space="preserve">مسجد الخشناء </t>
  </si>
  <si>
    <t>خلوفة بن سعد</t>
  </si>
  <si>
    <t>بلاد شعلان</t>
  </si>
  <si>
    <t xml:space="preserve">بطول 40 متر يليه مزرعة أحمد خلوفة سعد وأخوة </t>
  </si>
  <si>
    <t>بطول 38.30 يليه مزرعة أحمد خلوفة سعد وإخوانه</t>
  </si>
  <si>
    <t xml:space="preserve">يبدا من الشمال الى الجنوب الغربي بطول 9.5 متر ثم ينحرف جنوبا بطول 3.30 وبطول إجمالي 12.80 متر يليه وادي سفران وحرمه </t>
  </si>
  <si>
    <t xml:space="preserve">يبدا من الشمال مائلا للجنوب الشرقي بطول 9.60 متر ثم ينحرف جنوبا بطول 2.65 وبطول إجمالي 12.25 متر يليه سفح جبل </t>
  </si>
  <si>
    <t>أهل الخبرة :
سعيد محمد عبدالله 
علي عبدالله محيا 
عبدالعزيز سعيد ضبعان 
ــــــــــــــــــــــــــــــــــــ
عدد البتر 4
ـــــــــــــــــــــــــــ
JO00519170</t>
  </si>
  <si>
    <t>Taq_278421</t>
  </si>
  <si>
    <t>01-608-0508</t>
  </si>
  <si>
    <t>JO00106370</t>
  </si>
  <si>
    <t xml:space="preserve">المسجد الجامع </t>
  </si>
  <si>
    <t>وادي العوص</t>
  </si>
  <si>
    <t xml:space="preserve">يبدأ من الشرق للشمال الغربي بطول 6 متر يحدة سبيل قدم </t>
  </si>
  <si>
    <t>بطول12 متر يحدة سبيل قدم</t>
  </si>
  <si>
    <t>يبدأ من الشمال للجنوب الشرقي بطول 7.50 متر ثم ينكسر جنوبا بإنحراف بسيط بطول 47.501 متر يحدة منزل علي محمد أحمد ومزرعة أحمد محمد سويان بطول إجمالي 55.00 متر</t>
  </si>
  <si>
    <t>يبدأ من الشمال للجنوب الغربي بطول 4.501 متر ثم ينكسر جنوبا بإنحراف بسيط بطول 24.1 متر ثم ينحرف جنوب غرب بكسرة خفيفة بطول 18 متر ثم ينحرف جنوب شرق بطول 10.50 متر يحدة سبيل بعرض بين 1.5 متر الى 2 متر ثم يلية الوقف رقم 215 المسمى المعبد الأسفل بطول إجمالي 57 متر</t>
  </si>
  <si>
    <t>أهل الخبرة / عامر محمد ( نائب القرية ) محمد احمد بروىعامر احمد محمد سوبان
JO00523028
JO00657795</t>
  </si>
  <si>
    <t>Taq_79127</t>
  </si>
  <si>
    <t>01-601-1239</t>
  </si>
  <si>
    <t xml:space="preserve">مسجد الكاظمة </t>
  </si>
  <si>
    <t>الشاطيه</t>
  </si>
  <si>
    <t>بطول 9.35 يليه زرع سعيد احمد مجود</t>
  </si>
  <si>
    <t>بطول 6.10يليه زرع سعيد احمد مجود</t>
  </si>
  <si>
    <t>بطول26.10 يليه شارع عرض متر ونص</t>
  </si>
  <si>
    <t>بطول 27.15 يليه سعيد احمد مجود</t>
  </si>
  <si>
    <t>اهل الخبرة
علي سعيد علي المطوع
عبدالله عيسى محمد
4 بتر</t>
  </si>
  <si>
    <t>Taq_315104</t>
  </si>
  <si>
    <t>01-0238-0041</t>
  </si>
  <si>
    <t>JO00646138</t>
  </si>
  <si>
    <t xml:space="preserve">مساجد المدان </t>
  </si>
  <si>
    <t>ركيب بئر عوف</t>
  </si>
  <si>
    <t xml:space="preserve">يحدها ملك ورثة سعيد عبدالله حابش بطول 9.12 متر ثم ينكسر بزاوية 254.63 درجة وبطول 4.62 متر وبزاوية مع الضلع الشرقي 92.26 درجة وبطول اجمالي 13.74 متر </t>
  </si>
  <si>
    <t xml:space="preserve">يحدها ملك ورثة احمد علي شواطي ( هضبة صخور ) بطول 13.06 متر ثم ينكسر بزاوية 221.11 درجة وبطول 4.80 متر ثم ينكسر بزاوية 122.22 درجة وبطول 16.91 متر بزاوية مع الضلع الغربي 62.75 درجة بطول اجمالي 34.77 متر </t>
  </si>
  <si>
    <t xml:space="preserve">يحدها ملك جميع عوض عبدالله بطول 15.72 متر بزاوية مع الضلع الجنوبي 45.82 درجة </t>
  </si>
  <si>
    <t xml:space="preserve">يحدها ملك ورثة احمد صالح البخص بطول 15.71 متر بزاوية مع الضلع الشمالي 101.21 درجة </t>
  </si>
  <si>
    <t>عدد البتر: 7
يوجد تكرار JO00697173</t>
  </si>
  <si>
    <t xml:space="preserve"> BA0005</t>
  </si>
  <si>
    <t>01-601-2949</t>
  </si>
  <si>
    <t>BA0006</t>
  </si>
  <si>
    <t>01-601-2950</t>
  </si>
  <si>
    <t>BA0007</t>
  </si>
  <si>
    <t>01-601-2951</t>
  </si>
  <si>
    <t>Taq_334132</t>
  </si>
  <si>
    <t>01-0175-2356</t>
  </si>
  <si>
    <t>JO00524041</t>
  </si>
  <si>
    <t xml:space="preserve">مسجد العطفة </t>
  </si>
  <si>
    <t>الشعف - ال سرحان</t>
  </si>
  <si>
    <t xml:space="preserve">يبدا من الشرق مائلا للجنوب الغربي بطول ٦٨.٢٥م يلية منزل ملك محمد سعيد </t>
  </si>
  <si>
    <t>يبدا من الشرق مائلا للجنوب الغربي بطول ١٠م ثم ينحرف غربا بطول ٣م ثم ينحرف جنوب غرب بطول ٣٥.٤٠م بطول اجمالي ٤٨.٤٠م</t>
  </si>
  <si>
    <t xml:space="preserve">يبدا من الشمال للجنوب الشرقي بطول ١٢.٩٠م ثم ينحرف جنوبا بطول ٣٦.٤٥م ثم يمتد جنوبا بطول ١٩.٩٠م بطول اجمالي ٦٩.٢٥م  يلية زرع اولاد بن ناحي ثم طريق أسفلت أبها - القرعاء </t>
  </si>
  <si>
    <t>يبدا من الشمال للجنوب بطول ٣٤.١٠م ثم ينحرف جنوب شرق بطول ٧ م ثم بشكل منكسر جهة الجنوب بطول ١٠.٩٠م بطول اجمالي ٥٢م يلية طريق ووادي الصربة</t>
  </si>
  <si>
    <t xml:space="preserve">الوقف عباره عن منزل صغير وأرض فضاء </t>
  </si>
  <si>
    <t xml:space="preserve">أهل الخبرة : 
سعد علي مستور 
عدد البتر : 7
JO00545962
</t>
  </si>
  <si>
    <t>Taq_334534</t>
  </si>
  <si>
    <t>01-0182-0339</t>
  </si>
  <si>
    <t>JO00106580</t>
  </si>
  <si>
    <t>مسجد رحاب</t>
  </si>
  <si>
    <t>صعب الوصول اليها والبوابات مغلقه ولا يوجد احد من اصحابها</t>
  </si>
  <si>
    <t>Taq_334535</t>
  </si>
  <si>
    <t>01-0189-0293</t>
  </si>
  <si>
    <t>JO00610877</t>
  </si>
  <si>
    <t>جامع البارق</t>
  </si>
  <si>
    <t>الخوش</t>
  </si>
  <si>
    <t>يبدأ من الشرق متجها شمال غرب بزاوية 111.27 درجة وبطول 35.15 متر ويجدة مزرعة عوض محمد البارقي</t>
  </si>
  <si>
    <t>يبدأ من الشرق الى الغرب بزاوية 88.46 درجة بطول 35.6 متر ويحدة مزرعة محمد بن بروازي</t>
  </si>
  <si>
    <t>بطول 776.4 متر ويحدة مزرعة محمد عبدالله محمد</t>
  </si>
  <si>
    <t>بطول 794.3 متر يلية مزرعة علي هيازع علي</t>
  </si>
  <si>
    <t>عدد البتر : 17 
اهل الخبره : 
علي جابر عواض
محمد احمد علي
JO00551873</t>
  </si>
  <si>
    <t>Taq_334536</t>
  </si>
  <si>
    <t>01-0179-1057</t>
  </si>
  <si>
    <t>JO00533488</t>
  </si>
  <si>
    <t>ودن معمرة</t>
  </si>
  <si>
    <t>بحر أبو سكينة</t>
  </si>
  <si>
    <t>الوقف خلف العقم ولايمكن الوصول الى نفس الموقع بسبب شبك وبوابه مغلقه لا يمكن الوصول لها بالسيارة او بالاقدام المكان مهجور</t>
  </si>
  <si>
    <t>Taq_334537</t>
  </si>
  <si>
    <t>01-0182-0340</t>
  </si>
  <si>
    <t>JO00530374</t>
  </si>
  <si>
    <t>مسجد عمقه</t>
  </si>
  <si>
    <t>ال احمد حسين</t>
  </si>
  <si>
    <t>عمقة - الشعبين</t>
  </si>
  <si>
    <t>يبدأ من الشرق الى الشمال الغربي بطول 14.40 متر ثم ينكسر غربا بطول 65.40 متر بطول اجمالي 79.90 متر يليه مجرى وطريق ترابي ثم مباني قائمة ومدرسة</t>
  </si>
  <si>
    <t>يبدأ من الشرق الى الجنوب الغربي بطول 57.40 متر ثم ينكسر شمال غرب بطول 13.10 متر ثم ينكسر غربا بطول 24 متر بطول امالي 94.50 متر يليه مجرى ماء واملاك آل فائع ثم الوقف المسمى ودن الجلة</t>
  </si>
  <si>
    <t>يبدأ من الشمال الى الجنوب بطول 23.20 متر ثم ينحرف جنوب غرب بطول 152.35 متر بطول اجمالي 175.55 متر يليه وادي عمقة ثم وقف تمران رقم 166</t>
  </si>
  <si>
    <t>يبدأ من الشمال الى الجنوب بطول 37 متر ثم ينكسر جنوب غرب بطول 117 متر ثم ينكسر غربا بطول 19.60 متر ثم ينكسر جنوبا بطول 55.55 متر بطول اجمالي 229.15 متر يليه سفح جبل مسايل مشتركة ومزرعة فائع محمد عثمان</t>
  </si>
  <si>
    <t>أهل الخبرة : 
احمد علي ابو حيدر 
محمد احمد فايع 
عدد البتر : 13</t>
  </si>
  <si>
    <t>Taq_262426</t>
  </si>
  <si>
    <t>01-0175-0115</t>
  </si>
  <si>
    <t>JO00691013</t>
  </si>
  <si>
    <t xml:space="preserve">بطول 33 متر يليه زرع أحمد علي </t>
  </si>
  <si>
    <t xml:space="preserve">يبدأ من الشرق الى الغرب بطول 16.60 متر ثم يتجه شمال غرب بطول 3.50 متر ثم يتجه شمال غرب ايضا بطول 24.90 متر بطول اجمالي 35 متر يليه زرع أحمد علي </t>
  </si>
  <si>
    <t xml:space="preserve">يبدأ من الشمال الى الجنوب بطول 17.80 متر ثم يتجه جنوب شرق بطول 17.30 متر بطول اجمالي 34 متر يليه سفح جبل مساقي للوقف والمجاورين </t>
  </si>
  <si>
    <t xml:space="preserve">يبدأ من الشمال الى الجنوب الغربي بطول 17 متر ثم يتجه جنوب شرق بطول 12 متر بطول اجمالي 29 متر يليه سفح جبل </t>
  </si>
  <si>
    <t>535550019 علي معيض العطريز</t>
  </si>
  <si>
    <t>Taq_262428</t>
  </si>
  <si>
    <t>01-601-1625</t>
  </si>
  <si>
    <t>JO00690773</t>
  </si>
  <si>
    <t>المفصلة قطعتان</t>
  </si>
  <si>
    <t xml:space="preserve">يبدا من الشرق الى الغرب بطول 28,50 متر ثم ينحرف غرب بطول 24,80 متر بطول إجمالي 53,30 متر يليه طريق اسفلت فرعي بعرض 4 متر </t>
  </si>
  <si>
    <t xml:space="preserve">يبدا من الشرق الى الجنوب الغربي بطول 7,70 متر ثم ينحرف غربا بطول 29 متر ثم ينحرف جنوب غرب بطول 14,90 متر بطول إجمالي 51,60 متر يليه جرين ملك ناصر محمد قصود ووقف المسجد المسمى شعبة الموقد </t>
  </si>
  <si>
    <t xml:space="preserve">يبدا من الشمال الى الجنوب الشرقي بطول 32,80 متر ثم ينحرف جنوبا بطول 19,50 متر بطول إجمالي 43,30 متر يليه زرع ملك سعد بن عبدالله </t>
  </si>
  <si>
    <t xml:space="preserve">يبدا من الشمال الى الجنوب الشرقي بطول 28 متر ثم ينحرف جنوب شرق بطول 14,50 متر بطول إجمالي 42,50 متر يليه طريق ترابي بعرض 6 متر </t>
  </si>
  <si>
    <t xml:space="preserve">أهل الخبرة :
علي بن احمد بن محمد
عايض بن عبدالله احمد 
محمد بن سعد 
عدد البترات : 4 </t>
  </si>
  <si>
    <t>Taq_265333</t>
  </si>
  <si>
    <t>01-601-1622</t>
  </si>
  <si>
    <t>JO00691050</t>
  </si>
  <si>
    <t>قطعة المحير</t>
  </si>
  <si>
    <t xml:space="preserve">يبدأ من الشرق الى الشمال الغربي بطول 29.90 متر ثم ينحرف غربا بانحرافات خفيفة جدا بطول 35.90 متر ثم ينكسر جنوب غرب بطول 16.00 متر بطول اجمالي 80.80 متر يليه سفح الجبل مسايل مشتركة للوقف  والمزارع المجاورة </t>
  </si>
  <si>
    <t xml:space="preserve">يبدأ من الشرق الى الجنوب الغربي بطول 24.80 متر ثم ينحرف غربا بانحرافات خفيفة جدا بطول 42.80 متر ثم ينحرف شمال غرب بطول 10.60 متر بطول اجمالي 78.20 متر يليه زرع ملك عايض عبدالله  </t>
  </si>
  <si>
    <t xml:space="preserve">بطول 5.60 متر يليه زرع عايض عبدالله </t>
  </si>
  <si>
    <t xml:space="preserve">بطول 7.90 متر يليه طريق ترابي لسيارة بعرض 5.00 متر ثم مزارع ملك عايض عبدالله </t>
  </si>
  <si>
    <t>JO00544360 - مكرر</t>
  </si>
  <si>
    <t>Taq_265347</t>
  </si>
  <si>
    <t>01-604-0100</t>
  </si>
  <si>
    <t>JO00106374</t>
  </si>
  <si>
    <t xml:space="preserve">على مسجد ال حسيكة </t>
  </si>
  <si>
    <t>الوصية</t>
  </si>
  <si>
    <t xml:space="preserve">يبدأ من الشرق مائلا جهة الجنوب الغربي بطول13,80 متر يليه ارض ملك عبدالله محمد صالح العمري </t>
  </si>
  <si>
    <t xml:space="preserve">يبدأ من الشرق مائلا جهة الجنوب الغربي وبطول 14,50 متر يليه زبيرها ثم ملك صالح علي هادي وسعيد علي هادي العمري </t>
  </si>
  <si>
    <t xml:space="preserve">يبدأ من الشمال مائلا جهة الجنوب الشرقي بطول 7,25 متر يليه ثمالة ثم سبيل قدم ملك صالح محمد حسن العمري </t>
  </si>
  <si>
    <t xml:space="preserve">يبدأ من الشمال مائلا جهة الجنوب الشرقي بطول 10,80 متر يليه ثمالة وملك عبدالله محمد صالح </t>
  </si>
  <si>
    <t>الوقف مباع  الوقف جزء من الارض</t>
  </si>
  <si>
    <t>اهل الخبرة 
عبدالله محمد صالح العمري 
علي جاري علي 
عدد البتر / 4</t>
  </si>
  <si>
    <t>Taq_267974</t>
  </si>
  <si>
    <t>01-0179-1056</t>
  </si>
  <si>
    <t>JO00106596</t>
  </si>
  <si>
    <t>المنزاف</t>
  </si>
  <si>
    <t>بطول 55 متر ويحدها محلات ابن عميرات</t>
  </si>
  <si>
    <t xml:space="preserve">بطول 67.7 متر ويحدها شارع اسفلت ومزرعة </t>
  </si>
  <si>
    <t>بطول 35.5 متر ويحدها شارع اسفلت</t>
  </si>
  <si>
    <t xml:space="preserve">بطول 37.7 متر ويحدها منزل إبراهيم محي الدين ومنزل </t>
  </si>
  <si>
    <t>Taq_268376</t>
  </si>
  <si>
    <t>01-0182-0001</t>
  </si>
  <si>
    <t>JO00106384</t>
  </si>
  <si>
    <t>مسجد ال مطلي</t>
  </si>
  <si>
    <t>احمد علي احمد عسيري</t>
  </si>
  <si>
    <t>المعقار اوقاف رجال المع</t>
  </si>
  <si>
    <t xml:space="preserve">يبدأ من الشرق متجها نحو الشمال بطول 11.90 متر ومزرعة احمد علي احمد </t>
  </si>
  <si>
    <t>يبدأ من الشرق متجها نحو الشمال الغربي بطول 2 متر ويحده مزرعة احمد علي احمد</t>
  </si>
  <si>
    <t xml:space="preserve">يبدأ من الشمال متجها نحو الجنوب الغربي بطول 20.50 متر </t>
  </si>
  <si>
    <t xml:space="preserve">يبدأ من الشمال متجها جنوبا 20.30 متر ويحده مزرعة احمد علي احمد </t>
  </si>
  <si>
    <t>Taq_269595</t>
  </si>
  <si>
    <t>01-604-0165</t>
  </si>
  <si>
    <t>JO00690804</t>
  </si>
  <si>
    <t xml:space="preserve">مسجد بني مشهور </t>
  </si>
  <si>
    <t>آل مرعي</t>
  </si>
  <si>
    <t>الدمايس</t>
  </si>
  <si>
    <t>بني مشهور</t>
  </si>
  <si>
    <t>يحده ساقية ماء عرض 2 متر الى 2,50 متر وتمام الحد ملك عبدالله ظافر حمود بطول يبدأ من الشرق الى الغرب بطول 34,75متر بزاوية 86 ثم يتجه للجنوب بطول 19,30متر بزاوية 93 ثم يتجه للغرب بطول 21,30متر بزاوية 269 بطول الاجمالي 75,35متر</t>
  </si>
  <si>
    <t>يحده ثمالة الوقف يليها ملك حمود آل يتيم بطول يبدأ من الشرق للغرب بطول 10,85 بازوية 99 ثم يتجه جنوب غرب بطول 40,50متر بزاوية 240 ثم يتجه للغرب بطول 33,50 متر بزاوية 103 الطول الاجمالي 84,85 متر</t>
  </si>
  <si>
    <t>يحده طريق ترابي عرض 4 متر بطول الضلع 25,40 متر بزاوية 86</t>
  </si>
  <si>
    <t>يحده ملك عبدالله زبران بطول يبدأ من الشمال اتجاه جنوب غرب بطول 7 متر بزاوية 125 ثم يتجه للجنوب بطول 32,7متر بزاوية 144 الطول الاجمالي 39,70 متر</t>
  </si>
  <si>
    <t>أرض زراعية متعطلة المنافع  لايمكن استثماراها بالتأجير 
JO00703447 الوقف مباع</t>
  </si>
  <si>
    <t>Taq_269998</t>
  </si>
  <si>
    <t>01-604-0059</t>
  </si>
  <si>
    <t>JO00690805</t>
  </si>
  <si>
    <t xml:space="preserve">مسجد العقيقة </t>
  </si>
  <si>
    <t>العوياء</t>
  </si>
  <si>
    <t xml:space="preserve">بطول 9,75 متر يليه نوح عبدالله ويحيى عبدالله </t>
  </si>
  <si>
    <t xml:space="preserve">يبدأ من الشرق مائلا جنوب غرب بطول 11,42 متر يليه نوح  عبدالله ويحيى عبدالله </t>
  </si>
  <si>
    <t xml:space="preserve">بطول 10,60 متر يليه نوح عبدالله ويحيى عبدالله </t>
  </si>
  <si>
    <t xml:space="preserve">بطول 13,50 متر يليه نوح عبدالله ويحيى عبدالله </t>
  </si>
  <si>
    <t>أرض زراعية متعطلة المنافع  لايمكن استثماراها بالتأجير</t>
  </si>
  <si>
    <t>Taq_270409</t>
  </si>
  <si>
    <t>01-604-0326</t>
  </si>
  <si>
    <t>JO00690801</t>
  </si>
  <si>
    <t>الدلوح</t>
  </si>
  <si>
    <t>ال هية</t>
  </si>
  <si>
    <t xml:space="preserve">يبدا من الشرق للغرب بطول 3,85 متر ثم بشكل منحني جهة الجنوب الغربي بطول 4,25 متر وبطول اجمالي 8,10 متر يليه بئر الظاهرة وطريق ترابي للسيارة </t>
  </si>
  <si>
    <t xml:space="preserve">بطول 7,80 متر يليه وادي نحيان </t>
  </si>
  <si>
    <t xml:space="preserve">بطول 23,10 متر يليه سبيل قدم ثم ملك محمد عائض الشهري </t>
  </si>
  <si>
    <t xml:space="preserve">بطول 22,50 متر يليه ملك محمد فايز حمود الشهري </t>
  </si>
  <si>
    <t>Taq_270812</t>
  </si>
  <si>
    <t>01-0175-0121</t>
  </si>
  <si>
    <t>JO00690972</t>
  </si>
  <si>
    <t>راعي الهضبة</t>
  </si>
  <si>
    <t xml:space="preserve">بطول 17,55 متر يلية زرع أولاد غانم </t>
  </si>
  <si>
    <t xml:space="preserve">بطول 16,90 متر يلية زرع أولاد غانم </t>
  </si>
  <si>
    <t>بطول 39,20 متر يلية زرع عبدالله نارح</t>
  </si>
  <si>
    <t>بطول 40,35 متر يلية حرم وطريق اسفلت وبئر الهتمي</t>
  </si>
  <si>
    <t>متعطلة المنافع لايمكن استثماراها لوجودها وسط املاك زراعية 
أهل الخبرة / 
عبدالله أحمد نازح</t>
  </si>
  <si>
    <t>Taq_275168</t>
  </si>
  <si>
    <t>01-608-0878</t>
  </si>
  <si>
    <t>JO00107064</t>
  </si>
  <si>
    <t xml:space="preserve">مسجد آل علاثم </t>
  </si>
  <si>
    <t>آل سلمي</t>
  </si>
  <si>
    <t>المزرعه</t>
  </si>
  <si>
    <t>الظاهر - قمعة</t>
  </si>
  <si>
    <t xml:space="preserve">يبدأ من الشرق الى الغرب بطول 17 متر ثم ينحرف جنوب غرب بطول 26.40 متر بطول اجمالي 43.40 متر يليه مجرى ماء ثم مزرعة ملك عائشة ابراهيم </t>
  </si>
  <si>
    <t xml:space="preserve">يبدأ من الشرق الى الغرب بطول 11.50 متر ثم ينكسر جنوب بطول 20.95 متر ثم ينكسر جنوب غرب بطول 12.60 متر ثم ينكسر شمال غرب بطول 4.40 متر ثم ينكسر شمال غرب بطول 14.90 متر بطول اجمالي 64.35 متر يليه مزرعة احمد محمد ناصر ومزرعة ملك محمد احمد علي رويف </t>
  </si>
  <si>
    <t xml:space="preserve">يبدأ من الشمال الى الجنوب الشرقي بطول 22.80 متر ثم ينحرف جنوب غرب بطول 51.20 متر بطول اجمالي 74 متر يليه مجرى ماء ومزرعة ملك احمد محمد ناصر </t>
  </si>
  <si>
    <t>بطول 78.80 متر يليه مزرعة ملك احمد محمد ناصر</t>
  </si>
  <si>
    <t xml:space="preserve">عدد البتر : 9
اهل الخبره : 
احمد محمد ناصر 
محمد احمد فايع </t>
  </si>
  <si>
    <t>Taq_275597</t>
  </si>
  <si>
    <t>01-604-0189</t>
  </si>
  <si>
    <t>JO00691029</t>
  </si>
  <si>
    <t xml:space="preserve">جامع بني مشهور </t>
  </si>
  <si>
    <t>المحلة العليا</t>
  </si>
  <si>
    <t xml:space="preserve">يحدها ثمالة ملك ورثة غازي علي حمدان الشهري بطول يبدأ من الشرق للغرب 50,10 بزاوية 90 ثم يتجه جنوب بطول 3 متر بزاوية 88 ثم يتجه غرب بطول 16 متر بزاوية 83 ثم بطول 34,20 متر بزاوية 169 وطول اجمالي للضلع 104,30 متر </t>
  </si>
  <si>
    <t xml:space="preserve">يحده ملك ظافر محمد أحمد شباب الشهري بطول يبدأ من الشرق للغرب بزاوي 93 والطول الاجمالي 102,20 متر </t>
  </si>
  <si>
    <t xml:space="preserve">يحدها ملك ظافر محمد احمد شباب الشهري بطول يبدأ من الشمال  للجنوب بزاوية 90 والطول الاجملي للضلع 6,50 متر </t>
  </si>
  <si>
    <t xml:space="preserve">يحده ثمالة ملك ورثة غازي علي حمدان الشهري بطول يبدأ من الشمال للجنوب بزاوية 100 والطول الاجمالي للضلع 12 متر </t>
  </si>
  <si>
    <t>JO00572729</t>
  </si>
  <si>
    <t>Taq_276000</t>
  </si>
  <si>
    <t>01-604-0188</t>
  </si>
  <si>
    <t>البطين</t>
  </si>
  <si>
    <t xml:space="preserve">يحده ملك ورثة فهد ظافر الشهري والضلع يبدأ من الشرق للغرب بزاوية 99 وطول 17 مترثم يستمر بزاوية 191 وطول 26,50 متر والطول الاجمالي 43,50 متر </t>
  </si>
  <si>
    <t xml:space="preserve">يحده ملك ظافر مزهر الشهري وملك سعد محمد الشهري والضلع يبدأ من الشرق للغرب بزاوية 88 وطول 15 متر ثم يستمر بزاوية 191 وطول 21,30 متر ثم يتجه جنوب غرب بزاوية 210 وطول 9 متر ثم يتجه جنوب بزاوية 212 وطول 16 متر ثم يتجه جنوب غرب بزاوية 97 وطول 3 متر والطول الاجمالي للضلع 61,30 متر </t>
  </si>
  <si>
    <t xml:space="preserve">يحدها ملك ظافر مزهر الشهري والضلع يبدأ من الشمال للجنوب بزاوية 99 بطول 17,50 متر والطول الاجمالي للضلع 17,50 متر </t>
  </si>
  <si>
    <t xml:space="preserve">يحدها ملك ظافر مزهر الشهري والضلع يبدأ من الشمال للجنوب بزاوية 97 وطول 7 متر ثم يتجه جنوب بزاوية 156 وطول 20 متر ثم يستمر بزاوية 191 وطول 26,30 متر والطول الاجمالي للضلع 53,30 متر </t>
  </si>
  <si>
    <t>JO00572725</t>
  </si>
  <si>
    <t>Taq_276808</t>
  </si>
  <si>
    <t>01-604-0199</t>
  </si>
  <si>
    <t>ال بن جرادة</t>
  </si>
  <si>
    <t xml:space="preserve">يحده جامع آل بن جرادة بطول يبدأ من الشرق للغرب بزاوية 95 والطول الاجمالي للضلع 31 متر </t>
  </si>
  <si>
    <t xml:space="preserve">يحدها ملك زاهر أحمد مشاري الشهري بطول يبدأ من الشرق للغرب بزاوية 85 والطول الاجمالي 31,20 متر </t>
  </si>
  <si>
    <t xml:space="preserve">يحدها سبيل عرض من 5,20 الى 4,10 متر يليه ملك ورثة علي زاهر مشاري الشهري بطول يبدأ من الشمال للجنوب بزاوية 95 والطول الاجمالي 11,20 متر </t>
  </si>
  <si>
    <t xml:space="preserve">يحدها ملك ورثة عبدالله محمد صيدان الشهري بطول يبدأ من الشمال للجنوب بزاوية 86 والطول الاجمالي للضلع 11,20 متر </t>
  </si>
  <si>
    <t>Taq_277210</t>
  </si>
  <si>
    <t>01-604-0187</t>
  </si>
  <si>
    <t>ظافر عبدالله مفرح</t>
  </si>
  <si>
    <t>عزيزة</t>
  </si>
  <si>
    <t xml:space="preserve">يحدها ملك حزام محمد الشعري بطول الضلع يبدأ من الشرق للغرب بزاوية 95 والطول الاجمالي للضلع 49,85 متر </t>
  </si>
  <si>
    <t xml:space="preserve">يحدها ملك ظافر مزهر الشهري وتمام الحد ملك مانع محمد الشهري بطول الضلع يبدا من الشرق للغرب بزاوية 89 بطول 38,70 متر ثم ينكسر شمال بزاوية 92 بطول 3,10 متر ثم ينكسر غرب بزاوية 269 بطول 11,25 متر والطول الاجمالي للضلع 53,5 متر </t>
  </si>
  <si>
    <t xml:space="preserve">يحدها مدخل الارض بعرض 4 متر وتمام الحد ملك ظافر مزهر الشهري بطول الضلع يبدأ من الشمال للجنوب بزاوية 95 والطول الاجمالي للضلع 11,45 متر </t>
  </si>
  <si>
    <t xml:space="preserve">يحدها علي بن زبران الشهري بطول الضلع يبدأ من الشمال للجنوب بزاوية 87 والطول الاجمالي للضلع 12,10 متر </t>
  </si>
  <si>
    <t>JO00572730</t>
  </si>
  <si>
    <t>Taq_277612</t>
  </si>
  <si>
    <t>01-604-0190</t>
  </si>
  <si>
    <t>الوقف الأسفل</t>
  </si>
  <si>
    <t>يحدها ملك محمد علي مداوي الشهري بطول يبدأ من الشرق للغرب بزاوية 89 بطول 16 متر ثم ينكسر بزاوية 182 بطول 27,60متر والطول الاجمالي للضلع 43,60 متر</t>
  </si>
  <si>
    <t xml:space="preserve">يحدها ملك عبدالله محمد غرم الشهري بطول يبدأ من الشرق للغرب بزاوية 104 والطول الاجمالي للضلع 37,10 متر </t>
  </si>
  <si>
    <t xml:space="preserve">يحدها ملك عبدالله محمد غرم الشهري بطو يبدأ من الشمال للجنوب بزاوية 89 بطول 12 متر ثم ينكسر بزاوية 162 بطول 25 متر والطول الاجمالي للضلع 37 متر </t>
  </si>
  <si>
    <t xml:space="preserve">يحدها ملك عبدالله محمد غرم الشهري بطول يبدأ من الشمال للجنوب بزاوية 90 والطول الاجمالي للضلع 34 متر </t>
  </si>
  <si>
    <t>Taq_335757</t>
  </si>
  <si>
    <t>01-0179-1060</t>
  </si>
  <si>
    <t>JO00532582</t>
  </si>
  <si>
    <t>Taq_335758</t>
  </si>
  <si>
    <t>01-0182-0409</t>
  </si>
  <si>
    <t>JO00546047</t>
  </si>
  <si>
    <t>مسجد ظهرة النواشرة</t>
  </si>
  <si>
    <t>راعي الظاهر</t>
  </si>
  <si>
    <t>ظاهر ثفقي</t>
  </si>
  <si>
    <t>ضلع يبدا من الشرق متجها غربا بطول ١٨.٢٠متر ثم ينكسر نحو الجنوب الغربي بطول ٤متر ثم ينكسر غربا بطول ١١متر ويحدة مزرعة حسن محمد مريع واجمالي طول الضلع ٣٣.٢٠متر</t>
  </si>
  <si>
    <t>ضلع يبدا من الشرق متجها نحو الشمال الغربي بطول ٢٣متر ثم ينكسر غربا بطول ٩ متر ويحدة ملك حسن نحند مريع السكني</t>
  </si>
  <si>
    <t>ضلع بطول ٤٥.٥٠متر ويحدة خط اسفلت عرض ٤متر</t>
  </si>
  <si>
    <t>ضلع بطول ٢٩متر ويحدة مزارع آل حسن بن مريع</t>
  </si>
  <si>
    <t>Taq_335759</t>
  </si>
  <si>
    <t>01-0182-0341</t>
  </si>
  <si>
    <t>JO00531511</t>
  </si>
  <si>
    <t>راعي الحقو</t>
  </si>
  <si>
    <t>شصعة</t>
  </si>
  <si>
    <t>بطول ٩١متر ويحدة املاك ورثة زايد احمد عايض السكنية</t>
  </si>
  <si>
    <t>طول الضلع ٨٠متر يحدة املاك ورثة زايد احمد عايض الزراعية</t>
  </si>
  <si>
    <t>بطول ٢٢.٤٠متر ويحدة املاك ورثة زايد احمد عايض السكنية</t>
  </si>
  <si>
    <t>بطول ٥.٣٠متر يحدة املاك ورثة زايد احمد عايض الزراعية</t>
  </si>
  <si>
    <t>Taq_335760</t>
  </si>
  <si>
    <t>01-608-0881</t>
  </si>
  <si>
    <t>JO00523931</t>
  </si>
  <si>
    <t>الكفل</t>
  </si>
  <si>
    <t>منور العوص</t>
  </si>
  <si>
    <t>بطول ٥٤.٩٠متر يلية وقف مسجد الرجال</t>
  </si>
  <si>
    <t>بطول ٦٦.٢٠متر يلية وادي العوص</t>
  </si>
  <si>
    <t>بطول ٤٢.٤٠متر يلية مزرعة ملك علي عبدالقادر</t>
  </si>
  <si>
    <t>بطول ١٦متر يلية ارض سكنية ملك حسن ابراهيم واخىانة</t>
  </si>
  <si>
    <t xml:space="preserve">JO00523931
JO00546046
</t>
  </si>
  <si>
    <t>Taq_335761</t>
  </si>
  <si>
    <t>01-0179-1061</t>
  </si>
  <si>
    <t>JO00533508</t>
  </si>
  <si>
    <t>الخيثمي</t>
  </si>
  <si>
    <t>يحده شارع ترابي عرض 5.40 متر وطول الضلع 70 متر</t>
  </si>
  <si>
    <t>يحده أرض ملك الأوقاف وملك محمد عامر الشعشوع وطول الضلع 70.40 متر</t>
  </si>
  <si>
    <t>يحده مساقي المزرعة المذكورة وشارع ترابي عرض 5 متر وطول الضلع 24 متر</t>
  </si>
  <si>
    <t>يحده أرض ملك محمد عامر الشعشوع وطول الضلع 28 متر</t>
  </si>
  <si>
    <t>Taq_336162</t>
  </si>
  <si>
    <t>01-0179-1062</t>
  </si>
  <si>
    <t>JO00533904</t>
  </si>
  <si>
    <t>بر حسنة</t>
  </si>
  <si>
    <t>يحده علي شامي العاطفي بطول 14.30 متر</t>
  </si>
  <si>
    <t>يحده شارع اسفلت بطول 29.85 متر</t>
  </si>
  <si>
    <t>يحده المسجد والمواقف بطول 40.75 متر</t>
  </si>
  <si>
    <t>يحده المستأجر بطول 31.10 متر</t>
  </si>
  <si>
    <t>الوقف الأرض اللي بجانب المسجد</t>
  </si>
  <si>
    <t>Taq_336163</t>
  </si>
  <si>
    <t>01-0179-1063</t>
  </si>
  <si>
    <t>JO00545608</t>
  </si>
  <si>
    <t>ابن ماطر</t>
  </si>
  <si>
    <t>طول الضلع 53 متر ويحدها ملك هادي محمد أحمد غباري</t>
  </si>
  <si>
    <t>طول الضلع 41 متر ويحدها شارع ترابي عرض 6 متر</t>
  </si>
  <si>
    <t>طول الضلع 48 متر ويحدها شارع ترابي عرض 6 متر</t>
  </si>
  <si>
    <t>يبدأ من الشمال الى الجنوب الغربي بطول 13 متر ثم ينكسر جنوب شرق بطول 19 متر ويحدها ملك هادي محمد أحمد غابري وتمام الحد شارع ترابي عرض 6 متر</t>
  </si>
  <si>
    <t>Taq_336164</t>
  </si>
  <si>
    <t>01-0179-1064</t>
  </si>
  <si>
    <t>JO00530681</t>
  </si>
  <si>
    <t>النقله والمروه</t>
  </si>
  <si>
    <t>Taq_336567</t>
  </si>
  <si>
    <t>01-0182-0342</t>
  </si>
  <si>
    <t>JO00546112</t>
  </si>
  <si>
    <t>محجان</t>
  </si>
  <si>
    <t>يبدا من الشرق متجها بزاوية ١٠١درجة وطول ٢٩م ويحدة املاك محمد علي عبدالله ال ابراهيم</t>
  </si>
  <si>
    <t>بطول ٤٢م ويحدة طريق قدم عرض ٢م واملاك محمد علي عبدالله ال ابراهيم</t>
  </si>
  <si>
    <t xml:space="preserve">يبدا من الشمال متجها الى الجنوب بزاوية ١٠١ درجة وطول ١٠م ويحدة طريق اسفلت عرض ٥م </t>
  </si>
  <si>
    <t>يبدا من الشمال متجها الى الجنوب بزاوية ١٠١ درجة وطول ٣م ويحدة املاك محمد علي عبدالله ال ابراهيم</t>
  </si>
  <si>
    <t>Taq_336568</t>
  </si>
  <si>
    <t>01-0179-1261</t>
  </si>
  <si>
    <t>JO00532577</t>
  </si>
  <si>
    <t>يحده ورثة أحمد علي الأسمري</t>
  </si>
  <si>
    <t>يحده مساقي مزرعة حسن محمد الأسمري</t>
  </si>
  <si>
    <t>يحده مساقي الوقف</t>
  </si>
  <si>
    <t>يحده مساقي مزرعة علي أحمد الأسمري</t>
  </si>
  <si>
    <t>Taq_336569</t>
  </si>
  <si>
    <t>01-0184-0070</t>
  </si>
  <si>
    <t>JO00572079</t>
  </si>
  <si>
    <t>مسجد سروم الصدر</t>
  </si>
  <si>
    <t>بلاد سرحان</t>
  </si>
  <si>
    <t xml:space="preserve">وادي سروم بطول ٣٠م </t>
  </si>
  <si>
    <t xml:space="preserve">ملك سعيد بن حسن بطول ٣٠م </t>
  </si>
  <si>
    <t>مسعود بن شايع بطول ٣٠م</t>
  </si>
  <si>
    <t>ملك صويع بن عبدالله بطول ٣٠م</t>
  </si>
  <si>
    <t>Taq_336570</t>
  </si>
  <si>
    <t>01-0182-0343</t>
  </si>
  <si>
    <t>JO00532503</t>
  </si>
  <si>
    <t>مسجد جندب</t>
  </si>
  <si>
    <t>المحدثة - صلب</t>
  </si>
  <si>
    <t>بطول ٥٣م يحدة سبيل قدم عرض ٦٠م ثم املاك محمد احمد ابومهايف</t>
  </si>
  <si>
    <t>بطول ٤٠م يحدة املاك محمد احمد ابومهايف</t>
  </si>
  <si>
    <t>بطول ٢٠م يحدة املاك علي عبدالله ابومهايف</t>
  </si>
  <si>
    <t>بطول ٣٣م يحدة املاك احمد مفرح آل زايد</t>
  </si>
  <si>
    <t>Taq_336571</t>
  </si>
  <si>
    <t>01-0179-1065</t>
  </si>
  <si>
    <t>JO00518668</t>
  </si>
  <si>
    <t>سبجه</t>
  </si>
  <si>
    <t>بطول ٣٢متر يلية ملك دانة احمد</t>
  </si>
  <si>
    <t>بطول ٣٥.٤٠متر يلية ملك دانة احمد</t>
  </si>
  <si>
    <t>بطول ٥٤.٥٠متر يلية ملك محمد جابر احمد</t>
  </si>
  <si>
    <t>بطول ٥٦.٨٠متر يلية مجرى ماء</t>
  </si>
  <si>
    <t>BA0009</t>
  </si>
  <si>
    <t>01-601-2953</t>
  </si>
  <si>
    <t>Taq_338015</t>
  </si>
  <si>
    <t>01-0182-0344</t>
  </si>
  <si>
    <t>JO00688607</t>
  </si>
  <si>
    <t>الميامن</t>
  </si>
  <si>
    <t>Taq_338418</t>
  </si>
  <si>
    <t>01-0182-0345</t>
  </si>
  <si>
    <t>JO00529690</t>
  </si>
  <si>
    <t xml:space="preserve">بئر غزال </t>
  </si>
  <si>
    <t>جماحة</t>
  </si>
  <si>
    <t>محمولة - مغاربة</t>
  </si>
  <si>
    <t xml:space="preserve">بطول 38.60 متر يليه مزرعة علي بن عبده </t>
  </si>
  <si>
    <t xml:space="preserve">يبدا من الشرق بانحراف خفيف جهة الجنوب الغربي بطول 19.80 ثم بانحراف خفيف ايضا جهة الشمال الغربي بطول 17.60 متر ليصبح اجمالي طول الضلع 37.40 متر يليه سبيل ثم الوقف المسمى الطويله وسفح جبل </t>
  </si>
  <si>
    <t xml:space="preserve">مائلا للجنوب الغربي بطول 7.25 متر يليه زرع علي بن عبده </t>
  </si>
  <si>
    <t xml:space="preserve">بطول 7.50 متر يليه أملاك علي بن عبده </t>
  </si>
  <si>
    <t>أهل الخبرة : 
علي هادي 
علي بن عبده 
عدد البتر : 5
JO00532535</t>
  </si>
  <si>
    <t>Taq_338887</t>
  </si>
  <si>
    <t>01-0182-0346</t>
  </si>
  <si>
    <t>JO00546038</t>
  </si>
  <si>
    <t>مسجد الخطمة</t>
  </si>
  <si>
    <t>Taq_339694</t>
  </si>
  <si>
    <t>01-604-0403</t>
  </si>
  <si>
    <t>JO00522853</t>
  </si>
  <si>
    <t>مسجد آل نبهان</t>
  </si>
  <si>
    <t>الحمراء</t>
  </si>
  <si>
    <t>ال نبهان - السرح</t>
  </si>
  <si>
    <t>بطول 13.2 متر يلية ملك مصلح عوض العمري</t>
  </si>
  <si>
    <t>يبدأ من الشرق مائلا جهة الجنوب الغربي بطول 1.6 متر يلية ملك مصلح عوض العمري ثم ينحرف في نفس الاتجاه بطول 18.2 متر بطول إجمالي 19.8 متر</t>
  </si>
  <si>
    <t>يبدأ من الشمال مائلا جهة الجنوب الشرقي بعدة انحرافات بطول 52.4 متر ثم ينحرف جنوبا بطول 12.5 متر ثم ينحرف جنوب غرب بطول 1.6 متر بطول إجمالي 66.5 متر يلية ثمالتها ثم ملك عبدالله محمد سلمان ومحمد سلمان وإخوانه</t>
  </si>
  <si>
    <t>يبدأ من الشمال مائلا جهة الجنوب الشرقي بطول 9.3 متر ثم ينحرف جنوب غرب بطول 8 متر ثم ينحرف جنوب شرق بطول 57.6 متر بطول إجمالي 74.9 متر يلية ثمالة ملك سلمان عبدالرحمن العمري</t>
  </si>
  <si>
    <t xml:space="preserve">اسماء اهل الخبرة 
عبدالله صالح العمري 
عدد البتر 5 
</t>
  </si>
  <si>
    <t>Taqm_002</t>
  </si>
  <si>
    <t>01-601-2954</t>
  </si>
  <si>
    <t>وقف مستحدث ( متبقي تفريغ )</t>
  </si>
  <si>
    <t>Taq_340723</t>
  </si>
  <si>
    <t>01-608-0882</t>
  </si>
  <si>
    <t>JO00540107</t>
  </si>
  <si>
    <t>شوحطه</t>
  </si>
  <si>
    <t>يبدأ من الشرق متجها جنوب غرب بزاوةي 47 وبطول 48 متر ويحده املاك علي عيسى مانع واملاك مفرح محمد العزقاني</t>
  </si>
  <si>
    <t>يبدأ من الشرق متجها شمال غرب بزاوةي 106 وبطول 12 متر ويحده شعيب مغروسة</t>
  </si>
  <si>
    <t>يبدأ من الشمال متجها جنوب غرب بزاوية 47 وبطول 38 متر ويحده املاك علي عيسى مانع</t>
  </si>
  <si>
    <t>يبدأ من الشمال متجها جنوب شرق بزاوية 63 وبطول 25 متر ويحده شعيب مغروسة</t>
  </si>
  <si>
    <t xml:space="preserve">لايمكن الوصول له لوعورة الطريق مليئ بالأشجار (خطر) وتم التأكد من الوقف من الجيران </t>
  </si>
  <si>
    <t>Taq_340724</t>
  </si>
  <si>
    <t>01-0179-1262</t>
  </si>
  <si>
    <t>JO00531807</t>
  </si>
  <si>
    <t>ودن الخد الشمالي</t>
  </si>
  <si>
    <t>Taq_340725</t>
  </si>
  <si>
    <t>01-0179-1066</t>
  </si>
  <si>
    <t>JO00531569</t>
  </si>
  <si>
    <t>وجه الحضن</t>
  </si>
  <si>
    <t>القرونة - ال مرضي</t>
  </si>
  <si>
    <t>يحدة علي مفرح واخوانه</t>
  </si>
  <si>
    <t>Taq_340726</t>
  </si>
  <si>
    <t>01-0179-1067</t>
  </si>
  <si>
    <t>JO00546135</t>
  </si>
  <si>
    <t>قشيعة</t>
  </si>
  <si>
    <t>المحلات مهجورة</t>
  </si>
  <si>
    <t>Taq_340727</t>
  </si>
  <si>
    <t>01-0182-0010</t>
  </si>
  <si>
    <t>JO00530593</t>
  </si>
  <si>
    <t>الشعبين - وادي عر</t>
  </si>
  <si>
    <t>بطول إجمالي 9.15 متر ويحدة مقبرة</t>
  </si>
  <si>
    <t>بطول إجمالي 5.7 متر ويحده طريق قدم</t>
  </si>
  <si>
    <t>بطول إجمالي 27 متر ويحدة مسجد الحضن ومسجد قدم عرض 1 متر</t>
  </si>
  <si>
    <t>بطول إجمالي 25.1 متر ويحده ارض وقف</t>
  </si>
  <si>
    <t>الوقف مسور بسبك</t>
  </si>
  <si>
    <t>غير مبتر</t>
  </si>
  <si>
    <t>Taq_340728</t>
  </si>
  <si>
    <t>01-0182-0011</t>
  </si>
  <si>
    <t>JO00530592</t>
  </si>
  <si>
    <t>يبدأ من الشرق متجها شمال غرب بزاوية 80 درجة وبطول 7.65 متر ويحده مقبرة وارض زراعية ملك ورثة احمد بن محمد بجاد</t>
  </si>
  <si>
    <t>يبدأ من الشرق متجها جنوب غرب بزاوية 129 درجو وبطول 1.75 متر ثم ينكسر شمال غرب بزاوية 168 درجة وبطول 3.95 متر ويحده طريق قدم عرض 1 متر</t>
  </si>
  <si>
    <t>يبدأ من الشمال متجها جنوب غرب بزاوية 80 درجة وبطول 4.70 مترثم ينكسر جنوب غرب بزاوية 171 درجة وبطول 17.70 متر بطول اجمالي 25.10 متر ويحده ارض وقف</t>
  </si>
  <si>
    <t>يبدأ من الشمال متجها جنوب غرب بزاوية 86 درجة وبطول 20.55 متر ثم ينكسر شمال غرب بزاوية 173 درجة وبطول 6.70 متربطول اجمالي 27.25 مترويحده ملك محمد بن ابراهيم بن محمد آل ابراهيم</t>
  </si>
  <si>
    <t>.الوقف مسور بشبك</t>
  </si>
  <si>
    <t>Taq_340729</t>
  </si>
  <si>
    <t>01-0179-1068</t>
  </si>
  <si>
    <t>JO00533623</t>
  </si>
  <si>
    <t>النخلة</t>
  </si>
  <si>
    <t xml:space="preserve">مسقى الوقف </t>
  </si>
  <si>
    <t xml:space="preserve">المستأجر أحمد عامر </t>
  </si>
  <si>
    <t xml:space="preserve">المستأجر أحمد </t>
  </si>
  <si>
    <t xml:space="preserve">السمتأجر أحمد عامر وخط </t>
  </si>
  <si>
    <t>Taq_341136</t>
  </si>
  <si>
    <t>01-0179-1069</t>
  </si>
  <si>
    <t>JO00533594</t>
  </si>
  <si>
    <t>رحبة غيهبة</t>
  </si>
  <si>
    <t>Taq_341137</t>
  </si>
  <si>
    <t>01-605-0289</t>
  </si>
  <si>
    <t>JO00531551</t>
  </si>
  <si>
    <t>(الوقف عبارة عن مستودعات ومواقف شاحنات وارض زراعية ويوجد عليه نزع للشارع</t>
  </si>
  <si>
    <t>Taq_341138</t>
  </si>
  <si>
    <t>01-0175-2357</t>
  </si>
  <si>
    <t>JO00543411</t>
  </si>
  <si>
    <t xml:space="preserve">مسجد العجمة والهيلة </t>
  </si>
  <si>
    <t>الركو</t>
  </si>
  <si>
    <t>شمسان</t>
  </si>
  <si>
    <t>بطول 25.50 متر يليه باقي زرع أملاك بن سليمان</t>
  </si>
  <si>
    <t>يبدأ من الشرق الى الغرب بطول 17.40 متر ثم ينكسر شمال غرب بطول 15 متر بطول اجمالي 32.40 متر يليه اولاد سعد بن سليمان ثم شارع اسفلت</t>
  </si>
  <si>
    <t>يبدأ من الشمال الى الجنوب بطول 18 متر ثم يتجه الى الجنوب الشرقي بطول 18 متر ثم يتجه الى الجنوب الشرقي بطول 17 متر ثم ينكسر جنوبا بطول 9.80 متر بطول اجمالي 44.80 متر يليه ورثة عبدالعزيز بن حبتو</t>
  </si>
  <si>
    <t>يبدأ من الشمال الى الجنوب بطول 20 متر ثم ينكسر للجنوب الشرقي بطول 17 متر يليه ورثة آل سليمان</t>
  </si>
  <si>
    <t xml:space="preserve">الوقف عباره عن سكن عمال ومواقف سيارات شركات </t>
  </si>
  <si>
    <t>اهل الخبرة 
عبدالله بن علي 
علي الشبيلي 
JO00658645
JO00532521
JO00530531</t>
  </si>
  <si>
    <t>Taq_362505</t>
  </si>
  <si>
    <t>01-0175-2047</t>
  </si>
  <si>
    <t>JO00524607</t>
  </si>
  <si>
    <t>مسجد البانشم</t>
  </si>
  <si>
    <t>البيرين</t>
  </si>
  <si>
    <t>القارعة</t>
  </si>
  <si>
    <t>بطول 12.40م يلية مجرى ماء ثم زرع مفرح سعيد واخوانة</t>
  </si>
  <si>
    <t xml:space="preserve">بطول 22م يلية مجرى ماء وسبيل </t>
  </si>
  <si>
    <t>بطول 35.50م يلية زرع احمد عبدالله</t>
  </si>
  <si>
    <t>يبدا من الشمال الى الجنوب الغربي بطول 16م ثم ينكسر جنوبا بطول 11.50م بطول اجمالي 27.50م يلية مجرى ماء ثم زرع احمد بن علي مغنى</t>
  </si>
  <si>
    <t>Taq_360727</t>
  </si>
  <si>
    <t>01-0179-1070</t>
  </si>
  <si>
    <t>JO00527917</t>
  </si>
  <si>
    <t>احمد حديش</t>
  </si>
  <si>
    <t>الحنجرة</t>
  </si>
  <si>
    <t>الحنجرة - الريش</t>
  </si>
  <si>
    <t xml:space="preserve">بطول الضلع 41م يحدة شارع ترابي عرض 4م يلية املاك حديش علي مانع </t>
  </si>
  <si>
    <t>بطول الضلع 40م يحدة املاك حديش علي مانع</t>
  </si>
  <si>
    <t xml:space="preserve">بطول الضلع 50م يحده املاك حديش علي مانع + مدخل الشارع </t>
  </si>
  <si>
    <t xml:space="preserve">بطول الضلع 47م يحدة املاك حديش علي مانع </t>
  </si>
  <si>
    <t>0503741635</t>
  </si>
  <si>
    <t>Taq_360732</t>
  </si>
  <si>
    <t>01-0179-1263</t>
  </si>
  <si>
    <t>JO00640160</t>
  </si>
  <si>
    <t>ارض زراعية الحقو</t>
  </si>
  <si>
    <t>رقم جوال المستاجر محمد عامر عيسى 
0542088157
الملف لايوجد فيه معلومات كافية</t>
  </si>
  <si>
    <t>Taq_360735</t>
  </si>
  <si>
    <t>01-0175-2358</t>
  </si>
  <si>
    <t>JO00514935</t>
  </si>
  <si>
    <t>مسجد القارية</t>
  </si>
  <si>
    <t>العثرية</t>
  </si>
  <si>
    <t>بطول 24.40م يلية سبيل ثم زرع مبارك مبارك</t>
  </si>
  <si>
    <t xml:space="preserve">بطول 24.30م يلية زرع موسى مصلح </t>
  </si>
  <si>
    <t xml:space="preserve">بطول 23م يلية زرع موسى مصلح </t>
  </si>
  <si>
    <t>بطول 21.90م يلية زرع محمد ابراهيم</t>
  </si>
  <si>
    <t xml:space="preserve">يوجد بيوت محميه </t>
  </si>
  <si>
    <t>JO00524612</t>
  </si>
  <si>
    <t>Taq_360737</t>
  </si>
  <si>
    <t>01-0175-2046</t>
  </si>
  <si>
    <t>JO00527544</t>
  </si>
  <si>
    <t>بئر المشاطى</t>
  </si>
  <si>
    <t>عاس محمد</t>
  </si>
  <si>
    <t xml:space="preserve">بطول 27.70 متر يلية سبيل بعرض 2 متر ثم زرع احمد بن علي </t>
  </si>
  <si>
    <t xml:space="preserve">بطول 28.30 متر يلية زرع يحي بن حسن </t>
  </si>
  <si>
    <t xml:space="preserve">بطول 28.10 متر يلية طريق قدم ثم زرع محمد سعيد وعلي حريد </t>
  </si>
  <si>
    <t>بطول 23.30 متر يلية طريق ماء ثم زرع علي حريد</t>
  </si>
  <si>
    <t>JO00521075</t>
  </si>
  <si>
    <t>Taq_361164</t>
  </si>
  <si>
    <t>01-0179-1264</t>
  </si>
  <si>
    <t>JO00545668</t>
  </si>
  <si>
    <t>جنيدل والقضى</t>
  </si>
  <si>
    <t>المستاجر</t>
  </si>
  <si>
    <t xml:space="preserve">المستاجر </t>
  </si>
  <si>
    <t xml:space="preserve">شارع </t>
  </si>
  <si>
    <t>ملف استثمار لايوجد فيه معلومات واضحة وكافيةالمستاجر علي احمد مفرح رقم الجوال 0504382966</t>
  </si>
  <si>
    <t>Taq_365534</t>
  </si>
  <si>
    <t>01-0175-2048</t>
  </si>
  <si>
    <t>JO00521740</t>
  </si>
  <si>
    <t>صالح بن دمار</t>
  </si>
  <si>
    <t>بئر واضح</t>
  </si>
  <si>
    <t>السر - القارية</t>
  </si>
  <si>
    <t xml:space="preserve">يبدا من الشرق الى الغرب بطول 44 متر  ثم ينحرف جنوب غرب بطول 16م ليصبح الطول الاجمالي 60 متر  يلية مجرى ماء وسبيل قدم بعرض من 1.50متر  الى 2متر </t>
  </si>
  <si>
    <t xml:space="preserve">بطول 58.70 متر  يلية زرع موسى سعيد مصلح </t>
  </si>
  <si>
    <t xml:space="preserve">بطول 18.20متر  يلية سبيل بعرض 1.50متر  </t>
  </si>
  <si>
    <t>بطول 7.30 متر  يلية زرع موسى سعيد مصلح</t>
  </si>
  <si>
    <t>JO00524611</t>
  </si>
  <si>
    <t>Taq_365535</t>
  </si>
  <si>
    <t>01-0175-2049</t>
  </si>
  <si>
    <t>JO00524608</t>
  </si>
  <si>
    <t>صالح بن رمار</t>
  </si>
  <si>
    <t>بئر شعيب</t>
  </si>
  <si>
    <t xml:space="preserve">بطول 21.80م يلية سبيل بعرض 2م </t>
  </si>
  <si>
    <t xml:space="preserve">بطول 19.30م يلية طريق ماء ثم زرع مشبب دلهوم </t>
  </si>
  <si>
    <t xml:space="preserve">بطول 30.20م يلية طريق ماء ثم زرع محمد بن ناصر </t>
  </si>
  <si>
    <t>بطول 26.40م يلية طريق ماء ثم زرع ورثة سعيد بن حلبوب</t>
  </si>
  <si>
    <t>Taq_365555</t>
  </si>
  <si>
    <t>01-0175-2050</t>
  </si>
  <si>
    <t>JO00524609</t>
  </si>
  <si>
    <t>احمد حمد بن علي</t>
  </si>
  <si>
    <t>القارعة - السر</t>
  </si>
  <si>
    <t>بطول 12م يلية زرع مفرح سعيد وأولاد اخية</t>
  </si>
  <si>
    <t xml:space="preserve">بطول 12م يلية سبيل بعرض 5م ودرب للبئر </t>
  </si>
  <si>
    <t>بطول 12م يلية زرع زهرة جربوع</t>
  </si>
  <si>
    <t>بطول 12م يلية زرع مفرح سعيد واولاد اخية</t>
  </si>
  <si>
    <t>Taq_374725</t>
  </si>
  <si>
    <t>01-0175-2057</t>
  </si>
  <si>
    <t>JO00668478</t>
  </si>
  <si>
    <t>مسجد الخيمة</t>
  </si>
  <si>
    <t>حضره صالح</t>
  </si>
  <si>
    <t>ربيعة ورفيدة - الخيمة ال شداد</t>
  </si>
  <si>
    <t xml:space="preserve">بطول 1,80 متر يليه : مزرعة عوال أحمد محمد جابر </t>
  </si>
  <si>
    <t>بطول 11 متر يليه : طريق قدم مختلف العرض</t>
  </si>
  <si>
    <t>بطول 54,60 متر يليه مزرعة عوال احمد محمد جابر وأملاك سعيد عبدالرحمن رجاء</t>
  </si>
  <si>
    <t xml:space="preserve">بطول 59,50  متر يليه : مزرعة عبده محمدالصهري وزرع عيده عبدالله </t>
  </si>
  <si>
    <t xml:space="preserve">أهل الخبرة : 
عبده عبدالله 
علي عبدالله 
عبده عبدالله 
عدد البتر / 5 </t>
  </si>
  <si>
    <t>Taq_374751</t>
  </si>
  <si>
    <t>01-006-01277</t>
  </si>
  <si>
    <t>JO00667569</t>
  </si>
  <si>
    <t>مسجد الفرعاء آل بلعلى</t>
  </si>
  <si>
    <t>المعمله</t>
  </si>
  <si>
    <t>الفرعاء بلعلى</t>
  </si>
  <si>
    <t xml:space="preserve">بطول 73,40 متر يليه : مزرعة سعد علي وشارع ترابي بعرض 4 متر </t>
  </si>
  <si>
    <t xml:space="preserve">بطول 58,80 متر يليه : يحيي بن سعيد وحدها </t>
  </si>
  <si>
    <t>بطول 26,50 متر يليه : سعد بن علي وقف الأوقاف المسمى الحرجة</t>
  </si>
  <si>
    <t xml:space="preserve">بطول 21,20 متر يليه : شارع ترابي بعرض 4 متر </t>
  </si>
  <si>
    <t>503833936 محمد سعيد القحطاني</t>
  </si>
  <si>
    <t>رجال الخبرة :
يحيى بن محمد 
علي بن عايض 
محمد معدى 
ـــــــــــــــــــــــ
عدد البتر 10
JO00527924</t>
  </si>
  <si>
    <t>Taq_374754</t>
  </si>
  <si>
    <t>01-0175-2068</t>
  </si>
  <si>
    <t>JO00667589</t>
  </si>
  <si>
    <t>زرع المياري</t>
  </si>
  <si>
    <t>بطول 17,80 متر يليه : سبيل قدم خاص ومزرعة ناصر بن عبدالله وحباس</t>
  </si>
  <si>
    <t xml:space="preserve">بطول 30 متر يليه : مزرعة آل عوضة </t>
  </si>
  <si>
    <t>بطول 42,90 متر يليه : مزرعة ناصر بن عبدلله دحباس</t>
  </si>
  <si>
    <t xml:space="preserve">بطول 49,60 متر يليه : مزرعة آل عوضة </t>
  </si>
  <si>
    <t>اسماء اهل الخبرة
ابرايهم بن ناصر 
مشرف اوقاف الشعف
محمد معدي
تم تثبيت عدد 5 بتر</t>
  </si>
  <si>
    <t>Taq_374677</t>
  </si>
  <si>
    <t>01-0189-0294</t>
  </si>
  <si>
    <t>JO00667441</t>
  </si>
  <si>
    <t>الرابضة</t>
  </si>
  <si>
    <t xml:space="preserve">بطول 38.45 متر يليه مزرعة بلقاسم جهاش البارقي </t>
  </si>
  <si>
    <t>بطول 51.05 متر يليه خط اسفلت عمومي عرض 5 متر يليه زرع ملك الحسين محمد عايض</t>
  </si>
  <si>
    <t xml:space="preserve">بطول 62.80 متر يليه مزرعة الحسين جهاش ومحمد جهاش البارقي </t>
  </si>
  <si>
    <t xml:space="preserve">بطول 71.80 متر يليه مزرعة ورثة الدريبي البارقي </t>
  </si>
  <si>
    <t xml:space="preserve">عدد البتر : 4
اهل الخبرة : 
1- علي جابر عواض 
2- الحسين جهاش البارقي 
3- بالقاسم احمد جهاش البارقي </t>
  </si>
  <si>
    <t>Taq_374680</t>
  </si>
  <si>
    <t>01-0175-2051</t>
  </si>
  <si>
    <t>JO00668457</t>
  </si>
  <si>
    <t>مسجد زبنة</t>
  </si>
  <si>
    <t>قطعة سلمى</t>
  </si>
  <si>
    <t>بطول 30.80 متر يليه مزرعة محمد يحيى أحمد عايض</t>
  </si>
  <si>
    <t xml:space="preserve">بطول 34.70 متر يليه وادي المفرس وحرم </t>
  </si>
  <si>
    <t xml:space="preserve">بطول 12.20 متر يليه وادي المفرس وحرم </t>
  </si>
  <si>
    <t xml:space="preserve">بطول 18.10 متر يليه مزرعة محمد عبدالله محمد </t>
  </si>
  <si>
    <t>Taq_374698</t>
  </si>
  <si>
    <t>01-006-01271</t>
  </si>
  <si>
    <t>JO00667564</t>
  </si>
  <si>
    <t xml:space="preserve">جامع بلعلي </t>
  </si>
  <si>
    <t>بلاد العقدة</t>
  </si>
  <si>
    <t>ال بلعلي - القرعاء</t>
  </si>
  <si>
    <t>بطول 76.50 متر يليه ساقية مسعودة يليها بيت حصة مشبب</t>
  </si>
  <si>
    <t xml:space="preserve">بطول 69.90 متر يليه مجرى ماء يليه الساقية يليه ملك سعيد سلطان وملك يحيى محمد </t>
  </si>
  <si>
    <t xml:space="preserve">بطول 25.30 متر يليه شارع يليه مزرعة سعيد عائض </t>
  </si>
  <si>
    <t xml:space="preserve">بطول 23.60 متر يليه مزرعة علي عائض </t>
  </si>
  <si>
    <t>513833936 محمد سعيد القحطاني</t>
  </si>
  <si>
    <t>اسماء اهل الخبرة 
يحيى بن محمد 
علي بن عايض
عدد البتر 12</t>
  </si>
  <si>
    <t>Taq_375990</t>
  </si>
  <si>
    <t>01-0180-0147</t>
  </si>
  <si>
    <t>JO00669298</t>
  </si>
  <si>
    <t xml:space="preserve">مسجد الجامع بأل مهدي </t>
  </si>
  <si>
    <t>حسين ناصر حيدان</t>
  </si>
  <si>
    <t>ورود</t>
  </si>
  <si>
    <t>ال مهدي</t>
  </si>
  <si>
    <t>بطول 2,80 متريليه زرع حسين بن ناصر آل حيدان</t>
  </si>
  <si>
    <t>بطول3,5 متر يليه زرع صالح بن عبدالرحمن بن مشهور</t>
  </si>
  <si>
    <t>بطول 39,5 متر يليه سبيل قدم ومنحى بئر حميد يليه زرع سعد محمد أبو شايل</t>
  </si>
  <si>
    <t xml:space="preserve">بطول 37 متر يليه زرع حسين بنن ناصرآل حيدان </t>
  </si>
  <si>
    <t xml:space="preserve">أهل الخبرة : حسين ناصر 
عدد البتر / 5 
JO00524935
</t>
  </si>
  <si>
    <t>Taq_375995</t>
  </si>
  <si>
    <t>01-0180-0148</t>
  </si>
  <si>
    <t>JO00669299</t>
  </si>
  <si>
    <t>مسجد القطعا</t>
  </si>
  <si>
    <t>علي بن معيض ال معيض</t>
  </si>
  <si>
    <t>اليعاد</t>
  </si>
  <si>
    <t>بطول 54,80 متر يليهزرع أل شويل وزرع مدهش مفرح</t>
  </si>
  <si>
    <t>بطول 53,30 متر يليه زرع عوض بن يحيي</t>
  </si>
  <si>
    <t>بطول 10,50 متر يليه زرع سعيد علي بيوض</t>
  </si>
  <si>
    <t xml:space="preserve">بطول 5,90 متر يليه زرع آل شويل </t>
  </si>
  <si>
    <t>Taq_378897</t>
  </si>
  <si>
    <t>01-0175-2111</t>
  </si>
  <si>
    <t>JO00563861</t>
  </si>
  <si>
    <t>مسجد الرأس</t>
  </si>
  <si>
    <t>الكدره</t>
  </si>
  <si>
    <t>يبدأ من الشرق الى الغرب بطول 44.00 متر ثم يتجه شمال غرب بطول 12.50 متر ثم ينكسر جنوب غرب بطول 29.00 متر يليه طريق اسفلت ومجرى ماء</t>
  </si>
  <si>
    <t>بشكل منحنى بطول 85.00 متر يليه مباني قائمة وارض زراعيه ملك محمد عمر هادي</t>
  </si>
  <si>
    <t>يبدأ من الشمال الى الجنوب بطول 12.20 متر ثم يتجه جنوب شرق بطول 16.80 متر يليه مباني مسلمه قائمة وطريق اسفت</t>
  </si>
  <si>
    <t>بطول 33.50 متر يليه مقبرة</t>
  </si>
  <si>
    <t>Taq_374762</t>
  </si>
  <si>
    <t>01-0182-0349</t>
  </si>
  <si>
    <t>JO00669209</t>
  </si>
  <si>
    <t>الكرى أ</t>
  </si>
  <si>
    <t>بطول 92,60 متر يليه : مزرعة موسى بن بشير</t>
  </si>
  <si>
    <t>بطول 78,10 متر يليه : عيال محمد جربوع</t>
  </si>
  <si>
    <t>بطول 5,50 متر يليه : عيال محمد جربوع</t>
  </si>
  <si>
    <t xml:space="preserve">بطول 11,10 متر يليه : عيال محمد جربوع وموسى بن بشير </t>
  </si>
  <si>
    <t>عدد البتر : 8
اهل الخبره :
ناصر محمد علي 
يحيى بن حديث</t>
  </si>
  <si>
    <t>Taq_374777</t>
  </si>
  <si>
    <t>01-0180-0131</t>
  </si>
  <si>
    <t>JO00669281</t>
  </si>
  <si>
    <t xml:space="preserve">المسجد الأعلى القديم بأل خلف </t>
  </si>
  <si>
    <t>قطعة شعب ال عضنان</t>
  </si>
  <si>
    <t>بني بشر - شعب ال عضنان بأل خلف</t>
  </si>
  <si>
    <t>بطول 23.5 متر يليه: زرع سعيد بن علي بن معوض وإخيه صالح</t>
  </si>
  <si>
    <t xml:space="preserve">بطول 21 متر يليه :زرع سعيد بن علي بن معوض </t>
  </si>
  <si>
    <t>بطول 13.70 متر يليه : جبل مرتفع</t>
  </si>
  <si>
    <t>بطول14.5 متر يليه : ممر مشاه سعيدى معوض صالح</t>
  </si>
  <si>
    <t>أهل الخبرة : 
علي معيض 
عبدالرحمن محمد 
سعيد سعد 
عدد البتر / 4
JO00524956</t>
  </si>
  <si>
    <t>Taq_374779</t>
  </si>
  <si>
    <t>01-0180-0132</t>
  </si>
  <si>
    <t>JO00669283</t>
  </si>
  <si>
    <t>احمد بن جابرعلي</t>
  </si>
  <si>
    <t>الداخله</t>
  </si>
  <si>
    <t>بني بشر - الداخله</t>
  </si>
  <si>
    <t xml:space="preserve">بطول 25.60 متر يليه : زرع حسين بن محمد بن علي </t>
  </si>
  <si>
    <t>بطول 25.60 متر يليه : زرع أحمد بن جابر يليه زرع محمد بن صالح بن موسى</t>
  </si>
  <si>
    <t xml:space="preserve">بطوبل 8.40 متر يليه : جدارة يليه زرع حسين بن محمد بن علي </t>
  </si>
  <si>
    <t xml:space="preserve">بطول 8.70 متر يليه : زرع حسين محمد </t>
  </si>
  <si>
    <t>أهل الخبرة : 
علي عوض 
عبدالرحمن 
سعيد سعد 
عدد البتر / 4 
JO00524954</t>
  </si>
  <si>
    <t>Taq_375173</t>
  </si>
  <si>
    <t>01-605-0290</t>
  </si>
  <si>
    <t xml:space="preserve">بطول 93,70 متر يليه خط ترابي وزرع ابراهيم احمد </t>
  </si>
  <si>
    <t>بطول 143,15 متر يليه وادي الخب</t>
  </si>
  <si>
    <t xml:space="preserve">بطول 292,90 متر يليه: زرع محمد ابو شدادة </t>
  </si>
  <si>
    <t xml:space="preserve">بطول 154,80 متر يليه : مزارع مخلفة محمد مقبول </t>
  </si>
  <si>
    <t xml:space="preserve">أهل الخبرة :
ابراهيم عبدالله الاخرش 
عدد البتر 14
المعلم الثابت الموقع يبعد عن محطة محروقات التوكل بأبو تيس شمالا بـ 2150.00 متر </t>
  </si>
  <si>
    <t>Taq_375939</t>
  </si>
  <si>
    <t>01-606-0104</t>
  </si>
  <si>
    <t>JO00669287</t>
  </si>
  <si>
    <t>علي بن سلطان</t>
  </si>
  <si>
    <t>بطول  4,80 متر يليه : حدين أل يحيي</t>
  </si>
  <si>
    <t>بطول 17,30 متر يليه : زرع ورثة علي بن ظافر يحيي</t>
  </si>
  <si>
    <t>بطول 18 متر يليه : ممر مشاه يليه زرع وسند سعيد علي بيوض</t>
  </si>
  <si>
    <t xml:space="preserve">بطول 20,50 متر يليه : عادة قدم للجرين يليه زرع المسجد </t>
  </si>
  <si>
    <t>اسماء اهل الخبرة
صالح سعيد آل شايع 
عبدالرحمن محمد حويل 
سعيد سعد ثقفان 
عدد البتر 4</t>
  </si>
  <si>
    <t>Taq_375940</t>
  </si>
  <si>
    <t>01-0180-0139</t>
  </si>
  <si>
    <t>JO00669288</t>
  </si>
  <si>
    <t xml:space="preserve">مسجد الأوسط القديم </t>
  </si>
  <si>
    <t>آبو مارقه</t>
  </si>
  <si>
    <t>عاس المسجد</t>
  </si>
  <si>
    <t xml:space="preserve">بطول 40 متر يليه زرع معيض محمد علي ابو مارقة وزرع محمد بن عبدالهادي ع محمد بن </t>
  </si>
  <si>
    <t>بطول 63.90 متر يليه : مزرعة عبدالرحمن محمد حويل وطريق ترابي عرض 3,5 متر مدخل لمزرعته</t>
  </si>
  <si>
    <t>بطول 29.60 متر يليه : مقبرة مسوره</t>
  </si>
  <si>
    <t>بطول 40.80 متر يليه : المسجد الجامع لأل خلف وشارع اسفلت مرعي</t>
  </si>
  <si>
    <t>أهل لخبرة : 
معتق محمد 
عبدالرحمن محمد 
سعيد سعد 
عدد البتر / 7 
JO00524949</t>
  </si>
  <si>
    <t>Taq_375944</t>
  </si>
  <si>
    <t>01-0180-0140</t>
  </si>
  <si>
    <t>JO00669289</t>
  </si>
  <si>
    <t xml:space="preserve">مسجد الأوسط القديم بآل خلف </t>
  </si>
  <si>
    <t>مدهش بن مشبب</t>
  </si>
  <si>
    <t>حضر المسجد عاس رشيد</t>
  </si>
  <si>
    <t>بطول 41 متر يليه : ممر مشاه يليه منزل ورشة علي بن شونة وتمام الحد برحة اسفلت</t>
  </si>
  <si>
    <t>بطول 51.5 متر يليه : زرع معتق بن حمد بن علي ابو مارقة وزرع محمد بن أحمد بن مدهش</t>
  </si>
  <si>
    <t xml:space="preserve">بطول 18.5 متر يليه : ملك ظافر بن صالح </t>
  </si>
  <si>
    <t xml:space="preserve">بطول 5 متر يليه ضلع الزرع لعيد عبدالرحمن بن جويل وعلي بن شوفة يليه شارع اسفلت مرعي </t>
  </si>
  <si>
    <t>أهل الخبرة : 
معتق محمد علي 
عبدالرحمن محمد 
سعيد سعد 
عدد البتر / 6 
JO00524938</t>
  </si>
  <si>
    <t>Taq_375951</t>
  </si>
  <si>
    <t>01-0180-0141</t>
  </si>
  <si>
    <t>JO00669290</t>
  </si>
  <si>
    <t xml:space="preserve">المساجد الثلاثة القديمة بأل خلف </t>
  </si>
  <si>
    <t>حسين بن علي بن يحيى</t>
  </si>
  <si>
    <t>جربة جمعة</t>
  </si>
  <si>
    <t>بطول 33 متر يليه : سبيل قدم يليه المسجد الأسفل القديم لأل خلف وتمام الحد منزل منزل صالح حمد المطوع وأخوانه</t>
  </si>
  <si>
    <t xml:space="preserve">بطول 24 متر يليه سبيل قدم 1,5 : 2 متر يليه مزارع ورثة علي بن محمد بن شوفه </t>
  </si>
  <si>
    <t xml:space="preserve">بطول 56,50 متر يليه : سبيل قدم والشجرة الكبيرة وبرحة ومنازل القرية القديمة بال خلف </t>
  </si>
  <si>
    <t xml:space="preserve">بطول 33,60 متر يليه مزرعة يحيي بن علي بن محمد وإخوانه </t>
  </si>
  <si>
    <t xml:space="preserve">أهل الخبرة : 
صالح محمد علي 
عبدالرحمن محمد 
سعيد سعد عدد البتر : 10 
JO00524939
</t>
  </si>
  <si>
    <t>Taq_375955</t>
  </si>
  <si>
    <t>01-0180-0142</t>
  </si>
  <si>
    <t>JO00669291</t>
  </si>
  <si>
    <t>ال بو مارقه</t>
  </si>
  <si>
    <t>قطعة الرعبيه</t>
  </si>
  <si>
    <t>بني بشر - علو الوادي بأل خلف</t>
  </si>
  <si>
    <t xml:space="preserve">بطول 22,50 متر يليه : زرع معتق محمد أبو مارقة </t>
  </si>
  <si>
    <t xml:space="preserve">بطول 18 متر يليه : عمارة قدم وماء يليه زرع ورشة ظافر بن صالح </t>
  </si>
  <si>
    <t xml:space="preserve">بطول 5,50 متر يليه : زرع ورثة ظافر بن صالح </t>
  </si>
  <si>
    <t xml:space="preserve">بطول 7,5 متر يليه منحنى وبئر الرعببه وزرع عبدالرحمن محمد حويل </t>
  </si>
  <si>
    <t xml:space="preserve">أهل الخبرة: 
معتق محمد 
عبدالرحمن محمد 
سعيد سعد 
عدد البتر / 4
JO00524940
</t>
  </si>
  <si>
    <t>Taq_375966</t>
  </si>
  <si>
    <t>01-0180-0144</t>
  </si>
  <si>
    <t>JO00669293</t>
  </si>
  <si>
    <t>ربعة المازم</t>
  </si>
  <si>
    <t>بني بشر - الموازمه بأل خلف</t>
  </si>
  <si>
    <t xml:space="preserve">بطول 21 متر يليه : عمارة ماء وقدم يليها زرع صالح محمد المطوع وزرع محمد بن هادي </t>
  </si>
  <si>
    <t xml:space="preserve">بطول 19,80 متر يليه : زرع معتق محمد علي أبو مارقة </t>
  </si>
  <si>
    <t xml:space="preserve">بطول 7 متر يليه خليج منحنى البئر وزرع علي بن بن محمد بن غشة </t>
  </si>
  <si>
    <t xml:space="preserve">بطول 11,50 متر يليه : زرع محمد بن مشعوف </t>
  </si>
  <si>
    <t xml:space="preserve">أهل الخبرة : 
معتق محمد علي 
سعيد سعد 
عدد البتر / 5 </t>
  </si>
  <si>
    <t>Taq_375972</t>
  </si>
  <si>
    <t>01-0180-0145</t>
  </si>
  <si>
    <t>JO00669294</t>
  </si>
  <si>
    <t>يحيى  بن شرهره</t>
  </si>
  <si>
    <t>قطعة حرامل</t>
  </si>
  <si>
    <t>بني بشر - حرامل بأل خلف</t>
  </si>
  <si>
    <t xml:space="preserve">بطول 66 متر يليه : زرع ورثة سرحان بن محمد </t>
  </si>
  <si>
    <t xml:space="preserve">بطول 66,5 متريليه : زرع صالح بن محمد المطوع وسنده </t>
  </si>
  <si>
    <t>بطول 23,30 متر يليه سند عبدالرحمن بن محمد بن حويل</t>
  </si>
  <si>
    <t xml:space="preserve">بطول 20 متر يليه سند عبدالرحمن بن محمد بن حويل </t>
  </si>
  <si>
    <t xml:space="preserve">عدد البتر : 4
اهل الخبره : 
معتق محمد علي ابو مارق
عبدالرحمن محمد حويل – نائب 
سعيد سعد ثقفان – مراقب الاوقاف 
JO00541258
</t>
  </si>
  <si>
    <t>Taq_375977</t>
  </si>
  <si>
    <t>01-0180-0146</t>
  </si>
  <si>
    <t>JO00669295</t>
  </si>
  <si>
    <t>ال راقع</t>
  </si>
  <si>
    <t>البرعان</t>
  </si>
  <si>
    <t>بطول 6.25 متر يليه عمارة ومنحنى البئر يليه زرع عايش بن محمد بن مشبب</t>
  </si>
  <si>
    <t xml:space="preserve">بطول 7 متر يليه : زرع محمد بن معدي بن مدهش </t>
  </si>
  <si>
    <t>بطول 32.20 متر يليه : سعد بن محمد</t>
  </si>
  <si>
    <t xml:space="preserve">بطول 29 متر يليه زرع ورثة محمد بن صالح بن مدهش </t>
  </si>
  <si>
    <t>عدد البتر / 4 
أهل الخبرة : 
معتق محمد 
عبدالرحمن محمد 
سعيد سعد 
JO00524927</t>
  </si>
  <si>
    <t>Taq_375981</t>
  </si>
  <si>
    <t>01-606-0105</t>
  </si>
  <si>
    <t>JO00669296</t>
  </si>
  <si>
    <t>علي بن يحيي</t>
  </si>
  <si>
    <t>البطحه</t>
  </si>
  <si>
    <t>بني بشر - مثناة الوادي بأل خلف</t>
  </si>
  <si>
    <t>بطول 9 متر يليه : زرع مبارك بن عبدالله وإخوانه</t>
  </si>
  <si>
    <t>بطول 8,50 متر يليه : بئر المعمله وزرع مبارك بن عبدالله وإخوانه</t>
  </si>
  <si>
    <t>بطول 51 متر يليه : زرع مبارك بن عبدالله وإخوانه</t>
  </si>
  <si>
    <t>بطول 48 متر يليه :زرع سعد علي ظافر وإخيه ممر يليه زرع محمد بن عوض</t>
  </si>
  <si>
    <t>رجال الخبرة :
معتق محمد علي ابو مارقه 
عبدالرحمن محمد حويل 
سعيد سعد ثقفان 
ـــــــــــــــــــــــــــ
عدد البتر 4</t>
  </si>
  <si>
    <t>Taq_375985</t>
  </si>
  <si>
    <t>01-606-0107</t>
  </si>
  <si>
    <t>JO00669297</t>
  </si>
  <si>
    <t>سعيد بن يحيي</t>
  </si>
  <si>
    <t>بني بشر - العرق  القطعا بأل خلف</t>
  </si>
  <si>
    <t>بطول 30,10متر يليه شارع اسفلت يليه زرع علي بن احمد بن شيبان</t>
  </si>
  <si>
    <t>بطول 29 متر يليه : زرع مشبب بن محمد بن طمسان</t>
  </si>
  <si>
    <t>بطول 27,60 متر يليه زرع عوض بن يحيي بن شيبان</t>
  </si>
  <si>
    <t>بطول 29,60 متر يليه زرع مشبب محمد طمسان</t>
  </si>
  <si>
    <t>Taq_376103</t>
  </si>
  <si>
    <t>01-0178-0191</t>
  </si>
  <si>
    <t>JO00666632</t>
  </si>
  <si>
    <t xml:space="preserve">حجاج الهنود </t>
  </si>
  <si>
    <t>بطول 4 متر يليه زرع ملك سعيد علي عبدالله عابد</t>
  </si>
  <si>
    <t>بطول 4 متر يليه ثمالة الوقف ثم سبيل هادي ن زاهر آل زاهر</t>
  </si>
  <si>
    <t xml:space="preserve">بطول 16 متر يليه زرع ملك ورثة سعيد عبدالله عابد </t>
  </si>
  <si>
    <t xml:space="preserve">بطول 18 متر يليه : زرع ملك ورثة سعيد عبدالله عابد </t>
  </si>
  <si>
    <t>Taq_378851</t>
  </si>
  <si>
    <t>01-0178-0208</t>
  </si>
  <si>
    <t>JO00686212</t>
  </si>
  <si>
    <t xml:space="preserve">مسجد ذا الظهر </t>
  </si>
  <si>
    <t>مصلى ذا المظهر</t>
  </si>
  <si>
    <t>ذا المظهر</t>
  </si>
  <si>
    <t xml:space="preserve">بطول 40,00 متر يليه طريق عرض 6 متر </t>
  </si>
  <si>
    <t xml:space="preserve">بطول 54,05 متر يليه أملاك خاصة </t>
  </si>
  <si>
    <t xml:space="preserve">يبدا من الشمال مائلا جنوب شرق بطول 20,35 متر يليه طريق ترابي عرض 7 متر </t>
  </si>
  <si>
    <t xml:space="preserve">بطول 14,30 متر يليه :أملاك خاصة </t>
  </si>
  <si>
    <t xml:space="preserve">أهل الخبرة : 
نصر سالم ناصر 
عبدالله ضيف الله العمري </t>
  </si>
  <si>
    <t>Taq_376003</t>
  </si>
  <si>
    <t>01-0182-0358</t>
  </si>
  <si>
    <t>JO00669351</t>
  </si>
  <si>
    <t>ال الحسين</t>
  </si>
  <si>
    <t>المعترض بجوار ابراهيم محمد مصلح</t>
  </si>
  <si>
    <t>الجرف - شط زيد</t>
  </si>
  <si>
    <t>بطول 16,70 متر يليه ورثة إبراهيم محمد مصلح</t>
  </si>
  <si>
    <t xml:space="preserve">بطول 12 متر يليه ورثة إبراهيم محمد مصلح </t>
  </si>
  <si>
    <t>بطول 79,50 متر يليه ورثة إبراهيم محمد مصلح</t>
  </si>
  <si>
    <t xml:space="preserve">بطول 81,70 متر يليه ورثة إبراهيم محمد مصلح </t>
  </si>
  <si>
    <t>أهل الخبرة : 
فايع بن علي يعقوب 
عدد البتر : 6</t>
  </si>
  <si>
    <t>Taq_376005</t>
  </si>
  <si>
    <t>01-006-01287</t>
  </si>
  <si>
    <t>JO00669374</t>
  </si>
  <si>
    <t>مسجد الصحن</t>
  </si>
  <si>
    <t>صالح آل علوان</t>
  </si>
  <si>
    <t>الزبنة</t>
  </si>
  <si>
    <t>الصحن - آل الصقر عبيدة</t>
  </si>
  <si>
    <t xml:space="preserve">بطول 27.40م يلية مجرى سيل يليها مزرعة ناصر ناصر بن سعيد </t>
  </si>
  <si>
    <t xml:space="preserve">بطول 10.90م يلية زرع عبدالله بن سعيد بن علوان </t>
  </si>
  <si>
    <t>بطول 53.80م يلية زرع عبدالله بن سعيد بن علوان</t>
  </si>
  <si>
    <t>بطول 52.40م يلية شارع ترابي مزرعة محمد بن سعيد بن علوان وعبدالله بن سعد بن علوان</t>
  </si>
  <si>
    <t xml:space="preserve">اهل الخبرة 
1- عبدالله بن سعيد صالح 
2- 3-	محمدعايض علي
تم تثبيت عدد 4 بترة 
JO00532654
</t>
  </si>
  <si>
    <t>Taq_376019</t>
  </si>
  <si>
    <t>01-0182-0359</t>
  </si>
  <si>
    <t>JO00668870</t>
  </si>
  <si>
    <t>بن عصيد</t>
  </si>
  <si>
    <t>غزان - ال ختارش</t>
  </si>
  <si>
    <t xml:space="preserve">31.80م يليه ملك على موسى عمر وطريق قدم </t>
  </si>
  <si>
    <t xml:space="preserve">34.60م يلية مقبرة زرع ملك على موسى عمر </t>
  </si>
  <si>
    <t xml:space="preserve">بطول 56.40م يلية مسقى وزرع ملك على موسى عمر </t>
  </si>
  <si>
    <t xml:space="preserve">بطول 51.60م يلية مسيله وسفح جبل </t>
  </si>
  <si>
    <t>555944486 احمد علي عسيري</t>
  </si>
  <si>
    <t>لا توجد مساحه</t>
  </si>
  <si>
    <t>Taq_376035</t>
  </si>
  <si>
    <t>01-0182-0363</t>
  </si>
  <si>
    <t>JO00669356</t>
  </si>
  <si>
    <t>ابراهيم بن يعقوب</t>
  </si>
  <si>
    <t>بجوار احمد ابراهيم يعقوب ال بن يعقوب</t>
  </si>
  <si>
    <t>الجرف - أسفل شط التالقة</t>
  </si>
  <si>
    <t xml:space="preserve">بطول 22,60 متر يليه مزرعة محمد إبراهيم عبدالله </t>
  </si>
  <si>
    <t>بطول 49,85 متر يليه ورثة أحمد محمد أبو زهير .</t>
  </si>
  <si>
    <t xml:space="preserve">بطول 52 متر يليه مزرعة إبراهيم بن يعقوب وأملاك اولاده </t>
  </si>
  <si>
    <t xml:space="preserve">بطول 76 متر يليه مسقى محمد إبراهيم يليه وادي حلى </t>
  </si>
  <si>
    <t>JO00530331
عدد البتر : 6
أهل الخبرة : 
فايع علي يعقوب آل غاصب</t>
  </si>
  <si>
    <t>Taq_376039</t>
  </si>
  <si>
    <t>01-0182-0364</t>
  </si>
  <si>
    <t>JO00669357</t>
  </si>
  <si>
    <t>المصدوم</t>
  </si>
  <si>
    <t xml:space="preserve">يليه : مزرعة ورثة احمد بن ماطر </t>
  </si>
  <si>
    <t>يليه : الوقف المسمى الحبثوة رقم 18</t>
  </si>
  <si>
    <t xml:space="preserve">يليه : مزرعة محمد إبراهيم عبدالله </t>
  </si>
  <si>
    <t xml:space="preserve">يليه : مزرعة ورثة احمد بن ماطر وسبل ماء للوقف </t>
  </si>
  <si>
    <t>أهل الخبرة :
فايع بن علي يعقوب آل غاصب 
محمد ابراهيم محمد عبدالله 
يعقوب بن علي يعقوب آل غاصب 
عدد البترات : 14
JO00530347</t>
  </si>
  <si>
    <t>Taq_376057</t>
  </si>
  <si>
    <t>01-0182-0368</t>
  </si>
  <si>
    <t>JO00668874</t>
  </si>
  <si>
    <t>سحر ميدي</t>
  </si>
  <si>
    <t xml:space="preserve">بطول 34.10 متر يليه مزرعة علي بن عيسى </t>
  </si>
  <si>
    <t xml:space="preserve">بطول 44.75 متر يليه مزرعة عبدالله معاني </t>
  </si>
  <si>
    <t xml:space="preserve">بطول 53.20 متر يليه مزرعة محمد سعد </t>
  </si>
  <si>
    <t xml:space="preserve">بطول 48.50 متر يليه مزرعة الحسن علي </t>
  </si>
  <si>
    <t>555233983 فهد علي عيسى عسيري</t>
  </si>
  <si>
    <t>اهل الخبرة 
الحسن بن علي منيع</t>
  </si>
  <si>
    <t>Taq_376065</t>
  </si>
  <si>
    <t>01-0179-1081</t>
  </si>
  <si>
    <t>JO00668893</t>
  </si>
  <si>
    <t>الحوض</t>
  </si>
  <si>
    <t>15.10متر يلية مزرعة شامى احمد</t>
  </si>
  <si>
    <t>بطول 24.10متر يلية وقف ام ريش</t>
  </si>
  <si>
    <t>بطول 31.60متر يلية وقف ام الظهر</t>
  </si>
  <si>
    <t>بطول 37.20متر يلية املاك هادي احمد على منازل</t>
  </si>
  <si>
    <t>509103194 امنه محمد علي عسيري</t>
  </si>
  <si>
    <t>لا توجد مساحة</t>
  </si>
  <si>
    <t>Taq_376107</t>
  </si>
  <si>
    <t>01-0178-0192</t>
  </si>
  <si>
    <t>JO00666633</t>
  </si>
  <si>
    <t>سد بلحريق</t>
  </si>
  <si>
    <t xml:space="preserve">بطول 73,50 متر يليه ثمالة وزرع ملك سعيد بن عمير بن سعيد عثري وزرع ملم محمد عابد آل عابد </t>
  </si>
  <si>
    <t xml:space="preserve">بطول 34,10 متر يليه زرع ملك ورثة ظافر بن عبدالرحمن بن نوى </t>
  </si>
  <si>
    <t xml:space="preserve">بطول 8,40 متر يليه ثمالة ثم سبيل قدم ومواش ثم زرع ملك ورثة مهدي بن سعيد </t>
  </si>
  <si>
    <t>بطول 6,20 متر يليه ثمالة ملك سعيد بن علي بن عابد وزرع ملك سعيد بن علي بو عابد</t>
  </si>
  <si>
    <t>أهل الخبرة : 
محمد الزمزمي 
عدد البتر : 4</t>
  </si>
  <si>
    <t>Taq_376128</t>
  </si>
  <si>
    <t>01-0179-1089</t>
  </si>
  <si>
    <t>JO00658925</t>
  </si>
  <si>
    <t>الجربة الجنوبي</t>
  </si>
  <si>
    <t xml:space="preserve">يليه بقية الذهب ملك محمد عبدالله حسن </t>
  </si>
  <si>
    <t xml:space="preserve">يليه مزرعة ملك شرفي علي حسن </t>
  </si>
  <si>
    <t xml:space="preserve">يليه جبل مرتفع </t>
  </si>
  <si>
    <t xml:space="preserve">يليه وادي المعشور </t>
  </si>
  <si>
    <t>أهل الخبرة : 
محمد طالع عمر
محمد علي مسحلي
عدد البتر : 4</t>
  </si>
  <si>
    <t>Taq_376132</t>
  </si>
  <si>
    <t>01-0183-0183</t>
  </si>
  <si>
    <t>JO00658973</t>
  </si>
  <si>
    <t xml:space="preserve">مسجد آل أبو بيعة </t>
  </si>
  <si>
    <t>محمد سعيد</t>
  </si>
  <si>
    <t>عقبة حطاب</t>
  </si>
  <si>
    <t>الواديين - ال لوط</t>
  </si>
  <si>
    <t xml:space="preserve">بطول 13.15 متر يليه زرع محمد سعيد </t>
  </si>
  <si>
    <t xml:space="preserve">بطول بطول 13.60 متر يليه وادي </t>
  </si>
  <si>
    <t xml:space="preserve">بطول 30.30 متر يليه زرع عوال منصور </t>
  </si>
  <si>
    <t>بطول 30.30 متر يليه زرع محمد سعيد</t>
  </si>
  <si>
    <t xml:space="preserve">
أسماء أهل الخبره:
1- سعيد بن عبدالله مرشان
نوع الشرب: سقي
اسم البئر: بئر خطاب
اسم واضع اليد أو المستأجر: محمد بن سعيد
</t>
  </si>
  <si>
    <t>Taq_376138</t>
  </si>
  <si>
    <t>01-0183-0184</t>
  </si>
  <si>
    <t>JO00658951</t>
  </si>
  <si>
    <t xml:space="preserve">مسجد آل جازع </t>
  </si>
  <si>
    <t>ظافر علي مشبب</t>
  </si>
  <si>
    <t>لعلا</t>
  </si>
  <si>
    <t xml:space="preserve">بطول 4,90 متر يليه ملك ظافر علي مشيط وقف المها شطاب </t>
  </si>
  <si>
    <t xml:space="preserve">بطول 4,20 متر يليه زرع محمد بن علي بن مشيط </t>
  </si>
  <si>
    <t xml:space="preserve">بطول 34,60 متر يليه زرع موسى علي بن مشيط </t>
  </si>
  <si>
    <t xml:space="preserve">بطول 35,40 متر يليه ظافر علي بن مشيط </t>
  </si>
  <si>
    <t>أهل الخبرة :
1- ظافر بن علي بن مشيط
عدد البتر 4</t>
  </si>
  <si>
    <t>Taq_378807</t>
  </si>
  <si>
    <t>01-0179-1117</t>
  </si>
  <si>
    <t>JO00107351</t>
  </si>
  <si>
    <t>فلق شهوة</t>
  </si>
  <si>
    <t xml:space="preserve">يليه : مزرعة محمد طالع </t>
  </si>
  <si>
    <t xml:space="preserve">يليه : شارع ترابي </t>
  </si>
  <si>
    <t xml:space="preserve">يليه : مزرعة هادي علي هادي </t>
  </si>
  <si>
    <t>Taq_378808</t>
  </si>
  <si>
    <t>01-0178-0202</t>
  </si>
  <si>
    <t>JO00555503</t>
  </si>
  <si>
    <t xml:space="preserve">جامع بني روق </t>
  </si>
  <si>
    <t>المقالي شعب سنان</t>
  </si>
  <si>
    <t>بني روق</t>
  </si>
  <si>
    <t xml:space="preserve">بطول 53.40 متر يليه ثمالة ثم سبيل قدم ثم ملك عبدالرحمن بن قبلي ومحمد حسن </t>
  </si>
  <si>
    <t xml:space="preserve">يبدأ من الشرق الى الغرب بطول 23.20 متر ثم ينحرف جنوب غرب بطول 27 متر بطول اجمالي للضلع الجنوبي 50.20 متر </t>
  </si>
  <si>
    <t xml:space="preserve">يبدأ من الشمال مائلا الى الجنوب الغربي بطول 31.70 متر يليه ملك ورثة أحمد صالح عامر </t>
  </si>
  <si>
    <t xml:space="preserve">يبدأ من الشمال مائلا الى الجنوب الغربي بطول 35.90 متر يليه ملك ورثة عبدالرحمن القراش </t>
  </si>
  <si>
    <t>أهل الخبرة :
فايز مفرح دحدوح 
عبدالله ظافر الأمرط
ععد البتر 5</t>
  </si>
  <si>
    <t>Taq_378810</t>
  </si>
  <si>
    <t>01-0178-0203</t>
  </si>
  <si>
    <t>JO00555523</t>
  </si>
  <si>
    <t xml:space="preserve">مسجد المنزل الأعلى </t>
  </si>
  <si>
    <t>ال زحمي</t>
  </si>
  <si>
    <t>ظاهرة الدعامة</t>
  </si>
  <si>
    <t>ال عامشة</t>
  </si>
  <si>
    <t xml:space="preserve">بطول 20 متر يليه ملك محمد غرمان فرحان </t>
  </si>
  <si>
    <t xml:space="preserve">بطول 22.70 متر يليه ملك عبدالله ظافر القشيري </t>
  </si>
  <si>
    <t xml:space="preserve">يبدأ من الشمال مائلا للجنوب الشرقي بطول 19.25 متر يليه ملك عبدالله ظافر القشيري </t>
  </si>
  <si>
    <t xml:space="preserve">بطول 17.35 متر يليه ملك محمد غرمان فرحان </t>
  </si>
  <si>
    <t xml:space="preserve">اهل الخبرة
سعيد عائض الشهري
عثمان جازي
سعيد عبدالله
علي عبدالرحمن
تم تثبيت عدد 4 بترة </t>
  </si>
  <si>
    <t>Taq_378813</t>
  </si>
  <si>
    <t>01-0178-0204</t>
  </si>
  <si>
    <t>JO00555530</t>
  </si>
  <si>
    <t xml:space="preserve">جامع البزواء </t>
  </si>
  <si>
    <t>ال جازع</t>
  </si>
  <si>
    <t>زاد غيهب</t>
  </si>
  <si>
    <t>بني قشير</t>
  </si>
  <si>
    <t xml:space="preserve">بطول 4.65 متر يليه ملك ورثة محمد عبدالله جازع </t>
  </si>
  <si>
    <t xml:space="preserve">رأس مثلث يليه بئر غيهب </t>
  </si>
  <si>
    <t xml:space="preserve">بطول 37.75 متر يليه ملك محمد عبدالله جازع </t>
  </si>
  <si>
    <t xml:space="preserve">يبدأ من الشمال للجنوب الشرقي بطول 38 متر يليه ورثة آل اليمهامي </t>
  </si>
  <si>
    <t>اهل الخبره 
محمد حسن مديبق 
ظافر عبدالرحمن ياحص 
علي عبدالرحمن بن ثريا 
عدد البتر : 3</t>
  </si>
  <si>
    <t>Taq_378818</t>
  </si>
  <si>
    <t>01-0178-0205</t>
  </si>
  <si>
    <t>JO00555534</t>
  </si>
  <si>
    <t xml:space="preserve">مسجد آل علي </t>
  </si>
  <si>
    <t>الريحانة</t>
  </si>
  <si>
    <t>ال زينب</t>
  </si>
  <si>
    <t xml:space="preserve">بطول 44.90 متر يليه ملك ضبف الله عائض راشد </t>
  </si>
  <si>
    <t xml:space="preserve">بطول 43.70 متر يليه ثمالتها ثم ملك ورثة زينة محمد حامد </t>
  </si>
  <si>
    <t xml:space="preserve">يبدأ من الشمال مائلا خفيفا للجنوب الغربي بطول 9.90 متر يليه ثمالتها ثم ملك ورثة ظافر محاصي </t>
  </si>
  <si>
    <t>بطول 9.40 متر يليه ثمالة منحى بئر الريحان ثم ملك عبدالله عائض راشد</t>
  </si>
  <si>
    <t>Taq_377853</t>
  </si>
  <si>
    <t>01-0179-1265</t>
  </si>
  <si>
    <t>JO00533610</t>
  </si>
  <si>
    <t>زايد محمد زايد</t>
  </si>
  <si>
    <t>أوقاف</t>
  </si>
  <si>
    <t>علي حسن عامر</t>
  </si>
  <si>
    <t>خط ترابي</t>
  </si>
  <si>
    <t xml:space="preserve">الوقف بداخل المنزل ولا يوجد اشخاص بالمنزل </t>
  </si>
  <si>
    <t>Taq_377854</t>
  </si>
  <si>
    <t>01-615-1182</t>
  </si>
  <si>
    <t>JO00640015</t>
  </si>
  <si>
    <t>يحده مسقى ملك عامر أحمد محمد جعفر يبدأ من الشرق متجها جنوب بزاوية 94 درجة وبطول 7.45 متر</t>
  </si>
  <si>
    <t>يحده مزرعة ورثة عبدالله جعفر يبدأ من الشرق الى الغرب بزاوية 86 درجة وبطول 51.90 متر</t>
  </si>
  <si>
    <t>يحده علي محمد علي آل ذيبان مزرعة عامر أحمد محمد يبدأ من الشمال االى الجنوب بزاوي 94 درجة وبطول 145.50 متر ثم ينكسر جنوب شرق بزاوية 111 درجة وبطول 41.80 متر ثم يتجه جنوبا بزاوية 173 درجة وبطول 26.65 متر</t>
  </si>
  <si>
    <t>يحده مزرعة زاهر أحمد محمد البارقي يبدأ من الشمال الى الجنوب بزاوية 13 دقيقة وبطول 185.50 متر</t>
  </si>
  <si>
    <t>503732602 زاهر البارقي</t>
  </si>
  <si>
    <t>Taq_377856</t>
  </si>
  <si>
    <t>01-0189-0302</t>
  </si>
  <si>
    <t>JO00530666</t>
  </si>
  <si>
    <t>محمد حسن عبدالله البارقي</t>
  </si>
  <si>
    <t>القفيل</t>
  </si>
  <si>
    <t xml:space="preserve">يحدها ورثة عيشى البارقي بداية من الغرب الى الشرق بطول 32 متر ويصنع زاوية داخليه مع الضلع الشرقي مقدارها 85 درجة </t>
  </si>
  <si>
    <t xml:space="preserve">يحدها شارع اسفلت بعرض 10 متر بداية من الشرق الى الغرب بطول 26 متر ويصنع زاوية داخليه مع الضلع الغربي مقدارها 91 درجة </t>
  </si>
  <si>
    <t xml:space="preserve">يحدها ورثة بالغيث ابراهيم البارقي بداية من الشمال الى الجنوب بطول 88.3 متر ويصنع زاوية داخلية مع الضلع الجنوبي مقدارها 93 درجة </t>
  </si>
  <si>
    <t xml:space="preserve">يحدها ورثة بالغيث ابراهيم البارقي بداية من الشمال الى الجنوب بطول 86.7 متر ويصنع زاوةي داخلية مع الضلع الشمالي مقدارها 91 درجة </t>
  </si>
  <si>
    <t>592991099 محمد حسن عبدالله</t>
  </si>
  <si>
    <t>Taq_377857</t>
  </si>
  <si>
    <t>01-0178-0201</t>
  </si>
  <si>
    <t>JO00107235</t>
  </si>
  <si>
    <t>حلية</t>
  </si>
  <si>
    <t>الدقائق</t>
  </si>
  <si>
    <t>يبدأ من الشرق مائلا جهة الشمال الغربي بطول 6.35 متر يليه ثمالة حسن بن فراج</t>
  </si>
  <si>
    <t>يبدأ من الشرق مائلا جهة الشمال الغربي بطول 10.70 متر يليهه ملك صالح بن عائض</t>
  </si>
  <si>
    <t xml:space="preserve">يبدأ من الشمال مائلا جهة الجنوب الغربي بطول 32.50 متر يليه عمارة مسلحة دورين ملك حسن بن عبد الله </t>
  </si>
  <si>
    <t>يبدأ من الشمال مائلا جهة الجنوب الغربي بطول 31.00 متر يليهه ملك صالح بن سعيد</t>
  </si>
  <si>
    <t>لاتوجد بيانات كافية</t>
  </si>
  <si>
    <t>Taq_377860</t>
  </si>
  <si>
    <t>01-0175-2083</t>
  </si>
  <si>
    <t>JO00540077</t>
  </si>
  <si>
    <t>مسجد السعانة</t>
  </si>
  <si>
    <t>رهوة البطنة</t>
  </si>
  <si>
    <t>يبدا من الشرق للغرب بطول 12.40م ثم ينحرف خفيفا شمال غرب بطول 34.50م ثم ينحرف غربا بطول 7.50متر وبطول اجمالي 54.40متر يلية زرع عايض عبدالله</t>
  </si>
  <si>
    <t>يبدا من الشرق للجنوب الغربي بطول 19.50متر ثم ينحرف غربا بطول 10.8متر وبطول اجمالي 30.30متر يلية زرع محمد حميس</t>
  </si>
  <si>
    <t>بطول 16.5متر يلية زرع عبدالله طرفان</t>
  </si>
  <si>
    <t>يبدا من الشمال للجنوب الشرقي بطول 19.70متر ثم ينحرف جنوب شرق بطول 20متر بطول اجمالي 39.70متر يلية طريق اسفلت مؤدي للقرية وحرمة</t>
  </si>
  <si>
    <t>54377787 عائض محمد عائض</t>
  </si>
  <si>
    <t>اهل الخبرة
عايض عبدالله
محمد حامد أحمد
محمد عبدالعزيز شيخ شمل
5 بترة</t>
  </si>
  <si>
    <t>Taq_377863</t>
  </si>
  <si>
    <t>01-0186-0363</t>
  </si>
  <si>
    <t>JO00541808</t>
  </si>
  <si>
    <t>مسجد آل غربيبن</t>
  </si>
  <si>
    <t>جبل شاهدة</t>
  </si>
  <si>
    <t>بني مالك - ال غريبين</t>
  </si>
  <si>
    <t>بطول 19متر يحدة باقي من الوقف ثم سفح جبل</t>
  </si>
  <si>
    <t>بطول 21متر يحدة باقي من الوقف ثم مزرعة آل بن عائض</t>
  </si>
  <si>
    <t>بطول 35متر يحدة حرم وادي العين</t>
  </si>
  <si>
    <t>بطول 31متر يحدة سفح جبل</t>
  </si>
  <si>
    <t>505235932 عبدالكريم محمد الزميلي</t>
  </si>
  <si>
    <t>أهل الخبرة
الشيخ عبدالرحمن 
عبدالله سعيد 
سعيد محمد حبتر
عدد البترات 4</t>
  </si>
  <si>
    <t>Taq_378776</t>
  </si>
  <si>
    <t>01-0183-0186</t>
  </si>
  <si>
    <t>JO00107337</t>
  </si>
  <si>
    <t>قطعة أمرجد</t>
  </si>
  <si>
    <t>الحبلة - الواديين</t>
  </si>
  <si>
    <t>لاتوجد بيانات كافيه "حدودوأطوال".</t>
  </si>
  <si>
    <t>Taq_378777</t>
  </si>
  <si>
    <t>01-0176-0104</t>
  </si>
  <si>
    <t>JO00670365</t>
  </si>
  <si>
    <t xml:space="preserve">مسجد آل الزوال </t>
  </si>
  <si>
    <t xml:space="preserve">بطول 51.30 متر يليه زرع سعيد سعد يحيى </t>
  </si>
  <si>
    <t xml:space="preserve">بطول 29.20 متر يليه ممر ثم زرع سعيد سعد يحيى </t>
  </si>
  <si>
    <t xml:space="preserve">بطول 28.07 متر يليه برحة </t>
  </si>
  <si>
    <t xml:space="preserve">بطول 11.90 متر يليه زرع سعيد سعد يحيى </t>
  </si>
  <si>
    <t>Taq_378793</t>
  </si>
  <si>
    <t>01-0175-2098</t>
  </si>
  <si>
    <t>JO00657066</t>
  </si>
  <si>
    <t xml:space="preserve">مسجد القلفاء </t>
  </si>
  <si>
    <t>احمد عايض</t>
  </si>
  <si>
    <t>غفار الخنق</t>
  </si>
  <si>
    <t xml:space="preserve">بطول 16.40 متر يليه سفح جبل </t>
  </si>
  <si>
    <t xml:space="preserve">بطول 12.80 متر يليه مجرى ماء يليه وقف رقم 591 </t>
  </si>
  <si>
    <t xml:space="preserve">يبدأ من الشمال الى جنوب غرب بطول 10 متر يليه خط اسفلت </t>
  </si>
  <si>
    <t>بطول 9.80 متر يليه غرامة محمد بنان</t>
  </si>
  <si>
    <t>أهل الخبرة 
علي دوسري 
غرامه محمد بنان
محمد عبدالعزيز المحتمي
عدد البتر: 4</t>
  </si>
  <si>
    <t>Taq_378826</t>
  </si>
  <si>
    <t>01-0178-0206</t>
  </si>
  <si>
    <t>JO00698400</t>
  </si>
  <si>
    <t xml:space="preserve">عمارة و إنارة مسجد الحدب بالخاضرة </t>
  </si>
  <si>
    <t>زاد بن حميد</t>
  </si>
  <si>
    <t>الخاضرة</t>
  </si>
  <si>
    <t xml:space="preserve">بطول 32.70 متر يليه زبير الوقف ثم ملك صالح مديني </t>
  </si>
  <si>
    <t xml:space="preserve">بطول 34 متر يليه زبير ملك سعد مبارك </t>
  </si>
  <si>
    <t xml:space="preserve">يبدا من الشمال مائلا الى الجنوب الشرقي بطول 4.80 متر يليه ثمالة الوقف </t>
  </si>
  <si>
    <t xml:space="preserve">يبدا من الشمال مائلا للجنوب الغربي بطول 5.55 متر يليه الشارع العام - أبها الطائف </t>
  </si>
  <si>
    <t>Taq_381637</t>
  </si>
  <si>
    <t>01-0175-2136</t>
  </si>
  <si>
    <t>JO00523576</t>
  </si>
  <si>
    <t>غفران</t>
  </si>
  <si>
    <t>يبدا من الشرق للجنوب الغربي بطول 10.15م يلية مزرعة محمد عبدالله ضبعان</t>
  </si>
  <si>
    <t>يبدا من الشرق للشمال الغربي بطول 10.80م يلية مزرعة محمد عبدالله ضبعان</t>
  </si>
  <si>
    <t>يبدا من الشمال للجنوب الشرقي بطول 11.45م ثم ينحرف جنوب شرق بطول 5.30م ثم ينحرف جنوبا بطول 4.50م بطول اجمالي 21.25م  يلية مزرعة محمد سعد محمد</t>
  </si>
  <si>
    <t>يبدا من الشمال للجنوب الشرقي بطول 12.05م يلية مزرعة محمد عبدالله ضبعان</t>
  </si>
  <si>
    <t>عدد البتر : 4</t>
  </si>
  <si>
    <t>Taq_381721</t>
  </si>
  <si>
    <t>01-601-3014</t>
  </si>
  <si>
    <t>JO00632543</t>
  </si>
  <si>
    <t>قطعة شيبان</t>
  </si>
  <si>
    <t xml:space="preserve">يبدأ من الشرق مائلا شمال غرب بطول 13.20 م ثم ينكسر غربا بطول 20 .60 م بطول اجمالي 33.80 م يليه طريق ترابي وزرع محمد معيض الفادي </t>
  </si>
  <si>
    <t xml:space="preserve">بطول 33.00 م يليه زرع احمد محمد هادي </t>
  </si>
  <si>
    <t xml:space="preserve">بطول 12.20 م يليه طريق ترابي عرض 6 م </t>
  </si>
  <si>
    <t xml:space="preserve">يبدأ من الشمال مائلا جنوب غرب بطول 5.30 م ثم ينكسر جنوب شرق بطول 5.60 م بطول اجمالي 20.90 م يليه زرع محمد احمد هادي </t>
  </si>
  <si>
    <t>اهل الخبرة 
محمد حسن عبده السلامي 
عيسى مفرح حمد مفرح</t>
  </si>
  <si>
    <t>Taq_383272</t>
  </si>
  <si>
    <t>01-0178-0241</t>
  </si>
  <si>
    <t>JO00521121</t>
  </si>
  <si>
    <t xml:space="preserve">مسجد ذرنا </t>
  </si>
  <si>
    <t>البطنه 2</t>
  </si>
  <si>
    <t>ذرنا</t>
  </si>
  <si>
    <t xml:space="preserve">بطول 3.50 متر يليه ملك محمد </t>
  </si>
  <si>
    <t xml:space="preserve">بطول 4.10 متر يليه ملك محمد عبدالله محمد </t>
  </si>
  <si>
    <t xml:space="preserve">بطول 22.70 متر يليه ملك محمد عبدالله  </t>
  </si>
  <si>
    <t xml:space="preserve">بطول 22.40 متر يليه حسن محمد الشهري </t>
  </si>
  <si>
    <t>أهل الخبرة :
1- يحيى حسن يحيى
2- غرمان ظافر مفرح
3- عبدالله حسن حسن
4- محمد عبدالله محمد
تم تثبيت عدد 4 بترة</t>
  </si>
  <si>
    <t>Taq_378831</t>
  </si>
  <si>
    <t>01-0179-1119</t>
  </si>
  <si>
    <t>JO00107129</t>
  </si>
  <si>
    <t>خانق مرزوق</t>
  </si>
  <si>
    <t>Taq_378843</t>
  </si>
  <si>
    <t>01-613-0042</t>
  </si>
  <si>
    <t>JO00687711</t>
  </si>
  <si>
    <t xml:space="preserve">مسجد آل عامر </t>
  </si>
  <si>
    <t>الياضعة</t>
  </si>
  <si>
    <t>بطول 4.90 متر يليه مجرى بئر الياضعة ثم مزرعة ملك آل جريش</t>
  </si>
  <si>
    <t xml:space="preserve">بطول 5.35 متر يليه مزرعة ملك آل جريش </t>
  </si>
  <si>
    <t xml:space="preserve">بطول 35.50 متر يليه مزرعة ملك بنات علي هزاع </t>
  </si>
  <si>
    <t>بطول 33.30 متر يليه مزرعة ملك آل جريش</t>
  </si>
  <si>
    <t>Taq_378848</t>
  </si>
  <si>
    <t>01-0186-0369</t>
  </si>
  <si>
    <t>JO00687163</t>
  </si>
  <si>
    <t>قطعة البديعة الجنوبية</t>
  </si>
  <si>
    <t>الوقف مستثمر محلات ومواقف</t>
  </si>
  <si>
    <t>Taq_378859</t>
  </si>
  <si>
    <t>01-602-0109</t>
  </si>
  <si>
    <t>JO00524515</t>
  </si>
  <si>
    <t>مسجد ال الزلال</t>
  </si>
  <si>
    <t xml:space="preserve">زرع محمد بن علي بن سنه بطول الضلع 44.74 متر </t>
  </si>
  <si>
    <t xml:space="preserve">زرع محمد بن علي بن سنه بطول الضلع 48.24 </t>
  </si>
  <si>
    <t xml:space="preserve">وادي تندحه بطول الضلع 3.00 متر </t>
  </si>
  <si>
    <t xml:space="preserve">شارع ترابي بطول الضلع 8.00 متر </t>
  </si>
  <si>
    <t>البتر منزوعه والوقف جزء بسيط من الارض</t>
  </si>
  <si>
    <t>اهل الخبرة 
محمد بن علي بن عبدالله ال سنه</t>
  </si>
  <si>
    <t>Taq_378866</t>
  </si>
  <si>
    <t>01-606-0109</t>
  </si>
  <si>
    <t>JO00524827</t>
  </si>
  <si>
    <t>مسجد العبيدية</t>
  </si>
  <si>
    <t>علي معيض علي</t>
  </si>
  <si>
    <t>العبيدية</t>
  </si>
  <si>
    <t>بطول 11.20 متر يليه سبيل منحى البئر وزرع محمد ظافر</t>
  </si>
  <si>
    <t>بطول 19.00 متر يليه سبيل قدم يلية زرع علي معيض علي</t>
  </si>
  <si>
    <t>بطول 49.00 متر يليه زرع علي معيض علي</t>
  </si>
  <si>
    <t>بطول 53.20 متر يليه زرع معيض بن محمد وتمام الحد زرع جبران علي صالح</t>
  </si>
  <si>
    <t>اهل الخبرة 
محمد علي معيض 
سعد احمد فهيد</t>
  </si>
  <si>
    <t>Taq_378872</t>
  </si>
  <si>
    <t>01-0180-0156</t>
  </si>
  <si>
    <t>JO00524851</t>
  </si>
  <si>
    <t>عاس اليعرى</t>
  </si>
  <si>
    <t>بطول 11.20 متر يليه سبيل قدم</t>
  </si>
  <si>
    <t>بطول 8.50 متر يليه سبيل قدم</t>
  </si>
  <si>
    <t>بطول 73.50 متر يليه زرع مفرح بن مرعي</t>
  </si>
  <si>
    <t>يبدأ من الشمال الى الجنوب بطول 35.00 م يليه زرع علي محمد حافظ ثم ينكسر شرقا بطول 1.80 م ثم ينكسر جنوبا بطول 38.00 م بطول اجمالي 74.80 متر يليه زرع علي معيض</t>
  </si>
  <si>
    <t>اهل الخبره 
سعد احمد فهيد 
عدد البتر : 6</t>
  </si>
  <si>
    <t>Taq_378874</t>
  </si>
  <si>
    <t>01-0180-0157</t>
  </si>
  <si>
    <t>JO00551151</t>
  </si>
  <si>
    <t xml:space="preserve">مسجد القديم بآل خلف </t>
  </si>
  <si>
    <t>سعيد متعب</t>
  </si>
  <si>
    <t>الشولاء</t>
  </si>
  <si>
    <t xml:space="preserve">بطول 23 متر يليع زرع فاطمة محمد مدهش </t>
  </si>
  <si>
    <t xml:space="preserve">بطول 23.50 متر يليه زرع معيض محمد أبو مارقة </t>
  </si>
  <si>
    <t xml:space="preserve">بطول 11.60 متر يليه زرع معيض محمد أبو مارقة </t>
  </si>
  <si>
    <t>بطول 13 متر يليه زرع عوض مشبب</t>
  </si>
  <si>
    <t xml:space="preserve">أهل الخبرة : 
صالح محمد المطوع 
عدد البتر : 4
مكرر JO00527032
</t>
  </si>
  <si>
    <t>Taq_378885</t>
  </si>
  <si>
    <t>01-605-0304</t>
  </si>
  <si>
    <t>JO00653582</t>
  </si>
  <si>
    <t>قطعة الوفارق</t>
  </si>
  <si>
    <t xml:space="preserve">بطول 23,90 متر يليه زرع محمد محمد احمد </t>
  </si>
  <si>
    <t xml:space="preserve">بطول 44,70 متر يليه زرع صالحة محمد احمد </t>
  </si>
  <si>
    <t xml:space="preserve">بطول 28,30 متر يليه زرع محمد محمد ابوعين </t>
  </si>
  <si>
    <t xml:space="preserve">بطول 54,20 وادي الشعب </t>
  </si>
  <si>
    <t>Taq_378907</t>
  </si>
  <si>
    <t>01-0178-0210</t>
  </si>
  <si>
    <t>JO00518844</t>
  </si>
  <si>
    <t>المحاضر</t>
  </si>
  <si>
    <t>بطول 21.80 متر يليه ملك غرمان غرامة</t>
  </si>
  <si>
    <t>يبدأ من الشرق مائلا جنوب غرب بطول 17.00 متر ثم ينحرف في نفس الاتجاه بطول 9.90 متر بطول اجمالي 26.90 متر يليه ملك طالع عبدالله</t>
  </si>
  <si>
    <t>يبدأ من الشمال مائلا جنوب شرق بطول 3.00 متر يليه سبيل ومدخل للوقف</t>
  </si>
  <si>
    <t>بطول 12.70 متر يليه ملك طالع بن عبدالله</t>
  </si>
  <si>
    <t>اهل الخبرة 
عبدالله بن شداد 
علي محمد العمري</t>
  </si>
  <si>
    <t>Taq_380623</t>
  </si>
  <si>
    <t>01-0183-0189</t>
  </si>
  <si>
    <t>JO00529848</t>
  </si>
  <si>
    <t xml:space="preserve">مسجد آل حلاس </t>
  </si>
  <si>
    <t>المبديعية</t>
  </si>
  <si>
    <t>الواديين - ال حلامي</t>
  </si>
  <si>
    <t xml:space="preserve">يبدأ من الشرق الى الشمال الغربي بطول 5.50 متر يليه مزرعة علي محمد يحيى </t>
  </si>
  <si>
    <t xml:space="preserve">يبدأ من الشرق الى الشمال لغربي بطول 4.70 متر يليه مزرعة علي عبدالله يحيى </t>
  </si>
  <si>
    <t xml:space="preserve">يبدأ من الشمال الى الجنوب الغربي بطول 22.10 متر يليه مزرعة علي محمد يحيى </t>
  </si>
  <si>
    <t xml:space="preserve">يبدأ من الشمال للجنوب الغربي بطول 21.80 متر يليه ملك آل شايع </t>
  </si>
  <si>
    <t>JO00531618
اهل الخبرة :
علي محمد زريه
علي محمد بو يحيى</t>
  </si>
  <si>
    <t>Taq_12006</t>
  </si>
  <si>
    <t>01-611-0002</t>
  </si>
  <si>
    <t>JO00652540</t>
  </si>
  <si>
    <t>وقف ال عثمان رقم 69</t>
  </si>
  <si>
    <t>بئر البيرين وسبيل بكسرة بطول 5.50م</t>
  </si>
  <si>
    <t>ملك محمد عبدالله القرني وملك سليمان عبدالله عثمان بكسرات بطول 38.20م</t>
  </si>
  <si>
    <t>سبيل ثم ضيف الله أحمد محمد بكسرة بطول 32.00م</t>
  </si>
  <si>
    <t>لايوجد حدود وطوال</t>
  </si>
  <si>
    <t>أهل الخبرة 
عايض عبدالله محمد
محمد ظافر 
سالم علي القرني 
ضيف الله محمد ضيف</t>
  </si>
  <si>
    <t>Taq_381040</t>
  </si>
  <si>
    <t>01-0179-1128</t>
  </si>
  <si>
    <t>JO00518644</t>
  </si>
  <si>
    <t>قطعة المحدود</t>
  </si>
  <si>
    <t xml:space="preserve">يبدأ من الشرق مائلا جهة الجنوب الغربي بطول 43.40 متر يليه زرع عبدالله محمد جابر </t>
  </si>
  <si>
    <t xml:space="preserve">يبدأ من الشرق مائلا جهة الجنوب الغربي بطول 36 متر يليه سفح جبل </t>
  </si>
  <si>
    <t xml:space="preserve">يبدأ من الشمال مائلا خفيفا جهة الجنوب الشرقي بطول 28.05 متر يليه سفح جبل ومقبرة </t>
  </si>
  <si>
    <t xml:space="preserve">يبدأ من الشمال مائلا جهة الجنوب الشرقي بطول 31.15 متر يليه سفح جبل </t>
  </si>
  <si>
    <t xml:space="preserve">أهل الخبرة :
1- مفرح علي مفرح
2- محمد طالع عمر عسيري / ناظر أوقاف قرى قنا 
تم تثبيت عدد 4 بترة </t>
  </si>
  <si>
    <t>Taq_381048</t>
  </si>
  <si>
    <t>01-0175-2118</t>
  </si>
  <si>
    <t>JO00523561</t>
  </si>
  <si>
    <t xml:space="preserve">مسجد الحدبة </t>
  </si>
  <si>
    <t>الحدبة ب</t>
  </si>
  <si>
    <t>ربيعة ورفيدة - الحدبة</t>
  </si>
  <si>
    <t xml:space="preserve">بطول 5.60 متر يليه ملك ورثة عامر أحمد </t>
  </si>
  <si>
    <t xml:space="preserve">بطول 23.40 متر يليه طريق ترابي </t>
  </si>
  <si>
    <t xml:space="preserve">بطول 38.70 متر ثم ينجه جنوب غرب بطول 14 متر بطول اجمالي 52.70 متر يليه منزل واملاك محمد عامر محمد </t>
  </si>
  <si>
    <t xml:space="preserve">يبدأ من الشمال الى الجنوب الغربي بطول 35 متر يليه ثم يتجه جنوب غرب ايضا بطول 21 متر بطول اجمالي 56 متر يليه ملك مرعي أحمد علي </t>
  </si>
  <si>
    <t>أهل الخبرة :
عامر احمد محمد 
عدد البتر : 4</t>
  </si>
  <si>
    <t>Taq_381049</t>
  </si>
  <si>
    <t>01-608-0142</t>
  </si>
  <si>
    <t>JO00523568</t>
  </si>
  <si>
    <t>الحدبة ج</t>
  </si>
  <si>
    <t xml:space="preserve">بطول 45.20 متر يليه ملك ورثة عامر أحمد وأحمد عامر </t>
  </si>
  <si>
    <t xml:space="preserve">يبدأ من الشرق الى الجنوب الغربي بطول 5 متر ثم يتجه الى الجنوب الغربي ايضا بشكل منحني بطول 29.50 متر ثم يتجه غربا بطول 11.20 متر بطول اجمالي 45.70 متر بطول اجمالي 45.70 متر يليه مزرعة ملك ورثة عامر أحمد </t>
  </si>
  <si>
    <t xml:space="preserve">بطول 4.10 متر يليه ملك مرعي أحمد </t>
  </si>
  <si>
    <t xml:space="preserve">يبدأ من الشمال الى الجنوب الغربي بطول 4.70 متر ثم ينكسر جنوب شرق بطول 14.40 متر بطول اجمالي 19 متر يليه سبيل قدم عرض 2 متر </t>
  </si>
  <si>
    <t>أهل الخبرة :
عامر احمد محمد 
محمد علي بن عامر 
عدد البتر : 4</t>
  </si>
  <si>
    <t>Taq_381050</t>
  </si>
  <si>
    <t>01-608-0143</t>
  </si>
  <si>
    <t>JO00523569</t>
  </si>
  <si>
    <t>الحدبه أ</t>
  </si>
  <si>
    <t xml:space="preserve">بطول 39.30 متر يليه ملك محمد عامر ومحمد عبدالخالق </t>
  </si>
  <si>
    <t xml:space="preserve">بطول 35.30 متر يليه ملك أحمد عامر علي </t>
  </si>
  <si>
    <t xml:space="preserve">بطول 28.50 متر يليه مرعي أحمد علي </t>
  </si>
  <si>
    <t xml:space="preserve">يبدأ من الشمال الى الجنوب الشرقي بطول 17 متر ثم ينجه جنوبا بطول 13.@0 متر بطول اجمالي 20.20 متر يليه ملك مرعي أحمد علي </t>
  </si>
  <si>
    <t>لا يوجد بيانات كافية</t>
  </si>
  <si>
    <t>Taq_381517</t>
  </si>
  <si>
    <t>01-0175-2123</t>
  </si>
  <si>
    <t>JO00521392</t>
  </si>
  <si>
    <t>الجزع الأسفل</t>
  </si>
  <si>
    <t xml:space="preserve">يبدأ من الشرق الى الشمال الغربي بطول 3.50 متر ثم يتجه جنوب غرب بطول 5.10 متر بطول اجمالي 8.60 متر يليه ملك عبدالعزيز محم ثابت وأخوانه </t>
  </si>
  <si>
    <t xml:space="preserve">بطول 7.65 متر يليه سبيل قدم </t>
  </si>
  <si>
    <t xml:space="preserve">يبدأ من الشمال الى الجوب بطول 18.50 متر ثم تجه جنوب غرب بطول 4متر ثم يتجه جنوبا بطول 11.80 متر بطول اجمالي 34.30 متر يليه ملك عبدالعزيز محمد ثابت </t>
  </si>
  <si>
    <t xml:space="preserve">بانحراف خفيف بطول اجمالي 34.70 متر يليه ملك عبدالعزيز محمد ثابت وأخوانه </t>
  </si>
  <si>
    <t>اهل الخبره 
عبدالعزيز محمد ثابت 
علي سلطان علي 
يحيى علي يوسف 
علي عبدالله محفوط
عدد البتر : 4</t>
  </si>
  <si>
    <t>Taq_381531</t>
  </si>
  <si>
    <t>01-0178-0217</t>
  </si>
  <si>
    <t>JO00555524</t>
  </si>
  <si>
    <t>مسجد المنزل الاعلى</t>
  </si>
  <si>
    <t>ال طرقة</t>
  </si>
  <si>
    <t>بطول 40.90متر يلية ملك ورثة آل الأعوج</t>
  </si>
  <si>
    <t>بطول 38.20متر يلية ملك ورثة آل مسكن</t>
  </si>
  <si>
    <t>يبدا من الشمال مائلا للجنوب الغربي بطول 6متر يلية سبيل ومجرى ماء عرض 4متر ثم المقبرة</t>
  </si>
  <si>
    <t>يبدا من الشمال مائلا للجنوب الشرقي بطول 6.70متر يلية ملك عبدالله بن ظافر الشهري</t>
  </si>
  <si>
    <t>أهل الخبرة 
سعيد عائض الشهري 
عدد البترات 4</t>
  </si>
  <si>
    <t>Taq_381539</t>
  </si>
  <si>
    <t>01-0175-2359</t>
  </si>
  <si>
    <t>JO00524078</t>
  </si>
  <si>
    <t xml:space="preserve">مسجد آل يسعد </t>
  </si>
  <si>
    <t xml:space="preserve">بطول 11.20 متر يليه خط ترابي عرض 3 متر ثم منزل سعيد يحيى </t>
  </si>
  <si>
    <t xml:space="preserve">يبدأ من الشرق مائلا للشمال الغربي بطول 12.90 متر يليه مزرعة ملك عايض مفرح </t>
  </si>
  <si>
    <t xml:space="preserve">يبدأ من الشمال للجنوب بطول 63.40 متر ثم ينكسر جنوب غرب بطول 5 متر وبطول اجمالي 68.40 متر يليه ملك حسن يحيى العلكمي </t>
  </si>
  <si>
    <t xml:space="preserve">يبدأ من الشمال للجنوب بطول 29.20 متر ثم ينحرف جنوب غرب بطول 34.40 متر وبطول اجمالي 63.60 متر يليه مزرعة محمد سعيد </t>
  </si>
  <si>
    <t>555173059 فهد حمود</t>
  </si>
  <si>
    <t xml:space="preserve">عدد البتر : 4 </t>
  </si>
  <si>
    <t>Taq_381540</t>
  </si>
  <si>
    <t>01-0178-0218</t>
  </si>
  <si>
    <t>JO00686204</t>
  </si>
  <si>
    <t>الثقفيات بال مونس 1</t>
  </si>
  <si>
    <t>بطول 32.80متر يلية عبدالله ضيف الله</t>
  </si>
  <si>
    <t>يبدا من الشرق مائلا جنوب غرب بطول 33.65متر يلية الحلباني</t>
  </si>
  <si>
    <t>بطول 8.45متر يلية وقف رقم 395</t>
  </si>
  <si>
    <t>بطول 13متر يلية صالح بن عوض</t>
  </si>
  <si>
    <t>أهل الخبرة 
عبدالله ضيف الله العمري</t>
  </si>
  <si>
    <t>Taq_381541</t>
  </si>
  <si>
    <t>01-0189-0305</t>
  </si>
  <si>
    <t>JO00526797</t>
  </si>
  <si>
    <t xml:space="preserve">مسجد الفوهة </t>
  </si>
  <si>
    <t>محجري بن زاهر العبيدة</t>
  </si>
  <si>
    <t>ذهب هرسه</t>
  </si>
  <si>
    <t xml:space="preserve">بطول 89,20 متر يليه : ورثة شبيلي على حاس </t>
  </si>
  <si>
    <t xml:space="preserve">بطول 71,40 متر يليه : أحمد بن جابر شعتور </t>
  </si>
  <si>
    <t>بطول 58,20 متر يليه : ورثة شبيلي على حاش</t>
  </si>
  <si>
    <t xml:space="preserve">يبدا من الشمال للجنوب الشرقي بأنحراف خفيف بطول إجمالي 60,30 متر يليه أحمد بن جابر بن شعتور </t>
  </si>
  <si>
    <t>JO00528896</t>
  </si>
  <si>
    <t>Taq_381544</t>
  </si>
  <si>
    <t>01-0180-0162</t>
  </si>
  <si>
    <t>JO00551154</t>
  </si>
  <si>
    <t>مسجد الأسفل القديم</t>
  </si>
  <si>
    <t>رافع بن دحنان</t>
  </si>
  <si>
    <t>حضر عتال نادر</t>
  </si>
  <si>
    <t>عتال نادر - ال خلف</t>
  </si>
  <si>
    <t xml:space="preserve">بطول 17,80متر يليه زرع سلطان بن عوض </t>
  </si>
  <si>
    <t xml:space="preserve">بطول 18 متر يليه عادة قدم يليه زرع المسجد ورزع صالح محمد المطوع </t>
  </si>
  <si>
    <t xml:space="preserve">بطول 19,40 متر يليه : زرع هادي بن محمد أبو دواس </t>
  </si>
  <si>
    <t xml:space="preserve">يبدأ من الشمال الى الجنوب بطول 19 متر ثم ينكسر جنوب شرق بطول 6 متر بطول إجمالي 25 متر يليه مسايل الزرع لصالح المطوع وهادي أبو دواس </t>
  </si>
  <si>
    <t xml:space="preserve">عدد البتر : 4
اهل الخبرة : 
1- صالح محمد علي المطوع 
2- عبدالرحمن محمد </t>
  </si>
  <si>
    <t>Taq_381549</t>
  </si>
  <si>
    <t>01-0178-0219</t>
  </si>
  <si>
    <t>JO00686263</t>
  </si>
  <si>
    <t>جامع آل سلامة القديم</t>
  </si>
  <si>
    <t>الخصم الأعلى</t>
  </si>
  <si>
    <t>يبدا من الشرق للجنوب الغربي بطول 8.90متر ثم ينحرف غربا بطول 14.20متر وبطول اجمالي 23.10متر يلية ثمالة الوقف عليها سبيل ثو اوحجل ثم ملك عبدالرحمن بن زمامة</t>
  </si>
  <si>
    <t>بطول 22.50متر يلية ملك عبدالله علي الحسين</t>
  </si>
  <si>
    <t>يبدا من الشمال للجنوب بطول 12متر ثم ينحرف جنوب غرب بطول 5م وبطول اجمالي 17متر يلية سبيل قدم ثم ملك عبدالله علي الحسين</t>
  </si>
  <si>
    <t>يبدا من الشمال مائلا للجنوب الغربي بطول 12.85متر يلية ملك محمد بن عبدالله الحسين</t>
  </si>
  <si>
    <t>أهل الخبرة 
عبدالله علي الحسيني
محمد عبدالله الحسيني</t>
  </si>
  <si>
    <t>Taq_381550</t>
  </si>
  <si>
    <t>01-0178-0220</t>
  </si>
  <si>
    <t>JO00686279</t>
  </si>
  <si>
    <t>خلوفة بن فرحان</t>
  </si>
  <si>
    <t>عبيدة</t>
  </si>
  <si>
    <t>بطول 11متر يلية ملك عبدالله مفرح</t>
  </si>
  <si>
    <t>بطول 10.90متر يلية ثمالة الوقف</t>
  </si>
  <si>
    <t>بطول 27.80متر يلية جبل</t>
  </si>
  <si>
    <t>بطول 26متر يلية ملك اولاد سالم رمضان</t>
  </si>
  <si>
    <t>أهل الخبرة 
صالح علي عبدالله 
محمد عبدالله سالم</t>
  </si>
  <si>
    <t>Taq_381551</t>
  </si>
  <si>
    <t>01-606-0111</t>
  </si>
  <si>
    <t>JO00551156</t>
  </si>
  <si>
    <t xml:space="preserve">المسجد القديم الإسفل لآل خلف </t>
  </si>
  <si>
    <t>مفرح بن هادي</t>
  </si>
  <si>
    <t>وادي حسينة ال خلف</t>
  </si>
  <si>
    <t xml:space="preserve">بطول 32.20 متر يليه عادة  قدم وبئر الزرقان وزرع محمد علي مزهر </t>
  </si>
  <si>
    <t xml:space="preserve">يبدا من الشرق الى الشمال الغربي طول 16.50 متر ثم ينحرف جنوب غرب بطول 7 متر ثم ينحرف شمال غرب بطول 8 متر وبطول إجمالي 31.50 متر يليه منحى بئر الصبايا يليه زرع عبدالله سرحان معيض </t>
  </si>
  <si>
    <t xml:space="preserve">بطول 28 متر يليه عادة قدم يليه زرع المسجد المسمى فلح المسجد </t>
  </si>
  <si>
    <t xml:space="preserve">بطول 22.5 متر يليه زرع ورثة سعد محمد أبو دهمان </t>
  </si>
  <si>
    <t>مكرر JO00527049</t>
  </si>
  <si>
    <t>Taq_381554</t>
  </si>
  <si>
    <t>01-606-0112</t>
  </si>
  <si>
    <t>JO00551157</t>
  </si>
  <si>
    <t xml:space="preserve">المسجد القديم لآل خلف </t>
  </si>
  <si>
    <t>يحي بن مزهر</t>
  </si>
  <si>
    <t>فلج المسجد</t>
  </si>
  <si>
    <t>وادي حسنية ال خلف</t>
  </si>
  <si>
    <t xml:space="preserve">بطول 4,40 متر عادة قدم يليها زرع محمد بن عبدالهادي سعد </t>
  </si>
  <si>
    <t xml:space="preserve">بطول 4,50 متر عادة قدم مياه بئر الصبايا يليها زرع عبدالله بن سرحان بن معيض </t>
  </si>
  <si>
    <t xml:space="preserve">بطول 33 متر يليه زرع عبدالله بن سرحان بن معيض </t>
  </si>
  <si>
    <t xml:space="preserve">بطول 31,40 متر عادة قدم يليها زرع المسجد المسمى قطعة المسجد </t>
  </si>
  <si>
    <t xml:space="preserve">أهل الخبرة : 
صالح محمد علي 
عدد البتر : 4 </t>
  </si>
  <si>
    <t>Taq_381555</t>
  </si>
  <si>
    <t>01-0179-1131</t>
  </si>
  <si>
    <t>JO00521246</t>
  </si>
  <si>
    <t>خيري</t>
  </si>
  <si>
    <t>بطول 12.80متر يلية مزرعة ملك حجازي محمد</t>
  </si>
  <si>
    <t>بطول 48.20متر يلية وقف المعترض الجنوبي</t>
  </si>
  <si>
    <t>يبدا من الشمال الى الجنوب الشرقي بطول 53م ثم ينكسر الى الجنوب الغربي بطول 34.80م بطول اجمالي 87.80متر يلية مساقي ومزرعة محمد قرمادي</t>
  </si>
  <si>
    <t>يبدا من الشمال الى الجنوب الغربي بطول 50م ثم ينحرف جنوب شرق بطول 26.50متر بطول اجمالي 76.50متر يلية جبل مرتفع</t>
  </si>
  <si>
    <t>أهل الخبرة 
محمد طالع عمر
عدد البترات 5</t>
  </si>
  <si>
    <t>Taq_381556</t>
  </si>
  <si>
    <t>01-0178-0221</t>
  </si>
  <si>
    <t>JO00555495</t>
  </si>
  <si>
    <t xml:space="preserve">جامع بن روق </t>
  </si>
  <si>
    <t>صفى</t>
  </si>
  <si>
    <t>بن روق</t>
  </si>
  <si>
    <t>بطول 76.20متر يلية ملك سعيد بن عبدالله السيد</t>
  </si>
  <si>
    <t>يبدا من الشرق للغرب بطول 51.80مترثم ينحرف جنوب غرب بطول 31.50متر</t>
  </si>
  <si>
    <t>يبدا من الشمال مائل للجنوب الشرقي بطول 31متر يلية وادي السربة</t>
  </si>
  <si>
    <t>يبدا من الشمال للجنوب الغربي بطول 9متر ثم ينحرف جنوبا بطول 18.50متر وبطول اجمالي 27.50متر يلية ملك محمد عبدالرحمن</t>
  </si>
  <si>
    <t>أهل الخبرة :
فايز مفرح دحدوح 
عبدالله ظافر الامرط 
عدد البتر 4</t>
  </si>
  <si>
    <t>Taq_381559</t>
  </si>
  <si>
    <t>01-0178-0222</t>
  </si>
  <si>
    <t>JO00555535</t>
  </si>
  <si>
    <t>جامع ال زينب القديم</t>
  </si>
  <si>
    <t>مسفر بن بزع</t>
  </si>
  <si>
    <t>السد أ</t>
  </si>
  <si>
    <t>يبدا من الشرق الى الغرب بطول 12.50متر ثم ينحرف شمال غرب بطول 20.10متر وبطول اجمالي 32.60متر يليه ثمالثه ثم ملك عبدالله</t>
  </si>
  <si>
    <t>يبدا من الشرق للشمال الغربي بطول 7.35متر ثم ينحرف غربا بطول 43.50متر وبطول اجمالي 50.85متر يلية ملك محمد ظافر فرسق</t>
  </si>
  <si>
    <t>يبدا من الشمال للجنوب الشرقى بطول 24مترثم ينحرف جنوب غرب بطول 4.35متر  واجمالي الطول 28.35متر</t>
  </si>
  <si>
    <t>يبدا من الشمال للجنوب الغربي بطول 23متر يليه ملك ورثة صالح واحمد ال فاغر</t>
  </si>
  <si>
    <t>اهل الخبرة 
1- فايز مغرم حمود 
2- احمد صالح عامر 
3- عبدالله مغرم فايز 
4- عبدالله حسن درباش 
تم تثبيت عدد 5 بتر</t>
  </si>
  <si>
    <t>Taq_381560</t>
  </si>
  <si>
    <t>01-606-0113</t>
  </si>
  <si>
    <t>JO00551148</t>
  </si>
  <si>
    <t>المسجد الجامع القديم بآل الخلف</t>
  </si>
  <si>
    <t>رافع بن دخان</t>
  </si>
  <si>
    <t>حضر المسجد</t>
  </si>
  <si>
    <t>ال خلف</t>
  </si>
  <si>
    <t>بطول 11.30متر يلية سند زرع المسجد</t>
  </si>
  <si>
    <t>بطول 13.70متر يلية ملك هادي محمد ابو دواس</t>
  </si>
  <si>
    <t>يبدا من الشمال الى الجنوب الشرقي بطول 19م ثم يتجة جنوبا بطول 17.50م ثم يتجة جنوب غرب بطول 13.80متر بطول اجمالي 50.30متر يلية طريق ترابي</t>
  </si>
  <si>
    <t>يبدا من الشمال الى الجنوب الغربي بطول 2م ثم ينكسر جنوب شرق بطول 8.60م ثم ينكسر جنوبا بطول 8.70م ثم يتجة جنوب شرق بطول 20.20م ثم يتجة جنوب شرق ايضا بطول 11.90م بطول اجمالي 51.40متر يلية الزرع المسمى عاس رافع</t>
  </si>
  <si>
    <t xml:space="preserve">أهل الخبرة :
1- صالح محمد علي المطوع 
تم تثبيت عدد 10 بترة </t>
  </si>
  <si>
    <t>Taq_381561</t>
  </si>
  <si>
    <t>01-606-0114</t>
  </si>
  <si>
    <t>JO00551158</t>
  </si>
  <si>
    <t xml:space="preserve">المسجد القديم الإسفل لأل خلف </t>
  </si>
  <si>
    <t>فلج ملحاء</t>
  </si>
  <si>
    <t>يبدأ من الشرق الى الغرب بطول 16 متر ثم ينكسر جنوب بطول 10 متر وبطول إجمالي 26 متر يليه زرع ورثة أحمد عبدالله عميش</t>
  </si>
  <si>
    <t xml:space="preserve">بطول 20 متر يليه زرع صالح محمد المطوع واخوانه </t>
  </si>
  <si>
    <t>بطول 6,80 متر يليه : زرع صالح محمد المطوع وإخوانه</t>
  </si>
  <si>
    <t xml:space="preserve">بطول 6 متر  يليه : شعيب ماء يليه زرع صالح محمد فلان </t>
  </si>
  <si>
    <t>JO00543592</t>
  </si>
  <si>
    <t>Taq_381564</t>
  </si>
  <si>
    <t>01-606-0115</t>
  </si>
  <si>
    <t>JO00551159</t>
  </si>
  <si>
    <t>المسجد الأسفل القديم لأل خلف</t>
  </si>
  <si>
    <t>رائع بن دحنان</t>
  </si>
  <si>
    <t>قطعة عتال نادر</t>
  </si>
  <si>
    <t>عتال نادر ال خلف</t>
  </si>
  <si>
    <t xml:space="preserve">بطول 16 متر يليه عاده قدم وزرع المسجد وزرع هادي محمد ابو دواس </t>
  </si>
  <si>
    <t xml:space="preserve">بطول 19 متر يليه زرع ورثة محمد بن حفراء </t>
  </si>
  <si>
    <t xml:space="preserve">بطول 53,80 متر يليه زرع هادي محمد ابو دواس </t>
  </si>
  <si>
    <t xml:space="preserve">بطول 50,90 متر يليه : زرع صالح محمد المطوع </t>
  </si>
  <si>
    <t>Taq_381565</t>
  </si>
  <si>
    <t>01-601-3008</t>
  </si>
  <si>
    <t>JO00532109</t>
  </si>
  <si>
    <t>ربيعة ورفيدة - مزمة</t>
  </si>
  <si>
    <t xml:space="preserve">يبدا من الشرق للغرب بطول 16.40م ثم ينحرف جنوب غرب بطول 13.50م بطول اجمالي 29.90م يلية طريق ترابي </t>
  </si>
  <si>
    <t>يبدا من الشرق للغرب بطول 15م ثم ينحرف شمال غرب بطول 18.20م بطول اجمالي 33.10م يلية مزراع عبدالله علي محمد والبئر</t>
  </si>
  <si>
    <t xml:space="preserve">بطول 9.70م يلية سبيل قدم ثم مزارع علي عبدالله </t>
  </si>
  <si>
    <t>راس مثلث</t>
  </si>
  <si>
    <t>أهل الخبرة :
طالع سعيد
علي محمد محفوظ 
ــــــــــــــــــــــــــــــ</t>
  </si>
  <si>
    <t>Taq_381566</t>
  </si>
  <si>
    <t>01-0178-0223</t>
  </si>
  <si>
    <t>JO00611232</t>
  </si>
  <si>
    <t xml:space="preserve">جامع الشهوم القديم </t>
  </si>
  <si>
    <t>جيز رافع</t>
  </si>
  <si>
    <t>يبدا من الشرق للشمال الغربي بطول 4.30متر ثم ينكسر جنوب غرب بطول 2.25متر بطول اجمالي 6.55متر يليه ملك ظافر بن محمد على بالاسود</t>
  </si>
  <si>
    <t>بطول 7.50متر يلية ملك سعد بن ثابت بن عبدالله</t>
  </si>
  <si>
    <t>بطول 7.50متر يلية ثمالته يليها ملك سعيد بن ثابت بن عبدالله</t>
  </si>
  <si>
    <t>يبدا من الشمال مائلا للجنوب الغربي بطول 10متر يلية شارع اسفلت</t>
  </si>
  <si>
    <t>Taq_381567</t>
  </si>
  <si>
    <t>01-0179-1133</t>
  </si>
  <si>
    <t>JO00532177</t>
  </si>
  <si>
    <t>قصعة ويرم</t>
  </si>
  <si>
    <t>بطول 43.70متر يلية زرع عبدالله محمد عبدالله</t>
  </si>
  <si>
    <t>يبدا من الشرق مائلا للجنوب الغربي بطول 32.35م ثم ينحرف شمال غرب بطول 22.10متر اجمالي 54.45متر يلية زرع محمد عبدالله محمد</t>
  </si>
  <si>
    <t>بطول 17.95متر يلية زرع محمد عبدالله محمد</t>
  </si>
  <si>
    <t>يبدا من الشمال مائلا للجنوب الغربي بطول 23.15متر يلية مسيلة محمد عبدالله محمد وخط ترابي</t>
  </si>
  <si>
    <t>أهل الخبرة :
حسن أحمد سالم 
أحمد ابراهيم السنوسي
يحيى الصعدي 
محمد حسن عبده 
عدد البتر 4</t>
  </si>
  <si>
    <t>Taq_381584</t>
  </si>
  <si>
    <t>01-0187-0093</t>
  </si>
  <si>
    <t>JO00687801</t>
  </si>
  <si>
    <t xml:space="preserve">مسجد غالبه </t>
  </si>
  <si>
    <t>قشعة</t>
  </si>
  <si>
    <t>مائلا جنوب غرب بطول 11.40متر يلية ثمالة الوقف ثم مزرعة ملك اولاد فهران بن جار الله</t>
  </si>
  <si>
    <t>مائلا جنوب غرب بطول 9.50متر يلية ملك اولاد فخضران بن جارالله</t>
  </si>
  <si>
    <t>بطول 67متر يلية مزرعة ملك عبدالله بن مفرح شبيلى</t>
  </si>
  <si>
    <t>بطول 65.30متر يلية مزرعة ملك اولاد فهران بن جارالله</t>
  </si>
  <si>
    <t>أهل الخبرة : 
عبدالله بن مفرح شبيلي 
عدد البتر : 4</t>
  </si>
  <si>
    <t>Taq_381618</t>
  </si>
  <si>
    <t>01-0178-0230</t>
  </si>
  <si>
    <t>JO00521117</t>
  </si>
  <si>
    <t>المنفض</t>
  </si>
  <si>
    <t>ذرنا - السرح</t>
  </si>
  <si>
    <t>بطول 14.00 متر يليه ملك حسن محمد فايز الشهري</t>
  </si>
  <si>
    <t>بطول 14.30 متر يليه ثمالة حسن محمد فايز الشهري</t>
  </si>
  <si>
    <t>بطول 7.20 متر يليه ملك محمد غرمان الشهري</t>
  </si>
  <si>
    <t>بطول 6.70 متر يليه ملك حسن محمد فايز الشهري</t>
  </si>
  <si>
    <t xml:space="preserve">أهل الخبرة :
1- عبدالرحمن حسن محمد فايز
2- محمد حسن محمد فايز
تم تثبيت عدد 4 بترة </t>
  </si>
  <si>
    <t>Taq_381730</t>
  </si>
  <si>
    <t>01-0178-0232</t>
  </si>
  <si>
    <t>JO00519104</t>
  </si>
  <si>
    <t xml:space="preserve">مسجد آل هلالة </t>
  </si>
  <si>
    <t>مسجد ال هلاله القديم</t>
  </si>
  <si>
    <t xml:space="preserve">بطول 9.80 متر يليه ملك علي دخيل الله </t>
  </si>
  <si>
    <t xml:space="preserve">بطول 9.80 متر يليه محمد ثامر و ورثة محمد صمان </t>
  </si>
  <si>
    <t xml:space="preserve">بطول 4.50 متتر يليه محمد علي عقيل </t>
  </si>
  <si>
    <t xml:space="preserve">بطول 3.70 متر يليه سبيل </t>
  </si>
  <si>
    <t>عدد البتر :4 
اهل الخبره : 
احمد محمد سليمان 
سالم بن حسن 
عبدالله علي سليمان 
محمد بن سليمان 
JO00611881</t>
  </si>
  <si>
    <t>Taq_381731</t>
  </si>
  <si>
    <t>01-0178-0233</t>
  </si>
  <si>
    <t>JO00519122</t>
  </si>
  <si>
    <t>سد الباب</t>
  </si>
  <si>
    <t xml:space="preserve">بطول 25.70 متر يليه خلوفه حمدان </t>
  </si>
  <si>
    <t xml:space="preserve">بطول 32.85 متر يليه مغرم عبدالله </t>
  </si>
  <si>
    <t xml:space="preserve">بطول 24.20 متر يليه حمدان عبدالله راجح </t>
  </si>
  <si>
    <t xml:space="preserve">عدد البتر : 3
اهل الخبرة : 
1- محمد صالح محمد 
2- حمدان راجح
3- سالم يحيى مطرق
4- نوح عبدالله </t>
  </si>
  <si>
    <t>Taq_381664</t>
  </si>
  <si>
    <t>01-0175-2142</t>
  </si>
  <si>
    <t>JO00523536</t>
  </si>
  <si>
    <t xml:space="preserve">صالح المسجد </t>
  </si>
  <si>
    <t>السحاليل</t>
  </si>
  <si>
    <t xml:space="preserve">يبدأ من الشرق مائلا للشمال الغربي بطول 6.25 متر يليه زرع سلطان عبده عبدالله </t>
  </si>
  <si>
    <t xml:space="preserve">بطول 9.70 متر يليه زرع محمد يحي عايض </t>
  </si>
  <si>
    <t xml:space="preserve">يبدأ من الشمال للجنوب الشرقي بطول 7.30 متر ثم ينحرف جنوبا بطول 14.10 متر وبطول اجمالي 21.40 متر يليه زرع سلطان عبدعبدالله </t>
  </si>
  <si>
    <t>يبدأ من الشمال للجنوب الغربي بطول 15.5 متر ثم ينحرف جنوب شرق بطول 6 متر ثم ينحرف جنوبا بطول 8 متر وبطول اجمالي 29.50 متر يليه زرع محمد يحيى أحمد عايض</t>
  </si>
  <si>
    <t xml:space="preserve">اهل الخبرة 
1- عبده عبدالله الحلوي 
2- علي محمد عبده الحلوي 
3- علي محمد الحلوي 
تم تثبيت عدد 4 بترة </t>
  </si>
  <si>
    <t>Taq_381669</t>
  </si>
  <si>
    <t>01-0175-2145</t>
  </si>
  <si>
    <t>JO00529020</t>
  </si>
  <si>
    <t>شعبة السمر</t>
  </si>
  <si>
    <t>بطول 14متر يليه ابناء عبدالله عامر</t>
  </si>
  <si>
    <t>بطول 8.65متر يليه ابناء عبدالله عامر</t>
  </si>
  <si>
    <t>يبدا من الشمال الى جنوب غرب بطول 19متر ثم ينكسر جنوبا بطول 11.50متر بطول اجمالي 30.50متر يليه ابناء عبدالله عامر</t>
  </si>
  <si>
    <t>يبدا من الشمال الى الجنوب بطول 21.65متر ثم ينكسر جنوب شرق بطول 9متر</t>
  </si>
  <si>
    <t>البترات مدفونه بالارض</t>
  </si>
  <si>
    <t xml:space="preserve">اهل الخبرة 
عبدالله احمد علي 
</t>
  </si>
  <si>
    <t>Taq_381675</t>
  </si>
  <si>
    <t>01-0182-0378</t>
  </si>
  <si>
    <t>JO00518346</t>
  </si>
  <si>
    <t xml:space="preserve">مسجد ظهرة ال بريد </t>
  </si>
  <si>
    <t>قطعة صلة الغبيب</t>
  </si>
  <si>
    <t>بطول 16متر يليه شارع مسفلت عرض 5متر مؤدي لقرية ظهيرة</t>
  </si>
  <si>
    <t>يبدا من الشرق للغرب بطول 5.50متر ثم ينحرف خفيفا شمال غرب بطول 13.50متر</t>
  </si>
  <si>
    <t>يبدا من الشمال للجنوب الشرقي الشرقي بطول 10.50متر ثم ينكسر جنوب غرب بطول 16متر</t>
  </si>
  <si>
    <t>يبدا من الشمال مائلا للجنوب الغربي بطول 7متر ثم ينحرف جنوب غرب بطول 13متر وبطول اجمالي 20متر</t>
  </si>
  <si>
    <t>أسماء اهل الخبرة :
1- عواض محمد صواب
2- أحمد زاهر فايع
3- عواض محمد فايع 
تم تثبيت عدد البتر :
4</t>
  </si>
  <si>
    <t>Taq_381678</t>
  </si>
  <si>
    <t>01-0179-1143</t>
  </si>
  <si>
    <t>JO00518565</t>
  </si>
  <si>
    <t xml:space="preserve">وقف على ابن السبيل </t>
  </si>
  <si>
    <t>وادي بجعي</t>
  </si>
  <si>
    <t xml:space="preserve">بطول 23.80م يليه ملك معدى احمد ال منيع </t>
  </si>
  <si>
    <t xml:space="preserve">يبدا من الشرق مائلا للجنوب الغربي بطول 27.50م يليه مساقي ملك محمد على محمد </t>
  </si>
  <si>
    <t xml:space="preserve">يبدا من الشمال للجنوب الشرقى بطول 22.30م ثم في نفس الاتجاه بطول 17.40م </t>
  </si>
  <si>
    <t xml:space="preserve">يبدا من الشمال للجنوب بطول 32.60م ثم ينكسر شرقا بطول 44م </t>
  </si>
  <si>
    <t>اهل الخبرة : 
معدي أحمد 
محمد علي 
حسين محمد 
عدد  البتر / 11</t>
  </si>
  <si>
    <t>Taq_381679</t>
  </si>
  <si>
    <t>01-0175-2149</t>
  </si>
  <si>
    <t>JO00525178</t>
  </si>
  <si>
    <t xml:space="preserve">مسجد آل منصور </t>
  </si>
  <si>
    <t>عبدالله محمد</t>
  </si>
  <si>
    <t xml:space="preserve">بطول 14.5 متر يحده زرع منصور محمد عبدالله آل عباس </t>
  </si>
  <si>
    <t xml:space="preserve">بطول 14.50 متر يحده زرع الوقف المسمى حبل فؤاد </t>
  </si>
  <si>
    <t xml:space="preserve">بطول 37.50 متر يحده زرع سفر محمد عباس </t>
  </si>
  <si>
    <t xml:space="preserve">بطول 34 متر يحده زرع منصور محمد عبدالله آل عباس </t>
  </si>
  <si>
    <t>المرشد عن الموقع مؤذن المسجد سعيد محمد حبتر
3 بترات</t>
  </si>
  <si>
    <t>Taq_381685</t>
  </si>
  <si>
    <t>01-0185-0142</t>
  </si>
  <si>
    <t>JO00524333</t>
  </si>
  <si>
    <t xml:space="preserve">مسجد دار الصفاء </t>
  </si>
  <si>
    <t>المنقوض</t>
  </si>
  <si>
    <t xml:space="preserve">يبدأ من الشرق الى الشمال الغربي بطول 4.70 متر ثم ينكسر جنوب غرب بطول 10.60 متر بطول اجمالي 15.30 متر يليه طريق عرض 2 متر ثم ملك سعد مصلح غيثان </t>
  </si>
  <si>
    <t xml:space="preserve">يبدأ من الشرق الى الغرب بطول 4.10 متر ثم ينحرف شمال غرب بطول 6.70 متر وبطول اجمالي 10.80 متر يليه ملك ورثة محمد سالم </t>
  </si>
  <si>
    <t xml:space="preserve">يبدأ من الشمال الى الجنوب بطول 24.10 متر يليه ملك غيثان مصلح غيثان </t>
  </si>
  <si>
    <t xml:space="preserve">يبدأ من الشمال الى الجنوب الشرقي بطول 18 متر يليه برحه </t>
  </si>
  <si>
    <t>أهل الخبرة : 
سعد مصلح غيثان 
مهدي سالم 
عدد البتر : 4</t>
  </si>
  <si>
    <t>Taq_381701</t>
  </si>
  <si>
    <t>01-0175-2150</t>
  </si>
  <si>
    <t>JO00541156</t>
  </si>
  <si>
    <t xml:space="preserve">مسجد الخيمة </t>
  </si>
  <si>
    <t>الصعداء</t>
  </si>
  <si>
    <t>ربيعة ورفيدة - الخيمة</t>
  </si>
  <si>
    <t xml:space="preserve">يبدا من الشرق للجنوب الغربي بطول 10.30م يليه سفح جبل </t>
  </si>
  <si>
    <t xml:space="preserve">يبدا من الشرق مائلا للشمال الغربي بطول 11م ثم ينحرف شمال غرب بطول 5.80م </t>
  </si>
  <si>
    <t xml:space="preserve">بطول 29.50م يليه مزرعة علي عبدالله الصحهدي </t>
  </si>
  <si>
    <t xml:space="preserve">يبدا من الشمال للجنوب الغربي بطول 19.70م يليه سفح جبل </t>
  </si>
  <si>
    <t>عدد البتر/ 5</t>
  </si>
  <si>
    <t>Taq_381706</t>
  </si>
  <si>
    <t>01-0175-2151</t>
  </si>
  <si>
    <t>JO00541617</t>
  </si>
  <si>
    <t xml:space="preserve">مسجد صعبان </t>
  </si>
  <si>
    <t>الغيلان</t>
  </si>
  <si>
    <t xml:space="preserve">بطول اجمالي 19.90م يليه طريق قدم عرض 1.50م </t>
  </si>
  <si>
    <t xml:space="preserve">بطول 21.30م يليه مزرعة عبده عبدالله محزب </t>
  </si>
  <si>
    <t xml:space="preserve">يبدا من الشمال مائلا للجنوب الشرقي بطول 7.90م ثم ينحرف جنوبا بطول 13م بطول اجمالي 20.90م </t>
  </si>
  <si>
    <t xml:space="preserve">يبدا من الشمال للجنوب الغربي بطول 18.80م يليه مزرعة عبده عبدالله علي الحلوى </t>
  </si>
  <si>
    <t>اهل الخبرة 
محمد عبده علي 
علي محمد الحلوى 
عدد البتر 4</t>
  </si>
  <si>
    <t>Taq_381709</t>
  </si>
  <si>
    <t>01-0175-2152</t>
  </si>
  <si>
    <t>JO00523577</t>
  </si>
  <si>
    <t xml:space="preserve">مسجد القاريه </t>
  </si>
  <si>
    <t>غفران الموصلي</t>
  </si>
  <si>
    <t>ربيعة ورفيدة - ال مسفلي</t>
  </si>
  <si>
    <t xml:space="preserve">يليه منجى محاول الطارفه </t>
  </si>
  <si>
    <t xml:space="preserve">بطول 8.90م يليه مزرعة محمد عبدالله خبعان </t>
  </si>
  <si>
    <t xml:space="preserve">يبدا من الشمال للجنوب الغربي بطول 25.70م ثم ينحرف جنوب غرب بطول 12.50م يليه مزرعة محمد بن سعد محمد </t>
  </si>
  <si>
    <t xml:space="preserve">يبدا من الشمال للجنوب الغربي بطول 8.20م باجمالي طول 49.20م يليه كظامة ثم ملك محمد بن مانع </t>
  </si>
  <si>
    <t xml:space="preserve">تم تثبيت عدد 4 بترة 
JO00531794
</t>
  </si>
  <si>
    <t>Taq_383114</t>
  </si>
  <si>
    <t>01-0175-2161</t>
  </si>
  <si>
    <t>JO00521713</t>
  </si>
  <si>
    <t>مسجد الهضبة</t>
  </si>
  <si>
    <t>غياضة</t>
  </si>
  <si>
    <t>بطول 26متر يلية زرع احمد بن علي غرامة</t>
  </si>
  <si>
    <t>بانحراف خفيف بطول اجمالي 38.90متر يلية زرع عوال عوير</t>
  </si>
  <si>
    <t>بطول 30متر يلية المقبرة</t>
  </si>
  <si>
    <t>يبدا من الشمال الى الجنوب بطول 8.70متر ثم يتجة جنوب غرب بطول 22.40متر ثم يتجة جنوبا بطول 9.40متر بطول اجمالي 40.55متر يلية زرع احمد بن علي</t>
  </si>
  <si>
    <t>رجال الخبرة :
سعيد مفرح يحي
سعيد احمد القثري
محمد عبدالله مفرح 
علي محمد سيف 
عدد البتر 4</t>
  </si>
  <si>
    <t>Taq_383120</t>
  </si>
  <si>
    <t>01-0189-0315</t>
  </si>
  <si>
    <t>JO00518659</t>
  </si>
  <si>
    <t>ابو مروه الشرقي</t>
  </si>
  <si>
    <t>بطول 39,90 متر يليه وقف المسجد المسمى وقف آل هتله</t>
  </si>
  <si>
    <t xml:space="preserve">بطول 35 متر يليه : ملك ورثة احمد عبدالله شبيلي </t>
  </si>
  <si>
    <t xml:space="preserve">بطول 65 متر يليه مزرعة ملك عامر زاهر </t>
  </si>
  <si>
    <t xml:space="preserve">يبدا من الشمال الى الجنوب الشرقي بطول 18 متر ثم ينحرف جنوبا بطول 52 متر بطول إجمالي 70 متر يليه : الوقف المسمى وقف ابو مروه الغربي </t>
  </si>
  <si>
    <t>بنص الوقف فيه طريق تابع للوقف</t>
  </si>
  <si>
    <t>JO00553999</t>
  </si>
  <si>
    <t>Taq_383129</t>
  </si>
  <si>
    <t>01-0179-1155</t>
  </si>
  <si>
    <t>JO00515431</t>
  </si>
  <si>
    <t>قطعة الغفير</t>
  </si>
  <si>
    <t xml:space="preserve">بطول 29.40م يلية زرع محمد احمد عبدالله </t>
  </si>
  <si>
    <t xml:space="preserve">يبدا من الشرق الى الشمال الغربي بطول 21.15م يلية مسقى الوقف وسفح جبل </t>
  </si>
  <si>
    <t xml:space="preserve">بطول 57.70م يلية زرع محمد حسين اوقشاش </t>
  </si>
  <si>
    <t>يبدا من الشمال الى الجنوب الشرقي بطول 48.40م يلية زرع احمد عبدالله عطاية</t>
  </si>
  <si>
    <t>أسماء أهل الخبرة 
حسن أحمد سالم
أحمد ابراهيم سنوسى 
يحيى الصعدى 
ـــــــــــــــــــــــــــــــــــــ
تم تثبيت عدد 4 بترة مواسير حديدية قطر 5</t>
  </si>
  <si>
    <t>Taq_383132</t>
  </si>
  <si>
    <t>01-0175-2163</t>
  </si>
  <si>
    <t>JO00541157</t>
  </si>
  <si>
    <t>ربيعة ورفيدة - الخيمة ال شدادي</t>
  </si>
  <si>
    <t>يبدا من الشرق للشمال الغربي بطول 7,30 متر ثم ينحرف غربا بطول 11,30 متر ثم جنوب غرب بطول 9,80 متر بطول إجمالي 28,40 متر يليه : مجرى ماء ثم مزرعة عبده محمد الصهدي</t>
  </si>
  <si>
    <t>يبدا من الشرق للشمال الغربي بطول 12,20 متر ثم ينحرف غربا بطول 14,80 متر بطول إجمالي 27 متر يليه مزرعة عبده محمد الصهدي</t>
  </si>
  <si>
    <t xml:space="preserve"> يبدا من الشمال للجنوب بطول 17,70 متر ثم ينحرف جنوب شرق بطول 16,10 متر ثم ينكسر جنوب غرب بطول 4,60 متر بطول إجمالي 38,40 متر يليه : مزرعة عبده محمد الصهدي </t>
  </si>
  <si>
    <t xml:space="preserve">يبدا من الشمال للجنوب بطول 13,10 متر ثم ينحرف جنوب شرق بطول 15,80 متر بطول إجمالي 28,90 متر يليه : مزرعة عبده محمد الصهدي </t>
  </si>
  <si>
    <t xml:space="preserve">عدد البتر : 6 
اهل الخبرة : 
عبده محمد عبده الصهدي 
علي محمد الخلوي </t>
  </si>
  <si>
    <t>Taq_383153</t>
  </si>
  <si>
    <t>01-0187-0094</t>
  </si>
  <si>
    <t>JO00524469</t>
  </si>
  <si>
    <t>رامس عبدالرحمن وزن</t>
  </si>
  <si>
    <t>مشمومة</t>
  </si>
  <si>
    <t xml:space="preserve">يبدأ من الشرق باتجاه لشمال الغربي بطول 8.40 متر ثم ينكسر غربا بطول 45.30 متر بطول اجمالي 53.70 متر يليه سبيل ماء يليه مزرعة علي عبدالرحمن </t>
  </si>
  <si>
    <t xml:space="preserve">يبدأ من الشرق بطول 20.40 متر ثم ينحرف باتجاه شمال شرق بطول 11.60 متر ثم ينكسر باتجاه جنوب غرب بطول 19 متر بطول اجمالي 151 متر يليه ملك فايز نفحه عبدالرحمن </t>
  </si>
  <si>
    <t xml:space="preserve">بطول 44.70 متر يليه ملك فايز نفحه عبدالرحمن </t>
  </si>
  <si>
    <t xml:space="preserve">يبدأ من الشمال الى الجنوب بطول 40 متر ثم ينحرف باتجاه جنوب شرق بطول 28.30 متر يليه مزرعة فواز عبدالله عبدالوهاب ومزرعة عبدالله رامس وزن </t>
  </si>
  <si>
    <t xml:space="preserve">اهل الخبرة 
عبدالله رامس وزن 
علي عبدالله عبدالرحمن </t>
  </si>
  <si>
    <t>Taq_383155</t>
  </si>
  <si>
    <t>01-0178-0234</t>
  </si>
  <si>
    <t>JO00525237</t>
  </si>
  <si>
    <t>مسجد القينفاء</t>
  </si>
  <si>
    <t>القينفاء</t>
  </si>
  <si>
    <t>بطول 76.70متر يلية سبيل حراثة عرض 3متر الى 4متر</t>
  </si>
  <si>
    <t>بطول 37.50متر يلية صخور جبلية ثابته</t>
  </si>
  <si>
    <t>بطول 42.80متر يلية صخور جبلية ثابتة</t>
  </si>
  <si>
    <t>يبدا من الشمال الى الجنوب الشرقي بطول 17.20متر يلية مزرعة ملك عبدالرحمن بن سحيم</t>
  </si>
  <si>
    <t xml:space="preserve">عدد البترات 10
اهل الخبرة 
احمد عبد الرحمن 
محمد علي حاسن </t>
  </si>
  <si>
    <t>Taq_383157</t>
  </si>
  <si>
    <t>01-0187-0095</t>
  </si>
  <si>
    <t>JO00524470</t>
  </si>
  <si>
    <t>شمسات</t>
  </si>
  <si>
    <t xml:space="preserve">بطول 31.50 متر يليه مزرعة عبدالرحمن فايز شالح </t>
  </si>
  <si>
    <t xml:space="preserve">يبدأ من الشرق بطول 18.40 متر ثم ينكسر شمالا بطول 20.80 متر ثم ينكسر شمال غرب بطول 16.45 متر بطول اجمالي 55.65 متر يليه مزرعة خلوفه عبدالرحمن شالح </t>
  </si>
  <si>
    <t xml:space="preserve">بطول 64.50 متر يليه مزرعة خلوفة عبدالرحمن شالح </t>
  </si>
  <si>
    <t xml:space="preserve">يبدأ من الشمال باتجه الجنوب الغربي بطول 20.50 متر ثم ينحرف جنوبا بطول 31.20 متر بطول اجمالي 51.70 متر يليه مزرعة عبدالرحمن فايز شالح </t>
  </si>
  <si>
    <t>خلوفه عبدالرحمن بن شالح
عبدالله ناصر سلمان</t>
  </si>
  <si>
    <t>Taq_383167</t>
  </si>
  <si>
    <t>01-602-0110</t>
  </si>
  <si>
    <t>JO00524494</t>
  </si>
  <si>
    <t xml:space="preserve">مسجد آل الزلال </t>
  </si>
  <si>
    <t xml:space="preserve">زرع أحمد سعيد عبدالله بطول الضلع 25.80 متر </t>
  </si>
  <si>
    <t xml:space="preserve">زرع أحمد سعيد عبدالله بطول الضلع 26 متر </t>
  </si>
  <si>
    <t xml:space="preserve">زرع مبارك سعيد بطول الضلع 6.50 متر </t>
  </si>
  <si>
    <t xml:space="preserve">وادي تندحه بطول الضلع 6.30 متر </t>
  </si>
  <si>
    <t>أهل الخبرة : 
محمد علي عبدالله 
عدد البتر / 4</t>
  </si>
  <si>
    <t>Taq_383182</t>
  </si>
  <si>
    <t>01-0175-2179</t>
  </si>
  <si>
    <t>JO00525206</t>
  </si>
  <si>
    <t>علي يحيى ناهية</t>
  </si>
  <si>
    <t>شعبة ال بجاد</t>
  </si>
  <si>
    <t>بطول 18متر يلية سفح جبل</t>
  </si>
  <si>
    <t>يبدا من الشرق للجنوب الغربي بشكل منحنى بطول اجمالي 61.10متر يلية ملك غياب عبدالله</t>
  </si>
  <si>
    <t>يبدا من الشمال للجنوب الشرقي بطول 5متر ثم يتجة جنوبا بطول 18متر بطول اجمالي 68متر يلية سفح جبل</t>
  </si>
  <si>
    <t>يبدا من الشمال للجنوب الغربي بطول اجمالي 91متر يلية سفح جبل</t>
  </si>
  <si>
    <t xml:space="preserve">أهل الخبرة : 
أحمد محمد علي ناهية
أحمد علي طالع 
محمد عبدالعزيز المحتمي 
عدد البتر : 4
JO00528395
</t>
  </si>
  <si>
    <t>Taq_383206</t>
  </si>
  <si>
    <t>01-0175-2186</t>
  </si>
  <si>
    <t>JO00657802</t>
  </si>
  <si>
    <t xml:space="preserve">مسجد آل عبيس </t>
  </si>
  <si>
    <t>عبدالله بن هادي بن عليه</t>
  </si>
  <si>
    <t>العيان</t>
  </si>
  <si>
    <t>ال عبيس</t>
  </si>
  <si>
    <t>بطول 16 متر يليه املاك ال عون</t>
  </si>
  <si>
    <t xml:space="preserve">بطول 27,70 متر يليه زرع آل مزهر </t>
  </si>
  <si>
    <t xml:space="preserve">بطول 20,35 متر يليه مزرعة علي علي عبدالله بن علي </t>
  </si>
  <si>
    <t>بطول 26,60 متر يليه املاك آل عون</t>
  </si>
  <si>
    <t>أهل الخبرة :
محمد سعيد مبارك
علي عبدالهادي محمد 
منصور مرعي 
عدد البتر 4</t>
  </si>
  <si>
    <t>Taq_383207</t>
  </si>
  <si>
    <t>01-0175-2187</t>
  </si>
  <si>
    <t>JO00522925</t>
  </si>
  <si>
    <t xml:space="preserve">يبدا من الشرق للغرب بطول 7.65م ثم ينحرف جنوب غرب بطول 9.60م بطول اجمالي 17.25م يليه زرع عبره يحيى </t>
  </si>
  <si>
    <t xml:space="preserve">بطول 21.25م يليه زرع حسين عسيري </t>
  </si>
  <si>
    <t xml:space="preserve">يبدا من الشمال للجنوب الشرقي بطول 21م ثم ينحرف جنوبا بطول 15.85م يليه زرع عبدالله على صعبان وتمام الحد زرع ورثة احمد عبده </t>
  </si>
  <si>
    <t xml:space="preserve">بطول 25.5م يليه مجرى ماء وادي النصيب </t>
  </si>
  <si>
    <t xml:space="preserve">عدد البترات 6 
اهل الخبرة 
علي عبدالله 
احمد عامر محمد العسيري 
</t>
  </si>
  <si>
    <t>Taq_383208</t>
  </si>
  <si>
    <t>01-0178-0235</t>
  </si>
  <si>
    <t>JO00522933</t>
  </si>
  <si>
    <t>مسجد الرقائق</t>
  </si>
  <si>
    <t>ال بودينه</t>
  </si>
  <si>
    <t>الرقائق</t>
  </si>
  <si>
    <t>بطول 7.70متر يليه ثماله الوقف ثم ملك على بن مصلح</t>
  </si>
  <si>
    <t>بطول 6.70متر يليه ثمالة حمود بن عبدالله</t>
  </si>
  <si>
    <t>بطول 34متر يليه ظافر سليمان</t>
  </si>
  <si>
    <t>بطول 33.70متر يليه ملك محمد عثمان</t>
  </si>
  <si>
    <t xml:space="preserve">أهل الخبرة :
1- عثمان محمد رافع
2- محمد عبدالهادي الشهري 
تم تثبيت عدد 4 بترة </t>
  </si>
  <si>
    <t>Taq_383211</t>
  </si>
  <si>
    <t>01-0178-0236</t>
  </si>
  <si>
    <t>JO00522934</t>
  </si>
  <si>
    <t xml:space="preserve">مسجد الرقائق </t>
  </si>
  <si>
    <t>قطعة القابل</t>
  </si>
  <si>
    <t>بطول 8متر يليه ملك عبدالله بن ثامر</t>
  </si>
  <si>
    <t>يبدا من الشرق مائلا جهة الجنوب الغربي بطول 11متر يليه ثمالة صالح محمد صالح</t>
  </si>
  <si>
    <t>بطول 20.60متر يليه شبك مزرعة عبدالله بن ثامر</t>
  </si>
  <si>
    <t>بطول 24متر يليه على بن ظافر</t>
  </si>
  <si>
    <t>Taq_383220</t>
  </si>
  <si>
    <t>01-604-0402</t>
  </si>
  <si>
    <t>JO00525229</t>
  </si>
  <si>
    <t xml:space="preserve">مسجد العماسيه </t>
  </si>
  <si>
    <t>العقبى</t>
  </si>
  <si>
    <t>العماسيه</t>
  </si>
  <si>
    <t>بطول 31.80متر يليه ملك محمد على عبدالله</t>
  </si>
  <si>
    <t>مائلا للجنوب الغربي بطول 31.30متر يليه ثمالة ومزرعة ملك راشد بن محمد رافع</t>
  </si>
  <si>
    <t>بطول 17.90متر يليه ملك محمد علي عبدالله</t>
  </si>
  <si>
    <t>بطول 23.90متر يليه مزرعة ملك عبدالرحمن على الشريحى</t>
  </si>
  <si>
    <t xml:space="preserve">اسماء اهل الخبرة 
علي عبدالله علي 
و محمد ظافر حسن 
و محمد عبدالرحمن الشريحي 
عدد البتر 4 
</t>
  </si>
  <si>
    <t>Taq_383224</t>
  </si>
  <si>
    <t>01-0178-0238</t>
  </si>
  <si>
    <t>JO00525239</t>
  </si>
  <si>
    <t xml:space="preserve">مسجد القنيفاء </t>
  </si>
  <si>
    <t>سد بن عيد</t>
  </si>
  <si>
    <t>القنيفاء</t>
  </si>
  <si>
    <t>بطول 46متر يليه مزرعة محمد على ظافر</t>
  </si>
  <si>
    <t>بطول 44.65متر يليه مزرعة محمد على ظافر</t>
  </si>
  <si>
    <t>بطول 5.30متر يليه ثمالة الوقف وعليها سبيل قدم ثم ملك ورثة عبدالرحمن بن سحيمى</t>
  </si>
  <si>
    <t>بطول 5.50متر يليه ثمالة الوقف ومزرعة ملك ورثة عبدالرحمن بن سحميى</t>
  </si>
  <si>
    <t xml:space="preserve">عدد البترات 4 
اهل الخبرة 
محمد علي محمد عبدالرحمن غرمات </t>
  </si>
  <si>
    <t>Taq_383247</t>
  </si>
  <si>
    <t>01-0179-1173</t>
  </si>
  <si>
    <t>JO00658493</t>
  </si>
  <si>
    <t>قطعة نخر</t>
  </si>
  <si>
    <t xml:space="preserve">بطول 45,50 متر يليه زرع فاطمه محمد احمد </t>
  </si>
  <si>
    <t xml:space="preserve">بطول 43,90 متر يليه زرع مريع علي مريع </t>
  </si>
  <si>
    <t xml:space="preserve">بطول 9,25 متر يليه زرع فاطمه محمد احمد </t>
  </si>
  <si>
    <t xml:space="preserve">بطول 25 متر يليه زرع محمد هادي واخوانه </t>
  </si>
  <si>
    <t xml:space="preserve">عدد البترات  : 4
اهل الخبرة :
1- حسن احمد سالم 
2- احمد ابراهيم سنوسي 
3- يحيى الصعدي "نائب"
4- محمد حسن عبده السلامي 
</t>
  </si>
  <si>
    <t>Taq_383260</t>
  </si>
  <si>
    <t>01-0179-1174</t>
  </si>
  <si>
    <t>JO00518770</t>
  </si>
  <si>
    <t>زهير خالد</t>
  </si>
  <si>
    <t>ال زهير</t>
  </si>
  <si>
    <t xml:space="preserve">بطول 19.15 متر يليه طريق ترابي بعرض 5 متر </t>
  </si>
  <si>
    <t xml:space="preserve">بطول 20 متر يليه مقبرة </t>
  </si>
  <si>
    <t>من الشمال مائلا للجنوب الشرقي بطول 16 متر يليه حوش ومنزل ملك محمد علي محمد</t>
  </si>
  <si>
    <t>بطول 19.70 متر يليه منزل ملك شامي عبدالله زهير</t>
  </si>
  <si>
    <t>533884778 شامي عبدالله</t>
  </si>
  <si>
    <t>اسماء اهل الخبرة 
محمد علي محمد و محمد احمد اسماعيل و ابراهيم محمد اسماعيل و مبشر جابر علي 
واضع اليد\ ابراهيم محمد اسماعيل
عدد البتر 4</t>
  </si>
  <si>
    <t>Taq_383261</t>
  </si>
  <si>
    <t>01-0175-2193</t>
  </si>
  <si>
    <t>JO00518810</t>
  </si>
  <si>
    <t>الأطلال 1</t>
  </si>
  <si>
    <t xml:space="preserve">بطول 26.50 متر يليه طريق اسفلت عرض 4 متر </t>
  </si>
  <si>
    <t xml:space="preserve">بطول 10.20 متر يليه ملك محمد منصور </t>
  </si>
  <si>
    <t xml:space="preserve">بشكل قوس بطول اجمالي 100.10 متر يليه ملك علي محمد علي </t>
  </si>
  <si>
    <t xml:space="preserve">بشكل قوس بطول اجمالي 88.20 متر </t>
  </si>
  <si>
    <t>عليها نزع شارع</t>
  </si>
  <si>
    <t xml:space="preserve">عدد البتر : 15 
اهل الخبرة : 
1- علي محمد طالع عسيري 
2- محمد منصور حيان
3- علي محمد البيه </t>
  </si>
  <si>
    <t>Taq_383263</t>
  </si>
  <si>
    <t>01-0178-0239</t>
  </si>
  <si>
    <t>JO00521506</t>
  </si>
  <si>
    <t xml:space="preserve">مسجد آل وهلان </t>
  </si>
  <si>
    <t>زينب محمد</t>
  </si>
  <si>
    <t>النيله</t>
  </si>
  <si>
    <t>يبدأ من الشرق مائلا للشمال الغربي بطول 12 متر ثم ينحرف غربا بطول 12 متر بطول اجمالي 24 متر يليه وادي</t>
  </si>
  <si>
    <t xml:space="preserve">بطول 23.80 متر يليه ملك ظافر حمود </t>
  </si>
  <si>
    <t xml:space="preserve">بطول 24.30 متر يليه الوقف المسمى المخرومة </t>
  </si>
  <si>
    <t>بطول 28.85 متر يليه ملك جمعان عبدالله وأخيه محمد</t>
  </si>
  <si>
    <t>أهل الخبرة :
محمد بن عاطف غرسان 
عزم بن ناصر بن غرم 
ــــــــــــــــــــــــــــــــــــ
عدد البتر 4</t>
  </si>
  <si>
    <t>Taq_395865</t>
  </si>
  <si>
    <t>01-0179-1193</t>
  </si>
  <si>
    <t>JO00523660</t>
  </si>
  <si>
    <t>الفقراء والمساكين من الزبير</t>
  </si>
  <si>
    <t>ودن ال صفوان</t>
  </si>
  <si>
    <t xml:space="preserve">يبدا من الشرق متجها شمال غرب بزاوية 94.34 وبطول 101.80م يحده مزرعة على حسن الحيلى </t>
  </si>
  <si>
    <t xml:space="preserve">يبدا من الشرق الى الغرب بزاوية 138.97 بطول 93.30م ويحده مزرعة ابراهيم عبدالله الاخرشى </t>
  </si>
  <si>
    <t xml:space="preserve">يبدا من الشمال الى الجنوب بزاوية 94.34 وبطول 28.30م ويحده مزرعة ومنزل ابراهيم احمد على </t>
  </si>
  <si>
    <t xml:space="preserve">يبدا من الشمال متجها جنوب غرب بزاوية 92.36 وبطول 48.10م ويحده مزرعة على حسن ال حيلى </t>
  </si>
  <si>
    <t xml:space="preserve">أهل الخبرة : 
محمد حسن 
عدد البتر / 5 
الموقع يبعد عن محطة التوكل للمحروقات شمال غرب ب 2950.00 متر </t>
  </si>
  <si>
    <t>Taq_395869</t>
  </si>
  <si>
    <t>01-0179-1194</t>
  </si>
  <si>
    <t>JO00523708</t>
  </si>
  <si>
    <t xml:space="preserve">ال ثوبان </t>
  </si>
  <si>
    <t>قطعة معزب</t>
  </si>
  <si>
    <t>بطول 56.70متر يليه طريق ترابي</t>
  </si>
  <si>
    <t>يبدا من الشرق للجنوب الغربي بطول 58.30متر يليه زرع محمد عامر معيض</t>
  </si>
  <si>
    <t>بطول 16.30متر يليه زرع محمد عامر معيض</t>
  </si>
  <si>
    <t>بطول 27.90متر يليه مسقى الوقف وجبل</t>
  </si>
  <si>
    <t xml:space="preserve">اهل الخبرة 
1- ابراهيم عيسى احمد 
2- محمد ابراهيم عيسى 
3- حسن احمد محمد
4- محمد احمد ابو عيه 
تم تثبيت عدد 4 بترة </t>
  </si>
  <si>
    <t>Taq_395870</t>
  </si>
  <si>
    <t>01-0179-1195</t>
  </si>
  <si>
    <t>JO00658514</t>
  </si>
  <si>
    <t>قطعة مرحية</t>
  </si>
  <si>
    <t xml:space="preserve">بطول 70 متر يليه زرع ورثة يحيى احمد حسن </t>
  </si>
  <si>
    <t xml:space="preserve">بطول 51,50 متر يليه زرع ورثة يحيى احمد حسن </t>
  </si>
  <si>
    <t xml:space="preserve">بطول 59,50 متر يليه زرع ورثة يحيى احمد حسن </t>
  </si>
  <si>
    <t xml:space="preserve">بطول 56,30 متر يليه الوادي وزرع احمد سالم وعلي محمد سالم </t>
  </si>
  <si>
    <t>أهل الخبرة 
حسن أحمد سالم 
أحمد إبراهيم سنوسي 
يحيى الصعدي 
ــــــــــــ
تم تثبيت عدد 4 بترة مواسير حديدية قطر 5 بوصه</t>
  </si>
  <si>
    <t>Taq_395990</t>
  </si>
  <si>
    <t>01-0187-0096</t>
  </si>
  <si>
    <t>JO00687802</t>
  </si>
  <si>
    <t>مسجد غالبة القديم</t>
  </si>
  <si>
    <t>قران بئر الحائض</t>
  </si>
  <si>
    <t>غالبة</t>
  </si>
  <si>
    <t>بطول 5.10 متر يليه ثمالة وملك سعد علي عبدالرحمن</t>
  </si>
  <si>
    <t>مائلا جنوب غرب بطول 5.00 متر يليه ثماله وملك ورثة عبدالرحمن بن قاسم</t>
  </si>
  <si>
    <t>بطول 53.30 متر يليه مزرعة ملك سعد علي عبدالرحمن</t>
  </si>
  <si>
    <t>بطول 57.80 متر يليه مزرعة ملك سعد علي عبدالرحمن</t>
  </si>
  <si>
    <t>اهل الخبرة 
سعد علي عبدالرحمن الشهري 
عبدالرحمن جبران 
عبدالرحمن سعد علي 
معزم عبدالله</t>
  </si>
  <si>
    <t>Taq_395991</t>
  </si>
  <si>
    <t>01-0179-1216</t>
  </si>
  <si>
    <t>JO00668891</t>
  </si>
  <si>
    <t xml:space="preserve">مسجد الخطام </t>
  </si>
  <si>
    <t>فلق الحريه الجنوبي</t>
  </si>
  <si>
    <t xml:space="preserve">بطول 51,80 متر يليه وقف على الثير وقف محرثه الشمالي </t>
  </si>
  <si>
    <t xml:space="preserve">بطول 61,80 متر يليه املاك سنامي شداد </t>
  </si>
  <si>
    <t xml:space="preserve">بطول 23 متر يليه املاك سنامي احمد </t>
  </si>
  <si>
    <t xml:space="preserve">بطول 23,60 متر يليه مغيره املاك سنامي شداد </t>
  </si>
  <si>
    <t>أهل الخبرة :
هادي بن طالع
علي ابراهيم منيع
اسماعيل ابراهيم محمد
محمد محمد علي حاوي 
محمد حسين اسماعيل عسيري
عدد البتر / 5</t>
  </si>
  <si>
    <t>Taq_387226</t>
  </si>
  <si>
    <t>01-0175-2195</t>
  </si>
  <si>
    <t>JO00523524</t>
  </si>
  <si>
    <t>جامع آل عباس</t>
  </si>
  <si>
    <t>ال يميح</t>
  </si>
  <si>
    <t>يبدا من الشرق للجنوب الغربي بطول 5.05متر يلية مزرعة سعيد محمد خلبان</t>
  </si>
  <si>
    <t>بطول 3.90متر يلية مزرعة سعيد محمد خلبان</t>
  </si>
  <si>
    <t>بطول 29.60متر يلية مزرعة سعيد محمد خلبان</t>
  </si>
  <si>
    <t>بطول 26.70متر يلية مزرعة محمد يحيى العسر</t>
  </si>
  <si>
    <t>اهل الخبرة 
سعيد محمد خلبان 
محمد سعيد ماطر 
عبدالعزيز ضبعان ( مراقب )
عدد البتر / 4</t>
  </si>
  <si>
    <t>Taq_395794</t>
  </si>
  <si>
    <t>01-605-0311</t>
  </si>
  <si>
    <t xml:space="preserve">بطول 45,50 متر يليه زرع فاطمة محمد احمد </t>
  </si>
  <si>
    <t>Taq_395799</t>
  </si>
  <si>
    <t>01-0179-1177</t>
  </si>
  <si>
    <t>JO00658496</t>
  </si>
  <si>
    <t>قطعة حوازنه</t>
  </si>
  <si>
    <t xml:space="preserve">بطول 42,4 متر يليه زرع أحمد زايد محمد وزرع نافع علي احمد </t>
  </si>
  <si>
    <t xml:space="preserve">بطول 25,40 متر يليه زرع نافع علي احمد </t>
  </si>
  <si>
    <t xml:space="preserve">بطول 33,1 متر يليه مزارع أحمد زايد محمد واخوته </t>
  </si>
  <si>
    <t xml:space="preserve">بطول 40,10 متر يليه زرع نافع علي أحمد </t>
  </si>
  <si>
    <t>Taq_395804</t>
  </si>
  <si>
    <t>01-601-3024</t>
  </si>
  <si>
    <t>JO00658498</t>
  </si>
  <si>
    <t>قطعة المرة الشمالية</t>
  </si>
  <si>
    <t xml:space="preserve">بطول 86,60 متر يليه مزراع نافع علي احمد </t>
  </si>
  <si>
    <t xml:space="preserve">بطول 67 متر يليه مزراع نافع علي احمد </t>
  </si>
  <si>
    <t xml:space="preserve">بطول 29,55 متر يليه مقبره </t>
  </si>
  <si>
    <t xml:space="preserve">بطول 22 متر يليه زرع احمد محمد بن الشيخ </t>
  </si>
  <si>
    <t>Taq_395808</t>
  </si>
  <si>
    <t>01-0179-1181</t>
  </si>
  <si>
    <t>JO00658499</t>
  </si>
  <si>
    <t>قطعة زميريه</t>
  </si>
  <si>
    <t xml:space="preserve">بطول 61,70 متر يليه زرع فاطمه يحيى العربي وعائشه يحيى العربي </t>
  </si>
  <si>
    <t xml:space="preserve">بطول 31 متر يليه زرع فاطمه محمد احمد </t>
  </si>
  <si>
    <t xml:space="preserve">بطول 57,30 متر يليه وادي لتين </t>
  </si>
  <si>
    <t xml:space="preserve">بطول 89,4 متر يليه زرع فاطمه محمد أحمد وجبل </t>
  </si>
  <si>
    <t>أهل الخبرة :
حسن أحمد سالم 
أحمد ابراهيم سنوسي
يحيى الصعدي 
عدد البتر 6</t>
  </si>
  <si>
    <t>Taq_395814</t>
  </si>
  <si>
    <t>01-605-0312</t>
  </si>
  <si>
    <t>JO00658501</t>
  </si>
  <si>
    <t xml:space="preserve">بطول 52,90 متر يليه زرع فاطمه محمد احمد </t>
  </si>
  <si>
    <t xml:space="preserve">بطول 46,40 متر يليه خط ترابي </t>
  </si>
  <si>
    <t xml:space="preserve">بطول 53,10 متر يليه مجرى ماء مشتركه </t>
  </si>
  <si>
    <t xml:space="preserve">بطول 62 متر يليه منازل محمد احمد طاير </t>
  </si>
  <si>
    <t xml:space="preserve">اهل الخبرة
1- حسن احمد سالم
2- احمد ابراهيم سنوسي
3- يحيى الصعدي
تم تثبيت عدد 6 بترة
</t>
  </si>
  <si>
    <t>Taq_395821</t>
  </si>
  <si>
    <t>01-605-0313</t>
  </si>
  <si>
    <t>JO00658505</t>
  </si>
  <si>
    <t>قطعة الحمرة</t>
  </si>
  <si>
    <t xml:space="preserve">بطول 24 متر يليه املاك نافع علي احمد </t>
  </si>
  <si>
    <t xml:space="preserve">بطول 24,60 متر يليه زرع نافع علي احمد </t>
  </si>
  <si>
    <t xml:space="preserve">بطول 7,60 متر يليه مجرى ماء وجبل </t>
  </si>
  <si>
    <t xml:space="preserve">بطول 13,20 متر يليه زرع نافع علي احمد </t>
  </si>
  <si>
    <t>أهل الخبرة :
حسن أحمد سالم 
أحمد ابراهيم السنوسي 
يحيى الصمدي 
محمد عبدالسلام عبده السلامي</t>
  </si>
  <si>
    <t>Taq_395822</t>
  </si>
  <si>
    <t>01-604-0522</t>
  </si>
  <si>
    <t>JO00519100</t>
  </si>
  <si>
    <t>مسجد المدانة</t>
  </si>
  <si>
    <t>الأحمر</t>
  </si>
  <si>
    <t>المدانة</t>
  </si>
  <si>
    <t>يبدا من الشرق للغرب بطول 14م ثم ينحرف شمال غرب بطول 9متر وبطول 23متر يلية جبل</t>
  </si>
  <si>
    <t>بطول 29متر يلية ورثة محمد بن عواضتر</t>
  </si>
  <si>
    <t>يبدا من الشمال مائلا جنوب شرق بطول 13.84متر يلية ملك بنات بن عامر</t>
  </si>
  <si>
    <t>يبدا من الشمال مائلا جنوب غرب بطول 19متر يلية جبل مسايل للوقف</t>
  </si>
  <si>
    <t>500001989 سالم فاضل الارض عليها تعدي</t>
  </si>
  <si>
    <t>أهل الخبرة :
1- مطلق محمد خلوفة
2- عبدالله علي رداد
3- جابر عبدالله 
4- حامد محمد سالم
5- ظاهر بن رعيش 
عدد البتر 4</t>
  </si>
  <si>
    <t>Taq_395823</t>
  </si>
  <si>
    <t>01-0179-1186</t>
  </si>
  <si>
    <t>JO00658506</t>
  </si>
  <si>
    <t>قطعة معطر</t>
  </si>
  <si>
    <t xml:space="preserve">بطول 50,60 متر يليه زرع محمد احمد عامر وزرع حسن ابراهيم عبده </t>
  </si>
  <si>
    <t xml:space="preserve">بطول 66,45 متر يليه زرع ورثة يحيى حسن وقف 34 هطية </t>
  </si>
  <si>
    <t xml:space="preserve">بطول 62,1 متر يليه زرع عائشه اسماعيل عيسى </t>
  </si>
  <si>
    <t xml:space="preserve">بطول 86,70 متر يليه زرع حسن ابراهيم عبده وزرع علي مفرح الحيلي </t>
  </si>
  <si>
    <t>أهل الخبرة : 
حسن احمد سالم 
احمدابراهيم سنوسي 
يحيي الصعدي
محمد حسن 
عدد البتر : 4 
JO00528048</t>
  </si>
  <si>
    <t>Taq_395827</t>
  </si>
  <si>
    <t>01-0178-0244</t>
  </si>
  <si>
    <t>JO00519128</t>
  </si>
  <si>
    <t>المسجدين</t>
  </si>
  <si>
    <t>يبدا من الشرق مائلا جنوب غرب بطول 13متر يلية خلوفة بن مفرح</t>
  </si>
  <si>
    <t>يبدا من الشرق مائلا جنوب غرب بطول 10متر يلية حسن بن حمدان</t>
  </si>
  <si>
    <t>يبدا من الشمال مائلا جنوب شرق بطول 26.15متر يلية يحيى بن صالح</t>
  </si>
  <si>
    <t>يبدا من الشمال مائلا جنوب شرق بطول 32متر يلية علي عبدالله وخلوفة بن مفرح</t>
  </si>
  <si>
    <t xml:space="preserve">عدد البتر : 4
اهل الخبره : 
محمد صالح محمد 
سالم بن يحيى مطرق
نوح بن عبدالله
حمدان بن راجح </t>
  </si>
  <si>
    <t>Taq_395828</t>
  </si>
  <si>
    <t>01-0179-1187</t>
  </si>
  <si>
    <t>JO00658508</t>
  </si>
  <si>
    <t>قطعة فلج الوحيه</t>
  </si>
  <si>
    <t xml:space="preserve">بطول 38,25 متر يليه منازل جابر احمد محمد </t>
  </si>
  <si>
    <t xml:space="preserve">بطول 50,80 متر يليه زرع محمد ناشبه مرعي </t>
  </si>
  <si>
    <t xml:space="preserve">بطول 32 متر يليه زرع جابر ابراهيم حسن </t>
  </si>
  <si>
    <t xml:space="preserve">بطول 42 متر يليه املا ك جابر احمد محمد وزرع محمد ناشبه مرعي </t>
  </si>
  <si>
    <t>أهل الخبرة :
1- حسن أحمد سالم
2- احمد ابراهيم سنوسي
3- يحيى الصعدي / نائب 
4- محمد حسن عبده السلامي / ناظر الأوقاف
تم تثبيت عدد 4 بترة</t>
  </si>
  <si>
    <t>Taq_395830</t>
  </si>
  <si>
    <t>01-0179-1188</t>
  </si>
  <si>
    <t>JO00658509</t>
  </si>
  <si>
    <t>قطعة شريج</t>
  </si>
  <si>
    <t xml:space="preserve">بطول 29,15 متر يليه زرع محمد ثابت مرعي </t>
  </si>
  <si>
    <t xml:space="preserve">بطول 60,30 متر يليه خط ترابي </t>
  </si>
  <si>
    <t xml:space="preserve">بطول 60,10 متر يليه زرع محمد ثابت مرعي </t>
  </si>
  <si>
    <t xml:space="preserve">بطول 40,30 متر يليه خط ترابي </t>
  </si>
  <si>
    <t>أهل الخبرة 
حسن أحمد سالم 
أحمد إبراهيم موسى
يحيى الصعدي 
محمد حسن عبدالسلامي
ــــــــــــــــــــــــــــــــ
تم تثبيت عدد 4 بترة مواسير حديدية قطر 5 بوصه</t>
  </si>
  <si>
    <t>Taq_395832</t>
  </si>
  <si>
    <t>01-0178-0245</t>
  </si>
  <si>
    <t>JO00515132</t>
  </si>
  <si>
    <t>جامع آل الشنظوف</t>
  </si>
  <si>
    <t>شط صعدان</t>
  </si>
  <si>
    <t>ال الشنظوف</t>
  </si>
  <si>
    <t>يبدا من الشرق مائلا للجنوب الغربي بطول 9.80م يلية ثمالتها يليها وادي نحيان</t>
  </si>
  <si>
    <t xml:space="preserve">يبدا من الشرق مائلا للشمال الغربي بطول 15.60م يلية ملك هليل بن حمود آل معياد واخوانة </t>
  </si>
  <si>
    <t xml:space="preserve">يبدا من الشمال للجنوب الشرقي بطول 22.35م ثم ينكسر شرقا بطول 5.65م ثم ينكسر جنوب غرب بطول 11.50م بطول اجمالي 39.50م يلية ملك هليل بن حمود آل معيا واخوانة </t>
  </si>
  <si>
    <t xml:space="preserve">يبدا من الشمال مائلا للجنوب الشرقي بطول 26.90م يلية ملك هليل بن حمود آل معيا واخوانة </t>
  </si>
  <si>
    <t>اهل الخبرة
عبدالرحمن عبدالله و هليل بن حمود آل معيا
6 بترات</t>
  </si>
  <si>
    <t>Taq_395833</t>
  </si>
  <si>
    <t>01-0179-1189</t>
  </si>
  <si>
    <t>JO00658510</t>
  </si>
  <si>
    <t>الهايجه</t>
  </si>
  <si>
    <t xml:space="preserve">بطول 208,70 متر يليه مجرى ماء يليه زرع محمد احمد الخحجي </t>
  </si>
  <si>
    <t xml:space="preserve">بطول 20,15 متر يليه زرع صالحه احمد الخحجي </t>
  </si>
  <si>
    <t xml:space="preserve">بطول 46,50 متر يليه زرع صالحه احمد الخحجي </t>
  </si>
  <si>
    <t xml:space="preserve">بطول 31,40 متر يليه وقف رقم 284 </t>
  </si>
  <si>
    <t>أهل الخبرة :
1- حسن أحمد سالم
2- أحمد ابراهيم سنوسي 
3- يحيى الصعدي 
4- محمد حسن عبدالسلامي 
تم تثبيت عدد 5 بتر</t>
  </si>
  <si>
    <t>Taq_395835</t>
  </si>
  <si>
    <t>01-0179-1190</t>
  </si>
  <si>
    <t>JO00658511</t>
  </si>
  <si>
    <t>نصب من البقعه</t>
  </si>
  <si>
    <t xml:space="preserve">بطول 62,50 متر يليه زرع محمد احمد المخحجي </t>
  </si>
  <si>
    <t xml:space="preserve">بطول 37,65 متر يليه زرع شهون احمد المخحجي </t>
  </si>
  <si>
    <t xml:space="preserve">بطول 73,30 متر يليه زرع شهون احمد المخحجي وزرع صالحه احمد المخحجي </t>
  </si>
  <si>
    <t xml:space="preserve">بطول 88,90 متر يليه وقف رقم 284 </t>
  </si>
  <si>
    <t xml:space="preserve">حسب افادة سكان الحي انه احمد الحوات نزع البتر وبناء بيت له مكان الوقف ويقال ايضا انه نزع بتر اغلب الاوقاف </t>
  </si>
  <si>
    <t>أهل الخبرة :
حسن أحمد سالم 
أحمد ابراهيم سنوس 
يحيى الصعدي 
عدد البتر 3</t>
  </si>
  <si>
    <t>Taq_395841</t>
  </si>
  <si>
    <t>01-601-3025</t>
  </si>
  <si>
    <t>JO00525585</t>
  </si>
  <si>
    <t>مسجد الشبارقة</t>
  </si>
  <si>
    <t>معتق بن علي</t>
  </si>
  <si>
    <t>السودة - الشبارق</t>
  </si>
  <si>
    <t>يبدا من الشرق مائلا شمال غرب بطول 2.25متر ثم ينكسر جنوبا بطول 16.10متر ثم ينحرف جنوب غرب بطول 8.25متر ثم ينحرف في نفس الاتجاة بطول 9.15متر بطول اجمالي 35.75متر يلية ملك ناصر بن عايض معتق</t>
  </si>
  <si>
    <t>بطول 15.65متر يلية ملك ناصر بن عايض</t>
  </si>
  <si>
    <t>يبدا من الشمال مائلا جنوب غرب بطول 43.10متر يلية ملك ناصر بن عايض</t>
  </si>
  <si>
    <t>بطول 21.85متر يلية ملك سعيد عايض معتق</t>
  </si>
  <si>
    <t>565756337 محمد سعيد عايض</t>
  </si>
  <si>
    <t>اهل الخبرة 
سعيد عائض معتق نائب 
محمد احمد ضيف الله 
عدد البتر 5</t>
  </si>
  <si>
    <t>Taq_395876</t>
  </si>
  <si>
    <t>01-0179-1197</t>
  </si>
  <si>
    <t>JO00658515</t>
  </si>
  <si>
    <t>قطعة اشعاب الحز</t>
  </si>
  <si>
    <t xml:space="preserve">بطول 28,10 متر يليه زرع ورثة يحيى احمد حسن </t>
  </si>
  <si>
    <t xml:space="preserve">بطول 63,70 متر يليه زرع ورثة يحيى احمد حسن </t>
  </si>
  <si>
    <t xml:space="preserve">بطول 101,80 متر يليه جبل </t>
  </si>
  <si>
    <t xml:space="preserve">يليه مزارع ورثة يحيى احمد حسن </t>
  </si>
  <si>
    <t xml:space="preserve">عدد البترات : 6 
اهل الخبرة :
1- حسن احمد سالم 
2- احمد ابراهيم سنوسي 
3- يحيى الصعدي 
4- محمد حسن عبده السلامي
</t>
  </si>
  <si>
    <t>Taq_395880</t>
  </si>
  <si>
    <t>01-0179-1198</t>
  </si>
  <si>
    <t>JO00658516</t>
  </si>
  <si>
    <t>فلج شفره</t>
  </si>
  <si>
    <t xml:space="preserve">بطول 21 متر يليه زرع نبات محمد شغلوت </t>
  </si>
  <si>
    <t xml:space="preserve">بطول 31,90 متر يليه زرع علي المرشدي محمد </t>
  </si>
  <si>
    <t xml:space="preserve">بطول 11,80 متر يليه وادي وقيره </t>
  </si>
  <si>
    <t xml:space="preserve">بطول 22,70 صفح جبل </t>
  </si>
  <si>
    <t>أهل الخبرة 
حسن أحمد سالم 
أحمد ابراهيم سنوسي 
يحيى علي الصعدي 
محمد حسن عبده السلامي 
عدد البتر 4</t>
  </si>
  <si>
    <t>Taq_395882</t>
  </si>
  <si>
    <t>01-0179-1199</t>
  </si>
  <si>
    <t>JO00658517</t>
  </si>
  <si>
    <t>اوقاف البقعه</t>
  </si>
  <si>
    <t xml:space="preserve">بطول115,80 متر يليه مزارع شهون مخحجي وزرع صالحه احمد بن المخحجي </t>
  </si>
  <si>
    <t xml:space="preserve">بطول 20,90 متر يليه زرع محمد شمه المخحجي وزرع شهوه مخحجي </t>
  </si>
  <si>
    <t xml:space="preserve">بطول 139,40 متر يليه مزارع صالحه احمد المخحجي </t>
  </si>
  <si>
    <t>بطول 119,30 متر يليه خط ترابي</t>
  </si>
  <si>
    <t>أهل الخبرة :
حسن أحمد سالم 
أحمد ابراهيم سنوسي 
يحيى الصعدي 
عدد البتر 11</t>
  </si>
  <si>
    <t>Taq_395887</t>
  </si>
  <si>
    <t>01-0175-2201</t>
  </si>
  <si>
    <t>JO00517999</t>
  </si>
  <si>
    <t xml:space="preserve">مسجد ال بو خشرم </t>
  </si>
  <si>
    <t>قطعة المراغه</t>
  </si>
  <si>
    <t>ال بو خشرم</t>
  </si>
  <si>
    <t>بطول 42.90متر يليه زرع ورثة عبدالرحمن مصعفق</t>
  </si>
  <si>
    <t>بطول 42.80متر يليه زرع على عبدالرحمن مصعفق</t>
  </si>
  <si>
    <t>بطول 18.70متر يليه مدرسة متوسطة بللسمر</t>
  </si>
  <si>
    <t>بطول 15.20متر يليه شارع ترابي عرض 4متر</t>
  </si>
  <si>
    <t>505753806 عبدلرحمن علي عبدالله</t>
  </si>
  <si>
    <t>عدد البتر : 4 
اهل الخبرة : 
1- عبدالله محمد عابس 
2- سعيد مرزي الله الاسمري 
3- فايز محمد عبدالعزيز " مراقب "</t>
  </si>
  <si>
    <t>Taq_395890</t>
  </si>
  <si>
    <t>01-0180-0167</t>
  </si>
  <si>
    <t>JO00524847</t>
  </si>
  <si>
    <t>المسجد الاسفل القديم</t>
  </si>
  <si>
    <t>قطعة الحادورة</t>
  </si>
  <si>
    <t>يبدا من الشرق الى الشمال الغربي بطول 13متر ثم ينحرف جنوب غرب بطول 20.20م بطول اجمالي 33.20متر يلية زرع محمد بن علي آل مزهر</t>
  </si>
  <si>
    <t>بطول 25متر يلية زرع صالح محمد محمد البشري</t>
  </si>
  <si>
    <t>بطول 22.50متر يلية زرع عوض بن يحي ين سعيدة وشركاة</t>
  </si>
  <si>
    <t>بطول 21.50متر يلية خليج زرع عبدالله سرحان معيض</t>
  </si>
  <si>
    <t>أهل الخبرة :
صالح محمد المطوع 
عبدالرحمن بن محمد 
عدد البتر 4</t>
  </si>
  <si>
    <t>Taq_395892</t>
  </si>
  <si>
    <t>01-0179-1201</t>
  </si>
  <si>
    <t>JO00658519</t>
  </si>
  <si>
    <t>قطعة وجهين</t>
  </si>
  <si>
    <t xml:space="preserve">بطول 17,10 متر يليه املاك علي محمد سالم المرشدي </t>
  </si>
  <si>
    <t xml:space="preserve">بطول 31,30 متر يليه وادي وقيره </t>
  </si>
  <si>
    <t xml:space="preserve">بطول 63,15 متر يليه خط ترابي وزرع علي محمد سالم المرشدي </t>
  </si>
  <si>
    <t xml:space="preserve">بطول 58,80 متر يليه زرع علي محمد سالم المرشدي </t>
  </si>
  <si>
    <t xml:space="preserve">اهل الخبرة
1- حسن محمد سالم
2- احمد ابراهيم سنوسي
3- يحيى علي الصعدي
4- محمد حسن عبده السلامي
تم تثبيت عدد 4 بترة
</t>
  </si>
  <si>
    <t>Taq_395894</t>
  </si>
  <si>
    <t>01-0179-1202</t>
  </si>
  <si>
    <t>JO00658520</t>
  </si>
  <si>
    <t xml:space="preserve">مسجد مقلفه </t>
  </si>
  <si>
    <t>فلج ربيج</t>
  </si>
  <si>
    <t xml:space="preserve">بطول 53 متر يليه زرع احمد ابراهيم شفلوت </t>
  </si>
  <si>
    <t xml:space="preserve">بطول 48,70 متر يليه الوقف </t>
  </si>
  <si>
    <t xml:space="preserve">بطول 33 متر يليه زرع احمد ابراهيم شفلوت </t>
  </si>
  <si>
    <t xml:space="preserve">يليه زرع محمد عبدالله شفلوت </t>
  </si>
  <si>
    <t xml:space="preserve">
اهل الخبرة
1- حسن احمد سالم
2- احمد ابراهيم سنوسي
3- يحيى الصعدي
4- محمد حسن عبده السلامي
تم تثبيت عدد 4 بترة
</t>
  </si>
  <si>
    <t>Taq_395899</t>
  </si>
  <si>
    <t>01-0179-1203</t>
  </si>
  <si>
    <t>JO00658521</t>
  </si>
  <si>
    <t>قطعة معنقه</t>
  </si>
  <si>
    <t xml:space="preserve">بطول 34,70 متر يليه زرع محمد علي لثين </t>
  </si>
  <si>
    <t xml:space="preserve">بطول 47 متر يليه زرع محمد علي لثين </t>
  </si>
  <si>
    <t xml:space="preserve">بطول 31,05 متر يليه زرع محمد علي لثين </t>
  </si>
  <si>
    <t xml:space="preserve">بطول 16,60 متر يليه خط ترابي والوقف </t>
  </si>
  <si>
    <t xml:space="preserve">أهل الخبرة 
حسن احمد سالم 
احمد ابراهيم سنوسي
يحيى الصعدي
محمد حسن عبده السلامي 
تم تثبيت عدد 4 بترة </t>
  </si>
  <si>
    <t>Taq_395900</t>
  </si>
  <si>
    <t>01-0178-0246</t>
  </si>
  <si>
    <t>JO00518486</t>
  </si>
  <si>
    <t xml:space="preserve">مسجد الخضراء </t>
  </si>
  <si>
    <t>العيبادة</t>
  </si>
  <si>
    <t>بطول 56.10متر يليه ملك عامر بن سويد</t>
  </si>
  <si>
    <t>بطول 55متر يليه اولاد عبدالرحمن بن حمران</t>
  </si>
  <si>
    <t>يبدا من الشمال مائلا جنوب غرب بطول 1.90متر يليه ثمالته</t>
  </si>
  <si>
    <t>بطول 2.80متر يليه بئر قديم ثم خط اسفلت</t>
  </si>
  <si>
    <t>Taq_395903</t>
  </si>
  <si>
    <t>01-0179-1205</t>
  </si>
  <si>
    <t>JO00658522</t>
  </si>
  <si>
    <t>فلج الخارية</t>
  </si>
  <si>
    <t xml:space="preserve">بطول 13,55 متر يليه زرع جابر ابراهيم محمد </t>
  </si>
  <si>
    <t xml:space="preserve">بطول 14,20 متر يليه وادي وقيره </t>
  </si>
  <si>
    <t xml:space="preserve">بطول 53,35 متر يليه زرع جابر ابراهيم محمد </t>
  </si>
  <si>
    <t xml:space="preserve">يليه زرع ابراهيم محمد وزرع موسى ابراهيم محمد </t>
  </si>
  <si>
    <t>أهل الخبرة :
1- حسن أحمد سالم
2- احمد ابراهيم محمد شفلوت
3- يحيى الصعدي علي 
4- احمد ابراهيم السنوسي
5- محمد حسن عبدالسلامي 
تم تثبيت عدد 4 بترة</t>
  </si>
  <si>
    <t>Taq_395906</t>
  </si>
  <si>
    <t>01-605-0314</t>
  </si>
  <si>
    <t>JO00658524</t>
  </si>
  <si>
    <t>قطعة العريض</t>
  </si>
  <si>
    <t xml:space="preserve">بطول 32,50 متر يليه زرع علي حسن زعبان </t>
  </si>
  <si>
    <t xml:space="preserve">بطول 23,85 متر يليه زرع علي حسن زعبان </t>
  </si>
  <si>
    <t xml:space="preserve">بطول 30,90 متر يليه صفح جبل </t>
  </si>
  <si>
    <t xml:space="preserve">يليه وادي وقيره </t>
  </si>
  <si>
    <t>Taq_395909</t>
  </si>
  <si>
    <t>01-0178-0247</t>
  </si>
  <si>
    <t>JO00518556</t>
  </si>
  <si>
    <t xml:space="preserve">مسجد ابو قبيس </t>
  </si>
  <si>
    <t>ابو قبيس</t>
  </si>
  <si>
    <t>بطول 8.50متر يليه ثمالة ومجرى السيل</t>
  </si>
  <si>
    <t>بطول 7.55متر يليه ثمالة وملك محمد بن زايد</t>
  </si>
  <si>
    <t>يبدا من الشمال مائلا جنوب شرق بطول 21.80متر يليه ملك عبدالله بن مشرف بن حمدان</t>
  </si>
  <si>
    <t>يبدا من الشمال مائلا جنوب شرق بطول 20.90متر يليه ملك على بن عبدالله زحيفان</t>
  </si>
  <si>
    <t>Taq_395912</t>
  </si>
  <si>
    <t>01-0178-0248</t>
  </si>
  <si>
    <t>JO00519095</t>
  </si>
  <si>
    <t xml:space="preserve">مسجد المساكين </t>
  </si>
  <si>
    <t>سلمان عبدالله</t>
  </si>
  <si>
    <t>البطنه العليا</t>
  </si>
  <si>
    <t>المدانه</t>
  </si>
  <si>
    <t>بطول 24.15متر يليه ثمالتها</t>
  </si>
  <si>
    <t>بطول 24.20متر يليه عبدالله على الاسود</t>
  </si>
  <si>
    <t>بطول 21.25متر يليه حامد محمد</t>
  </si>
  <si>
    <t>بطول 19.15متر يليه على عبدالله</t>
  </si>
  <si>
    <t>Taq_395913</t>
  </si>
  <si>
    <t>01-0178-0249</t>
  </si>
  <si>
    <t>JO00525081</t>
  </si>
  <si>
    <t>مسجد الاصفاء</t>
  </si>
  <si>
    <t>حبس وهلان</t>
  </si>
  <si>
    <t>بني عمرو - الاصفاء</t>
  </si>
  <si>
    <t>بطول 41.60متر يلية ثمالة ثم سبيل قدم وملك ظافر بن غرمان</t>
  </si>
  <si>
    <t>بطول 27متر يلية ثمالة الوقف ثم ملك محمد محمد ظافر العمري</t>
  </si>
  <si>
    <t>بطول 12.10متر يلية ملك محمد محمد ظافر العمري</t>
  </si>
  <si>
    <t>بطول 7.65متر ملك عبدالله سعيد صالح العمري</t>
  </si>
  <si>
    <t>Taq_395919</t>
  </si>
  <si>
    <t>01-0178-0250</t>
  </si>
  <si>
    <t>JO00521499</t>
  </si>
  <si>
    <t>مناع سلطان العمري</t>
  </si>
  <si>
    <t>المحضرة 2</t>
  </si>
  <si>
    <t>بني عمرو - ال غثران</t>
  </si>
  <si>
    <t>يبدا من الشرق الى الغرب بطول 4.10متر ثم ينحرف جنوب غرب بطول 7.60متر ثم ينحرف في نفس الاتجاة بطول 14.60متر بطول اجمالي 26.35متر يلية ثمالة ملك مناع سلطان العمري</t>
  </si>
  <si>
    <t>بطول 15.60متر يلية ثمالة ملك مناع سلطان العمري</t>
  </si>
  <si>
    <t>بطول 38.10متر يلية ثمالة الوقف يلية ملك عبدالله سعيد العمري</t>
  </si>
  <si>
    <t>بطول 20.10متر يلية ثمالة ثم ملك محمد محسن ومناع سلطان العمري</t>
  </si>
  <si>
    <t xml:space="preserve">أهل الخبرة
غيثان محمد احمد العمري 
سعيد صالح العمري 
على محمد احمد
محمد سليمان 
علي جاري علي 
</t>
  </si>
  <si>
    <t>Taq_395921</t>
  </si>
  <si>
    <t>01-0179-1206</t>
  </si>
  <si>
    <t>JO00658525</t>
  </si>
  <si>
    <t xml:space="preserve">بطول 22,10 متر يليه سطح جبل ووقف 272 </t>
  </si>
  <si>
    <t xml:space="preserve">بطول 27,90 متر يليه وادي وقيره </t>
  </si>
  <si>
    <t xml:space="preserve">بطول 58,20 متر يليه زرع علي حسن زعبان </t>
  </si>
  <si>
    <t xml:space="preserve">بطول 30,30 متر يليه وادي وقيره </t>
  </si>
  <si>
    <t>Taq_395929</t>
  </si>
  <si>
    <t>01-0179-1209</t>
  </si>
  <si>
    <t>JO00658529</t>
  </si>
  <si>
    <t>قطعة زهران</t>
  </si>
  <si>
    <t xml:space="preserve">بطول 14,80 متر يليه خط ترابي منزل علي حسن الصعدي </t>
  </si>
  <si>
    <t xml:space="preserve">بطول 18,10 متر يليه عبدالله علي الصعدي </t>
  </si>
  <si>
    <t xml:space="preserve">بطول 56,30 متر يليه منزل احمد حسن الصعدي وزرع عبدالله علي الصعدي </t>
  </si>
  <si>
    <t xml:space="preserve">بطول 67,20 متر يليه زرع عبدالله علي الصعدي </t>
  </si>
  <si>
    <t xml:space="preserve">اهل الخبرة
1- حسن احمد سالم
2- احمد ابراهيم سنوسي
3- يحيى الصعدي
تم تثبيت عدد 5 بترة
</t>
  </si>
  <si>
    <t>Taq_395932</t>
  </si>
  <si>
    <t>01-0179-1211</t>
  </si>
  <si>
    <t>JO00658603</t>
  </si>
  <si>
    <t>فلج بحر</t>
  </si>
  <si>
    <t xml:space="preserve">بطول 14 متر يليه وادي رهيان </t>
  </si>
  <si>
    <t xml:space="preserve">بطول 13,25 متر يليه زرع فايع عيسى علي </t>
  </si>
  <si>
    <t xml:space="preserve">بطول 26 متر يليه مائل الوقف </t>
  </si>
  <si>
    <t xml:space="preserve">بطول 39,40 متر يليه زرع فايع عيسى علي </t>
  </si>
  <si>
    <t>أهل الخبرة :
1- حسن احمد سالم
2- أحمد ابراهيم سنوسي 
3- محمد حسن السلامي
تم تثبيت عدد 4 بترة</t>
  </si>
  <si>
    <t>Taq_395937</t>
  </si>
  <si>
    <t>01-613-0043</t>
  </si>
  <si>
    <t>JO00543174</t>
  </si>
  <si>
    <t xml:space="preserve">مسجد أل خضاري </t>
  </si>
  <si>
    <t>أل مشاري</t>
  </si>
  <si>
    <t>أل خضاري</t>
  </si>
  <si>
    <t>بطول 14متر يليه ثمالة ومزرعة ملك حسن بن محمد ظافر</t>
  </si>
  <si>
    <t>بطول 12.30متر يليه ثمالة الوقف ثم بئر الركيب ومزرعة محمد بن ظافر مشاري</t>
  </si>
  <si>
    <t>بطول 27.30متر يليه مزرعة ملك حسن بن محمد ظافر</t>
  </si>
  <si>
    <t>بطول 25.90متر يليه مزرعة ملك خلوفة بن محمد مشاري</t>
  </si>
  <si>
    <t>أهل الخبرة 
عبدالله محمد ظافر مشاري 
عدد البترات 4</t>
  </si>
  <si>
    <t>Taq_395940</t>
  </si>
  <si>
    <t>01-0175-2204</t>
  </si>
  <si>
    <t>JO00668871</t>
  </si>
  <si>
    <t xml:space="preserve">مسجد حيادي </t>
  </si>
  <si>
    <t>زخيخ (2)</t>
  </si>
  <si>
    <t>الشرفه</t>
  </si>
  <si>
    <t xml:space="preserve">بطول 52,55 متر يليه مزرعة ابراهيم علي عامر </t>
  </si>
  <si>
    <t xml:space="preserve">بطول 42,30 متر يليه وقف زخيخ للفقراء </t>
  </si>
  <si>
    <t xml:space="preserve">بطول 46,30 متر يليه وقف زخيخ للفقراء </t>
  </si>
  <si>
    <t xml:space="preserve">بطول 46,20 متر يليه طريق ترابي وجزء من وقف زخيخ للفقراء </t>
  </si>
  <si>
    <t>504550853 احمد إبراهيم ( آمل التاكد من الموقع )</t>
  </si>
  <si>
    <t xml:space="preserve">أهل الخبرة: 
 ابراهيم علي 
علي محمد 
علي موسى
 عدد البتر : 5 
</t>
  </si>
  <si>
    <t>Taq_395972</t>
  </si>
  <si>
    <t>01-0178-0252</t>
  </si>
  <si>
    <t>JO00555528</t>
  </si>
  <si>
    <t>جامع البزواء القديم فطرة للصوام في رمضان</t>
  </si>
  <si>
    <t>يبدأ من الشرق للشمال الغربي بطول 15.00 متر ثم ينحرف غربا بطول 6.90 متر بطول اجمالي 21.90 متر يليه سبيل مواشي يليه ملك عبدالرحمن بن ثريا</t>
  </si>
  <si>
    <t>يبدأ من الشرق مائلا للجنوب الغربي بطول 12.00 متر ثم ينحرف غربا بطول 9.00 متر وبطول اجمالي 21.00 متر يليه منحنى البئر وطريق للمواشي</t>
  </si>
  <si>
    <t>بطول 24.90 متر يليه طريق للمواشي يليه ملك علي عبدالرحمن بن ثريا</t>
  </si>
  <si>
    <t>بطول 34.00 متر يليه ملك ظافر عائض محمد التهامي الشهري</t>
  </si>
  <si>
    <t>اهل الخبرة 
ظافر عائض محمد التهامي 
علي بن عبدالرحمن بن ثريا 
ظافر بن عبدالرحمن باحص</t>
  </si>
  <si>
    <t>Taq_395974</t>
  </si>
  <si>
    <t>01-0178-0253</t>
  </si>
  <si>
    <t>JO00555529</t>
  </si>
  <si>
    <t>سد الحوض</t>
  </si>
  <si>
    <t>يبدأ من الشرق للشمال الغربي بطول 7.85 متر ثم ينكسر غربا بطول 27.70 متر بطول اجمالي 35.55 متر يليه مجرى ماء ثم ملك ظافر عبدالله التهامي واخوانه ثم ملك ظافر بن مفرح الشهري</t>
  </si>
  <si>
    <t>بطول 32.75 متر يليه ملك ظافر بن عبدالله التهامي واخوانه</t>
  </si>
  <si>
    <t>يبدأ من الشمال مائلا للجنوب الغربي بطول 2.50 متر يليه ملك ظافر بن عبدالله التهامي واخوانه</t>
  </si>
  <si>
    <t>بطول 7.10 متر يليه ملك عبدالخالق بن مسكن واخوانه</t>
  </si>
  <si>
    <t>اهل الخبرة 
ظافر عبدالله التهامي 
ظافر عبدالرحمن باحص 
علي بن عبدالرحمن بن ثريا</t>
  </si>
  <si>
    <t>Taq_395976</t>
  </si>
  <si>
    <t>01-606-0124</t>
  </si>
  <si>
    <t>JO00527046</t>
  </si>
  <si>
    <t xml:space="preserve">مسجد الجامع لقرية العبيدية </t>
  </si>
  <si>
    <t>محمد ظافر علي</t>
  </si>
  <si>
    <t>السفح</t>
  </si>
  <si>
    <t>بطول 9.5متر يليه شارع ترابي</t>
  </si>
  <si>
    <t>بطول 20.80متر يليه سبيل للبئر وبئر السفح وزرع على معيض على</t>
  </si>
  <si>
    <t>يبدا من الشمال للجنوب الشرقي بطول 29متر يليه حوش وزرع ملك على معيض</t>
  </si>
  <si>
    <t>بطول 95متر يليه زرع محمد ظافر على</t>
  </si>
  <si>
    <t>عدد البتر : 5 
اهل الخبره : سعد احمد فهيد
JO00551965</t>
  </si>
  <si>
    <t>Taq_395996</t>
  </si>
  <si>
    <t>01-0179-1217</t>
  </si>
  <si>
    <t>JO00668892</t>
  </si>
  <si>
    <t xml:space="preserve">للبئر </t>
  </si>
  <si>
    <t>عبدالرحمن بن طالع</t>
  </si>
  <si>
    <t>الحوض وفلق الحريه</t>
  </si>
  <si>
    <t xml:space="preserve">بطول 6 متر يليه مزرعة هادي علي </t>
  </si>
  <si>
    <t xml:space="preserve">بطول 22,60 متر يليه وقف على المسجد وقف قمرجه </t>
  </si>
  <si>
    <t xml:space="preserve">بطول 41,60 متر يليه املاك سنافي احمد </t>
  </si>
  <si>
    <t xml:space="preserve">بطول 43,45 متر يليه املاك سنافي احمد </t>
  </si>
  <si>
    <t>أهل الخبرة :
هادي علي طالع 
علي ابراهيم طالع 
محمد محمد علي أبو حاوي
إسماعيل ابراهيم محمد 
محمد حسين علي اسماعيل عسيري 
عدد البتر8</t>
  </si>
  <si>
    <t>Taq_395997</t>
  </si>
  <si>
    <t>01-0179-1218</t>
  </si>
  <si>
    <t>JO00668894</t>
  </si>
  <si>
    <t>ام الظهر عريش</t>
  </si>
  <si>
    <t xml:space="preserve">بطول 9 متر يليه منزل محمد احمد وسنافي احمد </t>
  </si>
  <si>
    <t xml:space="preserve">بطول 81,90 متر يليه منزل هادي علي هادي واملاك عبدالله احمد عبده </t>
  </si>
  <si>
    <t xml:space="preserve">بطول 75,30 متر يليه منزل احمد عبده املاك علي ابراهيم ومنزل محمد احمد ومنزل يحيى حسن ومزرعة عبدالرحمن احمد عبده </t>
  </si>
  <si>
    <t xml:space="preserve">بطول 155,50 متر يليه يليه وقف الحوص </t>
  </si>
  <si>
    <t>أهل الخبرة :
علي ابراهيم منيع 
محمد محمد علي أبوحاوي
إسماعيل ابراهيم محمد 
محمد حسين إسماعيل عسيري 
عدد البتر 8</t>
  </si>
  <si>
    <t>Taq_395998</t>
  </si>
  <si>
    <t>01-0179-1219</t>
  </si>
  <si>
    <t>JO00668895</t>
  </si>
  <si>
    <t>عطيفى</t>
  </si>
  <si>
    <t>الشاخص</t>
  </si>
  <si>
    <t xml:space="preserve">بطول 2,40 متر يليه مدخل السيل ومشاه مزرعه </t>
  </si>
  <si>
    <t xml:space="preserve">بطول 7,70 متر يليه مزرعه محمد وملاكه </t>
  </si>
  <si>
    <t xml:space="preserve">بطول 73 متر يليه املاك شامي احمد وقف ابو صفى وكذلك جزء من مزرعة هادي علي </t>
  </si>
  <si>
    <t xml:space="preserve">بطول 74,60 متر يليه مزرعة محمد احمد </t>
  </si>
  <si>
    <t xml:space="preserve">عدد البتر : 6
اهل الخبرة : 
1- هادي بن علي طالع 
2- علي ابراهيم منيع 
3- اسماعيل ابراهيم محمد 
4- محمد حسين عسيري 
5- محمد محمد ابو حاوي </t>
  </si>
  <si>
    <t>Taq_396001</t>
  </si>
  <si>
    <t>01-0179-1220</t>
  </si>
  <si>
    <t>JO00668896</t>
  </si>
  <si>
    <t>محمد بن قصير</t>
  </si>
  <si>
    <t>ابو صفى الحنبدي</t>
  </si>
  <si>
    <t xml:space="preserve">بطول 42,40 متر يليه مزرعة هادي علي هادي </t>
  </si>
  <si>
    <t xml:space="preserve">بطول 31,80 متر يليه مزرعة هادي علي هادي </t>
  </si>
  <si>
    <t xml:space="preserve">بطول 30,10 متر يليه طريق ترابي </t>
  </si>
  <si>
    <t xml:space="preserve">بطول 35,60 متر يليه وقف الناخص </t>
  </si>
  <si>
    <t>أهل الخبرة :
1- هادي بن طالع
2- علي ابراهيم منيع
3- محمد محمد أبو حاوي
4- اسماعيل ابراهيم محمد
5- محمد حسين علي عسيري 
عدد البتر 4</t>
  </si>
  <si>
    <t>Taq_396003</t>
  </si>
  <si>
    <t>01-0179-1221</t>
  </si>
  <si>
    <t>JO00668897</t>
  </si>
  <si>
    <t>فلق ابو صفى الشمالي</t>
  </si>
  <si>
    <t xml:space="preserve">بطول 44,70 متر يليه مزرعة هادي محمد فتح الدين </t>
  </si>
  <si>
    <t xml:space="preserve">بطول 43,50 متر يليه مزرعة هادي علي طالع </t>
  </si>
  <si>
    <t xml:space="preserve">بطول 10,40 متر يليه طريق ترابي </t>
  </si>
  <si>
    <t xml:space="preserve">بطول 7,50 متر يليه وادي الخطام </t>
  </si>
  <si>
    <t>اهل الخبرة 
هادي علي طالع
علي منيع 
محمد محمد ابو حاوي
اسماعيل ابراهيم محمد
محمد حسين عسيري 
ـــــــــــــــــــــــــــــــــــ
عدد البتر 4</t>
  </si>
  <si>
    <t>Taq_396019</t>
  </si>
  <si>
    <t>01-0175-2217</t>
  </si>
  <si>
    <t>JO00541171</t>
  </si>
  <si>
    <t xml:space="preserve">وقف على مسجد زينه </t>
  </si>
  <si>
    <t xml:space="preserve">بطول 6.40 م يليه وادي زينه </t>
  </si>
  <si>
    <t xml:space="preserve">بطول 8.00 م يليه طريق عرض 2.50 م </t>
  </si>
  <si>
    <t xml:space="preserve">بطول 16.20 م يليه مزرعة محمد احمد عوض </t>
  </si>
  <si>
    <t xml:space="preserve">يبدا من الشمال للجنوب الغربي بطول 16.20 م يليه مزرعة خالد محمد عبده </t>
  </si>
  <si>
    <t>اهل الخبرة 
محمد عبده علي</t>
  </si>
  <si>
    <t>Taq_396020</t>
  </si>
  <si>
    <t>01-0175-2218</t>
  </si>
  <si>
    <t>JO00541601</t>
  </si>
  <si>
    <t xml:space="preserve">وقف على مسجد صعبان </t>
  </si>
  <si>
    <t>بكره</t>
  </si>
  <si>
    <t xml:space="preserve">بطول 19.70 م يليه مزرعة محمد يحيي عائض </t>
  </si>
  <si>
    <t>بطول 20.80 م يليه مزرعة محمد عبده علي واخوانه</t>
  </si>
  <si>
    <t xml:space="preserve">بطول 7.75 يليه مزرعة محمد عبده علي واخوانه </t>
  </si>
  <si>
    <t xml:space="preserve">بطول 7.80 م يليه مزرعة علي محمد حلوى </t>
  </si>
  <si>
    <t>اهل الخبرة 
علي عبدالله الصهدي 
علي محمد الحلوى</t>
  </si>
  <si>
    <t>Taq_396021</t>
  </si>
  <si>
    <t>01-0175-2219</t>
  </si>
  <si>
    <t>JO00541605</t>
  </si>
  <si>
    <t>قطعة مهيله</t>
  </si>
  <si>
    <t xml:space="preserve">يبدأ من الشرق مائلا للجنوب الغربي بطول 12.50 م ثم ينحرف جنوب غرب بطول 15.60 م ثم ينحرف جنوب غرب بطول 14.40 م بطول اجمالي 42.05 م يليه مزرعة صالح محمد والمجنة </t>
  </si>
  <si>
    <t xml:space="preserve">بطول 44.10 م يليه مزرعة علي بن صالع الساكتي </t>
  </si>
  <si>
    <t xml:space="preserve">يبدأ من الشمال للجنوب الشرقي بطول 33.35 م يليه مزرعة محمد عبدالله محمد </t>
  </si>
  <si>
    <t xml:space="preserve">بطول 16.70 م يليه مزرعة اولاد علي بن طالع الساكتي </t>
  </si>
  <si>
    <t>اهل الخبرة 
محمد عبدالله محمد 
علي محمد الحلوى</t>
  </si>
  <si>
    <t>Taq_396023</t>
  </si>
  <si>
    <t>01-0175-2221</t>
  </si>
  <si>
    <t>JO00541616</t>
  </si>
  <si>
    <t>طحلان</t>
  </si>
  <si>
    <t xml:space="preserve">بطول 26.80 م يليه وقف المسجد رقم 276 في صعبان </t>
  </si>
  <si>
    <t xml:space="preserve">بطول 23.25 م يليه زرع محمد الغالبي بن عيسى </t>
  </si>
  <si>
    <t xml:space="preserve">يبدأ من الشمال للجنوب الغربي بطول 6.50 م ثم ينكسر جنوبا بطول 13.50 م بطول اجمالي 20.00 م يليه مزرعة محمد ابراهيم وبئر وسقيفه </t>
  </si>
  <si>
    <t xml:space="preserve">يبدأ من الشمال للجنوب الغربي بطول اجمالي 24.00 م يليه سفح جبل للوقف ومزرعة عوال عبده علي </t>
  </si>
  <si>
    <t>اهل الخبرة 
احمد محمد سفر 
علي محمد الحلوى</t>
  </si>
  <si>
    <t>Taq_396294</t>
  </si>
  <si>
    <t>01-0179-1224</t>
  </si>
  <si>
    <t>JO00523704</t>
  </si>
  <si>
    <t>مسجد آل ثوبان</t>
  </si>
  <si>
    <t>قطعة ال مبارك</t>
  </si>
  <si>
    <t>بطول 38.90متر يلية سفح جبل ومسايل للوقف</t>
  </si>
  <si>
    <t>يبدا من الشمال مائلا جنوب شرق بطول 48متر يلية زرع محمد احمد تركي</t>
  </si>
  <si>
    <t>بطول 50.20متر يلية زرع محمد احمد تركي</t>
  </si>
  <si>
    <t xml:space="preserve">أهل الخبرة :
حسن احمد محمد 
ابراهيم عيسى احمد 
محمد حسن عبده 
رعي احمد محمد 
عدد البتر : 4
مساحات الزرع 
مساحة زرع 1 : 1063.20
مساحة زرع 2 : 1326.08 </t>
  </si>
  <si>
    <t>Taq_397237</t>
  </si>
  <si>
    <t>01-0189-0318</t>
  </si>
  <si>
    <t>JO00667612</t>
  </si>
  <si>
    <t>المسجد بالنصب</t>
  </si>
  <si>
    <t xml:space="preserve">بطول 80,15 متر يليه علي محمد عاطف وحسن ابراهيم معيوف </t>
  </si>
  <si>
    <t xml:space="preserve">بطول 45,60 متر يليه ابوبكر حبش عامر البارقي </t>
  </si>
  <si>
    <t xml:space="preserve">بطول 269,40 متر يليه حسن بن ابراهيم بن معيوف </t>
  </si>
  <si>
    <t xml:space="preserve">بطول 190,10 متر يليه ابوبكر حبش عامر البارقي وخط ترابي مؤدي الى الوقف والجار الغربي ابو بكر حبش عامر البارقي </t>
  </si>
  <si>
    <t>Taq_397269</t>
  </si>
  <si>
    <t>01-602-0111</t>
  </si>
  <si>
    <t>JO00524498</t>
  </si>
  <si>
    <t>المسجد الكبير القديم</t>
  </si>
  <si>
    <t>حمد بن حزام محمد</t>
  </si>
  <si>
    <t>زرع ورثة سعد بن حمد بطول الضلع 22متر</t>
  </si>
  <si>
    <t>زرع سعد بن سعيد بن شيبان بطول الضلع 21.65متر</t>
  </si>
  <si>
    <t>زرع ورثة سعد بن حمد بطول الضلع 2متر</t>
  </si>
  <si>
    <t>زرع ورثة سعيد بن حمد بطول الضلع 2متر</t>
  </si>
  <si>
    <t>Taq_399272</t>
  </si>
  <si>
    <t>01-0178-0259</t>
  </si>
  <si>
    <t>JO00555509</t>
  </si>
  <si>
    <t xml:space="preserve">جامع شوكان </t>
  </si>
  <si>
    <t>زاد بالحارث</t>
  </si>
  <si>
    <t xml:space="preserve">بطول 23 متر يليه ملك ورثة عاطف بن جمعان </t>
  </si>
  <si>
    <t xml:space="preserve">يبدأ ملك ورثة جمعان بن جازع وتمام الحد سبيل قدم وثور ومجرى ماء </t>
  </si>
  <si>
    <t xml:space="preserve">يبدأ من الشمال للجنوب بطول 18,50 متر ثم ينحرف جنوب غرب 5,70 متر ثم ينكسر غربا بطول 4,30 متر ثم ينحرف جنوب غرب بطول 28,60 متر وبطول اجمالي 57,10 متر يليه ثمالته وعليها سبيل قدم ثم ملك عبدالله بن محمد مصلى وعلي بن مصلح </t>
  </si>
  <si>
    <t xml:space="preserve">يبدأ من الشمال مائلا خفيفا للجنوب الغربي بطول 12 متر ثم ينجرف جنوب غرب بطول 22,50 متر ثم ينحرف جنوب شرق بطول 7,70 متر وبطول اجمالي 42,20 متر يليه ملك ورثة جمعان بن علي بن جازع وتمام الحد سبيل قدم وثور ومجرى ماء </t>
  </si>
  <si>
    <t>أهل الخبرة :
فايز مفرح دحدوح 
عبدالله ظافر الأمرط
عدد البتر 7</t>
  </si>
  <si>
    <t>Taq_399278</t>
  </si>
  <si>
    <t>01-0178-0261</t>
  </si>
  <si>
    <t>JO00555531</t>
  </si>
  <si>
    <t>جامع البزواء</t>
  </si>
  <si>
    <t>الأولين من ال جازع</t>
  </si>
  <si>
    <t>الميعاد</t>
  </si>
  <si>
    <t xml:space="preserve">بطول 7,80 متر يليه سبيل قدم ثم ملك محمد بن عزم </t>
  </si>
  <si>
    <t xml:space="preserve">بطول 8,05 متر يله ثمالتها يليها ملك علي بن صعمد واخوانه وتمام الحد عوض بن ظافر بن مسكن </t>
  </si>
  <si>
    <t xml:space="preserve">بطول 35,30 متر يليه ملك ظافر بن عبدالرحمن باحص </t>
  </si>
  <si>
    <t xml:space="preserve">بطول 35,80 متر ملك ظافر بن عبدالرحمن باحص </t>
  </si>
  <si>
    <t xml:space="preserve">أهل الخبرة :
1- ظافر بن عبدالرحمن باحص
2- علي بن عبدالرحمن بن ثريا 
تم تثبيت عدد 4 بترة </t>
  </si>
  <si>
    <t>TaqMt_000013</t>
  </si>
  <si>
    <t>01-601-3040</t>
  </si>
  <si>
    <t>JO00515141</t>
  </si>
  <si>
    <t>مسجد آل مغيل</t>
  </si>
  <si>
    <t>بطول 27.50 متر يليه ملك علي عبدالله علي</t>
  </si>
  <si>
    <t>يبدأ من الشرق الى الجنوب الغربي بطول 3.60 متر ثم ينكسر شمال غرب بطول 21.40 متر ثم ينكسر جنوب غرب بطول 11.60 متر ثم ينكسر شمال غرب بطول 21.60 متر بطول اجمالي 58.20 متر يليه ملك ظافر بن مشبب واخيه</t>
  </si>
  <si>
    <t>يبدأ من الشمال الى الجنوب الشرقي بعدة انحرافات خفيفة بطول اجمالي 41 متر يليه سبيل قدم ثم ملك سعيدين بن عبده الاحمري السبيل عرض 1.50 متر</t>
  </si>
  <si>
    <t>بطول 10.50 متر يليه ملك ثانر عامر مانع</t>
  </si>
  <si>
    <t>اهل الخبرة
سعيد بن عبدالرحمن
احمد بن عامر
عبدالرحمن محمد عبدالله
علي عبدالله علي ال مفرح نائب القرية
6 بترة</t>
  </si>
  <si>
    <t>TaqMt_000135</t>
  </si>
  <si>
    <t>01-601-0207</t>
  </si>
  <si>
    <t>JO00515019</t>
  </si>
  <si>
    <t>مسجد المخص</t>
  </si>
  <si>
    <t>المخض - بني مازن - السودة</t>
  </si>
  <si>
    <t xml:space="preserve">بطول 14.45 متر يليه الوادي يليه زرع يحيى بن حسن </t>
  </si>
  <si>
    <t>بطول 10.50 متر يليه زرع شريفة بنت احمد عايض</t>
  </si>
  <si>
    <t>يبدأ من الشمال مائلا للجنوب الشرقي بعدة انحرافات خفيفة بطول اجمالي 60.30 متر يليه زرع مصطفى حسن علي</t>
  </si>
  <si>
    <t>يبدأ من الشمال بطول 24.05 متر ثم ينكسر شرقا بطول 20.00 متر ثم ينكسر جنوب شرق بطول 41.10 متر وبطول اجمالي للضلع الغربي 85.15 متر يليه زرع عايض الجهري وتمام الحد زرع محمد عبدالرحمن</t>
  </si>
  <si>
    <t>552384220 ماطر مصطفى</t>
  </si>
  <si>
    <t>اهل الخبرة 
مصطفى حسن علي ابوماطر 
عبدالله يحيى علي 
ــــــــــــــــــــــــــــــــ
عدد البتر 6</t>
  </si>
  <si>
    <t>TaqMt_000435</t>
  </si>
  <si>
    <t>01-601-3113</t>
  </si>
  <si>
    <t>JO00515715</t>
  </si>
  <si>
    <t>بئر غنام</t>
  </si>
  <si>
    <t>البهيمه - الشعف - البهيمة</t>
  </si>
  <si>
    <t xml:space="preserve">بطول 58.10 متر يليه زرع ملك محمد عبدالله قراشه ومنصور بن علي </t>
  </si>
  <si>
    <t>بإنحراف بسيط  جدا بطول إجمالي 56.40 متر يليه مجرى ماء وطريق قدم بعرض 1.50 متر ثم زرع ملك يحيى عبدالله عدرج</t>
  </si>
  <si>
    <t xml:space="preserve">بطول 11.50 متر يليه زرع ملك حسن عبدالله واخيه </t>
  </si>
  <si>
    <t xml:space="preserve">بطول 6.70 يليه مجرى ماء وطريق قدم بعرض 2 متر ثم زرع ملك محمد قراش </t>
  </si>
  <si>
    <t>50 475 1920 -علي عبدالله علي</t>
  </si>
  <si>
    <t>أهل الخبرة :
1- عبدالله سعيد محمد
2محمد معدى
تم تثبيت عدد 4 بترة
JO00530251</t>
  </si>
  <si>
    <t>TaqMt_000459</t>
  </si>
  <si>
    <t>01-0175-2232</t>
  </si>
  <si>
    <t>JO00515691</t>
  </si>
  <si>
    <t>مسجد آل حموض</t>
  </si>
  <si>
    <t>مسجد ال حموض</t>
  </si>
  <si>
    <t>يبدأ من الشرق الى الغرب بطول 31 متر ثم ينكسر جنوب غرب بشكل منحني بطول 2.20 متر ثم ينحرف غربا بشكل منحني ايضا بطول 2.60 متر بطول اجمالي 35.80 متر يليه شارع ترابي بعرض 4.25 متر وتمام الحد القصبه ثم زرع ملك سعيد سلطان واولاده</t>
  </si>
  <si>
    <t>بطول 36.50 متر مائلا للشمال الغربي يليه الجرين المشترك</t>
  </si>
  <si>
    <t>بطول 30.30 متر مائلا للجنوب الغربي يليه زرع ملك سعيد سلطان</t>
  </si>
  <si>
    <t>بطول 16.70 متر مائلا للجنوب الغربي يليه سبيل بعرض 2.50:2 متر ثم زرع ملك عبدالله علي مسعود</t>
  </si>
  <si>
    <t>TaqMt_000529</t>
  </si>
  <si>
    <t>01-620-00066</t>
  </si>
  <si>
    <t>JO00515620</t>
  </si>
  <si>
    <t xml:space="preserve">مسجد الدارة </t>
  </si>
  <si>
    <t>الدارة</t>
  </si>
  <si>
    <t xml:space="preserve">بطول 44 متر يليه زرع ورثة حسن بن يحيي </t>
  </si>
  <si>
    <t xml:space="preserve">بطول 41.70 متر يليه زرع حسن بن هادي </t>
  </si>
  <si>
    <t xml:space="preserve">بطول 24.70 متر يليه زرع ورثة سعيد بن شايع </t>
  </si>
  <si>
    <t xml:space="preserve">بطول 28.70 متر يليه زرع ورثة حسن بن يحيي </t>
  </si>
  <si>
    <t>535333833 محمد حسين يحي</t>
  </si>
  <si>
    <t>أهل الخبرة : 
حسن الحسن السيد 
محمد سعيد أبو قاسم 
عدد البتر : 4</t>
  </si>
  <si>
    <t>TaqMt_000530</t>
  </si>
  <si>
    <t>01-620-00067</t>
  </si>
  <si>
    <t>JO00515619</t>
  </si>
  <si>
    <t>يبدأ من الشرق مائلا جنوب غرب بطول 17.90 متر ثم ينحرف في نفس الاتجاه بطول 5.30 متر وبطول اجمالي 23.20 متر يليه بئر العلياء وبداية منحى البير .</t>
  </si>
  <si>
    <t>بطول 22.30 متر يليه طريق اسفلت  .</t>
  </si>
  <si>
    <t>يبدا من الشمال للجنوب بطول 6.20 متر ثم ينحرف جنوب شرق بطول 6.20 مترثم ينحرف جنوب شرق بطول 15.80متر وبطول اجمالي 22 متر يليه منحى البئر العليا ثم سبيل قدم ثم زرع ورثة  بن هادي وورثة حسن بن محمد .</t>
  </si>
  <si>
    <t>يبدأ من الشمال مائلا جنوب غرب بطول 4.90 متر ثم ينكسر شرقا بطول 2.70 متر ثم ينكسر جنوب غرب بطول 5.90 متر وبطول اجمالي 13.50 متر يليه ورثة احمد بن عبدالله آل محمد .</t>
  </si>
  <si>
    <t>545333833 محمد حسين يحي</t>
  </si>
  <si>
    <t>أهل الخبرة: 
حسن الحسن السيد
محمد سعيد ابوقاسم 
عدد البتر : 7</t>
  </si>
  <si>
    <t>TaqMt_000531</t>
  </si>
  <si>
    <t>01-620-00068</t>
  </si>
  <si>
    <t>JO00515618</t>
  </si>
  <si>
    <t>مسجد الداره</t>
  </si>
  <si>
    <t xml:space="preserve">بطول 15.90 متر يليه طريق اسفلت </t>
  </si>
  <si>
    <t xml:space="preserve">يبدا من الشرق مائلا شمال غرب بطول 7.40 متر يليه زرع ورثة آل شعيب </t>
  </si>
  <si>
    <t xml:space="preserve">يبدا من الشمال مائلا جنوب غرب بطول 29 متر ثم ينحرف في نفس الاتجاه بطول 15.50 متر بطول اجمالي 44.50 متر يليه زرع ورثة حسن يحيى شايع </t>
  </si>
  <si>
    <t>يبدا من الشمال للجنوب بطول 18.50 متر ثم ينحرف جنوب غرب بطول 20.50 متر بطول اجمالي 39 متر يليه سبيل ثم منزل سعد عبدالله آل محمد</t>
  </si>
  <si>
    <t>اهل الخبره 
حسن الحسن السيد 
محمد سعيد ابو قاسم 
عدد البتر : 6</t>
  </si>
  <si>
    <t>TaqMt_000592</t>
  </si>
  <si>
    <t>01-605-0335</t>
  </si>
  <si>
    <t>JO00515557</t>
  </si>
  <si>
    <t>جامع مراتخ</t>
  </si>
  <si>
    <t>قطعه الحنايه</t>
  </si>
  <si>
    <t xml:space="preserve">بطول 77.40 متر يليه مجرى ماء ثم مزرعة ملك حلبي محمد جبل </t>
  </si>
  <si>
    <t>بطول 59.40 متر يليه مزرعة ملك مصف علي ومزرعة حلبي محمد ومجرى ماء</t>
  </si>
  <si>
    <t>يبدأ من الشمال الى الجنوب بطول 13.50متر ثم ينكسر جنوب غرب بطول 3.20 متر ثم ينكسر جنوبا بطول 47.70 متر بطول اجمالي 64.40 متر يليه مزرعه ملك حلبي محمد ومزرعةملك محمد علي</t>
  </si>
  <si>
    <t>يبدأ من الشمال الى الجنوب بطول 23.80 متر ثم ينكسر جنوب شرق بطول 21.05 متر ثم ينكسر جنوبا بطول 31 متر بطول اجمالي 75.85 متر يليه مزرعة ملك آل بن جبل</t>
  </si>
  <si>
    <t>555368806 حلبي محمد إبراهيم</t>
  </si>
  <si>
    <t>أهل الخبرة
محمد احمد اسماعيل 
ابراهيم محمد اسماعيل
مبشر جابر علي مشايخ
عدد البتر 8</t>
  </si>
  <si>
    <t>TaqMt_000600</t>
  </si>
  <si>
    <t>01-608-0890</t>
  </si>
  <si>
    <t>JO00515549</t>
  </si>
  <si>
    <t>للفقراء و شرب ماء</t>
  </si>
  <si>
    <t>الشراء</t>
  </si>
  <si>
    <t xml:space="preserve">يبدا من الشرق الى الغرب بطول 18.60 متر ثم ينكسر جنوب غرب بطول 36.70 متر ثم ينكسر غربا بطول 82.30 متر بطول اجمالي 137.60 متر يليه املاك حجازي واملاك الشيخ فايز محمد  </t>
  </si>
  <si>
    <t xml:space="preserve">يبدا من الشرق الى الجنوب الغربي بطول 21.45 متر ثم ينكسر غربا بطول 7.85 متر ثم ينكسر شمال غرب بطول 57.45 متر ثم ينكسر جنوب غرب بطول 14.50 متر ثم ينكسر غربا بطول 67 متر بطول اجمالي 168.25 متر يليه مجرى سيل وحوش ومنزل ملك يحيى ابو بكر وبلغيث محمد  وتمام الحد مدخل صغير </t>
  </si>
  <si>
    <t xml:space="preserve">يبدا من الشمال الى الجنوب الشرقي بطول 98.90 متر ثم ينكسر جنوب غرب بطول 67.60 متر بطول اجمالي 166.50 متر يليه مجرى ماء لمعدي محمد عبدالله </t>
  </si>
  <si>
    <t xml:space="preserve">يبدا من الشمال الى الجنوب الغربي بطول 51.60 متر 45 ثم ينكسر جنوب شرق بطول 43.90 متر بطول اجمالي 95.50 متر يليه املاك الزقيطي وهادي عبدالله ومسجد </t>
  </si>
  <si>
    <t>اهل الخبرة 
1- علي عبدالله سيخ
2- هادي عبدالله علي 
3- ابراهيم يحيى علي 
تم تثبيت عدد 13 بترة 
مكرر JO00527146
JO00531165</t>
  </si>
  <si>
    <t>TaqMt_000794</t>
  </si>
  <si>
    <t>01-601-3132</t>
  </si>
  <si>
    <t>JO00518104</t>
  </si>
  <si>
    <t>مسجد آل رمضان</t>
  </si>
  <si>
    <t>حبلة المسجد</t>
  </si>
  <si>
    <t>ال رمضان - القرعاء</t>
  </si>
  <si>
    <t>يبدأ من الشرق الى الغرب بطول 24 متر ثم ينحرف شمال غرب بطول 3.30 متر ثم ينحرف غربا بطول 7.80 متر بطول اجمالي 35.10 متر يليه مزرعة ملك علي محمد واخوانه وتمام الحد برحة رابية</t>
  </si>
  <si>
    <t>يبدأ من الشرق الى الغرب بطول 26.30 متر ثم ينحرف شمال غرب بطول 3 متر بطول اجمالي 29.30 متر يليه املاك علي قمشة واخوانه وتمام الحد طريق ترابي بعرض 8.50 متر</t>
  </si>
  <si>
    <t>بطول 18.30 متر يليه املاك محمد بن صمان</t>
  </si>
  <si>
    <t>بطول 22.80 متر يليه شارع ترابي بعرض 3.50 متر</t>
  </si>
  <si>
    <t>551889570 ناصر  هادي</t>
  </si>
  <si>
    <t>اهل الخبرة
احمد بن يحيى محمد
4 بترات</t>
  </si>
  <si>
    <t>TaqMt_000806</t>
  </si>
  <si>
    <t>01-006-01337</t>
  </si>
  <si>
    <t>JO00518092</t>
  </si>
  <si>
    <t>جربة الحدبة</t>
  </si>
  <si>
    <t>القرعاء - ال ميهوم</t>
  </si>
  <si>
    <t>بطول 19.40متر يليه مزرعه ملك يحي بن مساعد</t>
  </si>
  <si>
    <t>يبدا من الشرق الى الجنوب الغربي بطول 30.70متر ثم ينحرف شمال غرب بطول 24.20متر بطول اجمالي 54.90متر يليه شارغ ترابى بعرض من 3.50 الى 6متر</t>
  </si>
  <si>
    <t>بطول 31.60متر يليه مزرعه ملك يحي بن مساعد</t>
  </si>
  <si>
    <t>يبدا من الشمال الى الجنوب الغربى بطول 8.50متر ثم ينكسر غربا بطول 4.30متر ثم ينكسر جنوب غرب بطول 20.60متر ثم ينكسر جنوبا بطول 10متر بطول اجمالي 43.40متر يليه سبيل قدم بعرض 2متر ثم مقبره</t>
  </si>
  <si>
    <t>557737164 احمد علي سعيد</t>
  </si>
  <si>
    <t>اسماء رجال الخبرة
على سعيد بن خلبان
مشرف اوقاف الشعف
محمد معدي</t>
  </si>
  <si>
    <t>TaqMt_000809</t>
  </si>
  <si>
    <t>01-601-3134</t>
  </si>
  <si>
    <t>JO00518089</t>
  </si>
  <si>
    <t xml:space="preserve">مسجد آل ميهوم </t>
  </si>
  <si>
    <t>جربة بئر وراد</t>
  </si>
  <si>
    <t>ال ميهوم - القرعاء</t>
  </si>
  <si>
    <t xml:space="preserve">بطول 38.80 متر يليه مزارع املاك ناصر بن علي </t>
  </si>
  <si>
    <t xml:space="preserve">بطول 35.10 متر يليه املاكعايض بن مريع </t>
  </si>
  <si>
    <t xml:space="preserve">يبدا من الشمال الى الجنوب الشرقي بطول 12.40 متر ثم ينكسر جنوب شرق بطول 15.20 متر ثم ينكسر جنوب شرق ايضا بطول 3ز80 متر ثم ينكسر جنوب غرب بطول 15.40 متر بطول اجمالي 46.80 متر يليه شارع ترابي بعرض 5 الى 8 متر </t>
  </si>
  <si>
    <t xml:space="preserve">يبدا من الشمال الى الجنوب بطول 1.10 متر ثم ينكسر جنوب شرق بطول 15.40 متر ثم ينحرف جنوب شرق بطول 8.20 متر ثم ينحرف جنوب شرق ايضا بطول 3 متر ثم ينكسر جنوب غرب بطول 13.50 متر بطول اجمالي 41.20 متر يليه مزارع ملك ناصر بن علي </t>
  </si>
  <si>
    <t>509555965 محمد عايض</t>
  </si>
  <si>
    <t>اهل الخبره 
علي سعيد بن خلبان 
مشرف اوقاف الشعف محمد معدي 
عدد البتر : 8</t>
  </si>
  <si>
    <t>TaqMt_000826</t>
  </si>
  <si>
    <t>01-601-3135</t>
  </si>
  <si>
    <t>JO00518073</t>
  </si>
  <si>
    <t>مسجد غاشرة</t>
  </si>
  <si>
    <t>سد فاطمة</t>
  </si>
  <si>
    <t>غاشرة</t>
  </si>
  <si>
    <t>يبدأ من الشرق مائلا شمال غرب بطول 19 متر يليه سعد عبدالله الاسمري</t>
  </si>
  <si>
    <t>بطول 4.70 متر يليه سبيل سيارة عرض 3 متر</t>
  </si>
  <si>
    <t>يبدأ من الشمال مائلا جنوب غرب بطول 13.50 متر ثم ينحرف في نفس الاتجاه بطول 25.50 متر ثم ينحرف جنوبا بطول 9.50 متر ثم ينحرف جنوب غرب بطول 4.50 متر ثم ينكسر جنوب شرق بطول 2 متر ثم ينكسر جنوب غرب بطول 4 متر ثم ينكسر جنوبا بطول 7 متر بطول اجمالي 66 متر يليه ملك عبدالله عوض</t>
  </si>
  <si>
    <t>يبدأ من الشمال مائلا جنوب غرب بطول 12 متر ثم ينحرف جنوبا بطول 16.50 متر ثم ينكسر جنوب شرق بطول 2.90 متر ثم ينحرف جنوب غرب بطول 6 متر ثم ينحرف جنوب شرق بطول 26.50 متر ثم ينحرف جنوبا بطول 17 متر وبطول اجمالي 80.90 متر يليه سبيل سيارة 3 متر</t>
  </si>
  <si>
    <t>505702839 عوض مجدوع</t>
  </si>
  <si>
    <t>اسماء اهل الخبرة 
عوض محمد سعيد قاسم و عبدالرحمن عبدالله سعد 
عدد البتر 4</t>
  </si>
  <si>
    <t>TaqMt_000849</t>
  </si>
  <si>
    <t>01-601-3136</t>
  </si>
  <si>
    <t>JO00518050</t>
  </si>
  <si>
    <t>مسجد آل مسلم القديم</t>
  </si>
  <si>
    <t>الجلابيب</t>
  </si>
  <si>
    <t>يبدأ من الشرق مائلا شمال غرب بطول 29 متر يليه مزرعة ملك سرحان ظافر الأسمري</t>
  </si>
  <si>
    <t>يبدأ من الشرق مائلا جنوب غرب بطول 7.60 متر ثم ينحرف غربا بطول 12.50 متر ثم ينحرف شمال غرب بطول 17.50 متر وبطول اجمالي 38.60 متر يليه مزرعه ملك جابر حسن الاسمري</t>
  </si>
  <si>
    <t xml:space="preserve">يبدأ من الشمال مائلا جنوب شرق بطول 3.50متر ثم ينحرف جنوب غرب بطول 4 متر وبطول اجمالي 7.50متر يليه مزرعة سرحان ظافر الأسمري </t>
  </si>
  <si>
    <t>يبدأ من الشمال مائلا جنوب غرب بطول 11.50متر ثم ينحرف جنوب غرب بطول 13 متر وبطول اجمالي 24.50متر يليه مزرعة ملك ظافر سالم الأسمري</t>
  </si>
  <si>
    <t>أهل الخبرة
أحمد محمد مداوي الأسمري
عوض ضيف الله الاسمري
محمد فرحان الاسمري
تم تثبيت عدد 4 بترة</t>
  </si>
  <si>
    <t>TaqMt_000901</t>
  </si>
  <si>
    <t>01-605-0357</t>
  </si>
  <si>
    <t>JO00517998</t>
  </si>
  <si>
    <t xml:space="preserve"> مسجد منصاب </t>
  </si>
  <si>
    <t xml:space="preserve">يبدا من الشرق الى الشمال الغربي بطول 43.80 متر ثم ينكسر غربا بطول 76.40 متر بطول اجمالي 120.20 متر يليه أملاك ورثة أبراهيم هادي عمر </t>
  </si>
  <si>
    <t xml:space="preserve">يبدا من الشرق الى الغرب بطول 37.40 متر ثم ينكسر شمالا بطول 44.70 متر ثم ينكسر غربا بطول 42.20 متر بطول اجمالي 124.30 متر يليه أملاك حسن علي عمر </t>
  </si>
  <si>
    <t xml:space="preserve">بطول 58.00 متر يليه مقبره </t>
  </si>
  <si>
    <t xml:space="preserve">يبدا من الشمال الى الجنوب بطول 27.00 متر ثم ينكسر جنوب شرق بطول 35.80 متر بطول اجمالي 62.80 متر يليه أملاك جابر احمد عواض و أملاك حسن علي عمر </t>
  </si>
  <si>
    <t>حسن موسى حسن ال عقيل 556773551</t>
  </si>
  <si>
    <t>عدد البترات 8 
اهل الخبرة 
عواض علي احمد 
جريان علي رزق الله 
JO00532071</t>
  </si>
  <si>
    <t>TaqMt_001277</t>
  </si>
  <si>
    <t>01-605-0380</t>
  </si>
  <si>
    <t>JO00518572</t>
  </si>
  <si>
    <t xml:space="preserve">جامع آل مشول </t>
  </si>
  <si>
    <t>ودن مسروري الشمالي</t>
  </si>
  <si>
    <t xml:space="preserve">يبدا من الشرق للغرب بطول 49 متر ثم ينحرف شمال غرب بطول 31.75 متر ثم ينكسر غربا بطول 9.70 متر بطول اجمالي 90.45 متر يليه زرع ملك علي عبدالله ابو سملة </t>
  </si>
  <si>
    <t xml:space="preserve">يبدا من الشرق مائلا للجنوب الغربي بطول 58.20 متر يليه زرع ملك محمد عبدالله محماش </t>
  </si>
  <si>
    <t xml:space="preserve">بطول 22.15 متر يليه زرع ملك محمد عبدالله محماش وجزء من الوقف على ابن الشبيل </t>
  </si>
  <si>
    <t xml:space="preserve">يبدا من الشمال للجنوب الغربي بطول 16.50 متر ثم ينكسر جنوب شرق بطول 18.50 متر ثم يشكل منحنى للخارج جهة الجنوب بطول 35.75 متر بطول اجمالي 70.75 متر يليه زرع ملك محمد عبدالله محماش و الجبل </t>
  </si>
  <si>
    <t>507736445 الحسين محمد عبدالله عماش</t>
  </si>
  <si>
    <t>اهل الخبره 
ابراهيم هادي محمد 
محمد عبدالله محماش 
حسين محمد الاسمري 
عدد البتر : 7</t>
  </si>
  <si>
    <t>TaqMt_001989</t>
  </si>
  <si>
    <t>01-605-0391</t>
  </si>
  <si>
    <t>JO00521158</t>
  </si>
  <si>
    <t>محمد أحمد أبوعيسى</t>
  </si>
  <si>
    <t>مقضرم 1</t>
  </si>
  <si>
    <t>يبدا من الشمال للجنوب الغربي بطول 40.30 متر يليه وقف على الزبير</t>
  </si>
  <si>
    <t>يبدا من  الشرق للجنوب الغربي بطول 40.40 متر يليه مزرعه اولاد ابوعيسى</t>
  </si>
  <si>
    <t>يبدا من الشمال للجنوب الشرقي بطول 5.15متر يليه مزرعه احمدمحمد ابوعيسى</t>
  </si>
  <si>
    <t>يبدا من الشمال للجنب الشرقي بطول 5.10 متر يليه وادي الرماده وحزم الوادي</t>
  </si>
  <si>
    <t>اسماء اهل الخبره:
1-علي هادي ابوعطره
2-احمد محمد ابوعيسى
3-محمد هادي ابوعطره 
شيخ القبيله
عدد البتر:3</t>
  </si>
  <si>
    <t>TaqMt_001088</t>
  </si>
  <si>
    <t>01-0175-2233</t>
  </si>
  <si>
    <t>JO00518261</t>
  </si>
  <si>
    <t>مسجد آل عمر</t>
  </si>
  <si>
    <t>الشعف - لحيفة</t>
  </si>
  <si>
    <t>يبدأ من الشرق الى الغرب بزاوية 87 درجة بطول 19.90 متر يليه زرع عبدالرحمن عبدالله سعيد</t>
  </si>
  <si>
    <t>يبدأ من الشرق مائلا جنوب غرب بزاوية 95 درجة بطول 24.20 متر يليه مجرى ماء وخليج سيل لعبدالرحمن عبدالله</t>
  </si>
  <si>
    <t>يبدأ من الشمال الى الجنوب بزايوة 87 درجة بطول 32.60 متر ثم ينحرف جنوب شرق بزاوية 189 درجة بطول 18.55 متر بطول اجمالي 51.15 متر يليه زرع محمد سعيد أبو دهام</t>
  </si>
  <si>
    <t>يبدأ من الشمال الى الجنوب بزاوية 93 درجة بطول 56 متر يليه زرع عبدالرحمن عبدالله سعد</t>
  </si>
  <si>
    <t>اهل الخبرة 
محمد علي عامر
ـــــــــــــــــــــــــــــــــ
عدد البتر 4</t>
  </si>
  <si>
    <t>TaqMt_001150</t>
  </si>
  <si>
    <t>01-605-0359</t>
  </si>
  <si>
    <t>JO00518195</t>
  </si>
  <si>
    <t xml:space="preserve">على الفقراء من على زبيدة </t>
  </si>
  <si>
    <t>آل يزيد</t>
  </si>
  <si>
    <t>الرمادة - بحر أبوسكينة</t>
  </si>
  <si>
    <t xml:space="preserve">بطول 35.00 متر يليه طريق ترابي </t>
  </si>
  <si>
    <t xml:space="preserve">يبدأ من الشرق للجنوب الغربي بطول 48.20 متر يليه مجرى سيل ثم سفح الجبل </t>
  </si>
  <si>
    <t xml:space="preserve">بطول 37.20 متر يليه أملاك أحمد علي عامر و أخيه </t>
  </si>
  <si>
    <t xml:space="preserve">يبدأ من الشمال للجنوب الغربي بطول 48.50 متر يليه وادي الرمادة و حرمه </t>
  </si>
  <si>
    <t>أهل الخبرة :
أحمد علي عامر 
أحمد محمد أبو عيسى 
محمد هادي أبوعطرة 
عدد البتر 4</t>
  </si>
  <si>
    <t>TaqMt_001161</t>
  </si>
  <si>
    <t>01-605-0360</t>
  </si>
  <si>
    <t>JO00518206</t>
  </si>
  <si>
    <t>عامر محمد آل نحيله</t>
  </si>
  <si>
    <t>مقفرم</t>
  </si>
  <si>
    <t>قريش - الرماده - بحر أبو سكينه</t>
  </si>
  <si>
    <t xml:space="preserve">يبدأ من الشرق للجنوب الغربي بطول 34.40 متر يليه مزرعة علي بن مفرح </t>
  </si>
  <si>
    <t xml:space="preserve">يبدأ من الشرق للجنوب الغربي بطول 16.65 متر ثم ينكسر شمال غرب بطول 15.40 متر و بطول اجمالي 32.05 متر يليه مزرعة حسن بن علي </t>
  </si>
  <si>
    <t xml:space="preserve">يبدأ من الشمال للجنوب الشرقي بطول 23.50 متر يليه مزرعة علي محمد مريع الحكيم </t>
  </si>
  <si>
    <t xml:space="preserve">يبدأ من الشمال للجنوب الشرقي بطول 22.70 متر يليه مزرعة محمد بن علي و جزء م نالمقبرة </t>
  </si>
  <si>
    <t>مكرر</t>
  </si>
  <si>
    <t>TaqMt_001162</t>
  </si>
  <si>
    <t>01-605-0361</t>
  </si>
  <si>
    <t>JO00518207</t>
  </si>
  <si>
    <t>هادي بن صهيف محمد</t>
  </si>
  <si>
    <t>الصدارة  - الرمادة  - بحر أبو سكينة</t>
  </si>
  <si>
    <t xml:space="preserve">يبدا من الشرق للجنوب الغربي بطول 3.90 متر يليه مزرعة علي محمد المرضي </t>
  </si>
  <si>
    <t xml:space="preserve">بطول 3.70 متر يليه مزرعة محمد شعبان </t>
  </si>
  <si>
    <t xml:space="preserve">بطول 42.80 متر يليه مزرعة علي صهيف محمد ال عافية </t>
  </si>
  <si>
    <t xml:space="preserve">بطول 41.70 متر يليه مزرعة علي صهيف محمد ال عافية </t>
  </si>
  <si>
    <t>عدد البترات 4 
محمد علي صهيف 
احمد محمد أبو عيسى 
علي صهيف محمد</t>
  </si>
  <si>
    <t>TaqMt_001163</t>
  </si>
  <si>
    <t>01-605-0362</t>
  </si>
  <si>
    <t>JO00518208</t>
  </si>
  <si>
    <t xml:space="preserve">يبدأ من الشرق للجنوب الغربي بطول 20.50 متر يليه سفح جبل </t>
  </si>
  <si>
    <t xml:space="preserve">يبدأ من الشرق للجنوب الغربي بطول 20.85 متر ثم ينحرف جنوب غرب بطول 17.10 متر وبطول إجمالي 37.95 متر يليه مجرى سيل </t>
  </si>
  <si>
    <t>يبدأ من الشمال للجنوب الشرقي بطول 50.20 متر يليه وادي الصدارة وحرمه</t>
  </si>
  <si>
    <t>يبدأ من الشمال للجنوب بطول 6 متر ثم ينحرف جنوب شرق بطول 32.60 متر يليه مزرعة ورثة علي جربان ومزرعة ورثة علي أحمد</t>
  </si>
  <si>
    <t>أهل الخبرة :
1- أحمد محمد أبو عيسى
2- علي حهيف محمد
3- محمد هادي أبو عطرة ( شيخ قبيلة )
تم تثبيت عدد 5 بترة</t>
  </si>
  <si>
    <t>TaqMt_001164</t>
  </si>
  <si>
    <t>01-605-0363</t>
  </si>
  <si>
    <t>JO00518209</t>
  </si>
  <si>
    <t>راعي الرمف</t>
  </si>
  <si>
    <t>الرمف - بحر أبو سكينة</t>
  </si>
  <si>
    <t>يبدأ من الشرق للغرب بطول 51.10 متر ثم ينحرف جنوب غرب بطول 14.50 متر بطول إجمالي 29.60 متر يليه مسيلة ماء</t>
  </si>
  <si>
    <t>يبدأ من الشرق للشمال الغربي بطول 33.50 متر يليه مزرعة يحيى محمد علي وأحمد جبران</t>
  </si>
  <si>
    <t>يبدأ من الشمال للجنوب بطول 15.90 متر ثم ينحرف جنوب غرب بطول 22.60 متر وبطول إجمالي 38.50 متر يليه أملاك أحمد جبران</t>
  </si>
  <si>
    <t>يبدأ من الشمال للجنوب الغربي بطول 11 متر يليه أملاك يحيى محمد علي</t>
  </si>
  <si>
    <t>أهل الخبرة :
1- أحمد محمد أبو عيسى 
2- محمد هادي أبو عطرة ( شيخ قبيلة )
تم تثبيت عدد 5 بترة</t>
  </si>
  <si>
    <t>TaqMt_001170</t>
  </si>
  <si>
    <t>01-605-0364</t>
  </si>
  <si>
    <t>JO00518680</t>
  </si>
  <si>
    <t>سعيرة</t>
  </si>
  <si>
    <t xml:space="preserve">يبدا من الشرق للجنوب الغربي بطول 13.25 متر ثم ينحرف جنوب غرب بطول 13.80 متر وبطول اجمالي 27.05 متر يليه مزرعه احمد محمد ابوعيسى </t>
  </si>
  <si>
    <t>يبدا من الشرق للغرب بطول 8.65 مر ثم ينكسر جنوب غرب بطول 3.45متر ثم ينكسرغربا بطول 4.15 متر ثم ينكسر شمال غرب بطول 3.45 متر ثم  ينحرف شمال غرب بطول 73متر بطول اجمالي 27.00 متر</t>
  </si>
  <si>
    <t>بطول 32.95 متر يليه مزرعه احمد محمدابوعيسى</t>
  </si>
  <si>
    <t xml:space="preserve">يبدا من الشمال للجنوب الغربي بطول 10.5 متر ثم ينحرف جنوب شرق بطول 6.5 متر وبطول اجمالي 17.00 متر </t>
  </si>
  <si>
    <t>اسماء اهل الخبره:
1-احمد محمد ابو عيسى
2-علي هادي ابوعطره
3-محمد هادي ابوعطره 
"شيخ القبيله"
عدد البتر 7</t>
  </si>
  <si>
    <t>TaqMt_001171</t>
  </si>
  <si>
    <t>01-605-0365</t>
  </si>
  <si>
    <t>JO00518679</t>
  </si>
  <si>
    <t>أم بويرك</t>
  </si>
  <si>
    <t>البويرك - الرمادية - بحر ابو سكينة</t>
  </si>
  <si>
    <t xml:space="preserve">يبدأ من الشرق مائلا للشمال الغربي بطول 4.75 متر يليه طريق ترابي </t>
  </si>
  <si>
    <t>يبدأ من الشرق للشمال الغربي بطول 9.0 متر يليه مزرعة محمد محمد أبوعطرة</t>
  </si>
  <si>
    <t xml:space="preserve">يبدأ من الشمال للجنوب الشرقي بطول 6.70 متر ثم ينحرف جنوب غرب بطول 29.15 متر وبطول اجمالي 35.85 متر يليه طريق ترابي </t>
  </si>
  <si>
    <t>يبدأ من الشمال مائلا للجنوب الغربي بطول 35.10 متر يليه مزرعة محمد محمد أبوعطرة</t>
  </si>
  <si>
    <t>أهل الخبرة :
علي هادي أبوعطرة
أحمد محمد أبوعيسى
محمد هادي أبوعطره
عدد البتر 5
JO00525029</t>
  </si>
  <si>
    <t>TaqMt_001201</t>
  </si>
  <si>
    <t>01-612-0151</t>
  </si>
  <si>
    <t>JO00518648</t>
  </si>
  <si>
    <t>قطعة الملح</t>
  </si>
  <si>
    <t xml:space="preserve">بطول 55.50متر يليه مزرعة ملك خضر بن عبدة </t>
  </si>
  <si>
    <t xml:space="preserve">يبدا من الشرق الى الجنوب الغربي بطول 9.60متر ثم ينكسر شمال غرب بطول 5.50متر ثم ينكسر جنوب غرب بطول 18.50متر بطول اجمالي 33.60متر يليه أملاك عبدة حمزة </t>
  </si>
  <si>
    <t xml:space="preserve">بطول 16.00متر يليه مزرعة ملك خضر بن عبدة </t>
  </si>
  <si>
    <t xml:space="preserve">بطول 26.10متر يليه وادي وطريق ترابي </t>
  </si>
  <si>
    <t>6 بترة
JO00530642</t>
  </si>
  <si>
    <t>TaqMt_001202</t>
  </si>
  <si>
    <t>01-0186-0383</t>
  </si>
  <si>
    <t>JO00518647</t>
  </si>
  <si>
    <t>ال معاضة</t>
  </si>
  <si>
    <t>حي الشرق</t>
  </si>
  <si>
    <t>يبدأ من الشرق الى الغرب بطول 25.20 متر ثم ينحرف شمال غرب بطول 41.0 متر ثم ينحرف غربا بطول 18.0 متر بطول اجمالي 84.20 متر يليه الوادي المسمى شعب المخاليط</t>
  </si>
  <si>
    <t xml:space="preserve">با نحراف بسيط جدا بطول اجمالي 35.90 متر يليه ارض ملك بالقاسم محمد الشهري وارض موره بسور بلك ملك أحمد محمد الشهري </t>
  </si>
  <si>
    <t xml:space="preserve">يبدأ من الشمال الى الجنوب الغربي بشكل منحنى بطول اجمالي 66.40 متر يليه ارض زراعية ملك عاطف شاكر </t>
  </si>
  <si>
    <t>يبدأ من الشمال الى الجنوب بطول  42.50 متر ثم ينكسر شرقا بطول 22.20 متر ثم ينكسر جنوبا بطول 30.0 متر بطول اجمالي 94.70 متر يليه طريق ترابي بعرض 3 متر وتمام الحد املاك بالقاسم محمد علي الشهري</t>
  </si>
  <si>
    <t>اهل الخبرة 
بالقاسم محمد علي الشهري 
عبدالله احمد محمد الشهري 
ـــــــــــــــــــــــــــ
 عدد البتر 10</t>
  </si>
  <si>
    <t>TaqMt_001258</t>
  </si>
  <si>
    <t>01-605-0377</t>
  </si>
  <si>
    <t>JO00518591</t>
  </si>
  <si>
    <t xml:space="preserve">جامع قرن الماء </t>
  </si>
  <si>
    <t>بجوار أملاك عبدالله أحمد مديني</t>
  </si>
  <si>
    <t>الطوال - الريش</t>
  </si>
  <si>
    <t xml:space="preserve">يبدا من الشرق الى الجنوب الغربي بطول 45.50 متر ثم ينحرف غربا بطول49.40 متر بطول إجمالي 94.90 متر يليه مزرعة ملك عمر أحمد وعلي عثمان وجابر عبده </t>
  </si>
  <si>
    <t xml:space="preserve">بطول 85.70 متر يليه مسقى لمزرعة عمر احمد </t>
  </si>
  <si>
    <t xml:space="preserve">بطول 75.40 متر يليه مزرعة ملك عبدالله أحمد مديني </t>
  </si>
  <si>
    <t xml:space="preserve">بطول 26.20 متر يليه مسقى لمزرعة عمر أحمد </t>
  </si>
  <si>
    <t>أهل الخبرة : 
عبدارحمن احمد جود الله 
ابراهيم علي جابر 
حسين محمد الأسمري 
عدد البتر : 4</t>
  </si>
  <si>
    <t>TaqMt_001434</t>
  </si>
  <si>
    <t>01-0175-2234</t>
  </si>
  <si>
    <t>JO00518413</t>
  </si>
  <si>
    <t>شرمة - ربيعة ورفيدة</t>
  </si>
  <si>
    <t>بطول 22.80 متر يليه زرع اولاد معيض شرمان</t>
  </si>
  <si>
    <t>يبدأ من الشرق للغرب بطول 15.40 متر ثم ينكسر شمالا بطول 0.55 متر ثم ينكسر غربا بطول 4.10 متر ثم ينحرف شمال غرب بطول 3 متر وبطول اجمالي 23.05 متر يليه خط اسفلت</t>
  </si>
  <si>
    <t>بطول 21.40 متر يليه خط اسفلت</t>
  </si>
  <si>
    <t>بطول 20.70 متر يليه خط اسفلت يؤدي الى السوده</t>
  </si>
  <si>
    <t>أهل الخبرة :
محمد سعد فضل الله
ناصر عبدالله 
محمد عبدالعزيز عبدالوهاب المحتمى 
عدد البتر 4</t>
  </si>
  <si>
    <t>TaqMt_001400</t>
  </si>
  <si>
    <t>01-601-3161</t>
  </si>
  <si>
    <t>JO00518449</t>
  </si>
  <si>
    <t>مسجد الدعارمة</t>
  </si>
  <si>
    <t>قطعة حمدان</t>
  </si>
  <si>
    <t>الدعارمة - ال حسين</t>
  </si>
  <si>
    <t>يبدأ من الشرق مائلا شمال غرب بطول 7 متر ثم ينكسر جنوب غرب بطول 4.20 متر بطول اجمالي 11.20 متر يليه سبيل قدم عرض 1.50 متر</t>
  </si>
  <si>
    <t>يبدأ من الشرق للغرب بطول 5.50 متر ثم ينحرف شمال غرب بطول 11 متر بطول اجمالي 16.50 متر يليه مزرعة ملك حسين عبدالله علي</t>
  </si>
  <si>
    <t>يبدأ من الشمال مائلا جنوب شرق بطول 14 متر ثم ينحرف في نفس الاتجاه بطول 42.50 متر ثم ينحرف جنوبا بطول 15.50 متر بطول اجمالي 83.50 متر يليه مزرعة ملك سعيد عبدالله علي</t>
  </si>
  <si>
    <t>يبدأ من الشمال للجنوب بطول 12 متر ثم ينحرف جنوب شرق بطول 55.5 متر ثم ينحرف جنوب بطول 4.90 متر بطول اجمالي 72.40 متر</t>
  </si>
  <si>
    <t>505423123 حسن سعيد عبدالله</t>
  </si>
  <si>
    <t>اسماء اهل الخبرة 
خلوفة محمد علي 
و علي محمد شوط - نائب 
و فائز محمد عبدالعزيز - مراقب 
عدد البتر 4 
ــــــــــــــــــــــــــــ
JO00518444</t>
  </si>
  <si>
    <t>TaqMt_001516</t>
  </si>
  <si>
    <t>01-604-0556</t>
  </si>
  <si>
    <t>JO00519131</t>
  </si>
  <si>
    <t xml:space="preserve">بطول 10.60 متر يليه فتحي بن فارس </t>
  </si>
  <si>
    <t xml:space="preserve">يبدا من الشرق مائلا جنوب غرب بطول 15.23 متر يليه طريق ترابي عرض 4 متر </t>
  </si>
  <si>
    <t xml:space="preserve">يبدا من الشمال مائلا جنوب شرق بطول 19.30 متر يليه طريق قدم عرض 3.50 متر </t>
  </si>
  <si>
    <t xml:space="preserve">بطول 22.60 متر يليه طريق ترابي عرض 5 متر </t>
  </si>
  <si>
    <t>اهل الخبرة 
1- محمد صالح محمد 
2- حمدان بن راجح 
3- سالم بن يحيى مطرقة 
4- نوح بن عبدالله 
تم تثبيت عدد 4 بتر 
JO00575284</t>
  </si>
  <si>
    <t>TaqMt_001607</t>
  </si>
  <si>
    <t>01-606-0127</t>
  </si>
  <si>
    <t>JO00519040</t>
  </si>
  <si>
    <t xml:space="preserve">مسجد آل بي حبيبب </t>
  </si>
  <si>
    <t>ال بي حبيب - رفيدة</t>
  </si>
  <si>
    <t xml:space="preserve">بطول 20.70 متر يليه أرض فضاء </t>
  </si>
  <si>
    <t>بطول 19.35 متر يليه غادة ماء وغادة قدم يليه زرع آل منزله</t>
  </si>
  <si>
    <t xml:space="preserve">بطول 62 متر يليه زرع عبدالله بن محمد بن علي </t>
  </si>
  <si>
    <t xml:space="preserve">يبدا من الشرق مائلا جهة الجنوب الغربي بطول 8 متر ثم ينكسر شرقا بطول 7.60 متر ثم ينكسر جنوبا بطول 53.0 متر بطول إجمالي 68.60 متر </t>
  </si>
  <si>
    <t>553880889 رقم المستأجر</t>
  </si>
  <si>
    <t>أهل الخبرة : 
سعد منصور عايض( امام )
عبدالوهاب منصور 
سعيد بن علي بن محمد 
منصور مرعي( مراقب )
عدد البتر : 6</t>
  </si>
  <si>
    <t>TaqMt_001611</t>
  </si>
  <si>
    <t>01-0180-0169</t>
  </si>
  <si>
    <t>JO00519036</t>
  </si>
  <si>
    <t xml:space="preserve">مسجد آل قراش </t>
  </si>
  <si>
    <t>عيد بن علي بن شاهر</t>
  </si>
  <si>
    <t>القودا</t>
  </si>
  <si>
    <t>ال قراش - شياع</t>
  </si>
  <si>
    <t xml:space="preserve">بطول 30.40 متر يليه زرع محمد بن علي بن شاهر </t>
  </si>
  <si>
    <t xml:space="preserve">بطول 31.30 متر يليه زرع عيد بن علي بن شاهر </t>
  </si>
  <si>
    <t xml:space="preserve">بطول 9.30 متر يليه زرع حسين بن علي بن مقبول </t>
  </si>
  <si>
    <t xml:space="preserve">بطول 11.10 متر ييه زرع محمد بن سعيد بن منصور </t>
  </si>
  <si>
    <t>أهل الخبرة : 
صالح ظافر روضان 
محمد سعد منصور 
منصور مرعي 
عدد البتر : 4</t>
  </si>
  <si>
    <t>TaqMt_001617</t>
  </si>
  <si>
    <t>01-0180-0170</t>
  </si>
  <si>
    <t>JO00519030</t>
  </si>
  <si>
    <t xml:space="preserve">على مسجد الحقباء </t>
  </si>
  <si>
    <t>احمد محمد ابو داسر</t>
  </si>
  <si>
    <t>مسجد الحقباء</t>
  </si>
  <si>
    <t>الحقباء</t>
  </si>
  <si>
    <t xml:space="preserve">يبدا من الشرق مائلا خفيفا جهة الشمال الغربي بطول 36 متر يليه مزرعة سعيد بن علي أبو داسر وحسين محمد مبطي واخوانه </t>
  </si>
  <si>
    <t xml:space="preserve">بطول 39.60 متر يليه جنوب شرق زرع سعيد علي أبو داسر وجنوب وسط زرع عايض علي سرحان </t>
  </si>
  <si>
    <t xml:space="preserve">يبدا من الشمال مائلا جهة الجنوب الشرقي بطول 27.20 متر يليه مزرعة حسين محمد مبطي واخوانه </t>
  </si>
  <si>
    <t xml:space="preserve">بطول 25.20 متر يليه مجرى سيل لحسين محمد مبطي واخوانه </t>
  </si>
  <si>
    <t>اهل الخبره 
سعيد بن علي ابو داسر 
حسين علي مبطى 
منصور مرعي 
عدد البتر : 4</t>
  </si>
  <si>
    <t>TaqMt_001625</t>
  </si>
  <si>
    <t>01-0180-0171</t>
  </si>
  <si>
    <t>JO00519022</t>
  </si>
  <si>
    <t xml:space="preserve">مسجد الحقباء </t>
  </si>
  <si>
    <t>احمد محمد أبو داسر</t>
  </si>
  <si>
    <t>عابس فارع</t>
  </si>
  <si>
    <t xml:space="preserve">يبدا من الشرق مائلا جهة الجنوب الغربي بطول 21.20 متر يليه سعيد بن علي ابو داسر </t>
  </si>
  <si>
    <t xml:space="preserve">يبدا من الشرق مائلا جهة الجنوب الغربي بطول 30.65 متر يليه زرع عبدالرحمن بن علي سرحان </t>
  </si>
  <si>
    <t xml:space="preserve">يبدا من الشمال مائلا جهة الجنوب الشرقي بطول 6.10 متر يلي زرع معتق بن مشبب ابو داسر </t>
  </si>
  <si>
    <t xml:space="preserve">يبدا من الشمال مائلا جهة الجنوب الشرقي بطول 6 متر يليه زرع عايض علي سرحان </t>
  </si>
  <si>
    <t>أهل الخبرة : 
سعيد علي 
حسين محمد علي 
منصور مرعي 
عدد البتر : 4 
.</t>
  </si>
  <si>
    <t>TaqMt_001740</t>
  </si>
  <si>
    <t>01-0182-0410</t>
  </si>
  <si>
    <t>JO00518907</t>
  </si>
  <si>
    <t>مسجد الظهيرة</t>
  </si>
  <si>
    <t>ال الخيري</t>
  </si>
  <si>
    <t>المصدفة - وادي العوص</t>
  </si>
  <si>
    <t xml:space="preserve">يبدأ من الشرق للشمال الغربي بطول 17.8 متر ثم ينكسر جنوب غرب 11.9 متر يحده زرع علي القيسي واخوانه بطول 29.7 متر </t>
  </si>
  <si>
    <t>يبدأ من الشرق للشمال الغربي بطول 24 متر ثم ينحرف شمالا بطول 3.6 متر ثم ينحرف شمال غرب بطول 5.6 متر ويحده شارع اسفلت بعرض 8.5 متر بطول اجمالي 33.2 متر</t>
  </si>
  <si>
    <t>يبدأ من الشمال للجنوب الغربي بطول 18.6 متر ثم ينكسر جنوبا 2.7 متر ثم ينحرف جنوبا بكسره خفيفه بطول 22.35 متر ويحده زرع علي القيسي وزرع ابراهيم عبده بطول 43.65 متر</t>
  </si>
  <si>
    <t>يبدأ من الشمال للجنوب الشرقي بطول 3.4 متر ثم ينكسر جنوبا بكسره خفيفه بطول 15.9 متر يحده منزل محمد حسن وبطول اجمالي 19.3 متر</t>
  </si>
  <si>
    <t>الوقف سكن العمالة اللي بالمستشفى</t>
  </si>
  <si>
    <t>عدد البتر 2
أهل الخبرة : 
ابراهيم عبد ابراهيم 
عامر حسن 
عبدالله احمد</t>
  </si>
  <si>
    <t>TaqMt_001721</t>
  </si>
  <si>
    <t>01-0182-0390</t>
  </si>
  <si>
    <t>JO00518926</t>
  </si>
  <si>
    <t>على بئر مسنثى</t>
  </si>
  <si>
    <t>محمد مرعي</t>
  </si>
  <si>
    <t>فلق الدرحاء وفلق البيداء</t>
  </si>
  <si>
    <t>معمل الوحلات</t>
  </si>
  <si>
    <t xml:space="preserve">يبدا من الشرق الى الغرب بطول 60.40م ثم ينكسر شمالا بطول 53.20م ثم ينكسر جنوب غرب بطول 48.00م ليصبح الطول الجمالي 161.60م يلية مزرعة أحمد مهدي محمد ومزرعة أحمد ابراهيم أحمد </t>
  </si>
  <si>
    <t xml:space="preserve">بطول 83.40م يلية مزرعة أحمد مهمدي محمد </t>
  </si>
  <si>
    <t>بطول 24.00م يلية مزرعة أحمد مهدي محمد</t>
  </si>
  <si>
    <t>يبدا من الشمال للجنوب بطول 30.50م ثم ينكسر جنوب شرق بطول 30.30م ثم ينكسر جنوب غرب 18.50م ويكون الطول الأجمالي للضلع 79.30م يلية مزرعة أحمد مهدي محمد</t>
  </si>
  <si>
    <t>555051708 زايد علي عبثان</t>
  </si>
  <si>
    <t>أهل الخبرة :
أحمد مهدي محمد 
إبراهيم محمد هادي 
عدد البتر 8</t>
  </si>
  <si>
    <t>TaqMt_001760</t>
  </si>
  <si>
    <t>01-605-0388</t>
  </si>
  <si>
    <t>JO00518887</t>
  </si>
  <si>
    <t>مفقع 1</t>
  </si>
  <si>
    <t xml:space="preserve">يبدا من الشرق الى الغرب بطول 9 متر ثم ينكسر شمال غرب بطول 10.50 متر ثم ينكسر جنوب غرب بطول 2.55 متر ليصبح الطول الاجمالي 22.05 متر يليه ساقية ماء ومجرى سيل وسفح جبل </t>
  </si>
  <si>
    <t xml:space="preserve">يبدا من الشرق بميل خفيف الى الجنوب الغربي بطول 10.25 متر يليه وادي وقرة </t>
  </si>
  <si>
    <t xml:space="preserve">يبدا من الشمال مائلا جنوب الشرقي بطول 27.70 متر يليه مزرعة حسن علي الربعي </t>
  </si>
  <si>
    <t>يبدا من الشمال الى الجنوب الغربي بطول 9.70 متر ثم ينكسر جنوب شرق بطول 32.50 متر ليصبح الطول الاجمالي 42.20 متر يليه ملك حسن علي الربعي</t>
  </si>
  <si>
    <t>اهل الخبره 
حسن علي الربعي 
علي حسن يحيى 
محمد حسن علي 
عدد البتر : 7 
JO00529685</t>
  </si>
  <si>
    <t>TaqMt_001824</t>
  </si>
  <si>
    <t>01-605-0390</t>
  </si>
  <si>
    <t>JO00518823</t>
  </si>
  <si>
    <t>محمد أحمد أبو عيسى</t>
  </si>
  <si>
    <t>مقضرم  1</t>
  </si>
  <si>
    <t>يبدأ من الشر ق للجنوب الغربي بطول 40.30 متر يليه وقف على زبير</t>
  </si>
  <si>
    <t>يبدأ من الشرق للجنوب الغربي بطول 40.40 متر يليه مزرعة أولاد أبو عيسى</t>
  </si>
  <si>
    <t>يبدأ من الشمال للجنوب الشرقي بطول 5.15 متر يليه مزرعة أحمد محمد أبو عيسى</t>
  </si>
  <si>
    <t>يبدأ من الشمال للجنوب الشرقي بطول 5.10 متر يليه وادي الرمادة وحرم الوادي</t>
  </si>
  <si>
    <t>TaqMt_002065</t>
  </si>
  <si>
    <t>01-605-0086</t>
  </si>
  <si>
    <t>JO00521082</t>
  </si>
  <si>
    <t xml:space="preserve">مسجد القرين </t>
  </si>
  <si>
    <t>بلاد السلب</t>
  </si>
  <si>
    <t xml:space="preserve">بطول 76.10 متر يليه الطريق العام المؤدي الى أبها ومحايل </t>
  </si>
  <si>
    <t xml:space="preserve">بطول إجمالي 93.20 متر يليه مزارع أملاك عبدالله بن سالم </t>
  </si>
  <si>
    <t xml:space="preserve">بطول إجمالي 158 متر يليه خط ترابي عرض 5 متر </t>
  </si>
  <si>
    <t xml:space="preserve">يبدا من الشمال الى الجنوب الشرقي بطول 11 متر ثم ينحرف جنوب غرب بطول 68.70 متر ثم ينحرف جنوب شرق بطول 63.30 متر بطول إجمالي 143متر يليه مسيلة ماء لأاحمد محمد فايع وتمام الحد مزارع ملك محمد جابر </t>
  </si>
  <si>
    <t>505802717 علي محمد جابر العسيري</t>
  </si>
  <si>
    <t>أهل الخبرة : 
عواض علي احمد عسيري 
علي رزق الله 
عدد البتر : 8</t>
  </si>
  <si>
    <t>TaqMt_002192</t>
  </si>
  <si>
    <t>01-620-00081</t>
  </si>
  <si>
    <t>JO00520955</t>
  </si>
  <si>
    <t xml:space="preserve">مسجد المحالة العليا </t>
  </si>
  <si>
    <t>حلايه</t>
  </si>
  <si>
    <t>المحالة العليا</t>
  </si>
  <si>
    <t xml:space="preserve">بطول 47.55 متر يليه جدارها ثم طريق ترابي </t>
  </si>
  <si>
    <t xml:space="preserve">يبدا من الشرق للجنوب الغربي بطول 40.25 متر يليه مزرعة محمد بن حسين </t>
  </si>
  <si>
    <t xml:space="preserve">بطول 27.90 متر يليه مزرعة محمد بن حسين </t>
  </si>
  <si>
    <t xml:space="preserve">يبدا من الشمال للجنوب بطول 17 متر ثم ينحرف جنوب شرق بطول 27.90 متر بطول إجمالي 44.90 متر يليه طريق قدم ومسيلة ماء ثم مزرعة غازي بن عيدو </t>
  </si>
  <si>
    <t>555753055 حسن غازي</t>
  </si>
  <si>
    <t>أهل الخبرة : 
احمد بن حسين مرعي 
مشبب بن علي بن مرعي 
عدد البتر : 5</t>
  </si>
  <si>
    <t>TaqMt_002373</t>
  </si>
  <si>
    <t>01-006-01410</t>
  </si>
  <si>
    <t>JO00520774</t>
  </si>
  <si>
    <t>مسجد آل ميهوم</t>
  </si>
  <si>
    <t>المحبوس</t>
  </si>
  <si>
    <t xml:space="preserve">بطول 38.60 متر يليه مسيلة ماء واملاك محمد بن سعيد بن حلبان </t>
  </si>
  <si>
    <t xml:space="preserve">يبدا من الشرق الى الجنوب الغربي بطول 5.20 متر ثم ينحرف غربا بطول 33.10 متر بطول إجمالي 38.30 متر يليه أملاك علي بن نهمان وتمام الحد مزرعة ملك علي بن عائض </t>
  </si>
  <si>
    <t xml:space="preserve">بطول 23,30 متر يليه : ملك علي بن سعيد بن خلبان </t>
  </si>
  <si>
    <t xml:space="preserve">بطول 19.20 متر يليه سبيل قدم بعرض 2 متر ثم ملك عبدالله بن ناصر وعلي بن عائض </t>
  </si>
  <si>
    <t>أهل الخبرة : 
علي سعيد حلبان 
محمد معدي 
عدد البتر : 4</t>
  </si>
  <si>
    <t>TaqMt_002389</t>
  </si>
  <si>
    <t>01-605-0401</t>
  </si>
  <si>
    <t>JO00520758</t>
  </si>
  <si>
    <t>وقف مير 2</t>
  </si>
  <si>
    <t>المدراء</t>
  </si>
  <si>
    <t xml:space="preserve">يبدأ من الشرق للجنوب الغربي بطول 10 متر يليه مزرعة فاطمه محمد هادي واخواتها </t>
  </si>
  <si>
    <t xml:space="preserve">يبدأ من الشرق للجنوب الغربي بطول 7,05 متر يليه مزرعة محمد حسن احمد </t>
  </si>
  <si>
    <t xml:space="preserve">يبدأ من الشمال للجنوب الشرقي بطول 26,60 متر يليه مزرعة محمد حسن احمد </t>
  </si>
  <si>
    <t xml:space="preserve">يبدأ من الشمال للجنوب الشرقي بطول 26,80 متر يليه مزرعة محمد حسن احمد </t>
  </si>
  <si>
    <t>أهل الخبرة :
1- محمد حسن أحمد
2- محمد هادي أحمد
3- أحمد محمد أبو عيسى
4- محمد هادي أبو عطرة - شيخ قبيلة
عدد البتر 4</t>
  </si>
  <si>
    <t>TaqMt_002390</t>
  </si>
  <si>
    <t>01-605-0402</t>
  </si>
  <si>
    <t>JO00520757</t>
  </si>
  <si>
    <t>أبو عيسى</t>
  </si>
  <si>
    <t>المبهش</t>
  </si>
  <si>
    <t>الرمادة - بحر أبو سكنية</t>
  </si>
  <si>
    <t xml:space="preserve">يبدا من الشرق مائلا للجنوب الغربي بطول 8.15 متر ثم ينحرف غربا بطول 20.90 متر وبطول إجمالي 29.05 متر يليه مجرى سيل لمزرعة احمد محمد ابو عيسى ثم وادي الرمادة </t>
  </si>
  <si>
    <t>يبدا من الشمال مائلا للجنوب الشرقي بطول 13.20 متر ثم ينحرف جنوب غرب بطول 29.50 متر بطول إجمالي 42.70 متر يليه مزرعة حسن محمد ابو عيسى ومجرى سيل لمزرعته</t>
  </si>
  <si>
    <t xml:space="preserve">يبدا من الشمال للجنوب الغربي بطول 58.40 متر يليه مزرعة حسن محمد ابو عيسى </t>
  </si>
  <si>
    <t>أهل الخبرة : 
حسن محمد ابو عيسى 
احمد محمد ابو عيسى 
محمد هادي ابو عطرة 
عدد البتر : 4</t>
  </si>
  <si>
    <t>TaqMt_002391</t>
  </si>
  <si>
    <t>01-605-0403</t>
  </si>
  <si>
    <t>JO00520756</t>
  </si>
  <si>
    <t>البطالة</t>
  </si>
  <si>
    <t>الرمادة - بحر أبو سكينة</t>
  </si>
  <si>
    <t>بطول 41.65 متر يليه مزرعة حسن محمد أبو عيسى واحوانه</t>
  </si>
  <si>
    <t>بطول 46.25 متر يليه مزرعة شوهان حسن كشاف</t>
  </si>
  <si>
    <t>يبدأ من الشمال مائلا جنوب شرقي بطول 9.85 متر يليه مزرعة شوهان حسن كشاف</t>
  </si>
  <si>
    <t>يبدأ من الشمال للجنوب الغربي بطول 10.30 متر يليه مزرعة شوهان حسن كشاف</t>
  </si>
  <si>
    <t>اهل الخبرة
شوهان حسن كشاف
حسن محمد ابوعيسى
احمد محمد ابوعيسى
محمد هادي ابوعطرة شيخ القبيلة
4 بترة</t>
  </si>
  <si>
    <t>TaqMt_002408</t>
  </si>
  <si>
    <t>01-605-0404</t>
  </si>
  <si>
    <t>JO00520739</t>
  </si>
  <si>
    <t xml:space="preserve">يبدأ من الشرق للجنوب الغربي بطول 34.40 متر يليه مزرعة علي مفرح </t>
  </si>
  <si>
    <t xml:space="preserve">يبدأ من الشرق للجنوب الغربي بطول 16.65 متر ثم ينكسر شمال غرب بطول 15.40 متر وبطول اجمالي 32.05 متر يليه مزرعة حسن علي </t>
  </si>
  <si>
    <t xml:space="preserve">يبدأ من الشمال للجنوب الشرقي بطول 23.50 متر يليه مزرعة علي محمد مريع الحكم </t>
  </si>
  <si>
    <t xml:space="preserve">يبدأ من الشمال للجنوب الشرقي بطول 22.70 متر يليه مزرعة محمد علي وجزء من المقبرة </t>
  </si>
  <si>
    <t>504899153 حفظي محمد محمد</t>
  </si>
  <si>
    <t>أهل الخبرة :
علي جابر طالع 
أحمد محمد أبو عيسى 
محمد هادي أبو عطره 
عدد البتر 5
JO00518206</t>
  </si>
  <si>
    <t>TaqMt_002414</t>
  </si>
  <si>
    <t>01-605-0406</t>
  </si>
  <si>
    <t>JO00520733</t>
  </si>
  <si>
    <t>الوقف 1</t>
  </si>
  <si>
    <t>بحر ابو سكينة - الصدارة</t>
  </si>
  <si>
    <t xml:space="preserve">يبدأ من الشرق للجنوب الغربي بطول 13,60 متر ثم ينحرف جنوب غرب بطول 17,50 متر ثم ينحرف جنوب غرب بطول 29,90 متر وبطول اجمالي 61 متر يليه وادي الصدارة وحرم الوادي </t>
  </si>
  <si>
    <t xml:space="preserve">يبدأ من الشرق للجنوب الغربي بطول 53,50 متر يليه مزرعة صحيف علي محمد ومزرعة احمد حسن جريان </t>
  </si>
  <si>
    <t xml:space="preserve">يبدأ من الشمال مائلا للجنوب الشرقي بطول 49,15 متر يليه طريق ترابي ثم سفح جبل </t>
  </si>
  <si>
    <t xml:space="preserve">يبدأ من الشمال مائلا للجنوب الشرقي بطول 31,80 متر يليه مزرعة صحيف علي محمد </t>
  </si>
  <si>
    <t>الوقف مبتر 
أهل الخبرة 
صهيف علي محمد 
أحمد محمد أبوعيسى</t>
  </si>
  <si>
    <t>TaqMt_002415</t>
  </si>
  <si>
    <t>01-605-0407</t>
  </si>
  <si>
    <t>JO00520732</t>
  </si>
  <si>
    <t xml:space="preserve">يبدا من الشرق للجنوب الغربي بطول 3.60 متر يليه وادي الصدراه وحرمه </t>
  </si>
  <si>
    <t xml:space="preserve">يبدا من الشرق للجنوب الغربي بطول 3.55 متر يليه مزرعة ابراهيم محمد علي </t>
  </si>
  <si>
    <t xml:space="preserve">يبدا من الشمال للجنوب الشرقي بطول 27.10 متر يليه مزرعة صهيف علي محمد </t>
  </si>
  <si>
    <t xml:space="preserve">يبدا من الشمال للجنوب الشرقي بطول 28.90 متر يليه مزرعة ابراهيم محمد علي </t>
  </si>
  <si>
    <t>اهل الخبره 
صهيف محمد علي 
احمد محمد ابو عيسى 
محمد هادي ابو عطره - شيخ قبيله 
عدد البتر : 4</t>
  </si>
  <si>
    <t>TaqMt_002503</t>
  </si>
  <si>
    <t>01-609-0113</t>
  </si>
  <si>
    <t>JO00521792</t>
  </si>
  <si>
    <t>جامع آل مفرج</t>
  </si>
  <si>
    <t>العنب</t>
  </si>
  <si>
    <t>بطول 43.50 متر يليه منزل ملك علي عبدالله عوير وعبدالرحمن سعيد</t>
  </si>
  <si>
    <t>بطول 35.25 متر يليه شارع عرض 3.50 متر ثم زرع ملك ورثة محمد</t>
  </si>
  <si>
    <t>بطول 17.80 متر يليه سبيل بعرض 5.50: 6 متر ثم مزرعة ملك ورثة محمد</t>
  </si>
  <si>
    <t>بطول 15.30 متر يليه سبيل بعرض 4 متر ثم زرع ملك ورثة سعيد عايض</t>
  </si>
  <si>
    <t xml:space="preserve">أهل الخبرة : 
سعيد عايض 
عدد البتر : 4 </t>
  </si>
  <si>
    <t>TaqMt_002504</t>
  </si>
  <si>
    <t>01-0183-0190</t>
  </si>
  <si>
    <t>JO00521791</t>
  </si>
  <si>
    <t>مسجد آل مديد</t>
  </si>
  <si>
    <t>الملاحة</t>
  </si>
  <si>
    <t>بأنحراف بسيط جدا بطول اجمالي 36.30 متر يليه مزرعة ملك سعيد عبدالرحمن أبو هتلة</t>
  </si>
  <si>
    <t>بأنحراف بسيط جدا بطول اجمالي 43.30 متر يليه زرع محمد علي لاحق</t>
  </si>
  <si>
    <t>بطول 15.50 متر يليه مجرى ماء يليه سبيل عرض 5 متر</t>
  </si>
  <si>
    <t>يبدأ من الغرب الى الجنوب الشرقي بطول 9.30 متر ثم ينحرف شرقا بطول 10.45 متر بطول اجمالي 19.70 متر يليه مزرعة ملك سعيد عبدالرحمن أبو هتلة وتمام الحد عمارة مسلحة ملك لاحق علي</t>
  </si>
  <si>
    <t>أهل الخبرة :
1- عبدالرحمن عبدالله سعد
عدد البتر 4
JO00533835</t>
  </si>
  <si>
    <t>TaqMt_002507</t>
  </si>
  <si>
    <t>01-609-0059</t>
  </si>
  <si>
    <t>JO00521788</t>
  </si>
  <si>
    <t>مسجد آل قفيع</t>
  </si>
  <si>
    <t>الزرع الاول</t>
  </si>
  <si>
    <t>آل قفيع</t>
  </si>
  <si>
    <t>يبدأ من الشرق الى الشمال الغربي بشكل منحني بطول 3 متر ثم ينحرف غربا بطول 19.40 متر ثم ينكسر شمال غرب بطول 5.50 متر ثم ينكسر غربا بطول 7.50 متر بطول اجمالي 35.55 متر يليه زرع ملك مشبب سعد وتمام الحد مجرى مياه</t>
  </si>
  <si>
    <t>بطول 36.10 متر يليه زرع ملك مشبب سعد</t>
  </si>
  <si>
    <t>بطول 18.60 متر يليه سبيل بعرض 5 متر ثم الزرع لثاني لوقف المسجد</t>
  </si>
  <si>
    <t>يبدأ من الشمال الى الجنوب الغربي بطول 6.50 متر ثم ينكسر جنوبا بطول 18.50 متر بطول اجمالي 24.90 متر يليه خليج سيل ثم مزرعة ملك آل زميع</t>
  </si>
  <si>
    <t>اهل الخبره 
عبدالله مسفر علي قبطي 
عبدالله علي مشبب 
سعيدعبدالله بن عبود - ناظر الاوقفاف 
عدد البتر : 5
JO00528689</t>
  </si>
  <si>
    <t>TaqMt_002510</t>
  </si>
  <si>
    <t>01-609-0114</t>
  </si>
  <si>
    <t>JO00521785</t>
  </si>
  <si>
    <t>مسجد الحظيرة</t>
  </si>
  <si>
    <t>قرية ال خطيرة</t>
  </si>
  <si>
    <t>بطول 23.25 متر يليه زرع ملك أولاد فيصل ثامر</t>
  </si>
  <si>
    <t>بطول 21.25 متر يليه مجرى ماء ثم زرع ملك فهاد ثامر</t>
  </si>
  <si>
    <t>بطول 16.50 متر يليه زرع ملك أولاد فيصل ثامر</t>
  </si>
  <si>
    <t>بطول 13.55 متر يليه زرع ملك أولاد محمد ثامر</t>
  </si>
  <si>
    <t>اهل الخبره
عايض يحي محمد - سعيد بن عبود سالسم 
عدد البتر4
JO00661478</t>
  </si>
  <si>
    <t>TaqMt_002511</t>
  </si>
  <si>
    <t>01-0183-0191</t>
  </si>
  <si>
    <t>JO00521784</t>
  </si>
  <si>
    <t>جامع آل قفيع</t>
  </si>
  <si>
    <t>الزرع الخامس</t>
  </si>
  <si>
    <t>بطول 11.40 متر يليه سبيل عرض 3 متر ثم زرع عبدالله علي وحسين محمد</t>
  </si>
  <si>
    <t>بطول 14.25 متر يحده سبيل عرض 1.50 متر يليه زرع ملك ريعه بنت سعيد</t>
  </si>
  <si>
    <t>يبدأ من الشمال الى الجنوب بطول 18.90 متر ثم ينحرف جنوب شرق بطول 28 متر بطول اجمالي 46.90 متر يليه زرع ملك عبدالرحمن علي قبطي</t>
  </si>
  <si>
    <t>بأنحراف بسيط جدا بطول اجمالي 50.20 متر يليه زرع سعد مشبب شغاث</t>
  </si>
  <si>
    <t>اهل الخبره 
عبدالله مسفر علي القبطي 
علي علي مشبب 
سعيد بن عبدالله عبود - ناظر الاوقاف 
عدد البتر : 4
JO00661476</t>
  </si>
  <si>
    <t>TaqMt_002513</t>
  </si>
  <si>
    <t>01-609-0115</t>
  </si>
  <si>
    <t>JO00521782</t>
  </si>
  <si>
    <t>غثير</t>
  </si>
  <si>
    <t>قرية درب العقيدة</t>
  </si>
  <si>
    <t>بطول 29.75 متر يليه سبيل عرض 4 متر ثم مزارع ملك آل قرعان</t>
  </si>
  <si>
    <t>بطول 10.10 متر يليه مزرعة ملك سعد عوضه</t>
  </si>
  <si>
    <t>يبدأ من الشمال الى الجنوب الشرقي بطول 33 متر ثم ينكسر جنوب غرب بطول 36.70 متر بطول اجمالي 69.70 متر يليه مزرعة ملك آل مرعي وجرى مياه ثم مزرعة ملك عبدالله محمد</t>
  </si>
  <si>
    <t>يبدأ من الشمال الى الجنوب الشرقي بطول 23.10 متر ثم ينحرف جنوبا بطول 18.40 متر ثم ينكسر جنوبا بطول 13 متر بطول اجمالي 54.50 متر يليه مزرعة وجرين ملك آل قرعان</t>
  </si>
  <si>
    <t>أهل الخبرة : 
عبدالله محمد فيصل 
عدد البتر : 7</t>
  </si>
  <si>
    <t>TaqMt_002514</t>
  </si>
  <si>
    <t>01-0183-0192</t>
  </si>
  <si>
    <t>JO00521781</t>
  </si>
  <si>
    <t>بل عوال</t>
  </si>
  <si>
    <t>الحظيره</t>
  </si>
  <si>
    <t>بطول 41.70 متر يليه زرع ملك عبدالله مبارك مسفر</t>
  </si>
  <si>
    <t>يبدأ من الشرق الى لغرب بطول 34 متر ثم ينحرف شمال غرب بطول 26.50 متر بطول اجمالي 60.50 متر يليه زرع آل يحيى</t>
  </si>
  <si>
    <t>بطول 34 متر يليه حرم وادي عنقه بعرض 8 متر</t>
  </si>
  <si>
    <t>بطول 28.50 متر يليه زرع ملك ورثة مريع عوض وزرع عبدالله مبارك مسفر</t>
  </si>
  <si>
    <t>اهل الخبره
عايض يحي محمد - سعيد عبود بن سالم
عدد البتر4</t>
  </si>
  <si>
    <t>TaqMt_002534</t>
  </si>
  <si>
    <t>01-0183-0193</t>
  </si>
  <si>
    <t>JO00521761</t>
  </si>
  <si>
    <t>الزرع الرابع</t>
  </si>
  <si>
    <t>أحد رفيده</t>
  </si>
  <si>
    <t>يبدأ من الشرق الى الشمال الغربي بطول 48 متر ثم ينكسر جنوب غرب بطول 2.60 متر بطول اجمالي 50.60 متر يليه زرع ملك مسفر علي قبطي</t>
  </si>
  <si>
    <t>بطول 63 متر يليه زرع ملك حسين محمد قبطي وزرع ملك عبدالله ظافر</t>
  </si>
  <si>
    <t>بطول 27.70 متر يليه سبيل بعرض 2 متر ثم زرع ملك مسفر علي قبطي</t>
  </si>
  <si>
    <t>يبدأ من الشمال الى الجنوب بطول 18.60 متر ثم ينكسر غربا بطول 8.75 متر ثم ينكسر جنوبا بطول 12.30 متر بطول اجمالي 39.65 متر يليه زرع ملك عبدالرحمن علي قبطي</t>
  </si>
  <si>
    <t xml:space="preserve">شروط الواقف خدمات للمسجد 
نوع الشرب سقي 
اسماء أهل الخبرة 
عبدالله علي مشبب
تم تثبيت عدد 6 بترة 
JO00661457
</t>
  </si>
  <si>
    <t>TaqMt_002536</t>
  </si>
  <si>
    <t>01-609-0117</t>
  </si>
  <si>
    <t>JO00521759</t>
  </si>
  <si>
    <t>مسجد آل قيشة</t>
  </si>
  <si>
    <t>زرع أبو جرين</t>
  </si>
  <si>
    <t>ال قيشة</t>
  </si>
  <si>
    <t>بطول 39 متر يليه حرم وادي بيشة بعرض 7 متر</t>
  </si>
  <si>
    <t>بطول 39 متر يليه زرع ملك سعد ناصر واخيه سعيد ناصر</t>
  </si>
  <si>
    <t>بطول 31.80 متر يليه زرع مكل مشبب محمد عواض</t>
  </si>
  <si>
    <t>بطول 27.70 متر يليه زرع ملك سعد ناصر واخيه سعيد</t>
  </si>
  <si>
    <t>أهل الخبرة :
1- سعد بن ناصر
2- علي سعد بن ظبيه
3- سعيد بن عبود بن سالم - ناظر الأوقاف
عدد البتر 4</t>
  </si>
  <si>
    <t>TaqMt_002537</t>
  </si>
  <si>
    <t>01-601-3197</t>
  </si>
  <si>
    <t>JO00521758</t>
  </si>
  <si>
    <t xml:space="preserve">مسجد غاشرة القديم </t>
  </si>
  <si>
    <t>محمد بن مسفر هماس</t>
  </si>
  <si>
    <t>قطعة المدري</t>
  </si>
  <si>
    <t xml:space="preserve">يبدا من الشرق مائلا شمال غرب بطول 7 متر ثم ينكسر جنوب غرب بطول 9.80 متر وبطول اجمالي 16.70 متر يليه ملك عبدالله بن حسن الاسمري </t>
  </si>
  <si>
    <t xml:space="preserve">يبدا من الشرق للغرب بطول 9.80 متر ثم ينحرف جنوب غرب بطول 14 متر ثم ينحرف في نفس الاتجاة بطول 4.50 متر ثم ينحرف شمال غرب بطول 8.70 متر وبطول اجمالي 37 متر يليه ملك عبدالله محمد شقوان وملك علي محمد منصور </t>
  </si>
  <si>
    <t xml:space="preserve">يبدا من الشمال مائلا جنوب شرق بطول 10.50 متر ثم ينحرف جنوبا بطول 16 متر ثم ينحرف جنوب شرق بطول 5 متر ثم ينحرف جنوب شرق بطول 11.50 متر وبطول اجمالي 46.50 متر يليه ملك عبدالله حسن الاسمري  ومدخل المزرعة عرض 3.50 متر </t>
  </si>
  <si>
    <t xml:space="preserve">يبدا من الشمال مائلا جنوب غرب بطول 5 متر ثم ينحرف جنوبا بطول 8 متر ثم ينحرف جنوب شرق بطول 5 متر ثم ينحرف جنوب غرب بطول 3.50 متر ثم ينحرف جنوبا بطول 5.50 متر ثم ينحرف جنوب غرب بطول 10.70 متر وبطول اجمالي 37.70 متر يليه ملك عبدالله حسن الاسمري </t>
  </si>
  <si>
    <t>500874308 محمد بن عوض</t>
  </si>
  <si>
    <t>اهل الخبرة 
1- عوض محمد سعيد قاسم 
2- سعد محمد احمد 
3- عبدالرحمن عبدالله سعد 
تم تثبيت عدد 6 بترة</t>
  </si>
  <si>
    <t>TaqMt_002627</t>
  </si>
  <si>
    <t>01-0175-2235</t>
  </si>
  <si>
    <t>JO00521719</t>
  </si>
  <si>
    <t>ال ناجح</t>
  </si>
  <si>
    <t>بطول 10.50 متر يليه ملك ناصر محمد علي</t>
  </si>
  <si>
    <t>يبدأ من الشرق الى الجنوب الغربي بطول 5.10متر ثم يتجه شمال غرب بطول 12.20 متر بطول اجمالي 17.30 متر يليه ملك أولاد محمد بن دوسري</t>
  </si>
  <si>
    <t>بطول 31.60 متر يليه سبيل قدم</t>
  </si>
  <si>
    <t>بانحراف خفيف بطول اجمالي 33 متر يليه ملك علي عبدالرحمن سعيد</t>
  </si>
  <si>
    <t>أهل الخبرة :
1- ناصر محمد علي
2- يحيى علي يوسف
3- علي عبدالله محفوظ
عدد البتر 4</t>
  </si>
  <si>
    <t>TaqMt_002638</t>
  </si>
  <si>
    <t>01-601-0245</t>
  </si>
  <si>
    <t>JO00521709</t>
  </si>
  <si>
    <t xml:space="preserve">مسجد العمارات </t>
  </si>
  <si>
    <t>العمارات ثالثا</t>
  </si>
  <si>
    <t>العمارات - الشرف</t>
  </si>
  <si>
    <t xml:space="preserve">بطول 31.70 متر يليه زرع احمد عبدلله محمد </t>
  </si>
  <si>
    <t xml:space="preserve">بانحراف خفيف بطول إجمالي 24.80 متر يليه زرع سعد بن عبدالله </t>
  </si>
  <si>
    <t xml:space="preserve">يبدا من الشمال الى الجنوب الشرقي بطول 31 متر ثم يتجه جنوب غرب بطول 37.50 متر بطول إجمالي 72.00 متر يليه زرع جمعان عبدالله محمد وزرع سعد عبدالله </t>
  </si>
  <si>
    <t xml:space="preserve">يبدا من الشمال الى الجنوب الغربي بشككل منحني بطول 45.40 متر ثم يتجه جنوب شرق قليلا بطول 19.85 متر يليه زرع سعد بن عبدالله </t>
  </si>
  <si>
    <t>505753880 علي سعد عسيري</t>
  </si>
  <si>
    <t>أهل الخبرة : 
جمعان عبدالله محمد 
محمد جمعان 
عدد البتر : 4</t>
  </si>
  <si>
    <t>TaqMt_002640</t>
  </si>
  <si>
    <t>01-601-3201</t>
  </si>
  <si>
    <t>JO00521707</t>
  </si>
  <si>
    <t xml:space="preserve">مسجد آل فلاح </t>
  </si>
  <si>
    <t>المجاورلاملاك بن مفرح</t>
  </si>
  <si>
    <t>ال فلاح - الشرف</t>
  </si>
  <si>
    <t xml:space="preserve">بانحراف خفيف بطول اجمالي 53.50 متر يليه أملاك آل بن مفرح </t>
  </si>
  <si>
    <t xml:space="preserve">بانحراف خفيف بطول 24.50 متر يليه زرع ملك آل بن مفرح </t>
  </si>
  <si>
    <t xml:space="preserve">بطول 17.50 متر يليه زرع آل بن مفرح </t>
  </si>
  <si>
    <t xml:space="preserve">بانحراف خفيف بطول اجمالي 31 متر يليخ خط أسفلت عرض 55 متر </t>
  </si>
  <si>
    <t>557759000 فهد علي سعد</t>
  </si>
  <si>
    <t>حسب الصك رقم 2/222 بتاريخ 20/5/1403 
عدد البتر / 4
أهل الخبرة / علي محمد سيف</t>
  </si>
  <si>
    <t>TaqMt_002658</t>
  </si>
  <si>
    <t>01-601-3208</t>
  </si>
  <si>
    <t>JO00521689</t>
  </si>
  <si>
    <t>مسجد مشيع</t>
  </si>
  <si>
    <t>العفار</t>
  </si>
  <si>
    <t>ال حله - مشيع</t>
  </si>
  <si>
    <t xml:space="preserve">بطول 24 متر يليه أملاك محمد بن عبدالله بن ناصر </t>
  </si>
  <si>
    <t xml:space="preserve">بطول 9.20 متر يليه زرع حلوان بن حبتر </t>
  </si>
  <si>
    <t xml:space="preserve">من الشمال إلى الجنوب بطول 21.50 متر ثم ينكسر للجنوب الغربي بطول 1.50 متر ثم ينكسر جنوبا بطول 6.50 بطول إجمالي 29.50 متر يليه منحىبئر الواسطه والبئر </t>
  </si>
  <si>
    <t xml:space="preserve">بطول 40.50 متر يليه طريق اسفلت بعرض 15 متر </t>
  </si>
  <si>
    <t>590158117 محمد عبدالله</t>
  </si>
  <si>
    <t>أهل الخبرة :
1- عمرة مشيع 
2- عبدالله بن علي 
مؤذن الجامع / علي الشبيلي
سبيمان حبتر 
محمد يحيى عريدان
JO00531912</t>
  </si>
  <si>
    <t>TaqMt_003160</t>
  </si>
  <si>
    <t>01-608-0945</t>
  </si>
  <si>
    <t>JO00522091</t>
  </si>
  <si>
    <t>ناصر بن طالع</t>
  </si>
  <si>
    <t>ظهران المشوذه</t>
  </si>
  <si>
    <t xml:space="preserve">يبدأ من الشرق للشمال الغربي بطول 8.20 متر يحده ثمالة ثم يليها طريق قدم و مواشي و سفح جبل </t>
  </si>
  <si>
    <t xml:space="preserve">يبدأ من الشرق للجنوب الغربي بطول 56.0 متر يحده مسيلة ماء يليها الجبل </t>
  </si>
  <si>
    <t xml:space="preserve">يبدأ من الشمال للجنوب الشرقي بطول 24.70 متر ثم ينحرف جنوب شرق بطول 13.50 متر يحده ثمالة الوقف ثم يليها زرع محمد ناصر طالع و اخوانه بطول 38.20 متر </t>
  </si>
  <si>
    <t xml:space="preserve">يبدأ من الشمال للجنوب الشرقي بانحراف بسيط بطول 45.0 متر يحده ثمالة ثم يليه زرع اولاد ناصر طالع و جبل يخترق الوقف من الشمال للجنوب شعيب ماء للمزارع المجاورة </t>
  </si>
  <si>
    <t>أهل الخبرة :
يحيى طالع عبدالله 
طالع بن علي بن طالع عسيري 
عدد البترات : 3</t>
  </si>
  <si>
    <t>TaqMt_003163</t>
  </si>
  <si>
    <t>01-604-0633</t>
  </si>
  <si>
    <t>JO00522088</t>
  </si>
  <si>
    <t>مسجد الحثران</t>
  </si>
  <si>
    <t>قطعتي الحوض  وحثله</t>
  </si>
  <si>
    <t>الحثران - وادي وسانب</t>
  </si>
  <si>
    <t>بطول 8 متر يحده حرم الوقف</t>
  </si>
  <si>
    <t>يبدأ من الشرق منحرفا قليلا للشمال الغربي بكسرة خفيفه بطول 39 متر يحده حرم وادي يسره</t>
  </si>
  <si>
    <t>يبدأ من الشمال للجنوب بانحراف بسيط بطول 37.50 متر ثم ينحرف قليلا للجنوب الشرقي بطول 11 متر ثم ينحرف جنوب غرب بكسرة خفيفه بطول 18 متر يحده زرع احمد محمد بن علي بطول اجمالي 66.50 متر</t>
  </si>
  <si>
    <t>يبدأ من الشمال للجنوب الغربي بطول 48.50 متر ثم ينكسر جنوب شرق بانحرافات بسيطة بطول 11.80 متر يحده زرع احمد بن عامر عميس بطول اجمالي 60.30 متر</t>
  </si>
  <si>
    <t>557027026 احمد محمد علي زاهر</t>
  </si>
  <si>
    <t>اسماء اهل الخبرة 
محمد علي محمد زاهر و محمد عامر حسن الذئب و عبدالله محمد علي آل عامر و عبدالله بن احمد بن جابر آل فايع
عدد البتر 4</t>
  </si>
  <si>
    <t>TaqMt_002844</t>
  </si>
  <si>
    <t>01-601-3224</t>
  </si>
  <si>
    <t>JO00521439</t>
  </si>
  <si>
    <t>أحمد محمد القوزي</t>
  </si>
  <si>
    <t>راعي الحماطة</t>
  </si>
  <si>
    <t xml:space="preserve">بطول 13.35 متر يليه سفح جبل </t>
  </si>
  <si>
    <t xml:space="preserve">يبدأ من الشرق للجنوب الغربي بطول 7.25 متر ثم ينحرف جنوب غرب بطول 7.55 متر ثم ينحرف شمال غرب بطول 10.50 متر وبطول اجمالي 25.30 متر يليه زرع شايع محمد الزيدان و أولاد سعيد بن محمد شولا </t>
  </si>
  <si>
    <t xml:space="preserve">يبدأ من الشمال للجنوب الغربي بطول 40.35 متر ثم ينحرف جنوبا بطول 28.40 متر ثم ينحرف جنوب شرق 27.40 متر بطول اجمالي 96.15 متر يليه زرع عارف بن القاضي </t>
  </si>
  <si>
    <t xml:space="preserve">يبدأ من الشمال للجنوب الغربي بطول 19.30 متر ثم ينحرف جنوب غرب بطول 23.65 متر ثم ينحرف جنوبا بطول 31.60 متر ثم ينحرف جنوب شرق بطول 32.30 متر بطول اجمالي 106.85 متر يليه زرع فاطمه بنت عبدالله حوبان </t>
  </si>
  <si>
    <t>55 575 5991 -علي عارف علي القاضي</t>
  </si>
  <si>
    <t>أهل الخبرة :
أحمد مرعي معدى
أحمد بن محمد القوزي
محمد الدربي 
عدد البتر 9</t>
  </si>
  <si>
    <t>TaqMt_002954</t>
  </si>
  <si>
    <t>01-608-0942</t>
  </si>
  <si>
    <t>JO00522330</t>
  </si>
  <si>
    <t xml:space="preserve">مسجد الشرى </t>
  </si>
  <si>
    <t>وقف الشرى</t>
  </si>
  <si>
    <t>سحر ميادى</t>
  </si>
  <si>
    <t>يبدا من الشرق مائلا قليلا الى الشمال الغربي بطول 35.50 متر ثم ينكسر جنوب غرب بطول 21.70 متر وبطول اجمالي 57.20 متر يليه مزرعة اولاد شامي بن علي جابر</t>
  </si>
  <si>
    <t>يبدا من الشرق الى الشمال الغربي بطول 65 متر يليه مزرعة الحسن بن زايد شجي</t>
  </si>
  <si>
    <t xml:space="preserve">بطول 67.60 متر يليه مزرعة شامي بن علي ومزرعة الحسن بن علي بن منيع </t>
  </si>
  <si>
    <t xml:space="preserve">بطول 45.60 متر يليه مسيلة للوقف وسفح جبل </t>
  </si>
  <si>
    <t>حسب افادة الفرع يوجد تعدي آمل التاكد (مقبرة )</t>
  </si>
  <si>
    <t>اهل الخبره 
الحسن بن علي منيع 
عدد البتر : 5</t>
  </si>
  <si>
    <t>TaqMt_003480</t>
  </si>
  <si>
    <t>01-605-0430</t>
  </si>
  <si>
    <t>JO00522833</t>
  </si>
  <si>
    <t xml:space="preserve">لفقراء الغاربة </t>
  </si>
  <si>
    <t>بحر ابو سكينة - الغاربه</t>
  </si>
  <si>
    <t xml:space="preserve">من الشرق بطول 44.20 متر شمال غرب ثم ينكسر للجنوب الغربي بطول 28.95 متر بطول اجمالي 73.15 متر يليه املاك ابراهيم طالع محمد </t>
  </si>
  <si>
    <t xml:space="preserve">بطول 80.20 متر يليه املاك ومزرعة ابراهيم طالع محمد </t>
  </si>
  <si>
    <t xml:space="preserve">من الشمال مائلا للجنوب الشرقي بطول 20.95 متر يليه مزرعة ابراهيم طالع </t>
  </si>
  <si>
    <t xml:space="preserve">من الشمال مائلا للجنوب الغربي بطول 17.10 متر يليه مزرعة عبده ابراهيم </t>
  </si>
  <si>
    <t>551456334 خالد إبراهيم عبده</t>
  </si>
  <si>
    <t xml:space="preserve">تم تثبيت عدد : 5 بترعبارة عن مواسير حديديه بقطرة
أسماء رجال الخبرة :
1-احمد محمد جابر
2-ابراهيم عبده محمد 
3-محمد احمد اسماعيل 
</t>
  </si>
  <si>
    <t>TaqMt_003558</t>
  </si>
  <si>
    <t>01-605-0450</t>
  </si>
  <si>
    <t>JO00522754</t>
  </si>
  <si>
    <t>مسجد ( لعصان القديم )</t>
  </si>
  <si>
    <t>المجداع</t>
  </si>
  <si>
    <t>بطول 112.40 متر يليه أملاك محمد سعد الشريفي</t>
  </si>
  <si>
    <t xml:space="preserve">يبدأ من الشرق بطول 27.70 متر ثم ينحرف للجنوب الغربي بطول 8.80 متر ثم ينحرف غربا بطول 62.0 متر أي بطول اجمالي 98.50 متر يليه أملاك ورثة عوض بن مريع ثم خط أسفلت بعرض 6.0 متر </t>
  </si>
  <si>
    <t>بطول 12.0 متر يليه أملاك ورثة ناصر بن عائض و ورثة علي بن مزهر</t>
  </si>
  <si>
    <t xml:space="preserve">يبدأ من الشمال مائلا للجنوب الشرقي  بطول 20.70 متر يليه خط اسفلت بعرض 6.0 متر </t>
  </si>
  <si>
    <t>555363004 عبدالله عوض</t>
  </si>
  <si>
    <t>أسماء أهل الخبرة :
- مشيط محمد مشيط 
-محمد سعد مشيط 
عدد البتر :7</t>
  </si>
  <si>
    <t>TaqMt_003574</t>
  </si>
  <si>
    <t>01-620-00104</t>
  </si>
  <si>
    <t>JO00522738</t>
  </si>
  <si>
    <t>مسجد لعصان</t>
  </si>
  <si>
    <t>ركيب اللزم</t>
  </si>
  <si>
    <t>بطول 66.20 متر يليه سبيل قدم بعرض 1 متر ثم املاك ورثة ملاهي بن محمد</t>
  </si>
  <si>
    <t>يبدأ من الشرق مائلا للجنوب الغربي بطو ل41.10 متر ثم ينكسر غربا بطول 16 متر ثم ينحرف للشمال الغربي بطو ل22.90 متر اي بطول اجمالي 80 متر يليه أملاك ورثة ملاهي محمد وأملاك آل منير</t>
  </si>
  <si>
    <t>يبدأ من الشمال للجنوب الشرقي بطول 24.60 متر يليه طريق ترابي بعرض 4 متر واملاك ورثة ملاهي محمد</t>
  </si>
  <si>
    <t>بطول 37.70 متر يليه املاك ورثة علي عبدالرحمن آل منير</t>
  </si>
  <si>
    <t>نوع الشرب: عثرى 
اسماء اهل الخبرة:
1- سيف محمد 
2- سعد
3- محمد سعد</t>
  </si>
  <si>
    <t>TaqMt_003687</t>
  </si>
  <si>
    <t>01-0191-0016</t>
  </si>
  <si>
    <t>JO00522625</t>
  </si>
  <si>
    <t>سعيد حسين سعيد</t>
  </si>
  <si>
    <t>مسجد ال علي</t>
  </si>
  <si>
    <t>ال علي</t>
  </si>
  <si>
    <t xml:space="preserve">يبدأ من الشرق مائلا للجنوب الغربي بطول 15.40 يليه الوادي بعرض 20 متر </t>
  </si>
  <si>
    <t>يبدأ من الشرق مائلا للجنوب الغربي بطول 13.80 متر يليه مزرعة ملك سعيد حسين سعيد</t>
  </si>
  <si>
    <t>يبدأ من الشمال مائلا خفيفا للجنوب الشرقي بطول 8.35 متر يليه مزرعة أحمد حسين سعيد</t>
  </si>
  <si>
    <t>يبدأ من الشمال مائلا للجنوب الشرقي بطول 8.35 متر يليه مزرعة ملك سعيد حسين سعيد</t>
  </si>
  <si>
    <t>أهل الخبرة :
1- سعيد حسين سعيد
2- أحمد حسين سعيد
3- سعد هادي
4- مسفر محمد علي 
عدد البتر 4</t>
  </si>
  <si>
    <t>TaqMt_003822</t>
  </si>
  <si>
    <t>01-605-0461</t>
  </si>
  <si>
    <t>JO00522490</t>
  </si>
  <si>
    <t>مطللق</t>
  </si>
  <si>
    <t>قطعه بن علوه</t>
  </si>
  <si>
    <t>بطول 19.00متر يلية زرع أحمد ابراهيم السنوسي وأخوانة</t>
  </si>
  <si>
    <t>يبدا من الشرق مائلا جهة الجنوب الغربي بطول 30.40متر يلية طريق ترابي</t>
  </si>
  <si>
    <t>يبدا من الشمال مائلا خفيفا جهة الجنوب الشرقي بطول 51.10متر يلية زرع أحمد لاحق مداوي</t>
  </si>
  <si>
    <t>يبدا من الشمال مائلا خفيفا جهة الجنوب الغربي بطول 32.40متر ثم ينحرف جهة الجنوب  الشرقي بطول 32.65م بطول اجمالي 65.05متر يلية زرع طالع محمد ليثي وطريق ترابي</t>
  </si>
  <si>
    <t>504749029 حسن محمد لاحق</t>
  </si>
  <si>
    <t xml:space="preserve">عدد البتر : 5
اهل الخبرة :
1- حسن احمد سالم 
2- احمد ابراهيم سنوسي 
3- يحيى الصعدي 
4- محمد حسن عبده </t>
  </si>
  <si>
    <t>TaqMt_003937</t>
  </si>
  <si>
    <t>01-601-0250</t>
  </si>
  <si>
    <t>JO00523375</t>
  </si>
  <si>
    <t>صبح - العطوف</t>
  </si>
  <si>
    <t>بطول 21.00 متر يليه عوضة علي محمد</t>
  </si>
  <si>
    <t>يبدأ من الشرق الى الجنوب الغربي بطول 16.90 متر يليه سعيد مانع محمد</t>
  </si>
  <si>
    <t>بطول 12.20 متر يليه سعيد مانع محمد</t>
  </si>
  <si>
    <t>يبدأ من الشمال الى الجنوب الشرقي بطول 12.30 متر يليه سعيد مانع محمد</t>
  </si>
  <si>
    <t>555566091 عوضه علي</t>
  </si>
  <si>
    <t>أهل الخبرة 
سعيد محمد عايض 
خالد سعيد مانع 
سعيد عوضه علي 
ــــــــــــــــــــــــــــــــــ
 عدد البتر 4
JO00529334</t>
  </si>
  <si>
    <t>TaqMt_004042</t>
  </si>
  <si>
    <t>01-612-0160</t>
  </si>
  <si>
    <t>JO00523270</t>
  </si>
  <si>
    <t xml:space="preserve">مسجد الحبشبا آل هفيل </t>
  </si>
  <si>
    <t>ال محمد الهفيلة</t>
  </si>
  <si>
    <t xml:space="preserve">يبدأ من الشرق مائلاً جنوب غرب بطول 14.40 متر يليه وادي خاط وحرمه </t>
  </si>
  <si>
    <t xml:space="preserve">بطول 30.00 متر يليه مسيله وقف </t>
  </si>
  <si>
    <t xml:space="preserve">يبدأ من الشمال للجنوب بطول اجمالي 177.20 متر يليه مزرعه عمير مفرح </t>
  </si>
  <si>
    <t xml:space="preserve">يبدأ من الشمال مائلاً جنوب شرق بطول 75.30 متر ثم ينحرف جنوب غرب بطول 25.90 متر ثم ينحرف جنوباً بطول 22.70 متر ثم ينحرف جنوب شرق بطول 17.00 متر ثم ينحرف جنوباً بطول 7.30 متر ثم ينحرف جنوب شرق بطول 16.70 متر بطول اجمالي 164.90 متر يليه مزرعه عمير مفرح </t>
  </si>
  <si>
    <t>532991591 عمير مفرح محمد</t>
  </si>
  <si>
    <t>تم تثبيت عدد البتر : 13
اسماء رجال الخبره : 
1-عمير مفرح
2-بلقاسم جابر
3-عبدالله احمد ديدح</t>
  </si>
  <si>
    <t>TaqMt_004088</t>
  </si>
  <si>
    <t>01-608-0957</t>
  </si>
  <si>
    <t>JO00523223</t>
  </si>
  <si>
    <t>مسجد الحاجب</t>
  </si>
  <si>
    <t>قطعة</t>
  </si>
  <si>
    <t>الحاجب - وادي العوص - الشعبين</t>
  </si>
  <si>
    <t>يبدأ من الشرق للشمال الغربي بطول 3.90 متر ثم ينكسر جنوب غرب بطول 3 متر ثم ينكسر شمال غرب بطول 6.50 متر يحده زرع عامر محمد علي ثم ينكسر غربا بطول 43.50 متر ثم ينحرف جنوب غرب بطول 28 متر يحده سبيل عرض 2 متر ثم يليه زرع عامر محمد علي بطول اجمالي 84.90 متر</t>
  </si>
  <si>
    <t>يبدأ من الشرق للشمال الغربي بطول 50.50 متر ثم ينحرف غربا بكسرة بسيطة بطول 34 متر ويحده زرع فاطمة بنت محمد علي بطول اجمالي 84.50 متر</t>
  </si>
  <si>
    <t xml:space="preserve">يبدأ من الشمال للجنوب الشرقي بطول 5.70 متر يحده زرع عامر محمد علي </t>
  </si>
  <si>
    <t>بطول 3.25 متر يحده ملك عامر محمد علي</t>
  </si>
  <si>
    <t>505752158 علي عامر محمد</t>
  </si>
  <si>
    <t>اسماء اهل الخبرة 
عامر محمد هتان - نائب 
عامر محمد علي 
محمد احمد عيسى 
احمد ناصر احمد 
عدد البتر 4</t>
  </si>
  <si>
    <t>TaqMt_004124</t>
  </si>
  <si>
    <t>01-605-0464</t>
  </si>
  <si>
    <t>JO00523188</t>
  </si>
  <si>
    <t>أبراهيم محمد منيع</t>
  </si>
  <si>
    <t>الحريته العليا</t>
  </si>
  <si>
    <t>بحر أبو سكينه الخطام</t>
  </si>
  <si>
    <t xml:space="preserve">بطول 27.00 متر يليه مزرعة محمد احمد عبده </t>
  </si>
  <si>
    <t xml:space="preserve">يبدا من الشرق الى الجنوب الغربي بطول 13.20 متر ثم ينحرف شمال غرب بطول 10.60 متر وبطول اجمالي 23.80 متر يليه مسيله ماء </t>
  </si>
  <si>
    <t xml:space="preserve">يبدا من الشمال الى الجنوب الشرقي بطول 14.30 متر ثم ينحرف جنوب غرب بطول 24.00 متر وبطول اجمالي 38.30 متر </t>
  </si>
  <si>
    <t xml:space="preserve">يبدا من الشمال مائلا قليلا للجنوب الشرقي بطول 36.20 متر يليه وقف الحريثة السفلي الجنوب ومزرعة أبراهيم احمد  </t>
  </si>
  <si>
    <t>507858092 عبدالرحمن احمد عبده</t>
  </si>
  <si>
    <t>عدد البترات 6 
اهل الخبرة 
محمد احمد علي 
محمد أبراهيم 
إسماعيل إبراهيم</t>
  </si>
  <si>
    <t>TaqMt_004134</t>
  </si>
  <si>
    <t>01-0179-1226</t>
  </si>
  <si>
    <t>JO00523178</t>
  </si>
  <si>
    <t xml:space="preserve">على الخطام </t>
  </si>
  <si>
    <t>المفجر</t>
  </si>
  <si>
    <t xml:space="preserve">يبدا من الشرق الى الغرب بطول 71 متر ثم ينحرف جنوب غرب بطول 16.20 متر بطول اجمالي 87.20 متر يليه طريق ترابي بعرض 4 متر يليه مسيلة ماء </t>
  </si>
  <si>
    <t xml:space="preserve">بطول 44.90 متر يليه مزرعة محمد علي العارمي </t>
  </si>
  <si>
    <t xml:space="preserve">يبدا من الشمال الى الجنوب الغربي بطول 30.50 متر ثم ينكسر جنوب شرق بطول 17.40 متر ثم ينكسر جنوب غرب بطول 36.5 متر بطول اجمالي 83.95 متر يليه مزرعة محمد علي العارمي </t>
  </si>
  <si>
    <t>يبدا من الشمال الى الجنوب الشرقي بطول 68.70 متر يليه مزرعة سروي ابراهيم فلقي</t>
  </si>
  <si>
    <t>عدد البتر : 7
JO00529065</t>
  </si>
  <si>
    <t>TaqMt_004139</t>
  </si>
  <si>
    <t>01-615-1200</t>
  </si>
  <si>
    <t>JO00523173</t>
  </si>
  <si>
    <t>جامع ثعيب - فطرة للصوام</t>
  </si>
  <si>
    <t>حسن شبيلي</t>
  </si>
  <si>
    <t>بلعه</t>
  </si>
  <si>
    <t>ثعيب</t>
  </si>
  <si>
    <t>يبدأ من الشرق للجنوب الغربي بطول 17.00 متر ثم يمتد جنوب غرب بطول 12.00 متر ثم بشكل منحى جهه الشمال الغربي بطول 64.85 متر ثم ينحرف شمال غرب بطول 12.80 متر بطول اجمالي 106.65</t>
  </si>
  <si>
    <t>يبدأ من الشرق للغرب بطول 20.50 متر ثم ينحرف جنوب غرب بطول 13.00 متر ثم ينكسر جنوب غرب بانحرافات بسيطه بطول 36.50 متر ثم ينكسر غرباً بطول 2.20 متر ثم ينكسر بانحرافات بسيطه جهه الشمال بطول 35.50 متر ثم ينكسر شمال غرب بطول 64.70 متر ثم ينحرف غرباً بطول 5.50 متر بطول اجمالي للضلع 177.90</t>
  </si>
  <si>
    <t>يبدأ من الشمال للجنوب الشرقي بطول 9.00 متر ثم ينحرف جنوب شرق بطول 43.20 متر ثم ينحرف جنوباً بطول 7.80 متر ثم جنوب غرب بطول 6.80 متر ثم ينحرف جنوب غرب بطول 12.00 متر بطول اجمالي 78.80 متر يليه زرع ملك علي عبدالله</t>
  </si>
  <si>
    <t>يبدأ من الشمال مائلاً للجنوب الغربي بطول 29.20 متر ثم ينحرف جنوباً بطول 14.60 متر بطول اجمالي 43.80 متر يليه زرع ملك جابر محمد عبدالله</t>
  </si>
  <si>
    <t>554280818 تركي محمد البارقي</t>
  </si>
  <si>
    <t>عدد البتر:8
اهل الخبره: 
جابر محمد عبدالله
ابراهيم محمد هيازع
عامر زايد علي
امكهل محمد حسن
JO00528068</t>
  </si>
  <si>
    <t>TaqMt_004199</t>
  </si>
  <si>
    <t>01-0175-2236</t>
  </si>
  <si>
    <t>JO00523114</t>
  </si>
  <si>
    <t>مسجد غاوه</t>
  </si>
  <si>
    <t>القسام</t>
  </si>
  <si>
    <t>غاده - الوادي الطالع</t>
  </si>
  <si>
    <t>بطول 22.4 متر يليه زرع أحمد حميص واخوانه</t>
  </si>
  <si>
    <t>يبدأ من الشرق للغرب بطول 10.8 متر ثم ينحرف شمال غرب بطول 13.5 متر بطول اجمالي 24.3 متر  يليه زرع أحمد بن علي ومنحى بئر</t>
  </si>
  <si>
    <t>بطول 21 متر يليه زرع عبدالله سعيد ال شامي</t>
  </si>
  <si>
    <t>بطول 12.2 متر يليه زرع احمد علي</t>
  </si>
  <si>
    <t xml:space="preserve">JO00542042
</t>
  </si>
  <si>
    <t>TaqMt_004265</t>
  </si>
  <si>
    <t>01-608-0967</t>
  </si>
  <si>
    <t>JO00523047</t>
  </si>
  <si>
    <t>راعي السحاء</t>
  </si>
  <si>
    <t>الحاجب</t>
  </si>
  <si>
    <t xml:space="preserve">بطول 10.30 متر يحده زرع عامر بن موسى بن معدي </t>
  </si>
  <si>
    <t xml:space="preserve">يبدا من الشرق للجنوب الغربي بطول 7.30 متر يحده خط سيارة ثم يليه وادي كاملة </t>
  </si>
  <si>
    <t xml:space="preserve">يبدا من الشمال للجنوب الغربي بطول اجمالي 33.50 متر يحده زرع محمد احمد عيسى واخية عيسى بن احمد </t>
  </si>
  <si>
    <t xml:space="preserve">يبدا من الشمال للجنوب بطول اجمالي 40.70 متر يحدة زرع محمد محمد ناصر وزرع عامر بن ناصر بن محمد </t>
  </si>
  <si>
    <t>507756860 علي محمد علي</t>
  </si>
  <si>
    <t>عدد البترات 4 
اهل الخبرة 
عامر محمد هتان - نائب القرية 
حسن محمد فايع 
محمد احمد عيسى 
احمد ناصر احمد</t>
  </si>
  <si>
    <t>TaqMt_004366</t>
  </si>
  <si>
    <t>01-604-0401</t>
  </si>
  <si>
    <t>JO00522946</t>
  </si>
  <si>
    <t xml:space="preserve">مسجد آل عليان </t>
  </si>
  <si>
    <t>آل راشد</t>
  </si>
  <si>
    <t>الصعبة  2</t>
  </si>
  <si>
    <t xml:space="preserve">يبدا من الشرق مائلا جهة الجنوب الغربي بعدة انحرافات خفيفة بطول إجمالي 48 متر يليه ملك محمد سعيد </t>
  </si>
  <si>
    <t xml:space="preserve">يبدا من الشرق مائلا جهة الجنوب الغربي بطول 8 متر ثم ينحرف جنوب غرب بطول 40.70 متر بطول إجمالي 48.70 متر يليه ملك علي سلطان العمري </t>
  </si>
  <si>
    <t xml:space="preserve">يبدا من الشمال مائلا جهة الجنوب الشرقي بطول 11 متر يليه ثمالة الوقف ثم ملك محمد سعيد </t>
  </si>
  <si>
    <t xml:space="preserve">بطول 12.10 متر يليه محمد سعيد وحسن سلمان العمري </t>
  </si>
  <si>
    <t>541954799 علي العمري</t>
  </si>
  <si>
    <t>أهل الخبرة : 
سعيد سعد سالم 
علي سلطان سالم 
عدد البتر : 4</t>
  </si>
  <si>
    <t>TaqMt_004368</t>
  </si>
  <si>
    <t>01-604-0400</t>
  </si>
  <si>
    <t>JO00522944</t>
  </si>
  <si>
    <t>مسجد اَل عيلان</t>
  </si>
  <si>
    <t>اَل بن راشد</t>
  </si>
  <si>
    <t>سد الكهلة</t>
  </si>
  <si>
    <t>اَل عيلان</t>
  </si>
  <si>
    <t xml:space="preserve">يبدأ من الشرق للغرب بطول 13.00 متر ثم ينحرف جنوب غرب بطول 12.80 متر ثم ينحرف في نفس الاتجاه بطول 3.6 متر بطول اجمالي 29.40 متر يليه سبيل جبل وثور ثم صالح عبدالرحمن </t>
  </si>
  <si>
    <t xml:space="preserve">يبدأ من الشرق مائلاَ جهة الجنوب الغربي بطول 24.70 متر يليه ملك سعيد سعد سالم العمري </t>
  </si>
  <si>
    <t xml:space="preserve">يبدأ من الشمال مائلاَ جهة الجنوب الغربي بطول 5,20 متر ثم ينحرف جنوباَ بطول 10.50 متر بطول اجمالي 15.70 متر </t>
  </si>
  <si>
    <t xml:space="preserve">بطول 11.50 متر يليه ملك محمد سعيد العمري </t>
  </si>
  <si>
    <t>اسماء اهل الخبرة 
سعيد سعد سالم العمري 
حسن ظافر عبدالله 
على سلطان سالم 
ـــــــــــــــــــــــــــــــــــ
تم تثبيت عدد 4 بترة مواسير حديدية قطر 5 بوصة</t>
  </si>
  <si>
    <t>TaqMt_004382</t>
  </si>
  <si>
    <t>01-006-01433</t>
  </si>
  <si>
    <t>JO00522930</t>
  </si>
  <si>
    <t>الدواره</t>
  </si>
  <si>
    <t>55 168 4662 -مرعي عبدالله علي الشهري</t>
  </si>
  <si>
    <t>TaqMt_004589</t>
  </si>
  <si>
    <t>01-0175-2237</t>
  </si>
  <si>
    <t>JO00523722</t>
  </si>
  <si>
    <t>احمد محمد</t>
  </si>
  <si>
    <t>سد عيسى</t>
  </si>
  <si>
    <t xml:space="preserve">يبدأ من الشمال الى الجنوب الغربي بطول 17 متر يليه مزرعة ملك عوض محمد مشرم الأحمري </t>
  </si>
  <si>
    <t xml:space="preserve">يبدأ من الشرق الى الجنوب الغربي بطول 23.60 متر ثم ينكسر شمال غرب بطول 19.80 متر بطول اجمالي للضلع 43.40 متر يليه مزرعة ملك عوض محمد مشرم الأحمر وسفح جبل </t>
  </si>
  <si>
    <t xml:space="preserve">يبدأ من الشمال الى الجنوب الشرقي بطول 30.20 متر يليه ملك محمد عبدالرحمن دبى </t>
  </si>
  <si>
    <t xml:space="preserve">بطول 20.40 متر يليه مزرعة ملك عوض محمد مشرم الأحمري </t>
  </si>
  <si>
    <t>عدد البتر : 4
اهل الخبرة 
سعيد عائض سعيد
عبدالرحمن محمد عبدالله 
محمد عبدالرحمن الاحمري 
شيخ القبيلة/ علي عبدالله علي ال مفرح</t>
  </si>
  <si>
    <t>TaqMt_004620</t>
  </si>
  <si>
    <t>01-608-0973</t>
  </si>
  <si>
    <t>JO00523691</t>
  </si>
  <si>
    <t xml:space="preserve">مسجد القوير </t>
  </si>
  <si>
    <t>زهيب فرحان</t>
  </si>
  <si>
    <t>العرقين - قنا</t>
  </si>
  <si>
    <t xml:space="preserve">بطول 69.30 متر يليه زرع أولاد حفظى احمد </t>
  </si>
  <si>
    <t xml:space="preserve">يبدا من الشرق مائلا للجنوب الغربي بطول 47.50 متر ثم ينحرف جنوب غرب بطول 13.20 متر بطول إجمالي 60.50 متر يليه زرع ورثة الحسين بن موسى </t>
  </si>
  <si>
    <t xml:space="preserve">بطول 29.30 متر يليه زرع عامر أحمد فتحي </t>
  </si>
  <si>
    <t xml:space="preserve">مائلا للجنوب الشرقي بطول 42.60 متر يليه : زرع مروعى ابراهيم أحمد </t>
  </si>
  <si>
    <t>أهل الخبرة : 
محمد حسن السلامي 
عبدالله إبراهيم ابو منصور 
عدد البتر : 4
مكرر JO00525668</t>
  </si>
  <si>
    <t>TaqMt_004680</t>
  </si>
  <si>
    <t>01-0180-0172</t>
  </si>
  <si>
    <t>JO00523631</t>
  </si>
  <si>
    <t>جامع لقرية آل كليب</t>
  </si>
  <si>
    <t>الموضع</t>
  </si>
  <si>
    <t>ال كليب</t>
  </si>
  <si>
    <t>بطول 62 متر يليه زرع ورثة بن فايع</t>
  </si>
  <si>
    <t>بطول 60.90 متر يليه زرع محمد سعيد عبدالله</t>
  </si>
  <si>
    <t>يبدأ من الشمال مائلا للجنوب الغربي بطول 21.90 متر يليه زرع علي معيض عاطف واخوانه</t>
  </si>
  <si>
    <t>يبدأ من الشرق مائلا لجنوب الغربي بطول 18.90 متر يليه سبيل قدم ثم زرع علي معيض عاطف واخوانه</t>
  </si>
  <si>
    <t>أهل الخبرة 
سعد ثاصر</t>
  </si>
  <si>
    <t>TaqMt_004682</t>
  </si>
  <si>
    <t>01-0180-0173</t>
  </si>
  <si>
    <t>JO00523629</t>
  </si>
  <si>
    <t>بطول 56.80 متر يليه سبيل قدم ثم زرع آل زراب وزرع آل شلوه</t>
  </si>
  <si>
    <t>بطول 57.20 متر يليه زرع علي معيض عاطف واخوانه</t>
  </si>
  <si>
    <t>بطول 24.25 متر يليه زرع علي معيض عاطف واخوانه</t>
  </si>
  <si>
    <t>بطول 24.15 متر يليه سبيل قدم ثم زرع آل شلوه</t>
  </si>
  <si>
    <t xml:space="preserve">أهل الخبرة :
1- سعيد محمى وقيد
2- محمد سعيد عبدالله
3- سعيد ناصر
تم تثبيت عدد 4 بترة 
JO00543595
</t>
  </si>
  <si>
    <t>TaqMt_004683</t>
  </si>
  <si>
    <t>01-0180-0174</t>
  </si>
  <si>
    <t>JO00523628</t>
  </si>
  <si>
    <t>جامع بآل كليب</t>
  </si>
  <si>
    <t>عاس فهدان الاسفل والأعلى</t>
  </si>
  <si>
    <t>يبدأ من الشرق الى الجنوب الغربي بطول 33.60 متر ثم يمتد في نفس الاتجاه مع الانحراف قليلا للجنوب بطول 32.80 متر وبطول اجمالي 66.40 متر يليه زرع حسين مسفر وفهد مسفر وزرع محمد سعيد عبدالله</t>
  </si>
  <si>
    <t>يبدأ من الشرق الى الجنوب الغربي بطول 78.40 متر يليه زرع محمد ناصر العصم</t>
  </si>
  <si>
    <t>يبدأ من الشمال الى الجنوب لشرقي بطول 36.20 متر ثم ينحرف جنوب شرق بطول 22.90 متر وبطول اجمالي 59.10 متر يليه سفح جبل</t>
  </si>
  <si>
    <t>يبدأ من الشمال الى الجنوب الشرقي بطول 36.50 متر ثم ينكسر جنوب غرب بطول 9.60 متر ثم ينكسر جنوب شرق بطول 22.90 متر وبطول اجمالي 69 متر يليه زرع سعد ناصر العصم</t>
  </si>
  <si>
    <t>أهل الخبرة :
سعد ناصر 
سعيد محى وقيد
سعيد محمد عبدالله
عدد البتر 6</t>
  </si>
  <si>
    <t>TaqMt_004739</t>
  </si>
  <si>
    <t>01-601-3311</t>
  </si>
  <si>
    <t>JO00523572</t>
  </si>
  <si>
    <t>القعر</t>
  </si>
  <si>
    <t>القارية - ال مسعلي - ربيعة رفيدة</t>
  </si>
  <si>
    <t>يبدأ من الشرق للشمال الغربي بطول 13.60 متر ثم ينحرف غربا بطول 24.30 متر بطول إجمالي 37.90 متر يليه املاك محمد مانع عبدالله</t>
  </si>
  <si>
    <t xml:space="preserve">يبدأ من الشرق للغرب بطول 7 متر ثم ينحرف شمال غرب بطول 3 متر ثم شمال غرب بطول 12.75 متر ثم يمتد شمال غرب 8.20 متر بطول إجمالي 30.95 متر يليه مزرعة حسن محمد مشاري وشعيبه للوقف </t>
  </si>
  <si>
    <t>يبدأ من الشمال مائلا للجنوب الشرقي بطول 17.50 متر ثم ينحرف جنوب غرب بطول 18.30 متر بطول لإجمالي 35.80 متر يليه مزرعة محمد عبدالله ضبعان</t>
  </si>
  <si>
    <t xml:space="preserve">يبدأ من الشمال للجنوب بطول 11.20 متر ثم ينحرف جنوب شرق بطول 9.30 متر ثم جنوب شرق أيضا بطول 7.45 متر وبطول إجمالي 27.95 متر يليه شارع ترابي </t>
  </si>
  <si>
    <t>504752060 حيسن محمد مانع</t>
  </si>
  <si>
    <t>أهل الخبرة :
1- عبدالله محمد سعد
2- سعيد بدوي سعد
تم تثبيت عدد 4 بترة
JO00531794</t>
  </si>
  <si>
    <t>TaqMt_004781</t>
  </si>
  <si>
    <t>01-601-0222</t>
  </si>
  <si>
    <t>JO00523530</t>
  </si>
  <si>
    <t>راعي الميمنة</t>
  </si>
  <si>
    <t xml:space="preserve">يبدا من الشرق للشمال الغربي بطول 5.30 متر ثم ينكسر جنوب غرب بطول 24 متر ثم ينحرف جنوب غرب بطول 7.10 متر وبطول إجمالي 36.40 متر يليه زرع علي احمد وملك يحيي احمد </t>
  </si>
  <si>
    <t xml:space="preserve">بطول 13.70متر يليه زرع احمد بن عامر </t>
  </si>
  <si>
    <t xml:space="preserve">يبدا من الشمال للجنوب الغربي بطول 21 متر ثم ينحرف جنوبا بطول 71.0 متر ثم ينحرف جنوب غرب  بطول 25 متر ثم جنوب شرق بطول 39.0 متر ثم جنوبا بطول 27.20 متر إجمالي 183.20 يليه زرع ابراهيم علي </t>
  </si>
  <si>
    <t xml:space="preserve">يبدا من الشمال للجنوب بطول 115.80 متر ثم ينحرف جنوب غرب بطول 14.80 متر ثم في نفس الإتجاه بطول 31.70 متر إجمالي 162.30 متر يليه زرع محمد حسن وتمام الحد ورثة يحيي بن زهير </t>
  </si>
  <si>
    <t>504169512 إبراهيم علي</t>
  </si>
  <si>
    <t>أهل الخبرة : 
أحمد عامر 
عبده يحيي 
احمد عبدالله 
محمد احمد 
عدد البتر : 7</t>
  </si>
  <si>
    <t>TaqMt_005814</t>
  </si>
  <si>
    <t>01-608-0988</t>
  </si>
  <si>
    <t>JO00524994</t>
  </si>
  <si>
    <t>مجنب</t>
  </si>
  <si>
    <t>بطول 8.15 متر يليه مسيلة ماء وطريق ترابي بعرض 4 متر</t>
  </si>
  <si>
    <t>يبدأ من الشرق الى الجنوب الغربي بطول 8.90 متر ثم ينحرف شمال غرب بطول 9.50 متر بطول اجمالي 18.40 متر يليه مسيلة وارض فضاء</t>
  </si>
  <si>
    <t>يبدأ من الشمال الى الجنوب الشرقي بطول 10.50 متر ثم ينحرف جنوبا بطول 22.40 متر ثم ينحرف جنوب شرق بطول 10.75 متر بطول اجمالي 43.65 متر يليه مزرعة ملك محمد هادي</t>
  </si>
  <si>
    <t>يبدأ من الشمال الى الجنوب الغربي بطول 32.70 متر ثم ينحرف جنوبا بطول 6.60 متر ثم ينكسر جنوب شرق بطول 3.15 متر بطول اجمالي 42.45 متر يليه طريق ترابي بعرض 4 متر</t>
  </si>
  <si>
    <t>اسماء اهل الخبرة 
علي عبدالله شيخ 
و هادي عبدالله علي و عبدالله محمد يحيى 
عدد البتر 6</t>
  </si>
  <si>
    <t>TaqMt_004868</t>
  </si>
  <si>
    <t>01-612-0168</t>
  </si>
  <si>
    <t>JO00523443</t>
  </si>
  <si>
    <t>مسجد الخطوة</t>
  </si>
  <si>
    <t>سر المخشات</t>
  </si>
  <si>
    <t>يبدا من الشرق الى الشمال الغربي بطول 8.10متر ثم ينحرف غربا بطول 44.10متر بطول اجمالي 52.20متر يلية مزرعة ملك محمد ابوعلامة</t>
  </si>
  <si>
    <t>بطول 40.80متر يلية مزرعة ملك احمد حسن</t>
  </si>
  <si>
    <t>بطول 58.10متر يلية طريق اسفلت فرعي بعرض 5متر</t>
  </si>
  <si>
    <t>بطول 65متر يلية مزرعة ملك احمد حسن العميري</t>
  </si>
  <si>
    <t>احمد حسن محمد</t>
  </si>
  <si>
    <t xml:space="preserve">عدد البتر 4
JO00532422
</t>
  </si>
  <si>
    <t>TaqMt_004924</t>
  </si>
  <si>
    <t>01-605-0482</t>
  </si>
  <si>
    <t>JO00523387</t>
  </si>
  <si>
    <t>قنا - ال معصم</t>
  </si>
  <si>
    <t xml:space="preserve">يبدأ من الشمال مائلا جهة الجنوب الغربي بطول 52,40 متر يليه زرع محمد ادريس جلى </t>
  </si>
  <si>
    <t xml:space="preserve">يبدأ من الشرق مائلا جهة الجنوب الغربي بطول 48,65 متر يليه ورثة ابراهيم علي سلامي </t>
  </si>
  <si>
    <t xml:space="preserve">يبدأ من الشمال مائلا جهة الجنوب الشرقي بطول 35,20 متر يليه سفح جبل </t>
  </si>
  <si>
    <t xml:space="preserve">يبدأ من الشمال مائلا جهة الجنوب الشرقي بطول 23,15 متر يليه سفح جبل </t>
  </si>
  <si>
    <t>554907007 ادريس محمد</t>
  </si>
  <si>
    <t>أهل الخبرة 
مفرح علي مفرح</t>
  </si>
  <si>
    <t>TaqMt_004958</t>
  </si>
  <si>
    <t>01-605-0487</t>
  </si>
  <si>
    <t>JO00524353</t>
  </si>
  <si>
    <t xml:space="preserve">بطول 27 متر يليه زرع خديجة محمد احمد </t>
  </si>
  <si>
    <t xml:space="preserve">بطول 27.80 متر يليه زرع أحمد علي عامر </t>
  </si>
  <si>
    <t xml:space="preserve">بطول 12.50 متر يليه زرع احمد علي عامر </t>
  </si>
  <si>
    <t xml:space="preserve">بطول 11.20 متر يليه خط ترابي ثم منزل احمد علي عامر </t>
  </si>
  <si>
    <t>أهل الخبرة : 
حسن احمد 
ابراهيم عيسى 
محمد حسن 
يحيي احمد 
عدد البتر : 4</t>
  </si>
  <si>
    <t>TaqMt_005204</t>
  </si>
  <si>
    <t>01-605-0499</t>
  </si>
  <si>
    <t>JO00524106</t>
  </si>
  <si>
    <t>ابراهيم حسن</t>
  </si>
  <si>
    <t>النقله</t>
  </si>
  <si>
    <t>بطول 34.50متر يليه زرع موسى دعبش</t>
  </si>
  <si>
    <t>مائلا جنوب غرب بطول 30.20متر يليه زرع ورثة موسى عبدالله فتحى</t>
  </si>
  <si>
    <t>بطول 45.50متر يليه زرع ورثة موسى عبدالله فتحى</t>
  </si>
  <si>
    <t>يبدا من الشمال للجنوب بطول 39متر ثم ينحرف جنوب شرق بطول 13.60متر بطول اجمالي 52.60متر يليه حرم وادي قنا</t>
  </si>
  <si>
    <t>اسماء اهل الخبرة
محمد حسن السلامى
عبدالله ابراهيم ابومنصور
تم تثبيت عدد 4 بترة</t>
  </si>
  <si>
    <t>TaqMt_005433</t>
  </si>
  <si>
    <t>01-605-0047</t>
  </si>
  <si>
    <t>JO00525376</t>
  </si>
  <si>
    <t>بن شهرة</t>
  </si>
  <si>
    <t xml:space="preserve">يبدأ من الشرق مائلا شمال غرب بعدة انحرافات بطول 105.40 متر يليه المقبرة </t>
  </si>
  <si>
    <t xml:space="preserve">يبدأ من الشرق مائلا شمال غرب بعدة انحرافات بطول 112.25 متر يليه خط ترابي عرض 5 متر يليه زرع ومسايل علي محمد عامر </t>
  </si>
  <si>
    <t xml:space="preserve">بطول 37 متر يليه الوقف رقم 512 المسمى بن مكردش </t>
  </si>
  <si>
    <t xml:space="preserve">مائلا شمال غرب بطول 41 متر يليه زرع مكل فاطمة جابرعلي </t>
  </si>
  <si>
    <t>أهل الخبرة 
علي محمد أحمد العلوي</t>
  </si>
  <si>
    <t>TaqMt_005544</t>
  </si>
  <si>
    <t>01-601-2375</t>
  </si>
  <si>
    <t>JO00525164</t>
  </si>
  <si>
    <t>مسجد آل لجم</t>
  </si>
  <si>
    <t>قطعة السرية</t>
  </si>
  <si>
    <t>ال لجم - خرص</t>
  </si>
  <si>
    <t xml:space="preserve">يبدأ من الشرق للغرب بطول 15.50 متر ثم ينحرف شمال غرب بطول 39.50 متر و بطول اجمالي 55.00 متر يليه زرع فايز بن محمد أحمد </t>
  </si>
  <si>
    <t xml:space="preserve">يبدأ من الشرق للجنوب الغربي بطول 10.5 متر ثم ينحرف جنوب غرب بطول 11.5 متر ثم ينحرف غربا بطول 15.5 متر ثم شمال غرب بطول 12.70 متر وبطول اجمالي 50.20 متر يليه زرع مرعى بن حسن </t>
  </si>
  <si>
    <t>يبدأ من الشمال للجنوب الشرقي بطول 18.10 متر ثم ينحرف جنوب غرب بطول 17.80 متر ثم ينحرف جنوبا بطول 45.10 متر وبطول اجمالي 81.00 متر يليه زرع سعد دباء</t>
  </si>
  <si>
    <t xml:space="preserve">يبدأ من الشمال للجنوب بطول 28.50 متر ثم ينحرف جنوب غرب بطول 24.10 متر ثم ينحرف جنوبا بطول 5.10 متر ثم ينحرف جنوب شرق بطول 32.70 متر وبطول اجمالي 90.40 متر يليه سبيل قدم </t>
  </si>
  <si>
    <t>555612171 حسن سعد الاسمري</t>
  </si>
  <si>
    <t>أهل الخبرة :
أحمد ناصر الاسمري 
علي عبدالله الأسمري 
فائز محمد عبدالعزيز
ــــــــــــــــــــــــــــــــــ
عدد البتر 6
ــــــــــــــــــــ
JO00582116</t>
  </si>
  <si>
    <t>TaqMt_005770</t>
  </si>
  <si>
    <t>01-605-0513</t>
  </si>
  <si>
    <t>JO00525038</t>
  </si>
  <si>
    <t>عايض</t>
  </si>
  <si>
    <t>يبدا من الشرق للجنوب الغربي بطول 20.50متر سفح الجبل</t>
  </si>
  <si>
    <t>يبدا من الشرق للجنوب لغربي بطو 20.85 متر ثم ينحرف جنوب غرب بطول 17.10 متر وبطول اجمالي 37.95 متر يليه مجرى سيل</t>
  </si>
  <si>
    <t>يبدا من الشمال للجنوب الشرقي بطول 50.20متر يليه وادي الصداره وحرمه</t>
  </si>
  <si>
    <t>يبدا من الشمال للجنوب بطول 6متر ثم ينحرف جنوب شرق بطول 32.60 متر ثم ينحرف جنوبا بطول 14.60 متر وبطول اجمالي 53.20 متر يليه مزرعه علي جربان ومزرعه ورثه علي احمد</t>
  </si>
  <si>
    <t>اسماء اهل الخبره:
1-احمد محمد ابوعيسى
2-علي مهيف محمد
3- محمد هادي ابوعطره 
"شيخ القبيله"
عدد البتر:5</t>
  </si>
  <si>
    <t>TaqMt_005807</t>
  </si>
  <si>
    <t>01-605-0514</t>
  </si>
  <si>
    <t>JO00525001</t>
  </si>
  <si>
    <t>مسجد الشرى</t>
  </si>
  <si>
    <t>قطعه شوقه</t>
  </si>
  <si>
    <t>الشرى - بحر ابوسكينة</t>
  </si>
  <si>
    <t>بطول 32 متر يليه املاك علي عبدالله الشيخ</t>
  </si>
  <si>
    <t>يبدأ من الشرق الى الجنوب الغربي بطول 6.65 متر ثم ينكسر شمال غرب بطول 4.75 متر ثم ينكسر شمال غرب ايضا بطول 12.45 متر ثم ينكسر شمال غرب بطول 16.60 متر بطول اجمالي 40.45 متر يليه مزرعة ملك محمد هادي واملاك علي عبدالله الشيخ</t>
  </si>
  <si>
    <t xml:space="preserve">بطول 90.80 متر يليه املاك علي عبدالله الشيخ وطريق ترابي بعرض 4 متر </t>
  </si>
  <si>
    <t>يبدأ من الشمال الى الجنوب بطول 40.80 متر ثم ينحرف جنوب غرب بطول 32.80 متر بطول اجمالي 73.60 متر يليه املاك علي عبدالله شيخ</t>
  </si>
  <si>
    <t>أهل الخبرة :
1- علي عبدالله شيخ
2- هادي عبدالله علي
3- عبدالله محمد يحيى
عدد البتر 9</t>
  </si>
  <si>
    <t>TaqMt_005914</t>
  </si>
  <si>
    <t>01-601-0248</t>
  </si>
  <si>
    <t>JO00524894</t>
  </si>
  <si>
    <t>سد ميوخ</t>
  </si>
  <si>
    <t>يبدأ من الشرق للغرب بطول 9.80 متر ثم ينحرف جنوب غرب بطول 22.70 متر بطول اجمالي 32.50 متر يليه طريق قدم ثم زرع ورثة ابراهيم مروعي</t>
  </si>
  <si>
    <t xml:space="preserve">يبدأ من الشرق مائلا للجنوب الغربي بطول 17 متر ثم ينحرف جنوب غرب بطول 14.15 متر ثم ينحرف شمال غرب بطول 11.45 متر بطول اجمالي 42.60 متر يليه زرع سعيد بن احمد شيبان وتمام الحد زرع ورثة محمد بن احمد شيبان </t>
  </si>
  <si>
    <t xml:space="preserve">يبدأ من الشمال مائلا للجنوب الشرقي بطول 29.5 متر يليه زرع ورثة ابراهيم مروعي </t>
  </si>
  <si>
    <t xml:space="preserve">بطول 26.85 متر يليه زرع محمد احمد </t>
  </si>
  <si>
    <t xml:space="preserve">   508681277 علي محمد احمد </t>
  </si>
  <si>
    <t>عدد البتر : 5
اهل الخبرة :
1- احمد علي عبدالله 
2- علي احمد علي 
3- محمد عبدالعزيز المتحمي</t>
  </si>
  <si>
    <t>TaqMt_006705</t>
  </si>
  <si>
    <t>01-601-3403</t>
  </si>
  <si>
    <t>JO00525586</t>
  </si>
  <si>
    <t xml:space="preserve">مسجد الشبارقة </t>
  </si>
  <si>
    <t>زاهر بن علي</t>
  </si>
  <si>
    <t>الشبارقة - السودة</t>
  </si>
  <si>
    <t xml:space="preserve">يبدأ من الشرق مائلا شمال غرب بطول 15.85 متر ثم ينحرف غربا بطول 12.65 متر بطول اجمالي 28.45 متر يليه جبل </t>
  </si>
  <si>
    <t xml:space="preserve">يبدأ من الشرق مائلا جنوب غرب بطول 15.50 متر ثم ينكسر شمالا بطول 4.60 متر ثم ينكسر شمال غرب بطول 10.00 متر بطول اجمالي 30.10 متر يليه الجبل </t>
  </si>
  <si>
    <t>يبدأ من الشمال مائلا جنوب غرب بطول 41.40 متر يليه الطريق المؤدي للقرية</t>
  </si>
  <si>
    <t xml:space="preserve">يبدأ من الشمال مائلا جنوب غرب بطول 52.55 متر يليه ملك بن ضيف الله </t>
  </si>
  <si>
    <t>555756337 محمد سعيد عايض</t>
  </si>
  <si>
    <t>أهل الخبرة :
سعيد معتق
محمد أحمد ضيف الله 
عدد البتر 5
مكرر JO00525462</t>
  </si>
  <si>
    <t>TaqMt_006182</t>
  </si>
  <si>
    <t>01-605-0063</t>
  </si>
  <si>
    <t>JO00524625</t>
  </si>
  <si>
    <t>يبدا من الشرق الي الغرب بزاوية 81.81 متر وبطول 15.50 متر  ويحده مزرعة ابراهيم موسى فتحي</t>
  </si>
  <si>
    <t>يبدا من الشرق كتجها شمال غرب بزلوية 76.91 متر بطول 6.55 متر فقط ويحده الوادي قنا</t>
  </si>
  <si>
    <t>يبدا من الشمال متجها جنوب غرب بزاوية 81 بطول 2.90 متر ويحده مزرعة ابراهيم موسى فتحي</t>
  </si>
  <si>
    <t>يبدا من الشمال متجها جنوب شرق بزاوية  68.41 متر وبطول 18.70 متر ويحده الوادي قنا</t>
  </si>
  <si>
    <t xml:space="preserve">متبقي تفريغ </t>
  </si>
  <si>
    <t>TaqMt_006183</t>
  </si>
  <si>
    <t>01-605-0525</t>
  </si>
  <si>
    <t>JO00524623</t>
  </si>
  <si>
    <t>الطرفية  الحجازية</t>
  </si>
  <si>
    <t>العرجين - قنا</t>
  </si>
  <si>
    <t>يبدأ من الشرق متجها جنوب غرب بزاويه 98.79 درجة وبطول 40.90 متر يحده مزرعه هادي احمد وابراهيم حسين فتحي</t>
  </si>
  <si>
    <t xml:space="preserve">يبدأ من الشرق متجها جنوب غرب بزاويه 145.04 درجه وبطول 13.20 متر يحده مزرعه ورثه ظافري ثم ينحرف جنوب غرب بزاويه 160.91 درجه وبطول 26.95 متر ويحده مزرعه احمد جعفر حسن فتحي بطول اجمالي للضلع 40.15 متر </t>
  </si>
  <si>
    <t xml:space="preserve">يبدأ من الشمال متجها جنوب شرق بزاويه 98.79 درجه وبطول 38.30 متر يحده الوقف رقم 132 ومزرعه محمد علي ظافري ثم ينكسر جنوب غرب  بزاويه 136.15 درجه وبطول 24.75 متر ويحده مزرعه محمد علي ظافري وبطول اجمالي للضلع 63.05 متر </t>
  </si>
  <si>
    <t>يبدأ من الشمال متجها جنوب غرب بزاويه 101.16 درجه وبطول 23.25 متر ثم يتجه جنوبا بزاويه 172.08 درجه وبطول 40.30  متر بطول اجمالي للضلع  63.55 متر ويحده مزرعه ابراهيم موسى فتحي</t>
  </si>
  <si>
    <t>تم تثبيت عدد البتر : 6 
اهل الخبره : 
1- ابراهيم موسى فتحي 
المعلم الثابت : يبعد عن المسجد الجامع بقنا شمال شرق بـ 2800.00 متر</t>
  </si>
  <si>
    <t>TaqMt_006185</t>
  </si>
  <si>
    <t>01-605-0526</t>
  </si>
  <si>
    <t>JO00524622</t>
  </si>
  <si>
    <t>فلف الحشرة</t>
  </si>
  <si>
    <t>الملحية - قنا</t>
  </si>
  <si>
    <t xml:space="preserve">يبدأ من الشرق الى الغرب بزاوية 108.22 درجة وبطول 46.10 متر ثم ينحرف شمال غرب بزاوية 194.52 درجة وبطول 52.30 متر ثم ينكسر جنوب غرب بزاوية 152.10 متر وبطول 31.90 متر بطول اجمالي للضلع 130.30 متر ويحده مزرعة ابراهيم ناصر محمد </t>
  </si>
  <si>
    <t xml:space="preserve">يبدأ من الشرق متجها جنوب غرب بزاوية 96.22 درجة وبطول 41.20 متر ثم ينحرف جنوب غرب بزاوية 157.56 درجة وبطول 27.90 متر ويحده مقبرة ثم ينحرف شمال غرب في انحرافين بزاوية 158.23 درجة وبطول 36.45 متر وبزاوية 169.09 درجة وبطول 16.60 متر ويحده مزرعة ابراهيم حسن المغيري بطول اجمالي للضلع 122.15 متر </t>
  </si>
  <si>
    <t xml:space="preserve">يبدأ من الشمال متجها جنوب شرق بزاوية 108.22 درجة وبطول 45.70 متر ويحده شارع ترابي عرض 3 متر ثم مسقى ابراهيم ناصر محمد </t>
  </si>
  <si>
    <t xml:space="preserve">يبدأ من الشمال متجها جنوب شرق بزاوية 72.17 درجة وبطول 54.20 متر ويحده مزرعة ابراهيم حسن المغيري </t>
  </si>
  <si>
    <t>عدد البتر : 8
اهل الخبرة :
1- قاسم علي احمد جابر 
2- ابراهيم احمد علي 
3- احمد محمد هادي</t>
  </si>
  <si>
    <t>TaqMt_006186</t>
  </si>
  <si>
    <t>01-605-0527</t>
  </si>
  <si>
    <t>JO00524621</t>
  </si>
  <si>
    <t>قطع الضيحة</t>
  </si>
  <si>
    <t>قنا - الملحية</t>
  </si>
  <si>
    <t xml:space="preserve">يبدأ من الشرق متجها شمال غرب بزاويه 92.40 درجة وبطول 21.00 متر ويحده مزرعه عبدالله مغرم مفرح </t>
  </si>
  <si>
    <t xml:space="preserve">يبدأ من الشرق متجها جنوب غرب بزاويه 135.78 درجه وبطول 14.85 متر يحده  شارع ترابي عرض 5.00 متر وبطول اجمالي للضلع 83.80 </t>
  </si>
  <si>
    <t xml:space="preserve">يبدأ من الشمال الى الجنوب في انحرافين بزاويه 92.40 درجه وبطول 78.65 متر وبزاويه 185.33 درجه وبطول 43.20 متر بطول اجمالي للضلع 230.25 متر ويحده شارع ترابي عرض 4.00 متر ثم مزرعه عبدالله حبشي حسن </t>
  </si>
  <si>
    <t xml:space="preserve">يبدأ من الشمال متجها جنوب غرب بزاويه 118.00 درجه وبطول 56.80 متر وتمام الحد مزرعه سراح علي بطول اجمالي للضلع 260.55 متر </t>
  </si>
  <si>
    <t>تم تثبيت عدد البتر : 14 
اهل الخبره : 
1-قاسم علي احمد جابر 
2-ابراهيم احمد علي 
3-احمد محمد هادي
المعلم الثابت : يبعد عن المسجد الجامع بقنا شمال شرق بـ 490.00 متر</t>
  </si>
  <si>
    <t>TaqMt_006053</t>
  </si>
  <si>
    <t>01-605-0520</t>
  </si>
  <si>
    <t>JO00524806</t>
  </si>
  <si>
    <t xml:space="preserve">مسجد الحجف </t>
  </si>
  <si>
    <t>قليله محمد حسن</t>
  </si>
  <si>
    <t>الحجف</t>
  </si>
  <si>
    <t xml:space="preserve">يبدا من الشرق الى الشمال الغربي بطول 4.90 متر ثم ينكسر غربا بطول 45.70 متر بطول اجمالي 50.60 متر يليه املاك قليله محمد حسن صعب </t>
  </si>
  <si>
    <t xml:space="preserve">بطول 72.70 متر يليه املاك احمد محمد حسن صعب </t>
  </si>
  <si>
    <t xml:space="preserve">بطول 64.90 متر يليه مجرى سيل ثم املاك علي حسن احمد </t>
  </si>
  <si>
    <t xml:space="preserve">يبدا من الشمال الى الجنوب الغربي بطول 50.80 متر يليه احمد محمد حسن صعب </t>
  </si>
  <si>
    <t>553123492 علي فايع يصعب الوصول اليه تواصلت مع الرقم لم يتم الرد</t>
  </si>
  <si>
    <t>اهل الخبره 
عواض علي احمد 
جديان علي رزق الله 
محمد مرزوق - مراقب اوقاف 
حسين محمد الاسمري - مشرف اوقاف محايل 
عدد البتر : 5</t>
  </si>
  <si>
    <t>TaqMt_006187</t>
  </si>
  <si>
    <t>01-605-0528</t>
  </si>
  <si>
    <t>JO00524620</t>
  </si>
  <si>
    <t>يبدأ من الشرق متجها جنوب غرب بزاويه 75.94 درجة وبطول 38.65متر يحده مسقى الوقف ثم الجبل</t>
  </si>
  <si>
    <t xml:space="preserve">يبدأ من الشرق متجها جنوب غرب بزاويه 116.45 درجه وبطول 24.75 متر ويحده الوادي الملحيه </t>
  </si>
  <si>
    <t xml:space="preserve">يبدأ من الشمال متجها جنوب شرق بزاويه 75.49 وبطول 53.80 متر ثم ينحرف شرق بزاويه 190.29 درجه وبطول 19.50 متر بطول اجمالي للضلع 73.30 متر ويحده مزرعه عبدالله حبيش حسن </t>
  </si>
  <si>
    <t xml:space="preserve">يبدأ من الشمال متجها جنوب شرق بزاويه 94.07 وبطول 49.25 متر ثم ينحرف جنوب شرق بزاويه 167.10 درجه وبطول 32.45 متر بطول اجمالي للضلع 81.70 متر ويحده مزرعه عبدالله حبيش حسن ومزرعه قاسم علي احمد جابر </t>
  </si>
  <si>
    <t>تم تثبيت عدد البتر : 4
أسماء اهل الخبرة : 
1-	قاسم علي احمد جابر 
2-	ابراهيم علي احمد 
3-	احمد محمد هادي 
المعلم الثابت: الموقع يبعد عن المسجد الجامع بقنا شمال شرق 990.00 متر</t>
  </si>
  <si>
    <t>TaqMt_006237</t>
  </si>
  <si>
    <t>01-601-0227</t>
  </si>
  <si>
    <t>JO00524570</t>
  </si>
  <si>
    <t xml:space="preserve">مسجد المقضى </t>
  </si>
  <si>
    <t>قطعة الساقطة</t>
  </si>
  <si>
    <t>المقضى - السودة</t>
  </si>
  <si>
    <t>يبدا من الشرق الى الشمال الغربي بطول 18.90 متر ثم ينكسر جهة الشمال بطول 24 متر ثم ينكسر غربا بطول 6.30 متر بطول اجمالي 49.20 متر يليه مزرعة ورثة عبدالله بن سلطان ومزرعة احمد مفرح</t>
  </si>
  <si>
    <t xml:space="preserve">بطول 25.10 متر يليه مزرعة ورثة عبدالله بن سلطان </t>
  </si>
  <si>
    <t xml:space="preserve">بطول 19.30 متر يليه مزرعة ورثة عبدالله بن سلطان </t>
  </si>
  <si>
    <t>يبدا من الشمال الى الجنوب بانحناء خفيف بطول اجمالي 45.20 متر يليه وقف رقم 246</t>
  </si>
  <si>
    <t>اهل الخبره 
محمد حسن نحند نوره 
عايض عبدع محمد السعدى 
عدد البتر : 6
JO00546000</t>
  </si>
  <si>
    <t>TaqMt_006241</t>
  </si>
  <si>
    <t>01-0183-0194</t>
  </si>
  <si>
    <t>JO00524566</t>
  </si>
  <si>
    <t xml:space="preserve">مسجد ىل زهير </t>
  </si>
  <si>
    <t>علي مريع عقوس</t>
  </si>
  <si>
    <t>زرع الرهوه</t>
  </si>
  <si>
    <t xml:space="preserve">يبدأ من الشرق للشمال  الغربي بكسرة خفيفة بطول 37 متر ثم ينحرف غرب بطول 18.70 متر يحده زرع مشبب محمد وزرع علي محمد بطول اجمالي 55.70 متر </t>
  </si>
  <si>
    <t xml:space="preserve">بطول 43.80 متر يحده ارض فضاء حكومية </t>
  </si>
  <si>
    <t xml:space="preserve">يبدا من الشمال للجنوب بطول 7.25 متر ثم ينحرف جنوب غرب بطول 8 متر ثم ينحرف جنوبا بطول 12.50 يحده شارع عرض 3 متر ثم يليه منزل مشبب </t>
  </si>
  <si>
    <t xml:space="preserve">بطول 35.95 متر يحده زرع سعيد مريع </t>
  </si>
  <si>
    <t>البيانات غير كافية .</t>
  </si>
  <si>
    <t>TaqMt_006246</t>
  </si>
  <si>
    <t>01-0183-0195</t>
  </si>
  <si>
    <t>JO00524561</t>
  </si>
  <si>
    <t xml:space="preserve">مسجد آل سلمة </t>
  </si>
  <si>
    <t>حضور الأصاء</t>
  </si>
  <si>
    <t xml:space="preserve">يبدا من الشرق مائلا للشمال الغربي بطول 13.50 متر ثم ينكسر غربا بانحرافات بسيطة بطول 22.80 متر يحده زرع اولاد علي يحي بطول 36.30 متر بطول اجمالي 36.30 متر </t>
  </si>
  <si>
    <t xml:space="preserve">يبدأ من الشرق جهة الجنوب الغربي بطول 27.30 متر ثم ينكسر غربا بطول 11.80 متر يحده جبل بطول اجمالي 39.10 متر </t>
  </si>
  <si>
    <t xml:space="preserve">بطول 39.90 متر يحده زرع مانع مريع </t>
  </si>
  <si>
    <t xml:space="preserve">يبدأ من الشمال للجنوب الغربي بطول 8 متر ثم ينحرف جنوب غرب بطول 10 متر ثم ينحرف جنوب بطول 16 متر ثم ينحرف جنوب شرق بطول 23.25 متر يحده زرع مانع مريع بطول اجمالي 57.25 متر </t>
  </si>
  <si>
    <t xml:space="preserve">يوجد شكوى اعتداء لكن لا يوجد بيانات كافية
رجال الخبرة :
1- عبدالله محمد آل مزهر
2- عوض مشبب علي
3- علي مريع حرفش
4- سعيد عبدالرحمن طالع 
5- صالح علي يحيى 
6- مانع مريع حرقش
7- محمد علي يحيى
يوجد نزع لكن لا يوجد بيانات كافية </t>
  </si>
  <si>
    <t>TaqMt_006248</t>
  </si>
  <si>
    <t>01-0183-0197</t>
  </si>
  <si>
    <t>JO00524559</t>
  </si>
  <si>
    <t xml:space="preserve">مسجد عنقرة </t>
  </si>
  <si>
    <t>عنقرة</t>
  </si>
  <si>
    <t xml:space="preserve">بطول 12.40 متر يحده قطعة آل طحلان </t>
  </si>
  <si>
    <t xml:space="preserve">بطول 13.40 متر يحده زرع محمد بن منصور </t>
  </si>
  <si>
    <t xml:space="preserve">بطول 26.90 متر يحده زرع حسين بن محمد سرحان </t>
  </si>
  <si>
    <t xml:space="preserve">بطول 26.30 متر يحده وادي الشعب </t>
  </si>
  <si>
    <t>أهل الخبرة : 
حسين محمد سرحان 
منصور محمد 
علي عبدالله 
عدد البتر : 4</t>
  </si>
  <si>
    <t>TaqMt_006249</t>
  </si>
  <si>
    <t>01-0183-0198</t>
  </si>
  <si>
    <t>JO00524558</t>
  </si>
  <si>
    <t xml:space="preserve">مسجد قرية عنقرة </t>
  </si>
  <si>
    <t>منصور محمد احمد خماش</t>
  </si>
  <si>
    <t>الحضر الاعلى</t>
  </si>
  <si>
    <t xml:space="preserve">بطول 31.75 متر يحده طريق مواشي ثم يليه جرين محمد بن سعيد </t>
  </si>
  <si>
    <t xml:space="preserve">مائلا للجنوب الغربي بطول 30.30 متر يحده زرع منصور محمد احمد حماش </t>
  </si>
  <si>
    <t xml:space="preserve">بطول 7.55 متر يحده ملك منصور محمد احمد خماش </t>
  </si>
  <si>
    <t xml:space="preserve">مائلا قليلا للجنوب الشرقي بطول 29.30 يحده منحنى بئر العاس وزرع منصور محمد احمد خماش </t>
  </si>
  <si>
    <t>يخترق الوقف من الشمال للجنوب على الحد الغربي طريق البئر الميلة وزرع منصور احمد خماش 
اهل الخبرة :
علي حسين مانع 
علي بن عميس 
منصور محمد 
عدد البتر :4</t>
  </si>
  <si>
    <t>TaqMt_006250</t>
  </si>
  <si>
    <t>01-0183-0199</t>
  </si>
  <si>
    <t>JO00524557</t>
  </si>
  <si>
    <t>عاس الجابر</t>
  </si>
  <si>
    <t xml:space="preserve">بطول 33.50 متر ويحد زرع حسين بن  مرضى </t>
  </si>
  <si>
    <t xml:space="preserve">بطول 24.05 متر يحده زرع يحيي بن مرضى </t>
  </si>
  <si>
    <t xml:space="preserve">يبدا من الشمال للجنوب الغربي بطول 3.80 متر ثم ينكسر جنوبا بطول 7.55 متر بطول اجمالي 11.35 متر يحده وادي الظريبة </t>
  </si>
  <si>
    <t xml:space="preserve">يبدا من الشمال للجنوب بطول 3.70 متر ثم ينكسر جنوب شرق بطول اجمالي 10.60 متر يحده زرع حسين بن مرض بطول 24.30 متر </t>
  </si>
  <si>
    <t>أهل الخبرة : 
حسين بن مرضى 
علي حسين 
سعيد بن عبود 
عدد البتر : 4</t>
  </si>
  <si>
    <t>TaqMt_006251</t>
  </si>
  <si>
    <t>01-0183-0200</t>
  </si>
  <si>
    <t>JO00524556</t>
  </si>
  <si>
    <t>العثرى الاول</t>
  </si>
  <si>
    <t xml:space="preserve">بطول 3.50 متر يحده زرع محمد بن سعيد المسمى الفاس </t>
  </si>
  <si>
    <t xml:space="preserve">بطول 3.35 متر يحده زرع علي بن عميس </t>
  </si>
  <si>
    <t xml:space="preserve">بطول 32.45 متر يحده زرع علي بن عبدالله </t>
  </si>
  <si>
    <t xml:space="preserve">بطول 38.55 متر يحده زرع علي بن عبدالله </t>
  </si>
  <si>
    <t>TaqMt_006252</t>
  </si>
  <si>
    <t>01-0183-0201</t>
  </si>
  <si>
    <t>JO00524555</t>
  </si>
  <si>
    <t>العثرى الثاني</t>
  </si>
  <si>
    <t xml:space="preserve">يبدا من الشرق مائلا جهة الجنوب الغربي بطول 10.50 متر يحده زرع شاهر بن مرضى </t>
  </si>
  <si>
    <t xml:space="preserve">يبدا من الغرب مائلا الى الجنوب الشرقي بطول 11.10 متر يحده زرع عيسى بن محمد </t>
  </si>
  <si>
    <t xml:space="preserve">بطول 25.75 متر يحده زرع حسين بن عميس </t>
  </si>
  <si>
    <t xml:space="preserve">بطول 21.40 متر يحده زرع حسين بن عميس </t>
  </si>
  <si>
    <t>أهل الخبرة : 
حسين بن عميس 
علي حسين 
سعيد بن عبود 
عدد البتر : 4</t>
  </si>
  <si>
    <t>TaqMt_006253</t>
  </si>
  <si>
    <t>01-0183-0202</t>
  </si>
  <si>
    <t>JO00524554</t>
  </si>
  <si>
    <t>بئر بن مجلة</t>
  </si>
  <si>
    <t xml:space="preserve">بطول 15.70 متر يحده جربة حسين بن سلطان بن مرضي </t>
  </si>
  <si>
    <t xml:space="preserve">بطول 11.70 متر يحده زرع احمد بن مرعي </t>
  </si>
  <si>
    <t xml:space="preserve">يبدا من الشمال للجنوب بطول 27.20 متر ثم ينحرف جنوب غرب بطول 8.10 متر يحده وادي العجمة بطول اجمالي 35.30 متر </t>
  </si>
  <si>
    <t xml:space="preserve">بطول 34.35 متر يحده زرع محمد بن مرعي </t>
  </si>
  <si>
    <t>أهل الخبرة :
1-  حسين بن سلطان 
2- علي حسين 
3- سعيد بن عبود 
تم تثبيت عدد  4  بترة 
يخترق الوقف خط ترابي من الركن الجنوبي الغربي الى الركن الشمالي الشرقي لجرية حسين بن سلطان</t>
  </si>
  <si>
    <t>TaqMt_006254</t>
  </si>
  <si>
    <t>01-0183-0203</t>
  </si>
  <si>
    <t>JO00524553</t>
  </si>
  <si>
    <t>عاس بن بصيرة</t>
  </si>
  <si>
    <t xml:space="preserve">بطول 16.70 متر يحده زرع مرعي بن علي بن محمد </t>
  </si>
  <si>
    <t xml:space="preserve">بطول 15 متر يحده زرع مرعي بن علي بن محمد </t>
  </si>
  <si>
    <t xml:space="preserve">يبدا من الشمال مائلا الى الجنوب الغربي بطول 8.50 متر يحده وادي العجمة </t>
  </si>
  <si>
    <t xml:space="preserve">يبدا من الشمال مائلا الى الجنوب الشرقي بطول 9.35 متر يحده بئر بن بصيرة ومنحاها </t>
  </si>
  <si>
    <t>أهل الخبرة 
1- علي حسين آل مانع 
2- مرعي علي محمد 
3- مرعي علي محمد 
تم تثبيت عدد 4 بترة</t>
  </si>
  <si>
    <t>TaqMt_006255</t>
  </si>
  <si>
    <t>01-0183-0204</t>
  </si>
  <si>
    <t>JO00524552</t>
  </si>
  <si>
    <t xml:space="preserve">مسجد قرية القرحاء </t>
  </si>
  <si>
    <t>القرحاء</t>
  </si>
  <si>
    <t xml:space="preserve">يبدا من الشرق للغرب بطول 9.50 متر ثم ينحرف جنوب غرب بطول 5.40 متر يحده زرع ظافر بن منصور بطول اجمالي 24.90 متر </t>
  </si>
  <si>
    <t xml:space="preserve">بطول 26.10 متر يحده زرع ظافر بن منصور </t>
  </si>
  <si>
    <t xml:space="preserve">يبدا من الشمال للجنوب الشرقي بطول 14.25 متر ثم ينكسر جنوبا بطول 34.10 متر يحده بئر المنذان وزرع ظافر بن منصور بطول اجمالي 48.35 متر </t>
  </si>
  <si>
    <t xml:space="preserve">يبدا من الشمال للجنوب الغربي بطول 7.30 متر ثم ينكسر جنوبا بطول 48.30 متر يحده زرع ظافر بن منصور وزرع مرعي بن منصور بطول اجمالي 55.60 متر </t>
  </si>
  <si>
    <t>أهل الخبرة : 
مشبب عبدالرحمن 
سعيد بن سعد 
سعيد بن عبود 
عدد البتر : 5</t>
  </si>
  <si>
    <t>TaqMt_006256</t>
  </si>
  <si>
    <t>01-0183-0205</t>
  </si>
  <si>
    <t>JO00524551</t>
  </si>
  <si>
    <t xml:space="preserve">جامع القرحاء القديم </t>
  </si>
  <si>
    <t>المدور</t>
  </si>
  <si>
    <t>العان - القرحاء</t>
  </si>
  <si>
    <t xml:space="preserve">بطول 58.70 متر يحده زرع ورثة عبود بن عبدالرحمن </t>
  </si>
  <si>
    <t xml:space="preserve">بطول 59.30 تر يحده زرع ورثة سعيد بن جملول </t>
  </si>
  <si>
    <t xml:space="preserve">بطول 7.60 متر يحده مجرى ماء ثم يليه زرع ورثة مشبب بن قرعني </t>
  </si>
  <si>
    <t xml:space="preserve">بطول 7.45 متر يحده زرع ورثة سعيد بن جملول </t>
  </si>
  <si>
    <t>أهل الخبرة : 
سعيد عبدالله بو عيد 
جار الله بن سعيد 
سعيد بن عبود 
عدد البتر : 4</t>
  </si>
  <si>
    <t>TaqMt_006257</t>
  </si>
  <si>
    <t>01-0183-0206</t>
  </si>
  <si>
    <t>JO00524550</t>
  </si>
  <si>
    <t xml:space="preserve">بطول 22.90 يحده زرع ورثة حمدان بن سعد واخوانه وزوجة والدهم </t>
  </si>
  <si>
    <t xml:space="preserve">بطول 24.25 متر يحده زرع سعيد بن قريني وزرع مبارك بن محمد بن علي </t>
  </si>
  <si>
    <t xml:space="preserve">بطول 16.70 متر يحده زرع سعيد بن قريني </t>
  </si>
  <si>
    <t xml:space="preserve">بطول 18.60 متر يحده زرع هيف بن علي </t>
  </si>
  <si>
    <t>أهل الخبرة : 
سعيد بن عبدالله بو عيد 
جار الله بن سعيد 
سعيد بن سعد 
سعيد بن عبود  
عدد البتر: 4</t>
  </si>
  <si>
    <t>TaqMt_006258</t>
  </si>
  <si>
    <t>01-0183-0207</t>
  </si>
  <si>
    <t>JO00524549</t>
  </si>
  <si>
    <t xml:space="preserve">مسجد جامع المضيق </t>
  </si>
  <si>
    <t>هيف - المضيق</t>
  </si>
  <si>
    <t xml:space="preserve">بطول 42.60 متر يحده زرع عبدالله بن علي عوض </t>
  </si>
  <si>
    <t xml:space="preserve">بطول 41 متر يحده زرع حميدي بن ناصر </t>
  </si>
  <si>
    <t xml:space="preserve">بطول 10.15 متر يحده زرع أولاد سعيد بن حسين </t>
  </si>
  <si>
    <t xml:space="preserve">بطول 11 متر يحده وادي بيشة </t>
  </si>
  <si>
    <t>أهل الخبرة : 
حميدي بن ناصر 
دليم علي حسين 
سعيد بن عبود 
عدد البتر : 4</t>
  </si>
  <si>
    <t>TaqMt_006260</t>
  </si>
  <si>
    <t>01-0183-0208</t>
  </si>
  <si>
    <t>JO00524547</t>
  </si>
  <si>
    <t xml:space="preserve">مسجد العرق </t>
  </si>
  <si>
    <t>العرق - المضيق</t>
  </si>
  <si>
    <t xml:space="preserve">بطول 22.50  متر يحده زرع هيف علي حسن </t>
  </si>
  <si>
    <t xml:space="preserve">يبدا من الشرق مائلا جهة الجنوب الغربي بطول 19 متر يحده بئر ماء دامرة  المسماة الجفيرة تابعة لمحمد مسفر بن مشيط </t>
  </si>
  <si>
    <t xml:space="preserve">يبدأ من الشمال مائلا جهة الجنوب الشرقي بطول 30.30 متر يحده مجرى ماء ثم يليه زرع محمد علي مسفر واخيه </t>
  </si>
  <si>
    <t xml:space="preserve">يبدا من الشمال مائلا الى الجنوب الغربي بطول 24 متر ثم ينحرف جنوب غرب بطول 5 متر  يحده زرع محمد مسفر مشيط وزرع محمد علي بطول اجمالي 29 متر </t>
  </si>
  <si>
    <t>اهل الخبرة 
1- محمد مسفر بن مشيط
2- دليم علي حسن 
3- سعيد بن عبود 
تم تثبيت عدد 4 بترة</t>
  </si>
  <si>
    <t>TaqMt_006261</t>
  </si>
  <si>
    <t>01-0183-0209</t>
  </si>
  <si>
    <t>JO00524546</t>
  </si>
  <si>
    <t>مسجد القنفة</t>
  </si>
  <si>
    <t>زرع مسجد القنفة</t>
  </si>
  <si>
    <t>القنفة - المضيق</t>
  </si>
  <si>
    <t>يبدأ من الشرق مائلا جهة الشمال الغربي بطول 28.15 متر يحده زرع محمد عايض سعيد المسمى حصوصة</t>
  </si>
  <si>
    <t>يبدأ من الشرق للشمال الغربي بطول 5.50 متر ثم ينحرف جنوب غرب بطول 2.30 متر ثم ينكسر جنوب غرب بطول 7 متر ثم ينحرف جنوب غرب بطول 4.45 يحده بئر ماء حصوصة ومدخل الوقف ثم ينكسر شمال غرب بطول 18.40 متر يحده منزل محمد عايض سعيد بطول 37.65 متر</t>
  </si>
  <si>
    <t>بطول 21.35 متر يحده مجرى ماء ثم يليه زرع هيف علي</t>
  </si>
  <si>
    <t>يبدأ من الشمال مائلا جهة الجنوب الغربي بطول 32.85 متر يحده شارع عرض 6: 9.70 متر مؤدي الى زرع محمد عايض ثم يليه المقبرة وأملاك محمد عايض</t>
  </si>
  <si>
    <t>أهل الخبرة : 
محمد عايض سعيد 
هيف بن حلي آل منصور 
علي محمد عايض 
دليم علي حسين 
سعيد بن عبود 
عدد البتر : 6</t>
  </si>
  <si>
    <t>TaqMt_006262</t>
  </si>
  <si>
    <t>01-0183-0210</t>
  </si>
  <si>
    <t>JO00524545</t>
  </si>
  <si>
    <t>مسجد آل عبود</t>
  </si>
  <si>
    <t>محمد حسين مسفر</t>
  </si>
  <si>
    <t>آل عبود بالمضيق</t>
  </si>
  <si>
    <t>بطول 30.80 متر يحده زرع مسفر حميدي</t>
  </si>
  <si>
    <t>بطول 32.25 متر يحده زرع محمد حسين مسفر آل عبود</t>
  </si>
  <si>
    <t>بطول 10.50 متر يحده سبيل عرض 1.50 متر</t>
  </si>
  <si>
    <t>يبدأ من الشمال مائلا الى الجنوب الغربي بطول 10.60 متر يحده زرع محمد حسن مسفر آل عبود</t>
  </si>
  <si>
    <t>أهل الخبرة :
محمد حسن مسفر آل عبود 
دليم علي حسين 
سعيد بن عبود 
عدد البتر 4</t>
  </si>
  <si>
    <t>TaqMt_006432</t>
  </si>
  <si>
    <t>01-606-0139</t>
  </si>
  <si>
    <t>JO00525876</t>
  </si>
  <si>
    <t xml:space="preserve">الجامع بآل شيبان </t>
  </si>
  <si>
    <t>أمهات الغدر العليا</t>
  </si>
  <si>
    <t>ال شيبان - العقيق - بني بشر</t>
  </si>
  <si>
    <t>بطول 28.40 متر يليه زرع ملك يحي محمد شيبان</t>
  </si>
  <si>
    <t xml:space="preserve">يبدأ من الشرق الى الجنوب الغربي بطول 14.80 متر ثم ينحرف جنوب غرب بطول17.80 متر بطول اجمالي 32.50 متر يليه شارع ترابي مع مجرى سيل </t>
  </si>
  <si>
    <t xml:space="preserve">بطول 11.40 متر  يليه شارع ترابي مع مجرى سيل </t>
  </si>
  <si>
    <t xml:space="preserve">بطول 31.70 متر يليه زرع ملك ورثة مفرح علي آل قوت وتمام الحد وقف المسجد المسمى امهات </t>
  </si>
  <si>
    <t>أهل الخبرة
احمد محمد علي ابوراس 
سعيد سعد بن ثقفان 
عدد البتر : 5</t>
  </si>
  <si>
    <t>TaqMt_007311</t>
  </si>
  <si>
    <t>01-0180-0192</t>
  </si>
  <si>
    <t>JO00526880</t>
  </si>
  <si>
    <t>مسجد أسفل الوطن القديم</t>
  </si>
  <si>
    <t>الربعه</t>
  </si>
  <si>
    <t>بني بشر</t>
  </si>
  <si>
    <t>بطول 31.50 متر يليه زرع ملك ورثة علي حسين</t>
  </si>
  <si>
    <t>بطول 30.50 متر يليه عادة قدم بعرض 1 متر ثم مزرعة ملك ورثة علي حسين</t>
  </si>
  <si>
    <t>بطول 11.50 متر يليه زرع مكل ورثة علي حسن</t>
  </si>
  <si>
    <t>بطول 8 متر يليه عادة قدم بعرض 1 متر ثم اكوام تربه حجرية</t>
  </si>
  <si>
    <t>TaqMt_007312</t>
  </si>
  <si>
    <t>01-0180-0193</t>
  </si>
  <si>
    <t>JO00526879</t>
  </si>
  <si>
    <t>مسجد الوطن القديم</t>
  </si>
  <si>
    <t>بطول 13.10 متر يليه زرع حسين يحيى</t>
  </si>
  <si>
    <t>بطول 16.10 متر يليه سبيل قدم بعرض 3 : 3.50 متر ثم زرع ورثة معيض محمد</t>
  </si>
  <si>
    <t>بطول 17.50 متر يليه زرع بن ركوان</t>
  </si>
  <si>
    <t>بطول 12.80 متر يليه زرع محمد معيض</t>
  </si>
  <si>
    <t>اهل الخبره
محمد علي حسين - حسين علي حسين - سعيد بن سعد بن ثقفان 
عدد البتر 4</t>
  </si>
  <si>
    <t>TaqMt_007313</t>
  </si>
  <si>
    <t>01-0180-0194</t>
  </si>
  <si>
    <t>JO00526878</t>
  </si>
  <si>
    <t>مسجد اسفل الوطن القديم</t>
  </si>
  <si>
    <t>عاس ايبر</t>
  </si>
  <si>
    <t>بطول 35.50 متر يليه سبيل قدم بعرض 2 متر ثم زرع أحمد علي</t>
  </si>
  <si>
    <t>بطول 35.50 متر يليه زرع ورثة محمد عبدالهادي</t>
  </si>
  <si>
    <t>بطول 10 متر يليه سبيل قدم بعرض 0.50 متر ثم زرع عبدالهادي محمد</t>
  </si>
  <si>
    <t>بطول 12.50 متر يليه وادي</t>
  </si>
  <si>
    <t>JO00543541
مكرر</t>
  </si>
  <si>
    <t>TaqMt_007314</t>
  </si>
  <si>
    <t>01-0180-0195</t>
  </si>
  <si>
    <t>JO00526877</t>
  </si>
  <si>
    <t>عاس الشعبة</t>
  </si>
  <si>
    <t>الجهمة</t>
  </si>
  <si>
    <t>يبدأ من الشرق الى الغرب بطول 16 متر ثم ينكسر شمال غرب بطول 4 متر ثم ينكسر غربا بطول 4.30 متر بطول اجمالي 24.30 متر يليه بئر الطويلة ومنحاها</t>
  </si>
  <si>
    <t>يبدأ من الشرق الى الجنوب الغربي بطول 14.30 متر ثم ينكسر جنوب غرب بطول 3.80 متر بطول اجمالي 18.10 متر يليه ممر مشاه ثم جرين</t>
  </si>
  <si>
    <t>بطول 41 متر يليه مزرعة آل حسن</t>
  </si>
  <si>
    <t>يبدأ من الشمال الى الجنوب بطول 36.20 متر ثم ينكسر شرقا بطول 1 متر ثم ينكسر جنوبا بطول 21.80 متر بطول اجمالي 59 متر يليه زرع عبدالرحمن صالح وتمام الحد بئر عنب القابل وزرع علي مبارك</t>
  </si>
  <si>
    <t>TaqMt_007315</t>
  </si>
  <si>
    <t>01-0180-0196</t>
  </si>
  <si>
    <t>JO00526876</t>
  </si>
  <si>
    <t xml:space="preserve">مسجد آل الشتاء </t>
  </si>
  <si>
    <t>بئر شنية</t>
  </si>
  <si>
    <t>شنية - ال الشتاء</t>
  </si>
  <si>
    <t xml:space="preserve">بطول 13.50 متر يليه ممر مشاة ثم محنى البئر </t>
  </si>
  <si>
    <t xml:space="preserve">بطول 7.50 متر يليه زرع محمد علي عبود </t>
  </si>
  <si>
    <t xml:space="preserve">بطول 29.30 متر يليه خليج ثم ارض فضاء وتمام الحد زرع محمد بن شايع ومعيض بن علي ومحمد علي عبود </t>
  </si>
  <si>
    <t xml:space="preserve">بطول 36 متر يليه زرع محمد علي عبود </t>
  </si>
  <si>
    <t>أهل الخبرة : 
علي جار الله 
محمد فهد 
محمد علي 
عدد البتر : 4</t>
  </si>
  <si>
    <t>TaqMt_007316</t>
  </si>
  <si>
    <t>01-0180-0197</t>
  </si>
  <si>
    <t>JO00526875</t>
  </si>
  <si>
    <t>السر - ال الشتاء</t>
  </si>
  <si>
    <t xml:space="preserve">يبدا من الشرق الى الجنوب الغربي بطول 18 متر ثم يتجه جنوب غرب ايضا بطول 17.50 متر بطول اجمالي 35.50 متر يليه زرع ورثة آل هتلان </t>
  </si>
  <si>
    <t xml:space="preserve">بطول 38 متر يليه زرع ورثة آل هتلان </t>
  </si>
  <si>
    <t xml:space="preserve">بطول 9.10 متر يليه زرع ورثة آل هتلان </t>
  </si>
  <si>
    <t xml:space="preserve">بطول 10.50 متر يليه زرع محمد بن شايع </t>
  </si>
  <si>
    <t>أهل الخبرة : 
علي جار الله محمد 
محمد فهد 
معيض علي 
جار الله 
سعيد بن سعد 
عدد البتر : 4</t>
  </si>
  <si>
    <t>TaqMt_007317</t>
  </si>
  <si>
    <t>01-0180-0198</t>
  </si>
  <si>
    <t>JO00526874</t>
  </si>
  <si>
    <t>جامع لقرية الجهمة</t>
  </si>
  <si>
    <t>البدعان</t>
  </si>
  <si>
    <t>بطول 19.40 متر يليه عادة ماء ثم زرع محمد علي هادي</t>
  </si>
  <si>
    <t>بطول 15.20 متر يليه زرع أحمد مرعي</t>
  </si>
  <si>
    <t>يبدأ من الشمال الى الجنوب الشرقي بطول 14.50 متر ثم يتجه الى الجنوب الغربي بطول 22.20 متر بطول اجمالي 36.70 متر يليه شارع ترابي ثم منزل أحمد مرعي</t>
  </si>
  <si>
    <t>بطول 36.30 متر يليه زرع يعن الله محمد فايق</t>
  </si>
  <si>
    <t xml:space="preserve">رجال الخبرة :
محمد جبران حسن
مسفر جبران صالح
"نائب قريم قحيم" حسين علي حسين 
"مراقب أوقاف بنى بشر" سعيد بن سعد بن ثقفان
عدد البتر 4
JO00661452
</t>
  </si>
  <si>
    <t>TaqMt_007318</t>
  </si>
  <si>
    <t>01-0180-0199</t>
  </si>
  <si>
    <t>JO00526873</t>
  </si>
  <si>
    <t>الجامع بالجهمة</t>
  </si>
  <si>
    <t>بطول 10.10 متر زرع يعن الله عبدالله واخوانه</t>
  </si>
  <si>
    <t>بطول 10.20 متر يليه عادة قدم ثم زرع أحمد مرعي واخوانه</t>
  </si>
  <si>
    <t>بطول 37.90 متر يليه عادة قدم ثم زرع أحمد مرعي واخوانه</t>
  </si>
  <si>
    <t>بطول 38.70 متر يليه زرع محمد جبران حسن</t>
  </si>
  <si>
    <t>اهل الخبرة 
محمد جبران حسن 
مسفر جبران صالح 
تم تثبيت عدد 4 بترة 
JO00661439</t>
  </si>
  <si>
    <t>TaqMt_007319</t>
  </si>
  <si>
    <t>01-0180-0200</t>
  </si>
  <si>
    <t>JO00526872</t>
  </si>
  <si>
    <t>بطول 44.90 متر يليه زرع عبدالرحمن مرعي سحمان</t>
  </si>
  <si>
    <t>بطول 44.30 متر يليه  زرع علي جمعان مرعي</t>
  </si>
  <si>
    <t>بطول 3.60 متر يليه زرع يحيى محمد صالح وأخيه يخترقها عادة ماء</t>
  </si>
  <si>
    <t>بطول 4.75 متر يليه زرع محمد محي محمد</t>
  </si>
  <si>
    <t>اهل الخبرة 
محمد جبران حسن 
مسفر جبران صالح 
تم تثبيت عدد 4 بترة 
JO00661442</t>
  </si>
  <si>
    <t>TaqMt_006908</t>
  </si>
  <si>
    <t>01-601-0223</t>
  </si>
  <si>
    <t>JO00525383</t>
  </si>
  <si>
    <t>تيهان</t>
  </si>
  <si>
    <t>بطول 9.80 متر يليه زرع ورثة محمد</t>
  </si>
  <si>
    <t>بطول 11.50 متر يليه خط اسفلت</t>
  </si>
  <si>
    <t>يبدأ من الشمال مائلا للجنوب الغربي بطول 37.20 متر يليه مقبرة</t>
  </si>
  <si>
    <t>يبدأ من الشمال مائلا للجنوب الغربي بطول 37.10 متر يليه منزل ملك</t>
  </si>
  <si>
    <t xml:space="preserve">اهل الخبرة 
احمد عامر - احمد عبدالله - عبده يحي - محمد احمد 
عدد البتتر 4
JO00546017
</t>
  </si>
  <si>
    <t>TaqMt_006922</t>
  </si>
  <si>
    <t>01-601-3415</t>
  </si>
  <si>
    <t>JO00527269</t>
  </si>
  <si>
    <t xml:space="preserve">مسجد ال شايع </t>
  </si>
  <si>
    <t>الشرق - ربيعة ورفيدة</t>
  </si>
  <si>
    <t xml:space="preserve">يبدا من الشرق للشمال الغربي بطول 31.15 متر ثم ينحرف جنوب غرب بطول 14.10 متر بطول اجمالي 45.25 متر يليه زرع حسن محمد وزرع عايض علي </t>
  </si>
  <si>
    <t xml:space="preserve">بطول 33.50 متر يليه زرع احمد بدوي </t>
  </si>
  <si>
    <t xml:space="preserve">بطول 3.90 متر يليه زرع حسن محمد </t>
  </si>
  <si>
    <t xml:space="preserve">يبدا من الشمال للجنوب الشرقي بطول 13.30 متر يليه منزل عايض علي حسن بكري </t>
  </si>
  <si>
    <t>557775572 احمد حسن ال بكري</t>
  </si>
  <si>
    <t>اهل الخبرة 
1- حسن علي محمد
2- احمد بن طالع 
3- محمد عبدالعزيز المتحمي 
تم تثبيت عدد 5 بترة 
مكرر
JO00527638</t>
  </si>
  <si>
    <t>TaqMt_006926</t>
  </si>
  <si>
    <t>01-601-0224</t>
  </si>
  <si>
    <t>JO00527265</t>
  </si>
  <si>
    <t>ركيب نصار</t>
  </si>
  <si>
    <t>ربيعة ورفيدة - مشرف - تيهان</t>
  </si>
  <si>
    <t xml:space="preserve">يبدا من الشرق مائلا للجنوب الغربي بطول 11.60 متر ثم ينحرف شمال غرب بطول 15.80 متر وبطول اجمالي 27.40 متر يليه زرع عبده بن يحيى الفقية وزرع محمد يحيى الفقية </t>
  </si>
  <si>
    <t xml:space="preserve">يبدا من الشرق للجنوب الغربي بطول 32.20 متر يليه زرع محمد بن يحيى الفقية </t>
  </si>
  <si>
    <t xml:space="preserve">يبدا من الشمال للجنوب الشرقي بطول 51.40 متر يليه زرع محمد يحيى الفقية وشعوف </t>
  </si>
  <si>
    <t xml:space="preserve">يبدا من الشمال للجنوب الشرقي بطول 65.60 متر يليه زرع ال عبدالله وزرع عبد بن يحيى </t>
  </si>
  <si>
    <t>535762439 عبدالله محمد</t>
  </si>
  <si>
    <t>اهل الخبرة 
1- احمد عامر 
2- عبد يحيى 
3- احمد عبدالله 
4 - محمد احمد 
تم تثبيت عدد 4 بترة</t>
  </si>
  <si>
    <t>TaqMt_006939</t>
  </si>
  <si>
    <t>01-0175-2238</t>
  </si>
  <si>
    <t>JO00527252</t>
  </si>
  <si>
    <t xml:space="preserve">مسجد المجفلة </t>
  </si>
  <si>
    <t>حرمه من أوائل ال مفرح</t>
  </si>
  <si>
    <t>راعى الشرق</t>
  </si>
  <si>
    <t>الوغل</t>
  </si>
  <si>
    <t>يبدأ من الشرق للغرب بطول 14 متر ثم ينحرف شمال غرب بطول 50.3 متر ثم ينكسر غربا بطول 17 متر ثم ينحرف جنوب غرب بطول 53 متر بطول اجمالي 134.3 متر يليه زرع عبدالله محمد وزرع محمد الموسى</t>
  </si>
  <si>
    <t>يبدأ من الشرق للغرب بطول 25.2 متر ثم ينكسر شمالا بطول 27.8 متر ثم ينحرف شمال غرب بطول 30.5 متر ثم ينحرف في نفس الاتجاه بطول 16 متر ثم ينحرف غربا بطول 14 متر ثم جنوب غرب بطول 37.5 متر بطول اجمالي 151 متر</t>
  </si>
  <si>
    <t>يبدأ من الشمال للجنوب الشرقي بطول 18.7 متر ثم ينحرف جنوبا بطول 26.7 متر بطول اجمالي 45.4 متر يليه زرع عبدالله محمد ابراهيم وتمام الحد مقبره</t>
  </si>
  <si>
    <t>بطول 3.8 متر يليه مدخل للوقف</t>
  </si>
  <si>
    <t>507776404</t>
  </si>
  <si>
    <t>عدد البتر 10</t>
  </si>
  <si>
    <t>TaqMt_007040</t>
  </si>
  <si>
    <t>01-605-0076</t>
  </si>
  <si>
    <t>JO00527151</t>
  </si>
  <si>
    <t>علي بن عبدالله</t>
  </si>
  <si>
    <t xml:space="preserve">بطول 34.90 متر يليه مزرعة ملك محمد أحمد ابراهيم </t>
  </si>
  <si>
    <t xml:space="preserve">بطول 36.00 متر يليه مزرعة ملك محمد احمد ابراهيم </t>
  </si>
  <si>
    <t xml:space="preserve">بطول 22.75 متر يليه مزرعة ملك أحمد محمد نحيت </t>
  </si>
  <si>
    <t xml:space="preserve">بطول 23.10 متر يليه طريق ترابي بعرض 3 متر ثم مزرعة محمد احمد ابراهيم </t>
  </si>
  <si>
    <t>504783269 احمد محمد ال مهدي</t>
  </si>
  <si>
    <t>رجال الخبرة :
محمد احمد ابراهيم 
ابراهيم محمد اسماعيل 
مبشر جابر علي مشايخ 
الشيخ / ابراهيم معدى 
عدد البتر 4</t>
  </si>
  <si>
    <t>TaqMt_007001</t>
  </si>
  <si>
    <t>01-608-0991</t>
  </si>
  <si>
    <t>JO00527190</t>
  </si>
  <si>
    <t xml:space="preserve">مسجد عمقه </t>
  </si>
  <si>
    <t>الظاهر - عمقة</t>
  </si>
  <si>
    <t xml:space="preserve">بطول 32.80 متر يليه طريق قدم بعرض 3 متر ثم حوش ومنزل ملك ابراهيم ين خلبان </t>
  </si>
  <si>
    <t xml:space="preserve">مائلا للجنوب الغربي بطول 14.20 متر يليه املاك احمد ناصر خلبان </t>
  </si>
  <si>
    <t xml:space="preserve">بانحراف بسيط جدا بطول اجمالي 34.75 متر يليه طريق اسفلت عام طريق محايل الشعبين الظاهر </t>
  </si>
  <si>
    <t xml:space="preserve">يبدا من الشمال الى الجنوب الشرقي بطول 22.40 متر ثم ينكسر جنوب شرق بطول 6.65 متر ثم ينحرف جنوب شرق بطول 16.20 متر بطول اجمالي 45.25 متر يليه مزرعة ملك محمد زايد </t>
  </si>
  <si>
    <t>علي محمد احمد الرديف 508808988</t>
  </si>
  <si>
    <t>اهل الخبرة 
1- ابراهيم ناصر خلبان 
2- محمد محمد زايد عمار 
3- محمد احمد فائع 
تم تثبيت عدد 6 بترة</t>
  </si>
  <si>
    <t>TaqMt_007144</t>
  </si>
  <si>
    <t>01-0180-0175</t>
  </si>
  <si>
    <t>JO00527047</t>
  </si>
  <si>
    <t>الجامع بالمصياد</t>
  </si>
  <si>
    <t>المصياد</t>
  </si>
  <si>
    <t>بطول 44.50م يلية عادة قدم 1م يلية زرع المسجد المسمى عاس الشويطر</t>
  </si>
  <si>
    <t xml:space="preserve">بطول 42م يلية مزرعة صالح محمد شايع واخية سعيد </t>
  </si>
  <si>
    <t xml:space="preserve">من الشمال الى الجنوب الشرقي بطول 6م ثم ينحرف جنوبا بطول 18.70م بطول اجمالي 24.70م يلية مسايل المزرعة يليها خط ترابي وبيوت محمد عبدالله جبران </t>
  </si>
  <si>
    <t xml:space="preserve">بطول 30م يلية مزرعة حسين محمد آل شايع </t>
  </si>
  <si>
    <t xml:space="preserve">عدد البتر : 5
اهل الخبرة :
1- سعيد محمد صالح </t>
  </si>
  <si>
    <t>TaqMt_007155</t>
  </si>
  <si>
    <t>01-0180-0176</t>
  </si>
  <si>
    <t>JO00527036</t>
  </si>
  <si>
    <t>مسجد قرية زهوان</t>
  </si>
  <si>
    <t>محمد عبدالرحمن جلحف</t>
  </si>
  <si>
    <t>زرع الجديدة</t>
  </si>
  <si>
    <t>ال جلحف</t>
  </si>
  <si>
    <t>بطول 4.90 متر يليه شارع ترابي يليه مقبرة آل جلحف</t>
  </si>
  <si>
    <t>بطول 5.50 متر يليه سبيل قدم يليه زرع آل جلحف</t>
  </si>
  <si>
    <t>بطول 34 متر يليه زرع علي محمد واخوانه</t>
  </si>
  <si>
    <t>بطول 35.50 متر يليه زرع محمد عبدالرحمن جلحف</t>
  </si>
  <si>
    <t>TaqMt_007165</t>
  </si>
  <si>
    <t>01-0180-0177</t>
  </si>
  <si>
    <t>JO00527026</t>
  </si>
  <si>
    <t>مسجد السرة</t>
  </si>
  <si>
    <t>السرة</t>
  </si>
  <si>
    <t>بطول 25 متر يليه زرع عبدالله جابر واخوانه</t>
  </si>
  <si>
    <t>يبدأ من الشمال الى الجنوب الغربي بطول 7 متر ثم ينكسر غربا بطول 15 متر يليه منحى البئر وممر مشاه</t>
  </si>
  <si>
    <t>بطول 15.30 متر يليه ممر مشاه بعرض 1.5 متر</t>
  </si>
  <si>
    <t>بطول 21 متر يليه زرع عبدالله جابر واخوانه</t>
  </si>
  <si>
    <t>أهل االخبرة :
1- عامر ظافر بن ظافر
عدد البتر 5</t>
  </si>
  <si>
    <t>TaqMt_007169</t>
  </si>
  <si>
    <t>01-0180-0178</t>
  </si>
  <si>
    <t>JO00527022</t>
  </si>
  <si>
    <t xml:space="preserve">مسجد قرية آل عاطف </t>
  </si>
  <si>
    <t xml:space="preserve">بطول 62 متر يليه زرع احمد فهيد </t>
  </si>
  <si>
    <t xml:space="preserve">يبدا من الشرق للغرب بطول 28 متر ثم ينحرف شمال غرب بطول 14 متر بطول اجمالي 42 متر يليه سبيل قدم ثم زرع يحيى جابر يحيى </t>
  </si>
  <si>
    <t xml:space="preserve">بطول 66 متر يليه سعيد سعد علي وزرع صالح جبران واخوانه </t>
  </si>
  <si>
    <t xml:space="preserve">يبدا من الشمال للجنوب بطول 32 متر ثم ينكسر جنوب شرق بطول 36.30 متر بطول اجمالي 68.30 متر يليه ارض فضاء </t>
  </si>
  <si>
    <t>أسمائ رجال الخبرة :
1- مسفر محمد آل عاطف 
2- سعد احمد فهيد 
عدد البتر :
6</t>
  </si>
  <si>
    <t>TaqMt_007170</t>
  </si>
  <si>
    <t>01-0180-0179</t>
  </si>
  <si>
    <t>JO00527021</t>
  </si>
  <si>
    <t>عاس شويطر</t>
  </si>
  <si>
    <t>يبدأ من الشرق الى الشمال الغربي بطول 15.60 متر ثم ينكسر غربا بطول 33.50 متر بطول اجمالي 49.10 متر يليه زرع محمد عبدالله آل جبران</t>
  </si>
  <si>
    <t>يبدأ من الشرق الى الغرب بطول 44.50 متر ثم ينكسر جنوبا بطول 3 متر ثم ينكسر غربا بطول 11.70 متر يليه عادة قدم عرض 2 متر وتمام الحد زرع حسين محمد آل شايع بطول اجملي 69.20 متر</t>
  </si>
  <si>
    <t>يبدأ من الشمال الى الجنوب بطول 8.30 متر ثم ينحرف جنوب شرق بطول 11.30 متر بطول اجمالي 29.30 متر يليه مسايل المزرعة ومنزل محمد عبدالله آل جبران</t>
  </si>
  <si>
    <t>بطول 31.10 متر يليه زرع ورثة عبدالله علي آل جبران</t>
  </si>
  <si>
    <t xml:space="preserve">اهل الخبرة 
سعيد محمد صالح ال شايع 
تم تثبيت عدد 9 بترة </t>
  </si>
  <si>
    <t>TaqMt_007292</t>
  </si>
  <si>
    <t>01-606-0147</t>
  </si>
  <si>
    <t>JO00526899</t>
  </si>
  <si>
    <t xml:space="preserve">مسجد الجامع بأل شيبان </t>
  </si>
  <si>
    <t>ذات الكارة</t>
  </si>
  <si>
    <t>ال شيبان - العقيق</t>
  </si>
  <si>
    <t xml:space="preserve">بطول 21.80 متر يليه ارض فضاء </t>
  </si>
  <si>
    <t xml:space="preserve">يبدا من الشرق الى الجنوب الغربي بطول 18.70 متر ثم ينحرف غربا بطول 8.20 متر ثم ينكسر جنوب غرب بطول 5 متر ثم ينكسر غربا بطول 8 متر بطول اجمالي 39.90 متر يليه خليج حمران صغير ومنازل ملك صالح علي مفرح </t>
  </si>
  <si>
    <t xml:space="preserve">بطول 39.20 متر يليه مزرعة ملك صالح علي مفرح </t>
  </si>
  <si>
    <t xml:space="preserve">يبدا من الشمال الى الجنوب بطول 8.20 متر ثم ينكسر غربا بطول 6.50 متر ثم ينكسر جنوبا بطول 16.70 متر ثم ينحرف جنوب غرب بطول 14.30 متر ثم ينحرف جنوبا بطول 4.10 متربطول اجمالي 49.80 متر يليه مزرعة ملك صالح علي مفرح </t>
  </si>
  <si>
    <t>عدد البتر : 10
احمد محمد علي 
سعيد بن سعد 
JO00661468</t>
  </si>
  <si>
    <t>TaqMt_007293</t>
  </si>
  <si>
    <t>01-606-0148</t>
  </si>
  <si>
    <t>JO00526898</t>
  </si>
  <si>
    <t xml:space="preserve">مسجد الجامع بال شيبان </t>
  </si>
  <si>
    <t>صالح مهدي</t>
  </si>
  <si>
    <t>الدنيا  المحرور</t>
  </si>
  <si>
    <t xml:space="preserve">يبدا من الشرق الى الغرب بطول 28.30 متر ثم ينكسر شمالا بطول 20 متر  ثم ينكسر غربا بطول اجمالي 11.70 متر بطول اجمالي 60 متر يليه زرع ملك صالح مهدي وتمام الحد زرع ملك سعد علي </t>
  </si>
  <si>
    <t xml:space="preserve">يبدا من الشرق الى الجنوب الغربي بطول 13.60 متر ثم ينكسر غربا بطول 25.30 متر بطول اجمالي 38.90 متر  يليه بئر الدنيا المهدوم وزرع ملك محمد علي بن زاحمة </t>
  </si>
  <si>
    <t xml:space="preserve">بطول 12.50 متر يليه زرع ملك صالح مهدي </t>
  </si>
  <si>
    <t xml:space="preserve">بانحراف بسيط جدا بطول اجمالي 42 متر يليه زرع ملك صالح  بن علي بن مفرح </t>
  </si>
  <si>
    <t>اهل الخبرة 
1- احمد علي ابو راس 
2- سعيد بن سعد بن ثقفان 
تم تثبيت عدد 6 بترة</t>
  </si>
  <si>
    <t>TaqMt_007294</t>
  </si>
  <si>
    <t>01-0180-0180</t>
  </si>
  <si>
    <t>JO00526897</t>
  </si>
  <si>
    <t>مسجد قرية السره</t>
  </si>
  <si>
    <t>السره</t>
  </si>
  <si>
    <t>بطول 22.70 متر يليه زرع ملك عامر محمد ظافر واخوانه وزرع ملك محمد يحيى</t>
  </si>
  <si>
    <t>بطول 18.10 متر يليه ممر مشاه وشارع ثم منزل ملك عبدالله الشوش</t>
  </si>
  <si>
    <t>بطول 6.50 متر يليه ممر مشاه بعرض 1.50 متر ثم زرع ملك محمد يحيى واخوانه</t>
  </si>
  <si>
    <t>بطول 9.10 متر يليه سبيل قدم بعرض 5 متر ثم منزل ملك عامر ظافر سين</t>
  </si>
  <si>
    <t>أهل الخبرة : 
عامر ظافر سيف 
سعيد سعد ثقفان 
عدد البتر : 4</t>
  </si>
  <si>
    <t>TaqMt_007295</t>
  </si>
  <si>
    <t>01-606-0149</t>
  </si>
  <si>
    <t>JO00526896</t>
  </si>
  <si>
    <t xml:space="preserve">مسجد الجامع بآل شيبان </t>
  </si>
  <si>
    <t>محمد أحمد محمد</t>
  </si>
  <si>
    <t>الطفيح</t>
  </si>
  <si>
    <t xml:space="preserve">يبدا من الشرق الى الغرب بطول 10 متر ثم ينحرف شمال غرب بطول 12.70 متر ثم ينكسر جنوبا بطول 17.50 متر ثم ينكسر غربا بطول 32 متر بطول اجمالي 72.20 متر يليه جبل مرتفع </t>
  </si>
  <si>
    <t xml:space="preserve">يبدا من الشرق الى الغرب بطول 14.20 متر ثم ينكسر شمالا بطول 36.40 متر ثم ينكسر غربا بطول 23.80 متر ثم ينكسر شمال غرب بطول 12.70 متر ثم ينكسر جنوب غرب بطول 12.50 متر بطول اجمالي 99.60 متر يليه زرع ملك يحيي محمد شيبان </t>
  </si>
  <si>
    <t xml:space="preserve">بطول 56.70 متر يليه طريق ترابي عرض 3.50 متر </t>
  </si>
  <si>
    <t xml:space="preserve">يبدا من الشمال الى الجنوب الغربي بطول14 متر ثم ينكسر جنوبا بطول 12 متر بطول اجمالي 26 متر يليه زرع ملك مفرح عبدالله </t>
  </si>
  <si>
    <t>أهل الخبرة : 
احمد محمد 
سعيد بن سعد 
عدد البتر : 10</t>
  </si>
  <si>
    <t>TaqMt_007296</t>
  </si>
  <si>
    <t>01-606-0150</t>
  </si>
  <si>
    <t>JO00526895</t>
  </si>
  <si>
    <t xml:space="preserve">جامع آل شيبان </t>
  </si>
  <si>
    <t>صالح مهدي معيض</t>
  </si>
  <si>
    <t>شعبة المسجد</t>
  </si>
  <si>
    <t>بني بشر - ال شيبان - العقيق</t>
  </si>
  <si>
    <t xml:space="preserve">بأنحراف بسيط بطول اجمالي 72 متر يليه أرض فضاء جبلية مرتفعة </t>
  </si>
  <si>
    <t xml:space="preserve">يبدأ من الشرق الى الجنوب الغربي بطول 38.50 متر ثم ينحرف شمال غرب بطول 45.50 متر بطول اجمالي 84 متر يليه أرض فضاء وتمام الحد مزارع ملك آل شعبان </t>
  </si>
  <si>
    <t xml:space="preserve">يبدأ من الشمال الى الجنوب بطول 21 متر ثم ينحرف جنوب غرب بشكل منحني بطول 60 متر ثم ينحرف جنوبا بطول 10 متر ثم ينحرف جنوب غرب بطول 30 متر ثم ينحرف جنوبا بطول 9 متر ثم ينكسر جنو بغرب بطول 11 متر بطول اجمالي 141 متر يليه أرض فضاء يتخلله طريق ترابي يليها مزارع ملك محمد علي أحمد </t>
  </si>
  <si>
    <t xml:space="preserve">يبدأ من الشمال الى الجنوب بانحرافات بسيطة بطول 55 متر ثم ينكسر غربا بطول 7.50 متر ثم ينكسر جنوب غرب بطول 9 متر ثم ينحرف جنوبا بطول 22.50 متر بطول اجمالي 94 متر يليه سبيل قدم شعبة حسين مرعي </t>
  </si>
  <si>
    <t>عبارة عن 6 قطع زراعية
أسماء رجال الخبرة : 
نائب قرية العقيق / احمد محمد علي احمد
مراقب اوقاف بني بشر / سعيد سعد بن ثقفان
اسم واضع اليد : 
محمد صالح مهدي معيض</t>
  </si>
  <si>
    <t>TaqMt_007297</t>
  </si>
  <si>
    <t>01-606-0151</t>
  </si>
  <si>
    <t>JO00526894</t>
  </si>
  <si>
    <t>مسجد جامع بال شيبان</t>
  </si>
  <si>
    <t>الحشا  الزرع الغربي</t>
  </si>
  <si>
    <t>ال شيبان العقيق - بني بشر</t>
  </si>
  <si>
    <t>بطول 14 متر يليه وادي ومجرى سيل</t>
  </si>
  <si>
    <t xml:space="preserve">بطول 19.50 متر يليه زرع ملك صالح محمد درع </t>
  </si>
  <si>
    <t xml:space="preserve">بطول 39.50 متر يليه زرع ملك صالح مهدي معيض </t>
  </si>
  <si>
    <t xml:space="preserve">بطول 38 متر يليه زرع ملك محمد علي درع </t>
  </si>
  <si>
    <t>TaqMt_007298</t>
  </si>
  <si>
    <t>01-0180-0181</t>
  </si>
  <si>
    <t>JO00526893</t>
  </si>
  <si>
    <t>جامع بآل خطاب</t>
  </si>
  <si>
    <t>محمد ناصر علي</t>
  </si>
  <si>
    <t>ال خطاب</t>
  </si>
  <si>
    <t>بطول 19 متر يليه مزرعة ملك محمد ناصر علي</t>
  </si>
  <si>
    <t>بطول 19 متر يليه مزرعة ملك مسفر علي خطاب</t>
  </si>
  <si>
    <t>بطول 11 متر يليه مزرعة ملك محمد ناصر علي</t>
  </si>
  <si>
    <t>بطول 11 متر يليه مزرعة محمد ناصر علي</t>
  </si>
  <si>
    <t>أهل الخبرة : 
محمد ناصر بن علي
مسفر بن علي بن خطاب 
عدد البتر : 4</t>
  </si>
  <si>
    <t>TaqMt_007299</t>
  </si>
  <si>
    <t>01-0180-0182</t>
  </si>
  <si>
    <t>JO00526892</t>
  </si>
  <si>
    <t>عاس الوادي</t>
  </si>
  <si>
    <t>بطول 14.60 متر يليه وادي ومجرى سيل</t>
  </si>
  <si>
    <t>بطول 25 متر يليه مزرعة ملك عبدالرحمن حسن</t>
  </si>
  <si>
    <t>بطول 34 متر يليه وادي ومجرى سيل</t>
  </si>
  <si>
    <t>بطول 29.50 متر يليه مزرعة ملك عوض محمد جلحف</t>
  </si>
  <si>
    <t>عدد البتر : 4
اهل الخبرة : 
1- سعيد هادي عبدالله 
2- مسفر علي خطاب " نائب قرية المعلاه وآل خطاب "</t>
  </si>
  <si>
    <t>TaqMt_007300</t>
  </si>
  <si>
    <t>01-0180-0183</t>
  </si>
  <si>
    <t>JO00526891</t>
  </si>
  <si>
    <t>بطول 20.40 متر يليه مجرى سيل</t>
  </si>
  <si>
    <t>بطول 20.10 متر يليه مزرعة ملك مسفر هادي</t>
  </si>
  <si>
    <t>بطلو 14.40 متر يليه سبيل قدم عرض 2 متر ثم مزرعة ملك مسفر علي</t>
  </si>
  <si>
    <t>بطول 13 متر يليه مزرعة ملك مسفر علي</t>
  </si>
  <si>
    <t xml:space="preserve">عدد البتر:4
اهل الخبره: 
سعيد بن هادي
مراقب اوقاف بني بشر : سعيد بن سعد ثقفان
</t>
  </si>
  <si>
    <t>TaqMt_007301</t>
  </si>
  <si>
    <t>01-0180-0184</t>
  </si>
  <si>
    <t>JO00526890</t>
  </si>
  <si>
    <t xml:space="preserve">جامع بآل الشتاء </t>
  </si>
  <si>
    <t>ابو حميد</t>
  </si>
  <si>
    <t xml:space="preserve">بطول 6.30 متر يليه زرع ملك محمد شايع </t>
  </si>
  <si>
    <t xml:space="preserve">بطول 6 متر يليه سبيل قدم بعرض 1.50 متر ثم مزرعة ملك ورثة علي سلطان </t>
  </si>
  <si>
    <t xml:space="preserve">بطول 13.10 متر يليه زرع ملك ورثة علي معيض </t>
  </si>
  <si>
    <t xml:space="preserve">بطول 13.80 متر يليه زرع ملك ورثة علي معيض </t>
  </si>
  <si>
    <t>TaqMt_007302</t>
  </si>
  <si>
    <t>01-0180-0185</t>
  </si>
  <si>
    <t>JO00526889</t>
  </si>
  <si>
    <t xml:space="preserve">الجامع بآل الشتاء </t>
  </si>
  <si>
    <t>كاحله</t>
  </si>
  <si>
    <t xml:space="preserve">بطول 10 متر يليه ارض فضاء </t>
  </si>
  <si>
    <t xml:space="preserve">بطول 13 متر يليه ارض فضاء </t>
  </si>
  <si>
    <t xml:space="preserve">يبدأ من الشمال الى الجنوب بطول 22.30 متر ثم ينكسر جنوب غرب بطول 3.85 متر ثم ينكسر جنوبا بطول 36 متر ثم ينحرف جنوب شرق بطول 24.20 متر بطول اجمالي 86.35 متر يليه مزرعة ملك آل غرامة و ورثة محمد عل يو ورثة علي سلطان </t>
  </si>
  <si>
    <t xml:space="preserve">يبدأ من الشمال الى الجنوب بطول 82 متر ثم ينحرف جنوب شرق بطول 6.90 متر بطول اجمالي 91.90 متر يليه ارض فضاء مسايل للمزارع وتمام الحد شارع اسفلت 5 متر </t>
  </si>
  <si>
    <t>عدد البتر : 7
اهل الخبره:
امام جامع الشتاء وبني بشر : علي جار الله محمد آل مشهور 
مراقب اوقاف بني بشر : سعيد بن سعد ثقفان</t>
  </si>
  <si>
    <t>TaqMt_007303</t>
  </si>
  <si>
    <t>01-0180-0186</t>
  </si>
  <si>
    <t>JO00526888</t>
  </si>
  <si>
    <t>الظفاير</t>
  </si>
  <si>
    <t xml:space="preserve">يبدأ من الشرق الى الشمال الغربي بطول 31 متر ثم ينكسر جنوب غرب بطول 10 متر ثم يتجه غربا بطول 68 بطول اجمالي 109 متر يليه زرع محمد معيض آل زويح وتمام الحد عبدالله سعد آل زويح </t>
  </si>
  <si>
    <t xml:space="preserve">بطول 59 متر يليه مزارع آل غرامة </t>
  </si>
  <si>
    <t xml:space="preserve">يبدأ من الشمال الى الجنوب الغربي بطول 26 متر ثم ينكسر غربا بطول 3.50 متر ثم ينكسر جنوب غرب بطول 32.20 متر بطول اجمالي 61.70 متر يليه خليج المزرعة وارض فضاء </t>
  </si>
  <si>
    <t xml:space="preserve">يبدأ من الشمال الى الجنوب بطول 16.20 متر ثم يتجه جنوب شرق بطول 26 متر ثم ينكسر جنوبا بطول 27.90 متر ثم يتجه جنوب غرب بطول 16.50 متر يليه ممر مشاه ثم ارض فضاء وتمام الحد مزارع آل غرامة </t>
  </si>
  <si>
    <t>اهل الخبرة 
محمد مهدي عبدالله 
معيض علي محمد 
علي جار الله محمد ال مشهور 
JO00661449
JO00661446</t>
  </si>
  <si>
    <t>TaqMt_007304</t>
  </si>
  <si>
    <t>01-606-0152</t>
  </si>
  <si>
    <t>JO00526887</t>
  </si>
  <si>
    <t>جامع بالدرب</t>
  </si>
  <si>
    <t>المنقعه</t>
  </si>
  <si>
    <t>الدرب</t>
  </si>
  <si>
    <t>بطول 16.30 متر يليه زرع ملك علي علي</t>
  </si>
  <si>
    <t>بطول 13.80 متر يليه زرع ملك علي علي</t>
  </si>
  <si>
    <t>بطول 10.10 متر يليه شارع اسفلت بعرض 5 متر مدخل قرية الدرب</t>
  </si>
  <si>
    <t>بطول 12.80 متر يليه منحى بئر المنقعه ثم زرع ملك علي علي</t>
  </si>
  <si>
    <t>عدد البتر:4
اهل الخبره:
معيض بن سعد
مراقب اوقاف بني بشر : سعيد بن سعد ثقفان</t>
  </si>
  <si>
    <t>TaqMt_007305</t>
  </si>
  <si>
    <t>01-0180-0187</t>
  </si>
  <si>
    <t>JO00526886</t>
  </si>
  <si>
    <t>بطول 37.40 متر يليه زرع ملك سعيد عمران</t>
  </si>
  <si>
    <t>بطول 39.40 متر يليه زرع ملك زرعه</t>
  </si>
  <si>
    <t>بطول 13.60 متر يليه ملك علي علي</t>
  </si>
  <si>
    <t>بطول 10.90 متر يليه زرع ملك زرعه</t>
  </si>
  <si>
    <t xml:space="preserve">عدد البتر:4
اهل الخبره: 
معيض بن حسن 
مراقب اوقاف بني بشر : سعيد بن سعد ثقفان
</t>
  </si>
  <si>
    <t>TaqMt_007306</t>
  </si>
  <si>
    <t>01-0180-0188</t>
  </si>
  <si>
    <t>JO00526885</t>
  </si>
  <si>
    <t>حضر بني عياف</t>
  </si>
  <si>
    <t>بطول 17.50 متر يليه زرع ملك سعد سعد مسفر</t>
  </si>
  <si>
    <t>بطول 7.30 متر يليه منحى البئر</t>
  </si>
  <si>
    <t>بطول 40.30 متر يليه زرع ملك محمد سعيد صوفان</t>
  </si>
  <si>
    <t>يبدأ من الشمال الى الجنوب بطول 12.60 متر ثم ينكسر جنوب شرق بطول 10 متر ثم ينكسر جنوبا بطول 24 متر بطول اجمالي 46.70 متر يليه عادة قدم ثم زرع ملك سعد سعد مسفر</t>
  </si>
  <si>
    <t>عدد البتر 6</t>
  </si>
  <si>
    <t>TaqMt_007307</t>
  </si>
  <si>
    <t>01-0180-0189</t>
  </si>
  <si>
    <t>JO00526884</t>
  </si>
  <si>
    <t>مسجد الدرب</t>
  </si>
  <si>
    <t>زبيدة</t>
  </si>
  <si>
    <t>يبدأ من الشرق الى الجنوب الغربي بطول 25.50 متر ثم ينحرف جنوب غرب بطول 7 متر بطول اجمالي 32.50 متر يليه خليج عبدالرحمن وشركاه ثم شارع اسفلت زراعي</t>
  </si>
  <si>
    <t>بطول 46.50 متر يليه خليج معيض وشركاه ثم بلاد عبدالله علي موسى</t>
  </si>
  <si>
    <t>بطول 75.50 متر يليه زرع ومنزل ملك عبدالله علي موسى</t>
  </si>
  <si>
    <t>يبدأ من الشمال الى الجنوب الغربي بطول 75 متر ثم ينكسر جنوبا بطول 7 متر بطول اجمالي 82 متر يليه شارع اسفلت بعرض 3.50 متر مؤدي الى قرية السره</t>
  </si>
  <si>
    <t>عدد البتر :5
اهل الخبره: 
معيض بن سعد 
مراقب اوقاف بني بشر : سعيد بن سعد ثقفان</t>
  </si>
  <si>
    <t>TaqMt_007308</t>
  </si>
  <si>
    <t>01-0180-0190</t>
  </si>
  <si>
    <t>JO00526883</t>
  </si>
  <si>
    <t>حبلة بئر يحيى</t>
  </si>
  <si>
    <t>بطول 21.50 متر يليه حبلة حسين عوض</t>
  </si>
  <si>
    <t>يبدأ من الشرق الجنوب الغربي بطول 5.70 متر ثم ينحرف غربا بطول 15 متر بطول اجمالي 20.70 متر يليه ممر مشاه وتمام الحد زرع المسجد المسمى المخلط</t>
  </si>
  <si>
    <t>بطول 15 متر يليه ممر مشاه بعرض 15 متر ثم زرع ملك علي حسن</t>
  </si>
  <si>
    <t>بطول 17.10 متر يليه زرع ملك حسين عوض</t>
  </si>
  <si>
    <t>أهل الخبرة : 
معيض بن سعد 
سعيد بن سعد 
عدد البتر : 4</t>
  </si>
  <si>
    <t>TaqMt_007309</t>
  </si>
  <si>
    <t>01-0180-0191</t>
  </si>
  <si>
    <t>JO00526882</t>
  </si>
  <si>
    <t>يبدأ من الشرق الى الغرب بطول 54 متر ثم ينحرف غرب بطول 18 متر بطول اجمالي 72 متر يليه الوقف المسمى حبلة بئر يحي وزرع ملك حسين عوض وتمام الحد زرع ملك مسفر محمد</t>
  </si>
  <si>
    <t>بطول 69.50 متر يليه زرع ملك عبدالرحمن محمد</t>
  </si>
  <si>
    <t>بطول 14 متر يليه زرع ملك سعيد مفرح واخوانه</t>
  </si>
  <si>
    <t>بطول 8.60 متر يليه ممر مشاه ثم زرع ملك ظافر علي معيض</t>
  </si>
  <si>
    <t>اهل الخبره 
معيض بن سعد - سعيد بن سعد بن ثقفان 
عدد ابتر 4</t>
  </si>
  <si>
    <t>TaqMt_007320</t>
  </si>
  <si>
    <t>01-0180-0201</t>
  </si>
  <si>
    <t>JO00526871</t>
  </si>
  <si>
    <t>مسجد لقرية الجهمة</t>
  </si>
  <si>
    <t>اليبيب 2</t>
  </si>
  <si>
    <t>بطول 12.35 متر يليه ممر مشاه ثم زرع عبدالرحمن مرعي سحمان</t>
  </si>
  <si>
    <t>بطول 9.80 متر يليه ممر مشه ثم زرع يعن الله محمد فايق</t>
  </si>
  <si>
    <t>بطول 38.70 متر يليه زرع يعن الله محمد فايق</t>
  </si>
  <si>
    <t>بطول 40 متر يليه ممر مشاه ثم زرع محمد مفرح واخوانه</t>
  </si>
  <si>
    <t xml:space="preserve">اهل الخبرة 
محمد جبران حسن 
مسفر جبران صالح 
تم تثبيت عدد 4 بترة 
JO00661443
</t>
  </si>
  <si>
    <t>TaqMt_007321</t>
  </si>
  <si>
    <t>01-0180-0202</t>
  </si>
  <si>
    <t>JO00526870</t>
  </si>
  <si>
    <t>اليبيب 1</t>
  </si>
  <si>
    <t>العيان - الجهمة</t>
  </si>
  <si>
    <t>بطول 13.45 متر يليه ممر مشاه ثم زرع علي جمعان مرعي</t>
  </si>
  <si>
    <t>بطول 10.40 متر يليه ممر مشاه ثم بلاد آل سحمان</t>
  </si>
  <si>
    <t>بطول 35.90 متر يليه زرع محمد مفرح ركوان وتمام الحد زرع مسفر جبران واخيه</t>
  </si>
  <si>
    <t>بطول 37.40 متر يليه زرع يعن الله محمد فايق</t>
  </si>
  <si>
    <t xml:space="preserve">لاتوجد احداثيات 
لا توجد مساحة 
اهل الخبرة
محمد جبران حسن
تم تثبيت عدد 4 بترة 
JO00661444
</t>
  </si>
  <si>
    <t>TaqMt_007322</t>
  </si>
  <si>
    <t>01-0180-0203</t>
  </si>
  <si>
    <t>JO00526869</t>
  </si>
  <si>
    <t>جامع بالجهمة</t>
  </si>
  <si>
    <t>بطول 9.35 متر يليه منحى البئر وعادة قدم ثم زرع محمد عبدالهادي</t>
  </si>
  <si>
    <t>بطول 8.80 متر يليه ممر مشاه ثم بلاد آل سحمان</t>
  </si>
  <si>
    <t>بطول 29.80 متر يليه زرع عبدالله مرعي</t>
  </si>
  <si>
    <t>بطول 34.90 متر يليه زرع مسفر جبران وعلي محمد وأخيه</t>
  </si>
  <si>
    <t xml:space="preserve">تم تثبيت عدد البتر : 4
اسماء رجال الخبره : 
1-محمد جبران حسن 
2-مسفر جبران صالح
3-نائب القريه الجهمه : حسين علي حسين  
4-مراقب اوقاف بني بشر : سعيد بن سعد بن ثقفان 
</t>
  </si>
  <si>
    <t>TaqMt_007323</t>
  </si>
  <si>
    <t>01-0180-0204</t>
  </si>
  <si>
    <t>JO00526868</t>
  </si>
  <si>
    <t>الشعبة - بني بشر</t>
  </si>
  <si>
    <t>بطول 5.55 متر يليه زرع محمد عبدالهادي</t>
  </si>
  <si>
    <t>بطول 8.90 متر يليه زرع علي جمعان مرعي</t>
  </si>
  <si>
    <t>بطول 26.40 متر يليه زرع عوض عايض علي</t>
  </si>
  <si>
    <t>يبدأ من الشمال الى الجنوب الغربي بطول 13.20 متر ثم يتجه جنوبا بطول 14.30 متر بطول اجمالي 27.50 متر يليه زرع علي جمعان مرع يوجرين علي محمد مرع يواخوانه</t>
  </si>
  <si>
    <t>أهل الخبرة : 
حسين علي حسين 
محمد جبران حسن 
مسفر جبران صالح 
عدد البتر : 5</t>
  </si>
  <si>
    <t>TaqMt_007324</t>
  </si>
  <si>
    <t>01-0180-0205</t>
  </si>
  <si>
    <t>JO00526867</t>
  </si>
  <si>
    <t>الجامع بالجهمة القديم</t>
  </si>
  <si>
    <t>بطول6.70 متر يليه عادة قدم ثم زرع محمد يحيى محمد</t>
  </si>
  <si>
    <t>بطول 6.50 متر يليه زرع محمد حسين واخوانه</t>
  </si>
  <si>
    <t>بطول 39.90 متر يليه زرع عبدالرحمن صالح</t>
  </si>
  <si>
    <t>بطول 39.90 متر يليه زرع صالح جبران يحي</t>
  </si>
  <si>
    <t xml:space="preserve">أهل الخبرة : 
محمد جبران حسن
مسفر جبران  صالح
حسين علي حسين
سعيد سعد ثقفان 
عدد البتر : 4
</t>
  </si>
  <si>
    <t>TaqMt_007325</t>
  </si>
  <si>
    <t>01-0180-0206</t>
  </si>
  <si>
    <t>JO00526866</t>
  </si>
  <si>
    <t>مسجد الجهمة</t>
  </si>
  <si>
    <t>جربة قاسم</t>
  </si>
  <si>
    <t>يبدأ من الشمال الى الجنوب الغربي بطول 11متر ثم يتجه شمال غرب بطول 19.40متر بطول اجمال 30.40 متر يليه زرع علي محمد واخوانه وحسين عبدالهادي واخوانه وعبدالرحمن مرعي</t>
  </si>
  <si>
    <t>يبدأ من الشرق الى الغرب بطول 24.50 متر ثم ينكسر شمال غرب بطول 7 متر بطول اجمالي 31.60 متر يليه عادة قدم ثم ملك يحيى محمد حسن</t>
  </si>
  <si>
    <t>بطول 37.50 متر يليه ملك يحى محمد حسن</t>
  </si>
  <si>
    <t>بطول 31.80 متر يليه عادة قدم ثم زرع محمد محي محمد</t>
  </si>
  <si>
    <t>أهل الخبرة :
1- محمد جبران حسن
2- مسفر جبران صالح
- نائب قرية الجهمة / حسن علي حسين
- مراقب اوقاف بني بشر / سعيد بن سعد بن ثقفان
تم تثبيت عدد 5 بترة 
JO00662418</t>
  </si>
  <si>
    <t>TaqMt_007330</t>
  </si>
  <si>
    <t>01-0180-0207</t>
  </si>
  <si>
    <t>JO00526861</t>
  </si>
  <si>
    <t>مسجد قرية قحيم</t>
  </si>
  <si>
    <t>سعد مشبب مفرح</t>
  </si>
  <si>
    <t>الجربة</t>
  </si>
  <si>
    <t>قحيم</t>
  </si>
  <si>
    <t>بطول 5 متر يليه جداره جدار حجر</t>
  </si>
  <si>
    <t>بطول 5.90 متر يليه وادي الجربة</t>
  </si>
  <si>
    <t>يبدأ من الشمال الى الجنوب الشرقي بطول 11.70 متر ثم يتجه جنوب بطول 33.50 متر بطول اجمالي 45.20 متر يليه جدارها جدار حجر</t>
  </si>
  <si>
    <t>بطول 45.40 متر يليه زرع سعد مشبب مفرح</t>
  </si>
  <si>
    <t>TaqMt_007331</t>
  </si>
  <si>
    <t>01-0180-0208</t>
  </si>
  <si>
    <t>JO00526860</t>
  </si>
  <si>
    <t>محمد بن ظافر</t>
  </si>
  <si>
    <t>عاس عيضة</t>
  </si>
  <si>
    <t>بني بشر - قحيم</t>
  </si>
  <si>
    <t>بطول 19.30 متر يليه عادة سيل للبلد ثم زرع محمد علي وحسين علي</t>
  </si>
  <si>
    <t>بطول 19 متر يليه وادي السر</t>
  </si>
  <si>
    <t>بطول 48.90 متر يليه زرع عبدالهادي محمد</t>
  </si>
  <si>
    <t>بطول 48 متر يليه زرع محمد ظافر علي</t>
  </si>
  <si>
    <t>أهل الخبرة :
1-سعد مشبب مفرح 
2- محمد بن علي 
3- نائب قرية قحيم / محمد بن علي آل يعين الله 
4- مراقب أوقاف بني بشر / سعيد بن سعد بن ثقفان
تم تثبيت عدد 4 بترة
JO00661418</t>
  </si>
  <si>
    <t>TaqMt_007332</t>
  </si>
  <si>
    <t>01-0180-0209</t>
  </si>
  <si>
    <t>JO00526859</t>
  </si>
  <si>
    <t>الحظاير</t>
  </si>
  <si>
    <t>يبدأ من الشرق الى الغرب بطول 20.50 متر ثم ينكسر جنوب غرب بطول 6 متر بطول اجمالي 26.50 متر يليه عادة ماء 0.50 متر ثم زرع حسين علي ومحمد علي وبئر الحظيرة</t>
  </si>
  <si>
    <t>بطول 27.50 متر يليه زرع محمد علي وحسين علي</t>
  </si>
  <si>
    <t>بطول 25.70 متر يليه زرع ورثة محمد عبدالهادي</t>
  </si>
  <si>
    <t>بطول 22.20 متر يليه ورثة معيض محمد وحسين يحى</t>
  </si>
  <si>
    <t>عدد البتر : 4د
اهل الخبرة :
1- سعد مشبب مفرح 
2- محمد علي 
3- محمد علي آل يعن الله " نائب قرية قحيم "
4- سعيد سعد ثقفان " مراقب اوقاف بني بشر "</t>
  </si>
  <si>
    <t>TaqMt_007334</t>
  </si>
  <si>
    <t>01-0180-0210</t>
  </si>
  <si>
    <t>JO00526857</t>
  </si>
  <si>
    <t xml:space="preserve">مسجد آل فرحان </t>
  </si>
  <si>
    <t xml:space="preserve">بطول 4.90 متر يليه سبيل قدم ثم زرع ورثة عبدالهادي ظافر </t>
  </si>
  <si>
    <t xml:space="preserve">بطول 6.30 متر يليه ارض فضاء مسايل للمزارع </t>
  </si>
  <si>
    <t xml:space="preserve">بطول 28.20 متر يليه زرع منصور معيض </t>
  </si>
  <si>
    <t xml:space="preserve">بطول 28.90 متر يليه زرع منصور معيض </t>
  </si>
  <si>
    <t>عدد البتر 4
اهل الخبرة 
عبدالله علي غرامه 
عبدالله محي محمد 
JO00661445
JO00544587</t>
  </si>
  <si>
    <t>TaqMt_007335</t>
  </si>
  <si>
    <t>01-0180-0211</t>
  </si>
  <si>
    <t>JO00526856</t>
  </si>
  <si>
    <t xml:space="preserve">مسجدآل فرحان </t>
  </si>
  <si>
    <t>الخشرة</t>
  </si>
  <si>
    <t xml:space="preserve">بطول 6.40 متر يليه زرع يحي مسعود </t>
  </si>
  <si>
    <t xml:space="preserve">بطول 5.65 متر يليه سبيل عرض 6 متر ثم زرع ورثة علي جابر </t>
  </si>
  <si>
    <t xml:space="preserve">بطول 52.20 متر يليه زرع منصور معيض </t>
  </si>
  <si>
    <t xml:space="preserve">بطول 53.20 متر يليه زرع منصور معيض </t>
  </si>
  <si>
    <t>عدد البتر 4
اهل الخبرة 
عبدالله علي غرامه 
عبدالله محي محمد 
JO00661450</t>
  </si>
  <si>
    <t>TaqMt_007336</t>
  </si>
  <si>
    <t>01-0180-0212</t>
  </si>
  <si>
    <t>JO00526855</t>
  </si>
  <si>
    <t>عاس الشارع</t>
  </si>
  <si>
    <t xml:space="preserve">بطول 27.70 متر يليه زرع ورثة علي جابر </t>
  </si>
  <si>
    <t xml:space="preserve">بطول 26.50 متر يليه شارع ترابي بعرض 6 متر ثم زرع ملك عبدالله علي غرامة </t>
  </si>
  <si>
    <t xml:space="preserve">بطول 28.10 متر يليه زرع عبدالله علي غرامة </t>
  </si>
  <si>
    <t xml:space="preserve">بطول 26.10 متر يليه شارع ترابي بعرض 6 متر ثم زرع ملك سعد علي غرامة </t>
  </si>
  <si>
    <t>TaqMt_007337</t>
  </si>
  <si>
    <t>01-0180-0213</t>
  </si>
  <si>
    <t>JO00526854</t>
  </si>
  <si>
    <t>العاس الأعلى</t>
  </si>
  <si>
    <t>ال فرحان - ال الشتاء - بني بشر</t>
  </si>
  <si>
    <t xml:space="preserve">بطول 20.90 متر يليه زرع ورثة علي غرامة </t>
  </si>
  <si>
    <t xml:space="preserve">بطول 21.20 متر يليه زرع ورثة علي محمد جابر </t>
  </si>
  <si>
    <t xml:space="preserve">بطول 10.20 متر يليه ورثة علي غرامة </t>
  </si>
  <si>
    <t xml:space="preserve">بطول 10.10 متر يليه ورثة علي محمد جابر </t>
  </si>
  <si>
    <t>عدد البتر : 4 
اهل الخبرة : 
جار الله محمد 
محمد علي عبود 
علي جار الله 
JO00544570</t>
  </si>
  <si>
    <t>TaqMt_007338</t>
  </si>
  <si>
    <t>01-0180-0214</t>
  </si>
  <si>
    <t>JO00526853</t>
  </si>
  <si>
    <t xml:space="preserve">بطول 23.30 متر يليه زرع صالح علي مسفر </t>
  </si>
  <si>
    <t xml:space="preserve">بطول 22.50 متر يليه زرع ورثة علي محمد آل مشهور </t>
  </si>
  <si>
    <t xml:space="preserve">بطول 10.50 متر يليه زرع ورثة علي محمد آل مشهور </t>
  </si>
  <si>
    <t xml:space="preserve">بطول 10.85 متر يليه زرع محمد علي عبود </t>
  </si>
  <si>
    <t>عدد البتر : 4
اهل الخبرة : 
1- جارالله علي محمد آل مشهور 
2- محمد علي عبود آل مصلح 
3- علي جارالله محمد آل مشهور 
4- سعيد سعد ثقفان " مراقب اوقاف بني بشر " 
JO00528685</t>
  </si>
  <si>
    <t>TaqMt_007339</t>
  </si>
  <si>
    <t>01-0180-0215</t>
  </si>
  <si>
    <t>JO00526852</t>
  </si>
  <si>
    <t>عاس سكية</t>
  </si>
  <si>
    <t xml:space="preserve">يبدا من الشرق الى الشمال الغربي بطول 5.30 متر ثم يتجه غربا بطول 7 متر بطول اجمالي 12.30 متر يليه عادة ماء وسبيل قدم ثم مزرعة سعيد ومحمد ابناء علي مشبب </t>
  </si>
  <si>
    <t xml:space="preserve">بطول 11.30 متر يليه عادة ماء ثم زرع محمد محمد عبدالله شعبلي </t>
  </si>
  <si>
    <t xml:space="preserve">بطول 18.60 متر يليه عادة قدم ثم زرع محمد علي مشبب </t>
  </si>
  <si>
    <t xml:space="preserve">بطول 19.65 متر يليه مزرعة محمد علي عبود </t>
  </si>
  <si>
    <t>أهل الخبرة : 
جار الله علي محمد 
محمد علي عبود 
علي جار الله 
عدد البتر : 4</t>
  </si>
  <si>
    <t>TaqMt_007378</t>
  </si>
  <si>
    <t>01-606-0155</t>
  </si>
  <si>
    <t>JO00526813</t>
  </si>
  <si>
    <t xml:space="preserve">مسجد المسافرة </t>
  </si>
  <si>
    <t>احمد عبدالله شويل</t>
  </si>
  <si>
    <t>الزبارة</t>
  </si>
  <si>
    <t>المسافرة - عثمان - بنى بشر</t>
  </si>
  <si>
    <t xml:space="preserve">بطول 44 متر يليه زرع احمد عبدالله شويل </t>
  </si>
  <si>
    <t xml:space="preserve">بطول 47.10 متر يليه زرع احمد عبدالله شويل </t>
  </si>
  <si>
    <t xml:space="preserve">يبدأ من الشمال مائلا جهة الجنوبي الشرقي بطول 8.20 متر يليه بيوت احمد عبدالله شويل </t>
  </si>
  <si>
    <t>بطول 8.10 متر يليه غاده ماء ثم زرع شايع احمد وزرع المسجد</t>
  </si>
  <si>
    <t>Taqst_007659</t>
  </si>
  <si>
    <t>01-609-0057</t>
  </si>
  <si>
    <t>JO00527484</t>
  </si>
  <si>
    <t>آل درويش</t>
  </si>
  <si>
    <t>الخارية</t>
  </si>
  <si>
    <t xml:space="preserve">بطول 13.20 متر يحده زرع مانع عبدالرحمن طالع </t>
  </si>
  <si>
    <t xml:space="preserve">يحده طريق قدم عرض 1 متر ثم يليه زرع اولاد مرعي بطول اجمالي 25.30 متر </t>
  </si>
  <si>
    <t xml:space="preserve">يبدأ من الشمال مائلا الى الجنوب الشرقي بطول 26.30 متر يحده زرع محمد حسن </t>
  </si>
  <si>
    <t xml:space="preserve">يبدأ من الشمال مائلا الى الجنوب الغربي بطول 22.05 متر يحده زرع اولاد سعيد علي </t>
  </si>
  <si>
    <t>TaqMt_007693</t>
  </si>
  <si>
    <t>01-605-0551</t>
  </si>
  <si>
    <t>JO00527450</t>
  </si>
  <si>
    <t xml:space="preserve">مسجد الموميه </t>
  </si>
  <si>
    <t>متاع</t>
  </si>
  <si>
    <t>الموميه</t>
  </si>
  <si>
    <t xml:space="preserve">بطول 56.60 متر يليه زرع أحمد محمد هادي و زرع عبدالله محمد موسى و موسى محمد موسى </t>
  </si>
  <si>
    <t xml:space="preserve">يبدأ من الشرق للغرب بطول 23.90 متر ثم ينحرف قليلا جهة الشمال الغربي بطول 43.30 متر بطول اجمالي 67.20 متر يليه زرع زانه إبراهيم محفوظ وتمام الحد الوقف رقم 338 متر </t>
  </si>
  <si>
    <t xml:space="preserve">يبدأ من الشمال مائلا جهة الجنوب الشرقي بطول 55.80 متر يليه وادي يبوخ ومحكم أحمد محمد هادي </t>
  </si>
  <si>
    <t xml:space="preserve">يبدأ من الشمال مائلا جهة الجنوب الغربي بطول 45.30 متر يليه زرع أحمد محمد هادي </t>
  </si>
  <si>
    <t>أهل الخبرة :
إبراهيم أحمد علي 
علي عثمان محمد 
أحمد محمد هادي 
محمد حسن السلامي 
عدد البترات : 4</t>
  </si>
  <si>
    <t>TaqMt_007694</t>
  </si>
  <si>
    <t>01-605-0048</t>
  </si>
  <si>
    <t>JO00527449</t>
  </si>
  <si>
    <t>مسجد المفصلة</t>
  </si>
  <si>
    <t>قطعة الخل</t>
  </si>
  <si>
    <t>المفصلة</t>
  </si>
  <si>
    <t>بطول 10.30 متريليه وادي قنا</t>
  </si>
  <si>
    <t>يبدا من الشرق مائلا جهة الشمال الغربي بطول 12.30 متريليه زرع عبدالله محمد موسى</t>
  </si>
  <si>
    <t xml:space="preserve">بطول 53.10 متر يليه زرع محمد علي عبدالله </t>
  </si>
  <si>
    <t xml:space="preserve">بطول 46.00 متر يليه زرع محمد علي محمد </t>
  </si>
  <si>
    <t>اهل الخبره:
1-ابراهيم احمد علي
2-علي عثمان محمد
3-احمد محمد هادي
4- محمد حسن السلامي
عدد البتر:4</t>
  </si>
  <si>
    <t>TaqMt_007695</t>
  </si>
  <si>
    <t>01-006-01473</t>
  </si>
  <si>
    <t>JO00527448</t>
  </si>
  <si>
    <t xml:space="preserve">مسجد المفصلة </t>
  </si>
  <si>
    <t>ذهب سعيد وقطعه شفافي</t>
  </si>
  <si>
    <t xml:space="preserve">بطول 37 متر يليه ملك محمد أحمد محمد </t>
  </si>
  <si>
    <t xml:space="preserve">يبدأ من الشرق مائلا جهة الجنوب الغربي بطول 41.60 متر ثم نيرحف غربا بطول 37.90 متر بطول اجمالي 79.50 متر يليه وادي يبوخ </t>
  </si>
  <si>
    <t xml:space="preserve">يبدأ من لشمال للجنوب بطول 80.20 متر ثم ينحرف جنوب غرب بطول 78.50 متر بطول اجمالي 158.70 متر يليه وادي يبوخ </t>
  </si>
  <si>
    <t xml:space="preserve">يبدأ من الشمال مائلا جهة الجنوب الغربي بطو ل171.80 متر يليه مسائل للوقف وحبل </t>
  </si>
  <si>
    <t>أهل الخبرة : 
ابراهيم احمد 
علي عثمان 
احمد محمد 
محمد حسن 
عدد البتر : 7</t>
  </si>
  <si>
    <t>TaqMt_007697</t>
  </si>
  <si>
    <t>01-605-0552</t>
  </si>
  <si>
    <t>JO00527446</t>
  </si>
  <si>
    <t>قطعه الغدير</t>
  </si>
  <si>
    <t xml:space="preserve">يبدأ من الشرق مائلا جهة الشمال الغربي بطول 20,80 متر ثم ينحرف جنوب غرب بطول 21,40 متر بطول اجمالي 42,20 متر يليه خط ترابي </t>
  </si>
  <si>
    <t xml:space="preserve">بطول 44,50 متر يليه زرع محمد موسى عبسان </t>
  </si>
  <si>
    <t xml:space="preserve">يبدأ من الشمال مائلا جهة الجنوب الشرقي بطول 30,40 متر يليه خط ترابي </t>
  </si>
  <si>
    <t xml:space="preserve">يبدأ من الشمال مائلا جهة الجنوب الغربي بطول 16,70 متر ثم ينحرف جنوب غرب بطول 16,20 متر بطول اجمالي 32,90 متر يليه خط ترابي مؤدي الى منازل محمد موسى </t>
  </si>
  <si>
    <t>اهل الخبرة 
ابراهيم احمد علي</t>
  </si>
  <si>
    <t>TaqMt_007702</t>
  </si>
  <si>
    <t>01-605-0553</t>
  </si>
  <si>
    <t>JO00527441</t>
  </si>
  <si>
    <t>مسجد المومية</t>
  </si>
  <si>
    <t>قطعه الوقف</t>
  </si>
  <si>
    <t>المومية</t>
  </si>
  <si>
    <t xml:space="preserve">يبدأ من الشرق مائلا جهة الجنوب الغربي بطول 60.70 متر يليه زرع موسى علي الجعيدي </t>
  </si>
  <si>
    <t xml:space="preserve">بطول 48.30 متر يليه خط ترابي </t>
  </si>
  <si>
    <t xml:space="preserve">يبدأ من الشمال مائلا جهة الجنوب الشرقي بطول 63.40 متر يليه مسائل الوقف وخط ترابي </t>
  </si>
  <si>
    <t>يبدأ من الشمال مائلا جهة الجنوب الشرقي بطول 43.50 متر يليه خط ترابي</t>
  </si>
  <si>
    <t>533462951 موسى علي احمد</t>
  </si>
  <si>
    <t>أهل الخبرة :
إبراهيم أحمد علي 
علي عثمان محمد 
أحمد محمد هادي 
محمد حسن السلامي 
عدد البتر 4
JO00528172</t>
  </si>
  <si>
    <t>TaqMt_007709</t>
  </si>
  <si>
    <t>01-605-0554</t>
  </si>
  <si>
    <t>JO00527434</t>
  </si>
  <si>
    <t>قطعه الشعايب</t>
  </si>
  <si>
    <t>قنا - المومية</t>
  </si>
  <si>
    <t>بطول 25.80متر يلية مجرى ماء وزرع أولاد محمد موسى زايد</t>
  </si>
  <si>
    <t>بطول 40.80متر يلية زرع محمد ابراهيم حسن</t>
  </si>
  <si>
    <t>يبدا من الشمال مائلا جهة الجنوب الشرقي بطول 59.30متر يلية خط ترابي ومقبرة</t>
  </si>
  <si>
    <t>بطول 55.00متر يلية زرع فاطمة حسن مقنع</t>
  </si>
  <si>
    <t>أهل الخبرة :
ابراهيم احمد علي
علي عثمان
احمد محمد هادي
محمد حسن السلامي
عدد البترات : 4</t>
  </si>
  <si>
    <t>TaqMt_007712</t>
  </si>
  <si>
    <t>01-605-0555</t>
  </si>
  <si>
    <t>JO00527431</t>
  </si>
  <si>
    <t xml:space="preserve">مسجد المومية </t>
  </si>
  <si>
    <t>قطعه راعي الشط وفلج مسعود</t>
  </si>
  <si>
    <t>الموميه - قنا</t>
  </si>
  <si>
    <t xml:space="preserve">بطول 49.60 متر يليه زرع خديجة محمد موسى </t>
  </si>
  <si>
    <t xml:space="preserve">يبدا من الشرق للغرب بطول 46.20 متر ثم ثم ينحرف شمال غرب بطول 12.50 متر بطول اجمالي 58.70 متر يليه زرع موسى علي احمد صعيدي وزرع احمد سرحان زايد </t>
  </si>
  <si>
    <t xml:space="preserve">يبدا من الشمال للجنوب بطول 58.40 متر ثم ينكسر جنوبا بطول 10.60 متر بطول اجمالي 92 متر يليه زرع محمد ابراهيم حسين وزرع فاطمة حسن مقنع </t>
  </si>
  <si>
    <t xml:space="preserve">بطول 72.50 متر يليه زرع اولاد محمد موسى زايد </t>
  </si>
  <si>
    <t>اهل الخبرة 
1- ابراهيم احمد علي 
2- علي عثمان محمد
3- احمد محمد هادي
4- محمد حسن السلامي 
تم تثبيت عدد 7 بترة
JO00528169</t>
  </si>
  <si>
    <t>TaqMt_007776</t>
  </si>
  <si>
    <t>01-601-3458</t>
  </si>
  <si>
    <t>JO00527367</t>
  </si>
  <si>
    <t>مسجد القزعة</t>
  </si>
  <si>
    <t>قطعة الاحرش</t>
  </si>
  <si>
    <t>القزعة - سدوان</t>
  </si>
  <si>
    <t>بطول اجمالي 67.20 متر يليه زرع ملك محمد عبدالله ناشع وعمارة ملك محمد عبدالله</t>
  </si>
  <si>
    <t xml:space="preserve">يبدا من الشرق الى الغرب بطول 33.70 متر ثم ينحرف غرب بطول 20.50 متر بطول اجمالي 54.20 متر يليه زرع ملك عبدالله سعيد عثمان وسفح جبل مسايل مشتركة </t>
  </si>
  <si>
    <t xml:space="preserve">مائلا جهة الجنوب الغربي بطول 30 متر يليه سفح جبل مسايل مشتركة </t>
  </si>
  <si>
    <t xml:space="preserve">بطول 30.10 متر يليه سفح جبل مسايل مشتركة </t>
  </si>
  <si>
    <t>503353819 محمد عبدالله الوقف بداخل المنزل وتم الاتصال بالرقم لم يتم الرد ولايوجد اشخاص بالمنزل</t>
  </si>
  <si>
    <t>رجال الخبرة :
عبدالعزيز محمد عبدالله 
فايز محمد عبدالعزيز 
ـــــــــــــــــــــــــــــــــــ
عدد البتر 4
JO00676995</t>
  </si>
  <si>
    <t>TaqMt_007889</t>
  </si>
  <si>
    <t>01-0180-0217</t>
  </si>
  <si>
    <t>JO00528254</t>
  </si>
  <si>
    <t>مسجد آل حراش</t>
  </si>
  <si>
    <t>الرهدات 6</t>
  </si>
  <si>
    <t xml:space="preserve">بطول 60.00 متر يليه زرع حسين بن علي </t>
  </si>
  <si>
    <t>يبدأ من الشرق الى الشمال الغربي بطول 29.00 متر ثم ينحرف غربا بطول 14.30 متر بطول اجمالي 43.20 متر يليه زرع حسين بن مالحة</t>
  </si>
  <si>
    <t xml:space="preserve">بطول 33.00 متر يليه زرع حسين بن علي </t>
  </si>
  <si>
    <t xml:space="preserve">بطول 30.20 متر يليه أرض فضاء و مسابل المزرعة </t>
  </si>
  <si>
    <t>599828282 أحمد علي مشبب</t>
  </si>
  <si>
    <t>رجال الخبرة :
جبران علي صالح 
عدد البتر 4</t>
  </si>
  <si>
    <t>TaqMt_007890</t>
  </si>
  <si>
    <t>01-0180-0218</t>
  </si>
  <si>
    <t>JO00528253</t>
  </si>
  <si>
    <t>الرهدات 7</t>
  </si>
  <si>
    <t>بطول 61.00 متر يليه حرم الشارع العام المؤدي الى آل خلف</t>
  </si>
  <si>
    <t>بطول 56.50 متر يليه زرع حسين بن علي</t>
  </si>
  <si>
    <t>بطول 33.0 متر يليه زرع حسين بن علي</t>
  </si>
  <si>
    <t>أهل الخبرة : 
جبران علي صالح 
عدد البترات : 4
تم تطبيق الصك رقم 1/53 في 1420/12/27 
ونوع الصك غير وارد</t>
  </si>
  <si>
    <t>TaqMt_007915</t>
  </si>
  <si>
    <t>01-006-01477</t>
  </si>
  <si>
    <t>JO00528228</t>
  </si>
  <si>
    <t xml:space="preserve">المسجد الاسفل </t>
  </si>
  <si>
    <t>الحيامه الجنوبيه</t>
  </si>
  <si>
    <t xml:space="preserve">يبدا من الشرق الى الغرب بطول 15 متر ثم ينحرف جنوب غرب بطول 11 متر بطول اجمالي 26 متر يليه سبيل بعرض 1.50 متر ثم وقف الجامع القديم والمسمى قطعة حيامة الشمالية </t>
  </si>
  <si>
    <t xml:space="preserve">بطول 30.30 متر يليه زرع ملك علي يعن الله واخوانة وزرع ملك محمد الشعفي </t>
  </si>
  <si>
    <t xml:space="preserve">بطول اجمالي 29.35 متر مائلا للجنوب الشرقي يلية حوش بداخلة منزل مسلح ملك احمد محمد عبدالله بن حميضة </t>
  </si>
  <si>
    <t xml:space="preserve">بطول 26.80 متر يليه سبيل مؤدي للبئر والمزارع بعرض 1.50 متر ثم منزل ملك علي موسى ومنزل ملك موسى بن محمد مسفر </t>
  </si>
  <si>
    <t>اهل الخبرة 
حسن بن علي بن صالح 
احمد محمد عبدالله حميصة 
محمد معدي
تم تثبيت عدد 4 بترة</t>
  </si>
  <si>
    <t>TaqMt_007978</t>
  </si>
  <si>
    <t>01-605-0064</t>
  </si>
  <si>
    <t>JO00530447</t>
  </si>
  <si>
    <t>قطعة الجرين</t>
  </si>
  <si>
    <t>TaqMt_008027</t>
  </si>
  <si>
    <t>01-605-0571</t>
  </si>
  <si>
    <t>JO00528179</t>
  </si>
  <si>
    <t xml:space="preserve">مسجد المفصلة  </t>
  </si>
  <si>
    <t>فلج المفاوض</t>
  </si>
  <si>
    <t>المفصلة - قنا</t>
  </si>
  <si>
    <t xml:space="preserve">بطول 55.30 متر يليه زرع يحيى علي فايع </t>
  </si>
  <si>
    <t>بطول 55 متر يليه زرع احمد زايد محمد</t>
  </si>
  <si>
    <t xml:space="preserve">يبدا من الشمال مائلا جهة الجنوب الغربي بطول 3.80 متر يليه زرع علي عثمان محمد </t>
  </si>
  <si>
    <t>يبدا من الشمال جهة الجنوب الغربي بطول 6.80 متر يليه مجرء ماء وخط ترابي</t>
  </si>
  <si>
    <t>اهل الخبره 
ابراهيم احمد علي 
علي عثمان محمد 
احمد محمد هادي 
محمد حسن السلامي 
عدد البتر : 4</t>
  </si>
  <si>
    <t>TaqMt_008030</t>
  </si>
  <si>
    <t>01-605-0572</t>
  </si>
  <si>
    <t>JO00528177</t>
  </si>
  <si>
    <t>قطعه سالم</t>
  </si>
  <si>
    <t>المفصلة -  قنا</t>
  </si>
  <si>
    <t xml:space="preserve">يبدا من الشرق مائلا جهة الجنوب الغربي بطول 32.50 متر يليه زرع عبدالله محمد شامي </t>
  </si>
  <si>
    <t xml:space="preserve">بطول اجمالي 70.60 متر يليه منزل طالع محمد وخط ترابي </t>
  </si>
  <si>
    <t xml:space="preserve">يبدا من الشمال للجنوب بطول 54.60 متر ثم ينحرف جنوب شرق بطول 32.80 متر بطول اجمالي 87.40 متر يليه مسقى الوقف ومنازل احمد زايد محمد </t>
  </si>
  <si>
    <t xml:space="preserve">يبدا من الشمال مائلا جهة الجنوب الشرقي بطول 32.30 متر ثم ينكسر جنوب غرب بطول 24 متر ثم ينكسر جنوب شرق بطول 18.50 متر بطول اجمالي 74.80 متر يليه جبل وزرع طالع محمد </t>
  </si>
  <si>
    <t xml:space="preserve">عدد البترات 6 
اهل الخبرة 
إبراهيم احمد علي 
علي عثمان محمد 
احمد هادي محمد 
محمد حسن السلامي </t>
  </si>
  <si>
    <t>TaqMt_009715</t>
  </si>
  <si>
    <t>01-605-0045</t>
  </si>
  <si>
    <t>JO00529945</t>
  </si>
  <si>
    <t xml:space="preserve">على ابن السبيل </t>
  </si>
  <si>
    <t>محمد فايع علي</t>
  </si>
  <si>
    <t>الخلفه</t>
  </si>
  <si>
    <t xml:space="preserve">بطول 47.25 متر يليه املاك احمد علي آل معلم </t>
  </si>
  <si>
    <t xml:space="preserve">يبدا من الشرق الى الجنوب الغربي بطول 6.40 متر ثم ينحرف غربا بطول 20.70 متر ثم شمال غرب بطول 30.50 متر بطول اجمالي 75.60 متر يليه المشرب العائد على الوقف والزروع المجاوره </t>
  </si>
  <si>
    <t xml:space="preserve">يبدا من الشمال للجنوب الغربي بطول 46.50 متر ثم ينكسر جنوبا بطول 98.30 متر بطول اجمالي 144.80 متر يليه املاك علي محمد فايع </t>
  </si>
  <si>
    <t xml:space="preserve">يبدا من الشمال مائلا للجنوب الغربي بطول 26 متر ثم ينحرف جنوب غرب بطول 50.70 متر ثم في نفس الاتجاه بطول 11.50 متر ثم بعده انحرافات خفيفه للجنوب بطول 60.80 متر بطول اجمالي 149 متر يليه املاك شريفه بنت محمد فايع </t>
  </si>
  <si>
    <t>اهل الخبره 
 ابراهيم علي محمد فايع 
حسين محمد الاسمري 
عدد البتر : 10 
JO00546124</t>
  </si>
  <si>
    <t>TaqMt_008739</t>
  </si>
  <si>
    <t>01-0183-0213</t>
  </si>
  <si>
    <t>JO00529388</t>
  </si>
  <si>
    <t>شبلة</t>
  </si>
  <si>
    <t>بطول 21.30 متر يليه حرم وادي الصفق بعرض 3 متر</t>
  </si>
  <si>
    <t>بطول 20.70 متر يليه زرع عبدالرحمن محمد</t>
  </si>
  <si>
    <t>بطول 7.80 متر يليه زرع علي محمد الحمراني</t>
  </si>
  <si>
    <t>بطول 7.45 متر يليه زرع ملك آل بومديني</t>
  </si>
  <si>
    <t xml:space="preserve">عدد البتر:4
اهل الخبره: 
عبدالرحمن بن مسعد
سعيد بن عبدالله بن عبود – ناظر الاوقاف
</t>
  </si>
  <si>
    <t>TaqMt_009355</t>
  </si>
  <si>
    <t>01-605-0624</t>
  </si>
  <si>
    <t>JO00530006</t>
  </si>
  <si>
    <t>مقضرم 2</t>
  </si>
  <si>
    <t>يبدأ من الشرق للجنوب الغربي بطول 39.10 متر يليه مزرعة حفظي محمد أبوعيسى</t>
  </si>
  <si>
    <t>يبدأ من الشرق للجنوب الغربي بطول 6.20 متر يليه مزرعة أحمد محمد أبوعيسى</t>
  </si>
  <si>
    <t xml:space="preserve">يبدأ من الشمال للجنوب شرقي بطول 6.05 متر يليه وادي الرمادة و حرم الوادي </t>
  </si>
  <si>
    <t xml:space="preserve">يبدا من الشمال للجنوب الشرقي بطول 6.05 متر يليه وادي الرمادة وحرم الوادي </t>
  </si>
  <si>
    <t>أهل الخبرة :علي هادي أبوعطرةأحمد محمد أبوعيسى محمد هادي أبوعطرةعدد البتر 4</t>
  </si>
  <si>
    <t>TaqMt_008084</t>
  </si>
  <si>
    <t>01-605-0038</t>
  </si>
  <si>
    <t>JO00528173</t>
  </si>
  <si>
    <t>مسجد الموميه</t>
  </si>
  <si>
    <t>قطعه البكيلي</t>
  </si>
  <si>
    <t>يبدأ من الشرق مائلا جهة الجنوب الغربي بطول 35.50 متر يليه زرع اولاد مسود علي منجمي</t>
  </si>
  <si>
    <t>بطول 41.50 متر يليه زرع اولاد مسود علي منجمي</t>
  </si>
  <si>
    <t>يبدأ من الشمال مائلا جهة الجنوب الشرقي بطول 33.35 متر يليه جبل</t>
  </si>
  <si>
    <t>يبدأ من الشمال مائلا جهة الجنوب الشرقي بطول 26.30 متر يليه مسايل الوقف وجبل</t>
  </si>
  <si>
    <t>أهل الخبرة 
ابراهيم احمد علي 
علي عثمان محمد
احمد هادي
محمد حسن السلامي
عدد البتر : 4</t>
  </si>
  <si>
    <t>TaqMt_008087</t>
  </si>
  <si>
    <t>01-605-0574</t>
  </si>
  <si>
    <t>JO00528171</t>
  </si>
  <si>
    <t>محمد علي هلالي</t>
  </si>
  <si>
    <t>قطعه الجرد</t>
  </si>
  <si>
    <t xml:space="preserve">بطول 14.70 متر يليه زرع محمد هادي موسى </t>
  </si>
  <si>
    <t xml:space="preserve">يبدأ من الشرق مائلا جهة الشمال الغربي بطول 22.10 متر يليه زرع علي عثمان محمد </t>
  </si>
  <si>
    <t xml:space="preserve">يبدأ من الشمال مائلا جهة الجنوب الغربي بطول 36.20 متر يليه زرع موسى علي الجعيدي </t>
  </si>
  <si>
    <t xml:space="preserve">يبدأ من الشمال مائلا جهة الجنوب الغربي بطول 26.90 متر يليه زرع محمد هادي موسى </t>
  </si>
  <si>
    <t>أهل الخبرة :
ابراهيم احمد علي
علي عثمان محمد 
احمد هادي محمد 
محمد حسن السلامي
عدد البترات : 4</t>
  </si>
  <si>
    <t>TaqMt_008096</t>
  </si>
  <si>
    <t>01-605-0043</t>
  </si>
  <si>
    <t>JO00528167</t>
  </si>
  <si>
    <t>الخيط</t>
  </si>
  <si>
    <t xml:space="preserve">بطول 12.40 متر يليهه وقف رقم 342 </t>
  </si>
  <si>
    <t>بطول 9.40 متر يليه زرع عبدالله محمد موسى</t>
  </si>
  <si>
    <t>بطول 32.60 متر يليه مسايل للوقف وجبل</t>
  </si>
  <si>
    <t>بطول 33 متر يليه زرع عبدالله محمد موسى</t>
  </si>
  <si>
    <t>أهل الخبرة :
1- ابراهيم أحمد علي
2- علي عثمان محمد
3- أحمد محمد هادي
4- محمد حسن السلامي
عدد البتر 4</t>
  </si>
  <si>
    <t>TaqMt_008098</t>
  </si>
  <si>
    <t>01-605-0575</t>
  </si>
  <si>
    <t>JO00528166</t>
  </si>
  <si>
    <t>فلج الخيط  المعقر الجرد</t>
  </si>
  <si>
    <t>قنا -  المومية</t>
  </si>
  <si>
    <t xml:space="preserve">بطول 70.60 متر يليه زرع محمد هادي موسى </t>
  </si>
  <si>
    <t>يبدأ من الشرق مائلا جهة الجنوب الغربي بطول 42.10 متر ثم ينكسر شمالا بطول 31.90 متر ثم ينكسر غربا بطول 52.00 متر بطول اجمالي 126.00 متر يليه زرع عبدالله محمد موسى و وقف رقم 343</t>
  </si>
  <si>
    <t xml:space="preserve">يبدأ من الشمال للجنوب بطول 20.40 متر ثم ينحرف جنوب شرق بطول 60.00 متر بطول اجمالي 80.40 متر يليه مسائل الوقف و جبل و زرع عبدالله محمد موسى  </t>
  </si>
  <si>
    <t>يبدأ من الشمال مائلا جهة الجنوب الغربي بطول 62.60 متر يليه مسائل الوقف وجبل و زرع عبدالله محمد موسى</t>
  </si>
  <si>
    <t>أهل الخبرة :ابراهيم أحمد علي علي عثمان محمد أحمد محمد هادي محمد حسن السلامي عدد البتر 6</t>
  </si>
  <si>
    <t>TaqMt_008113</t>
  </si>
  <si>
    <t>01-605-0065</t>
  </si>
  <si>
    <t>JO00528159</t>
  </si>
  <si>
    <t>قطعه المغجر</t>
  </si>
  <si>
    <t xml:space="preserve">بطول 23.90 متر يليه وقف رقم 339 </t>
  </si>
  <si>
    <t xml:space="preserve">يبدا من الشرق مائلا جهة الجنوب الغربي بطول 32.60 متر يليه خط ترابي </t>
  </si>
  <si>
    <t xml:space="preserve">بطول 79.10 متر يليه وادي يبوخ </t>
  </si>
  <si>
    <t xml:space="preserve">بطول 88.60 متر يليه زرع محمد علي محمد وزرع زايد ابراهيم  محفوظ </t>
  </si>
  <si>
    <t>اهل الخبره 
ابراهيم احمد علي 
احمد محمد هادي 
محمد حسن السلامي 
عدد البتر : 4</t>
  </si>
  <si>
    <t>TaqMt_008126</t>
  </si>
  <si>
    <t>01-601-3468</t>
  </si>
  <si>
    <t>JO00528999</t>
  </si>
  <si>
    <t>مسحد السعادنه</t>
  </si>
  <si>
    <t>الصدقه</t>
  </si>
  <si>
    <t>يبدأ من الشرق للشمال الغربي بطول 15.70 متر ثم ينحرف جنوب غرب بطول 13.40 متر وبطول إجمالي 29.10 متر يليه زرع حسن بارود</t>
  </si>
  <si>
    <t>بطول 4.20 متر يليه حرم الخط الأسفل</t>
  </si>
  <si>
    <t xml:space="preserve">بطول 22 متر يليه الشارع الأسفلت المؤدي لقرى الوغل و الشراع </t>
  </si>
  <si>
    <t>يبدأ من الشمال للجنوب الشرقي بطول 15.20 متر ثم ينحرف جنوب شرق بطول 15.50 متر وبطول إجمالي 30.70 متر يليه منزل أحمد محمد مانع</t>
  </si>
  <si>
    <t>553355833 علي محمد الحمادي</t>
  </si>
  <si>
    <t>أهل الخبرة :
1- عايض عبدالله موسى 
2- محمد حامد أحمد
3- محم عبدالعزيز المتحمر ( شيخ شمل )
تم تثبيت عدد 5 بترة</t>
  </si>
  <si>
    <t>TaqMt_008184</t>
  </si>
  <si>
    <t>01-605-0576</t>
  </si>
  <si>
    <t>JO00529684</t>
  </si>
  <si>
    <t>مفقع 2  وقف على مسجد الزين</t>
  </si>
  <si>
    <t>بطول 13.10 متر يليه سفح جبل ومجرى ماء ساقيه ماء</t>
  </si>
  <si>
    <t>يبدا من الشرق مائلا قليلا الى الشمال الغربي بطول 8.00 متر يليه حرم وادي وقره</t>
  </si>
  <si>
    <t>بطول 31.00 متر يليه ملك حسن علي الربعي</t>
  </si>
  <si>
    <t xml:space="preserve">بطول 31.30 متر يليه ملك حسن علي الربعي </t>
  </si>
  <si>
    <t>اهل الخبره:
1- حسن علي الربعي امام مسجد
2- علي حسن يحيى موذن المسجد
3- محمد حسن علي ناظر الاوقاف 
عدد البتر :4</t>
  </si>
  <si>
    <t>TaqMt_008187</t>
  </si>
  <si>
    <t>01-605-0577</t>
  </si>
  <si>
    <t>JO00529683</t>
  </si>
  <si>
    <t>العاملية</t>
  </si>
  <si>
    <t>بطول 5.90 متر يليه سفح جبل</t>
  </si>
  <si>
    <t>بطول 6.30 متر يليه وادي وقره</t>
  </si>
  <si>
    <t>مائلا قليلا الى الجنوب الغربي بطول 51.00 متر يليه مزرعه حسن على الربعي</t>
  </si>
  <si>
    <t>مائلا قليلا الي الجنوب الغربي بطول 5.70 متر يليه مزرعه حسن علي الربعي</t>
  </si>
  <si>
    <t>اهل الخبرة:
1-حسن علي الربعي(امام المسجد)
2-علي حسن يحيى (موذن المسجد)
3-محمد حسن علي (ناظر الاوقاف)
عدد البتر:4</t>
  </si>
  <si>
    <t>TaqMt_008478</t>
  </si>
  <si>
    <t>01-0182-0391</t>
  </si>
  <si>
    <t>JO00530335</t>
  </si>
  <si>
    <t>الوجرة</t>
  </si>
  <si>
    <t>مزرعة ملك محمد علي زولي بطول الضلع 18.70متر</t>
  </si>
  <si>
    <t>طريق زراعي عرض 4 متر يليه الجبل وحوش ومنزل بطول الضلع يبدأ من الشرق الى الجنوب الغربي بطول 12.20 متر ثم نيحرف غربا بطول 12 متر واجمالي طول الضلع 24.20 متر</t>
  </si>
  <si>
    <t>مزرعة ملك محمد علي زولي بطول الضلع 6 متر</t>
  </si>
  <si>
    <t>شارع اسفلت عرض 4 متر يليه منزل ملك يحيى غلفان بطول الضلع 21.70 متر</t>
  </si>
  <si>
    <t>أهل الخبرة : محمد علي زولى 
علي محمد زولى 
عدد البتر / 4</t>
  </si>
  <si>
    <t>TaqMt_008493</t>
  </si>
  <si>
    <t>01-0184-0077</t>
  </si>
  <si>
    <t>JO00529575</t>
  </si>
  <si>
    <t>عوفة</t>
  </si>
  <si>
    <t>بطول 18.50 متر يليه ملك سبلة بنت مسفر</t>
  </si>
  <si>
    <t>بطول 25.25 متر يليه مزرعة زايدة بنت مسفر</t>
  </si>
  <si>
    <t>بطول 31 متر يليه سبيل قدم ثم الوقف</t>
  </si>
  <si>
    <t>بطول 27 متر يليه سبيل قدم ثم ملك بن مهتان</t>
  </si>
  <si>
    <t>أهل الخبرة :
محمد أحمد بن شربه 
عوض بن محمد عامر
عدد البتر : 4</t>
  </si>
  <si>
    <t>TaqMt_008598</t>
  </si>
  <si>
    <t>01-605-0603</t>
  </si>
  <si>
    <t>JO00529468</t>
  </si>
  <si>
    <t>محمد علي محمد موسى</t>
  </si>
  <si>
    <t>أم العسل</t>
  </si>
  <si>
    <t>يبدأ من الشرق للشمال الغربي بطول 16.15 متر ثم ينحرف غربا بطول 20.30 متر ثم جنوب غرب بطول 19.40 متر وبطول اجمالي 55.85 متر يليه زرع ملك علي بن عبده</t>
  </si>
  <si>
    <t xml:space="preserve">يبدأ من الشرق للشمال الغربي بطول 29.80 متر يليه : الوقف المسمى حيفان ام العسل </t>
  </si>
  <si>
    <t>بطول اجمالي 128.80 متر يليه : المشرب المسمى شرب راعية العريش</t>
  </si>
  <si>
    <t>يبدأ من الشمال للجنوب الغربي بطول 70.40 متر ثم ينكسر شرقا بطول 18.50 متر ثم ينكسر جنوب شرق بطول 38.80 متر بطول اجمالي 127.70 متر يليه : وادي فرشاط وحرم الوادي</t>
  </si>
  <si>
    <t>اهل الخبرة 
1- سرحان علي عبدالله 
2- حسين محمد الاسمري
تم تثبيت عدد 9 بترة 
JO00530963</t>
  </si>
  <si>
    <t>TaqMt_008604</t>
  </si>
  <si>
    <t>01-0179-1227</t>
  </si>
  <si>
    <t>JO00529474</t>
  </si>
  <si>
    <t>بن مسود</t>
  </si>
  <si>
    <t xml:space="preserve">بطول 23.20 متر يليه زرع ملك ابراهيم بن احمد محمد </t>
  </si>
  <si>
    <t xml:space="preserve">بطول 29.25 متر يليه زرع ملك عبدالله أحمد علي </t>
  </si>
  <si>
    <t xml:space="preserve">بطول 53.20 متر يليه زرع ملك أحمد بن علي </t>
  </si>
  <si>
    <t>بطول 54.50 متر يليه حرم الشارع العام محايل خميس مطير</t>
  </si>
  <si>
    <t>أهل الخبرة : 
موسى احمد محمد 
احمد يحيي محمد 
محمد حسن سعيد 
عدد البتر : 4
JO00539097</t>
  </si>
  <si>
    <t>TaqMt_008616</t>
  </si>
  <si>
    <t>01-609-0127</t>
  </si>
  <si>
    <t>JO00529433</t>
  </si>
  <si>
    <t>مسجد آل مفرح</t>
  </si>
  <si>
    <t>جربة شوكان</t>
  </si>
  <si>
    <t>يبدأ من لشرق الى جنوب غرب بزاوية 83 درجة بطول 24.30 متر يليه سبيل عرض 2.50 متر ثم مزرعة سعد فلاح علي</t>
  </si>
  <si>
    <t>يبدأ من الشرق الى جنوب غرب بزاوية 98 درجة بطول 23.25 متر يليه زرع ورثة سعد بن عبدان</t>
  </si>
  <si>
    <t>يبدأ من الشمال الى الجنوب بزاوية 82 درجة بطول 41.50 متر يليه زرع ورثة سعد عبدان</t>
  </si>
  <si>
    <t>يبدأ من الشمال الى الجنوب بزاوية 95 درجة بطول 42 متر يليه زرع ورثة سعد عبدان</t>
  </si>
  <si>
    <t>TaqMt_008619</t>
  </si>
  <si>
    <t>01-610-0027</t>
  </si>
  <si>
    <t>JO00530280</t>
  </si>
  <si>
    <t>مسجد آل مؤنس</t>
  </si>
  <si>
    <t>جريث المسجد</t>
  </si>
  <si>
    <t>دار العرق</t>
  </si>
  <si>
    <t>يبدأ من الشرق للغرب بطول 10 متر ثم ينكسر جنوبا بطول 9.50 متر ثم ينحرف جنوب غرب بطول 55 متر بطول اجمالي 74.50 متر يليه مزرعة محمد سعيد بن جلهم</t>
  </si>
  <si>
    <t>يبدأ من الشرق مائلا جهة الجنوب الغربي بطول 53 متريليه مزرعة علي حسن جلهم وتمام الحد حسن سالم الدوغار</t>
  </si>
  <si>
    <t>بطول 28.20 متر يليه مزرعة صالح مناع مانع</t>
  </si>
  <si>
    <t>يبدأ من الشمال مائلا جهة الجنوب الشرقي بطول 18 متر يليه طريق ترابي</t>
  </si>
  <si>
    <t>505725389 علي عون</t>
  </si>
  <si>
    <t>اهل الخبرة
سعد مناع مانع
سيف حسين حسن آل دوسري
6 بتره</t>
  </si>
  <si>
    <t>TaqMt_008627</t>
  </si>
  <si>
    <t>01-609-0129</t>
  </si>
  <si>
    <t>JO00529427</t>
  </si>
  <si>
    <t xml:space="preserve">مسجد آل العضباء </t>
  </si>
  <si>
    <t>ال العضباء</t>
  </si>
  <si>
    <t xml:space="preserve">بطول اجمالي 37 متر يليه مسيلة ماء </t>
  </si>
  <si>
    <t xml:space="preserve">يبدا من الشرق الى الغرب بزاوةي 86 درجة بطول 34 متر يليه زرع ورثة مسبب محمد </t>
  </si>
  <si>
    <t xml:space="preserve">بطول اجمالي 67.90 متر يليه مزرعة علي محمد عبدالله وتمام الحد علي مشبب </t>
  </si>
  <si>
    <t xml:space="preserve">بطول اجمالي 56.50 متر يليه مزرعة علي محمد عبدالله </t>
  </si>
  <si>
    <t>اهل الخبرة/ 
1- محمد مانع 
2- سعد علي محمد 
عدد البتر : 10</t>
  </si>
  <si>
    <t>TaqMt_008916</t>
  </si>
  <si>
    <t>01-609-0140</t>
  </si>
  <si>
    <t>JO00529344</t>
  </si>
  <si>
    <t>الهاجعة</t>
  </si>
  <si>
    <t>المعلاه - صفوان</t>
  </si>
  <si>
    <t>بأنحراف بسيط جدا بطول اجمالي 63.10 متر يليه زرع سعيد ظافر وتمام الحد زرع ملك ورثة عايض ظافر</t>
  </si>
  <si>
    <t>بأنحراف بسيط جدا بطلو اجمالي 63.30 متر يليه مجرى ماء ودرب قدم ثم زرع اولاد محمد عايض و ورثة عايض ظافر</t>
  </si>
  <si>
    <t>بطول 9.10 متر يليه مجرى ماء</t>
  </si>
  <si>
    <t>بطول 9.20 متر يليه زرع ملك فهد محمد</t>
  </si>
  <si>
    <t>TaqMt_008917</t>
  </si>
  <si>
    <t>01-609-0141</t>
  </si>
  <si>
    <t>JO00529343</t>
  </si>
  <si>
    <t>مسجد المعلاه القديم</t>
  </si>
  <si>
    <t>بجوار حق سعيد</t>
  </si>
  <si>
    <t>المعلاه</t>
  </si>
  <si>
    <t>بطول 10.25 متر يليه شارع اسفلت ثم ارض آل بوعسره</t>
  </si>
  <si>
    <t>بطول 11.75 متر يليه مجرى ماء لزرع مشبب لزرع مشبب عازب ثم زرع ملك ورثة الشيخ حسين صمان</t>
  </si>
  <si>
    <t>بأنحرافات بسيطة جدا بطول اجمالي 73.60 متر يليه عمارة ومزرعة ملك مشبب عازب</t>
  </si>
  <si>
    <t>بأنحرفات بسيطة جدا بطول اجمالي 72.60 متر يليه زرع ملك اولاد عبدالرحمن عوضه</t>
  </si>
  <si>
    <t xml:space="preserve">عدد البتر :4
رجال الخبره:
1-فهد عبدالرحمن بن عوضه 
سعيد بن عبدالله بن عبود – ناظر الاوقاف
</t>
  </si>
  <si>
    <t>TaqMt_008920</t>
  </si>
  <si>
    <t>01-609-0054</t>
  </si>
  <si>
    <t>JO00529342</t>
  </si>
  <si>
    <t>عيان مفايح</t>
  </si>
  <si>
    <t>آل مرير</t>
  </si>
  <si>
    <t>بانحرافات بسيطة بطول اجمالي 91.30 متر يليه زرع ملك ورثة محمد عبدالله لاحق</t>
  </si>
  <si>
    <t>بانحرافات بسيطة جدا بطول اجمالي 89 متر يليه زرع ملك حسين عبدالله لاحق واخوانه</t>
  </si>
  <si>
    <t>بطول 8.70 متر يليه مجرى ماء ثم سبيل بعرض 2 متر</t>
  </si>
  <si>
    <t>بطول 8.55 متر يليه حرم وادي بيشه بعرض 7 متر</t>
  </si>
  <si>
    <t>اهل الخبرة
حسين عبدالله لاحق
علي بن محمد بن علي
4 بترة</t>
  </si>
  <si>
    <t>TaqMt_008922</t>
  </si>
  <si>
    <t>01-0183-0217</t>
  </si>
  <si>
    <t>JO00529341</t>
  </si>
  <si>
    <t>بطول 21 متر يليه زرع آل لاحق</t>
  </si>
  <si>
    <t>بطول 6.70 متر يليه شارع ترابي بعرض 4.50 متر</t>
  </si>
  <si>
    <t>يبدأ من الشمال الى الجنوب الغربي بطول 22.70 متر ثم ينحرف جنوب غرب بطول 2.50 متر بطول اجمالي 25.20 متر يحده سبيل عرض من 4:5 متر ثم يليه منحنى البئر</t>
  </si>
  <si>
    <t>بطول 24 متر يليه حرم وادي بيشه بعرض 5 متر</t>
  </si>
  <si>
    <t xml:space="preserve">شروط الواقف خدمة للمسجد
نوع الشرب سقي 
</t>
  </si>
  <si>
    <t>TaqMt_008640</t>
  </si>
  <si>
    <t>01-609-0130</t>
  </si>
  <si>
    <t>JO00529421</t>
  </si>
  <si>
    <t>مسجد آل ناحي</t>
  </si>
  <si>
    <t>مسجد ال ناصرالمهجور</t>
  </si>
  <si>
    <t>ال ناحي</t>
  </si>
  <si>
    <t>بطول 10 متر يليه أرض سعد عبدالله ناحي</t>
  </si>
  <si>
    <t>بطول 12.30 متر يليه شارع اسفلت عرض 5.70 متر منزل عبدالله ناحي</t>
  </si>
  <si>
    <t>يبدأ من الشمال الى الجنوب بطول 8 متر ثم ينكسر غربا بطول 0.25 متر ثم ينكسر جنوبا بطول 10.50 متر بطول اجمالي 18.75 متر يليه ممر عرض 1.40 متر يليه عمارة أولاد سعيد</t>
  </si>
  <si>
    <t>يبدأ من الشمال الى الجنوب بطول 6.95 متر ثم ينكسر غربا بطول 1.95 متر ثم ينكسر جنوبا بطول 10.35 متر بطول اجمالي 19.25 متر يليه شارع عرض 10: 13 متر ثم يليه المقبرة</t>
  </si>
  <si>
    <t>أهل الخبرة :
1- سفر سعيد ناحي
تم تثبيت عدد 6 بتر</t>
  </si>
  <si>
    <t>TaqMt_008647</t>
  </si>
  <si>
    <t>01-609-0064</t>
  </si>
  <si>
    <t>JO00529418</t>
  </si>
  <si>
    <t>جامع مسيحل</t>
  </si>
  <si>
    <t>قرية ال مسيحل</t>
  </si>
  <si>
    <t>بطول 12.90 متر يليه مجرى ماء ثم زرع ملك سعيد مشبب آل عنق</t>
  </si>
  <si>
    <t>بطول 13.75 متر يليه مجرى ماء ثم وقف المسجد المسمى العوجاء السفلى</t>
  </si>
  <si>
    <t>بطول 44.40 متر يليه زرع ملك آل معيض</t>
  </si>
  <si>
    <t>بطول 44.30 متر يليه زرع عبدالله عنق</t>
  </si>
  <si>
    <t>رجال الخبرة :
عبدالله بن عنق 
سعيد بن عبود سالم (ناظر الاوقاف)
عدد البتر 4</t>
  </si>
  <si>
    <t>TaqMt_008649</t>
  </si>
  <si>
    <t>01-609-0131</t>
  </si>
  <si>
    <t>JO00529417</t>
  </si>
  <si>
    <t>ركيب  الحبلان</t>
  </si>
  <si>
    <t>درب العقيده</t>
  </si>
  <si>
    <t>يبدأ من الشرق الى الغرب بطول 14.70 متر ثم ينحرف جنوب غرب بطول 4 متر ثم ينحرف غربا بطول 34.60 متر ثم ينحرف جنوب غرب بطول 8 متر بطول اجمالي 61.30 متر يليه مزرعة ملك ورثة مشعاب</t>
  </si>
  <si>
    <t>يبدأ من الشرق الى الجنوب الغربي بطول 4.80 متر ثم ينحرف غربا بطول 53.55 متر بطول 58.35 متر يليه مزرعة ملك محمد عبدالله تومان</t>
  </si>
  <si>
    <t>بأنحراف بسيط جدا بطول اجمالي 43.40 متر يليه مجرى ماء وزرع ملك أولاد عايض علي ثم زرع ملك ورثة سعيد عوضه</t>
  </si>
  <si>
    <t>بأنحراف بسيط بطول اجمالي 37.65 متر يليه خليج سيل</t>
  </si>
  <si>
    <t xml:space="preserve">550155050 علي قرعان. الكود مكرر لاكن حسب الحدود الموقع هذا صحيح </t>
  </si>
  <si>
    <t xml:space="preserve">اهل الخبرة 
عبدالله محمد فيصل - سعيد سالم 
عدد البتر 5
JO00521793
JO00541164
JO00540137
</t>
  </si>
  <si>
    <t>TaqMt_008687</t>
  </si>
  <si>
    <t>01-609-0132</t>
  </si>
  <si>
    <t>JO00529401</t>
  </si>
  <si>
    <t>مسجد آل قرواش</t>
  </si>
  <si>
    <t>أبو تيهم</t>
  </si>
  <si>
    <t>ال قرواش</t>
  </si>
  <si>
    <t>بطول 14 متر يليه زرع ملك ورثة أحمد محمد الشريف</t>
  </si>
  <si>
    <t>بطول 15.85 متر يليه زرع ملك ورثة سعيد عبدالله مشبب آل هتلان</t>
  </si>
  <si>
    <t>يبدأ من الشمال الى الجنوب الشرقي بطول 9.45 متر ثم ينحرف جنوبا بطول 41.40 متر بطول اجمالي 50.85 متر يليه زرع ملك ورثة أحمد محمد الشريف</t>
  </si>
  <si>
    <t>بطول 51.50 متر يليه زرع ملك سعيد عبدالله مشبب آل هتلان</t>
  </si>
  <si>
    <t xml:space="preserve">أهل الخبرة : 
سعد عبدالله مشبب 
سعيد عبدالله 
</t>
  </si>
  <si>
    <t>TaqMt_008708</t>
  </si>
  <si>
    <t>01-609-0055</t>
  </si>
  <si>
    <t>JO00529397</t>
  </si>
  <si>
    <t>مسجد بني تميم</t>
  </si>
  <si>
    <t>الهيادرة</t>
  </si>
  <si>
    <t>يبدأ من الشرق الى الشمال الغربي بطول 25.70 متر ثم ينحرف غربا بطول 19.85 متر بطول اجمالي 45.55 متر يليه زرع ملك آل حجرش وتمام الحد زرع ملك آل زايد</t>
  </si>
  <si>
    <t>بطول 47.70 متر يليه زرع ملك آل جحرش</t>
  </si>
  <si>
    <t>بطول 7.30 متر يليه منزل شعبي ملك مشبب مشهور</t>
  </si>
  <si>
    <t>بطول 10.90 متر يليه سبيل بعرض مترين ثم زرع أولاد سعيد جحرش</t>
  </si>
  <si>
    <t>أهل الخبرة : 
منصور بن حسن بن زايد
عدد البتر : 5</t>
  </si>
  <si>
    <t>TaqMt_008713</t>
  </si>
  <si>
    <t>01-609-0134</t>
  </si>
  <si>
    <t>JO00529396</t>
  </si>
  <si>
    <t>جامع بني تميم</t>
  </si>
  <si>
    <t>بطول 21.20 متر يليه زرع أولاد عايض درع</t>
  </si>
  <si>
    <t>بطول 22 متر يليه زرع ملك حمران بن جحرش</t>
  </si>
  <si>
    <t>يبدأ من لشمال الى الجنوب الشرقي بطول 9.60 متر ثم ينحرف جنوبا بطول 35.60 متر بطول اجمالي 45.20 متر يليه زرع آل درع وزرع ملك أولاد سعيد حجرش</t>
  </si>
  <si>
    <t>بطول 45.40 متر يليه زرع ملك عبيان بن حجرش</t>
  </si>
  <si>
    <t xml:space="preserve">شروط الواقف خدمات للمسجد 
نوع الشرب سقي 
اسم المستأجر او واضع اليد سعيد علي بن حمران 
اسماء أهل الخبرة 
 منصور حسسين بن زايد </t>
  </si>
  <si>
    <t>TaqMt_008715</t>
  </si>
  <si>
    <t>01-609-0135</t>
  </si>
  <si>
    <t>JO00529395</t>
  </si>
  <si>
    <t>قرية العلاه</t>
  </si>
  <si>
    <t>بطول 34.30 متر يليه مجرى ماء ودرب قدم ثم زرع ملك أولاد عبدالرحمن ومنزل آل عوضه</t>
  </si>
  <si>
    <t>بطول 32.50 متر يليه زرع ملك أولاد عبدالرحمن آل عوضه</t>
  </si>
  <si>
    <t>بطول 15.85 متر يليه مجرى ماء ودرب قدم ثم زرع ملك عبدالله عازب</t>
  </si>
  <si>
    <t>يبدأ من الشمال الى الجنوب بطول 9 متر ثم ينحرف جنوب شرق بطول 9.80 متر بطول اجمالي 18.80 متر يليه زرع ملك عازب عبدالله وزرع ملك عبدالله عازب</t>
  </si>
  <si>
    <t>أهل الخبرة :
فهد عبدالرحمن 
سعيد بن عبدالله 
عدد البتر : 4</t>
  </si>
  <si>
    <t>TaqMt_008720</t>
  </si>
  <si>
    <t>01-0183-0212</t>
  </si>
  <si>
    <t>JO00529393</t>
  </si>
  <si>
    <t>بطول 15.40 متر يليه مزرعة ملك عبدالرحمن عبدالله مسعد وتمام الحد ملك آل بومديني</t>
  </si>
  <si>
    <t>بطول 10.25 متر يليه مجرى ماء وسبيل بعرض 2.50 متر يليه ملك علي عبدالله ناصر</t>
  </si>
  <si>
    <t>يبدأ من الغرب الى الجنوب الشرقي بطول 41.95 متر ثم ينحرف شرقا بطول 10.55 متر بطول اجمالي 52.50 متر يليه منزل وحوش ملك عبدالله محمد الشايب وزرع ملك آل بومديني</t>
  </si>
  <si>
    <t>بأنحراف بسيط جدا بطول اجمالي 55.70 متر يليه زرع ملك آل بومديني</t>
  </si>
  <si>
    <t>أهل الخبرة :
1- عبدالرحمن عبدالله مسعد
2- سعيد بن محمد ابو مريني
ناظر الأوقاف / سعيد عبدالله بن عبود
تم تثبيت عدد 4 بترة</t>
  </si>
  <si>
    <t>TaqMt_008732</t>
  </si>
  <si>
    <t>01-609-0136</t>
  </si>
  <si>
    <t>JO00529390</t>
  </si>
  <si>
    <t>جامع آل بريد</t>
  </si>
  <si>
    <t>الحويد</t>
  </si>
  <si>
    <t>يبدأ من الشرق الى الغرب بطول 17 متر ثم ينحرف شمال غرب بطول 3.30 متر ثم ينكسر غربا بطول 6.30 متر يليه زرع ملك اولاد خلوف محمد بطول اجمالي 26.60 متر</t>
  </si>
  <si>
    <t>يبدأ من الشرق الى الغرب بطول 24 متر يليه سبيل عرض 4 متر ومنحى البئر</t>
  </si>
  <si>
    <t>بطول 9.40 متر يليه شارع ترابي بعرض 3 متر ثم يليه ملك آل سعيد</t>
  </si>
  <si>
    <t>بطول 13.20 متر يليه زرع ملك اولاد مشبب سعيد</t>
  </si>
  <si>
    <t>اهل الخبره 
سعيد بن عبدالله بن عبوده
عدد البتر 4</t>
  </si>
  <si>
    <t>TaqMt_008750</t>
  </si>
  <si>
    <t>01-609-0060</t>
  </si>
  <si>
    <t>JO00529386</t>
  </si>
  <si>
    <t>حصيمان</t>
  </si>
  <si>
    <t>ال مديد</t>
  </si>
  <si>
    <t>بطول 10.10 متر يليه زرع ملك آل بومديني</t>
  </si>
  <si>
    <t>بطول 7.75 متر يليه مجرى ماء ثم سبيل عرض 2 متر ثم زرع عايض حمد</t>
  </si>
  <si>
    <t>يبدأ من الشمال الى الجنوب الشرقي بطول 22.40 متر ثم ينحرف  جنوبا بطول 5 متر ثم  ينحرف جنوب غرب بطول 10.35 متر بطول اجمالي 37.75 متر يليه زرع ملك آل بومديني وزرع ملك علي محمد</t>
  </si>
  <si>
    <t>بانحراف بسيط جدا بطول اجمالي 37.30 متر يليه زرع ملك علي محمد وزرع ملك عوض محمد وتمام الحد زرع ملك جارالله محمد</t>
  </si>
  <si>
    <t>TaqMt_008756</t>
  </si>
  <si>
    <t>01-0183-0214</t>
  </si>
  <si>
    <t>JO00529384</t>
  </si>
  <si>
    <t>مسجد آل حيان</t>
  </si>
  <si>
    <t>يبدأ من الشرق الى الشمال غرب بزاوية 93 درجة بطول 13 متر ثم بزاوية 171 درجة بطول 8.70 متر ثم بزاوية 167 درجة بطول 5.50 متر ثم ينرحف غربا بزاوية 171 درجة بطول 12.30 متر بطول اجمالي 39.50 متر يليه زرع أحمد ثابت ومزرعة علي عريج</t>
  </si>
  <si>
    <t>يبدأ من الشرق الى الغرب بزاوية 90 درجة بطول 5.65 متر ثم ينكسر شمالا بزاوية 90 درجة بطول 4.85 متر ثم ينسكر غربا بزاوية 270 درجة بطول 2.60 ثم ينكسر شمالا بزاوية 83 درجة بطول 7.15 متر ثم ينكسر غربا بزاوية 88 درجة بطول 18.40 متر بطول اجالي 64.55 متر يليه بسطة للمسجد وأملاك ثابت محمد ظبية وشارع</t>
  </si>
  <si>
    <t>يبدأ من الشمال الى جنوب شرق 93 درجة بطول 17.10 متر ثم ينحرف جنوبا بزاوية 191 درجة بطول 7.30 متر بطول اجمالي 24.40 متر يليه ملك سعيد عبدالله زلفة وسبيل</t>
  </si>
  <si>
    <t>يبدأ من الشمال الى الجنوب بزاوية 88 درجة بطول 35.25 متر يليه مجرى ماء وسيل ثم زرع ملك أحمد ثابت وأخوانه</t>
  </si>
  <si>
    <t>TaqMt_008760</t>
  </si>
  <si>
    <t>01-604-0763</t>
  </si>
  <si>
    <t>JO00530117</t>
  </si>
  <si>
    <t>مسجد ال بن جرادة</t>
  </si>
  <si>
    <t>الوقف الأعلى</t>
  </si>
  <si>
    <t xml:space="preserve">مائلا جنوب غرب بطول 48.30 متر يليه ثمالة وملك محمد بن مزهر </t>
  </si>
  <si>
    <t xml:space="preserve">بطول 36.00 متر يليه ثمالة الوقف ثم ملك محمد علي مرادي </t>
  </si>
  <si>
    <t xml:space="preserve">بطول 45.80 متر يليه ثمالة الوقف ثم ملك عبدالله بن شرارة </t>
  </si>
  <si>
    <t xml:space="preserve">يبدا من الشمال الى الجنوب بطول 25.00 متر ثم ينحرف جنوب شرق بطول 4.20 متر بطول اجمالي 29.20 متر يليه ثمالة وملك أحمد بن مزهر </t>
  </si>
  <si>
    <t>عدد البترات 4 
اهل الخبرة 
محمد مزهر 
علي زاهر 
عبدالله بن شهران</t>
  </si>
  <si>
    <t>TaqMt_008764</t>
  </si>
  <si>
    <t>01-609-0137</t>
  </si>
  <si>
    <t>JO00529382</t>
  </si>
  <si>
    <t>مسجد آل تيوس</t>
  </si>
  <si>
    <t>ال مفرج</t>
  </si>
  <si>
    <t>بطول 16.60 متر يليه مجرى ماء ثم زرع ملك سعد عبدالله ناحي</t>
  </si>
  <si>
    <t>بطول 15.60 متر يليه سبيل بعرض من 2: 3 متر ثم زرع ملك حسين عبدالله ناحي</t>
  </si>
  <si>
    <t>بطول 23.70 متر يليه مجرى ماء وسبيل بعرض 4متر ثم منزل ملك محمد علي شفلوت</t>
  </si>
  <si>
    <t>بطول 27.25 متر يليه زرع ملك محمد علي شفلوت</t>
  </si>
  <si>
    <t>أهل الخبرة :
محمد بن علي شفلوت
سعيد بن عبود سالم
عدد البترات : 4</t>
  </si>
  <si>
    <t>TaqMt_008768</t>
  </si>
  <si>
    <t>01-609-0065</t>
  </si>
  <si>
    <t>JO00529381</t>
  </si>
  <si>
    <t>مسجد آل الجهر</t>
  </si>
  <si>
    <t>مسجد ال الجهر</t>
  </si>
  <si>
    <t>ال الجهر</t>
  </si>
  <si>
    <t>بطول 31.70 متر يليه زرع سعد علي شقراء</t>
  </si>
  <si>
    <t>بطول 38.15 متر يليه زرع سعد علي شقراء</t>
  </si>
  <si>
    <t>من الشمال الى الجنوب الشرقي بطول 10.30 متر ثم ينكسر جنوبا بطول 8.50 متر بطول اجمالي 18.80 متر يليه سبيل عرض 2.50 متر يحده مجرى ماء ثم يليه سبيل عرض 32.50 متر</t>
  </si>
  <si>
    <t>من الشمال الى الجنوب الغربي بطول 14.30 متر ثم ينحرف جنوبا بطول 5.15 متر بطول اجمالي 19.40 متر يحده زرع أحمد علي الجهر</t>
  </si>
  <si>
    <t xml:space="preserve">تم تثبيت عدد البتر : 4
اهل الخبره : 
1-سعد علي شقراء 
2-احمد علي الجهر
3-مشبب علي الجهر
</t>
  </si>
  <si>
    <t>TaqMt_008789</t>
  </si>
  <si>
    <t>01-609-0063</t>
  </si>
  <si>
    <t>JO00529377</t>
  </si>
  <si>
    <t>مسجد مسيحل</t>
  </si>
  <si>
    <t>العوجاء السفلى</t>
  </si>
  <si>
    <t>مسيحل</t>
  </si>
  <si>
    <t>بطول 14.75 متر يليه مجرى ماء ثم وقف المسجد المسمى زرع العليا</t>
  </si>
  <si>
    <t>بطول 10.50 متر يليه حرم الزرع</t>
  </si>
  <si>
    <t>يبدأ من الشمال الى الجنوب بطول 48.70 متر ثم ينحرف جنوب غرب بطول 5 متر بطول اجمالي 53.70 متر يليه زرع ملك آل معيض</t>
  </si>
  <si>
    <t>بأنحراف بسيط جدا بطول اجمالي 50.20 متر يليه زرع ملك ورثة آل الغيط</t>
  </si>
  <si>
    <t>اهل الخبره 
سعيد بن عبود سالم 
عدد البتر4</t>
  </si>
  <si>
    <t>TaqMt_008794</t>
  </si>
  <si>
    <t>01-609-0062</t>
  </si>
  <si>
    <t>JO00529376</t>
  </si>
  <si>
    <t>زرع الشعبة</t>
  </si>
  <si>
    <t>(بطول 59.20 متر يليه مسيلة علي سعيد وشركاه (المسيلة المسماه الطحينية</t>
  </si>
  <si>
    <t>يبدأ من الشرق للغرب بطول 29.40 متر ثم ينكسر شمالا بطول 2.50 متر ثم ينكسر غربا بطول 24.10 متر بطول اجمالي 6.50 متر يحده زرع عبدالله فراج واخوانه</t>
  </si>
  <si>
    <t>بطول 29 متر يليه حرم الزرع ومجرى سيلة</t>
  </si>
  <si>
    <t>بطول 38.20 متر يليه زرع ملك عبدالله فراج واخوانه</t>
  </si>
  <si>
    <t xml:space="preserve">أهل الخبرة : 
عبدالله محمد فيصل 
سعيد بن عبود سالم 
عدد البتر : 4 </t>
  </si>
  <si>
    <t>TaqMt_008804</t>
  </si>
  <si>
    <t>01-609-0061</t>
  </si>
  <si>
    <t>JO00529374</t>
  </si>
  <si>
    <t>الداخل</t>
  </si>
  <si>
    <t>يبدأ من الشرق للغرب بطول 20.50 متر ثم ينحرف قليلا شمال غرب بطول 16.80 متر بطول اجمالي 37.30 متر يحده بيوت آل تومان</t>
  </si>
  <si>
    <t>بطول 36.30 متر يليه مزرعة ملك اولاد سعيد سعد</t>
  </si>
  <si>
    <t>بطول 20.55 متر يليه شارع ترابي بعرض 6:8 متر ثم منزل ملك سعيد قرعان</t>
  </si>
  <si>
    <t>بطول اجمالي 20.95 متر يليه منازل آل تومان ومزرعة ملك آل حمود</t>
  </si>
  <si>
    <t>اهل الخبرة
عبدالله محمد فيصل امام السجد القديم ونائب الجماعة
4 بترة</t>
  </si>
  <si>
    <t>TaqMt_008812</t>
  </si>
  <si>
    <t>01-605-0069</t>
  </si>
  <si>
    <t>JO00528049</t>
  </si>
  <si>
    <t xml:space="preserve">مسجد الحدمة </t>
  </si>
  <si>
    <t>قطعة الحجارة</t>
  </si>
  <si>
    <t xml:space="preserve">بطول 23.55 متر يليه مزراع محمد احمد المنحجي </t>
  </si>
  <si>
    <t xml:space="preserve">يبدا من الشرق مائلا جهة الشمال الغربي بطول 26.50 متر يليه زرع صالح احمد المنحجي </t>
  </si>
  <si>
    <t xml:space="preserve">يبدا من الشمال مائلا للجنوب الشرقي بطول 86.40 متر ثم ينحرف جنوب غرب بطول 88.90 متر اجمالي 175.30 متر يليه وقف رقم 285 </t>
  </si>
  <si>
    <t xml:space="preserve">يبدا من الشمال للجنوب بطول 69.30 متر ثم ينكسر شرقا بطول 11.20 متر ثم ينكسر جنوب غرب بطول 88.40 متر بطول اجمالي 168.90 متر يليه خط ترابي </t>
  </si>
  <si>
    <t>أهل الخبرة : 
حسن احمد سالم 
احمد ابراهيم السنوسي 
يحيي الصعدي 
محمد حسن عبده 
عدد البتر : 7</t>
  </si>
  <si>
    <t>TaqMt_008815</t>
  </si>
  <si>
    <t>01-609-0138</t>
  </si>
  <si>
    <t>JO00529372</t>
  </si>
  <si>
    <t>مسجد آل ماشي</t>
  </si>
  <si>
    <t>بطول 21 متر يليه زرع ملك ورثة علي سعيد المزارقي</t>
  </si>
  <si>
    <t>يبدأ من الشرق الى الغرب بطول 10.50 متر ثم ينحرف شمال غرب بطول 13.75 متر بطول اجمالي 24.25 متر يليه شارع ترابي بعرض 4 متر ثم منزل ملك ورثة فهد علي مقبل</t>
  </si>
  <si>
    <t>يبدأ من الشمال الى الجنوب بطول 23.70 متر ثم ينحرف جنوب غرب بطول 9.80 متر ثم ينحرف جنوبا بطول 11 متر بطول اجمالي 44.50 متر يليه زرع ملك ورثة فهد علي مقبل وتمام الحد زرع ملك ورثة علي فهد المزراقي</t>
  </si>
  <si>
    <t>بطول 41.10 متر يليه شارع ترابي بعرض 4.50 متر ثم مزرعة ملك ورثة فهد علي مقبل</t>
  </si>
  <si>
    <t>أهل الخبرة :
1- سفر فهد علي مقبل
2- سعد بن عذبه 
3- يحيى بن عذبه 
ناظر الأوقاف / سعيد بن عبدالله بن عبود
تم تثبيت عدد 4 بترة</t>
  </si>
  <si>
    <t>TaqMt_008818</t>
  </si>
  <si>
    <t>01-609-0052</t>
  </si>
  <si>
    <t>JO00529371</t>
  </si>
  <si>
    <t>زرع العاس</t>
  </si>
  <si>
    <t>بطول 6.40 متر يليه شارع ترابي بعرض 4 متر ثم زرع ملك ورثة فهد علي مقبل</t>
  </si>
  <si>
    <t>بطول 6.55 متر يليه زرع ملك سعيد علي بن السعره</t>
  </si>
  <si>
    <t>بطول 48.30 متر يليه زرع ملك ورثة فهد علي مقبل</t>
  </si>
  <si>
    <t>بطول 48 متر يليه زرع ملك ورثة فهد علي مقبل</t>
  </si>
  <si>
    <t xml:space="preserve">اهل الخبرة 
علي فهد مقبل </t>
  </si>
  <si>
    <t>TaqMt_008826</t>
  </si>
  <si>
    <t>01-605-0061</t>
  </si>
  <si>
    <t>JO00528042</t>
  </si>
  <si>
    <t>مسجد مضلفه</t>
  </si>
  <si>
    <t>قطعه مشيق</t>
  </si>
  <si>
    <t>قنا -  الحدمة</t>
  </si>
  <si>
    <t>يبدأ من الشرق مائلا جهة الجنوب الغربي بطول 25.20 متر يليه : زرع محمد علي لتيني</t>
  </si>
  <si>
    <t xml:space="preserve">يبدأ من الشرق مائلا جهة الجنوب الغربي بطول 28.50 متر يليه : زرع محلفه احمد حسن الاسلمي  </t>
  </si>
  <si>
    <t xml:space="preserve">بطول 29.65 متريليه : زرع احمد ابراهيم شفلوت </t>
  </si>
  <si>
    <t>يبدأ من الشمال مائلا جهة الجنوب الغربي بطول 30.25 متر وادي مشيق</t>
  </si>
  <si>
    <t>اهل الخبرة
1- حسن احمد سالم
2- احمد ابراهيم سنوسي
3- يحيى الصعدي
4- محمد حسن عبده السلامي 
تم تثبيت عدد 4 بترة</t>
  </si>
  <si>
    <t>TaqMt_008873</t>
  </si>
  <si>
    <t>01-0183-0215</t>
  </si>
  <si>
    <t>JO00529356</t>
  </si>
  <si>
    <t>بطول 24.10 متر يليه زرع ملك مشبب عبدالرحمن عرشان وتمام الحد زرع ملك مشبب حريد واخوانه</t>
  </si>
  <si>
    <t>بطول 26 متر يليه زرع ملك حسين مشبب بن حريد</t>
  </si>
  <si>
    <t>بطول 7.50 متر يليه مجرى ماء ثم زرع ملك آل هتلان</t>
  </si>
  <si>
    <t>بطول 7.80 متر يليه زرع ملك عبدالله مشبب بن حريد واخوانه</t>
  </si>
  <si>
    <t xml:space="preserve">أهل الخبرة : 
عبدالله مشبب آل حرير 
ناظر الأوفاف :
سعيد بن عبدالله عبود 
عدد البتر : 4
</t>
  </si>
  <si>
    <t>TaqMt_008875</t>
  </si>
  <si>
    <t>01-0183-0216</t>
  </si>
  <si>
    <t>JO00529355</t>
  </si>
  <si>
    <t>حق بئر العاس</t>
  </si>
  <si>
    <t>بطول 22.20 متر يليه زرع ملك عبدالله مشبب واخوانه</t>
  </si>
  <si>
    <t>بطول 23.80 متر يليه زرع ملك محمد يحيى بن ماعز</t>
  </si>
  <si>
    <t>بطول 10.55 متر يحده مجرى ماء ثم يليه زرع ملك عبدالله مشبب واخوانه</t>
  </si>
  <si>
    <t>بطول 10 متر يليه زرع ملك محمد يحيى ماعز</t>
  </si>
  <si>
    <t xml:space="preserve">أهل الخبرة :
1- عبدالله بن مشبب بن حرير
ناظر الأوقاف / سعيد بن عبدالله عبود
عدد البتر 4 </t>
  </si>
  <si>
    <t>TaqMt_008878</t>
  </si>
  <si>
    <t>01-609-0056</t>
  </si>
  <si>
    <t>JO00529354</t>
  </si>
  <si>
    <t>مسجد آل ساعد</t>
  </si>
  <si>
    <t>الزرع الثاني</t>
  </si>
  <si>
    <t>ال ساعد</t>
  </si>
  <si>
    <t>بطول16.70 متر يليه زرع ملك علي مشبب</t>
  </si>
  <si>
    <t>بطول 13.85 متر يليه زرع ملك ورثة حسين قمشان</t>
  </si>
  <si>
    <t>بطول 11.10 متر يليه وقف المسجد المسمى زرع الروغ وقف على مسجد آل مديد</t>
  </si>
  <si>
    <t>يبدأ من الشمال الى الجنوب بطول 5 متر ثم ينحرف جنوب شرق بطول 5.20 متر بطول اجمالي 10.20 متر يليه مجرى ماء ثم زرع ملك حسين</t>
  </si>
  <si>
    <t>اهل الخبره 
سعيد بن عبود بن سالم 
عدد البتر : 4</t>
  </si>
  <si>
    <t>TaqMt_008887</t>
  </si>
  <si>
    <t>01-609-0058</t>
  </si>
  <si>
    <t>JO00529352</t>
  </si>
  <si>
    <t>مسجد آل شبشب</t>
  </si>
  <si>
    <t>العوجاء</t>
  </si>
  <si>
    <t>يبدأ من الشرق الى الشمال الغربي بطول 5 متر ثم ينكسر جنوب غرب بطول 13.70 متر ثم ينكسر غربا بطول 10 متر بطول اجمالي 28.70 متر يليه زرع عبدالله سعد مرعي و شارع</t>
  </si>
  <si>
    <t>يبدأ من الشرق الى الغرب بطول 17 متر ثم ينحرف شمال غرب بطول 22 متر بطول اجمالي 39 متر يليه زرع ملك محمد عبدالله وزرع ملك حسين سعيد</t>
  </si>
  <si>
    <t>بطول 30.10 متر يليه خط ترابي بعرض من 5 :10 متر</t>
  </si>
  <si>
    <t>بانحراف بسيط جدا بطول 16.75 متر يحده سبيل عرض 3 متر ثم يليه زرع ملك حسين علي</t>
  </si>
  <si>
    <t>اهل الخبره 
يحي علي الشهراني - علي بن شبيب - عبدالله سعد مرعى 
JO00661437</t>
  </si>
  <si>
    <t>TaqMt_008896</t>
  </si>
  <si>
    <t>01-601-3490</t>
  </si>
  <si>
    <t>JO00528012</t>
  </si>
  <si>
    <t>مسجد المفارش</t>
  </si>
  <si>
    <t>سد نسوه  والعنق</t>
  </si>
  <si>
    <t>علكم - المفارش</t>
  </si>
  <si>
    <t xml:space="preserve">يبدا من الشرق الى الجنوب الغربي بطول 32.50 متر ثم ينكسر شمال غرب بطول 10.20 متر ثم ينكسر جنوب غرب بطول 16.20 متر بطول اجمالي 58.80 متر يليه زرع محمد دحمان </t>
  </si>
  <si>
    <t xml:space="preserve">يبدا من الشرق الى الشمال الغربي بطول 12 متر ثم يتجه غربا بطول 16.70 متر بطول اجمالي 27.70 متر يليه زرع قذان طحلان </t>
  </si>
  <si>
    <t xml:space="preserve">يبدا من الشمال الى الجنوب بطول اجمالي 48.20 متر يليه زرع عايض احمد علي </t>
  </si>
  <si>
    <t xml:space="preserve">يبدا من الشمال الى الجنوب الشرقي بطول 25 متر ثم يتجه جنوبا بطول 8.20 متر بطول اجمالي 33.20 متر يليه زرع محمد دحمان </t>
  </si>
  <si>
    <t>566193919</t>
  </si>
  <si>
    <t>اهل الخبرة 
1- ناصر محمد علي 
2- عايض احمد علي 
3- سعد سعيد زايد 
تم تثبيت عدد 7 بترة</t>
  </si>
  <si>
    <t>TaqMt_008925</t>
  </si>
  <si>
    <t>01-0183-0218</t>
  </si>
  <si>
    <t>JO00529339</t>
  </si>
  <si>
    <t>زرع العوجاء</t>
  </si>
  <si>
    <t>بطول 29.40 متر يليه مزرعة ملك سعيد لاحق</t>
  </si>
  <si>
    <t>يبدأ من الشمال الى الجنوب الشرقي بطول 5 متر ثم ينكسر جنوبا بطول 21 متر بطول اجمالي 26 متر يليه مجرى ماء ثم زرع ملك آل لاحق</t>
  </si>
  <si>
    <t>يبدأ من الغرب الى الشرق بطول 19.10 متر ثم ينكسر جنوب شرق بطول 3.25 متر اجمالي 22.35 متر يليه زرع ملك محمد يحيى ماعز</t>
  </si>
  <si>
    <t>يبدأ من الغرب الى الشرق بطول 8.50 متر ثم ينحرف شمال شرق بطول 8 متر ثم ينحرف غربا بطول 12.20 متر بطو لاجمالي 28.70 متر يليه مجرى ماء ثم سبيل بعرض 4.50 متر ومنحى البئر</t>
  </si>
  <si>
    <t xml:space="preserve">أهل الخبرة : 
عبدالرحمن عبدلله سعد 
سعيد عبدالله عبود 
</t>
  </si>
  <si>
    <t>TaqMt_008926</t>
  </si>
  <si>
    <t>01-609-0053</t>
  </si>
  <si>
    <t>JO00529338</t>
  </si>
  <si>
    <t>حق سلطان</t>
  </si>
  <si>
    <t>بطول 10.15 متر يليه زرع ملك عبدالرحمن عبدالله مسعد</t>
  </si>
  <si>
    <t>يبدأ من الغرب الى الشرق بطول 22.10 متر ثم ينحرف شمال شرق بطول 4.80 متر بطول اجمالي 26.70 متر يليه زرع ملك عبدالرحمن عبدالله مسعد</t>
  </si>
  <si>
    <t>يبدأ من الشمال الى الجنوب الشرقي بطول 14.90 متر ثم ينحرف جنوب شرق بطول 15.90 متر يحده حرم وادي الصفق بعرض 5 متر بطول اجمالي 30.80 متر</t>
  </si>
  <si>
    <t>بطول 23.90 متر يليه زرع ملك عبدالرحمن عبدالله مسعد</t>
  </si>
  <si>
    <t xml:space="preserve">شروط الواقف خدمة للمسجد
نوع الشرب سقي 
اسماء أهل الخبرة 
عبدالرحمن عبدالله مسعد </t>
  </si>
  <si>
    <t>TaqMt_008928</t>
  </si>
  <si>
    <t>01-0183-0219</t>
  </si>
  <si>
    <t>JO00529337</t>
  </si>
  <si>
    <t>حميد</t>
  </si>
  <si>
    <t>بطول 15.10 متر يليه مجرى ماء ثم وقف المسجد المسمى قطعة جريد</t>
  </si>
  <si>
    <t>بطول 18.70 متر يليه سبيل بعرض 4:2 متر</t>
  </si>
  <si>
    <t>يبدأ من الشمال الى الجنوب الشرقي بطول 4 متر ثم ينكسر جنوبا بطول 36.80 متر بطول اجمالي 40.80 متر يليه زرع ملك محمد مشبب ناصر</t>
  </si>
  <si>
    <t>يبدأ من الشمال الى الجنوب الغربي بطول 10.50 متر ثم ينكسر جنوبا بطول 19.80 متر ثم ينكسر غربا بطول 8.30 متر ثم ينكسر جنوب بطول 2.40 متر ثم ينحرف جنوب شرق بطول 8.15 متر يحده زرع عبدالرحمن عبدالله مسعد وتمام الحد سبيل</t>
  </si>
  <si>
    <t>اهل الخبره 
عبدالرحمن عبدالله سعد - سعيد عبدالله بن عبود 
عدد البتر4</t>
  </si>
  <si>
    <t>TaqMt_008931</t>
  </si>
  <si>
    <t>01-0183-0220</t>
  </si>
  <si>
    <t>JO00529336</t>
  </si>
  <si>
    <t>قطعة جريد</t>
  </si>
  <si>
    <t>بطول 7.40 متر يليه زرع ملك عبدالرحمن عبدالله مسعد</t>
  </si>
  <si>
    <t>بطول 7.75 متر يليه زرع ملك عوض عبدالله ناصر</t>
  </si>
  <si>
    <t>بطول 13.05 متر يليه زرع مكل ناصر محمد ابو مديني</t>
  </si>
  <si>
    <t>بطول 14.85 متر يليه مجرى ماء ثم وقف المسجد المسمى حميد</t>
  </si>
  <si>
    <t xml:space="preserve">عدد البتر : 4
اهل الخبرة :
1- عبدالرحمن عبدالله مسعد 
2- سعيد عبدالله عبود " ناظر الاوقاف " 
</t>
  </si>
  <si>
    <t>TaqMt_008934</t>
  </si>
  <si>
    <t>01-0183-0221</t>
  </si>
  <si>
    <t>JO00529335</t>
  </si>
  <si>
    <t>بطول 31.20 متر يليه زرع ملك عبدالله علي حراف</t>
  </si>
  <si>
    <t>بانحراف بسيط جدا بطول اجمالي 33.60 متر يليه زرع ملك ورثة حسين حراف قمشان</t>
  </si>
  <si>
    <t>بطول 14.30 متر يحده حرم وادي بيشه بعرض 5 متر</t>
  </si>
  <si>
    <t>يبدأ من الشمال الى الجنوب الغربي بطول 5.10 متر ينحرف جنوبا بطول 11.10 متر بطول اجمالي 16.20 متر يليه زرع ملك علي مشبب ووقف المسجد المسمى آل ساعد</t>
  </si>
  <si>
    <t>شروط الواقف خدمة للمسجد
نوع الشرب سقي 
اسماء أهل الخبرة 
عبدالله علي حراف 
عدد البتر5
JO00661485</t>
  </si>
  <si>
    <t>TaqMt_009348</t>
  </si>
  <si>
    <t>01-605-0622</t>
  </si>
  <si>
    <t>JO00530007</t>
  </si>
  <si>
    <t>فرعة ناشب</t>
  </si>
  <si>
    <t>يبدأ من الشرق للشمال الغربي بطول 16.20 متر ثم ينحرف غربا بطول 16.00 متر و بطول اجمالي 32.20 متر يليه مدخل سيل لمزرعة محمد حمود أبوعطرة ثم وادي الرمادة</t>
  </si>
  <si>
    <t xml:space="preserve">يبدأ من الشرق للجنوب الغربي بطول 23.30 متر يليه سفح جبل </t>
  </si>
  <si>
    <t xml:space="preserve">يبدأ من الشمال للجنوب الغربي بطول 10.20 متر يليه مدخل السيل للمزرعة </t>
  </si>
  <si>
    <t xml:space="preserve">بطول 18.30 متر يليه مزرعة ابراهيم علي أبوعطرة </t>
  </si>
  <si>
    <t>TaqMt_009601</t>
  </si>
  <si>
    <t>01-605-0647</t>
  </si>
  <si>
    <t>JO00529959</t>
  </si>
  <si>
    <t>راعى الرنف</t>
  </si>
  <si>
    <t>الرنف - بحر أبو سكينة</t>
  </si>
  <si>
    <t xml:space="preserve">يبدأ من الشرق للغرب بطول 15.10 متر ثم ينحرف جنوب غرب بطول 14.50 متر وبطول إجمالي 29.60 متر يليه مسيلة ماء </t>
  </si>
  <si>
    <t>يبدأ من الشرق للشمال الغربي بطول 33.50 متر يليه مزرعة يحيى محمد علي و أحمد جبران</t>
  </si>
  <si>
    <t xml:space="preserve">يبدأ من الشمال للجنوب الغربي بطول 11 متر يليه أملاك يحيى محمد علي </t>
  </si>
  <si>
    <t>أهل الخبرة :
1- أحمد محمد أبو عيسى
2- محمد هادي أبو عطرة - شيخ قبيلة
تم تثبيت عدد 5 بترة</t>
  </si>
  <si>
    <t>TaqMt_009926</t>
  </si>
  <si>
    <t>01-612-0176</t>
  </si>
  <si>
    <t>JO00530807</t>
  </si>
  <si>
    <t xml:space="preserve">على خبز الحجيج </t>
  </si>
  <si>
    <t>جابر موسى العوض</t>
  </si>
  <si>
    <t>قرن الميفاء المجاردة</t>
  </si>
  <si>
    <t xml:space="preserve">بطول 26.40 متر يليه مقبرة </t>
  </si>
  <si>
    <t xml:space="preserve">بطول 42.30 متر يليه الوقف المسمى قطعه الجرين </t>
  </si>
  <si>
    <t xml:space="preserve">بطول 35.50 متر يليه مسقى للوقف ثم طريق اسفلت بعرض 4.00 متر </t>
  </si>
  <si>
    <t xml:space="preserve">بطول 29.20 متر يليه مزرعة جابر محمد </t>
  </si>
  <si>
    <t>505746827 -منصور محسن محمد</t>
  </si>
  <si>
    <t>عدد البترات 4 اهل الخبرة مراقب أوقاف ومساجد المجاردة - محمد عبدالله الياس</t>
  </si>
  <si>
    <t>TaqMt_009219</t>
  </si>
  <si>
    <t>01-609-0066</t>
  </si>
  <si>
    <t>JO00529283</t>
  </si>
  <si>
    <t>مسجد اَل بشر</t>
  </si>
  <si>
    <t>محمد منصور على يحيى</t>
  </si>
  <si>
    <t>قطعه بئر جبر</t>
  </si>
  <si>
    <t>اَل بشر - الواديين</t>
  </si>
  <si>
    <t>بطول 35.80 متر يحده مجرى ماء ثم يليه مزرعة منصور بن محمد</t>
  </si>
  <si>
    <t>يبدأ من الشرق للغرب بطول 17.90 متر ثم ينكسر جنوباَ بطول 4.20 متر ثم ينكسر غرباَ بطول 28.80 متر يحده مزرعة عوض عبدالله مزي بطول إجمالي 50.90 متر</t>
  </si>
  <si>
    <t>يبدأ من الشمال للجنوب مائلاَ قليلاَ للجنوب الشرقي بطول 32.90 متر يحده مجرى ماء ثم يليه مزرعة منصور بن محمد</t>
  </si>
  <si>
    <t>يبدأ من الشمال للجنوب بطول 12.30 متر يحده مزرعة منصور بن محمد ومزرعة عبدالرحمن بن محمد اجمالي طول الضلع الغربي 40.10 متر</t>
  </si>
  <si>
    <t>554452773 عوض عبدالله</t>
  </si>
  <si>
    <t>أهل الخبرة 
على عبدالله مالح
ـــــــــــــــــــــــــــــــــــ
تم تثبيت عدد 4 بترة مواسير حديدية قطر 5 بوصه
JO00539093</t>
  </si>
  <si>
    <t>TaqMt_009256</t>
  </si>
  <si>
    <t>01-605-0618</t>
  </si>
  <si>
    <t>JO00527817</t>
  </si>
  <si>
    <t>آل سعيد</t>
  </si>
  <si>
    <t>البطح - بني ثوعة</t>
  </si>
  <si>
    <t xml:space="preserve">يبدا من الشرق مائلا جنوب غرب بطول 74.30 متر يليه مزرعة محمد ذاكر محمد </t>
  </si>
  <si>
    <t xml:space="preserve">يبدأ من الشرق مائلا جنوب بطول 7.90 متر ثم ينحرف شمال غرب بطول 11 متر ثم ينكسر شمالا بطول 25.35 متر ثم ينكسر غربا بطول 31 متر بطول اجمالي 75.25 متر يليه مزرعة محمد ذاكر محمد </t>
  </si>
  <si>
    <t xml:space="preserve">يبدا من الشمال مائلا جنوب غرب بطول 23.60 متر ثم ينحرف جنوبا بطول 26.85 متر بطول اجمالي 50.45 متر يليه مزرعة محمد ذاكر محمد </t>
  </si>
  <si>
    <t xml:space="preserve">يبدأ من الشمال مائلا جنوب غرب بطول 15.85 متر يليه مزرعة محمد ذاكر محمد </t>
  </si>
  <si>
    <t>أهل الخبرة :
 علي طالع محمد 
احمد فارس 
ابراهيم محمد احمد 
عدد البتر : 7</t>
  </si>
  <si>
    <t>TaqMt_009457</t>
  </si>
  <si>
    <t>01-601-3521</t>
  </si>
  <si>
    <t>JO00530154</t>
  </si>
  <si>
    <t xml:space="preserve">مسجد رظف </t>
  </si>
  <si>
    <t xml:space="preserve">يبدا من الشرق للغرب بطول 22.90 متر ثم ينحرف خفيفا جنوب غرب بطول 33 متر بطول اجمالي 55.90 متر يليه زرع ابو هضبة </t>
  </si>
  <si>
    <t xml:space="preserve">يبدا من الشرق للغرب بطول 19.10 متر ثم ينحرف خفيفا جنوب غرب بطول 31.20 متر بطول اجمالي 50.30 متر يليه زرع موزه سعد هادي </t>
  </si>
  <si>
    <t xml:space="preserve">بطول 18.20 متر يليه زرع علي بن هادي </t>
  </si>
  <si>
    <t xml:space="preserve">يبدا من الشمال مائلا خفيفا للجنوب الشرقي بطول 19.60 متر يليه زرع علي بن هادي </t>
  </si>
  <si>
    <t>الوقف مسور والبوابه مغلقه وتم التصوير من الاعلى</t>
  </si>
  <si>
    <t>أهل الخبرة : 
خالد شايع 
احمد عبدالله عسيري 
علي بن هادي 
شايع احمد غراب 
عدد البتر : 6</t>
  </si>
  <si>
    <t>TaqMt_009511</t>
  </si>
  <si>
    <t>01-605-0638</t>
  </si>
  <si>
    <t>JO00529979</t>
  </si>
  <si>
    <t>الوقف ا</t>
  </si>
  <si>
    <t>يبدا من الشرق للجنوب الغربي بجمالي طول 122متر</t>
  </si>
  <si>
    <t xml:space="preserve">يبدا من الشرق للجنوب الغربي بطول 53,50 متر يليه مزرعة صجيف علي محمد ومزرعة احمد حسن جريان </t>
  </si>
  <si>
    <t>يبدا من الشمال للجنوب الشرقي بطول 49.85 متر يليه طريق ترابي ثم سفح جبل</t>
  </si>
  <si>
    <t>يبدا من الشمال للجنوب الشرقي بطول 31.80 متر يليه مزرعه صحهيف علي محمد</t>
  </si>
  <si>
    <t>اسماء اهل الخبره:
1- صهيف علي محمد 
2-احمد محمد ابوعيسى
3-محمد هادي ابوعطره 
شيخ القبيله
عدد البتر:4</t>
  </si>
  <si>
    <t>TaqMt_009517</t>
  </si>
  <si>
    <t>01-605-0639</t>
  </si>
  <si>
    <t>JO00529976</t>
  </si>
  <si>
    <t>مسجد ام بويرك</t>
  </si>
  <si>
    <t>ام بويرك</t>
  </si>
  <si>
    <t xml:space="preserve">يبدأ من الشرق للشمال الغربي بطول 9.5 متر يليه مزرعة محمد محمد ابو عطرة </t>
  </si>
  <si>
    <t xml:space="preserve">يبدأ من الشمال للجنوب الشرقي بطول 6.70 متر ثم ينحرف جنوب غرب بطول 29.15 متر بطول اجمالي 35.85 متر يليه طريق ترابي </t>
  </si>
  <si>
    <t xml:space="preserve">يبدأ من الشمال مائلا للجنوب الغربي بطول 35.10 متر يليه مزرعة محمد محمد ابو عطرة </t>
  </si>
  <si>
    <t>عدد البتر : 5
اهل الخبرة :
1- علي هادي ابو عطرة 
2- احمد محمد ابو عيسى 
3- محمد هادي ابو عطرة " شيخ قبيلة "</t>
  </si>
  <si>
    <t>TaqMt_009548</t>
  </si>
  <si>
    <t>01-605-0642</t>
  </si>
  <si>
    <t>JO00530883</t>
  </si>
  <si>
    <t>قطعه مفجر</t>
  </si>
  <si>
    <t>بطول 37 متر يليه زرع ورثة بنات صالحه محمد</t>
  </si>
  <si>
    <t>بطول 31.20 متر يليه زرع ورثة بنات صالحه محمد</t>
  </si>
  <si>
    <t>يبدأ من الشمال مائلا جنوب غرب بطول 15.30 متر يليه زرع أحمد عبدالله محمد</t>
  </si>
  <si>
    <t>بطول 14.80 متر يليه زرع عائشة عبدالله أحمد</t>
  </si>
  <si>
    <t>أهل الخبرة :
1- حسن أحمد محمد
2- ابراهيم عيسى أحمد
3- محمد حسن عبده السلامي 
4- يحيى أحمد محمد
تم تثبيت عدد 4 بترة</t>
  </si>
  <si>
    <t>TaqMt_009590</t>
  </si>
  <si>
    <t>01-608-1000</t>
  </si>
  <si>
    <t>JO00529961</t>
  </si>
  <si>
    <t>ابوسكينة</t>
  </si>
  <si>
    <t xml:space="preserve">يبدا من الشرق للجنوب الغربي بطول 13.60متر ثم ينحرف جنوب غرب بطول 17.50متر ثم ينحرف جنوب غرب بطول 29.90متر وبطلو اجمالي 61متر يليه يليه وادي الصدارة وحرم الوادي </t>
  </si>
  <si>
    <t xml:space="preserve">يبدا من الشرق للجنوب الغربي بطول 53.50متر يليه مزرعة صهيف على محمد و مزرعة احمد حسن جربان </t>
  </si>
  <si>
    <t xml:space="preserve">يبدا من الشمال مائلا للجنوب الشرقي بطول 49.85متر يليه طريق ترابي ثم سفح جبل </t>
  </si>
  <si>
    <t xml:space="preserve">يبدا من الشمال مائلا للجنوب الشرقي بطول 31.80متر يليه مزرعة صهيف على محمد </t>
  </si>
  <si>
    <t>أسماء أهل الخبرة
صهيف على محمد
احمد محمد ابوعيسى 
محمد هادي ابوعطر   شيخ قبيلة 
تم تثبيت عدد 4 بترة</t>
  </si>
  <si>
    <t>TaqMt_009621</t>
  </si>
  <si>
    <t>01-605-0648</t>
  </si>
  <si>
    <t>JO00529955</t>
  </si>
  <si>
    <t>قطعة الشرى</t>
  </si>
  <si>
    <t xml:space="preserve">بطول 2,60 متر يليه مزرعة علي محمد مضبع </t>
  </si>
  <si>
    <t xml:space="preserve">بطول 2,45 متر يليه مزرعة علي هادي أحمد </t>
  </si>
  <si>
    <t xml:space="preserve">بطول 24,80 متر يليه مزرعة علي هادي احمد </t>
  </si>
  <si>
    <t xml:space="preserve">بطول 25,20 متر يليه مزرعة علي محمد مضبع </t>
  </si>
  <si>
    <t xml:space="preserve">أسماء أهل الخبرة
على محمد مضنبع
على هادي احمد
محمد هادي احمد
محمد هادي محمد احمد
احمد محمد ابوعيسى 
محمد هادي ابوعطرة  شيخ 
تم تثبيت عدد 4 بترة </t>
  </si>
  <si>
    <t>TaqMt_009632</t>
  </si>
  <si>
    <t>01-605-0649</t>
  </si>
  <si>
    <t>JO00529548</t>
  </si>
  <si>
    <t xml:space="preserve">مسجد الرأس </t>
  </si>
  <si>
    <t>موسى بن عبدالله</t>
  </si>
  <si>
    <t>محائل</t>
  </si>
  <si>
    <t xml:space="preserve">بطول 89.0 متر يليه المسقى العائد على الوقف ملك علي بن أحمد الشقيقي </t>
  </si>
  <si>
    <t xml:space="preserve">يبدأ من الشرق مائلا شمال غرب بطول 31.20 متر ثم ينحرف في نفس الاتجاه بطول 21.20 متر بطول اجمالي 52.40 متر يليه المسقى العائد على الوقف و الزرع المجاور </t>
  </si>
  <si>
    <t>يبدأ من الشمال مائلا جنوب شرق بطول 8.20 متر ثم ينحرف جنوب شرق بطول 17.40 متر ينكسر جنوب غرب بطول 55.5 متر وبطول اجمالي 81.10 متر يليه ملك علي بن أحمد الشقيقي</t>
  </si>
  <si>
    <t xml:space="preserve">بطول 38.90 متر يليه ملك ورثة موسى بن عبدالله </t>
  </si>
  <si>
    <t>503740431 حسن محمد حسن مشايخ تم تعديل الموقع</t>
  </si>
  <si>
    <t>أهل الخبرة :
موسى حسن أحمد 
علي بن أحمد الشقيقي 
عدد البترات : 8</t>
  </si>
  <si>
    <t>TaqMt_009648</t>
  </si>
  <si>
    <t>01-601-3522</t>
  </si>
  <si>
    <t>JO00529179</t>
  </si>
  <si>
    <t>أعلى أبورمادة</t>
  </si>
  <si>
    <t>علكم - ال سعيدي</t>
  </si>
  <si>
    <t>مائلا للجنوب الغربي بطول 27.35 متر يليه زرع محمد قزان واخوانه</t>
  </si>
  <si>
    <t>مائلا للشمال الغربي بطول 24.50 متر يليه زرع محمد قزان واخوانه</t>
  </si>
  <si>
    <t xml:space="preserve">بطول 14.60 متر يليه خط ترابي عرض 3 متر </t>
  </si>
  <si>
    <t>مائلا للجنوب الشرقي بطول 6.20 متر يليه ملك محمد قزان واخوانه</t>
  </si>
  <si>
    <t>576193919</t>
  </si>
  <si>
    <t>أهل الخبرة :
1- ناصر علي محمد قزان 
2- سعد سعيد زايد
3- حسن سعيد عقران</t>
  </si>
  <si>
    <t>TaqMt_009718</t>
  </si>
  <si>
    <t>01-605-0046</t>
  </si>
  <si>
    <t>JO00529944</t>
  </si>
  <si>
    <t>فاطمة محمد فايع</t>
  </si>
  <si>
    <t>ودن الرحلين</t>
  </si>
  <si>
    <t xml:space="preserve">يبدأ من الشرق مائلا للجنوب الغربي بطول 69.95 متر يليه زرع ملك علي محمد فايع </t>
  </si>
  <si>
    <t xml:space="preserve">يبدأ من الشرق للغرب بطول 23.60 متر ثم ينحرف جنوب غرب بطول 29.20 متر ثم ينحرف غربا بطول 17.0 متر وبطول اجمالي 69.80 متر يليه زرع ملك علي محمد فايع ومساقيه </t>
  </si>
  <si>
    <t xml:space="preserve">بطول 50.0 متر يليه ملك شريفه محمد فايع </t>
  </si>
  <si>
    <t xml:space="preserve">بطول 43.40 متر يليه مساقي ملك يحيى إبراهيم سعيد </t>
  </si>
  <si>
    <t>أهل الخبرة : 
إبراهيم علي محمد فايع 
حسين محمد الاسمري 
عدد البترات : 7</t>
  </si>
  <si>
    <t>TaqMt_009724</t>
  </si>
  <si>
    <t>01-605-0044</t>
  </si>
  <si>
    <t>JO00529943</t>
  </si>
  <si>
    <t xml:space="preserve">بطول 2.30 متر يليه المشربالعائد على الزرع والزرع المجاور </t>
  </si>
  <si>
    <t xml:space="preserve">يبدأ من الشرق مائلا للجنوب الغربي بطول 21.00 متر يليه مسقى الوقف وزرع ملك علي محمد فايع </t>
  </si>
  <si>
    <t xml:space="preserve">يبدأ من الشمال مائلا للجنوب الشرقي بطول 28.00 متر ثم ينحرف جنوبا بطول 48.00 متر بطول اجمالي 76.00 متر يليه مسقى الوقف وزرع ملك سعيد ابراهيم عسيري </t>
  </si>
  <si>
    <t xml:space="preserve">يبدأ من الشمال للجنوب الغربي بطول 16.50 متر ثم ينحرف في نفس الاتجاه بطول 20.20 متر ثم ينحرف جنوبا بطول 21.95 متر ثم ينحرف جنوب شرق بطول 39.50 متر و بطول اجمالي 98.15 متر يليه زرع ملك علي محمد فايع </t>
  </si>
  <si>
    <t>أهل الخبرة :
ابراهيم علي محمد فايع 
حسين محمد الأسمري 
عدد البترات 6</t>
  </si>
  <si>
    <t>TaqMt_009728</t>
  </si>
  <si>
    <t>01-0183-0222</t>
  </si>
  <si>
    <t>JO00529862</t>
  </si>
  <si>
    <t>مسجد آل ناضج</t>
  </si>
  <si>
    <t>عبدالله محمد نصير</t>
  </si>
  <si>
    <t>العقيمة</t>
  </si>
  <si>
    <t>الواديين ال ناجح</t>
  </si>
  <si>
    <t>يبدأ من الشرق الى الشمال الغربي بطول 22.10 متر يليه مزرعة ورثة عبدالله بن محمد نصير ثم مزرعة سعيد بن عبدالله نصير</t>
  </si>
  <si>
    <t>يبدأ من الشرق للجنوب الغربي بطول 9.60 متر ثم ينحرف شمال غرب بطول 14 متر بطول اجمالي 23.60 متر يليه مجرى سيل يليها برحات منازل</t>
  </si>
  <si>
    <t>يبدأ من الشمال الى الجنوب الغربي بطول 14 متر يليه مزرعة ورثة حمدان</t>
  </si>
  <si>
    <t>يبدأ من الشمال الى الجنوب الغربي بطول 13.20 متر يليه مجرى سيل ومزرعة سعيد عبدالله نصير</t>
  </si>
  <si>
    <t>4 بترات</t>
  </si>
  <si>
    <t>TaqMt_009770</t>
  </si>
  <si>
    <t>01-604-0404</t>
  </si>
  <si>
    <t>JO00528784</t>
  </si>
  <si>
    <t>ابوصعيبان</t>
  </si>
  <si>
    <t>صبعان</t>
  </si>
  <si>
    <t xml:space="preserve">يبدا من الشرق الى الشمال الغربي بطول 16.60 متر ثم ينكسر جنوب غرب بطول 13.85 متر وبطول اجمالي 30.45 متر يليه سبيل سيارة وملك ال راشد </t>
  </si>
  <si>
    <t xml:space="preserve">مائلا للجنوب الغربي بطول 31 متر يليه  ثمالة الوقف ومزرعة ملك ال راشد </t>
  </si>
  <si>
    <t xml:space="preserve">بانكسرات خفيفة بطول 57.50 متر يليه سبيل سيارة وملك ال راشد </t>
  </si>
  <si>
    <t xml:space="preserve">بانكسرات خفيفة بطول 76.50 متر يليه ملك ال راشد </t>
  </si>
  <si>
    <t>555755142 سعيد علي ظافر</t>
  </si>
  <si>
    <t>اهل الخبرة 
1- محمد ظافر عبدالله 
2- ابو سعيد دعشق 
تم تثبيت عدد 6 بترة</t>
  </si>
  <si>
    <t>TaqMt_009924</t>
  </si>
  <si>
    <t>01-612-0175</t>
  </si>
  <si>
    <t>JO00530808</t>
  </si>
  <si>
    <t>على خبز الحجيج</t>
  </si>
  <si>
    <t>قطعه الجرين</t>
  </si>
  <si>
    <t>قرن الميفاء</t>
  </si>
  <si>
    <t xml:space="preserve">بطول 42.30 متر يليه الوقف المسمى الخضراء </t>
  </si>
  <si>
    <t xml:space="preserve">بطول 29.80 متر يليه مزرعة جابر محمد </t>
  </si>
  <si>
    <t xml:space="preserve">بطول 29.80 متر يليه مسقى للوقف ثم خط اسفلت </t>
  </si>
  <si>
    <t>بطول 24.80 متر يليه مزرعة جابر محمد</t>
  </si>
  <si>
    <t xml:space="preserve">اهل الخبرة 
محمد عبدالله الياس ( مراقب أوقاف ومساجد المجاردة) </t>
  </si>
  <si>
    <t>TaqMt_009948</t>
  </si>
  <si>
    <t>01-601-3544</t>
  </si>
  <si>
    <t>JO00529895</t>
  </si>
  <si>
    <t>مسجد آل الطليب</t>
  </si>
  <si>
    <t>الجنف الاسفل</t>
  </si>
  <si>
    <t>بطول 7.75 متر يليه ملك آل يوسف وسعيد عبدالله</t>
  </si>
  <si>
    <t>بطول22.80 متر يليه ملك جاري عبدالله علي</t>
  </si>
  <si>
    <t xml:space="preserve">يبدأ من الشمال مائلا جنوب شرق بطول 23.50 متر ثم ينحرف جنوبا بطول31.55 متر بطول اجمالي 55.05 متر يليه ملك طراد عبدالله وملك آل ابوهيا </t>
  </si>
  <si>
    <t>يبدأ من الشمال مائلا جنوب غرب بطول 53.80 متر يليه ملك آل يوسف</t>
  </si>
  <si>
    <t>أهل الخبرة
ظافر محمد مداوي
طراد عبدالله يوسف 
ظافر علي الاحمري 
عدد البتر 5</t>
  </si>
  <si>
    <t>TaqMt_010017</t>
  </si>
  <si>
    <t>01-605-0654</t>
  </si>
  <si>
    <t>JO00528736</t>
  </si>
  <si>
    <t>الوجده والعقد</t>
  </si>
  <si>
    <t>الوجده - الرمادة - بحر ابو سكينة</t>
  </si>
  <si>
    <t xml:space="preserve">يبدا من الشرق مائلا للجنوب الغربي بطول 28 متر ثم ينكسر جنوب شرق بطول 14.45 متر ثم ينكسر غربا بطول 47.15 متر وبطول اجمالي 89.60 متر يليه مجرى سيل ومزرعة علي سهيف محمد </t>
  </si>
  <si>
    <t xml:space="preserve">يبدا من الشرق للغرب بطول 26.50 متر ثم ينحرف جنوب غرب بطول 3.50 متر ثم ينكسر غربا بطول 51.40 متر وبطول اجمالي 81.40 متر يليه سفح جبل </t>
  </si>
  <si>
    <t xml:space="preserve">يبدا من الشمال للجنوب الشرقي بطول 34.85 متر يليه مزرعة علي أحمد وأخوانه </t>
  </si>
  <si>
    <t xml:space="preserve">بطول 5.20 متر يليه مزرعة علي سهيف محمد </t>
  </si>
  <si>
    <t>أهل الخبرة : 
علي صهيف محمد 
محمد هادي 
عدد البتر / 8</t>
  </si>
  <si>
    <t>TaqMt_010027</t>
  </si>
  <si>
    <t>01-605-0655</t>
  </si>
  <si>
    <t>JO00528735</t>
  </si>
  <si>
    <t>الجرخه</t>
  </si>
  <si>
    <t>يبدا من الشرق للجنوب الغربي بطول770 متر ثم ينحرف جنوب غرب بطول 7.20 متر ثم ينحرف غربا بطول 970 متر ثم ينحرف شمال غرب بطول 19 متر وبطول اجمالي 43.60 متر يليه مزرعه محمد هادي احمد</t>
  </si>
  <si>
    <t xml:space="preserve">يبدا من الشرق للجنوب الغربي بطول 5.20 متر ثم ينحرف جنوب غرب بطول 6.20 متر ثم ينحرف جنوب غرب بطول10.40 متر ثم ينحرف غربا بطول 45متر ثم ينحرف شمال غرب بطول 36.متر وبطول اجمالي 62.80 متر </t>
  </si>
  <si>
    <t xml:space="preserve">يبدا من الشمال للجنوب الشرقي بطول 9.30 متر يليه مزرعه محمد هادي احمد </t>
  </si>
  <si>
    <t xml:space="preserve">يبدا من الشمال للجنوب الغربي بطول 5.00 متر يليه طريق ترابي </t>
  </si>
  <si>
    <t>اسماء اهل الخبرة
1-محمد هادي احمد
2-احمد محمد ابوعيسى
3-محمد هادي ابوعطره 
شيخ القبيله
عدد البتر:6</t>
  </si>
  <si>
    <t>TaqMt_010808</t>
  </si>
  <si>
    <t>01-0180-0223</t>
  </si>
  <si>
    <t>JO00532126</t>
  </si>
  <si>
    <t xml:space="preserve">مسجد قرية مثاب </t>
  </si>
  <si>
    <t xml:space="preserve">يبدا من الشرق مائلا جنوب غرب بطول 17.30 متر يليه ارض فضاء </t>
  </si>
  <si>
    <t xml:space="preserve">بطول 24.45 متر يليه زرع أحمد مهدي زارب </t>
  </si>
  <si>
    <t xml:space="preserve">يبدأ من الشمال للجنو بطول 71.80 ثم ينحرف جنوب شرق بطول 19 متر يمتد جنوبا بطول 13 وبطول اجمالي 103.08 متر يليه زرع أحمد مهدي زارب </t>
  </si>
  <si>
    <t xml:space="preserve">يبدأ من الشمال مائلا خفيفا للجنوب الغربي بطول 97.30 متر يليه زرع هادي محمد قرقر </t>
  </si>
  <si>
    <t>أهل الخبرة 
يحيى هادي بم قرقر</t>
  </si>
  <si>
    <t>TaqMt_011116</t>
  </si>
  <si>
    <t>01-605-0796</t>
  </si>
  <si>
    <t>JO00531536</t>
  </si>
  <si>
    <t>بن يحيى</t>
  </si>
  <si>
    <t>بطول 13 متر ويحده طريق ترابي بعرض 4 متر</t>
  </si>
  <si>
    <t>بطول 13 متر ويحده سطح جبل</t>
  </si>
  <si>
    <t>بطول 8 متر ويحده طريق ترابي بعرض 5 متر</t>
  </si>
  <si>
    <t>بطول 8 متر ويحده منزل ابراهيم علي عائض</t>
  </si>
  <si>
    <t>TaqMt_011011</t>
  </si>
  <si>
    <t>01-605-0752</t>
  </si>
  <si>
    <t>JO00531556</t>
  </si>
  <si>
    <t>بطول الضلع 5 متر يحده مسأ الوقف</t>
  </si>
  <si>
    <t>بطول الضلع 8 متر يحده مسقا مزرعة محمد احمد مفرح</t>
  </si>
  <si>
    <t>بطول الضلع 80 متر ويحده مزرعة محمد احمد ومزرعة علي احمد مفرح</t>
  </si>
  <si>
    <t>بطول الضلع 80 متر يحده الوقف الغربي</t>
  </si>
  <si>
    <t>501736808 محمد احمد مفرح</t>
  </si>
  <si>
    <t>TaqMt_011022</t>
  </si>
  <si>
    <t>01-605-0757</t>
  </si>
  <si>
    <t>JO00532596</t>
  </si>
  <si>
    <t>برخومان</t>
  </si>
  <si>
    <t>بحر ابو سكينة  - الشرى</t>
  </si>
  <si>
    <t>يبدا من الشرق الي الغرب بطول 15 متر و يحده ارض ملك الأوقاف</t>
  </si>
  <si>
    <t>يبدا من الشرق الي الغرب بطول 15.25 متر و يحده ارض سكينة ملك محمد الحسين ابو فروان</t>
  </si>
  <si>
    <t>يبدا من الشمال الي الجنوب بطول 41.25 متر ويحده شارع ملك الأوقاف</t>
  </si>
  <si>
    <t>يبدا من الشمال متجها نحو الجنوب بطول 15.10 متر ويحده ارض ملك جابر الحسن ابو فروان</t>
  </si>
  <si>
    <t>508321845 محمد الحسين محمد</t>
  </si>
  <si>
    <t>TaqMt_010036</t>
  </si>
  <si>
    <t>01-605-0656</t>
  </si>
  <si>
    <t>JO00528734</t>
  </si>
  <si>
    <t>المفتش</t>
  </si>
  <si>
    <t>يبدا من الشرق للجنوب الغربي بطول 14.30متر يليه مزرعة احمد على هادي</t>
  </si>
  <si>
    <t xml:space="preserve">بطول 9متر يليه طريق ترابي </t>
  </si>
  <si>
    <t>يبدا من الشمال للجنوب الشرقي بطول 30.40متر يليه مزرعة احمد على هادي</t>
  </si>
  <si>
    <t>يبدا من الشمال للجنوب الشرقي بطول 27متر يليه مزرعة احمد على هادي</t>
  </si>
  <si>
    <t>أسماء أهل الخبرة
محمد هادي أحمد
احمد محمد ابوعيسى 
محمد هادي ابوعطره شيخ
تم تثبيت عدد 4 بترة</t>
  </si>
  <si>
    <t>TaqMt_010039</t>
  </si>
  <si>
    <t>01-608-1014</t>
  </si>
  <si>
    <t>JO00527938</t>
  </si>
  <si>
    <t>جلة المشمطة</t>
  </si>
  <si>
    <t>555751933 علي محمد احمد</t>
  </si>
  <si>
    <t>TaqMt_010053</t>
  </si>
  <si>
    <t>01-605-0657</t>
  </si>
  <si>
    <t>JO00528733</t>
  </si>
  <si>
    <t>وجه الركبة</t>
  </si>
  <si>
    <t>المدراء - الرمادة - بحر ابو سكينة</t>
  </si>
  <si>
    <t>بطول 7.05 متر يليه مزرعة علي محمد مضبع</t>
  </si>
  <si>
    <t>بطول 7.05 متر يليه مسيلة ماء ثم املاك علي مضيع</t>
  </si>
  <si>
    <t>يبدأ من الشمال الى الجنوب الشرقي بطول 54.70 متر يليه مزرعة محمد هادي احمد</t>
  </si>
  <si>
    <t>يبدأ من الشمال للجنوب الشرقي بطول 52.60 متر يليه مزرعة علي محمد مضبع</t>
  </si>
  <si>
    <t>اهل الخبرة
محمد هادي احمد عسيري
محمد هادي احمد محمد
احمد محمد ابوعيسى
محمد هادي ابوعطرة (شيخ)
4 بترات</t>
  </si>
  <si>
    <t>TaqMt_010055</t>
  </si>
  <si>
    <t>01-605-0659</t>
  </si>
  <si>
    <t>JO00527931</t>
  </si>
  <si>
    <t>506795136 محمد احمد-تم التواصل معه وتبين ان الموقع خطا واوضح ان الوقف رصد من قبل</t>
  </si>
  <si>
    <t>TaqMt_010059</t>
  </si>
  <si>
    <t>01-605-0661</t>
  </si>
  <si>
    <t>JO00528732</t>
  </si>
  <si>
    <t xml:space="preserve">ارض زراعية </t>
  </si>
  <si>
    <t>قطعه الشرب</t>
  </si>
  <si>
    <t xml:space="preserve">بطول 2.60متر يليه مزرعه علي محمد مضيع </t>
  </si>
  <si>
    <t>بطول 2.40 متر يليه مزرعه علي هادي احمد</t>
  </si>
  <si>
    <t xml:space="preserve">بطول 24.80 متر يليه مزرعه علي هادي احمد </t>
  </si>
  <si>
    <t>بطول 25.20 متر يليه مزرعه علي محمد مضيع</t>
  </si>
  <si>
    <t>اسماء اهل الخبره :
1-علي محمد بصنع
2-علي هادي احمد
3-محمد هادي احمد
4-محمد هادي محمد احمد 
5-احمد محمد ابوعيسى
6-محمد هادي ابوعطره
عدد البتر: 4</t>
  </si>
  <si>
    <t>TaqMt_010084</t>
  </si>
  <si>
    <t>01-605-0663</t>
  </si>
  <si>
    <t>JO00528727</t>
  </si>
  <si>
    <t xml:space="preserve">يبدأ من الشرق للجنوب الغربي بطول 13,60 متر ثم ينحرف جنوب غرب بطول 17,50 متر ثم ينحرف غرب بطول 29,90 متر وبطول اجمالي 61 متر يليه وادي الصدارة وحرم الوادي </t>
  </si>
  <si>
    <t xml:space="preserve">يبدأ من الشمال مائلا للجنوب الشرقي بطول 49,80 متر يليه طريق ترابي ثم سفح جبل </t>
  </si>
  <si>
    <t>TaqMt_010097</t>
  </si>
  <si>
    <t>01-605-0664</t>
  </si>
  <si>
    <t>JO00529076</t>
  </si>
  <si>
    <t xml:space="preserve">الخطام  </t>
  </si>
  <si>
    <t>أبو فرق</t>
  </si>
  <si>
    <t>بطول 25.70 متر يليه مسيله ماء</t>
  </si>
  <si>
    <t xml:space="preserve">يبدا من الشرق بتجاه الغرب بطول 11.85 متر ثم ينحرف الى الجنوب الغربي بطول 9.40 متر ثم ينكسر شمال غرب بطول 17.15 متر بطول اجمالي 38.40 متر يليه مزرعة محمد محمد طالع ومزرعة عامر ابراهيم </t>
  </si>
  <si>
    <t xml:space="preserve">يبدا من الشمال الى الجنوب الشرقي بطول بطول 7.15 متر ثم ينكسر جنوب غرب بطول 21.40 متر ثم ينحرف جنوب شرق بطول 28.5 متر ثم ينحرف جنوب غرب بطول 3.95 متر ليكون بطول اجمالي 61 متر يليه الوقف المسمى البيامي رقم 104 </t>
  </si>
  <si>
    <t xml:space="preserve">يبدا من الشمال مائلا جنوب غرب بطول 30.40 متر ثم ينحرف جنوبا 26.20 متر وبطول اجمالي للضلع الغربي 56.60 متريله مزرعة محمد محمد طالع </t>
  </si>
  <si>
    <t>المستأجر 531013094</t>
  </si>
  <si>
    <t>عدد البتر : 6 
JO00538316</t>
  </si>
  <si>
    <t>TaqMt_010223</t>
  </si>
  <si>
    <t>01-601-3568</t>
  </si>
  <si>
    <t>JO00528704</t>
  </si>
  <si>
    <t xml:space="preserve">مسجد غاشرة </t>
  </si>
  <si>
    <t>حمود الأسمري</t>
  </si>
  <si>
    <t>سدام كوا</t>
  </si>
  <si>
    <t>غاشره</t>
  </si>
  <si>
    <t xml:space="preserve">يبدا من الشرق مائلا شمال غرب بطول 34.50 متر ثم ينحرف جنوب غرب بطول 2.70 متر وبطول اجمالي 37.20 متر يليه مزرعة ملك عوض محمد سعيد </t>
  </si>
  <si>
    <t>يبدا من الشرق مائلا شمال غرب بطول 21 متر ثم ينحرف شمال غرب بطول 11.40 متر وبطول اجمالي 32.40 متر يليه مدخل المزرعه عرض 4 متر ثم مزرعة ملك سعيد عبدالله العدي</t>
  </si>
  <si>
    <t xml:space="preserve">يبدا من الشمال مائلا جنوب غرب بطول 29.50 متر يليه مزرعة ملك عوض محمد سعيد </t>
  </si>
  <si>
    <t xml:space="preserve">بطول 19.50 متر يليه مزرعة ملك عوض محمد سعيد </t>
  </si>
  <si>
    <t>510874308 محمد بن عوض ( امل التواصل مع المستأجر للتاكد من الموقع الصحيح )</t>
  </si>
  <si>
    <t>اهل الخبره 
عوض محمد سعيد قاسم
سعد محمد احمد 
عبدالرحمن عبدالله سعد 
عدد البتر : 4
JO00539821</t>
  </si>
  <si>
    <t>TaqMt_010273</t>
  </si>
  <si>
    <t>01-0176-0109</t>
  </si>
  <si>
    <t>JO00529132</t>
  </si>
  <si>
    <t>مسجد قرية آل زعاك</t>
  </si>
  <si>
    <t>سعد بن سفره</t>
  </si>
  <si>
    <t xml:space="preserve">زرع عبدالله بن سلمان بطول الضلع 27.10 متر </t>
  </si>
  <si>
    <t xml:space="preserve">زرع ثابت بن عوضه بن مسفر بطول الضلع 26.50 متر </t>
  </si>
  <si>
    <t xml:space="preserve">سبيل ثم مزرعة ورثة سعد بن سعيد بطول الضلع 14.40 متر </t>
  </si>
  <si>
    <t xml:space="preserve">املاك ثابت بن عوضه بطول الضلع 12.60 متر </t>
  </si>
  <si>
    <t>اهل الخبره 
سعد بن مشيط 
عوض بن مهايع 
عدد البتر : 4</t>
  </si>
  <si>
    <t>TaqMt_010442</t>
  </si>
  <si>
    <t>01-612-0060</t>
  </si>
  <si>
    <t>JO00528482</t>
  </si>
  <si>
    <t>ابو جران</t>
  </si>
  <si>
    <t>ظهرة ختبة</t>
  </si>
  <si>
    <t>يبدا من الشرق الى الغرب بزاوية 94 د بطول 29.50متر يلية زرع ملك غرمان سعيد الشهري</t>
  </si>
  <si>
    <t>يبدا من الشرق الى الغرب بزاوية 96د بطول27.50متر يلية منزل مسلح دور واحد ملك معيض  صالح أحمد الشهري وتمام الحد شارع ترابي عرض 6.00متر</t>
  </si>
  <si>
    <t>يبدا من الشمال الى الجنوب بزاوية 94د بطول 61.00متر يلية منزل وحوش ملك فاضل علي سعيد الشهري ومزرعة عبدالرحمن صالح الشهري</t>
  </si>
  <si>
    <t>يبدا من الشمال الى الجنوب غرب بزاوية 95د بطول 29.00م ثم ينحرف جنوب شرق بزاوية 161د بطول 38.00متر بطول اجمالي 67.00متر يلية منزل مسلح دور واحدملك عبدالله صالح الشهري ومنزل مسلح ملك أحمد صالح الشهري وتمام الحد مزرعة ملك ورثة غرمان الشهري</t>
  </si>
  <si>
    <t>556678132 عبد الوهاب عبدالرحمن</t>
  </si>
  <si>
    <t>TaqMt_010448</t>
  </si>
  <si>
    <t>01-0186-0384</t>
  </si>
  <si>
    <t>JO00528476</t>
  </si>
  <si>
    <t>مسجد الحصن الاعلى</t>
  </si>
  <si>
    <t xml:space="preserve">بطول 19 متر يليه زرع عبدالله محمد مرعي </t>
  </si>
  <si>
    <t xml:space="preserve">بطول 27 متر يليه سبيل قدم عرض من 2 الى 4 متر </t>
  </si>
  <si>
    <t xml:space="preserve">بطول اجمالي 88 متر يليه زرع  عبدالرحمن مفرح </t>
  </si>
  <si>
    <t xml:space="preserve">بانحراف خفيف بطول اجمالي 69 متر بطول يليه زرع سعد شبلان </t>
  </si>
  <si>
    <t>506797773 حسين بن أحمد بن عبدالرحمن</t>
  </si>
  <si>
    <t>أهل لخبرة 
أحمد عبدالله سلطان</t>
  </si>
  <si>
    <t>TaqMt_010521</t>
  </si>
  <si>
    <t>01-0176-0110</t>
  </si>
  <si>
    <t>JO00531050</t>
  </si>
  <si>
    <t>سعد بن سفرة</t>
  </si>
  <si>
    <t>العوه</t>
  </si>
  <si>
    <t>مجرى ماء عرض 50 سنتيمتر  يليه زرع محمد علي بن عنيزان واخوانه بطول 25.80 متر</t>
  </si>
  <si>
    <t>زرع محمد بن عوضه سعد سفرة بطول 23.60 متر</t>
  </si>
  <si>
    <t>زرع محمد علي عيدان واخوانه بطول 10.06 متر</t>
  </si>
  <si>
    <t>مجرى ماء عرض 1 متر ثم زرع سفر سعيد سلمان بطول 11.70 متر</t>
  </si>
  <si>
    <t>عدد البتر / 4
أهل الخبرة : سعد بن مشيط</t>
  </si>
  <si>
    <t>TaqMt_010528</t>
  </si>
  <si>
    <t>01-0179-1266</t>
  </si>
  <si>
    <t>JO00527907</t>
  </si>
  <si>
    <t>مسدية</t>
  </si>
  <si>
    <t>الشروفة - بحر ابو سكينة</t>
  </si>
  <si>
    <t>TaqMt_010662</t>
  </si>
  <si>
    <t>01-0180-0219</t>
  </si>
  <si>
    <t>JO00528581</t>
  </si>
  <si>
    <t>مسجد آل ثابت</t>
  </si>
  <si>
    <t>ناصر محمد صوبان</t>
  </si>
  <si>
    <t>عنب درويش</t>
  </si>
  <si>
    <t>ال ثابت</t>
  </si>
  <si>
    <t>بطول 22.20 متر يليه زرع هيف سعد سليم</t>
  </si>
  <si>
    <t>يبدأ من الشرق للجنوب الغربي بطول 1.20 متر ثم ينحرف غربا بطول 21 متر وبطول اجمالي 22.20 متر يليه زرع محمد سعد سليم</t>
  </si>
  <si>
    <t>بطول 7.10 متر يليه زرع ظافر محمد ناصر</t>
  </si>
  <si>
    <t>بطول 10.10 متر يليه سبيل قدم ثم زرع هيف سعد سليم</t>
  </si>
  <si>
    <t>أهل الخبرة 
علي عبدالله سيف 
يحيى ناصر صوبان 
ـــــــــــــــــــــــــــ
JO00542660
تم تثبيت عدد 4 بترة مواسير حديدية قطر 5 بوصه</t>
  </si>
  <si>
    <t>TaqMt_010672</t>
  </si>
  <si>
    <t>01-0180-0220</t>
  </si>
  <si>
    <t>JO00528578</t>
  </si>
  <si>
    <t>سعد علي سليم ومحمد علي</t>
  </si>
  <si>
    <t>بطول 18.30 متر يليه حاره الزرع ثم زرع علي محمد حويل</t>
  </si>
  <si>
    <t>بطول 19.20 متر يليه بليت ورثة حسين علي سليم</t>
  </si>
  <si>
    <t>بطول 35.40 متر يليه زرع محمد ناصر عبدالهادي</t>
  </si>
  <si>
    <t>بطول 36.60 متر يليه زرع محمد شعيل آل سليم</t>
  </si>
  <si>
    <t xml:space="preserve">أهل الخبرة 
مسفر سعد سليم 
مسفر مرعى طراد
ـــــــــــــــــــــــــــــــــــــــــــــ
تم تثبيت عدد 4 بترة مواسير حديدية قطر 5 بوصه
</t>
  </si>
  <si>
    <t>TaqMt_010674</t>
  </si>
  <si>
    <t>01-0180-0221</t>
  </si>
  <si>
    <t>JO00528577</t>
  </si>
  <si>
    <t>ناصر سعيد</t>
  </si>
  <si>
    <t>الجلد</t>
  </si>
  <si>
    <t>يبدأ من الشرق مائلا للشمال الغربي بطول 12.50 متر يليه زرع حسن حسن سليم</t>
  </si>
  <si>
    <t>يبدأ من الشرق للجنوب الغربي بطول 14.50 متر يليه زرع هيف محمد ناصر سعيد</t>
  </si>
  <si>
    <t>يبدأ من الشمال مائلا للجنوب الشرقي بطول 8.3 متر يليه زرع حسن حسن سليم</t>
  </si>
  <si>
    <t>يبدأ من الشمال مائلا جنوب غرب بطول 9.60 متر يليه سبيل قدم ومجرى سيل</t>
  </si>
  <si>
    <t>أهل الخبرة :
1- هيف محمد ناصر سعيد
2- منصور مرعي طراد</t>
  </si>
  <si>
    <t>TaqMt_010710</t>
  </si>
  <si>
    <t>01-601-0215</t>
  </si>
  <si>
    <t>JO00532148</t>
  </si>
  <si>
    <t>بئر العشبة</t>
  </si>
  <si>
    <t>لحيفة - تمنية - الشعف</t>
  </si>
  <si>
    <t>يبدأ من الشرق الى الشمال الغربي بطول 11.25 متر ثم يمتد غربا بطول 14.15 متر يليه سبيل ومجرى ماء بعرض 1.20 الى 1.50 متر</t>
  </si>
  <si>
    <t>مائلا جنوب غرب بطول 26.15 متر يليه زرع مبارك موسى مشبب</t>
  </si>
  <si>
    <t>بطول 18.60 متر ييه منحى البئر</t>
  </si>
  <si>
    <t>بطول 29.15 متر يليه مزرعة ورثة بن يحيى</t>
  </si>
  <si>
    <t>أهل الخبرة :
1- محمد علي عامر
تم تثبيت عدد 5 بترة</t>
  </si>
  <si>
    <t>TaqMt_010714</t>
  </si>
  <si>
    <t>01-601-0214</t>
  </si>
  <si>
    <t>JO00532147</t>
  </si>
  <si>
    <t>زرع الفرايق</t>
  </si>
  <si>
    <t>يبدأ من الشرق الى الشمال الغربي بطول 35.90 متر يليه زرع محمد سعيد وزاهرة يحيى</t>
  </si>
  <si>
    <t>يبدأ من الشرق مائلا شمال غرب بطول 29.10 متر يليه زرع ورثة علي زارب</t>
  </si>
  <si>
    <t>مائلا جنوب غرب بطول 13.30 متر يليه مزرعة محمد سعيد</t>
  </si>
  <si>
    <t>بطول 12 متر يليه سبيل بعرض 2 متر</t>
  </si>
  <si>
    <t>أهل الخبرة :
محمد علي عامر 
تم تثبيت عدد 4 بترة</t>
  </si>
  <si>
    <t>TaqMt_010719</t>
  </si>
  <si>
    <t>01-601-0213</t>
  </si>
  <si>
    <t>JO00532146</t>
  </si>
  <si>
    <t>مسجد لحيفة</t>
  </si>
  <si>
    <t>لحيفة - تمنية</t>
  </si>
  <si>
    <t>بطول 64.10 متر يليه مزرعة علي محمد عبدالله</t>
  </si>
  <si>
    <t>يبدأ من الشرق الى الغرب بطول 19.60 متر ثم ينحرف الى الجنوب الغربي بطول 16.15 متر ثم ينحرف غربا بطول 27.50 متر بطول اجمالي 63.25 متر يليه مزرعة ورثة محمد علي سالم و ورثة سعيد مزهر</t>
  </si>
  <si>
    <t>بطول 11.60 متر يليه ورثة علي سعيد مزهر</t>
  </si>
  <si>
    <t>بطول 5.55 متر يليه زرع ورثة علي سعيد مزهر</t>
  </si>
  <si>
    <t>أهل الخبرة :
1- محمد علي عامر
تم تثبيت عدد 4 بترة</t>
  </si>
  <si>
    <t>TaqMt_010756</t>
  </si>
  <si>
    <t>01-612-0061</t>
  </si>
  <si>
    <t>JO00532139</t>
  </si>
  <si>
    <t>يبدأ من الشرق للشمال الغربي بطول 73.0 متر ثم ينحرف جنوب غرب بطول 39.35 متر ثم ينحرف غرباَ بطول 33.65 متر وبطول إجمالي 146.0 متر يليه زرع ومسقي ومازل ملك محمد علي أحمد ثم الوقف المسمى العده</t>
  </si>
  <si>
    <t xml:space="preserve">يبدأ من الشرق للشمال الغربي بطول 18 متر ثم ينحرف غرباَ بطول 104.80 متر ثم ينحرف جنوب غرب بطول 19.0 متر ثم ينحرف جنوب غرب بطول 50.0 متر وبطول اجمالي 191.80 متر يليه مساقي ملك علي عبدالله محمد علي </t>
  </si>
  <si>
    <t>يبدأ من الشمال مائلا للجنوب الغربي بطول 17.20 متر ثم ينحرف جنوب شرق بطول 52.0 متر وبطول اجمالي 69.20 متر يليه خط ترابي عرض 6.0 متر ثم زرع ومساقى ملك محمد وحسن عامر محمد</t>
  </si>
  <si>
    <t xml:space="preserve">يبدأ من الشمال للجنوب بطول 82.0 متر ثم ينحرف جنوب شرق بطول 25.0 متر وبطول اجمالي 107 متر يليه مساقي ملك محمد علي أحمد </t>
  </si>
  <si>
    <t>تم تثبيت عدد 9 بترة مواسير حديدية قطر 5 بوصه</t>
  </si>
  <si>
    <t>TaqMt_010933</t>
  </si>
  <si>
    <t>01-608-1020</t>
  </si>
  <si>
    <t>JO00530686</t>
  </si>
  <si>
    <t>أرض وقف زراعي</t>
  </si>
  <si>
    <t>ظهرة المصرمة</t>
  </si>
  <si>
    <t>505759197 -حسن عامر حسن الخيري</t>
  </si>
  <si>
    <t>TaqMt_010957</t>
  </si>
  <si>
    <t>01-605-0730</t>
  </si>
  <si>
    <t>JO00528398</t>
  </si>
  <si>
    <t>يحده املاك طواش علي شداد بطول 79 متر و بطول الضلع 62 متر</t>
  </si>
  <si>
    <t>يحده املاك عبدالله حسن القحطاني بطول الضلع 127.50</t>
  </si>
  <si>
    <t>يحده املاك طواش علي شداد بطول 30 متر و بطول ضلع 17.09 متر</t>
  </si>
  <si>
    <t>يحده املاك عبدالله حسن القحطاني بطول 34.3 متر و بطول الضلع 19 متر</t>
  </si>
  <si>
    <t>501118866 عبدالله حسين محمد</t>
  </si>
  <si>
    <t>TaqMt_010964</t>
  </si>
  <si>
    <t>01-0179-1267</t>
  </si>
  <si>
    <t>JO00528397</t>
  </si>
  <si>
    <t>مسجد المعش</t>
  </si>
  <si>
    <t>راعية البير</t>
  </si>
  <si>
    <t>المعش</t>
  </si>
  <si>
    <t>شارع عرض 8 مسفلت</t>
  </si>
  <si>
    <t>محمد علي مرعي أبو طالب</t>
  </si>
  <si>
    <t>شارع عرض 8 متر مسفلت</t>
  </si>
  <si>
    <t>506760890 عبده حسن</t>
  </si>
  <si>
    <t>TaqMt_010806</t>
  </si>
  <si>
    <t>01-0180-0222</t>
  </si>
  <si>
    <t>JO00532127</t>
  </si>
  <si>
    <t xml:space="preserve">مسجد مثاب </t>
  </si>
  <si>
    <t>عبدالله محمد غانم</t>
  </si>
  <si>
    <t>الرحة</t>
  </si>
  <si>
    <t xml:space="preserve">بطول 18.80 متر يليه ارض فضاء </t>
  </si>
  <si>
    <t xml:space="preserve">يبدأ من الشمال مائلا للجنوب الغربي بطول 29.80 متر يليه خط اسفلت يؤدي للقرية </t>
  </si>
  <si>
    <t xml:space="preserve">يبدأ من الشمال مائلا للجنوب الشرقي بطول 40.30 متر يليه مزرعة عبدالله غانم </t>
  </si>
  <si>
    <t xml:space="preserve">يبدأ من الشمال للجنوب بطول 20.40 متر ثم ينحرف للجنوب الشرقي بطول 27.80 متر وبطول اجمالي 48.20 متر يليه مزرعة عبدالله بن غانم </t>
  </si>
  <si>
    <t>أهل الخبرة 
علي عبد الله</t>
  </si>
  <si>
    <t>TaqMt_010822</t>
  </si>
  <si>
    <t>01-0183-0223</t>
  </si>
  <si>
    <t>JO00531615</t>
  </si>
  <si>
    <t>ال ملهي</t>
  </si>
  <si>
    <t>العزيقه</t>
  </si>
  <si>
    <t>يبدأ من الشرق مائلا شمال غرب بطول 7.70 متر يليه مجرى سيل ويليه الوقف المسمى العيري</t>
  </si>
  <si>
    <t>يبدأ من الشرق مائلا شمال غرب بطول 2.70 متر يليه سبيل قدم ومزرعة سعيد عبدالله</t>
  </si>
  <si>
    <t>يبدأ من الشمال الى الجنوب الشرقي بطول 21.20 متر ثم ينكسر جنوب غرب بطول 28.40 متر وبطول اجمالي 49.60 متر يليه مجرى سيل ومزرعة سعيد عبدالله</t>
  </si>
  <si>
    <t>يبدأ من الشمال مائلا جنوب شرق بطول 40.90 متر يليه مزرعة سعيد عبدالله</t>
  </si>
  <si>
    <t>TaqMt_010827</t>
  </si>
  <si>
    <t>01-0183-0224</t>
  </si>
  <si>
    <t>JO00531614</t>
  </si>
  <si>
    <t>مسجد آل نصير</t>
  </si>
  <si>
    <t>ال نصير</t>
  </si>
  <si>
    <t>الصفايم</t>
  </si>
  <si>
    <t>الواديين - ال نصير</t>
  </si>
  <si>
    <t>يبدأ من الشرق مائلا للشمال الغربي بطول 18.50 متر ثم ينكسر جنوب غرب بطول 3.60 متر ثم ينكسر غربا بطول 16.30 متر وبطول اجمالي 38.40 متر يليه مزرعة سعيد عبدالله</t>
  </si>
  <si>
    <t>يبدأ من الشرق الى الغرب بطول 21.10 متر ثم ينكسر جنوبا بطول 24.90 متر ثم ينكسر شمال غرب بطول 17.20 متر بطول اجمالي 63.20 متر يليه مزرعة شعثان علي ومزرعة  بن حمدان</t>
  </si>
  <si>
    <t>يبدأ من الشمال مائلا قليلا جنوب شرق بطول 14.90 متر يليه مزرعة عوضه سعيد وشعثان علي</t>
  </si>
  <si>
    <t>يبدأ من الشمال مائلا قليلا جنوب غرب بطول 35 متر يليه مزرعة سعيد عبدالله بن نصير</t>
  </si>
  <si>
    <t>أسماء أهل الخبره:
1- سعيد عبدالله بن نصير
2- عبدالرحمن شنعان
نوع الشرب: سقي</t>
  </si>
  <si>
    <t>TaqMt_010846</t>
  </si>
  <si>
    <t>01-0183-0225</t>
  </si>
  <si>
    <t>JO00531612</t>
  </si>
  <si>
    <t xml:space="preserve">مسجد آل </t>
  </si>
  <si>
    <t>شاهر محمد عامر</t>
  </si>
  <si>
    <t>يبدأ من الشرق مائلا قليلا شمال شرق بطول 85.90 متر يليه مزرعة ورثة شاهر محمد</t>
  </si>
  <si>
    <t>يبدأ من الشرق بشكل منحني وبطول 49.30 متر ثم ينحرف غربا بطول 26 متر ثم ينحرف شمال غرب بطول 22.30 متر بطول اجمالي 97.60 متر يليه طريق ترابي ثم حوش ومنزل محمد مفلح أحمد</t>
  </si>
  <si>
    <t>بشكل منحنى وبطول اجمالي 25 متر يليه طريق ترابي ثم مزرعة محمد مفلح أحمد</t>
  </si>
  <si>
    <t>بطول 4.80 متر يليه طريق اسفلت عرض 6 متر</t>
  </si>
  <si>
    <t xml:space="preserve">
أسماء أهل الخبره:
1- علي شعبان أحمد
نوع الشرب: سقي 
اسم واضع اليد أو المستأجر: شاهر بن محمد بن عامر
</t>
  </si>
  <si>
    <t>TaqMt_010877</t>
  </si>
  <si>
    <t>01-605-0686</t>
  </si>
  <si>
    <t>JO00531813</t>
  </si>
  <si>
    <t>السواد</t>
  </si>
  <si>
    <t>TaqMt_010898</t>
  </si>
  <si>
    <t>01-605-0701</t>
  </si>
  <si>
    <t>JO00531576</t>
  </si>
  <si>
    <t>جامع الشرى القديم</t>
  </si>
  <si>
    <t>بحر ابوسكينة</t>
  </si>
  <si>
    <t>596318171 علي إبراهيم علي عسيري ( آمل التاكد من الموقع والتواصل مع المستأجر ) —تم التاكد والاتصال وتبين ان الوقف بجانب الموقع وقد رصد من قبل رقم الكو*</t>
  </si>
  <si>
    <t>TaqMt_010907</t>
  </si>
  <si>
    <t>01-605-0706</t>
  </si>
  <si>
    <t>JO00532575</t>
  </si>
  <si>
    <t>القواعد - بللسمر</t>
  </si>
  <si>
    <t xml:space="preserve">خط ترابي ومساقي الوقف </t>
  </si>
  <si>
    <t>علي حسن محمد وعلي الشهري</t>
  </si>
  <si>
    <t>ملك علي عايض</t>
  </si>
  <si>
    <t>507152533 علي عايض عبدالله</t>
  </si>
  <si>
    <t>TaqMt_010976</t>
  </si>
  <si>
    <t>01-605-0739</t>
  </si>
  <si>
    <t>JO00532588</t>
  </si>
  <si>
    <t>بحر أبوسكينة - ال مرضي</t>
  </si>
  <si>
    <t>بطول 44 متر ويحده ارض ملك ورثة عبدالله عبدالقادر العامري</t>
  </si>
  <si>
    <t>بطول اجمالي 53 متر ويحده مسيلة ماء</t>
  </si>
  <si>
    <t>بطول 25 متر ويحده ارض ملك شريفة أحمد عارف</t>
  </si>
  <si>
    <t>بطول 45 متر ويحده ارض ملك ورثة عبدالله عبدالقادر العامري</t>
  </si>
  <si>
    <t>500243646 محمد بن عبدالله بن عبدالقادر</t>
  </si>
  <si>
    <t>TaqMt_011006</t>
  </si>
  <si>
    <t>01-605-0750</t>
  </si>
  <si>
    <t>JO00530665</t>
  </si>
  <si>
    <t>صعبان - بارق</t>
  </si>
  <si>
    <t>لا توجد بيانات كافيه في الملف
JO00530665</t>
  </si>
  <si>
    <t>TaqMt_011040</t>
  </si>
  <si>
    <t>01-605-0761</t>
  </si>
  <si>
    <t>JO00528383</t>
  </si>
  <si>
    <t>مره</t>
  </si>
  <si>
    <t>خالد مسفر عبدالله العضاهي 553695588</t>
  </si>
  <si>
    <t>TaqMt_011049</t>
  </si>
  <si>
    <t>01-0179-1228</t>
  </si>
  <si>
    <t>JO00528380</t>
  </si>
  <si>
    <t>راعى الرهوة</t>
  </si>
  <si>
    <t>العلامة</t>
  </si>
  <si>
    <t xml:space="preserve">يحده:  يحيي حسن </t>
  </si>
  <si>
    <t xml:space="preserve">يحده : خط </t>
  </si>
  <si>
    <t xml:space="preserve">يحده : محمد علي حسن </t>
  </si>
  <si>
    <t xml:space="preserve">يحده : مسقى </t>
  </si>
  <si>
    <t>TaqMt_011071</t>
  </si>
  <si>
    <t>01-0186-0385</t>
  </si>
  <si>
    <t>JO00530651</t>
  </si>
  <si>
    <t>احمد ابراهيم الشهري</t>
  </si>
  <si>
    <t>بطول 27 متر ملك علي محمد زين</t>
  </si>
  <si>
    <t>بطول 28 متر ملك علي محمد زين</t>
  </si>
  <si>
    <t>بطلو 3.50 متر ملك علي محمد زين</t>
  </si>
  <si>
    <t>بطول 25.30 متر يحدها وقف سولان</t>
  </si>
  <si>
    <t>532698109 علي محمد زين</t>
  </si>
  <si>
    <t>TaqMt_011312</t>
  </si>
  <si>
    <t>01-610-0028</t>
  </si>
  <si>
    <t>JO00532025</t>
  </si>
  <si>
    <t>العمدة</t>
  </si>
  <si>
    <t>يبدأ من الشرق بزاوية 91 درجة مع الضلع الشرقي ويتجه للغرب بطول 26.5 متر ويحده سبيل 3</t>
  </si>
  <si>
    <t>يبدأ من الشرق بزاوية 82 درجة مع الضلع الشرقي ويتجه للغرب بطول 17 متر ويحده البئر وملك مسرع مسفر</t>
  </si>
  <si>
    <t>يبدأ من الشمال بزاوية 83 درجة مع الضل الشمالي ويتجه للجنوب بطول 20.6 متر ويحده ملك ناصر مسفر</t>
  </si>
  <si>
    <t>يبدأ من الشمال بزايوة 80 درجة مع الضلع الشمالي ويتجه للجنوب بطول 16.5 متر ويحده سبيل 3</t>
  </si>
  <si>
    <t>541484974 عوض مسفر</t>
  </si>
  <si>
    <t>TaqMt_011314</t>
  </si>
  <si>
    <t>01-0179-1268</t>
  </si>
  <si>
    <t>JO00531739</t>
  </si>
  <si>
    <t>خانق ابو هادي</t>
  </si>
  <si>
    <t>بطول اجمالي للضلع 196.80 متر ويحده ارض ملك محمد أحمد الحيلي وشرب الحسين ابراهيم يحيى</t>
  </si>
  <si>
    <t>بطول اجمالي للضلع 93.50 متر ويحده مسقى الوقف وارض ملك الحسين محمد واخوانه</t>
  </si>
  <si>
    <t>يبدأ من الشمال متجها جنوب شرق بزاوية 63.18 بطول 93.10 متر ويحده مزرعة ملك حسين ابراهيم يحيى</t>
  </si>
  <si>
    <t>يبدأ من الشمال متجها جنوب شرق بزاوية 69.92 بطول  133.20 متر ويحده مزرعة ملك حسين ابراهيم يحيى</t>
  </si>
  <si>
    <t xml:space="preserve">الوقف مبتر 
أهل الخبرة 
الحسين حمدعلي 
محمد حسن عبدة 
مصطفى محمد علي </t>
  </si>
  <si>
    <t>TaqMt_011880</t>
  </si>
  <si>
    <t>01-605-2163</t>
  </si>
  <si>
    <t>JO00532379</t>
  </si>
  <si>
    <t>TaqMt_011891</t>
  </si>
  <si>
    <t>01-608-1075</t>
  </si>
  <si>
    <t>JO00532375</t>
  </si>
  <si>
    <t>ودن حلبان</t>
  </si>
  <si>
    <t>TaqMt_011086</t>
  </si>
  <si>
    <t>01-605-0783</t>
  </si>
  <si>
    <t>JO00531768</t>
  </si>
  <si>
    <t>الحكيم</t>
  </si>
  <si>
    <t>عبدالرحمن علي محمد العنزي</t>
  </si>
  <si>
    <t>أحمد ابراهيم السنوسي</t>
  </si>
  <si>
    <t>علي محمد موسى العنزي</t>
  </si>
  <si>
    <t>شارع طريق عاده</t>
  </si>
  <si>
    <t>555748680 عبدالرحمن علي العربي</t>
  </si>
  <si>
    <t>TaqMt_011621</t>
  </si>
  <si>
    <t>01-605-2056</t>
  </si>
  <si>
    <t>JO00532448</t>
  </si>
  <si>
    <t>راعيه الطرق</t>
  </si>
  <si>
    <t>المعصبية دارس</t>
  </si>
  <si>
    <t>الوقف المؤجر</t>
  </si>
  <si>
    <t>مسقى الوقف المؤجر</t>
  </si>
  <si>
    <t>حسن ابراهيم</t>
  </si>
  <si>
    <t>ابراهيم زايد حسن</t>
  </si>
  <si>
    <t>561680560 علي محمد إبراهيم الملف</t>
  </si>
  <si>
    <t>TaqMt_011150</t>
  </si>
  <si>
    <t>01-605-0072</t>
  </si>
  <si>
    <t>JO00532541</t>
  </si>
  <si>
    <t>501056204 علي صهيب</t>
  </si>
  <si>
    <t>TaqMt_011154</t>
  </si>
  <si>
    <t>01-605-0811</t>
  </si>
  <si>
    <t>JO00532537</t>
  </si>
  <si>
    <t>الرهوة وزعفرانة</t>
  </si>
  <si>
    <t>أملاك المستأجر</t>
  </si>
  <si>
    <t>محمد علي جماح</t>
  </si>
  <si>
    <t>مساقيها</t>
  </si>
  <si>
    <t>TaqMt_011165</t>
  </si>
  <si>
    <t>01-0182-0393</t>
  </si>
  <si>
    <t>JO00531524</t>
  </si>
  <si>
    <t xml:space="preserve">مسجد رحب </t>
  </si>
  <si>
    <t>مسجد رحب</t>
  </si>
  <si>
    <t xml:space="preserve">يبدا من الشرق متجها شمال غرب بزاوية 96 درجة وبطول 10.35 متر يحده املاك ابراهيم عبدالله مفرح غبيس </t>
  </si>
  <si>
    <t xml:space="preserve">يبدا من الشرق متجها شمال غرب بزاوية 84 درجة وبطول 100.35 متر يحده الوادي </t>
  </si>
  <si>
    <t xml:space="preserve">يبدا من الشمال متجها جنوب شرق بزاوية 96 درجة وبطول 24 متر يحده املاك ابراهيم عبدالله مفرح غبيس </t>
  </si>
  <si>
    <t xml:space="preserve">يبدا من الشمال متجها جنوب شرق بزاوية 84 درجة وبطول 24 متر يحده املاك زرافة عايض علي </t>
  </si>
  <si>
    <t>506753157 إبراهيم عبدالله مفرح</t>
  </si>
  <si>
    <t>الموقع يقع جنوب شرق جامع بن جبران بمسافة 2.50 كلم</t>
  </si>
  <si>
    <t>TaqMt_011170</t>
  </si>
  <si>
    <t>01-608-1028</t>
  </si>
  <si>
    <t>JO00531522</t>
  </si>
  <si>
    <t>نقلة العمير</t>
  </si>
  <si>
    <t>جهة عدرس - البتيلة</t>
  </si>
  <si>
    <t xml:space="preserve">بطول اجمالي 39.50 متر ويحده أملاك احمد ايوب فايع </t>
  </si>
  <si>
    <t xml:space="preserve">راس مثلث بطول صفر </t>
  </si>
  <si>
    <t xml:space="preserve">يبدا من الشمال متجها جنوب غرب بزاوية 57 درجة بطول 38.20 متر ويحده وادي كسان </t>
  </si>
  <si>
    <t xml:space="preserve">بطول اجمالي الضلع الجنوبي 33.10 متر ويحده شارعرض 4 متر يليه املاك احمد ايوب فايع </t>
  </si>
  <si>
    <t>50 375 1272 -احمد أيوب فايع</t>
  </si>
  <si>
    <t>TaqMt_011185</t>
  </si>
  <si>
    <t>01-0179-1229</t>
  </si>
  <si>
    <t>JO00532050</t>
  </si>
  <si>
    <t>القاعة</t>
  </si>
  <si>
    <t>محصن</t>
  </si>
  <si>
    <t xml:space="preserve">الضلع بطول 64 متر يحدها شارع اسفلت بعرض 6.00 متر وارض زراعية ملك مريع جابر عسيري </t>
  </si>
  <si>
    <t xml:space="preserve">الضلع بطول 58 متر يحدها ارض زراعية ملك عوض جابر عسيري </t>
  </si>
  <si>
    <t xml:space="preserve">الضلع بطول 93 متر يحدها وادي </t>
  </si>
  <si>
    <t xml:space="preserve">الضلع بطول 96 متر يحدها شارع اسفلت بعر 6 متر وارض زراعية ملك عوض جابر عسيري </t>
  </si>
  <si>
    <t>TaqMt_011200</t>
  </si>
  <si>
    <t>01-605-0078</t>
  </si>
  <si>
    <t>JO00532044</t>
  </si>
  <si>
    <t>أبو نعجة</t>
  </si>
  <si>
    <t>قنا - وادي ابو تيس - المصلحة</t>
  </si>
  <si>
    <t>مسيلة الوثق ومسقى وقف ابو عدنه</t>
  </si>
  <si>
    <t>أحمد علي عامر ووقف ابو عدنه</t>
  </si>
  <si>
    <t>سقى الوقف</t>
  </si>
  <si>
    <t>وقف ابو عدنه</t>
  </si>
  <si>
    <t>503196498 علي إبراهيم محمد</t>
  </si>
  <si>
    <t>TaqMt_011203</t>
  </si>
  <si>
    <t>01-605-0825</t>
  </si>
  <si>
    <t>JO00532511</t>
  </si>
  <si>
    <t>ميسطة</t>
  </si>
  <si>
    <t>يصعب الوصول للوقف تم مشي مع جميع الطرق كلها جبال وتم الاتصال على الرقم لم يتم الرد535769598 زيد محمد</t>
  </si>
  <si>
    <t>TaqMt_011205</t>
  </si>
  <si>
    <t>01-605-0826</t>
  </si>
  <si>
    <t>JO00532042</t>
  </si>
  <si>
    <t>غرفه حجر</t>
  </si>
  <si>
    <t>ال ختارش</t>
  </si>
  <si>
    <t xml:space="preserve">533112712 محمد موسى محمد </t>
  </si>
  <si>
    <t>TaqMt_011220</t>
  </si>
  <si>
    <t>01-608-1040</t>
  </si>
  <si>
    <t>JO00532506</t>
  </si>
  <si>
    <t>مسجد ظهرة آل برير</t>
  </si>
  <si>
    <t>وقف على مسجد ظهره ال برير</t>
  </si>
  <si>
    <t>ذات الحلي</t>
  </si>
  <si>
    <t xml:space="preserve">يبدأ من الشرق مائلآ خفيفاَ للشمال الغربي بطول 19,50 متر يليه مزرعة محمد منير </t>
  </si>
  <si>
    <t>يبدأ من الشرق مائلآ للجنوب الغربي بطول 13,70 متر ثم ينحرف شمال غرب بطول 4,70 متر بطول إجمالي 18,40 متر يليه وادي ذات الحلي وحرم الوادي</t>
  </si>
  <si>
    <t>يبدأ من الشمال مائلآَ للجنوب الغربي بطول 14 متر ثم يتجه للجنوب بطول 27 متر بطول إجمالي 41 متر يليه مزرعة فائح عبدالله يحيى</t>
  </si>
  <si>
    <t xml:space="preserve">يبدأ من الشمال مائلآَ للجنوب الغربي بطول 3,30 متر ثم ينحرف جهة الجنوب بطول 14,80 متر وبطول إجمالي 45,10 يليه طريق قديم ثم زرع بنات سحيم </t>
  </si>
  <si>
    <t>56 077 7938 -محمد عبدالله يحي عواض</t>
  </si>
  <si>
    <t>أسمء أهل الخبرة :
1- ابراهيم زاهر 
2- محمد قصير 
3- محمد محمد عواض 
4- محمد أحمد محمد فائع 
5- عواض محمد فايع 
 عدد البتر :
4</t>
  </si>
  <si>
    <t>TaqMt_011256</t>
  </si>
  <si>
    <t>01-605-0842</t>
  </si>
  <si>
    <t>JO00531754</t>
  </si>
  <si>
    <t>أمخضير</t>
  </si>
  <si>
    <t>بطول الضلع 17,35</t>
  </si>
  <si>
    <t>بطول الضلع 18</t>
  </si>
  <si>
    <t>بطول الضلع 15</t>
  </si>
  <si>
    <t>بطول الضلع 9</t>
  </si>
  <si>
    <t>505495890 -مفرح زايد علي محمد</t>
  </si>
  <si>
    <t>TaqMt_011290</t>
  </si>
  <si>
    <t>01-0182-0411</t>
  </si>
  <si>
    <t>JO00530571</t>
  </si>
  <si>
    <t>مسجد النواشرة</t>
  </si>
  <si>
    <t>الكثيرية</t>
  </si>
  <si>
    <t>0556799336 محمد محمد سروي</t>
  </si>
  <si>
    <t>TaqMt_011594</t>
  </si>
  <si>
    <t>01-0184-0080</t>
  </si>
  <si>
    <t>JO00531971</t>
  </si>
  <si>
    <t>مسجد المنصوري</t>
  </si>
  <si>
    <t>سكني المحلات مغلقه</t>
  </si>
  <si>
    <t>TaqMt_011595</t>
  </si>
  <si>
    <t>01-608-1071</t>
  </si>
  <si>
    <t>JO00531234</t>
  </si>
  <si>
    <t>الخورمة</t>
  </si>
  <si>
    <t>505289636 عيسى محمد السلمي.</t>
  </si>
  <si>
    <t>TaqMt_011348</t>
  </si>
  <si>
    <t>01-601-3604</t>
  </si>
  <si>
    <t>JO00532021</t>
  </si>
  <si>
    <t>محلات تجاريه جامع الفتح</t>
  </si>
  <si>
    <t>555741151 -محمد حميد محمد</t>
  </si>
  <si>
    <t>TaqMt_011380</t>
  </si>
  <si>
    <t>01-0186-0392</t>
  </si>
  <si>
    <t>JO00530537</t>
  </si>
  <si>
    <t>ابو شذبان</t>
  </si>
  <si>
    <t>يحدها أحمد جابر محمد الشهري بداية من الشرق في اتجاه الغرب بزاوية مقدارها 75 وبطول 92.80 متر</t>
  </si>
  <si>
    <t>يحدها جابر علي محمد الشهري بداية من الغرب في اتجاه الشرق بزاوةي مقدارها 78 وبطول 81.50 متر</t>
  </si>
  <si>
    <t>يحدها جابر علي محمد الشهري بداية من الجنوب في اتجاه الشمال بزاوية مقدارها 128 وبطول 27 متر</t>
  </si>
  <si>
    <t>يحدها عبدالله الشهري بداية من الشمال في اتجاه الجنوب بزاوية 80 وبطول 58 متر</t>
  </si>
  <si>
    <t>TaqMt_011397</t>
  </si>
  <si>
    <t>01-605-0877</t>
  </si>
  <si>
    <t>JO00531711</t>
  </si>
  <si>
    <t>ودن غانم</t>
  </si>
  <si>
    <t>يبدأ من الشرق الى الغرب بطول 4.5 متر ثم ينكسر شمالا بطول 4 متر ثم غربا بطول 5.4 متر ويحدها مصلى العيد</t>
  </si>
  <si>
    <t>بطول 8 متر ويحدها املاك ابراهيم احمد علي</t>
  </si>
  <si>
    <t>بطول 25.5 متر ويحدها ارض وقف</t>
  </si>
  <si>
    <t>بطول 29 متر ويحدها املاك ابراهيم احمد علي</t>
  </si>
  <si>
    <t>508557585 إبراهيم احمد</t>
  </si>
  <si>
    <t>TaqMt_011491</t>
  </si>
  <si>
    <t>01-605-0916</t>
  </si>
  <si>
    <t>JO00533903</t>
  </si>
  <si>
    <t>بحر أبو سكينة - الغاربة</t>
  </si>
  <si>
    <t>ملك ورثة ابراهيم جابر ابراهيم الزوعاني بطول 47 متر</t>
  </si>
  <si>
    <t>ملك موسى جابر ابراهيم الزوعاني بطول 38 متر</t>
  </si>
  <si>
    <t>ملك محمد علي موسى الزوعاني بطول 45.5 متر</t>
  </si>
  <si>
    <t>ملك محمد جابر عبده الزوعاني بطول 37 متر</t>
  </si>
  <si>
    <t>0504731257</t>
  </si>
  <si>
    <t>TaqMt_011507</t>
  </si>
  <si>
    <t>01-605-0924</t>
  </si>
  <si>
    <t>JO00530507</t>
  </si>
  <si>
    <t>ودن جلبان</t>
  </si>
  <si>
    <t>موسى ابراهيم</t>
  </si>
  <si>
    <t>يحيى موسى المستأجر</t>
  </si>
  <si>
    <t>50 579 3645 - يحي موسى علي</t>
  </si>
  <si>
    <t>TaqMt_011523</t>
  </si>
  <si>
    <t>01-605-0938</t>
  </si>
  <si>
    <t>JO00533894</t>
  </si>
  <si>
    <t>يبدأ من الشرق متجها نحو الغرب بزاويه 85 درجة بطول 21.5 متر ويحده ارض ملك شهوه علي احمد</t>
  </si>
  <si>
    <t>يبدأ من الشرق متجها جنوب غرب بزاويه 95 درجة وبطول 21.5 متر ويحده ارض ملك فاطمة معدي</t>
  </si>
  <si>
    <t>يبدأ من الشمال متجها جنوب شرق بزاويه 85 درجة وبطول 12.5 متر ويحده ارض ملك الشيخ محمد الفواز</t>
  </si>
  <si>
    <t>يبدأ من الشمال متجها جنوب غرب بزاويه 95 درجة وبطول 12.5 متر ويحده شارع ترابي عرض 4 متر</t>
  </si>
  <si>
    <t>55 565 9591 -ادريس موسى احمد</t>
  </si>
  <si>
    <t>TaqMt_011525</t>
  </si>
  <si>
    <t>01-605-0940</t>
  </si>
  <si>
    <t>JO00531245</t>
  </si>
  <si>
    <t>مسعوده</t>
  </si>
  <si>
    <t>الصداره</t>
  </si>
  <si>
    <t>557497028 احمد علي احمد</t>
  </si>
  <si>
    <t>TaqMt_011526</t>
  </si>
  <si>
    <t>01-605-0941</t>
  </si>
  <si>
    <t>JO00533893</t>
  </si>
  <si>
    <t>قطعه القريه</t>
  </si>
  <si>
    <t>وادي الكبب</t>
  </si>
  <si>
    <t>شارع وسور حجر بطول 40 متر</t>
  </si>
  <si>
    <t>محمد علي محمد العربي بطول 45 متر</t>
  </si>
  <si>
    <t>جدار حجر ومقبرة بطول 39.5 متر</t>
  </si>
  <si>
    <t>يحده شارع ترابي بطول 8.7 متر</t>
  </si>
  <si>
    <t>538608152 -احمد محمد حسن العربي</t>
  </si>
  <si>
    <t>TaqMt_011535</t>
  </si>
  <si>
    <t>01-605-0949</t>
  </si>
  <si>
    <t>JO00531243</t>
  </si>
  <si>
    <t>النقلة العلياء</t>
  </si>
  <si>
    <t>TaqMt_011544</t>
  </si>
  <si>
    <t>01-605-2005</t>
  </si>
  <si>
    <t>JO00530494</t>
  </si>
  <si>
    <t>بقرية ال منامس بالقعاميص</t>
  </si>
  <si>
    <t>ال منامس</t>
  </si>
  <si>
    <t>ليلى محمد الأسمري</t>
  </si>
  <si>
    <t>خط سيارة</t>
  </si>
  <si>
    <t>أملاك جار</t>
  </si>
  <si>
    <t>ليلى محمد</t>
  </si>
  <si>
    <t>508392017 محمد احمد محمد</t>
  </si>
  <si>
    <t>TaqMt_011554</t>
  </si>
  <si>
    <t>01-605-2012</t>
  </si>
  <si>
    <t>JO00530491</t>
  </si>
  <si>
    <t>الظهره</t>
  </si>
  <si>
    <t>556594194 رقم المستأجر</t>
  </si>
  <si>
    <t>TaqMt_011557</t>
  </si>
  <si>
    <t>01-0179-1230</t>
  </si>
  <si>
    <t>JO00531239</t>
  </si>
  <si>
    <t>بطول 70 متر ويحده عبدالله علي عسيري</t>
  </si>
  <si>
    <t>بطول 72 متر ويحده ورثة ناصر يحيى عداوي</t>
  </si>
  <si>
    <t>بطول 36.50 متر ويحده محمد أحمد</t>
  </si>
  <si>
    <t>بطول 39.30 متر ويحده ورثة ناصر يحيى عداوي</t>
  </si>
  <si>
    <t>505750864 إبراهيم علي جابر / حسب افادة ابراهيم علي انه الوقف ما عليه بتر وطلب من فرع الهيئة يعطونه بتر ولا جاه رد الى الان ويقول انه ما يعرف حدوده با*</t>
  </si>
  <si>
    <t>TaqMt_011562</t>
  </si>
  <si>
    <t>01-605-0081</t>
  </si>
  <si>
    <t>JO00531238</t>
  </si>
  <si>
    <t>منزل الاحمري</t>
  </si>
  <si>
    <t>شارع اسفلت</t>
  </si>
  <si>
    <t xml:space="preserve">ملك ورثة محمد علي </t>
  </si>
  <si>
    <t>550610324 احمد علي محمد سعيدلايوجد حدود واطوال</t>
  </si>
  <si>
    <t>TaqMt_011590</t>
  </si>
  <si>
    <t>01-616-1001</t>
  </si>
  <si>
    <t>JO00531235</t>
  </si>
  <si>
    <t>المفرقعه</t>
  </si>
  <si>
    <t>بني صبيح</t>
  </si>
  <si>
    <t>طريقها وعر جداً حتى الوصول اليها</t>
  </si>
  <si>
    <t>TaqMt_011618</t>
  </si>
  <si>
    <t>01-608-0138</t>
  </si>
  <si>
    <t>JO00531229</t>
  </si>
  <si>
    <t>أحمد مفرح آل سعيد</t>
  </si>
  <si>
    <t>مسجد العشير القديم</t>
  </si>
  <si>
    <t>العشير - الحبيل</t>
  </si>
  <si>
    <t>يبدأ من الغرب بطول الضلع 6.90 متر بزاوية 90 مع الحد الشرقي</t>
  </si>
  <si>
    <t>يبدأ من الشرق بطول الضلع 6.90 متر بزاوية 90 مع الحد الغربي</t>
  </si>
  <si>
    <t>يبدأ من الشمال بطول الضلع 12 متر بزاوية 90 مع الحد الجنوبي</t>
  </si>
  <si>
    <t>يبدأ من الجنوب بطول الضلع 12 متر بزاوية 90 مع الحد الشمالي</t>
  </si>
  <si>
    <t>553755771 جابر احمد</t>
  </si>
  <si>
    <t>TaqMt_011637</t>
  </si>
  <si>
    <t>01-608-0137</t>
  </si>
  <si>
    <t>JO00531227</t>
  </si>
  <si>
    <t>شعبه عفرا الموقوفه على مسجد الحارق</t>
  </si>
  <si>
    <t>يبدا من الشرق الي الغرب بطول 6 متر ثم يليله املاك علي عبدالله</t>
  </si>
  <si>
    <t>يبدا من الشرق الي الغرب بطول 5 متر ثم يليه املاك علي عبدالله</t>
  </si>
  <si>
    <t>يبدا من الشمال 64 متر ثم ينكس اتجاه الجنوب الغربي بطول  9 متر ثن ينكسر اتجاه الجنوب بطول 13 متر ثم ينكسر بطول 29 متر ثم ينكسر في اتجاه المشال الغربي بطول 13 متر ثم ينكسر في اتجاه الجنوب الغربي بطول 11 متر ثم ينكسر في اتجاه الجنوب الغربي بطول 28 متر ويليه انلاك علي عبدالله</t>
  </si>
  <si>
    <t>يب من الشمال 71 متر ثم ينكسر فياتجاه الجنوب الغربي بطول 12 متر ثم ينكسر في اتجاه الشمال الغربي بطول 7 متر ثم ينكسر في اتجاه الغرب بطول 7.% متر ثم ينكسر فياتجاه الجنوب الغربي بطول 12 متر ثم ينكسر في اتجاه الجنوب</t>
  </si>
  <si>
    <t>504734205 احمد يحيى علي</t>
  </si>
  <si>
    <t>TaqMt_011660</t>
  </si>
  <si>
    <t>01-610-0006</t>
  </si>
  <si>
    <t>JO00532443</t>
  </si>
  <si>
    <t>ال حماس</t>
  </si>
  <si>
    <t>يحده مزرعة ورثة محمد جارالله الضلع يبدأ من الشرق الى الغرب بزاوية 90 على الضلع الشرقي بطول 3 متر وينكسر شمالا بزاوية 268 بطول 5.50 متر وينكسر غربا بزاوية 93 بطول 14 متر والاجمالي 22.50 متر</t>
  </si>
  <si>
    <t>يحده ملك ورثة حسن محمد الضلع يبدأ من الشرق الى الغرب بزايوة 90 على الضلع الشرقي بطول 14 متر</t>
  </si>
  <si>
    <t>يحده منحى البئر عرض 1.50 متر الضلع يبدأ من الشمال الى الجنوب بزاوية 90 على الضلع الشمالي بطول 27 متر</t>
  </si>
  <si>
    <t>يحده مزرعة ورةث محمد جار الله الضلع يبدأ من الشمال الى الجنوب بزاوية 83 على الضلع الشمالي بطول 33 متر</t>
  </si>
  <si>
    <t>568058885 محمد حسن</t>
  </si>
  <si>
    <t>TaqMt_011675</t>
  </si>
  <si>
    <t>01-605-2085</t>
  </si>
  <si>
    <t>JO00531946</t>
  </si>
  <si>
    <t>TaqMt_011689</t>
  </si>
  <si>
    <t>01-605-2093</t>
  </si>
  <si>
    <t>JO00533863</t>
  </si>
  <si>
    <t>امحجرة</t>
  </si>
  <si>
    <t>ال فاهمة - بحر أبو سكينة</t>
  </si>
  <si>
    <t>ملك المستأجر</t>
  </si>
  <si>
    <t>خط ترابي للسيارة</t>
  </si>
  <si>
    <t>551953074 محمد علي حسن</t>
  </si>
  <si>
    <t>TaqMt_011716</t>
  </si>
  <si>
    <t>01-602-0003</t>
  </si>
  <si>
    <t>JO00532398</t>
  </si>
  <si>
    <t>حسن مشط</t>
  </si>
  <si>
    <t>549200220 عليان محمد عبدالله</t>
  </si>
  <si>
    <t>TaqMt_011743</t>
  </si>
  <si>
    <t>01-605-2107</t>
  </si>
  <si>
    <t>JO00531937</t>
  </si>
  <si>
    <t>معصم - قنا</t>
  </si>
  <si>
    <t xml:space="preserve">بطول 39.10 متر يليه زرع محمد صعدي مزولي </t>
  </si>
  <si>
    <t xml:space="preserve">يبدا من الشرق للجنوب الغربي بطول 13.30متر ثم في نفس الاتجاة 16 متر بطول اجمالي 53.70 متر يليه مزرعة علي مفرح محمد ومحمد صعدي </t>
  </si>
  <si>
    <t xml:space="preserve">يبدا من الشمال للجنوب بطول 27.40 متر ثم ينحرف جنوب شرق بطول 26.80 متر ثم ينحرف جنوب غرب بطول 16.50 متر بطول اجمالي 70.70 متر يليه مزرعة هاشم شعبان حسن </t>
  </si>
  <si>
    <t xml:space="preserve">يبدا من الجنوب الغربي بطول 40 متر ثم ينحرف جنوب شرق بطول 26.50 متر بطول اجمالي 66.5 متر يليه مسايل للوقف وملك محمد صعدي واشار منزل شعبي قديم </t>
  </si>
  <si>
    <t>550902399 هاشم شعبان</t>
  </si>
  <si>
    <t>TaqMt_011799</t>
  </si>
  <si>
    <t>01-612-0193</t>
  </si>
  <si>
    <t>JO00533817</t>
  </si>
  <si>
    <t>مسجد ال شغيب</t>
  </si>
  <si>
    <t>لحجن</t>
  </si>
  <si>
    <t>ال شغيب القف</t>
  </si>
  <si>
    <t>يبدا من الشرق مائلا شمال غرب بطول 22.00متر يلية مزرعة  حمزة صالح عامر وأخوانة</t>
  </si>
  <si>
    <t>يبدا من الشرق للغرب بطول 13.50متر ثم ينحرف شمال غرب بطول 14.00متر بطول اجمالي 27.50متر يلية مزرعة أحمد عبدالله بختان</t>
  </si>
  <si>
    <t>يبدا من الشمال مائلا جنوب غرب بطول 48.50متر يلية مزرعة حمزة صالح عامر وأخوانة</t>
  </si>
  <si>
    <t>يبدا من الشمال مائلا جنوب غرب بطول 54.80متر يلية مزرعة أحمد عبدالله بختان</t>
  </si>
  <si>
    <t>501744784 عامر حمزه</t>
  </si>
  <si>
    <t xml:space="preserve">أهل الخبرة : 
حمزة صالح 
احمد مفرح 
عدد البتر / 4 </t>
  </si>
  <si>
    <t>TaqMt_011843</t>
  </si>
  <si>
    <t>01-605-0070</t>
  </si>
  <si>
    <t>JO00531170</t>
  </si>
  <si>
    <t>بطول 45 متر ويحده مفرح ابراهيم</t>
  </si>
  <si>
    <t>بطول 45 متر ويحده احمد محمد</t>
  </si>
  <si>
    <t>بطول 10 متر ويحده محمد الموسى</t>
  </si>
  <si>
    <t>بطول 15 متر ويحده ساقيه</t>
  </si>
  <si>
    <t>501212514 احمد محمد احمد</t>
  </si>
  <si>
    <t>TaqMt_011856</t>
  </si>
  <si>
    <t>01-605-0075</t>
  </si>
  <si>
    <t>JO00531164</t>
  </si>
  <si>
    <t>ودن الجندلة</t>
  </si>
  <si>
    <t>بحر أبو سكينة - ال امبعيره</t>
  </si>
  <si>
    <t>بطول اجمالي 165 متر ويحده ملك محمد مفرح ابراهيم وملك ابراهيم مفرح محمد</t>
  </si>
  <si>
    <t>بطول 104 متر ويحده ملك ابراهيم مفرح محمد وخط ترابي بعرض 4 متر</t>
  </si>
  <si>
    <t>بطول 72 متر ويحده ملك محمد مفرح امشاعر</t>
  </si>
  <si>
    <t>بطول 34 متر ويحده مسقى الوقف من الجبل</t>
  </si>
  <si>
    <t>553033466 علي مفرح محمد</t>
  </si>
  <si>
    <t>TaqMt_011869</t>
  </si>
  <si>
    <t>01-601-0246</t>
  </si>
  <si>
    <t>JO00531913</t>
  </si>
  <si>
    <t>مزرعة العبيري</t>
  </si>
  <si>
    <t>542062011 محمد خليل سعيد</t>
  </si>
  <si>
    <t>TaqMt_011898</t>
  </si>
  <si>
    <t>01-0179-1269</t>
  </si>
  <si>
    <t>JO00532372</t>
  </si>
  <si>
    <t>المحادثة</t>
  </si>
  <si>
    <t>علي أحمد الوافي</t>
  </si>
  <si>
    <t>علي أحمد الوافي والمسيلة التابعه لها</t>
  </si>
  <si>
    <t>ورثة عامر موسى عبدالله آل فتحي</t>
  </si>
  <si>
    <t>إسماعيل عامر علي 551904219</t>
  </si>
  <si>
    <t>TaqMt_011909</t>
  </si>
  <si>
    <t>01-608-0136</t>
  </si>
  <si>
    <t>JO00533603</t>
  </si>
  <si>
    <t>مسجد الشروه</t>
  </si>
  <si>
    <t>بلجاء وعفراتها</t>
  </si>
  <si>
    <t xml:space="preserve">505764927 عيسى علي احمد.  متبقي تفريغ </t>
  </si>
  <si>
    <t>TaqMt_011917</t>
  </si>
  <si>
    <t>01-0182-0394</t>
  </si>
  <si>
    <t>JO00533601</t>
  </si>
  <si>
    <t xml:space="preserve">مسجد الغرابة </t>
  </si>
  <si>
    <t>النقعة</t>
  </si>
  <si>
    <t>537170266 فايع مفرح  ال فايع</t>
  </si>
  <si>
    <t>TaqMt_011935</t>
  </si>
  <si>
    <t>01-605-2178</t>
  </si>
  <si>
    <t>JO00533596</t>
  </si>
  <si>
    <t>ظهرة الخوينق</t>
  </si>
  <si>
    <t>شارع اسفلت يليه الوقف</t>
  </si>
  <si>
    <t xml:space="preserve">ملك احمد محمد </t>
  </si>
  <si>
    <t>اسفلت</t>
  </si>
  <si>
    <t>ملك احمد محمد وحسين ابراهيم</t>
  </si>
  <si>
    <t>503062291 حسين إبراهيم حسين لايوجد حدود وطوال</t>
  </si>
  <si>
    <t>TaqMt_011942</t>
  </si>
  <si>
    <t>01-612-0201</t>
  </si>
  <si>
    <t>JO00533793</t>
  </si>
  <si>
    <t>الباطن الأسفل</t>
  </si>
  <si>
    <t>سفيان - العصمة</t>
  </si>
  <si>
    <t>بطول 21.90 متر يوحده علي أحمد معكاز وحسن أحمد معكاز</t>
  </si>
  <si>
    <t>بدأ من الشرق بطول 9.80 متر ثم ينكسر جنوب غرب ثم ينكسر غربا بشكل منحني بطول 13.40 متر وبطول اجمالي 23.20 متر ويحده حسن سعيد الشهري عامر أحمد عامر الشهري</t>
  </si>
  <si>
    <t>بدأ من الشمال بطول 7 متر ثم ينكسر جنوب شرق بطول 39.60 متر وبطول اجمالي 46.60 متر زيحده عبدالله هيازع واخوانه</t>
  </si>
  <si>
    <t>بدأ من بطول 11.90 متر ثم ينسكر جنوب شرق بطول 39.90 متر وبطول اجمالي 51.80 متر ويحده حسن علي وأخوانه</t>
  </si>
  <si>
    <t>535684551 سبيع علي</t>
  </si>
  <si>
    <t>لايوجد مدة محدده للاستثمار</t>
  </si>
  <si>
    <t>TaqMt_011949</t>
  </si>
  <si>
    <t>01-0179-1231</t>
  </si>
  <si>
    <t>JO00532363</t>
  </si>
  <si>
    <t>الشقيقي</t>
  </si>
  <si>
    <t>الحزام الدائري الجنوبي</t>
  </si>
  <si>
    <t>TaqMt_011993</t>
  </si>
  <si>
    <t>01-608-1085</t>
  </si>
  <si>
    <t>JO00528329</t>
  </si>
  <si>
    <t>وقف على مسجد الزروه وجامع الصليل</t>
  </si>
  <si>
    <t>الصليل</t>
  </si>
  <si>
    <t>50 372 9896 -حسن محمد عبدالله</t>
  </si>
  <si>
    <t>TaqMt_012010</t>
  </si>
  <si>
    <t>01-0182-0412</t>
  </si>
  <si>
    <t>JO00533584</t>
  </si>
  <si>
    <t>مسجد سمعي</t>
  </si>
  <si>
    <t>فلق معجبة سمعي</t>
  </si>
  <si>
    <t>506756528 حسن عبدالله</t>
  </si>
  <si>
    <t>TaqMt_012026</t>
  </si>
  <si>
    <t>01-0182-0413</t>
  </si>
  <si>
    <t>JO00533579</t>
  </si>
  <si>
    <t>جامع رجال في ظهرة النواشرة</t>
  </si>
  <si>
    <t>ارض زراعية موقوفه على جامع رجال</t>
  </si>
  <si>
    <t>بطول اجمالي للضلع 65 متر ويحده طريق اسفلت عرض 4 متر</t>
  </si>
  <si>
    <t>يبدأ من الشرق متجها جنوب غرب بزاوية 91 وبطول 38.10 متر ويحده وادي عتمة</t>
  </si>
  <si>
    <t>يبدأ من الشمال متجها جنوب شرق بزاوية 115 وبطول 6.10 متر ويحده عقم المزرعة بعرض 5 متر</t>
  </si>
  <si>
    <t>يبدأ من الشمال متجها جنوب شرق بزاوية 77 وبطول 5 متر ثم نيكسر جنوب شرق بزاوية 169 وبطول 39.40 متر وبطول اجمالي للضلع 44.40 متر ويحده طريق اسفت عرض 6 متر</t>
  </si>
  <si>
    <t>506730498 حسن فرحان</t>
  </si>
  <si>
    <t>TaqMt_012030</t>
  </si>
  <si>
    <t>01-0182-0395</t>
  </si>
  <si>
    <t>JO00533578</t>
  </si>
  <si>
    <t xml:space="preserve">مسجد آل مريع </t>
  </si>
  <si>
    <t>جبل قيس - العرة</t>
  </si>
  <si>
    <t xml:space="preserve">يحده ركيب المركز الأعلى بطول 2 متر </t>
  </si>
  <si>
    <t xml:space="preserve">يحده غفار المقضى الأسفل بطول 2 متر </t>
  </si>
  <si>
    <t xml:space="preserve">يحده حلال علي بن احمد بطول 2 متر </t>
  </si>
  <si>
    <t xml:space="preserve">يحده حلال عايض بن ابراهيم والطريق العام 2 متر </t>
  </si>
  <si>
    <t>507079723 محمد عايض</t>
  </si>
  <si>
    <t>TaqMt_012032</t>
  </si>
  <si>
    <t>01-608-0139</t>
  </si>
  <si>
    <t>JO00528321</t>
  </si>
  <si>
    <t>شط جماز</t>
  </si>
  <si>
    <t>يبدأ من الشرق متجها شمال غرب بطول 7 متر وزاوية ميل على الضلع الشرقي 131 درجة يحده ركيب العارض المملوك لمحمد أحمد عباس والحسن بن أحمد</t>
  </si>
  <si>
    <t>يبدأ من الشرق متجها شمال غرب بطول 22 متر يحده أملاك محمد وابراهيم أحمد النعمي</t>
  </si>
  <si>
    <t>طول الضلع 17 متر وزاوية ميله على الضلع الشمالي 131 درجة يحده الطريق وركيب العارض</t>
  </si>
  <si>
    <t>طول الضلع 9 متر وزاوية ميله على الضلع الشمالي 79 درجة يحده وادي البيح</t>
  </si>
  <si>
    <t>555755165 محمد عبدالله ماطر</t>
  </si>
  <si>
    <t>TaqMt_012059</t>
  </si>
  <si>
    <t>01-602-0130</t>
  </si>
  <si>
    <t>JO00533746</t>
  </si>
  <si>
    <t>ارض وقف المسجد ال حجاج</t>
  </si>
  <si>
    <t>تندحه</t>
  </si>
  <si>
    <t>مزرعة سعد ال عرفج محمد الشهراني</t>
  </si>
  <si>
    <t>مزرعة عبدالله سعد ال قامش الشهراني</t>
  </si>
  <si>
    <t>مزرعة علي سعد ال ثابت الشهراني</t>
  </si>
  <si>
    <t>مزرعة ورثة محمد متعب ال متعب الشهراني</t>
  </si>
  <si>
    <t>50 558 4707 -بندر عيدالله سعد الشهراني</t>
  </si>
  <si>
    <t>TaqMt_012062</t>
  </si>
  <si>
    <t>01-605-0090</t>
  </si>
  <si>
    <t>JO00532344</t>
  </si>
  <si>
    <t>ارض الوقف بقريه المعش</t>
  </si>
  <si>
    <t xml:space="preserve">يحده علي شافعي </t>
  </si>
  <si>
    <t>598206284 عبده علي شافعي</t>
  </si>
  <si>
    <t>TaqMt_012200</t>
  </si>
  <si>
    <t>01-601-3661</t>
  </si>
  <si>
    <t>JO00532325</t>
  </si>
  <si>
    <t>جامع العرين</t>
  </si>
  <si>
    <t>554751116 إسماعيل حمود ( تجاري )</t>
  </si>
  <si>
    <t>TaqMt_012073</t>
  </si>
  <si>
    <t>01-605-2220</t>
  </si>
  <si>
    <t>JO00533470</t>
  </si>
  <si>
    <t>أبو سلام</t>
  </si>
  <si>
    <t>بطول 48 متر ويحدها محمد بن علي الكثردي</t>
  </si>
  <si>
    <t>33 متر ويحدها ورثة عمر حسن محمد</t>
  </si>
  <si>
    <t>بطول 55 متر ويحدها مسقاه التابع للوقف</t>
  </si>
  <si>
    <t>بطول 40 متر ويحدها ابراهيم علي مرعي</t>
  </si>
  <si>
    <t>TaqMt_012078</t>
  </si>
  <si>
    <t>01-0179-1270</t>
  </si>
  <si>
    <t>JO00533469</t>
  </si>
  <si>
    <t>الكنيف</t>
  </si>
  <si>
    <t xml:space="preserve">يحده مجرى ماء يبدأ من الشرق الى الغرب بزاوية انحراف مقدارها 130 وطبول الضلع 5.55 متر ثم ينكسر بزاوية 192 وبطول الضلع 13.10 متر ثم ينكسر بزاوية 147 وبطول ضلع 6.35 متر بطول اجمالي 25 متر </t>
  </si>
  <si>
    <t xml:space="preserve">يحده املاك شعبان محمد فايع يبدأ من الشرق الى الغرب بزاوية انحراف مقدارها 119 وبطول ضلع 19.66 متر </t>
  </si>
  <si>
    <t xml:space="preserve">يحده املاك محمد علي حسن واملاك شعبان محمد فايع اجمالي طول الضلع 38.95 متر </t>
  </si>
  <si>
    <t xml:space="preserve">يحده طريق ترابي متغير العرض 11.20 - 5.50 متر اجمالي طول الضلع 61.47 متر </t>
  </si>
  <si>
    <t>558372726  شعبان محمد فايع</t>
  </si>
  <si>
    <t>TaqMt_012080</t>
  </si>
  <si>
    <t>01-608-0141</t>
  </si>
  <si>
    <t>JO00533563</t>
  </si>
  <si>
    <t>ركيب ابن عامر الموقوف على مسجد الرحوب</t>
  </si>
  <si>
    <t>يحده يحي علي الفاضلي</t>
  </si>
  <si>
    <t>TaqMt_012098</t>
  </si>
  <si>
    <t>01-0179-1232</t>
  </si>
  <si>
    <t>JO00533465</t>
  </si>
  <si>
    <t>منطور</t>
  </si>
  <si>
    <t>TaqMt_012722</t>
  </si>
  <si>
    <t>01-605-0074</t>
  </si>
  <si>
    <t>JO00538497</t>
  </si>
  <si>
    <t>بطول الضلع 36 متر يحده علي محمد حسن</t>
  </si>
  <si>
    <t>بطول الضلع 32 متر يحده محمد عبده</t>
  </si>
  <si>
    <t>بطول الضلع 27 متر يليه محمد عبده</t>
  </si>
  <si>
    <t>بطول الضلع 31 متر يحده المسجد</t>
  </si>
  <si>
    <t>501232773 محمد عبده علي</t>
  </si>
  <si>
    <t>TaqMt_012141</t>
  </si>
  <si>
    <t>01-608-1104</t>
  </si>
  <si>
    <t>JO00528300</t>
  </si>
  <si>
    <t>مسجد وسالع</t>
  </si>
  <si>
    <t>وقف الصفيح</t>
  </si>
  <si>
    <t>حي وسالع</t>
  </si>
  <si>
    <t>504782009 يحيى احمد المحجاني /لايوجد حدود واطوال</t>
  </si>
  <si>
    <t>TaqMt_012146</t>
  </si>
  <si>
    <t>01-608-0135</t>
  </si>
  <si>
    <t>JO00533774</t>
  </si>
  <si>
    <t xml:space="preserve">جامع رحب </t>
  </si>
  <si>
    <t>ذنب طلان - رحب</t>
  </si>
  <si>
    <t xml:space="preserve">يبدا من الشرق الى الغرب بزاوية 104 درجة وبطول 6.50 متر ثم ينكسر جنوب غرب بزاوية 149 درجة وطول 8.00 متر ثم ينكسر غربا بزاوية 211 درجة وطول 10.50 متر ويحده املاك موسى ابراهيم ثم شعيب ماء واجمالي طول الضلع 25 متر </t>
  </si>
  <si>
    <t xml:space="preserve">يبدا من الشرق الى الغرب بزاوية 89 درجة وطول 21.00 متر ويحده شعيب ماء </t>
  </si>
  <si>
    <t xml:space="preserve">يبدا من الشمال الى الجنوب في عدة انكسارات اطوالها على التوالي كما يلي بزاوية 104درجة وطول 30 متر وبزاوية 169 درجة وطول 13 متر وبزاوية قدرها 173 درجة وطول 34 متر ويحده املاك موسى ابراهيم واجمالي طول الضلع 77 متر </t>
  </si>
  <si>
    <t xml:space="preserve">يبدا من الشمال الى الجنوب في انكسارين طولاهما كما يلي بزاوية 79 درجة وطول 35 متر وبزاوية 188 درجة وطول 36 متر ويحده أملاك آل مدكم واجمالي طول الضلع 71 متر </t>
  </si>
  <si>
    <t>TaqMt_012147</t>
  </si>
  <si>
    <t>01-605-2225</t>
  </si>
  <si>
    <t>JO00533641</t>
  </si>
  <si>
    <t>مساقي الفوارع</t>
  </si>
  <si>
    <t>بطول 36 متر ويحده مسيلة ماء</t>
  </si>
  <si>
    <t>بطول اجمالي 44 متر ويحده ارض ملك ياسين محمد</t>
  </si>
  <si>
    <t>بطول اجمالي 35.30 متر ويحده شارع ترابي عرض 6 متر</t>
  </si>
  <si>
    <t>بطول 33 متر ويحده مسيلة ماء</t>
  </si>
  <si>
    <t>530260211 ياسين محمد مفرح عس</t>
  </si>
  <si>
    <t>TaqMt_012235</t>
  </si>
  <si>
    <t>01-0179-1233</t>
  </si>
  <si>
    <t>JO00533539</t>
  </si>
  <si>
    <t>المزاغة</t>
  </si>
  <si>
    <t>بحر أبو سكينة - ال المرضي</t>
  </si>
  <si>
    <t xml:space="preserve">بطول الضلع 40 متر ويحدها عامر جابر شامي </t>
  </si>
  <si>
    <t xml:space="preserve">بطول الضلع 31 ثم ينكسر جنوب 19 متر ثم ينكسر غربا 43.90 متر ويحده الوقف علي احمد وعامر جابر شامي </t>
  </si>
  <si>
    <t xml:space="preserve">بطول الضلع 23 مترا ثم ينكسر شمالا 14.70 وخط ترابي 6 نتر </t>
  </si>
  <si>
    <t xml:space="preserve">بطول الضلع 33 مترا ويحدها فائع حمد علي </t>
  </si>
  <si>
    <t>TaqMt_012237</t>
  </si>
  <si>
    <t>01-0179-1234</t>
  </si>
  <si>
    <t>JO00528361</t>
  </si>
  <si>
    <t>ال المرضي</t>
  </si>
  <si>
    <t>506710112 جابر حسن محمد</t>
  </si>
  <si>
    <t>TaqMt_012284</t>
  </si>
  <si>
    <t>01-0182-0414</t>
  </si>
  <si>
    <t>JO00528348</t>
  </si>
  <si>
    <t>ركيب ودان أم صحر</t>
  </si>
  <si>
    <t>ظهرة النواشرة</t>
  </si>
  <si>
    <t>مسيلة ماء</t>
  </si>
  <si>
    <t>أملاك محمد</t>
  </si>
  <si>
    <t>ركيب المسقي</t>
  </si>
  <si>
    <t>أملاك ابراهيم الناشري ومحمد</t>
  </si>
  <si>
    <t>0553335375 إبراهيم احمد محمد</t>
  </si>
  <si>
    <t>TaqMt_012286</t>
  </si>
  <si>
    <t>01-0182-0396</t>
  </si>
  <si>
    <t>JO00528347</t>
  </si>
  <si>
    <t xml:space="preserve">جامع العرة </t>
  </si>
  <si>
    <t>العرة - جبل قيس</t>
  </si>
  <si>
    <t>552642637 يحيى علي حسن</t>
  </si>
  <si>
    <t>TaqMt_012817</t>
  </si>
  <si>
    <t>01-605-2341</t>
  </si>
  <si>
    <t>JO00538464</t>
  </si>
  <si>
    <t>حسنه</t>
  </si>
  <si>
    <t>القران - قنا</t>
  </si>
  <si>
    <t xml:space="preserve">محمد حسين محمد غابري </t>
  </si>
  <si>
    <t xml:space="preserve">حسن هادي محمد </t>
  </si>
  <si>
    <t xml:space="preserve">ماسال نيها ومقبرة </t>
  </si>
  <si>
    <t xml:space="preserve">محمد حسين وحسن هادي </t>
  </si>
  <si>
    <t>TaqMt_012945</t>
  </si>
  <si>
    <t>01-605-2350</t>
  </si>
  <si>
    <t>JO00539084</t>
  </si>
  <si>
    <t>الصدقين</t>
  </si>
  <si>
    <t>دلوه</t>
  </si>
  <si>
    <t xml:space="preserve">بطول الضلع 50.00م ملك محمد جابر </t>
  </si>
  <si>
    <t xml:space="preserve">بطول الضلع 17.00م شارع أسفلت </t>
  </si>
  <si>
    <t xml:space="preserve">بطول الضلع 60.00م مسقى الوقف </t>
  </si>
  <si>
    <t xml:space="preserve">بطول الضلع 55.00م مسقى الوقف وشارع </t>
  </si>
  <si>
    <t>TaqMt_012954</t>
  </si>
  <si>
    <t>01-605-2351</t>
  </si>
  <si>
    <t>JO00539075</t>
  </si>
  <si>
    <t>الربش</t>
  </si>
  <si>
    <t xml:space="preserve">موسى علي احمد </t>
  </si>
  <si>
    <t xml:space="preserve">حمود علي وعلي قدس </t>
  </si>
  <si>
    <t xml:space="preserve">موسى علي </t>
  </si>
  <si>
    <t>TaqMt_012958</t>
  </si>
  <si>
    <t>01-605-2354</t>
  </si>
  <si>
    <t>JO00539071</t>
  </si>
  <si>
    <t>بالغربان</t>
  </si>
  <si>
    <t>خالد مفرح احمد</t>
  </si>
  <si>
    <t>المستأجر</t>
  </si>
  <si>
    <t>TaqMt_012299</t>
  </si>
  <si>
    <t>01-605-2286</t>
  </si>
  <si>
    <t>JO00533524</t>
  </si>
  <si>
    <t>الحامض</t>
  </si>
  <si>
    <t>أحمد عبدالله محمد عسيري</t>
  </si>
  <si>
    <t>551681119 إسماعيل عبدالله</t>
  </si>
  <si>
    <t>TaqMt_012302</t>
  </si>
  <si>
    <t>01-0179-1271</t>
  </si>
  <si>
    <t>JO00533523</t>
  </si>
  <si>
    <t>ودن يحيى - امصلبة</t>
  </si>
  <si>
    <t xml:space="preserve">يبدا من الشرق متجها الى الغرب بطول 81.50 متر ويحده ملك محمد علي حسن وملك سعيد مانع طالع </t>
  </si>
  <si>
    <t xml:space="preserve">يبدأ من الشرق متجها الى جنوب غرب بطول 9.50 متر ثم ينكسر غربا بطول 77.80 متر وبكول اجمالي للضلع الجنوب 87.30 متر ويحده مكل مفرح محمد الشهابي وملك محمد علي حسن وملك فايع محمد الشهابي </t>
  </si>
  <si>
    <t xml:space="preserve">بطول اجمالي للضلع الشرقي 230.60 متر ويحده مكل ورثة محمد أحمد الشهابي وملك فايع محمد الشهابي ومكل ورثة سعيد محمد طالع وملك ورثة محمد جابر الموسى </t>
  </si>
  <si>
    <t>بطول اجمالي للضلع الغربي 203.20 متر ويحده ملك ورثة حسن محمد عسيري وملك مفرح الشهابي ومقبرة وملك شعبان محمد فايع وشارع ترابي عرض 5 متر مدخل للأرض</t>
  </si>
  <si>
    <t>TaqMt_012754</t>
  </si>
  <si>
    <t>01-605-2322</t>
  </si>
  <si>
    <t>JO00539107</t>
  </si>
  <si>
    <t>المقضى الشمالي</t>
  </si>
  <si>
    <t>قنا - وادي الخطف</t>
  </si>
  <si>
    <t xml:space="preserve">ورثة علي هادي </t>
  </si>
  <si>
    <t>زهراء بنت أحمد يحيى</t>
  </si>
  <si>
    <t xml:space="preserve">ورثة محمد محمد </t>
  </si>
  <si>
    <t>544121496 إبراهيم احمد  علي ( آمل التواصل مع المستأجر والتأكد من الموقع )</t>
  </si>
  <si>
    <t>TaqMt_012755</t>
  </si>
  <si>
    <t>01-605-2323</t>
  </si>
  <si>
    <t>JO00539106</t>
  </si>
  <si>
    <t>الراكبة</t>
  </si>
  <si>
    <t>املاك المستأجر</t>
  </si>
  <si>
    <t>أوقاف وسقايه المذكور</t>
  </si>
  <si>
    <t>TaqMt_012414</t>
  </si>
  <si>
    <t>01-605-2301</t>
  </si>
  <si>
    <t>JO00538278</t>
  </si>
  <si>
    <t>وقف هياش</t>
  </si>
  <si>
    <t>الغاربة - مراتخ</t>
  </si>
  <si>
    <t>من الشرق بطول 17.15 مترغربا ثم ينحرف للجنوب الغربي بطول 17.20 متر اي بطول اجمالي 34.35 متر يليه مسيلة ماء ثم مزرعة الساده والوقف المسمى الجرد رقم 72</t>
  </si>
  <si>
    <t xml:space="preserve">من الشرق مائلا للجنوب الغربي بطول 9.40 متر ثم بطول 30.30 متر غربا وبطول اجمالي 39.70 متر يليه مزرعة محمد عمر علي </t>
  </si>
  <si>
    <t xml:space="preserve">من الشمال مائلا للجنوب الشرقي بطول 30.70 متر ثم ينحرف جنوبا بطول 8.05 متر وبطول اجمالي 38.75 متر يليه مزرعة محمد محمد حسين واحمد الشامي </t>
  </si>
  <si>
    <t xml:space="preserve">بطول 39.35 متر يليه مزرعة ابراهيم عبده </t>
  </si>
  <si>
    <t>متبقي تفريغ</t>
  </si>
  <si>
    <t>اهل الخبرة 
1- احمد محمد جابر 
2- محمد احمد اسماعيل 
3- احمد شامي 
4- ابراهيم عبده محمد 
تم تثبيت عدد 7 بترة</t>
  </si>
  <si>
    <t>TaqMt_012561</t>
  </si>
  <si>
    <t>01-605-2309</t>
  </si>
  <si>
    <t>JO00538291</t>
  </si>
  <si>
    <t>غدير الماء</t>
  </si>
  <si>
    <t>ابراهيم مبشر</t>
  </si>
  <si>
    <t>غدير ابراهيم</t>
  </si>
  <si>
    <t>الغاربة</t>
  </si>
  <si>
    <t xml:space="preserve">من الشرق بطول 32.75 متر غربا ثم ينحرف خفيف غربا بطول 32.30 متر ثم ينحرف جنوب غرب بطول 39.75 متر وبطول اجمالي 104.80 متر يليه طريق ترابي ومزرعة علي موسى واملاك احمد شامي </t>
  </si>
  <si>
    <t xml:space="preserve">من الشرق مائلا للجنوب الغربي بطول 102.60 متر يليه املاك يحيى ابو بكر </t>
  </si>
  <si>
    <t xml:space="preserve">من الشمال للجنوب الشرقي بطول 37.40 متر ثم ينحرف خفيف للشمال الشرقي بطول 17 متر ثم ينحرف للجنوب الشرقي بطول 23.85 متر وبطول اجمالي 78.25 متر يليه مزرعة ملك علي موسى </t>
  </si>
  <si>
    <t>من الشمال مائلا للجنوب الشرقي بطول 121.85 متر يليه مزرعة ملك ابراهيم عبده محمد</t>
  </si>
  <si>
    <t>55 566 3387 -احمد عبده احمدال احمد</t>
  </si>
  <si>
    <t>اهل الخبرة
1- احمد شامي 
2- ابراهيم عبده محمد 
3- محمد احمد اسماعيل 
تم تثبيت عدد 8 بترة</t>
  </si>
  <si>
    <t>TaqMt_012493</t>
  </si>
  <si>
    <t>01-601-3673</t>
  </si>
  <si>
    <t>JO00531593</t>
  </si>
  <si>
    <t>مسجد بني وهب</t>
  </si>
  <si>
    <t>الواديين - بني وهب</t>
  </si>
  <si>
    <t>يبدأ من الشرق مائلا قليلا جنوب غرب بطول 42.10 متر يليه مزرعة مرعي بن سعيد حصول</t>
  </si>
  <si>
    <t xml:space="preserve">يبدأ من الشرق إلى الشمال الغربي بطول 37.30 متر يليه ملك آل حصول </t>
  </si>
  <si>
    <t xml:space="preserve">يبدأ من الشمال للجنوب بطول 23.80 متر ثم ينحرف جنوب غرب بطول 2.10 متر ثم يمتد جنوب غرب بطول 17.60 متر بطول اجمالي 43.50 متر يليه ملك آل حصول </t>
  </si>
  <si>
    <t>يبدأ من الشمال مائلا قليلا جنوب غرب بطول 34.10 متر يليه مسيله ماء 2.5 متر ثم مزرعة محمد أحمد وارد</t>
  </si>
  <si>
    <t>أهل الخبرة :
1- محمد بن يحيى 
2- سعيد علي حصول
عدد البتر 6</t>
  </si>
  <si>
    <t>TaqMt_012513</t>
  </si>
  <si>
    <t>01-0175-2239</t>
  </si>
  <si>
    <t>JO00532081</t>
  </si>
  <si>
    <t>دعيش</t>
  </si>
  <si>
    <t>بطول 22.60 متر يليه سبيل قدم يليه ملك سعيد محمد</t>
  </si>
  <si>
    <t>بطول 23.05 متر يليه ملك سعيد مانع</t>
  </si>
  <si>
    <t>يبدأ من الشمال الى الجنوب الشرقي بطول 10.20 متر يليه سبيل قدم يليه علي مانع</t>
  </si>
  <si>
    <t>بطول 11 متر يليه ملك سعيد مانع</t>
  </si>
  <si>
    <t>505869739 أحمد سعيد</t>
  </si>
  <si>
    <t>اسماء اهل الخبرة 
سعيد بن مانع سعيد 
سعيد مانع 
نوع الشرب / سقى 
شروط الواقف / مطلقه 
JO00528057
JO00567777</t>
  </si>
  <si>
    <t>TaqMt_012571</t>
  </si>
  <si>
    <t>01-608-1128</t>
  </si>
  <si>
    <t>JO00538298</t>
  </si>
  <si>
    <t>ال ماضي</t>
  </si>
  <si>
    <t>وادي الحسن</t>
  </si>
  <si>
    <t xml:space="preserve">بطول 56.70 متر يليه مزرعة ملك ابراهيم احمد </t>
  </si>
  <si>
    <t xml:space="preserve">بطول 58.05 متر يليه مزرعة ملك محمد احمد علامي </t>
  </si>
  <si>
    <t xml:space="preserve">بطول 12.55 متر يليه مسيلة الوقف </t>
  </si>
  <si>
    <t xml:space="preserve">بطول 17.65 متر يليه وادي الحسن </t>
  </si>
  <si>
    <t>551259297 نافع سعد محمد</t>
  </si>
  <si>
    <t>أهل الخبرة:
1- محمد أحمد علاوي
2- علي موسى ابو حاوي
3- ابراهيم بن معدي
عدد البترة=4</t>
  </si>
  <si>
    <t>TaqMt_012707</t>
  </si>
  <si>
    <t>01-605-0073</t>
  </si>
  <si>
    <t>JO00538500</t>
  </si>
  <si>
    <t>حقو الحيثمي</t>
  </si>
  <si>
    <t>أحمد علي سعيد</t>
  </si>
  <si>
    <t>النمط</t>
  </si>
  <si>
    <t>احمد علي سعيد</t>
  </si>
  <si>
    <t>تقدر قيمة الارض بـ 80 ريال للمتر المربع</t>
  </si>
  <si>
    <t>TaqMt_012774</t>
  </si>
  <si>
    <t>01-605-2328</t>
  </si>
  <si>
    <t>JO00538489</t>
  </si>
  <si>
    <t>النفاح</t>
  </si>
  <si>
    <t>يبدأ من الشرق الى الغرب بزاوية 90 درجة وبطول 22.6 متر يليه ارض سكنيه ملك عبده علي</t>
  </si>
  <si>
    <t>يبدأ من الشرق الى الغرب بزاوية 90 درجة وبطول 22.6 متر ويليه وادي باطن</t>
  </si>
  <si>
    <t>يبدأ من الجنوب الى الشمال بزاوية 90 درجة وبطول 23.8 متر يليه حرم الخط العام محايل - خميس البحر</t>
  </si>
  <si>
    <t>يبدأ من الشمال الى الجنوب بزاوية 90 درجة وبطول 23.8 متر يليه وادي الباطن</t>
  </si>
  <si>
    <t>TaqMt_012826</t>
  </si>
  <si>
    <t>01-605-2344</t>
  </si>
  <si>
    <t>JO00539113</t>
  </si>
  <si>
    <t>ابوقرف</t>
  </si>
  <si>
    <t>507752510 مشقي الحسين محمد</t>
  </si>
  <si>
    <t>TaqMt_012907</t>
  </si>
  <si>
    <t>01-601-0249</t>
  </si>
  <si>
    <t>JO00538883</t>
  </si>
  <si>
    <t>محمد سعيد عجيم</t>
  </si>
  <si>
    <t>بطول 5.30 متر يليه ملك علي سعيد مرعي</t>
  </si>
  <si>
    <t>يبدأ من الشرق مائلا شمال غرب بطول 12.50 متر يليه بيت علي سعيد مرعي</t>
  </si>
  <si>
    <t>يبدأ من الشمال بطول 65 متر ثم ينحرف جنوب غرب بطول 24 متر بطول اجمالي 89 متر</t>
  </si>
  <si>
    <t>يبدأ من الشمال مائلا جنوب غرب بطول 64.80 متر ثم ينحرف جنوبا بطول 21.10 متر بطول اجمالي 85.90 متر يليه علي سعيد مرعي</t>
  </si>
  <si>
    <t>اهل الخبرة
محمد سعيد أحمد
علي سعيد مرعي
سعيد أحمد آل مرعي
4 بترة</t>
  </si>
  <si>
    <t>TaqMt_012919</t>
  </si>
  <si>
    <t>01-608-1131</t>
  </si>
  <si>
    <t>JO00539095</t>
  </si>
  <si>
    <t xml:space="preserve">مسجد ال محسن </t>
  </si>
  <si>
    <t>راعية الطريق الغفار المجاور</t>
  </si>
  <si>
    <t xml:space="preserve">506736526 عبدالله هادئ عسيري </t>
  </si>
  <si>
    <t>لا توجد بيانات كافية</t>
  </si>
  <si>
    <t>TaqMt_013262</t>
  </si>
  <si>
    <t>01-605-0036</t>
  </si>
  <si>
    <t>JO00540292</t>
  </si>
  <si>
    <t>فلج يحرول</t>
  </si>
  <si>
    <t xml:space="preserve">بطول 58.40 متر يليه زرع علي عثمان محمد </t>
  </si>
  <si>
    <t xml:space="preserve">بطول 56 متر يليه زرع علي عثمان محمد </t>
  </si>
  <si>
    <t xml:space="preserve">بطول 5.20 متر يليه زرع فاطمة علي محمد </t>
  </si>
  <si>
    <t xml:space="preserve">بطول 5 متر يليه زرع يحيى علي فايع </t>
  </si>
  <si>
    <t>TaqMt_013523</t>
  </si>
  <si>
    <t>01-0183-0227</t>
  </si>
  <si>
    <t>JO00541133</t>
  </si>
  <si>
    <t>آل قرواش</t>
  </si>
  <si>
    <t>يبدأ من لشمال الى الجنوب بطول 18.60 متر ثم ينحرف جنوب شرق بطول 17.30 متر بطول اجمالي 35.90 متر يليه سبيل عرض 3 متر ثم مزرعة ملك ورثة علي محمد بن السعره</t>
  </si>
  <si>
    <t>بطول 28.30 متر يليه زرع ملك محمد عبدالله شعلان</t>
  </si>
  <si>
    <t>بطول 46.50 متريليه زرع ملك ورثة مشبب بن الخشن وتمام الحد زرع ملك علي محمد مدشوش</t>
  </si>
  <si>
    <t>يبدأ من الغرب للشرق بطول 25.50 متر ثم ينحرف جنوب شرق بطول 2 متر ثم ينحرف شرقا بطول 18.50 متر بطول اجمالي 46 متر يليه مزرعة ملك محمد عبدالله شعلان</t>
  </si>
  <si>
    <t xml:space="preserve">غير مبتر + يوجد نزع لصالح الشارع وقسم الوقف نصفين </t>
  </si>
  <si>
    <t>اهل الخبره 
عبدالعزيز الخشن 
سعد عبدالله مشبب 
سعيد عبدالله بن عبود - ناظر الاوقاف 
عدد البتر : 4</t>
  </si>
  <si>
    <t>TaqMt_013532</t>
  </si>
  <si>
    <t>01-608-1133</t>
  </si>
  <si>
    <t>JO00540113</t>
  </si>
  <si>
    <t xml:space="preserve">مسجد الخطمه </t>
  </si>
  <si>
    <t>المقعاد</t>
  </si>
  <si>
    <t>خوه</t>
  </si>
  <si>
    <t>TaqMt_013535</t>
  </si>
  <si>
    <t>01-0182-0398</t>
  </si>
  <si>
    <t>JO00540111</t>
  </si>
  <si>
    <t>مسجد الغرة</t>
  </si>
  <si>
    <t>نقلة فوطه</t>
  </si>
  <si>
    <t>555757092 علي محمد دهل</t>
  </si>
  <si>
    <t>اهل الخبرة : هادي بن حسن محمد بن هادي محمد حسن ، لا توجد بيانات كافيه في الملف</t>
  </si>
  <si>
    <t>TaqMt_012997</t>
  </si>
  <si>
    <t>01-0179-1235</t>
  </si>
  <si>
    <t>JO00538908</t>
  </si>
  <si>
    <t>القظاع</t>
  </si>
  <si>
    <t xml:space="preserve">يبدا من الشرق متجها جنوب غرب بزاوية 86.85 وبطول 3.90 متر يحده مزرعة صالحة محمد علي </t>
  </si>
  <si>
    <t xml:space="preserve">يبدا من الشرق متجها جنوب غرب بزاوية 133.14 درجة وبطول 17.50 متر ثم ينكسر شمال غرب بزاوية 117.37 وبطول 17.25 متر بطول اجمالي للضلع 34.30 متر يحده مزرعة حسن محمد احمد واخوانه </t>
  </si>
  <si>
    <t xml:space="preserve">يبدا من الشمال متجها جنوب شرق بزاوية 86.85 درجة وبطول 23.70 متر ثم ينكسر جنوب غرب بزاوية 119.06 وبطول 16.60 متر ثم يتجه جنوبا بزاوية 220.80 درجة وبطول 46.65 متر بطول اجمالي للضلع 86.95 متر يحده مسايل ومزرعة حسن محمد أحمد ومسقى الوقف </t>
  </si>
  <si>
    <t xml:space="preserve">يبدا من الشمال متجها جنوب غرب بزاوية 128.06 درجة وبطول 22.35 متر ثم ينحرف جنوبا بزاوية 162.34 درجة وبطول 53.60 متر بطول اجمالي للضلع 75.95 يحده مزرعة صالحة محمد علي </t>
  </si>
  <si>
    <t>الموقع يبعد عن مصلى العيدين بقرية الحجيرة 570 متر من الجهة الشمالية الشرقية 
عدد البتر : 8
اهل الخبر : 
محمد موسى 
عبدالله موسى 
موسى علي 
محمد حسن عبده</t>
  </si>
  <si>
    <t>TaqMt_012999</t>
  </si>
  <si>
    <t>01-0179-1236</t>
  </si>
  <si>
    <t>JO00538909</t>
  </si>
  <si>
    <t>يبدأ من الشرق متجها جنوب غرب بزاوية 81.61 بطول 31.30 متر ويحده مزرعة حسن محمد أحمد</t>
  </si>
  <si>
    <t>يبدأ من الشرق متجها جنوب غرب بزاوية 116.83 بطول 33.90 متر يحده الوق فرقم 655 ثم ينحرف جنوب غرب بزاوية 163.22 وبطول 4.75 متر وتمام الحد مزرعة حسن محمد أحمد بطول اجمالي للضلع 38.75 متر</t>
  </si>
  <si>
    <t>يبدأ من الشمال الى الجنوب بزاوية 81.61 وبطول 59.35 متر ويحده مزرعة حسن محمد أحمد</t>
  </si>
  <si>
    <t>يبدأ من الشمال الى الجنوب بزاوية 98.03 وبطول 33.90 متر ثم ينكسر جنوب غرب بزاوية 208.36 وطبول 27.45 متر ثم ينسكر جنوب شرق بزاوية 13.94 وبطول 24.40 متر بطول اجمالي للضلع 75.75 متر يحده مزرعة حسن محمد أحمد</t>
  </si>
  <si>
    <t>0554740446 عبدالرحمن حسن</t>
  </si>
  <si>
    <t>TaqMt_013000</t>
  </si>
  <si>
    <t>01-0179-1237</t>
  </si>
  <si>
    <t>JO00538910</t>
  </si>
  <si>
    <t>قطعة البشرية</t>
  </si>
  <si>
    <t>يبدأ من الشرق متجها جنوب غرب بزاوية 94.04 متر بطول 33.90 متر فقط و يحده الوقف 654</t>
  </si>
  <si>
    <t xml:space="preserve">يبدأ من الشرق متجها جنوب غرب بزاوية 101.11 متر بطول 44.80 متر فقط و يحده مزرعة محمد حسن محمد </t>
  </si>
  <si>
    <t>يبدأ من الشمال متجها جنوب شرق بزاوية 94.04 متر و بطول 28.50 متر فقط يحده مزرعة حسن محمد أحمد واخوانه</t>
  </si>
  <si>
    <t>يبدأ من الشمال متجها جنوب شرق بزاوية 100.36 متر وبطول 40.80 متر فقط يحده مزرعة أحمد محمد آل شتوي</t>
  </si>
  <si>
    <t>أهل الخبرة :
محمد موسى محمد 
عبدالله موسى علي 
موسى علي عامر 
محمد حسن عبده 
عدد البتر 4
المعلم الثابت الموقع يبعد عن مصلى العيدين لقرية الحجيرة 480 متر من الجهة الشمالية الشرقية</t>
  </si>
  <si>
    <t>TaqMt_013003</t>
  </si>
  <si>
    <t>01-0180-0224</t>
  </si>
  <si>
    <t>JO00532648</t>
  </si>
  <si>
    <t>جامع بسراة عبيدة</t>
  </si>
  <si>
    <t>الجبرة</t>
  </si>
  <si>
    <t>بطول 34 متر يليه الزرع ثم ملك ناصر محمد ابو زينه</t>
  </si>
  <si>
    <t>مائلا خفيفا للشمال الغربي بطول 32.90 متر يليه عادة قدم ثم زرع مقبول فهد وأخيه سعد فهد الفرحان</t>
  </si>
  <si>
    <t>بطول 11.50 متر يليه سبيل للزرع ثم ملك عبدالله شعلان</t>
  </si>
  <si>
    <t>بطول 9.70 متر يليه علي ربيع عبدالله</t>
  </si>
  <si>
    <t>علي عبدالله ربيع
مقبول فهد</t>
  </si>
  <si>
    <t>TaqMt_013005</t>
  </si>
  <si>
    <t>01-0180-0225</t>
  </si>
  <si>
    <t>JO00532649</t>
  </si>
  <si>
    <t>جامع بقرية الجبرة</t>
  </si>
  <si>
    <t>جامع الجبرة</t>
  </si>
  <si>
    <t>يليه زرع مقبول فهد عبدالله وأخيه سعد بطول 53.35 متر</t>
  </si>
  <si>
    <t>يليه ملك عبدالله شعلان بطول 53.75 متر</t>
  </si>
  <si>
    <t>يليه ملك سعيد ناصر او زبنة بطول 19.30 متر</t>
  </si>
  <si>
    <t>يحده حرم الوقف بطول 15 متر</t>
  </si>
  <si>
    <t>TaqMt_013071</t>
  </si>
  <si>
    <t>01-605-2359</t>
  </si>
  <si>
    <t>JO00540243</t>
  </si>
  <si>
    <t xml:space="preserve">مسجد الملاحة </t>
  </si>
  <si>
    <t>قطعة القمر</t>
  </si>
  <si>
    <t>قنا - الملاحة</t>
  </si>
  <si>
    <t>بطول 173.00 متر يليه : زرع موسى محمد ابراهيم</t>
  </si>
  <si>
    <t xml:space="preserve">بطول 170.20 متر يليه : زرع ابراهيم احمد علي </t>
  </si>
  <si>
    <t>يبدأ من الشمال مائلا جهة الجنوب الشرقي بطول 32.30 متر ثم ينحرلإ جنوب غرب بطول 17.30 متر بطول اجمالي 49.60 متر يليه : مسائل الوقف وجبل.</t>
  </si>
  <si>
    <t>بطول 34.70 متر يليه : زرع عثمان محمد يحيى.</t>
  </si>
  <si>
    <t>507732177 محمد محفوظ</t>
  </si>
  <si>
    <t>اهل الخبرة 
1- ابراهيم احمد علي 
2- علي عثمان محمد
3- احمد محمد هادي
4- محمد حسن السلامي 
تم تثبيت عدد 5 بترة</t>
  </si>
  <si>
    <t>TaqMt_013152</t>
  </si>
  <si>
    <t>01-605-0085</t>
  </si>
  <si>
    <t>JO00538986</t>
  </si>
  <si>
    <t>مسجد اَل معصم</t>
  </si>
  <si>
    <t>ملح رهن  بنت  عيشة</t>
  </si>
  <si>
    <t>قنا - اَل معصم</t>
  </si>
  <si>
    <t xml:space="preserve">يبدأ من الشرق مائلاَ جهة الجنوب الغربي بطول 7.0 متر يليه إبراهيم موسى جلى </t>
  </si>
  <si>
    <t>بطول 7.65 متر يليه زرع إبراهيم موسى جلى</t>
  </si>
  <si>
    <t>يبدأ من الشمال مائلاَ جهة الجنوب الشرقي بطول 36.70 متر يليه زرع إبراهيم يحيى يوسف</t>
  </si>
  <si>
    <t>يبدأ من الشمال مائلاَ جهة الجنوب الشرقي بطول 32.90 متر يليه زرع إبراهيم موسى جلي</t>
  </si>
  <si>
    <t>531199208 محمد زايد ال ضبيه نفس الوقف وجد حوش غنم</t>
  </si>
  <si>
    <t>أهل الخبرة 
مفرح علي مفرح
محمد طالع عمر عسيري ( ناظر الأوقاف ) 
ــــــــــــــــــــــــــــــــــ
تم تثبيت عدد 4 بترة مواسير حديدية قطر 5 بوصه</t>
  </si>
  <si>
    <t>TaqMt_013096</t>
  </si>
  <si>
    <t>01-605-2360</t>
  </si>
  <si>
    <t>JO00540250</t>
  </si>
  <si>
    <t>بطول 37.30 متر يليه زرع علي محمد علي</t>
  </si>
  <si>
    <t>بطول 36.40 يليه مسيله ماء وزرع علي محمد علي</t>
  </si>
  <si>
    <t xml:space="preserve">بطول 46.20 متر يليه وقف رقم 306 </t>
  </si>
  <si>
    <t>بطول 51.80 متر يليه ملك محمد علي قاسم</t>
  </si>
  <si>
    <t>أهل الخبرة :
1- إبراهيم أحمد علي 
2- علي عثمان محمد
3- أحمد محمد هادي 
4- محمد حسن السلامي 
تم تثبيت عدد 4 بترة</t>
  </si>
  <si>
    <t>TaqMt_013301</t>
  </si>
  <si>
    <t>01-605-0042</t>
  </si>
  <si>
    <t>JO00540206</t>
  </si>
  <si>
    <t>قطعه</t>
  </si>
  <si>
    <t xml:space="preserve">يبدا من الشرق للغرب بطول 99.60 متر ثم ينحرف جنوب غرب بطول 9.90 متر ثم ينحرف في نفس الاتجاه بطول 30.10 متر بطول اجمالي 139.60 متر يليه زرع عبده عامر بحبى وزرع احمد محمد علي وزرع محمد علي هلالي </t>
  </si>
  <si>
    <t xml:space="preserve">يبدا من الشرق للغرب بطول 49.70 متر ثم ينكسر جنوبا 44.30 متر ثم ينكسر غربا بطول 58.80 متر بطول اجمالي 152.80 متر يليه زرع احمد محمد مروعي وزرع عبده عامر يحيى  </t>
  </si>
  <si>
    <t xml:space="preserve">يبدا من الشمال مائلا جهة الجنوب الغربي بطول 13.10 متر يليه وادي يبوخ وزرع عبده عامر يحيى </t>
  </si>
  <si>
    <t xml:space="preserve">يبدا من الشمال للجنوب بطول 30.90 متر ثم ينحرف جنوب شرق بطول 21.20 متر بطول اجمالي 52.10 متر يليه خط ترابي </t>
  </si>
  <si>
    <t>اهل الخبره 
ابراهيم احمد علي 
علي عثمان محمد 
احمد محمد هادي 
محمد حسن السلامي 
عدد البتر : 9</t>
  </si>
  <si>
    <t>TaqMt_014625</t>
  </si>
  <si>
    <t>01-601-3742</t>
  </si>
  <si>
    <t>JO00543025</t>
  </si>
  <si>
    <t>مسجد الرهوة القديم</t>
  </si>
  <si>
    <t>ركيب عطا</t>
  </si>
  <si>
    <t>الرهوة - الشعف</t>
  </si>
  <si>
    <t>يبدأ من الشرق الى الشمال الغربي بطول 19 متر ثم ينحرف شمال غرب بطول 16 متر بطول 16 متر بطول اجمالي 35 متر يليه مزرعة مكل علي عايض ومزرعة ملك محمد صالح زريق</t>
  </si>
  <si>
    <t>بطول 43.70 متر يليه مزرعة ملك محمد صالح زريق</t>
  </si>
  <si>
    <t>بطول 22.40 متر يليه مزرعة ملك علي عايض</t>
  </si>
  <si>
    <t>بطول 31.90 متر يليه مزرعة ملك محمد صالح زريق</t>
  </si>
  <si>
    <t>اسماء رجال الخبرة 
عايض بن محمد
على عبدالله ال سعيد 
يحي محمد احمد مؤذن الجامع 
مشرف اوقاف الشعف
محمد معدى
تم تثبيت عدد 5 بتر</t>
  </si>
  <si>
    <t>TaqMt_014626</t>
  </si>
  <si>
    <t>01-601-3743</t>
  </si>
  <si>
    <t>JO00543024</t>
  </si>
  <si>
    <t>جربة الحير</t>
  </si>
  <si>
    <t>بطول 29.80 متر يليه شارع اسفلت بعرض من 6 الى 8 متر</t>
  </si>
  <si>
    <t>يبدأ من الشرق الى الجنوب الغربي بطول 13.70 متر ثم ينحرف جنوب غرب بطول 14.60 متر ثم ينكسر شمال غرب بطول 20.10 متر بطول اجمالي 48.40 متر يليه مزراع ملك عبدالرحمن شعبه</t>
  </si>
  <si>
    <t>بطول 18.10 متر يليه املاك عوال عبدالله عيسى</t>
  </si>
  <si>
    <t>يبدأ من الشمال الى الجنوب بطول 10.10 متر ثم ينحرف جنوب غرب بطول 15.20 متر بطول اجمالي 25.30 متر يليه ملك عوال عبدالله صالح آل زريق</t>
  </si>
  <si>
    <t xml:space="preserve">أهل الخبرة : 
عائض بن محمد 
علي عبدالله 
يحيي محمد 
عدد البتر / 6 </t>
  </si>
  <si>
    <t>TaqMt_014627</t>
  </si>
  <si>
    <t>01-601-3744</t>
  </si>
  <si>
    <t>JO00543023</t>
  </si>
  <si>
    <t>جربة العفارة</t>
  </si>
  <si>
    <t>بطول 15.70 متر يليه برحه ثم املاك منازل سعيد عيسى</t>
  </si>
  <si>
    <t>يبدأ من الشرق الى الجنوب الغربي بطول 15.60 متر ثم ينحرف غربا بطول 9 متر بطول اجمالي 24.60 متر يليه ملك عوال طالع سعيد</t>
  </si>
  <si>
    <t>يبدأ من الشمال الى الجنوب الشرقي بطول 22.80 متر ثم ينحرف جنوب شرق بطول 52.90 متر بطول اجمالي 75.70 متر يليه سبيل قدم بعرض 3 متر ثم مزارع مكل يحيى عايض</t>
  </si>
  <si>
    <t>يبدأ من الشمال الى الجنوب بطول 19.50 متر ثم ينحرف جنوب شرق بطول 1.40 متر ثم ينحرف جنوب غرب بطول 40.60 متر ثم ينحرف جنوب شرق بطول 6.60 متر ثم ينحرف جنوب شرق ايضا بطول 18.20 متر بطول اجمالي 86.30 متر يليه ملاك عبدالله علي واملاك عوال طالع سعيد</t>
  </si>
  <si>
    <t xml:space="preserve">عدد البترات 8 
اهل الخبرة 
عائض بن محمد 
علي عبدالله ال سعيد 
يحيى محمد احمد - مؤذن الجامع 
مشرف اوقاف الشعف - محمد معدي 
</t>
  </si>
  <si>
    <t>TaqMt_014628</t>
  </si>
  <si>
    <t>01-601-0216</t>
  </si>
  <si>
    <t>JO00543022</t>
  </si>
  <si>
    <t>زرع المربع</t>
  </si>
  <si>
    <t>بطول 15 متر يليه سبيل قدم بعرض 1.50 متر ثم مزارع ملك يحيى عايض</t>
  </si>
  <si>
    <t>بطول 25.80 متر يليه مزراع عوال عبدالله عيسى</t>
  </si>
  <si>
    <t>يبدأ من الشمال الى الجنوب الشرقي بطول 40.70 متر ثم ينحرف جنوبا بطول 17.20 متر ثم ينحرف جنوب شرق بطول 6.70 متر بطول اجمالي 64.60 متر يليه سبيل قدم بعرض 2 متر ومزارع ملك طالع محمد قراد</t>
  </si>
  <si>
    <t>بطول 67.60 متر يليه طريق اسفلت بعرض 3 متر ثم مزارع ملك محمد أحمد</t>
  </si>
  <si>
    <t xml:space="preserve">أهل الخبرة : 
عايض محمد 
علي عبدالله 
يحيي محمد 
عدد البتر : 5 
JO00525202
</t>
  </si>
  <si>
    <t>TaqMt_013161</t>
  </si>
  <si>
    <t>01-605-0049</t>
  </si>
  <si>
    <t>JO00540267</t>
  </si>
  <si>
    <t>وقف العشماء</t>
  </si>
  <si>
    <t xml:space="preserve">يبدأ من الشرق الى الغرب بطول 66.40 متر ثم ينكسر جنوب غرب بطول 6.15 متر ثم ينكسر جنوب غرب بطول 28.40 متر ثم ينحرف غربا بطول 12.70 متر ثم ينكسر شمال غرب بطول 68.40 متر ثم ينكسر جنوب غرب بطول 15.40 متر بطول اجمالي 197.45 يليه زرع ملك زهراء محمد علي ومنزل علي عبده عجيم </t>
  </si>
  <si>
    <t xml:space="preserve">يبدأ من الشرق مائلا للشمال الغربي بطول 62.25 متر ثم ينحرف جنوب غرب بطول 31.90 متر ثم ينحرف شمال غرب بطول 63.10 متر بطول اجمالي 157.25 متر يليه زرع ملك عبده علي عجيم </t>
  </si>
  <si>
    <t xml:space="preserve">يبدأ من الشمال مائلا جنوب غرب بطول 42.05 متر يليه الشارع العام خميس مطير - ثلوث المنظر </t>
  </si>
  <si>
    <t xml:space="preserve">يبدأ من الشمال مائلا للجنوب الشرقي بطول 39.20 متر يليه خط ترابي </t>
  </si>
  <si>
    <t>505746655 علي عبدالله احمد</t>
  </si>
  <si>
    <t>عدد البتر : 13
اهل الخبرة : 
1- احمد علي محمد 
2- علي محمد احمد</t>
  </si>
  <si>
    <t>TaqMt_013167</t>
  </si>
  <si>
    <t>01-605-0082</t>
  </si>
  <si>
    <t>JO00540268</t>
  </si>
  <si>
    <t xml:space="preserve">جامع آل منامس القديم </t>
  </si>
  <si>
    <t>قضاعه</t>
  </si>
  <si>
    <t>يبدا من الشرق مائلا شمال غرب بطول 6.25 متر ثم ينحرف غربا بطول 45 متر بطول اجمالي 51.25 متر يليه زرع ملك حسن محمد حسن</t>
  </si>
  <si>
    <t xml:space="preserve">بطول 40.80 متر يليه زرع ملك حسن محمد حسن </t>
  </si>
  <si>
    <t xml:space="preserve">بطول 43 متر يليه زرع ملك محمد عبده آل منامس </t>
  </si>
  <si>
    <t xml:space="preserve">يبدا من الشمال مائلا جنوب غرب بطول 17.75 متر ثم ينحرف جنوبا بطول 14 متر ثم ينحرف جنوب شرق بطول 15.30 متر بطول اجمالي 47.05 متر يليه زرع ملك حسن محمد حسن </t>
  </si>
  <si>
    <t>504798312 احمد عبده هادي</t>
  </si>
  <si>
    <t>اهل الخبره 
حسن محمد حسن 
احمد محمد علي 
محمد علي الفلقي 
عدد البتر : 6</t>
  </si>
  <si>
    <t>TaqMt_013171</t>
  </si>
  <si>
    <t>01-605-0083</t>
  </si>
  <si>
    <t>JO00540269</t>
  </si>
  <si>
    <t>حوض هلاله</t>
  </si>
  <si>
    <t>خميس مطير - ال منامس</t>
  </si>
  <si>
    <t>يبدأ من الشرق الى الغرب بطول 47.50 متر ثم ينحرف شمال غرب بطول 17.50 متر بطول اجمالي 65.00 متر يليه حرم وادي المخاضه و الشرب العائد على زرع حسن محمد حسن و محمد عبده آل منامس</t>
  </si>
  <si>
    <t xml:space="preserve">يبدأ من الشرق الى الغرب بطول 25.40 متر ثم ينحرف جنوب غرب بطول 23.20 متر ثم ينحرف شمال غرب بطول 15.10 متر ثم ينحرف في نفس الاتجاه بطول 9.60 متر بطول اجمالي للضلع الجنوبي 73.30 متر يليه الشرب العائد على زرع محمد عبده آل منامس </t>
  </si>
  <si>
    <t xml:space="preserve">يبدأ من الشمال مائلا جنوب شرق بطول 10.50 متر يليه ملك حسن محمد حسن والشرب العائد على زرع محمد عبده آل منامس </t>
  </si>
  <si>
    <t xml:space="preserve">يبدأ من الشمال مائلا جنوب غرب بطول 9.55 متر يليه ملك محمد عبده آل منامس </t>
  </si>
  <si>
    <t>أهل الخبرة :
حسن محمد حسن 
أحمد محمد علي 
محمد علي فلقى
ـــــــــــــــــــــــــ 
عدد البتر 7
ــــــــــــــــــــــ
JO00539963</t>
  </si>
  <si>
    <t>TaqMt_013243</t>
  </si>
  <si>
    <t>01-605-0050</t>
  </si>
  <si>
    <t>JO00540288</t>
  </si>
  <si>
    <t xml:space="preserve">جامع ال منامس القديم </t>
  </si>
  <si>
    <t>إبراهيم ال الفتى</t>
  </si>
  <si>
    <t>ال الفتى والسادة</t>
  </si>
  <si>
    <t xml:space="preserve">يبدا من الشرق الى الغرب بطول 42.00 متر ثم ينحرف جنوب غرب بطول 10.00 متر بطول اجمالي 52.00 متر يليه المسقى العائد على الوقف وزرع دعى بن مفرح الاسمري </t>
  </si>
  <si>
    <t xml:space="preserve">يبدا من الشرق مائلا جنوب غرب بطول 51.10 متر يليه زرع ملك محمد علي فلقي </t>
  </si>
  <si>
    <t xml:space="preserve">يبدا من الشمال الى الجنوب بطول 47.60 متر ثم ينحرف جنوب شرق وبشكل منحنى بطول 46.45 متر بطول اجمالي 94.05 متر يليه زرع ملك محمد علي فلقي </t>
  </si>
  <si>
    <t xml:space="preserve">يبدا من الشمال مائلا جنوب غرب بطول 7.75 متر ثم ينحرف جنوب غرب ايضا بطول 19.90 متر ثم ينحرف جنوبا بطول 37.90 متر ثم ينحرف جنوب شرق بطول 24.30 متر بطول اجمالي 89.85 متر يليه زرع ملك هادي بن مفرح الاسمري </t>
  </si>
  <si>
    <t>عدد البترات 7 
اهل الخبرة 
احمد محمد علي 
محمد علي فلقي</t>
  </si>
  <si>
    <t>TaqMt_013257</t>
  </si>
  <si>
    <t>01-605-0030</t>
  </si>
  <si>
    <t>JO00540193</t>
  </si>
  <si>
    <t>فلج المفاوضه</t>
  </si>
  <si>
    <t>يبدا من الشرق للغرب بطول 22.90 متر ثم ينكسر شمالا بطول 21.40 متر ثم ينكسر شمال غرب بطول 37.10 متر بطول اجمالي 81.40 متر يليه زرع عبده عامر يحيى وزرع احمد زايد</t>
  </si>
  <si>
    <t xml:space="preserve">يبدا من الشرق للغرب بطول 32.90 متر ثم ينعرف شمال غرب بطول 22.70 متر بطول اجمالي 55.60 متر يليه زرع احمد محمد علي ومجرى ماء وزرع محمد علي هلالي </t>
  </si>
  <si>
    <t xml:space="preserve">يبدا من الشمال مائلا جهة الجنوب الشرقي بطول 19.30 متر  يليه زرع عبده عامر يحيى وزرع علي عثمان محمد </t>
  </si>
  <si>
    <t xml:space="preserve">يبدا من الشمال مائلا جهة الجنوب الشرقي بطول 52.60 متر يليه خط ترابي وزرع محمد علي هلالي </t>
  </si>
  <si>
    <t>اهل الخبره 
ابراهيم احمد علي 
علي عثمان محمد 
احمد محمد هادي 
محمد حسن السلامي 
عدد البتر : 6
JO00528203</t>
  </si>
  <si>
    <t>TaqMt_013259</t>
  </si>
  <si>
    <t>01-605-0031</t>
  </si>
  <si>
    <t>JO00540194</t>
  </si>
  <si>
    <t>بطول 55.30 متر يليه زرع يحيى علي فايع</t>
  </si>
  <si>
    <t>بطول 55 متر يليه زرع أحمد زايد محمد</t>
  </si>
  <si>
    <t>يبدأ من الشمال مائلا جهة الجنوب الغربي بطول 3.80 متر يليه زرع علي عثمان محمد</t>
  </si>
  <si>
    <t>يبدأ من الشمال جهة الجنوب الغربي بطول 6.80 متر يليه مجرى ماء وخط ترابي</t>
  </si>
  <si>
    <t>اهل الخبرة
إبراهيم أحمد علي
أحمد عثمان هادي
محمد حسن السلامي
4 بترات</t>
  </si>
  <si>
    <t>TaqMt_013268</t>
  </si>
  <si>
    <t>01-605-0041</t>
  </si>
  <si>
    <t>JO00540196</t>
  </si>
  <si>
    <t>الحضير</t>
  </si>
  <si>
    <t xml:space="preserve">بطول 55.60 متر يليه خط ترابي ومنازل ابراهيم علي محمد </t>
  </si>
  <si>
    <t xml:space="preserve">بطول 22.90 متر يليه زرع أحمد زايد محمد </t>
  </si>
  <si>
    <t xml:space="preserve">يبدا من الشمال مائلا جهة الجنوب الشرقي بطول 20 متر ثم ينحرف جنوب غرب بطو 30.10متر بطول إجمالي 50.10 متر يليه جبل وخط ترابي </t>
  </si>
  <si>
    <t xml:space="preserve">يبدا من الشمال للجنوب بطول 22.20 متر ثم ينكسر جنوب شرق بطول 38.50 متر بطول إجمالي 60.70 متر يليه خط ترابي </t>
  </si>
  <si>
    <t>أهل الخبرة : 
ابراهيم احمد علي 
علي عثمان محمد 
احمد محمد هادي 
محمد حسن السلامي 
عدد البتر : 6</t>
  </si>
  <si>
    <t>TaqMt_013270</t>
  </si>
  <si>
    <t>01-605-0032</t>
  </si>
  <si>
    <t>JO00540197</t>
  </si>
  <si>
    <t>مسجد المفصله</t>
  </si>
  <si>
    <t>قطعة الحصين</t>
  </si>
  <si>
    <t>بطول 16.90متر يليه زرع محمد على محمد</t>
  </si>
  <si>
    <t>بطول 13.5متر يليه خط ترابي</t>
  </si>
  <si>
    <t>يبدا من الشمال مائلا جهة الجنوب الشرقى بطول 31.90متر ثم ينحرف جنوب غرب بطول 27.90متر بطول اجمالي 59.80متر يليه خط ترابي</t>
  </si>
  <si>
    <t>بطول 56.20متر يليه زرع محمد على محمد</t>
  </si>
  <si>
    <t>اهل الخبرة
ابراهيم احمد على
على عثمان
احمد محمد هادي
محمد حسن السلامى</t>
  </si>
  <si>
    <t>TaqMt_013272</t>
  </si>
  <si>
    <t>01-605-0033</t>
  </si>
  <si>
    <t>JO00540198</t>
  </si>
  <si>
    <t>قطعة بن حجيبان</t>
  </si>
  <si>
    <t xml:space="preserve">يبدأ من الشرق مائلا جهة الجنوب الغربي بطول 41.50 متر يليه زرع علي حمود علي </t>
  </si>
  <si>
    <t xml:space="preserve">بطول 6.05 متر يليه وادي يبوخ </t>
  </si>
  <si>
    <t xml:space="preserve">يبدأ من الشمال مائلا جهة الجنوب الغربي بطول 42.30 متر ثم ينحرف جنوبا بطول 34.60 متر بطول اجمالي 76.90 متر يليه وادي يبوخ </t>
  </si>
  <si>
    <t xml:space="preserve">يبدأ من الشمال مائلا جهة الجنوب الشرقي بطول 62.70 متر يليه مسقى الوقف و جبل </t>
  </si>
  <si>
    <t>أهل الخبرة :
إبراهيم أحمد علي 
علي عثمان محمد
أحمد محمد هادي 
محمد حسن السلامي 
عدد البترات : 4</t>
  </si>
  <si>
    <t>TaqMt_013277</t>
  </si>
  <si>
    <t>01-605-0034</t>
  </si>
  <si>
    <t>JO00540200</t>
  </si>
  <si>
    <t>قطعة مغبر</t>
  </si>
  <si>
    <t>المفضلة</t>
  </si>
  <si>
    <t xml:space="preserve">يبدأ من الشرق مائلا جهة الشمال الغربي بطول 42.20 متر يليه زرع محمد علي محمد </t>
  </si>
  <si>
    <t xml:space="preserve">بطول 37.50 متر يليه زرع محمد علي محمد </t>
  </si>
  <si>
    <t xml:space="preserve">يبدأ من الشمال مائلا جهة الجنوب الغربي بطول 13 متر يليه زرع علي مسود علي </t>
  </si>
  <si>
    <t xml:space="preserve">بطول 19 متر يليه زرع علي محمد علي </t>
  </si>
  <si>
    <t>أهل الخبرة :
إبراهيم أحمد علي 
علي عثمان 
أحمد محمد هادي
محمد حسن السلامي 
عدد البتر 4</t>
  </si>
  <si>
    <t>TaqMt_013282</t>
  </si>
  <si>
    <t>01-605-0035</t>
  </si>
  <si>
    <t>JO00540201</t>
  </si>
  <si>
    <t xml:space="preserve">مسجد المفصله </t>
  </si>
  <si>
    <t>العالى والمغاديه</t>
  </si>
  <si>
    <t>المفصله</t>
  </si>
  <si>
    <t xml:space="preserve">بطول 30.60 متر يليه جبل وادي بيوخ </t>
  </si>
  <si>
    <t xml:space="preserve">بطول اجمالي 120.30 متر يليه وادي يبوخ وزرع أحمد زايد محمد </t>
  </si>
  <si>
    <t xml:space="preserve">بطول اجمالي 142.30 متر يليه مسائل الوقف وزرع طالع علي محمد </t>
  </si>
  <si>
    <t xml:space="preserve">بطول 78.18 متر يليه وادي يبوح وزرع أحمد زايد محمد </t>
  </si>
  <si>
    <t>أهل الخبرة : 
ابراهيم أحمد 
علي عثمان 
احمد محمد 
محمد حسن 
عدد البتر / 8</t>
  </si>
  <si>
    <t>TaqMt_013349</t>
  </si>
  <si>
    <t>01-601-0254</t>
  </si>
  <si>
    <t>JO00540220</t>
  </si>
  <si>
    <t>معاظم</t>
  </si>
  <si>
    <t>القن - صبح</t>
  </si>
  <si>
    <t xml:space="preserve">يبدأ من الشرق الى الجنوب الغربي بانحراف خفيف بطول اجمالي 69.40 متر يليه سفح جبل </t>
  </si>
  <si>
    <t xml:space="preserve">يبدا من الشرق الى الى الجنوب الغربي بانحرافات خفيفة بطول اجمالي 77.20 متر يليه سفح جبل </t>
  </si>
  <si>
    <t xml:space="preserve">يبدأ من الشمال الى الجنوب الشرقي بطول 39.90 متر يليه ملك سعيد عبدالله </t>
  </si>
  <si>
    <t xml:space="preserve">يبدأ من الشمال الى الجنوب الشرقي بطول 24.85 متر يليه ملك محمد ناصر </t>
  </si>
  <si>
    <t>عدد البتر : 4 
اهل الخبره : 
سعيد مانع سعيد 
محمد ناصر 
سعيد عبدالله</t>
  </si>
  <si>
    <t>TaqMt_013353</t>
  </si>
  <si>
    <t>01-601-3690</t>
  </si>
  <si>
    <t>JO00540221</t>
  </si>
  <si>
    <t>جامع القن</t>
  </si>
  <si>
    <t>القن</t>
  </si>
  <si>
    <t xml:space="preserve">يبدأ من الشرق الى الشمال الغربي بطول 18.50 متر يليه بيت شعب قديم </t>
  </si>
  <si>
    <t xml:space="preserve">يبدأ من الشرق الى الشمال الغربي بطول 18.25 متر يليه ملك علي مانع حصان </t>
  </si>
  <si>
    <t xml:space="preserve">يبدأ من الشمال الى الجنوب الغربي بطول 16.50 متر يليه ملك علي مانع حصان </t>
  </si>
  <si>
    <t xml:space="preserve">يبدأ من الشمال الى الجنوب الغربي بطول 15.50 متر يليه علي مانع حصان </t>
  </si>
  <si>
    <t>أهل الخبرة 
سعيد مانع سعيد</t>
  </si>
  <si>
    <t>TaqMt_013357</t>
  </si>
  <si>
    <t>01-601-3691</t>
  </si>
  <si>
    <t>JO00540222</t>
  </si>
  <si>
    <t xml:space="preserve">مسجد آل خادم </t>
  </si>
  <si>
    <t>مسجد ال خادم</t>
  </si>
  <si>
    <t xml:space="preserve">يبدا من الشرق الى الشمال الغربي بانحراف خفيف بطول اجمالي 26.45 متر يليه ملك حوان </t>
  </si>
  <si>
    <t xml:space="preserve">يبدأ من الشرق الى الشمال الغربي بطول 23.10 متر يليه ملك خاتمة عبدالله خادم </t>
  </si>
  <si>
    <t xml:space="preserve">يبدأ من الشمال الى الجنوب الغربي بطول 11.30 متر يليه سبيل قدم </t>
  </si>
  <si>
    <t xml:space="preserve">يبدأ من الشمال الى الجنوب الغربي بطول 8.70 متر يليه ملك علي مانع </t>
  </si>
  <si>
    <t>اهل الخبرة 
سعيد مانع سعيد 
علي مانع سعيد
سعيد عبدالله
ــــــــــــــــــــــــــــــــــــ
عدد البتر 4</t>
  </si>
  <si>
    <t>TaqMt_013471</t>
  </si>
  <si>
    <t>01-609-0051</t>
  </si>
  <si>
    <t>JO00541166</t>
  </si>
  <si>
    <t>زرع الديلمي</t>
  </si>
  <si>
    <t>بطول 28.30 متر يليه زرع ملك محمد علي ساعد</t>
  </si>
  <si>
    <t>بانحراف بسيط جدا بطول اجمالي 28.30 متر يليه زرع ملك محمد جليح</t>
  </si>
  <si>
    <t>بطول 11.40 متر يليه زرع محمد ظافر بن مدراج</t>
  </si>
  <si>
    <t>بطول 11.65 متر يليه مجرى ماء ثم زرع ملك ورثة سعد مشبب</t>
  </si>
  <si>
    <t>أهل الخبرة :
1- ناظر الأوقاف / سعيد بن عبدالله بن عبود
عدد البتر 4</t>
  </si>
  <si>
    <t>TaqMt_013511</t>
  </si>
  <si>
    <t>01-609-0160</t>
  </si>
  <si>
    <t>JO00541141</t>
  </si>
  <si>
    <t>بطول 43.90 متر يليه مزرعة ملك عبدالله سعيد حجرش</t>
  </si>
  <si>
    <t>بطول 35.90 متر يليه زرع الحبله ملك عبدالله سعيد حجرش</t>
  </si>
  <si>
    <t>بطول 27.35 متر يليه سبيل بعرض 1.50 متر ثم املاك آل زايد</t>
  </si>
  <si>
    <t>بطول 19.35 متر يليه مجرى ماء ثم زرع ملك عايض علي</t>
  </si>
  <si>
    <t xml:space="preserve">أهل الخبرة
منصور حسن بن زايد 
</t>
  </si>
  <si>
    <t>TaqMt_013517</t>
  </si>
  <si>
    <t>01-609-0161</t>
  </si>
  <si>
    <t>JO00541136</t>
  </si>
  <si>
    <t>مسجد آل الوحش</t>
  </si>
  <si>
    <t>الأوسط</t>
  </si>
  <si>
    <t>ال الوحش</t>
  </si>
  <si>
    <t>يبدأ من الشرق الى الغرب بطول 13.50 متر ثم ينحرف جنوب غرب بطول 31.60 متر بطول اجمالي 45.10 متر يليه زرع ملك فيصل عبدالله ثامر</t>
  </si>
  <si>
    <t>يبدأ من الشرق الى الجنوب الغربي بطول 20.30 متر ثم ينحرف غربا بطول 28.20 متر بطول اجمالي 48.50 متر يليه املاك ومزارع ملك ورثة محمد عبدالله ثامر</t>
  </si>
  <si>
    <t>بطول 18.40 متر يليه برحه وشارع ترابي بعرض 7 متر</t>
  </si>
  <si>
    <t>بطول 18.35 متر يليه زرع ملك فيصل عبدالله ثامر</t>
  </si>
  <si>
    <t xml:space="preserve">شروط الواقف خدمات للمسجد 
نوع الشرب سقي 
اسماء أهل الخبرة 
سعيد فيصل عبدالله 
سعيد عبدالله محمد ثامر 
 عدد البتر / 4
JO00524418
</t>
  </si>
  <si>
    <t>TaqMt_013518</t>
  </si>
  <si>
    <t>01-0182-0397</t>
  </si>
  <si>
    <t>JO00540121</t>
  </si>
  <si>
    <t>مسجد عثالف</t>
  </si>
  <si>
    <t>وادي حلي</t>
  </si>
  <si>
    <t>عبدالرحمن رجبي</t>
  </si>
  <si>
    <t>محمد ابراهيم العطيفي ومسقى القطعه الزراعية المسماه ام كثيريه</t>
  </si>
  <si>
    <t>ممر بطول 2 متر</t>
  </si>
  <si>
    <t>الأرض فيها مخلفات</t>
  </si>
  <si>
    <t>TaqMt_013654</t>
  </si>
  <si>
    <t>01-601-3703</t>
  </si>
  <si>
    <t>JO00540083</t>
  </si>
  <si>
    <t xml:space="preserve">جامع آل الطليب </t>
  </si>
  <si>
    <t>سد الطرف</t>
  </si>
  <si>
    <t xml:space="preserve">يبدأ من الشرق مائلا شمال غرب بطول 28 متر ثم ينحرف جنوب غرب بطول 8 متر بطول إجمالي 36 متر ليه ملك طراد عبدالله يوسف </t>
  </si>
  <si>
    <t>يبدأ من الشرق مائلا جنوب غرب بطول 2.25 متر ثم ينحرف شمال غرب بطول 16.85 متر ثم ينحرف غربا بطول 25 متر بطول إجمالي 44.10 متر يليه ملك ظافر محمد مداوي و آل أبو هيا</t>
  </si>
  <si>
    <t>يبدأ من الشمال مائلا جنوب شرق بطول 25.80 متر ثم ينحرف جنوب غرب بطول 16.80 متر بطول إجمالي 42.60 متر يليه ملك أحمد قحاص</t>
  </si>
  <si>
    <t>بطول 21.40 متر يليه ملك طراد عبدالله يوسف</t>
  </si>
  <si>
    <t>505805151 مفرح علي</t>
  </si>
  <si>
    <t>أهل الخبرة :
1- ظافر محمد مداوي 
2- ظافر علي الأحمري 
3- طراد عبدالله يوسف
تم تثبيت عدد 5 بترة</t>
  </si>
  <si>
    <t>TaqMt_013663</t>
  </si>
  <si>
    <t>01-601-3705</t>
  </si>
  <si>
    <t>JO00540074</t>
  </si>
  <si>
    <t>مسجد السعادنه</t>
  </si>
  <si>
    <t>رهوة العطفة</t>
  </si>
  <si>
    <t xml:space="preserve">يبدأ من الشمال للجنوب الغربي بطول 23.90 متر يليه خط ترابي </t>
  </si>
  <si>
    <t xml:space="preserve">بطول 8.70 متر يليه زرع أحمد مانع </t>
  </si>
  <si>
    <t xml:space="preserve">يبدأ من الشمال للجنوب الشرقي بطول 9.70 متر ثم ينحرف جنوبا بطول 18.00 متر ثم ينحرف جنوب غرب بطول 12.00 متر وبطول إجمالي 29.70 متر يليه شارع ترابي </t>
  </si>
  <si>
    <t xml:space="preserve">يبدا من الشمال للجنوب الشرقي بطول 27.5 متر يليه زرع علي ابراهيم عايض عبدالله </t>
  </si>
  <si>
    <t>505203134 جابر مانع</t>
  </si>
  <si>
    <t>أهل الخبرة :
عايض عبدالله (نائب)
محمد حامد أحمد 
محمد بن عبدالعزيز بن عبدالوهاب (شيخ شمل)
عدد البتر 4</t>
  </si>
  <si>
    <t>TaqMt_013774</t>
  </si>
  <si>
    <t>01-605-0039</t>
  </si>
  <si>
    <t>JO00539901</t>
  </si>
  <si>
    <t>قطعتي المحطة وفلج المقدمة</t>
  </si>
  <si>
    <t xml:space="preserve">يبدا من الشرق مائلا جنوب غرب بطول 20.70 متر يليه زرع محمد هادي احمد </t>
  </si>
  <si>
    <t xml:space="preserve">بطول 40.15 متر يليه زرع علي موسى محمد </t>
  </si>
  <si>
    <t xml:space="preserve">يبدا من الشمال مائلا جنوب شرق بطول 43.40 متر ثم ينحرف في نفس الاتجاه بطول 56.80 متر بطول اجمالي 100.20 متر يليه زرع ومنازل محمد هادي احمد وتمام الحد منزل فاطمة عامر موسى وسفح جبل مسايل للوقف </t>
  </si>
  <si>
    <t xml:space="preserve">يبدا من الشمال مائلا جنوب شرق بطول 41.85 متر ثم ينكسر جنوب غرب بطول 17.30 متر ثم ينكسر جنوب شرق بطول 48 متر بطول اجمالي 107.15 متر يليه زرع محمد هادي احمد وتمام الحد زرع علي حمد أبو عيه </t>
  </si>
  <si>
    <t xml:space="preserve">الوقف مبتر 
أهل الخبرة 
ابراهيم عيي أحمد 
محمد ابراهيم عيي
محمد أحمد أبوعية </t>
  </si>
  <si>
    <t>TaqMt_014148</t>
  </si>
  <si>
    <t>01-0183-0233</t>
  </si>
  <si>
    <t>JO00543207</t>
  </si>
  <si>
    <t>يبدا من الشرق للغرب بطول 29.40م ثم ينحرف شمال غرب بطول 29.30م يحدة زرع علي بن سعد واخية محمد بن سعد ظبية بطول اجمالي 58.70م</t>
  </si>
  <si>
    <t>يبدا من الشرق للجنوب الغربي بطول 44.90م يحدة شارع يتراوح عرضة من 6.70م الى 11م ثم يلية منزل عبدالله عواض مرعي</t>
  </si>
  <si>
    <t>بطول 28.10م يحدة شارع ترابي عرض 4.5م ثم يلية زرع عبدالله وسعيد آل ظبية</t>
  </si>
  <si>
    <t xml:space="preserve">يبدا من الشمال للجنوب بطول 29.75م ثم ينكسر جنوب شرق بطول 13.70م ثم ينكسر جنوبا بطول 19م يحدة زرع علي سعد واخية محمد بن سعد آل ظبية وزرع محمد عواض مرعي </t>
  </si>
  <si>
    <t>المستأجر محمد عطيف</t>
  </si>
  <si>
    <t xml:space="preserve">اسماء اهل الخبرة 
عبدالله عواض بن مرعي
مشبب بن محمد عواض
علي بن سعيد طيبه
</t>
  </si>
  <si>
    <t>TaqMt_014610</t>
  </si>
  <si>
    <t>01-601-3739</t>
  </si>
  <si>
    <t>JO00543031</t>
  </si>
  <si>
    <t>بلاد الأثنين</t>
  </si>
  <si>
    <t>بطول 7.70 متر يليه برحة اسفلت ومنزل ملك علي</t>
  </si>
  <si>
    <t>بطول 22.80 متر يليه مزرعة ملك اولاد طالع سعيد عوض</t>
  </si>
  <si>
    <t>يبدأ من الشمال الى الجنوب الشرقي بطول 11.50 متر ثم ينحرف  جنوب شرق بطول 22.40 متر ثم ينكسر شمال شرق بطول 10.70 متر ثم ينسكر جنوب غرب بطول 23.40 متر بطول اجمالي 68 متر يليه مزرعة مكل يحيى محمد أحمد</t>
  </si>
  <si>
    <t>يبدأ من لشمال الى الجنوب بطول 29.90 متر ثم ينحرف جنوب شرق قليلا بطول 19.60 متر بطول اجمالي 49.50 متر يليه مزرعة ملك علي هزمي</t>
  </si>
  <si>
    <t>أهل الخبرة :
علي عبدالله آل سعيد 
يحي محمد أحمد 
محمد معدي 
عدد البترات : 7</t>
  </si>
  <si>
    <t>TaqMt_014082</t>
  </si>
  <si>
    <t>01-601-3720</t>
  </si>
  <si>
    <t>JO00541983</t>
  </si>
  <si>
    <t xml:space="preserve">مسجد آل الطليب </t>
  </si>
  <si>
    <t>عفال</t>
  </si>
  <si>
    <t xml:space="preserve">بطول 49.35 متر يليه ملك طراد عبدالله يوسف </t>
  </si>
  <si>
    <t xml:space="preserve">يبدا من الشرق مائلا جنوب غرب بطول 39 متر ثم ينحرف شمال غرب بطول 10.50 متر بطول اجمالي 49.50 متر يليه ملك سعيد محمد مداوي </t>
  </si>
  <si>
    <t xml:space="preserve">يبدا من الشمال مائلا جنوب غرب بطول 12.55 متر يليه ملك سعيد محمد مداوي </t>
  </si>
  <si>
    <t xml:space="preserve">يبدا من الشمال مائلا جنوب غرب بطول 19.35 متر يليه ملك ظافر محمد مداوي </t>
  </si>
  <si>
    <t>501731374 علي محمد الاحمري</t>
  </si>
  <si>
    <t>أهل الخبرة : 
ظافر محمد مداوي 
ظافر علي الأحمري 
طراد عبدالله يوسف 
عدد البتر : 4
JO00540087</t>
  </si>
  <si>
    <t>TaqMt_014353</t>
  </si>
  <si>
    <t>01-605-2390</t>
  </si>
  <si>
    <t>JO00543293</t>
  </si>
  <si>
    <t>حوض القلاب الاسفل</t>
  </si>
  <si>
    <t>العيده بني ثوعة</t>
  </si>
  <si>
    <t xml:space="preserve">بطول 58.50 متر يليه مزرعة سروي خليل سروي </t>
  </si>
  <si>
    <t xml:space="preserve">يبدا من الشرق مائلا جنوب غرب بطول 46.55 متر يليه مزرعة سروي خليل سروي ثم محطة محروقات </t>
  </si>
  <si>
    <t>يبدا من الشمال مائلا جنوب غرب بطول 11.75 متر يليه مزرعة بنات ابراهيم حمد مشبب</t>
  </si>
  <si>
    <t xml:space="preserve">يبدا من الشمال مائلا جنوب شرق بطول 25.50 متر يليه املاك سروي خليل سروي </t>
  </si>
  <si>
    <t>555758875 سعود سروي خليل الوقف جزء من المحطة</t>
  </si>
  <si>
    <t>اهل الخبرة 
ابراهيم سروي 
محمد سروي بن احمد 
عدد البتر 4</t>
  </si>
  <si>
    <t>TaqMt_014455</t>
  </si>
  <si>
    <t>01-0175-2240</t>
  </si>
  <si>
    <t>JO00543370</t>
  </si>
  <si>
    <t>مسجد آل هاشل</t>
  </si>
  <si>
    <t>بطول 17.50 متر يليه ملك محمد علي</t>
  </si>
  <si>
    <t>يبدأ من الشرق للغرب بطول 27.75 متر ثم ينحرف جنوب غرب بطول 8.40 متر ثم ينحرف جنوبا بطول 10.20 متر بطول اجمالي 46.35 متر يليه ملك محمد زغدان</t>
  </si>
  <si>
    <t>يبدأ من الشمال للجنوب بطول 8.50 متر ثم ينحرف جنوب شرق بطول 9.35 متر ثم ينكسر جنوب غرب بطول 16.55 متر بطول اجمالي 34.30 متر يليه ملك محمد علي ومحمد زغدان</t>
  </si>
  <si>
    <t>يبدأ من الشمال مائلا جنوب الغربي بطول 36.50 متر ثم ينحرف جنوب شرق بطول 10.50 متر بطول اجمالي 47 متر يليه سفح جبل</t>
  </si>
  <si>
    <t>أهل الخبرة :
1- سعيد مانع سعيد
2- محمد زغدان 
3- محمد علي
تم تثبيت عدد 5 بترة</t>
  </si>
  <si>
    <t>TaqMt_014499</t>
  </si>
  <si>
    <t>01-608-1138</t>
  </si>
  <si>
    <t>JO00543069</t>
  </si>
  <si>
    <t>جامع الشعبين</t>
  </si>
  <si>
    <t>الحجنة والمقعرة ونقلتها</t>
  </si>
  <si>
    <t>وادي الأصرار - الشعبين</t>
  </si>
  <si>
    <t xml:space="preserve">يبدا من الشرق الى الشمال الغربي بطول 4.40 متر ثم ينكسر جنوب غرب بطول 15.30 متر ثم ينكسر شمال غرب بطول 20 متر ثم ينحرف شمال غرب بطول 19.10 متر بطول اجمالي 58.80 متر يليه مزارع ملك علي بن محمد جابر </t>
  </si>
  <si>
    <t xml:space="preserve">يبدا من الشرق الى الجنوب الغربي بطول 30.50 متر ثم ينحرف جنوب غرب بطول 18 متر ثم ينحرف جنوب غرب بطول 22.60 متر بطول اجمالي 71.10 متر يليه مزارع ملك محمد علي حويس </t>
  </si>
  <si>
    <t xml:space="preserve">بطول 12.30 متر يليه أملاك محمد علي حويس والجبل </t>
  </si>
  <si>
    <t xml:space="preserve">يبدا من الشمال الى الجنوب الغربي بطول 18.30 متر ثم ينحرف جنوب غرب بطول 14.60 متر ثم ينحرف جنوب شرق بطول 9 متر ثم ينحرف جنوب شرق بطول 9.70 متر بطول اجمالي 51.60 متر يليه وادي الأصرار </t>
  </si>
  <si>
    <t>555757438 عامر علي</t>
  </si>
  <si>
    <t>أهل الخبرة : 
احمد عايض 
علي محمد 
محمد حسن 
عدد البتر : 9</t>
  </si>
  <si>
    <t>TaqMt_014548</t>
  </si>
  <si>
    <t>01-601-3731</t>
  </si>
  <si>
    <t>JO00542037</t>
  </si>
  <si>
    <t xml:space="preserve">مسجد الذروة  </t>
  </si>
  <si>
    <t>الذروة  - الوادي الطالع</t>
  </si>
  <si>
    <t xml:space="preserve">بطول 26.70 متر يليه سفح جبل مسايل مشتركة بين الوقف والمجاورين </t>
  </si>
  <si>
    <t xml:space="preserve">يبدأ من الشرق للغرب بطول 13 متر ثم ينحرف شمال غرب بطول 25 متر بطول اجمالي 38 متر يليه زرع علي احمد ناصر </t>
  </si>
  <si>
    <t xml:space="preserve">يبدأ من الشمال مائلا للجنوب الغربي بطول 17.50 متر ثم ينحرف جنوب شرق بطول 14 متر ثم ينحرف جنوب شرق بطول 12 متر ثم ينكسر جنوبا بطول 3.50 متر وبطول اجمالي 47 متر يليه زرع علي احمد ناصر </t>
  </si>
  <si>
    <t xml:space="preserve">يبدأ من الشمال مائلا للجنوب الغربي بطول 4.80 متر ثم ينحرف جنوب شرق بطول 18.20 متر بطول اجمالي 23 متر يليه زرع علي احمد ناصر </t>
  </si>
  <si>
    <t>عدد البتر : 4
اهل الخبرة :
1- منصور معلوي 
2- ناصر علي</t>
  </si>
  <si>
    <t>TaqMt_014553</t>
  </si>
  <si>
    <t>01-0175-2241</t>
  </si>
  <si>
    <t>JO00542040</t>
  </si>
  <si>
    <t>مسجد الذروه</t>
  </si>
  <si>
    <t>راحه</t>
  </si>
  <si>
    <t>قطعة غاوه</t>
  </si>
  <si>
    <t>الذروه - البدلات</t>
  </si>
  <si>
    <t>بطول 10.3 متر يليه خط ترابي مؤدي لمنزل يحيى عبدالله مفرح</t>
  </si>
  <si>
    <t>يبدأ من الشرق مائلا للجنوب الغربي بطول 10.5 متر ثم ينكسر جنوبا بطول 1 متر ثم ينكسر غربا بطول 25 متر وبطول اجمالي 36.5 متر يليه زرع ورثة احمد عبدالله مفرح</t>
  </si>
  <si>
    <t>يبدأ من الشمال مائلا للجنوب الشرقي بطول 44.5 متر ثم ينحرف جنوبا بطول 24.2 متر وبطول اجمالي 68.7 متر يليه زرع ورثة أحمد عبدالله</t>
  </si>
  <si>
    <t>يبدأ من الشمال للجنوب بطول 31.5 متر ثم ينكسر غربا بطول 16.2 متر ثم ينكسر جنوبا بطول 32.6 متر بطول اجمالي 80.3 متر يليه زرع علي معلوي وتمام الحد وادي غاوه وحرمه</t>
  </si>
  <si>
    <t>TaqMt_014567</t>
  </si>
  <si>
    <t>01-006-01690</t>
  </si>
  <si>
    <t>JO00542048</t>
  </si>
  <si>
    <t xml:space="preserve">مسجد غاوة </t>
  </si>
  <si>
    <t>الغريس</t>
  </si>
  <si>
    <t xml:space="preserve">يبدا من الشرق الى الغرب بزاوية 99 درجة وبطول 13.90 متر ثم ينكسر شمال غرب بزاوية 209 درجة وبطول 9.50 متر بطول اجمالي 23.40 متر يحده املاك سعيد عبدالله ال مشافي </t>
  </si>
  <si>
    <t xml:space="preserve">يبدا من الشرق الى الغرب بزاوية 75 درجة وبطول 17.20 متر ثم ينكسر شمال غرب بزاوية 167 درجة وبطول 9.45 متر بطول اجمالي 26.65 متر يحده زرع محمد زايد محمد </t>
  </si>
  <si>
    <t xml:space="preserve">يبدا من الشمال مائلا للجنوب الشرقي بزاوية 99 درجة وبطول 4.10 متر يحده زرع سعيد عبدالله ال مشافي </t>
  </si>
  <si>
    <t>يبدا من الشمال مائلا للجنوب الغربي بزاوية 99 درجة وبطول 5.15 متر يحده خط اسفلت مؤدي للقرية غاوة</t>
  </si>
  <si>
    <t>50 575 2051 -سعيد عبدالله سعيد ال مشافي</t>
  </si>
  <si>
    <t>تم تثبيت عدد 4 بترة</t>
  </si>
  <si>
    <t>TaqMt_014602</t>
  </si>
  <si>
    <t>01-601-3736</t>
  </si>
  <si>
    <t>JO00543034</t>
  </si>
  <si>
    <t>زرع بربر</t>
  </si>
  <si>
    <t>بطول 8.50 متر يليه حوش ومنزل يحيى حسن</t>
  </si>
  <si>
    <t>بطول 7.40 متر يليه مزرعة ملك يحيى حسن</t>
  </si>
  <si>
    <t>يبدأ من الشمال الى الجنوب بطول 30.50 متر ثم ينحرف جنوب غرب بطول 13.70 متر بطول اجمالي 44.20 متر يليه شارع ترابي بعرض 4 متر وتمام الحد مزرعة ملك عبدالله</t>
  </si>
  <si>
    <t>بطول 41.70 متر يليه مزرعة ملك يحيى حسن</t>
  </si>
  <si>
    <t xml:space="preserve">                                                    .</t>
  </si>
  <si>
    <t>TaqMt_014604</t>
  </si>
  <si>
    <t>01-601-3737</t>
  </si>
  <si>
    <t>JO00543033</t>
  </si>
  <si>
    <t>جربة العتلة</t>
  </si>
  <si>
    <t>يبدأ من الشرق الى الشمال الغربي بطول 3.40 متر ثم ينحرف غربا بطول 17.10 متر ثم ينكسر شمال غرب بطول 9.70 متر ثم ينكسر جنوب غرب بطول 9 متر بطول اجمالي 39.20 متر يليه مزرعة ملك علي عبدالله آل سعيد</t>
  </si>
  <si>
    <t>يبدأ من الشرق الى الجنوب الغربي بطول 7.50 متر ثم ينحرف جنوب غرب بطول 28 متر بطول اجمالي 35.50 متر يليه مزرعة ملك يحيى حسن</t>
  </si>
  <si>
    <t>يبدأ من الشمال الى الجنوب الغربي بطول 6.70 متر ثم ينحرف جنوب شرق بطول 11.20 متر بطول اجمالي 17.90 متر يليه مزرعة ملك يحيى حسن</t>
  </si>
  <si>
    <t>بطول 28.80 متر يليه مزرعة ملك عبدالله آل سعيد</t>
  </si>
  <si>
    <t>اسماء رجال الخبرة
على عبدالله ال سعيد الشهراني
يحي محمد احمد مؤذن الجامع
مشرف اوقاف الشعف
محمد معدي
تم تثبيت عدد 7 بتر</t>
  </si>
  <si>
    <t>TaqMt_014607</t>
  </si>
  <si>
    <t>01-601-3738</t>
  </si>
  <si>
    <t>JO00543032</t>
  </si>
  <si>
    <t>حبلة بئر الطلحه</t>
  </si>
  <si>
    <t>يبدأ من الشرق الى الغرب بطول 8.80 متر ثم ينكسر شمالا بطول 7.20 متر ثم ينسكر جنوب غرب بطول 10.90 متر بطول اجمالي 26.90 متر يليه برحة ملك عبدالله محمد سعيد بن قراد وشارع ترابي بعرض 4.50 متر</t>
  </si>
  <si>
    <t>بطول 19.90 متر يليه شارع ترابي بعرض من 4 الى 5.50 متر</t>
  </si>
  <si>
    <t>يبدأ من الشمال الى الجنوب الشرقي بطول 3.70 متر ثم ينحرف جنوبا بطول 9 متر بطول اجمالي 12.70 متر يليه مزرعة ملك يحي سعيد عوض</t>
  </si>
  <si>
    <t>بطول 13.10 متر يليه شارع ترابي بعرض من 3.50 الى 4 متر</t>
  </si>
  <si>
    <t>اهل الخبرة
علي عبدالله ال سعيد الشهري
يحيى محمد احمد مؤذن الجامع
6 بترة</t>
  </si>
  <si>
    <t>TaqMt_014617</t>
  </si>
  <si>
    <t>01-601-3740</t>
  </si>
  <si>
    <t>JO00543028</t>
  </si>
  <si>
    <t>الظحية</t>
  </si>
  <si>
    <t>بطول 23.20 متر يليه مزرعة ملك طالع محمد قراد</t>
  </si>
  <si>
    <t>بطول 22.30 متر يليه سبيل قدم بعرض 2 متر ثم مزرعة ملك يحيى سعيد</t>
  </si>
  <si>
    <t>بطول 23.10 متر يليه مزرعة ملك عايض محمد</t>
  </si>
  <si>
    <t>يبدأ من الشمال الى الجنوب الغربي بطول 12.30 متر ثم ينحرف جنوب شرق بطول 9.60 متر بطول اجمالي 21.90 متر يليه سبيل قدم بعرض 2 متر ثم مزرعة ملك عبدالله قراد</t>
  </si>
  <si>
    <t xml:space="preserve">                                    .</t>
  </si>
  <si>
    <t>TaqMt_014622</t>
  </si>
  <si>
    <t>01-601-3741</t>
  </si>
  <si>
    <t>JO00543026</t>
  </si>
  <si>
    <t>جبلاية المسجد</t>
  </si>
  <si>
    <t>يبدأ من الشرق الى الشمال الغربي بطول 11.50 متر ثم ينحرف جنوب غرب بطول 15.30 متر بطول اجمالي 26.80 متر يليه مزرعة ملك محمد أحمد وتمام الحد مزرعة ملك سلطان أحمد</t>
  </si>
  <si>
    <t>بطول 16.40 متر يليه مزرعة ملك ورثة أحمد سلطان</t>
  </si>
  <si>
    <t>يبدأ من الشمال الى الجنوب بطول 15.50 متر ثم ينكسر جنوب غرب بطول 11.60 متر ثم ينكسر جنوبا بطول 13 متر بطول اجمالي 40.10 متر يليه مزرعة مكل عبدالله أحمد ومزرعة ملك ورثة أحمد سلطان</t>
  </si>
  <si>
    <t>بطول اجمالي 28.70 متر يليه حوش ومنزل مسلح مكون من دورين ملك سلطان أحمد وتمام الحد مزرعة ملك ورثة سلطان أحمد</t>
  </si>
  <si>
    <t xml:space="preserve">اسماء اهل الخبرة 
عائض بن محمد و محمد بن احمد بن سلطان و علي عبدالله ال سعيد و يحيى محمد احمد - مؤذن 
عدد البتر 7 
</t>
  </si>
  <si>
    <t>TaqMt_014630</t>
  </si>
  <si>
    <t>01-601-3745</t>
  </si>
  <si>
    <t>JO00543020</t>
  </si>
  <si>
    <t>جربة البطاحات</t>
  </si>
  <si>
    <t>يبدأ من الشرق الى الشمال الغربي بطول 6.20 متر ثم ينكسر غربا بطول 44.60 متر بطول اجمالي 50.80 متر يليه مزارع ملك عبدالله محمد قراد و وقف المسجد المسمى جربة بئر القصب</t>
  </si>
  <si>
    <t>بطول 38.90 متر يليه شارع ترابي بعرض 6 متر</t>
  </si>
  <si>
    <t>بطول 22.90 متر يليه شارع ترابي بعرض 4 متر</t>
  </si>
  <si>
    <t>يبدأ من الشمال الى الجنوب بطول 22.50 متر ثم ينسكر شرقا بطول 5 متر ثم ينكسر جنوب شرق بطول 7 متر ثم ينحرف جنوب شرق بطول 4.50 متر بطول اجمالي 39 متر يليه زرع ملك طالع محمد قراد وتمام الحد برحه</t>
  </si>
  <si>
    <t>أهل الخبرة :
محمد بن عايض بن عوضه 
عايض بم محمد 
علي عبدالله آل سعيد 
يحي محمد احمد 
محمد معدي 
عدد البترات : 7</t>
  </si>
  <si>
    <t>TaqMt_014631</t>
  </si>
  <si>
    <t>01-601-3746</t>
  </si>
  <si>
    <t>JO00543019</t>
  </si>
  <si>
    <t>منية</t>
  </si>
  <si>
    <t>بطول 31.40 متر يليه مزرعة ملك يحيى فايع عبدالله</t>
  </si>
  <si>
    <t>بطول 28.70 متر يليه برحه ومزرعة ملك ابراهيم السيد</t>
  </si>
  <si>
    <t>بطول 48.60 متر يليه ملك يحيى فايع عبدالله</t>
  </si>
  <si>
    <t>يبدأ من الشمال الى الجنوب بطول 12.40 متر ثم ينحرف جنوب شرق بطول 22.80 متر بطول اجمالي 35.20 متر يليه مزرعة ملك علي فايع</t>
  </si>
  <si>
    <t xml:space="preserve">                              .</t>
  </si>
  <si>
    <t>TaqMt_014633</t>
  </si>
  <si>
    <t>01-0175-2242</t>
  </si>
  <si>
    <t>JO00543017</t>
  </si>
  <si>
    <t>اليماني</t>
  </si>
  <si>
    <t>بطول 20.70 متر يليه مزرعة ملك ناصر عبدالله</t>
  </si>
  <si>
    <t>يبدأ من الشرق الى الجنوب الغربي بطول 4.20 متر ثم ينحرف غربا بطول 15 متر بطول اجمالي 19.20 متر يليه ساقية محمد أحمد</t>
  </si>
  <si>
    <t>بطول 32.60 متر يليه ساقية محمد أحمد</t>
  </si>
  <si>
    <t>بطول 36.30 متر يليه مزرعة ملك ناصر عبدالله</t>
  </si>
  <si>
    <t xml:space="preserve">اسماء اهل الخبرة 
ابراهيم بن ناصر 
عدد البتر 4 </t>
  </si>
  <si>
    <t>TaqMt_014634</t>
  </si>
  <si>
    <t>01-0175-2243</t>
  </si>
  <si>
    <t>JO00543016</t>
  </si>
  <si>
    <t>الهاشمية</t>
  </si>
  <si>
    <t>بطول 22.40 متر يليه مزرعة ملك ناصر عبدالله</t>
  </si>
  <si>
    <t>بطول 24.50 متر يليه ذرب عيسى جبل ملك ناصر عبدالله دحباش</t>
  </si>
  <si>
    <t>بطول 32.30 متر يليه مزرعة ملك ناصر عبدالله دحباش</t>
  </si>
  <si>
    <t>بطول 37 متر يليه مزرعة ملك ناصر عبدالله دحباش</t>
  </si>
  <si>
    <t>أهل الخبرة : 
إبراهيم  بن ناصر 
محمد معدي 
عدد البتر : 4</t>
  </si>
  <si>
    <t>TaqMt_014996</t>
  </si>
  <si>
    <t>01-0180-0235</t>
  </si>
  <si>
    <t>JO00542603</t>
  </si>
  <si>
    <t>جامع لقرن وقشة</t>
  </si>
  <si>
    <t>عبدالرحمن بن ثابت</t>
  </si>
  <si>
    <t>العلبه</t>
  </si>
  <si>
    <t>قرن وقشة</t>
  </si>
  <si>
    <t>يبدأ من الشرق مائلا للجنوب الغربي بطول 8.70 متر يليه زرع عبدالرحمن ثابت</t>
  </si>
  <si>
    <t>بطول 12.80 متر يليه زرع عبدالرحمن ثابت</t>
  </si>
  <si>
    <t>يبدأ من الشمال مائلا للجنوب الشرقي بطول 31.70 متر يليه زرع عبدالرحمن ثابت</t>
  </si>
  <si>
    <t>يبدأ من الشرق مائلا للجنوب الغربي بطول 29 متر يليه زرع عبدالرحمن ثابت</t>
  </si>
  <si>
    <t xml:space="preserve"> أهل الخبرة :
1- عبدالرحمن ثابت 
عدد البتر : 4 </t>
  </si>
  <si>
    <t>TaqMt_014998</t>
  </si>
  <si>
    <t>01-0180-0236</t>
  </si>
  <si>
    <t>JO00542604</t>
  </si>
  <si>
    <t>مسجد قرن وقشة</t>
  </si>
  <si>
    <t>ال معموش</t>
  </si>
  <si>
    <t>عاس صبايا</t>
  </si>
  <si>
    <t>يبدأ من الشمال للشمال الغربي بطول 4.10 متر ثم ينحرف غربا بطول 28 متر بطول اجمالي 32.10 متر يليه سبيل قدم ثم زرع علي دخيل الله</t>
  </si>
  <si>
    <t>بطول 32.20 متر يليه زرع منصور علي مغموش</t>
  </si>
  <si>
    <t>بطول 8.40 متر يليه سبيل قدم ثم زرع عبدالرحمن علي مغموش</t>
  </si>
  <si>
    <t>بطول 10.45 متر يليه زرع عبدالرحمن ثابت آل مغني</t>
  </si>
  <si>
    <t>أهل الخبرة :
عبدالرحمن ثابت آل مغنى 
عدد البتر /4 
JO00532650</t>
  </si>
  <si>
    <t>TaqMt_014653</t>
  </si>
  <si>
    <t>01-612-0205</t>
  </si>
  <si>
    <t>JO00542980</t>
  </si>
  <si>
    <t>مسجد سنامة</t>
  </si>
  <si>
    <t>آل بن درابش</t>
  </si>
  <si>
    <t>المقتنع</t>
  </si>
  <si>
    <t>خاط</t>
  </si>
  <si>
    <t>بطول 53.20 متر يليه مجرى سيل ملك عبدالله العمري وعبدالله علي ومزرعة عبدالله</t>
  </si>
  <si>
    <t>بطول 48.75 متر يليه خط ترابي ومزرعة محمد حسن</t>
  </si>
  <si>
    <t>يبدأ من الشمال مائلا جنوب غرب بطول 19.90متر يليه مزرعة عبدالله عبدالله العمري</t>
  </si>
  <si>
    <t>بطول 20.35 متر يليه ملك حسن محمد درابش</t>
  </si>
  <si>
    <t>552275479 علي حسن العمري</t>
  </si>
  <si>
    <t>للحذف</t>
  </si>
  <si>
    <t>TaqMt_014680</t>
  </si>
  <si>
    <t>01-609-0166</t>
  </si>
  <si>
    <t>JO00542990</t>
  </si>
  <si>
    <t>مسجد آل عبدالله</t>
  </si>
  <si>
    <t>يبدأ من الشرق الى الجنوب الغربي بطول 26.45 متر ثم ينحرف غربا بطول 22 متر بطول اجمالي 48.45 متر يليه الشارع الاسفلت العام</t>
  </si>
  <si>
    <t>بأنحرفات خفيفة جدا بطول اجمالي 52.30 متر يليه شارع ترابي بعرض 5 متر ثم بيوت آل حزم</t>
  </si>
  <si>
    <t>يبدأ من الشمال الى الجنوب الغربي بطول 19.20 متر ثم ينحرف جنوبا بطول 37.20 متر بطول اجمالي 56.40 متر يليه شارع ترابي بعرض 4 متر ثم مزرعة ملك محمد يحيى</t>
  </si>
  <si>
    <t>يبدأ من الشمال الى الجنوب بطول 12 متر ثم ينحرف جنوب غرب بطول 19.30 متر ثم ينحرف جنوبا بطول 29.40 متر بطول اجمالي 59.70 متر يليه شارع ترابي بعرض 10 متر ثم بيوت المدعين اصاله و وكاله</t>
  </si>
  <si>
    <t>اسماء رجال الخبرة
مراق اوقاف احد رفيده
سعيد بن عبود</t>
  </si>
  <si>
    <t>TaqMt_014685</t>
  </si>
  <si>
    <t>01-0175-2244</t>
  </si>
  <si>
    <t>JO00542985</t>
  </si>
  <si>
    <t>بلاد سرعين ريه الأول</t>
  </si>
  <si>
    <t>الشعف - ال ميهوم</t>
  </si>
  <si>
    <t>يبدأ من الشرق الى الغرب بزاوةي 82 درجة بطول 46.40 متر يليه مزراع أملاك آل قعفه وتمام الحد وقف المسمى بلاد سرعين ريه</t>
  </si>
  <si>
    <t>يبدأ من الشرق مائلا جنوب غرب بزاوية 126 درجة بطول 36.40 متر يليه شارع ترابي عرض 5 متر ثم مزراع أملاك سعيد موسى</t>
  </si>
  <si>
    <t>يبدأ من الشمال مائلا جنوب غرب بزاوية 82 درجة بطول 31.50 متر يليه مزراع أملك يحيى ناصر</t>
  </si>
  <si>
    <t>يبدأ من الشمال مائلا جنوب شرق بزاوية 78 درجة بطول 49.80 متر يليه مزراع أملاك يحيى محمد</t>
  </si>
  <si>
    <t>أهل الخبرة :
علي سعيد بن خلبان 
محمد معدي
عدد البترات : 4</t>
  </si>
  <si>
    <t>TaqMt_014686</t>
  </si>
  <si>
    <t>01-0175-2245</t>
  </si>
  <si>
    <t>JO00542984</t>
  </si>
  <si>
    <t>يبدأ من الشرق الى الغرب بزاوية 108 درجة بطول 30.20 متر ثم ينكسر شمال غرب بزاوية 233 درجة بطول 1.20 متر بطول اجمالي 31.40 متر يليه مزرعة ملك محمد ناصر قعفة</t>
  </si>
  <si>
    <t>يبدأ من الشرق الى الغرب بزاوية 89 درجة بطول 24.40 متر ثم ينكسر شمالا بزاوية 85 درجة بطول 10.30 متر ثم ينكسر غربا بزاوية 276 درجة بطول 12.50 متر بطول اجمالي 47.20 متر يليه منزل شعبي ملك بن حمران وتمام الحد مسجد آل ميهوم</t>
  </si>
  <si>
    <t>يبدأ من الشمال مائلا جنوب شرق بزاوية 108 درجة بطول 16.30 متر ثم ينكسر غربا بزاوية 91 درجة بطول 1.50 متر ثم ينكسر جنوبا بزاوية  100 درجة بطول 5.10 متر بطول اجمالي 22.90 متر يليه أملاك مبارك مساعد وتمام الحد سبيل قدم عرض 2.50 متر</t>
  </si>
  <si>
    <t>يبدأ من الشمال الى الجنوب بزاوية 43 درجة بطول 17.20 متر يليه طريق ترابي عرض بين 4 و 5 متر</t>
  </si>
  <si>
    <t>أهل الخبرة :
علي سعيد 
محمد معدي 
عدد البتر / 5</t>
  </si>
  <si>
    <t>TaqMt_014688</t>
  </si>
  <si>
    <t>01-0175-2246</t>
  </si>
  <si>
    <t>JO00542982</t>
  </si>
  <si>
    <t>شيبان</t>
  </si>
  <si>
    <t>بطول 14.70 متر يليه مزرعة ملك اولاد ابراهيم محمد محضر</t>
  </si>
  <si>
    <t>بطول 28.50 متر يليه مزرعة ملك عايض محمد عبدالله</t>
  </si>
  <si>
    <t>بطول 47.70 متر يليه سبيل قدم بعرض 2 متر ثم مزرعة مكل عايض محمد عبدالله</t>
  </si>
  <si>
    <t>يبدأ من الشمال الى الجنوب الغربي بطول 14 متر ثم ينحرف جنوب غرب بطول 16.50 متر ثم ينكسر جنوبا بطول 18.10 متر بطول اجمالي 48.60 متر يليه مزرعة ملك اولاد ابراهيم محمد و ورثة  محمد محضر</t>
  </si>
  <si>
    <t xml:space="preserve">اسماء رجال الخبرة
عايض بن محمد بن عبدالله
ابراهيم بن ناصر
مشرف اوقاف الشعف محمد معدي
تم تثبيت عدد 6 بتر </t>
  </si>
  <si>
    <t>TaqMt_014723</t>
  </si>
  <si>
    <t>01-605-2396</t>
  </si>
  <si>
    <t>JO00542940</t>
  </si>
  <si>
    <t>ابو عيسى</t>
  </si>
  <si>
    <t>رمادة - بحر ابو سكينة</t>
  </si>
  <si>
    <t xml:space="preserve">يبدأ من الشرق مائلا للجنوب الغربي بطول 8.15 متر ثم ينحرف غربا بطول 20.90 متر وبطول اجمالي 29.05 متر يليه : مجرى سيل لمزرعة احمد محمد ابو عيسى ثم وادي الرمادة </t>
  </si>
  <si>
    <t xml:space="preserve">يبدأ من الشمال مائلا للجنوب الشرقي بطول 13.20 متر ثم ينحرف جنوب غرب بطول 29.50 متر وبطول اجمالي 42.70 متر يليه : مزرعة حسن محمد ابو عيسى ومجرى سيل لمزرعته </t>
  </si>
  <si>
    <t xml:space="preserve">يبدأ من الشمال للجنوب الغربي بطول 58.40 متر يليه : مزرعة حسن محمد ابو عيسى </t>
  </si>
  <si>
    <t>اسماء اهل الخبرة 
1- حسن محمد ابو عيسى
2- احمد محمد ابو عيسى 
3- محمد هادي ابو عطرة 
تم تثبيت عدد 4 بترة</t>
  </si>
  <si>
    <t>TaqMt_014748</t>
  </si>
  <si>
    <t>01-605-2397</t>
  </si>
  <si>
    <t>JO00542148</t>
  </si>
  <si>
    <t>قطعة أبو عبير</t>
  </si>
  <si>
    <t>يبدا من الشرق للغرب بزاوية 88.11متر وبطول 10.50متر ثم ينحرف شمال غرب بزاوية 195.63 وبطول 6.85متر بطول اجمالي للضلع الشمالي 17.35متر يحدة أملاك ومنازل علي أحمد</t>
  </si>
  <si>
    <t>يبدا من الشرق متجها جنوب غرف في انحرافين بزاوية 103.21 وبطول 5.35متر وبزاوية 155.88 وبطول 26.80متر بطول اجمالي للضلع 32.15متر ويحدة أملاك علي أحمد</t>
  </si>
  <si>
    <t>يبدا من الشمال الى الجنوب بزاوية 88.11متر وبطول 46.25متر ثم ينحرف جنوب شرق بزاوية 216.28 وبطول 31.40متر ثم ينحرف جنوب شرق بزاوية 183.21 وبطول 21.50متر بطول اجمالي للضلع 99.15متر ويحدة مزرعة علي صمان محمد</t>
  </si>
  <si>
    <t>يبدا من الشمال للجنوب بزاوية 75.78 وبطول 57.65متر ثم ينكسر جنوب شرق بزاوية 169.81 وبطول 16.95متر ثم ينحرف جنوب شرق في انحرافين بزاوية 158.39وبطول 28.00متر وبزاوية 186.82 بطول 9.45متر بطول اجمالي للضلع 112.05متر يحدة مزرعة محمد حسن مغرم</t>
  </si>
  <si>
    <t>مستأجر</t>
  </si>
  <si>
    <t xml:space="preserve">اهل الخبرة : 
عبدالله محمد العتيمى 
محمد هادي علي 
علي  هادي علي </t>
  </si>
  <si>
    <t>TaqMt_014849</t>
  </si>
  <si>
    <t>01-601-0251</t>
  </si>
  <si>
    <t>JO00542855</t>
  </si>
  <si>
    <t xml:space="preserve">مسجد القراء </t>
  </si>
  <si>
    <t>قطعه الركن بشعب العريس</t>
  </si>
  <si>
    <t>القراء</t>
  </si>
  <si>
    <t xml:space="preserve">يبدا من الشرق مائلا للشمال الغربي بطول 15.50 متر ثم ينحرف غربا بطول 9.0 متر بطول اجمالي 24.50 متر  يليه ثمالة مزرعة علي محمد عايض الاسمري </t>
  </si>
  <si>
    <t>بطول 3.75 متر يليه ثمالة مزرعة علي محمد عايض الاسمري</t>
  </si>
  <si>
    <t xml:space="preserve">يبدا من الشمال مائلا للجنوب الشرقي بطول 19.0 متر ثم ينحرف جنوب شرق بطول 18.0 متر بطول اجمالي 37.0 متر  يليه ثمالة مزرعة علي محمد عايض الاسمري </t>
  </si>
  <si>
    <t xml:space="preserve">يبدا من الشمال للجنوب بطول 9.60 متر ثم ينكسر شرقا بطول 4.80 متر ثم ينحرف جنوب شرق بطول 17.50 متر ثم ينحرف جنب شرق ايضا بطول 26.50 متر بطول اجمالي 58.40 متر يليه ثمالة مزرعة علي محمد عايض الاسمري </t>
  </si>
  <si>
    <t>اسماء اهل الخبرة 
علي محمد عايض 
محمد بن ناصر الاسمري 
فائز محمد عبدالعزيز 
عدد البتر 4</t>
  </si>
  <si>
    <t>TaqMt_014949</t>
  </si>
  <si>
    <t>01-601-0211</t>
  </si>
  <si>
    <t>JO00543449</t>
  </si>
  <si>
    <t>عاس دهمش</t>
  </si>
  <si>
    <t xml:space="preserve">بطول 13.50 متر يليه زرع سعد بن حسن </t>
  </si>
  <si>
    <t xml:space="preserve">بطول 13.20 متر يليه زرع المسجد </t>
  </si>
  <si>
    <t xml:space="preserve">بطول 32.40 متر يليه زرع سعد بن حسن </t>
  </si>
  <si>
    <t xml:space="preserve">بطول 30.70 متر يليه زرع علي يحي أبو راهمة </t>
  </si>
  <si>
    <t>JO00524073</t>
  </si>
  <si>
    <t>TaqMt_014958</t>
  </si>
  <si>
    <t>01-0180-0226</t>
  </si>
  <si>
    <t>JO00542592</t>
  </si>
  <si>
    <t>مسجد الحرامله</t>
  </si>
  <si>
    <t>حبلة الشرخ</t>
  </si>
  <si>
    <t>الحراملة - الوادي الأبيض</t>
  </si>
  <si>
    <t>بطول 17.60 متر يليه زرع ورثة مفرح عايض</t>
  </si>
  <si>
    <t>بطول 16.70 متر يليه سبيل قدم ثم زرع ورةث سعد علي هادي</t>
  </si>
  <si>
    <t>يبدأ من الشمال مائلا للجنوب الشرقي بطول 17.50 متر يليه زرع ورثة سعد علي هادي</t>
  </si>
  <si>
    <t>يبدأ من الشمال مائلا جنوب شرق بطول 16.60 متر يليه زرع ورثة بن نملان</t>
  </si>
  <si>
    <t>أهل الخبرة :
1- عائض محمد عائض
2- سالم محمد منصور
تم تثبيت عدد 4 بترة</t>
  </si>
  <si>
    <t>TaqMt_014961</t>
  </si>
  <si>
    <t>01-0180-0227</t>
  </si>
  <si>
    <t>JO00542593</t>
  </si>
  <si>
    <t>ال منصور</t>
  </si>
  <si>
    <t>الحراملة</t>
  </si>
  <si>
    <t>بطول 29.30 متر يليه ملك ورثة محمد منصور محمد</t>
  </si>
  <si>
    <t>يبدأ من الشرق للجنوب الغربي بطول 9.20 متر ثم ينحرف غربا بطول 22.70 متر بطول اجمالي 31.90 متر يليه جداره ثم زرع ورثة محمد منصور محمد</t>
  </si>
  <si>
    <t>بطول 17 متر يليه جداره ثم زرع ورثة مفرح عايض</t>
  </si>
  <si>
    <t>يبدأ من الشمال مائلا جنوب غرب بطول 19.20 متر يليه جداره ثم منحى لبئر منيه</t>
  </si>
  <si>
    <t>الرفع المساحي ملغي 
عدد البتر 4</t>
  </si>
  <si>
    <t>TaqMt_014966</t>
  </si>
  <si>
    <t>01-0180-0228</t>
  </si>
  <si>
    <t>JO00542594</t>
  </si>
  <si>
    <t>مسجد الميادخه</t>
  </si>
  <si>
    <t>الميادخه</t>
  </si>
  <si>
    <t>يبدأ من الشرق الى الجنوب الغربي بطول 8.50 متر ثم يمتد في نفس الاتجاه مع الانحراف قليلا للجنوب بطول 9.50 متر وايضا في نفس الاتجاه بانحراف للجنوب بطول 7.20 متر وبطول اجمالي 25.20 متر يليه ارض فضاء يليها مسايل البلاد</t>
  </si>
  <si>
    <t>يبدأ من الشرق للجنوب الغربي بطول 21.30 متر يليه زرع حسين أحمد شخير واخوانه</t>
  </si>
  <si>
    <t>يبدأ من الشمال مائلا للجنوب الشرقي بطول 15.70 متر يليه جداره ومسايل</t>
  </si>
  <si>
    <t>يبدأ من الشمال الى الجنوب الشرقي بطول 20.20 متر يليه جداره وملك عبدالله جبران قوشع</t>
  </si>
  <si>
    <t>أهل الخبرة :
عبدالله بن جبران مانع قوشع 
ـــــــــــــــــــــــــــــــــــــ
عدد البتر 4</t>
  </si>
  <si>
    <t>TaqMt_014968</t>
  </si>
  <si>
    <t>01-0180-0229</t>
  </si>
  <si>
    <t>JO00542595</t>
  </si>
  <si>
    <t>مسجد آل هتلان</t>
  </si>
  <si>
    <t>الوادي الابيض</t>
  </si>
  <si>
    <t>يبدأ من الشرق مائلا للشمال الغربي بطول 8.80 متر يليه زرع علي حمير</t>
  </si>
  <si>
    <t>بطول 7.30 متر يليه زرع أحمد محمد أبو ظهر</t>
  </si>
  <si>
    <t>بطول 19.40 متر يليه زرع عبدالله جبران قوشع</t>
  </si>
  <si>
    <t>يبدأ من الشمال مائلا للجنوب الرشقي بطول 20.60 متر يليه زرع أحمد محمد أبو ظهر</t>
  </si>
  <si>
    <t xml:space="preserve">أهل الخبرة :
عبدالله جبران مانع قوشع 
عدد البتر : 4 </t>
  </si>
  <si>
    <t>TaqMt_014972</t>
  </si>
  <si>
    <t>01-0180-0230</t>
  </si>
  <si>
    <t>JO00542596</t>
  </si>
  <si>
    <t>البيث</t>
  </si>
  <si>
    <t>يبدأ من الشرق للجنوب الغبي بطول 12.20 متر يليه منحنى البئر</t>
  </si>
  <si>
    <t>بطول 12.20 متر يليه مجرى سيل ثم شارع اسفلت مدخل القرية</t>
  </si>
  <si>
    <t>يبدأ من الشمال للجنوب الشرقي بطول 41.30 متر يليه زرع ورثة جبران هتلان</t>
  </si>
  <si>
    <t>يبدأ من الشمال مائلا للجنوب الشرقي بطول 35.50 متر يليه سبيل ومجرى سيل ثم زرع محمد فايع</t>
  </si>
  <si>
    <t>أهل الخبرة :
عبدالله جبران مانع قوشع 
عدد البتر 4</t>
  </si>
  <si>
    <t>TaqMt_014975</t>
  </si>
  <si>
    <t>01-0180-0231</t>
  </si>
  <si>
    <t>JO00542597</t>
  </si>
  <si>
    <t>مسجد آل زليق</t>
  </si>
  <si>
    <t>حسين بن حمران</t>
  </si>
  <si>
    <t>عاس العنب</t>
  </si>
  <si>
    <t>يبدأ من الشرق مائلا للجنوب الغربي بطول 22.50 متر يليه زرع جارالله حسين حمران</t>
  </si>
  <si>
    <t>بطول 21.5 متر يليه زرع جارالله حسين حمران</t>
  </si>
  <si>
    <t>يبدأ من الشمال مائلا للجنوب الشرقي بطول 21.80 متر ثم يتجه للجنوب بطول 10.60 متر بوطول اجمالي 24 متر يليه ارض فضاء ومسايل لمزارع جارالله حسين حمران</t>
  </si>
  <si>
    <t>يبدأ من الشمال للجنوب بطول 23.35 متر ثم ينحرف جنوب شرق بطول 4.30 متر وبطول اجمالي 27.65 متر يليه زرع جارالله حسين حمران</t>
  </si>
  <si>
    <t>أهل الخبرة :
سعيد سالم بن سلح 
جارالله حسين حمران 
عدد البتر : 4</t>
  </si>
  <si>
    <t>TaqMt_014979</t>
  </si>
  <si>
    <t>01-0180-0232</t>
  </si>
  <si>
    <t>JO00542598</t>
  </si>
  <si>
    <t>ال مصلح</t>
  </si>
  <si>
    <t>عاس مسعود</t>
  </si>
  <si>
    <t>ال زليق</t>
  </si>
  <si>
    <t>يبدأ من الشرق الى الجنوب الغربي بطول 16.90 متر يليه زرع معيض سالم مصلح</t>
  </si>
  <si>
    <t>يبدأ من الشرق الى الجنوب الغربي بطول 15.70 متر يليه عدة ماء ثم زرع سعد سالم مصلح</t>
  </si>
  <si>
    <t>يبدأ من الشمال للجنوب الشرقي بطول 21.70 متر يليه زرع جارالله حمران</t>
  </si>
  <si>
    <t>يبدأ من الشمال للجنوب الشرقي بطول 23.20 متر يليه عادة ماء لمعيض سالم ثم زرع ورثة علي عبدالله سويد</t>
  </si>
  <si>
    <t>أهل الخبرة :
1- سعد سالم مصلح
2- معيض بن سالم مصلح
3- سعيد سالم مصلح
تم تثبيت عدد 4 بترة</t>
  </si>
  <si>
    <t>TaqMt_014981</t>
  </si>
  <si>
    <t>01-0180-0233</t>
  </si>
  <si>
    <t>JO00542599</t>
  </si>
  <si>
    <t>مسجد آل زليف</t>
  </si>
  <si>
    <t>يبدأ من الشرق باتجاه الغرب بطول 31.20 متر ثم ينكسر للشمال الغربي بطول 22 متر باجمالي 53.50 متر يليه زرع جارالله حمران محمد</t>
  </si>
  <si>
    <t>يبدأ من الشرق للجنوب الغربي بطول 10 متر ثم ينحرف غربا بطول 44.50 متر وبطول اجمالي 54.50 متر يليه زرع سعد علي مصلح</t>
  </si>
  <si>
    <t>بطول 14.90 متر يليه مسايل للمزارع</t>
  </si>
  <si>
    <t>يبدأ من الشمال للجنوب بطول 10.40 متر بانحراف خفيف جنوب شرق بطول 11.20 متر بطول اجمالي 21.60 متر يليه شبك وزرع سعد صالح وحسين علي آل مصلح</t>
  </si>
  <si>
    <t>اهل الخبره 
سعد سالم مصلح 
معيض بن سالم بن مصلح 
سعد سالم مصلح 
عدد البتر : 4</t>
  </si>
  <si>
    <t>TaqMt_014984</t>
  </si>
  <si>
    <t>01-0180-0234</t>
  </si>
  <si>
    <t>JO00542600</t>
  </si>
  <si>
    <t>يبدأ من الشرق للغرب بطول 54.15 متر ثم ينحرف قليلا للجنوب الغربي بطول 32 متر ثم ينكسر شمال غرب بطول 15.30 متر ثم يميل للشمال الغربي بطول 4.60 متر ثم ينحرف قليلا للجنوب الغربي بطولل 8.35 متر وبطول اجمالي 114.40 متر يليه زرع ورثة بنات علي عبدالله سويد</t>
  </si>
  <si>
    <t>يبدأ من الشرق للجنوب الغربي بطول 9.10 متر ثم ينحرف غربا بطول 75 متر ثم ينحرف شمال غرب بطول 25.10 متر ثم ينحرف شمال غرب بطول 12.40 متر وبطول اجمالي 121.60 متر يليه شارع اسفلت زراعي ,مدخل القرى الوادي الأبيض</t>
  </si>
  <si>
    <t>يبدأ من الشمال بأنحراف للجنوب الغربي بطول 21 متر يليه ارض فضاء</t>
  </si>
  <si>
    <t>يبدأ من الشمال للجنوب الغربي بطول 11.95 متر ثم ينحرف بميل أكبر في نفس الاتجاه بطول 9.70 متر ثم ينحرف جنوبا بطول 12.60 متر وبطول اجمالي 34.25 متر يليه ارض فضاء ثم شارع اسفلت</t>
  </si>
  <si>
    <t xml:space="preserve">عدد البتر : 7
اهل الخبره : 
سعيد صالح بن مصلح </t>
  </si>
  <si>
    <t>TaqMt_015000</t>
  </si>
  <si>
    <t>01-0180-0237</t>
  </si>
  <si>
    <t>JO00542605</t>
  </si>
  <si>
    <t>ال أبو هازعة</t>
  </si>
  <si>
    <t>زرع عزبة الشمالي</t>
  </si>
  <si>
    <t>بطول 25 متر يليه عادة ماء ثم ملك آل حسن</t>
  </si>
  <si>
    <t>يبدأ من الشرق مائلا جنوب غرب بطول 24.70 متر يليه ملك آل جلعد</t>
  </si>
  <si>
    <t>يبدأ من الشمال مائلا للجنوب الشرقي بطول 13.95 متر يليه عادة ماء ثم ملك آل أبو هازعة</t>
  </si>
  <si>
    <t>يبدأ من الشمال للجنوب الغربي بطول 7.20 متر ثم ينحرف جنوب شرق بطول 9.30 متر بطول اجمالي 16.50 متر يليه حرم البئر وبئر عزبة</t>
  </si>
  <si>
    <t>أهل الخبرة :
1- عبدالرحمن ثابت آل معنى 
عدد البتر :
4</t>
  </si>
  <si>
    <t>TaqMt_015004</t>
  </si>
  <si>
    <t>01-0180-0238</t>
  </si>
  <si>
    <t>JO00542606</t>
  </si>
  <si>
    <t>علي بن محمد غانم</t>
  </si>
  <si>
    <t>جربه مريح</t>
  </si>
  <si>
    <t>مثاب - بني بشر</t>
  </si>
  <si>
    <t xml:space="preserve">يبدأ من الشرق مائلا للشمال الغربي بطول اجمالي 32.20 متر يليه املاك علي بن محمد غانم </t>
  </si>
  <si>
    <t>يبدأ من الشرق مائلا جنوب غرب بطول 31.10 متر يليه املاك علي بن محمد غانم</t>
  </si>
  <si>
    <t>بطول 47 متر يليه املاك علي محمد غانم</t>
  </si>
  <si>
    <t xml:space="preserve">يبدأ من الشمال للجنوب الغربي بطول 48 متر ثم ينحرف جنوب شرق بطول 5.40 متر وبطول اجمالي 53.40 متر يليه املاك علي محمد غانم </t>
  </si>
  <si>
    <t>عدد البترات : 4
اهل الخبرة :
1- يحيى هادي امام مسجد مثاب 
2- معيض عبدالهادي
3- علي بن محمد بن غانم
JO00532653</t>
  </si>
  <si>
    <t>TaqMt_015007</t>
  </si>
  <si>
    <t>01-0180-0239</t>
  </si>
  <si>
    <t>JO00542607</t>
  </si>
  <si>
    <t>مسجد مثاب</t>
  </si>
  <si>
    <t>زرع المسجد الشمالي</t>
  </si>
  <si>
    <t xml:space="preserve">يبدأ من الشرق للغرب بطول 45.50 متر ثم ينكسر جنوبا بطول 4.40 متر ثم يميل قليل الى الشمال الغربي بطول 18.00 متر ثم ينحرف قليلا الى الجنوب الغربي بطول 6 متر بطول اجمالي 73.90 متر يليه : مزرعة عوض بن عبدالله  وطريقة </t>
  </si>
  <si>
    <t xml:space="preserve">بطول 66.50 متر يليه : مزرعة محمد بن منيرة </t>
  </si>
  <si>
    <t xml:space="preserve">بطول 22.00 متر يليه : جدار وشبك يليه : مزرعة عبدالله بن ماوي </t>
  </si>
  <si>
    <t xml:space="preserve">مائلا للجنوب الشرقي بطول 20.00 متر يليه : ارض فضاء </t>
  </si>
  <si>
    <t>اهل الخبرة 
1- يحيى بن هادي
2- معيض عبدالهادي ثامر
تم تثبيت عدد 5 بترة
JO00532641</t>
  </si>
  <si>
    <t>TaqMt_015010</t>
  </si>
  <si>
    <t>01-0180-0240</t>
  </si>
  <si>
    <t>JO00542608</t>
  </si>
  <si>
    <t>بطول 32.50 متر يليه زرع مفرح بن عبيد</t>
  </si>
  <si>
    <t xml:space="preserve">بطول 32.50 متر يليه زرع ورثة مداوي احمد مداوي </t>
  </si>
  <si>
    <t xml:space="preserve">بطول 6.60 متر يليه زرع محمد سعد عبدالهادي </t>
  </si>
  <si>
    <t xml:space="preserve">بطول 6.10 متر يليه منحنى وسبيل ثم زرع ورثة مداوي احمد مداوي </t>
  </si>
  <si>
    <t>اهل الخبره 
يحيى بن هادي 
معيض عبدالهادي ناصر 
عدد البتر : 4 
JO00532642</t>
  </si>
  <si>
    <t>TaqMt_015013</t>
  </si>
  <si>
    <t>01-0180-0241</t>
  </si>
  <si>
    <t>JO00542609</t>
  </si>
  <si>
    <t xml:space="preserve">يبدأ من الشرق مائلا للشمال الغربي بطول 13.00 متر ثم ينحرف بميل اهل الشمال الغربي بطول 15.90 متر بطول اجمالي 28.90 متر يليه : املاك مفرح بن شبلي </t>
  </si>
  <si>
    <t xml:space="preserve">بطول 26.60 متر يليه : زرع محمد سعيد عبدالهادي </t>
  </si>
  <si>
    <t xml:space="preserve">مائلا للجنوب الغربي بطول 21.00 متر يليه : زرع سعيد مهدي مفرح </t>
  </si>
  <si>
    <t xml:space="preserve">يبدأ من الشمال للجنوب الغربي بطول 21.90 متر ثم ينحرف جنوبا بطول 6.70 متر ثم جنوب شرق بطول 3.5 متر بطول اجمالي 32.10 متر </t>
  </si>
  <si>
    <t>اهل الخبرة 
1- مفرح شبلي علي 
2- يحيى هادي محمد 
3- معيض عبد الهادي ناصر 
تم تثبيت عدد 5 بترة</t>
  </si>
  <si>
    <t>TaqMt_015014</t>
  </si>
  <si>
    <t>01-0180-0242</t>
  </si>
  <si>
    <t>JO00542610</t>
  </si>
  <si>
    <t>مسجد قرية مثاب</t>
  </si>
  <si>
    <t>عتلة المسجد</t>
  </si>
  <si>
    <t>يبدأ من الشرق الى الشمال الغربي بطول 3 متر ثم يميل اقل للشمال الغربي بطول 16 متر ثم ينحرف جنوب غرب بطول 13 متر بطول اجمالي 32 متر يليه سفح جبل</t>
  </si>
  <si>
    <t xml:space="preserve">يبدأ من الشرق الى الجنوب الغربي بطول 23.35 متر ثم يميل اكثر جنوب غرب بطول 6.50 متر ثم ينحرف شمال غرب بطول 17 متر بطول اجمالي 46.85 متر يليه سفح جبل </t>
  </si>
  <si>
    <t xml:space="preserve">يبدأ من الشمال للجنوب الشرقي بشكل منحنى بطول 24.20 متر يليه ارض فضاء </t>
  </si>
  <si>
    <t>يبدأ من الشمال للجنوب الشرقي بطول 27 متر ثم ينكسر غربا بطول 3.30 متر ثم ينكسر جنوبا بطول 13.20 متر وبطول اجمالي 43.50 متر يليه املاك احمد مهدي آل خادم</t>
  </si>
  <si>
    <t>عدد البترات : 5
اهل الخبرة :
1- مفرح شبلي علي
2- يحيى هادي محمد بن قرقر 
3- معيض عبدالهادي ناصر</t>
  </si>
  <si>
    <t>TaqMt_015019</t>
  </si>
  <si>
    <t>01-0180-0243</t>
  </si>
  <si>
    <t>JO00542612</t>
  </si>
  <si>
    <t>مسجد آل قريش</t>
  </si>
  <si>
    <t>حصمان</t>
  </si>
  <si>
    <t>ال قريش - الصحن</t>
  </si>
  <si>
    <t xml:space="preserve">يبدأ من الشرق الى الشمال بطول 5.00 متر ثم يمتد في نفس الاتجاه مع الانحراف للغرب بطول 10.20 متر و بطول اجمالي 15.20 متر يليه زرع عبدالله بن معيض بن عبدالله </t>
  </si>
  <si>
    <t xml:space="preserve">يبدأ من الشرق للغرب بطول 6.00 متر ثم ينحرف شمال غرب بطول 3.70 متر و بطول اجمالي 9.70 متر يليه شارع ترابي </t>
  </si>
  <si>
    <t xml:space="preserve">يبدأ من الشمال للجنوب بطول 10.80 متر ثم ينحرف جنوب غرب بطول 16.00 متر و بطول اجمالي 26.80 متر يليه زرع سالم بن مريع و زرع ظافر محمد و اخوانه </t>
  </si>
  <si>
    <t>يبدأ من الشمال مائلا للجنوب الغربي بطول 8.55 متر ثم ينحرف جنوب شرق بطول 20.60 متر و بطول اجمالي 29.15 متر يليه شارع ترابي ثم املاك عايض بن غونيم و شركاه</t>
  </si>
  <si>
    <t>أهل الخبرة :
عوض سعيد عبدالله غصاب
عبدالله يحيى بن محمد لطفه 
عدد البتر 5</t>
  </si>
  <si>
    <t>TaqMt_015022</t>
  </si>
  <si>
    <t>01-0180-0244</t>
  </si>
  <si>
    <t>JO00542613</t>
  </si>
  <si>
    <t>عبدالله بن غصاب</t>
  </si>
  <si>
    <t xml:space="preserve">يبدأ من الشرق الى الشمال الغربي بطول 5 متر ثم ينكسر الى الجنوب الغربي بطول 8.30 متر بطول اجمالي 13.30 متر يليه عادة ماء وسبيل وتمام الحد مزرعة حسين بن معيض </t>
  </si>
  <si>
    <t xml:space="preserve">يبدأ من الشرق الى الغرب بطول 5.80 متر ثم ينحرف للجنوب الغربي بطول 4.80 متر وبطول اجمالي 10.60 متر يليه عادة ماء للزرع نفسه وبئر حلوه وزرع بنات عبدالله بن علي </t>
  </si>
  <si>
    <t>يبدأ من الشمال للجنوب الشرقي بطول 3 متر ثم ينحرف جنوب غرب بطول 18 متر ثم يمتد جنوبا بطول 14.70 متر وبطول اجمالي 35.70 متر يليه زرع آل مشبب</t>
  </si>
  <si>
    <t>يبدأ من الشمال للجنوب الغربي بطول 7.30 متر ثم ينحرف جنوبا بطول 6.5 متر ثم ينحرف جنوب غرب بطول 8 متر ثم ينحرف جنوب شرق بطول 6.90 متر ثم ينحرف جنوبا بطول 8.90 متر وبطول اجمالي 37.60 متر يليه مجرى ماء ثم ملك محمد بن محمد وزرع ناصر بن غوينم</t>
  </si>
  <si>
    <t>عدد البترات : 4
اهل الخبرة :
1- عوض سعيد عبدالله غصاب 
2- عبدالله يحيى محمد لطفه</t>
  </si>
  <si>
    <t>TaqMt_015023</t>
  </si>
  <si>
    <t>01-0180-0245</t>
  </si>
  <si>
    <t>JO00542614</t>
  </si>
  <si>
    <t xml:space="preserve">مسجد اَل قريش </t>
  </si>
  <si>
    <t>الجازع</t>
  </si>
  <si>
    <t>الصحن</t>
  </si>
  <si>
    <t>يبدأ من الشرق للغرب بطول 15.20 متر ثم ينكسر جنوباَ بطول 6.0 متر ثم ينكسر غرباَ بطول 14.0 متر وبطول إجمالي 35.20 متر يليه زرع عبدالله بن يحيى واَل عاطف وبئر الجازعه</t>
  </si>
  <si>
    <t>بطول 31.0 متر يليه أرض فضاء ومسايل الزرع ومسائل اَل يحيى واَل عاطف</t>
  </si>
  <si>
    <t>بطول 28.90 متر يليه زرع عبدالله بن يحيى</t>
  </si>
  <si>
    <t>بطول 23.20 متر يليه زرع محمد عوض بن ظافر واخوابه ومجرى سيل الزرع في الجهة الجنوبية والغربيه</t>
  </si>
  <si>
    <t>أهل الخبرة 
عوض سعيد عبدالله اَل غصاب 
عبدالله يحيى محمد لطفه 
ــــــــــــــــــــــــ
تم تثبيت عدد 6 بترة مواسير حديدية قطر 5 بوصه</t>
  </si>
  <si>
    <t>TaqMt_015026</t>
  </si>
  <si>
    <t>01-0180-0246</t>
  </si>
  <si>
    <t>JO00542615</t>
  </si>
  <si>
    <t>حبله المسجد</t>
  </si>
  <si>
    <t>الصحن - ال الصقر</t>
  </si>
  <si>
    <t>بطول 16.30 متر يليه مزرعة شايع بن حسين وعوض بن محمد جليح</t>
  </si>
  <si>
    <t>يبدأ من الشرق بانحراف الى الجنوب الغربي بطول 15.70 متر يليه مجرى سيل وسبيل ثم مزرعة ورثة سعيد عبدالله قانص</t>
  </si>
  <si>
    <t>يبدأ من الشمال للجنوب بطول 12.40 متر ثم بانحراف خفيف جنوب غرب بطول 10.30 متر وبطول اجمالي 22.70 متر يليه مجرى سيل وسبيل ثم مزرعة محمد بن زارب بن مسعود ومزرعة عبدالله عائض علي</t>
  </si>
  <si>
    <t>يبدأ من الشمال للجنوب بطول 18 متر ثم ينحرف جنوب شرق بطول 6.30 متر وبطول اجمالي 24.30 متر يليه مجرى سيل وسبيل ثم مزرعة عبدالله بن عايض بن علي</t>
  </si>
  <si>
    <t>504735950 بن علوان</t>
  </si>
  <si>
    <t>عدد البترات : 4 
اهل الخبرة :
1- شايع حسن 
2- محمد عايض</t>
  </si>
  <si>
    <t>TaqMt_015029</t>
  </si>
  <si>
    <t>01-0180-0248</t>
  </si>
  <si>
    <t>JO00542617</t>
  </si>
  <si>
    <t>عوض ظافر عاطف</t>
  </si>
  <si>
    <t>عدل</t>
  </si>
  <si>
    <t>يبدأ من الشرق مائلا خفيفا للشمال الغربي بطول 18.90 متر يليه مقبرة</t>
  </si>
  <si>
    <t>بطول 18.90 متر يليه حارة الزرع ثم مزرعة عبدالله بن يحيى</t>
  </si>
  <si>
    <t>بطول 31.70 متر يليه زرع سعد بن شحمان</t>
  </si>
  <si>
    <t>بطول 33.70 متر يحده مجرى سيل عرض 1.50 متر يلي المجرى زرع سعيد بن عوض بن عاطف</t>
  </si>
  <si>
    <t xml:space="preserve">تم نزع البتر </t>
  </si>
  <si>
    <t>اسماء اهل الخبرة 
محمد سعيد ثامر 
و سعيد عوض بن عاطف 
عدد البتر 4</t>
  </si>
  <si>
    <t>TaqMt_015030</t>
  </si>
  <si>
    <t>01-0180-0249</t>
  </si>
  <si>
    <t>JO00542618</t>
  </si>
  <si>
    <t xml:space="preserve">مسجد على بئر الطلحه </t>
  </si>
  <si>
    <t>ورثة علي بن عايض</t>
  </si>
  <si>
    <t>العقوق</t>
  </si>
  <si>
    <t>بطول 22.30 متر يليه أملاك سعيد بن مجمل وأخيه عبدالله</t>
  </si>
  <si>
    <t xml:space="preserve">بطول 23.80 متر يليه سبيل قدم عرض 3.0 متر ومنزل علي بن وليه </t>
  </si>
  <si>
    <t xml:space="preserve">يبدأ من الشمال مائلاَ جنوب شرق بطول 13.60 متر يليه مجرى سيل </t>
  </si>
  <si>
    <t xml:space="preserve">بطول 13.40 متر يليه قشور يليها بيوت علي بن وليه </t>
  </si>
  <si>
    <t>أهل الخبرة 
محمد عايض علي 
سعيد بن عوض بن عاطف 
محمد سعيد ثامر 
ــــــــــــــــــ
تم تثبيت عدد 4 بترة مواسير حديدية قطر5 بوصة</t>
  </si>
  <si>
    <t>TaqMt_015033</t>
  </si>
  <si>
    <t>01-0180-0250</t>
  </si>
  <si>
    <t>JO00542619</t>
  </si>
  <si>
    <t>الجامع بقرية الصحن</t>
  </si>
  <si>
    <t>ال صالح</t>
  </si>
  <si>
    <t>غافل</t>
  </si>
  <si>
    <t xml:space="preserve">بطول 16.10 متر يليه سبيل قدم عرض 2 متر ثم مزرعة سعيد عبدالله ناصر </t>
  </si>
  <si>
    <t xml:space="preserve">بطول 7.60 متر يليه مزرعة سعيد عبدالله ناصر </t>
  </si>
  <si>
    <t xml:space="preserve">يبدا من الشمال مائلا للجنوب الشرقي بطول 31.80 متر يليه سبيل قدم عرض 3 متر </t>
  </si>
  <si>
    <t xml:space="preserve">يبدا من الشمال للجنوب بطول 7 متر ثم ينحرف جنوب شرق بطول 12.30 متر ثم ينكسر جنوبا بطول 15 متر ثم ينحرف جنوب شرق بطول 8.10 0متر وبطول اجمالي 37.400 متر يليه مزرعة ورثة بن عاطف </t>
  </si>
  <si>
    <t>الوقف يقال انها مبيوعة</t>
  </si>
  <si>
    <t>اهل الخبرة : 
1- محمد عايض علي 
2- سعيد بن عوض بن عاطف 
3- محمد سعيد ناصر 
تم تثبيت عدد 6 بترة</t>
  </si>
  <si>
    <t>TaqMt_015036</t>
  </si>
  <si>
    <t>01-0180-0251</t>
  </si>
  <si>
    <t>JO00542620</t>
  </si>
  <si>
    <t xml:space="preserve">مسجد الجامع بقرية الصحن </t>
  </si>
  <si>
    <t>اَل صالح</t>
  </si>
  <si>
    <t>فلج الفرعة</t>
  </si>
  <si>
    <t>يبدأ من الشرق مائلاَ للشمال الغربي بطول 10 متر ثم يتجه الى الغرب بطول 23 متر ثم ينحرف للجنوب الغربي بطول 4.0 متر وبطول إجمالي 37 متر يليه زرع محمد سعيد بن زنقع وإخوانه</t>
  </si>
  <si>
    <t xml:space="preserve">بطول 42.40 متر يليه زرع محمد سعيد بن زنقع وإخوانه </t>
  </si>
  <si>
    <t>يبدأ من الشمال مائلاَ للجنوب الشرقي بطول 4.50 متر يليه سبيل قدم</t>
  </si>
  <si>
    <t>يبدأ من الشمال للجنوب الغربي بطول 2.0 متر ثم ينكر جنوباَ بطول 3.20 متر وبطول إجمالي 5.20 متر يليه مزرعة عبد الله بن محمد ناصر</t>
  </si>
  <si>
    <t>أهل الخبرة 
محمد عايض علي 
سعيد عوض بن عاطف 
محمد سعيد ناصر 
ـــــــــــــــــــــــ
تم تثبيت عدد 4 بترة مواسير حديدية قطر 5 بوصه
JO00528583</t>
  </si>
  <si>
    <t>TaqMt_015039</t>
  </si>
  <si>
    <t>01-0180-0252</t>
  </si>
  <si>
    <t>JO00542621</t>
  </si>
  <si>
    <t>علي عبدالله سيف</t>
  </si>
  <si>
    <t>بئر الغرس</t>
  </si>
  <si>
    <t>يبدأ من الشرق مائلا خفيفا للشمال الغربي بطول 16.10 متر يليه زرع سعيد مشهور</t>
  </si>
  <si>
    <t>يبدأ من الشرق للجنوب الغربي 3.20 متر ثم ينحرف غربا بطول 12.10 متر ثم ينحرف شمال غرب بطول 3.50 متر بطول اجمالي 18.80 متر يليه سبيل قدم ثم زرع مشهور حسن مشهور</t>
  </si>
  <si>
    <t>بطول 23.60 متر يليه ارض فضاء ثم مقبرة آل مشهور</t>
  </si>
  <si>
    <t>يبدأ من لشمال للجنوب الغربي بطول 13.35 متر ثم ينحرف جنوبا بطول 12.15 متر وبطول اجمالي 25.50 متر يليه بئر الغرس يليه مزرعة سعد سعيد مشهور وتمام الحد زرع محمد حسن مشهور</t>
  </si>
  <si>
    <t xml:space="preserve">JO00528582
</t>
  </si>
  <si>
    <t>TaqMt_015041</t>
  </si>
  <si>
    <t>01-0180-0253</t>
  </si>
  <si>
    <t>JO00542622</t>
  </si>
  <si>
    <t>جزية الطواخل</t>
  </si>
  <si>
    <t>بطول 12.90 متر يليه زرع علي عبدالله سيف</t>
  </si>
  <si>
    <t>بطول 13.50 متر يليه سبيل قدم</t>
  </si>
  <si>
    <t>بطول 6.5 متر يليه زرع سعيد محمد دغش</t>
  </si>
  <si>
    <t>بطول 6.20 متر يليه زرع علي عبدالله سيف</t>
  </si>
  <si>
    <t>أهل الخبرة :
1- علي عبدالله سيف
2- منصور بن مرعي طراد
تم تثبيت عدد 4 بترة
JO00528580</t>
  </si>
  <si>
    <t>TaqMt_015049</t>
  </si>
  <si>
    <t>01-0180-0254</t>
  </si>
  <si>
    <t>JO00542625</t>
  </si>
  <si>
    <t>مسجد آل عظيه</t>
  </si>
  <si>
    <t>ال سله</t>
  </si>
  <si>
    <t>مسجد ال عظيه</t>
  </si>
  <si>
    <t>ال عظيه</t>
  </si>
  <si>
    <t>بطول 15.80 متر يليه مجرى سيل وسبيل</t>
  </si>
  <si>
    <t>بطول 14.60 متر يليه عادة ماء وقدم ثم مزارع آل مرعي</t>
  </si>
  <si>
    <t>يبدأ من الشمال للجنوب الشرقي بطول 39.40 متر يليه زرع سعيد ناصر حارث</t>
  </si>
  <si>
    <t>يبدأ من الشمال للجنوب الشرقي بطول 40.80 متر يليه زرع مقبول فهد وأخيه</t>
  </si>
  <si>
    <t>عدد البتر : 4
اهل الخبرة : 
1- مقبول فهد
2- عبدالله سعيد كشم</t>
  </si>
  <si>
    <t>TaqMt_015053</t>
  </si>
  <si>
    <t>01-0180-0255</t>
  </si>
  <si>
    <t>JO00542626</t>
  </si>
  <si>
    <t>مسجد قرن آل عظيه</t>
  </si>
  <si>
    <t>ال حارث</t>
  </si>
  <si>
    <t>مسجد ال حارث</t>
  </si>
  <si>
    <t>يبدأ من الشرق للشمال الغربي بطول 4.30 متر ثم ينحرف جنوب غرب بطول 3.50 متر وبطول اجمالي 7.80 متر يليه وادي ومجرى سيل وسبيل</t>
  </si>
  <si>
    <t>يبدأ من الشرق مائلا للشمال الغربي بطول 4.70 متر يليه عادة مشتركة للمزارع المجاورة وزرع آل مرعي</t>
  </si>
  <si>
    <t>مائلا خفيفا للجنوب الغربي بطول 53.15 متر يليه وزرع سعيد محمد حارث وعلي سعيد وزرع مقبول فهد وأخيه</t>
  </si>
  <si>
    <t>يبدأ من الشمال للجنوب الغربي بطول 3.90 متر ثم ينحرف قليلا للجنوب الشرقي بطول 48.25 متر وبطول اجمالي 52.15 متر يليه مجرى سيل وسبيل</t>
  </si>
  <si>
    <t>اهل الخبره 
مقبول بن فهد 
عبدالله سعيد كشم 
عدد البتر : 4</t>
  </si>
  <si>
    <t>TaqMt_015057</t>
  </si>
  <si>
    <t>01-0180-0256</t>
  </si>
  <si>
    <t>JO00542628</t>
  </si>
  <si>
    <t>مسجد المحاميد</t>
  </si>
  <si>
    <t>قطعة عظيمة</t>
  </si>
  <si>
    <t>المحاميد</t>
  </si>
  <si>
    <t>بطول 15 متر يليه زرع عبدالله سالم المغيدي</t>
  </si>
  <si>
    <t>بطول 14.85 متر يليه زرع عايض سالم المغيدي</t>
  </si>
  <si>
    <t>بطول 10.45 متر يليه زرع عبدالله ناصر</t>
  </si>
  <si>
    <t>بطول 10.35 متر يليه زرع عبدالله جبران سحمان</t>
  </si>
  <si>
    <t>أهل الملاحظات : 
عبدالله سالم سحمان 
منصور مرعي طراد 
عدد البتر : 4</t>
  </si>
  <si>
    <t>TaqMt_015060</t>
  </si>
  <si>
    <t>01-0180-0257</t>
  </si>
  <si>
    <t>JO00542629</t>
  </si>
  <si>
    <t>يبدأ من الشرق مائلا خفيفا للشمال الغربي بطول 32.60 متر ثم ينكسر جنوبا بطول 2.20 متر ثم ينكسر غربا بطول 16.60 متر بطول اجمالي 51.40 متر يليه زرع عيسى عبدالله</t>
  </si>
  <si>
    <t>بطول 45 متر يليه زرع محمد سالم المغيدي واخوانه</t>
  </si>
  <si>
    <t>مائلا خفيفا للجنوب الغربي بطول 34.20 متر يليه زرع محمد سالم واخوانه ومحمد سعد المغيدي</t>
  </si>
  <si>
    <t>بطول 36.90 متر يليه منزل علي هادي غاصب وحوش بيت محمد سالم المغيدي</t>
  </si>
  <si>
    <t>TaqMt_015086</t>
  </si>
  <si>
    <t>01-0180-0258</t>
  </si>
  <si>
    <t>JO00542638</t>
  </si>
  <si>
    <t>ال سيف</t>
  </si>
  <si>
    <t>يبدأ من الشرق الى الغرب بطول 25.90 متر يليه شارع وزرع ورثة محمد منصور محمد</t>
  </si>
  <si>
    <t>يبدأ من الشرق الى الشمال الغربي بطول 31 متر يليه زرع ورثة محمد عايض سيف</t>
  </si>
  <si>
    <t>يبدأ من الشمال الى الجنوب بطول 12.60 متر ثم ينسحرف جنوب غرب بطول 32.20 متر وبطول اجمالي الضلع الشرقي 44.80 متر يليه زرع ورةث محمد عايض سيف</t>
  </si>
  <si>
    <t>يبدأ من الشمال الى الجنوب الغربي بطول 4.50 متر ثم يمتد في نفس الاتجاه مع الانحراف قليلا للجنوب بطول 13.28 متر وبطول اجمالي 37.30 متر يليه مدخل لزرع وخليج آل سيف</t>
  </si>
  <si>
    <t>TaqMt_015089</t>
  </si>
  <si>
    <t>01-0180-0259</t>
  </si>
  <si>
    <t>JO00542639</t>
  </si>
  <si>
    <t>مسجد قرية الحرامله</t>
  </si>
  <si>
    <t>ال هادي</t>
  </si>
  <si>
    <t>مائلا خفيفا للجنوب الغربي بطول 14.40 متر يليه زرع سعد عوض جبران</t>
  </si>
  <si>
    <t>يبدأ من الشرق للجنوب الغربي بطول 4.60 متر ثم ينحرف غربا بطول 11.10 متر وبطول اجمالي 15.70 متر يليه قشر آل منصور وآل مفرح</t>
  </si>
  <si>
    <t>يبدأ من الشمال مائلا خفيفا للجنوب الشرقي بطول 21.90 متر يليه زرع ورثة سعد علي هادي</t>
  </si>
  <si>
    <t>يبدأ من الشمال للجنوب الغربي بطول 13.10 متر ثم ينحرف جنوب شرق بطول 7.40 متر بطول اجمالي 20.50 متر يليه املاك ورثة محمد منصور محمد</t>
  </si>
  <si>
    <t xml:space="preserve">أهل الخبرة 
سالم محمد منصور 
</t>
  </si>
  <si>
    <t>TaqMt_015094</t>
  </si>
  <si>
    <t>01-0180-0260</t>
  </si>
  <si>
    <t>JO00542640</t>
  </si>
  <si>
    <t>مسجد آل قوشع</t>
  </si>
  <si>
    <t>علي محمد قوشع</t>
  </si>
  <si>
    <t>عاس بن سالم</t>
  </si>
  <si>
    <t>ال قوشع</t>
  </si>
  <si>
    <t>يبدأ من الشرق مائلا للجنوب الغربي بطول 18.70 متر يليه عادة ماء وقدم ثم زرع أحمد معيض مرعي</t>
  </si>
  <si>
    <t>بطول 18.30 متر يليه زرع محمد عبدالله قوشع وعبدلله جبران قوشع</t>
  </si>
  <si>
    <t>بطول 15 متر يليه زرع علي طالع محمد ثم زرع عبدالله جبران قوشع</t>
  </si>
  <si>
    <t>بطول 13.60 متر يليه زرع محمد عبدالله قوشع</t>
  </si>
  <si>
    <t xml:space="preserve">أهل الخبرة :
عبدالله جبران مانع 
عدد البتر : 4
JO00543582
</t>
  </si>
  <si>
    <t>TaqMt_015097</t>
  </si>
  <si>
    <t>01-0180-0261</t>
  </si>
  <si>
    <t>JO00542641</t>
  </si>
  <si>
    <t>مسجد بن آل مصلح</t>
  </si>
  <si>
    <t>مسجد بن ال مصلح</t>
  </si>
  <si>
    <t>بانكسار خفيف بطول 26.30 متر يليه زرع ورثة علي عبدالله سويد</t>
  </si>
  <si>
    <t>يبدأ من الشرق مائلا للجنوب الغربي بطول 24.40 متر يليه عادة ماء ثم زرع محمد سالم مصلح</t>
  </si>
  <si>
    <t>يبدأ من الشمال للجنوب الشرقي بطول 5.40 متر ثم ينحرف جنوب غرب بطول 8.30 متر بطول اجمالي 13.70 متر يليه شارع ترابي</t>
  </si>
  <si>
    <t>يبدأ من الشمال مائلا خفيفا جنوب شرق بطول 16.95 متر يليه زرع سعد سالم مصلح</t>
  </si>
  <si>
    <t xml:space="preserve">عدد البتر: 4
اهل الخبره : 
سعد سالم مصلح 
معيض سالم مصلح 
سعيد سالم مصلح </t>
  </si>
  <si>
    <t>TaqMt_015177</t>
  </si>
  <si>
    <t>01-0180-0262</t>
  </si>
  <si>
    <t>JO00542665</t>
  </si>
  <si>
    <t>مسجد آل عرثم</t>
  </si>
  <si>
    <t>بطول 6.30 متر يليه آل قذلة</t>
  </si>
  <si>
    <t>مائلا خفيفا للشمال الغربي بطول 6.80 متر يليه منحنى البئر ثم عمارة شايع المغيدي</t>
  </si>
  <si>
    <t>بطول 32.40 متر يليه آل قذلة</t>
  </si>
  <si>
    <t>بطول 31 متر يليه زرع شايع المغيدي</t>
  </si>
  <si>
    <t>أهل الخبرة :
1- محمد سالم المغيري
2- عائض سالم المغيري
3- منصور مرعي طراد
تم تثبيت عدد 4 بترة</t>
  </si>
  <si>
    <t>TaqMt_015181</t>
  </si>
  <si>
    <t>01-0180-0263</t>
  </si>
  <si>
    <t>JO00542666</t>
  </si>
  <si>
    <t>مائلا للجنوب الغربي بطول 14 متر يليه برحة</t>
  </si>
  <si>
    <t>بطول 11.80 متر يليه زرع عايض سالم المغيدي</t>
  </si>
  <si>
    <t>مائلا للجنوب الشرقي بطول 27.80 متر يليه زرع محمد داهش ومحمد سعد المغيدي</t>
  </si>
  <si>
    <t>مائلا للجنوب الشرقي بطول 23.80 متر يليه سبيل قدم ثم ملك آل قذلة</t>
  </si>
  <si>
    <t>أهل الخبرة :
1- محمد سالم المغيري
2- عائض سالم المغيري</t>
  </si>
  <si>
    <t>TaqMt_015185</t>
  </si>
  <si>
    <t>01-0180-0264</t>
  </si>
  <si>
    <t>JO00542667</t>
  </si>
  <si>
    <t>زرع المسجد الاوسط</t>
  </si>
  <si>
    <t>يبدأ من الشرق للغرب بطول 10.80 متر ثم ينكسر شمالا بطول 1.10 متر ثم ينكسر جنوب غرب بطول 9.70 متر وبطول اجمالي 21.60 متر يليه ملك محمد داهس وشايع المغيدي</t>
  </si>
  <si>
    <t>بطول 12.10 متر يليه زرع آل قذلة</t>
  </si>
  <si>
    <t>بطول 16.40 متر يليه منحى البئر وسبيل</t>
  </si>
  <si>
    <t>مائلا للجنوب الشرقي بطول 15.70 متر يليه زرع سعد المغيدي وفهد المغيدي</t>
  </si>
  <si>
    <t xml:space="preserve">أهل الخبرة :
1- محمد سالم المغيدي
2- عائض سالم المغيدي 
تم تثبيت عدد 4 بترة </t>
  </si>
  <si>
    <t>TaqMt_015895</t>
  </si>
  <si>
    <t>01-605-2440</t>
  </si>
  <si>
    <t>JO00545678</t>
  </si>
  <si>
    <t>ابو القسي</t>
  </si>
  <si>
    <t>قنا - الضحي</t>
  </si>
  <si>
    <t>ملك المستأجر محمد ال بريد</t>
  </si>
  <si>
    <t>ملك المستأجر محمد مقاعب ال بريد</t>
  </si>
  <si>
    <t>TaqMt_015897</t>
  </si>
  <si>
    <t>01-605-2441</t>
  </si>
  <si>
    <t>JO00545677</t>
  </si>
  <si>
    <t>ودن امشليل</t>
  </si>
  <si>
    <t>الجحيره - قنا</t>
  </si>
  <si>
    <t>TaqMt_015408</t>
  </si>
  <si>
    <t>01-0175-2247</t>
  </si>
  <si>
    <t>JO00542446</t>
  </si>
  <si>
    <t>على مسجد بنسق</t>
  </si>
  <si>
    <t>احمد بن دعلاف</t>
  </si>
  <si>
    <t>الفروع العليا</t>
  </si>
  <si>
    <t>المطرق</t>
  </si>
  <si>
    <t>بطول 5.80 متر يليه زرع ورثة عبدالله بن عايض</t>
  </si>
  <si>
    <t xml:space="preserve">يبدأ من الشرق للجنوب الغربي بطول 5 متر ثم ينحرف غربا بطول 15.5 متر وبطول اجمالي 20.50 متر يليه زرع ورثة محمد بن حمود وثمالة الوقف </t>
  </si>
  <si>
    <t>يبدأ من الشمال للجنوب الشرقي بطول 15 متر ثم ينحرف جنوبا بطول 2041.2 متر ثم ينحرف جنوب غرب بطول 11 متر وبطول اجمالي 67.20 متر يليه زرع ورثة محمد بن حمود وثماله الوقف</t>
  </si>
  <si>
    <t>يبدأ من الشمال مائلا للجنب الغربي بطول 25 متر ثم ينحرف جنوب غرب بطول 16.80 متر ثم في نفس الاتجاه بطول 21 متر وبطول اجمالي 62.80 متر يليه زرع ملك ورثة عبدالله بن عايض وثماله الوقف</t>
  </si>
  <si>
    <t>TaqMt_015520</t>
  </si>
  <si>
    <t>01-0180-0265</t>
  </si>
  <si>
    <t>JO00542531</t>
  </si>
  <si>
    <t>مائلا للشمال الغربي بطول 118.50 متر يليه جدار الوقف</t>
  </si>
  <si>
    <t>مائلا للشمال الغربي بطول 114.65 متر يليه زرع محمد سعيد المغيدي</t>
  </si>
  <si>
    <t>بطول 3.50 متر يليه سبيل قدم</t>
  </si>
  <si>
    <t>بطول 16.20 متر يليه زرع عيسى عبدالله الزيني</t>
  </si>
  <si>
    <t>TaqMt_015546</t>
  </si>
  <si>
    <t>01-605-2407</t>
  </si>
  <si>
    <t>JO00546115</t>
  </si>
  <si>
    <t>الواسعة</t>
  </si>
  <si>
    <t>المستأجر حسن محمد سالم</t>
  </si>
  <si>
    <t>مريع أحمد مريع ال المناخره عسيري</t>
  </si>
  <si>
    <t>علي محمد حسين عسيري</t>
  </si>
  <si>
    <t>المستاجر يذكر عدم وجود بتر قائمه 507796511 حسن محمد سالم</t>
  </si>
  <si>
    <t>TaqMt_015570</t>
  </si>
  <si>
    <t>01-0180-0266</t>
  </si>
  <si>
    <t>JO00544530</t>
  </si>
  <si>
    <t>جربة العلياء</t>
  </si>
  <si>
    <t>يحده زرع أبو زنيه بطول 9.30 متر</t>
  </si>
  <si>
    <t>يحده عادة ماء قدم يليها زرع سعيد جبران علي آل مرعي بطول 5.40 متر</t>
  </si>
  <si>
    <t>يحده زرع عبدالله علي جبران آل سله بطول 43.50 متر</t>
  </si>
  <si>
    <t>يليها زرع سعيد حارس بطول 42.50 متر</t>
  </si>
  <si>
    <t xml:space="preserve">أهل الخبرة :
1- عبدالله علي جبران
2- عبدالله سعيد كشم
تم تثبيت عدد 4 بترة </t>
  </si>
  <si>
    <t>TaqMt_015573</t>
  </si>
  <si>
    <t>01-0191-0017</t>
  </si>
  <si>
    <t>JO00546090</t>
  </si>
  <si>
    <t>مسجد الاشراف</t>
  </si>
  <si>
    <t>مسجد الأشراف</t>
  </si>
  <si>
    <t>الحوط</t>
  </si>
  <si>
    <t>مزرعة معيض عوض الرجف وتمام الحد مسجد بن زاهر الحد من ثلاث كسرات بمجموع 34.5 متر</t>
  </si>
  <si>
    <t>سبيل ترابي عرض 2.5 متر الحد مستقيم بطول 34.4 متر</t>
  </si>
  <si>
    <t>سبيل وسبيل مزرعة معيض عوض الرجف عرض 3 متر الحد مستقيم بطول 18.6 متر</t>
  </si>
  <si>
    <t>البئر ومنحاها وتمام الحد ملك معيض ومحمد عوض الرجف الحد مستقيم بطول 26 متر</t>
  </si>
  <si>
    <t>TaqMt_015581</t>
  </si>
  <si>
    <t>01-0180-0267</t>
  </si>
  <si>
    <t>JO00544535</t>
  </si>
  <si>
    <t>الفرخ الواسط</t>
  </si>
  <si>
    <t>يحده مجرى سيل وسبيل بطول 15.80 متر</t>
  </si>
  <si>
    <t>يحده عادة ماء وقدم ثم مزراع آ لمرع يبطول 14.60 متر</t>
  </si>
  <si>
    <t>يحده زرع يحده زرع سعيد ناصر بطول 39.40 متر</t>
  </si>
  <si>
    <t>يحده زرع مقبول فهد وأخيه بطول 40.80 متر</t>
  </si>
  <si>
    <t>TaqMt_015599</t>
  </si>
  <si>
    <t>01-0180-0268</t>
  </si>
  <si>
    <t>JO00544545</t>
  </si>
  <si>
    <t xml:space="preserve">مسجد ال عظية </t>
  </si>
  <si>
    <t>بيضان</t>
  </si>
  <si>
    <t>يحده خليج آل مرعي ثم زرع بن كشم وزرع آل مرعي ويبدأ من الشرق للغرب بطول 33.40 متر ثم بانحراف خفيف جنوب غرب بطول 8 متر بطول اجمالي 41.40 متر</t>
  </si>
  <si>
    <t>يحده زرع آل مرعي بطول 45 متر</t>
  </si>
  <si>
    <t>يليه زرع سعيد حارس بطول 7.80 متر</t>
  </si>
  <si>
    <t>يحده زرع سعيد علي مرعي ويبدأ من الشمال للجنوب الغربي بطول 1.55 متر ثم ينكسر جنوب غرب بطول 2.90 ثم ينكسر جنوبا بطول 5.60 متر بطول اجمالي 10.05 متر يليه زرع سعيد علي مرعي</t>
  </si>
  <si>
    <t xml:space="preserve">أهل الخبرة
سعد سعيد علي مرعي 
منصور مرعي طراد
عدد البتر 5 </t>
  </si>
  <si>
    <t>TaqMt_015729</t>
  </si>
  <si>
    <t>01-0182-0399</t>
  </si>
  <si>
    <t>JO00546048</t>
  </si>
  <si>
    <t>مسجد القله</t>
  </si>
  <si>
    <t>TaqMt_015900</t>
  </si>
  <si>
    <t>01-605-2443</t>
  </si>
  <si>
    <t>JO00545675</t>
  </si>
  <si>
    <t>الرضمين</t>
  </si>
  <si>
    <t>533395999 -موسى احمد ال زاهر</t>
  </si>
  <si>
    <t>TaqMt_016043</t>
  </si>
  <si>
    <t>01-0186-0386</t>
  </si>
  <si>
    <t>JO00545988</t>
  </si>
  <si>
    <t>يحده شارع اسفلت</t>
  </si>
  <si>
    <t>يحده محمد عبدالله العميري</t>
  </si>
  <si>
    <t>555745516</t>
  </si>
  <si>
    <t>TaqMt_016058</t>
  </si>
  <si>
    <t>01-605-2508</t>
  </si>
  <si>
    <t>JO00545592</t>
  </si>
  <si>
    <t>حويه الجرجر</t>
  </si>
  <si>
    <t>حوية الجرجر</t>
  </si>
  <si>
    <t>501735042 محمد عامر موسى</t>
  </si>
  <si>
    <t>TaqMt_015808</t>
  </si>
  <si>
    <t>01-605-2428</t>
  </si>
  <si>
    <t>JO00544601</t>
  </si>
  <si>
    <t xml:space="preserve">مسجد جامع قرية الشرى </t>
  </si>
  <si>
    <t>238 متر</t>
  </si>
  <si>
    <t>24 متر</t>
  </si>
  <si>
    <t>40 متر</t>
  </si>
  <si>
    <t>76 متر</t>
  </si>
  <si>
    <t>JO00544601
مكرر</t>
  </si>
  <si>
    <t>TaqMt_015809</t>
  </si>
  <si>
    <t>01-605-2429</t>
  </si>
  <si>
    <t>JO00544602</t>
  </si>
  <si>
    <t>جامع الشرى</t>
  </si>
  <si>
    <t xml:space="preserve">18 متر </t>
  </si>
  <si>
    <t xml:space="preserve">20 متر </t>
  </si>
  <si>
    <t xml:space="preserve">45 متر </t>
  </si>
  <si>
    <t xml:space="preserve">72 متر </t>
  </si>
  <si>
    <t>TaqMt_015817</t>
  </si>
  <si>
    <t>01-605-2432</t>
  </si>
  <si>
    <t>JO00544605</t>
  </si>
  <si>
    <t>بطول 17 متر ويحدها وادي الشرى .</t>
  </si>
  <si>
    <t>بطول 17 متر ويحدها مونس بن ابراهيم يحيى .</t>
  </si>
  <si>
    <t>بطول 68 متر ويحدها عيسى بن علي منيع .</t>
  </si>
  <si>
    <t>بطول 68 متر ويحدها الحسن بن محمد مهدي فلقي .</t>
  </si>
  <si>
    <t>TaqMt_015825</t>
  </si>
  <si>
    <t>01-605-2436</t>
  </si>
  <si>
    <t>JO00544609</t>
  </si>
  <si>
    <t>فلق المخلوط</t>
  </si>
  <si>
    <t xml:space="preserve">يحده من الشمال 15 متر ويحده ملك شرفي بن احمد علي </t>
  </si>
  <si>
    <t xml:space="preserve">يحده من الجنوب 15 متر ويحدها املاك محمد بن عبداللهفلقي </t>
  </si>
  <si>
    <t xml:space="preserve">يحدها من الشرق 38 متر ويحدها  ملك يحيى بن احمد علي </t>
  </si>
  <si>
    <t>يحدها من الغرب 38 متر ويحدها ملك شرفي بن احمد علي</t>
  </si>
  <si>
    <t>JO00544609
مكرر</t>
  </si>
  <si>
    <t>TaqMt_015832</t>
  </si>
  <si>
    <t>01-605-2438</t>
  </si>
  <si>
    <t>JO00544612</t>
  </si>
  <si>
    <t xml:space="preserve">بطول 10 متر ويحده مسجد الشروف </t>
  </si>
  <si>
    <t>بقية ملكي بطول 10 متر</t>
  </si>
  <si>
    <t>بطول 6 متر ويحده ملك علي سيد</t>
  </si>
  <si>
    <t>بطول 6 متر ويحدها ملكي</t>
  </si>
  <si>
    <t>TaqMt_015927</t>
  </si>
  <si>
    <t>01-605-0077</t>
  </si>
  <si>
    <t>JO00545661</t>
  </si>
  <si>
    <t>وقف ابو حنيف</t>
  </si>
  <si>
    <t>مفرح علي آل دواس المستأجر</t>
  </si>
  <si>
    <t>ورشة شهرة جابر وعمهم الحسين الحساني</t>
  </si>
  <si>
    <t>560906161 محمد مفرح علي</t>
  </si>
  <si>
    <t>TaqMt_015935</t>
  </si>
  <si>
    <t>01-605-2456</t>
  </si>
  <si>
    <t>JO00545658</t>
  </si>
  <si>
    <t>وقف قرية الشرى</t>
  </si>
  <si>
    <t>بطول الضلع 44 متر ويحدها مسقى مزرعة علي عيسى</t>
  </si>
  <si>
    <t>بطول الضلع 59 متر ويحدها ملك محمد أحمد</t>
  </si>
  <si>
    <t>بطول الضلع 53.5 متر ويحدها مساقي الوقف نفسه</t>
  </si>
  <si>
    <t>بطول الضلع 77.50 متر ويحدها ملك علي وملك محمد أحمد</t>
  </si>
  <si>
    <t>503740221 مفرح احمد حسن حسن   متبقي تفريغ</t>
  </si>
  <si>
    <t>TaqMt_015945</t>
  </si>
  <si>
    <t>01-605-2460</t>
  </si>
  <si>
    <t>JO00545654</t>
  </si>
  <si>
    <t>كحيلان</t>
  </si>
  <si>
    <t>بطول اجمالي 24.25 متر يليه مزرعة يحيى علي أحمد والمسجد</t>
  </si>
  <si>
    <t>بطول 24.65 متر يليه سفح جبل</t>
  </si>
  <si>
    <t>بطول 49.60 متر يليه مزرعة يحيى علي أحمد</t>
  </si>
  <si>
    <t>بطول 56.85 متر يليه طريق ترابي ومجرى سيل ثم مزرعة يحيى علي احمد ثم وادي الرمادة</t>
  </si>
  <si>
    <t>530522642 عبدالله علي جابر</t>
  </si>
  <si>
    <t>TaqMt_015946</t>
  </si>
  <si>
    <t>01-605-2461</t>
  </si>
  <si>
    <t>JO00545653</t>
  </si>
  <si>
    <t>جعيفر وقطعه شعله</t>
  </si>
  <si>
    <t>بطول 44 متر ويحدها علي جابر محمد</t>
  </si>
  <si>
    <t>بطول 49 متر ويحدها الحسين الحساني</t>
  </si>
  <si>
    <t>بطول 29 متر ويحدها علي جابر عامر</t>
  </si>
  <si>
    <t>بطول 33 متر ويحدها علي جابر محمد</t>
  </si>
  <si>
    <t>TaqMt_015966</t>
  </si>
  <si>
    <t>01-605-2472</t>
  </si>
  <si>
    <t>JO00545645</t>
  </si>
  <si>
    <t>ممدر</t>
  </si>
  <si>
    <t>الضحى - قنا</t>
  </si>
  <si>
    <t>ملك محمد هادي</t>
  </si>
  <si>
    <t>ملك أحمد عامر محمد</t>
  </si>
  <si>
    <t>ملك المستأجر محمد مقاعب</t>
  </si>
  <si>
    <t>TaqMt_015972</t>
  </si>
  <si>
    <t>01-605-2476</t>
  </si>
  <si>
    <t>JO00545641</t>
  </si>
  <si>
    <t>بطحاء</t>
  </si>
  <si>
    <t>قنا - وادي ابو تيس</t>
  </si>
  <si>
    <t>بطول 60 متر يحدها املاك محمد بن سعيد الفرواني</t>
  </si>
  <si>
    <t xml:space="preserve">بطول 27 متر يحدها شارع ترابي بعرض 10 متر </t>
  </si>
  <si>
    <t>بطول 96 متر يحدها املاك محمد سعيد الفرواني</t>
  </si>
  <si>
    <t>بطول 87 متر يحدها شارع ترابي بعرض 6 متر ثم مسيله الوقف</t>
  </si>
  <si>
    <t>يسمى ايضا ( البطيحه )</t>
  </si>
  <si>
    <t>TaqMt_016001</t>
  </si>
  <si>
    <t>01-605-2488</t>
  </si>
  <si>
    <t>JO00545627</t>
  </si>
  <si>
    <t>الصداقيه</t>
  </si>
  <si>
    <t>الفيصلية شارع الملك عبدالله</t>
  </si>
  <si>
    <t>بطول 87.2 متر بشكل منحني يليه املاك محمد ابراهيم مؤنس</t>
  </si>
  <si>
    <t>يبدأ من الشرق الى الغرب بطول 72.5 متر ثم ينكسر جنوب غرب بطول 29.2 متر يليه املاك محمد ابراهيم مؤنس</t>
  </si>
  <si>
    <t>بطول 43 متر يليه طريق مكه - جيزان</t>
  </si>
  <si>
    <t>بشكل منكسر بطول 33.1 متر يليه املاك محمد ابراهيم مؤنس</t>
  </si>
  <si>
    <t>538667536 العنود دخيل السبعي</t>
  </si>
  <si>
    <t>لم يوضح جهة الوقف ونوع الوقف  في الرفع المساحي</t>
  </si>
  <si>
    <t>TaqMt_016005</t>
  </si>
  <si>
    <t>01-605-2489</t>
  </si>
  <si>
    <t>JO00545625</t>
  </si>
  <si>
    <t>الباطن المفجر الغربي</t>
  </si>
  <si>
    <t>551906742 ابراهيم عبثان محمد</t>
  </si>
  <si>
    <t>TaqMt_016009</t>
  </si>
  <si>
    <t>01-605-2492</t>
  </si>
  <si>
    <t>JO00545622</t>
  </si>
  <si>
    <t>الركبه</t>
  </si>
  <si>
    <t>ال منامس - بللسمر</t>
  </si>
  <si>
    <t>TaqMt_016019</t>
  </si>
  <si>
    <t>01-605-2494</t>
  </si>
  <si>
    <t>JO00545616</t>
  </si>
  <si>
    <t>املطيف</t>
  </si>
  <si>
    <t>TaqMt_016113</t>
  </si>
  <si>
    <t>01-601-3838</t>
  </si>
  <si>
    <t>JO00545571</t>
  </si>
  <si>
    <t>مسجد الحسين بأبها</t>
  </si>
  <si>
    <t>مجرى وادي</t>
  </si>
  <si>
    <t>يليه مواقف السيارات ثم مسجد الحسيني</t>
  </si>
  <si>
    <t>مسجد الحسيني</t>
  </si>
  <si>
    <t>الطريق المؤدي طائف - أبها</t>
  </si>
  <si>
    <t>554501110 احمد عبدالملك ( تجاري )</t>
  </si>
  <si>
    <t>TaqMt_016351</t>
  </si>
  <si>
    <t>01-605-2538</t>
  </si>
  <si>
    <t>JO00544274</t>
  </si>
  <si>
    <t>مسجد جامع الشرى</t>
  </si>
  <si>
    <t>بطول 39 متر ويحده مسيل ماء</t>
  </si>
  <si>
    <t>بطول 3 متر ويحدها سيل ماء</t>
  </si>
  <si>
    <t>بطول 43 متر ويحدها مسيل</t>
  </si>
  <si>
    <t>بطول 37 متر</t>
  </si>
  <si>
    <t>TaqMt_016272</t>
  </si>
  <si>
    <t>01-615-1277</t>
  </si>
  <si>
    <t>JO00546668</t>
  </si>
  <si>
    <t>حقو الشمالي</t>
  </si>
  <si>
    <t>وادي الخير- ثلوث المنظر</t>
  </si>
  <si>
    <t>ورثة علي عبدالله الشهري</t>
  </si>
  <si>
    <t>ورثة حسن أحمد الشهري</t>
  </si>
  <si>
    <t>شاهر علي وأخوانه</t>
  </si>
  <si>
    <t>531417866 محمد حسن احمد</t>
  </si>
  <si>
    <t>TaqMt_016856</t>
  </si>
  <si>
    <t>01-0179-1238</t>
  </si>
  <si>
    <t>JO00556613</t>
  </si>
  <si>
    <t>مسقى للوقف ثم وقف</t>
  </si>
  <si>
    <t>أبو علامه فارس</t>
  </si>
  <si>
    <t>555753544 احمد سعود سروي</t>
  </si>
  <si>
    <t>البيانات في الملف غير كافيه</t>
  </si>
  <si>
    <t>TaqMt_016463</t>
  </si>
  <si>
    <t>01-0175-0131</t>
  </si>
  <si>
    <t>JO00546490</t>
  </si>
  <si>
    <t>بطول 23 متر يحده ورثة سعد عبدالله</t>
  </si>
  <si>
    <t>بطول اجمالي 64.1 متر يحده يحيى احمد يحيى</t>
  </si>
  <si>
    <t>بطول 40.5 متر يحده طريق ترابي بعرض 4 متر</t>
  </si>
  <si>
    <t>بطول 14 متر يحده ملك مرعي سعد عبدالله</t>
  </si>
  <si>
    <t xml:space="preserve">اسماء اهل الخبرة 
محمد احمد سعيد 
محمد عبدالله محمد 
نوع الشرب / عثري 
شروط الواقف / على المسجد </t>
  </si>
  <si>
    <t>TaqMt_016598</t>
  </si>
  <si>
    <t>01-601-3965</t>
  </si>
  <si>
    <t>JO00546596</t>
  </si>
  <si>
    <t>جامع النامة</t>
  </si>
  <si>
    <t>شريفة بنت محمد</t>
  </si>
  <si>
    <t>قطعة الكباره</t>
  </si>
  <si>
    <t>النامة</t>
  </si>
  <si>
    <t xml:space="preserve">يليه سبيل 1.50 متر بطول الضلع 61.50 متر </t>
  </si>
  <si>
    <t xml:space="preserve">يليه مزرعة ملك محمد بن يحيي بطول الضلع 61.10 متر </t>
  </si>
  <si>
    <t xml:space="preserve">يليه سبيل عرض 1.50 متر بطول الضلع 11.20 متر </t>
  </si>
  <si>
    <t xml:space="preserve">يليه سبيل عرض 4 متر بطول الضلع 8 متر </t>
  </si>
  <si>
    <t>540991661 يحي محمد الاحمري</t>
  </si>
  <si>
    <t>TaqMt_016727</t>
  </si>
  <si>
    <t>01-601-3974</t>
  </si>
  <si>
    <t>JO00546393</t>
  </si>
  <si>
    <t>مسجد الصدر</t>
  </si>
  <si>
    <t>الوقف وقف على مسجد الصدر</t>
  </si>
  <si>
    <t>الصدر بحوراء</t>
  </si>
  <si>
    <t xml:space="preserve">ملك عبدالله بن هادي بطول 25.50 </t>
  </si>
  <si>
    <t xml:space="preserve">حوش ومنزل ملك علي بن سعد بطول 31.40 متر </t>
  </si>
  <si>
    <t xml:space="preserve">خط اسفلت ثم منزل ملك علي عبدالله بطول يبدأ من الشمال الى الجنوب الشرقي بطول 8.30 متر ثم ينكسر جنوباً بطول 17.40 بطول اجمالي 25.70 متر </t>
  </si>
  <si>
    <t>ملك علي ناصر الزهراني بطول اجمالي 16.40 متر</t>
  </si>
  <si>
    <t>555842555 سعيد محمد الاسمري</t>
  </si>
  <si>
    <t xml:space="preserve">عدد البتر:4
اهل الخبره:
محمد بن عبدالله درع
سعيد عبدالله احمد الاسمري – نائب قريه
فايز محمد عبدالعزيز – مراقب الاوقاف
</t>
  </si>
  <si>
    <t>TaqMt_016935</t>
  </si>
  <si>
    <t>01-601-4013</t>
  </si>
  <si>
    <t>JO00558632</t>
  </si>
  <si>
    <t>الشمطية</t>
  </si>
  <si>
    <t>TaqMt_016944</t>
  </si>
  <si>
    <t>01-601-4017</t>
  </si>
  <si>
    <t>JO00548378</t>
  </si>
  <si>
    <t xml:space="preserve">مسجد سر الخشع القديم </t>
  </si>
  <si>
    <t>مجاور املاك ناصر عليان الكودري</t>
  </si>
  <si>
    <t>سر الخشع</t>
  </si>
  <si>
    <t>يبدا من الشرق الى الغرب بطول 69.80 متر ثم يتجه جنوب غرب 8.50 متر ثم يتجه للغرب بطول 49.0 متر بطول اجمالي 127.30 متر يليه بيوت ناصر بن عليان الكودرى</t>
  </si>
  <si>
    <t xml:space="preserve">يبدأ من الشرق الى الشمال الغربي بطول 20.50 متر ثم يتجه للجنوب الغربي 46.20 متر ثم يتجه للغرب بطول 26.50 متر ثم يتجه للشمال الغربي 30.40 متر ثم يتجه للغرب بطول 13 متر بطول اجمالي 136.60 متر يليه أملاك القرملى و المحب </t>
  </si>
  <si>
    <t xml:space="preserve">بطول 31.00 متر يليه أملاك المحب </t>
  </si>
  <si>
    <t xml:space="preserve">بطول 18.80 متر يليه شارع و ارض القرملى </t>
  </si>
  <si>
    <t>أعضاء الخبرة :
عمدة الخشع : علي بن احمد بن عبدالله 
ناظر الأوقاف : علي يحي  
JO00693672
JO00543426</t>
  </si>
  <si>
    <t>TaqMt_017008</t>
  </si>
  <si>
    <t>01-605-2578</t>
  </si>
  <si>
    <t>JO00569131</t>
  </si>
  <si>
    <t>ال المطاك</t>
  </si>
  <si>
    <t>يبدا من الشمال الغربي بطول 11 متر ثم ينحرف غربا بطول 16.80 متر بطول اجمالي 27.80 متر يليه وادي البدله ومساقي الوقف</t>
  </si>
  <si>
    <t>يبدا من الشرق الى الغرب بطول 27.10 متر ثم ينكسر غربا بطول 5.80 متر بطول اجمالي 60.10 متر يليه رهوة الطاك واملاك معدي ابراهيم محمد</t>
  </si>
  <si>
    <t>يبدا من الشمال الى الجنوب الشرقي بطول 5.30 متر ثم ينحرف جنوبا بطول 32 متر ثم ينحرف شرق بطول 39.90 متر بطول اجمالي 143.20 متر يله وادي ومساقي الوقف</t>
  </si>
  <si>
    <t>يبدا من الشمال الى الجنوب بطول 18.60متر ثم ينحرف جنوب غرب بطول 70.20 ثم ينحرف جنوب شرق بطول53.20 متر بطول اجمالي 187.50 متر يليه مزارع املاك مرعي وثابته احمد حسن وابراهيم يحى طالع</t>
  </si>
  <si>
    <t>TaqMt_017061</t>
  </si>
  <si>
    <t>01-0186-0387</t>
  </si>
  <si>
    <t>JO00567772</t>
  </si>
  <si>
    <t>الفليق</t>
  </si>
  <si>
    <t>يبدأ من الشرق الى الجنوب الغربي بطول 30 متر ويحدها املاك احمد محمد الشهري</t>
  </si>
  <si>
    <t>يبدأ من الشرق الى الجنوب الغربي بطول 30 متر ويحدها شارع بعرض 30 م</t>
  </si>
  <si>
    <t>يبدأ من الشمال الى الجنوب الشرقي بطول 30 متر ويحدها شارع بعرض 30 متر</t>
  </si>
  <si>
    <t>يبدأ من الشمال الى الجنوب الشرقي بطول 30 متر ويحدها املاك احمد محمد الشهري</t>
  </si>
  <si>
    <t>505756767 احمد حسن عامر</t>
  </si>
  <si>
    <t>TaqMt_017577</t>
  </si>
  <si>
    <t>01-006-01884</t>
  </si>
  <si>
    <t>JO00572692</t>
  </si>
  <si>
    <t xml:space="preserve">مسجد آل ثابت </t>
  </si>
  <si>
    <t>بويردان</t>
  </si>
  <si>
    <t xml:space="preserve">بطول اجمالي 12 متر يحده ملك محمد بن عبداله بن ظافر </t>
  </si>
  <si>
    <t xml:space="preserve">ملك مغرم بن درويش بطول اجمالي 14.50 متر </t>
  </si>
  <si>
    <t xml:space="preserve">ثمالة الوقف ثم ملك محمد بن عبدالله بن ظافر بطول اجمالي 5.50 متر </t>
  </si>
  <si>
    <t xml:space="preserve">شارع اسفلت عرض 5 متر بطول جمالي 5.50 متر </t>
  </si>
  <si>
    <t>TaqMt_018153</t>
  </si>
  <si>
    <t>01-601-0247</t>
  </si>
  <si>
    <t>JO00576310</t>
  </si>
  <si>
    <t>حضره  الوقف  الشاميه</t>
  </si>
  <si>
    <t xml:space="preserve">بطول 4.95 متر يليه زرع عبدالله بن موسى </t>
  </si>
  <si>
    <t xml:space="preserve">يبدا من الشرق للجنوب الغربي بطول 8 متر ثم ينكسر شمال غرب بطول 9 متر بطول اجمالي 17 متر يليه طريق قدم عرض 2 متر ثم زرع محمد احمد </t>
  </si>
  <si>
    <t xml:space="preserve">يبدا من الشمال مائلا للجنوب الشرقي بطول 37.55 متر يليه زرع ورثة ابراهيم بن يحيى مروعي </t>
  </si>
  <si>
    <t xml:space="preserve">يبدا من الشمال مائلا للجنوب الشرقي بطول 37.40 متر يليه زرع عبدالله بن موسى </t>
  </si>
  <si>
    <t>508681277 علي محمد احمد</t>
  </si>
  <si>
    <t xml:space="preserve">عدد البترات 4
اهل الخبرة 
احمد علي عبدالله 
علي احمد علي 
محمد عبدالعزيز المتحمي </t>
  </si>
  <si>
    <t>TaqMt_018317</t>
  </si>
  <si>
    <t>01-0180-0270</t>
  </si>
  <si>
    <t>JO00604456</t>
  </si>
  <si>
    <t>مسجد قرية آل خراش</t>
  </si>
  <si>
    <t>جابر بن عايض بن ضيف الله</t>
  </si>
  <si>
    <t>عبيب</t>
  </si>
  <si>
    <t xml:space="preserve">بطول 18.00 متر يليه زرع احمد بن احمد يحي و زرع جابر عايض ضيف الله </t>
  </si>
  <si>
    <t xml:space="preserve">بطول 19.50 متر يليه سبيل قدم ثم زرع المسجد المسمى عمران </t>
  </si>
  <si>
    <t>بطول 45.00 متر يليه زرع جبران علي صالح</t>
  </si>
  <si>
    <t xml:space="preserve">بطول 41.50 متر يليه زرع عبدالله عايض ضيف الله </t>
  </si>
  <si>
    <t>رجال الخبرة :
عبدالله عايض ضيف الله
عدد البتر 4</t>
  </si>
  <si>
    <t>TaqMt_018318</t>
  </si>
  <si>
    <t>01-0180-0271</t>
  </si>
  <si>
    <t>JO00604455</t>
  </si>
  <si>
    <t xml:space="preserve">مسجد قرية آل حراش </t>
  </si>
  <si>
    <t>سعيد احمد احمد</t>
  </si>
  <si>
    <t>عاس الهيفر</t>
  </si>
  <si>
    <t xml:space="preserve">بطول 18.50 متر يليه زرع سعد أحمد فهيد </t>
  </si>
  <si>
    <t xml:space="preserve">يبدا من الشرق الى الجنوب الغربي بطول 6 متر ثم ينكسر غربا بطول 19.50 متر بطول اجمالي 25.50 متر يليه ممر مشاه ثم زرع علي يحيى </t>
  </si>
  <si>
    <t xml:space="preserve">بطول 29.60 متر يليه منحى البئر ثم زرع عبدالله محمد فهيد </t>
  </si>
  <si>
    <t xml:space="preserve">بطول 29.50 متر يليه زرع سعيد أحمد يحيى </t>
  </si>
  <si>
    <t xml:space="preserve">اهل الخبرة 
عبدالله عايض ضيف الله </t>
  </si>
  <si>
    <t>TaqMt_018319</t>
  </si>
  <si>
    <t>01-0180-0272</t>
  </si>
  <si>
    <t>JO00604454</t>
  </si>
  <si>
    <t>مريع بن ساعد</t>
  </si>
  <si>
    <t xml:space="preserve">يبدأ من الشرق الى الغرب بطول 24.80 متر ثم يتجه جنوب شرق بطول 11.00 متر ثم ينكسر شمال غرب بطول 4.00 متر ثم ينكسر غربا بطول 9.00 متر بطول إجمالي 48.80 متر يليه زرع ورثة ظافر بن محمد بن علي </t>
  </si>
  <si>
    <t xml:space="preserve">بطول 41.20 متر يليه زرع ملك ورثة ظافر محمد علي </t>
  </si>
  <si>
    <t>يبدأ من الشمال الى الجنوب بطول 14.10 متر ثم ينكسر جنوب غرب بطول 20.00 متر بطول اجمالي 34.10 متر يليه طريق ترابي</t>
  </si>
  <si>
    <t>يبدأ من الشمال الى الجنوب الغربي بطول 11.20 متر ثم يتجه جنوب غرب ايضا بطول 13.00 متر ثم ينكسر غربا بطول 8.00 متر ثم ينكسر جنوب شرق بطول 13.60 متر بطول اجمالي 45.80 متر يليه ارض فضاء مسايل للوقف</t>
  </si>
  <si>
    <t>رجال الخبرة :
عبدالله عايض ضيف الله
ـــــــــــــــــــــــــــــــــــــــــ
عدد البتر 10
ــــــــــــــــــــــــ
JO00551952</t>
  </si>
  <si>
    <t>TaqMt_018327</t>
  </si>
  <si>
    <t>01-0180-0273</t>
  </si>
  <si>
    <t>JO00604446</t>
  </si>
  <si>
    <t>جبار عايض بن ضيف الله</t>
  </si>
  <si>
    <t>زرع الفرع</t>
  </si>
  <si>
    <t>بطول 59.30متر يليه مزرعة جابر بن عايض ضيف الله</t>
  </si>
  <si>
    <t xml:space="preserve">يبدأ من الشرق الى الشمال الغربي بطول 47.50متر ثم ينحرف غربا بطول 14متر بطول اجمالي 61,50متر يليه عادة قدم يليها مزرعة جابر بم عايض </t>
  </si>
  <si>
    <t xml:space="preserve">بطول 20.00متر يليه مسايل وبيوت جابر بن عايض ضيف الله </t>
  </si>
  <si>
    <t>بطول 23.00متر يليه املاك جابر بن عايض ضيف الله</t>
  </si>
  <si>
    <t>أسماء اهل الخبرة
جابر بن عايض ضيف الله</t>
  </si>
  <si>
    <t>TaqMt_018328</t>
  </si>
  <si>
    <t>01-0180-0274</t>
  </si>
  <si>
    <t>JO00604445</t>
  </si>
  <si>
    <t>مسجد آل جبيل</t>
  </si>
  <si>
    <t>ال صوعان</t>
  </si>
  <si>
    <t>ال الصقر</t>
  </si>
  <si>
    <t>يبدأ من الشرق الى الغرب بطول 8.60 متر ثم ينكسر شمالا بطول 3 متر ثم ينكسر غربا بطول 12.70 متر بطول اجمالي 24.30 متر يليه سبيل ومنحى البئر يليه زرع المسجد ومسجد قديم</t>
  </si>
  <si>
    <t>بطول 21.50 متر يليه زرع بريدي سعد</t>
  </si>
  <si>
    <t>بطول 18.50 متر يليه زرع بريدي سعد</t>
  </si>
  <si>
    <t>بطول 18.40 متر يليه زرع ورثة علي صمان</t>
  </si>
  <si>
    <t>أهل الخبرة : 
محمد بن علي خلاف سالم 
عدد البتر : 6</t>
  </si>
  <si>
    <t>TaqMt_018329</t>
  </si>
  <si>
    <t>01-0180-0275</t>
  </si>
  <si>
    <t>JO00604444</t>
  </si>
  <si>
    <t>عبدالله بن علي العبيدي</t>
  </si>
  <si>
    <t>مسجد ال جبيل</t>
  </si>
  <si>
    <t>ال جبيل - ال الصقر</t>
  </si>
  <si>
    <t>بطول 19.30 متر يليه زرع سعد بن حسين وزرع محمد بن عريج</t>
  </si>
  <si>
    <t>بطول 20.70 متر يليه سبيل ومنحنى البئر يليه زرع المسجد</t>
  </si>
  <si>
    <t>بطول 21.20 متر يليه زرع سعد بن حسين</t>
  </si>
  <si>
    <t>بطول 22 متر يليه زرع عبدالله بن علي</t>
  </si>
  <si>
    <t>اهل الخبرة
محمد بن علي خلاف سالم
4 بترات</t>
  </si>
  <si>
    <t>TaqMt_018348</t>
  </si>
  <si>
    <t>01-0180-0276</t>
  </si>
  <si>
    <t>JO00551175</t>
  </si>
  <si>
    <t>مسجد ال خراش</t>
  </si>
  <si>
    <t>عبدالله عايض ضيف الله</t>
  </si>
  <si>
    <t>عمران</t>
  </si>
  <si>
    <t>ال خراش - العبيدة</t>
  </si>
  <si>
    <t>بطول 18.3 متر يليه طريق قدم عرض 1 متر ثم زرع مسجد</t>
  </si>
  <si>
    <t>بطول 18.4 متر يليه زرع عبدالله عايض ضيف الله</t>
  </si>
  <si>
    <t>بطول 26 متر يليه زرع علي بن يحيى</t>
  </si>
  <si>
    <t>بطول 23.8 متر يليه زرع عبدالله عايض ضيف الله</t>
  </si>
  <si>
    <t>عدد البتر 4
أهل الخبرة : 
جبران علي صالح 
عبدالله عايض 
JO00525185</t>
  </si>
  <si>
    <t>TaqMt_018352</t>
  </si>
  <si>
    <t>01-0180-0277</t>
  </si>
  <si>
    <t>JO00551171</t>
  </si>
  <si>
    <t xml:space="preserve">مسجد قرية الوسط </t>
  </si>
  <si>
    <t>جربة القصة 1</t>
  </si>
  <si>
    <t>الوسط</t>
  </si>
  <si>
    <t xml:space="preserve">يبدأ من الشرق الى الجنوب الغربي قليلا بطول 42 متر ثم يتجه جنوب غرب ايضا بطول 34.50 متر بطو لاجمالي 76.50 متر يليه عادة قدم </t>
  </si>
  <si>
    <t xml:space="preserve">بطول 52.50 متر يليه طريق قدم عرض 1 متر ثم زرع المسجد </t>
  </si>
  <si>
    <t xml:space="preserve">بطول 41.50 متر يليه سبيل قدم ثم زرع أحمد محمد عوض علي </t>
  </si>
  <si>
    <t xml:space="preserve">بطول 28.50 متر يليه زرع عبدالرحمن عاطف </t>
  </si>
  <si>
    <t>أهل الخبرة : 
حسين بن هادي معيض
علي بن عوض علي
عدد البتر : 5</t>
  </si>
  <si>
    <t>TaqMt_018353</t>
  </si>
  <si>
    <t>01-0180-0278</t>
  </si>
  <si>
    <t>JO00551170</t>
  </si>
  <si>
    <t xml:space="preserve">مسجد الوسط </t>
  </si>
  <si>
    <t>جربة القصة 2</t>
  </si>
  <si>
    <t xml:space="preserve">بطول 45.50 متر ليه عادة قدم عرض 1 متر ثم زرع المسجد </t>
  </si>
  <si>
    <t xml:space="preserve">بطول 20.50 متر يليه عادة قدم ثم زرع محمد محمد عوض </t>
  </si>
  <si>
    <t xml:space="preserve">يبدأ من الشمال الى الجنوب الشرقي بطول 10.50 متر ثم يتجه جنوبا بطول 13 متر بطول اجمالي 23.50 متر يليه زرع ورثة جبران صالح </t>
  </si>
  <si>
    <t>اهل الخبره 
حسين هادي معيض 
علي عوض علي 
عدد البتر : 3
JO00542274</t>
  </si>
  <si>
    <t>TaqMt_018354</t>
  </si>
  <si>
    <t>01-0180-0279</t>
  </si>
  <si>
    <t>JO00551169</t>
  </si>
  <si>
    <t>جربة القصة 3</t>
  </si>
  <si>
    <t xml:space="preserve">بطول 45.50 متر يليه عادة ماء عرض 1 متر ثم زرع المسجد </t>
  </si>
  <si>
    <t xml:space="preserve">بطول 39.50 متر يليه سفح جبل </t>
  </si>
  <si>
    <t xml:space="preserve">بطول 32.50 متر يليه زرع محمد محمد عوض </t>
  </si>
  <si>
    <t xml:space="preserve">بانحراف خفيف بطول اجمالي 37 متر يليه زرع ورثة جبران </t>
  </si>
  <si>
    <t>TaqMt_018357</t>
  </si>
  <si>
    <t>01-0180-0280</t>
  </si>
  <si>
    <t>JO00551166</t>
  </si>
  <si>
    <t xml:space="preserve">بطول 32.50 متر يليه زرع هادي معيض </t>
  </si>
  <si>
    <t xml:space="preserve">بطول 36.50 متر يليه زرع ورثة محمد علي فايع </t>
  </si>
  <si>
    <t xml:space="preserve">بطول 14.80 متر يليه سبيل قدم و ورثة محمد علي فايع </t>
  </si>
  <si>
    <t xml:space="preserve">بطول 11 متر يليه شارع ترابي بيوت محمد حسين ومحمد عوض محمد عبدالله </t>
  </si>
  <si>
    <t xml:space="preserve">أهل الخبرة :
1- حسين هادي بن معيض 
2- علي عوض بن علي 
 تم تثبيت عدد 4 بترة 
JO00543587
</t>
  </si>
  <si>
    <t>TaqMt_018360</t>
  </si>
  <si>
    <t>01-0180-0281</t>
  </si>
  <si>
    <t>JO00551163</t>
  </si>
  <si>
    <t>حضر الدقة</t>
  </si>
  <si>
    <t xml:space="preserve">بطول 34 متر يليه زرع معيض محمد معيض </t>
  </si>
  <si>
    <t xml:space="preserve">يبدأ من الشرق الى الشمال الغربي بطول 15.50 متر ثم ينحرف غربا بطول 22.20 متر يليه مجرى سيل صغير يليه هضبة </t>
  </si>
  <si>
    <t xml:space="preserve">بطول 23 متر يليه مزرعة علي أبو زية </t>
  </si>
  <si>
    <t xml:space="preserve">بطول 13 متر يليه سبيل قدم يليه مزارع عبدالله علي رايدة </t>
  </si>
  <si>
    <t>أهل الخبرة : 
حسن هادي معيض 
علي عوض علي 
عدد البتر : 6</t>
  </si>
  <si>
    <t>TaqMt_018361</t>
  </si>
  <si>
    <t>01-0180-0282</t>
  </si>
  <si>
    <t>JO00551162</t>
  </si>
  <si>
    <t>عبدالله حمران</t>
  </si>
  <si>
    <t>الغتر</t>
  </si>
  <si>
    <t xml:space="preserve">بطول 85 متر يليه زرع حسين علي وعبدالله حمران </t>
  </si>
  <si>
    <t xml:space="preserve">بطول 87 متر يليه زرع محمد عبدالله مسلط </t>
  </si>
  <si>
    <t xml:space="preserve">بطول 11.50 متر يليه ممر مشاه ثم مزرعة سعيد محمد علي </t>
  </si>
  <si>
    <t xml:space="preserve">بطول 25.50 متر يليه شارع ترابي ثم مزرعة عبدالله حمران </t>
  </si>
  <si>
    <t>أهل الخبرة : 
حسين بن هادي بن معيض 
عدد البتر : 5</t>
  </si>
  <si>
    <t>TaqMt_018363</t>
  </si>
  <si>
    <t>01-0180-0283</t>
  </si>
  <si>
    <t>JO00551160</t>
  </si>
  <si>
    <t>بئر اقذى</t>
  </si>
  <si>
    <t>يبدأ من الرشق الى الغرب بطول 38.5 متر ثم ينكسر شمال غرب بطول 15.60 متر ثم ينكسر جنوب غرب بطول 18.30 متر بطول اجمالي 72.40 متر يليه زرع محمد مدشوش</t>
  </si>
  <si>
    <t>بطول 64 متر يليه زرع عبدالله ناصر واخوانه آل عشقل</t>
  </si>
  <si>
    <t>بطول 21.30 متر يليه زرع محمد يحيى عشقل</t>
  </si>
  <si>
    <t>بطول 27 متر يليه سبيل عرض 2 متر ثم زرع يحيى محمد حسين واخوانه</t>
  </si>
  <si>
    <t>TaqMt_018368</t>
  </si>
  <si>
    <t>01-0180-0284</t>
  </si>
  <si>
    <t>JO00551155</t>
  </si>
  <si>
    <t xml:space="preserve"> آل الخام</t>
  </si>
  <si>
    <t>ال الخام</t>
  </si>
  <si>
    <t>يبدأ من الشرق الى الغرب بانحراف خفيف بطول 54.30 متر ثم ينكسر شمال غرب بطول 3.50 متر ثم ينكسر غربا بطول 29 متر بطول اجمالي 86.80 متر يليه زرع ظافر عوض</t>
  </si>
  <si>
    <t>بطول 86 متر يليه زرع عبدالله معدي واخونه</t>
  </si>
  <si>
    <t>بطول 27.60 متر يليه زرع عبدالله معدي واخوانه</t>
  </si>
  <si>
    <t>بطول 24.80 متر يليه زرع ظافر عوض الخام</t>
  </si>
  <si>
    <t xml:space="preserve">عدد البتر:6
اهل الخبره:
عامر ظافر سيف
</t>
  </si>
  <si>
    <t>TaqMt_018379</t>
  </si>
  <si>
    <t>01-0180-0285</t>
  </si>
  <si>
    <t>JO00551144</t>
  </si>
  <si>
    <t>جامع آل مهدي</t>
  </si>
  <si>
    <t>الاسود 1 والاسود 2</t>
  </si>
  <si>
    <t>الحيمة - ال مهدي</t>
  </si>
  <si>
    <t>بطول 40.50 متر يليه زرع حسين عبدالله معدي وزرع محمد علي دليم</t>
  </si>
  <si>
    <t>يبدأ من الشرق الى الغرب بطول 29.10 متر ثم يتجه جنوب غرب بطول 11 متر بطول اجمالي 40.10 متر يليه زرع حسين عبدالله معدي</t>
  </si>
  <si>
    <t>بطول 17.60 متر يليه زرع محمد يحي معدي</t>
  </si>
  <si>
    <t>بطول 25 متر يليه زرع حسين معدي</t>
  </si>
  <si>
    <t>TaqMt_018801</t>
  </si>
  <si>
    <t>01-601-0208</t>
  </si>
  <si>
    <t>JO00554159</t>
  </si>
  <si>
    <t>مبارك بن عاطف</t>
  </si>
  <si>
    <t>العطفة - ال سرحان - الشعف</t>
  </si>
  <si>
    <t xml:space="preserve">بطول 48.70 متر يليه زرع عبدالله نصير مبارك </t>
  </si>
  <si>
    <t xml:space="preserve">يبدا من الشرق مائلا للجنوب الغربي بطول 44.30 متر يليه زرع علي مبارك </t>
  </si>
  <si>
    <t xml:space="preserve">يبدا من الشمال مائلا للجنوب الشرقي بطول 48.80 متر يليه زرع علي مبارك </t>
  </si>
  <si>
    <t xml:space="preserve">يبدا من الشمال للجنوب الغربي بطول 2.10 متر ثم ينحرف جنوب شرق بطول 23.50 متر ثم ينكسر جنوب غرب بطول 8.90 متر ثم ينكسر جنوبا بطول 23.60 متر ثم ينحرف جنوب شرق بطول 8 متر وبطول اجمالي 66.10 متريليه سبيل عرض 4 متر ثم زرع علي مبارك </t>
  </si>
  <si>
    <t>503180854 عبدالله نصير</t>
  </si>
  <si>
    <t>أهل الخبرة :
سعد علي مستور 
عدد البتر : 6
JO00531782</t>
  </si>
  <si>
    <t>TaqMt_018783</t>
  </si>
  <si>
    <t>01-0175-2248</t>
  </si>
  <si>
    <t>JO00554178</t>
  </si>
  <si>
    <t>مسجد الصيحاني</t>
  </si>
  <si>
    <t>بئر الحماط</t>
  </si>
  <si>
    <t>الصيحاني</t>
  </si>
  <si>
    <t>يبدأ من الشرق مائلا للجنوب الغربي بطول 44 متر يليه مائ ثم زرع مفرح يحيى أبو حماد</t>
  </si>
  <si>
    <t>يبدأ من الشرق مائلا خفيفا للجنوب الغربي بطول 38 متر يليه سبيل عرض من 3 الى 4 متر يليه زرع ملك علي ملهي</t>
  </si>
  <si>
    <t>بطول 35.50 متر يليه مجرى ماء يليه زرع مفرح يحيى أبو حماد</t>
  </si>
  <si>
    <t>يبدأ من الشمال للجنوب الشرقي بطول 31.60 متر يليه منحى البئر ثم زرع مفرح يحيى أبو حماد</t>
  </si>
  <si>
    <t>اهل الخبرة
عبدالعزيز مفرح ابو حماد</t>
  </si>
  <si>
    <t>TaqMt_018784</t>
  </si>
  <si>
    <t>01-0175-2249</t>
  </si>
  <si>
    <t>JO00554177</t>
  </si>
  <si>
    <t>بئر الجراع</t>
  </si>
  <si>
    <t>يبدأ من الشرق للشمال الغربي بطول 6.40 متر يليه زرع سعيد محمد مستور</t>
  </si>
  <si>
    <t>يبدأ من الشرق مائلا خفيفا للجنوب الغربي بطول 2.70 متر ثم ينحرف جنوب غرب بطول 11.70 متر ثم ينحرف شمال غرب بطول 3.65 متر ثم ينحرف شمالا بطول 14.25 متر ثم ينكسر جنوب غرب بطول 48.70 متر وبطول اجمالي 81 متر يحده زرع ملك ورثة سالم</t>
  </si>
  <si>
    <t>يبدأ من الشمال مائلا خفيفا للجنوب الشرقي بطول 23.40 متر ثم ينحرف جنوب شرق بطول 6.10 متر ثم بأنحراف أكبر جنوب شرق بطول 28.90 متر ثم ينحرف جنوب شرق بطول 2.40 متر ثم ينحرف جنوبا بطول 14.30 متر بطول اجمالي 75.10 متر يليه زرع سعيد محمد مستور وطريق قدم ثم زرع ورثة سالم بن جاري</t>
  </si>
  <si>
    <t>يبدأ من الشمال للجنوب الغربي بطول 13.65 متر ثم ينحرف جنوبا بطول 22.40 متر ثم ينحرف جنوب شرق بطول 9 متر ثم ينكسر جنوب غرب بطول 29.60 متر ثم ينكسر جنوبا بطول 28.50 متر ثم ينكسر غربا بطول 3.50 متر ثم ينكسر جنوبا 6 متر وبطول اجمالي 112.65 متر يليه زرع ورثة سالم بن جاري ورزع ورثة محمد وتماممالحد وادي الصيحاني وحرمه</t>
  </si>
  <si>
    <t xml:space="preserve">أهل الخبرة : 
عبدالعزيز مفرح أبو حماد 
مفرح عبدالله علي زينه ( مؤذن مسجد الصيحاني ) 
عدد البتر : 8
</t>
  </si>
  <si>
    <t>TaqMt_018785</t>
  </si>
  <si>
    <t>01-601-4284</t>
  </si>
  <si>
    <t>JO00554176</t>
  </si>
  <si>
    <t>يبدأ من الشرق مائلا للجنوب الغربي بطول 22.60 متر يليه زرع مفرح عبدالله علي ذنبه</t>
  </si>
  <si>
    <t>يبدأ من الشرق للجنوب الغربي بطول 26.30 متر يليه شارع للمزرعة والئر ثم زرع مفرح عبدالله علي</t>
  </si>
  <si>
    <t>يبدأ من الشمال للجنوب الشرقي بطول 27.55 متر يليه مجرى ماء ثم زرع علي عبدالله نوره</t>
  </si>
  <si>
    <t>يبدأ من الشمال للجنوب الشرقي بطول 29.70 متر يليه زرع مفرح عبدالله علي ذنبه</t>
  </si>
  <si>
    <t>أهل الخبرة:
1- عبدالعزيز مفرح أبو حماد
2- مفرح عبدالله علي 
عدد البترة=4</t>
  </si>
  <si>
    <t>TaqMt_018786</t>
  </si>
  <si>
    <t>01-0175-2250</t>
  </si>
  <si>
    <t>JO00554175</t>
  </si>
  <si>
    <t>مسجد آل مشزب</t>
  </si>
  <si>
    <t>الغرابة</t>
  </si>
  <si>
    <t>ال مشزب</t>
  </si>
  <si>
    <t>يبدأ من الشرق للشمال الغربي بطول 11.30 متر يليه منزل ملك محمد عبدالله عايض</t>
  </si>
  <si>
    <t>يبدأ من الشرق مائلا خفيفا للشمال الغربي بطول 18 متر يليه ارض فضاء</t>
  </si>
  <si>
    <t>يبدأ من الشمال مائلا للجنوب الغربي بطول 40.30 متر يليه مسيلة</t>
  </si>
  <si>
    <t>يبدأ من الشمال للجنوب الغربي بطول 41.70 متر يليه ملك محمد علي سعيد السرحاني</t>
  </si>
  <si>
    <t xml:space="preserve">اهل الخبرة
عائض عبدالله عائض </t>
  </si>
  <si>
    <t>TaqMt_018787</t>
  </si>
  <si>
    <t>01-601-0226</t>
  </si>
  <si>
    <t>JO00554174</t>
  </si>
  <si>
    <t>قطعة مهدي</t>
  </si>
  <si>
    <t>يبدأ من الشرق مائلا للشمال الغربي بطول 34.80 متر يليه زرع اولاد عبدالله عائض</t>
  </si>
  <si>
    <t>يبدأ من الشرق للغرب بطول 8 متر ثم ينحرف جنوب غرب بطول 22.20 متر بطول اجمالي 30.20 متر يليه زرع اولاد عبدالله عائض</t>
  </si>
  <si>
    <t>يبدأ من الشمال للجنوب الغربي بطول 10.90 متر يليه زرع اولاد عبدالله عائض</t>
  </si>
  <si>
    <t>بطول 16.35 متر يليه مجرى سيل وطريق ثم زرع اولاد عبدالله عائض</t>
  </si>
  <si>
    <t>أهل الخبرة :
1- عائض عبدالله عائض 
2- مؤذن مسجد آل مشزب 
تم تثبيت عدد 3 بترة</t>
  </si>
  <si>
    <t>TaqMt_018789</t>
  </si>
  <si>
    <t>01-601-0225</t>
  </si>
  <si>
    <t>JO00554172</t>
  </si>
  <si>
    <t>مسجد ال مشزب</t>
  </si>
  <si>
    <t>بطول 21.10 متر يليه رع آل منصور</t>
  </si>
  <si>
    <t>بطول 20.40 متر يليه زرع آل منصور</t>
  </si>
  <si>
    <t>يبدأ من الشمال للجنوب الشرقي بطول 1.30 متر ثم ينكسر جنوب غرب بطول 9 متر ثم ينحرف شرق بطول 4.70 متر ثم ينحرف جنوبا بطول 12.70 متر بطول اجمالي 27.70 متر يليه زرع آل منصور</t>
  </si>
  <si>
    <t>يبدأ من الشمال مائلا للجنوب الشرقي بطول 27.50 متر يليه زرع آل منصور</t>
  </si>
  <si>
    <t>أهل الخبرة :
1- عائض عبدالله عائض 
مؤذن مسجد آل مشزب 
تم تثبيت عدد 4 بترة</t>
  </si>
  <si>
    <t>TaqMt_018790</t>
  </si>
  <si>
    <t>01-601-0217</t>
  </si>
  <si>
    <t>JO00554171</t>
  </si>
  <si>
    <t>الجامع بالشعب</t>
  </si>
  <si>
    <t>بلاد بئر مصبغ</t>
  </si>
  <si>
    <t>ال سرحان</t>
  </si>
  <si>
    <t>يبدأ من الشرق مائلا للشمال الغربي بطول 9 متر ثم ينحرف غربا بطول 14.75 متر بطول اجمالي 23.75 متر يليه سبيل عرض 3 متر ثم زرع عوضه سعيد</t>
  </si>
  <si>
    <t>يبدأ من الشرق مائلا للجنوب الربي بطول 21.50 متر يليه بئر مصبغ ومنحى البئر ثم زرع المسجد رقم 270</t>
  </si>
  <si>
    <t>يبدأ من الشمال للجنوب بطول 7.90 متر ثم ينحرف جنوب غرب بطول 1.20 متر بطول اجمالي 9.10 متر يليه سبيل عرض 2.5 متر وحرم البئر ثم زرع محمد عبدالله</t>
  </si>
  <si>
    <t>بطول 18.95 متر يليه مجرى ماء ثم زرع عوضه سعيد</t>
  </si>
  <si>
    <t xml:space="preserve">اهل الخبرة
عبدالله لضير علي </t>
  </si>
  <si>
    <t>TaqMt_018791</t>
  </si>
  <si>
    <t>01-0175-2251</t>
  </si>
  <si>
    <t>JO00554170</t>
  </si>
  <si>
    <t>جامع بالشعب</t>
  </si>
  <si>
    <t>قطعة بئر مصبغ</t>
  </si>
  <si>
    <t>بطول 14.55 متر يليه بئر مصبغ ومنحاها ثم زرع المسجد</t>
  </si>
  <si>
    <t>يبدأ من الشرق للغرب بطول 9 متر ثم ينحرف شمال غرب بطول 4 متر بطول اجمالي 13 متر يليه زرع محمد عبدالله جربوع</t>
  </si>
  <si>
    <t>يبدأ من الشمال للجنوب الشرقي بطول 12.25 متر ثم ينحرف جنوب غرب بطول 36.30 متر بطول اجمالي 48.55 متر يليه زرع محمد عبدالله جربوع</t>
  </si>
  <si>
    <t>بطول 41.70 متر يليه زرع عوضه سعيد وزرع محمد عبدالله جربوع</t>
  </si>
  <si>
    <t>أهل الخبرة :
عبدالله نصير علي 
عدد البتر 4</t>
  </si>
  <si>
    <t>TaqMt_018824</t>
  </si>
  <si>
    <t>01-601-4289</t>
  </si>
  <si>
    <t>JO00554136</t>
  </si>
  <si>
    <t xml:space="preserve">مسجد الشراع </t>
  </si>
  <si>
    <t>ربيعة ورفيدة - الشراع العليا</t>
  </si>
  <si>
    <t xml:space="preserve">يبدأ من الشرق للغرب بطول 52.50 متر ثم ينكسر جنوبا بطول 16 متر ثم ينكسر شمال غرب بطول 40 متر ثم شمال غرب ايضا بطول 39.30 متر وبطول اجمالي 137 متر يليه زرع محمد قزان وتمام الحد زرع عبدالله عامر </t>
  </si>
  <si>
    <t xml:space="preserve">يبدأ من الشرق مائلا للشمال الغربي بطول 23 متر ثم ينحرف غربا بطول 50 متر ثم ينحرف شمال غرب بطول 37.5 متر ثم شمال غرب ايضا بطول 44 متر وبطول اجمالي 154.50 متر يليه زرع أبناء محمد ابراهيم وتمام الحد زرع عبدالله عامر </t>
  </si>
  <si>
    <t xml:space="preserve">يبدأ من الشمال للجنوب الشرقي بطول 41 متر يليه زرع يحيى أحمد طالع </t>
  </si>
  <si>
    <t>يبدأ من الشمال للجنوب الغربي بطول 7.60 متر يليه زرع عوال محمد ابراهيم</t>
  </si>
  <si>
    <t>500842865 احمد علي عبدالله</t>
  </si>
  <si>
    <t xml:space="preserve">أهل الخبرة :
1- علي يحيى عبدالله
2- يحيى أحمد
3- محمد بن عبدالعزيز المتحمي ( شيخ ربيعة و رفيدة )
تم تثبيت عدد 5 بترة
JO00540142
</t>
  </si>
  <si>
    <t>TaqMt_019006</t>
  </si>
  <si>
    <t>01-610-0030</t>
  </si>
  <si>
    <t>JO00553954</t>
  </si>
  <si>
    <t>مسجد المجزعة</t>
  </si>
  <si>
    <t>صالح محمد آل عريعر</t>
  </si>
  <si>
    <t>جربة بحيث</t>
  </si>
  <si>
    <t>المجزعه الصفر</t>
  </si>
  <si>
    <t>بطول 35.50 متر يليه مزرعة محمد صالح محمد</t>
  </si>
  <si>
    <t>بطول 36.60 متر يليه مجرى سيل</t>
  </si>
  <si>
    <t xml:space="preserve">بطول 11.40 متر يليه مجرى سيل وتمام الحد الوقف </t>
  </si>
  <si>
    <t>بطول 12 متر يليه ارض فضاء ملك محمد بن صالح محمد</t>
  </si>
  <si>
    <t>51 727 2962 -احمد ناصر علي</t>
  </si>
  <si>
    <t>أهل الخبرة 
صالح بن مرعي بن محمد
محمد صالح محمد
سعيد بن جابر بن عريعر
سيف حسين حسن آل دوسري
عدد البتر : 4</t>
  </si>
  <si>
    <t>TaqMt_019046</t>
  </si>
  <si>
    <t>01-0184-0078</t>
  </si>
  <si>
    <t>JO00553914</t>
  </si>
  <si>
    <t>بئر الحصن</t>
  </si>
  <si>
    <t>بطول 34.20 متر يليه مزرعة محمد صالح وتمام الحد حسين محمد</t>
  </si>
  <si>
    <t>يبدأ من الشرق مائلا جنوب غرب بطول 30 متر يليه مزرعة محمد صالح وتمام الحد سبيل قدم</t>
  </si>
  <si>
    <t>يبدأ من الشمال مائلا جنوب غرب بطول 18.35 متر يليه سبيل قدم ثم مزارع</t>
  </si>
  <si>
    <t>بطول 22 متر يليه وادي حاده</t>
  </si>
  <si>
    <t>اهل الخبره 
محمد حسين بن شربه 
عوض محمد عامر القاضي - مراقب 
عدد البتر : 4</t>
  </si>
  <si>
    <t>TaqMt_019068</t>
  </si>
  <si>
    <t>01-0184-0079</t>
  </si>
  <si>
    <t>JO00553892</t>
  </si>
  <si>
    <t>مسجد العرض</t>
  </si>
  <si>
    <t>بئر غنيمة</t>
  </si>
  <si>
    <t>بطول 18.50 متر يليه مزرعة علي حسن</t>
  </si>
  <si>
    <t>بطول 16.10 متر يليه مجرى سيل ثم مزرعة حسين أحمد بن راعية</t>
  </si>
  <si>
    <t>بطول 15.50 متر يليه مجرى سيل يليه البئر وملك حسين بن راعية</t>
  </si>
  <si>
    <t>بطول 15.50 متر يليه مزرعة محمد حسن</t>
  </si>
  <si>
    <t>TaqMt_019108</t>
  </si>
  <si>
    <t>01-615-1302</t>
  </si>
  <si>
    <t>JO00552079</t>
  </si>
  <si>
    <t>مسجد المربعه</t>
  </si>
  <si>
    <t>ذهب المخلط</t>
  </si>
  <si>
    <t>يبدأ من الشرق متجها شمال غرب بزاويه 113.68 درجه بطول 14.25 متر ثم ينحرف شمال غرب بزاويه 192.46 درجه بطول 36.05 متر ثم ينكسر جنوب غرب بزاويه 138.24 درجه بطول 42.80 متر بطول اجمالي للضلع 93.10 متر يحده خط ترابي عرض 3.00 متر ثم مزرعه زهير حسن</t>
  </si>
  <si>
    <t>يبدأ من الشرق الى الغرب بطول اجمالي للضلع 134.10 متر يحده املاك ورثه محمد احمد حديور وتمام الحد مزرعه فاطمه عبداالله</t>
  </si>
  <si>
    <t>يبدأ من الشمال الى الجنوب بزاويه 113.68 درجه وبطول 69.10 متر يحده مسقى ملك الوقف</t>
  </si>
  <si>
    <t>يبدأ من الشمال متجها جنوب غرب بزاويه 114.82 بطول 42.80 متر يحده مسقى الوقف ومزرعه زهير حسن</t>
  </si>
  <si>
    <t>500605242 عبدالله حسن محمد</t>
  </si>
  <si>
    <t>تم تثبيت عدد البتر : 8
اسماء رجال الخبره : 
1-علي جابر عواض 
2-احمد حسين علي 
3-زهير حسن
المعلم الثابت : الموقع يبعد عن المسجد الجامع بالعرام 190.00 من الجهه الجنوبيه الشرقيه</t>
  </si>
  <si>
    <t>TaqMt_019115</t>
  </si>
  <si>
    <t>01-006-01943</t>
  </si>
  <si>
    <t>JO00552072</t>
  </si>
  <si>
    <t>عبدالله علي الدوسري</t>
  </si>
  <si>
    <t>حوض الحوماء</t>
  </si>
  <si>
    <t>محمر - وادي بقرة - ثلوث المنظر</t>
  </si>
  <si>
    <t xml:space="preserve">يبدا من الشرق مائلا جنوب غرب بطول 23.20 متر يليه طريق ترابي ثم ملك بلغيث بن عائض محمد </t>
  </si>
  <si>
    <t>يبدا من الشرق مائلا شمال غرب بطول 24.20 متر يليه ملك ابراهيم عبدالله محمد</t>
  </si>
  <si>
    <t xml:space="preserve">يبدا من الشمال مائلا جنوب غرب بطول 29.50 متر يليه خط ترابي عرض 6 متر ثم زرع علي عوض حسن </t>
  </si>
  <si>
    <t xml:space="preserve">يبدا من الشمال مائلا جنوب غرب بطول 15.20 متر يليه ملك علي عوض حسن </t>
  </si>
  <si>
    <t>محمد عبدالله علي الشهري 503060354</t>
  </si>
  <si>
    <t>أهل الخبرة / 
علي عوض حسن 
عبدالله موسى عوض 
احمد موسى محمد
عدد البتر : 4</t>
  </si>
  <si>
    <t>TaqMt_019221</t>
  </si>
  <si>
    <t>01-0180-0289</t>
  </si>
  <si>
    <t>JO00551947</t>
  </si>
  <si>
    <t>الرهدات 4</t>
  </si>
  <si>
    <t xml:space="preserve">بطول 35.50 متر يليه زرع المسجد </t>
  </si>
  <si>
    <t xml:space="preserve">بطول 35.40 متر يليه زرع حسين بن يحي و زرع محمد بن معيض </t>
  </si>
  <si>
    <t xml:space="preserve">بطول 34.00 متر يليه زرع معيض ابو تبنه </t>
  </si>
  <si>
    <t xml:space="preserve">بطول 38.20 متر يليه زرع حسين بن يحي </t>
  </si>
  <si>
    <t>أهل الخبرة :
جبران علي صالح 
عدد البترات : 5</t>
  </si>
  <si>
    <t>TaqMt_019227</t>
  </si>
  <si>
    <t>01-601-0212</t>
  </si>
  <si>
    <t>JO00551941</t>
  </si>
  <si>
    <t>مسجد آل فروان</t>
  </si>
  <si>
    <t>البيثاء</t>
  </si>
  <si>
    <t>يبدأ من الشرق مائلا للجنوب الغربي بطول 41.40 متر يليه زرع منصور سعيد آل قاشور</t>
  </si>
  <si>
    <t>يبدأ من الشرق مائلا للجنوب الغربي بطول 45 متر يليه زرع آل معتق</t>
  </si>
  <si>
    <t>يبدأ من الشمال للجنوب الشرقي بطول 9.90 متر يليه زرع منصور سعيد آل قاشور</t>
  </si>
  <si>
    <t>بطول 10.85 متر يليه زرع عبدالله علي</t>
  </si>
  <si>
    <t xml:space="preserve">اسماء اهل الخبرة 
عبدالله بن سعد بن احمد 
عدد البتر 4 </t>
  </si>
  <si>
    <t>TaqMt_019228</t>
  </si>
  <si>
    <t>01-0175-2252</t>
  </si>
  <si>
    <t>JO00551940</t>
  </si>
  <si>
    <t>مسجد البيثاء</t>
  </si>
  <si>
    <t>البثناء</t>
  </si>
  <si>
    <t>بطول 67 متر يليه جرية النسوان وزرع آل السرحاني وزرع منصور سعد ثابت</t>
  </si>
  <si>
    <t>يبدأ من الشرق مائلا خفيفا للجنوب الغربي بطول 31.65 متر ثم ينحرف خفيفا شمال غرب بطول 36.35 متر بطول اجمالي 68 متر يليه شارع ترابي عرض 2.20 متر ثم زرع سعيد محمد عوضه</t>
  </si>
  <si>
    <t>بطول 30.60 متر يليه طريق عرض من 2.60 الى 3 متر ثم زرع آل ثابت</t>
  </si>
  <si>
    <t>يبدأ من الشمال للجنوب الغربي بطول 14.75 متر ثم ينحرف جنوب شرق بطول 15.25 متر بطول اجمالي 30 متر يليه زرع آل عباش</t>
  </si>
  <si>
    <t>أهل الخبرة : 
سعيد محمد عوضه 
عدد البتر : 4</t>
  </si>
  <si>
    <t>TaqMt_019229</t>
  </si>
  <si>
    <t>01-601-4292</t>
  </si>
  <si>
    <t>JO00551939</t>
  </si>
  <si>
    <t>بطول 22.40 متر يليه زرع آل عباش</t>
  </si>
  <si>
    <t>بطول 19.60 متر يليه زرع اولاد سعيد مشبب</t>
  </si>
  <si>
    <t>بطول 26.60 متر يليه زرع آل عباش</t>
  </si>
  <si>
    <t>بطول 28.90 متر يليه سبيل عرض 2 متر ثم وقف المسجد رقم 280</t>
  </si>
  <si>
    <t xml:space="preserve">اهل الخبرة
سعيد محمد عوضة </t>
  </si>
  <si>
    <t>TaqMt_019230</t>
  </si>
  <si>
    <t>01-601-0210</t>
  </si>
  <si>
    <t>JO00551938</t>
  </si>
  <si>
    <t>مسجد آل صقر</t>
  </si>
  <si>
    <t>مسجد ال صقر</t>
  </si>
  <si>
    <t>ال صقر</t>
  </si>
  <si>
    <t>بطول 11.60 متر يليه زرع ورثة محمد مشبب</t>
  </si>
  <si>
    <t>يبدأ من الشرق للجنوب الغربي بطول 13.40 متر يليه وادي الحوية وحرمه</t>
  </si>
  <si>
    <t>يبدأ من الشمال مائلا خفيفا للجنوب الشرقي بطول 25.05 متر يليه زرع عوض محمد حميري</t>
  </si>
  <si>
    <t>بطول 28.80 متر يليه زرع ورثة محمد مشبب وزرع عوض مشبب مشهور</t>
  </si>
  <si>
    <t>اهل الخبرة
نصير محمد حميدي
طاهر حميدي ناصر علاس</t>
  </si>
  <si>
    <t>TaqMt_019231</t>
  </si>
  <si>
    <t>01-601-4293</t>
  </si>
  <si>
    <t>JO00551937</t>
  </si>
  <si>
    <t>مسجد آل القحم</t>
  </si>
  <si>
    <t>مسجد ال القحم</t>
  </si>
  <si>
    <t>ال القحم</t>
  </si>
  <si>
    <t>يبدأ من الشرق مائلا للجنوب الغربي بطول 35.50 متر يليه زرع سعيد عبدالله ناصر</t>
  </si>
  <si>
    <t>يبدأ من الشرق للجنوب الغربي بطول 25.35 متر ثم ينحرف غربا بطول 11.20 متر وبطول اجمالي 36.55 متر يليه مجرى ماء ثم طريق اسفلت</t>
  </si>
  <si>
    <t>يبدأ من الشمال للجنوب الشرقي بطول 18.50 متر ثم ينحرف جنوب شرق بطول 9 متر ثم ينكسر جنوب غرب بطول 8.90 متر بطول اجمالي 36.40 متر يليه زرع سعيد ناصر وطريق اسفلت</t>
  </si>
  <si>
    <t>يبدأ من الشمال للجنوب الشرقي بطول 40.40 متر يليه مجرى ماء عرض 70 متر ثم زرع المسجد رقم 287</t>
  </si>
  <si>
    <t>اهل الخبرة
سعد عبدالله حميد</t>
  </si>
  <si>
    <t>TaqMt_019232</t>
  </si>
  <si>
    <t>01-601-4294</t>
  </si>
  <si>
    <t>JO00551936</t>
  </si>
  <si>
    <t>يبدأ من الشرق مائلا للشمال الغربي بطول 37.90 متر يليه زرع مشلوي عبدالله حميد</t>
  </si>
  <si>
    <t>يبدأ من الشرق مائلا للشمال الغربي بطول 42.50 متر يليه زرع سعيد ناصر</t>
  </si>
  <si>
    <t>بطول 20.90 متر يليه طريق عرض 2 متر ثمزرع سعد عبدالله</t>
  </si>
  <si>
    <t>يبدأ من الشمال للجنوب الغربي بطول 21.70 متر يليه زرع عبدالله عبيد</t>
  </si>
  <si>
    <t>TaqMt_019233</t>
  </si>
  <si>
    <t>01-0175-2253</t>
  </si>
  <si>
    <t>JO00551935</t>
  </si>
  <si>
    <t>يبدأ من الشرق مائلا للجنوب الغربي بطول 6.20 متر يليه منزل عبدالله عبيد وأرض فضاء</t>
  </si>
  <si>
    <t>يبدأ من الشرق مائلا للجنوب الغربي بطول 6.50 متر يليه سبيل للقرية عرض 2.30 متر ثم منزل سعد</t>
  </si>
  <si>
    <t>يبدأ من الشمال مائلا للجنوب الشرقي بطول 5.80 متر يليه منزل ملك عبدالله عبيد</t>
  </si>
  <si>
    <t>يبدأ من الشمال مائلا للجنوب الشرقي بطول 5.50 متر يليه طريق اسفلت مؤدي للقرية</t>
  </si>
  <si>
    <t>اهل الخبرة 
سعد عبدالله حميد
تم تثبيت عدد 4 بترة 
JO00524053</t>
  </si>
  <si>
    <t>TaqMt_019239</t>
  </si>
  <si>
    <t>01-601-4295</t>
  </si>
  <si>
    <t>JO00551930</t>
  </si>
  <si>
    <t>يبدأ من الشرق مائلا للجنوب الغربي بطول 22.40 متر يليه طريق ترابي عرض 11.50 متر الى 12 متر ثم ملك بن تهامي</t>
  </si>
  <si>
    <t>يبدأ من الشرق مائلا خفيفا للجنوب الغربي بطول 11.55 متر يليه منحنى البئر وبئر قاشور ثم زرع آل قاشور</t>
  </si>
  <si>
    <t>يبدأ من الشمال للجنوب الشرقي بطول 16.50 متر ثم ينحرف جنوبا بطول 34.25 متر بطول اجمالي 50.75 متر يليه سبيل عرض 2 متر ثم وقف المسجد رقم 281 وزرع اولاد سعيد مشبب</t>
  </si>
  <si>
    <t>يبدأ من الشمال مائلا للجنوب الشرقي بطول 48 متر يليه زرع سالم علي سعد</t>
  </si>
  <si>
    <t xml:space="preserve">اهل الخبرة
سعد محمد عوضة </t>
  </si>
  <si>
    <t>TaqMt_019255</t>
  </si>
  <si>
    <t>01-601-4297</t>
  </si>
  <si>
    <t>JO00551915</t>
  </si>
  <si>
    <t>مسجد المرمره</t>
  </si>
  <si>
    <t>الاطلال 1</t>
  </si>
  <si>
    <t>ربيعة ورفيدة - المرمره</t>
  </si>
  <si>
    <t>بطول 26.50 متر يليه طريق اسفلت عرضه 4 متر</t>
  </si>
  <si>
    <t xml:space="preserve">بطول 10.20 متر يليه ملك علي محمد علي </t>
  </si>
  <si>
    <t>بشكل قوس بطول اجمالي 100.10 متر يليه ملك علي محمد علي</t>
  </si>
  <si>
    <t>بشكل انحناء دائري للخارج بطول اجمالي 88.20 متر يليه مك عبدالله محمد نسيم</t>
  </si>
  <si>
    <t>555375383 شامي محمد</t>
  </si>
  <si>
    <t>أهل الخبرة
علي محمد طالع عسيري
محمد منصور حيان 
عدد البتر : 5</t>
  </si>
  <si>
    <t>TaqMt_019319</t>
  </si>
  <si>
    <t>01-0179-1239</t>
  </si>
  <si>
    <t>JO00551843</t>
  </si>
  <si>
    <t>عبدالله عجين</t>
  </si>
  <si>
    <t>حسبة بن محمد</t>
  </si>
  <si>
    <t xml:space="preserve">بطول اجمالي 522.15 متر يليه ملك عبدالله وعلي حسين جابر وملك محمد حنشق الدرهمي </t>
  </si>
  <si>
    <t xml:space="preserve">بطول اجمالي 320.35 متر يليه ملك عبدالله علي هادي آل عمير </t>
  </si>
  <si>
    <t xml:space="preserve">بطول اجمالي 148.20 متر يليه ملك ورثة آل رفاعي </t>
  </si>
  <si>
    <t xml:space="preserve">بطول اجمالي 89.40 متر يليه ملك السيد الحسن </t>
  </si>
  <si>
    <t>اهل الخبرة 
علي محمد عبده عسيري</t>
  </si>
  <si>
    <t>TaqMt_019334</t>
  </si>
  <si>
    <t>01-0186-0388</t>
  </si>
  <si>
    <t>JO00551828</t>
  </si>
  <si>
    <t>مسجد صفا البيداعي</t>
  </si>
  <si>
    <t>ال خضارى راعي الاثبة</t>
  </si>
  <si>
    <t>معمل الفوازع</t>
  </si>
  <si>
    <t>يبدأ من الشرق متجها شمال غرب بزاوية 114.66 درجة بطول 29.2 متر ويحده مزرعة محمد حسن علوان</t>
  </si>
  <si>
    <t>يبدأ من الشرق الى الغرب بزاوية 96.87 درجة بطول 40.4 متر يحده مزرعه صديق علي الشهري</t>
  </si>
  <si>
    <t>يبدأ من الشمال الى الجنوب بزاوية 114.66 درجة بطول 20.45 متر ويحده مزرعة محمد حسن علوان</t>
  </si>
  <si>
    <t>يبدأ من الشمال متجها جنوب غرب بزاوية 85.27 درجة بطول 39.85 متر يحده سقى الوقف</t>
  </si>
  <si>
    <t>533110941 محمد حسن الشهري</t>
  </si>
  <si>
    <t>TaqMt_020051</t>
  </si>
  <si>
    <t>01-605-2647</t>
  </si>
  <si>
    <t>JO00632615</t>
  </si>
  <si>
    <t>غزفي</t>
  </si>
  <si>
    <t>البردة - لتين</t>
  </si>
  <si>
    <t xml:space="preserve">يبدا من الشرق متجها جنوب غرب بزاوية 71.21 درجة درجة بطول 33 متر يحده مزرعة محمد حسن فايع </t>
  </si>
  <si>
    <t xml:space="preserve">يبدا من الشرق الى الغرب بزاوية 92.53 درجة  بطول 15.10 متر يحده مزرعة ملك مفرح علي العيف </t>
  </si>
  <si>
    <t xml:space="preserve">يبدا من الشمال الى الجنوب بزاوية 71.21 درجة بطول 24.15 متر يحده محمد احمد مفرح </t>
  </si>
  <si>
    <t xml:space="preserve">يبدا من الشمال متجها جنوب شرق بزاوية 90.73 درجة وبطول 5.85 متر ثم ينكسر جنوب شرق بزاوية 139.19 درجة وبطول 16.75 متر بطول اجمالي للضلع 22.60 متر يحده املاك ومنازل محمد علي سعيد </t>
  </si>
  <si>
    <t>530684303 حسن محمد صهيف</t>
  </si>
  <si>
    <t>الموقع يبعد عن جامع لتين جنوبا ب 600.00 متر 
أهل الخبرة / محمد فايع 
احمد الشرفى 
احمد هادي 
حفظى محمد 
عدد البتر /5</t>
  </si>
  <si>
    <t>TaqMt_020296</t>
  </si>
  <si>
    <t>01-605-2650</t>
  </si>
  <si>
    <t>JO00632463</t>
  </si>
  <si>
    <t xml:space="preserve">جامع آل مكتوب </t>
  </si>
  <si>
    <t>مزرعة ودن كياكي</t>
  </si>
  <si>
    <t>ال مكتوب - ال مشول</t>
  </si>
  <si>
    <t>يبدأ من الشرق مائلا شمال غرب بطول 40.40 متر يليه مزرعة جعري احمد عسيري وحاليا ملك محمد عبدالله عماش</t>
  </si>
  <si>
    <t xml:space="preserve">يبدأ من الشرق مائلا شمال غرب بطول 40.40 متر يليه مزرعة محمد عبدالله عماش </t>
  </si>
  <si>
    <t xml:space="preserve">يبدأ من الشمال مائلا جنوب غرب بطول 15 متر يليه مسقى الوقف ثم ملك محمد عبدالله عماش </t>
  </si>
  <si>
    <t>بطول 15 متر يليه مزرعة محمد عبدالله عماش سابقا ملك احمد سعود</t>
  </si>
  <si>
    <t>عدد البتر : 4
اهل الخبرة : 
1- محمد عبدالله عماش 
2- ابراهيم هادي محمد 
3- حسن علي حمزه آل المشائخ " شيخ القبيلة "</t>
  </si>
  <si>
    <t>TaqMt_020723</t>
  </si>
  <si>
    <t>01-605-2663</t>
  </si>
  <si>
    <t>JO00640188</t>
  </si>
  <si>
    <t>الكراع بحر ابو سكينة</t>
  </si>
  <si>
    <t>TaqMt_020752</t>
  </si>
  <si>
    <t>01-0182-0400</t>
  </si>
  <si>
    <t>JO00640192</t>
  </si>
  <si>
    <t>شرعة عاصم وفاطمة</t>
  </si>
  <si>
    <t>خميس البحر - المرضي</t>
  </si>
  <si>
    <t xml:space="preserve">يبدا من الشرق متجها نحو الغرب وبطول اجمالي للضلع الشمالي 24.00 متر ويحده ارض طريق ترابي عرض 6 متر </t>
  </si>
  <si>
    <t xml:space="preserve">يبدا من الشرق متجها نحو الغرب وبطول اجمالي للضلع الجنوبي 81.84 متر ويحده ملك جابر حسين عسيري </t>
  </si>
  <si>
    <t xml:space="preserve">يبدا من الشمال متجها نحو الجنوب وبطول اجمالي للضلع الشرقي 112.66 متر ويحده سفح جبل </t>
  </si>
  <si>
    <t xml:space="preserve">يبدا من الشمال متجها نحو الجنوب وبطول اجمالي للضلع الرشقي 95.04 متر يحده ارض وقف وملك جابر حسن عسيري </t>
  </si>
  <si>
    <t>506710112  جابر حسن محمد</t>
  </si>
  <si>
    <t>TaqMt_020789</t>
  </si>
  <si>
    <t>01-605-2670</t>
  </si>
  <si>
    <t>JO00640157</t>
  </si>
  <si>
    <t>ال فاهمة</t>
  </si>
  <si>
    <t>ورثة محمد مبدع</t>
  </si>
  <si>
    <t>محمد جابر الفاهمة</t>
  </si>
  <si>
    <t xml:space="preserve">ارض محمد جابر </t>
  </si>
  <si>
    <t xml:space="preserve">محمد حمد الفاهمي </t>
  </si>
  <si>
    <t>506272440 احمد علي محمد</t>
  </si>
  <si>
    <t>TaqMt_021352</t>
  </si>
  <si>
    <t>01-601-4309</t>
  </si>
  <si>
    <t>JO00610861</t>
  </si>
  <si>
    <t xml:space="preserve">مسجد آل تركي </t>
  </si>
  <si>
    <t>علي بن تركي</t>
  </si>
  <si>
    <t>شعبة ال تركي</t>
  </si>
  <si>
    <t xml:space="preserve">يبدأ من الشرق الى الشمال الغربي بانكسارات خفيفة بطول اجمالي 33.60 متر يليه مزرعة ملك عبيد علي تركي </t>
  </si>
  <si>
    <t xml:space="preserve">يبدأ من الشرق الى الشمال الغربي بشكل منحني للخارج بطول اجمالي 35.10 متر يليه املاك سعيد علي تركي </t>
  </si>
  <si>
    <t xml:space="preserve">بطول 27.60 متر يليه مزرعة ملك عبيد علي تركي </t>
  </si>
  <si>
    <t xml:space="preserve">بطول 40.80 متر يليه املاك سعيد علي تركي </t>
  </si>
  <si>
    <t xml:space="preserve">عدد البتر : 5
أهل الخبرة : 
عبد الله علي تركي 
محمد عبدالله تركي 
علي مرعي </t>
  </si>
  <si>
    <t>TaqMt_021451</t>
  </si>
  <si>
    <t>01-615-1336</t>
  </si>
  <si>
    <t>JO00640026</t>
  </si>
  <si>
    <t>مسجد منيظر</t>
  </si>
  <si>
    <t>منيظر</t>
  </si>
  <si>
    <t>TaqMt_021482</t>
  </si>
  <si>
    <t>01-612-0228</t>
  </si>
  <si>
    <t>JO00640043</t>
  </si>
  <si>
    <t>جمعة اثرب</t>
  </si>
  <si>
    <t>جمعة اثرب - بارق</t>
  </si>
  <si>
    <t>بطول 100 متر</t>
  </si>
  <si>
    <t>بطول 74 متر</t>
  </si>
  <si>
    <t>503733965 تركي محمد عز</t>
  </si>
  <si>
    <t>TaqMt_021527</t>
  </si>
  <si>
    <t>01-0186-0389</t>
  </si>
  <si>
    <t>JO00610859</t>
  </si>
  <si>
    <t>لعوج</t>
  </si>
  <si>
    <t>بطول 24.4 متر يليه مزرعه علي زين محمد</t>
  </si>
  <si>
    <t>بطول 20.5 متر يليه مزرعة علي زين محمد</t>
  </si>
  <si>
    <t>بطول 21 متر يليه مزرعة علي زين محمد</t>
  </si>
  <si>
    <t>يبدأ من الشمال مائلا للجنوب الغربي بطول 22.2 متر يليه مزرعة علي زين محمد</t>
  </si>
  <si>
    <t>TaqMt_021545</t>
  </si>
  <si>
    <t>01-603-0011</t>
  </si>
  <si>
    <t>JO00639977</t>
  </si>
  <si>
    <t>ارض تابعة لمسجد شرق المغيدة  بيشه</t>
  </si>
  <si>
    <t>مخطط الحزامي - شارع الامير نايف بن عبدالعزيز</t>
  </si>
  <si>
    <t>ارض ومركز المستلزمات التعليمية</t>
  </si>
  <si>
    <t xml:space="preserve">ممشى </t>
  </si>
  <si>
    <t>شارع الامير نايف بن عبدالعزيز</t>
  </si>
  <si>
    <t>مقبره</t>
  </si>
  <si>
    <t>المستاجر عبيد مبارك القحطاني 0555111626</t>
  </si>
  <si>
    <t>TaqMt_021557</t>
  </si>
  <si>
    <t>01-603-0014</t>
  </si>
  <si>
    <t>JO00639981</t>
  </si>
  <si>
    <t>وقف مسجد سارة السريحي</t>
  </si>
  <si>
    <t>عبدالله مفرح هادي 556759021/مستاجر وحسب افادته انه لاينتفع به لوجود ترميم للمسجد</t>
  </si>
  <si>
    <t>TaqMt_021559</t>
  </si>
  <si>
    <t>01-603-0016</t>
  </si>
  <si>
    <t>JO00639983</t>
  </si>
  <si>
    <t>القطعة رقم 1 المتبقي من ارض مصلى العيدين</t>
  </si>
  <si>
    <t>جنوب المدينة</t>
  </si>
  <si>
    <t>555764755 سلطان مثيب عبدالرحمن</t>
  </si>
  <si>
    <t>TaqMt_021585</t>
  </si>
  <si>
    <t>01-603-0020</t>
  </si>
  <si>
    <t>JO00639993</t>
  </si>
  <si>
    <t>ارض الجزء المتبقي من مصلى العيدين  حي نمران الشارع العام</t>
  </si>
  <si>
    <t>حي نمران</t>
  </si>
  <si>
    <t>TaqMt_021898</t>
  </si>
  <si>
    <t>01-605-2691</t>
  </si>
  <si>
    <t>JO00637184</t>
  </si>
  <si>
    <t>قطعة القيلع</t>
  </si>
  <si>
    <t>يبدأ من الشرق للغرب بطول 15,30 متر ثم ينكسر شمال غرب بطول 26,80 متر ثم ينكسر غربا بطول 49 متر بطول اجمالي 91,10 متر يليه مقبرة والوقف رقم 495</t>
  </si>
  <si>
    <t xml:space="preserve">بطول 32,50 متر يليه زرع جابر موسى عامر وزرع محمد عماش </t>
  </si>
  <si>
    <t xml:space="preserve">بطول 44,70 متر يليه زرع علي روحي محمد </t>
  </si>
  <si>
    <t xml:space="preserve">يبدأ من الشمال مائلا جنوب غرب بطول 6,40 متر ثم ينكسر جنوب شرق بطول 42,40 متر ثم ينكسر في نفس الاتجاه بطول 57,70 متر بطول اجمالي 106 متر يليه زرع محمد عماش عيسى </t>
  </si>
  <si>
    <t>أهل الخبرة :
محمد بن عبدالله السلامي</t>
  </si>
  <si>
    <t>TaqMt_021899</t>
  </si>
  <si>
    <t>01-605-2692</t>
  </si>
  <si>
    <t>JO00637185</t>
  </si>
  <si>
    <t>ودن مسلة</t>
  </si>
  <si>
    <t>قنا - مهدا</t>
  </si>
  <si>
    <t xml:space="preserve">يبدأ من الشرق مائلا شمال غرب بطول 34 متر ثم ينكسر شمالا بطول  24,70 متر ثم ينكسر شمال غربي بطول 32,50 متر بطول اجمالي 91,20 متر يليه مزارع محمد حسن جرب </t>
  </si>
  <si>
    <t xml:space="preserve">بطول 49,80 متر يليه الوقف رقم 494 </t>
  </si>
  <si>
    <t xml:space="preserve">بطول 34 متر يليه مقبرة </t>
  </si>
  <si>
    <t xml:space="preserve">يبدأ من الشمال للجنوب بطول 45,90 متر ثم ينحرف جنوب شرق بطول 37,40 متر بطول اجمالي 83,30 متر يليه الوقف رقم 496 وتمام الحد شارع </t>
  </si>
  <si>
    <t>أهل الخبرة :
جابر موسى عامري 
عدد البتر - 7</t>
  </si>
  <si>
    <t>TaqMt_021900</t>
  </si>
  <si>
    <t>01-605-2693</t>
  </si>
  <si>
    <t>JO00637186</t>
  </si>
  <si>
    <t>قنا - المهدا</t>
  </si>
  <si>
    <t xml:space="preserve">يبدأ من الشرق مائلا شمال غرب بطول 79,70 متر يليه خط ترابي عرض 5 متر </t>
  </si>
  <si>
    <t xml:space="preserve">بطول 97,30 متر يليه منزل احمد رشوت ومنزل احمد علي معشوري ومنزل ناصر علي محمد </t>
  </si>
  <si>
    <t xml:space="preserve">يبدأ من الشمال مائلا جنوب غرب بعدة انحرافات الى الداخل بطول 106,80 متر ثم ينكسر جنوبا بطول 45,90 متر بطول اجمالي 152,70 متر يليه منزل محمد علي ومزارع محمد ابو عمشان والوقف رقم 495  </t>
  </si>
  <si>
    <t xml:space="preserve">يبدأ من الشمال مائلا جنوب غرب بطول 65,90 متر ثم ينحرف في نفس الاتجاه بطول 9,55 متر ثم ينحرف جنوب غرب بطول 54 متر ثم ينكسر غربا بطول 18,20 متر ثم ينكسر جنوباا بطول 11 متر ثم ينكسر شرقا بطول 35 متر ثم ينكسر جنوبا بطول 63,80 متر بطول اجمالي 277,45 متر يليه مزارع صفيه موسى والوقف رقم 498 وزرع علي محمد دوحي </t>
  </si>
  <si>
    <t>أهل الخبرة :
جابر موسى عامري</t>
  </si>
  <si>
    <t>TaqMt_022057</t>
  </si>
  <si>
    <t>01-0186-0393</t>
  </si>
  <si>
    <t>JO00632922</t>
  </si>
  <si>
    <t>مسجد الحواجر</t>
  </si>
  <si>
    <t>صالح علي صالح</t>
  </si>
  <si>
    <t>قطعة الفرش</t>
  </si>
  <si>
    <t>عذيبة</t>
  </si>
  <si>
    <t xml:space="preserve">بطول 17.20 متر يليه مسقى ملك فراج عامر علي </t>
  </si>
  <si>
    <t xml:space="preserve">بطول 25.70 متر يليه مزرعة علي صالح علي الشهري </t>
  </si>
  <si>
    <t xml:space="preserve">بطول 44 متر يليه وادي جمعه وحرم الوادي </t>
  </si>
  <si>
    <t xml:space="preserve">يبدا من الشمال للجنوب الغربي بطول 43.90 متر يليه مزرعة علي صالح علي الشهري </t>
  </si>
  <si>
    <t>558090396 محمد علي صديق</t>
  </si>
  <si>
    <t>أهل الخبرة : محمد علي صالح الشيخ عبدالله بن فيصل محمد عبدالله عدد البتر : 4</t>
  </si>
  <si>
    <t>TaqMt_022148</t>
  </si>
  <si>
    <t>01-608-1230</t>
  </si>
  <si>
    <t>JO00632874</t>
  </si>
  <si>
    <t>مسجد المنسلة</t>
  </si>
  <si>
    <t>المعزوق</t>
  </si>
  <si>
    <t>المنسلة</t>
  </si>
  <si>
    <t xml:space="preserve">يبدا من الشرق مائلا جنوب غرب بطول 21 متر ثم ينحرف غربا بطول 11,40 متر ثم ينحرف شمال غرب بعدة إنحرافات بطول 23,80 متر ثم ينكسر غربا بطول 66,5 متر بطول إجمالي 62,85 متر يليه مزرعة محمد عبدالله ديح </t>
  </si>
  <si>
    <t xml:space="preserve">يبدا من الشرق مائلا جنوب غرب بطول 21 متر ثم ينحرف شمال غرب بطول 11 متر ثم ينحرف في نفس الإتجاه بطول 11,30 متر بطول إجمالي 43,30 متر يليه أحمد صالح حسن </t>
  </si>
  <si>
    <t xml:space="preserve">يبدا من الشمال مائلا جنوب غرب بطول 9,75 متر يليه مزرعة أحمد صالح حسن </t>
  </si>
  <si>
    <t xml:space="preserve">يبدا من الشمال مائلا جنوب شرق بطول 17 متر يليه مزرعة أحمد صالح حسن </t>
  </si>
  <si>
    <t>أهل الخبرة : 
علي احمد صالح 
صالح سويد حسن 
عبدالله يحيي علي</t>
  </si>
  <si>
    <t>TaqMt_023075</t>
  </si>
  <si>
    <t>01-605-2718</t>
  </si>
  <si>
    <t>JO00654246</t>
  </si>
  <si>
    <t>مغرم</t>
  </si>
  <si>
    <t>يبدا من الشرق متجها نحو الغرب بطول 119.50 متر ويحده ملك علي لقمان عسيري</t>
  </si>
  <si>
    <t xml:space="preserve">يبدا من الشرق متجها نحو الغرب بطول 80.50 متر ثم ينكسر شمال غرب بطول 31.60 متر ويحده شارع ترابي عرض 6 متر وملك علي ابراهيم جابر عسيري </t>
  </si>
  <si>
    <t xml:space="preserve">يبدا من الشمال متجها نحو الجنوب بطول 49.50 متر ويحده حرم الطريق العام محايل - جيزان </t>
  </si>
  <si>
    <t>يبدا من الشمال متجها جنوب شرق بطول 55.50 متر ويحده ملك ابراهيم جابر عسيري</t>
  </si>
  <si>
    <t>TaqMt_023082</t>
  </si>
  <si>
    <t>01-605-2719</t>
  </si>
  <si>
    <t>JO00654249</t>
  </si>
  <si>
    <t>سقيا مواشي</t>
  </si>
  <si>
    <t>غدير المقر</t>
  </si>
  <si>
    <t>بطول 24.70 متر ويحده حسن محمد حسن المفلقي</t>
  </si>
  <si>
    <t xml:space="preserve">بطول 40 متر ثم ينكسر جنوب بطول 96 متر ويحده علي </t>
  </si>
  <si>
    <t xml:space="preserve">بطول 70.40 متر ويحده ابراهيم هارب علي هارب </t>
  </si>
  <si>
    <t xml:space="preserve">بطول 33 متر ويحده هارب علي هارب </t>
  </si>
  <si>
    <t>50 838 5840 -هادي علي هادي عسيري</t>
  </si>
  <si>
    <t>TaqMt_023088</t>
  </si>
  <si>
    <t>01-605-2720</t>
  </si>
  <si>
    <t>JO00654248</t>
  </si>
  <si>
    <t>حويض العشرقه</t>
  </si>
  <si>
    <t>خميس البحر - الجندلة - سحر شرمة</t>
  </si>
  <si>
    <t xml:space="preserve">بطول 21 متر ويحده ابراهيم محمد ابراهيم </t>
  </si>
  <si>
    <t xml:space="preserve">بطول 9 متر ويحده ملك مفرح علي </t>
  </si>
  <si>
    <t xml:space="preserve">بطول 78.50 متر ويحده خط ترابي بعرض 4 متر </t>
  </si>
  <si>
    <t xml:space="preserve">بطول 98.30 متر ويحده علي محمد ابراهيم و ابراهيم محمد ابراهيم </t>
  </si>
  <si>
    <t>599099738 علي محمد ال شفقان</t>
  </si>
  <si>
    <t>TaqMt_022724</t>
  </si>
  <si>
    <t>01-0186-0390</t>
  </si>
  <si>
    <t>JO00637659</t>
  </si>
  <si>
    <t>على مسجد ال حميد</t>
  </si>
  <si>
    <t>محمد علي محشى</t>
  </si>
  <si>
    <t>الرجع</t>
  </si>
  <si>
    <t xml:space="preserve">بطول 33.80 متر يليه مزرعة صالح حسن احمد </t>
  </si>
  <si>
    <t xml:space="preserve">بطول 15 متر يليه وادي جمعة وحرم الوادي </t>
  </si>
  <si>
    <t xml:space="preserve">بطول 60.5 متر يليه مزرعة بلقاسم الفتحي الجابر </t>
  </si>
  <si>
    <t xml:space="preserve">يبدا من الشمال مائلا جنوب شرق بطول 62 متر يليه مزرعة صالح حسن احمد </t>
  </si>
  <si>
    <t>533110941</t>
  </si>
  <si>
    <t>اهل الخبرة صالح حسن احمد حمزة احمد محمد سالم بن احمد عدد البتر / 4</t>
  </si>
  <si>
    <t>TaqMt_022725</t>
  </si>
  <si>
    <t>01-0186-0391</t>
  </si>
  <si>
    <t>JO00637658</t>
  </si>
  <si>
    <t>مسجد الحواجز</t>
  </si>
  <si>
    <t>عامر علي</t>
  </si>
  <si>
    <t xml:space="preserve">يبدا من الشرق مائلا جنوب غرب بطول 46 متر يليه ملك علي فراج عامر واخوانه </t>
  </si>
  <si>
    <t xml:space="preserve">بطول 46 متر يليه مزرعة علي فراج عامر واخوانه </t>
  </si>
  <si>
    <t>بطول 28.70 متر يليه ساقية قطعة قران</t>
  </si>
  <si>
    <t xml:space="preserve">بطول 21.20 متر يليه ملك علي فراج عامر واخوانه ثم وادي جمعة </t>
  </si>
  <si>
    <t>اهل الخبرة علي فراج عامر الشيخ / عبدالعزيز بن فيصل محمد عبدالله عدد البتر / 4</t>
  </si>
  <si>
    <t>TaqMt_022843</t>
  </si>
  <si>
    <t>01-0183-0229</t>
  </si>
  <si>
    <t>JO00637284</t>
  </si>
  <si>
    <t>المضيق</t>
  </si>
  <si>
    <t xml:space="preserve">بطول 10.70 متر يليه سبيل للمزارع عرض 3.50 الى 4.50 متر ثم يليه زرع سعد معدي </t>
  </si>
  <si>
    <t xml:space="preserve">بطول 11.50 متر يحده حوش هيف علي حميدي </t>
  </si>
  <si>
    <t xml:space="preserve">يبدا من الشمال مائلا للجنوب الشرقي بطول 4.60 متر ثم ينحرف جنوب شرق بطول 9 متر يحده زرع عبدالله علي حميدي بطول اجمالي 13.60 متر </t>
  </si>
  <si>
    <t xml:space="preserve">مائلا للجنوب الشرقي بطول 14.90 متر يحده شارع للمزارع عرض 3.75 الى 5 متر </t>
  </si>
  <si>
    <t xml:space="preserve">اهل الخبره هيف بن علي </t>
  </si>
  <si>
    <t>TaqMt_022846</t>
  </si>
  <si>
    <t>01-0183-0230</t>
  </si>
  <si>
    <t>JO00637283</t>
  </si>
  <si>
    <t>المسجد قديم</t>
  </si>
  <si>
    <t xml:space="preserve">بطول 7.20 متر يحده شارع ترابي عرض 4 متر </t>
  </si>
  <si>
    <t xml:space="preserve">بطول 8.70 متر يحده ارض علي مسفر مشيط </t>
  </si>
  <si>
    <t xml:space="preserve">بطول 13.60 متر يحده ارض علي مسفر مشيط </t>
  </si>
  <si>
    <t xml:space="preserve">بطول 12.70 متر يحده شارع اسفلت عرض 5 متر </t>
  </si>
  <si>
    <t xml:space="preserve">اهل الخبره عايض مبارك جابر </t>
  </si>
  <si>
    <t>TaqMt_022904</t>
  </si>
  <si>
    <t>01-0183-0231</t>
  </si>
  <si>
    <t>JO00637226</t>
  </si>
  <si>
    <t xml:space="preserve">مسجد المسمع </t>
  </si>
  <si>
    <t>المكان</t>
  </si>
  <si>
    <t>المسمع - ال السواد</t>
  </si>
  <si>
    <t xml:space="preserve">بطول 24.80 متر يحده مجرى ماء ثم يليه زرع علي مفرح محمد </t>
  </si>
  <si>
    <t xml:space="preserve">بطول 28 متر يحده زرع علي مفرح محمد </t>
  </si>
  <si>
    <t xml:space="preserve">مائلا للجنوب الشرقي بطول 17.10 متر يحده زرع اولاد عبدالله آل عضباء وزرع علي مفرح محمد </t>
  </si>
  <si>
    <t xml:space="preserve">بطول 15.60 متر يحده زرع علي مفرح محمد </t>
  </si>
  <si>
    <t>أهل الخبرة 
علي مفرح محمد 
علي بن سلطان 
عدد البترات 4</t>
  </si>
  <si>
    <t>TaqMt_022916</t>
  </si>
  <si>
    <t>01-605-2695</t>
  </si>
  <si>
    <t>JO00637306</t>
  </si>
  <si>
    <t>قطعة مصامصي</t>
  </si>
  <si>
    <t xml:space="preserve">بطول 33 متر يليه مسيلة ماء </t>
  </si>
  <si>
    <t xml:space="preserve">يبدا من الشرق مائلا جنوب غرب بطول 26.90 متر يليه مسيله ماء ثم زرع علي بن صالح </t>
  </si>
  <si>
    <t xml:space="preserve">يبدا من الشمال مائلا جنوب شرق بطول 27 متر ثم ينكسر جنوب غرب بطول 15.30 متر بطول اجمالي 42.30 متر يليه مسيله ماء </t>
  </si>
  <si>
    <t xml:space="preserve">بطول 42.70 متر يليه الوقف المسمى محرور رقم 533 </t>
  </si>
  <si>
    <t>اهل الخبرة 
حسين محمد هادي 
عيسى مفرح احمد 
محمد عبده السلامي 
عدد البتر / 4</t>
  </si>
  <si>
    <t>TaqMt_023006</t>
  </si>
  <si>
    <t>01-605-2698</t>
  </si>
  <si>
    <t>JO00654267</t>
  </si>
  <si>
    <t>يد يحمدي</t>
  </si>
  <si>
    <t>TaqMt_023020</t>
  </si>
  <si>
    <t>01-605-2707</t>
  </si>
  <si>
    <t>JO00654273</t>
  </si>
  <si>
    <t>بئر عيسى</t>
  </si>
  <si>
    <t>قعلل</t>
  </si>
  <si>
    <t>بطول 159.20 متر يليه املاك ابراهيم ناصر مرعي واملاك مصعف علي جبل</t>
  </si>
  <si>
    <t>يبدا من الشرق الى الجنوب الغربي بطول 103.50 متر ثم ينكسر شمال غرب بطول 49.80 متر ثم ينكسر جنوب غرب بطول 33 متر بطول اجمالي 186.30 متر يليه املاك محمد عبدالله</t>
  </si>
  <si>
    <t xml:space="preserve">بطول 75.20 متر يليه طريق اسفلت عام محايل - خميس البحر </t>
  </si>
  <si>
    <t xml:space="preserve">بطول 70.80 متر يليه املاك مبشر جابر علي </t>
  </si>
  <si>
    <t>503082292 احمد إبراهيم عبده</t>
  </si>
  <si>
    <t>TaqMt_023064</t>
  </si>
  <si>
    <t>01-605-2716</t>
  </si>
  <si>
    <t>JO00654234</t>
  </si>
  <si>
    <t>علي احمد محمد عسيري</t>
  </si>
  <si>
    <t>الذرة</t>
  </si>
  <si>
    <t xml:space="preserve">تحدها ارض حسن احمد مشنى الاسلمي وارض بها عمارة تحت الانشاء ملك المواطنة نالة حمد محمد مشنى والضلع يبدا من الشرق الى الشمال الغربي بزاوية 124 درجة وطول 15.70 متر ثم ينكسر ناحية الغرب بزاوية 146 درجة وطول 8.40 متر ثم ينكسر ناحية الغرب بزاوية165 درجة وطول 14.90 متر ثم ينكسر ناحية الجنوب الغربي بزاوية 168 درجة وطول 27.85 متر بطول اجمالي مقداره 66.85 متر </t>
  </si>
  <si>
    <t xml:space="preserve">يحدها شارع مسفلت عرض 9 متر والضلع يبدا من الشرق الى الغرب بزاوية 93 درجة بطول 4.15 متر </t>
  </si>
  <si>
    <t>يحدها ارض حسن احمد مشنى الاسلمي والضلع يبدا من الشمال الى الجنوب بزاوية 124 درجة وطول 52 متر</t>
  </si>
  <si>
    <t xml:space="preserve">يحدها حوش ملك حسن علي محمد المنجحي والضلع يبدا من الشمال الى الجنوب الشرقي بزاوية 92 درجة وطول 50.70 متر </t>
  </si>
  <si>
    <t>TaqMt_023141</t>
  </si>
  <si>
    <t>01-608-1231</t>
  </si>
  <si>
    <t>JO00637377</t>
  </si>
  <si>
    <t>مسجد الخشعة</t>
  </si>
  <si>
    <t>الخشعة - بني جونه</t>
  </si>
  <si>
    <t xml:space="preserve">يبدا من الشرق مائلا للجنوب الغربي بطول 23.60 متر يليه مزرعة محمد ابو نقطة </t>
  </si>
  <si>
    <t>يبدا من الشرق مائلا للجنوب الغربي بطول 7.80 متر ثم ينحرف بنفس الاتجاه بطول 16 متر بطول اجمالي 23.80 متر يليه مزرعة محمد احمد سرادي</t>
  </si>
  <si>
    <t xml:space="preserve">بطول 2.10 متر يليه مزرعة محمد احمد سرادي </t>
  </si>
  <si>
    <t xml:space="preserve">بطول 6.40 متر يليه مقبرة </t>
  </si>
  <si>
    <t>اهل الخبرة 
مريع حسن عامر 
علي عامر 
حسن هادي سلطان 
احمد محمد احمد 
محمد عبدالله ابو هادي 
عدد البتر / 4</t>
  </si>
  <si>
    <t>TaqMt_023546</t>
  </si>
  <si>
    <t>01-608-1236</t>
  </si>
  <si>
    <t>JO00652752</t>
  </si>
  <si>
    <t>مسجد العلاء والمشبلة</t>
  </si>
  <si>
    <t>الذي في المغالة</t>
  </si>
  <si>
    <t xml:space="preserve">بطول اجمالي 87.20 متر يليه مزرعة محمد محمد احمد عميش </t>
  </si>
  <si>
    <t xml:space="preserve">بطول 84.40 متر يليه مزرعة أبناء إبراهيم احمد الشبلي  </t>
  </si>
  <si>
    <t xml:space="preserve">بطول 2 متر يليه مزرعة مريع الشبلي </t>
  </si>
  <si>
    <t xml:space="preserve">يبدأ من الشمال مائلا جنوب شرق بطول 7.20 متر يليه سبيل قدم يليه سفح جبل </t>
  </si>
  <si>
    <t>TaqMt_023269</t>
  </si>
  <si>
    <t>01-608-1232</t>
  </si>
  <si>
    <t>JO00637503</t>
  </si>
  <si>
    <t>سنومه</t>
  </si>
  <si>
    <t>يبدأ من الشرق للغرب بطول 20 متر ثم ينحرف غربا بطول 12.80 متر يحده شعبية ماء لفايع بن محمد ثم يليها أملاك حسن بن احمد عامر بجملة طول الضلع 32.80 مترا .</t>
  </si>
  <si>
    <t>يبدأ من الشرق للغرب بطول 33متر ثم ينحرف شمال غرب بطول 7.75 متر يحده طريق قدم ثم يليه مزرعة ابراهيم محمد فايع واملاك فايع محمد ومسيله . بطول 40.75 متر .</t>
  </si>
  <si>
    <t xml:space="preserve">يبدأ من الشمال الى الجنوب الشرقي بطول 30.75 متر ثم ينكسر جنوبا غرب بطول 26.20 متر يحده مزرعة فايع محمد بطول 56.95 متر </t>
  </si>
  <si>
    <t>يبدأ من الشمال للجنوب بطول 32.70 متر ثم ينكسر جنوب شرق بطول 12.15 متر يحده مسيلة حسن بن احمد عامر بطول 44.85 متر يخترق المزرعة من الجهة الشمالية طريق قدم مؤدي الى ظهران المشوذه .</t>
  </si>
  <si>
    <t>503061260 علي مفرح إبراهيم البناوي</t>
  </si>
  <si>
    <t>أهل الخبرة :
ابراهيم محمد فايع
احمد علي احمد آل طالع
طالع بن علي بن طالع العسيري
عدد البتر : 6
ـــــــــــــــــــــــــــــــــ
JO00518896</t>
  </si>
  <si>
    <t>TaqMt_023317</t>
  </si>
  <si>
    <t>01-608-1233</t>
  </si>
  <si>
    <t>JO00637533</t>
  </si>
  <si>
    <t>مسجد وسانب</t>
  </si>
  <si>
    <t>يبدأ من الشرق الى الشمال الغربي بطول 16.95 متر ثم ينكسر غربا بطول 28.80 متر ثم ينحرف جنوب غرب بكسرات خفيفه بطول 27.35 متر يحده زرع محمد احمد مشيره بطول 73.10 متر</t>
  </si>
  <si>
    <t>يبدأ من الشرق الى الشمال الغربي بطول 11 متر ثم ينحرف جنوب غرب بطول 64.70 متر يحده زرع محمد احمد مشيره بطول 75.70 متر .</t>
  </si>
  <si>
    <t>بطول 8.90 متر يحده وادي وسانب .</t>
  </si>
  <si>
    <t xml:space="preserve">يبدأ من الشمال للجنوب الغربي بشكل منحنى بطول 10.60 متر ثم ينحني جنوب شرق بطول 21.50 متر يحده زرع محمد احمد مشيرة بطول اجمالي 32.10 متر </t>
  </si>
  <si>
    <t>557092192 علي محمد عبدالله التوم</t>
  </si>
  <si>
    <t>أهل الخبرة : 
علي محمد التوم
محمد احمد مشيرة
محمد محمد فايع
عدد البتر : 4</t>
  </si>
  <si>
    <t>TaqMt_023354</t>
  </si>
  <si>
    <t>01-608-1234</t>
  </si>
  <si>
    <t>JO00637557</t>
  </si>
  <si>
    <t>وقف مجاور لشعبة علي جابر</t>
  </si>
  <si>
    <t>عرضه - شط الخليل</t>
  </si>
  <si>
    <t>يبدأ من الشرق للغرب بطول 8.15 متر ثم ينكسر جنوبا بطول 6.30 متر ثم ينحرف جنوبا غرب بانحراف بسيط بطول 15.60متر ثم ينكسر غربا بطول 16 متر ثم ينحرف جنوب غرب 9.10 متر يحده منزل وزرع علي بنجابر احمد بطول اجمالي 55.15 متر .</t>
  </si>
  <si>
    <t xml:space="preserve">يبدأ من الشرق للجنوب الغربي بعدة انحرافات بسيطه بطول 20.25 متر ثم ينكسر غربا بكسره خفيفه بطول 12.90 متر ثم ينكسر شمال غرب 6 متر ثم ينكسر غربا بكسره خفيفه بطول 18.80 متر يحده زرع علي بن جابر احمد بطول اجمالي 57.95 متر </t>
  </si>
  <si>
    <t>بطول 3.40 متر يحده طريق ترابي لمعدرات الزرع والوقف ومزارع المجاورين .</t>
  </si>
  <si>
    <t>مائلا للجنوب الشرقي بطول 2.05 متر يحده زرع عبدالله احمد فايع واخوانه .</t>
  </si>
  <si>
    <t>532586556 علي جابر احمد</t>
  </si>
  <si>
    <t>أهل الخبرة : 
محمد مفرح أحمد
علي جابر احمد علي
محمد ابراهيم عبدالله الرفيدي
عدد البتر : 4</t>
  </si>
  <si>
    <t>TaqMt_023358</t>
  </si>
  <si>
    <t>01-608-1235</t>
  </si>
  <si>
    <t>JO00637552</t>
  </si>
  <si>
    <t>مسجد الرصعة</t>
  </si>
  <si>
    <t>الحيضان</t>
  </si>
  <si>
    <t>يبدأ من الشرق الغرب بطول 26.20 مترثم ينكسر جنوب غرب بطول 23.10 متر بطول اجمالي 49.30 متر يليه زرع محمد ابراهيم واخوته .</t>
  </si>
  <si>
    <t>يبدأ من الشرق للجنوب الغربي بطول 20.80 متر ثم ينكسر شمال غرب بطول 34.90 متر وبطول اجمالي 55.70 متر . يليه بئر الرصعة وزرع احمد حسين وزرع ابراهيم محمد الزيدي .</t>
  </si>
  <si>
    <t>يبدأ من الشمال للجنوب بطول 34.35 متر ثم ينكسر جنوب شرق بطول 21.85 متر ثم ينكسر جنوب شرق بطول 9.20 متر وبطول اجمالي 65.40 متر يحده وادي حلى وتمام الحد بئر الرصعة ومسقى الوقف .</t>
  </si>
  <si>
    <t xml:space="preserve">يبدأ من الشمال للجنوب الشرقي بطول 23.55 متر ثم ينكسر جنوبا بطول 18 متر يحده زرع محمد ابراهيم الزيداني واخوانه وزرع ابراهيم محمد الزيدي بطول 41.55 متر . </t>
  </si>
  <si>
    <t>553208283 محمد إبراهيم محمد 0540555600</t>
  </si>
  <si>
    <t>أهل الخبرة : 
محمد ابراهيم الزيداني 
علي بن جابر الزيداني 
عدد البتر : 9</t>
  </si>
  <si>
    <t>TaqMt_023751</t>
  </si>
  <si>
    <t>01-605-2722</t>
  </si>
  <si>
    <t>JO00652658</t>
  </si>
  <si>
    <t>محمد أبو شرين</t>
  </si>
  <si>
    <t>كابل</t>
  </si>
  <si>
    <t>قنا - الرشة - الحجو</t>
  </si>
  <si>
    <t xml:space="preserve">بطول 85.40 متر يليه زرع عبدالله مسعود احمد </t>
  </si>
  <si>
    <t xml:space="preserve">بطول 89 متر يليه وادي ورن وطريق ترابي عرض 4 متر </t>
  </si>
  <si>
    <t xml:space="preserve">بطول 72.70 متر يليه عكم عبدالله مسعود احمد ثم وادي ورن </t>
  </si>
  <si>
    <t xml:space="preserve">يبدأ من الشمال مائلا جنوب شرق بطول 59.30 متر يليه مقبرة </t>
  </si>
  <si>
    <t>505745784 غازي محمد علي</t>
  </si>
  <si>
    <t>TaqMt_023823</t>
  </si>
  <si>
    <t>01-006-01962</t>
  </si>
  <si>
    <t>JO00652607</t>
  </si>
  <si>
    <t>56 678 8272 -محمد علي محمد معدي</t>
  </si>
  <si>
    <t>TaqMt_023824</t>
  </si>
  <si>
    <t>01-006-01963</t>
  </si>
  <si>
    <t>JO00652606</t>
  </si>
  <si>
    <t>الغفران</t>
  </si>
  <si>
    <t>55 678 8272 -محمد علي محمد معدي</t>
  </si>
  <si>
    <t>TaqMt_023826</t>
  </si>
  <si>
    <t>01-006-01964</t>
  </si>
  <si>
    <t>JO00652605</t>
  </si>
  <si>
    <t>الغفار الاسفل</t>
  </si>
  <si>
    <t>57 678 8272 -محمد علي محمد معدي</t>
  </si>
  <si>
    <t>TaqMt_023947</t>
  </si>
  <si>
    <t>01-601-4337</t>
  </si>
  <si>
    <t>JO00652537</t>
  </si>
  <si>
    <t>عاس العين</t>
  </si>
  <si>
    <t>يبدأ من الشرق مائلا الى الجنوب الغربي بطول 23.50 متر يليه سبيل عرض من 1.5 الى 2 متر ثم مزرعة علي محمد عبدالله</t>
  </si>
  <si>
    <t>مائلا جنوب غرب بطول 26.20 متر يليه مزرعة علي محمد عبدالله</t>
  </si>
  <si>
    <t>مائلا جنوب شرق بطول 8.60 متر يليه مجرى ماء</t>
  </si>
  <si>
    <t>مائلا جنوب غرب بطول 9.50 متر يليه مزرعة ورثة علي عامر</t>
  </si>
  <si>
    <t xml:space="preserve">أهل الخبرة 
محمد علي عامر </t>
  </si>
  <si>
    <t>TaqMt_023952</t>
  </si>
  <si>
    <t>01-601-4338</t>
  </si>
  <si>
    <t>JO00652534</t>
  </si>
  <si>
    <t>عاس العتمة</t>
  </si>
  <si>
    <t>يبدأ من الشرق مائلا قليلا للجنوب الغبي بطول 22 متر ثم ينكسر جنوب غرب بطول 7.5 متر ثم ينكسر غربا بطول 17 متر وبطول اجمالي 46.50 متر يليه وايد حليفة</t>
  </si>
  <si>
    <t>يبدأ من الشرق مائلا للجنوب الغربي بطول 36.15 متر ثم ينكسر شمال غرب بطول 9.60 متر وبطول اجمالي 45.75 متر يليه سبيل وطريق ماء ثم زرع علي محمد عبدالله</t>
  </si>
  <si>
    <t>يبدأ من الشمال الى الجنوب الشرقي بطول 7.60 متر ثم ينكسر الى الجنوب الغربي بطول 5.60 متر وبطول اجمالي 13.20 متر يليه سبيل عرض 4 متر ثم بئر العتمة وملك محمد عبدالله الشهراني</t>
  </si>
  <si>
    <t>بطول 5.50 متر يليه سبيل عرض 2.50 متر يليه سبيل عرض 2.50 متر ثم ملك علي محمد عبدالله</t>
  </si>
  <si>
    <t>TaqMt_023954</t>
  </si>
  <si>
    <t>01-601-4339</t>
  </si>
  <si>
    <t>JO00652533</t>
  </si>
  <si>
    <t>مسد لحيفة</t>
  </si>
  <si>
    <t>بطول 20.15 متر يليه زرع ورثة علي عامر</t>
  </si>
  <si>
    <t>مائلا قليلا للجنوب الغربي بطول 24.40 متر يليه مزرعة منصور محمد زامل</t>
  </si>
  <si>
    <t>بطول 6.50 متر يليه مزرعة ورثة علي عامر ومزرعة مشبب دلهوم</t>
  </si>
  <si>
    <t>يبدأ من الشمال الى الجنوب الغربي بطول 4.35 متر ثم ينكسر جنوبا بطول 6.85 متر وبطول اجمالي 15.30 متر يليه مزرعة ورثة علي عامر ومزرعة عائشة بنت عبد</t>
  </si>
  <si>
    <t>TaqMt_023955</t>
  </si>
  <si>
    <t>01-601-4340</t>
  </si>
  <si>
    <t>JO00652532</t>
  </si>
  <si>
    <t>الحلحلة</t>
  </si>
  <si>
    <t>يبدأ من الشرق الى الشمال الغربي بطو ل3.40 متر ثم ينكسر الى الغرب بطول 20.65 متر وبطول اجمالي 24.05 متر يليه مزرعة علي سعيد علي</t>
  </si>
  <si>
    <t>بطول 21 متر يليه مزرعة يحيى حسن</t>
  </si>
  <si>
    <t>مائلا قليلا جنوب شرق بطول 14.95 متر يليه مزرعة مبارك شبلان واخوانه</t>
  </si>
  <si>
    <t>يبدأ من الشمال لى الجنوب الشرقي بطول 20.95 متر يليه مزرعة سعيد محمد</t>
  </si>
  <si>
    <t>TaqMt_024346</t>
  </si>
  <si>
    <t>01-608-1239</t>
  </si>
  <si>
    <t>JO00657849</t>
  </si>
  <si>
    <t xml:space="preserve">مسجد الحاجب  </t>
  </si>
  <si>
    <t>قطعه مالح</t>
  </si>
  <si>
    <t>الحاجب - وادي العوص - الشعبيين</t>
  </si>
  <si>
    <t xml:space="preserve">بطول 11 متر يحده زرع محمد محمد ناصر </t>
  </si>
  <si>
    <t xml:space="preserve">يبدا من الشرق للشمال الغربي بطول 9.70 متر يحده زرع محمد محمد ناصر </t>
  </si>
  <si>
    <t xml:space="preserve">يبدا من الشمال للجنوب الشرقي بطول 12.25 متر ثم ينكسر جنوب غرب بانحرافات بسيطه بطول 16.30 متر يحده زرع احمد ناصر احمد واخوانه بطول اجمالي 28.55 متر </t>
  </si>
  <si>
    <t xml:space="preserve">يبدا من الشمال للجنوب الشرقي بطول 7.60 متر ثم ينحنى جنوب غرب بكسره خفيفه بطول 8 مترثم ينحرف جنوبا بطول 7.60 متر يحده زرع الحسن بن مفرح بن عايض بطول اجمالي 22.60 متر </t>
  </si>
  <si>
    <t>اهل الخبره 
عامر محمد هتان 
محمد محمد ناصر 
هدد البتر : 4</t>
  </si>
  <si>
    <t>TaqMt_025473</t>
  </si>
  <si>
    <t>01-608-1244</t>
  </si>
  <si>
    <t>JO00650319</t>
  </si>
  <si>
    <t>القعدة</t>
  </si>
  <si>
    <t>ال معصم - وادي العوص - الشعبين</t>
  </si>
  <si>
    <t xml:space="preserve">يبدا من الشرق للجنوب الغربي بطول 15.35 متر يحده حرم الشارع العام وطريق العقبة الصماء </t>
  </si>
  <si>
    <t xml:space="preserve">بطول 11.70 متر يحده زرع احمد محمد بدوي </t>
  </si>
  <si>
    <t xml:space="preserve">يبدا من الشمال للجنوب الغربي بطول 8 متر ثم ينكسر جنوبا بطول 20 متر ثم ينحرف جنوب غرب بطول 16.35 متر يحده منزل عامر الخيري بطول اجمالي 44.35 متر </t>
  </si>
  <si>
    <t>يبدا من الشمال للجنوب بكسرة خفيفة بطول 43.60 متر يحده زرع علي بن احمد عواض</t>
  </si>
  <si>
    <t>555752798 عامر محمد الخيري</t>
  </si>
  <si>
    <t xml:space="preserve">اسماء اهل الخبرة 
عامر محمد هتان و محمد احمد بدوي و عامر احمد محمد سويان
عدد البتر 4 
JO00661462
</t>
  </si>
  <si>
    <t>TaqMt_025481</t>
  </si>
  <si>
    <t>01-608-1245</t>
  </si>
  <si>
    <t>JO00650314</t>
  </si>
  <si>
    <t>مسجد جثلو</t>
  </si>
  <si>
    <t>المسموح</t>
  </si>
  <si>
    <t>جثلو - وادي العوص - الشعبين</t>
  </si>
  <si>
    <t xml:space="preserve">يبدا من الشرق للجنوب الغربي بطول 11.50 متر ثم ينحرف جنوب غرب بطول 16 متر ثم ينحرف جنوب غرب بعدة كسرات بسيطة بطول 76 متر ثم ينحرف شمال غرب بطول 9 متر ثم ينكسر شمال غرب بطول 2.25 متر ثم ينكسر غربا بطول 1.50 متر يحده مقبرة بطول اجمالي 116.25 متر </t>
  </si>
  <si>
    <t xml:space="preserve">يبدا من الشرق للجنوب الغربي بكسرة خفيفة بطول 14.50 متر ثم ينكسر غربا بعدة انحرافات بسيطة بطول 87.40 متر يحده زرع محمد احمد مبشر بطول اجمالي 101.90 متر </t>
  </si>
  <si>
    <t xml:space="preserve">يبدا من الشمال للجنوب الشرقي بطول 4.40 متر ثم ينكسر جنوبا بطول 16.20 متر ثم ينحرف جنوب غرب بطول 7 متر يحده مسقى رهوة ال مبارك بطول اجمالي 27.60 متر </t>
  </si>
  <si>
    <t xml:space="preserve">بطول 9 متر يحده مسقى محمد احمد مبشر </t>
  </si>
  <si>
    <t>حسن علي هادي 503082004</t>
  </si>
  <si>
    <t>JO00523212</t>
  </si>
  <si>
    <t>TaqMt_025541</t>
  </si>
  <si>
    <t>01-608-1246</t>
  </si>
  <si>
    <t>JO00650290</t>
  </si>
  <si>
    <t xml:space="preserve">على مسجد عانين </t>
  </si>
  <si>
    <t xml:space="preserve">بطول 34 متر يليه زرع احمد عبدالله محمد المطوع </t>
  </si>
  <si>
    <t xml:space="preserve">يبدا من الشرق مائلا خفيفا للجنوب الغربي بطول 5 متر ثم ينكسر غربا بطول 18 متر وبطول اجمالي 29.80 متر يليه مزرعة احمد عبدالله محمد المطوع </t>
  </si>
  <si>
    <t>يبدا من الشمال للجنوب الشرقي بطول 31.50 متر يليه سفح جبل</t>
  </si>
  <si>
    <t xml:space="preserve">يبدا من الشمال للجنوب الشرقي بطول 35.60 متر يليه وادي عانين وحرمه </t>
  </si>
  <si>
    <t>505752639 احمد عبدالله محمد</t>
  </si>
  <si>
    <t xml:space="preserve">اهل الخبرة
أحمد عبدالله محمد المطوع
احمد محمد علي
عامر محمد هتاف
5 بتره
JO00531527
</t>
  </si>
  <si>
    <t>TaqMt_025578</t>
  </si>
  <si>
    <t>01-608-1249</t>
  </si>
  <si>
    <t>JO00650267</t>
  </si>
  <si>
    <t xml:space="preserve">على مسجد الحاجب </t>
  </si>
  <si>
    <t>الحاجب - الشعبين</t>
  </si>
  <si>
    <t xml:space="preserve">يبدا من الشرق للجنوب الغربي بانحراف بسيط بطول 74.20 متر يحده سفح جبل مسايل الوقف </t>
  </si>
  <si>
    <t xml:space="preserve">يبدا من الشرق للجنوب الغربي بكسرة بسيطة بطول 18 متر ثم ينحرف غربا بطول 8 متر ثم ينحرف شمال غرب بطول 7.30 متر يحده زرع عايض مفرح واخوانه بطول اجمالي 77 متر </t>
  </si>
  <si>
    <t xml:space="preserve">يبدا من الشمال للشرق بطول 5.10 متر ثم ينكسر جنوب بطول 10 متر يحده وادي ويبال وزرع عايض مفرح واخوانه بطول اجمالي 15.10 متر </t>
  </si>
  <si>
    <t xml:space="preserve">يبدا من الشمال للجنوب الشرقي بطول 8.10 متر يحده زرع علي يحيى الغالي </t>
  </si>
  <si>
    <t>50 922 8888 -ناصر احمد ناصر</t>
  </si>
  <si>
    <t>اهل الخبرة 
عامر محمد هتان 
احمد ناصر احمد 
محمد احمد عيسى 
تم تثبيت عدد 4 بترة 
JO00657855</t>
  </si>
  <si>
    <t>TaqMt_025861</t>
  </si>
  <si>
    <t>01-601-4346</t>
  </si>
  <si>
    <t>JO00650126</t>
  </si>
  <si>
    <t>بطول 27.70 متر يليه ملك محمد شويل ووقف المسجد الحوية رقم 186</t>
  </si>
  <si>
    <t xml:space="preserve">مائلا قليلا جنوب غرب بطول 28.40 متر يليه سبيل عرض 1.50 متر ثم زرع ملك محمد موسى محمد الشهراني </t>
  </si>
  <si>
    <t xml:space="preserve">بطول 15.90 متر يليه سبيل عرض 1.20 متر ثم زرع محمد علي ملمعي </t>
  </si>
  <si>
    <t xml:space="preserve">يبدا من الشمال مائلا قليلا للجنوب الغربي بطول 19.20 متر يليه مجرى ماء ثم زرع موسى علي محمد الشهراني </t>
  </si>
  <si>
    <t>أهل الخبرة : 
يحيي عبدالله آل ربية 
علي موسى محمد 
عدد البتر : 4</t>
  </si>
  <si>
    <t>TaqMt_025862</t>
  </si>
  <si>
    <t>01-601-4347</t>
  </si>
  <si>
    <t>JO00650125</t>
  </si>
  <si>
    <t xml:space="preserve">مسجد الكظامة آل ينفع </t>
  </si>
  <si>
    <t>ال ينفع</t>
  </si>
  <si>
    <t xml:space="preserve">بطول 25.80 متر يليه أملاك الشيخ محمد أحمد آل حموض </t>
  </si>
  <si>
    <t xml:space="preserve">بطول 27.70 متر يليه سبيل عرض 1.50 متر ثم مزرعة يحيي علي يحيي الدوره وتمام الحد ملك آل عريش </t>
  </si>
  <si>
    <t xml:space="preserve">بطول 22.50 متر يليه شارع 4.80 متر ثم مزرعة ورثة آل مصلحة </t>
  </si>
  <si>
    <t xml:space="preserve">بطول 24.25 متر يليه زرع  سعيد محمد سويد </t>
  </si>
  <si>
    <t>TaqMt_025864</t>
  </si>
  <si>
    <t>01-601-4348</t>
  </si>
  <si>
    <t>JO00650123</t>
  </si>
  <si>
    <t xml:space="preserve">مسجد الحوية </t>
  </si>
  <si>
    <t xml:space="preserve">بطول 35.30 متر يليه زرع ملك سعيد محمد سويد </t>
  </si>
  <si>
    <t xml:space="preserve">بطول 46.15 متر يليه زرع ملك ناصر محمد حواش </t>
  </si>
  <si>
    <t xml:space="preserve">يبدا من الشمال الى الجنوب الشرقي بطول 17.30 متر ثم ينحرف جنوبا بطول 21.40 متر وبطول اجمالي 38.70 متر يليه سبيل عرض 1.5 متر ثم وقف المسجد رقم 151 وتمام الحد ملك موسى علي محمد الشهراني </t>
  </si>
  <si>
    <t xml:space="preserve">يبدأ من الشمال مائلا قليلا جنوب غرب بطول 7 متر ويمتد في نفس الاتجاه بطول 14.15 متر ثم ينحرف قليلا الى الجنوب الغربي بطول 13.10 متر بطول اجمالي 34.25 متر يليه وقف المسجدرقم 177 وتمام الحد ملك موسى سعيد الغثيمي وشركاه </t>
  </si>
  <si>
    <t>أهل الخبرة : 
يحيى عبدالله آل ريبه 
علي موسى محمد 
عدد البتر : 5</t>
  </si>
  <si>
    <t>TaqMt_026332</t>
  </si>
  <si>
    <t>01-609-0188</t>
  </si>
  <si>
    <t>JO00661438</t>
  </si>
  <si>
    <t>بطول 32.15 متر يليه شعبي من الطين ومزارع ملك ورثه سعيد بن فهاد</t>
  </si>
  <si>
    <t>بانحراف بسيط جداً وبطول اجمالي 33.10 متر يليه سبيل عرض 2.5 و 2.8 متر ثم مزارع ملك ورثه الضيخ حسين بن صمان ومزارع ملك ورثه عبدالله بن شقراء</t>
  </si>
  <si>
    <t>بطول 15.10 متر يليه زرع ملك علي بن سعد مشبب</t>
  </si>
  <si>
    <t xml:space="preserve">بطول 12.70 متر يليه زرع ملك ورثه سعيد بن فهاد </t>
  </si>
  <si>
    <t>505402181 سعد سعيد فهاد</t>
  </si>
  <si>
    <t>عدد البتر:4
اهل الخبره: 
علي بن سعيد بن شبيب 
سعيد بن عبدالله بن عبود – ناظر الاوقاف</t>
  </si>
  <si>
    <t>TaqMt_025553</t>
  </si>
  <si>
    <t>01-0182-0401</t>
  </si>
  <si>
    <t>JO00650283</t>
  </si>
  <si>
    <t xml:space="preserve"> مسجد عانين </t>
  </si>
  <si>
    <t>قطعة وقف في شط شعتان</t>
  </si>
  <si>
    <t xml:space="preserve">بطول 37.40 متر يليه مزرعة احمد عبدالله محمد </t>
  </si>
  <si>
    <t xml:space="preserve">يبدا من الشرق للغرب بطول 5.80 متر ثم ينكسر شمال غرب بطول 14متر ثم ينكسر غربا بطول 40.50 متر وبطول اجمالي 60.30 متر يليه زرع احمد عبدالله محمد </t>
  </si>
  <si>
    <t xml:space="preserve">يبدا من الشمال للجنوب الشرقي بطول 39 متر يليه سفح جبل </t>
  </si>
  <si>
    <t xml:space="preserve">بطول 15 متر يليه وادي عانين وحرمه </t>
  </si>
  <si>
    <t>JO00531527</t>
  </si>
  <si>
    <t>TaqMt_025571</t>
  </si>
  <si>
    <t>01-608-1247</t>
  </si>
  <si>
    <t>JO00650271</t>
  </si>
  <si>
    <t>رهوة ال برمان</t>
  </si>
  <si>
    <t xml:space="preserve">يحده زرع عبدالله محمد سويد وزرع محمد بن احمد ومفرح بن احمد والمقبرة بطول اجمالي 144.40 متر </t>
  </si>
  <si>
    <t xml:space="preserve">يبدا من الشرق للغرب بهدة انكسارات بسيطة بطول 82.65 متر يحده زرع محمد بن احمد </t>
  </si>
  <si>
    <t xml:space="preserve">بطول 6.60 متر يحده سفح جبل مشتعب الوقف </t>
  </si>
  <si>
    <t xml:space="preserve">يحده خط ترابي وزرع احمد عبدالله هيج بطول اجمالي 68.10 متر </t>
  </si>
  <si>
    <t>52 922 8888 -ناصر احمد ناصر</t>
  </si>
  <si>
    <t xml:space="preserve">عدد البتر:7
اهل الخبره:
عامر محمد هتان 
محمد احمد عيسى
احمد ناصر
</t>
  </si>
  <si>
    <t>TaqMt_025577</t>
  </si>
  <si>
    <t>01-608-1248</t>
  </si>
  <si>
    <t>JO00650268</t>
  </si>
  <si>
    <t xml:space="preserve">يبدا من الشرق للغرب بطول 8.50 متر ثم ينكسر جنوب غرب بطول 45.70 متر يحده زرع عايض مفرح احمد واخوانه بطول اجمالي 54.20 متر </t>
  </si>
  <si>
    <t xml:space="preserve">يبدا من الشرق للجنوب الغربي بطول 16.80 متر يحده حرم وادي ويبال </t>
  </si>
  <si>
    <t xml:space="preserve">يبدا من الشمال للجنوب الغربي بطول 7.80 متر ثم ينكسر جنوب شرق بطول 13.90 متر يحده زرع عايض مفرح احمد واخوانه بطول اجمالي 21.70 متر </t>
  </si>
  <si>
    <t xml:space="preserve">يبدا من الشمال للجنوب الشرقي بطول 7.20 متر ثم ينكسر شمال شرق بطول 32.20 متر ثم ينكسر جنوب بطول 5.30 متر ثم ينكسر جنوب شرق بعدة انحرافات بسيطة جدا بطول 18.30 متر يحده زرع علي يحيى الغالي بطول اجمالي 63 متر </t>
  </si>
  <si>
    <t>51 922 8888-ناصر احمد ناصر</t>
  </si>
  <si>
    <t xml:space="preserve">اسماء اهل الخبرة 
عامر محمد هتان - نائب 
احمد ناصر احمد 
محمد احمد عيسى 
عدد البتر 4 
JO00657856
</t>
  </si>
  <si>
    <t>TaqMt_025841</t>
  </si>
  <si>
    <t>01-601-4344</t>
  </si>
  <si>
    <t>JO00650134</t>
  </si>
  <si>
    <t>مسجد آل فرحان</t>
  </si>
  <si>
    <t>بئر المسودة</t>
  </si>
  <si>
    <t>ال فرحان - الشعف</t>
  </si>
  <si>
    <t>بطول 19.90 متر يليه مزرعة اولاد سعيد محمد</t>
  </si>
  <si>
    <t>يبدأ من الشرق مائلا شمال شرق بطول 19.50 متر يليه مجرى سيل عرض 2.50 متر</t>
  </si>
  <si>
    <t>بطول 13.65 متر يليه وادي العيلان</t>
  </si>
  <si>
    <t>بطول 8.35 متر يليه زرع أحمد صالح</t>
  </si>
  <si>
    <t>اهل الخبرة
علي صالح سعيد آل مانع
4 بتر</t>
  </si>
  <si>
    <t>TaqMt_025847</t>
  </si>
  <si>
    <t>01-0175-2254</t>
  </si>
  <si>
    <t>JO00650132</t>
  </si>
  <si>
    <t>مسجد آل فرحانه</t>
  </si>
  <si>
    <t>بئر المغامر</t>
  </si>
  <si>
    <t>مائلا الى الجنوب الغربي بطول 18.10 متر يليه وادي العيلان</t>
  </si>
  <si>
    <t>يبدأ من الشرق الى الشمال الغربي بطول 16.50 متر يليه مزرعة محمد جابر</t>
  </si>
  <si>
    <t>يبدأ من الشمال الى الجنوب الغربي بطول 25 متر يليه مزرعة ناصر دحلان ومزرعة عايض علي</t>
  </si>
  <si>
    <t>يبدأ من الشمال مائلا الى الجنوب الغربي بطول 7.35 متر ثم ينحرف جنوبا بطول 7 متر يليه وادي العيلان</t>
  </si>
  <si>
    <t>TaqMt_025865</t>
  </si>
  <si>
    <t>01-601-4349</t>
  </si>
  <si>
    <t>JO00650122</t>
  </si>
  <si>
    <t>زرع البديع</t>
  </si>
  <si>
    <t>الدحيض - الشغف</t>
  </si>
  <si>
    <t>بطول 35.25 متر يليه مزرعة مرعي عبدالله سعيد</t>
  </si>
  <si>
    <t>مائلا للجنوب الغربي بطول 25.60 متر يليه مزرعة علي سعيد عبدالله</t>
  </si>
  <si>
    <t>بطول 14.70 متر يليه مزرعة عوض محمد علي صمان</t>
  </si>
  <si>
    <t>يبدأ من الشمال الى الجنوب بطول 6.90 متر ثم ينكسر جنوب شرق بطول 19 متر وبطول اجمالي 25.90 متر يليه زرع عبدالله علي سمير</t>
  </si>
  <si>
    <t>TaqMt_025868</t>
  </si>
  <si>
    <t>01-601-4350</t>
  </si>
  <si>
    <t>JO00650121</t>
  </si>
  <si>
    <t>زرع الاولاد</t>
  </si>
  <si>
    <t>الدحيض</t>
  </si>
  <si>
    <t>بطول 22.40 متر يليه مزرعة مرعي عبدالله سعيد</t>
  </si>
  <si>
    <t>بطول 25 متر يليه مزرعة علي سعيد</t>
  </si>
  <si>
    <t>بطول 12.40 متر يليه مزرعة عبدالله سمير</t>
  </si>
  <si>
    <t>بطول 11.05 متر يليه مزرعة عبدالله سعيد</t>
  </si>
  <si>
    <t>أهل الخبرة :
مرعي عبدالله سعيد 
يحيى بن علي بن عضيد 
عدد البتر : 4</t>
  </si>
  <si>
    <t>TaqMt_025870</t>
  </si>
  <si>
    <t>01-0175-2255</t>
  </si>
  <si>
    <t>JO00650120</t>
  </si>
  <si>
    <t xml:space="preserve">مسجد الرحيض القديم </t>
  </si>
  <si>
    <t xml:space="preserve">يبدأ من الشرق الى الغرب بطول 5.65 متر ثم ينحرف جنوب غرب بطول 5.30 متر بطول اجمالي 10.95 متر يليه برحه </t>
  </si>
  <si>
    <t>يبدأ من الشرق الى الشمال الغربي بطول 14.95 متر يليه مزرعة مرعي عبدالله سعيد</t>
  </si>
  <si>
    <t xml:space="preserve">يبدأ من الشمال مائلا للجنوب الغربي بطول 36 متر يليه مزرعة مرعي عبدالله سعيد </t>
  </si>
  <si>
    <t>يبدأ من الشمال مائلا جنوب غرب بطول 29 متر يليه سبيل</t>
  </si>
  <si>
    <t>أهل الخبرة : 
مرعي عبدالله سعيد 
يحيى علي عضيد
عدد البتر: 4</t>
  </si>
  <si>
    <t>TaqMt_025872</t>
  </si>
  <si>
    <t>01-0175-2256</t>
  </si>
  <si>
    <t>JO00650119</t>
  </si>
  <si>
    <t>بطول 37.75 متر يليه مزرعة علي سعيد عبدالله</t>
  </si>
  <si>
    <t>يبدأ من الشرق الى الغرب بطول 24.35 متر ثم ينحرف شمال غرب بطول 18.60 متر وبطول اجمالي 42.95 متر يليه زرع مرعي عبدالله سعيد وسبيل عرض 1.80 متر يليه حوش</t>
  </si>
  <si>
    <t>بطول 13.80 متر يليه مزرعة عبدالله علي سمير</t>
  </si>
  <si>
    <t>يبدأ من الشمال الى الجنوب الغربي بطول 9.30 متر يليه مجرى سيل وسبيل بعرض 1.80 متر ثم ملك سعيد حسان</t>
  </si>
  <si>
    <t>اهل الخبرة
مرعى عبدالله سعيد
يحيى بن على بن عضيد
تم تثبيت عدد 5 بترة</t>
  </si>
  <si>
    <t>TaqMt_025873</t>
  </si>
  <si>
    <t>01-601-4351</t>
  </si>
  <si>
    <t>JO00650118</t>
  </si>
  <si>
    <t>فصيلة</t>
  </si>
  <si>
    <t>بطول 11.65 متر يليه مزرعة يحيى علي عضيد</t>
  </si>
  <si>
    <t>يبدأ من الشرق مائلا جنوب غرب بطول 10.60 متر يليه سبيل</t>
  </si>
  <si>
    <t>يبدأ من الشمال مائلا قليلا جنوب شرق بطول 33.25 متر يليه مزرعة يحيى علي عضيد</t>
  </si>
  <si>
    <t>يبدأ من الشمال مائلا جنوب شرق بطول 37.20 متر يليه مزرعة يحيى علي عضيد</t>
  </si>
  <si>
    <t>اهل الخبرة
مرعي عبدالله سعيد
يحيى بن علي بن عضيد
4 بتر</t>
  </si>
  <si>
    <t>TaqMt_027200</t>
  </si>
  <si>
    <t>01-601-0257</t>
  </si>
  <si>
    <t>JO00661824</t>
  </si>
  <si>
    <t>على مسجد ال معطان</t>
  </si>
  <si>
    <t>آل سعيد قبطان</t>
  </si>
  <si>
    <t xml:space="preserve">يبدا من الشرق الى الجنوب الغربي بطول 39.10 متر يليه ثمالة مزرعة مشبب علي قبطان </t>
  </si>
  <si>
    <t xml:space="preserve">يبدا من الشرق للجنوب الغربي بطول 6.80 متر ثم ينحرف جنوب غرب بطول 23.50 متر ثم ينحرف جنوب غرب بطول 14.50 متر بطول اجمالي 44.80 متر يليه خط اسفلت بعرض 7 متر </t>
  </si>
  <si>
    <t xml:space="preserve">يبدا من الشمال للجنوب الشرقي بطول 2.50 متر ثم ينكسر جنوب بطول 8 متر بطول اجمالي 10.50 متر يليه خط اسفلت بعرض 7 متر </t>
  </si>
  <si>
    <t xml:space="preserve">بطول 20.30 متر يليه سبيل عرض 1 متر يليه بيت ملك ورثة سعيد بن علي قطان </t>
  </si>
  <si>
    <t>564000293 عوض سعيد علي</t>
  </si>
  <si>
    <t xml:space="preserve">عدد البتر المطلوبة للوقف 4 بترة 
اهل الخبرة / 
1- محمد حمدان محمد 
2- سعد جاري سعد الاسمري امام المسجد
JO00539066
</t>
  </si>
  <si>
    <t>TaqMt_029029</t>
  </si>
  <si>
    <t>01-006-01967</t>
  </si>
  <si>
    <t>JO00658794</t>
  </si>
  <si>
    <t>عبدالله علي مجزى</t>
  </si>
  <si>
    <t>ال فصيل</t>
  </si>
  <si>
    <t>النموش</t>
  </si>
  <si>
    <t>بطول 35.15 متر يليه زرع علي هيازع علي</t>
  </si>
  <si>
    <t>بطول 35.6 متر يليه زرع محمد بن وازي</t>
  </si>
  <si>
    <t>بطول 776.4 متر يليه زرع محمد عبدالله محمد</t>
  </si>
  <si>
    <t>بطول 794.3 متر يليه زرع علي هيازع علي</t>
  </si>
  <si>
    <t>TaqMt_030343</t>
  </si>
  <si>
    <t>01-006-01968</t>
  </si>
  <si>
    <t>JO00667438</t>
  </si>
  <si>
    <t>وقف العارض</t>
  </si>
  <si>
    <t>هدبة السادة</t>
  </si>
  <si>
    <t>بطول 64.40 متر يليه مزرعة علي عبدالهادي عبده عسيري</t>
  </si>
  <si>
    <t>بطول 67.30 متر يليه مزرعة علي عبدالهادي عبده عسيري</t>
  </si>
  <si>
    <t>بطول 59.50 متر يليه مزرعة علي عبدالهادي عبده عسيري</t>
  </si>
  <si>
    <t>بطول 49.20 متر يليه مزرعة علي عبدالهادي عبده عسيري</t>
  </si>
  <si>
    <t>لايوجد بتر</t>
  </si>
  <si>
    <t>TaqMt_033594</t>
  </si>
  <si>
    <t>01-612-0237</t>
  </si>
  <si>
    <t>JO00655919</t>
  </si>
  <si>
    <t>يحدها مزرعة عبدة سحمان الشهري ومدخل مزرعة عبدة سمحان الشهري عرض 5.00م ويبدا الضلع من الشرق متجها شمال غرب بطول 21.00م ثم ينكسر جنوب غرب بطول 23.00متر واجمالي الضلع 44.00م</t>
  </si>
  <si>
    <t>يحدها ملك أحمد عبدالله ال ثالبة بطول 52.50متر</t>
  </si>
  <si>
    <t>يحدها طريق ترابي عرض 5.00متر ويبدا الضلع من الشمال متجها جنوبا بطول 17.00متر ثم ينكسر جنوب غرب بطول 12.00متر واجمالي الضلع 29.00م</t>
  </si>
  <si>
    <t>يحدها ملك أحمد عبدالله ال ثالبة ومزرعة عبدة سمحان الشهري ويبدا الضلع من الشمال متجها جنوب غرب 29.00متر ثم ينكسر جنوب شرق بطول 11.00متر واجمالي الضلع 40.00م</t>
  </si>
  <si>
    <t>568055451 عبده محمد الغامدي</t>
  </si>
  <si>
    <t>TaqMt_033714</t>
  </si>
  <si>
    <t>01-0179-1240</t>
  </si>
  <si>
    <t>JO00546143</t>
  </si>
  <si>
    <t>القطعة الحجازيه</t>
  </si>
  <si>
    <t>TaqMt_033715</t>
  </si>
  <si>
    <t>01-613-0081</t>
  </si>
  <si>
    <t>JO00687912</t>
  </si>
  <si>
    <t xml:space="preserve">مسجد لقظاف و آل لصعدي الجامع </t>
  </si>
  <si>
    <t>ناصر سليمان بن حلال و شهرة عبدالخالق حلال</t>
  </si>
  <si>
    <t>القطعة وقران بن حلية</t>
  </si>
  <si>
    <t>ال لصعدي</t>
  </si>
  <si>
    <t xml:space="preserve">بطول 42.25 متر يليه سبيل سيارة و بئر السفح و سبيل ماء و قدم ثم مزرعة محمد بن شايع و عوض ناصر </t>
  </si>
  <si>
    <t xml:space="preserve">بطول 11.30 متر يليه سبيل حراثة ثم مزرعة عبدالهادي بن سعيد </t>
  </si>
  <si>
    <t xml:space="preserve">يبدأ من الشمال الى الجنوب الغربي بطول 39.75 متر ثم ينكسر شمال غرب بطول 17.80 متر ثم ينكسر جنوب غرب بطول 34.0 متر بطول اجمالي 91.55 متر يليه مزرعة محمد بن شويل و مزرعة محمد و عبدالرحمن ابناء ظافر بن حلال </t>
  </si>
  <si>
    <t xml:space="preserve">يبدأ من الشمال الى الجنوب الغربي بطول 32.50 متر ثم ينكسر جنوب شرق بطول 30.00 متر بطول اجمالي 73.80 متر يليه سبيل ماء و قدم يليه ورثة سعيد بن حمود و مزرعة عوض بن ناصر </t>
  </si>
  <si>
    <t>أهل الخبرة :
عوض ناصر محمد 
محمد علي جلال
ناصر ظافر فراج 
عدد البترات : 8</t>
  </si>
  <si>
    <t>TaqMt_033722</t>
  </si>
  <si>
    <t>01-601-4369</t>
  </si>
  <si>
    <t>JO00687908</t>
  </si>
  <si>
    <t>مسجد الجنب</t>
  </si>
  <si>
    <t>قرانية</t>
  </si>
  <si>
    <t>بطول 9.25 متر يليه ملك شريفة سعيد علي</t>
  </si>
  <si>
    <t>بطول 10.15 متر يليه عبدالله محمد جزنان</t>
  </si>
  <si>
    <t>بطول 38 متر يليه أرض جبلية و اسبال</t>
  </si>
  <si>
    <t>بطول 36.75 متر يليه سفح جبل مسايل للوقف</t>
  </si>
  <si>
    <t>اهل الخبرة
أحمد حامد سعيد
عبدالرحمن محمد
علي عبدالله محيا
4 بترات</t>
  </si>
  <si>
    <t>TaqMt_033751</t>
  </si>
  <si>
    <t>01-0179-1241</t>
  </si>
  <si>
    <t>JO00546177</t>
  </si>
  <si>
    <t xml:space="preserve">آل المرضي </t>
  </si>
  <si>
    <t>راعي القرية</t>
  </si>
  <si>
    <t>النقرة - بحر ابو سكينة</t>
  </si>
  <si>
    <t xml:space="preserve">بطول الضلع 65 مترا يليه يحيي احمد زين </t>
  </si>
  <si>
    <t xml:space="preserve">بطول الضلع غربا 65 مترا يليه جابر مسن محمد </t>
  </si>
  <si>
    <t xml:space="preserve">بطول الضلع 23 مترا يليه جابر محسن محمد </t>
  </si>
  <si>
    <t xml:space="preserve">بطول 23 متر يليه الجبيل </t>
  </si>
  <si>
    <t>TaqMt_033787</t>
  </si>
  <si>
    <t>01-605-2769</t>
  </si>
  <si>
    <t>JO00546173</t>
  </si>
  <si>
    <t>ودن الطرق</t>
  </si>
  <si>
    <t>الشرجة - ال البعيرة - بحر أبو سكينة</t>
  </si>
  <si>
    <t>مفرح محمد عبده</t>
  </si>
  <si>
    <t>الخط الترابي</t>
  </si>
  <si>
    <t>خط ترابي ومقبرة</t>
  </si>
  <si>
    <t>552861844 محمد مفرح محمد</t>
  </si>
  <si>
    <t>TaqMt_033871</t>
  </si>
  <si>
    <t>01-604-0992</t>
  </si>
  <si>
    <t>JO00686400</t>
  </si>
  <si>
    <t xml:space="preserve">مسجد آل نبهان </t>
  </si>
  <si>
    <t>بطول 5.60 متر يليه ثمالة ملك عبدالله بن صالح</t>
  </si>
  <si>
    <t>يبدأ من الشرق مائلا جهة الجنوب الغربي بطول 6.70 متر يليه ملك صالح بن محمد</t>
  </si>
  <si>
    <t>بطول 14.20 متر يليه ثمالة سعد سعيد العمري</t>
  </si>
  <si>
    <t xml:space="preserve">يبدأ من الشمال للجنوب بطول 7.90 متر ثم ينحرف جنوب غرب بطول 8 متر بطول إجمالي 15.80 متر يليه ثمالة الوقف ثم ملك سلمان عبدالرحمن العمري </t>
  </si>
  <si>
    <t>581054810 علي بن عبدالرحمن</t>
  </si>
  <si>
    <t>أهل الخبرة :
1- عبدالله صالح العمري
تم تثبيت عدد 4 بترة</t>
  </si>
  <si>
    <t>TaqMt_033873</t>
  </si>
  <si>
    <t>01-604-0993</t>
  </si>
  <si>
    <t>JO00686401</t>
  </si>
  <si>
    <t>مسجد ال نبهان</t>
  </si>
  <si>
    <t>ال نبهان</t>
  </si>
  <si>
    <t xml:space="preserve">يبدا من الشرق للغرب بطول 12.20 متر ثم ينحرف جنوب غرب بطول 2.20 متر بطول اجمالي 14.20 متر يليه ملك سلمان عبدالرحمن العمري </t>
  </si>
  <si>
    <t xml:space="preserve">بطول 13.40 متر يليه ثمالة ملك صالح بن محمد </t>
  </si>
  <si>
    <t xml:space="preserve">يبدا من الشمال مائلا جهة الجنوب الشرقي بطول 1.10 متر ثم ينحرف جنوب غرب بطول 11.50 متر بطول اجمالي 12.60 متر يليه سبيل مواشي وبقر </t>
  </si>
  <si>
    <t>يبدا من الشمال مائلا جهة الجنوب الغرب بطول 10.10 متر يليه ثمالة الوقف ثم ملك صالح بن حسن ومبشر عبدالعزيز</t>
  </si>
  <si>
    <t>591054810 علي بن عبدالرحمن</t>
  </si>
  <si>
    <t>اهل الخبرة 
عبدالله صالح العمري 
مبشر بن عبدالعزيز 
عدد البتر / 4</t>
  </si>
  <si>
    <t>TaqMt_035826</t>
  </si>
  <si>
    <t>01-608-1269</t>
  </si>
  <si>
    <t>JO00688545</t>
  </si>
  <si>
    <t xml:space="preserve">مسجد الخطمة </t>
  </si>
  <si>
    <t>حسوة جلة المشمطة</t>
  </si>
  <si>
    <t>يحده ملك عائض يبدا من الشرق بزاوية 119 متر و بطول 3.4 متر</t>
  </si>
  <si>
    <t>يحده عبدالله عائض يبدا من الشرق بزاوية 134 متر بطول 3.50 متر</t>
  </si>
  <si>
    <t>يحدها املاك عبدالله عائض يبدا من الشمال بزاوية 119 و طول 36.50 متر ثم ينكسر بزاوية 174 متر بطول 18.20 متر ثم ينكسر بزاوية 136 بطول 7.70 متر</t>
  </si>
  <si>
    <t>يحده الوقف يبدا من الشمال بزاوية 79 متر بطول 28.50 متر ثم ينكسر بزاوية 149 متر بطول 12 متر ثم ينكسر بزاوية 157 متر و بطول 12.20 متر</t>
  </si>
  <si>
    <t>504755052 عبدالله عايض علي</t>
  </si>
  <si>
    <t>TaqMt_037688</t>
  </si>
  <si>
    <t>01-608-1320</t>
  </si>
  <si>
    <t>JO00106542</t>
  </si>
  <si>
    <t>أحمد يحيي قاسم جبلي</t>
  </si>
  <si>
    <t>ركيب ال موسى</t>
  </si>
  <si>
    <t xml:space="preserve">بطول 30.70 متر يليه وادي البيح </t>
  </si>
  <si>
    <t xml:space="preserve">يبدا من الشرق الى الجنوب الغربي بطول 27 متر ثم ينكسر جنوب غرب بطول 6.80 متر ثم ينكسر غراب بطول 5.70 متر بطول اجمالي 39.50 متر يليه مزرعة ملك حسن غالبي </t>
  </si>
  <si>
    <t xml:space="preserve">بطول 26.30 متر يليه مزرعة ملك حسن غالبي </t>
  </si>
  <si>
    <t xml:space="preserve">يبدا من الشمال الى الجنوب الغربي بطول 21.40 متر ثم ينحرف جنوب غرب بطول 18.50 متر بطول اجالي 39.90 متر يليه مزرعة ملك حسن غالبي </t>
  </si>
  <si>
    <t>أهل الخبرة : 
عبدالله محمد قاسم 
عدد البتر : 7</t>
  </si>
  <si>
    <t>TaqMt_037692</t>
  </si>
  <si>
    <t>01-0182-0402</t>
  </si>
  <si>
    <t>JO00106586</t>
  </si>
  <si>
    <t>مسجد الغبيره</t>
  </si>
  <si>
    <t>الغبيرة</t>
  </si>
  <si>
    <t>503088464 احمد عامر احمد</t>
  </si>
  <si>
    <t>TaqMt_037696</t>
  </si>
  <si>
    <t>01-608-0140</t>
  </si>
  <si>
    <t>JO00106582</t>
  </si>
  <si>
    <t>مسجد البتيلة</t>
  </si>
  <si>
    <t>شط الحنو</t>
  </si>
  <si>
    <t>وادي فو</t>
  </si>
  <si>
    <t>503757642 عبدالله احمد عامر</t>
  </si>
  <si>
    <t>TaqMt_037701</t>
  </si>
  <si>
    <t>01-608-1326</t>
  </si>
  <si>
    <t>JO00106577</t>
  </si>
  <si>
    <t>مسجد السدره</t>
  </si>
  <si>
    <t>550216940 عبدالله هادي محمد</t>
  </si>
  <si>
    <t>TaqMt_037706</t>
  </si>
  <si>
    <t>01-608-1330</t>
  </si>
  <si>
    <t>JO00106572</t>
  </si>
  <si>
    <t>مسجد ال دوشه</t>
  </si>
  <si>
    <t>الجبيل -  العين</t>
  </si>
  <si>
    <t>TaqMt_037707</t>
  </si>
  <si>
    <t>01-608-1331</t>
  </si>
  <si>
    <t>JO00106571</t>
  </si>
  <si>
    <t>مسجد القصفه</t>
  </si>
  <si>
    <t>روام</t>
  </si>
  <si>
    <t>0502440198 محمد احمد مريع آل معطوف</t>
  </si>
  <si>
    <t>TaqMt_038142</t>
  </si>
  <si>
    <t>01-006-02193</t>
  </si>
  <si>
    <t>JO00690787</t>
  </si>
  <si>
    <t>TaqMt_038900</t>
  </si>
  <si>
    <t>01-612-0317</t>
  </si>
  <si>
    <t>JO00693687</t>
  </si>
  <si>
    <t xml:space="preserve">بطول 37 متر يليه مسقى الوقف ورقم 345 </t>
  </si>
  <si>
    <t xml:space="preserve">بطول 81 متر يليه مدرسه قديمه للبنات </t>
  </si>
  <si>
    <t xml:space="preserve">يبدأ من الشمال للجنوب بطول 133,3 متر ثم ينكسر جنوب شرق بطول 47,20 متر ثم يتجه شرقا بطول 39,90 متر يليه ملك محمد مسيت علي ثم ينكسر جنوبا بطول 53 متر يليه سفح جبل وبطول اجمالي 273,40 متر يليه سفح جبل مسايل الوقف </t>
  </si>
  <si>
    <t xml:space="preserve">يبدأ من الشمال للجنوب بطول 125,70 متر ثم ينحرف جنوب شرق بطول 98,50 متر وبطول اجمالي 224,20 متر يليه ملك حنش علي محمد </t>
  </si>
  <si>
    <t>5329068430</t>
  </si>
  <si>
    <t>أهل الخبرة : 
زاهر محمد حمزة</t>
  </si>
  <si>
    <t>TaqMt_039225</t>
  </si>
  <si>
    <t>01-601-4640</t>
  </si>
  <si>
    <t>JO00530288</t>
  </si>
  <si>
    <t xml:space="preserve">مسجد آل يعلي </t>
  </si>
  <si>
    <t>عبدالرحمن سعد حسن الاسمري</t>
  </si>
  <si>
    <t>مسجد ال يعلي</t>
  </si>
  <si>
    <t>الحجم</t>
  </si>
  <si>
    <t xml:space="preserve">يبدأ من الشرق للغرب بطول 7 متر ثم ينحرف شمال غرب بطول 9 متر وبطول اجمالي 16 متر يليه زرع ورثة محمد عبدالله فهد </t>
  </si>
  <si>
    <t xml:space="preserve">يبدأ من الشرق مائلا للشمال الغربي بطول 5,80 متر ثم ينحرف شمال غرب بطول 3 متر وبطول اجمالي 35,80 متر يليه خط اسفلت عرض 4 متر </t>
  </si>
  <si>
    <t xml:space="preserve">يبدأ من الشمال للجنوب الشرقي بطول 23 متر يليه ملك ورثة محمد عبدالله </t>
  </si>
  <si>
    <t xml:space="preserve">يبدأ من الشمال للجنوب الغربي بطول 22 متر يليه زرع ورثة محمد عبدالله فهيد </t>
  </si>
  <si>
    <t>556533381 نايف علي</t>
  </si>
  <si>
    <t xml:space="preserve">JO00524767
اهل الخبرة 
علي عبدالله </t>
  </si>
  <si>
    <t>TaqMt_039464</t>
  </si>
  <si>
    <t>01-608-1389</t>
  </si>
  <si>
    <t>JO00703475</t>
  </si>
  <si>
    <t xml:space="preserve">جامع الخورمة </t>
  </si>
  <si>
    <t>راعي المثقعة</t>
  </si>
  <si>
    <t>الخورمة - الميل</t>
  </si>
  <si>
    <t xml:space="preserve">ضلع يبدا من الشرق متجها غربا بزاوية 80 درجة وطول 7 متر ثم ينكسر جنوب غرب في انكسارين اطوالهما 8 متر وزاوية 138 درجة / 15.00 متر وزاوية 198 درجة ويحده أملاك محمد علي احمد حديش واجمالي طول الضلع 30 متر </t>
  </si>
  <si>
    <t xml:space="preserve">ضلع يبدا من الشرق متجها نحو الشمال الغربي بزاوية 64 درجة وبطول 4.20 متر ويحده جبل </t>
  </si>
  <si>
    <t xml:space="preserve">ضلع يبدا من الشمال متجها جنوب بزاوية 80 درجة وطول 13 متر ثم ينكسر نحو الجنوب الغربي في انكسارين اطوالهما 10  متر وزاوية 133 / 15.50 متر وزاوية 198 درجة ثم ينكسر جنوبا بزاوية 199 درجة وطول 8.70 متر ثم ينكسر نحو الجنوب الشرقي بزاوية 205 درجة وطول 5 متر ثم ينكسر جنوبا بزاوية 163 درجة وطول 9 متر ويحده مزرعة حسن علي حديش واجمالي طول الضلع 61.20 متر  </t>
  </si>
  <si>
    <t xml:space="preserve">ضلع سيدا من الشمال متجها نحو الجنوب الشرقي في انكسارين اطوالهما 21 متر وزاوية 118 درجة / 18 متر وزاوية 172 درجة ويحده أملاك محمد علي احمد جديعي وأجمالي طول الضلع 39 متر </t>
  </si>
  <si>
    <t>Taq_482795</t>
  </si>
  <si>
    <t>01-0179-1242</t>
  </si>
  <si>
    <t>JO00532368</t>
  </si>
  <si>
    <t>ال شار ابن مشلول</t>
  </si>
  <si>
    <t>أمهات الطويل</t>
  </si>
  <si>
    <t>الشهيد - الكدرة</t>
  </si>
  <si>
    <t>يبدا من الشرق الى الغرب بزاوية 89 درجة وبطول 90.00 متر يليه مخطط المواطن علي احمد ادريس المعتمد برقم 31/ 1405 / ج / 11</t>
  </si>
  <si>
    <t xml:space="preserve">يبدا من الغرب الى الشرق بزاوية 92 درجة بطول 9.00 متر يليه شارع ترابي عرض 10.00 متر ثم ارض زراعية ملك علي احمد ادريس </t>
  </si>
  <si>
    <t xml:space="preserve">يبدا من الجنوب الى الشمال بزاوية 88 درجة بطول 45 متر يليه ارض سكنية ملك زوجة ابراهيم علي شقييقي ( مسعودي ) </t>
  </si>
  <si>
    <t xml:space="preserve">يبدا من الشمال الى الجنوب الغربي بزاوية 90 درجة وبطول 4 متر يليه شارع ترابي عرض 7 متر غير نافذ ثم ارض زراعية ملك علي احمد ادريس </t>
  </si>
  <si>
    <t>Taq_482802</t>
  </si>
  <si>
    <t>01-604-1100</t>
  </si>
  <si>
    <t>AW30096</t>
  </si>
  <si>
    <t>علي بن محمد ابو مشعوف و غافر بن عبد الرحمن الاحمر و ظافر بن عبد الرحمن و خلوف بن سعيد</t>
  </si>
  <si>
    <t>الوكراء</t>
  </si>
  <si>
    <t xml:space="preserve">يحده زبيره </t>
  </si>
  <si>
    <t xml:space="preserve">ملك ظافر بن عبد الرحمن و اخوانه </t>
  </si>
  <si>
    <t>ملك سعيد أحمد بن سعد الريحان</t>
  </si>
  <si>
    <t xml:space="preserve">ملك علي بن خلوفة واخوانه </t>
  </si>
  <si>
    <t>554755030 عبدالله عامر الشهري</t>
  </si>
  <si>
    <t>TaqMt_040015</t>
  </si>
  <si>
    <t>01-609-0216</t>
  </si>
  <si>
    <t>JO00708132</t>
  </si>
  <si>
    <t>مسجد ال قرواش</t>
  </si>
  <si>
    <t>يحده شارع وطول الضلع 12.05 متر</t>
  </si>
  <si>
    <t>يحده بسطه عامه منفذ للمسجد وغيره وطول الضلع 8.20 متر</t>
  </si>
  <si>
    <t>يحده فيج سيل عائد لأحمد محمد الشريف بطول 12.40 متر</t>
  </si>
  <si>
    <t>يحده زرع أحمد محمد الشريف بطول الضلع 18 متر</t>
  </si>
  <si>
    <t>TaqMt_040056</t>
  </si>
  <si>
    <t>01-601-4699</t>
  </si>
  <si>
    <t>JO00708159</t>
  </si>
  <si>
    <t>المختدم ( البطيح سابقا )</t>
  </si>
  <si>
    <t>TaqMt_040094</t>
  </si>
  <si>
    <t>01-608-1399</t>
  </si>
  <si>
    <t>JO00712001</t>
  </si>
  <si>
    <t xml:space="preserve">مسجد الظهرة </t>
  </si>
  <si>
    <t>الوقوف</t>
  </si>
  <si>
    <t>الظهرة - وادي فو</t>
  </si>
  <si>
    <t xml:space="preserve">بطول اجمالي 46.20 متر يليه زرع جابر أحمد عبدالله حسن </t>
  </si>
  <si>
    <t xml:space="preserve">بطول 57.5 متر يليه خط ترابي عرض 4 متر </t>
  </si>
  <si>
    <t xml:space="preserve">يبدأ من الشمال للجنوب الشرقي بطول 33.50 متر يليه زرع جابرأحمد عبدالله </t>
  </si>
  <si>
    <t xml:space="preserve">يبدأ من الشمال للجنوب الشرقي بطول 11.20 متر يليه زرع جابر أحمد عبدالله حسن </t>
  </si>
  <si>
    <t>504731152 جابر احمد عبدالله</t>
  </si>
  <si>
    <t>اهل الخبره 
جابر احمد عبدالله حسن 
عبدالله احمد بن جابر 
عدد البتر : 3</t>
  </si>
  <si>
    <t>TaqMt_040096</t>
  </si>
  <si>
    <t>01-608-1400</t>
  </si>
  <si>
    <t>JO00637554</t>
  </si>
  <si>
    <t>مسجد الرصعة القديم</t>
  </si>
  <si>
    <t>الوقف القديم</t>
  </si>
  <si>
    <t>ال زيدان - الشعبين</t>
  </si>
  <si>
    <t xml:space="preserve">بطول 14.85 متر يحده منزل محمد أحمد حسين الزيداني . </t>
  </si>
  <si>
    <t>مائلا للجنوب الغربي بطول 9.20 متر يحده زرع محمد احمد حسين الزيداني .</t>
  </si>
  <si>
    <t>يبدأ من الشمال الى الجنوب الشرقي بطول 4 متر ثم ينكسر جنوب شرق بطول 5.60 متر ثم ينكسر جنوب شرق بكسره خفيفة بطول 22.90 متر وبطول اجمالي 32.50 متر يحده زرع محمد أحمد حسين الزيداني .</t>
  </si>
  <si>
    <t>يبدأ من الشمال للجنوب بطول 3.75 متر ثم ينكسر جنوب شرق بطول 23.50 متر ثم ينحرف جنوب شرق بكسرة خفيفة بطول 15.90 متر وبطول اجمالي 43.15 متر يليه زرع محمد أحمد حسين الزيداني .</t>
  </si>
  <si>
    <t>أهل الخبرة :
أحمد حسين محمد الزيداني
علي بن جابر 
عدد البتر : 4</t>
  </si>
  <si>
    <t>Taq_509398</t>
  </si>
  <si>
    <t>01-615-1405</t>
  </si>
  <si>
    <t>زهب مسرع</t>
  </si>
  <si>
    <t>وادي الخير</t>
  </si>
  <si>
    <t xml:space="preserve">علي عامر عبده الشهري 509528849 لايوجد حدود واطوال </t>
  </si>
  <si>
    <t>مرسل من مركز خدمات عسير ملف تحديد الاوقاف 14 وحسب الافادة لا يوجد له ملف</t>
  </si>
  <si>
    <t>Mh_071</t>
  </si>
  <si>
    <t>01-601-4920</t>
  </si>
  <si>
    <t>سد الفركسه</t>
  </si>
  <si>
    <t>ال معلوي - الزبيه</t>
  </si>
  <si>
    <t xml:space="preserve">وقف مستحدث </t>
  </si>
  <si>
    <t>Mh_072</t>
  </si>
  <si>
    <t>01-601-4921</t>
  </si>
  <si>
    <t>ورثه احمد بن عايض</t>
  </si>
  <si>
    <t>سد ابو شيخ</t>
  </si>
  <si>
    <t>Mh_073</t>
  </si>
  <si>
    <t>01-601-4922</t>
  </si>
  <si>
    <t>ورثه محمد بن عبدالله صويخ</t>
  </si>
  <si>
    <t>محاضر بن صويخ</t>
  </si>
  <si>
    <t>Mh_074</t>
  </si>
  <si>
    <t>01-601-4923</t>
  </si>
  <si>
    <t>ذات المسجد</t>
  </si>
  <si>
    <t>عبدالله بن غرامة</t>
  </si>
  <si>
    <t>Mh_075</t>
  </si>
  <si>
    <t>01-601-4924</t>
  </si>
  <si>
    <t>قطعة الظاهر</t>
  </si>
  <si>
    <t>ورة حصان</t>
  </si>
  <si>
    <t>محمد بن ثامر</t>
  </si>
  <si>
    <t xml:space="preserve">Mh_059 </t>
  </si>
  <si>
    <t>01-601-4927</t>
  </si>
  <si>
    <t>‎ال بن حوتان</t>
  </si>
  <si>
    <t>قطعة ال بن حوتان</t>
  </si>
  <si>
    <t>ال  جعفله</t>
  </si>
  <si>
    <t>Mh_058</t>
  </si>
  <si>
    <t>01-601-4928</t>
  </si>
  <si>
    <t>قطعة ال غرامة</t>
  </si>
  <si>
    <t>ال غرامة</t>
  </si>
  <si>
    <t>Mh_056</t>
  </si>
  <si>
    <t>01-601-4929</t>
  </si>
  <si>
    <t>شط الجندب</t>
  </si>
  <si>
    <t>Mh_055</t>
  </si>
  <si>
    <t>01-601-4930</t>
  </si>
  <si>
    <t>Mh_057</t>
  </si>
  <si>
    <t>01-601-4931</t>
  </si>
  <si>
    <t>قطعة الفطحاء</t>
  </si>
  <si>
    <t>وقف مستحدث-مستاجر من ورثة علي بن ظافر 0555762643</t>
  </si>
  <si>
    <t>Mh_064</t>
  </si>
  <si>
    <t>01-601-4932</t>
  </si>
  <si>
    <t>قطعة المحضرة</t>
  </si>
  <si>
    <t>Mh_067</t>
  </si>
  <si>
    <t>01-601-4933</t>
  </si>
  <si>
    <t>قطعة ال راعي</t>
  </si>
  <si>
    <t>ال رشيد</t>
  </si>
  <si>
    <t>Mh_066</t>
  </si>
  <si>
    <t>01-601-4934</t>
  </si>
  <si>
    <t>قطعة سد قباص</t>
  </si>
  <si>
    <t>Mh_078</t>
  </si>
  <si>
    <t>01-601-4935</t>
  </si>
  <si>
    <t>قطعة الشروع</t>
  </si>
  <si>
    <t>عرعره</t>
  </si>
  <si>
    <t>Mh_079</t>
  </si>
  <si>
    <t>01-601-4936</t>
  </si>
  <si>
    <t>Mh_080</t>
  </si>
  <si>
    <t>01-601-4937</t>
  </si>
  <si>
    <t>قطعة الرها</t>
  </si>
  <si>
    <t>Mh_081</t>
  </si>
  <si>
    <t>01-601-4938</t>
  </si>
  <si>
    <t>قطعة الشقيق</t>
  </si>
  <si>
    <t>Mh_082</t>
  </si>
  <si>
    <t>01-601-4939</t>
  </si>
  <si>
    <t>1قطعة الوكف</t>
  </si>
  <si>
    <t>Mh_083</t>
  </si>
  <si>
    <t>01-601-4940</t>
  </si>
  <si>
    <t>2 قطعة الوكف</t>
  </si>
  <si>
    <t>Sm000024</t>
  </si>
  <si>
    <t>01-612-0351</t>
  </si>
  <si>
    <t>وقف مسعود</t>
  </si>
  <si>
    <t>قرن الميفا</t>
  </si>
  <si>
    <t>منزل سكني منزل الحزي</t>
  </si>
  <si>
    <t>مزرعة طيبة</t>
  </si>
  <si>
    <t>شارع فرعي مفرد</t>
  </si>
  <si>
    <t>Sm000025</t>
  </si>
  <si>
    <t>01-612-0352</t>
  </si>
  <si>
    <t>وقف الخديجة مستاجره عامر محمد عامر</t>
  </si>
  <si>
    <t>منزل سكني عامر محمد</t>
  </si>
  <si>
    <t>Mh_087</t>
  </si>
  <si>
    <t>01-601-4944</t>
  </si>
  <si>
    <t>احمد بن علي</t>
  </si>
  <si>
    <t>قطعة الجرم</t>
  </si>
  <si>
    <t>جذم</t>
  </si>
  <si>
    <t>Mh_088</t>
  </si>
  <si>
    <t>01-601-4945</t>
  </si>
  <si>
    <t>قطعة احمد بن عبدالله</t>
  </si>
  <si>
    <t>Mh_089</t>
  </si>
  <si>
    <t>01-601-4946</t>
  </si>
  <si>
    <t>قطعة احمد بن علي</t>
  </si>
  <si>
    <t>Taq_245944</t>
  </si>
  <si>
    <t>01-615-1000</t>
  </si>
  <si>
    <t>JO00539686</t>
  </si>
  <si>
    <t>عامر بن محي</t>
  </si>
  <si>
    <t xml:space="preserve">بطول 47 يليه ملك حسن عامر حسن العراقي وعامر حسن علي </t>
  </si>
  <si>
    <t xml:space="preserve">يبدأ من الشرق مائلا شمال غرب بطول 48 متر ثم ينكسر شمالا ثم ينكسر غربا بطول 27 متر يليه أملاك بنات وأخوات محمد محمد حسن الشغيبي وحسن عامر </t>
  </si>
  <si>
    <t xml:space="preserve">يبدأ من الشمال الى الجنوب بطول 162 متر ثم ينكسر جنوب غرب بطول 47 متر ثم ينكسر جنوبا بطول 103 متر ثم ينكسر ناحية الشرق بطول 7 أمتار ثم ينحرف جنوب شرق بطول 80 متر ثم ينكسر جنوبا بطول 152 متر بطول اجمالي للضلع الشرقي 551 متر </t>
  </si>
  <si>
    <t xml:space="preserve">يليه ملك حسن عامر حسن العراقي وبنات محمد حسن الشغيبي ومحمد عبدالله وراد يبدأ من الشمال الى الجنوب بطول 83 متر ثم ينحرف جنب غرب بطول 153 متر ثم يتجه جنوبا بطول 110 متر بطول اجمالي 346 متر </t>
  </si>
  <si>
    <t>اصبح مكان الارض محطة وقود ومستأجره من الاوقاف   / وحسب كلام المستأجر انه مستأجرها من جابر وجابر مستأجرها من حسين وحسين مستأجرها من الأوقاف</t>
  </si>
  <si>
    <t>Taq_493449</t>
  </si>
  <si>
    <t>01-615-1402</t>
  </si>
  <si>
    <t>JO00690960</t>
  </si>
  <si>
    <t xml:space="preserve">الجامع الكبير </t>
  </si>
  <si>
    <t>الفزراء</t>
  </si>
  <si>
    <t>بارق - الساحل</t>
  </si>
  <si>
    <t xml:space="preserve">يبدا من الشرق بزاوية 97 درجة وبطول 104.00 متر ويحده مركز الرعاية الصحية الأولية ببارق  </t>
  </si>
  <si>
    <t xml:space="preserve">يبدا من الشرق بزاوية 70 درجة وبطول 184 متر ويحده طريق ترابي عرض 4 متر </t>
  </si>
  <si>
    <t xml:space="preserve">يبدا من الشمال بطول 27 متر ثم جنوبا بزاوية 192 درجة وبطول 22 متر ثم جنوب شرق بطول 27 متر ويحده طريق مسفلت عرض 8 متر وبطول إجمالي 86 متر </t>
  </si>
  <si>
    <t xml:space="preserve">يبدا من الشمال بزاوية 120 درجة وبطول 81 متر ثم جنوبا بزاوية 145 درجة وبطول 34 متر ثم غرب جنوب بزاوية 234 درجة وبطول 18 متر ثم جنوبا بزاوية 111 درجة وبطول 33.00 متر ويحده ملك أحمد حسين البارقي وملك ورثة عبدالله بن عايض وطريق ترابي عرض 4.00 متر يليه ملك علي حافظ البارق وبطول إجمالي 166 متر </t>
  </si>
  <si>
    <t>Taq_495211</t>
  </si>
  <si>
    <t>01-0180-0290</t>
  </si>
  <si>
    <t>Jo00657829</t>
  </si>
  <si>
    <t>مسجد المحافيظ</t>
  </si>
  <si>
    <t>ركيب النمص</t>
  </si>
  <si>
    <t>بطول 5.8 متر يلية جداره يلية زرع يحيى محمد ال سالم</t>
  </si>
  <si>
    <t>بطول 8.1 متر يلية مزرعة محمد بن عمر</t>
  </si>
  <si>
    <t>بطول 58.5 متر يلية مزرعة محمد بن عمر</t>
  </si>
  <si>
    <t>بطول 59.8 متر يلية يحيى بن علي بن محمد</t>
  </si>
  <si>
    <t>اهل الخبره
صالح احمد صالح - احمد عمر محمد- منصور مرعي 
عدد البتر 4</t>
  </si>
  <si>
    <t>Taq_496131</t>
  </si>
  <si>
    <t>01-0179-1243</t>
  </si>
  <si>
    <t>JO00545585</t>
  </si>
  <si>
    <t xml:space="preserve">بطول الضلع 20 متر </t>
  </si>
  <si>
    <t xml:space="preserve">بطول الضلع 10 متر يحده فايع أحمد </t>
  </si>
  <si>
    <t xml:space="preserve">بطول الضلع 40 متر يحده فايع أحمد </t>
  </si>
  <si>
    <t xml:space="preserve">بطول الضلع 36 متر يحده وقف </t>
  </si>
  <si>
    <t>فايع احمد</t>
  </si>
  <si>
    <t>Taq_496132</t>
  </si>
  <si>
    <t>01-0179-1272</t>
  </si>
  <si>
    <t>الحلوه</t>
  </si>
  <si>
    <t xml:space="preserve">بطول الضلع 22 متر يحده شارع ترابي </t>
  </si>
  <si>
    <t xml:space="preserve">بطول الضلع 28 متر يحده فايع أحمد </t>
  </si>
  <si>
    <t xml:space="preserve">بطول الضلع 14 متر يحده أحمد علي </t>
  </si>
  <si>
    <t>بطول الضلع 11 متر يحده حسن سيار</t>
  </si>
  <si>
    <t>المستأجر فايع احمد</t>
  </si>
  <si>
    <t>Taq_496133</t>
  </si>
  <si>
    <t>01-0179-1273</t>
  </si>
  <si>
    <t xml:space="preserve">بطول 26 متر </t>
  </si>
  <si>
    <t xml:space="preserve">بطول 16 متر يحده علي أحمد </t>
  </si>
  <si>
    <t xml:space="preserve">بطول 13 متر يحده جبل </t>
  </si>
  <si>
    <t>بطول 25 متر يحده حوش</t>
  </si>
  <si>
    <t>TaqMt_011979</t>
  </si>
  <si>
    <t>01-0179-1274</t>
  </si>
  <si>
    <t>551904219 إسماعيل عامر علي</t>
  </si>
  <si>
    <t>Taq_93042</t>
  </si>
  <si>
    <t>01-0175-2268</t>
  </si>
  <si>
    <t>بالحدود من الشمال يحيى عسبل</t>
  </si>
  <si>
    <t>Taq_93035</t>
  </si>
  <si>
    <t>01-0175-2269</t>
  </si>
  <si>
    <t>السنية</t>
  </si>
  <si>
    <t>Taq_68801</t>
  </si>
  <si>
    <t>01-611-1004</t>
  </si>
  <si>
    <t>JO00650401</t>
  </si>
  <si>
    <t>يبدأ مائلا من جنوب غرب بطول 26.60 متر يليه طريق عرض متوسط 2 متر ثم بئر الرهوة وملك عبدالله عبدالرحمن</t>
  </si>
  <si>
    <t>يبدأ من الشرق مائلا جنوب غرب بطول 35 متر يليه ملك عبدالله بريك</t>
  </si>
  <si>
    <t>يبدأ من الشمال مائلا جنوب شرق بطول 15.90 متر يليه طريق عرض 2 متر ثم ملك غيثان سعد</t>
  </si>
  <si>
    <t>يبدأ من الشمال مائلا جنوب غرب بطول 13.50 متر يليه ملك عبدالله محمد</t>
  </si>
  <si>
    <t xml:space="preserve">           .</t>
  </si>
  <si>
    <t>Taq_68799</t>
  </si>
  <si>
    <t>01-611-1005</t>
  </si>
  <si>
    <t>JO00650400</t>
  </si>
  <si>
    <t>سويداء</t>
  </si>
  <si>
    <t>يبدأ من الشرق مائل جنوب غرب بطول 16 متر يليه ملك ظافر محمد</t>
  </si>
  <si>
    <t>يبدأ من الشرق مائلا جنوب غرب بطول 7.30 متر ثم ينكسر غربا بطول 5 متر وبطول اجمالي 12.30 متر يليه مجرى ماء وملك مرعي عايض</t>
  </si>
  <si>
    <t>يبدأ من الشمال الى الجنوب بطول 6.45 متر يليه مجرى ماء ثم ملك عبدالله محمد ومرعي عايض</t>
  </si>
  <si>
    <t>يبدأ من الشمال مائلا جنوب شرق بطول 12.50 متر يليه ملك محمد ظافر</t>
  </si>
  <si>
    <t>اهل الخبرة
سعد عبدالله محمد
علي محمد علي
5 بترة</t>
  </si>
  <si>
    <t>Taq_67272</t>
  </si>
  <si>
    <t>01-611-1011</t>
  </si>
  <si>
    <t>JO00650374</t>
  </si>
  <si>
    <t>جيز عيشة</t>
  </si>
  <si>
    <t>يبدأ من الشرق الى الجنوب الغربي بطول 13.80 متر يليه ملك ورثة ضيف الله بن زميم</t>
  </si>
  <si>
    <t>يبدأ من الشرق مائلا الى الشمال الغربي بطول 14 متر يليه طريق قدم ثم ملك سعيد محمد ظافر</t>
  </si>
  <si>
    <t>يبدأ من الشمال مائلا جنوب شرق بطول 27.65 متر يليه ملك ورثة ضيف الله بن زميم</t>
  </si>
  <si>
    <t>يبدأ من الشمال مائلا جنوب شرق بطول 22.50 متر يليه ملك ورثة محمد محمد</t>
  </si>
  <si>
    <t xml:space="preserve">مكرر JO00527558
</t>
  </si>
  <si>
    <t>Taq_303103</t>
  </si>
  <si>
    <t>01-615-1406</t>
  </si>
  <si>
    <t>JO00637375</t>
  </si>
  <si>
    <t>عوض بن معدي</t>
  </si>
  <si>
    <t>وقف عوض بن معدي</t>
  </si>
  <si>
    <t>نعص ثلوث المنظر</t>
  </si>
  <si>
    <t>يبدأ من الشرق مائلا للجنوب الغربي بطول 39.80 متر يليه مساقي واحرام الوقف حتى قمة الجبل</t>
  </si>
  <si>
    <t>بطول 33.5 متر يليه مساقي واحرام الوقف حتى قمة الجبل</t>
  </si>
  <si>
    <t>بول اجمالي 43 متر يليه مساقي واحرام الوقف حتى قمة الجبل</t>
  </si>
  <si>
    <t>يبدأ من الشمال مائلا للجنوب الشرقي بطول 24.20 متر يليه زرع ملك ورثة عوض بن معدي</t>
  </si>
  <si>
    <t xml:space="preserve">عدد البتر : 6
اهل الخبرة : 
1- علي محمد مغني
2- عبدالله علي حسن </t>
  </si>
  <si>
    <t>Taq_71086</t>
  </si>
  <si>
    <t>01-0185-0093</t>
  </si>
  <si>
    <t>JO00654631</t>
  </si>
  <si>
    <t>المكتفى</t>
  </si>
  <si>
    <t>يبدأ من الشرق مائلا جنوب غرب بطول 14.60 متر يليه طريق قدم ثم مزرعة علي بن هضيبان</t>
  </si>
  <si>
    <t>يبدأ من الشرق مائلا جنوب غرب بطول 22.15 متر يليه سبيل عرض 2 متر ثم بئر بو فنتيل ومجرى ماء ثم ملك عامر محمد</t>
  </si>
  <si>
    <t>يبدأ من الشمال مائلا جنوب شرق بطول 14.75 متر يليه طريق قدم ومجرى ماء ثم وادي آل عمران</t>
  </si>
  <si>
    <t>يبدأ من الشمال مائلا جنوب شرق بطول 20.70 متر يليه ملك عبدالله محمد سعيد</t>
  </si>
  <si>
    <t xml:space="preserve">اهل الخبرة
علي سالم علي
عبدالله محمد سعيد
عبدالله هضبان
علي بن هضبان
4 بتر
مكرر JO00527587
</t>
  </si>
  <si>
    <t>Taq_215677</t>
  </si>
  <si>
    <t>01-0175-1783</t>
  </si>
  <si>
    <t>مقابل ال مصلح</t>
  </si>
  <si>
    <t>Sk000046</t>
  </si>
  <si>
    <t>01-613-0141</t>
  </si>
  <si>
    <t>العرق١</t>
  </si>
  <si>
    <t>ال معافا</t>
  </si>
  <si>
    <t>Sk000047</t>
  </si>
  <si>
    <t>01-613-0142</t>
  </si>
  <si>
    <t>العرق٢</t>
  </si>
  <si>
    <t>Sk000048</t>
  </si>
  <si>
    <t>01-613-0143</t>
  </si>
  <si>
    <t>العرق٣</t>
  </si>
  <si>
    <t>Sk000049</t>
  </si>
  <si>
    <t>01-613-0144</t>
  </si>
  <si>
    <t>لحين١</t>
  </si>
  <si>
    <t>ال مروح</t>
  </si>
  <si>
    <t>Sk000050</t>
  </si>
  <si>
    <t>01-613-0145</t>
  </si>
  <si>
    <t>لحين٢</t>
  </si>
  <si>
    <t>Sk000051</t>
  </si>
  <si>
    <t>01-613-0146</t>
  </si>
  <si>
    <t>حماس</t>
  </si>
  <si>
    <t>Sk000052</t>
  </si>
  <si>
    <t>01-613-0147</t>
  </si>
  <si>
    <t>المدره</t>
  </si>
  <si>
    <t>Sk000053</t>
  </si>
  <si>
    <t>01-613-0148</t>
  </si>
  <si>
    <t>Sk000054</t>
  </si>
  <si>
    <t>01-613-0149</t>
  </si>
  <si>
    <t>بير علي</t>
  </si>
  <si>
    <t>Sk000055</t>
  </si>
  <si>
    <t>01-613-0150</t>
  </si>
  <si>
    <t>الباطنة</t>
  </si>
  <si>
    <t>Sk000056</t>
  </si>
  <si>
    <t>01-613-0151</t>
  </si>
  <si>
    <t>Sk000057</t>
  </si>
  <si>
    <t>01-613-0152</t>
  </si>
  <si>
    <t>سقى المرصعه</t>
  </si>
  <si>
    <t>Sk000010</t>
  </si>
  <si>
    <t>01-613-0096</t>
  </si>
  <si>
    <t>المركبة</t>
  </si>
  <si>
    <t>Sk000011</t>
  </si>
  <si>
    <t>01-613-0097</t>
  </si>
  <si>
    <t>الميمعه</t>
  </si>
  <si>
    <t>Sk000012</t>
  </si>
  <si>
    <t>01-613-0098</t>
  </si>
  <si>
    <t>Sk00001</t>
  </si>
  <si>
    <t>01-613-0099</t>
  </si>
  <si>
    <t>وقف الشعب</t>
  </si>
  <si>
    <t>ال خضاري</t>
  </si>
  <si>
    <t>اسم الوقف(وقف الشعب )ولايوجد عليها اي ملاحظات</t>
  </si>
  <si>
    <t>Sk00002</t>
  </si>
  <si>
    <t>01-613-0100</t>
  </si>
  <si>
    <t>العرينة</t>
  </si>
  <si>
    <t>لايوجد الا بترتين وبترتين مقلوعة</t>
  </si>
  <si>
    <t>Sk00003</t>
  </si>
  <si>
    <t>01-613-0101</t>
  </si>
  <si>
    <t>جعار</t>
  </si>
  <si>
    <t>Sk00004</t>
  </si>
  <si>
    <t>01-613-0102</t>
  </si>
  <si>
    <t>الكر الاسود</t>
  </si>
  <si>
    <t>Sk00005</t>
  </si>
  <si>
    <t>01-613-0103</t>
  </si>
  <si>
    <t>Sk00006</t>
  </si>
  <si>
    <t>01-613-0104</t>
  </si>
  <si>
    <t>حائر العبدين</t>
  </si>
  <si>
    <t>Sk00007</t>
  </si>
  <si>
    <t>01-613-0105</t>
  </si>
  <si>
    <t>Sk00008</t>
  </si>
  <si>
    <t>01-613-0106</t>
  </si>
  <si>
    <t>غالبه</t>
  </si>
  <si>
    <t>Sk00009</t>
  </si>
  <si>
    <t>01-613-0107</t>
  </si>
  <si>
    <t>الخربه</t>
  </si>
  <si>
    <t>SK000013</t>
  </si>
  <si>
    <t>01-613-0108</t>
  </si>
  <si>
    <t>العامر</t>
  </si>
  <si>
    <t>مليح - ال عامر</t>
  </si>
  <si>
    <t>SK000014</t>
  </si>
  <si>
    <t>01-613-0109</t>
  </si>
  <si>
    <t>المجاور الكظامه</t>
  </si>
  <si>
    <t>قنطان</t>
  </si>
  <si>
    <t>SK000015</t>
  </si>
  <si>
    <t>01-613-0110</t>
  </si>
  <si>
    <t>الييز</t>
  </si>
  <si>
    <t>SK000016</t>
  </si>
  <si>
    <t>01-613-0111</t>
  </si>
  <si>
    <t>الشدان</t>
  </si>
  <si>
    <t>SK000017</t>
  </si>
  <si>
    <t>01-613-0112</t>
  </si>
  <si>
    <t>SK000018</t>
  </si>
  <si>
    <t>01-613-0113</t>
  </si>
  <si>
    <t>الميمعة</t>
  </si>
  <si>
    <t>SK000019</t>
  </si>
  <si>
    <t>01-613-0114</t>
  </si>
  <si>
    <t>SK000020</t>
  </si>
  <si>
    <t>01-613-0115</t>
  </si>
  <si>
    <t>مسجد ال صعبان</t>
  </si>
  <si>
    <t>SK000021</t>
  </si>
  <si>
    <t>01-613-0116</t>
  </si>
  <si>
    <t>مشرقة</t>
  </si>
  <si>
    <t>مليح</t>
  </si>
  <si>
    <t>SK000022</t>
  </si>
  <si>
    <t>01-613-0117</t>
  </si>
  <si>
    <t>الغلقه</t>
  </si>
  <si>
    <t>SK000023</t>
  </si>
  <si>
    <t>01-613-0118</t>
  </si>
  <si>
    <t>SK000025</t>
  </si>
  <si>
    <t>01-613-0119</t>
  </si>
  <si>
    <t>الاربوعه</t>
  </si>
  <si>
    <t>شعف ال سوده</t>
  </si>
  <si>
    <t>SK000026</t>
  </si>
  <si>
    <t>01-613-0120</t>
  </si>
  <si>
    <t>الخلصه</t>
  </si>
  <si>
    <t>SK000027</t>
  </si>
  <si>
    <t>01-613-0121</t>
  </si>
  <si>
    <t>السهم</t>
  </si>
  <si>
    <t>SK000028</t>
  </si>
  <si>
    <t>01-613-0122</t>
  </si>
  <si>
    <t>الدوارة١</t>
  </si>
  <si>
    <t>SK000029</t>
  </si>
  <si>
    <t>01-613-0123</t>
  </si>
  <si>
    <t>الدوارة٢</t>
  </si>
  <si>
    <t>SK000030</t>
  </si>
  <si>
    <t>01-613-0124</t>
  </si>
  <si>
    <t>قرية الانصاب ١</t>
  </si>
  <si>
    <t>الأنصاب</t>
  </si>
  <si>
    <t>SK000031</t>
  </si>
  <si>
    <t>01-613-0125</t>
  </si>
  <si>
    <t>قرية الانصاب٢</t>
  </si>
  <si>
    <t>SK000032</t>
  </si>
  <si>
    <t>01-613-0126</t>
  </si>
  <si>
    <t>قرية الانصاب٣</t>
  </si>
  <si>
    <t>SK000033</t>
  </si>
  <si>
    <t>01-613-0127</t>
  </si>
  <si>
    <t>SK000034</t>
  </si>
  <si>
    <t>01-613-0128</t>
  </si>
  <si>
    <t>SK000035</t>
  </si>
  <si>
    <t>01-613-0129</t>
  </si>
  <si>
    <t>ال مطر</t>
  </si>
  <si>
    <t>SK000036</t>
  </si>
  <si>
    <t>01-613-0130</t>
  </si>
  <si>
    <t>الحينه</t>
  </si>
  <si>
    <t>ظرفان</t>
  </si>
  <si>
    <t>SK000037</t>
  </si>
  <si>
    <t>01-613-0131</t>
  </si>
  <si>
    <t>SK000038</t>
  </si>
  <si>
    <t>01-613-0132</t>
  </si>
  <si>
    <t>الصفحه</t>
  </si>
  <si>
    <t>SK000039</t>
  </si>
  <si>
    <t>01-613-0133</t>
  </si>
  <si>
    <t>ال مرحب١</t>
  </si>
  <si>
    <t>SK000040</t>
  </si>
  <si>
    <t>01-613-0134</t>
  </si>
  <si>
    <t>ال مرحب٢</t>
  </si>
  <si>
    <t>SK000041</t>
  </si>
  <si>
    <t>01-613-0135</t>
  </si>
  <si>
    <t>ال حوفان</t>
  </si>
  <si>
    <t>SK000042</t>
  </si>
  <si>
    <t>01-613-0136</t>
  </si>
  <si>
    <t>ال خشله</t>
  </si>
  <si>
    <t>ال محدل</t>
  </si>
  <si>
    <t>SK000043</t>
  </si>
  <si>
    <t>01-613-0137</t>
  </si>
  <si>
    <t>الحرير  ب</t>
  </si>
  <si>
    <t>SK000044</t>
  </si>
  <si>
    <t>01-613-0138</t>
  </si>
  <si>
    <t>مفريه</t>
  </si>
  <si>
    <t>SK000045</t>
  </si>
  <si>
    <t>01-613-0139</t>
  </si>
  <si>
    <t>ركيب المسراب</t>
  </si>
  <si>
    <t>ال الصعدي</t>
  </si>
  <si>
    <t>SK000024</t>
  </si>
  <si>
    <t>01-613-0140</t>
  </si>
  <si>
    <t>Sk000058</t>
  </si>
  <si>
    <t>01-613-0153</t>
  </si>
  <si>
    <t>الصعيد أ</t>
  </si>
  <si>
    <t>القذال</t>
  </si>
  <si>
    <t>Sk000059</t>
  </si>
  <si>
    <t>01-613-0154</t>
  </si>
  <si>
    <t>الصعيد ب</t>
  </si>
  <si>
    <t>Sk000060</t>
  </si>
  <si>
    <t>01-613-0155</t>
  </si>
  <si>
    <t>قطعة بن نبهان</t>
  </si>
  <si>
    <t>Sk000061</t>
  </si>
  <si>
    <t>01-613-0156</t>
  </si>
  <si>
    <t>جز حنيش</t>
  </si>
  <si>
    <t>Sk000062</t>
  </si>
  <si>
    <t>01-613-0157</t>
  </si>
  <si>
    <t>قطعة عقلة</t>
  </si>
  <si>
    <t>Sk000063</t>
  </si>
  <si>
    <t>01-613-0158</t>
  </si>
  <si>
    <t>ال عبود</t>
  </si>
  <si>
    <t>Mh_005</t>
  </si>
  <si>
    <t>01-601-4853</t>
  </si>
  <si>
    <t>قطعة شعبة الوقف</t>
  </si>
  <si>
    <t xml:space="preserve">وقف مستحدث  </t>
  </si>
  <si>
    <t>Mh_006</t>
  </si>
  <si>
    <t>01-601-4854</t>
  </si>
  <si>
    <t>قطعة سد العجمة</t>
  </si>
  <si>
    <t>Mh_008</t>
  </si>
  <si>
    <t>01-601-4855</t>
  </si>
  <si>
    <t>العطوف</t>
  </si>
  <si>
    <t>Mh_009</t>
  </si>
  <si>
    <t>01-601-4856</t>
  </si>
  <si>
    <t>قطعة المطلع</t>
  </si>
  <si>
    <t>Mh_010</t>
  </si>
  <si>
    <t>01-601-4857</t>
  </si>
  <si>
    <t>قطعة الإيطان الاعلى</t>
  </si>
  <si>
    <t>Mh_012</t>
  </si>
  <si>
    <t>01-601-4858</t>
  </si>
  <si>
    <t>قطعة ال مغرم</t>
  </si>
  <si>
    <t>Mh_011</t>
  </si>
  <si>
    <t>01-601-4859</t>
  </si>
  <si>
    <t>قطعة الإيطان الاسفل</t>
  </si>
  <si>
    <t>Mh_023</t>
  </si>
  <si>
    <t>01-601-4881</t>
  </si>
  <si>
    <t>قطعة  ال مسفره</t>
  </si>
  <si>
    <t>ال نامس</t>
  </si>
  <si>
    <t>Sm00008</t>
  </si>
  <si>
    <t>01-612-0335</t>
  </si>
  <si>
    <t>النجار</t>
  </si>
  <si>
    <t>المثلث</t>
  </si>
  <si>
    <t>وادي الضمو</t>
  </si>
  <si>
    <t>طريق اسفلت</t>
  </si>
  <si>
    <t xml:space="preserve">عمارة بن دبج </t>
  </si>
  <si>
    <t>Sm00009</t>
  </si>
  <si>
    <t>01-612-0336</t>
  </si>
  <si>
    <t>حوض حضره</t>
  </si>
  <si>
    <t>شارع الشهيد احمد عايض</t>
  </si>
  <si>
    <t>عماير الصميدي</t>
  </si>
  <si>
    <t>الوقف فيها غرف لكن يعتبر مهمل ومهجور والوقف مستاجر</t>
  </si>
  <si>
    <t>Sm000010</t>
  </si>
  <si>
    <t>01-612-0337</t>
  </si>
  <si>
    <t>سوق الاثنين</t>
  </si>
  <si>
    <t>مزارع محمد خضر</t>
  </si>
  <si>
    <t>مجمع تجاري موريس</t>
  </si>
  <si>
    <t>مزرع بن ثالبة</t>
  </si>
  <si>
    <t>حوش فيه ٨غرف عمال</t>
  </si>
  <si>
    <t>Sm000011</t>
  </si>
  <si>
    <t>01-612-0338</t>
  </si>
  <si>
    <t>ال خلفوع</t>
  </si>
  <si>
    <t>حي القضيف</t>
  </si>
  <si>
    <t>حوش ملك للمالك زهير عبده</t>
  </si>
  <si>
    <t>شارع فردي</t>
  </si>
  <si>
    <t>شارف فردي</t>
  </si>
  <si>
    <t>Sm000012</t>
  </si>
  <si>
    <t>01-612-0339</t>
  </si>
  <si>
    <t>وقف علي شيخ بن جابر</t>
  </si>
  <si>
    <t>مزرعة   وبيت حزي</t>
  </si>
  <si>
    <t>مزرعة علي بن حامد</t>
  </si>
  <si>
    <t>استراحة احمد حديدان</t>
  </si>
  <si>
    <t>حوش فيه 10غرف  عمال</t>
  </si>
  <si>
    <t>Sm000013</t>
  </si>
  <si>
    <t>01-612-0340</t>
  </si>
  <si>
    <t>وقف العاطف</t>
  </si>
  <si>
    <t xml:space="preserve">مزرعة ورثة عامر احمد </t>
  </si>
  <si>
    <t>مزارع علي جابر</t>
  </si>
  <si>
    <t>طريق اسفلت فردي</t>
  </si>
  <si>
    <t>Mh_021</t>
  </si>
  <si>
    <t>01-601-4882</t>
  </si>
  <si>
    <t>قطعة الفناح</t>
  </si>
  <si>
    <t>ال جحدل</t>
  </si>
  <si>
    <t>Mh_022</t>
  </si>
  <si>
    <t>01-601-4883</t>
  </si>
  <si>
    <t>قطعة المجاور لسد الشعبة</t>
  </si>
  <si>
    <t>Mh_017</t>
  </si>
  <si>
    <t>01-601-4884</t>
  </si>
  <si>
    <t>عين الفرس</t>
  </si>
  <si>
    <t>Mh_016</t>
  </si>
  <si>
    <t>01-601-4885</t>
  </si>
  <si>
    <t>Mh_020</t>
  </si>
  <si>
    <t>01-601-4886</t>
  </si>
  <si>
    <t>الكظامه</t>
  </si>
  <si>
    <t>Mh_018</t>
  </si>
  <si>
    <t>01-601-4887</t>
  </si>
  <si>
    <t>قطعة ابو شرب</t>
  </si>
  <si>
    <t>Mh_019</t>
  </si>
  <si>
    <t>01-601-4888</t>
  </si>
  <si>
    <t>قطعة الكظامة</t>
  </si>
  <si>
    <t>الكظامه-ال مغلي</t>
  </si>
  <si>
    <t>Mh_014</t>
  </si>
  <si>
    <t>01-601-4889</t>
  </si>
  <si>
    <t>قطعة سد مقيدر</t>
  </si>
  <si>
    <t>Mh_013</t>
  </si>
  <si>
    <t>01-601-4890</t>
  </si>
  <si>
    <t>قطعة سد بن كامل</t>
  </si>
  <si>
    <t>Mh_015</t>
  </si>
  <si>
    <t>01-601-4891</t>
  </si>
  <si>
    <t>قطعة شعبة سرط</t>
  </si>
  <si>
    <t>Mh_024</t>
  </si>
  <si>
    <t>01-601-4860</t>
  </si>
  <si>
    <t>Mh_025</t>
  </si>
  <si>
    <t>01-601-4861</t>
  </si>
  <si>
    <t>قطعة محيوبه</t>
  </si>
  <si>
    <t>Mh_026</t>
  </si>
  <si>
    <t>01-601-4862</t>
  </si>
  <si>
    <t>قطعة البطحاء</t>
  </si>
  <si>
    <t>الغلفق</t>
  </si>
  <si>
    <t>Mh_027</t>
  </si>
  <si>
    <t>01-601-4863</t>
  </si>
  <si>
    <t>قطعة الركيب</t>
  </si>
  <si>
    <t>Mh_028</t>
  </si>
  <si>
    <t>01-601-4864</t>
  </si>
  <si>
    <t>قطعة  الغلفق</t>
  </si>
  <si>
    <t>Mh_029</t>
  </si>
  <si>
    <t>01-601-4865</t>
  </si>
  <si>
    <t>قطعة الكراع</t>
  </si>
  <si>
    <t>Mh_030</t>
  </si>
  <si>
    <t>01-601-4866</t>
  </si>
  <si>
    <t>Mh_031</t>
  </si>
  <si>
    <t>01-601-4867</t>
  </si>
  <si>
    <t>قطعة عبدالله بن حميد</t>
  </si>
  <si>
    <t>Mh_032</t>
  </si>
  <si>
    <t>01-601-4868</t>
  </si>
  <si>
    <t>Mh_033</t>
  </si>
  <si>
    <t>01-601-4869</t>
  </si>
  <si>
    <t>قطعة العقد</t>
  </si>
  <si>
    <t>Mh_034</t>
  </si>
  <si>
    <t>01-601-4870</t>
  </si>
  <si>
    <t>قطعة بن لاوي</t>
  </si>
  <si>
    <t>ال ضيف</t>
  </si>
  <si>
    <t>Mh_035</t>
  </si>
  <si>
    <t>01-601-4871</t>
  </si>
  <si>
    <t>قطعة الظهرة</t>
  </si>
  <si>
    <t>ال مجس</t>
  </si>
  <si>
    <t>وقف مستحدث مباع</t>
  </si>
  <si>
    <t>Mh_036</t>
  </si>
  <si>
    <t>01-601-4872</t>
  </si>
  <si>
    <t>قطعة الحيينه</t>
  </si>
  <si>
    <t>‎الخشم</t>
  </si>
  <si>
    <t>Mh_037</t>
  </si>
  <si>
    <t>01-601-4873</t>
  </si>
  <si>
    <t>قطعة حبل ال زراع</t>
  </si>
  <si>
    <t>Mh_038</t>
  </si>
  <si>
    <t>01-601-4874</t>
  </si>
  <si>
    <t>قطعة النقله</t>
  </si>
  <si>
    <t>Mh_039</t>
  </si>
  <si>
    <t>01-601-4875</t>
  </si>
  <si>
    <t>Mh_040</t>
  </si>
  <si>
    <t>01-601-4876</t>
  </si>
  <si>
    <t>قطعة ابو طواري</t>
  </si>
  <si>
    <t>Mh_041</t>
  </si>
  <si>
    <t>01-601-4877</t>
  </si>
  <si>
    <t>قطعة الخشم</t>
  </si>
  <si>
    <t>Mh_042</t>
  </si>
  <si>
    <t>01-601-4878</t>
  </si>
  <si>
    <t>قطعة الاعلى</t>
  </si>
  <si>
    <t>Mh_043</t>
  </si>
  <si>
    <t>01-601-4879</t>
  </si>
  <si>
    <t>‎العطف</t>
  </si>
  <si>
    <t>Mh_007</t>
  </si>
  <si>
    <t>01-601-4880</t>
  </si>
  <si>
    <t>قطعة الهييئه</t>
  </si>
  <si>
    <t>Mh_076</t>
  </si>
  <si>
    <t>01-601-4925</t>
  </si>
  <si>
    <t>قطعة الافار</t>
  </si>
  <si>
    <t>Mh_077</t>
  </si>
  <si>
    <t>01-601-4926</t>
  </si>
  <si>
    <t>قطعة العين</t>
  </si>
  <si>
    <t xml:space="preserve">ورثة ظافر بن عايض </t>
  </si>
  <si>
    <t>ورثة احمد بن عايض</t>
  </si>
  <si>
    <t>Mh_084</t>
  </si>
  <si>
    <t>01-601-4941</t>
  </si>
  <si>
    <t>قطعة الخريق</t>
  </si>
  <si>
    <t>ال  جعال</t>
  </si>
  <si>
    <t>Mh_085</t>
  </si>
  <si>
    <t>01-601-4942</t>
  </si>
  <si>
    <t>قطعة حبل ال حامد</t>
  </si>
  <si>
    <t>Mh_086</t>
  </si>
  <si>
    <t>01-601-4943</t>
  </si>
  <si>
    <t>قطعة حميد</t>
  </si>
  <si>
    <t>Mh_044</t>
  </si>
  <si>
    <t>01-601-4892</t>
  </si>
  <si>
    <t>قطعة اليناح</t>
  </si>
  <si>
    <t>ال نامس - الغرامة</t>
  </si>
  <si>
    <t>Mh_045</t>
  </si>
  <si>
    <t>01-601-4893</t>
  </si>
  <si>
    <t>قطعة سد الشذيب</t>
  </si>
  <si>
    <t>Mh_046</t>
  </si>
  <si>
    <t>01-601-4894</t>
  </si>
  <si>
    <t>قطعة شعب زيد</t>
  </si>
  <si>
    <t>ال نامس - ال هويدي</t>
  </si>
  <si>
    <t>Mh_047</t>
  </si>
  <si>
    <t>01-601-4895</t>
  </si>
  <si>
    <t>Mh_048</t>
  </si>
  <si>
    <t>01-601-4896</t>
  </si>
  <si>
    <t>قطعة سد الشعبة</t>
  </si>
  <si>
    <t>Mh_049</t>
  </si>
  <si>
    <t>01-601-4897</t>
  </si>
  <si>
    <t>قطعةبن مالح</t>
  </si>
  <si>
    <t>Mh_050</t>
  </si>
  <si>
    <t>01-601-4898</t>
  </si>
  <si>
    <t>قطعة السلف</t>
  </si>
  <si>
    <t>Mh_051</t>
  </si>
  <si>
    <t>01-601-4899</t>
  </si>
  <si>
    <t>قطعة المضاف</t>
  </si>
  <si>
    <t>Mh_052</t>
  </si>
  <si>
    <t>01-601-4900</t>
  </si>
  <si>
    <t>مسجد القن القديم</t>
  </si>
  <si>
    <t>Mh_053</t>
  </si>
  <si>
    <t>01-601-4901</t>
  </si>
  <si>
    <t>مانع محمد ال حاصل</t>
  </si>
  <si>
    <t>مسجد مانع بن محمد</t>
  </si>
  <si>
    <t>Mh_001</t>
  </si>
  <si>
    <t>01-601-4902</t>
  </si>
  <si>
    <t>صالحة بنت عايض</t>
  </si>
  <si>
    <t>قطعة صالحة بنت عايض</t>
  </si>
  <si>
    <t>Mh_002</t>
  </si>
  <si>
    <t>01-601-4903</t>
  </si>
  <si>
    <t>قطعة ال نغموش</t>
  </si>
  <si>
    <t>Mh_004</t>
  </si>
  <si>
    <t>01-601-4904</t>
  </si>
  <si>
    <t>قطعة ورثة محمد بن احمد</t>
  </si>
  <si>
    <t>وقف مستحدث- حسب افادة احد اهل القرية ان الارض منزوع منها لصالح الشارع</t>
  </si>
  <si>
    <t>Mh_003</t>
  </si>
  <si>
    <t>01-601-4905</t>
  </si>
  <si>
    <t>قطعة عبدالله بن احمد</t>
  </si>
  <si>
    <t>Mh_061</t>
  </si>
  <si>
    <t>01-601-4906</t>
  </si>
  <si>
    <t>‎عوض بن سعيد</t>
  </si>
  <si>
    <t>قطعة عوض بن سعيد 3</t>
  </si>
  <si>
    <t>Mh_060</t>
  </si>
  <si>
    <t>01-601-4907</t>
  </si>
  <si>
    <t>قطعة عوض بن سعيد 2</t>
  </si>
  <si>
    <t>Mh_054</t>
  </si>
  <si>
    <t>01-601-4908</t>
  </si>
  <si>
    <t>قطعة عوض بن سعيد 1</t>
  </si>
  <si>
    <t>Mh_062</t>
  </si>
  <si>
    <t>01-601-4914</t>
  </si>
  <si>
    <t>قطعة  الصفحاء</t>
  </si>
  <si>
    <t>Mh_063</t>
  </si>
  <si>
    <t>01-601-4915</t>
  </si>
  <si>
    <t>قطعة الحيران</t>
  </si>
  <si>
    <t>Mh_065</t>
  </si>
  <si>
    <t>01-601-4916</t>
  </si>
  <si>
    <t>قطعة المصنعة</t>
  </si>
  <si>
    <t>Mh_068</t>
  </si>
  <si>
    <t>01-601-4917</t>
  </si>
  <si>
    <t>قطعة البرزه</t>
  </si>
  <si>
    <t>Mh_069</t>
  </si>
  <si>
    <t>01-601-4918</t>
  </si>
  <si>
    <t>قطعة النييل</t>
  </si>
  <si>
    <t>Mh_070</t>
  </si>
  <si>
    <t>01-601-4919</t>
  </si>
  <si>
    <t>قطعة كشييه</t>
  </si>
  <si>
    <t>Mh_090</t>
  </si>
  <si>
    <t>01-601-4947</t>
  </si>
  <si>
    <t>محمد بن علي</t>
  </si>
  <si>
    <t>قطعة محينا</t>
  </si>
  <si>
    <t>Mh_091</t>
  </si>
  <si>
    <t>01-601-4948</t>
  </si>
  <si>
    <t>قطعة الجز</t>
  </si>
  <si>
    <t>Mh_092</t>
  </si>
  <si>
    <t>01-601-4949</t>
  </si>
  <si>
    <t>قطعة العقده</t>
  </si>
  <si>
    <t>Mh_094</t>
  </si>
  <si>
    <t>01-601-4950</t>
  </si>
  <si>
    <t>قطع اللعباني2</t>
  </si>
  <si>
    <t>Mh_093</t>
  </si>
  <si>
    <t>01-601-4951</t>
  </si>
  <si>
    <t>قطع اللعباني</t>
  </si>
  <si>
    <t>Mh_095</t>
  </si>
  <si>
    <t>01-601-4952</t>
  </si>
  <si>
    <t>سد الانصاب</t>
  </si>
  <si>
    <t>Mh_096</t>
  </si>
  <si>
    <t>01-601-4953</t>
  </si>
  <si>
    <t>قطعة جرش</t>
  </si>
  <si>
    <t>Sm00001</t>
  </si>
  <si>
    <t>01-601-4954</t>
  </si>
  <si>
    <t>ربيعة ورفيدة - المقزعه</t>
  </si>
  <si>
    <t>Sm00002</t>
  </si>
  <si>
    <t>01-601-4955</t>
  </si>
  <si>
    <t>قطعة الزريبه</t>
  </si>
  <si>
    <t>Sm00003</t>
  </si>
  <si>
    <t>01-601-4956</t>
  </si>
  <si>
    <t>اوفار الزريبه</t>
  </si>
  <si>
    <t>Mh_097</t>
  </si>
  <si>
    <t>01-601-4957</t>
  </si>
  <si>
    <t>قطعة الريعان الاعلى</t>
  </si>
  <si>
    <t>ال الشنيف</t>
  </si>
  <si>
    <t>Mh_098</t>
  </si>
  <si>
    <t>01-601-4958</t>
  </si>
  <si>
    <t>قطعة الريعان الاسفل</t>
  </si>
  <si>
    <t>Mh_099</t>
  </si>
  <si>
    <t>01-601-4959</t>
  </si>
  <si>
    <t>قطعة السوداء</t>
  </si>
  <si>
    <t>Sm00004</t>
  </si>
  <si>
    <t>01-601-4960</t>
  </si>
  <si>
    <t>Mh_0100</t>
  </si>
  <si>
    <t>01-601-4961</t>
  </si>
  <si>
    <t>قطعة الحوزه</t>
  </si>
  <si>
    <t>Mh_0102</t>
  </si>
  <si>
    <t>01-601-4962</t>
  </si>
  <si>
    <t>سدان شعبة وحشه الاسفل</t>
  </si>
  <si>
    <t>Sm00005</t>
  </si>
  <si>
    <t>01-601-4963</t>
  </si>
  <si>
    <t>سد سحيم</t>
  </si>
  <si>
    <t>Mh_0101</t>
  </si>
  <si>
    <t>01-601-4964</t>
  </si>
  <si>
    <t>سدان شعبة وحشه الاعلى</t>
  </si>
  <si>
    <t>Mh_0103</t>
  </si>
  <si>
    <t>01-601-4965</t>
  </si>
  <si>
    <t>قطعة الملحة</t>
  </si>
  <si>
    <t>Sm00006</t>
  </si>
  <si>
    <t>01-601-4966</t>
  </si>
  <si>
    <t>Mh_0104</t>
  </si>
  <si>
    <t>01-601-4967</t>
  </si>
  <si>
    <t>قطعة بئر فايع</t>
  </si>
  <si>
    <t>Sm00007</t>
  </si>
  <si>
    <t>01-601-4968</t>
  </si>
  <si>
    <t>ركيب شعبة ال جرود</t>
  </si>
  <si>
    <t>Sm000014</t>
  </si>
  <si>
    <t>01-612-0341</t>
  </si>
  <si>
    <t>وقف السور</t>
  </si>
  <si>
    <t>ارض زراعية  مزارع عبدالله حسن</t>
  </si>
  <si>
    <t xml:space="preserve">ارض زراعية مزرعة زهراء عبدالله </t>
  </si>
  <si>
    <t>Sm000015</t>
  </si>
  <si>
    <t>01-612-0342</t>
  </si>
  <si>
    <t>وقف بن سليمان</t>
  </si>
  <si>
    <t xml:space="preserve">مزرعة محمد سليمان </t>
  </si>
  <si>
    <t>Sm000016</t>
  </si>
  <si>
    <t>01-612-0343</t>
  </si>
  <si>
    <t>وقف المقعب</t>
  </si>
  <si>
    <t xml:space="preserve">ارض زراعية  </t>
  </si>
  <si>
    <t>بيت علي صديق</t>
  </si>
  <si>
    <t xml:space="preserve">طريق اسفلت </t>
  </si>
  <si>
    <t>Sm000017</t>
  </si>
  <si>
    <t>01-612-0344</t>
  </si>
  <si>
    <t>Sm000018</t>
  </si>
  <si>
    <t>01-612-0345</t>
  </si>
  <si>
    <t>وقف الحجن</t>
  </si>
  <si>
    <t>محلات تجارية مالكها مصلح الثرباني</t>
  </si>
  <si>
    <t>منزل بن ثالبة</t>
  </si>
  <si>
    <t>شارع فردي متفرع</t>
  </si>
  <si>
    <t>الوقف معتدى عليه بمباني وهناقر من احد المواطنين المجاور للوقف</t>
  </si>
  <si>
    <t>Sm000019</t>
  </si>
  <si>
    <t>01-612-0346</t>
  </si>
  <si>
    <t>حوض عليه</t>
  </si>
  <si>
    <t>وادي الرجع</t>
  </si>
  <si>
    <t xml:space="preserve">الوقف خلف المقبرةويصعب الوصول اليه  ويوجد غابات كثيرة </t>
  </si>
  <si>
    <t>Sm000020</t>
  </si>
  <si>
    <t>01-612-0347</t>
  </si>
  <si>
    <t>حوض البيت</t>
  </si>
  <si>
    <t>ارض زراعية علي عامر</t>
  </si>
  <si>
    <t>منزل  سكني علي عامر</t>
  </si>
  <si>
    <t xml:space="preserve">منزل سكني  عايض علي عامر </t>
  </si>
  <si>
    <t>Sm000021</t>
  </si>
  <si>
    <t>01-612-0348</t>
  </si>
  <si>
    <t>ارض  زراعية ورثة فراج عامر</t>
  </si>
  <si>
    <t>ارض زراعية محمد علي صالح واخوانه</t>
  </si>
  <si>
    <t>مسقى محمد علي صالح</t>
  </si>
  <si>
    <t>Sm000022</t>
  </si>
  <si>
    <t>01-612-0349</t>
  </si>
  <si>
    <t>وقف مملح زهير</t>
  </si>
  <si>
    <t>منزل سكني</t>
  </si>
  <si>
    <t>شارع اسفلت  ومنزل زهير الشهري</t>
  </si>
  <si>
    <t>Sm000023</t>
  </si>
  <si>
    <t>01-612-0350</t>
  </si>
  <si>
    <t>شارع اسفلت فرعي</t>
  </si>
  <si>
    <t>مباني</t>
  </si>
  <si>
    <t>Sm000026</t>
  </si>
  <si>
    <t>01-612-0353</t>
  </si>
  <si>
    <t>وقف جابر الثرباني</t>
  </si>
  <si>
    <t>Sm000027</t>
  </si>
  <si>
    <t>01-612-0354</t>
  </si>
  <si>
    <t>السطه العلياطريق الطايف</t>
  </si>
  <si>
    <t>مسايلها</t>
  </si>
  <si>
    <t>Sm000028</t>
  </si>
  <si>
    <t>01-612-0355</t>
  </si>
  <si>
    <t>السطه السفلى طريق الطايف</t>
  </si>
  <si>
    <t>السطه العليا</t>
  </si>
  <si>
    <t xml:space="preserve">منزل اولاد ابو علمه </t>
  </si>
  <si>
    <t>Sm000029</t>
  </si>
  <si>
    <t>01-612-0356</t>
  </si>
  <si>
    <t>وقف الوقف مستاجره. صالح بلقاسم الشهري</t>
  </si>
  <si>
    <t>ملك صالح بلقاسم</t>
  </si>
  <si>
    <t>Sm000031</t>
  </si>
  <si>
    <t>01-612-0357</t>
  </si>
  <si>
    <t>وقف بن حبيبه</t>
  </si>
  <si>
    <t>شارع عام المجاردة</t>
  </si>
  <si>
    <t>ارض  حسن فتحي</t>
  </si>
  <si>
    <t>شارع متفرع</t>
  </si>
  <si>
    <t>عمارة تجارية مستودع</t>
  </si>
  <si>
    <t>Sm000032</t>
  </si>
  <si>
    <t>01-612-0358</t>
  </si>
  <si>
    <t>الطويل  اليماني</t>
  </si>
  <si>
    <t>المجاردة  الشرف</t>
  </si>
  <si>
    <t>محلات تجارية وقف الطويل الشمالي</t>
  </si>
  <si>
    <t>عمارة تجارية مالكها خضير الشهري</t>
  </si>
  <si>
    <t xml:space="preserve">شارع عام </t>
  </si>
  <si>
    <t>Sm000033</t>
  </si>
  <si>
    <t>01-612-0359</t>
  </si>
  <si>
    <t>وقف الشرف مستاجره عاطف محمد سراح</t>
  </si>
  <si>
    <t>المثلث الخطوة</t>
  </si>
  <si>
    <t xml:space="preserve">ملك عاطف محمد سراح </t>
  </si>
  <si>
    <t>شلرع متفرد فرعي</t>
  </si>
  <si>
    <t>ملك غازي سراح</t>
  </si>
  <si>
    <t>Sm000034</t>
  </si>
  <si>
    <t>01-612-0360</t>
  </si>
  <si>
    <t>وقف ثالبة بنات بن سراح</t>
  </si>
  <si>
    <t>منزل عبدالله احمد بن ثالبة</t>
  </si>
  <si>
    <t>ملك عبدالله جابر</t>
  </si>
  <si>
    <t>Sm000035</t>
  </si>
  <si>
    <t>01-612-0361</t>
  </si>
  <si>
    <t>مستودع الحميدي</t>
  </si>
  <si>
    <t>عمارة عقيل</t>
  </si>
  <si>
    <t>Sm000036</t>
  </si>
  <si>
    <t>01-612-0362</t>
  </si>
  <si>
    <t>معمل خوعه</t>
  </si>
  <si>
    <t>خوعه</t>
  </si>
  <si>
    <t>شارع مفرد</t>
  </si>
  <si>
    <t>منزل ملك مزهر معيض</t>
  </si>
  <si>
    <t>Sm000030</t>
  </si>
  <si>
    <t>01-612-0363</t>
  </si>
  <si>
    <t>الشرف مستاجره فيصل حسن</t>
  </si>
  <si>
    <t xml:space="preserve">منزل سكني </t>
  </si>
  <si>
    <t>TaqNt_013368</t>
  </si>
  <si>
    <t>01-006-02481</t>
  </si>
  <si>
    <t>TaqN_80624</t>
  </si>
  <si>
    <t>01-006-02482</t>
  </si>
  <si>
    <t>TaqN_72200</t>
  </si>
  <si>
    <t>01-006-02483</t>
  </si>
  <si>
    <t>TaqN_80781</t>
  </si>
  <si>
    <t>01-006-02484</t>
  </si>
  <si>
    <t>TaqN_217044</t>
  </si>
  <si>
    <t>01-006-02485</t>
  </si>
  <si>
    <t>TaqN_84377</t>
  </si>
  <si>
    <t>01-006-02486</t>
  </si>
  <si>
    <t>TaqN_209225</t>
  </si>
  <si>
    <t>01-006-02487</t>
  </si>
  <si>
    <t>TaqN_73266</t>
  </si>
  <si>
    <t>01-006-02488</t>
  </si>
  <si>
    <t>TaqN_194926</t>
  </si>
  <si>
    <t>01-006-02489</t>
  </si>
  <si>
    <t>TaqN_202533</t>
  </si>
  <si>
    <t>01-006-02490</t>
  </si>
  <si>
    <t>TaqN_215787</t>
  </si>
  <si>
    <t>01-006-02491</t>
  </si>
  <si>
    <t>TaqN_73221</t>
  </si>
  <si>
    <t>01-006-02492</t>
  </si>
  <si>
    <t>TaqN_381695</t>
  </si>
  <si>
    <t>01-006-02493</t>
  </si>
  <si>
    <t>TaqN_196735</t>
  </si>
  <si>
    <t>01-006-02494</t>
  </si>
  <si>
    <t>TaqN_199997</t>
  </si>
  <si>
    <t>01-006-02495</t>
  </si>
  <si>
    <t>TaqNt_013509</t>
  </si>
  <si>
    <t>01-006-02496</t>
  </si>
  <si>
    <t>TaqN_201236</t>
  </si>
  <si>
    <t>01-006-02497</t>
  </si>
  <si>
    <t>TaqN_251935</t>
  </si>
  <si>
    <t>01-006-02498</t>
  </si>
  <si>
    <t>TaqN_215820</t>
  </si>
  <si>
    <t>01-006-02499</t>
  </si>
  <si>
    <t>TaqN_381624</t>
  </si>
  <si>
    <t>01-006-02500</t>
  </si>
  <si>
    <t>TaqNt_015027</t>
  </si>
  <si>
    <t>01-006-02501</t>
  </si>
  <si>
    <t>TaqN_79090</t>
  </si>
  <si>
    <t>01-006-02502</t>
  </si>
  <si>
    <t>TaqN_206705</t>
  </si>
  <si>
    <t>01-006-02503</t>
  </si>
  <si>
    <t>TaqN_67192</t>
  </si>
  <si>
    <t>01-006-02504</t>
  </si>
  <si>
    <t>TaqNt_007690</t>
  </si>
  <si>
    <t>01-006-02505</t>
  </si>
  <si>
    <t>TaqN_87152</t>
  </si>
  <si>
    <t>01-006-02506</t>
  </si>
  <si>
    <t>TaqNt_017157</t>
  </si>
  <si>
    <t>01-006-02507</t>
  </si>
  <si>
    <t>TaqNt_025858</t>
  </si>
  <si>
    <t>01-006-02508</t>
  </si>
  <si>
    <t>TaqN_80620</t>
  </si>
  <si>
    <t>01-006-02509</t>
  </si>
  <si>
    <t>TaqNt_002506</t>
  </si>
  <si>
    <t>01-006-02510</t>
  </si>
  <si>
    <t>TaqNt_006247</t>
  </si>
  <si>
    <t>01-006-02511</t>
  </si>
  <si>
    <t>TaqNt_009990</t>
  </si>
  <si>
    <t>01-006-02512</t>
  </si>
  <si>
    <t>TaqNt_001988</t>
  </si>
  <si>
    <t>01-006-02513</t>
  </si>
  <si>
    <t>TaqN_248884</t>
  </si>
  <si>
    <t>01-006-02514</t>
  </si>
  <si>
    <t>Taq_68271</t>
  </si>
  <si>
    <t>01-0179-0017</t>
  </si>
  <si>
    <t>JO00661733</t>
  </si>
  <si>
    <t xml:space="preserve">فطره للصوام في رمضان </t>
  </si>
  <si>
    <t xml:space="preserve">يبدا من الشرق الى الغرب بطول 14.40 م ثم ينحرف شمال غرب بطول 33.70 م ثم ينحرف بطول 34.50 م ثم ينحرف غربا بطول 32.30 م بطول اجمالي للظلع الشمالي 114.90 م يلية املاك محمد عيسى محمد الفاهي </t>
  </si>
  <si>
    <t xml:space="preserve">يبدا من الشرق مائلا شمال غرب بطول 28.30 م ثم ينحرف في نفس الاتجاه بطول 113.30 م بطول اجمالي 141.60 م يليه شارع اسفلت </t>
  </si>
  <si>
    <t xml:space="preserve">يبدا من الشمال مائلا جنوب غرب بطول 28.20 م ثم ينحرف جنوب شرق بطول 25.30 ثم ينحرف جنوب غرب 44.10 م ثم ينكسر جنوب شرق بطول 82.30 ثم ينكسر جنوب غرب بطول 12.50 م بطول اجمالي 191.95 م يلية املاك محمد علي حسن الفاهي </t>
  </si>
  <si>
    <t xml:space="preserve">بطول 126.0 م يليه حرم الشارع العام / محايل جدة </t>
  </si>
  <si>
    <t>اهل الخبره 
محمد عيسى محمد الفاهمي 
محمد علي حسن الفاهمي 
عدد البتر : 12</t>
  </si>
  <si>
    <t>Taq_32939</t>
  </si>
  <si>
    <t>01-704-0001</t>
  </si>
  <si>
    <t>وقف أحمد أبو الحسن</t>
  </si>
  <si>
    <t>تيماء</t>
  </si>
  <si>
    <t>لايوجد لها ملف</t>
  </si>
  <si>
    <t>Taq_683738</t>
  </si>
  <si>
    <t>01-703-0001</t>
  </si>
  <si>
    <t>RO00742046</t>
  </si>
  <si>
    <t xml:space="preserve">جامع عبدالله بن مسعود </t>
  </si>
  <si>
    <t xml:space="preserve">عبدالرحيم الوكيل </t>
  </si>
  <si>
    <t>ضباء</t>
  </si>
  <si>
    <t>ضباء القديمة</t>
  </si>
  <si>
    <t>Taq_682628</t>
  </si>
  <si>
    <t>01-703-0002</t>
  </si>
  <si>
    <t xml:space="preserve">محمد بديوي </t>
  </si>
  <si>
    <t>وقف محمد بديوي</t>
  </si>
  <si>
    <t>القرفاء</t>
  </si>
  <si>
    <t>منازل شعبيه</t>
  </si>
  <si>
    <t>Taq_683740</t>
  </si>
  <si>
    <t>01-703-0003</t>
  </si>
  <si>
    <t>على ساحل الغربية</t>
  </si>
  <si>
    <t>ابو درويش</t>
  </si>
  <si>
    <t>بحر</t>
  </si>
  <si>
    <t xml:space="preserve">ارض </t>
  </si>
  <si>
    <t>Taq_683741</t>
  </si>
  <si>
    <t>01-703-0004</t>
  </si>
  <si>
    <t>مسجد الشاذلة والأوقاف التابعة له</t>
  </si>
  <si>
    <t>ضباءالقديمة</t>
  </si>
  <si>
    <t>منزل شعبي</t>
  </si>
  <si>
    <t>Taq_683739</t>
  </si>
  <si>
    <t>01-703-0005</t>
  </si>
  <si>
    <t xml:space="preserve">عبدالرحيم الوكيل  </t>
  </si>
  <si>
    <t xml:space="preserve">ضباء القديمة </t>
  </si>
  <si>
    <t>شارع وبحر</t>
  </si>
  <si>
    <t>Taq_682634</t>
  </si>
  <si>
    <t>01-703-0006</t>
  </si>
  <si>
    <t>أحمد بن حمود محمد</t>
  </si>
  <si>
    <t>وقف أحمد بن حمود محمد</t>
  </si>
  <si>
    <t>مسجد عبدالاله عسيري بطول 15 متر</t>
  </si>
  <si>
    <t xml:space="preserve">شارع عرض 12 متر  بطول 15 متر </t>
  </si>
  <si>
    <t xml:space="preserve">دار سعيد الماضي بطول 16.80 متر </t>
  </si>
  <si>
    <t xml:space="preserve">شارع عرض 12 متر بطول 16.50 متر </t>
  </si>
  <si>
    <t>Taq_11342</t>
  </si>
  <si>
    <t>01-705-0001</t>
  </si>
  <si>
    <t>RO00742138</t>
  </si>
  <si>
    <t>وقف الصهريج</t>
  </si>
  <si>
    <t>أملج</t>
  </si>
  <si>
    <t>شارع ومحلات</t>
  </si>
  <si>
    <t>محلات مواقف</t>
  </si>
  <si>
    <t>افادني احد الاشخاص الي بالمحلات انا الوقف محل تم رصده</t>
  </si>
  <si>
    <t>لا يوجد أي بيانات أخرى والوقف غيرواضح هل هو بئر أو صهريج ولا يوجد إلا صك نظارة في المستند</t>
  </si>
  <si>
    <t>Taq_06436</t>
  </si>
  <si>
    <t>01-801-0006</t>
  </si>
  <si>
    <t>RO00741016</t>
  </si>
  <si>
    <t>بناء مسجد ودكاكين وحفر بئر وتركيب برادات</t>
  </si>
  <si>
    <t>فهد حمد عقيل العقيل</t>
  </si>
  <si>
    <t>ارض العقيل</t>
  </si>
  <si>
    <t>القاعد</t>
  </si>
  <si>
    <t>شارع عرض50.00 م بطول 30.43 م</t>
  </si>
  <si>
    <t>الجزء المقتطع لصالح الطريق بطول 69.8 م</t>
  </si>
  <si>
    <t>شارع 30.00 م بطول 65.78 م</t>
  </si>
  <si>
    <t>الملك / فهد العقيل( 0555157008)</t>
  </si>
  <si>
    <t>Taq_06442</t>
  </si>
  <si>
    <t>01-801-0010</t>
  </si>
  <si>
    <t>RO00741117</t>
  </si>
  <si>
    <t>ورثة ناصر بن ابراهيم الحميد</t>
  </si>
  <si>
    <t>بن مرزا</t>
  </si>
  <si>
    <t>بعرض 4.60 م جار</t>
  </si>
  <si>
    <t>بطول6.40 م جار</t>
  </si>
  <si>
    <t>6.40 م جار</t>
  </si>
  <si>
    <t>Taq_06842</t>
  </si>
  <si>
    <t>01-801-0012</t>
  </si>
  <si>
    <t>RO00741015</t>
  </si>
  <si>
    <t>مسجد المراشدة</t>
  </si>
  <si>
    <t>7.50 م</t>
  </si>
  <si>
    <t>1.35 م</t>
  </si>
  <si>
    <t>المستاجر/ ماجد عبدالله الجبر (0506188895)</t>
  </si>
  <si>
    <t>Taq_06438</t>
  </si>
  <si>
    <t>01-801-0008</t>
  </si>
  <si>
    <t>RO00741113</t>
  </si>
  <si>
    <t>زعفرانة محمد</t>
  </si>
  <si>
    <t>وقف زعفرانة</t>
  </si>
  <si>
    <t>بطول 16 متر</t>
  </si>
  <si>
    <t>12.80متر</t>
  </si>
  <si>
    <t>رقم المستأجر ابراهيم العويدي 0505160091</t>
  </si>
  <si>
    <t>Taq_06431</t>
  </si>
  <si>
    <t>01-807-0001</t>
  </si>
  <si>
    <t>RO00741115</t>
  </si>
  <si>
    <t>مسجد الجلعود</t>
  </si>
  <si>
    <t>محمد بن موسى بن عبدالله الجلعود</t>
  </si>
  <si>
    <t>صالة مسجد نورة الجلعود</t>
  </si>
  <si>
    <t>سميراء</t>
  </si>
  <si>
    <t>موقف بلدية حايل - البتراء بطول25</t>
  </si>
  <si>
    <t>ممر مشاة عرض 6 بطول 30</t>
  </si>
  <si>
    <t>رقم القطعة 14 في مخطط رقم 1038
المستاجر / سليمان جلعود (0505165505)
مخطط موسى الجلعود في محافظة سميراء ( يرجى التاكد من الموقع )</t>
  </si>
  <si>
    <t>Taq_06428</t>
  </si>
  <si>
    <t>02-801-0014</t>
  </si>
  <si>
    <t>RO00741009</t>
  </si>
  <si>
    <t>وزارة الشؤون الاسلامية والاوقاف</t>
  </si>
  <si>
    <t>شارع وقوف بطول 17 م + 4.24 م</t>
  </si>
  <si>
    <t>شارع بطول 34 م</t>
  </si>
  <si>
    <t>قطعة بطول 40 م</t>
  </si>
  <si>
    <t>صك الملكية مفقود حسب ما تم ذكره في ملف الأرشيف ولا يوجد له رقم أو تاريخ .</t>
  </si>
  <si>
    <t>Taq_06432</t>
  </si>
  <si>
    <t>02-801-0015</t>
  </si>
  <si>
    <t>RO00741013</t>
  </si>
  <si>
    <t>عبدالله سالم الحميد</t>
  </si>
  <si>
    <t>محلات المثيب</t>
  </si>
  <si>
    <t>الياسمين</t>
  </si>
  <si>
    <t>شارع عرض 30.00 م بطول 20.00 م</t>
  </si>
  <si>
    <t>القطعة رقم1494 بطول 40.00 م</t>
  </si>
  <si>
    <t>ممر مشاة عرض 6.00 م بطول 40.00 م</t>
  </si>
  <si>
    <t>Taq_06439</t>
  </si>
  <si>
    <t>02-801-0017</t>
  </si>
  <si>
    <t>RO00741116</t>
  </si>
  <si>
    <t>مسجد المزعبر</t>
  </si>
  <si>
    <t>الموقع الان عبارة عن مسجد ومرفق معه محل لم يؤجر</t>
  </si>
  <si>
    <t>Taq_06445</t>
  </si>
  <si>
    <t>02-801-0018</t>
  </si>
  <si>
    <t>RO00741012</t>
  </si>
  <si>
    <t>دكان جامع برزان</t>
  </si>
  <si>
    <t>6,58</t>
  </si>
  <si>
    <t>14,70</t>
  </si>
  <si>
    <t>Taq_07716</t>
  </si>
  <si>
    <t>01-1102-0003</t>
  </si>
  <si>
    <t>RO00741054</t>
  </si>
  <si>
    <t>مسفر صالح الوادعي</t>
  </si>
  <si>
    <t>مسفر صالح الوادعي 2</t>
  </si>
  <si>
    <t>شرورة</t>
  </si>
  <si>
    <t>بطول 32.60م يليها أرض محمد بن هادي</t>
  </si>
  <si>
    <t>بطول23.30م</t>
  </si>
  <si>
    <t>بطول 23.30م</t>
  </si>
  <si>
    <t>لم يذكر جهة الوقف والمساحة</t>
  </si>
  <si>
    <t>Taq_08224</t>
  </si>
  <si>
    <t>01-1101-0005</t>
  </si>
  <si>
    <t>RO00742145</t>
  </si>
  <si>
    <t>وقف جامع عليان العمر العليان</t>
  </si>
  <si>
    <t>ارض المعهد العلمي بطول 50.00م</t>
  </si>
  <si>
    <t>باقي خدمات الحج والاوقاف بطول 37.00م</t>
  </si>
  <si>
    <t>شارع عرض 15.00م بطول 37.00م</t>
  </si>
  <si>
    <t>Taq_08226</t>
  </si>
  <si>
    <t>01-1101-0006</t>
  </si>
  <si>
    <t>RO00741128</t>
  </si>
  <si>
    <t>جامع احمد بن حنبل</t>
  </si>
  <si>
    <t>بطول 50م يليها باقي الارض رقم 150</t>
  </si>
  <si>
    <t>بطول 40م يليها باقي القطعة رقم 40 لمصلحة أملاك الدولة وزارة الحج و الأوقاف</t>
  </si>
  <si>
    <t>بطول 40م يليها شارع رقم 17 بعرض 15م</t>
  </si>
  <si>
    <t xml:space="preserve"> قطعة رقم 150
مستثمرة من الاتصالات السعودة  (stc)
ليس موضح تاريخ الاستثمار  RO00742142</t>
  </si>
  <si>
    <t>Taq_08229</t>
  </si>
  <si>
    <t>01-1101-0007</t>
  </si>
  <si>
    <t>RO00741055</t>
  </si>
  <si>
    <t>جامع العزام</t>
  </si>
  <si>
    <t>وزارة الشؤون الاسلامية</t>
  </si>
  <si>
    <t>وقف جامع العزام 1</t>
  </si>
  <si>
    <t>الأمير مشعل</t>
  </si>
  <si>
    <t>شارع عرض 40م بطول 31.50م</t>
  </si>
  <si>
    <t>قطعة رقم 988 بطول 35.50م</t>
  </si>
  <si>
    <t>القطعة رقم 987 بطول 31.50م</t>
  </si>
  <si>
    <t>رقم القطعة 986 مخطط رقم 1285</t>
  </si>
  <si>
    <t>Taq_08230</t>
  </si>
  <si>
    <t>01-1101-0008</t>
  </si>
  <si>
    <t>وقف جامع العزام 2</t>
  </si>
  <si>
    <t>قطعة رقم 990 بطول 35.50م</t>
  </si>
  <si>
    <t>رقم 989 بطول 31.50م</t>
  </si>
  <si>
    <t>رقم القطعة 988 مخطط رقم 1245
4 شقق مخصصه لمعلمي حلقات القرآن الكريم
4 شقق مخصصة للاستثمار ويعود ريعها على الجامع</t>
  </si>
  <si>
    <t>Taq_08231</t>
  </si>
  <si>
    <t>01-1101-0009</t>
  </si>
  <si>
    <t>RO00741119</t>
  </si>
  <si>
    <t>قتيبة بن مسلم</t>
  </si>
  <si>
    <t>فارس هدران آل يمري</t>
  </si>
  <si>
    <t>وقف مسجد قتيبة بن مسلم</t>
  </si>
  <si>
    <t>غرب غابة سقام</t>
  </si>
  <si>
    <t>ممر مشاة يلية مسجد بطول 20م</t>
  </si>
  <si>
    <t>قطعة الارض رقم 1 مخطط رقم 55/ن</t>
  </si>
  <si>
    <t>Taq_08233</t>
  </si>
  <si>
    <t>01-1101-0011</t>
  </si>
  <si>
    <t>RO00741120</t>
  </si>
  <si>
    <t>جامع الجميح</t>
  </si>
  <si>
    <t>وقف جامع الجميح</t>
  </si>
  <si>
    <t>المخيم</t>
  </si>
  <si>
    <t>ممر مشاة ومواقف سيارات بطول 55م</t>
  </si>
  <si>
    <t>شارع عرض25م بطول 55م</t>
  </si>
  <si>
    <t>ممر مشاة بطول 55م</t>
  </si>
  <si>
    <t>رقم القطعة س1 مخطط رقم 1345
مستثمر من الاتصالات السعودية RO00741123</t>
  </si>
  <si>
    <t>Taq_08234</t>
  </si>
  <si>
    <t>01-1101-0012</t>
  </si>
  <si>
    <t>RO00741129</t>
  </si>
  <si>
    <t>مسجد فرع وزارة الشؤون الاسلامية</t>
  </si>
  <si>
    <t>الجهة الغربيه من مسجد الفرع</t>
  </si>
  <si>
    <t>غرب مخطط شرق الضيافة</t>
  </si>
  <si>
    <t>شارع عرض 10م بطول 20.70م</t>
  </si>
  <si>
    <t>شارع الامير سلمان عرض 40م بطول 53م</t>
  </si>
  <si>
    <t>مبنى الضيافة و المسجد التابع لفرع الوزارة بطول 53م</t>
  </si>
  <si>
    <t>سلطان المحيميد مستاجر 0502262255-050396558</t>
  </si>
  <si>
    <t>Taq_08235</t>
  </si>
  <si>
    <t>01-1101-0013</t>
  </si>
  <si>
    <t>وقف عقيل بن ابي طالب</t>
  </si>
  <si>
    <t>شارع رقم3 بطول 15.8م</t>
  </si>
  <si>
    <t>شارع مسفلت بطول 25م</t>
  </si>
  <si>
    <t>الجزء الشرقي من نفس الارض 57 ملك يحيى حسين اليامي بطول 25م</t>
  </si>
  <si>
    <t>Taq_08236</t>
  </si>
  <si>
    <t>01-1101-0014</t>
  </si>
  <si>
    <t>RO00742143</t>
  </si>
  <si>
    <t>وقف جامع الامام البخاري</t>
  </si>
  <si>
    <t>شارع رقم 2 عرض 40.00م  بطول 221م</t>
  </si>
  <si>
    <t>شارع رقم 10 بطول 15.00م</t>
  </si>
  <si>
    <t>راس مثلث على الشارع العام</t>
  </si>
  <si>
    <t>يوجد تعدي على الارض من قبل الامانه ونوع التعدي شارع وتسبب تعطل في الاستثمار</t>
  </si>
  <si>
    <t>Taq_07719</t>
  </si>
  <si>
    <t>01-1101-0016</t>
  </si>
  <si>
    <t>مسفر صالح الوادعي 4</t>
  </si>
  <si>
    <t>الشارع بطول 25م</t>
  </si>
  <si>
    <t>العقار رقم 627 بطول 30م</t>
  </si>
  <si>
    <t>العقار رقم 623 بطول 30م</t>
  </si>
  <si>
    <t>Taq_07748</t>
  </si>
  <si>
    <t>01-1102-0001</t>
  </si>
  <si>
    <t>RO00741126</t>
  </si>
  <si>
    <t>جامع الخير</t>
  </si>
  <si>
    <t>عوض علي سلامة الصيعري</t>
  </si>
  <si>
    <t>وقف عوض علي سلامة الصعيري</t>
  </si>
  <si>
    <t>الملك عبدالله</t>
  </si>
  <si>
    <t>قطعة رقم 136بطول 20</t>
  </si>
  <si>
    <t>شارع عرض 25بطول20</t>
  </si>
  <si>
    <t>قطعة رقم 137بطول 20</t>
  </si>
  <si>
    <t>Taq_08237</t>
  </si>
  <si>
    <t>02-1101-0015</t>
  </si>
  <si>
    <t>RO00741122</t>
  </si>
  <si>
    <t>مسجد سلمان الفارسي</t>
  </si>
  <si>
    <t>بدروم مسجد سلمان الفارسي</t>
  </si>
  <si>
    <t xml:space="preserve">الوقف بدروم تابع للمسجد وتم استثمارة ولايوجد صكوك او حدود او اطوال </t>
  </si>
  <si>
    <t>Taq_11332</t>
  </si>
  <si>
    <t>01-1302-0001</t>
  </si>
  <si>
    <t>RO00742037</t>
  </si>
  <si>
    <t>ارض سكن امام مسجد الدرع</t>
  </si>
  <si>
    <t>قطعة 99/ك بطول 20 متر</t>
  </si>
  <si>
    <t>قطعة 102/ك بطول 20 متر</t>
  </si>
  <si>
    <t>قطعة 98/ك بطول 20 متر</t>
  </si>
  <si>
    <t>المستأجر/ حمود عيد الخالدي</t>
  </si>
  <si>
    <t>Taq_11345</t>
  </si>
  <si>
    <t>01-1301-0001</t>
  </si>
  <si>
    <t>RO00742044</t>
  </si>
  <si>
    <t>المخطط ب</t>
  </si>
  <si>
    <t>شارع عرض 12 م بطول 20 متر</t>
  </si>
  <si>
    <t>القطعة رقم 102 بطول 20 متر</t>
  </si>
  <si>
    <t>القطعة رقم 98 بطول 20 متر</t>
  </si>
  <si>
    <t>Taq_11356</t>
  </si>
  <si>
    <t>01-013-0004</t>
  </si>
  <si>
    <t>RO00742038</t>
  </si>
  <si>
    <t>السوق التابع لجامع الشيخ فيصل المبارك بسكاكا</t>
  </si>
  <si>
    <t>الجوف</t>
  </si>
  <si>
    <t>لا يوجد أي بيانات والصك مرفوع بطريقة خاطئة لا يوضح أي بيانات من الممكن الاستفادة منها</t>
  </si>
  <si>
    <t>Taq_11369</t>
  </si>
  <si>
    <t>01-1303-0001</t>
  </si>
  <si>
    <t>RO00741057</t>
  </si>
  <si>
    <t>المحلات التابعه لمسجد العمار بدومة الجندل</t>
  </si>
  <si>
    <t>دومة الجندل</t>
  </si>
  <si>
    <t>سوق الخضار</t>
  </si>
  <si>
    <t>شارع عرض 15 م ومواقف بطول 20 متر</t>
  </si>
  <si>
    <t>ممر مشاه ومواقف بطول 20 متر</t>
  </si>
  <si>
    <t>شارع عرض 20م بطول 20 متر</t>
  </si>
  <si>
    <t>Taq_11337</t>
  </si>
  <si>
    <t>01-902-0001</t>
  </si>
  <si>
    <t>RO00742042</t>
  </si>
  <si>
    <t>البيت الشعبي لمزنة الأمين محمد الشمري</t>
  </si>
  <si>
    <t>رفحاء</t>
  </si>
  <si>
    <t>الجهة الشرقية</t>
  </si>
  <si>
    <t>جلوي بن كاسب الشمري بطول 19.40 متر</t>
  </si>
  <si>
    <t>ممر ضيق غير نافذ بطول 12 متر</t>
  </si>
  <si>
    <t>شارع عمر بن عبدالعزيز بطول 11.40 متر</t>
  </si>
  <si>
    <t xml:space="preserve">رقم المنزل ٢٥ </t>
  </si>
  <si>
    <t>Taq_68738</t>
  </si>
  <si>
    <t>02-0248-0001</t>
  </si>
  <si>
    <t>محلات تابعة لجامع عبد الهادي الافندي بالقريات</t>
  </si>
  <si>
    <t>لا يوجد ملف</t>
  </si>
  <si>
    <t>Taq_11367</t>
  </si>
  <si>
    <t>02-1301-0003</t>
  </si>
  <si>
    <t>RO00741059</t>
  </si>
  <si>
    <t>المحلات التابعه لجامع السبعي</t>
  </si>
  <si>
    <t>شارع العرب المطر</t>
  </si>
  <si>
    <t>دكاكين السبيعي ثم الشارع العام بطول 20 متر</t>
  </si>
  <si>
    <t>شارع بطول 21.85 متر</t>
  </si>
  <si>
    <t>Taq_209102</t>
  </si>
  <si>
    <t>02-0248-0002</t>
  </si>
  <si>
    <t>محلات مسجد الصناعية</t>
  </si>
  <si>
    <t>Taq_209182</t>
  </si>
  <si>
    <t>02-0248-0003</t>
  </si>
  <si>
    <t>أرض أمام ومؤذن جامع الخميس</t>
  </si>
  <si>
    <t>Taq_87195</t>
  </si>
  <si>
    <t>01-0175-2265</t>
  </si>
  <si>
    <t>JO00661691</t>
  </si>
  <si>
    <t xml:space="preserve">المسجد الأسفل </t>
  </si>
  <si>
    <t>المسقي السر</t>
  </si>
  <si>
    <t>يبدا من الشرق الى الجنوب الغربي بطول 10.40 م ثم ينحرف غربا بطول 71.00 م بطول اجمالي 81.40 م يليه زرع ملك آل شايل وزرع ملك محمد بن سالم بن علي</t>
  </si>
  <si>
    <t xml:space="preserve">بانحراف بسيط جدا بطول اجمالي 86.90 م يليه زرع ملك محمد بن سالم بن علي </t>
  </si>
  <si>
    <t>مائلا للجنوب الشرقي بطول 34.00 م يليه زرع ملك عوض ين عبدالله واخيه سعيد بن عبدالله</t>
  </si>
  <si>
    <t xml:space="preserve">بطول 33.25 م يليه زرع ملك بنت عبدالله داهش وزرع ملك محمد بن سالم بن علي </t>
  </si>
  <si>
    <t xml:space="preserve">اهل الخبرة 
محمد سالم بن علي 
سعيد عكفي محمد
محمد معدي
تم تثبيت عدد 4 بترة </t>
  </si>
  <si>
    <t>Taq_283477</t>
  </si>
  <si>
    <t>2021-07-06 5:42:19 AM</t>
  </si>
  <si>
    <t>JO00646089</t>
  </si>
  <si>
    <t xml:space="preserve">مسجد غيلان </t>
  </si>
  <si>
    <t xml:space="preserve">شقة الحلاه </t>
  </si>
  <si>
    <t xml:space="preserve">غيلان </t>
  </si>
  <si>
    <t xml:space="preserve">يحدها : ملك ورثة عبدالله بن محمد بطول ضلع 18,04 وبزواية التقاء مع ضلع الضلع الشرقي 89,27 درجة </t>
  </si>
  <si>
    <t xml:space="preserve">يحدها : ملك أحمد سعيد خماش بطول 19,28 متر وبزواية إلتقاء مع الضلع الغربي 86,04 درجة </t>
  </si>
  <si>
    <t xml:space="preserve">يحدها: ملك عبدالله بن جابر بطول ضلع 10,80 وبزواية التقاء مع الضلع الجنوبي 87,19 درجة </t>
  </si>
  <si>
    <t xml:space="preserve">يحدها : سبل عرض 2,00 يليه ملك عبدالله جابر بطول ضلع 9,61 وبزواية إلتقاء مع الضلع الشمالي 97,50 درجة </t>
  </si>
  <si>
    <t>Taq_283482</t>
  </si>
  <si>
    <t>2021-07-06 6:13:51 AM</t>
  </si>
  <si>
    <t>01-0238-0276</t>
  </si>
  <si>
    <t>JO00646081</t>
  </si>
  <si>
    <t xml:space="preserve">مساجد الربقة </t>
  </si>
  <si>
    <t>سد سليم</t>
  </si>
  <si>
    <t>الربقة</t>
  </si>
  <si>
    <t xml:space="preserve">يحدها ملك ورثة صالح عطيه بطول ضلع من الشرق الى الغرب 12,63 متر ليلتقي بالضلع الشرقي بزاوية مقدارها 94,16 درجة </t>
  </si>
  <si>
    <t xml:space="preserve">يحدها سبل بعرض 4 متر يليه مجرة ابئر بطول ضلع من الشرق الى الغرب 9,27 متر ليلتقي بالضلع الغربي بزاوية مقدارها 85,76 درجة </t>
  </si>
  <si>
    <t xml:space="preserve">يحدها ملك ورثة صالح عطية بطول ضلع من الشمال الى الجنوب 50,19 متر ليلتقي بالضلع الغربي بزاوية مقدارها 85,76 درجة </t>
  </si>
  <si>
    <t xml:space="preserve">يحدها سبل ماء بعرض 1,20 متر يليه ملك سعيد الصدري وصالجة أحمد بطول ضلع من الجنوب الى الشمال 8,86 متر ثم ينكسر بزاوية مقدارها 168,79 درجة وبطول ضلع 45,32 متر ليلتقي بالضلع الشمالي بزاوية مقدارها 83,67 درجة وبأجمالي طول ضلع 54,18 متر </t>
  </si>
  <si>
    <t>Taq_283895</t>
  </si>
  <si>
    <t>2021-07-06 6:20:39 AM</t>
  </si>
  <si>
    <t>01-0237-0678</t>
  </si>
  <si>
    <t>JO00646168</t>
  </si>
  <si>
    <t xml:space="preserve">مساجد الحمران </t>
  </si>
  <si>
    <t>الحمران</t>
  </si>
  <si>
    <t xml:space="preserve">يحدها : عتيق فقاش بطول ضلع 15,78 متر وبزواية التقاء مع الضلع الشرقي 84,52 درجة </t>
  </si>
  <si>
    <t xml:space="preserve">يحدها : سبل من الركيب عرض 1 متر يليه ملك حسين الحارث بطول ضلع 21,44 متر وبزواية التقاء مع الضلع الغربي 89,01 درجة </t>
  </si>
  <si>
    <t xml:space="preserve">يحدها: البئر وطريق اسفلت عرض 4 متر بطول ضلع 2,44 متر ثم ينكسر بزواية 203,64 درجة وبطول 16,37 متر وبزواية التقاء مع الضلع الجنوبي 70,24 درجة وباجمالي طول للضلع الشرقي 18,81 متر </t>
  </si>
  <si>
    <t xml:space="preserve">يحدها: عتيق فقاش بطول ضلع 17,40 متر وبزواية التقاء مع الضلع الشمالي 92,59 درجة </t>
  </si>
  <si>
    <t>Taq_283896</t>
  </si>
  <si>
    <t>2021-07-06 6:24:09 AM</t>
  </si>
  <si>
    <t>01-0238-0277</t>
  </si>
  <si>
    <t>JO00646085</t>
  </si>
  <si>
    <t>قطاع المرو</t>
  </si>
  <si>
    <t xml:space="preserve">يحدها ملك ورثة محمد سليم و ورثة محمد عبدالرحمن محمد ضلع بطول 28,13 متر وبزاوية التقاء مع الضلع الشرقي 78,89 درجة </t>
  </si>
  <si>
    <t xml:space="preserve">يحدها ملك ورثة محمد سليم بطول 22,69 متر وبزاوية التقاء مع الضلع الغربي 116,05 درجة </t>
  </si>
  <si>
    <t xml:space="preserve">يحدها ملك ورثة محمد سليم بطول 8,17 متر وبزاوية التقاء مع الضلع الجنوبي 100,96 درجة </t>
  </si>
  <si>
    <t xml:space="preserve">يحدها سبل عرض 2 متر يليه ملك ورثة سعيد الصدري صلع بطول 8,85 متر وبزاوية التقاء مع الضلع الشمالي 64,10 درجة </t>
  </si>
  <si>
    <t>Taq_284702</t>
  </si>
  <si>
    <t>2021-07-06 6:34:30 AM</t>
  </si>
  <si>
    <t>JO00644225</t>
  </si>
  <si>
    <t xml:space="preserve">مساجد النعيم </t>
  </si>
  <si>
    <t xml:space="preserve">القاسم </t>
  </si>
  <si>
    <t xml:space="preserve">قرية النعيم </t>
  </si>
  <si>
    <t xml:space="preserve">يحدها الوادي المباح بطول ضلع 4.65 متر بزاوية التقاء مع الضلع الشرقي 12.70 رجة </t>
  </si>
  <si>
    <t>يحدها ملك محمد بن هضبان بطول ضلع 4.96 متر وبزاوية التقاء مع الضلع الغربي 89.39 درجة</t>
  </si>
  <si>
    <t xml:space="preserve">يحدها محمد بن فايز بطول ضلع 23.76 وبزاوية التقاء مع الضلع الجنوبي 89.54 درجة </t>
  </si>
  <si>
    <t xml:space="preserve">يحدها عايض بن مرزوق بطول ضلع 35.52 متر وبزاوية التقاء مع الضلع الشمالي 68.37 درجة </t>
  </si>
  <si>
    <t>Taq_285914</t>
  </si>
  <si>
    <t>2021-07-06 6:49:38 AM</t>
  </si>
  <si>
    <t>01-0237-0680</t>
  </si>
  <si>
    <t>JO00646172</t>
  </si>
  <si>
    <t>البراح</t>
  </si>
  <si>
    <t xml:space="preserve">يحدها : ملك اولاد فاضل بن علي بطول ضلع 28,63 متر وبزواية التقاء مع الضلع الشرقي 107,84 درجة </t>
  </si>
  <si>
    <t xml:space="preserve">يحدها : ملك اولاد بشير وعبدالله بن عثمان بطول ضلع 32,12 متر وبزواية التقاء مع الضلع الغربي 90,58 درجة </t>
  </si>
  <si>
    <t xml:space="preserve">يحدها : سبل عرض 4 متر يليه ملك عزيز بن علي وأخوانه بطول ضلع 14,84 متر وبزواية التقاء مع الضلع الجنوبي 75,55 درجة </t>
  </si>
  <si>
    <t xml:space="preserve">يحدها : ملك أولاد فاضل بن علي بطول ضلع 16,07 وبزواية التقاء مع الضلع الشمالي 86,02 درجة </t>
  </si>
  <si>
    <t>JO00685156 مكرره
JO00558103
تم تثبيت عدد 4 بترة 
JO00690287
مكرر
ــــــــــــــــــــــــــ
JO00554889</t>
  </si>
  <si>
    <t>Taq_286315</t>
  </si>
  <si>
    <t>2021-07-06 6:52:49 AM</t>
  </si>
  <si>
    <t>01-0238-0263</t>
  </si>
  <si>
    <t>JO00646144</t>
  </si>
  <si>
    <t xml:space="preserve">مساجد الشعبة </t>
  </si>
  <si>
    <t xml:space="preserve">يحدها سبل عرض 2,70 متر يليه ملك سعيد بن عثمان مجلد بطول ضلع من الغرب الى الشرق الشرقي بزاوية مقدارها 87,81 درجة </t>
  </si>
  <si>
    <t>يحدها مجرة البئر بطول ضلع من الشمال الى الجنوب 69,87 متر ليتلقى مقدارها 100,53 درجة</t>
  </si>
  <si>
    <t xml:space="preserve">يحدها ملك حنش بن سعيد واخوانه بطول ضلع من الشمال الى الجنوب 69,87 متر ليتلقى بالضلع الجنوبي بزاوية مقدارها 78,83 درجة </t>
  </si>
  <si>
    <t xml:space="preserve">يحدها طريق عرض 5,00 متر يليه ملك غرم الله بن غساف بطول ضلع من الجنوب الى الشمال 65,61 متر ليلتقي بالضلع الشمالي بزاوية مقدارها 92,83 درجة </t>
  </si>
  <si>
    <t>Taq_286716</t>
  </si>
  <si>
    <t>2021-07-06 6:53:38 AM</t>
  </si>
  <si>
    <t>01-0238-0280</t>
  </si>
  <si>
    <t>JO00646123</t>
  </si>
  <si>
    <t xml:space="preserve">مساجد الابناء </t>
  </si>
  <si>
    <t>أم المروه</t>
  </si>
  <si>
    <t>الابناء</t>
  </si>
  <si>
    <t xml:space="preserve">يحدها ملك أولاد أحمد علي بطول ضلع 26,18 متر وبزاوية التقاء مع الضلع الشرقي 82,46 درجة </t>
  </si>
  <si>
    <t>يحدها ملك علي منصور بطول ضلع 18,74 متر ثم ينكسر بزاوية 92,80 درجة في الاتجاه الغربي ويمتد بطول 4,41 متر ثم ينكسر بزاوية 265 درحة في الاتجاه الشمالي الغربي ويمتد بطول 4,50 متر وبزاوية التقاء مع الضلع الغربي 92,84 درجة وباجمالي طول للضلع الجنوبي 27,65 متر</t>
  </si>
  <si>
    <t xml:space="preserve">يحدها ملك علي منصور بطول ضلع 33,69 متر وبزاوية التقاء مع الضلع الجنوبي 94,34 درجة </t>
  </si>
  <si>
    <t xml:space="preserve">يحدها ملك سعيد عبدان بطول ضلع 27,53 متر وبزاوية التقاء مع الضلع الشمالي 92,92 درجة </t>
  </si>
  <si>
    <t>Taq_287120</t>
  </si>
  <si>
    <t>2021-07-06 7:00:14 AM</t>
  </si>
  <si>
    <t>01-0237-0681</t>
  </si>
  <si>
    <t>JO00646175</t>
  </si>
  <si>
    <t xml:space="preserve">يحدها طريق عرض 5 متر يليه منزل راشد جمعان حسن بطول ضلع 22,69 متر وبزواية التقاء مع الضلع الشرقي 83,55 درجة </t>
  </si>
  <si>
    <t xml:space="preserve">يحدها : ملك سالم خلف بطول ضلع 22,17 متر وبزواية التقاء مع الضلع الغربي 94,14 درجة </t>
  </si>
  <si>
    <t xml:space="preserve">يحدها : ملك راشد جمعان بطول ضلع 12,94 متر وبزواية التقاء مع الضلع الجنوبي 88,41 درجة </t>
  </si>
  <si>
    <t xml:space="preserve">يحدها : ملك عبدالعزيزاحمد بطول ضلع 9,68 متر وبزواية التقاء مع الضلع الشمالي 94,16 درجة </t>
  </si>
  <si>
    <t>Taq_287922</t>
  </si>
  <si>
    <t>2021-07-06 7:04:26 AM</t>
  </si>
  <si>
    <t>01-0238-0266</t>
  </si>
  <si>
    <t>JO00646153</t>
  </si>
  <si>
    <t xml:space="preserve">مساجد الطلقيه </t>
  </si>
  <si>
    <t>ابو بطال</t>
  </si>
  <si>
    <t>الطلقية</t>
  </si>
  <si>
    <t>يحدها ملك سعيد الداموك بطول ضلع من الغرب الى الشرق 51,23 ليلتقي بالضلع الشرقي بزاوية مقدارها 126,39 درجة</t>
  </si>
  <si>
    <t>يحدها ملك احمد احمد علي الخازم بطول ضلع من الشرق الى الغرب 5,63 متر ليلتقي بالضلع الغربي بزاوية مقدارها 131,70 درجة</t>
  </si>
  <si>
    <t xml:space="preserve">يحدها حائطها بطول ضلع من الشمال الى الجنوب 6,40 متر ليلتقي بالضلع الجنوبي بزاوية مقدارها 53,57 درجة </t>
  </si>
  <si>
    <t xml:space="preserve">يحدها حائطها بطول ضلع من الجنوب الى الشمال 6,75 متر ليلتقي بالضلع الشمال بزاوية مقدارها 49,33 درجة </t>
  </si>
  <si>
    <t>Taq_288324</t>
  </si>
  <si>
    <t>2021-07-06 7:12:32 AM</t>
  </si>
  <si>
    <t>01-0237-0682</t>
  </si>
  <si>
    <t>JO00644242</t>
  </si>
  <si>
    <t xml:space="preserve">مساجد العوذة </t>
  </si>
  <si>
    <t>الحوزة</t>
  </si>
  <si>
    <t>العوذة</t>
  </si>
  <si>
    <t xml:space="preserve">يحدها : ملك العجمة بطول ضلع من الغرب الى الشرق 12.46 متر ليلتقي بالضلع الشرقي بزواية مقدارها 90.59 درجة </t>
  </si>
  <si>
    <t xml:space="preserve">يحدها : ملك علي صالح الحسيكي بطول ضلع من الشرق الى الغرب 15.07 مترليلتقي بالضلع الغربي بزواية مقدارها 80.28 درجة </t>
  </si>
  <si>
    <t xml:space="preserve">يحدها : المجرة بعرض 2.5 متر يليها بن عقيل بطول ضلع من الشمال الى الجنوب 14.95 متر ليلتقي بالضلع لجنوبي زواية مقدارها 89.87 درجة </t>
  </si>
  <si>
    <t xml:space="preserve">يحدها: ملك علي صالح الحسيكي يليه الجامع الكبير ببلجرشي بطول ضلع من الجنوب الى الشمال 15.27 متر ليلتقي بالضلع الشمالي بزاوية مقدارها 99.25 درجة </t>
  </si>
  <si>
    <t>JO00556292
تم تثبيت عدد 4 بترة 
JO00690226
مكرر</t>
  </si>
  <si>
    <t>Taq_288325</t>
  </si>
  <si>
    <t>2021-07-06 7:12:54 AM</t>
  </si>
  <si>
    <t>01-0238-0282</t>
  </si>
  <si>
    <t>JO00646127</t>
  </si>
  <si>
    <t xml:space="preserve">مساجد الجليحة </t>
  </si>
  <si>
    <t>خشية</t>
  </si>
  <si>
    <t>الجلحية</t>
  </si>
  <si>
    <t xml:space="preserve">يحدها شارع بعرض 5 متر بطول ضلع من الغرب الىالشرق 16,81 متر ثم ينكسر بزاوية مقدارها 134,69 درجة وبطول ضلع 2,53 متر ليلتقي بالضلع الشرقي بزاوية مقدارها 141,02 درجة </t>
  </si>
  <si>
    <t>يحدها ملك الفقية بطول ضلع من الشرق الى الغرب 22,73 متر ليلتقي بالضلع الغربي بزاوية مقدارها 78,64 درجة</t>
  </si>
  <si>
    <t xml:space="preserve">يحدها سبل بعرض 2 متر بطول ضلع من الشمال الى اجنوب 9,95 متر ليلتقي بالضلع الجنوبي بزاوةي مقدارها 77,15 درجة </t>
  </si>
  <si>
    <t xml:space="preserve">يحدها مجرى ماء بعرض 1,50 متر يليه شارع بعرض 5 متر بطول ضلع من الجنوب الى الشمال 9,31 متر ليلتقي بالضلع الشمالي بزاوية مقدارها 108,50 درجة </t>
  </si>
  <si>
    <t>Taq_288726</t>
  </si>
  <si>
    <t>2021-07-06 7:14:12 AM</t>
  </si>
  <si>
    <t>01-0238-0265</t>
  </si>
  <si>
    <t>JO00646179</t>
  </si>
  <si>
    <t xml:space="preserve">مساجد شابور </t>
  </si>
  <si>
    <t>المحرورة1</t>
  </si>
  <si>
    <t>شابور</t>
  </si>
  <si>
    <t>يحدها ملك صالح بن عبدالله بطول ضلع 11,12 متر وبزاوية التقاء مع الضلع الشرقي 89,22 درجة</t>
  </si>
  <si>
    <t>يحدها مجرى سيل عرض 3 متر يليه منزل صالح محمد بطول ضلع 14,64 متر وبزاوية التقاء مع الضلع الغربي 117,27 درجة</t>
  </si>
  <si>
    <t xml:space="preserve">يحده الحاوية بطول ضلع 38,58 متر وبزاوية التقاء مع الضلع الجنوبي 56,95 درجة </t>
  </si>
  <si>
    <t xml:space="preserve">يحدها سبل عرض 1,80 متر بطول ضلع 16,78 متر ثم ينكسر بزاوية 172,01 درجة في الاتجاه الشمالي 88,57 درجة بإجمالي طول للضلع الغربي 30,54متر </t>
  </si>
  <si>
    <t>Taq_289133</t>
  </si>
  <si>
    <t>2021-07-06 7:23:15 AM</t>
  </si>
  <si>
    <t>01-0012-0060</t>
  </si>
  <si>
    <t>JO00644253</t>
  </si>
  <si>
    <t xml:space="preserve">مساجد الحصن </t>
  </si>
  <si>
    <t>ابو صاع</t>
  </si>
  <si>
    <t xml:space="preserve">يحدها ملك بن رابعة بطول ضلع 10.68 متر وبزاوية التقاء مغ الضلع الشرقي 99.20 درجة </t>
  </si>
  <si>
    <t xml:space="preserve">يحدها ملك بن مسفر بطول ضلع 10.46 متر وبزاوية التقاء مع الضلع الغربي 93.90 درجة </t>
  </si>
  <si>
    <t xml:space="preserve">يحده ملك بن شويل بطول ضلع 34.17 متر وبزاوية التقاء مع الضلع الجنوبي 85.99 درجة </t>
  </si>
  <si>
    <t xml:space="preserve">يحدها ملك بن حسني بطول ضلع 35.13 متر وبزاوية التقاء مع الضلع الشمالي 80.91 درجة </t>
  </si>
  <si>
    <t>مكرر JO00556328</t>
  </si>
  <si>
    <t>Taq_289534</t>
  </si>
  <si>
    <t>2021-07-06 7:26:50 AM</t>
  </si>
  <si>
    <t>01-0238-0283</t>
  </si>
  <si>
    <t>JO00646134</t>
  </si>
  <si>
    <t>مساجد شعب الفقهاء</t>
  </si>
  <si>
    <t>الوادف</t>
  </si>
  <si>
    <t>شعب الفقهاء</t>
  </si>
  <si>
    <t xml:space="preserve">يحدها ملك سعيد محمد الصغير واخته بطول ضلع من الغرب الى الشرق 5,68 متر ليلتقي بالضلع الشرقي بزاوية مقدارها 106,06 درجة </t>
  </si>
  <si>
    <t xml:space="preserve">يحدها منزل ملك عبدالله ابرهيم طامي بطول ضلع من الشرق الى الغرب 9,29 متر ليلتقي بالضلع الغربي بزاوية مقدارها 85,26 درجة </t>
  </si>
  <si>
    <t xml:space="preserve">يحدها ملك سعيد محمد الصغير واخته بطول ضلع من الشمال الى الجنوب 22,96 متر ليلتقي بالضلع الجنوبي بزاوية مقدارها 90,88 درجة </t>
  </si>
  <si>
    <t>يحدها السبل الانافذ عرض 1 متر يليه ملك عبدالله السيد ومحمد عبدالرحمن وملك علي سرحان بطول ضلع من الجنوب الى الشمال 2,06 متر ثم ينكسر بزاوية 147,51درجة وبطول ضلع 3,70 متر ثم ينكسر بزاوية 211,98 درجة وبطول ضلع 19,70 متر ليليتقي بالضلع الشمالي بزاوية مقدارها 78,32 درجة وباجمالي طول 25,46 متر</t>
  </si>
  <si>
    <t>Taq_291145</t>
  </si>
  <si>
    <t>2021-07-06 7:40:19 AM</t>
  </si>
  <si>
    <t>01-0012-0061</t>
  </si>
  <si>
    <t>JO00644257</t>
  </si>
  <si>
    <t xml:space="preserve">يحدها ملك العرفج بطول ضلع 22.65 متر وبزاوية التقاء مع الضلع الشرقي 86.32 درجه </t>
  </si>
  <si>
    <t xml:space="preserve">يحدها منزل بن جابر بطول ضلع 29.08 متر وبزاوية التقاء مع الضلع مع الضلع الغربي 84.21 درجة </t>
  </si>
  <si>
    <t xml:space="preserve">يحدها المجره والبئر يليها ملك علي عبدالله الاشقر وجمعان محمد سعيد بطول ضلع 26.63 متر وبزاوية التقاء مع الضلع الجنوبي 78.64 درجه </t>
  </si>
  <si>
    <t xml:space="preserve">يحدها ملك بن جابر بطول ضلع 20.36 متر وبزاوية التقاء مع الضلع الشمالي 110.83 درجه </t>
  </si>
  <si>
    <t>Taq_291546</t>
  </si>
  <si>
    <t>2021-07-06 7:40:59 AM</t>
  </si>
  <si>
    <t>01-0238-0285</t>
  </si>
  <si>
    <t>JO00646158</t>
  </si>
  <si>
    <t xml:space="preserve">مساجد البكير الصدتين </t>
  </si>
  <si>
    <t>البكير  - الصدتين</t>
  </si>
  <si>
    <t xml:space="preserve">يحدها ملك سعد سعيد طعمية بطول ضلع 15,87متر وبزاوية التقاء مع الضلع الشرقي 91,69 درجة </t>
  </si>
  <si>
    <t xml:space="preserve">يحدها البئر والمجرة بطول ضلع 27,28 متر وبزاوية التقاء مع الضلع الغربي 53,48 درجة </t>
  </si>
  <si>
    <t xml:space="preserve">ملك عبدالله بن سريع بطول ضلع 27,14 متر وبزاوية التقاء مع الضلع الجنوبي 112,91 درجة </t>
  </si>
  <si>
    <t xml:space="preserve">يحدها سبل عرض 2 متر يليه ملك حجران وسعد أبناء سعيد طعمية بطول ضلع 39,33 متر وبزاوية التقاء الضلع الشمالي 101,93 درجة </t>
  </si>
  <si>
    <t>Taq_291950</t>
  </si>
  <si>
    <t>2021-07-06 7:47:46 AM</t>
  </si>
  <si>
    <t>01-0238-0286</t>
  </si>
  <si>
    <t>JO00646159</t>
  </si>
  <si>
    <t>ركيب الحرير</t>
  </si>
  <si>
    <t xml:space="preserve">يحدها ملك أحمد أربعين بطول ضلع من الغرب الى الشرق 37,60 متر ليلتقي بالضلع الشرقي بزاوية مقدارها 77,75 درجة </t>
  </si>
  <si>
    <t xml:space="preserve">يحدها ملك أحمد أربعين بطول ضلع من الشرق الى الغرب 36,61 متر ليلتقي بالضلع الغربي بزاوية مقدارها 85,71 درجة </t>
  </si>
  <si>
    <t xml:space="preserve">يحدها ملك سعيد خرمان بطول ضلع من الشمال الى الجنوب 13,49 متر ليليتقي بضلع الجنوبي بزاوية مقدارها 96,42 درجة </t>
  </si>
  <si>
    <t xml:space="preserve">يحدها سبل عرض 1 متر يليه لمك علي الظريب بطول ضلع من الجنوب الى الشمال 9,61 متر ليلتقي بالضلع الشمالي بزاوية مقدارها 100,12 درجة </t>
  </si>
  <si>
    <t>JO00697132
JO00554766
تقدر قيمة الأرض ب 20.000 ريال</t>
  </si>
  <si>
    <t>Taq_291951</t>
  </si>
  <si>
    <t>2021-07-06 7:50:23 AM</t>
  </si>
  <si>
    <t>01-0238-0264</t>
  </si>
  <si>
    <t>JO00644261</t>
  </si>
  <si>
    <t xml:space="preserve">مساجد بني عامر </t>
  </si>
  <si>
    <t>حبلة الودفه</t>
  </si>
  <si>
    <t>يحدها ملك عبدالله علي مديس بطول ضلع  22.09 متر وبزاوية التقاء مع الضلع الشرقي 88.69 درجه</t>
  </si>
  <si>
    <t>يحدها ملك عبدالله احمد بطول ضلع 19.31 متر وبزاوية التقاء مع الضلع الغربي 104.71 درجه</t>
  </si>
  <si>
    <t>يحدها ملك عبدالله بن سعيد بن عميرة بطول ضلع 15.46 متر وبزاوية التقاء مع الضلع الجنوبي 78.64 درجة</t>
  </si>
  <si>
    <t xml:space="preserve">يحدها سفلت عرض 4 متر بطول ضلع من الجنوب الى الشمال الغربي 7.04 متر ثم ينكسر غربا اكثر بزاوية 210.23 درجة ويمتد بطول 4.95 متر وبزاوية التقاء مع الضلع الشمالي 57.74 درجه باجمالي اطوال اضلاع 11.99 </t>
  </si>
  <si>
    <t>Taq_292353</t>
  </si>
  <si>
    <t>2021-07-06 7:54:22 AM</t>
  </si>
  <si>
    <t>01-0238-0098</t>
  </si>
  <si>
    <t>JO00644252</t>
  </si>
  <si>
    <t>القطيفة الثالثة</t>
  </si>
  <si>
    <t xml:space="preserve">يحدها ملك بن هاجر بطول ضلع 34.82 متر وبزواية التقاء مع الضلع الشرقي 81.14 درجة </t>
  </si>
  <si>
    <t xml:space="preserve">يحدها ملك المعجبانيي والطجة بطول ضلع 26.47 متر وبزواية التقاء مع لضلع الغربي 140.75 درجة </t>
  </si>
  <si>
    <t xml:space="preserve">يحدها سبل عرض 3 متر بطول ضلع 11.49 متر وبزواية التقاء مع الضلع الجنوبي 89.87 درجة </t>
  </si>
  <si>
    <t xml:space="preserve">يحدها شارع عرض 15 متر بطول 10.27 متر وبزواية التقاء مع الضلع الشمالي 48.24 درجة </t>
  </si>
  <si>
    <t xml:space="preserve">JO00556572
JO00556036
مكرر </t>
  </si>
  <si>
    <t>Taq_292754</t>
  </si>
  <si>
    <t>2021-07-06 7:56:08 AM</t>
  </si>
  <si>
    <t>JO00646160</t>
  </si>
  <si>
    <t xml:space="preserve">عارض القرنى </t>
  </si>
  <si>
    <t xml:space="preserve">الابناء </t>
  </si>
  <si>
    <t xml:space="preserve">يحده ملك صالح جارالله بطول ضلع من الغرب الى الشرق 27,79 متر ليلتقي بالضلع الشرقي بزاوية مقدارها 94و71 درجة </t>
  </si>
  <si>
    <t xml:space="preserve">يحدها سبل عرض ام يليه المجرة بطول ضلع من الشرق الى الغرب 23,83 متر ليلتقي بالضلع الغربي بزاوية مقدارها 99,16 درجة </t>
  </si>
  <si>
    <t>يحدها ملك اولاد علي هاجر بطول ضلع من الشمال الى الجنوب 26,23 متر ثم ينكسر بزاوية 88,35 درجة وبطول ضلع 6,77 متر ثم ينكسر بزاوية 264,10 درجة وبطول ضلع 3,80 متر</t>
  </si>
  <si>
    <t xml:space="preserve">يحدها حاسن صالح بطول ضلع من الجنوب الى الشمال 26,09 متر ليلتقي بالضلع الشمالي بزاوية مقدارها 91,02 درجة </t>
  </si>
  <si>
    <t>Taq_292755</t>
  </si>
  <si>
    <t>2021-07-06 7:58:39 AM</t>
  </si>
  <si>
    <t>01-0238-0075</t>
  </si>
  <si>
    <t>JO00644272</t>
  </si>
  <si>
    <t xml:space="preserve">مساجد القريع </t>
  </si>
  <si>
    <t>حمدة بنت الدماك</t>
  </si>
  <si>
    <t>يحدها ملك المرضي بطول 17.15 متر وبزاوية التقاء مع الضلع الشرقي 86.64 درجه</t>
  </si>
  <si>
    <t>يحدها ملك ورثة حامد بن عقاب بطول ضلع 16.51 متر وبزاوية التقاء مع الضلع الغربي 106.68 درجه</t>
  </si>
  <si>
    <t xml:space="preserve">يحدها ملك المرضي بطول ضلع 17.09 متر وبزاوية تلاقي مع الضلع الجنوبي 77.80 درجه </t>
  </si>
  <si>
    <t xml:space="preserve">يحدها ملك الطراجله بطول ضلع 12.63 متر وبزاوية التقاء مع الضلع الشمالي 88.89 درجه </t>
  </si>
  <si>
    <t>عدد البتر 4
ــــــــــــــــــــــ
JO00694614
JO00556304</t>
  </si>
  <si>
    <t>Taq_293158</t>
  </si>
  <si>
    <t>2021-07-06 8:03:26 AM</t>
  </si>
  <si>
    <t>JO00646191</t>
  </si>
  <si>
    <t xml:space="preserve">فليتة </t>
  </si>
  <si>
    <t xml:space="preserve">العوذة </t>
  </si>
  <si>
    <t xml:space="preserve">يحدها ملك عبدالله أبو حادي شلح وملك سعيد سفر وعبدالله كدسة وسعيد يوسف صالح بطول ضلع من الغرب الى الشرق 37,44 متر ليلتقي بالضلع الشرقي بزاوية مقدارها 89,68 درجة </t>
  </si>
  <si>
    <t xml:space="preserve">يحدها طريق مسفلت عرض 8 متر يليه ملك عطية أحمد محمد وأخيه علي ثم ملك أحمد حربي بطول ضلع من الشرق الى الغرب 27,57 متر ليلتقي بالضلع الغربي بزاوية مقدارها 142,78 درجة </t>
  </si>
  <si>
    <t xml:space="preserve">يحدها سبل عرض 5 متر يليه ملك محمد ملعاط بطول ضلع من الشمال الى الجنوب 16,47 متر ليلتقي باضلع الجنوبي بزاوية مقدارها 79,63 درجة </t>
  </si>
  <si>
    <t xml:space="preserve">يحدها طريق مسفلت عرض 8 متر يليه سبل يليه ملك الحشرة بطول ضلع من الجنوب الى الشمال 15,30 متر يليتقي بالضلع الشمالي بزاوية مقدارها 47,91 درجة </t>
  </si>
  <si>
    <t>Taq_293561</t>
  </si>
  <si>
    <t>2021-07-06 8:06:00 AM</t>
  </si>
  <si>
    <t>01-0238-0074</t>
  </si>
  <si>
    <t>JO00644296</t>
  </si>
  <si>
    <t>يحدها سبل عرض 1متر يليه ملك ال مغرم بطول ضلع 16,16 متر وبزاوية التقاء مع الضلع الشرقي 77,83 درجه</t>
  </si>
  <si>
    <t>يحدها ملك سالم بن سمها بطول ضلع 12,66 متر وبزاوية التقاء مع الضلع الغربي 82,07 درجه</t>
  </si>
  <si>
    <t xml:space="preserve">يحدها خط حزنه وحرمه بطول ضلع 12,13 متر وبزاوية تلاقي مع الضلع الجنوبي 110,44 درجه </t>
  </si>
  <si>
    <t xml:space="preserve">يحدها ملك سالم بن سمها بطول ضلع 13,83 متر وبزاوية التقاء مع الضلع الشمالي 89,65 درجه </t>
  </si>
  <si>
    <t>Taq_293963</t>
  </si>
  <si>
    <t>2021-07-06 8:07:17 AM</t>
  </si>
  <si>
    <t>01-0237-0683</t>
  </si>
  <si>
    <t>JO00644256</t>
  </si>
  <si>
    <t>الفلج</t>
  </si>
  <si>
    <t xml:space="preserve">يحدها: ملك بن جابر بطول ضلع 22.68 متر وبزواية التقاء مع الضلع الشرقي 79.58 درجة </t>
  </si>
  <si>
    <t xml:space="preserve">يحدها : ملك بن شويلة بطول ضلع 15.13 متر وبزواية التقاء مع الضلع الغربي 98.76 درجة </t>
  </si>
  <si>
    <t xml:space="preserve">يحدها : ملك ال عفوة وبن شويلة بطول ضلع يبدا من الشمال الى الجنوب الشرقي 31.45 متر ثم ينكسر جنوبا اكثر بزواية 76.96 درجة بطول ضلع 13.78 متر وبزواية تلاقي مع الضلع الجنوبي 93.18 درجة باجمالي طول الضلع 45.23 متر </t>
  </si>
  <si>
    <t xml:space="preserve">يحدها : ملك العقش بطول الضلع 41.64 متر وبزاوية التقاء م الضلع الشمالي 91.52 درجة </t>
  </si>
  <si>
    <t>Taq_295176</t>
  </si>
  <si>
    <t>2021-07-06 8:20:31 AM</t>
  </si>
  <si>
    <t>01-0238-0450</t>
  </si>
  <si>
    <t>JO00644258</t>
  </si>
  <si>
    <t>خزامه</t>
  </si>
  <si>
    <t>البركة</t>
  </si>
  <si>
    <t xml:space="preserve">يحدها : طريق مسفلت عرض 3.5 متر يليه وقف معوشة بطول ضلع 7.26 متر ثم ينكسر بزواية 128.45 درجة في الاتجاه الجنوب الشرقي ويمتد بطول 3.02 متر وبزواية  التقاء مع الضلع الشرقي 141.88 درجة و بإجمالي طول الضلع للشمالي 10.28 متر </t>
  </si>
  <si>
    <t xml:space="preserve">يحدها : المجرة بطول ضلع 7.37 متر وبزواية التقاء مع الضلع الغربي 106.61 درجة </t>
  </si>
  <si>
    <t xml:space="preserve">يحدها : طريق مسفلت عرض 3.50 متر بطول ضلع 4.73 متر ثم ينكسر بزواية 162.97 درجة في الاتجاه الجنوب الغربي ويمتد بطول 21.08 متر وبزواية التقاء مع مع الضلع الجنوبي 81.69 درجة بإجمالي طول الضلع الشرقي 25.81 متر </t>
  </si>
  <si>
    <t xml:space="preserve">يحدها : ملك ابو عامر حوش بيت بطول ضلع 24.44 متر وبزواية التقاء مع الضلع الشمالي 98.39 درجة </t>
  </si>
  <si>
    <t>Taq_297190</t>
  </si>
  <si>
    <t>2021-07-06 8:35:09 AM</t>
  </si>
  <si>
    <t>01-0238-0290</t>
  </si>
  <si>
    <t>JO00644248</t>
  </si>
  <si>
    <t xml:space="preserve">مساجد السلمية </t>
  </si>
  <si>
    <t>السلمية</t>
  </si>
  <si>
    <t xml:space="preserve">يحدها سبل نافذ عرض 1 متر يليه ملك جمعان بن مجرى بطول ضلع من الغرب الى الشرق 9.58 متر ليلتقي بالضلع الشرقي بزاوية مقدارها 92.14 درجة </t>
  </si>
  <si>
    <t xml:space="preserve">يحدها ملك محمد ملعاط وملك عبدالله سالم بطول ضلع من الشرق الى الغرب 14.34 متر ليلتقي بالضلع الغربي بزاوية مقدارها 86.32 درجة </t>
  </si>
  <si>
    <t xml:space="preserve">يحدها المجرة يليها ملك بنات حسنة وسعيد عبدالله عزيز بطول ضلع من الشمال الى الجنوب 32.61 متر ليلتقي بالضلع الجنوبي بزاوية مقدارها 93.64 درجة </t>
  </si>
  <si>
    <t>يحدها سبل عرض 1 متر يليه ورثة مسحق وملك بن أحمدو ملك عبدالله أبو حادي مشلح بطول ضلع ن الجنوب الى الشمال 14.58 متر ثم ينكسر بزاوية مقدارها 105.16 درجة وبطول ضلع 2.54 متر ثم ينكسر بزاوية 247.88 درجة وبطول ضلع 18.78 متر ليلتقي بالضلع الشمالي بزاوي مقدارها 94.86 درجة وباجمالي طول الضلع 35.9 متر</t>
  </si>
  <si>
    <t>مكرر JO00556303</t>
  </si>
  <si>
    <t>Taq_297591</t>
  </si>
  <si>
    <t>2021-07-06 8:41:55 AM</t>
  </si>
  <si>
    <t>01-0238-0291</t>
  </si>
  <si>
    <t>JO00644249</t>
  </si>
  <si>
    <t xml:space="preserve">يحدها ملك ورثة عطية أحمد بطول ضلع من الغرب الى الشرق 23.15 متر ليلتقي بالضلع الشرقي بزاوية مقدارها 92.97 درجة </t>
  </si>
  <si>
    <t xml:space="preserve">يحدها سبل عرض 4 متر يليه مركز بن زومة التجاري بطول ضلع من الشرق الى الغرب 23.71 متر ليلتقي بالضلع الغربي بزاوية مقدارها 86,10 درجة </t>
  </si>
  <si>
    <t xml:space="preserve">يحدها ملك ورثة صالح بن شويل بطول ضلع من الشمال الى الجنوب 16.32 متر ليلتقي بالضلع الجنوبي بزاوية مقدارها 92.11 درجة </t>
  </si>
  <si>
    <t xml:space="preserve">يحدها ملك الحمد بطول ضلع من الجنوب الى الشمال 18.40 متر ليلتقي بالضلع الشمالي بزاوية مقدارها 88.81 درجة </t>
  </si>
  <si>
    <t>Taq_297992</t>
  </si>
  <si>
    <t>2021-07-06 8:43:44 AM</t>
  </si>
  <si>
    <t>01-0237-0685</t>
  </si>
  <si>
    <t>JO00644298</t>
  </si>
  <si>
    <t>الحرير الأول</t>
  </si>
  <si>
    <t xml:space="preserve">يحدها : سبل عرض 2 متر يليه محلات الحمد بطول ضلع  من الغرب  الى الشرق 5,87 متر ليلتقي بالضلع الشرقي بزواية مقدارها 91,79 درجة </t>
  </si>
  <si>
    <t xml:space="preserve">يحدها: سبل عرض 6 متر يليه محلات بطول ضلع من الشرق الى الغرب 5,92 متر ليلتقي بالضلع الغربي بزواية مقدارها 89,43 درجة </t>
  </si>
  <si>
    <t xml:space="preserve">يحدها : شارع الملك فيصل بطول ضلع من الشمال الى الجنوب 13,36 متر ليلتقي بالضلع الجنوبي بزواية مقدارها 90,35 درجة </t>
  </si>
  <si>
    <t xml:space="preserve">يحدها : سبل عرض 6 متر يليه الجامع الكبير ببلجرشي بطول ضلع من الجنوب الى الشمال 13,58 متر ليلتقي بالضلع الشمالي بزواية مقدارها 88,43 درجة </t>
  </si>
  <si>
    <t>Taq_300041</t>
  </si>
  <si>
    <t>2021-07-06 9:05:34 AM</t>
  </si>
  <si>
    <t>JO00644260</t>
  </si>
  <si>
    <t xml:space="preserve">ركيب الطويلة </t>
  </si>
  <si>
    <t xml:space="preserve">بنى عامر </t>
  </si>
  <si>
    <t xml:space="preserve">يحدها ملك ورثة علي جيلان بطول ضلع 19.83 متر وبزاوية التقاء مع الضلع الشرقي 101.90 درجة </t>
  </si>
  <si>
    <t xml:space="preserve">يحدها ملك ورثة عبدالله علي مريسل بطول ضلع 12.87 متر وبزاوية التقاء مع الضلع الغربي 106.97 درجة </t>
  </si>
  <si>
    <t xml:space="preserve">يحدها ملك ورثة عبدالله علي مريسل بطول ضلع 39.82 وبزاوية التقاء مع الضلع الجنوبي 91.05 درجة </t>
  </si>
  <si>
    <t xml:space="preserve">يحدها ملك صالح بن مريسل بطول ضلع من الجنوب الى الشمال 25.62 متر ثم ينكسر شمال شرق بزاوية 157.97 درجة وبطول 19.83 متر وبزاوية التقاء مع الضلع الشمالي 82.11 درجة وباجمالي طول الضلع 40.45 متر </t>
  </si>
  <si>
    <t xml:space="preserve">JO00556584 : مع صك رقم 70 في 9/2/1383
JO00556034
JO00557340 </t>
  </si>
  <si>
    <t>Taq_306928</t>
  </si>
  <si>
    <t>2021-07-06 11:18:44 AM</t>
  </si>
  <si>
    <t>01-0238-0302</t>
  </si>
  <si>
    <t>JO00557487</t>
  </si>
  <si>
    <t>مساجد المصنعة</t>
  </si>
  <si>
    <t>الشبارقة</t>
  </si>
  <si>
    <t xml:space="preserve">يحدها : ملك احمد بن هاجر آل شويل بطول ضلع 36,03 وبزواية التقاء مع الضلع الشرقي 87,25 درجه </t>
  </si>
  <si>
    <t xml:space="preserve">يحدها : ملك علي عبدالله احمد بطول ضلع 36,92 وبزواية التقاء مع الضلع الغربي 76,12 درجه </t>
  </si>
  <si>
    <t xml:space="preserve">يحدها: السبل عرض 1 متر بطول ضلع 2,72 متر وبزواية التقاء مع الضلع الجنوبي 95,79 درجه </t>
  </si>
  <si>
    <t xml:space="preserve">يحدها:  مجرة البئر بطول ضلع 4,76 متر وبزواية التقاء مع الضلع الشمالي 100,84 درجه </t>
  </si>
  <si>
    <t xml:space="preserve">JO00655826
</t>
  </si>
  <si>
    <t>Taq_309362</t>
  </si>
  <si>
    <t>2021-07-06 12:11:10 PM</t>
  </si>
  <si>
    <t>01-0238-0165</t>
  </si>
  <si>
    <t>JO00556283</t>
  </si>
  <si>
    <t xml:space="preserve">مساجد بني عبيد </t>
  </si>
  <si>
    <t>الركيب العاشر</t>
  </si>
  <si>
    <t>بني عبيد</t>
  </si>
  <si>
    <t>يحدها : ملك سالم بن سعيد عبدالكريم بطول ضلع 6,81 متر وبزواية التقاء مع الضلع الشرقي 74,11 درجه</t>
  </si>
  <si>
    <t>يحدها : السبل العام ثم ملك محمد علي جمعان بطول ضلع يبدا  من الشمال باتجاه الجنوب الغربي 11,44 متر ثم ينكسر شمال غرب بزواية 109,93 درجه وطول الضلع 8,53 باجمالي طول الضلع 19,97 متر وزواية التقاء مع الضلع الغربي 117,23 درجه</t>
  </si>
  <si>
    <t xml:space="preserve">يحدها : ملك محمد عبدالرحمن خبزان بطول ضلع يبدا من الجنوب باتجاه الشمال 6,98 متر ثم ينكسر شمال غرب بزواية 152,81 درجه وطول الضلع 10,99 متر ثم يعتدل شمالا بزواية 195,66 درجه وطول ضلع 14,74 متر ثم ينكسر شمال غرب بزواية 151,53 درجه وطول الضلع 7,32 متر ثم ينكسر شمال غرب اكثر بزواية 163,15 درجه وطول الضلع 22,85 باجمالي طول الضلع 62,88 وبزواية التقاء مع الضلع الجنوبي 131,24 درجه </t>
  </si>
  <si>
    <t xml:space="preserve">يحدها : ملك فاطمة بنت احمد رافع وملك علي بن حامد حجرة بطول ضلع يبدا من الجنوب باتجاه الشمال 18,86 متر ثم ينكسر شما غرب بزواية 195,42 درجه وطول الضلع 10,09 متر ثم ينكسر شمال غرب اكثر بزواية 193,37 درجه وطول الضلع 8,21 متر ثم ينكسر شمال غرب اكثر بزواية 202,51 درجه وطول الضلع 15,89 متر بااجمالي طول الضلع 53,05 متر وبزواية التقاء مع الضلع الشمالي 113,02 درجه </t>
  </si>
  <si>
    <t>Taq_310982</t>
  </si>
  <si>
    <t>2021-07-06 12:44:36 PM</t>
  </si>
  <si>
    <t>JO00556570</t>
  </si>
  <si>
    <t xml:space="preserve">مساجد البركة </t>
  </si>
  <si>
    <t xml:space="preserve">جلسة </t>
  </si>
  <si>
    <t xml:space="preserve">البركة </t>
  </si>
  <si>
    <t xml:space="preserve">يحدها : ملك سعدعلي احمد روضة ضلع بطول 22,47 متر وبزواية التقاء مع الضلع الشرقي 81,99 درجه </t>
  </si>
  <si>
    <t>يحدها : ملك احمد محمد ماش ضلع بطول 20,78 متر وبزواية التقاء مع الضلع الغربي 87,75 درجه</t>
  </si>
  <si>
    <t xml:space="preserve">يحدها : ملك عبدالله علي ملعاط ضلع بطول 11,75 وبزواية التقاء مع الضلع الجنوبي 100,57 درجه </t>
  </si>
  <si>
    <t xml:space="preserve">يحدها : ملك سعد علي احمد روضة ضلع بطول 12,56 متر وبزواية التقاء مع الضلع الشمالي 89,69 درجه </t>
  </si>
  <si>
    <t>Taq_311387</t>
  </si>
  <si>
    <t>2021-07-06 1:10:49 PM</t>
  </si>
  <si>
    <t>01-0238-0177</t>
  </si>
  <si>
    <t>JO00558115</t>
  </si>
  <si>
    <t>ركيب خطابات</t>
  </si>
  <si>
    <t xml:space="preserve">يحدها: ملك محمد بن احمد سبلة بطول ضلع من الشرق الى الغرب 9,28 متر ثم ينكسر جنوبا قليلا بزواية 162,44 درجه  وطول 11,30 ليلتقي مع الضلع الغربي بزواية 140,89 درجه باجمالي طول الضلع 20,58 متر </t>
  </si>
  <si>
    <t xml:space="preserve">يحدها : ملك مسفر بن علي داحش بطول ضلع يبدا من الغرب  الى الجنوب الشرقي 6,28 ثم ينكسر شرقا بزواية 170,76 جرجه وطول ضلع 13,51متر ليلتقي مع الضلع الشرقي بزواية 72,54 درجه باجمالي طول الضلع 19,79 متر </t>
  </si>
  <si>
    <t xml:space="preserve">يحدها : ملك علي بن عبدالله بن خراش بطول ضلع يبدا من الجنوب الى الشمال الشرقي 28,98متر ثم ينكسر شمال شرق اكثر بزواية 196,71 درجه وبطول19,09 ليلتقي مع الضلع الشمالي بزواية 66,31درجه وباجمالي طول الضلع 48,07  </t>
  </si>
  <si>
    <t xml:space="preserve">يحدها : ملك عبدالهادي بن محمد المودان بطول ضلع من الشمال الى الجنوب الغربي 10,11 متر ثم ينكسر جنوبا بزواية 160,19 درجه وطول ضلع 17,29 متر ثم ينكسر اكثر بزواية 16,23 درجه وطول 8,56 متر ليلاقي الضلع الجنوبي بزواية 129,93 درجه وإجمالي طول 35,96متر </t>
  </si>
  <si>
    <t>Taq_312252</t>
  </si>
  <si>
    <t>2021-07-07 4:03:12 AM</t>
  </si>
  <si>
    <t>01-0238-0306</t>
  </si>
  <si>
    <t>JO00555782</t>
  </si>
  <si>
    <t>سد مطيرة</t>
  </si>
  <si>
    <t xml:space="preserve">يحدها ملك ورثة صالح بن عطيه أحمد ورثة سليم صالح محمد الدنيش بطول ضلع من الغرب الى الشرق 47,62 متر ليلتقي بالضلع الشرقي بزاوية مقدارها 96,61 درجة </t>
  </si>
  <si>
    <t xml:space="preserve">يحدها ملك أحمد علي صالح وملك عبدالله حامد سعيد بطول ضلع من الشرق الى الغرب 47,05 متر ليلتقي بالضلع الغربي بزاوية مقدارها 96,65 درجة </t>
  </si>
  <si>
    <t xml:space="preserve">يحدها ملك ورثة صالح عطيه أحمد و ورثة سليم صالح محمد الدنيش بطول ضلع من الشمال الى الجنوب 7,16 متر ليلتقي بالضلع الجنوبي بزاوية مقدارها 85,69 درجة </t>
  </si>
  <si>
    <t xml:space="preserve">يحدها ملك ورثة أحمد محمد سعيد هجاد بطول ضلع من الجنوب الى لشمل 9,16 متر ليلتقي بالضلع الشمالي بزاوية مقدارها 80,99 درجة </t>
  </si>
  <si>
    <t>Taq_312654</t>
  </si>
  <si>
    <t>2021-07-07 4:16:28 AM</t>
  </si>
  <si>
    <t>01-0238-0307</t>
  </si>
  <si>
    <t>JO00555783</t>
  </si>
  <si>
    <t xml:space="preserve">مسجد الربقة </t>
  </si>
  <si>
    <t>شعب النعمان</t>
  </si>
  <si>
    <t xml:space="preserve">يحدها ملك عبدالله سعيد مسفر الغيلاني بطول ضلع من الغرب الى الشرق 4,40 متر ثم ينكسر بزاوية مقدارها 177,34 درجة وبطول ضلع 9 متر ثم ينكسر بزاوية مقدارها 206,57 درجة وبطول ضلع 15,72 متر ليلتقي بالضلع الشرقي بزاوية مقدارها 73,08 درجة </t>
  </si>
  <si>
    <t xml:space="preserve">يحدها ملك محمد عبدالرحمن أحمد الدنيش واخوانه بطول ضلع من الشرق الى الغرب 28 متر ليلتقي بالضلع الغربي بزاوية مقدارها 96,49 درجة </t>
  </si>
  <si>
    <t xml:space="preserve">يحدها ملك محمد عبدالرحمن أحمد الدنيش واخوانه بطول ضلع من الشمال الى الجنوب 11,60 متر ليلتقي بالضلع الجنوبي مقدارها 85,74 درجة </t>
  </si>
  <si>
    <t xml:space="preserve">يحدها ملك محمد عبدالرحمن أحمد الدنيش وأخوانه بطول ضلع من الشمال الى الجنوب 11,60 متر ليلتقي بالضلع الجنوبي بزاوية مقدارها 85,74 درجة </t>
  </si>
  <si>
    <t>Taq_312655</t>
  </si>
  <si>
    <t>2021-07-07 4:28:43 AM</t>
  </si>
  <si>
    <t>01-0238-0308</t>
  </si>
  <si>
    <t>JO00555803</t>
  </si>
  <si>
    <t xml:space="preserve">مسجد الصدتين </t>
  </si>
  <si>
    <t>الدير 2</t>
  </si>
  <si>
    <t xml:space="preserve">يحدها ملك سعيد سعد علي الجعر بطول ضلع 27,99 متر وبزاوية التقاء مع الضلع الشرقي 95,80 درجة </t>
  </si>
  <si>
    <t xml:space="preserve">يحدها ملك سعيد محمد زيدان بطول ضلع 27,66 متر وبزاوية التقاء مع الضلع الغربي 95,36 درجة </t>
  </si>
  <si>
    <t xml:space="preserve">يحدها سبل عرض 1,50 متر بطول ضلع 10,55 متر وبزاوية لتقاء مع الضلع الجنوبي 81,54 درجة </t>
  </si>
  <si>
    <t xml:space="preserve">يحدها ملك سعيد محمد زيدان بلاد الطفيلية بطول ضلع 9,18 متر وبزاوية التقاء مع الضلع الشمالي 87,30 درجة </t>
  </si>
  <si>
    <t>عدد البتر : 4
يوجد تكرار JO00697136</t>
  </si>
  <si>
    <t>Taq_312656</t>
  </si>
  <si>
    <t>2021-07-07 4:35:58 AM</t>
  </si>
  <si>
    <t>01-0238-0309</t>
  </si>
  <si>
    <t>JO00555804</t>
  </si>
  <si>
    <t>الدير 1</t>
  </si>
  <si>
    <t xml:space="preserve">يحدها ملك مسفر صالح فضة بطول ضلع 30,46 متر وبزاوية التقاء مع الضلع الشرقي 69,41 درجة </t>
  </si>
  <si>
    <t xml:space="preserve">يحدها ملك سعيد سعد علي الجعر بطول ضلع 27,35 متر وبزاوية التقاء مع الضلع الغربي 86,47 درجة </t>
  </si>
  <si>
    <t xml:space="preserve">يحدها سبل عرض 3 متر بطول ضلع 16,76 متر وبزاوية التقاء مع الضلع الجنوبي 102,11 درجة </t>
  </si>
  <si>
    <t xml:space="preserve">يحدها ملك سعيد محمد زيدان بلاد الطفيلية بطول ضلع 11,92 متر وبزاوية التقاء مع الضلع الشمالي 102 درجة </t>
  </si>
  <si>
    <t>Taq_312659</t>
  </si>
  <si>
    <t>2021-07-07 4:48:48 AM</t>
  </si>
  <si>
    <t>01-0238-0310</t>
  </si>
  <si>
    <t>JO00555808</t>
  </si>
  <si>
    <t xml:space="preserve">مسجد الابناء </t>
  </si>
  <si>
    <t>مخشوشة</t>
  </si>
  <si>
    <t xml:space="preserve">يحدها ملك عبدالله مشني آل حديدان بطول ضلع من الغرب الى الشرق 17,92 متر ليلتقي بالضلع الشرقي بزاوية مقدارها 82,17 درجة </t>
  </si>
  <si>
    <t xml:space="preserve">يحدها مجرى السيل عرض 6 متر بطول ضلع من الشرق الى الغرب 4,05 متر ثم ينكسر بزاوية 148,45 درجة وبطول ضلع 16,87 متر ليلتقي بالضلع الغربي بزاوية مقدارها 136,81 درجة </t>
  </si>
  <si>
    <t xml:space="preserve">يحدها ملك صالح محمد حذاف بطول ضلع من الشمال الى الجنوب 13,67 متر ثم ينكسر بزاوية 162,40 درجة وبطول ضلع 6,78 متر ليلتقي بالضلع الجنوبي بزاوية مقدارها 89,72 درجة </t>
  </si>
  <si>
    <t xml:space="preserve">يحدها مجرى السيل عرض 6 متر بطول ضلع من اجنوب الى الشمال 26,45 متر ليلتقي بالضلع الشمالي بزاوية مقدارها 100,43 درجة </t>
  </si>
  <si>
    <t xml:space="preserve">عدد البتر : 5
يوجد تكرار JO00697122
JO00644203
</t>
  </si>
  <si>
    <t>Taq_313477</t>
  </si>
  <si>
    <t>2021-07-07 5:07:26 AM</t>
  </si>
  <si>
    <t>01-0238-0311</t>
  </si>
  <si>
    <t>JO00555809</t>
  </si>
  <si>
    <t>نوفل</t>
  </si>
  <si>
    <t xml:space="preserve">يحدها ملك محمد بن جدوان آل جدوان وحامد علي شعيران بطول ضلع 26,97 متر وبزاوية التقاء مع الضلع الشرقي 105,95 درجة </t>
  </si>
  <si>
    <t xml:space="preserve">يحدها مجرى السيل عرض 6 متر بطول ضلع 26,53 متر وبزاوية التقاء مع الضلع الغربي 109 درجة </t>
  </si>
  <si>
    <t xml:space="preserve">يحدها ملك علي سعد محمد بطول ضلع 12,83 متر ثم ينكسر بزاوية 79,43 درجة في الاتجاه الجنوبي ويمتد بطول بطول 3,75 متر ثم ينكسر بزاوية 256,02 درجة في الاتجاه الجنوبي الغربي ويمتد بطول 32,13 متر وبزاوية التقاء مع الضلع الجنوبي 75,49 درجة وباجمالي طول للضع الشرقي 76,26 متر </t>
  </si>
  <si>
    <t xml:space="preserve">يحدها ملك علي سعد محمد بطول ضلع 34,13 متر وبزاوية التقاء مع الضلع الشمالي 94,11 درجة </t>
  </si>
  <si>
    <t xml:space="preserve">عدد البتر : 6
يوجد تكرار JO00697123 </t>
  </si>
  <si>
    <t>Taq_313478</t>
  </si>
  <si>
    <t>2021-07-07 5:15:35 AM</t>
  </si>
  <si>
    <t>01-0238-0312</t>
  </si>
  <si>
    <t>JO00554755</t>
  </si>
  <si>
    <t>ابو العرقة</t>
  </si>
  <si>
    <t xml:space="preserve">يحدها مجرة البئر عرض 1,80 متر بطول ضلع 12,37 متر وبزاوية التقاء مع الضلع الشرقي 89,40 درجة </t>
  </si>
  <si>
    <t xml:space="preserve">يحدها ملك مشهور محمد هاجر وعلي سعيد رائع بطول بطو ضلع 12,49 متر وبزاوية التقاء مع الضلع الغربي 97,85 درجة </t>
  </si>
  <si>
    <t xml:space="preserve">يحدها ملك محمد سعيد ذيبان بطول ضلع 34,67 متر وبزاوية التقاء مع الضلع الجنوبي 82,14 درجة </t>
  </si>
  <si>
    <t xml:space="preserve">يحدها ملك سعيد مخفور غرامة بطول ضلع 32,84 متر وبزاوية التقاء مع الضلع الشمال 90,61 درجة </t>
  </si>
  <si>
    <t>Taq_314289</t>
  </si>
  <si>
    <t>2021-07-07 5:21:23 AM</t>
  </si>
  <si>
    <t>01-0238-0129</t>
  </si>
  <si>
    <t>JO00644226</t>
  </si>
  <si>
    <t>الزريقاء</t>
  </si>
  <si>
    <t>النعيم - بني كبير</t>
  </si>
  <si>
    <t xml:space="preserve">يحدها السبل وملك سالم بن سعيد بطول ضلع من الغرب الى الشرق 7,25 متر ثم ينكسر بزواية 143درجة وبطول 10,20 متر وبزواية التقاء مع الضلع الشرقي 115درجه وباجمالي الضلع 17.45 متر </t>
  </si>
  <si>
    <t xml:space="preserve">يحدها ملك سعيد بن عبدالله بطول ضلع 17.44 متر وزواية التقاء مع الضلع الغربي 91 درجه </t>
  </si>
  <si>
    <t xml:space="preserve">يحدها ملك غرم الله بن احمد بطول ضلع 26.63 متر وزواية التقاء مع الضلع الجنوبي 87 درجه </t>
  </si>
  <si>
    <t xml:space="preserve">يحدها السبل النافذة ومجرة البئر بطول ضلع 28.61 متر وزواية التقاء مع الضلع الشمالي 104 درجه </t>
  </si>
  <si>
    <t>Taq_315506</t>
  </si>
  <si>
    <t>2021-07-07 5:37:22 AM</t>
  </si>
  <si>
    <t>01-0238-0314</t>
  </si>
  <si>
    <t>JO00554762</t>
  </si>
  <si>
    <t xml:space="preserve">يحدها ملك عبدالرحمن محمد الخولاني بطول ضلع من الغرب الى الشرق 24,71 متر ليلتقي بالضلع الشرقي بزاوية مقدارها 109,04 درجة </t>
  </si>
  <si>
    <t xml:space="preserve">يحدها المجرة عرض 1,5 متر بطول ضلع من الشرق الى الغرب 22,64 متر ليلتقي بالضلع الغربي بزاوية مقدارها 84,68 درجة </t>
  </si>
  <si>
    <t xml:space="preserve">يحدها ملك عبدالله سعيد بن الماء بطول ضلع من الشمال الى الجنوب 26,93 متر ليلتقي بالضلع الجنوبي بزاوية مقدارها 96,65 درجة </t>
  </si>
  <si>
    <t xml:space="preserve">يحدها سبل عرض 1 متر يليه ملك علي هاجر العبدالله بطول ضلع من الجنوب الى الشمال 37,62 متر ليلتقي بالضلع الشمالي بزاوية مقدارها 68,63 درجة </t>
  </si>
  <si>
    <t>عدد البتر : 4
يوجد تكرار JO00697125</t>
  </si>
  <si>
    <t>Taq_316317</t>
  </si>
  <si>
    <t>2021-07-07 6:13:05 AM</t>
  </si>
  <si>
    <t>01-0238-0068</t>
  </si>
  <si>
    <t>JO00644239</t>
  </si>
  <si>
    <t>جراد الثاني</t>
  </si>
  <si>
    <t xml:space="preserve">يحدها ملك محمد بن حسون بطول ضلع من الغرب الى الشرق 29.21 متر ثم ينكسر بزواية 270.22 درجة وبطول 3.55 متر ثم ينكسر بزواية 89.71 درجة وبطول 9.61 ليلتقي بالضلع الشرقي بزواية مقدارها 109.18 درجة ليكون إجمالي طول الضلع 42.37 متر </t>
  </si>
  <si>
    <t xml:space="preserve">يحدها عادة عرض 1.8 متر يليها وقف العوضة الثاني وملك حامد بن عقاب بطول ضلع من الشرق الى الغرب 24.21 متر ثم ينكسر بزواية 167.13 درجة وبطول 15.99 متر ليتقي بالضلع الغربي بزواية 98.08 درجة ليكون اجمالي طول الضلع 41 متر </t>
  </si>
  <si>
    <t xml:space="preserve">يحدها ملك علي بن حجر بطول ضلع من الشمال الى الجنوب 3.35 متر ثم ينكسر بزواية 167.22 درجة وبطول 8.17 متر ثم ينكسر بزواية 149.62 درجة وبطول 6.59 متر ليلتقي بالضلع الجنوبي بزواية مقدارها 108.57درجة ليكون إجمالي طول الضلع 18.11 متر </t>
  </si>
  <si>
    <t>يحدها عادة عرض 1 متر يليها المجرة بطول ضلع من الجنوب الى الشمال 6.51 متر ليلتقي بالضلع الشمالي بزواية مقدارها 100.28 درجة</t>
  </si>
  <si>
    <t>Taq_316717</t>
  </si>
  <si>
    <t>2021-07-07 5:56:22 AM</t>
  </si>
  <si>
    <t>01-0238-0145</t>
  </si>
  <si>
    <t>JO00646180</t>
  </si>
  <si>
    <t>مساجد شابور</t>
  </si>
  <si>
    <t>المحرورة</t>
  </si>
  <si>
    <t xml:space="preserve">يحدها: ملك علي بن خلف بطول ضلع 20,03 متر وبزواية التقاء مع الضلع الشرقي100,50 درجة </t>
  </si>
  <si>
    <t>يحدها : ملك علي بن فياض بطول ضلع 23,71 متر وبزواية التقاء مع الضلع الغربي 92,20 درجة</t>
  </si>
  <si>
    <t xml:space="preserve">يحدها: ملك علي بن خلف ومحمد بن صالح بطول ضلع 21,84 متر ثم ينكسر بزواية 163,60 درجة في اتجاه الجنوب ويمتد بطول 3,80 متر وبزواية التقاء معالضلع الجنوبي 93,54 درجة وباجمالي طول الضلع الشرقي 25,64متر </t>
  </si>
  <si>
    <t>يحدها : ملك صالح عبدالله بطول ضلع 24,28 متر وبزواية التقاء مع الضلع الشمالي 90,15 درجه</t>
  </si>
  <si>
    <t>Taq_318343</t>
  </si>
  <si>
    <t>2021-07-07 6:34:52 AM</t>
  </si>
  <si>
    <t>JO00644241</t>
  </si>
  <si>
    <t xml:space="preserve">مساجد الصقاع </t>
  </si>
  <si>
    <t xml:space="preserve">السنابل </t>
  </si>
  <si>
    <t xml:space="preserve">الصقاع </t>
  </si>
  <si>
    <t xml:space="preserve">يحدها: ملك ورثة محمد بن سعيد حنش بطول ضلع من الجنوب الى الشمال 17,85 متر ليلتقي بالضلع الشرقي بزواية مقدارها 77,73 درجة </t>
  </si>
  <si>
    <t xml:space="preserve">يحدها : ملك يوسف بن عبدالله اليوسف بطول ضلع من الشمال الى الجنوب 13,78 متر ليلتقي بالضلع الغربي بزواية مقدارها 89,20 درجة </t>
  </si>
  <si>
    <t xml:space="preserve">يحدها : ملك ورثة محمد بن سعيد بن حنش بطول ضلع من الغرب الى الشرق 16,19 متر ليلتقي بالضلع الجنوبي بزواية مقدارها 105 درجة </t>
  </si>
  <si>
    <t>يحدها : ملك يوسف بن عبدالله اليوسف بطول ضلع من الشرق الى الغرب 16,49 متر ليلتقي بالضلع الشمالي  بزواية مقدارها 88,07 درجة</t>
  </si>
  <si>
    <t>Taq_319153</t>
  </si>
  <si>
    <t>2021-07-07 6:49:19 AM</t>
  </si>
  <si>
    <t>JO00644251</t>
  </si>
  <si>
    <t>الفازع</t>
  </si>
  <si>
    <t xml:space="preserve"> الحصن </t>
  </si>
  <si>
    <t>يحدها ملك سعيد احمد كدسة بطول ضلع 11.60 متر وبزواية التقاء مع الضلع الشرقي 147 درجة</t>
  </si>
  <si>
    <t xml:space="preserve">يحدها ملك عبدالله ظهران وبيت مورش بطول ضلع 28.18 متر وبزواية التقاء مع الضلع الغربي 78.09 درجة </t>
  </si>
  <si>
    <t xml:space="preserve">يحدها المسجد وملك احمد حسين بطول ضلع 18.42 متر ثم ينكسر بزواية 176.14 درجة في الاتجاه الجنوبي الشرقي ويمتد بطول 10.05 ثم ينكسر بزواية 144.98 درجة وطول ضلع 7.70 متر وبزواية التقاء مع الضلع الجنوبي 101.39 درجة وباجمالي طول للضلع الشرقي 36.17 متر </t>
  </si>
  <si>
    <t xml:space="preserve">يحدها ملك عبدالله احمد بن حادي واخيه بطول ضلع 18.40 متر ثم ينكسر بزواية 182.94 درجة في الاتجاه الشمالي الغربي ويمتد بطول 21.06 متر وبزواية التقاء مع الضلع الشمالي 69.45 درجة وباجمالي طول للضلع 39.46 متر </t>
  </si>
  <si>
    <t xml:space="preserve">JO00556573
مكرر </t>
  </si>
  <si>
    <t>Taq_319154</t>
  </si>
  <si>
    <t>2021-07-07 7:17:45 AM</t>
  </si>
  <si>
    <t>JO00644255</t>
  </si>
  <si>
    <t xml:space="preserve">بلدة خضراء </t>
  </si>
  <si>
    <t xml:space="preserve">قرية الحصن </t>
  </si>
  <si>
    <t>يحدها : المجرة والسبل بطول ضلع من الغرب الى الشرق 8.23 ثم ينكسر بزواية 144.02 درجة وبطول 3.05 متر ليلتقي بالضلع الشرقي بزواية مقدارها 128.75 درجة ليكون اجمالي طول الضلع 21.28 متر</t>
  </si>
  <si>
    <t xml:space="preserve">يحدها : ملك صالح بن داحش بطول ضلع من الشرق الى الغرب 20.37 متر ليلتقي بالضلع الغربي بزواية مقدارها 87.73 درجة </t>
  </si>
  <si>
    <t xml:space="preserve">يحدها : ملك صالح بن سعد خلف بطول ضلع من الشمال الى الجنوب 19.39 متر ليلتقي بالضلع الجنوبي بزواية مقدارها 92.85 درجة </t>
  </si>
  <si>
    <t xml:space="preserve">يحدها: ملك عبدالله احمد خلف وابناء عمه علي وسعد واحمد ابناء صالح بطول ضلع من الجنوب الى الشمال 23.19 متر ليلتقي بالضلع الشمالي بزواية مقدارها 86.65 درجة </t>
  </si>
  <si>
    <t>عدد البتر 5 
JO00557519
JO00558082</t>
  </si>
  <si>
    <t>Taq_320772</t>
  </si>
  <si>
    <t>2021-07-07 7:27:37 AM</t>
  </si>
  <si>
    <t>01-0238-0156</t>
  </si>
  <si>
    <t>JO00644265</t>
  </si>
  <si>
    <t>ركيب بلدة الخشيل</t>
  </si>
  <si>
    <t xml:space="preserve">يحدها ملك ابراهيم مسعود بطول ضلع 16.11 وبزواية التقاء مع الضلع الشرقي 82.01 درجه </t>
  </si>
  <si>
    <t xml:space="preserve">يحدها سبل عرض 1.5 متر يليه ملك عبدالله عبدالخالق بطول ضلع 13,42 متر وبزواية التقاء مع الضلع الغربي 80.04 درجه </t>
  </si>
  <si>
    <t>يحدها سبل عرض 1.5 متر يليه ملك ورثة احمد سويد بطول ضلع 40,70 متر ليلاقي الضلع الجنوبي بزواية 103.98 درجة</t>
  </si>
  <si>
    <t xml:space="preserve">يحدها ملك عبدالله عبدالخالق بطول ضلع 41.81 متر وبزواية التقاء مع الضلع الشمالي 93.97 درجة </t>
  </si>
  <si>
    <t>Taq_321578</t>
  </si>
  <si>
    <t>2021-07-07 7:41:40 AM</t>
  </si>
  <si>
    <t>JO00644267</t>
  </si>
  <si>
    <t xml:space="preserve">وقف احمد بن سعيد </t>
  </si>
  <si>
    <t xml:space="preserve">قرية بنى عبيد </t>
  </si>
  <si>
    <t xml:space="preserve">يحدها ملك احمد بن سويد بطول 39.79 متر وبزواية التقاء مع الضلع الشرقي 78.92  درجه </t>
  </si>
  <si>
    <t xml:space="preserve">يحدها ملك احمد بن سعيد بطول 37.34 متر وبزواية التقاء مع الضلع الغربي 89.33 درجه </t>
  </si>
  <si>
    <t xml:space="preserve">يحدها وقف الجرجيه بطول 28.20 متر وبزواية التقاء مع الضلع الجنوبي 95.12 درجة </t>
  </si>
  <si>
    <t>يحدها ملك احمد بن سعيد منزل مسلح بطول ضلع 23.95 متر وبزواية التقاء مع الضلع الشمالي 96.63 درجة</t>
  </si>
  <si>
    <t>عددالبتر 2</t>
  </si>
  <si>
    <t>Taq_322382</t>
  </si>
  <si>
    <t>2021-07-07 7:51:02 AM</t>
  </si>
  <si>
    <t>01-0238-0220</t>
  </si>
  <si>
    <t>JO00646154</t>
  </si>
  <si>
    <t>يحدها ملك فرحان بن علي بطول ضلع من الغرب الى الشرق 30,58 متر</t>
  </si>
  <si>
    <t xml:space="preserve">يحدها ملك علي عبدالله بطول ضلع من الشرق الى الغرب 32,85 متر </t>
  </si>
  <si>
    <t xml:space="preserve">يحدها النقباع بطول ضلع من الشمال الى الجنوب 4,65 متر ليلتقي بالضلع الجنوبي </t>
  </si>
  <si>
    <t xml:space="preserve">يحدها الوقف رقم 409 بطول ضلع من الجنوب الى الشمال 5,53 متر </t>
  </si>
  <si>
    <t>Taq_323189</t>
  </si>
  <si>
    <t>2021-07-07 8:01:56 AM</t>
  </si>
  <si>
    <t>JO00646194</t>
  </si>
  <si>
    <t>الصدعه الثانيه</t>
  </si>
  <si>
    <t xml:space="preserve">قرية الطلقية الدار العليا </t>
  </si>
  <si>
    <t xml:space="preserve">يحدها ملك خزيم بن احمد بطول 11,87 متر </t>
  </si>
  <si>
    <t>يحدها ملك سعيد الرباعي بطول ضلع 14,09 متر</t>
  </si>
  <si>
    <t xml:space="preserve">يحدها ملك خضران بن صالح بطول ضلع 10,38 متر </t>
  </si>
  <si>
    <t xml:space="preserve">يحدها ملك خضران بن صالح بطول ضلع 12,80 متر </t>
  </si>
  <si>
    <t>Taq_323996</t>
  </si>
  <si>
    <t>JO00687491</t>
  </si>
  <si>
    <t>مسجد الجحافين</t>
  </si>
  <si>
    <t xml:space="preserve">البيطين </t>
  </si>
  <si>
    <t xml:space="preserve">قرية الجحافين </t>
  </si>
  <si>
    <t xml:space="preserve">يحدها سبل عرض 1 متر بطول ضلع من الغرب الى الشرق 9.18 متر ليلتقي بالضلع الشرقي بزاوية مقدارها 91.54 درجة </t>
  </si>
  <si>
    <t xml:space="preserve">يحدها ملك عمر بن ضيف الله دخيل الله بطول ضلع 9.85 متر ليلتقى بالضلع الغربي بزاوية مقدارها 88.51 درجة </t>
  </si>
  <si>
    <t xml:space="preserve">يحدها المجرة عرض 2 متر بطول ضلع من الشمال الى الجنوب 35.69 متر ليلتقى بالضلع الجنوبي بزاوية مقدارها 90.43 درجة </t>
  </si>
  <si>
    <t xml:space="preserve">يحدها ملك شائع بن مجدوع غرم الله بطول ضلع من الجنوب الى الشمال 36.02 متر ليلتقي بالضلع لشمالي بزاوية مقدارها 89.25 درجة </t>
  </si>
  <si>
    <t>JO00655801
ـــــــــــــــــــــــــــــ
JO00555789</t>
  </si>
  <si>
    <t>Taq_324399</t>
  </si>
  <si>
    <t>2021-07-07 8:18:26 AM</t>
  </si>
  <si>
    <t>JO00646195</t>
  </si>
  <si>
    <t xml:space="preserve">عجيرة </t>
  </si>
  <si>
    <t xml:space="preserve">قرية الطلقية </t>
  </si>
  <si>
    <t xml:space="preserve">يحدها ملك علي ومحمد ابناء سعيد بن مخرب </t>
  </si>
  <si>
    <t xml:space="preserve">يحدها ملك سعيد سعيد بن عيسى </t>
  </si>
  <si>
    <t xml:space="preserve">يحدها مجرة البئر </t>
  </si>
  <si>
    <t xml:space="preserve">يحدها ملك سعيد بن عيسى </t>
  </si>
  <si>
    <t>Taq_325207</t>
  </si>
  <si>
    <t>2021-07-07 8:32:28 AM</t>
  </si>
  <si>
    <t>01-0238-0215</t>
  </si>
  <si>
    <t>JO00644243</t>
  </si>
  <si>
    <t>مساجد العوذه</t>
  </si>
  <si>
    <t xml:space="preserve">يحدها خط سيارات بعرض 5 متر بطول ضلع من الغرب الى الشرق 26.66 متر ثم ينكسر بزاوية 183.32 درجة وبطول ضلع 14.36 متر ليلتقى بالضله الشرقي بزاوية مقدارها 103.21 درجة باجمالي طول الضلع 41.02 متر </t>
  </si>
  <si>
    <t xml:space="preserve">يحدها المدرسة الابتدائية بالعوذة بطول ضلع من الشرق الى الغرب 16.30 متر ثم ينكسر بزاوية 205.79 درجة بطول ضلع 12.33 متر ليلتقى بالضلع الغربي بزاوية مقدارها 97.89 درجة باجمالي طول الضلع 28.63 متر </t>
  </si>
  <si>
    <t xml:space="preserve">يحدها السبل عرض 1 متر بطول ضلع من الشمال الى الجنوب 13.13 متر ليلتقى بالضلع الجنوبي بزاوية مقدارها 81.13 درجة </t>
  </si>
  <si>
    <t xml:space="preserve">يحدها بيت عبدالله محمد بن شبير بطول ضلع من الجنوب الى الشمال 27.64 متر ليلتقى بالضلع الشمالي بزاوية مقدارها 48.57 درجة </t>
  </si>
  <si>
    <t>عدد البتر 6 
ـــــــــــــــــــــــــــ
JO00556293</t>
  </si>
  <si>
    <t>Taq_325615</t>
  </si>
  <si>
    <t>2021-07-07 8:38:33 AM</t>
  </si>
  <si>
    <t>01-0238-0250</t>
  </si>
  <si>
    <t>JO00644262</t>
  </si>
  <si>
    <t>ركيب قطعة السدره</t>
  </si>
  <si>
    <t xml:space="preserve">يحدها سبل عرض 2.00 متر مؤدي للشارع العام بطول ضلع يبدا من الغرب باتجاه الشرق 16.24 متر ثم ينكسر شرقا بزاوية 165.01 درجة وطول ضلع 9.78 متر ثم ينكسر بزاوية 168.41 درجة وبطول ضلع 16.97 متر بزاوية التقاء مع الضلع الشرقي 111.15 درجة بإجمالي طول الضلع 42.99 متر </t>
  </si>
  <si>
    <t xml:space="preserve">يحدها ملك علي بن حامد علي حجره بطول ضلع يبدا من الشرق باتجاه الغرب 8.31 ثم ينكسر غربا بزاوية 166.32 درجة وطول ضلع 8.39 متر ثم ينكسر بزواية 194.31 درجة وطول 22.63 متر وبزاوية التقاء مع الضلع الغربي 1129.37 درجة وباجمالي طول ضلع 39.33 متر </t>
  </si>
  <si>
    <t xml:space="preserve">يحدها ملك علي عبدالله سوسه بطول ضلع 17.23 متر وبزاوية التقاء مع الضلع الجنوبي 76.05 درجة </t>
  </si>
  <si>
    <t xml:space="preserve">يحدها سالم سعيد عبدالكريم بطول ضلع من الجنوب الى الشمال 3.11 متر ثم ينكسر شمالا بزاوية 170.08 درجة وبطول 9.92 متر وبزاوية التقاء مع الضلع الشمالي 79.32 درجة وباجمالي طول الضلع 13.3 متر </t>
  </si>
  <si>
    <t xml:space="preserve">JO00556312
</t>
  </si>
  <si>
    <t>Taq_325616</t>
  </si>
  <si>
    <t>JO00687492</t>
  </si>
  <si>
    <t xml:space="preserve">مساجد الجحافين </t>
  </si>
  <si>
    <t xml:space="preserve">فلج الخربة </t>
  </si>
  <si>
    <t xml:space="preserve">الجحافين </t>
  </si>
  <si>
    <t xml:space="preserve">يحدها الجسر يليه سيل عرض 1.50 متر بطول ضلع 24.10 متر ليلتقى بالضلع الشرقي بزاوية مقدارها 116.87 درجة </t>
  </si>
  <si>
    <t xml:space="preserve">يحدها ملك مشنى بن سعد عبدالرحمن بطول ضلع 27.96 متر ليلتقى بالضلع الغربي بزاوية مقدارها 79.80 درجة </t>
  </si>
  <si>
    <t>يحدها سبل عرض 1.00 متر بطول ضلع 6.33 متر ليلتقى بالضلع الجنوبي بزاوية مقدارها 63.87 درجة</t>
  </si>
  <si>
    <t xml:space="preserve">يحدها ملك مشنى بن سعد عبدالرحمن بطول ضلع 6.09 متر ليلتقى بالضلع الشمالي بزاوية مقدارها 99.45 درجة </t>
  </si>
  <si>
    <t xml:space="preserve">JO00655800
JO00555797  مكرر له .
</t>
  </si>
  <si>
    <t>Taq_325618</t>
  </si>
  <si>
    <t>2021-07-07 8:44:12 AM</t>
  </si>
  <si>
    <t>01-0238-0257</t>
  </si>
  <si>
    <t>JO00644263</t>
  </si>
  <si>
    <t>ركيب بن حجري</t>
  </si>
  <si>
    <t xml:space="preserve">يحدها ملك سالم بن سعيد باجمالي طول الضلع 31.26 متر ليلتقى بزاوية 119.80 درجة مع الضلع الشرقي </t>
  </si>
  <si>
    <t xml:space="preserve">يحدها ملك عبدالله مجدوع وغرم الله بن عطيه باجمالي طول الضلع 45.12 متر وزاوية التقاء مع الضلع الغربي 81.08 درجة </t>
  </si>
  <si>
    <t xml:space="preserve">يحدها ملك محمد بن جراد بطول 22.66 متر وبزاوية التقاء مع الضلع الجنوبي 85.57 درجة </t>
  </si>
  <si>
    <t xml:space="preserve">يحدها ملك علي بن حامد واولاد خبزان بطول ضلع 34.45 متر وبزاوية التقاء مع الضلع الشمالي 92.34 درجة </t>
  </si>
  <si>
    <t>JO00556591 : مع صك رقم 63 في 6/2/1383</t>
  </si>
  <si>
    <t>Taq_351171</t>
  </si>
  <si>
    <t>2021-07-27 7:03:17 AM</t>
  </si>
  <si>
    <t>01-0238-0337</t>
  </si>
  <si>
    <t>JO00696872</t>
  </si>
  <si>
    <t>شعب الحلاة</t>
  </si>
  <si>
    <t xml:space="preserve">يحده ملك محفوظ وسعيد حافظ بطول 36.00 م ثم ينكسر شمال شرقي بطول 21.80 م مع الضلع الشرقي </t>
  </si>
  <si>
    <t xml:space="preserve">يحده ملك سد حرب الرقاص بطول 42.80 م ثم يمتد بطول 3.50 م مع الضلع الغربي </t>
  </si>
  <si>
    <t xml:space="preserve">يحده ملك سبيل بطول 11 م ثم ينكسر جنوب غربي 27 م ثم ينكسر جنوبا بطول 36 م مع الضلع الجنوبي </t>
  </si>
  <si>
    <t xml:space="preserve">يحده سبيل عام بطول 37.20 م مع الضلع الشمالي </t>
  </si>
  <si>
    <t>Taq_351197</t>
  </si>
  <si>
    <t>2021-07-27 8:42:55 AM</t>
  </si>
  <si>
    <t>01-0240-0045</t>
  </si>
  <si>
    <t>JO00695227</t>
  </si>
  <si>
    <t>خلف</t>
  </si>
  <si>
    <t>المضماه بوادي ضيان</t>
  </si>
  <si>
    <t xml:space="preserve">يحدها : مسقى لخلف جمعان على بطول الضلع 10,00 متر بزواية انكسار 85 درجة مع الضلع الشرقي و 93 مع الضلع الغربي </t>
  </si>
  <si>
    <t xml:space="preserve">يحدها : بئر لخلف جمعان واخية علي بطول الضلع 8,40 متر بزواية انكسار 96 درجة مع الضلع الشرقي و 86 درجة مع الضلع الغربي </t>
  </si>
  <si>
    <t xml:space="preserve">يحدها : سبل يليه ملك علي جمعان بطول الضلع 35,00 متر بزواية انكسار 85 درجة مع الضلع الشمالي و 96 درجة مع الضلع الجنوبي </t>
  </si>
  <si>
    <t xml:space="preserve">يحدها : ملك خلف جمعان علي بطول الضلع 35,00 متر بزواية انكسار 93 درجة مع الضلع الشمالي و 86 درجة مع الضلع الجنوبي </t>
  </si>
  <si>
    <t xml:space="preserve">JO00558046 مكرر له . 
</t>
  </si>
  <si>
    <t>Taq_351757</t>
  </si>
  <si>
    <t>2021-07-27 3:47:53 PM</t>
  </si>
  <si>
    <t>01-0237-0085</t>
  </si>
  <si>
    <t>JO00699182</t>
  </si>
  <si>
    <t>الفقها الأول</t>
  </si>
  <si>
    <t>المفارجة</t>
  </si>
  <si>
    <t xml:space="preserve">يحده : ملك سعيد عطية وسبل الوقف بطول 34,20 متر وبزاوية 102 درجة مع الضلع الشرقي </t>
  </si>
  <si>
    <t xml:space="preserve">يحده : وقف الفقها الثاني بطول 35,40 متر وبزاوية 58 مع الضلع الغربي </t>
  </si>
  <si>
    <t xml:space="preserve">يحده: ملك احمد علي سكان بطول 8 متر وبزاوية 86 درجة مع الضلع الجنوبي </t>
  </si>
  <si>
    <t xml:space="preserve">يحده : سبل ماء ثم ملك سعيد عطية بطول 13,20 متر بزاوية 86 درجة مع الضلع الشمالي </t>
  </si>
  <si>
    <t>JO00656745 مكرر</t>
  </si>
  <si>
    <t>Taq_354273</t>
  </si>
  <si>
    <t>01-0238-0078</t>
  </si>
  <si>
    <t>JO00694579</t>
  </si>
  <si>
    <t xml:space="preserve">مساجد المصنعه </t>
  </si>
  <si>
    <t>ابو سويد</t>
  </si>
  <si>
    <t xml:space="preserve">يحدها ملك محمد بن ناصر عليا بطول ضلع 40.96 متر وبزاوية التقاء مع الشرقي </t>
  </si>
  <si>
    <t xml:space="preserve">يحدها مجرة البئر بطول ضلع 3.73 متر وبزاوية التقاء مع الضلع الغربي </t>
  </si>
  <si>
    <t xml:space="preserve">يحدها ملك محمد سحيم عبدالله بطول ضلع 19.91 متر وبزاوية التقاء مع الضلع الجنوبي </t>
  </si>
  <si>
    <t xml:space="preserve">يحدها ملك مسفر محمد شواطي بطول ضلع 20.14 متر </t>
  </si>
  <si>
    <t>يوجد تكرار JO00655819</t>
  </si>
  <si>
    <t>Taq_357683</t>
  </si>
  <si>
    <t>2021-08-01 7:20:58 AM</t>
  </si>
  <si>
    <t>01-0237-0713</t>
  </si>
  <si>
    <t>JO00698213</t>
  </si>
  <si>
    <t>سد احمد الرابع</t>
  </si>
  <si>
    <t xml:space="preserve">يحده ملك غرم الله ضيف الله بطول 6 متر وبزاوية تقاطع مع الضلع الشرقي 92 </t>
  </si>
  <si>
    <t xml:space="preserve">يحده ملك احمد محمد كرات بطول 7.8 متر وبزاوية تقاطع مع الضلع الغربي 85 </t>
  </si>
  <si>
    <t xml:space="preserve">يحده وقف سد احند الثالث بطول 41.8 متر وبزاوية تقاطع مع الضلع الجنوبي 93 </t>
  </si>
  <si>
    <t xml:space="preserve">يحده ملك سعد محمد الحريتي واحمد محمد كرات بطول 42.4 متر وبزاوية  تقاطع مع الضلع الشمالي 91 </t>
  </si>
  <si>
    <t xml:space="preserve">مكرر JO00676767
ــــــــــــــــــــــــــــــــــــ
JO00643931
ـــــــــــــــــــــــــــــــــ
JO00643971
JO00685142
</t>
  </si>
  <si>
    <t>Taq_358163</t>
  </si>
  <si>
    <t>2021-08-01 10:15:01 AM</t>
  </si>
  <si>
    <t>JO00698230</t>
  </si>
  <si>
    <t xml:space="preserve">البضاعين </t>
  </si>
  <si>
    <t>الاطاولة</t>
  </si>
  <si>
    <t xml:space="preserve">بطول 52.30 متر سبل عرض متر يليه مبارك بن صالح </t>
  </si>
  <si>
    <t xml:space="preserve">يحده ملك معني صالح ووقف القشيرية وسبل عرض 35 متر ثم ملك محمد ناجم وورثة ناجم بطول 5.3 متر </t>
  </si>
  <si>
    <t xml:space="preserve">بطول 16.00 متر يحده ملك علي بخيت </t>
  </si>
  <si>
    <t xml:space="preserve">بطول 17.00 متر يحده جزء الأرض مع الطريق ثم طريق مسفلت </t>
  </si>
  <si>
    <t xml:space="preserve">JO00558494
</t>
  </si>
  <si>
    <t>Taq_359701</t>
  </si>
  <si>
    <t>2021-08-02 6:11:33 AM</t>
  </si>
  <si>
    <t>JO00698779</t>
  </si>
  <si>
    <t xml:space="preserve">مصلى العيدين </t>
  </si>
  <si>
    <t xml:space="preserve">المخواة </t>
  </si>
  <si>
    <t xml:space="preserve">ملك زراعي بطول الضلع 52 متر </t>
  </si>
  <si>
    <t xml:space="preserve">شارع مسفلت بطول الضلع 52 متر </t>
  </si>
  <si>
    <t xml:space="preserve">شارع غير نافذ ثم ملك سكني بطول الضلع 48 متر </t>
  </si>
  <si>
    <t xml:space="preserve">شارع مسفلت بطول الضلع 48 متر </t>
  </si>
  <si>
    <t>Taq_362971</t>
  </si>
  <si>
    <t>2021-08-03 6:12:41 AM</t>
  </si>
  <si>
    <t>JO00698112</t>
  </si>
  <si>
    <t xml:space="preserve">على مصالح المساجد او جهات بر اخرى        </t>
  </si>
  <si>
    <t xml:space="preserve">سد السليل الاعلى </t>
  </si>
  <si>
    <t xml:space="preserve">القرن بالفرعه </t>
  </si>
  <si>
    <t xml:space="preserve">يحده ملك ورثة عبدالله علي بطول 23م بزاوية 109 مع الضلع الغربي </t>
  </si>
  <si>
    <t xml:space="preserve">يحده ملك محمد احمد بطول 25م بزاوية 119 درجة </t>
  </si>
  <si>
    <t xml:space="preserve">يحده ارض جبلية بطول 56م بزاوية 83 درجة </t>
  </si>
  <si>
    <t xml:space="preserve">يحده ارض جبيلية بطول ضلع يبدا من الشمال ويتجه جنوب غرب بطول 39م بزاوية 89 درجة </t>
  </si>
  <si>
    <t>رقم الوقف بالبترة ١٩٤</t>
  </si>
  <si>
    <t>Taq_363036</t>
  </si>
  <si>
    <t>2021-08-03 7:58:54 AM</t>
  </si>
  <si>
    <t xml:space="preserve">على مصالح المساجد او جهات بر اخرى     </t>
  </si>
  <si>
    <t xml:space="preserve">جناب العيد </t>
  </si>
  <si>
    <t xml:space="preserve">البارك </t>
  </si>
  <si>
    <t>يحده خط سيارات بعرض 4متر وبطول 13متر بزاوية 83 ومع الضلع الشرقي</t>
  </si>
  <si>
    <t>ويحده السبيل عام بطول 14متر بزاوية 117 مع الضلع الغربي</t>
  </si>
  <si>
    <t>يحده ملك علي بن احمد بطول 33.50متر بزاوية 64 درجة مع الضلع الجنوبي</t>
  </si>
  <si>
    <t>يحده ملك علي بن عيدان بطول 25.70متر وبزاوية 96 مع الضلع الشمالي</t>
  </si>
  <si>
    <t>Taq_364097</t>
  </si>
  <si>
    <t>2021-08-03 10:44:48 AM</t>
  </si>
  <si>
    <t xml:space="preserve">جناب الشراء </t>
  </si>
  <si>
    <t xml:space="preserve">الرمادة </t>
  </si>
  <si>
    <t xml:space="preserve">يحده ملك احمد سعيد حنيش بطول 26م وبزاوية 87 مع الضلع الشرقي </t>
  </si>
  <si>
    <t xml:space="preserve">يحده سبل نافذ بطول 10م بزاوية 133 درجة ثم ينكسر شرقا بطول 8م وبزاوية 153 ثم ينكسر شرقا بطول 10.40م </t>
  </si>
  <si>
    <t xml:space="preserve">يحده ملك احمد عطيه وورثة بن سحاب بطول 25.50م وبزاوية 87 درجة مع الضلع الجنوبي </t>
  </si>
  <si>
    <t xml:space="preserve">يحده ملك ال عبدالرحمن بطول 22م وبزاوية 89 درجة مع الضلع الشمالي </t>
  </si>
  <si>
    <t xml:space="preserve">JO00106938
JO00687998
مكرر </t>
  </si>
  <si>
    <t>Taq_365619</t>
  </si>
  <si>
    <t>2021-08-04 7:37:57 AM</t>
  </si>
  <si>
    <t>JO00676771</t>
  </si>
  <si>
    <t>سد البئر</t>
  </si>
  <si>
    <t>يحده سبل الوقف ومجرة البئر وصالح البيعي بطول 5.20 متر + 17.50 متر</t>
  </si>
  <si>
    <t xml:space="preserve">يحده جار الله احمد بطول 10 متر </t>
  </si>
  <si>
    <t xml:space="preserve">يحده ضيف الله بن سعيد بطول 32.50 متر </t>
  </si>
  <si>
    <t xml:space="preserve">يحده صالح البيعي بطول 12 متر + 13.50 متر </t>
  </si>
  <si>
    <t xml:space="preserve">JO00645100
</t>
  </si>
  <si>
    <t>Taq_366856</t>
  </si>
  <si>
    <t>2021-08-05 6:39:07 AM</t>
  </si>
  <si>
    <t>JO00696265</t>
  </si>
  <si>
    <t xml:space="preserve">غبش </t>
  </si>
  <si>
    <t xml:space="preserve">غامد الزناد </t>
  </si>
  <si>
    <t xml:space="preserve">يحدها ارض عطية محمد بطول الضلع 24 متر بزاوية انكسار 90 مع الضلع الشرقي 90 مع الضلع الغربي </t>
  </si>
  <si>
    <t xml:space="preserve">يحدها ملك معاضة حسن بطول الضلع 24 متر بزاوية انكسار 90 مع الضلع الشرقي 90 مع الضلع الغربي </t>
  </si>
  <si>
    <t xml:space="preserve">يحدها الجبل بطول الضلع 30.50 متر بزاوية انكسار 90 مع الضلع الشمالي 90 مع الضلع الجنوبي </t>
  </si>
  <si>
    <t xml:space="preserve">يحدها ارض عطية محمد بطول الضلع 30.50 متر زاوية انكسار 90 مع الضلع الشمالي و 90 مع الضلع الجنوبي </t>
  </si>
  <si>
    <t>Taq_395925</t>
  </si>
  <si>
    <t>2021-08-17 10:51:55 AM</t>
  </si>
  <si>
    <t>JO00698247</t>
  </si>
  <si>
    <t xml:space="preserve">مارب </t>
  </si>
  <si>
    <t xml:space="preserve">قرية المهاديه </t>
  </si>
  <si>
    <t xml:space="preserve">يحدها أرض أحمد عطية بطول الضلع 22 متر بزاوية انكسار 90 مع الضلع الشرقي و90 مع الضلع الغربي </t>
  </si>
  <si>
    <t xml:space="preserve">يحدها أرض أحمد عطية بطول الضلع 22 متربزاوية انكسار 90 مع الضلع الشرقي و90 مع الضلع الغربي </t>
  </si>
  <si>
    <t xml:space="preserve">يحدها مجرى ماء بطول الضلع 40 متر بزاوية انكسار 90 مع الضلع الشمالي و90 مع الضلع الجنوبي </t>
  </si>
  <si>
    <t xml:space="preserve">يحدها أرض أحمد عطية بطول الضلع 40 متر بزاوية انكسار 90 مع الضلع الشمالي و90 مع الضلع الجنوبي </t>
  </si>
  <si>
    <t>Taq_397236</t>
  </si>
  <si>
    <t>2021-08-18 6:14:38 AM</t>
  </si>
  <si>
    <t>JO00699046</t>
  </si>
  <si>
    <t xml:space="preserve">ركيب معيض </t>
  </si>
  <si>
    <t xml:space="preserve">قرية الشوالة </t>
  </si>
  <si>
    <t xml:space="preserve">يحده ارض جبليه بطول 8 متر وبزاوية 90 مع الضلع الشرقي </t>
  </si>
  <si>
    <t xml:space="preserve">يحده ارض سفر عبدالمجيد بطول 8 متر وبزاوية 90  مع الضلع الغربي </t>
  </si>
  <si>
    <t xml:space="preserve">يحده ملك وأرض سعيد حصيني بطول 27 متر وبزاوية 90 مع الضلع الجنوبي </t>
  </si>
  <si>
    <t xml:space="preserve">يحده مسيل الوادي بطول 27 متر وبزاوية 90 مع الضلع الشمالي </t>
  </si>
  <si>
    <t xml:space="preserve">JO00643992
</t>
  </si>
  <si>
    <t>Taq_399268</t>
  </si>
  <si>
    <t>2021-08-18 11:54:10 AM</t>
  </si>
  <si>
    <t>JO00699111</t>
  </si>
  <si>
    <t xml:space="preserve">بقعة الرهوة </t>
  </si>
  <si>
    <t xml:space="preserve">قرية الغمدة </t>
  </si>
  <si>
    <t xml:space="preserve">يحده ملك عبدالله أحمد وأخيه بطول 31 متر وبزاوية 92 مع الضلع الشرقي </t>
  </si>
  <si>
    <t xml:space="preserve">يحده مكل سعيد عبدالله بطول 30.50 متر وبزاوية 92 مع الضلع الغربي </t>
  </si>
  <si>
    <t xml:space="preserve">يحده سبل بطول 35.50 وبزاوية 89 مع الضلع الجنوبي </t>
  </si>
  <si>
    <t xml:space="preserve">يحده ملك غرم الله الكردي بطول 36 متر وبزاوية 87 مع الضلع الشمالي </t>
  </si>
  <si>
    <t>يصعب الوصول</t>
  </si>
  <si>
    <t xml:space="preserve">JO00644103
</t>
  </si>
  <si>
    <t>Taq_647298</t>
  </si>
  <si>
    <t>2021-11-04 11:46:06 AM</t>
  </si>
  <si>
    <t>JO00694594</t>
  </si>
  <si>
    <t>البزواء</t>
  </si>
  <si>
    <t xml:space="preserve">يحدها العادة عرض 1 متر يليه عبدالله ابراهيم دبيس بطول من الغرب الى الشرق 9.39 متر بزاوية 89.53 درجة </t>
  </si>
  <si>
    <t xml:space="preserve">يحدها ابراهيم حباس علي بطول من الشرق الى الغرب 10.39 متر بزاوية 87.63 درجة </t>
  </si>
  <si>
    <t xml:space="preserve">يحدها عبدالله ابراهيم دبيس بطول من الشمال الى الجنوب 22.36 متر بزاوية 89.78 درجة </t>
  </si>
  <si>
    <t xml:space="preserve">يحدها عبدالرحمن وسعيد ابناء محمد مبارك الفقيه بطول من الجنوب الى الشمال 22.27 متر بزاوية 93.06 درجة </t>
  </si>
  <si>
    <t>عدد البتر : 4
JO00655841
JO00558109: يوجد صك 97 عام 27/2/1383</t>
  </si>
  <si>
    <t>Taq_647346</t>
  </si>
  <si>
    <t>2021-11-04 6:06:20 PM</t>
  </si>
  <si>
    <t>JO00696273</t>
  </si>
  <si>
    <t>شقة بن نصيب</t>
  </si>
  <si>
    <t>يحدها طريق ترابي بطول الضلع 32 متر وزاوية انكسار 90 درجة مع الضلع الشرقي و 90 درجة مع الضلع الغربي .</t>
  </si>
  <si>
    <t>يحدها مسقى ماء ثم أرض عطية بن أحمد بطول الضلع 32 متر وزاوية انكسار 90 درجة مع الضلع الشرقي و 90 درجة مع الضلع الغربي .</t>
  </si>
  <si>
    <t>يحدها أرض محمد بن عبدالله  بطول الضلع 35.50 متر بزاوية انكسار 90 درجة مع الضلع الشمالي و 90 درجة مع الضلع الجنوبي .</t>
  </si>
  <si>
    <t>يحدها مسقى ماء بطول الضلع 35.50 متر بزاوية انكسار 90 درجة مع الضلع الشمالي و 90 درجة مع الضلع الجنوبي .</t>
  </si>
  <si>
    <t>JO00556478
JO00556335 ( تم بيعها من مالكيها محمد مسفر الغامدي واخيه عطيه الى اختهم فاطمه مسفر الغامدي بمبلغ 50.000 ريال )</t>
  </si>
  <si>
    <t>Taq_649933</t>
  </si>
  <si>
    <t>2021-11-07 7:00:13 AM</t>
  </si>
  <si>
    <t>JO00699145</t>
  </si>
  <si>
    <t>الكراء - العقيق</t>
  </si>
  <si>
    <t>يحده ملك يعن الله سعد بطول 36.5 متر وبزاوية تقاطع مع الضلع الشرقي 56 درجة</t>
  </si>
  <si>
    <t>يحده سبل و ارض جبلية 16.6 متر و بزاوية تقاطع مع الضلع الغربي 90 درجة</t>
  </si>
  <si>
    <t>يحده ملك صالح البيصي بضلع يبدأ من الشمال و يتجه جنوبا بطول 24.5 متر ثم ينكسر جنوب غرب بطول 22.6 متر و بزاوية 169 درجة و اجمالي طول الضلع 47.1 متر</t>
  </si>
  <si>
    <t>يحده ملك صالح البيصي بطول 32.5 متر و بزاوية تقاطع مع الضلع الشمالي 122 درجة</t>
  </si>
  <si>
    <t xml:space="preserve">JO00643918
</t>
  </si>
  <si>
    <t>Taq_649956</t>
  </si>
  <si>
    <t>2021-11-07 7:48:28 AM</t>
  </si>
  <si>
    <t>JO00697292</t>
  </si>
  <si>
    <t xml:space="preserve">البقعة </t>
  </si>
  <si>
    <t xml:space="preserve">العباس </t>
  </si>
  <si>
    <t xml:space="preserve">يحده مجرة البئر وسبل البئر بطول 19.0 متر وبزاوية 87.0 درجة مع الضلع الشرقي </t>
  </si>
  <si>
    <t xml:space="preserve">يحده ملك عبدالرحمن عصيدان بطول 19.0 متر وبزاوية 89.0 درجة مع الضلع الغربي </t>
  </si>
  <si>
    <t xml:space="preserve">يحده ملك صالح بن تركي بطول 29.0 متر وبزاوية 91.0 درجة مع الضلع الجنوبي </t>
  </si>
  <si>
    <t xml:space="preserve">يحده ملك علي بن خميس بطول 28.50 متر وبزاوية 93.0 درجة مع الضلع الشمالي </t>
  </si>
  <si>
    <t xml:space="preserve">JO00699242 مكرر له 
JO00645048
</t>
  </si>
  <si>
    <t>Taq_651466</t>
  </si>
  <si>
    <t>2021-11-07 9:59:07 PM</t>
  </si>
  <si>
    <t>JO00697604</t>
  </si>
  <si>
    <t>الجوة</t>
  </si>
  <si>
    <t>يحدها ملك علي حسن واخيه موسى حسن بطول الضلع 38 متر وزاوية انكسار 90 درجة مع الضلع الشرقي و 90 درجة مع الضلع الغربي .</t>
  </si>
  <si>
    <t>يحدها ملك سعيد خضران بطول الضلع 35 متر بزاوية انكسار 90 درجة مع الضلع الشرقي و 90 درجة مع الضلع الغربي .</t>
  </si>
  <si>
    <t>يحدها محرم البئر ومدخل الوقف بطول الضلع 2 متر بزاوية انكسار 90 درجة مع الضلع الشمالي و 90 درجة مع الضلع الجنوبي .</t>
  </si>
  <si>
    <t>يحدها مسقى البلاد الزراعية بطول الضلع 2 متر بزاوية انكسار 90 درجة مع الضلع الشمالي و 90 درجة مع الضلع الجنوبي .</t>
  </si>
  <si>
    <t xml:space="preserve">JO00558051 مكرر له. 
</t>
  </si>
  <si>
    <t>Taq_651765</t>
  </si>
  <si>
    <t>JO00695546</t>
  </si>
  <si>
    <t xml:space="preserve">الجناب الاول </t>
  </si>
  <si>
    <t xml:space="preserve">حميم غامد </t>
  </si>
  <si>
    <t xml:space="preserve">يحده مجرة البئر والبئر وملك ورثة سعيد بن علي بطول 17.30 متر وبزاوية 93.0 درجة مع الضلع الشرقي </t>
  </si>
  <si>
    <t xml:space="preserve">يحده ملك ورثة عبدالله بن صالح بطول 16.90 متر وبزاوية 86.0 درجة مع الضلع الغربي </t>
  </si>
  <si>
    <t xml:space="preserve">يحده ملك عبدالله دخيل الله بطول 8.50 متر وبزاوية 97.0 درجة مع الضلع الجنوبي </t>
  </si>
  <si>
    <t xml:space="preserve">يحده ملك غرم الله صالح بطول 12.4 متر وبزاوية 85.0 درجة مع الضلع الشمالي </t>
  </si>
  <si>
    <t xml:space="preserve">JO00693896
JO00645049
</t>
  </si>
  <si>
    <t>Taq_651791</t>
  </si>
  <si>
    <t>2021-11-08 6:05:16 PM</t>
  </si>
  <si>
    <t>JO00695241</t>
  </si>
  <si>
    <t>وقف سحبان</t>
  </si>
  <si>
    <t xml:space="preserve">الاحد بنيرا </t>
  </si>
  <si>
    <t>يحده ملك علي سعيد الغامدي الضلع 60,00 متر وزاوية انكسار 90 درجة مع الضلع الشرقي و 90 درجة مع الضلع الغربي</t>
  </si>
  <si>
    <t>يحده ملك صالح سعيد الغامدي بطول الضلع 60,00 متر وزاوية انكسار 90 درجة مع الضلع الشرقي و 90درجة مع الضلع الغربي</t>
  </si>
  <si>
    <t> يحده مجرى ماء بطول الضلع 40,00 متر وزاوية انكسار 90 درجة مع الضلع الشمالي و 90 درجة مع الضلع الجنوبي</t>
  </si>
  <si>
    <t xml:space="preserve"> يحده ملك محمد داحش الغامدي بطول الضلع 40,00 متر وزاوية انكسار 90 درجة مع الضلع الشمالي و 90 درجة مع الضلع الجنوبي</t>
  </si>
  <si>
    <t xml:space="preserve">JO00558064 مكرر له 
</t>
  </si>
  <si>
    <t>Taq_651800</t>
  </si>
  <si>
    <t>2021-11-08 6:43:59 PM</t>
  </si>
  <si>
    <t>JO00696271</t>
  </si>
  <si>
    <t>شريط</t>
  </si>
  <si>
    <t xml:space="preserve">السحرة </t>
  </si>
  <si>
    <t>يحدها ارض محمد بن على بطول الضلع ٨٥.٠٠ متر بزاوية انكسار٧٥ درجة مع الضلع الشرقي و ٨٥ درجة مع الضلع الغربي</t>
  </si>
  <si>
    <t> يحدها طريق عرض ١٥ متر بطول الضلع ٤٥.٠٠ متر بزاوية انكسار ٩٨ درجة مع الضلع الشرقي و ١٠١ درجة مع الضلع الغربي</t>
  </si>
  <si>
    <t>يحدها ارض جراد بن محسن قشعان محسن و قشعان احمد بطول الضلع ٤١ متر بزاوية انكسار ٧٥ درجة مع الضلع الشمالي و ٩٨ درجة مع الضلع الجنوبي</t>
  </si>
  <si>
    <t xml:space="preserve"> يحدها ارض احمد محمد بن رائع بطول الضلع ٣٥ متر بزاوية انكسار٨٥ درجة مع الضلع الشمالي و ١.١٥ درجة مع الضلع الجنوبي</t>
  </si>
  <si>
    <t xml:space="preserve">JO00676730  مكرر له . 
</t>
  </si>
  <si>
    <t>Taq_653111</t>
  </si>
  <si>
    <t>2021-11-08 9:12:13 PM</t>
  </si>
  <si>
    <t>JO00696278</t>
  </si>
  <si>
    <t>الفوارع</t>
  </si>
  <si>
    <t>يحدها أرض على بن صبحي بطول الضلع 26.50 متر بزاوية انكسار 92 درجة مع الضلع الشرقي و 73 درجة مع الضلع الغربي</t>
  </si>
  <si>
    <t>يحدها الساقية بطول الضلع 17.80 متر بزاوية انكسار 80 درجة مع الضلع الشرقي و 114 درجة مع الضلع الغربي</t>
  </si>
  <si>
    <t>يحدهـا طريق أسفلت بطول الضلع 35.50 متر بزاوية انكسار 92 درجة مع الضلع الشمالي و 80 درجة مع الضلع الجنوبي</t>
  </si>
  <si>
    <t xml:space="preserve"> يحدها أرض ورثة هلال بن أحمد بطول الضلع34.80 متر بزاوية انكسار 73 درجة مع الضلع الشمالي و 114 درجة مع الضلع الجنوبي</t>
  </si>
  <si>
    <t xml:space="preserve">JO00556488
تقييم سعر الارض : 120 ريال للمتر المربع
JO00551439 مكرر له .
JO00545777
مكرر </t>
  </si>
  <si>
    <t>Taq_653113</t>
  </si>
  <si>
    <t>2021-11-08 9:18:30 PM</t>
  </si>
  <si>
    <t>JO00696284</t>
  </si>
  <si>
    <t>العوجاء العليا</t>
  </si>
  <si>
    <t>يحدها ارض الاوقاف بطول الضلع ٤٨ متر بزاوية انكسار ٩٠ درجة مع الضلع الشرقي و ٩٠ درجة مع الضلع الغربي</t>
  </si>
  <si>
    <t>يحدها ارض علی بن احمد بطول الضلع٤٨ متر بزاوية انكسار ٩٠ درجة مع الضلع الشرقي و ٩٠ درجة مع الضلع الغربي</t>
  </si>
  <si>
    <t>يحدها طريق ترابی بطول الضلع ٤٦ متر بزاوية انكسار ٩٠ درجة مع الضلع الشرقي و ٩٠ درجة مع الضلع الغربي</t>
  </si>
  <si>
    <t>يحدها ارض على بن احمد بطول الضلع ٤٦ متر بزاوية انكسار ٩٠ درجة مع الضلع الشرقي و ٩٠ درجة مع الضلع الغربي</t>
  </si>
  <si>
    <t>JO00551437 مكرره
JO00556508
JO00556512</t>
  </si>
  <si>
    <t>Taq_653115</t>
  </si>
  <si>
    <t>2021-11-08 9:21:10 PM</t>
  </si>
  <si>
    <t>JO00696287</t>
  </si>
  <si>
    <t>الغشيق</t>
  </si>
  <si>
    <t>حمادة</t>
  </si>
  <si>
    <t>يحدها ارض عبدالله بن محمد بطول الضلع ٣٤.٥٠ متر بزاوية انكسار ٩٠ مع الضلع الشرقي و .۹ متر مع الضلع الجنوبي</t>
  </si>
  <si>
    <t>يحدها مسفى ماء بطول الضلع ٣٤.٥٠ متر بزاوية انكسار ٩٠ مع الضلع الشرقي و .۹ متر مع الضلع الجنوبي</t>
  </si>
  <si>
    <t> بحدها ارض محمد بن مطر بطول الضلع٤٣.٥٠ متر بزاوية انكسار ٩٠ مع الضلع الشرقي و .۹ مترمع الضلع الجنوبي</t>
  </si>
  <si>
    <t>يحدها ارض رابع بن بن احمد و سالم بن جسران بطول الضلع٤٣.٥٠ متر بزاوية انكسار ٩٠ مع الضلع الشرقي و۹٠ متر مع الضلع الجنوبي</t>
  </si>
  <si>
    <t>JO00569430 مكرر</t>
  </si>
  <si>
    <t>Taq_653117</t>
  </si>
  <si>
    <t>2021-11-08 9:26:04 PM</t>
  </si>
  <si>
    <t>JO00696290</t>
  </si>
  <si>
    <t>مجدوره بغامد الزناد</t>
  </si>
  <si>
    <t>يحده ملك رحمه ابراهيم بطول الضلع ٣٧ متر وزاوية انكسار ٩٠ درجة مع الضلع الشرقي و ٩٠ درجة مع الضلع الغربي</t>
  </si>
  <si>
    <t>يحده ملك خضران سعيد بطول الضلع ٣٧ متر وزاوية انكسار ٩٠ درجة مع الضلع الشرقي و ٩٠ درجة مع الضلع الغربي</t>
  </si>
  <si>
    <t> يحده طريق مسفات بطول الضلع ١٨ متر وزاوية انكسار ٩٠ درجة مع الضلع الشرقي و ٩٠ درجة مع الضلع الغربي</t>
  </si>
  <si>
    <t xml:space="preserve">  يحده ملك عام شعبي بطول الضلع ١٨ متر وزاوية انكسار ٩٠ درجة مع الضلع الشرقي و ٩٠ درجة مع الضلع الغربي</t>
  </si>
  <si>
    <t>Taq_653140</t>
  </si>
  <si>
    <t>2021-11-09 1:02:00 AM</t>
  </si>
  <si>
    <t>JO00695330</t>
  </si>
  <si>
    <t>مساجد العسلة ال سلامه</t>
  </si>
  <si>
    <t xml:space="preserve">ام النصوب </t>
  </si>
  <si>
    <t>العسله - ال سلامه</t>
  </si>
  <si>
    <t xml:space="preserve">يحدها حمدان بن مصلح بطول ضلع 14.36 متر وبزاوية التقاء مع الضلع الشرقي 91.82 درجة </t>
  </si>
  <si>
    <t xml:space="preserve">يحدها السبل بطول ضلع من الشرق الى الغرب 7.48 متر ثم ينكسر بزاوية 237.14 درجة وبطول 2.05 متر ثم ينكسر بزاوية 110.02 درجة وبطول 7.63 متر ثم ينكسر بزاوية 153.91 درجة وبطول 3.75 متر ليلتقي مع الضلع الغربي بزاوية التقاء 107.68 درجة ليكون اجمالي طول الضلع 20.91 متر </t>
  </si>
  <si>
    <t xml:space="preserve">يحدها ملك عتيق بن صالح بطول ضلع 35.39 متر وبزاوية مع التقاء الضلع الجنوبي 104.44 درجة </t>
  </si>
  <si>
    <t xml:space="preserve">يحدها ملك علي بن احمد بطول ضلع 38.59 متر وبزاوية التقاء مع الضلع الشمالي 94.99 درجة </t>
  </si>
  <si>
    <t xml:space="preserve">تم تثبيت عدد 4 بترة </t>
  </si>
  <si>
    <t>Taq_653263</t>
  </si>
  <si>
    <t>2021-11-09 8:57:55 AM</t>
  </si>
  <si>
    <t>JO00697152</t>
  </si>
  <si>
    <t>مساجد العطاشين</t>
  </si>
  <si>
    <t xml:space="preserve">السهم الاعلى </t>
  </si>
  <si>
    <t>العطاشين</t>
  </si>
  <si>
    <t xml:space="preserve">يحدها ملك ورثة عبدالله علي ابو خيشة بطول من الجنوب الى الشمال 29.72 متر ثم ينكسر بزاوية 165.62 درجة بطول 19.04 متر بزاوية مع الضلع الشرقي 95.75 درجة </t>
  </si>
  <si>
    <t xml:space="preserve">يحدها ملك فاطمة سويد عيده بطول 39.09 متر وبزاوية مع الضلع الغربي 92.89 درجة </t>
  </si>
  <si>
    <t xml:space="preserve">يحدها ملك عبدالله عبدالرحيم الدعجاني بطول 2.34 متر وبزاوية مع الضلع الغربي 123.48 درجة </t>
  </si>
  <si>
    <t>يحدها ملك علي عبدالرحمن الجامة بطول 26.52 متر بزاوية مع الضلع الشمالي 62.25 درجة</t>
  </si>
  <si>
    <t xml:space="preserve">عدد البتر : 5
JO00552876 ( الصك )
</t>
  </si>
  <si>
    <t>Taq_653279</t>
  </si>
  <si>
    <t>2021-11-09 9:52:49 AM</t>
  </si>
  <si>
    <t>JO00696760</t>
  </si>
  <si>
    <t>ركيب الشعب</t>
  </si>
  <si>
    <t xml:space="preserve">يحده ملك رجاء معيض بطول 41.50 متر وبزاوية  90 درجة ثم ينكسر جنوب شرق بطول 4.20 متر بزاوية 100 درجة مع الضلع الشرقي </t>
  </si>
  <si>
    <t xml:space="preserve">يحده ملك علي مسفر بطول 22.30 متر بزاوية 104 درجة مع الضلع الغربي </t>
  </si>
  <si>
    <t xml:space="preserve">يحده ملك علي بن مسفر ثم رجاء معيض بطول 13 متر وزاوية 168 درجة  ثم ينكسر بطول 12 متر بزاوية 176 درجة ثم ينكسر بطول 40.50 متر بزاوية 110 درجة مع الضلع الجنوبي </t>
  </si>
  <si>
    <t xml:space="preserve">يحده  ملك رجاء معيض وسبل الوقف بطول 11.20 متر بزاوية 152 درجة ثم ينكسر بطول 22.50 متر بزاوية 152 درجة ثم ينكسر بطول 14 متر بزاوية 128 ثم ينكسر بطول 16 متر بزاوية 109درجة مع الضلع الشمالي </t>
  </si>
  <si>
    <t xml:space="preserve">JO00645035
تقييم سعر الارض ب 80 ريال 
JO00645035
مكرر </t>
  </si>
  <si>
    <t>Taq_653281</t>
  </si>
  <si>
    <t>2021-11-09 10:08:29 AM</t>
  </si>
  <si>
    <t>JO00697494</t>
  </si>
  <si>
    <t>البقعة الثاني</t>
  </si>
  <si>
    <t xml:space="preserve">يحده السبل بطول 11 متر بزاوية 112 درجة مع الضلع الشرقي </t>
  </si>
  <si>
    <t xml:space="preserve">يحده سبل  بطول 21.50 متر بزاوية 78 درجة مع الضلع الغربي </t>
  </si>
  <si>
    <t xml:space="preserve">يحده ملك احمد علي بطول 22 متر وزاوية 75 درجة مع الضلع الجنوبي </t>
  </si>
  <si>
    <t xml:space="preserve">يحده سبل عام  ناقلة بطول 23 متر بزاوية 96 درجة مع الضلع الشمالي </t>
  </si>
  <si>
    <t xml:space="preserve">JO00643964
</t>
  </si>
  <si>
    <t>Taq_653372</t>
  </si>
  <si>
    <t>2021-11-09 4:01:41 PM</t>
  </si>
  <si>
    <t>JO00676774</t>
  </si>
  <si>
    <t>الجرباء الثاني</t>
  </si>
  <si>
    <t>يحده عمر صالح وسبل بطول 15.30 متر .</t>
  </si>
  <si>
    <t>يحده مقبل احمد بطول 12.30 متر .</t>
  </si>
  <si>
    <t>يحده مبارك احمد بطول 16 متر .</t>
  </si>
  <si>
    <t>يحده وقف الجرباء الاول بطول 14.50 متر .</t>
  </si>
  <si>
    <t xml:space="preserve">JO00643926
</t>
  </si>
  <si>
    <t>Taq_655295</t>
  </si>
  <si>
    <t>2021-11-10 3:29:38 PM</t>
  </si>
  <si>
    <t>JO00695147</t>
  </si>
  <si>
    <t>جناب الاعكف</t>
  </si>
  <si>
    <t>يحده ملك لافي بن سعيد بطول 43 متر وبزاويه 113درجه مع الضلع الشرقي</t>
  </si>
  <si>
    <t>يحده ملك المعدي وبن غنيم بطول 52 متر وبزاويه 80 مع الضلع الغربي</t>
  </si>
  <si>
    <t>يحده ملك الغبوس بطول 16 متر وبزاويه 67 درجه مع الضلع الجنوبي</t>
  </si>
  <si>
    <t xml:space="preserve">يحده ملك لافي بن سعيد وسبل الوقف بطول 15 متر وبزاويه 100 درجه مع الضلع الشمالي </t>
  </si>
  <si>
    <t xml:space="preserve">JO00644090
ــــــــــــــــــــــــــــ
</t>
  </si>
  <si>
    <t>Taq_655311</t>
  </si>
  <si>
    <t>2021-11-10 7:58:08 PM</t>
  </si>
  <si>
    <t>JO00645095</t>
  </si>
  <si>
    <t>سد الحنيفي</t>
  </si>
  <si>
    <t>قرية رغدان</t>
  </si>
  <si>
    <t>يحده ملك عبدالله بن مله بطول 20 متر وبزاوية 87 درجة مع الضلع الشرقي .</t>
  </si>
  <si>
    <t>يحده ورثة صالح بن هندي وعبدالله بن جار الله بطول 18.50 متر وبزاوية 90 درجة مع الضلع الغربي .</t>
  </si>
  <si>
    <t>يحده ملك عزيزه بنت محمد بطول 29 متر وبزاوية 93 درجة مع الضلع الجنوبي .</t>
  </si>
  <si>
    <t>يحده ملك جميع بن عبدالله بطول 30 متر وبزاوية 90 درجة مع الضلع الشمالي .</t>
  </si>
  <si>
    <t xml:space="preserve">JO00644094
JO00643754
ــــــــــــــــــــــــــــــ
JO00676720 لا يوجد به معلومات كافيه - الملف عباره عن وقف سد الحنيفي ورفع شكوى باعتراض على الوقف وخطأ في المساحة في الكروكي الحالي و السابق 
</t>
  </si>
  <si>
    <t>Taq_655313</t>
  </si>
  <si>
    <t>2021-11-10 8:15:45 PM</t>
  </si>
  <si>
    <t>JO00696511</t>
  </si>
  <si>
    <t xml:space="preserve">النازعة </t>
  </si>
  <si>
    <t xml:space="preserve"> يحدها مجرى ماء بطول الضلع 24.50 متر بزاوية انكسار 90.00 درجة مع الضلع الشرقي و 90.00 درجة مع الضلع الغربي</t>
  </si>
  <si>
    <t xml:space="preserve">يحدها ارض سعيد بن عويضة بطول الضلع 24.50 متر بزاوية انكسار90.00 درجة مع الضلع الشرقي و 90.00 درجة مع الضلع الغربي </t>
  </si>
  <si>
    <t xml:space="preserve"> يحدها ارض سعيد بن عويضة بطول الضلع 44.00 متر بزاوية انكسار90.00 درجة مع الضلع الشرقي و90.00 درجة مع الضلع الغربي</t>
  </si>
  <si>
    <t>يحدها ارض احمد بن عويضة بطول الضلع 44.00 متر بزاوية انكسار90.00 درجة مع الضلع الشرقي و90.00 درجة مع الضلع الغربي</t>
  </si>
  <si>
    <t xml:space="preserve">JO00697690 مكرر له . </t>
  </si>
  <si>
    <t>Taq_661278</t>
  </si>
  <si>
    <t>JO00697211</t>
  </si>
  <si>
    <t xml:space="preserve">مساجد حزنه </t>
  </si>
  <si>
    <t xml:space="preserve">شطى سد العصيمه </t>
  </si>
  <si>
    <t>حزنه</t>
  </si>
  <si>
    <t xml:space="preserve">يحدها سبل عرض 4 متر بطول 8.50 متر وبزاوية التقاء مع الضلع الشرقي 97.36 درجة </t>
  </si>
  <si>
    <t xml:space="preserve">يحدها ملك احمد محمد رجب بطول ضلع 5.66 متر وبزاوية التقاء مع الضلع الغربي 81.30 درجة </t>
  </si>
  <si>
    <t xml:space="preserve">يحدها ملك علي محمد سعيد بطول ضلع من الشمال الى الجنوب 6.73 متر ثم ينكسر بزاوية 150.30 درجة وبطول 35.56 متر ليلتقي مع الضلع الجنوبي بزاوية التقاء 106.96 درجة ليكون اجمالي طول الضلع 42.29 متر </t>
  </si>
  <si>
    <t xml:space="preserve">يحدها ملك محمد عبدالله عقيل بطول ضلع 40.25 متر وبزاوية التقاء مع الضلع الشمالي 104.07 درجة </t>
  </si>
  <si>
    <t xml:space="preserve">تم تثبيت عدد 5 بترة 
JO00655846
JO00556623
مكرر </t>
  </si>
  <si>
    <t>Taq_663938</t>
  </si>
  <si>
    <t>JO00656608</t>
  </si>
  <si>
    <t xml:space="preserve">مسجد قرية العقلة </t>
  </si>
  <si>
    <t xml:space="preserve">شعب الحزام </t>
  </si>
  <si>
    <t xml:space="preserve">ملك سعد علي القشطي وطول الضلع 33 متر </t>
  </si>
  <si>
    <t xml:space="preserve">ملك عبدالله سعيد رجب وطول الضلع 6 امتار زايد 60 متر بشكل قوس زايد 10 امتار ومجموع الضلع 76 متر </t>
  </si>
  <si>
    <t xml:space="preserve">ملك عوض احمد علي وطول الضلع 71.50 متر </t>
  </si>
  <si>
    <t xml:space="preserve">ومن الغرب طريق ترابي عرض 8 متر مؤدي للقرية بطول الضلع 75.50 متر </t>
  </si>
  <si>
    <t xml:space="preserve">مكرر JO00558417
</t>
  </si>
  <si>
    <t>Taq_665689</t>
  </si>
  <si>
    <t>JO00689172</t>
  </si>
  <si>
    <t xml:space="preserve">بقعه الكهله </t>
  </si>
  <si>
    <t xml:space="preserve">العباس  </t>
  </si>
  <si>
    <t xml:space="preserve">يحده ملك صالح شيبان واخوانه بطول ضلع يبدا من الشرق ويتجه شمال غرب بطول 1 متر وبزاوية 127 درجه مع الضلع الشرقي ثم ينكسر جنوب غرب بطول 30.50 متر بزاوية 102 درجه ثم ينكسر غربا بطول 27 متر بزاوية 244 درجه باجمالي طول الضلع 67.50 متر </t>
  </si>
  <si>
    <t xml:space="preserve">يحده عبدالله مفرح بطول ضلع يبدا من الشرق ويتجه جنوب غرب بطول 35 متر بزاوية 92 درجه مع الضلع الغربي ثم ينكسر شمال غرب بطول 7.50 متر وبزاوية 75 درجه ثم ينكسر غربا بطول 27.60 متر وبزاوية 255 درجه واجمالي طول الضلع 70.1 متر </t>
  </si>
  <si>
    <t>يحده ملك عبدالله مفرح بطول 30 متر وبزاوية 109 درجه مع الضلع الجنوبي</t>
  </si>
  <si>
    <t xml:space="preserve">يحده ملك اولاد العباسي بطول 20.7 متر وبزاوية 86 درجه مع الضلع الشمالي </t>
  </si>
  <si>
    <t xml:space="preserve">JO00645061
</t>
  </si>
  <si>
    <t>Taq_665750</t>
  </si>
  <si>
    <t>JO00558402</t>
  </si>
  <si>
    <t>محمد عيضة حسن الزهراني</t>
  </si>
  <si>
    <t>الودفة</t>
  </si>
  <si>
    <t>المندق</t>
  </si>
  <si>
    <t>بطيله - بلخزمر</t>
  </si>
  <si>
    <t>يحدها شارع مسفلت بعرض 5 متر يبدأ من الشرق الى الغرب بطول 33 متر وبزاوية 109 درجة</t>
  </si>
  <si>
    <t>يحده المقابر وطريق ترابي بعرض 5.5 متر يبدأ من الشرق الى الغرب بطول 36 متر وبزاوية 89 درجة</t>
  </si>
  <si>
    <t xml:space="preserve">يحده سبل قدم يبدأ من الشمال الى الجنوب الشرقي بطول 22 متر وبزاوية 109 درجة ثم يستمر بطول 28.5 متر وبزاوية 161 درجة ثم ينكسر جنوب غرب بطول 21.5 متر وبزاوية 140 درجة ثم ينكسر جنوبا بطول 30 متر وبزاوية 139 درجة بطول اجمالي 102 متر </t>
  </si>
  <si>
    <t>يحدها ملك أحمد بن علي ريعان بطول يبدأ من الشمال الى الجنوب بطول 22 متر وبزاوية 94 درجة ثم ينكسر جنوب شرق بطول 22.5 متر وبزاوية 162 درجة ثم ينكسر جنوب غرب بطول 54 متر وبزاوية 150 درجة</t>
  </si>
  <si>
    <t xml:space="preserve">حسب الحدود المذكورة الموقع صحيح </t>
  </si>
  <si>
    <t xml:space="preserve">تقدر قيمة الارض بـ 300000 ريال </t>
  </si>
  <si>
    <t>Taq_669638</t>
  </si>
  <si>
    <t>2021-11-21 7:08:24 AM</t>
  </si>
  <si>
    <t>JO00572886</t>
  </si>
  <si>
    <t>علي أحمد الزهراني</t>
  </si>
  <si>
    <t>أبو كرة</t>
  </si>
  <si>
    <t>مشنية</t>
  </si>
  <si>
    <t xml:space="preserve">يحدها طريق سيارات بطول 70 متر وبزاوية 64 درجة بداية من الشرق </t>
  </si>
  <si>
    <t>يحدها ملك سعيد احمد الزهراني بطول 87 متر وبزاوية 39 درجة من الغرب</t>
  </si>
  <si>
    <t>يحدها خط سيارات بطول 94 متر وبزاوية 148 درجة من نهاية الضلع من الجنوب</t>
  </si>
  <si>
    <t xml:space="preserve">يحدها ملك سعيد احمد الزهراني بطول 138 متر وبزاوية 109 درجة من الشمال </t>
  </si>
  <si>
    <t>حسب الحدود المذكورة الموقع صحيح</t>
  </si>
  <si>
    <t>تقدر قيمة الارض بـ 1000000 ريال 
JO00694085</t>
  </si>
  <si>
    <t>Taq_669800</t>
  </si>
  <si>
    <t>2021-11-21 10:36:53 AM</t>
  </si>
  <si>
    <t>JO00690334</t>
  </si>
  <si>
    <t xml:space="preserve">جيز السويدي </t>
  </si>
  <si>
    <t xml:space="preserve">قرية خفة السفلى </t>
  </si>
  <si>
    <t xml:space="preserve">يحدها ملك الغبيش بطول الضلع 23.80 متر </t>
  </si>
  <si>
    <t xml:space="preserve">يحدها ملك عبدالخالق الوروري بطول الضلع 31 متر </t>
  </si>
  <si>
    <t xml:space="preserve">يحدها ملك سعيد عثمان ثم ملك احمد وحسين شواطي بطول الضلع من الجنوب الى الشمال 23 متر ثم بطول 24.5 متر بطول اجمالي 47.50 متر </t>
  </si>
  <si>
    <t xml:space="preserve">يحدها ملك غانم احمد بطول الضلع من الشمال الى الجنوب 16.50 متر ثم بطول 19 متر وبطول اجمالي 35.50 متر </t>
  </si>
  <si>
    <t xml:space="preserve">JO00643896
</t>
  </si>
  <si>
    <t>Taq_671575</t>
  </si>
  <si>
    <t>2021-11-22 8:29:21 AM</t>
  </si>
  <si>
    <t>JO00558412</t>
  </si>
  <si>
    <t xml:space="preserve">مسجد الحكمان </t>
  </si>
  <si>
    <t>الغرفية</t>
  </si>
  <si>
    <t>الحكمان</t>
  </si>
  <si>
    <t>يحده سبل البئر بطول 29 متر وبزاوية تقاطع مع الضلع الشرقي 75 درجة</t>
  </si>
  <si>
    <t>يحده ملك سعيد عبدالله بطول 29 متر وبزاوية تقاطع مع الشلع الغربي 87 درجة</t>
  </si>
  <si>
    <t>يحده ملك خميس بن سعيد بطول 39 متر وبزاوية تقاطع مع الضلع الجنوبي 91 درجة</t>
  </si>
  <si>
    <t>يحده ملك حسن بن فايز بطول 32 متر وبزاوية تقاطع مع الضلع الشمالي 107 درجة</t>
  </si>
  <si>
    <t>تقدر قيمة الارض بـ 72065 ريال</t>
  </si>
  <si>
    <t>Taq_671590</t>
  </si>
  <si>
    <t>2021-11-22 8:43:51 AM</t>
  </si>
  <si>
    <t>JO00558413</t>
  </si>
  <si>
    <t>القهاد</t>
  </si>
  <si>
    <t xml:space="preserve">يحده طريق سيارات بعرض 5 متر وبطول 31 متر وبزاوية تقاطع مع الضلع الشرقي 90 درجة </t>
  </si>
  <si>
    <t>يحده ملك معيض علي معيض بطول 31 متر وبزاوية تقاطع مع الضلع الغربي 90 درجة</t>
  </si>
  <si>
    <t>يحده ملك معيض علي معيض بطول 15 متر وبزاوية تقاطع مع الضلع الجنوبي 90 درجة</t>
  </si>
  <si>
    <t>يحده ملك حس الشدودي بطول 15 متر وبزاوية تقاطع مع الضلع الشمالي 90 درجة</t>
  </si>
  <si>
    <t>تقدر قيمة الارض بـ 23250 ريال</t>
  </si>
  <si>
    <t>Taq_671633</t>
  </si>
  <si>
    <t>2021-11-22 10:39:27 AM</t>
  </si>
  <si>
    <t>JO00645041</t>
  </si>
  <si>
    <t xml:space="preserve">رغدان </t>
  </si>
  <si>
    <t xml:space="preserve">يحده ملك ال طلحه بطول 14 متر بزاوية 39 درجه مع الضلع الشرقي </t>
  </si>
  <si>
    <t>يحده ملك ال طلحه بطول 13 متر بزاوية 90 درجه مع الضلع الغربي</t>
  </si>
  <si>
    <t xml:space="preserve">يحده ملك عوان بن هاشم وسعيد بن فضي بطول 43.5 متر بزاوية 87 درجه مع الضلع الجنوبي </t>
  </si>
  <si>
    <t xml:space="preserve">يحده ملك ال طلحه بطول 21 متر بزاوية 93 درجه ثم ينكسر جنوب غربي بطول 2 متر بزاوية 267 درجه ثم ينكسر جنوبا لملك عبدالله عدنان بطول 11 متر بزاوية 82 درجه ثم ينكسر جنوب شرقي بطول 8.5 متر بزاوية 149 درجه ثم ينكسر شمالا بطول 3.5 متر مع الضلع الشمالي </t>
  </si>
  <si>
    <t>JO00674224</t>
  </si>
  <si>
    <t>Taq_671642</t>
  </si>
  <si>
    <t>2021-11-22 11:11:22 AM</t>
  </si>
  <si>
    <t>JO00645045</t>
  </si>
  <si>
    <t xml:space="preserve">المغامضة الاسفل </t>
  </si>
  <si>
    <t xml:space="preserve">شبرقة </t>
  </si>
  <si>
    <t>رقم الوقف بالبترة ٢٣٧</t>
  </si>
  <si>
    <t>البيانات غير كافية 
تقدر قيمة الارض بـ 100 / متر مربع ريال سعودي
قيمة أجمالي المبنى ولارض بـ 50400 ريال سعودي
JO00685080</t>
  </si>
  <si>
    <t>Taq_671662</t>
  </si>
  <si>
    <t>2021-11-22 11:52:47 AM</t>
  </si>
  <si>
    <t>JO00645054</t>
  </si>
  <si>
    <t xml:space="preserve">ام الزافر </t>
  </si>
  <si>
    <t xml:space="preserve">مليكة </t>
  </si>
  <si>
    <t>لا توجد بيانات كافية 
JO00645054</t>
  </si>
  <si>
    <t>Taq_672669</t>
  </si>
  <si>
    <t>2021-11-23 5:20:52 AM</t>
  </si>
  <si>
    <t>JO00645057</t>
  </si>
  <si>
    <t xml:space="preserve">الفكه الثاني </t>
  </si>
  <si>
    <t>رحبان</t>
  </si>
  <si>
    <t>يحده وقف الفكه الاول بطول 29.10 متر بزاوية 126 درجه مع الضلع الشرقي</t>
  </si>
  <si>
    <t>يحده ملك عيال الموسى بطول 24.20 متر بزاوية 113 درجه مع الضلع الغربي</t>
  </si>
  <si>
    <t xml:space="preserve">يحده ارض جبليه بطول 13 متر بزاوية 69 درجه مع الضلع الجنوبي </t>
  </si>
  <si>
    <t xml:space="preserve">يحده ارض جبلبه وسبل الوقف بطول 23 متر بزاوية 51 درجه مع الضلع الشمالي </t>
  </si>
  <si>
    <t>تقدر قيمة الارض بـ 100 ريال سعودي</t>
  </si>
  <si>
    <t>Taq_672670</t>
  </si>
  <si>
    <t>2021-11-23 5:32:18 AM</t>
  </si>
  <si>
    <t>JO00645058</t>
  </si>
  <si>
    <t xml:space="preserve">بقعه الصفاء الثانيه </t>
  </si>
  <si>
    <t xml:space="preserve">دار الجبل  </t>
  </si>
  <si>
    <t xml:space="preserve">يحده طريق مسفلت بطول 37.20 متر وبعرض 4 متر وبزاوية 84 درجه مع الضلع الشرقي </t>
  </si>
  <si>
    <t xml:space="preserve">يحده الجبل وملك بن جلال بطول 1.50 متر بزاوية 96 درجه مع الضلع الغربي </t>
  </si>
  <si>
    <t xml:space="preserve">يحده مبك عيال مرعي بطول ضلع يبدا من الشمال ويتجه جنوبا بطول 1.80 متر بزاوية 126 درجه مع الضلع الجنوبي ثم ينكسر غربا بزاوية 114 درجه وبطول 16.5 متر ثم ينكسر جنوب غرب بزاوية 224 درجه بطول 12.8 متر ثم ينكسر جنوبا بزاوية 198 درجه وبطول 36.30 متر واجمالي طول الضلع 67.40 متر </t>
  </si>
  <si>
    <t xml:space="preserve">يحده ملك جلال بطول ضلع يبدا من الشمال ويتجه جنوب غرب بطول 33.8 متر بزاوية 100 درجه مع الضلع الشمالي ثم ينكسر جنوبا بزاوية 138 درجه وبطول 25.40 متر واجمالي طول الضلع 59.20 متر </t>
  </si>
  <si>
    <t>تقدر قيمة الارض بـ 150 ريال سعودي</t>
  </si>
  <si>
    <t>Taq_672671</t>
  </si>
  <si>
    <t>2021-11-23 5:43:40 AM</t>
  </si>
  <si>
    <t>JO00645060</t>
  </si>
  <si>
    <t>علقمة</t>
  </si>
  <si>
    <t>قراء</t>
  </si>
  <si>
    <t xml:space="preserve">يحده ملك احمد بن خميس بطول 34 متر وبزاوية 89 درجه مع الضلع الشرقي </t>
  </si>
  <si>
    <t xml:space="preserve">يحده ملك علي محمد وسعيد احمد بطول 42 متر وبزاوية 79 درجه </t>
  </si>
  <si>
    <t xml:space="preserve">يحده ملك احمد بن خميس بطول 41 متر بزاوية 89 درجه مع الضلع الجنوبي </t>
  </si>
  <si>
    <t xml:space="preserve">يحده ملك احمد بن خميس بطول 41 متر بزاوية 103 درجه مع الضلع الشمالي </t>
  </si>
  <si>
    <t>رقم الصك 66 تاريخ 1409/2/28
JO00690246
تقييم سعر الارض ب 308630 ريال 
JO00645060
مكرر</t>
  </si>
  <si>
    <t>Taq_672685</t>
  </si>
  <si>
    <t>2021-11-23 6:39:26 AM</t>
  </si>
  <si>
    <t>JO00557905</t>
  </si>
  <si>
    <t xml:space="preserve">وقف ركيب حوارية الأسفل </t>
  </si>
  <si>
    <t xml:space="preserve">الحجرة </t>
  </si>
  <si>
    <t xml:space="preserve">قلوة </t>
  </si>
  <si>
    <t xml:space="preserve">يحدها ملك حسين خضر واخوانه وطول الضلع 58.00 متر </t>
  </si>
  <si>
    <t xml:space="preserve">يحدها خط ترابي ثم ملك اولاد بن حسن وطول الضلع 58.00 متر </t>
  </si>
  <si>
    <t xml:space="preserve">يحدها مجرى سيل وطول الضلع 107.00 متر </t>
  </si>
  <si>
    <t xml:space="preserve">يحدها ملك حسين خضر واخوانه وطول الضلع 107.00 متر </t>
  </si>
  <si>
    <t>Taq_672706</t>
  </si>
  <si>
    <t>2021-11-23 7:19:39 AM</t>
  </si>
  <si>
    <t>JO00557907</t>
  </si>
  <si>
    <t xml:space="preserve">أبو السريغ </t>
  </si>
  <si>
    <t>قلوة</t>
  </si>
  <si>
    <t xml:space="preserve">الحجره </t>
  </si>
  <si>
    <t xml:space="preserve">يحده مسقى زرع وملك عبدالله بن احمد واخيه ابراهيم بطول اجمالي للضلع 298.00 متر </t>
  </si>
  <si>
    <t xml:space="preserve">يحده ارض زراعية ملك عطيه علي دبيس بطول الضلع 320.00 متر </t>
  </si>
  <si>
    <t xml:space="preserve">يحده مسقى عرض 3.00 متر تابع للوقف بطول 10.00 متر </t>
  </si>
  <si>
    <t xml:space="preserve">يحده جبل بطول الضلع 53.00 متر </t>
  </si>
  <si>
    <t>Taq_672718</t>
  </si>
  <si>
    <t>2021-11-23 7:49:11 AM</t>
  </si>
  <si>
    <t>JO00645081</t>
  </si>
  <si>
    <t xml:space="preserve">الفكه الاول </t>
  </si>
  <si>
    <t xml:space="preserve">يحده حلف لعين بطول 23 متر بزاوية 90 درجه مع الضلع الشرقي </t>
  </si>
  <si>
    <t xml:space="preserve">يحده وقف الفكة الاعلى بطول 29.10 متر بزاوية 90 درجه مع الضلع الغربي </t>
  </si>
  <si>
    <t xml:space="preserve">يحده ارض جبيله بطول 23 متر بزاوية 90 دجه مع الضلع الجنوبي </t>
  </si>
  <si>
    <t xml:space="preserve">يحده ارض جبليه بطول 18 متر بزاوية 100 درجه الشمالي </t>
  </si>
  <si>
    <t>تقدر قيمة الارض بـ 70 ريال سعودي</t>
  </si>
  <si>
    <t>Taq_672727</t>
  </si>
  <si>
    <t>2021-11-23 8:06:54 AM</t>
  </si>
  <si>
    <t>JO00644101</t>
  </si>
  <si>
    <t xml:space="preserve">كنابل العليا </t>
  </si>
  <si>
    <t>Taq_672734</t>
  </si>
  <si>
    <t>2021-11-23 8:42:07 AM</t>
  </si>
  <si>
    <t>JO00643763</t>
  </si>
  <si>
    <t xml:space="preserve">الفارع </t>
  </si>
  <si>
    <t xml:space="preserve">غامد الزناد - مليحة </t>
  </si>
  <si>
    <t xml:space="preserve">يحده ملك صالح علي وطريق الوقف </t>
  </si>
  <si>
    <t xml:space="preserve">يحده ورثة علي حسن الطالع 11 متر </t>
  </si>
  <si>
    <t xml:space="preserve">يحده ملك صالح علي الغامدي </t>
  </si>
  <si>
    <t xml:space="preserve">يحده ملك علي حسن ثم صالح علي </t>
  </si>
  <si>
    <t xml:space="preserve">JO00572915 مكرر له . 
</t>
  </si>
  <si>
    <t>Taq_672737</t>
  </si>
  <si>
    <t>2021-11-23 8:48:46 AM</t>
  </si>
  <si>
    <t>JO00645093</t>
  </si>
  <si>
    <t xml:space="preserve">الصار </t>
  </si>
  <si>
    <t>لايوجد بيانات كافية 
JO00645093</t>
  </si>
  <si>
    <t>Taq_672744</t>
  </si>
  <si>
    <t>2021-11-23 9:02:16 AM</t>
  </si>
  <si>
    <t>JO00645099</t>
  </si>
  <si>
    <t xml:space="preserve">الشطبة </t>
  </si>
  <si>
    <t>لايوجد بيانات كافية 
JO00645099</t>
  </si>
  <si>
    <t>Taq_672780</t>
  </si>
  <si>
    <t>2021-11-23 10:42:50 AM</t>
  </si>
  <si>
    <t>JO00557908</t>
  </si>
  <si>
    <t xml:space="preserve">ركيب السد بالمحنى </t>
  </si>
  <si>
    <t xml:space="preserve">الخرايت - وادي الزرعة - برماء </t>
  </si>
  <si>
    <t xml:space="preserve">يحده ملك ورثة عيسى بن احمد بطول الضلع 55.00 متر </t>
  </si>
  <si>
    <t xml:space="preserve">يحده فضاء ومسقى الوقف بطول الضلع 55.00 متر </t>
  </si>
  <si>
    <t xml:space="preserve">يحده ملك ورثة عيسى بن احمد بطول الضلع 44.00 متر </t>
  </si>
  <si>
    <t xml:space="preserve">يحده مسقى الوقف ثم الجبل بطول الضلع 44.00 متر </t>
  </si>
  <si>
    <t>Taq_672781</t>
  </si>
  <si>
    <t>2021-11-23 10:43:23 AM</t>
  </si>
  <si>
    <t>JO00643877</t>
  </si>
  <si>
    <t xml:space="preserve">الودفة </t>
  </si>
  <si>
    <t xml:space="preserve">تقدر قيمة الارض بـ 250 / المتر مربع ريال سعودي
اجمالي قيمة الارض والمبنى بـ 99735 ريال سعودي </t>
  </si>
  <si>
    <t>Taq_672785</t>
  </si>
  <si>
    <t>2021-11-23 10:54:14 AM</t>
  </si>
  <si>
    <t>JO00696382</t>
  </si>
  <si>
    <t xml:space="preserve">العمارة </t>
  </si>
  <si>
    <t xml:space="preserve">آل عاطف </t>
  </si>
  <si>
    <t xml:space="preserve">يحدها ارض ورثة ابراهيم بن مشني بطول الضلع 14 متر وزاوية انكسار 110 مع الضلع الشرقي و 79 مع الضلع الغربي </t>
  </si>
  <si>
    <t xml:space="preserve">يحدها ارض عطية بن احمد علي بطول الضلع 16.80 متر وزاوية انكسار 63 مع الضلع الشرقي 107 مع الضلع الغربي </t>
  </si>
  <si>
    <t xml:space="preserve">يحدها ارض ورثة ابراهيم بن مشني بطول الضلع 14 متر وزاوية انكسار 110 مع الضلع الشرقي و 63 مع الضلع الجنوبي </t>
  </si>
  <si>
    <t xml:space="preserve">يحدها طريق ترابي بطول الضلع 11.50 متر وزاوية انكسار 79 مع الضلع الشمالي 107 مع الضلع الجنوبي </t>
  </si>
  <si>
    <t xml:space="preserve">JO00557988 مكرر له.
 </t>
  </si>
  <si>
    <t>Taq_672788</t>
  </si>
  <si>
    <t>2021-11-23 11:05:51 AM</t>
  </si>
  <si>
    <t>JO00565217</t>
  </si>
  <si>
    <t>شعب الصانع</t>
  </si>
  <si>
    <t>مشينة</t>
  </si>
  <si>
    <t xml:space="preserve">بطول 34 متر ويحده ارض راشد خرمان ضيف الله </t>
  </si>
  <si>
    <t xml:space="preserve">بطول 34 متر ويحده الجبل </t>
  </si>
  <si>
    <t>بطول 26 متر ويحده ارض عوض صالح خرمان</t>
  </si>
  <si>
    <t xml:space="preserve">بطول 26 متر ويحده سبل القدم </t>
  </si>
  <si>
    <t>Taq_672790</t>
  </si>
  <si>
    <t>2021-11-23 11:10:25 AM</t>
  </si>
  <si>
    <t>JO00643932</t>
  </si>
  <si>
    <t xml:space="preserve">طويلة جرادة </t>
  </si>
  <si>
    <t xml:space="preserve">JO00643989
</t>
  </si>
  <si>
    <t>Taq_672797</t>
  </si>
  <si>
    <t>2021-11-23 11:41:02 AM</t>
  </si>
  <si>
    <t>JO00558486</t>
  </si>
  <si>
    <t xml:space="preserve">الزوائح الأول </t>
  </si>
  <si>
    <t xml:space="preserve">الأطاولة </t>
  </si>
  <si>
    <t xml:space="preserve">يحده ملك مسفر عبدالله بطول 60.00 متر وبزاوية تقاطع مع الضلع الشرقي 90 درجة </t>
  </si>
  <si>
    <t xml:space="preserve">يحده ملك سالم عوض وعواض سعيد بطول 60.00 متر وبزاوية تقاطع مع الضلع الغربي 90 درجة </t>
  </si>
  <si>
    <t xml:space="preserve">يحده الجبل بطول 34.00 متر وبزاوية تقاطع مع الضلع الجنوبي 90 درجة </t>
  </si>
  <si>
    <t xml:space="preserve">يحده وقف الزوائح الثاني بطول 34.00 متر وبزاوية تقاطع مع الضلع الشمالي 90 درجة </t>
  </si>
  <si>
    <t>Taq_672800</t>
  </si>
  <si>
    <t>2021-11-23 11:48:50 AM</t>
  </si>
  <si>
    <t>JO00558487</t>
  </si>
  <si>
    <t xml:space="preserve">الشكالبة الثاني </t>
  </si>
  <si>
    <t xml:space="preserve">الحكمان </t>
  </si>
  <si>
    <t xml:space="preserve">يحده السبل النافذ للبئر بطول 30.50 متر وبزاوية تقاطع مع الضلع الشرقي 90 درجة </t>
  </si>
  <si>
    <t xml:space="preserve">يحده ملك جعفر بن نصيب بطول 30.50 متر وبزاوية تقاطع مع الضلع الغربي 90 درجة </t>
  </si>
  <si>
    <t xml:space="preserve">يحده ملك جعفر بن نصيب بطول 14.50 متر وبزاوية تقاطع مع الضلع الجنوبي 90 درجة </t>
  </si>
  <si>
    <t xml:space="preserve">يحده وقف الشكالبة الأول بطول 14.50 متر وبزاوية تقاطع مع الضلع الشمالي 90 درجة </t>
  </si>
  <si>
    <t>Taq_672806</t>
  </si>
  <si>
    <t>2021-11-23 12:06:58 PM</t>
  </si>
  <si>
    <t>JO00565220</t>
  </si>
  <si>
    <t>القباري</t>
  </si>
  <si>
    <t>دوس</t>
  </si>
  <si>
    <t xml:space="preserve">يحده ملك مسفر محمد وعلي عبدالله بطول 34 متر </t>
  </si>
  <si>
    <t xml:space="preserve">يحده ملك علي عبدالله بطول 34 متر </t>
  </si>
  <si>
    <t xml:space="preserve">يحده ارض وقف الصفاحين بطول 36 متر </t>
  </si>
  <si>
    <t xml:space="preserve">يحده ملك محمد احمد بخيت بطول 36 متر </t>
  </si>
  <si>
    <t>حسب افادة شخص من القريه الموقع صحيح</t>
  </si>
  <si>
    <t>Taq_672808</t>
  </si>
  <si>
    <t>2021-11-23 12:10:43 PM</t>
  </si>
  <si>
    <t>JO00565221</t>
  </si>
  <si>
    <t>الصفاحين</t>
  </si>
  <si>
    <t xml:space="preserve">يحدها ملك عيد عطيه واحمد سعيد بطول 31 متر بزاوية 91 درجة </t>
  </si>
  <si>
    <t xml:space="preserve">يحده ملك عبدالله عطيه بطول 17 متر بزاوية 102 درجة </t>
  </si>
  <si>
    <t xml:space="preserve">يحده ملك احمد علي ويحيى عطية بطول 85 متر بزاوية 88 درجة </t>
  </si>
  <si>
    <t xml:space="preserve">يحده ملك علي عبدالله ووقف القباري بطول 86 متر بزاوية 80 درجة </t>
  </si>
  <si>
    <t>Taq_674929</t>
  </si>
  <si>
    <t>2021-11-24 4:44:52 AM</t>
  </si>
  <si>
    <t>JO00643882</t>
  </si>
  <si>
    <t xml:space="preserve">حبلة المروة </t>
  </si>
  <si>
    <t xml:space="preserve">قرية وادي العلي </t>
  </si>
  <si>
    <t>Taq_674957</t>
  </si>
  <si>
    <t>2021-11-24 6:50:46 AM</t>
  </si>
  <si>
    <t>JO00557981</t>
  </si>
  <si>
    <t xml:space="preserve">احمد علي الزهراني </t>
  </si>
  <si>
    <t xml:space="preserve">شعب وداف </t>
  </si>
  <si>
    <t xml:space="preserve">المندق </t>
  </si>
  <si>
    <t xml:space="preserve">مشنية </t>
  </si>
  <si>
    <t xml:space="preserve">يحدها ملك راشد خرمان ضيف الله بطول الضلع 60.00 متر بزاوية 91.00 درجة من بداية الضلع من الشرق </t>
  </si>
  <si>
    <t xml:space="preserve">يحدها ملك سعد حسن بطول الضلع 32.00 متر بزاوية 109 درجة من نهاية الضلع من الغرب </t>
  </si>
  <si>
    <t xml:space="preserve">يحدها الجبل بطول الضلع 39.00 متر بزاوية 79 درجة من نهاية الضلع من الجنوب </t>
  </si>
  <si>
    <t xml:space="preserve">يحدها طريق سيارات بطول الضلع 34.00 متر بزاوية 81 درجة من نهاية الضلع من الشمال </t>
  </si>
  <si>
    <t>Taq_674959</t>
  </si>
  <si>
    <t>2021-11-24 7:02:43 AM</t>
  </si>
  <si>
    <t>JO00557210</t>
  </si>
  <si>
    <t>غبير</t>
  </si>
  <si>
    <t>الجحاف</t>
  </si>
  <si>
    <t xml:space="preserve">يحده سبيل سيارات بعرض 6 متر وطول 50 متر </t>
  </si>
  <si>
    <t xml:space="preserve">يحده وقف الرهوه بطول 31.50 متر </t>
  </si>
  <si>
    <t xml:space="preserve">يحده ارض زراعية بطول 30.50 متر </t>
  </si>
  <si>
    <t xml:space="preserve">يحده مبنى ملك ابو خير بطول 25 متر </t>
  </si>
  <si>
    <t>لا يوجد بتر وحسب كلام احد الاشخاص من القريه هذا ا*</t>
  </si>
  <si>
    <t>Taq_674961</t>
  </si>
  <si>
    <t>2021-11-24 7:06:36 AM</t>
  </si>
  <si>
    <t>JO00557948</t>
  </si>
  <si>
    <t>جمعان أحمد جمعان الزهراني</t>
  </si>
  <si>
    <t>المقسمة</t>
  </si>
  <si>
    <t>الحلاة</t>
  </si>
  <si>
    <t>يحده ملك جمعان احمد جمعان بطول يبدأ من الشرق الى الغرب بطول 16 متر ثم ينكسر جنوب غرب بطول 34 متر وبزاوية 144 درجة وبطول اجمالي 50 متر</t>
  </si>
  <si>
    <t>يحده ملك جمعان بن احمد جمعان بطول 42 متر وبزاوية 91 درجة من الغرب</t>
  </si>
  <si>
    <t>يحده سبل سيارات بعرض 3 متر وبطول 45 متر وبزاوية 93 درجة من نهاية الضلع من الجنوب</t>
  </si>
  <si>
    <t>يحده ملك سعيد احمد عيد وجمعان احمد جمعان بطول 28 متر وبزاوية 121 درجة من نهاية الضلع من الشمال</t>
  </si>
  <si>
    <t>تقدر قيمة الارض بـ 210000 ريال
JO00687938</t>
  </si>
  <si>
    <t>Taq_674968</t>
  </si>
  <si>
    <t>2021-11-24 7:50:28 AM</t>
  </si>
  <si>
    <t>JO00557984</t>
  </si>
  <si>
    <t xml:space="preserve">محمد سالم الزهراني </t>
  </si>
  <si>
    <t xml:space="preserve">حماطان الأسفل </t>
  </si>
  <si>
    <t xml:space="preserve">يحدها سبل بعرض 4.00 متر وطول 46.00 متر </t>
  </si>
  <si>
    <t xml:space="preserve">يحدها وقف حماطان الأعلى بطول 35.00 متر </t>
  </si>
  <si>
    <t xml:space="preserve">يحدها عبدالله حسين بطول 7.00 متر </t>
  </si>
  <si>
    <t xml:space="preserve">يحدها راشد محمد واخيه بطول 39.00 متر </t>
  </si>
  <si>
    <t>ليس لها طريق</t>
  </si>
  <si>
    <t>Taq_674981</t>
  </si>
  <si>
    <t>2021-11-24 8:40:55 AM</t>
  </si>
  <si>
    <t>JO00643919</t>
  </si>
  <si>
    <t xml:space="preserve">بقعة بن قادم </t>
  </si>
  <si>
    <t>Taq_674993</t>
  </si>
  <si>
    <t>2021-11-24 9:29:27 AM</t>
  </si>
  <si>
    <t>JO00557199</t>
  </si>
  <si>
    <t xml:space="preserve">احمد حمدان محمد الزهراني </t>
  </si>
  <si>
    <t xml:space="preserve">المعلق </t>
  </si>
  <si>
    <t xml:space="preserve">الرخيلة </t>
  </si>
  <si>
    <t xml:space="preserve">يحدها ملك موسى مبارك بطول 20.00 متر </t>
  </si>
  <si>
    <t xml:space="preserve">يحدها السبل النافذ بعرض 2.00 متر وطول 10.50 متر </t>
  </si>
  <si>
    <t xml:space="preserve">يحدها ارض رجب سعيد بطول 61.00 متر </t>
  </si>
  <si>
    <t xml:space="preserve">يحدها ملك ساعد محمد بطول 53.00 متر </t>
  </si>
  <si>
    <t>Taq_675000</t>
  </si>
  <si>
    <t>2021-11-24 9:57:24 AM</t>
  </si>
  <si>
    <t>JO00644116</t>
  </si>
  <si>
    <t xml:space="preserve">رهوة الكهلة </t>
  </si>
  <si>
    <t>Taq_675008</t>
  </si>
  <si>
    <t>2021-11-24 10:52:38 AM</t>
  </si>
  <si>
    <t>JO00643920</t>
  </si>
  <si>
    <t xml:space="preserve">حسينة </t>
  </si>
  <si>
    <t xml:space="preserve">يحده طريق سيارات بطول 7.60 متر وبزاوية 90 درجة مع الضلع الشرقي </t>
  </si>
  <si>
    <t xml:space="preserve">يحده ملك عبدالله محمد علي مهدي بطول 7.60 متر وبزاوية 90 درجة مع الضلع الغربي </t>
  </si>
  <si>
    <t>يحده ملك ورثة مشهور محمد بطول 10.25 متر وبزاوية 90 درجة مع الضلع الجنوبي</t>
  </si>
  <si>
    <t xml:space="preserve">يحده ملك عبدالله محمد علي مهدي بطول 10.25 متر وبزاوية 90 درجة مع الضلع الشمالي </t>
  </si>
  <si>
    <t>JO00643711
تقييم سعر الارض ب 200 ريال
JO00643711
مكرر</t>
  </si>
  <si>
    <t>Taq_675011</t>
  </si>
  <si>
    <t>2021-11-24 11:02:42 AM</t>
  </si>
  <si>
    <t>JO00557201</t>
  </si>
  <si>
    <t xml:space="preserve">غرم الله مفرح الزهراني </t>
  </si>
  <si>
    <t xml:space="preserve">وداف العين </t>
  </si>
  <si>
    <t xml:space="preserve">يحده ملك مبارك محمد بطول 61.00 متر </t>
  </si>
  <si>
    <t xml:space="preserve">يحده ملك محمد حمد بطول 102.50 متر </t>
  </si>
  <si>
    <t xml:space="preserve">يحده ملك ارض جبلية بطول 34.50 متر </t>
  </si>
  <si>
    <t xml:space="preserve">يحده ملك غرم الله مفرح بطول 83.80 متر </t>
  </si>
  <si>
    <t>Taq_675028</t>
  </si>
  <si>
    <t>2021-11-24 12:25:14 PM</t>
  </si>
  <si>
    <t>JO00557950</t>
  </si>
  <si>
    <t xml:space="preserve">علي سعيد عبدالمجيد الزهراني </t>
  </si>
  <si>
    <t xml:space="preserve">المرة الثاني </t>
  </si>
  <si>
    <t xml:space="preserve">الحلاة </t>
  </si>
  <si>
    <t xml:space="preserve">يحدها وقف أبو حويت بطول 25.00 متر </t>
  </si>
  <si>
    <t xml:space="preserve">يحدها ملك مطر محمد عطيه بطول 29.00 متر </t>
  </si>
  <si>
    <t xml:space="preserve">يحدها ملك مطر محمد عطيه بطول 38.00 متر </t>
  </si>
  <si>
    <t xml:space="preserve">يحدها طريق اسفلت بطول 50.00 متر </t>
  </si>
  <si>
    <t>Taq_675041</t>
  </si>
  <si>
    <t>2021-11-24 5:23:15 PM</t>
  </si>
  <si>
    <t>JO00557953</t>
  </si>
  <si>
    <t xml:space="preserve">الشقيق </t>
  </si>
  <si>
    <t xml:space="preserve">غرابة </t>
  </si>
  <si>
    <t xml:space="preserve">يحدها ملك احمد مسفر سعيد بطول 42.00 متر </t>
  </si>
  <si>
    <t xml:space="preserve">يحدها ملك محمد سعيد بطول 45.00 متر </t>
  </si>
  <si>
    <t xml:space="preserve">يحدها سيل الوادي بطو 38.00 متر </t>
  </si>
  <si>
    <t xml:space="preserve">يحدها ملك احمد عوض بطول 22.00 متر </t>
  </si>
  <si>
    <t>تم الاستفسار من الاشخاص بالموقع وحسب م ذكرت بالحد*</t>
  </si>
  <si>
    <t>JO00654526 مكرر</t>
  </si>
  <si>
    <t>Taq_675060</t>
  </si>
  <si>
    <t>2021-11-24 7:41:31 PM</t>
  </si>
  <si>
    <t>JO00557969</t>
  </si>
  <si>
    <t>رمس</t>
  </si>
  <si>
    <t xml:space="preserve">يحده ملك يحيى حسن بطول 49 متر </t>
  </si>
  <si>
    <t xml:space="preserve">يحده طريق اسفلت عرض 3 متر بطول 53 متر </t>
  </si>
  <si>
    <t xml:space="preserve">يحده طريق اسفلت عرض 6 متر </t>
  </si>
  <si>
    <t xml:space="preserve">يحده السبل النافذ بطول 15 متر </t>
  </si>
  <si>
    <t>حسب الحدود المذكورة الوقف موقعه صحيح</t>
  </si>
  <si>
    <t>Taq_676263</t>
  </si>
  <si>
    <t>2021-11-24 12:08:21 PM</t>
  </si>
  <si>
    <t>JO00644018</t>
  </si>
  <si>
    <t>جناب الحليسة</t>
  </si>
  <si>
    <t>Taq_676719</t>
  </si>
  <si>
    <t>2021-11-24 6:50:51 PM</t>
  </si>
  <si>
    <t>JO00557955</t>
  </si>
  <si>
    <t xml:space="preserve">علي سعيد الزهراني </t>
  </si>
  <si>
    <t xml:space="preserve">المرة الأول </t>
  </si>
  <si>
    <t xml:space="preserve">يحدها ملك عبدالرحمن بن سعيد وسعيد بن محمد وعبدان بن سعيد بطول 47.00 متر </t>
  </si>
  <si>
    <t xml:space="preserve">يحدها طريق اسفلت عرض 5.00 متر بطول 47.00 متر </t>
  </si>
  <si>
    <t xml:space="preserve">يحدها طريق اسفلت بعرض 5.00 متر وطول 15.00 متر </t>
  </si>
  <si>
    <t xml:space="preserve">يحدها ملك حسن عبدالمجيد بطول 9.50 متر </t>
  </si>
  <si>
    <t>Taq_677153</t>
  </si>
  <si>
    <t>2021-11-25 6:05:06 AM</t>
  </si>
  <si>
    <t>JO00557971</t>
  </si>
  <si>
    <t>السائلة</t>
  </si>
  <si>
    <t>رمس - دوس</t>
  </si>
  <si>
    <t xml:space="preserve">يحده ملك عطيه الغرابي بطول 38 متر بزاوية 90 درجة </t>
  </si>
  <si>
    <t xml:space="preserve">يحده ملك عبد ربه عبدالله بطول 35 متر بزاوية 90 درجة </t>
  </si>
  <si>
    <t xml:space="preserve">يحده طريق اسفلت عرض 4 متر بطول 35 متر بزاوية 90 درجة </t>
  </si>
  <si>
    <t xml:space="preserve">يحده ملك عوضه احمد فرحة بطول 35 متر بزاوية 90 درجة </t>
  </si>
  <si>
    <t>Taq_677160</t>
  </si>
  <si>
    <t>2021-11-25 6:50:36 AM</t>
  </si>
  <si>
    <t>JO00645098</t>
  </si>
  <si>
    <t xml:space="preserve">الطويلة </t>
  </si>
  <si>
    <t xml:space="preserve">خفه السفلى </t>
  </si>
  <si>
    <t xml:space="preserve">لايوجد بيانات كافية 
تقدر قيمة الارض بـ 400 / المتر مربع ريال سعودي
اجمالي قيمة الارض والمبنى بـ 378216 ريال سعودي </t>
  </si>
  <si>
    <t>Taq_677161</t>
  </si>
  <si>
    <t>2021-11-25 6:57:02 AM</t>
  </si>
  <si>
    <t>JO00656744</t>
  </si>
  <si>
    <t>المفارجه</t>
  </si>
  <si>
    <t xml:space="preserve">يحدها ابراهيم بن علي بطول 30 متر بزاوية 78 درجة مع الضلع الشرقي </t>
  </si>
  <si>
    <t xml:space="preserve">يحدها ملك صالح احمد جميع بطول 30.20 متر بزاوية 87 درجة مع الضلع الغربي </t>
  </si>
  <si>
    <t xml:space="preserve">يحدها ملك فرحة حمدان وشعتور بطول 20 متر بزاوية 90 درجة مع الضلع الجنوبي </t>
  </si>
  <si>
    <t xml:space="preserve">يحده جمعان ومحمد ابنا غنيم بطول 14.30 متر بزاوية 105 درجة مع الضلع الشمالي </t>
  </si>
  <si>
    <t>Taq_677169</t>
  </si>
  <si>
    <t>2021-11-25 7:31:40 AM</t>
  </si>
  <si>
    <t>JO00557973</t>
  </si>
  <si>
    <t xml:space="preserve">عواض عطيه الزهراني </t>
  </si>
  <si>
    <t xml:space="preserve">العيينة الاسفل </t>
  </si>
  <si>
    <t xml:space="preserve">عمضان </t>
  </si>
  <si>
    <t xml:space="preserve">يحده ملك مفرح الحرفي بطول 39 متر </t>
  </si>
  <si>
    <t xml:space="preserve">يحده الجبل بطول 41 متر </t>
  </si>
  <si>
    <t xml:space="preserve">يحده وقف العيينة الاعلى بطول 33 متر </t>
  </si>
  <si>
    <t xml:space="preserve">يحده ملك يحيى صالح بطول 78 متر </t>
  </si>
  <si>
    <t>JO00653996</t>
  </si>
  <si>
    <t>Taq_677173</t>
  </si>
  <si>
    <t>2021-11-25 7:45:49 AM</t>
  </si>
  <si>
    <t>JO00557974</t>
  </si>
  <si>
    <t xml:space="preserve">العيينة الاعلى </t>
  </si>
  <si>
    <t>عمضان - دوس</t>
  </si>
  <si>
    <t xml:space="preserve">راس مثلث ويحده الجبل </t>
  </si>
  <si>
    <t>يحده الجبل بطول 28 متر بزاوية 57 درجة</t>
  </si>
  <si>
    <t>يحده ملك عبدالله جمعان بطول 59 متر بزاوية 85 درجة</t>
  </si>
  <si>
    <t xml:space="preserve">يحده وقف العيينة الاسفل بطول اجمالي 63.50 متر </t>
  </si>
  <si>
    <t>Taq_677195</t>
  </si>
  <si>
    <t>2021-11-25 9:23:52 AM</t>
  </si>
  <si>
    <t>JO00572882</t>
  </si>
  <si>
    <t xml:space="preserve">معروف عتيبي الزهراني </t>
  </si>
  <si>
    <t xml:space="preserve">القدحة </t>
  </si>
  <si>
    <t xml:space="preserve">مسير </t>
  </si>
  <si>
    <t xml:space="preserve">يحدها ملك معروف بن عتيب بطول 21.00 متر </t>
  </si>
  <si>
    <t xml:space="preserve">يحدها ملك احمد عطيه يليه خط اسفلت عرض 4.00 متر بطول 21.00 متر </t>
  </si>
  <si>
    <t xml:space="preserve">يحدها ملك احمد جاري بطول 29.00 متر </t>
  </si>
  <si>
    <t xml:space="preserve">يحدها ملك معروف بن عتيب بطول 29.00 متر </t>
  </si>
  <si>
    <t>Taq_677231</t>
  </si>
  <si>
    <t>2021-11-25 11:46:19 AM</t>
  </si>
  <si>
    <t>JO00572885</t>
  </si>
  <si>
    <t xml:space="preserve">عثمان محمد سعيد الزهراني </t>
  </si>
  <si>
    <t xml:space="preserve">العمرية </t>
  </si>
  <si>
    <t xml:space="preserve">العتق </t>
  </si>
  <si>
    <t xml:space="preserve">يحدها ملك محمد معيض حسين بطول 68.00 متر </t>
  </si>
  <si>
    <t xml:space="preserve">يحدها ملك صالح هزاع محمد بطول 34.50 متر </t>
  </si>
  <si>
    <t xml:space="preserve">يحدها ملك معيض حسين بطول 20.00 متر </t>
  </si>
  <si>
    <t xml:space="preserve">يحدها الطريق المؤدي الى القرية وارض زراعية ملك صالح هزاع محمد بطول 61.50 متر </t>
  </si>
  <si>
    <t>Taq_679227</t>
  </si>
  <si>
    <t>2021-11-28 4:03:53 AM</t>
  </si>
  <si>
    <t>JO00643977</t>
  </si>
  <si>
    <t xml:space="preserve">قرية مسب الحبشي </t>
  </si>
  <si>
    <t>Taq_679259</t>
  </si>
  <si>
    <t>2021-11-28 6:32:06 AM</t>
  </si>
  <si>
    <t>JO00656622</t>
  </si>
  <si>
    <t>القشيرية</t>
  </si>
  <si>
    <t xml:space="preserve">يحده وقف النصاعين بطول 13.40 متر بزاوية 97 درجة من بداية الضلع من الشرق </t>
  </si>
  <si>
    <t xml:space="preserve">يحده طريق عرض 4 متر يليه ملك احمد بخيت بطول 12 متر بزاوية 127 درجة من نهاية الضلع من الغرب </t>
  </si>
  <si>
    <t xml:space="preserve">يحده ورثة معيض صالح يحيى بطول 36.30 متر بزاوية 76 درجة من نهاية الضلع من الجنوب </t>
  </si>
  <si>
    <t xml:space="preserve">يحده ملك ورثة معيض صالح وملك ورثة ناجم صالح بطول الضلع المنكسر يبدا من الجنوب للشمال بطول 4.30 متر ثم ينكسر شمال غرب بطول 4 متر بزاوية 155 درجة ثم ينكسر شمالا بطول 28.50 متر بزاوية 126 درجة ومجموع الضلع 31.80 متر </t>
  </si>
  <si>
    <t>Taq_679263</t>
  </si>
  <si>
    <t>2021-11-28 6:46:22 AM</t>
  </si>
  <si>
    <t>JO00558321</t>
  </si>
  <si>
    <t>ضلعة بن دربس</t>
  </si>
  <si>
    <t xml:space="preserve">دوس - رمس </t>
  </si>
  <si>
    <t xml:space="preserve">يحدها ارض ملك عطيه العقال بطول 22.0 متر </t>
  </si>
  <si>
    <t xml:space="preserve">يحدها وقف حريج بطول 24.00 متر </t>
  </si>
  <si>
    <t xml:space="preserve">يحدها ارض ملك عطيه عقال بطول 35.00 متر </t>
  </si>
  <si>
    <t xml:space="preserve">يحدها ارض ملك عطيه عقال بطول 32.00 متر </t>
  </si>
  <si>
    <t>Taq_679265</t>
  </si>
  <si>
    <t>2021-11-28 6:53:06 AM</t>
  </si>
  <si>
    <t>JO00558322</t>
  </si>
  <si>
    <t xml:space="preserve">حريج </t>
  </si>
  <si>
    <t xml:space="preserve">يحدها وقف ضلعة بن دربس بطول 65.00 متر </t>
  </si>
  <si>
    <t xml:space="preserve">يحدها ملك عبد ربه بن فرحة بطول 65.00 متر </t>
  </si>
  <si>
    <t xml:space="preserve">يحدها ملك مجحود احمد وصالح مشرف بطول 39.00 متر </t>
  </si>
  <si>
    <t xml:space="preserve">يحدها سبل قدم يليها ملك عطيه عقال بطول 39.00 متر </t>
  </si>
  <si>
    <t>Taq_679268</t>
  </si>
  <si>
    <t>2021-11-28 7:02:40 AM</t>
  </si>
  <si>
    <t>JO00558323</t>
  </si>
  <si>
    <t xml:space="preserve">حمامة </t>
  </si>
  <si>
    <t xml:space="preserve">دوس - الهرة </t>
  </si>
  <si>
    <t xml:space="preserve">يحدها مجرة البئر بطول 6.00 متر </t>
  </si>
  <si>
    <t>يحدها ملك يحيى بن محمد بن عراق بطول 16.00 متر</t>
  </si>
  <si>
    <t xml:space="preserve">يحدها مجرى السيل بطول 51.00 متر </t>
  </si>
  <si>
    <t xml:space="preserve">يحدها ملك يحيى بن محمد بن عراق بطول 55.00 متر </t>
  </si>
  <si>
    <t>تم الاستفسار عن الوقف وهذا الموقع صحيح</t>
  </si>
  <si>
    <t>Taq_679271</t>
  </si>
  <si>
    <t>2021-11-28 7:15:01 AM</t>
  </si>
  <si>
    <t>JO00687431</t>
  </si>
  <si>
    <t>وقف مشروك</t>
  </si>
  <si>
    <t xml:space="preserve">يحده ملك عيد علي بطول 51 متر </t>
  </si>
  <si>
    <t xml:space="preserve">يحده سليمان سعيد غراز بطول 51 متر </t>
  </si>
  <si>
    <t xml:space="preserve">يحده مسقل سليمان سعيد بطول 12 متر </t>
  </si>
  <si>
    <t xml:space="preserve">يحده مسقى ثم ملك محمد علي المدقه بطول 18 متر </t>
  </si>
  <si>
    <t>Taq_679308</t>
  </si>
  <si>
    <t>2021-11-28 8:54:30 AM</t>
  </si>
  <si>
    <t>JO00643970</t>
  </si>
  <si>
    <t xml:space="preserve">المصدعة </t>
  </si>
  <si>
    <t xml:space="preserve">يحده ملك عوضة بن حسن و عبدالله بم محمد الحنفي وجمعان احمد الريحان واخوانه بطول 72.30 متر وبزاوية 102 درجة مع الضلع الشرقي </t>
  </si>
  <si>
    <t xml:space="preserve">يحده ملك ناصر بن ريحان واخوانه وعبدالرحمن دوح واخوانه بطول 19.40 متر وبزاوية 160 درجة ثم ينكسر جنوبا بطول 60 متر وبزاوية 83 درجة مع الضلع الغربي </t>
  </si>
  <si>
    <t xml:space="preserve">يحده ملك ناصر بن ريحان واخوانه بطول 14.80 متر وبزاوية 93 درجة مع الضلع الجنوبي </t>
  </si>
  <si>
    <t xml:space="preserve">يحده طريق المزرع ويليه حرم الطرئق العام الطائف والباحة بطول 15 متر وبزاوية 102 درجة مع الضلع الشمالي </t>
  </si>
  <si>
    <t>JO00688622</t>
  </si>
  <si>
    <t>Taq_679314</t>
  </si>
  <si>
    <t>2021-11-28 9:06:12 AM</t>
  </si>
  <si>
    <t>JO00687434</t>
  </si>
  <si>
    <t>ركيب الطلمه</t>
  </si>
  <si>
    <t>محلاء</t>
  </si>
  <si>
    <t xml:space="preserve">يحده مجرى سيل بطول 15 متر </t>
  </si>
  <si>
    <t xml:space="preserve">يحده ملك علي سعيد عطية بطول 40 متر </t>
  </si>
  <si>
    <t xml:space="preserve">يحده ملك علي سعيد عطية بطول 70 متر </t>
  </si>
  <si>
    <t xml:space="preserve">يحده مجرى سيل بطول 70 متر </t>
  </si>
  <si>
    <t>Taq_679367</t>
  </si>
  <si>
    <t>2021-11-28 11:28:17 AM</t>
  </si>
  <si>
    <t>JO00558026</t>
  </si>
  <si>
    <t xml:space="preserve">سهم الوالج الثاني </t>
  </si>
  <si>
    <t xml:space="preserve">العوفة </t>
  </si>
  <si>
    <t xml:space="preserve">يحدها ارض زراعية ملك حسن عبدالله بطول 18.50 متر </t>
  </si>
  <si>
    <t xml:space="preserve">يحدها ارض زراعية ملك حسن عبدالله العمري بطول 19.20 متر </t>
  </si>
  <si>
    <t xml:space="preserve">يحدها ارض موقوفة بطول 5.70 متر </t>
  </si>
  <si>
    <t xml:space="preserve">يحدها ملك داحش احمد حسين العمري بطول 5.70 متر </t>
  </si>
  <si>
    <t xml:space="preserve">JO00698313 مكرر له . </t>
  </si>
  <si>
    <t>Taq_679377</t>
  </si>
  <si>
    <t>2021-11-28 11:58:29 AM</t>
  </si>
  <si>
    <t>JO00558027</t>
  </si>
  <si>
    <t xml:space="preserve">سهم الوالج الأول </t>
  </si>
  <si>
    <t xml:space="preserve">يحدها ارض علي صالح العمري بطول 19.00 متر </t>
  </si>
  <si>
    <t xml:space="preserve">يحدها ارض زراعية ملك علي صالح بطول 20.50 متر </t>
  </si>
  <si>
    <t xml:space="preserve">يحده طريق رجلي بطول 5.70 متر </t>
  </si>
  <si>
    <t>Taq_679379</t>
  </si>
  <si>
    <t>2021-11-28 12:08:58 PM</t>
  </si>
  <si>
    <t>JO00558028</t>
  </si>
  <si>
    <t xml:space="preserve">حوزة الأعذرة </t>
  </si>
  <si>
    <t xml:space="preserve">ذي عين </t>
  </si>
  <si>
    <t xml:space="preserve">يحدها ارض زراعية ملك ورثة يحيى سعيد العمري بطول 80.00 متر </t>
  </si>
  <si>
    <t xml:space="preserve">يحدها ارض زراعية ملك ورثة حسن احمد صالح العمري بطول 73.00 متر </t>
  </si>
  <si>
    <t xml:space="preserve">يحدها ارض زراعية ملك ورثة حسن احمد صالح العمري بطول 21.00 متر </t>
  </si>
  <si>
    <t xml:space="preserve">يحدها مجرى سيل بعرض 6.00 متر بطول 18.00 متر </t>
  </si>
  <si>
    <t>Taq_679389</t>
  </si>
  <si>
    <t>2021-11-28 1:42:57 PM</t>
  </si>
  <si>
    <t>JO00558035</t>
  </si>
  <si>
    <t xml:space="preserve">السيالة </t>
  </si>
  <si>
    <t xml:space="preserve">خبة - وادي ضيان </t>
  </si>
  <si>
    <t xml:space="preserve">يحدها ملك صالح سعيد عوض بطول </t>
  </si>
  <si>
    <t xml:space="preserve">يحدها ملك صالح بن سعيد بطول 26.00 متر </t>
  </si>
  <si>
    <t xml:space="preserve">يحدها ملك صالح سعيد عوض بطول 27.00 متر </t>
  </si>
  <si>
    <t xml:space="preserve">يحدها ورثة سعيد صالح ومسقى بطول 32.00 متر </t>
  </si>
  <si>
    <t>Taq_681143</t>
  </si>
  <si>
    <t>2021-11-28 10:01:24 PM</t>
  </si>
  <si>
    <t>JO00644003</t>
  </si>
  <si>
    <t xml:space="preserve">الربعة </t>
  </si>
  <si>
    <t>Taq_681149</t>
  </si>
  <si>
    <t>2021-11-28 10:11:01 PM</t>
  </si>
  <si>
    <t>JO00644092</t>
  </si>
  <si>
    <t xml:space="preserve">شعب الدصمل </t>
  </si>
  <si>
    <t>زعنب بالعلاء</t>
  </si>
  <si>
    <t xml:space="preserve">لا توجد معلومات بالملف كافية </t>
  </si>
  <si>
    <t>Taq_681163</t>
  </si>
  <si>
    <t>2021-11-29 4:18:41 AM</t>
  </si>
  <si>
    <t>JO00643994</t>
  </si>
  <si>
    <t xml:space="preserve">شعب الغريب </t>
  </si>
  <si>
    <t>الحمدة السفلى</t>
  </si>
  <si>
    <t>Taq_681170</t>
  </si>
  <si>
    <t>2021-11-29 5:26:47 AM</t>
  </si>
  <si>
    <t>JO00555693</t>
  </si>
  <si>
    <t xml:space="preserve">ابو الخير الاسفل </t>
  </si>
  <si>
    <t xml:space="preserve">يحده ارض للاوقاف بطول 50.50 متر </t>
  </si>
  <si>
    <t xml:space="preserve">يحده ملك محمد جبار بطول 13 متر </t>
  </si>
  <si>
    <t xml:space="preserve">يحده الوادي المباح بطول 50.50 متر </t>
  </si>
  <si>
    <t xml:space="preserve">يحده ملك محمد جبار واحمد محمد بطول 13 متر </t>
  </si>
  <si>
    <t>Taq_681175</t>
  </si>
  <si>
    <t>2021-11-29 5:42:50 AM</t>
  </si>
  <si>
    <t>JO00644007</t>
  </si>
  <si>
    <t>الغزيزي</t>
  </si>
  <si>
    <t>Taq_681178</t>
  </si>
  <si>
    <t>2021-11-29 5:55:44 AM</t>
  </si>
  <si>
    <t>JO00558037</t>
  </si>
  <si>
    <t xml:space="preserve">ركيب مخشوش الأسفل </t>
  </si>
  <si>
    <t xml:space="preserve">وادي ضيان - الباخ </t>
  </si>
  <si>
    <t xml:space="preserve">يحدها ملك سعيد مردد بطول 37.00 متر </t>
  </si>
  <si>
    <t xml:space="preserve">يحدها ملك المزابرة بطول 39.40 متر </t>
  </si>
  <si>
    <t xml:space="preserve">يحدها ملك حاسن محمد بطول 42.00 متر </t>
  </si>
  <si>
    <t xml:space="preserve">يحدها مجرى سيل بطول 39.00 متر </t>
  </si>
  <si>
    <t>Taq_681180</t>
  </si>
  <si>
    <t>2021-11-29 5:57:16 AM</t>
  </si>
  <si>
    <t>JO00555694</t>
  </si>
  <si>
    <t xml:space="preserve">زراعية بو عمر </t>
  </si>
  <si>
    <t xml:space="preserve">المعادية </t>
  </si>
  <si>
    <t xml:space="preserve">يحده ارض ملك محمد دقان بطول 33 متر </t>
  </si>
  <si>
    <t>يحده جبل بطول 33 متر</t>
  </si>
  <si>
    <t xml:space="preserve">يحده جبل بطول 27 متر </t>
  </si>
  <si>
    <t xml:space="preserve">يحده ارض علي محمد بطول 27 متر </t>
  </si>
  <si>
    <t>Taq_681182</t>
  </si>
  <si>
    <t>2021-11-29 6:07:03 AM</t>
  </si>
  <si>
    <t>JO00555695</t>
  </si>
  <si>
    <t xml:space="preserve">ركيب القصر </t>
  </si>
  <si>
    <t xml:space="preserve">يحده جبل بطول 50 متر </t>
  </si>
  <si>
    <t xml:space="preserve">يحده ارض علي احمد حامد بطول 50 متر </t>
  </si>
  <si>
    <t xml:space="preserve">يحده ارض مسفر سالم بطول 25.50 متر </t>
  </si>
  <si>
    <t xml:space="preserve">يحده ارض علي احمد حامد بطول 25.50 متر </t>
  </si>
  <si>
    <t>Taq_681187</t>
  </si>
  <si>
    <t>2021-11-29 6:22:23 AM</t>
  </si>
  <si>
    <t>JO00555696</t>
  </si>
  <si>
    <t xml:space="preserve">الوسط الاعلى </t>
  </si>
  <si>
    <t>حميم</t>
  </si>
  <si>
    <t xml:space="preserve">يحده ملك عبدالغني سعيد مبارك بطول 16 متر بزاوية 66 درجة </t>
  </si>
  <si>
    <t xml:space="preserve">يحده ملك معجب احمد عطية بطول 14 متر بزاوية 120 درجة </t>
  </si>
  <si>
    <t xml:space="preserve">يحده ملك عبدالغني سعيد مبارك بطول اجمالي 55 متر </t>
  </si>
  <si>
    <t xml:space="preserve">يحده ملك معجب احمد عطية بطول اجمالي 53 متر </t>
  </si>
  <si>
    <t>Taq_681201</t>
  </si>
  <si>
    <t>2021-11-29 6:52:04 AM</t>
  </si>
  <si>
    <t>JO00644105</t>
  </si>
  <si>
    <t>فلج المزرع</t>
  </si>
  <si>
    <t xml:space="preserve">قرية شبرقة </t>
  </si>
  <si>
    <t>رقم الوقف بالبترة ٢٣٥</t>
  </si>
  <si>
    <t>Taq_681205</t>
  </si>
  <si>
    <t>2021-11-29 7:08:09 AM</t>
  </si>
  <si>
    <t>JO00555698</t>
  </si>
  <si>
    <t xml:space="preserve">ركيب الفحل </t>
  </si>
  <si>
    <t>المهادية</t>
  </si>
  <si>
    <t xml:space="preserve">يحده جبل بطول 28 متر </t>
  </si>
  <si>
    <t xml:space="preserve">يحده ارض ابراهيم احمد بطول 28 متر </t>
  </si>
  <si>
    <t xml:space="preserve">يحده ارض علي محمد بطول 21.50 متر </t>
  </si>
  <si>
    <t>Taq_681219</t>
  </si>
  <si>
    <t>2021-11-29 8:10:12 AM</t>
  </si>
  <si>
    <t>JO00558044</t>
  </si>
  <si>
    <t xml:space="preserve">سهم ثابت </t>
  </si>
  <si>
    <t xml:space="preserve">يحدها ارض زراعية ملك محفوظ سعيد العمري والوقف بطول 32.00 متر </t>
  </si>
  <si>
    <t xml:space="preserve">يحدها ارض زراعية ملك احمد رافع العمري بطول 31.80 متر </t>
  </si>
  <si>
    <t xml:space="preserve">يحدها ارض زراعية ملك حسن عبدالله العمري وشركاه بطول 19.80 متر </t>
  </si>
  <si>
    <t xml:space="preserve">يحدها ارض زراعية ملك ورثة عبدالله سعيد العمري بطول 17.50 متر </t>
  </si>
  <si>
    <t>Taq_681247</t>
  </si>
  <si>
    <t>2021-11-29 10:24:39 AM</t>
  </si>
  <si>
    <t>JO00644029</t>
  </si>
  <si>
    <t>كنابل السفلي</t>
  </si>
  <si>
    <t>Taq_681251</t>
  </si>
  <si>
    <t>2021-11-29 10:38:35 AM</t>
  </si>
  <si>
    <t>JO00556376</t>
  </si>
  <si>
    <t>الأشقة</t>
  </si>
  <si>
    <t>الجريرة</t>
  </si>
  <si>
    <t xml:space="preserve">يحده ملك علي بن سعيد بطول 51 متر وبزاوية تقاطع مع الضلع الشرقي 92 درجة </t>
  </si>
  <si>
    <t xml:space="preserve">يحده ملك  سعيد بن سالم بطول 51 متر وبزاوية تقاطع مع الضلع الغربي  92 درجة </t>
  </si>
  <si>
    <t xml:space="preserve">يحده طريق سيارات مسفلت بعرض 7 متر بطول 18 متر بزاوية تقاطع مع الضلع الجنوبي 85 درجة </t>
  </si>
  <si>
    <t xml:space="preserve">يحده ملك جابر بن سروربطول 10 متر وبزاوية تقاطع مع الضلع الشرقي  87 درجة </t>
  </si>
  <si>
    <t>Taq_681278</t>
  </si>
  <si>
    <t>2021-11-29 11:56:21 AM</t>
  </si>
  <si>
    <t>JO00690494</t>
  </si>
  <si>
    <t>ركيب الوقف بالمريبى بسمعة</t>
  </si>
  <si>
    <t xml:space="preserve">ارض جبيله وخط ترابي </t>
  </si>
  <si>
    <t xml:space="preserve">مسقى ثم الوادي </t>
  </si>
  <si>
    <t>عبدالله سعيد خليفه</t>
  </si>
  <si>
    <t xml:space="preserve">ملك عبدالله ابراهيم </t>
  </si>
  <si>
    <t xml:space="preserve">تقييم سعر الارض 70000 ريال </t>
  </si>
  <si>
    <t>Taq_682594</t>
  </si>
  <si>
    <t>2021-11-30 5:13:49 AM</t>
  </si>
  <si>
    <t>JO00644041</t>
  </si>
  <si>
    <t>شبرقة</t>
  </si>
  <si>
    <t>Taq_682595</t>
  </si>
  <si>
    <t>2021-11-30 5:22:27 AM</t>
  </si>
  <si>
    <t>JO00644034</t>
  </si>
  <si>
    <t>هتيفرة</t>
  </si>
  <si>
    <t xml:space="preserve">الحمدة السفلى </t>
  </si>
  <si>
    <t xml:space="preserve">يحده ورثة حمدان بن حسن بطول 28 متر وبزاوية 153 درجة مع الضلع الشرقي </t>
  </si>
  <si>
    <t xml:space="preserve">يحده ملك احمد صالح بطول 11.90 متر وبزاوية 105 درجة مع الضلع الغربي </t>
  </si>
  <si>
    <t xml:space="preserve">يحده أرض جبلية وسبل الوقف ثم غرم الله محمد بطول 12.30 متر وبزاوية 153 درجة ثم ينكسر بطول 12.20 متر وبزاوية 138 درجة ثم ينكسر بطول 31.50 متر وبزاوية 98 درجة مع الضلع الجنوبي </t>
  </si>
  <si>
    <t xml:space="preserve">يحده ملك صالح علي ثم أحمد عوض بطول 15.30 متر وبزاوية 174 درجة ثم ينكسر بطول 25 متر وبزاوية 120 درجة ثم ينكسر بطول 27 متر وبزاوية 75 درجة ثم ينكسر بطول 8.20 متر وبزاوية 108 درجة مع الضلع الشمالي </t>
  </si>
  <si>
    <t xml:space="preserve">JO00690436
JO00699114 مكرر له . </t>
  </si>
  <si>
    <t>Taq_682604</t>
  </si>
  <si>
    <t>2021-11-30 7:17:45 AM</t>
  </si>
  <si>
    <t>JO00557958</t>
  </si>
  <si>
    <t>المدبولة</t>
  </si>
  <si>
    <t xml:space="preserve">بادية </t>
  </si>
  <si>
    <t xml:space="preserve">يحدها السبل النافذ بعرض 1.50 متر بطول اجمالي 39 متر </t>
  </si>
  <si>
    <t xml:space="preserve">يحدها ملك علي صياد بطول اجمالي 45 متر </t>
  </si>
  <si>
    <t xml:space="preserve">يحدها ملك احمد يماني ومجره البئر بطول اجمالي 46.50 متر </t>
  </si>
  <si>
    <t xml:space="preserve">يحدها سبل نافذ بعرض 4 متر بطول 18 متر </t>
  </si>
  <si>
    <t xml:space="preserve">يوجد صك برقم 235 بتاريخ 1388/11/16 ولا يوجد نوع للصك </t>
  </si>
  <si>
    <t>Taq_682605</t>
  </si>
  <si>
    <t>2021-11-30 7:17:54 AM</t>
  </si>
  <si>
    <t>JO00558347</t>
  </si>
  <si>
    <t xml:space="preserve">زراعية مليحة </t>
  </si>
  <si>
    <t xml:space="preserve">الفقهاء </t>
  </si>
  <si>
    <t xml:space="preserve">يحده طريق ترابي الى البئر بطول 23.00 متر </t>
  </si>
  <si>
    <t xml:space="preserve">يحده ارض ملك حسن محمد بطول 27.00 متر </t>
  </si>
  <si>
    <t xml:space="preserve">يحده طريق ترابي بطول 21.50 متر </t>
  </si>
  <si>
    <t xml:space="preserve">يحده ارض ملك حسن محمد بطول 25.00 متر </t>
  </si>
  <si>
    <t>Taq_682647</t>
  </si>
  <si>
    <t>2021-11-30 12:18:13 PM</t>
  </si>
  <si>
    <t>JO00558056</t>
  </si>
  <si>
    <t xml:space="preserve">السند </t>
  </si>
  <si>
    <t xml:space="preserve">يحدها بلاد زراعية ملك ورثة حسن فودة بطول 50.00 متر </t>
  </si>
  <si>
    <t xml:space="preserve">ارض زراعية ملك محمد احمد حسن بطول 63.00 متر </t>
  </si>
  <si>
    <t xml:space="preserve">بلاد زراعية ملك محمد بن عيظه بن جمعان بطول 23.80 متر </t>
  </si>
  <si>
    <t xml:space="preserve">مسقى الركيب في ملك ورثة حسن فودة بطول 22.80 متر </t>
  </si>
  <si>
    <t>Taq_682657</t>
  </si>
  <si>
    <t>2021-11-30 1:08:26 PM</t>
  </si>
  <si>
    <t>JO00558060</t>
  </si>
  <si>
    <t xml:space="preserve">الجوس </t>
  </si>
  <si>
    <t xml:space="preserve">الجوة - ذي عين </t>
  </si>
  <si>
    <t xml:space="preserve">يحده ارض زراعية ملك شعبان محمد علي العمري بطول 16.00 متر </t>
  </si>
  <si>
    <t xml:space="preserve">يحده مسقى عرض 1.00 متر لورثة صالح حسين كرفان العمري وشركاه ويليه ملك زراعي لشعبان محمد علي العمري وورثة صالح حسين كرفان العمري بطول 5.5 متر </t>
  </si>
  <si>
    <t xml:space="preserve">يحده ارض زراعية ملك ورثة صالح حسين العمري بطول 41.00 متر </t>
  </si>
  <si>
    <t xml:space="preserve">يحده ارض زراعية ملك شعبان محمد علي بطول 44.00 متر </t>
  </si>
  <si>
    <t>Taq_683005</t>
  </si>
  <si>
    <t>2021-11-30 6:44:05 AM</t>
  </si>
  <si>
    <t>JO00557987</t>
  </si>
  <si>
    <t xml:space="preserve">شعب المشاش </t>
  </si>
  <si>
    <t xml:space="preserve">الطنف </t>
  </si>
  <si>
    <t xml:space="preserve">يحده ملك حسن بن سالم بطول 25.00 متر </t>
  </si>
  <si>
    <t xml:space="preserve">يحده جبل بطول 25.00 متر </t>
  </si>
  <si>
    <t xml:space="preserve">يحده مسقى ثم يحي احمد واخوانه بطول الضلع 42.00 متر </t>
  </si>
  <si>
    <t xml:space="preserve">يحده ملك حسن بن سالم بطول 42.00 متر </t>
  </si>
  <si>
    <t>JO00697715 مكرر له .</t>
  </si>
  <si>
    <t>Taq_683714</t>
  </si>
  <si>
    <t>2021-12-01 5:03:50 AM</t>
  </si>
  <si>
    <t>JO00556373</t>
  </si>
  <si>
    <t>المقاطف</t>
  </si>
  <si>
    <t>الهدوان</t>
  </si>
  <si>
    <t>سعد الهندي بطول 44 متر</t>
  </si>
  <si>
    <t xml:space="preserve">سعد الهندي بطول بطول 29 متر </t>
  </si>
  <si>
    <t xml:space="preserve">سعيد عبدالرحمن بطول 50 متر </t>
  </si>
  <si>
    <t xml:space="preserve">الطريق العام بطول 48.50 متر </t>
  </si>
  <si>
    <t>Taq_683717</t>
  </si>
  <si>
    <t>2021-12-01 5:52:30 AM</t>
  </si>
  <si>
    <t>JO00556371</t>
  </si>
  <si>
    <t>أبو رمانه</t>
  </si>
  <si>
    <t>بني حرير - الصعدان</t>
  </si>
  <si>
    <t xml:space="preserve">بطول 22 متر يحده مجرى سيل </t>
  </si>
  <si>
    <t>بطول 22 متر يحده ارض زراعية ملك محمد بن عبدالله الصعيدي</t>
  </si>
  <si>
    <t>بطول 23.50 متر يحده الجبل</t>
  </si>
  <si>
    <t>Taq_683722</t>
  </si>
  <si>
    <t>2021-12-01 6:26:53 AM</t>
  </si>
  <si>
    <t>JO00558066</t>
  </si>
  <si>
    <t xml:space="preserve">الفارعة </t>
  </si>
  <si>
    <t xml:space="preserve">وادي ضيان </t>
  </si>
  <si>
    <t xml:space="preserve">يحده احمد حسين بطول 36.00 متر </t>
  </si>
  <si>
    <t xml:space="preserve">يحده مسقى الحزانين وملك عبدالله محمد حسين بطول 52.00 متر </t>
  </si>
  <si>
    <t xml:space="preserve">يحده الحزانين بطول 37.00 متر </t>
  </si>
  <si>
    <t xml:space="preserve">يحده ملك العجارم بطول 44.00 متر </t>
  </si>
  <si>
    <t>Taq_683728</t>
  </si>
  <si>
    <t>2021-12-01 7:15:35 AM</t>
  </si>
  <si>
    <t>JO00558069</t>
  </si>
  <si>
    <t xml:space="preserve">الوقوف </t>
  </si>
  <si>
    <t xml:space="preserve">يحدها ملك علي سعيد صالح والمسقى المشترك بطول 70.00 متر </t>
  </si>
  <si>
    <t xml:space="preserve">يحدها ملك احمد سعيد وسعيد مردد وشركائهم بطول 28.10 متر </t>
  </si>
  <si>
    <t xml:space="preserve">يحدها ملك سعد احمد عبشان وشركاه بطول 63.00 متر </t>
  </si>
  <si>
    <t xml:space="preserve">يحدها مسقى سعيد مردد وملك سعيد مردد بطول 59.00 متر </t>
  </si>
  <si>
    <t>Taq_683729</t>
  </si>
  <si>
    <t>2021-12-01 7:38:58 AM</t>
  </si>
  <si>
    <t>JO00556249</t>
  </si>
  <si>
    <t xml:space="preserve">يحده عماره خير محمد بطول 76 متر </t>
  </si>
  <si>
    <t xml:space="preserve">يحده ملك الطاحي بن علي بطول 41 متر </t>
  </si>
  <si>
    <t xml:space="preserve">يحده شارع الملك فهد بطول 36 متر </t>
  </si>
  <si>
    <t xml:space="preserve">يحده ملك عائض عوض بطول 37 متر </t>
  </si>
  <si>
    <t xml:space="preserve">الطريق وعر جداً يصعب الوصول </t>
  </si>
  <si>
    <t>Taq_683731</t>
  </si>
  <si>
    <t>2021-12-01 7:45:20 AM</t>
  </si>
  <si>
    <t>JO00558073</t>
  </si>
  <si>
    <t xml:space="preserve">ركيب الكديس </t>
  </si>
  <si>
    <t xml:space="preserve">المروة </t>
  </si>
  <si>
    <t xml:space="preserve">يحده ملك عبدالله سعد بطول 75.00 متر </t>
  </si>
  <si>
    <t xml:space="preserve">يحده ملك عبدالله علي مساعد واولاد عمه وملك احمد سعيد مخرس وملك محمد عبدالله وملك سالم حميد بطول 80.00 متر </t>
  </si>
  <si>
    <t xml:space="preserve">يحده ملك سعيد عبدالله حفظي ومدخل الارض بطول 28.00 متر </t>
  </si>
  <si>
    <t xml:space="preserve">يحده مجرى ماء ثم ملك محمد زيادي بطول 14.00 متر </t>
  </si>
  <si>
    <t>Taq_683733</t>
  </si>
  <si>
    <t>2021-12-01 8:02:02 AM</t>
  </si>
  <si>
    <t>JO00558074</t>
  </si>
  <si>
    <t xml:space="preserve">سلمانة </t>
  </si>
  <si>
    <t xml:space="preserve">يحدها ملك سعيد مردد بطول 18.10 متر </t>
  </si>
  <si>
    <t xml:space="preserve">يحدها ملك سعيد بن عبشان وشركاه بطول 21.00 متر </t>
  </si>
  <si>
    <t xml:space="preserve">يحدها ملك سعيد مردد بطول 43.60 متر </t>
  </si>
  <si>
    <t xml:space="preserve">يحدها ملك سعيد مردد بطول 42.50 متر </t>
  </si>
  <si>
    <t>Taq_683735</t>
  </si>
  <si>
    <t>2021-12-01 8:18:59 AM</t>
  </si>
  <si>
    <t>JO00558075</t>
  </si>
  <si>
    <t xml:space="preserve">حوزة الحبوس 1 </t>
  </si>
  <si>
    <t xml:space="preserve">يحدها مسقى للوقوف لورثة احمد صالح العمري بطول 42.00 متر </t>
  </si>
  <si>
    <t xml:space="preserve">يحدها ارض زراعية ملك ورثة احمد صالح العمري بطول 42.00 متر </t>
  </si>
  <si>
    <t xml:space="preserve">يحدها مسقى عرض 2.00 متر لورثة محمد لمصبي العمري بطول 24.00 متر </t>
  </si>
  <si>
    <t xml:space="preserve">يحدها مسقى لورثة احمد صالح العمري بطول 33.00 متر </t>
  </si>
  <si>
    <t xml:space="preserve">JO00697596 مكرر له . </t>
  </si>
  <si>
    <t>Taq_683737</t>
  </si>
  <si>
    <t>2021-12-01 8:29:39 AM</t>
  </si>
  <si>
    <t>JO00556252</t>
  </si>
  <si>
    <t xml:space="preserve">يحده ملك سعدى عطية بطول 39 متر </t>
  </si>
  <si>
    <t xml:space="preserve">يحده ملك احمد يحيى وفيتان عطيه بطول 29 متر </t>
  </si>
  <si>
    <t xml:space="preserve">يحده ملك عبدالرحمن عطيه وبطول 52 متر </t>
  </si>
  <si>
    <t xml:space="preserve">يحده ملك عبدالله موسى بطول 40 متر </t>
  </si>
  <si>
    <t xml:space="preserve">الاحداثي موقعها بوسط الجبل يصعب الوصول اليها </t>
  </si>
  <si>
    <t>JO00654523 الصك</t>
  </si>
  <si>
    <t>Taq_683743</t>
  </si>
  <si>
    <t>2021-12-01 10:00:25 AM</t>
  </si>
  <si>
    <t>JO00556238</t>
  </si>
  <si>
    <t>احمد الجبعة</t>
  </si>
  <si>
    <t>الكبيرة</t>
  </si>
  <si>
    <t>النصباء</t>
  </si>
  <si>
    <t xml:space="preserve">يحده ملك حسن بن مرضي بطول 29 متر </t>
  </si>
  <si>
    <t xml:space="preserve">يحده ملك جمعان عطيه البراق بطول 42 متر </t>
  </si>
  <si>
    <t xml:space="preserve">يحده الجبل بطول 32 متر </t>
  </si>
  <si>
    <t xml:space="preserve">يحده الجبل بطول 30 متر </t>
  </si>
  <si>
    <t>Taq_683745</t>
  </si>
  <si>
    <t>2021-12-01 10:11:32 AM</t>
  </si>
  <si>
    <t>JO00690517</t>
  </si>
  <si>
    <t>رضعان الشامي</t>
  </si>
  <si>
    <t>جلعد وادي دنايب - الحجرة</t>
  </si>
  <si>
    <t>ارض المسايل بطول الضلع 66 متر</t>
  </si>
  <si>
    <t xml:space="preserve">ملك ركيب علي عقال الزهراني  42 متر </t>
  </si>
  <si>
    <t>مسقى تابع للوقف ثم ملك بن ريس وطول الضلع  33 متر</t>
  </si>
  <si>
    <t xml:space="preserve">مزرعه علي عقال سعد الزهراني وطول الضلع 17 متر </t>
  </si>
  <si>
    <t xml:space="preserve">
اجمالي قيمة الارض والمبنى بـ 20000 ريال سعودي
 JO00555823
مكرر </t>
  </si>
  <si>
    <t>Taq_683750</t>
  </si>
  <si>
    <t>2021-12-01 10:32:17 AM</t>
  </si>
  <si>
    <t>JO00690521</t>
  </si>
  <si>
    <t>ركيب الوقف</t>
  </si>
  <si>
    <t>ملك علي بشبشي ومنه مدخل للوقف</t>
  </si>
  <si>
    <t>ملك ورثة فرج بشبشي</t>
  </si>
  <si>
    <t>مسقى للوقف ومخرجاته</t>
  </si>
  <si>
    <t xml:space="preserve">تقدر قيمة الارض بالمتر المربع 20  ريال سعودي
قيمة المسطحات بـ 20383.1 متر مربع ريال سعودي
اجمالي قيمة الارض والمبنى بـ 20383.1 ريال سعودي </t>
  </si>
  <si>
    <t>Taq_683752</t>
  </si>
  <si>
    <t>2021-12-01 10:42:25 AM</t>
  </si>
  <si>
    <t>JO00568016</t>
  </si>
  <si>
    <t>يحدها مسقى بعرض 3 متر ثم مزرعة العبد وجبل بطول 52 متر</t>
  </si>
  <si>
    <t>يحدها الجبل بطول 75 متر</t>
  </si>
  <si>
    <t>يحدها جبل بطول اجمالي 243 متر</t>
  </si>
  <si>
    <t xml:space="preserve">يحدها مزرعة العبد الثانية بطول 190 متر </t>
  </si>
  <si>
    <t>Taq_683763</t>
  </si>
  <si>
    <t>2021-12-01 2:22:22 PM</t>
  </si>
  <si>
    <t>JO00690501</t>
  </si>
  <si>
    <t xml:space="preserve">ركيب الخريق </t>
  </si>
  <si>
    <t xml:space="preserve">ملك ابراهيم صالح </t>
  </si>
  <si>
    <t>ملك عبدالله سويد</t>
  </si>
  <si>
    <t xml:space="preserve">لايوجد حدود وطوال </t>
  </si>
  <si>
    <t>تقدر قيمة الأرض 120000 ريال</t>
  </si>
  <si>
    <t>Taq_684382</t>
  </si>
  <si>
    <t>2021-12-02 4:42:56 AM</t>
  </si>
  <si>
    <t>JO00644054</t>
  </si>
  <si>
    <t xml:space="preserve">(الحمراء) القتان </t>
  </si>
  <si>
    <t xml:space="preserve">سبل عرض 1 متر وبطول الضلع 48.0 متر </t>
  </si>
  <si>
    <t xml:space="preserve">سبل + وقف الحيط + ملك عبدالله جارالله 42.50 متر + 13.5 متر + 5.8 متر واجمالي 61.80 متر </t>
  </si>
  <si>
    <t xml:space="preserve">سبل عرض 1 متر وبطول الضلع 12.70 متر </t>
  </si>
  <si>
    <t xml:space="preserve">ملط فاطمة بنت أبو شمال بطول الضلع 35.20 متر </t>
  </si>
  <si>
    <t>Taq_684383</t>
  </si>
  <si>
    <t>2021-12-02 5:04:30 AM</t>
  </si>
  <si>
    <t>JO00644074</t>
  </si>
  <si>
    <t xml:space="preserve">الشتات الأسفل </t>
  </si>
  <si>
    <t>Taq_684389</t>
  </si>
  <si>
    <t>2021-12-02 5:46:41 AM</t>
  </si>
  <si>
    <t>JO00555816</t>
  </si>
  <si>
    <t xml:space="preserve">غرساء بحروش الزهراني </t>
  </si>
  <si>
    <t xml:space="preserve">كيشان </t>
  </si>
  <si>
    <t xml:space="preserve">قريش الحسن </t>
  </si>
  <si>
    <t xml:space="preserve">طريق ترابي بعرض 3 متر بطول الضلع 14 متر </t>
  </si>
  <si>
    <t xml:space="preserve">غرسان سعيد وغرسان ابو خروش بطول الضلع 37.50 متر </t>
  </si>
  <si>
    <t xml:space="preserve">طريق ترابي بعرض 4 متر بطول الضلع 42.50 متر </t>
  </si>
  <si>
    <t xml:space="preserve">ملك غرسن بن سعيد غرسان بطول الضلع 24.60 متر </t>
  </si>
  <si>
    <t>Taq_684393</t>
  </si>
  <si>
    <t>2021-12-02 6:31:03 AM</t>
  </si>
  <si>
    <t>JO00676761</t>
  </si>
  <si>
    <t xml:space="preserve">ركيب الحاوي الأسفل </t>
  </si>
  <si>
    <t>الجرداء</t>
  </si>
  <si>
    <t xml:space="preserve">يحده مزرعة اولاد محمد بن مشرف بطول 96 متر </t>
  </si>
  <si>
    <t xml:space="preserve">يحده مجرى سيل بطول 80 متر </t>
  </si>
  <si>
    <t xml:space="preserve">يحده ارض فضاء بطول 20 متر </t>
  </si>
  <si>
    <t xml:space="preserve">يحده ارض جبيله بطول 14 متر </t>
  </si>
  <si>
    <t>Taq_684396</t>
  </si>
  <si>
    <t>2021-12-02 7:15:06 AM</t>
  </si>
  <si>
    <t>JO00552363</t>
  </si>
  <si>
    <t xml:space="preserve">الجناب </t>
  </si>
  <si>
    <t xml:space="preserve">المندق  </t>
  </si>
  <si>
    <t xml:space="preserve">يحده خليج مياه غرم الله بطول 7 متر بزاوية 76 درجه من بداية الضلع من الشرق </t>
  </si>
  <si>
    <t xml:space="preserve">يحده ارض جبيله بطول 14 متر بزاوية 79 درجه من نهاية الضلع من الغرب </t>
  </si>
  <si>
    <t xml:space="preserve">يحده ملك محمد احمد وعلي احمد محمد بطول 48 متر بزاوية 59 درجه من نهاية الضلع من الجنوب </t>
  </si>
  <si>
    <t xml:space="preserve">يحده ملك مسعود بن احمد بطول الضلع المنكسر يبدا من الجنوب للشمال الشرقي بطول 26 متر ثم ينكسر شمال غرب بطول 20 متر بزاوية 144 درجه واجمالي طول الضلع 46 متر </t>
  </si>
  <si>
    <t xml:space="preserve">الطريق مغلق </t>
  </si>
  <si>
    <t xml:space="preserve">العلامة الثابته : من جهة الشمال الشرقي منزل عبدالرحمن محمد على بعد 400 متر 
</t>
  </si>
  <si>
    <t>Taq_684400</t>
  </si>
  <si>
    <t>2021-12-02 7:30:34 AM</t>
  </si>
  <si>
    <t>JO00552362</t>
  </si>
  <si>
    <t>يحده ملك علي سعيد واخوانه بطول 33 متر بزاوية 89 درجه من بداية الضلع من الشرق</t>
  </si>
  <si>
    <t>يحده ملك معجب احمد عطيه واخيه بطول 21 متر بزاوية 89 درجه من نهاية الضلع من الغرب</t>
  </si>
  <si>
    <t xml:space="preserve">يحده ملك معجب احمد عطيه بطول 41 متر بزاوية 107 درجه من نهاية الضلع من الجنوب </t>
  </si>
  <si>
    <t xml:space="preserve">يحده ملك معجب احمد عطيه بطول 48 متر بزاوية 76 من نهاية الضله من الشمال </t>
  </si>
  <si>
    <t xml:space="preserve">العلامة الثابتة : من جهة الشمال الشرقي منزل عبدالغني سعيد مبارك على بعد 100 متر 
</t>
  </si>
  <si>
    <t>Taq_684403</t>
  </si>
  <si>
    <t>2021-12-02 7:46:32 AM</t>
  </si>
  <si>
    <t>JO00552366</t>
  </si>
  <si>
    <t xml:space="preserve">منزل وقف على المسجد </t>
  </si>
  <si>
    <t xml:space="preserve">بروقة </t>
  </si>
  <si>
    <t xml:space="preserve">يحده المسجد القديم المقام بطول الضلع المنكسر يبدا من الشرق للغرب بطول 7.20 متر ثم ينكسر جنوبا بزاوية 91 درجه ثم ينكسر غربا بطول 7 متر بزاوية 90 درجه واجمالي طول الضلع 18.20 متر </t>
  </si>
  <si>
    <t xml:space="preserve">يحده منزل خبتى زايد بطول 3.50 متر بزاوية 89 درجه من بدايى الضلع من الشرق </t>
  </si>
  <si>
    <t xml:space="preserve">يحده منزل خبتى زايد بطول الضلع المنكسر يبدا من الشمال للجنوب بطول 7.50 متر ثم ينكسر غربا بطول 7.20 متر بزاوية 91 درجه ثم ينكسر جنوبا بطول 10 متر بزاوية 91 درجه واجمالي طول الضلع 24.700 متر </t>
  </si>
  <si>
    <t xml:space="preserve">يحده ارض فضا بطول الضلع المنكسر يبدا من الجنوب للشمال بطول 4 متر ثم ينكسر غربا بطول 4 متر بزاوية 85 درجه ثم ينكسر شمالا بطول 10 متر بزاوية 85 درجه واجمالي طول الضلع 18 متر </t>
  </si>
  <si>
    <t xml:space="preserve">العلامة الثابتة : من جهة الشرق منزل خبتى زايد ملاصق للوقف ومن الشمال المسجد القديم 
</t>
  </si>
  <si>
    <t>Taq_684408</t>
  </si>
  <si>
    <t>2021-12-02 8:14:15 AM</t>
  </si>
  <si>
    <t>JO00568851</t>
  </si>
  <si>
    <t xml:space="preserve">الطيلات الثاني </t>
  </si>
  <si>
    <t>يحده ملك عبدالمجيد بارقوش 22 متر بزاوية 103 متر من بداية الضلع من الشرق</t>
  </si>
  <si>
    <t xml:space="preserve">يحده ملك عبدالمجيد بارقوش بطول 41 متر بزاوية 78 درجه من نهاية الضلع من الغرب </t>
  </si>
  <si>
    <t xml:space="preserve">يحده الجبل بطول 45 متر بزاوية 77 درجه م نهاية الضلع من الجنوب </t>
  </si>
  <si>
    <t>يحده الجبل بطول 45 متر بزاوية 101 درجه من نهاية الضلع من الشمال</t>
  </si>
  <si>
    <t xml:space="preserve">العلامة الثابتة : من جهة الشرق منزل عبدالرحمن سعيد قنى على بعد 100 متر </t>
  </si>
  <si>
    <t>Taq_684410</t>
  </si>
  <si>
    <t>2021-12-02 8:25:59 AM</t>
  </si>
  <si>
    <t>JO00558010</t>
  </si>
  <si>
    <t xml:space="preserve">القطيمة </t>
  </si>
  <si>
    <t xml:space="preserve">يحدها ملك محمد مردد والمساقي المشتركة بطول 69.70 متر </t>
  </si>
  <si>
    <t xml:space="preserve">يحدها وقف المعمر ثم ملك سعيد بن مردد بطول 63.00 متر </t>
  </si>
  <si>
    <t xml:space="preserve">يحدها ملك محمد مردد العمري بطول 14.40 متر </t>
  </si>
  <si>
    <t xml:space="preserve">يحدها مسقى ثم ملك محمد مردد العمري بطول 10.90 متر </t>
  </si>
  <si>
    <t>Taq_684418</t>
  </si>
  <si>
    <t>2021-12-02 9:25:45 AM</t>
  </si>
  <si>
    <t>JO00568847</t>
  </si>
  <si>
    <t xml:space="preserve">سد القرابضة </t>
  </si>
  <si>
    <t>يحده ملك محمد احمد محمد بطول 27 متر بزاوية 90 درجه من بداية الضلع من الشرق</t>
  </si>
  <si>
    <t xml:space="preserve">يحده مجرة البئر ملك سعيد عبدالخالق بطول 27 متر بزاوية 90 درجه من نهاية الضلع من الغرب </t>
  </si>
  <si>
    <t xml:space="preserve">يحده السبل بطول 27 متربزاوية 90 درجه من نهاية الضلع من الجنوب </t>
  </si>
  <si>
    <t xml:space="preserve">يحده ملك محمد احمد محمد بطول 27 متر بزاوية 90 درجه من نهاية الضلع من الشمال </t>
  </si>
  <si>
    <t xml:space="preserve">العلامة الثابتة : من جهة الشرق منزل عبدالرحمن محمد على بعد 200متر
</t>
  </si>
  <si>
    <t>Taq_684419</t>
  </si>
  <si>
    <t>2021-12-02 9:41:16 AM</t>
  </si>
  <si>
    <t>JO00558012</t>
  </si>
  <si>
    <t xml:space="preserve">الوقف </t>
  </si>
  <si>
    <t xml:space="preserve">يحده ملك علي سعيد ومسقى مشترك بطول 7.00 متر </t>
  </si>
  <si>
    <t xml:space="preserve">يحده ملك احمد سعيد وسعيد مردود لطول 63.00 متر </t>
  </si>
  <si>
    <t>يحده ملك سعيد احمد عيشان وسعيد مردود بطول 63.00 متر</t>
  </si>
  <si>
    <t xml:space="preserve">يحده مسقى مشترك مردود وملكه بطول 30.00 متر </t>
  </si>
  <si>
    <t>Taq_684420</t>
  </si>
  <si>
    <t>2021-12-02 9:48:35 AM</t>
  </si>
  <si>
    <t>JO00556370</t>
  </si>
  <si>
    <t xml:space="preserve">شعب بورمات </t>
  </si>
  <si>
    <t>الحبشة</t>
  </si>
  <si>
    <t>بطول 24 متر ويحده السبل</t>
  </si>
  <si>
    <t xml:space="preserve">بطول 24 متر ويحده ارض جبلية </t>
  </si>
  <si>
    <t>بطول 39 متر ويحده ارض زراعية ملك حسن بن حمدان</t>
  </si>
  <si>
    <t>بطول 37 متر يحده ارض زراعية ملك غرم الله بن أحمد</t>
  </si>
  <si>
    <t>Taq_684424</t>
  </si>
  <si>
    <t>2021-12-02 10:01:44 AM</t>
  </si>
  <si>
    <t>JO00558005</t>
  </si>
  <si>
    <t xml:space="preserve">زراعية الشويرة الجنوبية </t>
  </si>
  <si>
    <t xml:space="preserve">الجوة </t>
  </si>
  <si>
    <t xml:space="preserve">يحده وقف الشويرة الشمالي بطول 64.00 </t>
  </si>
  <si>
    <t>يحده ملك سعيد خضران بطول 64.00 متر</t>
  </si>
  <si>
    <t xml:space="preserve">يحده طريق ترابي بطول 11.50 متر </t>
  </si>
  <si>
    <t xml:space="preserve">يحده مجرى سيل بطول 13.50 متر </t>
  </si>
  <si>
    <t>Taq_684444</t>
  </si>
  <si>
    <t>2021-12-02 12:00:01 PM</t>
  </si>
  <si>
    <t>JO00572868</t>
  </si>
  <si>
    <t>سد القويري</t>
  </si>
  <si>
    <t>الجبور</t>
  </si>
  <si>
    <t xml:space="preserve">يحده ملك احمد عبيد بطول 18 متر </t>
  </si>
  <si>
    <t xml:space="preserve">يحده طريق اسفلت عرض 4 متر بطول 30 متر </t>
  </si>
  <si>
    <t xml:space="preserve">يحده ملك عبدالله علي بطول 63 متر </t>
  </si>
  <si>
    <t xml:space="preserve">يحده ملك احمد عبيد بطول 54 متر </t>
  </si>
  <si>
    <t xml:space="preserve">الموقع ليس مبتر </t>
  </si>
  <si>
    <t>Taq_684448</t>
  </si>
  <si>
    <t>2021-12-02 12:43:08 PM</t>
  </si>
  <si>
    <t>JO00572869</t>
  </si>
  <si>
    <t xml:space="preserve">سد الخضرا الاعلى </t>
  </si>
  <si>
    <t xml:space="preserve">يحده ملك مهدي عبيد بطول 55 متر </t>
  </si>
  <si>
    <t xml:space="preserve">يحده ملك عبدالله علي واخيه بطول 55 متر </t>
  </si>
  <si>
    <t xml:space="preserve">يحده ملك عبدالعزيز احمد واخيه عقاب بطول 21 متر </t>
  </si>
  <si>
    <t xml:space="preserve">يحده ملك مهدي عبيد بطول 21 متر </t>
  </si>
  <si>
    <t>حسب م ذكر رجل من القريه ان وزارة المياه والكهرباء*</t>
  </si>
  <si>
    <t>Taq_684449</t>
  </si>
  <si>
    <t>2021-12-02 12:54:09 PM</t>
  </si>
  <si>
    <t>JO00572870</t>
  </si>
  <si>
    <t>سد الخضراء</t>
  </si>
  <si>
    <t xml:space="preserve">يحده ملك عوضة سعيد الماري بطول 50 متر </t>
  </si>
  <si>
    <t xml:space="preserve">يحده ملك معدي عبيد بطول 62 متر </t>
  </si>
  <si>
    <t xml:space="preserve">يحده ملك سعيد الماري بطول 16 متر </t>
  </si>
  <si>
    <t xml:space="preserve">يحدها ملك محمد احمد المدسوس بطول 26 متر </t>
  </si>
  <si>
    <t>الوقف جزء من الارض حسب افادة رجل كبير بالسن من اه*</t>
  </si>
  <si>
    <t>Taq_686317</t>
  </si>
  <si>
    <t>2021-12-05 6:05:56 AM</t>
  </si>
  <si>
    <t>JO00558003</t>
  </si>
  <si>
    <t xml:space="preserve">ركيب الحمراء </t>
  </si>
  <si>
    <t xml:space="preserve">الحمراء - وادي ضيان </t>
  </si>
  <si>
    <t xml:space="preserve">يحده مجرى سيل ثم الوادي بطول 25.00 متر </t>
  </si>
  <si>
    <t xml:space="preserve">يحده مسقى بطول 24.40 متر </t>
  </si>
  <si>
    <t xml:space="preserve">يحده عبدالله جماح بطول 34.50 متر </t>
  </si>
  <si>
    <t xml:space="preserve">يحده عبدالله جماح بطول 31.00 متر </t>
  </si>
  <si>
    <t>Taq_686321</t>
  </si>
  <si>
    <t>2021-12-05 6:21:02 AM</t>
  </si>
  <si>
    <t>JO00558371</t>
  </si>
  <si>
    <t>سبة</t>
  </si>
  <si>
    <t>الصفح</t>
  </si>
  <si>
    <t xml:space="preserve">يحده طريق مسفلت عرض 4 متر بطول 76 متر </t>
  </si>
  <si>
    <t xml:space="preserve">يحده ملك جمعان شداد وحسن صالح وخوانه بطول 76 متر </t>
  </si>
  <si>
    <t xml:space="preserve">يحده السبل النافذ بطول 27 متر </t>
  </si>
  <si>
    <t xml:space="preserve">يحده طريق اسفلت عرض 4 متر و ملك  صالح احمد عبدالله بطول 27 متر </t>
  </si>
  <si>
    <t>Taq_686325</t>
  </si>
  <si>
    <t>2021-12-05 6:37:52 AM</t>
  </si>
  <si>
    <t>JO00595782</t>
  </si>
  <si>
    <t>المسقى الكبير</t>
  </si>
  <si>
    <t>آل سعيدان</t>
  </si>
  <si>
    <t xml:space="preserve">بطول 56.50 متر يحده ارض زراعية ملك فرج بن محمد وارض جبلية </t>
  </si>
  <si>
    <t xml:space="preserve">بطول 87.50 متر يحده ارض زراعية ملك فرج بن محمد وارض جبلية </t>
  </si>
  <si>
    <t xml:space="preserve">بطول 84 متر يحده الطريق الترابي المؤدي الى القرية بعرض 5متر </t>
  </si>
  <si>
    <t>بطول 35 متر + 52.50 متر يحده الجبل</t>
  </si>
  <si>
    <t>Taq_686363</t>
  </si>
  <si>
    <t>2021-12-05 8:26:49 AM</t>
  </si>
  <si>
    <t>JO00558381</t>
  </si>
  <si>
    <t xml:space="preserve">حماطان الاعلى </t>
  </si>
  <si>
    <t xml:space="preserve">يحدها وقف حماطان الاسفل بطول 46 متر </t>
  </si>
  <si>
    <t xml:space="preserve">يحدها ارض جبلية بطول 44 متر </t>
  </si>
  <si>
    <t xml:space="preserve">يحدها ملك عبدالله الحسين عبدالله بطول اجمالي 45.50 متر </t>
  </si>
  <si>
    <t>يحدها ارض جبلية بطول اجمالي 58 متر</t>
  </si>
  <si>
    <t>Taq_686393</t>
  </si>
  <si>
    <t>2021-12-05 10:37:31 AM</t>
  </si>
  <si>
    <t>JO00558384</t>
  </si>
  <si>
    <t xml:space="preserve">محمد سعد احمد الزهراني </t>
  </si>
  <si>
    <t xml:space="preserve">يحدها سبل بعرض 2 متر يليه ملك راشد محمد عبدالرحيم وبطول 60 متر </t>
  </si>
  <si>
    <t xml:space="preserve">يحدها ملك محمد سعد احمد بطول 60 متر </t>
  </si>
  <si>
    <t xml:space="preserve">يحدها سبل بعرض 4 متر يليه ارض جبلية بطول 17 متر </t>
  </si>
  <si>
    <t xml:space="preserve">يحدها سبل بعرض 6 متر يليه ملك راشد محمد بطول 19 متر </t>
  </si>
  <si>
    <t>Taq_686404</t>
  </si>
  <si>
    <t>2021-12-05 11:07:47 AM</t>
  </si>
  <si>
    <t>JO00558387</t>
  </si>
  <si>
    <t xml:space="preserve">المعمرة </t>
  </si>
  <si>
    <t xml:space="preserve">يحده ملك محمد احمد محمد بطول 44 متر </t>
  </si>
  <si>
    <t xml:space="preserve">يحده مسقى عطيه سعيد وشركاه ثم ملك عطية سعيد بطول 35.20 متر </t>
  </si>
  <si>
    <t xml:space="preserve">يحده ملك محمد احمد محمد بطول 27 متر </t>
  </si>
  <si>
    <t xml:space="preserve">يحده مسقى ركيب خلف للمسعد وشركاهم ثم ملك عطيه سعيد بطول 29 متر </t>
  </si>
  <si>
    <t>Taq_686413</t>
  </si>
  <si>
    <t>2021-12-05 11:33:12 AM</t>
  </si>
  <si>
    <t>JO00558388</t>
  </si>
  <si>
    <t>بن حلوة</t>
  </si>
  <si>
    <t>الشعراء</t>
  </si>
  <si>
    <t xml:space="preserve">يحدها مسقى الوقف بعرض 4 متر بطول 21 متر </t>
  </si>
  <si>
    <t xml:space="preserve">يحدها ملك سعيد عطية بطول 10 متر </t>
  </si>
  <si>
    <t xml:space="preserve">يحدها ملك سعيد احمد واخوانه بطول 57.50 متر </t>
  </si>
  <si>
    <t xml:space="preserve">يحدها ملك سعيد عطية بطول 59 متر </t>
  </si>
  <si>
    <t>Taq_686424</t>
  </si>
  <si>
    <t>2021-12-05 11:58:19 AM</t>
  </si>
  <si>
    <t>JO00558389</t>
  </si>
  <si>
    <t>اشحط</t>
  </si>
  <si>
    <t xml:space="preserve">يحده سيل ومسقى الوقف بطول 52 متر </t>
  </si>
  <si>
    <t xml:space="preserve">يحده  الجبل ومسقى الوقف بطول 52 متر </t>
  </si>
  <si>
    <t>يحده ملك سراج الزهراني بطول 35 متر</t>
  </si>
  <si>
    <t xml:space="preserve">يحده ملك مصلح علي الزهراني بطول 35 متر </t>
  </si>
  <si>
    <t>Taq_686426</t>
  </si>
  <si>
    <t>2021-12-05 12:09:13 PM</t>
  </si>
  <si>
    <t>JO00554187</t>
  </si>
  <si>
    <t xml:space="preserve">أبو خضراء </t>
  </si>
  <si>
    <t xml:space="preserve">الكلبة </t>
  </si>
  <si>
    <t xml:space="preserve">يحده ملك علي احمد بطول 25.00 متر </t>
  </si>
  <si>
    <t xml:space="preserve">يحده ملك محمد عبدالله بطول 11.50 متر </t>
  </si>
  <si>
    <t xml:space="preserve">يحده ارض جبلية بطول 46.00 متر </t>
  </si>
  <si>
    <t xml:space="preserve">يحده ارض جبلية بطول 54.50 متر </t>
  </si>
  <si>
    <t>Taq_686435</t>
  </si>
  <si>
    <t>2021-12-05 1:01:36 PM</t>
  </si>
  <si>
    <t>JO00558390</t>
  </si>
  <si>
    <t xml:space="preserve">وقف عطية علي </t>
  </si>
  <si>
    <t xml:space="preserve">حصن الحبس </t>
  </si>
  <si>
    <t xml:space="preserve">يحدها وادي مزحك بطول 29 متر </t>
  </si>
  <si>
    <t xml:space="preserve">يحدها مسقاة ومخرجاته بطول 20 متر </t>
  </si>
  <si>
    <t xml:space="preserve">يحده ملك جمعان سعيد الزراعي يطول 70 متر </t>
  </si>
  <si>
    <t xml:space="preserve">يحده ملك حامد احمد الزراعي بطول 70 متر </t>
  </si>
  <si>
    <t>Taq_686437</t>
  </si>
  <si>
    <t>2021-12-05 1:11:36 PM</t>
  </si>
  <si>
    <t>JO00558391</t>
  </si>
  <si>
    <t xml:space="preserve">الاعجر </t>
  </si>
  <si>
    <t>لقط - الشعراء</t>
  </si>
  <si>
    <t xml:space="preserve">يحده مسقى ثم جبل بطول 59 متر </t>
  </si>
  <si>
    <t xml:space="preserve">يحده ملك حنش علي جبيرة بطول 40.60 متر </t>
  </si>
  <si>
    <t xml:space="preserve">يحده ملك حنش علي جبيرة بطول 52.50 متر </t>
  </si>
  <si>
    <t xml:space="preserve">يحده ملك محمد مستور بطول 28.50 متر </t>
  </si>
  <si>
    <t xml:space="preserve">JO00690532
</t>
  </si>
  <si>
    <t>Taq_686439</t>
  </si>
  <si>
    <t>2021-12-05 1:19:58 PM</t>
  </si>
  <si>
    <t>JO00558393</t>
  </si>
  <si>
    <t>ركيب ابن الاعبس</t>
  </si>
  <si>
    <t xml:space="preserve">يحده ملك صالح عبدالله الدرقاحي بطول 75.50 متر </t>
  </si>
  <si>
    <t xml:space="preserve">يحده ملك منقاش احمد واخوانه بطول 75.50 متر </t>
  </si>
  <si>
    <t xml:space="preserve">يحده ملك صالح عبدالله الدرقاحي بطول 20 متر </t>
  </si>
  <si>
    <t xml:space="preserve">يحده ملك موسى سعود بطول 17.50 متر </t>
  </si>
  <si>
    <t xml:space="preserve">JO00690536
</t>
  </si>
  <si>
    <t>Taq_686454</t>
  </si>
  <si>
    <t>2021-12-05 5:06:46 PM</t>
  </si>
  <si>
    <t>JO00685925</t>
  </si>
  <si>
    <t xml:space="preserve">مسجد الجدلان </t>
  </si>
  <si>
    <t>ريس</t>
  </si>
  <si>
    <t xml:space="preserve">الجدلان </t>
  </si>
  <si>
    <t xml:space="preserve">يحده سبل وملك عوض محمد ظافر بطول 65.00 متر </t>
  </si>
  <si>
    <t xml:space="preserve">يحده ملك سلطان محمد وعوض مسفر بطول 65.00 متر </t>
  </si>
  <si>
    <t xml:space="preserve">يحده ملك بسيس بخيت بطول 10.00 متر </t>
  </si>
  <si>
    <t xml:space="preserve">يحده حسين مسفر بطول 10.00 متر </t>
  </si>
  <si>
    <t xml:space="preserve">JO00693628
مكرر 
JO00560101
</t>
  </si>
  <si>
    <t>Taq_688093</t>
  </si>
  <si>
    <t>2021-12-06 5:16:17 AM</t>
  </si>
  <si>
    <t>JO00690531</t>
  </si>
  <si>
    <t xml:space="preserve">رهوة العطيف </t>
  </si>
  <si>
    <t xml:space="preserve">الشعراء - قلوة </t>
  </si>
  <si>
    <t xml:space="preserve">يحجه مسقى ثم ملك أحمد عبدالله بطول الضلع 15.50 متر </t>
  </si>
  <si>
    <t xml:space="preserve">يحده ملك يحي صالح بطول الضلع 17.50 متر </t>
  </si>
  <si>
    <t xml:space="preserve">يحده ملك يحي صالح بطول الضلع 99.00 متر </t>
  </si>
  <si>
    <t xml:space="preserve">يحده ملك حنش علي جبيرة واجمالي الطول 95.10 متر </t>
  </si>
  <si>
    <t xml:space="preserve">JO00556347
مكرر </t>
  </si>
  <si>
    <t>Taq_688094</t>
  </si>
  <si>
    <t>2021-12-06 5:18:00 AM</t>
  </si>
  <si>
    <t>JO00687450</t>
  </si>
  <si>
    <t xml:space="preserve">الرصعة </t>
  </si>
  <si>
    <t>الشعراء - خليلة</t>
  </si>
  <si>
    <t xml:space="preserve">مقبرة ثم ملك ورثة سالم ابراهيم بطول 42 متر </t>
  </si>
  <si>
    <t xml:space="preserve">مسقى ثم ملك عطيه 15 متر </t>
  </si>
  <si>
    <t xml:space="preserve">طريق اسفلت عرض 2 متر وطول الضلع 5.5 متر </t>
  </si>
  <si>
    <t xml:space="preserve">ملك عبدالله سالم بطول 96 متر </t>
  </si>
  <si>
    <t>صعب الوصول</t>
  </si>
  <si>
    <t>Taq_688099</t>
  </si>
  <si>
    <t>2021-12-06 5:46:17 AM</t>
  </si>
  <si>
    <t>JO00538234</t>
  </si>
  <si>
    <t>أبو الخيطان</t>
  </si>
  <si>
    <t>محوية</t>
  </si>
  <si>
    <t xml:space="preserve">سليم حسن وعوضة حسن بطول 25 متر </t>
  </si>
  <si>
    <t xml:space="preserve">ملك حمدان سالم بطول 25.70 متر </t>
  </si>
  <si>
    <t xml:space="preserve">جبل بطول 27.50 متر </t>
  </si>
  <si>
    <t xml:space="preserve">مجرى الماء بطول 20 متر </t>
  </si>
  <si>
    <t>Taq_688101</t>
  </si>
  <si>
    <t>2021-12-06 5:55:05 AM</t>
  </si>
  <si>
    <t>JO00690534</t>
  </si>
  <si>
    <t>مزراع شعب العمار</t>
  </si>
  <si>
    <t xml:space="preserve">قرية الشعراء </t>
  </si>
  <si>
    <t xml:space="preserve">ملك سويد عبدالله مفتاح بطول ضلع 16.50 متر </t>
  </si>
  <si>
    <t xml:space="preserve">مسقى بعرض 2 متر ثم ملك سويد بطول ضلع 55 متر </t>
  </si>
  <si>
    <t xml:space="preserve">سقى بعرض 2 متر ثم طريق ترابي بطول ضلع 55 متر </t>
  </si>
  <si>
    <t xml:space="preserve">ملك سويد عبدالله بطول ضلع 58 متر </t>
  </si>
  <si>
    <t>Taq_688105</t>
  </si>
  <si>
    <t>2021-12-06 6:07:40 AM</t>
  </si>
  <si>
    <t>JO00690496</t>
  </si>
  <si>
    <t>أم الحل بالخليف</t>
  </si>
  <si>
    <t xml:space="preserve">طريق بطول 92 متر </t>
  </si>
  <si>
    <t xml:space="preserve">ملك حسن بطول 43 متر </t>
  </si>
  <si>
    <t xml:space="preserve">بطول 26.5 متر </t>
  </si>
  <si>
    <t xml:space="preserve">الوادي بطول 75 متر </t>
  </si>
  <si>
    <t>تقييم سعر الارض بـ 370965 ريال</t>
  </si>
  <si>
    <t>Taq_688106</t>
  </si>
  <si>
    <t>2021-12-06 6:08:56 AM</t>
  </si>
  <si>
    <t>JO00557243</t>
  </si>
  <si>
    <t xml:space="preserve">شعب الأشراف الأسفل </t>
  </si>
  <si>
    <t xml:space="preserve">بني محمد </t>
  </si>
  <si>
    <t xml:space="preserve">يحده ملك معيض عائض سعد بطول 45.00 متر وبزاوية تقاطع مع الضلع الشرقي 90.00 درجة </t>
  </si>
  <si>
    <t xml:space="preserve">يحده وقف الأشراف الأعلى بطول 45.00 متر وبزاوية تقاطع مع الضلع الغربي 90.00 درجة </t>
  </si>
  <si>
    <t xml:space="preserve">يحده ملك عائض سعد هلال بطول 20.00 متر وبزاوية تقاطع مع الضلع الجنوبي 90.00 درجة </t>
  </si>
  <si>
    <t xml:space="preserve">يحده ملك عائض سعد هلال بطول 20.00 متر وبزاوية تقاطع مع الضلع الشمالي 90.00 درجة </t>
  </si>
  <si>
    <t>Taq_688110</t>
  </si>
  <si>
    <t>2021-12-06 6:17:42 AM</t>
  </si>
  <si>
    <t>JO00690497</t>
  </si>
  <si>
    <t xml:space="preserve">ركيب المعمر </t>
  </si>
  <si>
    <t xml:space="preserve">مشرفه </t>
  </si>
  <si>
    <t xml:space="preserve">يحده شارع اسفلت مزدوج عرض 25 متر بطول الضلع 88 متر </t>
  </si>
  <si>
    <t xml:space="preserve">يحده ملك علي احمد بالقرون 73 متر </t>
  </si>
  <si>
    <t xml:space="preserve">يحده مسقى الركيب بطول 17 متر </t>
  </si>
  <si>
    <t>يحده ملك سوقان عبدالله نبهان بطول الضلع38 متر</t>
  </si>
  <si>
    <t xml:space="preserve">تقيم سعر الارض ب 514892.50
JO00556270
مكرر </t>
  </si>
  <si>
    <t>Taq_688113</t>
  </si>
  <si>
    <t>2021-12-06 6:22:11 AM</t>
  </si>
  <si>
    <t>JO00690538</t>
  </si>
  <si>
    <t xml:space="preserve">أم العقيدة الشمالية </t>
  </si>
  <si>
    <t xml:space="preserve">الشعراء </t>
  </si>
  <si>
    <t xml:space="preserve">يحده شارع عرض 12 متر ثم مدرسة </t>
  </si>
  <si>
    <t xml:space="preserve">يحده وقف ام العقيدة الجنوبية </t>
  </si>
  <si>
    <t xml:space="preserve">مسقى الركيب وملك حسن ابراهيم </t>
  </si>
  <si>
    <t xml:space="preserve">يحده ملك معيد ضيف الله </t>
  </si>
  <si>
    <t>Taq_688116</t>
  </si>
  <si>
    <t>2021-12-06 6:36:26 AM</t>
  </si>
  <si>
    <t>JO00690499</t>
  </si>
  <si>
    <t xml:space="preserve">ابو العدنة </t>
  </si>
  <si>
    <t xml:space="preserve">يحده مسقاه ثم الجبل بطول الضلع 55 متر </t>
  </si>
  <si>
    <t xml:space="preserve">يحده ملك علي يحي بطول الضلع 24 متر </t>
  </si>
  <si>
    <t xml:space="preserve">يحده مسقى بطول الضلع منكسر يبدا من الشمال الى الجنوب 18 متر </t>
  </si>
  <si>
    <t xml:space="preserve">يحده ركيب حسن عطيه الفرح بول الضلع يبدا من الشمال ويميل تجاه الجنوب </t>
  </si>
  <si>
    <t>Taq_688119</t>
  </si>
  <si>
    <t>2021-12-06 6:47:17 AM</t>
  </si>
  <si>
    <t>JO00557247</t>
  </si>
  <si>
    <t xml:space="preserve">أمهات البيت </t>
  </si>
  <si>
    <t xml:space="preserve">الصعدان </t>
  </si>
  <si>
    <t xml:space="preserve">يحده ارض زراعية ملك مفرح مفرح بن عبدالله بطول 19.50 متر </t>
  </si>
  <si>
    <t xml:space="preserve">يحده ارض زراعية ملك رشيد بن عبدالكريم بطول 19.50 متر </t>
  </si>
  <si>
    <t xml:space="preserve">يحده ارض زراعية ملك محمد بن عبدالله الصعيدي بطول 81.50 متر </t>
  </si>
  <si>
    <t xml:space="preserve">يحده ارض زراعية ملك سعيد بن عبدالله الصعيدي بطول 81.50 متر </t>
  </si>
  <si>
    <t>Taq_688125</t>
  </si>
  <si>
    <t>2021-12-06 7:28:40 AM</t>
  </si>
  <si>
    <t>JO00554185</t>
  </si>
  <si>
    <t xml:space="preserve">أم اللوزة </t>
  </si>
  <si>
    <t>سبيحة السفلى</t>
  </si>
  <si>
    <t xml:space="preserve">أرض جبلية بطول 41 متر </t>
  </si>
  <si>
    <t>يحده بئر و أرض سالم عبدالخالق عطية بطول 27.50 متر</t>
  </si>
  <si>
    <t xml:space="preserve">يحده سبل و الجبل بطول 42 متر </t>
  </si>
  <si>
    <t xml:space="preserve">يحده ملك محمد سعيد عطيه بطول 41 متر </t>
  </si>
  <si>
    <t>Taq_688128</t>
  </si>
  <si>
    <t>2021-12-06 7:35:13 AM</t>
  </si>
  <si>
    <t>JO00690503</t>
  </si>
  <si>
    <t xml:space="preserve">ركيب المسنية الساندة </t>
  </si>
  <si>
    <t>الحجره - وادي ذنايب</t>
  </si>
  <si>
    <t xml:space="preserve">يحده جبل ويتكون من ثلاثه اضلاع من الشرق للغرب بطول 100 متر ثم ينكسر نحو الشمال الغربي بكسره خارجيه وزاوية انكسار 40 درجه بطول 32 متر ثم ينكسر نحو الغرب بكسره داخليه وزاوية انكسار 114 درجه بطول 47 متر ومجموع طول الضلع 179 متر </t>
  </si>
  <si>
    <t xml:space="preserve">يحده ملك هريش فلاح صالح بطول الضلع 146 متر </t>
  </si>
  <si>
    <t xml:space="preserve">يحده مسقى الوقف ثم مجرى سيل بطول الضلع 5 متر </t>
  </si>
  <si>
    <t xml:space="preserve">يحده ملك علي فلاح بن صالح بطول الضلع 76.50 متر </t>
  </si>
  <si>
    <t>Taq_688130</t>
  </si>
  <si>
    <t>2021-12-06 7:46:16 AM</t>
  </si>
  <si>
    <t>JO00560129</t>
  </si>
  <si>
    <t xml:space="preserve">عطية محمد ساعد الزهراني </t>
  </si>
  <si>
    <t xml:space="preserve">الدويخلة </t>
  </si>
  <si>
    <t xml:space="preserve">يحده ارض زراعية ملك زارب عطيه بطول 18.30 متر </t>
  </si>
  <si>
    <t xml:space="preserve">يحده مجرة البئر ثم ارض زراعية ملك عبدالله بن عطيه بطول 19.50 متر </t>
  </si>
  <si>
    <t xml:space="preserve">يحده ارض زراعية ملك حمود بن عطيه بطول 19.50 متر </t>
  </si>
  <si>
    <t xml:space="preserve">يحده ارض زراعية ملك عبد الله بن سعد بطول 25.00 متر </t>
  </si>
  <si>
    <t>Taq_688136</t>
  </si>
  <si>
    <t>2021-12-06 7:54:48 AM</t>
  </si>
  <si>
    <t>JO00690506</t>
  </si>
  <si>
    <t>أشمط</t>
  </si>
  <si>
    <t>الشعراء - الفهيد بوادي أشمط</t>
  </si>
  <si>
    <t xml:space="preserve">يحده سبيل ومسقى الوقف بطول 52 متر </t>
  </si>
  <si>
    <t xml:space="preserve">الجبل ومسقى الوقف بطول 52 متر </t>
  </si>
  <si>
    <t xml:space="preserve">ملك سراج الزهراني بطول 35 متر </t>
  </si>
  <si>
    <t xml:space="preserve">ملك مصلح علي الزهراني بطول 53 متر </t>
  </si>
  <si>
    <t>Taq_688137</t>
  </si>
  <si>
    <t>2021-12-06 7:58:06 AM</t>
  </si>
  <si>
    <t>JO00558493</t>
  </si>
  <si>
    <t xml:space="preserve">أم النيمة </t>
  </si>
  <si>
    <t>الكلبة</t>
  </si>
  <si>
    <t xml:space="preserve">يحده شارع بعرض 8 متر وبطول 21 متر </t>
  </si>
  <si>
    <t xml:space="preserve">يحده ملك سعيد صهيب بطول 12 متر </t>
  </si>
  <si>
    <t xml:space="preserve">يحده ملك سعيد صهيب بطول 64 متر </t>
  </si>
  <si>
    <t xml:space="preserve">يحده ملك عائض عبدالله بطول 60 متر </t>
  </si>
  <si>
    <t>Taq_688139</t>
  </si>
  <si>
    <t>2021-12-06 8:00:53 AM</t>
  </si>
  <si>
    <t>JO00690513</t>
  </si>
  <si>
    <t xml:space="preserve">المعقد </t>
  </si>
  <si>
    <t xml:space="preserve">الحجرة - بمزارع طيرى </t>
  </si>
  <si>
    <t xml:space="preserve">يحدها طريق اسفلت بطول 39 متر </t>
  </si>
  <si>
    <t xml:space="preserve">يحدها كلك ورثة علي عمر الطيار بطول 37 متر </t>
  </si>
  <si>
    <t xml:space="preserve">يحدها ملك ورثة علي موسى الطيار وعطيه موسى الطيار بطول 90 متر </t>
  </si>
  <si>
    <t xml:space="preserve">يحدها طريق ترابي بطول 66 متر </t>
  </si>
  <si>
    <t xml:space="preserve">اجمالي تقييم قيمة الارض 108504.4 ريال 
مكرر JO00556268
</t>
  </si>
  <si>
    <t>Taq_688156</t>
  </si>
  <si>
    <t>2021-12-06 8:49:20 AM</t>
  </si>
  <si>
    <t>JO00558408</t>
  </si>
  <si>
    <t>ركيب شعب بن عمر الثاني</t>
  </si>
  <si>
    <t>الكرادسة</t>
  </si>
  <si>
    <t xml:space="preserve">يحده ملك محمد عبدالرحمن بطول 64.50 متر </t>
  </si>
  <si>
    <t xml:space="preserve">يحده طريق سيارات بانكسارات بطول اجمالي 58 متر </t>
  </si>
  <si>
    <t xml:space="preserve">يحده طريق سيارات بطول 24.50 متر </t>
  </si>
  <si>
    <t xml:space="preserve">يحده الجبل وطريق سيارات بطول 17.50 متر </t>
  </si>
  <si>
    <t>Taq_689541</t>
  </si>
  <si>
    <t>2021-12-06 10:16:43 AM</t>
  </si>
  <si>
    <t>JO00560146</t>
  </si>
  <si>
    <t xml:space="preserve">الشكالبة الأول </t>
  </si>
  <si>
    <t xml:space="preserve">يحده سبل البئر بطول 27.00 متر </t>
  </si>
  <si>
    <t xml:space="preserve">يحده جعفر بن نصيب بطول 27.00 متر </t>
  </si>
  <si>
    <t xml:space="preserve">يحده وقف الشكالبة الثاني بطول 14.50 متر </t>
  </si>
  <si>
    <t xml:space="preserve">يحده علي سعد الله بطول 14.50 متر </t>
  </si>
  <si>
    <t>Taq_689543</t>
  </si>
  <si>
    <t>2021-12-06 10:26:56 AM</t>
  </si>
  <si>
    <t>JO00560147</t>
  </si>
  <si>
    <t xml:space="preserve">الزوائح الثاني </t>
  </si>
  <si>
    <t xml:space="preserve">يحده ارض جبلية ثم ملك مسفر عبدالله بطول 33.00 متر </t>
  </si>
  <si>
    <t xml:space="preserve">يحده ملك مسفر عبدالله ومسفر سعيد بطول 42.00 متر </t>
  </si>
  <si>
    <t xml:space="preserve">يحده وقف الزوائح الاول بطول 36.00 متر </t>
  </si>
  <si>
    <t xml:space="preserve">يحده طريق ثم ملك مسفر عبدالله بطول 35.00 متر </t>
  </si>
  <si>
    <t>Taq_689544</t>
  </si>
  <si>
    <t>2021-12-06 10:39:49 AM</t>
  </si>
  <si>
    <t>JO00585545</t>
  </si>
  <si>
    <t xml:space="preserve">جناب علي </t>
  </si>
  <si>
    <t xml:space="preserve">بنى حرير </t>
  </si>
  <si>
    <t>يحده مجرة البئر بطول 27.50 متر</t>
  </si>
  <si>
    <t>يحده ملك سليم حسن بطول 27 متر</t>
  </si>
  <si>
    <t xml:space="preserve">يحده مجرة البئر </t>
  </si>
  <si>
    <t xml:space="preserve">يحده سبل بطول 23 متر </t>
  </si>
  <si>
    <t>Taq_689545</t>
  </si>
  <si>
    <t>2021-12-06 10:43:48 AM</t>
  </si>
  <si>
    <t>JO00560148</t>
  </si>
  <si>
    <t xml:space="preserve">شعب الطويل الأعلى </t>
  </si>
  <si>
    <t xml:space="preserve">يحده ملك حسين جمعان بطول 27.00 متر </t>
  </si>
  <si>
    <t xml:space="preserve">يحده ملك حسين جمعان بطول 31.00 متر </t>
  </si>
  <si>
    <t xml:space="preserve">يحده الوقف الثاني بطول 57.60 متر </t>
  </si>
  <si>
    <t xml:space="preserve">يحده ملك حسين جمعان بطول 38.80 متر </t>
  </si>
  <si>
    <t>Taq_689547</t>
  </si>
  <si>
    <t>2021-12-06 10:46:13 AM</t>
  </si>
  <si>
    <t>JO00585544</t>
  </si>
  <si>
    <t xml:space="preserve">الكظامة الثالث </t>
  </si>
  <si>
    <t xml:space="preserve">يحده جبل بطول 26 متر </t>
  </si>
  <si>
    <t>يحده جبل بطول 20 متر</t>
  </si>
  <si>
    <t xml:space="preserve">يحده جبل بطول 12 متر </t>
  </si>
  <si>
    <t>يحده وقف العقاب الثاني بطول 20 متر</t>
  </si>
  <si>
    <t>Taq_689554</t>
  </si>
  <si>
    <t>2021-12-06 11:13:46 AM</t>
  </si>
  <si>
    <t>JO00560114</t>
  </si>
  <si>
    <t>الكظامة الأول</t>
  </si>
  <si>
    <t>بطول 28.50 متر يحده مجرى ماء ثم ارض زراعية ملك سعيد بن عبدالله</t>
  </si>
  <si>
    <t>بطول 28.50 متر ويحده الجبل</t>
  </si>
  <si>
    <t xml:space="preserve">بطول 33 متر يحده ارض زراعية لوقف الكظامة الثاني </t>
  </si>
  <si>
    <t>بطول 33 متر يحده ارض زراعية ملك عطية محمد</t>
  </si>
  <si>
    <t>Taq_690432</t>
  </si>
  <si>
    <t>2021-12-06 11:30:20 AM</t>
  </si>
  <si>
    <t>JO00558445</t>
  </si>
  <si>
    <t xml:space="preserve">السر الاسفل </t>
  </si>
  <si>
    <t xml:space="preserve">المندق   </t>
  </si>
  <si>
    <t xml:space="preserve">اريمه  </t>
  </si>
  <si>
    <t xml:space="preserve">مك يحيى بن محمد بطول 50 متر بزاوية 95 درجه من بداية الضلع من الشرق </t>
  </si>
  <si>
    <t xml:space="preserve">طريق سيارات بطول الضلع 43 متر بزاوية 101 درجه من نهاية الضلع من الغرب </t>
  </si>
  <si>
    <t xml:space="preserve">ملك يحيى بن محمد بطول 38 متر بزاوية 89 درجه من نهاية الضلعمن الجنوب </t>
  </si>
  <si>
    <t xml:space="preserve">يحدها طريق سيارات بطول 42 متر بزاوية 76 درجه من نهاية الضلع من الشمال </t>
  </si>
  <si>
    <t xml:space="preserve">العلامه الثابته / من الشمال الشرقي منزل صالح يحيى محمد على بعد 40 متر من الجنوب الغربي منزل محمد سعد على بعد 50 متر </t>
  </si>
  <si>
    <t>Taq_690434</t>
  </si>
  <si>
    <t>2021-12-06 11:31:34 AM</t>
  </si>
  <si>
    <t>JO00558415</t>
  </si>
  <si>
    <t>المختبئ</t>
  </si>
  <si>
    <t>آل سرور</t>
  </si>
  <si>
    <t xml:space="preserve">يحده ملك محمد علي سعيد الخريط بطول 22 متر </t>
  </si>
  <si>
    <t xml:space="preserve">يحده ملك محمد علي سعيد الخريط بطول 34 متر </t>
  </si>
  <si>
    <t xml:space="preserve">يحده الجبل بطول 25.50 متر </t>
  </si>
  <si>
    <t xml:space="preserve">يحده الجناب التابع للوقف والطريق الاسفلت عرض 6 متر بطول 37 متر </t>
  </si>
  <si>
    <t>Taq_690438</t>
  </si>
  <si>
    <t>2021-12-06 11:41:46 AM</t>
  </si>
  <si>
    <t>JO00560104</t>
  </si>
  <si>
    <t xml:space="preserve">سد سارح </t>
  </si>
  <si>
    <t xml:space="preserve">يحده مجرة البئر وملك محمد علي حناس بطول 27.5 متر </t>
  </si>
  <si>
    <t xml:space="preserve">يحده سبل البئر وملك احمد مسفر بطول 19.00 متر </t>
  </si>
  <si>
    <t xml:space="preserve">يحده ملك سالم كلفوت بطول 26.00 متر </t>
  </si>
  <si>
    <t xml:space="preserve">يحده السبل العام بطول 31.80 متر </t>
  </si>
  <si>
    <t>Taq_690441</t>
  </si>
  <si>
    <t>2021-12-06 11:50:26 AM</t>
  </si>
  <si>
    <t>JO00560110</t>
  </si>
  <si>
    <t>الصوافي</t>
  </si>
  <si>
    <t>سبيحه العليا</t>
  </si>
  <si>
    <t xml:space="preserve">يحده الجبل بطول 52 متر </t>
  </si>
  <si>
    <t xml:space="preserve">الجبل مع انكسارات والاجمالي 71.50 متر </t>
  </si>
  <si>
    <t xml:space="preserve">ملك سفر فاضل بطول 20 متر </t>
  </si>
  <si>
    <t>منقع السيل بطول 49</t>
  </si>
  <si>
    <t>Taq_690444</t>
  </si>
  <si>
    <t>2021-12-06 12:01:13 PM</t>
  </si>
  <si>
    <t>JO00558418</t>
  </si>
  <si>
    <t xml:space="preserve">شعب الاشراف الاعلى </t>
  </si>
  <si>
    <t xml:space="preserve">يحده وقف الاشراف الاسفل بطول 45 متر </t>
  </si>
  <si>
    <t xml:space="preserve">يحده ملك معيض عائض سعد بطول 45 متر </t>
  </si>
  <si>
    <t xml:space="preserve">يحده ملك عائض سعد هلال بطول 24.50 متر </t>
  </si>
  <si>
    <t>Taq_691341</t>
  </si>
  <si>
    <t>2021-12-06 12:31:38 PM</t>
  </si>
  <si>
    <t>JO00560106</t>
  </si>
  <si>
    <t>بن زران</t>
  </si>
  <si>
    <t>الحضيري</t>
  </si>
  <si>
    <t xml:space="preserve">ملك عيد ومسفر بطول 15 متر </t>
  </si>
  <si>
    <t xml:space="preserve">سبل بعرض 3 متر ثم ملك عبدالمجيد وسعيد بطول 65 متر </t>
  </si>
  <si>
    <t xml:space="preserve">احمد مسلم حسين بطول 25 متر </t>
  </si>
  <si>
    <t xml:space="preserve">عبدالمحسن محميد محمد بطول 18 متر </t>
  </si>
  <si>
    <t>Taq_692243</t>
  </si>
  <si>
    <t>2021-12-07 6:36:44 AM</t>
  </si>
  <si>
    <t>JO00558453</t>
  </si>
  <si>
    <t xml:space="preserve">شعب بن عمر الاول </t>
  </si>
  <si>
    <t>الكرادسه</t>
  </si>
  <si>
    <t xml:space="preserve">يحده ملك مهدي بن محسن بطول 48 متر وبزاوية تقاطع مع الضلع الشرقي 101 درجه </t>
  </si>
  <si>
    <t xml:space="preserve">يحده ملك محمد عبدالرحمن بطول 48 متر بزاوية تقاطع مع الضلع الغربي 83 درجه </t>
  </si>
  <si>
    <t xml:space="preserve">يحد خط سيارات وارض جبيله بطول 32.5 متر بزاوية تقاطع مع الضلع الجنوبي 97 درجه </t>
  </si>
  <si>
    <t xml:space="preserve">يحده ارض جبيله بطول 47.50 متر بزاوية تقاطع مع الضلع الشمالي 79 درجه </t>
  </si>
  <si>
    <t>Taq_692245</t>
  </si>
  <si>
    <t>2021-12-07 6:47:54 AM</t>
  </si>
  <si>
    <t>JO00557232</t>
  </si>
  <si>
    <t xml:space="preserve">الناشرية </t>
  </si>
  <si>
    <t xml:space="preserve">الجرداء </t>
  </si>
  <si>
    <t xml:space="preserve">يحده فضاء بطول 54.00 متر </t>
  </si>
  <si>
    <t xml:space="preserve">يحده ركيب سالم سعيد بطول 33.00 متر </t>
  </si>
  <si>
    <t xml:space="preserve">يحده فضاء بطول 33.00 متر </t>
  </si>
  <si>
    <t>Taq_692247</t>
  </si>
  <si>
    <t>2021-12-07 6:56:42 AM</t>
  </si>
  <si>
    <t>JO00558422</t>
  </si>
  <si>
    <t>الكظامة الثاني</t>
  </si>
  <si>
    <t xml:space="preserve">ال سعيدان </t>
  </si>
  <si>
    <t xml:space="preserve">يحدها مجرى ماء وارض زراعية ملك سعيد عبدالله بطول 24 متر </t>
  </si>
  <si>
    <t xml:space="preserve">يحدها جبل بطول 24 متر </t>
  </si>
  <si>
    <t xml:space="preserve">يحدها ارض زراعية وقف الكظامة الثالث بطول 21 متر </t>
  </si>
  <si>
    <t xml:space="preserve">يحدها ارض زراعية وقف الكظامة الاول بطول 21 متر </t>
  </si>
  <si>
    <t>Taq_692734</t>
  </si>
  <si>
    <t>2021-12-07 7:20:55 AM</t>
  </si>
  <si>
    <t>JO00558455</t>
  </si>
  <si>
    <t xml:space="preserve">جردة الاسفل </t>
  </si>
  <si>
    <t xml:space="preserve">يحده ملك رشيد عبدالكريم بطول 43 متر بزاوية تقاطع مع الضلع الشرقي 79 درجه  </t>
  </si>
  <si>
    <t xml:space="preserve">يحده طريق مسفلت بعرض 4 متر يليه وقف جرده الاعلى بطول 24.50 متر بزاوية تقاطع مع الضلع الغربي 81 درجه  </t>
  </si>
  <si>
    <t xml:space="preserve">يحده وقف امهات البيت 43 متر بزاوية تقاطع مع الضلع الجنوبي 123 درجه  </t>
  </si>
  <si>
    <t xml:space="preserve">يحده الجبل بطول 53 متر بزاوية تقاطع مع الضلع الشمالي 77 درجه  </t>
  </si>
  <si>
    <t>JO00558409</t>
  </si>
  <si>
    <t>Taq_693980</t>
  </si>
  <si>
    <t>2021-12-07 10:28:45 AM</t>
  </si>
  <si>
    <t>JO00558437</t>
  </si>
  <si>
    <t xml:space="preserve">سالم يحيى عطيه الزهراني </t>
  </si>
  <si>
    <t>عارض هلال</t>
  </si>
  <si>
    <t>العامية</t>
  </si>
  <si>
    <t xml:space="preserve">يحده ملك احمد يحيى ارض زراعية بطول الضلع  15 متر </t>
  </si>
  <si>
    <t xml:space="preserve">يحدها ارض زراعيه ملك  صالح عبدالله وصالح عطيه بركات بطول الضلع 13 متر </t>
  </si>
  <si>
    <t xml:space="preserve">يحدها سبل عرض 3 متر يليه ملك محمد يحي سعدان بيت حجر دورين بطول الضلع المنكسر يبدا من الشمال الى الجنوب بطول 50 متر ثم ينكسر غربا بطول 3.00 متر ثم ينكسر جنوبا بطول 7.50 متر ثم ينكسر غربا بطول 2 متر ثم ينكسر جنوبا بطول 6 متر واجمالي الضلع 68.50 متر </t>
  </si>
  <si>
    <t xml:space="preserve">يحدها ملك جمعان عطيه وحسين خضران بطول الضلع  64 متر </t>
  </si>
  <si>
    <t>Taq_693989</t>
  </si>
  <si>
    <t>2021-12-07 10:55:10 AM</t>
  </si>
  <si>
    <t>JO00557241</t>
  </si>
  <si>
    <t xml:space="preserve">الأقرف الأعلى </t>
  </si>
  <si>
    <t xml:space="preserve">وادي ذيورق بمزارع اللبة </t>
  </si>
  <si>
    <t xml:space="preserve">يحده ملك محمد عزيري بطول 45.00 متر </t>
  </si>
  <si>
    <t xml:space="preserve">يحده وقف الاقرف بطول 45.00 متر </t>
  </si>
  <si>
    <t xml:space="preserve">يحده الجبل بطول 78.00 متر </t>
  </si>
  <si>
    <t xml:space="preserve">يحده مسقى وقف الاقرف الاسفل بطول 78.00 متر </t>
  </si>
  <si>
    <t>Taq_693991</t>
  </si>
  <si>
    <t>2021-12-07 11:02:38 AM</t>
  </si>
  <si>
    <t>JO00557242</t>
  </si>
  <si>
    <t xml:space="preserve">ركيب بهرة أبو قصيرة </t>
  </si>
  <si>
    <t xml:space="preserve">يحده ملك يوسف سعيد جار الله بطول 30.00 متر </t>
  </si>
  <si>
    <t xml:space="preserve">يحده عراق الوقف بطول 30.00 متر </t>
  </si>
  <si>
    <t xml:space="preserve">يحده ملك يوسف سعيد جار الله بطول 46.00 متر </t>
  </si>
  <si>
    <t xml:space="preserve">يحده عراق الوقف بطول 27.00 متر </t>
  </si>
  <si>
    <t>Taq_693992</t>
  </si>
  <si>
    <t>2021-12-07 11:04:31 AM</t>
  </si>
  <si>
    <t>JO00558363</t>
  </si>
  <si>
    <t xml:space="preserve">الغريبيات </t>
  </si>
  <si>
    <t xml:space="preserve">العقلة  </t>
  </si>
  <si>
    <t xml:space="preserve">ارض زراعيه ملك غرم الله بن سنان بطول 28 متر </t>
  </si>
  <si>
    <t xml:space="preserve">طريق سيارات بطول 10 متر </t>
  </si>
  <si>
    <t xml:space="preserve">طريق سيارات بطول 44.50 متر </t>
  </si>
  <si>
    <t xml:space="preserve">ارض زراعيه ملك هزاع بن معيض بطول 43 متر </t>
  </si>
  <si>
    <t>Taq_693995</t>
  </si>
  <si>
    <t>2021-12-07 11:08:52 AM</t>
  </si>
  <si>
    <t>JO00557903</t>
  </si>
  <si>
    <t xml:space="preserve">خماشة </t>
  </si>
  <si>
    <t xml:space="preserve">الجرداء - حبس آل فيوق </t>
  </si>
  <si>
    <t xml:space="preserve">يحده ملك حسن سعيد مشرف بطول 64.00 متر </t>
  </si>
  <si>
    <t xml:space="preserve">يحده ملك محمد عيد علي وملك احمد سالم بطول 64.00 متر </t>
  </si>
  <si>
    <t xml:space="preserve">يحده فضاء ومسقاه بطول 7.00 متر </t>
  </si>
  <si>
    <t xml:space="preserve">يحده ملك حسن سعيد مشرف بطول 9.00 متر </t>
  </si>
  <si>
    <t>Taq_694000</t>
  </si>
  <si>
    <t>2021-12-07 11:14:40 AM</t>
  </si>
  <si>
    <t>JO00558440</t>
  </si>
  <si>
    <t xml:space="preserve">احمد محمد عبدالله الزهراني </t>
  </si>
  <si>
    <t>شعب الخضرا</t>
  </si>
  <si>
    <t>قرية مقصرة</t>
  </si>
  <si>
    <t xml:space="preserve">يحدها طريق اسفلت عرض 4 متر بطول الضلع 43 متر بزاوية 74 من بدايه الضلع من الشرق </t>
  </si>
  <si>
    <t xml:space="preserve">يحده ملك احمد محمد كته بطول الضلع 38 بزاوية 85 من نهاية الضلع من الغرب </t>
  </si>
  <si>
    <t>يحده ملك احمد محمد كته بطول الضلع 38 متر بزاوية 102 من نهاية الضلع من الجنوب</t>
  </si>
  <si>
    <t xml:space="preserve">يحده ملك احمد محمد كته بطول الضلع 34 متر بزاوية 99 من نهاية الضلع من الشمال </t>
  </si>
  <si>
    <t>Taq_694006</t>
  </si>
  <si>
    <t>2021-12-07 11:36:21 AM</t>
  </si>
  <si>
    <t>JO00557238</t>
  </si>
  <si>
    <t xml:space="preserve">بن كربي </t>
  </si>
  <si>
    <t xml:space="preserve">يحده ملك عطية احمد البصيلي بطول 27 متر </t>
  </si>
  <si>
    <t xml:space="preserve">يحده مجرى سيل بطول 36 متر </t>
  </si>
  <si>
    <t xml:space="preserve">يحده ارض جبلية بطول 55 متر </t>
  </si>
  <si>
    <t xml:space="preserve">يحده مجرى سيل بطول 29 متر </t>
  </si>
  <si>
    <t>Taq_694973</t>
  </si>
  <si>
    <t>2021-12-07 10:23:22 PM</t>
  </si>
  <si>
    <t>JO00560120</t>
  </si>
  <si>
    <t>ركيب مفلح</t>
  </si>
  <si>
    <t>الاضاعنه</t>
  </si>
  <si>
    <t>يحده ملك ورثة عبدالعزيز بن حسين بطول الضلع 68 متر</t>
  </si>
  <si>
    <t>يحده ملك ورثة علي بن عيظة بطول الضلع 27.80 متر</t>
  </si>
  <si>
    <t>يحده ملك موسى بن عوض بطول الضلع 48 متر</t>
  </si>
  <si>
    <t>يحده وادي السيل بطول الضلع 75 متر</t>
  </si>
  <si>
    <t>Taq_694978</t>
  </si>
  <si>
    <t>2021-12-07 11:06:56 PM</t>
  </si>
  <si>
    <t>JO00556343</t>
  </si>
  <si>
    <t>ركيب القناه</t>
  </si>
  <si>
    <t xml:space="preserve">البدله </t>
  </si>
  <si>
    <t>يحده مسقى الوقف ومخرجاته وطول الضلع 78.5 متر</t>
  </si>
  <si>
    <t>يحده ملك عوض عطية الزهراني وطول الضلع يبدأ من جهة الشرق ويتجه الى الشمال الغربي بطول 36.5 متر ثم يتجه غربا بطول 56.5 متر واجمالي طول الضلع 93 متر</t>
  </si>
  <si>
    <t>يحده جبل وطول الضلع 30 متر</t>
  </si>
  <si>
    <t>يحده مسقى الوقف ثم مسقى عوض بن عطية الزهراني وشركاه وطول الضلع 13 متر</t>
  </si>
  <si>
    <t>تقدر قيمة الارض والمبنى بـ 40000 ريال سعودي</t>
  </si>
  <si>
    <t>Taq_694979</t>
  </si>
  <si>
    <t>2021-12-07 11:09:23 PM</t>
  </si>
  <si>
    <t>JO00560118</t>
  </si>
  <si>
    <t xml:space="preserve">جناب الثعبه </t>
  </si>
  <si>
    <t xml:space="preserve">يحده ملك محمد عطيه وطول الضلع 93.40 متر </t>
  </si>
  <si>
    <t xml:space="preserve">يحده مسقى الوقف وخرجاته وطول الضلع 39 متر </t>
  </si>
  <si>
    <t xml:space="preserve">يحده وادي السيل وطول الضلع 10 متر </t>
  </si>
  <si>
    <t xml:space="preserve">يحده ملك شهوان عبدالله واخواته وطول الضلع 9 متر </t>
  </si>
  <si>
    <t>Taq_694980</t>
  </si>
  <si>
    <t>2021-12-07 11:16:10 PM</t>
  </si>
  <si>
    <t>JO00556346</t>
  </si>
  <si>
    <t>عباس دخيل الله</t>
  </si>
  <si>
    <t>عباس العويفي</t>
  </si>
  <si>
    <t>حوزة المضحاه - بحصن الحبس</t>
  </si>
  <si>
    <t>يحده طريق عقبة الملك خالد بعرض 30 متر وبطول الضلع 29 متر</t>
  </si>
  <si>
    <t>مسقى الوقف ومسقى ورثة محمد عبدالله الخمري بعرض 1.5 متر بالمفاضفه بطول الضلع 45 متر</t>
  </si>
  <si>
    <t>يحده ملك علي سعيد معيض الزراعي بطول الضلع 45 متر</t>
  </si>
  <si>
    <t>يحده ملك ورثة محمد عبدالله الخمري الزراعي بطول الضلع 43 متر</t>
  </si>
  <si>
    <t>تقدر قيمة الارض بـالمتر المربع بـ 48 ريال سعودي
تقدر قيمة الارض والمبنى بـ 60166.08 ريال سعودي</t>
  </si>
  <si>
    <t>Taq_694981</t>
  </si>
  <si>
    <t>2021-12-07 11:21:19 PM</t>
  </si>
  <si>
    <t>JO00556341</t>
  </si>
  <si>
    <t xml:space="preserve">عباس العويفي </t>
  </si>
  <si>
    <t xml:space="preserve">ملك ورثة عباس دخيل الله بطول 36 متر ومسقى الوقف بعرض 1.5 متر </t>
  </si>
  <si>
    <t xml:space="preserve">وادي ثبات بطول 36 متر وعرض 45 متر </t>
  </si>
  <si>
    <t xml:space="preserve">ملك ورثة عباس دخيل الله بطول 28 متر </t>
  </si>
  <si>
    <t xml:space="preserve">طريق ترابي بعرض 10 متر ووادي ال ثبات بطول 28 متر </t>
  </si>
  <si>
    <t>Taq_695201</t>
  </si>
  <si>
    <t>2021-12-08 7:06:28 PM</t>
  </si>
  <si>
    <t>JO00556345</t>
  </si>
  <si>
    <t>ركيب الواسط</t>
  </si>
  <si>
    <t xml:space="preserve">يحده طريق اسفلت ثم ملك ورثة احمد بن عيدان بطول ضلع يبدا من الشرق ويتجه الى الشمال الغربي بطول 30.50 متر ثم يتجه الى الجنوب الغربي بطول 25.50 متر واجمالي طول الضلع 56 متر </t>
  </si>
  <si>
    <t xml:space="preserve">مسقى الوقف ومخرجاته وطول الضلع 49 متر </t>
  </si>
  <si>
    <t xml:space="preserve">ملك ربيع الزهراني وطول الضلع 36.30 متر </t>
  </si>
  <si>
    <t xml:space="preserve">ملك ربيع محمد ربيع الزهراني وطول الضلع 34 متر </t>
  </si>
  <si>
    <t>Taq_696643</t>
  </si>
  <si>
    <t>2021-12-09 6:13:48 AM</t>
  </si>
  <si>
    <t>JO00557227</t>
  </si>
  <si>
    <t>ركيب الصدعة</t>
  </si>
  <si>
    <t>الأضاعنه</t>
  </si>
  <si>
    <t>يحده ملك ورثة علي عيضه بطول الضلع 85 متر .</t>
  </si>
  <si>
    <t>يحده مجرى السيل بطول الضلع 65 متر .</t>
  </si>
  <si>
    <t>يحده منزل  ملك ورثة علي عيضه بطول الضلع 21 متر .</t>
  </si>
  <si>
    <t>يحده مسقى الوقوف ثم وادي السيل بطول الضلع 31 متر .</t>
  </si>
  <si>
    <t>تقدر قيمة الأرض ب 50000 ريال .</t>
  </si>
  <si>
    <t>Taq_697968</t>
  </si>
  <si>
    <t>2021-12-10 12:38:33 AM</t>
  </si>
  <si>
    <t>JO00556334</t>
  </si>
  <si>
    <t>المعامرة - غامد الزناد</t>
  </si>
  <si>
    <t xml:space="preserve">يحدها ارض الاوقاف بطول الضلع 21 متر وزاوية انكسار 90 درجة مع الضلع الشرقي و 90 درجة مع الضلع الغربي </t>
  </si>
  <si>
    <t xml:space="preserve">يحدها ارض مرضي بن مطر بطول الضلع 21 متر وزاوية انكسار 90 درجة مع الضلع الشرقي والضلع الغربي </t>
  </si>
  <si>
    <t xml:space="preserve">يحدها ارض مرضي بم مطر بطول الضلع 21 متر بزاوية انكسار مع الضلع الشمالي والضلع الجنوبي </t>
  </si>
  <si>
    <t xml:space="preserve">يحدها مجرى سيل بطول الضلع 21 متر وبزاوية انكسار 90 درجة مع الضلع الشمالي والضلع الجنوبي </t>
  </si>
  <si>
    <t xml:space="preserve">تقييم سعر الارض ب 8 ريال للمتر 
</t>
  </si>
  <si>
    <t>Taq_698414</t>
  </si>
  <si>
    <t>2021-12-11 3:29:40 AM</t>
  </si>
  <si>
    <t>JO00557869</t>
  </si>
  <si>
    <t>احمد عوضة الزهراني</t>
  </si>
  <si>
    <t xml:space="preserve">منازع الاعلى </t>
  </si>
  <si>
    <t>جة ثم ينكسر شمال غرب بطول 20 متر وبزاويه 141 درجة ثم ينكسر غربا بطول 14 متريحدها ارض الوقف الاسفل بطول الضلع المنكسر يبدأ من الشرق الى الغرب بطول 27.5 متر ثم ينكسر شمال غرب بطول 27.5 متر وبزاويه 160 در وبزاويه 85 درجة واجمالي الضلع 89 متر</t>
  </si>
  <si>
    <t>يحدها ارض ملك حسن بن جمعان بطول الضلع 55 متر وبزاويه 113 درجة من نهايه الضلع من الغرب</t>
  </si>
  <si>
    <t>يحدها طريق سيارات وملك حسن جمعان بطول الضلع المنكسر يبدأ من الشمال الى الجنوب الشرقي بطول 10 متر ثم ينكسر غربا بطول 20 متر وبزاويه 36 درجة ثم ينكسر جنوبا بطول 13 متر وبزاويه 97 درجة واجمالي الضلع43 متر</t>
  </si>
  <si>
    <t>يحدها ملك احمد بن عوضه واخيه بطول 33 متر وبزاويه 110 درجة من نهايه الضلع من الشمال</t>
  </si>
  <si>
    <t xml:space="preserve">تقدر قيمة الارض بـ 350000 ريال سعودي
</t>
  </si>
  <si>
    <t>Taq_698884</t>
  </si>
  <si>
    <t>2021-12-12 5:35:09 AM</t>
  </si>
  <si>
    <t>JO00699457</t>
  </si>
  <si>
    <t xml:space="preserve"> الحرير</t>
  </si>
  <si>
    <t xml:space="preserve">تمت زيادة الاجرة الى 150 ريال 
JO00685228
مكرر </t>
  </si>
  <si>
    <t>Taq_702631</t>
  </si>
  <si>
    <t>2021-12-15 5:00:47 AM</t>
  </si>
  <si>
    <t>JO00552365</t>
  </si>
  <si>
    <t>العارج</t>
  </si>
  <si>
    <t xml:space="preserve">قرية العارجة </t>
  </si>
  <si>
    <t xml:space="preserve">يحده ملك محمد بن صالح و عيضة بن صالح بطول 47.50 متر بزاوية 90 من بداية الضلع من الشرق </t>
  </si>
  <si>
    <t xml:space="preserve">يحده السبل بطول 47.50 متر بزاوية 90 من نهاية الضلع من الغرب </t>
  </si>
  <si>
    <t xml:space="preserve">يحده ملك عيضة صالح بطول 14 متر بزاوية 90 من نهاية الضلع من الجنوب </t>
  </si>
  <si>
    <t xml:space="preserve">يحده ملك عبدالله محمد عطية بطول 14 متر بزاوية 90 من نهاية الضلع من الشمال </t>
  </si>
  <si>
    <t>Taq_703839</t>
  </si>
  <si>
    <t>2021-12-15 11:35:18 PM</t>
  </si>
  <si>
    <t>JO00685129</t>
  </si>
  <si>
    <t xml:space="preserve">جناب سعدي </t>
  </si>
  <si>
    <t xml:space="preserve">بنى ظبان </t>
  </si>
  <si>
    <t>Taq_704321</t>
  </si>
  <si>
    <t>2021-12-16 6:09:31 AM</t>
  </si>
  <si>
    <t>JO00558311</t>
  </si>
  <si>
    <t>المعمره</t>
  </si>
  <si>
    <t xml:space="preserve"> الذويب</t>
  </si>
  <si>
    <t xml:space="preserve"> ملك عبدالله بن قشموع بطول الضلع 39 متر</t>
  </si>
  <si>
    <t>يحده ملك ورثة احمد بن صالح بطول الضلع 38 متر</t>
  </si>
  <si>
    <t>مسقى ركيب ورثة حمد بن صالح ثم وادي السي و طول الضلع 18 متر</t>
  </si>
  <si>
    <t>مسقا ثم جبل بطول الضلع 18 متر</t>
  </si>
  <si>
    <t>Taq_704747</t>
  </si>
  <si>
    <t>2021-12-16 7:07:13 AM</t>
  </si>
  <si>
    <t>JO00556275</t>
  </si>
  <si>
    <t>ابو الزوايا</t>
  </si>
  <si>
    <t>الغبشه</t>
  </si>
  <si>
    <t>مسقى محمد بن حبابه ثم وادي السيل و طول الضلع 12 متر</t>
  </si>
  <si>
    <t>ملك سعيد جمعان العبوس و طول الضلع 30 متر</t>
  </si>
  <si>
    <t>ملك ورثة يحي بن سعيد و طول الضلع 82 متر</t>
  </si>
  <si>
    <t>مسقى سعيد جمعان العبوس بطزل 30 متر</t>
  </si>
  <si>
    <t>Taq_708270</t>
  </si>
  <si>
    <t>2021-12-20 8:55:10 AM</t>
  </si>
  <si>
    <t>JO00685212</t>
  </si>
  <si>
    <t xml:space="preserve">جناب الحصحص </t>
  </si>
  <si>
    <t xml:space="preserve">حصن المضحاة </t>
  </si>
  <si>
    <t>Taq_48079</t>
  </si>
  <si>
    <t>01-1014-0001</t>
  </si>
  <si>
    <t>JO00701839</t>
  </si>
  <si>
    <t>موسى أحمد قمعي</t>
  </si>
  <si>
    <t>يبدا من الغرب 37.63 وبزاوية 92 درجة ويحده شارع مقترح من أرض الوقف بعرض 10م ويليه ورثة مرعي احمد قربي</t>
  </si>
  <si>
    <t>يبدأ من الشرق بطول 41.02 متر وبزاويه 90 درجه ويحده ورثة مروعي أحمد قربي</t>
  </si>
  <si>
    <t>يبدا من الشمال بطول 70.50م وبزاوية 91 درجة ويحده ورثة مرعي احمد قربي</t>
  </si>
  <si>
    <t>يبدا من الجنوب بطول 70.91 م وبزاوية 88 درجه ويحده الشريف احمد فواز الثقبي</t>
  </si>
  <si>
    <t>JO00553222</t>
  </si>
  <si>
    <t>Taq_63623</t>
  </si>
  <si>
    <t>JO00559069</t>
  </si>
  <si>
    <t>سكني للفقراء والمساكين</t>
  </si>
  <si>
    <t xml:space="preserve">فاطمة بنت محمد زين عريبي </t>
  </si>
  <si>
    <t>فاطمة محمد زين عريبي(المطارة)</t>
  </si>
  <si>
    <t>احمد بطوشي بطول 15متر</t>
  </si>
  <si>
    <t>علي محمد ابو عجه بطول 9متر+3.7متر+9.65متر</t>
  </si>
  <si>
    <t>يحده شارع وحمد صديق سرحاني واحمد حسين مشقي بطول 10.30متر</t>
  </si>
  <si>
    <t>حرم المقبرة بطول 13.10متر</t>
  </si>
  <si>
    <t>TaqZ-0084</t>
  </si>
  <si>
    <t>JO00700448</t>
  </si>
  <si>
    <t>محمد علي أحمد ابوهداش</t>
  </si>
  <si>
    <t>محمد علي أحمد - ابوهداش</t>
  </si>
  <si>
    <t>حسن اسماعيل مغربي بطول 13.80متر</t>
  </si>
  <si>
    <t>يحيى حسن مريع بطول 13.60متر</t>
  </si>
  <si>
    <t>ممر عرض 1.50متر بطول14.90متر</t>
  </si>
  <si>
    <t>شارع ترابي عرض 8امتار بطول 15متر</t>
  </si>
  <si>
    <t>JO00653428</t>
  </si>
  <si>
    <t>TaqZ-0092</t>
  </si>
  <si>
    <t>JO00569846</t>
  </si>
  <si>
    <t>عبدالله احمد خبراني</t>
  </si>
  <si>
    <t>بئر عبدالله احمد خبراني</t>
  </si>
  <si>
    <t>الحصمة</t>
  </si>
  <si>
    <t>الوادي بطول 30 متر</t>
  </si>
  <si>
    <t>يحيى احمد محزري واولاده بطول 30 متر</t>
  </si>
  <si>
    <t>احمد دحيقي خبراني بطول 30 متر</t>
  </si>
  <si>
    <t>موسى عطية واخوانه بطول 30 متر</t>
  </si>
  <si>
    <t>JO00541571</t>
  </si>
  <si>
    <t>TaqZ-0134</t>
  </si>
  <si>
    <t>JO00700375</t>
  </si>
  <si>
    <t>جبريل محمد جندلي</t>
  </si>
  <si>
    <t>الواقف بطول 8 متر</t>
  </si>
  <si>
    <t>ممر ترابي بطول 8 متر</t>
  </si>
  <si>
    <t>الواقف بطول 10 متر</t>
  </si>
  <si>
    <t>شارع عرض 3 م بطول 10 متر</t>
  </si>
  <si>
    <t xml:space="preserve">JO00568417
JO00554639
</t>
  </si>
  <si>
    <t>TaqZ-0147</t>
  </si>
  <si>
    <t>JO00550174</t>
  </si>
  <si>
    <t>آل مفرح</t>
  </si>
  <si>
    <t>قاسم فقيه بطول 23متر</t>
  </si>
  <si>
    <t>قاسم فقيه بطول 29.50متر</t>
  </si>
  <si>
    <t>طريق صبيا القديم عرض4.50متر غير نافذ حاليا بطول36متر</t>
  </si>
  <si>
    <t>شارع عرض 8متر من الشمال  و10متر من الجنوب بطول 38متر</t>
  </si>
  <si>
    <t>عبدالله علي محمد صالح 556180308 منزل شعبي</t>
  </si>
  <si>
    <t>JO00676536</t>
  </si>
  <si>
    <t>TaqZ-0153</t>
  </si>
  <si>
    <t>01-0214-0001</t>
  </si>
  <si>
    <t>JO00542784</t>
  </si>
  <si>
    <t xml:space="preserve">سكن للمصابين بمرضى الجدري ومقبرة للأموات </t>
  </si>
  <si>
    <t>يحيى محمد كلفوت</t>
  </si>
  <si>
    <t>المجديرة</t>
  </si>
  <si>
    <t>عبدالله موسى العامري بطول 100.58م</t>
  </si>
  <si>
    <t>وقف  المجديرة . بطول يبدأ من الشرق ويحده وقف المجديرة ب 9.9م ثم ينكسر شمال غرب بزاوية 144درجة ب 3.00م ثم ينكسر جنوب غرب بزاوية 247 ب 23.20م ثم ينكسر شمال غرب زاوية 99 درجة ب 13.80م ثم ينكسر شمالاً بزاوية 158درجة ب 18.50</t>
  </si>
  <si>
    <t>يبدأمن الشمال ويحده وقف المجديرهب 47.40م ثم ينكسر جنوب غرب زاوية 149درجةبطول17.70م</t>
  </si>
  <si>
    <t>يحده شارع ترابي من الوقف متوسط عرضه 6.00م بطول 35.50مك</t>
  </si>
  <si>
    <t xml:space="preserve">شقه
شفيقة إبراهيم علي بوا 557507491
</t>
  </si>
  <si>
    <t>TaqZ-0173</t>
  </si>
  <si>
    <t>01-1006-1038</t>
  </si>
  <si>
    <t>JO00547672</t>
  </si>
  <si>
    <t>بئر فطرة</t>
  </si>
  <si>
    <t>عبدالله محمد نعمان الصالح</t>
  </si>
  <si>
    <t>من ريع الوقف الموضع الرابع</t>
  </si>
  <si>
    <t>جريبة</t>
  </si>
  <si>
    <t>المضرب الخامس بطول 85.71</t>
  </si>
  <si>
    <t>المضرب الثالث بطول 79.12</t>
  </si>
  <si>
    <t>أرض بئر مطرةبطول75.72</t>
  </si>
  <si>
    <t>محمد عثمان عاتي بطول 82.85</t>
  </si>
  <si>
    <t>TaqZ-0211</t>
  </si>
  <si>
    <t>01-1006-1039</t>
  </si>
  <si>
    <t>JO00550659</t>
  </si>
  <si>
    <t>الخواجية</t>
  </si>
  <si>
    <t>السوق القديم الخواجية</t>
  </si>
  <si>
    <t>إبراهيم محزوم خواجي بطول 52.41متر</t>
  </si>
  <si>
    <t>أحمد حسين شولان وشارع اسفلت متوسط عرض 4 متر ب 3.77متر والمدرسة الابدائية للبنات ب 18.26متر وحسين فواز ب 7.37متر</t>
  </si>
  <si>
    <t>شارع اسفلت وعلي ذياب شالف خواجي بطول 16.92 متر</t>
  </si>
  <si>
    <t>الشارع وأوقاف آل النعمان بطول 44.44 متر</t>
  </si>
  <si>
    <t xml:space="preserve">JO00653427
JO00651555
JO00545194
JO00545204
</t>
  </si>
  <si>
    <t>TaqZ-0212</t>
  </si>
  <si>
    <t>01-1006-1040</t>
  </si>
  <si>
    <t>JO00699555</t>
  </si>
  <si>
    <t>فاطم محمد اسماعيل نعمان</t>
  </si>
  <si>
    <t>فاطمة نعمان الكفارة</t>
  </si>
  <si>
    <t>وقف الشواعة ووقف بئر مطرة بطول 30 متر</t>
  </si>
  <si>
    <t>الشارع العام بطول 33.50 متر</t>
  </si>
  <si>
    <t>ورثة محمد عبدالله شبيلي بطول23 متر</t>
  </si>
  <si>
    <t>حسن حمد علوان بطول 24 متر</t>
  </si>
  <si>
    <t xml:space="preserve">محلين </t>
  </si>
  <si>
    <t>JO00550647</t>
  </si>
  <si>
    <t>TaqZ-0277</t>
  </si>
  <si>
    <t>01-1006-1787</t>
  </si>
  <si>
    <t>JO00547669</t>
  </si>
  <si>
    <t>المضرب العاشر</t>
  </si>
  <si>
    <t>علي حسين بكار بطول 49.77متر</t>
  </si>
  <si>
    <t>أحمد حسين أبو شهاده بطول 33.96متر</t>
  </si>
  <si>
    <t>أحمد حسين أبو شهاده بطول101.46 متر</t>
  </si>
  <si>
    <t>المضرب التاسع ومحمد يحي الأمير بطول 57.87 + جنوبا 41.28+ المجموع 99.15متر</t>
  </si>
  <si>
    <t>TaqZ-0292</t>
  </si>
  <si>
    <t>JO00559902</t>
  </si>
  <si>
    <t>آل قطيني السكني</t>
  </si>
  <si>
    <t>محمد علي سيد بطول 35.20متر</t>
  </si>
  <si>
    <t>أحمد محمد موسى حقوي بطول 32متر</t>
  </si>
  <si>
    <t>أحمد حسين القاصر ويحيى أحمد ابوحيه بطول64.60متر</t>
  </si>
  <si>
    <t>مفرح محمد علي سيد ومحمد حسن حقوي بطول 58متر</t>
  </si>
  <si>
    <t>عيسى أحمد يحيى أبو حية	506694201</t>
  </si>
  <si>
    <t xml:space="preserve">JO00559902
JO00547147
</t>
  </si>
  <si>
    <t>TaqZ-0316</t>
  </si>
  <si>
    <t>01-1006-1057</t>
  </si>
  <si>
    <t>JO00550243</t>
  </si>
  <si>
    <t>ملقوطة</t>
  </si>
  <si>
    <t>وقف آل يحيى بن جبران بطول 85.55 متر</t>
  </si>
  <si>
    <t>الشواعة بطول 74.57 متر</t>
  </si>
  <si>
    <t>وقف بئر مطرة بطول 3.15متر ثم ينكسر بطول 31.11متر ثم ينكسر بطول 12.68متر ثم ينكسر بطول 20.02متر ثم ينكسر بطول 14.16متر بطول81.12متر</t>
  </si>
  <si>
    <t>حسين قاسم بت بطول 89.81 متر</t>
  </si>
  <si>
    <t xml:space="preserve">مستثمره </t>
  </si>
  <si>
    <t>TaqZ-0319</t>
  </si>
  <si>
    <t>01-1006-1776</t>
  </si>
  <si>
    <t>JO00543525</t>
  </si>
  <si>
    <t>أبو دبية</t>
  </si>
  <si>
    <t>شارع عرض 20متر مناصفة بطول 45متر</t>
  </si>
  <si>
    <t>أحمد علي أبو الخير وركن أحمد الحربي بطول 46.89متر</t>
  </si>
  <si>
    <t>أحمد علي حمزي بطول67.89متر</t>
  </si>
  <si>
    <t>أحمد علي أبو الخير بطول 69.41متر</t>
  </si>
  <si>
    <t>JO00700431</t>
  </si>
  <si>
    <t>TaqZ-0325</t>
  </si>
  <si>
    <t>01-1008-1007</t>
  </si>
  <si>
    <t>JO00550161</t>
  </si>
  <si>
    <t>أبو شعفة</t>
  </si>
  <si>
    <t>مدخل عرض 5متر من أرض الوقف بطول 16.40متر</t>
  </si>
  <si>
    <t>جزء من الوقف المؤجر للمواطن عبدا لله فقيه بطول 16.40متر</t>
  </si>
  <si>
    <t>جزء من الوقف المؤجر للمواطن أحمد علي مسعود بطول33.90متر</t>
  </si>
  <si>
    <t>شارع عرض 8متر بطول 33.90متر</t>
  </si>
  <si>
    <t xml:space="preserve">JO00654336
</t>
  </si>
  <si>
    <t>TaqZ-0347</t>
  </si>
  <si>
    <t>JO00549700</t>
  </si>
  <si>
    <t>إبراهيم حريصي حاوي</t>
  </si>
  <si>
    <t>الواقف</t>
  </si>
  <si>
    <t>طريق صبيا</t>
  </si>
  <si>
    <t>الواقف وحسنا وبناتها</t>
  </si>
  <si>
    <t>عبد الله حسن الحجي</t>
  </si>
  <si>
    <t>TaqZ-0398</t>
  </si>
  <si>
    <t>01-1006-1767</t>
  </si>
  <si>
    <t>JO00550633</t>
  </si>
  <si>
    <t>أحمد شويعي</t>
  </si>
  <si>
    <t>الشواعة</t>
  </si>
  <si>
    <t>وقف بئر مطرة المشهور بملقوطة وعلي موسى بت بطول 137متر</t>
  </si>
  <si>
    <t>المقبرة وعلي موسى بت بطول 137متر</t>
  </si>
  <si>
    <t>شارع عرض 4متر بطول 54متر</t>
  </si>
  <si>
    <t>وقف علي ومسى بت بطول 54متر</t>
  </si>
  <si>
    <t>مستثمره</t>
  </si>
  <si>
    <t>JO00565493</t>
  </si>
  <si>
    <t>TaqZ-0420</t>
  </si>
  <si>
    <t>JO00547650</t>
  </si>
  <si>
    <t>مريم محه علي مرزوق</t>
  </si>
  <si>
    <t>احد المسارحة</t>
  </si>
  <si>
    <t>مدينة احد المسارحة</t>
  </si>
  <si>
    <t>ورثة عبد الله بن أحمد سالم مرزوق</t>
  </si>
  <si>
    <t>النفاعة</t>
  </si>
  <si>
    <t>أحمد علي بتره فقيهي</t>
  </si>
  <si>
    <t>حسن غوثان</t>
  </si>
  <si>
    <t>JO00569825
JO00558662</t>
  </si>
  <si>
    <t>TaqZ-0459</t>
  </si>
  <si>
    <t>JO00555177</t>
  </si>
  <si>
    <t>ناصر علي طحاح</t>
  </si>
  <si>
    <t>يحده علي و كمال مهنا 55.83 متر</t>
  </si>
  <si>
    <t>محمد قوزي و ورثة عبد الله مبجر 43.79 متر</t>
  </si>
  <si>
    <t>يحده ورثة محمد ناصر 78.35 متر</t>
  </si>
  <si>
    <t>يحده علي حسين محاصي 79.37 متر</t>
  </si>
  <si>
    <t>TaqZ-0483</t>
  </si>
  <si>
    <t>01-1006-1757</t>
  </si>
  <si>
    <t>JO00550651</t>
  </si>
  <si>
    <t>إبراهيم مطهر مجد الدين النعمان</t>
  </si>
  <si>
    <t>المشتري</t>
  </si>
  <si>
    <t>المزقور وهو الشارع</t>
  </si>
  <si>
    <t>المشتري ( وقف حسين احمد ابراهيم النعمان ) رقم 2910</t>
  </si>
  <si>
    <t>المقابر</t>
  </si>
  <si>
    <t>TaqZ-0484</t>
  </si>
  <si>
    <t>01-1006-1061</t>
  </si>
  <si>
    <t>JO00550654</t>
  </si>
  <si>
    <t>فاطمة علي شار خواجي</t>
  </si>
  <si>
    <t>حسين حسن خواجي</t>
  </si>
  <si>
    <t>إبراهيم حسين شولان</t>
  </si>
  <si>
    <t>أحمد حسين أبو طالب وهادي مغفوري وعلي ذياب وعائش صغير</t>
  </si>
  <si>
    <t>عبده عبدالله احمد موز	553268633</t>
  </si>
  <si>
    <t>JO00642320
JO00653366
JO00565485</t>
  </si>
  <si>
    <t>TaqZ-0509</t>
  </si>
  <si>
    <t>01-1006-1062</t>
  </si>
  <si>
    <t>JO00550565</t>
  </si>
  <si>
    <t>خديجة بنت حسين</t>
  </si>
  <si>
    <t xml:space="preserve">إبراهيم محمد شولان ودرويش حسين جربي حسين أبو شرحة بطول 128.50 متر </t>
  </si>
  <si>
    <t>أحمد بن عبد الله الحازمي ويحيى موسى بت ومحمد حسين بحران وعميش بن علي بطول 128.50 متر</t>
  </si>
  <si>
    <t>شارع عرض 5 متر وحسن عبدالله هبة وركن عبد الله فايع بطول52.50 متر</t>
  </si>
  <si>
    <t>شارع عرض 7 متر وركن حريصي الشامي بطول 5.50 متر</t>
  </si>
  <si>
    <t>TaqZ-0541</t>
  </si>
  <si>
    <t>JO00540311</t>
  </si>
  <si>
    <t>الشريمي</t>
  </si>
  <si>
    <t xml:space="preserve"> الشريمي</t>
  </si>
  <si>
    <t>أبوعريش</t>
  </si>
  <si>
    <t>مدينة أبو عريش</t>
  </si>
  <si>
    <t>مخزن 45 متر بطول 1.7 متر</t>
  </si>
  <si>
    <t xml:space="preserve">ممر عرض 3.65 متر  بطول 1.7 متر </t>
  </si>
  <si>
    <t>ممر يبدأ 2.88 متر وينتهي 3.46 متر بطول 3.08 متر</t>
  </si>
  <si>
    <t>مخازن تجارية بطول 3.08 متر</t>
  </si>
  <si>
    <t xml:space="preserve">العماره تابعه للبلديه ليس وقف </t>
  </si>
  <si>
    <t>TaqZ-0547</t>
  </si>
  <si>
    <t>JO00549286</t>
  </si>
  <si>
    <t>سكني و مقبرة</t>
  </si>
  <si>
    <t>يحيى محمد احمد الخيراتي</t>
  </si>
  <si>
    <t xml:space="preserve"> البيض الأسفل السكني الغربي</t>
  </si>
  <si>
    <t>البيض</t>
  </si>
  <si>
    <t>الوادي بطول 430.73 متر</t>
  </si>
  <si>
    <t>حرم القرية + حسين محمد سوادي +حرم القرية + أبكر الخضي بطول يبدأ من الشرق ب 57.93 +زاوية 97 درجة +ب 16.54+ بزاوية 271+ ب 26.14+ بزاوية 270درجة +32.83 + بزاوية 84 درجة +ب 276.8+بزاوية 103 درجة +24.61+ بزاوية 250+ ب 60.53 متر</t>
  </si>
  <si>
    <t>شارع عرض 10.00 متر من أرض الوقف ويليه وقف البيض الأسفل الشرقي بطول107.76 متر</t>
  </si>
  <si>
    <t>شارع عرض 20.00 متر مسفلت منه ويليه الشيخ محمد أحمد زكري بطول 91.87 متر</t>
  </si>
  <si>
    <t>TaqZ-0575</t>
  </si>
  <si>
    <t>JO00698887</t>
  </si>
  <si>
    <t>مسجد و بئر طاعن</t>
  </si>
  <si>
    <t>فاطم إبراهيم خواجي</t>
  </si>
  <si>
    <t>علي شبيلي وجمعة جومان بطول 15 متر</t>
  </si>
  <si>
    <t>عبدالله ربيع رفاعي بطول 10.70 متر</t>
  </si>
  <si>
    <t>زين علي خواجي وباقي الوقف بطول 24.30 متر</t>
  </si>
  <si>
    <t>سور المقبرة بطول 27.00 متر</t>
  </si>
  <si>
    <t>TaqZ-0635</t>
  </si>
  <si>
    <t>JO00698937</t>
  </si>
  <si>
    <t>على بئر السنجار</t>
  </si>
  <si>
    <t>أحمد شيخ</t>
  </si>
  <si>
    <t>السنجار</t>
  </si>
  <si>
    <t>الراجحية</t>
  </si>
  <si>
    <t>محمد بن قاسم الفلقي وأحمد بن محمد وهادي سليمان غروي بطول 100.00 متر</t>
  </si>
  <si>
    <t>الهمامي و ابراهيم حسين معافا وحسن عمر مقعدي بطول 122.00 متر</t>
  </si>
  <si>
    <t>طرشي يحيى ظفراني بطول 68.00 متر</t>
  </si>
  <si>
    <t>سابقاً موسى إبراهيم وحالياً حسن عمر بطول 112.50 متر</t>
  </si>
  <si>
    <t xml:space="preserve">JO00553300
</t>
  </si>
  <si>
    <t>TaqZ-0730</t>
  </si>
  <si>
    <t>JO00549959</t>
  </si>
  <si>
    <t>احمد ابرهيم حسين مجممي + علي ابراهيم مجممي</t>
  </si>
  <si>
    <t>وقف احمد ابراهيم حسين مجممي</t>
  </si>
  <si>
    <t>الفوالقة</t>
  </si>
  <si>
    <t>موسى علي ابراهيم مجممي + فائته محمد ناصر مجممي بطول حبلين تقربيا</t>
  </si>
  <si>
    <t>الوقف السكني بهاري بطول حبلين تقريبا</t>
  </si>
  <si>
    <t>المقبرة بطول حبل</t>
  </si>
  <si>
    <t>ورثة حسين علي فالوق مجممي وركن وقف خضير بطول حبل</t>
  </si>
  <si>
    <t>الارض عليها مجموعة منازل</t>
  </si>
  <si>
    <t>TaqZ-0823</t>
  </si>
  <si>
    <t>JO00547048</t>
  </si>
  <si>
    <t>الخردلي</t>
  </si>
  <si>
    <t xml:space="preserve">شارع اسفلت غير منتظم وحسين عكراش وأحمد مديبي بطول 40 متر </t>
  </si>
  <si>
    <t xml:space="preserve">خلوى  جابر مرزوق بطول 40 متر </t>
  </si>
  <si>
    <t>مبنى قائم وشارع اسفلت بعرض 3.30 متر ومسجد وأحمد جبران بطول 40 متر</t>
  </si>
  <si>
    <t xml:space="preserve">شارع إسفلت غير منتظم ومحمد رحيفي بطول 40 متر </t>
  </si>
  <si>
    <t xml:space="preserve">JO00654349
</t>
  </si>
  <si>
    <t>TaqZ-0894</t>
  </si>
  <si>
    <t>JO00568216</t>
  </si>
  <si>
    <t>محمد محمد زيلعي</t>
  </si>
  <si>
    <t>الكنة</t>
  </si>
  <si>
    <t xml:space="preserve">السيد علي بن فايع بطول 62 متر </t>
  </si>
  <si>
    <t xml:space="preserve">محمد حسين مسعود بطول 31 متر </t>
  </si>
  <si>
    <t xml:space="preserve">شارع الكنة ويليه محمد حسين مسعود والسيدة صالحة 47 متر </t>
  </si>
  <si>
    <t xml:space="preserve">محمد حسين مسعود 43.30 متر </t>
  </si>
  <si>
    <t>يوجد ملف اخر بكود 
JO00556119
JO00558604</t>
  </si>
  <si>
    <t>TaqZ-1073</t>
  </si>
  <si>
    <t>01-1008-1011</t>
  </si>
  <si>
    <t>JO00554581</t>
  </si>
  <si>
    <t>العكارة</t>
  </si>
  <si>
    <t>شارع عرض 4 م من أرض الوقف بطول 103 متر</t>
  </si>
  <si>
    <t>أحمد محمد الأعجم بطول 100 متر</t>
  </si>
  <si>
    <t>علي أحمد شطيف بطول 10 متر</t>
  </si>
  <si>
    <t>ورثة منصور الأعجم بطول 21 متر</t>
  </si>
  <si>
    <t xml:space="preserve">JO00644132
JO00700783
</t>
  </si>
  <si>
    <t>TaqZ-1452</t>
  </si>
  <si>
    <t>01-1014-0829</t>
  </si>
  <si>
    <t>JO00556145</t>
  </si>
  <si>
    <t>أحمد إبراهيم محمد مطمي</t>
  </si>
  <si>
    <t>أبو صندلة</t>
  </si>
  <si>
    <t>موسى بخيت فرج عسيري بطول 38 متر</t>
  </si>
  <si>
    <t>موسى بخيت فرج عسيري بطول 47 متر</t>
  </si>
  <si>
    <t>عبده محمد وافيه بطول 68 متر</t>
  </si>
  <si>
    <t>موسى بخيت فرج عسيري بطول 66.50 متر</t>
  </si>
  <si>
    <t xml:space="preserve">JO00654362
</t>
  </si>
  <si>
    <t>TaqZ-1466</t>
  </si>
  <si>
    <t>JO00541423</t>
  </si>
  <si>
    <t>أعيان الصملة</t>
  </si>
  <si>
    <t>الحجفار</t>
  </si>
  <si>
    <t>أولاد احمد عبده</t>
  </si>
  <si>
    <t>بحوض ارض محمد حمد ومنصور بن حمد ولي ويحي</t>
  </si>
  <si>
    <t>أولاد حسن عبده</t>
  </si>
  <si>
    <t xml:space="preserve"> حسب كلام الاشخاص الموجودين بالموقع ان الوقف مباع </t>
  </si>
  <si>
    <t>TaqZ-1547</t>
  </si>
  <si>
    <t>01-1006-1075</t>
  </si>
  <si>
    <t>JO00549686</t>
  </si>
  <si>
    <t>امهات القضب</t>
  </si>
  <si>
    <t>حسين عكراش ورثة حسين حسن خواجي ووقف بئر مطرة بطول 143.13م</t>
  </si>
  <si>
    <t>عباس ابو هاشم ب 33.55م ثم ينكسر جنوبا ب96.36م بطول 129.91م</t>
  </si>
  <si>
    <t>حسين ابو طالب علي وارضية الهاتف وركنبطول64.5</t>
  </si>
  <si>
    <t>علي محمد مضوي فقيه وآمنه احمد محمد نعمان ومحمد احمد ابراهيم شولان ب 53.31م ثم ينكسر جنوبا ب 12.73م بطول 66.04م</t>
  </si>
  <si>
    <t xml:space="preserve">JO00644176
JO00654455
JO00654414
JO00654413
JO00545193
JO00545217
</t>
  </si>
  <si>
    <t>TaqZ-2374</t>
  </si>
  <si>
    <t>01-1006-1430</t>
  </si>
  <si>
    <t>JO00550634</t>
  </si>
  <si>
    <t>علي إبراهيم نعمان</t>
  </si>
  <si>
    <t>ورثة عبده حسن جراد</t>
  </si>
  <si>
    <t>TaqZ-2566</t>
  </si>
  <si>
    <t>01-0222-0001</t>
  </si>
  <si>
    <t>JO00571554</t>
  </si>
  <si>
    <t>جد آل صافية وآل حسن</t>
  </si>
  <si>
    <t>نقحة نعجان الغربية</t>
  </si>
  <si>
    <t>بني مالك - قلة آل قطيل</t>
  </si>
  <si>
    <t>سليمان أحمد يحيى وحسن أحمد حسين المالكي بطول يبدأ الضلع من الغرب الشمالي الشرقي زاوية125 بطول 9م ثم ينكسر شرقاً زاوية 155 بطول 13م والإجمالي 22م</t>
  </si>
  <si>
    <t>محمد حسن ومحمد يحيى القطيلي المالكي بطول يبدأ الضلع من الشرق الى الغرب زاوي86 وطول9م ثم ينكسر الى الجنوب الغربي زاوية196 وطول 18م ثم ينكسر الى الغرب زاوية 164 وطول 4م والإجمالي 31م</t>
  </si>
  <si>
    <t>محمد يحيى القطيليبطوليبدأ الضلع من الشمال الى الجنوب زاوية 93بطول 33م طولاً ضلع واجد فقط</t>
  </si>
  <si>
    <t>سليمان أحمد القطيلي بطول يبدأ الضلع من الجنوب الى الشمال زاوية 90وطول4م ثم ينكسر الى الغرب زاوية270وطول 2.6م ثم ينكسر الى الشمال الشرقي زاوية 63 وطول 15م ثم ينكسر الى الشمال زاوية 198 وطول 16.5م والإجمالي 38.10م</t>
  </si>
  <si>
    <t>نقطة الوقف لايمكن الوصول اليها لا بالسيارة ولا بالاقدام وذلك لانها على سفح جبل ويبدو انها اوقاف قديمة جدا</t>
  </si>
  <si>
    <t xml:space="preserve">محمد سلمان جابر المالكي	
0505767570
</t>
  </si>
  <si>
    <t>TaqZ-2593</t>
  </si>
  <si>
    <t>01-0222-0011</t>
  </si>
  <si>
    <t>JO00571560</t>
  </si>
  <si>
    <t>آل زهبة</t>
  </si>
  <si>
    <t>حيفة المسجد العليا</t>
  </si>
  <si>
    <t>محمد حسن مسعود المالكي ويبدأ الضلع من الغرب للشرق بزاوية 112 درجه وبطول 15.40 متر ثم ينكسر للشرق بزاوية 170 درجه وبطول 51 متر وإجمالي طول الضلع 20.40 متر انكساران بطول 20.4 متر</t>
  </si>
  <si>
    <t>شارع مقترح عرض 10 متر ويليه محمد حسن مسعود المالكي ويبدأ الضلع من الغلاب للجنوب الغربي بزاوية 165 درجه وبطول 9.8 متر ثم ينكسر للغرب بزاوية 161 درجه وبطول 8.5 متر وإجمالي الضلع 18 متر انكساران بطول 18.3 متر</t>
  </si>
  <si>
    <t>محمد حسن مسعود الخالدي واخوانه ويبدأ الضلع من الشمال للجنوب الشرقي بزاوية 155 درجه وبطول 10 متر ثم ينكسر للجنوب وبزاوية 143 وبطول 6 متر ثم ينكسر للجنوب بزاوية 154 درجه وبطول 8.4 متر وإجمالي الضلع 24.40 متر بطول 24.4 متر</t>
  </si>
  <si>
    <t>مفرح علي فرحان الملكي ويبدا الضلع من الجنوب للشمال الشرقي بزاوية 34 درجه وبطول 22 متر ثم ينكسر للشمال بزاوية 128 درجه وبطول 7.3 متر ثم ينكسر للشمال الغربي بزاوية 218 درجه وبطول 6 متر ثم ينكسر للغرب بزاوية 167 درجه بطول 55 متر</t>
  </si>
  <si>
    <t xml:space="preserve">لايمكن رصدها والطريق اليها  مغلق حسب افادة اهل المنطقة </t>
  </si>
  <si>
    <t>JO00571642
JO00551540</t>
  </si>
  <si>
    <t>TaqZ-2649</t>
  </si>
  <si>
    <t>JO00549096</t>
  </si>
  <si>
    <t>محمد راجح عقيلي صغير</t>
  </si>
  <si>
    <t>امهات الجعفري</t>
  </si>
  <si>
    <t>الغزوة</t>
  </si>
  <si>
    <t>غشوم علي عقيلي ومحمد عبده عقيلي بطول 146 متر</t>
  </si>
  <si>
    <t>شارع عرض 20 متر مناصفة بطول 130 متر ثم شطفة 4 متر</t>
  </si>
  <si>
    <t>غشوم طيب عقيل يبطول 30.60 متر</t>
  </si>
  <si>
    <t>شارع عرض 20 متر بطول 24.30 متر</t>
  </si>
  <si>
    <t>فهد أحمد سعيد بايعشوت	501100442</t>
  </si>
  <si>
    <t>JO00540716</t>
  </si>
  <si>
    <t>TaqZ-2757</t>
  </si>
  <si>
    <t>01-1006-1044</t>
  </si>
  <si>
    <t>JO00560004</t>
  </si>
  <si>
    <t>الزبيرة</t>
  </si>
  <si>
    <t>إبراهيم صغير</t>
  </si>
  <si>
    <t>إبراهيم صغير عوق</t>
  </si>
  <si>
    <t>قرية خضيرة</t>
  </si>
  <si>
    <t>يبدأ من الغرب بزاوية 105 وبطول 66.44 متر ويحده شارع مقترح بعرض 10 متر مناصفة ويليه ورثة علي محمد عثمان وركن علي موسى خلوفة</t>
  </si>
  <si>
    <t>يبدأ من الشرق بزاوية 89 وبطول 59.25 متر ثم ينكسر إلى الجنوب الغربي بزاوية 204 وبطول 17.37 متر يحده إبراهيم حسين فقيه وقاسم حسين أبو يحيى</t>
  </si>
  <si>
    <t>يبدأ من الشمال بزاوية 92 وبطول 78.01 ويحده ورثة علي محمد عثمان</t>
  </si>
  <si>
    <t xml:space="preserve"> يبدأ من الجنوب بزاوية 73 وبطول 60.36 متر ثم ينكسر إلى الشرق بزاوية 101 وبطول 10.73 متر ثم ينكسر إلى الشمال بزاوية 233 وبطول 23.41 متر يحده إبراهيم حسين فقيه</t>
  </si>
  <si>
    <t>JO00549827</t>
  </si>
  <si>
    <t>TaqZ-2864</t>
  </si>
  <si>
    <t>JO00546279</t>
  </si>
  <si>
    <t>يحيى زاهر الظلمي</t>
  </si>
  <si>
    <t>حيفة القرعة</t>
  </si>
  <si>
    <t>نيد المجزرة</t>
  </si>
  <si>
    <t>يحيى علي المغامري الفيفي يبدا الضلع من الغرب للجنوب الشرقي بزاوية 128متر ثم ينكسر للشرق بزاوية 209 درجه وبطول 7متر ثم ينكسر للشمال الشرقي بزاوية 198درجه وبطول 9متر ثم ينكسرللشمال بزاوية 185درجه وبطول12متر بطول 67متر</t>
  </si>
  <si>
    <t>خط الحزام عرض10متر ومال يحيي علي المغامري ويبدا الضلع مةن الشرق للغرب بزاوية 137درجه وبطول 17متر ثم ينكسر للغرب بزاوية 185درجه وبطول 7متر ثم ينكسر للشمال الغربي بزاوية 155درجه وبطول 18متر بطول 54متر</t>
  </si>
  <si>
    <t>خط الدفرة العام خط الحزام عرض 10متر يبدا الضلع من الشمال للجنوب بزاوية 27درجه وبطول 21متر ثم ينكسر للجنوب بزاوية 189 درجه وبطول 27متر بطول 48 متر</t>
  </si>
  <si>
    <t>يحيى علي المغامري وخط الحزام يبدا الضلع من الجنوب للشمال بزاوية 112درجه وبطول 4متر ثم ينكسر للشمال الشرقي بزاوية 106درجه وبطول 33متر بطول 37متر</t>
  </si>
  <si>
    <t>JO00571571</t>
  </si>
  <si>
    <t>TaqZ-3088</t>
  </si>
  <si>
    <t>01-1002-2620</t>
  </si>
  <si>
    <t>JO00552698</t>
  </si>
  <si>
    <t>الحافري</t>
  </si>
  <si>
    <t>حسن نوحي بطول 74 متر</t>
  </si>
  <si>
    <t>ورثة جبران بن قاسم بطول 82 متر</t>
  </si>
  <si>
    <t>ورثة جبران بن قاسم بطول61 متر</t>
  </si>
  <si>
    <t>ورثة قاسم سويدي بطول 69 متر</t>
  </si>
  <si>
    <t xml:space="preserve">JO00550225
</t>
  </si>
  <si>
    <t>TaqZ-3249</t>
  </si>
  <si>
    <t>01-1002-3254</t>
  </si>
  <si>
    <t>JO00558602</t>
  </si>
  <si>
    <t>الحرابية</t>
  </si>
  <si>
    <t>الحرأبية</t>
  </si>
  <si>
    <t>ورثة محمد عبده زكري و حسن زين زربطان بطول اجمالي 279.9 متر</t>
  </si>
  <si>
    <t>خالد يحيى زكري بطول 124.29متر</t>
  </si>
  <si>
    <t>ورثة محمد عبده زكري وورثة مدني زكري بطول 459.3 متر</t>
  </si>
  <si>
    <t xml:space="preserve">ورثة ادريس زكري وحسن زين زربطان بطول 212.7 متر </t>
  </si>
  <si>
    <t>TaqZ-3255</t>
  </si>
  <si>
    <t>JO00538786</t>
  </si>
  <si>
    <t>امعوضه</t>
  </si>
  <si>
    <t>الشروخ</t>
  </si>
  <si>
    <t>محلية</t>
  </si>
  <si>
    <t>محمد علي سيد بطول 55 م تقريبا</t>
  </si>
  <si>
    <t>وقف حسين عيسى عائض بطول 55 م تقريبا</t>
  </si>
  <si>
    <t>ورثة محمد إبراهيم عيسى بطول 85 م تقريبا</t>
  </si>
  <si>
    <t>حسين علي سيد واخيه محمد علي سيد بطول 85 م تقريبا</t>
  </si>
  <si>
    <t>TaqZ-3658</t>
  </si>
  <si>
    <t>01-0222-0014</t>
  </si>
  <si>
    <t>JO00571551</t>
  </si>
  <si>
    <t>لحج الغبيب</t>
  </si>
  <si>
    <t>بني مالك - حراز</t>
  </si>
  <si>
    <t>خط رملي بعرض 3 م بطول يبدأ الضلع من الغرب الى الشرق زاوية 127 درجة وطول 15.90 م</t>
  </si>
  <si>
    <t>محمد حسن علي الحرازي بطول يبدأ الضلع من الشرق الى الجنوب الغربي زاوية 101 درجة وطول 16 م</t>
  </si>
  <si>
    <t>حربان يحيى الحرازي بطول يبدأ الضلع من الشمال الى الجنوب 115 م وطول 5 م</t>
  </si>
  <si>
    <t>محمد حسن علي الحرازي بطول يبدأ الضلع من الجنوب الى الشمال الغربي زاوية 100 درجة وطول 12.70 م ثم ينكسر الى الشمال زاوية 79 درجة وطول 6.6 م والإجمالي 16.30 م</t>
  </si>
  <si>
    <t>JO00551586</t>
  </si>
  <si>
    <t>TaqZ-3659</t>
  </si>
  <si>
    <t>01-0222-0015</t>
  </si>
  <si>
    <t>JO00571552</t>
  </si>
  <si>
    <t>مفرح محمد علي الخالدي</t>
  </si>
  <si>
    <t>الجشة</t>
  </si>
  <si>
    <t>بني مالك - الحياد السفلى</t>
  </si>
  <si>
    <t>أحمد حسين الخالدي يبدأ من الشرق الى الغرب 103 درجة بطول 30 م ثم ينكسر الى الجنوب الغربي 152 درجة بطول 20 م ثم ينكسر الى الشمال الغربي 210 درجة بطول 10 م ثم ينكسر الى الغرب 137 درجة بطول 12 م واجمالي طول الضلع بطول 72 م أربع إنكسارات</t>
  </si>
  <si>
    <t>يحيى أحمد وحسن أحمد الخالدي يبدأ الضلع من الغرب الى الشرق 78 درجة بطول 30 م ثم ينكسر الى الشرق 197 درجة بطول 12 م ثم ينكسر الى الشمال الشرقي 168 درجة بطول 15 م ثم ينكسر الى الجنوب 273 درجة بطول 6 م ثم ينكسر ا بطول 75 م خمس إنكسارات</t>
  </si>
  <si>
    <t>أحمد حسين الخالدي يبدأ الضلع من الجنوب الى الشمال 88 درجة بطول (خمسة عشر متراً طولاً ) ضلع واحد فقط بطول 12 م ضلع واحد فقط</t>
  </si>
  <si>
    <t>شارع مقترح بعرض 10 م يبدأ الضلع من الشمال الى الجنوب 119 درجة بطول (عشرة أمتار طولاً ) ضلع واحد فقط بطول 10 م ضلع واحد فقط</t>
  </si>
  <si>
    <t>JO00571720
JO00551502</t>
  </si>
  <si>
    <t>TaqZ-3823</t>
  </si>
  <si>
    <t>01-1011-2174</t>
  </si>
  <si>
    <t>JO00554551</t>
  </si>
  <si>
    <t>الحازمي</t>
  </si>
  <si>
    <t>حلة جعبور</t>
  </si>
  <si>
    <t>ورثة حسن محمد فياض وشركاة بطول 511.75 متر</t>
  </si>
  <si>
    <t>علي بن علي الفود بطول 516.57 متر</t>
  </si>
  <si>
    <t>شارع مقترح بعرض 10.00 م مناصفة مع الجار ويليه الحلاوية بطول 70.64 متر</t>
  </si>
  <si>
    <t>محمد محمد جعبور مجممي بطول 77.16 متر</t>
  </si>
  <si>
    <t xml:space="preserve">JO00701769
JO00679721
</t>
  </si>
  <si>
    <t>TaqZ-3849</t>
  </si>
  <si>
    <t>01-1006-1134</t>
  </si>
  <si>
    <t>JO00559999</t>
  </si>
  <si>
    <t>جامع الضمد</t>
  </si>
  <si>
    <t>الرح الاعلى</t>
  </si>
  <si>
    <t>مدينة ضمد</t>
  </si>
  <si>
    <t>ورثة محمد ناصر أبو القاسم والطباقية بطول 116 متر</t>
  </si>
  <si>
    <t>علي براق سعن وناصر علي طماح بطول 136.50 متر</t>
  </si>
  <si>
    <t>ركن ورثة محمد ناصر أبو القاسم والعابد بن يحيى بطول 76 متر</t>
  </si>
  <si>
    <t>وقف أحمد سحاري بطول 86 متر</t>
  </si>
  <si>
    <t>JO00654419</t>
  </si>
  <si>
    <t>TaqZ-4030</t>
  </si>
  <si>
    <t>JO00552586</t>
  </si>
  <si>
    <t>ابو حوج (14)</t>
  </si>
  <si>
    <t>يبدأ من الغرب بزاوية 79.37 درجة نحو الشرق وطول الضلع43.4 ثم ينكسر جنوبا بزاوية 163.28 درجة وطول الضلع 34.04 متر ثم ينكسر جنوبا بزاوية 104.65درجة وطول الضلع 21.21 متر ثم ينكسر شرقا بزاوية 93.98 درجة وطول الضلع 60.10 متر ويحده وقف ابو جوج 13</t>
  </si>
  <si>
    <t>يبدأ من الشرق بزاوية 95.49 درجة نحو اغرب وطو الضلع 101.62 متر ويحده يحيى أبراهيم وحسين إبراهيم</t>
  </si>
  <si>
    <t>يبدأ من الشمال بزاوية 88.24ى درجة نحو الجنوب وطول الضلع 8.45 متر يمتد جنوبا بزاوية 140.88 درجة وطول الضلع 13.36ثم يمتد جنوبا بزاوية 157.54 درجة وطول الضلع13.81 متر ثم يمتد جنوبا بزاوية 167.47 درجة وطول حسن محمد عطية</t>
  </si>
  <si>
    <t>يبدأ من الجنوب بزاوية 108.18 درجة نحو الشمال وطول الضلع 70.01 متر ويحده عمر علو اذى ويحيى إبراهيم</t>
  </si>
  <si>
    <t>JO00551342</t>
  </si>
  <si>
    <t>TaqZ-4051</t>
  </si>
  <si>
    <t>01-0215-0010</t>
  </si>
  <si>
    <t>JO00559318</t>
  </si>
  <si>
    <t>عيسى بن يحيى زكري</t>
  </si>
  <si>
    <t>عجلانة</t>
  </si>
  <si>
    <t>ابراهيم محمد حسن زكري وورثة محمد يحيى ضيف الله</t>
  </si>
  <si>
    <t>وورثة ابراهيم الاكشم خردلي وعلي احمد حسن زكري</t>
  </si>
  <si>
    <t>ابراهيم محمد حسن زكري</t>
  </si>
  <si>
    <t>حسن احمد حسن زكري</t>
  </si>
  <si>
    <t>لايمكن الوصول للموقع لعدم وجود طريق بالسيارة او الاقدام</t>
  </si>
  <si>
    <t>JO00540509</t>
  </si>
  <si>
    <t>TaqZ-4217</t>
  </si>
  <si>
    <t>01-1002-2677</t>
  </si>
  <si>
    <t>JO00545442</t>
  </si>
  <si>
    <t>أم الخبر</t>
  </si>
  <si>
    <t>ورثة الذكري بطول اجمالي 107.33 متر</t>
  </si>
  <si>
    <t>ورثة حمود بطول اجمالي 110.07 متر</t>
  </si>
  <si>
    <t>ابو الخير محمد زيد خواجي بطول اجمالي 78.74 متر</t>
  </si>
  <si>
    <t xml:space="preserve">مقبرة الزبارة القديمة بطول اجمالي 87.96 متر </t>
  </si>
  <si>
    <t>تم مقابلة المستاجر وجميع الارض يوجد فيها حظائر غنم</t>
  </si>
  <si>
    <t xml:space="preserve">إبراهيم محمد علي عثمان	505769234
</t>
  </si>
  <si>
    <t>TaqZ-4241</t>
  </si>
  <si>
    <t>01-1006-1144</t>
  </si>
  <si>
    <t>JO00559993</t>
  </si>
  <si>
    <t>وقف سهيل</t>
  </si>
  <si>
    <t xml:space="preserve">وقف حمود بن علي القاصم وورثة محمد بن ناصر الحازمي بطول يبدأ من الغرب الى الشرق بزاوية 98 درجة وطول 73.60 متر </t>
  </si>
  <si>
    <t xml:space="preserve">ناصر محمد توماني بطول يبدأ من الشرق الى الغرب بزاوية 87 درجة وطول 75.08 متر </t>
  </si>
  <si>
    <t xml:space="preserve">الطبيقي بطول يبدأ من الشمال الى الجنوب بزاوية 85 درجة وطول 40.54 متر </t>
  </si>
  <si>
    <t xml:space="preserve">العوامرة بطول يبدأ من الجنوب الى الشمال بزاوية 90 درجة وطول 30.31 متر ويحده شارع مقترح من ارض الوقف عرض 10 متر </t>
  </si>
  <si>
    <t xml:space="preserve">عدد البتر : 4
JO00547380
</t>
  </si>
  <si>
    <t>TaqZ-4583</t>
  </si>
  <si>
    <t>JO00546920</t>
  </si>
  <si>
    <t>مجموع مخازن 36 و 38 و 39 الوافي والجماع</t>
  </si>
  <si>
    <t xml:space="preserve"> أبو عريش</t>
  </si>
  <si>
    <t>يحده شارع مسفلت يبدأ بـ 20.4 متر وينتهي بـ 22.6 بطول ضلع 3.75 متر</t>
  </si>
  <si>
    <t xml:space="preserve">يحده مخازن تجارية بطول 3.50 متر </t>
  </si>
  <si>
    <t xml:space="preserve">يبدا من الشمال للجنوب وبطول 5.63 متر ثم ينكسر للجنوب الشرقي بزاوية 193.5 وبطول 3.99 متر ويحده ممر يبدا 3.22 متر وينتهي 1.9 متر </t>
  </si>
  <si>
    <t xml:space="preserve">يحده مخازن تجارية بطول ضلع 9.55 متر </t>
  </si>
  <si>
    <t>الموقع ليس تابع للاوقااف حسب كلام اصحاب المحلات</t>
  </si>
  <si>
    <t xml:space="preserve"> يوجد ملف اخر بكود 
JO00557568
JO00545914</t>
  </si>
  <si>
    <t>TaqZ-4591</t>
  </si>
  <si>
    <t>01-0215-0015</t>
  </si>
  <si>
    <t>JO00540330</t>
  </si>
  <si>
    <t>مخزن 45 أم العسل</t>
  </si>
  <si>
    <t>يحده ممر يبدأ ب 3.13 متر بطول 5.3 متر</t>
  </si>
  <si>
    <t>مخازن تجارية 44 بطول 5.3 متر</t>
  </si>
  <si>
    <t>ممر عرض متوسط 3.4 متربطول8.17 متر</t>
  </si>
  <si>
    <t xml:space="preserve">مخازن تجارية بطول 8.11 متر </t>
  </si>
  <si>
    <t xml:space="preserve"> يوجد ملف اخر بكود 
JO00545923</t>
  </si>
  <si>
    <t>TaqZ-4593</t>
  </si>
  <si>
    <t>JO00540317</t>
  </si>
  <si>
    <t>مخزن 29 الشافية</t>
  </si>
  <si>
    <t xml:space="preserve">يحده دكاكين تجارية بطول 2.5 متر </t>
  </si>
  <si>
    <t xml:space="preserve">يحده ممر بعرض 2.26 متر بطول 2.5 متر </t>
  </si>
  <si>
    <t xml:space="preserve">يحده ممر يبدأ بعرض 1.74 متر وينتهي 1.93متر بطول 2.45 متر </t>
  </si>
  <si>
    <t xml:space="preserve">يحده دكاكين 32 بطول 2.44 متر </t>
  </si>
  <si>
    <t xml:space="preserve">الموقع مستاجر من البلديه </t>
  </si>
  <si>
    <t>TaqZ-4595</t>
  </si>
  <si>
    <t>JO00555058</t>
  </si>
  <si>
    <t>الصعدي</t>
  </si>
  <si>
    <t>مخزن 34 الصعدي</t>
  </si>
  <si>
    <t xml:space="preserve">مخازن تجارية بطول 2.62 متر </t>
  </si>
  <si>
    <t xml:space="preserve">ممر عرض 1.20 متر بطول 2.64 متر </t>
  </si>
  <si>
    <t xml:space="preserve">ممر يبدأ 2.06 متر وينتهي 2.20 متر بطول 2.00 متر </t>
  </si>
  <si>
    <t xml:space="preserve">مخازن تجارية بطول 2.47 متر </t>
  </si>
  <si>
    <t>تم الاستفسار عن الموقع ملك لشخص وليس للاوقاف</t>
  </si>
  <si>
    <t xml:space="preserve"> يوجد ملف اخر بكود 
JO00545556
JO00651583
JO00545556
JO00628484</t>
  </si>
  <si>
    <t>TaqZ-4596</t>
  </si>
  <si>
    <t>JO00540315</t>
  </si>
  <si>
    <t xml:space="preserve">دكان العجيلي 40 </t>
  </si>
  <si>
    <t>يحده شارع مسفلت يبدأ ب 20.8 متر وينتهي 21.56 متر بطول 3.6 متر</t>
  </si>
  <si>
    <t xml:space="preserve">يحده مخازن تجارية بطول 3.6 متر </t>
  </si>
  <si>
    <t xml:space="preserve">يحده مخازن تجارية بطول 3.0 متر </t>
  </si>
  <si>
    <t>يحده ممر يبدأ 3.37 متر وينتهي 3.56 متر بطول 3.0 متر</t>
  </si>
  <si>
    <t xml:space="preserve">الموقع ليس للاوقاف حسب كلام اصحاب المحلات </t>
  </si>
  <si>
    <t xml:space="preserve"> يوجد ملف اخر بكود 
JO00545924</t>
  </si>
  <si>
    <t>TaqZ-4624</t>
  </si>
  <si>
    <t>01-1002-2715</t>
  </si>
  <si>
    <t>JO00557404</t>
  </si>
  <si>
    <t xml:space="preserve">مسجد خدر </t>
  </si>
  <si>
    <t>خدر</t>
  </si>
  <si>
    <t>محل تجاري بصبياء دكان خدر5-6</t>
  </si>
  <si>
    <t>ممر تجاري متغير العروض يبدا 2.25 متر وفي الوسط  1.75 متر وفي النهاية 6.50 متر بطول 4.15 متر + 3.5 متر= 7.65 متر</t>
  </si>
  <si>
    <t>ورثة الزكارية  بطول 4.15 متر + 3.5 متر = 7.65 متر</t>
  </si>
  <si>
    <t>ممر تجاري متوسط  1.25 متر بطول 6.60 متر</t>
  </si>
  <si>
    <t>عبده مريع بطول 6.10 متر</t>
  </si>
  <si>
    <t xml:space="preserve"> يوجد ملف اخر بكود 
JO00558590
JO00558591
JO00545438
JO00707719
JO00558603
</t>
  </si>
  <si>
    <t>TaqZ-4671</t>
  </si>
  <si>
    <t>01-1008-1145</t>
  </si>
  <si>
    <t>JO00569848</t>
  </si>
  <si>
    <t>بئر البرود</t>
  </si>
  <si>
    <t>طريق مسفلت</t>
  </si>
  <si>
    <t>محمد حسن أبو راسين وعلي سبعي</t>
  </si>
  <si>
    <t xml:space="preserve">الوقف عبارة عن بئر
JO00554633
</t>
  </si>
  <si>
    <t>TaqZ-4813</t>
  </si>
  <si>
    <t>JO00547795</t>
  </si>
  <si>
    <t>عبده اسماعيل عبد الفتاح</t>
  </si>
  <si>
    <t>القزع</t>
  </si>
  <si>
    <t>أحمد هادي حزيمي وشركاه بطول بطول 58متر</t>
  </si>
  <si>
    <t>شارع مسفلت يليه محمد علي هادي العنبري بطول بطول 68متر</t>
  </si>
  <si>
    <t>عبده اسماعيل عبدالفتاح الحازمي وعلي اسماعيل عبدالفتاح الحازميبطولبطول 15متر</t>
  </si>
  <si>
    <t xml:space="preserve">احمد احمد هادي حزيمي وشركاه بطول بطول 49 متر </t>
  </si>
  <si>
    <t>TaqZ-4957</t>
  </si>
  <si>
    <t>JO00554815</t>
  </si>
  <si>
    <t>وقف التابوت الصغير</t>
  </si>
  <si>
    <t>محافظة فرسان</t>
  </si>
  <si>
    <t xml:space="preserve"> فرسان</t>
  </si>
  <si>
    <t>شارع عرض  7.50متر ويليه مسجد التابوت بطول يبدا من الشرق بزاوية 89 درجة وبطول 8.61متر</t>
  </si>
  <si>
    <t>شارع بعرض 4.50متر ويليه شارع طولي عرضه 7.50متر وحسين احمد هاشم بطول يبدا من الشرق بزاوية 89 درجة وبطول 8.13متر</t>
  </si>
  <si>
    <t>أحمد يوسف بطول يبدا من الشمال بزاوية 89 درجة وبطول 8.86متر</t>
  </si>
  <si>
    <t>شارع عرض 6.30متر ويليه حسين احمد هاشم بطول يبدا من الشمال بزاوية 88 درجة وبطول 8.51متر</t>
  </si>
  <si>
    <t>JO00545303</t>
  </si>
  <si>
    <t>TaqZ-4961</t>
  </si>
  <si>
    <t>01-1014-0633</t>
  </si>
  <si>
    <t>JO00571593</t>
  </si>
  <si>
    <t>عبدالله حسن حمود</t>
  </si>
  <si>
    <t>عبد الله حسن حمود</t>
  </si>
  <si>
    <t>إبرهيم موسى حمود بطول يبدا من الغرب بطول 47.99 م وبزاوية 72 درجة ثم ينكسر الى الشمال الشرقي بطول 4.68 م وبزاوية 148 درجة وبطول 34.06 م وبزاوية 130درجة</t>
  </si>
  <si>
    <t>آل عامر بطول يبدا من الشرق بطول 30.39 م وبزاوية 94 درجة وبطول 28.43 م وبزاوية 173 درجة</t>
  </si>
  <si>
    <t>إبرهيم حمود حسن بطول يبدا من الشمال بزاوية 37.96 م وبزاوية 82 درجة</t>
  </si>
  <si>
    <t>طريق المسامير المؤدي إلى الدرب بطول يبدا من الجنوب بطول 14.55م وبزاوية 163 درجة ثم ينكسر الى الشمال الغربي بطول 8.26م وبزاوية 153 درجة وبطول 13.13م وبزاوية 166 درجة</t>
  </si>
  <si>
    <t>JO00571733
JO00571794
JO00555963</t>
  </si>
  <si>
    <t>TaqZ-4972</t>
  </si>
  <si>
    <t>01-1011-2068</t>
  </si>
  <si>
    <t>JO00569824</t>
  </si>
  <si>
    <t>سهل بن صديق</t>
  </si>
  <si>
    <t>المحيفر (سهل بن صديق)</t>
  </si>
  <si>
    <t>يحده عثمان علي موسى وعلي هادي وشركاه وورثة عثمان ابو القاسم واولاد طاهر يحيى عيسى بطول يبدا من الغرب بطول 488.49 متر وبزاوية 98 درجة ثم ينكسر الى الشمال الشرقي بطول 45.38 متر وبزاوية 166 درجة</t>
  </si>
  <si>
    <t>يحده مدرسة البنين وعطية محمد واهل السبيل وجزء من الوقف بطول يبدا من الشرق بطول 87.27م وبزاوية 89 درجة ثم ينكسر جنوبا بطول 79.21م وبزاوية 276 درجة ثم ينكسر الى الشمال الغربي بطول 91.54م وبزاوية 64درجة</t>
  </si>
  <si>
    <t>يحده اولاد عبدالرحمن بطول يبدا من الشمال بطول 310.42 متر وبزاوية 85 درجة ثم ينكسر غربا بطول 298.76 متر وبزاوية 88 درجة ثم ينكسر جنوبا بطول 318.53 متر وبزاوية 272 درجة</t>
  </si>
  <si>
    <t>يحده عطية محمد والمقبرة ووقف السبيل بطول يبدا من الجنوب بطول 9.46 متر وبزاوية 136درجة ثم ينكسر الى الشمال الغربي بطول 65.68 متر وبزاوية 157درجة وبطول 424.36 متر وبزاوية 178درجة وبطول 15.44 متر وبزاوية 178درجة</t>
  </si>
  <si>
    <t xml:space="preserve">JO00549079
JO00568809
</t>
  </si>
  <si>
    <t>TaqZ-4975</t>
  </si>
  <si>
    <t>01-1014-0635</t>
  </si>
  <si>
    <t>JO00571588</t>
  </si>
  <si>
    <t>إبراهيم بن حمود حسن</t>
  </si>
  <si>
    <t>إبراهيم حمود</t>
  </si>
  <si>
    <t>محمد مصلح بطول يبدا من الغرب بطول 47.67م وبزاوية 93 درجة</t>
  </si>
  <si>
    <t>أبناء إبراهيم محمد حمود بطول يبدا من الشرق بطول45.22 وبزاوية 99 درجة</t>
  </si>
  <si>
    <t>عرار عبد الله بطول يبدا من الشمال بطول 30.62 وبزاوية 82 درجة</t>
  </si>
  <si>
    <t>محمد عجيمان بطول يبدا من الجنوب بطول 31.16م وبزاوية 86 درجة</t>
  </si>
  <si>
    <t>JO00555880
JO00571705
JO00571729</t>
  </si>
  <si>
    <t>TaqZ-4983</t>
  </si>
  <si>
    <t>01-1004-6077</t>
  </si>
  <si>
    <t>JO00549552</t>
  </si>
  <si>
    <t>جماح محمد</t>
  </si>
  <si>
    <t>بئر جماح محمد</t>
  </si>
  <si>
    <t>قرية عنطوطة ( المباركة )</t>
  </si>
  <si>
    <t xml:space="preserve">يبدأ من الغرب بطول 130.64 متر بزاوية 97 درجة ويحده وقف جماح محمد وورثة شوهي طوشي </t>
  </si>
  <si>
    <t xml:space="preserve">يحده المقبرة وشارع اسفلت يليه مستشفى الطوال بطول اجمالي 189.67 متر </t>
  </si>
  <si>
    <t xml:space="preserve">يحده ورثة محمد هامل يبدأ من الشمال 131.14 متر بزاوية 89 درجة  </t>
  </si>
  <si>
    <t>يحده محمد مهدي بطول يبدا من الجنوب بزاوية 87 درجة وبطول 59.32 متر</t>
  </si>
  <si>
    <t xml:space="preserve">JO00701938
JO00700848
JO00568338
</t>
  </si>
  <si>
    <t>TaqZ-4985</t>
  </si>
  <si>
    <t>01-1006-1156</t>
  </si>
  <si>
    <t>JO00573174</t>
  </si>
  <si>
    <t>علي محمد عطية</t>
  </si>
  <si>
    <t>الشواعة 4</t>
  </si>
  <si>
    <t>قرية الشقيري</t>
  </si>
  <si>
    <t>يحده ورثة عبدالله عيسى بطول يبدأ من الشرق بزاوية 95درجة وبطول 18.75م</t>
  </si>
  <si>
    <t>يحده شارع بعرض 8 م بطول يبدا من الشرق بزاوية 79درجة وبطول 24.75م</t>
  </si>
  <si>
    <t>يحده ورثة عبدالله عيسىبطوليبدا من الشمال بزاوية 95درجة وبطول 40.75م</t>
  </si>
  <si>
    <t>يحده ورثة عبدالله عيسى بطول يبدا من الشمال بزاوية 94درجة وبطول 38.12م</t>
  </si>
  <si>
    <t>JO00549788</t>
  </si>
  <si>
    <t>TaqZ-4989</t>
  </si>
  <si>
    <t>JO00554812</t>
  </si>
  <si>
    <t>حليمة أحمد شعرواي</t>
  </si>
  <si>
    <t>حليمة أحمد شعراوي</t>
  </si>
  <si>
    <t>مدينة فرسان</t>
  </si>
  <si>
    <t>ممر بعرض 2.50م ويليه محمد عبدالله نسيب بطول يبدأ من الشرق بزاوية 92 درجة ب 18.37م</t>
  </si>
  <si>
    <t>شارع اسفلت 9.50م ويليه مسجد النجادي بطول يبدا من الشرق بزاوية 74 درجة 16.60م</t>
  </si>
  <si>
    <t>ممر 1م ويليه محمد احمد خميسبطوليبدا من الشمال بزاوية 92. درجة ب 32.61م</t>
  </si>
  <si>
    <t>محمد عبدالله سهيل بطول يبدأ من الشمال بزاوية 83 درجة ب 28.89م</t>
  </si>
  <si>
    <t>TaqZ-5021</t>
  </si>
  <si>
    <t>01-1003-6225</t>
  </si>
  <si>
    <t>JO00700113</t>
  </si>
  <si>
    <t xml:space="preserve">بئر ومسجد </t>
  </si>
  <si>
    <t>محمد هادي أبو منصور عشوي</t>
  </si>
  <si>
    <t>العشوة</t>
  </si>
  <si>
    <t xml:space="preserve">محمد حسين محمد قاسم عشوي بطول 94.90 متر </t>
  </si>
  <si>
    <t xml:space="preserve">شارع عرض 10.00 متر من ارض الوقف بطول 95.39 متر </t>
  </si>
  <si>
    <t xml:space="preserve">يحده أحمد محمد عثمان عشوي وحمامه مفرح وعبد الله شامي بطول يبدأ من الشمال بزاوية 90 درجة و بطول 258.05 متر ثم ينكسر إلى الجنوب الشرقي بزاوية 254 درجة وطول 17.31 متر ثم ينكسر للجنوب بزاوية 95 درجة </t>
  </si>
  <si>
    <t>يحده علي عبد الله عشوي وورثة حسين عبد الله عشوي بطول يبدأ من الشمال منكسر إلى الجنوب الغربي بزاوية 100 درجة  وطول 156.48 متر ثم ينكسر إلى الجنوب الشرقي بزاوية 163 درجة</t>
  </si>
  <si>
    <t>عدد البترات : 10 
JO00549072
JO00545703</t>
  </si>
  <si>
    <t>TaqZ-5026</t>
  </si>
  <si>
    <t>01-1006-1161</t>
  </si>
  <si>
    <t>JO00573007</t>
  </si>
  <si>
    <t>بئر الحيدرية</t>
  </si>
  <si>
    <t>علي يحيى أزيبي ومحمد زيلعي بطول يبدأ من الغرب بزاوية 81 درجة نحوالشرق وطول الضلع 41.80م</t>
  </si>
  <si>
    <t>شارع عرض 10م من الوقف بطول يبدأ من الشرق بزاوية 70 درجة نحوالغرب وطول الضلع 47.65م</t>
  </si>
  <si>
    <t>محمد يحيى معافابطول يبدأ من الشمال بزاوية 108 درجة نحوالجنوب وطول الضلع 44.60م ثم ينكسر شرقاً بزاوية 167 درجة وطول الضلع 4.6م</t>
  </si>
  <si>
    <t>شارع عرض 8م والمسجد وعبد الله مطري بطول يبدأ من الجنوب بزاوية 86 درجة نحوالشمال وطول الضلع 26.35م ثم يمتد شمالاً بزاوية 178 درجة وطول الضلع 12.55م ثم ينكسر غرباً بزاوية 101 درجة وطول الضلع 3.40م ثم ينكسر شمالاً بزاوية 101درجة وطول الضلع 17.</t>
  </si>
  <si>
    <t>JO00555725
JO00545889
JO00549837</t>
  </si>
  <si>
    <t>TaqZ-5027</t>
  </si>
  <si>
    <t>01-1006-1162</t>
  </si>
  <si>
    <t>JO00573006</t>
  </si>
  <si>
    <t>فاطمة الحازمي</t>
  </si>
  <si>
    <t>بئر الحازمية</t>
  </si>
  <si>
    <t>شارع عرض 20م بطول 19.15مثم ينكسر جنوباً بطول 11.30م ثم ينكسر جنوباً بطول 9.70م</t>
  </si>
  <si>
    <t>المحراف بطول 17.80م ثم ينكسر شمالاًبطول 18.45 ثم ينكسر شمالا بطول 14.05م</t>
  </si>
  <si>
    <t>ورثة محمد علي أبو عمرينبطول14.40م ثم ينكسر غربا بطول 19.50م</t>
  </si>
  <si>
    <t>الدعاكة بطول 17.35م ثم ينكسر شرقا بطول 20.40م</t>
  </si>
  <si>
    <t>JO00549838</t>
  </si>
  <si>
    <t>TaqZ-5029</t>
  </si>
  <si>
    <t>01-1006-1164</t>
  </si>
  <si>
    <t>JO00572997</t>
  </si>
  <si>
    <t>فاطمة احمد ابراهيم الحازمي</t>
  </si>
  <si>
    <t>مسجد زبارة السحارة</t>
  </si>
  <si>
    <t>قرية زبارة السحارة</t>
  </si>
  <si>
    <t>محمد ابراهيم الحازمي وشريفة علي سحاري بطول 87م</t>
  </si>
  <si>
    <t>شارع عرض 4م يليه علي احمد سحاري بطول 88.50م</t>
  </si>
  <si>
    <t>علي احمد سحاريبطول99.30</t>
  </si>
  <si>
    <t>شارع عرض 6 م بطول 85.50م</t>
  </si>
  <si>
    <t>JO00573012
JO00549897</t>
  </si>
  <si>
    <t>TaqZ-5030</t>
  </si>
  <si>
    <t>01-1006-1165</t>
  </si>
  <si>
    <t>JO00573176</t>
  </si>
  <si>
    <t>الشواعة 6</t>
  </si>
  <si>
    <t>يحده وقف بئر مطرة وابراهيم علي شويهي بطول يبدا من الشرق بزاوية 92 درجة وبطول 63.83 م ثم ينكسر جنوب غرب بزاوية 175 درجة وبطول 49.20م</t>
  </si>
  <si>
    <t>يحده طريق ترابي مختلف العروض بطول يبدا من الشرق بزاوية 82 درجة وبطول 117.59 م</t>
  </si>
  <si>
    <t>يحده شارع 15م من الوقفبطوليبدا من الشمال بزاوية 92 درجة وبطول 27 مثم ينكسر جنوب شرق بزاوية 189 درجة وبطول 23.65م</t>
  </si>
  <si>
    <t>يحده وقف الأسودي بطول يبدا من الشمال بزاوية 94 درجة وبطول 52.22 م</t>
  </si>
  <si>
    <t>JO00573169
JO00549790</t>
  </si>
  <si>
    <t>TaqZ-5047</t>
  </si>
  <si>
    <t>01-1014-0655</t>
  </si>
  <si>
    <t>JO00571822</t>
  </si>
  <si>
    <t>علي حيدر فقيهي</t>
  </si>
  <si>
    <t>يحده ورثة محمد صغير صليب بطول يبدا من الغرب بطول 39.62 م وبزاويه 93 درجه</t>
  </si>
  <si>
    <t>يحده ورثة محمد صغير صليب بطول يبدا من الشرق بطول 33.02 م وبزاويه 98 درجه ويحده شارع مقترح من ارض الوقف بعرض 10 م</t>
  </si>
  <si>
    <t>يحده أحمد معيض عسيريبطوليبدا من الشمال بطول 59.46م وبزاويه 83 درجه ثم ينكسر الى الجنوب الغربي بطول 58.70 وبزاويه 176 درجه</t>
  </si>
  <si>
    <t>أحمد يحيى أبوداحي بطول يبدا من الجنوب بطول 63.40م وبزاويه 85 درجه ثم ينكسر الشمال الشرقي بطول 56.44م وبزاويه 178درجه</t>
  </si>
  <si>
    <t>JO00556123
JO00571623</t>
  </si>
  <si>
    <t>TaqZ-5062</t>
  </si>
  <si>
    <t>البناية على طريق الحزام الشرقي الجديد</t>
  </si>
  <si>
    <t>محافظة بيش</t>
  </si>
  <si>
    <t>مهدلي وهبان بطول يبدأ من الشرق بزاوية 106 وبطول 59.77 ثم ينكسر غربا بزاوية 160درجة وبطول 21.01متر</t>
  </si>
  <si>
    <t>شارع عرض 10م من الوقف يليه إبراهيم محمد العجم والنهارية بطول يبدأ من الشرق بزاوية 89 وبطول 34.03متر ثم ينكسر  بزاوية 50.63متر درجة</t>
  </si>
  <si>
    <t>النهارية بطول يبدأ من الشمال بزاوية 106 وبطول 22.04متر</t>
  </si>
  <si>
    <t>حسن دريبي بطول يبدأ من الشمال بزاوية 106 وبطول 26.22متر</t>
  </si>
  <si>
    <t>TaqZ-5080</t>
  </si>
  <si>
    <t>JO00581882</t>
  </si>
  <si>
    <t>على عواجي محمد صلوي</t>
  </si>
  <si>
    <t>الحكمية</t>
  </si>
  <si>
    <t>محافظة صامطة</t>
  </si>
  <si>
    <t>قرية الشمهانية العليا</t>
  </si>
  <si>
    <t>يحيى علي نجمي بطول يبدا من الغرب بزاوية 86 وطول 37.76م</t>
  </si>
  <si>
    <t>عبده علي نجمي بطول يبدا من الشرق بزاوية 92 وطول 34.72م</t>
  </si>
  <si>
    <t>عبده علي علي نجمي ووقف علي عواجيبطوليبدا من الشمال بزاوية 91 وطول 63.71م</t>
  </si>
  <si>
    <t>محمد هادي حسين صلوي بطول يبدا من الجنوب بزاوية 91 وطول 65.52م</t>
  </si>
  <si>
    <t>TaqZ-5081</t>
  </si>
  <si>
    <t>01-1004-6096</t>
  </si>
  <si>
    <t>JO00700816</t>
  </si>
  <si>
    <t>علي عواجي محمد صلوي</t>
  </si>
  <si>
    <t>الحيل - الجحال</t>
  </si>
  <si>
    <t>يحده ورثة عبده زيج نجمي بطول يبدأ من الغرب بطول 82.65متر وبزاوية 83درجة</t>
  </si>
  <si>
    <t>يحده ورثة عبده زيج نجمي بطول يبدأ من الشرق بطول 80.69متر وبزاوية 95درجة</t>
  </si>
  <si>
    <t>يحده ورثة شوعي علي ومنصور عواف بطول يبدأ من الشمال بطول 92.80متر وبزاوية 96درجة</t>
  </si>
  <si>
    <t>يحده ورثة عبده زيج نجمي بطول يبدأ من الجنوب بطول 108.26متر وبزاوية 86درجة</t>
  </si>
  <si>
    <t xml:space="preserve">JO00701869
</t>
  </si>
  <si>
    <t>TaqZ-5085</t>
  </si>
  <si>
    <t>01-1014-0637</t>
  </si>
  <si>
    <t>JO00571612</t>
  </si>
  <si>
    <t>آل بن مانع</t>
  </si>
  <si>
    <t>وقف آل بن مانع</t>
  </si>
  <si>
    <t>قرية أبو السداد</t>
  </si>
  <si>
    <t>أحمد عيسى فاضلي بطول يبدا من االغرب بطول 19.36م وبزاوية 109 درجة</t>
  </si>
  <si>
    <t>شارع بعرض 10م من الوقف ويليه إبراهيم عيسى زربطان بطول يبدأ من الشرق بطول 11.01م وبزاوية 73درجة</t>
  </si>
  <si>
    <t>أحمد عيسى فاضلي بطول يبدأ من الشمال بطول 30.52م وبزاوية 78درجة</t>
  </si>
  <si>
    <t>إبراهيم عيسى زربطان بطول يبدا من الجنوب بطول 17.03م وبزاوية 141 درجة وينكسر الى الشمال الشرقي بطول 9م وبزاوية 140 درجة</t>
  </si>
  <si>
    <t>JO00571743
JO00550379
JO00555973</t>
  </si>
  <si>
    <t>TaqZ-5089</t>
  </si>
  <si>
    <t>01-1006-1167</t>
  </si>
  <si>
    <t>JO00570621</t>
  </si>
  <si>
    <t xml:space="preserve">مسجد القاصر بضمد </t>
  </si>
  <si>
    <t>محمد بن علي القاصر</t>
  </si>
  <si>
    <t>الفائض( القاصر)</t>
  </si>
  <si>
    <t xml:space="preserve">يحده شارع عرض 20.00 متر من ارض الوقف ويليه يحيى شيخ وشركاه بطول يبدا من الشرق بزاوية 88 درجة وبطول 60.00 متر </t>
  </si>
  <si>
    <t>حسين علي القاصر وإخوانه بطول يبدا من الشرق بزاوية 87 درجة وبطول 62.30 متر</t>
  </si>
  <si>
    <t>يحي أحمد طيران بطول يبدا من الشمال بزاوية 88 درجة وبطول 104.5 متر</t>
  </si>
  <si>
    <t>محمد أحمد المهدي القاصر وركن شريفة القاصر بطول يبدا من الشمال  بزاوية 94 درجة وبطول 99.00 متر</t>
  </si>
  <si>
    <t>عدد البتر : 4 
JO00547463
JO00545202</t>
  </si>
  <si>
    <t>TaqZ-5091</t>
  </si>
  <si>
    <t>01-1006-1168</t>
  </si>
  <si>
    <t>JO00568518</t>
  </si>
  <si>
    <t>الشريف حسن محمد هدشان</t>
  </si>
  <si>
    <t>وقف حسن بن محمد هدشان- أمهات الميلة</t>
  </si>
  <si>
    <t>الحزام الدائري بعرض 30.00م بطول يبدأ من الشرق بزاوية 98 درجة وبطول 45.52 م</t>
  </si>
  <si>
    <t>ورثة ابراهيم بن حسين شولان بطول يبدأ من الشرق بزاوية 92 درجة وبطول 48.32 م</t>
  </si>
  <si>
    <t>ورثة ابراهيم بن حسين شولانبطوليبدأ من الشمال بزاوية 98 درجة وبطول 57.09 م</t>
  </si>
  <si>
    <t>ورثة ابراهيم بن حسين شولان بطول يبدأ من الشمال بزاوية 85 درجة وبطول 64.84 م</t>
  </si>
  <si>
    <t>JO00545859
JO00551381</t>
  </si>
  <si>
    <t>TaqZ-5100</t>
  </si>
  <si>
    <t>01-1004-6101</t>
  </si>
  <si>
    <t>JO00569340</t>
  </si>
  <si>
    <t>أحمد حسين محمد نجمي</t>
  </si>
  <si>
    <t>عنتر 2</t>
  </si>
  <si>
    <t>النجامية</t>
  </si>
  <si>
    <t>يحده ملك أحمد سدين نجمي بطول يبدأ من الغرب بطول 58.78متر وبزاوية 87درجة</t>
  </si>
  <si>
    <t>يحده مزرعة العكره بطول يبدأ من الشرق بطول 24.06متر وبزاوية 87درجة ثم ينكسر إلى الشمال بطول 25.10م وبزاوية 92درجة ثم ينكسر إلى الغرب بطول 35.03م وبزاوية 268درجة</t>
  </si>
  <si>
    <t>يحده وقف رقم 176بطول يبدأ من الشمال بطول 68.54متر وبزاوية 93درجة</t>
  </si>
  <si>
    <t>يحده ملك الشيخ حسين أحمد نجمي وتمام الحد مزرعة العكره بطول يبدأ من الجنوب بطول 44.20متر وبزاوية 93درجة</t>
  </si>
  <si>
    <t xml:space="preserve">JO00701865
</t>
  </si>
  <si>
    <t>TaqZ-5103</t>
  </si>
  <si>
    <t>01-1004-6104</t>
  </si>
  <si>
    <t>JO00699385</t>
  </si>
  <si>
    <t>حسن عبده زيح نجمي</t>
  </si>
  <si>
    <t>الحيل</t>
  </si>
  <si>
    <t>ملك حسن عبده نجمي وتمام الحد ابناء ابراهيم عبده نجمي بطول يبدأ من الغرب ب 49.14متر بزاوية 116 درجة</t>
  </si>
  <si>
    <t>حسين أحمد نجمي بطول يبدأ من الشرق بطول 63.66متر بزاوية 84 درجة</t>
  </si>
  <si>
    <t>وقف إبراهيم عبده نجمي بطول يبدأ من الشمال بطول 88.25متر بزاوية 77 درجة</t>
  </si>
  <si>
    <t>ملك حسين أحمد نجمي وابراهيم عبده نجمي بطول يبدأ من الجنوب 72.50متر وبزاوية 83 درجة</t>
  </si>
  <si>
    <t xml:space="preserve">JO00700823
</t>
  </si>
  <si>
    <t>TaqZ-5126</t>
  </si>
  <si>
    <t>01-1006-1032</t>
  </si>
  <si>
    <t>JO00573085</t>
  </si>
  <si>
    <t xml:space="preserve">مسجد وبئر مطاعن بالشقيري </t>
  </si>
  <si>
    <t>مطاعن حسين خواجي</t>
  </si>
  <si>
    <t>مطاعن حسين خواجي - الدش 6</t>
  </si>
  <si>
    <t>يحده مطاعن حسين خواجي - الدش 5 بطول يبدأ من الشرق بزاوية 98 درجة للشمال الغربي وبطول 19.76متر</t>
  </si>
  <si>
    <t>يحده ورثة حسين حسن خواجي بطول يبدأ من الشرق بزاوية 93 درجة للجنوب الغربي وبطول 19.59 متر</t>
  </si>
  <si>
    <t>يحده شارع عرض 10 متر من الوقف يليه ورثة حسين حسن خواجي وآل الشامي بطول يبدأ من الشمال متجها للجنوب بزاوية 98 درجة وبطول 36.48 متر</t>
  </si>
  <si>
    <t>يحده ورثة حسين حسن خواجي بطول يبدأ من الشمال متجها للجنوب بزاوية 82 درجة وبطول 40.06 متر</t>
  </si>
  <si>
    <t xml:space="preserve">عدد البترات : 4
JO00543183
</t>
  </si>
  <si>
    <t>TaqZ-5127</t>
  </si>
  <si>
    <t>01-1006-1174</t>
  </si>
  <si>
    <t>JO00567759</t>
  </si>
  <si>
    <t>الشريف مطاعن حسين خواجي</t>
  </si>
  <si>
    <t>الشريف مطاعن بن حسن خواجي -المثلث</t>
  </si>
  <si>
    <t xml:space="preserve">حسين محمد شولان بطول يبدا من الشرق بزاوية 81 درجة بطول 21.62 متر ثم جنوب غرب بزاوية 174 درجة بطول 40.76 متر </t>
  </si>
  <si>
    <t xml:space="preserve">حسين محمد شولان بطول يبدأ من الشرق بزاوية 102 درجة ب 53.42 متر </t>
  </si>
  <si>
    <t xml:space="preserve">شارع عرض 10متر من الوقف ويليه ورثة العزي بطول يبدأ من الشمال بزاوية 81 درجة ب 26.37 متر </t>
  </si>
  <si>
    <t xml:space="preserve">وقف حورية الخواجي - المثلث بطول يبدا من الشمال بزاوية 85 درجة ب 24.46 متر </t>
  </si>
  <si>
    <t xml:space="preserve">عدد البتر : 5 
JO00547663
</t>
  </si>
  <si>
    <t>TaqZ-5145</t>
  </si>
  <si>
    <t>01-1014-0644</t>
  </si>
  <si>
    <t>JO00571604</t>
  </si>
  <si>
    <t>عيسى كعمان آل مكي</t>
  </si>
  <si>
    <t>آل بن مكي</t>
  </si>
  <si>
    <t>قرية الخضراء</t>
  </si>
  <si>
    <t>عيال يحيى شوقي بطول يبدا من الغرب بطول 25.10م وبزاوية 96 درجة ثم ينكسر الى الشمال بطول 39.15م وبزاوية 171درجة</t>
  </si>
  <si>
    <t>عيال يحيى شوقيبطول يبدا من الشرق بطول 42.51م وبزاوية 138 درجة</t>
  </si>
  <si>
    <t>عيال يحيى شرفيبطوليبدا من  الشمال بطول 33.60م وبزاوية 52 درجة</t>
  </si>
  <si>
    <t>القحطاني بطول يبدا من الجنوب بزاوية 30.52 م وبزاوية 82 درجة</t>
  </si>
  <si>
    <t>JO00553205
JO00571741
JO00571828</t>
  </si>
  <si>
    <t>TaqZ-5146</t>
  </si>
  <si>
    <t>01-1014-0645</t>
  </si>
  <si>
    <t>JO00701842</t>
  </si>
  <si>
    <t>آل زكري</t>
  </si>
  <si>
    <t>آل بن زكري</t>
  </si>
  <si>
    <t>يحده عبدالله إبراهيم جرب بطول يبدا من الغرب بطول 68.42م وبزاويه 105 درجه</t>
  </si>
  <si>
    <t>يحده شارع مقترح من ارض الوقف بعرض 10م ويليه جاريه عقم الخضراء بطول يبدا من الشرق بطول 58.38م وبزاويه 107 درجه</t>
  </si>
  <si>
    <t>يحده البشري بطول يبدا من الشمال بطول 48.12 وبزاويه 86 درجه ثم ينكسر الى الجنوب الغربي بطول 9.36م وبزاويه 167 درجه</t>
  </si>
  <si>
    <t>يحده ورثة حسين الاصم بطول يبدا من الجنوب بطول 33.91م وبزاويه 108 درجه ثم ينكسر الى الشمال الشرقي بطول 25.30م وبزاويه 148درجه</t>
  </si>
  <si>
    <t>JO00555897
JO00571801</t>
  </si>
  <si>
    <t>TaqZ-5151</t>
  </si>
  <si>
    <t>01-1003-6244</t>
  </si>
  <si>
    <t>JO00548704</t>
  </si>
  <si>
    <t>أبو السوادة</t>
  </si>
  <si>
    <t>أبو السدادة</t>
  </si>
  <si>
    <t>الحزنة</t>
  </si>
  <si>
    <t xml:space="preserve">حسين علي سويد بطول يبدا من الشرق بزاوية 90 درجة وبطول 55.33 متر </t>
  </si>
  <si>
    <t xml:space="preserve">شارع عرض 10 متر من الوقف بطول يبدا من الشرق بزاوية 84 درجة وبطول 54.03 متر </t>
  </si>
  <si>
    <t xml:space="preserve">ورثة حسين علي راجحي بطول يبدا من الشمال بزاوية 90 درجة وبطول 64.61 متر </t>
  </si>
  <si>
    <t xml:space="preserve">ورثة حسين علي راجحي بطول يبدا من الشمال بزاوية 88 درجة وبطول 59.35 متر </t>
  </si>
  <si>
    <t xml:space="preserve">JO00549107
</t>
  </si>
  <si>
    <t>TaqZ-5163</t>
  </si>
  <si>
    <t>01-1014-0651</t>
  </si>
  <si>
    <t>JO00571583</t>
  </si>
  <si>
    <t>آل بن منيع</t>
  </si>
  <si>
    <t>آل بن منيع 4</t>
  </si>
  <si>
    <t>ورثة يحيى محمد قاسم بطول يبدا من الغرب بطول 60.78م وبزاوية 90 درجة ثم ينكسر الى الشمال الشرقي بطول 4.66م وبزاوية 130 درجة وبطول 29.19م وبزاوية 142 درجة وبطول 8.55 م وبزاوية 153 درجة</t>
  </si>
  <si>
    <t>ورثة عقم عبدالله أبو سمرة بطول يبدا من الشرق بطول 77.34م وبزاوية 107 درجة</t>
  </si>
  <si>
    <t>ورثة يحيى الحسين قاسم وعلي الحسين قاسم بطول يبدا من بطول 13.04م وبزاوية 106 درجة ثم ينكسر الى الجنوب بطول 12.88 م وبزاوية 121 درجة وبطول 30.59 م وبزاوية 151 درجة</t>
  </si>
  <si>
    <t>ورثة يحيى محمد قاسم بطول يبدا من الجنوب بطول 25.06 م وبزاوية 100 درجة</t>
  </si>
  <si>
    <t>JO00555900
JO00571737</t>
  </si>
  <si>
    <t>TaqZ-5165</t>
  </si>
  <si>
    <t>01-1014-0652</t>
  </si>
  <si>
    <t>JO00553264</t>
  </si>
  <si>
    <t>علي بن حسن جبلي</t>
  </si>
  <si>
    <t>علي بن حسن جبلي أبو الكبنة</t>
  </si>
  <si>
    <t xml:space="preserve">يحده وادي الحطب بطول يبدأ من الغرب بطول 45.50متر وبزاوية 88درجة </t>
  </si>
  <si>
    <t xml:space="preserve">يحده على بن على وفضه وصالحة على جبلي بطول يبدأ من الشرق بطول 41.11متر وبزاوية 106درجة </t>
  </si>
  <si>
    <t>يحده شارع مقترح من أرض الوقف بعرض 10متر ويليه ورثة عيسى بن حسين  جبلي بطول يبدأ من الشمال بطول 30.30متر وبزاوية 84درجة</t>
  </si>
  <si>
    <t>يحده ورثة علي حسن جبلي وأحمد حسن جبلي وعيسى حسن جبلي بطول يبدأ من الجنوب بطول 36.79متر وبزاوية 83درجة</t>
  </si>
  <si>
    <t xml:space="preserve">تربية مواشي وسكن عماله مكان الارض </t>
  </si>
  <si>
    <t>JO00701862
JO00550369</t>
  </si>
  <si>
    <t>TaqZ-5175</t>
  </si>
  <si>
    <t>01-1006-1189</t>
  </si>
  <si>
    <t>JO00581872</t>
  </si>
  <si>
    <t xml:space="preserve">المسجد الجامع بالجهو </t>
  </si>
  <si>
    <t>محمد شيخين</t>
  </si>
  <si>
    <t>محمد شيخين  6</t>
  </si>
  <si>
    <t xml:space="preserve">جبريل دريب بطول 56.08 متر </t>
  </si>
  <si>
    <t xml:space="preserve">جبريل دريب بطول 58.03 متر </t>
  </si>
  <si>
    <t xml:space="preserve">جبريل دريببطول36.57 متر </t>
  </si>
  <si>
    <t xml:space="preserve">اسماعيل موسى جعران بطول 33.76 متر </t>
  </si>
  <si>
    <t xml:space="preserve">عدد البترات : 4
JO00550574
</t>
  </si>
  <si>
    <t>TaqZ-5176</t>
  </si>
  <si>
    <t>01-1006-1190</t>
  </si>
  <si>
    <t>JO00573113</t>
  </si>
  <si>
    <t>خديجة أحمدية</t>
  </si>
  <si>
    <t xml:space="preserve">يحده شارع بعرض 10متر من الوقف ويليه علي محمد الأمير بطول يبدا من الشرق بزاوية 90 درجة وبطول 19.38 متر </t>
  </si>
  <si>
    <t xml:space="preserve">يحده علي محمد الأمير بطول يبدا من الشرق بزاوية 88 درجة وبطول 22.61 متر </t>
  </si>
  <si>
    <t xml:space="preserve">يحده عزيزة يحيى سراج بطوليبدا من الشمال بزاوية 90 درجة وبطول 39.32 متر </t>
  </si>
  <si>
    <t xml:space="preserve">يحده حسن محمد الأمير بطول يبدا من الشمال بزاوية 95 درجة وبطول 38.49 متر </t>
  </si>
  <si>
    <t xml:space="preserve">عدد البترات : 4 
JO00550577
</t>
  </si>
  <si>
    <t>TaqZ-5181</t>
  </si>
  <si>
    <t>01-1006-1191</t>
  </si>
  <si>
    <t>JO00699442</t>
  </si>
  <si>
    <t>أحمد ومحمد إبراهيم العربي</t>
  </si>
  <si>
    <t>بئر العربي 3 المعاقبة</t>
  </si>
  <si>
    <t>ويحده شارع عرض 10.00م من الوقف ويليه وقف أحمد محمد شولان بطول يبدا من الشرق منكسرا نحو الشمال الغربي بزاوية 114درجه وبطول 48.21م</t>
  </si>
  <si>
    <t>ويحده ورثة حسين بن حسن شولان بطول يبدأ من الشرق بزاوية 80 درجة وبطول 65.96م</t>
  </si>
  <si>
    <t>ويحده وقف جامع الشقيري الأثري5بطوليبدأ من الشمال نحو الجنوب الشرقي بزاوية 114 درجة وبطول 72.88م</t>
  </si>
  <si>
    <t>ويحده ابراهيم بن علي حسين شولان بطول يبدأ من الشمال منكسر نحو الجنوب الغربي زاوية 94 درجة وبطول 17.01م ثم ينكسر نحو الجنوب بزاوية 163 درجة وبطول 66.88م</t>
  </si>
  <si>
    <t>JO00549195</t>
  </si>
  <si>
    <t>TaqZ-5183</t>
  </si>
  <si>
    <t>01-1006-1028</t>
  </si>
  <si>
    <t>JO00567717</t>
  </si>
  <si>
    <t xml:space="preserve">بئر </t>
  </si>
  <si>
    <t>بئر الشارة2</t>
  </si>
  <si>
    <t xml:space="preserve">حسن ناصر شولان بطول يبدأ من الشرق بزاوية 100 درجة وبطول 17.06 متر </t>
  </si>
  <si>
    <t xml:space="preserve">ويحده شارع 10 متر ويليه وقف بئر الشارة وعباس احمد ابو هاشم بطول يبدأ من الشرق بزاوية 88درجة نحو الجنوب الغربي وبطول 9.02 متر </t>
  </si>
  <si>
    <t xml:space="preserve">حسن ناصر شولان بطول يبدأ من الشمال بزاوية 100 درجة نحو الجنوب الشرقي وبطول 82.48 متر </t>
  </si>
  <si>
    <t xml:space="preserve">حسين فواز بطول يبدأ من الشمال بزاوية 75 درجة نحو الجنوب الشرقي وبطول 85.49 متر </t>
  </si>
  <si>
    <t xml:space="preserve">عدد البتر : 3 
JO00548269
</t>
  </si>
  <si>
    <t>TaqZ-5184</t>
  </si>
  <si>
    <t>01-1006-1193</t>
  </si>
  <si>
    <t>JO00701822</t>
  </si>
  <si>
    <t xml:space="preserve">بئرهم بالشقيري </t>
  </si>
  <si>
    <t>احمد ومحمد ابراهيم العربي</t>
  </si>
  <si>
    <t>بئر العربي 2 المعاقبة</t>
  </si>
  <si>
    <t xml:space="preserve">علي بن علي مطهري بطول يبدا من الشرق بزاوية 89 درجة وبطول 52.10 متر </t>
  </si>
  <si>
    <t xml:space="preserve">علي بن علي مطهري بطول يبدا من الشرق بزاوية 90 درجة وبطول 45.59 متر </t>
  </si>
  <si>
    <t xml:space="preserve">وقف بئر العربي 1 وعلي بن علي مطهري بطول يبدا من الشمال بزاوية 89 درجة وبطول 46.09 متر </t>
  </si>
  <si>
    <t>شارع مقترح بعرض 10 متر ويليه محمد احمد عيه معافا بطول يبدا من الشمال بزاوية 83 درجة بطول 45.09 متر</t>
  </si>
  <si>
    <t xml:space="preserve">عدد البتر : 4 
JO00548266
</t>
  </si>
  <si>
    <t>TaqZ-5185</t>
  </si>
  <si>
    <t>01-1006-1194</t>
  </si>
  <si>
    <t>JO00700134</t>
  </si>
  <si>
    <t>بئر الشارة 1</t>
  </si>
  <si>
    <t xml:space="preserve">شارع عرض 10.00 متر من ارض الوقف ويليه وقف بئر الشارة 2 بطول يبدا من الشرق زاوية 98 درجة نحو الشمال الغربي وبطول4.47 متر </t>
  </si>
  <si>
    <t xml:space="preserve">ويحده ورثة حسين حسن شولان بطول يبدا من الشرق زاوية 88 درجة وبطول 4.92 متر </t>
  </si>
  <si>
    <t xml:space="preserve">ويحده عباس احمد ابو هاشم بطول يبدأ من الشمال بزاوية 98 درجة نحو الجنوب الشرقي وبطول35.69 متر </t>
  </si>
  <si>
    <t xml:space="preserve">ورثة حسين بن حسن شولان بطول يبدا من الشمال زاوية 83 درجة نحو الجنوب الشرقي بطول 36.13 متر </t>
  </si>
  <si>
    <t xml:space="preserve">عدد البتر : 4 
JO00548267
</t>
  </si>
  <si>
    <t>TaqZ-5186</t>
  </si>
  <si>
    <t>01-1006-1027</t>
  </si>
  <si>
    <t>JO00567715</t>
  </si>
  <si>
    <t>وقف المسجد الجامع الأثري 14</t>
  </si>
  <si>
    <t xml:space="preserve">ويحده وقف الحوازمة بطول يبدأ من الشرق بزاوية 108.90 درجة وبطول 40.44 متر </t>
  </si>
  <si>
    <t>ويحده أحمد عباس وركن ورثة عباس أحمد قاسم بطول يبدأ من الشرق بزاوية 69.18 درجة وبطول 54.29 متر</t>
  </si>
  <si>
    <t xml:space="preserve">شارع عرض 10.00 متر من ارض الوقف ويليه  حسين محمد شولان بطول يبدأ من الشمال منكسراً بزاوية 108.90 درجة للجنوب الشرقي وبطول 56.43 متر </t>
  </si>
  <si>
    <t xml:space="preserve">ركن وقف الجامع الأثري  ويحده حريصي محمد الشامي بطول يبدا من الشمال منكسرا بزاوية 93.28 درجة ثم ينكسر للجنوب الغربي ب 4.58 متر ثم ينكسر بزاوية 170.98 درجه  للجنوب وبطول 47.23 متر </t>
  </si>
  <si>
    <t xml:space="preserve">عدد البتر : 4 
JO00548308
</t>
  </si>
  <si>
    <t>TaqZ-5189</t>
  </si>
  <si>
    <t>01-1006-1197</t>
  </si>
  <si>
    <t>JO00570623</t>
  </si>
  <si>
    <t>أحمد شولان</t>
  </si>
  <si>
    <t>بئر أحمد شولان</t>
  </si>
  <si>
    <t xml:space="preserve">ويحده وقف مطاعن وحسن ناصر شولان بطول يبدأ من الشرق بزاوية 88.12 بطول 27.81 متر ثم ينكسر نحو الشمال الغربي زاوية 268.65 درجة بطول 24.06 متر ثم ينكسرنحوالجنوب الغربي بزاية 68.69 درجه وبطول 41.90 متر </t>
  </si>
  <si>
    <t xml:space="preserve">شارع عرض 10.00 متر من ارض الوقف ويليه ورثة العربي وورثة علي محمد شولان بطول يبدأ من الشرق الى الجنوب الغربي بزاوية 106.95 درجة بطول 25.67 متر ثم ينكسر الى الجنوب الغربي بزاوية 115.08 درجة بطول 8.34 متر ثم ينكسر للغرب بزاوية 97.05 درجة بطول 41.61 متر </t>
  </si>
  <si>
    <t xml:space="preserve">ويحده ورثة علي محمد شولان بطول يبدأ من الشمال بزاوية 88.12 درجة بطول 54.79 متر </t>
  </si>
  <si>
    <t xml:space="preserve">ويحده محمد ناصر شولان بطول يبدأ من الشمال بزاوية 114.60 درجة وبطول 75.47 متر </t>
  </si>
  <si>
    <t>عدد البتر : 8 
JO00548264
JO00545883</t>
  </si>
  <si>
    <t>TaqZ-5197</t>
  </si>
  <si>
    <t>01-1006-1199</t>
  </si>
  <si>
    <t>JO00573109</t>
  </si>
  <si>
    <t xml:space="preserve">جامع محبوبة </t>
  </si>
  <si>
    <t>ام شقارية -الأشراف آل يحيىى ( 4 )</t>
  </si>
  <si>
    <t>قرية محبوبة</t>
  </si>
  <si>
    <t xml:space="preserve">يحده يحيى عبده طميحي بطول يبدأ من الشرق بزاوية 89 درجة وبطول 67.65 متر </t>
  </si>
  <si>
    <t xml:space="preserve">يحده إبراهيم علي كميت بطول يبدأ من الشرق بزاوية 86 درجة وبطول 72.49 متر </t>
  </si>
  <si>
    <t xml:space="preserve">يحده محمد عبدالله طيران بطوليبدأ من الشمال بزاوية 89 درجة وبطول 69.80 متر </t>
  </si>
  <si>
    <t xml:space="preserve">يحده شارع بعرض 10متر من الوقف ويليه سويد حدادي بطول يبدأ من الشمال بزاوية 95 درجة وبطول 64.00 متر </t>
  </si>
  <si>
    <t xml:space="preserve">عدد البترات : 4
JO00550589
</t>
  </si>
  <si>
    <t>TaqZ-5198</t>
  </si>
  <si>
    <t>01-1006-1200</t>
  </si>
  <si>
    <t>JO00568496</t>
  </si>
  <si>
    <t>الآشراف آل يحيىى - ذهب الشمبري</t>
  </si>
  <si>
    <t>ابراهيم حسن السيد بطول يبدا من الشرق بزاوية 99  درجة وبطول 51.99 متر</t>
  </si>
  <si>
    <t>شارع عرض 10 متر من الوقف ويليه محمد ابراهيم السيد بطول يبدأ من الشرق بزاوية 82 درجة وطول 51.95 متر</t>
  </si>
  <si>
    <t>ابراهيم حسن السيد بطول يبدأ من الشرق بزاوية 99 درجة وطول 31.09 متر ثم ينكسر جهة الجنوب الشرقي بزاوية 187 درجة وبطول 33.48 متر</t>
  </si>
  <si>
    <t>محمد ابراهيم السيد بطول يبدأ من الشمال بزاوية 108 درجة وطول 10.05 متر ثم ينكسر جهة الجنوب الغربي يزاوية 153 درجة وطول 21.74 ثم ينكسر جهة الجنوب الشرقي بزاوية 165 درجة وبطول 37.66 متر</t>
  </si>
  <si>
    <t xml:space="preserve">JO00550570
</t>
  </si>
  <si>
    <t>TaqZ-5199</t>
  </si>
  <si>
    <t>01-1006-1201</t>
  </si>
  <si>
    <t>JO00573111</t>
  </si>
  <si>
    <t>الحواسية - الآشراف آل يحيىى ( 6 )</t>
  </si>
  <si>
    <t xml:space="preserve">يحده محمد عبدالله طيران بطول يبدا من الشرق بزاوية 91 درجة وبطول 41.40 متر </t>
  </si>
  <si>
    <t xml:space="preserve">يحده يحيى ثابت عامري بطول يبدا من الشرق بزاوية 86 درجة وبطول 41.77 متر </t>
  </si>
  <si>
    <t xml:space="preserve">يحده شارع بعرض 10 متر من الوقف ويليه يحيى ثابت عامري بطول يبدا من الشمال بزاوية 91 درجة وبطول 22.31 متر </t>
  </si>
  <si>
    <t xml:space="preserve">يحده يحيى ثابت عامري بطول يبدا من الشمال بزاوية 90 درجة وبطول 20.42 متر </t>
  </si>
  <si>
    <t xml:space="preserve">عدد البترات : 4
JO00550582
</t>
  </si>
  <si>
    <t>TaqZ-5216</t>
  </si>
  <si>
    <t>01-1002-2781</t>
  </si>
  <si>
    <t>JO00566937</t>
  </si>
  <si>
    <t>الباصفي</t>
  </si>
  <si>
    <t>الباصفي ( المضرب الثاني2 )</t>
  </si>
  <si>
    <t>زين الحقوي بطول يبدأ من الغرب بزاوية 84 درجة نحو الشرق وطول الضلع 83.65م</t>
  </si>
  <si>
    <t>شارع عرض 20م مناصفة بطول يبدأ من الشرق بزاوية 92 درجة نحو الغرب وطول الضلع 80.25م</t>
  </si>
  <si>
    <t>شارع عرض 10مبطوليبدأ من الشمال بزاوية 100 درجة نحو الغرب وطول الضلع 23.00م</t>
  </si>
  <si>
    <t>أحمد علامي بطول يبدا من الجنوب بزاوية 93 وطول 27.90م</t>
  </si>
  <si>
    <t xml:space="preserve">JO00654359
JO00550211
</t>
  </si>
  <si>
    <t>TaqZ-5225</t>
  </si>
  <si>
    <t>01-0224-0002</t>
  </si>
  <si>
    <t>JO00571524</t>
  </si>
  <si>
    <t>سلمان احمد الغزواني</t>
  </si>
  <si>
    <t>على مسجد الفالق الجنوبي القديم (سلمان الغزواني</t>
  </si>
  <si>
    <t>الفالق الشرقي</t>
  </si>
  <si>
    <t>مقبرة ومدخل عرض 5متر ويبدا الضلع من الغرب للشرق بزاوية 74درجه وطول 25مضلع واحد فقط بطول 25متر</t>
  </si>
  <si>
    <t>احمد حسين الذروي ويبدا الضلع من الشرق للجنوب الغربي بزاوية 99درجه وبطول 22متر ضلع واحد فقط بطول 22متر</t>
  </si>
  <si>
    <t>احمد حسين الغزواني واسعد قاسم الغزواني ويبدا الضلع من الشمال للجنوب بزاوية 91درجه وبطول 8متر ضلع واحد فقط بطول8متر</t>
  </si>
  <si>
    <t>مقبرة ويبدا الضلع من الجنوب للشمال بزاوية 97درجه وبطول 12متر  ضلع واحد فقط بطول 12متر</t>
  </si>
  <si>
    <t>TaqZ-5226</t>
  </si>
  <si>
    <t>01-1002-2784</t>
  </si>
  <si>
    <t>JO00699529</t>
  </si>
  <si>
    <t>أحمد حسن محاصي</t>
  </si>
  <si>
    <t>المحاصي1</t>
  </si>
  <si>
    <t>عبدالله خليل محاصي بطول يبدأ من الشرق بزاوية 87 درجة نحو الشمال الغربي وطول الضلع 49.85م</t>
  </si>
  <si>
    <t>عبدالله خليل محاصي بطول يبدأ من الشرق بزاوية 72 درجة نحو الشمال الغربي وطول الضلع 96.04م</t>
  </si>
  <si>
    <t>ويحده عبد الله محاصي  ويحده حمد محاصي ويحده شارع عرض 10م من الوقف ويليه محمد ابراهيم محاصيبطوليبدامن الشمال منكسرا الى الجنوب الغربي بزاوية 87 بطول 95.98م ثم ينكسر الى الجنوب الشرقي بزاوية 263 بطول 86م  ثم ينكسر الى الجنوب الشرقي بزاوية 115 بطول 50م</t>
  </si>
  <si>
    <t>على محمد محاصي بطول يبدا من الشمال منكسرا الى الجنوب الغربي بزاوية 88 بطول 98.78 ويحده عبدالله خليل محاصي ثم ينكسر الى الجنوب الشرقي بزاوية 102 بطول 41.88 ثم ينكسر الى الجنوب الشرقي بزاوية 256 بطول 47.71</t>
  </si>
  <si>
    <t>TaqZ-5227</t>
  </si>
  <si>
    <t>01-1002-2785</t>
  </si>
  <si>
    <t>JO00699445</t>
  </si>
  <si>
    <t>محمد حسن محاصي</t>
  </si>
  <si>
    <t>المحاصي 2</t>
  </si>
  <si>
    <t>الجارة</t>
  </si>
  <si>
    <t>وقف الطحاح 1 بطول يبدأ من الشرق بزاوية 94 درجة وطول الضلع 19.62م</t>
  </si>
  <si>
    <t>ويحده شارع عرض 10م من أرض الوقف ويليه على يحى موسى بطول يبدأ من الشرق بزاوية 83 درجة وبطول 21.85م</t>
  </si>
  <si>
    <t>وقف الطحاح وكمال مهنابطوليبدأ من الشمال بزاوية 94 درجة والطول الضلع 31.9م</t>
  </si>
  <si>
    <t>على يحي موسى بطول يبدأ من الشمال بزاوية 90 درجة وطول الضلع 30م</t>
  </si>
  <si>
    <t xml:space="preserve">JO00555180
</t>
  </si>
  <si>
    <t>TaqZ-5228</t>
  </si>
  <si>
    <t>01-1002-2786</t>
  </si>
  <si>
    <t>JO00572973</t>
  </si>
  <si>
    <t>محسن علي رياني</t>
  </si>
  <si>
    <t>الرياني</t>
  </si>
  <si>
    <t>حسن هديسي بطول يبداء من الشرق بزاوية 91 درجة وبطول66.94 م</t>
  </si>
  <si>
    <t>حسن محاصي وشارع عرض 10.00م من أرض الوقف ويليه علي حسين محاصي بطول يبدا من الشرق متجاه الى الغرب بزاوية 92 بطول 52.22 ثم ينكسر الى الجنوب الغربي بزاوية 265م بطول 9.19 ثم ينكسر الى الجنوب الشرقي بزاوية 266 بطول 44.79 ثم ينكسر الى الجنوب الغربي بزاوية 93 بطول 32.53م</t>
  </si>
  <si>
    <t>ورثة خليل قصادي  وحسين محاصي وحسن محاصيبطوليبداء من الشمال بزاوية 91 درجة وبطول 75.07 م ثم ينكسر الى الجنوب الشرقي بزاوية 265 درجة وبطول 53.15 م</t>
  </si>
  <si>
    <t>حسين هديسي بطول يبدا من الشمال ب 88 درجة ب 153.38م</t>
  </si>
  <si>
    <t>TaqZ-5229</t>
  </si>
  <si>
    <t>01-1002-2787</t>
  </si>
  <si>
    <t>JO00570519</t>
  </si>
  <si>
    <t>البئر بقرية الجمالة</t>
  </si>
  <si>
    <t>الجمالة</t>
  </si>
  <si>
    <t>يحده حرم قرية الجماله بطول يبدا من الغرب بزاويه 104.69 درجه نحو الشرق وطول الضلع 101.01م ثم ينكسر شمالا بزاوية 113.46 درجه وطول الضلع 15.16م ثم ينكسر شرقا بزاويه 88.71 درجة وطول الضلع 60.88م</t>
  </si>
  <si>
    <t>يحده على ابراهيم عماري بطول يبدا من الشرق بزاويه 103.72 درجه نحو الغرب وطول الضلع 51.40م ثم يمتد غربا بزاويه 168.82 درجه وطول الضلع 102.51م</t>
  </si>
  <si>
    <t>يحده طريق ترابي عرض 6م ويليه حرم قرية الجمالةبطوليبدا من الشمال بزاويه 88.73 درجه نحو الجنوب وطول الضلع 52.19م</t>
  </si>
  <si>
    <t>يحده ورثة الشريفه بطول يبدا من الجنوب بزاويه 75.43 درجه نحو الشمال وطول الضلع 49.11م</t>
  </si>
  <si>
    <t xml:space="preserve">JO00541702
</t>
  </si>
  <si>
    <t>TaqZ-5230</t>
  </si>
  <si>
    <t>01-1002-2788</t>
  </si>
  <si>
    <t>JO00568718</t>
  </si>
  <si>
    <t>العبادي</t>
  </si>
  <si>
    <t>طريق الجدي بطول يبدأ من الغرب بزاوية 101.06درجة نحو الشرق وطول الضلع 53.54م</t>
  </si>
  <si>
    <t>وقف أحمد إبراهيم حجي بطول يبدأ من الشرق بزاوية 96.81درجة نحو الغرب وطول الضلع 49.61م</t>
  </si>
  <si>
    <t>محمد يحى مباركي وإبراهيم حسن خواجيبطوليبدأ من الشمال بزاوية 80.74درجة نحو الجنوب وطول الضلع 117.48م</t>
  </si>
  <si>
    <t>وقف السيدية 3 ووقف علي بن موسى بطول يبدأ من الجنوب بزاوية 86.37درجة نحو الشمال وطول الضلع 87.01م ثم يمتد شمالاً بزاوية 82.68درجة وطول الضلع 32.21م</t>
  </si>
  <si>
    <t xml:space="preserve">JO00557443
JO00556548
</t>
  </si>
  <si>
    <t>TaqZ-5231</t>
  </si>
  <si>
    <t>01-1002-2789</t>
  </si>
  <si>
    <t>JO00557409</t>
  </si>
  <si>
    <t>محمد ابو مرعي مناع</t>
  </si>
  <si>
    <t>أبو الأبيض</t>
  </si>
  <si>
    <t>شارع عرض 20.00م مناصفة ويلية المالك وحاليا حسن علي عداوي بطول يبدأ من الغرب بزاوية 94 درجة نحو الشرق وطول الضلع 106.60م ويحده شارع عرض 20.00م مناصفة ويلية الملك وحالياً علي حيدر</t>
  </si>
  <si>
    <t>ورثة محمد معبر بطول يبدأ من الشرق بزاوية 93 درجة نحو الغرب وطول الضلع 102.85م ويحده ورثة محمد معبر</t>
  </si>
  <si>
    <t>العابد محمد مناع واخوانهبطوليبدأ من الشمال بزاوية 95 درجة نحو الجنوب وطول الضلع 96.80م ويحده العابد محمد مناع وأخوانة</t>
  </si>
  <si>
    <t>سابقا محمد يحى عوض وحاليا محمد مباركي وعلي حيدر بطول يبدأ من الجنوب بزاوية 93 درجة نحو الشمال وطول الضلع 80.75م ثم ينكسر شرقاً بزاوية 165 درجة وطول الضلع 31.20م ويحدة سابقاً محمد يحيى عوض وحالياً محمد مباركي وعلي حيدر</t>
  </si>
  <si>
    <t>TaqZ-5232</t>
  </si>
  <si>
    <t>01-1002-2790</t>
  </si>
  <si>
    <t>JO00542686</t>
  </si>
  <si>
    <t>محمد بكر</t>
  </si>
  <si>
    <t>بالرون ( وقف زراعي )</t>
  </si>
  <si>
    <t>على محمد بكاري واخوانه وعلي محمد الخيري بطول يبدأ من الغرب بزاوية 90.47درجة نحو الشرق وطول الضلع78م ثم يمتد شرقا بزاوية 174.11 درجة</t>
  </si>
  <si>
    <t>سبيل أم البقر بطول يبدأ من الشرق بزاوية 96.40درجة من الغرب وطول الضلع 116.70م</t>
  </si>
  <si>
    <t>مكي علي محمد حنينبطوليبدأ من الشمال بزاوية 84.47درجة نحو الجنوب وطول الضلع 56.90م</t>
  </si>
  <si>
    <t>ورثة قاسم يحي عطية بطول يبدأ من الجنوب بزاوية 82.81 درجة نحو الشمال وطول الضلع 67.90م</t>
  </si>
  <si>
    <t>JO00550399</t>
  </si>
  <si>
    <t>TaqZ-5234</t>
  </si>
  <si>
    <t>01-1011-2085</t>
  </si>
  <si>
    <t>JO00568772</t>
  </si>
  <si>
    <t>ذهبة حفظ الله</t>
  </si>
  <si>
    <t>يحده ورثة محمد عسكري وشقيقته جميلة بطول يبدا من الغرب بطول 40.44م وبزاوية 86 درجة</t>
  </si>
  <si>
    <t>يحده شارع مقترح من ارض الوقف بعرض 10م ويليه علي عبد الله راجحي بطول يبدا من الشرق بطول 38.55م وبزاوية 90 درجة</t>
  </si>
  <si>
    <t>يحده شارع ومحمد جبران راجحي وعبد الله محسن راجحيبطوليبدا من الشمال بطول 94.64م وبزاوية 91 درجة</t>
  </si>
  <si>
    <t>يحده ورثة علي مرعي راجحي بطول يبدا من الجنوب بطول 95.72م وبزاوية 90 درجة</t>
  </si>
  <si>
    <t xml:space="preserve">JO00547642
</t>
  </si>
  <si>
    <t>TaqZ-5236</t>
  </si>
  <si>
    <t>01-1003-6250</t>
  </si>
  <si>
    <t>JO00612150</t>
  </si>
  <si>
    <t>شقراء احمد قاضي سك وفاطمة حسن ابو هادي ارثها من ام</t>
  </si>
  <si>
    <t>زهب محمد عطية</t>
  </si>
  <si>
    <t>قرية البديع والقرفي</t>
  </si>
  <si>
    <t>شارع مقترح من ارض الوقف بعرض 10م ويليه ورثة حسن محمد خرمي بطول يبدأ من الغرب بطول 40.31م وبزاوية 84 درجة</t>
  </si>
  <si>
    <t>يحيى حسن ابو هادي بطول يبدأ من الشرق بطول 62.18م وبزاوية 55 درجة</t>
  </si>
  <si>
    <t>محمد ناصر عكامبطوليبدأ من الشمال بطول 25.22م وبزاوية 114 درجة ثم ينكسر الى الجنوب الشرقي بطول 22.29م وبزاوية 159 درجة</t>
  </si>
  <si>
    <t>ورثة محمد حسن ابو هادي بطول يبدأ من الجنوب بطول 49.68م وبزاوية 86 درجة</t>
  </si>
  <si>
    <t>TaqZ-5237</t>
  </si>
  <si>
    <t>01-1003-6251</t>
  </si>
  <si>
    <t>JO00612146</t>
  </si>
  <si>
    <t>حسن أبو هادي</t>
  </si>
  <si>
    <t>جحجاحة الموضع الأول</t>
  </si>
  <si>
    <t>وقف آل شامي وورثة محمد شامي بطول يبدأ من الغرب بطول 59.69م وبزاوية 85 درجة</t>
  </si>
  <si>
    <t>يحيى جرادي عماري بطول يبدأ من الشرق بطول 62.86م وبزاوية 85 درجة</t>
  </si>
  <si>
    <t>شارع مقترح من ارض الوقف بعرض 10م ويليه ورثة علي أبو هادي وحسن بن حسين أبو هاديبطوليبدأ من الشمال بطول 32.31م وبزاوية 102 درجة</t>
  </si>
  <si>
    <t>احمد بن حسن أبو هادي ـ وليل بنت علي أبوهادي بطول يبدأ من الجنوب بطول 38.55 م وبزاوية 89 درجة</t>
  </si>
  <si>
    <t>TaqZ-5240</t>
  </si>
  <si>
    <t>01-1003-6252</t>
  </si>
  <si>
    <t>JO00628493</t>
  </si>
  <si>
    <t>الطبيقي</t>
  </si>
  <si>
    <t>الغرأبي</t>
  </si>
  <si>
    <t>شارع مقترح من ارض الوقف بعرض 10م ويليه علي ناصر أبو السيل - ورثة علي أبو هادي بطول يبدأ من الغرب بطول 72.96م وبزاوية 93 درجة</t>
  </si>
  <si>
    <t>ورثة آل أبو السيل - يحي بن علي حسن عكام بطول يبدأ من الشرق بطول 44.38م وبزاوية 98 درجة ثم ينكسر الى الجنوب الغربي بطول 33.54م وبزاوية 172 درجة</t>
  </si>
  <si>
    <t>علي ناصر أبوالسيلبطوليبدأ من الشمال بطول 85.92 م وبزاوية 90 درجة</t>
  </si>
  <si>
    <t>ورثة علي أبو هادي - وعلي ناصر أبو السيل بطول يبدأ من الجنوب بطول 92.87م وبزاوية 87 درجة</t>
  </si>
  <si>
    <t>TaqZ-5241</t>
  </si>
  <si>
    <t>01-1003-6253</t>
  </si>
  <si>
    <t>JO00559236</t>
  </si>
  <si>
    <t>شريفة على واصلي</t>
  </si>
  <si>
    <t>شريفة علي واصلي- المسنا</t>
  </si>
  <si>
    <t>القلاة</t>
  </si>
  <si>
    <t>يحده محمد علي قاسم أبو علة بطول يبدأ من الشرق بزاوية 92درجة بطول92م</t>
  </si>
  <si>
    <t>يحده يحي عبده ابراهيم واصلي بطول يبدأ من الشرق بزاوية 88درجة بطول92م</t>
  </si>
  <si>
    <t>يحده حسن أبو الغيث دوشيبطوليبدأ من الشمال بزاوية 92درجة بطول72م</t>
  </si>
  <si>
    <t>يحده ورثة أحمد ابرهيم خصوصي بطول يبدأ من الشمال بزاوية 88درجة بطول72م</t>
  </si>
  <si>
    <t>JO00651533
JO00549157
JO00548708</t>
  </si>
  <si>
    <t>TaqZ-5242</t>
  </si>
  <si>
    <t>01-1006-1207</t>
  </si>
  <si>
    <t>JO00551658</t>
  </si>
  <si>
    <t>أحمد حسن رياني</t>
  </si>
  <si>
    <t>سهيلي وغيشانه 4</t>
  </si>
  <si>
    <t>وقف سهيلي وغيشانة 1 بطول 65.15م</t>
  </si>
  <si>
    <t>عبدالله محسن رياني بطول 64.51م</t>
  </si>
  <si>
    <t>عبدالله محسن ريانيبطول53.65م</t>
  </si>
  <si>
    <t>محمد حسن منديل بطول 54.65م</t>
  </si>
  <si>
    <t xml:space="preserve">JO00651582
</t>
  </si>
  <si>
    <t>TaqZ-5243</t>
  </si>
  <si>
    <t>01-1003-6254</t>
  </si>
  <si>
    <t>JO00628532</t>
  </si>
  <si>
    <t>حكمي</t>
  </si>
  <si>
    <t>شارع مقترح من ارض الوقف بعرض 10 م ويليه ورثة آمنة بنت جابر ابراهيم عكام بطول يبدأ من الغرب بطول 79.84م وبزاوية 92 درجة</t>
  </si>
  <si>
    <t>يحي احمد علي عكام بطول يبدأ من الشرق بطول69.49م وبزاوية 103درجة</t>
  </si>
  <si>
    <t>يحي حسين جريبي , وورثة آمنه جابر ابراهيم عكامبطوليبدأ من الشمال بطول 36.67م وبزاوية 82 درجة ثم ينكسر الى الجنوب بطول 25.62م وبزاوية 177 درجة</t>
  </si>
  <si>
    <t>الدايلية لمحمد جابر ابراهيم عكام , ورثة آمنة بنت جابر ابراهيم عكام بطول يبدا من الجنوب بطول 36.86 م وبزاوية 91 درجة ثم ينكسر الى الشمال الغربي بطول 27.35م وبزاوية 175 درجة</t>
  </si>
  <si>
    <t>TaqZ-5244</t>
  </si>
  <si>
    <t>01-1006-1208</t>
  </si>
  <si>
    <t>JO00559988</t>
  </si>
  <si>
    <t>محسن الأسودي</t>
  </si>
  <si>
    <t>محسن الاسودي -الميلة أبو الخر</t>
  </si>
  <si>
    <t>حسين ابو طالب حسين بطول يبدا من الشرق بزاوية 86 درجة بطول 73.98م</t>
  </si>
  <si>
    <t>علي ناصر قدح بطول يبدا من الشرق بزاوية 86 درجة بطول 46.56م ثم ينكسر غرباً بزاوية 184درجة وبطول 63.33م</t>
  </si>
  <si>
    <t>حسين ابو طالب  ووقف مطاعن وشارع عرض 20مبطوليبدا من الشمال بزاوية 86 درجة ب 43.67م ثم ينكسر شرقاً بزاوية262 درجة بطول51.37م ثم ينكسر جنوب شرق بزاوية 169درجة وبطول 12.97م</t>
  </si>
  <si>
    <t>علي ناصر قدح ووقف الجامع الأثري بطول يبدا من الشمال بزاوية 93 درجة ب 43.73م ثم ينكسرجنوب شرق بزاوية 166 درجة بطول 26.84م</t>
  </si>
  <si>
    <t>JO00545886</t>
  </si>
  <si>
    <t>TaqZ-5245</t>
  </si>
  <si>
    <t>01-1006-1026</t>
  </si>
  <si>
    <t>JO00568475</t>
  </si>
  <si>
    <t>المجيرحي - الشاجري</t>
  </si>
  <si>
    <t>يحده جردي علي جردي بطول يبدأ من الشرق بزاوية 83 درجة للشمال الغربي ب 78.26م</t>
  </si>
  <si>
    <t>يحده شارع عرض 10م ويليه من الوقف ابراهيم حسين جوابي بطول يبدا من الشرق بزاوية 102 درجة ب 74.24م</t>
  </si>
  <si>
    <t>يحده شريفة بنت علي منيفبطوليبدأ من الشمال متجها للجنوب الغرب بزاوية 83 درجة ب 14.87م</t>
  </si>
  <si>
    <t>يحده محمد عقيل ابراهيم بطول يبدأ من الشمال بزاوية 83 درجة ب 21.13م</t>
  </si>
  <si>
    <t>JO00549225</t>
  </si>
  <si>
    <t>TaqZ-5246</t>
  </si>
  <si>
    <t>01-1004-6125</t>
  </si>
  <si>
    <t>JO00699369</t>
  </si>
  <si>
    <t>محمد عقيل نجمي</t>
  </si>
  <si>
    <t>محمد عقيل نجمي بجهة الضاحية وادي لية والمقيالة</t>
  </si>
  <si>
    <t>ورثة محمد عقيل نجمي بطول يبدا من ب 63.44م بزاوية 83 درجة</t>
  </si>
  <si>
    <t>ورثة محمد عقيل نجمي بطول يبدأ من الشرق ب 61.50م بزاوية 86 درجة</t>
  </si>
  <si>
    <t>ورثة محمد عقيل نجميبطوليبدا من الشمال ب69.13م بزاوية 95 درجة</t>
  </si>
  <si>
    <t>وقف عقيل أحمد نجمي بطول يبدا من الجنوب ب 70.53م بزاوية 96 درجة</t>
  </si>
  <si>
    <t>TaqZ-5247</t>
  </si>
  <si>
    <t>01-1006-1209</t>
  </si>
  <si>
    <t>JO00573060</t>
  </si>
  <si>
    <t>احمد ابراهيم واخيه محمد ابراهيم العربي</t>
  </si>
  <si>
    <t>العربي - السعيدة</t>
  </si>
  <si>
    <t>ورثة حسين حسن خواجي بطول يبدا من الشرق بزاويه 56 درجه وبطول 28.43 م</t>
  </si>
  <si>
    <t>شارع بعرض 10 متر من الوقف ويليه يوسف محمد خواجي بطول يبدا من الشرق بزاويه 79 درجه وبطول 25.20 م</t>
  </si>
  <si>
    <t>يوسف محمد خواجيبطوليبدا من الشمال بزاويه 56 درجه وبطول 56.49 م</t>
  </si>
  <si>
    <t>محمد حسين حسن خواجي بطول يبدا من الشمال بزاويه 136 درجه وبطول 35.86 م</t>
  </si>
  <si>
    <t>JO00549202</t>
  </si>
  <si>
    <t>TaqZ-5248</t>
  </si>
  <si>
    <t>01-1006-1210</t>
  </si>
  <si>
    <t>JO00551421</t>
  </si>
  <si>
    <t>أحمد ومحمد العربي  3و4  شق البثنة</t>
  </si>
  <si>
    <t>قرية الجبلية</t>
  </si>
  <si>
    <t>محمد ابراهيم موسى صفقي بطول يبدا من الشرق بزاوية 81 درجة وبطول 68.90م</t>
  </si>
  <si>
    <t>محمد ابراهيم موسى صفقي ووقف الأثري 2-قطع اللابص بطول يبدا من الشرق بزاوية 104 درجة وبطول 33.28م ثم ينكسر جهة الجنوب بزاوية 266 درجة وبطول 21.72م ثم ينكسر جنوب غرب بزاوية 98درجة وبطول 28.07م</t>
  </si>
  <si>
    <t>شارع عرض 10م من الوقف ويليه علي حريصي ووقف الاثري 1 قطع اللايصبطوليبدا من الشمال بزاوية 81 درجة وبطول 55.08م</t>
  </si>
  <si>
    <t>محمد ابراهيم موسى صفقي بطول يبدا من الشمال متجها جنوب شرق بزاوية 76 درجة وبطول 24.89م ثم ينكسر غربا بزاوية273 درجة وبطول 14.85م ثم ينكسر جهة الجنوب الشرقي بزاوية 91 درجة وبطول 34.50م ثم ينكسر جنوبا بزاوية 185 درجة وبطول 22.48م</t>
  </si>
  <si>
    <t>TaqZ-5249</t>
  </si>
  <si>
    <t>01-1004-6117</t>
  </si>
  <si>
    <t>JO00581869</t>
  </si>
  <si>
    <t>مساوى طاهر صميلي</t>
  </si>
  <si>
    <t>القيم1</t>
  </si>
  <si>
    <t>السباك</t>
  </si>
  <si>
    <t>محمد حسن شوعي فيسي بطول يبدا من الغرب بـ 99.33 م وبـ 94 درجة</t>
  </si>
  <si>
    <t>شارع مقترح عرض 10م من أرض الوقف ويليه حسين بن طاهر قيسي بطول يبدا من الشرق بـ 60.29 م وبـ 116 درجة</t>
  </si>
  <si>
    <t>محمد حسن شوعي قيسيبطوليبدا من الشمال بـ 81.61 م وبـ 57 درجة</t>
  </si>
  <si>
    <t>محمد حسن شوعي قيسي بطول يبدا من الجنوب بـ62.08 م و بـ 92 درجة</t>
  </si>
  <si>
    <t>TaqZ-5250</t>
  </si>
  <si>
    <t>01-1006-1211</t>
  </si>
  <si>
    <t>JO00559984</t>
  </si>
  <si>
    <t>الاثري 2- قطع اللايص ( من ريع جامع الشقيري الأثري</t>
  </si>
  <si>
    <t>وقف أحمد محمد العربي 4 وركن محمد إبراهيم صفقي بطول يبدا من الشرق بزاوية81 درجة وبطول 15.18م ثم ينكسر جنوب غرب بزاوية 167درجة</t>
  </si>
  <si>
    <t>محمد إبراهيم صفقي بطول يبدا من الشرق بزاوية 97 درجة وبطول 29م</t>
  </si>
  <si>
    <t>شارع 10م من الوقف ويليه علي حريصي محمد الشاميبطوليبدا من الشمال بدرجة 81 درجة وبطول 31.79م</t>
  </si>
  <si>
    <t>ورثة علي أحمد سنجار بطول يبدا من الشمال متجها جنوب شرق بزاوية 78 درجة وبطول 25.80م</t>
  </si>
  <si>
    <t>يوجد حظائر غنم</t>
  </si>
  <si>
    <t>JO00549230</t>
  </si>
  <si>
    <t>TaqZ-5251</t>
  </si>
  <si>
    <t>01-1006-1212</t>
  </si>
  <si>
    <t>JO00559979</t>
  </si>
  <si>
    <t>الاثري 1 - قطع اللايص من ريع جامع الشقيري الأثري</t>
  </si>
  <si>
    <t>علي حريصي محمد الشامي بطول يبدا من الشرق بزاوية 97 درجة ب 26.38م ثم شمال غرب ب 189 درجة ب 25.45م</t>
  </si>
  <si>
    <t>ورثة علي احمد شنجار وركن علي حريصي محمد الشامي بطول يبدا من الشرق ب 85 درجة ب 52.77م</t>
  </si>
  <si>
    <t>ال شاميبطوليبدا من الشمال ب 97 درجة ب 46.61م</t>
  </si>
  <si>
    <t>شارع عرض 10م و احمد محمد العربي 3 وركن محمد ابراهيم صفقي بطول يبدا من الشمال ب 78 درجة ب 45.77 م ثم جنوب شرق ب 163 درجة ب 6.20م</t>
  </si>
  <si>
    <t>JO00549231</t>
  </si>
  <si>
    <t>TaqZ-5252</t>
  </si>
  <si>
    <t>01-1006-1072</t>
  </si>
  <si>
    <t>JO00549241</t>
  </si>
  <si>
    <t>بئر مطرة 6 - امهات الحربي</t>
  </si>
  <si>
    <t>يحده علي حريص محمد الشامي بطول يدأ من الشرق بزاوية 86 درجة وبطول 43.59م ثم ينكسر شمالا بزاوية 255 درجة وبطول 7.35م ثم ينكسر غربا بزاوية 108 درجة وبطول 41.06م</t>
  </si>
  <si>
    <t>يحده شارع عرض 10م من الوقف ويليه يوسف محمد آل سالم  واحمد ابراهيم شولان بطول يبدا من الشرق بزاوية 86 درجة وبطول 43.59م</t>
  </si>
  <si>
    <t>يحده موسى صفقي وحاليا علي حريصي ووقف بئر مطرة ووقف الاثري 2بطوليبدأ من الشمال بزاوية 86 درجة وبطول 26.54م ثم جنوب غرب بزاوية 164 درجة وبطول 47.19م ثم جنوب شرق وبزاوية 204 درجة وبطول 27.43م</t>
  </si>
  <si>
    <t>يحده وقف الاثري 4 ووقف الفقراء بطول يبدأ من الشمال بزاوية 85 درجة وبطول 100.33م</t>
  </si>
  <si>
    <t>TaqZ-5253</t>
  </si>
  <si>
    <t>01-1006-1025</t>
  </si>
  <si>
    <t>JO00573103</t>
  </si>
  <si>
    <t>بئر مطرة - الشاجري الدش</t>
  </si>
  <si>
    <t>يحده يوسف محمد حسين خواجي بطول يبدأ من الشرق متجها جنوب غرب بزاوية 84 درجة وبطول 26.31م</t>
  </si>
  <si>
    <t>يحده وقف مطاعن الدش بطول يبدأ من الشرق بزاوية  92 درجة وبطول 27.68م</t>
  </si>
  <si>
    <t>يحده شارع عرض 10م من الوقف ويليه ورثة حسين حسين خواجيبطوليبدأ من الشمال بزاوية 84 درجة وبطول 38.63م</t>
  </si>
  <si>
    <t>يحده ورثة حسين حسن خواجي بطول يبدأ من الشمال بزاوية 99 درجة وبطول 36.51م</t>
  </si>
  <si>
    <t>JO00549894</t>
  </si>
  <si>
    <t>TaqZ-5254</t>
  </si>
  <si>
    <t>01-1006-1024</t>
  </si>
  <si>
    <t>JO00573144</t>
  </si>
  <si>
    <t>زيد وغالب محمد المدير</t>
  </si>
  <si>
    <t>زيد وغالب محمد المدير - 1-2</t>
  </si>
  <si>
    <t>قرية الحمى</t>
  </si>
  <si>
    <t>يحده شارع عرض 10م من أرض الوقف ويليه حنين عماش بطول يبدا من الشرق بزاوية 95 درجة وبطول64.53م</t>
  </si>
  <si>
    <t>يحده حنين عماش بطول يبدا من الشرق متجها شمال غرب بزاوية 86 درجة وبطول 33.94م ثم ينكسر غربا بزاوية 191درجة وبطول 61.07م</t>
  </si>
  <si>
    <t>يحده ورثة غصاب العبسي ويحيى جابر الفيفي وزيد وغالب محمد المديربطوليبدأ من الشمال متجها جنوب شرق بزاوية 95 درجة وبطول 37.69م ثم ينكسر جنوبا بزاوية 171درجة وبطول 89.82م ثم ينكسر جنوب غرب بزاوية 173 درجة بطول 105.6م ثم ينكسر شرقا بزاوية 271 درجة وبطول 31.39م ثم ينكسر ج</t>
  </si>
  <si>
    <t>يحده حنين عماش بطول يبدأ من الشمال بزاوية 95 درجة وبطول 83.96م ثم ينكسر جنوب غرب 181 درجة وبطول 50.60م ثم ينكسر جنوبا بزاوية 178 درجة وبطول 62.69م ثم ينكسر غربا بزاوية 259 درجة وبطول 5.90م ثم ينكسر جنوبا بزاوية 99 درجة و</t>
  </si>
  <si>
    <t>JO00549856</t>
  </si>
  <si>
    <t>TaqZ-5255</t>
  </si>
  <si>
    <t>01-1006-1023</t>
  </si>
  <si>
    <t>JO00573131</t>
  </si>
  <si>
    <t>الجامع الاثري  - الواسط</t>
  </si>
  <si>
    <t>يحده يوسف محمد حسين خواجي بطول يبدا من الشرق متجها جنوب غرب بزاوية 94 درجة وبطول 30.90متر ثم ينكسر شمال غرب بزاوية 196 درجة وبطول 10.76م</t>
  </si>
  <si>
    <t>يحده يوسف محمد حسين خواجي ثم ينكسر ويحده شارع عرض 10متر من الوقف ويليه يوسف محمد حسين خواجي بطول يبدأ من الشرق بزاوية 103 درجة وبطول 54.91متر ثم ينكسر جنوب بزاوية 265 درجة وبطول 13.70متر ثم ينكسر غرب بزاوية 265 درجة وبطول 13.26متر</t>
  </si>
  <si>
    <t>يحده يوسف محمد حسين خواجيبطوليبدأ من الشمال بزاوية 94 درجة وبطول 15.74 متر ثم ينكسر شرق بزاوية 259 درجة وبطول 25.87 متر ثم ينكسر جنوب غرب بزاوية 259 درجة وبطول 9.47متر</t>
  </si>
  <si>
    <t>يحده يوسف محمد حسين خواجي بطول يبدأ من الشمال بزاوية 81 درجة وبطول 39.06متر</t>
  </si>
  <si>
    <t>JO00549896</t>
  </si>
  <si>
    <t>TaqZ-5256</t>
  </si>
  <si>
    <t>01-1006-1213</t>
  </si>
  <si>
    <t>JO00549239</t>
  </si>
  <si>
    <t>بئر مطرة (2) أبو السلع</t>
  </si>
  <si>
    <t>يحده وقف الاثري 1 ابو السلع مغبشة بطول يبدأ من الشرق بزاوية 94 درجة بطول 43.49م</t>
  </si>
  <si>
    <t>يحده وقف مطاعن 2 البثنة ابو السلع و حسين عبدالله كهل وورثة علي احمد سنجار بطول يبدا من الشرق بزاوية 91 درجة وبطول 50.48م ثم جنوب بزاوية 270 درجة وبطول 24.82م ثم ينكسرجنوب غرب بزاوية 96 درجة وبطول 76.71م</t>
  </si>
  <si>
    <t>يحده سعيدة احمد حسن شولانبطوليبدأ من الشمال بزاوية 94 درجة وبطول 32.65م ثم شرق بزاوية 254 درجة وبطول 13.42م ثم ينكسر جنوباً بزاوية 104درجة وبطول 31.15م</t>
  </si>
  <si>
    <t>يحده بئر مطرة 3 ابو السلع مغبشة ووقف مطاعن 1 ابو السلع وشارع عرض 10م ويليه وقف بئر مطرة 5 امهات الحربي بطول يبدا من الشمال متجها جنوب غرب بزاوية 98 درجة وبطول 10.88م ثم ينكسر جنوب بزاوية 169 درجة وبطول 38.24م ثم ينكسر جنوب غرب بزاوية 265 درجة وبطول 67.12م ثمينكسر جنوب بزاوية 95 درجة وبطول 48.89م</t>
  </si>
  <si>
    <t>TaqZ-5257</t>
  </si>
  <si>
    <t>01-1006-1214</t>
  </si>
  <si>
    <t>JO00549233</t>
  </si>
  <si>
    <t>وقف الفقراء - امهات الحربي</t>
  </si>
  <si>
    <t>وقف الاثري 4 وامهات الحربي بطول ييدا من الشرق متجها جنوب غرب بزاوية 85 درجة بطول 59 درجة م</t>
  </si>
  <si>
    <t>شارع عرض 10م من الوقف ويليه احمد ابراهيم شولان وعلي حريصي محمد الشامي بطول يبدأ من الشرق بزاوية 87 درجة بطول 56.19م</t>
  </si>
  <si>
    <t>وقف بئر مطرة 6 وامهات الحربيبطوليبدأمن الشمال بزاوية 85 درجة بطول 51م</t>
  </si>
  <si>
    <t>وقف امنة حسين ابو طالب بطول يبدأمن الشمال بزاوية 92 درجة بطول 42.65م</t>
  </si>
  <si>
    <t>TaqZ-5258</t>
  </si>
  <si>
    <t>01-1006-1022</t>
  </si>
  <si>
    <t>JO00573104</t>
  </si>
  <si>
    <t>وقف الجامع الاثري 3 - امهات الحربي</t>
  </si>
  <si>
    <t>يحده علي حريصي محمد الشامي بطول يبدأ من الشرق بزاوية 102 درجة وبطول 39.72م</t>
  </si>
  <si>
    <t>يحده علي حريصي محمد الشامي بطول يبدا من الشرق بزاوية 80 درجة وبطول 48.15م</t>
  </si>
  <si>
    <t>يحده شارع عرض 10م من الوقف ويليه علي حريصي محمد الشاميبطوليبدا من الشمال متجها جنوب شرق بزاوية  102 درجة وبطول 35.76م</t>
  </si>
  <si>
    <t>يحده علي حريصي محمد الشامي بطول يبدا من الشمال بزاوية 91 درجة وبطول 36.63م</t>
  </si>
  <si>
    <t>JO00549893</t>
  </si>
  <si>
    <t>TaqZ-5259</t>
  </si>
  <si>
    <t>01-1006-1215</t>
  </si>
  <si>
    <t>JO00549237</t>
  </si>
  <si>
    <t>الجامع الاثري 4 - امهات الحربي</t>
  </si>
  <si>
    <t>يحده علي حريصي محمد الشامي بطول يبدأ من الشرق بزاوية 92 درجة وبطول 68.65م</t>
  </si>
  <si>
    <t>يحده وقف الفقراء و علي احمد ابراهيم شولان بطول يبدأ من الشرق متجها جنوب غرب بزاوية 96 درجة وبطول 59م ثم ينكسر شمالا بزاوية 91 درجة وبطول 13.58م ثم ينكسر شمال غرب بزاوية 237 درجة وبطول 7.64م</t>
  </si>
  <si>
    <t>يحده علي حريصي محمد الشامي ووقف بئر مطرة 6 امهات الحربيبطوليبدأ من الشمال متجها جنوب شرق بزاوية 92 درجة وبطول 39.24م م ثم ينكسر بزاوية 177 درجة وبطول 49.44م</t>
  </si>
  <si>
    <t>يحده شارع عرض 10م من الوقف ويليه علي احمد ابراهيم شولان بطول يبدأ من الشمال بزاوية 89 درجة وبطول 75.62م</t>
  </si>
  <si>
    <t>TaqZ-5260</t>
  </si>
  <si>
    <t>01-1002-2772</t>
  </si>
  <si>
    <t>JO00559133</t>
  </si>
  <si>
    <t>حسن فتحي</t>
  </si>
  <si>
    <t>حسن فتحي- 4</t>
  </si>
  <si>
    <t>ابراهيم محمد فقيه بطول يبدا من الشرق بزاوية 91 درجة بطول 45.35م</t>
  </si>
  <si>
    <t>محمد اسماعيل مهدي بطول يبدا من الشرق بزاوية 92 درجة بطول 46.13م</t>
  </si>
  <si>
    <t>شالرع 10م من الوقف يليه وقف حسن بن فتحي 1بطوليبدا من الشمال بزاوية 91 درجة بطول 8.63م</t>
  </si>
  <si>
    <t>محمد اسماعيل مهدي بطول يبدا من الشمال بزاوية 94 درجة بطول 11.32م</t>
  </si>
  <si>
    <t xml:space="preserve">JO00644173
JO00565520
</t>
  </si>
  <si>
    <t>TaqZ-5261</t>
  </si>
  <si>
    <t>01-1006-1216</t>
  </si>
  <si>
    <t>JO00573102</t>
  </si>
  <si>
    <t>بئر مطرة - المكاوية</t>
  </si>
  <si>
    <t>يحده جراد عبده جراد وكريمته عائشة عبده جراد وركن احمد مقبول حكمي بطول يبدا من الشرق بزاويه 84 درجةوبطول 99.75م</t>
  </si>
  <si>
    <t>يحده شارع 10م من الوقف يليه ربوعة عبده جراد بطول يبدا من الشرق متجها جنوب غرب بزاويه 102 درجة وبطول 70.69م</t>
  </si>
  <si>
    <t>يحده جراد عبده جراد وكريمته عائشةبطوليبدا من الشمال متجها جنوب غرب بزاويه 84 درجة وبطول 99.75م</t>
  </si>
  <si>
    <t>يحده ركن احمد مقبول حكمي واحمد حسين حسن خواجي بطول يبدا من الشمال متجها شرق غرب بزاويه 82 درجة وبطول 107.71م</t>
  </si>
  <si>
    <t>JO00549895</t>
  </si>
  <si>
    <t>TaqZ-5262</t>
  </si>
  <si>
    <t>01-1006-1217</t>
  </si>
  <si>
    <t>JO00549235</t>
  </si>
  <si>
    <t>بئر مطرة - 5 - امهات الحربي</t>
  </si>
  <si>
    <t>يحده وقف الاثري 2 امهات الحربي و ورثة عبده محمد نعمان بطول يبدأ من الشرق متجها شمال غرب بزاوية109 درجة وبطول 65.68م ثم ينكسر جنوب بزاوية 75 درجة وبطول 27.25م ثم جنوبا بزاوية 75 درجة وبطول 27.25م</t>
  </si>
  <si>
    <t>يحده ورثة علي احمد سنجار وعلي حريصي محمد الشامي بطول يبدأ من الشرق متجها جنوب غرب بزاوية 90 درجة وبطول 31.86م ثم جنوب غرب بزاوية 189 درجة وبطول 38.62م ثم جنوبا بزاوية 160 درجة وبطول 47.66م</t>
  </si>
  <si>
    <t>يحده شارع عرض 10م من الوقف ويلية وقف مطاعن 1 ابو السلع ووقف بئر مطرة 2 ابو السلعبطوليبدأ من الشمال بزاوية 109 درجة بطول 84.64م</t>
  </si>
  <si>
    <t>يحده يوسف محمد ال سالم و علي حريصي محمد الشامي بطول يبدأ من الشرق بزاوية 87 درجة وبطول 20.42م ثم غربا بزاوية 272 درجة وبطول 24.71م ثم جنوبا بزاوية 89 درجة وبطول 27.45م ثم شرقا بزاوية 93 درجة وبطول 25.27م ثم جنوبا بزاوية 258 درجة بطول 33.47م</t>
  </si>
  <si>
    <t>TaqZ-5263</t>
  </si>
  <si>
    <t>01-1006-1218</t>
  </si>
  <si>
    <t>JO00573053</t>
  </si>
  <si>
    <t>بئر مطرة (3و4) أبو السلع</t>
  </si>
  <si>
    <t>يحده قاسم حسن بت وحسن موسى بت وموسى صفقي وحاليا علي حريصي محمد الشامي بطول يبدأ من الشرق بزاوية 99 درجة وبطول  36.89م ثم ينكسر جنوبا بزاوية 86 درجة وبطول 17.79م ثم ينكسر جهة الغرب بزاوية 262 درجة وبطول 47.69 م ثم ينكسر جهة الجنوب الغرببي بزاوية 169 درجة وبطول 38.72م ثم ينكسر</t>
  </si>
  <si>
    <t>يحده وقف مطاعن 1 البثنة ابو السلع ووقف الأثري2 أمهات الحربي بطول يبدا من الشرق بزاوية 94 درجة وبطول 78.06ثم ينكسر جهة الشمال بزاوية 94 درجة وبطول 44.82م ثم ينكسر جهة الغرب بزاوية 264درجة وبطول 4.00م ثم ينكسر شمال غرب بزاوية 174درجة وبطول 75.22م 68.00 م</t>
  </si>
  <si>
    <t>يحده وقف الاثري 1 ابو السلع -وقف بئر مطرة 2 ابو السلعبطوليبدأ من الشمال بزاوية 99 درجة وبطول 106.77م</t>
  </si>
  <si>
    <t>يحده شارع بعرض 10م من الوقف ويليه وقف بئر مطرة 6 امهات الحربي بطول يبدأ من الشمال بزاوية 110 درجة وبطول 47.44 م</t>
  </si>
  <si>
    <t>JO00573139
JO00549855</t>
  </si>
  <si>
    <t>TaqZ-5264</t>
  </si>
  <si>
    <t>01-1006-1021</t>
  </si>
  <si>
    <t>JO00549240</t>
  </si>
  <si>
    <t>بئر مطرة 1- أبو السلع</t>
  </si>
  <si>
    <t>يحده علي حسين خواجي - والبتاتة بطول يبدأ من الشرق متجها جنوب غرب بزاوية 61 درجة وبطول 34.70م ثم جنوب غرب بزاوية 196 درجة وبطول 31.85م ثم جنوب بزاوية 113 درجة وبطول 14م ثم شمال غرب بزاوية 271 درجة وبطول 105.02م</t>
  </si>
  <si>
    <t>يحده علي ناصر خواجي بطول يبدا من الشرق متجها جنوب غرب بزاوية 102 درجة وبطول 17.86م ثم شمال غرب بزاوية 156 درجة وبطول 39.79م ثم شمال غرب  بزاوية 141 درجة وبطول 19.52م ثم جنوب غرب بزاوية 232 درجة وبطول 98 م</t>
  </si>
  <si>
    <t>يحده شارع عرض 10م من الوقف ويليه وقف علي كهلبطوليبدا من الشمال بزاوية 61 درجة وبطول 92.34م</t>
  </si>
  <si>
    <t>يحده قاسم حسن بت ووقف الاثري 1 ابو السلع مغبشة بطول يبدا من الشرق بزاوية 79 درجة وبطول 55م</t>
  </si>
  <si>
    <t>TaqZ-5265</t>
  </si>
  <si>
    <t>01-1004-6126</t>
  </si>
  <si>
    <t>JO00568312</t>
  </si>
  <si>
    <t>محمد حسين نجمي</t>
  </si>
  <si>
    <t>بئر فارعة بالش نجمي</t>
  </si>
  <si>
    <t>شارع عرض 10 يليه النجامية بطول يبدأ من الغرب بطول 67.84م وبزاوية 84 درجة</t>
  </si>
  <si>
    <t>محمد عبده سدين بطول يبدأ من الشرق بطول 67.10م وبزاوية 105 درجة</t>
  </si>
  <si>
    <t>وقف بئر عبده زيح نجميبطوليبدأ من الشمال بطول 60.49م وبزاوية 92 درجة</t>
  </si>
  <si>
    <t>محمد عبده سدين نجمي بطول يبدأ من الجنوب بطول 68.67م وبزاوية 89 درجة</t>
  </si>
  <si>
    <t>TaqZ-5266</t>
  </si>
  <si>
    <t>01-1006-1219</t>
  </si>
  <si>
    <t>JO00573069</t>
  </si>
  <si>
    <t>بئر مطرة -شهرته البغول</t>
  </si>
  <si>
    <t>شارع عرض 10م2 من أرض الوقف يليه وقف بئر مطرة بطول يبدأ من الشرق بزاوية 93 درجة وبطول 64.28 م2</t>
  </si>
  <si>
    <t>أحمد حسين أبو طالب بطول يبدأ من الشرق بزاوية 87 درجة وبطول 59.19 م2</t>
  </si>
  <si>
    <t>ورثة عبده حسن جرادبطوليبدأ من الشرق بزاوية 87 درجة وبطول 59.19 م2</t>
  </si>
  <si>
    <t>أحمد حسين أبو طالب بطول يبدأ من الشمال بزاوية 80 درجة وبطول 41.16 م2</t>
  </si>
  <si>
    <t xml:space="preserve">JO00568269
</t>
  </si>
  <si>
    <t>TaqZ-5267</t>
  </si>
  <si>
    <t>01-1006-1220</t>
  </si>
  <si>
    <t>JO00573011</t>
  </si>
  <si>
    <t>بئر مطرة- شهرته صنعاء</t>
  </si>
  <si>
    <t>يحده أحمد حسين أبو طالب بطول يبدأ من الشرق بزاويه 73 درجة وبطول 66.1م2</t>
  </si>
  <si>
    <t>يحده شارع عرض 10م من أرض الوقف ويليه ورثة عبده حسن جراد ووقف بئر مطرة بطول يبدأ من الشرق بزاويه 101 درجة وبطول 46.74م2</t>
  </si>
  <si>
    <t>يحده ورثة عبده بن حسن جرادبطوليبدأ من الشمال بزاويه 73 درجة وبطول 53.16 م2</t>
  </si>
  <si>
    <t>يحده ورثة عبده بن حسن جراد وعلي إبراهيم بطول يبدأ من الشمال بزاويه 85 درجة وبطول 46.11 م2</t>
  </si>
  <si>
    <t>JO00644140
JO00549888</t>
  </si>
  <si>
    <t>TaqZ-5268</t>
  </si>
  <si>
    <t>01-1006-1221</t>
  </si>
  <si>
    <t>JO00559989</t>
  </si>
  <si>
    <t>بئر مطرة (بلد الشام )</t>
  </si>
  <si>
    <t>الحوازمة بطول يبدا من الشرق بزاوية 103درجة وبطول 64.55م</t>
  </si>
  <si>
    <t>شارع عرض 10م من أرض الوقف يليه الحوازمة بطول يبدا من الشرق بزاوية 85 درجه وبطول 106.05م</t>
  </si>
  <si>
    <t>الحوازمة وأبو طالب حسين أحمد حسينبطوليبدا من الشمال بزاويه103 درجة وبطول 17.36 م</t>
  </si>
  <si>
    <t>الحوازمة بطول يبدا من الشمال بزاوية 113 درجة وبطول 7.78 م ثم ينكسر للغرب بزاوية 150 درجة وبطول 39.08 م</t>
  </si>
  <si>
    <t>TaqZ-5269</t>
  </si>
  <si>
    <t>01-1006-1222</t>
  </si>
  <si>
    <t>JO00573056</t>
  </si>
  <si>
    <t>مغشوش -بجهة هلمان</t>
  </si>
  <si>
    <t>يحده احمد حسين ابو طالب بطول يبدا من الشرق بزاوية 96 درجة وبطول 19.21م</t>
  </si>
  <si>
    <t>يحده شارع من الوقف عرض 10م بطول يبدا من الشرق بزاوية 99 درجة وبطول 54.3 م</t>
  </si>
  <si>
    <t>يحده ورثة حسين حسن خواجي وعلي محمد مضويبطوليبدا من الشمال بزاوية 96 درجة وبطول 71.89 م ثم ينكسر جنوب شرق بزاوية 175 درجة وبطول 59.23 م</t>
  </si>
  <si>
    <t>يحده ورثة حسين حسن خواجي وابوطالب حسين بطول يبدا من الشمال بزاوية 94 درجة وبطول 71.89 م ثم ينكسر للغرب بزاوية 270 درجة وبطول 16.32 م ثم ينكسر بزاوية 87 درجة وبطول 66.96 م</t>
  </si>
  <si>
    <t>JO00549846</t>
  </si>
  <si>
    <t>TaqZ-5271</t>
  </si>
  <si>
    <t>01-1006-1020</t>
  </si>
  <si>
    <t>JO00573058</t>
  </si>
  <si>
    <t>مطاعن حسين الخواجي الدش 1+2</t>
  </si>
  <si>
    <t>يحده شارع عرض 10م من الوقف ويليه وقف جامع الشقيري القديم بطول يبدا من الشرق يزاوية 117 درجة وبطول 29.57م ثم ينكسر جهة الغرب بزاوية 161درجة وبطول 44.59 م</t>
  </si>
  <si>
    <t>ورثة طايع جردي علي وابراهيم حسين جوابي بطول يبدا من الشرق بزاوية 85درجة وبطول 27.41م ثم ينكسر جهة الشمال بزاوية 90درجة وبطول 17.43 م ثم ينكسر جهة الغرب بزاوية 246درجة وبطول 47.21 م</t>
  </si>
  <si>
    <t>ورثة حسين حسن خواجي بطول يبدا من الشمال بزاوية 117درجةوبطول 23.23م</t>
  </si>
  <si>
    <t>ورثة حسين حسن خواجي بطول يبدا من الشمال بزاوية 88درجة وبطول 13.49م</t>
  </si>
  <si>
    <t>JO00549844</t>
  </si>
  <si>
    <t>TaqZ-5272</t>
  </si>
  <si>
    <t>01-1008-1097</t>
  </si>
  <si>
    <t>JO00581927</t>
  </si>
  <si>
    <t>عبد الرحمن جبلي</t>
  </si>
  <si>
    <t>الجبلي المضرب الخامس</t>
  </si>
  <si>
    <t>حسن جابر عكيري بطول يبدا من الشرق بزاوية 84 درجه وبطول 74.79م</t>
  </si>
  <si>
    <t>محمد ابراهيم عكيري بطول يبدا من الشرق بزاوية 109 درجه وبطول 72.98م</t>
  </si>
  <si>
    <t>شارع ترابي عرض 5م يليه الجبلي المضرب الرابعبطوليبد من الشمال بزاوية 84 درجه وبطول 45.27م ثم ينكسر جنوب غرب بزاوية 164 درجه وبطول 8.24 م</t>
  </si>
  <si>
    <t>محمد ابراهيم عكيري ومحمد حسن عكيري بطول يبد من الشمال بزاوية 96 درجه وبطول 49.43م</t>
  </si>
  <si>
    <t xml:space="preserve">JO00554596
JO00568266
</t>
  </si>
  <si>
    <t>TaqZ-5275</t>
  </si>
  <si>
    <t>01-1006-1223</t>
  </si>
  <si>
    <t>JO00573041</t>
  </si>
  <si>
    <t>الجامع الأثري 20</t>
  </si>
  <si>
    <t>يحده محسن محمد موسى مشرقي بطول يبدا من الشرق بزاوية 101 درجه وبطول 38.95متر</t>
  </si>
  <si>
    <t>يحده شارع 10متر من الوقف يليه محسن محمد موسى مشرقي بطول يبدا من الشرق بزاوية 80 درجه وبطول 68.84متر</t>
  </si>
  <si>
    <t>يحده محسن محمد موسى مشرقي بطول يبدا من الشمال  بزاوية 101درجه وبطول 40.24متر</t>
  </si>
  <si>
    <t>يحده محسن محمد موسى مشرقي بطول يبدا من الشمال متجهاً جنوب غرب بزاوية 138 درجة وبطول  34.33متر ثم ينكسر جنوب شرق بزاوية121 درجه وبطول 18.13 متر</t>
  </si>
  <si>
    <t>JO00701764
JO00549889</t>
  </si>
  <si>
    <t>TaqZ-5276</t>
  </si>
  <si>
    <t>01-1006-1224</t>
  </si>
  <si>
    <t>JO00573038</t>
  </si>
  <si>
    <t>قاسم علي غازي</t>
  </si>
  <si>
    <t>قرية قائم صنبع</t>
  </si>
  <si>
    <t>يحده قاسم احمد عبدالله غازي بطول يبدأ من الشرق متجهاً شمال غرب بزاوية 108 درجة وبطول  62.57م ثم ينكسر متجهاً شمال غرب بزاوية 191 درجة وبطول 40.45م</t>
  </si>
  <si>
    <t>يحده آل وضى بطول يبدأ من الشرق متجهاً للغرب بزاوية 84 درجة وبطول 76.04م ثم ينكسر متجهاً للشمال بزاوية 108 درجة وبطول 12.06م ثم ينكسر متجهاً جنوب غرب بزاوية 259 درجة وبطول 35.29م</t>
  </si>
  <si>
    <t>يحده وقف قاسم علي غازيبطوليبدأ من الشمال بزاوية 108 درجة وبطول 39.40م</t>
  </si>
  <si>
    <t>يحده شارع 30م منها 15م من الوقف وسفلت منه11.00م بطول يبدأ من الشمال بزاوية 79 درجة وبطول 60.19م</t>
  </si>
  <si>
    <t>JO00653334
JO00545862
JO00549886</t>
  </si>
  <si>
    <t>TaqZ-5277</t>
  </si>
  <si>
    <t>01-1006-1225</t>
  </si>
  <si>
    <t>JO00573039</t>
  </si>
  <si>
    <t>ابراهيم حسين عقيلي</t>
  </si>
  <si>
    <t>إبراهيم حسين عقيلي</t>
  </si>
  <si>
    <t>محمد علي جباري بطول يبدا من الشرق بزاوية 118 درجة وبطول 65.76م</t>
  </si>
  <si>
    <t>شارع 10م من الوقف يليه احمد ابراهيم شريعة بطول يبدا من الشرق بزاوية 70 درجة وبطول 72.27م</t>
  </si>
  <si>
    <t>يحيى علي منيف وعلي علي جباريبطوليبدا من الشمال متجهاً جنوب شرق بزاوية 118 درجة وبطول 19.38م</t>
  </si>
  <si>
    <t>علي علي جباري بطول يبدا من الشمال بزاوية 83 درجة وبطول 26.71م</t>
  </si>
  <si>
    <t>JO00549887</t>
  </si>
  <si>
    <t>TaqZ-5278</t>
  </si>
  <si>
    <t>01-1006-1226</t>
  </si>
  <si>
    <t>JO00573044</t>
  </si>
  <si>
    <t>مسجد الجهو</t>
  </si>
  <si>
    <t>الجامع الأثري غرب وقف الحوازمة</t>
  </si>
  <si>
    <t>يحده قاسم احمد غازي ومحسن محمد موسى مشرقي بطول يبدأ من الشرق بزاوية 91 وبطول 43.39متر</t>
  </si>
  <si>
    <t>يحده محسن محمد موسى مشرقي بطول يبدأ من الشرق بزاوية 89 وبطول 46.25متر</t>
  </si>
  <si>
    <t>يحده وقف الحوازمة بطول يبدأ من الشمال بزاوية 91 وبطول 33.04متر</t>
  </si>
  <si>
    <t>يحده شارع بعرض10متر من الوقف ويليه محسن محمد موسى مشرقي بطول يبدأ من الشمال بزاوية 94 درجة وبطول 33.89متر</t>
  </si>
  <si>
    <t>JO00701764
JO00549891</t>
  </si>
  <si>
    <t>TaqZ-5279</t>
  </si>
  <si>
    <t>01-1006-1019</t>
  </si>
  <si>
    <t>JO00573119</t>
  </si>
  <si>
    <t>فاطمة إبراهيم الخوجي</t>
  </si>
  <si>
    <t>شارع الحمى الجديد عرض 20م منها 13م من الوقف ويليه أحمد علي خواجي بطول يبدأ من الشرق بزاوية 80 درجة وبطول 40.66م</t>
  </si>
  <si>
    <t>أحمد علي خواجي بطول يبدأ من الشرق بزاوية 90 درجة وبطول 39.25م</t>
  </si>
  <si>
    <t>ورثة علي علي ناصر خواجيبطوليبدأ من الشمال بزاوية 80 درجة وبطول 30.78م</t>
  </si>
  <si>
    <t>أحمد علي خواجي بطول يبدأ من الشمال بزاوية 98 درجة وبطول 23.42م</t>
  </si>
  <si>
    <t>JO00549865</t>
  </si>
  <si>
    <t>TaqZ-5280</t>
  </si>
  <si>
    <t>01-1006-1227</t>
  </si>
  <si>
    <t>JO00573156</t>
  </si>
  <si>
    <t>يحيى بن علي منيف</t>
  </si>
  <si>
    <t>وقف يحيىى بن علي منيف 1</t>
  </si>
  <si>
    <t>موسى أحمد غريب بطول يبدأ من الشرق بزاوية 96 درجة وبطول 31.15م</t>
  </si>
  <si>
    <t>شارع اسفلت عرض 10 م بطول يبدأ من الشرق بزاوية 97 درجة وبطول 24.88م</t>
  </si>
  <si>
    <t>عبد المجيد عبد الرحمن عماشبطوليبدأ من الشمال بزاوية 96 درجة وبطول 74.95م</t>
  </si>
  <si>
    <t>وقف عقيل ترابي ووقف فواز بن حسين بطول يبدأ من الشمال بزاوية 83 درجة وبطول 70.83م ثم ينكسر جهة الجنوب الشرقي بزاوية 156 درجة وبطول 11.32م</t>
  </si>
  <si>
    <t>JO00549868</t>
  </si>
  <si>
    <t>TaqZ-5281</t>
  </si>
  <si>
    <t>01-1006-1018</t>
  </si>
  <si>
    <t>JO00573162</t>
  </si>
  <si>
    <t>شريفة علي  العبسي</t>
  </si>
  <si>
    <t>شريفة علي  العبسي 1</t>
  </si>
  <si>
    <t>يحيى جابر علي العبسي بطول يبدأ من الشرق بزاوية 87 درجة وبطول 20.19 م</t>
  </si>
  <si>
    <t>شارع مجروف عرض 15 م  من الوقف ويليه شريفة علي العبسي 2 بطول يبدأ من الشرق بزاوية 91 درجة وبطول 18.09 م</t>
  </si>
  <si>
    <t>يحيى جابر العبسيبطوليبدأ من الشمال بزاوية 87 درجة وبطول 75.81 م</t>
  </si>
  <si>
    <t>محمد ناصر المدير بطول يبدأ من الشمال بزاوية 92 درجة وبطول 75.06 م</t>
  </si>
  <si>
    <t>JO00549873</t>
  </si>
  <si>
    <t>TaqZ-5282</t>
  </si>
  <si>
    <t>01-1006-1228</t>
  </si>
  <si>
    <t>JO00549874</t>
  </si>
  <si>
    <t>الهزاعة</t>
  </si>
  <si>
    <t>يحيى إسماعيل جباري بطول يبدأ من الشرق بزاوية 107 درجة وبطول 75.19م</t>
  </si>
  <si>
    <t>علي علي جباري بطول يبدأ من الشرق بزاوية 88 درجة وبطول 113.71م</t>
  </si>
  <si>
    <t>شارع عرض 10م الوقف ويليه حسين حسن خواجيبطوليبدأ من الشمال بزاوية 107 درجة وبطول 93.43م</t>
  </si>
  <si>
    <t>وقف العلماء ورثة إسماعيل جباري بطول يبدأ من الشمال بزاوية 95 درجة وبطول 89.85م ثم ينكسر جهة الجنوب الغربي بزاوية 173 درجة وبطول 30.75م</t>
  </si>
  <si>
    <t>JO00573168
JO00545881</t>
  </si>
  <si>
    <t>TaqZ-5283</t>
  </si>
  <si>
    <t>01-1006-1229</t>
  </si>
  <si>
    <t>JO00573165</t>
  </si>
  <si>
    <t>العلماء</t>
  </si>
  <si>
    <t>العلماء -1و2</t>
  </si>
  <si>
    <t>ورثة إسماعيل جباري وعلي علي جباري بطول يبدأ من الشرق بزاوية 95 درجة وبطول 261.45م ثم ينكسر جهة الجنوب بزاوية 91 درجة وبطول 46.78م ثم ينكسر جهة الغرب بزاوية 255 درجة وبطول 103.52م</t>
  </si>
  <si>
    <t>علي علي جباري ووقف العربي بطول يبدأ من الشرق بزاوية 91 درجة وبطول 158.22م ثم ينكسر جهة الجنوب بزاوية 262 درجة وبطول 77.26م ثم ينكسر غربا بزاوية 111 درجة وبطول 173.46م</t>
  </si>
  <si>
    <t>وقف الهزاعةبطوليبدأ من الشمال بزاوية 95 درجة وبطول 51.21م</t>
  </si>
  <si>
    <t>شارع عرض 10 م ويليه علي علي جباري بطول يبدأ من الشمال بزاوية 87 درجة وبطول 132.75م</t>
  </si>
  <si>
    <t>JO00573167
JO00549875</t>
  </si>
  <si>
    <t>TaqZ-5284</t>
  </si>
  <si>
    <t>01-1002-2792</t>
  </si>
  <si>
    <t>JO00552793</t>
  </si>
  <si>
    <t>علي هادي علي</t>
  </si>
  <si>
    <t>شهدة</t>
  </si>
  <si>
    <t>ورثة عيال محمد هادي بطول يبدأ من الغرب بزاوية 88.84 درجة نحو الشرق وطول الضلع 77.95م</t>
  </si>
  <si>
    <t>ورثة إبراهيم حسن وغري بطول يبدأ من الشرق بزاوية 89.18درجة نحو الغرب وطول الضلع 81.16م</t>
  </si>
  <si>
    <t>الناشريبطوليبدأ من الشمال بزاوية 94.87درجة نحو الجنوب وطول الضلع 48.28م</t>
  </si>
  <si>
    <t>ورثة الأشرم وغري بطول يبدأ من الجنوب بزاوية 87.11درجة نحو الشمال وطول الضلع 53.84م</t>
  </si>
  <si>
    <t>TaqZ-5285</t>
  </si>
  <si>
    <t>01-1006-1017</t>
  </si>
  <si>
    <t>JO00549784</t>
  </si>
  <si>
    <t>علي وإبراهيم أبناء محمد الخواجي</t>
  </si>
  <si>
    <t>طريق الحمى بطول يبدأ من الشرق بزاوية 81درجة وطول 58.05 م</t>
  </si>
  <si>
    <t>موسى بن علي الأمير بطول يبدأ من الشرق بزاوية 98درجة وطول 53.31م</t>
  </si>
  <si>
    <t>مدربا حسين خواجيبطوليبدأ من الشمال بزاوية 81درجة وطول 22.31م</t>
  </si>
  <si>
    <t>موسى الأمير بطول يبدأ من الشمال بزاوية 84درجة وطول 20.92م</t>
  </si>
  <si>
    <t>TaqZ-5286</t>
  </si>
  <si>
    <t>01-1006-1230</t>
  </si>
  <si>
    <t>JO00573177</t>
  </si>
  <si>
    <t>محمد علي الخردلي</t>
  </si>
  <si>
    <t>وقف حسن محمد قطران بطول يبدأ من الشرق بزاوية 93 درجة وبطول 42.68م</t>
  </si>
  <si>
    <t>شارع 10م من الوقف ويليه فواز بن حسين بطول يبدأ من الشرق بزاوية 85 درجة وبطول 48.66م</t>
  </si>
  <si>
    <t>علي جباريبطوليبدأ من الشمال بزاوية 93 درجة وبطول 84.53م</t>
  </si>
  <si>
    <t>وقف محمد شيخين بطول يبدأ من الشمال بزاوية 99 درجة وبطول 44.01م ثم ينكسر جهة الجنوب الشرقي بزاوية 162 درجة وبطول 39.40م</t>
  </si>
  <si>
    <t xml:space="preserve">البترة منزوعة من مكانها </t>
  </si>
  <si>
    <t>JO00549792</t>
  </si>
  <si>
    <t>TaqZ-5290</t>
  </si>
  <si>
    <t>01-1008-1103</t>
  </si>
  <si>
    <t>JO00559939</t>
  </si>
  <si>
    <t>ال شيبة</t>
  </si>
  <si>
    <t>آل شيبة</t>
  </si>
  <si>
    <t>شارع ترابي بعرض 12 م ( المحراف ) بطول يبدأ من الشرق بزاوية 88 درجة وبطول 29.06م</t>
  </si>
  <si>
    <t>حسن على الصائم بطول يبدأ من الشرق بزاوية 77 درجة وبطول 23.87 م</t>
  </si>
  <si>
    <t>علي محسن عطية بطول يبدأ من الشمال بزاوية 88 درجة وبطول 77.07 م</t>
  </si>
  <si>
    <t>حسن على الصائم. بطول يبدأ من الشمال بزاوية 87 درجة وبطول 70.73 م</t>
  </si>
  <si>
    <t xml:space="preserve">مخازن تخزين مواد غذائية / حسب افادة احد سكان الحي انه هذا الوقف ومستأجر من الاوقاف والشخص المستأجر يتاجر فيه ومعطيه لشخص اخر وواحد يستأجره من الثاني </t>
  </si>
  <si>
    <t xml:space="preserve">JO00654325
JO00653433
JO00554620
JO00559938
</t>
  </si>
  <si>
    <t>TaqZ-5292</t>
  </si>
  <si>
    <t>01-1006-1016</t>
  </si>
  <si>
    <t>JO00573054</t>
  </si>
  <si>
    <t>شريفة علي العبسي</t>
  </si>
  <si>
    <t>شريفة علي العبسي 2</t>
  </si>
  <si>
    <t>شارع مجروف عرض 15 م ويليه شريفة علي العبسي 1 بطول يبدأ من الشرق بزاوية 94 درجة وبطول 15.27 م</t>
  </si>
  <si>
    <t>ام زينة حسن حمود بطول يبدأ من الشرق بزاوية 83 درجة وبطول 15.92 م</t>
  </si>
  <si>
    <t>يحيى جابر علي العبسيبطوليبدا من الشمال بزاوية 94 درجة وبطول 67.25 م</t>
  </si>
  <si>
    <t>محمد ناصر المدير بطول يبدأ من الشمال بزاوية 87 درجة وبطول 66.40 م</t>
  </si>
  <si>
    <t>JO00549849</t>
  </si>
  <si>
    <t>TaqZ-5293</t>
  </si>
  <si>
    <t>01-1002-2793</t>
  </si>
  <si>
    <t>JO00552799</t>
  </si>
  <si>
    <t>آل ابن أحمد</t>
  </si>
  <si>
    <t>آل ابن أحمد(النمازي)</t>
  </si>
  <si>
    <t>محمد أحمد هادي حريري بطول يبدأ من الغرب بطول 50.31م وبزاوية 93درجة</t>
  </si>
  <si>
    <t>محمد يحيى حسن مقنع بطول يبدأ من الشرق بطول 74.71م وبزاوية 91 درجة</t>
  </si>
  <si>
    <t>ورثة السيد عبدالرحمن غميضبطوليبدأ  من الشمال بطول 29.19م وبزاوية 81 درجة</t>
  </si>
  <si>
    <t>وقف العطوي بطول يبدأ من الجنوب بطول 22.57م وبزاوية 93 درجة</t>
  </si>
  <si>
    <t>TaqZ-5294</t>
  </si>
  <si>
    <t>01-1002-2794</t>
  </si>
  <si>
    <t>JO00568241</t>
  </si>
  <si>
    <t>السود</t>
  </si>
  <si>
    <t>ابراهيم حسن سبعي بطول يبدا من الغرب بزاوية 90.00 درجة نحو الشرق وطول الضلع 69.10م</t>
  </si>
  <si>
    <t>ابراهيم حسن سبعي بطول يبدا من الشرق بزاوية 91.64 درجة نحو الغرب وطول الضلع 66.45م</t>
  </si>
  <si>
    <t>وقف السود الثانيبطوليبدا من الشمال بزاوية 84.60 درجة نحو الجنوب وطول الضلع 29.60م</t>
  </si>
  <si>
    <t>وقف الخسيف بطول يبدا من الجنوب بزاوية 93.75 درجة نحو الشمال وطول الضلع 25.12م</t>
  </si>
  <si>
    <t xml:space="preserve">JO00552777
</t>
  </si>
  <si>
    <t>TaqZ-5295</t>
  </si>
  <si>
    <t>01-1002-2795</t>
  </si>
  <si>
    <t>JO00552760</t>
  </si>
  <si>
    <t>السود الموضع الثاني</t>
  </si>
  <si>
    <t>أحمد نعمي الأسود بطول يبدأ من الغرب بزاوية 95.93درجة نحو الشرق وطول الضلع 32.14م</t>
  </si>
  <si>
    <t>ابراهيم حسن محسن سبعي بطول يبدأ من الشرق بزاوية 88.93درجة نحو الغرب وطول الضلع 32.96م</t>
  </si>
  <si>
    <t>أولاد المثنىبطوليبدأ من الشمال بزاوية 93.89درجة نحو الجنوب وطول الضلع 4836م</t>
  </si>
  <si>
    <t>وقف السود الأول  وابراهيم حسن سبعي بطول يبدأ من الجنوب بزاوية 96.21درجة نحو الشمال وطول الضلع 29.64م ثم يمتد شمالا بزاوية 165.04درجة وطول الضلع 20.75م</t>
  </si>
  <si>
    <t>TaqZ-5297</t>
  </si>
  <si>
    <t>01-1002-2796</t>
  </si>
  <si>
    <t>JO00539574</t>
  </si>
  <si>
    <t>محمد الهاشمي</t>
  </si>
  <si>
    <t>محمد الهاشمي 1</t>
  </si>
  <si>
    <t>العبادلة بطول يبدا من الغرب بزاوية 85 وطول 30.36م ثم ينكسر شرقا بزاوية 176 وطول 50.07م</t>
  </si>
  <si>
    <t>وقف الهواشمة 2 بطول يبدا من الشرق بزاوية 94 وطول 79م</t>
  </si>
  <si>
    <t>صياح وناصر يحيى سرحانيبطوليبدا من شمال بزاوية 89 وطول 57م</t>
  </si>
  <si>
    <t>يحيى مروعي قصادي وإخوانه بطول يبدا من الجنوب بزاوية 87 وطول 64م</t>
  </si>
  <si>
    <t>TaqZ-5298</t>
  </si>
  <si>
    <t>01-1006-1231</t>
  </si>
  <si>
    <t>JO00573049</t>
  </si>
  <si>
    <t>صالحة علي ميوب</t>
  </si>
  <si>
    <t>صالحة علي ميوب 2</t>
  </si>
  <si>
    <t>وقف أحمد غريب بطول يبدأ من الشرق بزاوية 87 درجة وبطول 72.09 م</t>
  </si>
  <si>
    <t>شارع بعرض 10م من الوقف ويليه محسن مشرقي بطول يبدأ من الشرق بزاوية 95 درجة وبطول 74.13 م</t>
  </si>
  <si>
    <t>محمد إبراهيم النعميبطوليبدأ من الشمال بزاوية 87 درجة وبطول 73.77 م</t>
  </si>
  <si>
    <t>محسن مشرقي بطول يبدأ من الشمال بزاوية 94 درجة وبطول 77.05 م</t>
  </si>
  <si>
    <t>JO00549812</t>
  </si>
  <si>
    <t>TaqZ-5299</t>
  </si>
  <si>
    <t>01-1006-1232</t>
  </si>
  <si>
    <t>JO00573047</t>
  </si>
  <si>
    <t>الاشراف آل يحيىى - الديرة</t>
  </si>
  <si>
    <t>يحيى زولان بطول يبدا من الشرق بزاوية 95 درجة وبطول 45.60 م ثم ينكسر جهة الشمال بزاوية 257 درجة وبطول 24.20 م ثم ينكسر جهة الغرب بزاوية 100 درجة وبطول 100.71م</t>
  </si>
  <si>
    <t>محسن محمد مشرقي بطول يبدأ من الشرق بزاوية 105 درجة وبطول 80.89 م ثم ينكسر جهة الشمال بزاوية 81 درجة وبطول 46.30 م ثم ينكسر جهة الغرب بزاوية 260 درجة وبطول 72.56م</t>
  </si>
  <si>
    <t>وقف الاشرافبطوليبدا من الشمال بزاوية 95 درجة وبطول 38.87 م</t>
  </si>
  <si>
    <t>شارع بعرض 7.73 م بطول يبدا من الشمال بزاوية 96 درجة وبطول 42.26 م</t>
  </si>
  <si>
    <t>JO00565497
JO00549811</t>
  </si>
  <si>
    <t>TaqZ-5300</t>
  </si>
  <si>
    <t>01-1002-2797</t>
  </si>
  <si>
    <t>JO00552688</t>
  </si>
  <si>
    <t>يحيى القرموشي</t>
  </si>
  <si>
    <t>يحيىى القرموشي</t>
  </si>
  <si>
    <t>حرم الإسفلت بطول يبدأ من الغرب بزاوية 109.21درجة نحو الشمال وطول الضلع 47.90م</t>
  </si>
  <si>
    <t>وقف الحسيف بطول يبدأ من الشرق بزاوية 83.41درجة نحو الغرب وطول الضلع 42.90م</t>
  </si>
  <si>
    <t>وقف الحسيفبطوليبدأ من الشمال بزاوية 68.51درجة نحو الجنوب وطول الضلع 71.27م</t>
  </si>
  <si>
    <t>ورثة حسن فقيري بطول يبدأ من الجنوب بزاوية 98.88درجة نحو الشمال وطول الضلع 48.83م</t>
  </si>
  <si>
    <t>JO00558572</t>
  </si>
  <si>
    <t>TaqZ-5301</t>
  </si>
  <si>
    <t>01-1002-2798</t>
  </si>
  <si>
    <t>JO00568707</t>
  </si>
  <si>
    <t>الجبارنة</t>
  </si>
  <si>
    <t>الجبارنة(الطوارشة)</t>
  </si>
  <si>
    <t>عبده محمد إبراهيم أبو كاذية بطول يبدأ من الغرب بزاوية 88.18درجة نحو الشرق وطول الضلع 104.55م</t>
  </si>
  <si>
    <t>عبده محمد إبراهيم أبو كاذية بطول يبدأ من الشرق بزاوية 91.19 درجة نحو الغرب وطول الضلع 99.85م</t>
  </si>
  <si>
    <t>الطريقبطوليبدأ من الشمال بزاوية 82.50درجة نحو الجنوب وطول الضلع 35.05م</t>
  </si>
  <si>
    <t>عبده محمد إبراهيم أبو كاذية بطول يبدأ من الجنوب بزاوية 98.13درجة نحو الشمال وطول الضلع 23.81م</t>
  </si>
  <si>
    <t>TaqZ-5302</t>
  </si>
  <si>
    <t>01-1003-6255</t>
  </si>
  <si>
    <t>JO00559199</t>
  </si>
  <si>
    <t>شرف بن محمد حكمي</t>
  </si>
  <si>
    <t>الحواسة</t>
  </si>
  <si>
    <t>قرية البرصا</t>
  </si>
  <si>
    <t>عبده موسى مسملي وركن الملاكده بطول يبدأ من الشرق بزاوية 85 درجة وبطول 144.83م</t>
  </si>
  <si>
    <t>عبده موسى مسملي بطول يبدأ من الشرق بزاوية 110درجة وبطول 161.94م</t>
  </si>
  <si>
    <t>شارع بعرض 10.00م من الوقف وورثة يحيى عبده خرميبطوليبدأ من الشمال بزاوية 85درجة وبطول 74.53م</t>
  </si>
  <si>
    <t>أحمد علي مسملي بطول يبدأ من الشمال بزاوية 99درجة وبطول 116.21م</t>
  </si>
  <si>
    <t xml:space="preserve">JO00612112
</t>
  </si>
  <si>
    <t>TaqZ-5303</t>
  </si>
  <si>
    <t>01-1004-6116</t>
  </si>
  <si>
    <t>JO00557590</t>
  </si>
  <si>
    <t>محمد عبدالله القيسي</t>
  </si>
  <si>
    <t>ديحمة</t>
  </si>
  <si>
    <t>وقف محمد حاوي مدبش وأحمديني محمد قيسي بطول يبدأ من الغرب بطول 100.48م وبزاوية 76درجة ثم ينكسر إلى الشمال بطول 31.23م وبزاوية 183درجة ثم ينكسر إلى الشمال بطول 12.29م وبزاوية 168درجة</t>
  </si>
  <si>
    <t>أحمديني محمد قيسي بطول يبدأ من الشرق بطول 34.66م وبزاوية 126درجة ثم ينكسر إلى الجنوب بطول 107.80م وبزاوية 139درجة</t>
  </si>
  <si>
    <t>شارعبطوليبدأ من الشمال بطول 26.30م وبزاوية 73درجة</t>
  </si>
  <si>
    <t>أحمديني محمد قيسي بطول يبدأ من الجنوب بطول 31.22م وبزاوية 111درجة</t>
  </si>
  <si>
    <t xml:space="preserve">JO00584123
</t>
  </si>
  <si>
    <t>TaqZ-5304</t>
  </si>
  <si>
    <t>01-1006-1233</t>
  </si>
  <si>
    <t>JO00573154</t>
  </si>
  <si>
    <t>أحمد محمد الحاج</t>
  </si>
  <si>
    <t>الحاج</t>
  </si>
  <si>
    <t>طريق الجهو الشقيري عرض 10م بطول يبدأ من الشرق بزاوية 101  درجة وطول 16.58 م</t>
  </si>
  <si>
    <t>محمد قاسم حفاف بطول يبدأ من الشرق بزاوية 86 درجة وطول 15.47م</t>
  </si>
  <si>
    <t>طريق الجهو الشقيري عرض 8مبطوليبدأ من الشمال بزاوية 101 درجة وطول 72.45م</t>
  </si>
  <si>
    <t>قاسم حفاف عبده بطول يبدأ من الشمال بزاوية 78 درجة وطول 74.63م</t>
  </si>
  <si>
    <t>JO00549809</t>
  </si>
  <si>
    <t>TaqZ-5305</t>
  </si>
  <si>
    <t>01-1006-1234</t>
  </si>
  <si>
    <t>JO00573046</t>
  </si>
  <si>
    <t>الأشراف آل يحيىى 1</t>
  </si>
  <si>
    <t>شارع عرض 10 م ويليه اسماعيل موسى شاجري بطول يبدا من الشرق بزاوية 95 درجة وبطول 31.53 م</t>
  </si>
  <si>
    <t>محمد ابراهيم السيد بطول يبدأ من الشرق 87 درجة وبطول 41.09</t>
  </si>
  <si>
    <t>محمد ابراهيم السيدبطوليبدا من الشمال بزاوية 95 درجة وبطو 51.16 م</t>
  </si>
  <si>
    <t>محمد ابراهيم السيد بطول يبدا من الشمال بزاوية 96 درجة وبطول 49.43م</t>
  </si>
  <si>
    <t>JO00549810</t>
  </si>
  <si>
    <t>TaqZ-5307</t>
  </si>
  <si>
    <t>01-1003-6256</t>
  </si>
  <si>
    <t>JO00612111</t>
  </si>
  <si>
    <t>أحمد جبران</t>
  </si>
  <si>
    <t>أحمد جبران في الخضراء الشمالية</t>
  </si>
  <si>
    <t>الخضراء الشمالية</t>
  </si>
  <si>
    <t>شارع بعرض 10م  ورثة احمد جبريل جريبا بطول يبدا من الشرق 96 درجة وبطول 70.89م</t>
  </si>
  <si>
    <t>احمد ناصر شعابي بطول يبدا من الشرق بزاوية 86 درجة وبطول 70.75 م</t>
  </si>
  <si>
    <t>احمد ناصر شعابي بطول يبدا من الشمال بزاوية 96 درجة وبطول 42.12 م</t>
  </si>
  <si>
    <t>احمد ناصر شعابي بطول يبدا من الشمال بزاوبة 84 درجة وبطول 44.40م</t>
  </si>
  <si>
    <t xml:space="preserve">مكان الارض منزل وحوش مسور </t>
  </si>
  <si>
    <t xml:space="preserve">JO00547941
JO00665055
</t>
  </si>
  <si>
    <t>TaqZ-5308</t>
  </si>
  <si>
    <t>01-1002-2799</t>
  </si>
  <si>
    <t>JO00568208</t>
  </si>
  <si>
    <t>القضاه</t>
  </si>
  <si>
    <t>حسين بن حسين علي صنبع بطول يبدأ من الغرب بزاوية 76.28درجة نحو الشرق وطول الضلع 25.97م</t>
  </si>
  <si>
    <t>الطريق الإسفلت بطول يبدأ من الشرق بزاوية 146.38درجة نحو الغرب وطول الضلع 27.75م</t>
  </si>
  <si>
    <t>إبراهيم حسن محمد سبعي والإزلفتبطوليبدأ من الشمال بزاوية 90.90درجة نحو الجنوب وطول الضلع 22.96م</t>
  </si>
  <si>
    <t>يحيى حسن محمد سبعي وإبراهيم حسن محسن سبعي بطول يبدأ من الجنوب بزاوية 46.44درجة نحو الشمال وطول الضلع 47.69م</t>
  </si>
  <si>
    <t xml:space="preserve">JO00642327
JO00552773
</t>
  </si>
  <si>
    <t>TaqZ-5309</t>
  </si>
  <si>
    <t>01-1006-1235</t>
  </si>
  <si>
    <t>JO00573028</t>
  </si>
  <si>
    <t>محمد حسن النعمي</t>
  </si>
  <si>
    <t>شارع بعرض 10م من الوقف ويليه محمد ابراهيم النعمي بطول يبدأ من الشرق بزاوية 93 درجة وبطول 77.92 م</t>
  </si>
  <si>
    <t>محمد ابراهيم النعمي بطول يبدأ من الشرق بزاوية 139 درجة وبطول 45.40م ثم ينكسر جهة الشمال الغربي بزاوية 112 درجة وبطول 42.09م</t>
  </si>
  <si>
    <t>حسين فقيهي ومحمد حسن النعميبطوليبدأ من الشمال بزاوية 93 درجة وبطول 17.42م ثم ينكسر جهة الجنوب الغربي بزاوية 147 درجة وبطول 29.95م</t>
  </si>
  <si>
    <t>محمد ابراهيم النعمي بطول يبدأ من الشمال بزاوية 104 درجة وبطول 27.41م</t>
  </si>
  <si>
    <t>JO00549815</t>
  </si>
  <si>
    <t>TaqZ-5310</t>
  </si>
  <si>
    <t>01-1006-1236</t>
  </si>
  <si>
    <t>JO00568499</t>
  </si>
  <si>
    <t>أبو كريت</t>
  </si>
  <si>
    <t>أبو كريت صدر عناد جبجب</t>
  </si>
  <si>
    <t>ورثة عباس حسن مطاعن بطول يبدأ من الشرق بزاوية 84 درجة وبطول 40.50م</t>
  </si>
  <si>
    <t>شارع بعرض 10 م من الوقف ويليه وقف ابو كريت بطول يبدأ من الشرق بزاوية 81 درجة وبطول 45.53م</t>
  </si>
  <si>
    <t>علي حسين خواجيبطوليبدأ من الشمال بزاوية 84 درجة وبطول 113.45م</t>
  </si>
  <si>
    <t>ورثة حسن موسى بت بطول يبدأ من الشمال بزاوية 99 درجة وبطول 102.61م</t>
  </si>
  <si>
    <t xml:space="preserve">JO00547364
</t>
  </si>
  <si>
    <t>TaqZ-5312</t>
  </si>
  <si>
    <t>01-1003-6257</t>
  </si>
  <si>
    <t>JO00559210</t>
  </si>
  <si>
    <t>الجغادمة</t>
  </si>
  <si>
    <t>قاسم حسين علي عطيف بطول يبدأ من الشرق بزاوية 90درجة وبطول 50.00م</t>
  </si>
  <si>
    <t>محمد محمد عطيف بطول يبدأ من الشرق بزاوية 91درجة وبوطول 50.00م</t>
  </si>
  <si>
    <t>شارع بعرض 10م من الوقف وقاسم حسين علي عطيفبطوليبدأ من الشمال بزاوية 90درجة وبطول 59.87م</t>
  </si>
  <si>
    <t>قاسم حسين علي عطيف ومحمد محمد عطيف بطول يبدأ من الشمال بزاوية 89درجة وبطول 60.73م</t>
  </si>
  <si>
    <t xml:space="preserve">يوجد مواشي دخل الارض </t>
  </si>
  <si>
    <t>TaqZ-5316</t>
  </si>
  <si>
    <t>قاسم محمد فقيه</t>
  </si>
  <si>
    <t>قاسم محمد فقيه 3</t>
  </si>
  <si>
    <t>محمد غمضان + منصور علي جلي بطول يبدأ من الشرق بزاوية 116 درجة وبطول 15.19م ويحده محمد غمضان ثم ينكسر شمال غرب بزاوية 229 درجة وبطول 7.64م ثم يبكسر غرباً بزاوية 112 درجة بطول 26.21متر ويحده منصور علي جلي</t>
  </si>
  <si>
    <t>علي الأعجم + محمد غمضان بطول يبدأ من الشرق بزاوية 75 درجة وبطول 51.40متر ويحده علي الأعجم ومحمد غمضان</t>
  </si>
  <si>
    <t>طريق من الوقف آل جليبطوليبدأ من الشمال بزاوية 116 درجة وبطول 26.26م ويحده شارع بعرض 10.00م منها 5.00متر من الوقف ويليه آل جلي</t>
  </si>
  <si>
    <t>محمد غمضان بطول يبدأ من الشمال بزاوية 98 درجة وبطول 31.11متر ويحده محمد غمضان</t>
  </si>
  <si>
    <t>TaqZ-5317</t>
  </si>
  <si>
    <t>01-1006-1237</t>
  </si>
  <si>
    <t>JO00547123</t>
  </si>
  <si>
    <t>الساده</t>
  </si>
  <si>
    <t>ابراهيم حسن النعمي بطول يبدأ من الشرق بزاوية 81 درجة وبطول 81.44 م</t>
  </si>
  <si>
    <t>وقف الاشراف آل يحيى بطول يبدأ من الشرق بزاوية 94 درجة وبطول 28.57م ثم ينكسر جهة الشمال الغربي بزاوية 176 درجة وبطول 45.90م</t>
  </si>
  <si>
    <t>شارع بعرض 10م من الوقف ويليه محسن مشرقيبطوليبدأ من الشمال بزاوية 81 درجة وبطول  49.38م</t>
  </si>
  <si>
    <t>يحيى زولان ووقف الاشراف آل يحيى بطول يبدأ من الشمال بزاوية 96 درجة وبطول 15.31م ثم ينكسر جهة الجنوب الشرقي بزاوية 170 درجة وبطول 24.20م</t>
  </si>
  <si>
    <t>TaqZ-5319</t>
  </si>
  <si>
    <t>01-1006-1238</t>
  </si>
  <si>
    <t>JO00547369</t>
  </si>
  <si>
    <t>الاثري -ج كتلة مطرة</t>
  </si>
  <si>
    <t>حسين عبدالله كهل بطول يبدأ من الشرق بزاوية 85 درجة وبطول 47.61م ثم ينكسر جهة الشمال الغربي بزاوية 161 درجة وبطول 34.93م</t>
  </si>
  <si>
    <t>حسين حسن احمد خواجي بطول يبدأ من الشرق بزاوية 100 درجة وبطول 46.40م ثم ينكسر جهة الجنوب بزاوية 270 درجة وبطول 22.62م ثم ينكسر جنوب غرب بزاوية 104 درجة وبطول 40.86م</t>
  </si>
  <si>
    <t>شارع بعرض 10م من الوقف ويليه وقف جامع الشقيريبطوليبدأ من الشمال بزاوية 85درجة وبطول 21.75م</t>
  </si>
  <si>
    <t>حسين حسن احمد خواجي بطول يبدأ من الشمال بزاوية 74 درجة وبطول 73.12م</t>
  </si>
  <si>
    <t>TaqZ-5320</t>
  </si>
  <si>
    <t>01-1006-1015</t>
  </si>
  <si>
    <t>JO00560014</t>
  </si>
  <si>
    <t xml:space="preserve">حفر بئر </t>
  </si>
  <si>
    <t>احمد حسين خواجي</t>
  </si>
  <si>
    <t>وقف الخواجية - معمآل خميعة</t>
  </si>
  <si>
    <t xml:space="preserve">احمد حسين حسن خواجي بطول يبدا من الشرق بزاوية 109 درجة وبطول 47.14 متر </t>
  </si>
  <si>
    <t xml:space="preserve">جردي علي جردي بطول يبدأ من الشرق بزاوية 70 درجة وبطول 53.88 متر </t>
  </si>
  <si>
    <t xml:space="preserve">شارع عرض 10 متر من الوقف ويليه يحيى محمد القاصربطول يبدأ من الشمال بزاوية 109 درجة وبطول 15.75 متر </t>
  </si>
  <si>
    <t xml:space="preserve">احمد حسين حسن خواجي وجردي علي جردي بطول يبدا من الشمال بزاوية 96 درجة وبطول 14.63 متر </t>
  </si>
  <si>
    <t xml:space="preserve">عدد البتر : 4 
JO00547382
</t>
  </si>
  <si>
    <t>TaqZ-5321</t>
  </si>
  <si>
    <t>01-1006-1239</t>
  </si>
  <si>
    <t>JO00573151</t>
  </si>
  <si>
    <t>الشريف مطاعن - الباشا</t>
  </si>
  <si>
    <t>شارع عرضه 10م من الوقف ويليه  حسين فواز شولان بطول يبدأ من الشرق بزاوية 102درجة وبطول 20.09م</t>
  </si>
  <si>
    <t>إبراهيم حسين شولان بطول يبدأ من الشرق متجها شمال غرب بزاوية 86درجة وبطول 44.87م</t>
  </si>
  <si>
    <t>إبراهيم حسين شولانبطوليبدأ من الشمال متجه جنوب شرق بزاوية 102درجة وبطول 23.25م ثم ينكسر شرقا بزاوية 254درجة وبطول 25.21م ثم ينكسر جنوبا بزاوية 177درجة وبطول 38.14م</t>
  </si>
  <si>
    <t>إبراهيم حسين شولان بطول يبدأ من الشمال متجها جنوب غرب بزاوية 85درجة وبطول 50.16م</t>
  </si>
  <si>
    <t>TaqZ-5322</t>
  </si>
  <si>
    <t>01-1003-6259</t>
  </si>
  <si>
    <t>JO00612049</t>
  </si>
  <si>
    <t>وقف الرفاعي - بجوار بابقي</t>
  </si>
  <si>
    <t>سالم بابقي بطول يبدا من الشرق ب 80 درجة ب 37.16م ثم ينكسر شمال غرب ب 187 درجة ب 56.78م</t>
  </si>
  <si>
    <t>عبدالله حوذان بطول يبدا من الشرق متجها جنوب غرب ب 103 درجة ب 80.81م</t>
  </si>
  <si>
    <t>شارع عرض 10م من الوقف ويليه سالم بابقي وعمر حشروفبطوليبدأ من الشمال متجها جنوب غرب ب 80 درجة ب 49.82م</t>
  </si>
  <si>
    <t>سالم بابقي وعبدالله حوذان بطول ييبدا من الشمال ب 78 درجة ب 60.87م</t>
  </si>
  <si>
    <t>TaqZ-5323</t>
  </si>
  <si>
    <t>01-1006-1240</t>
  </si>
  <si>
    <t>JO00570611</t>
  </si>
  <si>
    <t xml:space="preserve">بئر الشقيري </t>
  </si>
  <si>
    <t>أحمد ومحمد العربي - 1 - شق البثنة</t>
  </si>
  <si>
    <t xml:space="preserve">يحده علي حريصي محمد الشامي بطول يبدا من الشرق بزاوية 98 درجة وبطول 53.32 متر </t>
  </si>
  <si>
    <t xml:space="preserve">يحده محمد ابراهيم موسى صفقي بطول يبدأ من الشرق بزاوية 83 درجة وبطول 59.23 متر </t>
  </si>
  <si>
    <t xml:space="preserve">يحده شارع عرض 10 متر من الوقف ويليه محمد ابراهيم موسى صفقي بطوليبدا من الشمال بزاوية 98 درجة وبطول 27.04 متر </t>
  </si>
  <si>
    <t xml:space="preserve">يحده علي حريصي وعباس ابو هاشم بطول يبدأ من الشمال بزاوية 94 درجة وبطول 28.11 متر </t>
  </si>
  <si>
    <t xml:space="preserve">عدد البتر : 4 
JO00550556
</t>
  </si>
  <si>
    <t>TaqZ-5324</t>
  </si>
  <si>
    <t>01-1006-1241</t>
  </si>
  <si>
    <t>JO00560035</t>
  </si>
  <si>
    <t>أحمد إبراهيم وأخيه محمد ابراهيم العربي</t>
  </si>
  <si>
    <t>أحمد ومحمد العربي -2- شق البثنة</t>
  </si>
  <si>
    <t xml:space="preserve">علي حريصي محمد الشامي بطول يبدا من الشرق بزاوية  90 درجة بطول 41.64 متر </t>
  </si>
  <si>
    <t xml:space="preserve">ورثة محمد ابراهيم موسى صفقي بطول يبدا من الشرق بزاوية  82 درجة بطول 44.61 متر </t>
  </si>
  <si>
    <t xml:space="preserve">شارع عرض 10 متر من الوقف ويليه محمد ابراهيم موسى صفقي بطول يبدأ من الشمال بزاوية  90 درجة بطول 33.28 متر </t>
  </si>
  <si>
    <t xml:space="preserve">احمد ابو الخير وابراهيم جوابي بطول يبدا من الشمال بزاوية 95 درجة بطول 27.47 متر </t>
  </si>
  <si>
    <t xml:space="preserve">عدد البتر : 4 
JO00550560
</t>
  </si>
  <si>
    <t>TaqZ-5325</t>
  </si>
  <si>
    <t>01-1003-6260</t>
  </si>
  <si>
    <t>JO00612040</t>
  </si>
  <si>
    <t>عبده بن حسين صديق</t>
  </si>
  <si>
    <t>وقف عبده بن حسين صديق - الشباهين</t>
  </si>
  <si>
    <t>يحيى محمد أبو شرحة بطول يبدأ من الشرق ب 89 درجة ب 97.20م</t>
  </si>
  <si>
    <t>شارع عرض 10.00م من الوقف بطول يبدا من الشرق متجها جنوب غرب ب 101 درجة ب 74.71م</t>
  </si>
  <si>
    <t>يحيى محمد أبو شرحة وورثة ذبابي وورثة علي بن ناصربطوليبدا من الشمال ب 89 درجة ب 101.68م</t>
  </si>
  <si>
    <t>يحيى محمد أبو شرحة بطول يبدا من الشمال ب 952 درجة ب 16.72 م ثم ينكسر جنوب شرق ب 165 درجة ب 100.5م</t>
  </si>
  <si>
    <t>TaqZ-5326</t>
  </si>
  <si>
    <t>01-1006-1014</t>
  </si>
  <si>
    <t>JO00567752</t>
  </si>
  <si>
    <t xml:space="preserve">مسجده </t>
  </si>
  <si>
    <t>جردي علي جردي</t>
  </si>
  <si>
    <t>جردي علي - المسايرة</t>
  </si>
  <si>
    <t xml:space="preserve">يحده طايع جردي علي جردي بطول يبدأ من الشرق متجها للجنوب الغربي بزاوية 79 درجة وبطول 79.88 متر </t>
  </si>
  <si>
    <t xml:space="preserve">يحده طايع جردي علي جردي بطول يبدأ من الشرق بزاوية 95 درجة وبطول 80.75 متر </t>
  </si>
  <si>
    <t xml:space="preserve">يحده طايع جردي علي جردي بطول يبدأ من الشرق بزاوية 79 درجة وبطول 41.45 متر </t>
  </si>
  <si>
    <t xml:space="preserve">يحده شارع 10 متر من الوقف ويليه طايع جردي علي جردي بطول يبدأ من الشمال بزاوية 105 درجة وبطول 33.37 متر </t>
  </si>
  <si>
    <t xml:space="preserve">عدد البتر : 4 
JO00547417
</t>
  </si>
  <si>
    <t>TaqZ-5327</t>
  </si>
  <si>
    <t>01-1006-1013</t>
  </si>
  <si>
    <t>JO00572999</t>
  </si>
  <si>
    <t>من ريع وقف جامع الشقيري الاثري</t>
  </si>
  <si>
    <t>الجامع الاثري - القعايد</t>
  </si>
  <si>
    <t>يحده قاسم بن جردي علي وورثة طايع بن جردي علي بطول يبدا من الشرق بزاوية 86 وبطول 60.64 م</t>
  </si>
  <si>
    <t>يحده ورثة طايع بن جردي علي بطول يبدا من الشرق متجها جنوب غرب بزاوية 110 وبطول 58.00 م</t>
  </si>
  <si>
    <t>يحده شارع 10م من الوقف ويليه قاسم جردي عليبطوليبدا من الشمال متجها للجنوب الغربي  بزاوية 86 وبطول 36.76 م</t>
  </si>
  <si>
    <t>يحده ورثة طايع بن جردي علي بطول يبدا من الشمال بزاوية 88 وبطول 52.11 م</t>
  </si>
  <si>
    <t xml:space="preserve">JO00549698
</t>
  </si>
  <si>
    <t>TaqZ-5328</t>
  </si>
  <si>
    <t>01-1006-1012</t>
  </si>
  <si>
    <t>JO00567722</t>
  </si>
  <si>
    <t>مطاعن الرصاص</t>
  </si>
  <si>
    <t>جردي علي جردي بطول يبدا من الشرق بزاوية 115 درجة وبطول 36.28 متر</t>
  </si>
  <si>
    <t xml:space="preserve">جردي علي جردي بطول يبدا من الشرق بزاوية 63 درجة وبطول 45.57 متر </t>
  </si>
  <si>
    <t>شارع 10 متر من الوقف ويليه احمد علي خواجي بطول يبدا من الشمال متجها للجنوب الشرقي بزاوية 115 درجة وبطول 17.00 متر</t>
  </si>
  <si>
    <t>جردي علي جردي بطول يبدا من الشرق بزاوية 99 درجة وبطول 13.86 متر</t>
  </si>
  <si>
    <t xml:space="preserve">عدد البترات : 4 
JO00543518
</t>
  </si>
  <si>
    <t>TaqZ-5329</t>
  </si>
  <si>
    <t>01-1006-1242</t>
  </si>
  <si>
    <t>JO00573077</t>
  </si>
  <si>
    <t>الشريف حسين بن حسن خواجي</t>
  </si>
  <si>
    <t>حسين بن حسن خواجي - الحمودية</t>
  </si>
  <si>
    <t>أحمد بن علي خواجي وحاليا علي حسين خواجي بطول يبدا من الشرق بزاوية 85 درجة ب 37.60م</t>
  </si>
  <si>
    <t>أحمد محمد الحاج بطول يبدأ من الشرق بزاوية 86 درجة ب 37.50م</t>
  </si>
  <si>
    <t>شارع عرض 10من الوقف ويليه محمد حسين وإخواتهبطوليبدا من الشمال بزاوية 85 درجة ب 37.40م</t>
  </si>
  <si>
    <t>علي بن حسين خواجي بطول يبدا من الشمال بزاوية 95 درجة ب 31.30م</t>
  </si>
  <si>
    <t>TaqZ-5330</t>
  </si>
  <si>
    <t>01-1006-1011</t>
  </si>
  <si>
    <t>JO00573117</t>
  </si>
  <si>
    <t xml:space="preserve">بئر الجهو ومسجد حسن بالشقيري </t>
  </si>
  <si>
    <t>الشريف علي إبراهيم الخواجي</t>
  </si>
  <si>
    <t>علي خواجي الصدقة</t>
  </si>
  <si>
    <t>حسين حريصي بطول يبدا من الشرق بزاوية 86 درجة وبطول 50.07 متر</t>
  </si>
  <si>
    <t>أحمد الحاج بطول يبدا من الشرق بزاوية 84 درجة وبطول 46.32 متر</t>
  </si>
  <si>
    <t>سعودية عثمان غروي بطول يبدا من الشمال بزاوية 86 درجة وبطول 59.00 متر</t>
  </si>
  <si>
    <t xml:space="preserve">شارع عرض 10 متر من الوقف ويليه احمد الحاج وحاليا ابراهيم محزوم بطول يبدا من الشمال بزاوية 90 درجة وبطول 51.24 متر </t>
  </si>
  <si>
    <t xml:space="preserve">عدد البترات : 4
JO00550592
</t>
  </si>
  <si>
    <t>TaqZ-5331</t>
  </si>
  <si>
    <t>01-1004-6113</t>
  </si>
  <si>
    <t>JO00569388</t>
  </si>
  <si>
    <t>محمد خديش القاضي</t>
  </si>
  <si>
    <t>أبوالقضيبة</t>
  </si>
  <si>
    <t>قرية الوحش</t>
  </si>
  <si>
    <t>ورثة علي بن علي عبيري بطول يبدا من الغرب ب 107.9م ب 93 درجة</t>
  </si>
  <si>
    <t>محمد حسن صميلي بطول يبدا من الشرق ب 113.50م ب 96 درجة</t>
  </si>
  <si>
    <t>على بن على عبيري ومحمد حسن صميليبطوليبدا من الشمال ب 201.20م ب 89 درجة</t>
  </si>
  <si>
    <t>وقف الشريف يحى هزاع ابو طالب وعلى بن مهدي القاضي وشركاه بطول يبدا من الجنوب ب 211.21م ب 82 درجة</t>
  </si>
  <si>
    <t xml:space="preserve">JO00568332
</t>
  </si>
  <si>
    <t>TaqZ-5332</t>
  </si>
  <si>
    <t>01-1006-1010</t>
  </si>
  <si>
    <t>JO00567739</t>
  </si>
  <si>
    <t>جامع الشقيري الاثري أبو الصرحة</t>
  </si>
  <si>
    <t>يوسف محمد حسين خواجي بطول يبدا من الشرق بزاوية 88 درجة وبطول 44.40م</t>
  </si>
  <si>
    <t>علي احمد حسين خواجي بطول يبدا من الشرق بزاوية 91 درجة وبطول 43.00م</t>
  </si>
  <si>
    <t>شارع 10م من الوقف ويليه علي احمد حسين خواجيبطوليبدا من الشرق بزاوية 88 درجة وبطول 25.00م</t>
  </si>
  <si>
    <t>احمد محمد ابراهيم خواجي بطول يبدا من الشرق بزاوية 89 درجة وبطول 24.00</t>
  </si>
  <si>
    <t>الأرض منتزع منها الشارع</t>
  </si>
  <si>
    <t>JO00549226</t>
  </si>
  <si>
    <t>TaqZ-5333</t>
  </si>
  <si>
    <t>01-1006-1009</t>
  </si>
  <si>
    <t>JO00573034</t>
  </si>
  <si>
    <t>من ريع  الوقف</t>
  </si>
  <si>
    <t>وقف بئر مطرة - الشاجري</t>
  </si>
  <si>
    <t>يحده علي حسين خواجي بطول يبدا من الشرق بزاوية 78 درجة وبطول 46.12متر</t>
  </si>
  <si>
    <t>يحده علي حسين خواجي بطول يبدا من الشرق بزاوية 106 درجة وبطول 41.63متر</t>
  </si>
  <si>
    <t>يحده علي حسين خواجيبطوليبدا من الشمال متجها جنوب غرب بزاوية 78 درجة وبطول 19.06متر</t>
  </si>
  <si>
    <t>يحده شارع عرض 10متر من الوقف ويليه ناصر علي محمد ادريس بطول يبدا من الشمال بزاوية 88 درجة وبطول 21.28متر</t>
  </si>
  <si>
    <t>JO00549883</t>
  </si>
  <si>
    <t>TaqZ-5335</t>
  </si>
  <si>
    <t>01-1004-6134</t>
  </si>
  <si>
    <t>JO00569341</t>
  </si>
  <si>
    <t>حسن حسين شبير نجمي</t>
  </si>
  <si>
    <t>عنتر 1</t>
  </si>
  <si>
    <t>وقف عائشة محمد نجمي رقم 173 بطول يبدأ من الغرب بطول 111.31م وبزاوية 89درجة</t>
  </si>
  <si>
    <t>ملك محمد علي طميح وتمام الحد وقف رقم 176 بطول يبدأ من الشرق بطول 60.50م وبزاوية 91درجة ثم ينكسر إلى الشمال بطول 51.66م وبزاوية 176درجة</t>
  </si>
  <si>
    <t>ملك محمد عبده سدين نجميبطوليبدأ من الشمال بطول 52.05م وبزاوية 92درجة</t>
  </si>
  <si>
    <t>ملك أحمد سدين نجمي بطول يبدأ من الجنوب بطول 52.94م وبزاوية 93درجة</t>
  </si>
  <si>
    <t>TaqZ-5336</t>
  </si>
  <si>
    <t>01-1006-1243</t>
  </si>
  <si>
    <t>JO00570607</t>
  </si>
  <si>
    <t>آمنة حسين ابو طالب</t>
  </si>
  <si>
    <t>آمنة حسين أبو طالب</t>
  </si>
  <si>
    <t>علي احمد ابراهيم شولان بطول يبدأ من الشرق متجهاً جنوب غرب بزاوية 101 درجة ب 38.81م</t>
  </si>
  <si>
    <t>شارع عرض 10 م من الوقف ويليه علي حريصي محمد الشامي بطول يبدا من الشرق بزاوية 88 درجؤة ب 35.000 م</t>
  </si>
  <si>
    <t>وقف الفقراءبطوليبدا من الشمال ب 101 درجة ب 42.71م</t>
  </si>
  <si>
    <t>محرق يحيى علي الشامي وعلي ابراهيم شولان بطول يبدأ من الشمال متجها جنوب شرق  75 درجة ب 49.07م</t>
  </si>
  <si>
    <t>JO00549232</t>
  </si>
  <si>
    <t>TaqZ-5337</t>
  </si>
  <si>
    <t>01-1006-1008</t>
  </si>
  <si>
    <t>JO00573070</t>
  </si>
  <si>
    <t>احمد علي كاشر</t>
  </si>
  <si>
    <t>أحمد علي كاشر - المغاريس واللحية</t>
  </si>
  <si>
    <t>ربعوة عبده جراد ويوسف محمد خواجي وموسى الامير بطول يبدأ من الشرق متجها جنوب غرب ب 81 درجة ب 83.87م</t>
  </si>
  <si>
    <t>يحيى محمد قاصر بطول يبدا من الشرق ب 99 درجة ب 26.52م ثم شمال غرب ب 110 درجة ب 18.00م ثم جنوب غرب ب 254 درجة ب 41م</t>
  </si>
  <si>
    <t>يحيى محمد قاصربطوليبدا من الشمال ب 81 درجة ب 85م</t>
  </si>
  <si>
    <t>شارع عرض 10م من ارض الوقف ويليه موسى الامير بطول يبدأ من الشمال ب 92 درجة ب 70.63م</t>
  </si>
  <si>
    <t xml:space="preserve">JO00568303
</t>
  </si>
  <si>
    <t>TaqZ-5338</t>
  </si>
  <si>
    <t>01-1006-1007</t>
  </si>
  <si>
    <t>JO00567756</t>
  </si>
  <si>
    <t xml:space="preserve">مسجد حسن بالشقيري والجهو </t>
  </si>
  <si>
    <t>الشريف علي - الرصاص</t>
  </si>
  <si>
    <t xml:space="preserve">يحده ركن طايع جردي واحمد علي خواجي بطول يبدا من الشرق بزاوية 93 درجة للشمال الغربي وبطول 11.81 متر ثم ينكسر للجنوب الغربي بزاوية 166 درجة وبطول 61.78 متر </t>
  </si>
  <si>
    <t xml:space="preserve">يحده أحمد بن علي خواجي وجردي بن علي جردي بطول يبدا من الشرق بزاوية 95 درجة وبطول 68.44 متر </t>
  </si>
  <si>
    <t xml:space="preserve">يحده أحمد  محمد حسن الحاج بطول يبدا من الشمال متجها للجنوب الغربي بزاوية 93 درجة وبطول 54.18 متر </t>
  </si>
  <si>
    <t>يحده  شارع 10 متر من الوقف ويليه جردي علي جردي بطول يبدا من الشمال بزاوية 90 درجة وبطول 48.52 متر</t>
  </si>
  <si>
    <t xml:space="preserve">عدد البترات : 5 
JO00550591
</t>
  </si>
  <si>
    <t>TaqZ-5339</t>
  </si>
  <si>
    <t>01-1006-1244</t>
  </si>
  <si>
    <t>JO00567757</t>
  </si>
  <si>
    <t>فاطمة بنت ابراهيم الخواجي</t>
  </si>
  <si>
    <t>الشريفة فاطمة الخواجي- بازغ  (أم نعجة)</t>
  </si>
  <si>
    <t>شارع عرض 10م من الوقف يليه محمد ابراهيم حسن سيد بطول يبدأ من الشرق بزاوية 79 درجة بطول 62.38م</t>
  </si>
  <si>
    <t>محمد بن حسين خواجي بطول يبدأ من الشرق متجها جنوب غرب زاوية 111 درجة بطول 55.31م</t>
  </si>
  <si>
    <t>محمد علي إسماعيل جباريبطوليبدأ من الشمال متجها جنوب غرب زاوية 79 درجة ب 23.49م ثم جنوبا بزاوية 184 درجة بطول 27.65م</t>
  </si>
  <si>
    <t>محمد ابراهيم سيد - وورثة محمد عبدالله فقيه بطول يبدأ من اشمال متجها جنوب شرق بزاوية 83 درجة ب 21.34م ثم غربا بزاوية 275 درجة بطول 43م</t>
  </si>
  <si>
    <t>TaqZ-5340</t>
  </si>
  <si>
    <t>01-1006-1006</t>
  </si>
  <si>
    <t>JO00573118</t>
  </si>
  <si>
    <t xml:space="preserve">مسجد محمد حسن بالجهو </t>
  </si>
  <si>
    <t>علي  خواجي - مهلهل</t>
  </si>
  <si>
    <t xml:space="preserve">علي عبدالله كهل بطول يبدا من الشرق 80 درجة للجنوب الغربي وبطول 47.32 متر </t>
  </si>
  <si>
    <t xml:space="preserve">شارع 10 متر من الوقف ويليه ابراهيم يحي محزوم بطول يبدا من الشرق 107 درجة للجنوب الغربي وبطول 47.55 متر </t>
  </si>
  <si>
    <t xml:space="preserve">طايع جردي علي جردي  و ابراهيم يحي محزوم بطول يبدا من الشمال بزاوية 80 درجة وبطول 44.84 متر ثم ينكسر جنوب شرق بزاوية 186 درجة وبطول 20.74 متر </t>
  </si>
  <si>
    <t xml:space="preserve">البتاتة بطول يبدا من الشمال بزاوية 97 درجة وبطول 75.75 متر </t>
  </si>
  <si>
    <t xml:space="preserve">عدد البترات : 5
JO00550612
</t>
  </si>
  <si>
    <t>TaqZ-5342</t>
  </si>
  <si>
    <t>01-1006-1245</t>
  </si>
  <si>
    <t>JO00573078</t>
  </si>
  <si>
    <t>حسن محمد هاشم خواجي</t>
  </si>
  <si>
    <t>حي الشريف حسن محمد هاشم خواجي (صدر الدراج )</t>
  </si>
  <si>
    <t>ذراع الدراج بطول يبدأ من الشرق بزاوية متجها جنوب غرب بزاوية 79 درجة بطول 84.56م</t>
  </si>
  <si>
    <t>أحمد بن علي خواجي بطول يبدأ من الشرق متجها شمال غرب بزاوية 84 درجة بطول 80.09م</t>
  </si>
  <si>
    <t>قاسم حقاف البرجبطوليبدأ من الشمال بزاوية 79 درجة بطول 66.76م</t>
  </si>
  <si>
    <t>شارع عرض 10م من الوقف ويليه أحمد محمد الحاج بطول يبدا من الشمال بزاوية 97 درجة بطول 42.06م</t>
  </si>
  <si>
    <t xml:space="preserve">الوقف يوجد به كثافة أشجار </t>
  </si>
  <si>
    <t>TaqZ-5343</t>
  </si>
  <si>
    <t>01-1003-6261</t>
  </si>
  <si>
    <t>JO00559272</t>
  </si>
  <si>
    <t>آل علامي الواصلي</t>
  </si>
  <si>
    <t>آل علامي</t>
  </si>
  <si>
    <t>يحده علي مصطفى كرنان وآل ماطر وحاليا وقف آل ماطر بطول يبدأ من الشرق متجها شمال غرب بزاوية 100 درجة وبطول 38.58م ثم ينكسر شمال غرب بزاوية 254 درجة وبطول 40.77م ثم ينكسر غرب بزاوية 102 درجة وبطول 40.59م  ثم ينكسر جنوب غرب بزاوية 174 درجة وبطول 50.17م</t>
  </si>
  <si>
    <t>يحده ورثة علي قاسم سليمان ويحيى علامي بطول يبدأ من الشرق متجها جنوب غرب بزاوية 96 درجة وبطول 141.50م</t>
  </si>
  <si>
    <t>يحده علي صهيف جبليبطوليبدأ من الشمال بزاوية 100 درجة وبطول 57.91م</t>
  </si>
  <si>
    <t>يحده ورثة يحيى علامي واصلي بطول يبدأ من الشمال بزاوية 93 درجة وبطول 125.50م</t>
  </si>
  <si>
    <t>TaqZ-5344</t>
  </si>
  <si>
    <t>01-1006-1005</t>
  </si>
  <si>
    <t>JO00570619</t>
  </si>
  <si>
    <t>الشريف مطاعن - وسخ</t>
  </si>
  <si>
    <t>شارع عرض 10 متر من الوقف ويليه ورثة حسين حسن خواجي بطول يبدا من الشرق بزاوية 71 درجة للجنوب الغربي وبطول 18.31 متر</t>
  </si>
  <si>
    <t>ورثة حسن بن موسى بت بطول يبدا من الشرق بزاوية 59 درجة للشمال الغربي وبطول 23.44 متر</t>
  </si>
  <si>
    <t xml:space="preserve">جردي علي جردي بطول يبدا من الشمال بزاوية 71 درجة وبطول 55.72 متر </t>
  </si>
  <si>
    <t xml:space="preserve">جردي علي جردي بطول يبدا من الشمال بزاوية 113 درجة وبطول 37.85 متر </t>
  </si>
  <si>
    <t xml:space="preserve">عدد البترات : 4 
JO00543517
</t>
  </si>
  <si>
    <t>TaqZ-5345</t>
  </si>
  <si>
    <t>01-1006-1246</t>
  </si>
  <si>
    <t>JO00573082</t>
  </si>
  <si>
    <t xml:space="preserve">بئره </t>
  </si>
  <si>
    <t>محمد موسى مولد</t>
  </si>
  <si>
    <t>محمد موسى مولد- المخضرية</t>
  </si>
  <si>
    <t>إبراهيم بن حسين شولان بطول يبدأ من الشرق بزاوية 93 درجة وبطول  66.05 متر</t>
  </si>
  <si>
    <t>شارع عرض 10 متر إبراهيم بن حسين شولان ووقف الموالدة بطول يبدا من الشرق متجها جنوب غرب بزاوية 101 درجة وبطول 71 متر</t>
  </si>
  <si>
    <t>إبراهيم بن حسين شولان بطول يبدا من الشمال بزاوية 93 درجة وبطول 48.56 متر</t>
  </si>
  <si>
    <t>وقف المخضرية واحمد ابراهيم شولان وبنت محمد جبريل شولان بطول يبدا من الشمال متجها جنوب غرب بزاوية 97 درجة وبطول 34.90 متر</t>
  </si>
  <si>
    <t xml:space="preserve">عدد البترات : 4 
JO00543181
</t>
  </si>
  <si>
    <t>TaqZ-5346</t>
  </si>
  <si>
    <t>01-1006-1247</t>
  </si>
  <si>
    <t>JO00567742</t>
  </si>
  <si>
    <t>الشريفة حورية الخواجي</t>
  </si>
  <si>
    <t>الشريفة حورية الخواجي - المثلث</t>
  </si>
  <si>
    <t xml:space="preserve">يحده حسين محمد شولان بطول يبدا من الشرق متجها شمال غرب بزاوية 139 درجة وبطول 12.48متر ثم ينكسر غربا بزاوية 146 درجة وبطول 15.16 متر </t>
  </si>
  <si>
    <t xml:space="preserve">يحده شارع عرض 10 متر من الوقف ويليه حسين محمد شولان بطول يبدا من الشرق متجها جنوب شرق بزاوية 94 درجة وبطول 53.93 متر </t>
  </si>
  <si>
    <t xml:space="preserve">يحده وقف الشريف مطاعن وحسين محمد شولان بطول يبدا من الشمال متجها جنوب شرق بزاوية 139 درجة وبطول 24.46 متر ثم جنوب بزاوية 177 درجة وبطول 38.14 متر </t>
  </si>
  <si>
    <t xml:space="preserve">يحده حسين محمد شولان بطول يبدأ من الشمال متجها جنوب غرب بزاوية 106 درجة وبطول 34.84 متر ثم جنوب غرب بزاوية 175 درجة وبطول 27.12 متر ثم جنوب بزاوية 162 درجة وبطول 22.85 متر </t>
  </si>
  <si>
    <t xml:space="preserve">عدد البترات : 6 
JO00550639
</t>
  </si>
  <si>
    <t>TaqZ-5347</t>
  </si>
  <si>
    <t>01-1004-6135</t>
  </si>
  <si>
    <t>JO00552430</t>
  </si>
  <si>
    <t>محمد علاالله مسملي</t>
  </si>
  <si>
    <t>مساملة</t>
  </si>
  <si>
    <t>محمد عثمان مسملي بطول يبدا من الغرب بزاوية 80درجة باتجاه شرق بطول 82.35م</t>
  </si>
  <si>
    <t>وقف عيسى محمد علاالله مسملي بطول يبدا من الشرق بزاوية 95درجة باتجاه الغرب بطول 101.65م</t>
  </si>
  <si>
    <t>خط ترابي وهادي عثمان مسمليبطوليبدا من الشمال منكسرا بزاوية 99درجة باتجاه الجنوب بطول 76.10م ثم ينكسر بزاوية 103درجة باتجاه شرق بطول 24.70م ثم ينكسر بزاوية 95درجة باتجاه جنوب بطول 17.75م</t>
  </si>
  <si>
    <t>ورثة علي علي شامي مسملي بطول يبدا من الجنوب منكسرا بزاوية 95درجة باتجاه الشمال بطول 99.75م</t>
  </si>
  <si>
    <t>JO00552400</t>
  </si>
  <si>
    <t>TaqZ-5348</t>
  </si>
  <si>
    <t>01-1004-6136</t>
  </si>
  <si>
    <t>JO00556093</t>
  </si>
  <si>
    <t>عقيل قاسم السهلي</t>
  </si>
  <si>
    <t>عجمة</t>
  </si>
  <si>
    <t>يحده /ملك ورثة علي عثمان مسملي بطول يبدأ من الغرب بزاوية 80درجة باتجاه شرق بطول 66.25م</t>
  </si>
  <si>
    <t>يحده /ملك محمد يحيى محمد صميلي بطول يبدأ من الشرق بزاوية 82درجة باتجاه الغرب بطول 63.60م ثم ينكسر بزاوية 165درجة باتجاه غرب بطول 37.65م</t>
  </si>
  <si>
    <t>يحده /ملك محمد يحيى محمد صميلي وورثة علي عثمان صميليبطوليبدأ من الشمال منكسر بزاوية 116درجة باتجاه الجنوب بطول 18.75م ثم ينكسر بزاوية164درجة باتجاه جنوب بطول58.15م ثم ينكسر بزاوية167درجة باتجاه جنوب بطول49.60م ثم ينكسر بزاوية171درجة باتجاه جنوب بطول38.60م</t>
  </si>
  <si>
    <t>يحده /ملك محمد يحيى محمد صميلي وورثة محمد عبده حشران  عبدالله محمد يحيى محمد صميلي بطول يبدأ من الجنوب بزاوية 86درجة ياتجاه الشمال بطول 57.95م ثم ينكسر بزاوية 175درجة باتجاه شمال بطول 43.15م ثم ينكسر بزاوية 175درجة باتجاه شمال بطول 81.55م</t>
  </si>
  <si>
    <t>JO00552369</t>
  </si>
  <si>
    <t>TaqZ-5349</t>
  </si>
  <si>
    <t>01-1004-6112</t>
  </si>
  <si>
    <t>JO00556096</t>
  </si>
  <si>
    <t>محمد كرس سهلي</t>
  </si>
  <si>
    <t>المجعويات</t>
  </si>
  <si>
    <t>ورثة حسين حسن سهلي بطول يبدا من الغرب بزاوية 94درجة باتجاه شرق بطول 82.90م</t>
  </si>
  <si>
    <t>وقف عطية محمد سلطان مسملي بطول يبدا من الشرق بزاوية 86درجة باتجاه الغرب بطول 65.15م</t>
  </si>
  <si>
    <t>أحمد عبده مديش زيدبطوليبدا من الشمال منكسرا بزاوية 94درجة باتجاه الجنوب بطول 21.90م ثم ينكسر بزاوية 128درجة باتجاه الجنوب الغربي بطول 8.10م ثم ينكسر بزاوية 139درجة باتجاه غرب بطول 13.45م ثم ينكسر بزاوية 92درجة باتجاه جنوب</t>
  </si>
  <si>
    <t>وقف محمد عبده زيد بطول يبدا من الجنوب منكسرا بزاوية 94درجة باتجاه الشمال بطول 46.85م</t>
  </si>
  <si>
    <t>TaqZ-5350</t>
  </si>
  <si>
    <t>01-1004-6137</t>
  </si>
  <si>
    <t>JO00699333</t>
  </si>
  <si>
    <t>محمد عقيلي عريشي</t>
  </si>
  <si>
    <t>العقيلي</t>
  </si>
  <si>
    <t>محمد إبراهيم قيسي بطول يبدأ بطول ضلع 65.38م وينكسر إتجاه الغرب بزاوية مقدارها 87درجة</t>
  </si>
  <si>
    <t>محمد إبراهيم قيسي بطول يبدأ بطول ضلع 55.56م وينكسر إتجاه الشرق بزاوية 88درجة</t>
  </si>
  <si>
    <t>محمد إبراهيم قيسيبطوليبدأ بطول ضلع 83.36م وينكسر إلى الداخل بزاوية 142درجة وبطول ضلع 13.16م وينكسر إلى الداخل بزاوية 144درجة وبطول ضلع 23.73م وينكسر إلى الشمال بزاوية 90درجة</t>
  </si>
  <si>
    <t>هادي عيسى عريشي ووقف محمد سهل بطول يبدأ بطول ضلع 118.65م وينكسر إتجاه الجنوب بزاوية 91درجة</t>
  </si>
  <si>
    <t>TaqZ-5351</t>
  </si>
  <si>
    <t>01-1012-1007</t>
  </si>
  <si>
    <t>JO00581933</t>
  </si>
  <si>
    <t>أسعد علي أحمد غزواني</t>
  </si>
  <si>
    <t>وقف على مسجد مسجد المرماد</t>
  </si>
  <si>
    <t>قرية ضهاية ( لحج الحثول )</t>
  </si>
  <si>
    <t>ورثة أسعد علي أحمد الغزواني وشارع عرض 10متر يبدأ الضلع من الغرب الشرق بزاوية 77 وطول 14متر ثم ينكسر الى الجنوب الشرقي بزاوية 126 طول 14متر واجمالي طول الضلع (ثمانية وعشرون متراً طولاً ) انكساران بطول 28متر انكساران</t>
  </si>
  <si>
    <t>يحيى أحمد زيدان الغزواني يبدأ الضلع من الشرق الى الغرب بزاوية 101 بطول 46متر ضلع واحد فقط بطول 46متر ضلع واحد فقط</t>
  </si>
  <si>
    <t>شارع بعرض 10متر يبدأ الضلع من الشمال الى الجنوب الشرقي بزاوية 153 وظول 15متر ثم ينكسر الى الجنوب الشرقي بزاوية163 وطول 31متر وإجمالي طول الضلغ (ستة واربعون متراً طولاً) انكسارانبطول46متر انكساران</t>
  </si>
  <si>
    <t>ورثة أسعد علي أحمد الغزواني يبدأ الضلع من الجنوب الى الشمال بزاوية 65 بطول 73متر ضلع واحد فقط بطول 73متر ضلع واحد فقط</t>
  </si>
  <si>
    <t>TaqZ-5353</t>
  </si>
  <si>
    <t>01-1006-1248</t>
  </si>
  <si>
    <t>JO00567735</t>
  </si>
  <si>
    <t xml:space="preserve">المسجد الجامع الاثري </t>
  </si>
  <si>
    <t>علي أحمد حسين حسين فقيه</t>
  </si>
  <si>
    <t>الشيخ علي فقيه - الميلة أمهات أبو الخر</t>
  </si>
  <si>
    <t xml:space="preserve">محمد ناصر خواجي بطول يبدا من الشرق بزاوية 81 درجة ب 40.00 متر </t>
  </si>
  <si>
    <t xml:space="preserve">وقف الاثري الميلة ابو الخر ومحمد ناصر ادريس ومحمد ناصر خواجي بطول يبدا من الشرق متجها جنوب غرب بزاوية 119 درجة بطول 13.14متر ثم جنوب غرب ب 165 درجة ب 66.44 متر </t>
  </si>
  <si>
    <t xml:space="preserve">شارع عرض 10 متر من الوقف ويليه محمد ناصر خواجي بطول يبدا من الشمال متجها جنوب غرب بزاوية 81 درجة بطول 47.05 متر </t>
  </si>
  <si>
    <t xml:space="preserve">محمد ناصر محمد إدريس بطول يبدأ من الشمال متجها جنوب غرب بزاوية 128 درجة بطول 73.55 متر </t>
  </si>
  <si>
    <t xml:space="preserve">عدد البترات : 4
JO00550640
</t>
  </si>
  <si>
    <t>TaqZ-5355</t>
  </si>
  <si>
    <t>01-1003-6262</t>
  </si>
  <si>
    <t>JO00612031</t>
  </si>
  <si>
    <t>حسين بن إدريس</t>
  </si>
  <si>
    <t>قرية البيض</t>
  </si>
  <si>
    <t>علي معليان مهدي وركن أحمد حرب بطول يبدا من الغرب بطول 18,99م وبزاويه 99درجه ثم ينكسر الى الشمال الغربي بطول 5,45 وبزاويه257درجه ثم ينكسر الى الشمال الشرقي بطول 57,62م وبزاويه 87درجه</t>
  </si>
  <si>
    <t>ورثة عبدالوهاب سحاقي بطول يبدا من الشرق بطول  56,44م وبزاويه 107درجه</t>
  </si>
  <si>
    <t>وقف آل مسعود وركن علي عليان وشركاهبطوليبدا من الشرق بطول  56,44م وبزاويه 107درجه</t>
  </si>
  <si>
    <t>أحمد محمد يوسف حرب بطول يبدا من الجنوب بطول 8,52 م وبزاويه119درجه ثم ينكسر الى الشمال الغربي بطول 4536م وبزاويه 157درجه</t>
  </si>
  <si>
    <t>TaqZ-5356</t>
  </si>
  <si>
    <t>01-1004-6111</t>
  </si>
  <si>
    <t>JO00552408</t>
  </si>
  <si>
    <t>أحمد محمد ابوراسين سهلي ويحيى عبده صميلي بطول يبدا من الغرب بزاوية 88درجة باتجاه شرق بطول 117.85م</t>
  </si>
  <si>
    <t>أحمد محمد ابو راسين سهلي بطول يبدا من الشرق بزاوية 102درجة باتجاه الغرب بطول 75م ثم ينكسر بزاوية 169درجة باتجاه غرب بطول 36.60م</t>
  </si>
  <si>
    <t>خط ترابي ثم أحمد محمد ابوراسين سهليبطوليبدا من الشمال بزاوية 87درجة باتجاه الجنوب بطول 99.40م</t>
  </si>
  <si>
    <t>وقف مريم مدبش بطول يبدا من الجنوب منكسرا بزاوية 93درجة باتجاه الشمال بطول 109.65م</t>
  </si>
  <si>
    <t xml:space="preserve">JO00644159
</t>
  </si>
  <si>
    <t>TaqZ-5357</t>
  </si>
  <si>
    <t>01-1004-6138</t>
  </si>
  <si>
    <t>JO00552447</t>
  </si>
  <si>
    <t>محمد سلطان مسملي</t>
  </si>
  <si>
    <t>القعد</t>
  </si>
  <si>
    <t>يحده / ملك ورثة محمد سلطان مسملي بطول يبدأ من الغرب بزاوية 85درجة باتجاه الشرق بطول 71.95م ثم ينكسر بزاوية 176درجة باتجاه شرق بطول 79.75م</t>
  </si>
  <si>
    <t>يحده / ملك أحمد حسن محمد مسملي واخوانه بطول يبدأ من الشرق بزاوية 102درجة باتجاه الغرب بطول 61.15م ثم ينكسر بزاوية 177درجة باتجاه الغرب بطول 21.35م</t>
  </si>
  <si>
    <t>يحده /ملك ورثة محمد سلطان مسمليبطوليبدأ من الشمال منكسراً بزاوية 97درجة باتجاه الجنوب بطول 95.20م ثم ينكسر بزاوية 168درجة باتجاه غرب بطول 21.35م</t>
  </si>
  <si>
    <t>يحده / ملك ورثة عثمان علي مسملي وملك هادي عثمان محمد مسملي بطول يبدأ من الجنوب منكسراً بزاوية 21درجة باتجاه الشمال بطول 50.55م ثم ينكسر بزاوية 172درجة باتجاه الغرب بطول 67.05م</t>
  </si>
  <si>
    <t>JO00552383</t>
  </si>
  <si>
    <t>TaqZ-5358</t>
  </si>
  <si>
    <t>01-1014-0647</t>
  </si>
  <si>
    <t>JO00571825</t>
  </si>
  <si>
    <t>علي صغير قمعي</t>
  </si>
  <si>
    <t>القمعي المشهور ام الحمار</t>
  </si>
  <si>
    <t>يحده غريب موسى بسبسي بطول يبدا من الغرب بطول 8.81متر وبزاويه 123 درجه ثم ينكسر الى الشمال الشرقي بطول 7.14متر وبزاويه 143 درجه ثم ينكسر شرقا بطول 76.64متر وبزاويه 167 درجه</t>
  </si>
  <si>
    <t>يحده ورثة أبو عايض الرجالي بطول يبدا من الشرق بطول 33.79متر وبزاويه 89 درجه ثم ينكسر الى الجنوب الغربي بطول 53.09متر وبزاويه 178 درجه</t>
  </si>
  <si>
    <t>يحده غريب موسى بسبسي بطول يبدا من الشمال بطول  75.04متر وبزاويه 92 درجه</t>
  </si>
  <si>
    <t>يحده شارع مقترح من ارض الوقف بعرض 10متر ويليه علي عمر أبو شرين بطول يبدا من الجنوب بطول 71.67متر وبزاويه 92 درجه</t>
  </si>
  <si>
    <t>JO00556142</t>
  </si>
  <si>
    <t>TaqZ-5359</t>
  </si>
  <si>
    <t>01-1014-0646</t>
  </si>
  <si>
    <t>JO00571698</t>
  </si>
  <si>
    <t>الحسن أبوعائض</t>
  </si>
  <si>
    <t>الصقعان</t>
  </si>
  <si>
    <t>شارع مقترح من أرض الوقف بعرض 10م ويليه وقف القماعية بطول يبدأ من الغرب بطول 59.90م وبزاوية 88 درجة</t>
  </si>
  <si>
    <t>ابن حبتر وشارع 4م مدخل للوقف وحمدان محمد عسيري بطول يبدأ من الشرق بطول 38.31م وبزاوية 78 درجة ثم ينكسر الى الشمال الغربي بطول 26.96م وبزاوية 179 درجة</t>
  </si>
  <si>
    <t>ابن حبتربطوليبدأ من الشمال بطول 37.13م وبزاوية 99 درجة ثم ينكسر الى الجنوب الشرقي بطول 38.22م وبزاوية 170درجة</t>
  </si>
  <si>
    <t>سابقاً/ محمد إبراهيم مشيني بطول يبدأ من الجنوب بطول 60.02م وبزاوية 106درجة</t>
  </si>
  <si>
    <t>JO00701911
JO00556125</t>
  </si>
  <si>
    <t>TaqZ-5360</t>
  </si>
  <si>
    <t>01-1006-1249</t>
  </si>
  <si>
    <t>JO00573064</t>
  </si>
  <si>
    <t>من ريع جامع الشقيري الجنوبي الحكومي الاثري</t>
  </si>
  <si>
    <t>المسجد الأثري 22</t>
  </si>
  <si>
    <t>شارع عرض 10.00م من ارض الوقف ويليه ورثة حسين أحمد خواجي بطول يبدأ من الشرق منكسرا للجنوب الغربي بزاوية 82.48درجة وبطول 27.64م</t>
  </si>
  <si>
    <t>محمد ابراهيم النعمي بطول يبدأ من الشرق منكسرا للجنوب الغربي بزاوية 89.23درجة وبطول 28.95م</t>
  </si>
  <si>
    <t>محمد حسن خضير وشركاءهبطوليبدأ من الشمال  بزاوية 82.48درجة وبطول 59.33م</t>
  </si>
  <si>
    <t>محمد ابراهيم النعمي وورثة احمد حسين خواجي بطول يبدأ من الشمال  بزاوية 99.12درجة وبطول 55.34م</t>
  </si>
  <si>
    <t>JO00549194</t>
  </si>
  <si>
    <t>TaqZ-5361</t>
  </si>
  <si>
    <t>01-1003-6242</t>
  </si>
  <si>
    <t>JO00547001</t>
  </si>
  <si>
    <t>احمد راجحى</t>
  </si>
  <si>
    <t>اشتيفية</t>
  </si>
  <si>
    <t>وادي جازان</t>
  </si>
  <si>
    <t>عبده عيسى محمد ال ابراهيم بطول 114.00م</t>
  </si>
  <si>
    <t>وقف احمد راجح مهاوش وعلي عيسى علوان بطول 113.00م</t>
  </si>
  <si>
    <t>عبده عيسى ال ابراهيمبطول31.00م</t>
  </si>
  <si>
    <t>علي عيسى علوان بطول 46.50م</t>
  </si>
  <si>
    <t>JO00628509</t>
  </si>
  <si>
    <t>TaqZ-5362</t>
  </si>
  <si>
    <t>01-1003-6263</t>
  </si>
  <si>
    <t>JO00546988</t>
  </si>
  <si>
    <t>عيسى بن أحمد عائض</t>
  </si>
  <si>
    <t>عيسى بن أحمد</t>
  </si>
  <si>
    <t>قرية محلية</t>
  </si>
  <si>
    <t>وقف الجعفري بطول 50.00م</t>
  </si>
  <si>
    <t>علي مصعود علي ابراهيم بطول 21.60م</t>
  </si>
  <si>
    <t>حسين محمد ابراهيم جرببطول243.50م</t>
  </si>
  <si>
    <t>ورثة عبده محمد ابراهيم بطول يبدا من الجنوب بطول 187.50م ثم ينكسر غرباً بطول43.50م ثم ينكسر شمالاَ بطول 75م</t>
  </si>
  <si>
    <t xml:space="preserve">JO00653467
</t>
  </si>
  <si>
    <t>TaqZ-5363</t>
  </si>
  <si>
    <t>01-1004-6110</t>
  </si>
  <si>
    <t>JO00569320</t>
  </si>
  <si>
    <t>محمد يامي</t>
  </si>
  <si>
    <t>صغير حسن حناني</t>
  </si>
  <si>
    <t>الجروب</t>
  </si>
  <si>
    <t>يحده شارع عرض 10م من ارض الوقف ويليه علي علي عبيري بطول يبدأ من الشرق بزاوية 92.39درجة وبطول 76.22م</t>
  </si>
  <si>
    <t>شوعي قاسم حناني بطول يبدأ من الشرق بزاوية 77.23درجة متجها شمال غرب بطول 98.62م</t>
  </si>
  <si>
    <t>هادي العيافيبطوليبدأ من الشمال بزاوية92.39 درجة متجها جنوب غرب بطول 85.38م</t>
  </si>
  <si>
    <t>علي علي عبيري بطول يبدأ من الشمال بزاوية104.31 درجة متجها جنوب غرب بطول69.70م</t>
  </si>
  <si>
    <t>TaqZ-5364</t>
  </si>
  <si>
    <t>01-1004-6109</t>
  </si>
  <si>
    <t>JO00569329</t>
  </si>
  <si>
    <t>محمد عبدالله  خضير حناني</t>
  </si>
  <si>
    <t>علي علي عبيري بطول يبدأ من الشرق بزاوية 92 درجة وبطول 71.76م</t>
  </si>
  <si>
    <t>ورثة هادي العيافي بطول يبدأ من الشرق بزاوية 90 درجة وبطول62.53م</t>
  </si>
  <si>
    <t>شوعي قاسم حنانيبطوليبدأ من الشمال بزاوية 92درجة وبطول103.63م</t>
  </si>
  <si>
    <t>علي إبراهيم عبيري بطول يبدأ من الشمال بزاوية 83درجة متجها جنوب شرق بطول106.60 م</t>
  </si>
  <si>
    <t>TaqZ-5365</t>
  </si>
  <si>
    <t>01-1002-2769</t>
  </si>
  <si>
    <t>JO00572983</t>
  </si>
  <si>
    <t>محمد صديق</t>
  </si>
  <si>
    <t>وقف محمد صديق</t>
  </si>
  <si>
    <t>علي أحمد كميت بطول يبدا من الغرب بزاوية 89 درجة نحو الشرق ب 35.20 م ثم بزاوية 178 درجة نحو الشرق ب 48.66م</t>
  </si>
  <si>
    <t>الشوافعة بطول يبدا من الشرق بزاوية 76 درجة نحو الغرب ب 56.35م ثم بزاوية 175 درجة نحو الغرب ب 35.70م</t>
  </si>
  <si>
    <t>الشوافعةبطوليبدا منالشمال بزاوية 96 درجة نحو الجنوب ب 59.52م</t>
  </si>
  <si>
    <t>شارع عرض 10م من الوقف يليه على محمد فقيري بطول يبدا من الجنوب بزاوية 91 درجة نحو الشمال ب 50.82م</t>
  </si>
  <si>
    <t xml:space="preserve">JO00553342
</t>
  </si>
  <si>
    <t>TaqZ-5366</t>
  </si>
  <si>
    <t>01-1002-2800</t>
  </si>
  <si>
    <t>JO00572981</t>
  </si>
  <si>
    <t>الجحامة</t>
  </si>
  <si>
    <t>الجحامة بطول 122.35م</t>
  </si>
  <si>
    <t>ضيف الله عيسى حقوي بطول 127.80م</t>
  </si>
  <si>
    <t>ضيف الله عيسى حقويبطول12.65م</t>
  </si>
  <si>
    <t>شارع عرض 20م مناصفة ويليه علي محسن إدريس ومحمد طاهر خواجي بطول 18.75م</t>
  </si>
  <si>
    <t>TaqZ-5367</t>
  </si>
  <si>
    <t>01-1006-1250</t>
  </si>
  <si>
    <t>JO00551397</t>
  </si>
  <si>
    <t>الشبالية</t>
  </si>
  <si>
    <t>الشبالية السبعي 1</t>
  </si>
  <si>
    <t>الطاهرية</t>
  </si>
  <si>
    <t>ورثة إبراهيم يحي عثمان وركن ورثة علي يحي عثمان بطول يبدا من الغرب بزاوية 85 درجة نحو الشمال الشرقي ب 105.32م</t>
  </si>
  <si>
    <t>علي محمد اسماعيل ابو هاشم ووقف آل عثمان بطول يبدأ منالشرق بزاوية 107 درجة نحو الجنوب الغربي ب 41.52م ثم بزاوية 104 درجة نحو شمال ب 57.53م ثم بزاوية 85 درجة نحو الغرب ب 36.22م</t>
  </si>
  <si>
    <t>علي محمد إسماعيل أبو هاشم الأميربطوليبدأ من الشمال بزاوية 90 درجة نحو الجنوب الشرقي ب 53.92م ثم بزاوية 104 درجة نحو الغرب ب 17.26م ثم ينعطف بزاوية 107 درجة نحو الجنوب ب 19.14م</t>
  </si>
  <si>
    <t>شارع عرض 20.00م من الوقف محمد احمد مجلي بطول يبدا من الجنوب بزاوية 82 درجة نحو الشمال الغربي ب 38.10م</t>
  </si>
  <si>
    <t>JO00545873</t>
  </si>
  <si>
    <t>TaqZ-5368</t>
  </si>
  <si>
    <t>01-1006-1251</t>
  </si>
  <si>
    <t>JO00551401</t>
  </si>
  <si>
    <t>هازعية الجنوبية</t>
  </si>
  <si>
    <t>شارع 20.00متر مناصفة يليه وقف هازعية الشمالية وركن عبده أحمد عبده الأمير بطول يبدأ من الغرب بزاوية 94 درجة نحو الشمال الشرقي وطول الضلع 77.14م</t>
  </si>
  <si>
    <t>عبده أحمد عبده شبيلي بطول يبدأ من الشرق بزاوية 93 درجة نحو الجنوب الغربي وطول الضلع 74.70م</t>
  </si>
  <si>
    <t>محسن أحمد الأميربطوليبدأ من الشمال بزاوية 84 درجة نحو الجنوب الشرقي  وطول الضلع  58.45 م</t>
  </si>
  <si>
    <t>وقف الشبالية بطول يبدأ من الجنوب بزاوية 90 درجة نحو الشمال الغربي وطول الضلع 52.44م</t>
  </si>
  <si>
    <t>TaqZ-5369</t>
  </si>
  <si>
    <t>01-1003-6264</t>
  </si>
  <si>
    <t>JO00701849</t>
  </si>
  <si>
    <t>أحمد علي جبران غنيمي</t>
  </si>
  <si>
    <t>أبو المسجد</t>
  </si>
  <si>
    <t>محمد عرار علي غنيمي  وورثة عبدالله الربيدي بطول يبدا من الشرق بتاجاه الشمال الغربي بزاوية 98.50 +28.49+ بزاوية 224.90 درجة+ب 20.18م بزاوية 145.40م+ 28.96م</t>
  </si>
  <si>
    <t>ورثة محمد عيسى قيراط بطول 49.47م</t>
  </si>
  <si>
    <t>شارع عرض 10م مناصفة مع الجار ويليه ورثة محمد عيسى قيراطبطول25.92م</t>
  </si>
  <si>
    <t>ورثة حمد أحمد ماطري بطول 72.61م</t>
  </si>
  <si>
    <t>TaqZ-5370</t>
  </si>
  <si>
    <t>01-1006-1252</t>
  </si>
  <si>
    <t>JO00549751</t>
  </si>
  <si>
    <t>ليلى علي أحمد رياني</t>
  </si>
  <si>
    <t>وقف امهات الطويلة 4</t>
  </si>
  <si>
    <t>يبدأ من الشرق بزاوية 82د نحو الجنوب الغربي ويحده وقف العراشية  وأحمد السيف قحطاني بطول 116.47م</t>
  </si>
  <si>
    <t>يبدأ من الشرق بزاوية 104د نحو الجنوب الغربي ويحده أولاد أحمد علي رياني بطول 116.34م</t>
  </si>
  <si>
    <t>يبدأ من الشمال بزاوية 82د نحو الجنوب الغربي ويحده مريم محمد ريانيبطول18.10م</t>
  </si>
  <si>
    <t>يبدأ من الشمال بزاوية 93د ويحده طريق ترابي عرض 10.00م ويليه وقف أمهات الطويلة 1 بطول 30.55م</t>
  </si>
  <si>
    <t xml:space="preserve">JO00644135
</t>
  </si>
  <si>
    <t>TaqZ-5371</t>
  </si>
  <si>
    <t>01-1006-1253</t>
  </si>
  <si>
    <t>JO00549824</t>
  </si>
  <si>
    <t>محسن أحمد رياني</t>
  </si>
  <si>
    <t>وقف أبو الجعاري</t>
  </si>
  <si>
    <t>ركن محمد حسن منديل  وأحمد علي حسين رياني بطول 95.53م</t>
  </si>
  <si>
    <t>عبده يحي قاصر بطول 92.55م</t>
  </si>
  <si>
    <t>طريق ترابي عرض 10م ويليه عبدالله محسن ريانيبطول32.54م</t>
  </si>
  <si>
    <t>مريم محمد رياني ووقف آل نعمان بطول 36.93م</t>
  </si>
  <si>
    <t>TaqZ-5372</t>
  </si>
  <si>
    <t>01-1006-1254</t>
  </si>
  <si>
    <t>JO00551607</t>
  </si>
  <si>
    <t>العريشي</t>
  </si>
  <si>
    <t>وقف العريشي</t>
  </si>
  <si>
    <t>طريق مقترح 10م من ارض الوقف ويليه القحاطين بطول 154.57م</t>
  </si>
  <si>
    <t>وقف امهات الطويلة 4م مع عدة إنكسارات ويحدها أحمد محمد جرب الملقب بأحمد السيف بطول يبدأمن الشرق باتجاه الشمال الغربي  ب 78.92م + 36.42م +زاوية 271+  52.73</t>
  </si>
  <si>
    <t>عدة انكسارات ويحده عيسى حسن حمزه وعلي عيسى حمزه وعبدالله حمزهبطوليبدأ من الشمال بتجاه الجنوب الغربي بزاوية 80د + 32.14م +زاوية 102د + 29.14م +زاوية 268د + 19.65م +زاوية176 + 6269م</t>
  </si>
  <si>
    <t>يبدأ من الشمال بزاوية 100د نحو الجنوب الغربي ويحده أحمد محمد حرب الملقب أحمد السيف بطول 60.49م</t>
  </si>
  <si>
    <t>TaqZ-5373</t>
  </si>
  <si>
    <t>01-1006-1255</t>
  </si>
  <si>
    <t>JO00551670</t>
  </si>
  <si>
    <t>حسن جباري</t>
  </si>
  <si>
    <t>الجباري</t>
  </si>
  <si>
    <t>يبدأ من الشرق بزاوية 102د نحو الشمال الغربي ويحده أحمد محمد زيد بطول 41.63م</t>
  </si>
  <si>
    <t>يبدأ من الشمال نحو الجنوب الغربي بزاوية 87د ويحده ضيف الله حسن جباري بطول 45.61م</t>
  </si>
  <si>
    <t>يبدأ من الشمال بزاوية 102د نحو الجنوب الشرقي ويحده ضيف الله حسن جباريبطول39.85م</t>
  </si>
  <si>
    <t>يبدأ من الشمال بزاوية 84 د ويحده شارع مقترح بعرض 10م من أرض الوقف يليه ناصر أحمد جباري بطول 46.50م</t>
  </si>
  <si>
    <t>JO00701801
JO00545875</t>
  </si>
  <si>
    <t>TaqZ-5376</t>
  </si>
  <si>
    <t>01-1003-6265</t>
  </si>
  <si>
    <t>JO00546944</t>
  </si>
  <si>
    <t>جابر حسين</t>
  </si>
  <si>
    <t>أبو الزامل</t>
  </si>
  <si>
    <t>الخرادلة</t>
  </si>
  <si>
    <t>محمد فتحي واخوانه بطول 96.50متر</t>
  </si>
  <si>
    <t>شوعي وعائشة بنت فتحي محمد جابر بطول 96.50متر</t>
  </si>
  <si>
    <t>ناصر أحمد جابربطول30.50 متر</t>
  </si>
  <si>
    <t>محمد فتحي واخوانه بطول 50.00متر</t>
  </si>
  <si>
    <t xml:space="preserve">JO00707705
</t>
  </si>
  <si>
    <t>TaqZ-5378</t>
  </si>
  <si>
    <t>01-1003-6266</t>
  </si>
  <si>
    <t>JO00549291</t>
  </si>
  <si>
    <t>راجح محمد عقيلي</t>
  </si>
  <si>
    <t>الجعفري</t>
  </si>
  <si>
    <t>قرية الغزوة</t>
  </si>
  <si>
    <t>محمد عبده عقيلي بطول 158.90م</t>
  </si>
  <si>
    <t>شارع مقترح عرض 10مناصفة مع الجار أحمد راجح عقيلي ومحمد عبده عقيلي بطول 151.88م</t>
  </si>
  <si>
    <t>محمد عبده عقيلي وورثة قاسم عليبطول37.22م</t>
  </si>
  <si>
    <t>غشوم راجح عقيلي وأحمد راجح عقيلي بطول 53.86م</t>
  </si>
  <si>
    <t xml:space="preserve">JO00548598
</t>
  </si>
  <si>
    <t>TaqZ-5379</t>
  </si>
  <si>
    <t>01-1003-6267</t>
  </si>
  <si>
    <t>JO00700133</t>
  </si>
  <si>
    <t>بئر وجامع صنبة</t>
  </si>
  <si>
    <t>أحمد حمد أبو الخير</t>
  </si>
  <si>
    <t>أحمد حمد أبو الخير - أبو الجارة</t>
  </si>
  <si>
    <t>ابراهيم أحمد سلطان ووقف المعافا1 بطول يبدأ من الشرق بزاوية 92درجة وبطول 65.47م ثم ينكسر جنوب شرق بزاوية 80درجة وبطول 10.37م ثم ينكسر غربا بزاوية 274درجة وبطول 23.94م</t>
  </si>
  <si>
    <t>شارع عرض 10م من ارض الوقف ويليه وقف المعافا -2 بطول يبدأ من الشرق بزاوية 91درجة وبطول 76.53م</t>
  </si>
  <si>
    <t>قاسم علي رفاعي - ابراهيم أحمد سلطانبطوليبدأ من الشمال بزاوية 92درجة وبطول  24.65م ثم ينكسر غربا بزاوية 97 درجة بطول  14.05م ثم ينكسر جنوبا بزاوية 265درجة وبطول 33.87م</t>
  </si>
  <si>
    <t>ابراهيم أحمد سلطان وورثة حسين بن محمد مبارك بطول يبدأ من الشمال بزاوية 95درجة وبطول  48.46م</t>
  </si>
  <si>
    <t>عدد البتر 4
JO00698030</t>
  </si>
  <si>
    <t>TaqZ-5380</t>
  </si>
  <si>
    <t>01-1003-6268</t>
  </si>
  <si>
    <t>JO00699407</t>
  </si>
  <si>
    <t>عبدالله حسن علي مشيني</t>
  </si>
  <si>
    <t>المريخية</t>
  </si>
  <si>
    <t>طريق اسفلت جيزان أبي عريش عرض 30م بطول 166.64م</t>
  </si>
  <si>
    <t>أحمد إبراهيم حوباني بطول 169.20م</t>
  </si>
  <si>
    <t>ورثة حيدر ثابت وركن إبراهيم عموديبطول125.20م</t>
  </si>
  <si>
    <t>ورثة جابر يحيى حسن دكام حكمي بطول 111م</t>
  </si>
  <si>
    <t>JO00548690</t>
  </si>
  <si>
    <t>TaqZ-5381</t>
  </si>
  <si>
    <t>01-1002-2801</t>
  </si>
  <si>
    <t>JO00581886</t>
  </si>
  <si>
    <t>مجير الذروي</t>
  </si>
  <si>
    <t>مجير (غربانه 1)</t>
  </si>
  <si>
    <t>جخيرة</t>
  </si>
  <si>
    <t>ويحده حسن حمراني وشركاه بطول يبدأ من الغرب بزاوية 86 درجة نحو الشمال الشرقي وطول الضلع34.54م</t>
  </si>
  <si>
    <t>ويحده شارع عرضه 10متر من الوقف يلية حسن محمد الليل بطول يبدأ الشرق بزاوية 89درجة نحو الجنوب الغربيوطول الضلع  30.47م</t>
  </si>
  <si>
    <t>ويحده الشيخ حسين محمد اسماعيلبطوليبدأمن الشمال بزاوية 88 درجة نحو الجنوب الشرقي وطول الضلع 34.93</t>
  </si>
  <si>
    <t>ويحده حسن حمراني وشركاه بطول يبدأ من الجنوب بزاوية 97 درجة نحو الجنوب الغربي وطول الضلع  33.68م</t>
  </si>
  <si>
    <t xml:space="preserve">JO00553385
</t>
  </si>
  <si>
    <t>TaqZ-5382</t>
  </si>
  <si>
    <t>01-1002-2802</t>
  </si>
  <si>
    <t>JO00566918</t>
  </si>
  <si>
    <t>مجير (غربانه 2)</t>
  </si>
  <si>
    <t>شارع عرض 1.00م من الوقف يليه حسن محمد حمراني وشركاه بطول يبدأ من الغرب بزاوية 93 درجة نحو الشمال الشرقي ب 56.42م</t>
  </si>
  <si>
    <t>حسن الأحوس بطول يبدا من الشرق بزاوية 93 درجة نحو الجنوب الغربي ب 57.30م</t>
  </si>
  <si>
    <t>حسن محمد الليلبطوليبدأ من الشمال بزاوية 88 درجة نحو الجنوب الشرقي ب 33.38م</t>
  </si>
  <si>
    <t>حسن محمد الليل بطول يبدأ من الجنوب بزاوية 86 درجة نحو الجنوب الغربي ب 34.47م</t>
  </si>
  <si>
    <t>JO00542892
JO00545868</t>
  </si>
  <si>
    <t>TaqZ-5383</t>
  </si>
  <si>
    <t>01-1002-2803</t>
  </si>
  <si>
    <t>JO00566919</t>
  </si>
  <si>
    <t>شباق الحواسة</t>
  </si>
  <si>
    <t>شارع عرض 10.00م من الوقف مقترح يليه محمد الملهي بطول يبدأ من الغرب بزاوية 90 درجة نحو الشمال الشرقي ب 35.36م</t>
  </si>
  <si>
    <t>ورثة جبريل بن موسى بطول يبدأ من الشرق بزاوية 106 درجة نحو الجنوب الغربي ب 35.36م</t>
  </si>
  <si>
    <t>ورثة فتحي أبو ديةبطوليبدا من الشمال بزاوية 89 درجة نحو الجنوب الشرقي ب 108.00م</t>
  </si>
  <si>
    <t>ورثة جبريل بن موسى بطول يبدا من الجنوب بزاوية 75 درجة نحو الجنوب الغربي ب 117.00م</t>
  </si>
  <si>
    <t xml:space="preserve">JO00542882
</t>
  </si>
  <si>
    <t>TaqZ-5384</t>
  </si>
  <si>
    <t>01-1006-1256</t>
  </si>
  <si>
    <t>JO00551651</t>
  </si>
  <si>
    <t>أحمد الفريد القحطاني</t>
  </si>
  <si>
    <t>وقف الفريد</t>
  </si>
  <si>
    <t>يحده طريق 10.00م من ارض الوقف ويليه وقف الرشيد بطول 53.91م</t>
  </si>
  <si>
    <t>فاطمة علي رياني بطول يبد من الشرق بزاوية 94 درجة + 52.68م</t>
  </si>
  <si>
    <t>فاطمة علي ريانيبطوليبدأ من الشمال بزاوية 91 درجة + 67.13م</t>
  </si>
  <si>
    <t>عبدالله جابر سراج ومحمد أحمد مطهر بطول يبدا بزاوية 88 درجة71.34م</t>
  </si>
  <si>
    <t>JO00552212</t>
  </si>
  <si>
    <t>TaqZ-5385</t>
  </si>
  <si>
    <t>01-1006-1257</t>
  </si>
  <si>
    <t>JO00573017</t>
  </si>
  <si>
    <t>أبو العجالة الأعلى</t>
  </si>
  <si>
    <t>ورثة محمد سليمان خلوفة بطول يبدأ من الغرب بزاوية 83 درجة نحو الشمال الشرقي وطول الضلع 90.49م</t>
  </si>
  <si>
    <t>أحمد سليمان خلوفه بطول يبدأ من الشرق بزاوية 83 درجة نحو الجنوب الغربي وطول الضلع 90.82م</t>
  </si>
  <si>
    <t>أحمد سليمان خلوفةبطوليبدأ من الشمال بزاوية 99 درجة نحو الجنوب الشرقي وطول الضلع 25.40م</t>
  </si>
  <si>
    <t>شارع 20.00متر مناصفة مع الجار الذي يليه وقف أبو العجالة وركن ابراهيم علي شبيلي بطول يبدأ من الجنوب بزاوية 95 درجة نحو الشمال الغربي وطول الضلع 27.99م</t>
  </si>
  <si>
    <t>JO00549822</t>
  </si>
  <si>
    <t>TaqZ-5386</t>
  </si>
  <si>
    <t>01-1006-1258</t>
  </si>
  <si>
    <t>JO00551400</t>
  </si>
  <si>
    <t>هازعية</t>
  </si>
  <si>
    <t>هازعية الشمالية</t>
  </si>
  <si>
    <t>وقف فاطمة بنت إبراهيم مجلي بطول يبدأ من الغرب بزاوية 103 درجة نحو الشمال الشرقي وطول الضلع 37.54م</t>
  </si>
  <si>
    <t>شارع 20.00متر مناصفة يليه وقف هازعية الجنوبية بطول يبدأ من الشرق بزاوية 89 درجة نحو الجنوب الغربي وطول الضلع 37.21 م</t>
  </si>
  <si>
    <t>وقف الشباليةبطوليبدأ من الشمال بزاوية 78درجة نحو الجنوب الشرقي وطول الضلع 69.93م</t>
  </si>
  <si>
    <t>عبده أحمد عبده الامير بطول يبدأ من الجنوب بزاوية 91 درجة نحو الشمال الغربي وطول الضلع 61.36م</t>
  </si>
  <si>
    <t>TaqZ-5387</t>
  </si>
  <si>
    <t>01-1003-6241</t>
  </si>
  <si>
    <t>JO00567696</t>
  </si>
  <si>
    <t>أحمد حسين كاملي</t>
  </si>
  <si>
    <t>أحمد حسين كاملي- أبو الجثوة</t>
  </si>
  <si>
    <t>الكواملة</t>
  </si>
  <si>
    <t>ورثة عبدالله بن ابراهيم كاملي و موسى بن محمد وورثة  أحمد موسى احمد كاملي بطول يبداء من الشرق بزاوية 88 درجة وبطول 89.49</t>
  </si>
  <si>
    <t>محمد علي هادي وحاليا علي بن حسين عشوي بطول يبداء من الشرق متجها شمال غرب بزاوية 67 درجة وبطول 136.23 م</t>
  </si>
  <si>
    <t>يحده حسن ابراهيم كاملي ويحده طريق عرض 15.00م ويليه حسن ابراهيم كامليبطوليبداء من الشمال بزاوية 88 درجة وبطول 107.51 م ثم ينكسر شرقا بزاوية 263 درجة وبطول 26.26م ثم ينكسر جنوب شرق بزاوية 98 درجة وبطول 75.23 م</t>
  </si>
  <si>
    <t>علي بن حسن وحسن بن حسين كاملي بطول يبداء من الشمال بزاوية 89 متجها جنوب شرق وبطول 69.07م ثم ينكسر جنوبا بزاوية 195 درجة وبطول  15.00م</t>
  </si>
  <si>
    <t>JO00654276
JO00653309</t>
  </si>
  <si>
    <t>TaqZ-5388</t>
  </si>
  <si>
    <t>01-1004-6139</t>
  </si>
  <si>
    <t>JO00567003</t>
  </si>
  <si>
    <t>أحمد هادي قاسمي</t>
  </si>
  <si>
    <t>وقف القواسمة</t>
  </si>
  <si>
    <t>ماغص</t>
  </si>
  <si>
    <t>علي يحي حجر ظافري بطول 98.47م</t>
  </si>
  <si>
    <t>أولاد ناشب بطول 126.99م</t>
  </si>
  <si>
    <t>الجعابرةبطول123.11م</t>
  </si>
  <si>
    <t>محمد عبدالله قاسمي بطول 125.18م</t>
  </si>
  <si>
    <t>TaqZ-5389</t>
  </si>
  <si>
    <t>01-1006-1259</t>
  </si>
  <si>
    <t>JO00567733</t>
  </si>
  <si>
    <t>حيدر حوذاني حكمي</t>
  </si>
  <si>
    <t>المعاويد</t>
  </si>
  <si>
    <t>يحيى معافا بطول يبدا من الغرب بزاوية 72.17 درجة نحو الشرق ب 37.00م</t>
  </si>
  <si>
    <t>يحيى معافا بطول يبدا من الشرق بزاوية 83.44درجة نحو الغرب ب 29.80م</t>
  </si>
  <si>
    <t>موسى بشير معافابطوليبدا من الشمال بزاوية 94.55 درجة نحو الغرب ب 31.30م</t>
  </si>
  <si>
    <t>شارع عرض 10م من الوقف يليه يحيى معافا بطول يبدا من الجنوب بزاوية 109.84 درجة نحو الشمال ب 29.65م</t>
  </si>
  <si>
    <t>TaqZ-5390</t>
  </si>
  <si>
    <t>01-1002-2804</t>
  </si>
  <si>
    <t>JO00566943</t>
  </si>
  <si>
    <t>الحوازمة</t>
  </si>
  <si>
    <t>شارع عرض 10 م من الوقف ويليه أحمد حسن الاحوس وورثة محمد عماش بطول يبدأ من الغرب بزاوية 91.95 نحو الشرق بطول 21.60م</t>
  </si>
  <si>
    <t>أحمد حسن الاحوس بطول يبدا من الشرق بزاوية 100.61 نحو الغرب بطول 14م</t>
  </si>
  <si>
    <t>أحمد حسن الاحوسبطوليبدا من الشمال بزاوية 94.40 نحو الجنوب بطول 11.50م وينكسر غربا بزاوية 88.72 وطول 8.30م وينكسر جنوبا بزاوية 100.17 وطول 52.20م</t>
  </si>
  <si>
    <t>أحمد حسن الاحوس بطول يبدأ من الجنوب بزاوية 80.90 نحو الشمال وطول 37.90م</t>
  </si>
  <si>
    <t>TaqZ-5392</t>
  </si>
  <si>
    <t>01-1006-1260</t>
  </si>
  <si>
    <t>JO00573150</t>
  </si>
  <si>
    <t>خونده شبيلي الامير</t>
  </si>
  <si>
    <t>الزعفرانه</t>
  </si>
  <si>
    <t>شارع عرض 20 متر مناصفة مع الجار ويليه علي يحيى عثمان بطول يبدا من الغرب بزاوية 84 درجة نحو الشمال الشرقي ب 30.34 متر</t>
  </si>
  <si>
    <t>ورثة القاضي سلطان الحفاف بطول يبدا من الشرق بزاوية 82 درجة نحو الجنوب الغربي ب 36.00 متر</t>
  </si>
  <si>
    <t>عبده ابراهيم عثمان بطول يبدا من الشمال بزاوية 103 درجة نحو الجنوب الشرقي بطول 50.00 متر</t>
  </si>
  <si>
    <t>فاطمة علي عثمان وركن محمد حسين جريبي بطول يبدا من الجنوب بزاوية 91 درجة نحو الشمال الغربي بطول 52.08 متر</t>
  </si>
  <si>
    <t xml:space="preserve">عدد البتر : 4 
JO00543527
</t>
  </si>
  <si>
    <t>TaqZ-5393</t>
  </si>
  <si>
    <t>01-1006-1261</t>
  </si>
  <si>
    <t>JO00573021</t>
  </si>
  <si>
    <t>أحمد حسين رياني</t>
  </si>
  <si>
    <t>امهات الطويلة 2</t>
  </si>
  <si>
    <t>يبدأ من الشرق بزاوية 75 درجة نحو الجنوب الغربي وقف امهات الطويلة 1 بطول 80.44م</t>
  </si>
  <si>
    <t>يبدأ من الشرق بزاوية 93 درجة احمد زيد بطول 78.48م</t>
  </si>
  <si>
    <t>يبدأ من الشمال بزاوية 75 درجة ويحده طريق ترابي عرض 10.00مبطول71.64م</t>
  </si>
  <si>
    <t>يبدأ من الشمال بزاوية 105درجة ويحده احمد زيد بطول 55.74م</t>
  </si>
  <si>
    <t xml:space="preserve">JO00644134
رقم الوقف / 1459
JO00568404
JO00548299
</t>
  </si>
  <si>
    <t>TaqZ-5394</t>
  </si>
  <si>
    <t>01-1006-1004</t>
  </si>
  <si>
    <t>JO00573076</t>
  </si>
  <si>
    <t xml:space="preserve">مسجد مطاعن حسين الخواجي </t>
  </si>
  <si>
    <t>وقف مطاعن الشاجري</t>
  </si>
  <si>
    <t>شارع عرض 10 متر ويليه وقف معروف لهدية ناصرية الخواجي بطول يبدا من الشرق بزاوية 85 درجة بطول 47.49 متر</t>
  </si>
  <si>
    <t xml:space="preserve">احمد محمد خواجي بطول يبدا من الشرق بزاوية 98 درجة ب 38.34 متر </t>
  </si>
  <si>
    <t>احمد محمد خواجي بطوليبدا من الشمال متجها للجنوب الغربي بزاوية 85 درجة ب 25.27 متر</t>
  </si>
  <si>
    <t>ناصر حسن بت بطول يبدأ من الشمال متجها للجنوب الشرقي بزاوية 76 درجة ب 28.07 متر</t>
  </si>
  <si>
    <t xml:space="preserve">عدد البترات : 3 
JO00543519
JO00568307
</t>
  </si>
  <si>
    <t>TaqZ-5395</t>
  </si>
  <si>
    <t>01-1003-6240</t>
  </si>
  <si>
    <t>JO00700205</t>
  </si>
  <si>
    <t>الحجريني</t>
  </si>
  <si>
    <t>ورثة  علي سيد حمزي وحاليا محمد حنش الشهري بطول 71.04م</t>
  </si>
  <si>
    <t>وقف فاطمة بنت حسين بطول 65.15م</t>
  </si>
  <si>
    <t>شارع عرض 10م مناصفة مع الجار ويليه أحمد إبراهيم سنان وحاليا محمد حنش الشهريبطول35.37م</t>
  </si>
  <si>
    <t>وقف عيسى بن أحمد بطول 32.23م</t>
  </si>
  <si>
    <t xml:space="preserve">JO00548549
</t>
  </si>
  <si>
    <t>TaqZ-5396</t>
  </si>
  <si>
    <t>01-1003-6269</t>
  </si>
  <si>
    <t>JO00701850</t>
  </si>
  <si>
    <t>على بئر ومسجد ملقوطة</t>
  </si>
  <si>
    <t>عبده هادي غنيمي</t>
  </si>
  <si>
    <t>عبده هادي غنيمي2-علوانه</t>
  </si>
  <si>
    <t xml:space="preserve">يبدا من الشرق بزاوية 85 درجة وبطول 78.20 متر ويحده عبد العزيز الحكمي </t>
  </si>
  <si>
    <t>يبدا من الشرق بزاوية 105 درجة وبطول 66.11 متر ويحده عبد العزيز الحكمي</t>
  </si>
  <si>
    <t>يبدا من الشمال متجها جنوب غرب بزاوية 80 درجة وبطول 46.59 متر ويحده شارع عرض 10م مناصفة مع الجار ويليه فتح الدين عقيلي</t>
  </si>
  <si>
    <t>يبدا من الشمال متجها جنوب شرق بزاوية 86 درجة وبطول 52.48 متر ويحده عبدالعزيز الحكمي وعبده هادي غنيمي 3</t>
  </si>
  <si>
    <t>عدد البتر : 4
JO00698040</t>
  </si>
  <si>
    <t>TaqZ-5397</t>
  </si>
  <si>
    <t>01-1006-1262</t>
  </si>
  <si>
    <t>JO00699434</t>
  </si>
  <si>
    <t>بئر العربي-1 المعاقبة</t>
  </si>
  <si>
    <t xml:space="preserve">علي بن علي مطهري بطول يبدأ من الشرق بزاوية 107 درجة وبطول 52.62 متر </t>
  </si>
  <si>
    <t xml:space="preserve">علي بن علي مطهري بطول يبدأ من الشرق بزاوية 74 درجة وبطول 56.44 متر </t>
  </si>
  <si>
    <t>ويحده شارع عرض 10 متر من ارض الوقف ويليه علي بن علي مطهري بطول يبدأ من الشمال متجها جنوب شرق بزاوية 107 درجة وبطول 12.63 متر</t>
  </si>
  <si>
    <t xml:space="preserve">ويحده وقف بئر العربي 2 بطول يبدأ من الشمال بزاوية 90 درجة وبطول 13.6 متر </t>
  </si>
  <si>
    <t xml:space="preserve">عدد البتر : 5 
JO00548273
</t>
  </si>
  <si>
    <t>TaqZ-5398</t>
  </si>
  <si>
    <t>01-1003-6270</t>
  </si>
  <si>
    <t>JO00701851</t>
  </si>
  <si>
    <t>احمد علي جبران غنيمي</t>
  </si>
  <si>
    <t>أبو المسجد2</t>
  </si>
  <si>
    <t>شارع مقترح عرض 15م مناصفة مع الجار ويليه هباش عبدالله عمر ومحمد عيسى قيراط بطول 46.30م</t>
  </si>
  <si>
    <t>ورثة عبدالله الربيدي بطول 38.50م</t>
  </si>
  <si>
    <t>علي محمد زبيديبطول80.82م</t>
  </si>
  <si>
    <t>عايل علي غنيمي بطول 66.51م</t>
  </si>
  <si>
    <t xml:space="preserve">JO00612041
</t>
  </si>
  <si>
    <t>TaqZ-5399</t>
  </si>
  <si>
    <t>01-1006-1263</t>
  </si>
  <si>
    <t>JO00567703</t>
  </si>
  <si>
    <t>وقف الحازمي جبجب -1</t>
  </si>
  <si>
    <t>يحده الربادة والدعاكة بطول يبدأ من الشرق بزاوية 88درجة وبطول 276.15م</t>
  </si>
  <si>
    <t>علي أحمد موسى شيخ ووقف جبجب2 وورثة الحسن بن خالد الخازمي بطول يبدأ من الشرق متجهاً شمال غرب بزاوية 76درجةو بطول 60.43م ثم ينكسر شمال غرب بزاوية 179د وبطول 41.33م ثم ينكسر شمال غرب بزاوية190درجة وبطول53.60م ثم ينكسر شمال غرب بزاوية176درجة وبطول 85.90م</t>
  </si>
  <si>
    <t>يحده شارع  عرض 10م من أرض الوقف المجاور ويليه المضرب الثاني من الوقفبطوليبدأ من الشمال بزاوية 88درجة وبطول279.57م</t>
  </si>
  <si>
    <t>محمد حيدر بهكلي بطول يبدأ من الشمال بزاوية 82درجة وبطول 226.67م</t>
  </si>
  <si>
    <t>TaqZ-5400</t>
  </si>
  <si>
    <t>01-1006-1264</t>
  </si>
  <si>
    <t>JO00548310</t>
  </si>
  <si>
    <t>فهد هادي شبيلي الأمير</t>
  </si>
  <si>
    <t>الدوح</t>
  </si>
  <si>
    <t>ورثة إبراهيم يحيى عثمان بطول يبدأ من الغرب بزاوية 83 درجة نحو الشمال الشرقي وطول الضلع 50.30م</t>
  </si>
  <si>
    <t>ورثة القاضي سلطان الحفاف وركن ابراهيم علي شبيلي بطول يبدأ من الشرق بزاوية 94 درجة نحو الجنوب الغربي وطول الضلع 50.08م</t>
  </si>
  <si>
    <t>ورثة القاضي سلطان الحفافبطوليبدأ من الشمال بزاوية 97 درجة نحو الجنوب الشرقي وطول الضلع 71.00م</t>
  </si>
  <si>
    <t>شارع عرض 20م مناصفة مع الجار يليه علي مروعي عثمان بطول يبدأ من الجنوب بزاوية 86 درجة نحو الشمالالغربي وطول الضلع 80.50م</t>
  </si>
  <si>
    <t>TaqZ-5401</t>
  </si>
  <si>
    <t>01-1006-1265</t>
  </si>
  <si>
    <t>JO00548290</t>
  </si>
  <si>
    <t>وليه محمد شبيلي وبنتها زرعة عبده شبيلي</t>
  </si>
  <si>
    <t>أبو الخشب</t>
  </si>
  <si>
    <t>شارع 20.00م مناصفة مع الجار يليه ورثة ابراهيم احمد شبيلي وركن لورثة القاضي سلطان الحفاف بطول يبدأ من الغرب بزاوية 84 درجة نحو الشمال الشرقي ب 36.97م</t>
  </si>
  <si>
    <t>ابراهيم علي شبيلي بطول يبدأ من الشرق بزاوية 97 درجة نحو الجنوب الشرقي ب 64.92م</t>
  </si>
  <si>
    <t>ورثة القاضي سلطان الحقافبطوليبدا من الشمال بزاوية 97 درجة نحو الجنوب الشرقي ب 64.92م</t>
  </si>
  <si>
    <t>ورثة القاضي سلطان الحقاف بطول يبدا من الجنوب بزاوية 107 درجة نحو الشمال الغربي ب 58.34م</t>
  </si>
  <si>
    <t>TaqZ-5402</t>
  </si>
  <si>
    <t>01-1006-1266</t>
  </si>
  <si>
    <t>JO00551435</t>
  </si>
  <si>
    <t>اسلاف الشبالية</t>
  </si>
  <si>
    <t>السبعي - 2</t>
  </si>
  <si>
    <t>شارع 20.00م  ويليه ورثة علي بن يحي عثمان بطول يبدأ من الغرب بزاوية 79درجة نحو الشمال الشرقي ب 27.20م</t>
  </si>
  <si>
    <t>شغراء علي ابو هاشم وركن وقف المطيري بطول يبدأ من الشرق بزاوية 103درجة نحو الجنوب الغربي ب 24.65م</t>
  </si>
  <si>
    <t>محمد احمد مجليبطوليبدا من الشمال بزاوية 96 درجة نحو الجنوب الشؤقي ب 32.77م</t>
  </si>
  <si>
    <t>ورثة محمد هادي شبيلي بطول يبدأ من الجنوب بزاوية 81 درجة نحو الشمال الغربي ب 41.40م</t>
  </si>
  <si>
    <t>JO00545872</t>
  </si>
  <si>
    <t>TaqZ-5403</t>
  </si>
  <si>
    <t>01-1003-6239</t>
  </si>
  <si>
    <t>JO00547791</t>
  </si>
  <si>
    <t>حسن أحمديني عائض</t>
  </si>
  <si>
    <t>أبو الحنايه</t>
  </si>
  <si>
    <t>ورثة ملهوي احمد جبران بطول 96.07م</t>
  </si>
  <si>
    <t>إبراهيم بخيت وشركاه بطول 106.42م</t>
  </si>
  <si>
    <t>ورثة إبراهيم علي عقيل وورثة عيسى عائضبطول96.42م</t>
  </si>
  <si>
    <t>ورثة حسن احمديني عائض وحاليا محمد ابراهيم سويد بطول 84.46م</t>
  </si>
  <si>
    <t xml:space="preserve">JO00654380
JO00548600
</t>
  </si>
  <si>
    <t>TaqZ-5404</t>
  </si>
  <si>
    <t>01-1003-6238</t>
  </si>
  <si>
    <t>JO00547775</t>
  </si>
  <si>
    <t>الدمن</t>
  </si>
  <si>
    <t>معبر ابو بكر حكمي بطول يبدأ من الغرب بطول 56.62م وبزاوية 78درجة</t>
  </si>
  <si>
    <t>الوقف(3902) وركن عميش محمد عميش بطول يبدأ من الشرق بطول 6095م وبزاوية 80درجة</t>
  </si>
  <si>
    <t>ورثة حمد دبش وورثة علي عيسى علوانبطوليبدأ من الشمال بطول 84.59م وبزاوية 105درجة</t>
  </si>
  <si>
    <t>ورثة الشيخ حسين علي عقيل بطول يبدأ من الجنوب بطول 89.57م وبزاوية 96درجة</t>
  </si>
  <si>
    <t>TaqZ-5405</t>
  </si>
  <si>
    <t>01-1003-6271</t>
  </si>
  <si>
    <t>JO00549076</t>
  </si>
  <si>
    <t>محمد عقيل حمد وامه فاطمه حسين</t>
  </si>
  <si>
    <t>فاطمة بنت حسين وورثة ابراهيم محمد عقيل ومحمد حنش الشهري بطول 368.63متر</t>
  </si>
  <si>
    <t>وقف المسملي وورثة عبده حسين بطول 357.84متر</t>
  </si>
  <si>
    <t>شاارع مقترح عرض 10 متر مناصفة مع الجار ويليه محمد علي عقيل سابقاً وحاليا محمد حنش الشهريبطول132.90متر</t>
  </si>
  <si>
    <t>ورثة علي عيسى علوان بطول 107.86متر</t>
  </si>
  <si>
    <t>JO00653332
JO00654437
JO00548209</t>
  </si>
  <si>
    <t>TaqZ-5406</t>
  </si>
  <si>
    <t>01-1002-2806</t>
  </si>
  <si>
    <t>JO00566946</t>
  </si>
  <si>
    <t>وقف مقنبرة 3</t>
  </si>
  <si>
    <t>الشوافعه بطول يبدا من الغرب بزاوية 93.55 د نحو الشرق وطول الضلع 93.55 م</t>
  </si>
  <si>
    <t>الغراونه بطول يبدا من لاشرق بزاوية 82.46 د نحو الغرب وطول الضلع 52.05 م</t>
  </si>
  <si>
    <t>شارع عرض 10 من أرض الوقف يليه الشيخ أحمد عطيهبطوليبدا من الشمال بزاوية 95.07 د نحو الجنوب وطول الضلع 42.10 م</t>
  </si>
  <si>
    <t>الشوافعه بطول يبدا من الجنوب بزاوية 88.92 د نحو الشمال وطول الضلع 40.55 م</t>
  </si>
  <si>
    <t xml:space="preserve">JO00552695
JO00551229
</t>
  </si>
  <si>
    <t>TaqZ-5407</t>
  </si>
  <si>
    <t>01-1003-6272</t>
  </si>
  <si>
    <t>JO00581862</t>
  </si>
  <si>
    <t>الشريف حمود أبو مسمار</t>
  </si>
  <si>
    <t>الجمارة</t>
  </si>
  <si>
    <t>ناصر ابراهيم الحربي بطول 92.38م</t>
  </si>
  <si>
    <t>وقف حليمة ويحيى بن حسن ثم يليه وقف حليمة بطول 88.74م</t>
  </si>
  <si>
    <t>وقف يحى بن حسن الحربيبطول72.69م</t>
  </si>
  <si>
    <t>وقف ذرية الشيخ عبده بطول 91.53م</t>
  </si>
  <si>
    <t>JO00654411
JO00548214
JO00584107
JO00548718</t>
  </si>
  <si>
    <t>TaqZ-5408</t>
  </si>
  <si>
    <t>01-1003-6273</t>
  </si>
  <si>
    <t>JO00538705</t>
  </si>
  <si>
    <t>حسين عيسى أحمد عائض</t>
  </si>
  <si>
    <t>حسين عيسى أحمدعائض ( محلية )</t>
  </si>
  <si>
    <t>يبدأ من الغرب ب 23.30م زاوية 103درجة عيسى محمد علي سيد وعقيل علي عقيل بطول 40.70</t>
  </si>
  <si>
    <t>عيسى محمد علي سيد وعقيل علي عقيل بطول 40.70</t>
  </si>
  <si>
    <t>عيسى محمد علي سيدبطول70.79م</t>
  </si>
  <si>
    <t>يبدأ من الجنوب ب 26.20 زاوية 85 درجة وينكسر بزاوية 90 درجة الى الشرق ب 3.00م وينكسر بزاوية 81 درجة ب 20.45م عقيل علي عقيل وحسن أحمد بن حسن بطول 75.72م</t>
  </si>
  <si>
    <t>TaqZ-5409</t>
  </si>
  <si>
    <t>01-0221-0001</t>
  </si>
  <si>
    <t>وقف الزهب ( الوادي )</t>
  </si>
  <si>
    <t>مزرعة الحيدابي بطول يبدأ من الشرق متجهاً شمال غرب بزاوية 82درجة وبطول 126.86 متر ثم ينكسر شمال غرب بزاوية 194درجة وبطول 19.44متر ثم ينكسر شمال شرق بزاوية 268درجة وبطول 12.75متر ثم ينكسر شمال غرب بزاوية 121درجة وبطول 6.82م</t>
  </si>
  <si>
    <t>أرض زراعية بطول يبدأ من الشرق متجهاً جنوب غرب بزاوية 154درجة وبطول 23.78متر ثم شرق بزاوية 255درجة وطول 9.42متر ثم 93درجة وطول 22.64 متر ثم غرباً 145درجة</t>
  </si>
  <si>
    <t>شارع عرض 15متر من أرض الوقف ويليه أرض زراعيةبطوليبدأ من الشمال متجهاً جنوب غرب بزاوية 82درجة وطول 104.95متر</t>
  </si>
  <si>
    <t>أرض زراعية بطول يبدأ من الجنوب متجهاً شمال غرب بزاوية 145درجة وطول 9.43 متر ثم زاوية 141درجة وطول 18.26متر</t>
  </si>
  <si>
    <t>TaqZ-5410</t>
  </si>
  <si>
    <t>01-1002-2807</t>
  </si>
  <si>
    <t>JO00566970</t>
  </si>
  <si>
    <t>الشبح جنوب قرية الحسيني</t>
  </si>
  <si>
    <t>علي يحيى الذروي بطول يدبا من الغرب بز 86.07د نحو الشرق وطول 55</t>
  </si>
  <si>
    <t>حسن أحمد بقمي بطول يدبا من الشرق بز 100.74ج نحو الغرب وطول 50م</t>
  </si>
  <si>
    <t>الحباليةبطوليدبا من الشمال بز 83.19د نحو الجنوب وطول 26م</t>
  </si>
  <si>
    <t>شارع عرض 10م يليه ورثة السيد أحمد عبد الفتاح بطول يدبا من الجنوب بز 90د نحو الشمال وطول29.30م</t>
  </si>
  <si>
    <t xml:space="preserve">JO00557408
</t>
  </si>
  <si>
    <t>TaqZ-5412</t>
  </si>
  <si>
    <t>01-1003-6274</t>
  </si>
  <si>
    <t>JO00698045</t>
  </si>
  <si>
    <t>الخيري</t>
  </si>
  <si>
    <t>جيشة (الخيري)</t>
  </si>
  <si>
    <t>يحيى محسن محمد غابي بطول 181.00 متر</t>
  </si>
  <si>
    <t>يحيى محسن محمد وركن كاملي بطول 180.00 متر</t>
  </si>
  <si>
    <t>حسين حسن كامليبطول54.50 متر</t>
  </si>
  <si>
    <t>محمد حسين عائض بطول 62.00 متر</t>
  </si>
  <si>
    <t>TaqZ-5413</t>
  </si>
  <si>
    <t>01-1002-2767</t>
  </si>
  <si>
    <t>JO00566978</t>
  </si>
  <si>
    <t>أهالي قرية الشاخر</t>
  </si>
  <si>
    <t>مصلى عيد الشاخر</t>
  </si>
  <si>
    <t>قرية الشاخر</t>
  </si>
  <si>
    <t>جار بطول يبدا من الشمال الغربي 81.95 درجة نحو الجنوب الشرقي ب 34.65م</t>
  </si>
  <si>
    <t>شارع عرض 10م بطول يبدا من الشرق بزاوية 125.5درجة نحو الغرب ب 49.75م</t>
  </si>
  <si>
    <t>شارع عر ض 10مبطوليبدا من الشمال الشرقي بزاوية 105.76 درجة نحو الجنوب الغربي ب 16.75مم</t>
  </si>
  <si>
    <t>جار بطول يبدا من الجنوب الغربي بزاوية 47.24 درجة نحو الشمال الشرقي ب 55.20م</t>
  </si>
  <si>
    <t>TaqZ-5414</t>
  </si>
  <si>
    <t>01-1006-1267</t>
  </si>
  <si>
    <t>JO00560055</t>
  </si>
  <si>
    <t>سهيلي وغيشانة3</t>
  </si>
  <si>
    <t>حسين مطاعن قصادي بطول 61.00م</t>
  </si>
  <si>
    <t>وقف سهيلي وغيشانة بطول 98.42م</t>
  </si>
  <si>
    <t>طريق ترابي بعرض 10م من أرض الوقفبطول171.56م</t>
  </si>
  <si>
    <t>يحده وقف سهيلي وغيشانة (1) بطول يبدأ من الشمالباتجاه الجنوب  بطول 95.26م ثم ينكسر للغرب بزاوية 271.8 د وبطول 38.56م ويحده حسين مطاعن قصادي ثم ينكسر جنوباً بزاوية 85.5د وبطول 75.49م</t>
  </si>
  <si>
    <t>TaqZ-5415</t>
  </si>
  <si>
    <t>01-1006-1268</t>
  </si>
  <si>
    <t>JO00568400</t>
  </si>
  <si>
    <t>سهيلي وغيشانه 5</t>
  </si>
  <si>
    <t>وقف سهيلي وغيشانة 3 بطول يبدأمن الشرق متجها إلى الشمال الغربي بزاوية 88.3 ب 98.32م ثم ينكسر إلى الجنوب الغربي بزاوية 171.2 ب 54.15م</t>
  </si>
  <si>
    <t>وقف سهيلي وغيشانه 6 وورثة محمد رياني بطول 124.59م</t>
  </si>
  <si>
    <t>طريق ترابي بعرض 10.00م من ارض الوقف ويليه أحمد عبدالله الربيديبطول55.60م</t>
  </si>
  <si>
    <t>عبدالله محسن رياني بطول يبدأمن الشمال ب 45.80م ثم ينكسر إلى الشرق بزاوية 90.7 ب 15.81م ثم ينكسر إلى الجنوب 100.8 ب 11.93م</t>
  </si>
  <si>
    <t>TaqZ-5416</t>
  </si>
  <si>
    <t>01-1006-1269</t>
  </si>
  <si>
    <t>JO00551660</t>
  </si>
  <si>
    <t>سهيلي وغيشانه 6</t>
  </si>
  <si>
    <t>وقف سهيلي وغيشانه 5 بطول 61.12م</t>
  </si>
  <si>
    <t>ورثة أحمد محسن جباري وعلي أحمد قاصر بطول يبدأ من الشرق باتجاه الجنوب الغربي بزاوية 126.0م وطول الضلع 143.13م</t>
  </si>
  <si>
    <t>طريق ترابي عرض 10.00م من ارض الوقف ويليه عبدالله محسن رياني ووقف الرداحبطوليبدا من الشمال بتجاه الجنوب الغربي زاية 81.3 ب 105.8م ثم ينكسر للجنوب الغربي زاوية 168.6 ب 231.43م</t>
  </si>
  <si>
    <t>علي عيسى حمزة بطول يبدأ من الشمال بتجاه الجنوب ب 160.69م ويحده ورثة محمد رياني ثم ينكسر للغرب زاوية 267.7 ب 148.29م يحده عقيلة محمد رياني ثم ينكسر للجنوب الشرقي زاوية 80.4 ب 127.16م يحده عبدالله محسن لارياني ثم ينكسر لل</t>
  </si>
  <si>
    <t>TaqZ-5417</t>
  </si>
  <si>
    <t>01-1006-1003</t>
  </si>
  <si>
    <t>JO00567753</t>
  </si>
  <si>
    <t>طايع جردي علي جردي</t>
  </si>
  <si>
    <t>طايع جردي - المسايرة</t>
  </si>
  <si>
    <t>طايع جردي علي جردي بطول يبدأ من الشرق متجها للجنوب الغربي بزاوية 78 درجة ب 79.62م</t>
  </si>
  <si>
    <t>وقف جردي علي جردي بطول يبدا من الشرق بزاوية 96 درجة ب 79.88م</t>
  </si>
  <si>
    <t>طايع جردي علي جرديبطوليبدا من الشرق بزاوية 78 درجة ب 19.57م</t>
  </si>
  <si>
    <t>شارع عرض 10م من الوقف يليه طايع جردي علي جردي بطول يبدا من الشمال بزاوية 111 درجة ب 11.237م</t>
  </si>
  <si>
    <t>JO00549221</t>
  </si>
  <si>
    <t>TaqZ-5418</t>
  </si>
  <si>
    <t>01-1004-6108</t>
  </si>
  <si>
    <t>JO00568347</t>
  </si>
  <si>
    <t>حسن قزان</t>
  </si>
  <si>
    <t>الخرشة</t>
  </si>
  <si>
    <t>قرية العروج</t>
  </si>
  <si>
    <t>احمد عبده مدخلي بطول يبدا من الغرب بطول 31.15 م وبزاوية 87 درجة</t>
  </si>
  <si>
    <t>ورثة علي قزان شنيمر بطول يبدا من الشرق بطول 27.22 م وبزاوية 86 درجة</t>
  </si>
  <si>
    <t>ورثة علي قزان شنيمربطوليبدا من الشمال بطول 105.55 م وبزاوية 91 درجة</t>
  </si>
  <si>
    <t>ورثة عمر يحيى شنيمر بطول يبدا من الجنوب بطول 104.06 م وبزاوية 97 درجة</t>
  </si>
  <si>
    <t>TaqZ-5419</t>
  </si>
  <si>
    <t>01-1002-2808</t>
  </si>
  <si>
    <t>JO00566964</t>
  </si>
  <si>
    <t>احمديني طروش</t>
  </si>
  <si>
    <t>الطراشة</t>
  </si>
  <si>
    <t>ضيف الله علي هادي غروي بطول يبدا من الغرب ب 90.99 درجة نحو الشرق ب 74.85م</t>
  </si>
  <si>
    <t>القناشة بطول يبدامن الشرق ب 84.17 درجة  نحو الغرب ب 81.35م</t>
  </si>
  <si>
    <t>شارع عرض 10 من أرض الوقف يليه ضيف الله علي هادي غرويبطوليبدا من الشمال ب 95.69 درجة نحو الجنوب ب 56.20م</t>
  </si>
  <si>
    <t>منيرة علي هادي بطول يبدا من الجنوب ب 89.15 درجة نحو الشمال ب 55.75م</t>
  </si>
  <si>
    <t>JO00552687
JO00566963</t>
  </si>
  <si>
    <t>TaqZ-5420</t>
  </si>
  <si>
    <t>01-1006-1270</t>
  </si>
  <si>
    <t>JO00559983</t>
  </si>
  <si>
    <t>منصور الشقيري</t>
  </si>
  <si>
    <t>منصور الشقيري - بجهة هلمان</t>
  </si>
  <si>
    <t>يحده شارع عرض 10م من أرض الوقف يليه حسين حسن خواجي بطول يبدا من الشرق بزاوية 89 درجة وبطول 39.63 م</t>
  </si>
  <si>
    <t>يحده وقف منصور الشقيري بطول يبدا من الشر قبزاوية 105 درجة وبطول 46.81 م</t>
  </si>
  <si>
    <t>يحده وقف منصور الشقيري وأبو طالب حسينبطوليبدا من الشمال بزاوية 89 درجة وبطول 49.14 م ثم ينكسر للجنوب الغربي بزاوية 174 درجة وبطول 99.73 م</t>
  </si>
  <si>
    <t>يحده الحوازمة وأبو طالب حسين بطول يبدا من الشمال بزاوية 86 درجة وبطول 51.34 م ثم ينكسر للغرب بزاوية 369 درجة وبطول 35.19 م ثم ينكسر جنوب شرق بزاوية 87 درجة وبطول 102.25 م</t>
  </si>
  <si>
    <t>TaqZ-5421</t>
  </si>
  <si>
    <t>01-1003-6275</t>
  </si>
  <si>
    <t>JO00547729</t>
  </si>
  <si>
    <t>داود رعدان</t>
  </si>
  <si>
    <t>جيشة</t>
  </si>
  <si>
    <t>يبدأ من الغرب ب 181.71م بزاوية 93 درجة يحده حسن بن حسن غاوي بطول 181.71م</t>
  </si>
  <si>
    <t>محمد علي هادي عشوي بزاوية 83 درجة بطول 190.55م</t>
  </si>
  <si>
    <t>محمد علي هادي عشوي بزاوية 96 درجةبطول60.29م</t>
  </si>
  <si>
    <t>يحده حسن بن حسن غاوي بطول 54.73م</t>
  </si>
  <si>
    <t>JO00651524
JO00545552</t>
  </si>
  <si>
    <t>TaqZ-5422</t>
  </si>
  <si>
    <t>01-1002-2809</t>
  </si>
  <si>
    <t>JO00557399</t>
  </si>
  <si>
    <t>الناصري</t>
  </si>
  <si>
    <t>بئر الناصرية</t>
  </si>
  <si>
    <t>بئر واسفلت بطول 11.25 متر</t>
  </si>
  <si>
    <t>شارع عرض 10.00م بطول 70.60 متر</t>
  </si>
  <si>
    <t>الشيخ عبد القادر ناصربطول89 متر</t>
  </si>
  <si>
    <t>شارع عرض 12م بطول 109 متر</t>
  </si>
  <si>
    <t xml:space="preserve">JO00546352
</t>
  </si>
  <si>
    <t>TaqZ-5423</t>
  </si>
  <si>
    <t>01-1002-2766</t>
  </si>
  <si>
    <t>JO00566957</t>
  </si>
  <si>
    <t>أشراف آل أبو الخير الجعافرة</t>
  </si>
  <si>
    <t>المجمع السكني شرق السبخة</t>
  </si>
  <si>
    <t>يحده ملك آل أبو الخير بطول يبدأ من الغرب بزاوية 83 درجة نحو الشرق وطول الضلع 136.51 م ثم ينعطف بزاوية 176 درجة نحو الشرق 173.25 متر ثم ينعطف بزاوية 175 درجة نحو الشرق 178.54 متر ثم ينعطف بزاوية 177 درجة نحو الشرق 156.35 متر ثم</t>
  </si>
  <si>
    <t>يحده علي أحمد قناعي وشركاه بطول يبدأ من الشرق بزاوية 85 درجة نحو الغرب وطول الضلع 266.77 م ثم ينعطف بزاوية 171 درجة نحو الغرب 51.74 م ثم ينعطف بزاوية 159 درجة نحو الغرب 118.96 م ثم ينعطف بزاوية 164 درجة نحو الغرب 96.97 م ثم ينعطف بز</t>
  </si>
  <si>
    <t>يحده شارع عرض 10 متر من املاك الوقف يليه الشيخ احمد عبدالله قناعي والشيخ علي عبدالله طماحبطوليبدأ من الجنوب بزاوية 96 درجة نحو الشمال وطول الضلع 88.97 م</t>
  </si>
  <si>
    <t>يحده المقبرة الجديدة والقديمة بطول يبدأ من الجنوب بزاوية 97 درجة نحو الشمال وطول الضلع 108.15 م</t>
  </si>
  <si>
    <t>JO00566958</t>
  </si>
  <si>
    <t>TaqZ-5424</t>
  </si>
  <si>
    <t>01-1006-1271</t>
  </si>
  <si>
    <t>JO00570615</t>
  </si>
  <si>
    <t>احمد ومحمد ابناء ابراهيم العربي</t>
  </si>
  <si>
    <t>بئر العربي 4</t>
  </si>
  <si>
    <t xml:space="preserve">وقف الهزاعة وقف العلماء بطول يبدا من الشرق بزاوية  58.72 درجة بطول 44.81 متر </t>
  </si>
  <si>
    <t xml:space="preserve">ورثة محمد عبدالله فقيه بطول يبدا من الشرق بزاوية  95.79 درجة  بطول 43.61 متر </t>
  </si>
  <si>
    <t xml:space="preserve">محمد يحيى باصهي يبدأ من الشمال بزاوية 90 درجة بطول 35.02 متر </t>
  </si>
  <si>
    <t xml:space="preserve">شارع عرض 10 متر من الوقف  ويليه علي بن علي اسماعيل جباري بطول يبدا من الشمال بزاوية 87 درجة بطول 37.00 متر </t>
  </si>
  <si>
    <t xml:space="preserve">عدد البتر : 4 
JO00547680
</t>
  </si>
  <si>
    <t>TaqZ-5425</t>
  </si>
  <si>
    <t>01-1004-6141</t>
  </si>
  <si>
    <t>JO00557631</t>
  </si>
  <si>
    <t>محمد بن عيسى شعبي</t>
  </si>
  <si>
    <t>شارع إسفلت بعرض 8م شرقا و10م غربا يليه المقبرة بطول يبدا من الغرب بطول 59.60م وبزاوية 156 درجة</t>
  </si>
  <si>
    <t>شارع إسفلت بعرض 30م يليه أرض فضاء + برحة بطول يبدا من الشرق بطول 35.52م وبزاوية 106 درجة</t>
  </si>
  <si>
    <t>شارع إسفلت بعرض 30م يليه أرض فضاءبطوليبدا من الشمال بطول 9.93م وبزاوية 98 درجة</t>
  </si>
  <si>
    <t>شارع إسفلت بعرض 12م بطول يبدا من الجنوب بطول 14.89م وبزاوية 77 درجة</t>
  </si>
  <si>
    <t>TaqZ-5426</t>
  </si>
  <si>
    <t>01-1002-2810</t>
  </si>
  <si>
    <t>JO00568717</t>
  </si>
  <si>
    <t>يحيي قرامش علي أحمد</t>
  </si>
  <si>
    <t>وقف قرامش 2</t>
  </si>
  <si>
    <t>محمد طاهر خواجي بطول يبدأ من الشمال بزاوية 37.42درجة نحو الجنوب وطول الضلع 27.45م ثم يمتد جنوباً بزاوية 175.76درجة وطول الضلع 78.81م</t>
  </si>
  <si>
    <t>فتحي علي ابراهيم غروي بطول يبدأ من الشرق بزاوية 128.81درجة نحو الغرب وطول الضلع 15.12م</t>
  </si>
  <si>
    <t>وقف هزاع رشيدبطوليبداء من الشرق بزاوية 99.16درجة نحو الجنوب الغربي وطول الضلع 85.40مم</t>
  </si>
  <si>
    <t>شارع ترابي بعرض 6م من أرض الوقف ويليه وقف قرامش 3 ومحمد أحمد عطيه بطول يبدأ من  الجنوب بزاوية  90.36درجة نحو الشمال وطول الضلع 146.77م</t>
  </si>
  <si>
    <t xml:space="preserve">JO00566977
JO00550228
</t>
  </si>
  <si>
    <t>TaqZ-5427</t>
  </si>
  <si>
    <t>01-1003-6276</t>
  </si>
  <si>
    <t>JO00559238</t>
  </si>
  <si>
    <t>القيراطي</t>
  </si>
  <si>
    <t>وقف القيراطي</t>
  </si>
  <si>
    <t>القناة بطول يبدا من الشرق ب 88 درجة ب 40.81م</t>
  </si>
  <si>
    <t>قاسم عقيل خرمي بطول يبدا من الشرق متجها شمال غرب ب 74 درجة ب 54.49م</t>
  </si>
  <si>
    <t>احمد علي جدابابطوليبدا من الشرق ب 88 درجة ب 83.49م</t>
  </si>
  <si>
    <t>ال ابن جبره ( زهب العالية ) بطول يبدا من الشرق متجها جنوب غرب ب 74 درجة ب68.26م</t>
  </si>
  <si>
    <t>TaqZ-5430</t>
  </si>
  <si>
    <t>01-1002-2811</t>
  </si>
  <si>
    <t>JO00553594</t>
  </si>
  <si>
    <t>أبو الراجح</t>
  </si>
  <si>
    <t>أبو الراجح  المضرب الأول</t>
  </si>
  <si>
    <t>حسين بن على فقيه بطول يبدا من الغرب بزاوية 89 وطول 36.58م</t>
  </si>
  <si>
    <t>حسين فايع النعمي بطول يبدا من الشرق بزاوية 99 وطول 31.60م</t>
  </si>
  <si>
    <t>البوشبطوليبدا من الشمال بزاوية 83 وطول 44.12 ثم ينكسر جنوبا بزاوية 170 وطول 8.21م</t>
  </si>
  <si>
    <t>على جبريل خواجي بطول يبدا من الجنوب بزاوية 78 وطول 58.66م</t>
  </si>
  <si>
    <t>JO00550435</t>
  </si>
  <si>
    <t>TaqZ-5431</t>
  </si>
  <si>
    <t>01-1002-2764</t>
  </si>
  <si>
    <t>JO00559786</t>
  </si>
  <si>
    <t>حسن بن فتحي</t>
  </si>
  <si>
    <t>حسن بن فتحي -1</t>
  </si>
  <si>
    <t>عبدالله حفظي بطول يبدأ من الشرق متجهاً شمال غرب 145 درجة وبطول 6.15م وينكسر غرباً بزاوية 121درجة وبطول 12.95م</t>
  </si>
  <si>
    <t>وقف الدواري بطول يبدأ من الشرق متجهاً جنوب غرب 98 درجة وبطول 16.65م</t>
  </si>
  <si>
    <t>شارع 10م من الوقف يليه عبدالله حفظيبطوليبدأ من الشمال بزاوية 145 درجة وبطول 68.38م</t>
  </si>
  <si>
    <t>عبدالله حفظي والحسن محمد كبش وإبراهيم محمد فقيه ووقف حسن فتحي - 4 بطول يبدأ من الشمال بزاوية94 درجة وبطول 66.85م وينكسر  بزاوية 174 درجة وبطول 8.05م</t>
  </si>
  <si>
    <t xml:space="preserve">JO00554283
</t>
  </si>
  <si>
    <t>TaqZ-5432</t>
  </si>
  <si>
    <t>01-1004-6142</t>
  </si>
  <si>
    <t>JO00568353</t>
  </si>
  <si>
    <t>عبد الله بن حسين عبيري</t>
  </si>
  <si>
    <t>العماريه</t>
  </si>
  <si>
    <t>أحمد عبده مدخلي بطول يبدا من الغرب ب 142.67م ب 93 درجة</t>
  </si>
  <si>
    <t>ورثة عطيه بن حسان عبيري بطول يبدا من الشرق ب 156.47م ب 75 درجة</t>
  </si>
  <si>
    <t>أحمد عبده مدخليبطوليبدا من الشمال ب 34.92م ب 109 درجة</t>
  </si>
  <si>
    <t>الاسفلت جيرزان / الموسم يليه احمد عبده مدخلي بطول يبدا من الجنوب ب 42.38م ب 83 درجة</t>
  </si>
  <si>
    <t>TaqZ-5433</t>
  </si>
  <si>
    <t>01-0215-0014</t>
  </si>
  <si>
    <t>زهب هادي احمد</t>
  </si>
  <si>
    <t>عيسى علي غنيمي بطول يبدا من الغرب الى الشرق بزاوية 83 وطول 71.25متر</t>
  </si>
  <si>
    <t>عيال مهاجر بن حسين دائلي له ركن ركن بطول يبدا من الشرق الى الغرب بزاوية 90 وطول 49.83متر</t>
  </si>
  <si>
    <t>عيال مهاجر  بن حسين بطول يبدا من الشمال الى الجنوب بزاوية 93 وطول 112.69متر</t>
  </si>
  <si>
    <t>محمد ناصر وركن وقف مجلي بطول يبدا من الجنوب بزاوية 99 وطول 51.88متر ثم ينكسر الى الغرب بزاوية 254 وطول 254 وطول 9.39متر ثم ينكسر الى الشمال الغربي بزاوية 106 وطول 59.99متر</t>
  </si>
  <si>
    <t>TaqZ-5434</t>
  </si>
  <si>
    <t>01-1002-2812</t>
  </si>
  <si>
    <t>JO00554305</t>
  </si>
  <si>
    <t>محمد ابراهيم ابوعيشة</t>
  </si>
  <si>
    <t>محمد إبراهيم أبوعيشة 4</t>
  </si>
  <si>
    <t>ورثة أحمد حسن سبعي بطول يبدأ من الغرب بزاوية 89.46درجة نحو الشرق وطول الضلع 45.44م</t>
  </si>
  <si>
    <t>أحمد حسن ظافر واخوانه بطول يبدأ من الشرق بزاوية 83.78درجة نحو الغرب وطول الضلع49.64م</t>
  </si>
  <si>
    <t>ورثة أحمد حسن سبعيبطوليبدأ من الشمال بزاوية 98.01درجة نحو الجنوب وطول الضلع 32.24م</t>
  </si>
  <si>
    <t>أحمد حسن ظافر واخوانه بطول يبدأ من الجنوب بزاوية 88.75درجة نحو الشمال وطول الضلع 23.47م</t>
  </si>
  <si>
    <t>TaqZ-5435</t>
  </si>
  <si>
    <t>01-1002-2813</t>
  </si>
  <si>
    <t>JO00552712</t>
  </si>
  <si>
    <t>المجرشي</t>
  </si>
  <si>
    <t>قاسم علي شماخي بطول يبدا من الغرب بزاوية 88 وطول 41.69م ثم ينكسر شرقا بزاوية 136 وطول 13.19م</t>
  </si>
  <si>
    <t>قاسم علي شماخي بطول يبدا من الشرق بزاوية 74 وطول 33.49م ثم ينكسر شمالا بزاوية 135 وطول 21.06م</t>
  </si>
  <si>
    <t>وقف حسين مهديبطوليبدا من الشمال بزاوية 117 وطول 62.11م</t>
  </si>
  <si>
    <t>قاسم علي شماخي بطول يبدا من الجنوب بزاوية 168 وطول 30.39م</t>
  </si>
  <si>
    <t>TaqZ-5436</t>
  </si>
  <si>
    <t>01-1002-2814</t>
  </si>
  <si>
    <t>JO00547812</t>
  </si>
  <si>
    <t>الخواجي والحوباني</t>
  </si>
  <si>
    <t>حوباني 2 (الخواجي والحوباني )</t>
  </si>
  <si>
    <t>حسين جبريل إبراهيم بطول يبدا من الغرب بزاوية 125 وطول 47.06 ثم ينكسر شرقا بزاوية 179 وطول 46.81م</t>
  </si>
  <si>
    <t>وقف الخواجي 2 بطول يبدا من الشرق بزاوية 97 وطول 99.68م</t>
  </si>
  <si>
    <t>علي جبريل خواجيبطوليبدا من الشمال بزاوية 80 وطول 77.49م</t>
  </si>
  <si>
    <t>ورثة البهلول بطول يبدا من الجنوب بزاوية 92 وطول 46.70م ثم ينكسر شرقا بزاوية 143 وطول 33.10م</t>
  </si>
  <si>
    <t>TaqZ-5438</t>
  </si>
  <si>
    <t>01-1006-1077</t>
  </si>
  <si>
    <t>JO00550241</t>
  </si>
  <si>
    <t>بئر قرية الواسط</t>
  </si>
  <si>
    <t>يحده المقبرة ويحي الحسن عبد الرحمن الحفاف بطول يبدا من الغرب الى الشرق بزاوية 93 درجة وطول 15.85م</t>
  </si>
  <si>
    <t>شارع عرض 112م وركن حسن مهدي خيرات بطول يبدا من الشرق الى الغرب بزاوية 90 درجة وطول 15.60م</t>
  </si>
  <si>
    <t>مستطرق عرض 5م  وعلي محمد تركيبطوليبدا من الشمال الى الجنوب بزاوية 87 درجة وطول 33.22م</t>
  </si>
  <si>
    <t>يحي الحسن الحفاف بطول يبدا من الجنوب الى الشمال بزاوية 90 درجة وطول 32.27</t>
  </si>
  <si>
    <t xml:space="preserve">افادني احد الاشخاص من القرية انه كان قبل عشر سنوات يوجد بير وتم إزالته من نفس صاحب البير ويوجد الان زفلت </t>
  </si>
  <si>
    <t>JO00552197</t>
  </si>
  <si>
    <t>TaqZ-5439</t>
  </si>
  <si>
    <t>01-1002-2815</t>
  </si>
  <si>
    <t>JO00557446</t>
  </si>
  <si>
    <t>شرف بنت موسى شامي</t>
  </si>
  <si>
    <t>محمد موسى جبريل</t>
  </si>
  <si>
    <t>العرضة</t>
  </si>
  <si>
    <t>موسى حسين الطويل بطول يبدأ من الغرب بزاوية 100.88درجة نحو الشرق وطول الضلع 51.44م</t>
  </si>
  <si>
    <t>مشاري حسين جعفري بطول يبدأ من الشرق بزاوية 104.31درجة نحو الغرب وطول الضلع 50.36م</t>
  </si>
  <si>
    <t>علي عبده محمد وعبده علي علا الله جعفري وركن موسى الطويلبطوليبدأ من الشمال بزاوية 77.87درجة نحو الجنوب وطول الضلع 66.70م</t>
  </si>
  <si>
    <t>موسى حسين الطويل بطول يبدأ من الجنوب بزاوية 76.94درجة نحو الشمال وطول الضلع 68.36م</t>
  </si>
  <si>
    <t>JO00538544</t>
  </si>
  <si>
    <t>TaqZ-5440</t>
  </si>
  <si>
    <t>01-1002-2816</t>
  </si>
  <si>
    <t>JO00568205</t>
  </si>
  <si>
    <t>العقالية</t>
  </si>
  <si>
    <t>الهجارية</t>
  </si>
  <si>
    <t>محسن عقيلي بطول يبد من الغرب بزاوية 79.90 درجة نحو الشرق وطول الضلع 67.74م</t>
  </si>
  <si>
    <t>ربيع عقيلي بطول يبدا من الشرق بزاوية 100.25 درجة نحو الغرب وطول الضلع 68.69م</t>
  </si>
  <si>
    <t>السلميبطوليبدا من الشمال بزاوية 101.17 درجة نحو الجنوب وطول الضلع 35.38م</t>
  </si>
  <si>
    <t>العقالية بطول يبدا من الجنوب بزاوية 78.67 درجة نحو الشمال وطول الضلع 60.75م</t>
  </si>
  <si>
    <t>TaqZ-5441</t>
  </si>
  <si>
    <t>01-1003-6277</t>
  </si>
  <si>
    <t>JO00545683</t>
  </si>
  <si>
    <t xml:space="preserve">أحمد علي جبران </t>
  </si>
  <si>
    <t>أبو المجران</t>
  </si>
  <si>
    <t>يحده أحمد إبراهيم مهاجر بطول 89.78متر</t>
  </si>
  <si>
    <t>يحده محمد حسين خواجي وأحمد علي ماطر بطول يبدا بزاوية 83درجه وبطول 55.02متر ثم ينكسر بزاوية 275درجه وبطول 25.07متر ثم ينكسر بزاوية 87درجه وبطول 41.13متر</t>
  </si>
  <si>
    <t>يحده شارع عرض 10 متر مناصفة مع الجار ويحي إبراهيم علي حمد بطول50.54متر</t>
  </si>
  <si>
    <t>يحده إبراهيم محمد مهاجر وعلي إبراهيم مهاجر بطول 84.44متر</t>
  </si>
  <si>
    <t>JO00701808
JO00611979
JO00550526</t>
  </si>
  <si>
    <t>TaqZ-5442</t>
  </si>
  <si>
    <t>01-1011-2087</t>
  </si>
  <si>
    <t>JO00568775</t>
  </si>
  <si>
    <t>جد الصفاحية</t>
  </si>
  <si>
    <t>بئر الخرابة</t>
  </si>
  <si>
    <t>الخرابة</t>
  </si>
  <si>
    <t>علي قاسم صفحي ومحمد علي جابر صفحي وموسى علي صفحي بطول يبدا من بطول 64.44م وبزاوية 94 در</t>
  </si>
  <si>
    <t>شارع عرض 10م من ارض الوقف ويليه شارع بطول يبدا من الشرق بطول 42.74م وبزاوية 105درجة</t>
  </si>
  <si>
    <t>قاسم حسين حنبشي  الطواليةبطوليبدا من الشمال بطول 141.99م وبزاوية 76 درجة</t>
  </si>
  <si>
    <t>محه أحمد صفحي وعبده يحيي صفحي بطول يبدا من الجنوب بطول 140.76 م وبزاوية 84 درجة</t>
  </si>
  <si>
    <t xml:space="preserve">JO00701911
</t>
  </si>
  <si>
    <t>TaqZ-5443</t>
  </si>
  <si>
    <t>01-1011-2088</t>
  </si>
  <si>
    <t>JO00568791</t>
  </si>
  <si>
    <t>حرم بئر الحصامة العليا</t>
  </si>
  <si>
    <t>قرية الحصامة</t>
  </si>
  <si>
    <t>علي ابو طالب بطول يبدا من الغرب بطول 24.29م وبزاوية 86 درجة ثم ينكسر الى الشمال الشرقي بطول 20.45م وبزاوية 179 درجة</t>
  </si>
  <si>
    <t>شارع عرض 20م بطول يبدا من الشرق بطول 26.79م وبزاوية 101درجة ثم ينكسر الى الجنوب الغربي بطول 23.06م وبزاوية 170 درجة</t>
  </si>
  <si>
    <t>شارع عرض 25.00مبطوليبدا من الشمال بطول 32.24م وبزاوية 97درجة ثم ينكسر الى الجنوب الشرفي بطول 27.82م وبزاوية 179درجة</t>
  </si>
  <si>
    <t>شارع عرض 30.00م بطول يبدا من الجنوب بطول 37.40م وبزاوية 85 درجة ثم ينكسر الى الشمال الغربي بطول 34.48م وبزاوية 179درجة</t>
  </si>
  <si>
    <t>TaqZ-5444</t>
  </si>
  <si>
    <t>01-1011-2089</t>
  </si>
  <si>
    <t>JO00568839</t>
  </si>
  <si>
    <t>جابر علولي حسن صلوي</t>
  </si>
  <si>
    <t>بئر العلولية</t>
  </si>
  <si>
    <t>العلولية (خبت غرب )</t>
  </si>
  <si>
    <t>يحده جابر علولي حسن صلوي وشركاه بطول يبدا من الغرب بطول 194.59م وبزاوية 100 درجة</t>
  </si>
  <si>
    <t>يحده شارع مقترح من ارض الوقف بعرض 10م ويليه جابر علولي حسن صلوي وشركاه بطول يبدا من الشرق بطول 182.89م وبزاوية 104 درجة</t>
  </si>
  <si>
    <t>يحده جابر علولي حسن صلوي وشركاهبطوليبدا من الشمال بطول 140.79 م وبزاوية 77 درجة ثم ينكسر الى الجنوب الغربي بطول 43.26م وبزاوية 178 درجة</t>
  </si>
  <si>
    <t>يحده جابر علولي حسن صلوي وشركاه بطول يبدا من الجنوب بطول 47.11م وبزاوية 81 درجة ثم ينكسر الى الشمال الشرقي بطول 130.40م وبزاوية 179 درجة</t>
  </si>
  <si>
    <t xml:space="preserve">JO00547253
</t>
  </si>
  <si>
    <t>TaqZ-5446</t>
  </si>
  <si>
    <t>01-1002-2818</t>
  </si>
  <si>
    <t>JO00572950</t>
  </si>
  <si>
    <t>محمد أبو شعفة</t>
  </si>
  <si>
    <t>الجنة</t>
  </si>
  <si>
    <t>قرية الخوارة</t>
  </si>
  <si>
    <t>جبريل أحمد شويهي ويحي ضيف الله خواجي بطول يبدا من الغرب بزاوية 131 وطول 107.20م ثم ينكسر شرقا بزاوية 167 وطول 13.04م</t>
  </si>
  <si>
    <t>ورثة ابراهيم يحيى خواجي بطول 79-143.23م +268-62.29م +109-44.15م +167-26.00م</t>
  </si>
  <si>
    <t>ورثة ناصر حناوي وحسن خواجي ومحمد صلاح وجبريل شويهيبطول113-46.65م +260-13.15م +135-3.16م +153-56.01م +283-11.31م +103-34.13م +168-27.59م +224-24.00م+98-7.07م</t>
  </si>
  <si>
    <t>عبده علي  خواجي وياسين محمد عزالدين عجيلي أحمد شويهي بطول 99-38.47م +104-13.00م+240-57.43م+272-63.29م+105-49.65م+138-29.68م</t>
  </si>
  <si>
    <t xml:space="preserve">JO00553343
JO00545444
JO00551350
JO00546375
</t>
  </si>
  <si>
    <t>TaqZ-5450</t>
  </si>
  <si>
    <t>01-1002-2820</t>
  </si>
  <si>
    <t>JO00572946</t>
  </si>
  <si>
    <t>الصلاهبة</t>
  </si>
  <si>
    <t>صلهبة 1</t>
  </si>
  <si>
    <t>حسن علي الذيابي بطول يبدأ من الشرق الى الشمال الغربي بزاوية 118درجة ب68.87م</t>
  </si>
  <si>
    <t>ورثة ابن امي بطول يبدا من الشرق ب 107 درجة ب 64.21م</t>
  </si>
  <si>
    <t>حسن علي ذيابي بطول يبدا من الشمال ب 118 درجة ب 37.79م ثم ينكسر جنوب غرب ب 175 درجة ب 63.47م  ثم ينكسر جنوب غرب ب 169 درجة ب 12.28م</t>
  </si>
  <si>
    <t>ورثة ابن امي ويحده يحيى خلوي خرمي بطول يبدأ من الشمال متجها الى الجنوب الغربي ي 91 درجة ب 46.84م ثم ينكسر الى الجنوب الشرقي ب 146 درجة ب 105.59م</t>
  </si>
  <si>
    <t xml:space="preserve">JO00567034
JO00566976
JO00553344
JO00550207
</t>
  </si>
  <si>
    <t>TaqZ-5451</t>
  </si>
  <si>
    <t>01-1003-6279</t>
  </si>
  <si>
    <t>JO00548586</t>
  </si>
  <si>
    <t>المعلمه</t>
  </si>
  <si>
    <t>المعلمة2</t>
  </si>
  <si>
    <t>يحده شارع عرض 20 م مناصفة وطول الضلع يبدأ من الشرق باتجاه الغرب بطول 70.43 م ثم ينحرف شمال غرب بطول 60.39م بطول 70.59+72.39م</t>
  </si>
  <si>
    <t>علي إبراهيم خريزي بطول 127.89</t>
  </si>
  <si>
    <t>علي أحمد إدريس خريزيبطول17.95م</t>
  </si>
  <si>
    <t>يحده شارع عرض 20م مناصفة ثم شطفة 4 م بطول 59.62م</t>
  </si>
  <si>
    <t>TaqZ-5452</t>
  </si>
  <si>
    <t>01-1003-6280</t>
  </si>
  <si>
    <t>JO00698070</t>
  </si>
  <si>
    <t>الأخراب ( أحمد حمد أبو الخير )</t>
  </si>
  <si>
    <t>قاسم علي رفاعي بطول يبدأ من الغرب الى الشمال الشرقي بزاوية 84درجة وطول 48.04م</t>
  </si>
  <si>
    <t>علي حسين أبو دوشة وشركاه وركن حسن يحي ضائحي بطول يبدأ من الشرق الى الجنوب الغربي بزاوية 90درجة وطول 50.78م</t>
  </si>
  <si>
    <t>حسن يحي ضائحيبطوليبدأ من الشمال الى الجنوب الشرقي بزاوية 101درجة وطول 95.16م</t>
  </si>
  <si>
    <t>الوقف كنعان وورثة محمد حسين مبارك بطول يبدأ من الجنوب بزاوية 91درجة وطول 61.76م ثم ينكسر الى الشمال الغربي بزاوية 176درجة وطول 41.63م</t>
  </si>
  <si>
    <t>JO00645269</t>
  </si>
  <si>
    <t>TaqZ-5453</t>
  </si>
  <si>
    <t>01-1002-2823</t>
  </si>
  <si>
    <t>JO00547845</t>
  </si>
  <si>
    <t>الدواري 3</t>
  </si>
  <si>
    <t>حلة العزامة</t>
  </si>
  <si>
    <t>محمد يحيى ابو شعرة ووقف الضايحي بطول يبدا بزاوية 78 وبطول 58.40م</t>
  </si>
  <si>
    <t>حسن ابو خيرين وعلي مديش بطول يبدا بزاوية 93 وبطول 30.12م وينكسر بزاوية 103 وبطول 6.66م وينكسر بزاوية 256 وبطول 29.45م</t>
  </si>
  <si>
    <t>حسين ابو خيرين وورثة العايل سلمانبطوليبدا بزاوية 115 وبطول 37.15م وينكسر بزاوية 166 وبطول 37.15م وينكسر بزاوية 166 وبطووول 15.79م</t>
  </si>
  <si>
    <t>ويحيى محمد حسين شجيني بطول يبدا بزاوية 94 وبطول 45.49م وينكسر بزاوية 177 وبطول 12.51م</t>
  </si>
  <si>
    <t>JO00545358</t>
  </si>
  <si>
    <t>TaqZ-5457</t>
  </si>
  <si>
    <t>01-1002-2761</t>
  </si>
  <si>
    <t>JO00570453</t>
  </si>
  <si>
    <t>فاطمة محمد العزي</t>
  </si>
  <si>
    <t>علي عبده خيرات بطول يبدأ من الغرب بزاوية 91درجة نحو الشرق وطول الضلع 14.39م</t>
  </si>
  <si>
    <t>علي موسى علي نهاري بطول يبدأ من الشرق بزاوية 73درجة نحو الغرب وطول الضلع 20.78م</t>
  </si>
  <si>
    <t>حسن حسين جعفري ويحيى أحمد جعفريبطوليبدأ من الشمال بزاوية 93درجة نحو الجنوب وطول الضلع 72.69م</t>
  </si>
  <si>
    <t>علي عبده خيرات ومحمد علي حديدي بطول يبدأ من الجنوب بزاوية 103درجة نحو الشمال وطول الضلع 67.75م</t>
  </si>
  <si>
    <t>TaqZ-5458</t>
  </si>
  <si>
    <t>01-1002-2760</t>
  </si>
  <si>
    <t>JO00541043</t>
  </si>
  <si>
    <t>عبده عقيل جعفري</t>
  </si>
  <si>
    <t>المعجز</t>
  </si>
  <si>
    <t>البطيح</t>
  </si>
  <si>
    <t>وقف إبراهيم عبده جعفري بطول يبدا من الغرب بزاوية 89.37درجة نحو الشرق وطول الضلع 69.00م</t>
  </si>
  <si>
    <t>علي حسن علي سويدي بطول يبدا من الشرق بزاوية 87.24درجة نحو الغرب وطول الضلع 71.99م</t>
  </si>
  <si>
    <t>الصنابعةبطوليبدا من الشمال بزاوية 92.82درجة نحو الجنوب وطول الضلع 77.96م</t>
  </si>
  <si>
    <t>علي حسن علي سويدي بطول يبدا من الجنوب بزاوية 90.56درجة نحو الشمال وطول الضلع 77.95م</t>
  </si>
  <si>
    <t>TaqZ-5459</t>
  </si>
  <si>
    <t>01-1002-2825</t>
  </si>
  <si>
    <t>JO00570475</t>
  </si>
  <si>
    <t>حسن علي حمد جعفري</t>
  </si>
  <si>
    <t>حمد محمد سوادي بطول يبدأ من الغرب بزاوية 85.39درجة نحو الشرق وطول الضلع 53.95م</t>
  </si>
  <si>
    <t>علي عبدالله طماح وعيسى علي قناعي بطول يبدأ من الشرق بزاوية 95.49درجة نحو الغرب وطول الضلع 61.75م</t>
  </si>
  <si>
    <t>ضيف الله يحيى مقريبطوليبدأ من الشمال بزاوية 114.89درجة نحو الجنوب وطول الضلع 34.11م ثم يمتد جنوبا بزاوية 150.14درجة وطول الضلع 20.54م</t>
  </si>
  <si>
    <t>شارع عرض 5م بطول يبدأ من الجنوب بزاوية 95.69درجة نحو الشمال وطول الضلع 25.71م ثم يمتد شمالا بزاوية 178.40درجة وطول الضلع 26.49م</t>
  </si>
  <si>
    <t xml:space="preserve">JO00568077
JO00553414
</t>
  </si>
  <si>
    <t>TaqZ-5460</t>
  </si>
  <si>
    <t>01-1003-6281</t>
  </si>
  <si>
    <t>JO00699580</t>
  </si>
  <si>
    <t>صنيف البئر</t>
  </si>
  <si>
    <t>شارع مقترح عرض 10م مناصفة مع الجار ويليه إبراهيم محمد الدايلي بطول 18.28م</t>
  </si>
  <si>
    <t>علي محمد بوكر بطول 19.15م</t>
  </si>
  <si>
    <t>ورثة عبدالله الربيدي  وعلي  محمد بو بكربطول121.02م</t>
  </si>
  <si>
    <t>علي محمد بوكر بطول 110.73م</t>
  </si>
  <si>
    <t>TaqZ-5461</t>
  </si>
  <si>
    <t>01-1014-0656</t>
  </si>
  <si>
    <t>JO00571595</t>
  </si>
  <si>
    <t>عيسى ابراهيم</t>
  </si>
  <si>
    <t>وقف عيسى إبراهيم</t>
  </si>
  <si>
    <t>رملان الدرب</t>
  </si>
  <si>
    <t>يحده ورثة بن تركي بطول يبدا من الغرب بطول 57.88م وبزاويه 84 درجه</t>
  </si>
  <si>
    <t>يحده شارع مقترح من ارض الوقف بعرض 10م ويليه الكديس بطول يبدا من الشرق بطول 46.73م وبزاويه 91 درجه</t>
  </si>
  <si>
    <t>يحده طريق رملان الترابي العادةبطوليبدا من الشمال بطول 37.97م وبزاويه 79 درجه ثم ينكسر الى الجنوب بطول 49.34م وبزاويه 175 درجه</t>
  </si>
  <si>
    <t>يحده ورثة بن تركي والسادة بطول يبدا من الجنوب بطول 47.72 م وبزاويه 89 درجه ثم ينكسر الى الشمال الغربي بطول 35 م وبزاويه 192 درجه</t>
  </si>
  <si>
    <t>JO00553318
JO00571697
JO00571760
JO00550371</t>
  </si>
  <si>
    <t>TaqZ-5462</t>
  </si>
  <si>
    <t>01-1003-6283</t>
  </si>
  <si>
    <t>JO00700101</t>
  </si>
  <si>
    <t>جبران علي غنيمي</t>
  </si>
  <si>
    <t>وقف جبران صدر العقم</t>
  </si>
  <si>
    <t xml:space="preserve">ورثة جبران علي غنيمي بطول يبدا من الشرق بزاوية 90 درجة وبطول 128.00 متر </t>
  </si>
  <si>
    <t xml:space="preserve">الخواجية العشاوية بطول يبدا من الشرق بزاوية 97 درجة وبطول 120.49 متر </t>
  </si>
  <si>
    <t xml:space="preserve">يحده شارع عرض 10.00 متر مناصفة مع الجار ويليه علي أحمد اسماعيل بطول يبدا من الشمال بزاوية 90 درجة وبطول 125.65 متر </t>
  </si>
  <si>
    <t xml:space="preserve">ورثة جبران علي غنيمي بطول يبدا من الشمال بزاوية 86 درجة وبطول 140.31 متر </t>
  </si>
  <si>
    <t xml:space="preserve">عدد البتر : 8
JO00549086
</t>
  </si>
  <si>
    <t>TaqZ-5463</t>
  </si>
  <si>
    <t>01-1014-0657</t>
  </si>
  <si>
    <t>JO00699859</t>
  </si>
  <si>
    <t>شيخين</t>
  </si>
  <si>
    <t>بر صليب</t>
  </si>
  <si>
    <t>مدينة الشقيق</t>
  </si>
  <si>
    <t>محمد يحيى خليل بطول يبدأ من الغرب بطول 35.61م وبزاوية 64 درجة</t>
  </si>
  <si>
    <t>شارع عرض 8م بطول شارع إسفلت عرض 8م</t>
  </si>
  <si>
    <t>ورثة حسين شيخاين بطول يبدأ من الشمال بطول 40.72م وبزاوية 93 درجة ثم ينكسر إلى الجنوب الغربي بطول 32.73م وبزاوية 177 درجة</t>
  </si>
  <si>
    <t>شارع عرض 20م من الوقف بطول يبدأ من الجنوب بطول 36.08م وبزاوية 29 درجة ثم ينكسر إلى الشمال الشرقي بطول 46.64م وبزاوية 178 درجة</t>
  </si>
  <si>
    <t>JO00553226
JO00571750
JO00568455
JO00558621</t>
  </si>
  <si>
    <t>TaqZ-5464</t>
  </si>
  <si>
    <t>01-1002-2826</t>
  </si>
  <si>
    <t>JO00567028</t>
  </si>
  <si>
    <t>عبدالرحمن مقص</t>
  </si>
  <si>
    <t>عبد الرحمن مقص</t>
  </si>
  <si>
    <t>علي حسين  مرعي بطول 44</t>
  </si>
  <si>
    <t>الحسين بطيس وقاسم حسين برهجي بطول 39</t>
  </si>
  <si>
    <t>محمد مرعي محمد خميس والحسين بطيسبطول66</t>
  </si>
  <si>
    <t>أحمد محمد عيسى مرعي وعلي حسين مرعي وحسن محمد عيسى مرعي بطول 73</t>
  </si>
  <si>
    <t xml:space="preserve">JO00555081
</t>
  </si>
  <si>
    <t>TaqZ-5465</t>
  </si>
  <si>
    <t>01-1002-2828</t>
  </si>
  <si>
    <t>JO00565203</t>
  </si>
  <si>
    <t>جابر حسين دائلي</t>
  </si>
  <si>
    <t>العداوي</t>
  </si>
  <si>
    <t>ورثة يحيى إبراهيم دائلي بطول يبدأ من الغرب بزاوية 84.50 درجة نحو الشرق وطول الضلع 47.51م</t>
  </si>
  <si>
    <t>محمد شامي بطول يبدأ من الشرق بزاوية 93.83 درجة نحو الغرب وطول الضلع 40.44م</t>
  </si>
  <si>
    <t>إبراهيم أحمد ومحمد شاميبطوليبدأ من الشمال بزاوية 87.28 درجة نحو الجنوب وطول الضلع 48.71م</t>
  </si>
  <si>
    <t>ورثة حسن حسين مرعي بطول يبدأ من الجنوب بزاوية 94.40 درجة نحو الشمال وطول الضلع 49.66م</t>
  </si>
  <si>
    <t xml:space="preserve">JO00555082
</t>
  </si>
  <si>
    <t>TaqZ-5466</t>
  </si>
  <si>
    <t>01-1014-0658</t>
  </si>
  <si>
    <t>JO00699585</t>
  </si>
  <si>
    <t>الحفظي</t>
  </si>
  <si>
    <t>قطعة حرش</t>
  </si>
  <si>
    <t>النغبي</t>
  </si>
  <si>
    <t>يحده ارض تسمى المطلماسيات بطول يبدا من الغرب بطول 53.27م وبزاويه 91 درجه</t>
  </si>
  <si>
    <t>يحده حسين الحفظي بطول يبدا من الشرق بطول 54.12م وبزاويه87 درجه</t>
  </si>
  <si>
    <t>يحده وجه السقايهبطوليبدا من الشمال بطول 27.43م وبزاويه 91درجه</t>
  </si>
  <si>
    <t>يحده شارع مقترح من ارض الوقف بعرض 10م ويليه وجه السقايا بطول يبدا من الجنوب بطول 25.26م وبزاويه 92 درجه</t>
  </si>
  <si>
    <t>JO00553242</t>
  </si>
  <si>
    <t>TaqZ-5467</t>
  </si>
  <si>
    <t>01-1014-0659</t>
  </si>
  <si>
    <t>JO00571597</t>
  </si>
  <si>
    <t>عبدالله بن خليل بن ناصر</t>
  </si>
  <si>
    <t>قطأبيه</t>
  </si>
  <si>
    <t>زهب ابوالسرحة بطول يبدا من الغرب بطول 51.73 م وبزاوية 95 درجة</t>
  </si>
  <si>
    <t>بن جابر بطول يبدا من الشرق بطول 54.25م  وبزاوية 93 درجة</t>
  </si>
  <si>
    <t>بن جابر بطول يبدا من الشمال بطول 25.49 م وبزاوية 90 درجة</t>
  </si>
  <si>
    <t>بن جابر بطول يبدا من الجنوب بطول 28.81 م وبزاوية 82 درجة</t>
  </si>
  <si>
    <t>JO00553289
JO00571696
JO00571807</t>
  </si>
  <si>
    <t>TaqZ-5468</t>
  </si>
  <si>
    <t>01-1014-0660</t>
  </si>
  <si>
    <t>JO00571598</t>
  </si>
  <si>
    <t>محمد أحمد الحفظي</t>
  </si>
  <si>
    <t>قطعة بحر</t>
  </si>
  <si>
    <t>محمد خالد قديمي بطول 17.64 متر و 33.08 متر</t>
  </si>
  <si>
    <t>مسيل عقم النغبي بطول 40.97 متر</t>
  </si>
  <si>
    <t>حسين عبدالرحمن الحفظي بطول 37.21 متر</t>
  </si>
  <si>
    <t>شارع مقترح من أرض الوقف بعرض 10 مترورثة فايع إبراهيم الرجالي بطول 37.80</t>
  </si>
  <si>
    <t>JO00553251
JO00571678
JO00571736</t>
  </si>
  <si>
    <t>TaqZ-5469</t>
  </si>
  <si>
    <t>01-1014-0661</t>
  </si>
  <si>
    <t>JO00571577</t>
  </si>
  <si>
    <t>محمد بن أحمد الحفظي</t>
  </si>
  <si>
    <t>ام البئر</t>
  </si>
  <si>
    <t>على شوهان بطول يبدا من الغرب بطول 58.25م وبزاوية 78 درجة ثم ينكسر الى شرقا بطول 10.21م وبزاوية 131درجة</t>
  </si>
  <si>
    <t>شارع من أرض الوقف بعرض 10م مسيل عقم النغبي بطول يبدا من الشرق بطول 27.05م وبزاوية 82 درجة</t>
  </si>
  <si>
    <t>ارض لبنات طالب( تسمى مرقدة)بطوليبدأ من الشمال بطول 67.30م وبزاوية 110 درجة</t>
  </si>
  <si>
    <t>ورثة فائع إبراهيم الرجالي بطول يبدأ من الجنوب بطول 50.72م وبزاوية 140درجة</t>
  </si>
  <si>
    <t>JO00553246
JO00571693
JO00571746</t>
  </si>
  <si>
    <t>TaqZ-5470</t>
  </si>
  <si>
    <t>01-1014-0662</t>
  </si>
  <si>
    <t>JO00571578</t>
  </si>
  <si>
    <t>ام البل</t>
  </si>
  <si>
    <t>عبدالله بن هادي صليع بطول يبدا من الغرب بطول 50.58م وبزاوية 80 درجة</t>
  </si>
  <si>
    <t>سهم الخيمة بطول يبدا من الشرق بطول 43.32م وبزاوية 82 درجة</t>
  </si>
  <si>
    <t>يحدة عقم بطول يبدا من الشمال بطول 40.40م بطول 86 درجة</t>
  </si>
  <si>
    <t>ورثة فائع الرجالي بطول يبدا من الجنوب بطول 31.73 م وبزاوية 112 درجة</t>
  </si>
  <si>
    <t>JO00553243
JO00571691
JO00571732</t>
  </si>
  <si>
    <t>TaqZ-5471</t>
  </si>
  <si>
    <t>01-1014-0663</t>
  </si>
  <si>
    <t>JO00571601</t>
  </si>
  <si>
    <t>منفوخه 1</t>
  </si>
  <si>
    <t>عيسى جحيش بطول يبدا من الغرب بطول 51.93 وبزاوية 102 درجة</t>
  </si>
  <si>
    <t>خالد قديمي بطول يبدا الشرق بطول 48.49م وبزاوية 96 درجة</t>
  </si>
  <si>
    <t>عيسى جحيش بطول يبدا من الشمال بطول 21.95 وبزاوية 73 درجة ثم ينكسر الى الشمال الشرقي بطول 22.11م وبزاوية 177 درجة</t>
  </si>
  <si>
    <t>خالد قديمي بطول يبدا من الجنوب بطول 37.21م وبزاوية 85 درجة</t>
  </si>
  <si>
    <t>JO00553249
JO00571692
JO00571740</t>
  </si>
  <si>
    <t>TaqZ-5472</t>
  </si>
  <si>
    <t>01-1014-0664</t>
  </si>
  <si>
    <t>JO00701855</t>
  </si>
  <si>
    <t>ابن هلاله</t>
  </si>
  <si>
    <t>قرية الشارع العام</t>
  </si>
  <si>
    <t>البشري وورثة الزكري بطول يبدا من الغرب بطول 11.62 م وبزاوية 102 درجة ثم ينكسر للشمال الشرقي بطول 57.79م وبزاوية 157 درجة</t>
  </si>
  <si>
    <t>البشري بطول يبدا من الشرق بطول 64.18م وبزاوية 82 درجة</t>
  </si>
  <si>
    <t>وقف البشري بطول يبدا من الشمال بطول 36.77 م وبزاوية 90 درجة</t>
  </si>
  <si>
    <t>على إبراهيم أبوشرفه الرجالي بطول يبدا من الجنوب بطول 23.69 م وبزاوية 109 درجة</t>
  </si>
  <si>
    <t>JO00553309</t>
  </si>
  <si>
    <t>TaqZ-5473</t>
  </si>
  <si>
    <t>01-1014-0665</t>
  </si>
  <si>
    <t>JO00701853</t>
  </si>
  <si>
    <t>قاسم علي مكعكم</t>
  </si>
  <si>
    <t>قرية القائم الأسفل</t>
  </si>
  <si>
    <t>اسماعيل عيسى مكعكم بطول يبدا من الغرب بطول 36.96م وبزاوية 89 درجة</t>
  </si>
  <si>
    <t>شارع  عرض 10م من الوقف ويليه يحيى أحمد علوي بطول يبدا من الشرق بطول 22.98م وبزاوية 116درجة</t>
  </si>
  <si>
    <t>عيسى منصور صيام وسعد قاسم مكعكمبطوليبدأ من الشمال بطول 13.35م وبزاوية 93 درجة ثم ينكسر الى الشمال الغربي بطول 36.24م وبزاوية 154 درجة ويحده</t>
  </si>
  <si>
    <t>سالم علي مبروك بطول يبدا من الجنوب بطول 47.99م وبزاوية 87 درجة</t>
  </si>
  <si>
    <t>JO00553206
JO00571819</t>
  </si>
  <si>
    <t>TaqZ-5474</t>
  </si>
  <si>
    <t>01-1014-0671</t>
  </si>
  <si>
    <t>JO00701856</t>
  </si>
  <si>
    <t>وقف البشري</t>
  </si>
  <si>
    <t>شارع عرض 10م ويليه جاريه عقم الخضراء بطول يبدأ من الغرب بطول 31.63م وبزاوية 88 درجة</t>
  </si>
  <si>
    <t>البشري بطول يبدأ من الشرق بطول 34.64م وبزاوية 96 درجة</t>
  </si>
  <si>
    <t>البشريي بطول يبدا من الشمال بطول 60.10م وبزاوية 105 درجة</t>
  </si>
  <si>
    <t>وقف بن هلالة والبشري بطول يبدا من الجنوب بطول 40.78م وبزاوية 89 درجة ثم ينكسر الشمال الشرقي بطول 32.52م وبزاوية 162 درجة</t>
  </si>
  <si>
    <t>JO00553207</t>
  </si>
  <si>
    <t>TaqZ-5475</t>
  </si>
  <si>
    <t>01-1014-0672</t>
  </si>
  <si>
    <t>JO00571590</t>
  </si>
  <si>
    <t>بنات صبيحة ( 1 )</t>
  </si>
  <si>
    <t>مجرى ماء بطول يبدا من الغرب بطول 60.66م وبزاوية 76 درجة</t>
  </si>
  <si>
    <t>وقف بنات صبيخة2 بطول يبدا من الشرق بطول 57.01م وبزاوية 94 درجة</t>
  </si>
  <si>
    <t>شارع من أرض الوقف بعرض 10م ويليه يحيى عيسى فاضليبطوليبدا من الشمال بطول 30.50م وبزاوية 100درجة</t>
  </si>
  <si>
    <t>مجرى ماء وورثة موسي ابو قرن بطول يبدا من الجنوب بطول 44.81م وبزاوية 90 درجة</t>
  </si>
  <si>
    <t>JO00553321
JO00571735</t>
  </si>
  <si>
    <t>TaqZ-5476</t>
  </si>
  <si>
    <t>01-1014-0673</t>
  </si>
  <si>
    <t>JO00571587</t>
  </si>
  <si>
    <t>بنات صبيحة (( 3 ))</t>
  </si>
  <si>
    <t>قرية المسامير</t>
  </si>
  <si>
    <t>وقف بنات صبيحة2 بطول يبدا من الغرب بطول 7.56 م وبزاوية 111 درجةى ثم ينكسر للشمال الشرقي بطول 46.37 م وبزاوية 149درجة</t>
  </si>
  <si>
    <t>شارع مقترح بعرض 10 م ويليه ابراهيم محمد متعالي بطول يبدا من الشرق بطول 22.11 وبزاوية 62 درجة ثم ينكسر الى الجنوب الغربي بطول 28.69وبزاوية 207 درجة</t>
  </si>
  <si>
    <t>يحيى عيسى فاضل يبطول يبدا من الشمال بطول 96.71م وبزاوية 94 درجة</t>
  </si>
  <si>
    <t>مجرى ماء وورثة موسى أبو قرن بطول يبدا من الجنوب بطول 35.37 م وبزاوية 89 درجة ثم ينكسر الى الشمال 50.64 م وبزاوية 188 درجة</t>
  </si>
  <si>
    <t>JO00553322
JO00571731</t>
  </si>
  <si>
    <t>TaqZ-5477</t>
  </si>
  <si>
    <t>01-1014-0675</t>
  </si>
  <si>
    <t>JO00571589</t>
  </si>
  <si>
    <t>بنات صبيحة (( 2 ))</t>
  </si>
  <si>
    <t>وقف بنات صبيخة1 بطول يبدا من الغرب بطول 57.01وبزاوية 85 درجة</t>
  </si>
  <si>
    <t>.وقف بنات صبيخة 2 بطول يبدا من الشرق بطول 8.39 م وبزاوية 97 درجة ثم ينكسر الى الجنوب الغربي بطول 46.37 م وبزاوية 172 درجة</t>
  </si>
  <si>
    <t>يحيى عيسى فاضل يبطول يبدا  من الشمال بطول 36.58 م وبزاوية 91 درجة</t>
  </si>
  <si>
    <t>شارع مقترح من ارض الوقف ويليه مجرى ماء و ورثة موسى ابو قرن بطول يبدا من الجنوب بطول 38.07 م وبزاوية 94 درجة</t>
  </si>
  <si>
    <t>JO00553320
JO00571710
JO00571734</t>
  </si>
  <si>
    <t>TaqZ-5478</t>
  </si>
  <si>
    <t>01-1002-2857</t>
  </si>
  <si>
    <t>JO00568247</t>
  </si>
  <si>
    <t>علي محمد برهجي</t>
  </si>
  <si>
    <t>قرية العادة الاثلة</t>
  </si>
  <si>
    <t>محمد شامي دائلي بطول 85</t>
  </si>
  <si>
    <t>إبرهيم أحمد جابر وورثة أحمد حسين مرعي بطول 72</t>
  </si>
  <si>
    <t>محمد شامي دائليبطول31</t>
  </si>
  <si>
    <t>علي حسين مرعي وإبرهيم بطول 34</t>
  </si>
  <si>
    <t xml:space="preserve">JO00551338
JO00555080
</t>
  </si>
  <si>
    <t>TaqZ-5479</t>
  </si>
  <si>
    <t>01-1003-6305</t>
  </si>
  <si>
    <t>JO00545712</t>
  </si>
  <si>
    <t>معيد علي قميري</t>
  </si>
  <si>
    <t>المشاهير</t>
  </si>
  <si>
    <t>علي أحمد عقيل سابقا وحاليا الشارع الدائري عرض 30.00 م بطول يبدا من الغرب بطول 25.13م وبزاويه 85 درجه</t>
  </si>
  <si>
    <t>عقيل محمد علي عقيل بطول يبدا من الشرق بطول 24.42م وبزاويه 87 درجه</t>
  </si>
  <si>
    <t>عثمان محمد عيسى حكميبطوليبدا من الشمال بطول 40.15م وبزاويه 94 درجه</t>
  </si>
  <si>
    <t>علي بن أحمد عقيل بطول يبدا من الجنوب بطول 40.27م وبزاويه 94 درجه</t>
  </si>
  <si>
    <t>TaqZ-5480</t>
  </si>
  <si>
    <t>01-1003-6306</t>
  </si>
  <si>
    <t>JO00553065</t>
  </si>
  <si>
    <t>ورثة حسن إبراهيم بطول 192.53م</t>
  </si>
  <si>
    <t>وقف محسن علي صديق بطول 175.04م</t>
  </si>
  <si>
    <t>ورثة محرق وحسين علي سلطانبطول281.40م</t>
  </si>
  <si>
    <t>شارع مقترح عرض 10م مناصفة مع الجار ويليه ورثة علي ابراهيم بطول 248.03م</t>
  </si>
  <si>
    <t xml:space="preserve">JO00644170
</t>
  </si>
  <si>
    <t>TaqZ-5481</t>
  </si>
  <si>
    <t>01-1003-6307</t>
  </si>
  <si>
    <t>JO00553098</t>
  </si>
  <si>
    <t>محمد سلطان</t>
  </si>
  <si>
    <t>وقف محسن علي بطول 78.53م</t>
  </si>
  <si>
    <t>عبدالله محمد علي فقيهي بطول 78.10م</t>
  </si>
  <si>
    <t>حسين علي سلطان بطول105.12م</t>
  </si>
  <si>
    <t>شارع مقترح عرض 10م ورثة أحمد محمد ابراهيم ورثة علي أحمد مهدي بطول 110.65م</t>
  </si>
  <si>
    <t>JO00547960</t>
  </si>
  <si>
    <t>TaqZ-5482</t>
  </si>
  <si>
    <t>01-1003-6311</t>
  </si>
  <si>
    <t>JO00553097</t>
  </si>
  <si>
    <t>محسن علي صديق</t>
  </si>
  <si>
    <t>وقف الخرادلة بطول 175.04م</t>
  </si>
  <si>
    <t>محمد سلطان وحسين علي سلطان بطول 177.38م</t>
  </si>
  <si>
    <t>ورثة محرق وحسين علي سلطانبطول59.74م</t>
  </si>
  <si>
    <t>شارع مقترح عرض10م محسن علي صديق بطول 68.89م</t>
  </si>
  <si>
    <t>TaqZ-5483</t>
  </si>
  <si>
    <t>01-1011-2105</t>
  </si>
  <si>
    <t>JO00568799</t>
  </si>
  <si>
    <t>علي بن احمد الامير</t>
  </si>
  <si>
    <t>علي بن أحمد الامير</t>
  </si>
  <si>
    <t>المنجارة</t>
  </si>
  <si>
    <t>يحده شارع مقترح من ارض الوقف بعرض 10م ويليه علي احمد الامير بطول يبدا من الغرب بطول 24.56م وبزاوية 88 درجة ثم ينكسر الى الشمال الشرقي بطول 19.73م وبزاوية 178 درجة</t>
  </si>
  <si>
    <t>يحده ورثة احمد زفران حلوي بطول يبدا من الشرق بطول 32.26م وبزاوية 106 درجة ثم ينكسر الى الجنوب الغريب بطول 32.07م وبزاوية 179درجة</t>
  </si>
  <si>
    <t>يحده ورثة الضعافي وورثة مجرشيبطوليبدا من الشمال بطول 39.77م وبزاوية 94 درجة ثم ينكسر الى الجنوب الشرقي بطول 28.93م وبزاوية 94 درجة وبطول 107.89 م وبزاوية 179 درجة</t>
  </si>
  <si>
    <t>يحده عبده حسين دياش بطول يبدا من الجنوب بطول 124.55م وبزاوية 69 درجة ثم ينكسر الى الشمال الغربي بطول 33.94م وبزاوية 179درجة وبطول 41.47م وبزاوية 179 درجة</t>
  </si>
  <si>
    <t>TaqZ-5485</t>
  </si>
  <si>
    <t>01-1003-6312</t>
  </si>
  <si>
    <t>JO00698071</t>
  </si>
  <si>
    <t>شوقة حمد ابو الخير</t>
  </si>
  <si>
    <t>شوقه حمديه ( أمهات كعل)</t>
  </si>
  <si>
    <t>ويحده شارع عرض 10.00م من ارض الوقف ويليه ركن ورثة أحمد حسين ابو الخير وأحمد حسن شاجري بطول يبدأ من الشرق بزاوية 84درجة وبطول 57.30م</t>
  </si>
  <si>
    <t>ورثة مطر البقمي بطول يبدأ من الشرق متجها جنوب غرب بزاوية 87درجة وبطول 55.32م</t>
  </si>
  <si>
    <t>ويحده محمد عبدالله زكريبطوليبدأ من الشمال متجها جنوب غرب بزاوية 84درجة وبطول 30.00م ثم ينكسر جنوب شرقي بزاوية 198 درجة وبطول 34.38م</t>
  </si>
  <si>
    <t>ويحده عائشة وصالحة حسين بن محمد مبارك بطول يبدأ من الشرق متجها جنوب غرب بزاوية 84درجة وبطول 72.70م</t>
  </si>
  <si>
    <t>TaqZ-5486</t>
  </si>
  <si>
    <t>01-1003-6315</t>
  </si>
  <si>
    <t>JO00559320</t>
  </si>
  <si>
    <t>وقف (عطيفه) الحازمي</t>
  </si>
  <si>
    <t>شارع مقترح من ارض الوقف بعرض 10م ويليه عائشة داود عامري  وورثة محمد فتحي جابر بطول يبدأ من الغرب بطول 72.27م وبزاوية 98 درجة ثم ينكسر الى الشمال الشرقي بطول 67.60م وبزاوية 168 درجة وبطول 60.20م وبزاوية 174 درجة وبطول 61.73  61.73 م وبزاوية 177 درجة</t>
  </si>
  <si>
    <t>الحكامية وحسين علي سلطان بطول يبدأ من الشرق بطول 85.98م وبزاوية 89 درجة ثم ينكسر الى الجنوب الغربي بطول 24.47م وبزاوية 100 درجة ثم ينكسر الى الجنوب الغربي بطول 46.73م وبزاوية 101 درجة وبطول 56.87 م وبزاوية 180 درجة وبطول 57.64م</t>
  </si>
  <si>
    <t>الحكاميةبطوليبدأ من الشمال بطول 67.12م وبزاوية 89 درجة ثم ينكسر الى الجنوب الغربي بطول 21.58م وبزاوية 169 درجة وبطول 74.28م وبزاوية 117 درجة ثم ينكسر الى الجنوب الشرقي بطول 60.91م وبزاوية 88 درجة وبطول 76.23م</t>
  </si>
  <si>
    <t>وورثة داود عامري ووقف المقبرة بطول يبدأ من الجنوب بطول 57.86م وبزاوية 85 درجة ثم ينكسر الى الشمال الغربي بطول 62.59م وبزاوية 180 درجة وبطول 53م وبزاوية 177 درجة ثم ينكسر الى الشمال الشرقي بطول 58.24م وبزاوية 91 درجة وبطول 7.51م</t>
  </si>
  <si>
    <t xml:space="preserve">JO00654303
JO00545504
JO00548585
JO00697984
</t>
  </si>
  <si>
    <t>TaqZ-5487</t>
  </si>
  <si>
    <t>01-1006-1274</t>
  </si>
  <si>
    <t>JO00573091</t>
  </si>
  <si>
    <t xml:space="preserve">جامع الشقيري الاثري الحكومي </t>
  </si>
  <si>
    <t>ابراهيم مطهر النعمان</t>
  </si>
  <si>
    <t>الجامع الاثري الحكومي - الميلة أبو الخر</t>
  </si>
  <si>
    <t xml:space="preserve">يحده علي ناصر قدح وركن وقف الجامع الأثري الحكومي 1 بطول يبدأ من الشرق متجها شمال غرب بزاوية 105 درجة وبطول 30.91 متر ثم ينكسر جنوب غرب بزاوية 157 درجة وبطول 27.00 متر </t>
  </si>
  <si>
    <t xml:space="preserve">يحده شارع عرض 15.00 متر من الوقف ويليه حسن شوعي محمد سرحان بطول يبدأ من الشرق بزاوية 95 درجة وبطول 64.00 متر </t>
  </si>
  <si>
    <t xml:space="preserve">يحده وقف محسن الأسودي وعلي ناصر قدح ووقف الجامع الأثري الحكومي2 بطول يبدأ من الشمال متجها جنوب شرق بزاوية 105 درجة وبطول 27.00 متر ثم ينكسر جنوبا بزاوية 158 درجة وبطول 71.40 متر </t>
  </si>
  <si>
    <t>يحده حسن شوعي محمد سرحان بطول يبدا من الشمال متجها جنوب غرب بزاوية 122 درجة وبطول 58.80 متر ثم ينكسر جنوبا بزاوية 173 درجة بطول 26.50 متر</t>
  </si>
  <si>
    <t xml:space="preserve">عدد البترات : 6 
JO00547051
</t>
  </si>
  <si>
    <t>TaqZ-5488</t>
  </si>
  <si>
    <t>01-1006-1275</t>
  </si>
  <si>
    <t>JO00548312</t>
  </si>
  <si>
    <t>منصور ابو كريت</t>
  </si>
  <si>
    <t>أبو كريت2</t>
  </si>
  <si>
    <t>يحده الشيخ عبد الله مطيع بطول يبدأ من الشرق بزاوية 80 درجة وبطول 53م</t>
  </si>
  <si>
    <t>يحده وقف احمد محمد شولان بطول يبدأ من الشرق متجها جنوب غرب بزاوية 107 درجة وبطول 49.09م</t>
  </si>
  <si>
    <t>يحده حسين ابو طالب النعمانبطوليبدأ من الشمال بزاوية 80 درجة وبطول 69.11م</t>
  </si>
  <si>
    <t>يحده شارع عرض 10م من الوقف ويليه صالح شويهي بطول يبدأ من الشمال بزاوية 96 درجة وبطول 74.21م</t>
  </si>
  <si>
    <t>TaqZ-5489</t>
  </si>
  <si>
    <t>01-1006-1276</t>
  </si>
  <si>
    <t>JO00567723</t>
  </si>
  <si>
    <t>علي يحيى عثمان</t>
  </si>
  <si>
    <t>علي بن يحيىى عثمان</t>
  </si>
  <si>
    <t xml:space="preserve">محمد أحمد مجلي بطول يبدا من الغرب الى الشرق بزاوية 80 درجة وطول 56.73 متر </t>
  </si>
  <si>
    <t xml:space="preserve">وقف الشبالية وركن أحمد محمد مجلي بطول يبدا من الشرق الى الغرب بزاوية 91 درجة وطول 27.57 متر </t>
  </si>
  <si>
    <t xml:space="preserve">عبده إبراهيم يحيى عثمان وأخيه علي إبراهيم بطول يبدا من الشمال بزاوية 84 درجة وطول 24.86 متر ثم ينكسر الى الجنوب بزاوية 175 درجة وطول 17.14 متر ثم ينكسر الى الجنوب بزاوية 184 درجة وطول 46.97 متر </t>
  </si>
  <si>
    <t xml:space="preserve">أحمد يحيى الأمير لقبا الأسود ووقف النصف المعاد بطول يبدا من الجنوب الى الشمال بزاوية 110درجة وطول 87.45 متر </t>
  </si>
  <si>
    <t>عدد البتر : 6 
JO00547437
JO00545708</t>
  </si>
  <si>
    <t>TaqZ-5490</t>
  </si>
  <si>
    <t>01-1006-1277</t>
  </si>
  <si>
    <t>JO00549190</t>
  </si>
  <si>
    <t>عبدالله محمد النعمان</t>
  </si>
  <si>
    <t>أبو الخر المخضرية</t>
  </si>
  <si>
    <t>أحمد إبراهيم شولان  القاصر بطول يبدا من الشرق بزاوية 89 درجة وبطول 58.40م</t>
  </si>
  <si>
    <t>أحمد إبراهيم شولان  القاصر بطول يبدا من الشرق متجها جنوب غرب بزاوية 102 درجة وبطول 51.50م</t>
  </si>
  <si>
    <t>وقف الموالدة وأحمد إبراهيم شولانبطوليبدا من الشمال بزاوية 89 درجة وبطول 47.70م</t>
  </si>
  <si>
    <t>شارع عرض 10م من الوقف ويليه محمد علي مانع واحمد ابراهيم شولان بطول يبدا من الشمال بزاوية 82 درجة وبطول 59.50م</t>
  </si>
  <si>
    <t>TaqZ-5491</t>
  </si>
  <si>
    <t>01-1003-6316</t>
  </si>
  <si>
    <t>JO00540690</t>
  </si>
  <si>
    <t>محمد أحمد علي فقيه</t>
  </si>
  <si>
    <t>محمد أحمد علي فقيه- الرد</t>
  </si>
  <si>
    <t>ويحده الشيخ علي أحمد ابو الخير وورثة أحمد محمد ابو الخير الاضبع بطول يبدأ من الشرق متجها الى شمال غرب بزاوية 95 درجة وبطول 56.28متر ثم ينكسر غربا بزاوية 174 درجة وبطول 07.33متر</t>
  </si>
  <si>
    <t>ويحده الشيخ علي أحمد ابو الخير بطول يبدأ من الشرق بزاوية 88 درجة وبطول 61.65متر</t>
  </si>
  <si>
    <t>ويحده الشيخ علي أحمد ابو الخيربطوليبدأ من الشمال بزاوية 95 درجة وبطول 75.05متر</t>
  </si>
  <si>
    <t>ويحده شارع عرض 10.00متر من ارض الوقف ويليه ورثة يحي محمد ابو الخير بطول يبدأ من الشمال بزاوية 95 درجة وبطول 78.31متر</t>
  </si>
  <si>
    <t xml:space="preserve">عدد البتر 5
JO00701825
</t>
  </si>
  <si>
    <t>TaqZ-5492</t>
  </si>
  <si>
    <t>01-1003-6317</t>
  </si>
  <si>
    <t>JO00581858</t>
  </si>
  <si>
    <t>أحمد حمد ابو الخير</t>
  </si>
  <si>
    <t>الفضايا</t>
  </si>
  <si>
    <t>ورثة عيسى عبدالله أبو الطويل بطول يبدأ من الشرق بزاوية 98درجة وطول 37.75م ثم ينكسر الى الشمال الشرقي بزاوية 177درجة وطول 38.72م ثم ينكسر الى الجنوب الشرقي بزاوية 90درجة وطول 39.50م ثم ينكسر الى الشرق بزاوية 245درجة وطول 55.30م</t>
  </si>
  <si>
    <t>يحي محمد أحمد بهكلي والشيخ علي أحمد ابو الخير بطول يبدأ من الشرق بزاوية 84درجة وطول 40.9م ثم ينكسر الى الجنوب الغربي بزاوية 177درجة وطول 43.61م ثم ينكسر الى الشمال الغربي بزاوية 94درجة وطول 47.31م ثم ينكسر الى الجنوب الغربي بزاوية 279درجة وطول 53.95م</t>
  </si>
  <si>
    <t>ورثة محمد أحمد علي فقيه وأحمد أحمد علي فقيهبطوليبدأ من الشمال الى الجنوب الشرقي بزاوية 117درجة وطول 71.40م</t>
  </si>
  <si>
    <t>وقف زهب الفقيه وورثة محمد صغير وأحمد أحمد علي فقيه والشيخ علي أحمد ابو الخير ويحده يحي محمد بهكلي  والشيخ علي أحمد ابو الخير بطول يبدأ من الجنوب الى الشمال الغربي بزاوية 80درجة وطول 82.30م</t>
  </si>
  <si>
    <t>TaqZ-5493</t>
  </si>
  <si>
    <t>01-1002-2872</t>
  </si>
  <si>
    <t>JO00541057</t>
  </si>
  <si>
    <t>الميانه</t>
  </si>
  <si>
    <t>الرجيع</t>
  </si>
  <si>
    <t>احمد يحيى وعبدالله يحيى بطول 64.80</t>
  </si>
  <si>
    <t>ورثة حاوي أحمد الناشري بطول 68</t>
  </si>
  <si>
    <t>ورثة حاوي أحمد الناشريبطول50</t>
  </si>
  <si>
    <t>على عبدالله أحمد بطول 53.20</t>
  </si>
  <si>
    <t>حسب إفادة المستأجر انه مستأجره من الاوقاف سنوي بقيمة ٨٠٠ ريال وكان فيه شبك غنم وتمت ازالة الشبك من قبل البلديه والان اصبح جزء من الوقف مواقف سيارات وجزء ملعب طائرة وجزء فيه شبك حطب والجزء الاكبر ارض *</t>
  </si>
  <si>
    <t>TaqZ-5494</t>
  </si>
  <si>
    <t>01-1003-6318</t>
  </si>
  <si>
    <t>JO00701830</t>
  </si>
  <si>
    <t xml:space="preserve">بئر مسجد الجامع الحسيني </t>
  </si>
  <si>
    <t>محمد احمد حلل وجبران مبوحي</t>
  </si>
  <si>
    <t>خضيرة عياش ( محمد أحمد حلل وجبران مبوحي )</t>
  </si>
  <si>
    <t>ورثة جابر شيبان عمري بطول يبدا من الشرق بزاوية 90 درجة وبطول 54.01م</t>
  </si>
  <si>
    <t>شارع ترابي عرض 12.00م ويليه المقبرة بطول يبدا من الشرق بزاوية 96 درجة وبطول 81.44م</t>
  </si>
  <si>
    <t>شارع الدوشيه حرجة عياشبطوليبدا من الشمال بزاوية 90 درجة وبطول 250.00م ثم ينكسر جنوب غرب بزاوية 171 درجة وبطول 97.27 م بمختلف العروض يبدا من الشمال بعرض 16 م ومن الوسط بعرض 20 م مسفلت منه 7.00م</t>
  </si>
  <si>
    <t>ورثة جابر شيبان عمري و جابر يحيى سليماني والسيفاني وناصر أحمد الشريف بطول يبدا من الشمال بتجاه الجنوب وبطول 239.67 ثم ينكسر غربا بزاوية 268 درجة وبطول 43.80 م</t>
  </si>
  <si>
    <t>JO00654286
JO00548222</t>
  </si>
  <si>
    <t>TaqZ-5495</t>
  </si>
  <si>
    <t>01-1003-6320</t>
  </si>
  <si>
    <t>JO00698869</t>
  </si>
  <si>
    <t>علي أحمد دراج</t>
  </si>
  <si>
    <t>التركي</t>
  </si>
  <si>
    <t>سلامة الدراج</t>
  </si>
  <si>
    <t>محمد حسين بطول يبدأ من الغرب بطول 94.98م وبزاوية 96 درجة</t>
  </si>
  <si>
    <t>أحمد عيسى بعيطي وورثة عبده هادي بطول يبدأ من الشرق بطول 84.21م وبزاوية 75 درجة</t>
  </si>
  <si>
    <t>محمد حسن وحسين محمد بعيطيبطوليبدأ من الشمال بطول 90.87م وبزاوية 90 درجة ثم ينكسر غربا بطول 25.52م وبزاوية 103 درجة ثم ينكسر جنوبا بطول 53.82م وبزاوية 256 درجة</t>
  </si>
  <si>
    <t>ورثة إبراهيم دراج بطول يبدأ من الجنوب بطول 172.60م وبزاوية 100 درجة</t>
  </si>
  <si>
    <t xml:space="preserve">JO00644179
</t>
  </si>
  <si>
    <t>TaqZ-5496</t>
  </si>
  <si>
    <t>01-1002-2876</t>
  </si>
  <si>
    <t>JO00542786</t>
  </si>
  <si>
    <t>فتحي علي مسناوي</t>
  </si>
  <si>
    <t>محمد يحيىى مسناوي جهة المخارج</t>
  </si>
  <si>
    <t>شارع بعرض 10 م ويليه محمد يحيى مسناوي وأحمد علي مسناوي بطول يبدأ من الغرب بزاوية 90.57درجة نحو الشرق وطول الضلع 92.36م</t>
  </si>
  <si>
    <t>حمود الدوسري بطول يبدأ من الشرق بزاوية 84.51درجة نحو الغرب وطول الضلع 101.78م</t>
  </si>
  <si>
    <t>محمد يحيى مسناويبطوليبدأ من الشمال بزاوية 99.27درجة نحو الجنوب وطول الضلع 53.44م</t>
  </si>
  <si>
    <t>حمود الدوسري بطول يبدأ من الجنوب بزاوية 85.64درجة نحو الشمال وطول الضلع 59.47م</t>
  </si>
  <si>
    <t>JO00551360</t>
  </si>
  <si>
    <t>TaqZ-5497</t>
  </si>
  <si>
    <t>01-1002-2877</t>
  </si>
  <si>
    <t>JO00567037</t>
  </si>
  <si>
    <t>هدية علي معقلي</t>
  </si>
  <si>
    <t>هدية علي المعقلي</t>
  </si>
  <si>
    <t>إبراهيم هاشم خضير وشركاه بطول 81م</t>
  </si>
  <si>
    <t>محسن جبريل زائري وورثة أحمد مجاهد زائري بطول 93م</t>
  </si>
  <si>
    <t>إبراهيم هاشم وشركاهبطول62م</t>
  </si>
  <si>
    <t>ورثة محمد يحيى خضير وورثة إبراهيم يحيى خضير بطول 56م</t>
  </si>
  <si>
    <t xml:space="preserve">JO00542785
JO00556535
</t>
  </si>
  <si>
    <t>TaqZ-5499</t>
  </si>
  <si>
    <t>01-1002-2879</t>
  </si>
  <si>
    <t>JO00542691</t>
  </si>
  <si>
    <t>الحدادية</t>
  </si>
  <si>
    <t>مجمع أبو ذياب</t>
  </si>
  <si>
    <t>وقف المريع بطول يبدا من الغرب بزاوية 78 وطول 41.10م + الى الجنوب بزاوية 103 وطول 55.40 +الجنوب الشرقي بزاوية 240 وطول 28.97 + الجنوب الشرقي بزاوية 187 وطول 16.08+الى الشمال الشرقي بزاوية 220وطول76.51م</t>
  </si>
  <si>
    <t>ابو ذياب ووقف المقرقح بطول يبدا من الشرق بطول 84.42م+62.29م+18.56+41.79م+33.89م+25.56م</t>
  </si>
  <si>
    <t>طريق ويليه ورثة محمد زايد خواجيبطوليبدا من الشمال الى الجنوب الشرقي بزاوية 98 وطول 26.17م</t>
  </si>
  <si>
    <t>الاسفلت ويليه الحسين بطول يبدا من الجنوب بزاوية 94 وطول 44.21 ثم ينكسر الى الشمال بزاوية 151 وطول 72.73م</t>
  </si>
  <si>
    <t xml:space="preserve">JO00550446
</t>
  </si>
  <si>
    <t>TaqZ-5500</t>
  </si>
  <si>
    <t>01-1006-1278</t>
  </si>
  <si>
    <t>JO00567751</t>
  </si>
  <si>
    <t xml:space="preserve">مسجده بالسوق القديم </t>
  </si>
  <si>
    <t>حسين محمد الخواجي</t>
  </si>
  <si>
    <t>حسين محمد الخواجي (الموضع الأول )</t>
  </si>
  <si>
    <t xml:space="preserve">شارع عرض 15 متر منها 10 متر من الوقف 5 متر طريق الحمى ويليه ورثة علي ناصر كهل بطول يبدا من الشرق بزاوية 95 درجة بطول 29.45 متر </t>
  </si>
  <si>
    <t xml:space="preserve">علي بن حسين خواجي وحاليا احمد حسين خواجي مصلح بطول يبدا من الشرق الغربي بزاوية 93 درجة بطول 29.63 متر </t>
  </si>
  <si>
    <t xml:space="preserve">أحمد حسن مصلح بطول يبدا من الشمال بزاوية 95 درجة بطول 66.19 متر </t>
  </si>
  <si>
    <t xml:space="preserve">مدربا حسين وورثة علي بن حسين خواجي بطول يبدا من الشمال بزاوية 85 درجة بطول 70.00 متر </t>
  </si>
  <si>
    <t xml:space="preserve">عدد البتر : 4 
JO00548257
</t>
  </si>
  <si>
    <t>TaqZ-5501</t>
  </si>
  <si>
    <t>01-1002-2880</t>
  </si>
  <si>
    <t>JO00570559</t>
  </si>
  <si>
    <t>وقف على مسجد صلهبة</t>
  </si>
  <si>
    <t>غريبة محمد شوعي بطول يبداء من الشرق بزاوية 83 درجة وبطول 54.38م</t>
  </si>
  <si>
    <t>حسن علي الذيبي بطول يبداء من الشرق متجها جنوب غرب بزاوية 103 درجة وبطول51.25م</t>
  </si>
  <si>
    <t>أولاد ابراهيم يحي خواجيبطوليبداء من الشمال متجها جنوب غرب بزاوية 83 درجة وبطول16.49م</t>
  </si>
  <si>
    <t>يحده شارع عرض 10.م من أرض الوقف ويليه وقف الشافعي-1 بطول يبداء من الشمال بزاوية 86 درجة وبطول21.87م</t>
  </si>
  <si>
    <t xml:space="preserve">JO00555153
JO00550233
</t>
  </si>
  <si>
    <t>TaqZ-5502</t>
  </si>
  <si>
    <t>01-1006-1279</t>
  </si>
  <si>
    <t>JO00572998</t>
  </si>
  <si>
    <t>الرياني باشوم</t>
  </si>
  <si>
    <t>فاطمة علي رياني وركن محمد حسن محلي بطول يبدأ من الغرب الى الشرق بزاوية 89 درجة وطول 60.81م</t>
  </si>
  <si>
    <t>محمد بن علي ناصر بطول يبدأ من الشرق الى الغرب بزاوية 105درجة وطول 58.76م</t>
  </si>
  <si>
    <t>محمد حسن يحي محليبطوليبدأ من الشمال الى الجنوب بزاوية86 درجة وطول37.02م</t>
  </si>
  <si>
    <t>أحمد يحي الأمير لقباً الأسود وركن مريم محمد رياني بطول يبدأ من الجنوب الى الشمال بزاوية 80درجة وطول47.91م</t>
  </si>
  <si>
    <t>TaqZ-5503</t>
  </si>
  <si>
    <t>01-1006-1280</t>
  </si>
  <si>
    <t>JO00572996</t>
  </si>
  <si>
    <t>المطيري</t>
  </si>
  <si>
    <t>محمد علي سراج وورثة محمد هادي شبيلي بطول يبدأ من الغرب الى الشرق بزاوية 91 درجة وطول 122.53م</t>
  </si>
  <si>
    <t>وقف العريشي بطول يبدأ من الشرق بزاوية 104 درجة وطول 77.72م ثم ينكسر الى الجنوب الغربي بزاويه 174 درجة وطول 45.83م</t>
  </si>
  <si>
    <t>محمد حسين جريبيبطوليبدأ من الشمال الى الجنوب بزاوية 87 درجة وطول 27.22م</t>
  </si>
  <si>
    <t>عبده إبراهيم عثمان وآل أبو زقله بطول يبدأ من الجنوب الى الشمال بزاوية 85 درجة وطول 45.69م</t>
  </si>
  <si>
    <t>JO00545896</t>
  </si>
  <si>
    <t>TaqZ-5504</t>
  </si>
  <si>
    <t>01-1002-2882</t>
  </si>
  <si>
    <t>JO00542750</t>
  </si>
  <si>
    <t>محمد ابراهيم النعمي</t>
  </si>
  <si>
    <t>محمد إبراهيم النعمي</t>
  </si>
  <si>
    <t>ابراهيم حسن ابوعيشه بطول يبدأ من الغرب بزاوية 127.34درجة نحو الشرق وطول الضلع 19.87م ثم ينكسر شرقاً بزاوية 162.16درجة وطول الضلع 23.22م ثم ينكسر جنوبا بزاوية 111.19درجة وطول الضلع 12.82م</t>
  </si>
  <si>
    <t>محمد أحمد السبعي بطول يبدأ من الشرق بزاوية 93.96درجة نحو الغرب وطول الضلع 43.70م</t>
  </si>
  <si>
    <t>محمد أحمد السبعي والفوارسه وركن ابراهيم ابوعيشهبطوليبدأ من الشمال بزاوية 151.96درجة نحو الجنوب وطول الضلع 40.67م ثم ينكسر غربا بزاوية 160.18درجة وطول الضلع 90.76م</t>
  </si>
  <si>
    <t>وقف على الذريه بطول يبدأ من الجنوب بزاوية 93.20درجة نحو الشمال وطول الضلع 117.21م</t>
  </si>
  <si>
    <t>JO00651506
JO00644187
JO00550425</t>
  </si>
  <si>
    <t>TaqZ-5505</t>
  </si>
  <si>
    <t>01-1003-6323</t>
  </si>
  <si>
    <t>JO00628516</t>
  </si>
  <si>
    <t>محمد ابراهيم سيد والوافي</t>
  </si>
  <si>
    <t>خضران</t>
  </si>
  <si>
    <t>موسى محمد ملحان وحمد علي ملحان بطول يبدا من الغرب بطول 93.21م وبزاوية 99 درجة</t>
  </si>
  <si>
    <t>محمد علي طبيقي بطول يبدا من الشرق بطول 42.46م وبزاوية 85 درجة ثم ينكسر جنوبا بطول 17.68م وبزاوية 257 درجة ثم ينكسر غربا بطول 46.52م وبزاوية 103 درجة</t>
  </si>
  <si>
    <t>عبد الله محمد سيدبطوليبدا من الشمال بطول 51.70م وبزاوية 83 درجة</t>
  </si>
  <si>
    <t>فاطم علي خريزي بطول يبدا من الجنوب بطول 49.05م وبزاوية 93 درجة</t>
  </si>
  <si>
    <t>TaqZ-5506</t>
  </si>
  <si>
    <t>01-1003-6227</t>
  </si>
  <si>
    <t>JO00698072</t>
  </si>
  <si>
    <t>عثمان بن حمد حنين</t>
  </si>
  <si>
    <t>أبو الموقد</t>
  </si>
  <si>
    <t>شارع عرض 10م من ارض الوقف ويليه محمد علي هادي وأخيه بطول يبداء من الشرق بزاوية 95 درجة وبطول 73.35م</t>
  </si>
  <si>
    <t>محمد علي هادي بطول يبداء من الشرق بزاوية 84 درجة وبطول38.67م</t>
  </si>
  <si>
    <t>محمد علي هادي وأخيهبطوليبداء من الشمال بزاوية 95 درجة وبطول141.22م</t>
  </si>
  <si>
    <t>ويحده الطبيقي وورثة محمد قاسم 61.00م بطول يبدأ من الشمال بزاوية85د بطول 81.57م ثم ينكسر شرقا بزاوية 96 وبطول 21.47م ثم ينكسر جنوب شرق بزاوية 251</t>
  </si>
  <si>
    <t xml:space="preserve">JO00568346
</t>
  </si>
  <si>
    <t>TaqZ-5508</t>
  </si>
  <si>
    <t>01-1003-6326</t>
  </si>
  <si>
    <t>JO00567697</t>
  </si>
  <si>
    <t>أحمد محمد كاملي</t>
  </si>
  <si>
    <t>وقف علي إبراهيم كاملي بطول 85.80 متر</t>
  </si>
  <si>
    <t>إبراهيم أحمد كاملي وموسى احمد كاملي بطول82.70 متر</t>
  </si>
  <si>
    <t>يحده طريق بعرض 15.00م ويليه وقف محمد أحمد كامليبطوليبدا من الشمال بزاوية 94درجه وبطول 48.08م</t>
  </si>
  <si>
    <t>موسى أحمد كاملي ووقف أحمد عبدالله كاملي بطول يبدا من الشمال بزاوية 82درجه وبطول 48.30 متر</t>
  </si>
  <si>
    <t>JO00654400
JO00545505
JO00545702</t>
  </si>
  <si>
    <t>TaqZ-5509</t>
  </si>
  <si>
    <t>01-1003-6331</t>
  </si>
  <si>
    <t>JO00698069</t>
  </si>
  <si>
    <t>أحمد حمد أبو الخير وحسين محمد مبارك</t>
  </si>
  <si>
    <t>قطعة دهماء</t>
  </si>
  <si>
    <t>ورثة عرار علي شبعاني بطول يبدأ من الغرب بزاوية 93درجة وطول 53.99م ثم ينكسر الى الشمال الشرقي بزاوية 163درجة وطول 51.70م</t>
  </si>
  <si>
    <t>ورثة الفياض بطول يبدأ من الشرق بزاوية 106درجة وطول 37.52م ثم ينكسر الى الجنوب الغربي بزاوية 191درجة وطول 52.61م</t>
  </si>
  <si>
    <t>ورثة الأحوسبطوليبدأ من الشمال الى الجنوب بزاوية 72درجة وطول 30.20م</t>
  </si>
  <si>
    <t>ورثة عرار شبعاني بطول يبدأ من الجنوب الى الشمال الغربي بزاوية 95درجة وطول 20.59م</t>
  </si>
  <si>
    <t>TaqZ-5510</t>
  </si>
  <si>
    <t>01-1014-0677</t>
  </si>
  <si>
    <t>JO00571605</t>
  </si>
  <si>
    <t>ورثة آل بن جرادة</t>
  </si>
  <si>
    <t>آل بن جرادة</t>
  </si>
  <si>
    <t>حسين الأصم بطول يبدا من الغرب بطول 20.97م وبزاوية 94 درجة</t>
  </si>
  <si>
    <t>طريق ترابي عرض أربعة متر من أرض حسن سيف القحطاني بطول يبدا من الشرق بطول 25.21 وبزاوية 97 درجة</t>
  </si>
  <si>
    <t>حسين الأصم بطول يبدا من الشمال بطول 30.80 م وبزاوية 94 درجة</t>
  </si>
  <si>
    <t>حسين الأصم بطول يبدا من الجنوب بطول 27.57 م وبزاوية 94 درجة</t>
  </si>
  <si>
    <t>JO00571826
JO00571809
JO00555971</t>
  </si>
  <si>
    <t>TaqZ-5511</t>
  </si>
  <si>
    <t>01-1003-6334</t>
  </si>
  <si>
    <t>JO00559381</t>
  </si>
  <si>
    <t>الشيخاني</t>
  </si>
  <si>
    <t>ابراهيم موسى حمود بطول يبدأ من الشرق بطول 52م وبزاوية 92 درجة ثم ينكسر الى الشمال بطول36.70م بزاويه 90 درجه ثم ينكسر غربا بطول 84م وبزاوية 90 درجة</t>
  </si>
  <si>
    <t>علي حسن صلوي بطول يبدأ من الشرق بطول 32.00م وبزاوية 83 درجة</t>
  </si>
  <si>
    <t>علي إبراهيم خريزي وأحمد اسماعيل السيدبطوليبدأ من الشمال بطول 84م وبزاوية 92 درجة ثم ينكسر غربا بطول 90م وبزاوية 90 درجة ثم ينكسر جنوبا بطول 76م وبزاوية 100 درجة</t>
  </si>
  <si>
    <t>شارع بعرض 20م مناصفة ويليه محمد يحيى كاملي بطول يبدأ من الجنوب بطول 155م وبزاوية 107درجة</t>
  </si>
  <si>
    <t>JO00651590
المساحة / 14650</t>
  </si>
  <si>
    <t>TaqZ-5513</t>
  </si>
  <si>
    <t>01-1003-6336</t>
  </si>
  <si>
    <t>JO00547495</t>
  </si>
  <si>
    <t>حسين بن حسن القادري</t>
  </si>
  <si>
    <t>الفقيه</t>
  </si>
  <si>
    <t>محمد حمد قاضي بطول 82.21م</t>
  </si>
  <si>
    <t>علي أحمد إدريس خريزي بطول 93.44م</t>
  </si>
  <si>
    <t>محمد حمد قاضي وشركاؤه وركن أحمد علي جريبيبطول44.69</t>
  </si>
  <si>
    <t>شارع عرض 10م مناصفة مع الجار ويليه محمد إبراهيم سالم بريك بطول 42.47م</t>
  </si>
  <si>
    <t>TaqZ-5514</t>
  </si>
  <si>
    <t>01-1003-6338</t>
  </si>
  <si>
    <t>JO00553137</t>
  </si>
  <si>
    <t>علي عبده سلطان</t>
  </si>
  <si>
    <t>المخرج</t>
  </si>
  <si>
    <t>ال الأحوس بطول يبدأ من الغرب الى الشمال الشرقي بزاوية 86درجة وطول 48.73م</t>
  </si>
  <si>
    <t>شارع عرض 20م والطبيقي بطول يبدأ من الشرق الى الجنوب الغربي بزاوية 73درجة وطول 61.86م</t>
  </si>
  <si>
    <t>غالية حسن محمد علا الله وأحمد موسى علااللهبطوليبدأ من الشمال بزاوية 80درجة وطول 36.14م ثم ينكسر الى الجنوب الشرقي بزاوية 191درجة وطول 50.33م ثم ينكسر الى الجنوب الشرقي بزاوية 186درجة وطول 51.70م ثم ينكسر الى الجنوب الشرقي بزاوية 190درجة وطول 41.8</t>
  </si>
  <si>
    <t>ورثة محمد صغير فقيه وركن الطبيقي بطول يبدأ من الجنوب بزاوية 98درجة وطول 48.20م ثم ينكسر الى الشمال الغربي بزاوية 183درجة وطول 210.09م</t>
  </si>
  <si>
    <t>TaqZ-5515</t>
  </si>
  <si>
    <t>01-1004-6179</t>
  </si>
  <si>
    <t>JO00546769</t>
  </si>
  <si>
    <t>احمد حسن حكمي</t>
  </si>
  <si>
    <t>أحمد حسن حكمي</t>
  </si>
  <si>
    <t>الجاضع</t>
  </si>
  <si>
    <t>احمد حسن حكمي بطول 44.30م</t>
  </si>
  <si>
    <t>شارع عرض 20م ويليه احمد الفريد حكمي بطول 38.23م</t>
  </si>
  <si>
    <t>احمد حسن حكميبطول97.20م</t>
  </si>
  <si>
    <t>ورثة احمد الفريد حكمي واحمد مزيد حكمي بطول 91.78م</t>
  </si>
  <si>
    <t>TaqZ-5516</t>
  </si>
  <si>
    <t>01-1014-0681</t>
  </si>
  <si>
    <t>JO00699854</t>
  </si>
  <si>
    <t>حسين فايع دباعي</t>
  </si>
  <si>
    <t>القماعة 5 ابن فايع</t>
  </si>
  <si>
    <t>محمد حسين شيخين بطول يبدأ من الغرب بطول 28.03م وبزاوية 86 درجة</t>
  </si>
  <si>
    <t>ابن حبتر بطول يبدأ من الشرق بطول 27.54م وبزاوية 87 درجة</t>
  </si>
  <si>
    <t>محمد حسين شيخينبطوليبدأ من الشمال بطول 47.47م وبزاوية 93 درجة</t>
  </si>
  <si>
    <t>محمد حسين شيخين بطول يبدأ من الجنوب بطول 47.65م وبزاوية 93درجة</t>
  </si>
  <si>
    <t>JO00571779</t>
  </si>
  <si>
    <t>TaqZ-5517</t>
  </si>
  <si>
    <t>01-1014-0682</t>
  </si>
  <si>
    <t>JO00701863</t>
  </si>
  <si>
    <t>عيسى إبراهيم الشعبي</t>
  </si>
  <si>
    <t>شعبان محمد القحطاني بطول يبدأ من الغرب بطول 62.01م وبزاوية 109درجة ويحده</t>
  </si>
  <si>
    <t>شارع مقترح من أرض الوقف بعرض 10م ويليه مجرى السيل يليه عيسى السلمي بطول يبدأ من الشرق بطول 33.17م وبزاوية 128درجة ويحده</t>
  </si>
  <si>
    <t>عبده محمد السلمي وعيسى محمد السلميبطوليبدأ من الشمال بطول 26.49م وبزاوية 77درجة ثم ينكسر الى الجنوب الغربي بطول 17.23م وبزاوية 163درجة وبطول15.03م وبزاوية 157درجة وبطول 15.77م وبزاوية 156درجة ثم ينكسر جنوبا بطول 16.72م وبزاوية 163درجة ويح</t>
  </si>
  <si>
    <t>ورثه إبراهيم محمد السلمي بطول يبدأ من الجنوب بطول 64.64م وبزاوية 94درجة ويحده</t>
  </si>
  <si>
    <t>JO00556099
JO00571738
JO00571805
JO00550389</t>
  </si>
  <si>
    <t>TaqZ-5518</t>
  </si>
  <si>
    <t>01-1011-2135</t>
  </si>
  <si>
    <t>JO00569769</t>
  </si>
  <si>
    <t>محمد احمد شبيلي</t>
  </si>
  <si>
    <t>الشبيلي</t>
  </si>
  <si>
    <t>يحده ورثة الواقف محمد أحمد شبيلي بطول يبدا من الغرب بطول 452.65م وبزاوية 82 درجة</t>
  </si>
  <si>
    <t>يحده طريق جازان أحد المسارحة بطول يبدا من الشرق بطول 442.79م وبزاوية 70 درجة</t>
  </si>
  <si>
    <t>يحده ورثة الواقف محمد أحمد شبيليبطوليبدا من الشمال بطول 335.29م وبزاوية 84 درجة</t>
  </si>
  <si>
    <t>يحده أحمد جبران راجحي بطول يبدا من الجنوب بطول 142.75م وبزاوية 124 درجة</t>
  </si>
  <si>
    <t xml:space="preserve">JO00554552
</t>
  </si>
  <si>
    <t>TaqZ-5519</t>
  </si>
  <si>
    <t>01-1002-2900</t>
  </si>
  <si>
    <t>JO00554341</t>
  </si>
  <si>
    <t>المشواععة</t>
  </si>
  <si>
    <t>وقف المريع (1)الكبير بطول يبدا من الغرب بزاوية 79 وطول 42.80م</t>
  </si>
  <si>
    <t>سابقا مساعد حسن طميحي وحاليا عصام علي طامي بطول يبدا من الشرق بزاوية 94 وطول 33.48م</t>
  </si>
  <si>
    <t>سابقا مساعد حسن طميحي وحاليا عصام علي طاميبطوليبدا من الشمال بزاوية 81 وطول 30.44م</t>
  </si>
  <si>
    <t>ورثة علي زيد خواجي بطول يبدا من الجنوب بزاوية 104 وطول 28.05م</t>
  </si>
  <si>
    <t>TaqZ-5520</t>
  </si>
  <si>
    <t>01-1002-2752</t>
  </si>
  <si>
    <t>JO00572976</t>
  </si>
  <si>
    <t>الشريف سلطان بن علي طير</t>
  </si>
  <si>
    <t>الشريف سلطان علي طير 1</t>
  </si>
  <si>
    <t>ام العرش</t>
  </si>
  <si>
    <t>ورثة الغازي بطول يبدأ من الغرب بزاوية 101.62درجة نحو الشرق وطول الضلع 101.12م</t>
  </si>
  <si>
    <t>محمد جبلي بطول يبدأ من الشرق بزاوية 104.97درجة نحو الغرب وطول الضلع 98.48م</t>
  </si>
  <si>
    <t>الشاجريبطوليبدأ من الشمال بزاوية 75.41درجة نحو الجنوب وطول الضلع 52.29م</t>
  </si>
  <si>
    <t>ورثة الغازي بطول يبدأ من الجنوب بزاوية 78.01درجة نحو الشمال وطول الضلع 52.32م</t>
  </si>
  <si>
    <t>JO00553646
JO00566975</t>
  </si>
  <si>
    <t>TaqZ-5521</t>
  </si>
  <si>
    <t>01-1003-6345</t>
  </si>
  <si>
    <t>JO00552990</t>
  </si>
  <si>
    <t>جحجاحة الموضع الثاني</t>
  </si>
  <si>
    <t>شارع مقترح من الوققف بعرض 10م ويليه ورثة حسن بن حسين أبوهادي بطول يبدأ من الغرب بطول 16.22م وبزاوية 87 درجة</t>
  </si>
  <si>
    <t>محمد علي شامي (صغير) بطول يبدا من الشرق بطول 19.58م وبزاوية 90 درجة</t>
  </si>
  <si>
    <t>أمنة وليلى بنات علي أبوهادي وعلي بن حسن أبوهادي وعلي أحمد شاميبطوليبدأ من الشمال بطول 31.87م وبزاوية 94 درجة ثم ينكسر الى الجنوب الشرقي بطول 2.83م وبزاوية 230 درجة وبطول 9.57م وبزاوية 130 درجة</t>
  </si>
  <si>
    <t>ورثة حسين بن علي بن جبريل بطول يبدأ من الجنوب بطول 44.64م وبزاوية 88 درجة</t>
  </si>
  <si>
    <t>TaqZ-5522</t>
  </si>
  <si>
    <t>01-1011-2136</t>
  </si>
  <si>
    <t>JO00699429</t>
  </si>
  <si>
    <t>علي محمد حسن الخالدي</t>
  </si>
  <si>
    <t>علي محمد حسن خالد الحازمي2</t>
  </si>
  <si>
    <t>يحده وقف حسن خالد الحازمي بطول يبدا من الغرب بطول 92.79 وبزاوية 89 درجة</t>
  </si>
  <si>
    <t>يحده محمد ناصر فياض بطول يبدا من الشرق بطول 94.21م وبزاوية 91 درجة</t>
  </si>
  <si>
    <t>يحده احمد الصوفي بطوليبدا من الشمال بطول 127.13م وبزاوية 88 درجة</t>
  </si>
  <si>
    <t>يحده محمد ناصر القاصر بطول يبدا من الجنوب بطول 130.84م وبزاوية 88 درجة</t>
  </si>
  <si>
    <t xml:space="preserve">JO00554516
JO00569728
</t>
  </si>
  <si>
    <t>TaqZ-5523</t>
  </si>
  <si>
    <t>01-1014-0690</t>
  </si>
  <si>
    <t>JO00555947</t>
  </si>
  <si>
    <t>آل بن مشعب</t>
  </si>
  <si>
    <t>آل بن مشعب1</t>
  </si>
  <si>
    <t>محمد موسى ابو قرن بطول يبدأ من الغرب بطول 28.88م وبزاوية 99درجة</t>
  </si>
  <si>
    <t>وقف هزاع ابراهيم الشعبي بطول يبدأ من الشرق بطول 28.08م بزاوية 85درجة</t>
  </si>
  <si>
    <t>وقف آل بن مشعب(2)بطوليبدأ من الشمال بطول 44.92م وبزاوية 81درجة</t>
  </si>
  <si>
    <t>ورثة مغشي بن نمران بطول يبدأ من الجنوب بطول 37.79م وبزاوية 96درجة</t>
  </si>
  <si>
    <t>JO00571770</t>
  </si>
  <si>
    <t>TaqZ-5524</t>
  </si>
  <si>
    <t>01-1014-0691</t>
  </si>
  <si>
    <t>JO00555957</t>
  </si>
  <si>
    <t>آل بن مشعب2</t>
  </si>
  <si>
    <t>وقف آل بن مشعب(3) بطول يبدأ من الغرب بطول 29.22م وبزاوية 82درجة</t>
  </si>
  <si>
    <t>وقف هزاع ابراهيم الشعبي بطول يبدأ من الشرق بطول 28.21م وبزاوية 89درجة</t>
  </si>
  <si>
    <t>سلمان سعيد ثوبان واحمد دلاكبطوليبدأ من الشمال بطول 4175م وبزاوية 97درجة</t>
  </si>
  <si>
    <t>وقف آل بن متعب (1) بطول يبدأ من الجنوب بطول 44.92م وبزاوية 92درجة</t>
  </si>
  <si>
    <t>JO00571694
JO00571774</t>
  </si>
  <si>
    <t>TaqZ-5525</t>
  </si>
  <si>
    <t>01-1014-0692</t>
  </si>
  <si>
    <t>JO00555965</t>
  </si>
  <si>
    <t>آل بن مشعب 3</t>
  </si>
  <si>
    <t>الوقف رقم 2 وورثة مغشي بن نمران ومحمد احمد النعمي</t>
  </si>
  <si>
    <t>وقف على مسجد رجال ألمع وقف آل بن مشعب (2)</t>
  </si>
  <si>
    <t>ورثة عباس الخيري و آل بن مشعب (4) واحمد محمد دلاك</t>
  </si>
  <si>
    <t>السادة آل عسلة  ومحمد موسى ابو قرن</t>
  </si>
  <si>
    <t>TaqZ-5526</t>
  </si>
  <si>
    <t>01-1014-0693</t>
  </si>
  <si>
    <t>JO00555903</t>
  </si>
  <si>
    <t>آل بن مشعب 4</t>
  </si>
  <si>
    <t>الوقف وورثة مغشي بن نمران بطول يبدأ من الغرب بطول 54.79م وبزاوية 71درجة</t>
  </si>
  <si>
    <t>وقف على مسجد رجال ألمع وعلي سيف ودارة احمد محمد دلاك بطول يبدأ من الشرق بطول 34.99م وبزاوية 101درجة ثم ينكسر إلى الشمال الغربي بطول 21.32م وبزاوية 122درجة</t>
  </si>
  <si>
    <t>ورثة عباس الجهني علي سيف القحطانيبطوليبدأ من الشمال بطول 27.12م وبزاوية 96درجة</t>
  </si>
  <si>
    <t>السادة آل عسلة وقف آل بن مشعب (3) بطول يبدأ من الجنوب بطول 24.51م وبزاوية 150درجة</t>
  </si>
  <si>
    <t>TaqZ-5527</t>
  </si>
  <si>
    <t>01-1003-6350</t>
  </si>
  <si>
    <t>JO00549263</t>
  </si>
  <si>
    <t>موسى السيد والد ابراهيم موسى السيد</t>
  </si>
  <si>
    <t>وقف المحمل</t>
  </si>
  <si>
    <t>ورثة محمد احمد حكمي بطول 119.34م</t>
  </si>
  <si>
    <t>ورثة ابراهيم موسى الواقف بطول 129.25م</t>
  </si>
  <si>
    <t>ورثة ابراهيم موسى السيدبطول21.78م</t>
  </si>
  <si>
    <t>ورثة العرمطي</t>
  </si>
  <si>
    <t>TaqZ-5528</t>
  </si>
  <si>
    <t>01-1003-6351</t>
  </si>
  <si>
    <t>JO00555050</t>
  </si>
  <si>
    <t>الشرخ الذي شمآل أبو الحجرة</t>
  </si>
  <si>
    <t>ورثة محمد حسن وركن الوقف بطول يبدا من الغرب الى الشرق بزاوية 91 درجة وطول 127.63م</t>
  </si>
  <si>
    <t>محمد سوادي وحسين قادري بطول يبدا من الشرق الى الغرب بزاوية 82 درجة وطول 132.34م</t>
  </si>
  <si>
    <t>محمد علي طبيقي وشركاهبطوليبدا من الشمال الى الجنوب بزاوية 93 درجة وطول 77.01 م</t>
  </si>
  <si>
    <t>إبراهيم موسى سيد بطول يبدا من الجنوب الى الشمال بزاوية 95 درجة وطول 64.58 م</t>
  </si>
  <si>
    <t>TaqZ-5529</t>
  </si>
  <si>
    <t>01-1003-6352</t>
  </si>
  <si>
    <t>JO00699871</t>
  </si>
  <si>
    <t>مجموعة من الواقفين هم الحكامية والسادة</t>
  </si>
  <si>
    <t>(الخرمي 2) الحيك</t>
  </si>
  <si>
    <t>حسن حسين قادري بطول يبدأ من الغرب بطول 44.76م وبزاوية 90درجة</t>
  </si>
  <si>
    <t>شارع من أرض الوقف بعرض 10م ويليه ورثة إبراهيم موسى حسين بطول يبدأ من الشرق بطول 63.40م وبزاوية 78 درجة</t>
  </si>
  <si>
    <t>ناصر خرميبطوليبدأ من الشمال بطول 115.90م وبزاوية 85 درجة</t>
  </si>
  <si>
    <t>ورثة ابراهيم موسى حسين بطول يبدأ من الجنوب بطول 108.60م وبزاوية 101درجة</t>
  </si>
  <si>
    <t>TaqZ-5530</t>
  </si>
  <si>
    <t>01-1002-2921</t>
  </si>
  <si>
    <t>JO00570585</t>
  </si>
  <si>
    <t>وقف الجريبي ( المضرب الثامن )</t>
  </si>
  <si>
    <t>الحواشدة بطول يبدا من الغربب الى الشرق بزاوية 80 وطول 33.20م</t>
  </si>
  <si>
    <t>عسيري طيري بطول يبدا من الشرق الى الغرب بزاوية 86 وطول 40.16م</t>
  </si>
  <si>
    <t>طريق عرض 6مبطوليبدا من الشمال الى الجنوب بزاوية 108 وطول 52.85م</t>
  </si>
  <si>
    <t>شارع ترابي بطول يبدا من الجنوب الى الشمال بزاوية 86 وطول 61.26م</t>
  </si>
  <si>
    <t xml:space="preserve">JO00546357
JO00557398
</t>
  </si>
  <si>
    <t>TaqZ-5531</t>
  </si>
  <si>
    <t>01-1003-6353</t>
  </si>
  <si>
    <t>JO00559350</t>
  </si>
  <si>
    <t>العسكرية</t>
  </si>
  <si>
    <t xml:space="preserve">شارع عرض 10 مناصفة ويليه علي قاسم بطول يبدأ من الغرب بطول 52.74م وبزاوية 81 درجة ثم شطفة  بطول </t>
  </si>
  <si>
    <t>شارع عرض 15 م مناصفة بطول يبدا من الغرب بطول 62.75م وبزاوية 137 درجة ثم شطفة بطول 4م</t>
  </si>
  <si>
    <t>شارع عرض 20 ماصفةبطوليبدأ من الشمال بطول 226.96م وبزاوية 122 درجة</t>
  </si>
  <si>
    <t>علي فقيهي بطول يبدأ من الجنوب بطول 237.89م وبزاوية 92 درجة</t>
  </si>
  <si>
    <t>TaqZ-5532</t>
  </si>
  <si>
    <t>01-1002-2922</t>
  </si>
  <si>
    <t>JO00553445</t>
  </si>
  <si>
    <t>حسين مهدي</t>
  </si>
  <si>
    <t>قاسم علي شماخي بطول يبدا من الغرب بزاوية 87 وطول 30.43م</t>
  </si>
  <si>
    <t>أبو سبعه بطول يبدا من الشرق بزاوية 86 وطول 28.07م</t>
  </si>
  <si>
    <t>علي محمد شماخيبطوليبدا من الشمال بزاوية 89 وطول 75.69م</t>
  </si>
  <si>
    <t>وقف المجرشي بطول يبدا من الجنوب بزاوية 89 وطول 11.66م ثم ينكسر شرقا بزاوية 172 وطول 62.11م</t>
  </si>
  <si>
    <t>JO00558574</t>
  </si>
  <si>
    <t>TaqZ-5533</t>
  </si>
  <si>
    <t>01-1003-6356</t>
  </si>
  <si>
    <t>JO00698039</t>
  </si>
  <si>
    <t>احمد علي احمد غنيمي</t>
  </si>
  <si>
    <t>أحمد علي أحمد غنيمي1</t>
  </si>
  <si>
    <t>الربيدي بطول 59.68م</t>
  </si>
  <si>
    <t>حمد أحمد ماطر بطول 51.12م</t>
  </si>
  <si>
    <t>شارع عرض 10م منارض الوقف ويليه ورثة حمد أحمد ماطربطول44.78م</t>
  </si>
  <si>
    <t>ورثة حمد أحمد ماطر بطول 60.41م</t>
  </si>
  <si>
    <t>TaqZ-5534</t>
  </si>
  <si>
    <t>01-1003-6357</t>
  </si>
  <si>
    <t>JO00570626</t>
  </si>
  <si>
    <t>احمد محمد ابراهيم العربي</t>
  </si>
  <si>
    <t>وقف بئر العربي 2 الموضع الثاني</t>
  </si>
  <si>
    <t>ويحده وقف عقيل ترابي بطول يبدا من الشرق بزاوية 99 درجة نحو الجنوب الغربي بطول 63.63م</t>
  </si>
  <si>
    <t>ويحده ورثة حسين بن حسن خواجي  وركن وقف العربي الاول بطول يبدا من الشرق بزاوية 77 درجة نحو الجنوب الغربي بطول 71.10 م</t>
  </si>
  <si>
    <t>شارع عرض 10.00م من ارض الوقف ويليه وقف عقيل ترابيبطوليبدا من الشمال نحو الجنوب الشرقي بزاوية99 درجة وبطول20.49م</t>
  </si>
  <si>
    <t>ويحده محمد حسين خواجي بطول يبدأ من الشمال بزاوية 106 درجة نحو الجنوب الغربي بطول 15.24م</t>
  </si>
  <si>
    <t>TaqZ-5535</t>
  </si>
  <si>
    <t>01-1002-2926</t>
  </si>
  <si>
    <t>JO00570554</t>
  </si>
  <si>
    <t>ابوشيبه</t>
  </si>
  <si>
    <t>على مسجد الظبية</t>
  </si>
  <si>
    <t>شارع عرض 10من ارض الوقف ويليه حسن بن علي صالح الذيبي بطول يبدا من الشرق متجها شمال غرب بزاوية 105درجه وطول الضلع 49.50م</t>
  </si>
  <si>
    <t>ورثة يحيي حسن خواجي وورثة ابراهيم يحيي خواجي بطول يبدا من الشرق بزاوية 97درجه وبطول 43.04م</t>
  </si>
  <si>
    <t>وقف على مسجد صلهبهبطوليبدا من الشمال بزاوية 105درجه وطول الضلع 43.13م</t>
  </si>
  <si>
    <t>وقف صلهبة1وورثة ال بن مي حكمي بطول يبدا من الشمال متجها جنوب غرب بزاوية 85درجه وبطول 12.69مثم ينكسر جنوبا بزاوية 162درجه وبطول 49.04م</t>
  </si>
  <si>
    <t xml:space="preserve">JO00553641
JO00546350
</t>
  </si>
  <si>
    <t>TaqZ-5536</t>
  </si>
  <si>
    <t>01-1002-2938</t>
  </si>
  <si>
    <t>JO00700124</t>
  </si>
  <si>
    <t>علي مسجد صلهبة</t>
  </si>
  <si>
    <t>شارع عرض 10م من ارض الوقف ويليه حسن بن علي صالح الذيبي بطول يبدا من الشرق بزاوية 89درجه وطول الضلع 34.95م</t>
  </si>
  <si>
    <t>ورثة يحيي حسن خواجي وورثة ابراهيم يحيي خواجي بطول يبدا من الشرق بزاوية 90درجه وطول الضلع 34.10م</t>
  </si>
  <si>
    <t>حسن الذيبي وورثة ابراهيم بن يحيي خواجيبطوليبدا من الشمال بزاوية 89درجه وطول الضلع 44.08م</t>
  </si>
  <si>
    <t>وقف عللى مسجد الظبية  (ابو شيبه ) بطول يبدا من الشمال بزاوية 90درجه وطول الضلع 43.48م</t>
  </si>
  <si>
    <t xml:space="preserve">JO00553647
JO00550214
</t>
  </si>
  <si>
    <t>TaqZ-5538</t>
  </si>
  <si>
    <t>01-0214-0021</t>
  </si>
  <si>
    <t>JO00700135</t>
  </si>
  <si>
    <t>محمد المنسكي والشريف محمد ابو الخير الجعفري</t>
  </si>
  <si>
    <t>المنسكي والشريف ابو الخير الجعفري 1</t>
  </si>
  <si>
    <t>حسن يحي جرادي وموسى عبدالله ومحمد احمد حسن جعفري ابراهيم علي بدوهي وعلي محسن جعفري ومحمد علي سنون و حسن محمد بكري و عيسى عطيه و مهدب جعفري و عيسى سلطان و ورثة محمد مبروك و عبد\ الله سلطان و عيسى جعفري بطول يبداء من الشرق بزاوية 90 درجة وبطول 550.00م</t>
  </si>
  <si>
    <t>حسن يحيى جرادي جعفري وموسى عبدالله وعلي عيسى بوشي وابراهيم بدوهي ومحمد محمد علي جعفري و احد عطيه وعيسى جعفري وأحمد ابو لطيفة وجابر جعفري وحسن جعفري ويحيى علي ومحمد جعفري وأحمد سلطان وورثة محمد مبروك بطول يبداء من الشرق بزاوية 90 درجة وبطول 550.00م</t>
  </si>
  <si>
    <t>شارع  عرض 10م من ارض الوقف ويليه باقي الوقفبطوليبداء من الشمال بزاوية 90 درجة وبطول 27.0م</t>
  </si>
  <si>
    <t>شارع  عرض 10م من ارض الوقف ويليه باقي الوقف بطول يبداء من الشمال بزاوية 90 درجة وبطول 27.00م</t>
  </si>
  <si>
    <t>TaqZ-5539</t>
  </si>
  <si>
    <t>01-1011-2137</t>
  </si>
  <si>
    <t>JO00541485</t>
  </si>
  <si>
    <t>حرم بئر الشريمية</t>
  </si>
  <si>
    <t>قرية الشريمية</t>
  </si>
  <si>
    <t>يبدأ من الغرب بزاوية 80د باتجاه شرق ويحده شارع عرض 20م مناصفة يليه الفقهاء بطول 87.50م</t>
  </si>
  <si>
    <t>يبدأ من الشرق بزاوية 85د باتجاه الغرب ويحده محمد محسن عقيلي بطول 76.70م</t>
  </si>
  <si>
    <t>يبدأ من الشمال منكسراً بزاوية 94د باتجاه الجنوب ويحده يحيى محسن محمد عقيليبطول116.40م</t>
  </si>
  <si>
    <t>يبدأ من الجنوب منكسراً بزاوية 101د باتجاه الشمال ويحده مقبرة العجلة الشريمية بطول 116.60م</t>
  </si>
  <si>
    <t>TaqZ-5540</t>
  </si>
  <si>
    <t>01-1003-6360</t>
  </si>
  <si>
    <t>JO00540426</t>
  </si>
  <si>
    <t>يبدأ من الشرق بزاوية 97 نحو الشمال الغربي ويحده غلفان عبدالله سليماني بطول 155.98م</t>
  </si>
  <si>
    <t>يبدأ من الشرق بزاوية 80 نحو الشمال الغربي ويحده يحيى علي مسودي وجابر ناصر عقدي بطول 169.92م</t>
  </si>
  <si>
    <t>يبدأ من الشمال بزاوية 97 نحو الجنوب الشرقي ويحده شارع بعرض 10م من أرض الوقف يليه يحيى علي مسودي</t>
  </si>
  <si>
    <t>يبدأ من الشمال بزاوية 88 ويحده مهدي عريجي وورثة حسين عنوصي بطول 142.24م</t>
  </si>
  <si>
    <t xml:space="preserve">ارض زراعية وسكن </t>
  </si>
  <si>
    <t>JO00653442
JO00547937</t>
  </si>
  <si>
    <t>TaqZ-5541</t>
  </si>
  <si>
    <t>01-1006-1283</t>
  </si>
  <si>
    <t>JO00567727</t>
  </si>
  <si>
    <t>محمد الرفاعي</t>
  </si>
  <si>
    <t>الرفاعي على بئر العوص ويسمى مبارك</t>
  </si>
  <si>
    <t xml:space="preserve">يحي حسين ابو الخير ويحي إبراهيم محمد عثمان بطول يبدأ من الغرب الى الشمال الشرقي بزاوية 85 درجة وطول 66.92 متر </t>
  </si>
  <si>
    <t xml:space="preserve">أحمد محمد حسين ابو الخير ومحمد عبده ناصر عامري بركن بطول يبدأ من الشرق الى الجنوب الغربي بزاوية 85 درجة وطول 91.31 متر </t>
  </si>
  <si>
    <t xml:space="preserve">أحمد هادي ومحمد علي بهكلي وعبده محمد علي زيد عامري بطول يبدأ من الشمال بزاوية 100 درجة وطول 62.37 متر ثم ينكسر الى الشرق بزاوية 258 درجة وطول 12.72 متر ثم ينكسر الى الجنوب بزاوية 103 درجة وطول 55.90 متر </t>
  </si>
  <si>
    <t xml:space="preserve">محمد عبده ناصر عامري وفاطمه ناصر بشير وورثة محمد فقيه بطول يبدأ من الجنوب الى الشمال الغربي بزاوية 89 درجة وطول 125.70 متر </t>
  </si>
  <si>
    <t xml:space="preserve">عدد البتر : 6 
JO00547455
</t>
  </si>
  <si>
    <t>TaqZ-5542</t>
  </si>
  <si>
    <t>01-1011-2139</t>
  </si>
  <si>
    <t>JO00549602</t>
  </si>
  <si>
    <t>حرم بئر الهليه 1 الشمالي</t>
  </si>
  <si>
    <t>الهلية السفلي</t>
  </si>
  <si>
    <t>علي محمد طالبي مباركي بطول 140.00م</t>
  </si>
  <si>
    <t>شارع عرض 12 متر بطول 149.00م</t>
  </si>
  <si>
    <t>جعدلبطول42.50م</t>
  </si>
  <si>
    <t>حسن جعدل سويدي بطول 70.00م</t>
  </si>
  <si>
    <t>يوجد حوش وغرف وليس معلوم هل هي مستأجرة الارض او متعدى عليها</t>
  </si>
  <si>
    <t>TaqZ-5543</t>
  </si>
  <si>
    <t>01-1003-6362</t>
  </si>
  <si>
    <t>JO00567689</t>
  </si>
  <si>
    <t>عبدالله أحمد كاملي</t>
  </si>
  <si>
    <t>عبده علي  كاملي وليلى محمد كاملي وعلي محمد موسى كاملي بطول يبداء من الشرق بزاوية 86 درجة وبطول 51.75 م</t>
  </si>
  <si>
    <t>يحده طريق بعرض 15.00م ويليه أحمد عبدالله كاملي بطول يبداء من الشرق بزاوية 90 درجة وبطول 55.84 م</t>
  </si>
  <si>
    <t>عبده علي إبراهيم كامليبطوليبداء من الشمال بزاوية 86 درجة وبطول 83.94</t>
  </si>
  <si>
    <t>ورثة عبدالله إبراهيم كاملي بطول يبداء من الشمال بزاوية 97 درجة وبطول 80.20م</t>
  </si>
  <si>
    <t xml:space="preserve">JO00540154
</t>
  </si>
  <si>
    <t>TaqZ-5544</t>
  </si>
  <si>
    <t>01-1003-6363</t>
  </si>
  <si>
    <t>JO00567693</t>
  </si>
  <si>
    <t>حسين أحمد كاملي</t>
  </si>
  <si>
    <t>محمد حسن غاوي بطول يبدأ من الشرق بزاوية 89 درجة وبطول 55.72 متر</t>
  </si>
  <si>
    <t>يحده طريق عرض 15.00 متر ويليه وقف الجبالية بطول يبداء من الشرق بزاوية 95 درجة وبطول 37.30 متر</t>
  </si>
  <si>
    <t>عائشة بنت علي كاملي بطوليبداء من الشمال بزاوية 89 درجة وبطول 83.46 متر ثم ينكسر غربا بزاوية 89 درجة وبطول 12.01 متر ثم ينكسر جنوبا بزاوية 271 درجة وبطول 24.57 متر</t>
  </si>
  <si>
    <t>موسى بن  محمد كاملي ويحى أحمد كاملي وحالاً عمر إبراهيم كاملي ويحيى أحمد كاملي بطول يبداء من الشمال بزاوية 87 درجة وبطول 111.00 متر</t>
  </si>
  <si>
    <t xml:space="preserve">JO00654348
</t>
  </si>
  <si>
    <t>TaqZ-5545</t>
  </si>
  <si>
    <t>01-1003-6364</t>
  </si>
  <si>
    <t>JO00611988</t>
  </si>
  <si>
    <t>حسين عيسى معتبي</t>
  </si>
  <si>
    <t>الشعرانية</t>
  </si>
  <si>
    <t>الواصلي</t>
  </si>
  <si>
    <t>علي بن محمد كاملي بطول يبدأ من الشرق بزاوية 89 درجة وبطول 38.01م ويحده علي محمد كاملي</t>
  </si>
  <si>
    <t>علي بن محمد كاملي وورثة عيسى شوعي بطول يبدأ من الشرق بزاوية 87 درجة وبطول 101.81م ويحده شارع بعرض 10.00م من الوقف ويليه علي محمد كاملي</t>
  </si>
  <si>
    <t>وقف الصوري الشرقي وعلي بن محمد كامليبطوليبدأ من الشمال متجها جنوب شرق بزاوية 89 درجة وبطول 75.90م ثم ينكسر جنوباً بزاوية 171 درجة وبطول 62.51م ويحده وقف الصوري الشرقي وعلي محمد كاملي</t>
  </si>
  <si>
    <t>احمد بن محمد كاملي بطول يبدأ من الشمال بزاوية 102 درجة وبطول 102.75م ثم ينكسر غرباً بزاوية 1167 درجة وبطول 49.19م ثم ينكسر جنوباً بزاوية 88 درجة وبطول 23.89م ويحده أحمد محمد كاملي ووقف الصوري الغربي</t>
  </si>
  <si>
    <t>JO00543699</t>
  </si>
  <si>
    <t>TaqZ-5546</t>
  </si>
  <si>
    <t>01-1003-6365</t>
  </si>
  <si>
    <t>JO00611980</t>
  </si>
  <si>
    <t>حسين محمد الاضبع</t>
  </si>
  <si>
    <t>المهتاش</t>
  </si>
  <si>
    <t>عبده بن عيسى معتبي بطول يبدأ من الغرب بطول 67.72م وبزاوية 89 درجة</t>
  </si>
  <si>
    <t>عبده بن عيسى معتبي بطول يبدأ من الشرق بطول 65.84م وبزاوية 90درجة</t>
  </si>
  <si>
    <t>بهلول عبدالله حكمي بطول يبدأ من الشمال بطول 54.03م وبزاوية 89 درجة</t>
  </si>
  <si>
    <t>شارع مقترح من أرض الوقف بعرض 10م ويليه احمد محمد مدربا بطول يبدأ من الجنوب بطول 53.12م وبزاوية 92درجة</t>
  </si>
  <si>
    <t>عدد البتر 6
JO00545686</t>
  </si>
  <si>
    <t>TaqZ-5547</t>
  </si>
  <si>
    <t>01-1003-6366</t>
  </si>
  <si>
    <t>JO00543706</t>
  </si>
  <si>
    <t>فاطمة مهدي رميلي</t>
  </si>
  <si>
    <t>المشاع</t>
  </si>
  <si>
    <t>شارع مقترح من ارض الوقف بعرض 10م ويليه محمد علي طبيقي بطول يبدأ من الغرب بطول 51.33م وبزاوية 93 درجة</t>
  </si>
  <si>
    <t>وقف فاطمة مهدي رميلي بطول يبدأ من الشرق بطول 13.97م وبزاوية 101 درجة ثم ينكسر الى الجنوب الغربي بطول 35.03م وبزاوية 172درجة</t>
  </si>
  <si>
    <t>محمد علي طبيقيبطوليبدأ من الشمال بطول 43.38م وبزاوية 86 درجة ثم ينكسر الى الجنوب الشرقي بطول 28.48م وزاوية 174 درجة</t>
  </si>
  <si>
    <t>اولاد حسن ابوشعلة بطول يبدأ من الجنوب بطول 39.48م وبزاوية 89 درجة ثم ينكسر الى الشمال بطول 39.48م وبزاوية 172درجة</t>
  </si>
  <si>
    <t>TaqZ-5549</t>
  </si>
  <si>
    <t>01-1003-6218</t>
  </si>
  <si>
    <t>JO00547788</t>
  </si>
  <si>
    <t>الوقف(3901) بطول يبدأ من الغرب بطول 5149م وبزاوية 75درجة</t>
  </si>
  <si>
    <t>محمد ابراهيم هباش بطول يبدأ من الشرق بطول 49.24م وبزاوية 82درجة</t>
  </si>
  <si>
    <t>محمد ابراهيم هباشبطوليبدأ من الشمال بطول 147.55م وبزاوية 105درجة</t>
  </si>
  <si>
    <t>عميش محمد عميش بطول يبدأ من الجنوب بطول 153.32م وبزاوية 99درجة</t>
  </si>
  <si>
    <t>TaqZ-5550</t>
  </si>
  <si>
    <t>01-1003-6367</t>
  </si>
  <si>
    <t>JO00538787</t>
  </si>
  <si>
    <t>راجح إبراهيم عيسى عائض</t>
  </si>
  <si>
    <t>الشروخ ( راجح إبراهيم عيسى عائض )</t>
  </si>
  <si>
    <t>محمد صغير وورثة عيسى خرمي وإبراهيم عائض وليلى عيسى سيد بطول يبدأ من الغرب بطول 128.88م وبزاوية 96درجة</t>
  </si>
  <si>
    <t>عبد الله عائض ومحمد صغير بطول يبدأ من الشرق بطول 131.63م وبزاوية 88درجة</t>
  </si>
  <si>
    <t>ورثة محمد إبراهيم عيسىبطوليبدأ من الشمال بطول 68.76م وبزاوية 87درجة</t>
  </si>
  <si>
    <t>وقف راجح إبراهيم بطول يبدأ من الجنوب بطول 58.08م وبزاوية 89درجة</t>
  </si>
  <si>
    <t>TaqZ-5552</t>
  </si>
  <si>
    <t>01-1003-6368</t>
  </si>
  <si>
    <t>JO00538785</t>
  </si>
  <si>
    <t>راجح إبراهيم</t>
  </si>
  <si>
    <t>(الشروخ)</t>
  </si>
  <si>
    <t>جميلة علي سيد حمزي ومحمد حنش الشهري بطول يبدأ من الغرب بطول 20.87م وبزاوية 101درجة ثم ينكسر شمالا بطول 17.64م وبزاوية 262درجة ثم ينكسر شرقا بطول 40.18م وبزاوية 98درجة</t>
  </si>
  <si>
    <t>محمد حنش الشهري بطول يبدأ من الشرق بطول 76.62م وبزاوية 85درجة</t>
  </si>
  <si>
    <t>ورثة عبد الله عائضبطوليبدأ من الشمال بطول 104.95م وبزاوية89درجة</t>
  </si>
  <si>
    <t>محمد حنش الشهري بطول يبدأ من الجنوب بطول 8067م بزاوية 85درجة</t>
  </si>
  <si>
    <t xml:space="preserve">JO00707692
</t>
  </si>
  <si>
    <t>TaqZ-5553</t>
  </si>
  <si>
    <t>01-1003-6370</t>
  </si>
  <si>
    <t>JO00568477</t>
  </si>
  <si>
    <t>إبراهيم محمد زعلة</t>
  </si>
  <si>
    <t>الشاقة1</t>
  </si>
  <si>
    <t>الخضراء الجنوبية</t>
  </si>
  <si>
    <t>يحده قناة الري بطول يبدا من الشرق بزاوية 79درجة وبطول 27.04م</t>
  </si>
  <si>
    <t>يحده أحمد عيسى زعلة بطول يبدا من الشرق بزاوية 89درجة وبطول 29.86م</t>
  </si>
  <si>
    <t>يحده احمد فتحيبطوليبدا من الشمال بزاوية 79درجة وبطول 149.17م</t>
  </si>
  <si>
    <t>يحده احمد عيسى زعلة بطول يبدا من الشمال بزاوية 103درجة وبطول 80.76م ثم ينكسر جنوبا بزاوية 178درجة وبطول 62.56 م</t>
  </si>
  <si>
    <t>TaqZ-5554</t>
  </si>
  <si>
    <t>01-1011-2141</t>
  </si>
  <si>
    <t>JO00569811</t>
  </si>
  <si>
    <t>يحيى محمد فقيه ضامري</t>
  </si>
  <si>
    <t>الحوباني</t>
  </si>
  <si>
    <t>قرية رمادة</t>
  </si>
  <si>
    <t>حسين يحيى محمد ضامري بطول يبدا من الغرب بطول 33.22م وبزاوية 85 درجة</t>
  </si>
  <si>
    <t>ورثة يحيى عبدالله ضامري وركن صغير ورثة ناصر علي ضامري بطول يبدا من الشرق 32.90م وبزاوية 93 درجة</t>
  </si>
  <si>
    <t>ورثة احمد يحيى ضامريبطوليبدا من الشمال بطول 48.17م وبزاوية 95 درجة</t>
  </si>
  <si>
    <t>ناصر علي ضامري بطول يبدا من الجنوب بطول 52.68م وبزاوية 87 درجة</t>
  </si>
  <si>
    <t>TaqZ-5555</t>
  </si>
  <si>
    <t>01-1003-6371</t>
  </si>
  <si>
    <t>JO00553082</t>
  </si>
  <si>
    <t>عبده هادي هجري وزوجتة</t>
  </si>
  <si>
    <t>جعيرة</t>
  </si>
  <si>
    <t>ورثة محمد طاهر رضوان بطول يبدا من الغرب بزاوية 82 وطول 121.85 ثم ينكسر جنوبا بزاوية 91 وطول 12.91م ثم ينكسر شرقا بزاوية 269 وطول 68.31م</t>
  </si>
  <si>
    <t>الشيخ علي عيسى هجري بطول يبدا من الشرق الى الجنوب الغربي بزاوية 79 وطول 188.35م</t>
  </si>
  <si>
    <t>الشيخ علي عيسى هجريبطوليبدا من الشمال الى الجنوب الشرقي بزاوية 95 وطول 70.49م</t>
  </si>
  <si>
    <t>ورثة محمد طاهر رضوان وورثة عيسى أحمد هجري بطول يبدا من الجنوب الى الشمال الغربي بزاوية 104 وطول 63.86م</t>
  </si>
  <si>
    <t>JO00653397</t>
  </si>
  <si>
    <t>TaqZ-5556</t>
  </si>
  <si>
    <t>01-1003-6215</t>
  </si>
  <si>
    <t>JO00700112</t>
  </si>
  <si>
    <t>عثمان بن حمد أحمد عشوي</t>
  </si>
  <si>
    <t>عثمان بن حمد1</t>
  </si>
  <si>
    <t>علي هادي عشوي بطول يبداء من الشرق بزاوية 98 درجة وبطول 52.48م</t>
  </si>
  <si>
    <t>اولاد متعب هادي بطول يبداء من الشرق بزاوية 89 درجة وبطول 71.66م</t>
  </si>
  <si>
    <t>شارع عرض 10.00م من ارض الوقف ويحده أحمد متعب هاديبطوليبداء من الشمال بزاوية 98 درجة وبطول 430.43م</t>
  </si>
  <si>
    <t>يبدأ من الشمال ويحده محمد حسين قاسم وعلي أحمد هادي ومحمد علي حنين بطول يبداء من الشمال بزاوية 90 درجة وبطول 431.85م</t>
  </si>
  <si>
    <t>TaqZ-5558</t>
  </si>
  <si>
    <t>01-1002-3028</t>
  </si>
  <si>
    <t>JO00541072</t>
  </si>
  <si>
    <t>وقف الجريبي</t>
  </si>
  <si>
    <t>ويحده محمد جنيد الشرجي العيساسي بطول يبدا من الغرب الى الشرق بزاوية 79 درجة وطول 64.83 م</t>
  </si>
  <si>
    <t>ويحده الشراجه بطول يبدا من الشرق الى الجنوب الغربي بزاوية 94 درجة وطول 60.97 م</t>
  </si>
  <si>
    <t>ويحده عسيري احمد طيريبطوليبدا من الشمال الى الجنوب بزاوية 95 درجة وطول 28.18 م</t>
  </si>
  <si>
    <t>ويحده محمد جنيد شرجي بطول يبدا من الجنوب الى الشمال الغربي بزاوية 92 وطول 38.23م</t>
  </si>
  <si>
    <t>TaqZ-5559</t>
  </si>
  <si>
    <t>01-1002-3042</t>
  </si>
  <si>
    <t>JO00541061</t>
  </si>
  <si>
    <t>الجريبي المضرب السادس - مشهورة بالمطاحين</t>
  </si>
  <si>
    <t>30.50م ويحده عبد القادر ناصر عداوي بطول يبدا من الغرب الى الشرق بزاوية89درجةوطول36.42</t>
  </si>
  <si>
    <t>34م ويحده شارع عرض6م بطول يبدا من الشرق الى الغرب بزاوية94درجةوطول30.95م</t>
  </si>
  <si>
    <t>44م ويحده شريفة بنت علىبطوليبدا من الشمال الى الجنوب بزاوية91درجة وطول49.63م</t>
  </si>
  <si>
    <t>54.20م ويحده محسن ناصر عداوي بطول يبدا من الجنوب الى الشمال بزاوية87درجة وطول51.98م</t>
  </si>
  <si>
    <t>يوحد حظائر غنم</t>
  </si>
  <si>
    <t>TaqZ-5560</t>
  </si>
  <si>
    <t>01-1002-3050</t>
  </si>
  <si>
    <t>JO00541075</t>
  </si>
  <si>
    <t>أبو السلم</t>
  </si>
  <si>
    <t>محمد إبراهيم جابر وشركاه بطول يبدأ من الغرب بزاوية 77درجة نحو الشرق وطول الضلع 108.15م ويحده محمد إبراهيم جابر وشركاه</t>
  </si>
  <si>
    <t>ناصر ضيف الله إبراهيم جابر بطول يبدأ من الشرق بزاوية 85درجة نحو الغرب وطول الضلع 103.75م ويحده ناصر ضيف الله إبراهيم جابر</t>
  </si>
  <si>
    <t>شارع عرض 20.00م مناصفة ويلية محمد جابر وشركاهبطوليبدأ من الشمال بزاوية 95 درجة نحو الجنوب وطول الضلع 31.85م ويحده شارع عرض 20.00م مناصفة ويلية محمد جابر وشركاه</t>
  </si>
  <si>
    <t>الشاجري بطول يبدأ من الجنوب بزاوية 103درجة نحو الشمال وطول الضلع 32.15م ويحده الشاجري</t>
  </si>
  <si>
    <t>TaqZ-5561</t>
  </si>
  <si>
    <t>01-1002-3053</t>
  </si>
  <si>
    <t>JO00570597</t>
  </si>
  <si>
    <t>شارع أسفلت بطول يبدا من الغرب الى الشرق بزاوية 89 وطول 24.02متر</t>
  </si>
  <si>
    <t>ورثة ناصر مفرح بطول يبدا من الشرق الى الغرب بزاوية 90 وطول 27.24متر</t>
  </si>
  <si>
    <t>ورثة ناصر مفرح بطول يبدا من الشمال الى الجنوب بزاوية 95 وطول 38.21 متر</t>
  </si>
  <si>
    <t>ورثة ناصر مفرح بطول يبدا من الجنوب الى الشمال بزاوية 86 وطول 40.38متر</t>
  </si>
  <si>
    <t xml:space="preserve">JO00546380
JO00554459
</t>
  </si>
  <si>
    <t>TaqZ-5562</t>
  </si>
  <si>
    <t>01-1002-3068</t>
  </si>
  <si>
    <t>JO00568759</t>
  </si>
  <si>
    <t>محسن صالح علي نمازي</t>
  </si>
  <si>
    <t>الخازوق(4)</t>
  </si>
  <si>
    <t>على أحمد خازوق وحالياً أحمد عيسى خازوق بطول يبدأ من الغرب بزاوية 88.77درجة نحو الشرق وطول الضلع 102.79م</t>
  </si>
  <si>
    <t>علي حسين ابو طالب نمازي بطول يبدأ من الشرق بزاوية 88.22درجة نحو الغرب وطول الضلع 110.38م</t>
  </si>
  <si>
    <t>على أحمد خازوق وحالياً أحمد عيسى خازوقبطوليبدأ من الشمال بزاوية 100.63درجة نحو الجنوب وطول الضلع 40.89م</t>
  </si>
  <si>
    <t>علي حسين ابو طالب نمازي بطول يبدأ من الجنوب بزاوية 82.39درجة نحو الشمال وطول الضلع 57.14م</t>
  </si>
  <si>
    <t xml:space="preserve">JO00552817
</t>
  </si>
  <si>
    <t>TaqZ-5563</t>
  </si>
  <si>
    <t>01-1002-2746</t>
  </si>
  <si>
    <t>JO00570458</t>
  </si>
  <si>
    <t>بن طاوي</t>
  </si>
  <si>
    <t>طريق الملية ووقف ال وهبي بطول يبدا من الغرب بزاويه 87.37 درجه نحو الشرق وطول الضلع 28.90م ثم يمتد شرقا بزاويه 170.14 درجه وطول الضلع 28.50م</t>
  </si>
  <si>
    <t>يحده الشعافيه بطول يبدا من الشرق بزاويه 89.33 درجه نحو الغرب وطول الضلع 56.48م</t>
  </si>
  <si>
    <t>يحده محمد اسماعيل مهديبطوليبدا من الشمال بزاويه 102.04 درجه نحو الجنوب وطول الضلع 28.82م</t>
  </si>
  <si>
    <t>يحده السد الترابي بطول يبدا من الجنوب بزاويه 91.13 درجه نحو الشمال وطول الضلع 35.21م</t>
  </si>
  <si>
    <t xml:space="preserve">JO00566902
JO00552844
</t>
  </si>
  <si>
    <t>TaqZ-5564</t>
  </si>
  <si>
    <t>01-1002-3069</t>
  </si>
  <si>
    <t>JO00555105</t>
  </si>
  <si>
    <t>محمد حسين دايلي</t>
  </si>
  <si>
    <t>محمد حسين دايلي 2</t>
  </si>
  <si>
    <t>احمد علي معقلي والمرايعة بطول يبدأ من الغرب بزاوية 90.04درجة نحو الشرق وطول الضلع 63.05م</t>
  </si>
  <si>
    <t>طريق صبيا-القوز العام يليه إبراهيم بن احمد والهوادية بطول يبدأ من الشرق بزاوية 91.99درجة نحو الغرب وطول الضلع 63.47م</t>
  </si>
  <si>
    <t>إبراهيم بن أحمد بطول يبدأ من الشمال بزاوية 90.90درجة نحو الجنوب وطول الضلع 20.52م</t>
  </si>
  <si>
    <t>إبراهيم بن أحمد والحذاف بطول يبدأ من الجنوب بزاوية 87.06درجة نحو الشمال وطول الضلع 23.72م</t>
  </si>
  <si>
    <t xml:space="preserve">JO00551219
</t>
  </si>
  <si>
    <t>TaqZ-5565</t>
  </si>
  <si>
    <t>01-1002-3071</t>
  </si>
  <si>
    <t>JO00565200</t>
  </si>
  <si>
    <t>محمد أحمد مرعي</t>
  </si>
  <si>
    <t>محمد أحمد مرعي2</t>
  </si>
  <si>
    <t>أحمد عيسى مرعي بطول يبدا من الغرب بزاوية 82.30 درجة نحو الشرق وطول الضلع 73.83م</t>
  </si>
  <si>
    <t>محمد أحمد مرعي ومرعي محمد خميس بطول يبدأ من الشرق بزاوية 88.10درجة نحو الغرب وطول الضلع 71.15م</t>
  </si>
  <si>
    <t>أحمد محمد مرعيبطوليبدأ من من الشمال بزاوية 91.49درجة نحو الجنوب وطول الضلع 25.20م</t>
  </si>
  <si>
    <t>مرعي محمد خميس بطول يبدأ من الجنوب بزاوية 98.10 درجة نحو الشمال وطول الضلع 24.91م</t>
  </si>
  <si>
    <t xml:space="preserve">JO00555073
</t>
  </si>
  <si>
    <t>TaqZ-5566</t>
  </si>
  <si>
    <t>01-1002-3073</t>
  </si>
  <si>
    <t>JO00555096</t>
  </si>
  <si>
    <t>محمد مرعي محمد مرعي</t>
  </si>
  <si>
    <t>محمد أحمد حسين مرعي بطول يبدأ من الغرب بزاوية 88.36درجة نحو الشرق وطول الضلع 30.92م</t>
  </si>
  <si>
    <t>محمد مرعي وشركائه بطول يبدأ من الشرق بزاوية 93.62درجة نحو الغرب وطول الضلع 22.14م ثم ينكسر شمالا بزاوية 91.47درجة وطول الضلع 34.77م ثم ينكسر غربا بزاوية 114.61درجة وطول الضلع 9.02م</t>
  </si>
  <si>
    <t>محمد أحمد مرعيبطوليبدأ من الشمال بزاوية 94.11درجة نحو الجنوب وطول الضلع 99.92م</t>
  </si>
  <si>
    <t>محمد أحمد حسين مرعي ووقف أحمد حسين مرعي بطول يبدأ من الجنوب بزاوية 107.06درجة نحو الشمال وطول الضلع 65.94م</t>
  </si>
  <si>
    <t>TaqZ-5567</t>
  </si>
  <si>
    <t>01-1004-6194</t>
  </si>
  <si>
    <t>JO00539602</t>
  </si>
  <si>
    <t>محمد احمد مخزم دغريري</t>
  </si>
  <si>
    <t>محمد أحمد مخزم دغريري 2</t>
  </si>
  <si>
    <t>يحده ورثة علي بن هادي مخزم بطول يبدا من الغرب بطول 50م وبزاوية 86 درجة</t>
  </si>
  <si>
    <t>يحده شارع مقترح من ارض الوقف بعرض 10م ويليه ورثة علي بن هادي مخزم بطول يبدا من الشرق بطول 43.38م وبزاوية 93 درجة</t>
  </si>
  <si>
    <t>يحده ورثة علي بن هادي مخزمبطوليبدا من الشمال بطول 21.73م وبزاوية 87 درجة</t>
  </si>
  <si>
    <t>يحده ورثة علي نقاز ويحيى عبده حسن بطول يبدا من الجنوب بطو ل50.21م وبزاوية 87 درجة</t>
  </si>
  <si>
    <t>TaqZ-5568</t>
  </si>
  <si>
    <t>01-1002-3076</t>
  </si>
  <si>
    <t>JO00570478</t>
  </si>
  <si>
    <t>العبيدي</t>
  </si>
  <si>
    <t>وقف العبيدي</t>
  </si>
  <si>
    <t>العبدة</t>
  </si>
  <si>
    <t>أحمد عبدالله عز الدين بطول يبدأ من الغرب بزاوية 100.43درجة نحو الشرق وطول الضلع 38.11م</t>
  </si>
  <si>
    <t>حسين حسن ميان وشركاه بطول يبدأ من الشرق بزاوية 86.93درجة نحو الغرب وطول الضلع 52.70م</t>
  </si>
  <si>
    <t>حسين حسن ميان وشركاهبطوليبدأ من الشمال بزاوية 93.28درجة نحو الجنوب وطول الضلع 26.70م ثم يمتد جنوبا بزاوية 173.76درجة وطول الضلع 28.77م ثم يمتد جنوبا بزاوية 175.19درجة وطول الضلع 87.17م</t>
  </si>
  <si>
    <t>حسين حسن ميان وشركاه بطول يبدأ من الجنوب بزاوية 89.02درجة نحو الشمال وطول الضلع 85.75م ويمتد شمالا بزاوية 177.62درجة وطول الضلع 47.90م</t>
  </si>
  <si>
    <t>JO00551324</t>
  </si>
  <si>
    <t>TaqZ-5569</t>
  </si>
  <si>
    <t>01-1002-2745</t>
  </si>
  <si>
    <t>JO00567011</t>
  </si>
  <si>
    <t>أحمد صديق وإخوانه</t>
  </si>
  <si>
    <t>الدوابجة4  المشهور أم الكر</t>
  </si>
  <si>
    <t>الحجرين</t>
  </si>
  <si>
    <t>علي محمد طيب وصديق حسن حجريني بطول يبدأ من الغرب بزاوية 84.29درجة نحو الشرق وطول الضلع 119.92م</t>
  </si>
  <si>
    <t>ورثة علي باشة وعلي محمد طيب بطول يبدأ من الشرق بزاوية 80.13درجة نحو الغرب وطول الضلع 123.01م</t>
  </si>
  <si>
    <t>علي محمد طيببطوليبدأ من الشمال بزاوية 96.45درجة نحو الجنوب وطول الضلع 96.84م</t>
  </si>
  <si>
    <t>علي محمد باشه وصديق حسن حجريني بطول يبدأ من الجنوب بزاوية 97.29درجة نحو الشمال وطول الضلع 26.84م ثم ينكسر نحو الشمال بزاوية 178.16درجة وطول الضلع 62.43م</t>
  </si>
  <si>
    <t>TaqZ-5570</t>
  </si>
  <si>
    <t>01-1002-3080</t>
  </si>
  <si>
    <t>JO00570477</t>
  </si>
  <si>
    <t>العبيدي ( ويشتهر بأبي الأبيار )</t>
  </si>
  <si>
    <t>العبادلة</t>
  </si>
  <si>
    <t>حسين حسن ميان بطول يبدا من الغرب بزاوية 78 درجة وبطول 61.19 م</t>
  </si>
  <si>
    <t>حسين حسن ميان بطول يبدا من الشرق بزاوية 99 درجة وبطول 33.58 م</t>
  </si>
  <si>
    <t>حسين حسن ميانبطوليبدا من الشمال بزاوية 85. درجة وطول 97.04م</t>
  </si>
  <si>
    <t>دولة حسن ميان بطول يبدا من الجنوب بزاوية 96.42 درجة وبطول 102.15 م</t>
  </si>
  <si>
    <t xml:space="preserve">JO00565199
JO00538508
</t>
  </si>
  <si>
    <t>TaqZ-5571</t>
  </si>
  <si>
    <t>01-1002-3081</t>
  </si>
  <si>
    <t>JO00570504</t>
  </si>
  <si>
    <t>شيبان الحازمي</t>
  </si>
  <si>
    <t>وقف شيبان</t>
  </si>
  <si>
    <t>وقف الغروي 2 بطول يبدأ من الغرب بزاوية 96.48 درجة نحو الشرق وطول الضلع 26.59م</t>
  </si>
  <si>
    <t>عائشة منور هباشي بطول يبدأ من الشرق بزاوية 92.53درجة نحو الغرب وطول الضلع 34.41م</t>
  </si>
  <si>
    <t>وقف الغروي1ومريم حسين بكار وابراهيم علي منور وجبريل علي منوربطوليبدأ من الشمال بزاوية 94.43 درجة نحو الجنوب وطول الضلع 118.99مم</t>
  </si>
  <si>
    <t>عبد الله محمد هاشم بطول يبدأ من الجنوب بزاوية 86.21 درجة نحو الشمال وطول الضلع 11767م</t>
  </si>
  <si>
    <t xml:space="preserve">JO00553391
</t>
  </si>
  <si>
    <t>TaqZ-5572</t>
  </si>
  <si>
    <t>01-1002-3082</t>
  </si>
  <si>
    <t>JO00570501</t>
  </si>
  <si>
    <t>الشريف حمود بن ناصر</t>
  </si>
  <si>
    <t>الشريف حمود بن ناصر(المضرب الرابع )</t>
  </si>
  <si>
    <t>وقف عبده محمد يحيى هاجري بطول يبدأ من الغرب بزاوية 91.60درجة نحو الشرق وطول الضلع 4981م</t>
  </si>
  <si>
    <t>شارع اسفلت إلى قرية الهجارية عرض 8مبطوليبدأ من الشمال بزاوية 54.84درجة نحو الجنوب وطول الضلع 50.03م ثم ينكسر جنوبا بزاوية 173.33درجة وطول الضلع 48.92م</t>
  </si>
  <si>
    <t>يحيى محمد يحيى هاجري بطول يبدأ من الجنوب بزاوية 26.90درجة نحو الشمال وطول الضلع 83.92م</t>
  </si>
  <si>
    <t xml:space="preserve">JO00553370
JO00538504
</t>
  </si>
  <si>
    <t>TaqZ-5573</t>
  </si>
  <si>
    <t>01-1002-3083</t>
  </si>
  <si>
    <t>JO00570498</t>
  </si>
  <si>
    <t>الشريف حمود بن ناصر ( المضرب الأول )</t>
  </si>
  <si>
    <t>شارع اسفلت عرض 8 م بطول يبدأ من الغرب بزاوية 112.73 درجة وطول الضلع 3.07م</t>
  </si>
  <si>
    <t>يحيى محمد هجري بطول يبدأ من الشرق بزاوية 73.07درجة نحو الغرب وطول الضلع 49.65م</t>
  </si>
  <si>
    <t>الشريف حمود 3 وورثة محمد حمودبطوليبدأ من الشمال بزاوية 106.14درجة نحو الجنوب وطول الضلع 30.43م ثم يمتد جنوبا بزاوية 175.35درجة وطول الضلع 32.20م</t>
  </si>
  <si>
    <t>شارع عرض 8م بطول يبدأ من الجنوب بزاوية 63.41درجة نحو وطول الضلع 68.41م</t>
  </si>
  <si>
    <t>JO00553376
JO00545370</t>
  </si>
  <si>
    <t>TaqZ-5574</t>
  </si>
  <si>
    <t>01-1002-3084</t>
  </si>
  <si>
    <t>JO00572948</t>
  </si>
  <si>
    <t>أبو بكر فاضل الشاذلي</t>
  </si>
  <si>
    <t>فتحي علي إبراهيم غروي بطول يبداء من الغرب بزاوية 92.67درجة نحو الشرق وطول الشرق وطول الضلع 33.97متر</t>
  </si>
  <si>
    <t>يحيى عيسى غروي بطول يبداء من الشرق بزاوية 89.53درجة نحو الغرب وطول الضلع 72.03متر</t>
  </si>
  <si>
    <t>فتحي علي إبراهيم غرويبطوليبداء من الشمال بزاوية 113.43 درجة نحو الجنوب وطول الضلع 99.86متر</t>
  </si>
  <si>
    <t>شارع بعرض 8متر ويلي الشارع أحمد عطية بحاري وفتحي علي إبراهيم غروي بطول يبداء من الجنوب بزاوية 98.48درجة نحو الشمال الغربي وطول الضلع 23.03متر ثم ينكسر شمالا بزاوية 145.90درجة وطول الضلع 100.18متر</t>
  </si>
  <si>
    <t xml:space="preserve">JO00566972
JO00542796
JO00558582
JO00551264
</t>
  </si>
  <si>
    <t>TaqZ-5575</t>
  </si>
  <si>
    <t>01-1014-0702</t>
  </si>
  <si>
    <t>JO00699582</t>
  </si>
  <si>
    <t>موساية</t>
  </si>
  <si>
    <t>يحده محمد موسى عسيري بطول يبدا من الغرب بطول 52.83م وبزاويه 93 درجه</t>
  </si>
  <si>
    <t>يحده الفتوح بطول يبدا من الشرق بطول 48.04م وبزاويه 87 درجه ثم ينكسر الى الشمال الغربي بطول 6.37م وبزاويه 145 درجه</t>
  </si>
  <si>
    <t>يحده شارع مقترح من ارض الوقف بعرض 10م ويليه مجرى ثم الشريف النبغيبطوليبدا من الشمال بطول 45.52م وبزاويه 88 درجه</t>
  </si>
  <si>
    <t>يحده محمد موسى رحوني عسيري بطول يبدا من الجنوب بطول 37.32م وبزاويه 127 درجه</t>
  </si>
  <si>
    <t>JO00571602</t>
  </si>
  <si>
    <t>TaqZ-5576</t>
  </si>
  <si>
    <t>01-1011-2163</t>
  </si>
  <si>
    <t>JO00700117</t>
  </si>
  <si>
    <t>قاسم معوضة ومعوضة يحيى</t>
  </si>
  <si>
    <t>حرم بئر القزعي 1</t>
  </si>
  <si>
    <t>قرية القزعي</t>
  </si>
  <si>
    <t>يوسف جحشور منقري بطول يبدأ من الشرق متجها جنوب غرب بزاوية 91د وطول 53.33م ثم ينكسر جنوب غرب بزاوية 144د وطول 6.85م</t>
  </si>
  <si>
    <t>على بن على بطول يبدا من الشرق بزاوية 78د وطول 105.88م</t>
  </si>
  <si>
    <t>أحمد عبده منقريبطوليبدا من الشمال متجها جنوب شرق بزاوية 91د وطول 135.91م</t>
  </si>
  <si>
    <t>شارع ترابي بعرض 15م من ارض الوقف .ويله بيقة الوقف بطول يبدا من الشمال للجنوب الغربي بزاوية 147د وطول 118.82م</t>
  </si>
  <si>
    <t>TaqZ-5577</t>
  </si>
  <si>
    <t>01-1002-3094</t>
  </si>
  <si>
    <t>JO00555076</t>
  </si>
  <si>
    <t>زينب عبدالله عطية</t>
  </si>
  <si>
    <t>محمد أحمد مرعي بطول يبدا من الغرب بزاوية 97.51درجة نحو الشرق وطول الضلع 13.51م</t>
  </si>
  <si>
    <t>عبده محمد حسين جعفري بطول يبدا من الشرق بزاوية 89.52درجة نحو الغرب وطول الضلع 10.94م</t>
  </si>
  <si>
    <t>عبده محمد حسين جعفريبطوليبدا من الشمال بزاوية 81.08درجة نحو الجنوب وطول الضلع 99.74م</t>
  </si>
  <si>
    <t>عبده محمد حسين جعفري بطول يبدا من الجنوب بزاوية 91.90درجة نحو الشمال وطول الضلع 97.59م</t>
  </si>
  <si>
    <t>TaqZ-5578</t>
  </si>
  <si>
    <t>01-1003-6389</t>
  </si>
  <si>
    <t>JO00628518</t>
  </si>
  <si>
    <t>محمد احمد ابراهيم رهوي بطول يبدا من الغرب بزاوية 90 وطول 142.81م</t>
  </si>
  <si>
    <t>حسن علي حمود غنيمي وركن للشيخ علي عيسى احمد هجري بطول يبدا من الشرق بزاوية 108 وطول 42.76م ثم ينكسر جنوب غربي بزاوية 185 وطول 68.26م</t>
  </si>
  <si>
    <t>الشيخ علي عيسى احمد هجري ومرمى قرية ملقوطةبطوليبدا من الشمال بزاوية 64 وطول 73.59م</t>
  </si>
  <si>
    <t>محمد احمد ابراهيم رهوي هجري بطول يبدا من الجنوب بزاوية 93 وطول 57.35م</t>
  </si>
  <si>
    <t>TaqZ-5579</t>
  </si>
  <si>
    <t>01-1003-6390</t>
  </si>
  <si>
    <t>JO00628499</t>
  </si>
  <si>
    <t>عبده محمد يحيى هجري</t>
  </si>
  <si>
    <t>عبده محمد يحيىى هجري</t>
  </si>
  <si>
    <t>عبده محمد هجري بطول يبدا من الغرب الى الجنوب الشرقي بزاوية 100 وطول 26.82م</t>
  </si>
  <si>
    <t>حرم الإسفلت بعرض 20م والطمحة بطول يبدا من الشرق الى الغرب بزاوية 70 وطول 52.61م</t>
  </si>
  <si>
    <t>عبده محمد هجري والطمحةبطوليبدا من الشمال الى الجنوب الغربي بزاوية 75 وطول 61.78م ثم ينكسر جنوب شرقي بزاوية 248 وطول 20.75م</t>
  </si>
  <si>
    <t>عبده محمد هجري بطول يبدا من الجنوب الى الشمال الشرقي بزاوية 48 وطول 102.08م</t>
  </si>
  <si>
    <t>TaqZ-5580</t>
  </si>
  <si>
    <t>01-1014-0634</t>
  </si>
  <si>
    <t>JO00568433</t>
  </si>
  <si>
    <t>عبدالله محمد قربي</t>
  </si>
  <si>
    <t>علي بن جابر مشيخي بطول يبدأ من الغرب بطول 22.32م وبزاوية 93 درجة ثم ينكسر إلى الجنوب الشرقي بطول 21.89م وبزاوية 179 درجة وبطول 19.57م وبزاوية 174 درجة</t>
  </si>
  <si>
    <t>علي بن جابر مخرب مشيخي بطول يبدأ من الشرق بطول 12.13م وبزاوية 89 درجة ثم ينكسر غربا بطول 59.90م وبزاوية 175 درجة</t>
  </si>
  <si>
    <t>محمد أحمد مشيخي بطولويبدأ من الشمال بطول 40.77م وبزاوية 101 درجة</t>
  </si>
  <si>
    <t>أحمد طالع ويحيى حسين عدوان بطول يبدأ من الجنوب بطول 53.00م وبزاوية 77 درجة</t>
  </si>
  <si>
    <t>JO00553274</t>
  </si>
  <si>
    <t>TaqZ-5581</t>
  </si>
  <si>
    <t>01-1002-3095</t>
  </si>
  <si>
    <t>JO00566939</t>
  </si>
  <si>
    <t>علي شوعي مقري و ابراهيم علي مقري</t>
  </si>
  <si>
    <t>المقارية</t>
  </si>
  <si>
    <t>علي شوعي مقري بطول يبدأ من الغرب بزاوية 94 نحو الشرق بطول 68.75م ويمتد شرقا بزاوية 171 وطول 104.80ثم ينكسر جنوبا بزاوية 135 وطول 46.50م</t>
  </si>
  <si>
    <t>ورثة ضيف الله مقري بطول يبدا من الشرق بزاوية 91 نحو الغرب بطول 53.25م ويمتد غربا بزاوية 178 وطول 28.35 ويمتد غربا بزاوية 177 وطول 31.45 ويمتد غربا 178 وطول 38.60 ثم يمتد غربا بزاوية 179 وطول 42.85م</t>
  </si>
  <si>
    <t>شارع عرض 20 م مناصفة و علي شوعي مقريبطوليبدا من الشمال بزاوية 135 نحو الجنوب وطول 85.50م</t>
  </si>
  <si>
    <t>ورثة إبراهيم علي مقري بطول يبدا من الجنوب بزاوية 87 نحو الشمال وطول 55 ثم ينكسر شرقا بزاوية 84 وطول 43.20 ثم ينكسر شمال بزاوية 84 وطول 70.10م</t>
  </si>
  <si>
    <t xml:space="preserve">JO00553675
</t>
  </si>
  <si>
    <t>TaqZ-5582</t>
  </si>
  <si>
    <t>01-1002-3096</t>
  </si>
  <si>
    <t>JO00568202</t>
  </si>
  <si>
    <t>أحمد محمد بكاري</t>
  </si>
  <si>
    <t>السيدية 3</t>
  </si>
  <si>
    <t>وقف علي موسى بطول يبدأ من الغرب بزاوية 87.82درجة نحو الشرق وطول الضلع 38.45م</t>
  </si>
  <si>
    <t>محمد حسن بطول يبدأ من الشرق بزاوية 92.10درجة نحو الغرب وطول الضلع 41.34م</t>
  </si>
  <si>
    <t>وقف العبادي رقم (5170)بطوليبدأ من الشمال بزاوية 94.13درجة نحو الجنوب وطول الضلع 82.68م</t>
  </si>
  <si>
    <t>ملك ابو طالب علي بكاري بطول يبدأ من الجنوب بزاوية 85.95درجة نحو الشمال وطول الضلع 87.01م</t>
  </si>
  <si>
    <t xml:space="preserve">JO00541715
JO00556531
</t>
  </si>
  <si>
    <t>TaqZ-5583</t>
  </si>
  <si>
    <t>01-1012-1006</t>
  </si>
  <si>
    <t>JO00699539</t>
  </si>
  <si>
    <t>جابر يحيى جابر صهلولي</t>
  </si>
  <si>
    <t>النصيب 3 حياف</t>
  </si>
  <si>
    <t>الصهاليل</t>
  </si>
  <si>
    <t>ورثة مفرح جابر صهلولي بطول يبدأ من الغرب بطول 22.6م وبزاوية 109 درجة</t>
  </si>
  <si>
    <t>شارع ويليه ورثة مفرح جابر صهلولي بطول يحده</t>
  </si>
  <si>
    <t>شارع ويليه ورثة مفرح جابر صهلوليبطوليبدأ من الشمال بطول 21.97م وبزاوية 58 درجة ثم ينكسر الى الجنوب الغربي بطول 34.03م وبزاوية 172 درجة وبطول 26.38م وبزاوية 177 درجة</t>
  </si>
  <si>
    <t>ورثة مفرح جابر صهلولي بطول يبدا من الجنوب بطول 30.56م وبزاوية 25 درجة ثم ينكسر الى الشمال الشرقي بطول 52.28م وبزاوية 157 درجة</t>
  </si>
  <si>
    <t>TaqZ-5584</t>
  </si>
  <si>
    <t>01-1011-2164</t>
  </si>
  <si>
    <t>JO00699324</t>
  </si>
  <si>
    <t>أحمد حسين مكرشي مباركي</t>
  </si>
  <si>
    <t>أحمد حسين مكرش مباركي</t>
  </si>
  <si>
    <t>الموقف بطول يبدأ من الشرق بزاوية 93درجة وطول الضلع 68.6466م</t>
  </si>
  <si>
    <t>وقف خلوفة  محمد عبده مباركي بطول يبدأ من الشرق بزاوية 90درجة وطول 66.8739م</t>
  </si>
  <si>
    <t>ورثة جبران احمد معيد مباركي وورثة يحيى حسن حلويبطوليبدأ من الشمال بزاوية 93درجة وطول الضلع 68.9870م</t>
  </si>
  <si>
    <t>مساوى يوسف مباركي وورثة يحيى حسن حلوي بطول يبدأ من الشمال بزاوية 85درجة وطول الضلع 72.6526م</t>
  </si>
  <si>
    <t>TaqZ-5586</t>
  </si>
  <si>
    <t>علي دوح شراحيلي</t>
  </si>
  <si>
    <t>وقف الحريزة القطعة رقم 1علي دوح وشركاءة</t>
  </si>
  <si>
    <t>محافظة احد المسارحة</t>
  </si>
  <si>
    <t>قرية جحا</t>
  </si>
  <si>
    <t>ورثة محمد علي شراحيلي بطول 82.83م</t>
  </si>
  <si>
    <t>محمد مريع شراحيلي واحمد جابر شراحيلي بطول 80.92م</t>
  </si>
  <si>
    <t>شارع عرض 20م مناصفةيليه الوقفبطول56.96م</t>
  </si>
  <si>
    <t>محمد قاسم طوهري بطول 56.10م</t>
  </si>
  <si>
    <t>TaqZ-5587</t>
  </si>
  <si>
    <t>01-1011-2165</t>
  </si>
  <si>
    <t>JO00569711</t>
  </si>
  <si>
    <t>علي دوح شراحيلي 1</t>
  </si>
  <si>
    <t>قرية الخمس</t>
  </si>
  <si>
    <t>محمد عبده شراحيلي بطول 43.05م</t>
  </si>
  <si>
    <t>احمد جابر شراحيلي بطول 43.46م</t>
  </si>
  <si>
    <t>شارع عرض 20م يليه مريع عبده شراحيلي بطول41.14م</t>
  </si>
  <si>
    <t>احمد جابر شراحيلي بطول 40.90م</t>
  </si>
  <si>
    <t xml:space="preserve">JO00554535
</t>
  </si>
  <si>
    <t>TaqZ-5588</t>
  </si>
  <si>
    <t>01-1011-2166</t>
  </si>
  <si>
    <t>JO00699568</t>
  </si>
  <si>
    <t>حرم بئر القزعي 2</t>
  </si>
  <si>
    <t>ويحده شارع ترابي بعرض 15.00م من ارض الوقف ويليه سلطان موسى واولادهويحده شارع ترابي 10.00م ويليه وقف حرم بئر القزعي2 بطول يبدأ من الشرق بإتجاه الغرب بزاوية 83درجة وطول87.72م  ثم ينكسر شمال غرب بزاوية 226درجة وبطول 76.56م</t>
  </si>
  <si>
    <t>ويحده موسى ناصر بطول يبدأ من الشرق بزاوية 101درجة وطول 9719م</t>
  </si>
  <si>
    <t>ويحده شارع ترابي عرض 15م من ارض الوقف ويليه يوسف جحشور منقري ووقف حرم بئر القزعي-1بطوليبدأ من الشمال بزاوية 83 درجة وطول 170.38م</t>
  </si>
  <si>
    <t>ويحده عمر عقيل بطول يبدأ من الشمال متجها جنوب شرق بزاوية 39درجة وطول 230.53م</t>
  </si>
  <si>
    <t xml:space="preserve">JO00554513
</t>
  </si>
  <si>
    <t>TaqZ-5590</t>
  </si>
  <si>
    <t>01-1006-1290</t>
  </si>
  <si>
    <t>JO00547656</t>
  </si>
  <si>
    <t>الاثري الحكومي2- الميله أبو الخر</t>
  </si>
  <si>
    <t>يحده علي ناصر قدح بطول يبدأ من الشرق بزاوية 65 درجة وبطول 70 م</t>
  </si>
  <si>
    <t>يحده أحمد علي جربي بطول يبدأ من الشرق بزاوية 111 درجة وبطول 39 م ثم ينكسر جنوب غرب بزاوية 197 درجة وبطول 11.47م</t>
  </si>
  <si>
    <t>يحده شارع عرض 20مبطوليبدأ من الشمال بزاوية 65 درجة وبطول 19.62 م</t>
  </si>
  <si>
    <t>يحده وقف الجامع الأثري الحكومي بطول يبدأ من الشمال بزاوية 81 درجة وبطول 18 م</t>
  </si>
  <si>
    <t>TaqZ-5591</t>
  </si>
  <si>
    <t>01-1003-6402</t>
  </si>
  <si>
    <t>JO00568359</t>
  </si>
  <si>
    <t>بريك</t>
  </si>
  <si>
    <t>قضب الخواجيه2</t>
  </si>
  <si>
    <t>شارع عرض 10م من ارض الوقف ويليه محمد حسين خواجي بطول يبداء من الشرق بزاوية 89.46 درجة وبطول 67.33 م</t>
  </si>
  <si>
    <t>ورثة محمد علي حنين بطول يبداء من الشرق بزاوية 86.29 درجة وبطول 81.80  م</t>
  </si>
  <si>
    <t>شارع عرض 10.00م من ارض الوقف ويليه ابراهيم ناصر خواجيبطوليبداء من الشمال بزاوية 89.46 درجة وبطول 50.93 م</t>
  </si>
  <si>
    <t>محمد علي هادي وأخيه عبدالله بطول يبداء من الشمال بزاوية 97.65 درجة وبطول 45.26 م</t>
  </si>
  <si>
    <t>JO00545726</t>
  </si>
  <si>
    <t>TaqZ-5592</t>
  </si>
  <si>
    <t>01-1003-6403</t>
  </si>
  <si>
    <t>JO00701844</t>
  </si>
  <si>
    <t>هادي بن عبده رياني</t>
  </si>
  <si>
    <t>حسن إبراهيم كاملي بطول يبداء من الشرق بزاوية 95.87 درجة وبطول 85.87م</t>
  </si>
  <si>
    <t>حسن إبراهيم كاملي بطول يبداء من الشرق بزاوية 89.79 درجة وبطول 81.63م</t>
  </si>
  <si>
    <t>محمد عبد الله و حسين عبد اللهبطوليبداء من الشمال بزاوية 95.32 درجة وبطول 50.57م</t>
  </si>
  <si>
    <t>حسن إبراهيم كاملي بطول يبداء من الشمال بزاوية 80.98 درجة وبطول 59.25 م</t>
  </si>
  <si>
    <t xml:space="preserve">JO00612023
</t>
  </si>
  <si>
    <t>TaqZ-5593</t>
  </si>
  <si>
    <t>01-1003-6404</t>
  </si>
  <si>
    <t>JO00699479</t>
  </si>
  <si>
    <t>الحجاجة</t>
  </si>
  <si>
    <t>وقف الحجاجة</t>
  </si>
  <si>
    <t>طارق حسين حكمي وأخيه بطول يبدأ من الغرب بطول 60.99م وبزاوية 90درجة ثم ينكسر إلى الشمال الشرقي بطول 64.78م وبزاوية 179درجة</t>
  </si>
  <si>
    <t>طارق حسين حكمي وأخيه بطول يبدأ من الشرق بطول 66.34م وبزاوية 86درجة ثم ينكسر إلى الجنوب الغربي بطول 60.64م وبزاوية 178درجة</t>
  </si>
  <si>
    <t>طارق حسين حكمي وأخيهبطوليبدأ من الشمال بطول 53.37م وبزاوية 91درجة</t>
  </si>
  <si>
    <t>طريق 10م مناصفة من أرض الوقف ويلية حسين علي مشرفي بطول يبدأ من الجنوب بطول 49.97م وبزاوية 90درجة</t>
  </si>
  <si>
    <t xml:space="preserve">JO00612121
</t>
  </si>
  <si>
    <t>TaqZ-5595</t>
  </si>
  <si>
    <t>01-1014-0704</t>
  </si>
  <si>
    <t>JO00571803</t>
  </si>
  <si>
    <t>أبو السداد</t>
  </si>
  <si>
    <t>شارع عرض 6م ويليه ريعة محمد الدربي بطول 31.00م بزاوية 142 مع الحد الشرقي</t>
  </si>
  <si>
    <t>شارع اسفلت عرض 20.00م بطول ب 38.50م مع الحد الغربي</t>
  </si>
  <si>
    <t>شارع عرض 6.00م يليه عبده هادي جابربطولب 17.50م بزاوية 80 درجة مع الحد الجنوبي</t>
  </si>
  <si>
    <t>شارع عرض 6م يليه احمد هندي بطول ب 40م بزاوية 66 درجة مع الحد الشمالي</t>
  </si>
  <si>
    <t>TaqZ-5596</t>
  </si>
  <si>
    <t>01-1003-6203</t>
  </si>
  <si>
    <t>JO00700114</t>
  </si>
  <si>
    <t>حمد حنين</t>
  </si>
  <si>
    <t>غليله</t>
  </si>
  <si>
    <t>وقف الكواملة ويحيى أحمد كاملي بطول يبداء من الشرق بزاوية 79 درجة وبطول 76.68</t>
  </si>
  <si>
    <t>شارع عرض 10م من ارض الوقف ويليه أحمد محمد كاملي بطول يبداء من الشرق بزاوية 101 درجة وبطول64.24 م</t>
  </si>
  <si>
    <t>وقف ليلى عيسايه وورثة محمد أحمد كامليبطوليبداء من الشمال متجها جنوب غرب بزاوية 79  وبطول 89.68 م</t>
  </si>
  <si>
    <t>أحمد محمد كاملي وعمر إبراهيم كاملي بطول يبداء من الشمال بزاوية 93 درجة وبطول89.01 م</t>
  </si>
  <si>
    <t>JO00628528</t>
  </si>
  <si>
    <t>TaqZ-5597</t>
  </si>
  <si>
    <t>01-1003-6405</t>
  </si>
  <si>
    <t>JO00612032</t>
  </si>
  <si>
    <t xml:space="preserve">حمد راجح مهاوش الجعفري </t>
  </si>
  <si>
    <t>يحده حسين عيسى مهاوش وركن وقف القرية بطول 165.55متر</t>
  </si>
  <si>
    <t>يحده محمد ابراهيم خليل بطول 204.30متر</t>
  </si>
  <si>
    <t>يحده وقف الجعفريبطول87.30متر</t>
  </si>
  <si>
    <t>يحده وقف محمد إبراهيم حرب بطول 93.89متر</t>
  </si>
  <si>
    <t xml:space="preserve">JO00654411
JO00611983
JO00548568
</t>
  </si>
  <si>
    <t>TaqZ-5598</t>
  </si>
  <si>
    <t>01-1006-1310</t>
  </si>
  <si>
    <t>JO00551643</t>
  </si>
  <si>
    <t>عبدالله محسن رياني بطول يبدا من الشمال بزاوية 79.66درجه وطول الضلع 46.46م</t>
  </si>
  <si>
    <t>ورثة أحمد محسن جباري بطول يبدا من الشرق متجها جنوب غرب بزاوية 114.22وطول الضلع 33.80م</t>
  </si>
  <si>
    <t>ورثة علي واصليبطوليبدا من الشمال متجها جنوب غرب بزاوية 79.66درجه وطول الضلع 219.09م</t>
  </si>
  <si>
    <t>طريق ترابي عرض 10.00م ويليه وقف سهيلي وغيشانه 6 بطول يبدا من الشمال متجها جنوب غرب بزاوية 96.55درجه وطول الضلع 225.11م</t>
  </si>
  <si>
    <t>TaqZ-5599</t>
  </si>
  <si>
    <t>01-1006-1002</t>
  </si>
  <si>
    <t>JO00567747</t>
  </si>
  <si>
    <t>احمد علي خواجي</t>
  </si>
  <si>
    <t>كاشر 1 - شمهانه</t>
  </si>
  <si>
    <t>عبدا لرحمن طايع جردي بطول يبدأ من الشرق بزاوية 95 درجة ب 94.48م</t>
  </si>
  <si>
    <t>عبدا لرحمن طايع جردي بطول يبدا من الشرق بزاوية 85 درجة ب 53.05م</t>
  </si>
  <si>
    <t>أحمد حسين خواجيبطوليبدا من الشمال بزاوية 95 درجة ب 26.12م</t>
  </si>
  <si>
    <t>شارع عرض 10 م من الوقف يليه عبدا لرحمن طايع جردي بطول يبدأ من الشمال بزاوية 93 درجة ب 25.77م</t>
  </si>
  <si>
    <t>JO00549223</t>
  </si>
  <si>
    <t>TaqZ-5600</t>
  </si>
  <si>
    <t>01-1006-1311</t>
  </si>
  <si>
    <t>JO00573129</t>
  </si>
  <si>
    <t>وقف الشريفة حورية 2 - صدر الدراج</t>
  </si>
  <si>
    <t>أحمد علي أحمد خواجي وورثة احمد محمد الحاج بطول يبدأ من الشرق بزاوية 97 درجة وبطول 61.46م ثم ينكسر غربا بزاوية 173 درجة وبطول 37.89م</t>
  </si>
  <si>
    <t>ورثة حسين حسن خواجي و محمد حسين خواجي بطول يبدا من الشرق بزاوية 90 درجة وبطول 58.52م ثم ينكسر جهة الجنوب بزاوية 279 درجة وبطول 10.05م</t>
  </si>
  <si>
    <t>قاسم حفاف البرجبطوليبدأ من الشمال بزاوية 97 درجة وبطول 39.26م</t>
  </si>
  <si>
    <t>شارع عرض 10.00م من الوقف ويليه ورثة يحيى محمد ابراهيم الحاج بطول يبدأ من الشمال بزاوية 93 درجة وبطول 56.73م</t>
  </si>
  <si>
    <t>JO00573145
JO00549857</t>
  </si>
  <si>
    <t>TaqZ-5601</t>
  </si>
  <si>
    <t>01-1006-1001</t>
  </si>
  <si>
    <t>JO00567738</t>
  </si>
  <si>
    <t>مطاعن - أبو الصرحة</t>
  </si>
  <si>
    <t>علي احمد حسين خواجي بطول يبدا من الشرق بزاوية 86 درجة وبطول 63.13م</t>
  </si>
  <si>
    <t>شارع عرض 15م منها 10م من الوقف و5.00م طريق الحمى ويليه موسى علي المير واحمد ناصر شيعاني بطول يبدا من الشرق بزاوية 99 درجة وبطول 63.77م</t>
  </si>
  <si>
    <t>موسى علي الأميربطوليبدا من الشمال بزاوية 86 درجة وبطول 20.37م</t>
  </si>
  <si>
    <t>علي احمد حسين خواجي بطول يبدا من الشمال بزاوية 94 درجة وبطول 25.74م</t>
  </si>
  <si>
    <t>JO00549227</t>
  </si>
  <si>
    <t>TaqZ-5603</t>
  </si>
  <si>
    <t>01-1004-6073</t>
  </si>
  <si>
    <t>JO00568348</t>
  </si>
  <si>
    <t>عمر يحيى شنيمر</t>
  </si>
  <si>
    <t>ورثة عمر يحيى شنيمر بطول يبدأ من الغرب ب 88.07م بزاوية 88 درجة</t>
  </si>
  <si>
    <t>حسن محمد شنيمر بطول يبدأ من الشرق ب 85.44م وبزاوية 88 درجة</t>
  </si>
  <si>
    <t>ورثة حسن محمد شنيمربطوليبدا من الشمال ل 23.98م وبزاوية 102 درجة</t>
  </si>
  <si>
    <t>ورثة عمر يحيى شنيمر بطول يبدأ من الجنوب ب 38.34م وبزاوية 94 درجة</t>
  </si>
  <si>
    <t>TaqZ-5604</t>
  </si>
  <si>
    <t>01-1004-6236</t>
  </si>
  <si>
    <t>JO00699372</t>
  </si>
  <si>
    <t>الشريف ابو طالب الخلاف</t>
  </si>
  <si>
    <t>الساحة</t>
  </si>
  <si>
    <t>اللقية</t>
  </si>
  <si>
    <t>ورثة عابدين حسن زربان وفيصل ناصر زربان بطول يبدا من الغرب بطول 104.63 م وبزاوية 92 درجة</t>
  </si>
  <si>
    <t>احمد ابوطالب خلاف زربان بطول يبدا من الشرق بطول 98.68 م وبزاوية 91 درجة</t>
  </si>
  <si>
    <t>الشيخ احمد ابوطالب حمود زربان ومسجد احمد خلاف زربان وورثة القاضي احمد حسن علي زربانبطوليبدا من الشمال بطول 91.34 م وبزاوية 84 درجة</t>
  </si>
  <si>
    <t>ورثة القاضي احمد حسن علي زربان بطول يبدا من الجنوب بطول 82.37 م وبزاوية 93 درجة</t>
  </si>
  <si>
    <t>TaqZ-5605</t>
  </si>
  <si>
    <t>01-1004-6071</t>
  </si>
  <si>
    <t>JO00581870</t>
  </si>
  <si>
    <t>علي ابو طالب القاضي</t>
  </si>
  <si>
    <t>الابار</t>
  </si>
  <si>
    <t>الادارسة بطول يبدا من الغرب بطول 39.73 م وبزاوية 84 درجة</t>
  </si>
  <si>
    <t>شارع اسفلت الجرادية /الصوارمة بطول يبدا من الشرق بطول 45.32 م وبزاوية 88 درجة</t>
  </si>
  <si>
    <t>ورثة علي بن احمد القاضيبطوليبدا من الشمال بطول 27.32 م وبزاوية 93 درجة وينكسر شرقاً بطول 16.18م وبزاوية 108 درجة ثم ينكسر جنوباً بطول 43.20م وبزاوية 98 درجة</t>
  </si>
  <si>
    <t>خالد بن علي القاضي بطول يبدا من الجنوب بطول 68.44 م وبزاوية 104 درجة</t>
  </si>
  <si>
    <t>TaqZ-5606</t>
  </si>
  <si>
    <t>01-1004-6070</t>
  </si>
  <si>
    <t>JO00569302</t>
  </si>
  <si>
    <t>مساوى زيلعي</t>
  </si>
  <si>
    <t>ذهب الميه1</t>
  </si>
  <si>
    <t>البيسرى</t>
  </si>
  <si>
    <t>ورثة مساوى زيلعي بطول يبدأ من الغرب ب 29.87 وبزاوية 93درجة</t>
  </si>
  <si>
    <t>شارع اسفلت ويليه ورثة مساوى زيلعي بطول يبدا من الشرق ب 35.13م وبزاوية 89 درجة</t>
  </si>
  <si>
    <t>ورثة مساوى زيلعيبطوليبدا من الشمال ب 38.13م وبزاوية 94 درجة</t>
  </si>
  <si>
    <t>ورثة مساوى زيلعي بطول يبدا من الجنوب ب 40.45م وبزاوية 83 درجة</t>
  </si>
  <si>
    <t>TaqZ-5607</t>
  </si>
  <si>
    <t>01-1002-2743</t>
  </si>
  <si>
    <t>JO00552583</t>
  </si>
  <si>
    <t>محمد جابر طروش</t>
  </si>
  <si>
    <t>الحمر - القطعة الأولى (1 )</t>
  </si>
  <si>
    <t>قرية الباطنة</t>
  </si>
  <si>
    <t>ايوب وشركاه بطول يبدأ من الشمال الغربي ب 67.11 درجة نحو الجنوب الشرقي ب 145.25م</t>
  </si>
  <si>
    <t>ابراهيم حاسر بطول يبدا من الجنوب الشرقي ب 73.87 درجة نحو الشمال الغربي ب 136.95م</t>
  </si>
  <si>
    <t>ورثة نظيرةبطوليبدا من الشمال ب 108.22 درجة نحو الجنوب - ب 128.45م</t>
  </si>
  <si>
    <t>شارع عرض 10م من الوقف بطول يبدا من الجنوب ب 110.79 درجة نحو الشمال ب 137.70م</t>
  </si>
  <si>
    <t>TaqZ-5608</t>
  </si>
  <si>
    <t>01-1002-2742</t>
  </si>
  <si>
    <t>JO00552584</t>
  </si>
  <si>
    <t>الحمر - القطعة الثانية ( 2 )</t>
  </si>
  <si>
    <t>ايوب وشركاه بطول يبدا من الشمال الغربي ب 69.10 درجة نحو الجنوب الشرقي ب 85.30م</t>
  </si>
  <si>
    <t>ابراهيم علي مكحل بطول يبدا من الجنوب الشرقي ب 72.11 درجة نحو الشمال الغربي ب 87.65م</t>
  </si>
  <si>
    <t>شارع عرض 10م من الوقفبطوليبدا من الشمال ب 112.81 درجة نحو الجنوب ب 136.80م</t>
  </si>
  <si>
    <t>حرشان بطول يبدا من الجنوب ب 105.98 درجة نحو الشمال ب 143.00م</t>
  </si>
  <si>
    <t>TaqZ-5609</t>
  </si>
  <si>
    <t>01-1004-6237</t>
  </si>
  <si>
    <t>JO00569310</t>
  </si>
  <si>
    <t>الشريف حمود بن محمد أبو مسمار</t>
  </si>
  <si>
    <t>وقف الشريف حمود بن محمد</t>
  </si>
  <si>
    <t>الطراشية</t>
  </si>
  <si>
    <t>حسن إسماعيل مدكور وأحمد حاج وعثمان محمد إسماعيل وإسماعيل حسن وجردي شعبي مباركي وحسن فراج مدكور وعثمان محمد نجار بطول يبدا من الغرب ب83.78م +87.81م +25م +48.75م +15.35م +25.86م +39.31م 52.83م +25.86م بطول إجمالي 404.55م وب81 درجة</t>
  </si>
  <si>
    <t>شارع مقترح عرض 10م من أرض الوقف ويليه الشريف حمود بن محمد مكرمي والشيخ محمد حمود مكرمي بطول يبدا من الشرق ب 109.28م +2.80م +110.95م +91.60م +197.81م +116.63م بطول إجمالي 629.07م وبزاوية 98 درجة</t>
  </si>
  <si>
    <t>شارع مقترح عرض 10م ويليه الشيخ إبراهيم محمد مباركيبطوليبدا من الشمال ب147.84م وينكسر شرقا ب72.23م ثم ينكسر جنوبا ب 40.34م وينكسر شرقا ب156.87م ثم ينكسر جنوبا ب 196.02م بطوا إجمالي 613.30م</t>
  </si>
  <si>
    <t>محمد فراج نجار وإبراهيم محمد مدكور وحمود صميلي شعبي بطول يبدا من الجنوب بطول 53.70م +48.75م +104.50م +32.02م +83.47م +55.10م +113.44م ب95 درجة</t>
  </si>
  <si>
    <t>TaqZ-5610</t>
  </si>
  <si>
    <t>01-1002-3113</t>
  </si>
  <si>
    <t>JO00572961</t>
  </si>
  <si>
    <t>مسجد خدر</t>
  </si>
  <si>
    <t>الكميت ودكاكين على مسجد خدر بطول يبدا من الغرب ب 91.14 درجة نحو الشرق ب 15.98م ثم نحو الجنوب الشرقي ب 173.26درجة ب 9.36م</t>
  </si>
  <si>
    <t>شارع عرض 6م بطول يبدا من الشرق ب 90.60درجة نحو الغرب ب 16.12م</t>
  </si>
  <si>
    <t>شارع عرض 3بطوليبدا من الشمال ب 95.49 درجة نحو الجنوب ب 4.82م ثم غربا ب 90.50 درجة ب 9.16م ثم جنوبا ب 90.40 درجة ب 8.26م</t>
  </si>
  <si>
    <t>شارع عرض 6م بطول يبدا من الجنوب ب 89.40 درجة نحو الشمال ب 13.98 م</t>
  </si>
  <si>
    <t xml:space="preserve">JO00653394
</t>
  </si>
  <si>
    <t>TaqZ-5611</t>
  </si>
  <si>
    <t>01-1004-6069</t>
  </si>
  <si>
    <t>JO00569305</t>
  </si>
  <si>
    <t>إبراهيم خال قيسي</t>
  </si>
  <si>
    <t>المخنق</t>
  </si>
  <si>
    <t>قرية صهيفا</t>
  </si>
  <si>
    <t>أحمد عبده قيسي بطول يبدأ من الغرب بطول 64.76م وبزاوية 87 درجة</t>
  </si>
  <si>
    <t>شارع عرض 10م من أرض الوقف يليه الوقف بطول يبدأ من الشرق بطول 64.77م وبزاوية 103 درجة</t>
  </si>
  <si>
    <t>محمد حسن عربيبطوليبدأ من الشمال بطول 37.98م وبزاوية 91 درجة</t>
  </si>
  <si>
    <t>على ربيع قيسي بطول يبدأ من الجنوب بطول 53.66م وبزاوية 79 درجة</t>
  </si>
  <si>
    <t>TaqZ-5612</t>
  </si>
  <si>
    <t>01-1004-6240</t>
  </si>
  <si>
    <t>JO00581866</t>
  </si>
  <si>
    <t>أحمد محمد صم نجمي</t>
  </si>
  <si>
    <t>بئر عبده زيح</t>
  </si>
  <si>
    <t>شارع ترابي عرض 10م يليه النجامية بطول يبدأ من الغرب بطول 54.41م وبزاوية 83 درجة</t>
  </si>
  <si>
    <t>حسن عبده زيح بطول يبدأ من الشرق بطول 57.07م وبزاوية 76 درجة</t>
  </si>
  <si>
    <t>أحمد يحيى سدينبطوليبدأ من الشمال بطول 68.67م وبزاوية 99 درجة</t>
  </si>
  <si>
    <t>وقف بئر فارعة بطول يبدأ من الجنوب بطول 62.78م وبزاوية 103 درجة</t>
  </si>
  <si>
    <t>TaqZ-5613</t>
  </si>
  <si>
    <t>01-1004-6241</t>
  </si>
  <si>
    <t>JO00557661</t>
  </si>
  <si>
    <t>على عبده صلوي</t>
  </si>
  <si>
    <t>داحشة /الحيل</t>
  </si>
  <si>
    <t>إبراهيم عبد الله عواف بطول من الغرب بطول 27.74م وزاوية 81 درجة</t>
  </si>
  <si>
    <t>شارع مقترح عرض 10م2من الوقف يليه محمد طيب صلوي بطول من الشرق بطول 29.42م وبزاوية 83 درجة</t>
  </si>
  <si>
    <t>ورثة علي هادي جعبوربطولمن الشمال بطول 63.35م وزوية 100 درجة</t>
  </si>
  <si>
    <t>إبراهيم عبد الله عواف بطول من الجنوب بطول 64.81م وزاوية 95 درجة</t>
  </si>
  <si>
    <t>TaqZ-5614</t>
  </si>
  <si>
    <t>01-1006-1315</t>
  </si>
  <si>
    <t>JO00573059</t>
  </si>
  <si>
    <t>عبد الله موسى النعمان</t>
  </si>
  <si>
    <t>عبد الله موسى 2</t>
  </si>
  <si>
    <t>محمد عبدالله شبلي بطول يبدا من الشرق بزاوية90 درجه وبطول 43.16 م</t>
  </si>
  <si>
    <t>عباس وشركاه بطول يبدا من الشرق بزاوية65 درجه وبطول 29.03م</t>
  </si>
  <si>
    <t>حسن علي فقيه ومحمد علي فقيهبطوليبدا من الشمال بزاوية 90 درجه وبطول 42.29م ثم ينكسر جنوب غرب بزاوية 147 درجه وبطول 17.69 م</t>
  </si>
  <si>
    <t>شارع اسفلت بطول يبدا من الشمال بزاوية 70 درجه وبطول 46.98  م</t>
  </si>
  <si>
    <t>JO00573134
JO00549842</t>
  </si>
  <si>
    <t>TaqZ-5616</t>
  </si>
  <si>
    <t>01-1006-1316</t>
  </si>
  <si>
    <t>JO00573055</t>
  </si>
  <si>
    <t>محمد شيخين 1</t>
  </si>
  <si>
    <t>علي بن حسن بطول يبدا من الشرق بزاوية 67 درجه وبطول 134.46م</t>
  </si>
  <si>
    <t>شارع عرض 10 م بطول يبدا من الشرق بزاوية 101 درجه وبطول 115.68 م</t>
  </si>
  <si>
    <t>وقف الخردليبطوليبدا من الشمال بزاويه 67 درجه وبطول 90.43م</t>
  </si>
  <si>
    <t>علي بن حسن بطول يبدا من الشمال بزاوية 103 درجة وبطول 61.82م</t>
  </si>
  <si>
    <t>JO00654462
JO00549847</t>
  </si>
  <si>
    <t>TaqZ-5617</t>
  </si>
  <si>
    <t>01-1006-1317</t>
  </si>
  <si>
    <t>JO00569286</t>
  </si>
  <si>
    <t>محمد شيخين 5</t>
  </si>
  <si>
    <t>أحمد إبراهيم شريفة بطول 17.99م</t>
  </si>
  <si>
    <t>شارع عرض 10م من الوقف يليه فاطمة عماش جباري بطول 25.37م</t>
  </si>
  <si>
    <t>وقف يحيى بن علي 2بطول49.96م</t>
  </si>
  <si>
    <t>محمد علي جباري بطول 39.67م</t>
  </si>
  <si>
    <t>JO00549848</t>
  </si>
  <si>
    <t>TaqZ-5618</t>
  </si>
  <si>
    <t>01-1006-1318</t>
  </si>
  <si>
    <t>JO00573057</t>
  </si>
  <si>
    <t>عقيل ترابي</t>
  </si>
  <si>
    <t>عقيل ترأبي  3</t>
  </si>
  <si>
    <t>يحده وقف محمد شيخين بطول يبدا من الشرق بزاوية86 درجة وبطول68.76 م</t>
  </si>
  <si>
    <t>يحده عبد الرحمن عماش بطول يبدا من الشرق بزاوية 93درجة وبطول 51.74م</t>
  </si>
  <si>
    <t>يحده شارع عرض 10م من الوقفبطوليبدا من الشمال بزاوية 86 درجة وبطول 67.25م</t>
  </si>
  <si>
    <t>يحده عبد الرحمن عماش بطول يبدا من الشمال بزاوية  87درجة ثم ينكسر متجهاً الجنوب الشرقي بزاوية 166 درجة وبطول 36.40 م</t>
  </si>
  <si>
    <t>JO00549845</t>
  </si>
  <si>
    <t>TaqZ-5619</t>
  </si>
  <si>
    <t>01-1006-1319</t>
  </si>
  <si>
    <t>JO00573135</t>
  </si>
  <si>
    <t>يحيى بن علي</t>
  </si>
  <si>
    <t>يحيىى بن علي 2</t>
  </si>
  <si>
    <t>احمد إبراهيم شريفة بطول يبدا من الشرق بزاويه91 درجه وبطول 38.34م</t>
  </si>
  <si>
    <t>شارع بعرض 10م من الوقف يليه فاطمة عماش جباري بطول يبدا من الشرق بزاويه 85 درجه وبطول 39.19 م</t>
  </si>
  <si>
    <t>أحمد جبريل دريبي وعماش جباريبطوليبدا من الشمال بزاويه91درجه وبطول 26.73 م</t>
  </si>
  <si>
    <t>وقف محمد شيخين 5 بطول يبدا من الشمال بزاويه86درجه وبطول 49.96 م</t>
  </si>
  <si>
    <t>JO00549843</t>
  </si>
  <si>
    <t>TaqZ-5621</t>
  </si>
  <si>
    <t>01-1006-1320</t>
  </si>
  <si>
    <t>JO00573005</t>
  </si>
  <si>
    <t>عائشة بنت حضرم مساعدية</t>
  </si>
  <si>
    <t>حسن علي حسن الحازمي بطول يبدأ من الغرب بزاوية 89 درجة نحو الشرق وطول الضلع 59.30م</t>
  </si>
  <si>
    <t>شارع عرض 20م مناصفة بطول يبدأ من الشرق بزاوية 105 درجة نحو الغرب وطول الضلع 56.45م</t>
  </si>
  <si>
    <t>طريق بلدة شامبطوليبدأ منالشمال بزاوية 83 درجة نحو الجنوب وطول الضلع 26.10م</t>
  </si>
  <si>
    <t>وقف القاصر بطول يبدأ من الجنوب بزاوية 83 درجة نحو الشمال وطول الضلع 33.80م</t>
  </si>
  <si>
    <t>JO00549839</t>
  </si>
  <si>
    <t>TaqZ-5622</t>
  </si>
  <si>
    <t>01-1006-1321</t>
  </si>
  <si>
    <t>JO00573008</t>
  </si>
  <si>
    <t>أحمد حسين عامري</t>
  </si>
  <si>
    <t>سعدان</t>
  </si>
  <si>
    <t>ناصر حمود بطول يبدأ من الغرب بزاوية 87 درجة نحو الشرق وطول الضلع 37.65م</t>
  </si>
  <si>
    <t>شارع عرض 20م مناصفة ويليه ناصر حمود بطول يبدأ من الشرق بزاوية93 درجة نحو الغرب وطول الضلع 63.00م</t>
  </si>
  <si>
    <t>وقف آل عز الدينبطوليبدأ من الشمال بزاوية 175 درجة نحو الشرق وطول الضلع 22.35م ثم ينكسر جنوباص بزاوية 93 درجة وطول الضلع 42.80م ثم ينكسر جنوباً بزاوية 179 درجة وطول الضلع 7.35م</t>
  </si>
  <si>
    <t>ناصر حمود بطول يبدأ من الجنوب بزاوية 49 درجة نحو الشمال وطول الضلع 10.25م ثم ينكسر غرباً بزاوية 139 درجة وطول الضلع 46.55م</t>
  </si>
  <si>
    <t>JO00573132
JO00549836</t>
  </si>
  <si>
    <t>TaqZ-5623</t>
  </si>
  <si>
    <t>01-1006-1322</t>
  </si>
  <si>
    <t>JO00573009</t>
  </si>
  <si>
    <t>هروبي قاسم يحيى احمد حسن</t>
  </si>
  <si>
    <t>خبت الفلق</t>
  </si>
  <si>
    <t>قرية خبت الفلق</t>
  </si>
  <si>
    <t>هروبي قاسم يحيى احمد حسن بطول يبدأ من الغرب بزاوية 91 درجة نحو الشرق وطول الضلع 32.10م</t>
  </si>
  <si>
    <t>شارع عرض 20م مناصفة بطول يبدأ من الشرق بزاوية 91 درجة نحو الغرب وطول الضلع 32.10م</t>
  </si>
  <si>
    <t>ابراهيم يحيى دعاكبطوليبدأ من الشمال بزاوية 89 درجة نحو الشرق وطول الضلع 22م</t>
  </si>
  <si>
    <t>شارع عرض 10م بطول يبدأ من الجنوب بزاوية 89 درجة نحو الشرق وطول الضلع 22م</t>
  </si>
  <si>
    <t>JO00549835</t>
  </si>
  <si>
    <t>TaqZ-5624</t>
  </si>
  <si>
    <t>01-1004-6250</t>
  </si>
  <si>
    <t>JO00569313</t>
  </si>
  <si>
    <t>أحمد شامي عكور</t>
  </si>
  <si>
    <t>العكرة 1</t>
  </si>
  <si>
    <t>شعب الذيب</t>
  </si>
  <si>
    <t>يحيى علي جعبور بطول 57.43</t>
  </si>
  <si>
    <t>يحيى علي جعبور بطول 61.12</t>
  </si>
  <si>
    <t>يحيى علي جعبوربطول55.01</t>
  </si>
  <si>
    <t>هادي عبدالله جعبور بطول 58.53</t>
  </si>
  <si>
    <t>JO00567002</t>
  </si>
  <si>
    <t>TaqZ-5626</t>
  </si>
  <si>
    <t>01-1004-6068</t>
  </si>
  <si>
    <t>JO00581889</t>
  </si>
  <si>
    <t>محمد علي زريمان جرب</t>
  </si>
  <si>
    <t>محمد علي زريمان جرب 1</t>
  </si>
  <si>
    <t>عبدالرحمن طماس مجربي بطول 49.12</t>
  </si>
  <si>
    <t>طيب حسن مجربي بطول 153.51</t>
  </si>
  <si>
    <t>عبدالرحمن طماس مجربيبطول56.03</t>
  </si>
  <si>
    <t>أحمد عبده مدخلي بطول 49.50</t>
  </si>
  <si>
    <t>TaqZ-5627</t>
  </si>
  <si>
    <t>01-1006-1325</t>
  </si>
  <si>
    <t>JO00573003</t>
  </si>
  <si>
    <t>يحيى احمد محمد زاعبي</t>
  </si>
  <si>
    <t>حنين زاعبي -أبو غانم</t>
  </si>
  <si>
    <t>علي حسين حسن خواجي بطول يبدا من الشرق بزاوية 79 درجة وبطول 67.18م</t>
  </si>
  <si>
    <t>محمد ابراهيم حسن النعمي بطول يبدا من الشرق بزاوية 91 درجة وبطول 60.01م</t>
  </si>
  <si>
    <t>شارع 10م من الوقف يليه محمد ابراهيم النعميبطوليبدا من الشمال بزاوية 79 درجة وبطول 59.64م</t>
  </si>
  <si>
    <t>محمد عبدالله فقيه بطول يبدا من الشمال بزاوية 94 درجة وبطول 47.71 م</t>
  </si>
  <si>
    <t>JO00549841</t>
  </si>
  <si>
    <t>TaqZ-5628</t>
  </si>
  <si>
    <t>01-1006-1326</t>
  </si>
  <si>
    <t>JO00573175</t>
  </si>
  <si>
    <t>أبو خماش</t>
  </si>
  <si>
    <t>يحده وقف محمد شيخين 2 وناصر عبدالله شيخ بطول يبدا من الشرق بزاوية 99 وبطول 21.22م ثم ينكسر جهة الجنوب الغربي بزاوية 170درجة وبطول 13.22 م</t>
  </si>
  <si>
    <t>يحده علي جباري بطول يبدا من الشرق بزاوية 99 درجه  وبطول 35.29م</t>
  </si>
  <si>
    <t>يحده شارع بعرض10م من الوقف ويليه علي جباريبطوليبدا من الشمال بزاوية 81 درجه وبطول 18.16م</t>
  </si>
  <si>
    <t>يحده محمد حسين خزيوي بطول يبدا الشمال بزاوية 94 درجه وبطول 15.50م</t>
  </si>
  <si>
    <t>JO00549789</t>
  </si>
  <si>
    <t>TaqZ-5629</t>
  </si>
  <si>
    <t>01-1006-1330</t>
  </si>
  <si>
    <t>JO00573180</t>
  </si>
  <si>
    <t>محمد شيخين2</t>
  </si>
  <si>
    <t>فاطمة يحيى علي بطول يبدا من الشرق بزاويه 77 درجه  وبطول 20.38م</t>
  </si>
  <si>
    <t>وقف أبو خماش بطول يبدا من الشرق بزاويه 89 درجه  وبطول 21.35م</t>
  </si>
  <si>
    <t>شارع 10م من الوقف يليه علي بن علي جباريبطوليبدا من الشمال بزاويه 77 درجه  وبطول 38.68م</t>
  </si>
  <si>
    <t>ناصر عبدالله شيخ بطول يبدا من الشمال بزاويه 105 درجه  وبطول 33.90م</t>
  </si>
  <si>
    <t>JO00549795</t>
  </si>
  <si>
    <t>TaqZ-5630</t>
  </si>
  <si>
    <t>01-1006-1331</t>
  </si>
  <si>
    <t>JO00573170</t>
  </si>
  <si>
    <t>ابراهيم محمد مطر</t>
  </si>
  <si>
    <t>آل مطري</t>
  </si>
  <si>
    <t>شارع 10م من الوقف يليه محسن موسى مشرقي بطول يبدا من الشرق بزاوية 88 درجة وبطول 71.82م</t>
  </si>
  <si>
    <t>محمد ابراهيم النعمي بطول يبدا من الشرق بزاوية 94 درجة وبطول 33.88م</t>
  </si>
  <si>
    <t>محسن موسى مشرقيبطوليبدا من الشمال بزاوية88 وبطول 63.60م</t>
  </si>
  <si>
    <t>وقف عقيل ترابي بطول يبدا من الشمال بزاوية 81 درجة وبطول 58.99م</t>
  </si>
  <si>
    <t>TaqZ-5631</t>
  </si>
  <si>
    <t>01-1006-1332</t>
  </si>
  <si>
    <t>JO00573035</t>
  </si>
  <si>
    <t>الشواعة 2</t>
  </si>
  <si>
    <t>يحده موسى عيسى بطول يبدأ من الشرق بزاوية 95 درجة وبطول  21.53م</t>
  </si>
  <si>
    <t>يحده شارع بعرض10م من الوقف ويليه وقف الشواعة 3 بطول يبدأ من الشرق بزاوية 88 درجة وبطول 14.87م ثم ينكسر جهة الجنوب الغربي بزاوية 186 درجة وبطول 5.67م</t>
  </si>
  <si>
    <t>يحده موسى عيسىبطوليبدأ من الشمال بزاوية 95 درجة وبطول 86.61م</t>
  </si>
  <si>
    <t>يحده قاسم عيسى بطول يبدأ من الشمال بزاوية 84 درجة وبطول 88.31م</t>
  </si>
  <si>
    <t xml:space="preserve">عماره عظم </t>
  </si>
  <si>
    <t>JO00565492
JO00549884</t>
  </si>
  <si>
    <t>TaqZ-5632</t>
  </si>
  <si>
    <t>01-1006-1333</t>
  </si>
  <si>
    <t>JO00573036</t>
  </si>
  <si>
    <t>الشواعة 3</t>
  </si>
  <si>
    <t>يحده موسى بن عيسى ووقف الشواعة 2 بطول يبدأ من الشرق بزاوية 83 درجة وبطول 82.11م ثم ينكسر جهة الجنوب الغربي بزاوية 179 درجة وبطول 4.74م</t>
  </si>
  <si>
    <t>يحده عقيلة عبدالله والطراشية بطول يبدأ من الشرق بزاوية 103 درجة وبطول 52.35 م ثم ينكسر جهة الشمال الغربي بزاوية 174 درجة وبطول 31.11م</t>
  </si>
  <si>
    <t>يحده أولاد عبدالله شقيليبطوليبدأ من الشمال بزاوية 83 درجة وبطول 17.83م</t>
  </si>
  <si>
    <t>يحده شارع 10م من الوقف ويليه قاسم موسى بطول يبدأ من الشمال  بزاوية 89 درجة وبطول 23.01م</t>
  </si>
  <si>
    <t>JO00549885</t>
  </si>
  <si>
    <t>TaqZ-5633</t>
  </si>
  <si>
    <t>01-1006-1334</t>
  </si>
  <si>
    <t>JO00573045</t>
  </si>
  <si>
    <t>الشواعة 5</t>
  </si>
  <si>
    <t>يحده قاسم حسن بطول يبدا من الشرق بزاوية 91 درجه وبطول 30.18م</t>
  </si>
  <si>
    <t>يحده أحمد حماطي بطول يبدا من الشرق بزاوية 95 درجه وبطول39.83م</t>
  </si>
  <si>
    <t>يحده ورثة يحى بن عليبطوليبدا من الشمال بزاوية 91 درجه وبطول 34.57م</t>
  </si>
  <si>
    <t>يحده شارع 10م من الوقف يليه حسن علي بطول يبدا من الشمال بزاوية 89 درجه وبطول51.37 م</t>
  </si>
  <si>
    <t>JO00565523
JO00549892</t>
  </si>
  <si>
    <t>TaqZ-5635</t>
  </si>
  <si>
    <t>01-1004-6273</t>
  </si>
  <si>
    <t>JO00566998</t>
  </si>
  <si>
    <t>عبده بن ربيع مدخلي</t>
  </si>
  <si>
    <t>بئر زعبر - جنوب قرية مجعر</t>
  </si>
  <si>
    <t>عطية عبده مدخلي بطول يبدا من الغرب بطول 88.19م وزاوية 110د</t>
  </si>
  <si>
    <t>منصور مفرح مدخلي وشركاه وتمام الحد ورثة / يحيى بن يحيى ربيع مدخلي بطول يبدا من الشرق بطول 61.40موزاوية 98د</t>
  </si>
  <si>
    <t>منصور مفرح مدخلي وشركاه وتمام الحد علي بن علي مجنون وشركاهبطوليبدا من الشمال بطول 61.40م وزاوية 98د</t>
  </si>
  <si>
    <t>منصور مفرح مدخلي وشركاه وتمام الحد ورثة / عطية بن ربيع مدخلي بطول يبدا من الجنوب بطول 54.13م وزاوية 113د</t>
  </si>
  <si>
    <t>TaqZ-5640</t>
  </si>
  <si>
    <t>01-1006-1335</t>
  </si>
  <si>
    <t>JO00573024</t>
  </si>
  <si>
    <t>حمود بن علي الحازمي</t>
  </si>
  <si>
    <t>حمود بن حسن الحازمي بطول يبدأ من الشرق بزاوية 95 درجة وبطول 48.01م</t>
  </si>
  <si>
    <t>شارع عرض 10 م من الوقف  محمد بن أحمد المهدي الحازمي بطول يبدأ من الشرق بزاوية 84 درجة وبطول 67.26 م</t>
  </si>
  <si>
    <t>البدوبطوليبدأ من الشمال بزواية 95 درجة وبطول 167.01م</t>
  </si>
  <si>
    <t>محمد المهدي الحازمي بطول يبدأ من الشمال بزاوية 91 درجة وبطول 165.82 م</t>
  </si>
  <si>
    <t>JO00549819</t>
  </si>
  <si>
    <t>TaqZ-5641</t>
  </si>
  <si>
    <t>01-1002-3211</t>
  </si>
  <si>
    <t>JO00570506</t>
  </si>
  <si>
    <t>آل موسى علي</t>
  </si>
  <si>
    <t>آل موسى علي 3</t>
  </si>
  <si>
    <t>قرية حلة علي بن موسى (وادي بيش)</t>
  </si>
  <si>
    <t>شارع عرض 10م من الوقف   وعلي يحيى موسى العماري بطول يبدأ من الغرب بزاوية 87.92درجة نحو الشرق وطول الضلع 80.52م</t>
  </si>
  <si>
    <t>علي يحيى موسى العماري بطول يبدأ من الشرق بزاوية 102.24درجة نحو الجنوب وطول الضلع 62.36م ثم يمتد بزاوية 174.85درجة وطو الضلع 49.85م</t>
  </si>
  <si>
    <t>وقف آل موسى علي 2 وعلي يحيى موسى العماريبطوليبدأ من الشمال بزاوية 80.35درجو نحو الجنوب وطول الضلع 32.35م ثم يمتد جنوبا بزاوية 180.00درجة وطول الضلع 62.92م</t>
  </si>
  <si>
    <t>علي يحيى موسى العماري بطول يبدأ من الجنوب بزاوية 102.10درجة نحو الشمال وطول الضلع 38.14م ثم ينكسر شرقا بزاوية 74.67درجة وطول الضلع 62.66م ثم ينكسر شمالا بزاوية 92.44درجة وطول الضلع 62.68م</t>
  </si>
  <si>
    <t xml:space="preserve">JO00552829
</t>
  </si>
  <si>
    <t>TaqZ-5642</t>
  </si>
  <si>
    <t>01-1002-3212</t>
  </si>
  <si>
    <t>JO00570542</t>
  </si>
  <si>
    <t>الجزارة</t>
  </si>
  <si>
    <t>ام القضب</t>
  </si>
  <si>
    <t>شارع عرض 20.00م مناصفة ويليه وحيش حسن عيسى عضابي بطول يبدا من الغرب بزاوية 84درجة نحو الشرق وطول الضلع 33.09م</t>
  </si>
  <si>
    <t>احمد مطاعن عقيلي بطول يبدا من الشرق بزاوية 93.83درجة نحو الغرب وطول الضلع 13.30م</t>
  </si>
  <si>
    <t>صالح الحميدبطوليبدا من الشمال بزاوية 90.96درجة نحو الجنوب وطول الضلع 223.46م</t>
  </si>
  <si>
    <t>وقف العطار بطول يبدا من الجنوب بزاوية 91.21درجة نحو الشمال وطول الضلع 225.17م</t>
  </si>
  <si>
    <t xml:space="preserve">JO00552785
</t>
  </si>
  <si>
    <t>TaqZ-5643</t>
  </si>
  <si>
    <t>01-1002-3227</t>
  </si>
  <si>
    <t>JO00570490</t>
  </si>
  <si>
    <t>أل حمد</t>
  </si>
  <si>
    <t>آل أحمد</t>
  </si>
  <si>
    <t>منسية</t>
  </si>
  <si>
    <t>يحده ورثة آل أبو الخير بطول يبدا من الغرب بزاويه 85.16 درجه نحو الشرق وطول الضلع 37.90م ثم يمتد شرقا بزاويه 173.90 درجه وطول الضلع 41.20م</t>
  </si>
  <si>
    <t>يحده ورثة آل أحمد بطول يبدا من الشرق بزاويه 90.28 درجه نحو الغرب وطول الضلع 77.30م</t>
  </si>
  <si>
    <t>يحده الوقفبطوليبدا من الشمال بزاويه 97.46 درجه نحو الجنوب وطول الضلع 17.26م</t>
  </si>
  <si>
    <t>يحده الوقف بطول يبدا من الجنوب بزاويه 93.17 درجه نحو الشمال وطول الضلع 23.94م</t>
  </si>
  <si>
    <t xml:space="preserve">تبين ان موقع الارض داخل نطاق مشروع المطار ولايوجد فترات </t>
  </si>
  <si>
    <t>JO00551311</t>
  </si>
  <si>
    <t>TaqZ-5644</t>
  </si>
  <si>
    <t>01-1002-2736</t>
  </si>
  <si>
    <t>JO00570480</t>
  </si>
  <si>
    <t>المعاين1</t>
  </si>
  <si>
    <t>أبو القاسم يوسف ابراهيم جعفري بطول يبدأ من الغرب بزاوية 91.94درجة نحو الشرق وطول الضلع 109.26م</t>
  </si>
  <si>
    <t>حسن علي ابراهيم بطول يبدأ من الشرق بزاوية 82.07 درجة نحو الغرب وطول الضلع 111.73م</t>
  </si>
  <si>
    <t>علي ابراهيمبطوليبدأ من الشمال بزاوية 89.75 درجة نحو الجنوب وطول الضلع 63.24م</t>
  </si>
  <si>
    <t>العزادنة واحمد عبد الله عز الدين بطول يبدأ من الجنوب بزاوية 96.24درجة نحو الشمال وطول الضلع 47.37م</t>
  </si>
  <si>
    <t>JO00654401
JO00565198</t>
  </si>
  <si>
    <t>TaqZ-5645</t>
  </si>
  <si>
    <t>01-1002-2735</t>
  </si>
  <si>
    <t>JO00570544</t>
  </si>
  <si>
    <t>مسجد منسية</t>
  </si>
  <si>
    <t>أحمد بيشي بطول يبدأ من الغرب بزاوية 97.33درجة نحو الشرق وطول الضلع 20.22م</t>
  </si>
  <si>
    <t>منى غثلوم بطول يبدأ من الشرق بزاوية 82.17درجة نحو الغرب وطول الضلع 26.14م</t>
  </si>
  <si>
    <t>شارع ترابي عرض 25مبطوليبدأ من الشمال بزاوية 91.85درجة نحو الجنوب وطول الضلع 35.63م</t>
  </si>
  <si>
    <t>شارع ترابي عرض 6م بطول يبدأ من الجنوب بزاوية 88.65درجة نحو الشمال وطول الضلع 38.08م</t>
  </si>
  <si>
    <t>JO00664205
JO00661229
عدد البتر 4</t>
  </si>
  <si>
    <t>TaqZ-5646</t>
  </si>
  <si>
    <t>01-1002-3229</t>
  </si>
  <si>
    <t>JO00570527</t>
  </si>
  <si>
    <t>العجوز زهراء 2</t>
  </si>
  <si>
    <t>علي بن عرار وابراهيم خواجي واخيه بطول يبدأ من الغرب بزاوية 98.81درجة نحو الشرق وطول الضلع 58.17متر</t>
  </si>
  <si>
    <t>ابراهيم علي خواجي واخيه بطول يبدأ من الشرق بزاوية 88.32درجة نحو الغرب وطول الضلع 56.08متر</t>
  </si>
  <si>
    <t>الوقف العجوز زهراء 1بطوليبدأ من الشمال بزاوية 79.16درجة نحو الجنوب وطول الضلع 42.91متر</t>
  </si>
  <si>
    <t>مروعي صالح محفوظ بطول يبدأ من الجنوب بزاوية 93.70درجة نحو الشمال وطول الضلع 30.34متر</t>
  </si>
  <si>
    <t xml:space="preserve">JO00568254
JO00545443
</t>
  </si>
  <si>
    <t>TaqZ-5647</t>
  </si>
  <si>
    <t>01-1002-2734</t>
  </si>
  <si>
    <t>JO00570510</t>
  </si>
  <si>
    <t>عرار زنبوري</t>
  </si>
  <si>
    <t>يحده ورثة يحيى بن عيسى الجوحلي بطول يبدا من الغرب بزاويه 95.68 درجه نحو الشرق وطول الضلع 20.10متر</t>
  </si>
  <si>
    <t>يحده يحيى بن عيسى ومحمد ابراهيم جوحلي بطول يبدا من الشرق بزاويه 103.43 درجه نحو الغرب وطول الضلع 23.00متر</t>
  </si>
  <si>
    <t>يحده وقف محمد ناصر جره بطول يبدا من الشمال بزاويه 94.78 درجه نحو الجنوب وطول الضلع 28.65متر ثم يمتد جنوبا بزاويه 159.75 درجه وطول الضلع 13.26متر</t>
  </si>
  <si>
    <t>يحده المقبرة بطول يبدا من الجنوب بزاويه 86.36 درجه نحو الشمال وطول الضلع 40.71متر</t>
  </si>
  <si>
    <t>JO00567039</t>
  </si>
  <si>
    <t>TaqZ-5648</t>
  </si>
  <si>
    <t>01-1002-3235</t>
  </si>
  <si>
    <t>JO00570472</t>
  </si>
  <si>
    <t>الخردلي 2</t>
  </si>
  <si>
    <t>وقف العجوز زهراء 2 بطول يبدأ من لاغرب بزاوية 80.96درجة نحو الشرق وطول الضلع 13.72م</t>
  </si>
  <si>
    <t>ابراهيم علي خواجي وموسى علي خواجي بطول يبدأ من الشرق بزاوية 108.02درجة الغرب وطول الضلع 6.93م ثم يمتد شمالا بزاوية 105.32درجة وطول الضلع 32.57م</t>
  </si>
  <si>
    <t>ابراهيم علي خواجي وموسى علي خواجي بطول يبدأ من الشمال بزاوية 111.66 درجة نحو الجنوب وطول الضلع 72.48م</t>
  </si>
  <si>
    <t>ابراهيم علي خواجي وموسى علي خواجي بطول يبدأ من الجنوب بزاوية 134.04درجة نحو الشمال وطول الضلع 53.78م</t>
  </si>
  <si>
    <t xml:space="preserve">JO00567042
JO00546387
</t>
  </si>
  <si>
    <t>TaqZ-5649</t>
  </si>
  <si>
    <t>01-1002-3238</t>
  </si>
  <si>
    <t>JO00570497</t>
  </si>
  <si>
    <t>اسماعيل بن علي عبدالفتاح</t>
  </si>
  <si>
    <t>إسماعيل بن علي عبدالفتاح رقم2</t>
  </si>
  <si>
    <t>اسماعيل بن علي عبدالفتاح 1 بطول يبدأ من الغرب بزاوية 91.23درجة نحو الشرق وطول الضلع 68.63م ثم يمتد شرقا بزاوية 179درجة وطول الضلع 14.86م</t>
  </si>
  <si>
    <t>قاسم احمد فياض بطول يبدأ من الشرق بزاوية 85.79درجة نحو الغرب وطول الضلع 83.05م</t>
  </si>
  <si>
    <t>المحمل وعلي بن يحيى عقيلبطوليبدأ من الشمال بزاوية 87.80درجة نحو الجنوب وطول الضلع 48.29م</t>
  </si>
  <si>
    <t>ورثة احمد بن علي عبدالفتاح بطول يبدأ من الجنوب بزاوية 95.09درجة نحو الشمال وطول الضلع 38.98م</t>
  </si>
  <si>
    <t>JO00567054</t>
  </si>
  <si>
    <t>TaqZ-5650</t>
  </si>
  <si>
    <t>01-1002-3241</t>
  </si>
  <si>
    <t>JO00570496</t>
  </si>
  <si>
    <t>إسماعيل بن علي عبدالفتاح رقم1</t>
  </si>
  <si>
    <t>علي بن يحيى وحمد محمد عبدالفتاح بطول يبدأ من الغرب بزاوية 85.75درجة نحو الشرق وطول الضلع 50.52م ثم يمتد شرقا بزاوية 156.98درجة وطول الضلع 37.87م</t>
  </si>
  <si>
    <t>وقف اسماعيل بن علي عبدالفتاح رقم2 بطول يبدأ من الشرق بزاوية 87.20درجة نحو الغرب وطول الضلع 68.63م</t>
  </si>
  <si>
    <t>المحمل وعلي بن يحيى عقيلبطوليبدأ من الشمال بزاوية 97.84درجة نحو الجنوب وطول الضلع 61.65م</t>
  </si>
  <si>
    <t>ورثة احمد بن علي عبدالفتاح بطول يبدأ من الجنوب بزاوية 112.23درجة نحو الشمال وطول الضلع 53.27م</t>
  </si>
  <si>
    <t>JO00567055</t>
  </si>
  <si>
    <t>TaqZ-5651</t>
  </si>
  <si>
    <t>01-1002-2732</t>
  </si>
  <si>
    <t>JO00540868</t>
  </si>
  <si>
    <t>خضير</t>
  </si>
  <si>
    <t>بئر خضيرة</t>
  </si>
  <si>
    <t>قرية الفقرة</t>
  </si>
  <si>
    <t>جابر شوعي بطول يبدأ من الغرب بزاوية 82 درجة نحو الشرق وطول الضلع 108.00م</t>
  </si>
  <si>
    <t>مطاعن مكحل بطول يبدأ من الشرق بزاوية 82 درجة نحو الغرب وطول الضلع 114.35م</t>
  </si>
  <si>
    <t>شارع عرض 20.00م مناصفة ويلية محمد ضيف الله خضيريبطوليبدأ من الشمال بزاوية 101 درجة نحو الجنوب وطول الضلع 114.35م</t>
  </si>
  <si>
    <t>محمد ذبيلة وشركاه (الفقرة) بطول يبدأ من الجنوب بزاوية 95 درجة نحو الشمال وطول الضلع 119.55م</t>
  </si>
  <si>
    <t>TaqZ-5653</t>
  </si>
  <si>
    <t>01-1004-6066</t>
  </si>
  <si>
    <t>JO00557615</t>
  </si>
  <si>
    <t>محمد حاوي مدبش (2)</t>
  </si>
  <si>
    <t>صوطة</t>
  </si>
  <si>
    <t>ملك أحمد طاهر قيسي بطول يبدأ من الغرب بطول 39.26م وبزاوية 97 درجة</t>
  </si>
  <si>
    <t>ملك أحمد هادي مجربي وشارع مقترح عرض 10.00م من ارض الوقف بطول يبدأ من الشرق بطول 53.33م وبزاوية 91 درجة</t>
  </si>
  <si>
    <t>ملك بدوي قيسيبطوليبدأ من الشمال بطول 137.50م وبزاوية 89 درجة</t>
  </si>
  <si>
    <t>ملك محمد اسماعيل قيسي بطول يبدأ من الجنوب بطول 42.28م وبزاوية 87 درجة ثم ينكسر إلى الشرق بطول 96.50م وبزاوية 177 درجة</t>
  </si>
  <si>
    <t xml:space="preserve">JO00584120
</t>
  </si>
  <si>
    <t>TaqZ-5654</t>
  </si>
  <si>
    <t>01-1004-6065</t>
  </si>
  <si>
    <t>JO00557613</t>
  </si>
  <si>
    <t>حبييبه مخشبي</t>
  </si>
  <si>
    <t>الحامضة 2</t>
  </si>
  <si>
    <t>ملك احمد حسن بطول يبدأمن الغرب بطول 70.90م وبزاوية 84 درجة</t>
  </si>
  <si>
    <t>ملك احمد حسن وش.ارع مقترح بعرض 10.00م من ارض الوقف بطول يبدأمن الشرق بطول43.18م وبزاوية 96 درجة</t>
  </si>
  <si>
    <t>ملك احمد حسنبطوليبدأمن الشمال بطول 144.20م وبزاوية 85 درجة</t>
  </si>
  <si>
    <t>ملك احمد حسن بطول يبدأمن الجنوب بطول 145.65م وبزاوية 95 درجة</t>
  </si>
  <si>
    <t>TaqZ-5655</t>
  </si>
  <si>
    <t>01-1004-6064</t>
  </si>
  <si>
    <t>JO00557612</t>
  </si>
  <si>
    <t>شعلان محمد القيسي</t>
  </si>
  <si>
    <t>الخبارى</t>
  </si>
  <si>
    <t>يحده ملك ورثة حمد ربيع قيسي وشارع مقترح بعرض10.00م من ارض الوقف بطول يبدأ من الغرب بطول 73.89 م وبزاوية 85 درجة</t>
  </si>
  <si>
    <t>يحده ملك محمد ربيع قيسي بطول يبدأ من الشرق بطول 71.48 م وبزاوية 89 درجة</t>
  </si>
  <si>
    <t>يحده ملك محمد هادي صيرمبطوليبدأ من الشمال بطول 111.05 م وبزاوية 93 درجة</t>
  </si>
  <si>
    <t>يحده ورثة طاهر شعلان قيسي بطول يبدأ من الجنوب بطول 114.12م وبزاوية 93 درجة</t>
  </si>
  <si>
    <t>TaqZ-5656</t>
  </si>
  <si>
    <t>01-1006-1339</t>
  </si>
  <si>
    <t>JO00699522</t>
  </si>
  <si>
    <t>ليلى محمد أبو دوشة</t>
  </si>
  <si>
    <t>جراده</t>
  </si>
  <si>
    <t>هندية بنت محمد دوشي بطول يبدا من الغرب بطول 67.93م وبزاوبه 94درجه</t>
  </si>
  <si>
    <t>ورثة محمد بن أحمد معافا بطول يبدا من الشرق بطول 71.9م وبزاويه 86درجه</t>
  </si>
  <si>
    <t>حسن إبراهيم خليلبطوليبدا من الشمال بطول 30.86م وبزاويه 92درجه</t>
  </si>
  <si>
    <t>ورثة محمد بن أحمد معافا بطول يبدا من الجنوب بطول 28.32م وبزاويه 88درجه ويحده شارع مقترح من ارض الوقف بعرض 10م</t>
  </si>
  <si>
    <t>JO00573025
JO00549818</t>
  </si>
  <si>
    <t>TaqZ-5657</t>
  </si>
  <si>
    <t>01-1006-1340</t>
  </si>
  <si>
    <t>JO00699501</t>
  </si>
  <si>
    <t>فاطمة حسين دعاك</t>
  </si>
  <si>
    <t>محمد علي معافا بطول يبدا من الغرب بطول44.32م2 وبزاويه 95درجه</t>
  </si>
  <si>
    <t>محمد ابراهيم بريك بطول يبدا من الشرق بطول 44.17م وبزاويه 80درجه</t>
  </si>
  <si>
    <t>محمد ابراهيم بريكبطوليبدا من الشمال بطول 41.1م وبزاويه 84 درجه</t>
  </si>
  <si>
    <t>وقف صالحة يحيى دعاك بطول يبدا من الجنوب بطول 28.93م وبزاويه 101 درجه ويحده شارع من ارض الوقف بعرض 10م</t>
  </si>
  <si>
    <t>JO00573026
JO00552193
JO00549817</t>
  </si>
  <si>
    <t>TaqZ-5658</t>
  </si>
  <si>
    <t>01-1002-3244</t>
  </si>
  <si>
    <t>JO00552776</t>
  </si>
  <si>
    <t>الكفات</t>
  </si>
  <si>
    <t>الكفات 2</t>
  </si>
  <si>
    <t>عبدالاله موسى بطول يبدأ من الغرب بزاوية 99 درجة نحو الشرق وطول الضلع 176م</t>
  </si>
  <si>
    <t>محمد عبده بطول يبدأ من الشرق بزاوية 84 درجة نحو الغرب وطول الضلع 189.65م</t>
  </si>
  <si>
    <t>محمد عبده وورثة الكفاتبطوليبدأ من الشمال بزاوية 88 درجة نحو الجنوب وطول الضلع 134.85م</t>
  </si>
  <si>
    <t>شارع عرض 20م من الوقف يليه الوقف بطول يبدأ من الجنوب بزاوية 89درجة نحو الشمال وطول الضلع 110.40م</t>
  </si>
  <si>
    <t>JO00644184
JO00653429</t>
  </si>
  <si>
    <t>TaqZ-5659</t>
  </si>
  <si>
    <t>01-1002-2730</t>
  </si>
  <si>
    <t>JO00570508</t>
  </si>
  <si>
    <t>المحارقة 1</t>
  </si>
  <si>
    <t>ورثة احمد علي مشني بطول يبدا من الغرب بزاوية 92 درجة وبطول 115.34 م</t>
  </si>
  <si>
    <t>وقف المحارقة 2 بطول يبدا من الشرق بزاوية 104 درجة وبطول 88.34 م</t>
  </si>
  <si>
    <t>وقف احمد علي مشني وورثة محمد شيخبطوليبدا مكن الشمال بزاوية 88 درجة وبطول 195.13 م</t>
  </si>
  <si>
    <t>ورثة ابراهيم موسى وورثة الصنابعة ويحيى محمد فقيهي وابراهيم قرموط عبدالله محسن سهلي بطول يبدا من الجنوب بزاوية 97 درجة وبطول 74.65 م ثم ينكسر بزاوية 77 درجة وبطول 28.38م ثم ينكسر بزاوية 93 درجة وبطول 137.75 م</t>
  </si>
  <si>
    <t xml:space="preserve">JO00552828
</t>
  </si>
  <si>
    <t>TaqZ-5660</t>
  </si>
  <si>
    <t>01-1014-0631</t>
  </si>
  <si>
    <t>JO00566908</t>
  </si>
  <si>
    <t>بن محسن</t>
  </si>
  <si>
    <t>وقف آل محسن</t>
  </si>
  <si>
    <t>القضب</t>
  </si>
  <si>
    <t>يحده شارع عرض 10 م مناصفة مع الجار ويليه ناصر محمد عجيمان بطول يبدا من الغرب بطول 35.96 م وبزاوية 90 درجة</t>
  </si>
  <si>
    <t>يحده ناصر محمد عجيمان بطول يبدا من الشرق بطول 36.48 م وبزاوية 91 درجة</t>
  </si>
  <si>
    <t>يحده ناصر محمد عجيمانبطوليبدا من الشمال بطول 30.43 م وبزاوية 91 درجة</t>
  </si>
  <si>
    <t>يحده ناصر محمد عجيمان بطول يبدا من الجنوب بطول 32.06م وبزاوية 88 درجة</t>
  </si>
  <si>
    <t>TaqZ-5661</t>
  </si>
  <si>
    <t>01-1011-2185</t>
  </si>
  <si>
    <t>JO00699419</t>
  </si>
  <si>
    <t>جميع محمد حكمي</t>
  </si>
  <si>
    <t>جميع حكمي (2)</t>
  </si>
  <si>
    <t>الخلفة</t>
  </si>
  <si>
    <t>يحده ورثة يحيى هادي حكمي بطول يبدأ من الغرب بطول 95.55م وبزاوية 87درجة</t>
  </si>
  <si>
    <t>يحده ورثة يحيى هادي حكمي بطول يبدأ من الشرق بطول 92.10م وبزاوية 93درجة</t>
  </si>
  <si>
    <t>يحده شارع عرض 15 م مسفلت منه 8 م يؤدي الى الخلفة ويلية وقف جميع حكمي (1)بطوليبدأ من الشمال بطول 97.79م وبزاوية 91درجة</t>
  </si>
  <si>
    <t>يحده ورثة يحيى هادي حكمي بطول يبدأ من الجنوب بطول 104.47م وبزاوية 89درجة</t>
  </si>
  <si>
    <t>TaqZ-5662</t>
  </si>
  <si>
    <t>01-1003-6478</t>
  </si>
  <si>
    <t>JO00612135</t>
  </si>
  <si>
    <t>الدحاليل</t>
  </si>
  <si>
    <t>ورثة حسين حسن  قادري بطول يبدا من الغرب بطول 73.54م وبزاوية 85 درجة</t>
  </si>
  <si>
    <t>محمد حسن قادري بطول يبدا من الشرق بطول 74.89م وبزاوية 91 درجة</t>
  </si>
  <si>
    <t>محمد حسن قادريبطوليبدا من الشمال بطول 56.01م وبزاوية 97 درجة</t>
  </si>
  <si>
    <t>محمد حسن قادري ووقف حليمة 1 ووقف حليمة 2 بطول يبدا من الجنوب بطول 66.74م وبزاوية 87 درجة</t>
  </si>
  <si>
    <t>عدد البتر 4
JO00547958</t>
  </si>
  <si>
    <t>TaqZ-5663</t>
  </si>
  <si>
    <t>01-1008-1188</t>
  </si>
  <si>
    <t>JO00628512</t>
  </si>
  <si>
    <t>منصور شويع</t>
  </si>
  <si>
    <t>منصور شويع 2</t>
  </si>
  <si>
    <t>شارع عرض 10متر من الوقف يليه أبو عامرية بطول يبدأ من الشرق بزاوية 80درجة وبطول 52.87متر</t>
  </si>
  <si>
    <t>المالية بطول يبدأ من الشرق بزاوية 88 درجة وبطول 34.34متر</t>
  </si>
  <si>
    <t>أحمد محمد الاعجم وعبدالله منصور الحداد بطول يبدأ من الشمال بزاوية 80 درجة وبطول 36.36متر</t>
  </si>
  <si>
    <t>أحمد محمد الاعجم بطول يبدأ من الشمال بزاوية 98 درجة وبطول 29.48متر</t>
  </si>
  <si>
    <t xml:space="preserve">عدد البتر 4
JO00701836
 JO00547517
</t>
  </si>
  <si>
    <t>TaqZ-5664</t>
  </si>
  <si>
    <t>01-1008-1189</t>
  </si>
  <si>
    <t>JO00628511</t>
  </si>
  <si>
    <t>وقف منصور شويع1</t>
  </si>
  <si>
    <t>يحده شارع بعرض 10متر من الوقف ويليه أحمد الأعجم بطول يبدأ من الشرق بزاوية 90 درجة وبطول 46.32متر</t>
  </si>
  <si>
    <t>يحده الماليه بطول يبدأ من الشرق بزاوية 91 درجة وبطول 45.72متر</t>
  </si>
  <si>
    <t>يحده أحمد محمد الأعجم بطول يبدأ من الشمال بزاوية 90 درجة وبطول 42.91متر</t>
  </si>
  <si>
    <t>يحده أحمد محمد الأعجم وعبدالله منصور الحداد بطول يبدأ من الشمال بزاوية 89 درجة وبطول 52.01متر</t>
  </si>
  <si>
    <t xml:space="preserve">JO00701837
JO00547516
</t>
  </si>
  <si>
    <t>TaqZ-5666</t>
  </si>
  <si>
    <t>01-1008-1191</t>
  </si>
  <si>
    <t>JO00628500</t>
  </si>
  <si>
    <t>ليلى عبدالله السعن</t>
  </si>
  <si>
    <t>وقف ليلى عبدالله السعن</t>
  </si>
  <si>
    <t>عيسى بن الاعجم بطول يبدأ من الشرق بزاوية 89 درجة وبطول 33.61متر</t>
  </si>
  <si>
    <t>شارع بعرض 10متر من الوقف ويليه أحمد محمد مطاوى بطول يبدأ من الشرق بزاوية 83 درجة و بطول 30.08متر</t>
  </si>
  <si>
    <t>أحمد بن الأعجم السعن بطول يبدأ من الشمال بزاوية 89 درجة وبطول 45.09متر</t>
  </si>
  <si>
    <t>أحمد محمد مطاوى بطول يبدأ من الشمال بزاوية 86درجة وبطول 41.26متر</t>
  </si>
  <si>
    <t xml:space="preserve">عدد البتر 2
JO00701835
JO00547514
</t>
  </si>
  <si>
    <t>TaqZ-5669</t>
  </si>
  <si>
    <t>01-1002-3253</t>
  </si>
  <si>
    <t>JO00570520</t>
  </si>
  <si>
    <t>الخيري 1</t>
  </si>
  <si>
    <t>وقف مصباح بطول يبدأ من الغرب بزاوية 86.87 درجة نحو الشرق وطول الضلع 52.39م</t>
  </si>
  <si>
    <t>وقف علي بن موسى وعلي محمد خيري بطول يبدأ من الشرق بزاوية 75.83 درجة نحو الغرب وطول الضلع 52.99م</t>
  </si>
  <si>
    <t>طريق الجديبطوليبدأ من الشمال بزاوية 91.53درجة نحو الجنوب وطول الضلع 47.06م</t>
  </si>
  <si>
    <t>طريق ترابي عرض 5م بطول يبدأ من الجنوب بزاوية 105.77درجة نحو الشمال وطول الضلع 35.50م</t>
  </si>
  <si>
    <t xml:space="preserve">JO00568250
JO00554443
</t>
  </si>
  <si>
    <t>TaqZ-5670</t>
  </si>
  <si>
    <t>01-1014-0630</t>
  </si>
  <si>
    <t>JO00571748</t>
  </si>
  <si>
    <t>علي حسين</t>
  </si>
  <si>
    <t>وقف علي حسين</t>
  </si>
  <si>
    <t>قرية الحصام</t>
  </si>
  <si>
    <t>محمد احمد المشيخي بطول يبدأ من الغرب بطول 57.48م وبزاوية 110درجة</t>
  </si>
  <si>
    <t>ابراهيم محمد المحجاني بطول يبدأ من الشرق بطول 65.79م وبزاوية 76 درجة</t>
  </si>
  <si>
    <t>زهب لقمان وابراهيم عسيريبطوليبدأ من الشمال بطول 39.50م وبزاوية 87 درجة</t>
  </si>
  <si>
    <t>شارع من أرض الوقف بعرض 10م ويليه  محمد أحمد مشيخي وعلي احمد ناصر بطول يبدأ من الجنوب بطول 22.19م وبزاوية 86 درجة</t>
  </si>
  <si>
    <t>JO00556147</t>
  </si>
  <si>
    <t>TaqZ-5671</t>
  </si>
  <si>
    <t>01-1014-0736</t>
  </si>
  <si>
    <t>JO00571821</t>
  </si>
  <si>
    <t>موسى بن جابر قمعي</t>
  </si>
  <si>
    <t>وقف موسى بن جابر قمعي</t>
  </si>
  <si>
    <t>يحده موسى نعمي قمعي بطول يبدا من الغرب بطول 33.90 وبزاويه 98 درجه ثم ينكسر الى الجنوب الشرقي بطول 13.31م وبزاويه 161 درجه</t>
  </si>
  <si>
    <t>يحده شارع مقترح من ارض الوقف بعرض 10م عمر احمد مكرشي بطول يبدا من الشرق بطول 46.40م وبزاويه 92 درجه</t>
  </si>
  <si>
    <t>يحده وقف ابراهيم حسين حمادي بطول يبدا من الشمال بطول 49.32م وبزاويه 102 درجه</t>
  </si>
  <si>
    <t>يحده وقف فضه وشامي بن أحمد بطول يبدا من الجنوب بطول 27.76 وبزاويه 89 درجه ثم ينكسر الى الشمال الشرقي بطول 21.47م وبزاويه 178درجه</t>
  </si>
  <si>
    <t>JO00556178
JO00558611</t>
  </si>
  <si>
    <t>TaqZ-5672</t>
  </si>
  <si>
    <t>01-1014-0629</t>
  </si>
  <si>
    <t>JO00571764</t>
  </si>
  <si>
    <t>علي محمد بسيسي</t>
  </si>
  <si>
    <t>وقف البسيسي</t>
  </si>
  <si>
    <t>وقف القماعية2 بطول يبدأ من الغرب بطول 65.99متر وبزاوية 90درجة</t>
  </si>
  <si>
    <t>شارع من أرض الوقف بعرض 10متر ويليه  ورثة يحيى الطير بطول يبدأ من الشرق بطول 55.03متر وبزاوية 94درجة</t>
  </si>
  <si>
    <t>ابراهيم مشعوف بطول يبدأ من الشمال بطول 62.22متر وبزاوية 86درجة</t>
  </si>
  <si>
    <t>يحيى بن جابر عسيري بطول يبدأ من الجنوب بطول 14.09متر وبزاوية 94درجة ثم ينكسر الى الجنوب الغربي بطول 5.00متر وبزاوية 277درجة ثم ينكسر الى الشمال بطول 48.84متر وبزاوية 79 درجة</t>
  </si>
  <si>
    <t xml:space="preserve">JO00556179
JO00568443
</t>
  </si>
  <si>
    <t>TaqZ-5673</t>
  </si>
  <si>
    <t>01-1013-3016</t>
  </si>
  <si>
    <t>JO00559954</t>
  </si>
  <si>
    <t>محمد أحمد أبو صمة</t>
  </si>
  <si>
    <t>وقف الشيخ محمد أحمد أبو صمة</t>
  </si>
  <si>
    <t>مدينة العأرضة</t>
  </si>
  <si>
    <t>عيسى علي بطول يبدا من الغرب بزاوية 83 درجة وطول 101.13 ثم ينكسر الى الشمال الشرقي بزاوية 177 درجة وطول 106.26 م</t>
  </si>
  <si>
    <t>جبريل غابي سفياني بطول يبدا من الشرق بزاوية 95 درجة وطول 47.02 م ثم ينكسر الى الجنوب الغربي بزاوية 183 درجة وطول 58.71 م ثم ينكسر الى الجنوب الغربي بزاوية 174 درجة وطول 98.61 م</t>
  </si>
  <si>
    <t>شارعبطوليبدا من الشمال بزاوية 94 وطول 21م</t>
  </si>
  <si>
    <t>شارع أزفلت بطول يبدا من الجنوب بزاوية 90 وبطول 50.38 م</t>
  </si>
  <si>
    <t>TaqZ-5675</t>
  </si>
  <si>
    <t>01-1003-6549</t>
  </si>
  <si>
    <t>JO00540458</t>
  </si>
  <si>
    <t>احمديني ابراهيم</t>
  </si>
  <si>
    <t>ورثة عبدالله عائض عقيل بطول يبدا من الغرب بطول 65.02 وبزاويه 96 درجه</t>
  </si>
  <si>
    <t>محمد حنش الشهري بطول يبدا من الشرق بطول 62.71م وبزاويه 92 درجه</t>
  </si>
  <si>
    <t>شارع عرض 10 م من ارض الوقف ويليه ورثة عبده محمد ابراهيم جرب سابقا وحاليا ابو بكر عبده محمد جرببطوليبدا من الشمال بطول 57.73م وبزاويه 82 درجه</t>
  </si>
  <si>
    <t>راجح ابراهيم والوقف بطول يبدا من الجنوب بطول 49.56م وبزاويه 90 درجه</t>
  </si>
  <si>
    <t>TaqZ-5676</t>
  </si>
  <si>
    <t>01-1002-3256</t>
  </si>
  <si>
    <t>JO00540839</t>
  </si>
  <si>
    <t>آل عرار</t>
  </si>
  <si>
    <t>وقف آل عرار</t>
  </si>
  <si>
    <t>ابراهيم حسن هادي النعمي بطول يبدأ من الغرب بطول 34.36م وبزاوية 89 درجة</t>
  </si>
  <si>
    <t>وقف العطوي بطول يبدأ من الشرق بطول 23.66م وبزاوية 98 درجة</t>
  </si>
  <si>
    <t>ابراهيم حسن هادي النعميبطوليبدأ من الشمال بطول 85.61م وبزاوية 84درجة</t>
  </si>
  <si>
    <t>وقف زهب عيشه بطول يبدأ من الجنوب بطول 85.10م وبزاوية 90 درجة</t>
  </si>
  <si>
    <t>TaqZ-5677</t>
  </si>
  <si>
    <t>01-1014-0738</t>
  </si>
  <si>
    <t>JO00556172</t>
  </si>
  <si>
    <t>عيسى أبو مايقة</t>
  </si>
  <si>
    <t>أبو مايقة</t>
  </si>
  <si>
    <t>قرية الكنة</t>
  </si>
  <si>
    <t>ابن عداوي وابناء ابن صمان بطول يبدأ من الغرب بطول 47.62م وبزاوية 67درجة ثم ينكسر شرقا بطول 33.81م وبزاوية 162 درجة</t>
  </si>
  <si>
    <t>شارع والحسين مسعود</t>
  </si>
  <si>
    <t>شارعبطوليبدأ من الشمال بطول 39.13م وبزاوية 62 درجة ثم ينكسر إلى الجنوب الغربي بطول 28.38م وبزاوية 161 درجة وبطول 27.65م وبزاوية 166 درجة</t>
  </si>
  <si>
    <t>علي حاتم وحسين بن علي بطول يبدأ من الجنوب بطول 33.45م وبزاوية 62 درجة ثم ينكسر إلى الشمال الغربي بطول 147.22م وبزاوية 167 درجة وبطول 49.31م  وبزاوية 168 درجة</t>
  </si>
  <si>
    <t>JO00571782
JO00550392</t>
  </si>
  <si>
    <t>TaqZ-5678</t>
  </si>
  <si>
    <t>01-1002-3258</t>
  </si>
  <si>
    <t>JO00568187</t>
  </si>
  <si>
    <t>علي امشقيري</t>
  </si>
  <si>
    <t>علي امشقيري 1</t>
  </si>
  <si>
    <t>أحمد محمد ابراهيم أبو كاذيه وركن من وقف علي امشقيري 2 بطول يبدأ من الغرب بزاوية 87.78درجة نحو الشرق وطول الضلع 23.51م</t>
  </si>
  <si>
    <t>العرب بطول يبدأ من الشرق بزاوية 96.58درجة نحو الغرب وطول الضلع 17.97م</t>
  </si>
  <si>
    <t>أحمد محمد ابراهيم أبو كاذيهبطوليبدأ من الشمال بزاوية 90.01درجة نحو الجنوب وطول الضلع 144.12م</t>
  </si>
  <si>
    <t>عرار يحيى جبريل القاضي بطول يبدأ من الجنوب بزاوية 85.63درجة نحو الشمال وطول الضلع 146.29م</t>
  </si>
  <si>
    <t>TaqZ-5679</t>
  </si>
  <si>
    <t>01-1003-6571</t>
  </si>
  <si>
    <t>JO00612133</t>
  </si>
  <si>
    <t>زخم</t>
  </si>
  <si>
    <t>الحواسه وعلي غالب وهادي بن حسن علاالله بطول يبدأ من الغرب الى الشمال الشرقي بزاوية 91درجة وطول 71.67م</t>
  </si>
  <si>
    <t>ورثة أحمد حسن ابو الخير بطول يبدأ من الشرق بزاوية 91درجة وطول 32.15م ثم ينكسر الى الجنوب الغربي بزاوية 186درجة وطول 33.64م</t>
  </si>
  <si>
    <t>علي حسين ابو دوشه وشركاهبطوليبدأ من الشمال الى الجنوب الشرقي بزاوية 86درجة وطول 73.52م</t>
  </si>
  <si>
    <t>ورثة محمد صغير فقيه بطول يبدأ من الجنوب الى الشمال الغربي بزاوية 88درجة وطول 72.01م</t>
  </si>
  <si>
    <t>TaqZ-5680</t>
  </si>
  <si>
    <t>01-1014-0749</t>
  </si>
  <si>
    <t>JO00568435</t>
  </si>
  <si>
    <t>القماعية</t>
  </si>
  <si>
    <t>القماعية 4</t>
  </si>
  <si>
    <t>محمد حسين شيخين بطول يبدأ من الغرب بطول 28.41 م وبزاوية70 درجة</t>
  </si>
  <si>
    <t>محمد حسين شيخين بطول يبدأ من الشرق بطول 28.36م وبزاوية 73 درجة</t>
  </si>
  <si>
    <t>محمد حسين شيخينبطوليبدأ من الشمال بطول 46.06م وبزاوية111 درجة</t>
  </si>
  <si>
    <t>محمد حسين شيخين بطول يبدأ من الجنوب بطول 47.74 م وبزاوية 107 درجة</t>
  </si>
  <si>
    <t>JO00556180
JO00571759
JO00550383</t>
  </si>
  <si>
    <t>TaqZ-5681</t>
  </si>
  <si>
    <t>01-1014-0750</t>
  </si>
  <si>
    <t>JO00556148</t>
  </si>
  <si>
    <t>الهياشي</t>
  </si>
  <si>
    <t>الهياشي 2</t>
  </si>
  <si>
    <t>قرية خليج</t>
  </si>
  <si>
    <t>شارع مقترح من أرض الوقف بعرض 10م ويليه يحيى بن حسن الاشرم بطول يبدا من الغرب بطول 22.20م وبزاوية 105درجة</t>
  </si>
  <si>
    <t>حسن عبدالله سلطان بطول يبدا من الشرق بطول 28.21م وبزاوية 77درجة</t>
  </si>
  <si>
    <t>الزيالعةبطوليبدأ منالشمال بطول 54.41م وبزاوية 84 درجة ثم ينكسر الى الجنوب الغربي بطول 52.08م وبزاوية 174 درجة</t>
  </si>
  <si>
    <t>حسن عبدالله سلطان بطول يبدأ من الجنوب بطول 44.25م وبزاوية 104 درجة ثم ينكسر الى الشمال الشرقي بطول 36.29م وبزاوية 179درجة وبطول 14.55م وبزاوية 176 درجة</t>
  </si>
  <si>
    <t>JO00571637</t>
  </si>
  <si>
    <t>TaqZ-5682</t>
  </si>
  <si>
    <t>01-1014-0751</t>
  </si>
  <si>
    <t>JO00571641</t>
  </si>
  <si>
    <t>الهياشي 1</t>
  </si>
  <si>
    <t>شارع مقترح من ارض الوقف بعرض 10م عبدالله حسين والبنادقة بطول يبدأ من الغرب بطول 57.70م وبزاوية 90 درجة ويحده</t>
  </si>
  <si>
    <t>محمد بن حسن الاشرم بطول يبدأ من الشرق بطول 61.55م وبزاوية 87درجة</t>
  </si>
  <si>
    <t>أولاد عبدالله حسينبطوليبدأ من الشمال بطول 34.57م وبزاوية 90 درجة ثم ينكسر الى الجنوب الشرقي بطول 52.22م وبزاوية 177درجة</t>
  </si>
  <si>
    <t>العسيري بطول يبدأ من الجنوب بطول 49.26م وبزاوية 89 درجة ثم ينكسر شمالا بطول 37.02م وبزاوية 179درجة</t>
  </si>
  <si>
    <t>JO00556149</t>
  </si>
  <si>
    <t>TaqZ-5683</t>
  </si>
  <si>
    <t>01-1014-0756</t>
  </si>
  <si>
    <t>JO00556151</t>
  </si>
  <si>
    <t>ابو بكر الزيلعي</t>
  </si>
  <si>
    <t>الزيلعي</t>
  </si>
  <si>
    <t>علي مروعي بطول يبدأ من الغرب بطول 19.22م وبزاوية 96 درجة</t>
  </si>
  <si>
    <t>ورثة احمد ابو داحي بطول يبدأ من الشرق بطول 24.92 م وبزاوية 95 درجة</t>
  </si>
  <si>
    <t>حمد مزيلعي بطول يبدأ من الشمال بطول 73.91م وبزاوية 88 درجة</t>
  </si>
  <si>
    <t>جابر الصانع بطول يبدأ من الجنوب بطول 75.58م وبزاوية 81 درجة</t>
  </si>
  <si>
    <t>JO00642294
JO00571781</t>
  </si>
  <si>
    <t>TaqZ-5684</t>
  </si>
  <si>
    <t>01-1014-0758</t>
  </si>
  <si>
    <t>JO00556173</t>
  </si>
  <si>
    <t>ابن مسعود</t>
  </si>
  <si>
    <t>حمد العائضي بطول يبدأ من الغرب بطول 62.58م وبزاوية 77 درجة ثم ينكسر شرقا بطول 55.13م وبزاوية 175 درجة</t>
  </si>
  <si>
    <t>وقف ابن عودة ومروعي بن شار بطول يبدأ من الشرق بطول 60.53م وبزاوية 79 درجة ثم ينكسر إلى الشمال الغربي بطول 56.34م وبزاوية 176 درجة</t>
  </si>
  <si>
    <t>وقف العطادي (1) وحمد مزعبلي بطول يبدأ من الشمال بطول 37.91م وبزاوية 95 درجة ثم ينكسر جنوبا بطول 28.03م وبزاوية 179 درجة</t>
  </si>
  <si>
    <t>يحيى بن شيعان بطول يبدأ من الجنوب بطول 20.50م وبزاوبة 96 درجة ثم ينكسر إلى الشمال الغربي بطول 27.33م وبزاوية 159 درجة</t>
  </si>
  <si>
    <t>JO00571778
JO00550370</t>
  </si>
  <si>
    <t>TaqZ-5685</t>
  </si>
  <si>
    <t>01-1014-0762</t>
  </si>
  <si>
    <t>JO00571719</t>
  </si>
  <si>
    <t>العطاردي</t>
  </si>
  <si>
    <t>العطاردي 1</t>
  </si>
  <si>
    <t>محمد بن علي قدح بطول يبدأ من الغرب بطول 57.19م وبزاوية 86 درجة</t>
  </si>
  <si>
    <t>حمد مزعبلي بطول 65.29 متر</t>
  </si>
  <si>
    <t>شارع مقترح من أرض الوقف بعرض 10 متر ويليه ورثة مروعي بن شار بطول 34.04 متر</t>
  </si>
  <si>
    <t>وقف ابن مسعود بطول يبدأ من الجنوب بطول 37.89م وبزاوية 90 درجة</t>
  </si>
  <si>
    <t>JO00556152
JO00571780</t>
  </si>
  <si>
    <t>TaqZ-5687</t>
  </si>
  <si>
    <t>01-1014-0765</t>
  </si>
  <si>
    <t>JO00571783</t>
  </si>
  <si>
    <t>المشايخ</t>
  </si>
  <si>
    <t>المشايخ 1</t>
  </si>
  <si>
    <t>ابو عابد وحسين عبدالله سلطان بطول يبدأ من الغرب بطول 47.81م وبزاوية 82 درجة</t>
  </si>
  <si>
    <t>شارع مقترح من أرض الوقف بعرض 10 متر يليه ورثة اسماعيل ابوعلوط بطول يبدأ من الشرق بطول 34.17م وبزاوية 97 درجة</t>
  </si>
  <si>
    <t>ورثة ابن شداد بطول يبدأ من الشمال بطول 67.03م وبزاوية 87درجة</t>
  </si>
  <si>
    <t>ورثة اسماعيل ابوعلوط بطول يبدأ من الجنوب بطول 70.04م وبزاوية 94 درجة</t>
  </si>
  <si>
    <t>JO00556175
JO00558609</t>
  </si>
  <si>
    <t>TaqZ-5688</t>
  </si>
  <si>
    <t>01-1014-0766</t>
  </si>
  <si>
    <t>JO00571768</t>
  </si>
  <si>
    <t>المشايخ 2</t>
  </si>
  <si>
    <t>حسن سيعان ومرعي بن جابر بطول يبدأ من الغرب بطول 64.32م وبزاوية 75 درجة ثم ينكسر إلى الجنوب الشرقي بطول 30.49م وبزاوية 150درجة ثم ينكسر إلى الشمال الشرقي بطول 54.89م وبزاوية 173 درجة</t>
  </si>
  <si>
    <t>ورثة موسى بن مرزوق والحسين مسعود بطول يبدأ من الشرق بطول 28.11م وبزاوية 98 درجة ثم ينكسر غربا بطول 30.91م وبزاوية 178 درجة وبطول 49.56م وبزاوية 176 درجة وبطول 32.64م وبزاوية 178درجة</t>
  </si>
  <si>
    <t>احمد حسن جساس بطول يبدأ من الشمال بطول 36.78م وبزاوية 73درجة</t>
  </si>
  <si>
    <t>علي مروعي غروي بطول يبدأ من الجنوب بطول 51.15م وبزاوية 99 درجة</t>
  </si>
  <si>
    <t xml:space="preserve">JO00556176
JO00571712
JO00554335
</t>
  </si>
  <si>
    <t>TaqZ-5690</t>
  </si>
  <si>
    <t>01-1014-0628</t>
  </si>
  <si>
    <t>JO00556163</t>
  </si>
  <si>
    <t>احمد قاضي</t>
  </si>
  <si>
    <t>أحمد قاضي</t>
  </si>
  <si>
    <t>احمد بن جده بطول يبدأ من الغرب بطول 11.72م وبزاوية 105 درجة</t>
  </si>
  <si>
    <t>محمد احمد مشيخي بطول يبدأ من الشرق بطول 68.01م وبزاوية 94 درجة</t>
  </si>
  <si>
    <t>محمد يحيى ابراهيم واحمد عيسى ملهي محمد احمد مشيخيبطوليبدأ من الشمال بطول 25.57م وبزاوية 112 درجة ثم ينكسر إلى الجنوب الغربي بطول 15.68م وبزاوية 179 درجة ثم ينكسر جنوبا بطول 28.34م وبزاوية 204 درجة ثم ينكسر إلى الجنوب الغربي بطول 17.16م وبزاوية 149 درجة</t>
  </si>
  <si>
    <t>محمد احمد مشيخي بطول يبدأ من الجنوب بطول 53.89م وبزاوية 73 درجة ثم ينكسر إلى الشمال الشرقي بطول 33.57م وبزاوية 172 درجة</t>
  </si>
  <si>
    <t>JO00571772</t>
  </si>
  <si>
    <t>TaqZ-5692</t>
  </si>
  <si>
    <t>01-1014-0768</t>
  </si>
  <si>
    <t>JO00571753</t>
  </si>
  <si>
    <t>هادي الاعمى</t>
  </si>
  <si>
    <t>هادي الاعمى 2</t>
  </si>
  <si>
    <t>علي يحيى مشيخي وشركاه بطول يبدأ من الغرب بطول 37.67م وبزاوية 67 درجة</t>
  </si>
  <si>
    <t>ابن حبتر واحمد محمد منيع بطول يبدأ من الشرق بطول 3910م وبزاوية 95درجة</t>
  </si>
  <si>
    <t>وقف حسن هادي الاعمى الشرقيبطوليبدأ من الشمال بطول 49.14م وبزاوية 114 درجة</t>
  </si>
  <si>
    <t>وقف الاولاد الجيريري بطول يبدأ من الجنوب بطول 24.41م وبزاوية 75 درجة ثم ينكسر شمالا بطول 43.67م وبزاوية 171 درجة</t>
  </si>
  <si>
    <t>JO00556137</t>
  </si>
  <si>
    <t>TaqZ-5693</t>
  </si>
  <si>
    <t>01-1011-2203</t>
  </si>
  <si>
    <t>JO00541592</t>
  </si>
  <si>
    <t>احمد خرف صم خرف</t>
  </si>
  <si>
    <t>أحمد صمان صم خرف 2</t>
  </si>
  <si>
    <t>جاضع الخمس</t>
  </si>
  <si>
    <t>يحده جابر محمد خرف واصلي بطول يبدا من الغرب بطول 25.13م وبزاوية 91 درجة ثم ينكسر الى الشمال الشرقي بطول 29.63م وبزاوية 182 درجة</t>
  </si>
  <si>
    <t>يحده ورثة هادي معجم بطول يبدا من الشرق بطول 54.21م وبزاوية 85 درجة</t>
  </si>
  <si>
    <t>يحده وقف احمد صمان صم 1بطوليبدا من الشمال بطول 66.31م وبزاوية 86 درجة</t>
  </si>
  <si>
    <t>يحده هادي معجم بطول يبدا من الجنوب بطول 59.32م وبزاوية 96 درجة</t>
  </si>
  <si>
    <t xml:space="preserve">JO00569807
</t>
  </si>
  <si>
    <t>TaqZ-5694</t>
  </si>
  <si>
    <t>01-1011-2204</t>
  </si>
  <si>
    <t>JO00569810</t>
  </si>
  <si>
    <t>معمآل الباهلة 2</t>
  </si>
  <si>
    <t>يحده الدغارير بطول يبدا من الغرب بطول 47.60م وبزاوية 85 درجة</t>
  </si>
  <si>
    <t>يحده ابراهيم هبل دغريري بطول يبدا من الشرق بطول 84.83م وبزاوية 87 درجة</t>
  </si>
  <si>
    <t>يحده ابراهيم هبل دغريريبطوليبدا من الشمال بطول 66.94م وبزاوية 97 درجة</t>
  </si>
  <si>
    <t>يحده الدغارير بطول يبدا من الجنوب بطول 69.64م وبزاوية 92 درجة</t>
  </si>
  <si>
    <t xml:space="preserve">JO00547242
</t>
  </si>
  <si>
    <t>TaqZ-5695</t>
  </si>
  <si>
    <t>01-1014-0770</t>
  </si>
  <si>
    <t>JO00568436</t>
  </si>
  <si>
    <t>محمد بن ابراهيم فقيه</t>
  </si>
  <si>
    <t>الفقيه (محمد بن إبراهيم فقيه)</t>
  </si>
  <si>
    <t>النحوس</t>
  </si>
  <si>
    <t>المناصمة بطول يبدأ من الغرب بطول 35.04م وبزاوية 83 درجة ويحده شارع مقترح من أرض الوقف بعرض 10م ويليه المتاحمة</t>
  </si>
  <si>
    <t>زغقي بن حسن فقيه بطول يبدأ من الشرق بطول 36.92م وبزاوية 76 درجة ويحده زغفي بن حسن فقيه</t>
  </si>
  <si>
    <t>زغقي و احمد حسن فقيهبطوليبدأ من الشمال بطول 48.58م وبزاوية 99 درجة ويحده زغفي وأحمد حسن فقيه</t>
  </si>
  <si>
    <t>زغقي و احمد حسن فقيه بطول يبدأ من الجنوب بطول 45.22م وبزاوية 102 درجة ويحده زغفي وأحمد حسن فقيه</t>
  </si>
  <si>
    <t xml:space="preserve">JO00556138
JO00568263
</t>
  </si>
  <si>
    <t>TaqZ-5696</t>
  </si>
  <si>
    <t>01-1011-2205</t>
  </si>
  <si>
    <t>JO00569727</t>
  </si>
  <si>
    <t>محمد بن حمود حيدر طالبي</t>
  </si>
  <si>
    <t>قرية سوق الليل</t>
  </si>
  <si>
    <t>يحده ورثة محمد بن حسين ابو طالب طالبي بطول يبدا من الغرب بطول 57.83م وبزاوية 88 درجة</t>
  </si>
  <si>
    <t>يحده ورثة حمود بن حيدر حمود طالبي بطول يبدا من الشرق بطول 54.98م وبزاوية 99 درجة</t>
  </si>
  <si>
    <t>يحده ورثة محمد بن حسين ابو طالب طالبي بطول يبدا من الشمال بطول 23.50م وبزاوية 85 درجة</t>
  </si>
  <si>
    <t>يحده ورثة حمود بن حيدر حمود طالبي بطول يبدا من الجنوب بطول 26.81م وبزاوية 88 درجة</t>
  </si>
  <si>
    <t xml:space="preserve">JO00547627
</t>
  </si>
  <si>
    <t>TaqZ-5697</t>
  </si>
  <si>
    <t>01-1011-2206</t>
  </si>
  <si>
    <t>JO00569765</t>
  </si>
  <si>
    <t>احمد بن حيدر بن محمد ابو طالب</t>
  </si>
  <si>
    <t>أحمد بن حيدر بن محمد أبو طالب</t>
  </si>
  <si>
    <t>يحده كرس الحيادره بطول يبدا من الغرب بطول 25.51م وبزاوية 87 درجة</t>
  </si>
  <si>
    <t>يحده ورثة حيدر بن محمد حيدر طالبي بطول يبدا من الشرق بطول 24.76م وبزاوية 94 درجة</t>
  </si>
  <si>
    <t>يحده ورثة احمد بن علي حيدربطوليبدا من الشمال بطول 265.93م وبزاوية 93 درجة</t>
  </si>
  <si>
    <t>يحده وقف محمد بن حيدر محمد طالبي بطول يبدا من الجنوب بطول 268.74م وبزاوية 87 درجة</t>
  </si>
  <si>
    <t>JO00549914</t>
  </si>
  <si>
    <t>TaqZ-5698</t>
  </si>
  <si>
    <t>01-1011-2207</t>
  </si>
  <si>
    <t>JO00559925</t>
  </si>
  <si>
    <t>حسين بن حمود حيدر طالبي</t>
  </si>
  <si>
    <t>حسين بن حمود حيدر طالبي 2</t>
  </si>
  <si>
    <t>يحده ورثة يحيى بن محمد حسن اليتيم بطول يبدا من الغرب بطول 43.02م وبزاوية 87 درجة</t>
  </si>
  <si>
    <t>يحده علي بن يحيى حسين الشريف بطول يبدا من الشرق بطول 49.29م وبزاوية 79 درجة</t>
  </si>
  <si>
    <t>يحده ورثة يحيى بن محمد حسن اليتيم بطول يبدا من الشمال بطول 35.80م وبزاوية 103 درجة</t>
  </si>
  <si>
    <t>يحده ورثة ناصر بن يحيى حسين الشريف بطول يبدا من الجنوب بطول 36.77م وبزاوية91 درجة</t>
  </si>
  <si>
    <t xml:space="preserve">JO00569763
</t>
  </si>
  <si>
    <t>TaqZ-5699</t>
  </si>
  <si>
    <t>01-1011-2208</t>
  </si>
  <si>
    <t>JO00569764</t>
  </si>
  <si>
    <t>حسين بن حمود حيدر طالبي 1</t>
  </si>
  <si>
    <t>ورثة ناصر بن يحيى حسين الشريف بطول يبدا من الغرب بطول 33.23م وبزاوية 79 درجة</t>
  </si>
  <si>
    <t>علي بن يحيى حسين الشريف بطول يبدا من الشرق بطول 27.23م وبزاوية 100 درجة</t>
  </si>
  <si>
    <t>علي بن يحيى حسين الشريفبطوليبدا من الشمال بطول 28.96م وبزاوية 90 درجة</t>
  </si>
  <si>
    <t>ورثة ناصر بن يحيى حسين الشريف بطول يبدا من الجنوب بطول 34.36م وبزاوية 91 درجة</t>
  </si>
  <si>
    <t>TaqZ-5700</t>
  </si>
  <si>
    <t>01-1011-2209</t>
  </si>
  <si>
    <t>JO00569779</t>
  </si>
  <si>
    <t>محمد بن حيدر محمد ابو طالب</t>
  </si>
  <si>
    <t>محمد بن حيدر محمد أبو طالب</t>
  </si>
  <si>
    <t>يحده ورثة حيدر محمد حيدر بطول يبدا من الشرق بطول 24.76م وبزاوية 93 درجة</t>
  </si>
  <si>
    <t>يحده وقف احمد حيدر محمد طالبيبطوليبدا من الشمال بطول 268.74م وبزاوية 93 درجة</t>
  </si>
  <si>
    <t>يحده علي عبدالله حاج مسرحي بطول يبدا من الجنوب بطول 271.59م وبزاوية 87 درجة</t>
  </si>
  <si>
    <t>TaqZ-5701</t>
  </si>
  <si>
    <t>01-1002-3285</t>
  </si>
  <si>
    <t>JO00568188</t>
  </si>
  <si>
    <t>محمد إبراهيم أبو عيشة 1</t>
  </si>
  <si>
    <t>ورثة احمد عيسى الشيخ بطول يبدأ من الغرب بزاوية 74درجة نحو الشرق وطول الضلع 27.67م</t>
  </si>
  <si>
    <t>ورثة البهلول وركن ورثة شوعي جيلان بطول يبدأ من الشرق بزاوية 75.07درجة نحو الغرب وطول الضلع 23.19م</t>
  </si>
  <si>
    <t>محسن مهدي جبران وورثة البهلول ومشعوي ابراهيم ظافربطوليبدأ من الشمال بزاوية 102.95درجة نحو الجنوب وطول الضلع 85.54م</t>
  </si>
  <si>
    <t>محسن مهدي جبران بطول يبدأ من الجنوب بزاوية 107.97درجة نحو الشمال وطول الضلع 85.89م</t>
  </si>
  <si>
    <t>TaqZ-5702</t>
  </si>
  <si>
    <t>01-1002-3290</t>
  </si>
  <si>
    <t>JO00540883</t>
  </si>
  <si>
    <t>محمد إبراهيم أبو عيشة 2</t>
  </si>
  <si>
    <t>يحيى احمد يحيى مقنع بطول يبدأ من الغرب بزاوية 82.46درجة نحو الشرق وطول الضلع 65.42م</t>
  </si>
  <si>
    <t>ورثة علي احمد ابو طالب ابو عيشة بطول يبدأ من الشرق بزاوية 100.9درجة نحو الغرب وطول الضلع 59.71م</t>
  </si>
  <si>
    <t>محمد ابراهيم ابو عيشة 3 يحيى احمد مقنعبطوليبدأ من الشمال بزاوية 102.17درجة نحو الجنوب وطول الضلع 7.64م ثم يمتد جنوبا بزاوية 157.94درجة وطول الضلع 20.53م</t>
  </si>
  <si>
    <t>فصال حسين ابو عيشة بطول يبدأ من الجنوب بزاوية 96.52درجة نحو الشمال وطول الضلع 29.00م</t>
  </si>
  <si>
    <t>JO00551336</t>
  </si>
  <si>
    <t>TaqZ-5703</t>
  </si>
  <si>
    <t>01-1002-3291</t>
  </si>
  <si>
    <t>JO00540879</t>
  </si>
  <si>
    <t>احمد حسن ظافر بطول يبدأ من الغرب بزاوية 90.97درجة نحو الشرق وطول الضلع 34.00م</t>
  </si>
  <si>
    <t>مهدي محمد مهدي سبعي بطول يبدأ من الشرق بزاوية 95.35درجة نحو الغرب وطول الضلع 33.77م</t>
  </si>
  <si>
    <t>محسن مهدي جبرانبطوليبدأ من الشمال بزاوية 88.37درجة نحو الجنوب وطول الضلع 29.64م</t>
  </si>
  <si>
    <t>محسن مهدي جبران بطول يبدأ من الجنوب بزاوية 85.30درجة نحو الشمال وطول الضلع 31.83م</t>
  </si>
  <si>
    <t>TaqZ-5704</t>
  </si>
  <si>
    <t>01-1006-1385</t>
  </si>
  <si>
    <t>JO00567729</t>
  </si>
  <si>
    <t xml:space="preserve">بئر الطاهرية </t>
  </si>
  <si>
    <t>فاطمة بنت ابراهيم علي</t>
  </si>
  <si>
    <t>فاطمة إبراهيم مجلي</t>
  </si>
  <si>
    <t>عبده ابراهيم عثمان وعلي عبدالله مظهر مجلي بطول يبدأ من الغرب الى الشرق بزاوية 80 وطول 111.63 متر</t>
  </si>
  <si>
    <t xml:space="preserve">وقف احمد بن يحيى الامير ووقف الشبيلي بطول يبدأ من الشرق الى الغرب بزاوية 79 وطول 113.16 متر </t>
  </si>
  <si>
    <t xml:space="preserve">حسين احمد يحيى الأميربطول يبدأ من الشمال الى الجنوب بزاوية 108 وطول 20.00 متر </t>
  </si>
  <si>
    <t xml:space="preserve">ورثة احمد عبده شبيلي بطول يبدأ من الجنوب الى الشمال بزاوية 93 وطول 33.41 متر </t>
  </si>
  <si>
    <t xml:space="preserve">عدد البتر : 4 
JO00547372
</t>
  </si>
  <si>
    <t>TaqZ-5705</t>
  </si>
  <si>
    <t>01-1006-1386</t>
  </si>
  <si>
    <t>JO00573106</t>
  </si>
  <si>
    <t>عائشة يحيى عثمان</t>
  </si>
  <si>
    <t>عائشة يحيىى عثمان</t>
  </si>
  <si>
    <t xml:space="preserve">علي ابراهيم عثمان بطول يبدأ من الغرب الى الشرق بزاوية 102 وطول 32.73 متر </t>
  </si>
  <si>
    <t xml:space="preserve">عبده ابراهيم عثمان بطول يبدأ من الشرق الى الغرب بزاوية 94 وطول 34.15 متر </t>
  </si>
  <si>
    <t xml:space="preserve">وقف الشبالية بطول يبدأ من الشمال الى الجنوب بزاوية 83 وطول 18.15 متر </t>
  </si>
  <si>
    <t xml:space="preserve">وقف علي بن يحيى عثمان بطول يبدأ من الجنوب الى الشمال بزاوية 81 وطول 17.12 متر </t>
  </si>
  <si>
    <t>طريق الوقف وعر جداً</t>
  </si>
  <si>
    <t xml:space="preserve">عدد البتر : 4 
JO00547398
</t>
  </si>
  <si>
    <t>TaqZ-5706</t>
  </si>
  <si>
    <t>01-1006-1387</t>
  </si>
  <si>
    <t>JO00567726</t>
  </si>
  <si>
    <t xml:space="preserve">وقف المطيري بطول يبدأ من الغرب الى الشرق بزاوية 106 وطول 25.29 متر </t>
  </si>
  <si>
    <t xml:space="preserve">ورثة محمد هادي شبيلي بطول يبدأ من الشرق الى الغرب بزاوية 113 وطول 21.12 متر </t>
  </si>
  <si>
    <t xml:space="preserve">مروى علي عثمان بطول يبدأ من الشمال الى الجنوب بزاوية 71 وطول 75.92 متر </t>
  </si>
  <si>
    <t xml:space="preserve">عبده ابراهيم عثمان بطول يبدأ من الجنوب الى الشمال بزاوية 71 وطول 75.75 متر </t>
  </si>
  <si>
    <t>طريق الوقف وعر جدا</t>
  </si>
  <si>
    <t xml:space="preserve">عدد البتر : 4 
JO00547399
</t>
  </si>
  <si>
    <t>TaqZ-5707</t>
  </si>
  <si>
    <t>01-1008-1193</t>
  </si>
  <si>
    <t>JO00559937</t>
  </si>
  <si>
    <t>محمد صالح القحطاني بطول يبدا بطول 16.41م  وينكسر الغرب بزاوية  86 درجة</t>
  </si>
  <si>
    <t>محمد صالح القحطاني بطول يبدا بطول 11.61 م باتجاه الشرق  وبزاوية 106</t>
  </si>
  <si>
    <t>محمد صالح القحطاني بطول يبدا بطول 68.77 ثم ينكسر جهة الشمال بزاوية 90 درجة</t>
  </si>
  <si>
    <t>محمد صالح القحطاني بطول يبدا بطول 72.22م وينكسر جهة الجنوب بزاوية 78 درجة</t>
  </si>
  <si>
    <t xml:space="preserve">JO00547526
</t>
  </si>
  <si>
    <t>TaqZ-5724</t>
  </si>
  <si>
    <t>01-1003-6674</t>
  </si>
  <si>
    <t>JO00559244</t>
  </si>
  <si>
    <t>البدري</t>
  </si>
  <si>
    <t>الخزنة</t>
  </si>
  <si>
    <t>يحيى حمد بدري بطول يبدأ من الشرق بزاوية 98درجة وبطول 190.58م</t>
  </si>
  <si>
    <t>ركن علي قوي وشريفة معيض معشي ويحيى محمد بدري بطول يبدأ من الشرق بزاوية 90درجة وبطول 193.71م</t>
  </si>
  <si>
    <t>شارع بعرض 10.00م من الوقف علي جعران مصعودبطوليبدأ من الشمال بزاوية 98درجة وبطول 33.86م</t>
  </si>
  <si>
    <t>ورثة علي يحيى بدري بطول يبدأ من الشمال بزاوية 87درجة وبطول 59.47م</t>
  </si>
  <si>
    <t>TaqZ-5725</t>
  </si>
  <si>
    <t>01-1003-6681</t>
  </si>
  <si>
    <t>JO00559246</t>
  </si>
  <si>
    <t>القحاطين</t>
  </si>
  <si>
    <t>خبت مطر ( القحاطين)</t>
  </si>
  <si>
    <t>حسين عبدالله راجحي بطول يبدأ من الشرق بزاوية 88درجة وبطول 79.52م</t>
  </si>
  <si>
    <t>زهراء بنت علي راشدي بطول يبدأ من الشرق بزاوية 95درجة وبطول 70.51م</t>
  </si>
  <si>
    <t>حسن عبدالله راجحيبطوليبدأ من الشمال بزاوية 88درجة وبطول 52.28م</t>
  </si>
  <si>
    <t>حسن حسين راجحي وشارع بعرض 10.00م من الوقف بطول يبدأ من الشمال بزاوية 83درجة وبطول 58.02م</t>
  </si>
  <si>
    <t>TaqZ-5726</t>
  </si>
  <si>
    <t>01-1011-2214</t>
  </si>
  <si>
    <t>JO00568795</t>
  </si>
  <si>
    <t>علي بن أحمد الامير (الصدفة)</t>
  </si>
  <si>
    <t>ورثة الضعافي بطول يبدا من الغرب بطول 28.13م وبزاوية 89درجة ثم ينكسر الى الشمال الشرقي بطول 33.31م وبزاوية 179 درجة</t>
  </si>
  <si>
    <t>ركن علي شيخ حلوي وركن زيد مجرشي بطول يبدا من الشرق بطول 34.54م وبزاوية 107درجة ثم ينكسر الى الجنوب الغربي بطول 34.18م وبزاوية 157 درجة</t>
  </si>
  <si>
    <t>شارع مقترح من ارض الوقف بعرض 10م ويليه ورثة الضعافيبطوليبدا من الشمال بطول 18.94م وبزاوية 101 درجة</t>
  </si>
  <si>
    <t>علي احمد الامير بطول يبدا من الجنوب بطول 37.20م وبزاوية 86 درجة</t>
  </si>
  <si>
    <t>TaqZ-5727</t>
  </si>
  <si>
    <t>01-1011-2215</t>
  </si>
  <si>
    <t>JO00568804</t>
  </si>
  <si>
    <t>عبده حسن حكمي</t>
  </si>
  <si>
    <t>الهجنية</t>
  </si>
  <si>
    <t>شارع مقترح من ارض الوقف بعرض 10 م ويليه الشيخ عبده حسن حكمي بطول يبدا من الغرب بطول 69.74م وبزاوية 88 درجة</t>
  </si>
  <si>
    <t>الشيخ عبده حسن حكمي بطول يبدا من الشرق بطول 70.94م وبزاوية 86 درجة</t>
  </si>
  <si>
    <t>الشيخ عبده حسن حكميبطوليبدا من الشمال بطول 71.59م وبزاوية 92 درجة</t>
  </si>
  <si>
    <t>الشيخ عبده حسن حكمي بطول يبدا من الجنوب بطول 70.50م وبزاوية 93 درجة</t>
  </si>
  <si>
    <t>TaqZ-5728</t>
  </si>
  <si>
    <t>01-1011-2216</t>
  </si>
  <si>
    <t>JO00568806</t>
  </si>
  <si>
    <t>محه قحم شراحيلي</t>
  </si>
  <si>
    <t>شارع مقترح من ارض الوقف بعرض 10م ويليه عبده محمد راجحي بطول يبدا من الغرب بطول 43.09م وبزاوية 87 درجة</t>
  </si>
  <si>
    <t>عبده محمد راجحي بطول يبدا من الشرق بطول 48.95 م وبزاوية 84 درجة</t>
  </si>
  <si>
    <t>محه قحم شراحيليبطوليبدا من الشمال بطول 63.62 م وبزاوية 99 درجة</t>
  </si>
  <si>
    <t>محه قحم شراحيلي وركن احمد مريع محزري بطول يبدا من الجنوب بطول 65.22 م وبزاوية 91 درجة</t>
  </si>
  <si>
    <t>TaqZ-5729</t>
  </si>
  <si>
    <t>01-1011-2217</t>
  </si>
  <si>
    <t>JO00568774</t>
  </si>
  <si>
    <t>الحوامضة</t>
  </si>
  <si>
    <t>الحوامضة 2</t>
  </si>
  <si>
    <t>الجعدية</t>
  </si>
  <si>
    <t>علي محوس حامضي واخوانه بطول يبدا من الغرب بطول 60.20م وبزاوية 66 درجة</t>
  </si>
  <si>
    <t>شارع مقترح من ارض الوقف بعرض 10 م ويليه ورثية حسن سعادة حامضي بطول يبدا من الشرق بطول 47.25م وبزاوية 95 درجة</t>
  </si>
  <si>
    <t>ورثة حسن سعادة حامضيبطوليبدا من الشمال بطول 95.08م وبزاوية 109 درجة</t>
  </si>
  <si>
    <t>شارع ثم الوقف بطول يبدا من الجنوب بطول 119.09م وبزاوية 90درجة</t>
  </si>
  <si>
    <t>TaqZ-5733</t>
  </si>
  <si>
    <t>01-1011-2218</t>
  </si>
  <si>
    <t>JO00568813</t>
  </si>
  <si>
    <t>الشرواني طوهري</t>
  </si>
  <si>
    <t>قرية الضبرة</t>
  </si>
  <si>
    <t>يحده سليمان عامري بطول يبدا من الغرب بطول 50.41م وبزاوية 94 درجة</t>
  </si>
  <si>
    <t>يحده حسن محمد مقبول طوهري بطول يبدا من الشرق بطول 29.91م وبزاوية 93 درجة ثم ينكسر غربا بطول 49.80م وبزاوية 169 درجة وبطول 10.12م وبزاوية 97 درجة</t>
  </si>
  <si>
    <t>يحده  محمد حسن الشريف طوهريبطوليبدا من الشمال بطول 49.01م وبزاوية 97 درجة</t>
  </si>
  <si>
    <t>يحده مقبول حسن مقبول طوهري بطول يبدا من الجنوب بطول 51.71م وبزاوية 87 درجة</t>
  </si>
  <si>
    <t>JO00549942</t>
  </si>
  <si>
    <t>TaqZ-5735</t>
  </si>
  <si>
    <t>01-1011-2220</t>
  </si>
  <si>
    <t>JO00549943</t>
  </si>
  <si>
    <t>محمد إبراهيم صديق</t>
  </si>
  <si>
    <t>إبراهيم صديق (مهاوش)</t>
  </si>
  <si>
    <t>يحده الاسفلت بطول يبدا من الغرب بطول 25 م وبزاوية 122 درجة</t>
  </si>
  <si>
    <t>يحده محمد عباس بطول يبدا من الشرق بطول 23.59 م وبزاوية 109 درجة</t>
  </si>
  <si>
    <t>يحده علي علي احمدبطوليبدا من الشمال بطول 147.49 م وبزاوية 59 درجة</t>
  </si>
  <si>
    <t>يحده حمد محمد صديق بطول يبدا من الجنوب بطول 41.44 م وبزاوية 71 درجة ثم ينكسر الى الشمال الغربي بطول 100.40 م وبزاوية 179 درجة</t>
  </si>
  <si>
    <t xml:space="preserve">JO00568783
</t>
  </si>
  <si>
    <t>TaqZ-5737</t>
  </si>
  <si>
    <t>01-1011-2221</t>
  </si>
  <si>
    <t>JO00549944</t>
  </si>
  <si>
    <t>علي مشاطي</t>
  </si>
  <si>
    <t>علي محمد مشاطي الخرائج 1</t>
  </si>
  <si>
    <t>يحده مريع محمد موسى وشركاه بطول يبدا من الغرب بطول 50.05م وبزاوية 83 درجة</t>
  </si>
  <si>
    <t>ويحده مريع محمد موسى وشركاه بطول يبدا من الشرق بطول 35.28م وبزاوية 89 درجة</t>
  </si>
  <si>
    <t>يحده هادي عباسبطوليبدا من الشمال بطول 101.97م وبزاوية 90 درجة ثم ينكسر الى الجنوب الغربي بطول 34.35م وبزاوية 178 درجة</t>
  </si>
  <si>
    <t>يحده اولاد الفقيه بطول يبدا من الجنوب بطول 36.06م وبزاوية 99 درجة ثم ينكسر الى الشمال الغربي بطول 49.78م وبزاوية 178 درجة وبطول 49.97م وبزاوية 177 درجة</t>
  </si>
  <si>
    <t>لايمكن الوصول لداخل الارض بسبب كثافة الاشجار</t>
  </si>
  <si>
    <t xml:space="preserve">JO00568818
</t>
  </si>
  <si>
    <t>TaqZ-5738</t>
  </si>
  <si>
    <t>01-1011-2222</t>
  </si>
  <si>
    <t>JO00569753</t>
  </si>
  <si>
    <t>علي محمد مشاطي</t>
  </si>
  <si>
    <t>علي محمد مشاطي ( دلهم )</t>
  </si>
  <si>
    <t>علي عبده عثمان وورثة الشيخ مريع وشركاه بطول يبدا من الغرب بطول م110.00 وبزاويه 82درجه</t>
  </si>
  <si>
    <t>محمد علي بعج وشركاه بطول يبد من الشرق بطول 105.00 وبزاويه 86درجه</t>
  </si>
  <si>
    <t>عائل محمد عواجي بطول يبدا من الشمال بطول 74.00م وبزاويه 94درجه</t>
  </si>
  <si>
    <t>عبده عثمان صم حكمي وركن لحسن علي بطول يبدا من الجنوب بزاوية 98 وطول 74.00م</t>
  </si>
  <si>
    <t>JO00701816
JO00549945</t>
  </si>
  <si>
    <t>TaqZ-5740</t>
  </si>
  <si>
    <t>01-1011-2223</t>
  </si>
  <si>
    <t>JO00549946</t>
  </si>
  <si>
    <t>علي محمد مشاطي 1</t>
  </si>
  <si>
    <t>يحده محمد علي مطرق والشيخ علي محمد صغير بطول يبدا من الغرب بطول 150.29م وبزاوية 86 درجة ثم ينكسر الى الشمال الشرقي بطول 50.90م وبزاوية 178 درجة وبطول 37.18م وبزاوية 178 درجة</t>
  </si>
  <si>
    <t>يحده الاسفلت بطول يبدا من الشرق بطول 50.19م وبزاوية 148 درجة</t>
  </si>
  <si>
    <t>يحده الاسفلت بطول يبدا من الشمال بطول 50.44م وبزاوية 30 درجة ثم ينكسر الى الجنوب الغربي بطول 50.98م وبزاوية 179 درجة وبطول 48.74م وبزاوية 178 درجة وبطول 20.85م وبزاوية 178 درجة وبطول 33.50م وبزاوية 177 درجة</t>
  </si>
  <si>
    <t>يحده حمد يحيى صغير بطول يبدا من الجنوب بطول 50.44م وبزاوية 102 درجة ثم ينكسر الى الشمال الغربي بطول 40.65م وبزاوية 178 درجة</t>
  </si>
  <si>
    <t xml:space="preserve">JO00569748
</t>
  </si>
  <si>
    <t>TaqZ-5741</t>
  </si>
  <si>
    <t>01-1011-2224</t>
  </si>
  <si>
    <t>JO00549948</t>
  </si>
  <si>
    <t>مشاولة</t>
  </si>
  <si>
    <t>السهلية</t>
  </si>
  <si>
    <t>يحده مريع محمد موسى وشركاه بطول يبدا من الغرب بطول 16.05 م وبزاوية 94 درجة ثم ينكسر الى الشمال الشرقي بطول 50.59 م وبزاوية 179 درجة وبطول 50.40م وبزاوية 179 درجة</t>
  </si>
  <si>
    <t>يحده عايل محمد عواجي بطول يبدا من الشرق بطول 50.62م وبزاوية 83 درجة ثم ينكسر الى الجنوب الغربي بطول 55.15 م وبزاوية 179 درجة وبطول 17.22 م وبزاوية 175 درجة</t>
  </si>
  <si>
    <t>يحده عايل محمد عواجي وورثة محمد سيدبطوليبدا من الشمال بطول 31.99 م وبزاوية 98 درجة</t>
  </si>
  <si>
    <t>وقف علي محمد مشاطي بطول يبدا من الجنوب بطول 29.62 م وبزاوية 93 درجة</t>
  </si>
  <si>
    <t xml:space="preserve">JO00568787
</t>
  </si>
  <si>
    <t>TaqZ-5742</t>
  </si>
  <si>
    <t>01-1011-2225</t>
  </si>
  <si>
    <t>JO00568817</t>
  </si>
  <si>
    <t>يحده جابر يحيى بطول يبدا من الغرب بطول 56.93 م وبزاوية 86 درجة</t>
  </si>
  <si>
    <t>يحده حميد بن علي بطول يبدا من الشرق بطول 49.70 م وبزاوية 107 درجة</t>
  </si>
  <si>
    <t>يحده وقف الدعاشية واولاد الموقفبطوليبدا من الشمال بطول 50.51 م وبزاوية 95 درجة ثم ينكسر الى الجنوب الغريب بطول 18.10 م وبزاوية 167 درجة</t>
  </si>
  <si>
    <t>يحده اولاد ابو هداش بطول يبدا من الجنوب بطول 35.64 م وبزاوية 91 درجة ثم ينكسر الى الشمال الغربي بطول 40.40م وبزاوية 175 درجة</t>
  </si>
  <si>
    <t>JO00549949</t>
  </si>
  <si>
    <t>TaqZ-5744</t>
  </si>
  <si>
    <t>01-1011-2227</t>
  </si>
  <si>
    <t>JO00568843</t>
  </si>
  <si>
    <t>الدعاشية</t>
  </si>
  <si>
    <t>يحده ورثة الموقف بطول يبدا من الغرب بطول 3.10م وبزاوية 96 درجة</t>
  </si>
  <si>
    <t>يحده حميد بن علي بطول يبدا من الشرق بطول 44.01م وبزاوية 75 درجة</t>
  </si>
  <si>
    <t>يحده الطريق الدوليبطوليبدا من الشمال بطول 35.32م وبزاوية 102 درجة</t>
  </si>
  <si>
    <t>يحده وقف الكلبة بطول يبدا من الجنوب بطول 32.94م وبزاوية 86 درجة</t>
  </si>
  <si>
    <t xml:space="preserve">تم تثبيت عدد 4 بترة 
JO00642315
</t>
  </si>
  <si>
    <t>TaqZ-5746</t>
  </si>
  <si>
    <t>01-0220-0002</t>
  </si>
  <si>
    <t>JO00559819</t>
  </si>
  <si>
    <t>ابراهيم احمد عكيري 3</t>
  </si>
  <si>
    <t>محمد عيسى الأعجم بطول يبدا بطول 25.37م ونكسر بزاوية 102 درجة</t>
  </si>
  <si>
    <t>علي علي الأعجم بطول يبدا بطول 14.02 م وبنكسر الى الشرق بزاوية 104</t>
  </si>
  <si>
    <t>ورثة علي اسماعيل الأعجمبطوليبدا بطول 39.06 وينكسر الى الداخل بزاوية 171 درجة ثم ينكسر شمالا بزاوية 148 درجة</t>
  </si>
  <si>
    <t>ورثة علي اسماعيل الأعجم بطول يبدا بطول 65.88 م وبنكسر الى الجنوب بزاوية 86 درجة</t>
  </si>
  <si>
    <t>تم الوصول للمنطقة ولم يتم الوصول الى الموقع بسبب كثافة الاشجار ولا يمكن الوصول لها بالمشي او السيارة</t>
  </si>
  <si>
    <t xml:space="preserve">JO00547556
</t>
  </si>
  <si>
    <t>TaqZ-5751</t>
  </si>
  <si>
    <t>01-1002-3352</t>
  </si>
  <si>
    <t>JO00552572</t>
  </si>
  <si>
    <t>عائل عشى</t>
  </si>
  <si>
    <t>عائل عشي 1</t>
  </si>
  <si>
    <t>جميمة</t>
  </si>
  <si>
    <t>محمد حريشي بطول يبدأ من الغرب بزاوية 92 درجة نحو الشرق وطول الضلع 27.45م</t>
  </si>
  <si>
    <t>موسى اسماعيل حريشي بطول يبدأ من الشرق بزاوية 86درجة نحو الغرب وطول الضلع 24.25م</t>
  </si>
  <si>
    <t>وقف عائل عشي 2بطوليبدأ من الشمال بزاوية 85درجة نحو الجنوب وطول الضلع 68.45م</t>
  </si>
  <si>
    <t>شارع عرض 20 متر مناصفة ويليه موسى اسماعيل حريشي بطول يبدأ من الجنوب بزاوية 97درجة نحو الشمال وطول الضلع 64.20م</t>
  </si>
  <si>
    <t>TaqZ-5760</t>
  </si>
  <si>
    <t>01-1002-3367</t>
  </si>
  <si>
    <t>JO00568192</t>
  </si>
  <si>
    <t>المقص</t>
  </si>
  <si>
    <t>سلامة الأثلة</t>
  </si>
  <si>
    <t>وقف العبدلي بطول يبدا من الغرب بزاوية 91.92 درجة نحو الشرق وطول الضلع 16.20م ثم يمتد شرقا بزاوية 173.44 درجة وبطول الضلع 51.34م</t>
  </si>
  <si>
    <t>ابراهيم علي عقيلي بطول يبدا من الشرق بزاوية 90.69 درجة نحو الغرب وطول الضلع 18.59م ثم ينكسر شمالا بزاوية 166.9 درجة وطول الضلع 54.85م</t>
  </si>
  <si>
    <t>ابراهيم علي عقيليبطوليبدا من الشمال بزاوية 100.50 درجة نحو الجنوب وطول الضلع 54.87م</t>
  </si>
  <si>
    <t>محمد حسين مرعي بطول يبدا من الجنوب بزاوية 96.55 درجة نحو الشمال وطول الضلع 54.05م</t>
  </si>
  <si>
    <t>TaqZ-5761</t>
  </si>
  <si>
    <t>01-1002-3371</t>
  </si>
  <si>
    <t>JO00568191</t>
  </si>
  <si>
    <t>الدوايله 1</t>
  </si>
  <si>
    <t>ورثة علي هادي بطول يبدأ من الغرب بزاوية 88.90 درجة نحو الشرق وطول الضلع 64.72م</t>
  </si>
  <si>
    <t>ورثة علي هادي بطول يبدأ من الشرق بزاوية 84.28 درجة نحو الغرب وطول الضلع 66.80م</t>
  </si>
  <si>
    <t>موسى الاعمى الجميميبطوليبدأ من الشمال بزاوية 94.81 درجة نحو الجنوب وطول الضلع 31.69م</t>
  </si>
  <si>
    <t>ورثة علي هادي بطول يبدأ من الشمال بزاوية 94.81 درجة نحو الشمال وطول الضلع 30.53م</t>
  </si>
  <si>
    <t>JO00550426</t>
  </si>
  <si>
    <t>TaqZ-5764</t>
  </si>
  <si>
    <t>01-1003-6747</t>
  </si>
  <si>
    <t>JO00612130</t>
  </si>
  <si>
    <t>الحجاجة معمآل وتر</t>
  </si>
  <si>
    <t>احمد جده واصلي بطول يبدأ من الغرب بزاوية 98 وطول 25.81م</t>
  </si>
  <si>
    <t>ورثة عبده واصلي بطول يبدأ من الشرق بزاوية 97 وطول 44.92م</t>
  </si>
  <si>
    <t>ورثة حسين شمهان واصلي ووقف الحجاجةبطوليبدأ من الشمال بزاوية 84 وطول 36.62م ثم ينكسر الى الجنوب بزاوية 168 وطول 46.87م</t>
  </si>
  <si>
    <t>وقف بني واصل بطول يبدأ من الجنوب بزاوية 93 وطول 72.67م</t>
  </si>
  <si>
    <t>TaqZ-5765</t>
  </si>
  <si>
    <t>01-1003-6748</t>
  </si>
  <si>
    <t>JO00612127</t>
  </si>
  <si>
    <t>الدوادنة</t>
  </si>
  <si>
    <t>ورثة احمد يحيى حفاش جحفلي بطول يبدأ من الغرب بزاوية 85 وطول76.03م</t>
  </si>
  <si>
    <t>محمد علي ذباب و ورثة حسن خصاوي بطول يبدأ من الشرق بزاوية 90 وطول 69.47م</t>
  </si>
  <si>
    <t>ورثة علي عيده واصليبطوليبدأ من الشمال بزاوية 88 وطول 59.32م</t>
  </si>
  <si>
    <t>محمد علي ذباب وشركاه بطول يبدأ من الجنوب بزاوية 97وطول 57.59م</t>
  </si>
  <si>
    <t>TaqZ-5766</t>
  </si>
  <si>
    <t>01-1003-6749</t>
  </si>
  <si>
    <t>JO00612126</t>
  </si>
  <si>
    <t>المعشية</t>
  </si>
  <si>
    <t>موسى بن احمد معشي بطول يبدأ من الغرب بزاوية 96 وطول130.23م ثم ينكسر الى الشمال بزاوية 258 وطول 30.64م ثم ينكسر الى الشرق بزاوية 99 وطول 19.55م</t>
  </si>
  <si>
    <t>موسى بن احمد معشي بطول يبدأ من الشرق بزاوية 85 وطول 55.97م ثم ينكسر الى الغرب بزاوية 189 وطول 99.96م</t>
  </si>
  <si>
    <t>موسى بصيليبطوليبدأ من الشمال بزاوية 91وطول 74.35م</t>
  </si>
  <si>
    <t>موسى بن احمد معشي بطول يبدأ من الجنوب بزاوية 85 وطول 36.39م</t>
  </si>
  <si>
    <t>TaqZ-5767</t>
  </si>
  <si>
    <t>01-1014-0627</t>
  </si>
  <si>
    <t>JO00571791</t>
  </si>
  <si>
    <t>بن فايع</t>
  </si>
  <si>
    <t>وقف بن فايع</t>
  </si>
  <si>
    <t>طالع بن عبده بطول يبدأ من الغرب بطول 50.42م وبزاوية 120 درجة</t>
  </si>
  <si>
    <t>عيال الحسن أبوعائض وعيال إسماعيل بن هادي بطول يبدأ من الشرق بطول 53.55م وبزاوية 137 درجة</t>
  </si>
  <si>
    <t>العسيري بطول يبدأ من الشمال بطول 40.05م وبزاوية 92 درجة ثم ينكسر إلى الجنوب الغربي بطول 7.98م وبزاوية 134 درجة</t>
  </si>
  <si>
    <t>علي أحمد ناصر مشيخي بطول يبدأ من الجنوب بطول 37.13م وبزاوية 86 درجة ثم ينكسر إلى الشمال الشرقي بطول 12.28م وبزاوية 152 درجة</t>
  </si>
  <si>
    <t>JO00568451
JO00555909</t>
  </si>
  <si>
    <t>TaqZ-5769</t>
  </si>
  <si>
    <t>01-1006-1436</t>
  </si>
  <si>
    <t>ابراهيم احمد شبيلي</t>
  </si>
  <si>
    <t>قطع مبروك 1</t>
  </si>
  <si>
    <t>ورثة القاضي سلطان ويليه وقف عيسى بن حسن حمزة بطول يبدأ من الغرب بزاوية 101 درجة نحو الشرق وطول الضلع 40.25متر</t>
  </si>
  <si>
    <t>وقف آل عثمان بطول يبدأ من الشرق بزاوية 83.70 درجة نحو الغرب وطول الضلع 35.35متر</t>
  </si>
  <si>
    <t>ورثة ابراهيم بن يحيى عثمان وركن لورثة حسين جريبيبطوليبدأ من الشمال بزاوية 87.06 درجة نحو الجنوب وطول الضلع 32.85 متر</t>
  </si>
  <si>
    <t>شارع عرض 20متر مناصفة ويليه وقف قطع مبروك رقم 2 بطول يبدأ من الجنوب بزاوية 123.90 درجة نحو الشمال وطول الضلع 15.15متر ثم ينكسر شمالا بزاوية 144.00 درجة وطول الضلع 13.60متر</t>
  </si>
  <si>
    <t>TaqZ-5770</t>
  </si>
  <si>
    <t>01-1003-6754</t>
  </si>
  <si>
    <t>JO00559375</t>
  </si>
  <si>
    <t>بئر الجبلي</t>
  </si>
  <si>
    <t>قرية بئر الجبلي</t>
  </si>
  <si>
    <t>علي مفرج بطول يبدأ من الغرب بزاوية 96 وطول 83.35 م ثم ينكسر الى الشمال الشرقي يزاوية 186 وبطول 53.93م</t>
  </si>
  <si>
    <t>شارع 5م يليه حسن حسين دربشي وعلي محمد دربشي بطول يبدأ من الشرق بزاوية 129 وطول 95.5م ثم ينكسر الى الشمال الغربي يزاوية 76 وبطول 38.41م ثم ينكسر الى الجنوب الغربي بزاوية 286 وطول 90.60م</t>
  </si>
  <si>
    <t>علي الدربشي وشركاهبطوليبدأ من الشمال بزاوية  86 وطول 74.47م</t>
  </si>
  <si>
    <t>علي دربشي و محسن محمد صنبعي وحسن عيسى جعبور بطول يبدأ من الجنوب بزاوية 41 وطول 160.22م</t>
  </si>
  <si>
    <t>JO00701729
JO00557372</t>
  </si>
  <si>
    <t>TaqZ-5774</t>
  </si>
  <si>
    <t>01-1008-1230</t>
  </si>
  <si>
    <t>JO00559829</t>
  </si>
  <si>
    <t>ابراهيم راشد فارسي</t>
  </si>
  <si>
    <t>إبراهيم راشد فارسي</t>
  </si>
  <si>
    <t>شارع بطول يبدأ بطول ضلع 46.95م وينكسر إتجاه الغرب بزاوية 92درجة</t>
  </si>
  <si>
    <t>عبد الله محمد منصور النهاري بطول يبدأ بطول ضلع 38.28م ثم ينكسر إلى الداخل بزاوية 74درجة وطول ضلع 28.13م ثم ينكسر بزاوية 271درجة وطول ضلغ 11.24م وينكسر إتجاه الشرق بزاوية 91درجة</t>
  </si>
  <si>
    <t>عبد الله محمد منصور النهاريبطوليبدأ بطول ضلع 58.80وينكسر إتجاه الشمال بزاوية 89درجة</t>
  </si>
  <si>
    <t>عبد الله محمد منصور النهاري بطول يبدأ بطول ضلع 76.41م وينكسر إتجاه الجنوب بزاوية 104درجة</t>
  </si>
  <si>
    <t>JO00653357</t>
  </si>
  <si>
    <t>TaqZ-5776</t>
  </si>
  <si>
    <t>01-1006-1000</t>
  </si>
  <si>
    <t>JO00547368</t>
  </si>
  <si>
    <t>الاثري - امهات النجم</t>
  </si>
  <si>
    <t>احمد حسين حسن خواجي بطول يبدأ من الشرق بزاوية 96 درجة وبطول 33.3م</t>
  </si>
  <si>
    <t>احمد حسين حسن خواجي بطول يبدأ من الشرق بزاوية 84 درجة وبطول 42.83م</t>
  </si>
  <si>
    <t>شارع بعرض 10م من الوقف ويليه احمد حسين حسن خواجيبطوليبدأ من الشمال بزاوية 96 درجة وبطول 21.86م</t>
  </si>
  <si>
    <t>احمد حسين حسن خواجي بطول يبدأ من الشمال بزاوية 110 درجة وبطول 22.53م</t>
  </si>
  <si>
    <t>TaqZ-5777</t>
  </si>
  <si>
    <t>01-1006-1441</t>
  </si>
  <si>
    <t>JO00568486</t>
  </si>
  <si>
    <t>الاشراف ال يحيى</t>
  </si>
  <si>
    <t>الاشراف آل يحيىى -المشاع 1</t>
  </si>
  <si>
    <t xml:space="preserve">ورثة سلمان احمد غانم ووقف صالحة علي ميوب 3 بطول يبدأ من الشرق بزاوية 93 درجة وبطول 123.34 متر ثم ينكسر جهة الغرب بزاوية 176 درجة وبطول 30.45 متر ثم ينكسر جهة الجنوب الغربي بزاوية 180 درجة وبطول 99.05 متر </t>
  </si>
  <si>
    <t xml:space="preserve">مشروع الدفاع بطول يبدأ من الشرق بزاوية 91 درجة وبطول 245.42 متر </t>
  </si>
  <si>
    <t xml:space="preserve">شارع بعرض 10 متر من الوقف ويليه مقبرة بطول يبدأ من الشمال بزاوية 93 درجة وبطول 44.13 متر </t>
  </si>
  <si>
    <t xml:space="preserve">وقف الاشراف بطول يبدأ من الشمال بزاوية 83 درجة وبطول 50.06 متر </t>
  </si>
  <si>
    <t xml:space="preserve">عدد البتر : 4 
JO00654398
JO00547383
</t>
  </si>
  <si>
    <t>TaqZ-5778</t>
  </si>
  <si>
    <t>01-1006-1442</t>
  </si>
  <si>
    <t>JO00568487</t>
  </si>
  <si>
    <t>الاشراف آل يحيىى -المشاع 2</t>
  </si>
  <si>
    <t xml:space="preserve">علي مشيخي بطول يبدأ من الشرق بزاوية 81 درجة وبطول 46.16 متر </t>
  </si>
  <si>
    <t>علي حسين زربان بطول يبدأ من الشرق بزاوية 99 درجة وبطول 30.82 متر</t>
  </si>
  <si>
    <t xml:space="preserve">وقف الاشراف بطوليبدأ من الشمال بزاوية 81 درجة وبطول 51.71 متر </t>
  </si>
  <si>
    <t xml:space="preserve">شارع بعرض 10من الوقف ويليه وقف الاشراف بطول يبدأ من الشمال بزاوية 82 درجة وبطول 51.34 متر </t>
  </si>
  <si>
    <t xml:space="preserve">عدد البتر : 4 
JO00547124
</t>
  </si>
  <si>
    <t>TaqZ-5779</t>
  </si>
  <si>
    <t>01-1002-3411</t>
  </si>
  <si>
    <t>JO00570586</t>
  </si>
  <si>
    <t>الظفارنة</t>
  </si>
  <si>
    <t>علي مصطفى جريبي وعيسى طيري بطول يبدا من الغرب بزاوية 104 وطول 29.09 ثم ينكسر الى الشرق بزاوية 163 وطول 44.67م</t>
  </si>
  <si>
    <t>ورثة ناصر مفرح عداوي بطول يبدا من الشرق بزاوية 89 وطول 73.02م</t>
  </si>
  <si>
    <t>ورثة ناصر مفرح عداويبطوليبدا من الشمال بزاوية 93 وطول 81.62م</t>
  </si>
  <si>
    <t>عيسى طيري بطول يبدا من الجنوب بزاوية 91 وطول 76.10م</t>
  </si>
  <si>
    <t xml:space="preserve">JO00654358
JO00554453
JO00556546
</t>
  </si>
  <si>
    <t>TaqZ-5780</t>
  </si>
  <si>
    <t>01-1002-3413</t>
  </si>
  <si>
    <t>JO00552549</t>
  </si>
  <si>
    <t>الحماطي</t>
  </si>
  <si>
    <t>ابراهيم حماطي بطول يبدأ من الغرب بزاوية 73.63درجة نحو الشرق وطول الضلع 42.46م</t>
  </si>
  <si>
    <t>علي منصور جوحلي بطول يبدأ من الشرق بزاوية 120.53 درجة نحو الغرب وطول الضلع 7.76م ثم يمتد غربا بزاوية 167.30درجة وطول الضلع 30.14م</t>
  </si>
  <si>
    <t>وقف الكباشةبطوليبدأ من الشمال بزاوية 97.49 درجة نحو الجنوب وطول الضلع 43.54م</t>
  </si>
  <si>
    <t>حيدر عيسى جوحلي بطول يبدا من الجنوب بزاوية 81.06درجة نحو الشمال وطول الضلع 43.54م</t>
  </si>
  <si>
    <t>JO00551305</t>
  </si>
  <si>
    <t>TaqZ-5781</t>
  </si>
  <si>
    <t>01-1002-3414</t>
  </si>
  <si>
    <t>JO00568255</t>
  </si>
  <si>
    <t>ابو بكر فاضل الشاذلي</t>
  </si>
  <si>
    <t>الشاذلي (4)</t>
  </si>
  <si>
    <t>يحيى احمد ابوعلة بطول يبدا من الغرب بزاوية 84.22 درجة نحو الشرق وطول الضلع 86.40م</t>
  </si>
  <si>
    <t>يحيى احمد ابو علة والشيخ موسى احمد بعلول غزوي بطول يبدا من الشرق بزاوية 86.26 درجة نحو الغرب وطول الضلع 85.59م</t>
  </si>
  <si>
    <t>يحيى احمد ابوعلةبطوليبدا من الشمال بزاوية 91.79 درجة نحو الجنوب وطول الضلع 16.56م</t>
  </si>
  <si>
    <t>الشارع ويلية يحيى احمد ابوعلة بطول يبدا من الجنوب بزاوية 97.74 درجة نحو الشمال وطول الضلع 13.71م</t>
  </si>
  <si>
    <t>TaqZ-5782</t>
  </si>
  <si>
    <t>01-1002-3420</t>
  </si>
  <si>
    <t>JO00568242</t>
  </si>
  <si>
    <t>الكباشة</t>
  </si>
  <si>
    <t>محمد منصور ابو شعفة وابراهيم حماطي بطول يبدا من الغرب بزاوية 83.12 درجة نحو الشرق وطول الضلع 21.40م</t>
  </si>
  <si>
    <t>حيدر عيسى جوحلي بطول يبدا من الشرق بزاوية 89.36 درجة نحو الغرب وطول الضلع 25.24م</t>
  </si>
  <si>
    <t>وقف الحماطي وعلي منصور جوحليبطوليبدا من الشمال بزاوية 108.65 درجة نحو الجنوب وطول الضلع 17.24م</t>
  </si>
  <si>
    <t>حيدر عيسى جوحلي بطول يبدا من الجنوب بزاوية 78.87 درجة نحو الشمال وطول الضلع 24.31م</t>
  </si>
  <si>
    <t xml:space="preserve">JO00551299
JO00538608
</t>
  </si>
  <si>
    <t>TaqZ-5783</t>
  </si>
  <si>
    <t>01-1002-3443</t>
  </si>
  <si>
    <t>JO00568206</t>
  </si>
  <si>
    <t>آل أبو طالب 1</t>
  </si>
  <si>
    <t>وقف العطوي 3 بطول يبدأ من الغرب بزاوية 91.26درجة نحو الشرق وطول الضلع 41.10م</t>
  </si>
  <si>
    <t>ورثة علي احمد ابوطالب بطول يبدأ من الشرق بزاوية 94.19درجة نحو الغرب وطول الضلع 37.59م</t>
  </si>
  <si>
    <t>ورثة فايع محمد القاضيبطوليبدأ من الشمال بزاوية 86.10درجة نحو الجنوب وطول الضلع 54.34م</t>
  </si>
  <si>
    <t>ورثة حسن يحيى أبوعيشة ووقف أبوطالب 2و3 ووقف ال ابوعيشة 6 بطول يبدأ من الجنوب بزاوية 86.32درجة نحو الشمال وطول الضلع 12.00م ثم يمتد شمالا بزاوية 175.77درجة وطول الضلع 8.55م ثم يمتد شمالا بزاوية 177.12درجة وطول الضلع 13.10م ثم يمتد شمالا بزاوية 175.01درجة</t>
  </si>
  <si>
    <t>TaqZ-5784</t>
  </si>
  <si>
    <t>01-1002-2686</t>
  </si>
  <si>
    <t>JO00568762</t>
  </si>
  <si>
    <t>أبو جرة (2)</t>
  </si>
  <si>
    <t>وقف أبو جرة (1) بطول يبدأ من الغرب بزاوية 98.22درجة نحو الشرق وطول الضلع 32.34م</t>
  </si>
  <si>
    <t>ناصر معيد هادي هتان بطول يبدأ من الشرق بزاوية 113.07درجة نحو الغرب وطول الضلع 17.00م ثم يمتد غربا بزاوية 130.78درجة وطول الضلع 26.81م</t>
  </si>
  <si>
    <t>خلاف ادريس النعميبطوليبدأ من الشمال بزاوية 93.36درجة نحو الجنوب وطول الضلع 39.50م</t>
  </si>
  <si>
    <t>ورثة احمد علي صغير هتان بطول يبدأ من الجنوب بزاوية 104.58درجة نحو الشمال وطول الضلع 36.99م</t>
  </si>
  <si>
    <t>TaqZ-5785</t>
  </si>
  <si>
    <t>01-1011-2256</t>
  </si>
  <si>
    <t>JO00549652</t>
  </si>
  <si>
    <t>بئر حوارج الشمالية(عزيبة الششرقية)</t>
  </si>
  <si>
    <t>يحده الفقهاء بطول يبدا من الغرب بطول 132.71م وبزاوية 91 درجة</t>
  </si>
  <si>
    <t>يحده المحزري بطول يبدا من الشرق بطول 150.05م وبزاوية 101 درجة</t>
  </si>
  <si>
    <t>يحده الدرابشةبطوليبدا من الشمال بطول 32.05م وبزاوية 98 درجة ثم ينكسر الى الجنوب الشرقي بطول 191.82 م وبزاوية 175 درجة ثم ينكسر جنوبا بطول 22.76م وبزاوية 177 درجة</t>
  </si>
  <si>
    <t>يحده الدرابشة بطول يبدا من الجنوب بطول 269.43م وبزاوية 80 درجة</t>
  </si>
  <si>
    <t>TaqZ-5786</t>
  </si>
  <si>
    <t>01-1002-3444</t>
  </si>
  <si>
    <t>JO00567021</t>
  </si>
  <si>
    <t>العقالية بطول يبدأ من الغرب بزاوية 89.38درجة نحو الشرق وطول الضلع 43.85م</t>
  </si>
  <si>
    <t>العقالية بطول يبدأ من الشرق بزاوية 90.03درجة نحو الغرب وطول الضلع 69.79م</t>
  </si>
  <si>
    <t>وقف المعافا وجاربطوليبدأ من الشمال بزاوية 85.86درجة نحو الجنوب وطول الضلع 21.11م ثم ينكسر ناحية الجنوب الشرقي وبزاوية 176.37درجة وطول الضلع 73.13م</t>
  </si>
  <si>
    <t>أملاك الدولة وعيسى جبلي عقيلي بطول يبدأ من الجنوب بزاوية 100.29درجة نحو الشمال وطول الضلع 63.06م ثم ينكسر شرقا بزاوية 82.19درجة وطول الضلع 39.21م ثم ينكسر شمالا بزاوية 91.38درجة وطول الضلع 30.11م</t>
  </si>
  <si>
    <t xml:space="preserve">JO00546385
</t>
  </si>
  <si>
    <t>TaqZ-5787</t>
  </si>
  <si>
    <t>01-1011-2257</t>
  </si>
  <si>
    <t>JO00569354</t>
  </si>
  <si>
    <t>بئر الشريمة</t>
  </si>
  <si>
    <t>يحده شارع مقترح من ارض الوقف بعرض 10م ويليه الفقهاء بطول يبدا من الغرب بطول 29.18م وبزاوية 101 درجة ثم ينكسر الى الشمال الشرقي بطول 29.24م وبزاوية 178 درجة</t>
  </si>
  <si>
    <t>محمد محسن عقيلي بطول يبدا من الشرق بطول 43.76م وبزاوية 92 درجة ثم ينكسر الى الجنوب الغربي بطول 31.58م وبزاوية 179 درجة</t>
  </si>
  <si>
    <t>يحيى محسن عقيلي بطول يبدا من الشمال بطول 48.68م وبزاوية 90 درجة ثم ينكسر الى الجنوب الشرقي بطول 49.58م وبزاوية 179 درجة وبطول 26.67م وبزاوية 179 درجة</t>
  </si>
  <si>
    <t>المقبره بطول يبدا من الجنوب بطول 48.65م وبزاوية 82 درجة ثم ينكسر الى الشمال الشرقي بطول 49.20م وبزاوبة 179 درجة وبطول 29.20م وبزاوية 180 درجة</t>
  </si>
  <si>
    <t xml:space="preserve">JO00547645
</t>
  </si>
  <si>
    <t>TaqZ-5789</t>
  </si>
  <si>
    <t>01-1011-2258</t>
  </si>
  <si>
    <t>JO00569741</t>
  </si>
  <si>
    <t>محمد احمد حدادي</t>
  </si>
  <si>
    <t>محمد أحمد حدادي ( المدب 2 )</t>
  </si>
  <si>
    <t>الحبجبية</t>
  </si>
  <si>
    <t>ورثة احمد مهدي حدادي بطول يبدا من الغرب بطول 52.89م وبزاوية 89 درجة</t>
  </si>
  <si>
    <t>ورثة محمد مهدي حدادي بطول يبدا من الشرق بطول 53.70م وبزاوية 91 درجة</t>
  </si>
  <si>
    <t>يحده شارع مقترح من ارض الوقف بعرض 10م ويليه عائشة علي حداديبطوليبدا من الشمال بطول 52.37م وبزاوية 92 درجة</t>
  </si>
  <si>
    <t>جبران احمد حدادي بطول يبدا من الجنوب بطول 54.83م وبزاوية 88 درجة</t>
  </si>
  <si>
    <t>TaqZ-5790</t>
  </si>
  <si>
    <t>01-1011-2259</t>
  </si>
  <si>
    <t>JO00699353</t>
  </si>
  <si>
    <t>محمد علا الله بعج بطول بطول ضلع 80.57م وبزايوة 179درجة وبطول ضلع 98.65م وينكسر الى الغرب بزاوية 90 درجة</t>
  </si>
  <si>
    <t>علي علي صوعان وحسن حفظ الله بطول بطول ضلع 101.03م وبزاوية الى الداخل 179 درجة وبطول ضلع 82.53م وينكسر الى الشرق بزاوية 84 درجة</t>
  </si>
  <si>
    <t>محمد علا الله بعجبطولبطول ضلع 82.80م وينكسر اتجاه الشمال بزاوية قدرها 94 درجة</t>
  </si>
  <si>
    <t>محمد علا الله بعج بطول بطول ضلع 76.09م وينكسر اتجاه الجنوب بزاوية 92 درجة</t>
  </si>
  <si>
    <t>TaqZ-5791</t>
  </si>
  <si>
    <t>01-1004-6354</t>
  </si>
  <si>
    <t>JO00699361</t>
  </si>
  <si>
    <t>بئر حليمة</t>
  </si>
  <si>
    <t>قرية الشمهانية السفلى</t>
  </si>
  <si>
    <t>هادي عيسى عريشي وشركاه بطول يبدأ بطول ضلع 74.96م وينكسر إتجاه الغرب بزاوية 92درجة</t>
  </si>
  <si>
    <t>هادي عيسى عريشي وشركاه بطول يبدأ بطول ضلع 76.91م وينكسر إتجاه الشرق بزاوية 95درجة</t>
  </si>
  <si>
    <t>ابراهيم عبد الله عوافبطوليبدأ بطول ضلع 48.77م وينكسر إتجاه الشمال بزاوية 90درجة</t>
  </si>
  <si>
    <t>هادي عيسى عريشي وشركاه بطول يبدأ بطول ضلع 55.20م وينكسر إتجاه الجنوب بزاوية 83درجة</t>
  </si>
  <si>
    <t>عدد البتر 4
JO00699425</t>
  </si>
  <si>
    <t>TaqZ-5792</t>
  </si>
  <si>
    <t>01-1004-6371</t>
  </si>
  <si>
    <t>JO00539604</t>
  </si>
  <si>
    <t>الصفحي 3</t>
  </si>
  <si>
    <t>يحده حسن محمد دوران بطول يبدا من الغرب بطول 71.96م وبزاوية 109 درجة ثم ينكر الى الشمال الشرقي بطول 62.70م وبزاوية 179 درجة وبطول 46.03م وبزاوية 177 درجة</t>
  </si>
  <si>
    <t>يحده الصفاحية بطول يبدا من الشرق بطول 92.78م وبزاوية 99 درجة ثم ينكسر الى الجنوب الغربي بطول 19.52م وبزاوية 236 درجة وبطول 89.87م وبزاوية 115 درجة</t>
  </si>
  <si>
    <t>يحدع شارع مقترح من ارض الوقف بعر ض10م ويليه الصفاحيةبطوليبدا من الشمال بطول 45.82م وبزاوية 84 درجة</t>
  </si>
  <si>
    <t>يحده علي نقاز بطول يبدا من الجنوب بطول 54.87م وبزاوية 79 درجة</t>
  </si>
  <si>
    <t>TaqZ-5793</t>
  </si>
  <si>
    <t>01-1004-6057</t>
  </si>
  <si>
    <t>محمد حاوي مدبش (1)</t>
  </si>
  <si>
    <t>صوطة 1</t>
  </si>
  <si>
    <t>ملك حمد إسماعيل قيسي بطول يبدأ من الغرب بطول 32.37م وبزاوية 97درجة</t>
  </si>
  <si>
    <t>وقف محمد صائل مجرفي بطول يبدأ من الشرق بطول 31.68م وبزاوية 91درجة</t>
  </si>
  <si>
    <t>ملك أحمد طاهربطوليبدأ من الشمال بطول 44.52م وبزاوية 93درجة</t>
  </si>
  <si>
    <t>ملك أحمد طاهر بطول يبدأ من الجنوب بطول 46.28م وبزاوية 90درجة</t>
  </si>
  <si>
    <t>TaqZ-5794</t>
  </si>
  <si>
    <t>01-1011-2261</t>
  </si>
  <si>
    <t>JO00549638</t>
  </si>
  <si>
    <t>عائشة دبيسية</t>
  </si>
  <si>
    <t>بئر عائشة دبيسية</t>
  </si>
  <si>
    <t>عائشة الدبيسية بطول يبدأ من الغرب بطول 9.36م وبزاوية 95درجة</t>
  </si>
  <si>
    <t>عائشة الدبيسية بطول يبدأ من الشرق بطول 40.04م وبزاوية 91درجة ثم ينكسر إلى الجنوب الغربي بطول 11.66م وبزاوية 178درجة</t>
  </si>
  <si>
    <t>عائشة الدبيسيةبطوليبدأ من الشمال بطول 16.65م وبزاوية 92درجة ثم ينكسر إلى الجنوب الشرقي بطول 50.08م وبزاوية 174درجة وبطول 49.58م وبزاوية 171درجة</t>
  </si>
  <si>
    <t>الطريق المؤدي للظبرة بطول يبدأ من الجنوب بطول 33.02م وبزاوية 94درجة ثم ينكسر إلى الشمال الغربي بطول 49.66م وبزاوية 179درجة وبطول 50.08م وبزاوية 163درجة</t>
  </si>
  <si>
    <t xml:space="preserve">JO00644166
</t>
  </si>
  <si>
    <t>TaqZ-5795</t>
  </si>
  <si>
    <t>01-1003-6775</t>
  </si>
  <si>
    <t>JO00548797</t>
  </si>
  <si>
    <t>وقف الخرمي</t>
  </si>
  <si>
    <t>محمد محزري بطول يبدأ من الغرب بطول 44.04م وبزاوية 88 درجة</t>
  </si>
  <si>
    <t>محمد محزري بطول يبدأ من الشرق بطول 44.12م وبزاوية 90</t>
  </si>
  <si>
    <t>شارع مقترح من ارض الوقف بعرض 10م ويليه ناصر خرميبطوليبدأ من الشمال بطول 39.83م وبزاوية 92 درجة</t>
  </si>
  <si>
    <t>محمد محزري بطول يبدأ من الجنوب بطول 41.74م وبزاوية 90 درجة</t>
  </si>
  <si>
    <t>TaqZ-5796</t>
  </si>
  <si>
    <t>01-1003-6782</t>
  </si>
  <si>
    <t>JO00612053</t>
  </si>
  <si>
    <t>أمهات القيم (2)</t>
  </si>
  <si>
    <t>محمد محزري بطول يبدأ من الغرب بطول 42.49م وبزاوية 88 درجة ثم ينكسر الى الشمال بطول 17.82م وبزاوية 75 درجة ثم ينكسر الى الشمال الشرقي بطول 61.93م وبزاوية 92 درجة وبطول 20.90م وبزاوية 177درجة</t>
  </si>
  <si>
    <t>ناصر خرمي وعبده قادري بطول يبدأ من الشرق بطول 61.28م وبزاوية 97 درجة ثم ينكسر الى الجنوب الغربي بطول 52.36م وبزاوية 180 درجة</t>
  </si>
  <si>
    <t>وقف أمهات أمقيم (1)بطوليبدأ من الشمال بطول 26.01م وبزاوية 88 درجة ثم ينكسر الى الجنوب الغربي بطول 26.68م وبزاوية 130 درجة وبطول 21.90م وبزاوية 144 درجة</t>
  </si>
  <si>
    <t>شارع مقترح من الرض الوقف بعرض 10م ويليه محمد محزري بطول يبدأ من الجنوب بطول 49.69م وبزاوية 80درجة</t>
  </si>
  <si>
    <t>TaqZ-5797</t>
  </si>
  <si>
    <t>01-1003-6788</t>
  </si>
  <si>
    <t>JO00559248</t>
  </si>
  <si>
    <t>الأصلي</t>
  </si>
  <si>
    <t>امشعبة2</t>
  </si>
  <si>
    <t>شارع عام بطول يبدأ من الغرب بطول 144.27م وبزاوية 89 درجة</t>
  </si>
  <si>
    <t>ورثة أحمد حوباني بطول يبدا من الشرق بطول 68.67م وبزاوية 94 درجة ثم ينكسر الى الجنوب الغربي بطول 70.03م وبزاوية 180درجة</t>
  </si>
  <si>
    <t>محمد سوادي شاعريبطوليبدا من الشمال بطول 55.78م وبزاوية 91 درجة</t>
  </si>
  <si>
    <t>ورثة نهاري قاسم حوباني بطول يبدأ من الجنوب بطول 33.97م وبزاوية 96 درجة ثم ينكسر الى الشمال الرقي بطول 32.89م وبزاوية 170 درجة</t>
  </si>
  <si>
    <t xml:space="preserve">JO00645238
JO00644165
</t>
  </si>
  <si>
    <t>TaqZ-5798</t>
  </si>
  <si>
    <t>01-1003-6794</t>
  </si>
  <si>
    <t>JO00612050</t>
  </si>
  <si>
    <t>علي صديق</t>
  </si>
  <si>
    <t>احمد علي وعبده علي وعلي بن حمد بطول يبدأ من الغرب بطول 43.24م وبزاوية 102 درجة ثم ينكسر الى الشمال الشرقي بطول 40.82م وبزاوية 176 درجة وبطول 51.31م وبزاوية180درجة وبطول 61.32 م وبزاوية 179 درجة وبطول 47.20م وبزاوية 179 درجة</t>
  </si>
  <si>
    <t>محمد حسين وحسن وعلي بن حمد بطول يبدأ من الشرق بطول 50.23م وبزاوية 85 درجة ثم ينكسر الى الجنوب الغربي بطول 72.56م وبزاوية 178 درجة وبطول 81.19م وبزاوية 177 درجة وبطول 43.70م وبزاوية 177 درجة</t>
  </si>
  <si>
    <t>شارع مقترح من ارض الوقف بعرض 10م ويليه حسين علي سلطان داحشبطوليبدأ من الشمال بطول 20.71م وبزاوية 99 درجة</t>
  </si>
  <si>
    <t>احمد علي محسن بطول يبدأ من الجنوب بطول 20.32م وبزاوية 87 درجة ثم ينكسر الى الشمال الشرقي بطول 14.73م وبزاوية 168 درجة</t>
  </si>
  <si>
    <t xml:space="preserve">JO00624685
JO00559347
</t>
  </si>
  <si>
    <t>TaqZ-5800</t>
  </si>
  <si>
    <t>01-1014-0827</t>
  </si>
  <si>
    <t>JO00555922</t>
  </si>
  <si>
    <t>الوقف - شرق المحمدية</t>
  </si>
  <si>
    <t>الخريم</t>
  </si>
  <si>
    <t>يحيى محمد حمود بطول يبدا من الغرب بزاوية 132 وطول 12.36م ثم ينكسر الى الشمال الشرقي بزاوية 150 وطول 44.91م</t>
  </si>
  <si>
    <t>أحمد موسى مرياحي بطول يبدا من الشرق بزاوية 90 وطول 42.74م ثم ينكسر الى الالغربي بزاوية 131 وطول 12.43م وبزاوية 143 وطول 17.58م</t>
  </si>
  <si>
    <t>ورثة إبراهيم حمودبطوليبدا من وية 90 وطول 70.09م ثم ينكسر الى الجنوب الشرقي بزاوية 167 وطول 19.19م</t>
  </si>
  <si>
    <t>وقف المحمدية بطول يبدا من الجنوب بزاوية 102 وطول 56.97م</t>
  </si>
  <si>
    <t>JO00550372</t>
  </si>
  <si>
    <t>TaqZ-5801</t>
  </si>
  <si>
    <t>01-1002-3470</t>
  </si>
  <si>
    <t>JO00552676</t>
  </si>
  <si>
    <t>مصلى عيد قرية الحوامضة</t>
  </si>
  <si>
    <t>الحوامضة ( جحيش )</t>
  </si>
  <si>
    <t>خليل حسين الحامضي بطول يبدأ من الغرب بزاوية 88.48درجة نحو الشرق وطول الضلع 21.69م</t>
  </si>
  <si>
    <t>شارع من الوقف ثم يلية ورثة محمد مقبش بطول يبدأ من الشرق بزاوية 80.68درجة نحو الغرب وطول الضلع 20.48م</t>
  </si>
  <si>
    <t>خليل حسين الحامضيبطوليبدأ من الشمال بزاوية 89.07درجة نحو الجنوب وطول الضلع 38.16م</t>
  </si>
  <si>
    <t>خليل حسين الحامضي بطول يبدأ من الجنوب بزاوية 101.77درجة نحو الشمال وطول الضلع 34.52م</t>
  </si>
  <si>
    <t>TaqZ-5803</t>
  </si>
  <si>
    <t>01-1004-6434</t>
  </si>
  <si>
    <t>JO00569413</t>
  </si>
  <si>
    <t>حسين عبدالله مخزم دغريري</t>
  </si>
  <si>
    <t>ورثةعلي يحيى فقيهي بطول يبدا من الغرب بطول 49.14م وبزاوية 85 درجة</t>
  </si>
  <si>
    <t>ورثة ابراهيم جراد عسيري بطول يبدا من الشرق بطول 45.55م وبزاوية 104 درجة</t>
  </si>
  <si>
    <t>ورثة ابراهيم جراد عسيريبطوليبدا من الشمال بطول 50.89م وبزاوية 97 درجة ثم ينكسر الى الجنوب الشرقي بطول 65.28م وبزاوية 174 درجة</t>
  </si>
  <si>
    <t>ورثة علي يحيى فقيهي بطول يبدا من الجنوب بطول 74.51م وبزاوية 81درجة ثم ينكسر الى الشمال الغربي بطول 54.17م وبزاوية 178 درجة</t>
  </si>
  <si>
    <t>TaqZ-5804</t>
  </si>
  <si>
    <t>01-1002-3471</t>
  </si>
  <si>
    <t>JO00565189</t>
  </si>
  <si>
    <t>الخازوق</t>
  </si>
  <si>
    <t>بن جده مشهور بطول يبدأ من الغرب بزاوية 84.64درجة نحو الشرق وطول الضلع 14.69م</t>
  </si>
  <si>
    <t>بن كاذية بطول يبدأ من الشرق بزاوية 98.36درجة نحو الغرب وطول الضلع 11.25م</t>
  </si>
  <si>
    <t>بن كاذيةبطوليبدأ من الشمال بزاوية 91.2درجة نحو الجنوب وطول الضلع 47.01م</t>
  </si>
  <si>
    <t>فاطمة يحيى عنقي بطول يبدأ من الجنوب بزاوية 85.8درجة نحو الشمال وطول الضلع 49.09م</t>
  </si>
  <si>
    <t xml:space="preserve">JO00554313
</t>
  </si>
  <si>
    <t>TaqZ-5805</t>
  </si>
  <si>
    <t>01-1002-3475</t>
  </si>
  <si>
    <t>JO00565183</t>
  </si>
  <si>
    <t>ناجع</t>
  </si>
  <si>
    <t>ورثة غالب نمازي بطول يبدأ من الغرب بزاوية 96.61درجة نحو الشرق وطول الضلع 48م</t>
  </si>
  <si>
    <t>أحمد عيسى ومحمد علي هتان بطول يبدأ من الشرق بزاوية 95درجة نحو الغرب وطول الضلع 26.72م ثم ينكسر غربا بزاوية 170.82درجة وطول الضلع 12.21م</t>
  </si>
  <si>
    <t>عرار شياخيبطوليبدأ من الشمال بزاوية 91.3درجة نحو الجنوب وطول الضلع 45.05م</t>
  </si>
  <si>
    <t>محمد علي هتان بطول يبدأ من الجنوب بزاوية 110.82درجة نحو الشمال وطول الضلع 37.64م ثم ينكسر شمال بزاوية 155.46درجة وطول الضلع 11.48م</t>
  </si>
  <si>
    <t xml:space="preserve">JO00540995
</t>
  </si>
  <si>
    <t>TaqZ-5806</t>
  </si>
  <si>
    <t>01-1002-3477</t>
  </si>
  <si>
    <t>JO00566904</t>
  </si>
  <si>
    <t>مهدي عيسى بطول يبدأ من الغرب بزاوية 80.5درجة نحو الشرق وطول الضلع 53.22م ثم ينكسر بزاوية 177.91درجة نحو الشرق وطول الضلع 33.23م</t>
  </si>
  <si>
    <t>ورثة حسين ابو طالب بطول يبدأ من الشرق بزاوية 74.07درجة نحو الغرب وطول الضلع 88.96م</t>
  </si>
  <si>
    <t>مهدي عيسى والنعاميةبطوليبدأ من الشمال بزاوية 97.88درجة نحو الجنوب وطول الضلع 36.58م</t>
  </si>
  <si>
    <t>محمد يحيى جابر بطول يبدأ من الجنوب بزاوية 105.46درجة نحو الشمال وطول الضلع 25.95م</t>
  </si>
  <si>
    <t xml:space="preserve">JO00542736
</t>
  </si>
  <si>
    <t>TaqZ-5807</t>
  </si>
  <si>
    <t>01-1002-3479</t>
  </si>
  <si>
    <t>JO00568683</t>
  </si>
  <si>
    <t>الجواحلة 3</t>
  </si>
  <si>
    <t>شنب وحسن الاسود بطول يبدأ من الغرب بزاوية 90.53درجة نحو الشرق وطول الضلع 54.48متر</t>
  </si>
  <si>
    <t>وقف الجواحلة6 بطول يبدأ من الشرق بزاوية 111.54درجة نحو الغرب وطول الضلع 30.93متر</t>
  </si>
  <si>
    <t>الوقف الجواحلة (4)والجواحلة(6)بطول يبدأ من الشمال بزاوية 85.29درجة نحو الجنوب وطول الضلع 42.12متر ثم ينكسر نحو الجنوب الغربي بزاوية 178.1درجة وطول الضلع 23.94متر</t>
  </si>
  <si>
    <t>الوقف الجواحلة (1)والجواحلة(2) بطول يبدأ من الجنوب بزاوية 100.15درجة نحو الشمال وطول الضلع 43.25متر ثم ينكسر نحو الشمال الشرقي بزاوية 150.6درجة وطول الضلع 37.93متر</t>
  </si>
  <si>
    <t xml:space="preserve">JO00558573
JO00554390
</t>
  </si>
  <si>
    <t>TaqZ-5808</t>
  </si>
  <si>
    <t>01-1002-3480</t>
  </si>
  <si>
    <t>JO00566903</t>
  </si>
  <si>
    <t>سنوي 1</t>
  </si>
  <si>
    <t>الشيخ محمد هجني شماخي بطول يبدأ من الغرب بزاوية 88.92درجة نحو الشرق وطول الضلع 45.78م</t>
  </si>
  <si>
    <t>ورثة شنب بطول يبدأ من الشرق بزاوية 103.41درجة نحو الغرب وطول الضلع 36.92م</t>
  </si>
  <si>
    <t>وقف سنوي 2بطوليبدأ من الشمال بزاوية 88.15درجة نحو الجنوب وطول الضلع 31.76م ثم ينكسر جنوباً بزاوية 158.54درجو وطول الضلع 19.19م</t>
  </si>
  <si>
    <t>الشيخ محمد وورثة شنب بطول يبدأ من الجنوب بزاوية 100.97درجة نحو الشمال وطول الضلع 43.03م</t>
  </si>
  <si>
    <t xml:space="preserve">JO00538536
JO00554399
</t>
  </si>
  <si>
    <t>TaqZ-5809</t>
  </si>
  <si>
    <t>01-1002-3488</t>
  </si>
  <si>
    <t>JO00565185</t>
  </si>
  <si>
    <t>الحسن ابوحية</t>
  </si>
  <si>
    <t>الحسن أبوحية</t>
  </si>
  <si>
    <t>محمد علي هتان بطول يبدأ من الغرب بزاوية 94.97درجة نحو الشرق وطول الضلع 53.18م</t>
  </si>
  <si>
    <t>وقف ابراهيم غالب بطول يبدأ من الشرق بزاوية 87.82درجة نحو الغربي وطول الضلع 57.59م</t>
  </si>
  <si>
    <t>ابراهيم غالببطوليبدأ من الشمال بزاوية 90.63درجة نحو الجنوب وطول الضلع 46.1م</t>
  </si>
  <si>
    <t>محمد علي هتان بطول يبدأ من الجنوب بزاوية 86.68درجة نحو الشمال وطول الضلع 44.61م</t>
  </si>
  <si>
    <t xml:space="preserve">JO00542743
</t>
  </si>
  <si>
    <t>TaqZ-5810</t>
  </si>
  <si>
    <t>01-1002-3489</t>
  </si>
  <si>
    <t>JO00568711</t>
  </si>
  <si>
    <t>أبو شيبة</t>
  </si>
  <si>
    <t>أملاك الدولة بطول يبدأ من الغرب بزاوية 97.84درجة نحو الشرق وطول الضلع 91.92م</t>
  </si>
  <si>
    <t>محمد إبراهيم عقيلي بطول يبدأ من الشرق بزاوية 94.68درجة نحو الغرب وطول الضلع 95م</t>
  </si>
  <si>
    <t>حمد عريشيبطوليبدأ من الشمال بزاوية 86.54درجة نحو الجنوب وطول الضلع 36.63م</t>
  </si>
  <si>
    <t>وقف صلهبي 2 بطول يبدأ من الجنوب بزاوية 80.94درجة نحو الشمال وطول الضلع 38.94م</t>
  </si>
  <si>
    <t xml:space="preserve">JO00541692
</t>
  </si>
  <si>
    <t>TaqZ-5811</t>
  </si>
  <si>
    <t>01-1002-3490</t>
  </si>
  <si>
    <t>JO00568083</t>
  </si>
  <si>
    <t>الجواحلة2</t>
  </si>
  <si>
    <t>وقف الجواحلة 1 بطول يبدأ من الغرب بزاوية 49.85درجة نحو الشرق وطول الضلع 25.35متر ثم ينكسر نحو الجنوب الغربي بزاوية 165.85درجة وطول الضلع 45.61متر</t>
  </si>
  <si>
    <t>الوقف الجواحلة 5 بطول يبدأ من الشرق بزاوية 68.02درجة نحو الغرب وطول الضلع 67.85متر</t>
  </si>
  <si>
    <t>الوقف الجواحلة 3 بطول يبدأ من الشمال بزاوية 122.78درجة نحو الجنوب وطول الضلع 43.26متر</t>
  </si>
  <si>
    <t>الفقهاء بطول يبدأ من الجنوب بزاوية 105.2درجة نحو الشمال وطول الضلع 61.49متر</t>
  </si>
  <si>
    <t xml:space="preserve">JO00551259
JO00554388
</t>
  </si>
  <si>
    <t>TaqZ-5812</t>
  </si>
  <si>
    <t>01-1002-3491</t>
  </si>
  <si>
    <t>JO00568686</t>
  </si>
  <si>
    <t>المشهور محل مسجد</t>
  </si>
  <si>
    <t>عبده محمد أبوكاذبة بطول يبدأ من الغرب بزاية 109.35درجة نحو الشرق وطول الضلع 57.52م</t>
  </si>
  <si>
    <t>عبده محمد أبوكاذبة بطول يبدأ من الشرق بزاية 73.26درجة نحو الغرب وطول الضلع 64.13م</t>
  </si>
  <si>
    <t>عبده محمد أبوكاذبةبطوليبدأ من الشمال بزاوية 89.5درجة نحو الجنوب وطول الضلع 30.32م</t>
  </si>
  <si>
    <t>ورثة البهلول بطول يبدأ من الجنوب بزاوية 87.89درجة نحو الشمال وطول الضلع 12.01م</t>
  </si>
  <si>
    <t xml:space="preserve">JO00554322
</t>
  </si>
  <si>
    <t>TaqZ-5813</t>
  </si>
  <si>
    <t>01-1002-3492</t>
  </si>
  <si>
    <t>JO00565187</t>
  </si>
  <si>
    <t>الصراخية أبو جلبة</t>
  </si>
  <si>
    <t>الصرخي 2</t>
  </si>
  <si>
    <t>الكومة</t>
  </si>
  <si>
    <t>ورثة إبراهيم علي صرخي بطول يبدأ من الغرب بزاوية 90.88درجة نحو الشرق وطول الضلع 83.61م</t>
  </si>
  <si>
    <t>الطرابشة وأحمد محسن الديمان بطول يبدأ من الشرق بزاوية 87.49درجة نحو الغرب وطول الضلع 69.64م ثم ينكسر شمالا بزاوية 91.61درجة وطول الضلع 9.62م ثم ينكسر غربا بزاوية 93.64درجة وطول الضلع 16.55م</t>
  </si>
  <si>
    <t>الطرابشةبطوليبدأ من الشمال بزاوية 91.79درجة نحو الجنوب وطول الضلع 61.36م</t>
  </si>
  <si>
    <t>راجح بن موسى بطول يبدأ من الجنوب بزاوية 91.87درجة نحو الشمال وطول الضلع 50.06م</t>
  </si>
  <si>
    <t>JO00551300</t>
  </si>
  <si>
    <t>TaqZ-5814</t>
  </si>
  <si>
    <t>01-1002-3496</t>
  </si>
  <si>
    <t>JO00567014</t>
  </si>
  <si>
    <t>القفى</t>
  </si>
  <si>
    <t>الشيخ قاسم مشهور شماخي بطول يبدأ من الغرب بزاوية 82.16درجة نحو الشرق وطول الضلع 30.82م</t>
  </si>
  <si>
    <t>ورثة ابراهيم خليل مخطي بطول يبدأ من الشرق بزاوية 86.3درجة نحو الغرب وطول الضلع 37.12م</t>
  </si>
  <si>
    <t>ورثة ابراهيم خليل مخطيبطوليبدأ من الشمال بزاوية 103.37درجة نحو الجنوب وطول الضلع 67.95م</t>
  </si>
  <si>
    <t>هادي احمد ربيع بطول يبدأ من الجنوب بزاوية 88.17درجة نحو الشمال وطول الضلع 73.03م</t>
  </si>
  <si>
    <t xml:space="preserve">JO00542731
</t>
  </si>
  <si>
    <t>TaqZ-5815</t>
  </si>
  <si>
    <t>01-1002-2673</t>
  </si>
  <si>
    <t>JO00567023</t>
  </si>
  <si>
    <t>الجواحلة7</t>
  </si>
  <si>
    <t>محمد عيسى وركن الجواحلة 4 بطول يبدأ من الغرب بزاوية 102.75درجة نحو الشرق وطول الضلع 21.20م ثم ينكسر نحو الجنوب الشرقي بزاوية 128.96درجة وطول الضلع 32.57م</t>
  </si>
  <si>
    <t>مشهور عبد الله بطول يبدأ من الشرق بزاوية 98.39درجة نحو الغرب وطول الضلع 51.43متر</t>
  </si>
  <si>
    <t>محمد عيسى بطول يبدأ من الشمال 133.1درجة نحو الجنوب وطول الضلع 45.72متر</t>
  </si>
  <si>
    <t>الجواحلة6 بطول يبدأ من الجنوب بزاوية 76.80درجة نحو الشمال وطول الضلع 72.79متر</t>
  </si>
  <si>
    <t xml:space="preserve">JO00542745
</t>
  </si>
  <si>
    <t>TaqZ-5816</t>
  </si>
  <si>
    <t>01-1002-2672</t>
  </si>
  <si>
    <t>JO00565184</t>
  </si>
  <si>
    <t>الجواحلة 6</t>
  </si>
  <si>
    <t>الجواحلة 4 و 3 بطول يبدأ من الغرب بزاوية 116.86درجة نحو الشرق وطول الضلع 30.97متر ثم ينكسر شمالا بزاوية 111.54درجة وطول الضلع 23.94متر ثم ينكسر شرقا بزاوية 83.56درجة وطول الضلع 61.13متر</t>
  </si>
  <si>
    <t>مشهور عبدالله بطول يبدأ من الشرق بزاوية 95.24درجة نحو الغرب وطول الضلع 91.65متر</t>
  </si>
  <si>
    <t>الجواحلة 7بطول يبدأ من الشمال بزاوية 95.76درجة نحو الجنوب وطول الضلع 72.79متر</t>
  </si>
  <si>
    <t>الجواحلة 5 ومشهور عبدالله بطول يبدأ من الجنوب بزاوية 83.14درجو نحو الشمال وطول الضلع 39.92متر ثم ينكسر نحو الشمال الشرقي بزاوية 176.97درجة وطول الضلع 11.8متر</t>
  </si>
  <si>
    <t xml:space="preserve">JO00554314
</t>
  </si>
  <si>
    <t>TaqZ-5817</t>
  </si>
  <si>
    <t>01-1002-3498</t>
  </si>
  <si>
    <t>JO00552502</t>
  </si>
  <si>
    <t>محمد يحيى موسى منسكي</t>
  </si>
  <si>
    <t>المنسكي (3)</t>
  </si>
  <si>
    <t>شارع ترابي ثم حسين محمد غالطي بطول يبدأ من الغرب بزاوية 96.12درجة نحو الشرق وطول الضلع 30.95م</t>
  </si>
  <si>
    <t>الوقف المنسكي (2) بطول يبدأ من الشرق بزاوية 90.00درجة نحو الغرب وطول الضلع 33.02م</t>
  </si>
  <si>
    <t>الوقف المنسكي (4)بطوليبدأ من الشمال بزاوية 85.62درجة نحو الجنوب وطول الضلع 73.77م</t>
  </si>
  <si>
    <t>حسن محمد غالطي بطول يبدأ من الجنوب بزاوية 88.27درجة نحو الشمال وطول الضلع 71.44م</t>
  </si>
  <si>
    <t>JO00653314</t>
  </si>
  <si>
    <t>TaqZ-5818</t>
  </si>
  <si>
    <t>01-1003-6879</t>
  </si>
  <si>
    <t>JO00612056</t>
  </si>
  <si>
    <t>علي موسى ملحان</t>
  </si>
  <si>
    <t>علي موسى ملحان العثامنة 3</t>
  </si>
  <si>
    <t>الوقف علي موسى ملحان والعثامنة (4) بطول يبدأ من الغرب بطول 48.34م وبزاوية 89 درجة</t>
  </si>
  <si>
    <t>شارع عرض 20م بطول يبدأ من الشرق بطول 49.07م وبزاوية 94 درجة</t>
  </si>
  <si>
    <t>وقف علي موسى ملحان والعثامنة (2)بطوليبدأ من الشمال بطول 59.17م وبزاوية 91 درجة</t>
  </si>
  <si>
    <t>وقف علي موسى ملحان والعثامنة بطول يبدأ من الجنوب بطول 64.21م وبزاوية 85 درجة</t>
  </si>
  <si>
    <t>TaqZ-5819</t>
  </si>
  <si>
    <t>01-1003-6880</t>
  </si>
  <si>
    <t>JO00559188</t>
  </si>
  <si>
    <t>محمد موسى ملحان</t>
  </si>
  <si>
    <t>قرية الوسيعة</t>
  </si>
  <si>
    <t>محمد يحيى ذباب بطول يبدأ من الشرق بزاوية 92 درجة وبطول 121.76م</t>
  </si>
  <si>
    <t>شارع بعرض 10م بطول يبدأ من الشرق بزاوية 88 درجة وبطول 111.61م</t>
  </si>
  <si>
    <t>علي ناصر مصعود الملقب جعرانبطوليبدأ من الشمال بزاوية 92 درجة وبطول 95.31م</t>
  </si>
  <si>
    <t>علي محمد ذباب بطول يبدأ من الشمال بزاوية 82 درجة وبطول 94.74م</t>
  </si>
  <si>
    <t>TaqZ-5820</t>
  </si>
  <si>
    <t>01-1003-6882</t>
  </si>
  <si>
    <t>JO00612114</t>
  </si>
  <si>
    <t>علي موسى ملحان والعثامنة 4</t>
  </si>
  <si>
    <t>وقف علي موسى ملحان والعثامنة 5 وورثة حسين قادري بطول يبدأ من الغرب بطول 187.54م وبزاوية 89 درجة ثم ينكسر الى الشمال الشرقي بطول 26.12م وبزاوية 177 درجة</t>
  </si>
  <si>
    <t>علي موسى ملحان والعثامنة 1ـ2ـ3 بطول يبدأ من الشرق بطول 26.46م وبزاوية 94 درجة ثم ينكسر الى الجنوب الغربي بطول 50.26م وبزاوية 178 درجة وبطول 107.20م وبزاوية 177 درجة</t>
  </si>
  <si>
    <t>علي موسى ملحان والعثامنة (5)بطوليبدأ من الشمال بطول 20.07م وبزاوية 77 درجة ثم ينكسر الى الجنوب الغربي بطول 53.73م وبزاوية 179 درجة ثم ينكسر غربا بطول 6.83م وبزاوية 98 درجة ثم ينكسر جنوبا بطول 16.82م وبزاوية 268 درجة</t>
  </si>
  <si>
    <t>شارع مقترح من ارض الوقف بعرض 10م ويليه محمد حسين حكمي بطول يبدا من الجنوب بطول 76.58م وبزاوية 94 درجة</t>
  </si>
  <si>
    <t xml:space="preserve">JO00644148
</t>
  </si>
  <si>
    <t>TaqZ-5821</t>
  </si>
  <si>
    <t>01-1004-6510</t>
  </si>
  <si>
    <t>JO00569357</t>
  </si>
  <si>
    <t>وقف مقبرة قرية خبت محمد بن علي</t>
  </si>
  <si>
    <t>خبت محمد علي</t>
  </si>
  <si>
    <t>ورثة حسن بن منصور بن حمود بطول يبدا من الغرب بطول 57.58م وبزاوية 90 درجة</t>
  </si>
  <si>
    <t>الإسفلت بطول يبدا من الشرق بطول 46.98م وبزاوية 109 درجة</t>
  </si>
  <si>
    <t>أمنه محمد علي حمودبطوليبدا من الشمال بطول 223.61م وبزاوية 90 درجة ثم ينكسر الى الجنوب الغربي بطول 81.70 م وبزاوية 171 درجة</t>
  </si>
  <si>
    <t>حسن بن محمد علي حمود بطول يبدا منالجنوب بطول 101.57م وبزاوية 78 درجة ثم ينكسر الى الشمال الغربي بطول 210.98م وبزاوية 178 درجة</t>
  </si>
  <si>
    <t>TaqZ-5823</t>
  </si>
  <si>
    <t>01-1003-6883</t>
  </si>
  <si>
    <t>JO00624677</t>
  </si>
  <si>
    <t>حماس والمحامل</t>
  </si>
  <si>
    <t>شارع مقترح من ارض الوقف بعرض 10م ويليه الأقصم بطول يبدأ من الغرب بطول 58.96م وبزاوية 94 درجة</t>
  </si>
  <si>
    <t>عائل عبده حربي بطول يبدأ من الشرق بطول 61.05م وبزاوية 83 درجة</t>
  </si>
  <si>
    <t>عائل عبده حربيبطوليبدأ من الشمال بطول 80.51 م وبزاوية 87 درجة</t>
  </si>
  <si>
    <t>عائل عبده حربي بطول يبدا من الجنوب بطول 70.68م وبزاوية 95 درجة</t>
  </si>
  <si>
    <t>TaqZ-5824</t>
  </si>
  <si>
    <t>01-1003-6887</t>
  </si>
  <si>
    <t>JO00612061</t>
  </si>
  <si>
    <t>ورثة إبن جبرة بطول يبدأ من الغرب بطول 76.64م وبزاوية 91 درجة</t>
  </si>
  <si>
    <t>الصعيدي بطول يبدأ من الشرق بطول 80.64م  وبزاوية 94 درجة</t>
  </si>
  <si>
    <t>محمد محمد زيلعي وورثة محمد علي سمسم وورثة عبدة عكامبطوليبدأ من الشمال بطول 11.64م وبزاوية 111درجة ثم ينكسر الى الجنوب الشرقي بطول 45.14م وبزاوية 159 درجة وبطول 14.42م وبزاوية 174 درجة</t>
  </si>
  <si>
    <t>شارع مقترح من أرض الوقف بعرض 10م ويليه عبدالله سمسم بطول يبدأ من الجنوب بطول 67.72م وبزاوية 91.درجة</t>
  </si>
  <si>
    <t>TaqZ-5825</t>
  </si>
  <si>
    <t>01-1006-1689</t>
  </si>
  <si>
    <t>JO00547344</t>
  </si>
  <si>
    <t>الزيانه (1)</t>
  </si>
  <si>
    <t>الزيانه بطول يبدا من الغرب الى الشرق بزاوية 95 درجة وطول 40.44م</t>
  </si>
  <si>
    <t>وقف الزيانه بطول يبدا من الشرق الى الغرب بزاوية 81 درجة وطول 42.38 م</t>
  </si>
  <si>
    <t>الزيانهبطوليبدا من الشمال الى الجنوب بزاوية 86 درجة وطول 47.26م</t>
  </si>
  <si>
    <t>علي حسين خرمي بطول يبدا من الجنوب الى الشمال بزاوية 96 درجة وطول 38.99م</t>
  </si>
  <si>
    <t>TaqZ-5826</t>
  </si>
  <si>
    <t>01-1002-3502</t>
  </si>
  <si>
    <t>JO00554468</t>
  </si>
  <si>
    <t>العقيلي (أبو المسجد 1 )</t>
  </si>
  <si>
    <t>احمد ابراهيم يحيى عقيلي بطول يبدأ من الغرب بزاوية 97.02درجة نحو الشرق وطول الضلع 53.28م</t>
  </si>
  <si>
    <t>وقف العقيلي ابو المسجد2 بطول يبدأ من الشرق بزاوية 139.49درجة نحو الغرب وطول الضلع 39.86م ثم ينكسر بزاوية 166.22درجة وطول الضلع 16.64م</t>
  </si>
  <si>
    <t>محمد ابراهيم العقيليبطوليبدأ من الشمال بزاوية 90.18درجة نحو الجنوب وطول الضلع 52.15م ثم ينكسر بزاوية 119.92درجة وطول الضلع 4.68م</t>
  </si>
  <si>
    <t>عبده محمد العقيلي بطول يبدأ من الجنوب بزاوية 107.18درجة نحو الشمال وطول الضلع 40.78م</t>
  </si>
  <si>
    <t>TaqZ-5827</t>
  </si>
  <si>
    <t>01-1002-3504</t>
  </si>
  <si>
    <t>JO00554463</t>
  </si>
  <si>
    <t>المعافا</t>
  </si>
  <si>
    <t>وقف ابو شيبة بطول يبدأ من الغرب بزاوية 106.63درجة نحو الشرق وطول الضلع 37.1م ثم ينكسر شمالا بزاوية 149.59درجة وطول الضلع 33.93م</t>
  </si>
  <si>
    <t>وقف آل دبلان بطول يبدأ من الشرق بزاوية 86.96درجة نحو الغرب وطول الضلع 62.79م</t>
  </si>
  <si>
    <t>ورثة آل فتاحبطوليبدأ من الشمال بزاوية 45.98درجة نحو الجنوب وطول الضلع 78.1م</t>
  </si>
  <si>
    <t>وقف السيد حسين(1) بطول يبدأ من الجنوب بزاوية 90.01درجة نحو الشمال وطول الضلع 42.52م</t>
  </si>
  <si>
    <t>JO00545386</t>
  </si>
  <si>
    <t>TaqZ-5828</t>
  </si>
  <si>
    <t>01-1002-3505</t>
  </si>
  <si>
    <t>JO00554461</t>
  </si>
  <si>
    <t>محمد ابراهيم عقيلي</t>
  </si>
  <si>
    <t>العقيلي 7</t>
  </si>
  <si>
    <t>عبده موسى ابراهيم عقيلي بطول يبدأ من الغرب بزاوية 86.20درجة نحو الشرق وطول الضلع 42.1متر</t>
  </si>
  <si>
    <t>عبده موسى ابراهيم عقيلي وركن محمد ابراهيم عقيلي بطول يبدأ من الشرق بزاوية 91.41درجة نحو الغرب وطول الضلع 39.20م ثم ينكسر بزاوية 178.45درجة وطول الضلع 4.97م</t>
  </si>
  <si>
    <t>عبده موسى ابراهيم عقيلي ومحمد ابراهيم عقيليبطوليبدأ من الشمال بزاوية 92.3درجة نحو الجنوب وطول الضلع 35.65م ثم ينكسر شرقا بزاوية 111.21درجة وطول الضلع 7.60م ثم ينكسر جنوبا بزاوية 104.63درجة وطول الضلع 30.1م</t>
  </si>
  <si>
    <t>ورثة محمد ابراهيم عقيلي بطول يبدأ من الجنوب بزاوية 98.22درجة نحو الشمال وطول الضلع 65.9متر</t>
  </si>
  <si>
    <t xml:space="preserve">JO00546384
</t>
  </si>
  <si>
    <t>TaqZ-5829</t>
  </si>
  <si>
    <t>01-1002-3506</t>
  </si>
  <si>
    <t>JO00554414</t>
  </si>
  <si>
    <t>آل دبلان</t>
  </si>
  <si>
    <t>آل دبلان1</t>
  </si>
  <si>
    <t>وقف خردان بطول يبدأ من الغرب بزاوية 102.49درجة نحو الشرق وطول الضلع 22.14م ثم ينكسر جنوبا بزاوية 115.82درجة وطول الضلع 35.37م</t>
  </si>
  <si>
    <t>علي عبدالله خواجي بطول يبدأ من الشرق بزاوية 85.37درجة نحو الغرب وطول الضلع 39.19م</t>
  </si>
  <si>
    <t>حسن يحيى خواجيبطوليبدأ من الشمال بزاوية 134.8درجة نحو الجنوب وطول الضلع 42.82م</t>
  </si>
  <si>
    <t>وقف الفياضه (1) بطول يبدأ من الجنوب بزاوية 101.53درجة نحو الشمال وطول الضلع 57.64م</t>
  </si>
  <si>
    <t>JO00545382</t>
  </si>
  <si>
    <t>TaqZ-5830</t>
  </si>
  <si>
    <t>01-1002-3507</t>
  </si>
  <si>
    <t>JO00554411</t>
  </si>
  <si>
    <t>المعافا 2</t>
  </si>
  <si>
    <t>محسن محمد رميدي ومحمد يحيى معافا بطول يبدأ من الغرب بزاوية 92.8درجة نحو الشرق وطول الضلع 18.60م</t>
  </si>
  <si>
    <t>إدريس عبدالله خواجي وعلي عبدالله خواجي بطول يبدأ من الشرق بزاوية 90.80درجة نحو الغرب وطول الضلع 17.26م</t>
  </si>
  <si>
    <t>وقف الخواجي(4)بطوليبدأ من الشمال بزاوية 85.26درجة نحو الجنوب وطول الضلع 38.99م</t>
  </si>
  <si>
    <t>وقف الخواجي(3) بطول يبدأ من الجنوب بزاوية 91.15درجة نحو الشمال وطول الضلع 37.71م</t>
  </si>
  <si>
    <t>TaqZ-5831</t>
  </si>
  <si>
    <t>01-1002-3508</t>
  </si>
  <si>
    <t>JO00554484</t>
  </si>
  <si>
    <t>السيد حسين</t>
  </si>
  <si>
    <t>السيد حسين 1</t>
  </si>
  <si>
    <t>وقف السيد حسين 2 بطول يبدأ من الغرب بزاوية 75.75درجة نحو الشرق وطول الضلع 44.59م</t>
  </si>
  <si>
    <t>وقف آل دبلان بطول يبدأ من الشرق بزاوية 95.26درجة نحو الغرب وطول الضلع 28.35م</t>
  </si>
  <si>
    <t>وقف المعافابطوليبدأ من الشمال بزاوية 81.67درجة نحو الجنوب وطول الضلع 42.52م</t>
  </si>
  <si>
    <t>ورثة ناصر مرعي بطول يبدأ من الجنوب بزاوية 107.32درجة نحو الشمال وطول الضلع 41.78م</t>
  </si>
  <si>
    <t>TaqZ-5832</t>
  </si>
  <si>
    <t>01-1002-3514</t>
  </si>
  <si>
    <t>JO00554479</t>
  </si>
  <si>
    <t>الرزيقي</t>
  </si>
  <si>
    <t>حمد حسن عريشي بطول يبدأ من الغرب بزاوية 78.47درجة نحو الشرق وطول الضلع 34.11م ثم ينكسر بزاوية 126.12درجة وطول الضلع 6.35م</t>
  </si>
  <si>
    <t>عيسى محمد عقيلي بطول يبدأ من الشرق بزاوية 94.13درجة نحو الغرب وطول الضلع 28.51م</t>
  </si>
  <si>
    <t>حسن محمد الصم حازميبطوليبدأ من الشمال بزاوية 144.95درجة نحو الجنوب وطول الضلع 42.56م</t>
  </si>
  <si>
    <t>الشيخ حيدر عبدالله الحازمي بطول يبدأ من الجنوب بزاوية 96.33درجة نحو المشال وطول الضلع 51.3م</t>
  </si>
  <si>
    <t>TaqZ-5833</t>
  </si>
  <si>
    <t>01-1002-3515</t>
  </si>
  <si>
    <t>JO00554491</t>
  </si>
  <si>
    <t>الخواجي</t>
  </si>
  <si>
    <t>الخواجي2</t>
  </si>
  <si>
    <t>عبده يحيى خواجي بطول يبدأ من الغرب بزاوية 86.93درجة نحو الشرق وطول الضلع 44.38م</t>
  </si>
  <si>
    <t>يحيى علي احمد حزيمي بطول يبدأ من الشرق بزاوية 86.96درجة نحو الغرب وطول الضلع 49.21م</t>
  </si>
  <si>
    <t>سبيلبطوليبدأ من الشمال بزاوية 97.97درجة نحو الجنوب وطول الضلع 57.06م</t>
  </si>
  <si>
    <t>موسى علي عقيلي بطول يبدأ من الجنوب بزاوية 88.14درجة نحو الشمال وطول الضلع 60.83م</t>
  </si>
  <si>
    <t>JO00551306</t>
  </si>
  <si>
    <t>TaqZ-5834</t>
  </si>
  <si>
    <t>01-1002-2666</t>
  </si>
  <si>
    <t>JO00555930</t>
  </si>
  <si>
    <t>محمد ابو الراس جعفري</t>
  </si>
  <si>
    <t>أبو العرارة 1</t>
  </si>
  <si>
    <t>احمد اسماعيل جعفري بطول يبدأ من الغرب بزاوية 91.6درجة نحو الشرق وطول الضلع 97.89م</t>
  </si>
  <si>
    <t>أبو العراره 2 بطول يبدأ من الشرق بزاوية 84.36درجة نحو الغرب وطول الضلع 106.69م</t>
  </si>
  <si>
    <t>الغراونةبطوليبدأ من الشمال بزاوية 95.67درجة نحوالجنوب وطول الضلع 69.48م</t>
  </si>
  <si>
    <t>محمد جابر جعفري والقرية بطول يبدأ من الجنوب بزاوية 88.37درجة نحو الشمال وطول الضلع 69.22م</t>
  </si>
  <si>
    <t xml:space="preserve">JO00554496
</t>
  </si>
  <si>
    <t>TaqZ-5835</t>
  </si>
  <si>
    <t>01-1002-3516</t>
  </si>
  <si>
    <t>JO00554439</t>
  </si>
  <si>
    <t>الحنيشي</t>
  </si>
  <si>
    <t>محمد ابراهيم جحيمي بطول يبدأ من الغرب بزاوية 126.19درجة نحو الشرق وطول الضلع 55.28م</t>
  </si>
  <si>
    <t>عيسى ابراهيم حقوي بطول يبدأ من الشرق بزاوية 71.48درجة نحو الغرب وطول الضلع 69.40م</t>
  </si>
  <si>
    <t>محمد ابراهيم جحيميبطوليبدأ من الشمال بزاوية 77.85درجة نحو الجنوب وطول الضلع 60.06م</t>
  </si>
  <si>
    <t>عيسى ابراهيم حقوي بطول يبدأ من الجنوب بزاوية 84.48درجة نحو الشمال وطول الضلع 28.89م</t>
  </si>
  <si>
    <t>TaqZ-5836</t>
  </si>
  <si>
    <t>01-1002-3517</t>
  </si>
  <si>
    <t>JO00554473</t>
  </si>
  <si>
    <t>عبده هادي زربطان</t>
  </si>
  <si>
    <t>عبده هادي زربطان 2</t>
  </si>
  <si>
    <t>شارع مناصفة مع الجار ويلية ورثة حسن زين زربطان بطول يبدأ من الغرب بزاوية 83.89درجة نحو الشرق وطول الضلع 39.66م</t>
  </si>
  <si>
    <t>ورثة حسن زين زربطان بطول يبدأ من الشرق بزاوية 88.43درجة نحو الغرب وطول الضلع 42.05م</t>
  </si>
  <si>
    <t>ورثة حسن زين زربطانبطوليبدأ من الشمال بزاوية 98.91درجة نحو الجنوب وطول الضلع 53.54م</t>
  </si>
  <si>
    <t>وقف عبده هادي زربطان(1) بطول يبدأ من الجنوب بزاوية 88.77درجة نحو الشمال وطول الضلع 58.6م</t>
  </si>
  <si>
    <t>JO00545389</t>
  </si>
  <si>
    <t>TaqZ-5837</t>
  </si>
  <si>
    <t>01-1002-3518</t>
  </si>
  <si>
    <t>JO00554460</t>
  </si>
  <si>
    <t>عبده هادي زربطان 1</t>
  </si>
  <si>
    <t>ورثة حسن زين زربطان بطول يبدأ من الغرب بزاوية 101.11درجة نحو الشرق وطول الضلع 57.20م</t>
  </si>
  <si>
    <t>ورثة حسن زين زربطان بطول يبدأ من الشرق بزاوية 86.98درجة نحو الغرب وطول الضلع 75.88م</t>
  </si>
  <si>
    <t>وقف عبده هادي زربطان 2بطوليبدأ من الشمال بزاوية 96.18درجة نحو الجنوب وطول الضلع 58.6م</t>
  </si>
  <si>
    <t>خط جيزان القديم بطول يبدأ من الجنوب بزاوية 75.73درجة نحو الشمال وطول الضلع 63.63م</t>
  </si>
  <si>
    <t>JO00545388</t>
  </si>
  <si>
    <t>TaqZ-5838</t>
  </si>
  <si>
    <t>01-1002-3519</t>
  </si>
  <si>
    <t>JO00567709</t>
  </si>
  <si>
    <t>أبوشيبة</t>
  </si>
  <si>
    <t>أم ربيعة</t>
  </si>
  <si>
    <t>الحكومة بطول يبدا من الغرب الى الشرق بزاوية 107 وطول 35.45م</t>
  </si>
  <si>
    <t>أحمد بن محمد عبدالفتاح والحكومة بطول يبدا من الشرق الى الغرب بزاوية 87 وطول 86.00م</t>
  </si>
  <si>
    <t>الشيخ العباسي ووقف الدربةبطوليبدا من الشمال بزاوية 97 وطول 33.32م ثم ينكسر الى الجنوب بزاوية 189 وطول 26.15م ثم ينكسر الى الجنوب بزاوية 167 وطول 96.93م</t>
  </si>
  <si>
    <t>الحكومة ومحمد عبدالله خضير بطول يبدا من الجنوب بزاوية 94 وطول 48.66م ثم ينكسر الى الشمال بزاوية 151 وطول 88.96م ثم ينكسر الى الشمال 185 وطول 26.15م</t>
  </si>
  <si>
    <t xml:space="preserve">JO00554352
</t>
  </si>
  <si>
    <t>TaqZ-5839</t>
  </si>
  <si>
    <t>01-1002-3521</t>
  </si>
  <si>
    <t>JO00570568</t>
  </si>
  <si>
    <t>الدربة</t>
  </si>
  <si>
    <t>وقف المخضري ثم الحكومة ثم وقف المخضري ثم العباس بطول يدا من الغرب بزاوية 69 وطول 59.29 + جنوبا بزاوية 69 وطول 51م+شرقا بزاوية 376 وطول 69.56م+جنوبا بزاوية 95 وطول 41.76+شرقا بزاوية 268وطول 39.38م+شمالا بزاوية 269وطول42.71م+شرقا بزاوية 104وطول 49م</t>
  </si>
  <si>
    <t>إبراهيم بن علي حزيمي ومحمد فياض وشركاته وأبو شنبة بطول يبدا من الشرق بزاوية 84وطول144.10م ثم ينكسر الى الغرب بزاوية 169 وطول 68.28م</t>
  </si>
  <si>
    <t>وقف رد خالدبطوليبدا من الشمال بزاوية 85 وطول 87.47م</t>
  </si>
  <si>
    <t>وقف أم ربيعية بطول يبدا من الجنوب بزاوية 115 وطول 22.36م ثم ينكسر الى الشمال بزاوية 136 وطول 96م ثم ينكسر الى الشمال الغربي بزاوية 193 وطول 96.93م</t>
  </si>
  <si>
    <t xml:space="preserve">JO00554362
</t>
  </si>
  <si>
    <t>TaqZ-5840</t>
  </si>
  <si>
    <t>01-1002-3522</t>
  </si>
  <si>
    <t>JO00567707</t>
  </si>
  <si>
    <t>البعيم</t>
  </si>
  <si>
    <t>ورثة إبراهيم يحيى خواجي ثم يلية الحكومة بطول يبدا من الغب بزاوية 92 وطول 46.68م ثم ينكسر الى الشمال الشرقي بزاوية 127 وطول 34.52 ثم ينكسر الى الشرق بزاوية 119 وطول 46.40م</t>
  </si>
  <si>
    <t>ورثة القاضي حسن بطول يبدا من الشرق الى الغرب بزاوية 109 وطول 79.93م</t>
  </si>
  <si>
    <t>أحمد بن محمد عبدالله وعلي بن عبده شراحبطوليبدا من الشمال بزاوية 68 وطول 24.47 ثم ينكسر الى الغرب بزاوية 116 وطول 5.24م ثم ينكسر الى الجنوب بزاوية 96 وطول 41.19م</t>
  </si>
  <si>
    <t>حسن حرق والحكومة بطول يبدا من الجنوب بزاوية 101 وطول 31.30م ثم ينكسر الى الشمال بزاوية 158 وطول 22.73م</t>
  </si>
  <si>
    <t xml:space="preserve">JO00554365
</t>
  </si>
  <si>
    <t>TaqZ-5841</t>
  </si>
  <si>
    <t>01-1003-6915</t>
  </si>
  <si>
    <t>JO00624696</t>
  </si>
  <si>
    <t>احمد جعبور مجلي</t>
  </si>
  <si>
    <t>أحمد جعبور مجلي (جديد)</t>
  </si>
  <si>
    <t>فلس</t>
  </si>
  <si>
    <t>وقف غيثة الموضع الثاني بطول يبدأ من الغرب بطول 4.94م وبزاوية 76درجة</t>
  </si>
  <si>
    <t>ورثة عبدالوهاب محمد فتح الله سحاقي بطول يبدأ من الشرق بطول 4.27م وبزاوية 89درجة</t>
  </si>
  <si>
    <t>ورثة عبدالوهاب محمد فتح الله سحاقي وركن الوقفبطوليبدأ من الشمال بطول 99.87م وبزاوية 104درجة</t>
  </si>
  <si>
    <t>وقف غيثة الموضع الأول بطول يبدأ من الجنوب بطول 100.99م وبزاوية 91درجة</t>
  </si>
  <si>
    <t>عدد البتر 2
JO00547969</t>
  </si>
  <si>
    <t>TaqZ-5843</t>
  </si>
  <si>
    <t>01-1002-3523</t>
  </si>
  <si>
    <t>JO00554470</t>
  </si>
  <si>
    <t>أبومرعي علي بكاري</t>
  </si>
  <si>
    <t>ورثة محمد أبو بكر محمد بكاري بطول يبدا بزاوية 73 وبطول 24.97م</t>
  </si>
  <si>
    <t>حسن محمد حاوي بطول يبدا بزاوية 79 وبطول 24.60م</t>
  </si>
  <si>
    <t>محمد علي حاويبطوليبدا بزاوية 107 وبطول 85.25م</t>
  </si>
  <si>
    <t>علي ابو بكر بكاري بطول يبدا بزاوية 101 وبطول 87.83م</t>
  </si>
  <si>
    <t>TaqZ-5844</t>
  </si>
  <si>
    <t>01-1003-6917</t>
  </si>
  <si>
    <t>JO00624672</t>
  </si>
  <si>
    <t>الشريف</t>
  </si>
  <si>
    <t>ركن وقف آمنه احمد جباري (ابكرية) وعلي احمد سوادي بطول يبدأ من الغرب بطول 22.66م وبزاوية 92 درجة ثم ينكسر الى الشمال الشرقي بطول 56.43م وبزاوية 176 درجة</t>
  </si>
  <si>
    <t>احمد ذياب وابراهيم هباش خرمي وشركاه بطول يبدأ من الشرق بطول 38.57م وبزاوية 86 درجة ثم ينكسر الى الجنوب الغربي بطول 41.55م وبزاوية 179 درجة</t>
  </si>
  <si>
    <t>محمد عبده علي جريبيبطوليبدأ من الشمال بطول 1.01م وبزاوية 148 درجة ثم ينكسر الى الجنوب الشرقي بطول 50.08م وبزاوية 125درجة</t>
  </si>
  <si>
    <t>شارع مقترح من أرض الوقف بعرض 10م ويليه علي حسن اكوع بطول يبدأ من الجنوب بطول 47.66م وبزاوية 93 درجة</t>
  </si>
  <si>
    <t>TaqZ-5845</t>
  </si>
  <si>
    <t>01-1002-2663</t>
  </si>
  <si>
    <t>JO00542734</t>
  </si>
  <si>
    <t>محمد حسين دغمان بقاش</t>
  </si>
  <si>
    <t>وقف محمد حسين دغمان بقاش</t>
  </si>
  <si>
    <t>قرية أبو غليفة</t>
  </si>
  <si>
    <t>إسماعيل علي قباشي وشركاه بطول يبدا من الغرب بزاوية 96 وبطول 153.27م ثم ينكسر شرقا بزاوية 172 وبطول 33.60م</t>
  </si>
  <si>
    <t>أحمد أبو داحي قباشي بطول يبدا من الشرق بزاوية 105 وبطول 22.36م ثم ينكسر جنوب غرب بزاوية 177 وبطول 76.69م ثم ينكسر غربا بزاوية 179 وبطول 94.25م</t>
  </si>
  <si>
    <t>إبراهيم حسين مضاويبطوليبدا من الشمال بزاوية 92 وبطول 81.90م</t>
  </si>
  <si>
    <t>حسين حسن دغمان وشركاه بطول يبدا من الجنوب زاوية 74 وبطول 58.32م ثم ينكسر شرقا بزاوية 178 وبطول 65.75م</t>
  </si>
  <si>
    <t>TaqZ-5846</t>
  </si>
  <si>
    <t>01-1002-3547</t>
  </si>
  <si>
    <t>JO00540993</t>
  </si>
  <si>
    <t>أحمد حيدر</t>
  </si>
  <si>
    <t>عصام علي طامي وسبقاً ورثة أحمد حيدر بطول يبدا من الغرب بزاوية 87 وطول 16.19م</t>
  </si>
  <si>
    <t>عصام علي طامي وسبقاً مساعد طميحي بطول يبدا من الشرق بزاوية 93 وطول 18.08م</t>
  </si>
  <si>
    <t>عصام علي طامي وسبقاً ورثة أحمد حيدربطوليبدا من الشمال بزاوية 96 وطول 28.05م</t>
  </si>
  <si>
    <t>عصام علي طامي بطول 8م ثم يليه الوقف 19م وسابقاً ورثة أحمد حيد بطول يبدا من الشمال بزاوية 83 وطول 22.02 وينكسر شكالا بزاوية 179وطول 8.94م</t>
  </si>
  <si>
    <t>TaqZ-5847</t>
  </si>
  <si>
    <t>01-1002-3598</t>
  </si>
  <si>
    <t>JO00570594</t>
  </si>
  <si>
    <t>الجريبي أبو مرسية</t>
  </si>
  <si>
    <t>علي مصطفى جريبي بطول يبدا من الغرب الى الشرق بزاوية 88 درجة وطول 48.86 م</t>
  </si>
  <si>
    <t>عسيري طيري بطول يبدا من الشرق الى الغرب بزاوية 85 درجة وطول 51.94م</t>
  </si>
  <si>
    <t>محمد علي النعميبطوليبدا من الشمال الى الجنوب بزاوية 94 درجة وطول 76.32م</t>
  </si>
  <si>
    <t>عسيري طيري بطول يبدا من الجنوب الى الشمال بزاوية 93 درجة وطول 75.53م</t>
  </si>
  <si>
    <t xml:space="preserve">JO00554403
</t>
  </si>
  <si>
    <t>TaqZ-5848</t>
  </si>
  <si>
    <t>01-1002-2662</t>
  </si>
  <si>
    <t>JO00554385</t>
  </si>
  <si>
    <t>آل عزالدين</t>
  </si>
  <si>
    <t>آل عزالدين(2)</t>
  </si>
  <si>
    <t>قاسم مشهور شماخي بطول يبدا من الغرب بزاوية 96 درجة وطول 57.14م</t>
  </si>
  <si>
    <t>احمد مروعي هتان بطول يبدا من الشرق بزاوية 95 درجة وطول 52.68م</t>
  </si>
  <si>
    <t>شارع ترابي بطول يبدا من الشمال بزاوية 78 درجة وطول 45.37م</t>
  </si>
  <si>
    <t>حسين احمد حماطي بطول يبدا من الجنوب بزاوية 92 درجة وطول 36.60م</t>
  </si>
  <si>
    <t xml:space="preserve">JO00545453
</t>
  </si>
  <si>
    <t>TaqZ-5849</t>
  </si>
  <si>
    <t>01-1003-6970</t>
  </si>
  <si>
    <t>JO00624679</t>
  </si>
  <si>
    <t>محمد بن يحيى محمد زكري</t>
  </si>
  <si>
    <t>وقف محمد بن يحيىى محمد زكري2</t>
  </si>
  <si>
    <t>محمد يحيى عقدي وموسى بن أحمد زكري بطول يبدأ من الغرب بطول 87.43م وبزاوية 90درجة</t>
  </si>
  <si>
    <t>ورثة الواقف بطول يبدأ من الشرق بطول 85.12م وبزاوية 86درجة</t>
  </si>
  <si>
    <t>موسى بن أحمد زكريبطوليبدأ من الشمال بطول 74.72م وبزاوية88درجة</t>
  </si>
  <si>
    <t>ورثة الواقف بطول يبدأ من الجنوب بطول 74.72م وبزاوية 96درجة</t>
  </si>
  <si>
    <t>TaqZ-5850</t>
  </si>
  <si>
    <t>01-1002-3622</t>
  </si>
  <si>
    <t>JO00554323</t>
  </si>
  <si>
    <t>وقف الوالد</t>
  </si>
  <si>
    <t>علي ابو سبعه بطول يبدا من الغرب بزاوية 102 وطول 54.11متر</t>
  </si>
  <si>
    <t>علي أبو سبعه بطول يبدا من الشرق بزاوية 88 وطول 31.77متر ثم ينكسر غربا بزاوية 179 وطول 26.31متر</t>
  </si>
  <si>
    <t>قاسم علي شماخيبطوليبدا من الشمال بزاوية 87 وطول 28.22متر</t>
  </si>
  <si>
    <t>علي محمد شماخي بطول يبدا من الجنوب بزاوية 82 وطول 24.42متر</t>
  </si>
  <si>
    <t xml:space="preserve">JO00545450
</t>
  </si>
  <si>
    <t>TaqZ-5851</t>
  </si>
  <si>
    <t>01-1002-3623</t>
  </si>
  <si>
    <t>JO00552493</t>
  </si>
  <si>
    <t>صدر العريكي</t>
  </si>
  <si>
    <t>ورثةأحمد إسماعيل الحازمي وهادي بن عيسى بطول يبدا بزاوية 92 وبطول 7.59م وينكسر بزاوية 134 وبطول 32.72م وينكسر بزاوية 92 وبطول 18.68م وينكسر بزاوية 132 وبطول 15.94م</t>
  </si>
  <si>
    <t>ورثة ابراهيم عماشي بطول يبدا بزاوية 83 وبطول 26.47م وينكسر بزاوية 165 وبطول 15.94م وينكسر بزاوية 168 وبطول 14.94م</t>
  </si>
  <si>
    <t>ورثة اسماعيل الحازميبطوليبدا بزاوية 116 وبطول 57.80م</t>
  </si>
  <si>
    <t>ورثة ابراهيم عماشي وابراهيم بن احمد الحازمي بطول يبدا بزاوية 128 وبطول 19.86م وينكسر بزاوية 81 وبطول 6.37م وينكسر بزاوية 97 وبطول 43.70م وينكسر بزاوية 134 وبطول 14.19م</t>
  </si>
  <si>
    <t>TaqZ-5853</t>
  </si>
  <si>
    <t>01-1002-3624</t>
  </si>
  <si>
    <t>JO00570599</t>
  </si>
  <si>
    <t>الخواجي1</t>
  </si>
  <si>
    <t>ضيف الله أحمد فتحي بطول يبدا من الغرب الى الشرق بزاوية93درجة وطول33.07م</t>
  </si>
  <si>
    <t>ضيف الله أحمد فتحي بطول يبدا من الشرق الى الغرب بزاوية 84 درجة وطول 39.39م</t>
  </si>
  <si>
    <t>ضيف الله أحمد فتحيبطوليبدا من الشمال الى الجنوب بزاوية 94 درجة وطول51.31م</t>
  </si>
  <si>
    <t>ضيف الله عداوي بطول يبدا من الجنوب الى الشمال بزاوية 89درجة وطول50.12م</t>
  </si>
  <si>
    <t>JO00550441</t>
  </si>
  <si>
    <t>TaqZ-5854</t>
  </si>
  <si>
    <t>01-1002-3625</t>
  </si>
  <si>
    <t>JO00570602</t>
  </si>
  <si>
    <t>ضيف الله أحمد فتحي بطول يبدا من الغرب الى الشمال الشرقي بزاوية 89 درجة وطول 67.87م</t>
  </si>
  <si>
    <t>ضيف الله أحمد فتحي بطول يبدا من الشرق بزاوية 91 درحة وطول 59.29 م ثم ينكسر الى الغرب بزاوية 151 درجة وطول 11.26 م</t>
  </si>
  <si>
    <t>الخواجي 1بطوليبدا من الشمال الى الجنوب الشرقي بزاوية 93 درجة وطول 49.83 م</t>
  </si>
  <si>
    <t>ضيف الله أحمد فتحي بطول يبدا من الجنوب الى الشمال الغربي بزاوية 117 درجة وطول 48.49 م</t>
  </si>
  <si>
    <t>TaqZ-5855</t>
  </si>
  <si>
    <t>01-1002-3627</t>
  </si>
  <si>
    <t>JO00570587</t>
  </si>
  <si>
    <t>الجرابية بطول يبدا من الغرب بزاوية 71 وطول 85.38م</t>
  </si>
  <si>
    <t>محسن عداوي بطول يبدا من الشرق بزاوية 101 وطول 71.86م</t>
  </si>
  <si>
    <t>ورثه الجرابيةبطوليبدا من الشمال بزاوية 90 وطول 30.13م</t>
  </si>
  <si>
    <t>احمد علي زعير بطول يبدا من الجنوب بزاوية 97 وطول 46.73م</t>
  </si>
  <si>
    <t>TaqZ-5856</t>
  </si>
  <si>
    <t>01-1002-3638</t>
  </si>
  <si>
    <t>JO00552526</t>
  </si>
  <si>
    <t>ورثة علي يحي معافا بطول يبدا بزاوية 83 وبطول 54.33م</t>
  </si>
  <si>
    <t>حسن محمد مريع واخوانه بطول يبدا بزاوية 85 وبطول 55.86م</t>
  </si>
  <si>
    <t>عيسى يحيى جرام وركن ورثة يحيى بن حسن خواجيبطوليبدا بزاوية 100 وبطول 53.66م</t>
  </si>
  <si>
    <t>ورثة يحي بن حسن خواجي بطول يبدا بزاوية 93 وبطول 57.82م</t>
  </si>
  <si>
    <t>TaqZ-5857</t>
  </si>
  <si>
    <t>01-1002-3642</t>
  </si>
  <si>
    <t>JO00552528</t>
  </si>
  <si>
    <t>على مسجد صلهبه</t>
  </si>
  <si>
    <t>عيسى يحي جرام وركن عيسى محمد رميدي الحازمي بطول يبدا من الغرب بزاوية 98 وطول 55.48م</t>
  </si>
  <si>
    <t>ورثة عبده محمد معافا البيشي بطول يبدا من الشرق بزاوية 100 وطول 48.61م وينكسر شمالا بزاوية 167 وطول 25.93م</t>
  </si>
  <si>
    <t>ورثة محمد ابراهيم عقيليبطوليبدا من الشمال بزاوية 107 وطول 12.78م وينكسر غربا بزاوية 174 وطول 34.54م وينكسر جنوبا بزاوية 162 وطول 16.85م</t>
  </si>
  <si>
    <t>حسن محمد الصم الحازمي وورثة محمد ابراهيم عقيلي بطول يبدا من الجنوب بزاوية 88 وطول 64.63م</t>
  </si>
  <si>
    <t>TaqZ-5858</t>
  </si>
  <si>
    <t>01-1002-3650</t>
  </si>
  <si>
    <t>JO00552672</t>
  </si>
  <si>
    <t>آل عرار النعمي 2</t>
  </si>
  <si>
    <t>حسن عيسى ملكدي بطول يبدا من الغرب بزاوية 95 وطول 19.72م</t>
  </si>
  <si>
    <t>شارع اسفلت بطول يبدا من الشرق بزاوية 98 وطول 16.71م</t>
  </si>
  <si>
    <t>فصال والمرسول النعميبطوليبدا من الشمال بزاوية 84 وطول 69.59م</t>
  </si>
  <si>
    <t>يحي أحمد العبدلي بطول يبدا من الجنوب بزاوية 81 وطول 70.69م</t>
  </si>
  <si>
    <t>TaqZ-5859</t>
  </si>
  <si>
    <t>01-1002-3651</t>
  </si>
  <si>
    <t>JO00552683</t>
  </si>
  <si>
    <t>ورثة المديري بطول يبدا من الغرب بزاوية 88 وطول 36.12م</t>
  </si>
  <si>
    <t>أحمد الفارس بطول يبدا من الشرق بزاوية 88 وطول 36.67م</t>
  </si>
  <si>
    <t>أحمد الفارسبطوليبدا من الشمال بزاوية 93 وطول 15.21م</t>
  </si>
  <si>
    <t>ورثة المديري بطول يبدا من الجنوب بزاوية 89 وطول 16.71م</t>
  </si>
  <si>
    <t>TaqZ-5860</t>
  </si>
  <si>
    <t>01-1002-3654</t>
  </si>
  <si>
    <t>JO00552642</t>
  </si>
  <si>
    <t>عمر علي محمد المجلي بطول يبدا من الغرب بزاوية 107 وطول 28.52م</t>
  </si>
  <si>
    <t>عمر ابو لطيفه وعلي حمد قاسم مكتلي بطول يبدا من الشرق بزاوية 80 وطول 66.38م</t>
  </si>
  <si>
    <t>يحيى موسى علي مجليبطوليبدا من الشمال بزاوية 82 وطول 55.34 وينكسر غربا بزاوية 166 وطول 61.51م</t>
  </si>
  <si>
    <t>عمر علي محمد المجلي بطول يبدا من الجنوب بزاوية 73 وطول 61.63م وينكسر شرقا بزاوية 177 وطول 56.48م</t>
  </si>
  <si>
    <t>TaqZ-5861</t>
  </si>
  <si>
    <t>01-1002-3660</t>
  </si>
  <si>
    <t>JO00552636</t>
  </si>
  <si>
    <t>بئر الطحيشي الجزء الشرقي</t>
  </si>
  <si>
    <t>الحكومة بطول يبدأ من الغرب بزاوية 86.59درجة نحو الشرق وطول الضلع 55.16م</t>
  </si>
  <si>
    <t>الحكومة بطول يبدأ من الشرق بزاوية 95.10درجة نحو الغرب وطول الضلع 47.80م</t>
  </si>
  <si>
    <t>الحكومةبطوليبدأ من الشمال بزاوية 79.69درجة نحو الجنوب وطول الضلع 32.92م</t>
  </si>
  <si>
    <t>بئر الطحيشي 2 بطول يبدأ من الجنوب بزاوية 98.62درجة نحو الشمال وطول الضلع 28.09م</t>
  </si>
  <si>
    <t>TaqZ-5862</t>
  </si>
  <si>
    <t>01-1002-3661</t>
  </si>
  <si>
    <t>JO00552637</t>
  </si>
  <si>
    <t>الشاطري 2</t>
  </si>
  <si>
    <t>سلطان علي جره والشاطري بطول يبدا من الغرب بزاوية 76 وبطول 125.00م ثم ينكسر جنوبا بزاوي ة105 وبطول 9.08 م ثم ينكسر شرقا بزاوية 108 وبطول 49.30م</t>
  </si>
  <si>
    <t>ورثة محمد حسن الجندلي ورثة يحي السيد بطول يبدا من الشرق بزاوية 95 وبطول 166م</t>
  </si>
  <si>
    <t>سلطان علي جره وعلي ناصر مناعبطوليبدا من الشمال بزاوية 92 وبطول 17.83م</t>
  </si>
  <si>
    <t>علي يحيى جندلي وركن الشاطري بطول يبدا من الجنوب بزاوية 100 وبطول 40.22م</t>
  </si>
  <si>
    <t>TaqZ-5863</t>
  </si>
  <si>
    <t>01-1002-3662</t>
  </si>
  <si>
    <t>JO00552648</t>
  </si>
  <si>
    <t>الجواحلة</t>
  </si>
  <si>
    <t>محمد الحاج عماشي بطول يبدا من الغرب بزاوية 74 وطول 49.76م</t>
  </si>
  <si>
    <t>الشيخ حسن علي هجنبي شماخي بطول يبدا من الشرق بزاوية 105 وطول 28.71</t>
  </si>
  <si>
    <t>شارع ترابي ثم يليه الشيخ حسن هجنبيبطوليبدا من الشمال بزاوية 70 وطول 36.16م</t>
  </si>
  <si>
    <t>حسين احمد حماطي بطول يبدا من الجنوب بزاوية 110 وطول 32.98م</t>
  </si>
  <si>
    <t xml:space="preserve">JO00556543
</t>
  </si>
  <si>
    <t>TaqZ-5864</t>
  </si>
  <si>
    <t>01-1002-3663</t>
  </si>
  <si>
    <t>JO00547802</t>
  </si>
  <si>
    <t>عبده محمد أحمد شعران</t>
  </si>
  <si>
    <t>وقف محمد أحمد شعران بطول يبدأ من الغرب بزاوية 101.06درجة نحو الشرق وطول الضلع 45.94م</t>
  </si>
  <si>
    <t>شارع ترابي بطول يبدأ من الشرق بزاوية 55.25درجة نحو الغرب وطول الضلع 66.03م</t>
  </si>
  <si>
    <t>شارع ترابيبطوليبدأ من الشمال بزاوية 117.79درجة نحو الجنوب وطول الضلع 33.13م</t>
  </si>
  <si>
    <t>عبده محمد شعران بطول يبدأ من الجنوب بزاوية 85.90درجة نحو الشمال وطول الضلع 21.70م</t>
  </si>
  <si>
    <t>TaqZ-5865</t>
  </si>
  <si>
    <t>01-1002-3668</t>
  </si>
  <si>
    <t>JO00547806</t>
  </si>
  <si>
    <t>أبو حوج 2</t>
  </si>
  <si>
    <t>ورثة قاسم يحي عطيه وركن ابراهيم يحي هتان بطول يبدا من الغرب بزاوية 88 وطول 41.91م وينكسر شرقا بزاوية 160 وطول 51.96متر</t>
  </si>
  <si>
    <t>وقف أبوحوج 1 بطول يبدا من الشرق بزاوية 94 درجة وطول 69.78متر</t>
  </si>
  <si>
    <t>ورثة علي مروعي مجرشي بطول يبدا من الشمال بزاوية 82 درجة وطول 55.46متر</t>
  </si>
  <si>
    <t>ابراهيم يحيى هتام بطول يبدا من الجنوب بزاوية 113.41 وطول 40.75متر</t>
  </si>
  <si>
    <t xml:space="preserve">JO00551232
</t>
  </si>
  <si>
    <t>TaqZ-5866</t>
  </si>
  <si>
    <t>01-1002-3669</t>
  </si>
  <si>
    <t>JO00547868</t>
  </si>
  <si>
    <t>وقف السنوي 4 بطول يبدا من الغرب بزاوية 92.08 وطول 17.94</t>
  </si>
  <si>
    <t>محمد حسين هجني بطول يبدا من الشرق بزاوية 96 وطول 21.97م</t>
  </si>
  <si>
    <t>العايل غبوسبطوليبدا من الشمال بزاوية 96 وطول 40.04م ثم ينكسر غربا بزاوية 16 وطول 12.52م</t>
  </si>
  <si>
    <t>وقف السنوي 2 بطول يبدا من الجنوب بزاوية 94 وطول 49.41</t>
  </si>
  <si>
    <t xml:space="preserve">JO00538519
</t>
  </si>
  <si>
    <t>TaqZ-5867</t>
  </si>
  <si>
    <t>01-1002-3670</t>
  </si>
  <si>
    <t>JO00547796</t>
  </si>
  <si>
    <t>سنوي 2</t>
  </si>
  <si>
    <t>وقف السنوي 4 بطول يبدا من الغرب بزاوية 92 وطول 14.03م</t>
  </si>
  <si>
    <t>حسين هجني بطول يبدا من الشرق بزاوية 94 وطول 15.95م</t>
  </si>
  <si>
    <t>وقف السنوي 1بطوليبدا من الشمال بزاوية 89 وطول 49.41م</t>
  </si>
  <si>
    <t>شارع ترابي وقف السنوي 3 بطول يبدا من الجنوب بزاوية 83 وطول 50.54م</t>
  </si>
  <si>
    <t>JO00538529</t>
  </si>
  <si>
    <t>TaqZ-5868</t>
  </si>
  <si>
    <t>01-1002-2659</t>
  </si>
  <si>
    <t>JO00542759</t>
  </si>
  <si>
    <t>علي عبده حكمي</t>
  </si>
  <si>
    <t>أحمد علي عبده حكمي بطول يبدا من الغرب بزاوية 84 وطول 36.27م ثم ينكسر شرقا بزاوية 176 وطول 16.91م</t>
  </si>
  <si>
    <t>أحمد علي عبده حكمي بطول يبدا من الشرق بزاوية 77 وطول 55.58م</t>
  </si>
  <si>
    <t>أحمد علي عبده حكميبطوليبدا من الشمال بزاوية 103 وطول 28.15م</t>
  </si>
  <si>
    <t>محسن حسين مهدي بطول يبدا من الجنوب بزاوية 97 وطول 26.98م</t>
  </si>
  <si>
    <t>TaqZ-5869</t>
  </si>
  <si>
    <t>01-1002-2658</t>
  </si>
  <si>
    <t>JO00542756</t>
  </si>
  <si>
    <t>بئر العزدينيه 2</t>
  </si>
  <si>
    <t>شارع من الوقف ثم يليه حسين دحسي بطول يبدأ من الغرب بزاوية 96.19 درجة نحو الشرق وطول الضلع 42.49م</t>
  </si>
  <si>
    <t>إبراهيم محمد فقيه بطول يبدأ من الشرق بزاوية 115.91درجة نحو الغرب وطول الضلع 20.89م ثم ينكسر شمالا بزاوية 161.29درجة وطول الضلع 20.93م</t>
  </si>
  <si>
    <t>حسين عماشي وركن إبراهيم فقيهبطوليبدأ من الشمال بزاوية 88.24درجة نحو الجنوب وطول الضلع 43.16م ثم ينكسر غربا بزاوية 169.44درجة وطول الضلع 11.36م</t>
  </si>
  <si>
    <t>شارع ترابي ثم يليه الوقف 1 بطول يبدأ من الجنوب بزاوية 110.57درجة نحو الشمال وطول الضلع 10.26م ثم ينكسر شرقا بزاوية 158.36درجة وطول الضلع 47.66م</t>
  </si>
  <si>
    <t>TaqZ-5870</t>
  </si>
  <si>
    <t>01-1002-3671</t>
  </si>
  <si>
    <t>JO00542755</t>
  </si>
  <si>
    <t>يحيى طهيان</t>
  </si>
  <si>
    <t>بئر طهيان 2</t>
  </si>
  <si>
    <t>المدرك</t>
  </si>
  <si>
    <t>وقف بئر طهيان 1 بطول يبدأ من الغرب بزاوية 88.07درجة نحو الشرق وطول الضلع 74.17م</t>
  </si>
  <si>
    <t>أحمد موسى قصادي بطول يبدأ من الشرق بزاوية 106.92درجة نحو الغرب وطول الضلع 77.95م</t>
  </si>
  <si>
    <t>حسين محمد قصاديبطوليبدأ من الشمال بزاوية 92.18درجة نحو الجنوب وطول الضلع 81.43م</t>
  </si>
  <si>
    <t>حسين أحمد رشيد قصادي بطول يبدأ من الجنوب بزاوية 72.83درجة نحو الشمال وطول الضلع 106.94م</t>
  </si>
  <si>
    <t>طريق الوقف وعر جداً تم الوصول اليه لايوجد اي حدود ولا معلم للوقف</t>
  </si>
  <si>
    <t>TaqZ-5871</t>
  </si>
  <si>
    <t>01-1002-3672</t>
  </si>
  <si>
    <t>JO00542753</t>
  </si>
  <si>
    <t>الهواشمة 2</t>
  </si>
  <si>
    <t>وقف الهواشمة 1 بطول يبدأ من الغرب بزاوية 95.44درجة نحو الشرق وطول الضلع 79.25م</t>
  </si>
  <si>
    <t>العبادلة بطول يبدأ من الشرق بزاوية 87.76درجة نحو الغرب وطول الضلع 26.05م ثم ينكسر شمالا بزاوية 178.80درجة وطول الضلع 55.1م</t>
  </si>
  <si>
    <t>علي يحيى سرحانيبطوليبدأ من الشمال بزاوية 86.24درجة نحو الجنوب وطول الضلع 75.91م</t>
  </si>
  <si>
    <t>يحيى مروعي قصادي بطول يبدأ من الجنوب بزاوية 91.76درجة نحو الشمال وطول الضلع 66.43م</t>
  </si>
  <si>
    <t>TaqZ-5872</t>
  </si>
  <si>
    <t>01-1002-3674</t>
  </si>
  <si>
    <t>JO00547926</t>
  </si>
  <si>
    <t>بئر الحوامضة ( جحيش )</t>
  </si>
  <si>
    <t>شارع ترابي 10م بطول يبدا من الغرب بزاوية 57.78 وطول 20.41 ثم ينكسر شرقا بزاوية 165 وطول 12.27 م</t>
  </si>
  <si>
    <t>شارع ترابي 10م بطول يبدا من الشرق بزاوية 142 وطول 18.43م</t>
  </si>
  <si>
    <t>شارع ترابي 10مبطوليبدا من الشمال بزاوية 109 وطول 18.99</t>
  </si>
  <si>
    <t>شارع ترابي 10م بطول يبدا من الجنوب بزاوية 65 وطول 44.36م</t>
  </si>
  <si>
    <t xml:space="preserve">JO00707947
</t>
  </si>
  <si>
    <t>TaqZ-5873</t>
  </si>
  <si>
    <t>01-1002-3675</t>
  </si>
  <si>
    <t>JO00553491</t>
  </si>
  <si>
    <t>ابراهيم زكري دواري</t>
  </si>
  <si>
    <t>الدواري</t>
  </si>
  <si>
    <t>ورثة عبدالله شماخي بطول يبدا من الغرب بزاوية 100 وطول 45.33متر</t>
  </si>
  <si>
    <t>ورثة عبدالله شماخي بطول يبدا من الشرق بزاوية 77 وطول 57.45متر</t>
  </si>
  <si>
    <t>محمد إبراهيم غبوس المقري بطول يبدا من الشمال بزاوية 92 وطول 58.01متر</t>
  </si>
  <si>
    <t>حمود بن حسن محرق بطول يبدا من الجنوب بزاوية 98 وطول 48.88متر</t>
  </si>
  <si>
    <t xml:space="preserve">JO00545427
</t>
  </si>
  <si>
    <t>TaqZ-5874</t>
  </si>
  <si>
    <t>01-1002-3684</t>
  </si>
  <si>
    <t>JO00553488</t>
  </si>
  <si>
    <t>مصلى عيد نخلان</t>
  </si>
  <si>
    <t>قرية نخلان</t>
  </si>
  <si>
    <t>شارع 24م بطول يبدأ من الغرب بزاوية 114.13درجة نحو الشرق وطول الضلع 52.17م ثم ينكسر شرقا بزاوية 177.95درجة وطول الضلع 52.16م</t>
  </si>
  <si>
    <t>شارع 24م بطول يبدأ من الشرق بزاوية 105.67درجة نحو الغرب وطول الضلع 98.53م</t>
  </si>
  <si>
    <t>شارع 24مبطوليبدأ من الشمال بزاوية 64.04درجة نحو الجنوب وطول الضلع 57.31م ثم ينكسر غربا بزاوية 179.93درجة وطول الضلع 55.58م</t>
  </si>
  <si>
    <t>شارع 24م بطول يبدأ من الجنوب بزاوية 74.18درجة نحو الشمال وطول الضلع 95.43م</t>
  </si>
  <si>
    <t>TaqZ-5875</t>
  </si>
  <si>
    <t>01-1002-3689</t>
  </si>
  <si>
    <t>JO00553483</t>
  </si>
  <si>
    <t>جامع المدرك</t>
  </si>
  <si>
    <t>شارع ترابي بطول يبدأ من الغرب بزاوية 97.12درجة نحو الشرق وطول الضلع 57.25م</t>
  </si>
  <si>
    <t>وقف دكان جامع المدرك بطول يبدأ من الشرق بزاوية 96.31درجة نحو الغرب وطول الضلع 27.32م</t>
  </si>
  <si>
    <t>شارع ترابيبطوليبدأ من الشمال بزاوية 69.16درجة نحو الجنوب وطول الضلع 82.27م</t>
  </si>
  <si>
    <t>حسن أحمد رشيد قصادي بطول يبدأمن الجنوب بزاوية93.27درجةنحوالشمال وطول الضلع31.35م ثم ينكسر غربا بزاوية101.11درجة وطول الضلع12.92م ثم ينكسر شمالا بزاوية105.26درجة وطول الضلع12.92م ثم ينكسر شمالا بزاوية105.26درجةوطول الضلع34.64م</t>
  </si>
  <si>
    <t>TaqZ-5876</t>
  </si>
  <si>
    <t>01-1002-3690</t>
  </si>
  <si>
    <t>JO00547807</t>
  </si>
  <si>
    <t>الحكمي</t>
  </si>
  <si>
    <t>الحكمي1</t>
  </si>
  <si>
    <t>إبراهيم خواجي بطول يبدأ من الغرب بزاوية 83.89درجة نحو الشرق وطول الضلع 47.23متر</t>
  </si>
  <si>
    <t>الحكمي 2 بطول يبدأ من الشرق بزاوية 93.70درجة نحو الغرب وطول الضلع 36.01متر</t>
  </si>
  <si>
    <t>شارع إسفلت العزامة السلامةبطوليبدأ من الشمال بزاوية 75.53درجة نحو الجنوب وطول الضلع 34.87متر</t>
  </si>
  <si>
    <t>أبو عزام بطول يبدأ من الجنوب بزاوية 107.59درجة نحو الشمال وطول الضلع 27.22متر</t>
  </si>
  <si>
    <t>الموقع عبارة عن محل خياط وفي الخلف بيع شحن الرمل</t>
  </si>
  <si>
    <t>JO00545363</t>
  </si>
  <si>
    <t>TaqZ-5877</t>
  </si>
  <si>
    <t>01-1002-3691</t>
  </si>
  <si>
    <t>JO00553493</t>
  </si>
  <si>
    <t>إبراهيم حسين</t>
  </si>
  <si>
    <t>عرار علي الصرار بطول يبدا من الغرب بزاوية 84 وطول 50.67م</t>
  </si>
  <si>
    <t>عرار علي الصرار بطول يبدا من الشرق بزاوية 84 وطول 49.69م</t>
  </si>
  <si>
    <t>محمد مبقشبطوليبدا من الشمال بزاوية 94 وطول 81.59م</t>
  </si>
  <si>
    <t>عرار علي الصرار بطول يبدا من الجنوب بزاوية 96 وطول 81.10م</t>
  </si>
  <si>
    <t>TaqZ-5878</t>
  </si>
  <si>
    <t>01-1002-3692</t>
  </si>
  <si>
    <t>JO00547808</t>
  </si>
  <si>
    <t>بئر الطحيشي الجزء الغربي</t>
  </si>
  <si>
    <t>الحكومه بطول يبدأ من الغرب بزاوية 69.35درجة نحو الشرق وطول الضلع 47.87م</t>
  </si>
  <si>
    <t>الحكومه بطول يبدأ من الشرق بزاوية 93 درجة نحو الغرب وطول الضلع 41.19م</t>
  </si>
  <si>
    <t>وقف بئر الطحيشي 1بطوليبدأ من الشمال بزاوية 103درجة نحو الجنوب وطول الضلع 28.09م</t>
  </si>
  <si>
    <t>الحكومه بطول يبدأ من الجنوب بزاوية 94.66درجة نحو الشمال وطول الضلع 41.38م</t>
  </si>
  <si>
    <t>TaqZ-5879</t>
  </si>
  <si>
    <t>01-1002-3693</t>
  </si>
  <si>
    <t>JO00547809</t>
  </si>
  <si>
    <t>الراجحيه</t>
  </si>
  <si>
    <t>عبدالله شامي وصديق أبو القاس بطول يبدا من الغرب بزاوية 87 وطول 40.35م</t>
  </si>
  <si>
    <t>مطاعن مروعي بطول يبدا من الشرق بزاوية 87 وطول 39.08م</t>
  </si>
  <si>
    <t>وقف المحرقيبطوليبدا من الشمال بزاوية 88 وطول 20.31م</t>
  </si>
  <si>
    <t>وقف الحوباني بطول يبدا من الجنوب بزاوية 96 وطول 17.66م</t>
  </si>
  <si>
    <t xml:space="preserve">JO00556545
</t>
  </si>
  <si>
    <t>TaqZ-5880</t>
  </si>
  <si>
    <t>01-1003-6152</t>
  </si>
  <si>
    <t>JO00624686</t>
  </si>
  <si>
    <t>حرم بئر السيد</t>
  </si>
  <si>
    <t>شارع عرض 40م بطول يبدا من الغرب الى الشرق بزاوية 89 وطول 170.19م</t>
  </si>
  <si>
    <t>علي عبدالله بطول يبدا من الشرق الى الغرب بزاوية 90 وطول 185.15م</t>
  </si>
  <si>
    <t>وقف فصال بن مسرعبطوليبدا من الشمال الى الجنوب بزاوية 99 وطول 90.03م</t>
  </si>
  <si>
    <t>ورثة علي سويد بطول يبدا من الجنوب الى الشمال بزاوية 82 وطول 119.27م</t>
  </si>
  <si>
    <t>TaqZ-5881</t>
  </si>
  <si>
    <t>01-1006-1775</t>
  </si>
  <si>
    <t>JO00567700</t>
  </si>
  <si>
    <t>وثة موسى بشير بطول يبدا من الغرب الى الشرق بزاوية 89 وطول 44.21م</t>
  </si>
  <si>
    <t>يحيى إيراهيم عثمان بطول يبجا من الشرق الى الجنوب الغربي بزاوية 94 وطول 65.45م</t>
  </si>
  <si>
    <t>يحيى إيراهيم عثمان وركن ورثة علي موسى بشيربطوليبدا من الشمال بزاوية 80 وطول 34.26م ثم ينكسر الى الشرق بزاوية 264 وطول 30.58م ثم ينكسر الى الجنوب بزاوية 97 وطول 10.55م</t>
  </si>
  <si>
    <t>يحيى إيراهيم عثمان وركن ورثة علي موسى بشير بطول يبدا من الجنوب الى الشمال بزاوية 96 وطول 47.04م</t>
  </si>
  <si>
    <t xml:space="preserve">JO00547355
</t>
  </si>
  <si>
    <t>TaqZ-5882</t>
  </si>
  <si>
    <t>01-1006-1778</t>
  </si>
  <si>
    <t>JO00567701</t>
  </si>
  <si>
    <t>الرفاعي 1</t>
  </si>
  <si>
    <t>ورثة علي بن موسى عسيري بطول يبدا من الغرب الى الشرق بزاوية 84 درجة وطول 80.81 م</t>
  </si>
  <si>
    <t>أحمد علي موسى وأخيه بطول يبدا من الشرق الى الغرب بزاوية 80 درجة وطول 115.55 م</t>
  </si>
  <si>
    <t>احمد علي موسى وأخيهبطوليبدا من الشمال الى الجنوب بزاوية 111 درجة وطول 92.43م</t>
  </si>
  <si>
    <t>أحمد علي موسى وأخيه بطول يبدا من الجنوب بزاوية 75 درجة وطول 63.56 م ثم ينكسر الى الشمال بزاوية 188 درجة وطول 45.91م</t>
  </si>
  <si>
    <t>TaqZ-5883</t>
  </si>
  <si>
    <t>01-1002-3694</t>
  </si>
  <si>
    <t>JO00540635</t>
  </si>
  <si>
    <t>أحمد علي فياض</t>
  </si>
  <si>
    <t>وقف عايل عيه وليلى عقيلي بطول يبدا من الغرب بزاوية 55 وبطول 10.38م ثم ينكسر شمال غرب بزاوية 154 وبطول 9.45م ثم ينكسر شرق بزاوية 160 وبطول 30.75م</t>
  </si>
  <si>
    <t>أحمد قاسم فياض بطول يبدا من الشرق بزاوية 85 وبطول 71.03م</t>
  </si>
  <si>
    <t>ورثة العقاليةبطوليبدا من الشمال بزاوية 70 وبطول 30.52م</t>
  </si>
  <si>
    <t>القياضي إبراهيم عقيلي بطول يبدا من الجنوب بزاوية 29 وبطول 3.46 وينكسر من الجنوب بزاوية 160 وبطول 43.89</t>
  </si>
  <si>
    <t>JO00545376</t>
  </si>
  <si>
    <t>TaqZ-5885</t>
  </si>
  <si>
    <t>01-1002-3695</t>
  </si>
  <si>
    <t>JO00555132</t>
  </si>
  <si>
    <t>الخسيف</t>
  </si>
  <si>
    <t>محمد بن علي هتان والشيخ عيسى محمد شماخي بطول يبدا من الغرب بزاوية 112 وطول 30.99م وينكسر جنوب شرق بزاوية 149 وطول 12.37م</t>
  </si>
  <si>
    <t>يحيى محمد شماخي وشركاه بطول يبدا من الشرق بزاوةي 98 وطول 81.35م وينكسر غرب شمال بزاوية 171 وطول 21م</t>
  </si>
  <si>
    <t>محمد علي هتان وعيسى محمد شماخيبطوليبدا من الشمال بزاوية 99 وطول 62.98م وينكسر سرقا بزاوية 272 وطول 21.09م وينكسر شرقا بزاوية 180 وطول 39.13م وينكسر جنوبا 91-46.92م</t>
  </si>
  <si>
    <t>الهتانة بطول يبدا من الجنوب بزاوية 90 وطول 113.53م</t>
  </si>
  <si>
    <t>JO00551329</t>
  </si>
  <si>
    <t>TaqZ-5886</t>
  </si>
  <si>
    <t>01-1002-3696</t>
  </si>
  <si>
    <t>JO00554282</t>
  </si>
  <si>
    <t>الجميبي</t>
  </si>
  <si>
    <t>ابراهيم احمد جابر بطول يبدا من الغرب بزاوية 87 وبطول 42.93م</t>
  </si>
  <si>
    <t>ابراهيم احمد جابر بطول يبدا من الشرق بزاوية 92 وبطول 41.74م</t>
  </si>
  <si>
    <t>يحيى محمد جابربطوليبدا من الشمال بزاوية 91 وبطول 84.67م</t>
  </si>
  <si>
    <t>الحرة عايشة بنت عيسى جابر بطول يبدا من الجنوب بزاوية 89 وبطول 51.06م</t>
  </si>
  <si>
    <t>TaqZ-5888</t>
  </si>
  <si>
    <t>01-1002-2653</t>
  </si>
  <si>
    <t>JO00553569</t>
  </si>
  <si>
    <t>شقراء1</t>
  </si>
  <si>
    <t>قرية القحمة (وادي صبياء)</t>
  </si>
  <si>
    <t>الشيخ حسن هجني بطول يبدا من الغرب الى الشرق بزاوية 88 وطول 42.95متر</t>
  </si>
  <si>
    <t>الشيخ حسن هجني بطول يبدا من الشرق الى الغرب بزاوية 86 وطول 42.92متر</t>
  </si>
  <si>
    <t>الوقف2 حسين هجني بطول يبدا من الشمال الى الجنوب بزاوية 92 وطول 12.80تر</t>
  </si>
  <si>
    <t>الشيج حسن هجني والجنيدي بطول يبدا من الجنوب بزاوية 94 وطول 11.27متر</t>
  </si>
  <si>
    <t xml:space="preserve">JO00538606
</t>
  </si>
  <si>
    <t>TaqZ-5889</t>
  </si>
  <si>
    <t>01-1004-6051</t>
  </si>
  <si>
    <t>JO00540614</t>
  </si>
  <si>
    <t>حيدر مكوع جرب</t>
  </si>
  <si>
    <t>حندود</t>
  </si>
  <si>
    <t>محمد حسن جرب واحمد دهل علي جرب بطول يبدا من الغرب الى الشرق بزاوية 92درجة وبطول 95.5م</t>
  </si>
  <si>
    <t>علي هدوان صيرم بطول يبدا من الشرق ىالى الغرب بزاوية 88درجة وبطول 103.48م</t>
  </si>
  <si>
    <t>عطيه حيدر معرج جرببطوليبدا من الشمال الى الجنوب بزاوية 93درجة وبطول 100.63م</t>
  </si>
  <si>
    <t>ورثة محرق حناني بطول يبدا من الجنوب الى الشمال بزاوبة 87 درجة وبطول 102.45م</t>
  </si>
  <si>
    <t>TaqZ-5890</t>
  </si>
  <si>
    <t>01-1004-6679</t>
  </si>
  <si>
    <t>JO00540605</t>
  </si>
  <si>
    <t>عطيه دهل</t>
  </si>
  <si>
    <t>احمد دهل جرب بطول يبدا من الغرب الى الشرق بزاوية 92 وطول 56.64م وينكسر جنوبا بزاوية 97 وطول 11.68م وينكسر شرقا بزاوية 251 وطول 24.72م</t>
  </si>
  <si>
    <t>احمد علي عز الدين حكمي بطول يبدا من الشرق الى الغرب بزاوية 95 وطول52.45م ثم ينكسر جنوبا بزاوية 260 وطول 17.07م ثم ينكسر غربا بزاوية 91 وطول 55.20م</t>
  </si>
  <si>
    <t>علي عز الدين حكمي بطول يبدا من الشمال الى الجنوب بزاوية 105 وطول 142.50م ثم ينكسر شرقا بزاوية 179 وبطول 95.65م ثم ينكسر شرقا بزاوية 177 وبطول 22.26م</t>
  </si>
  <si>
    <t>احمد دهل بطول يبدا من الجنوب الى الشمال بزاوية 88 وبطول 108.54م ثم ينكسر غربا بزاوية 178 وطول 197.87م</t>
  </si>
  <si>
    <t xml:space="preserve">JO00558564
</t>
  </si>
  <si>
    <t>TaqZ-5891</t>
  </si>
  <si>
    <t>01-1004-6680</t>
  </si>
  <si>
    <t>JO00540583</t>
  </si>
  <si>
    <t>أحمد مساوى</t>
  </si>
  <si>
    <t>الشيخ ابراهيم قاسسم شعبي بطول يبدأ من الغرب الى الشرق بزاوية 90 وطول 66.53م</t>
  </si>
  <si>
    <t>الشيخ ابراهيم قاسسم شعبي بطول يبدا من الشرق الى الغرب بزاوية 93 وبطول 67.49م</t>
  </si>
  <si>
    <t>الشيخ ابراهيم قاسسم شعبيبطوليبدا من الشمال الى الجنوب بزاوبة 91 وبطول 56.49م</t>
  </si>
  <si>
    <t>الشيخ ابراهيم قاسسم شعبي بطول يبدا من الجنوب بزاوية 86 وبطول 61.42م</t>
  </si>
  <si>
    <t>TaqZ-5892</t>
  </si>
  <si>
    <t>01-1004-6050</t>
  </si>
  <si>
    <t>JO00539566</t>
  </si>
  <si>
    <t>عبدالله موسى جوهري</t>
  </si>
  <si>
    <t>علي مقبول جوهري بطول يبدا من الغرب الى الشرق بزاوية 84 وطول 59.53م</t>
  </si>
  <si>
    <t>حسين علاالله جوهري بطول يبدا من الشرق الى الغرب بزاوية 84 وطول 58.21م</t>
  </si>
  <si>
    <t>حسين علاالله جوهريبطوليبدا من الشمال الى الجنوب بزاوية 95 وطول 60.41م</t>
  </si>
  <si>
    <t>حسين علاالله جوهري بطول يبدا من الجنوب بزاوية 98 وبطول 59.27م</t>
  </si>
  <si>
    <t>TaqZ-5893</t>
  </si>
  <si>
    <t>01-1004-6681</t>
  </si>
  <si>
    <t>JO00539547</t>
  </si>
  <si>
    <t>حسن محمد شبير نجمي</t>
  </si>
  <si>
    <t>ورثة محمد حسين شبير نجمي بطول يبدا من الغرب بزاوية 117 وطول 89.24م</t>
  </si>
  <si>
    <t>علي محمد شبير نجمي بطول يبدا من الشرق بزاوية 113 وطول 91.10م</t>
  </si>
  <si>
    <t>مريم علي شبير نجميبطوليبدا من الشمال بزاوية 65 وبطول 63.51م</t>
  </si>
  <si>
    <t>عبدالله شوكان علي شبير نجمي بطول يبدا من الجنوب بزاوية 64 وبطول 62.32م</t>
  </si>
  <si>
    <t>TaqZ-5894</t>
  </si>
  <si>
    <t>01-1004-6682</t>
  </si>
  <si>
    <t>JO00539564</t>
  </si>
  <si>
    <t>حمد مقبول الصم</t>
  </si>
  <si>
    <t>محمد مقبول الصم</t>
  </si>
  <si>
    <t>ورثة محمد علي شعبي بطول يبدا من الغرب الى الشرق بزواية 90وطول 87.87م</t>
  </si>
  <si>
    <t>اسماعيل حسن مذكور بطول يبدا من الشرق الى الغرب بزاوية 89وطول 97.32م</t>
  </si>
  <si>
    <t>وقف عائشة محمدبطوليبدا من الشمال الى الجنوب بزاوية 93وطول 72.95م وينكسر جنوبا بزاوية 171وطول 53.84م</t>
  </si>
  <si>
    <t>محمد قاسم شعبي وعلي محمد مقبول شعبي بطول يبدا من الجنوب الى الشمال بزاوية 104وطول 73.50م ثم ينكسر شرقا بزاوية 101وطول 20.30وينكسر شمالا بزاوية 252وطول 33.75م</t>
  </si>
  <si>
    <t>TaqZ-5895</t>
  </si>
  <si>
    <t>01-1011-2052</t>
  </si>
  <si>
    <t>JO00547235</t>
  </si>
  <si>
    <t>الشعاريه</t>
  </si>
  <si>
    <t>ورثة علي احمد الفود بطول يبدا من الغرب بزاوية 85 وبطول 48.87م</t>
  </si>
  <si>
    <t>ورثة جابر محمد مباركي بطول يبدا من الشرق بزاوية 89 وبطول 59.34م</t>
  </si>
  <si>
    <t>ورثة جابر محمد مباركيبطوليبدا من الشمال بزاوية 103 وبطول 66.98م</t>
  </si>
  <si>
    <t>ورثة جابر محمد مباركي بطول يبدا من الجنوب بزاوية 82 وبطول 77.94م</t>
  </si>
  <si>
    <t>TaqZ-5897</t>
  </si>
  <si>
    <t>01-1004-6683</t>
  </si>
  <si>
    <t>JO00539540</t>
  </si>
  <si>
    <t>جامع صاحب البر</t>
  </si>
  <si>
    <t>قرية صاحب البار الشرقي</t>
  </si>
  <si>
    <t>شارع بطول يبدا من الغرب الى الشرق بزاوية81 وطول 117.41م</t>
  </si>
  <si>
    <t>شارع بطول يبدا من الشرق الى الغرب بزاوية 92وطول 99.82م</t>
  </si>
  <si>
    <t>شارع 10م ويليه مدرسة البنينبطوليبدا من الشمال الى الجنوب بزاوية 88وطول 87.39م</t>
  </si>
  <si>
    <t>المياه ومصلى العيد بطول يبدا من الجنوب الى الشمال بزاوية100وطول 87.25م</t>
  </si>
  <si>
    <t>TaqZ-5901</t>
  </si>
  <si>
    <t>JO00570551</t>
  </si>
  <si>
    <t>محل تجاري على مسجد خدر</t>
  </si>
  <si>
    <t>صبياء</t>
  </si>
  <si>
    <t>شارع عرض 4م بطول يبدأ من الغرب بزاوية 91.68م نحو الشرق ب11م</t>
  </si>
  <si>
    <t>مسجد خدر بطول يبدأ من الشرق بزاوية 90 درجة نحو الغرب ب 11.21م</t>
  </si>
  <si>
    <t>الكميتبطوليبدأ من الشمال بزاوية 90.14درجو نحو الجنوب ب 6.50م</t>
  </si>
  <si>
    <t>شارع عرض 6م بطول يبدأ من الجنوب بزاوية 85.48درجة نحو الشمال ب6.63م</t>
  </si>
  <si>
    <t xml:space="preserve"> غير معلوم موقع المحل وتم سؤال اهل الحي ولا يعلمون موقع المحل  وان المسجد هو الوقف </t>
  </si>
  <si>
    <t xml:space="preserve"> JO00653385
JO00653439
JO00653387
JO00653388
JO00654369
JO00654391
JO00654392
JO00654393
JO00654399
 JO00557406
JO00653356
JO00556558
</t>
  </si>
  <si>
    <t>TaqZ-5902</t>
  </si>
  <si>
    <t>جامع ختب دكاكين</t>
  </si>
  <si>
    <t>شارع عرض 5.70متر بطول يبدأ من الشرق بزاوية 90درجة بطول 12.18متر</t>
  </si>
  <si>
    <t>ممر بعرض 1متر ويليه محمد علي قميري بطول يبدأ من الشرق بزاوية 88درجة بطول 12.55متر</t>
  </si>
  <si>
    <t>شارع عرض  5متر بطول يبدأ من الشمال بزاوية 90درجة بطول 7.07متر</t>
  </si>
  <si>
    <t>شارع عرض 5متر بطول يبدأ من الشمال بزاوية 93درجة بطول 6.80متر</t>
  </si>
  <si>
    <t>TaqZ-5905</t>
  </si>
  <si>
    <t>01-1003-7051</t>
  </si>
  <si>
    <t>JO00553129</t>
  </si>
  <si>
    <t>أبو علامة</t>
  </si>
  <si>
    <t>حسين ناصر جوفي بطول يبدأ من الغرب الى الشرق بزاوية 103 وطول 56.59م</t>
  </si>
  <si>
    <t xml:space="preserve">شارع عرض 25م بطول يبدأ من الشرق الى الغرب بزاوية 93 وطول 56.18 متر </t>
  </si>
  <si>
    <t>شارع عرض 15مبطوليبدأ من الشمال الى الجنوب بزاوية 78 وطول 50.68متر</t>
  </si>
  <si>
    <t xml:space="preserve">ورثة محمد ناصر فقيه بطول يبدأ من الجنوب الى الشمال بزاوية86 وطول 41.89متر </t>
  </si>
  <si>
    <t xml:space="preserve"> تم تثبيت عدد 4 بترة 
JO00642306
JO00653398
JO00550522</t>
  </si>
  <si>
    <t>TaqZ-5907</t>
  </si>
  <si>
    <t>01-1003-7054</t>
  </si>
  <si>
    <t>JO00555055</t>
  </si>
  <si>
    <t>دكاكين بئر الزهراء</t>
  </si>
  <si>
    <t>شارع مسفلت متغير العروض يبدأ بـ 3.9م وفي الوسط 8.00م وينتهي بـ 7.3 بطول 3.46م</t>
  </si>
  <si>
    <t>شارع مسفلت متغير العروض يبدأ بـ 2.7م وفي الوسط 3.9م وينتهيى بـ 5.45م بطول 3.60م</t>
  </si>
  <si>
    <t>شارع مسفلت متغير العروض يبدأ بـ 9.7م وفي الوسط 10.4م وينتهي 8.65مبطول7.10م</t>
  </si>
  <si>
    <t>علي الحمزي بطول 7.38م</t>
  </si>
  <si>
    <t>TaqZ-5908</t>
  </si>
  <si>
    <t>01-1004-6684</t>
  </si>
  <si>
    <t>JO00569334</t>
  </si>
  <si>
    <t>محمد بن علي بن حمود</t>
  </si>
  <si>
    <t>بئر قرية خبت محمد بن علي</t>
  </si>
  <si>
    <t>يحده شارع ترابي ويليه ورثة الواقف محمد بن علي بطول يبدا من الغرب بطول 20.18م وبزاوية 99درجة</t>
  </si>
  <si>
    <t>يحده ورثة الواقف محمد بن علي بطول يبدا من الشرق بطول 20.47م وبزاوية 101 درجة</t>
  </si>
  <si>
    <t>يحده ورثة الواقف محمد بن عليبطوليبدا من الشمال بطول 20.19م وبزاوية 82 درجة</t>
  </si>
  <si>
    <t>يحده شارع ترابي ويليه ورثة الواقف محمد بن علي بطول يبدا من الجنوب بطول 21.01م وبزاوية 79درجة</t>
  </si>
  <si>
    <t>TaqZ-5911</t>
  </si>
  <si>
    <t>01-1004-6685</t>
  </si>
  <si>
    <t>JO00569298</t>
  </si>
  <si>
    <t>بئر النعيم</t>
  </si>
  <si>
    <t>وعلان</t>
  </si>
  <si>
    <t>شارع مسفلت بطول يبدا من الغرب بطو ل13.39م وبزاوية 81 درجة</t>
  </si>
  <si>
    <t>حمود عبدالله الكلاس بطول يبدا من الشرق بطول 11.71م وبزاوية 92 درجة</t>
  </si>
  <si>
    <t>شارع ترابيبطوليبدا من الشمال بطول 7.51م وبزاوية 86درجة</t>
  </si>
  <si>
    <t>علي خادم عنزي بطول يبدا من الجنوب بطول 7.14م وبزاوية 101درجة</t>
  </si>
  <si>
    <t>TaqZ-5912</t>
  </si>
  <si>
    <t>01-1004-6686</t>
  </si>
  <si>
    <t>JO00700334</t>
  </si>
  <si>
    <t>بئر الحسنية</t>
  </si>
  <si>
    <t>شارع اسفلت بطول يبدا من الغرب بطول 6.14م وبزاوية 104درجة</t>
  </si>
  <si>
    <t>يحده حسين حسن حمود الكلاس بطول يبدا من الشرق بطول 11.83م وبزاوية 73درجة</t>
  </si>
  <si>
    <t>محمد ناصر الخلاف ومدخلبطوليبدا من الشمال بطول 11.78م وبزاوية 105درجة</t>
  </si>
  <si>
    <t>شارع اسفلت بطول يبدا من الجنوب بطول 11.23م وبزاوية 79درجة</t>
  </si>
  <si>
    <t xml:space="preserve">الوقف عبارة عن بئر
JO00540966
</t>
  </si>
  <si>
    <t>TaqZ-5913</t>
  </si>
  <si>
    <t>01-1011-2051</t>
  </si>
  <si>
    <t>JO00547308</t>
  </si>
  <si>
    <t>بئر قديمة هلالية</t>
  </si>
  <si>
    <t>بئر الزاوية</t>
  </si>
  <si>
    <t>الزاوية</t>
  </si>
  <si>
    <t>ورثة ظافر الصم بطول يبدا من الغرب الى الشرق بزاوية 90وطول 70</t>
  </si>
  <si>
    <t>ارض حكومية بطول يبدا من الشرق الى الغرب بزاوية 90وطول 70</t>
  </si>
  <si>
    <t>هادي كريريبطوليبدا من الشمال الى الجنوب بزاوية 90وطول 70</t>
  </si>
  <si>
    <t>حمد كريري بطول يبدا من الجنوب الى الشمال بزاوية 90وطول 70</t>
  </si>
  <si>
    <t>TaqZ-5914</t>
  </si>
  <si>
    <t>01-1011-2050</t>
  </si>
  <si>
    <t>JO00568803</t>
  </si>
  <si>
    <t>أحمد حسين قوفشي</t>
  </si>
  <si>
    <t>أحمد حسن قوفشي</t>
  </si>
  <si>
    <t>ورثة محمد حسن قوفشي بطول يبدا من الغرب بطول 36.90 م وبزاوية 82 درجة</t>
  </si>
  <si>
    <t>شارع مقترح من ارض الوقف بعرض 10م ويليه ليلى احمد قوفشي ومحمد بطول يبدا من الشرق بطول 27.11 م وبزاوية 85 درجة</t>
  </si>
  <si>
    <t>أحمد علي قوفشيبطوليبدا من الشمال بطول 32.27 م وبزاوية 75 درجة</t>
  </si>
  <si>
    <t>شارع بطول يبدا من الجنوب بطول 22.48 م وبزاوية 117 درجة</t>
  </si>
  <si>
    <t>TaqZ-5915</t>
  </si>
  <si>
    <t>01-1011-2401</t>
  </si>
  <si>
    <t>JO00568780</t>
  </si>
  <si>
    <t>أحمد حسين مباركي</t>
  </si>
  <si>
    <t>بئر أحمد حسين مباركي</t>
  </si>
  <si>
    <t>الوادي بطول يبدأ من الغرب بطول 34.01م وبزاوية 97درجة ثم ينكسر إلى الجنوب الشرقي بطول 50.19م وبزاوية 123درجة</t>
  </si>
  <si>
    <t>المقبرة بطول يبدأ من الشرق بطول 69.69م وبزاوية 83درجة</t>
  </si>
  <si>
    <t>الواديبطوليبدأ من الشمال بطول 38.94م وبزاوية 132درجة</t>
  </si>
  <si>
    <t>الوادي بطول يبدأ من الجنوب بطول 20.80م وبزاوية 86درجة ثم ينكسر إلى الشمال الغربي بطول 34.60م وبزاوية 191درجة</t>
  </si>
  <si>
    <t>TaqZ-5916</t>
  </si>
  <si>
    <t>01-1011-2402</t>
  </si>
  <si>
    <t>JO00569828</t>
  </si>
  <si>
    <t>أحمد ابو نبهة خبراني واولاده</t>
  </si>
  <si>
    <t>قرية الهندية</t>
  </si>
  <si>
    <t>شارع ترابي ويليه ملك أحمد ابو نبهة خبراني بطول يبدا من الغرب بطول 31.97م وبزاوية 109 درجة</t>
  </si>
  <si>
    <t>أحمد ابو نبهة خبراني بطول يبدا من الشرق بطول 32.29م وبزاوية 104 درجة</t>
  </si>
  <si>
    <t>أحمد ابو نبهة خبرانيبطوليبدا من الشمال بطول 66.63م وبزاوية 68 درجة</t>
  </si>
  <si>
    <t>أحمد ابو نبهة خبراني بطول يبدا من الجنوب بطول 34.7م وبزاوية 71 درجة ثم ينكسر الى الشمال بطول 82.85م وبزاوية 172 درجة</t>
  </si>
  <si>
    <t xml:space="preserve">الوقف عبارة عن بئر </t>
  </si>
  <si>
    <t xml:space="preserve">الوقف عبارة عن بئر
JO00554531
JO00569766
</t>
  </si>
  <si>
    <t>TaqZ-5918</t>
  </si>
  <si>
    <t>01-1009-1014</t>
  </si>
  <si>
    <t>JO00699583</t>
  </si>
  <si>
    <t>ابار وحرم حارة البدو</t>
  </si>
  <si>
    <t>فرسان</t>
  </si>
  <si>
    <t>مصلى حارة البدو بطول يبدا من الشرق بزاوية 93 درجة ب 34.12متر</t>
  </si>
  <si>
    <t>احمد عمر الشعرواي بطول يبدأ من الشرق بزاوية 85 درجة ب 35.20متر</t>
  </si>
  <si>
    <t>شارع عرض متوسط 7.50متر بطول يبدا من الشمال بزاوية 93 درجة ب 13.58متر</t>
  </si>
  <si>
    <t>ارض فضاء بطول يبدأ من الشمال بزاوية 91 درجة ب 12.72متر</t>
  </si>
  <si>
    <t>الوقف عبارة عن بئر
JO00545302</t>
  </si>
  <si>
    <t>TaqZ-5921</t>
  </si>
  <si>
    <t>01-1001-2004</t>
  </si>
  <si>
    <t>JO00547340</t>
  </si>
  <si>
    <t>ياسين عقيلي</t>
  </si>
  <si>
    <t>بئر حصارة</t>
  </si>
  <si>
    <t>العميرية</t>
  </si>
  <si>
    <t>ارض فضاء وشارع عرض 30م بطول يبدا من الغرب بطول 107م  وبزاويه 88 درجه</t>
  </si>
  <si>
    <t>ارض فضاء وشارع عرض 30م بطول يبدا من الشرق بطول 102.60م وبزاويه 90 درجه</t>
  </si>
  <si>
    <t>ارض فضاءبطوليبدا من الشمال بطول 120.00 وبزاويه 90 درجه</t>
  </si>
  <si>
    <t>شارع عرض 30م بطول يبدا من الشمال بطول 120.00 وبزاويه 92 درجه</t>
  </si>
  <si>
    <t>TaqZ-5922</t>
  </si>
  <si>
    <t>01-1008-1049</t>
  </si>
  <si>
    <t>JO00547492</t>
  </si>
  <si>
    <t>بئر على غرب كوبري وادي سر</t>
  </si>
  <si>
    <t>الحجروف</t>
  </si>
  <si>
    <t>الوادي بطول 63.71م</t>
  </si>
  <si>
    <t>فضاء بطول 68.23م</t>
  </si>
  <si>
    <t>فضاءبطول57.13م</t>
  </si>
  <si>
    <t>شارع عرض10م بطول 55.07م</t>
  </si>
  <si>
    <t>TaqZ-5924</t>
  </si>
  <si>
    <t>01-1002-2640</t>
  </si>
  <si>
    <t>JO00553602</t>
  </si>
  <si>
    <t>بئر طهيان 1</t>
  </si>
  <si>
    <t>حسن يحيى فتحي بطول يبدأ من الغرب بزاوية 111.77درجة نحو الشرق وطول الضلع 85.88م</t>
  </si>
  <si>
    <t>وقف بئر طهيان 2 بطول يبدأ من الشرق بزاوية 92.72درجة نحو الغرب وطول الضلع 74.17م</t>
  </si>
  <si>
    <t>حسن محمد قصاديبطوليبدأ من الشمال بزاوية 60.74درجة نحو الجنوب وطول الضلع 70.41م</t>
  </si>
  <si>
    <t>حسن محمد واخوانه بطول يبدأ من الجنوب بزاوية 88.78درجة نحو الشمال وطول الضلع 31.95م</t>
  </si>
  <si>
    <t>TaqZ-5925</t>
  </si>
  <si>
    <t>01-1011-2403</t>
  </si>
  <si>
    <t>JO00568833</t>
  </si>
  <si>
    <t>بئر ام العرجين</t>
  </si>
  <si>
    <t>يحده محسن علي طوهري بطول يبدا من الغرب بطول 42.63م وبزاوية 88 درجة</t>
  </si>
  <si>
    <t>يحده شارع مقترح من ارض الوقف بعرض 10م ويليه ورثة حسن صديق مهدي بطول يبدا من الشرق بطول 42.59م وبزاوية 90 درجة</t>
  </si>
  <si>
    <t>يحده ورثه حسن مقبول طوهري بطول يبدا من الشمال بطول 41.36م وبزاوية 92 درجة</t>
  </si>
  <si>
    <t>يحده مقبول حسن مقبول طوهري بطول يبدا من الجنوب بطول 43.20م وبزاوية 90 درجة</t>
  </si>
  <si>
    <t xml:space="preserve">الوقف عبارة عن بئر
JO00547266
</t>
  </si>
  <si>
    <t>TaqZ-5926</t>
  </si>
  <si>
    <t>01-1011-2404</t>
  </si>
  <si>
    <t>JO00568796</t>
  </si>
  <si>
    <t>بئر الدربية</t>
  </si>
  <si>
    <t>يحده مقبول مهدي طوهري وورثة عبدالله جعلان وورثة موسى يحيى بطول يبدا من الغرب بطول 186.94م وبزاوية 95 درجة ثم ينكسر الى الشمال الشرقي بطول 39.78م وبزاوية 179 درجة وبطول 51.08م وبزاوية 179 درجة</t>
  </si>
  <si>
    <t>يحده حسن محمد طوهري وورثة حسن عماش طوهري وورثة محمد حسن حامضي بطول يبدا من الشرق بطول 330.35م وبزاوية 93 درجة</t>
  </si>
  <si>
    <t>يحده شارع مقترح من ارض الوقف بعرض 10 متر ويليه ورثة علي احمد طوهري بطول يبدا من الشمال بطول 99.62م وبزاوية 89درجة ثم ينكسر جنوبا بطول 118.42م وبزاوي 176 درجة</t>
  </si>
  <si>
    <t>يحده علي موسى والحداية وينكسر الحد غربا ويحده علي موسى شمالا بطول يبدا من الجنوب بطول58.34م وبزاوية91درجة ثم ينكسر شمالا بطول 49.51م وبزاوية 179 درجة ثم ينكسر شرقا بطول 53.93م وبزاوية 92 درجة ثم ينكسر شمالا بطول 62.93م وبزاوية 266 درجة وبطول 36.32م وبزاوية 179 درجة</t>
  </si>
  <si>
    <t xml:space="preserve">الوقف عبارة عن بئر
JO00547307
</t>
  </si>
  <si>
    <t>TaqZ-5928</t>
  </si>
  <si>
    <t>01-1004-6691</t>
  </si>
  <si>
    <t>JO00549537</t>
  </si>
  <si>
    <t>حليمة مصلح مباركي</t>
  </si>
  <si>
    <t>بئر جديدة</t>
  </si>
  <si>
    <t>ورثة جربوش صميلي مزرعة بطول يبدا من الغرب الى الشرق بزاوية 94وطول 86.50م وينكسر شرقا بزاوية 167وطول 50.65م</t>
  </si>
  <si>
    <t>شارع ترابي عرض 10م يليه حرم القرية سكن بطول يبدا من الشرق الى الغرب بزاوية 85وطول 140.44</t>
  </si>
  <si>
    <t>حسين محمد صميليبطوليبدا من الشمال الجنوب بزواوية 103 وطول 29.34م وينكسر جنوبا بزاوية 176 وطول 107.82م</t>
  </si>
  <si>
    <t>يحيى بن يحيى مبارك بطول يبدا من الجنوب الى الشمال بزاوية 95وطول 127.83م</t>
  </si>
  <si>
    <t>TaqZ-5929</t>
  </si>
  <si>
    <t>01-1003-7068</t>
  </si>
  <si>
    <t>JO00559200</t>
  </si>
  <si>
    <t xml:space="preserve">بئر مقمرية </t>
  </si>
  <si>
    <t>حسن هادي خديش</t>
  </si>
  <si>
    <t>بئر مقمرية</t>
  </si>
  <si>
    <t>الشرافة ( جاضع المحاضين )</t>
  </si>
  <si>
    <t xml:space="preserve">حسين جبريل بطول يبدأ من الشرق بزاوية 88 درجة وبطول 57.79 متر </t>
  </si>
  <si>
    <t xml:space="preserve">المقبرة بطول يبدأ من الشرق بزاوية 92 درجة وبطول 52.33 متر </t>
  </si>
  <si>
    <t xml:space="preserve">شارع ترابي بعرض 20.00 متر حسن جبريل بطول يبدأ من الشمال بزاوية 88 درجة وبطول 59.32 متر </t>
  </si>
  <si>
    <t xml:space="preserve">شارع اسفلت والقرية السكنية بطول يبدأ من الشمال بزاوية 87 درجة وبطول 58.95 متر </t>
  </si>
  <si>
    <t xml:space="preserve">الوقف عبارة عن بئر
JO00549100
</t>
  </si>
  <si>
    <t>TaqZ-5930</t>
  </si>
  <si>
    <t>01-1004-6692</t>
  </si>
  <si>
    <t>JO00569781</t>
  </si>
  <si>
    <t>أحمد مساوى مباركي</t>
  </si>
  <si>
    <t>أحمد مساوى مباركي(بئر الشيخ)</t>
  </si>
  <si>
    <t>أبو حجر الأسفل</t>
  </si>
  <si>
    <t>شارع ترابي بعرض 6م بطول 23.00م</t>
  </si>
  <si>
    <t>شارع ترابي بعرض 6م بطول 11م</t>
  </si>
  <si>
    <t>شارع ترابي بعرض 6مبطول37.50م</t>
  </si>
  <si>
    <t>شارع ترابي بعرض 6م بطول 30.20م</t>
  </si>
  <si>
    <t>TaqZ-5931</t>
  </si>
  <si>
    <t>01-1011-2406</t>
  </si>
  <si>
    <t>JO00568838</t>
  </si>
  <si>
    <t>مغثي سويد حنتول</t>
  </si>
  <si>
    <t>مغثي حنتول بئر مفضية</t>
  </si>
  <si>
    <t>يحده ورثة حسين جابر مباركي وأحمد جابر مباركي بطول يبدا من الغرب بطو ل80.45م وبزاوية 87 درجة ثم ينكسر شرقا بطول 99.98م وبطول 149.90م و49.55م و50.43م و 49.77م و50.38م</t>
  </si>
  <si>
    <t>يحده شارع بعرض 20م في أرض الوقف ويليه الحناتيل وبني مبارك بطول يبدا من الشرق بطول 37.72م وبزاوية 90درجة ثم ينكسر الى الجنوب الغربي بطول 89.60م و49.98م و50.19م و100.07م و50.37م و49.54م و50.48م و50.47م</t>
  </si>
  <si>
    <t>يحده الحناتيلبطوليبدا من الشمال بطول 32.75م وبزاوية 86درجة ثم يتكسر جنوبا بطول 34.48م و49.36م و21.70م و99.40م و50.67م</t>
  </si>
  <si>
    <t>يحده السوادية علي أحمد سويدي ومحمد علي سويدي بطول يبدا من الجنوب بطول 255.73م وبزاوية 83درجة ثم ينكسر شمالا بطول 50.20م وبزاوية 179 درجة وبطول 50.15م وبزاوية 179 درجة</t>
  </si>
  <si>
    <t xml:space="preserve">الوقف عبارة عن بئر
JO00554541
</t>
  </si>
  <si>
    <t>TaqZ-5932</t>
  </si>
  <si>
    <t>01-1002-2634</t>
  </si>
  <si>
    <t>JO00699620</t>
  </si>
  <si>
    <t>مطاعن زيلعي</t>
  </si>
  <si>
    <t>ورثة هادي ابراهيم الصرخي بطول 133.00متر</t>
  </si>
  <si>
    <t>ورثة محمد سويد شاجري وجحمان حمد سويد شاجري بطول 65.00متر+87.20متر</t>
  </si>
  <si>
    <t>إبراهيم محمد جعفريبطول86.00متر</t>
  </si>
  <si>
    <t>شارع 10متر مناصفة مع الجار ويليه فصال مطاعن شاجري بطول 78.52متر</t>
  </si>
  <si>
    <t>TaqZ-5933</t>
  </si>
  <si>
    <t>01-1011-2049</t>
  </si>
  <si>
    <t>JO00569757</t>
  </si>
  <si>
    <t>بئر القراعية السفلى</t>
  </si>
  <si>
    <t>قرية القراعية السفلى</t>
  </si>
  <si>
    <t>يحده شارع مقترح من ارض الوقف بعرض 10م ويليه جبريل حسن طوهري بطول يبدا من الغرب بطول 10.95م وبزاوية 83 درجة ثم ينكسر الى الجنوب الشرقي بطول 48.06م وبزاوية 177 درجة وبطول 48.80م وبزاوية 180 درجة</t>
  </si>
  <si>
    <t>ورثة محمد حصمي وركن للجعفه بطول يبدا من الشرق بطول 46.73م وبزاوية 87 درجة ثم ينكسر الى الجنوب الغربي بطول 29.46م وبزاوية 180 درجة وبطول 14.35م وبزاوية 169 درجة</t>
  </si>
  <si>
    <t>ورثة محمد حصمي وورثة حسن علي وورثة احمد محمدبطوليبدا من الشمال بطول 57.72م وبزاوية 104 درجة ثم ينكسر الى الجنوب الشرقي بطول 48.18م وبزاوية 174 درجة ثم ينكسر الى الجنوب الغربي بطو ل12.46م وبزاوية 102 درجة وبطول 48.95م وبزاوية 180درجة ثم ينكسر ......</t>
  </si>
  <si>
    <t>الجعفه بطول يبدا من الجنوب بطول 51.15م وبزاوية 42 درجة ثم ينكسر الى الشمال الغربي بطول 43.77م وبزاوية 116 درجة وبطو ل49.75م وبزاوية 178 درجة وبطول 49.87م وبزاوية 178 درجة</t>
  </si>
  <si>
    <t>TaqZ-5934</t>
  </si>
  <si>
    <t>01-1004-6049</t>
  </si>
  <si>
    <t>JO00540987</t>
  </si>
  <si>
    <t>عيش بنت أحمد علي ازيبي</t>
  </si>
  <si>
    <t>بئر الراحة</t>
  </si>
  <si>
    <t>قرية الكدمي</t>
  </si>
  <si>
    <t>ورثة مقبول حسين ازيبي بطول يبدا من الغرب بطول 119.46م وبزاوية 88 درجة</t>
  </si>
  <si>
    <t>ورثة مقبول حسين ازيبي بطول يبدا من الشرق بطول 123.55م وبزاوية 87 درجة</t>
  </si>
  <si>
    <t>يحده شارع مقترح من ارض الوقف بعرض 10م ويليه ورثة مقبول حسينبطوليبدا م الشمال بطول 117.48م وبزاوية 94 درجة</t>
  </si>
  <si>
    <t>علي محمد حرملي بطول يبدا من الجنوب بطول 118.79م وبزاوية 91 درجة</t>
  </si>
  <si>
    <t>TaqZ-5935</t>
  </si>
  <si>
    <t>01-1004-6048</t>
  </si>
  <si>
    <t>JO00540928</t>
  </si>
  <si>
    <t>مريم علي قيسي</t>
  </si>
  <si>
    <t>بئر القندا</t>
  </si>
  <si>
    <t>حسين علي حمد ازيبي بطول يبدا من الغرب بطول 38.82م وبزاوية 92 درجة</t>
  </si>
  <si>
    <t>القصر بطول يبدا من الشرق بطول 46.39م وبزاوية 84</t>
  </si>
  <si>
    <t>يحده شارع مقترح من ارض الوقف بعرض 10م ويليه حسين علي حمد ازيبيبطوليبدا من الشمال بطول 66.43م وبزاوية 94 درجة</t>
  </si>
  <si>
    <t>حسين علي حمد ازيبي بطول يبدا من الجنوب بطول 64.98م وبزاية 89 درجة</t>
  </si>
  <si>
    <t>TaqZ-5937</t>
  </si>
  <si>
    <t>01-1011-2407</t>
  </si>
  <si>
    <t>JO00569802</t>
  </si>
  <si>
    <t>بئر قديمه</t>
  </si>
  <si>
    <t>حرم بئر ام الزيالع</t>
  </si>
  <si>
    <t>قرية وادى طير</t>
  </si>
  <si>
    <t>يحده ورثة أحمد علي عقيلي بطول يبدا من الغرب بطول 89.66م وبزاوية 88 درجة</t>
  </si>
  <si>
    <t>يحده السواية الخبرانية بطول يبدا من الشرق بطول 100.90م وبزاوية 84 درجة</t>
  </si>
  <si>
    <t>يحده عيسى علي طوهري بطول يبدا من الشمال بطول 145.70م وبزاوية 96 درجة</t>
  </si>
  <si>
    <t>يحده سلمان خبراني بطول يبدا من الجنوب بطول 144.42م وبزاوية 92 درجة</t>
  </si>
  <si>
    <t xml:space="preserve">الوقف عبارة عن بئر
JO00554502
</t>
  </si>
  <si>
    <t>TaqZ-5939</t>
  </si>
  <si>
    <t>01-1014-0851</t>
  </si>
  <si>
    <t>JO00555925</t>
  </si>
  <si>
    <t>محمد علي اسماعيل</t>
  </si>
  <si>
    <t>حرم البئر بقرار</t>
  </si>
  <si>
    <t>قرار</t>
  </si>
  <si>
    <t>ورثة زغلول بن مبارك وعقم كرس بطول يبدا من الغرب بطول 31.79 وزاوية 98 درجة ثم ينكسر الى الشمال بطول 7.32 م وبزاوية 264 درجة ثم ينكسر الى الجنوب الشرقي بطول 8.87 م وبزاوية 79 درجة</t>
  </si>
  <si>
    <t>إبراهيم بن محمد الشعبي بطول يبدا من الشرق بزاويو 41.07 م وبزاوية 91 درجة</t>
  </si>
  <si>
    <t>إبراهيم بن محمد الشعبي والمسجد الجامع والطريقبطوليبدا من الشمال بطول 61.33 وبزاوية 107 درجة</t>
  </si>
  <si>
    <t>ملك علي نهاري وعيال مران بن عميش بطول يبدا من الجنوب بطول 23.87 وبزاوية 106 ثم ينكسر الى الشمال الشرقي بطول 6.51 وبزاوية  232درجة</t>
  </si>
  <si>
    <t>الوقف عبارة عن بئر
JO00571677
JO00571730</t>
  </si>
  <si>
    <t>TaqZ-5940</t>
  </si>
  <si>
    <t>01-1011-2409</t>
  </si>
  <si>
    <t>JO00568835</t>
  </si>
  <si>
    <t>قرية الشعفولية</t>
  </si>
  <si>
    <t>الشعفولية</t>
  </si>
  <si>
    <t>ورثة محمد موسى كليبي وجبران موسى كليبي بطول يبدا من الغرب بطول 36.34م وبزاوية 81 درجة ثم ينكسر الى الشمال الشرقي بطول 40.27م وبزاوية 191درجة ثم ينكسر شرقا بطول 53.43م وبزاوية 174 درجة</t>
  </si>
  <si>
    <t>شارع واحمد موسى شعفولي كليب بطول يبدا من الشرق بطول 54.17م وبزاوية 99 درجة</t>
  </si>
  <si>
    <t>الوقف بطول يبدا من الشمال بطول 37.17م وبزاوية 91 درجة ثم ينكسر الى الجنوب الغربي بطول 22.25م وبزاوية 109درجة ثم ينكسر جنوبا بطول 42.03م وبزاوية 245درجة ثم ينكسر غربا بطول 36.37م وبزاوية 100درجة ثم ينكسر جنوبا</t>
  </si>
  <si>
    <t>ورثة عبدالله يحيى كليب بطول يبدا من الجنوب بطول 53.02م وبزاوية 97 درجة ثم ينكسر الى الشمال الغربي بطول 57.41م وبزاوية 174 درجة</t>
  </si>
  <si>
    <t xml:space="preserve">الوقف عبارة عن بئر
JO00547643
</t>
  </si>
  <si>
    <t>TaqZ-5941</t>
  </si>
  <si>
    <t>01-1004-6693</t>
  </si>
  <si>
    <t>JO00566996</t>
  </si>
  <si>
    <t>عبده ربيع مدخلي</t>
  </si>
  <si>
    <t>محواط بئر زعبر الشمالي</t>
  </si>
  <si>
    <t>وجه المسيل وادي المقيالة بطول 13.86م</t>
  </si>
  <si>
    <t>ورثة عطية ربيع مدخلي بطول 16.12م</t>
  </si>
  <si>
    <t>منصور مفرح مدخلي وشركاه وورثة يحيى ربيع مدخليبطول33.24م</t>
  </si>
  <si>
    <t>منصور مفرح مدخلي وشركاه وجابرمحمد نعيم مدخلي وشركاه وورثة محمد صم ربيع مدخلي وعطية عبده مدوس مدخلي وبئر زعبر بطول 274.70م</t>
  </si>
  <si>
    <t>TaqZ-5942</t>
  </si>
  <si>
    <t>01-1004-6694</t>
  </si>
  <si>
    <t>JO00581891</t>
  </si>
  <si>
    <t>محواط بئر زعبر الجنوبي</t>
  </si>
  <si>
    <t>بئر زعبر الشمالي بطول 16.79</t>
  </si>
  <si>
    <t>ورثة عطية ربيع مدخلي بطول 16.79م</t>
  </si>
  <si>
    <t>ورثة يحيى ربيع مدخلي وأولادمجنون بن علي وشركاهبطول99.72</t>
  </si>
  <si>
    <t>ورثة يحيى ربيع مدخلي و أولاد مجنون علي وشركاه وورثة محمد صم ربيع مدخلي بطول 761.91م</t>
  </si>
  <si>
    <t>JO00665307</t>
  </si>
  <si>
    <t>TaqZ-5943</t>
  </si>
  <si>
    <t>01-1011-2048</t>
  </si>
  <si>
    <t>JO00569762</t>
  </si>
  <si>
    <t>بئر الكريرية</t>
  </si>
  <si>
    <t>حرائق (حوارق)</t>
  </si>
  <si>
    <t>المقبرة بطول يبدا من الغرب بطول 49.74م وبزاوية 113 درجة ثم ينكسر الى الشمال الشرقي بطول 49.68م وبزاوية 180 درجة وبطول 50.20م وبزاوية 179 درجة وبطو ل50.44م وبزاوية 179 درجة</t>
  </si>
  <si>
    <t>محمد جبار فقيهي بطول يبدا من الشرق بطول 50.16م وبزاوية 95 درجة ثم ينكسر غربا بطول 49.48م وبزاوية 179 درجة وبطول 49.97م وبزاوية 180 درجة وبطول 43.86م وبزاوية 180 درجة</t>
  </si>
  <si>
    <t>الفقهاءبطوليبدا من الشمال بطول 48.79م وبزاوية 73 درجة ثم ينكسر الى الجنوب الغربي بطول 49.96م وبزاوية 176 درجة وبطول 50.30م وبزاوية 180 درجة وبطول 17.21م وبزاوية 179 درجة</t>
  </si>
  <si>
    <t>حده شارع مقترح من ارض الوقف بعرض 10م ويليه الفقهاء بطول يبدا من الجنوب بطول 49.71م وبزاوية 84 درجة ثم ينكسر الى الشمال الشرقي بطول 50.52م وبزاوية 180 درجة وبطول 9.17م وبزاوية 179 درجة</t>
  </si>
  <si>
    <t>TaqZ-5944</t>
  </si>
  <si>
    <t>01-1011-2410</t>
  </si>
  <si>
    <t>JO00569745</t>
  </si>
  <si>
    <t>بئر العسيلة</t>
  </si>
  <si>
    <t>قرية الكوادمة</t>
  </si>
  <si>
    <t>يحده شارع مقترح من ارض الوقف بعرض 10م ويليه المقبرة بطول يبدا من الغرب بطول 51.39م وبزاوية 94 درجة ثم ينكسر شرقا بطول 49.53م وبزاوية 94 درجة ثم ينكسر شرقا بطول 49.53م وبزاوية 180 درجة وبطول 18.44م وبزاوية 180 درجة</t>
  </si>
  <si>
    <t>الطواهرة بطول يبدا من الشرق بطول 49.75م وبزاوية 86 درجة ثم ينكسر الى الجنوب الغربي بطول 50.35م وبزاوية 179 درجة وبطو ل54.74م وبزاوية 180 درجة</t>
  </si>
  <si>
    <t>المقبرةبطوليبدا من الشمال بطول 49.72م وبزاوية 101 درجة ثم ينكسر الى الجنوب الشرقي بطول 50.04م وبزاوية 180درجة وبطول 21.20م وبزاوية 180 درجة</t>
  </si>
  <si>
    <t>الطواهرة بطول يبدا من الجنوب بطول 50.79م وبزاوية 79 درجة ثم ينكسر الى الشمال الشرقي بطول 49.74م وبزاوية 180 درجة وبطول 36.31م وبزاوية 180 درجة</t>
  </si>
  <si>
    <t>الوقف عبارة عن بئر
JO00549953</t>
  </si>
  <si>
    <t>TaqZ-5945</t>
  </si>
  <si>
    <t>01-1011-2413</t>
  </si>
  <si>
    <t>JO00569750</t>
  </si>
  <si>
    <t>بئر عذيبة (الكريرية)</t>
  </si>
  <si>
    <t>عذيبة الغربية</t>
  </si>
  <si>
    <t>يحيى علي محمد طوهري بطول يبدا من الغرب بطول 25.55 م وبزاوية 90 درجة ثن ينكسر الى الشمال الشرقي بطول 49.29م وبزاوية 180درجة وبطول 48.84م وبزاوية 180 درجة</t>
  </si>
  <si>
    <t>الكرررة بطول يبدا من الشرق بطول 15.63م وبزاوية 118 درجة ثم بنكسر الى الجنوب الغربي بطول 46.37 م وبزاوية 180 درجة</t>
  </si>
  <si>
    <t>الكرررةبطوليبدا من الشمال بطول 40.74م وبزاوية 61 درجة</t>
  </si>
  <si>
    <t>يحده شارع مقترح من ارض الوقف بعرض 10م ويليه الكرررة بطول يبدا من الجنوب بطول 33.69م وبزاوية 92 درجة</t>
  </si>
  <si>
    <t>TaqZ-5946</t>
  </si>
  <si>
    <t>01-1011-2047</t>
  </si>
  <si>
    <t>JO00569744</t>
  </si>
  <si>
    <t>بئر النقيظه</t>
  </si>
  <si>
    <t>قرية النقيظة</t>
  </si>
  <si>
    <t>عماري جبران الصرافه طوهري وهادي يحيى طوهري بطول يبدا من الغرب بطول 38.34م وبزاوية 80 درجة ثم ينكسر شرقا بطول 41.11م وبزاوية 178 درجة وبطول 49.71 م وبزاوية 174 درجة</t>
  </si>
  <si>
    <t>يحده شارع مقترح من ارض الوقف بعرض 10م ويليه ورثة محمد جابر حسن صديق بطول يبدا من الشرق بطول 27.74م وبزاوية 91 درجة ثم ينكسر الى الجنوب الغربي بطول 40.20م وبزاوية 178 درجة وبطول 41.67م وبزاوية 180 درجة</t>
  </si>
  <si>
    <t>ورثة محمد جابر طوهريبطوليبدا من الشمال بطول 52.58م وبزاوية 99 درجة ثم ينكسر الى الجنوب الشرقي بطول 49.62م وبزاوية 179 درجة وبطول 47.86م وبزاوية 180 درجة</t>
  </si>
  <si>
    <t>المقبره بطول يبدا من الجنوب بطول 25.48م وبزاوية 97 درجة ثم ينكسر الى الشمال الغربي بطول 42.86م وبزاوية 179 درجة وبطول 49.44م وبزاوية 178درجة وبطول 48.89م وبزايوة 180 درجة</t>
  </si>
  <si>
    <t>TaqZ-5947</t>
  </si>
  <si>
    <t>01-1011-2046</t>
  </si>
  <si>
    <t>JO00569752</t>
  </si>
  <si>
    <t>بئر الحسانة</t>
  </si>
  <si>
    <t>رعشة</t>
  </si>
  <si>
    <t>يحده شارع مقترح من ارض الوقف بعرض 10م ويليه عبده عداوي راجحي وركن صغير الطوهري بطول يبدا من الغرب بطول 141.03م وبزاوية 95 درجة</t>
  </si>
  <si>
    <t>العداويه والجعاديه والرواجحه بطول يبدا من الشرق بطول 193.07م وبزاوية 82 درجة</t>
  </si>
  <si>
    <t>عبده عداوي راجحي وركن صغير للعداويهبطوليبدا من الشمال بطول 95.60م وبزاوية 100 درجة ثم ينكسر الى الجنوب الشرقي بطول 107.93م وبزاوية 178 درجة</t>
  </si>
  <si>
    <t>ابراهيم مجدوع طوهري بطول يبدا من الجنوب بطول 83.62م وبزاوية 83 درجة ثم ينكسر الى الشمال الغربي بطول 117.23م وبزاوية 178 درجة</t>
  </si>
  <si>
    <t>TaqZ-5948</t>
  </si>
  <si>
    <t>01-1004-6699</t>
  </si>
  <si>
    <t>JO00569754</t>
  </si>
  <si>
    <t>بئر المعبرية</t>
  </si>
  <si>
    <t>الزرابنه بطول يبدا من الغرب بطول 5.69م وبزاوية 84 درجة</t>
  </si>
  <si>
    <t>حسن أبوعلي بطول يبدا من الشرق بطول 5.82م وبزاوية 81 درجة</t>
  </si>
  <si>
    <t>حسن أبوعليبطوليبدا من الشمال بطول 6.86م وبزاوية 97 درجة</t>
  </si>
  <si>
    <t>حسن أبوعلي بطول يبدا من الجنوب بطول 6.66م وبزاوية 98 درجة</t>
  </si>
  <si>
    <t>TaqZ-5950</t>
  </si>
  <si>
    <t>01-1002-3701</t>
  </si>
  <si>
    <t>JO00553517</t>
  </si>
  <si>
    <t>الحكومه بطول يبدا من الشرق بزاوية 100 وطول 29.76م</t>
  </si>
  <si>
    <t>الحسين احمد عبدالفتاح بطول يبدا من الشرق بزاوية 85 وطول 31.66م</t>
  </si>
  <si>
    <t>طريق صبيا القديمبطوليبدا من الشمال بزاوية 84 وطول 33.46م</t>
  </si>
  <si>
    <t>عبدالرحمن زقوطي بطول يبدا من الجنوب بزاوية 91 وطول 37.33م</t>
  </si>
  <si>
    <t>TaqZ-5961</t>
  </si>
  <si>
    <t>01-1002-3713</t>
  </si>
  <si>
    <t>JO00553523</t>
  </si>
  <si>
    <t>ابراهيم جابر جعفرري بطول يبدا من الغرب بزاوية 96 وبطول 33.32م</t>
  </si>
  <si>
    <t>ورثة على عيد بالخيرين بطول يبدا من الشرق بزاوية 96 وبطول 32.17م</t>
  </si>
  <si>
    <t>ورثة الشيخ ناصر الاخرشبطوليبدا من الشمال بزاوية 81 وبطول 24.54م</t>
  </si>
  <si>
    <t>ورثة ناصر الاخرش بطول يبدا من الجنوب بزاوية 86 وبطول 23.00م</t>
  </si>
  <si>
    <t>TaqZ-5969</t>
  </si>
  <si>
    <t>01-1002-3728</t>
  </si>
  <si>
    <t>JO00553471</t>
  </si>
  <si>
    <t>القصادي المضرب الثاني</t>
  </si>
  <si>
    <t>يبدأ من الغرب الى الشرق 94 درجة وبطول 40.40 متر ويحده قاسم قصادئ</t>
  </si>
  <si>
    <t>يبدأ من الجنوب الى الشمال بزاوية 85 درجة وبطول 59.49 م ويحده قاسم قصادي</t>
  </si>
  <si>
    <t>يبدأ من الشمال الى الجنوب بزاوية 85 درجة وبطول 58.83 م ويحده الطريق ثم يليه عيسئ محمد شهري</t>
  </si>
  <si>
    <t xml:space="preserve"> مستقطع من الوقف جزء للشارع </t>
  </si>
  <si>
    <t>Taq_08714</t>
  </si>
  <si>
    <t>01-1002-0007</t>
  </si>
  <si>
    <t>JO00698253</t>
  </si>
  <si>
    <t>وقف المنسكي</t>
  </si>
  <si>
    <t>يحيى علي وطول الضلع 269.70م</t>
  </si>
  <si>
    <t>الزكارية وطول الضلع 157.50</t>
  </si>
  <si>
    <t>احمد يحيى وطول الضلع 187م</t>
  </si>
  <si>
    <t xml:space="preserve">JO00654310
JO00551270
JO00700069
</t>
  </si>
  <si>
    <t>Taq_08715</t>
  </si>
  <si>
    <t>01-1003-0005</t>
  </si>
  <si>
    <t>JO00703073</t>
  </si>
  <si>
    <t>بئر ومسجد ضعف اهل البيت</t>
  </si>
  <si>
    <t>آل زامل</t>
  </si>
  <si>
    <t>زرودة</t>
  </si>
  <si>
    <t>أبو العريش</t>
  </si>
  <si>
    <t>يبدا من الشرق نحو الشمال الغربي بزاوية 91 م درجة ويحدة محمد حسن ظافر واخوانه وطول الضلع 180.02</t>
  </si>
  <si>
    <t>يبدا من الشرق نحو الجنوب الغربي بزاوية 79 درجة ويحده محمد حسن وورثة الاحمر وطول الضلع 178,41 متر</t>
  </si>
  <si>
    <t>يبدا من الشمال نحو الجنوب الشرقي بزاوية 91 درجه وبطول 87,74 م ويحده حمود حسن عطيف ثم ينكسر نحو الجنوب الشرقي بزاوية 192 درجة وبطول 55.04 م ويحده احمد حسن عطيف</t>
  </si>
  <si>
    <t xml:space="preserve">يبدا من الشمال نحو الجنوب الشرقي بزاوية 84 درجة ويحده شارع مقترح بعرض 10 متر مناصفه مع الجار يليه احمد حسن عطيف ومحمد حسن عطيف وطول الضلع 147,75 متر </t>
  </si>
  <si>
    <t>لايوجد رقم صك وتاريخ احمد عطيف 053767132
عدد البتر : 5
JO00699659
JO00547943</t>
  </si>
  <si>
    <t>Taq_08719</t>
  </si>
  <si>
    <t>01-1004-0003</t>
  </si>
  <si>
    <t>JO00703074</t>
  </si>
  <si>
    <t>يحيى احمد سيقل دغريري</t>
  </si>
  <si>
    <t>بئر السيقلية</t>
  </si>
  <si>
    <t>مختارة</t>
  </si>
  <si>
    <t>احمد جابر سهلي -المسجد الجامع طول ضلع الشمال 40 م</t>
  </si>
  <si>
    <t>احمد محمد سهلي طول ضلع غرب40 م</t>
  </si>
  <si>
    <t>شارع احمد يحيى عطيف طول ضلع شرق  م</t>
  </si>
  <si>
    <t>علي عواجي احمد دغريري053766546</t>
  </si>
  <si>
    <t>Taq_08725</t>
  </si>
  <si>
    <t>01-1003-0006</t>
  </si>
  <si>
    <t>JO00699876</t>
  </si>
  <si>
    <t>جامع الريان الأثري</t>
  </si>
  <si>
    <t>محمد علي سراج</t>
  </si>
  <si>
    <t>حمد سراج وشركاة بطول 148.72م</t>
  </si>
  <si>
    <t>موسى هراش بطول 63.02م</t>
  </si>
  <si>
    <t>محمد علي ملحان بطول 41.90م وعبدالله مهاجر وحسن مهاجر بطول 36.03م</t>
  </si>
  <si>
    <t xml:space="preserve">JO00545487
JO00549147
</t>
  </si>
  <si>
    <t>Taq_08734</t>
  </si>
  <si>
    <t>01-1004-0004</t>
  </si>
  <si>
    <t>JO00703076</t>
  </si>
  <si>
    <t>طاهر احمد زيبي واولادة</t>
  </si>
  <si>
    <t>بئر العرجين</t>
  </si>
  <si>
    <t>العرجين</t>
  </si>
  <si>
    <t>مقبرة العرجين</t>
  </si>
  <si>
    <t>ورثة ابكر طاهر وحرم محمد شيبان</t>
  </si>
  <si>
    <t>ورثة يحيى طاهر ازبي الزيبي</t>
  </si>
  <si>
    <t>مساحة الوقف 6 معاود</t>
  </si>
  <si>
    <t>Taq_08739</t>
  </si>
  <si>
    <t>01-1001-0002</t>
  </si>
  <si>
    <t>JO00699880</t>
  </si>
  <si>
    <t>علي بن جده</t>
  </si>
  <si>
    <t>وقف علي حدة مقري</t>
  </si>
  <si>
    <t>علي بن راجح شاجري بطول 114.61م</t>
  </si>
  <si>
    <t>ورثة العيسى بطول 119.6م</t>
  </si>
  <si>
    <t>شارع عرض 20.00م بطول 131.52م</t>
  </si>
  <si>
    <t xml:space="preserve">حسب كلام المالك انه الارض مستأجرة وموضح رقم جواله بالصور </t>
  </si>
  <si>
    <t>JO00552915</t>
  </si>
  <si>
    <t>Taq_08741</t>
  </si>
  <si>
    <t>01-1003-0007</t>
  </si>
  <si>
    <t>JO00700187</t>
  </si>
  <si>
    <t>مسجد الخصاوية</t>
  </si>
  <si>
    <t>زيلعي ابراهيم</t>
  </si>
  <si>
    <t>شتيفية</t>
  </si>
  <si>
    <t>يحده ورثة حسين ابراهيم طول الضلع 98.77 متر</t>
  </si>
  <si>
    <t>يحده ابراهيم علي عقيل وركن حسين عيسى طول الضلع 99.88 متر</t>
  </si>
  <si>
    <t>يحده يحيى علي عقيل  الضلع بطول98.80 متر</t>
  </si>
  <si>
    <t>يحده ابو القاسم حمد وركن عيسى الطبيقي طول الضلع 90.2 متر</t>
  </si>
  <si>
    <t xml:space="preserve">JO00654408
</t>
  </si>
  <si>
    <t>Taq_08743</t>
  </si>
  <si>
    <t>01-1003-0008</t>
  </si>
  <si>
    <t>JO00700188</t>
  </si>
  <si>
    <t>يحيى احمد العماري</t>
  </si>
  <si>
    <t>الكذابة</t>
  </si>
  <si>
    <t>علي حسين جريبي طول الضلع81 م</t>
  </si>
  <si>
    <t>محمد حسين علي جريبي وورثة جابر عماري 46,50 م</t>
  </si>
  <si>
    <t>ابراهيم علي موسى جريبي طول الضلع28,50 م</t>
  </si>
  <si>
    <t>Taq_08749</t>
  </si>
  <si>
    <t>01-1001-0005</t>
  </si>
  <si>
    <t>JO00699882</t>
  </si>
  <si>
    <t>مسجد الحكامية</t>
  </si>
  <si>
    <t>أحمد علي جدة</t>
  </si>
  <si>
    <t>الوادي الشامي</t>
  </si>
  <si>
    <t>دحيقة</t>
  </si>
  <si>
    <t>محمد جابر الحكمي بطول181.41متر</t>
  </si>
  <si>
    <t>محمد حسين نولى بطول 124.69متر</t>
  </si>
  <si>
    <t>شترارع 10.00متر ويليه علي جابر الحكمي بطول 120.72م</t>
  </si>
  <si>
    <t>Taq_08753</t>
  </si>
  <si>
    <t>01-1001-0006</t>
  </si>
  <si>
    <t>JO00699883</t>
  </si>
  <si>
    <t>محمد علي أبو جبل</t>
  </si>
  <si>
    <t>المطفأ</t>
  </si>
  <si>
    <t>الآراك</t>
  </si>
  <si>
    <t>شارع عرض 25.00م بطول 250م</t>
  </si>
  <si>
    <t>ورثة أحمد هادي بطول 122م</t>
  </si>
  <si>
    <t>عبدالله ولي عبدالله بطول 122م</t>
  </si>
  <si>
    <t xml:space="preserve">يوجد مكان الارض سكن عماله وتربية مواشي </t>
  </si>
  <si>
    <t xml:space="preserve">JO00568325
</t>
  </si>
  <si>
    <t>Taq_08757</t>
  </si>
  <si>
    <t>01-1003-0011</t>
  </si>
  <si>
    <t>JO00699885</t>
  </si>
  <si>
    <t>جامع الواصلي</t>
  </si>
  <si>
    <t>وقف أبو العسل 1 وأبو سلامة</t>
  </si>
  <si>
    <t>المغبشية</t>
  </si>
  <si>
    <t>محمد مهدي دراج بطول 70.00م</t>
  </si>
  <si>
    <t>شارع عرض 20.00م بطول 11.40م</t>
  </si>
  <si>
    <t>أبوشعلة معتبي بطول 35.70م</t>
  </si>
  <si>
    <t>Taq_09117</t>
  </si>
  <si>
    <t>01-1004-0005</t>
  </si>
  <si>
    <t>JO00703075</t>
  </si>
  <si>
    <t>عمر علي مدبش</t>
  </si>
  <si>
    <t>العقيدة</t>
  </si>
  <si>
    <t>يحيى حسن زيد بطول 207.70 م</t>
  </si>
  <si>
    <t>ابراهيم عقيل حناني اشترى من حسين بن حسن سهلي 180,55 م</t>
  </si>
  <si>
    <t>يحيى عبدة مدبش واخية احمد 199.85 م</t>
  </si>
  <si>
    <t>0559565443 /055096179
JO00654485</t>
  </si>
  <si>
    <t>Taq_09664</t>
  </si>
  <si>
    <t>01-1003-0012</t>
  </si>
  <si>
    <t>JO00700192</t>
  </si>
  <si>
    <t>على بئر ومسجد الجامع</t>
  </si>
  <si>
    <t>المجلي</t>
  </si>
  <si>
    <t>وقف المجلى</t>
  </si>
  <si>
    <t>ورثة القحل ورثة يحيى محمد مجلي وحسن فتحي مجلي وطول الضلع من الشرق136.70</t>
  </si>
  <si>
    <t>ومن الغرب شارع عرض20 مناصفة وطول الضلع133</t>
  </si>
  <si>
    <t>احمد هادي ومحمد جدادي مطربي طول الضلع يبدا من الشمال بطول 18.80</t>
  </si>
  <si>
    <t xml:space="preserve">يصعب الوصول للوقف </t>
  </si>
  <si>
    <t xml:space="preserve">عدد البتر 13 
JO00545413
JO00548593
</t>
  </si>
  <si>
    <t>Taq_09694</t>
  </si>
  <si>
    <t>01-1003-0022</t>
  </si>
  <si>
    <t>JO00700198</t>
  </si>
  <si>
    <t>على بئر وجامع البديع</t>
  </si>
  <si>
    <t>المسلط</t>
  </si>
  <si>
    <t>يبدا من الغرب بطول 17.19 م</t>
  </si>
  <si>
    <t>يبدا من الجنوب بطول 45.13 م</t>
  </si>
  <si>
    <t>يبدا من الشمال بطول 33.36 م</t>
  </si>
  <si>
    <t>المتصرف بالوقف علي حسن الليل لايوجد اسم واقف وصك</t>
  </si>
  <si>
    <t>Taq_09696</t>
  </si>
  <si>
    <t>01-1003-0023</t>
  </si>
  <si>
    <t>JO00699894</t>
  </si>
  <si>
    <t>الأصلي هباش</t>
  </si>
  <si>
    <t>قرية الغريب</t>
  </si>
  <si>
    <t>طه حوباني ويحيى حسن وحسن قادري بكسرات بطول 209.64 م</t>
  </si>
  <si>
    <t>مقربش وورثة أحمد حكمي ووقف الملاحة واسماعيل رياني بكسرات بطول 456.09 م</t>
  </si>
  <si>
    <t>الحوابنه هادي عبدة اسماعيل رياني وابراهيم موسى سيد ومحمد أحمد الحكمي بكسرات بطول 196.67 م</t>
  </si>
  <si>
    <t xml:space="preserve">JO00550525
JO00548597
</t>
  </si>
  <si>
    <t>Taq_09699</t>
  </si>
  <si>
    <t>01-1003-0024</t>
  </si>
  <si>
    <t>JO00700199</t>
  </si>
  <si>
    <t>عبده علي جباري كبير</t>
  </si>
  <si>
    <t>زهب سعيد</t>
  </si>
  <si>
    <t>يبدا من الغرب بطول 29.66 م</t>
  </si>
  <si>
    <t>يبدا من الجنوب بطول 51.86 م ويحدة شارع مقترح من ارض الوقف</t>
  </si>
  <si>
    <t>يبدا من الشمال بطول 21.75 م</t>
  </si>
  <si>
    <t xml:space="preserve">لايوجد صك وتاريخ </t>
  </si>
  <si>
    <t>Taq_09708</t>
  </si>
  <si>
    <t>01-1003-0028</t>
  </si>
  <si>
    <t>JO00700202</t>
  </si>
  <si>
    <t>حمد موسى عقيلي</t>
  </si>
  <si>
    <t>وقف العقيلي</t>
  </si>
  <si>
    <t>يبدا من الغرب بطول 51.12</t>
  </si>
  <si>
    <t>يبدا من الجنوب بطول 47,8</t>
  </si>
  <si>
    <t>يبدا من الشمال بطول 59.7</t>
  </si>
  <si>
    <t>يصعب الوصول لا يوجد طريق للوقف</t>
  </si>
  <si>
    <t>لايوجد صك وتاريخ
JO00653468
JO00547940</t>
  </si>
  <si>
    <t>Taq_09728</t>
  </si>
  <si>
    <t>01-1003-0032</t>
  </si>
  <si>
    <t>JO00700204</t>
  </si>
  <si>
    <t>على جامع الواصلي</t>
  </si>
  <si>
    <t>مريم مهدي</t>
  </si>
  <si>
    <t>وقف مريم مهدي</t>
  </si>
  <si>
    <t>يحدة ناصر علي شامي وطول الضلع يبدا من الشرق للغرب بطول 23.75</t>
  </si>
  <si>
    <t>ورثة عثمان علاقي وطول الضلع يبدا من الشمال للجنوب بطول 96</t>
  </si>
  <si>
    <t>احمد حسن رميلي ورثة جابر عبدالله طوهري وطول الضلع يبدا من الشمال للجنوب بطول 96</t>
  </si>
  <si>
    <t>JO00548249</t>
  </si>
  <si>
    <t>Taq_09730</t>
  </si>
  <si>
    <t>01-1003-0034</t>
  </si>
  <si>
    <t>JO00698602</t>
  </si>
  <si>
    <t>مسجد الشيخ حسن محمد قادري</t>
  </si>
  <si>
    <t>حسن محمد قادري</t>
  </si>
  <si>
    <t>وقف حسن محمد قادري</t>
  </si>
  <si>
    <t>يبدا من الشرق بطول 52.74 يحدة شارع مقترح عرض 20 مناصفة على الجار ويلية عبدة هادي رياني</t>
  </si>
  <si>
    <t>يبدا من الشمال بطول 98.87 ويحدة هادي عبدة رياني وموسى  علي ملحان</t>
  </si>
  <si>
    <t>يبدا من الشمال متجها متجها للجنوب 74.59 ويحدة محمد موسى هراش ووقف سلمانية بطول 1109.51 ويحدة وقف المسلمانية ثم ينكسر بطول 24.52</t>
  </si>
  <si>
    <t xml:space="preserve">رقم محمد حسن قادري :0504577228
يفيد بتحديد الوقف :0557931525
JO00645258
JO00699902
JO00545503
JO00548544
</t>
  </si>
  <si>
    <t>Taq_14913</t>
  </si>
  <si>
    <t>01-1001-0009</t>
  </si>
  <si>
    <t>JO00699905</t>
  </si>
  <si>
    <t xml:space="preserve"> مسجد القعارية</t>
  </si>
  <si>
    <t>أحمد محمد أبو مرعي</t>
  </si>
  <si>
    <t>أبو مرعي</t>
  </si>
  <si>
    <t>القعارية</t>
  </si>
  <si>
    <t xml:space="preserve">يبدا من الشرق بزاوية 97 درجة ويحده الخبت وطول الضلع 112.50 متر </t>
  </si>
  <si>
    <t xml:space="preserve">يبدا من الشرق بزاوية 93 درجة نحو الجنوب الغربي ويحده احمد محمد مرعي وطول الضلع 176 متر </t>
  </si>
  <si>
    <t>يبدا من الشمال بزاوية 97 درجة ويحده شارع  مقترح عرض 10 متر من ارض الوقف يليه احمد علي قعاري وطول الضلع 119.69 متر</t>
  </si>
  <si>
    <t>يبدا من الشمال بزاوية 108 درجة نحو الجنوب الغربي ويحده وقف صلاح بطول 156.00 م</t>
  </si>
  <si>
    <t>اسم شخص يدلي بمعلومات :محسن عائض 055479030يفيد في تحديد الوقف : 0506765915
JO00700893
عدد البتر : 4
JO00699780</t>
  </si>
  <si>
    <t>Taq_14915</t>
  </si>
  <si>
    <t>01-1001-0010</t>
  </si>
  <si>
    <t>JO00699906</t>
  </si>
  <si>
    <t>محمد مطاعن علوي</t>
  </si>
  <si>
    <t>وقف العباشية</t>
  </si>
  <si>
    <t>قرية دحيقة</t>
  </si>
  <si>
    <t>الزوالعة ومحمد مصطفى الحناوي بطول 111.42متر</t>
  </si>
  <si>
    <t>علي فايز شاجري وركنة علي مطاعن مقري بطول 147.55متر</t>
  </si>
  <si>
    <t>ربيع أبراهيم أبو شمالة بطول 143.85متر</t>
  </si>
  <si>
    <t>JO00568392
JO00552918</t>
  </si>
  <si>
    <t>Taq_14921</t>
  </si>
  <si>
    <t>01-1004-0006</t>
  </si>
  <si>
    <t>JO00698632</t>
  </si>
  <si>
    <t>البدوي السكني</t>
  </si>
  <si>
    <t>قرية البدوي</t>
  </si>
  <si>
    <t>يبدأ من الغرب الى الشرق بطول 113.26 م  يليه شارع عرض 6 م</t>
  </si>
  <si>
    <t>يبدأ من الجنوب الى الشمال بطول 206.81م  ويحده عبدالرحمن حلوى وسلطان حلوى</t>
  </si>
  <si>
    <t>يبدأ من الشمال الى الجنوب بطول 199.97 م يليه ورثة محمد هاني مدخلي</t>
  </si>
  <si>
    <t>يوجد نزع موضح عن طريق القمر الصناعي لمصلحة شارع</t>
  </si>
  <si>
    <t>Taq_14923</t>
  </si>
  <si>
    <t>01-1004-0007</t>
  </si>
  <si>
    <t>JO00698634</t>
  </si>
  <si>
    <t>وقف آل حيدري</t>
  </si>
  <si>
    <t>القفل</t>
  </si>
  <si>
    <t>يبدأ من الغرب الى الشرق بطول 49.54 م ويحده أحمد دهل</t>
  </si>
  <si>
    <t>يبدأ من الجنوب الى الشمال بطول 33.60 م ويحده حربان ال حيدري</t>
  </si>
  <si>
    <t>يبدأ من الشمال الى الجنوب بطول 36.32 م ويحده حربان ال حيدري</t>
  </si>
  <si>
    <t>Taq_14925</t>
  </si>
  <si>
    <t>01-1008-0007</t>
  </si>
  <si>
    <t>JO00700208</t>
  </si>
  <si>
    <t>العطيفي</t>
  </si>
  <si>
    <t>وقف عطفة</t>
  </si>
  <si>
    <t>حسين محمد طواشي طول الضلع 24.79 م</t>
  </si>
  <si>
    <t>حسين محمد طواشي يبدأ من الشمال بطول 43.57 م</t>
  </si>
  <si>
    <t>حسين طواشي طول الضلع يبدأ من الشمال بطول 44.52 م</t>
  </si>
  <si>
    <t>JO00547468
JO00559760</t>
  </si>
  <si>
    <t>Taq_14926</t>
  </si>
  <si>
    <t>01-1004-0008</t>
  </si>
  <si>
    <t>JO00698633</t>
  </si>
  <si>
    <t>وقف علي مشهور صراء</t>
  </si>
  <si>
    <t>قرية المباركة</t>
  </si>
  <si>
    <t>يبدأ من الغرب الى الشرق بطول 87.83م ويحده علي عبدالله عواف</t>
  </si>
  <si>
    <t>يبدأ من الجنوب الى الشمال بطول 20.18م ويحده علي عبدالله عواف</t>
  </si>
  <si>
    <t>يبدأ من الشمال الى الجنوب بطول 29.33م ويحده ابراهيم عبدالله عواف</t>
  </si>
  <si>
    <t>Taq_14930</t>
  </si>
  <si>
    <t>01-1004-0009</t>
  </si>
  <si>
    <t>JO00698631</t>
  </si>
  <si>
    <t>وقف ملوط</t>
  </si>
  <si>
    <t>يبدأ من الغرب الى الشرق بطول 30.48 م ويحده عبدالله احمد احمد القاضي</t>
  </si>
  <si>
    <t>يبدأ من الجنوب الى الشمال بطول 130.5 م ويحده علي محمد القاضي ومهدي بن علي وورثة علي بن مهدي صغير</t>
  </si>
  <si>
    <t>يبدأ من الشمال الى الجنوب بطول 129.86 م ويحده علي محمد القاضي</t>
  </si>
  <si>
    <t>Taq_14932</t>
  </si>
  <si>
    <t>01-1014-0007</t>
  </si>
  <si>
    <t>JO00700209</t>
  </si>
  <si>
    <t>احمد محمد الاشول</t>
  </si>
  <si>
    <t>الاشاولة</t>
  </si>
  <si>
    <t>يبدا من الغرب 58.36 م ويحدة عبدالله وسعيد ال عامر</t>
  </si>
  <si>
    <t>يبدا من الجنوب 46.77 م ويحدة سعيد وعبدالله وعبدالله ال عامر وورثة علي حسن ثروان</t>
  </si>
  <si>
    <t>يبدا من الشمال 39.24 م يحدة شارع مقترح من ارض الوقف بعرض 10 م يلية ورصة علي حسن ثروان</t>
  </si>
  <si>
    <t xml:space="preserve">الارض مقام عليها مصنع بلك </t>
  </si>
  <si>
    <t xml:space="preserve">الارض مقام عليها مصنع بلك
JO00700047
 </t>
  </si>
  <si>
    <t>Taq_14937</t>
  </si>
  <si>
    <t>01-1003-0040</t>
  </si>
  <si>
    <t>JO00699910</t>
  </si>
  <si>
    <t>علي هراش</t>
  </si>
  <si>
    <t>شارع عرض 10.00م مناصفة بطول بكسرة بطول 49.05م</t>
  </si>
  <si>
    <t>عبدة أبوهاشم بطول 67.05م</t>
  </si>
  <si>
    <t>محمد علي هراش وأبراهيم حسن سيد بطول 68.05م</t>
  </si>
  <si>
    <t>JO00653355
JO00547971</t>
  </si>
  <si>
    <t>Taq_14938</t>
  </si>
  <si>
    <t>01-1008-0008</t>
  </si>
  <si>
    <t>JO00700210</t>
  </si>
  <si>
    <t>بنات آل جلي</t>
  </si>
  <si>
    <t>وقف بنات جلى</t>
  </si>
  <si>
    <t>شارع عرض 10 م مقترح مناصفة مع الجار يلية منصور محمد غانم فقية بطول 26.20 م والزاوية المحصورة بين الضلع الشمالي والضلع الشرقي</t>
  </si>
  <si>
    <t>ورثة علي احمد ابو امنة بضلع يبدا من الشمال ويتجة جنوبا 23.50 م</t>
  </si>
  <si>
    <t>مطاعن شابي شيبة بضلع يبدا من الشرق ويتجة غرب 43 م والزاوية المحصورة بين ضلع غربي والضلع الجنوبي</t>
  </si>
  <si>
    <t>JO00698910 JO00559127 JO00559761 JO00559871</t>
  </si>
  <si>
    <t>Taq_14940</t>
  </si>
  <si>
    <t>01-1001-0011</t>
  </si>
  <si>
    <t>JO00699911</t>
  </si>
  <si>
    <t>على مسجد الحارة الشامية بجازان</t>
  </si>
  <si>
    <t>علي أحمد قعاري</t>
  </si>
  <si>
    <t>وقف علي أحمد قعاري</t>
  </si>
  <si>
    <t>أحمد علي قعاري وورثة حمد عطاف بطول 88.12 م</t>
  </si>
  <si>
    <t>ورثة حمد عطاف بطول 29.35 م</t>
  </si>
  <si>
    <t>شارع عرض 10.00 م مناصفة مع الجار ويلية ورثة سويد بطول 29.79 م</t>
  </si>
  <si>
    <t xml:space="preserve">المدلي بالمعلومات : محسن عائض 0554790300
يفيد في تحديد الوقف :يحيى علي قعاري 0505772091
JO00673726
JO00653362
JO00548591
</t>
  </si>
  <si>
    <t>Taq_14941</t>
  </si>
  <si>
    <t>01-1004-0010</t>
  </si>
  <si>
    <t>JO00698630</t>
  </si>
  <si>
    <t>الصلوى</t>
  </si>
  <si>
    <t>يبدأ من الغرب الى الشرق بطول 50.71 م ويحده الظوافرة</t>
  </si>
  <si>
    <t>يبدأ من الجنوب الى الشمال بطول 65.34 م ابراهيم عبدالله عواف</t>
  </si>
  <si>
    <t>يبدأ من الشمال الى الجنوب بطول 69.97 م ويحده ابراهيم الظوافرة</t>
  </si>
  <si>
    <t>غير واضح رقم الوقف بالبتر لاته مدفون تحت العقم</t>
  </si>
  <si>
    <t>Taq_14944</t>
  </si>
  <si>
    <t>01-1004-0011</t>
  </si>
  <si>
    <t>JO00698629</t>
  </si>
  <si>
    <t>وقف علي محمد عواف</t>
  </si>
  <si>
    <t>يبدأ من الغرب الى الشرق بطول 53.88 م ويحده عبدالله علي عواف</t>
  </si>
  <si>
    <t>يبدأ من الجنوب الى الشمال بطول 51.11 م ويحده ابراهيم يحيى موسى عواف واخوانه</t>
  </si>
  <si>
    <t>يبدأ من الشمال الى الجنوب بطول 52.88 م ويحده ورثة حسن عبدالله عواف</t>
  </si>
  <si>
    <t>رقم الوقف ٧٠٦٧</t>
  </si>
  <si>
    <t>Taq_14948</t>
  </si>
  <si>
    <t>01-1008-0009</t>
  </si>
  <si>
    <t>JO00700211</t>
  </si>
  <si>
    <t>مطري</t>
  </si>
  <si>
    <t>وقف مطري</t>
  </si>
  <si>
    <t>يحدة منصور محمد غانم فقية بطول الضلع من الشرق يتجة للغرب 32.54 م</t>
  </si>
  <si>
    <t>شارع مقترح عرض 10 م مناصفة مع الجار بضلع يبدا من الشمال 17.15 م</t>
  </si>
  <si>
    <t>ال برشيبة يبدا من الشمال ويتجة للجنوب 17.21 م</t>
  </si>
  <si>
    <t>الاحداثية غير واضحة</t>
  </si>
  <si>
    <t>Taq_14949</t>
  </si>
  <si>
    <t>01-1004-0012</t>
  </si>
  <si>
    <t>JO00698628</t>
  </si>
  <si>
    <t>يبدأ من الغرب الى الشرق بطول 31.27م ويحده علي عبدالله عواف</t>
  </si>
  <si>
    <t>يبدأ من الجنوب الى الشمال بطول 34.65 ويحده عبدالله علي عواف</t>
  </si>
  <si>
    <t>يبدأ من الشمال الى الجنوب بطول 33.8م ويحده ورثة عبدة سويد</t>
  </si>
  <si>
    <t>مكتوب رقم الوقف في البتر ٦٧٠٨</t>
  </si>
  <si>
    <t>Taq_14953</t>
  </si>
  <si>
    <t>01-1004-0013</t>
  </si>
  <si>
    <t>JO00698627</t>
  </si>
  <si>
    <t>علي ماطر حدادي</t>
  </si>
  <si>
    <t>قرية العامرية</t>
  </si>
  <si>
    <t>يبدأ من الغرب الى الشرق بطول 69.35م ويحده شارع 10 م من ارض الوقف  ويليه ورثة حافظ حمد حدادي</t>
  </si>
  <si>
    <t>يبدأ من الجنوب الى الشمال بطول 117.78م ويحده شارع 10م من ارض الوقف ويليه محمد علي حدادي وهادي علي حدادي</t>
  </si>
  <si>
    <t>يبدأ من الشمال الى الجنوب بطول 132.5 م ويحده جامع وبقية وقف الجامع</t>
  </si>
  <si>
    <t>Taq_14954</t>
  </si>
  <si>
    <t>01-1001-0014</t>
  </si>
  <si>
    <t>JO00699915</t>
  </si>
  <si>
    <t>موسى السيد</t>
  </si>
  <si>
    <t>أبو العباد 2</t>
  </si>
  <si>
    <t>وقف العرمطي بطول 24.51 م</t>
  </si>
  <si>
    <t>عبدة رياني واسماعيل محمد رياني بكسرات بطول 117.14 م</t>
  </si>
  <si>
    <t>الحوابنة وورثة ابراهيم موسى سيد بكسرات بطول 116.88 م</t>
  </si>
  <si>
    <t>Taq_14956</t>
  </si>
  <si>
    <t>01-1004-0014</t>
  </si>
  <si>
    <t>JO00698626</t>
  </si>
  <si>
    <t>حرم بئر العامرية</t>
  </si>
  <si>
    <t>يبدأ من الغرب الى الشرق بطول 33.12م ويحده محمد محي الدين حدادي وورثة أحمد موسى حدادي</t>
  </si>
  <si>
    <t>يبدأ من الجنوب الى الشمال بطول 121.17م ويحده بئر طواشي ماطر حدادي وقف رقم 1089</t>
  </si>
  <si>
    <t>يبدأ من الشمال الى الجنوب بطول 45.93م ويحده محمد ابراهيم موسى حدادي ويحيى علي محمد حدادي</t>
  </si>
  <si>
    <t>Taq_14961</t>
  </si>
  <si>
    <t>01-1004-0015</t>
  </si>
  <si>
    <t>JO00698625</t>
  </si>
  <si>
    <t>بئر طواشي ماطر حدادي</t>
  </si>
  <si>
    <t>يبدأ من الغرب الى الشرق بطول 41.19 م ويحده أحمد هادي حدادي</t>
  </si>
  <si>
    <t>يبدأ من الجنوب الى الشمال بطول 119.37م ويحده وقف جامع وبئر طواشي ماطر حدادي وقف رقم 7473</t>
  </si>
  <si>
    <t>يبدأ من الشمال الى الجنوب بطول 121.17 م ويحده وقف حرم بئر العامرية وقف رقم 7479</t>
  </si>
  <si>
    <t xml:space="preserve">JO00540891
</t>
  </si>
  <si>
    <t>Taq_14970</t>
  </si>
  <si>
    <t>01-1004-0016</t>
  </si>
  <si>
    <t>JO00698624</t>
  </si>
  <si>
    <t>وقف حسن محمد شبير نجمي</t>
  </si>
  <si>
    <t>قرية الطرشية</t>
  </si>
  <si>
    <t>يبدأ من الغرب الى الشرق بطول 106.60م ويحده شارع عرض 15 م من أرض الوقف يليه ورثة الشيخ محمد حسين صغير نجمي</t>
  </si>
  <si>
    <t>يبدأ من الجنوب الى الشمال بطول 117.26م ويحده شارع عرض 15م من أرض الوقف يليه ورثة الشيخ محمد حسين صغير نجمي</t>
  </si>
  <si>
    <t>يبدأ من الشمال الى الجنوب بطول 113.90م ويحده شارع عرض 15م من أرض الوقف يليه ورثة الشيخ محمد حسين صغير نجمي</t>
  </si>
  <si>
    <t>Taq_14974</t>
  </si>
  <si>
    <t>01-1003-0045</t>
  </si>
  <si>
    <t>JO00699920</t>
  </si>
  <si>
    <t>طارش جبران طاهر</t>
  </si>
  <si>
    <t>وقف طارش جبران طاهر</t>
  </si>
  <si>
    <t>ورثة يحيى صغير بطول 78.94م</t>
  </si>
  <si>
    <t>محمد علي طريفي بطول 38.51م</t>
  </si>
  <si>
    <t>أرض الوقف عرض 10.00م ويلية وقف الأمير 34.25م</t>
  </si>
  <si>
    <t xml:space="preserve">ناظر الوقف :حسين مناجي </t>
  </si>
  <si>
    <t>Taq_14975</t>
  </si>
  <si>
    <t>01-1004-0017</t>
  </si>
  <si>
    <t>JO00698623</t>
  </si>
  <si>
    <t>بئر الطرشية</t>
  </si>
  <si>
    <t>يبدأ من الغرب الى الشرق بطول 89.35 م ويحده الوادي وجدار حماية</t>
  </si>
  <si>
    <t>يبدأ من الشمال الى الجنوب بطول 19.97 م ويحده شارع اسفلت عرض 8 م</t>
  </si>
  <si>
    <t>يبدأ من الشمال الى الجنوب بطول 35.25م ويحده شارع اسفلت عرض 7 م وورثة عبدالله مهدي ماطر</t>
  </si>
  <si>
    <t xml:space="preserve">جزء من الارض مبني مسجد </t>
  </si>
  <si>
    <t>Taq_14979</t>
  </si>
  <si>
    <t>01-1003-0046</t>
  </si>
  <si>
    <t>JO00699922</t>
  </si>
  <si>
    <t>مهدي حسن رميلي</t>
  </si>
  <si>
    <t>أبو الدبا</t>
  </si>
  <si>
    <t>وقف فاطمة حسين رميلي بكسرات  بطول 49.00م</t>
  </si>
  <si>
    <t>أولاد حسن أبو شمعة رميلي بطول 58.45م</t>
  </si>
  <si>
    <t>محمد علي الرميلي بكسرات بطول 82.64م</t>
  </si>
  <si>
    <t>الناظر :علي جبريل رميلي</t>
  </si>
  <si>
    <t>Taq_14980</t>
  </si>
  <si>
    <t>01-1004-0018</t>
  </si>
  <si>
    <t>JO00698622</t>
  </si>
  <si>
    <t>وقف عكيس أبو طالب عواف</t>
  </si>
  <si>
    <t>يبدأ من الغرب الى الشرق بطول 74.65 م ويحده ورثة يحيى محمد عواف</t>
  </si>
  <si>
    <t>يبدأ من الجنوب الى الشمال بطول 83.1 ويحده حسين يحيى محمد واخوانه وورثة محمد عبدالله عواف</t>
  </si>
  <si>
    <t>يبدأ من الشمال الى الجنوب بطول 65.99م ورثة علي طاهر عواف</t>
  </si>
  <si>
    <t>Taq_14983</t>
  </si>
  <si>
    <t>01-1004-0019</t>
  </si>
  <si>
    <t>JO00698621</t>
  </si>
  <si>
    <t>وقف عبدالله عواف</t>
  </si>
  <si>
    <t>يبدأ من الغرب الى الشرق بطول 78.38 م ويحده أحمد أحمد عواف</t>
  </si>
  <si>
    <t>يبدأ من الجنوب الى الشمال بطول 55.50 م ويحده علي عبدالله عواف</t>
  </si>
  <si>
    <t>يبدأ من الشمال الى الجنوب بطول 100.66 م ويحده الظوافرة</t>
  </si>
  <si>
    <t>رقم الوقف ٧٦٠٤</t>
  </si>
  <si>
    <t>Taq_14984</t>
  </si>
  <si>
    <t>01-1004-0020</t>
  </si>
  <si>
    <t>JO00698620</t>
  </si>
  <si>
    <t>وقف حسين سوادي</t>
  </si>
  <si>
    <t>يبدأ من الغرب الى الشرق بطول 69.21 م ويحده ورثة حسين سوادي</t>
  </si>
  <si>
    <t>يبدأ من الجنوب الى الشمال بطول 18.25 م ويحده يحيى أحمد عواف</t>
  </si>
  <si>
    <t>يبدأ من الشمال الى الجنوب بطول 20.45 م ويحده علي عبدة</t>
  </si>
  <si>
    <t>رقم الوقف ٧٦٠</t>
  </si>
  <si>
    <t>Taq_14986</t>
  </si>
  <si>
    <t>01-1014-0008</t>
  </si>
  <si>
    <t>JO00700214</t>
  </si>
  <si>
    <t>عبدالرحمن احمد محمد هيجان</t>
  </si>
  <si>
    <t>المشايخ 3</t>
  </si>
  <si>
    <t>يبدا من الغرب 35.21 متر ثم ينكسر الى الجنوب الشرقي 41.72 متر يحده شارع مقترح من ارض الوقف بعرض 10متر يليه علي محمد صلبي</t>
  </si>
  <si>
    <t>بطول اجمالي 97.86 متر ويحده عبدالرحمن هيجان</t>
  </si>
  <si>
    <t>يبدا من الشمال 32.70 متر ثم ينكسر الى الجنوب الشرقي 19.8 متر يحده عيسى محمد علي مبهى</t>
  </si>
  <si>
    <t>يبدا من الجنوب 87.19 متر بزاوية 94 درجة ويحده ورثة احمد هيجان</t>
  </si>
  <si>
    <t xml:space="preserve">JO00701936
</t>
  </si>
  <si>
    <t>Taq_14995</t>
  </si>
  <si>
    <t>01-1003-0048</t>
  </si>
  <si>
    <t>JO00700217</t>
  </si>
  <si>
    <t>وقف على مسجد جامع محيلة</t>
  </si>
  <si>
    <t>عيسى أحمد عائض</t>
  </si>
  <si>
    <t>وقف عيسى أحمد عايض 1</t>
  </si>
  <si>
    <t>حسين احد عشوي 91.27 متر</t>
  </si>
  <si>
    <t>حسين احمد80.28 متر</t>
  </si>
  <si>
    <t>حسين احمد جرب 84.33 متر</t>
  </si>
  <si>
    <t>الاحداثية غير مطابقة</t>
  </si>
  <si>
    <t>Taq_14996</t>
  </si>
  <si>
    <t>01-1003-0049</t>
  </si>
  <si>
    <t>JO00699926</t>
  </si>
  <si>
    <t>على بئر ومسجد الملاحة</t>
  </si>
  <si>
    <t>علي موسى ملحان والعثامنة</t>
  </si>
  <si>
    <t>وقف علي موسى ملحان والعثامنة</t>
  </si>
  <si>
    <t>ورثة حسين قادري بطول 234.00م</t>
  </si>
  <si>
    <t>محمد حسين حكمي وورثة حسين حسن قادري بطول 144.00م</t>
  </si>
  <si>
    <t>وقف ورثة علي موسى ملحان ومحمد علي جماح بطول 140.00م</t>
  </si>
  <si>
    <t>المدلي بالمعلومات: موسى علي ملحانتحديد الوقف :موسى علي ملحان الأحداثية تقريبية على حسب الكروكي المرفق بالمستند</t>
  </si>
  <si>
    <t>Taq_14997</t>
  </si>
  <si>
    <t>01-1004-0021</t>
  </si>
  <si>
    <t>JO00698619</t>
  </si>
  <si>
    <t>وقف عبدة حسن جابر</t>
  </si>
  <si>
    <t>يبدأ من الغرب الى الشرق بطول 23.19م ويحده علي عبدالله عواف</t>
  </si>
  <si>
    <t>يبدأ من الجنوب الى الشمال بطول 29.20م ويحده محمد علي مشهور</t>
  </si>
  <si>
    <t>يبدأ من الشمال الى الجنوب بطول 24.90م ويحده ورثة علي محمد علي موسى مشهور</t>
  </si>
  <si>
    <t>رقم الوقف ٦٥٩٢</t>
  </si>
  <si>
    <t>Taq_15002</t>
  </si>
  <si>
    <t>01-1004-0022</t>
  </si>
  <si>
    <t>JO00698618</t>
  </si>
  <si>
    <t>محمد صغير عكور</t>
  </si>
  <si>
    <t>مقبرة العكرة 2</t>
  </si>
  <si>
    <t>قرية العكرة</t>
  </si>
  <si>
    <t>يبدأ من الغرب الى الشرق بطول 95.57 م ويحده شارع عرض 10 م</t>
  </si>
  <si>
    <t>يبدأ من الجنوب الى الشمال بطول 100.90 ويحده عبدة يحسين علي عكور وورثة علي عبدالله حراء</t>
  </si>
  <si>
    <t>يبدأ من الشمال الى الجنوب بطول 98.95 م ويحده ورثة عبدة يحيى علي عكور</t>
  </si>
  <si>
    <t>رقم الوقف ٤٣٨٢</t>
  </si>
  <si>
    <t>Taq_15003</t>
  </si>
  <si>
    <t>01-1003-0051</t>
  </si>
  <si>
    <t>JO00700139</t>
  </si>
  <si>
    <t>المسجد الجامع بالقرفي وعلى ذريتة</t>
  </si>
  <si>
    <t>العريش الأعلى الموضع التاسع</t>
  </si>
  <si>
    <t xml:space="preserve">لايوجد بالمستند الى وصية </t>
  </si>
  <si>
    <t>Taq_15007</t>
  </si>
  <si>
    <t>01-1003-0053</t>
  </si>
  <si>
    <t>JO00700220</t>
  </si>
  <si>
    <t>المسجد الجامع بقرية البديع</t>
  </si>
  <si>
    <t>عبدة علي جباري كبير</t>
  </si>
  <si>
    <t>ببلاج</t>
  </si>
  <si>
    <t>محمد احمد</t>
  </si>
  <si>
    <t>محمد علي شامي وركن محمد</t>
  </si>
  <si>
    <t>محمد صلاح وركن للوقف</t>
  </si>
  <si>
    <t>Taq_15011</t>
  </si>
  <si>
    <t>01-1004-0023</t>
  </si>
  <si>
    <t>JO00698617</t>
  </si>
  <si>
    <t>بئر العكرة</t>
  </si>
  <si>
    <t>يبدأ من الغرب الى الشرق بطول 60.34 م ويحده أحمد محمد عكور</t>
  </si>
  <si>
    <t>يبدأ من الجنوب الى الشمال بطول 57.11 م ويحده مصلى العيد</t>
  </si>
  <si>
    <t>يبدأ من الشمال الى الجنوب بطول 68.68 م ويحده يحيى حمد الشماسية</t>
  </si>
  <si>
    <t>جميع الجهات مسورة الا الجزء الجنوبي مهدوم</t>
  </si>
  <si>
    <t>Taq_15018</t>
  </si>
  <si>
    <t>01-1003-0057</t>
  </si>
  <si>
    <t>JO00700144</t>
  </si>
  <si>
    <t>أحمد راجح</t>
  </si>
  <si>
    <t>وقف أحمد راجح الشتيفية</t>
  </si>
  <si>
    <t>أبراهيم علي العقيل بطول 80.00م</t>
  </si>
  <si>
    <t>علي عيسى علوان بطول 60.00م</t>
  </si>
  <si>
    <t>ورثة علي سيد ووقف الحجرين بطول 60.00م</t>
  </si>
  <si>
    <t>المدلي بالمعلومات :محسن عبدالله عائض العقيل 0554790300</t>
  </si>
  <si>
    <t>Taq_15019</t>
  </si>
  <si>
    <t>01-1002-0024</t>
  </si>
  <si>
    <t>JO00697898</t>
  </si>
  <si>
    <t>الشبح</t>
  </si>
  <si>
    <t>قرية الحسيني</t>
  </si>
  <si>
    <t>يحدة ورثة حسين بن يحيى قاضي بطول 212.5 م</t>
  </si>
  <si>
    <t>يحدة السيد أحمد عبدالفتاح بطول 144 م</t>
  </si>
  <si>
    <t>أحمد شنبري وشركاة وحسن داحشي وشركاة وورثة السيد أحمد عبدالفتاح بطول 388.5 م</t>
  </si>
  <si>
    <t xml:space="preserve">JO00566945
JO00557400
JO00550232
</t>
  </si>
  <si>
    <t>Taq_15020</t>
  </si>
  <si>
    <t>01-1003-0058</t>
  </si>
  <si>
    <t>JO00700145</t>
  </si>
  <si>
    <t>الشروخ 2</t>
  </si>
  <si>
    <t>عبدة عيسى محمد بطول 116.03م</t>
  </si>
  <si>
    <t>عبدة محمد عيسى بطول 82.13م</t>
  </si>
  <si>
    <t>الحجريني محمد حنش بطول 67.23م</t>
  </si>
  <si>
    <t>مدلي يالمعلومات :محسن عبدالله عائض عقيل : 0554790300
JO00645235</t>
  </si>
  <si>
    <t>Taq_16686</t>
  </si>
  <si>
    <t>01-1003-0061</t>
  </si>
  <si>
    <t>JO00700148</t>
  </si>
  <si>
    <t>حمزة رعدان</t>
  </si>
  <si>
    <t>ملك أبراهيم حيان بطول 68.90م</t>
  </si>
  <si>
    <t>شارع عرض 20.00م مناصفة بطول 74.50م</t>
  </si>
  <si>
    <t>ملك سالم بريك بطول 69.80م</t>
  </si>
  <si>
    <t xml:space="preserve">المدلي بالمعلومات :محسن عائض </t>
  </si>
  <si>
    <t>Taq_16691</t>
  </si>
  <si>
    <t>01-1001-0020</t>
  </si>
  <si>
    <t>JO00700223</t>
  </si>
  <si>
    <t>يحيى علي جباري</t>
  </si>
  <si>
    <t>أبو العظلة</t>
  </si>
  <si>
    <t>يحيى سليمان جباري</t>
  </si>
  <si>
    <t>المسجد الجامع والبئر المتسكي</t>
  </si>
  <si>
    <t>يحيى موسى زقيل وشركة</t>
  </si>
  <si>
    <t>Taq_16703</t>
  </si>
  <si>
    <t>01-1004-0024</t>
  </si>
  <si>
    <t>JO00698616</t>
  </si>
  <si>
    <t>محمد هاشم وأخته فاطمة</t>
  </si>
  <si>
    <t>وقف محمد هاشم وأخته فاطمة</t>
  </si>
  <si>
    <t>يبدأ من الغرب الى الشرق بطول 65.2 م الطريق العام صامطة الدريعية</t>
  </si>
  <si>
    <t>يبدأ من الجنوب الى الشمال بطول 124.9 ويحده علي عبدالله حدادي</t>
  </si>
  <si>
    <t>يبدأ من الشمال الى الجنوب بطول بطول 69.2 م ويحده أولاد موسى عبدالله حدادي</t>
  </si>
  <si>
    <t>Taq_16706</t>
  </si>
  <si>
    <t>01-1004-0025</t>
  </si>
  <si>
    <t>JO00698615</t>
  </si>
  <si>
    <t>جامع العامرية</t>
  </si>
  <si>
    <t>يبدأ من الغرب الى الشرق بطول 33.59 م ويحده شارع بعرض 10 م من أرض الواقف</t>
  </si>
  <si>
    <t>يبدأ من الجنوب الى الشمال بطول 132.5 م ويحده وقف علي ماطر حدادي رقم 7474</t>
  </si>
  <si>
    <t>يبدأ من الشمال الى الجنوب بطول 119.37م ويحده الجامع ووقف مصلى عيد القرية رقم 1089</t>
  </si>
  <si>
    <t>موضح بالقمر الصناعي انه يوجد نزع من جهة مسجد لكن غير موضح انه منزوع</t>
  </si>
  <si>
    <t>Taq_16707</t>
  </si>
  <si>
    <t>01-1003-0065</t>
  </si>
  <si>
    <t>JO00700226</t>
  </si>
  <si>
    <t>جامع ابو عريش الغربي</t>
  </si>
  <si>
    <t>الشريف محمود بن محمد</t>
  </si>
  <si>
    <t>آل حوذان</t>
  </si>
  <si>
    <t>يبدا من الغرب بطول 67.82 م مقبول علي ابو ريشة</t>
  </si>
  <si>
    <t>يبدا من الجنوب 44.89 م يحدة شارع مقترح من ارض الوقف يلية وقف الجرب الثاني</t>
  </si>
  <si>
    <t>يبدا من الشمال 19.63 م ثم ينكسر للجنوب الشرقي 15.98 م وبطول 15.93 م ويحدة عائل عبدة الحربي وورثة محمد سلطان الحربي</t>
  </si>
  <si>
    <t>Taq_16709</t>
  </si>
  <si>
    <t>01-1004-0026</t>
  </si>
  <si>
    <t>JO00698614</t>
  </si>
  <si>
    <t>وقف أبو العروج</t>
  </si>
  <si>
    <t>يبدأ من الغرب الى الشرق بطول 93.91 م ويحده ورثة أحمد محمد مهدي</t>
  </si>
  <si>
    <t>يبدأ من الجنوب الى الشمال بطول 42.33 م ويحده ورثة يحيى محمد مهدي</t>
  </si>
  <si>
    <t>يبدأ من الشمال الى الجنوب بطول 41.60 م ويحده ورثة محمد محمد مهدي</t>
  </si>
  <si>
    <t xml:space="preserve">رقم الوقف ٧٦١٠ </t>
  </si>
  <si>
    <t>رقم الوقف٧٦١٠</t>
  </si>
  <si>
    <t>Taq_16713</t>
  </si>
  <si>
    <t>01-1001-0026</t>
  </si>
  <si>
    <t>JO00698613</t>
  </si>
  <si>
    <t>وقف علي محمد قيسي</t>
  </si>
  <si>
    <t>يبدأ من الغرب الى الشرق بطول 43.23 م ويحده حمديني محمد قيسي</t>
  </si>
  <si>
    <t>يبدأ من الجنوب الى الشمال بطول 61.84 م ويحده حمديني محمد قيسي</t>
  </si>
  <si>
    <t>يبدأ من الشمال الى الجنوب بطول 33.34 م ويحده ورثة علي ربيع</t>
  </si>
  <si>
    <t>JO00552388</t>
  </si>
  <si>
    <t>Taq_16716</t>
  </si>
  <si>
    <t>01-1001-0027</t>
  </si>
  <si>
    <t>JO00698593</t>
  </si>
  <si>
    <t>السهالية الخيل</t>
  </si>
  <si>
    <t>يبدأ من الغرب الى الشرق بطول 36.47 م ويحده الطريق العام صامطة الدريعية</t>
  </si>
  <si>
    <t>يبدأ من الجنوب الى الشمال بطول 87.4 م ويحده قرم القرية</t>
  </si>
  <si>
    <t>يبدأ من الشمال الى الجنوب بطول 89.94م ويحده شارع اسفلت عرض 6 م ويليه بئر اليامية ومباني سكنية</t>
  </si>
  <si>
    <t>Taq_16729</t>
  </si>
  <si>
    <t>01-1008-0013</t>
  </si>
  <si>
    <t>JO00698592</t>
  </si>
  <si>
    <t>مسجد البرود</t>
  </si>
  <si>
    <t>غوى</t>
  </si>
  <si>
    <t>وقف غوى</t>
  </si>
  <si>
    <t>يحدة سليمان عياش بطول ضلع يبدأ من الشرق ويتجة غرب بطول 42 م</t>
  </si>
  <si>
    <t>يحدة مطاعن شامي شيبة بضلع يبدأ من الشمول ويتجة جنوب بطول 47.25 م</t>
  </si>
  <si>
    <t>يحدة طريق المدرك القديم بضلع يبدأ من الشمال ويتجة جنوب بطول 49.69 م</t>
  </si>
  <si>
    <t>غير موضح بالرفع المساحي هل الارض منزوعة أم لا</t>
  </si>
  <si>
    <t>Taq_16739</t>
  </si>
  <si>
    <t>01-1008-0014</t>
  </si>
  <si>
    <t>JO00698591</t>
  </si>
  <si>
    <t>سلطان دغري</t>
  </si>
  <si>
    <t>أم الصيود</t>
  </si>
  <si>
    <t>يحدة مرعي حمد دغري بضلع يبدأ من الشرق ويتجه غرب بطول 102.25 م</t>
  </si>
  <si>
    <t>يحدة عيسى ناصر قصادي بضلع يبدأ من الشمال ويتجه جنوب بطول 31.10 م</t>
  </si>
  <si>
    <t>يحدة ورثة أحمد حسين عارجي بضلع يبدأ من الشمال ويتجه جنوب بطول 31 م</t>
  </si>
  <si>
    <t>Taq_16741</t>
  </si>
  <si>
    <t>01-1003-0072</t>
  </si>
  <si>
    <t>JO00700233</t>
  </si>
  <si>
    <t>المسجد والبئر</t>
  </si>
  <si>
    <t>ابراهيم سنان بزبوزة</t>
  </si>
  <si>
    <t>بزبوزة</t>
  </si>
  <si>
    <t>ورثة محمد علي عقيل وابراهيم علي عقيل 100</t>
  </si>
  <si>
    <t>ورثة علي عقيل ومحسن محمد جرب 120</t>
  </si>
  <si>
    <t>ورثة محمد علي عقيل 120</t>
  </si>
  <si>
    <t>JO00653331</t>
  </si>
  <si>
    <t>Taq_16742</t>
  </si>
  <si>
    <t>01-1003-0073</t>
  </si>
  <si>
    <t>JO00700154</t>
  </si>
  <si>
    <t>المهدلي</t>
  </si>
  <si>
    <t>الأودية</t>
  </si>
  <si>
    <t>ورثة محمد عيسى عقيل بطول 90.19م</t>
  </si>
  <si>
    <t>وقف أحمد راجح مهاوش 107.14م</t>
  </si>
  <si>
    <t>ورثة جابر طامي بطول 100.76م</t>
  </si>
  <si>
    <t xml:space="preserve">المدلي بالمعلومات : محسن عبدالله عائض 0554790300
يفيد في تحديد الوقف : حسن عثمان حسن مهاوش 
JO00548558
</t>
  </si>
  <si>
    <t>Taq_16746</t>
  </si>
  <si>
    <t>01-1003-0074</t>
  </si>
  <si>
    <t>JO00700155</t>
  </si>
  <si>
    <t>على مسجد وبئر</t>
  </si>
  <si>
    <t>الشتيفية 2</t>
  </si>
  <si>
    <t>محمد هادي عيسى بطول 100.00م</t>
  </si>
  <si>
    <t>محمد هادي عيسى بطول 58.50م</t>
  </si>
  <si>
    <t>محمد هادي عيسى والوقف بطول 58.80م</t>
  </si>
  <si>
    <t>الملدي بالمعلومات : 0554790300
يفيد في تحديد الوقف : حسن ناصر مهاوش 
JO00654444</t>
  </si>
  <si>
    <t>Taq_16747</t>
  </si>
  <si>
    <t>01-1003-0075</t>
  </si>
  <si>
    <t>JO00700234</t>
  </si>
  <si>
    <t>احمد محمد عقيل</t>
  </si>
  <si>
    <t>الدمن ساكت</t>
  </si>
  <si>
    <t>يبدا من الغرب بطول 205.13 ويحدة عباس مروعي والشيخ حسين علي عقيل</t>
  </si>
  <si>
    <t>يبدا من الجنوب 126.46 ويحدة الشيخ حسن علي عقيل وورثة محمد عيسى ابو زيد</t>
  </si>
  <si>
    <t>يبدا من الشمال بطول 162.66 ويحدة ورثة محمد عقيل</t>
  </si>
  <si>
    <t>الاحداثية غير واضحة
JO00548221</t>
  </si>
  <si>
    <t>Taq_16751</t>
  </si>
  <si>
    <t>01-1002-0027</t>
  </si>
  <si>
    <t>JO00700437</t>
  </si>
  <si>
    <t>جامع صبيا الكبير</t>
  </si>
  <si>
    <t>أرض زراعية على خط السبخة من الناحية الشمالية مشني2</t>
  </si>
  <si>
    <t>بطول 180متر ويحدة حسين احمد غروي</t>
  </si>
  <si>
    <t>بطول 192متر ويحدة الوقف الموضع الثاني وحسين احمد غروي</t>
  </si>
  <si>
    <t>بطول 122متر ويحدة حسين احمد غروي و ورثة علي ابو هاشم</t>
  </si>
  <si>
    <t xml:space="preserve">ليس لها ملكا لاحد وتحت اشراف الشؤون الاسلامية و الاوقاف رقم الوقف 2418
</t>
  </si>
  <si>
    <t>Taq_16753</t>
  </si>
  <si>
    <t>01-1014-0009</t>
  </si>
  <si>
    <t>JO00698590</t>
  </si>
  <si>
    <t>آل بن خزيم</t>
  </si>
  <si>
    <t>يبدأ من الغرب بطول 129.5 م ويحده شارع عرض 10 م مناصفة مع الجار ويليه ورثة عمارنة ابراهيم تفاف وعبدة محمد شاعر</t>
  </si>
  <si>
    <t>يبدأ من الشرق بطول 14.19 متر ثم ينكسر جنوب غرب وبطول 39.01 متر  ثم ينكسر جنوب غرب بطول 25.34 متر وبطول 34.73 متر ويحده وقف وورثة محمد أحمد عكاد (شبير)</t>
  </si>
  <si>
    <t>يبدأ من الشمال بطول 6.20 م ثم ينكسر جنوب شرق بطول 42.38 م ثم ينكسر جنوب غرب بطول 7.6 م ويحده محمد عيسى ال خزيم</t>
  </si>
  <si>
    <t>يبدأ من الجنوب بطول 62.96 م ثم ينكسر غرب بطول 25.43 م ثم ينكسر شمال بطول 56.77 م ثم ينكسر شمال شرق بطول 1.80 م ويحده وقف وورثة محمد أحمد عكاد</t>
  </si>
  <si>
    <t>الاحداثيات غير مطابقة ماهو موضح بالقمر الصناعي
JO00553267
JO00566914</t>
  </si>
  <si>
    <t>Taq_16754</t>
  </si>
  <si>
    <t>01-1003-0077</t>
  </si>
  <si>
    <t>JO00700235</t>
  </si>
  <si>
    <t>وقف على جامع الواصلي</t>
  </si>
  <si>
    <t>حليمة يوسف</t>
  </si>
  <si>
    <t>وقف حليمة يوسف 3</t>
  </si>
  <si>
    <t>مقبرة وطول الضلع 48.70</t>
  </si>
  <si>
    <t>حسن بن علي خرمي 125</t>
  </si>
  <si>
    <t xml:space="preserve">لايوجد صك </t>
  </si>
  <si>
    <t>Taq_16756</t>
  </si>
  <si>
    <t>01-1014-0010</t>
  </si>
  <si>
    <t>JO00698589</t>
  </si>
  <si>
    <t>آل بن حسان</t>
  </si>
  <si>
    <t>يبدأ من الغرب بطول 40.39 م ويحدة ورثة بن محسن</t>
  </si>
  <si>
    <t>يبدأ من الشرق بطول 46.75 ويحده ورثة هادي بن حسان</t>
  </si>
  <si>
    <t>يبدأ من الشمال بطول 59.79 م ويحدة ناصر محمد عجيمان</t>
  </si>
  <si>
    <t>يبدأ من الجنوب بطول 57.90 م ويحدة شارع عرض 10 م مناصفة مع الجار ويلية مسيل العقم</t>
  </si>
  <si>
    <t>الاحداثيات لا تطابق مايوجد بالرفع المساحي بالتحديد
JO00555948</t>
  </si>
  <si>
    <t>Taq_16766</t>
  </si>
  <si>
    <t>01-1002-0030</t>
  </si>
  <si>
    <t>JO00700349</t>
  </si>
  <si>
    <t>أرض سكنية -صبيا قرية الحسينية</t>
  </si>
  <si>
    <t>ملك ورثة منصور بن ناصر طول الضلع 23.80م</t>
  </si>
  <si>
    <t>مدخل غير نافذ بعرض 10م ثم يلية شارع وملك حسن عبده</t>
  </si>
  <si>
    <t>شارع بعرض 10م يلية مسجد وطول الضلع 18م</t>
  </si>
  <si>
    <t xml:space="preserve">زيد ناصر حسين آل ناصر	0500160467
JO00566990
JO00694428
</t>
  </si>
  <si>
    <t>Taq_16768</t>
  </si>
  <si>
    <t>01-1002-0031</t>
  </si>
  <si>
    <t>JO00700350</t>
  </si>
  <si>
    <t>الأرض السكنية في سوق صبيا المقام عليها دكاكين 3401</t>
  </si>
  <si>
    <t>ملك عبدة وطول الضلع 4.15متر</t>
  </si>
  <si>
    <t>احمد علي عداوي وطول الضلع 7متر</t>
  </si>
  <si>
    <t>ممر مختلف العروض  2.45متر ثم يلية ملك محمد علي وطول الضلع 7متر</t>
  </si>
  <si>
    <t>Taq_16771</t>
  </si>
  <si>
    <t>01-1003-0081</t>
  </si>
  <si>
    <t>JO00700236</t>
  </si>
  <si>
    <t>محمد هادي عيسى 104.20 ثم  يستمر على استقامة 68.49</t>
  </si>
  <si>
    <t>هادي عيسى 64.89 وينكسر الى الجنوب</t>
  </si>
  <si>
    <t>علي  هادي عيسى 51.62 وينكسر الى الشمال</t>
  </si>
  <si>
    <t>Taq_16774</t>
  </si>
  <si>
    <t>01-1003-0083</t>
  </si>
  <si>
    <t>JO00700237</t>
  </si>
  <si>
    <t>وقف احمد راجح وعلي علوان وعبدة عيسى زيلعي 160</t>
  </si>
  <si>
    <t>علي عيسى عنوان 60</t>
  </si>
  <si>
    <t>ابراهيم هياش وورثة ابراهيم محمد عقيل 80</t>
  </si>
  <si>
    <t>Taq_16775</t>
  </si>
  <si>
    <t>01-1002-0033</t>
  </si>
  <si>
    <t>JO00700380</t>
  </si>
  <si>
    <t>وقف قربة السلامة العليا - حرم بئر الخلافعية 4277</t>
  </si>
  <si>
    <t>قرية السلامة العليا</t>
  </si>
  <si>
    <t>بطول 20م ويحدة وقف</t>
  </si>
  <si>
    <t>بطول 40.50م ويحدة وقف</t>
  </si>
  <si>
    <t>بطول 40.50م ويحدة شارع عرض 12م</t>
  </si>
  <si>
    <t xml:space="preserve">عيسى ناصر منصور شماخي		0505772357 - 0507779190	
</t>
  </si>
  <si>
    <t>Taq_16790</t>
  </si>
  <si>
    <t>01-1002-0043</t>
  </si>
  <si>
    <t>JO00699869</t>
  </si>
  <si>
    <t>السرورة</t>
  </si>
  <si>
    <t>شمال ملك غالب مروعي جعفري يبدأ من الشرق الى الغرب بطول 94.16م</t>
  </si>
  <si>
    <t>جنوبا وقف سرورة يبدأ من الشرق الى الغرب بطول 223.80م</t>
  </si>
  <si>
    <t>ملك غالب مروعي واحمد علي بإجمالي طول 273.68م</t>
  </si>
  <si>
    <t>شارع ترابي بعرض 15م ويليه ورثة علي غروي بإجمالي طول 295.32م</t>
  </si>
  <si>
    <t>JO00644189</t>
  </si>
  <si>
    <t>Taq_16791</t>
  </si>
  <si>
    <t>01-1008-0016</t>
  </si>
  <si>
    <t>JO00697801</t>
  </si>
  <si>
    <t>لله</t>
  </si>
  <si>
    <t>وقف طالبي</t>
  </si>
  <si>
    <t>جهة القيعان من معمآل بيش</t>
  </si>
  <si>
    <t>عيسى ابراهيم عطية بطول 52متر</t>
  </si>
  <si>
    <t>الطريق العام أبها - جازان بطول 29.50متر</t>
  </si>
  <si>
    <t>طريق ترابي عرض 4م بطول 38.40متر</t>
  </si>
  <si>
    <t>Taq_16795</t>
  </si>
  <si>
    <t>01-1003-0086</t>
  </si>
  <si>
    <t>JO00700169</t>
  </si>
  <si>
    <t>زينب أحمد مزيد مضى</t>
  </si>
  <si>
    <t>شارع عرض 10.00م ويلية ورثة عيسى شوعي بطول 52.69م</t>
  </si>
  <si>
    <t>أحمد محمد كاملي بطول 35.11م</t>
  </si>
  <si>
    <t>ورثة يحيى قميري معتبي بطول 30.66م</t>
  </si>
  <si>
    <t>يفيد تحديد الوقف :أحمد محمد كاملي</t>
  </si>
  <si>
    <t>Taq_16801</t>
  </si>
  <si>
    <t>01-1003-0089</t>
  </si>
  <si>
    <t>JO00700171</t>
  </si>
  <si>
    <t>حليمة</t>
  </si>
  <si>
    <t>وقف حليمة يوسف 2</t>
  </si>
  <si>
    <t>شارع ترابي بطول 17.13م</t>
  </si>
  <si>
    <t>شارع ترابي عرض 6.5م وهو مستقطع من الوقف بطول 106.36م</t>
  </si>
  <si>
    <t>حي محمد القاسمي ومحمد مغلط وعبدة عطية وحسين خرمي وعلي خرمي بطول 99.37م</t>
  </si>
  <si>
    <t xml:space="preserve">عدد البتر 7 
رقم طلب حجة استحكام  / 297/ط
تاريخ / 24/1/1425
JO00540155
JO00651513
</t>
  </si>
  <si>
    <t>Taq_16804</t>
  </si>
  <si>
    <t>01-1003-0091</t>
  </si>
  <si>
    <t>JO00700246</t>
  </si>
  <si>
    <t>على مسجد ابي بكر الصديق</t>
  </si>
  <si>
    <t>احمد حسن حسين ابو هادي</t>
  </si>
  <si>
    <t>زهب العبد</t>
  </si>
  <si>
    <t>ورثة محمد حسن ابو هادي وفاطمة احمد ليل جريبي</t>
  </si>
  <si>
    <t>ورثة احمد حسين شامي</t>
  </si>
  <si>
    <t>علي ناصر ابو السيل</t>
  </si>
  <si>
    <t>Taq_16808</t>
  </si>
  <si>
    <t>01-1003-0095</t>
  </si>
  <si>
    <t>JO00700176</t>
  </si>
  <si>
    <t>علي حوذان</t>
  </si>
  <si>
    <t>وقف علي حوذان</t>
  </si>
  <si>
    <t>محمد جابر عكام بطول 46.43 م</t>
  </si>
  <si>
    <t>ورثة أحمد أبراهيم عكام ومحمد جابر عكام بطول 76.93 م</t>
  </si>
  <si>
    <t>ورثة محسن علي عكام وورثة علي أحمد عكام بكسرات بطول 87.74 م</t>
  </si>
  <si>
    <t>بطول 76.93 م ويحده ورثة احمد ابراهيم عكام و محمد جابر عكام</t>
  </si>
  <si>
    <t>Taq_16824</t>
  </si>
  <si>
    <t>01-1006-0023</t>
  </si>
  <si>
    <t>JO00700425</t>
  </si>
  <si>
    <t xml:space="preserve">حر بئر هادي مطيع </t>
  </si>
  <si>
    <t>وقف قطعة محمد بن خالد</t>
  </si>
  <si>
    <t>وادي ضمد</t>
  </si>
  <si>
    <t>يحدة وقف ال خالد و ركن محمد بن حسين شيبان</t>
  </si>
  <si>
    <t>وقف الدعاكة و فاطمة بنت حسين شيبان</t>
  </si>
  <si>
    <t>محمد بن حسين و علي بن حسين شيبان</t>
  </si>
  <si>
    <t>لم يذكر اطوال و المساحة الارض</t>
  </si>
  <si>
    <t>Taq_16825</t>
  </si>
  <si>
    <t>01-1001-0029</t>
  </si>
  <si>
    <t>JO00698575</t>
  </si>
  <si>
    <t>طارش الصوري</t>
  </si>
  <si>
    <t>يبدا من الشرق بطول 54.16 ويحدة احمد محمد كاملي وركن مزيد حكمي</t>
  </si>
  <si>
    <t>يبدا من الشمال 78.11 ويحدة احمد محمد كاملي</t>
  </si>
  <si>
    <t>يبدا من الشمال 78ويحدة احمد محمد كاملي ووقف الشعرانية</t>
  </si>
  <si>
    <t>Taq_17247</t>
  </si>
  <si>
    <t>01-1003-0104</t>
  </si>
  <si>
    <t>JO00698579</t>
  </si>
  <si>
    <t>شمعة واختها صالحة ناصرية</t>
  </si>
  <si>
    <t>يبدا من الغرب بطول 27.75 ثم ينكسر الى الشمال الشرقي 21.70 يحدة محمد علي رميلي</t>
  </si>
  <si>
    <t>يبدا من الجنوب 55.36 ويحدة محمد علي طبيقي</t>
  </si>
  <si>
    <t>يبدا من الشمال 67.25 يحدة محمد يحيى حسين رميلي</t>
  </si>
  <si>
    <t>Taq_17285</t>
  </si>
  <si>
    <t>01-1002-0063</t>
  </si>
  <si>
    <t>JO00698588</t>
  </si>
  <si>
    <t>وقف السويدي</t>
  </si>
  <si>
    <t>أم العرش</t>
  </si>
  <si>
    <t>موسى حسن جعفري</t>
  </si>
  <si>
    <t xml:space="preserve">يوجد احداثية بالقرب من الوقف لايوجد بيانات المساحة للوقف </t>
  </si>
  <si>
    <t>Taq_17287</t>
  </si>
  <si>
    <t>01-1002-0064</t>
  </si>
  <si>
    <t>JO00697889</t>
  </si>
  <si>
    <t>جامع صبيا</t>
  </si>
  <si>
    <t>بطول 3.50متر ويحده أولاد شوعي العطار</t>
  </si>
  <si>
    <t>بطول 4.50متر ويحده ابراهيم عموط</t>
  </si>
  <si>
    <t>بطول 4.40متر ويحده ورثة علي شيخ</t>
  </si>
  <si>
    <t xml:space="preserve">JO00707401
</t>
  </si>
  <si>
    <t>Taq_17293</t>
  </si>
  <si>
    <t>01-1003-0106</t>
  </si>
  <si>
    <t>JO00698595</t>
  </si>
  <si>
    <t>على جامع الالثري بالريان</t>
  </si>
  <si>
    <t>أمهات القيم 1</t>
  </si>
  <si>
    <t>يبدا من الغرب بطول 27.37 ويحدة شارع مقترح من ارض الوقف 10 يلية ناصر خرمي ومحمد حسن قادري</t>
  </si>
  <si>
    <t>يبدا من الجنوب 21.90 ثم ينكسر الى الشمال الشرقي 26.68 وبطول 31.88  يلية محمد حسن قادري</t>
  </si>
  <si>
    <t>يبدا من الشمال بطول 50.66 ثم ينكسر الى الجنوب الشرقي 44.89</t>
  </si>
  <si>
    <t>اسم الواقف غير معروف 
JO00545515</t>
  </si>
  <si>
    <t>Taq_17295</t>
  </si>
  <si>
    <t>01-1004-0030</t>
  </si>
  <si>
    <t>JO00698686</t>
  </si>
  <si>
    <t>الثلث المضرب العاشر</t>
  </si>
  <si>
    <t>يبدا الغرب إلى الشرق بزاوية 96بطول 59.10 م يحدة احمد بن علي الشريف</t>
  </si>
  <si>
    <t>كسرات بطول  199.28 م يحدة احمد بن علي وورثة عبدالله بن علي</t>
  </si>
  <si>
    <t>كسرة بطول 192.89 م يحدة احمد بن علي وورثة حيدر</t>
  </si>
  <si>
    <t>Taq_17298</t>
  </si>
  <si>
    <t>01-1003-0107</t>
  </si>
  <si>
    <t>JO00698596</t>
  </si>
  <si>
    <t>وقف على جامع الريان</t>
  </si>
  <si>
    <t>الشرخ اليماني</t>
  </si>
  <si>
    <t>يبدا من الغرب الى الشرق 50.52 ويحدة شارع مقترح من ارض الوقف عرض 10 ويلية الشواعرة</t>
  </si>
  <si>
    <t>يبدا من الجنوب الى الشمال 108.27 ويحدة الحوابنة ولشراونة</t>
  </si>
  <si>
    <t>يبدا من الشمال 29.80 ثم ينكسر للجنوب طول 54.27 ثم ينكسر الى الشرق 109.23 ثم ينكسر الى الجنوب 95.23</t>
  </si>
  <si>
    <t>الاحداثية غير اضحة
لايوجد اسم واقف 
JO00645228</t>
  </si>
  <si>
    <t>Taq_17300</t>
  </si>
  <si>
    <t>01-1002-0067</t>
  </si>
  <si>
    <t>JO00700379</t>
  </si>
  <si>
    <t>مسجد و بئر القرية</t>
  </si>
  <si>
    <t>قاسم</t>
  </si>
  <si>
    <t>أرض زراعية وقف عسيمة</t>
  </si>
  <si>
    <t>بطول 65م ويحدة ورثة يحيى محمد غروي</t>
  </si>
  <si>
    <t>يحدة شوعي محمد غروي و عمر علي ابراهيم غروي طول الضلع 28.40م</t>
  </si>
  <si>
    <t xml:space="preserve">زهراء مطاعن علي غروي	
508041614
</t>
  </si>
  <si>
    <t>Taq_17302</t>
  </si>
  <si>
    <t>01-1004-0031</t>
  </si>
  <si>
    <t>JO00698688</t>
  </si>
  <si>
    <t>للسقياء</t>
  </si>
  <si>
    <t>بئر الخضراء</t>
  </si>
  <si>
    <t>بطول 35.34م يحدة حسن بن محمد زيد أرض فضاء</t>
  </si>
  <si>
    <t>بطول 47.03م يحدة حسن محمد أرض فضاء</t>
  </si>
  <si>
    <t>بطول 35.25م يحدة شارع ترابي بعرض 10م</t>
  </si>
  <si>
    <t>Taq_17304</t>
  </si>
  <si>
    <t>01-1004-0032</t>
  </si>
  <si>
    <t>JO00698637</t>
  </si>
  <si>
    <t>الطرشية السكني</t>
  </si>
  <si>
    <t>الطرشية</t>
  </si>
  <si>
    <t>شارع بطول 60.18 م</t>
  </si>
  <si>
    <t>ورثة محمد فقية محمد يحيى نجمي بطول 41.41 م</t>
  </si>
  <si>
    <t>شارع بطول 47.80 م</t>
  </si>
  <si>
    <t>الارض مقام عليها مسجد ومنزل مكون من دورين</t>
  </si>
  <si>
    <t xml:space="preserve">الأرض على الطبيعة مباني سكنية ومسجد </t>
  </si>
  <si>
    <t>Taq_17306</t>
  </si>
  <si>
    <t>01-1003-0108</t>
  </si>
  <si>
    <t>JO00698598</t>
  </si>
  <si>
    <t>على المسجد الجامع</t>
  </si>
  <si>
    <t>حليمه يوسف</t>
  </si>
  <si>
    <t>وقف حليمه يوسف</t>
  </si>
  <si>
    <t>يبدا من الشرق ويحدة علي بحيص وطول الضلع 20.85</t>
  </si>
  <si>
    <t>يبدا من الشمال بطول 11.83 ثم ينكسر للجنوب غرب 1.45 ثم ينكسر جنوب بطول 33ز53 ويحدة ركن يحي معتبي وركن محمد يحي حسين معتبي</t>
  </si>
  <si>
    <t>يبدا من الشمال نحو الجنوب الغربي ويحدة طريق ترابي متوسط عرضة 6.40 ويلية وقف وطول الضلع50.89</t>
  </si>
  <si>
    <t>JO00545400</t>
  </si>
  <si>
    <t>Taq_17308</t>
  </si>
  <si>
    <t>01-1004-0033</t>
  </si>
  <si>
    <t>JO00698638</t>
  </si>
  <si>
    <t>مصلى عيد</t>
  </si>
  <si>
    <t>مصلى عيد الطراشية</t>
  </si>
  <si>
    <t>الوادي وجدار الحماية بطول 4.35 م</t>
  </si>
  <si>
    <t>عبدالمطلب  ال خيرات بطول 18.62 م</t>
  </si>
  <si>
    <t>بئر الطرشية بطول 19.97 م</t>
  </si>
  <si>
    <t>Taq_17309</t>
  </si>
  <si>
    <t>01-1008-0019</t>
  </si>
  <si>
    <t>JO00698690</t>
  </si>
  <si>
    <t>مسجد الحوازة</t>
  </si>
  <si>
    <t>الحوازم</t>
  </si>
  <si>
    <t>الحوازة</t>
  </si>
  <si>
    <t>بطول 65.88 م يحدة عيسى حواز</t>
  </si>
  <si>
    <t>بطول 33.77 م يحدة منصور محمد غانم</t>
  </si>
  <si>
    <t>بطول 33.01 م يحدة محمد منصور غانم</t>
  </si>
  <si>
    <t xml:space="preserve">اتضح لي بالاحداثية انه منزل والمستند مكتوب زراعي
JO00550110
JO00559159
</t>
  </si>
  <si>
    <t>Taq_17313</t>
  </si>
  <si>
    <t>01-1004-0034</t>
  </si>
  <si>
    <t>JO00698639</t>
  </si>
  <si>
    <t>بئر الحسينية</t>
  </si>
  <si>
    <t>قرية النجامية</t>
  </si>
  <si>
    <t>ورثة أحمد يحيى نجمي وشركائة وعبدالله شوكان بطول 54.69 م</t>
  </si>
  <si>
    <t>عبدالله على شوكان نجمي بطول 70.39 م</t>
  </si>
  <si>
    <t>ورثة حنيف محمد نجمي بطول 71.32 م</t>
  </si>
  <si>
    <t>Taq_17314</t>
  </si>
  <si>
    <t>01-1003-0109</t>
  </si>
  <si>
    <t>JO00698691</t>
  </si>
  <si>
    <t xml:space="preserve">وزارة الأوقاف </t>
  </si>
  <si>
    <t>يحدة عائشة محمد زيلعي ونوحي محمد احمد بطول 95.67م وينكسر الى الشرق</t>
  </si>
  <si>
    <t>يحدة علي محمد هادي بطول 88.74م ويستمر على استقامة بطول 101.51م</t>
  </si>
  <si>
    <t>يحدة الوقف ورثة ابراهيم علي عقيل وورثة علي سيد بطول 99.02م ثم ينكسر بطول 104.63م</t>
  </si>
  <si>
    <t xml:space="preserve">JO00645234
JO00612120
</t>
  </si>
  <si>
    <t>Taq_17315</t>
  </si>
  <si>
    <t>01-1004-0035</t>
  </si>
  <si>
    <t>JO00698640</t>
  </si>
  <si>
    <t>وقف حليمة بهلول</t>
  </si>
  <si>
    <t>ورثة الواقف بطول 35.04 م</t>
  </si>
  <si>
    <t>وقف البقارة بطول 42.60 م</t>
  </si>
  <si>
    <t>علي عريشي بطول 49.65 م</t>
  </si>
  <si>
    <t xml:space="preserve">JO00540948
</t>
  </si>
  <si>
    <t>Taq_17318</t>
  </si>
  <si>
    <t>01-1004-0036</t>
  </si>
  <si>
    <t>JO00698641</t>
  </si>
  <si>
    <t>عبدالله عبده بهلول</t>
  </si>
  <si>
    <t>البقاره</t>
  </si>
  <si>
    <t>مجرى وادي لية السد بطول 52.01 م</t>
  </si>
  <si>
    <t>علي هادي مدخلي بطول 75.16 م</t>
  </si>
  <si>
    <t>علي أحمد جبيلي بطول 70.51 م</t>
  </si>
  <si>
    <t>Taq_17319</t>
  </si>
  <si>
    <t>01-1003-0110</t>
  </si>
  <si>
    <t>JO00698692</t>
  </si>
  <si>
    <t>وزارة الاوقاف</t>
  </si>
  <si>
    <t>وقف عائشة محمد</t>
  </si>
  <si>
    <t>يحدة ورثة احمد حسن حصوي بطول 31.88م</t>
  </si>
  <si>
    <t>يحدة ورثة علي سيد بطول 103.79م</t>
  </si>
  <si>
    <t>يحدة عبدة عيسى محمد بطول 103.43م</t>
  </si>
  <si>
    <t>Taq_17320</t>
  </si>
  <si>
    <t>01-1004-0037</t>
  </si>
  <si>
    <t>JO00698642</t>
  </si>
  <si>
    <t>أحمد علي عامر</t>
  </si>
  <si>
    <t>الخديشية</t>
  </si>
  <si>
    <t>سور مباني وشارع أسفلت عرض 7.00 م بكسرات بطول 26.78</t>
  </si>
  <si>
    <t>حسن عتران مباركي وأولادة 21.47 م</t>
  </si>
  <si>
    <t>محمد مهدي قحطاني وأخوة بطول 39.80 م</t>
  </si>
  <si>
    <t>الارض مقام عليها شارع</t>
  </si>
  <si>
    <t>Taq_17321</t>
  </si>
  <si>
    <t>01-1001-0036</t>
  </si>
  <si>
    <t>JO00698601</t>
  </si>
  <si>
    <t>صلاح قعاري</t>
  </si>
  <si>
    <t>صلاح الجزء الشمالي</t>
  </si>
  <si>
    <t>الخبت وركن جيلان محمد حكمي381.20 م</t>
  </si>
  <si>
    <t>محمد احمد حكمي وعثمان محمد حكمي 255.70 م</t>
  </si>
  <si>
    <t>وقف ابو مرعي 162م</t>
  </si>
  <si>
    <t>Taq_17322</t>
  </si>
  <si>
    <t>01-1003-0111</t>
  </si>
  <si>
    <t>JO00698693</t>
  </si>
  <si>
    <t>الكاملي</t>
  </si>
  <si>
    <t>يحدة مرعي محمد ابراهيم سويد بطول 55.05متر</t>
  </si>
  <si>
    <t>يحدة عائشة محمد زيلعي بطول 80.30متر</t>
  </si>
  <si>
    <t>يحدة عبدة عيسى محمد بطول 74.01متر</t>
  </si>
  <si>
    <t>جزء من الارض مبني ٤ غرف والجزء الاخر مزرعة</t>
  </si>
  <si>
    <t xml:space="preserve">JO00612119
</t>
  </si>
  <si>
    <t>Taq_17323</t>
  </si>
  <si>
    <t>01-1004-0038</t>
  </si>
  <si>
    <t>JO00698643</t>
  </si>
  <si>
    <t>البحارية</t>
  </si>
  <si>
    <t>أبو حجر الأسفل قائم العتنة</t>
  </si>
  <si>
    <t>عبده عبده سهلي ويحيى محمد صالح ووقف حسين أحمد مساوي مباركي بطول 44.14 م</t>
  </si>
  <si>
    <t>ورثة علي مهدي القاضي بطول 93.41 م</t>
  </si>
  <si>
    <t>ورثة زينب أحمد القاضي بكسرات بطول 85.67 م</t>
  </si>
  <si>
    <t>Taq_17324</t>
  </si>
  <si>
    <t>01-1003-0112</t>
  </si>
  <si>
    <t>JO00698695</t>
  </si>
  <si>
    <t>عيسى عبدة مهاوش</t>
  </si>
  <si>
    <t>وقف عيسى مهاوش</t>
  </si>
  <si>
    <t>النسابية بطول 179.91متر</t>
  </si>
  <si>
    <t>شارع عرض 20متر مناصفة مع الجار بطول 34.86متر</t>
  </si>
  <si>
    <t>ابراهيم علي عقيل وعلي سهيل بطول 35.45متر</t>
  </si>
  <si>
    <t>لا يمكن الدخول  بوسط المزرعة</t>
  </si>
  <si>
    <t>JO00545415</t>
  </si>
  <si>
    <t>Taq_17325</t>
  </si>
  <si>
    <t>01-1004-0039</t>
  </si>
  <si>
    <t>JO00698644</t>
  </si>
  <si>
    <t>بئر الجيانيه العكورة</t>
  </si>
  <si>
    <t>أبو مضة</t>
  </si>
  <si>
    <t>الشريف حسن منصور بطول 85.81 م</t>
  </si>
  <si>
    <t>الشريف حسن منصور ويحيى حسن مهدي 222.87 م</t>
  </si>
  <si>
    <t>خيط الماء بطول152.72 م</t>
  </si>
  <si>
    <t>Taq_17327</t>
  </si>
  <si>
    <t>01-1003-0113</t>
  </si>
  <si>
    <t>JO00698696</t>
  </si>
  <si>
    <t>حسين عيسى احمد عائض</t>
  </si>
  <si>
    <t>وقف حسين عيسى عائض</t>
  </si>
  <si>
    <t>ابراهيم علي عقيل وعلي سنان بطول 76.51م</t>
  </si>
  <si>
    <t>احمد ابراهيم سنان بطول 29.98م</t>
  </si>
  <si>
    <t>شارع عرض 20م مناصفة مع الجار آل حسين بن ابراهيم بطول 27.99م</t>
  </si>
  <si>
    <t>JO00703050</t>
  </si>
  <si>
    <t>Taq_17329</t>
  </si>
  <si>
    <t>01-1004-0040</t>
  </si>
  <si>
    <t>JO00698646</t>
  </si>
  <si>
    <t>عبدة حسين عكور بطول 75.61 م</t>
  </si>
  <si>
    <t>عبدة حسين عكور بطول 58.69 م</t>
  </si>
  <si>
    <t>عبدة حسين عكور بطول 48.72 م</t>
  </si>
  <si>
    <t>Taq_17332</t>
  </si>
  <si>
    <t>01-1003-0114</t>
  </si>
  <si>
    <t>JO00698697</t>
  </si>
  <si>
    <t>احمد راجح مهاوش</t>
  </si>
  <si>
    <t>وقف أحمد راجح مهاوش</t>
  </si>
  <si>
    <t>يحدة سليمان حمزي وحاليا محمدعبدالله مهاوش بطول 51.30م</t>
  </si>
  <si>
    <t>يحدة حامد جابر دبش وركن علي علوان بطول 76.25م</t>
  </si>
  <si>
    <t>يحدة شارع عرض 10م مناصفة مع الجار ويلية ورثة معيد بن علي قميري بطول 80.84م</t>
  </si>
  <si>
    <t xml:space="preserve">JO00700150
JO00642293
</t>
  </si>
  <si>
    <t>Taq_17334</t>
  </si>
  <si>
    <t>01-1001-0038</t>
  </si>
  <si>
    <t>JO00698647</t>
  </si>
  <si>
    <t>حرم بئر السعدية</t>
  </si>
  <si>
    <t>شارع عام الطوال عرض 25.00 م بطول 103.97 م</t>
  </si>
  <si>
    <t>وقف بئر القرعاوية والجانع بطول 67.81 م</t>
  </si>
  <si>
    <t>شارع فرعي عرض 12.00 م بطول 12.13 م</t>
  </si>
  <si>
    <t>Taq_17335</t>
  </si>
  <si>
    <t>01-1003-0115</t>
  </si>
  <si>
    <t>JO00698698</t>
  </si>
  <si>
    <t>فاطمة ابراهيم مسلية</t>
  </si>
  <si>
    <t>وقف فاطمة إبراهيم مسلية</t>
  </si>
  <si>
    <t>املاك ومزرعة عمر بن علي سيد بطول 48.40م</t>
  </si>
  <si>
    <t>املاك احمد جبران بطول 36.57م</t>
  </si>
  <si>
    <t>وقف صالح مهاوش بطول 43.60م</t>
  </si>
  <si>
    <t xml:space="preserve">JO00654305
</t>
  </si>
  <si>
    <t>Taq_17337</t>
  </si>
  <si>
    <t>01-1001-0039</t>
  </si>
  <si>
    <t>JO00698648</t>
  </si>
  <si>
    <t>محمد عبده مجربي</t>
  </si>
  <si>
    <t>المجاربه</t>
  </si>
  <si>
    <t>عبدالله علي شيخ بطول 60.95 م</t>
  </si>
  <si>
    <t>ورثة المجاربة بكسرات بطول 156.76 م</t>
  </si>
  <si>
    <t>ورثة أحمد حسن حاسر والمجاربة بطول 150.90 م</t>
  </si>
  <si>
    <t>Taq_17343</t>
  </si>
  <si>
    <t>01-1001-0040</t>
  </si>
  <si>
    <t>JO00698649</t>
  </si>
  <si>
    <t>حسن ادريس صميلي</t>
  </si>
  <si>
    <t>شعب البليني</t>
  </si>
  <si>
    <t>الحرف</t>
  </si>
  <si>
    <t>حرم قرية الجرب بكسرات بطول 293.51 م</t>
  </si>
  <si>
    <t>علي بجران مجرى بكسرات بطول 102.29 م</t>
  </si>
  <si>
    <t>يحيى علي أبوطقة بطول 33.03 م</t>
  </si>
  <si>
    <t xml:space="preserve">بيوت متراصصه ويصعب معرفة اي معلومه من قبل السكان </t>
  </si>
  <si>
    <t>Taq_17347</t>
  </si>
  <si>
    <t>01-1004-0043</t>
  </si>
  <si>
    <t>JO00698650</t>
  </si>
  <si>
    <t>بئر الجيانية</t>
  </si>
  <si>
    <t>الوادي بطول 58.39 م</t>
  </si>
  <si>
    <t>الشريف حسن منصور بطول 36.34 م</t>
  </si>
  <si>
    <t>ورثة عبدالله مهدي ماطري بطول 108.00 م</t>
  </si>
  <si>
    <t>Taq_17348</t>
  </si>
  <si>
    <t>01-1003-0118</t>
  </si>
  <si>
    <t>JO00698700</t>
  </si>
  <si>
    <t>وقف عيسى بن أحمد عائض 2</t>
  </si>
  <si>
    <t>املاك القاضي محمد عمر بطول 132.05م</t>
  </si>
  <si>
    <t>وقف عيسى بن احمد عقيلي بطول 98.34م</t>
  </si>
  <si>
    <t>النسابية واملاك احمد جبران الملهوي بطول 49.43م</t>
  </si>
  <si>
    <t>Taq_17349</t>
  </si>
  <si>
    <t>01-1004-0044</t>
  </si>
  <si>
    <t>JO00698651</t>
  </si>
  <si>
    <t>وقف هادي مدخلي</t>
  </si>
  <si>
    <t>شارع أسفلت عرض 10.00م ويليه أسماعيل هادي وأبوهلال حسين مدخلي ومحمد حسن بطول 89.04 م</t>
  </si>
  <si>
    <t>شارع أسفلت عرض 12.00 م بطول 28.60 م</t>
  </si>
  <si>
    <t>شارع أسفلت عرض 10.00 م وورثة محمد مدخلي بطول 32.17 م</t>
  </si>
  <si>
    <t>جزء من الارض مقتطعة شارع</t>
  </si>
  <si>
    <t xml:space="preserve">JO00540975
</t>
  </si>
  <si>
    <t>Taq_17351</t>
  </si>
  <si>
    <t>01-1003-0119</t>
  </si>
  <si>
    <t>JO00698701</t>
  </si>
  <si>
    <t>ابراهيم أحمديني وعبدة حسن أحمديني</t>
  </si>
  <si>
    <t>الخصمة</t>
  </si>
  <si>
    <t>ابراهيم محمد حيان بطول 64.95م</t>
  </si>
  <si>
    <t>ابراهيم محمد حيان بطول 110.47م</t>
  </si>
  <si>
    <t>ابراهيم علي عقيل بطول 108.82م</t>
  </si>
  <si>
    <t>Taq_17354</t>
  </si>
  <si>
    <t>01-1004-0045</t>
  </si>
  <si>
    <t>JO00698652</t>
  </si>
  <si>
    <t>أم السدار الهلالية</t>
  </si>
  <si>
    <t>منصور القحطاني وشارع أسفلت عرض 4.00 م بطول 47.45 م</t>
  </si>
  <si>
    <t>محمد مهدي القحطاني وشارع ترابي عرض 3.5 م بطول 53.61 م</t>
  </si>
  <si>
    <t>علي عيسى عمير وشارعين أسفلت عرض 6.5 م بطول 41.05 م</t>
  </si>
  <si>
    <t>الارض مقتطعها شارع</t>
  </si>
  <si>
    <t xml:space="preserve">يوجد تعدي على الأرض بسفلتتة حسب صورة الأقمار الصناعية </t>
  </si>
  <si>
    <t>Taq_17358</t>
  </si>
  <si>
    <t>01-1004-0046</t>
  </si>
  <si>
    <t>JO00698653</t>
  </si>
  <si>
    <t>علي ابراهيم عريشي</t>
  </si>
  <si>
    <t>زهب الصلة</t>
  </si>
  <si>
    <t>الشيخ حمد أبراهيم عريشي بطول 97.11 م</t>
  </si>
  <si>
    <t>حمد أبراهيم عريشي بطول 34.96 م</t>
  </si>
  <si>
    <t>علي صديق عريشي بطول 40.60 م</t>
  </si>
  <si>
    <t>Taq_17359</t>
  </si>
  <si>
    <t>01-1003-0120</t>
  </si>
  <si>
    <t>JO00698702</t>
  </si>
  <si>
    <t>علي الكبيسي</t>
  </si>
  <si>
    <t>القدري</t>
  </si>
  <si>
    <t>وقف محمد عقيل حمد وعلي عيسى علوان وورثة ابوالقاسم كسرات بطول 338.68م</t>
  </si>
  <si>
    <t>حيان حمد محمد مهاوش وحسين عيسى حمد مهاوش بطول 98.51م</t>
  </si>
  <si>
    <t>وقف الجعفري بطول 118.27م</t>
  </si>
  <si>
    <t xml:space="preserve">مؤجرة </t>
  </si>
  <si>
    <t>Taq_17361</t>
  </si>
  <si>
    <t>01-1004-0047</t>
  </si>
  <si>
    <t>JO00698654</t>
  </si>
  <si>
    <t>وقف يحيى ادريس صميلي</t>
  </si>
  <si>
    <t>الحنيني</t>
  </si>
  <si>
    <t>حسين محمد طاهر صميلي بكسرات بطول 166.87م</t>
  </si>
  <si>
    <t>راجع مجربي بطول 62.01م</t>
  </si>
  <si>
    <t>محمد عبدة صميلي بكسرات بطول 167.4م</t>
  </si>
  <si>
    <t xml:space="preserve">صعب الوصول لها </t>
  </si>
  <si>
    <t>Taq_17368</t>
  </si>
  <si>
    <t>01-1014-0014</t>
  </si>
  <si>
    <t>JO00698704</t>
  </si>
  <si>
    <t>وقف عبدالله بن خليل بن ناصر</t>
  </si>
  <si>
    <t>يبدا من الغرب بطول 53.6 م ويحده مجري عقم الشعبي</t>
  </si>
  <si>
    <t>يبدأ من الشرق بطول 44.82 متر ويحده شارع مقترح من أرض الوقف بعرض 10 متر ويليه ورثة بن قديمي</t>
  </si>
  <si>
    <t>يبدا من الشمال بطول 58.18 م ويحدة ورثة بن قديمي</t>
  </si>
  <si>
    <t>يبد من الجنوب بطول 27.71 م ثم ينكسر الى الشمال الغربي بطول 9.09 م ويحدة ورثة بن قديمي</t>
  </si>
  <si>
    <t>JO00553257</t>
  </si>
  <si>
    <t>Taq_17370</t>
  </si>
  <si>
    <t>01-1004-0048</t>
  </si>
  <si>
    <t>JO00698656</t>
  </si>
  <si>
    <t>الثلث المضرب الثالث</t>
  </si>
  <si>
    <t>ورثة ناصر الخلاف بطول 51.37م</t>
  </si>
  <si>
    <t>ورثة أحمد ناصر الخلاف بطول 53.54م</t>
  </si>
  <si>
    <t>وقف الثلث المضرب الرابع 51.32م</t>
  </si>
  <si>
    <t>Taq_17372</t>
  </si>
  <si>
    <t>01-1002-0079</t>
  </si>
  <si>
    <t>JO00697909</t>
  </si>
  <si>
    <t>وقف على مسجد الدباسرة</t>
  </si>
  <si>
    <t>قرية العدايا</t>
  </si>
  <si>
    <t>بطول 75متر ويحده الشراجية</t>
  </si>
  <si>
    <t>بطول 70متر ويحده الحواشدة</t>
  </si>
  <si>
    <t>بطول 70متر ويحده مصطفى جريبي</t>
  </si>
  <si>
    <t>Taq_17373</t>
  </si>
  <si>
    <t>01-1003-0121</t>
  </si>
  <si>
    <t>JO00699868</t>
  </si>
  <si>
    <t>على جامع الريان الاثري</t>
  </si>
  <si>
    <t>الاصلي</t>
  </si>
  <si>
    <t>ضعافي حوباني 35</t>
  </si>
  <si>
    <t>محمد قردهي ورثة ناصر شاعري</t>
  </si>
  <si>
    <t>قاسم حسين ابو يحيى</t>
  </si>
  <si>
    <t xml:space="preserve">يوجد نزع جزئي شارع </t>
  </si>
  <si>
    <t>JO00704093
JO00704095
JO00550525</t>
  </si>
  <si>
    <t>Taq_17375</t>
  </si>
  <si>
    <t>01-1004-0049</t>
  </si>
  <si>
    <t>JO00698657</t>
  </si>
  <si>
    <t>الجريدية</t>
  </si>
  <si>
    <t>حيدر ناصر الحربي بكسرات بطول 136.28 م</t>
  </si>
  <si>
    <t>علي يحيى حسن مقهري بطول 45.74 م</t>
  </si>
  <si>
    <t>ورثة ناصر حسن كوهم بطول 37.04 م</t>
  </si>
  <si>
    <t>لايمكن اخذ مزيد من الصور لخطورة الموقع</t>
  </si>
  <si>
    <t>Taq_17380</t>
  </si>
  <si>
    <t>01-1004-0050</t>
  </si>
  <si>
    <t>JO00698658</t>
  </si>
  <si>
    <t>الثلث المضرب الاول</t>
  </si>
  <si>
    <t>محمد أبراهيم متنبك بطول 116.57 م</t>
  </si>
  <si>
    <t>المعتصم حمود الكلاس بطول 86.71 م</t>
  </si>
  <si>
    <t>ورثة محمد أبراهيم متنبك بطول 87.28 م</t>
  </si>
  <si>
    <t xml:space="preserve">يوجد في بعض الزوايا اشجار تحجب الرؤية </t>
  </si>
  <si>
    <t>Taq_17384</t>
  </si>
  <si>
    <t>01-1004-0051</t>
  </si>
  <si>
    <t>JO00698659</t>
  </si>
  <si>
    <t>الثلث المضرب الخامس</t>
  </si>
  <si>
    <t>ورثة يحيى محمد دغاس بطول 64.15 م</t>
  </si>
  <si>
    <t>وقف الثلث المضرب الرابع وأحمد منصور حسن الصم بكسرات بطول 168.21 م</t>
  </si>
  <si>
    <t>عبدة صايغ وورثة الخلاف بكسرات بطول 192.68 م</t>
  </si>
  <si>
    <t>Taq_17385</t>
  </si>
  <si>
    <t>01-1004-0052</t>
  </si>
  <si>
    <t>JO00698660</t>
  </si>
  <si>
    <t>الثلث المضرب الرابع</t>
  </si>
  <si>
    <t>ورثة أحمد ناصر الخلاف بطول 37.98 م</t>
  </si>
  <si>
    <t>ورثة محمد أبراهيم متنبك ووقف الثلث المضرب الثالث بكسرات  بطول 105.25 م</t>
  </si>
  <si>
    <t>أبوقناع بطول 102.71 م</t>
  </si>
  <si>
    <t>Taq_17388</t>
  </si>
  <si>
    <t>01-1014-0016</t>
  </si>
  <si>
    <t>JO00698707</t>
  </si>
  <si>
    <t>جامع الحصام</t>
  </si>
  <si>
    <t>كسرات بطول 153.74 م يحدة اولاد الشاعر</t>
  </si>
  <si>
    <t>كسرات بطول 130.67 م يحدة مانع مهدي عسيري</t>
  </si>
  <si>
    <t>كسرات بطول 74 م يحدة موسى ابراهيم</t>
  </si>
  <si>
    <t>الاحداثيات غير مطابقة لصورة الجوية
JO00556127</t>
  </si>
  <si>
    <t>Taq_17390</t>
  </si>
  <si>
    <t>01-1002-0082</t>
  </si>
  <si>
    <t>JO00697903</t>
  </si>
  <si>
    <t>ند الرضوانية</t>
  </si>
  <si>
    <t>عروج صبيا</t>
  </si>
  <si>
    <t>بطول 124متر ويحده ورثة ابراهيم يحيى طواجي وعلي عبدالله</t>
  </si>
  <si>
    <t>بطول 70.50متر ويحده علي عبدالله</t>
  </si>
  <si>
    <t>بطول 47متر ثم ينكسر غرب  بطول 11.30متر وينكسر جنوب بطول 20متر ويحده محمد هادي طاهر رضوان والسبيل</t>
  </si>
  <si>
    <t xml:space="preserve">JO00653432
JO00558586
JO00542704
</t>
  </si>
  <si>
    <t>Taq_17716</t>
  </si>
  <si>
    <t>01-1004-0053</t>
  </si>
  <si>
    <t>JO00698636</t>
  </si>
  <si>
    <t>بئر الوهيبي</t>
  </si>
  <si>
    <t>السودي</t>
  </si>
  <si>
    <t>يحيى أحمد مجرشي وورثة ياسين بكسرات بطول 58.16م</t>
  </si>
  <si>
    <t>شارع بطول 82.99م</t>
  </si>
  <si>
    <t>يحيى أحمد مجرشي بطول 83.99م</t>
  </si>
  <si>
    <t>Taq_17718</t>
  </si>
  <si>
    <t>01-1014-0017</t>
  </si>
  <si>
    <t>JO00698705</t>
  </si>
  <si>
    <t>عبدالله بن فايع المطاردي</t>
  </si>
  <si>
    <t>القربي</t>
  </si>
  <si>
    <t>قرية الصقعان</t>
  </si>
  <si>
    <t>يبدا من الغرب بطول 51.35 م يحدة ابراهيم عمر</t>
  </si>
  <si>
    <t>يبدأ من الشرق بطول 40.45 متر ويحده ورثة ناصر عبدالله الرويضة</t>
  </si>
  <si>
    <t>يبدا من الشمال بطول 29.93 م يحدة ورثة علي احمد عيا</t>
  </si>
  <si>
    <t>يبدا من الجنوب بطول 29.30 م يحدة شارع مقترح من ارض الوقف بعرض 10 م ويلية ورثة ناصر عبدالله الرويضة</t>
  </si>
  <si>
    <t>الاحداثيات غير مطابقة لتصوير الجوي
JO00553223</t>
  </si>
  <si>
    <t>Taq_18274</t>
  </si>
  <si>
    <t>01-1008-0020</t>
  </si>
  <si>
    <t>JO00699593</t>
  </si>
  <si>
    <t>على مسجد الدواري</t>
  </si>
  <si>
    <t>عيسى محمد المشهور بطول 69 م</t>
  </si>
  <si>
    <t>ملك علي حسين</t>
  </si>
  <si>
    <t>شارع 8 م</t>
  </si>
  <si>
    <t xml:space="preserve">JO00700677
JO00553661
</t>
  </si>
  <si>
    <t>Taq_18276</t>
  </si>
  <si>
    <t>01-1014-0018</t>
  </si>
  <si>
    <t>JO00698709</t>
  </si>
  <si>
    <t>المجاور</t>
  </si>
  <si>
    <t>يبدا من الغرب بطول 32.97 م يحدة أحمد موسى برياحي</t>
  </si>
  <si>
    <t>يبدأ من الشرق بطول 33.25 متر ويحده ورثة علي ابراهيم فندرى</t>
  </si>
  <si>
    <t>يبدا من الشمال بطول 13.03 م يحدة أحمد موسى برياحي</t>
  </si>
  <si>
    <t>يبدا من الجنوب بطول 10.86 م يحدة شارع عرض 10 م</t>
  </si>
  <si>
    <t>JO00550386
JO00555906</t>
  </si>
  <si>
    <t>Taq_18277</t>
  </si>
  <si>
    <t>01-1004-0054</t>
  </si>
  <si>
    <t>JO00698661</t>
  </si>
  <si>
    <t>الثلث المضرب السادس</t>
  </si>
  <si>
    <t>وقف الثلث المضرب الثامن بكسرات بطول 72.84م</t>
  </si>
  <si>
    <t>يحيى أحمد دغاس وعلي أحمد الشريف بطول 110.39م</t>
  </si>
  <si>
    <t>وقف دمعة وهو أوقاف الثلث بطول 49.41م</t>
  </si>
  <si>
    <t>Taq_18278</t>
  </si>
  <si>
    <t>01-1014-0019</t>
  </si>
  <si>
    <t>JO00698710</t>
  </si>
  <si>
    <t>عبدالله بن فايع</t>
  </si>
  <si>
    <t>يبدا من الغرب بطول 39.45 م يحدة شارع مقترح من أرض الوقف بعرض 10 م يلية علي ناصر الرويضة</t>
  </si>
  <si>
    <t>يبدأ من الشرق بطول 45.80 وبزاويه 84 درجه ويحده وقف البيشي</t>
  </si>
  <si>
    <t>يبدا من الشمال بطول 30.18 م ثم ينكسر جنوبا بطول 32.51 م يحدة علي ناصر الرويضة</t>
  </si>
  <si>
    <t>يبدا من الجنوب بطول 70.51 م يحدة علي محمد مفرح شويعي</t>
  </si>
  <si>
    <t xml:space="preserve">JO00553221
JO00571751
JO00568441
</t>
  </si>
  <si>
    <t>Taq_18279</t>
  </si>
  <si>
    <t>01-1014-0020</t>
  </si>
  <si>
    <t>JO00698711</t>
  </si>
  <si>
    <t>الصبانية</t>
  </si>
  <si>
    <t>الصبياني</t>
  </si>
  <si>
    <t>يبدا من الغرب بطول 51.55 م يحدة موسى محمد كناني وأخوتة</t>
  </si>
  <si>
    <t>يبدأ من الشرق بطول 51.55 متر ويحده موسى محمد كنانى وأخوانه</t>
  </si>
  <si>
    <t>يبدا من الشمال بطول 47.34 م يحدة ورثة ابراهيم مشعوف</t>
  </si>
  <si>
    <t>يبدا من الجنوب بطول 43.16 م يحدة شارع مقترح من أرض الوقف بعرض 10 م يلية محمل نالة بنت موسى</t>
  </si>
  <si>
    <t>JO00553201</t>
  </si>
  <si>
    <t>Taq_18283</t>
  </si>
  <si>
    <t>01-1004-0055</t>
  </si>
  <si>
    <t>JO00698663</t>
  </si>
  <si>
    <t>الثلث المضرب الثامن</t>
  </si>
  <si>
    <t>حسن محمد مغاقي ووقف الثلث المضرب التاسع الدمغة بكسرات بطول 85.54م</t>
  </si>
  <si>
    <t>يحده حسن مغافي بطول 62.38 م</t>
  </si>
  <si>
    <t>وقف الثلث المضرب التاشع الدمغة بطول 86.36 م</t>
  </si>
  <si>
    <t xml:space="preserve">يوجد صعوبة في التصوير لكثافة الأشجار وخطورة الموقع </t>
  </si>
  <si>
    <t>Taq_18286</t>
  </si>
  <si>
    <t>01-1003-0123</t>
  </si>
  <si>
    <t>JO00698713</t>
  </si>
  <si>
    <t>مسجد وبئر</t>
  </si>
  <si>
    <t>عثمان احمد</t>
  </si>
  <si>
    <t>أبو مصبع</t>
  </si>
  <si>
    <t>يبدا من الشرق بطول 52.72متر يحدة محمد سلامي وابراهيم</t>
  </si>
  <si>
    <t>يبدا من الشمال بطول 65.53متر يحدة شارع عرض 10متر ويلية محمد علي هادي</t>
  </si>
  <si>
    <t>يبدا من الشمال بطول 70متر يحدة محمد علي هادي</t>
  </si>
  <si>
    <t xml:space="preserve">تم تثبيت عدد 4 بترة 
JO00642307
</t>
  </si>
  <si>
    <t>Taq_18287</t>
  </si>
  <si>
    <t>01-1003-0124</t>
  </si>
  <si>
    <t>JO00698714</t>
  </si>
  <si>
    <t>صالحه خواجي</t>
  </si>
  <si>
    <t>الخواجية 3</t>
  </si>
  <si>
    <t>يبدا من الشرق بطول 40.41متر يحدة شارع عرض 10متر من ارض الوقف ويلية ورثة محمد علي عشوي</t>
  </si>
  <si>
    <t>يبدا من الشمال بطول 105.30متر يحدة ناصر علي بحيص ومحمد سلامي  وعثمان احمد كاملي</t>
  </si>
  <si>
    <t>يبدا من الشمال بطول 113.10متر يحدة محمد علي هادي عشوي</t>
  </si>
  <si>
    <t>Taq_18290</t>
  </si>
  <si>
    <t>01-1004-0057</t>
  </si>
  <si>
    <t>JO00698666</t>
  </si>
  <si>
    <t>أبومية</t>
  </si>
  <si>
    <t>الثلث المضرب الأول بكسرات بطول 92.66 م</t>
  </si>
  <si>
    <t>عبدالله يحيى دارسي ورثة الخلاف بكسرات بطول 154.33 م</t>
  </si>
  <si>
    <t>ورثة محمد الخبتي حمدي بطول 123.46 م</t>
  </si>
  <si>
    <t xml:space="preserve">لايمكن التصوير في الجهة الأخرى للخطورة </t>
  </si>
  <si>
    <t xml:space="preserve">JO00540896
</t>
  </si>
  <si>
    <t>Taq_18294</t>
  </si>
  <si>
    <t>01-1004-0058</t>
  </si>
  <si>
    <t>JO00698667</t>
  </si>
  <si>
    <t>منقاز</t>
  </si>
  <si>
    <t>محمد عبدة كساب حكمي بطول 62.39 م</t>
  </si>
  <si>
    <t>ورثة علي مقبول بكسرات بطول 154.21 م</t>
  </si>
  <si>
    <t>أحمد عبدالله مدبش بطول 144.82 م</t>
  </si>
  <si>
    <t>Taq_18296</t>
  </si>
  <si>
    <t>01-1004-0059</t>
  </si>
  <si>
    <t>JO00698668</t>
  </si>
  <si>
    <t>عبده حسن صميلي</t>
  </si>
  <si>
    <t>وقف عبده حسن صميلي</t>
  </si>
  <si>
    <t>الواقف عبدة صميلي بطول 35.45 م</t>
  </si>
  <si>
    <t>الواقف بطول 70.18 م</t>
  </si>
  <si>
    <t>أبراهيم متور عواجي بطول 69.86 م</t>
  </si>
  <si>
    <t>Taq_18297</t>
  </si>
  <si>
    <t>01-1003-0125</t>
  </si>
  <si>
    <t>JO00698716</t>
  </si>
  <si>
    <t>علي عثمان وفاطمة قاسم</t>
  </si>
  <si>
    <t>القيم</t>
  </si>
  <si>
    <t>يبدا من الشرق بطول 46.23متر يحدة محمد علي هادي عشوي</t>
  </si>
  <si>
    <t>يبدا من الشمال بطول 43.12م يحدة شارع عرض 10متر من ارض الوقف ويلية محمد علي هادي عشوي</t>
  </si>
  <si>
    <t>يبدا من الشمال بطول 50.93متر يحدة علي حسن كاملي</t>
  </si>
  <si>
    <t xml:space="preserve">JO00651504
JO00584116
</t>
  </si>
  <si>
    <t>Taq_18298</t>
  </si>
  <si>
    <t>01-1001-0044</t>
  </si>
  <si>
    <t>JO00698669</t>
  </si>
  <si>
    <t>مقرع</t>
  </si>
  <si>
    <t>البيسري</t>
  </si>
  <si>
    <t>ورثة محمد عطية عشيري بطول 74.82 م</t>
  </si>
  <si>
    <t>ورثة علي حمد عشيري بطول 53.53 م</t>
  </si>
  <si>
    <t>محمد عبيري عشيري بطول 46.67 م</t>
  </si>
  <si>
    <t>Taq_18301</t>
  </si>
  <si>
    <t>01-1001-0045</t>
  </si>
  <si>
    <t>JO00698670</t>
  </si>
  <si>
    <t>وقف علي مطاعن عبيري</t>
  </si>
  <si>
    <t>العروج</t>
  </si>
  <si>
    <t>أحمد عبدة مدخلي بطول 97.81 م</t>
  </si>
  <si>
    <t>حسن علي عبيري بطول 159.37 م</t>
  </si>
  <si>
    <t>محمد مشقرعبيري وشركاة بطول 108.22 م</t>
  </si>
  <si>
    <t>Taq_18303</t>
  </si>
  <si>
    <t>01-1003-0126</t>
  </si>
  <si>
    <t>JO00698717</t>
  </si>
  <si>
    <t>محمد علي عشوي</t>
  </si>
  <si>
    <t>الجوني</t>
  </si>
  <si>
    <t xml:space="preserve"> بطول 24.13متر يحدة محمد علي هادي واخية عبدالله</t>
  </si>
  <si>
    <t>يبدا من الشمال بطول 23.93متر يحدة محمد علي هادي واخية عبدالله</t>
  </si>
  <si>
    <t>يبدا من الشمال بطول 67.85م يحدة شارع عرض 10متر من ارض الوقف ويلية ورثة يحيى ابوشعله</t>
  </si>
  <si>
    <t>يبدا من الشمال بطول 67.29متر يحدة محمد علي هادي واخية عبدالله</t>
  </si>
  <si>
    <t>عدد البتر 4
JO00545725</t>
  </si>
  <si>
    <t>Taq_18305</t>
  </si>
  <si>
    <t>01-1014-0022</t>
  </si>
  <si>
    <t>JO00698718</t>
  </si>
  <si>
    <t>يبدا من الغرب بطول 48.66 م يحدة الفقهاء</t>
  </si>
  <si>
    <t>يبدأ من الشرق بطول 47.23 متر ويحده شارع مقترح من أرض الوقف بعرض 10 متر ويليه وقف القماعية</t>
  </si>
  <si>
    <t>يبدا من الشمال بطول 64.57 م يحدة موسى ابراهيم حسن</t>
  </si>
  <si>
    <t>يبدا من الجنوب بطول 68.10 م يحدة محمد احمد مشيخي</t>
  </si>
  <si>
    <t>JO00550382
JO00555905</t>
  </si>
  <si>
    <t>Taq_18307</t>
  </si>
  <si>
    <t>01-1001-0046</t>
  </si>
  <si>
    <t>JO00698671</t>
  </si>
  <si>
    <t>بئر الحنشية</t>
  </si>
  <si>
    <t>حنشية</t>
  </si>
  <si>
    <t>علي عبدالله وشركاة بكسرات بطول 57.72 م</t>
  </si>
  <si>
    <t>حسن علي عبيري بطول 57.92 م</t>
  </si>
  <si>
    <t>مسجد بكسرات بطول 67.58 م</t>
  </si>
  <si>
    <t>Taq_18308</t>
  </si>
  <si>
    <t>01-1004-0060</t>
  </si>
  <si>
    <t>JO00698672</t>
  </si>
  <si>
    <t>المحراق</t>
  </si>
  <si>
    <t>ورثة سعدى علي شنيمر بطول 87.22 م</t>
  </si>
  <si>
    <t>ورثة سعدى علي شنيمر بطول 19.41 م</t>
  </si>
  <si>
    <t>وقف حمد علي عشيري بطول 19.80 م</t>
  </si>
  <si>
    <t>Taq_18309</t>
  </si>
  <si>
    <t>01-1014-0023</t>
  </si>
  <si>
    <t>JO00698719</t>
  </si>
  <si>
    <t>البيشي</t>
  </si>
  <si>
    <t>يبدا من الغرب بطول 56.43 م يحدة وقف القربي</t>
  </si>
  <si>
    <t>شارع مقترح من أرض الوقف بعرض 10 متر ويليه علي ناصر الرويضة بطول 55.17 متر</t>
  </si>
  <si>
    <t>يبدا من الشمال بطول 66.76 م يحدة علي شيخ</t>
  </si>
  <si>
    <t>يبدا من الجنوب بطول 67.25 م يحدة علي شيخ</t>
  </si>
  <si>
    <t xml:space="preserve">JO00556139
JO00568224
</t>
  </si>
  <si>
    <t>Taq_18312</t>
  </si>
  <si>
    <t>01-1004-0061</t>
  </si>
  <si>
    <t>JO00698673</t>
  </si>
  <si>
    <t>وقف حمد علي عشيري</t>
  </si>
  <si>
    <t>ورثة حسين حمد عشيري بطول 84.40 م</t>
  </si>
  <si>
    <t>وقف المحراق3 وورثة سعدي علي عشيري بكسرات بطول 60.72 م</t>
  </si>
  <si>
    <t>ورثة علي مضبع عشيري بطول 71.86 م</t>
  </si>
  <si>
    <t>Taq_18313</t>
  </si>
  <si>
    <t>01-1004-0062</t>
  </si>
  <si>
    <t>JO00698674</t>
  </si>
  <si>
    <t>وقف بن الجرب</t>
  </si>
  <si>
    <t>علي حسين حكمي بطول 25.94 م</t>
  </si>
  <si>
    <t>موسى علي حكمي بطول 109.34 م</t>
  </si>
  <si>
    <t>أحمد عبدة مدبش بطول 108.29 م</t>
  </si>
  <si>
    <t>Taq_18314</t>
  </si>
  <si>
    <t>01-1014-0025</t>
  </si>
  <si>
    <t>JO00698720</t>
  </si>
  <si>
    <t>جامع الحصام الشمالي</t>
  </si>
  <si>
    <t>بن مسد الرهوي</t>
  </si>
  <si>
    <t>يبدا من الغرب بطول 68.90 م يحدة شارع مقترح من ارض الوقف بعرض10 م  يلية ورثة مروعي احمد قربي</t>
  </si>
  <si>
    <t>يبدأ من الشرق بطول 74.71 متر وبزاويه 84 درجه ويحده أحمد فواز الثقبي</t>
  </si>
  <si>
    <t>يبدا من الشمال بطول 23.72 م ثم ينكسر جنوبا بطول 67.80 م يحدة ورثة مروعي احمد قربي</t>
  </si>
  <si>
    <t>يبدا من الجنوب بطول 60.85 م ثم ينكسر الى الشمال الغربي بطول 11.73 م يحدة الرهاوية</t>
  </si>
  <si>
    <t>JO00553237</t>
  </si>
  <si>
    <t>Taq_18316</t>
  </si>
  <si>
    <t>01-1004-0063</t>
  </si>
  <si>
    <t>JO00698675</t>
  </si>
  <si>
    <t>الروايا الغربية</t>
  </si>
  <si>
    <t>الروايا</t>
  </si>
  <si>
    <t>الوادي بطول 50.99 م</t>
  </si>
  <si>
    <t>ورثة عبدة عكور بكسرات بطول 421.85 م</t>
  </si>
  <si>
    <t>ورثة عسيري عكور بكسرات بطول 420.88 م</t>
  </si>
  <si>
    <t>Taq_18317</t>
  </si>
  <si>
    <t>01-1003-0127</t>
  </si>
  <si>
    <t>JO00698721</t>
  </si>
  <si>
    <t>غاليه</t>
  </si>
  <si>
    <t>الصلب</t>
  </si>
  <si>
    <t>يبدا من الشرق بطول 21متر يحدة حمد محمد حنين</t>
  </si>
  <si>
    <t>يبدا من الشمال بطول 57.82م يحدة شارع عرض 10متر من ارض الوقف ويلية شوعي علي كاملي</t>
  </si>
  <si>
    <t>يبدا من الشمال بطول 60.81متر يحدة الخواجيه</t>
  </si>
  <si>
    <t xml:space="preserve">JO00584115
</t>
  </si>
  <si>
    <t>Taq_18318</t>
  </si>
  <si>
    <t>01-1012-0001</t>
  </si>
  <si>
    <t>JO00698741</t>
  </si>
  <si>
    <t>صالحة حسين صهلولي</t>
  </si>
  <si>
    <t>سريعلى</t>
  </si>
  <si>
    <t>هروب</t>
  </si>
  <si>
    <t>يبدا من الغرب بطول 23.82 م ثم ينكسر الى الشمال الشرقي بطول 6.54 م يحدة شارع ويحيى احمد</t>
  </si>
  <si>
    <t>يبدا من الجنوب 35.77 م ويحدة الشارع العام</t>
  </si>
  <si>
    <t>يبدا من الشمال 33.55 م ثم ينكسر الى الجنوب الشرقي 23.39 م وبطول 11.63 م ويحدة يحيى احمد صهولي</t>
  </si>
  <si>
    <t xml:space="preserve">احداثية غير واضحة </t>
  </si>
  <si>
    <t>Taq_18320</t>
  </si>
  <si>
    <t>01-1014-0026</t>
  </si>
  <si>
    <t>JO00698722</t>
  </si>
  <si>
    <t>يبدا من الغرب بطول 47.92 م يحدة شارع مقترح من ارض الوقف بعرض 10 م يلية احمد محمد منيع</t>
  </si>
  <si>
    <t>يبدا من الجنوب بطول 33.87 م ثم ينكسر الى الشمال الشرقي بطول 34.70 م يحدة عرار ابراهيم شيخين</t>
  </si>
  <si>
    <t>يبدا من الشمال بطول 73.24 م يحدة بن حبتر</t>
  </si>
  <si>
    <t xml:space="preserve">الوقف بين الاشجار وقريب من الشارع موضح بالصور </t>
  </si>
  <si>
    <t>JO00556124
JO00550380</t>
  </si>
  <si>
    <t>Taq_18321</t>
  </si>
  <si>
    <t>01-1014-0027</t>
  </si>
  <si>
    <t>JO00698932</t>
  </si>
  <si>
    <t>مسجد الدعورى بالقضب</t>
  </si>
  <si>
    <t>ابراهيم بن مطاعن</t>
  </si>
  <si>
    <t>بن مطاعن 2</t>
  </si>
  <si>
    <t>بطول 25.57 م ويحدة حسن موسى صمان</t>
  </si>
  <si>
    <t>بطول 46.76 متر ويحده عبدالله بن مغرم</t>
  </si>
  <si>
    <t>بطول 83.85 م ويحدة شارع عرض 10 م مناصفة مع الجار ويلية ورثة علي محمد صمان و وقف بن مطاعن 1</t>
  </si>
  <si>
    <t>بطول 79.31 م ويحدة ورثة موسى بن علي صمان</t>
  </si>
  <si>
    <t>المساحة المستقطعة للشارع 240.44م 
المساحة المتبقية للوقف 2915.33م
JO00566907
JO00555953</t>
  </si>
  <si>
    <t>Taq_18324</t>
  </si>
  <si>
    <t>01-1014-0029</t>
  </si>
  <si>
    <t>JO00698723</t>
  </si>
  <si>
    <t>على العاجز من الذرية</t>
  </si>
  <si>
    <t>أحمد محمد قمعي</t>
  </si>
  <si>
    <t>أمهات الضلع</t>
  </si>
  <si>
    <t>يبدا من الغرب بطول 66.35 م يحدة علي موسى كناني ومحمد احمد مشيخي</t>
  </si>
  <si>
    <t>يبدأ من الشرق بطول 70.33 ويحده عائشه أحمد مشيخي</t>
  </si>
  <si>
    <t>يبدا من الشمال بطول 30.26 م ويحدة شارع مقترح من ارض الوقف بعرض 10 م يلية حجاب البراق</t>
  </si>
  <si>
    <t>يبدا من الجنوب بطول 35.83 م يحدة علي موسى كناني وورثة ناصر الرويضة</t>
  </si>
  <si>
    <t>JO00553203</t>
  </si>
  <si>
    <t>Taq_18325</t>
  </si>
  <si>
    <t>01-1008-0021</t>
  </si>
  <si>
    <t>JO00698742</t>
  </si>
  <si>
    <t>الطيراني</t>
  </si>
  <si>
    <t>يبدا من الشرق بطول 51.561 م ويحدة عبد مضحى وقف العظمة</t>
  </si>
  <si>
    <t>يبدا من الشمال بطول 4.86 م ثم ينكسر بطول 21.77 م ويحدة شارع ترابي عرض 6 م</t>
  </si>
  <si>
    <t>يبدا من الشمال بطول 21.9 م ويحدة ليلة حسن برعي</t>
  </si>
  <si>
    <t xml:space="preserve">تم تثبيت عدد 2 بترة 
JO00654281
</t>
  </si>
  <si>
    <t>Taq_18327</t>
  </si>
  <si>
    <t>01-1004-0064</t>
  </si>
  <si>
    <t>JO00698676</t>
  </si>
  <si>
    <t>محمد حسن عبدالله باصبرين</t>
  </si>
  <si>
    <t>وقف حسن موسى هادي حدادي</t>
  </si>
  <si>
    <t>الحضرور</t>
  </si>
  <si>
    <t>عرض 15.00 م ويلية حسن موسى حدادي بطول 30.91 م</t>
  </si>
  <si>
    <t>أحمد محمد عمر حدادي بكسرات بطول 55.3 م</t>
  </si>
  <si>
    <t>شارع عرض 15.00م ويلية هادي مساوي حدادي بكسرات بطول 52.67 م</t>
  </si>
  <si>
    <t>تم بناء مسجد</t>
  </si>
  <si>
    <t>Taq_18328</t>
  </si>
  <si>
    <t>01-1014-0030</t>
  </si>
  <si>
    <t>JO00698724</t>
  </si>
  <si>
    <t>يبدا من الغرب بطول 46.25 م ثم ينكسر شمالا بطول 23.46 م  ثم ينكسر الى الشمال الغربي بطول 20.06 م يحدة الدعوري</t>
  </si>
  <si>
    <t>يبدأمن الشرق بطول 66.15 متر ويحده طريق النغبي العادة يليه حسين شامي فاضلي</t>
  </si>
  <si>
    <t>يبدا من الشمال بطول 69.77 م يحدة صادق الدعوري</t>
  </si>
  <si>
    <t>يبدا من الجنوب بطول 27.71 م يحدة شارع مقترح من ارض الوقف بعرض 10 م يلية يحيى عيسى فاضلي</t>
  </si>
  <si>
    <t>JO00553292</t>
  </si>
  <si>
    <t>Taq_18330</t>
  </si>
  <si>
    <t>01-1008-0023</t>
  </si>
  <si>
    <t>JO00698935</t>
  </si>
  <si>
    <t>آل عز الدين</t>
  </si>
  <si>
    <t>وقف بئر عز الدينية</t>
  </si>
  <si>
    <t>يحدة عبدالله ابراهيم خواجي بطول 26 م</t>
  </si>
  <si>
    <t>بطول 69.83 م ويحدة ابراهيم خواجي و قاسم شماخي</t>
  </si>
  <si>
    <t>يحدة شارع العزامة - العالية بعرض 25 م مسفلت  بطول 73 م</t>
  </si>
  <si>
    <t xml:space="preserve">JO00552733
</t>
  </si>
  <si>
    <t>Taq_18331</t>
  </si>
  <si>
    <t>01-1004-0065</t>
  </si>
  <si>
    <t>JO00698725</t>
  </si>
  <si>
    <t>نبية محمد أحمد ضامري</t>
  </si>
  <si>
    <t>العجوز</t>
  </si>
  <si>
    <t>رمادة</t>
  </si>
  <si>
    <t>يبدا من الغرب بطول 20.66 متر يحده ورثة مهدي أحمد ضامري يلية شارع 8متر يليه مهدي أحمد مسعود وركن حسن أحمد ضامري</t>
  </si>
  <si>
    <t>يبدا من الشرق بطول 22.11 متر ويحده شارع ترابي بعرض 10 متر ويليه ابراهيم حسن محمد ضامري</t>
  </si>
  <si>
    <t>يبدا من الشمال بطول 12.54متر ثم ينكسر الى الجنوب الغربي بطول 18.38متر يحده ورثة مهدي احمد ضامري وموسى علي ضامري</t>
  </si>
  <si>
    <t>يبدا من الجنوب بطول 27.39متر يحده شارع ترابي 9 متر يليه حسن علي ضامري</t>
  </si>
  <si>
    <t xml:space="preserve">JO00701846
</t>
  </si>
  <si>
    <t>Taq_18337</t>
  </si>
  <si>
    <t>01-1004-0067</t>
  </si>
  <si>
    <t>JO00698678</t>
  </si>
  <si>
    <t>الجرادية الأسودية</t>
  </si>
  <si>
    <t>شارع مسفلت عرض 10.00م ويلية سعد يحيى قهار وأولاد أخية بطول 24.34 م</t>
  </si>
  <si>
    <t>شارع عرض 15.00 م من أرض الوقف بطول 49.91 م</t>
  </si>
  <si>
    <t>شارع عرض 7.00م من أرض الوقف ويلية عائشة علي مقفي بطول 61.47 م</t>
  </si>
  <si>
    <t>الأرض جزء منها يوجد عليها مباني سكنية 
JO00552378</t>
  </si>
  <si>
    <t>Taq_18339</t>
  </si>
  <si>
    <t>01-1014-0031</t>
  </si>
  <si>
    <t>JO00698938</t>
  </si>
  <si>
    <t>أحمد بن زيد فقيه</t>
  </si>
  <si>
    <t>بن زيد</t>
  </si>
  <si>
    <t>خضيري بن يحي خليل سرحان بطول 25.75 متر</t>
  </si>
  <si>
    <t>يبدأ من الشرق بطول 22.85 متر ويحده شارع 15 متر</t>
  </si>
  <si>
    <t>يبدأ من الشمال بطول 35.67 متر ويحده محمد يحيى سرحان</t>
  </si>
  <si>
    <t>.خضيري بن يحي خليل سرحان بطول 35.86 متر</t>
  </si>
  <si>
    <t>JO00553282
JO00571717
JO00571773
JO00558620</t>
  </si>
  <si>
    <t>Taq_18340</t>
  </si>
  <si>
    <t>01-1004-0068</t>
  </si>
  <si>
    <t>JO00698727</t>
  </si>
  <si>
    <t>يبدا من الغرب بطول 60.21 م يحدة ورثة يحيى عبدالله ضامري</t>
  </si>
  <si>
    <t>يبدا من الجنوب بطول 18.66م يحدة وقف بن عقيل وورثة يحيى احمد وورثة علي سلطان</t>
  </si>
  <si>
    <t>يبدا من الشمال بطول 26.84م يحدة ورثة احمد يحيى العود ضامري وحسين يحيى ضامري</t>
  </si>
  <si>
    <t>Taq_18342</t>
  </si>
  <si>
    <t>01-1008-0026</t>
  </si>
  <si>
    <t>JO00698728</t>
  </si>
  <si>
    <t>وقف آل مساوي</t>
  </si>
  <si>
    <t>ورثة يوسف حسن بطول 15.50متر</t>
  </si>
  <si>
    <t>المالية بطول 45.60متر</t>
  </si>
  <si>
    <t>عيسى حسن حواز بطول 49.60متر</t>
  </si>
  <si>
    <t>Taq_18343</t>
  </si>
  <si>
    <t>01-1008-0027</t>
  </si>
  <si>
    <t>JO00698745</t>
  </si>
  <si>
    <t>على جامع الشريعة</t>
  </si>
  <si>
    <t>الاشراف</t>
  </si>
  <si>
    <t>الأشراف 1</t>
  </si>
  <si>
    <t>يبدا من الشرق بطول 63.36 م ويحدة اولاد طاهر علي عبدة</t>
  </si>
  <si>
    <t>يبدا من الشمال بطول 64.6 م ويحدة حسين احمد طاحي</t>
  </si>
  <si>
    <t>يبدا من الشمال بطول 14.65 م ثم ينكسر 31.34 م ثم ينكسر بطول 53.83 م ويحدة طريق ترابي عرض 10 م</t>
  </si>
  <si>
    <t>Taq_18346</t>
  </si>
  <si>
    <t>01-1004-0069</t>
  </si>
  <si>
    <t>JO00698679</t>
  </si>
  <si>
    <t>مسجد الجرادية الشمالي</t>
  </si>
  <si>
    <t>شارع ترابي يلية حديقة البلدية بطول 9.68 م</t>
  </si>
  <si>
    <t>شارع أسفلت عرض  4.00 م ويلية أحمد جربحي بطول 21.37 م</t>
  </si>
  <si>
    <t>علي عبدالله أحمد أسود عريشي بطول 23.12 م</t>
  </si>
  <si>
    <t>تم بناء مسجد على الارض</t>
  </si>
  <si>
    <t>Taq_18347</t>
  </si>
  <si>
    <t>01-1008-0028</t>
  </si>
  <si>
    <t>JO00698746</t>
  </si>
  <si>
    <t>على جامع الفقهاء</t>
  </si>
  <si>
    <t>عيسى محمد أبو علوان</t>
  </si>
  <si>
    <t>وقف أبو علوان</t>
  </si>
  <si>
    <t>يبدا من الشرق 64.3 م ويحدة شارع 10 م والوقف ويلية الحوازة</t>
  </si>
  <si>
    <t>يبدا من الشمال بطول 62.61 م ويحدة المهدل</t>
  </si>
  <si>
    <t>يبدا من الشمال 28.62 م ثم ينكسر بطول 14.56 م ثم ينكسر جنوب 10.696 م ويحدة لحوان</t>
  </si>
  <si>
    <t>Taq_18350</t>
  </si>
  <si>
    <t>01-1017-0001</t>
  </si>
  <si>
    <t>JO00698730</t>
  </si>
  <si>
    <t>مسيب بن حمد راجح صلوى</t>
  </si>
  <si>
    <t>الحيل معبر</t>
  </si>
  <si>
    <t>يبدا من الغرب بطول 55.22م يحدة شارع مقترح عرض 10 م من ارض الوقف يلية حسين احمد</t>
  </si>
  <si>
    <t>يبدا من الجنوب بطول 110.96 م يحدة حسين بن احمد</t>
  </si>
  <si>
    <t>يبدا من الشمال بطول 89.50م وينكسر جنوبا بطول 16.54م ثم ينكسر جنوب غرب بطول 13.44 م يحدة حسين بن احمد</t>
  </si>
  <si>
    <t xml:space="preserve">JO00568335
</t>
  </si>
  <si>
    <t>Taq_18354</t>
  </si>
  <si>
    <t>01-1003-0128</t>
  </si>
  <si>
    <t>JO00699639</t>
  </si>
  <si>
    <t>على بئر وزارة الشئون الاسلاميه والاوقاف</t>
  </si>
  <si>
    <t>عقيل إبراهيم عقيل</t>
  </si>
  <si>
    <t>أبو السمره</t>
  </si>
  <si>
    <t>محلية وادي ضمد</t>
  </si>
  <si>
    <t>محمد فرج قاسم  بطول 58.22متر</t>
  </si>
  <si>
    <t>محمد فرج قاسم بطول 30.32متر</t>
  </si>
  <si>
    <t>ورثة محمد علي عقيل بطول 33.14متر</t>
  </si>
  <si>
    <t>المدلي بالمعلومات : محسن عبدالله عائض عقيل  0554790300 يفيد في تحديد الوقف : محمد فرج قاسم
JO00700151
JO00548241</t>
  </si>
  <si>
    <t>Taq_18356</t>
  </si>
  <si>
    <t>01-1008-0030</t>
  </si>
  <si>
    <t>JO00698748</t>
  </si>
  <si>
    <t>جنيد سرحان</t>
  </si>
  <si>
    <t>جنيد وافي سرحان</t>
  </si>
  <si>
    <t>يبدا من الشرق بطول 21.66 م ويحدة حسن عسيري</t>
  </si>
  <si>
    <t>يبدا من الشرق بطول 12.77 متر ويحدة ورثة يوسف حوازه</t>
  </si>
  <si>
    <t>يبدا من الشمال 67.63 م ويحدة حسن عسيري</t>
  </si>
  <si>
    <t>يبدا من الشمال 69.96 م ويحدة شارع 10 م من الوقف يلية يوسف حوازة ووقف الفقهاء</t>
  </si>
  <si>
    <t xml:space="preserve">JO00559106
</t>
  </si>
  <si>
    <t>Taq_18357</t>
  </si>
  <si>
    <t>01-1004-0070</t>
  </si>
  <si>
    <t>JO00698681</t>
  </si>
  <si>
    <t>علي صديق مباركي</t>
  </si>
  <si>
    <t>بقارة</t>
  </si>
  <si>
    <t>علي هادي مدخلي بكسرات بطول 62.39 م</t>
  </si>
  <si>
    <t>علي هادي مدخلي بطول 149.31 م</t>
  </si>
  <si>
    <t>وقف حليمة بهلول رقم 7471 وورثة الواقف بطول 161.54 م</t>
  </si>
  <si>
    <t xml:space="preserve">JO00540977
</t>
  </si>
  <si>
    <t>Taq_18359</t>
  </si>
  <si>
    <t>01-1014-0032</t>
  </si>
  <si>
    <t>JO00699638</t>
  </si>
  <si>
    <t>وقف ذهب بن مبارك</t>
  </si>
  <si>
    <t>ملك حسن محمد بحيح بطول 45 متر</t>
  </si>
  <si>
    <t>مسيل العقم بطول 21 متر</t>
  </si>
  <si>
    <t>شارع عرض 10 م بطول 81 متر</t>
  </si>
  <si>
    <t>مسيل عقم الخبت بطول 91 متر</t>
  </si>
  <si>
    <t>JO00566915
JO00555961</t>
  </si>
  <si>
    <t>Taq_18361</t>
  </si>
  <si>
    <t>01-1004-0071</t>
  </si>
  <si>
    <t>JO00698732</t>
  </si>
  <si>
    <t>طيب مهنا صلوى</t>
  </si>
  <si>
    <t>أبو الخطاب</t>
  </si>
  <si>
    <t>يبدا من الغرب بطول 53.24 م يحدة على هادي محمد ظافري</t>
  </si>
  <si>
    <t>يبدا من الجنوب بطول 62.71 م يحدة ابراهيم عبدالله عواف وورثة احمد محمد ظافري</t>
  </si>
  <si>
    <t>يبدا من الشمال بطول 60.33 م يحدة علي هادي محمد ظافري وعبدة محمد ظافري</t>
  </si>
  <si>
    <t xml:space="preserve">JO00568336
</t>
  </si>
  <si>
    <t>Taq_18362</t>
  </si>
  <si>
    <t>01-1004-0072</t>
  </si>
  <si>
    <t>JO00698680</t>
  </si>
  <si>
    <t>على أهل البيت</t>
  </si>
  <si>
    <t>عبدالله عبدة بهلول</t>
  </si>
  <si>
    <t>وقف عبدالله عبدة بهلول</t>
  </si>
  <si>
    <t>ورثة أحمد حسين القاضي بطول 29.38 م</t>
  </si>
  <si>
    <t>شارع مسفلت بطول 24.43 م</t>
  </si>
  <si>
    <t>مدخل شارع بطول 21.77 م</t>
  </si>
  <si>
    <t xml:space="preserve">JO00540980
</t>
  </si>
  <si>
    <t>Taq_18363</t>
  </si>
  <si>
    <t>01-1003-0129</t>
  </si>
  <si>
    <t>JO00699637</t>
  </si>
  <si>
    <t>وقف عيسى أحمد عائض</t>
  </si>
  <si>
    <t xml:space="preserve">النسابيه والقاضي محمد حسين بطول الضلع 53 متر </t>
  </si>
  <si>
    <t xml:space="preserve">وقف عيسى احمد عائض بطول 112 متر </t>
  </si>
  <si>
    <t xml:space="preserve">ملك النسابيه واحمد جبران بطول 52.50 متر </t>
  </si>
  <si>
    <t xml:space="preserve">وقف عيسى احمد عائض بطول 10 متر </t>
  </si>
  <si>
    <t xml:space="preserve">JO00700250
JO00548219
JO00549092
</t>
  </si>
  <si>
    <t>Taq_18367</t>
  </si>
  <si>
    <t>01-1003-0130</t>
  </si>
  <si>
    <t>JO00698175</t>
  </si>
  <si>
    <t>مسجد وبئر ملقوطة</t>
  </si>
  <si>
    <t>احمد علي جبراِن</t>
  </si>
  <si>
    <t>وقف أحمد علي جبراِن 1</t>
  </si>
  <si>
    <t>يحدة وقف احمد علي غنيمي المسمى بابيي المسحد و علي ابراهيم مهاجر و طول الصلع 62.62م</t>
  </si>
  <si>
    <t>يحدة ابراهيم محمد مهاجر غنيمي و طول الضلع 96.20م</t>
  </si>
  <si>
    <t>يحدة ورثة حمد احمد ماطري و طول الضلع 99.81م</t>
  </si>
  <si>
    <t>رقم الوقف :1451
المساحة الاجمالية الجديدة = 5416.06م</t>
  </si>
  <si>
    <t>Taq_18370</t>
  </si>
  <si>
    <t>01-1004-0073</t>
  </si>
  <si>
    <t>JO00698682</t>
  </si>
  <si>
    <t>وقف أحمد إبراهيم عريشي</t>
  </si>
  <si>
    <t>ورثة يحيى ابراهيم عريشي بطول 42.89 م</t>
  </si>
  <si>
    <t>ورثة يحيى أبراهيم عريشي وورثة عبدالوهاب مسهد بكسرات بطول 48.75 م</t>
  </si>
  <si>
    <t>وقف المسجد وأحمد أبراهيم بكسرات  بطول 50.11 م</t>
  </si>
  <si>
    <t>Taq_18371</t>
  </si>
  <si>
    <t>01-1003-0131</t>
  </si>
  <si>
    <t>JO00698176</t>
  </si>
  <si>
    <t>مسجد وبئر ملقوطه</t>
  </si>
  <si>
    <t>علي أحمد حمد غنيمي</t>
  </si>
  <si>
    <t>وقف علي أحمد حمد غنيمي</t>
  </si>
  <si>
    <t>يبدا من الشرق بزاوية 86 درجة وبطول 49.46متر ويحدة احمد مطر سوادي</t>
  </si>
  <si>
    <t>يبدا من الشرق بزاوية 103 درجة وبطول 28.62 متر ويحده بن جد بن عيسى غنيمي</t>
  </si>
  <si>
    <t>يبدا من الشمال متجها نحو جنوب غرب بزاوية 86 درجة وبطول 64.77م ويحدة شارع عرض 10متر مناصفة مع الجار ويلية حسن محمد مهاجر</t>
  </si>
  <si>
    <t>يبدا من الشمال متجها جنوب شرق بزاوية 77 درجة وبطول 70.73 متر ويحده ابو شلعة  دردري</t>
  </si>
  <si>
    <t>عدد البتر : 4
JO00700092</t>
  </si>
  <si>
    <t>Taq_18374</t>
  </si>
  <si>
    <t>01-1004-0074</t>
  </si>
  <si>
    <t>JO00698683</t>
  </si>
  <si>
    <t>وقف علي إبراهيم عريشي 3</t>
  </si>
  <si>
    <t>الشيخ أحمد أبراهيم عريشي بطول 63.98 م</t>
  </si>
  <si>
    <t>وقف أحمد أبراهيم عريشي بطول 50.11 م</t>
  </si>
  <si>
    <t>الشيخ أحمد أبراهيم عريشي بطول 47.30 م</t>
  </si>
  <si>
    <t>Taq_18376</t>
  </si>
  <si>
    <t>01-1003-0132</t>
  </si>
  <si>
    <t>JO00698177</t>
  </si>
  <si>
    <t>مسجد ملقوطة</t>
  </si>
  <si>
    <t>قبيلة القرطة</t>
  </si>
  <si>
    <t>وقف القرطة 4</t>
  </si>
  <si>
    <t>يحدة شارع بعرض 10م من ارض الوقف يلية محمد الحسن سراج و طول الضلع 84.51م</t>
  </si>
  <si>
    <t>يحدة عثمان حكمي بطول 91.78</t>
  </si>
  <si>
    <t>يحدة محمد الحسن سراج و وقف وادي غيهب وطول الضلع 87.92م</t>
  </si>
  <si>
    <t>Taq_18378</t>
  </si>
  <si>
    <t>01-1004-0075</t>
  </si>
  <si>
    <t>JO00698684</t>
  </si>
  <si>
    <t>وقف علي إبراهيم عريشي</t>
  </si>
  <si>
    <t>وقف أبراهيم عريشي 3 رقم 7461 بطول 43.32 م</t>
  </si>
  <si>
    <t>الشيخ أحمد أبراهيم عريشي بطول 88.45 م</t>
  </si>
  <si>
    <t>الشيخ أحمد أبراهيم عريشي بطول 77.57 م</t>
  </si>
  <si>
    <t>Taq_18382</t>
  </si>
  <si>
    <t>01-1004-0076</t>
  </si>
  <si>
    <t>JO00698685</t>
  </si>
  <si>
    <t>وقف أحمد صغير جعجوم</t>
  </si>
  <si>
    <t>الطريق السابق للدريعية بطول 43.60 م</t>
  </si>
  <si>
    <t>ورثة أحمد هادي مرخلي بطول 100.47 م</t>
  </si>
  <si>
    <t>ورثة منصور بهلول مرخلي بطول 104.53 م</t>
  </si>
  <si>
    <t>Taq_18383</t>
  </si>
  <si>
    <t>01-1012-0002</t>
  </si>
  <si>
    <t>JO00698736</t>
  </si>
  <si>
    <t>شوعي ابراهيم علي</t>
  </si>
  <si>
    <t>الشفقة الجوف الاعلى</t>
  </si>
  <si>
    <t>قرية الشفقة مهمآل الجوف</t>
  </si>
  <si>
    <t>يبدا من الغرب بطول 21.29 م يحدة شارع</t>
  </si>
  <si>
    <t>يبدا من الجنوب بطول 11.67 م يحدة شارع اسفلت</t>
  </si>
  <si>
    <t>يبدا من الشمال بطول 11.53 م يحدة شارع</t>
  </si>
  <si>
    <t>Taq_18384</t>
  </si>
  <si>
    <t>01-1002-0090</t>
  </si>
  <si>
    <t>JO00699633</t>
  </si>
  <si>
    <t>وزارة الشئون الاسلاميه</t>
  </si>
  <si>
    <t>محمد ابراهيم عيسى</t>
  </si>
  <si>
    <t>يحدة محمد ابراهيم عيسى</t>
  </si>
  <si>
    <t>يحدة شارع عرض 5 م</t>
  </si>
  <si>
    <t>يحدة ورثة حسين ابراهيم محمد جعفرى</t>
  </si>
  <si>
    <t>Taq_18385</t>
  </si>
  <si>
    <t>01-1003-0133</t>
  </si>
  <si>
    <t>JO00698754</t>
  </si>
  <si>
    <t>يوسف محمد غنيمي</t>
  </si>
  <si>
    <t>وقف يوسف محمد يوسف غنيمي</t>
  </si>
  <si>
    <t>يبدا من الشرق 55.7 ورثة يحيى احمد غنيمي</t>
  </si>
  <si>
    <t>يبدا من الشمال بطول 32.41 ويحدة شارع عرض 10 مناصفة مع الجار ويلية قصادي محمد مهاجر</t>
  </si>
  <si>
    <t>يبدا من الشمال بطول 29ز56 ويحدة موسى زيلعي وحسن مهاجر غنيمي</t>
  </si>
  <si>
    <t>لايوجد جهة الوقف الاحداثية غير مطابقة</t>
  </si>
  <si>
    <t>Taq_18387</t>
  </si>
  <si>
    <t>01-1003-0134</t>
  </si>
  <si>
    <t>JO00559327</t>
  </si>
  <si>
    <t>البئر وجامع البديع</t>
  </si>
  <si>
    <t>سلمان جبريل عكام وعبدة علي جباري</t>
  </si>
  <si>
    <t>أبو المقبرة</t>
  </si>
  <si>
    <t>حسين أبراهيم سك ويحيى سليمان جباري بطول 46.58 م</t>
  </si>
  <si>
    <t>ورثة سليمان جباري بطول 21.11 م</t>
  </si>
  <si>
    <t>يحيى سليمان جباري بكسرات بطول 162.64 م</t>
  </si>
  <si>
    <t xml:space="preserve">JO00700201
</t>
  </si>
  <si>
    <t>Taq_18388</t>
  </si>
  <si>
    <t>01-1008-0033</t>
  </si>
  <si>
    <t>JO00546808</t>
  </si>
  <si>
    <t>آل باهصي</t>
  </si>
  <si>
    <t>آل باصهي</t>
  </si>
  <si>
    <t>الكدرة</t>
  </si>
  <si>
    <t>يحده ورثة عيسى منصور فقية بطول الضلع 40.79 م</t>
  </si>
  <si>
    <t>يحده ابراهيم الاعجم بطول 43.89 م</t>
  </si>
  <si>
    <t>يحده ورثة عيسى منصور فقية بطول 49.26 م</t>
  </si>
  <si>
    <t>Taq_18389</t>
  </si>
  <si>
    <t>01-010-0032</t>
  </si>
  <si>
    <t>JO00699632</t>
  </si>
  <si>
    <t>محمد العطيفي</t>
  </si>
  <si>
    <t>وقف العطيفي</t>
  </si>
  <si>
    <t>جريبية</t>
  </si>
  <si>
    <t>جريبيه</t>
  </si>
  <si>
    <t>شارع عرض 10 م</t>
  </si>
  <si>
    <t>يحده جابر على حسين</t>
  </si>
  <si>
    <t>يحده المحراف</t>
  </si>
  <si>
    <t>لم يوضح الوقف لكثافة الاشجار</t>
  </si>
  <si>
    <t>Taq_18393</t>
  </si>
  <si>
    <t>01-1006-0030</t>
  </si>
  <si>
    <t>JO00558244</t>
  </si>
  <si>
    <t>بئر وجامع الحصن</t>
  </si>
  <si>
    <t>محمد علي الحازمي وعلي محمد الحازمي</t>
  </si>
  <si>
    <t>القاصر المضرب الثالث</t>
  </si>
  <si>
    <t>شارع عرض 10.00 م بكسرة بطول 39.07 م</t>
  </si>
  <si>
    <t>القاصر المضرب الأول وشارع عرض 15.00 م بطول 19.42 م</t>
  </si>
  <si>
    <t>حسن علي الحازمي بطول 34.70 م</t>
  </si>
  <si>
    <t>عدد البتر 2
JO00698052
JO00545884</t>
  </si>
  <si>
    <t>Taq_18395</t>
  </si>
  <si>
    <t>01-1008-0035</t>
  </si>
  <si>
    <t>JO00559102</t>
  </si>
  <si>
    <t>الطيراني أبوعماش بطول 43.60 م</t>
  </si>
  <si>
    <t>الطيراني وحسن منصور  بطول 46.87 م</t>
  </si>
  <si>
    <t>علي الأعجم وورثة يوسف حواز بطول 79.70 م</t>
  </si>
  <si>
    <t>جنيد مطاري بطول 77.00 م</t>
  </si>
  <si>
    <t xml:space="preserve">JO00554658
</t>
  </si>
  <si>
    <t>Taq_18400</t>
  </si>
  <si>
    <t>01-1003-0135</t>
  </si>
  <si>
    <t>JO00698181</t>
  </si>
  <si>
    <t>بئر و مسجد ملقوطة</t>
  </si>
  <si>
    <t>عبدة هادي غنيمي</t>
  </si>
  <si>
    <t>وقف عبده هادي غنيمي 1</t>
  </si>
  <si>
    <t>بطول الضلع 15.46م و شارع مقترح عرض 10متر مناصفة مع الجار</t>
  </si>
  <si>
    <t>وقف الامرة و ورثة محمد عيسى عمر قيراط</t>
  </si>
  <si>
    <t>بطول الضلع 135.92متر ويحدة عبدالعزيز الحكمي</t>
  </si>
  <si>
    <t>Taq_18403</t>
  </si>
  <si>
    <t>01-1014-0033</t>
  </si>
  <si>
    <t>JO00699630</t>
  </si>
  <si>
    <t>وزارة الشئون الاسلامية على مسجد</t>
  </si>
  <si>
    <t>يحدة حسن بن غانم بطول 49 متر</t>
  </si>
  <si>
    <t>شارع عرض 10 م ويلية مسيل العقم</t>
  </si>
  <si>
    <t>يحدة حسن بن غانم بطول 69 متر</t>
  </si>
  <si>
    <t>JO00566910
JO00555954</t>
  </si>
  <si>
    <t>Taq_18407</t>
  </si>
  <si>
    <t>01-1014-0034</t>
  </si>
  <si>
    <t>JO00699629</t>
  </si>
  <si>
    <t>أبو الخصاوى</t>
  </si>
  <si>
    <t>بطول 10.94 متر ويحده شارع عرض 10 متر مناصفه مع الجار  ويليه على محمد عكاد</t>
  </si>
  <si>
    <t>بطول 67.82 متر ويحده الوقف وعلي أحمد قوام وعلي محمد عكاد</t>
  </si>
  <si>
    <t>ويحدة علي بن قوام</t>
  </si>
  <si>
    <t>ويحدة المقبرة</t>
  </si>
  <si>
    <t>JO00555955</t>
  </si>
  <si>
    <t>Taq_18409</t>
  </si>
  <si>
    <t>01-1003-0136</t>
  </si>
  <si>
    <t>JO00568829</t>
  </si>
  <si>
    <t>صديق يحي صديق حكمي</t>
  </si>
  <si>
    <t>وقف صديق يحي صديق</t>
  </si>
  <si>
    <t>مغشية</t>
  </si>
  <si>
    <t>محمد هادي حكمي بطول 107.32م</t>
  </si>
  <si>
    <t>شيبان بطول 121.20م</t>
  </si>
  <si>
    <t>المكارمة وأولاد علي الشيخ بطول 151.22م</t>
  </si>
  <si>
    <t>Taq_18410</t>
  </si>
  <si>
    <t>01-1001-0048</t>
  </si>
  <si>
    <t>JO00698758</t>
  </si>
  <si>
    <t>مصلى العيد حارة البدو</t>
  </si>
  <si>
    <t>يبدا من الشرق 14.11 ثم ينكسر 1.30 ثم ينكسر غربا 8.19 وينكسر جنوب بطول 1.26 ثم ينكسر غربا بطول 14.20 ويحدة شارع يبدا من العرض 10.50 وينتهي بعرض 5 ويلية محمد بركات</t>
  </si>
  <si>
    <t>يبدا من الشمال 25.54ويحدة شارع ترابي عرض 5 ويلية عمر بوبكر سيقل</t>
  </si>
  <si>
    <t>يبدا من الشمال 25.50ويحدة شارع عرض 12 مسفلت منه 8.5 ويلية هادي حسن البدوي</t>
  </si>
  <si>
    <t>Taq_18411</t>
  </si>
  <si>
    <t>01-1003-0137</t>
  </si>
  <si>
    <t>JO00698182</t>
  </si>
  <si>
    <t>القرطة 3</t>
  </si>
  <si>
    <t>طول الضلع 37.51م و يلية ورثة هادي يامة</t>
  </si>
  <si>
    <t>طول الضلع 100.76م و يحدة علي محمد زبيدي</t>
  </si>
  <si>
    <t>طول الضلع 97.88م و يحدة علي محمد زبيدي</t>
  </si>
  <si>
    <t>Taq_18412</t>
  </si>
  <si>
    <t>01-010-0015</t>
  </si>
  <si>
    <t>JO00528625</t>
  </si>
  <si>
    <t>علي عواجي صلوى</t>
  </si>
  <si>
    <t>الخبت</t>
  </si>
  <si>
    <t>الشهمانية</t>
  </si>
  <si>
    <t>المباركة</t>
  </si>
  <si>
    <t>يبدا من الغرب بطول 77.79م يحدة شارع مقترح عرض 10 م من ارض الوقف يلية محمد محمد حسين عواف</t>
  </si>
  <si>
    <t>يبدا من الشرق بطول 79.58م يحدة ورثة طيب محمد صلوي</t>
  </si>
  <si>
    <t>يبدا من الشمال بطول 204.87 م يحدة محمد علي منقار قيسي</t>
  </si>
  <si>
    <t>يبدا من الجنوب بطول 228.62 م يحدة محمد علي طيب صلوي</t>
  </si>
  <si>
    <t xml:space="preserve">JO00568310
JO00558560
</t>
  </si>
  <si>
    <t>Taq_18415</t>
  </si>
  <si>
    <t>01-1004-0078</t>
  </si>
  <si>
    <t>JO00532543</t>
  </si>
  <si>
    <t>الشمة 3</t>
  </si>
  <si>
    <t>قرية الدغارير</t>
  </si>
  <si>
    <t>يبدا من الغرب بطول 63.17 م يحدة يحيى علي عبدة</t>
  </si>
  <si>
    <t>يبدا من الجنوب بطول 46.88 م يحدة شارع مقترح من أرض الوقف بعرض 10 م ويلية الدهاشة واولاد يحيى عبدة دغريري</t>
  </si>
  <si>
    <t>يبدا من الشمال بطول 60.54 م يحدة العكاشة</t>
  </si>
  <si>
    <t>Taq_18418</t>
  </si>
  <si>
    <t>01-1004-0079</t>
  </si>
  <si>
    <t>JO00569770</t>
  </si>
  <si>
    <t>الضعفاء من الأبناء والذرية</t>
  </si>
  <si>
    <t>أحمد علي ربحان ضامري</t>
  </si>
  <si>
    <t>الرباحة 2</t>
  </si>
  <si>
    <t>موسى أحمد ضامري بطول 44.70 م</t>
  </si>
  <si>
    <t>موسى أحمد ضامري بطول 54.86 م</t>
  </si>
  <si>
    <t>علي محمد شامي ضامري بطول 58.70 م</t>
  </si>
  <si>
    <t xml:space="preserve">JO00581917
</t>
  </si>
  <si>
    <t>Taq_18419</t>
  </si>
  <si>
    <t>01-1004-0080</t>
  </si>
  <si>
    <t>JO00532544</t>
  </si>
  <si>
    <t>وقف شريفة</t>
  </si>
  <si>
    <t>يبدا من الغرب كسرات بطول 105.9 م يحدة ورثة حسن على الحاج</t>
  </si>
  <si>
    <t>يبدا من الجنوب بطول 68.20 م يحدة ورثة صيدا زعموط</t>
  </si>
  <si>
    <t>يبدا من الشمال بطول 87.51 م يحدة محمد دهوش عريني</t>
  </si>
  <si>
    <t>Taq_18422</t>
  </si>
  <si>
    <t>01-1014-0035</t>
  </si>
  <si>
    <t>JO00699628</t>
  </si>
  <si>
    <t>وزارة الشئون الاسلامية</t>
  </si>
  <si>
    <t>آل شيير1</t>
  </si>
  <si>
    <t>عتود</t>
  </si>
  <si>
    <t>يحدة علي محمد عيسى ال خزيم</t>
  </si>
  <si>
    <t>موسى علي عجيمان</t>
  </si>
  <si>
    <t>Taq_18423</t>
  </si>
  <si>
    <t>01-1004-0081</t>
  </si>
  <si>
    <t>JO00532548</t>
  </si>
  <si>
    <t>محوس</t>
  </si>
  <si>
    <t>يبدا من الغرب بطول 21.78م يحدة شارع مقترح من ارض الوقف بعرض 10 م ويلية محمد حسن عاكش</t>
  </si>
  <si>
    <t>يبدا من الجنوب بطول 72.56 م يحدة احمد جماح</t>
  </si>
  <si>
    <t>يبدا من الشمال بطول 76.73 م يحدة العكاشة</t>
  </si>
  <si>
    <t>Taq_18424</t>
  </si>
  <si>
    <t>01-1004-0082</t>
  </si>
  <si>
    <t>JO00569796</t>
  </si>
  <si>
    <t>الرباحة 1</t>
  </si>
  <si>
    <t>ووقف الرباحة 2 ومحمد شامي ضامي بطول 70.82 م</t>
  </si>
  <si>
    <t>موسى أحمد ضامري وعلي محمد شامي ضامري بطول 48.63 م</t>
  </si>
  <si>
    <t>علي يحيى شامي ضامري بطول 44.41 م</t>
  </si>
  <si>
    <t xml:space="preserve">JO00581918
JO00549913
</t>
  </si>
  <si>
    <t>Taq_18425</t>
  </si>
  <si>
    <t>01-1003-0138</t>
  </si>
  <si>
    <t>JO00700102</t>
  </si>
  <si>
    <t>مسجد - وبئر ملقوطة</t>
  </si>
  <si>
    <t>مهاجر عيسى</t>
  </si>
  <si>
    <t>وقف مهاجر عيسى</t>
  </si>
  <si>
    <t>يبدا من الشرق متجها شمال غرب بزاوية 118 درجة وبطول 113.90 متر ويحدة وقف جبران علي 11</t>
  </si>
  <si>
    <t>يبدا من الشرق باتجاه الشمال الغربي بزاوية 73 درجة وبطول 59.58 متر ويحده ورثة عبدة محمد ابو صاعين ثم ينكسر غربا 183 درجة وبطول 86.82 متر ويحده وقف سليمان غنيمي</t>
  </si>
  <si>
    <t>يبدا من الشمال باتجاه الجنوب الشرقي بزاوية 118 درجة بطول 78.35م و يحدة شارع عرض 10م مناصفة الجار ويلية وقف محمد ناصر 2 و غالب حسن مهاجر</t>
  </si>
  <si>
    <t>يبدا من الشمال بزاوية 76 درجة وبطول 100.54متر ويحدة محمد هادي و عبدالله علي هادي</t>
  </si>
  <si>
    <t>عدد البتر : 9
JO00700102</t>
  </si>
  <si>
    <t>Taq_18426</t>
  </si>
  <si>
    <t>01-1003-0139</t>
  </si>
  <si>
    <t>JO00581851</t>
  </si>
  <si>
    <t>البئر والجامع</t>
  </si>
  <si>
    <t>يحيى حسن الحربي</t>
  </si>
  <si>
    <t>الرباضة</t>
  </si>
  <si>
    <t>ناصر ابراهيم الحربي بطول 50.12 م</t>
  </si>
  <si>
    <t>ناصر ابراهيم الحربي بطول 39.45 م</t>
  </si>
  <si>
    <t>هادي علي أبوعيشة بطول 38.37 م</t>
  </si>
  <si>
    <t xml:space="preserve">JO00700243
JO00654411
JO00548210
JO00548215
JO00581895
</t>
  </si>
  <si>
    <t>Taq_18427</t>
  </si>
  <si>
    <t>01-1003-0140</t>
  </si>
  <si>
    <t>JO00698186</t>
  </si>
  <si>
    <t xml:space="preserve">بئر ومسجد ملقوطه </t>
  </si>
  <si>
    <t xml:space="preserve">عبده محمد ابو صاعين </t>
  </si>
  <si>
    <t>وقف آل هادي 2</t>
  </si>
  <si>
    <t>يبدا من الشرق بزاوية 95 درجة وبطول 75.55متر ويحدة زهب مهاجر</t>
  </si>
  <si>
    <t xml:space="preserve">يبدا من الشرق بزاوية 85 درجة وبطول 74.14 متر ويحده محمد طاهر خواجي </t>
  </si>
  <si>
    <t>يبدا من الشمال بزاوية 95 درجة وبطول 37متر ويحدة يحيى ابراهيم بن علي حمد</t>
  </si>
  <si>
    <t>يبدا من الشمال بزاوية 82 درجة وبطول 37م ويحدة شارع عرض 10متر مناصفة مع الجار و يلية ورثة احمد علي ماطر و عبدالله حسين خواجي</t>
  </si>
  <si>
    <t xml:space="preserve">عدد البتر : 7
JO00700103
JO00548571
</t>
  </si>
  <si>
    <t>Taq_18429</t>
  </si>
  <si>
    <t>01-1002-0092</t>
  </si>
  <si>
    <t>JO00699626</t>
  </si>
  <si>
    <t>علي ابراهيم سلطان</t>
  </si>
  <si>
    <t>قرية ابو الطيور</t>
  </si>
  <si>
    <t>Taq_18430</t>
  </si>
  <si>
    <t>01-010-0006</t>
  </si>
  <si>
    <t>JO00699625</t>
  </si>
  <si>
    <t>بئر جحليه</t>
  </si>
  <si>
    <t>المغافير</t>
  </si>
  <si>
    <t>المغافير بئر جحليه وحرمها</t>
  </si>
  <si>
    <t>العجيبية</t>
  </si>
  <si>
    <t>يبدأ  من الشرق بزاوية 108 متجها الى الجنوب الغربي ويحده محمد علي حيدر ومحمد عقيل وأحمد دغاس وورثة عبده حسن وطول الضلع 314.74 متر</t>
  </si>
  <si>
    <t>يبدأ من الشرق بزاوية  74 ويحده عبده أحمد حسن مغفوري و ورثة أمد ذيبي مغفوري وطول الضلع 182.73 متر ثم ينكسر نحو الغرب بزاوية 176 وطول الضلع 171.69 متر</t>
  </si>
  <si>
    <t>يبدأ من الشمال بزاوية 108 ويحده شارع مقترح بعرض 15 متر مناصفة مع الجار ويليه أحمد الزغبي وطول الضلع 150.21 متر ثم ينكسر نحو الجنوب بزاوية 166 وطول الضلع 116.36 متر</t>
  </si>
  <si>
    <t>يبدأ من الشمال بزايوة 82 ويحده عبدالله قاسم وشركاه وطول الضلع 178.65 متر</t>
  </si>
  <si>
    <t xml:space="preserve">مبني على الارض ٥ غرف </t>
  </si>
  <si>
    <t xml:space="preserve">JO00707690
JO00654289
JO00654357
JO00654360
</t>
  </si>
  <si>
    <t>Taq_18431</t>
  </si>
  <si>
    <t>01-1001-0049</t>
  </si>
  <si>
    <t>JO00699624</t>
  </si>
  <si>
    <t>وزارة الشئون الاسلاميه   على وجوه الخير</t>
  </si>
  <si>
    <t>عبده بن احمد غشوم</t>
  </si>
  <si>
    <t>المساقي</t>
  </si>
  <si>
    <t>الفشاميه</t>
  </si>
  <si>
    <t>يحده محمد علي واخوه</t>
  </si>
  <si>
    <t>ويحده مبارك عبدالله القحطاني</t>
  </si>
  <si>
    <t>يحده محمد على طبيقي</t>
  </si>
  <si>
    <t xml:space="preserve">JO00552898
JO00548590
</t>
  </si>
  <si>
    <t>Taq_18432</t>
  </si>
  <si>
    <t>01-1003-0141</t>
  </si>
  <si>
    <t>JO00699623</t>
  </si>
  <si>
    <t>وقف على بن معدى شافعي الطويله</t>
  </si>
  <si>
    <t>قرية صنبة</t>
  </si>
  <si>
    <t>يحده احمد احمد على فقيه</t>
  </si>
  <si>
    <t>ابراهيم عبدالله زكريا</t>
  </si>
  <si>
    <t>Taq_18434</t>
  </si>
  <si>
    <t>01-1002-0093</t>
  </si>
  <si>
    <t>JO00699621</t>
  </si>
  <si>
    <t>محمد ابراهيم عارجي و حسين طميحي</t>
  </si>
  <si>
    <t>ملك احمد محمد طماح</t>
  </si>
  <si>
    <t>شارع عرض 12 م</t>
  </si>
  <si>
    <t>سويد فقيري</t>
  </si>
  <si>
    <t>Taq_18435</t>
  </si>
  <si>
    <t>01-1002-0094</t>
  </si>
  <si>
    <t>JO00699619</t>
  </si>
  <si>
    <t>وزارة الشئون الاسلاميه   مسجد وعمل خير</t>
  </si>
  <si>
    <t>حسن يحيى جرادى جعفري</t>
  </si>
  <si>
    <t>وقف حسن يحيى جرادى جعفري</t>
  </si>
  <si>
    <t>شارع 5 متر</t>
  </si>
  <si>
    <t>شارع عرض 5 م</t>
  </si>
  <si>
    <t>ال ابو لطيفة بضلع</t>
  </si>
  <si>
    <t>‏أرض مبني عليها مسجد</t>
  </si>
  <si>
    <t>Taq_18436</t>
  </si>
  <si>
    <t>01-1002-0095</t>
  </si>
  <si>
    <t>JO00699618</t>
  </si>
  <si>
    <t>شدادة بنت ابراهيم سلطان</t>
  </si>
  <si>
    <t>وقف شدادة بنت إبراهيم سلطان</t>
  </si>
  <si>
    <t>ملك محمد على جراد</t>
  </si>
  <si>
    <t>محمد ابراهيم سلطان</t>
  </si>
  <si>
    <t>علي ابراهيم سلطان والشارع بعرض 10 م</t>
  </si>
  <si>
    <t>Taq_18437</t>
  </si>
  <si>
    <t>01-1014-0036</t>
  </si>
  <si>
    <t>JO00699617</t>
  </si>
  <si>
    <t>وزارة الشئون الاسلامية   على المسجد</t>
  </si>
  <si>
    <t>بن مطاعن 1</t>
  </si>
  <si>
    <t>يحدة حسن موسى صمان بطول 76.71 متر</t>
  </si>
  <si>
    <t>يحدة ورثة علي محمد صمان بطول 78.79 متر</t>
  </si>
  <si>
    <t>يحدة شارع عرض 10 متر مناصفه مع الجار ويليه حرم القرية بطول 22.47 متر</t>
  </si>
  <si>
    <t>يحدة وقف بن مطاعن 2 بطول 24.25 متر</t>
  </si>
  <si>
    <t>JO00555964</t>
  </si>
  <si>
    <t>Taq_18439</t>
  </si>
  <si>
    <t>01-1001-0050</t>
  </si>
  <si>
    <t>JO00699615</t>
  </si>
  <si>
    <t xml:space="preserve"> على مسجد القعاريه</t>
  </si>
  <si>
    <t>وقف صلاح</t>
  </si>
  <si>
    <t>قرية القماريه</t>
  </si>
  <si>
    <t>يبدا من الشرق بزاوية 79 درجة متجها شمال غرب بطول 154,63 م ثم ينكسر شمال غرب بزاوية 200 درجة وبطول 135,97 م ويحده خبت القعارية  ثم ينكسر غربا بزاوية 151 درجه وبطول 64,03 م و يحده ركن محمد جيلان حكمي</t>
  </si>
  <si>
    <t>يبدا من الشرق بزوية 114 درجة ويحده احمد عمر باصفي وحمد صلح بابقي وطول الضلع 252,34 متر</t>
  </si>
  <si>
    <t xml:space="preserve">يبدا من الشمال بزاوية 79 درجة نحو الجنوب الغربي ويحده وقف ابو مرعي وطول الضلع 156 م </t>
  </si>
  <si>
    <t xml:space="preserve">يبدا من الشمال بزاوية 83 درجة نحو الجنوب الشرقي ويحده شارع مقترح بعرض 10م مناصفه مع الجار يليه محمد احمد حكمي ومحمد فال وورثة القيسي وركن عثمان محمد حكمي وطول الضلع 256,82 متر </t>
  </si>
  <si>
    <t>عدد البتر : 6
JO00699649</t>
  </si>
  <si>
    <t>Taq_18441</t>
  </si>
  <si>
    <t>01-1003-0142</t>
  </si>
  <si>
    <t>JO00699613</t>
  </si>
  <si>
    <t>وزارة الشئون الاسلاميه   مسجد وبئر</t>
  </si>
  <si>
    <t>علي ابو بكر</t>
  </si>
  <si>
    <t>وقف علي أبو بكر</t>
  </si>
  <si>
    <t>موسى زليعي</t>
  </si>
  <si>
    <t>وقف ابو الاروا وعبدالرحمن ضيف الله</t>
  </si>
  <si>
    <t>احمد منصور مهاجر</t>
  </si>
  <si>
    <t>JO00553135</t>
  </si>
  <si>
    <t>Taq_18757</t>
  </si>
  <si>
    <t>01-1008-0037</t>
  </si>
  <si>
    <t>JO00698743</t>
  </si>
  <si>
    <t xml:space="preserve">قاسم ابراهيم عكفي </t>
  </si>
  <si>
    <t>يبدا من الشرق بطول 101.21 م ويحدة الشيخ جابر محمد عكفي</t>
  </si>
  <si>
    <t>يبدا من الشمال بطول 117.61 م ويحدة طريق الريعة عرض 10 م</t>
  </si>
  <si>
    <t>يبدا من الشمال بطول 43.43 م ثم ينكسر جنوب غرب بطول 13.4 م وينكسر غربا بطول 25.11 م ثم ينكسر بطول 60.36 م ويحدة الشيخ جابر محمد عكفي</t>
  </si>
  <si>
    <t xml:space="preserve">لايوجد اسم واقف 
JO00547538
JO00568469
JO00559842
</t>
  </si>
  <si>
    <t>Taq_19750</t>
  </si>
  <si>
    <t>01-1003-0143</t>
  </si>
  <si>
    <t>JO00699603</t>
  </si>
  <si>
    <t>وزارة الشئون الاسلاميه  على بئر كانت في نفس الموقع</t>
  </si>
  <si>
    <t>احمد علي فقيه</t>
  </si>
  <si>
    <t>وقف أحمد علي فقيه</t>
  </si>
  <si>
    <t>يحده الشيخ علي احمد ابو الخير بطول 53.52 متر بزاوية 86 درجة</t>
  </si>
  <si>
    <t>يحده احمد احمد علي فقيه بطول 42.95 متر بزاوية 94 درجة</t>
  </si>
  <si>
    <t xml:space="preserve">يحده شارع عرض 10 متر و ورثة احمد محمد ابو الخير الاضبع بطول 78.03 متر بزاوية 86 درجة </t>
  </si>
  <si>
    <t xml:space="preserve">يحده ابراهيم حسين يحيى رفاعي بطول اجمالي 85.68 متر </t>
  </si>
  <si>
    <t xml:space="preserve">عدد البتر 6
JO00701826
</t>
  </si>
  <si>
    <t>Taq_19752</t>
  </si>
  <si>
    <t>01-1008-0038</t>
  </si>
  <si>
    <t>JO00699601</t>
  </si>
  <si>
    <t>على مسجد الفقماء</t>
  </si>
  <si>
    <t>وقف علي بن عباش المضرب الثاني</t>
  </si>
  <si>
    <t>يحدة اولاد منصور</t>
  </si>
  <si>
    <t>منصور فتحي عطية</t>
  </si>
  <si>
    <t>طريق ترابي عرض 3 م</t>
  </si>
  <si>
    <t>Taq_19756</t>
  </si>
  <si>
    <t>01-1003-0144</t>
  </si>
  <si>
    <t>JO00698187</t>
  </si>
  <si>
    <t xml:space="preserve">فاطمة محمد يوسف لوالدها محمد يوسف </t>
  </si>
  <si>
    <t>وقف فاطمه محمد يوسف</t>
  </si>
  <si>
    <t>بطول 38.29 مترويحدة شارع عرض 10 متر مناصفة مع الجار ويلية وقف محمد ابراهيم نمازي</t>
  </si>
  <si>
    <t xml:space="preserve">بطول 30.63 متر ويحدة ورثة حمد احمد ماطر </t>
  </si>
  <si>
    <t>بطول 69.86 متر ويحده ورثة حمد احمد ماطر</t>
  </si>
  <si>
    <t xml:space="preserve">بطول 70.51 متر ويحدة محمد و عبدالله على عشوي </t>
  </si>
  <si>
    <t xml:space="preserve">عدد البتر : 4 
JO00549087
</t>
  </si>
  <si>
    <t>Taq_19757</t>
  </si>
  <si>
    <t>01-1003-0145</t>
  </si>
  <si>
    <t>JO00581859</t>
  </si>
  <si>
    <t>البئر والجامع القرفي</t>
  </si>
  <si>
    <t>وقف يحى حسن الحربي</t>
  </si>
  <si>
    <t>شارع عرض 10.00 م مناصفة ويلية وقف ذهب عمر بكسرات بطول  148.8 م</t>
  </si>
  <si>
    <t>وقف الشريف حمود أبومسمار بكسرات بطول 100.01 م</t>
  </si>
  <si>
    <t>محمد دحدوح وشركاة بطول 68.04 م</t>
  </si>
  <si>
    <t xml:space="preserve">JO00700228
JO00654411
JO00548216
JO00581894
</t>
  </si>
  <si>
    <t>Taq_19759</t>
  </si>
  <si>
    <t>01-1001-0051</t>
  </si>
  <si>
    <t>JO00581868</t>
  </si>
  <si>
    <t>لله تعالى</t>
  </si>
  <si>
    <t>مساوي طاهر صملي</t>
  </si>
  <si>
    <t>السباك 3</t>
  </si>
  <si>
    <t>يبدأ من الغرب بطول 62 م بزاوية 80 درجة ويحدة ملك ورثة محمد طاهر صملي</t>
  </si>
  <si>
    <t>يبدأ من الشرق بطول 58.35م بزاوية 82 درجة يحدة ملك ورثة محمد طاهر صملي</t>
  </si>
  <si>
    <t>يبدأ من الشمال بطول 68.36 م بزاوية 96 درجة ويحدة ملك محمد طاهر صملي</t>
  </si>
  <si>
    <t>يبدأ من الجنوب بطول 68 م بزاوية 100 درجة يحدة ملك ورثة محمد طاهر صملي</t>
  </si>
  <si>
    <t xml:space="preserve">JO00584142
</t>
  </si>
  <si>
    <t>Taq_19760</t>
  </si>
  <si>
    <t>01-1003-0146</t>
  </si>
  <si>
    <t>JO00698188</t>
  </si>
  <si>
    <t>مسجد و بئر ملقوطة</t>
  </si>
  <si>
    <t>سليمان غنيمي</t>
  </si>
  <si>
    <t>وقف سليمان غنيمي</t>
  </si>
  <si>
    <t>يبدا من الشرق بزاوية 88 درجة وبطول 63.79 متر ويحدة وقف مهاجر عيسى</t>
  </si>
  <si>
    <t>يبدا من الشرق متجها جنوب غرب بزاوية 119 درجة وبطول 6.89 متر ثم ينكسر غربا بزاوية 146 درجة وبطول 61.81 متر ويحدة ورثة حمد احمد ماطر</t>
  </si>
  <si>
    <t>يبدا من الشمال بزاوية 88 درجة وبطول 55.50م ويحدة شارع عرض10م مناصفة مع الجار ويلية ورثة عبدة محمد ابو صاعين</t>
  </si>
  <si>
    <t>يبدا من الشمال بزاوية 96 درجة وبطول 51.33م ويحدة ورثة حمد احمد ماطر</t>
  </si>
  <si>
    <t>عدد البتر : 3 
JO00698767</t>
  </si>
  <si>
    <t>Taq_19761</t>
  </si>
  <si>
    <t>01-1004-0085</t>
  </si>
  <si>
    <t>JO00532560</t>
  </si>
  <si>
    <t>علفان</t>
  </si>
  <si>
    <t>يبدا من الغرب بطول 48.30 م يحدة جماح محمد عقربي</t>
  </si>
  <si>
    <t>يبدا من الجنوب بطول 101.1 م يحدة ورثة حسن عقربي ومحمد مشرم</t>
  </si>
  <si>
    <t>يبدا من الشمال بطول 94.07 م يحدة ورثة حسن علي حبيش</t>
  </si>
  <si>
    <t>Taq_19762</t>
  </si>
  <si>
    <t>01-1004-0086</t>
  </si>
  <si>
    <t>JO00581888</t>
  </si>
  <si>
    <t>حسن طاهر الجوهري</t>
  </si>
  <si>
    <t>وقف خلب (حسن طاهر الجوهري)</t>
  </si>
  <si>
    <t>سعدي العبد حناني بطول 107.23م بلاد زراعية</t>
  </si>
  <si>
    <t>أحمد عبدة مدخلي بطول 113.28م  بلاد زراعية</t>
  </si>
  <si>
    <t>عبدالرحمن طماس مجربي 97.36م  بلاد زراعية</t>
  </si>
  <si>
    <t xml:space="preserve">صعب الوصول للموقع وحتى على الارجل صعب والمسافه بعيده </t>
  </si>
  <si>
    <t>Taq_19763</t>
  </si>
  <si>
    <t>01-1014-0037</t>
  </si>
  <si>
    <t>JO00698761</t>
  </si>
  <si>
    <t>وقف بنات علي مبهي</t>
  </si>
  <si>
    <t>يبدا من الغرب بطول 38.84 م ويحدة شارع مقترح من ارض الوقف بعرض 10 م ويلية عبدالله احمد ناصر مشيخي</t>
  </si>
  <si>
    <t>يبدأ من الشرق بطول 45.78 متر ويحده علي محمد بارقي مشيخي وورثة موسى دلاك</t>
  </si>
  <si>
    <t>يبدا من الشمال 30.30 م ثم ينكسر الى الجنوب الغربي 12.29 م</t>
  </si>
  <si>
    <t>يبدا من الجنوب بطول 63.38 م ويحدة علي احمد ناصر</t>
  </si>
  <si>
    <t>لايوجد جهة الوقف
JO00553276</t>
  </si>
  <si>
    <t>Taq_19765</t>
  </si>
  <si>
    <t>01-1003-0147</t>
  </si>
  <si>
    <t>JO00547038</t>
  </si>
  <si>
    <t>على مسجد الحارة الشرقية</t>
  </si>
  <si>
    <t>أحمد محمد علي الدراج</t>
  </si>
  <si>
    <t>وقف أحمد محمد علي الدراج</t>
  </si>
  <si>
    <t>قرية سلامة الدراج</t>
  </si>
  <si>
    <t>يحدة علي يحيى أحمد بعيطي بطول 103 م</t>
  </si>
  <si>
    <t>يحدة أحمد عيسى بعيطي بطول 276.23 م</t>
  </si>
  <si>
    <t>يحدة محمد أحمد بعيطي وورثة مهدي علي بعيطي وورثة علي علي أحمد حسني بطول 235.45 م</t>
  </si>
  <si>
    <t xml:space="preserve">JO00645231
JO00612036
</t>
  </si>
  <si>
    <t>Taq_19767</t>
  </si>
  <si>
    <t>01-1004-0088</t>
  </si>
  <si>
    <t>JO00532562</t>
  </si>
  <si>
    <t>نمرة 2</t>
  </si>
  <si>
    <t>يبدا من الغرب بطول 85.08 م يحدة وقف نمرة 1</t>
  </si>
  <si>
    <t>يبدا من الجنوب بطول 28.39م يحدة شارع مقترح من أرض الوقف بعرض 10 م ويلية ورثة منصور عريباني وحسين عاكش</t>
  </si>
  <si>
    <t>يبدا من الشمال بطول 49.09 م يحدة الصفاحية وحمود زعموط</t>
  </si>
  <si>
    <t>Taq_19768</t>
  </si>
  <si>
    <t>01-1001-0052</t>
  </si>
  <si>
    <t>JO00568349</t>
  </si>
  <si>
    <t>الضعفاء من أهل البيت</t>
  </si>
  <si>
    <t>ادريس طاهرعشيري</t>
  </si>
  <si>
    <t>المحراق 2</t>
  </si>
  <si>
    <t>أدريس محمد وشركاة بطول 79.38 م</t>
  </si>
  <si>
    <t>أدريس محمد وشركاة بطول75.74 م</t>
  </si>
  <si>
    <t>أدريس محمد وشركاة بطول 57.99 م</t>
  </si>
  <si>
    <t>Taq_19771</t>
  </si>
  <si>
    <t>01-1004-0089</t>
  </si>
  <si>
    <t>JO00532564</t>
  </si>
  <si>
    <t>نمرة 1</t>
  </si>
  <si>
    <t>بطول 66.45 م يحدة ورثة يحيى محمد عقار</t>
  </si>
  <si>
    <t>يبدا من الجنوب بطول 66.16 م يحدة ورثة حسن عاكش</t>
  </si>
  <si>
    <t>يبدا من الشمال بطول 50.85م يحدة شارع مقترح من ارض الوقف بعرض  10 م يلية أحمد محمد زعموط</t>
  </si>
  <si>
    <t>Taq_19773</t>
  </si>
  <si>
    <t>01-1004-0090</t>
  </si>
  <si>
    <t>JO00568357</t>
  </si>
  <si>
    <t>علي أبو طالب القاضي</t>
  </si>
  <si>
    <t>الردحة 3</t>
  </si>
  <si>
    <t>علي أبوطالب القاضي بطول 151.18 م</t>
  </si>
  <si>
    <t>حسن بطاح القاضي بطول 44.94 م</t>
  </si>
  <si>
    <t>ورثة علي أبوطالب القاضي بطول 66.79 م</t>
  </si>
  <si>
    <t>Taq_19774</t>
  </si>
  <si>
    <t>01-1003-0150</t>
  </si>
  <si>
    <t>JO00698190</t>
  </si>
  <si>
    <t>قريه حاكمه أبو عريش</t>
  </si>
  <si>
    <t>بطول 41.81 م ويحدة محمد عبدة رفاعي و اخوة</t>
  </si>
  <si>
    <t>بطول الاجمالي 87.98 م ويحدة ورثة ذيابي علي</t>
  </si>
  <si>
    <t>بطول الاجمالي 96.45 م ويحدة محمد عبدة رفاعي</t>
  </si>
  <si>
    <t xml:space="preserve">موقع الارض/ شارع المظفر - حاكمة </t>
  </si>
  <si>
    <t>Taq_19775</t>
  </si>
  <si>
    <t>01-010-0019</t>
  </si>
  <si>
    <t>JO00698762</t>
  </si>
  <si>
    <t>يبدا من الشرق بطول 182.9 م ثم ينكسر للجوب الغربي بطول 15.44 م يحدة شارع اسفلت عرض 12 م من ارض الوقف</t>
  </si>
  <si>
    <t>يبدا من الشمال 256.44 م ويحدة طريق مسفلت عرض 12 م من ارض الوقف ويلية ارض الوقف</t>
  </si>
  <si>
    <t>يبدا من الشمال 50.97 م ثم ينكسر للغرب بطول 40.42 م ثم ينكسر للجنوب 17.44 م ثم ينكسر للغرب 53.72 ثم ينكسر للجنوب الغربي 47.3 ثم للجنوب الشرقي 156.94 ويحدة باقي الوقف</t>
  </si>
  <si>
    <t xml:space="preserve">لم يتم تحديد الوقف لايوجد احد بالموقع يوجد اكثر من مبنى بالموقع  بعضها جديد وبعضها قديم </t>
  </si>
  <si>
    <t xml:space="preserve">لايوجد جهة وقف 
JO00547244
JO00569820
JO00548604
</t>
  </si>
  <si>
    <t>Taq_19777</t>
  </si>
  <si>
    <t>01-1001-0053</t>
  </si>
  <si>
    <t>JO00568358</t>
  </si>
  <si>
    <t>حسن ناصر شنيمر</t>
  </si>
  <si>
    <t>الشعوب</t>
  </si>
  <si>
    <t>ورثة علي طواشي بطول 194.00 م</t>
  </si>
  <si>
    <t>ورثة علي طواشي بطول 72.84 م</t>
  </si>
  <si>
    <t>ورثة أحمد عبدالله وشركاة بطول 26.58 م</t>
  </si>
  <si>
    <t>Taq_19787</t>
  </si>
  <si>
    <t>01-1003-0154</t>
  </si>
  <si>
    <t>JO00698764</t>
  </si>
  <si>
    <t>حليمة علي غنيمي</t>
  </si>
  <si>
    <t>وقف حليمة علي غنيمي</t>
  </si>
  <si>
    <t>يبدا من الشرق متجها للشمال الغربي 53.92 ثم ينكسر غربا 22.95 ويحدة غالب حسن محمد مهاجر</t>
  </si>
  <si>
    <t>يبدا من الشمال 59ز49 ويحدة غالب حسن محمد مهاجر</t>
  </si>
  <si>
    <t>يبدا من الشمال 57.33 ويحدة شارع عرض 10 مناصفه و وقف ابراهيم مرعي 2</t>
  </si>
  <si>
    <t>عدد البتر : 5
JO00698196</t>
  </si>
  <si>
    <t>Taq_19792</t>
  </si>
  <si>
    <t>01-1006-0032</t>
  </si>
  <si>
    <t>JO00559980</t>
  </si>
  <si>
    <t>حفر بئر</t>
  </si>
  <si>
    <t>عقيلة احمد علي خواجي</t>
  </si>
  <si>
    <t>وقف عقيلة أحمد علي خواجي</t>
  </si>
  <si>
    <t>أحمد يحيى خواجي بطول 45.20 م</t>
  </si>
  <si>
    <t>وقف يحيى أبراهيم خواجي بطول 121.90 م</t>
  </si>
  <si>
    <t>وقف حسين عبدالله مهدي بطول 143.36 م</t>
  </si>
  <si>
    <t>JO00573032
JO00549881</t>
  </si>
  <si>
    <t>Taq_19794</t>
  </si>
  <si>
    <t>01-1003-0156</t>
  </si>
  <si>
    <t>JO00538793</t>
  </si>
  <si>
    <t>علي أبو العيد</t>
  </si>
  <si>
    <t>وقف علي أبو العيد لأمه</t>
  </si>
  <si>
    <t>يبدأ من الغرب الى الشمال بكسرات بطول 89.9م ويحده علي محمد زبيدي</t>
  </si>
  <si>
    <t>يبدأ من الجنوب الى الشمال الغربي بطول 202.12م ويحده علي محمد ناصر الزبيدي</t>
  </si>
  <si>
    <t>يبدأ من الشمال الى الجنوب بطول 54.86 ويحده ابراهيم محمد ابراهيم دايلي</t>
  </si>
  <si>
    <t>اعمدة مياة ليس تبتير</t>
  </si>
  <si>
    <t>Taq_19795</t>
  </si>
  <si>
    <t>01-1006-0001</t>
  </si>
  <si>
    <t>JO00568488</t>
  </si>
  <si>
    <t>المسجد الغربي بالجهو</t>
  </si>
  <si>
    <t>وقف عقيل ترابي</t>
  </si>
  <si>
    <t xml:space="preserve">أبراهيم حسين خواجي بطول 115.53 متر </t>
  </si>
  <si>
    <t xml:space="preserve">احمد حسين خواجي بطول 59.93 متر </t>
  </si>
  <si>
    <t xml:space="preserve">شارع ترابي بطول 51.03 متر </t>
  </si>
  <si>
    <t xml:space="preserve">يبدأ من الشمال بزاوية 96 درجة وبطول 6.03 متر ثم ينكسر جهة الشرق بزاوية 94 درجة وبطول 73.22 متر ثم ينكسر جهة الجنوب بزاوية 362 درجة وبطول 21.70 متر ويحده محمد حسين خواجي ووقف العربي </t>
  </si>
  <si>
    <t xml:space="preserve">عدد البترات : 6
JO00550627
</t>
  </si>
  <si>
    <t>Taq_19796</t>
  </si>
  <si>
    <t>01-1003-0581</t>
  </si>
  <si>
    <t>JO00698194</t>
  </si>
  <si>
    <t>أحمد علي أحمد غنيمي 2</t>
  </si>
  <si>
    <t>وقف أحمد علي أحمد غنيمي 2</t>
  </si>
  <si>
    <t>قرية ملقوطة</t>
  </si>
  <si>
    <t>بطول 113.91متر و يحدة ال بريك</t>
  </si>
  <si>
    <t>بطول الاجمالي 113.8متر ويحدة علي ابراهيم مهاجر</t>
  </si>
  <si>
    <t>بطول الاجمالي 203.54متر و وجود كسرات ويحدة كل من وقف الدردري و الربيدي و ورثة حمد احمد ماطر</t>
  </si>
  <si>
    <t>عدد البتر : 13
JO00700116</t>
  </si>
  <si>
    <t>Taq_19797</t>
  </si>
  <si>
    <t>01-1017-0004</t>
  </si>
  <si>
    <t>JO00540724</t>
  </si>
  <si>
    <t>محمد احمد سدين</t>
  </si>
  <si>
    <t>المقاضيب</t>
  </si>
  <si>
    <t>يبدا من الغرب بطول 80.97 متر يحده ملك ورثة يحيى نجمي واحمد شوكان واخيه</t>
  </si>
  <si>
    <t xml:space="preserve">يبدأ من الشرق بطول 84.37 متر يليه ملك احمد ادريس نجمي واحمد محمد عبده سدين وشارع عرض 10 متر من ارض الوقف </t>
  </si>
  <si>
    <t>يبدا من الشمال بطول 80.50 متر يحده ملك ابناء احمد فقيه نجمي</t>
  </si>
  <si>
    <t>يبدا من الجنوب بطول 73.07 متر يحده ملك حسين احمد نجمي وعائشة محمد نجمي</t>
  </si>
  <si>
    <t xml:space="preserve">عدد البتر 4
JO00700812
JO00540724
</t>
  </si>
  <si>
    <t>Taq_19798</t>
  </si>
  <si>
    <t>01-1003-0157</t>
  </si>
  <si>
    <t>JO00698195</t>
  </si>
  <si>
    <t>محمد ابراهيم نمازي</t>
  </si>
  <si>
    <t>وقف محمد إبراهيم نمازي</t>
  </si>
  <si>
    <t>يبدا من الشرق بزاوية 102 درجة وبطول 90.48م ويحدة ورثة الدردري</t>
  </si>
  <si>
    <t>يبدا من الشرق متجها جنوب غرب بزاوية 88 درجة وبطول 96.85 متر ويحده شارع عرض 10 متر مناصفه مع الجار ويحده وقف فاطمة محمد يوسف ومحمد وعبدالله علي عشوى وعلي ابراهيم مهاجر</t>
  </si>
  <si>
    <t>يبدا من الشمال بزاوية 102 درجة وبطول 31.61م ويحدة ورثة ابو بكر علي غنيمي</t>
  </si>
  <si>
    <t>يبدا من الشمال بزاوية 88 درجة وبطول 48 متر ويحدة يحيى ابو شلعة دايلي</t>
  </si>
  <si>
    <t>عدد البتر : 4
JO00698768</t>
  </si>
  <si>
    <t>Taq_19799</t>
  </si>
  <si>
    <t>01-1003-0158</t>
  </si>
  <si>
    <t>JO00698766</t>
  </si>
  <si>
    <t>وقف عبدة هادي غنيمي</t>
  </si>
  <si>
    <t>يبدا من الشرق بزاوية 93 درجة وبطول 68.81 متر ويحده عيسى علي غنيمي</t>
  </si>
  <si>
    <t xml:space="preserve">يبدا من الشرق بزاوية 89 درجة وبطول 49.88 متر ويحده عبدالرحمن ضيف الله </t>
  </si>
  <si>
    <t>يبدا من الشمال بزاوية 93 درجة وبطول 121.49 متر ويحدة عبدالرحمن ضيف الله</t>
  </si>
  <si>
    <t xml:space="preserve">يبدا من الشمال باتجاه الجنوب الشرقي بزاوية 81 درجة وبطول 72.18 متر ويحده حسين بن جده غنيمي ثم ينكسر شرقا بزاوية 106 درجة وبطول 4.11 متر ثم ينكسر للجنوب الشرقي بزاوية 254 درجة وبطول 51.87 متر ويحده ورثة محمد ناصر ووقف مجلى </t>
  </si>
  <si>
    <t>عدد البتر 
10
JO00698179</t>
  </si>
  <si>
    <t>Taq_19804</t>
  </si>
  <si>
    <t>01-1004-0094</t>
  </si>
  <si>
    <t>JO00540729</t>
  </si>
  <si>
    <t>محمد سديل نجمي</t>
  </si>
  <si>
    <t>مضابعة</t>
  </si>
  <si>
    <t>الناجمية</t>
  </si>
  <si>
    <t>بطول 55.77 متر يليه ورثة حسين محمد شبير نجمي وتمام الحد حمد محمد نجمي</t>
  </si>
  <si>
    <t>بطول 53.97 متر يحده شارع بعرض 10 متر والفاصل بين الصلاوية والنجامية</t>
  </si>
  <si>
    <t>يبدا من الشمال بطول 115.34 متر يحده علي محمد سدين نجمي</t>
  </si>
  <si>
    <t>يبدا من الجنوب بطول 110.25 متر ويحده احمد محمد نجمي</t>
  </si>
  <si>
    <t xml:space="preserve">عدد البتر 4
JO00700814
</t>
  </si>
  <si>
    <t>Taq_19807</t>
  </si>
  <si>
    <t>01-1006-0033</t>
  </si>
  <si>
    <t>JO00568502</t>
  </si>
  <si>
    <t>بئر عدنان</t>
  </si>
  <si>
    <t>يحيي علي</t>
  </si>
  <si>
    <t>وقف يحيي علي أيوب</t>
  </si>
  <si>
    <t xml:space="preserve">يبدأ من الشرق بزاوية 82 درجة وبطول 109.23 متر ويحده شارع عرض 10.00 متر من الوقف ويليه مقبرة </t>
  </si>
  <si>
    <t xml:space="preserve">يبدأ من الشرق بزاوية 107 درجة وبطول 42.53 متر ثم ينكسر جهة الشمال الغربي بزاوية 146 درجة وبطول 24.35 متر ويحده الاشراف </t>
  </si>
  <si>
    <t xml:space="preserve">يبدأ من الشمال بزاوية 82 درجة وبطول 76.58 متر ثم ينكسر جهة الغرب بزاوية 105 درجة وبطول 50.27 متر ثم ينكسر جهة الجنوب بزاوية 264 درجة وبطول 90.53 متر ويحده الاشراف ويحيى موت </t>
  </si>
  <si>
    <t xml:space="preserve">يبدأ من الشمال بزاوية 94 درجة وبطول 179.60 متر ويحده وقف حسن النعمي - الشروخ </t>
  </si>
  <si>
    <t xml:space="preserve">عدد البترات : 7 
JO00550598
</t>
  </si>
  <si>
    <t>Taq_19810</t>
  </si>
  <si>
    <t>01-010-0050</t>
  </si>
  <si>
    <t>JO00553036</t>
  </si>
  <si>
    <t>حسين هادي بعيطي</t>
  </si>
  <si>
    <t>الشريفة</t>
  </si>
  <si>
    <t>ورثة حسين محمد بعيطي</t>
  </si>
  <si>
    <t>ورثة محمد حسن وشركاه</t>
  </si>
  <si>
    <t>علي إبراهيم بعيطي</t>
  </si>
  <si>
    <t>Taq_19812</t>
  </si>
  <si>
    <t>01-1003-0162</t>
  </si>
  <si>
    <t>JO00553039</t>
  </si>
  <si>
    <t>عبدالله أحمد علي مسملي</t>
  </si>
  <si>
    <t>وقف عبدالله أحمد علي مسملي</t>
  </si>
  <si>
    <t>الخشابية</t>
  </si>
  <si>
    <t>يبد من الشرق بزاوية 93 درجة وبطول 14.74م ويحدة هادي احمد مسلمى</t>
  </si>
  <si>
    <t>يبدا من الشرق بزاوية 89 درجة وبطول 14.64م  ويحدة طريق ترابي عرض 4م</t>
  </si>
  <si>
    <t>يبدا من الشمال بزاوية 93 درجة وبطول 16.11م ويحدة عبدالله احمد مسلمى</t>
  </si>
  <si>
    <t>يبدا من الشمال بزاوية 87 درجة وبطول 16.52م ويحدة طريق ترابي عرض 6م</t>
  </si>
  <si>
    <t>عدد البتر : 4
JO00699652</t>
  </si>
  <si>
    <t>Taq_19816</t>
  </si>
  <si>
    <t>01-010-0038</t>
  </si>
  <si>
    <t>JO00553057</t>
  </si>
  <si>
    <t>الحمارية الموضع الأول</t>
  </si>
  <si>
    <t>قرية الحمارية</t>
  </si>
  <si>
    <t>وقف الموضع الثاني بالقرية</t>
  </si>
  <si>
    <t>احمد حسن شناق</t>
  </si>
  <si>
    <t>وقف الموضع الثاني</t>
  </si>
  <si>
    <t>Taq_19817</t>
  </si>
  <si>
    <t>01-1003-0164</t>
  </si>
  <si>
    <t>JO00698770</t>
  </si>
  <si>
    <t>محمد ناصر غنيمي</t>
  </si>
  <si>
    <t>وقف محمد ناصر غنيمي 1</t>
  </si>
  <si>
    <t>يبدا من الشرق باتجاة الشمال الغربي 61.84 ويحدة وقف جبران على 10</t>
  </si>
  <si>
    <t>يبدا من الشمال باتجاة الجنوب الغربي 63.30 ثم ينكسر جنوبا 56.41 ويحدة شارع عرض 10 مناصفة مع الجار ويلية وقف ال هادي ووقف جبران على 11</t>
  </si>
  <si>
    <t>يبدا من الشمال باتجاة الجنوب الشرقي 76.11 ويحدة قصادي محمد مهاجر ووقف محمد ناصر 3 ثم ينكسر جنوبا الشرقي 33.67ويحدة ابو شلعة دردري</t>
  </si>
  <si>
    <t>Taq_19819</t>
  </si>
  <si>
    <t>01-1004-0095</t>
  </si>
  <si>
    <t>JO00566994</t>
  </si>
  <si>
    <t>محمد عيسى شعبي</t>
  </si>
  <si>
    <t>شرخ</t>
  </si>
  <si>
    <t>شارع أسفلت عرض 8.00 م ويلية مقبرة</t>
  </si>
  <si>
    <t>شارع أسفلت عرض 12.00 م بكسرات بطول 89.47 م</t>
  </si>
  <si>
    <t>شارع أسفلت عرض 30.00 م  يلية أرض فضاء بطول 9.93 م</t>
  </si>
  <si>
    <t xml:space="preserve">قيدالانشاء </t>
  </si>
  <si>
    <t>JO00644162
JO00552394</t>
  </si>
  <si>
    <t>Taq_19820</t>
  </si>
  <si>
    <t>01-1003-0165</t>
  </si>
  <si>
    <t>JO00540359</t>
  </si>
  <si>
    <t>علي عبدالله خرمي</t>
  </si>
  <si>
    <t>وقف علي عبدالله خرمي</t>
  </si>
  <si>
    <t>يبدأ من الغرب بطول 61.80 م ويحده شارع عرض 10 م ويليه حسن محمد شامي</t>
  </si>
  <si>
    <t>يبدأ من الجنوب بطول 35.9 م ثم ينكسر شمال بطول 52.99 م ويحده ورثة محمد شامي وحسن محمد شامي</t>
  </si>
  <si>
    <t>يبدأ من الشمال بطول 6.97 م ثم ينكسر الى الجنوب بطول 23.54م  بطول 5.61 م و7.87 م ويحده هادي علي أبو هادي وفاطمة حسن أبو هادي</t>
  </si>
  <si>
    <t>Taq_19821</t>
  </si>
  <si>
    <t>01-1017-0005</t>
  </si>
  <si>
    <t>JO00540733</t>
  </si>
  <si>
    <t>عقيل أحمد</t>
  </si>
  <si>
    <t>المدارية 1</t>
  </si>
  <si>
    <t>يبدا من الغرب بطول 68.14م يحدة ملك الشيخ حسن احمد نجمي وتمام الحد شبير محمد نجمي</t>
  </si>
  <si>
    <t>يبدا من الجنوب بطول 38.40م يحدة ملك محمد عبدة سدين نجمي</t>
  </si>
  <si>
    <t>يبدا من الشمال بطول 31.81م يحدة ملك الشيخ حسن احمد نجمي</t>
  </si>
  <si>
    <t>Taq_19822</t>
  </si>
  <si>
    <t>01-1004-0096</t>
  </si>
  <si>
    <t>JO00566995</t>
  </si>
  <si>
    <t>مريم محمد هادي مهجري مدخلي</t>
  </si>
  <si>
    <t>وقف مريم محمد هادي مهجري مدخلي</t>
  </si>
  <si>
    <t>الركوبة</t>
  </si>
  <si>
    <t>هادي محمد مهجري مدخلي بطول 56.33 م</t>
  </si>
  <si>
    <t>محمد جابر علي مهجري وورثة محمد جبيع بطول 32.35 م</t>
  </si>
  <si>
    <t>فاطمة محمد مهجري مدخلي بطول 33.09 م</t>
  </si>
  <si>
    <t>Taq_19823</t>
  </si>
  <si>
    <t>01-1003-0166</t>
  </si>
  <si>
    <t>JO00540361</t>
  </si>
  <si>
    <t>بشامة</t>
  </si>
  <si>
    <t>يبدأ من الغرب بطول 39.41 م ويحده شارع مقترح من أرض الواقف بعرض 10 م ويليه ابراهيم محمد مكوع وفاطمة حسن مكوع</t>
  </si>
  <si>
    <t>يبدأ من الجنوب بطول 35.49 م ثم ينكسر الى الشمال الشرقي بطول 24.59 م ويحده علي حسين مكوع وفاطمة حسن مكوع وعائشة علي مكوع</t>
  </si>
  <si>
    <t>يبدأ من الشمال بطول 55.50 م ويحده علي حسين مكوع</t>
  </si>
  <si>
    <t>Taq_19824</t>
  </si>
  <si>
    <t>01-1003-0167</t>
  </si>
  <si>
    <t>JO00698771</t>
  </si>
  <si>
    <t>يوسف محمد يوسف</t>
  </si>
  <si>
    <t>وقف يوسف محمد يوسف 2</t>
  </si>
  <si>
    <t>يبدا من الشرق بزاوية 99درجه وبطول 31.27 ويحدة شارع عرض 10 مناصفة مع الجار ويلية محمد علي هادي</t>
  </si>
  <si>
    <t>يبدا من الشرق بزاوية 81 درجه وبطول 38,33 م ويحدة ورثة حمد احمد ماطر</t>
  </si>
  <si>
    <t>يبدا من الشمال بزاوية 99 درجه وبطول 56,14 م ويحدة ورثة حمد احمد ماطر</t>
  </si>
  <si>
    <t>يبدا من الشمال بزاوية 88 درجه وبطول 55.76 م ويحدة ورثة حمد احمد ماطر</t>
  </si>
  <si>
    <t xml:space="preserve">عدد البتر : 6
JO00699017
JO00548574
</t>
  </si>
  <si>
    <t>Taq_19825</t>
  </si>
  <si>
    <t>01-1003-0168</t>
  </si>
  <si>
    <t>JO00698202</t>
  </si>
  <si>
    <t>عبده محمد ابو صاعين</t>
  </si>
  <si>
    <t>وقف عبدة محمد أبو صاعين</t>
  </si>
  <si>
    <t>بطول 52.48 متر ويحده بطول محمد عبدة ابو صاعين</t>
  </si>
  <si>
    <t>بطول 48.07 متر ويحده ملك محمد علي هادي عشوي</t>
  </si>
  <si>
    <t>بطول 35.94 متر ويحده ورثة فتح الدين و الاعوص</t>
  </si>
  <si>
    <t>بطول 33.28متر ويحده شارع 10متر ومناصفة مع الجار ويحدة عيسي ناصر جبران</t>
  </si>
  <si>
    <t xml:space="preserve">JO00699588
JO00548573
</t>
  </si>
  <si>
    <t>Taq_19826</t>
  </si>
  <si>
    <t>01-1004-0097</t>
  </si>
  <si>
    <t>JO00566997</t>
  </si>
  <si>
    <t>أحمد ناصر</t>
  </si>
  <si>
    <t>وقف أحمد ناصر خلوفة وشركاه</t>
  </si>
  <si>
    <t>عواجي محمد مدخلي بطول 12.58 م</t>
  </si>
  <si>
    <t>شارع عرض 10.00م بكسرات بطول 16.00 م</t>
  </si>
  <si>
    <t>مفرح علي يوسف مدخلي بطول 14.00 م</t>
  </si>
  <si>
    <t>Taq_19827</t>
  </si>
  <si>
    <t>01-1017-0006</t>
  </si>
  <si>
    <t>JO00540734</t>
  </si>
  <si>
    <t>آل حسين</t>
  </si>
  <si>
    <t>المدارية 3</t>
  </si>
  <si>
    <t>يبدا من الغرب بطول 75.26م يحدة ملك علي محمد سدين وتمام الحد حسين</t>
  </si>
  <si>
    <t>يبدا من الجنوب بطول 70.79م يحدة ملك محمد عبدة</t>
  </si>
  <si>
    <t>يبدا من الشمال بطول 71.57م يحدة ملك عبدالله شوكان نجمي</t>
  </si>
  <si>
    <t>Taq_19828</t>
  </si>
  <si>
    <t>01-1003-0169</t>
  </si>
  <si>
    <t>JO00540364</t>
  </si>
  <si>
    <t>محمد جبريل الليل</t>
  </si>
  <si>
    <t>وقف محمد جبريل الليل</t>
  </si>
  <si>
    <t>يبدأ من الغرب بطول 46.38 م ثم ينكسر الى الجنوب الشرقي بطول 44.51 م ويحده شارع مقترح من أرض الوقف بعرض 10 م ويليه يحيى بن علي حسن عكام</t>
  </si>
  <si>
    <t>يبدأ من الجنوب بطول 96.54 م ويحده يحيى بن حسين جريبي وورثة فواز محمد الليل</t>
  </si>
  <si>
    <t>يبدأ من الشمال بطول 97.46 م ويحده ورثة جبريل محمد الليل</t>
  </si>
  <si>
    <t xml:space="preserve">JO00612144
</t>
  </si>
  <si>
    <t>Taq_19829</t>
  </si>
  <si>
    <t>01-1017-0007</t>
  </si>
  <si>
    <t>JO00566999</t>
  </si>
  <si>
    <t>محمد مكي</t>
  </si>
  <si>
    <t>الشمة</t>
  </si>
  <si>
    <t>محد حجر ظافري بطول 44.27م</t>
  </si>
  <si>
    <t>محمد علي رازم بطول 53.57م</t>
  </si>
  <si>
    <t>عيسى يحيى عكور بطول 52.32م</t>
  </si>
  <si>
    <t>Taq_19831</t>
  </si>
  <si>
    <t>01-1003-0170</t>
  </si>
  <si>
    <t>JO00698772</t>
  </si>
  <si>
    <t>محمد حسن حمزي</t>
  </si>
  <si>
    <t>وقف محمد حسن حمزي</t>
  </si>
  <si>
    <t>يبدا من الشرق 51.16 متر ويحدة محمد احمد حكمي</t>
  </si>
  <si>
    <t>يبدا من الشمال 50.40 متر ويحدة محمد احمد حكمي</t>
  </si>
  <si>
    <t>يبدا من الشمال 43.11 متر ويحدة شارع عرض10 متر من وقف يلية  ويحدة محمد احمد مصعودحكمي</t>
  </si>
  <si>
    <t>JO00548245</t>
  </si>
  <si>
    <t>Taq_19832</t>
  </si>
  <si>
    <t>01-1003-0171</t>
  </si>
  <si>
    <t>JO00698203</t>
  </si>
  <si>
    <t>مسجد الاعلي في صنبة</t>
  </si>
  <si>
    <t>احمد حمد ابو الخير</t>
  </si>
  <si>
    <t>بطول 95.34 م ويحده علي حسين ابو دوشة و شركاه</t>
  </si>
  <si>
    <t>بطول 119.74 م ويحده وقف الطاطير و مريم مهدي</t>
  </si>
  <si>
    <t>بطول الاجمالي 104.05 م مع كسرات ويحده ورثة قاسم علي الرفاعي</t>
  </si>
  <si>
    <t xml:space="preserve">تم تثبيت عدد 8 بترة 
JO00642296
</t>
  </si>
  <si>
    <t>Taq_19833</t>
  </si>
  <si>
    <t>01-1017-0009</t>
  </si>
  <si>
    <t>JO00567009</t>
  </si>
  <si>
    <t>أولاد زرير</t>
  </si>
  <si>
    <t>وقف أولاد زرير</t>
  </si>
  <si>
    <t>ورثة علي عبدالله شامي بطول 80.63م</t>
  </si>
  <si>
    <t>ورثة عبدالله محمد دهل بطول 81.93م</t>
  </si>
  <si>
    <t>وقف الظافري بكسرات بطول 77.12م</t>
  </si>
  <si>
    <t>Taq_19834</t>
  </si>
  <si>
    <t>01-1003-0172</t>
  </si>
  <si>
    <t>JO00540365</t>
  </si>
  <si>
    <t>محمد حسن زقيل</t>
  </si>
  <si>
    <t>وقف الرداح</t>
  </si>
  <si>
    <t>يبدأ من الغرب بطول 49.84 م ويحده محمد أحمد عيه معافا ومحسن يوسف عكام</t>
  </si>
  <si>
    <t>يبدأ من الجنوب بطول 51.78 م ويحده محمد أحمد عيه معافا</t>
  </si>
  <si>
    <t>يبدأ من الشمال بطول 39.78 م ثم ينكسر غرب بطول 15.40 م ثم ينكسر الى الجنوب الشرقي بطول 35.63 م ويحده شارع مقترح من ألاض الوقف بعرض 10 م ويليه محمد أحمد عيه معافا وبركتين</t>
  </si>
  <si>
    <t xml:space="preserve">JO00612148
</t>
  </si>
  <si>
    <t>Taq_19835</t>
  </si>
  <si>
    <t>01-1017-0010</t>
  </si>
  <si>
    <t>JO00540748</t>
  </si>
  <si>
    <t>اوجة البر</t>
  </si>
  <si>
    <t>عبده زيح نجمي</t>
  </si>
  <si>
    <t>الخلاف</t>
  </si>
  <si>
    <t>يبدا من الغرب بطول 49.14 م يحدة حسن عبده زيح</t>
  </si>
  <si>
    <t>يبدا من الجنوب بطول 46.56 م يحدة عبده يحيى صلوى</t>
  </si>
  <si>
    <t>يبدا من الشمال بطول 57.37 م يحدة وقف عليا عواجي صلوى</t>
  </si>
  <si>
    <t>Taq_19836</t>
  </si>
  <si>
    <t>01-1003-0173</t>
  </si>
  <si>
    <t>JO00698204</t>
  </si>
  <si>
    <t>مسجد الجامع بصنبة</t>
  </si>
  <si>
    <t>العطاطير</t>
  </si>
  <si>
    <t>بطول 78.62 م  ويحده ورثة بن الاحوس</t>
  </si>
  <si>
    <t>بطول الاجمالي  138.99 م بكسرات ويحده وقف الاصلي و ورثة الفياض</t>
  </si>
  <si>
    <t>بطول الاجمالي 142.98 م بكسرات ويحده وقف القسام و ورثة بن الاحوس</t>
  </si>
  <si>
    <t xml:space="preserve">JO00644155
</t>
  </si>
  <si>
    <t>Taq_19837</t>
  </si>
  <si>
    <t>01-1003-0174</t>
  </si>
  <si>
    <t>JO00698773</t>
  </si>
  <si>
    <t>احمد ابكر حارث</t>
  </si>
  <si>
    <t>الحارث السكني 3</t>
  </si>
  <si>
    <t>يبدا من الشرق 38.54 ثم ينكسر شمال 53.69 ثم ينكسر للشمال غرب 24.40 ثم ينكسر شمال غرب 28.1 ثم ينكسر غربا216.13 ويحدة علي كاملي وخليلي غلفان كاملي وورثة علي حمد عشوي</t>
  </si>
  <si>
    <t>يبدا من الشمال ويحدة ورثة حسن احمد حارث 89.54</t>
  </si>
  <si>
    <t>يبدا من الشمال متجها للجنوب شرق 41.92 ثم ينكسر جنوبا23.92 ويحدة خليل غلفان كاملي</t>
  </si>
  <si>
    <t xml:space="preserve">لايوجد جهة الوقف 
JO00653465
</t>
  </si>
  <si>
    <t>Taq_19838</t>
  </si>
  <si>
    <t>01-1003-0175</t>
  </si>
  <si>
    <t>JO00540372</t>
  </si>
  <si>
    <t>على جامع القبب الأثري</t>
  </si>
  <si>
    <t>العباسي</t>
  </si>
  <si>
    <t>وقف العباسي الموضع الغربي</t>
  </si>
  <si>
    <t>حاكمة أبو عريش</t>
  </si>
  <si>
    <t>يبدأ من الشرق بطول 60.49 م ويحده شارع عرض 10م من الوقف ويليه أحمد الصعدي</t>
  </si>
  <si>
    <t>يبدأ من الشمال بطول 120.48م ويحده منصور محمد الصعدي</t>
  </si>
  <si>
    <t>يبدأ من الشمال بطول 80.32 م ثم ينكسر جنوب غرب بطول 38.64م ويحده محمد علي ابراهيم</t>
  </si>
  <si>
    <t>JO00653473
عدد البتر \5
JO00547957</t>
  </si>
  <si>
    <t>Taq_19840</t>
  </si>
  <si>
    <t>01-1017-0012</t>
  </si>
  <si>
    <t>JO00567010</t>
  </si>
  <si>
    <t>وقف أحمد شامي عكور</t>
  </si>
  <si>
    <t>ورثة عبدالله عبدة جعبور بطول 57.43م</t>
  </si>
  <si>
    <t>ورثة عبدالله عبدة جعبور بطول 58.53م</t>
  </si>
  <si>
    <t>ورثة عبدالله عبدة جعبور بطول 55.01م</t>
  </si>
  <si>
    <t>Taq_19841</t>
  </si>
  <si>
    <t>01-1017-0013</t>
  </si>
  <si>
    <t>JO00540750</t>
  </si>
  <si>
    <t>علي عواجي صلوي</t>
  </si>
  <si>
    <t>الحكيمة</t>
  </si>
  <si>
    <t>يبدا من الغرب بطول 69.05 م يحدة علي محمد نجمي وشركاه</t>
  </si>
  <si>
    <t>يبدا من الجنوب بطول 150.65 م يحدة يحيى علي شبير ووقف علي عواجي</t>
  </si>
  <si>
    <t>يبدا من الشمال بطول 142.69 م يحدة وقف علي عواجي</t>
  </si>
  <si>
    <t>Taq_19842</t>
  </si>
  <si>
    <t>01-1011-0013</t>
  </si>
  <si>
    <t>JO00698774</t>
  </si>
  <si>
    <t>محمد القديمي الفقية</t>
  </si>
  <si>
    <t>القيدمي</t>
  </si>
  <si>
    <t>يبدا من الشرق متجها جنوب غرب 112.31متر وبزاوية 56 درجة ويحدة الشارع 15متر</t>
  </si>
  <si>
    <t>يبدا من الشرق بزاوية 91 درجة ويحده الحصى وطول الضلع 81.54 متر</t>
  </si>
  <si>
    <t>يبدا من الشمال 399.87 متر وبزاوية 56 درجة  ويحدة شارع عرض10 متر مناصفة مع الجار ويلية قصر الافراح وموسى ضامري وعواجي طوهري</t>
  </si>
  <si>
    <t>يبدا من الشمال 339 متر وبزاوية 122 درجة ويحدة الشيخ محمد علي دوران</t>
  </si>
  <si>
    <t xml:space="preserve">الارض اصبحت قطاع عسكري ويصعب الاقتراب منه </t>
  </si>
  <si>
    <t xml:space="preserve">لايوجد جهة الوقف 
JO00554546
JO00569734
JO00569861
</t>
  </si>
  <si>
    <t>Taq_19846</t>
  </si>
  <si>
    <t>01-1002-0096</t>
  </si>
  <si>
    <t>JO00553446</t>
  </si>
  <si>
    <t>صالحة محمد أسماعيل أبوعيشة</t>
  </si>
  <si>
    <t>حسن محمد أبوعيشة بطول 16.00 م</t>
  </si>
  <si>
    <t>مريم محمد النعمي وأبنائها بطول 71.00 م</t>
  </si>
  <si>
    <t>صالحة محمد أسماعيل أبوعيشة بطول 75.00 م</t>
  </si>
  <si>
    <t>JO00550410</t>
  </si>
  <si>
    <t>Taq_19849</t>
  </si>
  <si>
    <t>01-1003-0177</t>
  </si>
  <si>
    <t>JO00540379</t>
  </si>
  <si>
    <t>وقف العباسي الموضع الشمال</t>
  </si>
  <si>
    <t>يبدأ من الشرق الى الجنوب بكسرات بطول 153م</t>
  </si>
  <si>
    <t>يبدأ من الشمال متجه جنوب شرق بطول 98.3 م ويحدة عبدة صعدي اسماعيل يحيى دراج</t>
  </si>
  <si>
    <t>يبدأ من الشمال متجه جنوب شرق بطول 70.2 م ويحده شارع عرض 10م من أرض الوقف ويليه عبده صعدي</t>
  </si>
  <si>
    <t>JO00654451
JO00547956</t>
  </si>
  <si>
    <t>Taq_19850</t>
  </si>
  <si>
    <t>01-1002-0097</t>
  </si>
  <si>
    <t>JO00553456</t>
  </si>
  <si>
    <t>أحمد بن محمد إبراهيم محرق</t>
  </si>
  <si>
    <t>وقف أحمد بن محمد إبراهيم محرق</t>
  </si>
  <si>
    <t>شارع عرض 5.00 م بطول 12.70 م</t>
  </si>
  <si>
    <t>أحمد محمد أبراهيم محرق بطول 35.90 م</t>
  </si>
  <si>
    <t>حسين جبريل فقية بطول بطول 35.40 م</t>
  </si>
  <si>
    <t>رقم الواقف 0550093238</t>
  </si>
  <si>
    <t>Taq_19853</t>
  </si>
  <si>
    <t>01-1008-0040</t>
  </si>
  <si>
    <t>JO00553476</t>
  </si>
  <si>
    <t>جامع السلامة</t>
  </si>
  <si>
    <t>أبو شهقة</t>
  </si>
  <si>
    <t>محمد حيدر جعبور بطول 19.23 م</t>
  </si>
  <si>
    <t>محمد حيدر جعبور بطول 36.39 م</t>
  </si>
  <si>
    <t>وقف غازي بطول 36.74 م</t>
  </si>
  <si>
    <t>Taq_19854</t>
  </si>
  <si>
    <t>01-010-0031</t>
  </si>
  <si>
    <t>JO00541399</t>
  </si>
  <si>
    <t>أحمد حسين نجمي</t>
  </si>
  <si>
    <t>ساحة الخضراء</t>
  </si>
  <si>
    <t>يبدا من الغرب بطول 125.93 م يحدة شارع الاسفلت</t>
  </si>
  <si>
    <t>يبدا من الجنوب بطول 8.90 م يحدة شارع الاسفلت</t>
  </si>
  <si>
    <t>يبدا من الشمال بطول 55.84م وينكسر جنوب شرق بطول 45.84 م يحدة علي حسن جماح</t>
  </si>
  <si>
    <t xml:space="preserve">JO00568331
</t>
  </si>
  <si>
    <t>Taq_19855</t>
  </si>
  <si>
    <t>01-1003-0178</t>
  </si>
  <si>
    <t>JO00538574</t>
  </si>
  <si>
    <t>ابراهيم مقبول حكمي</t>
  </si>
  <si>
    <t>قرية الزخمية</t>
  </si>
  <si>
    <t>يبدأ من الغرب بطول 60.50 م ويحدة ورثة عبدة بصيلي</t>
  </si>
  <si>
    <t>يبدأ من الجنوب بطول 73.57 م ويحده موسى أحمد معشي</t>
  </si>
  <si>
    <t>يبدأ من الشمال بطول 65 م ويحده شارع مقترح من أرض الوقف بعرض 10 مويليه ورثة علي ابراهيم حكمي</t>
  </si>
  <si>
    <t>Taq_19857</t>
  </si>
  <si>
    <t>01-1003-0179</t>
  </si>
  <si>
    <t>JO00698205</t>
  </si>
  <si>
    <t>على بئر المغافا صنبة</t>
  </si>
  <si>
    <t>عبدة معافا</t>
  </si>
  <si>
    <t>الفرنتي</t>
  </si>
  <si>
    <t>بطول اجمالي 197.51 م بكسرات ويحده ورثة عرار ابن علي شعباني و ورثة محمد صغير فقيه</t>
  </si>
  <si>
    <t>بطول اجمالي 57.41 م يحده ورثة محمد ابن احمد على فقيه و ورثة محمد احمد فقيه</t>
  </si>
  <si>
    <t>بطول اجمالي 91.03 م ويحده شارع مقترح من ارض الوقف عرض 10 م ويحده ورثة يحيى محمد ابو الخير</t>
  </si>
  <si>
    <t>مسساحة الشارع المقترح 921.21م
مساحة الوقف المتبقية 12178م</t>
  </si>
  <si>
    <t>Taq_19861</t>
  </si>
  <si>
    <t>01-1008-0041</t>
  </si>
  <si>
    <t>JO00553482</t>
  </si>
  <si>
    <t>الحكمي 2</t>
  </si>
  <si>
    <t>وقف الحكمي 1 بطول 36.01 م</t>
  </si>
  <si>
    <t>يحيى رشيد محمد دحسي ورشيد محمد دحسي بطول 190.07 م</t>
  </si>
  <si>
    <t>شارع أسفلت العزامة السلامة بطول 36.41 م</t>
  </si>
  <si>
    <t>Taq_19864</t>
  </si>
  <si>
    <t>01-1003-0181</t>
  </si>
  <si>
    <t>JO00540378</t>
  </si>
  <si>
    <t>أمة بنت أحمد جباري أبكرية</t>
  </si>
  <si>
    <t>الهمداني</t>
  </si>
  <si>
    <t>يبدأ من الغرب بطول 58.82 م ويحده ورثة ناصر علالله زقيل</t>
  </si>
  <si>
    <t>يبدأ من الجنوب بطول 10.60 م ثم ينكسر الى الشمال بطول 9.84 م ويحده أحمد علالله ومحمد عيه معافا</t>
  </si>
  <si>
    <t>يبدأ من الشمال بطول 17.50 م ويحده شارع مقترح 10 م ويليه وقف أبو جونة</t>
  </si>
  <si>
    <t>JO00628464</t>
  </si>
  <si>
    <t>Taq_19866</t>
  </si>
  <si>
    <t>01-1003-0182</t>
  </si>
  <si>
    <t>JO00540297</t>
  </si>
  <si>
    <t>آمنة حاجة</t>
  </si>
  <si>
    <t>محمد جابر ابراهيم عكام وعلي احمد عكام</t>
  </si>
  <si>
    <t>شارع مقترح من ارض الوقف بعرض 10 م ويليه علي أحمد عكام وشركاه</t>
  </si>
  <si>
    <t>ورثة محمد حسين معجم ومحمد جابر عكام</t>
  </si>
  <si>
    <t>Taq_19867</t>
  </si>
  <si>
    <t>01-1003-0183</t>
  </si>
  <si>
    <t>JO00698207</t>
  </si>
  <si>
    <t>وقف الاصلي</t>
  </si>
  <si>
    <t>بطول اجمالي 111.47 م ويحده ورثة الفياض</t>
  </si>
  <si>
    <t>بطول اجمالي 196.56 م بكسرات ويحده ورثة بن الاحوس و الطبيقي اخوان</t>
  </si>
  <si>
    <t>بطول اجمالي 184.71 م بكسرات ويحده وقف كنعان و وقف مريم مهدي و العطاطير و ورثة قاسم و عواجي علي رفاعي</t>
  </si>
  <si>
    <t>مساحة الشارع المقترح 859.4م 
مساحة الارض المتبقية 21478.4م</t>
  </si>
  <si>
    <t>Taq_19868</t>
  </si>
  <si>
    <t>01-1002-0098</t>
  </si>
  <si>
    <t>JO00553485</t>
  </si>
  <si>
    <t>وقف الخواجي 2</t>
  </si>
  <si>
    <t>وقف الحوباني 2 بكسرات بطول 186.34 م</t>
  </si>
  <si>
    <t>ورثة البهلول بطول 46.91 م</t>
  </si>
  <si>
    <t>محمد علي هتان بطول 33.40 م</t>
  </si>
  <si>
    <t>Taq_19869</t>
  </si>
  <si>
    <t>01-1003-0184</t>
  </si>
  <si>
    <t>JO00698867</t>
  </si>
  <si>
    <t>المهيري</t>
  </si>
  <si>
    <t>بئر المهيرية</t>
  </si>
  <si>
    <t>يبدا من الشرق 91.94 م ويحدة طريق مقترح بعرض 10مناصف مع الجار ويلية محمد عبدة دويش وشركاة</t>
  </si>
  <si>
    <t>يبدا من الشمال 57.85 م ويحدة محمد عايش مسودي</t>
  </si>
  <si>
    <t>يبدا من الشمال 63.69 م ويحدة الخبراية</t>
  </si>
  <si>
    <t xml:space="preserve">لايوجد جهة الوقف </t>
  </si>
  <si>
    <t>Taq_19870</t>
  </si>
  <si>
    <t>01-1003-0185</t>
  </si>
  <si>
    <t>JO00698208</t>
  </si>
  <si>
    <t>يوسف محمد</t>
  </si>
  <si>
    <t>وقف يوسف محمد 2</t>
  </si>
  <si>
    <t>بطول 58.58متر ويحدة يحيى ابو شلعة دايلي</t>
  </si>
  <si>
    <t>بطول 57.41متر ويحدة يحيى ابو شلعة دايلي</t>
  </si>
  <si>
    <t>بطول 55.92متر و يحدة حمود محمد حمود جبران</t>
  </si>
  <si>
    <t xml:space="preserve">JO00548583
</t>
  </si>
  <si>
    <t>Taq_19871</t>
  </si>
  <si>
    <t>01-1003-0186</t>
  </si>
  <si>
    <t>مخزن</t>
  </si>
  <si>
    <t>يحده ممر يبدأ 1.99متر وينتهي 2.26 متر بطول 3.5 متر</t>
  </si>
  <si>
    <t>يحده مخزن 26 بطول 3.19 متر</t>
  </si>
  <si>
    <t>يحده مخازن تجارية بطول 2.65 متر</t>
  </si>
  <si>
    <t>يحده مخازن تجارية بطول 2.87 متر</t>
  </si>
  <si>
    <t xml:space="preserve">يوجد ارض صغيره جدا واصحاب المحلات يقولون كان في دكان صغير والان مزال </t>
  </si>
  <si>
    <t>JO00628466</t>
  </si>
  <si>
    <t>Taq_19872</t>
  </si>
  <si>
    <t>01-1003-0187</t>
  </si>
  <si>
    <t>JO00540358</t>
  </si>
  <si>
    <t>يحيى ادريس هادي</t>
  </si>
  <si>
    <t>وقف يحيى ادريس هادي</t>
  </si>
  <si>
    <t>يبدأ من الغرب بطول 31.67 م شارع مقترح من أرض الوقف ويليه أحمد عللالله زقيل</t>
  </si>
  <si>
    <t>يبدأ من الجنوب بطول 21.36 م ثم ينكسر الى الشمال الغربي بطول 9.7 م  و 30.37 م ويحده محمد احمد زقيل ووقف حسن علي عيه</t>
  </si>
  <si>
    <t>يبدأ من الشمال بطول 64.68 م ويحده محمد أحمد عيه معافا وركن لأمنة أبكرية</t>
  </si>
  <si>
    <t>Taq_19873</t>
  </si>
  <si>
    <t>01-1017-0015</t>
  </si>
  <si>
    <t>JO00541421</t>
  </si>
  <si>
    <t>ماطر</t>
  </si>
  <si>
    <t>المواطرة</t>
  </si>
  <si>
    <t>قرية شعب الذيب</t>
  </si>
  <si>
    <t>يبدا من الغرب بطول 95.22 م يحدة المزاطرة بلاد زراعية</t>
  </si>
  <si>
    <t>يبدا من الجنوب بطول 74.84 م يحدة ورثة هادي علي جعبور بلاد زراعية</t>
  </si>
  <si>
    <t>يبدا من الشمال بطول 69.20 م يحدة المواطرة بلاد زراعية</t>
  </si>
  <si>
    <t>JO00567005</t>
  </si>
  <si>
    <t>Taq_19874</t>
  </si>
  <si>
    <t>01-1003-0188</t>
  </si>
  <si>
    <t>JO00698868</t>
  </si>
  <si>
    <t>جد غلفان</t>
  </si>
  <si>
    <t>بئر بحرة</t>
  </si>
  <si>
    <t>بحرة</t>
  </si>
  <si>
    <t>يبدا من الشرق بزاوية 85,52 درجه نحو الجنوب الغربي ويحده شارع مقترح بعرض 10م مناصفه مع الجار يليه ليلى محمد مساوى خرمى وطول الضلع 55,25 متر</t>
  </si>
  <si>
    <t>يبدا من الشرق بزاوية 93,71 درجه نحو الجنوب الغربي ويحده حسين بن حسن فتحي وطول الضلع 55,13 متر</t>
  </si>
  <si>
    <t>يبدا من الشمال بزاوية 85,52 درجه نحو الجنوب الشرقي ويحده عبدالله غلفان وشركاؤه وطول الضلع 103,80 متر</t>
  </si>
  <si>
    <t>يبدا من الشمال بزاوية 95 درجه ويحدة عمر محمد مساوي وطول الضلع 62,97 متر ثم ينكسر بزاوية 178,63 درجه ويحدة حسين بن حسن فتحي وطول الضلع 40,05 متر</t>
  </si>
  <si>
    <t>عدد البتر : 5
JO00699648</t>
  </si>
  <si>
    <t>Taq_19879</t>
  </si>
  <si>
    <t>01-1006-0034</t>
  </si>
  <si>
    <t>JO00540344</t>
  </si>
  <si>
    <t>محمد حمود السبعي</t>
  </si>
  <si>
    <t>الرشيد ( أم الخشب )</t>
  </si>
  <si>
    <t>احمد ابراهيم صديق (مصعور)</t>
  </si>
  <si>
    <t>ورثة حسن موبلى</t>
  </si>
  <si>
    <t>ورثة عبده محمد أبو القاسم وركن وقف الحمزى</t>
  </si>
  <si>
    <t>٣٩٠٦ رقم الوقف</t>
  </si>
  <si>
    <t xml:space="preserve">JO00612033
</t>
  </si>
  <si>
    <t>Taq_19881</t>
  </si>
  <si>
    <t>01-1003-0189</t>
  </si>
  <si>
    <t>JO00540393</t>
  </si>
  <si>
    <t>محمد علي عطيف</t>
  </si>
  <si>
    <t>أبو العرج</t>
  </si>
  <si>
    <t>قرية العروس</t>
  </si>
  <si>
    <t>يبدأ من الشرق نحو الشمال الغربي بزاوية 89 درجة  ويحده ورثة يحيى بن صديق وأحمد حسن وحمود حسن ضافر بطول 102.36 متر</t>
  </si>
  <si>
    <t xml:space="preserve">يبدأ من الشمال متجها نحو الجنوب الغربي بزاوية 96 درجة ويحده حسن ظافر وناصر ابراهيم عطيف واخوانه وطول الضلع 98.14 متر </t>
  </si>
  <si>
    <t xml:space="preserve">يبدأ من الشمال متجها نحو الجنوب الغربي بزاوية 89 درجة ويحده شارع ترابي عرض 10 متر وطول الضلع 75,91 متر </t>
  </si>
  <si>
    <t>يبدأ من الشمال متجها نحو الجنوب الشرقي بزاوية 88 درجة ويحده حمود حسن ضافر وركن ناصر ابراهيم واخوانه وطول الضلع 82.94 متر</t>
  </si>
  <si>
    <t>عدد البتر : 4
JO00699779</t>
  </si>
  <si>
    <t>Taq_19882</t>
  </si>
  <si>
    <t>01-1002-0099</t>
  </si>
  <si>
    <t>JO00553492</t>
  </si>
  <si>
    <t>وقف محمد مبقش الحامضي 3</t>
  </si>
  <si>
    <t>الحوامضة جحيش</t>
  </si>
  <si>
    <t>حسن يحيى حامضي بطول 172.68 م</t>
  </si>
  <si>
    <t>البوش بطول 90.17 م</t>
  </si>
  <si>
    <t>يحيى موسى حامضي وورثة ابراهيم علي حامضي بطول 25.83 م</t>
  </si>
  <si>
    <t>Taq_19883</t>
  </si>
  <si>
    <t>01-1001-0056</t>
  </si>
  <si>
    <t>JO00541429</t>
  </si>
  <si>
    <t>طاهر محمد شنيمر</t>
  </si>
  <si>
    <t>وقف طاهر محمد شنيمر</t>
  </si>
  <si>
    <t>يبدا من الشرق بزاوية 90 درجة ويحدة شارع مقترح بعرض 10م مناصفة مع الجار يلية ورثة حسن قزان وطول الضلع 50.83 متر</t>
  </si>
  <si>
    <t xml:space="preserve">يبدا من الشرق بزاوية 89 درجه ويحده حسان عمر شنيمر وشركاؤة وطول الضلع 62.4 متر </t>
  </si>
  <si>
    <t>يبدا من الشمال بزاوية 99 درجة ويحدة سعدى بن علي شنيمر بطول 76.88 م</t>
  </si>
  <si>
    <t>يبدا منالشمال بزاوية 99 درجة و يحدة ورثة حسن عمر شنيمروشركاؤه وطول 76.55 م</t>
  </si>
  <si>
    <t xml:space="preserve">عدد البتر : 4
JO00700132
JO00568280
</t>
  </si>
  <si>
    <t>Taq_19886</t>
  </si>
  <si>
    <t>01-1003-0191</t>
  </si>
  <si>
    <t>JO00540353</t>
  </si>
  <si>
    <t>حسين بن أحمد أبو هادي</t>
  </si>
  <si>
    <t>أبو مضخوى</t>
  </si>
  <si>
    <t>أحمد حسن أبو هاديوشركاه</t>
  </si>
  <si>
    <t>وقف أبو المرخه</t>
  </si>
  <si>
    <t>أحمد حسن أبو هادي</t>
  </si>
  <si>
    <t xml:space="preserve">JO00628461
</t>
  </si>
  <si>
    <t>Taq_19888</t>
  </si>
  <si>
    <t>01-1003-0192</t>
  </si>
  <si>
    <t>JO00538550</t>
  </si>
  <si>
    <t>آل أبو شريفة</t>
  </si>
  <si>
    <t>وقف آل أبو شريفة</t>
  </si>
  <si>
    <t>يبدأ من الشرق بطول 77.17م ويحده عداوي موسى وشريفة محمد موسى</t>
  </si>
  <si>
    <t>يبدأ من الشمال بطول 54.2م ويحده أحمد حسن حمزي وقاسم حسن حمزي</t>
  </si>
  <si>
    <t>يبدأ من الشمال بطول 63.15م ويحده شارع بعرض 20م يليه علي يحيى</t>
  </si>
  <si>
    <t>Taq_19889</t>
  </si>
  <si>
    <t>01-1002-0100</t>
  </si>
  <si>
    <t>JO00553495</t>
  </si>
  <si>
    <t>وقف على جامع صبيا</t>
  </si>
  <si>
    <t>علي زين زربطان ومحمد عبدة زكري وحسين أحمد قاع بطول 280.00 متر</t>
  </si>
  <si>
    <t>علي زين زربطان بطول 40.00 متر</t>
  </si>
  <si>
    <t>الوقف في الموضع الأول بطول 75.00 متر</t>
  </si>
  <si>
    <t xml:space="preserve">يفيد في تحديد الوقف : علي زيد زربطان 
JO00550455
</t>
  </si>
  <si>
    <t>Taq_19890</t>
  </si>
  <si>
    <t>01-1004-0101</t>
  </si>
  <si>
    <t>JO00541438</t>
  </si>
  <si>
    <t>حسن بن عبدة مهجري</t>
  </si>
  <si>
    <t>بئر الحسنية 2</t>
  </si>
  <si>
    <t>يبدا من الغرب بطول 66.64م يحدة شارع ترابي بعرض 8 م يلية وقف بئر الحسنية 1</t>
  </si>
  <si>
    <t>يبدا من الجنوب بطول 13.54م ثم ينكسر في اتجاه الشمال بطول 17.72 م يحدة ارض فضاء يليها مسجد وورثة جيلان</t>
  </si>
  <si>
    <t>يبدا من الشمال بطول 10.11م ثم ينكسر في اتجاه الشرق بطول 15.04 م ويحدة شارع اسفلت بعرض9 م يلية ارض فضاء</t>
  </si>
  <si>
    <t>الحسنيه ١والحسنيه ٢عبارة عن ارض واحدة</t>
  </si>
  <si>
    <t>JO00566986</t>
  </si>
  <si>
    <t>Taq_19894</t>
  </si>
  <si>
    <t>01-1006-0035</t>
  </si>
  <si>
    <t>JO00538692</t>
  </si>
  <si>
    <t>على مسجد الجحناني</t>
  </si>
  <si>
    <t>يبدأ من الغرب بطول 72.47 م ويحده شارع مقترع من أرض الوقف بعرض 10م ويليه أحمد علي ابراهيم صديق</t>
  </si>
  <si>
    <t>يبدأ من الجنوب بطول 106.41 م  ويحده أحمد علي ابراهيم صديق المشهور بأحمد مصعود</t>
  </si>
  <si>
    <t>يبدأ من الشمال بطول 88.31 م  ويحده أحمد علي ابراهيم صديق المشهور بأحمد مصعود</t>
  </si>
  <si>
    <t xml:space="preserve">JO00545557
JO00624689
</t>
  </si>
  <si>
    <t>Taq_19895</t>
  </si>
  <si>
    <t>01-1003-0194</t>
  </si>
  <si>
    <t>JO00699488</t>
  </si>
  <si>
    <t>مسجد قرية ال مطاعن</t>
  </si>
  <si>
    <t>محمد يحيى مطاعن حمزي</t>
  </si>
  <si>
    <t>القنيدي</t>
  </si>
  <si>
    <t>قرية آل مطاعن</t>
  </si>
  <si>
    <t>بطول 64.47 م ويحدة شارع مقترح ارض الوقف بعرض 10م و يلية محمد علي يحيى مطاعن حمزي</t>
  </si>
  <si>
    <t>بطول اجمالي 172.54 م ويحدة مصعود محمد مطاعن حمزي</t>
  </si>
  <si>
    <t>بطول اجمالي 141.35م  ويحدة محمد احمد ظافر الشريف</t>
  </si>
  <si>
    <t>مساحة الشارع المقترح 643.65م
مساحة الوقف المتبقية 1564.54م
JO00552272</t>
  </si>
  <si>
    <t>Taq_19900</t>
  </si>
  <si>
    <t>01-1004-0102</t>
  </si>
  <si>
    <t>حسن عبدة مهجري</t>
  </si>
  <si>
    <t>بئر الحسنية 1</t>
  </si>
  <si>
    <t>يبدا من الغرب بطول 27.22 ثم ينكسر في اتجاه الشمال بطول 15.82م ثم ينكسر في اتجاه الشمال بطول 21.01م يحدة محمد بن مديش وورثة محمد بن علي غليلة</t>
  </si>
  <si>
    <t>يبدا من الشمال بطول 25.46م يحدة شارع اسفلت بعرض 9م شمالا وبعرض  14 م جنوبا يلية مسجد وعبدالله محجوب</t>
  </si>
  <si>
    <t>JO00568275
JO00566985</t>
  </si>
  <si>
    <t>Taq_19903</t>
  </si>
  <si>
    <t>01-1002-0104</t>
  </si>
  <si>
    <t>JO00553558</t>
  </si>
  <si>
    <t>علي خيري</t>
  </si>
  <si>
    <t>وقف علي خيري</t>
  </si>
  <si>
    <t>حلة العرشي</t>
  </si>
  <si>
    <t>ورثة السياني ومحمد علي خيري بطول 176.05 م</t>
  </si>
  <si>
    <t>عيسى أحمد عسيلي والوقف وعائشة حمد الخلوفي ومحمد حسين مغاوي بكسرات بطول 203.87 م</t>
  </si>
  <si>
    <t>شارع عرض 10.00 م ويلية المالك وعبدة أحمد علوان بكسرات بطول 205.02 م</t>
  </si>
  <si>
    <t>Taq_19907</t>
  </si>
  <si>
    <t>01-010-0003</t>
  </si>
  <si>
    <t>JO00699537</t>
  </si>
  <si>
    <t>لبناء مسجد و مرافقة</t>
  </si>
  <si>
    <t>يحيى قاسم احمد صهلولي</t>
  </si>
  <si>
    <t>الرباعة الجديد</t>
  </si>
  <si>
    <t>الجزعة</t>
  </si>
  <si>
    <t>قرية تابعة مركز الصهاليل</t>
  </si>
  <si>
    <t>بطول 47.45 م ويحدة يحيى قاسم احمد صهلولي</t>
  </si>
  <si>
    <t>يحدة شارع 30.03 م</t>
  </si>
  <si>
    <t>بطول 15.42 م ويحدة يحيى قاسم احمد صهلولي</t>
  </si>
  <si>
    <t>Taq_19909</t>
  </si>
  <si>
    <t>01-1017-0017</t>
  </si>
  <si>
    <t>JO00541446</t>
  </si>
  <si>
    <t>محمد بن علي حمود</t>
  </si>
  <si>
    <t>خبت المدحول 2</t>
  </si>
  <si>
    <t>يبدا من الغرب بطول 77.24 م يحدة شارع اسفلت ويلية وقف خبت المدحول 1</t>
  </si>
  <si>
    <t>يبدا من الجنوب بطول 87.16م ثم ينكسر شمالا بطول 115.34 م يحدة الواقف محمد بن علي</t>
  </si>
  <si>
    <t>يبدا من الشمال بطول 154.37م ثم ينكسر الى الجنوب الشرقي بطول 83.63 م</t>
  </si>
  <si>
    <t>Taq_19911</t>
  </si>
  <si>
    <t>01-1002-0107</t>
  </si>
  <si>
    <t>JO00553559</t>
  </si>
  <si>
    <t>فهد عبدالله ابراهيم قلم ابراهيم موسى حمد الموسى عبدالله سعيد مسفر سفران</t>
  </si>
  <si>
    <t>وقف مقبرة جنوب الخوارة</t>
  </si>
  <si>
    <t>الخوارة</t>
  </si>
  <si>
    <t>فهد عبدالله ابراهيم قلم ابراهيم موسى حمد الموسى عبدالله سعيد مسفر سفران بكسرات بطول 228.00 م</t>
  </si>
  <si>
    <t>فهد عبدالله ابراهيم قلم ابراهيم موسى حمد الموسى عبدالله سعيد مسفر سفران بكسرات بطول 227.00 م</t>
  </si>
  <si>
    <t>فهد عبدالله ابراهيم قلم ابراهيم موسى حمد الموسى عبدالله سعيد مسفر سفران بكسرات بطول 193.00 م</t>
  </si>
  <si>
    <t>Taq_19912</t>
  </si>
  <si>
    <t>01-010-0004</t>
  </si>
  <si>
    <t>JO00699538</t>
  </si>
  <si>
    <t>لبناء مسجد</t>
  </si>
  <si>
    <t>محمد يحيى قاسم صهلولي</t>
  </si>
  <si>
    <t>الرباعة القديم</t>
  </si>
  <si>
    <t>قرية الرباعة</t>
  </si>
  <si>
    <t>بطول 2.51 م ويحدة الشارع و ناجع جابر صهلولي</t>
  </si>
  <si>
    <t>بطول 12.36 م و يحدة ناجع جابر حسن صهلولي</t>
  </si>
  <si>
    <t>بطول 13.29 م ويحدة شارع</t>
  </si>
  <si>
    <t>Taq_19913</t>
  </si>
  <si>
    <t>01-1006-0036</t>
  </si>
  <si>
    <t>JO00538711</t>
  </si>
  <si>
    <t>على بئر</t>
  </si>
  <si>
    <t>علي موسى ملحاني ومحمد موسى ملحاني</t>
  </si>
  <si>
    <t>وقف الملحاني</t>
  </si>
  <si>
    <t>يبدأ من الشرق بكسرات بطول 65.35 م ويحده ورثة حفناء</t>
  </si>
  <si>
    <t>يبدأ من الشمال بطول 66.8 م يحده ركن عياش اسماعيل ومصلى العيد</t>
  </si>
  <si>
    <t>يبدأ من الشمال بطول 59.63 م ويحده شارع بعرض 10م من الوقف ويليه وقف الملحاني</t>
  </si>
  <si>
    <t xml:space="preserve">JO00644160
</t>
  </si>
  <si>
    <t>Taq_19916</t>
  </si>
  <si>
    <t>01-1017-0018</t>
  </si>
  <si>
    <t>JO00541458</t>
  </si>
  <si>
    <t>صراء</t>
  </si>
  <si>
    <t>وقف اولاد صراء</t>
  </si>
  <si>
    <t>يبدا من الغرب بطول 97.90م يحدة وقف الظافري بلاد زراعية</t>
  </si>
  <si>
    <t>يبدا من الجنوب بطول 72.44م يحدة وقف اولادزرير بلاد زراعية</t>
  </si>
  <si>
    <t>يبدا من الشمال بطول 69.25م عبدالله بلاد زراعية</t>
  </si>
  <si>
    <t>JO00567006</t>
  </si>
  <si>
    <t>Taq_19919</t>
  </si>
  <si>
    <t>01-1002-0110</t>
  </si>
  <si>
    <t>JO00538343</t>
  </si>
  <si>
    <t>وقف المنسكي 4</t>
  </si>
  <si>
    <t>الدهالية والحباسة وحسن محمد بكري بطول 87.45 م</t>
  </si>
  <si>
    <t>الوقف بطول 24.90 م</t>
  </si>
  <si>
    <t>الوقف بطول 29.39 م</t>
  </si>
  <si>
    <t>JO00567053</t>
  </si>
  <si>
    <t>Taq_19924</t>
  </si>
  <si>
    <t>01-1003-0200</t>
  </si>
  <si>
    <t>JO00538756</t>
  </si>
  <si>
    <t>أم العراجي</t>
  </si>
  <si>
    <t>قرية الواصلي</t>
  </si>
  <si>
    <t>يبدأ من الغرب بكسرات بطول 28.45متر ويحده وقف العراجي وركن الشيخ حسين الاسدي</t>
  </si>
  <si>
    <t>يبدأ من الجنوب بطول 52.11م ويحده شارع مقترح من أرض الوقف بعرض 10متر ويليه علي قاسم الاسدي</t>
  </si>
  <si>
    <t>يبدأ من الشمال بطول 57.67متر ويحده علي قاسم الاسدي</t>
  </si>
  <si>
    <t xml:space="preserve">JO00644129
</t>
  </si>
  <si>
    <t>Taq_19928</t>
  </si>
  <si>
    <t>01-1008-0043</t>
  </si>
  <si>
    <t>JO00699598</t>
  </si>
  <si>
    <t>على مسجد الجامع القديم</t>
  </si>
  <si>
    <t>وقف البنابة جهة مشرف</t>
  </si>
  <si>
    <t>يحدة مطاعن شيبة</t>
  </si>
  <si>
    <t>شارع اسفلت عرض 15 م</t>
  </si>
  <si>
    <t>ملك مطاعن شيبة</t>
  </si>
  <si>
    <t>Taq_19930</t>
  </si>
  <si>
    <t>01-1009-0007</t>
  </si>
  <si>
    <t>JO00699596</t>
  </si>
  <si>
    <t>مصلى عيد فرسان الكبير</t>
  </si>
  <si>
    <t xml:space="preserve">يحده ارض اثار تركيه بطول اجمالي 162.65 متر </t>
  </si>
  <si>
    <t xml:space="preserve">بطول 150.41 متر بزاوية 90 درجة ويحده شارع اسفلت بعرض 10.40 متر ويليه ارض فضاء </t>
  </si>
  <si>
    <t>بطول 60.36 متر بزاوية 90 درجة ويحده ارض فضاء</t>
  </si>
  <si>
    <t>بطول 60.24 متر بزاوية 90 درجة ويحده شارع عرض 32.50 متر ويليه مدرسة</t>
  </si>
  <si>
    <t xml:space="preserve">JO00701859
</t>
  </si>
  <si>
    <t>Taq_19931</t>
  </si>
  <si>
    <t>01-1009-0008</t>
  </si>
  <si>
    <t>JO00699595</t>
  </si>
  <si>
    <t>على مسجد الحسين</t>
  </si>
  <si>
    <t>الحسين السكني</t>
  </si>
  <si>
    <t>ابكر عسيلي</t>
  </si>
  <si>
    <t>ورثة على عبده عقيلى</t>
  </si>
  <si>
    <t>يحده المقبره</t>
  </si>
  <si>
    <t>JO00653407
JO00568912</t>
  </si>
  <si>
    <t>Taq_19932</t>
  </si>
  <si>
    <t>01-1003-0202</t>
  </si>
  <si>
    <t>JO00547782</t>
  </si>
  <si>
    <t>على النساء من ذرية الواقف</t>
  </si>
  <si>
    <t>النساء</t>
  </si>
  <si>
    <t>طريق بعرض 15م</t>
  </si>
  <si>
    <t>يحده وقف على عبدالله كاملي</t>
  </si>
  <si>
    <t>Taq_19933</t>
  </si>
  <si>
    <t>01-1003-0203</t>
  </si>
  <si>
    <t>JO00547781</t>
  </si>
  <si>
    <t>احمد موسى كاملى</t>
  </si>
  <si>
    <t>وقف أحمد موسى كاملى</t>
  </si>
  <si>
    <t xml:space="preserve">يحده عبدالله احمد موسى كاملي ووقف ذرية احمد موسى كاملي بطول 52.41 متر بزاوية 99 درجة </t>
  </si>
  <si>
    <t xml:space="preserve">يحده طريق عرض 15 متر يليه وقف محمد احمد كاملي بطول 55.30 متر بزاوية 79 درجة </t>
  </si>
  <si>
    <t xml:space="preserve">يحده عمر ابراهيم كاملى بطول 70.54 متر بزاوية 99 درجة </t>
  </si>
  <si>
    <t xml:space="preserve">يحده عبده على ابراهيم كاملي والمقبرة بطول 69.63 متر بزاوية 83 درجة </t>
  </si>
  <si>
    <t xml:space="preserve">JO00654442
JO00654348
</t>
  </si>
  <si>
    <t>Taq_19934</t>
  </si>
  <si>
    <t>01-1003-0204</t>
  </si>
  <si>
    <t>JO00547780</t>
  </si>
  <si>
    <t>على زبيره لعامة الناس</t>
  </si>
  <si>
    <t>شقراء بنت هادى خضير</t>
  </si>
  <si>
    <t>وقف شقراء بنت هادى خضير</t>
  </si>
  <si>
    <t>موسى احمد كاملى</t>
  </si>
  <si>
    <t>عبده علي ابراهيم كاملى</t>
  </si>
  <si>
    <t>Taq_19935</t>
  </si>
  <si>
    <t>01-1003-0205</t>
  </si>
  <si>
    <t>JO00547779</t>
  </si>
  <si>
    <t>محمد ابراهيم سيد الوافي</t>
  </si>
  <si>
    <t>الحشاشى</t>
  </si>
  <si>
    <t>يحده محمد على طبيقيى وموسى على ملحان</t>
  </si>
  <si>
    <t>محمد عبدالله غاوى</t>
  </si>
  <si>
    <t>مرعى علي موسى ملحان</t>
  </si>
  <si>
    <t>JO00550536</t>
  </si>
  <si>
    <t>Taq_20799</t>
  </si>
  <si>
    <t>01-1017-0019</t>
  </si>
  <si>
    <t>JO00541476</t>
  </si>
  <si>
    <t>مسجد جامع العكرة</t>
  </si>
  <si>
    <t>محمد يحيى حسين</t>
  </si>
  <si>
    <t>وقف خلف 2</t>
  </si>
  <si>
    <t>يبدا من الغرب بطول 129.06م يحدة اسفلت عرض 10 م يلية وقف خلف رقم 1</t>
  </si>
  <si>
    <t>يبدا من الجنوب بطول 569.13م يحدة بني مهدي</t>
  </si>
  <si>
    <t>يبدا من الشمال بطول 639.05م يحدة علي شيبان ومحمد موسى عكور وورثة يحيى</t>
  </si>
  <si>
    <t>JO00645241
JO00699310</t>
  </si>
  <si>
    <t>Taq_20800</t>
  </si>
  <si>
    <t>01-1003-0207</t>
  </si>
  <si>
    <t>JO00538696</t>
  </si>
  <si>
    <t>يبدأ من الغرب بطول 41.89م وبزاوية 91 ثم ينكسر شمالا بطول 20.69 وبزاوية 265 درجة ثم ينكسر شرقا بطول 72.2م وبزاوية 81 درجة ويحده ورثة جبران علي أحمد محمد ابراهيم جرب</t>
  </si>
  <si>
    <t>يبدأ من الجنوب بطول 88.85 م وبزاوية 103 درجة ويحده شارع عرض 15 متر مستقطع من الأوقاف ويليه وقف امعوضة ووقف فاطمة مسلى</t>
  </si>
  <si>
    <t>يبدأ من الشمال بطول 60.15م وبزاوية 87 درجة ثم ينكسر غربا بطول 41.88م وبزاوية 88 درجه ثم ينكسر جنوبا بطول 61.32م وبزاوية 284 درجة ويحده وقف المقبرة ووقف مهدي عائض</t>
  </si>
  <si>
    <t>Taq_20801</t>
  </si>
  <si>
    <t>01-1004-0105</t>
  </si>
  <si>
    <t>JO00549475</t>
  </si>
  <si>
    <t>على الضعفاء</t>
  </si>
  <si>
    <t>علي حسن دغريري</t>
  </si>
  <si>
    <t>وقف اولاد علي حسن دغريري</t>
  </si>
  <si>
    <t>يبدا من الشرق تجاة الجنوب الغربي يحدة يحيى هادي سيقل بطول 56.94 م</t>
  </si>
  <si>
    <t xml:space="preserve">يبدا من الشرق بزاوية 86 درجة و يحدة شارع عرض 10 متر من ارض الوقف يليه ورثة حسن عاكس دغريري ورثة علي دغريري وطول الضلع 60.08 متر </t>
  </si>
  <si>
    <t>يبدا من الشمال بزاوية 90 درجة ويحدة هادي ابراهيم هادي دغريري بطول 46.11 م</t>
  </si>
  <si>
    <t>يبدا من الشمال بزاوية 90 درجة ويحدة وقف ورثة عبدالله عقيل دغريري بطول 42.72 م</t>
  </si>
  <si>
    <t>عدد البتر : 4 
JO00700106
JO00700121</t>
  </si>
  <si>
    <t>Taq_20802</t>
  </si>
  <si>
    <t>01-1003-0208</t>
  </si>
  <si>
    <t>JO00547767</t>
  </si>
  <si>
    <t>ام العراقب</t>
  </si>
  <si>
    <t>يحده احمد على ابراهيم</t>
  </si>
  <si>
    <t>ورثة مريم مقبول</t>
  </si>
  <si>
    <t>يحده ورثة ابراهيم بن موسى</t>
  </si>
  <si>
    <t>Taq_20806</t>
  </si>
  <si>
    <t>01-1017-0020</t>
  </si>
  <si>
    <t>JO00549493</t>
  </si>
  <si>
    <t>عامر عكور</t>
  </si>
  <si>
    <t>وقف العكرة</t>
  </si>
  <si>
    <t>يبدا من الغرب بطول 60.36م يحدة عبدالرحمن بن محمد عكور بلاد زراعية</t>
  </si>
  <si>
    <t>يبدا من الجنوب بطول 25.54م يحدة عيسى بن يحيى عكور بلاد زراعية</t>
  </si>
  <si>
    <t>يبدا من الشمال بطول 52.09م ثم ينكسر في اتجاة الجنوب بطول 20.65م يحدة هادي بن عبدالله جعبور بلاد زراعية</t>
  </si>
  <si>
    <t>JO00567001</t>
  </si>
  <si>
    <t>Taq_20810</t>
  </si>
  <si>
    <t>01-1003-0209</t>
  </si>
  <si>
    <t>JO00538701</t>
  </si>
  <si>
    <t>وقف الحجريني بطول 101.21</t>
  </si>
  <si>
    <t>ابراهيم محمد هباش ومحمد زيلعى وحاليا عبده عيسى محمد عيسى بطول 47.76</t>
  </si>
  <si>
    <t>وقف فاطمة بنت حسين وركن وقف الحجريني بطول 37.42 م</t>
  </si>
  <si>
    <t>JO00645236</t>
  </si>
  <si>
    <t>Taq_20812</t>
  </si>
  <si>
    <t>01-1002-0112</t>
  </si>
  <si>
    <t>JO00538347</t>
  </si>
  <si>
    <t>على زبيرة</t>
  </si>
  <si>
    <t>آل مصعود و آل قرامش</t>
  </si>
  <si>
    <t>وقف آل مصعود و آل قرامش</t>
  </si>
  <si>
    <t>أبو دنقور</t>
  </si>
  <si>
    <t>شارع عرض 10.00 م من الوقف ويلية الشيخ على هادي غروي وشركاة بطول 32.35 م</t>
  </si>
  <si>
    <t>الشيخ على هادي غروي وشركاة وبطول 52.00 م</t>
  </si>
  <si>
    <t>الدولة بطول 50.65 م</t>
  </si>
  <si>
    <t>Taq_20814</t>
  </si>
  <si>
    <t>01-1003-0210</t>
  </si>
  <si>
    <t>JO00543694</t>
  </si>
  <si>
    <t>جامع ابو عريش</t>
  </si>
  <si>
    <t>الشريف حمود بن أبو مسمار</t>
  </si>
  <si>
    <t>وقف معقب</t>
  </si>
  <si>
    <t>قرية القرفى / معمآل الصلب</t>
  </si>
  <si>
    <t>بطول اجمالي 35.81م ويحدة وقف ذرية الشيخ عبدة حسن الحربي</t>
  </si>
  <si>
    <t>بطول 67.61م ويحدة ناصر ابراهيم الحربي</t>
  </si>
  <si>
    <t>بطول اجمالي 93.06م ويحدة وقف حليمة تابع وقف الشريف حمود</t>
  </si>
  <si>
    <t xml:space="preserve">عثمان إبراهيم عبده الحربي	552346455
JO00654411
JO00548213
JO00581852
JO00700053
</t>
  </si>
  <si>
    <t>Taq_20816</t>
  </si>
  <si>
    <t>01-1002-0113</t>
  </si>
  <si>
    <t>JO00538348</t>
  </si>
  <si>
    <t>حلة محمد عيسى</t>
  </si>
  <si>
    <t>شوقي عثاثي بطول 74.85 م</t>
  </si>
  <si>
    <t>شارع عرض 10.00 م من الوقف ويلية العثاثية وزين يحيى بطول 126.50 م</t>
  </si>
  <si>
    <t>شوقي عثاثي بطول 122.15 م</t>
  </si>
  <si>
    <t xml:space="preserve">JO00566965
JO00550231
</t>
  </si>
  <si>
    <t>Taq_20817</t>
  </si>
  <si>
    <t>01-1001-0057</t>
  </si>
  <si>
    <t>JO00549542</t>
  </si>
  <si>
    <t>علي بن علي عبيري</t>
  </si>
  <si>
    <t>صهيفا</t>
  </si>
  <si>
    <t>يبدا من الغرب بطول 58.73 م ميحدة ورثة علي بن علي عبيري</t>
  </si>
  <si>
    <t>يبدا من الجنوب بطول 154.42 م يحدة حسين علا جهري</t>
  </si>
  <si>
    <t>يبدا من الشمال بطول 149.93م يحدة شارع مقترح عرض 10 م من ارض الوقف يلية وقف الشريف ابوطالب</t>
  </si>
  <si>
    <t xml:space="preserve">JO00568264
</t>
  </si>
  <si>
    <t>Taq_20818</t>
  </si>
  <si>
    <t>01-1003-0211</t>
  </si>
  <si>
    <t>JO00538702</t>
  </si>
  <si>
    <t>فاطمة بنت حسين</t>
  </si>
  <si>
    <t>وقف فاطمة بنت حسين</t>
  </si>
  <si>
    <t>يبداء من الغرب 91.65م وبزاوية 75 ويحده وقف الحجريني</t>
  </si>
  <si>
    <t>يبداء من الجنوب بطول 88.12م وبزاوية 95 درجه ويحده ورثة ابراهيم محمد عقيل</t>
  </si>
  <si>
    <t>يبداء من الشمال بطول 71.87م وبزاوية 96 درجه ويحده ورثة محمد حنش الشهري</t>
  </si>
  <si>
    <t xml:space="preserve">JO00548560
</t>
  </si>
  <si>
    <t>Taq_20820</t>
  </si>
  <si>
    <t>01-1003-0212</t>
  </si>
  <si>
    <t>JO00543700</t>
  </si>
  <si>
    <t>المصرحي</t>
  </si>
  <si>
    <t>وقف عناد بجعة بلاج</t>
  </si>
  <si>
    <t>قرية البديع و القرفي</t>
  </si>
  <si>
    <t>بطول 107.38 م ويحده محمد احمد عيه</t>
  </si>
  <si>
    <t>بطول 9.91 م ويحده محمد احمد عيه</t>
  </si>
  <si>
    <t>بطول 7.45 م ويحده شارع مقترح من ارض الوقف بعرض 10م ويلية حمود بن علا الله زقيل و محمد عية و محمد يحيى ادريس</t>
  </si>
  <si>
    <t>مساحة الشارع المقترح 75.25م
مساحة الوقف المتبقية 828.39م</t>
  </si>
  <si>
    <t>Taq_20821</t>
  </si>
  <si>
    <t>01-1003-0213</t>
  </si>
  <si>
    <t>JO00540293</t>
  </si>
  <si>
    <t>بطول 122.60م ويحده حسين ناصر مهاوش</t>
  </si>
  <si>
    <t>بطول 30م ويحده مفرح زيلعي</t>
  </si>
  <si>
    <t>بطول 26م ويحده حسين عيسى مهاوش</t>
  </si>
  <si>
    <t>JO00547970</t>
  </si>
  <si>
    <t>Taq_20822</t>
  </si>
  <si>
    <t>01-1008-0044</t>
  </si>
  <si>
    <t>JO00538350</t>
  </si>
  <si>
    <t>مسجد الدواري</t>
  </si>
  <si>
    <t>آل الدواري</t>
  </si>
  <si>
    <t>وقف الدواري 2</t>
  </si>
  <si>
    <t>مقبرة السلامة و عرار شماخي بكسرات بطول 177.56 م</t>
  </si>
  <si>
    <t>علي عريشي بكسرات بطول 250.99 م</t>
  </si>
  <si>
    <t>شارع عرض 10.00 م من الوقف ويلية يحيى محرق بكسرات بطول 92.26 م</t>
  </si>
  <si>
    <t xml:space="preserve">JO00559758
</t>
  </si>
  <si>
    <t>Taq_20824</t>
  </si>
  <si>
    <t>01-1003-0214</t>
  </si>
  <si>
    <t>JO00540296</t>
  </si>
  <si>
    <t>فاطمة بنت محمد جبريل لليل</t>
  </si>
  <si>
    <t>وقف فاطمة بنت محمد جبريل الليل</t>
  </si>
  <si>
    <t>يبدأ من الغرب بطول 30.81 م شارع مقترح من أرض الوقف بعرض 10 م ويليه ويحده يحيى حسن أبو هادي</t>
  </si>
  <si>
    <t>يبدأ من الجنوب بطول 33.36 م ويحده وقف المسلط بالكذابة</t>
  </si>
  <si>
    <t>يبدأ من الشمال بطول 30.57 م ويحده وقف الدحيقي</t>
  </si>
  <si>
    <t xml:space="preserve">JO00612147
</t>
  </si>
  <si>
    <t>Taq_20825</t>
  </si>
  <si>
    <t>01-1003-0215</t>
  </si>
  <si>
    <t>JO00538704</t>
  </si>
  <si>
    <t>احمد إبراهيم</t>
  </si>
  <si>
    <t>أحمديني 3</t>
  </si>
  <si>
    <t>يبداء من الغرب بطول 17.83 وبزاوية 97 درجه وينكسر بزاويه 96 درجه إلى الجنوب بطول 12.25م وينكسر بزاوية 98 درجه الى الشرق بطول 36.11 ويحده القاضي محمد عمر عتين</t>
  </si>
  <si>
    <t>يبدا من الجنوب بطول 114.6 وبزاوية 80 درجه ويحده محمد عبده جرب وورثة حسين على سيد</t>
  </si>
  <si>
    <t>يبدا من الشمال بطول 96.67 م وبزاوية 95 درجه ويحده وقف عيسى بن احمد عائض</t>
  </si>
  <si>
    <t>Taq_20829</t>
  </si>
  <si>
    <t>01-1001-0058</t>
  </si>
  <si>
    <t>JO00549543</t>
  </si>
  <si>
    <t>ام سويد</t>
  </si>
  <si>
    <t>الحقلة الشمالية</t>
  </si>
  <si>
    <t>كسرات بطول 232م يحدة شارع عرض 10 م دار سكنية للشيخ محمد حسين نجمي</t>
  </si>
  <si>
    <t>يبدا من الجنوب منكسرا بتجاة الشمال بطول 432 م يحدة شارع عرض 10 م</t>
  </si>
  <si>
    <t>كسرات بطول 582 م يحدة احمد علي حمدي مريع علي حكمي</t>
  </si>
  <si>
    <t>Taq_20831</t>
  </si>
  <si>
    <t>01-1002-0114</t>
  </si>
  <si>
    <t>JO00538354</t>
  </si>
  <si>
    <t>وقف الصرخي (1) الجنوبي</t>
  </si>
  <si>
    <t>حسن ابراهيم وورثة أحمد أبو الليل بطول 22.39 م</t>
  </si>
  <si>
    <t>ابراهيم عرار وسويد وشركاة ووقف القارضي</t>
  </si>
  <si>
    <t>حسن ابراهيم بطول 72.63 م</t>
  </si>
  <si>
    <t>JO00551301</t>
  </si>
  <si>
    <t>Taq_20832</t>
  </si>
  <si>
    <t>01-1003-0218</t>
  </si>
  <si>
    <t>JO00543711</t>
  </si>
  <si>
    <t>عابدة بنت حمد غنيمي</t>
  </si>
  <si>
    <t>وقف عابدة بنت حمد غنيمي</t>
  </si>
  <si>
    <t>بطول 49.60م ويحدة شارع مقترح من ارض الوقف عرض 10م ويلية ورثة محمد ناصر زبيدي</t>
  </si>
  <si>
    <t>بطول 115.90م ويحدة في الحال علي محمد ناصر ربيدي</t>
  </si>
  <si>
    <t>بطول 114.86م ويحدة ورثة محمد عويس</t>
  </si>
  <si>
    <t xml:space="preserve">مساحة الشارع المقترح 499.37م
مساحة الوقف المتبقية 5679.4م
JO00545531
JO00611981
</t>
  </si>
  <si>
    <t>Taq_20834</t>
  </si>
  <si>
    <t>01-1003-0219</t>
  </si>
  <si>
    <t>JO00540303</t>
  </si>
  <si>
    <t>على مسجد الوسيعة</t>
  </si>
  <si>
    <t>وقف سرحان</t>
  </si>
  <si>
    <t>يبدأ من الشرق بطول 76.81 م ويحده ورثة موسة ذباب</t>
  </si>
  <si>
    <t>يبدأ من الشمال بطول 58.94 م ويحده شارع عرض 10م من الوقف ويليه زقلة هادي ذباب</t>
  </si>
  <si>
    <t>يبدأ من الشمال بطول 77.16 م ويحده محمد موسى هادي ذباب</t>
  </si>
  <si>
    <t>Taq_20835</t>
  </si>
  <si>
    <t>01-1003-0220</t>
  </si>
  <si>
    <t>JO00545707</t>
  </si>
  <si>
    <t xml:space="preserve">نعمه </t>
  </si>
  <si>
    <t>وقف زهب نعمة</t>
  </si>
  <si>
    <t>بطول 95.74م ويحدة ضيف الله محمد حمود و عيسى بن ناصر</t>
  </si>
  <si>
    <t>بطول 22.48م ويحدة علي محمد الزبيدي</t>
  </si>
  <si>
    <t>بطول 18.80م ويحدة شارع مقترح من ارض الوقف عرض 10م ويجدة احمد منصور مهاجر</t>
  </si>
  <si>
    <t xml:space="preserve">مساحة الشارع المقترح 189.47م
مساحة الوقف المتبقية 1672.13م
JO00612028
</t>
  </si>
  <si>
    <t>Taq_20837</t>
  </si>
  <si>
    <t>01-1003-0221</t>
  </si>
  <si>
    <t>JO00540691</t>
  </si>
  <si>
    <t>محمد احمد على فقيه</t>
  </si>
  <si>
    <t>وقف خيرة</t>
  </si>
  <si>
    <t>يحده ورثة احمد احمد على فقيه</t>
  </si>
  <si>
    <t>يحده طريق ترابي 5م</t>
  </si>
  <si>
    <t>يحده على احمد ابو الخير</t>
  </si>
  <si>
    <t xml:space="preserve">JO00581861
</t>
  </si>
  <si>
    <t>Taq_20841</t>
  </si>
  <si>
    <t>01-1003-0223</t>
  </si>
  <si>
    <t>JO00545714</t>
  </si>
  <si>
    <t>عبدة ابو صاعين</t>
  </si>
  <si>
    <t>وقف عبدة أبو صاعين</t>
  </si>
  <si>
    <t>بطول 99.27متر ويحدة غالب خسن محمد مهاجر</t>
  </si>
  <si>
    <t>بطول 51.86متر ويحدة شارع مقترح من ارض عرض 10متر ويحدة عبدة محمد ابو صاعين</t>
  </si>
  <si>
    <t>بطول 57.09متر ويحدة غالب حسن مهاجر</t>
  </si>
  <si>
    <t xml:space="preserve">مساحة الشارع المقترح 509.30م 
مساحة الوقف المتبقية 4424م
JO00611982
</t>
  </si>
  <si>
    <t>Taq_20844</t>
  </si>
  <si>
    <t>01-1003-0224</t>
  </si>
  <si>
    <t>JO00540316</t>
  </si>
  <si>
    <t>على بئر ومسجد العروس</t>
  </si>
  <si>
    <t>علي ابن حسن عطيف</t>
  </si>
  <si>
    <t>أبو الرزمة</t>
  </si>
  <si>
    <t>يبدأ من الشرق منكسر الى الشمال الغربي بطول 57.75 م ويحده ورثة صديق حسن عطيف</t>
  </si>
  <si>
    <t>يبدأ من الشمال نحو الجنوب الشرقي بطول 70.54 م ويحده أحمد حسن</t>
  </si>
  <si>
    <t>يبدأ من الشمال نحو الجنوب الشرقي بطول 68.15 م ويحده ورثة محمد بن ناصر وافي</t>
  </si>
  <si>
    <t>JO00547685</t>
  </si>
  <si>
    <t>Taq_20850</t>
  </si>
  <si>
    <t>01-1003-0225</t>
  </si>
  <si>
    <t>JO00545715</t>
  </si>
  <si>
    <t>مسجد الجبل بجازان</t>
  </si>
  <si>
    <t>عيسى فتح الدين عقيلي</t>
  </si>
  <si>
    <t>وقف عيسى فتح الدين</t>
  </si>
  <si>
    <t>بطول اجمالي 345.48متر بكسرات ويحدة علي خضير و هادي مفرح</t>
  </si>
  <si>
    <t>بطول 185.45متر ويحدة شارع عرض 10متر من ارض الوقف ويلية ابراهيم قاضي و علي حمد حضير</t>
  </si>
  <si>
    <t>بطول 60.35متر ويحدة علي احمد قاسم و محمد قاضي</t>
  </si>
  <si>
    <t xml:space="preserve">JO00645264
عدد البتر : 11
JO00700111
JO00584112
JO00584114
</t>
  </si>
  <si>
    <t>Taq_20851</t>
  </si>
  <si>
    <t>01-1003-0226</t>
  </si>
  <si>
    <t>JO00540318</t>
  </si>
  <si>
    <t>على مسجد التوايمة</t>
  </si>
  <si>
    <t>عبدالله محمد متوم</t>
  </si>
  <si>
    <t>التوايمة</t>
  </si>
  <si>
    <t>قرية الخزنة</t>
  </si>
  <si>
    <t>يبدأ من الشرق بطول 59 م ويحده ورثة حسين علي سويد</t>
  </si>
  <si>
    <t>يبدأ من الشمال بطول 69.1 م ويحده حسن حسين علي راجحي</t>
  </si>
  <si>
    <t>يبدأ من الشمال بطول 69.58 م ويحده خجة ويحيى حسين علي راجحي</t>
  </si>
  <si>
    <t>Taq_20853</t>
  </si>
  <si>
    <t>01-1002-0118</t>
  </si>
  <si>
    <t>JO00541040</t>
  </si>
  <si>
    <t>وقف المعاين 3</t>
  </si>
  <si>
    <t>حسين حسن ميان بطول 57.00 م</t>
  </si>
  <si>
    <t>المعاين 4 بطول 44.90 م</t>
  </si>
  <si>
    <t>حسين حسن ميان بطول 40.48 م</t>
  </si>
  <si>
    <t>المدلي بالمعلومات : أبوالقاسم عبيدي عنوانه: قرية العبدة 
JO00567024</t>
  </si>
  <si>
    <t>Taq_20854</t>
  </si>
  <si>
    <t>01-1003-0227</t>
  </si>
  <si>
    <t>JO00538757</t>
  </si>
  <si>
    <t>أم العراجي 4</t>
  </si>
  <si>
    <t>يبداء من الغرب بطول 61.64م وبزاويه 93 درجه ويحده شارع مقترح من أرض الوقف بعرض 10م ويليه ابراهيم يحيى الاعجم</t>
  </si>
  <si>
    <t>يبدا من الجنوب بطول 40.21 وبزاويه 85 درجه ثم ينكسر الى الشمال الغربي بطول 50.30 م وبزاوية 175 درجه ويحده وقف ام العراجي 5 و علي قاسم الاسدي</t>
  </si>
  <si>
    <t>يبدا من الشمال بطول 35.82 م وبزاويه 96 درجه ثم ينكسر الى الجنوب الشرقي بطول 46.63 م وبزاويه 176 درجه ويحده وقف ام العراجي 1 و 2</t>
  </si>
  <si>
    <t xml:space="preserve">JO00644125
</t>
  </si>
  <si>
    <t>Taq_20855</t>
  </si>
  <si>
    <t>01-1003-0228</t>
  </si>
  <si>
    <t>JO00545722</t>
  </si>
  <si>
    <t>حسن اسماعيل رياني</t>
  </si>
  <si>
    <t>قضب الخواجية 1</t>
  </si>
  <si>
    <t>بطول 95.58متر ويحدة ورثة محمد علي حسين</t>
  </si>
  <si>
    <t>بطول 93.10متر ويحدة محمد علي هادي و اخية عبدالله</t>
  </si>
  <si>
    <t>بطول 88.06متر ويحدة ابراهيم ناصر خواجي</t>
  </si>
  <si>
    <t>Taq_20856</t>
  </si>
  <si>
    <t>01-1003-0229</t>
  </si>
  <si>
    <t>JO00547784</t>
  </si>
  <si>
    <t>على زبيرة لعامة الناس</t>
  </si>
  <si>
    <t>وقف ليلى عيسايه</t>
  </si>
  <si>
    <t>ويحده ورثة محمد بن احمد كاملى</t>
  </si>
  <si>
    <t>ويحده وقف الجباليه</t>
  </si>
  <si>
    <t>ويحده طريق بعرض 15م</t>
  </si>
  <si>
    <t>Taq_20857</t>
  </si>
  <si>
    <t>01-1004-0109</t>
  </si>
  <si>
    <t>JO00540549</t>
  </si>
  <si>
    <t>الشمة 4</t>
  </si>
  <si>
    <t>يبدا من الغرب بطول 47.27 م يحدة الحفاف ورثة يحيى حفاف</t>
  </si>
  <si>
    <t>يبدا من الجنوب بطول 50.58 م يحدة الدهاشة</t>
  </si>
  <si>
    <t>يبدا من الشمال بطول 53.85 م يحدة يحيى حاسر</t>
  </si>
  <si>
    <t>Taq_20858</t>
  </si>
  <si>
    <t>01-1003-0230</t>
  </si>
  <si>
    <t>JO00540319</t>
  </si>
  <si>
    <t>على الجامع</t>
  </si>
  <si>
    <t>قرية قامرة</t>
  </si>
  <si>
    <t>يبدأ من الشرق نحو الشمال الغربي بكسرات وحدود بطول 286.22 م</t>
  </si>
  <si>
    <t>يبدأ من الشمال بطول 88.28 م ويحده علي جبريل مشرقي</t>
  </si>
  <si>
    <t>يبدأ من الشمال نحو الجنوب الشرقي بطول 57.32 م  يليه علي ابراهيم مشرقي</t>
  </si>
  <si>
    <t xml:space="preserve">JO00549169
</t>
  </si>
  <si>
    <t>Taq_20860</t>
  </si>
  <si>
    <t>01-1002-0119</t>
  </si>
  <si>
    <t>JO00541041</t>
  </si>
  <si>
    <t>وقف المعاين 2</t>
  </si>
  <si>
    <t>حسين حسن ميان بطول 61.66 م</t>
  </si>
  <si>
    <t>العبيدي بطول 28.77 م</t>
  </si>
  <si>
    <t>المعاين 4 بطول 30.37 م</t>
  </si>
  <si>
    <t>JO00566895
JO00551327</t>
  </si>
  <si>
    <t>Taq_20861</t>
  </si>
  <si>
    <t>01-1002-0120</t>
  </si>
  <si>
    <t>JO00541042</t>
  </si>
  <si>
    <t>وقف القادري</t>
  </si>
  <si>
    <t>حسين حسن ميان بطول 27 متر</t>
  </si>
  <si>
    <t xml:space="preserve">حسين حسن ميان بطول 34.70 متر </t>
  </si>
  <si>
    <t>حسين حسن ميان بطول اجمالي 56.25 متر</t>
  </si>
  <si>
    <t xml:space="preserve">حسين حسن ميان بطول اجمالي 53.45 متر </t>
  </si>
  <si>
    <t xml:space="preserve">المدلي بالمعلومات: محمد حقوي 
JO00566898
JO00545447
</t>
  </si>
  <si>
    <t>Taq_20863</t>
  </si>
  <si>
    <t>01-1004-0110</t>
  </si>
  <si>
    <t>JO00540550</t>
  </si>
  <si>
    <t>الشامي 1</t>
  </si>
  <si>
    <t>يبدا من الغرب بطول 43.09 م يحده شارع مقترح من ارض الوقف بعرض 10 م ويليه الحفاف وورثة يحيى دغريري</t>
  </si>
  <si>
    <t>يبدا من الجنوب بطول 100.29 م يحده ورثة يحيى دغريري</t>
  </si>
  <si>
    <t>يبدا من الشمال بطول 94.27 م يحده حسين الصم</t>
  </si>
  <si>
    <t>Taq_20865</t>
  </si>
  <si>
    <t>01-1003-0232</t>
  </si>
  <si>
    <t>JO00540322</t>
  </si>
  <si>
    <t>وقف أحمد محمد دهلي</t>
  </si>
  <si>
    <t>قرية المحاضين</t>
  </si>
  <si>
    <t>يبدأ من الشرق نحو الشمال الغربي بطول 100.53 م ويحدة ورثة حسين علي راجحي</t>
  </si>
  <si>
    <t>يبدأ من الشمال نحو الجنوب الغربي ويحده الشيخ حسن حسين راجحي بطول 54.56 م ثم ينكسر الى الجنوب بطول 43.98م</t>
  </si>
  <si>
    <t>يبدأ من الشمال بطول 68.23 م ويحده ورثة حسين علي راجحي</t>
  </si>
  <si>
    <t>Taq_20867</t>
  </si>
  <si>
    <t>01-1003-0233</t>
  </si>
  <si>
    <t>JO00547787</t>
  </si>
  <si>
    <t>احمد ينى ابراهيم</t>
  </si>
  <si>
    <t>يحده ابراهيم على عقيل</t>
  </si>
  <si>
    <t>يحده عبده عيسى وركن للوقف</t>
  </si>
  <si>
    <t>يحده على ابراهيم عائض</t>
  </si>
  <si>
    <t>JO00545542</t>
  </si>
  <si>
    <t>Taq_20869</t>
  </si>
  <si>
    <t>01-1003-0234</t>
  </si>
  <si>
    <t>JO00548698</t>
  </si>
  <si>
    <t>الحمازية</t>
  </si>
  <si>
    <t>وقف الحمازية</t>
  </si>
  <si>
    <t>الورود</t>
  </si>
  <si>
    <t>بطول 83.24م ويحدة الطواشي</t>
  </si>
  <si>
    <t>بطول 98.77 م ويحدة شارع عرض 10م من الوقف المشارقة و ركن السديري</t>
  </si>
  <si>
    <t>بطول 92.21 م ويحدة احمد محمد مجممى</t>
  </si>
  <si>
    <t>Taq_20871</t>
  </si>
  <si>
    <t>01-1003-0235</t>
  </si>
  <si>
    <t>JO00547794</t>
  </si>
  <si>
    <t>على وجوه الخير وقت الحصاد</t>
  </si>
  <si>
    <t>احمد بن عبدالله كاملى</t>
  </si>
  <si>
    <t>وقف أحمد بن عبدالله كاملى</t>
  </si>
  <si>
    <t>وقف النساء</t>
  </si>
  <si>
    <t>وقف على احمد موسى صغير</t>
  </si>
  <si>
    <t>JO00645250</t>
  </si>
  <si>
    <t>Taq_20872</t>
  </si>
  <si>
    <t>01-1003-0236</t>
  </si>
  <si>
    <t>JO00540325</t>
  </si>
  <si>
    <t>على بئر ومسجد الخزنة</t>
  </si>
  <si>
    <t>علي حسن راجحي</t>
  </si>
  <si>
    <t>وقف علي حسن راجحي</t>
  </si>
  <si>
    <t>يبدأ من الشرق بطول 107.20 م ويحده الصنابعة</t>
  </si>
  <si>
    <t>يبدأ من الشمال بطول 82.78 م ويحده الصنابعة</t>
  </si>
  <si>
    <t>يبدأ من الشمال بطول 79.8 م ويحده شارع نقترح عرض 10 م ويليه الصنابعة</t>
  </si>
  <si>
    <t>Taq_20873</t>
  </si>
  <si>
    <t>01-1002-0122</t>
  </si>
  <si>
    <t>JO00541062</t>
  </si>
  <si>
    <t>الجريبي المضرب 18</t>
  </si>
  <si>
    <t>الشراجية بطول 65.95 م</t>
  </si>
  <si>
    <t>الحواشدة بطول 33.43 م</t>
  </si>
  <si>
    <t>مصطفى الجريبي بطول 43.68 م</t>
  </si>
  <si>
    <t>المدلي بالمعلومات : مصطفى الجريبي</t>
  </si>
  <si>
    <t>Taq_20884</t>
  </si>
  <si>
    <t>01-1003-0238</t>
  </si>
  <si>
    <t>JO00549258</t>
  </si>
  <si>
    <t xml:space="preserve"> أحمد علي مكين شافعي </t>
  </si>
  <si>
    <t>وقف أحمد علي مكين شافعي 3</t>
  </si>
  <si>
    <t>وقف احمد على مكين</t>
  </si>
  <si>
    <t>شارع اسفلت يبدا من الشمال بعرض 16 متر</t>
  </si>
  <si>
    <t>يحده بخيت هرملى ومحمد عبدالله</t>
  </si>
  <si>
    <t>JO00552358
 JO00545478</t>
  </si>
  <si>
    <t>Taq_20886</t>
  </si>
  <si>
    <t>01-1002-0125</t>
  </si>
  <si>
    <t>JO00541074</t>
  </si>
  <si>
    <t>وقف الجريبي المضرب الثاني آل صلاح</t>
  </si>
  <si>
    <t>شارع عرض 6.00 م بطول 57.84 م</t>
  </si>
  <si>
    <t>شارع ترابي 12.46 م بطول 122.03 م</t>
  </si>
  <si>
    <t>وقف البواقر بطول 130.04 م</t>
  </si>
  <si>
    <t>Taq_20890</t>
  </si>
  <si>
    <t>01-1003-0241</t>
  </si>
  <si>
    <t>JO00540335</t>
  </si>
  <si>
    <t>يبدأ من الشرق بطول 113 م ويحده ورثة عبدالله محمد متوم</t>
  </si>
  <si>
    <t>يبدأ من الشمال نحو الجنوب الشرقي بطول 30.2 م يليه حسين محمد راجحي</t>
  </si>
  <si>
    <t>يبدأ من الشمال نحو الجنوب الشرقي بطول 30.98 م ويحده محمد ابراهيم متوم</t>
  </si>
  <si>
    <t>JO00644195</t>
  </si>
  <si>
    <t>Taq_20891</t>
  </si>
  <si>
    <t>01-1003-0242</t>
  </si>
  <si>
    <t>JO00540428</t>
  </si>
  <si>
    <t>الغبيرى</t>
  </si>
  <si>
    <t>ورثة السحارى</t>
  </si>
  <si>
    <t>يحده احمد محمد مدربا</t>
  </si>
  <si>
    <t>مقترح من ارض الوقف بعرض 10م</t>
  </si>
  <si>
    <t>Taq_20892</t>
  </si>
  <si>
    <t>01-1006-0040</t>
  </si>
  <si>
    <t>JO00547043</t>
  </si>
  <si>
    <t>وقف الصمامة بطول 55.45 م</t>
  </si>
  <si>
    <t>حائط استنادي (السد) بطول 132.11 م</t>
  </si>
  <si>
    <t>احمد حمود صوان و حمود علي صوان بطول اجمالي 145.95 م</t>
  </si>
  <si>
    <t>Taq_20894</t>
  </si>
  <si>
    <t>01-1002-0126</t>
  </si>
  <si>
    <t>JO00539576</t>
  </si>
  <si>
    <t>جامع العالية</t>
  </si>
  <si>
    <t>السود 3</t>
  </si>
  <si>
    <t>وقف السود 2 بطول 18.9 م</t>
  </si>
  <si>
    <t>السود بطول 75.16 م</t>
  </si>
  <si>
    <t>محمد موسى محمد الصم بطول 76.12 م</t>
  </si>
  <si>
    <t>Taq_20896</t>
  </si>
  <si>
    <t>01-1003-0244</t>
  </si>
  <si>
    <t>JO00540294</t>
  </si>
  <si>
    <t>موسى علي أحمد عكام</t>
  </si>
  <si>
    <t>وقف موسى علي أحمد عكام</t>
  </si>
  <si>
    <t>يبدأ من الغرب بطول 21.43 م يليه محمد يحيى سليمان عكام</t>
  </si>
  <si>
    <t>يبدأ من الجنوب بكسرات بطول 87.64 م</t>
  </si>
  <si>
    <t>يبدأ من الشمال بكسرات بطول 98.89 م ويحده علي محمد معجم</t>
  </si>
  <si>
    <t>Taq_20898</t>
  </si>
  <si>
    <t>01-1004-0111</t>
  </si>
  <si>
    <t>JO00540578</t>
  </si>
  <si>
    <t>الثلث المضرب السابع</t>
  </si>
  <si>
    <t>يبدا من الغرب الى الشرق بطول 13.82م ثم ينكسر جنوبا بطول 49.25م ويحدة ورثة عبدالله بن يحيى</t>
  </si>
  <si>
    <t>يبدا من الجنوب الى الشمال بطول 113.18م يحدة وقف دمغة الثلث المضرب السادس</t>
  </si>
  <si>
    <t>يبدا من الشمال الى الجنوب بطول 75.91م ثم ينكسر شرقا بطول 8.23م ثم جنوبا بطول 16.03م يحدة وقف دمغة المضرب العاشر</t>
  </si>
  <si>
    <t>يوجد صعوبة في التصوير من بعد لأرتفاع العقم الترابي وتقارب الأشجار</t>
  </si>
  <si>
    <t>Taq_20900</t>
  </si>
  <si>
    <t>01-1002-0128</t>
  </si>
  <si>
    <t>JO00539582</t>
  </si>
  <si>
    <t>وقف آل مصعود</t>
  </si>
  <si>
    <t>الصامخ</t>
  </si>
  <si>
    <t>الوقف بطول 10.59 م</t>
  </si>
  <si>
    <t>ورثة علي شامي بطول 84.62 م</t>
  </si>
  <si>
    <t>ورثة علي شامي بطول 83.82 م</t>
  </si>
  <si>
    <t>JO00565197</t>
  </si>
  <si>
    <t>Taq_20903</t>
  </si>
  <si>
    <t>01-1003-0246</t>
  </si>
  <si>
    <t>JO00540380</t>
  </si>
  <si>
    <t>على بئر الطائفة</t>
  </si>
  <si>
    <t>فاطمة أبو الغيث</t>
  </si>
  <si>
    <t>وقف غيثية</t>
  </si>
  <si>
    <t>قرية مجدرة</t>
  </si>
  <si>
    <t>يبدأ من الشرق بطول 47.42 م يليه القناه ومحمد يحيى رفاعي</t>
  </si>
  <si>
    <t>يبدأ من الشمال بطول 40.86 م ويحده يحيى محمد أبو شرحة</t>
  </si>
  <si>
    <t>يبدأ من الشمال بطول 45.20 م ويحده عبده صعدي</t>
  </si>
  <si>
    <t>Taq_20904</t>
  </si>
  <si>
    <t>01-1002-0129</t>
  </si>
  <si>
    <t>JO00539590</t>
  </si>
  <si>
    <t>وقف شمس الدين</t>
  </si>
  <si>
    <t>شارع مناصفة عرض 20.00 م ويلية هادي حسن بكاري بطول 67.75 م</t>
  </si>
  <si>
    <t>ورثة النعمي مصطفى بطول 195.00 م</t>
  </si>
  <si>
    <t>علي حيدر عناب بطول 192.00 م</t>
  </si>
  <si>
    <t>المدلي بالمعلومات : هادي بكاري</t>
  </si>
  <si>
    <t>Taq_20909</t>
  </si>
  <si>
    <t>01-1004-0112</t>
  </si>
  <si>
    <t>JO00539596</t>
  </si>
  <si>
    <t>محمد أحمد مخزم</t>
  </si>
  <si>
    <t>وقف محمد أحمد مخزم 1</t>
  </si>
  <si>
    <t>ورثة محمد أحمد مخزم دغيري بطول 43.69 م</t>
  </si>
  <si>
    <t>يحيى عبدة وورثة علي نقاز دغريري بطول 41.5 م</t>
  </si>
  <si>
    <t>ورثة علي هادي والوقف بطول 42.4 م</t>
  </si>
  <si>
    <t>Taq_20911</t>
  </si>
  <si>
    <t>01-1004-0113</t>
  </si>
  <si>
    <t>JO00540580</t>
  </si>
  <si>
    <t>يبدا من الغرب الى الشرق بطول 17.02م ثم ينكسر جنوبا بطول 57.23م يحدة احمد ناصر الخلاف</t>
  </si>
  <si>
    <t>يبدا من الجنوب الى الشمال بطول 28.96م يحدة وقف الثلث دمغة المضرب الثامن وركن حسن</t>
  </si>
  <si>
    <t>يبدا من الشمال الى الجنوب بطول 35.54م ثم ينكسر جنوبا بطول 77.53م يحدة احمد بن علي وورثة عبدالله بن يحيى</t>
  </si>
  <si>
    <t>يوجد صعوبة بالتصوير لكثرة الأشجار وعدم وجود مساحة لأخذ صور بالواجهة</t>
  </si>
  <si>
    <t>Taq_20912</t>
  </si>
  <si>
    <t>01-1017-0021</t>
  </si>
  <si>
    <t>JO00539598</t>
  </si>
  <si>
    <t>محمد علي حمود</t>
  </si>
  <si>
    <t>خبت المدحول 1 الشمالي</t>
  </si>
  <si>
    <t>ورثة حسن منصور حمود بطول 58.03 م</t>
  </si>
  <si>
    <t>الواقف محمد علي بكسرات  بطول 271.64 م</t>
  </si>
  <si>
    <t>محمد كعم وحسن محمد كعم بكسرات بطول 224.83 م</t>
  </si>
  <si>
    <t>Taq_20914</t>
  </si>
  <si>
    <t>01-1003-0248</t>
  </si>
  <si>
    <t>JO00549327</t>
  </si>
  <si>
    <t>على مسجد القامشي</t>
  </si>
  <si>
    <t>عثمان طاهر مسلمي</t>
  </si>
  <si>
    <t>وقف عثمان طاهر مسلمي</t>
  </si>
  <si>
    <t>القرامشة</t>
  </si>
  <si>
    <t>يبدأ من الشرق بطول 43.17 م ويحده زعله</t>
  </si>
  <si>
    <t>يبدأ من الشمال 68.96 م ويليه وقف عثمان طاهر مسملي</t>
  </si>
  <si>
    <t>يبدأ من الشمال بطول 75.70 م ويحده مقبرة</t>
  </si>
  <si>
    <t>نصف الارض مبنيه غرف للايجار والنصف الاخر ارض زراعية</t>
  </si>
  <si>
    <t>Taq_20917</t>
  </si>
  <si>
    <t>01-1004-0116</t>
  </si>
  <si>
    <t>JO00539599</t>
  </si>
  <si>
    <t>الصفحي 1</t>
  </si>
  <si>
    <t>علي عاكش وحرم الأسفلت بطول 22.9 م</t>
  </si>
  <si>
    <t>الأسفلت المؤدي لصامطة بطول 67.88 م</t>
  </si>
  <si>
    <t>علي مبخوت وحمد سيقل بطول 64.01 م</t>
  </si>
  <si>
    <t xml:space="preserve">موقعها على الشارع العام </t>
  </si>
  <si>
    <t>Taq_20918</t>
  </si>
  <si>
    <t>01-1002-0130</t>
  </si>
  <si>
    <t>JO00547083</t>
  </si>
  <si>
    <t>على بئر القفية</t>
  </si>
  <si>
    <t>القراشع</t>
  </si>
  <si>
    <t>جريبة الشقيري</t>
  </si>
  <si>
    <t>شارع عرض 25 م مسفلت من 15.50 م بطول 27.23 م</t>
  </si>
  <si>
    <t>علي محمد مضوي بطول 124.36 م</t>
  </si>
  <si>
    <t>علي محمد مضوي بطول 132.55 م</t>
  </si>
  <si>
    <t>JO00552215</t>
  </si>
  <si>
    <t>Taq_20920</t>
  </si>
  <si>
    <t>01-1004-0117</t>
  </si>
  <si>
    <t>JO00539601</t>
  </si>
  <si>
    <t>عبده حنتول</t>
  </si>
  <si>
    <t>دغريري 2</t>
  </si>
  <si>
    <t>وقف عبدة حنتول 1 بطول 66.33 م</t>
  </si>
  <si>
    <t>محمد عمر طوهري بطول 75.64 م</t>
  </si>
  <si>
    <t>يحيى دوران الصفحي بطول 75.17 م</t>
  </si>
  <si>
    <t>Taq_20923</t>
  </si>
  <si>
    <t>01-1003-0249</t>
  </si>
  <si>
    <t>JO00538784</t>
  </si>
  <si>
    <t>فاطمة إبراهيم مسلية</t>
  </si>
  <si>
    <t>يبدأ من الغرب بطول 45.1 م وبزاوية 93 درجه ويحده امعوضه</t>
  </si>
  <si>
    <t>يبدأ من الجنوب بطول 66.89م وبزاوية 101 درجه ويحده شارع عرض 10 متر مناصفة مع الجار ويليه وقف فاطمة حمد سابقا وحاليا محمد حسين علي السيد</t>
  </si>
  <si>
    <t>يبدأ من الشمال بطول 78.76 م وبزاوية 89 درجه ويحده شارع عرض 15 متر مستقطع من الأوقاف ويليه وقف حسين بن عائض</t>
  </si>
  <si>
    <t>JO00550531</t>
  </si>
  <si>
    <t>Taq_20924</t>
  </si>
  <si>
    <t>01-1004-0119</t>
  </si>
  <si>
    <t>JO00539609</t>
  </si>
  <si>
    <t>وقف الشمة</t>
  </si>
  <si>
    <t>علي عجي دغريري بطول 36.52 م</t>
  </si>
  <si>
    <t>هادي أبراهيم سيقل بكسرات بطول  47.86 م</t>
  </si>
  <si>
    <t>يحيى مشرم دغريري بكسرات  بطول 46.74 م</t>
  </si>
  <si>
    <t>Taq_20925</t>
  </si>
  <si>
    <t>01-1004-0120</t>
  </si>
  <si>
    <t>JO00573330</t>
  </si>
  <si>
    <t>حسن محمد نجمي</t>
  </si>
  <si>
    <t>أبو الحاسي</t>
  </si>
  <si>
    <t>يبدا من الغرب بطول 55.63 متر يحده ملك حسن احمد نجمي وتمام الحد محمد حسن نجمي</t>
  </si>
  <si>
    <t>يبدا من الشرق بطول اجمالي 60.57 متر ويحده ملك محمد فقيه نجمي وعائشة محمد نجمي</t>
  </si>
  <si>
    <t>يبدا من الشمال بطول 86.58 متر يحده ملك علي عبدو نجمي</t>
  </si>
  <si>
    <t>يبدا من الجنوب بطول 74.50 متر يحده ملك حسين احمد نجمي</t>
  </si>
  <si>
    <t xml:space="preserve">عدد البتر 6 
JO00700810
JO00584137
JO00581878
</t>
  </si>
  <si>
    <t>Taq_20926</t>
  </si>
  <si>
    <t>01-1003-0250</t>
  </si>
  <si>
    <t>JO00549297</t>
  </si>
  <si>
    <t>عثمان طاهر مسملي</t>
  </si>
  <si>
    <t>وقف عثمان طاهر مسملي</t>
  </si>
  <si>
    <t>قرية القوامشة</t>
  </si>
  <si>
    <t>يبدأ من الشرق بطول 104.6 م ويحده يحيى مسملي وشركاة</t>
  </si>
  <si>
    <t>يبدأ من الشمال بطول 80.55 م ويحده الرفاعي</t>
  </si>
  <si>
    <t>يبدأ من الشمال بطول 87.26 م ويحده شارع عرض 20 مناصفة منه بطول 6م ويليه وقف عثمان طاهر مسملي</t>
  </si>
  <si>
    <t>Taq_20927</t>
  </si>
  <si>
    <t>01-1008-0045</t>
  </si>
  <si>
    <t>JO00539616</t>
  </si>
  <si>
    <t>الدواري 8</t>
  </si>
  <si>
    <t>ورثة علي حسن أبوشنب بطول 66.25 م</t>
  </si>
  <si>
    <t>عيس مشهور شماخي بطول 43.94 م</t>
  </si>
  <si>
    <t>مشهورة عبدالله شماخي بطول 41.48 م</t>
  </si>
  <si>
    <t>JO00551307</t>
  </si>
  <si>
    <t>Taq_20928</t>
  </si>
  <si>
    <t>01-1004-0121</t>
  </si>
  <si>
    <t>JO00573340</t>
  </si>
  <si>
    <t>محمد فقية نجمي</t>
  </si>
  <si>
    <t>مجحود</t>
  </si>
  <si>
    <t>يبدا من الغرب بطول 37.30 م يحدة ملك عبدالله شوكان وشركاة</t>
  </si>
  <si>
    <t>يبدا من الجنوب بطول 38.79 م يحدة ملك عبدالله شوكان وشركاة</t>
  </si>
  <si>
    <t>يبدا من الشمال بطول 38.02 م يحدة ملك عبدالله شوكان وشركاة</t>
  </si>
  <si>
    <t xml:space="preserve">JO00584132
JO00581875
</t>
  </si>
  <si>
    <t>Taq_20929</t>
  </si>
  <si>
    <t>01-1008-0046</t>
  </si>
  <si>
    <t>JO00539619</t>
  </si>
  <si>
    <t>الجواحلة الجامع</t>
  </si>
  <si>
    <t>شيبان فقية وعيسى المشهور وأبراهيم خواجي  بكسرات بطول 82.67 م</t>
  </si>
  <si>
    <t>عيسى المشهور أبراهيم خرف بطول 64.84 م</t>
  </si>
  <si>
    <t>علي أبو سبعة وأبراهيم خواجي بطول 56.36 م</t>
  </si>
  <si>
    <t>JO00545365</t>
  </si>
  <si>
    <t>Taq_20931</t>
  </si>
  <si>
    <t>01-1008-0047</t>
  </si>
  <si>
    <t>JO00539624</t>
  </si>
  <si>
    <t>البهارية</t>
  </si>
  <si>
    <t>العزامة</t>
  </si>
  <si>
    <t>حسن أبوخيرين بطول 21.17 م</t>
  </si>
  <si>
    <t>الشيخ حسين هجيني بطول 7.42 م</t>
  </si>
  <si>
    <t>العايل غبيسي بطول 6.57 م</t>
  </si>
  <si>
    <t>Taq_20937</t>
  </si>
  <si>
    <t>01-1008-0048</t>
  </si>
  <si>
    <t>JO00539627</t>
  </si>
  <si>
    <t>الجواحلة الخسيف 3</t>
  </si>
  <si>
    <t>ورثة الخسيف بطول 9.13 م</t>
  </si>
  <si>
    <t>عيسى محمد شماخي بطول 39.24 م</t>
  </si>
  <si>
    <t>ورثة الخسيف بطول 40.66 م</t>
  </si>
  <si>
    <t>اسم الشهرة مختلف في ملفات الأصول بأسم الخسيف 3
وفي المستندات : الجواحلة 
لاكنها برقم الكود نفسة 
ويوجد رقم الوقف برفع المساحي وملفات الأصول مطابق 
برقم 5959</t>
  </si>
  <si>
    <t>Taq_20938</t>
  </si>
  <si>
    <t>01-1006-0041</t>
  </si>
  <si>
    <t>JO00547119</t>
  </si>
  <si>
    <t>مسجد بالشقيري</t>
  </si>
  <si>
    <t>حسين قاسم شويعي</t>
  </si>
  <si>
    <t>وقف حسين قاسم شويعي</t>
  </si>
  <si>
    <t>بطول 122.57 م ويحدة حسين علي عكراش</t>
  </si>
  <si>
    <t>بطول 11.72 م ويحدة شارع عرض 10م من الوقف</t>
  </si>
  <si>
    <t>بطول 18.03 م ويحدة علي علي مطهري</t>
  </si>
  <si>
    <t>مساحة الشارع 92.54م
مساحة الاجمالية بعد استقطاع الشارع 1678.46م</t>
  </si>
  <si>
    <t>Taq_20941</t>
  </si>
  <si>
    <t>01-1006-0042</t>
  </si>
  <si>
    <t>JO00547121</t>
  </si>
  <si>
    <t>يحيى علي الشامي</t>
  </si>
  <si>
    <t>وقف يحيى علي الشامي 2</t>
  </si>
  <si>
    <t>قرية الجهو / الشقيري</t>
  </si>
  <si>
    <t>بطول 25.61م ويحدة ورثة حسين حسن خواجي</t>
  </si>
  <si>
    <t>بطول 17.21م ويحدة وقف علي الشامي</t>
  </si>
  <si>
    <t>بطول 32.20م ورثة حسين حسن خواجي</t>
  </si>
  <si>
    <t xml:space="preserve">يصعب الوصول لها لانها في وسط الوادي ولا يوجد طريق </t>
  </si>
  <si>
    <t>مساحة الشارع 283.98م 
المساحة الاجمالية بعد استقطاع الشارع 628.23م</t>
  </si>
  <si>
    <t>Taq_20943</t>
  </si>
  <si>
    <t>01-1012-0003</t>
  </si>
  <si>
    <t>JO00548941</t>
  </si>
  <si>
    <t>فاطمة بنت حسن يحيى همامي</t>
  </si>
  <si>
    <t>الجربين</t>
  </si>
  <si>
    <t>قرية الجربين معمآل الجربين</t>
  </si>
  <si>
    <t>يبدا من الغرب بطول 24.70 متر بزاوية 91 درجة يحده محمد علي حسن صهلولي</t>
  </si>
  <si>
    <t xml:space="preserve">يبدا من الشرق بطول 19.64 متر بزاوية 91 درجة ويحده شارع عرض 20 متر </t>
  </si>
  <si>
    <t>يبدا من الشمال بطول 34.83 متر ثم ينكسر الى الجنوب الغربي بطول 32.16 متر يحده فاطمة حسن يحيى</t>
  </si>
  <si>
    <t xml:space="preserve">يبدا من الجنوب بطول 27.69 متر ثم ينكسر الى الشمال الغربي بطول 31.49 متر ويحده شارع عرض 8 متر </t>
  </si>
  <si>
    <t xml:space="preserve">عدد البتر 6 
JO00699541
</t>
  </si>
  <si>
    <t>Taq_20944</t>
  </si>
  <si>
    <t>01-1006-0043</t>
  </si>
  <si>
    <t>JO00547122</t>
  </si>
  <si>
    <t>صدقة على الفقراء</t>
  </si>
  <si>
    <t>وقف يحيى علي الشامي</t>
  </si>
  <si>
    <t>بطول 49.87 م ويحده عبدالرحمن عماش</t>
  </si>
  <si>
    <t>بطول 28.93 م ويحده شارع مسفلت عرض 10 م</t>
  </si>
  <si>
    <t>بطول 24 م ويحده وقف عقيل ترابي</t>
  </si>
  <si>
    <t>Taq_20945</t>
  </si>
  <si>
    <t>01-1002-0131</t>
  </si>
  <si>
    <t>JO00541327</t>
  </si>
  <si>
    <t>وقف الشاطري</t>
  </si>
  <si>
    <t>جميما</t>
  </si>
  <si>
    <t>محمد حسن خطار سابقا شاطري بطول 70.81 م</t>
  </si>
  <si>
    <t>محمد عيسى مريشي والمحراف بطول 43.80 م</t>
  </si>
  <si>
    <t>هادي أحمد عشي بطول 56.08 م</t>
  </si>
  <si>
    <t>Taq_20947</t>
  </si>
  <si>
    <t>01-1003-0254</t>
  </si>
  <si>
    <t>JO00549386</t>
  </si>
  <si>
    <t xml:space="preserve">اليوسف </t>
  </si>
  <si>
    <t>اليوسفي</t>
  </si>
  <si>
    <t>يبدا من الشرق بطول 28.18متر ويحده محمد رميلي</t>
  </si>
  <si>
    <t>يبدأ من الشمال بطول 37.38متر ويحده أحمد محمد كاملي</t>
  </si>
  <si>
    <t>يبدأ من الشمال بطول 36.79متر ويحده شارع مردوم عرض 25متر</t>
  </si>
  <si>
    <t xml:space="preserve">JO00612134
</t>
  </si>
  <si>
    <t>Taq_20948</t>
  </si>
  <si>
    <t>01-1002-0132</t>
  </si>
  <si>
    <t>JO00541336</t>
  </si>
  <si>
    <t>مش زبيرة</t>
  </si>
  <si>
    <t>وقف يحي بن عرار عامر</t>
  </si>
  <si>
    <t>وقف ال قصادي بطول 25.71 م</t>
  </si>
  <si>
    <t>السد والدفاع بطول 78.01 م</t>
  </si>
  <si>
    <t>أحمد أسماعيل حريش بطول 74.93 م</t>
  </si>
  <si>
    <t>Taq_20949</t>
  </si>
  <si>
    <t>01-1006-0044</t>
  </si>
  <si>
    <t>JO00547125</t>
  </si>
  <si>
    <t>على جامع محبوبة</t>
  </si>
  <si>
    <t>الاشراف آل يحيى</t>
  </si>
  <si>
    <t>وقف الاشراف آل يحيى</t>
  </si>
  <si>
    <t>قرية الدراج / الشقيري</t>
  </si>
  <si>
    <t>بطول 19.77 م ويحده شارع بعرض 10 م من الوقف ويلية جردي معشي</t>
  </si>
  <si>
    <t>بطول اجمالي 71.12 م ويحده ورثة حسين محمد فقية</t>
  </si>
  <si>
    <t>بطول 56.03 م و يحده جردي معشي</t>
  </si>
  <si>
    <t>رقم القطعة 6</t>
  </si>
  <si>
    <t>Taq_20950</t>
  </si>
  <si>
    <t>01-1002-0133</t>
  </si>
  <si>
    <t>JO00541338</t>
  </si>
  <si>
    <t>وقف آل هادي مشني</t>
  </si>
  <si>
    <t>أحمد محمد حسن خطار بطول 61.15 م</t>
  </si>
  <si>
    <t>حسين هديسي بطول 32.34 م</t>
  </si>
  <si>
    <t>شارع ترابي 39.31 م</t>
  </si>
  <si>
    <t>Taq_20952</t>
  </si>
  <si>
    <t>01-1006-0045</t>
  </si>
  <si>
    <t>JO00547126</t>
  </si>
  <si>
    <t>مسجد جامع محبوبة</t>
  </si>
  <si>
    <t>وقف صالحة علي ميوب</t>
  </si>
  <si>
    <t>قرية بازغ / الشقيري</t>
  </si>
  <si>
    <t>بطول 29.83 م ويحده شارع بعرض 10 م من الوقف ويليه علي بن حسن</t>
  </si>
  <si>
    <t>بطول 34.56 م ويحده علي بن حسن</t>
  </si>
  <si>
    <t>بطول 34.91 م و يحده علي بن حسن</t>
  </si>
  <si>
    <t xml:space="preserve">مساحة الشارع 296.91م
مساحة الاجمالية بعد استقطاع الشارع 1043.83م
JO00573105
</t>
  </si>
  <si>
    <t>Taq_20953</t>
  </si>
  <si>
    <t>01-1012-0004</t>
  </si>
  <si>
    <t>JO00548946</t>
  </si>
  <si>
    <t>مديش موسى علي غزواي</t>
  </si>
  <si>
    <t>المهدج</t>
  </si>
  <si>
    <t>سوق عيبان</t>
  </si>
  <si>
    <t>مديش موسى علي وشارع عرض 10 م بطول 147.63 م</t>
  </si>
  <si>
    <t>الوقف بطول 194.22 م</t>
  </si>
  <si>
    <t>شارع عرض 10 م بطول 144.29 م</t>
  </si>
  <si>
    <t>Taq_20954</t>
  </si>
  <si>
    <t>01-1002-0134</t>
  </si>
  <si>
    <t>JO00541341</t>
  </si>
  <si>
    <t>وقف القرواشي</t>
  </si>
  <si>
    <t>حسين هديسي بطول 37.34 م</t>
  </si>
  <si>
    <t>ورثة محمد موسى عشي بطول 41.50 م</t>
  </si>
  <si>
    <t>علي ناصر خضر بطو 33.20 م</t>
  </si>
  <si>
    <t>Taq_20955</t>
  </si>
  <si>
    <t>01-1003-0255</t>
  </si>
  <si>
    <t>JO00549397</t>
  </si>
  <si>
    <t>عبدة علي دهل</t>
  </si>
  <si>
    <t>وقف علي عبدة دهل</t>
  </si>
  <si>
    <t>قرية الدهالية</t>
  </si>
  <si>
    <t>يبدأ من الشرق بطول 27 م ويحده شارع ترابي عرض 10م ويليه مريم علي شيخين دهل</t>
  </si>
  <si>
    <t>يبدأ من الشمال بطول 24.60 م ويحده عبدة علي دهل</t>
  </si>
  <si>
    <t>يبدأ من الشمال بطول 24.13 م ويحده ورثة عبدة شيخين دهل</t>
  </si>
  <si>
    <t>الارض مقام عليها مسجد</t>
  </si>
  <si>
    <t>Taq_20956</t>
  </si>
  <si>
    <t>01-1002-0135</t>
  </si>
  <si>
    <t>JO00541345</t>
  </si>
  <si>
    <t>وقف آل أحمد</t>
  </si>
  <si>
    <t>حسن محمد هديسي بطول 83.87 م</t>
  </si>
  <si>
    <t>وقف النمازي بطول 37.11 م</t>
  </si>
  <si>
    <t>ورثة موسى عشي بطول 56.06 م</t>
  </si>
  <si>
    <t>Taq_20958</t>
  </si>
  <si>
    <t>01-1003-0256</t>
  </si>
  <si>
    <t>JO00549398</t>
  </si>
  <si>
    <t>الدش</t>
  </si>
  <si>
    <t>يبدأ من الشرق بطول 58.63 م ويحده عبدالله حسين راجحي</t>
  </si>
  <si>
    <t>يبدأ من الشمال بطول 31.95 م ويحده شارع بعرض 12.50 من الوقف ويليه وقف المضمن</t>
  </si>
  <si>
    <t>يبدأ من الشمال بطول 33.82 م ويحده محمد علي سيلة</t>
  </si>
  <si>
    <t>Taq_20959</t>
  </si>
  <si>
    <t>01-1013-0002</t>
  </si>
  <si>
    <t>JO00548984</t>
  </si>
  <si>
    <t>محمد أحمد أبوصمة</t>
  </si>
  <si>
    <t>وقف الشيخ محمد أحمد أبوصمة</t>
  </si>
  <si>
    <t>يبدا من الغرب بطول 63.78 م يحدة شارع 4 م</t>
  </si>
  <si>
    <t>كسرات بطول 100 م يحدة جبريل غابي سفياني</t>
  </si>
  <si>
    <t>يبدا من الشمال بطول 117.87 م يحدة شارع 10 م احمد جبريل سفياني</t>
  </si>
  <si>
    <t>تم البناء عليه جامع مسجد منصور محمد الراجحي</t>
  </si>
  <si>
    <t>Taq_20960</t>
  </si>
  <si>
    <t>01-1003-0257</t>
  </si>
  <si>
    <t>JO00549379</t>
  </si>
  <si>
    <t>مريم علي دراج</t>
  </si>
  <si>
    <t>وقف الحوازمة</t>
  </si>
  <si>
    <t>يبدأ من الغرب بطول 76.38 م ويحدة موسى حسين دقدقي</t>
  </si>
  <si>
    <t>يبدأ من الجنوب بطول 76.2 م ويحدة موسى حسين دقدقي وورثة أحمد يحيى الامير</t>
  </si>
  <si>
    <t>يبدأ من الشمال بطول 70.49 م ويلية موسى حسين دقدقي</t>
  </si>
  <si>
    <t>JO00550509</t>
  </si>
  <si>
    <t>Taq_20961</t>
  </si>
  <si>
    <t>01-1006-0047</t>
  </si>
  <si>
    <t>JO00547129</t>
  </si>
  <si>
    <t>وقف جامع ضمد المضرب الأول جبجب</t>
  </si>
  <si>
    <t>قرية الحصن</t>
  </si>
  <si>
    <t>بطول اجمالي 303.69 م ويحدة الوقف المضرب الثاني و سد قرية الحصن</t>
  </si>
  <si>
    <t>بطول 75.23 م ويحدة الوقف</t>
  </si>
  <si>
    <t>بطول 49.28 م ويحدة شارع مقترح من ارض الوقف عرض 10 م ويلية علي ابو عقدين الحازمي</t>
  </si>
  <si>
    <t>رقم الوقف ٦٢٠٥ ثلاثه احوشة بجانب بعض</t>
  </si>
  <si>
    <t>Taq_20962</t>
  </si>
  <si>
    <t>01-1006-0048</t>
  </si>
  <si>
    <t>JO00547130</t>
  </si>
  <si>
    <t>وقف جامع ضمد المضرب الثاني جبجب</t>
  </si>
  <si>
    <t>بطول اجمالي 238.89 م ويحدة شارع مقترح من ارض الوقف عرض 10 م ويحدة الوقف</t>
  </si>
  <si>
    <t>بطول 80.28 م ويحدة الوقف</t>
  </si>
  <si>
    <t>بطول 204.79 م ويحدة الوقف ويحيى عجيبي</t>
  </si>
  <si>
    <t>Taq_20964</t>
  </si>
  <si>
    <t>01-1012-0005</t>
  </si>
  <si>
    <t>JO00548993</t>
  </si>
  <si>
    <t>جامع منهبة</t>
  </si>
  <si>
    <t>منهبة 1</t>
  </si>
  <si>
    <t>قرية هروب معمآل منهبة</t>
  </si>
  <si>
    <t>يبدا من الغرب بطول 16.36 م ثم ينكسر شرق بطول 6.54 م يحدة أحمد يحيى جابر ومدخل العمارة</t>
  </si>
  <si>
    <t>يبدا من الجنوب بطول 18.24 م يحدة العسيري</t>
  </si>
  <si>
    <t>يبدا من الشمال بطول 25.17 م يحدة الشارع العام</t>
  </si>
  <si>
    <t>الأصل ارض ويجد عليها مسجد ومحل من فتحتين مستاجر من الأوقاف</t>
  </si>
  <si>
    <t xml:space="preserve">عدد البتر : 4
JO00700830
</t>
  </si>
  <si>
    <t>Taq_20965</t>
  </si>
  <si>
    <t>01-1003-0258</t>
  </si>
  <si>
    <t>JO00549401</t>
  </si>
  <si>
    <t>على مسجد المشايخ الجنوبي</t>
  </si>
  <si>
    <t>زايد مشيخي</t>
  </si>
  <si>
    <t>وقف زايد مشيخي يحيى مشيخي</t>
  </si>
  <si>
    <t>قرية المشايخ</t>
  </si>
  <si>
    <t>يبدأ من الشرق بطول 70.74 م ويحده أحمد سرحان مشيخي</t>
  </si>
  <si>
    <t>يبدأ من الشمال بطول 74.3 م ويليه أحمد سرحان مشيخي</t>
  </si>
  <si>
    <t>يبدأ من الشمال بطول 74.97 م ويحده أحمد جابر واخيه موسى</t>
  </si>
  <si>
    <t>Taq_20966</t>
  </si>
  <si>
    <t>01-1012-0006</t>
  </si>
  <si>
    <t>JO00548994</t>
  </si>
  <si>
    <t>الحلبوبة</t>
  </si>
  <si>
    <t>قرية الهروب معمآل الزرقة</t>
  </si>
  <si>
    <t>يبدا من الغرب بطول 44.36 متر يحده عبدالله مشهوي واخوة محمود</t>
  </si>
  <si>
    <t>يبدا من الشرق بطول 31.56 متر يحده عبدالله مشهوي واخوه محمود</t>
  </si>
  <si>
    <t>يبدا من الشمال بطول 31.79 متر يحده عبدالله مشهوي واخوة محمود</t>
  </si>
  <si>
    <t>يبدا من الجنوب بطول 24.53 متر يحده شارع مقترح من أرض الوقف بعرض 10 متر ويليه شارع</t>
  </si>
  <si>
    <t xml:space="preserve">عدد البتر 4
 JO00699535
</t>
  </si>
  <si>
    <t>Taq_20967</t>
  </si>
  <si>
    <t>01-1006-0049</t>
  </si>
  <si>
    <t>JO00547363</t>
  </si>
  <si>
    <t>قرية الذهب / الشقيري</t>
  </si>
  <si>
    <t>بطول 34.38 م ويحده محمد حسن زربان و شركاة</t>
  </si>
  <si>
    <t>بطول 70.66 م ويحده يحيى علي و حسن علي زربان</t>
  </si>
  <si>
    <t>بطوال اجمالي 76.54 م ويحده يحيى عبده طميحي</t>
  </si>
  <si>
    <t>Taq_20968</t>
  </si>
  <si>
    <t>01-1003-0259</t>
  </si>
  <si>
    <t>JO00549406</t>
  </si>
  <si>
    <t>الطاقعي</t>
  </si>
  <si>
    <t>وقف الطاقعي</t>
  </si>
  <si>
    <t>قرية الشابطة الغربية</t>
  </si>
  <si>
    <t>يبدأ من الشرق بطول 96.44 م ويحده عواجي بن محمد فلوس</t>
  </si>
  <si>
    <t>يبدأ من الشمال بطول 21.4 م ثم ينكسر جنوب شرق بطول 23.49م ويحده عواجي محمد فلوس و حسن حسين راجحي</t>
  </si>
  <si>
    <t>يبدأ من الشمال بطول 48.18 م ويليه عبدالله حسين راجحي</t>
  </si>
  <si>
    <t>Taq_20969</t>
  </si>
  <si>
    <t>01-1012-0007</t>
  </si>
  <si>
    <t>JO00548997</t>
  </si>
  <si>
    <t>سلمان احمد زيدان</t>
  </si>
  <si>
    <t>وقف سلمان أحمد زيدان</t>
  </si>
  <si>
    <t>القعادة بالفالق الجنوبي بقصي</t>
  </si>
  <si>
    <t>ورثة ناصر سلمان الغزواني بطول 42 م</t>
  </si>
  <si>
    <t>ورثة ناصر سلمان الغزواني بطول 36 م</t>
  </si>
  <si>
    <t>ورثة ناصر سلمان الغزواني مدخل بطول 62 م</t>
  </si>
  <si>
    <t>Taq_20971</t>
  </si>
  <si>
    <t>01-1002-0136</t>
  </si>
  <si>
    <t>JO00540631</t>
  </si>
  <si>
    <t>العطيفي الملعب</t>
  </si>
  <si>
    <t>يحده المساحة المتبقية بضلع يبدا من الشرق ويتجه غربا بطول108.00متر والزاوية المحصورة بين الضلع الشمالي والضلع الشرقي 99 درجة</t>
  </si>
  <si>
    <t xml:space="preserve">يحده شعرية و ورثة أحمد سويد بضلع يبدا من الشرق ويتجه غربا بطول 100.00 والزاوية المحصورة بين الضلع الغربي والضلع الجنوبي 89 درجة </t>
  </si>
  <si>
    <t>يحده المساحة المتبقية بضلع يبدا من الشمال ويتجه جنوبا بطول 77 متر والزاوية المحصورة بين االضلع الشرقي والضلع الجنوبي 101 درجه</t>
  </si>
  <si>
    <t xml:space="preserve">يحده جابرعلي حسن جريبي بضلع يبدا من الشمال ويتجه جنوبا بطول 111.00 متر والزاوية المحصورة بين الضلع الغربي والضلع الشمالي 72 درجة </t>
  </si>
  <si>
    <t>عدد البتر : 4
JO00699631</t>
  </si>
  <si>
    <t>Taq_20972</t>
  </si>
  <si>
    <t>01-1003-0261</t>
  </si>
  <si>
    <t>JO00698199</t>
  </si>
  <si>
    <t>على مسجد بصنبة</t>
  </si>
  <si>
    <t>علي بن حمد لطيف</t>
  </si>
  <si>
    <t>وقف لطيف</t>
  </si>
  <si>
    <t>بطول 58.48 م ويحده علي غالب حمد علا الله</t>
  </si>
  <si>
    <t>بطول 11.80 م ويحده الحواسة</t>
  </si>
  <si>
    <t>بطول 15.76 م ويحده شارع مقترح من ارض الوثق عرض 10 م ويحده وقف المحقبة</t>
  </si>
  <si>
    <t>Taq_20974</t>
  </si>
  <si>
    <t>01-1003-0262</t>
  </si>
  <si>
    <t>JO00549409</t>
  </si>
  <si>
    <t>على مسجد وبئر الجغادمة</t>
  </si>
  <si>
    <t>الجغادمة الجنوبي</t>
  </si>
  <si>
    <t>قرية الجغادمة</t>
  </si>
  <si>
    <t>يبدأ من الشرق بطول 149.87 م ويليه وقف الجغادمة الشمالي ويحيى محمد ذباب</t>
  </si>
  <si>
    <t>يبدأ من الشمال بطول 156.38 م ويحده أحمد حنين علوان وشتيفي جغدمي</t>
  </si>
  <si>
    <t>يبدأ من الشمال 192.62 م ويحده ابراهيم علوان جغدمي</t>
  </si>
  <si>
    <t>JO00654382</t>
  </si>
  <si>
    <t>Taq_20975</t>
  </si>
  <si>
    <t>01-1008-0049</t>
  </si>
  <si>
    <t>JO00540649</t>
  </si>
  <si>
    <t>وقف آل عرار بن ناصر1</t>
  </si>
  <si>
    <t>علي أبراهيم خرف وورثة ثابت التعزي بكسرات بطول 49.45 م</t>
  </si>
  <si>
    <t>ورثة السخيف بطول 31.78 م</t>
  </si>
  <si>
    <t>وقف ال عرار ناصر 2 بطول 55.18 م</t>
  </si>
  <si>
    <t>JO00653347
JO00568184
JO00538525</t>
  </si>
  <si>
    <t>Taq_20976</t>
  </si>
  <si>
    <t>01-1003-0263</t>
  </si>
  <si>
    <t>JO00559304</t>
  </si>
  <si>
    <t>علوانة علي احمد غنيمي</t>
  </si>
  <si>
    <t>وقف علوانة علي أحمد غنيمي</t>
  </si>
  <si>
    <t>بطول 23.20م ويحدة شارع مقترح من ارض الوقف عرض 10م ويحدة ابو شلعة محمد دردري</t>
  </si>
  <si>
    <t>بطول 144.71م ويحدة محمد عيسى عمر قراط</t>
  </si>
  <si>
    <t>بطول 138.63م ويحدة ابراهيم محمد الدايلي و عبدالعزيز عبدة حكمي</t>
  </si>
  <si>
    <t>Taq_20977</t>
  </si>
  <si>
    <t>01-1003-0264</t>
  </si>
  <si>
    <t>JO00549410</t>
  </si>
  <si>
    <t>جامع الوسيعة</t>
  </si>
  <si>
    <t>موسى علي ذباب</t>
  </si>
  <si>
    <t>شاية</t>
  </si>
  <si>
    <t>يبدأ من الغرب 56.5 م ويحده علي حسن راجحي</t>
  </si>
  <si>
    <t>يبدأ من الجنوب بطول 88.75 م ويحده عمر عبدالله رباح</t>
  </si>
  <si>
    <t>يبدأ من الشمال 77.37 م علي حسن راجحي</t>
  </si>
  <si>
    <t xml:space="preserve">JO00612138
</t>
  </si>
  <si>
    <t>Taq_20978</t>
  </si>
  <si>
    <t>01-1002-0137</t>
  </si>
  <si>
    <t>JO00540787</t>
  </si>
  <si>
    <t>وقف الشريف بكري أحمد أبو الخير جعفري1</t>
  </si>
  <si>
    <t>الفراجية بطول 29.39 م</t>
  </si>
  <si>
    <t>ورثة ال مهدي بطول 55.97 م</t>
  </si>
  <si>
    <t>ورثة الحباس بطول 57.54 م</t>
  </si>
  <si>
    <t xml:space="preserve">JO00568251
</t>
  </si>
  <si>
    <t>Taq_20979</t>
  </si>
  <si>
    <t>01-1002-0138</t>
  </si>
  <si>
    <t>JO00540788</t>
  </si>
  <si>
    <t>وقف الشريف حسن أحمد دريب</t>
  </si>
  <si>
    <t>عبدة ابراهيم عيسى بطول 55.65 م</t>
  </si>
  <si>
    <t>ابراهيم أحمد عطية بطول 50.55 م</t>
  </si>
  <si>
    <t>ورثة أحمد عطية دهلة بطول 48.69 م</t>
  </si>
  <si>
    <t>JO00568074</t>
  </si>
  <si>
    <t>Taq_20980</t>
  </si>
  <si>
    <t>01-1002-0139</t>
  </si>
  <si>
    <t>JO00540791</t>
  </si>
  <si>
    <t>وقف أبو الحنشان</t>
  </si>
  <si>
    <t>حسن علي ابراهيم بطول 75.60 م</t>
  </si>
  <si>
    <t>محسن أحمد ابراهيم بطول 48.17 م</t>
  </si>
  <si>
    <t>محسن أحمد ابراهيم بطول 55.21 م</t>
  </si>
  <si>
    <t>JO00566905
JO00551279</t>
  </si>
  <si>
    <t>Taq_20987</t>
  </si>
  <si>
    <t>01-1015-0001</t>
  </si>
  <si>
    <t>JO00549002</t>
  </si>
  <si>
    <t>أحمد عيلان محمد العبسي</t>
  </si>
  <si>
    <t>المضرب الثاني من الرخة</t>
  </si>
  <si>
    <t>يبدا من الغرب بطول 27.59 م ثم ينكسر الى الشمال الشرقي بطول 40.25 م يحدة ورثة متعب محمد عيسى</t>
  </si>
  <si>
    <t>يبدا من الجنوب بطول 9.45 م ثم ينكسر الى الشمال الغربي بطول 35 م ثم ينكسر بطول 20.75 م ثم ينكسر الى الشمال الشرقي بطول 43.91 م يحدة شارع</t>
  </si>
  <si>
    <t>يبدا من الشمال بطول 20.60 م ثم ينكسر الى الجنوب الشرقي بطول 32.91 م وبزاوية 180 درجة وبطول 30.31 م يحدة شارع</t>
  </si>
  <si>
    <t>Taq_20988</t>
  </si>
  <si>
    <t>01-1012-0008</t>
  </si>
  <si>
    <t>JO00549015</t>
  </si>
  <si>
    <t>علي زبيره</t>
  </si>
  <si>
    <t>صالحة مفرح صعلولي</t>
  </si>
  <si>
    <t>الحيفة</t>
  </si>
  <si>
    <t>قرية هروب معمآل الزرقة</t>
  </si>
  <si>
    <t>يبدا من الغرب بطول 54.69 م وبزاوية 90درجة و يحدة مفرح قاسم صعلولي</t>
  </si>
  <si>
    <t xml:space="preserve">يبدأ من الشرق بطول 26,28 م وبزاوية 69 درجة ثم ينكسر الى الشمال الغربي بطول 29,51 متر وبزاوية 161 درجة ويحده جابر علي صعلولي </t>
  </si>
  <si>
    <t>يبدا من الشمال بطول 15.30 م وبزاوية 91درجة و يحدة جابر علي صعلولي</t>
  </si>
  <si>
    <t>يبدا من الجنوب بطول 11.64 م  وبزاوية 103 درجة ويحدة الشارع العام</t>
  </si>
  <si>
    <t>صعوبة في تصوير الجهة الأخرى لوجود الحشائش وخطورته</t>
  </si>
  <si>
    <t>عدد البتر : 5
JO00698740</t>
  </si>
  <si>
    <t>Taq_20989</t>
  </si>
  <si>
    <t>01-1012-0009</t>
  </si>
  <si>
    <t>JO00549016</t>
  </si>
  <si>
    <t>عائشة صعلولي</t>
  </si>
  <si>
    <t>قرية العصم معمآل العصم</t>
  </si>
  <si>
    <t>يبدا من الغرب بطول 19.80 متر ثم ينكسر شرق بطول 20.70 متر ثم ينكسر الى الشمال الشرقي بطول 19.81 متر يحده شارع</t>
  </si>
  <si>
    <t>يبدا من الشرق بطول 64.09 متر يحده حسن جابر صعلولي</t>
  </si>
  <si>
    <t>يبدا من الشمال بطول 20.06 متر يحده شارع مقترح من ارض الوقف بعرض 10 متر يليه أحمد مفرح صعلولي</t>
  </si>
  <si>
    <t>يبدا من الجنوب بطول 21.26 متر يحده احمد مفرح صعلولي</t>
  </si>
  <si>
    <t xml:space="preserve">يوجد جزء من الأرض منتزع لصالح الشارع </t>
  </si>
  <si>
    <t xml:space="preserve">عدد البتر 6 
JO00699534
</t>
  </si>
  <si>
    <t>Taq_20990</t>
  </si>
  <si>
    <t>01-1012-0010</t>
  </si>
  <si>
    <t>JO00549025</t>
  </si>
  <si>
    <t>جامع ثاهر</t>
  </si>
  <si>
    <t>جابر علي غزواني</t>
  </si>
  <si>
    <t>وقف علي حسين علي غزواني</t>
  </si>
  <si>
    <t>وادي الحشوة بطول 120 م</t>
  </si>
  <si>
    <t>شارع بعرض 10 م بطول 20 م</t>
  </si>
  <si>
    <t>مسعود يحيى ومحمد يحيى غزواني بطول 95 م</t>
  </si>
  <si>
    <t>Taq_20991</t>
  </si>
  <si>
    <t>01-1002-0140</t>
  </si>
  <si>
    <t>JO00540793</t>
  </si>
  <si>
    <t>الشريف حسن محمد بكري</t>
  </si>
  <si>
    <t>عيسى عيسى عطية جعفري بطول 38.47 م</t>
  </si>
  <si>
    <t>حسن محمد بكري بطول 79.18 م</t>
  </si>
  <si>
    <t>مهرب أحمد جعفري بطول 77.03 م</t>
  </si>
  <si>
    <t xml:space="preserve">JO00568237
</t>
  </si>
  <si>
    <t>Taq_20992</t>
  </si>
  <si>
    <t>01-1012-0011</t>
  </si>
  <si>
    <t>JO00549027</t>
  </si>
  <si>
    <t>يحيى حسن محمد صعلولي</t>
  </si>
  <si>
    <t>العرقة</t>
  </si>
  <si>
    <t>قرية العرقة معمآل العرقة</t>
  </si>
  <si>
    <t>يبدا من الغرب بطول 7.28 م يحدة شارع مقترح من ارض الوقف بعرض 10 م ويلية نعمة يحيى سلمان هروبي</t>
  </si>
  <si>
    <t>يبدا من الجنوب بطول 41.62 م ثم ينكسر الى الشمال الشرقي بطول 35.83 م يحدة نعمة يحيى سلمان هروبي</t>
  </si>
  <si>
    <t>يبدا من الشمال بطول 77.05 م يحدة نعمة يحيى سلمان هروبي</t>
  </si>
  <si>
    <t>Taq_20994</t>
  </si>
  <si>
    <t>01-1012-0012</t>
  </si>
  <si>
    <t>JO00549028</t>
  </si>
  <si>
    <t>صالحة أحمد يحيى صعلولي</t>
  </si>
  <si>
    <t>قرن مشرف</t>
  </si>
  <si>
    <t>قرية الزرقة معمآل الزرقة</t>
  </si>
  <si>
    <t>يبدا من الغرب بطول 26.01 متر بزاوية 112 درجة يحده شارع</t>
  </si>
  <si>
    <t xml:space="preserve">يبدا من الشرق بطول 10.84 متر بزاوية 73 درجة يحده شارع مقترح من ارض وقف بعرض 10 متر يليه ملك صالحة احمد يحيى صعلولي </t>
  </si>
  <si>
    <t>يبدا من الشمال بطول 43.46 متر بزاوية 51 درجة  يحده شارع</t>
  </si>
  <si>
    <t>يبدا من الجنوب بطول 7.93 متر بزاوية ثم ينكسر الى الشمال الشرقي بطول 18.18 متر بزاوية 163 درجة  يحده صالحة احمد يحيى صعلولي</t>
  </si>
  <si>
    <t xml:space="preserve">عدد البتر 5 
JO00699536
</t>
  </si>
  <si>
    <t>Taq_20996</t>
  </si>
  <si>
    <t>01-1002-0142</t>
  </si>
  <si>
    <t>JO00540794</t>
  </si>
  <si>
    <t>وقف زيد</t>
  </si>
  <si>
    <t>محسن أحمد ابراهيم ووقف أبو الحنشان بكسرات بطول 90.32 م</t>
  </si>
  <si>
    <t>حسين حسن ميان بطول 46.52 م</t>
  </si>
  <si>
    <t>دولة حسن ميان بطول 52.16 م</t>
  </si>
  <si>
    <t>JO00566896
JO00551283</t>
  </si>
  <si>
    <t>Taq_20998</t>
  </si>
  <si>
    <t>01-1003-0266</t>
  </si>
  <si>
    <t>JO00540475</t>
  </si>
  <si>
    <t>على زبيره</t>
  </si>
  <si>
    <t>ابراهيم عطيه خريزى</t>
  </si>
  <si>
    <t>الخريزى</t>
  </si>
  <si>
    <t>يحده حمد ناصر علامى</t>
  </si>
  <si>
    <t>ويحده حمد ناصر علامى</t>
  </si>
  <si>
    <t>ويحده شارع 10م</t>
  </si>
  <si>
    <t>Taq_20999</t>
  </si>
  <si>
    <t>01-1003-0267</t>
  </si>
  <si>
    <t>JO00549287</t>
  </si>
  <si>
    <t>حسن بن عمر أبو شرحة</t>
  </si>
  <si>
    <t>أبو شرحة</t>
  </si>
  <si>
    <t>يبدأ من الشرق متجه شمال غرب بكسرات بطول 66.86 م ويحده محمد عمر</t>
  </si>
  <si>
    <t>يبدأ من الشمال بطول 115.16م ويحده وقف البيشي</t>
  </si>
  <si>
    <t>يبدأ من الشمال بكسرات بطول 120.32م ويحده حسن بن محمد أبو شرحة</t>
  </si>
  <si>
    <t>JO00653474
JO00642299
JO00654448</t>
  </si>
  <si>
    <t>Taq_21000</t>
  </si>
  <si>
    <t>01-1002-0143</t>
  </si>
  <si>
    <t>JO00540795</t>
  </si>
  <si>
    <t xml:space="preserve">الشريف حمد بكري </t>
  </si>
  <si>
    <t>وقف الشريف حمد بكري</t>
  </si>
  <si>
    <t>مهرب أحمد جعفري بطول 55.66 م</t>
  </si>
  <si>
    <t>مهرب أحمد جعفري بطول 64.41 م</t>
  </si>
  <si>
    <t>محسن ناصرين بطول 60.90 م</t>
  </si>
  <si>
    <t xml:space="preserve">JO00568236
</t>
  </si>
  <si>
    <t>Taq_21005</t>
  </si>
  <si>
    <t>01-1003-0268</t>
  </si>
  <si>
    <t>JO00549288</t>
  </si>
  <si>
    <t>على بئر صنبة</t>
  </si>
  <si>
    <t>حسن بن علي حربان الأسود</t>
  </si>
  <si>
    <t>وقف أبو الرديف</t>
  </si>
  <si>
    <t>يبدأ من الغرب الى الشمال الشرقي بكسرات بطول 119.85 م ويحده ورثة أحمد حسين أبو الخير</t>
  </si>
  <si>
    <t>يبدأ من الجنوب بكسرات بطول 163.19 م ويحده يحيى محمد بهكلي</t>
  </si>
  <si>
    <t>يبدأ من الشمال بكسرات بطول 253.93 م ويحده على أحمد أبو الخير وعبدالله قاسم أبو طويل</t>
  </si>
  <si>
    <t>Taq_21006</t>
  </si>
  <si>
    <t>01-1002-0146</t>
  </si>
  <si>
    <t>JO00540799</t>
  </si>
  <si>
    <t>وقف الاخرش</t>
  </si>
  <si>
    <t>ابراهيم يحيى خواجي  بطول 41.14 متر</t>
  </si>
  <si>
    <t>أبراهيم يحيى خواجي بطول 15.62 متر</t>
  </si>
  <si>
    <t>طريق ترابي النقاش عرض 15.00 م بطول 18.28 متر</t>
  </si>
  <si>
    <t xml:space="preserve">JO00567056
JO00551225
</t>
  </si>
  <si>
    <t>Taq_21007</t>
  </si>
  <si>
    <t>01-1003-0269</t>
  </si>
  <si>
    <t>JO00547047</t>
  </si>
  <si>
    <t>علي ابراهيم النعمان</t>
  </si>
  <si>
    <t>وقف علي إبراهيم النعمان</t>
  </si>
  <si>
    <t>بطول 51.32ؤم ويحدة الشيخ عبدالله علي مطيع</t>
  </si>
  <si>
    <t>بطول 71.90 م الشيخ عبدالله علي مطيع</t>
  </si>
  <si>
    <t>بطول 75.22 م ويحدة الشيخ عبدالله علي مطيع</t>
  </si>
  <si>
    <t xml:space="preserve">مساحة الشارع 432.22م
المساحة الاجمالية بعد استطاع الشارع 3483.14م
JO00573095
JO00573098
</t>
  </si>
  <si>
    <t>Taq_21008</t>
  </si>
  <si>
    <t>01-1012-0013</t>
  </si>
  <si>
    <t>JO00549030</t>
  </si>
  <si>
    <t>الشقفة</t>
  </si>
  <si>
    <t>قرية الشقفة معمآل الجوف</t>
  </si>
  <si>
    <t>يبدا من الغرب بطول 41.19 متر وبزاوية 90 درجة  ثم ينكسر الى الشمال الشرقي بطول 47.19 متر وبزاوية 177 درجة بطول 17.29 متر يحدة محمد علي بخيتان القحطاني</t>
  </si>
  <si>
    <t xml:space="preserve">يبدأ من الشرق بطول 29,49 متر وبزاوية 57 درجة ثم ينكسر غربا بطول 47,97 متر وبزاوية 172 درجة وبطول 47,24 م وبزاوية 173 درجة ويحده شارع </t>
  </si>
  <si>
    <t>يبدا من الشمال بطول 28.73 م وبزاوية 111 درجة و يحدة محمد حمد</t>
  </si>
  <si>
    <t>يبدا من الجنوب بطول 17 م وبزاوية 94 درجة يحدة شارع</t>
  </si>
  <si>
    <t xml:space="preserve">يوجد جدار في الجهة الجنوبية والباقي سياج ويوجد صعوبة في أخذ صور كافية لكثافة الأشجار </t>
  </si>
  <si>
    <t>عدد البتر : 8
JO00698735</t>
  </si>
  <si>
    <t>Taq_21010</t>
  </si>
  <si>
    <t>01-1003-0270</t>
  </si>
  <si>
    <t>JO00549292</t>
  </si>
  <si>
    <t>محمد بن ضيف الله مشيخي</t>
  </si>
  <si>
    <t>وقف الحافر</t>
  </si>
  <si>
    <t>يبدأ من الغرب الى الشرق بطول 46.37 م ويحده الشيخ علي أحمد أبو الخير</t>
  </si>
  <si>
    <t>يبدأ من الجنوب الى الشمال بطول 62.22 م ويحده علي حسين أبو دوشة</t>
  </si>
  <si>
    <t>يبدأ من الشمال بكسرات وبطول 58.8 م ويحده يحيى بن ضيف الله مشيخي</t>
  </si>
  <si>
    <t xml:space="preserve">JO00612051
</t>
  </si>
  <si>
    <t>Taq_21012</t>
  </si>
  <si>
    <t>01-1003-0271</t>
  </si>
  <si>
    <t>JO00540476</t>
  </si>
  <si>
    <t>خلاف احمد حكيمي</t>
  </si>
  <si>
    <t>الحكيمي</t>
  </si>
  <si>
    <t>يبدأ من الغرب بطول 71.77 متر وزباوية 128 ويحده شارع مقترح من ارض الوقف بعرض 10 متر ويليه علي قاسم</t>
  </si>
  <si>
    <t>يبدأ من الشرق بطول 64.50 متر وبزاوية 113 ويحده عبده علي حكمي وجبريل أحمد حكمي</t>
  </si>
  <si>
    <t>يبدأ من الشمال بكول 70.67 متر وزباوةي 94 ثم نيكسر الى الجنوب الغربي بطول 19.35 متر وزباوةي 161 ويحده وقف الواصلي</t>
  </si>
  <si>
    <t>يبدأ من الجنوب بطول 22.10 متر وبزاوةي 90 ثم نيكسر الى الشمال الغربي بطول 55.39 متر وبزاوةي 114 وبطول 42.42 متر وزباوةي 68 وبطول 36.38 متر وبزاوية 179 ويحده العسيري</t>
  </si>
  <si>
    <t>JO00651514</t>
  </si>
  <si>
    <t>Taq_21013</t>
  </si>
  <si>
    <t>01-1012-0014</t>
  </si>
  <si>
    <t>JO00549059</t>
  </si>
  <si>
    <t>يحيى محمد هيجان هروبي</t>
  </si>
  <si>
    <t>النشمة</t>
  </si>
  <si>
    <t>يبدا من الغرب بطول 50.73 م يحدة علي عيسى وحسن عيسى</t>
  </si>
  <si>
    <t xml:space="preserve">يبدا من الشرق بطول 52.37 متر وبزاوية 92 درجة ويحده جبران احمد شوهان </t>
  </si>
  <si>
    <t>يبدا من الشمال بطول 10.99 متر وبزاوية 98 درجة و يحدة جبران أحمد شوهان</t>
  </si>
  <si>
    <t>يبدا من الجنوب بطول 10.90 متر وبزاوية 89 درجة ويحدة شارع مقترح من أرض الوقف بعرض 10 م يلية علي عيسى وحسن عيسى</t>
  </si>
  <si>
    <t xml:space="preserve"> عدد البتر : 4
JO00698734</t>
  </si>
  <si>
    <t>Taq_21014</t>
  </si>
  <si>
    <t>01-1002-0148</t>
  </si>
  <si>
    <t>JO00540800</t>
  </si>
  <si>
    <t>وقف أحمد محرق غروى</t>
  </si>
  <si>
    <t>قرية الغراء</t>
  </si>
  <si>
    <t>وقف عايل محمد قرامش بطول 61.22 م</t>
  </si>
  <si>
    <t>أبراهيم محمد غروى بطول 26.51 م</t>
  </si>
  <si>
    <t>ورثة أبراهيم علي مطاعن داحش غروى بطول 57.63 م</t>
  </si>
  <si>
    <t>Taq_21016</t>
  </si>
  <si>
    <t>01-1003-0272</t>
  </si>
  <si>
    <t>JO00540420</t>
  </si>
  <si>
    <t>حسن أحمد سيد</t>
  </si>
  <si>
    <t>الحصامة</t>
  </si>
  <si>
    <t>يبدأ من الغرب بطول 59.61 م ويحده يحيى عبدة واصلي</t>
  </si>
  <si>
    <t>يبدأ من الجنوب بطول 43.77 م ويحده علي حسين سيد</t>
  </si>
  <si>
    <t>يبدأ من الشمال بطول 48.18 م ويحده أحمد محمد جومان</t>
  </si>
  <si>
    <t>Taq_21019</t>
  </si>
  <si>
    <t>01-1003-0273</t>
  </si>
  <si>
    <t>JO00540421</t>
  </si>
  <si>
    <t>على مسجد العروس</t>
  </si>
  <si>
    <t>علي بن وافي</t>
  </si>
  <si>
    <t>وقف علي بن وافي</t>
  </si>
  <si>
    <t>يبدأ من الشرق بطول 54.27 م ويحده علي رشيد وشركاة</t>
  </si>
  <si>
    <t>يبدأ من الشمال بطول 54.29 م ويليه ورثة صديق حسن عطيف</t>
  </si>
  <si>
    <t>يبدأ من الشمال بطول 43.66 م ويحده حسين علي عطيف وأخوانه</t>
  </si>
  <si>
    <t>Taq_21020</t>
  </si>
  <si>
    <t>01-1015-0002</t>
  </si>
  <si>
    <t>JO00549060</t>
  </si>
  <si>
    <t>مسجد باطن الردحة</t>
  </si>
  <si>
    <t>مصافى عيلان محمد العبسي</t>
  </si>
  <si>
    <t>باطن الردحة</t>
  </si>
  <si>
    <t>قرية الردحة معمآل باطن الردحة</t>
  </si>
  <si>
    <t>يبدا من الغرب بطول 39.24 م ثم ينكسر الى الشمال الشرقي بطول 9.54 م وبزاوية 86 درجة بطول 7.20 م وبزاوية 134 درجة بطول 21.51 م يحدة سعيد</t>
  </si>
  <si>
    <t>يبدا من الجنوب بطول 30.53 م ثم ينكسر الى الشمال الغربي بطول 167.89 م يحدة جمبور علي راجحي</t>
  </si>
  <si>
    <t>يبدا من الشمال بطول 123.96 م ثم ينكسر الى الجنوب الشرقي بطول 66.93 م يحدة أحمد عيلان</t>
  </si>
  <si>
    <t>Taq_21021</t>
  </si>
  <si>
    <t>01-1003-0274</t>
  </si>
  <si>
    <t>JO00547081</t>
  </si>
  <si>
    <t>محمد حسن ابراهيم خواجي</t>
  </si>
  <si>
    <t>وقف محمد حسن إبراهيم خواجي</t>
  </si>
  <si>
    <t>بطول 33.27 م ويحدة احمد علي خواجي</t>
  </si>
  <si>
    <t>بطول 26.13 م ويحدة احمد علي خواجي</t>
  </si>
  <si>
    <t>بطول 28.12 م ويحدة ورثة علي علي ناصر خواجي</t>
  </si>
  <si>
    <t>Taq_21024</t>
  </si>
  <si>
    <t>01-1002-0151</t>
  </si>
  <si>
    <t>JO00540810</t>
  </si>
  <si>
    <t>وقف أبو حوج 4</t>
  </si>
  <si>
    <t>محمد علي هتان أحمد علي هتان بطول 55.35 م</t>
  </si>
  <si>
    <t>شارع أسفلت بطول 68.75 م</t>
  </si>
  <si>
    <t>هتان علي هادي هتان 75.67 م</t>
  </si>
  <si>
    <t xml:space="preserve">JO00551243
</t>
  </si>
  <si>
    <t>Taq_21027</t>
  </si>
  <si>
    <t>01-1015-0003</t>
  </si>
  <si>
    <t>JO00549061</t>
  </si>
  <si>
    <t>منهبة 2</t>
  </si>
  <si>
    <t>يبدا من الغرب بطول 16.95 م ثم ينكسر الى الشمال الشرقي بطول 19.48 م يحدة محمد علي حسن صعلولي</t>
  </si>
  <si>
    <t>يبدا من الجنوب بطول 11.31 م يحدة محمد علي حسن صعلولي</t>
  </si>
  <si>
    <t>يحدة شارع مقترح من ارض الوقف بعرض 10 م يلية محمد علي حسن صعلولي</t>
  </si>
  <si>
    <t xml:space="preserve"> عدد البتر : 5
JO00698739</t>
  </si>
  <si>
    <t>Taq_21028</t>
  </si>
  <si>
    <t>01-1006-0052</t>
  </si>
  <si>
    <t>JO00546240</t>
  </si>
  <si>
    <t>على مسجد القاصر بضمد</t>
  </si>
  <si>
    <t>محمد علي القاصر</t>
  </si>
  <si>
    <t>وقف مرغمة 2</t>
  </si>
  <si>
    <t>بطول 155 م ويحدة الحسين بن علي و اخوانة</t>
  </si>
  <si>
    <t>بطول 35 م ويحدة احمد علي معشى ورثة الشريف حسن الحازمي</t>
  </si>
  <si>
    <t>بطول 32م ويحدة شارع عرض 20 م مناصفة مع الجار و يلية وقف مرغمة 1</t>
  </si>
  <si>
    <t>Taq_21029</t>
  </si>
  <si>
    <t>01-1008-0051</t>
  </si>
  <si>
    <t>JO00540811</t>
  </si>
  <si>
    <t>وقف آل عرار بن ناصر2</t>
  </si>
  <si>
    <t>علي أبراهيم خرف بطول 44.93 م</t>
  </si>
  <si>
    <t>وقف ال عرار بن ناصر بطول 55.18 م</t>
  </si>
  <si>
    <t>علي أبراهيم خرف بطول 50.33 م</t>
  </si>
  <si>
    <t xml:space="preserve">JO00653349
JO00568239
JO00538524
</t>
  </si>
  <si>
    <t>Taq_21032</t>
  </si>
  <si>
    <t>01-1012-0015</t>
  </si>
  <si>
    <t>JO00549062</t>
  </si>
  <si>
    <t>جامع صيهد</t>
  </si>
  <si>
    <t>مفرح حسين هروبي</t>
  </si>
  <si>
    <t>قرية الجوف معمآل الجوف</t>
  </si>
  <si>
    <t>يبدا من الغرب بطول 57.32 متر وبزاوية 94 درجة و يحدة لاحق ابراهيم حقوي</t>
  </si>
  <si>
    <t xml:space="preserve">يبدا من الشرق بطول 38.40 متر وبزاوية 103 درجة ويحده شارع مقترح من أرض الوقف لعرض 10 متر ويليه ورثة الشيخ محمد مفرح ويحيى عوض القحطاني </t>
  </si>
  <si>
    <t>يبدا من الشمال بطول 61.65 متر وبزاوية 79 درجة  ثم ينكسر الى الجنوب الشرقي بطول 41.95 م وبزاوية 178 درجة بطول 50.41 م يحدة ورثة الشيخ محمد مفرح</t>
  </si>
  <si>
    <t>يبدا من الجنوب بطول 56.45 متر وبزاوية 84 درجة ثم ينكسر الى الشمال الغربي بطول 45.92 م ثم ينكسر بطول 50.13 م يحدة عوض فهاد القحطاني</t>
  </si>
  <si>
    <t>عدد البتر : 8 
JO00698737</t>
  </si>
  <si>
    <t>Taq_21034</t>
  </si>
  <si>
    <t>01-1006-0053</t>
  </si>
  <si>
    <t>JO00546241</t>
  </si>
  <si>
    <t>وقف مرغمة</t>
  </si>
  <si>
    <t>بطول 72.60 م ويحده الحسين بن علي و اخوانه</t>
  </si>
  <si>
    <t>بطول 69.65 م ويحده شارع عرض 20 م مناصفة ويلية وقف مرغمة 2 و شريفة احمد القاصر</t>
  </si>
  <si>
    <t>بطول 52 م و ويحده محسن المشرقي</t>
  </si>
  <si>
    <t>Taq_21035</t>
  </si>
  <si>
    <t>01-1006-0054</t>
  </si>
  <si>
    <t>JO00540431</t>
  </si>
  <si>
    <t>قرية فلس</t>
  </si>
  <si>
    <t>يبدأ من الشرق بطول 18.50 م ويحده ورثة علي حفناء</t>
  </si>
  <si>
    <t>يبدأ من الشمال بطول 57.82 م ويحده شارع بعرض 10م من الوقف ويليه وقف الملحاني 1</t>
  </si>
  <si>
    <t>يبدأ من الشمال بطول 54.13 م ويحده الحجر</t>
  </si>
  <si>
    <t xml:space="preserve">يوجد على هذه الارض خزان مائي و برج </t>
  </si>
  <si>
    <t>Taq_21036</t>
  </si>
  <si>
    <t>01-1003-0277</t>
  </si>
  <si>
    <t>JO00540432</t>
  </si>
  <si>
    <t>على جامع الخضراء الجنوبية</t>
  </si>
  <si>
    <t>عيسى محمد زعلة</t>
  </si>
  <si>
    <t>وقف عيسى محمد زعلة</t>
  </si>
  <si>
    <t>قرية الخضراء الجنوبية</t>
  </si>
  <si>
    <t>يبدأ من الشرق بطول 46.76 م ويليه عيسة بنان</t>
  </si>
  <si>
    <t>يبدأ من الشمال بطول 53.6 م ويحده عيسى بنان وشركاؤة</t>
  </si>
  <si>
    <t>يبدأ من الشمال بطول 65.78 م ويحده عيسى بنان</t>
  </si>
  <si>
    <t>Taq_21038</t>
  </si>
  <si>
    <t>01-1008-0053</t>
  </si>
  <si>
    <t>JO00540812</t>
  </si>
  <si>
    <t>الخسيف 1</t>
  </si>
  <si>
    <t>وقف ال عرار بن ناصر بطول 50.04 م</t>
  </si>
  <si>
    <t>ورثة الخسيف ووقف الخسيف 3 بطول 79.38 م</t>
  </si>
  <si>
    <t>وقف الخسيف 2 بطول 56.98 م</t>
  </si>
  <si>
    <t>JO00568181</t>
  </si>
  <si>
    <t>Taq_21040</t>
  </si>
  <si>
    <t>01-1003-0279</t>
  </si>
  <si>
    <t>JO00540479</t>
  </si>
  <si>
    <t>على بئر ومسجد المخشع</t>
  </si>
  <si>
    <t>عيسى بن المخشع</t>
  </si>
  <si>
    <t>وقف المخشع</t>
  </si>
  <si>
    <t>يبدأ من الشرق بطول 91.69 متر ويحده عيسى بنان</t>
  </si>
  <si>
    <t>يبدأ من الشمال بطول 37.44 متر ويحده أحمد فتحي</t>
  </si>
  <si>
    <t>يبدأ من الشمال بطول 32.39 متر ويليه وقف ورثة عبدالله محمد فقيه</t>
  </si>
  <si>
    <t>JO00654436
JO00568922</t>
  </si>
  <si>
    <t>Taq_21041</t>
  </si>
  <si>
    <t>01-1013-0004</t>
  </si>
  <si>
    <t>JO00549066</t>
  </si>
  <si>
    <t>شوعية محمد نخيفي</t>
  </si>
  <si>
    <t>وقف شوعية محمد نخيفي</t>
  </si>
  <si>
    <t>الجبانة</t>
  </si>
  <si>
    <t>يبدا من الغرب بطول 32.65 م ثم ينكسر الى الجنوب الشرقي بطول 44.82 م ويحدة آل مرزوق</t>
  </si>
  <si>
    <t>كسرات بطول 308.48 م يحدة المدود والزبير الفاصل بين الجحافلة والمنصورة</t>
  </si>
  <si>
    <t>كسرات بطول 250.87 م يحدة شارع مقترح من ارض الوقف بعرض 10 م ويلية ورثة محمد</t>
  </si>
  <si>
    <t>Taq_21042</t>
  </si>
  <si>
    <t>01-1008-0054</t>
  </si>
  <si>
    <t>JO00698889</t>
  </si>
  <si>
    <t>على مسجد فقية</t>
  </si>
  <si>
    <t>آل شويلان نهاري</t>
  </si>
  <si>
    <t>وقف آل الشويلان نهاري</t>
  </si>
  <si>
    <t>يبدا من الشرق بطول 26.8 م ثم ينكسر جهة الشمال الغربي 252 م بطول 21.48 م ثم ينكسر جهة الجنوب الغربي 20.69 م ويحدة العجاجة ومهدي وهبانوال شويلان</t>
  </si>
  <si>
    <t>يبدا من الشمال 26.32 م ويحدة شارع بعرض 10 م من الوقف ويلية ال شويلان</t>
  </si>
  <si>
    <t>يبدا من الشمال متجها للجنوب 4.3 م ثم ينكسر جهة الجنوب 29.65 م ويحدة علي محمد فقية</t>
  </si>
  <si>
    <t>طريق وعر جداً</t>
  </si>
  <si>
    <t>Taq_21045</t>
  </si>
  <si>
    <t>01-1003-0281</t>
  </si>
  <si>
    <t>JO00548798</t>
  </si>
  <si>
    <t>العثمانة</t>
  </si>
  <si>
    <t>يبدا من الغرب بطول 38.37م يحدة شارع مقترح من ارض الوقف بعرض 10م ويلية الطبيقي</t>
  </si>
  <si>
    <t>يبدا من الجنوب بطول 30.42م ثم ينكسر الى الشمال الشرقي بطول 17.66م ثم ينكسر بطول 20.69م يحدة ناصر خرمي</t>
  </si>
  <si>
    <t>يبدا من الشمال بطول 51.64م يحدة ورثة حسين قادري</t>
  </si>
  <si>
    <t xml:space="preserve">JO00545514
JO00624688
</t>
  </si>
  <si>
    <t>Taq_21046</t>
  </si>
  <si>
    <t>01-1002-0152</t>
  </si>
  <si>
    <t>JO00540813</t>
  </si>
  <si>
    <t>حسين السعيدي</t>
  </si>
  <si>
    <t>وقف السعيدي</t>
  </si>
  <si>
    <t>محسن مطاعن وعلي محسن الأعرج بكسرات 50.8 م</t>
  </si>
  <si>
    <t>القاصرة بنت محمد العجمي 57.59 م</t>
  </si>
  <si>
    <t>شارع أسفلت بطول 52.89 م</t>
  </si>
  <si>
    <t>Taq_21047</t>
  </si>
  <si>
    <t>01-1006-0055</t>
  </si>
  <si>
    <t>JO00546243</t>
  </si>
  <si>
    <t>على بئر و مسجد جامع الحصن</t>
  </si>
  <si>
    <t>محمد بن علي الحازمي و علي محمد الحازمي</t>
  </si>
  <si>
    <t>القاصر المضرب الثامن</t>
  </si>
  <si>
    <t>بطول 21.55 م ويحدة شارع 11 م</t>
  </si>
  <si>
    <t>بطول الضلع 21.60 م ويحدة شارع 10 م</t>
  </si>
  <si>
    <t>بطول الضلع 22.50 م ويحدة صفية ناصر الحازمي</t>
  </si>
  <si>
    <t>يوجد تعدي ع الارض</t>
  </si>
  <si>
    <t>JO00568467
JO00545888</t>
  </si>
  <si>
    <t>Taq_21048</t>
  </si>
  <si>
    <t>01-1003-0282</t>
  </si>
  <si>
    <t>JO00540484</t>
  </si>
  <si>
    <t>جابر الناصر واصلي</t>
  </si>
  <si>
    <t>وقف جابر الناصر واصلي</t>
  </si>
  <si>
    <t>قرية الجاضع</t>
  </si>
  <si>
    <t>يبدأ من الغرب بطول 41.96 م ويحده أحمد علي مكرش</t>
  </si>
  <si>
    <t>يبدأ من الجنوب بطول 56.17 م ويحده يحيى قاسم حسن مكرش</t>
  </si>
  <si>
    <t>يبدأ من الشمال بطول 49.47 م ويحده يحيى قاسم حسن مكرش</t>
  </si>
  <si>
    <t>Taq_21049</t>
  </si>
  <si>
    <t>01-1008-0055</t>
  </si>
  <si>
    <t>JO00698890</t>
  </si>
  <si>
    <t>على جامع السلامة</t>
  </si>
  <si>
    <t>وقف حسن بن فتحي 2</t>
  </si>
  <si>
    <t>يبدا من الشرق متجها للجنوب غرب 58 م ثم ينكسر غربا بطول 79 م ويحدة الدفاع</t>
  </si>
  <si>
    <t>يبدا من الشمال متجها للجنوب غرب 19.14 م ثم ينكسر جنوبا بطول 52.91 م ويحدة شارع عرض 10 م ويلية علامي</t>
  </si>
  <si>
    <t>يبدا من الشمال 15 م ثم ينكسر 58 م ثم ينكسر جنوبا 43 م ويحدة ورثة محمد عيسى شماخي</t>
  </si>
  <si>
    <t>Taq_21052</t>
  </si>
  <si>
    <t>01-1002-0153</t>
  </si>
  <si>
    <t>JO00540814</t>
  </si>
  <si>
    <t>مساجد</t>
  </si>
  <si>
    <t>وقف أبو حوج</t>
  </si>
  <si>
    <t>حسن محمد عطية بكسرات بطول 98.44 م</t>
  </si>
  <si>
    <t>محمد علي شواف بطول 20.76 م</t>
  </si>
  <si>
    <t>شارع أسفلت بطول 51.74 م</t>
  </si>
  <si>
    <t>JO00567046</t>
  </si>
  <si>
    <t>Taq_21053</t>
  </si>
  <si>
    <t>01-1003-0285</t>
  </si>
  <si>
    <t>JO00540474</t>
  </si>
  <si>
    <t>على مسجد الوافي بأبي عريش</t>
  </si>
  <si>
    <t xml:space="preserve">المعلمة </t>
  </si>
  <si>
    <t>المعلمة</t>
  </si>
  <si>
    <t>يبدأ من الشرق بطول 112.84م ويحده علي أحمد ادريس خريزي</t>
  </si>
  <si>
    <t>يبدأ من الشمال بطول 59.71م ويحده حمد ناصر علامي</t>
  </si>
  <si>
    <t>يبدأ من الشمال بطول 41.34م ويحده علي ادريس خريزي</t>
  </si>
  <si>
    <t xml:space="preserve">JO00545529
JO00559346
JO00548547
</t>
  </si>
  <si>
    <t>Taq_21055</t>
  </si>
  <si>
    <t>01-1006-0056</t>
  </si>
  <si>
    <t>JO00546245</t>
  </si>
  <si>
    <t>القواصرة</t>
  </si>
  <si>
    <t>ام خمسين</t>
  </si>
  <si>
    <t>بطول اجمالي 252.7 م بكسرة  شارع عرض 20 م</t>
  </si>
  <si>
    <t>بطول اجمالي 151.85 م ويحدة الوقف و الشيخ حسن قاصر</t>
  </si>
  <si>
    <t>بطول الضلع 109.60 م ويحدة زهراء وصالحة و مريم بنات احمد القاصر</t>
  </si>
  <si>
    <t xml:space="preserve">JO00568466
</t>
  </si>
  <si>
    <t>Taq_21057</t>
  </si>
  <si>
    <t>01-1002-0154</t>
  </si>
  <si>
    <t>JO00540815</t>
  </si>
  <si>
    <t>جامع الجمالة</t>
  </si>
  <si>
    <t>وقف الخيري (3)</t>
  </si>
  <si>
    <t>علي محمد خيري بطول 38.36 م</t>
  </si>
  <si>
    <t>وقف الخيري 4 بكسرات بطول 70.07 م</t>
  </si>
  <si>
    <t>وقف السيدية 2 بطول 64.38 م</t>
  </si>
  <si>
    <t xml:space="preserve">JO00556540
</t>
  </si>
  <si>
    <t>Taq_21058</t>
  </si>
  <si>
    <t>01-1003-0287</t>
  </si>
  <si>
    <t>JO00549413</t>
  </si>
  <si>
    <t>يبدأ من الغرب بطول 49.65م ويحده ماجد علي بيشي</t>
  </si>
  <si>
    <t>يبدأ من الجنوب 35.98م ويليه عبدالله سعود الزهراني</t>
  </si>
  <si>
    <t>يبدأ من الشمال بطول 35.17م ويحده محمد قاسم مساوي</t>
  </si>
  <si>
    <t xml:space="preserve">JO00545500
JO00612140
</t>
  </si>
  <si>
    <t>Taq_21059</t>
  </si>
  <si>
    <t>01-1002-0155</t>
  </si>
  <si>
    <t>JO00540816</t>
  </si>
  <si>
    <t>بئر ومسجد خيري</t>
  </si>
  <si>
    <t>الشريف احمد ادريس بروهي</t>
  </si>
  <si>
    <t>وقف الشريف أحمد ادريس بروهي</t>
  </si>
  <si>
    <t>ورثة عطية جدة بكسرات بطول 114.13 م</t>
  </si>
  <si>
    <t>ورثة علي ابراهيم بصيري جعفري بطول 57.12 م</t>
  </si>
  <si>
    <t>شارع ترابي وموسى عبدالله بطول 70.09 م</t>
  </si>
  <si>
    <t>JO00551285</t>
  </si>
  <si>
    <t>Taq_21060</t>
  </si>
  <si>
    <t>01-1003-0288</t>
  </si>
  <si>
    <t>JO00548804</t>
  </si>
  <si>
    <t>علي جابر مجلي</t>
  </si>
  <si>
    <t>وقف علي جابر مجلي</t>
  </si>
  <si>
    <t>يحدة  ورثة ناصر علي مسودي وورثة صديق علي معدي بطول يبدا من الغرب للشرق 82 م</t>
  </si>
  <si>
    <t>يحدة ورثة موسى مهدي عريجي بطول 106 م</t>
  </si>
  <si>
    <t>يحدة ابراهيم محمد مجلي بطول يبدا من الشمال للجنوب بطول 99.85 م</t>
  </si>
  <si>
    <t>0559965557 رقم جوال المسؤول عن الوقف</t>
  </si>
  <si>
    <t>JO00545509</t>
  </si>
  <si>
    <t>Taq_21061</t>
  </si>
  <si>
    <t>01-1006-0057</t>
  </si>
  <si>
    <t>JO00547365</t>
  </si>
  <si>
    <t>على الجامع الاثرى</t>
  </si>
  <si>
    <t>اللاثرى جهة هلمان</t>
  </si>
  <si>
    <t>هلمان / الشقيري</t>
  </si>
  <si>
    <t>بطول 58.53 م ويحدة احمد حماطي</t>
  </si>
  <si>
    <t>بطول 49.62 م ويحدة ورثة الجراد</t>
  </si>
  <si>
    <t>بطول 49.59 م ويحدة حسين علي فقية</t>
  </si>
  <si>
    <t>Taq_21062</t>
  </si>
  <si>
    <t>01-1003-0289</t>
  </si>
  <si>
    <t>JO00549416</t>
  </si>
  <si>
    <t>قاسم حسين بعيطي</t>
  </si>
  <si>
    <t>وقف قاسم حسين بعيطي</t>
  </si>
  <si>
    <t>يبدأ من الغرب بطول 85.96 م ويحدة الواقف قاسم حسين بعيطي</t>
  </si>
  <si>
    <t>يبدأ من الجنوب بطول 22.8 م ويحدة الواقف قاسم حسين بعيطي</t>
  </si>
  <si>
    <t>يبدأ من الشمال بطول 23.68 م ويلية مهدي قاسم وأحمد عيسى بعيطي</t>
  </si>
  <si>
    <t xml:space="preserve">JO00559348
</t>
  </si>
  <si>
    <t>Taq_21063</t>
  </si>
  <si>
    <t>01-1002-0156</t>
  </si>
  <si>
    <t>JO00540822</t>
  </si>
  <si>
    <t>وقف أبو حوج 1</t>
  </si>
  <si>
    <t>علي حسن هادي هتان وهتان علي هتان بكسرات بطول 53.93 م</t>
  </si>
  <si>
    <t>محمد نعمي بطول 56.89 م</t>
  </si>
  <si>
    <t>علي حسن هادي هتان بطول 63.52 م</t>
  </si>
  <si>
    <t>Taq_21064</t>
  </si>
  <si>
    <t>01-1008-0056</t>
  </si>
  <si>
    <t>JO00698892</t>
  </si>
  <si>
    <t>علي عبدالله السعن</t>
  </si>
  <si>
    <t>وقف على السعن الملعب</t>
  </si>
  <si>
    <t>يبدا من الشرق بطول 53.22 م هلالي وشركائة</t>
  </si>
  <si>
    <t>يبدا من الشرق بطول 40.78 متر ويحده حسين كلبي</t>
  </si>
  <si>
    <t>يبدا من الشمال 101.13 م ويحدة الشارع عرض 12 م ويلية احمد محمد مطاري</t>
  </si>
  <si>
    <t>يبدا من الشمال 93.51 م ويحدة هلالي وشركائة</t>
  </si>
  <si>
    <t xml:space="preserve">JO00554669
</t>
  </si>
  <si>
    <t>Taq_21067</t>
  </si>
  <si>
    <t>01-1002-0157</t>
  </si>
  <si>
    <t>JO00547366</t>
  </si>
  <si>
    <t>وقف مطرة</t>
  </si>
  <si>
    <t>بطول 45.22 م ويحدة عبدالله اسماعيل فقية و شركاة</t>
  </si>
  <si>
    <t>بطول 37.56 م ويحدة وقف علي احمد و احمد حماطي</t>
  </si>
  <si>
    <t>بطول 37.96 م ويحدة شارع بعرض 10 م من الوقف و يلية حمد حماطي</t>
  </si>
  <si>
    <t>مساحة الشارع 380.09م مساحة الاجمالية بعد استقطاع الشارع 1786.06م</t>
  </si>
  <si>
    <t>Taq_21068</t>
  </si>
  <si>
    <t>01-1003-0291</t>
  </si>
  <si>
    <t>JO00548809</t>
  </si>
  <si>
    <t>عطية علي دوشي وصالحة حفيص</t>
  </si>
  <si>
    <t>وقف موسى عطية علي دوشي وزوجته صالحة حفيص</t>
  </si>
  <si>
    <t>قرية الشرعة</t>
  </si>
  <si>
    <t>بطول 95 م يحدة احمد حسين احمد الشريف وحسن احمد حسين الشريف</t>
  </si>
  <si>
    <t>يحدة حسن احمد الشريف بطول 15 م</t>
  </si>
  <si>
    <t>يحدة يحيى ناصر الشريف بطول 41.50 م</t>
  </si>
  <si>
    <t>Taq_21069</t>
  </si>
  <si>
    <t>01-1003-0292</t>
  </si>
  <si>
    <t>JO00549428</t>
  </si>
  <si>
    <t>على مسجد وبئر البدارية</t>
  </si>
  <si>
    <t>محمد يحيى بدري</t>
  </si>
  <si>
    <t>وقف محمد يحيى بدري</t>
  </si>
  <si>
    <t>قرية أبو عريش الشاية</t>
  </si>
  <si>
    <t>يبدأ من الشرق بطول 59.57 م ويحده ورثة حسن محمد رباح</t>
  </si>
  <si>
    <t>يبدأ من الشمال بطول 46.86 م ويحده ورثة أحمد حسن معدي</t>
  </si>
  <si>
    <t>يبدأ من الشمال بطول 39.74 م يليه علي بن علي رباح</t>
  </si>
  <si>
    <t>Taq_21070</t>
  </si>
  <si>
    <t>01-1006-0058</t>
  </si>
  <si>
    <t>JO00547367</t>
  </si>
  <si>
    <t>على بئر مطرة</t>
  </si>
  <si>
    <t>وقف مطرة غرب الشواعة</t>
  </si>
  <si>
    <t>بطول 8.53 م ويحدة ورثة موسى محمد بت</t>
  </si>
  <si>
    <t>بطول 52.25 م ويحدة وقف علي بن احمد حسين</t>
  </si>
  <si>
    <t>بطول 52.36 م ويحدة وقف علي بن احمد حسين</t>
  </si>
  <si>
    <t>مساحة الشارع 81.50م
المساحة الاجمالية بعد استقطاع الشارع 436.14م</t>
  </si>
  <si>
    <t>Taq_21071</t>
  </si>
  <si>
    <t>01-1008-0057</t>
  </si>
  <si>
    <t>JO00698893</t>
  </si>
  <si>
    <t>على مسجد الفقهاء</t>
  </si>
  <si>
    <t>وقف قاسم محمد فقيه</t>
  </si>
  <si>
    <t>يبدا من الشرق بزاوية 92 درجة وبطول 58.14 م ويحدة قاسم محمد فقية</t>
  </si>
  <si>
    <t>يبدا من الشرق بزاوية 83 درجة وبطول 40.39 م  ويحدة مطاعن شامي شيبه</t>
  </si>
  <si>
    <t>يبدا من الشمال بزاوية 92 درجة وبطول 53.73 م ويحدة الشارع عرض 10 م من الوقف ويلية موسى محمد فقية</t>
  </si>
  <si>
    <t>يبدا من الشمال بزاوية 89 درجة وبطول  14.73 م ثم ينكسر الى الجنوب الشرقي 40.33 م ويحدة ليلى علي غبيش واحمد محمد مطاري</t>
  </si>
  <si>
    <t xml:space="preserve">التحقق من الاحداثية
JO00554580
</t>
  </si>
  <si>
    <t>Taq_21073</t>
  </si>
  <si>
    <t>01-1008-0058</t>
  </si>
  <si>
    <t>JO00540824</t>
  </si>
  <si>
    <t>محمد ناصر جرة الهتاني</t>
  </si>
  <si>
    <t>وقف آل جره</t>
  </si>
  <si>
    <t>أحمد عبدالله مغربي بطول 56.59 م</t>
  </si>
  <si>
    <t>وقف عرار زنبوري بطول 29.04 م</t>
  </si>
  <si>
    <t>أحمد عبدالله مغربي بكسرات بطول 27.57 م</t>
  </si>
  <si>
    <t>Taq_21074</t>
  </si>
  <si>
    <t>01-1003-0293</t>
  </si>
  <si>
    <t>JO00549430</t>
  </si>
  <si>
    <t>يحيى مشيخي</t>
  </si>
  <si>
    <t>وقف يحيى مشيخي</t>
  </si>
  <si>
    <t>يبدأ من الغرب بكسران بطول 74.69 م ويحده حسين مشيخي</t>
  </si>
  <si>
    <t>يبدأ من الجنوب بطول 135.14 م ويحده ورثة ابراهيم حسين ومحمد علي مشيخي</t>
  </si>
  <si>
    <t>يبدأ من الشمال بكسرات بطول 131 م ويحده ورثة ابراهيم حسين مشيخي</t>
  </si>
  <si>
    <t>JO00612125
JO00550540</t>
  </si>
  <si>
    <t>Taq_21075</t>
  </si>
  <si>
    <t>01-1006-0059</t>
  </si>
  <si>
    <t>JO00547370</t>
  </si>
  <si>
    <t>المعتلي</t>
  </si>
  <si>
    <t>وقف المعتلي</t>
  </si>
  <si>
    <t>الذهب / الشقيري</t>
  </si>
  <si>
    <t>بطول 75.03 م ويحده محمد ابراهيم السيد</t>
  </si>
  <si>
    <t>بطول 53.08 م ويحده شارع بعرض 10 م من الوقف ويليه السيد ابراهيم النعمي</t>
  </si>
  <si>
    <t>بطول 57.26 م ويحده محمد حسن النعمي و حسن زربان</t>
  </si>
  <si>
    <t>مساحة الشارع 528.08 م المساحة الاجمالية بعد استقطاع الشارع 3938.74م</t>
  </si>
  <si>
    <t>Taq_21076</t>
  </si>
  <si>
    <t>01-1003-0294</t>
  </si>
  <si>
    <t>JO00540478</t>
  </si>
  <si>
    <t>صالح مهاوش</t>
  </si>
  <si>
    <t>وقف صالح مهاوش</t>
  </si>
  <si>
    <t>مزرعه عمر بن علي</t>
  </si>
  <si>
    <t>وقف فاطمه</t>
  </si>
  <si>
    <t>املاك عمر بن علي</t>
  </si>
  <si>
    <t>Taq_21077</t>
  </si>
  <si>
    <t>01-1002-0159</t>
  </si>
  <si>
    <t>JO00540825</t>
  </si>
  <si>
    <t>وقف أبو حوج 7</t>
  </si>
  <si>
    <t>ماطر موسى خواجي ووقف يحي حسين خواجي بكسرات بطول 72.75 م</t>
  </si>
  <si>
    <t>ورثة جبريل أبراهيم بطول 71.10 م</t>
  </si>
  <si>
    <t>أبراهيم أبوالقاس بكسرات بطول 50.2 م</t>
  </si>
  <si>
    <t xml:space="preserve">JO00567040
JO00556524
</t>
  </si>
  <si>
    <t>Taq_21078</t>
  </si>
  <si>
    <t>01-1003-0295</t>
  </si>
  <si>
    <t>JO00549431</t>
  </si>
  <si>
    <t>مسجد المشايخ الجنوبي</t>
  </si>
  <si>
    <t>زيد يحيى مشيخي</t>
  </si>
  <si>
    <t>يبدأ من الشرق بطول 81.3 م ويليه المشايخ</t>
  </si>
  <si>
    <t>يبدأ من الشمال بطول 45.25 م ويحده علي بن أحمد مشيخي</t>
  </si>
  <si>
    <t>يبدأ من الشمال بطول 64.59 م ويحده ابراهيم مشيخي</t>
  </si>
  <si>
    <t xml:space="preserve">يوجد برج جوال </t>
  </si>
  <si>
    <t xml:space="preserve">JO00707714
JO00549431
JO00545555
JO00612124
</t>
  </si>
  <si>
    <t>Taq_21079</t>
  </si>
  <si>
    <t>01-1006-0060</t>
  </si>
  <si>
    <t>JO00540480</t>
  </si>
  <si>
    <t>شارع عرض 25</t>
  </si>
  <si>
    <t>ويحده موسى على الامير</t>
  </si>
  <si>
    <t>Taq_21080</t>
  </si>
  <si>
    <t>01-1006-0061</t>
  </si>
  <si>
    <t>JO00547384</t>
  </si>
  <si>
    <t>على مسجد جامع بالجهو</t>
  </si>
  <si>
    <t>يحيى بن علي المنيف</t>
  </si>
  <si>
    <t>وقف يحيى بن علي المنيف</t>
  </si>
  <si>
    <t>بطول 98.25 م ويحده احمد ابراهيم شريعة</t>
  </si>
  <si>
    <t>بطول 15.52 م ويحده وقف يحي بن علي منيف</t>
  </si>
  <si>
    <t>بطول 12.48 م ويحده اسماعيل موسى جعران</t>
  </si>
  <si>
    <t>مساحة الشارع 975.67م
مساحة الاجمالية بعد استقطاع الشارع 1517.16م</t>
  </si>
  <si>
    <t>Taq_21082</t>
  </si>
  <si>
    <t>01-1008-0059</t>
  </si>
  <si>
    <t>JO00698894</t>
  </si>
  <si>
    <t>مطرية السعن</t>
  </si>
  <si>
    <t>وقف مطرية</t>
  </si>
  <si>
    <t>الشرعية</t>
  </si>
  <si>
    <t>يبدا من الشرق 11.84 م ويحدة وقف موسى بن عيسى واخية</t>
  </si>
  <si>
    <t>يبدا من الشرق بزاوية 71 درجة وبطول 13.28 متر ويحده شارع عرض 10 متر من الوقف ويليه اسماعيل موسى مطاري</t>
  </si>
  <si>
    <t>يبدا من الشمال بطول 122.72 م ويحدة وقف ابو الشعافل واولاد غازي السعن</t>
  </si>
  <si>
    <t>يبدا من الشمال 101.53 م ثم ينكسر درجة وبطول 45.34 م ويحدة رشد عيسى مطرية ويحيى بن مشقى</t>
  </si>
  <si>
    <t xml:space="preserve">JO00554575
</t>
  </si>
  <si>
    <t>Taq_21083</t>
  </si>
  <si>
    <t>01-1002-0160</t>
  </si>
  <si>
    <t>JO00540826</t>
  </si>
  <si>
    <t>وقف أبو حوج 8</t>
  </si>
  <si>
    <t>طريق ترابي وورثة شمسية بكسرات بطول 86.57 م</t>
  </si>
  <si>
    <t>ابراهيم علي خواجي وموسى علي خواجي بطول 16.28 م</t>
  </si>
  <si>
    <t>وقف أبوحوج 9 بطول 7.76 م</t>
  </si>
  <si>
    <t>Taq_21086</t>
  </si>
  <si>
    <t>01-1006-0062</t>
  </si>
  <si>
    <t>JO00547394</t>
  </si>
  <si>
    <t>وقف مدبية</t>
  </si>
  <si>
    <t>قرية المحلة</t>
  </si>
  <si>
    <t>بطول 81.30 م ويحده شوعي حسن مهدلي</t>
  </si>
  <si>
    <t>بطول 36.14 م ويحده شارع مقترح بعرض 10 م مناصفة ويليه ناصر منصور ال الشيخ</t>
  </si>
  <si>
    <t>بطول 48.64 م ويحده محمد سليمان خلوفه</t>
  </si>
  <si>
    <t>مساحة الشارع المقترح 361.30م
مساحة الوقف المتبقية 3380.24م</t>
  </si>
  <si>
    <t>Taq_21088</t>
  </si>
  <si>
    <t>01-1003-0300</t>
  </si>
  <si>
    <t>JO00548810</t>
  </si>
  <si>
    <t>يحيى بن علي أبوهادي</t>
  </si>
  <si>
    <t>المجرب بمعمآل الكذابة</t>
  </si>
  <si>
    <t>قرية البديع والقر في معمآل الكذابة</t>
  </si>
  <si>
    <t>يبدا من الغرب بطول 9.72 م ثم ينكسر الى الشمال الشرقي بطول 66.77 م ويحده ورثة حسين محمد وركن هادي بن علي ابوهادي</t>
  </si>
  <si>
    <t>يبدا من الجنوب بطول 18.51 م يحده شارع مقترح من ارض الوقف بعرض 10 م يليه ورثة هادي بن علي ابوهادي</t>
  </si>
  <si>
    <t>يبدا من الشمال بطول 12.14 م ثم ينكسر الى الجنوب الشرقي بطول 12.19 م يحده يحيى بن حسن ابوهادي وورثة محمد محسن ابوهادي</t>
  </si>
  <si>
    <t>Taq_21089</t>
  </si>
  <si>
    <t>01-1006-0063</t>
  </si>
  <si>
    <t>JO00547396</t>
  </si>
  <si>
    <t>وقف وقف الشبيلي</t>
  </si>
  <si>
    <t>بطول 109.75 م ويحده عبدالرحمن عبدة حربي</t>
  </si>
  <si>
    <t>بطول 62.04 م ويحده حسن مهدي خيرات</t>
  </si>
  <si>
    <t>بطول 53 م ويحده شارع مقترح بعرض 10 م مناصفة ويليه محمد جابر خلوفه</t>
  </si>
  <si>
    <t>مساحة الشارع المقترح 541.85م
مساحة الوقف المتبقية 7167.28م</t>
  </si>
  <si>
    <t>Taq_21090</t>
  </si>
  <si>
    <t>01-1002-0161</t>
  </si>
  <si>
    <t>JO00540827</t>
  </si>
  <si>
    <t>وقف موسى الأعجم</t>
  </si>
  <si>
    <t>ابراهيم يحي هتان وجنيد ابراهيم خواجي بكسرات بطول 79.84 متر</t>
  </si>
  <si>
    <t>المقبرة بطول 18.23 متر</t>
  </si>
  <si>
    <t>ابراهيم الفيفي بطول 49.05 متر</t>
  </si>
  <si>
    <t xml:space="preserve">JO00568078
JO00546386
</t>
  </si>
  <si>
    <t>Taq_21091</t>
  </si>
  <si>
    <t>01-1008-0060</t>
  </si>
  <si>
    <t>JO00698895</t>
  </si>
  <si>
    <t>السبعي</t>
  </si>
  <si>
    <t>وقف السبعي</t>
  </si>
  <si>
    <t>يبدا من الشرق 13.79 م ويحدة محمد القرني</t>
  </si>
  <si>
    <t>يبدا من الشمال 58.33 م ويحدة هادي ضيف الله</t>
  </si>
  <si>
    <t>يبدا من الشمال 58.95 م ويحدة شارع ترابي بعرض12.27 م ويلية قاسم فقية</t>
  </si>
  <si>
    <t>Taq_21092</t>
  </si>
  <si>
    <t>01-1003-0301</t>
  </si>
  <si>
    <t>JO00548811</t>
  </si>
  <si>
    <t>الليالية بمعمآل الكذابة</t>
  </si>
  <si>
    <t>قرية البديع والقرفي معمآل الكذابة</t>
  </si>
  <si>
    <t>يبدا من الغرب بطول 23.99 م يحده شارع مقترح من أرض الوقف بعرض 10 م يليه ورثة عيسى عماري</t>
  </si>
  <si>
    <t>يبدا من الجنوب بطول 44.09 م ثم ينكسر الى الشمال الغربي بطول 35.15 م يحده ورثة احمد حنين شامي واحمد حسن</t>
  </si>
  <si>
    <t>يبدا من الشمال بطول 73.93 م يحده ورثة محمد حسن ابوهادي</t>
  </si>
  <si>
    <t>رقم الوقف 6628</t>
  </si>
  <si>
    <t>Taq_21093</t>
  </si>
  <si>
    <t>01-1006-0064</t>
  </si>
  <si>
    <t>JO00547397</t>
  </si>
  <si>
    <t>المنديلي</t>
  </si>
  <si>
    <t>وقف المنديلي</t>
  </si>
  <si>
    <t>قرية الطاهرية</t>
  </si>
  <si>
    <t>بطول 57.89 م ويحده شارع مقترح من ارض الوقف عرض10 م ويليه عبدالله جابر سراج و سويد حسن حريشي</t>
  </si>
  <si>
    <t>بطول 54.73 م ويحده يحيى ابراهيم عثمان</t>
  </si>
  <si>
    <t>بطول 57.89 م ويحده عبدالله سراج و وقف الشبيلي</t>
  </si>
  <si>
    <t xml:space="preserve">مساحة الشارع المقترح 252.69م
مساحة الوقف المتبقية 1161.64م
JO00573107
</t>
  </si>
  <si>
    <t>Taq_21095</t>
  </si>
  <si>
    <t>01-1002-0162</t>
  </si>
  <si>
    <t>JO00540828</t>
  </si>
  <si>
    <t>وقف أبو حوج 9</t>
  </si>
  <si>
    <t>طريق ترابي بطول 50.37 م</t>
  </si>
  <si>
    <t>ابراهيم علي خواجي وموسى علي خواجي بكسرات بطول 73.7 م</t>
  </si>
  <si>
    <t>ابراهيم يحيى خواجي بطول 54.01 م</t>
  </si>
  <si>
    <t>Taq_21096</t>
  </si>
  <si>
    <t>01-1003-0302</t>
  </si>
  <si>
    <t>JO00540489</t>
  </si>
  <si>
    <t>خيرى</t>
  </si>
  <si>
    <t>البحارى</t>
  </si>
  <si>
    <t>وقف الفضالة</t>
  </si>
  <si>
    <t>الاسفلت</t>
  </si>
  <si>
    <t>عبده عيسى معتبي</t>
  </si>
  <si>
    <t>JO00548247</t>
  </si>
  <si>
    <t>Taq_21097</t>
  </si>
  <si>
    <t>01-1003-0303</t>
  </si>
  <si>
    <t>JO00552955</t>
  </si>
  <si>
    <t>على بئر والمسجد الجامع بقرية سلام بني واصل</t>
  </si>
  <si>
    <t>محمد علي محاء</t>
  </si>
  <si>
    <t>وقف علي محمد محاء</t>
  </si>
  <si>
    <t>قرية سلام بني واصل</t>
  </si>
  <si>
    <t>يبدأ من الغرب بطول 79.24 م ويحده ورثة شيباني</t>
  </si>
  <si>
    <t>يبدأ من الجنوب بطول 54.94 م ويليه حسن مهدي واصلي</t>
  </si>
  <si>
    <t>Taq_21098</t>
  </si>
  <si>
    <t>01-1003-0304</t>
  </si>
  <si>
    <t>JO00548816</t>
  </si>
  <si>
    <t>محمد حسين بن سالم</t>
  </si>
  <si>
    <t>المحقبة ( محمد حسين سالم )</t>
  </si>
  <si>
    <t>قرية صنبة معمآل صنبة</t>
  </si>
  <si>
    <t>يبدا من الغرب الى الشرق بطول 53.58 م يحده الشيخ علي احمد ابو الخير</t>
  </si>
  <si>
    <t>يبدا من الجنوب الى الشمال بطول 66.48 م يحده علي غالب ووقف الصدقة</t>
  </si>
  <si>
    <t>يبدا من الشمال الى الجنوب بطول 70.50 م يحده الشيخ علي احمد ابو الخير وحسين بن عيسى حشيشي</t>
  </si>
  <si>
    <t>رقم الوقف 6649
JO00552250</t>
  </si>
  <si>
    <t>Taq_21099</t>
  </si>
  <si>
    <t>01-1002-0163</t>
  </si>
  <si>
    <t>JO00540829</t>
  </si>
  <si>
    <t>الخسيف 4</t>
  </si>
  <si>
    <t>ورثة الخسيف بطول 65.42 م</t>
  </si>
  <si>
    <t>أبراهيم علي خواجي بطول 17.83 م</t>
  </si>
  <si>
    <t>وقف الخسيف 3 بطول 25.22 م</t>
  </si>
  <si>
    <t>Taq_21100</t>
  </si>
  <si>
    <t>01-1002-0164</t>
  </si>
  <si>
    <t>JO00540831</t>
  </si>
  <si>
    <t>وقف أبوحوج 12</t>
  </si>
  <si>
    <t>عبدالله الحاذق بطول 12.66 م</t>
  </si>
  <si>
    <t>حسن عطية هتان بطول 32.40 م</t>
  </si>
  <si>
    <t>وقف أبوحوج 11 وحسن عطية هتان بكسرات بطول 81.23 م</t>
  </si>
  <si>
    <t xml:space="preserve">JO00568253
</t>
  </si>
  <si>
    <t>Taq_21101</t>
  </si>
  <si>
    <t>01-1003-0305</t>
  </si>
  <si>
    <t>JO00552964</t>
  </si>
  <si>
    <t>الشريف حمود بن محمد</t>
  </si>
  <si>
    <t>وقف زغبان</t>
  </si>
  <si>
    <t>يبدا من الغرب بكسرات وبطول 155.78 م ويحدة وقف مظالف</t>
  </si>
  <si>
    <t>يبدأ من الجنوب بطول 90.12 م ويحدة وقف دوح</t>
  </si>
  <si>
    <t>يبدأ من الشمال بطول 51.67 م ويلية ال حيدري وركن ورثة عمر علي الاقسم</t>
  </si>
  <si>
    <t>Taq_21102</t>
  </si>
  <si>
    <t>01-1008-0061</t>
  </si>
  <si>
    <t>JO00698896</t>
  </si>
  <si>
    <t>محمد حسن غالطي</t>
  </si>
  <si>
    <t>بئر الحبيبية</t>
  </si>
  <si>
    <t>المنزالة</t>
  </si>
  <si>
    <t>شارع عرض 10 م مناصفة مع الجار يلية فضاء بضلع يبدا من الشرق ويتجة للغرب 88.30 م والزاوية المحصورة بين الضلع الشمالي والضلع الشرقي</t>
  </si>
  <si>
    <t>ضلع يبدا من الشمال ويتجة للجنوب 72.92 م والزاوية المحصورة بين الضلع الغربي والضلع الشمالي</t>
  </si>
  <si>
    <t>ضلع من الشمال ويتجة للجنوب 88.50 م والزاوية المحصورة بين الضلع الشرقي والضلع الجنوبي</t>
  </si>
  <si>
    <t>Taq_21103</t>
  </si>
  <si>
    <t>01-1003-0306</t>
  </si>
  <si>
    <t>JO00548817</t>
  </si>
  <si>
    <t>الحديده</t>
  </si>
  <si>
    <t>يبدا من الغرب الى الشرق بطول 53.58 م يحده فاطمة محمد هادي</t>
  </si>
  <si>
    <t>يبدا من الجنوب الى الشمال بطول 33.81 م يحده ورثة الاحوس</t>
  </si>
  <si>
    <t>يبدا من الشمال الى الجنوب بطول 29.65 م يحده شارع مقترح من ارض الوقف عرض 10 م ويليه الشيخ علي احمد ابو الخير</t>
  </si>
  <si>
    <t>JO00552268</t>
  </si>
  <si>
    <t>Taq_21106</t>
  </si>
  <si>
    <t>01-1002-0165</t>
  </si>
  <si>
    <t>JO00540832</t>
  </si>
  <si>
    <t>وقف أبو حوج 11</t>
  </si>
  <si>
    <t>حسن عطية هتان بطول 56.57 م</t>
  </si>
  <si>
    <t>وقف أبوحوج 12 بطول 24.29 م</t>
  </si>
  <si>
    <t>وقف أبوحوج 6 بطول 15.81 م</t>
  </si>
  <si>
    <t>JO00567027</t>
  </si>
  <si>
    <t>Taq_21108</t>
  </si>
  <si>
    <t>01-1008-0062</t>
  </si>
  <si>
    <t>JO00698897</t>
  </si>
  <si>
    <t>الفقهاء العوجاء</t>
  </si>
  <si>
    <t>وقف قاسم محمد فقية 2 م</t>
  </si>
  <si>
    <t>طريق عرض 5 م</t>
  </si>
  <si>
    <t>منصور محمد غانم فقية</t>
  </si>
  <si>
    <t>JO00700798</t>
  </si>
  <si>
    <t>Taq_21109</t>
  </si>
  <si>
    <t>01-1002-0166</t>
  </si>
  <si>
    <t>JO00540833</t>
  </si>
  <si>
    <t>الشريف علي بن عطية جعفري</t>
  </si>
  <si>
    <t>وقف الشريف علي بن عطية جعفري</t>
  </si>
  <si>
    <t>ورثة خلاف مصطفى وورثة أحمد عبدة بطول 81.20 م</t>
  </si>
  <si>
    <t>محمد حسين فقية وأخية علي حسين فقية بطول 67.20 م</t>
  </si>
  <si>
    <t>ورثة هادي حوري وعميري بطول 72.15 م</t>
  </si>
  <si>
    <t>Taq_21110</t>
  </si>
  <si>
    <t>01-1003-0308</t>
  </si>
  <si>
    <t>JO00548826</t>
  </si>
  <si>
    <t>فقير 2</t>
  </si>
  <si>
    <t>يبدا من الغرب بطول 83.90م يحدة شارع الطريق الجديد</t>
  </si>
  <si>
    <t>يبدا من الجنوب بطول 134.31م يحدة ورثة محمد علي يحيى بعيطي</t>
  </si>
  <si>
    <t>يبدا من الشمال بطول 144.78م يحدة علي محمد مطاعن بعيطي</t>
  </si>
  <si>
    <t xml:space="preserve">JO00645260
JO00612054
</t>
  </si>
  <si>
    <t>Taq_21111</t>
  </si>
  <si>
    <t>01-1002-0167</t>
  </si>
  <si>
    <t>JO00540835</t>
  </si>
  <si>
    <t>الشريف بكري أحمد أبو الخير جعفري 2</t>
  </si>
  <si>
    <t>علي حسن بكري وأخوانة بطول 30.31 م</t>
  </si>
  <si>
    <t>ورثة ال مهدي بطول 49.30 م</t>
  </si>
  <si>
    <t>ورثة الحباس بطول 48.35 م</t>
  </si>
  <si>
    <t>Taq_21112</t>
  </si>
  <si>
    <t>01-1006-0065</t>
  </si>
  <si>
    <t>JO00552991</t>
  </si>
  <si>
    <t>على مسجدين وبئرين بالبيض والمحتاج من الذرية</t>
  </si>
  <si>
    <t>أحمد يحيى حمد عبدالكريم زكري</t>
  </si>
  <si>
    <t>وقف الزكري</t>
  </si>
  <si>
    <t>يبدأ من الغرب بكسرات بطول 314.41 م ويحده ورثة أحمد يحيى زكري</t>
  </si>
  <si>
    <t>يبدأ من الجنوب بطول 83.45 م ويحده ورثة فاطمة بنت يحيى محمد خضي</t>
  </si>
  <si>
    <t>يبدأ من الشمال بطول 72.18 م ويحده ورثة علي ابراهيم صديق</t>
  </si>
  <si>
    <t>Taq_21116</t>
  </si>
  <si>
    <t>01-1001-0059</t>
  </si>
  <si>
    <t>JO00698898</t>
  </si>
  <si>
    <t>زهرة</t>
  </si>
  <si>
    <t>السيدة زهرة</t>
  </si>
  <si>
    <t>يبدا من الشرق 11 ويحدة شارع عرض10 من الوقف ويلية المالية</t>
  </si>
  <si>
    <t>يبدا من الشمال 59.34 ويحدة المالية وعلي الاعجم</t>
  </si>
  <si>
    <t>يبدا من الشمال 58.77 ويحدة مريم منصور جلي</t>
  </si>
  <si>
    <t>JO00700758</t>
  </si>
  <si>
    <t>Taq_21117</t>
  </si>
  <si>
    <t>01-1002-0168</t>
  </si>
  <si>
    <t>JO00540836</t>
  </si>
  <si>
    <t>وقف فاطمة البر</t>
  </si>
  <si>
    <t>ورثة محسن عداوي بطول 63.48 م</t>
  </si>
  <si>
    <t>أحمد أسماعيل وأسماعيل البر بطول 25.46 م</t>
  </si>
  <si>
    <t>ورثة محسن عداوي بطول 24.42 م</t>
  </si>
  <si>
    <t xml:space="preserve">JO00567044
JO00556532
</t>
  </si>
  <si>
    <t>Taq_21120</t>
  </si>
  <si>
    <t>01-1002-0169</t>
  </si>
  <si>
    <t>JO00540837</t>
  </si>
  <si>
    <t>وقف مصباح</t>
  </si>
  <si>
    <t>علي أبوطالب بكارى وورثة أخية محمد وورثة محمد صغير بطول 86.42 م</t>
  </si>
  <si>
    <t>طريق ترابي عرض 4.00 م ويلية ورثة أحمد محمد بكارى بطول 18.54 م</t>
  </si>
  <si>
    <t>عيد ناصر بطول 17.54 م</t>
  </si>
  <si>
    <t xml:space="preserve">JO00567025
JO00556538
</t>
  </si>
  <si>
    <t>Taq_21121</t>
  </si>
  <si>
    <t>01-1003-0311</t>
  </si>
  <si>
    <t>JO00548827</t>
  </si>
  <si>
    <t>آل زيدان</t>
  </si>
  <si>
    <t>يبدا من الغرب بطول 28.96م يحدة شارع مقترح من ارض الوقف بعرض 10م ويلية محمد حسين غريب زيدان</t>
  </si>
  <si>
    <t>يبدا من الجنوب بطول 68.58م يحدة محمد حسين غريب زيدان</t>
  </si>
  <si>
    <t>يبدا من الشمال بطول 61.21م يحدة محمد حسين غريب زيدان</t>
  </si>
  <si>
    <t xml:space="preserve">JO00612055
</t>
  </si>
  <si>
    <t>Taq_21122</t>
  </si>
  <si>
    <t>01-1006-0068</t>
  </si>
  <si>
    <t>JO00547431</t>
  </si>
  <si>
    <t>مسجد بئر</t>
  </si>
  <si>
    <t>ليلى علي احمد رياني</t>
  </si>
  <si>
    <t>امهات الطويلة 3</t>
  </si>
  <si>
    <t>يحدة عبدة علي رياني و طول الضلع 42.10 م</t>
  </si>
  <si>
    <t>ويحدة طريق ترابي عرض 10 م ويلية وقف امهات الطويلة 2 و طول الضلع 30.09 م</t>
  </si>
  <si>
    <t>ويحدة علي رياني و طول الضلع 22.23 م</t>
  </si>
  <si>
    <t xml:space="preserve">تم تثبيت عدد 4 بترة 
JO00644144
</t>
  </si>
  <si>
    <t>Taq_21123</t>
  </si>
  <si>
    <t>01-1001-0060</t>
  </si>
  <si>
    <t>JO00540501</t>
  </si>
  <si>
    <t>الصعدى</t>
  </si>
  <si>
    <t>شويهة</t>
  </si>
  <si>
    <t>يحدة عائل على الامير حسن</t>
  </si>
  <si>
    <t>يحدة محسن احمد وموسى</t>
  </si>
  <si>
    <t>يلية ورثة محمد حسين</t>
  </si>
  <si>
    <t>Taq_21125</t>
  </si>
  <si>
    <t>01-1002-0170</t>
  </si>
  <si>
    <t>JO00540838</t>
  </si>
  <si>
    <t>وقف علي آل موسى 2</t>
  </si>
  <si>
    <t>العشة</t>
  </si>
  <si>
    <t>علي يحي موسى العماري بطول 75.31 م</t>
  </si>
  <si>
    <t>وقف ال موسى علي 3 وعلي يحي موسى العماري بكسرات بطول 100.49 م</t>
  </si>
  <si>
    <t>ناصرغاوي ووقف ال موسى علي 1 بكسرات بطول 66.22 م</t>
  </si>
  <si>
    <t>Taq_21126</t>
  </si>
  <si>
    <t>01-1008-0063</t>
  </si>
  <si>
    <t>JO00698899</t>
  </si>
  <si>
    <t>مسجد الفقهاء</t>
  </si>
  <si>
    <t>البهيقي</t>
  </si>
  <si>
    <t>وقف البهيقي</t>
  </si>
  <si>
    <t>يبدا من الشرق بطول 78.48 متر ويحده ورثة منصور الاعجم</t>
  </si>
  <si>
    <t>يبدا من الشرق بطول 58.07 متر بزاوية 95 درجة ويحده محمد غمضان</t>
  </si>
  <si>
    <t>يبدا من الشمال 43.18 متر ثم ينكسر للجنوب غرب 25.58 متر ثم ينكسر جنوب 28.79 متر ويحده شارع بعرض 11 متر من الوقف ويليه ملك علي بن شامي ووقف السبيعي</t>
  </si>
  <si>
    <t>يبدا من الشمال 90.89 متر بزاوية 94 درجة ويحده محمد احمد الاعجم</t>
  </si>
  <si>
    <t xml:space="preserve">JO00700761
</t>
  </si>
  <si>
    <t>Taq_21127</t>
  </si>
  <si>
    <t>01-1003-0312</t>
  </si>
  <si>
    <t>JO00548830</t>
  </si>
  <si>
    <t xml:space="preserve">الامير </t>
  </si>
  <si>
    <t>الامير</t>
  </si>
  <si>
    <t>يبدا من الغرب بطول 27.47م يحدة محمد حسين غريب زيدان</t>
  </si>
  <si>
    <t>يبدا من الجنوب بطول 17.04م ثم ينكسر الى الشمال الغربي بطول 40.29م يحدة وقف جبران طاهر طارش ومحمد حسين</t>
  </si>
  <si>
    <t>يبدا من الشمال بطول 55.66م يحدة وقف مصلى العيد</t>
  </si>
  <si>
    <t xml:space="preserve">JO00612058
</t>
  </si>
  <si>
    <t>Taq_21129</t>
  </si>
  <si>
    <t>01-1002-0171</t>
  </si>
  <si>
    <t>JO00540843</t>
  </si>
  <si>
    <t>وقف الشريف حسن محمد بصيري</t>
  </si>
  <si>
    <t>موسى محمد علي جعفري وابراهيم محمد علي جعفري بطول 91.03 م</t>
  </si>
  <si>
    <t>ورثة علي ابراهيم بصيري بكسرات بطول 94.44 م</t>
  </si>
  <si>
    <t>أحمد محمد موسى وعمة أحمد موسى وعلي شوعي مقرى بكسرات بطول 96.78 م</t>
  </si>
  <si>
    <t>Taq_21130</t>
  </si>
  <si>
    <t>01-1008-0064</t>
  </si>
  <si>
    <t>JO00698900</t>
  </si>
  <si>
    <t>علي موسى حلوش وفاطمة احمد سليمان دغاثي</t>
  </si>
  <si>
    <t>حلوش المطعن</t>
  </si>
  <si>
    <t>المطعن</t>
  </si>
  <si>
    <t>يبدا من الشرق بطول 10.59 م ثم ينكسر جنوب بطول 10.3 م ثم ينكسر جهة الغرب بطول 39.80 م ويحدة علي احمد موسى</t>
  </si>
  <si>
    <t>يبدا من الشمال 35.11 م يوسف حسن فقية</t>
  </si>
  <si>
    <t>يبدا من الشمال 45.5 م ورثة علي نهاري</t>
  </si>
  <si>
    <t>JO00700797</t>
  </si>
  <si>
    <t>Taq_21131</t>
  </si>
  <si>
    <t>01-1003-0313</t>
  </si>
  <si>
    <t>JO00548831</t>
  </si>
  <si>
    <t>أحمد ابراهيم مدربا</t>
  </si>
  <si>
    <t>وقف أحمد إبراهيم مدربا 2</t>
  </si>
  <si>
    <t>يبدا من الغرب بطول 42.29م يحدة شارع مقترح من ارض الوقف بعرض 10م يلية سنقوف</t>
  </si>
  <si>
    <t>يبدا من الجنوب بطول 69.88م يحدة عبده عيسى معتبي</t>
  </si>
  <si>
    <t>يبدا من الشمال بطول 82.53م يحدة أحمد محمد كامل</t>
  </si>
  <si>
    <t xml:space="preserve">JO00612062
</t>
  </si>
  <si>
    <t>Taq_21133</t>
  </si>
  <si>
    <t>01-1002-0172</t>
  </si>
  <si>
    <t>JO00540847</t>
  </si>
  <si>
    <t>وقف المحرقي 1</t>
  </si>
  <si>
    <t>ابراهيم يحي خواجي وورثة يحي حسن خواجي بطول 36.26 متر</t>
  </si>
  <si>
    <t>حسن علي موسى فقيه بطول 39.05 متر</t>
  </si>
  <si>
    <t>ابراهيم يحي خواجي بطول 43.96 متر</t>
  </si>
  <si>
    <t>وقف أبوحوج 2 بطول 39.61 متر</t>
  </si>
  <si>
    <t xml:space="preserve">JO00567045
JO00545445
</t>
  </si>
  <si>
    <t>Taq_21135</t>
  </si>
  <si>
    <t>01-1006-0070</t>
  </si>
  <si>
    <t>JO00547438</t>
  </si>
  <si>
    <t>يصرف على زبيرة</t>
  </si>
  <si>
    <t>احمد بن علي يحيى عثمان</t>
  </si>
  <si>
    <t>وقف امهات حميضة</t>
  </si>
  <si>
    <t>بطول 77.72 م ويحده شارع مقترح من ارض الوقف عرض 10 م و يليه وقف المطيري</t>
  </si>
  <si>
    <t>بطول 38.99م ويحدة مروعي بن علي يحيى عثمان</t>
  </si>
  <si>
    <t>بطول 52.31 م ويحده محمد حسين جديبي</t>
  </si>
  <si>
    <t>مساحة الشارع المقترح 763.24م
مساحة الوقف المتبقية 2696.77م
JO00545869</t>
  </si>
  <si>
    <t>Taq_21136</t>
  </si>
  <si>
    <t>01-1003-0316</t>
  </si>
  <si>
    <t>JO00548834</t>
  </si>
  <si>
    <t>شرق المحراف</t>
  </si>
  <si>
    <t>يبدا من الغرب بطول 33.50م يحدة ضيف الله محمد ناصر زبيدي</t>
  </si>
  <si>
    <t>يبدا من الجنوب بطول 17.59م يحدة المحراق سابقا وخط الاسفلت الريان صبيا حاليا</t>
  </si>
  <si>
    <t>يبدا من الشمال بطول 17.39م يحدة ضيف الله محمد ناصر زبيدي</t>
  </si>
  <si>
    <t xml:space="preserve">JO00612059
</t>
  </si>
  <si>
    <t>Taq_21137</t>
  </si>
  <si>
    <t>01-1008-0065</t>
  </si>
  <si>
    <t>JO00698901</t>
  </si>
  <si>
    <t>منصور غرمي عطية الخرمي</t>
  </si>
  <si>
    <t>وقف منصور غرمي عطية</t>
  </si>
  <si>
    <t>يبدا من الشرق 75 م ثم ينكسر بطول4.89 م ثم ينكسر غرب 38.12 م ويحدة محمد سويد وابراهيم عكيري</t>
  </si>
  <si>
    <t>يبدا من الشمال 23 م ويحدة محمد سويد</t>
  </si>
  <si>
    <t>يبدا من الشمال 23 م ويحدة طريق 10 م</t>
  </si>
  <si>
    <t>JO00700800</t>
  </si>
  <si>
    <t>Taq_21139</t>
  </si>
  <si>
    <t>01-1002-0173</t>
  </si>
  <si>
    <t>JO00540848</t>
  </si>
  <si>
    <t>وقف أبو حوج 2</t>
  </si>
  <si>
    <t>عبدالله قاسم وهان والمالية والحسين أحمد عاجمي وحسن على موسى فقية وابراهيم خواجي بكسرات بطول 124.00 م</t>
  </si>
  <si>
    <t>أبراهيم أحمد أبو قاسم بكسرات بطول 127.49 م</t>
  </si>
  <si>
    <t>وقف المحرقي وحسن علي فقية بكسرات بطول 154.9 م</t>
  </si>
  <si>
    <t xml:space="preserve">JO00550227
</t>
  </si>
  <si>
    <t>Taq_21140</t>
  </si>
  <si>
    <t>01-1003-0317</t>
  </si>
  <si>
    <t>JO00548854</t>
  </si>
  <si>
    <t>محمد علي بعيطي</t>
  </si>
  <si>
    <t>وقف محمد علي بعيطي 1</t>
  </si>
  <si>
    <t>يبدا من الغرب بطول 70.41م يحدة الخبت</t>
  </si>
  <si>
    <t>يبدا من الجنوب بطول 139.13م يحدة علي عبده سليمان بعيطي</t>
  </si>
  <si>
    <t>يبدا من الشمال بطول 92.38م ثم ينكسر الى الجنوب الشرقي بطول 63.06م يحدة حسين عبده سليمان بعيطي</t>
  </si>
  <si>
    <t>Taq_21141</t>
  </si>
  <si>
    <t>01-1003-0318</t>
  </si>
  <si>
    <t>JO00540371</t>
  </si>
  <si>
    <t>أمنة علي أبو هادي</t>
  </si>
  <si>
    <t>المحراف</t>
  </si>
  <si>
    <t>يبدأ من الغرب بطول 139.71 م ويحده هادي بن علي أبو هادي</t>
  </si>
  <si>
    <t>يبدأ من الجنوب بكسرات وبطول 638.29 م ويحده السبيل</t>
  </si>
  <si>
    <t>يبدأ من الشمال بأطوال وبكسرات بطول 704.62 م ويحده عبدالله علي أبو هادي وعلي محمد هيجان أبو هادي</t>
  </si>
  <si>
    <t>Taq_21142</t>
  </si>
  <si>
    <t>01-1006-0072</t>
  </si>
  <si>
    <t>JO00547441</t>
  </si>
  <si>
    <t>وقف زهب محمد اسماعيل</t>
  </si>
  <si>
    <t>بطول 74.94 م ويحده ورثة احمد بن يحيى الامير الاسود</t>
  </si>
  <si>
    <t>بطول 23.83 م ويحده شارع مقترح من ارض الوثق عرض 10 م و يليه ورثة محمد هادي شبيلي و محمد علي سراج</t>
  </si>
  <si>
    <t>بطول 26.30 م ويحده وقف علي يحيى عثمان</t>
  </si>
  <si>
    <t>مساحة الشارع المقترح 238.40م
مساحة الوقف المتبقية 1657.30م</t>
  </si>
  <si>
    <t>Taq_21143</t>
  </si>
  <si>
    <t>01-1002-0174</t>
  </si>
  <si>
    <t>JO00540849</t>
  </si>
  <si>
    <t>وقف المحرقي 2</t>
  </si>
  <si>
    <t>وقف أبوحوج 2 بطول 17.33 متر</t>
  </si>
  <si>
    <t>مروعي بن صالح محفوظ بطول 49.74 متر</t>
  </si>
  <si>
    <t>موسى علي خواجي وابراهيم علي خواجي بكسرات بطول 112.63 متر</t>
  </si>
  <si>
    <t>هتان علي هتان بكسرات بطول 96.38 متر</t>
  </si>
  <si>
    <t xml:space="preserve">JO00568076
JO00546355
</t>
  </si>
  <si>
    <t>Taq_21144</t>
  </si>
  <si>
    <t>01-1003-0319</t>
  </si>
  <si>
    <t>JO00548855</t>
  </si>
  <si>
    <t>وقف المدربا</t>
  </si>
  <si>
    <t>يبدا من الغرب بطول 49.81م ثم ينكسر الى الشمال الشرقي بطول 64.01م يحدة أحمد ابراهيم شامي</t>
  </si>
  <si>
    <t>يبدا من الجنوب بطول 44.84م يحدة شارع مقترح من ارض الوقف بعرض 10م يلية احمد محمد كاملي</t>
  </si>
  <si>
    <t>يبدا من الشمال بطول 47.16م يحدة احمد ابراهيم شامي</t>
  </si>
  <si>
    <t xml:space="preserve">JO00612115
</t>
  </si>
  <si>
    <t>Taq_21146</t>
  </si>
  <si>
    <t>01-1002-0175</t>
  </si>
  <si>
    <t>JO00540850</t>
  </si>
  <si>
    <t>وقف العجوز زهراء 1</t>
  </si>
  <si>
    <t>الشيخ علي هتان بطول 68.61 متر</t>
  </si>
  <si>
    <t xml:space="preserve">وقف الخردلي وموسى بن هلي واخيه بطول 26 متر ثم ينكسر بطول 13.35 متر </t>
  </si>
  <si>
    <t>الشيخ هتان أحمد وورثة حمامة بنت حسن هتان بكسرات بطول 88.25 متر</t>
  </si>
  <si>
    <t>الوقف وموسى علي وأخية بكسرات بطول 54.31 متر</t>
  </si>
  <si>
    <t xml:space="preserve">JO00568185
JO00546356
</t>
  </si>
  <si>
    <t>Taq_21147</t>
  </si>
  <si>
    <t>01-1008-0066</t>
  </si>
  <si>
    <t>JO00698902</t>
  </si>
  <si>
    <t>قاسم محمد فقيه 2 6289</t>
  </si>
  <si>
    <t>يبدا من الشرق 61.37 ثم ينكسر بطول14.67 ثم ينكسر غربا 45.34 ويحدة طواشي وقف الزغبي واولاد محمد مش</t>
  </si>
  <si>
    <t>يبدا من الشمال 207.74</t>
  </si>
  <si>
    <t>يبدا من الشمال 54.69 ثم ينكسر جنوبا  بطول 42.38 ثم ينكسر جنوبا شرق 66.38 ثم ينكسر شرقا23.30 ثم ينكسر جنوبا31.68  علي موسى</t>
  </si>
  <si>
    <t>يصعب الوصول لايوجد طريق للذهاب  للموقع</t>
  </si>
  <si>
    <t>احداثية غير واضحة</t>
  </si>
  <si>
    <t>Taq_21148</t>
  </si>
  <si>
    <t>01-1003-0320</t>
  </si>
  <si>
    <t>JO00538736</t>
  </si>
  <si>
    <t>على مسجد القويعية</t>
  </si>
  <si>
    <t>أحمد حمد شامي خرمي</t>
  </si>
  <si>
    <t>وقف أحمد شامي</t>
  </si>
  <si>
    <t>قرية القويعية</t>
  </si>
  <si>
    <t>يبدأ من الشرق 137.32 م ويحده هادي ناصر ديباجي</t>
  </si>
  <si>
    <t>يبدأ من الشمال بطول 205.58 م ويحدة ورثة هادي علي مسملي ومحمد يوسف حرب</t>
  </si>
  <si>
    <t>يبدأ من الشمال بطول 92.77 م وينكسر للجنوب الشرقي بطول 129.53م ويحده قاسم مشرقي وورثة علي محمد مشرقي</t>
  </si>
  <si>
    <t xml:space="preserve">JO00651545
JO00700060
</t>
  </si>
  <si>
    <t>Taq_21149</t>
  </si>
  <si>
    <t>01-1003-0321</t>
  </si>
  <si>
    <t>JO00548860</t>
  </si>
  <si>
    <t>محمد يحيى شيخ</t>
  </si>
  <si>
    <t>الحسينيه</t>
  </si>
  <si>
    <t>يبدا من الغرب الى الشمال الشرقي يحده شارع مقترح من ارض الوقف عرض 10 م يحده ابراهيم محمد حسن ذكي</t>
  </si>
  <si>
    <t>يبدا من الجنوب الى الشمال الغربي بطول 75.90 م يحده فاطمة محمد يحيى ضيف الله</t>
  </si>
  <si>
    <t>يبدا من الشمال الى الجنوب الشرقي بطول 73.03 م يحده ابراهيم محمد حسن ذكي</t>
  </si>
  <si>
    <t>Taq_21150</t>
  </si>
  <si>
    <t>01-1006-0074</t>
  </si>
  <si>
    <t>JO00547464</t>
  </si>
  <si>
    <t>مساعد ابراهيم الصريمي</t>
  </si>
  <si>
    <t>وقف الصريمي</t>
  </si>
  <si>
    <t>غرب الحرجة</t>
  </si>
  <si>
    <t>بطول 61.50 م ويحدة محمد احمد المهدي القاصر</t>
  </si>
  <si>
    <t>بطول 41 م ويحدة ال الشيخ</t>
  </si>
  <si>
    <t>بطول 39.70 م و يحدة محمد احمد المهدي القاصر</t>
  </si>
  <si>
    <t xml:space="preserve">تم تثبيت عدد 4 بترة 
JO00642308
</t>
  </si>
  <si>
    <t>Taq_21151</t>
  </si>
  <si>
    <t>01-1002-0176</t>
  </si>
  <si>
    <t>JO00540851</t>
  </si>
  <si>
    <t>وقف الدهناوي</t>
  </si>
  <si>
    <t>علي ناصر والقصار بطول 68.80 م</t>
  </si>
  <si>
    <t>حسين مريع وشركاة بطول 88.15 م</t>
  </si>
  <si>
    <t>موسى أسماعيل حريشي بطول 103.00 م</t>
  </si>
  <si>
    <t>Taq_21154</t>
  </si>
  <si>
    <t>01-1003-0323</t>
  </si>
  <si>
    <t>JO00548862</t>
  </si>
  <si>
    <t>محمد علي دراج</t>
  </si>
  <si>
    <t>الموضع الثاني ( ام البعر )</t>
  </si>
  <si>
    <t>يبدا من الغرب بطول 85.35 م ثم ينكسر الى الشمال الشرقي بطول 101.61 م ثم ينكسر بطول 69.57 م يحدة شارع عرض 20 م يلية المالك وطريق الشويهة</t>
  </si>
  <si>
    <t>رأس مثلث ويحدة ملتقى طريق الشويهة السلامة وطريق الشويهة البديع والقرفى ( المثلث )</t>
  </si>
  <si>
    <t>يبدا من الشمال بطول 73.22 م ثم ينكسر الى الشرق بطول 5.60 م ثم ينكسر الى الجنوب الشرقي بطول 27.22 م يحدة شارع عرض 10 م يلية فارس محمد دراج ومريم احمد حسن</t>
  </si>
  <si>
    <t>Taq_21155</t>
  </si>
  <si>
    <t>01-1003-0324</t>
  </si>
  <si>
    <t>JO00547005</t>
  </si>
  <si>
    <t>خرمي زقيل</t>
  </si>
  <si>
    <t>وقف خرمي زقيل ببلاج المسمى أبو الرديف</t>
  </si>
  <si>
    <t>يبدأ من الغرب بطول 69.21 م ويحده ابراهيم بن أحمد مكين وورثة موسى أحمد جابر زقيل</t>
  </si>
  <si>
    <t>يبدأ من الجنوب بكسرات وطول 50.68 م ويحده أحمد بن يحيى الأسود وورثة علي بن حسن أبو هادي</t>
  </si>
  <si>
    <t>يبدأ من الشمال بكسرات وطول 73.6 م ويحده ورثة أحمد عية وورثة موسى أحمد جابر زقيل</t>
  </si>
  <si>
    <t>Taq_21156</t>
  </si>
  <si>
    <t>01-1008-0067</t>
  </si>
  <si>
    <t>JO00698903</t>
  </si>
  <si>
    <t>عبدالله حسن دحيقي</t>
  </si>
  <si>
    <t>وقف عبدالله حسن دحيجي</t>
  </si>
  <si>
    <t>يبدا من الشرق 84.20 م ثم ينكسر جنوب غرب 152.14 م ويحدة العسيري</t>
  </si>
  <si>
    <t>يبدا من الشمال 47.22 م ثم ينكسر غربا 71.83 م ثم ينكسر جنوب 59.18 م حسن ابو عيشة</t>
  </si>
  <si>
    <t>يبدا من الشمال 130 م ويحدة شارع الوقف ويلية علي حسن</t>
  </si>
  <si>
    <t>JO00700775</t>
  </si>
  <si>
    <t>Taq_21160</t>
  </si>
  <si>
    <t>01-1008-0068</t>
  </si>
  <si>
    <t>JO00698904</t>
  </si>
  <si>
    <t>سرداب</t>
  </si>
  <si>
    <t>وقف سرداب</t>
  </si>
  <si>
    <t>يبدا من الشرق 57.39 متر ويحده شارع عرض 10 متر الوقف ويليه يحي موسى مليحي واخوانه</t>
  </si>
  <si>
    <t>يبدأ من الشرق بزاوية 80 درجة وبطول 43.99 متر ثم ينكسر شمال غرب بزاوية 165 درجة وبطول 24.56 متر ويحده ورثة ابراهيم مشافا</t>
  </si>
  <si>
    <t>يبدا من الشمال 73.24 متر ويحده يحي موسى مليحي واخوانه</t>
  </si>
  <si>
    <t>يبدا من الشمال 57.39 متر ويحده قاسم علي شماخي</t>
  </si>
  <si>
    <t>يصعب الوصول لايوجد طريق للذهاب  للموقع وكثافة الاشجار</t>
  </si>
  <si>
    <t xml:space="preserve">JO00700799
</t>
  </si>
  <si>
    <t>Taq_21161</t>
  </si>
  <si>
    <t>01-1002-0178</t>
  </si>
  <si>
    <t>JO00540867</t>
  </si>
  <si>
    <t>أحمد دلاك خديش</t>
  </si>
  <si>
    <t>وقف بنة خديش</t>
  </si>
  <si>
    <t>الجارة القديمة</t>
  </si>
  <si>
    <t>عيسى دلاك مهنى بطول 36.85 م</t>
  </si>
  <si>
    <t>عيسى دلاك مهنى بكسرات بطول 71.05 م</t>
  </si>
  <si>
    <t>عيسى دلاك مهنى بكسرات بطول 94.45 م</t>
  </si>
  <si>
    <t xml:space="preserve">JO00550229
</t>
  </si>
  <si>
    <t>Taq_21162</t>
  </si>
  <si>
    <t>01-1003-0326</t>
  </si>
  <si>
    <t>JO00548913</t>
  </si>
  <si>
    <t>حسين بن عيسى</t>
  </si>
  <si>
    <t>وقف حسين بن عيسى</t>
  </si>
  <si>
    <t>يبدا من الغرب بطول 29.42م يحدة شارع مقترح من ارض الوقف بعرض 10م يلية ورثة محسن خرمي</t>
  </si>
  <si>
    <t>يبدا من الجنوب بطول 51.11م يحدة محمد علي الرميلي</t>
  </si>
  <si>
    <t>يبدا من الشمال بطول 50.48م يحدة محمد يحيى الرميلي</t>
  </si>
  <si>
    <t xml:space="preserve">JO00624676
</t>
  </si>
  <si>
    <t>Taq_21163</t>
  </si>
  <si>
    <t>01-1006-0075</t>
  </si>
  <si>
    <t>JO00548915</t>
  </si>
  <si>
    <t>وقف محمد بن يحيى محمد زكري</t>
  </si>
  <si>
    <t>يبدا من الغرب بطول 56.79 م يحدة ورثة الوقف</t>
  </si>
  <si>
    <t>يبدا من الجنوب بطول 35.36 م يحدة شارع مقترح من ارض الوقف بعرض 10م ويلية د محمد خضى</t>
  </si>
  <si>
    <t>يبدا من الشمال بطول 36.33 م يحدة ورثة الوقف</t>
  </si>
  <si>
    <t xml:space="preserve">JO00624682
</t>
  </si>
  <si>
    <t>Taq_21164</t>
  </si>
  <si>
    <t>01-1008-0069</t>
  </si>
  <si>
    <t>JO00540869</t>
  </si>
  <si>
    <t>الخسيف 2</t>
  </si>
  <si>
    <t>وقف ال عرار ناصر 2  بطول 41.48 م</t>
  </si>
  <si>
    <t>وقف الخسيف 1 بطول 56.93 م</t>
  </si>
  <si>
    <t>علي أبراهيم خرف 47.36 م</t>
  </si>
  <si>
    <t>JO00566901</t>
  </si>
  <si>
    <t>Taq_21165</t>
  </si>
  <si>
    <t>01-1008-0070</t>
  </si>
  <si>
    <t>JO00698905</t>
  </si>
  <si>
    <t>أحمد صمان</t>
  </si>
  <si>
    <t>وقف أحمد صمان</t>
  </si>
  <si>
    <t>يبدا من الشرق متجه للشمال غرب 9.9 متر ثم ينكسر غرب 10.77 متر ثم ينكسر جنوب غرب 33.61 متر ويحده وقف جابر عكري ووقف ال ابراهيم محمد عطية</t>
  </si>
  <si>
    <t xml:space="preserve">يبدا من الشرق بزاوية 104 درجة وبطول 38.38 متر ويحده شارع بعرض 10 متر من الوقف ويليه علي منصور جلي </t>
  </si>
  <si>
    <t>يبدا من الشمال 51.61 متر بزاوية 147 درجة ويحده ابراهيم الاعجم</t>
  </si>
  <si>
    <t>يبدا من الشمال 39.82 متر ثم ينكسر جنوب شرق 17.86 متر ويحده علي الاعجم وموسى مليحي وعلي شطيفي</t>
  </si>
  <si>
    <t xml:space="preserve">JO00700760
JO00554588
</t>
  </si>
  <si>
    <t>Taq_21166</t>
  </si>
  <si>
    <t>01-1006-0076</t>
  </si>
  <si>
    <t>JO00547665</t>
  </si>
  <si>
    <t>على مسجد و بئرة مسجد الشقيري</t>
  </si>
  <si>
    <t>وقف حي الشريف مطاعن حسين خواجي</t>
  </si>
  <si>
    <t>بطول 12.32 مترويحدة محمد موسى ابراهيم مجلي</t>
  </si>
  <si>
    <t>بطول 49.20 مترويحدة معلى احمد ابراهيم مجلى</t>
  </si>
  <si>
    <t>بطول 46.66 متر ويحد وقف ابراهيم مجلي و محمد موسى مجلي</t>
  </si>
  <si>
    <t>مساحة الشارع 121.15م 
مساحة الاجمالية بعد استقطاع الشارع 576.65م</t>
  </si>
  <si>
    <t>Taq_21169</t>
  </si>
  <si>
    <t>01-1006-0077</t>
  </si>
  <si>
    <t>JO00547676</t>
  </si>
  <si>
    <t>من على زبيرة</t>
  </si>
  <si>
    <t>عبدالله حاج شبيلي</t>
  </si>
  <si>
    <t>وقف المشهور بالدعجاء</t>
  </si>
  <si>
    <t>بطول الضلع 56.38 م ويحده يحى ابراهيم عثمان</t>
  </si>
  <si>
    <t>بطول الضلع 55.75 م ويحده شارع 20 م مناصفة مع الجار يليه مروعي علي عثمان</t>
  </si>
  <si>
    <t>بطول الضلع 53.24 م ويحده على ابراهيم الحفاف</t>
  </si>
  <si>
    <t xml:space="preserve">JO00653392
</t>
  </si>
  <si>
    <t>Taq_21170</t>
  </si>
  <si>
    <t>01-1008-0071</t>
  </si>
  <si>
    <t>JO00698906</t>
  </si>
  <si>
    <t>عماش الحدري</t>
  </si>
  <si>
    <t>بئر الجمعة</t>
  </si>
  <si>
    <t>الردحة</t>
  </si>
  <si>
    <t>علي عماش مفرح الحدري بطول الضلع من الشرق ويتجة للغرب 25.25 م</t>
  </si>
  <si>
    <t>حسين عماش الحدري يبدا من الشمال ويتجه للجنوب 64.75 م</t>
  </si>
  <si>
    <t>محمد مفرح الحدري بضلع يبدا من الشرق ويتجه غربا37.70 م</t>
  </si>
  <si>
    <t xml:space="preserve">JO00547480
</t>
  </si>
  <si>
    <t>Taq_21171</t>
  </si>
  <si>
    <t>01-1003-0329</t>
  </si>
  <si>
    <t>JO00548929</t>
  </si>
  <si>
    <t>علي بن عيسى</t>
  </si>
  <si>
    <t>المحراف 1</t>
  </si>
  <si>
    <t>يبدا من الغرب بطول 97.92متر يحدة الصدقة</t>
  </si>
  <si>
    <t>يبدا من الجنوب بطول 108.87م ثم ينكسر الى الشمال الغربي بطول 117.50متر يحدة ضيف الله محمد حمود وزوجة الواقف حليمة احمد صم</t>
  </si>
  <si>
    <t>كسرات بطول 254.79م يحدة شارع من ارض الوقف بعرض 20متر ويلية وقف المحراف 2 واحمد منصور مهاجر</t>
  </si>
  <si>
    <t xml:space="preserve">JO00624695
</t>
  </si>
  <si>
    <t>Taq_21172</t>
  </si>
  <si>
    <t>01-1002-0179</t>
  </si>
  <si>
    <t>JO00540870</t>
  </si>
  <si>
    <t>وقف الخردلي 3</t>
  </si>
  <si>
    <t>ورثة يحي حسن خواجي بكسرات بطول 73.7 م</t>
  </si>
  <si>
    <t>وقف الخردلي بكسرات بطول 68.4 م</t>
  </si>
  <si>
    <t>القاصرة بنت محمد بكسرات بطول 109.45 م</t>
  </si>
  <si>
    <t>Taq_21173</t>
  </si>
  <si>
    <t>01-1003-0330</t>
  </si>
  <si>
    <t>JO00549262</t>
  </si>
  <si>
    <t>الأمرة</t>
  </si>
  <si>
    <t>يبدأ من الشرق متجه شمال بطول 37.60 متر ويليه عبدالعزيز الحكمي</t>
  </si>
  <si>
    <t xml:space="preserve">يبدأ من الشرق بزاوية 81 درجة وبطول 69.17 متر ويحده محمد عيسى عمر قيراط </t>
  </si>
  <si>
    <t>يبدأ من الشمال باتجاه الجنوب الشرقي بطول 65.1 متر ويحده ورثة وقف هادي عبدة غنيمي</t>
  </si>
  <si>
    <t>يبدأ من الشمال باتجاه الجنوب الغربي بطول 77.44 متر ويحده وقف الدردي</t>
  </si>
  <si>
    <t xml:space="preserve">عدد البتر 4 
JO00699579
</t>
  </si>
  <si>
    <t>Taq_21174</t>
  </si>
  <si>
    <t>01-1006-0139</t>
  </si>
  <si>
    <t>JO00548262</t>
  </si>
  <si>
    <t>على جامع الشقيري الجنوبي الاثرى</t>
  </si>
  <si>
    <t>وقف جامع الشقيري الحكومي الجنوبي</t>
  </si>
  <si>
    <t>وادي الشقيري</t>
  </si>
  <si>
    <t>المعاقبة</t>
  </si>
  <si>
    <t>يحدة علي ابراهيم مجلى بطول الضلع 43.70 م</t>
  </si>
  <si>
    <t>يحدة حسن علي مشهور حمدي و طول الضلع 20.48 م</t>
  </si>
  <si>
    <t>يحدة علي علي مطهري وبطول الضلع 30.81 م</t>
  </si>
  <si>
    <t>Taq_21177</t>
  </si>
  <si>
    <t>01-1002-0180</t>
  </si>
  <si>
    <t>JO00540871</t>
  </si>
  <si>
    <t>وقف أبو حوج 3</t>
  </si>
  <si>
    <t>ورثة يحي حسن خواجي بطول 71.66 م</t>
  </si>
  <si>
    <t>ورثة يحي خواجي بطول 43.50 م</t>
  </si>
  <si>
    <t>شارع ترابي عرض 15.00 م وعبدة يحي هتان بكسرات بطول 44.1 م</t>
  </si>
  <si>
    <t xml:space="preserve">لايوجد تبتير التبرير الموضح بالصور خاص بالوقف المجاور </t>
  </si>
  <si>
    <t>JO00551359</t>
  </si>
  <si>
    <t>Taq_21178</t>
  </si>
  <si>
    <t>01-1008-0072</t>
  </si>
  <si>
    <t>JO00698907</t>
  </si>
  <si>
    <t>آل مجاردة</t>
  </si>
  <si>
    <t>وقف آل مجاردة</t>
  </si>
  <si>
    <t>منصور محمد غانم فقية بطول الضلع يبدا من الشرق ويتجة غرب 32.54 م</t>
  </si>
  <si>
    <t>شارع مقترح عرض 10 م مناصف مع الجار يلية وقف بنت ال جلي بضلع يبدا من الشمال ويتجه للجنوب 17.15 م</t>
  </si>
  <si>
    <t>وقف ال جلي بضلع يبدا من الشرق ويتجة غرب بطول 10.95 م ثم ينكسر في اتجاة الغرب مائل للشمال 19.30 م</t>
  </si>
  <si>
    <t>Taq_21179</t>
  </si>
  <si>
    <t>01-1003-0333</t>
  </si>
  <si>
    <t>JO00548937</t>
  </si>
  <si>
    <t>خلاف أحمد حكمي</t>
  </si>
  <si>
    <t>علي صلاح جريبي</t>
  </si>
  <si>
    <t>يبدا من الغرب بطول 19.72 م يحدة شارع مقترح من ارض الوقف بعرض 10 م يلية حسن محمد شامي</t>
  </si>
  <si>
    <t>يبدا من الجنوب بطول 50.91 م ثم ينكسر الى الشمال الغربي بطول 42.75 م ثم ينكسر بطول 11.50 م يحدة اسماعيل حسين الامير وركن وقف الجباري زهب سعيد</t>
  </si>
  <si>
    <t>يبدا من الشمال بطول 107.87 م يحدة اسماعيل حسين يحيى الامير</t>
  </si>
  <si>
    <t xml:space="preserve">عدد البتر 7
JO00547962
JO00624691
</t>
  </si>
  <si>
    <t>Taq_21180</t>
  </si>
  <si>
    <t>01-1003-0334</t>
  </si>
  <si>
    <t>صدقة علي الفقراء</t>
  </si>
  <si>
    <t>احمد محمد ابراهيم خواجي</t>
  </si>
  <si>
    <t>وقف الكاملية</t>
  </si>
  <si>
    <t>بطول 90.41 م ويحدة احمد محمد خواجي</t>
  </si>
  <si>
    <t>بطول 11.78 م ويحدة علي ناصر كهل</t>
  </si>
  <si>
    <t>بطول 10.56 م ويحدة شارع 10 م من الوقف ويلية ابراهيم محمد علي شولان</t>
  </si>
  <si>
    <t>JO00549222</t>
  </si>
  <si>
    <t>Taq_21182</t>
  </si>
  <si>
    <t>01-1006-0078</t>
  </si>
  <si>
    <t>JO00548263</t>
  </si>
  <si>
    <t>مريم محمد علي قراعة الحازمي</t>
  </si>
  <si>
    <t>العرمة</t>
  </si>
  <si>
    <t>قرية القمري</t>
  </si>
  <si>
    <t>بطول 56.35 م ويحدة الشوابنة</t>
  </si>
  <si>
    <t>بطول الضلع 17 م ويحدة شارع عرض 8 م ويلية وقف ال حمود</t>
  </si>
  <si>
    <t>بطول الضلع 17 م ويحدة الشوابنة و يلية شارع عرض 20 م مناصفة</t>
  </si>
  <si>
    <t>مساحة الشارع 169.90 م مساحة المتبقية 958.05 م</t>
  </si>
  <si>
    <t>Taq_21183</t>
  </si>
  <si>
    <t>01-1008-0073</t>
  </si>
  <si>
    <t>JO00540872</t>
  </si>
  <si>
    <t>وقف سنوي بكسرات بطول 57.16 متر</t>
  </si>
  <si>
    <t>حسين محمد شحافي والعائل غبيس بكسرات بطول 60.44 متر</t>
  </si>
  <si>
    <t>طريق القضايا بكسرات بطول 53.29 متر</t>
  </si>
  <si>
    <t xml:space="preserve">JO00700896
JO00568075
JO00551241
</t>
  </si>
  <si>
    <t>Taq_21184</t>
  </si>
  <si>
    <t>01-1006-0079</t>
  </si>
  <si>
    <t>JO00540626</t>
  </si>
  <si>
    <t>علي محمد جبره</t>
  </si>
  <si>
    <t>وقف علي محمد جبره</t>
  </si>
  <si>
    <t>يبدا من الشرق بطول 52 م يحدة ورثة ىل زعلة</t>
  </si>
  <si>
    <t>يبدا من الشمال بطول 47 م يحدة ورثة ال جبره</t>
  </si>
  <si>
    <t>بطول 43.90 م يحدة شارع عرض 10 م من الوقف ويلية ورثة ال جبره</t>
  </si>
  <si>
    <t>Taq_21185</t>
  </si>
  <si>
    <t>01-1003-0587</t>
  </si>
  <si>
    <t>JO00548271</t>
  </si>
  <si>
    <t>مسجد الشقيري الجنوبي الاثرى</t>
  </si>
  <si>
    <t>من ريع جامع الشقيري الحكومي الجنوبي</t>
  </si>
  <si>
    <t>وقف جامع الشقيري الحكومي الجنوب 6 رقم الوقف 3457</t>
  </si>
  <si>
    <t>بطول اجمالي 43.06متر بكسرات وبعرض 10متر ويحدة ورثة حسين بن حسن شولان</t>
  </si>
  <si>
    <t>بططول 66.24متر ويحدة ورثة حسين حسن شولان</t>
  </si>
  <si>
    <t>بطول 61.49متر ويحدة ورثة حسين حسن شولان</t>
  </si>
  <si>
    <t xml:space="preserve">من ريع جامع الشقيري الحكومي الجنوبي
عدد البتر 8
JO00701827
</t>
  </si>
  <si>
    <t>Taq_21186</t>
  </si>
  <si>
    <t>01-1002-0181</t>
  </si>
  <si>
    <t>JO00540876</t>
  </si>
  <si>
    <t>مسجد الجمالة</t>
  </si>
  <si>
    <t>علي بن موسى</t>
  </si>
  <si>
    <t>وقف علي بن موسى</t>
  </si>
  <si>
    <t>طريق الجدى بطول 115.11 م</t>
  </si>
  <si>
    <t>علي محمد خيري بطول 37.14 م</t>
  </si>
  <si>
    <t>وقف العبادي بطول 32.22 م</t>
  </si>
  <si>
    <t>يوجد بتره واحدة</t>
  </si>
  <si>
    <t xml:space="preserve">JO00565195
JO00556547
</t>
  </si>
  <si>
    <t>Taq_21238</t>
  </si>
  <si>
    <t>01-1001-0061</t>
  </si>
  <si>
    <t>JO00549551</t>
  </si>
  <si>
    <t>حسن قزان شنيمر</t>
  </si>
  <si>
    <t>وقف حسن قزان</t>
  </si>
  <si>
    <t>يبدا من الشرق يحدة أحمد عبده مدخلي وطول الضلع 26.12 م</t>
  </si>
  <si>
    <t>يبدا من الشمال يحدة حسن عمر شنيمر وشركاة وطول 104.09 م</t>
  </si>
  <si>
    <t>يبدا من الشمال يحدة شارع مقترح بعرض 10م مناصفة مع الجار يلية ورثة حسن قزان شنيمر وطول الضلع 105.29 م</t>
  </si>
  <si>
    <t>Taq_22076</t>
  </si>
  <si>
    <t>01-1006-0080</t>
  </si>
  <si>
    <t>JO00547660</t>
  </si>
  <si>
    <t>على بئر مطرة و جامع الاثرى</t>
  </si>
  <si>
    <t>عبدالله موسى النعمان</t>
  </si>
  <si>
    <t>وقف عبدالله موسى النعمان</t>
  </si>
  <si>
    <t>بطول 47.19 م ويحدة علي احمد حسين فقية</t>
  </si>
  <si>
    <t>بطول 65.91 م و يحدة صالحة علي احمد حسين فقية</t>
  </si>
  <si>
    <t>بطول 65.25 م ويحدة شارع اسفلت</t>
  </si>
  <si>
    <t>JO00568305
JO00545899</t>
  </si>
  <si>
    <t>Taq_22506</t>
  </si>
  <si>
    <t>01-1002-0182</t>
  </si>
  <si>
    <t>JO00698908</t>
  </si>
  <si>
    <t>حسن محمد بكري</t>
  </si>
  <si>
    <t>الشريف محمد سلطان بكري (1)</t>
  </si>
  <si>
    <t>ورثة عيسى عطية دهل وابراهيم احمد عطية بضلع يبدا من الشرق ويتجة للغرب 190.37 م</t>
  </si>
  <si>
    <t>شريفة هادي بضلع يبدا من الشمال ويتجة للجنوب 59.39 م</t>
  </si>
  <si>
    <t>شارع عرض 10 م يلية حسن محمد بكري جعفري بضلع يبدا من الشمال ويتجة للجنوب بطول 50 م</t>
  </si>
  <si>
    <t>Taq_22508</t>
  </si>
  <si>
    <t>01-1006-0081</t>
  </si>
  <si>
    <t>JO00549311</t>
  </si>
  <si>
    <t xml:space="preserve">المسجد الجامع بفلس </t>
  </si>
  <si>
    <t xml:space="preserve">محمد بن حمود السبعي </t>
  </si>
  <si>
    <t>يحده الحمازيه سابقا وحاليا ال حداد</t>
  </si>
  <si>
    <t>يحده شارع مقترح من ارض الوقف بعرض 10 م</t>
  </si>
  <si>
    <t>يحده حسن بن جابر مسر</t>
  </si>
  <si>
    <t>٥٨٣٥ رقم الوقف</t>
  </si>
  <si>
    <t>JO00612118
JO00552210</t>
  </si>
  <si>
    <t>Taq_22509</t>
  </si>
  <si>
    <t>01-1006-0082</t>
  </si>
  <si>
    <t>JO00548272</t>
  </si>
  <si>
    <t>على بئر والدة - بقرية الجهو</t>
  </si>
  <si>
    <t>محمد حسين شولان</t>
  </si>
  <si>
    <t>وقف محمد حسين شولان 3 رقم الوقف 3438</t>
  </si>
  <si>
    <t>العيورة / الشقيري</t>
  </si>
  <si>
    <t>يحدة عباس احمد ابو هاشم وطول الضلع 18.52متر</t>
  </si>
  <si>
    <t>يحدة حريصي محمد الشامي وطول الضلع 41.63متر</t>
  </si>
  <si>
    <t>يحدة عباس احمد ابو هاشم وطول الضلع 38.03متر</t>
  </si>
  <si>
    <t>Taq_22511</t>
  </si>
  <si>
    <t>01-1001-0062</t>
  </si>
  <si>
    <t>JO00549345</t>
  </si>
  <si>
    <t>أرض عثمان إبراهيم سالم</t>
  </si>
  <si>
    <t>بوكر زميم</t>
  </si>
  <si>
    <t>شارع عرض 8 م</t>
  </si>
  <si>
    <t>صالح مغفوري</t>
  </si>
  <si>
    <t>Taq_22513</t>
  </si>
  <si>
    <t>01-1003-0335</t>
  </si>
  <si>
    <t>JO00549402</t>
  </si>
  <si>
    <t>محسن بن علي مزيد متعبي</t>
  </si>
  <si>
    <t>المزيد 1</t>
  </si>
  <si>
    <t>يحيى حسين رميلي</t>
  </si>
  <si>
    <t>محمد عبدالله الاغلط</t>
  </si>
  <si>
    <t>اسفلت الخط الدائري</t>
  </si>
  <si>
    <t>Taq_22514</t>
  </si>
  <si>
    <t>01-1006-0083</t>
  </si>
  <si>
    <t>JO00548275</t>
  </si>
  <si>
    <t>على مسجد الشقيري الجنوبي الاثري</t>
  </si>
  <si>
    <t>وقف جامع الشقيري الاثري 11 رقم الوقف 3437</t>
  </si>
  <si>
    <t>يحدة ورثة عباس احمد ابو هاشم وطول الضلع 48متر</t>
  </si>
  <si>
    <t>يحدة كلا من ناصر محمد شولان و ورثة مصطفى موسى و حسن شولان وطول الضلع 53.72متر</t>
  </si>
  <si>
    <t>يحدة في هذة الجهات ورثة علي محمد شولان بطول 66.96متر بكسرات</t>
  </si>
  <si>
    <t>Taq_22515</t>
  </si>
  <si>
    <t>01-1006-0084</t>
  </si>
  <si>
    <t>JO00548277</t>
  </si>
  <si>
    <t>الشقيري الحكومي الجنوب الاثري</t>
  </si>
  <si>
    <t>جامع الشقيري الحكومي الجنوب الاثري</t>
  </si>
  <si>
    <t>المعاقبة وادي الشقيري</t>
  </si>
  <si>
    <t>يبدا من الشرق بزاوية 94 درجة وبطول 15.91 متر ويحدة وقف محمد احمد القاصر</t>
  </si>
  <si>
    <t xml:space="preserve">يبدا من الشرق بزاوية 87 درجة وبطول 17.14 متر ويحده محمد ناصر ابو هيبة </t>
  </si>
  <si>
    <t>يبدا من الشمال بزاوية 94 درجة وبطول 12.97 متر ويحدة محمد ناصر ابو هيبة</t>
  </si>
  <si>
    <t>يبدا من الشمال بزاوية 94درجة وبطول 13.25 متر ويحدة شارع 10 متر ويلية وقف الشقيري الاثري</t>
  </si>
  <si>
    <t>عدد البتر 4
JO00699433</t>
  </si>
  <si>
    <t>Taq_22516</t>
  </si>
  <si>
    <t>01-1003-0336</t>
  </si>
  <si>
    <t>JO00540447</t>
  </si>
  <si>
    <t>يحيى بن عبدالله عباس</t>
  </si>
  <si>
    <t>وقف العباسي</t>
  </si>
  <si>
    <t>يبدأ من الشرق بطول 67.33 م ويحده علي جبريل مشرقي</t>
  </si>
  <si>
    <t>يبدأ من الشمال بطول 92.49 م ويحده ورثة الديباجي</t>
  </si>
  <si>
    <t>يبدأ من الشمال بطول 92.65 م ويحده أحمد موسى مشرقي وعلي راجح</t>
  </si>
  <si>
    <t>Taq_22517</t>
  </si>
  <si>
    <t>01-1003-0337</t>
  </si>
  <si>
    <t>JO00549404</t>
  </si>
  <si>
    <t>سليمة 2</t>
  </si>
  <si>
    <t>يحده وقف سليمه1</t>
  </si>
  <si>
    <t>ومحمد حسن قادري</t>
  </si>
  <si>
    <t>يحده وقف الدحاليل</t>
  </si>
  <si>
    <t>Taq_22518</t>
  </si>
  <si>
    <t>01-1006-0085</t>
  </si>
  <si>
    <t>JO00548279</t>
  </si>
  <si>
    <t>وقف محمد حسين شولان 2 العيورة رقم الوقف 3439</t>
  </si>
  <si>
    <t>بطول اجمالي 76.83متر بكسرات ويحدة عباس احمد ابو هاشم و وقف محمد حسين شولان 3 و يحدة حريصي محمد الشامي</t>
  </si>
  <si>
    <t>يحدة شارع 10متر من الوقف ويلية حريصي محمد الشامي وطول الضلع 45.58متر</t>
  </si>
  <si>
    <t>بطول الضلع 42.74متر ويحدة وقف محمد حسين شولان 1</t>
  </si>
  <si>
    <t>Taq_22519</t>
  </si>
  <si>
    <t>01-1003-0338</t>
  </si>
  <si>
    <t>JO00549405</t>
  </si>
  <si>
    <t>سليمه 1</t>
  </si>
  <si>
    <t>ابراهيم محمد سيد</t>
  </si>
  <si>
    <t>ويحده ابراهيم محمد سيد</t>
  </si>
  <si>
    <t xml:space="preserve">JO00550523
JO00612137
</t>
  </si>
  <si>
    <t>Taq_22520</t>
  </si>
  <si>
    <t>01-1003-0339</t>
  </si>
  <si>
    <t>JO00540448</t>
  </si>
  <si>
    <t>على مسجد البوظالب بأبي عريش</t>
  </si>
  <si>
    <t>وقف العباس</t>
  </si>
  <si>
    <t>يبدأ من الشرق نحو الشمال الغربي بطول 50.11 م ويليه علي يحيى عطيف</t>
  </si>
  <si>
    <t>يبدأ من الشمال نحو الجنوب الغربي بكسرات بطول 107.39 م ويحده وقف الجامع</t>
  </si>
  <si>
    <t>يبدأ من الشمال نحو الجنوب الشرقي بطول 89.27 م ويحده علي عقيلي</t>
  </si>
  <si>
    <t>Taq_22521</t>
  </si>
  <si>
    <t>01-1006-0086</t>
  </si>
  <si>
    <t>JO00548280</t>
  </si>
  <si>
    <t>وقف جامع الشقيري الاثري 7 رقم الوقف 3435</t>
  </si>
  <si>
    <t>بطول 31.52م ويحدة حريصي محمد الشامي</t>
  </si>
  <si>
    <t>بطول اجمالي 74.97م بكسرات ويحدة حريصي احمد الشامي ويحدة عباس احمد ابو هاشم</t>
  </si>
  <si>
    <t>بطول اجمالي 69.93م بكسرات ويحدة عباس احمد ابو هاشم</t>
  </si>
  <si>
    <t>Taq_22522</t>
  </si>
  <si>
    <t>01-1003-0340</t>
  </si>
  <si>
    <t>JO00540449</t>
  </si>
  <si>
    <t>على مسجد أبو طالب بأبي عريش</t>
  </si>
  <si>
    <t>حيبدأ من الشرق 36.61 م ويحده وقف الجامع</t>
  </si>
  <si>
    <t>يبدأ من الشمال بطول 19 م ويحده وقف الجامع</t>
  </si>
  <si>
    <t>يبدأ من الشمال نحو الجنوب الشرقي بطول 18.82 م يليه ابراهيم مشرقي</t>
  </si>
  <si>
    <t>Taq_22523</t>
  </si>
  <si>
    <t>01-1003-0341</t>
  </si>
  <si>
    <t>JO00549412</t>
  </si>
  <si>
    <t>يحده عبدالله سعود الزهراني</t>
  </si>
  <si>
    <t>يحده شارع ترابي 10م</t>
  </si>
  <si>
    <t>عبدالله سعود الزهراني</t>
  </si>
  <si>
    <t xml:space="preserve">JO00612139
</t>
  </si>
  <si>
    <t>Taq_22524</t>
  </si>
  <si>
    <t>01-1003-0342</t>
  </si>
  <si>
    <t>JO00549438</t>
  </si>
  <si>
    <t>وقف عبده حسين</t>
  </si>
  <si>
    <t>يحده الجدابية ووقف المقبرة</t>
  </si>
  <si>
    <t>يحده ابراهيم حيان</t>
  </si>
  <si>
    <t>يحده وقف سوادي</t>
  </si>
  <si>
    <t>يحده مقبره و وقف الراجحي</t>
  </si>
  <si>
    <t>Taq_22525</t>
  </si>
  <si>
    <t>01-1003-0343</t>
  </si>
  <si>
    <t>JO00540490</t>
  </si>
  <si>
    <t>يبدأ من الشرق نحو الشمال الغربي بطول 101.92 م ويحده وقف الجامع وركن أحمد موسى مشرقي</t>
  </si>
  <si>
    <t>يبدأ من الجنوب بطول 130.19 م ويحده علي راجح</t>
  </si>
  <si>
    <t>يبدأ من الشمال بطول 112.48 م ويحده موسى أحمد مشرقي</t>
  </si>
  <si>
    <t>Taq_22526</t>
  </si>
  <si>
    <t>01-1002-0183</t>
  </si>
  <si>
    <t>JO00540877</t>
  </si>
  <si>
    <t>وقف علي آل موسى 1</t>
  </si>
  <si>
    <t>حلة علي موسى</t>
  </si>
  <si>
    <t>ناصر غاوي ووقف ال موسى علي 2 وعلي يحي موسى بكسرات بطول 199.33 م</t>
  </si>
  <si>
    <t>علي يحي موسى العماري بطول 122.34 م</t>
  </si>
  <si>
    <t>عبدالاه علي علي موسى بكسرات بطول 222.92 م</t>
  </si>
  <si>
    <t>Taq_22527</t>
  </si>
  <si>
    <t>01-1006-0087</t>
  </si>
  <si>
    <t>JO00548292</t>
  </si>
  <si>
    <t>خوندة شبيلي</t>
  </si>
  <si>
    <t>وقف البقعة</t>
  </si>
  <si>
    <t>بطول الضلع 55 م ويحده محمد احمد مجلى ورثة حسين جريبي</t>
  </si>
  <si>
    <t>بطول الضلع 56.70 م ويحده ورثة حسين جريبي وركن ورثة ابراهيم يحيى عثمان</t>
  </si>
  <si>
    <t>بطول الضلع 55.47 م ويحده ورثة علي يحيى عثمان</t>
  </si>
  <si>
    <t>JO00545876</t>
  </si>
  <si>
    <t>Taq_22529</t>
  </si>
  <si>
    <t>01-1002-0184</t>
  </si>
  <si>
    <t>JO00540886</t>
  </si>
  <si>
    <t>القائم حسن موسى هتان</t>
  </si>
  <si>
    <t>وقف المحرقي 3</t>
  </si>
  <si>
    <t>محمد حمود وحسن أحمد حنين بكسرات بطول 53.32 متر</t>
  </si>
  <si>
    <t xml:space="preserve">وقف العسوني بطول 45.60 متر ثم ينكسر بطول 14.15 متر ثم ينكسر بطول 46.35 متر </t>
  </si>
  <si>
    <t>ورثة عقيلي الخيري وورثة أحمد زيد بطول 50.78 متر</t>
  </si>
  <si>
    <t>ورثة يحيى قحم وحسن أحمد حنين وورثة أبراهيم هادي معيد بكسرات بطول 144.94 متر</t>
  </si>
  <si>
    <t xml:space="preserve">JO00568182
JO00550216
</t>
  </si>
  <si>
    <t>Taq_22530</t>
  </si>
  <si>
    <t>01-1006-0002</t>
  </si>
  <si>
    <t>JO00548306</t>
  </si>
  <si>
    <t>على مسجد وبئر مطاعن بالشقيري</t>
  </si>
  <si>
    <t>وقف الثمن البدوي</t>
  </si>
  <si>
    <t>بطول اجمالي 41.95م بكسرات ويحدة احمد محمد الحاج</t>
  </si>
  <si>
    <t>بطول 46م ويحدة احمد محمد الحاج</t>
  </si>
  <si>
    <t>بطول 45.50م ويحدة شارع 10م من الوقف ويلية سعودية عثمان غروى</t>
  </si>
  <si>
    <t>يوجد صعوبة في التصوير لخطورة الموقع وكثافة الأشجار</t>
  </si>
  <si>
    <t>Taq_22532</t>
  </si>
  <si>
    <t>01-1003-0344</t>
  </si>
  <si>
    <t>JO00540491</t>
  </si>
  <si>
    <t>ابراهيم الأعجم</t>
  </si>
  <si>
    <t>وقف إبراهيم الأعجم</t>
  </si>
  <si>
    <t>يبدأ من الشرق بكسرات وبطول 61.69م ويحده عبدة عيسى معتبى</t>
  </si>
  <si>
    <t>يبدأ من الشمال بطول 37.59م ويحده شارع عرض 20م</t>
  </si>
  <si>
    <t>يبدأ من الشمال بطول 44.45م ويحده عبدة عيسى معتبي</t>
  </si>
  <si>
    <t>JO00548246</t>
  </si>
  <si>
    <t>Taq_22533</t>
  </si>
  <si>
    <t>01-1002-0185</t>
  </si>
  <si>
    <t>JO00540887</t>
  </si>
  <si>
    <t>وقف العبادي</t>
  </si>
  <si>
    <t>عيسى خليل وعقيل كناني بطول 73.57 م</t>
  </si>
  <si>
    <t>خليل قصادي بطول 53.07 م</t>
  </si>
  <si>
    <t>طريق الحج 30.95 م</t>
  </si>
  <si>
    <t xml:space="preserve">JO00568252
</t>
  </si>
  <si>
    <t>Taq_22534</t>
  </si>
  <si>
    <t>01-1003-0345</t>
  </si>
  <si>
    <t>JO00540496</t>
  </si>
  <si>
    <t>على جامع العروس</t>
  </si>
  <si>
    <t>أحمد مناع</t>
  </si>
  <si>
    <t>وقف أحمد مناع</t>
  </si>
  <si>
    <t>يبدأ من الشرق بكسرات وبطول 120.49 م ويحده محمد حسين ظافر عطيف</t>
  </si>
  <si>
    <t>يبدأ من الشمال بطول 100.17 م ويحده ورثة محمد بن وافي</t>
  </si>
  <si>
    <t>يبدأ من الشمال بطول 122 م ويحده شارع عرض 10م ويليه حسين الشريف</t>
  </si>
  <si>
    <t>JO00545520
JO00545551</t>
  </si>
  <si>
    <t>Taq_22535</t>
  </si>
  <si>
    <t>01-1006-0088</t>
  </si>
  <si>
    <t>JO00547405</t>
  </si>
  <si>
    <t xml:space="preserve">مريم بنت احمد دعاك </t>
  </si>
  <si>
    <t>وقف مريم بنت أحمد دعاك</t>
  </si>
  <si>
    <t>شارع مقترح من ارض الوقف عرض 10 م</t>
  </si>
  <si>
    <t>يحده زهرا بنت احمد دعاك</t>
  </si>
  <si>
    <t>يحده علي بن دعاك</t>
  </si>
  <si>
    <t xml:space="preserve">JO00568339
</t>
  </si>
  <si>
    <t>Taq_22538</t>
  </si>
  <si>
    <t>01-010-0017</t>
  </si>
  <si>
    <t>JO00548309</t>
  </si>
  <si>
    <t>عبدة بن هادي شبيلي و ابنته عقيلة</t>
  </si>
  <si>
    <t>وقف أبو العجالة الاسقل</t>
  </si>
  <si>
    <t>بطول الضلع 68.16 م ويحده ورثة القاضي سلطان الحفاف</t>
  </si>
  <si>
    <t>بطول الضلع 50.43 م ويحده شاعر20 م مناصفة مع الجار يليه ابراهيم علي شبيلي و ركن القاضي</t>
  </si>
  <si>
    <t>بطول 45.64 م وقف بئر المحلة و ركن لورثة محمد سليمان</t>
  </si>
  <si>
    <t>Taq_22540</t>
  </si>
  <si>
    <t>01-1002-0186</t>
  </si>
  <si>
    <t>JO00552492</t>
  </si>
  <si>
    <t>صالحة عمر محرق</t>
  </si>
  <si>
    <t>وقف الجعافرة 1</t>
  </si>
  <si>
    <t>علي جبريل خواجي بطول 50.51 م</t>
  </si>
  <si>
    <t>محمد علي هتان بطول 25.14 م</t>
  </si>
  <si>
    <t>حسن علي موسى فقية بطول 29.66 م</t>
  </si>
  <si>
    <t xml:space="preserve">يوجد تعدي حظائر غنم </t>
  </si>
  <si>
    <t xml:space="preserve">JO00556557
</t>
  </si>
  <si>
    <t>Taq_22541</t>
  </si>
  <si>
    <t>01-1006-0089</t>
  </si>
  <si>
    <t>JO00547444</t>
  </si>
  <si>
    <t>وقف آل جلى 2</t>
  </si>
  <si>
    <t>يحده موسى احمد</t>
  </si>
  <si>
    <t>يحده شارع مقترح بعرض 10 م</t>
  </si>
  <si>
    <t>يحده وقف المهاجره</t>
  </si>
  <si>
    <t xml:space="preserve">JO00653447
</t>
  </si>
  <si>
    <t>Taq_22545</t>
  </si>
  <si>
    <t>01-1003-0348</t>
  </si>
  <si>
    <t>JO00548326</t>
  </si>
  <si>
    <t>عبدالله موسى</t>
  </si>
  <si>
    <t>وقف عبدالله موسى</t>
  </si>
  <si>
    <t>بطول 150.88م ويحدة صالح بن شويعي</t>
  </si>
  <si>
    <t>بطول 77.32 م ويحدة ورثة حسن بن موسى</t>
  </si>
  <si>
    <t>يطول اجمالي 138.55 م بكسرات ويحدة وقف محمد شولان و صالح شويهي</t>
  </si>
  <si>
    <t>يوجد مستأجر للوقف. اسم المستاجر :ابراهيم علي شويعي . رقم الجوال:0507350883</t>
  </si>
  <si>
    <t xml:space="preserve">مساحة الشارع 781.88ممساحة الاجمالية بعد استقطاع الشارع 6929.41م
JO00573023
</t>
  </si>
  <si>
    <t>Taq_22546</t>
  </si>
  <si>
    <t>01-1006-0090</t>
  </si>
  <si>
    <t>JO00547678</t>
  </si>
  <si>
    <t>درحى شبيلى</t>
  </si>
  <si>
    <t>درحى شبيلى الامير</t>
  </si>
  <si>
    <t>يحده علي ابراهيم الحفاف الامير</t>
  </si>
  <si>
    <t>ابراهيم الحفاف الامير</t>
  </si>
  <si>
    <t>يليه ورثة القاضى سلطان</t>
  </si>
  <si>
    <t>JO00545877</t>
  </si>
  <si>
    <t>Taq_22552</t>
  </si>
  <si>
    <t>01-1002-0187</t>
  </si>
  <si>
    <t>JO00552508</t>
  </si>
  <si>
    <t>علي احمد شعران</t>
  </si>
  <si>
    <t>وقف علي أحمد شعران</t>
  </si>
  <si>
    <t>أحمد عيسى ال الشيخ بطول 30.78 م</t>
  </si>
  <si>
    <t>عبدة محمد شعران بكسرات بطول 64.84 م</t>
  </si>
  <si>
    <t>شارع ترابي بكسرات بطول 64.01 م</t>
  </si>
  <si>
    <t>Taq_22553</t>
  </si>
  <si>
    <t>01-1006-0004</t>
  </si>
  <si>
    <t>JO00548265</t>
  </si>
  <si>
    <t>وقف جامع الشقيري الحكومي الجنوب الاثري</t>
  </si>
  <si>
    <t>يحده جردى</t>
  </si>
  <si>
    <t>شارع 10 م من ارض الوقف</t>
  </si>
  <si>
    <t>يحده على الجردى</t>
  </si>
  <si>
    <t>Taq_22554</t>
  </si>
  <si>
    <t>01-1006-0005</t>
  </si>
  <si>
    <t>JO00550575</t>
  </si>
  <si>
    <t>وقف محمد شيخين</t>
  </si>
  <si>
    <t>بطول 73.97 م ويحده علي بن علي بن علي جباري</t>
  </si>
  <si>
    <t>بطول 12.36 م ويحده علي بن علي جباري</t>
  </si>
  <si>
    <t>بطول 21.14 م ويحده شارع بعرض 10 م من الوقف</t>
  </si>
  <si>
    <t xml:space="preserve">المساحة الاجمالية بعد استقطاع مساحة الشارع 1177.99م
JO00581865
</t>
  </si>
  <si>
    <t>Taq_22556</t>
  </si>
  <si>
    <t>01-1008-0075</t>
  </si>
  <si>
    <t>JO00698913</t>
  </si>
  <si>
    <t>علي ملاط مجيري</t>
  </si>
  <si>
    <t>بئر الملاطية</t>
  </si>
  <si>
    <t>شارع 9 م بطول الضلع يبدا من الشرق ويتجه غرب 76.60 م</t>
  </si>
  <si>
    <t>يبدا من الشمال ويتجه جنوب 76.60 م</t>
  </si>
  <si>
    <t>يبدا من الشمال ويتجهة للجنوب 73.50 م</t>
  </si>
  <si>
    <t xml:space="preserve">JO00547531
</t>
  </si>
  <si>
    <t>Taq_22558</t>
  </si>
  <si>
    <t>01-1006-0091</t>
  </si>
  <si>
    <t>JO00548276</t>
  </si>
  <si>
    <t>الضعفاء وعابري السبيل وكفاره</t>
  </si>
  <si>
    <t>وقف آل شار</t>
  </si>
  <si>
    <t>الحوجة</t>
  </si>
  <si>
    <t>يحده على محمد جعموم</t>
  </si>
  <si>
    <t>يحده محمد محسن بكيلى</t>
  </si>
  <si>
    <t>يحده على احمد جردى</t>
  </si>
  <si>
    <t>Taq_22559</t>
  </si>
  <si>
    <t>01-1006-0092</t>
  </si>
  <si>
    <t>JO00550576</t>
  </si>
  <si>
    <t>على مسجد الجهو</t>
  </si>
  <si>
    <t>أحمد شريف الامير</t>
  </si>
  <si>
    <t>وقف أحمد شريف الامير</t>
  </si>
  <si>
    <t>بازغ / الشقيري</t>
  </si>
  <si>
    <t>بطول 70.03ؤم ويحدة شارع بعرض 10 م من الوقف ويلية محسن مشرقي و احمد محمد الحازمي</t>
  </si>
  <si>
    <t>بطول 59.01 م ويحدة ورثة ابراهيم بن يحيى عثمان</t>
  </si>
  <si>
    <t>بطول 41.44 م ويحدة ورثة ابراهيم بن يحيى عثمان</t>
  </si>
  <si>
    <t xml:space="preserve">مساحة الشارع 701.33م 
المساحة الاجمالية بعد استقطاع الشارع 3582.71م
JO00573114
</t>
  </si>
  <si>
    <t>Taq_22560</t>
  </si>
  <si>
    <t>01-1003-0353</t>
  </si>
  <si>
    <t>JO00540673</t>
  </si>
  <si>
    <t>الشريف حمود محمد</t>
  </si>
  <si>
    <t>مظالف</t>
  </si>
  <si>
    <t>يبدا من الغرب بطول 99.85 م يحدة وقف يحي بن حسن الحربي</t>
  </si>
  <si>
    <t>يبدا من الجنوب بطول 41.25 م ثم ينكسر الى الشمال الغربي بطول 52.95 م ثم بطول 36.51 م يحدة وقف زغبان الاعلى</t>
  </si>
  <si>
    <t>يبدا من الشمال بطول 22.16 م ثم ينكسر الى الجنوب الشرقي بطول 64.68 م ثم بطول 61.47 م يحدة ورثة الصعدي</t>
  </si>
  <si>
    <t>Taq_22562</t>
  </si>
  <si>
    <t>01-1003-0354</t>
  </si>
  <si>
    <t>JO00546874</t>
  </si>
  <si>
    <t>عنبر</t>
  </si>
  <si>
    <t>وقف عنبر</t>
  </si>
  <si>
    <t>يبدأ من الشرق بطول 63.37م ويحده الشيخ موسى علي حكمي</t>
  </si>
  <si>
    <t>يبدأ من الشمال بكسرات بطول 81.32م ويحده عبدالله ابراهيم حمزي</t>
  </si>
  <si>
    <t>يبدأ من الشمال بطول 64.56م ويحده علي موسى حكمي</t>
  </si>
  <si>
    <t xml:space="preserve">JO00612142
</t>
  </si>
  <si>
    <t>Taq_22564</t>
  </si>
  <si>
    <t>01-010-0018</t>
  </si>
  <si>
    <t>JO00548291</t>
  </si>
  <si>
    <t>من على زبيره</t>
  </si>
  <si>
    <t xml:space="preserve">محمد احمد عبدالله شبيلي </t>
  </si>
  <si>
    <t>محمد أحمد عبدالله شبيلى</t>
  </si>
  <si>
    <t>يحده ابراهيم على عبدالله</t>
  </si>
  <si>
    <t>يحده شارع عرض 20 م</t>
  </si>
  <si>
    <t>عائشه يحيى حسن</t>
  </si>
  <si>
    <t>JO00644147
JO00565212
JO00565509</t>
  </si>
  <si>
    <t>Taq_22565</t>
  </si>
  <si>
    <t>01-1006-0093</t>
  </si>
  <si>
    <t>JO00550584</t>
  </si>
  <si>
    <t>محمد فقية</t>
  </si>
  <si>
    <t>وقف محمد فقية</t>
  </si>
  <si>
    <t>امهات ابو الصبخ / الشقيري</t>
  </si>
  <si>
    <t>بطول 61.39 م ويحده محمد عبدالله طيران</t>
  </si>
  <si>
    <t>بطول 33.90 م ويحده شارع بعرض 10 م من الوقف ويليه ابرراهيم على مدخلي</t>
  </si>
  <si>
    <t>بطول 32.03 م ويحده موسى حسن و شركاة</t>
  </si>
  <si>
    <t>Taq_22566</t>
  </si>
  <si>
    <t>01-1008-0076</t>
  </si>
  <si>
    <t>JO00698914</t>
  </si>
  <si>
    <t>محمد عبدة الوافي</t>
  </si>
  <si>
    <t>وقف بئر وافية</t>
  </si>
  <si>
    <t>شارع عرض 10 مقترح مناصفة مع الجار يلية فضاء بضلع يبدا من الشرق ويتجه غربا59.89</t>
  </si>
  <si>
    <t>فضاء بضلع يبدا من الشمال ويتجه للجنوب 60.15</t>
  </si>
  <si>
    <t>فضاء بضلع يبدا من الشمال ويتجه للجنوب 60.82</t>
  </si>
  <si>
    <t>‏الوقف داخل الهيئة الملكية ورفض الدخول لعدم وجود تصريح لابد من تصريح من الهيئة</t>
  </si>
  <si>
    <t xml:space="preserve">JO00547472
</t>
  </si>
  <si>
    <t>Taq_22567</t>
  </si>
  <si>
    <t>01-1003-0356</t>
  </si>
  <si>
    <t>JO00540692</t>
  </si>
  <si>
    <t>بئر الفقيه</t>
  </si>
  <si>
    <t>محمد احمد علي فقيه</t>
  </si>
  <si>
    <t>المخلطه</t>
  </si>
  <si>
    <t>يبدا من الغرب الى الشمال الشرقي بطول 44.55 م يحده شارع مقترح من ارض الوقف عرض 10 م يحده ورثة الفياضه</t>
  </si>
  <si>
    <t>يبدا من الجنوب بطول 35.94 م ثم ينكسر الى الشمال الغربي بطول 34.66 م يحده ورثة الفياض</t>
  </si>
  <si>
    <t>يبدا من الشمال الى الجنوب الشرقي بطول 71.79 م يحده طريق ترابي عرض 5 م من ارض الوقف ويليه وقف زهب الفقيه</t>
  </si>
  <si>
    <t xml:space="preserve">JO00581855
</t>
  </si>
  <si>
    <t>Taq_22568</t>
  </si>
  <si>
    <t>01-1002-0189</t>
  </si>
  <si>
    <t>JO00552570</t>
  </si>
  <si>
    <t>عام</t>
  </si>
  <si>
    <t>وقف الخماخم 1</t>
  </si>
  <si>
    <t>الوقف وعبداللاة مبجر بطول 32.40 م</t>
  </si>
  <si>
    <t>عبداللاة مبجر ووقف العشى بطول 56.70 م</t>
  </si>
  <si>
    <t>محمد ابراهيم محاصي بطول 53.65 م</t>
  </si>
  <si>
    <t>Taq_22569</t>
  </si>
  <si>
    <t>01-1006-0094</t>
  </si>
  <si>
    <t>JO00550600</t>
  </si>
  <si>
    <t>على مسجد القائم</t>
  </si>
  <si>
    <t>يحى علي ايوب</t>
  </si>
  <si>
    <t>وقف يحى علي ايوب الكدرة</t>
  </si>
  <si>
    <t>بطول 66.87 م ويحدة محمد احمد قوام واخية</t>
  </si>
  <si>
    <t>بطول 39.47 م ويحدة شارع عرض 10 م من الوقف ويلية محمد احمد قوام و اخية</t>
  </si>
  <si>
    <t>بطول 29.28 م ويحدة محمد احمد قوام واخية</t>
  </si>
  <si>
    <t>Taq_22570</t>
  </si>
  <si>
    <t>01-1003-0357</t>
  </si>
  <si>
    <t>JO00550557</t>
  </si>
  <si>
    <t>على بئر العربى بالجهو</t>
  </si>
  <si>
    <t>وقف العربى امهات الحربي</t>
  </si>
  <si>
    <t>الجبلية</t>
  </si>
  <si>
    <t>يحده جردى علي جردى</t>
  </si>
  <si>
    <t>يحده على حريصى محمد الشامى</t>
  </si>
  <si>
    <t>يحده شارع عرض 10 م</t>
  </si>
  <si>
    <t>Taq_22573</t>
  </si>
  <si>
    <t>01-1002-0190</t>
  </si>
  <si>
    <t>JO00552571</t>
  </si>
  <si>
    <t>وقف عبدالله الطاهري</t>
  </si>
  <si>
    <t>محمد حريشي بطول 84.45 م</t>
  </si>
  <si>
    <t>محمد حريشي بطول 37.50 م</t>
  </si>
  <si>
    <t>شارع عرض 20.00 م مناصفة ويلية محمد حريشي وموسى أسماعيل حريشي بطول 38.65 م</t>
  </si>
  <si>
    <t>Taq_22574</t>
  </si>
  <si>
    <t>01-1006-0095</t>
  </si>
  <si>
    <t>JO00540717</t>
  </si>
  <si>
    <t>مسجد وبئر والفقراء</t>
  </si>
  <si>
    <t>ناصر حسن شعابي</t>
  </si>
  <si>
    <t>وقف ناصر بن حسن شعابي</t>
  </si>
  <si>
    <t>بطول 74.80 م يحدة شارع عرض 10 م من الوقف ويلية ركن ورثة محمد عبدالله فقيه واحمد ناصر شعابي</t>
  </si>
  <si>
    <t>يبدا من الشمال بطول 110.43 م يحدة ورثة شداد هديسي</t>
  </si>
  <si>
    <t>بطول 66.09 م ثم ينكسر جنوب غرب بطول 52.40م يحدة ورثة محمد عبدالله</t>
  </si>
  <si>
    <t>JO00557585</t>
  </si>
  <si>
    <t>Taq_22575</t>
  </si>
  <si>
    <t>01-1003-0358</t>
  </si>
  <si>
    <t>JO00550596</t>
  </si>
  <si>
    <t>على بئر بقرية الجهو</t>
  </si>
  <si>
    <t>مريم حسين الخواجى</t>
  </si>
  <si>
    <t>شارع بعرض 10 م</t>
  </si>
  <si>
    <t>ويحده على حسين خواجى</t>
  </si>
  <si>
    <t>يحده على حسين خواجى</t>
  </si>
  <si>
    <t>Taq_22576</t>
  </si>
  <si>
    <t>01-1006-0096</t>
  </si>
  <si>
    <t>JO00550610</t>
  </si>
  <si>
    <t>صالحة علي أيوب</t>
  </si>
  <si>
    <t>بطول 46.91 م ويحده علي قاسم خضيري</t>
  </si>
  <si>
    <t>بطول 90.18 م ويحده وقف يحيى احمد غازي و احمد غازي</t>
  </si>
  <si>
    <t>بطول 77.87 م ويحده ابراهيم حسن النعمي</t>
  </si>
  <si>
    <t xml:space="preserve">JO00568258
</t>
  </si>
  <si>
    <t>Taq_22577</t>
  </si>
  <si>
    <t>01-1002-0191</t>
  </si>
  <si>
    <t>JO00552579</t>
  </si>
  <si>
    <t>وقف حمود بن علي</t>
  </si>
  <si>
    <t>محمد اسماعيل 47.24 م</t>
  </si>
  <si>
    <t>محمد بشيري بطول 64.84 م</t>
  </si>
  <si>
    <t>محمد اسماعيل بطول 61.52 م</t>
  </si>
  <si>
    <t xml:space="preserve">JO00550236
</t>
  </si>
  <si>
    <t>Taq_22579</t>
  </si>
  <si>
    <t>01-1008-0077</t>
  </si>
  <si>
    <t>JO00698916</t>
  </si>
  <si>
    <t>حمد حسن دغري</t>
  </si>
  <si>
    <t>المقصرة</t>
  </si>
  <si>
    <t>شارع عرض 10 م مقترح مناصفة مع الجار يلية حسين ناصر بطول الضلع يبدا من الشرق ويتجه غربا47.33 م</t>
  </si>
  <si>
    <t>جربوع بطول الضلع من الشمال ويتجه للجنوب 186.22 م</t>
  </si>
  <si>
    <t>ابراهيم حسن بضلع يبدا من الشمال ويتجه للجنوب 189.17 م</t>
  </si>
  <si>
    <t>Taq_22581</t>
  </si>
  <si>
    <t>01-1002-0192</t>
  </si>
  <si>
    <t>JO00552592</t>
  </si>
  <si>
    <t>وقف علي عرار النمازي 1</t>
  </si>
  <si>
    <t>وقف علي بن عرار النمازي 2 بطول 63.57 متر</t>
  </si>
  <si>
    <t>وقف علي بن عرار النمازي 3 بطول 53.45 متر</t>
  </si>
  <si>
    <t>عيسى مناع بطول 53.88 متر</t>
  </si>
  <si>
    <t xml:space="preserve">JO00565193
JO00545436
</t>
  </si>
  <si>
    <t>Taq_22582</t>
  </si>
  <si>
    <t>01-1006-0097</t>
  </si>
  <si>
    <t>JO00550623</t>
  </si>
  <si>
    <t>على بئرها بالجهو</t>
  </si>
  <si>
    <t xml:space="preserve">الشريفة فاطمة ابراهيم الخواجي </t>
  </si>
  <si>
    <t>وقف الشريفه فاطمه إبراهيم الخواجى</t>
  </si>
  <si>
    <t>ويحده الشيخ على جابري</t>
  </si>
  <si>
    <t>ويحده الشيخ على على جابرى</t>
  </si>
  <si>
    <t xml:space="preserve">لايمكن تصوير الجهات الأخرى وتحديد البترات الأخرى لخطورة الموقع وكثافة الأشجار </t>
  </si>
  <si>
    <t xml:space="preserve">JO00568318
</t>
  </si>
  <si>
    <t>Taq_22583</t>
  </si>
  <si>
    <t>01-1006-0098</t>
  </si>
  <si>
    <t>JO00549735</t>
  </si>
  <si>
    <t>القاصر المضرب السابع</t>
  </si>
  <si>
    <t>بطول اجمالي 116.73 م وبكسرات ويحدة ابراهيم عبدالله زكرى</t>
  </si>
  <si>
    <t>بطول الضلع 37.66 م ويحدة محمد ناصر القاصر</t>
  </si>
  <si>
    <t>بطول الضلع 69.61 م ويحدة ابراهيم عبدالله زكرى</t>
  </si>
  <si>
    <t>JO00568461
JO00565512
JO00545892</t>
  </si>
  <si>
    <t>Taq_22585</t>
  </si>
  <si>
    <t>01-1006-0099</t>
  </si>
  <si>
    <t>JO00549758</t>
  </si>
  <si>
    <t>وقف ليلى بنت محمد عيه</t>
  </si>
  <si>
    <t>يحده محمد حسين عامرى</t>
  </si>
  <si>
    <t>يحده شارع عرض 5 م</t>
  </si>
  <si>
    <t>ويحده احمد عبدالله ابو طالب</t>
  </si>
  <si>
    <t>JO00565495
JO00555713</t>
  </si>
  <si>
    <t>Taq_22587</t>
  </si>
  <si>
    <t>01-1003-0361</t>
  </si>
  <si>
    <t>JO00547744</t>
  </si>
  <si>
    <t>جامع القرعاوي</t>
  </si>
  <si>
    <t>حسين ابوطرفه</t>
  </si>
  <si>
    <t>حسين محمد أبوطرفه</t>
  </si>
  <si>
    <t>حاكمة -المظفر</t>
  </si>
  <si>
    <t>كسرات بطول 202.96 م يحدة ورثة حوزى دراج وجبران ذيبان</t>
  </si>
  <si>
    <t>بطول 235.15م ثم ينكسر بطول 51.83 م يحدة ورثة حوزى دراج</t>
  </si>
  <si>
    <t>يبدا من الشمال متجها جنوب شرق بطول 65.46 م ثم ينكسر جنوب شرق بطول 97.30م شارع عرض 10م من الوقف ويلية مصعود ابراهيم دراج</t>
  </si>
  <si>
    <t>Taq_22592</t>
  </si>
  <si>
    <t>01-1006-0100</t>
  </si>
  <si>
    <t>JO00549737</t>
  </si>
  <si>
    <t>القاصر المضرب التاسع</t>
  </si>
  <si>
    <t>بطول اجمالي 152.13 م بكسرات و يحدة شارع عرض 25 م ودوار ويلية القاصر المضرب التاسع ب</t>
  </si>
  <si>
    <t>بطول الضلع 79.70 م ويحدة ورثة حسين ادريس</t>
  </si>
  <si>
    <t>بطول الضلع 30.07 م ويحدة ورثة علي احمد القاصر و ركن الوقف القاصر المضرب الثاني</t>
  </si>
  <si>
    <t xml:space="preserve">JO00645239
JO00568406
</t>
  </si>
  <si>
    <t>Taq_22593</t>
  </si>
  <si>
    <t>01-1003-0363</t>
  </si>
  <si>
    <t>JO00548546</t>
  </si>
  <si>
    <t>على جامع الريان</t>
  </si>
  <si>
    <t>الهراش</t>
  </si>
  <si>
    <t>يحده عبده محمد قادرى</t>
  </si>
  <si>
    <t>يحده حسن محمد قادرى</t>
  </si>
  <si>
    <t>شارع مقترح عرض 10م</t>
  </si>
  <si>
    <t xml:space="preserve">JO00699907
</t>
  </si>
  <si>
    <t>Taq_22595</t>
  </si>
  <si>
    <t>01-1003-0364</t>
  </si>
  <si>
    <t>JO00547786</t>
  </si>
  <si>
    <t>حمد حسين عقدي</t>
  </si>
  <si>
    <t>حاكمة</t>
  </si>
  <si>
    <t>بطول 76.08 م يحدة شارع عرض 10م من ارض الوقف ويلية احمد بن علي قاسمي واخوانة</t>
  </si>
  <si>
    <t>بطول 106.55 م يحدة يحيى بن علي عقدي</t>
  </si>
  <si>
    <t>بطول 119.25 م يحدة علي راجح ابوالقاسم</t>
  </si>
  <si>
    <t>عدد البتر 7
JO00653423</t>
  </si>
  <si>
    <t>Taq_22598</t>
  </si>
  <si>
    <t>01-1006-0101</t>
  </si>
  <si>
    <t>JO00549739</t>
  </si>
  <si>
    <t>القاصر المضرب السادس</t>
  </si>
  <si>
    <t>بطول الضلع 27.50 م ويحدة ورثة علي سيد الحازمي</t>
  </si>
  <si>
    <t>بطول الضلع 34 م ويحدة ورثة ال ابراهيم الحازمي</t>
  </si>
  <si>
    <t>بطول الضلع 49 م ويحدة الوقف المضرب العاشر</t>
  </si>
  <si>
    <t>JO00568402
JO00565491</t>
  </si>
  <si>
    <t>Taq_22601</t>
  </si>
  <si>
    <t>01-1003-0365</t>
  </si>
  <si>
    <t>JO00547792</t>
  </si>
  <si>
    <t>وجوه الخير</t>
  </si>
  <si>
    <t>أحمد علي طامي</t>
  </si>
  <si>
    <t>امهات القرعينه</t>
  </si>
  <si>
    <t>بطول 70.15متر يحدة ورثة بخيت</t>
  </si>
  <si>
    <t>بطول 84.29متر يحدة مزرعة علي ابراهيم سنان</t>
  </si>
  <si>
    <t>بطول 66.25متر يحدة ورثة بخيت</t>
  </si>
  <si>
    <t>Taq_22602</t>
  </si>
  <si>
    <t>01-1002-0194</t>
  </si>
  <si>
    <t>JO00540859</t>
  </si>
  <si>
    <t>العطاوية زهب عيشة</t>
  </si>
  <si>
    <t>وقف العطاوية زهب عيشة</t>
  </si>
  <si>
    <t>وقف ال أحمد بطول 80.26 م</t>
  </si>
  <si>
    <t>محمد يحي مقنع بطول 109.59 م</t>
  </si>
  <si>
    <t>وقف العطوي وال أحمد بطول 110.26 م</t>
  </si>
  <si>
    <t>Taq_22604</t>
  </si>
  <si>
    <t>01-1001-0064</t>
  </si>
  <si>
    <t>JO00698918</t>
  </si>
  <si>
    <t>على مسحد</t>
  </si>
  <si>
    <t xml:space="preserve">ال شبير </t>
  </si>
  <si>
    <t>مضلعي</t>
  </si>
  <si>
    <t>يبدا من الغرب بطول 69.15 م ويحدة شارع عرض 10 م مناصفه مع الجاروقف ابو الخصاوي</t>
  </si>
  <si>
    <t>يبدأ من الشرق بطول 75.26 متر ويحده أحمد قوام</t>
  </si>
  <si>
    <t>يبدا من الشمال بطول 32.37 م ويحدة علي احمد قوام</t>
  </si>
  <si>
    <t>يبدا من الجنوب بطول 42.90 م ويحدة احمد محمد ربحيح</t>
  </si>
  <si>
    <t>JO00555898
JO00566913</t>
  </si>
  <si>
    <t>Taq_22608</t>
  </si>
  <si>
    <t>01-1002-0195</t>
  </si>
  <si>
    <t>JO00540860</t>
  </si>
  <si>
    <t>وقف ابن موتان</t>
  </si>
  <si>
    <t>عيسى دلاك وشركاة بطول 78.80 م</t>
  </si>
  <si>
    <t>طريق الحج بطول 67.41 م</t>
  </si>
  <si>
    <t>عبدالله موسى بكسرات بطول 158.64 م</t>
  </si>
  <si>
    <t>Taq_22610</t>
  </si>
  <si>
    <t>01-1006-0102</t>
  </si>
  <si>
    <t>JO00549740</t>
  </si>
  <si>
    <t>القاصر المضرب العاشر</t>
  </si>
  <si>
    <t>بطول اجمالي 123.62 متر بكسرات ويحدة وقف ابو الثور و علي ابو زيد الحازمي و ركن ورثة علي سيد</t>
  </si>
  <si>
    <t xml:space="preserve">بطول اجمالي 128.74 متر بكسرات ويحده شارع عرض 15 متر يليه ورثة علي احمد القاصر </t>
  </si>
  <si>
    <t>بطول اجمالي 202.89 متر بكسرات ويحدة شارع عرض 8 متر والمضرب الاول زومل</t>
  </si>
  <si>
    <t>بطول اجمالي 180.38 متر بكسرات ويحدة ورثة حمد النجدي و علي الحازمي و وقف على حنين و المضرب السادس</t>
  </si>
  <si>
    <t xml:space="preserve">JO00707695
JO00644192
JO00707716
JO00654306
JO00654307
JO00654308
JO00654311
JO00653364
JO00653305
JO00654352
JO00565499
JO00694442
</t>
  </si>
  <si>
    <t>Taq_22611</t>
  </si>
  <si>
    <t>01-1002-0197</t>
  </si>
  <si>
    <t>JO00540861</t>
  </si>
  <si>
    <t>العطوي1</t>
  </si>
  <si>
    <t>محمد موسى الصم بكسرات بطول 48.5 م</t>
  </si>
  <si>
    <t>ورثة أحمد يحي مقنع بطول 40.78 م</t>
  </si>
  <si>
    <t>ورثة أحمد يحي مقنع بطول 52.85 م</t>
  </si>
  <si>
    <t>JO00645246</t>
  </si>
  <si>
    <t>Taq_22612</t>
  </si>
  <si>
    <t>01-1003-0366</t>
  </si>
  <si>
    <t>JO00548550</t>
  </si>
  <si>
    <t>على بئر ومسجد ملقوطه</t>
  </si>
  <si>
    <t>نعمة مهاجر غنيمي</t>
  </si>
  <si>
    <t>نعمة</t>
  </si>
  <si>
    <t>يبدا من الشرق متجها شمال غرب بزاوية 108 درجة وبطول 12.87 متر ويحده ضيف الله محمد حمود غنيمي ثم ينكسر غربا بزاوية 157 درجة وبطول 78.71 متر ويحده ضيف الله محمد حمود غنيمي وعيسى ناصر</t>
  </si>
  <si>
    <t xml:space="preserve">يبدا من الشرق بزاوية 93 درجة وبطول 83.74 متر ويحده محمد ابراهيم عويص </t>
  </si>
  <si>
    <t>يبدا من الشمال بزاوية 108 درجة وبطول 20.96 متر ويحده شارع عرض 10متر مناصفة ويليه احمد منصور مهاجر</t>
  </si>
  <si>
    <t>يبدا من الشمال بزاوية 77 درجة وبطول 22.63 متر ويحده ركن عيسى ناصر وورثة محمد زبيدى</t>
  </si>
  <si>
    <t>عدد البتر 5
JO00698042</t>
  </si>
  <si>
    <t>Taq_22613</t>
  </si>
  <si>
    <t>01-1006-0103</t>
  </si>
  <si>
    <t>JO00549769</t>
  </si>
  <si>
    <t>على فطور الصائمين و علي زبيرة</t>
  </si>
  <si>
    <t>يحيى بن هادي و شغلة مصلحى</t>
  </si>
  <si>
    <t>بطول اجمالي 100.07 م بكسرات ويحدة العواكشة و محمد خضر و اخوانة</t>
  </si>
  <si>
    <t>بطول الضلع 58.10 م ويحدة ورثة يحى بن هادي مصلح</t>
  </si>
  <si>
    <t>بطول الضلع 62.85 م ويحدة ورثة ابو طالب و شركاة</t>
  </si>
  <si>
    <t>Taq_22614</t>
  </si>
  <si>
    <t>01-1002-0198</t>
  </si>
  <si>
    <t>JO00552650</t>
  </si>
  <si>
    <t>ليلى محمد أبو عيشة</t>
  </si>
  <si>
    <t>يبدأ من الغرب بطول 66.78 م ويحدة علي يحيى اسماعيل أبو عيشة</t>
  </si>
  <si>
    <t>يبدأ من الجنوب بطول 65.95 م ويحده شارع 10 م ويليه وقف محمد هادي</t>
  </si>
  <si>
    <t>يبدأ من الشمال بطول 38.17 م وينكسر غرب بطول 25.49 م ويحدة علي مطير</t>
  </si>
  <si>
    <t xml:space="preserve">JO00551258
</t>
  </si>
  <si>
    <t>Taq_22615</t>
  </si>
  <si>
    <t>01-1003-0367</t>
  </si>
  <si>
    <t>JO00548552</t>
  </si>
  <si>
    <t>على مسجد القرطه</t>
  </si>
  <si>
    <t>القرطة 2</t>
  </si>
  <si>
    <t>يحده محمد الحسن</t>
  </si>
  <si>
    <t>يحده محمد الحسن سراج</t>
  </si>
  <si>
    <t>Taq_22616</t>
  </si>
  <si>
    <t>01-1002-0199</t>
  </si>
  <si>
    <t>JO00541081</t>
  </si>
  <si>
    <t>إبراهيم يحي خضير</t>
  </si>
  <si>
    <t>الاثلة</t>
  </si>
  <si>
    <t>بطول 38.26 م يحدة حمد محمد خواجي</t>
  </si>
  <si>
    <t>بطول 68.49 م يحدة يحي عبدالله واسماعيل زايري</t>
  </si>
  <si>
    <t>بطول 69.03 م يحدة حسن محمد خواجي واحمد محمد زايري</t>
  </si>
  <si>
    <t>JO00565206</t>
  </si>
  <si>
    <t>Taq_22617</t>
  </si>
  <si>
    <t>01-1008-0078</t>
  </si>
  <si>
    <t>JO00698919</t>
  </si>
  <si>
    <t>الحقلة</t>
  </si>
  <si>
    <t>مسلية</t>
  </si>
  <si>
    <t>الوادي بطول الضلع من الشرق ويتجه غربا بطول 63.71 م</t>
  </si>
  <si>
    <t>شارع عرض 10 م مناصفة مع الجار يليه فضاء بضلع يبدا من الشمال ويتجه جنوبا 55.7 م</t>
  </si>
  <si>
    <t>بضلع يبدا من الشمال ويتجه للجنوب 68.23 م</t>
  </si>
  <si>
    <t xml:space="preserve">‏الوقف بير ماء </t>
  </si>
  <si>
    <t>JO00538685</t>
  </si>
  <si>
    <t>Taq_22618</t>
  </si>
  <si>
    <t>01-1002-0200</t>
  </si>
  <si>
    <t>JO00539575</t>
  </si>
  <si>
    <t>كسرات بطول 148.27 م يحدة ابراهيم حسن سبعي ووقف القرموشي</t>
  </si>
  <si>
    <t>كسرات بطول 173.07 م يحدة محمد موسى الصم</t>
  </si>
  <si>
    <t>كسرات بطول 252.9 م يحدة نعمي الاسود واحمد نعمي</t>
  </si>
  <si>
    <t xml:space="preserve">JO00558588
</t>
  </si>
  <si>
    <t>Taq_22621</t>
  </si>
  <si>
    <t>01-1004-0124</t>
  </si>
  <si>
    <t>JO00539597</t>
  </si>
  <si>
    <t>السيمرانة</t>
  </si>
  <si>
    <t>يبدا من الغرب بطول 63.01 م يحدة ورثة حسن عاكش</t>
  </si>
  <si>
    <t>يبدا من الجنوب بطول 71.5 م يحدة ورثة يحيى حفاف</t>
  </si>
  <si>
    <t>يبدا من الشمال بطول 41.05م ثم ينكسر الى الجنوب الشرقي بطول 30.74 م يحدة محمد موسى واولاد حسن عاكس الشرقي</t>
  </si>
  <si>
    <t>Taq_22622</t>
  </si>
  <si>
    <t>01-1006-0142</t>
  </si>
  <si>
    <t>JO00548556</t>
  </si>
  <si>
    <t>ورثة ابراهيم عقيل</t>
  </si>
  <si>
    <t>يحده محمد على كامل</t>
  </si>
  <si>
    <t>ورثة محمد عيسى طروش</t>
  </si>
  <si>
    <t>Taq_22623</t>
  </si>
  <si>
    <t>01-1002-0202</t>
  </si>
  <si>
    <t>JO00552684</t>
  </si>
  <si>
    <t>وقف ورثة حسن إبراهيم النعمي</t>
  </si>
  <si>
    <t>الخرفوشة</t>
  </si>
  <si>
    <t>يبدأ من الغرب بكسرات بطول 113.8 م ويحدة ابراهيم أبو عيشة</t>
  </si>
  <si>
    <t>يبدأ من الجنوب بطول 20.50 م ويحدة أحمد حسن أبو عيشة</t>
  </si>
  <si>
    <t>يبدأ من الشرق بطول 30.45 م ويحدة السبعي</t>
  </si>
  <si>
    <t>Taq_22624</t>
  </si>
  <si>
    <t>01-1004-0125</t>
  </si>
  <si>
    <t>JO00539603</t>
  </si>
  <si>
    <t>الديك</t>
  </si>
  <si>
    <t>يبدا من الغرب بطول 7.96م ثم ينكسر الى الشمال الشرقي بطول 41.18 م يحدة وقف محمد منصور دغريري</t>
  </si>
  <si>
    <t>يبدا من الجنوب بطول 17.21م ثم ينكسر الى الشمال الغربي بطول 36.11 م يحدة ورثة علي قميعي ووثة محمد يحيى زعموط</t>
  </si>
  <si>
    <t>يبدا من الشمال بطول 54.25 م يحدة محمد احمد مجعدل ويحيى عبده</t>
  </si>
  <si>
    <t>Taq_22625</t>
  </si>
  <si>
    <t>01-1002-0203</t>
  </si>
  <si>
    <t>JO00550198</t>
  </si>
  <si>
    <t>آل مهدي</t>
  </si>
  <si>
    <t>يبدأ من الغرب بطول 32.76 م ويحدة محمد يحيى مقنع</t>
  </si>
  <si>
    <t>يبدأ من الجنوب بطول 90.81 م ويحدة عائلة خليل ابو جرة</t>
  </si>
  <si>
    <t>يبدأ من الشمال بطول 89.41 م ويحدة ابراهيم جبران مهدي</t>
  </si>
  <si>
    <t>الارض مبتورة بأسياخ حديد</t>
  </si>
  <si>
    <t>JO00565205</t>
  </si>
  <si>
    <t>Taq_22626</t>
  </si>
  <si>
    <t>01-1003-0368</t>
  </si>
  <si>
    <t>JO00548559</t>
  </si>
  <si>
    <t xml:space="preserve"> البئر ومسجد </t>
  </si>
  <si>
    <t xml:space="preserve">جابر علي طامي </t>
  </si>
  <si>
    <t>الهرشه</t>
  </si>
  <si>
    <t>يحده عيسى طبيقى</t>
  </si>
  <si>
    <t>ويحده ابراهيم عيسى عقيل</t>
  </si>
  <si>
    <t>ابو القاسم مهاوش</t>
  </si>
  <si>
    <t xml:space="preserve">JO00700153
</t>
  </si>
  <si>
    <t>Taq_22627</t>
  </si>
  <si>
    <t>01-1002-0204</t>
  </si>
  <si>
    <t>JO00540880</t>
  </si>
  <si>
    <t>وقف محمد إبراهيم أبوعيشة 5</t>
  </si>
  <si>
    <t>وقف محمد أبراهيم أبوعيشة 6 بطول 59.71 م</t>
  </si>
  <si>
    <t>وقف محمد أبراهيم أبوعيشة 7 وفصال حسين أبوعيشة بكسرات بطول 57.41 م</t>
  </si>
  <si>
    <t>وقف محمد أبراهيم أبوعيشة 4  ورثة علي أبوطالب عطيف بكسرات بطول  57.73 م</t>
  </si>
  <si>
    <t>JO00551323</t>
  </si>
  <si>
    <t>Taq_22628</t>
  </si>
  <si>
    <t>01-1006-0104</t>
  </si>
  <si>
    <t>JO00549780</t>
  </si>
  <si>
    <t>من علي زبيرة</t>
  </si>
  <si>
    <t>عيسى بن حسن حمزة</t>
  </si>
  <si>
    <t>وقف عيسى بن حسن حمزة</t>
  </si>
  <si>
    <t>بطول الضلع 42.60 م ويحده وقف درحى شبيلي الامير</t>
  </si>
  <si>
    <t>بطول الضلع 53.35 م ويحده احمد علي عثمان</t>
  </si>
  <si>
    <t>بطول الضلع 49.35 م ويحده شارع 20 م مناصفة مع الجار يليه ورثة القاضي سلطان</t>
  </si>
  <si>
    <t xml:space="preserve">JO00581892
</t>
  </si>
  <si>
    <t>Taq_22629</t>
  </si>
  <si>
    <t>01-1002-0205</t>
  </si>
  <si>
    <t>JO00553567</t>
  </si>
  <si>
    <t>وقف الشافعي</t>
  </si>
  <si>
    <t>قرية صلهبة</t>
  </si>
  <si>
    <t>يبدأ من الشرق بطول 20.28 م ويحدة شارع عرض 10 م ويلية وقف الصلاهبة</t>
  </si>
  <si>
    <t>يبدأ من الشمال بطول 67.11 م ويحدة أحمد محمد زنقوطي</t>
  </si>
  <si>
    <t>يبدا من الشمال بطول 56.65 م ويحدة وقف الشافعي 1</t>
  </si>
  <si>
    <t xml:space="preserve">JO00550215
</t>
  </si>
  <si>
    <t>Taq_22630</t>
  </si>
  <si>
    <t>01-1006-0143</t>
  </si>
  <si>
    <t>JO00548570</t>
  </si>
  <si>
    <t>وقف أبو السمره</t>
  </si>
  <si>
    <t>محمد علي كامل</t>
  </si>
  <si>
    <t>محمد على كامل</t>
  </si>
  <si>
    <t>Taq_22631</t>
  </si>
  <si>
    <t>01-1002-0206</t>
  </si>
  <si>
    <t>JO00539610</t>
  </si>
  <si>
    <t>على المقبره</t>
  </si>
  <si>
    <t>قرية الرضاء معمآل الدهناء</t>
  </si>
  <si>
    <t>يبدا من الغرب الى الشرق بطول 93.22م يحدة علي سرحاني</t>
  </si>
  <si>
    <t>يبدا من الجنوب الى الشمال بطول 173.20م يحدة ورثة الضيافة</t>
  </si>
  <si>
    <t>يبدا من الشمال الى الجنوب بطول 123.48م يحدة وقف حسن علي احمد</t>
  </si>
  <si>
    <t>Taq_22634</t>
  </si>
  <si>
    <t>01-1002-0207</t>
  </si>
  <si>
    <t>JO00540881</t>
  </si>
  <si>
    <t>وقف امنة يحيى أبو طالب</t>
  </si>
  <si>
    <t>عبدالله محمد أبوكاذية بطول 45.71 م</t>
  </si>
  <si>
    <t>أحمد حسن أبوعيشة بطول 28.40 م</t>
  </si>
  <si>
    <t>ورثة علي مهدي جبران بطول 50.08 م</t>
  </si>
  <si>
    <t>JO00551346</t>
  </si>
  <si>
    <t>Taq_22636</t>
  </si>
  <si>
    <t>01-1002-0208</t>
  </si>
  <si>
    <t>JO00552670</t>
  </si>
  <si>
    <t>المجيدي 1</t>
  </si>
  <si>
    <t>صياح عبدالله مجيدي</t>
  </si>
  <si>
    <t>صياح وعبدالله مجيدي</t>
  </si>
  <si>
    <t>علي ناصر يحي سرحاني وعلي كاشر</t>
  </si>
  <si>
    <t>Taq_22638</t>
  </si>
  <si>
    <t>01-1008-0079</t>
  </si>
  <si>
    <t>JO00539618</t>
  </si>
  <si>
    <t>مسجد الفقيه</t>
  </si>
  <si>
    <t>وقف هندي علي محمد</t>
  </si>
  <si>
    <t>يبدا من الغرب بطول 31.93 م يحدة ورثة حمد النش</t>
  </si>
  <si>
    <t>بطول 59.50 م يحدة ضروه حسين</t>
  </si>
  <si>
    <t>بطول 62.17 م يحدة ورثة حمد النش</t>
  </si>
  <si>
    <t xml:space="preserve">JO00555150
</t>
  </si>
  <si>
    <t>Taq_22639</t>
  </si>
  <si>
    <t>01-1003-0369</t>
  </si>
  <si>
    <t>JO00548577</t>
  </si>
  <si>
    <t xml:space="preserve">علي احمد حمد غنيمي </t>
  </si>
  <si>
    <t>وقف علي أحمد حمد غنيمى 1</t>
  </si>
  <si>
    <t>يبدا من الشرق بزاوية 92 درجة وبطول 56.17 متر ويحده ابو شلعة دردري وموسى زيلعى</t>
  </si>
  <si>
    <t xml:space="preserve">يبدا من الشرق متجها جنوب غرب بزاوية 94 درجة وبطول 54.85 متر ويحده احمد مطر سوادى </t>
  </si>
  <si>
    <t>يبدا من الشمال بزاوية 92 درجة وبطول 23.22 متر ويحده شارع عرض 10متؤ ماصفة مع الجار ويليه حسن محمد مهاجر</t>
  </si>
  <si>
    <t>يبدا من الشمال باتجاه الجنوب الشرقي بزاوية 77 درجة وبطول 17.88 متر ثم ينكسر جنوب شرق بزاوية 161 درجة وبطول 14.14 متر ويحده ابو شعله دردرى</t>
  </si>
  <si>
    <t>عدد البتر : 3
JO00698183</t>
  </si>
  <si>
    <t>Taq_22640</t>
  </si>
  <si>
    <t>01-1003-0370</t>
  </si>
  <si>
    <t>JO00549137</t>
  </si>
  <si>
    <t>ناصر متعب الشعبي</t>
  </si>
  <si>
    <t>وقف ناصر متعب الشعبي</t>
  </si>
  <si>
    <t>الصفوة</t>
  </si>
  <si>
    <t>بطول 56.26 م ويحدة محمد حجلول</t>
  </si>
  <si>
    <t>ببطول 49.28 م ويحدة محمد حجلول</t>
  </si>
  <si>
    <t>بطول 43 م ويحدة محمد حجلول</t>
  </si>
  <si>
    <t>Taq_22642</t>
  </si>
  <si>
    <t>01-1002-0209</t>
  </si>
  <si>
    <t>JO00540882</t>
  </si>
  <si>
    <t>محمد إبراهيم أبوعيشة</t>
  </si>
  <si>
    <t>وقف ال شعران وأحمد حسن ظافر أحمد أبراهيم باشا بكسرات بطول 61.31 م</t>
  </si>
  <si>
    <t>أحمد محسن السبعي وورثة محمد أحمد غميض بكسرات بطول 72.92 م</t>
  </si>
  <si>
    <t>ورثة حسن يحي حسين أبوعيشة بكسرات بطول 68.51 م</t>
  </si>
  <si>
    <t xml:space="preserve">JO00644153
</t>
  </si>
  <si>
    <t>Taq_22643</t>
  </si>
  <si>
    <t>01-1008-0080</t>
  </si>
  <si>
    <t>JO00539623</t>
  </si>
  <si>
    <t>الدواري 2</t>
  </si>
  <si>
    <t>القحمة</t>
  </si>
  <si>
    <t>بطول 34.72 م يحدة عيسى محمد شماخي</t>
  </si>
  <si>
    <t>بطول 29.60 م يحدة قاسم علي شماخي</t>
  </si>
  <si>
    <t>بطول 43.44 م يحدة يحي حسن موسى</t>
  </si>
  <si>
    <t>Taq_22644</t>
  </si>
  <si>
    <t>01-1003-0371</t>
  </si>
  <si>
    <t>JO00548581</t>
  </si>
  <si>
    <t>بئر ومسجد ملقوطه</t>
  </si>
  <si>
    <t>جبران على غنيمى</t>
  </si>
  <si>
    <t>وقف جبران على غنيمى 14</t>
  </si>
  <si>
    <t>يبدا من الشرق بزاوية 105 درجة وبطول 32.53 متر ويحده وقف جبران على غنيمي 13</t>
  </si>
  <si>
    <t>يبدا من الشرق بزاوية 77 درجة وبطول 58.41 متر ويحده وقف جبران علي غنيمي السكني</t>
  </si>
  <si>
    <t>يبدا من الشمال باتجاه الجنوب الشرقي بزاوية 105 درجة وبطول 60.9 متر ويحده شارع مسفلت عرض 10متر من ارض الوقف ثم ينكسر للجنوب بزاوية 170 درجة وبطول 41.55 متر ويليه ورثة محمد عبده ابو بكر صغير وشركاؤة</t>
  </si>
  <si>
    <t>يبدا من الشمال بزاوية 94 درجة وبطول 92.43 متر ويحده ورثة محمد عبده ابو بكر صغير</t>
  </si>
  <si>
    <t>عدد البار 4
JO00698044</t>
  </si>
  <si>
    <t>Taq_22647</t>
  </si>
  <si>
    <t>01-1008-0081</t>
  </si>
  <si>
    <t>JO00552480</t>
  </si>
  <si>
    <t>وقف بن جيلان</t>
  </si>
  <si>
    <t>محمد الشافعي ووقف مسجد القباب بطول 55.28 متر</t>
  </si>
  <si>
    <t>يحيى رشيد بطول 56.64 متر</t>
  </si>
  <si>
    <t>محمد حمود مشبك وأخوانة بطول 39.51 متر</t>
  </si>
  <si>
    <t>وقف السادة 1 بكسرات بطول 52.24 متر</t>
  </si>
  <si>
    <t xml:space="preserve">يوجد مكان الارض بيوت شعبيه </t>
  </si>
  <si>
    <t xml:space="preserve">JO00546388
</t>
  </si>
  <si>
    <t>Taq_22648</t>
  </si>
  <si>
    <t>01-1008-0082</t>
  </si>
  <si>
    <t>JO00539625</t>
  </si>
  <si>
    <t>حسن مهدي بئر العزدينيه 3</t>
  </si>
  <si>
    <t>بطول 36.74 م يحدة صالح عيسى جوحلي</t>
  </si>
  <si>
    <t>بطول 73.90 م يحدة علي ابوسبعة واحمد عماشي</t>
  </si>
  <si>
    <t>بطول 74.19 م محسن مهدي</t>
  </si>
  <si>
    <t>Taq_22649</t>
  </si>
  <si>
    <t>01-1008-0083</t>
  </si>
  <si>
    <t>JO00552481</t>
  </si>
  <si>
    <t>السادة 1</t>
  </si>
  <si>
    <t>وقف مسجد القباب بطول 31.90 م</t>
  </si>
  <si>
    <t>علي عبدالباقي  بطول 63.30 م</t>
  </si>
  <si>
    <t>وقف جيلان ويحي رشيد بكسرات بطول 65.53 م</t>
  </si>
  <si>
    <t xml:space="preserve">JO00671792
JO00568248
</t>
  </si>
  <si>
    <t>Taq_22650</t>
  </si>
  <si>
    <t>01-1003-0373</t>
  </si>
  <si>
    <t>JO00549151</t>
  </si>
  <si>
    <t>للسقيا</t>
  </si>
  <si>
    <t>عبدالله خرمى</t>
  </si>
  <si>
    <t>بئر البديع والخرم</t>
  </si>
  <si>
    <t>قرية البديع و الخرم</t>
  </si>
  <si>
    <t>يحدة محمد عبدالله خرمى بطول الضلع 22.76 م</t>
  </si>
  <si>
    <t>ويحدة محمد عبدالله خرمى وطول الضلع 58.61 م</t>
  </si>
  <si>
    <t>يحدة شارع مقترح من المجاور بعرض 10 م ويلية محمد عبدالله خرمى طول الضلع 53.10م</t>
  </si>
  <si>
    <t>Taq_22651</t>
  </si>
  <si>
    <t>01-1001-0065</t>
  </si>
  <si>
    <t>JO00548582</t>
  </si>
  <si>
    <t>وقف جبران على غنيمى 13</t>
  </si>
  <si>
    <t>يبدا  من الشرق باتجاه الجنوب الغربي بزاوية 89 درجة وبطول 87.27م ويحدة الشيخ محمد علي عيسى هجري</t>
  </si>
  <si>
    <t xml:space="preserve">يبدا من الشرق بزاوية 73 درجة وبطول 69.77 متر ويحده وقف جبران غنيمي 14 وورثة محمد عبده ابو بكر صغير ثم ينكسر جنوب غرب بزاوية 251 درجة وبطول 80.10 متر ويحده ورثة محمد عبده ابو بكر صغير ثم ينكسر غربا بزاوية 103 درجة وبطول 60.60 متر ويحده الوقف السكني لقرية ملقوطة </t>
  </si>
  <si>
    <t>يبدا من الشمال متجها جنوب شرق بزاوية 89 درجة وبطول 147.32م ويحدة شارع مسفلت عرض 10متر من ارض الوقف و يلية ورثة عبدة ابو صاعين</t>
  </si>
  <si>
    <t>يبدا من الشمال متجها جنوب غرب بزاوية 119 درجة وبطول 190.51م ويحدة ورثة جبران علي غنيمي</t>
  </si>
  <si>
    <t>عدد  البتر : 6
JO00698178</t>
  </si>
  <si>
    <t>Taq_22652</t>
  </si>
  <si>
    <t>01-1008-0084</t>
  </si>
  <si>
    <t>JO00539628</t>
  </si>
  <si>
    <t>الضايحي</t>
  </si>
  <si>
    <t>بطول 28.70 م يحدة ورثة الشافعي</t>
  </si>
  <si>
    <t>بطول 52.70 م يحدة محمد ابراهيم ابو شقرة</t>
  </si>
  <si>
    <t>بطول 61.70 م يحدة ركن حسين ابوخيرين وعلي محمد شافص</t>
  </si>
  <si>
    <t xml:space="preserve">7427
JO00545391
JO00557402
</t>
  </si>
  <si>
    <t>Taq_22654</t>
  </si>
  <si>
    <t>01-1002-0210</t>
  </si>
  <si>
    <t>JO00539641</t>
  </si>
  <si>
    <t>عيسى يحي جرام</t>
  </si>
  <si>
    <t>الهدوي</t>
  </si>
  <si>
    <t>بطول 27.70 م يحدة ورثة هادي بن جدوه</t>
  </si>
  <si>
    <t>بطول 61.78 م يحدة بحيض ناصر جعفري</t>
  </si>
  <si>
    <t>بطول 60.62 م يحدة وقف هادي بن جدوه رقم 7168</t>
  </si>
  <si>
    <t>Taq_22655</t>
  </si>
  <si>
    <t>01-010-0005</t>
  </si>
  <si>
    <t>JO00549156</t>
  </si>
  <si>
    <t>على بئر و مسجد قرية زبارة رشيد</t>
  </si>
  <si>
    <t>احمد حسن واصلي</t>
  </si>
  <si>
    <t>وقف أحمد حسين</t>
  </si>
  <si>
    <t>الزخمة</t>
  </si>
  <si>
    <t>القلاء</t>
  </si>
  <si>
    <t>بطول 65 م يحدة مفرح يوسف و اصلي</t>
  </si>
  <si>
    <t>بطول 61 م ويحدة ورثة محمد موسى ذباب</t>
  </si>
  <si>
    <t>بطول 68 م ويحدة  ورثة عبدة حسن واصلي سحبانة</t>
  </si>
  <si>
    <t>Taq_22656</t>
  </si>
  <si>
    <t>01-1001-0066</t>
  </si>
  <si>
    <t>JO00553589</t>
  </si>
  <si>
    <t>يبدا من الغرب 82.96 م نحو الشرق وطول الضلع 54.55 م ويحدة محسن محمد  خليل غصاب</t>
  </si>
  <si>
    <t>يبدا من الجنوب  نحو الشمال وطول الضلع 77 م ويحدة شارع عرض 10 م ويلية ورثة علي شامي</t>
  </si>
  <si>
    <t>يبدا من الشمال نحو الجنوب وطول الضلع 77.65 م ويحدة محسن محمد خليل غصاب</t>
  </si>
  <si>
    <t xml:space="preserve">لايوجد اسم واقف 
المساحة / 4430.15
JO00653383
</t>
  </si>
  <si>
    <t>Taq_22657</t>
  </si>
  <si>
    <t>01-1002-0211</t>
  </si>
  <si>
    <t>JO00539642</t>
  </si>
  <si>
    <t>بطول 56.65 م يحدة ورثة محسن علي طماح</t>
  </si>
  <si>
    <t>بطول 29.59 م يحدة محمد بن حمد مكرمي</t>
  </si>
  <si>
    <t>بطول 39.90 م محمد هادي طماح</t>
  </si>
  <si>
    <t>Taq_22658</t>
  </si>
  <si>
    <t>01-1006-0006</t>
  </si>
  <si>
    <t>JO00549180</t>
  </si>
  <si>
    <t>حسن محمد قطران</t>
  </si>
  <si>
    <t>وقف حسن محمد قطران</t>
  </si>
  <si>
    <t>بطول 30.02 م ويحده شارع بعرض 10 م من الوقف ويليه ناصر الشيخ</t>
  </si>
  <si>
    <t>بطول 56.79 م ويحده ورثة علي قرع</t>
  </si>
  <si>
    <t>بطول 79.70 م ويحده علي جباري</t>
  </si>
  <si>
    <t>JO00573043
JO00549890</t>
  </si>
  <si>
    <t>Taq_22659</t>
  </si>
  <si>
    <t>01-1002-0212</t>
  </si>
  <si>
    <t>JO00552482</t>
  </si>
  <si>
    <t>وقف أبو جرة (3)</t>
  </si>
  <si>
    <t>عبدالله قاسم وهتان وقاسم فتحي يبدا من الغرب بزاوية 110.90ةدرجة وطول الضلع 53.96</t>
  </si>
  <si>
    <t>ورثة يحيى ناصر معيد وعائل خليل أبو جرة يبدا من الشرق بزاوية 84.14 درجة نحو الغرب وطول الضلع 22.48 متر ثم يمتد بزاوية 174.91 درجة وطول الضلع 33.38 متر</t>
  </si>
  <si>
    <t>خلاف ادريس النعمي يبدا من الشمال بزاوية 73.56 درجة نحو الجنوب وطول الضلع 66.32 متر</t>
  </si>
  <si>
    <t>قاسم فتحي يبدا من الجنوب بزاوية 96.56 درجة نحو الشمال وطول الضلع 42.56 متر</t>
  </si>
  <si>
    <t>Taq_22660</t>
  </si>
  <si>
    <t>01-1002-0213</t>
  </si>
  <si>
    <t>JO00539644</t>
  </si>
  <si>
    <t>بطول 81 متر يحدة احمد سنوان جعفري</t>
  </si>
  <si>
    <t>بطول 44.66 متر ثم ينكسر بطول 37.99 متر ويحده محسن محمد بكري و سعيد القحطاني</t>
  </si>
  <si>
    <t>بطول 68.51 متر يحدة الاعجم</t>
  </si>
  <si>
    <t>بطول 67.74 متر يحدة احمد سنون</t>
  </si>
  <si>
    <t xml:space="preserve">JO00551260
</t>
  </si>
  <si>
    <t>Taq_22661</t>
  </si>
  <si>
    <t>01-1002-0214</t>
  </si>
  <si>
    <t>JO00552484</t>
  </si>
  <si>
    <t>وقف أبو جرة (1)</t>
  </si>
  <si>
    <t>خلاف ادريس النعمي بطول 31.74 متر</t>
  </si>
  <si>
    <t>ورثة أحمد علي صغير هتار بطول 39.59 متر</t>
  </si>
  <si>
    <t>خلاف ادريس النعمي بطول 43.46 متر</t>
  </si>
  <si>
    <t xml:space="preserve">JO00565190
JO00545446
</t>
  </si>
  <si>
    <t>Taq_22662</t>
  </si>
  <si>
    <t>01-1003-0374</t>
  </si>
  <si>
    <t>JO00559367</t>
  </si>
  <si>
    <t>البئر و المسجد الجامع بالبديع</t>
  </si>
  <si>
    <t>عبدة سك</t>
  </si>
  <si>
    <t>وقف عبدة سك ببلاج</t>
  </si>
  <si>
    <t>بطول 44.97 م ويحدة ورثة احمد سمسم</t>
  </si>
  <si>
    <t>بطول اجمالي 59.76 م ويحده ورثة حالية بنت حسين شامي ويحيى بن حسن ابو هادي وركن لاحمد حسين شامي</t>
  </si>
  <si>
    <t>بطول اجمالي 74.48 م بكسرات ويحدة شارع مقترح من ارض الوقف بعرض 10 م ويليه ورثة احمد سمسم و المحرق</t>
  </si>
  <si>
    <t xml:space="preserve">JO00700180
</t>
  </si>
  <si>
    <t>Taq_22663</t>
  </si>
  <si>
    <t>01-1002-0215</t>
  </si>
  <si>
    <t>JO00539650</t>
  </si>
  <si>
    <t>عايل عية</t>
  </si>
  <si>
    <t>قرية الظبية</t>
  </si>
  <si>
    <t>بطول 51.01 م يحدة ورثة عمر خردلي</t>
  </si>
  <si>
    <t>بطول 32.56 م يحدة القاضي ابراهيم العقيلي</t>
  </si>
  <si>
    <t>بطول 24.10 م يحدة العقالية</t>
  </si>
  <si>
    <t xml:space="preserve">JO00545378
JO00555126
</t>
  </si>
  <si>
    <t>Taq_22665</t>
  </si>
  <si>
    <t>01-1001-0067</t>
  </si>
  <si>
    <t>JO00553672</t>
  </si>
  <si>
    <t>خضير علي يحيى مغاوي</t>
  </si>
  <si>
    <t>وقف خضير علي يحيى مغاوي</t>
  </si>
  <si>
    <t>الكدمي</t>
  </si>
  <si>
    <t>يبدا من الغرب نحو الشرق وطول الضلع 33.8 م ويحدة شارع 20 م</t>
  </si>
  <si>
    <t>يبدا من الشمال وطول الضلع 68.76 م ثم ينعطف نحو الشمال 38.7 م ثم ينعطف نحو الشمال بطول 47.74 م ثم ينعطف نحو الشمال بطول 42.86 م ونحو الشمال 52.34 م ويحدة ناصر هادي الذروي</t>
  </si>
  <si>
    <t>يبدا من الشمال نحو الجنوب وطول الضلع 54.54 م ثم ينعطف نحو الجنوب 43.13 م ثم ينعطف نحو الجنوب59.17 م نحو الجنوب بطول 60.98 م ثم ينعطف 10.24 م نحو الجنوب 66.36 م ويحدة ورثة حسن علي ومحمد حسن الندوي</t>
  </si>
  <si>
    <t xml:space="preserve">JO00566917
JO00550217
</t>
  </si>
  <si>
    <t>Taq_22666</t>
  </si>
  <si>
    <t>01-1003-0375</t>
  </si>
  <si>
    <t>JO00559371</t>
  </si>
  <si>
    <t>وقف الجريبي الثاني الجنوبي</t>
  </si>
  <si>
    <t>يحده شارع مقترح من ارض بعرض 10 م ويليه وقف الجرابية الموضع الاول الشمال</t>
  </si>
  <si>
    <t>بطول اجمالي 117.36 م بكسرات ويحده احمد حسن ابو هادي و شركاىه</t>
  </si>
  <si>
    <t>بطول اجمالي 137.07 م بكسرات ويحده علي ابو هادي</t>
  </si>
  <si>
    <t xml:space="preserve">JO00700206
</t>
  </si>
  <si>
    <t>Taq_22667</t>
  </si>
  <si>
    <t>01-1002-0216</t>
  </si>
  <si>
    <t>JO00552486</t>
  </si>
  <si>
    <t>وقف الدوايلة (2)</t>
  </si>
  <si>
    <t>موسى الأعمى الجميمي بطول 57.55 م</t>
  </si>
  <si>
    <t>ورثة علي هادي بطول 37.52 م</t>
  </si>
  <si>
    <t>محمد شامي دايلي بطول 42.25 م</t>
  </si>
  <si>
    <t>الرجاء التحقق من الأحداثيات 
JO00568245
JO00550439</t>
  </si>
  <si>
    <t>Taq_22668</t>
  </si>
  <si>
    <t>01-1002-0217</t>
  </si>
  <si>
    <t>JO00539654</t>
  </si>
  <si>
    <t>وقف ليلى</t>
  </si>
  <si>
    <t>حلة الحكمي</t>
  </si>
  <si>
    <t>بطول 37.24 م يحدة وقف العثمانية</t>
  </si>
  <si>
    <t>بطول 42.45 م يحدة ورثة محمد علي حكمي</t>
  </si>
  <si>
    <t>بطول 44.83 م يحدة وقف المقبرة رقم 7422</t>
  </si>
  <si>
    <t>Taq_22669</t>
  </si>
  <si>
    <t>01-1002-0218</t>
  </si>
  <si>
    <t>JO00552487</t>
  </si>
  <si>
    <t>وقف يحيى قرامش 1</t>
  </si>
  <si>
    <t>وقف القرامش 2 ووقف قرامش 3 بطول 15.12 م</t>
  </si>
  <si>
    <t>محمد أحمد عطية بحاري بطول 62.40 م</t>
  </si>
  <si>
    <t>فتحي علي ابراهيم غروي بطول 64.64 م</t>
  </si>
  <si>
    <t>Taq_22670</t>
  </si>
  <si>
    <t>01-1003-0376</t>
  </si>
  <si>
    <t>JO00548594</t>
  </si>
  <si>
    <t>ابن جده</t>
  </si>
  <si>
    <t>ورثة عيسى هادي</t>
  </si>
  <si>
    <t>يحده ورثة هادى حمد مكين</t>
  </si>
  <si>
    <t>ورثة محمد عيسى حكمى</t>
  </si>
  <si>
    <t>Taq_22671</t>
  </si>
  <si>
    <t>01-1002-0219</t>
  </si>
  <si>
    <t>JO00539656</t>
  </si>
  <si>
    <t>الرواجحي</t>
  </si>
  <si>
    <t>بطول 65.06 م يحدة ورثة منصور حكمي</t>
  </si>
  <si>
    <t>بطول 169.70 م يحدة سالم حسن عايدين الزكارية</t>
  </si>
  <si>
    <t>بطول 46.12 م ثم ينكسر بطول 150.28 م يحدة شارع ترابي ويلية الوقف</t>
  </si>
  <si>
    <t xml:space="preserve">JO00557436
</t>
  </si>
  <si>
    <t>Taq_22672</t>
  </si>
  <si>
    <t>01-1001-0068</t>
  </si>
  <si>
    <t>JO00553673</t>
  </si>
  <si>
    <t>على مسجد منصور ناصر</t>
  </si>
  <si>
    <t>منصور بن ناصر</t>
  </si>
  <si>
    <t>وقف منصور بن ناصر محمد</t>
  </si>
  <si>
    <t>يبدا من الغرب نحو الشرق طول الضلع 80.87 م ويحدة شارع 10 م من الوقف يلية ورثة ابراهيم حسن</t>
  </si>
  <si>
    <t xml:space="preserve">يبدا من الشمال نحو الجنوب بطول 173 متر ثم ينعطف نحو الغرب بطول 40.30 متر ويحده مسيل السيل </t>
  </si>
  <si>
    <t>يبدا من الشمال نحو الجنوب وطول الضلع 152.93 م ثم ينكسر نحو الغرب بطول 23.83 م ثم ينكسر نحو الجنوب بطول 53.33 م ويحدة ورثة محمد حنين</t>
  </si>
  <si>
    <t>يبدا من الجنوب نحو الشمال وطول الضلع 185.28 م ثم ينكسر نحو الشمال بطول 53.33 م ويحدة ورثة محمد حنين</t>
  </si>
  <si>
    <t xml:space="preserve">JO00553365
JO00566920
JO00550218
</t>
  </si>
  <si>
    <t>Taq_22673</t>
  </si>
  <si>
    <t>01-1002-0220</t>
  </si>
  <si>
    <t>JO00539657</t>
  </si>
  <si>
    <t>المقبرة 1</t>
  </si>
  <si>
    <t>بطول 52.83 م يحدة وقف العثمانية</t>
  </si>
  <si>
    <t>بطول 55.65 م يحدة وقف المقبرة 2</t>
  </si>
  <si>
    <t>بطول 62.73 م يحدة ورثة محمد علي حكمي</t>
  </si>
  <si>
    <t>Taq_22674</t>
  </si>
  <si>
    <t>01-1003-0377</t>
  </si>
  <si>
    <t>JO00559386</t>
  </si>
  <si>
    <t>على بئر الحربية و مستورة و جامع القرفى</t>
  </si>
  <si>
    <t>عبدة يحيى الحربي</t>
  </si>
  <si>
    <t>وقف الدمنة الموضع الاول</t>
  </si>
  <si>
    <t>قرية البديع و القرفى</t>
  </si>
  <si>
    <t>بطوال اجمالي 82.17 م بكسرات و يحدة ورثة احمد عية</t>
  </si>
  <si>
    <t>بطول 88.94 م ويحدة ورثة يحيى ابن احمد مكين و ركن احمد عبدة و شركاة</t>
  </si>
  <si>
    <t>بطول اجمالي 57.81 م ويحدة شارع مقترح من ارض الوقف بعرض 10 م ويلية احمد بن عبدة و شركاة و عايل بن عبدة وشركاة</t>
  </si>
  <si>
    <t>مساحة الشارع المقترحة 518.77م
مساحة الوقف المتبقية 6462.24م</t>
  </si>
  <si>
    <t>Taq_22675</t>
  </si>
  <si>
    <t>01-1002-0221</t>
  </si>
  <si>
    <t>JO00552504</t>
  </si>
  <si>
    <t>وقف عطية بكري</t>
  </si>
  <si>
    <t>حلة عطية</t>
  </si>
  <si>
    <t>ابراهيم شوعي بطول 35.61 م</t>
  </si>
  <si>
    <t>علي محمد بكري بطول 53.05 م</t>
  </si>
  <si>
    <t>شارع ترابي ثم ابراهيم شوعي بطول 53.52 م</t>
  </si>
  <si>
    <t>JO00565191
JO00551276</t>
  </si>
  <si>
    <t>Taq_22677</t>
  </si>
  <si>
    <t>01-1002-0222</t>
  </si>
  <si>
    <t>JO00539659</t>
  </si>
  <si>
    <t>بطول 59.57 م يحدة ورثة عوض باصقي وورثة محمد علي</t>
  </si>
  <si>
    <t>بطول 73.69 م يحدة مشعتر جابر حكمي</t>
  </si>
  <si>
    <t>بطول 79.60 م يحدة ورثة عوض حكمي</t>
  </si>
  <si>
    <t xml:space="preserve">JO00554382
</t>
  </si>
  <si>
    <t>Taq_22678</t>
  </si>
  <si>
    <t>01-1003-0378</t>
  </si>
  <si>
    <t>JO00559388</t>
  </si>
  <si>
    <t xml:space="preserve"> مسجد ال شامي</t>
  </si>
  <si>
    <t>عبدة حسين شامي</t>
  </si>
  <si>
    <t>وقف آل شامي الموضع الاول</t>
  </si>
  <si>
    <t>قرية البديع و القرفي معمآل الكذابة</t>
  </si>
  <si>
    <t>بطول 38.22 م شارع مقترح من ارض الوقف بعرض 10 م ويليه ويحده يحى بن حسين جريبي</t>
  </si>
  <si>
    <t>بطول اجمالي 73.84 م ويحده وقف ال شامي الموضع الثاني</t>
  </si>
  <si>
    <t>بطول 62.36 م ويحده ورثة حسين بن يحى جباري</t>
  </si>
  <si>
    <t xml:space="preserve">JO00700207
</t>
  </si>
  <si>
    <t>Taq_22679</t>
  </si>
  <si>
    <t>01-1002-0223</t>
  </si>
  <si>
    <t>JO00552505</t>
  </si>
  <si>
    <t>وقف السحاقي 2</t>
  </si>
  <si>
    <t>وقف السحاقي 1 بكسرات بطول 87.96 متر</t>
  </si>
  <si>
    <t>الحكومة بطول 55.40 متر ثم ينكسر بطول 17.31 متر ثم ينكسر بطول 17.56 متر</t>
  </si>
  <si>
    <t>ورثة علي جمالي بطول 54.82 متر</t>
  </si>
  <si>
    <t>علي محمد بكرى بطول 69.86 متر</t>
  </si>
  <si>
    <t>الرجاء التحقق من الأحداثيات 
JO00546378
JO00662127</t>
  </si>
  <si>
    <t>Taq_22680</t>
  </si>
  <si>
    <t>01-1002-0224</t>
  </si>
  <si>
    <t>JO00553677</t>
  </si>
  <si>
    <t>يحي مدبش</t>
  </si>
  <si>
    <t>مدبش 3</t>
  </si>
  <si>
    <t>يبدا من الغرب نحو الشرق وطول الضلع89.37 م ويحدة شارع 10 م من الوقف يلية مدبش 1</t>
  </si>
  <si>
    <t>يبدا من الجنوب نحو الشمال وطول الضلع 56.31 م ويحدة مدبش</t>
  </si>
  <si>
    <t>يبدا من الجنوب نحو الشمال وطول الضلع 56.31 م يحدة ورثة عيسى محمد جعفري</t>
  </si>
  <si>
    <t xml:space="preserve">الرجاء التحقق من الاحداثية </t>
  </si>
  <si>
    <t>Taq_22682</t>
  </si>
  <si>
    <t>01-1001-0070</t>
  </si>
  <si>
    <t>JO00569307</t>
  </si>
  <si>
    <t>محمد شريف</t>
  </si>
  <si>
    <t>صهيفة</t>
  </si>
  <si>
    <t>بطول 91.67 م ويحدة محمد حسن قيسي</t>
  </si>
  <si>
    <t>بطول 89.19م ويحدة شارع مقترح عرض 10 م من ارض الوقف يلية علي حسين قيسي</t>
  </si>
  <si>
    <t>بطول 59.73 م ويحدة محمد حسن قيسي</t>
  </si>
  <si>
    <t>Taq_22683</t>
  </si>
  <si>
    <t>01-1003-0379</t>
  </si>
  <si>
    <t>JO00549172</t>
  </si>
  <si>
    <t>علي محمد مشرقي</t>
  </si>
  <si>
    <t>وقف علي محمد مشرقي</t>
  </si>
  <si>
    <t>شارع تربي مقترح 10 م</t>
  </si>
  <si>
    <t>ويحده شطيفى احمد الامير وطول الضلع 110 م</t>
  </si>
  <si>
    <t>ويحده شطيفى احمد الامير وطول الضلع 99 م</t>
  </si>
  <si>
    <t>JO00653457
JO00651519</t>
  </si>
  <si>
    <t>Taq_22684</t>
  </si>
  <si>
    <t>01-1001-0071</t>
  </si>
  <si>
    <t>JO00569325</t>
  </si>
  <si>
    <t>وقف احمد إبراهيم جبلي كاسب</t>
  </si>
  <si>
    <t>زهب المية</t>
  </si>
  <si>
    <t>بطول 39.15م وشارع عرض 10م من ارض الوقف ويلية ورثة عبي بن احمد كاسب</t>
  </si>
  <si>
    <t>بطول 108.76 م مساوي احمد عبيري و شركاؤة</t>
  </si>
  <si>
    <t>بطول 111.16م مساوي علي علي بية كاسب و احمد عيسي حسين كاسب</t>
  </si>
  <si>
    <t>Taq_22685</t>
  </si>
  <si>
    <t>01-1017-0022</t>
  </si>
  <si>
    <t>JO00569351</t>
  </si>
  <si>
    <t>زهب غلة</t>
  </si>
  <si>
    <t>بطول 57.31م ويحدة شارع مقترح من ارض الوقف بعرض 10 م ويلية الواقف محمد علي حمود</t>
  </si>
  <si>
    <t>بطول 103.98 م  ويحدة الواقف محمد علي حمود</t>
  </si>
  <si>
    <t>بطول 99.35 م ويحدة الواقف محمد علي حمود</t>
  </si>
  <si>
    <t>مساحة الشارع المقترح 573.42م
مساحة الوقف المتبقية 5287.54م</t>
  </si>
  <si>
    <t>Taq_22686</t>
  </si>
  <si>
    <t>01-1002-0225</t>
  </si>
  <si>
    <t>JO00552836</t>
  </si>
  <si>
    <t>وقف المريع</t>
  </si>
  <si>
    <t>يبدأ من الغرب بطول 57.4 م ويحده ورثة الذكرى</t>
  </si>
  <si>
    <t>يبدأ من الجنوب بطول 84.65 م ويحده وقف الزبارة</t>
  </si>
  <si>
    <t>يبدأ من الشمال بطول 88.74 م ويحده أبو الخير محمد زيد خواجي</t>
  </si>
  <si>
    <t xml:space="preserve">JO00556551
</t>
  </si>
  <si>
    <t>Taq_22687</t>
  </si>
  <si>
    <t>01-1002-0226</t>
  </si>
  <si>
    <t>JO00552790</t>
  </si>
  <si>
    <t>على مسجد ضيف الله مريع</t>
  </si>
  <si>
    <t>ضيف الله مريع</t>
  </si>
  <si>
    <t>وقف سيار دولة أمهات صاعد العصيري</t>
  </si>
  <si>
    <t>يبدأ من الغرب بطول 35.15 م ويحدة ورثة محمد زيد خواجي ومحمد طامي</t>
  </si>
  <si>
    <t>يبدأ من الجنوب بطول 40.40 م ويحدة محمد طامي وأولادة</t>
  </si>
  <si>
    <t>يبدأ من الشمال بطول 46.75 م ويحدة شارع عرض 10 م ثم علي محمد زيد خواجي</t>
  </si>
  <si>
    <t>JO00566931</t>
  </si>
  <si>
    <t>Taq_23094</t>
  </si>
  <si>
    <t>01-1002-0227</t>
  </si>
  <si>
    <t>JO00541333</t>
  </si>
  <si>
    <t>مسجد جميما</t>
  </si>
  <si>
    <t>الدرباني والمنسى</t>
  </si>
  <si>
    <t>بطول 52.92 متر يحدة ورثة مناع بن يحي يوسف</t>
  </si>
  <si>
    <t>بطول 67.53 متر يحدة محمد حسن خطار وولده</t>
  </si>
  <si>
    <t>بطول 65.84 متر يحدة ورثة امبالس عشى</t>
  </si>
  <si>
    <t>Taq_23095</t>
  </si>
  <si>
    <t>01-1002-0228</t>
  </si>
  <si>
    <t>JO00541347</t>
  </si>
  <si>
    <t>أبوبكر محمد أبوبكر 1</t>
  </si>
  <si>
    <t>أم القحفة</t>
  </si>
  <si>
    <t>بطول 364.92 م يحدة احمد ابوطالب طحاش بكاري</t>
  </si>
  <si>
    <t>بطول 59.47 م يحدة طريق العشة وعبده غزاوي</t>
  </si>
  <si>
    <t>بطول 40.32 م يحدة المضرب الثاني</t>
  </si>
  <si>
    <t>JO00550427</t>
  </si>
  <si>
    <t>Taq_23096</t>
  </si>
  <si>
    <t>01-1002-0229</t>
  </si>
  <si>
    <t>JO00541358</t>
  </si>
  <si>
    <t>قرية السالمه العليا</t>
  </si>
  <si>
    <t>بطول 42.23 م يحدة الفقية محمد اسماعيل</t>
  </si>
  <si>
    <t>بطول 60.61 م يحدة ورثة محمد اسماعيل فقية</t>
  </si>
  <si>
    <t>بطول 13.92 م ثم ينكسر جنوب غرب بطول 14.36 م ثم ينكسر بطول 42.58 م يحدة يحي منصور ابو شقرة</t>
  </si>
  <si>
    <t xml:space="preserve">ممكن الطريق قاطع من الوقف جزء </t>
  </si>
  <si>
    <t>Taq_23097</t>
  </si>
  <si>
    <t>01-1008-0085</t>
  </si>
  <si>
    <t>JO00540640</t>
  </si>
  <si>
    <t>بن عطن</t>
  </si>
  <si>
    <t>بطول 47.28 م يحدة محمد ابراهيم غبيس</t>
  </si>
  <si>
    <t>بطول 44.09 م يحدة طريق ترابي</t>
  </si>
  <si>
    <t>بطول 31.28 م يحدة احمد ابراهيم غبيس</t>
  </si>
  <si>
    <t>JO00568080
JO00538530</t>
  </si>
  <si>
    <t>Taq_23098</t>
  </si>
  <si>
    <t>01-1008-0086</t>
  </si>
  <si>
    <t>JO00552735</t>
  </si>
  <si>
    <t>آل خلافع</t>
  </si>
  <si>
    <t>وقف آل خلافع</t>
  </si>
  <si>
    <t>يبدا من الشرق بطول 21.14 م ويحدة شارع عرض10 م من وقف ويلية مقبرة السلامة</t>
  </si>
  <si>
    <t>يبدا من الشمال 18.83 م ويحدة ويحيى محرق</t>
  </si>
  <si>
    <t>يبدا من الشمال 17.1 م ويحدة ابراهيم زاهري</t>
  </si>
  <si>
    <t>Taq_23099</t>
  </si>
  <si>
    <t>01-1002-0230</t>
  </si>
  <si>
    <t>JO00540789</t>
  </si>
  <si>
    <t>الخيري 4</t>
  </si>
  <si>
    <t>بطول 48.58 م يحدة ورثة علي محمد خيري</t>
  </si>
  <si>
    <t>بطول 42.69 م يحدة ورثة محمد علي احمد بكاري</t>
  </si>
  <si>
    <t>بطول 35.26 م يحدة وقف الخيري 3</t>
  </si>
  <si>
    <t xml:space="preserve">JO00567043
JO00556539
</t>
  </si>
  <si>
    <t>Taq_23100</t>
  </si>
  <si>
    <t>01-1017-0023</t>
  </si>
  <si>
    <t>JO00569397</t>
  </si>
  <si>
    <t>احمد هادي عريش</t>
  </si>
  <si>
    <t>وقف أحمد هادي عريش</t>
  </si>
  <si>
    <t>قرية السعدية</t>
  </si>
  <si>
    <t>بطول الضلع 69.34 م ويحدة عبدالله علي مطيع</t>
  </si>
  <si>
    <t>وطول اجمالي 124.89 م ويحدة علي عبدالله مطيع و ورثة ابراهيم موسى</t>
  </si>
  <si>
    <t>بطول اجمالي 130.48 م ويحدة عبدالله علي مطيع</t>
  </si>
  <si>
    <t>عدد البتر 9
JO00699337</t>
  </si>
  <si>
    <t>Taq_23101</t>
  </si>
  <si>
    <t>01-1002-0231</t>
  </si>
  <si>
    <t>JO00540798</t>
  </si>
  <si>
    <t>مسجد جامع</t>
  </si>
  <si>
    <t>الشماخي 1</t>
  </si>
  <si>
    <t>بطول 54.84 م يحدة حسن بن علي فقية</t>
  </si>
  <si>
    <t>بطول 25.44 م ثم يمتد بطول 19.97 م يحدة وقف المحرقي</t>
  </si>
  <si>
    <t>بطول 35.90 م يحدة يحي البابور</t>
  </si>
  <si>
    <t xml:space="preserve">JO00538505
</t>
  </si>
  <si>
    <t>Taq_23104</t>
  </si>
  <si>
    <t>01-1004-0126</t>
  </si>
  <si>
    <t>JO00569411</t>
  </si>
  <si>
    <t>يحيى عقار دغريري</t>
  </si>
  <si>
    <t>وقف يحيى عقار دغريري</t>
  </si>
  <si>
    <t>بطول 39.12 م ويحدة يحيى احمد طراد</t>
  </si>
  <si>
    <t>بطول 56.55 م ويحدة محمد محمد عقار</t>
  </si>
  <si>
    <t>بطول 58.36 م ويحدة يحيى علي عبدة و علي غلغان</t>
  </si>
  <si>
    <t>مساحة الشارع المقترح 387.83م
مساحة الوقف المتبقية 1848.50م</t>
  </si>
  <si>
    <t>Taq_23105</t>
  </si>
  <si>
    <t>01-1002-0233</t>
  </si>
  <si>
    <t>JO00552533</t>
  </si>
  <si>
    <t>وقف موسى أحمد عنقي</t>
  </si>
  <si>
    <t>وقف الحلوى وابراهيم مقري بكسرات بطول 46.22 م</t>
  </si>
  <si>
    <t>الحريشي بطول 69.89 م</t>
  </si>
  <si>
    <t>أبراهيم مقرى بطول 63.07 م</t>
  </si>
  <si>
    <t>JO00565209</t>
  </si>
  <si>
    <t>Taq_23106</t>
  </si>
  <si>
    <t>01-1008-0087</t>
  </si>
  <si>
    <t>JO00552736</t>
  </si>
  <si>
    <t>بن فتحي المضرب الثالث</t>
  </si>
  <si>
    <t>يبدا من الغرب نحو الشرق طول الضلع60.97 م ويحدة سد ترابي بعرض15 م</t>
  </si>
  <si>
    <t>غرب يبدا من الجنوب نحو الشمال وطول الضلع8.31 م ويحدة وقف فتحي</t>
  </si>
  <si>
    <t>يبدا من الشمال نحو الجنوب وطول الضلع 11.30 م ويحدة عيسى محمد شماخي</t>
  </si>
  <si>
    <t xml:space="preserve">يتم بناء سور للمدرسه الموضحه بالصور </t>
  </si>
  <si>
    <t xml:space="preserve">لايوجد اسم واقف </t>
  </si>
  <si>
    <t>Taq_23108</t>
  </si>
  <si>
    <t>01-1002-0234</t>
  </si>
  <si>
    <t>JO00540802</t>
  </si>
  <si>
    <t>محمد يحيى قرامش</t>
  </si>
  <si>
    <t>بطول 46.11 متر يحدة محمد طاهر خواجي</t>
  </si>
  <si>
    <t>بطول 164.69 متر يحدة محمد احمد عطيه</t>
  </si>
  <si>
    <t xml:space="preserve">JO00567035
JO00566982
JO00550226
</t>
  </si>
  <si>
    <t>Taq_23109</t>
  </si>
  <si>
    <t>01-1002-0235</t>
  </si>
  <si>
    <t>JO00552538</t>
  </si>
  <si>
    <t>الأشوآل 2</t>
  </si>
  <si>
    <t>بن جدو المشهور بكسرات بطول 56.95 م</t>
  </si>
  <si>
    <t>حمد الأصم وورثة غالب بطول 35.99 م</t>
  </si>
  <si>
    <t>بن جدو مشهور بطول 58.92 م</t>
  </si>
  <si>
    <t>JO00551287</t>
  </si>
  <si>
    <t>Taq_23110</t>
  </si>
  <si>
    <t>01-1004-0127</t>
  </si>
  <si>
    <t>JO00569412</t>
  </si>
  <si>
    <t>محمد بن مشبي</t>
  </si>
  <si>
    <t>وقف محمد منصور دغريري</t>
  </si>
  <si>
    <t>بطول 45م ويحدة شارع مقترح ارض الوقف بعرض 10 م ويلية الصفاحية</t>
  </si>
  <si>
    <t>بطول 65.29 م ويحدة ورثة احمد محمد زعموط</t>
  </si>
  <si>
    <t>بطول 65.68 م ويحدة ورثة علي نقار ويحيى عبدة</t>
  </si>
  <si>
    <t>مساحة الشارع المقترح 449.61م
مساحة الوقف المتبقية 2727.31م</t>
  </si>
  <si>
    <t>Taq_23111</t>
  </si>
  <si>
    <t>01-1002-0236</t>
  </si>
  <si>
    <t>JO00552780</t>
  </si>
  <si>
    <t>الدلاكة</t>
  </si>
  <si>
    <t>يبدأ من الغرب بطول 6.92 م ويحدة محمد يحي مقنع</t>
  </si>
  <si>
    <t>يبدأ من الجنوب بطول 60.46 م ويحدة أحمد يحي مقنع</t>
  </si>
  <si>
    <t>يبدأ من الشمال بطول 61.80 م ويحدة محمد يحي مقنع</t>
  </si>
  <si>
    <t>Taq_23112</t>
  </si>
  <si>
    <t>01-1002-0237</t>
  </si>
  <si>
    <t>JO00552539</t>
  </si>
  <si>
    <t>آل مهدي 2</t>
  </si>
  <si>
    <t>وقف ال مهدي 1 بطول 23.16 م</t>
  </si>
  <si>
    <t>عائل خليل أبوجرة بطول 81.83 م</t>
  </si>
  <si>
    <t>محسن أحمد سبعي بطول بطول 38.06 م</t>
  </si>
  <si>
    <t xml:space="preserve">JO00568244
</t>
  </si>
  <si>
    <t>Taq_23113</t>
  </si>
  <si>
    <t>01-1002-0238</t>
  </si>
  <si>
    <t>JO00540830</t>
  </si>
  <si>
    <t>أبوحوج 10</t>
  </si>
  <si>
    <t>يبدا من الغرب بطول 42.27 م ثم يمتد بطول 65.69 م يحدة مطاعن محسن وورثة يحي حسن خواجي</t>
  </si>
  <si>
    <t xml:space="preserve">بطول 74.71 م يحدة علي محمد هتان </t>
  </si>
  <si>
    <t>بطول 43.80 م يحدة شارع اسفلت</t>
  </si>
  <si>
    <t>بطول 41.84 م يحدة عمر محمد علواني</t>
  </si>
  <si>
    <t xml:space="preserve">JO00550219
</t>
  </si>
  <si>
    <t>Taq_23114</t>
  </si>
  <si>
    <t>01-1002-0239</t>
  </si>
  <si>
    <t>JO00552784</t>
  </si>
  <si>
    <t>الغروي2</t>
  </si>
  <si>
    <t>يبدا من الغرب نحو الشرق وطول الضلع 43.49 م</t>
  </si>
  <si>
    <t>يبدا من الجنوب نحو الشمال وطول الضلع 53.98 م ويحدة مصطفى خواجي</t>
  </si>
  <si>
    <t>يبدا من الشمال نحو الجنوب وطول الضلع 64.92 م ويحدة عوام عياسي</t>
  </si>
  <si>
    <t>لايوجد اسم واقف 
رقم الوقف 5911</t>
  </si>
  <si>
    <t>Taq_23115</t>
  </si>
  <si>
    <t>01-1004-0128</t>
  </si>
  <si>
    <t>JO00569421</t>
  </si>
  <si>
    <t>المفافي</t>
  </si>
  <si>
    <t>بطول 63.21 م ويحدة الصفاحية</t>
  </si>
  <si>
    <t>بطول 21.46م ويحدة شارع مقترح من ارض الوقف بعرض 10 م ويلية عادي ابراهيم سيقل</t>
  </si>
  <si>
    <t>بطول 22.48 م ويحدة هادي ابراهيم سيقل</t>
  </si>
  <si>
    <t>مساحة الشارع المقترح 215.21م
مساحة الوقف المتبقية 1204.79م</t>
  </si>
  <si>
    <t>Taq_23117</t>
  </si>
  <si>
    <t>01-1002-0240</t>
  </si>
  <si>
    <t>JO00552546</t>
  </si>
  <si>
    <t>وقف آل أبو طالب 2</t>
  </si>
  <si>
    <t>ورثة حسن يحي أبوعيشة بطول 77.38 م</t>
  </si>
  <si>
    <t>ورثة أحمد علي فارس بطول 14.34 م</t>
  </si>
  <si>
    <t>وقف ال أبوطالب بطول 13.10 م</t>
  </si>
  <si>
    <t>JO00565192</t>
  </si>
  <si>
    <t>Taq_23118</t>
  </si>
  <si>
    <t>01-1002-0241</t>
  </si>
  <si>
    <t>JO00540834</t>
  </si>
  <si>
    <t>مسجد للمقبرة</t>
  </si>
  <si>
    <t>عايل محمد قرامش</t>
  </si>
  <si>
    <t>وقف عايل محمد قرامش</t>
  </si>
  <si>
    <t>بطول 61.70 م يحدة شارع اسفلت بعرض 10 م</t>
  </si>
  <si>
    <t>بطول 31.33 م يحدة ابراهيم محمد ابراهيم</t>
  </si>
  <si>
    <t>بطول 31.08 م يحدة ورثية ابراهيم علي مطاعن داحش غروي</t>
  </si>
  <si>
    <t>Taq_23119</t>
  </si>
  <si>
    <t>01-1002-0242</t>
  </si>
  <si>
    <t>JO00552781</t>
  </si>
  <si>
    <t>ابراهيم أحمد أبو طالب</t>
  </si>
  <si>
    <t>وقف أبو طالب</t>
  </si>
  <si>
    <t>يبدأ من الغرب بطول 53.47 م ويحدة وقف الخسيف</t>
  </si>
  <si>
    <t>يبدأ من الجنوب بطول 17.42 م ويحدة محمد يحي مقنع</t>
  </si>
  <si>
    <t>يبدأ من الشمال بطول 19.83 م ويحدة محمد يحي مقنع</t>
  </si>
  <si>
    <t>Taq_23121</t>
  </si>
  <si>
    <t>01-1002-0243</t>
  </si>
  <si>
    <t>JO00552554</t>
  </si>
  <si>
    <t>شعبينية</t>
  </si>
  <si>
    <t>حسين جدة صنبع بطول 37.78 م</t>
  </si>
  <si>
    <t>المرعي بطول 46.87 م</t>
  </si>
  <si>
    <t>حسين جدة صنبع بطول 53.51 م</t>
  </si>
  <si>
    <t>JO00654445</t>
  </si>
  <si>
    <t>Taq_23122</t>
  </si>
  <si>
    <t>01-1002-0244</t>
  </si>
  <si>
    <t>JO00552782</t>
  </si>
  <si>
    <t>محمد يحي مقنع</t>
  </si>
  <si>
    <t>وقف ابن مقنع</t>
  </si>
  <si>
    <t>يبدأ من الغرب بطول 52.14 م ويحدة وقف الخسيف</t>
  </si>
  <si>
    <t>يبدأ من الجنوب بطول 25.57 م ويحدة أحمد يحي مقنع</t>
  </si>
  <si>
    <t>يبدأ من الشمال بطول 28.50 م ويحدة وقف ابراهيم أحمد أبوطالب</t>
  </si>
  <si>
    <t>Taq_23123</t>
  </si>
  <si>
    <t>01-1002-0245</t>
  </si>
  <si>
    <t>JO00552786</t>
  </si>
  <si>
    <t>الغروي</t>
  </si>
  <si>
    <t>يبدا من الغرب نحو الشرق وطول الضلع 76.76 م ويحده ناصر غالب وعوام عياسي ووقف الغروي</t>
  </si>
  <si>
    <t>يبدا من الجنوب نحو الشمال وطول الضلع 316.10 م</t>
  </si>
  <si>
    <t>يبدا من الشمال نحو الجنوب وطول الضلع45.95 م ويحده مريم حسين بكار</t>
  </si>
  <si>
    <t>لايوجد اسم واقف 
رقم الوقف 5910
JO00568186</t>
  </si>
  <si>
    <t>Taq_23124</t>
  </si>
  <si>
    <t>01-1002-0246</t>
  </si>
  <si>
    <t>JO00552788</t>
  </si>
  <si>
    <t>محمد سلطان بكري</t>
  </si>
  <si>
    <t>وقف الشريف محمد سلطان بكري</t>
  </si>
  <si>
    <t>يبدأ من الغرب بطول 105.25 م ويحدة ورثة محمد يحي جعفري</t>
  </si>
  <si>
    <t>يبدأ من الجنوب بطول 42.60 م ويلية ورثة موسى مشني</t>
  </si>
  <si>
    <t>يبدأ من الشمال بطول 40.65 م ويحدة محمد علي سنون</t>
  </si>
  <si>
    <t>JO00566930</t>
  </si>
  <si>
    <t>Taq_23125</t>
  </si>
  <si>
    <t>01-1002-0247</t>
  </si>
  <si>
    <t>JO00552558</t>
  </si>
  <si>
    <t>وقف البواستة 1</t>
  </si>
  <si>
    <t>حسن عماري بطول 38.34 م</t>
  </si>
  <si>
    <t>أسماعيل أحمد حازمي بطول 57.21 م</t>
  </si>
  <si>
    <t>وقف البواستة 2 بطول 79.9 م</t>
  </si>
  <si>
    <t xml:space="preserve">الرجاء التحقق من الأحداثيات 
JO00567020
JO00556553
</t>
  </si>
  <si>
    <t>Taq_23130</t>
  </si>
  <si>
    <t>01-1002-0249</t>
  </si>
  <si>
    <t>JO00552560</t>
  </si>
  <si>
    <t>وقف الصانع</t>
  </si>
  <si>
    <t>حمد الأصم ووقف الأشول 2 بكسرات بطول 77.06 م</t>
  </si>
  <si>
    <t>وقف ناجع3 بطول 11.70 م</t>
  </si>
  <si>
    <t>بن جدو مشهور بطول 16.59 م</t>
  </si>
  <si>
    <t>JO00567058</t>
  </si>
  <si>
    <t>Taq_23131</t>
  </si>
  <si>
    <t>01-1002-0250</t>
  </si>
  <si>
    <t>JO00552602</t>
  </si>
  <si>
    <t>المحاصي</t>
  </si>
  <si>
    <t>ام خمسة 4</t>
  </si>
  <si>
    <t>بطول 35.70 م يحدة شارع عرض 20 م مناصفة ويلية حمد احمد محاصي</t>
  </si>
  <si>
    <t>بطول 123.65 م يحدة حمد احمد محاصي</t>
  </si>
  <si>
    <t>بطول 119.80 م يحدة حمد احمد محاصي</t>
  </si>
  <si>
    <t>Taq_23133</t>
  </si>
  <si>
    <t>01-1002-0251</t>
  </si>
  <si>
    <t>JO00552565</t>
  </si>
  <si>
    <t>وقف أحمد حسين مرعي1</t>
  </si>
  <si>
    <t>ابراهيم أحمد جابر بطول 45.71 م</t>
  </si>
  <si>
    <t>ابراهيم أحمد جابر بطول 25.21 م</t>
  </si>
  <si>
    <t>محمد أحمد حسين مرعي بطول 25.63 م</t>
  </si>
  <si>
    <t>JO00565201</t>
  </si>
  <si>
    <t>Taq_23134</t>
  </si>
  <si>
    <t>01-1006-0105</t>
  </si>
  <si>
    <t>JO00559259</t>
  </si>
  <si>
    <t>يحيى محمد الحسني</t>
  </si>
  <si>
    <t>وقف الشريف يحيى محمد الحسني</t>
  </si>
  <si>
    <t>بطول 52.44 م ويحدة ورثة عبدالوهاب بن محمد فتح الله سحاقي</t>
  </si>
  <si>
    <t>بطول 48.46 م ويحدة ورثة عبدالوهاب بن محمد فتح الله سحاقي</t>
  </si>
  <si>
    <t>بطول 58.31 م ويحدة ورثة عبدالوهاب بن محمد فتح الله سحاقي</t>
  </si>
  <si>
    <t>ممسوح رقم الوقف</t>
  </si>
  <si>
    <t>مساحة الشارع المقترح 472.97ممسساحة الوقف المتبقية 2144.20م</t>
  </si>
  <si>
    <t>Taq_23135</t>
  </si>
  <si>
    <t>01-1002-0252</t>
  </si>
  <si>
    <t>JO00552611</t>
  </si>
  <si>
    <t>شهد الخوالص درويش</t>
  </si>
  <si>
    <t>بطول 57.98 م يحدة سلطان علي ابو السيد</t>
  </si>
  <si>
    <t>بطول 29.50 م يحدة الصراوته</t>
  </si>
  <si>
    <t>بطول 19.75 م يحدة ابراهيم احمد</t>
  </si>
  <si>
    <t>Taq_23136</t>
  </si>
  <si>
    <t>01-1002-0253</t>
  </si>
  <si>
    <t>JO00552566</t>
  </si>
  <si>
    <t>وقف أحمد حسين مرعي 2</t>
  </si>
  <si>
    <t>وقف أحمد حسين مرعي 1 بطول 41.88 م</t>
  </si>
  <si>
    <t>أبراهيم أحمد جابر بطول 20.83 م</t>
  </si>
  <si>
    <t>محمد أحمد حسين مرعي بطول 23.51 م</t>
  </si>
  <si>
    <t>Taq_23137</t>
  </si>
  <si>
    <t>01-1002-0254</t>
  </si>
  <si>
    <t>JO00552787</t>
  </si>
  <si>
    <t>على مسجد القيراطي</t>
  </si>
  <si>
    <t>القيراطي المضرب الثاني</t>
  </si>
  <si>
    <t>يبدا من الغرب نحو الشرق وطول الضلع 38.60 م ويحدة محمد علي تويتى</t>
  </si>
  <si>
    <t>يبدا من الجنوب نحو الشمال وطول الضلع 29 م ويحدة غريب تويتى والطالعى</t>
  </si>
  <si>
    <t>يبدا من الشمال نحو الجنوب وطول الضلع 27.60 م ويحدة شارع عرض 10 م</t>
  </si>
  <si>
    <t>Taq_23139</t>
  </si>
  <si>
    <t>01-1002-0255</t>
  </si>
  <si>
    <t>JO00552632</t>
  </si>
  <si>
    <t>أبوبكر محمد أبوبكر 2</t>
  </si>
  <si>
    <t>بطول 129.33 م ثم ينكسر بطول 69.05 م يحدة مشهوى هتافي</t>
  </si>
  <si>
    <t>بطول 40.32 م يحدة المضرب الاول وقف ابوبكر رقم 7191</t>
  </si>
  <si>
    <t>بطول 47.47 م ثم ينكسر بطول 4.30 م المضرب الثالث ورثة محمد ابوبكر رقم 7245</t>
  </si>
  <si>
    <t>Taq_23140</t>
  </si>
  <si>
    <t>01-1002-0256</t>
  </si>
  <si>
    <t>JO00552569</t>
  </si>
  <si>
    <t>الأخرش</t>
  </si>
  <si>
    <t>وقف الأخرش 1</t>
  </si>
  <si>
    <t>عبدالله خليل محاصي بطول يبدأ من الغرب بزاوية 85 درجة نحو الشرق وطول الضلع 45.20 م ويحده عبدالله خليل</t>
  </si>
  <si>
    <t>عبدالله خليل محاصي بطول يبدأ من الشرق بزاوية 90 درجة نحو الغرب وطول الضلع 41.70 م ويحده عبدالله خليل</t>
  </si>
  <si>
    <t>شارع عرض 20 م مناصفة ويلية عبدالله خليل محاصي بطول يبدأ من الشمال بزاوية 93 درجة نحو الجنوب وطول الضلع 82.65 م ويحده شارع عرض 20.00 م ويلية عبدالله خليل</t>
  </si>
  <si>
    <t>يحيى حسن كليبي بطول يبدأ من الجنوب بزاوية 93 درجة نحو الشمال وطول الضلع 84.65 م ويحده يحيى حسن كليبي</t>
  </si>
  <si>
    <t>Taq_23141</t>
  </si>
  <si>
    <t>01-1003-0380</t>
  </si>
  <si>
    <t>JO00559274</t>
  </si>
  <si>
    <t>عبدة حسين صديق</t>
  </si>
  <si>
    <t>وقف الزويبلة آل صديق</t>
  </si>
  <si>
    <t>بطول اجمالي 202.61 م بكسرات ويحدة عبدالله عمر ناصر منى</t>
  </si>
  <si>
    <t>بطول اجمالي 110.63 م شارع عرض 10 م ويحدة حسن محمد ابو شرحة من الوقف ويلية عبدالله عمر ناصر منى</t>
  </si>
  <si>
    <t>بطول اجمالي 121.18م بكسرات ويحدة يحيى علي قدري</t>
  </si>
  <si>
    <t>Taq_23142</t>
  </si>
  <si>
    <t>01-1002-0257</t>
  </si>
  <si>
    <t>JO00553676</t>
  </si>
  <si>
    <t>يحيى مدبش</t>
  </si>
  <si>
    <t>وقف مدبش</t>
  </si>
  <si>
    <t>يبدأ من الغرب بكسرات وطول 39.73 م ويلية وقف مدبش</t>
  </si>
  <si>
    <t>يبدأ من الجنوب بكسرات وطول 60.62 م ويحدة مدبش</t>
  </si>
  <si>
    <t>يبدأ من الشمال بطول 56.31 م ويحدة وقف مدبش</t>
  </si>
  <si>
    <t>Taq_23143</t>
  </si>
  <si>
    <t>01-1002-0258</t>
  </si>
  <si>
    <t>JO00552573</t>
  </si>
  <si>
    <t>البصيري</t>
  </si>
  <si>
    <t>وقف البصيري</t>
  </si>
  <si>
    <t>البصيري بطول 44.80 م</t>
  </si>
  <si>
    <t>محمد أبراهيم محاصي بطول 23.30 م</t>
  </si>
  <si>
    <t>شارع مناصفة عرض 20.00 م ويلية البصيري وشارع ترابي بطول 16.65 م</t>
  </si>
  <si>
    <t>Taq_23144</t>
  </si>
  <si>
    <t>01-1002-0259</t>
  </si>
  <si>
    <t>JO00552789</t>
  </si>
  <si>
    <t>الشريف حفظ الله جعفري</t>
  </si>
  <si>
    <t>وقف الشريف حفظ الله جعفري</t>
  </si>
  <si>
    <t>يبدا من الغرب نحو الشرق وطول الضلع 70.80 م ويحدة ابراهيم احمد بروهى</t>
  </si>
  <si>
    <t>يبدا من الجنوب نحو الشمال وطول الضلع 40.65 م ويحدة موسى بن مشنى وابراهيم مشنى</t>
  </si>
  <si>
    <t>يبدا من الشمال نحو الجنوب وطول الضلع 39.30 م ويحدة شارع عرض 20 م مناصفة يلية ابراهيم احمد بروهى</t>
  </si>
  <si>
    <t>JO00566933
JO00550431</t>
  </si>
  <si>
    <t>Taq_23145</t>
  </si>
  <si>
    <t>01-1002-0260</t>
  </si>
  <si>
    <t>JO00552633</t>
  </si>
  <si>
    <t>أبو بكر محمد أبو بكر بكاري</t>
  </si>
  <si>
    <t>أبوبكر محمد أبوبكر 3</t>
  </si>
  <si>
    <t>بطول 125 م ثم ينكسر بطول 9.08 م ثم ينكسر بطول 49.3 م يحدة مشعوى هتاني</t>
  </si>
  <si>
    <t>بطول 40.22 م يحدة المظرب الثاني ابوبكر رقم 7244</t>
  </si>
  <si>
    <t>بطول 17.83 م يحدة ركن محمد ابوبكر</t>
  </si>
  <si>
    <t>Taq_23146</t>
  </si>
  <si>
    <t>01-1002-0261</t>
  </si>
  <si>
    <t>JO00552694</t>
  </si>
  <si>
    <t>أحمد مساوي</t>
  </si>
  <si>
    <t>وقف أحمد مساوي</t>
  </si>
  <si>
    <t>قرية الباحر</t>
  </si>
  <si>
    <t>يبدأ من الغرب بكسرات وطول 199.36 م ويلية أحمد مساوي وفاطمة خليل</t>
  </si>
  <si>
    <t>يبدأ من الجنوب بطول 89.75 م ويحدة شارع عرض 10 م ويلية عمر قاسم سويدي</t>
  </si>
  <si>
    <t>يبدأ من الشمال بطول 77.85 م ويحدة عمر أحمد عطية</t>
  </si>
  <si>
    <t>الارض مبني عليها حديقة</t>
  </si>
  <si>
    <t>Taq_23149</t>
  </si>
  <si>
    <t>01-1002-0262</t>
  </si>
  <si>
    <t>JO00552575</t>
  </si>
  <si>
    <t>آل عطية</t>
  </si>
  <si>
    <t>وقف آل عطية</t>
  </si>
  <si>
    <t>حسن عيسى عطية بطول 64.55 م</t>
  </si>
  <si>
    <t>الوقف وخالد عمارى بطول 57.75 م</t>
  </si>
  <si>
    <t>الوقف وعلى أبراهيم محاصي بطول 57.15 م</t>
  </si>
  <si>
    <t>٤/٤/٢٠٢١</t>
  </si>
  <si>
    <t>Taq_23150</t>
  </si>
  <si>
    <t>01-1002-0263</t>
  </si>
  <si>
    <t>JO00552697</t>
  </si>
  <si>
    <t>وقف مقنبرة</t>
  </si>
  <si>
    <t>يبدأ من الغرب بطول 46.85 م ويحدة الشيخ أحمد محمد عطية</t>
  </si>
  <si>
    <t>يبدأ من الجنوب بطول 74.30 م ويحدة شارع عرض 10 م ويليه الغراونة</t>
  </si>
  <si>
    <t>يبدأ من الشمال بطول 87.20 م ويحدة ورثة الشيخ علي بن هادي غروري</t>
  </si>
  <si>
    <t>JO00566981
JO00551340</t>
  </si>
  <si>
    <t>Taq_23151</t>
  </si>
  <si>
    <t>01-1003-0381</t>
  </si>
  <si>
    <t>JO00559295</t>
  </si>
  <si>
    <t>وقف محمد جبريل الليل بيلاح</t>
  </si>
  <si>
    <t>بطول اجمالي 62.72 م ويحده شارع مقترح من ارض الوقف بعرض 10 م ويليه ورثة الموقف محمد جبريل الليل</t>
  </si>
  <si>
    <t>بطول 59.52 م ويحده  ورثة الموقف محمد جبريل الليل</t>
  </si>
  <si>
    <t>بطول 52.06 م ويحده ورثة الموقف محمد جبريل الليل</t>
  </si>
  <si>
    <t xml:space="preserve">مساحة الشارع المقترح 472.11م
مساحة الوقف المتبقية 3169.77م
JO00700225
</t>
  </si>
  <si>
    <t>Taq_23152</t>
  </si>
  <si>
    <t>01-1002-0264</t>
  </si>
  <si>
    <t>JO00552580</t>
  </si>
  <si>
    <t>فتح الدين قاسم</t>
  </si>
  <si>
    <t>وقف فتح الدين قاسم 3</t>
  </si>
  <si>
    <t>حلة مشاري</t>
  </si>
  <si>
    <t>علي موسى جمالي بطول81.90 م</t>
  </si>
  <si>
    <t>ورثة يحيى عبدة مهيم بطول 78.83 م</t>
  </si>
  <si>
    <t>ورثة حسن الباشا بطول 84.45 م</t>
  </si>
  <si>
    <t xml:space="preserve">JO00556555
</t>
  </si>
  <si>
    <t>Taq_23153</t>
  </si>
  <si>
    <t>01-1008-0090</t>
  </si>
  <si>
    <t>JO00552854</t>
  </si>
  <si>
    <t>علي يحيى حسن مهارش</t>
  </si>
  <si>
    <t>آل مهارش</t>
  </si>
  <si>
    <t>يبدا من الغرب نحو الشرق طول الضلع13.19 م علي منصور شماخي</t>
  </si>
  <si>
    <t>يبدا من الجنوب نحو الشمال وطول الضلع 33.89 م طريق ترابي</t>
  </si>
  <si>
    <t>يبدا من الشمال نحو الجنوب طول الضلع 31.97 م علي منصور شماخي</t>
  </si>
  <si>
    <t xml:space="preserve">رقم الوقف 2658 لايوجد جهة وقف
JO00545422
</t>
  </si>
  <si>
    <t>Taq_23154</t>
  </si>
  <si>
    <t>01-1002-0265</t>
  </si>
  <si>
    <t>JO00552739</t>
  </si>
  <si>
    <t>وقف محمد مقنع وآل قاضي</t>
  </si>
  <si>
    <t>يبدأ من الغرب بطول 11.68 م ويحدة ابراهيم أبو عجة</t>
  </si>
  <si>
    <t>يبدأ من الجنوب بطول 120.42 م ويحدة ذراع الأخشب</t>
  </si>
  <si>
    <t>يبدأ من الشمال بطول 119.56 م ويحدة عادل القاضي</t>
  </si>
  <si>
    <t>Taq_23157</t>
  </si>
  <si>
    <t>01-1002-0268</t>
  </si>
  <si>
    <t>وقف أبو حوج (14)</t>
  </si>
  <si>
    <t>وقف أبوحوج 13 بكسرات بطول  158.39 م</t>
  </si>
  <si>
    <t>عمر علواني ويحي وأبراهيم بطول 70.01 م</t>
  </si>
  <si>
    <t>حسن محمد عطية بكسرات بطول 49.11 م</t>
  </si>
  <si>
    <t>Taq_23161</t>
  </si>
  <si>
    <t>01-1002-0270</t>
  </si>
  <si>
    <t>JO00542718</t>
  </si>
  <si>
    <t>محمد علي قميري</t>
  </si>
  <si>
    <t>وقف جريبه رقم</t>
  </si>
  <si>
    <t>قرية جريبة</t>
  </si>
  <si>
    <t>يبدا من الشرق متجها جنوب غرب بزاوية 82 درجة وبطول 110.50 م يحده سبيل بعرض 20 متر</t>
  </si>
  <si>
    <t>يبد من الشرق بزاوية 92 درجة وبطول 181.50 متر يحده ورثة علي نهاري وورثة احمد الران والوقف</t>
  </si>
  <si>
    <t>يبدا من الشمال بزاوية 82 درجة وبطول 264 متر يحده ورثة علي زربطان ويحيى حسن جعفري</t>
  </si>
  <si>
    <t>يبدا من الشمال بزاوية 114 درجة متجها جنوب غرب وبطول 264 متر يحده علي عباس قميري وعلي حسن ابوطقه وورثة ابوطيرة</t>
  </si>
  <si>
    <t>عدد البتر : 4
JO00699819
JO00701937
JO00701709
JO00551334</t>
  </si>
  <si>
    <t>Taq_23162</t>
  </si>
  <si>
    <t>01-1002-0271</t>
  </si>
  <si>
    <t>JO00552856</t>
  </si>
  <si>
    <t>المراعية</t>
  </si>
  <si>
    <t>هيجة مرقة</t>
  </si>
  <si>
    <t>قاسم علي شماخي وشركاة وبطول29 متر</t>
  </si>
  <si>
    <t xml:space="preserve">عبدالله عيسى والد وبطول 32.69 متر </t>
  </si>
  <si>
    <t>عبدالله عيسى والد وبطول 67.12 متر</t>
  </si>
  <si>
    <t>علي ابو سبعة وقاسم علي شماخي وبطول 39.32 متر</t>
  </si>
  <si>
    <t xml:space="preserve">JO00559088
</t>
  </si>
  <si>
    <t>Taq_23163</t>
  </si>
  <si>
    <t>01-1002-0272</t>
  </si>
  <si>
    <t>JO00552591</t>
  </si>
  <si>
    <t>الأشول 3</t>
  </si>
  <si>
    <t>حسن عبدالله عميش والجرفة بطول 56.26 م</t>
  </si>
  <si>
    <t>وقف بطول 13.95 م</t>
  </si>
  <si>
    <t>الزبارة بطول 19.72 م</t>
  </si>
  <si>
    <t>Taq_23165</t>
  </si>
  <si>
    <t>01-1002-0273</t>
  </si>
  <si>
    <t>JO00553350</t>
  </si>
  <si>
    <t>وقف أبو الريحان 1</t>
  </si>
  <si>
    <t>جنوب المحاصية</t>
  </si>
  <si>
    <t>بطول اجمالي 188.2 م بكسرات ويحدة عبدالله خليل محاصي و حسين علي عماري</t>
  </si>
  <si>
    <t>بطول الضلع 84.85 م ويحدة ورثة السفاع و احمد ناصر موسى عماري</t>
  </si>
  <si>
    <t>بطول الضلع 81.90 م ويحدة شارع عرض 20 م مناصفة ويلية الخديشي و حسين علي عماري</t>
  </si>
  <si>
    <t>مساحة الشوارع 819م المساحة المتبقية 9465.15م</t>
  </si>
  <si>
    <t>Taq_23167</t>
  </si>
  <si>
    <t>01-1002-0274</t>
  </si>
  <si>
    <t>JO00557403</t>
  </si>
  <si>
    <t>الغجارية 2</t>
  </si>
  <si>
    <t>بطول 69.8 م ثم ينكسر بطول 40.19 م يحدة وقف الغجارية 1 وحسن زين زربطان</t>
  </si>
  <si>
    <t>بطول 45.98 م يحدة حسن زين زربطان</t>
  </si>
  <si>
    <t>بطول 33.45 م يحدة حسن زين زربطان</t>
  </si>
  <si>
    <t>JO00550402
JO00550423</t>
  </si>
  <si>
    <t>Taq_23168</t>
  </si>
  <si>
    <t>01-1002-0275</t>
  </si>
  <si>
    <t>JO00552593</t>
  </si>
  <si>
    <t>وقف علي عرار النمازي 2</t>
  </si>
  <si>
    <t>عيسى مناع بطول 83.27 متر</t>
  </si>
  <si>
    <t>وقف علي عرار النمازي 3 بطول 103.0 متر</t>
  </si>
  <si>
    <t>عيسىى مناع بطول 106.36 متر</t>
  </si>
  <si>
    <t xml:space="preserve">JO00567032
JO00545435
</t>
  </si>
  <si>
    <t>Taq_23169</t>
  </si>
  <si>
    <t>01-1002-0276</t>
  </si>
  <si>
    <t>JO00553333</t>
  </si>
  <si>
    <t>الناجعي</t>
  </si>
  <si>
    <t>وقف الناجعي</t>
  </si>
  <si>
    <t>يبدا من الشرق متجه الى الجنوب الغربي 76.56 م ويحدة اولاد ابراهيم يحى خواجي</t>
  </si>
  <si>
    <t>يبدا من الشمال متجها الى الجنوب الشرقي 63.4 م ويحدة محمد علي معافا</t>
  </si>
  <si>
    <t>يبدا من الشمال الى الجنوب الشرقي 22.79 م ثم ينكسر الى الجنوب الشرقي 68.91 م ثم ينكسر الى الجنوب الشرقي 11.25 م ويحدة اولاد يحي حسن خواجي</t>
  </si>
  <si>
    <t xml:space="preserve">JO00546351
</t>
  </si>
  <si>
    <t>Taq_23171</t>
  </si>
  <si>
    <t>01-1002-0277</t>
  </si>
  <si>
    <t>JO00552594</t>
  </si>
  <si>
    <t>وقف علي عرار النمازي 3</t>
  </si>
  <si>
    <t>فيصل خواجي بطول 59.92 متر</t>
  </si>
  <si>
    <t>طريق وقف المنسكي بطول 172.39 متر</t>
  </si>
  <si>
    <t>وقف علي عرار النمازي 1 ووقف علي عرار النمازي 2 وعيسى مناع بكسرات بطول  197.02 متر</t>
  </si>
  <si>
    <t xml:space="preserve">JO00567060
JO00545434
</t>
  </si>
  <si>
    <t>Taq_23173</t>
  </si>
  <si>
    <t>01-1002-0278</t>
  </si>
  <si>
    <t>JO00557411</t>
  </si>
  <si>
    <t>بطول 114.50 م يحدة احمد عبدالله موسى</t>
  </si>
  <si>
    <t>بطول 50.25 م يحدة شارع عرض 20 م مناصفة ويلية علي غالب حاوي</t>
  </si>
  <si>
    <t>بطول 61.25 م يحدة ابوطالب علي بكاري وورثة علي شماخ</t>
  </si>
  <si>
    <t>Taq_23174</t>
  </si>
  <si>
    <t>01-1002-0279</t>
  </si>
  <si>
    <t>JO00552865</t>
  </si>
  <si>
    <t>وقف محمد عبدالله فرنتي</t>
  </si>
  <si>
    <t>يبدأ من الغرب بطول 76.89 م ويحدة أحمد اسماعيل مازي</t>
  </si>
  <si>
    <t>يبدأ من الجنوب بطول 80.58 م ويحدة غالب صرخي جعفري</t>
  </si>
  <si>
    <t>يبدأ من الشمال بطول 76.33 م ويحدة احمد اسماعيل مازي</t>
  </si>
  <si>
    <t>JO00568081
JO00566925</t>
  </si>
  <si>
    <t>Taq_23175</t>
  </si>
  <si>
    <t>01-1002-0280</t>
  </si>
  <si>
    <t>JO00553374</t>
  </si>
  <si>
    <t>على ابار و مساجد</t>
  </si>
  <si>
    <t>دولة نبع المريع</t>
  </si>
  <si>
    <t>وقف دولة امهات صاعد</t>
  </si>
  <si>
    <t>بطول الضلع 130.50 م  ويحدة خالد احمد حسن كعلي و علي يحي شامي</t>
  </si>
  <si>
    <t>بطول الضلع 56.83 م ويحدة شارع عرض 20 م مناصفة مع الجار يلية الزكارية</t>
  </si>
  <si>
    <t>بطول الضلع 38 م ويحدة عبدالله محمد زيد و علي محمد زيد خواجي</t>
  </si>
  <si>
    <t>JO00651532</t>
  </si>
  <si>
    <t>Taq_23176</t>
  </si>
  <si>
    <t>01-1002-0281</t>
  </si>
  <si>
    <t>JO00553325</t>
  </si>
  <si>
    <t>وقف المعترض</t>
  </si>
  <si>
    <t>يبدأ من الغرب بطول 39.35 م ويحدة ورثة السيد أحمد عبدالفتاح</t>
  </si>
  <si>
    <t>يبدأ من الجنوب بطول 90 م ويحدة ورثة السيد أحمد عبدالفتاح</t>
  </si>
  <si>
    <t>يبدأ من الشمال بطول 92 م ويحدة ورثة السيد أحمد عبدالفتاح</t>
  </si>
  <si>
    <t>JO00654386
JO00566980
JO00545369</t>
  </si>
  <si>
    <t>Taq_23177</t>
  </si>
  <si>
    <t>01-1002-0282</t>
  </si>
  <si>
    <t>JO00552596</t>
  </si>
  <si>
    <t>حسين الصبياني</t>
  </si>
  <si>
    <t>وقف حسين الصبياني</t>
  </si>
  <si>
    <t>محمد عبدالله حيدر الحازمي بطول 89.55 م</t>
  </si>
  <si>
    <t>مريع بطول 45.02 م</t>
  </si>
  <si>
    <t>محمد عيسى زنقوطي بطول 33.90 م</t>
  </si>
  <si>
    <t>Taq_23178</t>
  </si>
  <si>
    <t>01-1002-0283</t>
  </si>
  <si>
    <t>JO00553369</t>
  </si>
  <si>
    <t>الشريف حمود بن ناصر(المضرب الثالث )</t>
  </si>
  <si>
    <t>يبدا من الجنوب نحو الشمال طول الضلع 114.74 ويحدة اسفلت والوقف</t>
  </si>
  <si>
    <t>يبدا من الشمال نحو الجنوب 66.42 ثم ينكسر جنوبا57.77 ويحدة احمد عبدالله ال عفى وعبدالجبار وجلى ويحيى محمد هجري</t>
  </si>
  <si>
    <t xml:space="preserve">لايوجد اسم واقف 
JO00546368
</t>
  </si>
  <si>
    <t>Taq_23179</t>
  </si>
  <si>
    <t>01-1002-0284</t>
  </si>
  <si>
    <t>JO00542735</t>
  </si>
  <si>
    <t>وقف محمد عبدالله عبدالإله</t>
  </si>
  <si>
    <t>محمد علي هتان بكسرات بطول 49.91 م</t>
  </si>
  <si>
    <t>محمد علي هتان بطول 79.44 م</t>
  </si>
  <si>
    <t>وقف أبراهيم غالب  74.19 م</t>
  </si>
  <si>
    <t>Taq_23181</t>
  </si>
  <si>
    <t>01-1002-0285</t>
  </si>
  <si>
    <t>JO00557445</t>
  </si>
  <si>
    <t>المنسكي</t>
  </si>
  <si>
    <t>المنسكي رقم 2041</t>
  </si>
  <si>
    <t>قرية شرق الباحر</t>
  </si>
  <si>
    <t>بطول 58.56 متر يحدة ورثة قاسم سويد</t>
  </si>
  <si>
    <t>بطول 69.92 متر يحدة ورثة يحيى مساوي</t>
  </si>
  <si>
    <t>بطول 32.08 متر يحدة احمد قاسم مساوي</t>
  </si>
  <si>
    <t>بطول 30.16 متر يحدة ورثة قاسم سويد</t>
  </si>
  <si>
    <t xml:space="preserve">JO00546360
</t>
  </si>
  <si>
    <t>Taq_23182</t>
  </si>
  <si>
    <t>01-1002-0286</t>
  </si>
  <si>
    <t>JO00542737</t>
  </si>
  <si>
    <t>وقف عيسى الأعمى 2</t>
  </si>
  <si>
    <t>حسن عميش بطول 35.28 م</t>
  </si>
  <si>
    <t>حسن عميش بطول 16.88 م</t>
  </si>
  <si>
    <t>أحمد حسين خازوق بطول 20.88 م</t>
  </si>
  <si>
    <t>Taq_23183</t>
  </si>
  <si>
    <t>01-1002-0287</t>
  </si>
  <si>
    <t>JO00553383</t>
  </si>
  <si>
    <t>على مسجد صلهبة</t>
  </si>
  <si>
    <t>السرحان</t>
  </si>
  <si>
    <t>وقف السرحان</t>
  </si>
  <si>
    <t>بطول اجمالي 140.6 متر بكسرات ويحده وقف المرايعة و علي محمد زيد خواجي</t>
  </si>
  <si>
    <t xml:space="preserve">بطول الضلع 93.4 متر ويحده شارع عرض 10 متر مناصفة مع الجار ويليه المراعية </t>
  </si>
  <si>
    <t>بطول 148 متر ويحده ابو الخير محمد زيد خواجي وطول الضلع 148 متر</t>
  </si>
  <si>
    <t>بطول الضلع 192.20 متر ويحده شارع و علي محمد زيد خواجي والمراعية</t>
  </si>
  <si>
    <t xml:space="preserve">JO00654404
</t>
  </si>
  <si>
    <t>Taq_23185</t>
  </si>
  <si>
    <t>01-1002-0288</t>
  </si>
  <si>
    <t>JO00553607</t>
  </si>
  <si>
    <t>العجامة</t>
  </si>
  <si>
    <t>يبدأ من الغرب بكسرات وطول 114.16 م ويحدة المحراف</t>
  </si>
  <si>
    <t>يبدأ من الجنوب بطول 85.65 م ويحده المراعي</t>
  </si>
  <si>
    <t>يبدأ من الشمال بطول 106.48 م ويحدة عز الدين صنبع ووقف الخسيف</t>
  </si>
  <si>
    <t xml:space="preserve">JO00694431
</t>
  </si>
  <si>
    <t>Taq_23186</t>
  </si>
  <si>
    <t>01-1002-0289</t>
  </si>
  <si>
    <t>JO00542738</t>
  </si>
  <si>
    <t>وقف الدوابجة 8</t>
  </si>
  <si>
    <t>يحيى محمد موسى ووقف الدوابجة 7 بكسرات بطول 59.4 م</t>
  </si>
  <si>
    <t>علا الله هادي صرخي بطول 35.42 م</t>
  </si>
  <si>
    <t>أحمد محمد موسى بطول 43.78 م</t>
  </si>
  <si>
    <t>Taq_23187</t>
  </si>
  <si>
    <t>01-1002-0290</t>
  </si>
  <si>
    <t>JO00555075</t>
  </si>
  <si>
    <t>محمد جابر مهدلي 2</t>
  </si>
  <si>
    <t>قرية الاثلة</t>
  </si>
  <si>
    <t>بطول 50.22 م يحدة ابراهيم علي معقلي</t>
  </si>
  <si>
    <t>بطول 36.83 م يحدة ابراهيم عي معقلي</t>
  </si>
  <si>
    <t>بطول 28.82 م يحدة احمد عمر باشوت</t>
  </si>
  <si>
    <t>JO00565204
JO00551313</t>
  </si>
  <si>
    <t>Taq_23189</t>
  </si>
  <si>
    <t>01-1002-0292</t>
  </si>
  <si>
    <t>JO00553389</t>
  </si>
  <si>
    <t>عبدة الغزاوي</t>
  </si>
  <si>
    <t>وقف الغزاوي 1</t>
  </si>
  <si>
    <t>اللخبصية</t>
  </si>
  <si>
    <t>بطول الضلع 71.90 م ويحدة ورثة عبدة الغزاوي</t>
  </si>
  <si>
    <t>بطول الضلع 48.40 م ويحدة ورثة عبدة الغزاوي</t>
  </si>
  <si>
    <t>بطول الضلع 48.40 م ويحدة شارع مناصفة ويلية وقف عبدة الغزاوي رقم 1</t>
  </si>
  <si>
    <t>JO00566984</t>
  </si>
  <si>
    <t>Taq_23190</t>
  </si>
  <si>
    <t>01-1002-0293</t>
  </si>
  <si>
    <t>JO00542739</t>
  </si>
  <si>
    <t>الخازوق 2</t>
  </si>
  <si>
    <t>أحمد عيسى خازوق وركن من وقف الخازوق بكسرات بطول 35.76 م</t>
  </si>
  <si>
    <t>محمد موسى أحمد بطول 58.15 م</t>
  </si>
  <si>
    <t>محمد موسى أحمد بطول 47.99 م</t>
  </si>
  <si>
    <t>JO00565210</t>
  </si>
  <si>
    <t>Taq_23192</t>
  </si>
  <si>
    <t>01-1002-0294</t>
  </si>
  <si>
    <t>JO00553390</t>
  </si>
  <si>
    <t>وقف الغزاوي 2</t>
  </si>
  <si>
    <t>بطول الضلع 58.90 م ويحدة ورثة محمد عبدة غزاوي</t>
  </si>
  <si>
    <t>بطول الضلع 81.65 م ويحدة شارع عرض 10 م من الوقف و يلية وقف احمد عثمان و وقف عبد غزاوي 1</t>
  </si>
  <si>
    <t>بطول اجمالي 91.25 م بكسرة ويحدة ورثة يحي بن عقيل طمحي</t>
  </si>
  <si>
    <t>JO00566944</t>
  </si>
  <si>
    <t>Taq_23193</t>
  </si>
  <si>
    <t>01-1008-0092</t>
  </si>
  <si>
    <t>JO00542740</t>
  </si>
  <si>
    <t>وقف حاوي</t>
  </si>
  <si>
    <t>صور المقبرة والجواحلة بطول 43.63 م</t>
  </si>
  <si>
    <t>رشيد دحيشي بطول 39.33 م</t>
  </si>
  <si>
    <t>رشيد دحيشي بطول 36.00 م</t>
  </si>
  <si>
    <t>JO00567030
JO00551303</t>
  </si>
  <si>
    <t>Taq_23194</t>
  </si>
  <si>
    <t>01-1002-0295</t>
  </si>
  <si>
    <t>JO00555095</t>
  </si>
  <si>
    <t>حسين محمد ابراهيم نهاس</t>
  </si>
  <si>
    <t>قرية الرجيع</t>
  </si>
  <si>
    <t>محمد بطول 139.77 م</t>
  </si>
  <si>
    <t>وقف الدوايلة بطول 97.71 م</t>
  </si>
  <si>
    <t>السعيدي بطول 141.57 م</t>
  </si>
  <si>
    <t>مساحة مستقطعة من الارض 2630م شارع صبياء القوز عرض 20م
JO00551341</t>
  </si>
  <si>
    <t>Taq_23195</t>
  </si>
  <si>
    <t>01-1002-0296</t>
  </si>
  <si>
    <t>JO00542741</t>
  </si>
  <si>
    <t>وقف هادي ربيع</t>
  </si>
  <si>
    <t>محمد يحيى هتان وأحمد علي خازوق بطول 91.74 م</t>
  </si>
  <si>
    <t>بن جدة مشهور بطول 42.13 م</t>
  </si>
  <si>
    <t>بن جدة مشهور بطول 58.33 م</t>
  </si>
  <si>
    <t>JO00567033</t>
  </si>
  <si>
    <t>Taq_23196</t>
  </si>
  <si>
    <t>01-1002-0297</t>
  </si>
  <si>
    <t>JO00542864</t>
  </si>
  <si>
    <t>على مسجد الهجارية</t>
  </si>
  <si>
    <t>ادريس خضير</t>
  </si>
  <si>
    <t>وقف ادريس خضير</t>
  </si>
  <si>
    <t>يبدا من الغرب نحو الشرق طول الضلع 38.40 م ويحدة يحي محمد هجري</t>
  </si>
  <si>
    <t>يبدا من الجنوب الشرقي 102.86 م نحو الشمال الغربي وطول الضلع 24.25 م عبدة محمد هجري</t>
  </si>
  <si>
    <t>يبدا من الشمال الشرقي نحو الجنوب الغربي وطول الضلع ويحدة شارع عرض 8 م من الوقف 27.15 م</t>
  </si>
  <si>
    <t xml:space="preserve">قيد الانشاء </t>
  </si>
  <si>
    <t xml:space="preserve">JO00566942
JO00550474
</t>
  </si>
  <si>
    <t>Taq_23197</t>
  </si>
  <si>
    <t>01-1002-0298</t>
  </si>
  <si>
    <t>JO00542742</t>
  </si>
  <si>
    <t>وقف الدوابجة (7)</t>
  </si>
  <si>
    <t>يحيى محمد موسى بطول 29.58 م</t>
  </si>
  <si>
    <t>على الله هادي صرخي بطول 76.66 م</t>
  </si>
  <si>
    <t>يحيى محمد موسى بطول 62.78 م</t>
  </si>
  <si>
    <t>JO00567019</t>
  </si>
  <si>
    <t>Taq_23198</t>
  </si>
  <si>
    <t>01-1002-0299</t>
  </si>
  <si>
    <t>JO00553402</t>
  </si>
  <si>
    <t>احمد عثمان</t>
  </si>
  <si>
    <t>وقف الحقل</t>
  </si>
  <si>
    <t>بطول الضلع 69.10 م ويحدة وقف عبدة غزاوي رقم 1</t>
  </si>
  <si>
    <t>بطول 42.50 م ويحدة ورثة عبدة غزاوي</t>
  </si>
  <si>
    <t>بطول الضلع 36.60 م ويحدة شارع عرض 10 م من الوقف ويلية وقف عبدة غزاوي رقم 2</t>
  </si>
  <si>
    <t>Taq_23199</t>
  </si>
  <si>
    <t>01-1002-0300</t>
  </si>
  <si>
    <t>JO00555117</t>
  </si>
  <si>
    <t>الجريبي 10</t>
  </si>
  <si>
    <t>بطول 64.26 م يحدة هادي محمد حسين</t>
  </si>
  <si>
    <t>بطول 72.93 م يحدة محسن مفرح ضيف الله ين احمد</t>
  </si>
  <si>
    <t>بطول 58.77 م يحدة شارع مقترح من ارض عرض 10 م يلية الحواشدة</t>
  </si>
  <si>
    <t>Taq_23200</t>
  </si>
  <si>
    <t>01-1001-0072</t>
  </si>
  <si>
    <t>JO00542880</t>
  </si>
  <si>
    <t>مجير ( الميلة )</t>
  </si>
  <si>
    <t>الجخيرة</t>
  </si>
  <si>
    <t>يبدا من الغرب نحو الشمال الشرقي بطول 7.50 م ويحده شارع مقترح10 م من الوقف يليه علي حسن حازمي</t>
  </si>
  <si>
    <t>يبدا من الجنوب نحو الجنوب الغربي 158 م ويحده السيد الحسين عبدالفتاح</t>
  </si>
  <si>
    <t>يبدا من الشمال نحو الجنوب الشرقي وطول الضلع158 م ويحده قاسم حمراني وورثة احمد ناصر والعماش والسيد محمد عبدالفتاح</t>
  </si>
  <si>
    <t xml:space="preserve">JO00568313
</t>
  </si>
  <si>
    <t>Taq_23201</t>
  </si>
  <si>
    <t>01-1002-0301</t>
  </si>
  <si>
    <t>JO00553417</t>
  </si>
  <si>
    <t>جامع الجعابير</t>
  </si>
  <si>
    <t>الجعابير</t>
  </si>
  <si>
    <t>وقف الجعابير</t>
  </si>
  <si>
    <t>بطول اجمالي 75.75 م بكسرات ويحدة شارع عرض 15 م</t>
  </si>
  <si>
    <t>بطول الضلع 17.85م ويحدة شارع عرض 12م</t>
  </si>
  <si>
    <t>بطول الضلع 20م ويحدة شارع عرض 7م</t>
  </si>
  <si>
    <t xml:space="preserve">يوجد مكان الارض مسجد ودكان </t>
  </si>
  <si>
    <t>يوجد على الارض مسجد جامع الجعابير 
JO00566934</t>
  </si>
  <si>
    <t>Taq_23203</t>
  </si>
  <si>
    <t>01-1002-0302</t>
  </si>
  <si>
    <t>JO00542744</t>
  </si>
  <si>
    <t>وقف أبوهادي (2)</t>
  </si>
  <si>
    <t>ورثة علي أحمد باشا بطول 57.95 م</t>
  </si>
  <si>
    <t>علي محمد طيب بطول 45.29 م</t>
  </si>
  <si>
    <t>علي أحمد باشا ووقف ال مضيع بكسرات بطول 44.22 م</t>
  </si>
  <si>
    <t>JO00565211</t>
  </si>
  <si>
    <t>Taq_23204</t>
  </si>
  <si>
    <t>01-1002-0303</t>
  </si>
  <si>
    <t>JO00555176</t>
  </si>
  <si>
    <t>مسجد الجاره</t>
  </si>
  <si>
    <t>موسى علي العماري</t>
  </si>
  <si>
    <t>وقف موسى بن علي</t>
  </si>
  <si>
    <t>يحدة شارع 10 متر من ارض الوقف يلية ورثة حسن محاصي بطول 21.60 متر</t>
  </si>
  <si>
    <t>يحدة علي محاصي بطول 139.87 متر</t>
  </si>
  <si>
    <t>يحدة كمال مهنا وابراهيم محاصي بطول 133.78 متر</t>
  </si>
  <si>
    <t xml:space="preserve">JO00566974
JO00545431
</t>
  </si>
  <si>
    <t>Taq_23205</t>
  </si>
  <si>
    <t>01-1002-0304</t>
  </si>
  <si>
    <t>JO00542747</t>
  </si>
  <si>
    <t>الخازوق 3</t>
  </si>
  <si>
    <t>بن جدة مشهور ووقف هادي بن ربيع بكسرات بطول 39.68 م</t>
  </si>
  <si>
    <t>أحمد عيسى خازوق بكسرات بطول 59.73 م</t>
  </si>
  <si>
    <t>فاطمة يحيى عنقي بطول 50.49 م</t>
  </si>
  <si>
    <t>JO00568072</t>
  </si>
  <si>
    <t>Taq_23206</t>
  </si>
  <si>
    <t>01-1004-0129</t>
  </si>
  <si>
    <t>JO00540913</t>
  </si>
  <si>
    <t>السرداب</t>
  </si>
  <si>
    <t>يبدا من الغرب بطول 34.03م يحدة شارع مقترح من ارض الوقف بعرض 10 م ويلية علي محمد عريشي</t>
  </si>
  <si>
    <t>يبدا من الجنوب بطول 48.3 م يحدة أحمد يحيى عبد طراد</t>
  </si>
  <si>
    <t>يبدا من الشمال بطول 52.45 م يحدة علي محمد معمي</t>
  </si>
  <si>
    <t>Taq_23207</t>
  </si>
  <si>
    <t>01-1002-0305</t>
  </si>
  <si>
    <t>JO00542748</t>
  </si>
  <si>
    <t>وقف أحمد السوادي (2)</t>
  </si>
  <si>
    <t>ورثة جبريل موسى جبران ووقف أحمد السوادي 3 بكسرات بطول 184.49 م</t>
  </si>
  <si>
    <t>موسى ابراهيم حسيكان بطول 82.33 م</t>
  </si>
  <si>
    <t>وقف أحمد السوادي 1 وورثة ابراهيم مهي عاطفي بكسرات بطول 71.7 م</t>
  </si>
  <si>
    <t>JO00567047
JO00551292</t>
  </si>
  <si>
    <t>Taq_23208</t>
  </si>
  <si>
    <t>01-1001-0073</t>
  </si>
  <si>
    <t>JO00547912</t>
  </si>
  <si>
    <t>أحمد مهدي الجوهري</t>
  </si>
  <si>
    <t>يبدأ من الغرب بطول 113.55 م ويحده ابراهيم حسن جوهري</t>
  </si>
  <si>
    <t>يبدأ من الجنوب بطول 101.45 م ويحده حسن موسى جوهري</t>
  </si>
  <si>
    <t>يبدأ من الشمال بطول 68.73 م ويحده ابراهيم حسن جوهري</t>
  </si>
  <si>
    <t>JO00568355
JO00552377</t>
  </si>
  <si>
    <t>Taq_23209</t>
  </si>
  <si>
    <t>01-1002-0306</t>
  </si>
  <si>
    <t>JO00542884</t>
  </si>
  <si>
    <t>الهداشة</t>
  </si>
  <si>
    <t>وقف الهداشة</t>
  </si>
  <si>
    <t>يبدا من الجنوب الغربي نحو الشمال الشرقي 65.80 م ويحدة شارع عرض 8 م داخل الوقف</t>
  </si>
  <si>
    <t>يبدا من الجنوب نحو الشمال الغربي وطول الضلع 54 م ويحدة على بن خيرات ومحسن ناصرين والشيخ ناصر الاخراش</t>
  </si>
  <si>
    <t>يبدا من الشمال نحو الجنوب الشرقي وطول الضلع 98.75 م ويحدة مكي معيد ومحسن ناصرين</t>
  </si>
  <si>
    <t>المساحة / 5565.67
JO00653384
JO00566962</t>
  </si>
  <si>
    <t>Taq_23210</t>
  </si>
  <si>
    <t>01-1004-0130</t>
  </si>
  <si>
    <t>JO00547916</t>
  </si>
  <si>
    <t>على من ضعف من أهل البيت</t>
  </si>
  <si>
    <t>عقيل بن احمد نجمي</t>
  </si>
  <si>
    <t>وقف المناعة</t>
  </si>
  <si>
    <t>يبدأ من الغرب بطول 71.95م ويحده الزياحه</t>
  </si>
  <si>
    <t>يبدأ من الجنوب بطول 49.61م ويحده خلاف احمد نجمي</t>
  </si>
  <si>
    <t>يبدأ من الشمال بطول 49.2م ويحده وقف المناعة</t>
  </si>
  <si>
    <t>Taq_23211</t>
  </si>
  <si>
    <t>01-1002-0307</t>
  </si>
  <si>
    <t>JO00542789</t>
  </si>
  <si>
    <t>وقف مجير الموضع الخامس الربيعي 5</t>
  </si>
  <si>
    <t>طول الضلع 20.35 م ويحدة شارع عرض 10 م من الوقف يلية وقف الحازمي</t>
  </si>
  <si>
    <t>طول الضلع 14 م ويحدة وقف مجير الربيعي 3 و ورثة يحى محمد حيدري</t>
  </si>
  <si>
    <t>بطول الضلع 14 م ويحدة وقف مجير الربيعي 4</t>
  </si>
  <si>
    <t xml:space="preserve">JO00568315
</t>
  </si>
  <si>
    <t>Taq_23212</t>
  </si>
  <si>
    <t>01-1004-0131</t>
  </si>
  <si>
    <t>JO00540914</t>
  </si>
  <si>
    <t>اعمال البر</t>
  </si>
  <si>
    <t>عواد اليمني</t>
  </si>
  <si>
    <t>يبدا من الغرب بطول 63.60 م يحدة ملك الشيخ حسين نجمي</t>
  </si>
  <si>
    <t>بطول 92.98 م يحدة ملك الشيخ حسين احمد نجمي ويحي علي مبالش نجمي</t>
  </si>
  <si>
    <t>بطول 84.58 م يحدة ملك حسين احمد نجمي ومحمد سدين نجمي</t>
  </si>
  <si>
    <t>Taq_23213</t>
  </si>
  <si>
    <t>01-1004-0132</t>
  </si>
  <si>
    <t>JO00546726</t>
  </si>
  <si>
    <t>على أهل بيت الموقف وذريتهم</t>
  </si>
  <si>
    <t>وقف شاجن مبجر</t>
  </si>
  <si>
    <t>يبدا من الغرب بطول 502 م ويحده شارع عرض 10 م</t>
  </si>
  <si>
    <t>يبدأ من الجنوب بطول 219 م يحده محمد حسين نجمي</t>
  </si>
  <si>
    <t>يبدأ من الشمال بكسرات وطول 278 م يحده شارع عرض 10 م</t>
  </si>
  <si>
    <t>Taq_23214</t>
  </si>
  <si>
    <t>01-1004-0133</t>
  </si>
  <si>
    <t>JO00540925</t>
  </si>
  <si>
    <t>علي عجي دغريري</t>
  </si>
  <si>
    <t>وقف علي عجي دغريري</t>
  </si>
  <si>
    <t>يبدا من الغرب بطول 63.60 م يحدة حسن علي غريري</t>
  </si>
  <si>
    <t>يبدا من الجنوب بطول 85.16 م يحدة محمد حسن سراج دغريري وشركاة</t>
  </si>
  <si>
    <t>يبدا من الشمال بطول 83.56 م يحدة ورثة علي محمد دغريري</t>
  </si>
  <si>
    <t>Taq_23215</t>
  </si>
  <si>
    <t>01-1008-0093</t>
  </si>
  <si>
    <t>JO00542751</t>
  </si>
  <si>
    <t>وقف مروعي عماشي 2</t>
  </si>
  <si>
    <t>يحيى محطلم عماشي بطول 9.39 م</t>
  </si>
  <si>
    <t>حسين حسين عماشي بطول 34.36 م</t>
  </si>
  <si>
    <t>حسين حسين عماشي بطول 33.98 م</t>
  </si>
  <si>
    <t>Taq_23216</t>
  </si>
  <si>
    <t>01-1002-0308</t>
  </si>
  <si>
    <t>JO00542752</t>
  </si>
  <si>
    <t>وقف الحسين بن حمد قاضي 2</t>
  </si>
  <si>
    <t>محمد علي قصادي بطول 41.76 م</t>
  </si>
  <si>
    <t>محمد علي قصادي بطول 18.75 م</t>
  </si>
  <si>
    <t>وقف القصادي 2 بطول 14.72 م</t>
  </si>
  <si>
    <t>Taq_23217</t>
  </si>
  <si>
    <t>01-1004-0134</t>
  </si>
  <si>
    <t>JO00540926</t>
  </si>
  <si>
    <t>وقف عائشة علي الدلمة 2</t>
  </si>
  <si>
    <t>يبدا من الغرب بطول 28.69م يحدة شارع مقترح من ارض الوقف بعرض 10 م يلية ورثة علي يحيى فقيهي</t>
  </si>
  <si>
    <t>يبدا من الجنوب بطول 81.56م ثم ينكسر الى الشمال الغربي بطول 68.33م يحدة ورثة علي يحيى فقهي وورث ابراهيم جراد عسيري</t>
  </si>
  <si>
    <t>يبدا من الشمال بطول 61.61م ثم ينكسر الى الجنوب الشرقي بطول 23.4م ثم ينكسر بطول 84.52م يحدة ورثة ابراهيم جراد عسيري وورثة علي يحيى فقهي</t>
  </si>
  <si>
    <t>Taq_23218</t>
  </si>
  <si>
    <t>01-1008-0094</t>
  </si>
  <si>
    <t>JO00546753</t>
  </si>
  <si>
    <t>على جامع الحواتة</t>
  </si>
  <si>
    <t>عبدالرحمن جبلي</t>
  </si>
  <si>
    <t>وقف أبو المرارة</t>
  </si>
  <si>
    <t>بيش العليا</t>
  </si>
  <si>
    <t>يبدأ من الشرق بكسرات وطول 127.16 م ويحدة الحسن علي عكيري</t>
  </si>
  <si>
    <t>يبدأ من الشمال بطول 86.49 م ويحدة علي مديش</t>
  </si>
  <si>
    <t>يبدأ من الشمال بطول 63.55 م ويحدة شارع عرض 10 م من ارض الوقف ويليه العسيري</t>
  </si>
  <si>
    <t>Taq_23219</t>
  </si>
  <si>
    <t>01-1002-0309</t>
  </si>
  <si>
    <t>JO00542791</t>
  </si>
  <si>
    <t>بئر و عبر سبيل</t>
  </si>
  <si>
    <t>محمد جابر الجعفري</t>
  </si>
  <si>
    <t>وقف الجوابرة</t>
  </si>
  <si>
    <t>بطول 180.05 م ويحدة شارع 8م من ارض الوقف ويلية محسن جعفري</t>
  </si>
  <si>
    <t>بطول اجمالي 106.49 م بكسرات ويحدة محمد موسى حمد جعفري و ورثة حمد يحى جعفري و ورثة ابراهيم جابر جعفري</t>
  </si>
  <si>
    <t>بطول الضلع 189.67 م ويحدة محمد جابر جعفري و الغراونة</t>
  </si>
  <si>
    <t>JO00551267</t>
  </si>
  <si>
    <t>Taq_23220</t>
  </si>
  <si>
    <t>01-1002-0310</t>
  </si>
  <si>
    <t>JO00542754</t>
  </si>
  <si>
    <t>أبو جرة</t>
  </si>
  <si>
    <t>المحلة الجنوبية</t>
  </si>
  <si>
    <t>عيسى محمد حازق بطول 37.86 م</t>
  </si>
  <si>
    <t>عايل خليل أبوجرة بطول 65.71 م</t>
  </si>
  <si>
    <t>وزارة المالية بطول 55.95 م</t>
  </si>
  <si>
    <t>JO00551289</t>
  </si>
  <si>
    <t>Taq_23221</t>
  </si>
  <si>
    <t>01-1008-0095</t>
  </si>
  <si>
    <t>JO00554318</t>
  </si>
  <si>
    <t>الغبيسي 2</t>
  </si>
  <si>
    <t>يبدا من الغرب نحو الشرق وطول الضلع 62.89 م رشيد دحيشي</t>
  </si>
  <si>
    <t>يبدا من الجنوب نحو الشمال وطول الضلع 79.21 م ويحدة رشيد دحيشي</t>
  </si>
  <si>
    <t>يبدا من الشمال نحو الجنوب وطول الضلع 63.6 م ثم ينكسر نحو الجنوب الغربي محمد اسماعيل فقية وعيسى</t>
  </si>
  <si>
    <t>رقم الوقف 6781
JO00567048</t>
  </si>
  <si>
    <t>Taq_23222</t>
  </si>
  <si>
    <t>01-1004-0135</t>
  </si>
  <si>
    <t>JO00540932</t>
  </si>
  <si>
    <t>عبدالله عقيل دغريري</t>
  </si>
  <si>
    <t>وقف عبدالله عقيل دغريري</t>
  </si>
  <si>
    <t>يبدا من الغرب بطول 65.25 م يحدة علي يحيى دغريري</t>
  </si>
  <si>
    <t>يبدا من الجنوب بطول 77.35 م يحدة يحيى هادي سقيل دغريري</t>
  </si>
  <si>
    <t>يبدا من الشمال بطول 74.68 م يحدة وقف اولاد علي حسن دغريري</t>
  </si>
  <si>
    <t>Taq_23223</t>
  </si>
  <si>
    <t>01-1002-0311</t>
  </si>
  <si>
    <t>JO00542792</t>
  </si>
  <si>
    <t>على مسجد الجارة</t>
  </si>
  <si>
    <t>علي محمد دريبي</t>
  </si>
  <si>
    <t>وقف الدرابية</t>
  </si>
  <si>
    <t>يحدة علي شامي و غوي و طول الضلع 39.32 م</t>
  </si>
  <si>
    <t>يحدة شارع 10 م من ارض الوقف ويلية ورثة محمد ناصر وطول الضلع 36.6 م</t>
  </si>
  <si>
    <t>يحدة كمال مهنا و طول الضلع 32.02 م</t>
  </si>
  <si>
    <t>Taq_23224</t>
  </si>
  <si>
    <t>01-1004-0136</t>
  </si>
  <si>
    <t>JO00540935</t>
  </si>
  <si>
    <t>يبدا من الغرب الى الشرق بطول 13.29 م يحدة الشارع العام الدولي صامطة الطوال</t>
  </si>
  <si>
    <t>بطول 24.50 م يحدة ورثة محمد حسين مساوي ومدخل</t>
  </si>
  <si>
    <t>بطول 27.58 م يحدة ورثة عثمان حمد نجار ومدخل</t>
  </si>
  <si>
    <t>Taq_23226</t>
  </si>
  <si>
    <t>01-1002-0312</t>
  </si>
  <si>
    <t>JO00542757</t>
  </si>
  <si>
    <t>المجيدي 2</t>
  </si>
  <si>
    <t>وقف المجيري 1 بطول 61.14 متر</t>
  </si>
  <si>
    <t xml:space="preserve">علي وناصر يحيى سرحاني بطول 56.86 متر </t>
  </si>
  <si>
    <t>علي وناصر يحيى سرحاني بطول 41.92 متر</t>
  </si>
  <si>
    <t>صباح وعبدالله مجيري بطول 41.92 متر</t>
  </si>
  <si>
    <t>يوجد مواشي داخل الحوش</t>
  </si>
  <si>
    <t xml:space="preserve">JO00546348
</t>
  </si>
  <si>
    <t>Taq_23227</t>
  </si>
  <si>
    <t>01-1008-0097</t>
  </si>
  <si>
    <t>JO00546814</t>
  </si>
  <si>
    <t>ابراهيم احمد عكيري</t>
  </si>
  <si>
    <t>وقف إبراهيم أحمد عكيري</t>
  </si>
  <si>
    <t>يحدة ناصر حمادي بكسرات وبطول 140.61 م</t>
  </si>
  <si>
    <t>يحدة الفقهاء بطول 28.37 م</t>
  </si>
  <si>
    <t>يحدة يحيى علي الأعجم بطول 12.50 م</t>
  </si>
  <si>
    <t>Taq_23228</t>
  </si>
  <si>
    <t>01-1002-0313</t>
  </si>
  <si>
    <t>JO00542797</t>
  </si>
  <si>
    <t>على مسجد ال مفرح</t>
  </si>
  <si>
    <t>وقف الدهاس</t>
  </si>
  <si>
    <t>بطول 56.55 م ويحدة يحى عمر علي</t>
  </si>
  <si>
    <t>بطول اجمالي 281.78 م بكسرات ويحدة اولاد ثابت و الميرابي و مناجي سهلي و عمر حسن عثاثي</t>
  </si>
  <si>
    <t>بطول اجمالي 290.51 م بكسرات ويحدة يحي عمر علي و احمد محمد مشاري</t>
  </si>
  <si>
    <t>متصرف الحالي على الوقف : احمد مشاري جوال(0503760757)</t>
  </si>
  <si>
    <t>Taq_23229</t>
  </si>
  <si>
    <t>01-1001-0074</t>
  </si>
  <si>
    <t>JO00540964</t>
  </si>
  <si>
    <t>أحمد بن هادي يامي</t>
  </si>
  <si>
    <t>طيبان</t>
  </si>
  <si>
    <t>بطول 74.45 م يحدة ملك ابراهيم قاسم شعبي</t>
  </si>
  <si>
    <t>بطول 17.30م ثم ينكسر بطول 67.15 م يحدة ملك حسن احمد يامي والحد ابراهيم قاسم شعبي</t>
  </si>
  <si>
    <t>بطول 96.70 م يحدة ملك ابراهيم قاسم شعبي</t>
  </si>
  <si>
    <t>Taq_23230</t>
  </si>
  <si>
    <t>01-1002-0314</t>
  </si>
  <si>
    <t>JO00542758</t>
  </si>
  <si>
    <t>الدرابنة</t>
  </si>
  <si>
    <t>صياح وعبدالله مجيري بطول 39.48 متر</t>
  </si>
  <si>
    <t>علي ناصر يحيى سرحاني بطول 72.81 متر</t>
  </si>
  <si>
    <t>علي ناصر يحيى سرحاني بطول 80.44 متر</t>
  </si>
  <si>
    <t xml:space="preserve">JO00546354
</t>
  </si>
  <si>
    <t>Taq_23231</t>
  </si>
  <si>
    <t>01-1002-0315</t>
  </si>
  <si>
    <t>JO00554326</t>
  </si>
  <si>
    <t>الدوابجة 5</t>
  </si>
  <si>
    <t>يبدا من الغرب 86.49 م نحو الشرق وطول الضلع 126.37 م ويحدة ابراهيم طيب</t>
  </si>
  <si>
    <t>يبدا من الجنوب 93.91 م نحو الشمال وطول الضلع 21.49 م ابراهيم طيب</t>
  </si>
  <si>
    <t>يبدا من الشمال نحو الجنوب وطول الضلع ثم ينكسر غرب وطول الضلع 25.23 م ثم ينكسر جنوبا 11.52 الصرخي</t>
  </si>
  <si>
    <t>Taq_23232</t>
  </si>
  <si>
    <t>01-1004-0137</t>
  </si>
  <si>
    <t>JO00532561</t>
  </si>
  <si>
    <t>يبدأ من الغرب بكسرات وبطول 36.87 م</t>
  </si>
  <si>
    <t>يبدأ من الجنوب بطول 68.9 م ويحده محمد سيقل</t>
  </si>
  <si>
    <t>يبدأ من الشمال بطول 69.68 م ويحده يحيى صم</t>
  </si>
  <si>
    <t>Taq_23233</t>
  </si>
  <si>
    <t>01-1008-0098</t>
  </si>
  <si>
    <t>JO00542760</t>
  </si>
  <si>
    <t>السنوي 3</t>
  </si>
  <si>
    <t>وقف الجواحلة 1 وعلى أحمد شماخي بكسرات بطول 43.75 متر</t>
  </si>
  <si>
    <t>محمد حسين هجنبي ومحمد فياض بطول 22.07 متر ثم ينكسر بطول 19.81 متر</t>
  </si>
  <si>
    <t>شارع ترابي بطول 47.04 متر</t>
  </si>
  <si>
    <t>قاسم محمد مشهور وعيسى محمد حيدر 50.39 متر</t>
  </si>
  <si>
    <t xml:space="preserve">JO00551221
</t>
  </si>
  <si>
    <t>Taq_23234</t>
  </si>
  <si>
    <t>01-1002-0316</t>
  </si>
  <si>
    <t>JO00540994</t>
  </si>
  <si>
    <t>القضاه 2</t>
  </si>
  <si>
    <t>بطول 16.92 م ثم ينكسر بطول 18.48 م ثم ينكسر بطول 20.48 م يحدة ورثة حسين احمد حنين وركزان</t>
  </si>
  <si>
    <t>بطول 28.93 م يحدة ركزان</t>
  </si>
  <si>
    <t>بطول 67.36 م ثم ينكسر بطول 8.24 م يحدة وقف القضاه 1 والمقبرة</t>
  </si>
  <si>
    <t xml:space="preserve">JO00568249
</t>
  </si>
  <si>
    <t>Taq_23235</t>
  </si>
  <si>
    <t>01-1004-0138</t>
  </si>
  <si>
    <t>JO00532563</t>
  </si>
  <si>
    <t>الحوالي</t>
  </si>
  <si>
    <t>يبدأ من الغرب بطول 61.28 م ويحده ورثة علي دهوش دغريري</t>
  </si>
  <si>
    <t>يبدأ من الجنوب بطول 30.36 م ويحده ابراهيم حجر دغريري</t>
  </si>
  <si>
    <t>يبدأ من الشمال بطول 28.5 م ويليه ورثة يحيى زعموط</t>
  </si>
  <si>
    <t>Taq_23236</t>
  </si>
  <si>
    <t>01-1002-0317</t>
  </si>
  <si>
    <t>JO00554364</t>
  </si>
  <si>
    <t>وقف رد خالد</t>
  </si>
  <si>
    <t>بطول اجمالي 118.19 م بكسرات ويحدة شارع مقترح من ارض الوقف عرض 10 م ويلية احمد محمد ابو شنب و عبدة بن اسماعيل و شركاة</t>
  </si>
  <si>
    <t>بطول اجمالي 140.25 م بكسرات ويحدة وقف الدربة</t>
  </si>
  <si>
    <t>بطول اجمالي 157.73 م بكسرات ويحدة السيد حسن عبدالفتاح و ورثة القاضي حسن</t>
  </si>
  <si>
    <t>مساحة الشارع المقترح 1200م
مساحة الوقف المتبقية 14309.77م</t>
  </si>
  <si>
    <t>Taq_23237</t>
  </si>
  <si>
    <t>01-1002-0318</t>
  </si>
  <si>
    <t>JO00540996</t>
  </si>
  <si>
    <t>النمازي</t>
  </si>
  <si>
    <t>بطول 35.26 م يحدة وقف ابراهيم غالب</t>
  </si>
  <si>
    <t>بطول 32.71 م يحدة ابراهيم غالب ومحمد علي هتان</t>
  </si>
  <si>
    <t>بطول 22.66 م ثم ينكسر بطول 11.51 م يحدة ورثة غالب نمازي</t>
  </si>
  <si>
    <t>Taq_23238</t>
  </si>
  <si>
    <t>01-1006-0106</t>
  </si>
  <si>
    <t>JO00538626</t>
  </si>
  <si>
    <t>وقف الفقيه</t>
  </si>
  <si>
    <t>ورثة الدعاكة وركن وقف الأيتام  بكسرات بطول 180.08 م</t>
  </si>
  <si>
    <t>وقف الدرين بكسرت بطول 123.8 م</t>
  </si>
  <si>
    <t>وقف الشيخ جابر بكسرات بطول 112.00 م</t>
  </si>
  <si>
    <t>Taq_23239</t>
  </si>
  <si>
    <t>01-1002-0319</t>
  </si>
  <si>
    <t>JO00540999</t>
  </si>
  <si>
    <t>ابن غيثة</t>
  </si>
  <si>
    <t>بطول 106.61 م يحدة حمد عريش</t>
  </si>
  <si>
    <t>بطول 63.92 م يحدة حمد عريش</t>
  </si>
  <si>
    <t>بطول 56.97 م يحدة يحي حسن خواجي</t>
  </si>
  <si>
    <t>JO00567067</t>
  </si>
  <si>
    <t>Taq_23240</t>
  </si>
  <si>
    <t>01-1002-0320</t>
  </si>
  <si>
    <t>JO00554351</t>
  </si>
  <si>
    <t>على مسجد الضيبة وبئر المسماة المعدي</t>
  </si>
  <si>
    <t>ابو شيبة</t>
  </si>
  <si>
    <t>يبدا من الغرب طول 61.79 م ثم ينكسر للجنوب 12.52 م ويحدة وقف الرفاعي</t>
  </si>
  <si>
    <t>يبدا من الجنوب الى الشمال الغربي 3.77 م ويحدة الحكومة</t>
  </si>
  <si>
    <t>يبدا من الشمال الى الجنوب 56.59 م ويحدة اسماعيل الحازمي</t>
  </si>
  <si>
    <t>Taq_23241</t>
  </si>
  <si>
    <t>01-1002-0321</t>
  </si>
  <si>
    <t>JO00554345</t>
  </si>
  <si>
    <t>احمد علي مضوي</t>
  </si>
  <si>
    <t>وقف أحمد علي مضوي</t>
  </si>
  <si>
    <t>بطول الضلع 49.16 م ويحدة حسن صغير شراج</t>
  </si>
  <si>
    <t>بطول الضلع 50.28 م ويحدة على مقلي شراج</t>
  </si>
  <si>
    <t>ببطول الضلع 43.75 م ويحدة شارع مقترح عرض 10 م ويلية علي عبدة صغير</t>
  </si>
  <si>
    <t>Taq_23242</t>
  </si>
  <si>
    <t>01-1008-0099</t>
  </si>
  <si>
    <t>JO00541000</t>
  </si>
  <si>
    <t>الغبيسي 1</t>
  </si>
  <si>
    <t>بطول 41.54 م يحدة ورثة شماخي</t>
  </si>
  <si>
    <t>بطول 91.10 م يحدة محمد اسماعيل فقيهي</t>
  </si>
  <si>
    <t>بطول 92.97 م يحدة حسن بن علي وورثة الشماخي</t>
  </si>
  <si>
    <t>Taq_23243</t>
  </si>
  <si>
    <t>01-1002-0322</t>
  </si>
  <si>
    <t>JO00554373</t>
  </si>
  <si>
    <t xml:space="preserve"> مسجد الظبيه</t>
  </si>
  <si>
    <t>المقرقح أبو شيبة</t>
  </si>
  <si>
    <t>ابو ذياب وقف الحدادية</t>
  </si>
  <si>
    <t>ويليه محمد قاضى وابو ذياب</t>
  </si>
  <si>
    <t>وقف ضيف الله مريع</t>
  </si>
  <si>
    <t xml:space="preserve">JO00653460
</t>
  </si>
  <si>
    <t>Taq_23244</t>
  </si>
  <si>
    <t>01-1002-0323</t>
  </si>
  <si>
    <t>JO00541001</t>
  </si>
  <si>
    <t>المريع 2</t>
  </si>
  <si>
    <t>بطول 30.22 م يحدة يحي حسن خواجي</t>
  </si>
  <si>
    <t>بطول 29.45 م يحدة وقف المريع 1</t>
  </si>
  <si>
    <t>بطول 29.83 م يحدة يحي حسن خواجي</t>
  </si>
  <si>
    <t>JO00567017</t>
  </si>
  <si>
    <t>Taq_23245</t>
  </si>
  <si>
    <t>01-1002-0324</t>
  </si>
  <si>
    <t>JO00554359</t>
  </si>
  <si>
    <t>محمد عسيلي</t>
  </si>
  <si>
    <t>يبدا من الغرب نحو الشرق وطول الضلع 66.33 م ويحدة ناصر احمد خلوفي</t>
  </si>
  <si>
    <t>يبدا من الجنوب نحو الشمال طول الضلع 45.44 م ويحدة الذوري</t>
  </si>
  <si>
    <t>يبدا من الشمال نحو الجنوب وطول الضلع33.69 م ويحدة طريق المنسكي</t>
  </si>
  <si>
    <t>لايوجد اسم واقف 
JO00567063</t>
  </si>
  <si>
    <t>Taq_23246</t>
  </si>
  <si>
    <t>01-1002-0325</t>
  </si>
  <si>
    <t>JO00554342</t>
  </si>
  <si>
    <t>المريع</t>
  </si>
  <si>
    <t>بطول 9.37 م ويحدة عصام علي طامي</t>
  </si>
  <si>
    <t>بطول الضلع 28.31 م ويحدة ورثة علي زيد خواجي</t>
  </si>
  <si>
    <t>بطول الضلع 25.44 م ويحدة عصام على طامي</t>
  </si>
  <si>
    <t>المساحة المتبقية 159.67م 
مساحة الشارع 100.36م</t>
  </si>
  <si>
    <t>Taq_23247</t>
  </si>
  <si>
    <t>01-1002-0326</t>
  </si>
  <si>
    <t>JO00542726</t>
  </si>
  <si>
    <t>وقف يحيى مناع</t>
  </si>
  <si>
    <t>بطول 27.31 م ثم ينكسر بطول 39.77 م يحدة شوعي عقار عطوي وهادي الاصم</t>
  </si>
  <si>
    <t>بطول 66.42 م يحدة صديق زيلعي</t>
  </si>
  <si>
    <t>بطول 44.77 م يحدة يحيى مناع</t>
  </si>
  <si>
    <t>JO00568073</t>
  </si>
  <si>
    <t>Taq_23248</t>
  </si>
  <si>
    <t>01-1001-0075</t>
  </si>
  <si>
    <t>JO00546858</t>
  </si>
  <si>
    <t>حمود حمد حسن صميلي</t>
  </si>
  <si>
    <t>المعاير</t>
  </si>
  <si>
    <t>ملك محمد حمد محمد حمد صميلي بكسرات بطول 254.02 م</t>
  </si>
  <si>
    <t>وقف منصور حمد حسين صميلي بطول 64.23 م</t>
  </si>
  <si>
    <t>ملك حمد محمد حمد صميلي بطول 42.90 م</t>
  </si>
  <si>
    <t>JO00654375
JO00552371</t>
  </si>
  <si>
    <t>Taq_23249</t>
  </si>
  <si>
    <t>01-1002-0327</t>
  </si>
  <si>
    <t>JO00542727</t>
  </si>
  <si>
    <t>حكمي 3</t>
  </si>
  <si>
    <t>بطول 57.42 متر يحدة ورثة محمد زيد خواجي</t>
  </si>
  <si>
    <t>بطول 26.20 متر يحدة ورثة محمد زيد خواجي</t>
  </si>
  <si>
    <t>بطول 26.15 متر يحدة ورثة محمد زيد خواجي</t>
  </si>
  <si>
    <t xml:space="preserve">JO00567050
JO00558597
</t>
  </si>
  <si>
    <t>Taq_23250</t>
  </si>
  <si>
    <t>01-1002-0328</t>
  </si>
  <si>
    <t>JO00554339</t>
  </si>
  <si>
    <t>وقف حكمي 2</t>
  </si>
  <si>
    <t>بطول الضلع 44.53 م ويحدة ورثة محمد زيد خواجي</t>
  </si>
  <si>
    <t>بطول الضلع 57.09 م ويحدة ورثة محمد زيدة خواجي</t>
  </si>
  <si>
    <t>بطول الضلع 51.85 م ويحدة ورثة محمد زيدة خواجي</t>
  </si>
  <si>
    <t xml:space="preserve">مساحة الشارع 345.5م
مساحة المتبقية 1787.76م 
JO00558593
</t>
  </si>
  <si>
    <t>Taq_23252</t>
  </si>
  <si>
    <t>01-1002-0329</t>
  </si>
  <si>
    <t>JO00554360</t>
  </si>
  <si>
    <t>أم القماري</t>
  </si>
  <si>
    <t>يبدا من الغرب الى الشرق 114.48 م ويحدة شارع مقترح من ارض الوقف عرض 10 م ويلية الفياض</t>
  </si>
  <si>
    <t>يبدا من الجنوب الى الشمال طول 65.70 م ويحدة عبدة فتاح والحكومة</t>
  </si>
  <si>
    <t>يبدا من الشمال 37.41 م ثم ينكسر الى الجنوب 43.30 م ويحدة حسن علي شراح ورثة القاضي حسن</t>
  </si>
  <si>
    <t>Taq_23254</t>
  </si>
  <si>
    <t>01-1002-0330</t>
  </si>
  <si>
    <t>JO00554325</t>
  </si>
  <si>
    <t>احمد السوادي</t>
  </si>
  <si>
    <t>وقف أحمد السوادي 1</t>
  </si>
  <si>
    <t>بطول اجمالي 86.26 م ويحدة موسى حسن الرقلي و ورثة جبريل موسى جبران</t>
  </si>
  <si>
    <t>بطول الضلع 58.97 م ويحدة وقف احمد السوادي 2</t>
  </si>
  <si>
    <t>بطول الضلع 53.25 م ويحدة ورثة ابراهيم مهدي نمازي</t>
  </si>
  <si>
    <t>مساحة الشارع 532.60م 
المساحة المتبقية 4103.87م
JO00567062
JO00551291</t>
  </si>
  <si>
    <t>Taq_23255</t>
  </si>
  <si>
    <t>01-1001-0076</t>
  </si>
  <si>
    <t>JO00552440</t>
  </si>
  <si>
    <t>بني الجرب</t>
  </si>
  <si>
    <t>الجريبيات</t>
  </si>
  <si>
    <t>ملك حسن محمد سهلي وورثة أحمد محمد سهلي بطول 113.60 م</t>
  </si>
  <si>
    <t>ملك يحي طيب طاهر حكمي بطول 115.60 م</t>
  </si>
  <si>
    <t>ملك علي حسن محمد سهلي ووقف المحالشة بطول 95.30 م</t>
  </si>
  <si>
    <t>Taq_23257</t>
  </si>
  <si>
    <t>01-1002-0331</t>
  </si>
  <si>
    <t>JO00554321</t>
  </si>
  <si>
    <t>وقف المريع 3</t>
  </si>
  <si>
    <t>بطول الضلع 26.48 م ويحدة وقف الحوازمة</t>
  </si>
  <si>
    <t>بطول الضلع 28.58 م ويحدة املاك الدولة</t>
  </si>
  <si>
    <t>بطول الضلع 26.52 م ويحدة يحي حسن خواجي</t>
  </si>
  <si>
    <t>مساحة الشارع 226.40م 
مساحة المتبقية 445.86م
JO00567022</t>
  </si>
  <si>
    <t>Taq_23258</t>
  </si>
  <si>
    <t>01-1002-0332</t>
  </si>
  <si>
    <t>JO00542732</t>
  </si>
  <si>
    <t>الاشول الجنوبي</t>
  </si>
  <si>
    <t>بطول 98.99 م يحدة محمد عبدالله الفرنتي</t>
  </si>
  <si>
    <t>بطول 38.62 م يحدة شوعي عقار عطوي</t>
  </si>
  <si>
    <t>بطول 52.02 م يحدة هادي ربيع</t>
  </si>
  <si>
    <t>JO00567018</t>
  </si>
  <si>
    <t>Taq_23259</t>
  </si>
  <si>
    <t>01-1002-0333</t>
  </si>
  <si>
    <t>JO00542733</t>
  </si>
  <si>
    <t>الدوابجة 2</t>
  </si>
  <si>
    <t>بطول 175.72 م  يحدة احمد محمد موسى</t>
  </si>
  <si>
    <t>بطول 47.35م يحدة ورثة محمد علي رضوان</t>
  </si>
  <si>
    <t>بطول 23.20م يحدة احمد محمد موسى الحارثي</t>
  </si>
  <si>
    <t>JO00567013</t>
  </si>
  <si>
    <t>Taq_23260</t>
  </si>
  <si>
    <t>01-1001-0077</t>
  </si>
  <si>
    <t>JO00557621</t>
  </si>
  <si>
    <t>علي حمد قيسي</t>
  </si>
  <si>
    <t>وقف أبراهيم خال بطول 165.35 م</t>
  </si>
  <si>
    <t>علي ربيع قيسي بطول 70.90 م</t>
  </si>
  <si>
    <t>محمد حسن عريبي بطول 72.06 م</t>
  </si>
  <si>
    <t xml:space="preserve">احد اصحاب المواشي يقول انه مؤجر </t>
  </si>
  <si>
    <t>Taq_23261</t>
  </si>
  <si>
    <t>01-1002-0334</t>
  </si>
  <si>
    <t>JO00547797</t>
  </si>
  <si>
    <t>وقف فصآل 2</t>
  </si>
  <si>
    <t>وقف فصال 1 بطول 59.34 م</t>
  </si>
  <si>
    <t>محمد حسن كبيبي بطول 27.95 م</t>
  </si>
  <si>
    <t>محمد عيسى زكري بطول 20.51 م</t>
  </si>
  <si>
    <t>JO00551370</t>
  </si>
  <si>
    <t>Taq_23262</t>
  </si>
  <si>
    <t>01-1002-0335</t>
  </si>
  <si>
    <t>JO00547799</t>
  </si>
  <si>
    <t>وقف فصآل 1</t>
  </si>
  <si>
    <t>متعب محمد حسن كبيبي بطول 42.89 م</t>
  </si>
  <si>
    <t>محمد حسن كبيبي بطول 89.87 م</t>
  </si>
  <si>
    <t>محمد عيسى زكري بكسرات بطول 92.00 م</t>
  </si>
  <si>
    <t>JO00551371</t>
  </si>
  <si>
    <t>Taq_23603</t>
  </si>
  <si>
    <t>01-1002-0336</t>
  </si>
  <si>
    <t>JO00553401</t>
  </si>
  <si>
    <t>الشريف حمود سرداب</t>
  </si>
  <si>
    <t>المضرب الثاني</t>
  </si>
  <si>
    <t>يبدا من الغرب نحو الشرق وطول الضلع 27.25 متر يحي محمد يحي هجري</t>
  </si>
  <si>
    <t>يبدا من الجنوب نحو الشمال 51.53 متر ويحدة يحي محمد يحي هجري</t>
  </si>
  <si>
    <t>يبدا من الشمال نحو الجنوب وطول الضلع 56.8 متر  شارع اسفلت</t>
  </si>
  <si>
    <t>Taq_24085</t>
  </si>
  <si>
    <t>01-1017-0024</t>
  </si>
  <si>
    <t>JO00540727</t>
  </si>
  <si>
    <t>خيرات يحيى نجمي</t>
  </si>
  <si>
    <t>يبدا من الغرب بطول 53.33م يحدة وقف المذاكرة</t>
  </si>
  <si>
    <t>يبدا من الجنوب بطول 72.18م يحدة ملك احمد محمد نجمي</t>
  </si>
  <si>
    <t>يبدا من الشمال بطول 73.04م يحدة ملك احمد حسين خيرات نجمي</t>
  </si>
  <si>
    <t xml:space="preserve">JO00584130
</t>
  </si>
  <si>
    <t>Taq_24087</t>
  </si>
  <si>
    <t>01-1017-0026</t>
  </si>
  <si>
    <t>JO00540735</t>
  </si>
  <si>
    <t>شعف من أهل بيته</t>
  </si>
  <si>
    <t>محمد عقيل</t>
  </si>
  <si>
    <t>المدارية 2</t>
  </si>
  <si>
    <t>يبدا من الغرب بطول 50.01م يحدة ملك عبدالله الشهاري</t>
  </si>
  <si>
    <t>يبدا من الجنوب بطول 50.77م يحدة ملك عبدالله  الشهاري ومحمد موسى عكور</t>
  </si>
  <si>
    <t>يبدا من الشمال بطول 43.63م يحدة ملك محمد محمد عكور</t>
  </si>
  <si>
    <t>Taq_24088</t>
  </si>
  <si>
    <t>01-1017-0027</t>
  </si>
  <si>
    <t>JO00540737</t>
  </si>
  <si>
    <t>محمد أحمد طميح صلوى</t>
  </si>
  <si>
    <t>الحيل 3 رقم 1108</t>
  </si>
  <si>
    <t>قرية الشمهانية</t>
  </si>
  <si>
    <t>يبدا من الغرب بطول 44.63متر يحده ملك محمد علي طميح صلوى</t>
  </si>
  <si>
    <t xml:space="preserve">يبدا من الشرق الى الجنوب الغربي بطول 10.02 متر ثم ينكسر غربا بطول 45.41 متر يليه ملك ورثة محمد علي طميح صلوي وتمام الحد احمد محمد طميح صلوي </t>
  </si>
  <si>
    <t>يبدا من الشمال بطول 45.65متر يحده ملك محمد علي طميح صلوي</t>
  </si>
  <si>
    <t>يبدا من الجنوب بطول 51متر يحده ملك ورثة عبده زيح نجمي</t>
  </si>
  <si>
    <t xml:space="preserve">JO00700817
JO00701873
</t>
  </si>
  <si>
    <t>Taq_24089</t>
  </si>
  <si>
    <t>01-1017-0028</t>
  </si>
  <si>
    <t>JO00540738</t>
  </si>
  <si>
    <t>الحيل والعقيدة رقم 1110</t>
  </si>
  <si>
    <t>يبدا من الغرب بطول 63.47 متر يحده ملك عبده ابو طالب عواف وعلي عبده عواف</t>
  </si>
  <si>
    <t>بطول 37.98 متر يليه ملك ورثة حسين محمد شبير نجمي</t>
  </si>
  <si>
    <t>يبدا من الشمال بطول 91.71 متر يحده ملك محمد يحي امعلي نجمي</t>
  </si>
  <si>
    <t>يبدا من الجنوب بطول 95.09 متر يحده ملك وقف النجامية وتمام الحد احمد يحي نجمي</t>
  </si>
  <si>
    <t xml:space="preserve">عدد البتر 4
JO00700818
JO00701864
</t>
  </si>
  <si>
    <t>Taq_24090</t>
  </si>
  <si>
    <t>01-1017-0029</t>
  </si>
  <si>
    <t>JO00540745</t>
  </si>
  <si>
    <t>ابراهيم عبده زيح نجمي</t>
  </si>
  <si>
    <t>يبدا من الغرب بطول 46.88م يحدة شارع مقترح عرض 10م من ارض الوقف يلية حسن عبده زيح  وابناء ابراهيم عبده نجمي</t>
  </si>
  <si>
    <t>يبدا من الشرق بطول 45.86 متر وبزاوية 84 درجة ويحده حسين احمد نجمي</t>
  </si>
  <si>
    <t>يبدا من الشمال بطول 103.42 م يحدة حسين احمد نجمي</t>
  </si>
  <si>
    <t>يبدا من الجنوب بطول 88.25 م يحدة وقف حسن عبده زيح نجمي</t>
  </si>
  <si>
    <t>عدد البتر 2
JO00699386</t>
  </si>
  <si>
    <t>Taq_24091</t>
  </si>
  <si>
    <t>01-1002-0337</t>
  </si>
  <si>
    <t>JO00547798</t>
  </si>
  <si>
    <t>وقف محمد إسماعيل العطوي</t>
  </si>
  <si>
    <t>أحمد علي صنيع بطول 33.75 م</t>
  </si>
  <si>
    <t>أحمد علي صنيع بطول 41.68 م</t>
  </si>
  <si>
    <t>وقف محمد عقار العطوي بطول 41.36 م</t>
  </si>
  <si>
    <t>Taq_24092</t>
  </si>
  <si>
    <t>01-1001-0078</t>
  </si>
  <si>
    <t>JO00541447</t>
  </si>
  <si>
    <t>يوسف طاهر عريبي</t>
  </si>
  <si>
    <t>خبش 2</t>
  </si>
  <si>
    <t>الموسم</t>
  </si>
  <si>
    <t>يبدا من الغرب بطول 116.04م ثم ينكسر بطول 95.77 م يحدة عيسى محمد عريبي</t>
  </si>
  <si>
    <t>يبدا من الجنوب بطول 51.73م يحدة شارع مقترح من ارض الوقف بعرض 10 م يليه الشيخ حسن علي ابوطالب عريبي</t>
  </si>
  <si>
    <t>يبدا من الشمال بطول 61.19 م يحدة الشيخ حسن علي ابوطالب عريبي</t>
  </si>
  <si>
    <t>JO00645229</t>
  </si>
  <si>
    <t>Taq_24093</t>
  </si>
  <si>
    <t>01-1002-0338</t>
  </si>
  <si>
    <t>JO00554320</t>
  </si>
  <si>
    <t>الاشول 5</t>
  </si>
  <si>
    <t>بطول الضلع 39.36 م ويحدة وقف الاشول 4</t>
  </si>
  <si>
    <t>بطول الضلع 48.60 م ويحدة علي عارفي</t>
  </si>
  <si>
    <t>بطول الضلع 52.28 م ويحدة غالب هادي الصرخي</t>
  </si>
  <si>
    <t>مساحة الشارع 393.5م 
مساحة المتبقية 1623.42م
JO00567061</t>
  </si>
  <si>
    <t>Taq_24094</t>
  </si>
  <si>
    <t>01-1002-0339</t>
  </si>
  <si>
    <t>JO00547801</t>
  </si>
  <si>
    <t>السود أبو العرج</t>
  </si>
  <si>
    <t>محمد موسى محمد الصم بكسرات بطول 54.93 م</t>
  </si>
  <si>
    <t>محمد موسى محمد الصم بطول 33.37 م</t>
  </si>
  <si>
    <t>محمد موسى محمد الصم بكسرات بطول 62.73 م</t>
  </si>
  <si>
    <t xml:space="preserve">JO00642283
</t>
  </si>
  <si>
    <t>Taq_24097</t>
  </si>
  <si>
    <t>01-1002-0340</t>
  </si>
  <si>
    <t>JO00554317</t>
  </si>
  <si>
    <t>وقف الداوبجة 1</t>
  </si>
  <si>
    <t>بطول الضلع 105.63 م ويحدة ورثة يحيى نهاري</t>
  </si>
  <si>
    <t>بطول الضلع 54.62 م ويحدة ورثة يحيى نهاري</t>
  </si>
  <si>
    <t>بطول الضلع 52.97 م ويحدة علي احمد يحيى</t>
  </si>
  <si>
    <t>مساحة الشارع 529.60م
مساحة المتبقية 5477.24م
JO00567066</t>
  </si>
  <si>
    <t>Taq_24098</t>
  </si>
  <si>
    <t>01-1002-0341</t>
  </si>
  <si>
    <t>JO00554387</t>
  </si>
  <si>
    <t>وقف إبراهيم غالب</t>
  </si>
  <si>
    <t>الحسن ابو حية ومحمد على هتان</t>
  </si>
  <si>
    <t>وقف عبدالله</t>
  </si>
  <si>
    <t>يحدة ابراهيم غالب</t>
  </si>
  <si>
    <t>Taq_24100</t>
  </si>
  <si>
    <t>01-1004-0139</t>
  </si>
  <si>
    <t>JO00540551</t>
  </si>
  <si>
    <t>قاسم حجر</t>
  </si>
  <si>
    <t>يبدا الغرب بطول 58.22 م يحدة الصفاحية</t>
  </si>
  <si>
    <t>يبدا من الجنوب بطول 52.72 م يحدة الصفاحية</t>
  </si>
  <si>
    <t>يبدا من الشمال بطول 56.69 م يحدة علي جماح دهوش وشركاه</t>
  </si>
  <si>
    <t>Taq_24104</t>
  </si>
  <si>
    <t>01-1002-0342</t>
  </si>
  <si>
    <t>JO00547805</t>
  </si>
  <si>
    <t>عطوي 6</t>
  </si>
  <si>
    <t>محمد موسى محمد  بطول 90.19 م</t>
  </si>
  <si>
    <t>محمد موسى محمد  بطول 18.28 م</t>
  </si>
  <si>
    <t>محمد موسى محمد  بطول 37.16 م</t>
  </si>
  <si>
    <t>Taq_24106</t>
  </si>
  <si>
    <t>01-1004-0140</t>
  </si>
  <si>
    <t>JO00540581</t>
  </si>
  <si>
    <t>أبو قناع</t>
  </si>
  <si>
    <t>بطول 60.88 يحدة ورثة احمد ناصر الخلاف وشركاة</t>
  </si>
  <si>
    <t>بطول 102.71م ثم ينكسر بطول 47.40م يحدة وقف الثلث المضرب الرابع</t>
  </si>
  <si>
    <t>بطول 79.97م ثم ينكسر بطول 79.99م يحدة وقف الثلث المضرب الخامس</t>
  </si>
  <si>
    <t>Taq_24107</t>
  </si>
  <si>
    <t>01-1002-0343</t>
  </si>
  <si>
    <t>JO00554290</t>
  </si>
  <si>
    <t>العطوى 2</t>
  </si>
  <si>
    <t>بطول الضلع 52.10 م ويحدة ابراهيم حسن النعمي و وقف ال ابن احمد</t>
  </si>
  <si>
    <t>بطول الضلع 9.53 م ويحدة وقف عيشة</t>
  </si>
  <si>
    <t>بطول الضلع 20.85 م ويحدة احمد محمد ابو كاذبة</t>
  </si>
  <si>
    <t>Taq_24108</t>
  </si>
  <si>
    <t>01-1002-0344</t>
  </si>
  <si>
    <t>JO00554442</t>
  </si>
  <si>
    <t>الخيري 2</t>
  </si>
  <si>
    <t>يبدا من الغرب نحو الشرق وطول 117.22 م</t>
  </si>
  <si>
    <t>يبدا من الجنوب نحو الشمال وطول الضلع 12.39 م</t>
  </si>
  <si>
    <t>يبدا من الشمال نحو الجنوب وطول الضلع 17.28 م</t>
  </si>
  <si>
    <t>Taq_24109</t>
  </si>
  <si>
    <t>01-1002-0345</t>
  </si>
  <si>
    <t>JO00547858</t>
  </si>
  <si>
    <t>ورثة العطوي بطول 44.47 م</t>
  </si>
  <si>
    <t>شارع ترابي بطول 5.20 م</t>
  </si>
  <si>
    <t>أحمد علي صنيع بطول بطول 4.36 م</t>
  </si>
  <si>
    <t>Taq_24110</t>
  </si>
  <si>
    <t>01-1006-0107</t>
  </si>
  <si>
    <t>JO00540601</t>
  </si>
  <si>
    <t>حسن بن عبده شار</t>
  </si>
  <si>
    <t>بطول 75.70 متر يحده شارع عرض 20 متر من ارض الوقف ويليه محمد احمد المهدي القاصر</t>
  </si>
  <si>
    <t xml:space="preserve">بطول 72.20 متر يحده علي محمد القاصر </t>
  </si>
  <si>
    <t>بطول 56.70 متر يحده صالحة وزهراء بنات شار</t>
  </si>
  <si>
    <t>بطول 53.00 متر يحده احمد علي عريشي</t>
  </si>
  <si>
    <t xml:space="preserve">عدد البتر : 4 
JO00546246
 </t>
  </si>
  <si>
    <t>Taq_24112</t>
  </si>
  <si>
    <t>01-1006-0108</t>
  </si>
  <si>
    <t>JO00540604</t>
  </si>
  <si>
    <t>مسجد القاصر</t>
  </si>
  <si>
    <t>وقف النقبيه</t>
  </si>
  <si>
    <t>بطول 87 م يحده محمد احمد المهدي</t>
  </si>
  <si>
    <t>بطول 86 م يحده محمد احمد المهدي</t>
  </si>
  <si>
    <t>بطول 88 م يحده محمد احمد المهدي</t>
  </si>
  <si>
    <t>Taq_24113</t>
  </si>
  <si>
    <t>01-1004-0141</t>
  </si>
  <si>
    <t>JO00532547</t>
  </si>
  <si>
    <t>غلفان صعنون دغريري</t>
  </si>
  <si>
    <t>وقف غلفان صعنون دغريري</t>
  </si>
  <si>
    <t>يبدأ من الغرب بطول 23.28 م ويحده أحمد جماح دهوش</t>
  </si>
  <si>
    <t>يبدأ من الجنوب بطول 58.86 م ويحده أحمد يحيى عبدة</t>
  </si>
  <si>
    <t>يبدأ من الشمال بطول 58.37 م ويحده ورثة علي قميعي</t>
  </si>
  <si>
    <t>Taq_24115</t>
  </si>
  <si>
    <t>01-1002-0346</t>
  </si>
  <si>
    <t>JO00547859</t>
  </si>
  <si>
    <t>أبو الحوج 1</t>
  </si>
  <si>
    <t>وقف أبوحوج 2 بطول 69.78 م</t>
  </si>
  <si>
    <t>ورثة علي مروعي  بكسرات بطول 78.94 م</t>
  </si>
  <si>
    <t>ورثة علي مروعي مجرشي بطول 63.70 م</t>
  </si>
  <si>
    <t xml:space="preserve">JO00551233
</t>
  </si>
  <si>
    <t>Taq_24117</t>
  </si>
  <si>
    <t>01-1004-0142</t>
  </si>
  <si>
    <t>JO00540611</t>
  </si>
  <si>
    <t>عائشة قعشوش</t>
  </si>
  <si>
    <t>وقف عائشة قعشوش</t>
  </si>
  <si>
    <t>يبدا من الغرب بطول 29.40 م  يحده شارع عرض 30 م</t>
  </si>
  <si>
    <t>يبدا من الجنوب بطول 67.35 م يحدة شارع عرض 20 م</t>
  </si>
  <si>
    <t>بطول 121 م يحدة ارض تزرة بقصب الذرة</t>
  </si>
  <si>
    <t>Taq_24118</t>
  </si>
  <si>
    <t>01-1002-0347</t>
  </si>
  <si>
    <t>JO00554452</t>
  </si>
  <si>
    <t>فتح الدين أبو البير 4</t>
  </si>
  <si>
    <t>يبدا من الغرب نحو الشرق وطول الضلع 25.24 م ويحدة يحيى عبدة مهيم</t>
  </si>
  <si>
    <t>يبدا من الجنوب نحو الشمال وطول الضلع 32.66 م ويحدة علي عبدالله شوك</t>
  </si>
  <si>
    <t>يبدا من الشمال نحو الجنوب وطول الضلع 35.11 م ويحدة ورثة يحيى عبدة مهيم</t>
  </si>
  <si>
    <t xml:space="preserve">لايوجد اسم واقف 
JO00556556
</t>
  </si>
  <si>
    <t>Taq_24119</t>
  </si>
  <si>
    <t>01-1002-0348</t>
  </si>
  <si>
    <t>JO00547860</t>
  </si>
  <si>
    <t>السود 2</t>
  </si>
  <si>
    <t>محمد موسى محمد الصم بطول 32.13 م</t>
  </si>
  <si>
    <t>السود بطول 68.63 م</t>
  </si>
  <si>
    <t>محمد موسى محمد الصم بطول 70.31 م</t>
  </si>
  <si>
    <t>Taq_24120</t>
  </si>
  <si>
    <t>01-1002-0349</t>
  </si>
  <si>
    <t>JO00542895</t>
  </si>
  <si>
    <t>وقف مجير الربيعي 4</t>
  </si>
  <si>
    <t>بطول الضلع 66.85 م ويحدة شارع عرض 10 م من الوقف يلية يوسف هباش ويحي مطحش</t>
  </si>
  <si>
    <t>بطول الضلع 71.50 م ويحدة حسن غالب رديني</t>
  </si>
  <si>
    <t>بطول الضلع 76 م ويحدة وقف شيبان</t>
  </si>
  <si>
    <t>JO00566921</t>
  </si>
  <si>
    <t>Taq_24121</t>
  </si>
  <si>
    <t>01-1002-0350</t>
  </si>
  <si>
    <t>JO00554454</t>
  </si>
  <si>
    <t>السحاقي 1</t>
  </si>
  <si>
    <t>يبدا من الغرب نحو الشرق وطول الضلع 99.20 متر ويحدة علي محمد بكري</t>
  </si>
  <si>
    <t>يبدا من الشرق بطول 62.41 متر ويحدة وقف السحاقي 2</t>
  </si>
  <si>
    <t>يبدا من الشمال نحو الجنوب بضلع 14.93 متر ثم ينكسر غرب وطول الضلع 31.22 م ثم ينكسر جنوب وطول الضلع 20.16 م ويحدة يحيى علي اسماعيل معشى</t>
  </si>
  <si>
    <t>يبدا من الجنوب نحو الشمال وطول الضلع 30.7 متر ويحدة علي محمد بكري</t>
  </si>
  <si>
    <t xml:space="preserve">لايوجد اسم واقف 
JO00546379
</t>
  </si>
  <si>
    <t>Taq_24122</t>
  </si>
  <si>
    <t>01-1002-0351</t>
  </si>
  <si>
    <t>JO00554409</t>
  </si>
  <si>
    <t>الخواجى 3</t>
  </si>
  <si>
    <t>يحدة محسن محمد رميدى واخوانة</t>
  </si>
  <si>
    <t>ورثة مصعود معافا</t>
  </si>
  <si>
    <t>وقف المعافا 2</t>
  </si>
  <si>
    <t>Taq_24123</t>
  </si>
  <si>
    <t>01-1002-0352</t>
  </si>
  <si>
    <t>JO00547861</t>
  </si>
  <si>
    <t>وقف آل عرار النعمي 2</t>
  </si>
  <si>
    <t>طريق الدهناء - الشهدة بطول 18.34 م</t>
  </si>
  <si>
    <t>عبدالوهاب الحسن والحسين علي قاضي بطول 128.48 م</t>
  </si>
  <si>
    <t>فصال والمرسول النعمي بطول 128.44 م</t>
  </si>
  <si>
    <t xml:space="preserve">JO00545373
JO00551247
</t>
  </si>
  <si>
    <t>Taq_24124</t>
  </si>
  <si>
    <t>01-1002-0353</t>
  </si>
  <si>
    <t>JO00542894</t>
  </si>
  <si>
    <t>وقف مجير الربيعي 3</t>
  </si>
  <si>
    <t>بطول الضلع 80 م ويحدة علي زائر شركاة ويحى مطيحشي</t>
  </si>
  <si>
    <t>بطول الضلع 52 م ويحدة علي بن احمد و حسن خمراني</t>
  </si>
  <si>
    <t>بطول الضلع 41.79 م ويحدة شارع عرض 10 م يلية حسن غالب وقف الحوازمة</t>
  </si>
  <si>
    <t xml:space="preserve">JO00568314
</t>
  </si>
  <si>
    <t>Taq_24125</t>
  </si>
  <si>
    <t>01-1002-0354</t>
  </si>
  <si>
    <t>JO00554455</t>
  </si>
  <si>
    <t>آل عمر 2</t>
  </si>
  <si>
    <t>يبدا من الغرب نحو الشرق وطول الضلع 59.67 م ويحدة وقف ال حسين</t>
  </si>
  <si>
    <t>يبدا من الجنوب نحو الشمال وطول الضلع 55.81 م ويحدة يحيى محمد</t>
  </si>
  <si>
    <t>يبدا من الشمال نحو الجنوب وطول الضلع 19.51 م ثم ينكسر وطول الضلع 44 م يحدة علي محمد ادريس</t>
  </si>
  <si>
    <t>لايوجد اسم واقف 
JO00551353</t>
  </si>
  <si>
    <t>Taq_24126</t>
  </si>
  <si>
    <t>01-1002-0355</t>
  </si>
  <si>
    <t>JO00547862</t>
  </si>
  <si>
    <t>وقف الحوباني</t>
  </si>
  <si>
    <t>عبدالله شامي وابراهيم يحيى خواجي بطول 35.55 م</t>
  </si>
  <si>
    <t>عبدالله قاسم وهان بطول 58.28 م</t>
  </si>
  <si>
    <t>وقف الراجحية ومطاعن مروعي بكسرات بطول 75.15 م</t>
  </si>
  <si>
    <t>JO00550433</t>
  </si>
  <si>
    <t>Taq_24127</t>
  </si>
  <si>
    <t>01-1002-0356</t>
  </si>
  <si>
    <t>JO00554410</t>
  </si>
  <si>
    <t>الخواجى 4</t>
  </si>
  <si>
    <t>ادريس عبدالله خواجى</t>
  </si>
  <si>
    <t>وقف المعافا</t>
  </si>
  <si>
    <t>وقف المعافا 3</t>
  </si>
  <si>
    <t>Taq_24128</t>
  </si>
  <si>
    <t>01-1004-0143</t>
  </si>
  <si>
    <t>JO00528624</t>
  </si>
  <si>
    <t>علي عبدة صلوي</t>
  </si>
  <si>
    <t>داحشة الحيل</t>
  </si>
  <si>
    <t>يبدأ من الغرب بطول 48.88م ويحده ابراهيم عبدالله عواف</t>
  </si>
  <si>
    <t>يبدأ من الجنوب بطول 69.64م ويحده ابراهيم عبداللع عواف</t>
  </si>
  <si>
    <t>يبدأ من الشمال بطول 71.36م ويحده ورثة علي هادي جعبور</t>
  </si>
  <si>
    <t xml:space="preserve">JO00568311
</t>
  </si>
  <si>
    <t>Taq_24129</t>
  </si>
  <si>
    <t>01-1004-0144</t>
  </si>
  <si>
    <t>JO00573338</t>
  </si>
  <si>
    <t>جامع النجامية</t>
  </si>
  <si>
    <t>بطول 49.31م ثم ينكسر بطول 28.68 م يحدة ملك شبير محمد يحي نجمي</t>
  </si>
  <si>
    <t>بطول 46.93 م  يحدة ملك يحي علي نجمي</t>
  </si>
  <si>
    <t>بطول 46.58م يحدة ملك بنات علي محمد نجمي وعبدالله شوكان وشركاه</t>
  </si>
  <si>
    <t xml:space="preserve">JO00584135
JO00581880
</t>
  </si>
  <si>
    <t>Taq_24130</t>
  </si>
  <si>
    <t>01-1002-0357</t>
  </si>
  <si>
    <t>JO00542893</t>
  </si>
  <si>
    <t>بطول 53.59 م ويحدة شريفة بنت علي</t>
  </si>
  <si>
    <t>بطول 56.69 م ويحدة شارع ترابي عرض 6 م</t>
  </si>
  <si>
    <t>بطول 58.19 م ويحدة وقف الجويحي</t>
  </si>
  <si>
    <t>مساحة الشارع المقترح 548.82م 
مساحة الوقف المتبقية 2562.13م</t>
  </si>
  <si>
    <t>Taq_24131</t>
  </si>
  <si>
    <t>01-1002-0358</t>
  </si>
  <si>
    <t>JO00547863</t>
  </si>
  <si>
    <t>وقف آل عرار النعمي 3</t>
  </si>
  <si>
    <t>وقف ال عرار النعمي 2 بطول 20.29 م</t>
  </si>
  <si>
    <t>عبدالوهاب الحسن والحسين علي قاضي بطول 77.03 م</t>
  </si>
  <si>
    <t>فصال والمرسول النعمي بطول 74.36 م</t>
  </si>
  <si>
    <t>Taq_24132</t>
  </si>
  <si>
    <t>01-1002-0359</t>
  </si>
  <si>
    <t>JO00554456</t>
  </si>
  <si>
    <t>الشريف علي سلطان علي طير 3</t>
  </si>
  <si>
    <t>يبدا من الغرب نحو الشرق وطول الضلع 33.65 م ثم ينكسر وطول الضلع 35.17 م ويحدة الشاجرى ووقف الشريف سلطان على خير 2</t>
  </si>
  <si>
    <t>يبدا من الجنوب نحو الشمال وطول الضلع 39.89 م ويحدة محمد حسن طماح</t>
  </si>
  <si>
    <t>يبدا من الشمال نحو الجنوب وطول الضلع 39.36 م ويحدة الشاجري</t>
  </si>
  <si>
    <t>Taq_24133</t>
  </si>
  <si>
    <t>01-1002-0360</t>
  </si>
  <si>
    <t>JO00547864</t>
  </si>
  <si>
    <t>وقف العطوي 4 رقم 7283</t>
  </si>
  <si>
    <t>حسين علي ترابي بطول 15.30م</t>
  </si>
  <si>
    <t>حسين علي ترابي بطول 26.17م</t>
  </si>
  <si>
    <t>على أحمد مثنى وشركاة بطول 23.29م</t>
  </si>
  <si>
    <t>لا يوجد طريق يصعب الوصول للوقف</t>
  </si>
  <si>
    <t>Taq_24134</t>
  </si>
  <si>
    <t>01-1002-0361</t>
  </si>
  <si>
    <t>JO00554413</t>
  </si>
  <si>
    <t>خردان</t>
  </si>
  <si>
    <t>الحسن احمد فتاح الحازمى</t>
  </si>
  <si>
    <t>ورثة محمد عيسى زنقوطي</t>
  </si>
  <si>
    <t>وقف العقيلى 4</t>
  </si>
  <si>
    <t>JO00551284</t>
  </si>
  <si>
    <t>Taq_24135</t>
  </si>
  <si>
    <t>01-1001-0079</t>
  </si>
  <si>
    <t>JO00547326</t>
  </si>
  <si>
    <t>محمد حسين مغفوري</t>
  </si>
  <si>
    <t>وقف محمد حسين مغفوري</t>
  </si>
  <si>
    <t>البشائر</t>
  </si>
  <si>
    <t>يحدة شارع بعرض 20 م مناصفه مع الجار يلية السبيل وحمد راجح بطول 348 م</t>
  </si>
  <si>
    <t>يحدة حد القسام بطول 340 م</t>
  </si>
  <si>
    <t>يحدة علي مديش بطول 340 م</t>
  </si>
  <si>
    <t>Taq_24136</t>
  </si>
  <si>
    <t>01-1002-0362</t>
  </si>
  <si>
    <t>JO00554457</t>
  </si>
  <si>
    <t>موسى بن زين 3</t>
  </si>
  <si>
    <t>يبدا من الغرب نحو الشرق طول الضلع 111.84 م وقف موسى زين 4</t>
  </si>
  <si>
    <t>يبدا من الجنوب نحو الشمال وطول الضلع 64.29 م ويحدة عيسى ابراهيم حقوي</t>
  </si>
  <si>
    <t>يبدا من الشمال نحو الجنوب وطول الضلع 58.1 م ويحدة احمد قاسم</t>
  </si>
  <si>
    <t>Taq_24137</t>
  </si>
  <si>
    <t>01-1002-0363</t>
  </si>
  <si>
    <t>JO00542869</t>
  </si>
  <si>
    <t>وقف أبو الريحان 2</t>
  </si>
  <si>
    <t>بطول الضلع 40.90 م ويحدة شارع عرض 20 م ويلية يحي حسين قصادي</t>
  </si>
  <si>
    <t>بطول الضلع 62.15 م ويحدة يحي حسين قصادي</t>
  </si>
  <si>
    <t>بطول الضلع 64.45 م ويحدة يحى حسين قصادي</t>
  </si>
  <si>
    <t>مساحة الشارع 409م 
مساحة المتبقية 2311.95م</t>
  </si>
  <si>
    <t>Taq_24138</t>
  </si>
  <si>
    <t>01-1002-0364</t>
  </si>
  <si>
    <t>JO00547865</t>
  </si>
  <si>
    <t>العطوي 1</t>
  </si>
  <si>
    <t>ورثة حسين أحمد مثنى وجابر أحمد مثنى بطول 20.36 م</t>
  </si>
  <si>
    <t>ورثة حسين أحمد مثنى بكسرات بطول 49.62 م</t>
  </si>
  <si>
    <t>ورثة حسين أحمد مثنى بكسرات بطول 189.61 م</t>
  </si>
  <si>
    <t>Taq_24139</t>
  </si>
  <si>
    <t>01-010-0049</t>
  </si>
  <si>
    <t>JO00547343</t>
  </si>
  <si>
    <t>على أكفان موتى المسلمين</t>
  </si>
  <si>
    <t>علي غواص حكمي</t>
  </si>
  <si>
    <t>أم القحفة رقم 1813</t>
  </si>
  <si>
    <t>معمآل وادي ضمد</t>
  </si>
  <si>
    <t>يبدا من الغرب بطول 78.57متر يحدة أحمد عيسى ابوشملة حكمي واخوانه</t>
  </si>
  <si>
    <t>بطول 61.42متر يحدة شارع مقترح من ارض الوقف بعرض 10متر يلية ورثة محمد نوحي حكمي</t>
  </si>
  <si>
    <t>بطول 67.29متر يحدة ورثة الشيخ علي حمد حكمي</t>
  </si>
  <si>
    <t>JO00552909</t>
  </si>
  <si>
    <t>Taq_24140</t>
  </si>
  <si>
    <t>01-1002-0365</t>
  </si>
  <si>
    <t>JO00541714</t>
  </si>
  <si>
    <t>السيدية 1</t>
  </si>
  <si>
    <t>يبدا من الغرب نحو الشرق وطول الضلع 110.48 م وقف خيري</t>
  </si>
  <si>
    <t>يبدا من الجنوب 103.89 م نحو الشمال وطول الضلع 30.66 م ويحدة ورثة محمد علي احمد بكاري</t>
  </si>
  <si>
    <t>يبيدا من الشمال نحو الجنوب وطول الضلع 26.44 م ويحدة محمد حسن وورثة شريفة علي بكري</t>
  </si>
  <si>
    <t>لايوجد اسم وقف 
لايوجد جهة وقف 
JO00565196</t>
  </si>
  <si>
    <t>Taq_24141</t>
  </si>
  <si>
    <t>01-1002-0366</t>
  </si>
  <si>
    <t>JO00547866</t>
  </si>
  <si>
    <t>وقف المحرقي</t>
  </si>
  <si>
    <t>صديق أحمد أبوالقاس بطول 8.34 متر</t>
  </si>
  <si>
    <t>ناصر هادي هتاذ بطول 91.21 متر</t>
  </si>
  <si>
    <t>ابراهيم أحمد أبوالقاس وناصر هادي هتاذ بكسرات بطول  98.54 متر</t>
  </si>
  <si>
    <t xml:space="preserve">JO00551263
</t>
  </si>
  <si>
    <t>Taq_24142</t>
  </si>
  <si>
    <t>01-1002-0367</t>
  </si>
  <si>
    <t>JO00547867</t>
  </si>
  <si>
    <t>العطوي 3</t>
  </si>
  <si>
    <t>أحمد هادي عثمان مريدي بطول 30.24 م</t>
  </si>
  <si>
    <t>وقف العطوي 2 وجابر أحمد النعمي بكسرات بطول 14.09 م</t>
  </si>
  <si>
    <t>عمر لطيفة بطول 15.10 م</t>
  </si>
  <si>
    <t>Taq_24143</t>
  </si>
  <si>
    <t>01-1012-0016</t>
  </si>
  <si>
    <t>JO00548952</t>
  </si>
  <si>
    <t>الروايغ</t>
  </si>
  <si>
    <t>الروايغ بثاهرة الغدير</t>
  </si>
  <si>
    <t>جبران سالم غزواني ومدخل 10 م بطول 40 م</t>
  </si>
  <si>
    <t>جبران سالم غزواني بطول 60 م</t>
  </si>
  <si>
    <t>جبران سالم غزواني بطول 20 م</t>
  </si>
  <si>
    <t>JO00559951</t>
  </si>
  <si>
    <t>Taq_24144</t>
  </si>
  <si>
    <t>01-1002-0368</t>
  </si>
  <si>
    <t>JO00542802</t>
  </si>
  <si>
    <t>ناصر عبدة غزاوي</t>
  </si>
  <si>
    <t>مصلي عيد اللخبصية</t>
  </si>
  <si>
    <t>يبدا من الشرق بزاوية 93 درجة وبطول 50 متر ويحدة محمد احمد جمالي</t>
  </si>
  <si>
    <t>يبدا من الشرق بزاوية 87 درجة وبطول 50 م ويحده شارع عرض 14 متر ومسفلت منه 8 متر</t>
  </si>
  <si>
    <t>يبدا من الشمال بزاوية 93درجة وبطول 50 م ويحدة عيسى محمد عبدة غزاوي</t>
  </si>
  <si>
    <t>يبدا من الشمال بزاوية 87 درجة وبطول 50 م ويحدة ناصر عبدة غزاوي</t>
  </si>
  <si>
    <t>عدد البتر 4
JO00699447</t>
  </si>
  <si>
    <t>Taq_24145</t>
  </si>
  <si>
    <t>01-1012-0017</t>
  </si>
  <si>
    <t>JO00548956</t>
  </si>
  <si>
    <t>وقف ناصر سلمان أحمد الغزواني</t>
  </si>
  <si>
    <t>ثاهر القعادة الشمالي بوادي قصي</t>
  </si>
  <si>
    <t>ورثة ناصر سلمان الغزواني وشارع عرض 10 م بطول 26 م</t>
  </si>
  <si>
    <t>ورثة ناصر سلمان الغزواني بطول 20 م</t>
  </si>
  <si>
    <t>Taq_24146</t>
  </si>
  <si>
    <t>01-1002-0369</t>
  </si>
  <si>
    <t>JO00547869</t>
  </si>
  <si>
    <t>العطوي 2</t>
  </si>
  <si>
    <t>جابر أحمد النعمي بطول 44.37 م</t>
  </si>
  <si>
    <t>جابر أحمد النعمي بطول 8.10 م</t>
  </si>
  <si>
    <t>وقف العطوي 3 بطول 7.22 م</t>
  </si>
  <si>
    <t>Taq_24147</t>
  </si>
  <si>
    <t>01-1002-0370</t>
  </si>
  <si>
    <t>JO00557396</t>
  </si>
  <si>
    <t>شوعي العطار</t>
  </si>
  <si>
    <t>وقف العطار</t>
  </si>
  <si>
    <t>الدحيقي</t>
  </si>
  <si>
    <t>يبدا من الغرب نحو الشرق 92.1 م وحيش حسن عيسى عضابي</t>
  </si>
  <si>
    <t>يبدا من الجنوب نحو الشمال 231.57 م وحيش حسن عيسى عضابي</t>
  </si>
  <si>
    <t>يبدا من الشمال نحو الجنوب 238.45 م وقف الجزارة</t>
  </si>
  <si>
    <t xml:space="preserve">لايوجد اسم واقف 
JO00568238
JO00700057
</t>
  </si>
  <si>
    <t>Taq_24148</t>
  </si>
  <si>
    <t>01-1012-0018</t>
  </si>
  <si>
    <t>JO00549026</t>
  </si>
  <si>
    <t>المغيرة</t>
  </si>
  <si>
    <t>يبدا من الغرب بطول 17.25 متر وبزاوية 117درجة  ثم ينكسر بطول 21.89 م يحدة شارع اسفلت</t>
  </si>
  <si>
    <t xml:space="preserve">يبدا من الشرق بطول 31.49 متر وبزاوية 100 درجة ويحده ورثة محمد ابراهيم </t>
  </si>
  <si>
    <t>يبدا من الشمال بطول 8.33 متر وبزاوية 55 درجة ثم ينكسر بطول 12.04 م ثم ينكسر بطول 7.81 م ثم ينكسر بطول 4.22 م يحدة ورثة محمد ابراهيم</t>
  </si>
  <si>
    <t>يبدا من الجنوب بطول 28.79 متر وبزاوية 73 درجة ويحدة ورثة محمد ابراهيم</t>
  </si>
  <si>
    <t>عدد البتر 
8
JO00698729</t>
  </si>
  <si>
    <t>Taq_24150</t>
  </si>
  <si>
    <t>01-1002-0371</t>
  </si>
  <si>
    <t>JO00555078</t>
  </si>
  <si>
    <t>محمد جابر مهدي</t>
  </si>
  <si>
    <t>يبدا من الغرب نحو الشرق 52.72 م محسن جبريل زايري</t>
  </si>
  <si>
    <t>يبدا من الجنوب  نحو الشمال 31.20 م ابراهيم علي معقلي</t>
  </si>
  <si>
    <t>يبدا من الشمال نحو الجنوب 38.82 م علي هادي حسين واخوانة</t>
  </si>
  <si>
    <t>لايوجد جهة وقف 
JO00565202
JO00551286</t>
  </si>
  <si>
    <t>Taq_24151</t>
  </si>
  <si>
    <t>01-1004-0145</t>
  </si>
  <si>
    <t>JO00547909</t>
  </si>
  <si>
    <t>وقف مسعودة</t>
  </si>
  <si>
    <t>القيوس بطول 158.50م</t>
  </si>
  <si>
    <t>أحمد محمد زيد  والحواسة بكسرات بطول 339.84م</t>
  </si>
  <si>
    <t>ناصر حسن مدخلي بكسرات بطول 354.36م</t>
  </si>
  <si>
    <t>Taq_24152</t>
  </si>
  <si>
    <t>01-1006-0109</t>
  </si>
  <si>
    <t>JO00699809</t>
  </si>
  <si>
    <t xml:space="preserve">جامع ضمد </t>
  </si>
  <si>
    <t>وقف القاصر وقف الدريهم</t>
  </si>
  <si>
    <t>طريق الجهو عرض 30.00 متر ويليه شريفة أحمد القاصر بطول 86.00 متر</t>
  </si>
  <si>
    <t xml:space="preserve">شركة السراه بطول 55.50 متر </t>
  </si>
  <si>
    <t>أحمد شوعي دعاك بطول 81.50 متر</t>
  </si>
  <si>
    <t xml:space="preserve">حجاب أحمد القاصر بطول 103.70 متر </t>
  </si>
  <si>
    <t xml:space="preserve">عدد البتر : 4
JO00546242
</t>
  </si>
  <si>
    <t>Taq_24155</t>
  </si>
  <si>
    <t>01-1006-0110</t>
  </si>
  <si>
    <t>JO00699810</t>
  </si>
  <si>
    <t>أحمد صغير الحازمي</t>
  </si>
  <si>
    <t>وقف أحمد صغير الحازمي</t>
  </si>
  <si>
    <t>ركن ورثة الكبيبي وبنت أحمد حسين صلام وورثة يحيى سيد بطول 74.00 متر</t>
  </si>
  <si>
    <t xml:space="preserve">شارع عرض 20.00 متر من ارض الوقف ويليه صمان حشران مطهري بطول 74.00 متر </t>
  </si>
  <si>
    <t xml:space="preserve">محمد ناصر الحازمي وورثة يحيى سيد بطول 98.00 متر </t>
  </si>
  <si>
    <t xml:space="preserve">محمد ناصر الحازمي بطول 98.00 متر </t>
  </si>
  <si>
    <t xml:space="preserve">عدد البترات : 6
JO00549782
</t>
  </si>
  <si>
    <t>Taq_24156</t>
  </si>
  <si>
    <t>01-010-0016</t>
  </si>
  <si>
    <t>JO00699860</t>
  </si>
  <si>
    <t>مطاعن مزعوي شاجري رقم 4818</t>
  </si>
  <si>
    <t>بطول 55.90متر ثم ينكسر بطول 60.87متر يحدة هادي محمد شاجري</t>
  </si>
  <si>
    <t>بطول 32.13متر يحدة مهلهل محمد ومحمد جريبي</t>
  </si>
  <si>
    <t>بطول 31.38متر يحدة سكة ترابية يلية عبدة سهيل حمد</t>
  </si>
  <si>
    <t>JO00545467</t>
  </si>
  <si>
    <t>Taq_24157</t>
  </si>
  <si>
    <t>01-1006-0111</t>
  </si>
  <si>
    <t>JO00699811</t>
  </si>
  <si>
    <t>علي مهدي شافعي</t>
  </si>
  <si>
    <t>الشوافعة بطول 77.47 م</t>
  </si>
  <si>
    <t>طريق ترابي عرض 8.00 م ويلية الشوافعة بطول 62.64 م</t>
  </si>
  <si>
    <t>الشوابنة بطول 56.27 م</t>
  </si>
  <si>
    <t xml:space="preserve">JO00549750
</t>
  </si>
  <si>
    <t>Taq_24158</t>
  </si>
  <si>
    <t>01-1017-0030</t>
  </si>
  <si>
    <t>JO00540905</t>
  </si>
  <si>
    <t>محمد حسن شبير مقهد</t>
  </si>
  <si>
    <t>جعري</t>
  </si>
  <si>
    <t>يبدا من الغرب 28.08 هادي عبدالله جعبور</t>
  </si>
  <si>
    <t>يبدا من الجنوب 56ز17 عيسى يحي عكور</t>
  </si>
  <si>
    <t>يبدا من الشمال 56.76 محمد جعري الموقف</t>
  </si>
  <si>
    <t>JO00567008</t>
  </si>
  <si>
    <t>Taq_24159</t>
  </si>
  <si>
    <t>01-1006-0112</t>
  </si>
  <si>
    <t>JO00699812</t>
  </si>
  <si>
    <t>المعاود</t>
  </si>
  <si>
    <t>صمان حشران مطهري بطول 48.00 م</t>
  </si>
  <si>
    <t>شارع عرض 10.00 م من أرض الوقف ويلية محمد ناصر الحازمي بطول 41.00 م</t>
  </si>
  <si>
    <t>محمد علي طبيقي وأخوانة بطول 60.00 م</t>
  </si>
  <si>
    <t xml:space="preserve">حسب صورة القمر الصناعي أن الأرض منتزع منها شارع ولم يذكر في المستندات </t>
  </si>
  <si>
    <t>Taq_24160</t>
  </si>
  <si>
    <t>01-1002-0372</t>
  </si>
  <si>
    <t>JO00699861</t>
  </si>
  <si>
    <t>ام خمسة 3</t>
  </si>
  <si>
    <t>بطول 121.15 م ثم ينكسر بطول 62 م يحدة عبدالله خليل محاصي</t>
  </si>
  <si>
    <t>بطول 45.90 م يحدة عبدالله خليل محاصي</t>
  </si>
  <si>
    <t>بطول 29.65 م يحدة شارع عرض 20 م مناصفة ويلية عبدالله خليل</t>
  </si>
  <si>
    <t xml:space="preserve">JO00555138
</t>
  </si>
  <si>
    <t>Taq_24162</t>
  </si>
  <si>
    <t>01-1003-0382</t>
  </si>
  <si>
    <t>JO00699813</t>
  </si>
  <si>
    <t>نفيسة مزيد معتبي</t>
  </si>
  <si>
    <t>الشرخ</t>
  </si>
  <si>
    <t>طريق عرض 15.00م ويلية مريم عثمان محمد كاملي بطول 18.14م</t>
  </si>
  <si>
    <t>يبدأ من الشمال بطول 52.85م ويحده موسى محمد موسى كاملي</t>
  </si>
  <si>
    <t>علي أحمد موسى كاملي بطول 52.74م</t>
  </si>
  <si>
    <t>Taq_24164</t>
  </si>
  <si>
    <t>01-1001-0080</t>
  </si>
  <si>
    <t>JO00540912</t>
  </si>
  <si>
    <t>هادي علي هادي غوير</t>
  </si>
  <si>
    <t>شمآل العقيدة</t>
  </si>
  <si>
    <t>الغورة</t>
  </si>
  <si>
    <t>يبدا من الغرب 18.5 ويحدة ورثة كردش</t>
  </si>
  <si>
    <t>يبدا من الجنوب 68.46 ورثة ابراهيم علي غوير</t>
  </si>
  <si>
    <t>يبدا من الشمال 67.22 ويحدة محمد عسيري غوير</t>
  </si>
  <si>
    <t>Taq_24165</t>
  </si>
  <si>
    <t>01-1002-0373</t>
  </si>
  <si>
    <t>JO00699814</t>
  </si>
  <si>
    <t>وجوة الخير</t>
  </si>
  <si>
    <t>وقف الشاذلي 2</t>
  </si>
  <si>
    <t>شارع ترابي عرض 10.00 م من أرض الوقف ويلية عمر قاسم بطول 84.28 م</t>
  </si>
  <si>
    <t>فاطمة حسين بحاري بطول 71.83 م</t>
  </si>
  <si>
    <t>ورثة يحيى مساوي بطول 61.90 م</t>
  </si>
  <si>
    <t xml:space="preserve">JO00553334
JO00558589
</t>
  </si>
  <si>
    <t>Taq_24167</t>
  </si>
  <si>
    <t>01-1004-0146</t>
  </si>
  <si>
    <t>JO00540916</t>
  </si>
  <si>
    <t>شرم</t>
  </si>
  <si>
    <t>يبدا من الغرب 43.77 ويحدة ورثة ساهر</t>
  </si>
  <si>
    <t>يبدا من الجنوب 95.64 يحدة موسى ومحمد شرم</t>
  </si>
  <si>
    <t>يبدا من الشمال 12ز28 ثم ينكسر الى الجنوب الشرقي48.37 ويحدة يحيى حفاف</t>
  </si>
  <si>
    <t>Taq_24170</t>
  </si>
  <si>
    <t>01-1011-0018</t>
  </si>
  <si>
    <t>JO00699863</t>
  </si>
  <si>
    <t>محمد مهدي حكمي</t>
  </si>
  <si>
    <t>الجداوي</t>
  </si>
  <si>
    <t>الحبجية</t>
  </si>
  <si>
    <t>من الغرب بطول 47.22 م يحدة ورثة عيسى مهدي حكمي</t>
  </si>
  <si>
    <t>بطول 97.81 م يحدة أحمد علي فقهي</t>
  </si>
  <si>
    <t>بطول 95.02 م يحدة حسن محمد حكمي واحمد عبده مزيد حكمي</t>
  </si>
  <si>
    <t xml:space="preserve">JO00541589
JO00569707
</t>
  </si>
  <si>
    <t>Taq_24171</t>
  </si>
  <si>
    <t>01-1002-0374</t>
  </si>
  <si>
    <t>JO00699815</t>
  </si>
  <si>
    <t>علي محمد محسن دردوس</t>
  </si>
  <si>
    <t>وقف دردوس 3</t>
  </si>
  <si>
    <t>عمر قاسم بطول 137.27 م</t>
  </si>
  <si>
    <t>البرعية بطول 44.33 م</t>
  </si>
  <si>
    <t>أحمد معروف بطول 34.88 م</t>
  </si>
  <si>
    <t xml:space="preserve">JO00550451
</t>
  </si>
  <si>
    <t>Taq_24172</t>
  </si>
  <si>
    <t>01-1002-0375</t>
  </si>
  <si>
    <t>JO00699816</t>
  </si>
  <si>
    <t>وقف دردوس 1</t>
  </si>
  <si>
    <t>زين سعيدي بطول 53.14 متر</t>
  </si>
  <si>
    <t>أحمد علي عثاثي بطلو 73.77 متر</t>
  </si>
  <si>
    <t>زين يحيى بحارى ورثة الشبيلي بطول 62.46 متر</t>
  </si>
  <si>
    <t xml:space="preserve">JO00553416
JO00558592
</t>
  </si>
  <si>
    <t>Taq_24173</t>
  </si>
  <si>
    <t>01-1004-0147</t>
  </si>
  <si>
    <t>JO00540919</t>
  </si>
  <si>
    <t>حسن يحيى عطيف</t>
  </si>
  <si>
    <t>وقف محمد يحيى عطيف الكريني رقم الوقف 6650</t>
  </si>
  <si>
    <t>مديش حسن عريش 61.3</t>
  </si>
  <si>
    <t>يحيى حسن عريش 61ز7</t>
  </si>
  <si>
    <t>مديش حسن عريش 60.92</t>
  </si>
  <si>
    <t>Taq_24174</t>
  </si>
  <si>
    <t>01-1002-0376</t>
  </si>
  <si>
    <t>JO00699817</t>
  </si>
  <si>
    <t>وقف دردوس2</t>
  </si>
  <si>
    <t>الشيخ أحمد محمد عطية بطول 57.43 م</t>
  </si>
  <si>
    <t>الشيخ أحمد محمد عطية بطول 86.10 م</t>
  </si>
  <si>
    <t>أحمد علي عثاثي بطول 77.98 م</t>
  </si>
  <si>
    <t>JO00553415
JO00551312</t>
  </si>
  <si>
    <t>Taq_24177</t>
  </si>
  <si>
    <t>01-1002-0377</t>
  </si>
  <si>
    <t>JO00699818</t>
  </si>
  <si>
    <t>عميش محمد طماح</t>
  </si>
  <si>
    <t>وقف عميش محمد طماح 2</t>
  </si>
  <si>
    <t>ورثة ابراهيم صغير طماح 88.87 م</t>
  </si>
  <si>
    <t>علي ابراهيم طماح بطول 65.38 م</t>
  </si>
  <si>
    <t>شارع عرض 10.00 م من أرض الوقف ويلية شوعي مقرى بطول 59.87 م</t>
  </si>
  <si>
    <t>Taq_24181</t>
  </si>
  <si>
    <t>01-1002-0378</t>
  </si>
  <si>
    <t>JO00700077</t>
  </si>
  <si>
    <t>الاخرش</t>
  </si>
  <si>
    <t>الخرش 2</t>
  </si>
  <si>
    <t>معمآل المحاصية</t>
  </si>
  <si>
    <t>بطول 45.05 م يحدة يحي حسن كليبي</t>
  </si>
  <si>
    <t>بطول 59.75 م يحدة يحي حسن كليبي</t>
  </si>
  <si>
    <t>بطول 66.95 م يحدة شارع عرض 20 م مناصفة ويلية الوقف وعبدالله خليل محاصي</t>
  </si>
  <si>
    <t>Taq_24182</t>
  </si>
  <si>
    <t>01-1006-0113</t>
  </si>
  <si>
    <t>JO00699647</t>
  </si>
  <si>
    <t>احمد حسين رياني</t>
  </si>
  <si>
    <t>سهيلي وغيشانة 2</t>
  </si>
  <si>
    <t>يحدة ورثة علي مهاجر و طول الضلع 40.86 م</t>
  </si>
  <si>
    <t>يحدة ورثة علي حسين رياني و طول الضلع 55.97 م</t>
  </si>
  <si>
    <t>بطول اجمالي 59.41 م ويحدة عيسى حسن حمزة</t>
  </si>
  <si>
    <t xml:space="preserve">JO00568427
</t>
  </si>
  <si>
    <t>Taq_24183</t>
  </si>
  <si>
    <t>01-1002-0379</t>
  </si>
  <si>
    <t>JO00700078</t>
  </si>
  <si>
    <t>عائل عشي</t>
  </si>
  <si>
    <t>وقف عائل عشى 2</t>
  </si>
  <si>
    <t>بطول 20.20 م ثم ينكسر بطول 27 م ثم ينكسر بطول 86 م يحدة وقف عبدالله طاهري</t>
  </si>
  <si>
    <t>بطول 81 م يحدة وقف عائل عشي رقم 1</t>
  </si>
  <si>
    <t>بطول 46.65 م يحدة شارع عرض 20 م مناصفة ويلية محمد حريشيوموسى اسماعيل</t>
  </si>
  <si>
    <t>Taq_24184</t>
  </si>
  <si>
    <t>01-1002-0380</t>
  </si>
  <si>
    <t>JO00699820</t>
  </si>
  <si>
    <t>وقف الشريف علي سلطان بن علي طير 2</t>
  </si>
  <si>
    <t>شارع عرض 20.00 م من أرض الوقف ويلية الشاجري بطول 31.00 م</t>
  </si>
  <si>
    <t>محمد حسن طماح بطول 59.00 م</t>
  </si>
  <si>
    <t>الشاجري بكسرات بطول 99.86 م</t>
  </si>
  <si>
    <t xml:space="preserve">JO00553645
</t>
  </si>
  <si>
    <t>Taq_24188</t>
  </si>
  <si>
    <t>01-1002-0381</t>
  </si>
  <si>
    <t>JO00699821</t>
  </si>
  <si>
    <t>عميش بن محمد طماح</t>
  </si>
  <si>
    <t>وقف عميش بن محمد طماح 1</t>
  </si>
  <si>
    <t>ورثة بروهي وأحمد ادريس بروهي ومحمد حسن طماح بطول 90.88 م</t>
  </si>
  <si>
    <t>شارع عرض 10.00 م من أرض الوقف ويلية محمد حسن طماح بطول 46.32 م</t>
  </si>
  <si>
    <t>طماح ومحمد علي مكرمي بطول 47.32 م</t>
  </si>
  <si>
    <t xml:space="preserve">JO00542781
</t>
  </si>
  <si>
    <t>Taq_24190</t>
  </si>
  <si>
    <t>01-1004-0149</t>
  </si>
  <si>
    <t>JO00700080</t>
  </si>
  <si>
    <t>القطابري</t>
  </si>
  <si>
    <t>يبدا من الغرب بطول 51.47 متر يحده يحيى طوهري</t>
  </si>
  <si>
    <t>يبدا من الجنوب بطول 76.33 متر يحده علي هادي مخزم دغريري</t>
  </si>
  <si>
    <t>يبدا من الشمال بطول 78.99 متر يحده ورثة حسن عاكش دغريري</t>
  </si>
  <si>
    <t xml:space="preserve">عدد البتر 4
JO00699581
JO00540968
</t>
  </si>
  <si>
    <t>Taq_24191</t>
  </si>
  <si>
    <t>01-1002-0382</t>
  </si>
  <si>
    <t>JO00542725</t>
  </si>
  <si>
    <t>البواستة 2</t>
  </si>
  <si>
    <t>يبدا من الغرب نحو الشرق 36.4 م حسن عماري</t>
  </si>
  <si>
    <t>يبدا من الجنوب نحو الشمال 79.90 م وقف البواستة</t>
  </si>
  <si>
    <t>يبدا من الشمال نحو الجنوب 90.25 م وقف البواستة</t>
  </si>
  <si>
    <t xml:space="preserve">لايوجد اسم واقف
JO00568071
JO00556552
</t>
  </si>
  <si>
    <t>Taq_24192</t>
  </si>
  <si>
    <t>01-1002-0383</t>
  </si>
  <si>
    <t>JO00699822</t>
  </si>
  <si>
    <t>سعيد الميرابي</t>
  </si>
  <si>
    <t>وقف سعيد الميرابي</t>
  </si>
  <si>
    <t>حلة بن علوان</t>
  </si>
  <si>
    <t>شارع ترابي 10.00 م مناصفة مع الجار ويلية محمد ثابت عثمان بكسرات بطول 43.42 م</t>
  </si>
  <si>
    <t>يحي محسن كلابي وشركاؤة بطول 58.95 م</t>
  </si>
  <si>
    <t>محمد ثابت عثمان بكسرات 111.32 م</t>
  </si>
  <si>
    <t xml:space="preserve">JO00555141
</t>
  </si>
  <si>
    <t>Taq_24193</t>
  </si>
  <si>
    <t>01-1002-0384</t>
  </si>
  <si>
    <t>JO00699650</t>
  </si>
  <si>
    <t>وقف الصلاهبة</t>
  </si>
  <si>
    <t>بطول اجمالي 150.86 م ويحدة الكعكمي و يحدة الصلاهبة</t>
  </si>
  <si>
    <t>بطول اجمالي 108.32 م ويحدة ورثة ال بن مي حكمي</t>
  </si>
  <si>
    <t>بطول 62.42 م شارع عرض 15 م من ارض الوقف ويلية وقف صلهبة 4 و غريبة محمد شوعي</t>
  </si>
  <si>
    <t xml:space="preserve">JO00553643
JO00550209
</t>
  </si>
  <si>
    <t>Taq_24194</t>
  </si>
  <si>
    <t>01-1014-0039</t>
  </si>
  <si>
    <t>JO00700081</t>
  </si>
  <si>
    <t>يبدا من الغرب بطول 28.03 م يحدة شارع مقترح من ارض الوقف بعرض 10م يلية محمد حسين شيخين</t>
  </si>
  <si>
    <t>يبدا من الجنوب بطول 47.65 م</t>
  </si>
  <si>
    <t>يبدا من الشمال بطول 47.47 م يحدة ابن حبتر</t>
  </si>
  <si>
    <t xml:space="preserve">بناء غرفه في زاوية الوقف من قبل شركة ومعتدين على المستأجر وإحد البترات موجوده داخل الغرفه ورفضو فتح الغرفه وكان المستأجر للوقف موجود اسمه موسى مسعود وموضح الاعتداء بالصور يسار الشاحنه </t>
  </si>
  <si>
    <t>Taq_24195</t>
  </si>
  <si>
    <t>01-1004-0150</t>
  </si>
  <si>
    <t>JO00699823</t>
  </si>
  <si>
    <t>عبدالله شوعي جوهري</t>
  </si>
  <si>
    <t>وقف عبدالله شوعي جوهري</t>
  </si>
  <si>
    <t>عبدالله شوعي جوهري بطول 56.37 م</t>
  </si>
  <si>
    <t>عبدالله شوعي جوهري بطول 184.23 م</t>
  </si>
  <si>
    <t>عبدالله شوعي جوهري بطول 187.61 م</t>
  </si>
  <si>
    <t>Taq_24196</t>
  </si>
  <si>
    <t>01-1006-0144</t>
  </si>
  <si>
    <t>JO00699651</t>
  </si>
  <si>
    <t xml:space="preserve">على ابار و مسجد </t>
  </si>
  <si>
    <t>علي و محمد موسى ملحان</t>
  </si>
  <si>
    <t>وقف الشباق رقم الوقف 1180</t>
  </si>
  <si>
    <t>بطول 154.47 م ويحده موسى علي ملحان و ورثة احمد حسين جريبي</t>
  </si>
  <si>
    <t>بطول 99.05 م ويحده احمد صنبي و ورثة علي احمد سالم</t>
  </si>
  <si>
    <t>بطول 85.85 م ويحده احمد ملحان وركن ورثة علي موسى ملحان</t>
  </si>
  <si>
    <t xml:space="preserve"> لايمكن الوصول لها بسبب مزرعة مغلقه الطريق  </t>
  </si>
  <si>
    <t>Taq_24197</t>
  </si>
  <si>
    <t>01-1004-0151</t>
  </si>
  <si>
    <t>JO00699824</t>
  </si>
  <si>
    <t>حسن هادي شنيمر</t>
  </si>
  <si>
    <t>وقف ام القربة حسن هادي شنيمر رقم 953</t>
  </si>
  <si>
    <t>ورثة علي حسن شنيمر بطول107.40م</t>
  </si>
  <si>
    <t>محمد علي عبيري بطول 93.54م</t>
  </si>
  <si>
    <t>ورثة علي طواشي شنيمر بطول 101.76م</t>
  </si>
  <si>
    <t xml:space="preserve">يصعب الوصول لها الطرق مسدوده </t>
  </si>
  <si>
    <t>Taq_24200</t>
  </si>
  <si>
    <t>01-1002-0385</t>
  </si>
  <si>
    <t>JO00699825</t>
  </si>
  <si>
    <t>وقف القاسي العبدلي</t>
  </si>
  <si>
    <t>أحمد محمد الشاطري بطول 36.22 م</t>
  </si>
  <si>
    <t>أسماعيل محمد قرواشي بطول 68.92 م</t>
  </si>
  <si>
    <t>شارع عرض 10.00 م ويلية شوعي محمد قرواشي بطول 76.11 م</t>
  </si>
  <si>
    <t>JO00640880</t>
  </si>
  <si>
    <t>Taq_24201</t>
  </si>
  <si>
    <t>01-1002-0386</t>
  </si>
  <si>
    <t>JO00538609</t>
  </si>
  <si>
    <t>لواء</t>
  </si>
  <si>
    <t>يبدا من الغرب متجه للجنوب 57.75 م ثم ينكسر شرقا 39.72 م احمد محمد زاهري وركن محسن زاهي</t>
  </si>
  <si>
    <t>يبدا من الجنوب الى الشمال 37.39 م اسماعيل علي جبريل زاهري</t>
  </si>
  <si>
    <t>يبدا من الشمال الى الجنوب 25.60 م ضيف الله محمد مرعي</t>
  </si>
  <si>
    <t>Taq_24202</t>
  </si>
  <si>
    <t>01-1014-0040</t>
  </si>
  <si>
    <t>JO00700083</t>
  </si>
  <si>
    <t>مروعي بن شار</t>
  </si>
  <si>
    <t>بطول 24.34 م ثم ينكسر بطول 33.74 م يحدة شارع مقترح من ارض الوقف بعرض 10 م ويلية وقف بن مسعود والصبياني</t>
  </si>
  <si>
    <t>المزي وجابر صانع بطول 62.11 متر</t>
  </si>
  <si>
    <t>يبدا من الشمال بطول 63.17 م يحدة وقف ابن عودة</t>
  </si>
  <si>
    <t>يبدا من الجنوب بطول 67.76 م يحدة جابر الصانع</t>
  </si>
  <si>
    <t>JO00556153</t>
  </si>
  <si>
    <t>Taq_24203</t>
  </si>
  <si>
    <t>01-1002-0387</t>
  </si>
  <si>
    <t>JO00699826</t>
  </si>
  <si>
    <t>الجلالي</t>
  </si>
  <si>
    <t>وقف الفضية المشهور بالجلالي</t>
  </si>
  <si>
    <t>عبدة علي أبوالفضائل وخليل محمد أبو الفضائل بطول 60.36 م</t>
  </si>
  <si>
    <t>محمد حسين أبوالفضائل 80.21 م</t>
  </si>
  <si>
    <t>عبدة علي أبوالفضائل بكسرات بطول 86.49 م</t>
  </si>
  <si>
    <t xml:space="preserve">JO00555174
</t>
  </si>
  <si>
    <t>Taq_24206</t>
  </si>
  <si>
    <t>01-1014-0041</t>
  </si>
  <si>
    <t>JO00700084</t>
  </si>
  <si>
    <t>أحمد بن محمد عبدالله فقيهي</t>
  </si>
  <si>
    <t>الفقية</t>
  </si>
  <si>
    <t>يبدا من الغرب بطول 58.08 م يحدة زغفي بن حسن وأولاد محمد حسين مسعود</t>
  </si>
  <si>
    <t>يبدا من الجنوب بطول 57.19 م يحدة أولاد بن مسعود</t>
  </si>
  <si>
    <t>بطول 37.21 م يحدة شارع مقترح من ارض الوقف بعرض 10م يلية زغفي بن حسن واحمد</t>
  </si>
  <si>
    <t>يبدا من الجنوب بطول 42.96 م يحدة المتاحمة</t>
  </si>
  <si>
    <t xml:space="preserve">JO00555860
JO00568442
</t>
  </si>
  <si>
    <t>Taq_24207</t>
  </si>
  <si>
    <t>01-1003-0384</t>
  </si>
  <si>
    <t>JO00699654</t>
  </si>
  <si>
    <t>حسن موسى عمار</t>
  </si>
  <si>
    <t>بطول 36.47متر ويحدة حسين عبدالله و محمد عبدالله كاملي</t>
  </si>
  <si>
    <t>بطول 94.91متر ويحدة ورثة حسين ابراهيم كاملي</t>
  </si>
  <si>
    <t>بطول 94.65متر ويحدة حسين عبدالله و محمد عبدالله كاملي وركن عبدة علي كاملي</t>
  </si>
  <si>
    <t>Taq_24208</t>
  </si>
  <si>
    <t>01-1003-0385</t>
  </si>
  <si>
    <t>JO00699655</t>
  </si>
  <si>
    <t>احمد بن علي الامير</t>
  </si>
  <si>
    <t>أبو الشوارب 2</t>
  </si>
  <si>
    <t>بطول 162.77م ويحدة جابر مهدي حكمي</t>
  </si>
  <si>
    <t>بطول 50.55م ويحدة علي احمد صلوي</t>
  </si>
  <si>
    <t>بطول 56.79م ويحدة شارع مقترح عرض 20م مناصفة مع الجار ويلية عبدالله قاسم ابو يحيى</t>
  </si>
  <si>
    <t xml:space="preserve">JO00699917
JO00547949
JO00549148
</t>
  </si>
  <si>
    <t>Taq_24209</t>
  </si>
  <si>
    <t>01-1001-0081</t>
  </si>
  <si>
    <t>JO00699828</t>
  </si>
  <si>
    <t>وقف علي محمد واخوانه 1</t>
  </si>
  <si>
    <t>ورثة علي عثمان ويحيى حكمي بطول 100.78 م</t>
  </si>
  <si>
    <t>ورثة عثمان علي ويحيى علي بكسرات بطول 306.88 م</t>
  </si>
  <si>
    <t>علي حمد وأخوانة 2 بطول 315.20 م</t>
  </si>
  <si>
    <t>ورثة عثمان علي ويحيى علي بطول ضلع 46.80 متر ,61.20 , 42.49 ,49.64 متر</t>
  </si>
  <si>
    <t>حسب صورة الأقمار الصناعية ان الأرض منتزع منها شارع 
JO00642297
عدد البتر 12
JO00699332</t>
  </si>
  <si>
    <t>Taq_24210</t>
  </si>
  <si>
    <t>01-1014-0042</t>
  </si>
  <si>
    <t>JO00700085</t>
  </si>
  <si>
    <t>محمد أحمد مشيخي</t>
  </si>
  <si>
    <t>الهندي</t>
  </si>
  <si>
    <t>بطول 26.40 م ثم ينكسر بطول 7.16 م ثم ينكسر بطول 17.02 م يحدة علي ناصر مشيخي</t>
  </si>
  <si>
    <t>شارع مقترح من ارض الوقف ويليه علي أحمد ناصر بطول 41.46 متر</t>
  </si>
  <si>
    <t>يبدا من الشمال بطول 10.37 م ثم ينكسر بطول 52.61 م يحدة محمد أحمد مشيخي</t>
  </si>
  <si>
    <t>يبدا من الجنوب بطول 45.08 م ثم ينكسر بطول 34.11 م يحدة محمد ـحمد جبريري</t>
  </si>
  <si>
    <t>JO00556162</t>
  </si>
  <si>
    <t>Taq_24211</t>
  </si>
  <si>
    <t>01-010-0045</t>
  </si>
  <si>
    <t>JO00699656</t>
  </si>
  <si>
    <t>احمد ناصر احمديني</t>
  </si>
  <si>
    <t>وقف أحمد ناصر أحمديني 1 رقم الوقف 2284</t>
  </si>
  <si>
    <t>يحدة خالد هادي قصادي و علي عبدالله احمديني بطول الضلع 53.27م</t>
  </si>
  <si>
    <t>بطول الضلع 75.80م ويحدة شارع اسفلت بعرض 20م ويلية وقف احمد ناصر احمديني</t>
  </si>
  <si>
    <t>بطول اجمالي 73.3م بكسرات ويحدة ورثة علي ادريس احمديني</t>
  </si>
  <si>
    <t xml:space="preserve">لم يتم معرفة موقع الوقف سألت اولاد القرية قالو لم نعرف صاحب الوقف </t>
  </si>
  <si>
    <t>Taq_24212</t>
  </si>
  <si>
    <t>01-1001-0082</t>
  </si>
  <si>
    <t>JO00699830</t>
  </si>
  <si>
    <t>وقف علي بن محمد واخوانه</t>
  </si>
  <si>
    <t>ورثة عثمان يحي علي بطول 289.85 م</t>
  </si>
  <si>
    <t>ورثة عثمان يحي علي وعثمان علي يحي علي بطول 42.69 م</t>
  </si>
  <si>
    <t>الدعايشة بطول 35.39 م</t>
  </si>
  <si>
    <t xml:space="preserve">يوجد جزء من الوقف مستقطع لصالح المياه وموضح بالصور </t>
  </si>
  <si>
    <t xml:space="preserve">حسب صورة القمر الصناعي أن الأرض منتزع منها شارع </t>
  </si>
  <si>
    <t>Taq_24213</t>
  </si>
  <si>
    <t>01-1014-0043</t>
  </si>
  <si>
    <t>JO00700086</t>
  </si>
  <si>
    <t>الفقيه حيدر بن حسين</t>
  </si>
  <si>
    <t>وقف حيدر بن حسين</t>
  </si>
  <si>
    <t>بطول 41.09 م ثم ينكسر بطول 30.55 م يحدة محمد علي القحطاني</t>
  </si>
  <si>
    <t>علي محمد صلبي بطول 38.52 متر</t>
  </si>
  <si>
    <t>بطول 24.21 م يحدة شارع مقترح من ارض الوقف بعرض 10 م يلية ناصر محمد موسى مشيخي</t>
  </si>
  <si>
    <t>بطول 25.45 م يحدة ورثة احمد هيجان</t>
  </si>
  <si>
    <t>JO00556130</t>
  </si>
  <si>
    <t>Taq_24216</t>
  </si>
  <si>
    <t>01-1014-0044</t>
  </si>
  <si>
    <t>JO00700087</t>
  </si>
  <si>
    <t>بئر القوز</t>
  </si>
  <si>
    <t>يبدا من الغرب بطول 65.48 م يحدة محمد حسين شيخين</t>
  </si>
  <si>
    <t>يبدأ من الشرق بطول 58.96 متر ويحده شارع مقترح من أرض الوقف بعرض 10 متر ويليه ورثة علي حسن الأعمى وأحمد محمد منيع</t>
  </si>
  <si>
    <t>يبدا من الشمال بطول 23.03 م يحدة محمد يحيى خليل</t>
  </si>
  <si>
    <t>يبدا من الجنوب بطول 42.37 م يحدة محمد يحيى خليل</t>
  </si>
  <si>
    <t xml:space="preserve">الوقف بين الاشجار </t>
  </si>
  <si>
    <t>JO00553273
JO00550393</t>
  </si>
  <si>
    <t>Taq_24217</t>
  </si>
  <si>
    <t>01-1002-0388</t>
  </si>
  <si>
    <t>JO00538657</t>
  </si>
  <si>
    <t>خلافع</t>
  </si>
  <si>
    <t>يبدا من الغرب الى الشرق 53.31 م ويحدة عيسى محمد زائري</t>
  </si>
  <si>
    <t>يبدا من الجنوب الى الشمال 21.37 م ثم ينكسر شمال بطول 29.46 م محمد طاهر وركن احمد ابراهيم طاهر</t>
  </si>
  <si>
    <t>يبدا من الشمال الى الجنوب 38.45 م يحيى محمد زائري وعلي محمد زائري</t>
  </si>
  <si>
    <t xml:space="preserve">لايوجد اسم واقف
JO00556523
</t>
  </si>
  <si>
    <t>Taq_24218</t>
  </si>
  <si>
    <t>01-1014-0045</t>
  </si>
  <si>
    <t>JO00700088</t>
  </si>
  <si>
    <t>يبدا من الغرب بطول 35.41 م ثم ينكسر بطول 29.81 م يحدة احمد جساس</t>
  </si>
  <si>
    <t>ابن مسعود بطول 33.89 متر</t>
  </si>
  <si>
    <t>يبدا من الشمال بطول 64.82 م يحدة شارع مقترح من ارض الوقف بعرض 10 م يلية ابكر بسمار</t>
  </si>
  <si>
    <t>يبدا من الجنوب بطول 69.83 م يحدة ابن ثابت ومحمد بن مفرح</t>
  </si>
  <si>
    <t>JO00556150
JO00571707
JO00558605</t>
  </si>
  <si>
    <t>Taq_24219</t>
  </si>
  <si>
    <t>01-1003-0386</t>
  </si>
  <si>
    <t>JO00699658</t>
  </si>
  <si>
    <t>محمد علي الرفاعي</t>
  </si>
  <si>
    <t>يحدة محمد احمد ابراهيم شتيفي ويحي شريف وطلع الضلع 274.69 م</t>
  </si>
  <si>
    <t>يحدة شارع مقترح بعرض 10 م ويلية يحيى شريف وطول الضلع 299.22م</t>
  </si>
  <si>
    <t>يحدة محمد احمد ابراهيم شتيفي وطول الضلع 276.23 م</t>
  </si>
  <si>
    <t>JO00553126</t>
  </si>
  <si>
    <t>Taq_24221</t>
  </si>
  <si>
    <t>01-1001-0083</t>
  </si>
  <si>
    <t>JO00539553</t>
  </si>
  <si>
    <t>وقف محمد علي القاضي وحسن يوسف</t>
  </si>
  <si>
    <t>حنيشة</t>
  </si>
  <si>
    <t>يبدا من الغرب للشرق 82.40 ثم ينكسر شرقا56.77 م  ويحدة وقف حسن يوسف</t>
  </si>
  <si>
    <t>يبدا من الجنوب الى الشمال 78.7 ويحدة ابراهيم حسن جوهري</t>
  </si>
  <si>
    <t>يبدا من الشمال الى الجنوب 11.41 م  ثم ينكسر جنوبا بطول 6.44 م  ثم ينكسر بطول 72.82 م  ويحدة علي طواشي</t>
  </si>
  <si>
    <t>Taq_24222</t>
  </si>
  <si>
    <t>01-1014-0046</t>
  </si>
  <si>
    <t>JO00700089</t>
  </si>
  <si>
    <t>الجبريري</t>
  </si>
  <si>
    <t>يبدا من الغرب بطول 109.48 م يحدة محمد حسين شيخين صغير</t>
  </si>
  <si>
    <t>يبدأ من الشرق بطول 36.67 متر ثم ينكسر غربا بطول 67.13 متر ويحده أحمد محمد منيع</t>
  </si>
  <si>
    <t>يبدا من الشمال بطول 24.65 م يحدة وقف هادي الاعمى الغربي</t>
  </si>
  <si>
    <t>يبدا من الجنوب بطول 17.37 م يحدة شارع مقترح من ارض الوقف بعرض 10 م يلية حسن حمزة مشيخي</t>
  </si>
  <si>
    <t>JO00553304</t>
  </si>
  <si>
    <t>Taq_24226</t>
  </si>
  <si>
    <t>01-1017-0031</t>
  </si>
  <si>
    <t>JO00546840</t>
  </si>
  <si>
    <t>محمد يحى حسين عقوري</t>
  </si>
  <si>
    <t>يحدها الشيخ عبدالرحمن حسن وشركاه 59.43 م</t>
  </si>
  <si>
    <t xml:space="preserve">ابراهيم يحيى موسى 54.88 م </t>
  </si>
  <si>
    <t>محمد حسين نجمي 168.79 م</t>
  </si>
  <si>
    <t>محمد طيب صلوى 173.23 م</t>
  </si>
  <si>
    <t>عدد البتر 6
JO00699339
JO00699427</t>
  </si>
  <si>
    <t>Taq_24228</t>
  </si>
  <si>
    <t>01-1014-0047</t>
  </si>
  <si>
    <t>JO00700091</t>
  </si>
  <si>
    <t>أحمد سلطان بندقي</t>
  </si>
  <si>
    <t>البندقي</t>
  </si>
  <si>
    <t>يبدا من الغرب بطول 33.60 م يحدة شارع مقترح من ارض الوقف بعرض 10 م يلية عبدالقادر</t>
  </si>
  <si>
    <t>يبدأ من الشرق بطول 49.95 ويحده محمد عمر باصمد والعسيري</t>
  </si>
  <si>
    <t>يبدا من الشمال بطول 49.95 م يحدة محمد عمر</t>
  </si>
  <si>
    <t>يبدا من الجنوب بطول 41.67 م</t>
  </si>
  <si>
    <t xml:space="preserve">اخر صورة من الاعلى </t>
  </si>
  <si>
    <t>JO00553299
JO00568452
JO00550373</t>
  </si>
  <si>
    <t>Taq_24229</t>
  </si>
  <si>
    <t>01-1006-0114</t>
  </si>
  <si>
    <t>JO00699660</t>
  </si>
  <si>
    <t>وقف المصب</t>
  </si>
  <si>
    <t>بطول اجمالي 116.56 م بكسرة يحده عبدالله عيسى حمزة و محسن محمد رياني ويحده المهاجرة</t>
  </si>
  <si>
    <t>يحده عبدالله عيسى حمزة وطول الضلع 50.29 م</t>
  </si>
  <si>
    <t>بطول اجمالي 66.81 م بكسرة ويحده عبدالله عيسى حمزة و يحدة محمد ناصر و حمزة والقحاطين</t>
  </si>
  <si>
    <t>Taq_24230</t>
  </si>
  <si>
    <t>01-1011-0027</t>
  </si>
  <si>
    <t>JO00699835</t>
  </si>
  <si>
    <t>يحيى محمد هادي</t>
  </si>
  <si>
    <t>وقف يحيى محمد هادي</t>
  </si>
  <si>
    <t>طريق عرض 10.00 م ثم ورثة الموقف ويحيى عباس بطول 28.99م</t>
  </si>
  <si>
    <t>وقف صديق علي بطول 65.21 م</t>
  </si>
  <si>
    <t>ورثة علي محمد مشاطي بطول 55.01 م</t>
  </si>
  <si>
    <t>Taq_24232</t>
  </si>
  <si>
    <t>01-1004-0152</t>
  </si>
  <si>
    <t>JO00557587</t>
  </si>
  <si>
    <t>جامع الطرشية</t>
  </si>
  <si>
    <t>شرخ ادم</t>
  </si>
  <si>
    <t>يبدا من الغرب بطول 33.87 وينكسر الى الشرق 44.18 ويحدة محمد حمود ال خيرات وابراهيم محمد اسماعيل</t>
  </si>
  <si>
    <t>يبدا من الجنوب 74.44 ويحدة شارع مقترح10 من ارض الوقف يلية يحيى نجار وورثة الشريف احمد بن حمود</t>
  </si>
  <si>
    <t>يبدا من الشمال 90.79 محمد حمود وورثة الشريف احمد حمود</t>
  </si>
  <si>
    <t>لايوجد اسم واقف</t>
  </si>
  <si>
    <t>Taq_24234</t>
  </si>
  <si>
    <t>01-1011-0028</t>
  </si>
  <si>
    <t>JO00699836</t>
  </si>
  <si>
    <t>علي موسى سهل حكمي</t>
  </si>
  <si>
    <t>وقف علي موسى سهل حكمي 4</t>
  </si>
  <si>
    <t>وقف ولي حمد سهل ووقف موسى عثمان بكسرات بطول 161.48 م</t>
  </si>
  <si>
    <t>علي حفظة الله سهل وعثمان محمد صوعان بكسرات بطول 140.53 م</t>
  </si>
  <si>
    <t>عطية محمد ومحمد جمباص بطول 156.81 م</t>
  </si>
  <si>
    <t>Taq_32887</t>
  </si>
  <si>
    <t>01-1003-0387</t>
  </si>
  <si>
    <t>JO00700093</t>
  </si>
  <si>
    <t>وقف جبران علي 12</t>
  </si>
  <si>
    <t>بطول 63.02م يحدة شارع عرض 10م مناصفة مع الجار ويحدة علي احمد اسماعيل</t>
  </si>
  <si>
    <t>بطول 11.35م ثم ينكسر بطول 3ميحدة حسن علي حمود ثم ينكسر بطول 166.84م يحدة محمد جبران البيشي</t>
  </si>
  <si>
    <t>بطول 69.41م ثم ينكسر بطول 82.2م يحدة محمد جبران البيشي ثم ينكسر بطول 102.70م يحدة عايل علي غنيمي</t>
  </si>
  <si>
    <t>JO00653415</t>
  </si>
  <si>
    <t>Taq_32888</t>
  </si>
  <si>
    <t>01-1003-0388</t>
  </si>
  <si>
    <t>JO00700094</t>
  </si>
  <si>
    <t>وقف محمد ناصر 3</t>
  </si>
  <si>
    <t>بطول 52.66م يحدة قصادي محمد مهاجر</t>
  </si>
  <si>
    <t>بطول 58.25م يحدة وقف محمد ناصر 1</t>
  </si>
  <si>
    <t>بطول 43.16م يحدة شارع عرض 10م مناصفة مع الجار ويلية موسى زيلعي</t>
  </si>
  <si>
    <t>Taq_32889</t>
  </si>
  <si>
    <t>01-1003-0389</t>
  </si>
  <si>
    <t>JO00700095</t>
  </si>
  <si>
    <t>أبو الاروا</t>
  </si>
  <si>
    <t>الملقوطة</t>
  </si>
  <si>
    <t>بطول 76.47م يحدة عيسى علي غنيمي وركن عائشة السوادء</t>
  </si>
  <si>
    <t>بطول 21.38م يحدة ابراهيم علي حمد وشركاؤة ثم ينكسر بطول 48.70م يحدة وقف زهب هادي احمد</t>
  </si>
  <si>
    <t>بطول 60.54م يحدة شارع عرض 10م مناصفة ويلية وقف علي ابوبكر</t>
  </si>
  <si>
    <t>عدد البتر 4
JO00698192
JO00552286</t>
  </si>
  <si>
    <t>Taq_32890</t>
  </si>
  <si>
    <t>01-1003-0390</t>
  </si>
  <si>
    <t>JO00700096</t>
  </si>
  <si>
    <t>وقف محمد ناصر 2</t>
  </si>
  <si>
    <t>بطول 124.55م يحدة وقف محمد ناصر غنيمي 1</t>
  </si>
  <si>
    <t>بطول 57.10م ثم ينكسر بطول 35.49م يحدة شارع عرض 10م مناصفه مع الجار ويلية وقف جبران علي 11 ووقف مهاجر عيسى</t>
  </si>
  <si>
    <t>بطول 48.24م يحدة ابوشلعة دردري</t>
  </si>
  <si>
    <t>JO00698184
JO00550514</t>
  </si>
  <si>
    <t>Taq_32891</t>
  </si>
  <si>
    <t>01-1011-0029</t>
  </si>
  <si>
    <t>JO00699837</t>
  </si>
  <si>
    <t>ليلى مهدي</t>
  </si>
  <si>
    <t>بعيانة</t>
  </si>
  <si>
    <t>الأساملة الكبرى</t>
  </si>
  <si>
    <t>محمد علي صديق حكمي بكسرات بطول  271.76م</t>
  </si>
  <si>
    <t>ورثة محمد أدريس حكمي بكسرات بطول 106.39م</t>
  </si>
  <si>
    <t>أحمد مهدي حكمي بطول 164.27م</t>
  </si>
  <si>
    <t>Taq_32892</t>
  </si>
  <si>
    <t>01-1003-0391</t>
  </si>
  <si>
    <t>JO00700097</t>
  </si>
  <si>
    <t>محمد عبده ابو صاعين</t>
  </si>
  <si>
    <t>آل هادي</t>
  </si>
  <si>
    <t>بطول 64.46 متر يحدة قصادي محمد مهاجر</t>
  </si>
  <si>
    <t>بطول 18.27متر ويحده شارع عرض 10.00 متر مناصفة مع الجار ويليه وقف محمد ناصر 1 بطول 34.40 متر</t>
  </si>
  <si>
    <t>بطول 64.01 متر يحدة شارع عرض 10 متر  مناصفة مع الجار ويلية وقف جبران علي 10متر ووقف محمد ناصر 1</t>
  </si>
  <si>
    <t>بطول 66.26 متر يحدة ورثة عبده ابوصاعين</t>
  </si>
  <si>
    <t xml:space="preserve">JO00553095
JO00549088
</t>
  </si>
  <si>
    <t>Taq_32893</t>
  </si>
  <si>
    <t>01-1011-0030</t>
  </si>
  <si>
    <t>JO00699838</t>
  </si>
  <si>
    <t>ولي حمد سهل حكمي</t>
  </si>
  <si>
    <t>وقف ولي حمد سهل حكمي</t>
  </si>
  <si>
    <t>جابر عبدالله موسى حكمي بكسرات بطول 241.4 م</t>
  </si>
  <si>
    <t>وقف موسى عثمان بكسرات بطول 113.77 م</t>
  </si>
  <si>
    <t>علي حفظ الله ووقف علي موسى رقم 5 بكسرات بطول 203.9 م</t>
  </si>
  <si>
    <t xml:space="preserve">JO00569872
</t>
  </si>
  <si>
    <t>Taq_32895</t>
  </si>
  <si>
    <t>01-1001-0084</t>
  </si>
  <si>
    <t>JO00528622</t>
  </si>
  <si>
    <t>ادريس بن عبه حسن صميلي</t>
  </si>
  <si>
    <t>زريات</t>
  </si>
  <si>
    <t>يبدأ من الغرب بطول 98.47 م ويحده ملك محمد بن طاهر ديب وشركاة</t>
  </si>
  <si>
    <t>يبدأ من الجنوب بطول 206.88 م ويحده ملك محمد يحيى محمد صميلي</t>
  </si>
  <si>
    <t>يبدأ من الشمال بكسرات بطول اجمالي 233.22 م ويحده ملك ادريس بن عبده حسن صميلي</t>
  </si>
  <si>
    <t xml:space="preserve">JO00568421
JO00558554
</t>
  </si>
  <si>
    <t>Taq_32896</t>
  </si>
  <si>
    <t>01-1003-0392</t>
  </si>
  <si>
    <t>JO00700099</t>
  </si>
  <si>
    <t>علي عيسى أبو العيد</t>
  </si>
  <si>
    <t>وقف علي عيسى أبو العيد</t>
  </si>
  <si>
    <t>بطول 77.84متر يحدة ورثة عبدالله الربيدي</t>
  </si>
  <si>
    <t>بطول 47.64متر يحدة علي احمد قاسم عشوي</t>
  </si>
  <si>
    <t>بطول 57.56م يحدة شارع عرض 10متر مناصفة مع الجار ويلية يحيى ابوشعلة دايلي</t>
  </si>
  <si>
    <t>Taq_32897</t>
  </si>
  <si>
    <t>01-1011-0031</t>
  </si>
  <si>
    <t>JO00699839</t>
  </si>
  <si>
    <t>وقف علي موسى جده</t>
  </si>
  <si>
    <t>وقف عثمان أبراهيم ثم الموقف وشركاة بكسرات بطول 175.19 م</t>
  </si>
  <si>
    <t>ورثة شوعي عثمان بطول 39.40 م</t>
  </si>
  <si>
    <t>بنى السعود بطول 39.30 م</t>
  </si>
  <si>
    <t>يوجد تبرير بأسياخ الحديد</t>
  </si>
  <si>
    <t>Taq_32898</t>
  </si>
  <si>
    <t>01-1001-0085</t>
  </si>
  <si>
    <t>JO00557606</t>
  </si>
  <si>
    <t>احمد ابراهيم كاسب</t>
  </si>
  <si>
    <t>ذهب الميه 3</t>
  </si>
  <si>
    <t>يبدا من الغرب 38.56 ويحدة شارع اسفلت 12 يلية ورثة احمد جبلي</t>
  </si>
  <si>
    <t>يبدا من الجنوب  81.30 ويحدة مساوي كرشان</t>
  </si>
  <si>
    <t>يبدا من الشمال 94.47 ويحدة الاسفلت يلية الوقف واحمد عيسى كاسب</t>
  </si>
  <si>
    <t xml:space="preserve">JO00568300
</t>
  </si>
  <si>
    <t>Taq_32899</t>
  </si>
  <si>
    <t>01-1003-0393</t>
  </si>
  <si>
    <t>JO00699781</t>
  </si>
  <si>
    <t>وقف السيد محرق</t>
  </si>
  <si>
    <t>بطول 50.95متر ويحدة وقف علي عبدة جدة حكمي</t>
  </si>
  <si>
    <t>شارع بعرض 10متر مناصفة مع الجار يلية خلاف احمد عثمان خرمي وطول الضلع61.49متر</t>
  </si>
  <si>
    <t>بطول 61.09متر ويحدة وقف محمد احمد زعكان</t>
  </si>
  <si>
    <t xml:space="preserve">JO00654328
</t>
  </si>
  <si>
    <t>Taq_32900</t>
  </si>
  <si>
    <t>01-1003-0394</t>
  </si>
  <si>
    <t>JO00700100</t>
  </si>
  <si>
    <t>وقف جبران علي 11</t>
  </si>
  <si>
    <t>بطول 29.70م ويحدة وقف آل هادي ثم ينكسر بطول 22.52م ثم ينكسر بطول 33.82م يحدة ورثة ابوصاعين ثم ينكسر بطول 76.95م يحدة ورثة حمد ماطر</t>
  </si>
  <si>
    <t>بطول 63.87م يحدة يحيى حمد ماطر</t>
  </si>
  <si>
    <t>بطول 65.73م ثم ينكسر بطول 58.97م يحدة شارع عرض 10م مناصفة مع الجار ويلية وقف محمد ناصر 1 ووقف محمد ناصر 2</t>
  </si>
  <si>
    <t>JO00548225
JO00549111
JO00545698</t>
  </si>
  <si>
    <t>Taq_32902</t>
  </si>
  <si>
    <t>01-1011-0032</t>
  </si>
  <si>
    <t>JO00699840</t>
  </si>
  <si>
    <t>وقف عثمان إبراهيم حكمي</t>
  </si>
  <si>
    <t>عثمان علي موسى حكمي بطول 175.12 م</t>
  </si>
  <si>
    <t>أولاد علي جدة بطول 66.98 م</t>
  </si>
  <si>
    <t>بني السعود بطول 138.41 م</t>
  </si>
  <si>
    <t>Taq_32903</t>
  </si>
  <si>
    <t>01-1001-0086</t>
  </si>
  <si>
    <t>JO00557627</t>
  </si>
  <si>
    <t>ذهب الميه 4</t>
  </si>
  <si>
    <t>يبدا من الغرب 41.19 وينكسر شمال شرق بطول 48.58 ويحدة شارع اسفلت 12 ويلية وقف المية رقم 2 ورثة احمد جبلي</t>
  </si>
  <si>
    <t>يبدا من الجنوب 15.30 ويحدة مساوي كرشان</t>
  </si>
  <si>
    <t>يبدا من الشمال 79.13 ويحدة احمد عيسى كاسب</t>
  </si>
  <si>
    <t xml:space="preserve">JO00568272
</t>
  </si>
  <si>
    <t>Taq_32905</t>
  </si>
  <si>
    <t>01-1017-0032</t>
  </si>
  <si>
    <t>JO00540723</t>
  </si>
  <si>
    <t>علي يحي شبير نجمي</t>
  </si>
  <si>
    <t>وقف المقاضيب 1574</t>
  </si>
  <si>
    <t>يبدأ من الغرب بطول 39.74 متر ويحده ملك ورثة علي يحي شبير نجمي</t>
  </si>
  <si>
    <t xml:space="preserve">بطول 44.30 متر يليه ملك ورثة عائشة بنت محمد نجمي </t>
  </si>
  <si>
    <t>يبدأ من الشمال بطول 87.86 متر ويحده ملك ورثة محمد يحي نجمي</t>
  </si>
  <si>
    <t>يبدأ من الجنوب بطول 90.62 متر ويحده ملك ورثة شوكان علي نجمي</t>
  </si>
  <si>
    <t xml:space="preserve">JO00700811
JO00584126
</t>
  </si>
  <si>
    <t>Taq_32906</t>
  </si>
  <si>
    <t>01-1003-0395</t>
  </si>
  <si>
    <t>JO00699783</t>
  </si>
  <si>
    <t>على بئر الماطري</t>
  </si>
  <si>
    <t>يحي محسن عامري</t>
  </si>
  <si>
    <t>وقف يحي محسن عامري</t>
  </si>
  <si>
    <t>ويحدة ورثة الواقف وطول الضلع 55.58م</t>
  </si>
  <si>
    <t>ويحدة علي سويد جيزاني وطول الضلع 27.57م</t>
  </si>
  <si>
    <t>ويحدة شارع مقترح بعرض 10م مع الجار يلية عبدالله هادي عامري وعلي سليمان و طول الضلع 28.65م</t>
  </si>
  <si>
    <t>Taq_32907</t>
  </si>
  <si>
    <t>01-1003-0396</t>
  </si>
  <si>
    <t>JO00698048</t>
  </si>
  <si>
    <t>بئر ومسجد ملقوطة</t>
  </si>
  <si>
    <t>وقف عبده هادي غنيمي 2</t>
  </si>
  <si>
    <t>بطول 62.30 متر يحده عبدالعزيز الحكمي ووقف عبده هادي غنيمي 1 وورثة محمد عيسى عمر قيراط</t>
  </si>
  <si>
    <t xml:space="preserve">بطول 63 متر يحده عبدالعزيز الحكمي </t>
  </si>
  <si>
    <t xml:space="preserve">بطول 37.07 متر يحده وقف عبده غنيمي 2 </t>
  </si>
  <si>
    <t>بطول 31.90 متر يحده شارع عرض 10 متر ويليه وقف يوسف محمد يوسف</t>
  </si>
  <si>
    <t xml:space="preserve">JO00701848
JO00548584
</t>
  </si>
  <si>
    <t>Taq_32908</t>
  </si>
  <si>
    <t>01-1017-0033</t>
  </si>
  <si>
    <t>JO00557655</t>
  </si>
  <si>
    <t>محمد حسن زرير</t>
  </si>
  <si>
    <t>وقف محمد حسن زرير</t>
  </si>
  <si>
    <t>يبدا من الغرب 22.47 ثم بنكسر في اتجاة الشمال 20.33 ويحدة هادي عبدالله جعبور</t>
  </si>
  <si>
    <t>يبدا من الجنوب 20.80ثم ينكسر في اتجاه الغرب 36.2ثم ينكسر  في اتجاة الشمال 23.18 ثم ينكسر في اتجاه الشرق 39.85 ثم ينكسر في اتجاه الشمال56.99 ثم ينكسر في اتجاة الشمال 56.99ثم ينكسر في اتجاة الشرق 7.71 ويحدة هادي عبدالله جعبور</t>
  </si>
  <si>
    <t>يبدا من الشمال 104.63 ويحدة محمد احمد ماطري</t>
  </si>
  <si>
    <t>JO00567007</t>
  </si>
  <si>
    <t>Taq_32910</t>
  </si>
  <si>
    <t>01-1017-0034</t>
  </si>
  <si>
    <t>JO00540726</t>
  </si>
  <si>
    <t>وقف على أعمال البر</t>
  </si>
  <si>
    <t>فرعة مبالش نجمي</t>
  </si>
  <si>
    <t>يبدأ من الغرب بطول 29.85 م ويحده شارع مقنرح من أرض الوقف ويليه ملك بن احمد مبالش نجمي</t>
  </si>
  <si>
    <t>يبدأ من الجنوب بطول 125.38 م ويحده ملك خلاف احمد نجمي</t>
  </si>
  <si>
    <t>يبدأ من الشمال بطول 125.23 م ويحده ملك ابناء احمد حسين نجمي</t>
  </si>
  <si>
    <t xml:space="preserve">JO00584129
</t>
  </si>
  <si>
    <t>Taq_32911</t>
  </si>
  <si>
    <t>01-1003-0398</t>
  </si>
  <si>
    <t>JO00698049</t>
  </si>
  <si>
    <t>المسجد الجامع والبئر</t>
  </si>
  <si>
    <t>عبده معافا</t>
  </si>
  <si>
    <t>وقف المعافا - أبواجاره</t>
  </si>
  <si>
    <t>يحده شارع عرض 10 م من ارض الوقف ويليه ابراهيم الاكشم خردلي</t>
  </si>
  <si>
    <t>بطول 32.14 م يحده حسن احمد زكري وابراهيم احمد سلطان</t>
  </si>
  <si>
    <t>بطول 32.25 م يحده ابراهيم احمد سلطان</t>
  </si>
  <si>
    <t xml:space="preserve">JO00654279
</t>
  </si>
  <si>
    <t>Taq_32912</t>
  </si>
  <si>
    <t>01-1004-0153</t>
  </si>
  <si>
    <t>JO00557659</t>
  </si>
  <si>
    <t>محمد علي زيرمان</t>
  </si>
  <si>
    <t>وقف محمد علي زيرمان</t>
  </si>
  <si>
    <t>يبدا من الغرب 47.34 م ويحدة حسن محمد جرب</t>
  </si>
  <si>
    <t>يبدا من الجنوب 51.83 م ثم ينكسر في اتجاة الغرب 53.40حسن محمد جرب</t>
  </si>
  <si>
    <t>يبدا من الشمال 40.45 م ثم ينكسر في اتجاة الغرب بطول 57.17 حسن محمد جرب</t>
  </si>
  <si>
    <t xml:space="preserve">JO00581887
</t>
  </si>
  <si>
    <t>Taq_32913</t>
  </si>
  <si>
    <t>01-010-0030</t>
  </si>
  <si>
    <t>JO00699784</t>
  </si>
  <si>
    <t>قاسم معوضة و معوضة يحي</t>
  </si>
  <si>
    <t>حرم بئر القزعي 3</t>
  </si>
  <si>
    <t>النافعي الجنوبي</t>
  </si>
  <si>
    <t>بطول 34.61م ويحدة مهدي محمد و اولادة</t>
  </si>
  <si>
    <t>يحدة راس مثلث وطول الضلع صفر</t>
  </si>
  <si>
    <t>بطول 31.45م ويحدة سلطان موسى و اولادة</t>
  </si>
  <si>
    <t>Taq_32914</t>
  </si>
  <si>
    <t>01-1004-0154</t>
  </si>
  <si>
    <t>JO00557660</t>
  </si>
  <si>
    <t>والد عبدالكريم ظافري</t>
  </si>
  <si>
    <t>الظافري رقم الوقف 5659</t>
  </si>
  <si>
    <t>يبدا من الغرب 84.28 ورثة يحيى ابراهيم جعبور</t>
  </si>
  <si>
    <t>يبدا من الجنوب 92.3 ورثة علي عبدالله شامي</t>
  </si>
  <si>
    <t>يبدا من الشمال 44.7 ورثة عبدة عبدالله جعبور</t>
  </si>
  <si>
    <t>JO00557660
JO00567000</t>
  </si>
  <si>
    <t>Taq_32915</t>
  </si>
  <si>
    <t>01-1003-0399</t>
  </si>
  <si>
    <t>JO00698050</t>
  </si>
  <si>
    <t>قبيلة الطيابة</t>
  </si>
  <si>
    <t>البوجي</t>
  </si>
  <si>
    <t>بطول 57.52 م يحدة شارع مقترح من ارض الوقف عرض 10 م يحدة ورثة محمد طاهر رضوان</t>
  </si>
  <si>
    <t>بطول 94.66 م</t>
  </si>
  <si>
    <t>بطول 52.81 م ثم بطول 51.09 م يحدة ورثة محمد طاهر رضوان</t>
  </si>
  <si>
    <t>Taq_32916</t>
  </si>
  <si>
    <t>01-1011-0033</t>
  </si>
  <si>
    <t>JO00699842</t>
  </si>
  <si>
    <t xml:space="preserve">صديق علي حكمي </t>
  </si>
  <si>
    <t>صديق علي الميه</t>
  </si>
  <si>
    <t>شارع عرض 10.00 م ثم أبوقاسم عثمان حكمي بطول 151.731م</t>
  </si>
  <si>
    <t>يحده ورثة الموقف بطول ضلع 49.37 م</t>
  </si>
  <si>
    <t>وقف يحيى محمد بطول 49.52  م</t>
  </si>
  <si>
    <t>المقبرة الجديدة ووقف فاطمة عيسى بطول 45.82 م</t>
  </si>
  <si>
    <t>عدد البتر 6
JO00699327</t>
  </si>
  <si>
    <t>Taq_32918</t>
  </si>
  <si>
    <t>01-1011-0034</t>
  </si>
  <si>
    <t>JO00699843</t>
  </si>
  <si>
    <t>وقف جابر حيدر حكمي</t>
  </si>
  <si>
    <t>وقف ورثة محمد عبدة سرار بكسرات بطول 101.71 م</t>
  </si>
  <si>
    <t>المغافير بطول 37.81 م</t>
  </si>
  <si>
    <t>عبدة جردي بكسرات بطول 95.56 م</t>
  </si>
  <si>
    <t>Taq_32919</t>
  </si>
  <si>
    <t>01-1003-0400</t>
  </si>
  <si>
    <t>JO00699786</t>
  </si>
  <si>
    <t>احمد محمد زعكان</t>
  </si>
  <si>
    <t>وقف أحمد محمد زعكان</t>
  </si>
  <si>
    <t>يبدأ من الشرق متجها شمال غرب بزاوية 113.25 وبطول 73.93 متر ويحده علي عطية خرمي و وقف علي عبده جده حكمي</t>
  </si>
  <si>
    <t>يبدأ من الشرق متجها جنوب غرب بزاوية 89.31 وبطول 115.35 متر ويحده شارع مقترح بعرض 10 متر مناصفة مع الجار ويليه سوادي عثمان حسين خرمي</t>
  </si>
  <si>
    <t>يبدأ من الشمال متجها جنوب شرق بزاوية 113.25 وبطول 24.95 متر ثم ينكسر شرقا بزاوية 249.61 وبطول 28.73 متر ثم ينكسر جنوبا بزاوية 99.15 وبطول 32.73 ويحده سوادي عثمان حسين خرمي</t>
  </si>
  <si>
    <t>يبجا من الشمال بزاوية 85.37 وبطول 76.38 متر ويحده وقف السيد محرق وركن سوادي عثمان حسين خرمي</t>
  </si>
  <si>
    <t>JO00653329</t>
  </si>
  <si>
    <t>Taq_32920</t>
  </si>
  <si>
    <t>01-1003-0401</t>
  </si>
  <si>
    <t>JO00698051</t>
  </si>
  <si>
    <t>عثمان حمد أحمد عشوي</t>
  </si>
  <si>
    <t>صدر العقم</t>
  </si>
  <si>
    <t>بطول 79.25متر يحدة عثمان عبدالله وشركاؤه</t>
  </si>
  <si>
    <t>بطول 224.33متر يحدة محمد علي هادي وعثمان عبدالله</t>
  </si>
  <si>
    <t>بطول 202.23متر يحدة علي حمد خضير</t>
  </si>
  <si>
    <t xml:space="preserve">JO00568306
</t>
  </si>
  <si>
    <t>Taq_32921</t>
  </si>
  <si>
    <t>01-1002-0389</t>
  </si>
  <si>
    <t>JO00547800</t>
  </si>
  <si>
    <t>محمد عقار عطوي</t>
  </si>
  <si>
    <t>يبدا من الغرب نحو الشرق وطول الضلع 23.87 م ويحدة العطاوية</t>
  </si>
  <si>
    <t>يبدا من الجنوب نحو الشمال طول الضلع 41.26 م وقف محمد اسماعيل العطوي</t>
  </si>
  <si>
    <t>يبدا من الشمال نحو الجنوب وطول الضلع 45.51 م ويحدة العطاوية</t>
  </si>
  <si>
    <t>Taq_32922</t>
  </si>
  <si>
    <t>01-1001-0087</t>
  </si>
  <si>
    <t>JO00699787</t>
  </si>
  <si>
    <t>محمد علي ابو جبل</t>
  </si>
  <si>
    <t>أبو جبل المعبوج</t>
  </si>
  <si>
    <t>بطول 46 م ويحدة درويش محمد مصطفى الحناوي</t>
  </si>
  <si>
    <t>بطول 56 م ويحدة درويش محمد مصطفى الحناوي</t>
  </si>
  <si>
    <t>بطول 56 م ويحدة شارع 56 م ويحدة شارع عرض 10م ويلية درويش محمد مصطفى الحناوي</t>
  </si>
  <si>
    <t>JO00552908</t>
  </si>
  <si>
    <t>Taq_32924</t>
  </si>
  <si>
    <t>01-1011-0035</t>
  </si>
  <si>
    <t>JO00699844</t>
  </si>
  <si>
    <t>وقف بني ولي المرمل</t>
  </si>
  <si>
    <t>وقف المعطان الرحل بكسرات 109.5</t>
  </si>
  <si>
    <t>المقاطير بطول 108.92م</t>
  </si>
  <si>
    <t>بني سهل بطول 84.32م</t>
  </si>
  <si>
    <t>Taq_32925</t>
  </si>
  <si>
    <t>01-1003-0402</t>
  </si>
  <si>
    <t>JO00699788</t>
  </si>
  <si>
    <t>عرفة رقم</t>
  </si>
  <si>
    <t>بطول 82.75م ويحدة احمد هادي مسلمى</t>
  </si>
  <si>
    <t>بطول 81.59م ويحدة عبدة علي حكمي</t>
  </si>
  <si>
    <t>بطول 95.10م ويحدة احمد ناصر حكمي و علي ناصر حكمي</t>
  </si>
  <si>
    <t>JO00654457</t>
  </si>
  <si>
    <t>Taq_32928</t>
  </si>
  <si>
    <t>01-1003-0403</t>
  </si>
  <si>
    <t>JO00698054</t>
  </si>
  <si>
    <t>جامع الريان الاثري</t>
  </si>
  <si>
    <t>قاسم بن علي سراج</t>
  </si>
  <si>
    <t>يبدا من الشرق بزاوية 90 درجة وبطول 40.36 متر ويحدة محمد الحسن سراج</t>
  </si>
  <si>
    <t>يبدا من الشرق بزاوية 89 درجة وبطول 43.52 متر ويحده شارع مقترح عرض 20 متر مناصفه مع الجر ويليه محمد الحسن سراج وشركؤة وركن محمد حسين حكمي</t>
  </si>
  <si>
    <t>يبدا من الشمال بزاوية 90 درجة وبطول 248.88متر يحدة محمد الحسن سراج</t>
  </si>
  <si>
    <t>يبد من الشمال بزاوية 91 درجة وبطول 248.52متر ويحدة احمد مهدي حكمي ومحمد حسين حكمي</t>
  </si>
  <si>
    <t xml:space="preserve">يوجد على الارض برج كهرباء </t>
  </si>
  <si>
    <t>JO00699873
__________________
عدد البتر : 9
JO00699794</t>
  </si>
  <si>
    <t>Taq_32929</t>
  </si>
  <si>
    <t>01-1003-0404</t>
  </si>
  <si>
    <t>JO00699789</t>
  </si>
  <si>
    <t>محمد حسين علي سراج</t>
  </si>
  <si>
    <t>آل سراج 1</t>
  </si>
  <si>
    <t>بطول 119.60م ويحدة محمد موسى هراش</t>
  </si>
  <si>
    <t>بطول 45م ويحدة شارع مقترح عرض 20م ويلية عبدالله قاسم رياني</t>
  </si>
  <si>
    <t>بطول 46.97م ويحدة محمد موسى هراش</t>
  </si>
  <si>
    <t xml:space="preserve">حمد علي سراج الأمير :0557931525 محمد حسن محمد قادري :0504577228
JO00699903
JO00549110
</t>
  </si>
  <si>
    <t>Taq_32930</t>
  </si>
  <si>
    <t>01-1003-0405</t>
  </si>
  <si>
    <t>وقف جبران علي غنيمي 10</t>
  </si>
  <si>
    <t>يحدة ورثة يحي احمد غنيمي بطول 44.16م</t>
  </si>
  <si>
    <t>يحدة طريق ترابي عرض 5م من ارض الوقف ويلية قصادي محمد هاجر ووقف ال هادي بطول 53.89م</t>
  </si>
  <si>
    <t>يحدة قصادي محمد مهاجر بطول 52.19م</t>
  </si>
  <si>
    <t>Taq_32931</t>
  </si>
  <si>
    <t>01-1003-0406</t>
  </si>
  <si>
    <t>JO00699790</t>
  </si>
  <si>
    <t>الهباشة</t>
  </si>
  <si>
    <t>وقف الهباشة 1</t>
  </si>
  <si>
    <t>بطول 80.08م ويحدة شارع عرض 10م ويلية ابراهيم احمد كاملي</t>
  </si>
  <si>
    <t>بطول 42.86م ويحدة علي احمد كاملي</t>
  </si>
  <si>
    <t>بطول 47.53م ويحدة موسى احمد و عبدة احمد كاملي</t>
  </si>
  <si>
    <t>Taq_32935</t>
  </si>
  <si>
    <t>01-1003-0407</t>
  </si>
  <si>
    <t>JO00698055</t>
  </si>
  <si>
    <t>وقف جبران علي غنيمي</t>
  </si>
  <si>
    <t>بطول 65.94 متر يحده علي محمد زبيدي</t>
  </si>
  <si>
    <t>بطول 91.82متر يحده علي محمد زبيدي ووقف بوبكر علي ثم ينكسر بطول 66.14متر ثم ينكسر بطول 12.13متر يحده ورثة بوبكر علي ثم ينكسر بطول 56.02متر يحده حمود دردري وورثة عرار علي غنيمي</t>
  </si>
  <si>
    <t>بطول 64.33متر ثم ينكسر بطول 46.73متر يحده وقف الشرخ الاعلى ثم ينكسر بطول 42.35متر ثم ينكسر بطول 109.81متر يحده زيلعي حسن وابوشعله دردري</t>
  </si>
  <si>
    <t xml:space="preserve">عدد البتر 11
JO00699575
JO00548548
</t>
  </si>
  <si>
    <t>Taq_32938</t>
  </si>
  <si>
    <t>01-1003-0408</t>
  </si>
  <si>
    <t>JO00698056</t>
  </si>
  <si>
    <t>مسجد وبئر قرية الجعيرة</t>
  </si>
  <si>
    <t>موسى عبدالله هجري</t>
  </si>
  <si>
    <t>ام الحب موسى عبدالله هجري</t>
  </si>
  <si>
    <t>بطول 63.08 م يحدة شارع مقترح من ارض الوقف عرض 10 م يحدة حسن ابراهيم محمد هجري</t>
  </si>
  <si>
    <t>بطول 64.50 م يحدة حسن ابراهيم محمد هجري</t>
  </si>
  <si>
    <t>بطول 62.77 م يحدة المنيف سميحي</t>
  </si>
  <si>
    <t>Taq_32940</t>
  </si>
  <si>
    <t>01-010-0046</t>
  </si>
  <si>
    <t>JO00699792</t>
  </si>
  <si>
    <t>المجامة</t>
  </si>
  <si>
    <t>قرية المجامة</t>
  </si>
  <si>
    <t>بطول اجمالي 831.84م ويحدة ورثة عبدة موسى مجمي</t>
  </si>
  <si>
    <t xml:space="preserve">بطول 478.94م ويحدة ورثة محمد علي نجمي وورثة ابراهيم ناصر وبطول 288.98 م ويحده ورثة ابراهيم علي نجمي </t>
  </si>
  <si>
    <t>بطول اجمالي 286.80م وشارع عرض 20م من ارض الوقف ويلية ورثة محمد حسين مجمي و احمد سويد مجمي و ورثة عبدة موسى مجمي</t>
  </si>
  <si>
    <t>بطول 365.25م ويحدة وقف المجامة الغربي</t>
  </si>
  <si>
    <t xml:space="preserve">حسب كلام احد سكان الحي انه هذا الوقف ويقول انه مؤجر </t>
  </si>
  <si>
    <t xml:space="preserve">على ارض الوقف منازل سكنية 
JO00554523
JO00554523
JO00568779
</t>
  </si>
  <si>
    <t>Taq_32942</t>
  </si>
  <si>
    <t>01-1003-0409</t>
  </si>
  <si>
    <t>JO00698057</t>
  </si>
  <si>
    <t>ابراهيم مرعي غنيمي</t>
  </si>
  <si>
    <t>وقف إبراهيم مرعي غنيمي 2</t>
  </si>
  <si>
    <t>يحدة عيسى ناصر الزبيدي بطول 51.74م</t>
  </si>
  <si>
    <t>يحدة شارع مقترح بعرض 10م مناصفة مع الجار يلية غالب حسن محمد مهاجر ووقف حليمة علي بطول 68.67م</t>
  </si>
  <si>
    <t>يحدة ورثة محمد الزبيدي بطول 70.46م</t>
  </si>
  <si>
    <t>Taq_32943</t>
  </si>
  <si>
    <t>01-1011-0036</t>
  </si>
  <si>
    <t>JO00699848</t>
  </si>
  <si>
    <t>ام ثمنه</t>
  </si>
  <si>
    <t>وقف المجاورين رقم 1 بطول 67.76 م</t>
  </si>
  <si>
    <t>مريع يحيى موسى بطول 146.40 م</t>
  </si>
  <si>
    <t>ورثة محمد عواجي بطول 150.86 م</t>
  </si>
  <si>
    <t>Taq_32944</t>
  </si>
  <si>
    <t>01-1003-0410</t>
  </si>
  <si>
    <t>JO00699793</t>
  </si>
  <si>
    <t>أبو الشوارب 1</t>
  </si>
  <si>
    <t>بطول 132.26م ويحدة ناصر علي خرمى</t>
  </si>
  <si>
    <t>بطول 140.71م ويحدة عبدالله يحيى مهاجر و حسن يحيى مهاجر</t>
  </si>
  <si>
    <t>بطول 137.40م ويحدة محمد ناصر علامي وحمد ناصر علامي</t>
  </si>
  <si>
    <t xml:space="preserve">JO00699916
JO00549146
</t>
  </si>
  <si>
    <t>Taq_32945</t>
  </si>
  <si>
    <t>01-1011-0037</t>
  </si>
  <si>
    <t>JO00699849</t>
  </si>
  <si>
    <t>مغسلة موتى</t>
  </si>
  <si>
    <t>فاطمة عيسى عبدالله حكمي</t>
  </si>
  <si>
    <t>الميسة</t>
  </si>
  <si>
    <t>شارع عرض 8.00 م وعادل محمد عثمان بطول 19.68 م</t>
  </si>
  <si>
    <t xml:space="preserve">المقبرة بطول ضلع 20.29 متر </t>
  </si>
  <si>
    <t>وقف صديق علي المقبرة القديمة بطول 43.65 م</t>
  </si>
  <si>
    <t>عادل محمد عثمان بطول 42.36 م</t>
  </si>
  <si>
    <t>عدد البتر 4
JO00699325</t>
  </si>
  <si>
    <t>Taq_32946</t>
  </si>
  <si>
    <t>01-010-0056</t>
  </si>
  <si>
    <t>JO00698058</t>
  </si>
  <si>
    <t>عضابية بنت علي احمد دردري</t>
  </si>
  <si>
    <t>وقف عضابية رقم 5109</t>
  </si>
  <si>
    <t>بطول 25.02م يحدة غالب حسن محمد مهاجر</t>
  </si>
  <si>
    <t>بطول 75.33م يحدة شارع عرض 10م مناصفة ويلية غالب حسن محمد مهاجر ووقف حلية علي</t>
  </si>
  <si>
    <t>بطول 70.98م يحدة غالب حسن محمد مهاجر وعيسى ناصر زبيدي</t>
  </si>
  <si>
    <t>Taq_32948</t>
  </si>
  <si>
    <t>01-1003-0411</t>
  </si>
  <si>
    <t>JO00699795</t>
  </si>
  <si>
    <t>محمد على سراج</t>
  </si>
  <si>
    <t>وادي غيهب</t>
  </si>
  <si>
    <t>بطول 79.35م ويحدة وقف صدقة من علي زبيرة</t>
  </si>
  <si>
    <t>بطول 87.30م ويحدة وقف القرطة و جابر مهدي حكمي</t>
  </si>
  <si>
    <t>بطول 92.66م ويحدة شارع مقترح عرض 20م ويلية احمد مهدي حكمي</t>
  </si>
  <si>
    <t xml:space="preserve">JO00699870
</t>
  </si>
  <si>
    <t>Taq_32949</t>
  </si>
  <si>
    <t>01-1011-0038</t>
  </si>
  <si>
    <t>JO00699850</t>
  </si>
  <si>
    <t>عثمان مزيد علي بعج</t>
  </si>
  <si>
    <t>المرمل</t>
  </si>
  <si>
    <t>الوحلة</t>
  </si>
  <si>
    <t>ورثة محمد بيشي بطول 85.34 م</t>
  </si>
  <si>
    <t>ورثة محمد احمد جابر بطول 63.16 م</t>
  </si>
  <si>
    <t>بني سهل ومحمد أحمد جابر بطول 41.71 م</t>
  </si>
  <si>
    <t>أولاد عثمان مزيد وأولأد محمد جابر بطول 51.81 م</t>
  </si>
  <si>
    <t xml:space="preserve">عدد البتر 8
JO00699352
JO00568830
</t>
  </si>
  <si>
    <t>Taq_32950</t>
  </si>
  <si>
    <t>01-1003-0412</t>
  </si>
  <si>
    <t>JO00698059</t>
  </si>
  <si>
    <t>مسجد قرية جعيره</t>
  </si>
  <si>
    <t>عثمان محمد هجري</t>
  </si>
  <si>
    <t>عميرة</t>
  </si>
  <si>
    <t>بطول 129.40 م يحدة شارع مقترح من ارض الوقف عرض 10 م يحدة ابراهيم مطاعن هجري وركن اولاد محمد طاهر رضوان</t>
  </si>
  <si>
    <t>بطول 202.12 م يحدة ورثة محمد طاهر رضوان خواجي وعلي هادي هجري واحمد قاسم هجري</t>
  </si>
  <si>
    <t>بطول 119.22 م ثم ينكسر بطول 90.69 م يحدة المقبرة ابراهيم مطاعن هجري</t>
  </si>
  <si>
    <t>JO00552319</t>
  </si>
  <si>
    <t>Taq_32951</t>
  </si>
  <si>
    <t>01-1001-0088</t>
  </si>
  <si>
    <t>JO00699851</t>
  </si>
  <si>
    <t>علي ناصر أحمديني</t>
  </si>
  <si>
    <t>وقف علي ناصر أحمديني 1</t>
  </si>
  <si>
    <t>وعلي عبدالله أحمديني بطول 57.85م متر</t>
  </si>
  <si>
    <t>شارع عرض 20.00متر ووقف أحمد ناصر أحمديني بطول 76.69متر</t>
  </si>
  <si>
    <t>ورثة علي أدريس أحمديني بكسرات 68.39متر</t>
  </si>
  <si>
    <t>Taq_32952</t>
  </si>
  <si>
    <t>01-1003-0413</t>
  </si>
  <si>
    <t>JO00699796</t>
  </si>
  <si>
    <t>يحيى محمد عطيف</t>
  </si>
  <si>
    <t>وقف يحيى محمد عطيف</t>
  </si>
  <si>
    <t>بطول 70م ويحدة شارع 10 م ويلية ناصر احمد عطيف</t>
  </si>
  <si>
    <t>بطول اجمالي 293.46 م بكسرات ويحدة وقف الصدقة محمد بن وافي</t>
  </si>
  <si>
    <t>بطول اجمالي 271.12 م بكسرات ويحدة ورثة ابراهيم صديق عطيف و احمد حسن عطيف و محمد حسن عطيف و ورثة الشرواني</t>
  </si>
  <si>
    <t>Taq_32953</t>
  </si>
  <si>
    <t>01-1003-0414</t>
  </si>
  <si>
    <t>JO00698060</t>
  </si>
  <si>
    <t>محمد دردري</t>
  </si>
  <si>
    <t>وقف الدردري</t>
  </si>
  <si>
    <t>بطول 35.01 متر بزاوية 90 درجة يحده ملك عبدالعزيز الحكمي</t>
  </si>
  <si>
    <t>بطول 29.27 متر بزاوية 110 درجة  يحده شارع بعرض 10 متر من ارض الوقف يليه ملك ورثة محمد عيسى عمر</t>
  </si>
  <si>
    <t>بطول 23.61 متر يحده عبدالعزيز الحكمي ثم ينكسر بطول 126.13متر يحده وقف الامره و ورثة محمد عيسى عمر</t>
  </si>
  <si>
    <t>بطول 149.63 متر يحده وقف الشرخ الاعلى</t>
  </si>
  <si>
    <t xml:space="preserve">عدد البتر 5
JO00699572
</t>
  </si>
  <si>
    <t>Taq_32954</t>
  </si>
  <si>
    <t>01-1014-0118</t>
  </si>
  <si>
    <t>JO00699852</t>
  </si>
  <si>
    <t>جار الله بكسرات بطول 83.00 م</t>
  </si>
  <si>
    <t>جار الله بكسرات والشارع العام الشقيق جدة</t>
  </si>
  <si>
    <t>ورثة أحمد عبدالله حمادي عبسي ويحيى حسن الأشرم بطول 29.52 م</t>
  </si>
  <si>
    <t>جار الله بكسرات بطول 19.3 م</t>
  </si>
  <si>
    <t xml:space="preserve">الوقف بين الاشجار وموضح بالصور </t>
  </si>
  <si>
    <t>JO00553296
JO00571784</t>
  </si>
  <si>
    <t>Taq_32955</t>
  </si>
  <si>
    <t>01-1001-0089</t>
  </si>
  <si>
    <t>JO00547893</t>
  </si>
  <si>
    <t>علي احمد عبدة مدحلي</t>
  </si>
  <si>
    <t>مدينة الحجاج</t>
  </si>
  <si>
    <t>يبدا من الغرب 55.93 م ويحدة الشارع</t>
  </si>
  <si>
    <t>يبدا من الجنوب 31.34 ثم ينكسر غربا27.79 م ثم ينكسر 23.49 م ويحدة يحيى زيد علي عتين</t>
  </si>
  <si>
    <t>يبدا من الشمال 51.79 م ويحدة علي زيد علي عتين</t>
  </si>
  <si>
    <t>Taq_32956</t>
  </si>
  <si>
    <t>01-1006-0115</t>
  </si>
  <si>
    <t>JO00699797</t>
  </si>
  <si>
    <t>محمد رشيد السبعي</t>
  </si>
  <si>
    <t>بطول اجمالي 70.13 م ويحده محمد حسين جريبي ويحده محمد حسن مجلى</t>
  </si>
  <si>
    <t>يحده محمد حسن مجلى بطول الضلع 77.57 م</t>
  </si>
  <si>
    <t>يحده محمد حسين جريبي و احمد يحيى مجلى وطول الضلع 80.43 م</t>
  </si>
  <si>
    <t xml:space="preserve">JO00549761
</t>
  </si>
  <si>
    <t>Taq_32958</t>
  </si>
  <si>
    <t>01-1014-0048</t>
  </si>
  <si>
    <t>JO00699853</t>
  </si>
  <si>
    <t>علي حسن فقيهي</t>
  </si>
  <si>
    <t xml:space="preserve">يبدا من الغرب بطول 73.14 متر وبزاوية 74 درجة ويحده ابناء عيسى بن ابراهيم </t>
  </si>
  <si>
    <t>يبدا من الشرق بطول 50.17 متر وبزاوية 73 درجة ثم ينكسر غربا بطول 21.5 متر وبزاوية 177 درجة ويحده الحسين مسعود والشارع</t>
  </si>
  <si>
    <t>يبدا من الشمال بطول 21.75 متر وبزاوية 99 درجة ثم ينكسر الى الجنوب الشرقي بطول 22.28 متر وبزاوية 169 درجة ويحده العسيري</t>
  </si>
  <si>
    <t xml:space="preserve">يبدا من الجنوب بطول 35.13 متر وبزاوية 92 درجة ثم ينكسر الى الشمال الغربي بطول 25.11 متر وبزاوية 176 درجة ويحده اولاد بن صمان </t>
  </si>
  <si>
    <t xml:space="preserve">الرجاء التحقق من الأحداثيات 
JO00645224
عدد البتر : 7 
JO00700082
JO00553313
JO00568454
</t>
  </si>
  <si>
    <t>Taq_32959</t>
  </si>
  <si>
    <t>01-1001-0090</t>
  </si>
  <si>
    <t>JO00547910</t>
  </si>
  <si>
    <t>على مسجد البيسري</t>
  </si>
  <si>
    <t>مساوي زيلعي</t>
  </si>
  <si>
    <t>ذهب الميه</t>
  </si>
  <si>
    <t>يبدا من الغرب 27.86 ورثة مساوي زيلعي</t>
  </si>
  <si>
    <t>يبدا من الجنوب  76.62 ورثة مساوي زيلعي</t>
  </si>
  <si>
    <t>يبدا من الشمال 71.11 ورثة مساوي زيلعي</t>
  </si>
  <si>
    <t>Taq_32960</t>
  </si>
  <si>
    <t>01-1003-0415</t>
  </si>
  <si>
    <t>JO00698061</t>
  </si>
  <si>
    <t>الجرب</t>
  </si>
  <si>
    <t>بطول 68.04متر يحده ناصر علي</t>
  </si>
  <si>
    <t>بطول 64.45متر يحده محمد يحيى</t>
  </si>
  <si>
    <t>بطول 61.80متر يحده شارع عرض 10متر من ارض الوقف ويليه محمد يحيى</t>
  </si>
  <si>
    <t>بطول 54.97متر يحده قصادي علي</t>
  </si>
  <si>
    <t xml:space="preserve">JO00701843
</t>
  </si>
  <si>
    <t>Taq_32961</t>
  </si>
  <si>
    <t>01-1003-0416</t>
  </si>
  <si>
    <t>JO00699798</t>
  </si>
  <si>
    <t>المسجد الجامع و البئر في صنبة</t>
  </si>
  <si>
    <t>وقف المعافا 2 أبو الجارة</t>
  </si>
  <si>
    <t>بطول 112.62 م ويحده شارع عرض 10 م من ارض الوقف ويليه وقف احمد حمد ابو الخير و ورثة حسين بن حمد سلطان</t>
  </si>
  <si>
    <t>بطول اجمالي 118.73 م بكسرة ويحده محمد عبدالله زكري و ورثة مطر البقمي</t>
  </si>
  <si>
    <t>بطول اجمالي 119.39 م بكسرة ويحده قاسم علي رفاعي و احمد احمد علي فقيه</t>
  </si>
  <si>
    <t>JO00698043</t>
  </si>
  <si>
    <t>Taq_32962</t>
  </si>
  <si>
    <t>01-1001-0091</t>
  </si>
  <si>
    <t>JO00547911</t>
  </si>
  <si>
    <t>حسن موسى جوهري</t>
  </si>
  <si>
    <t>الردحة 1</t>
  </si>
  <si>
    <t>يبدا من الغرب 37.31 م ويحدة ابراهيم حسن جوهري</t>
  </si>
  <si>
    <t xml:space="preserve">يبدا من الشرق بطول 50.70 م  ويحدة حسين علا الله جوهري </t>
  </si>
  <si>
    <t>يبدا من الشمال 171.25 ويحدة شارع مقترح عرض10 م  من ارض الوقف يليه محمد حسن جوهري</t>
  </si>
  <si>
    <t>يبدا من الجنوب بطول 166.94 م  ويحدة حسن موسى جوهري</t>
  </si>
  <si>
    <t>JO00568356
JO00552376</t>
  </si>
  <si>
    <t>Taq_32963</t>
  </si>
  <si>
    <t>01-1003-0417</t>
  </si>
  <si>
    <t>JO00698062</t>
  </si>
  <si>
    <t>ساحة القرية</t>
  </si>
  <si>
    <t>بطول 97.05م يحدة شارع عرض10م من ارض الوقف ويلية محمد يحي واصلي وركن احمد حصيبي</t>
  </si>
  <si>
    <t>بطول 67.28م يحدة حمد محمد علي وقصادي علي</t>
  </si>
  <si>
    <t>بطول 82.13م يحدة محمد يحي واصلي</t>
  </si>
  <si>
    <t xml:space="preserve">JO00568351
</t>
  </si>
  <si>
    <t>Taq_32964</t>
  </si>
  <si>
    <t>01-1011-0039</t>
  </si>
  <si>
    <t>JO00699799</t>
  </si>
  <si>
    <t>القحلة 3</t>
  </si>
  <si>
    <t>قرية الحبجية</t>
  </si>
  <si>
    <t>بطول اجمالي 170.62 بكسرة ويحدة داحش حسن عامر</t>
  </si>
  <si>
    <t>بطول 92.72م ويحدة شارع مقترح من ارض الوقف حسن عبدة كوشان</t>
  </si>
  <si>
    <t>بطول اجمالي 118.78م بكسرة سليمان علي عامري</t>
  </si>
  <si>
    <t>Taq_32965</t>
  </si>
  <si>
    <t>01-1011-0040</t>
  </si>
  <si>
    <t>JO00699800</t>
  </si>
  <si>
    <t>بئر و مسجد</t>
  </si>
  <si>
    <t>موسى عثمان</t>
  </si>
  <si>
    <t>وقف موسى عثمان</t>
  </si>
  <si>
    <t>محمد علا الله سخل وطول الضلع 76.95 م</t>
  </si>
  <si>
    <t>وقف ولي حمد سهل وطول الضلع 103.25 م</t>
  </si>
  <si>
    <t>يحدة صوعان و حسن حفظ الله وطول الضلع 101.33 م</t>
  </si>
  <si>
    <t xml:space="preserve">JO00547213
</t>
  </si>
  <si>
    <t>Taq_32966</t>
  </si>
  <si>
    <t>01-1003-0418</t>
  </si>
  <si>
    <t>JO00698063</t>
  </si>
  <si>
    <t>مسجد العشوة</t>
  </si>
  <si>
    <t>عثمان بن حمد</t>
  </si>
  <si>
    <t>وقف عثمان بن حمد 3</t>
  </si>
  <si>
    <t>بطول 53.71متر يحدة حمد سلامي</t>
  </si>
  <si>
    <t>بطول 105.14متر يحدة يحيى مفرح</t>
  </si>
  <si>
    <t>بطول 101.34متر يحدة محمد علي هادي</t>
  </si>
  <si>
    <t xml:space="preserve">JO00584108
</t>
  </si>
  <si>
    <t>Taq_32967</t>
  </si>
  <si>
    <t>01-1004-0155</t>
  </si>
  <si>
    <t>JO00547913</t>
  </si>
  <si>
    <t>حسن محمد شنيمر</t>
  </si>
  <si>
    <t>وقف حسن محمد شنيمر</t>
  </si>
  <si>
    <t>يبدا من الغرب 51.59 م شارع مقترح 10 م من ارض الوقف يلية وقف عمر يحيى شنيمر</t>
  </si>
  <si>
    <t>يبدا من الجنوب 71.52 م ويحدة ورثة عمر يحيى</t>
  </si>
  <si>
    <t>يبدا من الشمال 71ز90 م ورثة سعدي علي شنيمر</t>
  </si>
  <si>
    <t xml:space="preserve">JO00568354
</t>
  </si>
  <si>
    <t>Taq_32968</t>
  </si>
  <si>
    <t>01-1014-0049</t>
  </si>
  <si>
    <t>JO00699801</t>
  </si>
  <si>
    <t>عيسى بن علي زيلعي</t>
  </si>
  <si>
    <t>أم الذرة</t>
  </si>
  <si>
    <t>بطول 25.38 م ويحدة شارع مقترح من ارض الوقف بعرض 10 م يلية ورثة محمد بن حسين مسعود</t>
  </si>
  <si>
    <t>ورثة مروعي بن شار بطول 29.04 متر</t>
  </si>
  <si>
    <t>بطول اجمالي 121.3 م ويحدة ورثة محمد بن حسين مسعود</t>
  </si>
  <si>
    <t>بطول اجمالي 122.83 م ويحدة ورثة محمد حسين مسعود</t>
  </si>
  <si>
    <t xml:space="preserve">يصعب رصدها بسبب كثافة الاشجار المحيطه بالوقف </t>
  </si>
  <si>
    <t>JO00556174</t>
  </si>
  <si>
    <t>Taq_32969</t>
  </si>
  <si>
    <t>01-1003-0419</t>
  </si>
  <si>
    <t>JO00698065</t>
  </si>
  <si>
    <t>وقف القرطة 1</t>
  </si>
  <si>
    <t>بطول 60.40متر بزاوية 91 درجة  يحده عثمان حكمي</t>
  </si>
  <si>
    <t>بطول 48.15 متر يحده شارع مقترح بعرض 15 متر مناصفه مع الجار ويليه عبدالعزيز الحكمي</t>
  </si>
  <si>
    <t>بطول 133.66متر يحده عثمان حكمي ومحمد الحسن سراج</t>
  </si>
  <si>
    <t>بطول 134.76متر يحده وقف علي جعبور</t>
  </si>
  <si>
    <t xml:space="preserve">عدد البتر 6
JO00545401
JO00699576
</t>
  </si>
  <si>
    <t>Taq_32970</t>
  </si>
  <si>
    <t>01-1017-0035</t>
  </si>
  <si>
    <t>JO00547915</t>
  </si>
  <si>
    <t>علياء عواجي</t>
  </si>
  <si>
    <t>البراكة</t>
  </si>
  <si>
    <t>يبدا من الغرب 44.62 م  ورثة عبدة زيح نجمي</t>
  </si>
  <si>
    <t>يبدا من الجنوب 57,19 م  ويحدة وقف عبدة زيح نجمي</t>
  </si>
  <si>
    <t>يبدا من الشمال 69.40 م  ويحدة ورثة عبدة زيح نجمي</t>
  </si>
  <si>
    <t>Taq_32972</t>
  </si>
  <si>
    <t>01-1001-0092</t>
  </si>
  <si>
    <t>JO00547917</t>
  </si>
  <si>
    <t>علي محمد عقيل نجمي</t>
  </si>
  <si>
    <t>الضاحية رقم الوقف 5499</t>
  </si>
  <si>
    <t>غرب النجامية</t>
  </si>
  <si>
    <t>يبدا من الغرب 39.90 اولاد علي الصغير</t>
  </si>
  <si>
    <t>يبدا من الجنوب48.1 ورثة يحيى شبير</t>
  </si>
  <si>
    <t>يبدا من الشمال 49ز40 خلاف احمد نجمي وشركاة</t>
  </si>
  <si>
    <t xml:space="preserve">JO00568345
</t>
  </si>
  <si>
    <t>Taq_32973</t>
  </si>
  <si>
    <t>01-1003-0420</t>
  </si>
  <si>
    <t>JO00698066</t>
  </si>
  <si>
    <t>مسجد جامع بصنبة</t>
  </si>
  <si>
    <t>احمد ابو الخير ومحمد صغير فقيه</t>
  </si>
  <si>
    <t>الصدقه والمنسكي</t>
  </si>
  <si>
    <t>بطول 19.91 م ثم ينكسر بطول 77.82 م ثم ينكسر بطول 11.62 م يحده ركن للطبيقي اخوان وعلي حسين</t>
  </si>
  <si>
    <t>بطول 32.46 م يحده شارع عرض 20 م</t>
  </si>
  <si>
    <t>بطول 120.52 م يحده شارع مقترح من ارض الوقف عرض 10 م ويحده شارع عرض 20 م مناصفة</t>
  </si>
  <si>
    <t xml:space="preserve">تم تثبيت عدد 21 بترة 
JO00642303
JO00581857
</t>
  </si>
  <si>
    <t>Taq_32974</t>
  </si>
  <si>
    <t>01-010-0027</t>
  </si>
  <si>
    <t>JO00699803</t>
  </si>
  <si>
    <t>علي موسى</t>
  </si>
  <si>
    <t>وقف علي موسى 5</t>
  </si>
  <si>
    <t>المضايا</t>
  </si>
  <si>
    <t>عقدة الحكامية</t>
  </si>
  <si>
    <t>شارع عرض 10م وطول 161.42م ويلي الشارع وقف موسى عثمان و وقف ولي حمد سهل</t>
  </si>
  <si>
    <t>يحدة علي حفظ الله و عثمان محمد صوعان و طول الضلع 143.60م</t>
  </si>
  <si>
    <t>يحدة حسن حفظ الله و محمد حنباص و عطية محمد وطول الضلع 155.06م</t>
  </si>
  <si>
    <t xml:space="preserve">الرجاء التاكد من الاحداثية 
JO00569851
</t>
  </si>
  <si>
    <t>Taq_32975</t>
  </si>
  <si>
    <t>01-1006-0116</t>
  </si>
  <si>
    <t>JO00699804</t>
  </si>
  <si>
    <t>وقف الحازمي جبجب رقم الوقف 1601</t>
  </si>
  <si>
    <t>شمآل غرب قرية الحصن</t>
  </si>
  <si>
    <t xml:space="preserve">بطول 41.33 متر ويحدة وقف الحازمي جبجب 1 </t>
  </si>
  <si>
    <t xml:space="preserve">بطول 19.54 متر ويحدة شارع  عرض 10 متر من الوقف ويليه الحوازمه </t>
  </si>
  <si>
    <t>بطول 94.61 متر ويحدة علي احمد موسى شيخ</t>
  </si>
  <si>
    <t>بطول 96.01 متر ويحدة ورثة الحسن بن خالد الحازمي</t>
  </si>
  <si>
    <t xml:space="preserve">عدد البترات : 4
JO00549781
</t>
  </si>
  <si>
    <t>Taq_32976</t>
  </si>
  <si>
    <t>01-010-0024</t>
  </si>
  <si>
    <t>JO00699805</t>
  </si>
  <si>
    <t>علي بن مهدي شافعي</t>
  </si>
  <si>
    <t>وقف الشوافعة 2 البحير رقم الوقف 3450</t>
  </si>
  <si>
    <t>بطول 124.20 متر ويحدة ورثة علي مهدي شافعي</t>
  </si>
  <si>
    <t>بطول  123.91 متر ويحدة ورثة علي مهدي شافعي</t>
  </si>
  <si>
    <t>بطول 91.48 متر ويحدة طريق القمرى - الحرجة بعرض 30م متر مسفلت منه 11.50 متر ويلية وقف الشوافعة - 1 البحير</t>
  </si>
  <si>
    <t>بطول 80.71 متر ويحدة ورثة علي مهدي شافعي</t>
  </si>
  <si>
    <t xml:space="preserve">عدد البتر : 7 
JO00548270
</t>
  </si>
  <si>
    <t>Taq_32977</t>
  </si>
  <si>
    <t>01-010-0026</t>
  </si>
  <si>
    <t>JO00699806</t>
  </si>
  <si>
    <t>وقف الشوافعة 1 البحير رقم الوقف 2538</t>
  </si>
  <si>
    <t>القمرى</t>
  </si>
  <si>
    <t>بطول الضلع 115.55م ويحدة محمد عيسي علي شافعي</t>
  </si>
  <si>
    <t>بطول 90.07م ويحدة طريق القمرى الحرجة بعرض 30م مسفلت منه 11.50م ويلية وقف الشوافعة 2 البحير</t>
  </si>
  <si>
    <t>بطول 64.11م ويحدة المعافين و مهدي عيسي شافعي</t>
  </si>
  <si>
    <t>Taq_32979</t>
  </si>
  <si>
    <t>01-1002-0391</t>
  </si>
  <si>
    <t>JO00699808</t>
  </si>
  <si>
    <t>علي احمد محرق</t>
  </si>
  <si>
    <t>وقف نخلان رقم الوقف 1360</t>
  </si>
  <si>
    <t>قرية الجعافرة</t>
  </si>
  <si>
    <t>بطول 120.03م ويحدة علي محمد احمد جعفري</t>
  </si>
  <si>
    <t>بطول 53.22م ويحدة شارع عرض 10م من ارض الوقف ويلية علي محمد احمد جعفري</t>
  </si>
  <si>
    <t>بطول 62.80م ويحدة علي محمد احمد جعفري</t>
  </si>
  <si>
    <t xml:space="preserve">JO00542875
</t>
  </si>
  <si>
    <t>Taq_33355</t>
  </si>
  <si>
    <t>01-1011-0041</t>
  </si>
  <si>
    <t>JO00699845</t>
  </si>
  <si>
    <t>وقف جابر المرمل</t>
  </si>
  <si>
    <t>يحدة جروة وشركاة ومهايشة بطول 47.76 م</t>
  </si>
  <si>
    <t>ملكيتها بنى سهل بكسرات بطول 173.23 م</t>
  </si>
  <si>
    <t>مهايشة مساوت يحي وشركاة  بكسرات بطول 179.62 م</t>
  </si>
  <si>
    <t>يوجد وقف بنفس الأسم بنفس المنطقة</t>
  </si>
  <si>
    <t xml:space="preserve">JO00569695
</t>
  </si>
  <si>
    <t>Taq_39245</t>
  </si>
  <si>
    <t>01-1003-0421</t>
  </si>
  <si>
    <t>JO00547768</t>
  </si>
  <si>
    <t>محمد صالح جابر خردلي</t>
  </si>
  <si>
    <t>بطول ١٥٠متر ويحدة ورثة محمد عرار خردلي و ركن عائشة بنت حسن ابو راسين</t>
  </si>
  <si>
    <t>بطول ٤٢٦.٦٠متر احمد على و عديلة حمد جرب و على نخران حمد صالح خردلي</t>
  </si>
  <si>
    <t>بطول ٤٦٣متر ويحدة ورثة محمد احمد مجاس و ركن محمد عرار خردلي</t>
  </si>
  <si>
    <t xml:space="preserve">محسن عبد الله عائض عقيل	0554790300
JO00545471
أرض كبيرة
</t>
  </si>
  <si>
    <t>Taq_39246</t>
  </si>
  <si>
    <t>01-1003-0422</t>
  </si>
  <si>
    <t>JO00548741</t>
  </si>
  <si>
    <t>غالب المدير وشركاه</t>
  </si>
  <si>
    <t>وقف غالب المدير وشركاة</t>
  </si>
  <si>
    <t>قرية الحاكمة</t>
  </si>
  <si>
    <t>بطول ٦.٥٩ م بزاوية ٩٠ درجة ثم ينكسر الى الشمال الشرقي بطول ٣٠.٧١ م بزاوية ٢٣٠ درجة بطول ٣١.٢١ م بزاوية ١٧٤ درجة ويحدة محمد علي طبر و محمد احمد عقدي</t>
  </si>
  <si>
    <t>بطول ٢٩.٩١ م بزاوية ١٠٣ درجة ثم ينكسر الى الشمال الشرقي بطول ٥١.١٠ م بزاوية ١١٧ درجة ويحدة شارع مقترح من ارض الوقف بعرض ١٠ م وسلسة محمد احمد عقدي</t>
  </si>
  <si>
    <t>بطول ٤٧.٨٦ م بزاوية ١٣٣ درجة ثم ينكسر الى الجنوب الشرقي بطول ٢٣.٧٠ م بزاوية ١٩٢ درجة ثم ينكسر الى الجنوب الشرقي بطول ١٠.١٣ م بزاوية ١٢٨ درجة ويحدة محمد علي طير</t>
  </si>
  <si>
    <t>مساوى أبو شوشة دراج	0502353980
JO00653471
JO00699404</t>
  </si>
  <si>
    <t>Taq_39248</t>
  </si>
  <si>
    <t>01-1003-0423</t>
  </si>
  <si>
    <t>JO00540706</t>
  </si>
  <si>
    <t>المحقبة الثاني</t>
  </si>
  <si>
    <t>يبدا من الغرب الى الشرق بزاوية ٧٥درجة بطول ٣٣.٣٦ م</t>
  </si>
  <si>
    <t>يبدا من الجنوب الى الشمال الغربي بزاوية ١٠٥درجة بطول ١٧.٥٧ م ويحده حسين بن جدة و وقف وادي عيسى</t>
  </si>
  <si>
    <t>يبدا من الشمال الى الجنوب بزاوية ٩١درجة وطول ١٧.٣٤ م ويحده شارع مقترح من ارض الوقف عرض١٠ م ويليه الوقف الاول ابو الارواء</t>
  </si>
  <si>
    <t xml:space="preserve">علي أحمد أبو الخير	3290760
</t>
  </si>
  <si>
    <t>Taq_39252</t>
  </si>
  <si>
    <t>01-1002-0392</t>
  </si>
  <si>
    <t>JO00555089</t>
  </si>
  <si>
    <t>غالية محمد خواجي 4556</t>
  </si>
  <si>
    <t>يبدا من الغرب بزاوية ٩٢.٧٩درجة نحو الشرق وطول الضلع٧٧.٢١ ويحدة على جبريل زايري</t>
  </si>
  <si>
    <t>يبدا من الجنوب بزاوية ٨٩.٣٩درجة نحو الشمال وطول الضلع ٥٧.١٣متر ويحدة محسن جبريل زايري</t>
  </si>
  <si>
    <t>يبدا من الشمال بزاوية ٩٨.٣٧درجة نحو الجنوب وطول الضلع٦١.١١متر ويحدة احمد حمد خواجي</t>
  </si>
  <si>
    <t>JO00568190
JO00551356</t>
  </si>
  <si>
    <t>Taq_39253</t>
  </si>
  <si>
    <t>01-1002-0393</t>
  </si>
  <si>
    <t>JO00555087</t>
  </si>
  <si>
    <t>المقص 3 4558</t>
  </si>
  <si>
    <t>يبدا من الغرب بزاوية ٨٥.٧٩درجة نحو الشرق وطول الضلع ٤٣.٦٩متر ويحدة ورثة البرمجي</t>
  </si>
  <si>
    <t>يبدا من الجنوب بزاوية ١٠٣.٨٥درجة نحو الشمال وطول الضلع ١٩.٤١متر ويحدة ورثة عيسى احمد مرعي</t>
  </si>
  <si>
    <t>يبدا من الشمال بزاوية ٨٦.٧٦درجة نحو الجنوب و طول الضلع ٢٦.٣٢متر ويحدة كاملة احمد مرعي</t>
  </si>
  <si>
    <t>Taq_39265</t>
  </si>
  <si>
    <t>01-1002-0394</t>
  </si>
  <si>
    <t>JO00557390</t>
  </si>
  <si>
    <t>شدادة ابراهيم سلطان</t>
  </si>
  <si>
    <t>شدادة إبراهيم سلطان 4593</t>
  </si>
  <si>
    <t>يبدا من الغرب بزاوية ٩٠درجة نحو الشرق بطول الضلع ٤٣.٠١متر ويحدة عائل محمد حاج</t>
  </si>
  <si>
    <t>يبدا من الجنوب بزاوية ١٠٨درجة نحو الشمال وطول الضلع ٣٨.٩٨متر ويحدة ورثة احمد ابراهيم سلطان</t>
  </si>
  <si>
    <t>يبدا من الشمال بزاوية ٦٦درجة نحو الجنوب وطول الضلع ٥٠.٩٦متر ويحدة احمد علي ابراهيم سلطان</t>
  </si>
  <si>
    <t>JO00550412</t>
  </si>
  <si>
    <t>Taq_39267</t>
  </si>
  <si>
    <t>01-1003-0424</t>
  </si>
  <si>
    <t>JO00540440</t>
  </si>
  <si>
    <t>عائشة عيسى قرشعي</t>
  </si>
  <si>
    <t>عائشة عيسى قرشعي رقم الوقف ٨٩</t>
  </si>
  <si>
    <t>يبدا من الغرب بطول ٨.١٣متر بزاوية ١٤٠درجة ثم ينكسر الى الجنوب الشرقي بطول ٥.٣٧متر بزاوية ١٢١درجة ويحدة علي بن مصبح محة مبروك</t>
  </si>
  <si>
    <t>يبدا من الجنوب بطول ١١.٤٣متر بزاوية ٧٩درجة ويحدة علي مصبح محة مبروك و ركن شارع</t>
  </si>
  <si>
    <t>يبدا من الشمال بطول ١٠.٩٥متر بزاوية ١١٨درجة ويحدة ممر مشاة يلية ورثة جيبة بنت يحيى قرشعي</t>
  </si>
  <si>
    <t>Taq_39271</t>
  </si>
  <si>
    <t>01-1003-0425</t>
  </si>
  <si>
    <t>JO00540707</t>
  </si>
  <si>
    <t>أبو الريحان</t>
  </si>
  <si>
    <t>يبدا من الغرب الى الشرق بزاوية ١٠١درجة وطول العرض ١٧٨.١٧م ويحدة علي حمد ناصر زبيدي و عيسى ناصر زبيدي</t>
  </si>
  <si>
    <t>يبدا من الجنوب الى الشمال بزاوية ٨٠وطول ٢٢.٦٣ويحدة ورثة الدايلي</t>
  </si>
  <si>
    <t>يبدا من الشمال الى الجنوب بزاوية ٩٣درجة وطول العرض ٢٨.٦٥م ويحدة شارع مقترح من ارض الوقف عرض ١٠م ويحدةعلي محمد ناصر زبيدي</t>
  </si>
  <si>
    <t>Taq_39275</t>
  </si>
  <si>
    <t>01-1002-0395</t>
  </si>
  <si>
    <t>JO00555143</t>
  </si>
  <si>
    <t>الجريبي المضرب السابع</t>
  </si>
  <si>
    <t>يبدا من الغرب الى الشرق بزاوية ٨٧درجة وطول ٦٠.٩٥م ويحدة شارع عرض ٦م</t>
  </si>
  <si>
    <t>يبدا من الجنوب الى الشمال بزاوية ٩٣درجة وطول ٨٦.٩٨م ويحدة النواصرة</t>
  </si>
  <si>
    <t>يبدا من الشمال الى الجنوب بزاوية ٨٦درجة وطول ٨٧.٢٦م ويحدة شارع عرض٦م</t>
  </si>
  <si>
    <t>Taq_39279</t>
  </si>
  <si>
    <t>01-1002-0396</t>
  </si>
  <si>
    <t>JO00553356</t>
  </si>
  <si>
    <t>قرية جخيرة</t>
  </si>
  <si>
    <t>يبدا من الغرب بزاوية ٧٥درجة نحو الشمال الشرقي وطول الضلع ٤٤.٤٦م ويحدة شارع عرض ١٠م من الوقف ويلية حسين محمد اسماعيل و ورثة طاهري</t>
  </si>
  <si>
    <t>يبدا من الجنوب بزاوية ٥٨درجة نحو الشمال الغربي وطول الضلع ٧٣.١٨م ويحدة وقف مجير</t>
  </si>
  <si>
    <t>يبدا من الشمال بزاوية ٨٨درجة نحو الجنوب الشرقي وطول الضلع ٣٢.٢٢م ثم يتجة نحو الجنوب بزاوية ١٧٠ درجة وبطول ١٦.٤٢م ويحدة حسين محمد اسماعيل</t>
  </si>
  <si>
    <t xml:space="preserve">JO00568316
</t>
  </si>
  <si>
    <t>Taq_39280</t>
  </si>
  <si>
    <t>01-1003-0426</t>
  </si>
  <si>
    <t>JO00540348</t>
  </si>
  <si>
    <t>حسن بن أحمد بن يحيى زكري</t>
  </si>
  <si>
    <t>حسن بن أحمد بن يحيى زكري 4658</t>
  </si>
  <si>
    <t>يبدا من الغرب بطول ٦٥.٠٢متر بزاوية ٨٦درجة ويحدة ورثة احمد بن يحيى زكري</t>
  </si>
  <si>
    <t>يبدا من الجنوب بطول ١٣٢.٠٩متر بزاوية ٩٠درجة ويحدة ورثة احمد بن يحيى زكري</t>
  </si>
  <si>
    <t>يبدا من الشمال بطول ١٢٨.٣٦متر بزاوية ٨٨درجة ويحدة ورثة علي ابراهيم صديق (نقوعي)</t>
  </si>
  <si>
    <t xml:space="preserve">JO00612034
</t>
  </si>
  <si>
    <t>Taq_39281</t>
  </si>
  <si>
    <t>01-1002-0397</t>
  </si>
  <si>
    <t>JO00557416</t>
  </si>
  <si>
    <t>المحارقة 2</t>
  </si>
  <si>
    <t>قرية قوز الجعافرة</t>
  </si>
  <si>
    <t>يبدا من الغرب بزاوية ١٠٥.١٢درجة نحو الشرق بطول ١١٥.٣٤متر ويحدة وقف المحارقة ١</t>
  </si>
  <si>
    <t>يبدا من الجنوب بزاوية ٨٦درجة نحو الشمال وطول الضلع ٧٤.٦٥متر ويحدة ورثة ابراهيم موسى و ورثة الصنابعة و يحى محمد فقيهي و ابراهيم قرموطي عبدالله محسن سهلي</t>
  </si>
  <si>
    <t>يبدا من الشمال بزاوية ٧٨.١٢درجة نحو الجنوب بطول ١٩٥.١٣متر ويحدة وقف احمد على منشي و ورثة محمد شيخ</t>
  </si>
  <si>
    <t>JO00567038</t>
  </si>
  <si>
    <t>Taq_39283</t>
  </si>
  <si>
    <t>01-1002-0398</t>
  </si>
  <si>
    <t>JO00557448</t>
  </si>
  <si>
    <t>معبر عيسى جعفري</t>
  </si>
  <si>
    <t>وقف معبر عيسى جعفري</t>
  </si>
  <si>
    <t>قرية العرضة</t>
  </si>
  <si>
    <t>يبدا من الغرب بزاوية ٨٧.٨٩ درجة نحو الشرق بطول ٧١.٢٣م ويحدة حسن علي قحم</t>
  </si>
  <si>
    <t>يبدا من الجنوب بزاوية ١٠٠.٥١درجة نحو الشمال بطول الضلع ٧٩.٩٤م ويحدة محمد جابر مسفري</t>
  </si>
  <si>
    <t>يبدا من الشمال بزاوية ٨١.٣درجة نحو الجنوب بطول ٨٩.٠١م ويحدة معبر عيسى جعفري</t>
  </si>
  <si>
    <t>JO00550436</t>
  </si>
  <si>
    <t>Taq_39284</t>
  </si>
  <si>
    <t>01-1002-0399</t>
  </si>
  <si>
    <t>JO00566929</t>
  </si>
  <si>
    <t>الباصفي المضرب الثالث</t>
  </si>
  <si>
    <t>حلة القميري</t>
  </si>
  <si>
    <t>يبدا من الغرب بزاوية ٨٠ درجة نحو الشرق بطول الضلع ٩٢.٧٥م ويحدة شارع عرض ٢٠م مناصفة ويلية وقف الباصفي المضرب الثاني</t>
  </si>
  <si>
    <t>يبدا من الجنوب بزاوية ٩٢درجة نحو الشمال بطول الضلع ١٦١.١٠م ويحدة شارع عرض ٥م مناصفة ويلية احمد علامي</t>
  </si>
  <si>
    <t>يبدا من الشمال بزاوية ٩٣درجة نحو الجنوب بطول الضلع ١٤٩.١٥م ويحدة ورثة سعيد ميرابي</t>
  </si>
  <si>
    <t xml:space="preserve">JO00654394
JO00542798
JO00546353
</t>
  </si>
  <si>
    <t>Taq_39286</t>
  </si>
  <si>
    <t>01-1002-0400</t>
  </si>
  <si>
    <t>JO00540819</t>
  </si>
  <si>
    <t>محمد مريع كناني</t>
  </si>
  <si>
    <t>وقف محمد مريع كناني</t>
  </si>
  <si>
    <t>يبدا من الغرب ٨٨درجة نحو الشرق بطول٦٦.٣٩م ويحدة وقف الكنانية</t>
  </si>
  <si>
    <t>يبدا من الجنوب بزاوية ٩٧.١٢درجة نحو الشمال وطول الضلع ٣٧.٤٧م ويحدة وقف بن رضوان</t>
  </si>
  <si>
    <t>يبدا من الشمال بزاوية ٩١.٤٩درجة نحو الجنوب وطول الضلع ٤٣.٣٩م ويحدة ورثة ادريس هادي كناني</t>
  </si>
  <si>
    <t>أحمد قاسم مصعود
0501183319
JO00567036</t>
  </si>
  <si>
    <t>Taq_39289</t>
  </si>
  <si>
    <t>01-1002-0401</t>
  </si>
  <si>
    <t>JO00555169</t>
  </si>
  <si>
    <t>الحراشي</t>
  </si>
  <si>
    <t>وقف الحراشية</t>
  </si>
  <si>
    <t>يبدا من الشرق بزاوية ٨٨درجة ويحدة احمد محمد الشاطري بطول ٤٦.٢٠م</t>
  </si>
  <si>
    <t>يبدا من الشمال بزاوية ٩٥درجة بطول ٦٩.١٠م ويحدة شارع ١٠م من ارض الوقف ويلية العبدلي و محمد حسن خطار</t>
  </si>
  <si>
    <t>يبدا من الشمال بزاوية ٨٨درجة ويحدة شوعي محمد قراوشي بطول  ٧٨.١٠م</t>
  </si>
  <si>
    <t xml:space="preserve">محمد عيسى حريشي	
0557723462
JO00546371
</t>
  </si>
  <si>
    <t>Taq_39292</t>
  </si>
  <si>
    <t>01-1002-0402</t>
  </si>
  <si>
    <t>JO00550199</t>
  </si>
  <si>
    <t>وقف محمد إبراهيم أبوعيشة 7</t>
  </si>
  <si>
    <t>يبدا من الغرب بزاوية ٨٨.٧٧درجة نحو الشرق بطول ٢٢.٤٣م ويحدة احمد يحى مقنع</t>
  </si>
  <si>
    <t>يبدا من الجنوب بزاوية ٧٩.٦٩م درجة نحو الشمال بطول ٧٤.٠٥م ويحدة احمد يحى مقنع</t>
  </si>
  <si>
    <t>يبدا من الشمال بزاوية ٩٢.٩٢درجة نحو الجنوب بطول ٦٩.١٥م ويحدةاحمد يحى مقنع و الفوارة</t>
  </si>
  <si>
    <t xml:space="preserve">أحمد يحيى مقنع	054577589-0503765723
</t>
  </si>
  <si>
    <t>Taq_39293</t>
  </si>
  <si>
    <t>01-1002-0403</t>
  </si>
  <si>
    <t>JO00553382</t>
  </si>
  <si>
    <t>قبيلة النواصرة</t>
  </si>
  <si>
    <t>آل عثمان محلب</t>
  </si>
  <si>
    <t>لخيصة</t>
  </si>
  <si>
    <t>يبدا من الغرب بزاوية ١٠٧.٦٠درجة نحو الشمال الشرقي بطول ٧٨.٤٠م ويحدة شارع عرض ١٠م من الوقف ويلية ورثة عبدة غزاوي</t>
  </si>
  <si>
    <t>يبدا من الجنوب بزاوية ٩١.٨١درجة نحو الشمال بطول ٩٦.٥٠م ويحدة ورثة عبدة غزاوي</t>
  </si>
  <si>
    <t>يبدا من الشمال بزاوية ٧٣.٩٢درجة نحو الجنوب بطول ١٢٢.٧٠م ويحدة الدوامرة</t>
  </si>
  <si>
    <t>الشخص اللي يمكن الاستفادة منه: ناصر عبدة غزاوي ٠٥٦٧٦٥١١٥
JO00566941
JO00566940</t>
  </si>
  <si>
    <t>Taq_39928</t>
  </si>
  <si>
    <t>01-1002-0404</t>
  </si>
  <si>
    <t>JO00539614</t>
  </si>
  <si>
    <t>إبراهيم حسين خليل حامضي</t>
  </si>
  <si>
    <t>الحامض رقم الوقف ١٢٨</t>
  </si>
  <si>
    <t>قرية الحوامضة</t>
  </si>
  <si>
    <t>يبدا من الغرب للشرق ١٠١درجة وبطول ١٤.٧٥متر ويحدة علي السدر خلوي</t>
  </si>
  <si>
    <t>يبدا من الجنوب للشمال بزاوية ٨٧درجة وبطول ٦١.٠٧متر ويحدة مبقش علي خليل حامد</t>
  </si>
  <si>
    <t>يبدا من الشمال للجنوب بزاوية ٨٤درجة وبطول ٦٢.٩٥متر ويحدة محمد مبقش حامدي</t>
  </si>
  <si>
    <t xml:space="preserve">حسن علي خليل حامضي	0507766012
</t>
  </si>
  <si>
    <t>Taq_40447</t>
  </si>
  <si>
    <t>01-1008-0124</t>
  </si>
  <si>
    <t>JO00554298</t>
  </si>
  <si>
    <t>آل شعران</t>
  </si>
  <si>
    <t>آل شعران رقم الوقف ١٩٠</t>
  </si>
  <si>
    <t>يبدا من الغرب بزاوية ٩٠.٥٨درجة نحو الشرق بطول ٤٣.٦٦م و يحدة محمد موسى الصم</t>
  </si>
  <si>
    <t>يبدا من الجنوب بزاوية ٩١.٦١درجة نحو الشمال بطول ٥١.٨٥م و يحدة محمد موسى الصم</t>
  </si>
  <si>
    <t>يبدا من الشمال بزاوية ٩٣.٠٣درجة نحو الجنوب بطول ٤٧.٤١م ويحدة احمد حسن ظافر</t>
  </si>
  <si>
    <t xml:space="preserve">أحمد يحيى حسن مقنع	0503765723
JO00642300
</t>
  </si>
  <si>
    <t>Taq_40448</t>
  </si>
  <si>
    <t>01-1002-0405</t>
  </si>
  <si>
    <t>JO00554304</t>
  </si>
  <si>
    <t>محمد إبراهيم ابوعيشة</t>
  </si>
  <si>
    <t>محمد إبراهيم أبوعيشة2 رقم الوقف١٩٥</t>
  </si>
  <si>
    <t>قرية العالية</t>
  </si>
  <si>
    <t>يبدا من الغرب بطول ٣٦.٥٩ وبزاوية ٨٢ درجة وحيدة احمد يحى مقنع</t>
  </si>
  <si>
    <t>يبدا من الجنوب بطول ٩٩.١٩متر و بزاوية ٦٤ درجة ويحدة اولاد المثنى و محمد يحى مقنع</t>
  </si>
  <si>
    <t>يبدا من الشمال بطول ٧٥.٩٨متر و بزاوية ٩٨درجة ويحدة احمد يحيى مقنع</t>
  </si>
  <si>
    <t xml:space="preserve">أحمد يحيى مقنع	054577589
</t>
  </si>
  <si>
    <t>Taq_40449</t>
  </si>
  <si>
    <t>01-1002-0406</t>
  </si>
  <si>
    <t>JO00553372</t>
  </si>
  <si>
    <t>أبو العرارة 2 رقم الوقف ٤٧١١</t>
  </si>
  <si>
    <t>قرية الكومة</t>
  </si>
  <si>
    <t>يبدا من الغرب بزاوية ٨٣.٦٧در نحو الشرق وطول الضلع ١٠٦.٦٩متر ويحدة وقف ابو العرارة١</t>
  </si>
  <si>
    <t>يبدا من الجنوب بزاوية ٩٨.٤٩ درجة نحو الشمال وطول الضلع ٣٦.٤٨متر ويحدة محمد جابر جعفري و القرية</t>
  </si>
  <si>
    <t>يبدا من الشمال بزاوية ٩٩.٨١درجة نحو الجنوب وطول الضلع ٤٠.٩٩متر ويحدة الغراونة</t>
  </si>
  <si>
    <t>Taq_40450</t>
  </si>
  <si>
    <t>01-1002-0407</t>
  </si>
  <si>
    <t>JO00540873</t>
  </si>
  <si>
    <t>الخضري</t>
  </si>
  <si>
    <t>آل ابن أحمد رقم الوقف ٢٠١</t>
  </si>
  <si>
    <t>يبدا من الغرب بزاوية ٨٨.٧٠ درجة نحو الشرق وطول الضلع ٢٣٠.١٣متر ويحدة ورثة عبدالرحمن النعمي و محمد يحى مقنع وابراهيم حسن هادي</t>
  </si>
  <si>
    <t>يبدا من الجنوب بزاوية ٩٠.٨٧درجة نحو الشمال وطول الضلع ٣٧.٩٢متر ويحدة ابراهيم حسن هادي و ورثة احمد عيسى الشيخ</t>
  </si>
  <si>
    <t>يبدا من الشمال بزاوية ٨٠.٠٦ درجة نحو الجنوب وطول الضلع ٣١.٧٧متر ويحدة ابراهيم حسن هادي</t>
  </si>
  <si>
    <t xml:space="preserve">محمد يحيى مقنع	053765723
</t>
  </si>
  <si>
    <t>Taq_40451</t>
  </si>
  <si>
    <t>01-1011-0042</t>
  </si>
  <si>
    <t>JO00549589</t>
  </si>
  <si>
    <t>الشيخ احمد يحيى مجدي صفحي</t>
  </si>
  <si>
    <t>وقف الشيخ أحمد يحيى مجدي صفحي</t>
  </si>
  <si>
    <t>يبدا من الغرب بطول ٧٩.٣٧م بزاوية ٨٨درجة ويحدة ورثة علي سعد حدادي</t>
  </si>
  <si>
    <t>يبدا من الجنوب بطول ٧٣.٨٣م وبزاوية٩٣ درجة ويحدة ورثة مطرية علي احمد شعران</t>
  </si>
  <si>
    <t>يبدا من الشمال بطول ٧٤.٦٨م وبزاوية ٩٠درجة ويحدة ورثة محمد مهدي حدادي</t>
  </si>
  <si>
    <t xml:space="preserve">JO00569737
</t>
  </si>
  <si>
    <t>Taq_40452</t>
  </si>
  <si>
    <t>01-1011-0043</t>
  </si>
  <si>
    <t>JO00541593</t>
  </si>
  <si>
    <t>عيسى مبارك حافظ كوشان</t>
  </si>
  <si>
    <t>يبدا من الجنوب بطول ٧٣.٨٣م وبزاوية ٩٣درجة ورثة مطرية علي احمد شعران</t>
  </si>
  <si>
    <t>يبدا من الشمال بطول ٧٤.٦٨م وبزاوية٩٠ درجة ويحدة ورثة محمد مهدي حدادي</t>
  </si>
  <si>
    <t xml:space="preserve">JO00569740
</t>
  </si>
  <si>
    <t>Taq_40453</t>
  </si>
  <si>
    <t>01-1006-0117</t>
  </si>
  <si>
    <t>JO00549203</t>
  </si>
  <si>
    <t>أرض الخفاسة رقم الوقف ٤٧٧٥</t>
  </si>
  <si>
    <t>يبدا من الشرق بزاوية ١٠٠درجة وبطول ٢٢.٩٩متر ويحدة محمد عقيل ابراهيم</t>
  </si>
  <si>
    <t>يبدا من الشمال بزاوية ٨٧درجة وبطول ٤٨.٦٦متر ويحدة شارع بعرض ١٠متر من الوقف ويليك محمد طايع جردي</t>
  </si>
  <si>
    <t>يبدا من الشمال بزاوية ١٠٠درجة وبطول ٤٧.٠١متر ويحدة محمد طايع جردي</t>
  </si>
  <si>
    <t xml:space="preserve">JO00573051
</t>
  </si>
  <si>
    <t>Taq_40454</t>
  </si>
  <si>
    <t>01-1002-0408</t>
  </si>
  <si>
    <t>JO00554294</t>
  </si>
  <si>
    <t>البليهي</t>
  </si>
  <si>
    <t>البليهي رقم الوقف ٢١٨</t>
  </si>
  <si>
    <t>يبدا من الغرب بطول ٢٦.٨٢ وبزاوية ٧٥درجة ويحدة اولاد المثنى</t>
  </si>
  <si>
    <t>يبدا من الجنوب بطول ١٢٧.٨٣متر وبزاوية ٨٦درجة ويحدة وقف العطوي</t>
  </si>
  <si>
    <t>يبدا من الشمال ١١٩.٣٧متر وبزاوية ١٠٤درجة ويحدة محمد يحى حسن مقنع</t>
  </si>
  <si>
    <t xml:space="preserve">أحمد يحيى حسن مقنع	0504577589
</t>
  </si>
  <si>
    <t>Taq_40456</t>
  </si>
  <si>
    <t>01-1003-0427</t>
  </si>
  <si>
    <t>JO00549453</t>
  </si>
  <si>
    <t>محمد علي بعيطي 2 ( المغابشه )رقم الوقف ٤٧٨٧</t>
  </si>
  <si>
    <t>قرية المقوزة و الطراشة</t>
  </si>
  <si>
    <t>يبدا من الغرب بطول ٨٤.١٦متر وبزاوية ٨٧درجة ويحدة الطريق الجديد و يلية وقف محمد علي بعيطي١</t>
  </si>
  <si>
    <t>يبدا من الجنوب بطول ٣٢.٥٨متر وبزاوية ٩٣درجة ويحدة حسين عبدة سليمان بعيطي</t>
  </si>
  <si>
    <t>يبدا من الشمال بطول ٣٣.٢٦متر وبزاوية ٩٩درجة ويحدة حسين عبدة سليمان بعيطي</t>
  </si>
  <si>
    <t>Taq_40459</t>
  </si>
  <si>
    <t>01-1004-0156</t>
  </si>
  <si>
    <t>JO00546836</t>
  </si>
  <si>
    <t>محمد جابر علي مهجري مدخلي ( العمودي)</t>
  </si>
  <si>
    <t>قرية الركوبة</t>
  </si>
  <si>
    <t>يبدا من الغرب بطول ٣٥.٨٩م وبزاوية ٩١ درجة ويحدة يحى علي جعبور ورثة هادي محمد مهجري مدخلي</t>
  </si>
  <si>
    <t>يبدا من الجنوب بطول ١٥٦.٢٦م وبزاوية ٩٤درجة ويحدة فاطمة محمد مهجري مدخلي</t>
  </si>
  <si>
    <t>يبدا من الشمال بطول ١٦٠.٧١م وبزاوية ٨٧درجة اسماعيل احمد حسين مدخلي</t>
  </si>
  <si>
    <t>Taq_40461</t>
  </si>
  <si>
    <t>01-1002-0409</t>
  </si>
  <si>
    <t>JO00539648</t>
  </si>
  <si>
    <t>المعقلي أبوشيبه رقم الوقف ٤٨١٤</t>
  </si>
  <si>
    <t>يبدا من الغرب الى الشرق ١٠٤درجة بطول ٣٦.٦٠م ثم ينكسر شمال شرق بزاوية ١٧٨درجة وبطول ٧٧.٦٨م ثم ينكسر شمال بزاوية ٢٥٦وبطول ١٥.٤١م ثم ينكسر شرقا بزاوية ١٠٣درجة وبطول ٣٩.٢٢م ويحدة ثم ينكسر شمال شرق بزاوية ١٧٩درجة وبطول ١٧.١٠متر ويحدة ورثة القاضي ادريس الحازمي</t>
  </si>
  <si>
    <t>يبدا من الجنوب متجها شمال غرب بزاوية ١٠٦درجة وبطول ٩.٠٧م ثم ينكسر شمال شرق بزاوية ١٢٣درجة وبطول ١٥.٨٨م ثم ينكسر شمال شرق بزاوية ١٦٣درجة وبطول ١٦.٩٥م ثم ينكسر شمال بزاوية ١٧٤درجة وبطول ٨١.٩٣متر ويحدة ورثة القاضي ادريس الحازمي</t>
  </si>
  <si>
    <t>يبدا من الشمال الى الجنوب بزاوية ٩١درجة وبطول ٤٧.٧٤م ثم ينكسر جنوب شرق بزاوية ١٠٤درجة وبطول ١٦.٧٩م ثم ينكسر جنوبا بزاوية ٩٧درجة وبطول ٢١.٦٣متر ويحدة علي محمد الحازمي زبارة و ورثة القاضي ادريس الحازمي</t>
  </si>
  <si>
    <t>Taq_40467</t>
  </si>
  <si>
    <t>01-1002-0410</t>
  </si>
  <si>
    <t>JO00553327</t>
  </si>
  <si>
    <t>القراوشي علي يحيى قراوش</t>
  </si>
  <si>
    <t>القراشوة رقم الوقف ٢٧٠</t>
  </si>
  <si>
    <t>قرية جميمة</t>
  </si>
  <si>
    <t>يبدا من الشرق بزاوية ٩٠درجة ويحدة ابراهيم محمد موسى عشي وطول الضلع ٦٤.٠١متر</t>
  </si>
  <si>
    <t xml:space="preserve">يبدا من الشرق بزاوية 88 درجة ويحده حسن عرار عشي بطول 63.73 متر </t>
  </si>
  <si>
    <t>يبدا من الشمال بزاوية ٩٠درجة ويحدة شارع ترابي عرض ١٠متر مناصفة مع الجار ويلية اسماعيل قرواشي وطول الضلع ٧٧.٢٤متر</t>
  </si>
  <si>
    <t>يبدا من الشمال بزاوية ٩٠ ويحدة شوعي قرواشي وطول الضلع ٧٤.٧٤متر</t>
  </si>
  <si>
    <t xml:space="preserve">JO00546370
</t>
  </si>
  <si>
    <t>Taq_40469</t>
  </si>
  <si>
    <t>01-1011-0044</t>
  </si>
  <si>
    <t>JO00549584</t>
  </si>
  <si>
    <t>يحيي حسن حمد معشي</t>
  </si>
  <si>
    <t>وقف يحيي حسن حمد معشي رقم الوقف ٤٩١٤</t>
  </si>
  <si>
    <t>يبدا من الغرب بطول ٦٠.٣١م وبزاوية ٨٨درجة ويحدة ورثة محمد دنهي بجوي</t>
  </si>
  <si>
    <t>يبدا من الجنوب بطول ١٤٥.٤٠م وبزاوية ٨٩درجة و يحدة محمد أحمد يحيى معشي</t>
  </si>
  <si>
    <t>يبدا من الشمال بطول ١٤٢.٣٥م وبزاوية ٩٠درجة ويحدة محمد عبده قحم حنتول</t>
  </si>
  <si>
    <t>عدد البتر : 6
JO00700127</t>
  </si>
  <si>
    <t>Taq_40471</t>
  </si>
  <si>
    <t>01-1002-0411</t>
  </si>
  <si>
    <t>JO00541328</t>
  </si>
  <si>
    <t>خديجة بنت إسماعيل عواجي</t>
  </si>
  <si>
    <t>خديجه بنت اسماعيل عواجي رقم الوقف ٤٩٢٦</t>
  </si>
  <si>
    <t>يبدا من الغرب الى الشرق بزاوية ٩١درجة وبطول ٣٣.٧٥متر ويحدة يحى قصادي</t>
  </si>
  <si>
    <t>يبدا من الجنوب الى الشمال بزاوية ٩٤ درجة وبطول ٥٣.٢٠متر ويحدة ورثة محمد علي مريع ورثة محمد عشي دبا</t>
  </si>
  <si>
    <t>يبدا من الشمال الى الجنوب بزاوية ٨٣درجة وبطول ٣٨.٩٥م ثم ينكسر جنوب شرق بزاوية ١٨٣درجة وبطول ١٦.٨٠متر ويحدة محمد حسن خطار و وقف قصادي بن يحيى</t>
  </si>
  <si>
    <t>Taq_40473</t>
  </si>
  <si>
    <t>01-1002-0412</t>
  </si>
  <si>
    <t>JO00541335</t>
  </si>
  <si>
    <t>إبراهيم جابر جعوني رقم الوقف ٤٩٣٣</t>
  </si>
  <si>
    <t>يبدا من الغرب الى الشرق بزاوية ٨٩درجة وبطول ٥٧.٩٨متر ويحدة علي ناصر غالطي</t>
  </si>
  <si>
    <t>يبدا من الجنوب الى الشمال بزاوية ٩٣درجة وبطول ٢٨.٥٢متر ويحدة علي حسن حاوي جميمي</t>
  </si>
  <si>
    <t>يبدا من الشمال الى الجنوب بزاوية ٩٤درجة وبطول ٢٩.٦١متر ويحدة محمد هادي عروي</t>
  </si>
  <si>
    <t>Taq_40477</t>
  </si>
  <si>
    <t>01-1002-0413</t>
  </si>
  <si>
    <t>JO00539647</t>
  </si>
  <si>
    <t>محمد يحي عقيل رقم الوقف ٤٩٥١</t>
  </si>
  <si>
    <t>يبدا من الغرب الى الشرق بزاوية ٦٨درجة وبطول ٧٩.٤٩م ويحدة مسدف محم يحيى عقيلي</t>
  </si>
  <si>
    <t>يبدا من الجنوب الى الشمال بزاوية ٩٥درجة وبطول ٣٩.٦٨م ويحدة مسدف محمد يحيى عقيلي</t>
  </si>
  <si>
    <t>يبدا من الشمال الى الجنوب بزاوية ١٠٥درجة وبطول ١٦.٢٨م ويحدة ورثة محمد يحيى عقيلي</t>
  </si>
  <si>
    <t xml:space="preserve">
</t>
  </si>
  <si>
    <t>Taq_40478</t>
  </si>
  <si>
    <t>01-1003-0428</t>
  </si>
  <si>
    <t>JO00612035</t>
  </si>
  <si>
    <t>اشتيفية رقم الوقف ٣٤٠</t>
  </si>
  <si>
    <t>بطول ٩٧.٥٠متر ويحدة محمد هادي عيسى</t>
  </si>
  <si>
    <t>بطول ٤٥متر ويحدة محمد هادي عيسى وركن الوقف</t>
  </si>
  <si>
    <t>بطول ٤٥متر ويحدة عبدة عيسى محمد ال ابراهيم</t>
  </si>
  <si>
    <t>Taq_40480</t>
  </si>
  <si>
    <t>01-1008-0137</t>
  </si>
  <si>
    <t>JO00559782</t>
  </si>
  <si>
    <t>قنعانية بحري</t>
  </si>
  <si>
    <t>البحارة رقم الوقف ٣٦</t>
  </si>
  <si>
    <t>يبدا من الشرق بزاوية ٩٠درجة وبطول ٢٧.١٨متر ويحدة موسى شامي شيبة</t>
  </si>
  <si>
    <t>يبدا من الشرق بزاوية 91 درجة وبطول 28.32 متر ويحده موسى حسين الاعجم</t>
  </si>
  <si>
    <t>يبدا من الشمال بزاوية ٩٠درجة وبطول ٥١.١٢متر ويحدة موسى حسين الاعجم و ورثة يحى شامي</t>
  </si>
  <si>
    <t>يبدا من الشمال بزاوية ٩١درجة وبطول ٥١.٨٦متر ويحدة شارع ترابي عرض٧.٥٥متر</t>
  </si>
  <si>
    <t xml:space="preserve">محمد يحيى مليحي	0500142896
JO00654350
</t>
  </si>
  <si>
    <t>Taq_40872</t>
  </si>
  <si>
    <t>01-1011-0045</t>
  </si>
  <si>
    <t>JO00547647</t>
  </si>
  <si>
    <t>ابيار المسروحية</t>
  </si>
  <si>
    <t>ابيار المسروحية رقم الوقف ٤٧٤٢</t>
  </si>
  <si>
    <t>قرية المسروحية</t>
  </si>
  <si>
    <t>يبدا من الغرب بطول ٤٠.١٠م وبزاوية ٨٧درجة ثم ينكسر الى الشرق بطول ٢٨.٥٠م وبزاوية ١٧٩درجة ويحدة حسن علي خبراني</t>
  </si>
  <si>
    <t>يبدا من الجنوب بطول ٤٥.١٢م وبزاوية ٩٦درجة ويحدة شارع مقترح من ارض الوقف بعرض ١٠ ويلية حسن علي خبراني</t>
  </si>
  <si>
    <t>يبدا من الشمال بطول ٦٠.٥٢م وبزاوية ٩٣درجة ويحدة احمد موسى دلاق و شراكة</t>
  </si>
  <si>
    <t xml:space="preserve">JO00569755
JO00569829
</t>
  </si>
  <si>
    <t>Taq_41922</t>
  </si>
  <si>
    <t>01-1002-0414</t>
  </si>
  <si>
    <t>JO00568211</t>
  </si>
  <si>
    <t>ناصر على طماح</t>
  </si>
  <si>
    <t>الطحاح 2 رقم الوقف ٤٩٦٩</t>
  </si>
  <si>
    <t>يبدا من الشرق بزاوية ٩١.٩٢درجة ويحدة علي ابراهيم وكمال مهنا وطول الضلع ٥٥.٨٣متر</t>
  </si>
  <si>
    <t>يبدا من الشمال بزاوية ٧٩.٣درجة ويحدة علي حسين محاصر وطول الضلع ٦٩.١٨متر</t>
  </si>
  <si>
    <t>يبدا من الشمال بزاوية ٩١.٩٢درجة ويحدة ورثة محمد ناصر وطول الضلع ٦٨.٣٤متر</t>
  </si>
  <si>
    <t>Taq_41923</t>
  </si>
  <si>
    <t>01-1002-0415</t>
  </si>
  <si>
    <t>JO00539638</t>
  </si>
  <si>
    <t>مصلى بلهدوى الجنوبي رقم الوقف ٤٩٨٨</t>
  </si>
  <si>
    <t>الهدوي الجنوبي</t>
  </si>
  <si>
    <t>يبدا من الغرب الى الشرق بزاوية ٨٦درجة وبطول ٢٧.٧٢م ثم ينكسر جنوب شرق بزاوية ١٦٠درجة وبطول ١٧.٣١متر ويحدة علي ناصر ضايحي</t>
  </si>
  <si>
    <t>يبدا من الجنوب الى الشمال بزاوية ٧٥درجة وبطول ٤٦.٣١متر ويحدة علي ناصر ضايحي</t>
  </si>
  <si>
    <t>يبدا من الشمال الى الجنوب بزاوية ١٥٣درجة وبطول ٢٧.٤٥متر ويحدة هادي بن جدوة</t>
  </si>
  <si>
    <t>Taq_41924</t>
  </si>
  <si>
    <t>01-1002-0416</t>
  </si>
  <si>
    <t>JO00553553</t>
  </si>
  <si>
    <t>الجندلي 2 رقم الوقف ٥٠٠٠</t>
  </si>
  <si>
    <t>يبدا من الغرب الى الشرق بزاوية ٩٨درجة وبطول ١٠٨.٨٩م ويحدها ابراهيم بن احمد جابر وركن السرواتي</t>
  </si>
  <si>
    <t>يبدا من الجنوب الى الشمال بزاوية ٩٠درجة وبطول ٣٨.٥٣م ويحدة علي السرواتي</t>
  </si>
  <si>
    <t>يبدا من الشمال الى الجنوب بزاوية ٨٣درجة وبطول ٥٢.٦١م ويحدة ابراهيم بن احمد جابر</t>
  </si>
  <si>
    <t xml:space="preserve">JO00556515
</t>
  </si>
  <si>
    <t>Taq_41928</t>
  </si>
  <si>
    <t>01-1002-0417</t>
  </si>
  <si>
    <t>JO00553473</t>
  </si>
  <si>
    <t>طاهر بن عيسى 2 رقم الوقف ٥١١١</t>
  </si>
  <si>
    <t>يبدا من الغرب الى الشرق بزاوية ٨٤درجة وبطول ٢٧.٦٧متر ويحدة الدفاع الحزام</t>
  </si>
  <si>
    <t>يبدا من الجنوب الى الشمال بزاوية ٨٤درجة وبطول ٦٠.٥٤متر ويحدة علي محسن زايري واخوانة</t>
  </si>
  <si>
    <t>يبدا من الشمال الى الجنوب بزاوية ١٠١درجة وبطول ٥٤.٣٠متر ويحدة محمد علي صديق</t>
  </si>
  <si>
    <t xml:space="preserve">JO00551355
JO00538613
</t>
  </si>
  <si>
    <t>Taq_41931</t>
  </si>
  <si>
    <t>01-1002-0418</t>
  </si>
  <si>
    <t>JO00553472</t>
  </si>
  <si>
    <t>وقف طاهر بن عيسى 1 رقم الوقف ٥١٢٠</t>
  </si>
  <si>
    <t>يبدا من الغرب الى الشرق بزاوية ٨٨درجة وبطول ٦٣.٣١متر ويحدة ورثة عبدالله بن طاهر</t>
  </si>
  <si>
    <t>يبدا من الجنوب الى الشمال بزاوية ٩١درجة وبطول ٣١.٨٥متر ويحدة احمد العاجمي وركن ابراهيم عبدالله و شركاة</t>
  </si>
  <si>
    <t>يبدا من الشمال الى الجنوب بزاوية ٩٠درجة وبطول ٣١.٣٥متر ويحدة ورثة عبدالله بن طاهر</t>
  </si>
  <si>
    <t xml:space="preserve">JO00538610
</t>
  </si>
  <si>
    <t>Taq_41932</t>
  </si>
  <si>
    <t>01-1014-0050</t>
  </si>
  <si>
    <t>JO00553306</t>
  </si>
  <si>
    <t>علي يحيى خواجي</t>
  </si>
  <si>
    <t>الخواجي رقم الوقف ٥١٢٩</t>
  </si>
  <si>
    <t>يبدا من الغرب بطول ٦٦.١٨ متر بزاوية٨٥درجة ثم ينكسر شرقا بطول ٢٦.٥٠متر وبزاوية ١٦٧درجة ويحدة شارع مقترح من ارض الوقف بعرض ١٠متر ويلية محمد يحيى خليل</t>
  </si>
  <si>
    <t>يبدا من الجنوب بطول ١٢٠.٣٣متر وبزاوية ٨٨درجة ويحدة حسن عبدالله سلطان</t>
  </si>
  <si>
    <t>يبدا من الشمال بطول ١١٦.٠٨متر وبزاوية ٨٧درجة ويحدة حسن عبدالله سلطان</t>
  </si>
  <si>
    <t>JO00571756
JO00558607</t>
  </si>
  <si>
    <t>Taq_41934</t>
  </si>
  <si>
    <t>01-1014-0051</t>
  </si>
  <si>
    <t>JO00553301</t>
  </si>
  <si>
    <t>ابن جنة</t>
  </si>
  <si>
    <t>وقف آل بن جنة رقم الوقف ٥١٣٣</t>
  </si>
  <si>
    <t>يبدا من الغرب بطول ٦٨.٦١متر وبزاوية ٧٨درجة ويحدة ورثة موسى علي حسن الاعمي المشيخي</t>
  </si>
  <si>
    <t>يبدا من الجنوب ٥٣.٤١متر وبزاوية ١٠٨درجةويحدة شارع مقترح من ارض الوقف بعرض ١٠متر ويلية علي بن حبتر</t>
  </si>
  <si>
    <t>يبدا من الشمال ٥٨.٠٦متر بزاوية ٨٩درجة ويحدة زهب حبيبة مزاوي المشيخي</t>
  </si>
  <si>
    <t xml:space="preserve">JO00571785
JO00568444
</t>
  </si>
  <si>
    <t>Taq_41935</t>
  </si>
  <si>
    <t>01-1014-0052</t>
  </si>
  <si>
    <t>JO00553303</t>
  </si>
  <si>
    <t>هادي الأعمي</t>
  </si>
  <si>
    <t>هادي الأعمي الشرقي رقم الوقف ٥١٣٤</t>
  </si>
  <si>
    <t>يبدا من الغرب بطول ٥٠.٣٣متر وبزاوية ٩٣درجة ويحدة علي يحيى حسن وشركاة</t>
  </si>
  <si>
    <t>يبدا من الجنوب بطول ٤٩.١٤متر وبزاوية ٩٥درجة ويحدة شارع مقترح من ارض الوقف بعرض ١٠متر ويلية وقف هادي الاعمي الغربي</t>
  </si>
  <si>
    <t>يبدا من الشمال بطول ٥٥.٨٥متر وبزاوية ٩٠درجة ويحدة علي يحيى حسن وشركاة</t>
  </si>
  <si>
    <t>JO00571752</t>
  </si>
  <si>
    <t>Taq_41941</t>
  </si>
  <si>
    <t>01-1014-0053</t>
  </si>
  <si>
    <t>JO00553277</t>
  </si>
  <si>
    <t>آمنة محمد جبريري</t>
  </si>
  <si>
    <t>العجلاني رقم الوقف ٥١٤٠</t>
  </si>
  <si>
    <t>يبدا من الغرب بطول ٤١.٣٦متر وبزاوية ٩٤درجة ويحدة شارع مقترح من ارض الوقف بعرض ١٠متر ويلية موسى ابراهيم مشيخي</t>
  </si>
  <si>
    <t>يبدا من الجنوب بطول ٥٠.١٤متر بزاوية ٧٦درجة ويحدة علي يحيى مشيخي</t>
  </si>
  <si>
    <t>يبدا من الشمال بطول ٤٢.١٦ متر وبزاوية٩٢درجة ويحدة الحسين احمد مبهي</t>
  </si>
  <si>
    <t>عدد البتر : 4
تم تعديل 
JO00698712</t>
  </si>
  <si>
    <t>Taq_42418</t>
  </si>
  <si>
    <t>01-1011-0046</t>
  </si>
  <si>
    <t>JO00547646</t>
  </si>
  <si>
    <t>عبده علي حنتول</t>
  </si>
  <si>
    <t>الجروف رقم الوقف ٥١١٥</t>
  </si>
  <si>
    <t>قرية المجروف</t>
  </si>
  <si>
    <t>يبدا من الغرب بطول ٣٦٢.٨٥م وبزاوية ٨٨درجة ويحدة الهواشمة</t>
  </si>
  <si>
    <t>يبدا من الجنوب بطول ٦٦.٤٠م وبزاوية٩٢درجةرثم ينكسر الى الشمال الغربي بطول ١٠٥.٤٢م وبزاوية ١٧٩درجة ويحدة ابراهيم صديق هاشمي وشركاة الهواشمة</t>
  </si>
  <si>
    <t>يبدا من الشمال بطول ١٤٤.٧٥م وبزاوية ٩٥درجة ثم ينكسر الى الجنوب الشرقي بطول ١٧.٣٤م وبزاوية١٧٦درجة ويحدة ابراهيم صديق هاشمي وشركاة الهواشمة</t>
  </si>
  <si>
    <t xml:space="preserve">JO00569756
</t>
  </si>
  <si>
    <t>Taq_42948</t>
  </si>
  <si>
    <t>01-1002-0419</t>
  </si>
  <si>
    <t>JO00552725</t>
  </si>
  <si>
    <t>إبراهيم أحمد محمد بروهي</t>
  </si>
  <si>
    <t>إبراهيم أحمد محمد بروهي رقم الوقف ٤٢٢</t>
  </si>
  <si>
    <t>قرية ام العرش</t>
  </si>
  <si>
    <t>يبدا من الغرب بزاوية ٨١.٤٠درجة نحو الشرق وطول الضلع ٢١.٥٢متر ويحدة إبراهيم علي بروهي</t>
  </si>
  <si>
    <t>يبدا من الجنوب بزاوية ٩٨.٨٨درجة نحو الشمال وطول الضلع ٣٨.٠١متر ويحدة ابراهيم احمد محمد بروهي</t>
  </si>
  <si>
    <t>يبدا من الشمال بزاوية ٩٤.٥٤درجة نحو الجنوب وطول الضلع ٣٧.٧٩متر ويحدة شارع ترابي عرض ٨م</t>
  </si>
  <si>
    <t>Taq_43353</t>
  </si>
  <si>
    <t>01-1002-0420</t>
  </si>
  <si>
    <t>JO00538652</t>
  </si>
  <si>
    <t>أحمد اسماعيل زائري رقم الوقف ٥١٦٦</t>
  </si>
  <si>
    <t>يبدا من الغرب متجها شمال شرق بزاوية ٩٥درجة وبطول ٢٢.٦٤م ثم ينكسر شرقا بزاوية ١٦٦درجة وبطول ٢٧.١٩متر ويحدة اسماعيل علي جبريل زائري</t>
  </si>
  <si>
    <t>يبدا من الجنوب الى الشمال بزاوية ٩٨درجة وبطول ٥٤.٧١متر ويحدة اسماعيل علي جبريل زائري</t>
  </si>
  <si>
    <t>يبدا من الشمال الى الجنوب بزاوية ٩٣درجة وبطول ٥٨.١٢متر ويحدة ورثة ال مرعي</t>
  </si>
  <si>
    <t>Taq_43355</t>
  </si>
  <si>
    <t>01-1003-0430</t>
  </si>
  <si>
    <t>JO00548936</t>
  </si>
  <si>
    <t>فاطمة بلغيث</t>
  </si>
  <si>
    <t>وقف غيثة الموضع الثاني رقم الوقف ٥١٥١</t>
  </si>
  <si>
    <t>يبدا من الغرب طول ٢٩.٠٢متر بزاوية ٥٤درجة ويحدة شارع جزء منه من ارض الوقف</t>
  </si>
  <si>
    <t>يبدا من الجنوب بطول ٢٢.٧٤متر وبزاوية١٠٦درجة ويحدة وقف غيثة الموضع الاول</t>
  </si>
  <si>
    <t>يبدا من الشمال بطول ١٢.٣٢متر وبزاوية ١٢٧درجة ويحدة احمد بن محمد جعبور مجلي</t>
  </si>
  <si>
    <t xml:space="preserve">JO00550521
JO00624675
</t>
  </si>
  <si>
    <t>Taq_43356</t>
  </si>
  <si>
    <t>01-1002-0421</t>
  </si>
  <si>
    <t>JO00553518</t>
  </si>
  <si>
    <t>أحمد اسماعيل زائري 3 رقم الوقف ٥١٥٦</t>
  </si>
  <si>
    <t>يبدا موالون الى الشرق بزاوية ٦٧درجة وبطول ١٥٦.٧٥متر ويحدة طريق ترابي ثم ورثة المالك</t>
  </si>
  <si>
    <t>يبدا من الجنوب الى الشمال بزاوية ٩٧درجة وبطول ٤٦.٢٤متر ويحدة ورثة علي اسماعيل زائري</t>
  </si>
  <si>
    <t>يبدا من الشمال الى الجنوب بزاوية ٥٣درجة وبطول ٥٣.١٥متر ويحدة السبيل ثم المقبرة</t>
  </si>
  <si>
    <t>JO00551351</t>
  </si>
  <si>
    <t>Taq_43362</t>
  </si>
  <si>
    <t>01-1002-0422</t>
  </si>
  <si>
    <t>JO00568204</t>
  </si>
  <si>
    <t>محمد أحمد بكاري</t>
  </si>
  <si>
    <t>السيدية 2رقم الوقف ٥١٧٤</t>
  </si>
  <si>
    <t>يبدا من الغرب بزاوية ٧٨.٠٧درجة نحو الشرق وطول الضلع ٤٥.٤٥متر ويحدة وقف علي بن موسى</t>
  </si>
  <si>
    <t>يبدا من الجنوب بزاوية ٨٧.٧٥درجة نحو الشمال وطول الضلع ٦٤.٣٨م ثم يمتد شمالًا بزاوية ١٧٦.٩٢درجة وطول الضلع ١٣.٧٥متر ويحدة علي محمد خيري وقف الخيري٣</t>
  </si>
  <si>
    <t>يبدا من الشمال بزاوية ٩٣.٤٠درجة نحو الجنوب وطول الضلع ٦٩.٩٧متر ويحدة ملك ابو طالب علي</t>
  </si>
  <si>
    <t xml:space="preserve">JO00557421
</t>
  </si>
  <si>
    <t>Taq_43365</t>
  </si>
  <si>
    <t>01-1002-0423</t>
  </si>
  <si>
    <t>JO00541716</t>
  </si>
  <si>
    <t>بالرون ( محمد أحمد بكاري ) 2 رقم الوقف ٥١٧٧</t>
  </si>
  <si>
    <t>يبدا من الغرب بزاوية ٨٨درجة نحو الشرق وطول الضلع ٩٦متر ويحدة حسن بن عداوي</t>
  </si>
  <si>
    <t>يبدا من الجنوب بزاوية ٩٢درجة نحو الشمال وطول الضلع ١٩متر ويحدة حسن علي عداوي</t>
  </si>
  <si>
    <t>يبدا من الشمال بزاوية ٩٠درجة نحو الجنوب وطول الضلع ١٩.٥٥متر ويحدة شارع عرض ٢٠متر من الوقف ويلية محسن علي عداوي</t>
  </si>
  <si>
    <t xml:space="preserve">JO00546376
</t>
  </si>
  <si>
    <t>Taq_43368</t>
  </si>
  <si>
    <t>01-1006-0140</t>
  </si>
  <si>
    <t>JO00543520</t>
  </si>
  <si>
    <t>كاسب والمقايدة</t>
  </si>
  <si>
    <t>يبدا من الشرق متجها الى شمال غرب بزاوية ١٠٠درجة وبطول ٤٣.٥٥م ويحدة احمد حسن ابو شعفة ثم ينكسر جنوب غرب بزاوية ١٢٤درجة وبطول ١٥.٥١م ويحدة ركن محمد عبدة شبيلي</t>
  </si>
  <si>
    <t>يبدا من الشرق بزاوية ١٣٥درجة وبطول ٤٨.٨٨م ويحدة علي بن علي مطهري</t>
  </si>
  <si>
    <t>يبدا من الشمال بزاوية ١٠٠درجة وبطول ٥٤.٥٦م ويحدة ورثة حسين حسن خواجي</t>
  </si>
  <si>
    <t xml:space="preserve">JO00573073
JO00573146
</t>
  </si>
  <si>
    <t>Taq_43369</t>
  </si>
  <si>
    <t>01-1006-0007</t>
  </si>
  <si>
    <t>JO00540777</t>
  </si>
  <si>
    <t>خريصان رقم الوقف ٣٣١٢</t>
  </si>
  <si>
    <t>يبدا من الشرق بزاوية ٨٧درجة وبطول ٥٣.٣٤متر ويحدة حسن ناصر شولان</t>
  </si>
  <si>
    <t>يبدا من الشمال بزاوية ٨٨درجة وبطول ٢٤.٠٢متر ويحدة وقف حسين احمد شولان</t>
  </si>
  <si>
    <t>يبدا من الشمال بزاوية ٨٧درجة وبطول ٢١.٥٩متر ويحدة شارع عرض ١٠متر من الوقف ويلية ورثة علي حسين شولان</t>
  </si>
  <si>
    <t>JO00545880</t>
  </si>
  <si>
    <t>Taq_43371</t>
  </si>
  <si>
    <t>01-1006-0118</t>
  </si>
  <si>
    <t>JO00541514</t>
  </si>
  <si>
    <t>هدية ناصر خواجي</t>
  </si>
  <si>
    <t>هدية بنت ناصر خواجي1 رقم الوقف ٣٣١٧</t>
  </si>
  <si>
    <t>يبدا من الشرق بزاوية ١١٤درجة للشمال الغربي وبطول ٢٠.٣٠م ثم ينكسر جنوب غرب بزاوية١٣٩درجة وبطول ٤٣.٧٥م ويحدة كاملة محمد خواجي و الحوازمة ال الحمراني</t>
  </si>
  <si>
    <t>يبدا من الشمال بزاوية ٩٦ درجة وبطول ٥٢.٥٠م ويحدة ناصر بن حسن بت</t>
  </si>
  <si>
    <t>يبدا من الشمال بزاوية ١١٤درجة وبطول ٥١.٧٢م ويحدة احمد محمد خواجي</t>
  </si>
  <si>
    <t xml:space="preserve">JO00568308
JO00573152
</t>
  </si>
  <si>
    <t>Taq_43373</t>
  </si>
  <si>
    <t>01-1006-0119</t>
  </si>
  <si>
    <t>JO00547076</t>
  </si>
  <si>
    <t>حسن منصور موسى مولد</t>
  </si>
  <si>
    <t>الساحة الميلة رقم الوقف ٣٣٢٥</t>
  </si>
  <si>
    <t>يبدا من الشرق بزاوية ٩٥درجة وبطول ٦٠.٣٦م ويحدة شارع بعرض ١٠متر من الوقف ويلية ورثة ابراهيم حسين احمد شولان</t>
  </si>
  <si>
    <t>يبدا من الشمال بزاوية ٨٧درجة وبطول ٤٣.٣٢م ثم ينكسر جهة الجنوب الغربي بزاوية ١٩٤وبطول ٣٢.١٦متر ويحدة ورثة ابراهيم حسين احمد شولان وعلي حسين خواجي</t>
  </si>
  <si>
    <t>يبدا من الشمال بزاوية ٩٥درجة وبطول ٢٢.٧٦م ثم ينكسر جهة الجنوب الغربي بزاوية ١٦٥درجة وبطول ٥٩.٩٢متر ويحدة ورثة ابراهيم حسين احمد شولان وعلي حسين خواجي</t>
  </si>
  <si>
    <t xml:space="preserve">JO00573081
</t>
  </si>
  <si>
    <t>Taq_43374</t>
  </si>
  <si>
    <t>01-1006-0120</t>
  </si>
  <si>
    <t>JO00550594</t>
  </si>
  <si>
    <t>مريم بن حسين خواجي</t>
  </si>
  <si>
    <t>مريم بنت حسين خواجي رقم الوقف ٣٣٢٩</t>
  </si>
  <si>
    <t>يبدا من الشرق بزاوية ٨٧درجة وبطول ٣٣.٢٧م ويحدة احمد علي خواجي</t>
  </si>
  <si>
    <t>يبدا من الشمال بزاوية ٩٧درجة وبطول ٢٦.١٣م ويحدة احمد علي خواجي</t>
  </si>
  <si>
    <t>يبدا من الشمال بزاوية ٨٧درجة وبطول ٢٨.١٢م ويحدة ورثة علي علي ناصر خواجي</t>
  </si>
  <si>
    <t>Taq_43375</t>
  </si>
  <si>
    <t>01-1006-0008</t>
  </si>
  <si>
    <t>JO00568509</t>
  </si>
  <si>
    <t xml:space="preserve">مسجد الجهو </t>
  </si>
  <si>
    <t>فواز بن حسين</t>
  </si>
  <si>
    <t>وقف فواز بن حسين رقم الوقف ٣٣٤٥</t>
  </si>
  <si>
    <t>يبدا من الشرق بزاوية 96 درجة وبطول 59.29 متر ويحدة شارع بعرض 10 متر من الوقف ويلية وقف الخردلي</t>
  </si>
  <si>
    <t xml:space="preserve">يبدا من الشرق بزاوية 90 درجة وبطول 60.15 متر ويحده وقف عقيل ترابي </t>
  </si>
  <si>
    <t>يبدا من الشمال بزاوية 96 درجة وبطول 60.84 متر ويحدة وقف يحيى بن علي منيف</t>
  </si>
  <si>
    <t>يبدا من الشمال بزاوية 89 درجة وبطول 52 .52 متر ثم ينكسر جنوب غرب بزاوية 159 درجة وبطول 15.71 متر ويحدة وقف عقيل ترابي</t>
  </si>
  <si>
    <t xml:space="preserve">عدد البترات : 4
JO00646766
JO00642286
JO00550624
JO00573108
</t>
  </si>
  <si>
    <t>Taq_43377</t>
  </si>
  <si>
    <t>01-1002-0424</t>
  </si>
  <si>
    <t>JO00542772</t>
  </si>
  <si>
    <t>أحمد محمد طماح مقري</t>
  </si>
  <si>
    <t>وقف الشيخ أحمد محمد طماح رقم الوقف ٣٣٤٧</t>
  </si>
  <si>
    <t>قرية منسية</t>
  </si>
  <si>
    <t>يبدا من الشرق بزاوية ٨٩درجة وبطول٥٨م ويحدة منصور احمد حسن و محسن ابراهيم مكرمي و شركاؤه</t>
  </si>
  <si>
    <t>يبدا من الشمال بزاوية ٨٨درجة وبطول ٩١.٧٤م ويحدة شارع عرض ١٠م من ارض الوقف ويلية الشواجرة</t>
  </si>
  <si>
    <t>يبدا من الشمال بزاوية ٨٩درجة وبطول ١٠٦.١٣م ويحدة محسن بلال وعلي هادي</t>
  </si>
  <si>
    <t>علي إيراهيم طماح
السبخه
JO00566983</t>
  </si>
  <si>
    <t>Taq_43378</t>
  </si>
  <si>
    <t>01-1002-0425</t>
  </si>
  <si>
    <t>JO00557441</t>
  </si>
  <si>
    <t>مدبش1 رقم الوقف ٣٣٥٢</t>
  </si>
  <si>
    <t>يبدا من الغرب بزاوية ٧٨درجة نحو الشرق وطول الضلع ٨٨.٩٥متر ويحدة يحيى ضيف الله مقري</t>
  </si>
  <si>
    <t>يبدا من الجنوب بزاوية ١٠٣درجة نحو الشمال وطول الضلع ٦٢.١٠متر ويحدة مدبش٢</t>
  </si>
  <si>
    <t>يبدا من الشمال بزاوية ١٠٤درجة نحو الجنوب وطول الضلع٣١م ينعطف بزاوية ١٠٧درجة نحو الشرق بطول ٢٦.٨٨م ثم ينعطف بزاوية ٩٥درجة نحو الجنوب بطول ٣١.٠٥متر ويحدة يحي ضيف الله مقري</t>
  </si>
  <si>
    <t xml:space="preserve">حسن محمد بكري جعفري
</t>
  </si>
  <si>
    <t>Taq_43379</t>
  </si>
  <si>
    <t>01-1002-0426</t>
  </si>
  <si>
    <t>JO00541719</t>
  </si>
  <si>
    <t>مدبش 2 رقم الوقف ٣٣٥٤</t>
  </si>
  <si>
    <t>يبدا من الغرب بزاوية ٩٨درجة نحو الشرق وطول الضلع ٨٤.٧٤م ويحدة يحى ضيف الله مقري</t>
  </si>
  <si>
    <t>يبدا من الجنوب بزاوية ٨٩درجة نحو الشمال وطول الضلع ٣١.١٠م ثم ينعطف بزاوية ١٧٤درجة نحو الشمال بطول ٢٩.١٢م ويحدة عيسى ناصر مدة</t>
  </si>
  <si>
    <t>يبدا من الشمال بزاوية ٩١درجة نحو الجنوب وطول الضلع ٦٢.١٠م ويحدة مدبش ١</t>
  </si>
  <si>
    <t xml:space="preserve">حسن محمد جعفري
0564220871
</t>
  </si>
  <si>
    <t>Taq_43380</t>
  </si>
  <si>
    <t>01-1002-0427</t>
  </si>
  <si>
    <t>JO00541703</t>
  </si>
  <si>
    <t>شتيفية (أبو العروج)رقم الوقف ٢٣٥٦</t>
  </si>
  <si>
    <t>يبدا من الغرب بزاوية ٧٧درجة نحو الشرق وطول الضلع ٢٨.٤٥متر ويحدة شارع عرض ٢٠متر مناصفة ويلية حسين محمد جعفري</t>
  </si>
  <si>
    <t>يبدا من الجنوب بزاوية ٨٩درجة نحو الشمال وطول الضلع ٧٨.٤٠متر ويحدة محمد حسين جعفري و علي يحيى جعفري</t>
  </si>
  <si>
    <t>يبدا من الشمال بزاوية ١٠٤درجة نحو الجنوب وطول الضلع ٧١.٧٥متر ويحدة محمد عبدالله جعفري</t>
  </si>
  <si>
    <t>المستاجر / يحي محسن يحي جعفري</t>
  </si>
  <si>
    <t xml:space="preserve">يعقوب إبراهيم علي عقيل
JO00653409
JO00556513
</t>
  </si>
  <si>
    <t>Taq_43381</t>
  </si>
  <si>
    <t>01-1003-0431</t>
  </si>
  <si>
    <t>JO00549273</t>
  </si>
  <si>
    <t>حسن حربان الأسود</t>
  </si>
  <si>
    <t>وقف الكفارة رقم الوقف ٣٩٠</t>
  </si>
  <si>
    <t>يبدا من الغرب الى الشمال الشرقي بزاوية ٩١وطول ٥٤.٩٤متر ويحدة الشيخ علي احمد ابو الخير</t>
  </si>
  <si>
    <t>يبدا من الجنوب الى الشمال بزاوية ٨٥وطول ٢٥.٧٧متر ويحدة ورثة قاسم علي الرفاعي</t>
  </si>
  <si>
    <t>يبدا من الشمال الى الجنوب الشرقي بزاوية ٨٧وطول ٢١.٤٠متر ويحدة شارع مقترح من ارض الوقف عرض ١٠متر ويحدها الشيخ علي ابو الخير</t>
  </si>
  <si>
    <t>Taq_43385</t>
  </si>
  <si>
    <t>01-1003-0432</t>
  </si>
  <si>
    <t>JO00553133</t>
  </si>
  <si>
    <t>ابراهيم علي احمد فقيهي</t>
  </si>
  <si>
    <t>وقف العسكرية رقم الوقف ٥١٠١</t>
  </si>
  <si>
    <t>قرية الفقهاء</t>
  </si>
  <si>
    <t>يبدا من الشرق بزاوية ١٠٣درجة ويحدة شارع مقترح بعرض ١٠متر من ارض الوقف ويلية ورثة محمد محمد ابراهيم فقيهي وطول الضلع ٦٥.٧٤متر</t>
  </si>
  <si>
    <t>يبدا من الشمال بزاوية ٨٠درجة نحو الجنوب الشرقي ويحدة رضى علي محسن فقيهي وطول الضلع ٢٥٠.٣٩متر</t>
  </si>
  <si>
    <t>يبدا من الشمال بزاوية ١٠٣درجة نحو الجنوب الشرقي ويحدة جابر ابراهيم مغفوري وطول الضلع ٢٤٧.٤٦متر</t>
  </si>
  <si>
    <t xml:space="preserve">JO00653378
</t>
  </si>
  <si>
    <t>Taq_43386</t>
  </si>
  <si>
    <t>01-1006-0121</t>
  </si>
  <si>
    <t>JO00551406</t>
  </si>
  <si>
    <t>إبراهيم محمد الأعجم عزير</t>
  </si>
  <si>
    <t>وقف إبراهيم الأعجم 1</t>
  </si>
  <si>
    <t>قرية العوص</t>
  </si>
  <si>
    <t>يحدة شارع ترابي عرض١٠متر من ارض الوقف وطول الضلع ١١٩.٤٩متر ويلي الشارع حرم البئر وعلي احمد زكري</t>
  </si>
  <si>
    <t>يحدة شارع ترابي عرض ١٠متر من ارض الوقف وطول الضلع ٧٧.٠٢متر ويلي الشارع وقف الاعجم٢</t>
  </si>
  <si>
    <t>يحدة ورثة ابراهيم دايلي وطول الضلع ٦٢.٨٦متر</t>
  </si>
  <si>
    <t>يحدة شارع ترابي عرض ١٠متر من ارض الوقف وطول الضلع ٧٧.٠٢متر ويلي الشارع وقف الاعجم٢تر</t>
  </si>
  <si>
    <t xml:space="preserve">يوجد جزء منتزع لصالح المياه </t>
  </si>
  <si>
    <t>Taq_43387</t>
  </si>
  <si>
    <t>01-1006-0122</t>
  </si>
  <si>
    <t>JO00551433</t>
  </si>
  <si>
    <t>وقف القاصر الثاني رقم الوقف ٣٤٠٦</t>
  </si>
  <si>
    <t>يبدا من الغرب بزاوية ٨٠درجة نحو الشمال الشرقي وطول الضلع ٢٦م ويحدة ورثة احمد علي القاصر</t>
  </si>
  <si>
    <t>يبدا من الجنوب بزاوية ٩٨درجة نحو الشمال الغربي وطول الضلع ١٩م ويحدة شارع عرض٦م ويلية الوقف المضرب التاسع الجزء ب</t>
  </si>
  <si>
    <t>يبدا من الشمال بزاوية ١٠٧درجة نحو الجنوب الشرقي وطول الضلع ١٨.٥٠م ويحدة شارع عرض ١٠م ويلية القاصر الثاني الجزء أ</t>
  </si>
  <si>
    <t>Taq_43388</t>
  </si>
  <si>
    <t>01-1011-0047</t>
  </si>
  <si>
    <t>JO00700110</t>
  </si>
  <si>
    <t>شريفة حسن خالد الحازمي</t>
  </si>
  <si>
    <t>وقف شريفة حسن خالد الحازمي رقم الوقف ٣٤١٢</t>
  </si>
  <si>
    <t>قرية الاحد</t>
  </si>
  <si>
    <t xml:space="preserve">يبدا من الشرق باتجاه الغرب بزاوية 88 درجة وبطول 148.08 متر يجده ورثة محمد ناصر فياض حازمي </t>
  </si>
  <si>
    <t xml:space="preserve">يبدا من الشرق بزاوية 88 درجة وبطول 20.2متريحده محمد دغريري </t>
  </si>
  <si>
    <t>يبدا من الشمال باتجاه الجنوب بزاوية 88 درجة وبطول 73.52 متر يحده ورثة يحيى حسن حازمي</t>
  </si>
  <si>
    <t>يبدا من الشمال باتجاه الجنوب بزاوية 89 درجة وبطول 98.20 متر يحده محمد مهدي الحازمي وشركاؤة</t>
  </si>
  <si>
    <t xml:space="preserve">عدد البتر : 8
JO00569729
</t>
  </si>
  <si>
    <t>Taq_43389</t>
  </si>
  <si>
    <t>01-1011-0048</t>
  </si>
  <si>
    <t>JO00547252</t>
  </si>
  <si>
    <t>حسن بن خالد حازمي</t>
  </si>
  <si>
    <t>وقف حسن خالد الحازمي 3 بالبهالة رقم الوقف ٣٤٣٤</t>
  </si>
  <si>
    <t>يبدا من الغرب بطول ١١٤.١٥م وبزاوية ٨٨درجة ثم ينكسر الى الشمال الشرقي بطول ١٦٠م وبزاوية ١٨٣درجة ويحدة الوادي</t>
  </si>
  <si>
    <t>يبدا من الجنوب بطول ٤٦.٦٢م وبزاوية ٩٠ درجة ثم ينكسر الى الشمال الشرقي بطول ٩٣.١٠م وبزاوية ١٧٤درجة ويحدة شارع مقترح من ارض الوقف بعرض ١٠م ويلية خلوفة عبدالله وعبدالله قطاني و احمد سويد صفحي و اولاد الجمالة الدغريري</t>
  </si>
  <si>
    <t>يبدا من الشمال بطول ١٢٨.٦٩م وبزاوية ٩٦درجة ثم ينكسر جنوبا بطول ٢٠.٩٢م وبزاوية ١٥٩درجة ويحدة ورثة حسن قاسم دغريري و موسى و احمد الحراني و الشباهته</t>
  </si>
  <si>
    <t xml:space="preserve">JO00568770
</t>
  </si>
  <si>
    <t>Taq_43390</t>
  </si>
  <si>
    <t>01-1011-0049</t>
  </si>
  <si>
    <t>JO00541529</t>
  </si>
  <si>
    <t>عبدالله عمر حدادي</t>
  </si>
  <si>
    <t>وقف ولي حدادي رقم الوقف ٣٤٢٥</t>
  </si>
  <si>
    <t>يبدا من الغرب بطول ٥٤.٤٦م وبزاوية ٩٠ درجة ويحدة حسن دوران دغريري</t>
  </si>
  <si>
    <t>يبدا من الجنوب بطول ١٣٦.٣١م وبزاوية ٩٧درجة ثم ينكسر الى الشمال الشرقي بطول ٦٢.٩٤م وبزاوية ١٧٣درجة ويحدة علي محمد هادي و ورثة حسن علي غزوي و يحيى عبدة دغريري</t>
  </si>
  <si>
    <t>يبدا من الشمال بطول ٣٣.١٩م وبزاوية ٩٧درجة ثم ينكسر الى الجنوب الغربي بطول ٣١.٩٧م وبزاوية ١٦١درجة وبطول ٢٨.٧٩م وبزاوية ١٦٣درجة وبطول ٣٦.٤٣م وبزاوية ١٩٨درجة ثم ينكسر شرقا بطول ٤٠.٢٢م وبزاوية ٢٧٧درجة وبطول ٣٨.٢٢م وبزاوية ١٨٧درجة ثم ينكسر جنوبا بطول ٦٣.٤٢م وبزاوية ٨٩درجة ويحدة علي محمد مخزم دغريري و ورثة علي منقار و علي محمد قاسم</t>
  </si>
  <si>
    <t>Taq_43397</t>
  </si>
  <si>
    <t>01-1011-0050</t>
  </si>
  <si>
    <t>JO00549643</t>
  </si>
  <si>
    <t>علي احمد سير مباركي</t>
  </si>
  <si>
    <t>وقف الشيخ علي أحمد مباركي</t>
  </si>
  <si>
    <t xml:space="preserve">يبدأ من الغرب بزاوية 94 درجة باتجاه شرق بطول 81 متر يحده ورثة أحمد سير مباركي </t>
  </si>
  <si>
    <t xml:space="preserve">يبدأ من الشرق بزاوية 82 درجة باتجاه الغرب بطول 74.31 متر يحده شارع عرض 20 متر مناصفة يليه ورثة أحمد حسين مكرش مباركي </t>
  </si>
  <si>
    <t xml:space="preserve">يبدأ من الشمال منكسرا بزاوية 85 درجة باتجاه الجنوب بطول 248.90 متر يحده علي أحمد سير مباركي ورثة أحمد حسين مكرش مباركي </t>
  </si>
  <si>
    <t xml:space="preserve">يبدأ من الجنوب منكسرا بزاوية 100 درجة باتجاه الشمال بطلو 230.85 متر يحده جابر أحمد حمد حسن مباركي </t>
  </si>
  <si>
    <t>Taq_43398</t>
  </si>
  <si>
    <t>01-1004-0157</t>
  </si>
  <si>
    <t>JO00541473</t>
  </si>
  <si>
    <t>وقف علي حمد قيسي 2</t>
  </si>
  <si>
    <t xml:space="preserve">يبدأ من الغرب بزاوية 92 درجة باتجاه شرق بطول 157 متر يحده الوقف والقيوس </t>
  </si>
  <si>
    <t xml:space="preserve">يبدأ من الشرق بزاوية 79 درجة باتجاه الغرب بطول 45.50 متر ثم ينكسر بزاوية 93 درجة باتجاه جنوب بطول 12 متر ثم ينكسر بزاوية 84 درجة باتجاه غرب بطول 138 متر يحده القيوس </t>
  </si>
  <si>
    <t xml:space="preserve">يبدأ من الشمال منكسرا بزاوية 108 درجة باتجاه الجنوب بطول 73.50 متر يحده محمد حسن عريبي </t>
  </si>
  <si>
    <t xml:space="preserve">يبدأ من الجنوب منكسرا بزاوية 90 درجة باتجاه الشمال بطول 83.30 متر يحده شارع عرض 20 متر مناصفة يليه حمد عبده قيسي </t>
  </si>
  <si>
    <t>Taq_43399</t>
  </si>
  <si>
    <t>01-1004-0158</t>
  </si>
  <si>
    <t>JO00549919</t>
  </si>
  <si>
    <t>أحمد يحيى ضامري</t>
  </si>
  <si>
    <t>وقف أحمد يحيى ضامري</t>
  </si>
  <si>
    <t>يبدأ من الغرب بزاوية 90 باتجاه الشرق بطول 30.25 متر ويحده ورثة عواك ضامري</t>
  </si>
  <si>
    <t>يبدأ من الشرق بزاوية 93 باتجاه الغرب بطول 27.63 متر يحده شارع عرض 20 منر مناصفة يليه ورثة أحمد عز الدين ضامري</t>
  </si>
  <si>
    <t>يبدأ من الشمال منكسرا بزاوية 87 باتجاه الجنوب بطول 61.48 متر يحده ورثة يحيى عبدالله ضامري</t>
  </si>
  <si>
    <t>يبدأ من الجنوب منكسرا بزاوية 89 باتجاه الشمال بطول 61.80 متر يحده ورثة عواك ضامري</t>
  </si>
  <si>
    <t>Taq_43400</t>
  </si>
  <si>
    <t>01-1004-0159</t>
  </si>
  <si>
    <t>JO00546722</t>
  </si>
  <si>
    <t>وقف علي حمد قيسي1</t>
  </si>
  <si>
    <t xml:space="preserve">يبدأ من الغرب بزاوية 87 درجة باتجاه شرق بطول 54.99 متر يحده القيوس </t>
  </si>
  <si>
    <t xml:space="preserve">يبدأ من الشرق بزاوية 118 درجة باتجاه جنوب غرب  بطول 23.80 متر ثم ينكسر بزاوية 155 درجة باتجاه غرب بطول 33.20 متر يحده الوقف علي حمد قيسي </t>
  </si>
  <si>
    <t xml:space="preserve">يبدأ من الشمال منكسرا بزاوية 92 درجة باتجاه الجنوب بطول 49 متر يحده محمد حسن عريبي </t>
  </si>
  <si>
    <t xml:space="preserve">يبدأ من الجنوب منكسرا بزاوية 88 درجة باتجاه الشمال بطول 63.25 متر يحده شارع عرض 20 متر مناصفه يليه حمد عبده قيسي </t>
  </si>
  <si>
    <t>Taq_43402</t>
  </si>
  <si>
    <t>01-1004-0160</t>
  </si>
  <si>
    <t>JO00546729</t>
  </si>
  <si>
    <t>محمد بن حسين نجمي</t>
  </si>
  <si>
    <t>وقف شاجن مبجر 1</t>
  </si>
  <si>
    <t>يبدأ من الغرب بزاوية 113 باتجاه شرق بطول 59 متر يحده طريق عرض 20 متر</t>
  </si>
  <si>
    <t>يبدأ من الشرق بزاوية 107 باتجاه الغرب بطول 59 متر يحده ورثة مهدي محمد نجمي و شوعى محمد نجمي</t>
  </si>
  <si>
    <t>يبدأ من الشمال منسكرا بزاوية 73 باتجاه الجنوب بطول 26 متر يحده الحصى</t>
  </si>
  <si>
    <t>يبدأ من الجنوب منكسرا بزاوية 68 باتجاه الشمال بطول 20 متر يحده محمد حسين نجمي</t>
  </si>
  <si>
    <t xml:space="preserve">محمد بن حسين نجمي
050798124
</t>
  </si>
  <si>
    <t>Taq_43404</t>
  </si>
  <si>
    <t>01-1011-0051</t>
  </si>
  <si>
    <t>JO00549929</t>
  </si>
  <si>
    <t>محمد هادي راجحي</t>
  </si>
  <si>
    <t>وقف الحوامضة 1</t>
  </si>
  <si>
    <t>يبدأ من الغرب بطول 68.61 متر وبزاوية 88 ويحده محمد هادي راجحي</t>
  </si>
  <si>
    <t>يبدأ من الشرق بطول 30.69 متر وبزاوية 109 ثم ينكسر الى الشمال الغربي بطول 38.49 متر وبزاوية 112 ثم ينكر غربا بطول 14.36 متر وبزاوية 231 ويحده مقبرة الحجاج والحواضة</t>
  </si>
  <si>
    <t>يبدأ من الشمال بطول 80.04 متر وبزاوةي 91 ويحده شارع مقترح من ارض الوقف بعرض 10 متر ويليه الحوامضة و وقف الحوامضة 2</t>
  </si>
  <si>
    <t>يبدأ من الجنوب بطول 62.45 متر وبزاوية 89 ويحده محمد هادي راجحي</t>
  </si>
  <si>
    <t xml:space="preserve">JO00569686
</t>
  </si>
  <si>
    <t>Taq_44458</t>
  </si>
  <si>
    <t>01-010-0029</t>
  </si>
  <si>
    <t>JO00547641</t>
  </si>
  <si>
    <t>احمد سير مباركي</t>
  </si>
  <si>
    <t>وقف أحمد سير مباركي 2</t>
  </si>
  <si>
    <t>المنصورية</t>
  </si>
  <si>
    <t>يحده شارع بطول ضلع 27.65 متر وينكسر ناحية الداخل بزاوية 172 درجة وبطول ضلع 39.99 متر من ناحية الغرب بزاوية 83 درجة</t>
  </si>
  <si>
    <t xml:space="preserve">يحده وقف محمد عبدالله عيسى مباركي بطول ضلع 32.55 متر وينكسر ناحية الداخل بزاوية 166 درجة وبطول ضلع 39.50 متر </t>
  </si>
  <si>
    <t xml:space="preserve">يحده شارع بطول ضلع 63.76 متر </t>
  </si>
  <si>
    <t xml:space="preserve">يحده عبدالله علي احمد حسن مباركي بطول ضلع 58.59 متر </t>
  </si>
  <si>
    <t xml:space="preserve">يصعب تحديد الوقف منازل وغرف عشوائية </t>
  </si>
  <si>
    <t>عدد البتر 6
JO00699331</t>
  </si>
  <si>
    <t>Taq_44459</t>
  </si>
  <si>
    <t>01-1003-0433</t>
  </si>
  <si>
    <t>JO00540712</t>
  </si>
  <si>
    <t>وقف العرابيه</t>
  </si>
  <si>
    <t>يحده معبر معشي وعلي بالش معشي بطول الضلع يبدا من الغرب للشرق بزاوية 90 وطول 173 متر</t>
  </si>
  <si>
    <t>يحده مزيد معشي بطول الضلع يبدأ من الشمال للجنوب بزاوية 90 وطول 52 متر</t>
  </si>
  <si>
    <t>يحده حسين أحمد مروعي خبراني بطول الضلع يبدأ من الشرق للجنوب بزاوية 90 وطول 173 متر</t>
  </si>
  <si>
    <t>يحده علي منصور معشي بطول الضلع من الجنوب للشمال بزاوية 90 وطول 52 متر</t>
  </si>
  <si>
    <t>Taq_44461</t>
  </si>
  <si>
    <t>01-1003-0434</t>
  </si>
  <si>
    <t>JO00543702</t>
  </si>
  <si>
    <t xml:space="preserve">علي بن عبدالله سمسم </t>
  </si>
  <si>
    <t>وقف القضبي</t>
  </si>
  <si>
    <t>قرية سلامة الدرج</t>
  </si>
  <si>
    <t xml:space="preserve">يبدا من الغرب بطول 21.78 متر وبزاوية 98 درجة ثم ينكسر الى الشمال الشرقي بطول 20.61 متر وبزاوية 176 درجة وبطول 27.44متر وبزاوية 179 درجة وبطول 23.97 متر وبزاوية 173 درجة ويحده ورثة احمد يحيي الأمير وورثة يحيي شريف احمد حربي </t>
  </si>
  <si>
    <t xml:space="preserve">يبدا من الشرق بطول 35.81 متر وبزاوية 95 درجة ثم ينكسر الى الجنوب الغربي بطول 56.98 متر وبزاوية 179 درجة ويحده شارع مقترح  من ارض الوقف بعرض 10 متر ويليه ورثة عبده  منصور صعدى وورثة عبه احمد سمسم </t>
  </si>
  <si>
    <t xml:space="preserve">يبدا من الشمال بطول 50.51 وبزاوية 76درجة ثم ينكسر الى الجنوب الشرقي بطول 53.45 متر وبزاوية 180 درجة ويحده عبدالله احمد محمد سمسم </t>
  </si>
  <si>
    <t xml:space="preserve">يبدا من الجنوب بطول 56.15 متر وبزاوية 89 درجة ثم ينكسر الى الشمال الشرقي بطول 39.60 متر وبزاوية 175 درجة ويحده عبدالله احمد محمد سمسم وفضة احمد سمسم </t>
  </si>
  <si>
    <t>Taq_44469</t>
  </si>
  <si>
    <t>01-010-0008</t>
  </si>
  <si>
    <t>JO00550177</t>
  </si>
  <si>
    <t>وقف الخريفية</t>
  </si>
  <si>
    <t xml:space="preserve">يبدا من الغرب بزاوية 89.69 درجة نحو الشرق وطول الضلع 56.01 متر ويحده علي حمود الأعجم </t>
  </si>
  <si>
    <t xml:space="preserve">يبدا من الشرق بزاوية 99.08 درجة نحو الغرب وطول الضلع 27.71 متر ويحده حسين حوك وعلي حمود الأعجم </t>
  </si>
  <si>
    <t xml:space="preserve">يبدا من الشمال بزاوية 105.76 درجة نحو الجنوب الشرقي وطول الضلع 32.62 متر ثم ينكسر الى الجنوب الغربي بزاوية 85.42 درجة وطول الضلع 30.76 متر ثم ينكسر الى الجنوب بزاوية 132.03 درجة وطول الضلع 17.29 متر ويحده محمد ابراهيم مكي وحسين حوك </t>
  </si>
  <si>
    <t xml:space="preserve">يبدا من الجنوب بزاوية 103.09 درجة نحو الشمال وطول الضلع 47.06 متر ويحده علي حمود الأعجم </t>
  </si>
  <si>
    <t>عدد البتر :6 
JO00566935</t>
  </si>
  <si>
    <t>Taq_44471</t>
  </si>
  <si>
    <t>01-1002-0428</t>
  </si>
  <si>
    <t>JO00539586</t>
  </si>
  <si>
    <t>الشريف محمد أبوالخير</t>
  </si>
  <si>
    <t>وقف أبو الخير المنسكي 2</t>
  </si>
  <si>
    <t>خالي</t>
  </si>
  <si>
    <t>يبدأ من الغرب بزاوية 81 درجة نحو الشرق وطول الضلع 81.95 متر ثم ينعطف بزاوية 169 درجة نحو الشرق بطول 102.5 متر ثم ينعطف بزاوية 178 درجة نحو الشرق بطول 62.97 متر ثم ينعطف بزاوية 170 مدرجة نحو الشرق بطول 121.46 متر ويحده محمدعلي سلطان وشركاه وعلي محمد جعفري و ابراهيم محمد وشركاه</t>
  </si>
  <si>
    <t>يبدأ من الشرق بزاوية 78 درجة نحو الغرب و طول الضلع 144.54 متر ثم ينعطف باوية 165 درجة نحو الغرب بطول 74.47 متر ثم ينعطف بزاوية 158 درجة نحو الغرب بطول 69.82 متر ثم ينعطف بزاوية 175 درجة نحو الغرب بطول 81.93 متر ويحده يحيى يحيى جعفري وعلي محمد مكرمي وحسن علي مكرمي وعلي عبدالله طماح وشركاه</t>
  </si>
  <si>
    <t>يبدأ من الشمال بزاوية 93 درجة نحو الجنوب وطول الضلع 83 متر ويحده وقف المنسكي 3</t>
  </si>
  <si>
    <t>يبدأ من الجنوب بزاوية 104 درجة نحو الشمال وطول الضلع 54.54 متر ويحده شارع عرض 10 متر يليه وقف المنسكي 1</t>
  </si>
  <si>
    <t>JO00566947</t>
  </si>
  <si>
    <t>Taq_44473</t>
  </si>
  <si>
    <t>01-010-0009</t>
  </si>
  <si>
    <t>JO00550170</t>
  </si>
  <si>
    <t>وقف أبو الكراجة</t>
  </si>
  <si>
    <t>ييش</t>
  </si>
  <si>
    <t xml:space="preserve">يبدا من الغرب بزاوية 86.28 درجة نحو الشرق وطول الضلع 75.90 ويحده عيسى منصور ابو شعقة </t>
  </si>
  <si>
    <t xml:space="preserve">يبدا من الشرق بزاوية 111.73 درجة نحو الغرب وطول الضلع 65.05 متر ويحده محمد حمد مجرشى </t>
  </si>
  <si>
    <t xml:space="preserve">يبدا من الشمال بزاوية 83.94 درجة نحو الجنوب الغربي وطول الضلع 25.75 متر ثم يمتد الى الجنوب الغربي بزاوية 163.01 درجة وطول الضلع 14.59 متر ويحده عيسى منصور ابو شعقة </t>
  </si>
  <si>
    <t xml:space="preserve">يبدا من الجنوب بزاوية 95.04 درجة نحو الشمال وطول الضلع 37.61 متر ويحده محمد حمد مجرشى </t>
  </si>
  <si>
    <t xml:space="preserve">عدد البتر : 5
JO00567041 </t>
  </si>
  <si>
    <t>Taq_44474</t>
  </si>
  <si>
    <t>01-1014-0057</t>
  </si>
  <si>
    <t>JO00556102</t>
  </si>
  <si>
    <t>عبد الله بن محمد</t>
  </si>
  <si>
    <t>وقف عبد الله بن محمد</t>
  </si>
  <si>
    <t>JO00571755
JO00550398</t>
  </si>
  <si>
    <t>Taq_44477</t>
  </si>
  <si>
    <t>01-1004-0161</t>
  </si>
  <si>
    <t>JO00546731</t>
  </si>
  <si>
    <t>وقف الدغيمه</t>
  </si>
  <si>
    <t>يبدأ من الغرب بزاوية 89 باتجاه الشرق بطول 37 متر ثم ينكسر بزاوية 98 باتجاه الجنوب بطول 26 متر ثم ينكسر بزاوية 95 باتجاه الشرق بطول 50 متر يحده ابراهيم حرب نجمي عبدالله  جمعان نجمي</t>
  </si>
  <si>
    <t>يبدأ من الشرق بزاوية 96 باتجاه الغرب بطول 56.03 متر يحده طريق عرض 20 متر مناصفة يليه أحمد عبدالله نجمي</t>
  </si>
  <si>
    <t>يبدأ من الشمال منكسرا بزايوة 94 باتجاه الجنوب الشرقي بطول 362 متر يحده ورثة علي يحيى نجمي</t>
  </si>
  <si>
    <t>يبدأ من الجنوب منكسرا بزاوية 90 بتجاه الشمال بطول 362 متر ثم ينسكر بزاوية 95 باتجاه الغرب بطول 44 متر ثم نيكسر بزاوية 89 باتجاه الغرب بطول 130 متر يحده ابراهيم حرب نجمي أحمد عبدالله نجمي محمد حرب نجمي</t>
  </si>
  <si>
    <t xml:space="preserve">محمد بن حسن نجمي	الحقلة	0505798124
</t>
  </si>
  <si>
    <t>Taq_44478</t>
  </si>
  <si>
    <t>01-1011-0052</t>
  </si>
  <si>
    <t>JO00547202</t>
  </si>
  <si>
    <t>أبو كرش</t>
  </si>
  <si>
    <t>أبو كرشي</t>
  </si>
  <si>
    <t>يحده عثمان مزيد حكمي بطول ضلع 49.68 متر ينكسر إلى الداخل بزاوية 175 درجة وبطول ضلع 65.31 متر ينكسر إلى الغرب بزاوية 71 درجة</t>
  </si>
  <si>
    <t>المتبقى من الوقف المؤهل للسكن بطول ضلع 107.03 وينكسر إتجاه الشرق بزاوية 64 درجة</t>
  </si>
  <si>
    <t>يحده بحيص بطول 57.47 متر وينكسر الى الداخل بزاوية 177 درجة وبطول ضلع 47,21 متر ينكسر إتجاه الشمال بزاوية 102 درجة</t>
  </si>
  <si>
    <t xml:space="preserve">يحده عثمان مزيد حكمي بطول ضلع 50.13 متر وينكسر الى الداخل لزاوية 184 درجه وبطول 49.64 متر وينكسر إتجاه الجنوب بزاوية 136 درجة </t>
  </si>
  <si>
    <t xml:space="preserve">عدد البتر : 6
JO00699846
_____________
JO00699346
JO00569883
JO00569690
</t>
  </si>
  <si>
    <t>Taq_44479</t>
  </si>
  <si>
    <t>01-1008-0002</t>
  </si>
  <si>
    <t>JO00547138</t>
  </si>
  <si>
    <t>سعيد عبدالله الأعمى</t>
  </si>
  <si>
    <t>وقف سعيد عبدالله الاعمى</t>
  </si>
  <si>
    <t>Taq_44481</t>
  </si>
  <si>
    <t>01-1014-0058</t>
  </si>
  <si>
    <t>JO00555924</t>
  </si>
  <si>
    <t>عبدالله بن خليل</t>
  </si>
  <si>
    <t>وقف عبدالله بن خليل 2</t>
  </si>
  <si>
    <t>JO00571674
JO00571742</t>
  </si>
  <si>
    <t>Taq_44486</t>
  </si>
  <si>
    <t>01-1003-0435</t>
  </si>
  <si>
    <t>JO00548692</t>
  </si>
  <si>
    <t>أحمد حسن معتبي ومحمد حسن معتبي</t>
  </si>
  <si>
    <t>وقف أحمد حسن معتبي ومحمد حسن معتبي</t>
  </si>
  <si>
    <t>يبدأ من الغرب بطول 26.84 متر وبزاوية 95 ويحده محمد عبدالله مغلط</t>
  </si>
  <si>
    <t>يبدأ من الشرق بطول 26.38 متر وبزاوية 93 ويحده باقي الوقف الجزء الزراعي</t>
  </si>
  <si>
    <t>يبدأ من الشمال بطول 18.39 متر وبزاوةي 84 ويحده شارع عرض 7.50 متر</t>
  </si>
  <si>
    <t>يبدأ من الجنوب بطول 16.87 متر وبزوية 88 ويحده باقي الوقف الجزء الزراعي</t>
  </si>
  <si>
    <t>JO00550518
JO00550519</t>
  </si>
  <si>
    <t>Taq_44488</t>
  </si>
  <si>
    <t>01-1011-0053</t>
  </si>
  <si>
    <t>JO00549912</t>
  </si>
  <si>
    <t xml:space="preserve">المخازمة </t>
  </si>
  <si>
    <t>وقف المخازمة</t>
  </si>
  <si>
    <t xml:space="preserve">يبدا من الغرب بطول 47.08 متر وبزاوية 90 درجة ويحده شارع مقترح من ارض الوقف بعرض 10 متر ويليه عبده داحش محزري </t>
  </si>
  <si>
    <t xml:space="preserve">يبدا من الشرق بطول 49.98 متر وزباوةي 88 درجة ويحده سالم عبده طوهري </t>
  </si>
  <si>
    <t xml:space="preserve">يبدأ من الشمال بطول 59.77 متر وزباوةي 93 درجة ويحده مهدي يحيى شراحيلي </t>
  </si>
  <si>
    <t xml:space="preserve">يبدأ من الجنوب بطول 60.60 متر وبزاوية 89 درجة ويحده ورثة صعدي أحمد خبراني </t>
  </si>
  <si>
    <t xml:space="preserve">ناظر الوقف / سليمان هادي عجيبي 
JO00568773
</t>
  </si>
  <si>
    <t>Taq_44491</t>
  </si>
  <si>
    <t>01-1011-0054</t>
  </si>
  <si>
    <t>JO00549592</t>
  </si>
  <si>
    <t xml:space="preserve">جامع الجعدبة </t>
  </si>
  <si>
    <t>حسن عيسى محمد معيدي</t>
  </si>
  <si>
    <t>وقف الخرمية</t>
  </si>
  <si>
    <t>يبدا من الغرب بطول 64.49 متر وبزاوية 114 درجة ويحده ورثة هادي شرى شراحيلي</t>
  </si>
  <si>
    <t xml:space="preserve">يبدأ من الشرق بطول 65.05 متر وبزاوية 97 درجة ويحده ورثة يحيى حمران شراحيلي وشركاه </t>
  </si>
  <si>
    <t xml:space="preserve">يبدأ من الشمال بطول 38.39 متر وبزاوية 86 درجة ويحده شارع مقترح من ارض الوقف بعرض 10 متر ويليه ورثة أحمد شرى شراحيلي </t>
  </si>
  <si>
    <t xml:space="preserve">يبدأ من الجنوب بطول 31.64 متر وبزاوية 89 درجة ثم ينكسر الى الشمال الشرقي بطول 11.07 متر وبزاوية 154 درجة ويحده علي أحمد عيسى معيدي وركن صغير يحيى عيى معيدي </t>
  </si>
  <si>
    <t xml:space="preserve">يحيى عيسى معيدي
الجعدية بجوار الجامع	
0506767579
JO00568808
</t>
  </si>
  <si>
    <t>Taq_44492</t>
  </si>
  <si>
    <t>01-1011-0055</t>
  </si>
  <si>
    <t>JO00568769</t>
  </si>
  <si>
    <t>الدياشة</t>
  </si>
  <si>
    <t>وقف الدياشة</t>
  </si>
  <si>
    <t>يبدا من الغرب بطول 42.04 متر وبزاوية 89 درجة ويحده ورثة حسن محمد شراحيلي</t>
  </si>
  <si>
    <t xml:space="preserve">يبدأ من الشرق بطول 45.75 متر وبزاوية 85 درجة ويحده ناصر يحيى شراحيلي </t>
  </si>
  <si>
    <t>يبدأ من الشمال بطول 40.04 متر وبزاوية 96 درجة ويحده شارع مقترح من ارض الوقف بعرض 10 متر ويليه علي أحمد شراحيلي</t>
  </si>
  <si>
    <t xml:space="preserve">يبدأ من الجنوب بطول 41.10 متر وبزاوةي 89 درجة ويحده عبدالله حسن محزري </t>
  </si>
  <si>
    <t xml:space="preserve">مهدي حسن محمد شراحيلي
	الجعدية
</t>
  </si>
  <si>
    <t>Taq_44499</t>
  </si>
  <si>
    <t>01-1014-0059</t>
  </si>
  <si>
    <t>JO00555945</t>
  </si>
  <si>
    <t>محمدية</t>
  </si>
  <si>
    <t>JO00571800</t>
  </si>
  <si>
    <t>Taq_44500</t>
  </si>
  <si>
    <t>01-1011-0056</t>
  </si>
  <si>
    <t>JO00547241</t>
  </si>
  <si>
    <t>علي محمد عثمان مشاطي حكمي</t>
  </si>
  <si>
    <t>حباجة</t>
  </si>
  <si>
    <t>يبدأ من الغرب بطول 74.49 متر وبزاوية 109 ويحده الأسفلت</t>
  </si>
  <si>
    <t>يبدأ من الشرق بطول 52.03 وزباوية 77 ثم نيكسر غربا بطول 23.85 وبزاوية 178 ويحده الحسن أبوهباد</t>
  </si>
  <si>
    <t>يبدأ من الشمال بطول 48.34 متر وبزاوية 75 ثم ينكسر الى الجنوب الشرقي بطول36.47 متر وبزاوية 178 ويحده بلقاسم مزيد</t>
  </si>
  <si>
    <t>يبدا من الجنوب بطول 35.86 متر وبزاويوة 99 ويحده شارع اسفلت</t>
  </si>
  <si>
    <t xml:space="preserve">يوجد محلات عدد ٢ لم يتبين حالة الاستثمار </t>
  </si>
  <si>
    <t xml:space="preserve">JO00568816
</t>
  </si>
  <si>
    <t>Taq_44501</t>
  </si>
  <si>
    <t>01-1011-0057</t>
  </si>
  <si>
    <t>JO00547239</t>
  </si>
  <si>
    <t>الخرائج الجنوبية</t>
  </si>
  <si>
    <t>يبدأ من الغرب بطول 49.94 متر وبزاوية 90 ثم ينكسر جنوبا بطول 49.21 متر وزباوةي 178 وبطول 32.33 متر وزباوةي 179 ويحده محمد عثمان خلوفة</t>
  </si>
  <si>
    <t>يبدأ من الشرق بطول 37.92 متر وبزاوية 86 ثم ينكسر جنوبا بطول 49.80 متر وزباوةي 179 وبطول 49.41 متر وبزاوية 180 ويحده هبة الله بن علي مطرق</t>
  </si>
  <si>
    <t>يبدا من الشمال بطول 89.03 وبزاوية 94 ويحده  مريع محمد موسى وشركاه</t>
  </si>
  <si>
    <t>يبدأ من الجنوب بطول 86.04 متر وبزاوية 92 ويحده شارع مقترح من ارض الوقف بعرض 10 متر ويليه ورثة يحيى حسين وحسين مطرق</t>
  </si>
  <si>
    <t>Taq_44502</t>
  </si>
  <si>
    <t>01-1011-0058</t>
  </si>
  <si>
    <t>JO00549972</t>
  </si>
  <si>
    <t>لمرة</t>
  </si>
  <si>
    <t>قمبورة</t>
  </si>
  <si>
    <t>يبدا من الغرب بطول 53.01 متر وبزاوية 87 ويحده ورثة أحمد محمد عزالدين ضامري</t>
  </si>
  <si>
    <t>يبدأ من الشرق بطول 50,17 متر وبزاوية 87 ويحده ورثة محمد شامي ضامري</t>
  </si>
  <si>
    <t>يبدأ من الشمال بطول 79.72 متر وبزاوية 91 ويحده ورثة محمد شامي ضامري</t>
  </si>
  <si>
    <t>يبدأ من الجنوب بطول 78.52 متر وبزاوية 95 ويحده ورثة حسين محمد ضامري</t>
  </si>
  <si>
    <t xml:space="preserve">الشيخ موسى احمد محمد ضامري
رماده	
0501208582
JO00569799
JO00581909
</t>
  </si>
  <si>
    <t>Taq_44503</t>
  </si>
  <si>
    <t>01-1004-0162</t>
  </si>
  <si>
    <t>JO00549961</t>
  </si>
  <si>
    <t>حسين جابر ضامري</t>
  </si>
  <si>
    <t>وقف حسين جابر ضامري</t>
  </si>
  <si>
    <t>يبدأ من الغرب بطول 31.47 متر وبزاوية 93 ويحده يحيى أحمد ضامري</t>
  </si>
  <si>
    <t>يبدا من الشرق بطول 33.64 متر وبزاوية 89 ويحده شارع 10 متر</t>
  </si>
  <si>
    <t>يبدأ من الشمال بطول 12.48 متر وبزاوية 96 ويحده حسين جابر ضامري</t>
  </si>
  <si>
    <t>يبدا من الجنوب بطول 15.17 متر وبزاوية 82 ويحده ورثة أحمد يحيى ضامري</t>
  </si>
  <si>
    <t xml:space="preserve">الشيخ موسى احمد محمد ضامري	
رمادة	
0501208582
JO00569776
</t>
  </si>
  <si>
    <t>Taq_44504</t>
  </si>
  <si>
    <t>01-1004-0163</t>
  </si>
  <si>
    <t>JO00549969</t>
  </si>
  <si>
    <t>هادي أمعلي ضامري</t>
  </si>
  <si>
    <t>الدجاجة الموضع الثاني</t>
  </si>
  <si>
    <t>يبدأ من الغرب بطول 31.76 متر وبزاوية 101 ويحده شارع مقترح من ارض الوقف بعرض 10 متر ويليه ورثة أحمد يحيى ضامري</t>
  </si>
  <si>
    <t>يبدأ من الشرق بطول 33.02 متر وبزاوية 83 ويحده ورثة أحمد يحيى ضامري</t>
  </si>
  <si>
    <t>يبدأ من الشمال بطول 25.13 متر وبزاوية 79 ثم ينسكر الى الجنوب الشرقي بطول 29.92 متر وبزاوية 176 ويحده ورثة أحمد يحيى ضامري</t>
  </si>
  <si>
    <t>يبدأ من الجنوب بطول 20.13 متر بزاوية 93 ثم نيكسر الى الشمال الغربي بطول 22.85 متر وبزاوية 173 ويحده موسى أحمد ضامري</t>
  </si>
  <si>
    <t xml:space="preserve">الشيخ موسى احمد محمد ضامري	
رمادة	
0501208582
JO00569746
</t>
  </si>
  <si>
    <t>Taq_44505</t>
  </si>
  <si>
    <t>01-1004-0164</t>
  </si>
  <si>
    <t>JO00549963</t>
  </si>
  <si>
    <t>ابو غرسة</t>
  </si>
  <si>
    <t>أبو الرديف الثاني</t>
  </si>
  <si>
    <t>يبدأ من الغرب بطول 37.34 متر وبزاوية 90 ويحده موسى أحمد ضامري</t>
  </si>
  <si>
    <t>يبدأ من الشرق بطول 37.86 متر وبزاوية 90 ويحده ورثة حسين محمد ضامري</t>
  </si>
  <si>
    <t>ىيبدأ من الشمال بطول 67.14 متر وبزاوية 90 ويحده ورثة حسين محمد ضامري وركن صغير موس</t>
  </si>
  <si>
    <t>يبدأ من الجنوب بطول 66.97 متر وبزاوية 90 ويحده هدية محمد عطيف و ورثة علي محمد راجح وموسى أحمد ضامري وناصر علي ضامري</t>
  </si>
  <si>
    <t xml:space="preserve">الشيخ موسى احمد ضامري
رماده	
0501208582
JO00569808
</t>
  </si>
  <si>
    <t>Taq_44506</t>
  </si>
  <si>
    <t>01-1004-0165</t>
  </si>
  <si>
    <t>JO00549966</t>
  </si>
  <si>
    <t>أبو الرديف الاول</t>
  </si>
  <si>
    <t>يبدا من الغرب بطول 51.71 متر وبزاوية 87 ويحده الغراسة</t>
  </si>
  <si>
    <t>يبدأ من الشرق بطول 54.11 متر وبزاوية 83 ويحده الغراسة وركن صغير محمد حداد ضامري</t>
  </si>
  <si>
    <t>يبدأ من الشمال بطول 43.70 متر وبزاوية 96 درجة ويحده الغراسة</t>
  </si>
  <si>
    <t>يبدأ من الجنوب بطول 43.04 وبزاوية 94 ويحده عبده عواجي ضامري</t>
  </si>
  <si>
    <t xml:space="preserve">الشيخ موسى احمد ضامري	
رماده	
0501208582
JO00569804
</t>
  </si>
  <si>
    <t>Taq_44507</t>
  </si>
  <si>
    <t>01-1004-0166</t>
  </si>
  <si>
    <t>JO00549967</t>
  </si>
  <si>
    <t>ليلى بنت احمد ضامري</t>
  </si>
  <si>
    <t>يبدأ من الغرب بطول 37.42 متر وبزاوية 90 ثم ينكسر الى الشمال الشرقي بطول 32.50 متر وبزاوية 177 ويحده وقف شرف وورثة محمد حداد ضامري وركن صغير يحيى قاسم</t>
  </si>
  <si>
    <t>يبدأ من الشرق بطول 34.02 متر وزاوية 93 ثم ينكسر الى الجنوب الغربي بطول 34.19 متر وبزاوية 178 ويحده ورثة أحمد محمد عزالدين ضامري</t>
  </si>
  <si>
    <t>يبدا من الشمال بطول 32.90 متر وبزاوية 84 ويحده يحيى قاسم و ورثة عواك ضامري والغراسة</t>
  </si>
  <si>
    <t>يبدا من الجنوب بطول 31.20 متر وبزاوية 91 ويحده الغراسة</t>
  </si>
  <si>
    <t xml:space="preserve">الشيخ موسى احمد ضامري	
رمادة	
0501208582
JO00569803
</t>
  </si>
  <si>
    <t>Taq_44508</t>
  </si>
  <si>
    <t>01-1004-0167</t>
  </si>
  <si>
    <t>JO00549957</t>
  </si>
  <si>
    <t>عواجي ضامري</t>
  </si>
  <si>
    <t>يبدا من الغرب بطول 21.77 متر وبزاوية 82 ويحده ورثة محمد حداد ضامري</t>
  </si>
  <si>
    <t>يبدأ من الشرق بطول 21.77 متر وبزاوية 107 ويحده ناصر علي ضامري</t>
  </si>
  <si>
    <t>يبدأ من الشمال بطول 50.72 متر وبزياوة 97 ويحده يحيى علي قاسم ضامري</t>
  </si>
  <si>
    <t>يبدأ من الجنوب بطول 59.60 متر وبزاوية 74 ويحده موسى أحمد ضامري</t>
  </si>
  <si>
    <t xml:space="preserve">الشيخ موسى احمد محمد ضامري	
رماده
0501208582
JO00569809
JO00581915
</t>
  </si>
  <si>
    <t>Taq_44509</t>
  </si>
  <si>
    <t>01-1004-0168</t>
  </si>
  <si>
    <t>JO00549906</t>
  </si>
  <si>
    <t>شرف الضامري</t>
  </si>
  <si>
    <t>وقف شرف</t>
  </si>
  <si>
    <t>يبدا من الغرب بطول 33.36 متر وبزاوية 104 ويحده شوعية بنت يحيى ضامري</t>
  </si>
  <si>
    <t>يبدا من الشرق بطول 32.50 متر وبزاوية 95 ويحده وقف أبو العروج</t>
  </si>
  <si>
    <t>يبدأ من الشمال بطول 33.66 متر وبزاوية 76 ويحده الفقهاء يحيى قاسم ضامري</t>
  </si>
  <si>
    <t>يبدأ من الجنوب بطول 28.50 متر وبزاوية 85 ويحده الغراسة و ورثة محمد حداد ضامري</t>
  </si>
  <si>
    <t xml:space="preserve">الشيخ موسى احمد ضامري	
رماده	
0501208582
JO00568792
</t>
  </si>
  <si>
    <t>Taq_44510</t>
  </si>
  <si>
    <t>01-1011-0059</t>
  </si>
  <si>
    <t>JO00549722</t>
  </si>
  <si>
    <t>ورثة بحيص هباش طوهري</t>
  </si>
  <si>
    <t>وقف ورثة بحيص</t>
  </si>
  <si>
    <t>الهجنبة</t>
  </si>
  <si>
    <t xml:space="preserve">يبدأ من الغرب بطول 14.56 متر وبزاوية 86 درجة ويحده عبدالله أحمد مباركي </t>
  </si>
  <si>
    <t xml:space="preserve">يبدأ من الشرق بطول 15.31متر وبزاوية 84 درجة ويحده أرض علي إبراهيم حنتول </t>
  </si>
  <si>
    <t xml:space="preserve">يبدأ من الشمال بطول 19.98 متر وبزاوية 96 درجة ويحده علي يحيى محزري </t>
  </si>
  <si>
    <t xml:space="preserve">يبدأ من الجنوب بطول 20 متر وبزاوية 94 درجة ويحده شارع 15 متر </t>
  </si>
  <si>
    <t>نوع العقار مسجد</t>
  </si>
  <si>
    <t xml:space="preserve">محمد احمد علي معذري	
الهجنبة
JO00568776
</t>
  </si>
  <si>
    <t>Taq_44517</t>
  </si>
  <si>
    <t>01-1011-0060</t>
  </si>
  <si>
    <t>JO00549983</t>
  </si>
  <si>
    <t>عواك عثمان ضامري</t>
  </si>
  <si>
    <t>الجاضع أبو العروق 1</t>
  </si>
  <si>
    <t>يبدا من الغرب بطول 48.79 متر وبزاوية 94 ويحده ورثة عواك عثمان ضامري</t>
  </si>
  <si>
    <t>يبدأ من الشرق بطول 57.01 متر وبزاوية 85 ويحده ورثة شبيلي عثمان ضامري</t>
  </si>
  <si>
    <t>يبدأ من الشمال بطول 193.37 متر وزباوية 89 ويحده محمد عثمان ضامري</t>
  </si>
  <si>
    <t>يبدأ من الجنوب بطول 187.03 متر وزباوية 93 ورثة أحمد محمد عزالدين ضامري</t>
  </si>
  <si>
    <t>موسى بن احمد ضامري
	رماده	
0501208582
JO00569806
JO00571708</t>
  </si>
  <si>
    <t>Taq_44524</t>
  </si>
  <si>
    <t>01-1002-0429</t>
  </si>
  <si>
    <t>JO00542886</t>
  </si>
  <si>
    <t>وقف أبو الذياب</t>
  </si>
  <si>
    <t xml:space="preserve">محمد أحمد حسين أبو الفضائل
العدايا	</t>
  </si>
  <si>
    <t>Taq_44527</t>
  </si>
  <si>
    <t>01-1002-0430</t>
  </si>
  <si>
    <t>JO00541076</t>
  </si>
  <si>
    <t>وقف الجريبي المضرب الثالث الدباسرة رقم / ٤٢٧٣</t>
  </si>
  <si>
    <t>يبدا من الغرب الى الشرق بزاوية ٨٩ درجة وطول ٥٣.٤٠ م ويحده شارع مقترح من ارض الوقف عرض ١٠متر ويليه وقف المضرب الاول</t>
  </si>
  <si>
    <t>يبدا من الجنوب الى الشمال بزاوية ٨٩ درجه وطول  ٣٧٫٧٤ ويحده شارع ترابي عرض ٦متر</t>
  </si>
  <si>
    <t>يبدا من الشمال الى الجنوب بزاوية ٨٦ درجه وطول ٢٥٫٩٩ ويحده ضيف الله فتحي</t>
  </si>
  <si>
    <t xml:space="preserve">JO00654278
</t>
  </si>
  <si>
    <t>Taq_44528</t>
  </si>
  <si>
    <t>01-1002-0431</t>
  </si>
  <si>
    <t>JO00547730</t>
  </si>
  <si>
    <t>يوسف محمد يوسف غنيمي</t>
  </si>
  <si>
    <t>وقف يوسف محمد يوسف الرقم / ٤٣٧٣</t>
  </si>
  <si>
    <t>يبدا من الغرب الى الشرق بزاوية ٨٩درجه وطول ٥٣.٤٠ ويحده شارع مقترح من ارض الوقف عرض ١٠ متر ويليه وقف الضرب  الاول</t>
  </si>
  <si>
    <t>يبداون الجنوب الى الشمال بزاوية ٨٩درجه وطول ٣٧.٧٤ متر ويحده شارع ترابي عرض ٦متر</t>
  </si>
  <si>
    <t>يبدا من الشمال الى الجنوب بزاوية ٨٦درجه وطول ٢٥.٩٩متر ويحده ضيف الله فتحي</t>
  </si>
  <si>
    <t>Taq_44529</t>
  </si>
  <si>
    <t>01-1011-0061</t>
  </si>
  <si>
    <t>JO00549925</t>
  </si>
  <si>
    <t>يحيى علي شراحيلي مخزم</t>
  </si>
  <si>
    <t>وقف ابن عيفة المخزم الرقم /٤٣٠٠</t>
  </si>
  <si>
    <t>يبدا من الغرب بطول 46.33 م وبزاوية ٩٤ درجه  ويحده شارع مقترح من ارض الوقف بعرض ١٠ م ويليه  محمد يحيي شراحيلي</t>
  </si>
  <si>
    <t>يبدا من الجنوب بطول ٤٧.٧٦بزاويه ٩١ درجه  ويحده على محسن دغيري</t>
  </si>
  <si>
    <t>يبداون الشمال بطول ٥٢.٢٠ م وبزاوية ٩٤ درجه ويحده محمد يحيي شراحيلي</t>
  </si>
  <si>
    <t xml:space="preserve">محمد يحيى علي شراحيلي
	الهجنبة	
JO00568831
JO00568431
</t>
  </si>
  <si>
    <t>Taq_44530</t>
  </si>
  <si>
    <t>01-1002-0432</t>
  </si>
  <si>
    <t>JO00542872</t>
  </si>
  <si>
    <t>محسن العمودي</t>
  </si>
  <si>
    <t>وقف محسن العمودي الرقم / ٤٣٠٧</t>
  </si>
  <si>
    <t>يبدا من الغرب بزاوية. ٨٦.٢٣ درجة  نحو الشرق وطول الضلع ٥٠.٧٣ متر ويحده محسن علي حسين</t>
  </si>
  <si>
    <t>يبدا من الجنوب بزاوية ٧٦.٧٨ درجة نحو الشمالوطول الضلع ٦٧.٢٤ متر ويحده محسن علي طماح وصالحة قاسم فياض  ورثة علي طماح</t>
  </si>
  <si>
    <t>يبداون الشمال بزاوية ١٠١.١٨ درجة نحو الجنوب وطول الضلع ٦١.١٣ مترويحده وقف المطاوعه</t>
  </si>
  <si>
    <t>لايمكن  تصوير الجهة الأخرى لكثافة الاشجار</t>
  </si>
  <si>
    <t xml:space="preserve">محمد محسن حقوي	الحقاوية
	0503093163
</t>
  </si>
  <si>
    <t>Taq_44531</t>
  </si>
  <si>
    <t>01-1006-0123</t>
  </si>
  <si>
    <t>JO00551633</t>
  </si>
  <si>
    <t>علي خالد محمد الحازمي</t>
  </si>
  <si>
    <t>وقف الخالدية</t>
  </si>
  <si>
    <t>خضيرة</t>
  </si>
  <si>
    <t>يبدا من الشرق بزاوية  112 درجه باتجاه الشمال الغربي وبطول 41.63 متر ويحده شارع يبدأ بـ 9.34 متر وينتهي بـ 9.51 متر ويليه محمد عيسى حمزه ثم ينكسر للجنوب الغربي بزاوية 141 درجه وبطول 14.49 متر يحده ساحه ثم ينكسر للجنوب الغربي بزاوية 138 درجه وبطول 35.42 متر ويحده شارع يبدا ب 6.06 وينتهي بـ 6.97  متر ويليه على عيسى حمزه</t>
  </si>
  <si>
    <t xml:space="preserve">يحده شارع 20.00 متر من ارض الوقف ويليه الدفاع حاجز السيول وطول الضلع 52.88 متر </t>
  </si>
  <si>
    <t xml:space="preserve">يحده وقف جبران عبدالله سالم 2 وطول الضلع 172.71 متر </t>
  </si>
  <si>
    <t xml:space="preserve">يحده شارع 10.00 متر من ارض الوقف ويليه مريم عبدع صعدي وطول الضلع 174.84 متر </t>
  </si>
  <si>
    <t>الارض مقام عليها ملعب</t>
  </si>
  <si>
    <t xml:space="preserve">JO00546237
JO00581924
</t>
  </si>
  <si>
    <t>Taq_44535</t>
  </si>
  <si>
    <t>01-010-0007</t>
  </si>
  <si>
    <t>JO00540889</t>
  </si>
  <si>
    <t>ناصر محمد عارجي</t>
  </si>
  <si>
    <t>وقف ناصر محمد عارجي</t>
  </si>
  <si>
    <t>يحده مستطرق عرض ٤.٠٠ متر ومحمد ابراهيم عارجي بضلع يبدا من الشرق  ويتجه غربا بطول ١٦.١٤ متر والزاوية المحصورة بين الضلع الشمالي والضلع الشرقي ٩٨ درجة</t>
  </si>
  <si>
    <t>يحده شارع ١٢.٠٠ متر بضلع يبدا من الشمال ويتجه جنوبا بطول ١٤.٠٠ متر والزاوية المحصورة بين الضلع الغربي والضلع الشمالي ٨٢ درجة</t>
  </si>
  <si>
    <t>يحده محمد ابراهيم بضلع يبدا من الشمال ويتجه جنوبا بطول ١٢.٢٥ متر والزاوية المحصورة بين الضلع الشرقي والضلع الجنوبي ٨٨ درجة</t>
  </si>
  <si>
    <t>عدد البتر : 4
JO00699627</t>
  </si>
  <si>
    <t>Taq_44536</t>
  </si>
  <si>
    <t>01-1003-0436</t>
  </si>
  <si>
    <t>JO00547724</t>
  </si>
  <si>
    <t>قاسم موسى عزيبي</t>
  </si>
  <si>
    <t>وقف قاسم موسى عزيبي1 الرقم/٤٣٨٧</t>
  </si>
  <si>
    <t>قرية العزابية</t>
  </si>
  <si>
    <t>يبدا بزاوية ٨٧ درجه نحو الجنوب الغربي ويحده شارع ترابي عرض١٠.٠٠م من ارض الوقف ويليه كلية المعلمين بجازان وطول الضلع  الضلع ٥٩.٣٨م</t>
  </si>
  <si>
    <t>يبدا من الشمال متجها جنوب غرب بزاوية ٨٢ درجه بطول ٥٤.٦٣ ثم ينكسر جنوبا بزاوية ١٧٣ درجه وبطول ١٥٦.٩٤ م ثم ينكسر جنوب غرب بزاوية ٢١٨ درجه وبطول ٥١.٣٧ ويحده شارع اسفلت بعرض ١٠٠.٠٠من ارض الوقف ويليه باقي الوقف جزء الثاني</t>
  </si>
  <si>
    <t>يبدا من الشمال بزاوية ٨٧ درجه ويحده منصور محمد الصعدي وشركاؤه وطول الضلع١٠٢.٢٧ م ثم ينكسر شرقا بزاوية ٢٦٨درجه وطول الضلع ٣٠.٨٢ متر ثم ينكسر جنوبا بزاوية ٩٠ درجه  وبطول ١٣٤.٦٨ متر ويحده علي يحيي موسى عزييي</t>
  </si>
  <si>
    <t xml:space="preserve">حسين محمد راجحي
الخزنة
0508633400
 0535189335
JO00550513
JO00559352
</t>
  </si>
  <si>
    <t>Taq_44537</t>
  </si>
  <si>
    <t>01-1003-0437</t>
  </si>
  <si>
    <t>JO00547757</t>
  </si>
  <si>
    <t>علي بن محمد سرحان جعمومي</t>
  </si>
  <si>
    <t>وقف علي بن محمد سرحان جعمومي 2 الرقم / ٤٣٩٦</t>
  </si>
  <si>
    <t>يبدا من الغرب بطول٤٧.٢٧ متر وبزاوية ٩٦ درجه ويحده شارع مقترح من ارض الوقف بعرض ١٠ متر ويليه احمد بن محمد  محمد سرحان وركن جبريل جعمومي</t>
  </si>
  <si>
    <t>يبدا من الجنوب بطول ٩٧.٥٠ م بزاوية ١٠٣ درجه ثم ينكسر الى الشمال الشرقي بطول٤٥.٥٩ م بزاوية ٩٥ درجه ثم ينكسر الى الشمال الشرقي بطول ٢٩.٤١ متر بزاوية  ٢٦٣ درجه وبطول ٣٣.٦٩ متر بزاوية ٩٩ درجه ثم ينكسر الى الشمال  الغربي  بطول ٨٤.٨٨ متر بزاوية ٣٦٤  درجه ويحده جبريل جابر جعمومي  ووقف فاطمة جعمومي  وركن احمد محمد سرحان</t>
  </si>
  <si>
    <t>يبدا من الشمال بطول ٨٢.٠٢ م بزاوية ٨٩ْ درجة  ثم ينكسر الى الشمال الشرقي بطول ١١.٥٥ م بزاوية ٣٦٥ْ درجة ثم ينكسر الى الجنوب الشرقي بطول ٥٢.٣٦ م بزاوية٢٨٠ درجه بطول ٦١.٩٨ م وبزاويه ١٧٣ ْدرجه ثم ينكسر الى الشمال الشرقي بطول ٢٢.١٦ متر بزاوية ٢٥٦ْ درجه ثم ينكسر الى الجنوب الشرقي بطول ٦٦.٣٧ متر بزاوية ٩٨ درجة ويمده ورثة حسن بن محمد  سرحان وركن جبريل جابر جعمومي</t>
  </si>
  <si>
    <t xml:space="preserve">علي بن محمد سرحان جعمومي
JO00612048
</t>
  </si>
  <si>
    <t>Taq_44973</t>
  </si>
  <si>
    <t>01-1003-0438</t>
  </si>
  <si>
    <t>JO00546981</t>
  </si>
  <si>
    <t>وقف محمد راجح عقيل صغير ( د )</t>
  </si>
  <si>
    <t>يبدا من الشرقي بزاوية ١٠٢ درجة نحو الشمال الغربي ويحده راجح عبده عقيلي  وطول الضلع ٩٣.٠٥ متر</t>
  </si>
  <si>
    <t>يبدا من الشمال بزاوية ٨١ درجه نحو الجنوب الشرقي  ويحده غشوم علي عقيلي  وطول الضلع ٧٣.٥١ متر</t>
  </si>
  <si>
    <t>يبدا من الشمال بزاوية ١٠٢ درجه نحو الجنوب الشرقي  ويحده محمد عبده عقيلي  وطول الضلع ٧٣.٥١ متر</t>
  </si>
  <si>
    <t xml:space="preserve">المزرعة محاطة بالاشجار </t>
  </si>
  <si>
    <t>الموقع داخله مواشي</t>
  </si>
  <si>
    <t>Taq_44975</t>
  </si>
  <si>
    <t>01-1004-0169</t>
  </si>
  <si>
    <t>JO00549984</t>
  </si>
  <si>
    <t>وقف هادي أمعلي ضامري</t>
  </si>
  <si>
    <t>يبدا من المغرب بطول٢٧.٩٦ م وبزاويه ٩٤ درجه  ويحده ورثةعواك ضامري</t>
  </si>
  <si>
    <t>يبدا من الجنوب بطول ٤١.١٤ م بزاوية ٩٤ درجه  ثم ينكسر الى الشمال الشرقي بطول ٣٧.٥٩ م وبزاويه ١٧٤ درجه ويحده ورثة عواك ضاري</t>
  </si>
  <si>
    <t>يبدا من الشمال بطول ٧٩.٣٤م  وبزاويه  ٨٧ درجه  ويحده ورثة يحيي عبدالله ضامري</t>
  </si>
  <si>
    <t xml:space="preserve">الشيخ موسى احمد محمد عزالدين ضا
	رمادة	
0501208582
JO00569812
</t>
  </si>
  <si>
    <t>Taq_45483</t>
  </si>
  <si>
    <t>01-1003-0439</t>
  </si>
  <si>
    <t>JO00538565</t>
  </si>
  <si>
    <t>ورثة آل محه الواصلي</t>
  </si>
  <si>
    <t>بني واصل ( آل محه )</t>
  </si>
  <si>
    <t>سلام بني واصل</t>
  </si>
  <si>
    <t>يبدا من الشرق بزاوية  ٩٠ درجة وبطول.٦٠.٠٠ م  ويحده ورثة ال محه الواصلي</t>
  </si>
  <si>
    <t>يبدا من الشمال بزاوية ٩٢ درجة وبطول ١٢٠.٠٠م ويحده  ورثة ال محه الواصلي</t>
  </si>
  <si>
    <t>يبدا من الشمال بزاوية ٩٠ درجة  وبطول ١١٥.٠٠ م ويحده محمد حسن الواصلي</t>
  </si>
  <si>
    <t>Taq_45485</t>
  </si>
  <si>
    <t>01-1003-0440</t>
  </si>
  <si>
    <t>JO00559281</t>
  </si>
  <si>
    <t>القنده الرقم/ ٧٥٧</t>
  </si>
  <si>
    <t>يبدا من الغرب بطول ٧٠.٩٤ متر وبزاوية ٩٤ درجه ثم ينكسر الى الشمال الشرقي بطول ٥٣.٥٩ متر وبزاوية  ١٧٩ درجه. ويحده حمد عبدالله شوك</t>
  </si>
  <si>
    <t>يبدا من الجنوب بطول ٤٢.١٧ م وبزاوية ٩٠ درجه ثم ينكسر الى الشمال بطول ٤٢.٥٩ متر وبزاوية ١٧٨ درجه ويحده شارع مقترح من أرض الوقف بعرض ١٠ متر ويليه حمد عبدالله شوك</t>
  </si>
  <si>
    <t>يبدا من الشمال بطول ٤٥.٧١ متر وبزاوية ٨٧درجه ثم ينكسر الى الجنوب بطول ٤٤.٠٦ متر وبزاوية ١٧٨ درجه ويحده حسن مبارك مغفوري</t>
  </si>
  <si>
    <t>يبدا من الجنوب بطول ٤٢.١٧ متر وبزاوية ٩٠ درجه ثم ينكسر الى الشمال بطول ٤٢.٥٩ متر وبزاوية ١٧٨ درجه ويحده شارع مقترح من أرض الوقف بعرض ١٠ متر ويليه حمد عبدالله شوك</t>
  </si>
  <si>
    <t>Taq_45486</t>
  </si>
  <si>
    <t>01-1001-0093</t>
  </si>
  <si>
    <t>JO00548697</t>
  </si>
  <si>
    <t>الجيزاني</t>
  </si>
  <si>
    <t>الجيزاني الرقم /٨٩٤</t>
  </si>
  <si>
    <t>ورثة علي ناصر يحيي بطول ١٠٩متر</t>
  </si>
  <si>
    <t>علي احمد سمسم الحربي بطول 93 متر</t>
  </si>
  <si>
    <t>ورثة عبده يحيي بطول ٨٣متر</t>
  </si>
  <si>
    <t>علي احمد سمسم الحربي بطول ٧٨متر</t>
  </si>
  <si>
    <t>JO00642317
JO00552295</t>
  </si>
  <si>
    <t>Taq_45488</t>
  </si>
  <si>
    <t>01-1003-0441</t>
  </si>
  <si>
    <t>JO00548772</t>
  </si>
  <si>
    <t>وقف الجرب 2 الأعلى الرقم /٨٩٦</t>
  </si>
  <si>
    <t>قرية البديع</t>
  </si>
  <si>
    <t>عبده يحي الصعدي ومقبول ابو عيشة بطول ٥٧.٥٩ متر</t>
  </si>
  <si>
    <t>عبده يحي صعدي وركن عائل عبده الحربي وشركاه  بطول ٥٠.٩٧متر</t>
  </si>
  <si>
    <t>وقف الجرب ١ وورثة محمد علي سلطان وركن لعائل عبده الحربي  بطول ٤١.٤١متر</t>
  </si>
  <si>
    <t>Taq_45489</t>
  </si>
  <si>
    <t>01-1003-0442</t>
  </si>
  <si>
    <t>JO00552967</t>
  </si>
  <si>
    <t>أبو غانم ( الليالية )الرقم /899</t>
  </si>
  <si>
    <t>يبدا من الغرب بطول ٧٥.٣٥ متر وبزاوية ٨٢ درجه ويحده ناصر ابراهيم الحربي</t>
  </si>
  <si>
    <t>يبدا من الجنوب بطول ٤٠.٠٥متر وبزاوية ٩٩ درجه ويحده شارع مقترح من أرض الوقف بعرض ١٠ متر ويليه  وقف الزربة وعائل وعبده الحربي وشركاه</t>
  </si>
  <si>
    <t>يبدا من الشمال بطول ٤٠.٣٣ متر بزاوية ٩٣ درجه ويحده ناصر ابراهيم الحربي</t>
  </si>
  <si>
    <t>Taq_45490</t>
  </si>
  <si>
    <t>01-1003-0443</t>
  </si>
  <si>
    <t>JO00549295</t>
  </si>
  <si>
    <t>فاطمة بنت علي جعمومي</t>
  </si>
  <si>
    <t>وقف فاطمة بنت علي جعمومي 2 الرقم / ٤٣٩٨</t>
  </si>
  <si>
    <t>يبدا من الغرب بطول ٥٤.٢٥ متر بزاوية ٨٧ درجه ويحده شارع مقترح من أرض الوقف بعرض ١٠متر ويليه ورثة حسن محمد سرحان  جعمومي وركن جبريل جابر  جعمومي</t>
  </si>
  <si>
    <t>يبدا من الجنوب بطول ٩٤.١٣ متر بزاوية ٩٦ درجه ويحده حسن محمد محمد سرحان</t>
  </si>
  <si>
    <t>يبدا من الشمال بطول ٩٧.٥٠ متر بزاوية ٩٤ درجه ويحده وقف علي محمد سرحان جعمومي</t>
  </si>
  <si>
    <t xml:space="preserve">علي محمد سرحان جعمومي	
فلس
JO00612030
</t>
  </si>
  <si>
    <t>Taq_45491</t>
  </si>
  <si>
    <t>01-1003-0444</t>
  </si>
  <si>
    <t>JO00538776</t>
  </si>
  <si>
    <t>سرحان محمد ذباب</t>
  </si>
  <si>
    <t>سرحان ذباب الرقم / ٤٤١٠</t>
  </si>
  <si>
    <t>يبدا من الشرق بزاوية ٩٩درجه وبطول ١٢٤.١٩ متر ويحده محمد علي ذباب</t>
  </si>
  <si>
    <t>يبدا من الشمال بزاوية ٨١درجه وبطول ١٨٣.٨٣ متر ويحده عبدالله احمد ذباب ومحمداحمد ذباب</t>
  </si>
  <si>
    <t>يبدا من الشمال بزاوية ٩٩ درجه وبطول ١٨٩.٠٤ متر ويحده حسن احمد ذباب وعبدالله محمد</t>
  </si>
  <si>
    <t xml:space="preserve">محمد علي ذباب	
الوسيعة	
0556789304
</t>
  </si>
  <si>
    <t>Taq_45492</t>
  </si>
  <si>
    <t>01-1011-0062</t>
  </si>
  <si>
    <t>JO00541556</t>
  </si>
  <si>
    <t>أحمد سيد حكمي الرقم/ ٤٤٥٢</t>
  </si>
  <si>
    <t>وقف أحمد سيد حكمي</t>
  </si>
  <si>
    <t>الحسين بن علي معدي وشركاه وطول الضلع ٢٦٨.٨٣متر</t>
  </si>
  <si>
    <t>يحده محمد علي صديق  وطول الضلع ٥٥.٥٤ متر</t>
  </si>
  <si>
    <t>يحده جابر يحيي حكمي  وطول الضلع ٦١.٦٨متر</t>
  </si>
  <si>
    <t xml:space="preserve">JO00569885
JO00568782
</t>
  </si>
  <si>
    <t>Taq_45495</t>
  </si>
  <si>
    <t>01-1003-0445</t>
  </si>
  <si>
    <t>JO00553090</t>
  </si>
  <si>
    <t>عابرة هادي هجري</t>
  </si>
  <si>
    <t>عابرة هادي هجري الرقم / ١١٧٠</t>
  </si>
  <si>
    <t>قرية جعيرة</t>
  </si>
  <si>
    <t>الوقف الاول والهاجرية ٢٩.٢٠متر</t>
  </si>
  <si>
    <t>ابراهيم هادي هجري ١٧١.٠٠تر</t>
  </si>
  <si>
    <t>عبده محمد عيسى وركن الوقف ١٦٦.٥٥</t>
  </si>
  <si>
    <t>ابراهيم هادي هجري ١٧١.٠٠</t>
  </si>
  <si>
    <t xml:space="preserve">الشيخ علي أبو الخير	07/3290670
</t>
  </si>
  <si>
    <t>Taq_45496</t>
  </si>
  <si>
    <t>01-1002-0433</t>
  </si>
  <si>
    <t>JO00553355</t>
  </si>
  <si>
    <t>محمدعلي العدلي الرقم</t>
  </si>
  <si>
    <t>وقف محمدعلي العدلي/٤٤٦٦</t>
  </si>
  <si>
    <t>قرية الجمالة</t>
  </si>
  <si>
    <t>محمد ناصر غالطي بطول الضلع ٤٦ متر و٨٠ سم</t>
  </si>
  <si>
    <t>ورثة محمد اسماعيل بطول الضلع ٦٥ متر و٢٠ سم</t>
  </si>
  <si>
    <t>الحضارم بطول الضلع ٥٨ متر و٥٠ سم</t>
  </si>
  <si>
    <t>أبو طالب علي محمد بكاري	
الجماله
JO00545384</t>
  </si>
  <si>
    <t>Taq_45497</t>
  </si>
  <si>
    <t>01-1003-0446</t>
  </si>
  <si>
    <t>JO00553138</t>
  </si>
  <si>
    <t>موسى بن حسين هجري</t>
  </si>
  <si>
    <t>الساحة موسى حسين هجري الرقم / ١١٧٢</t>
  </si>
  <si>
    <t>قرية الجعيره</t>
  </si>
  <si>
    <t>يبدا من الغرب الى الشمال الشرقي بزاوية ١٥١وطول ٢٠.١٨م</t>
  </si>
  <si>
    <t>يبدا من الجنوب زواية ٩٣ وطول ٨٨.٣٤ م ثم ينكسر الى الشمال الشرقي بزاوية ١٣٧ وطول ٧٩.٩٠م ويحده غالب عيسى هجري</t>
  </si>
  <si>
    <t>يبدا من الشمال بزاوية ٨٢ وطول ٨٧.٠٣ م ثم ينكسر الى الجنوب بزاوية ١٥٧ وطول ٨٨.٧٥م</t>
  </si>
  <si>
    <t xml:space="preserve">JO00707697
</t>
  </si>
  <si>
    <t>Taq_45498</t>
  </si>
  <si>
    <t>01-1011-0063</t>
  </si>
  <si>
    <t>JO00569712</t>
  </si>
  <si>
    <t>محمد محمد خرف</t>
  </si>
  <si>
    <t>وقف محمد محمد خرف الرقم / ٤٤٧٨</t>
  </si>
  <si>
    <t>قرية الهجنبه</t>
  </si>
  <si>
    <t>يبدا من الغرب بزاوية ٨٣ درجه. باتجاه شرق بطول ٦٥.٥٠ متر يحده ورثة على صم و وقف احمد صمان صم 1</t>
  </si>
  <si>
    <t>يبدا من الشرق بطول 69.40 متر بزاوية 81 درجة ويحده وقف يحيى حسن خرف 2</t>
  </si>
  <si>
    <t>يبدا من الشمال منكسرا بزاويه ١٠٦ درجه باتجاه الجنوب بطول ٤١.٣٧ متر يحده ورثه على صم</t>
  </si>
  <si>
    <t>يبدا من الجنوب منكسرا بزاوية ٩١ درجه باتجاه الشمال بطول ٤٨.٨٠ متر يحده ورثه هادي معجم</t>
  </si>
  <si>
    <t xml:space="preserve">JO00701838
JO00541574
</t>
  </si>
  <si>
    <t>Taq_45499</t>
  </si>
  <si>
    <t>01-1001-0094</t>
  </si>
  <si>
    <t>JO00547292</t>
  </si>
  <si>
    <t>عبده محمد راجحي</t>
  </si>
  <si>
    <t>عبده محمد راجحي 1 الرقم / ٤٤٧٢</t>
  </si>
  <si>
    <t>يبدا من الغرب بطول 43.73 م وبزاوية ١١٠ درجه ويحده عبده محمد راجحي</t>
  </si>
  <si>
    <t>يبدا  من الجنوب بطول ٤٧.٠٣ وبزاوية ٧٦درجه ويحده عبده محمد راجحي</t>
  </si>
  <si>
    <t>يبدا من الشمال بطول ٥٩.٤١ م بزاوية ٧١ درجه ويحده عبده حين حكمي</t>
  </si>
  <si>
    <t xml:space="preserve">يوجد بترة واحده موضحه بالصور </t>
  </si>
  <si>
    <t xml:space="preserve">JO00568790
</t>
  </si>
  <si>
    <t>Taq_45500</t>
  </si>
  <si>
    <t>01-1002-0434</t>
  </si>
  <si>
    <t>JO00539612</t>
  </si>
  <si>
    <t>حسن على احمد قصادي</t>
  </si>
  <si>
    <t>وقف الاحمر</t>
  </si>
  <si>
    <t>يبدا من الغرب الى الشرق بزاوية ٨٦ درجه وبطول ٥٠.٨٣ م ويحده علي يحيي محمد سرحاني</t>
  </si>
  <si>
    <t>يبدا من الجنوب الى الشمال بزاوية ٨١ درجه وبطول ١٣٦.٣٢ م ويحده وقف المقبره</t>
  </si>
  <si>
    <t>يبدا من الشمال الى الجنوب بزاوية ٩٥ درجه وبطول ١١٤.٨٢ ويحده قاسم حسين عباس قصادي</t>
  </si>
  <si>
    <t xml:space="preserve">يصعب الوصول الى الوقف </t>
  </si>
  <si>
    <t>Taq_45501</t>
  </si>
  <si>
    <t>01-1004-0170</t>
  </si>
  <si>
    <t>JO00546776</t>
  </si>
  <si>
    <t>وقف المثلث بصامطة الرقم / 4480</t>
  </si>
  <si>
    <t>يبدا من الغرب بزاوية ٩٤ درجه باتجاه شرق بطول ٥٨.٤٠ متر يحده طريق عرض من ١١.٥٠ الى ١٠.٧٠ متر ويليه المقبره</t>
  </si>
  <si>
    <t>يبدا من الجنوب منكسرا بزاوية ٩٨ درجه باتجاه الشمال بطول ٩.٨٠ متر ثم ينكسر بزاويه ١٤٢ درجه باتجاه الشمال بطول ٣١.١٠ متر يحده وقف المكرميه</t>
  </si>
  <si>
    <t>يبدا من الشمال منكسرا بزاوية ١٠٨ درجه باتجاه الجنوب بطول ١١.٣٠ متر يحده طريق عريض من ١٥.٠٠ الى ١٦.٠٠ متر</t>
  </si>
  <si>
    <t xml:space="preserve">يوجد عدد ٢محل مغلقه ويوجد عدد ١مبنى قيد الانشاء </t>
  </si>
  <si>
    <t>Taq_45502</t>
  </si>
  <si>
    <t>01-1014-0060</t>
  </si>
  <si>
    <t>JO00556075</t>
  </si>
  <si>
    <t>وقف معسلة الرقم/ ٤٤٨٧</t>
  </si>
  <si>
    <t>المعسلة</t>
  </si>
  <si>
    <t>من الغرب بطول 54.37 متر بزاويه 87 درجه ويحده ورثة موسى ابو قرن</t>
  </si>
  <si>
    <t>يبدا من الشرق بطول 48.23 متر وبزاوية 98 درجه ويحده شارع من ارض الوقف بعرض 10 متر يليه ال سوادي</t>
  </si>
  <si>
    <t>يبدا من الشمال بطول 47.93 متر وبزاوية 86 درجه ويحده الشريف النغبي</t>
  </si>
  <si>
    <t>يبدا من الجنوب بطول 50.91 متر وبزاوية 89 درجه ويحده ال سوادي</t>
  </si>
  <si>
    <t>JO00699586
JO00571600</t>
  </si>
  <si>
    <t>Taq_45504</t>
  </si>
  <si>
    <t>01-1002-0435</t>
  </si>
  <si>
    <t>JO00552609</t>
  </si>
  <si>
    <t>قبيلة آل الريحان</t>
  </si>
  <si>
    <t>وقف أبو الريحان (3) الرقم / ٤٤٩٨</t>
  </si>
  <si>
    <t>قرية الجارة</t>
  </si>
  <si>
    <t>مطاعن احمد دلاك بطول ٥٨متر</t>
  </si>
  <si>
    <t>يحيي حسين قصادي بطول ٣٠متر</t>
  </si>
  <si>
    <t>يحيي حسين قصادي بطول ٢٧.٥متر</t>
  </si>
  <si>
    <t xml:space="preserve">يحيى حسين قصادي	
قرية الجارة	
0503760090
</t>
  </si>
  <si>
    <t>Taq_45505</t>
  </si>
  <si>
    <t>01-1002-0436</t>
  </si>
  <si>
    <t>JO00539632</t>
  </si>
  <si>
    <t>هادي علي جده</t>
  </si>
  <si>
    <t>وقف هادي علي جده 7586</t>
  </si>
  <si>
    <t>مركز قوز</t>
  </si>
  <si>
    <t>يبدا من الغرب الى الشرق بزاوية ٧٧ درجه وبطول ١٧٤.٨٩ متر ويحده على جبنوك</t>
  </si>
  <si>
    <t>يبدا من الجنوب الى الشمال بزاوية ١٠٧ درجه وبطول ٦.٦٢ ويحده وقف عيسى جرام</t>
  </si>
  <si>
    <t>يبدا من الشمال الى الجنوب بزاوية ٨٥ درجه وبطول ٧٧.٨٨ متر ويحده الشارع العام الاسفلت</t>
  </si>
  <si>
    <t xml:space="preserve">JO00554424
</t>
  </si>
  <si>
    <t>Taq_45506</t>
  </si>
  <si>
    <t>01-1011-0064</t>
  </si>
  <si>
    <t>JO00547644</t>
  </si>
  <si>
    <t>وقف عائشه هادي شعبي 2 الرقم/7572</t>
  </si>
  <si>
    <t>قرية العليه السفلى</t>
  </si>
  <si>
    <t>يبدا من الغرب الى الشرق بزاوية ٩٥ درجه بطول ٧٠.٢١ ويحده</t>
  </si>
  <si>
    <t>يبدا من الجنوب الى الشمال بزاوية ٨٥ درجة وبطول ٢٢٩.١٤ ثم ينكسر شمالا بزاوية ١٧٩ بطول ١٠٤.٩٣ ثم ينكسر بزاوية ١٧٧ بطول ٤٠.٢٠م  ويحده العقارية</t>
  </si>
  <si>
    <t>يبدا من الشمال الى الجنوب بزاوية ٩٧ درجه بطول ٣٤.٥٤ م ثم ينكسر غربا بزاوية ٨٨درجة بطول ٥٩.٢٨ متر ثم ينكسر جنوبا بزاوية ٩٨ وبطول ٣٧٤.٧٦ م ويحده المعاجمه</t>
  </si>
  <si>
    <t>Taq_45507</t>
  </si>
  <si>
    <t>01-1002-0437</t>
  </si>
  <si>
    <t>JO00539635</t>
  </si>
  <si>
    <t>احمد محمد خلوفي</t>
  </si>
  <si>
    <t>وقف أحمد محمد خلوفي 2 الرقم 7446</t>
  </si>
  <si>
    <t>يبدا من الغرب الى الشرق بزاوية ٩٠ درجه وبطول ٦٤.٠٧ م ويحده الغباشيه وعلى محمد قصري</t>
  </si>
  <si>
    <t>يبدا من الجنوب الى الشمال بزاوية ٩٣ درجه بطول ٢٥.٥٣م ويحده محمد حسين وقاسم شداد</t>
  </si>
  <si>
    <t>يبدا من الشمال الى الجنوب بزاوية ٩٢ درجه وبطول ٣٠.٣١م ثم ينكسر بزاوية ١٧٢ درجه وبطول ٨٠.٠٢ م ويحده ورثة معدي خلوفي</t>
  </si>
  <si>
    <t xml:space="preserve">JO00552833
</t>
  </si>
  <si>
    <t>Taq_45508</t>
  </si>
  <si>
    <t>01-1003-0447</t>
  </si>
  <si>
    <t>JO00540343</t>
  </si>
  <si>
    <t>شامي ابو هادي</t>
  </si>
  <si>
    <t>شامي أبو هادي الرقم /5336</t>
  </si>
  <si>
    <t>يبدا من الغرب بطول ٥٤.٦٨ م وبزاوية ٩٤ درجه ثم ينكسر الى الجنوب الشرقي بطول ٢.٦١ متر بزاوية ٩٩ درجه ثم ينكسر الى الشرقي بطول١٦.٠٨ متر بزاويه ١٠٥ درجه ويحده شارع مقترح من أرض الوقف بعرض ١٠ متر ويليه ورثة احمد يحيي الامير</t>
  </si>
  <si>
    <t>يبدا من الجنوب بطول ٧٠.٥٨ متر بزاويه ٩٨ درجه ويحده ورثة أحمد بن يحيي الامير</t>
  </si>
  <si>
    <t>يبدا من الشمال بطول ٨١.٣٦ متر بزاويه ٨٩ درجه ويحده ورثة شامي ابو هادي وورثة احمد يحيي الامير</t>
  </si>
  <si>
    <t xml:space="preserve">JO00628463
</t>
  </si>
  <si>
    <t>Taq_45509</t>
  </si>
  <si>
    <t>01-1002-0438</t>
  </si>
  <si>
    <t>JO00552831</t>
  </si>
  <si>
    <t>وقف أحمد محمد خلوفي 1 الرقم / 7445</t>
  </si>
  <si>
    <t>الهجرين</t>
  </si>
  <si>
    <t>من الغرب الى الشرق بزاوية ٧٩ درجة ٢٥.٤٠ م ويحده قاسم غيثي</t>
  </si>
  <si>
    <t>محمد حسين مغاوي وقاسم شداد</t>
  </si>
  <si>
    <t>يبدا من الشمال ناصر خلوفي وشركاه وركن محسن سياني</t>
  </si>
  <si>
    <t>Taq_45511</t>
  </si>
  <si>
    <t>01-1002-0439</t>
  </si>
  <si>
    <t>JO00540306</t>
  </si>
  <si>
    <t>عبده حسين شامي</t>
  </si>
  <si>
    <t>آل شامي ( الموضع الثاني ) 5344</t>
  </si>
  <si>
    <t>يبدا من الغرب الى الشرق بزاوية ٩٤ درجه وطول ٤٣.٣٨ مترويحده الشيخ حسين هجيني</t>
  </si>
  <si>
    <t>يبدا من الجنوب متجهاً شمال غرب بزاوية ١٨٢ درجه وبطول ٢٣.٣٨ متر ثم ينكسر شمالا بزاوية ١٤٦ درجه وطول ويحده الوقف ١</t>
  </si>
  <si>
    <t>يبدا من الشمال الى الجنوب بزاوية ٩٥ درجه وبطول ٤٥.٥٤ متر ويحده حسين هجيني</t>
  </si>
  <si>
    <t>Taq_45512</t>
  </si>
  <si>
    <t>01-1002-0440</t>
  </si>
  <si>
    <t>JO00539636</t>
  </si>
  <si>
    <t>وقف عيسى يحيى جرام 2 الرقم/ 7442</t>
  </si>
  <si>
    <t>يبد من الغرب متجهاً شمال شرق بزاوية ١٠٨ درجه وبطول ٧٨.٩٨ م ثم ينكسر  شمال شرق بزاوية ١٧٧ درجه وبطول ٣٩.٨٥ م ثم ينكسر جنوبا بزاوية ٥٩ درجه ٦٣.٨٥ثم ينكسر جنوبا بزاوية ٥٩ درجه ٦٣.٤١م ثم ينكسر شرقاً بزاوية ٢٦٤ وبطول ٢٤.٧٠ م ويحده الاسفلت الشارع العام وركن موسى شمس</t>
  </si>
  <si>
    <t>يبدا من الجنوب الى الشمال بزاوية ١٢٣ درجه وبطول ١٧٩.٥٩ م ويحده ابراهيم احمد وشركاه</t>
  </si>
  <si>
    <t>يبدا من الشمال الى الجنوب بزاوية ٩٣درجه وبطول ١٩٣.٠٣ ويحده محمد عيسى</t>
  </si>
  <si>
    <t>JO00551354</t>
  </si>
  <si>
    <t>Taq_45514</t>
  </si>
  <si>
    <t>01-1002-0441</t>
  </si>
  <si>
    <t>JO00539637</t>
  </si>
  <si>
    <t>وقف عيسى يحيى جرام1 الرقم/ 7441</t>
  </si>
  <si>
    <t>يبدا من الغرب الى الشرق بزاوية ٨٥ درجه وبطول ٨١.٨٤م سليمان جعفري</t>
  </si>
  <si>
    <t>يبدا من الجنوب الى الشمال بزاوية ٥٣ درجه وبطول ١٠٩.٢٢م ويحده ابراهيم احمد البليهي</t>
  </si>
  <si>
    <t>يبدا من الشمال الى الجنوب بزاوية ١٢٠ درجه وبطول ٣٦.٣٥ م سليمان الجعفري</t>
  </si>
  <si>
    <t xml:space="preserve">يوجد جزء من الأرض منتزع لمصلحة الشارع 
JO00553346
</t>
  </si>
  <si>
    <t>Taq_45515</t>
  </si>
  <si>
    <t>01-1002-0442</t>
  </si>
  <si>
    <t>JO00539639</t>
  </si>
  <si>
    <t>أحمد علي جعفري</t>
  </si>
  <si>
    <t>وقف أحمد علي جعفري الرقم / 7439</t>
  </si>
  <si>
    <t>يبدا من الغرب الى الشرق بزاوية ٩٨ درجه وبطول ٣٦.٤٢ م ويحده  فاطمه احمد علي جعفري</t>
  </si>
  <si>
    <t>يبدا من الجنوب الى الشمال بزاوية ٨٣ درجه وبطول١٤٩.٦١ م ويحده زكريه</t>
  </si>
  <si>
    <t>يبدا من الشمال الى الجنوب بزاوية ٦٧ درجه  وبطول ١٦٥.٢٩ م ويحده المدابشه</t>
  </si>
  <si>
    <t>Taq_45517</t>
  </si>
  <si>
    <t>01-1002-0443</t>
  </si>
  <si>
    <t>JO00553388</t>
  </si>
  <si>
    <t>وقف نش أبو حريش علي الرقم/ 7428</t>
  </si>
  <si>
    <t>يبدا من الغرب الى الشرق بزاوية ٩٩ درجه وبطول ٦١.٢١ متر ويحده الشيخ محمد هجيني</t>
  </si>
  <si>
    <t>يبدا من الجنوب الى الشمال بزاوية ٨٣ درجه وبطول ١٦.٨٥ متر ويحده مشهور عبدالله</t>
  </si>
  <si>
    <t>يبدا من الشمال الى الجنوب بزاوية ٩٥  درجه  ١٩.٥٣ ويحده مشهور عبدالله</t>
  </si>
  <si>
    <t>Taq_45519</t>
  </si>
  <si>
    <t>01-1002-0444</t>
  </si>
  <si>
    <t>JO00541343</t>
  </si>
  <si>
    <t>يحيى علامي</t>
  </si>
  <si>
    <t>وقف علي بن يحيى علامي الرقم / 7423</t>
  </si>
  <si>
    <t>يبدا من الغرب الى الشرق بزاوية ٧٦ درجه وبطول ٨٦.٤٦ متر ويحده محمد حسن خطار</t>
  </si>
  <si>
    <t>يبدا من الجنوب الى الشمال بزاوية ٩٥ درجه وبطول ٧٠.٣٧ متر ويحده محمد حسن خطار</t>
  </si>
  <si>
    <t>يبدا من الشمال الى الجنوب بزاوية ٩٤ درجه ويطول ٥٦.٦٣ متر ويحده ورثة مبالش عشمي</t>
  </si>
  <si>
    <t>Taq_45520</t>
  </si>
  <si>
    <t>01-1003-0448</t>
  </si>
  <si>
    <t>JO00548796</t>
  </si>
  <si>
    <t>علي ابو العيد</t>
  </si>
  <si>
    <t>وقف العقيده الرقم/ 7392</t>
  </si>
  <si>
    <t>مركز وادي جازان</t>
  </si>
  <si>
    <t>يبدا من الغرب الى الشرق بزاوية ٩٩ درجه وطول ١٨.٩٥ م ويحده شارع مقترح من ارض الوقف عرض ١٠م ويحده احمد موسى</t>
  </si>
  <si>
    <t>يبدا من الجنوب الى الشمال الغربي بزاوية ١١٣درجه وطول ٦٤.٦٣م ويليه حمد علا الله</t>
  </si>
  <si>
    <t>يبدا من الشمال بزاوية ١١٨ درجه وطول ١١.٧٠ م ثم ينكسر الى الجنوب الشرقي بزاوية ١٤٧ درجه وطول ٤٣.١٣م  ثم ينكسر الى الجنوب بزاوية ١٥٦ درجه وطول ١٦.٢٤ م ويحده ورثه بن الاحوس وورثة غالب</t>
  </si>
  <si>
    <t>لم نتمكن بالوصول لها</t>
  </si>
  <si>
    <t>Taq_45521</t>
  </si>
  <si>
    <t>01-1003-0449</t>
  </si>
  <si>
    <t>JO00548898</t>
  </si>
  <si>
    <t>وقف أبو المحله الرقم/ 7391</t>
  </si>
  <si>
    <t>يبدا من الغرب بزاوية ٩٤ درجه وطول ٤٨.٣١م ثم ينكسر الى الشمال بزاوية ٢٧٠ درجه وطول ٢٣.٧٨  ثم ينكسر الى الشرق بزاوية ٨٦ درجه وطول ٢٩.٤٥م ويحده محمد علي ابراهيم</t>
  </si>
  <si>
    <t>يبدا من الجنوب الى الشمال بزاوية ٩٣ درجه وطول ٣٩.٧٥ م ويحده شارع مقترح من ارض الوقف عرض ١٠م ويليه حسن محسن علي ابو العيد</t>
  </si>
  <si>
    <t>يبدا من الشمال الى الجنوب بزاوية ٨٦ درجه وطول ٧٠.٦٠ م ويحده محمد علي ابراهيم سالم</t>
  </si>
  <si>
    <t>لم نستطيع الوصول اليها</t>
  </si>
  <si>
    <t>Taq_45522</t>
  </si>
  <si>
    <t>01-1001-0095</t>
  </si>
  <si>
    <t>JO00553116</t>
  </si>
  <si>
    <t>المحطابة</t>
  </si>
  <si>
    <t>يبدا من الشرق وحيدة محسن مشرقي  طول الضلع ٧٩.١٦ثم ينكسر طول الضلع ١٨.٣٤</t>
  </si>
  <si>
    <t>يبدا من الشمال وًيحدة ورثة الامير السديري وطول الضلع ٢٦.٧٦</t>
  </si>
  <si>
    <t>يبدا من الشمال وحيدة محمد هادي الرفاعي واخوانة وطول الضلع ٢٥٧.٨٦</t>
  </si>
  <si>
    <t>JO00552289</t>
  </si>
  <si>
    <t>Taq_45523</t>
  </si>
  <si>
    <t>01-1002-0445</t>
  </si>
  <si>
    <t>JO00547830</t>
  </si>
  <si>
    <t>وقف المحبوب 1 الرقم /7357</t>
  </si>
  <si>
    <t>يبدا من المغرب الى الشرق ١٠٣.٦٢ويحدة الشارع المقترح من ارض الوقفعرض١٠ويلية عسيري طيري ووقف الشراعية</t>
  </si>
  <si>
    <t>يبدا من الجنوب الى الشمال ٣٠.٥٧ويحدةوقف المحبوب٢</t>
  </si>
  <si>
    <t>يبدا من الشمال للجنوب ٣٣.٢٦ويخدة عيسى طيري</t>
  </si>
  <si>
    <t>Taq_45524</t>
  </si>
  <si>
    <t>01-1002-0446</t>
  </si>
  <si>
    <t>JO00547829</t>
  </si>
  <si>
    <t>وقف المحبوب 2 الرقم / 7356</t>
  </si>
  <si>
    <t>يبدا من الغرب الى الشرق ٤٨.٧٣ويحدة عيسى طيري</t>
  </si>
  <si>
    <t>يبدا من الجنوب الى الشمال٣٣.٢٤حيدة عباس محمد ابراهيم شرحي</t>
  </si>
  <si>
    <t>يبدا من الشمال الى الجنوب٣٠.٦٥ويحدة وقف محبوب١</t>
  </si>
  <si>
    <t>Taq_45525</t>
  </si>
  <si>
    <t>01-1003-0450</t>
  </si>
  <si>
    <t>JO00548795</t>
  </si>
  <si>
    <t>علي محة واصلي</t>
  </si>
  <si>
    <t>وقف آل علي محة واصلي الرقم / ٧٣٢٦</t>
  </si>
  <si>
    <t>يبدا من الغرب بزاوية ٩٥ درجه وبطول ٦.٨١م ثم ينكسر الى الشمال بزاويه ٢٥٩ درجه وبطول ٥.٨٤ م ثم ينكسر الى الشرق بزاوية ٩١ درجه وبطول ٩٣.٨٩ م ويحده ورثة ال علي محه</t>
  </si>
  <si>
    <t>يبدا من الجنوب بزاوية ٨٩ درجه وبطول ٤٥.٨٩ م ويحده موسى محمد مسملى</t>
  </si>
  <si>
    <t>يبدا من الشمال بزاوية ٩٥ درجه وبطول ٤١.٨٦ م ويحده شارع مقترح من أرض الوقف بعرض ١٠ م ويليه ورثة محمد علي سيد</t>
  </si>
  <si>
    <t xml:space="preserve">المساحة المتبقية بعد استقطاع الشارع / 4324.10
JO00644146
JO00624687
</t>
  </si>
  <si>
    <t>Taq_45527</t>
  </si>
  <si>
    <t>01-1003-0451</t>
  </si>
  <si>
    <t>JO00543689</t>
  </si>
  <si>
    <t>أحمد جبريل احمد هيجة</t>
  </si>
  <si>
    <t>أحمد هيجة الرقم/ 5357</t>
  </si>
  <si>
    <t>يبدا من الشرق بزاوية ٩٥ درجه وبطول ٧٣.٥٣متر ويحده القريه وشارع مسفلت</t>
  </si>
  <si>
    <t>يبدا من الشرق بزاوية 81 درجة وبطول 142.64 متر ويحده ورثة محمد يحيى رفاعي</t>
  </si>
  <si>
    <t xml:space="preserve">يبدا من الشمال بزاوية ٩٥ درجه وبطول ٣٧٥.٦٧متر ثم ينكسر جنوب غرب بزاوية ١٦٤درجه وبطول ١١٤.٤٦ متر ويحده ورثة حسين شرواني ومحمد عبدالله شرواني </t>
  </si>
  <si>
    <t xml:space="preserve">يبدا من الشمال بزاوية ١٣٧ درجه وبطول ٥٨.٥٥ متر ثم ينكسر جنوب غرب بزاوية ١٥٤ درجه بطول ٥١.٥٥ متر ثم ينكسر غربا بزاوية ١٥٧ درجه وبطول ٣٣١.٧٣ م ويحده ركن جامع فهد حمود ابو المحاسن وعسيري محمد مشرقي والقرية واحمد حسن محمد مشرقي </t>
  </si>
  <si>
    <t xml:space="preserve">الشيخ هادي قصادي	
050476645
JO00701771
</t>
  </si>
  <si>
    <t>Taq_45528</t>
  </si>
  <si>
    <t>01-010-0011</t>
  </si>
  <si>
    <t>JO00553486</t>
  </si>
  <si>
    <t>محمد هادي أبو عيشه</t>
  </si>
  <si>
    <t>وقف محمد هادي أبوعيشه الرقم / 7311</t>
  </si>
  <si>
    <t>السلامة السفلى الغربي</t>
  </si>
  <si>
    <t>يبدا من الغرب بزاوية ٧٣.٢٨ درجة نحو الشرق وطول الضلع ٥٠.١٤ متر ويحده احمد حسين ابوعيشه</t>
  </si>
  <si>
    <t>يبدا من الجنوب بزاوية ١٠٤.٤٣ درجة نحو الشمال وطول الضلع ٦٩.٧٣ متر ويحده ورثة احمد جبران</t>
  </si>
  <si>
    <t>يبدا من الشمال بزاوية ٩٨.٨١ درجة نحو الجنوب وطول الضلع ٦٥.٩٥ متر ويحده شارع مقترح عرض ١٠.٠٠ ويليه ورثة احمد عيسى الشيخ ووقف ليلى محمد ابو عيشه</t>
  </si>
  <si>
    <t>JO00545374</t>
  </si>
  <si>
    <t>Taq_45529</t>
  </si>
  <si>
    <t>01-1003-0452</t>
  </si>
  <si>
    <t>JO00540300</t>
  </si>
  <si>
    <t>حسن إبراهيم عكام</t>
  </si>
  <si>
    <t>حسن إبراهيم عكام الرقم /5360</t>
  </si>
  <si>
    <t>يبدا من الغرب بطول  ٥٣.٨٠م بزاوية ٩٥ درجه  ويحده محمد يوسف عكام</t>
  </si>
  <si>
    <t>يبدا من الجنوب بطول ٢٢.٧٦ م وبزاوية ٩٩ درجه ثم ينكسر الى الشمال الشرقي بطول ١١.٦٥ م  وبزاوية ١٦٥ درجه   محمد يوسف عكام وورثة سليمان يحيي حاج</t>
  </si>
  <si>
    <t>يبدا من الشمال بطول ٣٢.٨٥ م بزاويه ٩٦ درجه ويحده شارع مقترح من أرض الوقف بعرض  ١٠م ويليه محمد يوسف عكام</t>
  </si>
  <si>
    <t>Taq_45530</t>
  </si>
  <si>
    <t>01-1002-0447</t>
  </si>
  <si>
    <t>JO00553484</t>
  </si>
  <si>
    <t>محمد إبراهيم أبو عيشه</t>
  </si>
  <si>
    <t>وقف محمد إبراهيم أبو عيشه الرقم / 7309</t>
  </si>
  <si>
    <t>يبدا من الغرب بزاوية ١٠٤.٣٤ درجة نحو الشرق وطول الضلع ١٦.٦٠ م ثم ينكسر شرقا بزاوية ١٥٦.٨٨ درجه وطول الضلع ٤٣.٣٨ متر ويحده ورثة البهلول</t>
  </si>
  <si>
    <t>يبدا من الجنوب بزاوية ١٢١.٨٨ درجة نحو الشمال وطول الضلع ٥١.٩٢ متر ويحده عبدالله عيسى  محمد الحازق</t>
  </si>
  <si>
    <t>يبدا من الشمال بزاوية ٨٣.٥ درجة نحو الجنوب وطول الضلع ٤٩.٣٣ م ويحده شارع مقترح عرض ١٠ متر ويليه ورثة البهلول  وورثة يحيي خواجي</t>
  </si>
  <si>
    <t>JO00545357</t>
  </si>
  <si>
    <t>Taq_45531</t>
  </si>
  <si>
    <t>01-1006-0124</t>
  </si>
  <si>
    <t>JO00551639</t>
  </si>
  <si>
    <t>سهيلي وغيشانة1 الرقم/ 5374</t>
  </si>
  <si>
    <t>قرية خضيره</t>
  </si>
  <si>
    <t>شارع عرض ٢٠ متر وطول الضلع ٢١٥.٥٢متر</t>
  </si>
  <si>
    <t>احمد علي عامري وزهره محمد رياني ومريم محمد رياني ومحمد حسن منديل وطول الضلع ١٨١.٨٤ متر يبدءا من الشمال بطويل ١٤٢ ثم ينكسر بزاوية ٩٧ درجه بطول ١٩.٥٨ متر ثم جنوبا بزاوية ٢٥٢ درجة وبطول ٢٠.٢٦متر</t>
  </si>
  <si>
    <t>حسن مطاعن قصادي ووقف سهيلي وغيشانه وعبدالله محسن رياني وطول الضلع ١٦٢.٩متر</t>
  </si>
  <si>
    <t>Taq_45532</t>
  </si>
  <si>
    <t>01-1002-0448</t>
  </si>
  <si>
    <t>JO00553489</t>
  </si>
  <si>
    <t>وقف آل قصادي 2 7305</t>
  </si>
  <si>
    <t>يبدا من الغرب بزاوية ٨٩.١٣ درجة نحو الشرق وطول الضلع ٥٣.٢٢ متر ويحده محمد علي قصادي</t>
  </si>
  <si>
    <t>يبدا من الجنوب بزاوية ٨٢.٨٦  درجة نحو الشمال وطول الضلع ١٤.٧٣ ويحده وقف الحسن القاضي</t>
  </si>
  <si>
    <t>يبدا من الشمال بزاوية ٩٢.٤١ درجة نحو الجنوب وطول الضلع ٧.٢٣ ويحده ورثة اسماعيل عبدلى</t>
  </si>
  <si>
    <t>Taq_45533</t>
  </si>
  <si>
    <t>01-1002-0449</t>
  </si>
  <si>
    <t>JO00547804</t>
  </si>
  <si>
    <t>محمد أحمد شعران</t>
  </si>
  <si>
    <t>وقف محمد أحمد شعران 7274</t>
  </si>
  <si>
    <t>يبدأ من الغرب بزاوية 86.51 درجة نحو الشرق وطول الضلع 20.44 متر ثم ينكسر شرقا بزاوية 178.40 مدرجة وطول الضلع 34.02 متر ويحده وقف على احمد شعران وعبدة محمد شعران</t>
  </si>
  <si>
    <t>يبدأ من الشرق بزاوية 78.21 درجة نحو الغرب وطول الضلع 45.94 متر ثم ينكسر شمالا بزاوية 165.56 مدرجة وطول الضلع 28.87 متر ويحده وقف عبده حمد احمد شعران وعبده محمد شعران</t>
  </si>
  <si>
    <t>يبدأ من الشمال بزاوية 108.66 درجة نحو الجنوب وطول الضلع 68.73 متر ويحده شارع ترابي</t>
  </si>
  <si>
    <t>يبدأ من الجنوب بزاوية 99.46 درجة نحو الشمال وطول الضلع 67.41 متر ويحده عبدة محمد شعران</t>
  </si>
  <si>
    <t>Taq_45539</t>
  </si>
  <si>
    <t>01-1002-0450</t>
  </si>
  <si>
    <t>JO00552623</t>
  </si>
  <si>
    <t>الشماخي</t>
  </si>
  <si>
    <t>وقف الشماخي 7251</t>
  </si>
  <si>
    <t xml:space="preserve">يبدا من الغرب بزاوية 97.47 درجة نحو الشرق وطول الضلع 55.84 متر ثم ينكسر شرقا بزاوية 132.67درجة وطول الضلع 8.78 متر ويحده وقف ابو حوج وأملاك الدولة </t>
  </si>
  <si>
    <t xml:space="preserve">يبدا من الشرق بزاوية 93.89 درجة نحو الغرب وطول الضلع 67.19 متر ويحده شارع مقترح عرض 10 متر ويليه مطاعن محسن حنش وابراهيم احمد ابو القاس </t>
  </si>
  <si>
    <t xml:space="preserve">يبدا من الشمال بزاوية 134.88 درجة نحو الجنوب وطول الضلع 52.46 متر ويحده هتان علي هادي هتان وابراهيم احمد ابو القاس </t>
  </si>
  <si>
    <t xml:space="preserve">يبدا من الجنوب بزاوية 80.82 درجة نحو الشمال وطول الضلع 54.49 متر ويحده صديق احمد ابو القاس </t>
  </si>
  <si>
    <t xml:space="preserve">عدد البتر : 5 
JO00551246
</t>
  </si>
  <si>
    <t>Taq_45541</t>
  </si>
  <si>
    <t>01-1002-0451</t>
  </si>
  <si>
    <t>JO00552644</t>
  </si>
  <si>
    <t>آل بن ظافر</t>
  </si>
  <si>
    <t>وقف آل بن ظافر 7249</t>
  </si>
  <si>
    <t>أحمد علي النعيمي بطول 62.77 متر</t>
  </si>
  <si>
    <t>يحده القضاه بطول 58.66 متر</t>
  </si>
  <si>
    <t>يحده القضاه بطول 65.51 متر</t>
  </si>
  <si>
    <t>علي حسين اسلام  بطول 65.51 متر</t>
  </si>
  <si>
    <t>Taq_45545</t>
  </si>
  <si>
    <t>01-1002-0452</t>
  </si>
  <si>
    <t>JO00552678</t>
  </si>
  <si>
    <t>حسن إبراهيم النعمي</t>
  </si>
  <si>
    <t>وقف حسن إبراهيم النعمي المضرب الثاني 7229</t>
  </si>
  <si>
    <t xml:space="preserve">يبدا من الغرب بزاوية 87.96 درجة نحو الشرق وطول الضلع 34.97 متر ثم ينكسر شرقا بزاوية 172.66 درجة وطول الضلع 23.78 متر وبحده وقف حسن ابراهيم النعمي 1 ومحمد هادي ابو عيشة </t>
  </si>
  <si>
    <t xml:space="preserve">يبدا من الشرق بزاوية 101.38 درجة نحو الغرب وطول الضلع 54.37 متر ويحده محمد هادي ابو عيشة </t>
  </si>
  <si>
    <t xml:space="preserve">يبدا من الشمال بزاوية 80.18 درجة نحو الجنوب وطول الضلع 13.83 متر ويحده شارع مقترح عرض 10.00 متر ويليه عائشة حسن فارس </t>
  </si>
  <si>
    <t xml:space="preserve">يبدا من الشمال بزاوية 80.18 درجة نحو الجنوب وطول الضلع 10.68 متر ويحده محمد هادي ابو عيشة </t>
  </si>
  <si>
    <t>Taq_45546</t>
  </si>
  <si>
    <t>01-1002-0453</t>
  </si>
  <si>
    <t>JO00552677</t>
  </si>
  <si>
    <t>وقف حسن إبراهيم النعمي المضرب الأول 7228</t>
  </si>
  <si>
    <t xml:space="preserve">يبدا من الغرب بزاوية 87.47 درجة نحو الشرق وطول الضلع 34.12 متر ويحده احمد حسن ابو عيشة </t>
  </si>
  <si>
    <t xml:space="preserve">يبدا من الشرق بزاوية 93.56 درجة نحو الغرب وطول الضلع 723.78 متر ويحده شارع مقترح عرض 10 متر ويلية وقف حسن ابراهيم النعمي 2 </t>
  </si>
  <si>
    <t xml:space="preserve">يبدا من الشمال بزاوية 85.51 درجة نحو الجنوب وطول الضلع 31.26 متر ثم ينكسر غربا بزاوية 176 درجة وطول الضلع 35.04 متر ويحده احمد حسن ابو عيشة وعائشة حسن فارس </t>
  </si>
  <si>
    <t xml:space="preserve">يبدا من الجنوب بزاوية 97.46 درجة نحو الشمال وطول الضلع 63.83 متر ويحده محمدهادي ابو عيشة واحمد حسن ابو عيشة </t>
  </si>
  <si>
    <t xml:space="preserve">عدد البتر : 5 </t>
  </si>
  <si>
    <t>Taq_45571</t>
  </si>
  <si>
    <t>01-1003-0453</t>
  </si>
  <si>
    <t>JO00547761</t>
  </si>
  <si>
    <t>ضحوي</t>
  </si>
  <si>
    <t>الضحوي</t>
  </si>
  <si>
    <t>يبدا من الشرق بزاوية ٩٥درجة يحدة طريق ترابي عرض ١٠م ويليه محمد علي الامير وطول الضلع ١٦١.٣٦متر</t>
  </si>
  <si>
    <t>يبدا من الشمال باتجاه الجنوب الشرقي بزاوية ٧٤درجة بطول ٥٠.٢٣متر</t>
  </si>
  <si>
    <t>يبدا من الشمال بزاوية ٩٥درجة نحو  الجنوب الشرقي ويحدة شارع اسفلت عرض ٢٥م ويليه الشرقي وطول الضلع ٨٦.٦٩متر</t>
  </si>
  <si>
    <t>عدد البتر 10
JO00699410</t>
  </si>
  <si>
    <t>Taq_45572</t>
  </si>
  <si>
    <t>01-010-0001</t>
  </si>
  <si>
    <t>JO00540680</t>
  </si>
  <si>
    <t>محسن زيلعي</t>
  </si>
  <si>
    <t>الخنيني ( الزيلعي )</t>
  </si>
  <si>
    <t>السلامة الدرج</t>
  </si>
  <si>
    <t>يبدا من الغرب بطول ٩٠.٩٨متر بزاوية ٩٩درجة ويحدة ورثة محسن زيلعي</t>
  </si>
  <si>
    <t>يبدا  من الجنوب بطول ١١.٤١متر وبزاوية ١١٦درجة ثم ينكسر الى الشمال الشرقي بطول ١٦.٩٦متر  وبزاوية ١٥٨درجة وبطول ١٩.٢٦متر وبزاوية ١٦٧ درجة ويحدة ورثة يحيى ابوطويل</t>
  </si>
  <si>
    <t>يبدا من الشمال بطول ١٨.٨٥متر وبزاوية ١٠١درجة ثم ينكسر الى الجنوب الشرقي بطول ٢٥.١٠متر وبزاوية ١٧١درجة ويحدة شارع مقترح من ارض الوقف بعرض ١٠متر ويليه ورثة محسن زيلعي</t>
  </si>
  <si>
    <t>يبدا  من الجنوب بطول ١١.٤١متر وبزاوية ١١٦درجة ثم ينكسر الى الشمال الشرقي بطول ١٦.٩٦متر وبزاوية ١٥٨درجة وبطول ١٩.٢٦متر وبزاوية ١٦٧ درجة ويحدة ورثة يحيى ابوطويل</t>
  </si>
  <si>
    <t>Taq_45574</t>
  </si>
  <si>
    <t>01-010-0020</t>
  </si>
  <si>
    <t>JO00546869</t>
  </si>
  <si>
    <t>أم المراية00وقف محمد راجح عقيلي</t>
  </si>
  <si>
    <t>يبدا من الشرق بزاوية ٨٩درجة يحدة شارع مقترح بعرض ١٠متر مناصفة مع الجار يلية محمد راجح عقيلي صغير (د)وطول الضلع ٨٩.٧٥متر</t>
  </si>
  <si>
    <t>يبدا من الشمال بزاوية ٩٤درجة نحو الجنوب الغربي ويحدة غشوم علي عقيلي وطول الضلع ٥٥.٦٧متر</t>
  </si>
  <si>
    <t>يبدا من الشمال بزاوية ٨٩درجة ويحدة محمد راجح عقيلي صغير ب وطول الضلع ٧٢.٦٧متر</t>
  </si>
  <si>
    <t>Taq_45576</t>
  </si>
  <si>
    <t>01-010-0021</t>
  </si>
  <si>
    <t>JO00540697</t>
  </si>
  <si>
    <t>علي محمد راجح صغير</t>
  </si>
  <si>
    <t>وقف علي محمد عقيلي راجح</t>
  </si>
  <si>
    <t>يبدا من الشرق بزاوية ٨٠درجة يحدة حليمة بنت احمد حليس وطول الضلع ٦٦.٤٦م</t>
  </si>
  <si>
    <t>يبدا من الشمال بزاوية ٩٣درجة نحو الجنوب الغربي يحدة غشوم بن علي عقيلي وحسن طيب وطول الضلع ١١٥.٩٥م</t>
  </si>
  <si>
    <t>يبدا من الشمال بزاوية ٨٠درجة نحو الجنوب الغربي يحدة علي بن طيب عقيلي وركن ياسين احمد عقيلي وطول الضلع ١١٥.٤٢م</t>
  </si>
  <si>
    <t>الموقع لايمكن الوصول بداخلة لكثافة الاشجار والبوابة مغلقة</t>
  </si>
  <si>
    <t>Taq_45577</t>
  </si>
  <si>
    <t>01-1003-0454</t>
  </si>
  <si>
    <t>JO00540439</t>
  </si>
  <si>
    <t>حسن جابر مسرعي</t>
  </si>
  <si>
    <t>حسن جابر مسرعي 5426</t>
  </si>
  <si>
    <t>يبدا من الغرب بطول ٣١.٦٦متر وبزاوية ٨٧درجة ويحدة مقبرة فلس</t>
  </si>
  <si>
    <t>يبدا من الجنوب بطول ٨٤.٧٦متر وبزاوية ٧٩درجة ويحدة محمر جبريل مطري</t>
  </si>
  <si>
    <t>يبدا من الشمال بطول ٧٥.٨٧متر وبزاوية ١٠٨درجة ويحدة شارع اسفلت</t>
  </si>
  <si>
    <t>Taq_45580</t>
  </si>
  <si>
    <t>01-1003-0455</t>
  </si>
  <si>
    <t>JO00540368</t>
  </si>
  <si>
    <t>الجرابية 5432</t>
  </si>
  <si>
    <t>يبدا من الغرب بطول ٣١.٣٢متر وبزاوية ١٠٩درجة ويحدة شارع مقترح من ارض الوقف بعرض ١٠متر ويلية ابراهيم محمد مكوع وعلي حسين مكوع وركن علي حسن مكوع</t>
  </si>
  <si>
    <t>يبدا من الجنوب بطول ٧٨.٩٢متر وبزاوية ١٠٨درجة ثم ينكسر الى الشمال الشرقي بطول ٤.٩٩متر وبزاوية ١٢٤درجة وبطول ١٨.٤٢متر وبزاوية ١٤٦ درجة يحدة ورثة ال مكوع وركن مريم علي محمد مكوع</t>
  </si>
  <si>
    <t>يبدا من الشمال بطول ١٠٣.٦٩متر وبزاوية ٨٨درجة ويحدة محمد حسن متوم وشركاه</t>
  </si>
  <si>
    <t xml:space="preserve">JO00612149
</t>
  </si>
  <si>
    <t>Taq_45584</t>
  </si>
  <si>
    <t>01-1003-0456</t>
  </si>
  <si>
    <t>JO00548921</t>
  </si>
  <si>
    <t>محمد حمزي</t>
  </si>
  <si>
    <t>وقف الحمزي الموضع الثاني الجنوبي 7155</t>
  </si>
  <si>
    <t>قرية البيض معمآل ام الخشب</t>
  </si>
  <si>
    <t>يبدا من الغرب بطول ٤٢.٦٧متر وبزاوية ٩٨درجة ويحدة شارع مقترح من أرض الوقف بعرض١٠متر ويليه احمد علي صديق نقوعي</t>
  </si>
  <si>
    <t>يبدا من الجنوب بطول ٢٢.٨٢متر بزاوية ٩٠درجة ثم ينكسر الى الشمال الغربي بطول ٩٩.٨٢متر وبزاوية ١٨١درجة ثم ينكسر الى الشمال الشرقي بطول ٤٢.٣٠متر وبزاوية ١٦٨درجة يحدة يبدا من الشمال وقف الحمزي الموضع الاول وورثة ابو القاسم ووقف عائشة بنت محمد حمزي ووقف الرشيد</t>
  </si>
  <si>
    <t>يبدا من الشمال بطول ٩١.٢٩متر بزاوية ٩٧درجة ثم ينكسر الى الجنوب الشرقي بطول ٧٠.٥٦متر بزاوية ١٧٣درجة ويحدة ورثة ابو القاسم القواسمة</t>
  </si>
  <si>
    <t>يبدا من الجنوب بطول ٢٢.٨٢متر بزاوية ٩٠درجة ثم ينكسر الى الشمال الغربي بطول ٩٩.٨٢متر وبزاوية ١٨١درجة ثم ينكسر الى الشمال الشرقي بطول ٤٢.٣٠م وبزاوية ١٦٨درجة يحدة يبدا من الشمال وقف الحمزي الموضع الاول وورثة ابو القاسم ووقف عائشة بنت محمد حمزي ووقف الرشيد</t>
  </si>
  <si>
    <t xml:space="preserve">JO00624683
</t>
  </si>
  <si>
    <t>Taq_45586</t>
  </si>
  <si>
    <t>01-1003-0457</t>
  </si>
  <si>
    <t>JO00548920</t>
  </si>
  <si>
    <t>وقف الحمزي الموضوع الأول الشمالي 7154</t>
  </si>
  <si>
    <t>يبدا من الغرب بطول ٦٣.٢٢متر وبزاوية ٩١درجة ويحدة شارع مقترح من أرض الوقف بعرض ١٠متر ويلية ورثة محمد يوسف حرب</t>
  </si>
  <si>
    <t>يبدا من الجنوب بطول ٩٩.٤٧متر وبزاوية ٩٣درجة ثم ينكسر الى الشمال الغربي بطول ١٦١.٣٠متر وبزاوية ١٧٧درجة ويحدة ورثة احمد صغير وورثة علي ابراهيم صديق واحمد مصعود</t>
  </si>
  <si>
    <t>يبدا من الشمال بطول ت١٣٩.٥٤متر وبزاوية ٩٢درجة ثم ينكسر الى الجنوب الشرقي بطول ٧٩.٨٣متر وبزاوية ١٧٩درجة ٤٢.٣٠متر وبزاوية ١٧١درجة ويحدة ورثة القاسم القواسمة واحمد بن علي صديق نقوعي</t>
  </si>
  <si>
    <t>يبدا من الجنوب بطول ٩٩.٤٧م وبزاوية ٩٣درجة ثم ينكسر الى الشمال الغربي بطول ١٦١.٣٠متر وبزاوية ١٧٧درجة ويحدة ورثة احمد صغير وورثة علي ابراهيم صديق واحمد مصعود</t>
  </si>
  <si>
    <t xml:space="preserve">JO00624681
</t>
  </si>
  <si>
    <t>Taq_45587</t>
  </si>
  <si>
    <t>01-1003-0458</t>
  </si>
  <si>
    <t>JO00559289</t>
  </si>
  <si>
    <t>يحيى بن علي جباري</t>
  </si>
  <si>
    <t>وقف يحيي بن علي جباري بجهة بلاج</t>
  </si>
  <si>
    <t>يبدا من الغرب بطول ٣١.٥٦متر بزاوية ١٠٣درجة يحدة شارع مقترح من أرض الوقف بعرض ١٠متر ويلية ناصر أحمد عيه</t>
  </si>
  <si>
    <t>يبدا من الجنوب بطول ١٥.٨٠متر وبزاوية ٩٠درجة ثم ينكسر الى الشمال الغربي بطول ٤٤.٧٨متر بزاوية ١٧٧درجة ويحدة محمد أحمد عيه وركن لوقف بلاج</t>
  </si>
  <si>
    <t>يبدا من الشمال بطول ٦٦.٥٨متر وبزاوية ٧٦درجة ويحده وقف غربي السرداب</t>
  </si>
  <si>
    <t xml:space="preserve">JO00700197
</t>
  </si>
  <si>
    <t>Taq_45588</t>
  </si>
  <si>
    <t>01-1003-0459</t>
  </si>
  <si>
    <t>JO00548917</t>
  </si>
  <si>
    <t>وقف محمد بن يحيى محمد زكري 7148</t>
  </si>
  <si>
    <t>قرية البيض ومعمآل ابو الحوت</t>
  </si>
  <si>
    <t>يبدا من الغرب بطول ٦٦.٤٩متر وبزاوية ٩٨درجة ويحدة ورثة الوقف</t>
  </si>
  <si>
    <t>يبدا من الجنوب بطول ٢٨.٤٠متر بزاوية  ٨١درجة ويحدة طريق البيض الازفلت</t>
  </si>
  <si>
    <t>يبدا من الشمال بطول ٢٧.١٠متر بزاوية ٩١درجة ويحدةشارع مقترح من ارض الوقف بعرض ١٠متر ويلية موسى احمد يحيى زكري</t>
  </si>
  <si>
    <t xml:space="preserve">JO00624680
</t>
  </si>
  <si>
    <t>Taq_45589</t>
  </si>
  <si>
    <t>01-1003-0460</t>
  </si>
  <si>
    <t>JO00559288</t>
  </si>
  <si>
    <t>عبده بن علي جباري كبير</t>
  </si>
  <si>
    <t>غربي السرداب ببلاج رقم ١٧٨٢</t>
  </si>
  <si>
    <t>يبدا من الغرب بطول ١٥.٧٤م بزاوية ١٠٦درجة ويحدة ثم ينكسر الى الشمال الشرقي بطول ٤٥.٣٦م بزاوية ١٦٧درجة ويحدة شارع مقترح من ارض الوقف بعرض ١٠م ويليه عايل عيه معافا</t>
  </si>
  <si>
    <t>يبدا من الجنوب بطول ٦٦.٥٨م وبزاوية ٨٩درجة ويحدة وقف يحيى علي جباري</t>
  </si>
  <si>
    <t>يبدا من الشمال بطول ١٩.٩٤م وبزاوية ٨٧درجة ثم ينكسر الى الغرب بطول ٢٩.٣٥م ولزاوية ٨٩درجة ثم ينكسر الى الجنوب بطول ٥٢.٨٠ م وبزاوية ٢٧٠درجة ويحدة يحيى بن موسى زقيل وشركاه</t>
  </si>
  <si>
    <t xml:space="preserve">JO00700222
</t>
  </si>
  <si>
    <t>Taq_45605</t>
  </si>
  <si>
    <t>01-1003-0461</t>
  </si>
  <si>
    <t>JO00548927</t>
  </si>
  <si>
    <t>احمد مناع</t>
  </si>
  <si>
    <t>وقف أحمد مناع 3 7048</t>
  </si>
  <si>
    <t>يبدأ من الشرق بزاوية 102 وبطول 37.32 متر ويحده مدخل عرض 5 متر من ارض الوقف ويليه ورثة موسى محمد عطيف</t>
  </si>
  <si>
    <t>يبدأ من الشرق بزاوية 84 وبطول 18.73 متر ويحده شارع اسفلت عرض 10 متر ويليه أحمد يحى عطيف ومحمد ابراهيم وحمود حسن عطيف</t>
  </si>
  <si>
    <t>يبدأ من الشمال بزاوية 102 وبطول 27.83 متر ويحده ناصر محمد عطيف</t>
  </si>
  <si>
    <t>يبدأ من الشمال بزاوية 50 وبطول 38.26 متر ويحده شارع عرض 10 متر يويله وقف أحمد مناع 1</t>
  </si>
  <si>
    <t>قيد الانشاء</t>
  </si>
  <si>
    <t>Taq_45609</t>
  </si>
  <si>
    <t>01-1003-0462</t>
  </si>
  <si>
    <t>JO00549214</t>
  </si>
  <si>
    <t>احمدية محمد احمد المدير</t>
  </si>
  <si>
    <t>أحمدية محمد أحمد المدير</t>
  </si>
  <si>
    <t>يبدأ من الشرق بزاوية 92 درجة وبطول 31.22 درجة ويحده يحيى جابر الفيفي</t>
  </si>
  <si>
    <t>يبدأ من الشرق متجها جنوب غرب بزاوية 99 درجة وبطول 40.14 متر ويحده شارع عرض 10 متر من ارض الوقف ويليه وقف احمدية المدير 2</t>
  </si>
  <si>
    <t>يبدأ من الشمال بزاوية 92 درجة وبطول 135.76 متر ويحده علي بن محمد حمود البراق</t>
  </si>
  <si>
    <t>يبدأ من الشمال متجها جنوب غرب بزاوية 93 درجة وبطول 111.62 متر ثم ينكسر جنوبا بزاوية 176 درجة وبطول 31.54 متر ويحده زيد محمد المدير</t>
  </si>
  <si>
    <t xml:space="preserve">JO00573072
</t>
  </si>
  <si>
    <t>Taq_45611</t>
  </si>
  <si>
    <t>01-1003-0463</t>
  </si>
  <si>
    <t>JO00540696</t>
  </si>
  <si>
    <t>وقف محمد راجح عقيلي صغير</t>
  </si>
  <si>
    <t>محمد عبده عقيلي بطول اجمالي 113.20 متر</t>
  </si>
  <si>
    <t>غشوم بن الطيب عقيلي بطول اجمالي 115.60 متر</t>
  </si>
  <si>
    <t>وقف محمد راجح عقيلي حسين بطول اجمالي 89.90 متر</t>
  </si>
  <si>
    <t>وقف محمد راجح عقيلي بطول اجمالي 78.40 متر</t>
  </si>
  <si>
    <t>Taq_45613</t>
  </si>
  <si>
    <t>01-1002-0454</t>
  </si>
  <si>
    <t>JO00554448</t>
  </si>
  <si>
    <t>عزا سلطان بكري</t>
  </si>
  <si>
    <t>وقف العجوز 2 عزا سلطان بكري 7006</t>
  </si>
  <si>
    <t>يبدأ من الغرب بزاوية 80.7 درجة نحو الشرق وطول الضلع 59.03 متر ويحده وقف حضية سلطان بكري</t>
  </si>
  <si>
    <t>يبدأ من الشرق بزاوية 87.43 درجة نحو الغرب وطول الضلع 62.82 متر يحده ورثة احمد عطية</t>
  </si>
  <si>
    <t>يبدأ من الشمال بزاوية 109.66 درجة نحو الجنوب وطول الضلع 22.19 متر ويحده ورثة احمد عطية</t>
  </si>
  <si>
    <t>يبدأ من الجنوب بزاوية 82.22 درجة نحو الشمال وطول الضلع 39.88 متر ويحده وقف العجوز 1</t>
  </si>
  <si>
    <t>Taq_45617</t>
  </si>
  <si>
    <t>01-1003-0464</t>
  </si>
  <si>
    <t>JO00552954</t>
  </si>
  <si>
    <t>مسجد الجغادمة</t>
  </si>
  <si>
    <t>ورثة مديش أحمد جابر جغدمي</t>
  </si>
  <si>
    <t>وقف مديش بالجغادمة</t>
  </si>
  <si>
    <t>ورثة محمد يحيى عطيف</t>
  </si>
  <si>
    <t>المالكين</t>
  </si>
  <si>
    <t>المشارقة</t>
  </si>
  <si>
    <t>ورثة علوان محمد جغدمي</t>
  </si>
  <si>
    <t>يوجد اسفلت مقتطع ارض الوقف</t>
  </si>
  <si>
    <t xml:space="preserve">علي مديش جغدمي	0503096339
</t>
  </si>
  <si>
    <t>Taq_45621</t>
  </si>
  <si>
    <t>01-1002-0455</t>
  </si>
  <si>
    <t>JO00554429</t>
  </si>
  <si>
    <t>الشريف حسن محمد أبو الخير</t>
  </si>
  <si>
    <t>وقف الشريف حسن محمد أبو الخير 3 7001</t>
  </si>
  <si>
    <t>يحده احمد احمد سيد جعفري طول الضلع 63.37 متر</t>
  </si>
  <si>
    <t>يحده الوقف 1 وقف حسن ابو الخير وطول الضلع 32.78 متر</t>
  </si>
  <si>
    <t>يحده ورثة حسن حدادي جعفري وطول الضلع 117.58 متر</t>
  </si>
  <si>
    <t>يحده الوقف رقم 1 وقف حسن ابو الخير وطول الضلع 95.27 متر</t>
  </si>
  <si>
    <t>Taq_45624</t>
  </si>
  <si>
    <t>01-1003-0465</t>
  </si>
  <si>
    <t>JO00538567</t>
  </si>
  <si>
    <t>آل ماطر</t>
  </si>
  <si>
    <t>يبدا من الشرق بزاوية 90 درجة وبطول 60.00م ويحدة أحمد عبدالله واصلي</t>
  </si>
  <si>
    <t>يبدا من الشمال  بزاوية 88 درجة وبطول 100.50م ويحدة عبى مصطفى واصلي  وعلي عياش واصلي</t>
  </si>
  <si>
    <t>يبدا من الشمال بزاوية 90 درجة وبطول 97.00م ويحدة على صهيف الجبلي وعيسى مصعود</t>
  </si>
  <si>
    <t>Taq_45635</t>
  </si>
  <si>
    <t>01-1003-0466</t>
  </si>
  <si>
    <t>JO00553101</t>
  </si>
  <si>
    <t>علي محمد دراج</t>
  </si>
  <si>
    <t>السبلة</t>
  </si>
  <si>
    <t>يبدا من الشرق 53.52 متر ثم ينكسر شمال غرب بزاوية 191وبطول 61.39 متر ويحدة مهدي قاسم بعيطي</t>
  </si>
  <si>
    <t xml:space="preserve">يحدة ابو القاسم محسن دراج وعلي محمد بعيطي وطول الضلع 147,37 متر </t>
  </si>
  <si>
    <t>يبدا من الشمال 69.72 متر ثم ينكسر غرباَ بزاوية 78 وبطول 5.59 متر ثم ينكسر جنوباَ بزاوية 281 وبطول 134.23 متر ويحدة علي محمد بعيطي ومحمد احمد بعيطي</t>
  </si>
  <si>
    <t>يحدة عائل علي دراج وركن محمد حسن وطول الضلع 231.94 متر</t>
  </si>
  <si>
    <t>JO00698872</t>
  </si>
  <si>
    <t>Taq_47208</t>
  </si>
  <si>
    <t>01-1002-0456</t>
  </si>
  <si>
    <t>JO00554422</t>
  </si>
  <si>
    <t>وقف الفياضة 1 6959</t>
  </si>
  <si>
    <t>ظبيا</t>
  </si>
  <si>
    <t>يبدا من المغرب بزاوية 85.9 درجة نحو الشرق وطول الضلع 83.56 م ويحده ورثة محمد عيسى زنقوطى ووقف ابو شيبة</t>
  </si>
  <si>
    <t>يبدا من الجنوب بزاوية 100.86 درجة نحو الشمال وطول الضلع 70.07 م ويحده يحيى احمد خواجي وعبدالله احمد خواجي</t>
  </si>
  <si>
    <t>يبدا من الشمال بزاوية 102.45 درجة نحو الجنوب وطول الضلع 57.64 م ثم ينكسر جنوبا بزاوية 155.89 درجة وطول الضلع 24.30 م ويحدة وقف ال دبلان او على عبدالله خواجي</t>
  </si>
  <si>
    <t>JO00538534</t>
  </si>
  <si>
    <t>Taq_47211</t>
  </si>
  <si>
    <t>01-1002-0457</t>
  </si>
  <si>
    <t>JO00552511</t>
  </si>
  <si>
    <t>وقف المعافا 6948</t>
  </si>
  <si>
    <t>يبدا من الغرب الى الشرق بزاوية 99درجة وطول 31.05م ويحده شارع مقترح من ارض الوقف بعرض 10 م ويليه حسن ايوب</t>
  </si>
  <si>
    <t>يبدا من الجنوب الى الشمال بزاوية 84درجة وطول 56.63م ويحده محسن عداوي</t>
  </si>
  <si>
    <t>يبدا من الشمال الى الجنوب بزاوية 86درجة وطول 57.26م ويحده الطريق ثم حسن ايوب</t>
  </si>
  <si>
    <t>Taq_47214</t>
  </si>
  <si>
    <t>01-1006-0125</t>
  </si>
  <si>
    <t>JO00546223</t>
  </si>
  <si>
    <t>وقف الزيانه (2) 6936</t>
  </si>
  <si>
    <t>يبدا من الغرب الى الشرق بزاوية 80درجة وبطول 42,38م ويحده وقف الزيانه</t>
  </si>
  <si>
    <t>يبدا من الجنوب الى الشمال بزاوية 89درجة وطول 74,33م ويحده علي محمد معدي خيرات</t>
  </si>
  <si>
    <t>يبدا من الشمال الى الجنوب بزاوية 98درجة وطول 65,82م ويحده الزيانه</t>
  </si>
  <si>
    <t>JO00545890</t>
  </si>
  <si>
    <t>Taq_47215</t>
  </si>
  <si>
    <t>01-1006-0126</t>
  </si>
  <si>
    <t>JO00547371</t>
  </si>
  <si>
    <t>وقف الزعفران 1 6924</t>
  </si>
  <si>
    <t>يبدا من الغرب بزاوية 88درجة وبطول 51,33م ويحده شارع مقترح بعرض 10م مناصفة ويليه يحيى جريبي</t>
  </si>
  <si>
    <t>يبدا من الجنوب بزاوية 116درجة وبطول 77,67م ويحده محمد ابراهيم عثمان</t>
  </si>
  <si>
    <t>يبدا من الشمال بزاوية 100درجة وبطول 30,39م ثم ينكسر الى الشرق بزاوية 263درجة وبطول 31,77م ثم ينكسر الى الجنوب الشرقي بزاوية 106درجة وبطول11,78م ثم ينكسر الى الجنوب الشرقي بزاوية 165درجة وبطول 32,84م ويحده محمد ابراهيم فقيه وورثة القاضي سلطان</t>
  </si>
  <si>
    <t>JO00560005
JO00645252</t>
  </si>
  <si>
    <t>Taq_47218</t>
  </si>
  <si>
    <t>01-1003-0467</t>
  </si>
  <si>
    <t>JO00548833</t>
  </si>
  <si>
    <t>يحيى بن حسن حربي</t>
  </si>
  <si>
    <t>وقف أمهات البحري 6909</t>
  </si>
  <si>
    <t>يبدا من الغرب بطول 65,18م وبزاوية 123درجة ويحده موسى حسين الحربي</t>
  </si>
  <si>
    <t>يبدا من الجنوب بطول 55,52م وبزاوية 85درجة ثم ينكسر الى الشمال بطول 38,86م وبزاوية 179درجة ويحده موسى حسين الحربي</t>
  </si>
  <si>
    <t>يبدا من الشمال بطول 10,73م وبزاوية 42درجة ثم ينكسر الى الجنوب الغربي بطول 52,73م وبزاوية 161درجة ثم ينكسر الى الجنوب الشرقي بطول 17,84م وبزاوية 224درجة وبطول 45,13م وبزاوية 176درجة ويحده ورثة عبده عكام</t>
  </si>
  <si>
    <t>JO00612060</t>
  </si>
  <si>
    <t>Taq_47219</t>
  </si>
  <si>
    <t>01-1003-0468</t>
  </si>
  <si>
    <t>JO00548849</t>
  </si>
  <si>
    <t>علي أحمد حيدر</t>
  </si>
  <si>
    <t>وقف علي أحمد حيدر 6907</t>
  </si>
  <si>
    <t>يبدا من الغرب بطول 35,32م وبزاوية 82درجة ويحده ناصر ابراهيم الحربي</t>
  </si>
  <si>
    <t>يبدا من الجنوب بطول 40,05م وبزاوية 99درجة ويحده شارع مقترح من ارض الوقف بعرض 10م ويليه وقف الزربة وعائل وعبده الحربي وشركاه</t>
  </si>
  <si>
    <t>يبدا من الشمال بطول 40,23م وبزاوية 93درجة ويحده ناصر ابراهيم الحربي</t>
  </si>
  <si>
    <t>Taq_47220</t>
  </si>
  <si>
    <t>01-1003-0469</t>
  </si>
  <si>
    <t>JO00548851</t>
  </si>
  <si>
    <t>وقف إبن جبرة 6906</t>
  </si>
  <si>
    <t>يبدا من الغرب بطول 75,25م وبزاوية 82 درجة ويحده ناصر ابراهيم الحربي</t>
  </si>
  <si>
    <t>Taq_47221</t>
  </si>
  <si>
    <t>01-1002-0458</t>
  </si>
  <si>
    <t>JO00554426</t>
  </si>
  <si>
    <t>محمد صالح نمازي</t>
  </si>
  <si>
    <t>الأعمى 2 أبو الدلي 6891</t>
  </si>
  <si>
    <t>يبدا من الغرب بزاوية 100 درجة نحو الشرق وطول الضلع 29.49 م ويحدة حسين ابو طالب</t>
  </si>
  <si>
    <t>يبدا من الجنوب بزاوية 83.83 درجة نحو الشمال وطول الضلع 28.38 م ويحدة حسين ابو طالب</t>
  </si>
  <si>
    <t>يبدا من الشمال بزاوية 82.67 درجة نحو الجنوب وطول الضلع 30.28 م ويحدة حسين ابو طالب</t>
  </si>
  <si>
    <t xml:space="preserve">JO00565182
رقم الملف </t>
  </si>
  <si>
    <t>Taq_47222</t>
  </si>
  <si>
    <t>01-1002-0459</t>
  </si>
  <si>
    <t>JO00554425</t>
  </si>
  <si>
    <t>محسن صالح نمازي</t>
  </si>
  <si>
    <t>وقف عيسى الأعمى 3 6890</t>
  </si>
  <si>
    <t>يبدا من الغرب بزاوية 74.93 درجة نحو الشرق وطول الضلع 17.88 م ويحدة احمد عيسى خازوق والسبيل</t>
  </si>
  <si>
    <t>يبدا من الجنوب بزاوية 81.37 درجة نحو الشمال وطول الضلع 56.83 م ويحدة علي حسين او طالب</t>
  </si>
  <si>
    <t>يبدا من الشمال بزاوية 104.77 درجة نحو الجنوب وطول الضلع 49.59 م ويحدة فيصل خواجي والسبيل</t>
  </si>
  <si>
    <t xml:space="preserve">JO00567012 
رقم الملف 
</t>
  </si>
  <si>
    <t>Taq_47223</t>
  </si>
  <si>
    <t>01-010-0079</t>
  </si>
  <si>
    <t>JO00548857</t>
  </si>
  <si>
    <t>وقف علي موسى ملحان والعثامنة 1 6886</t>
  </si>
  <si>
    <t>يبدا من الغرب بطول 26,46م وبزاوية 94 درجة ويحده وقف علي موسى ملحان والعثمامنة4</t>
  </si>
  <si>
    <t>يبدا من الجنوب بطول 41,44م وبزاوية 90 درجة ويحده وقف علي موسى ملحان والعثمامنة 2</t>
  </si>
  <si>
    <t>يبدا من الشممال بطول 49,27م وبزاوية 84 درجة ويحده محمد علي جماح</t>
  </si>
  <si>
    <t xml:space="preserve">JO00612113
</t>
  </si>
  <si>
    <t>Taq_47224</t>
  </si>
  <si>
    <t>01-1003-0470</t>
  </si>
  <si>
    <t>JO00548820</t>
  </si>
  <si>
    <t>موسى علي ملحان والعثامنة</t>
  </si>
  <si>
    <t>وقف موسى علي ملحان والعثامنة 6885</t>
  </si>
  <si>
    <t>يبدا من الغرب بطول 58,86م وبزاوية 95درجة ويحده وقف علي موسى ملحان والعثامنة4</t>
  </si>
  <si>
    <t>يبدا من الجنوب بطول 70,32م وبزاوية 86 درجة ويحده موسى علي ملحان</t>
  </si>
  <si>
    <t>يبدا من الشمال بطول 64,21م وبدرجة 91 ويحده وقف علي موسى ملحان والعثمامنة3</t>
  </si>
  <si>
    <t>Taq_47225</t>
  </si>
  <si>
    <t>01-1003-0471</t>
  </si>
  <si>
    <t>JO00548819</t>
  </si>
  <si>
    <t>وقف مصلى العيد بقرية الواصلي 6884</t>
  </si>
  <si>
    <t>يبدا من الغرب بطول 44,95م وبزاوية 95 درجة ويحده محمد حسين غريب زيدان</t>
  </si>
  <si>
    <t>يبدا من الجنوب بطول 55,66م وبزاوية 77 درجة ويحده وقف الامير</t>
  </si>
  <si>
    <t>يبدا من الشمال بطول 52,58م وبزاوية 74 درجة ويحده شارع</t>
  </si>
  <si>
    <t>Taq_47226</t>
  </si>
  <si>
    <t>01-1002-0460</t>
  </si>
  <si>
    <t>JO00553436</t>
  </si>
  <si>
    <t>وقف المقانعة 6846</t>
  </si>
  <si>
    <t>بلدا من الغرب بزاوية 79.51 درجة نحو الشرق وطول الضلع 38.97م ويحده الفوارسة</t>
  </si>
  <si>
    <t>يبدا من الجنوب بزاوية 94.56 درجة نحو الشمال بطول ضلع 44.75م ثم ينكسر شرقا بزاوية 167.23 درجة وطول الضلع 38.59م ويحده ال شبر</t>
  </si>
  <si>
    <t>يبدا من الشمال بزاوية 97.67 درجة نحو الجنوب وطول الضلع 88.93م ويحده احمد اسماعيل جبران</t>
  </si>
  <si>
    <t>Taq_47227</t>
  </si>
  <si>
    <t>01-010-0043</t>
  </si>
  <si>
    <t>JO00540461</t>
  </si>
  <si>
    <t>الشريف محمد أبو طالب</t>
  </si>
  <si>
    <t>العباسة (( الموضع السادس )) 2062</t>
  </si>
  <si>
    <t>صلب العقدة</t>
  </si>
  <si>
    <t>يبدا من الشرق بزاوية 94 درجة ويحده ورثة احمد ناصر عقدي وطول الضلع 63.70م</t>
  </si>
  <si>
    <t>يحده ابراهيم احمد اسماعيل دراج بطول 63.57</t>
  </si>
  <si>
    <t>يبدا من الشمال يزاوية 94 درجة ويحده ورثة احمد شريف بطول 27.96 متر</t>
  </si>
  <si>
    <t>يبدا من الشمال بزاوية 85 درجة يحده طريق صبيا - ابو عريش الدولي بعرض 12 متر وطول الضلع 24.94 متر</t>
  </si>
  <si>
    <t>يوجد ملف اخر رقم الباركود: JO00549138
JO00645270</t>
  </si>
  <si>
    <t>Taq_47228</t>
  </si>
  <si>
    <t>01-1002-0461</t>
  </si>
  <si>
    <t>JO00552497</t>
  </si>
  <si>
    <t>آل عمر</t>
  </si>
  <si>
    <t>وقف آل عمر 6845</t>
  </si>
  <si>
    <t>قرية الحقاوية</t>
  </si>
  <si>
    <t>يبدا من الغرب بزاوية 86.69درجة نحو الشرق وطول الضلع 25.35م ويحده علي محمد ادريس</t>
  </si>
  <si>
    <t>يبدا من الجنوب بزاوية 133.73 درجة نحو الشمال وطول الضلع 58.87م ويحده وقف ال حسين1</t>
  </si>
  <si>
    <t>يبدا من الشمال بزاوية 92.5درجة نحو الجنوب وطول الضلع 80.53م ويحده علي محمد ادريس</t>
  </si>
  <si>
    <t>Taq_47229</t>
  </si>
  <si>
    <t>01-1002-0462</t>
  </si>
  <si>
    <t>JO00552499</t>
  </si>
  <si>
    <t>وقف الشاذلي 4 6844</t>
  </si>
  <si>
    <t>يبدا من الغرب بزاوية 81.29درجة نحو الشرق وطول الضلع 70.74ويحده ورثة حسن شامي</t>
  </si>
  <si>
    <t>يبدا من الجنوب بزاوية 100.18درجة نحو الشمال وطول الضلع 37.21م ويحده ورثة يحيى جرادى</t>
  </si>
  <si>
    <t>يبدا من الشمال بزاوية 85.21درجة نحو الجنوب وطول الضلع 43.49م ويحده ورثة يحيى جرادى وعلي محمد ادريس</t>
  </si>
  <si>
    <t>Taq_47230</t>
  </si>
  <si>
    <t>01-1002-0463</t>
  </si>
  <si>
    <t>JO00552498</t>
  </si>
  <si>
    <t>وقف آل حسين1 6843</t>
  </si>
  <si>
    <t>يبدا من الغرب بزاوية 91.54درجة نحو الشرق وطول الضلع 19.98م ثم ينكسر بزاوية 169.79 درجة وطول الضلع 70.86م ويحده ورثة يحيى جرادي وعلي محمد ادريس</t>
  </si>
  <si>
    <t>يبدا من الجنوب بزاوية 100.38 درجة نحو الشمال وطول الضلع 56.8م ويحده محمد محسن زين</t>
  </si>
  <si>
    <t>يبدا من الشمال بزاوية 92.13درجة نحو الجنوب وطول الضلع 58.87م ويحده وقف ال عمر1</t>
  </si>
  <si>
    <t>Taq_47232</t>
  </si>
  <si>
    <t>01-1002-0464</t>
  </si>
  <si>
    <t>JO00552500</t>
  </si>
  <si>
    <t>وقف آل حسين2 6842</t>
  </si>
  <si>
    <t>يبدا من الغرب بزاوية 82.93درجة نحو الشرق وطول الضلع 72.91م ويحده محسن صديق</t>
  </si>
  <si>
    <t>يبدا من الجنوب بزاوية 90.97درجة نحو الشمال وطول الضلع 74.76مويحده ورثة حسن شامي</t>
  </si>
  <si>
    <t>يبدا من الشمال بزاوية 86.25درجة نحو الجنوب وطول الضلع 68م ويحده علي محمد ادريس</t>
  </si>
  <si>
    <t>Taq_47233</t>
  </si>
  <si>
    <t>01-1002-0465</t>
  </si>
  <si>
    <t>JO00552503</t>
  </si>
  <si>
    <t>وقف العجوز 1 عزا سلطان بكري 6835</t>
  </si>
  <si>
    <t>يبدا من الغرب بزاوية 84.02درجة نحو الشرق وطول الضلع 106.7م ويحده وقف حمد بكرى</t>
  </si>
  <si>
    <t>يبدا من الجنوب بزاوية 86.11 درجة نحو الشمال وطول الضلع 78.41م ويحده مهدي جعفري وورثة هادي حسن</t>
  </si>
  <si>
    <t>يبدا من الشمال بزاوية 99.95 درجة نحو الجنوب وطول الضلع 21.26م ثم ينكسر بزاوية 170.09 درجة وطول الضلع 29.88م ويحده وقف حضية سلطان بكرى و وقف العجوز 2</t>
  </si>
  <si>
    <t>Taq_47234</t>
  </si>
  <si>
    <t>01-1002-0466</t>
  </si>
  <si>
    <t>JO00554315</t>
  </si>
  <si>
    <t>أحمد السوادي</t>
  </si>
  <si>
    <t>وقف أحمد سوادي (3) 6825</t>
  </si>
  <si>
    <t>يبدا من الغرب بزاوية 85.92 درجة نحو الشرق وطول الضلع 131.26 م ويحدة ورثة جبريل موسى جبران</t>
  </si>
  <si>
    <t>يبدا من الجنوب بزاوية 93.02 درجة نحو الشمال وطول الضلع 57.04 م ويحدة موسى ابراهيم حسيكان</t>
  </si>
  <si>
    <t>يبدا من الشمال بزاوية 103.41 درجة نحو الجنوب وطول الضلع 55.90 م ويحدة ورثة جبريل موسى جبران</t>
  </si>
  <si>
    <t>رقم الملف 
JO00568768
JO00551293</t>
  </si>
  <si>
    <t>Taq_47235</t>
  </si>
  <si>
    <t>01-1003-0472</t>
  </si>
  <si>
    <t>JO00548852</t>
  </si>
  <si>
    <t>وقف علي موسى ملحان العثامنة 2 6823</t>
  </si>
  <si>
    <t>يبدا من الغرب بطول 50,26م وبزاوية 85 درجة ويحده وقف علي موسى ملحان والعثمامنة 4</t>
  </si>
  <si>
    <t>يبدا من الجنوب بطول 59,17م وبزاوية 85 درجة ويحده وقف على موسى ملحان والعثمامنة3</t>
  </si>
  <si>
    <t>يبدا من الشمال بطول 51,55م وبزاوية 88 درجة ويحده وقف علي موسى ملحان والعثمامنة 1</t>
  </si>
  <si>
    <t>Taq_47236</t>
  </si>
  <si>
    <t>01-1003-0473</t>
  </si>
  <si>
    <t>JO00548829</t>
  </si>
  <si>
    <t>وقف علي موسى ملحان والعثامنة 5 6822</t>
  </si>
  <si>
    <t>يبدا من الغرب بطول 37,75م وبزاوية 98 درجة ويحده محمد علي جماح</t>
  </si>
  <si>
    <t>يبدا من الجنوب بطول 65,95م وبزاوية 87 درجة ويحده محمد حسين حكمي</t>
  </si>
  <si>
    <t>يبدا من الشمال بطول 70,70م وبزاوية 73 درجة ويحده ورثة حسين قادري</t>
  </si>
  <si>
    <t>JO00612057</t>
  </si>
  <si>
    <t>Taq_47238</t>
  </si>
  <si>
    <t>01-1002-0467</t>
  </si>
  <si>
    <t>JO00554472</t>
  </si>
  <si>
    <t>آل ربيع</t>
  </si>
  <si>
    <t>وقف آل ربيع 6799</t>
  </si>
  <si>
    <t>يبدا من الغرب بزاوية 88.93 درجة نحو الشرق وطول الضلع 31.99 م ويحدة مهدى عيسى عاطفى</t>
  </si>
  <si>
    <t>يبدا من الجنوب بزاوية 78.60 درجة نحو الشمال وطول الضلع 39.46 م ويحدة مهدى عيسى عاطفي</t>
  </si>
  <si>
    <t>يبدا من الشمال بزاوية 100.01 درجة نحو الجنوب وطول الضلع 31.83 م ويحدة موسى ابراهيم حسيكان</t>
  </si>
  <si>
    <t xml:space="preserve">JO00567059
رقم الملف </t>
  </si>
  <si>
    <t>Taq_47239</t>
  </si>
  <si>
    <t>01-1002-0468</t>
  </si>
  <si>
    <t>JO00542746</t>
  </si>
  <si>
    <t>علي إبراهيم مهدي</t>
  </si>
  <si>
    <t>وقف علي إبراهيم مهدي 6779</t>
  </si>
  <si>
    <t>يبدا من الغرب بزاوية 107.81 درجة نحو الشرق وطول الضلع 41.25 م ثم ينكسر شمالا بزاوية 111.59 درجة وطول الضلع 23.22 م ثم ينكسر شرقا بزاوية 100.89 وطول الضلع 12.97 م وحدة بن جدو مشهور</t>
  </si>
  <si>
    <t>يبدا من الجنوب بزاوية 73.96 درجة نحو الشمال وطول الضلع 44.49 م ويحدة علي بن صديق</t>
  </si>
  <si>
    <t>يبدا من الشمال بزاوية 94.53 درجة نحو الجنوب وطول الضلع 47.43 م ثم ينكسر غربا بزاوية 173.11 درجة وطول الضلع 16.94 م ويحدة صديق زيلعي وهادي الاصم</t>
  </si>
  <si>
    <t>رقم الملف 
JO00565207
JO00551282</t>
  </si>
  <si>
    <t>Taq_47240</t>
  </si>
  <si>
    <t>01-1003-0474</t>
  </si>
  <si>
    <t>JO00538790</t>
  </si>
  <si>
    <t>وقف ام العراجي 2 6758</t>
  </si>
  <si>
    <t>يبدا من الغرب بطول 104.34متر وبزاوية 92 درجة ويحده وقف ام عواجي 1</t>
  </si>
  <si>
    <t>يبدا من الجنوب بطول 9.07متر وبزاوية 98 درجة ثم ينكسر الى الشمال الغربي بطول 46.63متر وبزاوية 168 درجة ويحده وقف ام العراجى 4</t>
  </si>
  <si>
    <t>يبدا من الشمال بطول 51.34متر وبزاوية 110 درجة ويحده شارع مقترح من ارض الوقف بعرض 10متر ويليه علي قاسم الاسدى</t>
  </si>
  <si>
    <t>JO00654356</t>
  </si>
  <si>
    <t>Taq_47241</t>
  </si>
  <si>
    <t>01-1003-0475</t>
  </si>
  <si>
    <t>JO00538789</t>
  </si>
  <si>
    <t>وقف ام العراجي 6 6757</t>
  </si>
  <si>
    <t>يبدا من الغرب بطول 52,03م وبزاوية 85 درجة ويحده احمد محمد مدربا</t>
  </si>
  <si>
    <t>يبدا من الجنوب بطول 70,14م وبزاوية 93 درجة ويحده موسى مقري</t>
  </si>
  <si>
    <t>يبدا من الشمال بطول 67,52م وبزاوية 86 درجة ويحده ابراهيم يحيى الاعجم</t>
  </si>
  <si>
    <t xml:space="preserve">تم تثبيت عدد 4 بترة 
JO00644175
</t>
  </si>
  <si>
    <t>Taq_47243</t>
  </si>
  <si>
    <t>01-1003-0476</t>
  </si>
  <si>
    <t>JO00548859</t>
  </si>
  <si>
    <t>وقف العربدية 6737</t>
  </si>
  <si>
    <t>يبدا من الغرب بطول 67,74م وبزاوية 83درجة ثم ينكسر الى الشمال الشرقي بطول 94,46م وبزاوية 174درجة ثم ينكسر الى الجنوب الشرقي بطول 9,91م وبزاوية 101درجة ثم ينكسر الى الشمال الشرقي بطول 32,60م وبزاوية 252درجة ويحده الشواعرة وصالح بن هادي حسين بعيطي</t>
  </si>
  <si>
    <t>يبدا من الجنوب بطول 79,22م وبزاوية 89 درجة ويحده ورثة حسين بعيطي</t>
  </si>
  <si>
    <t>يبدا من الشمال بطول 50,76م وبزاوية 100 درجة ويحده شارع مقترح من ارض الوقف بعرض 10م ويليه ورثة هادي بن حسين بعيطي</t>
  </si>
  <si>
    <t>JO00624006
JO00559398
JO00654446</t>
  </si>
  <si>
    <t>Taq_47244</t>
  </si>
  <si>
    <t>01-1003-0477</t>
  </si>
  <si>
    <t>JO00538753</t>
  </si>
  <si>
    <t>محمد علي سيلة</t>
  </si>
  <si>
    <t>وقف محمد علي سيلة 6723</t>
  </si>
  <si>
    <t>يبدا من الغرب بطول 40,44م وبزاوية 100 درجة ويحده محمد عبدالله مغلط</t>
  </si>
  <si>
    <t>يبدا من الجنوب بطول 38,88م وبزاوية 81 درجة ويحده شارع مقترح من ارض الوقف بعرض 10م ويليه محمد عبدالله مغلط وركن ابراهيم يحيى الاعجم</t>
  </si>
  <si>
    <t>يبدا من الشمال بطول 39,4م وبزاوية 89 ويحده حسين محمد عسيري</t>
  </si>
  <si>
    <t>JO00550517</t>
  </si>
  <si>
    <t>Taq_47245</t>
  </si>
  <si>
    <t>01-1003-0478</t>
  </si>
  <si>
    <t>JO00538754</t>
  </si>
  <si>
    <t>وقف اليوسفيه 6722</t>
  </si>
  <si>
    <t>يبدا من الغرب بطول 38,02م وبزاوية 88 درجة ويحده شارع مقترح من ارض الوقف بعرض 10م ويليه احمد محمد مدرباء وركن محمد يحيى الرميلي</t>
  </si>
  <si>
    <t>يبدا من الجنوب بطول 84,83م وبزاوية 84 درجة ويحده محمد يحيى الرميلي</t>
  </si>
  <si>
    <t>يبدا من الشمال وبطول 79,32م وبزاوية 95 درجة ويحده احمد محمد مدرباء</t>
  </si>
  <si>
    <t>عدد البتر 4
JO00547959</t>
  </si>
  <si>
    <t>Taq_47246</t>
  </si>
  <si>
    <t>01-1014-0061</t>
  </si>
  <si>
    <t>JO00555936</t>
  </si>
  <si>
    <t>وقف القيعان 6720</t>
  </si>
  <si>
    <t>يبدا من الغرب بطول 80.25 م وبزاوية 84 درجة ويحده احمد ابراهيم العنبري</t>
  </si>
  <si>
    <t>يبدا من الجنوب بطول 69.51 م وبزاوية 83 درجه ويحده احمد علي سويد والورثة</t>
  </si>
  <si>
    <t>يبدا من الشمال بطول 50.51 م وبزاوية 107 درجه ويحده شارع مقترح من ارض الوقف بعرض 10 م ويليه ورثة علي بن حوتان</t>
  </si>
  <si>
    <t>Taq_47247</t>
  </si>
  <si>
    <t>01-1014-0062</t>
  </si>
  <si>
    <t>JO00555935</t>
  </si>
  <si>
    <t>الوقف (بجوار الكديس بعتود ) 6719</t>
  </si>
  <si>
    <t>يبدا من الغرب 29.73 م وبزاوية 90 درجة ويحده شارع مقترح من أرض الوقف بعرض 10م ويليه محمد احمد هزاع ويحيى ابراهيم</t>
  </si>
  <si>
    <t>يبدا من الجنوب بطول 55.01 م وبزاوية 94 درجه ويحده احمد علي سويد</t>
  </si>
  <si>
    <t>يبدا من الشمال بطول 33.68 م وبزاوية 142 درجة ثم ينكسر الى الجنوب الشرقي بطول 20.21 م وبزاوية 143 درجة ثم ينكسر غربا بطول 20.37 م وبزاوية 81 درجة ثم ينكسر الى الجنوب الغربي بطول 15.57 م وبزاوية 251 درجة  ويحده مرعي الاعم والحدارية</t>
  </si>
  <si>
    <t>Taq_47248</t>
  </si>
  <si>
    <t>01-1003-0479</t>
  </si>
  <si>
    <t>JO00538755</t>
  </si>
  <si>
    <t>وقف ام العراجي 1 6717</t>
  </si>
  <si>
    <t>يبدا من الغرب بطول 53,88 وبزاوية 87 درجة ثم ينكسر الى الشمال الشرقي بطول 49,36 وبزاوية 176 درجة ويحده ابراهيم يحيى الاعجم</t>
  </si>
  <si>
    <t>يبدا من الجنوب بطول 35,82م وبزاوية 91 درجة ثم  ينطسر الى الشمال الغربي بطول 49,91م وبزاوية 174 درجة ويحده وقف ام العراجي4 وركن ابراهيم يحيى الاعجم</t>
  </si>
  <si>
    <t>يبدا من الشمال بطول 75,97م وبزاوية 93 درجة ويحده شارع مقترح من ارض الوقف بعرض 10م ويليه احمد محمد وقاسم غرام</t>
  </si>
  <si>
    <t>JO00645263</t>
  </si>
  <si>
    <t>Taq_47249</t>
  </si>
  <si>
    <t>01-1014-0063</t>
  </si>
  <si>
    <t>JO00555933</t>
  </si>
  <si>
    <t>وقف الفوارسة 6715</t>
  </si>
  <si>
    <t>قرية الدرب</t>
  </si>
  <si>
    <t>يبدا من الغرب بطول 55.20م وبزاوية 94درجة ثم ينكسر الئ الجنوب الشرقي بطول 6.78م وبزاوية 131درجة ويحده محمد ابراهيم جابر في المجرى</t>
  </si>
  <si>
    <t>يبدا من الجنوب بطول 56.92م وبزاوية 59درجة ويحده ورثة علي حسين ثرواني</t>
  </si>
  <si>
    <t>يبدا من الشمال بطول 67.99م وبزاوية 91درجة ويحده مجرى ماء</t>
  </si>
  <si>
    <t>Taq_47250</t>
  </si>
  <si>
    <t>01-1014-0064</t>
  </si>
  <si>
    <t>JO00555932</t>
  </si>
  <si>
    <t>وقف العتودية 6714</t>
  </si>
  <si>
    <t>يبدا من الغرب بطول 53.58 م وبزاوية 86 درجة ويحده ورثة يحيى بن قاسم</t>
  </si>
  <si>
    <t>يبدا من الجنوب بطول 26.76 م وبزاوية 93 درجة ويحده ابراهيم مشبي</t>
  </si>
  <si>
    <t>يبدا من الشمال بطول 26.26م وبزاوية 75 درجه ويحده شارع مقترح من ارض الوقف بعرض 10 م ويليه محمد ابراهيم عروي</t>
  </si>
  <si>
    <t>Taq_47251</t>
  </si>
  <si>
    <t>01-1014-0065</t>
  </si>
  <si>
    <t>JO00556101</t>
  </si>
  <si>
    <t>وقف محمد بن مشبي 6713</t>
  </si>
  <si>
    <t>يبدا من الغرب بطول 39.98 م وبزاوية 90 درجة ويحده ابراهيم موسى ابوصافية</t>
  </si>
  <si>
    <t>يبدا من الجنوب بطول 26.99 م وبزاوية 91 درجة ويحده شارع مقترح من ارض الوقف بعرض 10م ويليه محمد فتح الدين ابوصافية</t>
  </si>
  <si>
    <t>يبدا من الشمال بطول 28.08 م وبزاوية 88 درجه ويحده املاك خاصة</t>
  </si>
  <si>
    <t>Taq_47252</t>
  </si>
  <si>
    <t>01-1014-0066</t>
  </si>
  <si>
    <t>JO00556111</t>
  </si>
  <si>
    <t>أحمد إبراهيم صبيخي</t>
  </si>
  <si>
    <t>الوقف اليماني 6699</t>
  </si>
  <si>
    <t>يبدا من الغرب بطول 5.05 م وبزاوية 137 درجة ثم ينكسر الى الشمال الشرقي بطول 30.66 م وبزاوية 142درجة ويحده الوقف الشامي وورثة آل جبلي</t>
  </si>
  <si>
    <t>يبدا من الجنوب بطول 52.24 م وبزاوية 89 درجه ويحده ورثة آل جبلي</t>
  </si>
  <si>
    <t>يبدا من الشمال بطول 59.51 م وبزاوية 83 درجة ويحده آل جبلي</t>
  </si>
  <si>
    <t>Taq_47254</t>
  </si>
  <si>
    <t>01-1014-0067</t>
  </si>
  <si>
    <t>JO00555904</t>
  </si>
  <si>
    <t>وقف إبراهيم شار جبران 6693</t>
  </si>
  <si>
    <t>يبداْ من الغرب بطول 37.98م وبزاوية 108درجة ويحده شار ع مقترح من أرض الوقف بعرض 10 م ويليه عبده فقيه</t>
  </si>
  <si>
    <t>يبدأ من الجنوب بطول 63.41 م وبزاوية 85 درجة ويحده أوقاف آل بن مشاري</t>
  </si>
  <si>
    <t>يبداْ من الشمال بطول 72.87م وبزاوية 87 درجة ويحده عبده فقيه والمحب حيدر</t>
  </si>
  <si>
    <t xml:space="preserve">يوجد مقترح شارع من أرض الوقف بمساحة 383.463 وتكون المساحة المتبقية 3749.148
JO00568228
</t>
  </si>
  <si>
    <t>Taq_47255</t>
  </si>
  <si>
    <t>01-1014-0068</t>
  </si>
  <si>
    <t>JO00555913</t>
  </si>
  <si>
    <t>وقف الشفالته 6686</t>
  </si>
  <si>
    <t>يبدا من الغرب 35.67 وبزاوية 110 درجة ويحدة شارع مقترح من أرض الوقف بعرض 10م ويليه ابراهيم حسين فلقي</t>
  </si>
  <si>
    <t>يبدا من الجنوب بطول 24.92م وبزاويه 87 درجه ثم ينكسر الى الشمال الشرقي بطول 29.55م وبزاويه 167 درجه ويحده ابراهيم حسين فلقي</t>
  </si>
  <si>
    <t>يبدا من الشمال بطول 55.72م وبزاويه 84 درجه ويحده زغفي بن حسيب فقيه</t>
  </si>
  <si>
    <t>Taq_47258</t>
  </si>
  <si>
    <t>01-1003-0480</t>
  </si>
  <si>
    <t>JO00548922</t>
  </si>
  <si>
    <t>وقف المطيرية 6683</t>
  </si>
  <si>
    <t>يبدا من الغرب بطول 77.63 م وبزاوية 97 درجة وحده شارع مقترح من ارض الوقف بعرض 10 م ويلية محمد حسين فقيهي</t>
  </si>
  <si>
    <t>يبدا من الجنوب بطول 41.88 م وبزاوية 87 درجة ثم ينكسر الى الشمال الشرقي بطول 41.26 م وبزاوية 177 درجة ويحده وقف رباحة</t>
  </si>
  <si>
    <t>يبدا من الشمال بطول 43.88 م بزاوية 92 درجة ثم ينكسر الى الجنوب الشرقي بطول 41.83 م وبزاوية 179 درجة ويحدة احمد علي حسن</t>
  </si>
  <si>
    <t xml:space="preserve">JO00559364
JO00624684
رقم الملفات </t>
  </si>
  <si>
    <t>Taq_47259</t>
  </si>
  <si>
    <t>01-1003-0481</t>
  </si>
  <si>
    <t>JO00548814</t>
  </si>
  <si>
    <t>جبريل علي خرمي</t>
  </si>
  <si>
    <t>وقف جبريل علي خرمي 6682</t>
  </si>
  <si>
    <t>يبدا من الغرب الى الشرق بزاوية 93 درجة وطول 61,37م ويحده شارع مقترح من ارض الوقف عرض 10م ويليه احمد محمد مدربا</t>
  </si>
  <si>
    <t>يبدا من الجنوب الى الشمال بزاوية 93 درجة وطول 113,88م ويحده ورثة جبريل على خرمى وركن احمد جبريل خرمى</t>
  </si>
  <si>
    <t>يبدا من الشمال الى الجنوب بزاوية 91 درجة وطول 116,35م ويحده احمد محمد مدربا و على هادي مشول خرمى</t>
  </si>
  <si>
    <t>JO00559377
JO00612052
JO00550524</t>
  </si>
  <si>
    <t>Taq_47262</t>
  </si>
  <si>
    <t>01-1014-0069</t>
  </si>
  <si>
    <t>JO00555918</t>
  </si>
  <si>
    <t>الوقف شمآل شرق العتوديه بالخريم 6677</t>
  </si>
  <si>
    <t>يبدا من الغرب بطول 65.29 م وبزاوية 86 درجة ويحده ورثة عويدي</t>
  </si>
  <si>
    <t>يبدا من الجنوب بطول 63.91 م وبزاوية 93 درجة ويحده ابراهيم موسى ابوصافة واحمد محمد الشعبي</t>
  </si>
  <si>
    <t>يبدا من الشمال بطول 64.52 وبزاوية 77 درجة ويحده محمد ابراهيم عروي</t>
  </si>
  <si>
    <t>Taq_47263</t>
  </si>
  <si>
    <t>01-1014-0070</t>
  </si>
  <si>
    <t>JO00555917</t>
  </si>
  <si>
    <t>محمد ناصر أبوثحيمة</t>
  </si>
  <si>
    <t>وقف العصبة 6672</t>
  </si>
  <si>
    <t>يبدا من الغرب بطول 40.12 م وبزاوية 84 درجة ويحده موسى ناصر حسين</t>
  </si>
  <si>
    <t>يبدا من الجنوب بطول 34.19 م وبزاويه 77 درجه ثم ينكسر الى الشمال الغربي بطول 63.88 م وبزاويه 179 درجه ويحده وقف الخروجة والحيفاء</t>
  </si>
  <si>
    <t>يبدا من الشمال بطول 85.24 وبزاوية 93 درجة ويحده قاسم محمد يحيى</t>
  </si>
  <si>
    <t>Taq_47264</t>
  </si>
  <si>
    <t>01-1014-0119</t>
  </si>
  <si>
    <t>JO00555855</t>
  </si>
  <si>
    <t>عجلان مشعي</t>
  </si>
  <si>
    <t>وقف عجلان 2 6667</t>
  </si>
  <si>
    <t>يبدا من الغرب بطول 45.89 م وبزاوية 89 درجة ويحده شارع ااسفلت ويليه وقف عجلان 1</t>
  </si>
  <si>
    <t>يبدا من الجنوب بطول 39.44 م وبزاوية 94 درجه ويحده شارع اسفلت</t>
  </si>
  <si>
    <t>يبدا من الشمال بطول 38.94 م وبزاوية 97 درجه ويحده شارع اسفلت</t>
  </si>
  <si>
    <t>يوجد ملف اخر يرقم JO00568439</t>
  </si>
  <si>
    <t>Taq_47265</t>
  </si>
  <si>
    <t>01-1014-0120</t>
  </si>
  <si>
    <t>JO00555891</t>
  </si>
  <si>
    <t>وقف عجلان 1 6666</t>
  </si>
  <si>
    <t>يبدا من الغرب بطول 43.40 م وبزاوية 92 درجة ويحده شارع ويليه حمد مستور</t>
  </si>
  <si>
    <t>يبدا من الجنوب بطول 28.76 وبزاوية 95 درجة ويحده شارع اسفلت ويليه محمد يحيى خليل</t>
  </si>
  <si>
    <t>يبدا من الشمال بطول 34.74 م وبزاوية 90 درجة ويحده شارع اسفلت</t>
  </si>
  <si>
    <t xml:space="preserve"> يوجد ملف اخر برقم JO00568450</t>
  </si>
  <si>
    <t>Taq_47267</t>
  </si>
  <si>
    <t>01-1003-0482</t>
  </si>
  <si>
    <t>JO00548928</t>
  </si>
  <si>
    <t>أبو العيد والأخرش</t>
  </si>
  <si>
    <t>وقف وادي عيسى2المحراف 6636</t>
  </si>
  <si>
    <t>يبدا من العرب بطول 50.03 م وزاوية 83 درجة ويحدة احمد منصور مهاجر</t>
  </si>
  <si>
    <t>يبدا من الجنوب 88.46 م وبزاوية 98 درجة ويحدة شارع اسفلت بعرض 20 م ويلية وقف المحراف 1</t>
  </si>
  <si>
    <t>يبدا من الشمال بطول 88.85 م وبزاوية 98 درجة ويحدة محمد عويص</t>
  </si>
  <si>
    <t xml:space="preserve">JO00624694
</t>
  </si>
  <si>
    <t>Taq_47269</t>
  </si>
  <si>
    <t>01-1002-0469</t>
  </si>
  <si>
    <t>JO00541334</t>
  </si>
  <si>
    <t>ولي احمد سهل</t>
  </si>
  <si>
    <t>وقف قصادي بن يحي 6602</t>
  </si>
  <si>
    <t>قرية جميما</t>
  </si>
  <si>
    <t>يبدا من الغرب منجها شمال شرق بزاوية 95 درجة وبطول 11.61م ثم ينكسر جنوب شرق بزاوية 160درجة وبطول 66.16م ثم ينكسر شرقا بزاوية 176درجة وبطول 37.78م ويحده يحيى قصادى ووقف</t>
  </si>
  <si>
    <t>يبدا من الجنوب الئ الشمال بزاوية 94درجة وبطول 38.95م ويحده وقف خديجة بنت اسماعيل عواجي رقم 4929</t>
  </si>
  <si>
    <t>يبدا من الشمال الئ الجنوب بزاوية 118درجة وبطول 17.40م ويحده محمد حسن خطار</t>
  </si>
  <si>
    <t xml:space="preserve">يوجد ثلاث ملفات لهذا الوقف 
JO00569742
JO00553512
JO00568826
</t>
  </si>
  <si>
    <t>Taq_47270</t>
  </si>
  <si>
    <t>01-1002-0470</t>
  </si>
  <si>
    <t>JO00554446</t>
  </si>
  <si>
    <t>الشيخ مناع</t>
  </si>
  <si>
    <t>الشيخ مناع 6541</t>
  </si>
  <si>
    <t>يبدا من الغرب بزاوية 82.04 درجة نحو الشرق بطول الضلع 127.82 م ويحدة حسين ابو طالب وموسى الاحمد</t>
  </si>
  <si>
    <t>يبدا من الجنوب بزاوية 94.36 درجة نحو الشمال وطول الضلع 83.87 م ويحدة علي ابراهيم مهدي مازى</t>
  </si>
  <si>
    <t>يبدا من  الشمال بزاوية 103.73 درجة نحو الجنوب وطول الضلع 18.49 م ينكسر غربا بزاوية 85.96 درجة وطول الضلع 57.83 م ينكسر جنوبا بزاوية 95.18 درجة وطول الضلع 51.26 م ويحدة احمد اسماعيل وركن موسى الاحمد</t>
  </si>
  <si>
    <t>رقم الملف 
JO00568710
JO00645240</t>
  </si>
  <si>
    <t>Taq_47271</t>
  </si>
  <si>
    <t>01-1002-0471</t>
  </si>
  <si>
    <t>JO00567064</t>
  </si>
  <si>
    <t>الأشول</t>
  </si>
  <si>
    <t>وقف الأشول (4) 6538</t>
  </si>
  <si>
    <t>يبدا من الغرب بزاوية 87.22 درجة نحو الشرق وطول الضلع 75.5 م ويحده حسن عميش</t>
  </si>
  <si>
    <t>يبدا من الجنوب بزاوية 90.86 درجة نحو الشمال وطول الضلع 21.62 م ويحدة علي عارفي</t>
  </si>
  <si>
    <t>يبدا من الشمال بزاوية 87.08 درجة نحو الجنوب وطول الضلع 18.5 م ويحدة جبران حسين ابو طالب</t>
  </si>
  <si>
    <t>Taq_47273</t>
  </si>
  <si>
    <t>01-1002-0472</t>
  </si>
  <si>
    <t>JO00552588</t>
  </si>
  <si>
    <t>البواسته</t>
  </si>
  <si>
    <t>وقف البواسته 3 6531</t>
  </si>
  <si>
    <t>يبدا من الغرب بزاوية 116.42 درجة نحو الشرق بطول الضلع 68.68 ثم ينكسر جنوبا بزاوية 83.28 درجة وطول الضلع 57.21 م ويحده حسن عمارى وحمد عريش ومحمد ابراهيم عقيلى</t>
  </si>
  <si>
    <t>يبدا من الشرق بزاوية 87.69 درجة وبطول 84.41 متر ويحده اسماعيل احمد حازمي وعبده موسى عقيلي ومحمد عيسى زنقوطي</t>
  </si>
  <si>
    <t>يبدا من الشمال بزاوية 163.46 درجة نحو الجنوب وطول الضلع 65.82 ويحدة عبدة موسى عقيلى</t>
  </si>
  <si>
    <t>يبدا من الجنوب بزاوية 89.14 درجة نحو الشمال وطول الضلع 90.25 م ويحده وقف البواستة 2</t>
  </si>
  <si>
    <t xml:space="preserve">JO00546362
</t>
  </si>
  <si>
    <t>Taq_47274</t>
  </si>
  <si>
    <t>01-1002-0473</t>
  </si>
  <si>
    <t>JO00567031</t>
  </si>
  <si>
    <t>وقف ناجع 2 6523</t>
  </si>
  <si>
    <t>يبدا من الغرب 90.33 درجة نحو الشرق وطول الضلع 71.12 م ويحدة وقف ناجح 3</t>
  </si>
  <si>
    <t>يبدا من الجنوب بزاوية 87.29 درجة نحو الشمال وطول الضلع 42.70 م ويحدة شوعي عقار عطوى</t>
  </si>
  <si>
    <t>يبدا من الشمال بزاوية 87.35 درجة نحو الجنوب وطول الضلع 39.86 م ويحدة بن جدو مشهور</t>
  </si>
  <si>
    <t>JO00551288</t>
  </si>
  <si>
    <t>Taq_47275</t>
  </si>
  <si>
    <t>01-1002-0474</t>
  </si>
  <si>
    <t>JO00552536</t>
  </si>
  <si>
    <t>عبدالله بن عيسى حلوي</t>
  </si>
  <si>
    <t>وقف عبدالله بن عيسى حلوي 6520</t>
  </si>
  <si>
    <t>قرية السلامة السفلى</t>
  </si>
  <si>
    <t>يبدا من الغرب بزاوية 137.49 درجة نحو الشرق وطول الضلع 12.11 ثم ينكسر شرقا بزاوية 133.77 درجة وطول الضلع 13.62 م ثم ينكسر شمالا بزاوية 99.51 درجة وطول الضلع 69.51 ثم ينكسر شرقا بزاوية 92.37 درجة وطول الضلع 11.98 م ويحدة الحريشي</t>
  </si>
  <si>
    <t>يبدا من الجنوب 102.57 درجة نحو الشمال وطول الضلع 35.19 م ويحدة الحريش</t>
  </si>
  <si>
    <t>يبدا من الشمال بزاوية 107.01 درجة نحو الجنوب وطول الضلع 65.07 م ويحدة ابراهيم مقري</t>
  </si>
  <si>
    <t>ملف رقم JO00565186</t>
  </si>
  <si>
    <t>Taq_47277</t>
  </si>
  <si>
    <t>01-1002-0475</t>
  </si>
  <si>
    <t>JO00552545</t>
  </si>
  <si>
    <t>الاخشب</t>
  </si>
  <si>
    <t>وقف الاخشب 6491</t>
  </si>
  <si>
    <t>يبدا من الغرب بزاوية 75.24درجة نحو الشرق وطول الضلع 58.28م ويحده احمد ابراهيم باشا</t>
  </si>
  <si>
    <t>يبدا من الجنوب بزاوية 95.15درجة نحو الشمال وطول الضلع 77.29م ويحده علي فارس النعمي</t>
  </si>
  <si>
    <t>يبدا من الشمال بزاوية 98.72درجة نحو االجنوب وطول الضلع 67.26م ويحده اولاد بهلول</t>
  </si>
  <si>
    <t>يوجد ملفين لنفس الوقف
JO00552545
JO00568761
JO00551332</t>
  </si>
  <si>
    <t>Taq_47279</t>
  </si>
  <si>
    <t>01-1002-0476</t>
  </si>
  <si>
    <t>JO00552557</t>
  </si>
  <si>
    <t>محمد زيد خواجي</t>
  </si>
  <si>
    <t>وقف محمد زيد خواجي(الخواجية) 6468</t>
  </si>
  <si>
    <t>قرية الكنانية</t>
  </si>
  <si>
    <t>يبدا من الغرب بزاوبة 58.36 درجة نحو الشرق بطول الضلع 90.79 م ويحدة محمد عبدة حسن عبود</t>
  </si>
  <si>
    <t>يبدا من الجنوب بزاوية 91.90 درجة نحو الشمال وطول الضلع 71.96 م ويحدة عبدة حسن عبود</t>
  </si>
  <si>
    <t>يبدا من الشمال بزاوية 95.48 درجة نحو الجنوب وطول الضلع 49.71 م ثم ينكسر غربا بزاوية 155.41 درجة وطول الضلع 19.10 م ويحدة مزرعة العسائى</t>
  </si>
  <si>
    <t>JO00567052
JO00551328</t>
  </si>
  <si>
    <t>Taq_47280</t>
  </si>
  <si>
    <t>01-1011-0065</t>
  </si>
  <si>
    <t>JO00549794</t>
  </si>
  <si>
    <t>على مسجده بالشقيري</t>
  </si>
  <si>
    <t>الشريف مطاعن حسين الخواجي</t>
  </si>
  <si>
    <t>مطاعن 1 البثنة أبو السلع 5574</t>
  </si>
  <si>
    <t>يبدا من الشرق بزاوية 93 درجة وبطول 68.00م ويحده وقف بئر مطر 3 ابو السلع مغبشة</t>
  </si>
  <si>
    <t xml:space="preserve">يبدأ من الشرق بزاوية 95 درجة وبطول 67.12 متر ويحده وقف بئر مطرة 2 - ابو السلع </t>
  </si>
  <si>
    <t>ييبدا من الشمال بزاوية 93 درجة وبطول 38.24م ويحده وقف مطر</t>
  </si>
  <si>
    <t xml:space="preserve">يبدأ من الشرق بزاوية 85 درجة وبطول 48.31 متر ويحده شارع عرض 10 متر من ارض الوقف ويليه وقف بئر مطرة 5 - امهات الحربي </t>
  </si>
  <si>
    <t xml:space="preserve">JO00568304
JO00573178
</t>
  </si>
  <si>
    <t>Taq_47281</t>
  </si>
  <si>
    <t>01-1002-0477</t>
  </si>
  <si>
    <t>JO00552553</t>
  </si>
  <si>
    <t>وقف الشاذلي (3) 6465</t>
  </si>
  <si>
    <t>يبدا من الغرب بزاوية 98.73 درجة نحو الشرق وطول الضلع 44.72 م ثم يمتد شرقا بزاوية 175.28 درجة وطول الضلع 55.83 م ويحدة ابو الخير خواجي</t>
  </si>
  <si>
    <t>يبدا من الجنوب بزاوية 87.45 درجة نحو الشمال وطول الضلع 49.27 م ويحدة وقف الجارية خواجي</t>
  </si>
  <si>
    <t>يبدا من الشمال 83.33 درجة نحو الجنوب وطول الضلع 53.79 م ويحدة احمد محمد طاهر رضوان</t>
  </si>
  <si>
    <t xml:space="preserve">JO00545421
</t>
  </si>
  <si>
    <t>Taq_47282</t>
  </si>
  <si>
    <t>01-1004-0171</t>
  </si>
  <si>
    <t>JO00540918</t>
  </si>
  <si>
    <t>محمد شوعي الجوهري</t>
  </si>
  <si>
    <t>وقف الخلائف 6488</t>
  </si>
  <si>
    <t>قرية الخلاف</t>
  </si>
  <si>
    <t>يبدا من الغرب بطول 26,00م وبزاوية 92 درجة ويحده ملك ورثة حسين عبدالله جوهري وشركاه</t>
  </si>
  <si>
    <t>يبدا من الجنوب بطول 48,02م وبزاوية 63 درجة ثم ينكسر الى الغرب بطول 113,10م وبزاوية 197 درجة ويحده ملك هواش محمد عقيلي</t>
  </si>
  <si>
    <t>يبدا من الشمال بطول 160,00م وبزاوية 117 درجة ويحده شارع جيزان ديحمة العام</t>
  </si>
  <si>
    <t xml:space="preserve">JO00584141
</t>
  </si>
  <si>
    <t>Taq_47284</t>
  </si>
  <si>
    <t>01-1011-0066</t>
  </si>
  <si>
    <t>JO00549653</t>
  </si>
  <si>
    <t>وقف المجاورين رقم 2 6504</t>
  </si>
  <si>
    <t>يبدا من الشرق بزاوية 92درجة وطول 91.3296م ويحده ورثة محمد عواجي</t>
  </si>
  <si>
    <t>يبدا من الشمال بزاوية 90درجة وطول الضلع 138.7667م ويحده البعاجيه</t>
  </si>
  <si>
    <t>يبدا من الشمال بزاوية 92درجة وطول الضلع 139.8628م ويحده وقف المجاورين 1</t>
  </si>
  <si>
    <t xml:space="preserve">JO00700137
JO00699351
JO00568822
JO00569694
</t>
  </si>
  <si>
    <t>Taq_47290</t>
  </si>
  <si>
    <t>01-1011-0067</t>
  </si>
  <si>
    <t>JO00549634</t>
  </si>
  <si>
    <t>وقف المجاورين رقم 1 6510</t>
  </si>
  <si>
    <t>يبدا من الشرق بزاوية 90 درجة وطول الضلع 143.9336م ويحده ورثة محمد عواجي وورثة شوعي عثمان ابراهيم</t>
  </si>
  <si>
    <t>يبدا من الشمال بزاوية 90درجة وطول الضلع 144.0006م ويحده وقف المجاورين 2</t>
  </si>
  <si>
    <t>يبدا من الشمال بزاوية 90درجة وطول الضلع 94.9416م ثم ينكسر بزاوية 191درجة وطول الضلع 61.3576م ويحده ورثة محمد عواجي</t>
  </si>
  <si>
    <t>JO00700136
JO00699350
JO00568823
JO00569696</t>
  </si>
  <si>
    <t>Taq_47291</t>
  </si>
  <si>
    <t>01-1004-0172</t>
  </si>
  <si>
    <t>JO00547260</t>
  </si>
  <si>
    <t>وقف عبده علي حنتول 6555</t>
  </si>
  <si>
    <t>يبدا من الغرب بطول 62,29 م وبزاوية 91 درجة ثم ينكسر الى الجنوب الشرقي بطول 8,51 م وبزاوية 106 درجة ثم ينكسر شرقا بطول 44,12 وبزاوية 241 درجة وبطول 49, 58 وبزاوية 171 درجة ويحده الطوالة</t>
  </si>
  <si>
    <t>يبدا من الجنوب بطول 67,27 م وبزاوية 91 درجة ثم ينكسر الى غربا بطول 39,33 وبزاوية 270 درجة ثم ينكسرالى الشمال الغربي بطول 94,38 م وبزاوية 92 درجة ويحده عمر طوهري</t>
  </si>
  <si>
    <t>يبدا من الشمال بطول 69,74 م وبزاوية 90 درجة ثم ينكسر الى الجنوب الغربي بطول 49,54 وبزاوية 99 درجة ثم ينكسر الى الجنوب الشرقي بطول 7,75 م وبزاوية 262 درجة ويحده الصفاحية وحسن دوران وشركاه</t>
  </si>
  <si>
    <t>Taq_47293</t>
  </si>
  <si>
    <t>01-1011-0068</t>
  </si>
  <si>
    <t>JO00541504</t>
  </si>
  <si>
    <t>وقف محمد أحمد حدادي (المدب1) 6572</t>
  </si>
  <si>
    <t>يبدأ من الغرب بطول 22,22 م وبزاوية 88 درجة ويحده علي محمد حدادي</t>
  </si>
  <si>
    <t>يبدا من الجنوب بطول 14,99 م وبزاوية 84 درجة ويحده ورثة احمد مهدي حدادي</t>
  </si>
  <si>
    <t>يبدا من الشمال  وبطول 11,70 م وبزاوية 101 درجة ويحده  شارع مقترح من ارض الوقف بعرض 10 م ويليه ورثة محمد احمد حدادي</t>
  </si>
  <si>
    <t>Taq_47299</t>
  </si>
  <si>
    <t>01-1004-0173</t>
  </si>
  <si>
    <t>JO00532550</t>
  </si>
  <si>
    <t>عبده حسن مشهور</t>
  </si>
  <si>
    <t>وقف عبده حسن مشهور 6591</t>
  </si>
  <si>
    <t>يبدا من الغرب الى الشرق بزاوية 82 درجة وبطول 22,56 ثم ينكسر جنوبا بزاوية 102 درجة وبطول 14,07 م ثم ينكسر شرقا وبزاوية 246 وبطول 34,61 م ورثة محمد علي مشهور ورثة علي سويد</t>
  </si>
  <si>
    <t>يبدا من الجنوب الى الشمال بزاوية 94 درجة وبطول 20,09 م ثم ينكسر بزاوية شمال 18 وبطول 31,33 م حسين على مشهور</t>
  </si>
  <si>
    <t>يبدا من الشمال الى الجنوب بزاوية 101 درجة وبطول 26,21 م ويحده ابراهيم عبدالله عواف</t>
  </si>
  <si>
    <t>Taq_47308</t>
  </si>
  <si>
    <t>01-010-0080</t>
  </si>
  <si>
    <t>JO00546877</t>
  </si>
  <si>
    <t>وقف /قاسم علي حمزي</t>
  </si>
  <si>
    <t>قاسم علي حمزي</t>
  </si>
  <si>
    <t>يبدا من الشر بزاوية 91 درجة ويحده حسن محمد حمزى وطول الضلع 61,61م</t>
  </si>
  <si>
    <t>يبدا من الشمال بزاوية 101 درجة ويحده شارع بعرض 10م مناصفه مع الجار يليه عثمان هادي حسن خرمى وطول الضلع 43,17م</t>
  </si>
  <si>
    <t>يبدا من الشمال بزاوية 91 درجة ويحده عثمان هادي حسن خرمى وطول الضلع 46,63م</t>
  </si>
  <si>
    <t>JO00654440</t>
  </si>
  <si>
    <t>Taq_48016</t>
  </si>
  <si>
    <t>01-010-0081</t>
  </si>
  <si>
    <t>JO00699573</t>
  </si>
  <si>
    <t>علي جعبور</t>
  </si>
  <si>
    <t>يبدا من الشرق بزاوية 89 درجة وبطول 88,00م ويحده عثمان حكمي</t>
  </si>
  <si>
    <t>يبدا من الشرق بزاوية 84 درجة وبطول 65.78 متر ويحده شارع مقترح بعرض 15 متر مناصفة مع الجار ويليه عبدالعزيز الحكمي</t>
  </si>
  <si>
    <t>يبدا من الشمال بزاوية 89 درجة وبطول 47,80م ثم ينكسر جنوب شرق بزاوية 185 درجة وبطول 134,76م ويحده عثمان حكمي ووقف القرطه 1</t>
  </si>
  <si>
    <t>يبدا من الشمال متجها جنوب شرق بزاوية 84 وبطول 120,61م ثم ينكسر جنوب غرب بزاوية 170 درجة وبطول 62,42م ويحده عثمان حكمي وعبدالعزيز الحكمي</t>
  </si>
  <si>
    <t>عدد البتر 
5
JO00698046</t>
  </si>
  <si>
    <t>Taq_48023</t>
  </si>
  <si>
    <t>01-1011-0070</t>
  </si>
  <si>
    <t>JO00549639</t>
  </si>
  <si>
    <t>فاطمة محمد طاهر</t>
  </si>
  <si>
    <t>وقف فاطمة محمد طاهر 6658</t>
  </si>
  <si>
    <t>يبدا من الغرب بطول 118,81م وبزاوية 85 درجة ويحده محمد ابوالاقاسم هرار وزوجته</t>
  </si>
  <si>
    <t>يبدا من الجنوب بطول 180,32م وبزاوية 102درجة ويحده علاء على مقبول وعلى صديق بمج</t>
  </si>
  <si>
    <t>يبدا من الشمال بطول 190,52م وبزاوية 86درجة ويحده شارع مقترح من ارض الوقف بعرض 10م ويليه الحسن انو هباد وشركاه</t>
  </si>
  <si>
    <t>مستأجرة</t>
  </si>
  <si>
    <t xml:space="preserve">JO00642292
JO00568788
</t>
  </si>
  <si>
    <t>Taq_48026</t>
  </si>
  <si>
    <t>01-1011-0071</t>
  </si>
  <si>
    <t>JO00549637</t>
  </si>
  <si>
    <t>أحمد سير مباركي</t>
  </si>
  <si>
    <t>وقف قرية أحمد سير مباركي 6662</t>
  </si>
  <si>
    <t>قرية مستورة</t>
  </si>
  <si>
    <t>يبدا من الغرب بطول 70.15م وبزاوية 81 درجة ثم ينكسر شرقاً بطول 38.93 م وبزاوية 178 درجة ويحده ثابت علي مباركي</t>
  </si>
  <si>
    <t>يبدا من الجنوب بطول 246.04م وبزاوية 92 درجة ثم ينكسر الى الشمال الغربي بطول 500.99م وبزاوية 179درجة ويحده ورثة عثمان حسين مباركي</t>
  </si>
  <si>
    <t>يبدا من الشمال بطول 500.25م وبزاوية 99 درجة وينكسر الى الجنوب الشرقي بطول 500.75م و91.33م و36.30 م 500.75م و 62.09م ويحده وقف احمد سير السكني</t>
  </si>
  <si>
    <t>يوجد ملف اخر رقم الباركود : JO00568841</t>
  </si>
  <si>
    <t>Taq_48027</t>
  </si>
  <si>
    <t>01-1004-0174</t>
  </si>
  <si>
    <t>JO00540923</t>
  </si>
  <si>
    <t>عائشة علي</t>
  </si>
  <si>
    <t>وقف عائشة علي الدلمة1 6703</t>
  </si>
  <si>
    <t>يبدا من الغرب بطول 25,13 م وبزاوية 82 درجة ثم ينكسر الى المشال الشرقي بطول 25,74 م وبزاوية 178 درجة ويحده وقف القماشة</t>
  </si>
  <si>
    <t>يبدا من الجنوب بطول 19,14 م وبزاوية 94 درجة ويحده القماشة</t>
  </si>
  <si>
    <t>يبدا من الشمال بطول 16,77 م وبزاوية 87 درجة ويحده شارع مقترح من ارض الوقف بعرض 10 م ويليه علي حسن مخزم دغريري</t>
  </si>
  <si>
    <t>Taq_48028</t>
  </si>
  <si>
    <t>01-1004-0175</t>
  </si>
  <si>
    <t>JO00540924</t>
  </si>
  <si>
    <t>محمد بن أحمد مخرم دغريري</t>
  </si>
  <si>
    <t>وقف محمد بن أحمد مخرم دغريري1 6707</t>
  </si>
  <si>
    <t>يبدا من الغرب بطول 55,01 م وبزاوية 86 درجة ويحده محمد علي مزيد دغريري</t>
  </si>
  <si>
    <t>يبدا من الجنوب بطول 38,69 م  وبزاوية 95 درجة ويحده عبده علي دغريري ومحمد مزيد دغريري</t>
  </si>
  <si>
    <t>يبدا من الشمال بطول 34,01 م وبزاوية 92 درجة ويحده شارع مقترح ارض الوقف بعرض 10 م ويليه محمد منصور دغريري</t>
  </si>
  <si>
    <t>Taq_48030</t>
  </si>
  <si>
    <t>01-1011-0072</t>
  </si>
  <si>
    <t>JO00547229</t>
  </si>
  <si>
    <t>غلبانة</t>
  </si>
  <si>
    <t>وقف غلبانه 6711</t>
  </si>
  <si>
    <t>يبدأ من الغرب بطول 156,00 وبزاوية 101 درجة ثم ينكسر الى الشمال الشرقي بطول 110,69م</t>
  </si>
  <si>
    <t>يبدا من الجنوب بطول 47,69 وبزاوية 82 درجة ويحده شارع مقترح من ارض الوقف بعرض 10 م</t>
  </si>
  <si>
    <t>يبدا من الشمال بطول 62,12 م وبزاوية 83 درجة ويحده موسى عقيلى وموسى عبده عقيلي</t>
  </si>
  <si>
    <t xml:space="preserve">JO00569758
</t>
  </si>
  <si>
    <t>Taq_48031</t>
  </si>
  <si>
    <t>01-1004-0176</t>
  </si>
  <si>
    <t>JO00569414</t>
  </si>
  <si>
    <t>الصفحي 2</t>
  </si>
  <si>
    <t>وقف الصفحي 2 6875</t>
  </si>
  <si>
    <t>يبدا من الغرب بطول 15,58 م وبزاوية 88 درجة ويحده شارع مقترح من ارض الوقف بعرض 10 م ويليه يحيى احمد دوران</t>
  </si>
  <si>
    <t>يبدا من الجنوب بطول 50,81 م وبزاوية 94 درجة ثم ينكسر الى الشمال الغربي بطول 49,54 وبزاوية 178 درجة ويحده عبده نقاز ومحمد مخزم</t>
  </si>
  <si>
    <t>يبدا من الشمال بطول 48,17 م وبزاوية 100 درجة ثم ينكسر الى الجنوب الشرقي 56,09 وبزاوية 180 درجة ويحده الخط المؤدي لصامطة والاسفلت</t>
  </si>
  <si>
    <t>Taq_48032</t>
  </si>
  <si>
    <t>01-1011-0073</t>
  </si>
  <si>
    <t>JO00541491</t>
  </si>
  <si>
    <t>القحلة 2</t>
  </si>
  <si>
    <t>وقف القحلة 2 7056</t>
  </si>
  <si>
    <t>يبدا من الغرب بطول 60,42 م وبزاوية 76 درجة ويحده الخبراية</t>
  </si>
  <si>
    <t>يبدا من الشرق بطول 53.13 متر وبزاوية 77 درجة ويحده طريق ويليه وقف القحلة 1</t>
  </si>
  <si>
    <t>يبدا من الشمال بطول 118,40 م وبزاوية 100 درجة ويحده عبده منصور محنشي</t>
  </si>
  <si>
    <t>يبدا من الجنوب بطول 62,20 م وبزاوية 107 درجة ثم ينكسر الى الشمال الغربي بطول 54,59 وبزاوية 179 درجة ويحده القحلة</t>
  </si>
  <si>
    <t>عدد البتر : 6
JO00700128</t>
  </si>
  <si>
    <t>Taq_48040</t>
  </si>
  <si>
    <t>01-1002-0478</t>
  </si>
  <si>
    <t>JO00548789</t>
  </si>
  <si>
    <t>عيشة</t>
  </si>
  <si>
    <t>عيشة 6150</t>
  </si>
  <si>
    <t>يبدا من الغرب بزاوية 74 درجة نحو الشرق وطول الضلع 27.67 م ويحده ورثة احمد عيسى الشيخ</t>
  </si>
  <si>
    <t>يبدا من الجنوب 107.97 درجة نحو الشمال وطول الضلع 85.89 م ويحده محسن مهدى جبران</t>
  </si>
  <si>
    <t>يبدا من الشمال بزاوية 102.95 درجة نحو الجنوب وطول الضلع 85.54 م ويحده محسن مهدى جبران  و ورثة مشعوى ابراهيم ظافر و ورثة البهلول</t>
  </si>
  <si>
    <t>Taq_48042</t>
  </si>
  <si>
    <t>01-010-0082</t>
  </si>
  <si>
    <t>JO00546958</t>
  </si>
  <si>
    <t>عبد الله محمد شاعر</t>
  </si>
  <si>
    <t>يبدا من الغرب بطول 51,01م وبزاوية 90 درجة ويحده شارع عرض 6م</t>
  </si>
  <si>
    <t>يبدا من الجنوب بطول 69,17م وبزاوية 93 درجة ويحده علي يحيى بعكلي</t>
  </si>
  <si>
    <t>يبدا من الشمال بطول 72,14م وبزاوية 87 درجة ويحده يحيى محمد عبده شاعر</t>
  </si>
  <si>
    <t>Taq_48043</t>
  </si>
  <si>
    <t>01-1004-0177</t>
  </si>
  <si>
    <t>JO00540608</t>
  </si>
  <si>
    <t>أحمد دهل</t>
  </si>
  <si>
    <t>وقف أحمد دهل 7523</t>
  </si>
  <si>
    <t>العلية السفلى</t>
  </si>
  <si>
    <t>يبدا من الغرب الى الشرق بزاوية 85 درجة وبطول 48.87 ويحده ورثة علي احمد الفود</t>
  </si>
  <si>
    <t>يبدا من الجنوب الى الشمال بزاوية 82 درجة وبطول 77.94 ويحده ورثة جابر محمد مباركي</t>
  </si>
  <si>
    <t>يبدا من الشمال الى الجنوب بزاوية 103 درجة وبطول 66.98م ويحده ورثة جابر محمد مباركي</t>
  </si>
  <si>
    <t>Taq_48044</t>
  </si>
  <si>
    <t>01-010-0033</t>
  </si>
  <si>
    <t>JO00546972</t>
  </si>
  <si>
    <t>محمد أحمد جرابا</t>
  </si>
  <si>
    <t>خضراء الشمالية</t>
  </si>
  <si>
    <t>يبدأ من الشرق بزاوية 107درجة وبطول 60.07 م ثم ينكسر بزاوية 177 درجة وبطول 139.48 ويحده محمد علي جرابا</t>
  </si>
  <si>
    <t>يبدأ من الشمال بزاوية 92 درجة وبطول 39.77م ويحده السبيل</t>
  </si>
  <si>
    <t>يبدأ من الشمال بزاوية 107 درجة وبطول 33.36م ويحده محمد علي احمد جرابا</t>
  </si>
  <si>
    <t>Taq_48047</t>
  </si>
  <si>
    <t>01-1003-0483</t>
  </si>
  <si>
    <t>JO00538772</t>
  </si>
  <si>
    <t>يبدا من الغرب بطول 60,99 م وبزاوية 90 درجة ثم ينكسر الى الشمال الشرقي بطول 64,78م وبزاوية 179 درجة ويحده طارق الحسين صديق حكمي واخيه</t>
  </si>
  <si>
    <t>يبدا من الجنوب بطول 49,97 م وبزاوية 90 درجة ويحده طريق عرض 10 م مناصفة من ارض الوقت يليه حسين علي مشرفي</t>
  </si>
  <si>
    <t>يبدا من الشمال بطول 53,37 م وبزاوية 91 درجة ويحده طارق الحسين صديق حكمي واخيه</t>
  </si>
  <si>
    <t>Taq_48048</t>
  </si>
  <si>
    <t>01-1014-0071</t>
  </si>
  <si>
    <t>JO00553317</t>
  </si>
  <si>
    <t>بن منيع</t>
  </si>
  <si>
    <t>بن منيع(2)</t>
  </si>
  <si>
    <t>يبدا من الغرب بطول 40.94 م وبزاوية 82 درجة ويحده وقف عيال درويش</t>
  </si>
  <si>
    <t>يبدا من الجنوب بطول 23.77 م وبزاوية 97 درجه ويحده احمد يحيى عتودي</t>
  </si>
  <si>
    <t>يبدا من الشمال بطول 22.74 م وبزاوية 98 درجه ويحده شارع مقترح من ارض الوقف لعرض 10 م ويليه حسن يحيى معين</t>
  </si>
  <si>
    <t>يوجد ملف برقم JO00571573
JO00571744</t>
  </si>
  <si>
    <t>Taq_48050</t>
  </si>
  <si>
    <t>01-1014-0073</t>
  </si>
  <si>
    <t>JO00553204</t>
  </si>
  <si>
    <t>عيسى بن حسن</t>
  </si>
  <si>
    <t>يبدا من الغرب بطول 14.45م وبزاوية 111 درجة ثم ينكسر الى الشمال الشرقي بطول 15.24 م وبزاوية 142 درجة ويحده وقف عبدالله محمد</t>
  </si>
  <si>
    <t>يبدا من الجنوب بطول 64.86 م وبزاوية 81 درجه ويحده علي مودي</t>
  </si>
  <si>
    <t>يبدا من الشمال بطول 44.03 م وبزاوية 101 درجه ويحده شارع من ارض الوقف بعرض 15 م ويمتد من الشرق الى الغرب ويليه وقف آل بن منيع قطعة حنشة</t>
  </si>
  <si>
    <t xml:space="preserve">مستقطع منه جزء للشارع </t>
  </si>
  <si>
    <t>يوجد ملف برقم JO00571758
JO00550378</t>
  </si>
  <si>
    <t>Taq_48051</t>
  </si>
  <si>
    <t>01-1014-0074</t>
  </si>
  <si>
    <t>JO00553324</t>
  </si>
  <si>
    <t>آل بن منيع 3</t>
  </si>
  <si>
    <t>يبدا من الغرب بطول 40.74 م وبزاوية 118 درجة ويحده مجرى ثم طحطوح</t>
  </si>
  <si>
    <t>يبدا من الجنوب بطول 26.73 م وبزاوية 92 درجة ويحده حاكمة آل عامر</t>
  </si>
  <si>
    <t>يبدا من الشمال بطول 49.31 م وبزاوية 68 درجه ويحده شارع مقترح من ارض الوقف بعرض 10 م ويليه عبدالله عسيري</t>
  </si>
  <si>
    <t>يوجد ملف برقم JO00571586
يوجد ملف برقم JO00571820</t>
  </si>
  <si>
    <t>Taq_48052</t>
  </si>
  <si>
    <t>01-1002-0479</t>
  </si>
  <si>
    <t>JO00552491</t>
  </si>
  <si>
    <t>ابو حوج</t>
  </si>
  <si>
    <t>وقف أبو حوج (13) 6459</t>
  </si>
  <si>
    <t>قرية السلامة السفلي</t>
  </si>
  <si>
    <t>يبدا من الغرب بزاوية 89.93 درجة نحو الشرق وطول الضلع 64.68م ثم ينكسر جنوبا بزاوية 126.65 درجة وطول الضلع13.06م ويحده علي حسن هادي هتان و علي بن يوسف</t>
  </si>
  <si>
    <t>يبدا من الجنوب بزاوية 133.97درجة نحو الشمال وطول الضلع 22.29م ثم يمتد شمالا بزاوية 154.70 درجة وطول الضلع 21.86م ثم يمتد شمالا بزاوية 159.92درجة وطول الضلع 28.11 ويحده حسين ابراهيم</t>
  </si>
  <si>
    <t>يبدا من الشمال بزاوية 137.15درجة نحو الجنوب وطول الضلع 52.62م ويحده حسن محمد عطيه</t>
  </si>
  <si>
    <t>Taq_48053</t>
  </si>
  <si>
    <t>01-1014-0075</t>
  </si>
  <si>
    <t>JO00553217</t>
  </si>
  <si>
    <t>وقف عيآل درويش</t>
  </si>
  <si>
    <t>يبدا من الغرب بطول 27.42 م وبزاوية 93 درجة ثم ينكسر الى الشمال الشرقي بطول 12.98م وبزاوية 236 درجة ثم ينكسر الى الجنوب الشرقي بطول 20.92 م وبزاوية 79 درجة ويحده وقف الاعجم بن موسى</t>
  </si>
  <si>
    <t>يبدا من الجنوب بطول 34.22 م وبزاوية 94 درجة ويحده شارع مقترح من ارض الوقف بعرض 10م ويليه احمد يحيى عتودي</t>
  </si>
  <si>
    <t>يبدا من الشمال بطول 35.68 م وبزاوية 130 درجه ويحده ورثة عيسى ابو صافية</t>
  </si>
  <si>
    <t>يوجد ملف برقم JO00571594
يوجد ملف برقم JO00571745
JO00550384</t>
  </si>
  <si>
    <t>Taq_48055</t>
  </si>
  <si>
    <t>01-1014-0076</t>
  </si>
  <si>
    <t>JO00555908</t>
  </si>
  <si>
    <t>ابو الفتوح</t>
  </si>
  <si>
    <t>وقف الفتوح 6450</t>
  </si>
  <si>
    <t>يبدا من الغرب بطول 57.94م وبزاوية 99 درجة ويحده احمد الصغير وورثة عماش وورثة معرف الألمعي</t>
  </si>
  <si>
    <t>يبدا من الجنوب بطول 53.18م وبزاوية 92 درجة ويحده شارع مقترح من ارض الوقف بعرض 10م ويليه حسين شامي وأحمد موسى مرياحي وعلي حسن سيف</t>
  </si>
  <si>
    <t>يبدا من الشمال بطول 64.42م وبزاوية 81 درجة الفتوح ام الدخن</t>
  </si>
  <si>
    <t>JO00571684
JO00550395</t>
  </si>
  <si>
    <t>Taq_48056</t>
  </si>
  <si>
    <t>01-1003-0484</t>
  </si>
  <si>
    <t>JO00538683</t>
  </si>
  <si>
    <t>الحجاجة الأعلى</t>
  </si>
  <si>
    <t>وقف الحجاجة الأعلى 6448</t>
  </si>
  <si>
    <t>يبدأ من الغرب بزاوية 97 درجة وبطول 47,60م ويحده ورثة احمد جده واصلى</t>
  </si>
  <si>
    <t>يبدا من الجنوب بزاوية 94 درجة وبطول 36,63م ويحده وقف الحجاجة</t>
  </si>
  <si>
    <t>يبدا من الشمال بزاوية 80 درجة وبطول 45,95م ويحده شارع مقترح من ارض الوقف بعرض 10م ويليه</t>
  </si>
  <si>
    <t>Taq_48057</t>
  </si>
  <si>
    <t>01-1014-0077</t>
  </si>
  <si>
    <t>JO00555861</t>
  </si>
  <si>
    <t>الحمرانية</t>
  </si>
  <si>
    <t>وقف الحمرانية 6440</t>
  </si>
  <si>
    <t>قرية الشقيق</t>
  </si>
  <si>
    <t>يبدا من الغرب بطول 11.27م وبزاوية 142درجة ثم ينكسر الئ الجنوب الغربي بطول 42.99م وبزاوية 139درجة ويحده عقم الخضراء</t>
  </si>
  <si>
    <t>يبدا من الجنوب بطول 29.02م وبزاوية 84 درجه ثم ينكسر الئ الشمال الشرقي بطول 9.08م وبزاوية 154 درجه ويحده ال شملة</t>
  </si>
  <si>
    <t>يبدا من الشمال بطول 24.83م وبزاوية 118درجة ويحده شارع مقترح من أرض الوقف بعرض 10م ويليه سلمان</t>
  </si>
  <si>
    <t>JO00571765</t>
  </si>
  <si>
    <t>Taq_48058</t>
  </si>
  <si>
    <t>01-1014-0121</t>
  </si>
  <si>
    <t>JO00556131</t>
  </si>
  <si>
    <t>آل سرحان</t>
  </si>
  <si>
    <t>يبدا من الغرب بطول 24.01 م وبزاوية 98 درجة ثم ينكسر الى الجنوب الشرقي بطول 10.02 م وبزاوية 155 درجة ثم ينكسر شرقا بطول 37.41 م وبزاوية 156 درجة ويحده احمد محمد منيع</t>
  </si>
  <si>
    <t>يبدا من الجنوب بطول 30.55 م وبزاوية 110 درجة ويحده شارع مقترح من ارض الوقف بعرض 10 م ويليه المسيري</t>
  </si>
  <si>
    <t>يبدا من الشمال بطول 44.97 م وبزاوية 89 درجة ويحده ابراهيم يحيى مشيخي</t>
  </si>
  <si>
    <t>يوجد ملف برقم JO00571754</t>
  </si>
  <si>
    <t>Taq_48059</t>
  </si>
  <si>
    <t>01-1014-0078</t>
  </si>
  <si>
    <t>JO00556129</t>
  </si>
  <si>
    <t>شرفي المشيخي</t>
  </si>
  <si>
    <t>يبدا من الغرب بطول 22.99 م وبزاوية 104 درجة ثم ينكسر الى الشمال الشرقي بطول 8.65 وبزاوية 159 درجة ثم ينكسر الى الجنوب الشرقي بطول 7.30 م وبزاوية 111 درجةوبطول 7.35 م وبزاوية 129 درجة ثم ينكسر الى الشمال الشرقي بطول 22.46 م وبزاوية 160 درجة ويحده ورثة الصلبي علي بن حسن مشيخي ومحمد ابراهيم سبعان</t>
  </si>
  <si>
    <t>يبدا من الجنوب بطول 16.51 م وبزاوية 121 درجة ويحده شارع مقترح من ارض الوقف بعرض 10 م ويليه عائشة ابراهيم الاعمى وآل صيام</t>
  </si>
  <si>
    <t>يبدا من الشمال بول 15.95 م وبزاوية 93 درجة ثم ينكسر الى الجنوب الشرقي بطول 9.09 م وبزاوية 173 درجة ثم ينكسر الى الجنوب الغربي بطول 15.33 م وبزوية 155 درجة ويحده محمد حسين مشيخي</t>
  </si>
  <si>
    <t>علي بن يحيى المشيخي	3410910
يوجد ملف برقم JO00698708
يوجد ملف برقم JO00568447</t>
  </si>
  <si>
    <t>Taq_48062</t>
  </si>
  <si>
    <t>01-1014-0122</t>
  </si>
  <si>
    <t>JO00556128</t>
  </si>
  <si>
    <t>وقف القوز(الدمنة)</t>
  </si>
  <si>
    <t>يبدا من الغرب بطول 56.51 م وبزاوية 73 درجة ثم ينكسر شرقا بطول 82.97 م وبزاوية 178 درجة ثم ينكسر الى الجنوب الشرقي بطول 32.68 م وبزاوية 139 درجة ويحده علي يحيى حسن وشركاه وسارح مناوى والمازني وبن حبتر</t>
  </si>
  <si>
    <t>يبدا من الجنوب بطول 35.91 م وبزاوية 114 درجة ثم ينكسر الى الشمال الغربي بطول 26.06 م وبزاوية 176 درجة ويحده علي يحيى حسن ووقف مفرح بن ياسين</t>
  </si>
  <si>
    <t>يبدا من الشمال بطول 70.33 م وبزاوية 128 درجة ويحده شارع مقترح من ارض الوقف بعرض 10 م ويليه محمد علي المازني و سعيد المازني</t>
  </si>
  <si>
    <t xml:space="preserve">علي بن يحيى مشيخي	3410910
يوجد ملف برقم JO00568434
يوجد ملف برقم JO00571786
</t>
  </si>
  <si>
    <t>Taq_48064</t>
  </si>
  <si>
    <t>01-1014-0123</t>
  </si>
  <si>
    <t>JO00553302</t>
  </si>
  <si>
    <t>مفرح بن ياسين</t>
  </si>
  <si>
    <t>يبدا من الغرب بطول 59.79 م وبزاوية 101 درجة ويحده علي يجيى وشركاه</t>
  </si>
  <si>
    <t>يبدا من الجنوب بطول 20.66 م وبزاوية 83 درجة ويحده شارع مقترح من ارض الوقف بعرض 10 م ويليه علي يحيى مشيخى وشركاه</t>
  </si>
  <si>
    <t>يبدا من الشمال بطول 25.06 م وبزاوية 96 درجة ويحده وقف دمنة القوز وبن حبتر</t>
  </si>
  <si>
    <t>علي بن يحيى المشيخي	3410910
يوجد ملغ اخر يرقم JO00568445
يوجد ملغ اخر يرقم JO00571790</t>
  </si>
  <si>
    <t>Taq_48066</t>
  </si>
  <si>
    <t>01-1014-0124</t>
  </si>
  <si>
    <t>JO00556126</t>
  </si>
  <si>
    <t>الجبريري مشيخي</t>
  </si>
  <si>
    <t>الجبريري (المواهير)</t>
  </si>
  <si>
    <t>يبدا من الغرب بطول 32.77 متر وبزاوية 60 درجة ثم ينكسر الى الجنوب الشرقي بطول 40.65 متر وبزاوية 169 درجة وبطول 50.30 متر وبزاوية 177 درجة ثم ينكسر الى الشمال الشرقي بطول 54.89 متر وبزاوية 173 درجة ويحده المسيرى</t>
  </si>
  <si>
    <t>يبدأ من الشرق بطول 132.21 متر ويحده محمد حسين حربي وحسن ناصر واخوانه</t>
  </si>
  <si>
    <t>يبدا من الشمال بطول 31.54 متر وبزاوية 36 درجة ثم ينكسر الى الجنوب الغربي بطول 32.36 متر وبزاوية 174 درجة ويحده محمد حسين حربي مشيخي</t>
  </si>
  <si>
    <t>يبدا من الجنوب بطول 53.57 متر وبزاوية 43 درجة ويحده شارع مقترح من ارض الوقف بعرض 10متر ويليه عائشة ابراهيم الاعمى</t>
  </si>
  <si>
    <t xml:space="preserve">JO00701840
</t>
  </si>
  <si>
    <t>Taq_48071</t>
  </si>
  <si>
    <t>01-1014-0125</t>
  </si>
  <si>
    <t>JO00553224</t>
  </si>
  <si>
    <t>وقف زومان</t>
  </si>
  <si>
    <t>يبدا من الغرب بطول 56.01 م وبزاوية 98 درجة ويحده ايو عائض الرجالي</t>
  </si>
  <si>
    <t>يبدا من الجنوب بطول 7.63 م وبزاويه 132 درجه ثم ينكسر شمالا بطول 34.32 وبزاويه 130 درجه ويحده شارع مقترح من ارض الوقف بعرض 10 م ويليه محمد علي قمعي</t>
  </si>
  <si>
    <t>يبدا من الشمال بطول 32.71م وبزاوية 93 درجة ثم ينكسر الى الجنوب الشرقي بطول 8.91 م وبزاوية 212 درجة ويحده شامي بن احمد</t>
  </si>
  <si>
    <t>يوجد ملف برقم JO00571626
يوجد ملف برقم JO00571722</t>
  </si>
  <si>
    <t>Taq_48072</t>
  </si>
  <si>
    <t>01-1014-0126</t>
  </si>
  <si>
    <t>JO00553227</t>
  </si>
  <si>
    <t>فضة أحمد قمعي</t>
  </si>
  <si>
    <t>يبدا من الغرب بطول 25.56 م وبزاوية 106 درجة ثم ينكسر الى الجنوب الشرقي بطول 28.92 م وبزاوية 165 درجة ويحده موسى نعمي ووقف الفقيه</t>
  </si>
  <si>
    <t>يبدا من الجنوب بطول 22.16 م وبزاويه 91 درجه ثم ينكسر الى الشمال الشرقي بطول 20.56 م وبزاويه 150 درجه ويحده شامي بن احمد قمعي</t>
  </si>
  <si>
    <t>يبدا من الشمال بطول 21.70 م وبزاوية 119 درجه ويحده شارع مقترح من ارض الوقف بعرض 10 م ويليه وقف موسى محمد جابر قمعي</t>
  </si>
  <si>
    <t>يوجد ملف برقم JO00571621
يوجد ملف برقم JO00571628
يوجد ملف برقم JO00571661
يوجد ملف برقم JO00571747</t>
  </si>
  <si>
    <t>Taq_48073</t>
  </si>
  <si>
    <t>01-1014-0127</t>
  </si>
  <si>
    <t>JO00553228</t>
  </si>
  <si>
    <t>إبراهيم فقيه</t>
  </si>
  <si>
    <t>الفقيه ( القمعي )</t>
  </si>
  <si>
    <t>يبدا من الغرب بطول 22.10 م وبزاوية 71 درجة ثم ينكسر الى الجنوب الشرقي بطول 34.40 م وبزاوية 198 درجة ويحده موسى نعمي قمعي</t>
  </si>
  <si>
    <t>يبدا من الجنوب بطول 12.79 م وبزاويه 99 درجه ثم ينكسر الى الشمال الشرقي بطول 42.48 م وبزاويه 194 درجه ثم ينكسر الى الشمال بطول 4.09 م وبزاوية 205 درجة ثم ينكسر الى الشمال الشرقي بطول 25.00 م وبزاوية 135 درجة ويحده شارع مقترح من ارض الوقف بعرض 10 م ويليه محمد احمد شامي قمعي</t>
  </si>
  <si>
    <t>يبدا من الشمال بطول 71.17 وبزاوية 109 درجة ويحده موسى نعمي قمعي</t>
  </si>
  <si>
    <t>يوجد ملف برقم JO00571761</t>
  </si>
  <si>
    <t>Taq_48075</t>
  </si>
  <si>
    <t>01-1014-0128</t>
  </si>
  <si>
    <t>JO00553199</t>
  </si>
  <si>
    <t>إبراهيم حسين حمادي</t>
  </si>
  <si>
    <t>يبدا من الغرب 36.41 وبزاوية 86 درجة ويحدة شارع مقترح من أرض الوقف بعرض 10م ويليه المسيري وجابر عيسى</t>
  </si>
  <si>
    <t>يبدا من الجنوب بطول 49.32 م وبزاوية 100درجه ويحده شامي بن احمد ووقف موسى محمد قمعي</t>
  </si>
  <si>
    <t>يبدا من الشمال بطول 52.63 م وبزاوية 102 درجة ويحده ةرثة ابراهيم معشوف</t>
  </si>
  <si>
    <t>يوجد ملف برقم JO00568449
يوجد ملف برقم JO00571622
يوجد ملف برقم JO00571726</t>
  </si>
  <si>
    <t>Taq_48076</t>
  </si>
  <si>
    <t>01-1014-0129</t>
  </si>
  <si>
    <t>JO00553200</t>
  </si>
  <si>
    <t>آل اليتيم</t>
  </si>
  <si>
    <t>وقف آل اليتيم (المصار)</t>
  </si>
  <si>
    <t>يبدا من الغرب 12.47م وبزاوية 108 درجة ويحدة شارع مقترح من أرض الوقف بعرض 10م ويليه احمد يحيى ابوداجي وموسى احمد ناصر</t>
  </si>
  <si>
    <t>يبدا من الجنوب بطول 12.45 وبزاويه 137 درجه ثم ينكسر الى الشمال الشرقي بطول 5.61 م وبزاويه 154 درجه وبطول 26.49 م وبزاوية 153 درجة وبطول 35.23 م وبزاوية 199 درجة  ويحده موسى احمد ناصر وعلي احمد شامي</t>
  </si>
  <si>
    <t>يبدا من الشمال بطول 29.92 م وبزاوية 95 درجة ثم ينكسر الى الجنوب الشرقي بطول 24.70 م وبزاوية 191 درجة وبطول 6.61 م وبزاوية 199 درجة ثم ينكسر جنوبا بطول 7.76 م وبزاوية 98 درجة  ويحده لبو عائض الرجالي</t>
  </si>
  <si>
    <t>يوجد ملف برقم JO00571625
يوجد ملف برقم JO00571725</t>
  </si>
  <si>
    <t>Taq_48080</t>
  </si>
  <si>
    <t>01-1014-0130</t>
  </si>
  <si>
    <t>JO00553235</t>
  </si>
  <si>
    <t>هيازع إبراهيم قربي</t>
  </si>
  <si>
    <t>الدليلي</t>
  </si>
  <si>
    <t>يبدا من الغرب بطول 61.70 م وبزاوية 81 درجة ويحده ورثة مرعي احمد قربي</t>
  </si>
  <si>
    <t>يبدا من الجنوب بطول 43.30 م وبزاوية 94 درجه ويحده عيسى محمد ناصر قربي</t>
  </si>
  <si>
    <t>يبدا من الشمال بطول 37.25 م وبزاوية 93 درجة ويحده شارع مقترح من ارض الوقف بعرض 10 م ويليه ورثة مرعي احمد قربي</t>
  </si>
  <si>
    <t>يوجد ملف برقم JO00571627
يوجد ملف برقم JO00571724</t>
  </si>
  <si>
    <t>Taq_48082</t>
  </si>
  <si>
    <t>01-1014-0131</t>
  </si>
  <si>
    <t>JO00556078</t>
  </si>
  <si>
    <t>حسين محمد يسيسي</t>
  </si>
  <si>
    <t>يبدا من الغرب 49.19 م وبزاوية 98 درجة ويحدة شارع مقترح من أرض الوقف بعرض 10م ويليه شيبان وهتدي محمد همامي</t>
  </si>
  <si>
    <t>يبدا من الجنوب بطول 32.06 م وبزاويه 88 درجه ثم ينكسرشمالا بطول 27.27 م وبزاوية 173 درجة ويحده احمد عيسى واحمد يحيى ابوداحي</t>
  </si>
  <si>
    <t>يبدا من الشمال بطول 10.15 م وبزاوية 106 درجة ثم ينكسر جنوبا بطول 47.74 م وبزاوية 164 درجة ويحده هادي عبدالله جعوني</t>
  </si>
  <si>
    <t>يوجد ملف برقم JO00571618
يوجد ملف برقم JO00571715
يوجد ملف برقم JO00571824</t>
  </si>
  <si>
    <t>Taq_48083</t>
  </si>
  <si>
    <t>01-1014-0132</t>
  </si>
  <si>
    <t>JO00556080</t>
  </si>
  <si>
    <t>موسى عثمان نمازي</t>
  </si>
  <si>
    <t>يبدا من الغرب 58.17 م وبزاوية 89 درجة ويحدة شارع مقترح من أرض الوقف بعرض 10م ويليه زيد فواز الثقبي</t>
  </si>
  <si>
    <t>يبدا من الجنوب بطول 58.98 م وبزاوية 101 درجه ويحده ورثة مرعي احمد قربي</t>
  </si>
  <si>
    <t>يبدا من الشمال بطول 6.90 م وبزاوية 125 درجة ثم ينكسر جنوبا بطول 63.26م وبزاوية 151 درجة ويحده ورثة مرعي احمد قربي</t>
  </si>
  <si>
    <t>يوجد ملف برقم JO00571624
يوجد ملف برقم JO00571713
يوجد ملف برقم JO00571714
يوجد ملف برقم JO00571723</t>
  </si>
  <si>
    <t>Taq_48084</t>
  </si>
  <si>
    <t>01-010-0053</t>
  </si>
  <si>
    <t>JO00541553</t>
  </si>
  <si>
    <t>فاطمة يحيي هادي حكمي</t>
  </si>
  <si>
    <t>يبدا من الغرب بطول 114,17م وبزاوية 85 درجة ويحده اولاد ابوحبة</t>
  </si>
  <si>
    <t>يبدا من الجنوب بطول 48,59م وبزاوية 95 درجة ويحده اولاد عثمان حسين</t>
  </si>
  <si>
    <t>يبدا من الشمال بطول 48,04م وبزوية 95 درجة ويحده شارع مقترح من ارض الوقف بعرض 10م ويليه خالد محمد عمر وحسين محمد مطرق</t>
  </si>
  <si>
    <t>JO00569687</t>
  </si>
  <si>
    <t>Taq_49156</t>
  </si>
  <si>
    <t>01-1014-0079</t>
  </si>
  <si>
    <t>JO00556168</t>
  </si>
  <si>
    <t>ابن عودة</t>
  </si>
  <si>
    <t>وقف ابن عودة 6409</t>
  </si>
  <si>
    <t>يبدا من الغرب بطول 34.95م بزاوية 82 درجة وقف بن مسعود</t>
  </si>
  <si>
    <t>يبدا من الجنوب بطول 63.17م وبزاوية 98 درجة ويحده وقف مروعى بن شار</t>
  </si>
  <si>
    <t>يبدا من الشمال بطول 62.40م وبزاوية 87 درجة ويحده جابر الصانع</t>
  </si>
  <si>
    <t>JO00571749</t>
  </si>
  <si>
    <t>Taq_49159</t>
  </si>
  <si>
    <t>01-1014-0080</t>
  </si>
  <si>
    <t>JO00556157</t>
  </si>
  <si>
    <t>الدلحاني</t>
  </si>
  <si>
    <t>وقف الدلحاني 6378</t>
  </si>
  <si>
    <t>يبدا من الغرب بطول 45.94 م وبزاوية 102 درجة ويحده شارع مقترح من ارض الوقف بعرض 10 م  ويليه وقف الفقهاء 1 وورثة حسن بن جابر</t>
  </si>
  <si>
    <t>يبدا من الجنوب بطول 26.16 م وبزاوية 95 درجة ويحده وقف الفقهاء 2 والسهالية</t>
  </si>
  <si>
    <t>يبدا من الشمال بطول 49.21 م وبزاوية 90 درجة ويحده احمد طالع مشيخي والفقهاء</t>
  </si>
  <si>
    <t>يوجد ملف برقم JO00571789</t>
  </si>
  <si>
    <t>Taq_49160</t>
  </si>
  <si>
    <t>01-1014-0133</t>
  </si>
  <si>
    <t>JO00556156</t>
  </si>
  <si>
    <t>حيدر بن حسن فقيه</t>
  </si>
  <si>
    <t>وقف الفقهاء 2 6377</t>
  </si>
  <si>
    <t>يبدا من الغرب بطول 71.50 متر وبزاوية 90 درجة ويحده مشاري</t>
  </si>
  <si>
    <t>يبدا من الجنوب بطول 49.27 متر وبزاوية 97 درجة ويحده شارع مقترح من ارض الوقف بعرض 10 متر ويليه مرعي بن جابر</t>
  </si>
  <si>
    <t>يبدا من الشمال بطول 31.51 متر وبزاوية 86 درجة ثم ينكسر الى الجنوب الغربي بطول 26.16 متر وبزاوية 176 درجة ويحده وقف الفقهاء 1 وقف الدلحاني</t>
  </si>
  <si>
    <t>يوجد ملف برقم JO00571718
يوجد ملف برقم JO00571787</t>
  </si>
  <si>
    <t>Taq_49161</t>
  </si>
  <si>
    <t>01-1014-0081</t>
  </si>
  <si>
    <t>JO00556155</t>
  </si>
  <si>
    <t>حيدر بن حسين فقيه</t>
  </si>
  <si>
    <t>وقف الفقهاء 1 6376</t>
  </si>
  <si>
    <t>يبدا من الغرب بطول 41.06 م وبزاوية 92 درجة ويحده مشاري</t>
  </si>
  <si>
    <t>يبدا من الجنوب بطول31.51 م وبزاوية 91 درجة ويحده شارع مقترح من ارض الوقف بعرض 10 م ويليه وقف الفقهاء 2</t>
  </si>
  <si>
    <t>يبدا من الشمال بطول 34.51 م وبزاوية 96 درجة ويحده حسن بن جابر</t>
  </si>
  <si>
    <t>يوجد ملف برقم JO00571716
يوجد ملف برقم JO00571788</t>
  </si>
  <si>
    <t>Taq_49162</t>
  </si>
  <si>
    <t>01-1014-0082</t>
  </si>
  <si>
    <t>JO00555910</t>
  </si>
  <si>
    <t>طالع بن عبده</t>
  </si>
  <si>
    <t>وقف طالع بن عبده 6375</t>
  </si>
  <si>
    <t>يبدا من الغرب 24.07 وبزاوية 91 درجة ويحدة شارع مقترح من أرض الوقف بعرض 10م ويليه علي احمد ناصر مشيخي</t>
  </si>
  <si>
    <t>يبدا من الجنوب بطول 83.73 م وبزاوية 80 درجة ويحده مجمد عيسى مشيخي وعلي جابر مشيخي</t>
  </si>
  <si>
    <t>يبدا من الشمال بطول 65.50 م وبزاوية 91 درجة ثم ينكسر الى الجنوب الغربي بطول 13.74 م وبزاوية 167درجة ويحده علي احمد ناصر مشيخي</t>
  </si>
  <si>
    <t>يوجد ملف برقم JO00568220
يوجد ملف برقم JO00571638</t>
  </si>
  <si>
    <t>Taq_49163</t>
  </si>
  <si>
    <t>01-1014-0083</t>
  </si>
  <si>
    <t>JO00556154</t>
  </si>
  <si>
    <t>وقف الأظفير 6373</t>
  </si>
  <si>
    <t>يبدا من الغرب بطول 31.66 م وبزاوية 101 درجة ويحده شارع مقترح من ارض الوقف بعرض 10 م ويليه اولاد الجبريري</t>
  </si>
  <si>
    <t>يبدا من الجنوب بطول 49.06 م وبزاوية 114 درجة ويحده موسى ابراهيم الاعمى</t>
  </si>
  <si>
    <t>يبدا من الشمال بطول 30.70 م وبزاوية 91 درجة ويحده محمد حسين حربي مشيخي</t>
  </si>
  <si>
    <t>يوجد ملف برقم JO00571639</t>
  </si>
  <si>
    <t>Taq_49165</t>
  </si>
  <si>
    <t>01-1011-0074</t>
  </si>
  <si>
    <t>JO00547624</t>
  </si>
  <si>
    <t>جميع حكمي (1) 535</t>
  </si>
  <si>
    <t>قرية الخلفة</t>
  </si>
  <si>
    <t>يبدأ من الغرب بطول 91,00م وبزاوية 88 درجة ثم ينكسر جنوبا بطول 34,91م وبزاوية 93 درجة ثم ينكسر شمال شرق بطول 63,77م وبزاوية 277درجة ويحده ورثة يحيى هادي حكمي</t>
  </si>
  <si>
    <t>يبدأ من الجنوب بطول 96,82م وبزاوية 85 درجة ويحده شارع عرض 15 متر مسفلت منه 8 متر يؤدي الى ويليه وقف جميع حكمي (2)</t>
  </si>
  <si>
    <t>يبدأ من الشمال بطول 54,45م وبزاوية 82 درجة ويحده ورثة أحمد عز الدين</t>
  </si>
  <si>
    <t xml:space="preserve">محمد يحي هادي حكمي	054578521
</t>
  </si>
  <si>
    <t>Taq_49166</t>
  </si>
  <si>
    <t>01-1014-0084</t>
  </si>
  <si>
    <t>JO00555907</t>
  </si>
  <si>
    <t>وقف آل إدريس (سلطان البلاد) 6370</t>
  </si>
  <si>
    <t>يبدا من الغرب بطول 61.93م وبزاوية 93درجه ويحده النغبي</t>
  </si>
  <si>
    <t>يبدا من الجنوب بطول 36.55م وبزاوية 91 درجه ويحده شارع مقترح من أرض الوقف بعرض 10م ويليه محمد ابراهيم متعالى</t>
  </si>
  <si>
    <t>يبدا من الشمال بطول 40.80م وبزاوية 92درجه ويحده النغبي</t>
  </si>
  <si>
    <t>JO00571767</t>
  </si>
  <si>
    <t>Taq_49168</t>
  </si>
  <si>
    <t>01-1014-0134</t>
  </si>
  <si>
    <t>JO00555911</t>
  </si>
  <si>
    <t>أولاد عيسى</t>
  </si>
  <si>
    <t>وقف علي بن عيسى 6369</t>
  </si>
  <si>
    <t>يبدا من الغرب بطول 30.16 م وبزاوية 95 درجة ثم ينكسر الى الجنوب الشرقي بطول 15.22 م وبزاوية 133 درجةويحده اولاد عجلان</t>
  </si>
  <si>
    <t>يبدا من الجنوب بطول 54.35 م وبزاوية 98 درجه ويحده اولاد عجلان</t>
  </si>
  <si>
    <t>يبدا من الشمال بطول 51.97 م وبزاوية 119 درجة ويحده قمرى</t>
  </si>
  <si>
    <t>يوجد ملف برقم JO00571775</t>
  </si>
  <si>
    <t>Taq_49170</t>
  </si>
  <si>
    <t>01-1003-0485</t>
  </si>
  <si>
    <t>JO00553107</t>
  </si>
  <si>
    <t>طاهر قاسم مدربا</t>
  </si>
  <si>
    <t>وقف الواصلي 6358</t>
  </si>
  <si>
    <t>يبدا من الغرب بطول 66,04م بزاوية 84 درجة ثم ينكسر الى الجنوب الشرقي بطول 87,96م وبزاوية 157 درجة ويحده محمد عبده حكمي وحسن محسن حكمي</t>
  </si>
  <si>
    <t>يبدا من الجنوب بطول 70,67م وبزاوية 92 درجة ثم ينكسر الى الشمال الشرقي بطول 11,66م وبزاوية 171 درجة ويحده شارع مقترح من ارض الوقف بعرض 10م ويليه وقف الحكيمي</t>
  </si>
  <si>
    <t>يبدا من الشمال بطول 9,47م وبزاوية 123 درجة ويحده حسن محسن حكمي</t>
  </si>
  <si>
    <t>JO00651522</t>
  </si>
  <si>
    <t>Taq_49172</t>
  </si>
  <si>
    <t>01-1014-0135</t>
  </si>
  <si>
    <t>JO00556140</t>
  </si>
  <si>
    <t>وقف المهدلي 6351</t>
  </si>
  <si>
    <t>يبدا من الغرب 38.95 وبزاوية 95 درجة ويحدة شارع مقترح من أرض الوقف بعرض 10م ويليه علي ناصر الرويضة</t>
  </si>
  <si>
    <t>يبدا من الجنوب بطول 58.39 موبزاوية 93 درجة ويحده علي ناصر الرويضة</t>
  </si>
  <si>
    <t>يبدا من الشمال بطول 35.13 م وبزاوية 87 درجة ثم ينكسر الى جنوبا بطول 28.79 م وبزاوية 176 درجة ويحده ابناء عباس بن ناصر</t>
  </si>
  <si>
    <t>تم زيارة الموقع ويوجد على جزء من الأرض كسارت رمل ولايوجد احد للسؤل هل هي مستاجرة ام متعدى عليها</t>
  </si>
  <si>
    <t>يوجد ملف برقم JO00701841
يوجد ملف برقم JO00568446
JO00550396</t>
  </si>
  <si>
    <t>Taq_49176</t>
  </si>
  <si>
    <t>01-1011-0075</t>
  </si>
  <si>
    <t>JO00549880</t>
  </si>
  <si>
    <t>على مسجده في الشقيري</t>
  </si>
  <si>
    <t>مطاعن 2 البثنة أبو السلع 5582</t>
  </si>
  <si>
    <t>يبدا من الشرق بزاوية 88 درجةوبطول 40.47م ويحده وقف بئر مطر  3 ابو السلع مغبشة</t>
  </si>
  <si>
    <t>يبدا من الشمال بزاوية 90 درجة وبطول 24.82م ويحده وقف بئر مطر 3 ابو السلع مغبشة</t>
  </si>
  <si>
    <t>يبدا من الشرق بزاوية 88 درجة وبطول 23.50م ويحده شارع عرض 10م من ارض الوقف ويليه سعيدة احمد حسن شولان</t>
  </si>
  <si>
    <t>Taq_49178</t>
  </si>
  <si>
    <t>01-1002-0480</t>
  </si>
  <si>
    <t>JO00552564</t>
  </si>
  <si>
    <t>ابراهيم عيسى دايلي</t>
  </si>
  <si>
    <t>وقف السلسلي 6339</t>
  </si>
  <si>
    <t>يبدا من الغرب بزاوية 78.22درجة نحو الشرق وطول الضلع 37.03م ويحد العجاجي</t>
  </si>
  <si>
    <t>يبدا من الجنوب بزاوية 82.47 درجة نحو الشمال وطول الضلع 73.66م ويحده علي عزي بطيس</t>
  </si>
  <si>
    <t>يبدا من الشمال بزاوية 98.43 درجة نحو الجنوب وطول الضلع 61.89م ويحده علي طماح الجعفري</t>
  </si>
  <si>
    <t>Taq_49180</t>
  </si>
  <si>
    <t>01-1002-0481</t>
  </si>
  <si>
    <t>JO00552827</t>
  </si>
  <si>
    <t>احمد حسين مرعي</t>
  </si>
  <si>
    <t>وقف أحمد حسين مرعي3 6335</t>
  </si>
  <si>
    <t>يبدا من الغرب بزاوية 93.28درجة نحو الشرق وطول الضلع 56.64م ويحده محمد احمد حسين مرعي</t>
  </si>
  <si>
    <t>يبدا من الجنوب بزاوية 86.04 درجة نحو الشمال وطول الضلع 66.59م ويحده حسين احمد كرعي</t>
  </si>
  <si>
    <t>يبدا من الشمال بزاوية 86.37 درجة نحو الجنوب وطول الضلع 65.94م  ويحده وقف محمد احمد مرعي</t>
  </si>
  <si>
    <t>يوجد ملفين JO00568079
JO00552827</t>
  </si>
  <si>
    <t>Taq_49182</t>
  </si>
  <si>
    <t>01-1003-0486</t>
  </si>
  <si>
    <t>JO00553106</t>
  </si>
  <si>
    <t>وقف الحصامة 2 6307</t>
  </si>
  <si>
    <t>يبدأ من الغرب بزاوية 91 درجة وبطول 33,95 ويحده شارع مقترح من ارض الوقف بعرض 10م يليه احمد يماني واصلي</t>
  </si>
  <si>
    <t>يبدا من الجنوب بزاوية 92 درجة وبطول 52,22 م ويحده احمد محمد جومان</t>
  </si>
  <si>
    <t>يبدا من الشمال بزاوية 90 درجة وبطول 40,16م ثم ينكسر الى الجنوب بزاوية 164 وبطول 14,31 م</t>
  </si>
  <si>
    <t>Taq_49183</t>
  </si>
  <si>
    <t>01-1011-0076</t>
  </si>
  <si>
    <t>JO00549644</t>
  </si>
  <si>
    <t>عبده ابراهيم صفحي</t>
  </si>
  <si>
    <t>وقف عبده إبراهيم صفحي(الحضنة) 6305</t>
  </si>
  <si>
    <t>قرية جاضع الخمس</t>
  </si>
  <si>
    <t>يبدا من الغرب بطول 75,32 م وبزاوية 88 درجة ويحدهوقف آل شهران</t>
  </si>
  <si>
    <t>يبدا من الجنوب بطول 73,97 م وبزاوية 119 درجة ويحده درجة ويحده على محمد شهران</t>
  </si>
  <si>
    <t>يبدا من الشمال بطول 59,59 م وبزاوية 88 درجة ثم ينكسر الى الجنوب الغربي بطول 14,74 وبزاوية 173 درجة الهواشمة وورثة مشرقي حدادي</t>
  </si>
  <si>
    <t xml:space="preserve">JO00569736
</t>
  </si>
  <si>
    <t>Taq_49184</t>
  </si>
  <si>
    <t>01-1008-0180</t>
  </si>
  <si>
    <t>JO00550057</t>
  </si>
  <si>
    <t>عقيل ابو شايقة</t>
  </si>
  <si>
    <t>وقف عقيل أبو شائقة 6298</t>
  </si>
  <si>
    <t>يبدا من الشرق بزاوية 95درجة وبطول 27.95متر ويحده شارع ويليه احمد بن علي</t>
  </si>
  <si>
    <t>يبدا من الشرق بزاوية 83 درجة بطول 25.07 متر ويحده علي اسماعيل الاعجم</t>
  </si>
  <si>
    <t>يبدا من الشمال بزاوية 95درجة وبطول 30.20متر ويحده ورثة منصور ومحمد الاعجم</t>
  </si>
  <si>
    <t>يبدا من الشمال بزاوية 79درجة وبطول 29.88متر ويحده علي موسى دلاك</t>
  </si>
  <si>
    <t xml:space="preserve">JO00700768
</t>
  </si>
  <si>
    <t>Taq_49196</t>
  </si>
  <si>
    <t>01-1008-0184</t>
  </si>
  <si>
    <t>JO00550068</t>
  </si>
  <si>
    <t>وقف العواضة 6282</t>
  </si>
  <si>
    <t>يبدا من الشرق بزاوية 86درجة وبطول 36.60 متر ويحده شارع بعرض 10م ويليه عبدالحمن عسيري</t>
  </si>
  <si>
    <t>يبدا من الشرق بزاوية 101 درجة وبطول 24 متر ويحده عبدالرحمن شرفي</t>
  </si>
  <si>
    <t>يبدا من الشمال بزاوية 86درجة وبطول 43.06 متر ويحده عبدالرحمن شرفي</t>
  </si>
  <si>
    <t>يبدا من الشمال بزاوية 78درجة وبطول 46.56 متر ويحده ظافر الشهري</t>
  </si>
  <si>
    <t>JO00701930
JO00559131
JO00550356</t>
  </si>
  <si>
    <t>Taq_49200</t>
  </si>
  <si>
    <t>01-010-0083</t>
  </si>
  <si>
    <t>JO00549228</t>
  </si>
  <si>
    <t>يحيى حسن مجلي 5616</t>
  </si>
  <si>
    <t>يبدا من الغرب بزاوية 91 درجة نحو الشرق وطول الضلع 59,05م ويحده شارع عرض 20م مناصفة ويليه هادي على رياني واولاده</t>
  </si>
  <si>
    <t>يبدا من الجنوب بزاوية 91درجة نحو الشمال وطول الضلع 41,55م ويحده هادي على رياني</t>
  </si>
  <si>
    <t>يبدا من الشمال بزاوية 90درجة نحو الجنوب وطول الضلع 43,50م ويحده حسين هادي رياني</t>
  </si>
  <si>
    <t>Taq_49207</t>
  </si>
  <si>
    <t>01-1002-0482</t>
  </si>
  <si>
    <t>JO00549773</t>
  </si>
  <si>
    <t>العقالية 681</t>
  </si>
  <si>
    <t>يبدا من الغرب بزاوية 79.90 درجة نحو الشرق وطول الضلع 67.47 م ويحده محسن عقيلى</t>
  </si>
  <si>
    <t>يبدا من الجنوب بزاوية 78.67 درجة نحو الشمال وطول الضلع 60.75 م ويحده العقالية</t>
  </si>
  <si>
    <t>يبدا من الشمال بزاوية 101.17 درجة نحو الجنوب وطول الضلع 35.38 م ويحده السلمي</t>
  </si>
  <si>
    <t>Taq_49208</t>
  </si>
  <si>
    <t>01-010-0084</t>
  </si>
  <si>
    <t>JO00551634</t>
  </si>
  <si>
    <t>وقف الريمية 686</t>
  </si>
  <si>
    <t>الخضيره</t>
  </si>
  <si>
    <t>يبدا من الشرق بزاوية 80درجة نحو الجنوب الغربي ويحده عبدالله احمد مطهر ومريم محمد رياني وطول الضلع 67,42م</t>
  </si>
  <si>
    <t>يبدا من الشمال بزاوية 93درجة ويحده طريق 10م من ارض الوقف ويليه حسين احمد الامير وعبدالله احمد مطهر وطول الضلع 76,39م</t>
  </si>
  <si>
    <t>يبدا من الشمال بزاوية 80درجة نحو الجنوب الغربي ويحده عبدالله محسن رياني وكريماته وطول الضلع 81,99م</t>
  </si>
  <si>
    <t>Taq_49209</t>
  </si>
  <si>
    <t>01-010-0028</t>
  </si>
  <si>
    <t>JO00547245</t>
  </si>
  <si>
    <t>علي سهل حكمي</t>
  </si>
  <si>
    <t>علي سهل حكمي 2 (696)</t>
  </si>
  <si>
    <t>المقدة</t>
  </si>
  <si>
    <t>يبدا من الغرب بطول 49,93م بزاوية 100درجة ثم ينكسر الى الشمال الشرقي بطول 19,58م وبزاوية 177 درجة ثم ينكسر شرقا بطول 28,70م وبزاوية 164درجة ويحده طريق اسفلت</t>
  </si>
  <si>
    <t>يبدا من الجنوب بطول 27,01م وبزاوية 95درجة ويحده عطيه</t>
  </si>
  <si>
    <t>يبدا من الشمال بطول 57,95م وبزاوية 93 درجة ويحده شارع ترابي</t>
  </si>
  <si>
    <t xml:space="preserve">JO00644138
JO00568814
JO00569873
</t>
  </si>
  <si>
    <t>Taq_49210</t>
  </si>
  <si>
    <t>01-010-0085</t>
  </si>
  <si>
    <t>JO00541535</t>
  </si>
  <si>
    <t>علي موسى سهل حكمي 2 (700)</t>
  </si>
  <si>
    <t>يبدا من الشرق بزاوية 88 درجة وبطول 389,74م ويحده عباس هادي حكمي واحمد هادي حكمي</t>
  </si>
  <si>
    <t>يبدا من الشمال بزاوية 83 درجة وبطول 29,57م ويحده وقف علي موسى3</t>
  </si>
  <si>
    <t>يبدا من الشمال بزاوية 88 درجة وبطول 30,23م ويحده وقف سهل صديق 2</t>
  </si>
  <si>
    <t xml:space="preserve">JO00700123
JO00640878
JO00569874
JO00548615
</t>
  </si>
  <si>
    <t>Taq_49212</t>
  </si>
  <si>
    <t>01-1011-0077</t>
  </si>
  <si>
    <t>JO00547291</t>
  </si>
  <si>
    <t>حسين علي شراحيلي</t>
  </si>
  <si>
    <t>حسين علي شراحيلي (746)</t>
  </si>
  <si>
    <t>يبدا من الغرب بطول 26,45 م وبزاوية 79 درجة ثم ينكسر الى الجنوب الشرقي بطول 23,02 وبزاوية 174 درجة</t>
  </si>
  <si>
    <t>يبدا من الجنوب بطول 47,63 م  وبزاوية 99 درجة ويحده شارع ترابي 15 م ويليه ورثة حسين علي شراحيلي</t>
  </si>
  <si>
    <t>يبدا من الشمال بطول 43,30 م  وبزاوية 101 درجة ويحده ورثة علي عبده شراحيلي</t>
  </si>
  <si>
    <t xml:space="preserve">JO00569717
JO00569805
</t>
  </si>
  <si>
    <t>Taq_49214</t>
  </si>
  <si>
    <t>01-1001-0096</t>
  </si>
  <si>
    <t>JO00549663</t>
  </si>
  <si>
    <t>قويرش</t>
  </si>
  <si>
    <t>المهد (754)</t>
  </si>
  <si>
    <t>مزهره</t>
  </si>
  <si>
    <t>يبدا من الغرب الى الشرق بزاوية 81 درجة وطول 219,74م ثم ينكسر الى الشرق بزاوية 179 درجة وطول 110,17م ويحده محمد عبده سراج واولاد هلال</t>
  </si>
  <si>
    <t>يبدا من الجنوب الى الشمال بزاوية 101 درجة وطول 82,99م ويحده شارع مقترح من ارض الوقف عرض 10م ويليه اولاد علي قطبي</t>
  </si>
  <si>
    <t>يبدا من الشمال الى الجنوب بزاوية 95 درجة وطول 80,10م ويحده محطة مزهرة</t>
  </si>
  <si>
    <t>Taq_49217</t>
  </si>
  <si>
    <t>01-1011-0078</t>
  </si>
  <si>
    <t>JO00549951</t>
  </si>
  <si>
    <t>وقف أبو السداد القرية 6268</t>
  </si>
  <si>
    <t>يبدا من الغرببطول 106.43م وبزاوية 99 درجة ثم ينكسر الى الشمال الشرقي بطول 95.54م وبطول 48.81م و49.79م ويحده شارع عرض 20 م من ارض الوقف ويليه ورثة محمد عثمان مباركي ومحمد حسين حاج مباركي</t>
  </si>
  <si>
    <t>يبدا من الجنوب بطول 41.05م وبزاوية 79 دروجة ثم ينكسر الى الشمال الشرقي بطول 87.03م و47.96م و 49.73م وبطول 50.57م و 199.68م ويحده ورثة عثمان حسين مباركي</t>
  </si>
  <si>
    <t>يبدا من الشمال بطول 41.91م وبزاوية 83 درجة ثم ينكسر جنوبا بطول 44.03م و50.78م و48.19م و 48.94م و 51.20م و49.31م و 149.71م ويحده علي دلكوم مباركي</t>
  </si>
  <si>
    <t xml:space="preserve">مساحة الأرض كبيرة 
JO00568793
</t>
  </si>
  <si>
    <t>Taq_49222</t>
  </si>
  <si>
    <t>01-1011-0079</t>
  </si>
  <si>
    <t>JO00549679</t>
  </si>
  <si>
    <t>وقف المراعة 1 (762)</t>
  </si>
  <si>
    <t>يبدا من الغرب بطول 122,61 م وبزاوية 88 درجة ويحده مقبرة لصالح أهل القرية</t>
  </si>
  <si>
    <t>يبدا من الجنوب بطول 69,38 م وبزاوية 81 درجة ويحده علي مريع شراحيلي</t>
  </si>
  <si>
    <t>يبدا من الشمال بطول 20,22 م وبزاوية 72 درجة وينكسر الى الجنوب الشرقي بطول 25,99 م وبزاوية 224 درجة ويحده شارع عرض 10 م ويليه علي حسن شراحيلي</t>
  </si>
  <si>
    <t xml:space="preserve">JO00569739
</t>
  </si>
  <si>
    <t>Taq_49224</t>
  </si>
  <si>
    <t>01-1011-0080</t>
  </si>
  <si>
    <t>JO00547302</t>
  </si>
  <si>
    <t>علي محمد سهلي شراحيلي</t>
  </si>
  <si>
    <t>علي محمد سهلي شراحيلي (772)</t>
  </si>
  <si>
    <t>يبدا من الغرب بطول 48,68 م وبزاوية 82 درجة ويحده احمد جابر شراحيلي</t>
  </si>
  <si>
    <t>يبدا من الجنوب بطول 73,28 وبزاوية 93 درجة ويحده وقف علي مريع شراحيلي</t>
  </si>
  <si>
    <t>يبدا من الشمال بطول 69,10 م وبزاوية 103 درجة ويحده احمد جابر شراحيلي ومحمد علي شراحيلي</t>
  </si>
  <si>
    <t xml:space="preserve">JO00568786
</t>
  </si>
  <si>
    <t>Taq_49236</t>
  </si>
  <si>
    <t>01-1011-0081</t>
  </si>
  <si>
    <t>JO00541585</t>
  </si>
  <si>
    <t>علي أحمد محمد قيدمي فقيهي</t>
  </si>
  <si>
    <t>وقف علي أحمد محمد قيدمي فقيهي (859)</t>
  </si>
  <si>
    <t>قرية العر</t>
  </si>
  <si>
    <t>يبدأ من الغرب الى الشرق بزاوية 91 درجة وبطول 411,82 م ويحده حسن قاسم فقيهى واحمد جابر فقيهى واحمد على جابر فقيهى واخوانة</t>
  </si>
  <si>
    <t>يبدا من الجنوب الى الشمال بزاوية 89 درجة وطول 84,32 م ويحده شارع مقترح من ارض الوقف عرض10 م ويلية على ابراهيم جراد عسيري واخوانة</t>
  </si>
  <si>
    <t>يبد من الشمال الى الجنوب بزاوية 94 درجة وطول 74,38 م ويحده ابراهيم جابر فقيهى واحمد على جابر فقيهى</t>
  </si>
  <si>
    <t xml:space="preserve">محمد علي أحمد قيدمي فقيهي	0506765004
</t>
  </si>
  <si>
    <t>Taq_53568</t>
  </si>
  <si>
    <t>01-1017-0036</t>
  </si>
  <si>
    <t>JO00584136</t>
  </si>
  <si>
    <t>مسجد النجامية</t>
  </si>
  <si>
    <t>حسين محمد شبير نجمي</t>
  </si>
  <si>
    <t>ذهب الفقية</t>
  </si>
  <si>
    <t>يبدا من الغرب بطول 81.88 متر وبزاوية 91 درجة ويحده ملك احمد بن يحي نجمي</t>
  </si>
  <si>
    <t xml:space="preserve">يبدا من الشرق بطول 85.66 متر بزاوية 89 درجة  يليه وقف الحمران </t>
  </si>
  <si>
    <t>يبدا من الشمال بطول 54.43متر بزاوية 89 درجة ويحده وقف شبير محمد نجمي وبنات علي محمد  نجمي</t>
  </si>
  <si>
    <t>يبدا من الجنوب بطول 52.94 متر وبزاوية 90 درجة ويحده وقف احمد حمد عمير</t>
  </si>
  <si>
    <t xml:space="preserve">JO00700808
JO00581874
</t>
  </si>
  <si>
    <t>Taq_53574</t>
  </si>
  <si>
    <t>01-1008-0192</t>
  </si>
  <si>
    <t>JO00559903</t>
  </si>
  <si>
    <t>سقية غانم مفرح حقوي</t>
  </si>
  <si>
    <t>ارض فضاء مجموع الاطوال 61.5متر</t>
  </si>
  <si>
    <t>ال شريف مجموع الاطوال 77.5متر</t>
  </si>
  <si>
    <t>شارع عرض 10متر مجموع الاطوال 88متر</t>
  </si>
  <si>
    <t xml:space="preserve">JO00559117
</t>
  </si>
  <si>
    <t>Taq_53575</t>
  </si>
  <si>
    <t>01-1001-0097</t>
  </si>
  <si>
    <t>JO00699589</t>
  </si>
  <si>
    <t>محسن احمد رياني</t>
  </si>
  <si>
    <t>وقف المصب2</t>
  </si>
  <si>
    <t>يبدا من الشرق ويحدة شارع مقترح عرض10 من ارض الوقف يلية هادي احمد حمزة وورثة علي سويد منديلي وطول الضلع98.29</t>
  </si>
  <si>
    <t>يبدا من الشمال ويحدة ورثة عبدة هادي رياني وطول الضلع49.41</t>
  </si>
  <si>
    <t>يبدا من الشمال 36.ثم ينكسر للجنوب الشرقي بطول 8.20 ثم ينكسر 25.43 ويحدة بكر يحي زيلعي</t>
  </si>
  <si>
    <t>Taq_53576</t>
  </si>
  <si>
    <t>01-1003-0487</t>
  </si>
  <si>
    <t>JO00559263</t>
  </si>
  <si>
    <t>وقف غيثة 1</t>
  </si>
  <si>
    <t>يبدا من الغرب بطول 13.81م وبزاوية 61 درجة ويحدة شارع من أرض الوقف</t>
  </si>
  <si>
    <t>يبدا من الجنوب بطول 130.37م وبزاوية 90 درجة ويحدة ورثة محمد سرحان جعموم</t>
  </si>
  <si>
    <t>يبدا من الشمال بطول 22.74م وبزواية 120 درجة ثم ينكسر الى الجنوب الشرقي بطول 100.99م وبزاوية 178 درجة ويحدة وقف أحمد محمد جعيور مجلي (جديد) ووقف غيثة الموضع الثاني</t>
  </si>
  <si>
    <t>JO00547972</t>
  </si>
  <si>
    <t>Taq_53580</t>
  </si>
  <si>
    <t>01-1001-0098</t>
  </si>
  <si>
    <t>JO00699590</t>
  </si>
  <si>
    <t xml:space="preserve">المسجد الجامع في قرية العوص </t>
  </si>
  <si>
    <t>ابراهيم محمد الاعجم عزير</t>
  </si>
  <si>
    <t>الاعجم3</t>
  </si>
  <si>
    <t>يبدا من الشرق متجها جنوب غرب 155.15 متر ويحدة وقف الاعجم</t>
  </si>
  <si>
    <t xml:space="preserve">يبدأ من الشرق متجها جنوب غرب بطول 151.01 متر ويحده ورثة ابراهيم حسن زكري وعلي احمد زكري </t>
  </si>
  <si>
    <t xml:space="preserve">يبدا من الشمال متجها للجنوب 159.09 متر ويحدة ورثة ابراهيم دايلي </t>
  </si>
  <si>
    <t>يبدا من الشمال الى الجنوب 146.16 ويحدة الشارع مقترح 20.00 متر مناصفة مع الجار ويلية علي احمد زكري</t>
  </si>
  <si>
    <t xml:space="preserve">الوقف مقتطعة شارع </t>
  </si>
  <si>
    <t xml:space="preserve">عدد البتر : 6 
JO00548274
</t>
  </si>
  <si>
    <t>Taq_53583</t>
  </si>
  <si>
    <t>01-1014-0086</t>
  </si>
  <si>
    <t>JO00555882</t>
  </si>
  <si>
    <t>إبراهيم مهدي</t>
  </si>
  <si>
    <t>آل بن منيع 6</t>
  </si>
  <si>
    <t>معمآل الخريم</t>
  </si>
  <si>
    <t>يبدا من الغرب بطول 68.00 م وبزاوية 95 درجة ويحده الحسين يحيى قاسم</t>
  </si>
  <si>
    <t>يبدا من الجنوب بطول 48.77 م وبزاوية 86 درجة ويخده يحيى قاسم</t>
  </si>
  <si>
    <t>يبدا من الشمال بطول 39.88 وبزاوية 100 درجة ويحده شارع من ارض الوقف بعرض 10 م يليه الحسين يحيى قاسم</t>
  </si>
  <si>
    <t>JO00571675
JO00571739</t>
  </si>
  <si>
    <t>Taq_53584</t>
  </si>
  <si>
    <t>01-1001-0099</t>
  </si>
  <si>
    <t>JO00699591</t>
  </si>
  <si>
    <t>احمد هادي هباش</t>
  </si>
  <si>
    <t>الهباشة2</t>
  </si>
  <si>
    <t>يبدا من الشرق 138.73 ويحدة حسين عبدالله كاملي ومحمد عبدالله كاملي</t>
  </si>
  <si>
    <t>يبدا من الشمال 47ز60 ويحدة الشارع عرض10 من ارض الوقف ويلية حسن حسين كاملي</t>
  </si>
  <si>
    <t>يبدا من الشمال 39.20 ويحدة الفية علي بن حمد خضير</t>
  </si>
  <si>
    <t xml:space="preserve">JO00584113
</t>
  </si>
  <si>
    <t>Taq_53585</t>
  </si>
  <si>
    <t>01-1017-0037</t>
  </si>
  <si>
    <t>JO00584139</t>
  </si>
  <si>
    <t>الضعفاء من اهل البيت</t>
  </si>
  <si>
    <t>فاطمة علي شبير نجمي</t>
  </si>
  <si>
    <t>يبدا من الغرب بطول 44.71م بزاوية 83 درجة ويحدة ملك يحي علي شبير نجمي</t>
  </si>
  <si>
    <t>يبدا من الجنوب بطول 26.60م وبزاوية 97 درجة ويحدة ملك احمد يحي سدين نجمي وولد اخية</t>
  </si>
  <si>
    <t>يبدا من الشمال بطول 26.40م وبزاوية 85 درجة ويحدة ملك احمد يحي نجمي</t>
  </si>
  <si>
    <t xml:space="preserve">JO00581879
</t>
  </si>
  <si>
    <t>Taq_53589</t>
  </si>
  <si>
    <t>01-1017-0038</t>
  </si>
  <si>
    <t>JO00584140</t>
  </si>
  <si>
    <t>على الفقراء والمساكين من اهل البيت</t>
  </si>
  <si>
    <t>حمد بن شبير حمد نجمي ( 2 )</t>
  </si>
  <si>
    <t>يبدا من الغرب بطول 33.95م بزاوية 92 درجة ثم ينكسر الى الجنوب بطول 5.84م بزاوية 133 درجة ثم ينكسر الى الشرق بطول 17.64م بزاوية 212 درجة ويحدة ملك اولاد حسين محمد نجمي</t>
  </si>
  <si>
    <t>يبدا من الجنوب بطول 65.85م بزاوية 72 درجة ويحدة ملك اولاد حسين محمد نجمي</t>
  </si>
  <si>
    <t>يبدا من الشمال بطول 39.65م بزاوية 102 درجة ويحدة ملك اولاد حسين محمد نجمي</t>
  </si>
  <si>
    <t xml:space="preserve">JO00581876
</t>
  </si>
  <si>
    <t>Taq_53592</t>
  </si>
  <si>
    <t>01-1011-0084</t>
  </si>
  <si>
    <t>JO00549933</t>
  </si>
  <si>
    <t>سقيا لله</t>
  </si>
  <si>
    <t>هادي سليمان عامري</t>
  </si>
  <si>
    <t>بئر المخشلية</t>
  </si>
  <si>
    <t>المخشلية</t>
  </si>
  <si>
    <t>يبدا من الغرب بزاوية 94 درجة باتجاه شرق بطول 58.00 م ويحده يحيى صديق طوهري</t>
  </si>
  <si>
    <t>يبدا من الجنوب منكسرا بزاوية 95 درجة باتجاه الشمال 63.00 م ويحده شارع عرض 13.00 م</t>
  </si>
  <si>
    <t>يبدا من الشمال منكسرا بزاوية 58 درجة باتجاه الجنوب بول 78.00 م ويحده شارع عرض 13.00 م</t>
  </si>
  <si>
    <t xml:space="preserve">الشخص الذي يمكن الاستفادة منه في تحديد الوقف : علي عياشي شراحيلي 
رقم الجوال : 0503091025
JO00569720
</t>
  </si>
  <si>
    <t>Taq_53598</t>
  </si>
  <si>
    <t>01-1003-0489</t>
  </si>
  <si>
    <t>JO00559267</t>
  </si>
  <si>
    <t>ابراهيم حسين مشيخي</t>
  </si>
  <si>
    <t>وقف المشايخ2</t>
  </si>
  <si>
    <t>يبدا من الشرق بزاوية 98 درجة وبطول 42.65 ثم ينكسر جنوب غرب بزاوية 172 درجة وبطول 35.47م وشارع عرض 10.00م من الوقف ويليه حسين جبريل مشيخي</t>
  </si>
  <si>
    <t>يبدا من الشمال  بزاوية 101 درجة وبطول 67.55م ثم ينكسر جنوب شرق بزاوية 173 درجة وبطول 57.43 ويحدة علي أبراهيم مشيخي</t>
  </si>
  <si>
    <t>يبدا من الشمال بزاوية 98 درجة وبطول 41.23 مثم ينكسر جنوبا بزاوية 170 درجة وبطول 79.62م ويحدة علي أبراهيم مشيخي</t>
  </si>
  <si>
    <t>JO00651518</t>
  </si>
  <si>
    <t>Taq_53599</t>
  </si>
  <si>
    <t>01-1014-0089</t>
  </si>
  <si>
    <t>JO00555885</t>
  </si>
  <si>
    <t>عيآل أبو سمرة</t>
  </si>
  <si>
    <t>قرية ابو يحيى</t>
  </si>
  <si>
    <t>يبدا من الغرب بطول 33,17 م وبزاوية 75 درجة ويحده احمد علي سويد واخوانه</t>
  </si>
  <si>
    <t>يبدا من الجنوب بطول 47.83 م وبزاوية 93 درجة ويحده احمد علي سويد واخوانه</t>
  </si>
  <si>
    <t>يبدا من الشمال بول 40.77 م وبزاوية 102 درجة ويحده عبده حسين ياسين</t>
  </si>
  <si>
    <t>Taq_53603</t>
  </si>
  <si>
    <t>01-1003-0490</t>
  </si>
  <si>
    <t>JO00559268</t>
  </si>
  <si>
    <t>سبيل الله</t>
  </si>
  <si>
    <t>امنة بنت عبدالله متوم</t>
  </si>
  <si>
    <t>وقف التوايمة</t>
  </si>
  <si>
    <t>يبدا من الشرق بزاوية 88 درجة وبطول 67.03م ويحدة الصعاودة</t>
  </si>
  <si>
    <t>يبدا من الشمال بزاوية 81 درجة وبطول 40.49م ويحدة السيالة</t>
  </si>
  <si>
    <t>يبدا من الشمال بزاوية 88 درجة وبطول 48.23م ويحدة الصعاودة</t>
  </si>
  <si>
    <t>Taq_53609</t>
  </si>
  <si>
    <t>01-1003-0491</t>
  </si>
  <si>
    <t>JO00559269</t>
  </si>
  <si>
    <t>مفرح قحل</t>
  </si>
  <si>
    <t>بئر المفرحيه</t>
  </si>
  <si>
    <t>يبدا من الشرق بزاوية 92 درجة وبطول 152.15 م ويحدة غلفات وشركاؤة</t>
  </si>
  <si>
    <t xml:space="preserve">يبدا من الشرق بزاوية 87 درجة وبطول 172.47 متر ويحده عيسى محمد صلوى </t>
  </si>
  <si>
    <t>يبدا من الشمال بزاوية 92 درجة وبطول 379.20م ويحدة ورثة محمد قاسم سليمان  وررثة عبدالله دوح وعيسى محمد صلوي</t>
  </si>
  <si>
    <t>يبدا من الشمال بزاوية 90 درجة وبطول 252.42م ثم ينكسر بزاوية 183 درجة وبطول 124.01م ويحدة على أبراهيم فحترش وورثة جابر هيج سليمان والسلمة وركن عيسى محمد صلوي</t>
  </si>
  <si>
    <t>JO00653444
JO00552279</t>
  </si>
  <si>
    <t>Taq_53611</t>
  </si>
  <si>
    <t>01-1014-0090</t>
  </si>
  <si>
    <t>JO00555886</t>
  </si>
  <si>
    <t>بن منيع ولد دولة</t>
  </si>
  <si>
    <t>قطعة حنشة</t>
  </si>
  <si>
    <t>يبدا من الغرب بطول 32.12 وبزاوية 78 درجة ويحده وقف عبدالله بن محمد</t>
  </si>
  <si>
    <t>يبدا من الجنوب بطول 33.45 م وبزاوية 133 درجة ويحده وقف عيسى بن حسن</t>
  </si>
  <si>
    <t>يبدا من الشمال بطول 30.01 م وبزاوية 142 درجة ويحده شارع مقترح من ارض بعرض 10 م يليه حسين يحيى قاسم</t>
  </si>
  <si>
    <t>JO00700675
JO00571797
JO00571806</t>
  </si>
  <si>
    <t>Taq_53626</t>
  </si>
  <si>
    <t>01-1014-0094</t>
  </si>
  <si>
    <t>JO00568218</t>
  </si>
  <si>
    <t>خيري عام</t>
  </si>
  <si>
    <t>أبو الخير</t>
  </si>
  <si>
    <t>الشقيق الساحل</t>
  </si>
  <si>
    <t>شارع يلية سالم محمد القحطاني</t>
  </si>
  <si>
    <t>شارع يليه محمد يحي خليل</t>
  </si>
  <si>
    <t>سليمان البراق</t>
  </si>
  <si>
    <t>المستند لايوجد فيه معلومات كافية
JO00665114
JO00558615</t>
  </si>
  <si>
    <t>Taq_53633</t>
  </si>
  <si>
    <t>01-1014-0097</t>
  </si>
  <si>
    <t>JO00568222</t>
  </si>
  <si>
    <t>أحمد هادي شفلوت</t>
  </si>
  <si>
    <t>الشقيق خبت بن جبران</t>
  </si>
  <si>
    <t>عزيز شار سلامي</t>
  </si>
  <si>
    <t>JO00555938</t>
  </si>
  <si>
    <t>Taq_53636</t>
  </si>
  <si>
    <t>01-1014-0098</t>
  </si>
  <si>
    <t>JO00568223</t>
  </si>
  <si>
    <t>شارع ترابي بطول 26.01 متر</t>
  </si>
  <si>
    <t>شارع من أرض الوقف بعرض 10 متر ويليه ناصر بن محمد مشيخي بطول 23.32 متر</t>
  </si>
  <si>
    <t>ناصر بن محمد مشيخي بطول 44.86 متر</t>
  </si>
  <si>
    <t>القحطاني بطول 49.14 متر</t>
  </si>
  <si>
    <t xml:space="preserve">الوقف مكون من محل ومكتب ومستودع وغرفة </t>
  </si>
  <si>
    <t>حسن أحمد علي مشيخي	504752723
JO00556171
JO00571777
JO00558614</t>
  </si>
  <si>
    <t>Taq_53639</t>
  </si>
  <si>
    <t>01-1001-0107</t>
  </si>
  <si>
    <t>JO00700759</t>
  </si>
  <si>
    <t>طاوية</t>
  </si>
  <si>
    <t>يبدا من الشرق بزاوية 97 بطول 34.93 ثم ينكسر شمال غرب بزاوية 190 وبطول 37.36 ويحدة اولاد قاسم فقية</t>
  </si>
  <si>
    <t>يبدا من الشمال بزاوية 105 بطول 13.19 ويحدة علي جابر عكيري</t>
  </si>
  <si>
    <t>يبدا من الشمال 97 بطول 14.80 ويحدة شارع 10.00 من الوقف ويلية المالية</t>
  </si>
  <si>
    <t>Taq_53640</t>
  </si>
  <si>
    <t>01-1003-0492</t>
  </si>
  <si>
    <t>JO00559273</t>
  </si>
  <si>
    <t>الشريفي</t>
  </si>
  <si>
    <t>وقف بئر الشريفي</t>
  </si>
  <si>
    <t>يبدا من الشرق بزاوية 88 درجة وبطول 30.00م ويحدة أبوبكر عبدالله باهدون العطاس</t>
  </si>
  <si>
    <t>يبدا الشمال بزاوية 92 درجة وبطول 30.00م ويحدة السبيل النافذ الي المظفر وحرم البئر عرض 10.00م ويلية ورثة عائشة محمد حسن العطاس</t>
  </si>
  <si>
    <t>يبدا من الشمال بزاوية 88 درجة بطول 30.00م  أبوبكر عبدالله باهدون العطاس</t>
  </si>
  <si>
    <t xml:space="preserve">JO00612046
</t>
  </si>
  <si>
    <t>Taq_53641</t>
  </si>
  <si>
    <t>01-1014-0099</t>
  </si>
  <si>
    <t>JO00555889</t>
  </si>
  <si>
    <t>ابراهيم جديبي الدجيعي</t>
  </si>
  <si>
    <t>يبدا من الغرب بطول 37.74 وبزاوية 99 درجة ويحده عقم ام الدبع</t>
  </si>
  <si>
    <t>يبدا من الجنوب بطول 39.20 م وبزاوية 98 درجة ويحده قاسم محمد يحيى</t>
  </si>
  <si>
    <t>يبدا من الشمال بطول 49.91 م وبزاوية 80 درجة ويحده قاسم محمد يحيى</t>
  </si>
  <si>
    <t>Taq_53644</t>
  </si>
  <si>
    <t>01-1014-0101</t>
  </si>
  <si>
    <t>JO00555890</t>
  </si>
  <si>
    <t>حسن عيسى جبلي</t>
  </si>
  <si>
    <t xml:space="preserve">شارع ويليه مصلى العيد </t>
  </si>
  <si>
    <t>شارع ويليه موسي ناصر</t>
  </si>
  <si>
    <t>Taq_53645</t>
  </si>
  <si>
    <t>01-1008-0199</t>
  </si>
  <si>
    <t>JO00550096</t>
  </si>
  <si>
    <t>متنفس لاخوانها ومواقف لهم وللمسجد</t>
  </si>
  <si>
    <t>ريسة أحمد إبراهيم بحري</t>
  </si>
  <si>
    <t>ممر بعرض 7 متر وطول الضلع 12 متر</t>
  </si>
  <si>
    <t>احمد الصايم ابراهيم بحري وطول الضلع 16 متر</t>
  </si>
  <si>
    <t>شارع بعرض 7 متر وطول ضلع 16 متر</t>
  </si>
  <si>
    <t>الوقف عبارة عن مواقف سيارات للجامع</t>
  </si>
  <si>
    <t xml:space="preserve">المدلي 
احمد الصايم ابراهيم بحري 
0554792930 </t>
  </si>
  <si>
    <t>Taq_53649</t>
  </si>
  <si>
    <t>01-1003-0493</t>
  </si>
  <si>
    <t>JO00559275</t>
  </si>
  <si>
    <t>الشريف حمود أبو مسمار النوبية الشمالي</t>
  </si>
  <si>
    <t>يبدا من الغرب بطول 30.47م وبزاوية 86 درجة ثم ينكسر الى الشمال الشرقي بطول 73.99م وبزاوية 167 درجة وبطول 39.24م وبزاوية 176 درجة ويحدة مقبول عبى أبو عيشة ووقف الشريف حمود</t>
  </si>
  <si>
    <t>يحدة وقف الشريف حمود المسمى زعبان</t>
  </si>
  <si>
    <t>ويحدة شارع مقترح من أرض الوقف عرض 10.00م ويلية ورثة علي بن حدري</t>
  </si>
  <si>
    <t>JO00548780</t>
  </si>
  <si>
    <t>Taq_53655</t>
  </si>
  <si>
    <t>01-1014-0105</t>
  </si>
  <si>
    <t>JO00559917</t>
  </si>
  <si>
    <t>عيسى ابراهيم الشعبي</t>
  </si>
  <si>
    <t>يبدا من الغرب بطول 22.73م بزاوية 121درجة ثم ينكسر الى الجنوب الشرقي بطول 53.22وبزاوية 104 درجة ويحده ورثة عبدالله العلوي</t>
  </si>
  <si>
    <t>يبدأ من الشرق بطول 14.89 متر ويحده شارع مقترح من أرض الوقف بعرض 10 متر ويليه آل عامر</t>
  </si>
  <si>
    <t>يبدا من الشمال بطول 7.50م وبزاوية 57درجة ثم ينكسر الى الجنوب الغربي بطول 53.63م وبزاوية 144درجة ويحده ال عامر</t>
  </si>
  <si>
    <t>يبدا من الجنوب بطول ضلع 62.81م وبزاوية 106درجة ويحده حرم الخط</t>
  </si>
  <si>
    <t>JO00644200
JO00571814
JO00571580
JO00555989</t>
  </si>
  <si>
    <t>Taq_53660</t>
  </si>
  <si>
    <t>01-1003-0494</t>
  </si>
  <si>
    <t>JO00559277</t>
  </si>
  <si>
    <t>وقف زغبان2</t>
  </si>
  <si>
    <t>يبدا من الغرب بطول 42.86م وبزاوية 93 درجة ثم ينكسر الى الشمال الشرقي بطول 8.32م وبزاوية 159 درجة ويحدة شارع مقترح من ارض الوقف عرض 10.00م ويلية مقبول أبو عيشة</t>
  </si>
  <si>
    <t>يبدا الجنوب بطول 78.66م وبزاوية 95 درجة ويحدة علي يحيى أبوعيشة</t>
  </si>
  <si>
    <t>يبدا من الشمال بطول 90.12م وبزاوية 108 درجة ويحدة وقف الشريف حمود المشهور النوقية</t>
  </si>
  <si>
    <t xml:space="preserve">JO00611978
</t>
  </si>
  <si>
    <t>TaqZ-5064</t>
  </si>
  <si>
    <t>01-1014-0653</t>
  </si>
  <si>
    <t>شارع بطول يبدأ من الغرب بطول 46.59متر وبزاوية 89 درجة</t>
  </si>
  <si>
    <t>علي ابراهيم مهدي بطول يبدأ من الشرق بطول 23.75متر وبزاوية 131 درجة</t>
  </si>
  <si>
    <t>علي ابراهيم مهدي بطوليبدأ من الشمال بطول 34.03متر وبزاوية 75 درجة ثم ينكسر إلى الجنوب الغربي بطول 17.20متر وبزاوية 141 درجة</t>
  </si>
  <si>
    <t>أحمد موسى مرياحي بطول يبدأ من الجنوب بطول 37.84 متر وبزاوية 92 درجة</t>
  </si>
  <si>
    <t>Mh002</t>
  </si>
  <si>
    <t>صير مهمل</t>
  </si>
  <si>
    <t xml:space="preserve">فرسان </t>
  </si>
  <si>
    <t>صير</t>
  </si>
  <si>
    <t xml:space="preserve">مستحدث-بكلام اهل القرية ان هذا المكان وقف اوقفتها امرأة </t>
  </si>
  <si>
    <t>Mh004</t>
  </si>
  <si>
    <t>بيت موقوف للجامع بفرسان</t>
  </si>
  <si>
    <t>مستحدث للجامع الكبير</t>
  </si>
  <si>
    <t>TaqMt_013419</t>
  </si>
  <si>
    <t>JO00540154</t>
  </si>
  <si>
    <t>قرية الكوامله</t>
  </si>
  <si>
    <t>علي ابراهيم كاملي وليلى محمد كاملي وعلي محمد موسى كاملي</t>
  </si>
  <si>
    <t>يحده طريق بعرض 15 متر يليه أحمد عبدالله كاملي</t>
  </si>
  <si>
    <t>عبده علي ابراهيم كاملي</t>
  </si>
  <si>
    <t>ورثة عبدالله ابراهيم كاملي</t>
  </si>
  <si>
    <t>JO00645249</t>
  </si>
  <si>
    <t>Taq_18368</t>
  </si>
  <si>
    <t>01-1008-0032</t>
  </si>
  <si>
    <t>علي السعن المضرب الأول</t>
  </si>
  <si>
    <t>Taq_16689</t>
  </si>
  <si>
    <t>01-1008-0010</t>
  </si>
  <si>
    <t>علي محمد ابو عجة عكيري</t>
  </si>
  <si>
    <t>وقف علي محمد أبو عجة عكيري</t>
  </si>
  <si>
    <t>Taq_513688</t>
  </si>
  <si>
    <t>JO00553422</t>
  </si>
  <si>
    <t>يحيى باصهي</t>
  </si>
  <si>
    <t>خدر 5</t>
  </si>
  <si>
    <t>ممر تجاري متغير العروض بطول 3.50 متر</t>
  </si>
  <si>
    <t>الزكارية بطول 3.50 متر</t>
  </si>
  <si>
    <t xml:space="preserve">ممر تجاري بطول 6.60 متر </t>
  </si>
  <si>
    <t>عبده مريع بطول 6.45 متر</t>
  </si>
  <si>
    <t>خدر ٥</t>
  </si>
  <si>
    <t>Taq_63633</t>
  </si>
  <si>
    <t xml:space="preserve"> 02-1014-0853</t>
  </si>
  <si>
    <t>JO00555896</t>
  </si>
  <si>
    <t>لدعوة و الدعات</t>
  </si>
  <si>
    <t>عيسى عداوي</t>
  </si>
  <si>
    <t>الشيخ عيسى عداوي</t>
  </si>
  <si>
    <t>شارع عرض 10 متر بطول 22  متر</t>
  </si>
  <si>
    <t>ارض الموقف عيسى عداوي ومبني مكتب الاشراف بالقياس  بطول 22  متر</t>
  </si>
  <si>
    <t>شارع عرض 9 متر بطول 25  متر</t>
  </si>
  <si>
    <t>ارض الموقف عيسى عبدالله عداوي 25  متر</t>
  </si>
  <si>
    <t>TaqZ-0009</t>
  </si>
  <si>
    <t>JO00700326</t>
  </si>
  <si>
    <t>أهالي قرية مسلية</t>
  </si>
  <si>
    <t>أهالي مسلية مصلى العيد</t>
  </si>
  <si>
    <t>شارع بعرض10متر بطول 110متر</t>
  </si>
  <si>
    <t>شارع بعرض10متر بطول 104متر</t>
  </si>
  <si>
    <t>شارع بعرض8متر بطول150متر</t>
  </si>
  <si>
    <t>شارع بعرض10متر بطول 130متر</t>
  </si>
  <si>
    <t>TaqZ-0010</t>
  </si>
  <si>
    <t xml:space="preserve"> 02-1008-1340</t>
  </si>
  <si>
    <t>أهالي قرية المطعن</t>
  </si>
  <si>
    <t>مصلى العيد قرية المطعن</t>
  </si>
  <si>
    <t>شارع بعرض 15متر بطول 118متر</t>
  </si>
  <si>
    <t>شركة الكهرباء وشارع بعرض 10متر بطول 134متر</t>
  </si>
  <si>
    <t>شارع بعرض 12متر بطول155متر</t>
  </si>
  <si>
    <t>النادي بطول 105متر</t>
  </si>
  <si>
    <t>TaqZ-0013</t>
  </si>
  <si>
    <t xml:space="preserve"> 02-1008-1339</t>
  </si>
  <si>
    <t>JO00547475</t>
  </si>
  <si>
    <t>أهالى القرية</t>
  </si>
  <si>
    <t>مصلى عيد قرية أم الصيود</t>
  </si>
  <si>
    <t>ام الصيود</t>
  </si>
  <si>
    <t>حرم القرية بطول 60متر</t>
  </si>
  <si>
    <t>عيسى أحمد علي طحيشي بطول 60متر</t>
  </si>
  <si>
    <t>غابي موسى الأعجمبطول40متر</t>
  </si>
  <si>
    <t>فضاء بطول 40متر</t>
  </si>
  <si>
    <t>الوقف عبارة عن مصلى عيد
شخص يمكن الاستفادة منه في تحديد الوقف
يحيى علي حسين أبو الظلف</t>
  </si>
  <si>
    <t>TaqZ-0014</t>
  </si>
  <si>
    <t xml:space="preserve"> 02-1008-1338</t>
  </si>
  <si>
    <t>JO00559801</t>
  </si>
  <si>
    <t>أهالي قرية الحجروف والشجنة</t>
  </si>
  <si>
    <t>مصلى عيد قرية الفوارسة</t>
  </si>
  <si>
    <t>حسن قناعي فارسي بطول 60متر</t>
  </si>
  <si>
    <t>شارع بطول 60متر</t>
  </si>
  <si>
    <t>مروعي ابراهيم فارسيبطول60متر</t>
  </si>
  <si>
    <t>علي ابراهيم فارسي بطول 60متر</t>
  </si>
  <si>
    <t>TaqZ-0017</t>
  </si>
  <si>
    <t xml:space="preserve"> 02-1008-1337</t>
  </si>
  <si>
    <t>مصلى العيدين بمدينة بيش</t>
  </si>
  <si>
    <t>ورثة على بن أحمد الحضربني بطول 81.50متر</t>
  </si>
  <si>
    <t>ورثة على بن أحمد الحضربني وعلى مديش بطول 110.50متر</t>
  </si>
  <si>
    <t>ورثة على بن أحمد الحضربنيبطول50.96متر</t>
  </si>
  <si>
    <t>شارع عرض 6متر بطول 104.50متر</t>
  </si>
  <si>
    <t>TaqZ-0019</t>
  </si>
  <si>
    <t xml:space="preserve"> 02-1006-1806</t>
  </si>
  <si>
    <t>احمد ابراهيم حسين شولان +علي حسين خواجي</t>
  </si>
  <si>
    <t>مصلى عيد الشقيري</t>
  </si>
  <si>
    <t>إبراهيم حسين أحمد شولان بطول 63.00متر</t>
  </si>
  <si>
    <t>علي حسين خواجي بطول 57.00متر</t>
  </si>
  <si>
    <t>وقف الموالده وركن إبراهيم شولانبطول112متر</t>
  </si>
  <si>
    <t>شارع ثم إبراهيم حيسن شولان بطول 102متر</t>
  </si>
  <si>
    <t>TaqZ-0031</t>
  </si>
  <si>
    <t xml:space="preserve"> 02-1002-3722</t>
  </si>
  <si>
    <t>مصلى عيد مدينة صبياء</t>
  </si>
  <si>
    <t>شارع متغير العروض من 14متر-17متر يليه فضل محمد سالم الدرسي</t>
  </si>
  <si>
    <t>مواقف سيارات وشارع 5متر يليه باقي الوقف</t>
  </si>
  <si>
    <t>شارع 30متر يليه عايل سهلي وفاطمة الطيري وورثة شار</t>
  </si>
  <si>
    <t>شارع 5متر يلية باقي وقف المجديرة</t>
  </si>
  <si>
    <t>TaqZ-0033</t>
  </si>
  <si>
    <t xml:space="preserve"> 02-1008-1336</t>
  </si>
  <si>
    <t>مصلى عيد الطير</t>
  </si>
  <si>
    <t>الزكارية</t>
  </si>
  <si>
    <t>ورثة أحمد نهاري</t>
  </si>
  <si>
    <t xml:space="preserve">الوقف مقام عليه مجمع مدراس بنات </t>
  </si>
  <si>
    <t>TaqZ-0038</t>
  </si>
  <si>
    <t xml:space="preserve"> 02-1006-1035</t>
  </si>
  <si>
    <t>JO00555716</t>
  </si>
  <si>
    <t>ام نعجة</t>
  </si>
  <si>
    <t>شارع مسفلت الشقيري ضمد  16.37م بطول 36.46م</t>
  </si>
  <si>
    <t>وقف أمهات القضب ب 27.13م وينكسر شمالا ب 9.73م ثم ينكسر غربا ب 18.76م بطول 55.62م</t>
  </si>
  <si>
    <t>حسين علي عكراشبطول59.53م</t>
  </si>
  <si>
    <t>حرم الطريق وعلي مضوي فقيه بطول 53.09م</t>
  </si>
  <si>
    <t xml:space="preserve">الوقف عبارة عن مسجد
JO00549683
</t>
  </si>
  <si>
    <t>TaqZ-0040</t>
  </si>
  <si>
    <t xml:space="preserve"> 02-1008-1335</t>
  </si>
  <si>
    <t>أوقاف الراجحي</t>
  </si>
  <si>
    <t>وقف جامع أم الصيود</t>
  </si>
  <si>
    <t>شارع عرض 10متر</t>
  </si>
  <si>
    <t>أحمد يحيى الأصلع</t>
  </si>
  <si>
    <t>شارع عرض 6متر</t>
  </si>
  <si>
    <t>شارع عرض 5متر</t>
  </si>
  <si>
    <t>TaqZ-0065</t>
  </si>
  <si>
    <t xml:space="preserve"> 02-1009-1000</t>
  </si>
  <si>
    <t>JO00554820</t>
  </si>
  <si>
    <t>مسجد العصار</t>
  </si>
  <si>
    <t>شارع 10متر</t>
  </si>
  <si>
    <t>مستطرق</t>
  </si>
  <si>
    <t>أحمد موسى أحمد اليحياوي		503104783
JO00545300</t>
  </si>
  <si>
    <t>TaqZ-4286</t>
  </si>
  <si>
    <t xml:space="preserve"> 02-1011-2140</t>
  </si>
  <si>
    <t>JO00547232</t>
  </si>
  <si>
    <t>مكبش محمد جعفري</t>
  </si>
  <si>
    <t>مصلى العيد بقرية القسوم</t>
  </si>
  <si>
    <t>القسوم</t>
  </si>
  <si>
    <t>ورثة محه علي مرزوق والمباركي بطول 90.00متر</t>
  </si>
  <si>
    <t>المالك مكبش محمد جعفري بطول 90.00متر</t>
  </si>
  <si>
    <t>شارع عرض 12.00متر والمالكبطول70.00متر</t>
  </si>
  <si>
    <t>حسن محه واخوانه بطول 70.00متر</t>
  </si>
  <si>
    <t>Taq_08751</t>
  </si>
  <si>
    <t>02-1003-0495</t>
  </si>
  <si>
    <t>JO00700190</t>
  </si>
  <si>
    <t>مسجد الشواعرة</t>
  </si>
  <si>
    <t>محمد زبن شاعري</t>
  </si>
  <si>
    <t>الشواعرة</t>
  </si>
  <si>
    <t>ورثة عسعوس عطية قرهدي طول الضلع 62.63</t>
  </si>
  <si>
    <t>علي فتح الدين قرهدي 58.65</t>
  </si>
  <si>
    <t>علي فتح الدين قرهدي 67.3</t>
  </si>
  <si>
    <t>Taq_08755</t>
  </si>
  <si>
    <t>02-1011-0096</t>
  </si>
  <si>
    <t>JO00700406</t>
  </si>
  <si>
    <t>لصالح المسجد بسوق الأحد</t>
  </si>
  <si>
    <t>صالح عبدالله الغنام</t>
  </si>
  <si>
    <t>دكان بسوق الأحد</t>
  </si>
  <si>
    <t>سوق الأحد</t>
  </si>
  <si>
    <t>بطول 17.50متر ويحده شارع مزفت عرض 12متر</t>
  </si>
  <si>
    <t>بطول 17متر ويحده صالح عبدالله الغنام</t>
  </si>
  <si>
    <t>بطول15متر ويحده سليمان علي فقيهي</t>
  </si>
  <si>
    <t>جهة الوقف للمسجد الذي سبق ان بنيته.</t>
  </si>
  <si>
    <t>Taq_09715</t>
  </si>
  <si>
    <t>02-1006-0127</t>
  </si>
  <si>
    <t>JO00699898</t>
  </si>
  <si>
    <t>جامع الخضراء الشمالية</t>
  </si>
  <si>
    <t>جامع الخضرا ويليه أرض فضاء</t>
  </si>
  <si>
    <t>Taq_14068</t>
  </si>
  <si>
    <t>02-1001-0108</t>
  </si>
  <si>
    <t>JO00699904</t>
  </si>
  <si>
    <t>جامع التقوى</t>
  </si>
  <si>
    <t>شارع بطول 35.00م</t>
  </si>
  <si>
    <t>شارع بطول 32.00م</t>
  </si>
  <si>
    <t>شارع بطول 22.00م</t>
  </si>
  <si>
    <t>أمام الجامع : عبدالله أحمد يحيى دايلي 0530857527
المؤذن :0504577884
JO00552905</t>
  </si>
  <si>
    <t>Taq_18282</t>
  </si>
  <si>
    <t>02-1001-0109</t>
  </si>
  <si>
    <t>JO00698926</t>
  </si>
  <si>
    <t>وقف عيسى فتح الدين عقيلي</t>
  </si>
  <si>
    <t>قرية المعبوج</t>
  </si>
  <si>
    <t>يحدة طبيقي و اخوانة بطول 68.56م</t>
  </si>
  <si>
    <t>يحدة محمد طبيقي و اخوانة بطول 93.30م</t>
  </si>
  <si>
    <t>يحدة محمد طبيقي و اخوانة بطول 93.62م</t>
  </si>
  <si>
    <t>Taq_21003</t>
  </si>
  <si>
    <t>02-1012-0019</t>
  </si>
  <si>
    <t>JO00549029</t>
  </si>
  <si>
    <t>القمعين</t>
  </si>
  <si>
    <t>قرية الحيفة معمآل الحيفة</t>
  </si>
  <si>
    <t>يبدا من الغرب بطول 20.04 متر بزاوية 87 درجة  يحده شارع</t>
  </si>
  <si>
    <t>يبدا من الشرق بطول 20.18 متر بزاوية 85 درجة  يحده شارع</t>
  </si>
  <si>
    <t>يبدا من الشمال بطول 20.08 متر بزاوية 94 درجة يحده شارع</t>
  </si>
  <si>
    <t>يبدا من الجنوب بطول 19.57 متر بزاوية 95 درجة يحده شارع</t>
  </si>
  <si>
    <t xml:space="preserve">عدد البتر 4 
JO00699540
</t>
  </si>
  <si>
    <t>Taq_21107</t>
  </si>
  <si>
    <t>02-1003-0499</t>
  </si>
  <si>
    <t>JO00552970</t>
  </si>
  <si>
    <t>محمد زين شاعري</t>
  </si>
  <si>
    <t>يبدأ من الشرق بطول 66.1م ويحده شارع عرض 6م</t>
  </si>
  <si>
    <t>يبدأ من الشمال بكسرات بطول 75.35م ويحده عبدالله محمد قرهدي</t>
  </si>
  <si>
    <t>يبدأ من الشمال بطول 53.12م ويحده محمد فتح الدين قرادي</t>
  </si>
  <si>
    <t>تم بناء جزء من الارض مسجد للحي و المسجد تحت الانشاء</t>
  </si>
  <si>
    <t xml:space="preserve">تم بناء جزء من الارض لمسجد للحي 
JO00700700
</t>
  </si>
  <si>
    <t>Taq_22507</t>
  </si>
  <si>
    <t>02-1001-0110</t>
  </si>
  <si>
    <t>JO00698909</t>
  </si>
  <si>
    <t>الشريف احمد ابو الخير جعفري</t>
  </si>
  <si>
    <t>مصلى عيد وقف الشريف أحمد أبو الخير جعفري</t>
  </si>
  <si>
    <t>ال احمد بضلع يبدا من الشرق ويتجة للغرب 39.19 م</t>
  </si>
  <si>
    <t>شارع عرض 10 م بضلع يبدا من الشرق ويتجة للجنوب 39.85 م</t>
  </si>
  <si>
    <t>ال ضريب وركن ادارة التعليم بضلع يبدا من الشرق ويتجة للغرب بطول 37.55 م</t>
  </si>
  <si>
    <t>Taq_44498</t>
  </si>
  <si>
    <t>02-1011-0097</t>
  </si>
  <si>
    <t>JO00549976</t>
  </si>
  <si>
    <t>علي موسى جبران قحل</t>
  </si>
  <si>
    <t>وقف علي موسى جبران قحل</t>
  </si>
  <si>
    <t>الحوراني</t>
  </si>
  <si>
    <t>يبدأ من الغرب بطول 38.87 متر وبزاوية  88 ويحده الواقف</t>
  </si>
  <si>
    <t>يبدأ من الشرق بطول 37.16 متر وبزاوية 86 ويحده شارع</t>
  </si>
  <si>
    <t>يبدأ من الشمال بطول 36.59 متر وبزاوية  89 ويحده الواقف</t>
  </si>
  <si>
    <t>يبدأ من الجنوب بطول 32.79 متر وبزاوية 98 ويحده مخبش علي قحل</t>
  </si>
  <si>
    <t xml:space="preserve">الوقف مسجد </t>
  </si>
  <si>
    <t xml:space="preserve">علي موسى جبران قحل
المحامل	
0500245848
JO00569743
</t>
  </si>
  <si>
    <t>Taq_47237</t>
  </si>
  <si>
    <t>02-1003-0500</t>
  </si>
  <si>
    <t>JO00549133</t>
  </si>
  <si>
    <t>يحيى محمد يوسف حوذان</t>
  </si>
  <si>
    <t>على أرض مصلى العيد</t>
  </si>
  <si>
    <t>زيارة يشير</t>
  </si>
  <si>
    <t>علي احمد عبدالله</t>
  </si>
  <si>
    <t>شارع عرض 10,50م</t>
  </si>
  <si>
    <t>محمد موسى حكمي</t>
  </si>
  <si>
    <t xml:space="preserve">JO00612029
</t>
  </si>
  <si>
    <t>Taq_47260</t>
  </si>
  <si>
    <t>02-1014-0108</t>
  </si>
  <si>
    <t>JO00555921</t>
  </si>
  <si>
    <t>أحمد فائع شرواني</t>
  </si>
  <si>
    <t>وقف تمة 6680</t>
  </si>
  <si>
    <t>القائم الأعلى</t>
  </si>
  <si>
    <t>يبدا من الغرب بطول 14.93م وبزاوية 104درجة ويحده سعيد الشمراني</t>
  </si>
  <si>
    <t>يبدا من الجنوب بطول 24.81م وبزاوية 77درجة ويحده شارع</t>
  </si>
  <si>
    <t>يبدا من الشمال بطول 24.37م وبزاوية 92درجة ويحده احمد فاثع ثروان</t>
  </si>
  <si>
    <t>Taq_47261</t>
  </si>
  <si>
    <t>02-1014-0109</t>
  </si>
  <si>
    <t>JO00555919</t>
  </si>
  <si>
    <t>يحيى إبراهيم محمد الشعبي</t>
  </si>
  <si>
    <t>وقف الشجنة 6678</t>
  </si>
  <si>
    <t>الشجنه</t>
  </si>
  <si>
    <t>يبدا من الغرب بطول 28.92م وبزاوية 85درجه ويحده شارع</t>
  </si>
  <si>
    <t>يبدا من الجنوب بطول 33.10م وبزاوية 88درجة ويحده شارع</t>
  </si>
  <si>
    <t>يبدا من الشمال بطول 30.28م وبزاوية 85درجة ويحده محمد حسين عبدالله القحطاني</t>
  </si>
  <si>
    <t>Taq_48025</t>
  </si>
  <si>
    <t>02-1011-0098</t>
  </si>
  <si>
    <t>JO00549640</t>
  </si>
  <si>
    <t>يحيى مديش</t>
  </si>
  <si>
    <t>وقف يحيى مديش 6659</t>
  </si>
  <si>
    <t>يبدا من الغرب بطول 35,32 م وبزاوية 80 درجة ويحده شارع اسفلت عرض 12 م</t>
  </si>
  <si>
    <t>يبدا من الجنوب بطول 34,80 م وبزاوية 89 درجة ويحده يحيى مديش</t>
  </si>
  <si>
    <t>يبدا من الشمال بطول 28,18 م وبزاوية 96 درجة ويحده ناصر مديش</t>
  </si>
  <si>
    <t xml:space="preserve">JO00568800
</t>
  </si>
  <si>
    <t>Taq_49192</t>
  </si>
  <si>
    <t>02-1008-0201</t>
  </si>
  <si>
    <t>JO00550502</t>
  </si>
  <si>
    <t>آل حسيلة</t>
  </si>
  <si>
    <t>وقف آل حسيلة 6288</t>
  </si>
  <si>
    <t>يبدا من الشرق بزاوية 92 درجة وبطول 53.38م ويحده شارع بعرض 10.00م من الوقف</t>
  </si>
  <si>
    <t>يبدا الشمال بزاوية 82 درجة وبطول 70.98م ويحده ال ابو حسيلة</t>
  </si>
  <si>
    <t>يبدا من الشمال بزاوية 92 درجة وبطول 60.39م ويحده محمد حسين سرحاني</t>
  </si>
  <si>
    <t>يوجد ملفين لنفس الوقف
JO00700776
JO00568395</t>
  </si>
  <si>
    <t>Mh003</t>
  </si>
  <si>
    <t>مرفق مسجد النجدي مستحدث</t>
  </si>
  <si>
    <t>مسجد النجدي مستحدث</t>
  </si>
  <si>
    <t>وقف بجانب المسجد عبارة عن غرف</t>
  </si>
  <si>
    <t>TaqZ-5949</t>
  </si>
  <si>
    <t>01-1002-2631</t>
  </si>
  <si>
    <t>JO00553477</t>
  </si>
  <si>
    <t>منصور صالح الجوحلي</t>
  </si>
  <si>
    <t>منصور صالح الجوحلي1</t>
  </si>
  <si>
    <t>وقف الدواري وعلى زكري بطول يبدا الغرب بزاوية 85 وطل 59.06م</t>
  </si>
  <si>
    <t>يحيى خليل بطول يبدا من الشرق بزاوية 95 وطول 52.39م</t>
  </si>
  <si>
    <t>على زكريبطوليبدا من الجنوب بزاوية 99 وطول 24.42م</t>
  </si>
  <si>
    <t>وقف منصور صالح جوحلي1 بطول يبدا من الشمال بزاوية 81 وطول 28.32م</t>
  </si>
  <si>
    <t>TaqZ-5951</t>
  </si>
  <si>
    <t>01-1002-3706</t>
  </si>
  <si>
    <t>JO00553507</t>
  </si>
  <si>
    <t>العواجي</t>
  </si>
  <si>
    <t>ورثة العرار بطول يبدا من الغرب بزاوية 92 وطول 91.33م</t>
  </si>
  <si>
    <t>شارع ترابي ثم البقاشه وورثة محمم مريع بطول يبدا من الشرق بزاوية 89 وطول 61.18م ثن ينكسر غربا بزاوية 164 وبطول 40.42م</t>
  </si>
  <si>
    <t>على طاهريبطوليبدا من الشمال بزاوية 96 وبطول 62.12م</t>
  </si>
  <si>
    <t>احمد حمد عبدالله وعايل حسين عراد بطول يبدا من الجنوب بزاوية 98 وبطول 60.08م</t>
  </si>
  <si>
    <t>TaqZ-5952</t>
  </si>
  <si>
    <t>01-1002-3707</t>
  </si>
  <si>
    <t>JO00553481</t>
  </si>
  <si>
    <t>العز الدين</t>
  </si>
  <si>
    <t>حسين احمد حماطي بطول يبدا بزاوية 90وبطول 69.15م</t>
  </si>
  <si>
    <t>وقف الدواري 4948 بطول يبدا بزاوية 84 وبطول 67.21م</t>
  </si>
  <si>
    <t>علي محمد شافعي واخيهبطوليبدا بزاوية 87 وبطول 45.53م</t>
  </si>
  <si>
    <t>علي يحيى زكري بطول يبدا بزاوية 100 وبطول 34.53م</t>
  </si>
  <si>
    <t>TaqZ-5953</t>
  </si>
  <si>
    <t>01-1002-2630</t>
  </si>
  <si>
    <t>JO00553519</t>
  </si>
  <si>
    <t>محمد حيدر جعبور بطول يبدا من الغرب بزاوية 90 وطول 24.29م</t>
  </si>
  <si>
    <t>على منصور جوحلي بطول يبدا من الشرق بزاوية 88 وطول 28.29م</t>
  </si>
  <si>
    <t>على منصور جوحليبطوليبدا من الشمال بزاويةي95 وطول 45.31م</t>
  </si>
  <si>
    <t>محمد حيدر جعبور بطول يبدا من الجنوب بزاوية 87 وطول 46.32م</t>
  </si>
  <si>
    <t>TaqZ-5954</t>
  </si>
  <si>
    <t>01-1002-2629</t>
  </si>
  <si>
    <t>JO00553479</t>
  </si>
  <si>
    <t>الدواري9</t>
  </si>
  <si>
    <t>ورثة علي حسن أبوشنب والدفاع بطول يبدا من الغرب بزاوية 79 وطول 56.06متر</t>
  </si>
  <si>
    <t>روبية وعائشة علي ابو شنب بطول يبدا من الشرق بزاوية 90 وطول 52.38متر</t>
  </si>
  <si>
    <t>ورثة علي حسن أبوشنببطوليبدا من الشمال بزاوية 96 وطول 32.18متر</t>
  </si>
  <si>
    <t>ورثة علي حسن أبوشنب بطول يبدا من الجنوب بزاوية 95 وطول 38.08متر</t>
  </si>
  <si>
    <t>TaqZ-5955</t>
  </si>
  <si>
    <t>01-1002-3708</t>
  </si>
  <si>
    <t>JO00553467</t>
  </si>
  <si>
    <t>مثنى على عبدالله جعفري</t>
  </si>
  <si>
    <t>وقف ابراهيم جابر حقوي بطول يبدا من الغرب بزاوية 87 وبطول 22.77م</t>
  </si>
  <si>
    <t>حسين دماس محمد عرار بطول يبدا من الشرق بزاوية 95 وبطول 19.79م</t>
  </si>
  <si>
    <t>محمد هادي غرويبطوليبدا من الشمال بزاوية 91 وبطول 75.19م</t>
  </si>
  <si>
    <t>على حسين هادي جميمي بطول يبدا من الجنوب بزاوية 87 وبطول 77.27م</t>
  </si>
  <si>
    <t>TaqZ-5956</t>
  </si>
  <si>
    <t>01-1002-2628</t>
  </si>
  <si>
    <t>JO00553478</t>
  </si>
  <si>
    <t>منصور بن صالح الجوحلي2</t>
  </si>
  <si>
    <t>اسماعيل محمد فقيه بطول يبدا من الغرب بزاوية 91 وطول 28.60م</t>
  </si>
  <si>
    <t>يحيى خليل هرشاني بطول يبدا من الشرق بزاوية 79 وطول 33.25م</t>
  </si>
  <si>
    <t>وقف منصور جوحلي المضرب الاول رقم 4845بطوليبدا من الشمال بزاوية 100 وطول 24.09م</t>
  </si>
  <si>
    <t>ابراهيم على عماشي بطول يبدا من الجنوب بزاوية 90 وطول 23.28م</t>
  </si>
  <si>
    <t>TaqZ-5957</t>
  </si>
  <si>
    <t>01-1002-2627</t>
  </si>
  <si>
    <t>JO00553505</t>
  </si>
  <si>
    <t>عيسى يحيىى جرام</t>
  </si>
  <si>
    <t>الهدوى</t>
  </si>
  <si>
    <t>وقف هادي بن جدو رقم 7168 ووقف عيسى جرام 4942 بطول يبدا من الغرب بزاوية 93 وطول 35.98م ثم ينكسر جنوبا بزاوية 175 وطول 68.53</t>
  </si>
  <si>
    <t>ورثة محمد حسين جعفري بطول يبدا من الشرق بزاوية 77 وطول 115.45م</t>
  </si>
  <si>
    <t>السد والدفاعبطوليبدا بزاوية 100 وبطول 36.20م وينكسر بزاوية 174 وبطول71.89م</t>
  </si>
  <si>
    <t>ورثة محمد حسين جعفري بطول يبدا بزاوية 98 وبطول 37.25م وينكسر بزاوية 182 وبطول 52.59م</t>
  </si>
  <si>
    <t>TaqZ-5958</t>
  </si>
  <si>
    <t>01-1002-3712</t>
  </si>
  <si>
    <t>JO00553561</t>
  </si>
  <si>
    <t>محسن مهدي بئر العز دينيه</t>
  </si>
  <si>
    <t>ابراهيم احمد خرف بطول يبدا من الغرب بزاوية 110 وطول 38.82م</t>
  </si>
  <si>
    <t>طريق النقاش ومحمد ابراهيم علي جوحلي بطول يبدا من الشرق بزاوية 73 وطول 40.04م</t>
  </si>
  <si>
    <t>ابراهيم خرف وقاسم علي شماخيبطوليبدا من الشمال بزاوية 116 وطول 28.53 ثم ينكسر جنوبا بزاوية 174 وطول 16.92م</t>
  </si>
  <si>
    <t>وقف محسن مهدي رقم 6721 بطول يبدا من الجنوب بزاوية 83 وطول 63.13م</t>
  </si>
  <si>
    <t>TaqZ-5959</t>
  </si>
  <si>
    <t>01-1002-2626</t>
  </si>
  <si>
    <t>JO00553563</t>
  </si>
  <si>
    <t>وقف بئر العزدينيه بطول يبدا من الغرب بزاوية 82 وطول 67.21م</t>
  </si>
  <si>
    <t>عبدالله محمد فقيه والمحراف بطول يبدا من الشرق بزاوية 97 وطول 15.73م</t>
  </si>
  <si>
    <t>محمد علي شافعيبطوليبدا من الشمال بزاوية 102 وطول 77.81م</t>
  </si>
  <si>
    <t>علي يحي زكري بطول يبدا من الجنوب بزاوية 110 وطول 20.60م</t>
  </si>
  <si>
    <t xml:space="preserve">JO00654283
</t>
  </si>
  <si>
    <t>TaqZ-5962</t>
  </si>
  <si>
    <t>01-1002-3714</t>
  </si>
  <si>
    <t>JO00553522</t>
  </si>
  <si>
    <t>المجاشي</t>
  </si>
  <si>
    <t>عباس اسماعيل شوك بطول يبدا من الغرب بزاوية 82 وبطول 126.78م</t>
  </si>
  <si>
    <t>علي عباس شوك بطول يبدا من الشرق بزاوية 91 وبطول 122.49م</t>
  </si>
  <si>
    <t>القصير احمد يحي قميريبطوليبدا من الشمال بزاوية 89 وبطول 28.09م</t>
  </si>
  <si>
    <t>اسماعيل شوك بطول يبدا من الجنوب بزاوية 98 وبطول 27.51م</t>
  </si>
  <si>
    <t>JO00551330</t>
  </si>
  <si>
    <t>TaqZ-5963</t>
  </si>
  <si>
    <t>01-1002-3715</t>
  </si>
  <si>
    <t>JO00553552</t>
  </si>
  <si>
    <t>أحمد إسماعيل زائري</t>
  </si>
  <si>
    <t>ورثة احمد اسماعيل زائري بطول يبدا من الغرب بزاوية 94 وبطول 96.84م</t>
  </si>
  <si>
    <t>محسن جبريل زائري بطول يبدا من الشرق بزاوية 82 وبطول 110.23م</t>
  </si>
  <si>
    <t>اسماعيل على جبريل زائريبطوليبدا من الشمال بزاوية 100 وبطول 53.92م</t>
  </si>
  <si>
    <t>الطريق ثم المقبره بطول يبدا من الجنوب بزاوية 84 وبطول 56.34م</t>
  </si>
  <si>
    <t xml:space="preserve">JO00707402
</t>
  </si>
  <si>
    <t>TaqZ-5964</t>
  </si>
  <si>
    <t>01-1002-3716</t>
  </si>
  <si>
    <t>JO00553524</t>
  </si>
  <si>
    <t>محمد علي شاطري 1</t>
  </si>
  <si>
    <t>عبدالله قرواشي بطول يبدا من الغرب الى الشرق بزاوية 90 وطول 38.50م</t>
  </si>
  <si>
    <t>محمد علي خضير بطول يبدا من الشرق الى الغرب بزاوية 80 وطول 35.07م</t>
  </si>
  <si>
    <t>على ناصر خضر وناصر محمد قرواشيبطوليبدا من الشمال الى الجنوب بزاوية 93 وطول 99م</t>
  </si>
  <si>
    <t>عبدالله قرواشي وقف محمد علي شاطري 2(5858) بطول يبدا من الجنوب الى الشمال بزاوية 104 وطول 69.15م</t>
  </si>
  <si>
    <t>TaqZ-5965</t>
  </si>
  <si>
    <t>01-1002-3717</t>
  </si>
  <si>
    <t>JO00553516</t>
  </si>
  <si>
    <t>محمد علي شاطري 4</t>
  </si>
  <si>
    <t>حسين دماج عرار بطول يبدا من الغرب بزاوةي 88 وطول 67.93م</t>
  </si>
  <si>
    <t>ورثة محمد بواح بطول يبدا من الغرب بزاوية 91 وطول 67.44م</t>
  </si>
  <si>
    <t>ورثة دماج عراربطوليبدا من الشمال بزاوية 93 وطول 91.90م</t>
  </si>
  <si>
    <t>حسين دماك عرار وورثة العروري بطول يبدا من الجنوب بزاوية 86 وطول 90.78م</t>
  </si>
  <si>
    <t>TaqZ-5966</t>
  </si>
  <si>
    <t>01-1002-3718</t>
  </si>
  <si>
    <t>JO00553514</t>
  </si>
  <si>
    <t>محمد علي شاطري 3</t>
  </si>
  <si>
    <t>يحي محمد قرواشي وورثة محمد علي مريع بطول يبدا من الغرب بزاوية 94 وطول 72.58م</t>
  </si>
  <si>
    <t>ورثة حسين بن عرار عشي بطول يبدا من الشرق بزاوية 87 وطول 79.48م</t>
  </si>
  <si>
    <t>العبادلةبطوليبدا من الشمال بزاوية 95 وطول 41.37م</t>
  </si>
  <si>
    <t>ورثة محمد علي مريع بطول يبدا من الجنوب بزاويةي 84 وطول 43.95م</t>
  </si>
  <si>
    <t>TaqZ-5967</t>
  </si>
  <si>
    <t>01-1002-3719</t>
  </si>
  <si>
    <t>JO00553506</t>
  </si>
  <si>
    <t>آل عشي</t>
  </si>
  <si>
    <t>محمد حسن خطار بطول يبدا من الغرب بزاوية 79 وبطول 53.78م</t>
  </si>
  <si>
    <t>محمد حسن خطار بطول يبدا من الشرق بزاوي 78 وبطول 57.87م</t>
  </si>
  <si>
    <t>محمد حسن خطاربطوليبدا من الشمال بزاوية 110 وبطول 34.42م</t>
  </si>
  <si>
    <t>محمد حسن خطار بطول يبدا من الجنوب بزاوية 94 وبطول 40.76م</t>
  </si>
  <si>
    <t>TaqZ-5968</t>
  </si>
  <si>
    <t>01-1002-3727</t>
  </si>
  <si>
    <t>JO00553520</t>
  </si>
  <si>
    <t>محمد علي شاطري2</t>
  </si>
  <si>
    <t>عبدالله محمد قرواشي بطول يبدا من الغرب بزاوية 92 وطول 90.63م</t>
  </si>
  <si>
    <t>عبدالله محمد قرواشي بطول يبدا من الشرق بزاوية 85 وطول 93.10م</t>
  </si>
  <si>
    <t>وقف محمد على شاطري 1بطوليبدا من الشمال بزاوية 93 وطول 26.08م</t>
  </si>
  <si>
    <t>عبدالله محمد قرواشي بطول يبدا من الجنوب بزاوية 89 وطول 23.60م</t>
  </si>
  <si>
    <t>TaqZ-5970</t>
  </si>
  <si>
    <t>01-1002-2625</t>
  </si>
  <si>
    <t>JO00553515</t>
  </si>
  <si>
    <t>حسن مهدي النمازي</t>
  </si>
  <si>
    <t>موسى اسماعيل حديش جميمي بطول يبدا من الغرب بزاوية 98 وطول 77.86م</t>
  </si>
  <si>
    <t>حسين محمد هديشي بطول يبدا من الشرق بزاوية 93 وطول 79.12م</t>
  </si>
  <si>
    <t>وقف ال صمدبطوليبدا من الشمال بزاوية 84 وطول 53.22م</t>
  </si>
  <si>
    <t>موسى اسماعيل حديش جميمي بطول يبدا من الجنوب بزاوية 85 وطول 49.36م</t>
  </si>
  <si>
    <t>TaqZ-5971</t>
  </si>
  <si>
    <t>01-1002-2624</t>
  </si>
  <si>
    <t>JO00553562</t>
  </si>
  <si>
    <t>محسن مهدي 2 بئر عز الدينيه</t>
  </si>
  <si>
    <t>صالح عيسى جوحلي بطول يبدا من الغرب بزاوية 83 وبطول 45.77م</t>
  </si>
  <si>
    <t>طريق النقاش والغباريه بطول يبدا بزاوية 95 وبطول 28.55م وينكسر بزاوية 162 وبطول 29.73م</t>
  </si>
  <si>
    <t>الوقف1 وقف محسن مهديبطوليبدا بزاوية 108 وبطول 63.02م</t>
  </si>
  <si>
    <t>الوقف 3 وقف محسن مهدي بطول يبدا بزاوية 92 وبطول 74.27م</t>
  </si>
  <si>
    <t>TaqZ-5972</t>
  </si>
  <si>
    <t>01-1002-3729</t>
  </si>
  <si>
    <t>JO00553560</t>
  </si>
  <si>
    <t>مصلى العيد بشهده</t>
  </si>
  <si>
    <t>شارع يليه مقبرة شهده بطول يبدا من الغرب بزاوية 77 وبطول 69.70م</t>
  </si>
  <si>
    <t>حرم القرية بطول يبدا من الشرق بزاوية 106 وبطول 53.24م</t>
  </si>
  <si>
    <t>شارع ثم يليه ارض مخططه للمستوصفبطوليبدا من الشمال بزاوية 88 وبطول 59.68م</t>
  </si>
  <si>
    <t>حسين ابو طالب خلوي بطول يبدا من الجنوب بزاوية 88 وبطول 74.49م</t>
  </si>
  <si>
    <t xml:space="preserve">JO00538612
</t>
  </si>
  <si>
    <t>TaqZ-5973</t>
  </si>
  <si>
    <t>01-1002-3730</t>
  </si>
  <si>
    <t>JO00553475</t>
  </si>
  <si>
    <t>مقبرة الدهناء</t>
  </si>
  <si>
    <t>طريق ترابي ويليه الحوامضه بطول يبدا من الغرب بزاوية 77 وطول 318.86م</t>
  </si>
  <si>
    <t>ورثة الحوامضة بطول يبدا من الشرق بزاوية 96 وطول 268.87م</t>
  </si>
  <si>
    <t>ورثة الصيافةبطوليبدا من الشمال بزاوية 94 وطول 150.04م</t>
  </si>
  <si>
    <t>ورثة الحوامضة بطول يبدا من الجنوب زاوية 100 وطول 63.39م وينكسر شمالا بزاوية 174 وطول 212.36م</t>
  </si>
  <si>
    <t>Taq_08756</t>
  </si>
  <si>
    <t>01-1001-0111</t>
  </si>
  <si>
    <t>JO00699884</t>
  </si>
  <si>
    <t>أبوالعسل 2 أبوسلامة</t>
  </si>
  <si>
    <t>أحمد محمد كاملي بطول 73.00م</t>
  </si>
  <si>
    <t>أبوالحسن بطول 32.00م</t>
  </si>
  <si>
    <t>علي مهدي طريفي بطول  28.80م</t>
  </si>
  <si>
    <t xml:space="preserve">عبده عيسى حسين معتبي	
505770795
</t>
  </si>
  <si>
    <t>Taq_17387</t>
  </si>
  <si>
    <t>01-1011-0100</t>
  </si>
  <si>
    <t>JO00700401</t>
  </si>
  <si>
    <t>وقف الميزاب</t>
  </si>
  <si>
    <t>قرية الميزاب</t>
  </si>
  <si>
    <t>مجموعة منازل</t>
  </si>
  <si>
    <t>لم يضح شيء بالمستندات</t>
  </si>
  <si>
    <t>Taq_18302</t>
  </si>
  <si>
    <t>01-1014-0112</t>
  </si>
  <si>
    <t>JO00698929</t>
  </si>
  <si>
    <t>وقف بن محسن</t>
  </si>
  <si>
    <t>بطول 44.07 م ورثة ضمن بن دحمان</t>
  </si>
  <si>
    <t>بطول 43.18 م ويحدة رد جرادة</t>
  </si>
  <si>
    <t>بطول 54 م ويحدة ناصر محمد عجيمان</t>
  </si>
  <si>
    <t>مساحة الشارع المستقطعة 272.14 م
JO00571690</t>
  </si>
  <si>
    <t>Taq_20942</t>
  </si>
  <si>
    <t>01-1002-0488</t>
  </si>
  <si>
    <t>JO00539660</t>
  </si>
  <si>
    <t>الجامع الأول</t>
  </si>
  <si>
    <t>وقف موسى مشبي آل مشنى</t>
  </si>
  <si>
    <t>محمد علي أبو الفضائل بكسرات بطول 156.12 متر</t>
  </si>
  <si>
    <t>شارع ترابي ثم مصطفى ابراهيم عاطف بطول 93.19 متر</t>
  </si>
  <si>
    <t>شارع ترابي ثم نهاري جهراس بطول 16.41 متر</t>
  </si>
  <si>
    <t>شارع ترابي ثم محمد علي أبوالفضائل بطول 114.46 متر</t>
  </si>
  <si>
    <t xml:space="preserve">على الارض الزراعية حوش و غرفة </t>
  </si>
  <si>
    <t xml:space="preserve">JO00546367
</t>
  </si>
  <si>
    <t>Taq_22632</t>
  </si>
  <si>
    <t>01-1002-0493</t>
  </si>
  <si>
    <t>JO00553568</t>
  </si>
  <si>
    <t>يبدأ من الشرق بطول 38.50 م ويحدة شارع عرض 10 م يلية وقف الصلاهبة</t>
  </si>
  <si>
    <t>يبدأ من الشمال بكسرات وبطول 101.76 م ويحدة أحمد محمد زنقوطي</t>
  </si>
  <si>
    <t>يبدأ من الشمال بكسرات وبطول 101.99 م ويحدة يحيى خلوي خرمي</t>
  </si>
  <si>
    <t xml:space="preserve">JO00550234
</t>
  </si>
  <si>
    <t>Taq_22637</t>
  </si>
  <si>
    <t>01-1002-0494</t>
  </si>
  <si>
    <t>JO00553571</t>
  </si>
  <si>
    <t>وقف العطافة</t>
  </si>
  <si>
    <t>يبدأ من الغرب بطول 95 م ويحدة وقف الحبالية</t>
  </si>
  <si>
    <t>يبدأ من الجنوب بطول 23.60 م ويحدة شارع عرض 10 م ويلية أحمد حسن الأحوس</t>
  </si>
  <si>
    <t>يبدأ من الشمال بطول 15 م ويحدة أحمد حسن الأحوس</t>
  </si>
  <si>
    <t>JO00566952</t>
  </si>
  <si>
    <t>Taq_22641</t>
  </si>
  <si>
    <t>01-1002-0495</t>
  </si>
  <si>
    <t>JO00553572</t>
  </si>
  <si>
    <t>وقف الحبالية</t>
  </si>
  <si>
    <t>يبدأ من الغرب بطول 95 م ويحدة أحمد حسن الأحوس</t>
  </si>
  <si>
    <t>يبدأ من الجنوب بطول 14.20 م ويحدة شارع عرض 10 م من الوقف ويلية أحمد حسن الأحوس</t>
  </si>
  <si>
    <t>يبدأ من الشمال بطول 16.30 م ويحدة أحمد حسن الأحوس</t>
  </si>
  <si>
    <t>JO00566979</t>
  </si>
  <si>
    <t>Taq_23116</t>
  </si>
  <si>
    <t>01-1002-0496</t>
  </si>
  <si>
    <t>JO00552775</t>
  </si>
  <si>
    <t>محمد دلاك</t>
  </si>
  <si>
    <t>وقف العشي</t>
  </si>
  <si>
    <t>يبدأ من الغرب بطول 58.55 م ويحده القضاة</t>
  </si>
  <si>
    <t>يبدأ من الجنوب بطول 67.75 م ويحدة القضاة وعبدالله عطية</t>
  </si>
  <si>
    <t>يبدأ من الشمال بطول 46.10 م ويحدة الخماخم</t>
  </si>
  <si>
    <t>Taq_39266</t>
  </si>
  <si>
    <t>01-1003-0515</t>
  </si>
  <si>
    <t>JO00538558</t>
  </si>
  <si>
    <t>العباسة الزراعي (5)</t>
  </si>
  <si>
    <t>يبدا من الشرق بزاوية ٦٤درجة متجها جنوب غرب ويحدة محمد حسن متوم وطول الضلع٩٢م</t>
  </si>
  <si>
    <t>يبدا من الشمال بزاوية ١١٦درجة ويحدة محمد حسن متوم وطول الضلع ٨٣.٨٢م</t>
  </si>
  <si>
    <t>يبدا من الشمال بزاوية ٦٤درجة ويحدة قاسم ابراهيم مشرقي وطول الضلع ١٣٣.٤٣م</t>
  </si>
  <si>
    <t xml:space="preserve">يصعب الوصول </t>
  </si>
  <si>
    <t xml:space="preserve">الشيخ محمد الصعدي	3251950
</t>
  </si>
  <si>
    <t>Taq_40474</t>
  </si>
  <si>
    <t>01-1003-0516</t>
  </si>
  <si>
    <t>JO00546861</t>
  </si>
  <si>
    <t>محمد ابراهيم جرب (عيسى بن احمد)</t>
  </si>
  <si>
    <t>الروان البحيصيه</t>
  </si>
  <si>
    <t>يحده عيسى يوسف طبيقي وركن ناصر عيسى مهاوش</t>
  </si>
  <si>
    <t>يحده نوحي محمد زيلعي ومحمد ابراهيم خليل ويليه ركن ورثة محمد عيسى عقيل</t>
  </si>
  <si>
    <t>يحده وقف الجعفري</t>
  </si>
  <si>
    <t>يحده شارع مقترح عرض 10 متر من أرض الوقف يليه ملهوى عباس أحمد جابر طامي وركن ورثة محمد عيسى عقيل</t>
  </si>
  <si>
    <t>JO00548752</t>
  </si>
  <si>
    <t>Taq_43364</t>
  </si>
  <si>
    <t>01-1009-0023</t>
  </si>
  <si>
    <t>JO00554806</t>
  </si>
  <si>
    <t>عمر</t>
  </si>
  <si>
    <t>وقف الشيخ عمر 3</t>
  </si>
  <si>
    <t>أحمد سالم شعراوي</t>
  </si>
  <si>
    <t xml:space="preserve">ممر ترابي بطول 3 متر يليه عبدالله ابراهيم قاسم </t>
  </si>
  <si>
    <t>شارع عرض 10 متر و حمد موسى ابراهيم</t>
  </si>
  <si>
    <t>برحة (ساحة ) و عبد الله ابراهيم وعيسى حسن</t>
  </si>
  <si>
    <t>حسين ابراهيم مظفر0504210859
JO00545295</t>
  </si>
  <si>
    <t>Taq_43370</t>
  </si>
  <si>
    <t>01-1006-0009</t>
  </si>
  <si>
    <t>JO00541512</t>
  </si>
  <si>
    <t>مطاعن حسين خواجي الميلة أبو الخر رقم الوقف ٣٣١٦</t>
  </si>
  <si>
    <t>يبدا من الشرق متجها  جنوب غرب بزاوية ٦٢ درجة وبطول ٤٥.٧٦م ويحدة حسين مربوطي</t>
  </si>
  <si>
    <t>يبدا من الشمال متجها جنوب شرق بزاوية ٨٨درجة وبطول ٥٦.٢٩م ويحدة حسين ابو طالب</t>
  </si>
  <si>
    <t>يبدا من الشمال بزاوية ٦٢درجة بطول ٦٥.٣٨م ويحدة شارع عرض ٢٠م</t>
  </si>
  <si>
    <t>Taq_43382</t>
  </si>
  <si>
    <t>01-1003-0517</t>
  </si>
  <si>
    <t>JO00548790</t>
  </si>
  <si>
    <t>وقف محمد عقيل رقم الوقف ٣٣٥٨</t>
  </si>
  <si>
    <t>يبدا من الغرب بطول ٣٣.٧٦متر وبزاوية ٩٢درجة ويحدة ورثة الشيخ حسين علي عقيل</t>
  </si>
  <si>
    <t>يبدا من الجنوب بطول ٤١.١٧متر وبزاوية ٨٩درجة ويحدة ورثة ابراهيم علي عقيل</t>
  </si>
  <si>
    <t>يبدا من الشمال بطول ٤١.٣٠متر وبزاوية ٨٨درجة ويحدة شارع مقترح عرض ١٠متر من ارض الوقف ويلية الفلاقي و ورثة عبدالقادر علاقي</t>
  </si>
  <si>
    <t>محسن عبدالله عائض عقيلي
0554790300
حسب صورة الأقمار الصناعية  طريق ترابي منتزع منها 
JO00654397</t>
  </si>
  <si>
    <t>Taq_43391</t>
  </si>
  <si>
    <t>01-1006-0010</t>
  </si>
  <si>
    <t>JO00549193</t>
  </si>
  <si>
    <t xml:space="preserve">مسجد الشقيري الجنوبي الأثري </t>
  </si>
  <si>
    <t>وقف جامع الشقيري الاثري 5</t>
  </si>
  <si>
    <t xml:space="preserve">يبدأ من الشرق بزاوية 67 وبطول 89.26 متر ويحده وقف أحمد حمد شولان </t>
  </si>
  <si>
    <t xml:space="preserve">يبدأ من الشرق منكسر نحو الشمال الغربي بزاوية 92 وبطول 37.27 متر ويحده ورثة حسين حسن شولان </t>
  </si>
  <si>
    <t xml:space="preserve">يبدأ من الشمال منكسر نحو الجنوب الغربي بزاوية 67 وبطول 133.61 متر ويحده طريق مقترح بعرض 10 متر مناصفة مع الجار </t>
  </si>
  <si>
    <t xml:space="preserve">يبدأ من الشمال بزاوية 89 وبطول 83.82 متر ويحده وقف أحمد ومحمد العربي 3 ثم ينكسر نحو الجنوب الشرقي بزاوية 177 وبطول 26.08 ويحده ورثة حسين حسن شولان </t>
  </si>
  <si>
    <t xml:space="preserve">من ريع جامع الشقيري الحكومي الجنوبي\حسب صوره الأقمار الصناعية تم انتزاع الأرض ومتقسمة لعدة مزارع
عدد البتر 5 
JO00701821
</t>
  </si>
  <si>
    <t>Taq_43392</t>
  </si>
  <si>
    <t>01-1006-0011</t>
  </si>
  <si>
    <t>JO00549192</t>
  </si>
  <si>
    <t xml:space="preserve">مسجد الشقيريالجنوب الأثري </t>
  </si>
  <si>
    <t>وقف جامع الشقيري الاثري 8</t>
  </si>
  <si>
    <t xml:space="preserve">يبدا من الشرق بزاوية 79 نحو الجنوب الغربي بطول 14.94 متر ثم ينكسر بزاوية 194 نحو الشمال الغربي بطول 46.14 متر ويحده قاسم عيسى رفاعي </t>
  </si>
  <si>
    <t xml:space="preserve">يبدأ من الشرق بزاوية 115 نحو الجنوب الغربي بطول 35.12 متر ويحده وقف الحوازمي ثم ينكسر نحو الشمال الغربي بزاوية 148 وبطول 35.53 متر ويحده عباس أحمد أبو هاشم </t>
  </si>
  <si>
    <t xml:space="preserve">يبدأ من الشمال بزاوية 89 نحو الجنوب الشرقي ويحده شارع 10 متر من الوقف ويليه محمد أحمد القاصر الحازمي وطول الضلع 74.92 متر </t>
  </si>
  <si>
    <t xml:space="preserve">يبدأ من الشمال بزاوية 91 ويحده وقف حسين شولان 1 وطول الضلع 85.32 متر </t>
  </si>
  <si>
    <t>Taq_43393</t>
  </si>
  <si>
    <t>01-1006-0012</t>
  </si>
  <si>
    <t>JO00549191</t>
  </si>
  <si>
    <t xml:space="preserve">بئر والدة بقرية الجهو </t>
  </si>
  <si>
    <t>وقف محمد حسين شولان 1العيورة</t>
  </si>
  <si>
    <t xml:space="preserve">يبدأ من الشرق بزاوية 92 وبطول 24.38 متر ويحده شارع 10 متر من الوقف يليه قاسم عيسى رفاعي </t>
  </si>
  <si>
    <t xml:space="preserve">يبدأ من الشرق بزاوية 111 نحو الجنوب الغربي ويحده عباس أحمد أبو هاشم وطو لاللضع  32.61 متر </t>
  </si>
  <si>
    <t xml:space="preserve">يبدأ من الشمال بزاوية 92 ويحده وقف مسجد الأثرى 8 وركن قاسم عيسى رفاعي وطول الضلع 80.74 متر </t>
  </si>
  <si>
    <t xml:space="preserve">يبدأ من الشمال بزاوية 90 وبطول 6.81 متر ويحده عباس أحمد أبو هاشم ثم ينكسر نحو الجنوب الغربي بزاوية 189 وبطول 42.74 ويحده وقف محمد حسين شولان 2 ثم ينكسر نحو الجنوب الشرقي بزاوية 166 وبطول 44.54 متر ويحده حريصي محمد الشامي </t>
  </si>
  <si>
    <t xml:space="preserve">JO00651580
المساحة / 2822.77
</t>
  </si>
  <si>
    <t>Taq_43394</t>
  </si>
  <si>
    <t>01-1006-0013</t>
  </si>
  <si>
    <t>JO00551405</t>
  </si>
  <si>
    <t>وقف جامع الشقيري الاثري 10</t>
  </si>
  <si>
    <t xml:space="preserve">يبدأ من الشرق بزاوية 106 نحو الشمال الغربي ويحده ورثة حسين حسن شولان وحسين فواز وطول الضلع 6.69 متر </t>
  </si>
  <si>
    <t xml:space="preserve">يبدأ من الشرق بزاوية 88 نحو الجنوب الغربي ويحده شارع 10 متر من الوقف ويليه حريصي محمد الشامي وطول الضلع 7.31 متر </t>
  </si>
  <si>
    <t xml:space="preserve">يبدأ من الشمال بزاوية 106 نحو الجنوب الشرقي ويحده ورثة حسين حسن شولان وطو لالضلع 62.62 متر </t>
  </si>
  <si>
    <t xml:space="preserve">يبدأ من الشمال بزاوية 75 نحو الجنوب الشرقي ويحده حسين فواز وطول الضلع 64.22 متر </t>
  </si>
  <si>
    <t>من ريع جامع الشقيري</t>
  </si>
  <si>
    <t>Taq_43395</t>
  </si>
  <si>
    <t>01-1006-0014</t>
  </si>
  <si>
    <t>JO00551431</t>
  </si>
  <si>
    <t>وقف جامع الشقيري الاثري 9</t>
  </si>
  <si>
    <t xml:space="preserve">يبدا من الشرق بزاوية 111 نحو الشمال الغربي ويحده ورثة حسين حسن شولان و طول الضلع 8.22 متر </t>
  </si>
  <si>
    <t xml:space="preserve">يبدأ من الشرق بزاوية 90 ويحده شارع 10 متر من الوقف ويليه حريصي محمد الشامي وطو لالضلع 8.23 متر </t>
  </si>
  <si>
    <t xml:space="preserve">يبدأ من الشمال 11 نحو الجنوب الشرقي ويحده حسين فواز وطول الضلع 65.95 متر </t>
  </si>
  <si>
    <t xml:space="preserve">يبدأ من الشمال بزاوية 69 نحو الجنوب الشرقي ويحده ورثة حسين حسن شولان وطول الضلع 68.95 متر </t>
  </si>
  <si>
    <t xml:space="preserve">JO00573066
</t>
  </si>
  <si>
    <t>Taq_43396</t>
  </si>
  <si>
    <t>01-1003-0518</t>
  </si>
  <si>
    <t>JO00699574</t>
  </si>
  <si>
    <t xml:space="preserve">مسجد وبئر ملقوطة </t>
  </si>
  <si>
    <t>محمد الدردري</t>
  </si>
  <si>
    <t>وقف الدردري 2</t>
  </si>
  <si>
    <t>يبدأ من الشرق متجها شمال غرب بزاوية 96 درجة وبطول 40.11 متر ويحده ابراهيم الدايلي</t>
  </si>
  <si>
    <t xml:space="preserve">يبدا من الشرق متجها جنوب غرب بزاوية 105 درجة وبطول 39.74 متر ويحده شارع مقترح بعرض 10 متر مناصفة مع الجار ويليه ابراهيم الدايلي </t>
  </si>
  <si>
    <t>يبدا من الشمال بزاوية 96 درجة وبطول 38.04 متر ويحده ابراهيم الدايلي</t>
  </si>
  <si>
    <t xml:space="preserve">يبدا من الشمال بزاوية 82 درجة وبطول 52.61 متر يوحده الشيخ محمد أبو راسين </t>
  </si>
  <si>
    <t>عدد البتر : 4
JO00698180</t>
  </si>
  <si>
    <t>Taq_43401</t>
  </si>
  <si>
    <t>01-010-0098</t>
  </si>
  <si>
    <t>JO00549020</t>
  </si>
  <si>
    <t>احمد شوهان</t>
  </si>
  <si>
    <t>مراوة الأول</t>
  </si>
  <si>
    <t xml:space="preserve">يبدأ من الغرب بطول 13.41 متر بزاوية 88 درجة ثم ينكسر الى الجنوب الشرقي بطول 11.86 متر بزاوية 157 درجة وبطول 10.47 متر بزاوية 156 درجة ويحده شارع </t>
  </si>
  <si>
    <t>يبدأ من الشرق بطول 35.65 متر بزاوية 69 درجة ويحده ملك قاسم محمد قرادي</t>
  </si>
  <si>
    <t xml:space="preserve">يبدأ من الشمال بطول 17.76 متر بزاوية 151 درجة ويحده شارع </t>
  </si>
  <si>
    <t xml:space="preserve">يبدأ من الجنوب بطول 25.91 متر بزاوية 97 درجة ويحده ملك احمد شوهان </t>
  </si>
  <si>
    <t xml:space="preserve">يوجد على الأرض مسجد مهجور
عدد البتر 6
JO00699533
</t>
  </si>
  <si>
    <t>Taq_43403</t>
  </si>
  <si>
    <t>01-010-0099</t>
  </si>
  <si>
    <t>JO00549019</t>
  </si>
  <si>
    <t>احمد يحيى شوهان</t>
  </si>
  <si>
    <t>زهب</t>
  </si>
  <si>
    <t>Taq_43405</t>
  </si>
  <si>
    <t>01-1003-0519</t>
  </si>
  <si>
    <t>JO00548792</t>
  </si>
  <si>
    <t>أحمد الصعدي</t>
  </si>
  <si>
    <t>وقف الضبعة2(خضير)</t>
  </si>
  <si>
    <t>ورثة علي عقيل وطول الضلع 60.93 متر</t>
  </si>
  <si>
    <t>ورثة المشهور وطول الضلع 60.93 متر</t>
  </si>
  <si>
    <t>وقف عيسى فتح الدين وطول الضلع 192 متر</t>
  </si>
  <si>
    <t>ورثة المشهوة و ورثة علي عقيل وطول الضلع 192 متر</t>
  </si>
  <si>
    <t>Taq_43756</t>
  </si>
  <si>
    <t>01-1009-0026</t>
  </si>
  <si>
    <t>JO00554814</t>
  </si>
  <si>
    <t>وقف الغريب</t>
  </si>
  <si>
    <t>0504210859	حسين ابراهيم مظفر
يجب التأكد</t>
  </si>
  <si>
    <t>Taq_44460</t>
  </si>
  <si>
    <t>01-1003-0520</t>
  </si>
  <si>
    <t>JO00548722</t>
  </si>
  <si>
    <t xml:space="preserve">خيري </t>
  </si>
  <si>
    <t>وقف امشعبة3</t>
  </si>
  <si>
    <t xml:space="preserve">يبدا من الغرب بطول 87.53 متر وبزاوية 86 درجة ويحده الشيخ طه نهاري حوباني </t>
  </si>
  <si>
    <t xml:space="preserve">يبدا من الشرق بطول 86.03 متر وبزاوية 90 درجة ويحده شارع عام </t>
  </si>
  <si>
    <t xml:space="preserve">يبدا من الشمال بطول 35.50 متر وبزاوية 92 درجة ويحده محمد سوادي شاعري </t>
  </si>
  <si>
    <t xml:space="preserve">يبدأ من الجنوب بطول 38.99 متر وبزاوية 92 درجة ويحده ورثة نهاري قاسم حوباني </t>
  </si>
  <si>
    <t>صديق عثمان محمد سلطان
طه نهاري حوباني
عدد البتر 4
JO00547961</t>
  </si>
  <si>
    <t>Taq_44462</t>
  </si>
  <si>
    <t>01-1003-0521</t>
  </si>
  <si>
    <t>JO00581893</t>
  </si>
  <si>
    <t xml:space="preserve">مسجد وبئر </t>
  </si>
  <si>
    <t>وقف زهب عمر</t>
  </si>
  <si>
    <t xml:space="preserve">يبدأ من الغرب بطول 45 متر وبزاوية 143 درجة ثم ينكسر بزاوية 252 درجة وبطول 23.06 متر ثم ينكسر بزاوية 90 درجة وبطول 5.79 متر ويحده علي حسن الحربي </t>
  </si>
  <si>
    <t xml:space="preserve">يبدا من الشرق بطول 75.51 متر وبزاوية 87 درجة ويحده شارع عرض 10 متر من وقف حليمة ويحى حسن ثم يليه وقف يحى حسن </t>
  </si>
  <si>
    <t xml:space="preserve">يبدأ من الشمال بطول 58.93 متر وبزاوية 73 درجة ثم ينكسر بزاوية 256 درجة وبطول 9.27 متر ثم ينكسر بزاوية 115 درجة وبطول 31.37 متر ويحده ناصر الحربي </t>
  </si>
  <si>
    <t xml:space="preserve">يبدأ من الجنوب بطول 72.69 وزباوية 90 درجة ثم ينكسر بزاوية 119 درجة وبطول 16 متر ويحده وقف الشريف حمود أبو مسمار المشهور الجمارة </t>
  </si>
  <si>
    <t>Taq_44463</t>
  </si>
  <si>
    <t>01-1003-0522</t>
  </si>
  <si>
    <t>JO00548749</t>
  </si>
  <si>
    <t xml:space="preserve">جامع ابو عريش </t>
  </si>
  <si>
    <t>وقف حليمة</t>
  </si>
  <si>
    <t xml:space="preserve">يبدأ من الغرب بطول 90.34 متر وبزاوية 96 درجة ويحده شارع عرض 10 متر من وقف حليمة ويحى حسين ثم يليه وقف الجمارة </t>
  </si>
  <si>
    <t xml:space="preserve">يبدأ من الشرق بطول 116.12 متر وزباوية 83 درجة ويحده مقبول علي أبو عيشة الحربي </t>
  </si>
  <si>
    <t xml:space="preserve">يبدأ من الشمال بطول 33.30 متر وبزاوةي 93 درجة ثم ينكسر بزاوية 185 درجة وبطول 66.71 متر ويحده وقف الشيخ يحى حسن الحربي </t>
  </si>
  <si>
    <t xml:space="preserve">يبدأ من الجنوب بطول 103.10 متر وبزاوية 80 درجة ثم ينكسر بزاوية 183 درجة وبطول 25.51 متر ويحده وقف معقب </t>
  </si>
  <si>
    <t xml:space="preserve">عثمان إبراهيم الحربي
JO00654411
JO00548217
JO00581853
JO00584105
</t>
  </si>
  <si>
    <t>Taq_44464</t>
  </si>
  <si>
    <t>01-1003-0523</t>
  </si>
  <si>
    <t>JO00547673</t>
  </si>
  <si>
    <t>إبراهيم بن هادي شبيلي</t>
  </si>
  <si>
    <t>وقف الخروجه</t>
  </si>
  <si>
    <t>يبدأ من الغرب بطول 94 متر بزاوية 93 درجة ويحده ابراهيم علي و اخته عنيلة</t>
  </si>
  <si>
    <t>يبدأ من الشرق بطول 67.86 متر وبزاوية 111 درجة ويحده شارع 20 متر مناصفة مع الجار ويليه حسن ابراهيم شبيلي</t>
  </si>
  <si>
    <t>يبدأ من الشمال بطول 75.60 متر وبزاوية 67 درجة ويحده ال مجلى و ال ابو زقلة</t>
  </si>
  <si>
    <t>يبدأ من الجنوب بطول 67.18 متر وبزاوية 89 درجة ويحده ال ابو يحيى وحسين يحيى مجلى</t>
  </si>
  <si>
    <t xml:space="preserve">ابراهيم علي شبيلي	الطاهرية	0500641760
JO00699979
JO00568330
</t>
  </si>
  <si>
    <t>Taq_44465</t>
  </si>
  <si>
    <t>01-1006-0129</t>
  </si>
  <si>
    <t>JO00550653</t>
  </si>
  <si>
    <t>خوندة شبيلي الأمير</t>
  </si>
  <si>
    <t>وقف صفوان</t>
  </si>
  <si>
    <t>يبدأ من الغرب بزاوية 96 نحو الشمال الشرقي وطول الضلع 69.13 متر ويحده يحي ابراهيم عثمان</t>
  </si>
  <si>
    <t>يبدأ من الشرق بزاوية 94 نحو الجنوب الغربي وطول الضلع 73.92 متر ويحده وقف فاطمة عبدالله شبيلي وعبده ابراهيم عثمان</t>
  </si>
  <si>
    <t>يبدأ من الشمال بزاوية 91 نحو الجنوب الشرقي وطول الضلع 30.73 متر ويحده ورثة ابراهيم عثمان</t>
  </si>
  <si>
    <t>يبدأ من الجنوب بزاوية 79 نحو الشمال الغربي وطول الضلع 37.80 متر ويحده شارع 20 متر مناصفة مع الجار يليه آل أبو زقلة</t>
  </si>
  <si>
    <t xml:space="preserve">ابراهيم علي شبيلي
الطاهرية	0500641760
JO00568329
</t>
  </si>
  <si>
    <t>Taq_44466</t>
  </si>
  <si>
    <t>01-1003-0524</t>
  </si>
  <si>
    <t>JO00540666</t>
  </si>
  <si>
    <t>أحمد كاملي</t>
  </si>
  <si>
    <t>وقف أحمد كاملي (المقبار )</t>
  </si>
  <si>
    <t>ورثة احمد موسى احمد كاملي بطول 32.50 متر</t>
  </si>
  <si>
    <t>يحده مقبرة و بطول 42 متر</t>
  </si>
  <si>
    <t>يحده ورثة احمد موسى احمد كاملي وبطول 86.50 متر</t>
  </si>
  <si>
    <t>احمد محمد موسى كاملي و ليلى محمد كاملي وبطول 81 متر</t>
  </si>
  <si>
    <t xml:space="preserve">موسى محمد موسى كاملي
الكواملة	0503146210
تم تثبيت عدد 6 بترة 
JO00654312
JO00654348
</t>
  </si>
  <si>
    <t>Taq_44468</t>
  </si>
  <si>
    <t>01-1006-0130</t>
  </si>
  <si>
    <t>JO00551410</t>
  </si>
  <si>
    <t>علي عبدالله هادي شبيلي</t>
  </si>
  <si>
    <t>وقف قطع الظهر</t>
  </si>
  <si>
    <t xml:space="preserve">ابراهيم علي شبيل
الطاهرية	0500641760
</t>
  </si>
  <si>
    <t>Taq_44470</t>
  </si>
  <si>
    <t>01-1003-0525</t>
  </si>
  <si>
    <t>JO00548787</t>
  </si>
  <si>
    <t>محمد أحمد كاملي</t>
  </si>
  <si>
    <t>وقف محمد أحمد كاملي</t>
  </si>
  <si>
    <t>يبدأ من الشرق متجها شمال غرب بزاوية 98 وبطول 171171.33 متر ثم ينكسر شمال غرب بزاوية 179 وبطول 23.76 متر ثم ينكسر جنوب غرب بزاوية 131 وبطول 9.12 ويحده طريق عرض 15 متر ويلي الشارع عمر ابراهيم كاملي و وقف أحمد موسى كاملي</t>
  </si>
  <si>
    <t>يبدأ من الشرق بزايوة 89 وبطول 197.34 متر ويحده محمد أحمد كاملي ابراهيم أحمد كاملي</t>
  </si>
  <si>
    <t>يبدأ من الشمال بزاوية 98 وبطول 62.36 متر ويحده ورثة ابراهيم أحمد كاملي</t>
  </si>
  <si>
    <t>يبدأ من الشمال بزاوية 131 وبطول 79.41 متر ويحده طريق بعرض 15 متر ويليه الشارع وقف أحمد محمد كاملي و وقف علي ابراهيم كاملي</t>
  </si>
  <si>
    <t xml:space="preserve">موسى محمد موسى كاملي
الكواملة	0503146210
</t>
  </si>
  <si>
    <t>Taq_44475</t>
  </si>
  <si>
    <t>01-1006-0131</t>
  </si>
  <si>
    <t>JO00551432</t>
  </si>
  <si>
    <t>أحمد ابراهيم عبدالله شبيلي وورثة محمد هادي شبيلي و ابراهيم أحمد شبلي</t>
  </si>
  <si>
    <t>وقف أبو الضان الجنوبي</t>
  </si>
  <si>
    <t>يبدا من الغرب بزاوية 91 نحو الشمال الشرقي وطول اضللع 124.85 متر ويحده ورثة ابراهيم أحمد شبيلي و وقف فاطمة أبو هاشم وحسن ابراهيم شبيلي</t>
  </si>
  <si>
    <t>يبدأ من الشرق بزايوة 86 نحو الجنوب الغري وطول الضلع الضلع 73.60 متر ثم ينسكعطف بزاوية 88 الجنوب الشرقي بطول 12.45 متر ثم ينغطف بزاوية 90 نحو الجنوب الغربي بطول 52.40 متر ويحده ابراهيم علي شبيلي</t>
  </si>
  <si>
    <t>يبدأ من الشمال بزاوية 93 نحو الجنوب الشرقي وطول الضلع 13 متر ويحده آل أبو زقلة</t>
  </si>
  <si>
    <t>يبدأ من الجنوب بزاوية 89 درجة نحو الشمال الغربي وطول الضلع 24.07 متر يحده شارع 20 متر مناصفة مع الجار يليه مجلى يحيى مجلى وركن حسين يحيى مجلى</t>
  </si>
  <si>
    <t xml:space="preserve">ابراهيم علي شبيلي	الطاهرية	0506641760
JO00699979
JO00573065
JO00573067
</t>
  </si>
  <si>
    <t>Taq_44476</t>
  </si>
  <si>
    <t>01-1006-0132</t>
  </si>
  <si>
    <t>JO00549185</t>
  </si>
  <si>
    <t>فاطمة محمد إسماعيل أبو هاشم</t>
  </si>
  <si>
    <t>وقف أبو الضان الشمالي</t>
  </si>
  <si>
    <t>يبدأ من الشرق بزاوية 82 درجة نحر الشمال الشرقي وطول الضلع 31.48 متر ويحده شارع 20 متر مناصفة مع الجار يليه وقف ابراهيم بن هادي شبيلي</t>
  </si>
  <si>
    <t>يبدأ من الشرق بزاوية 82 درجة نحو الجنوب الغربي وطول الضلع 15.48 متر ثم ينعطف بزاوية 81 درجة الجنوب الشرقي بطول 25.90 متر ثم ينعطف بزاوية 77 درجة نحو الجنوب الغربي بطول 23.52 متر ويحده وقف ابراهيم احمد شبيلي وركن ورثة ابراعهيم بن احمد شبيلي</t>
  </si>
  <si>
    <t>يبدأ من الشمال بزاوية 100 درجة نحو الجنوب الشرقي وطول الضلع 33.63 متر ويحده ورثة ابراهيم بن احمد شبيلي</t>
  </si>
  <si>
    <t>يبدأ من الجنوب بزاوية 96 درجة نحو الشمال الغربي وطول الضلع 58.47 متر ويحده حسن ابراهيم شبيلي</t>
  </si>
  <si>
    <t>ابراهيم علي عبدالله شبيلي	
الطاهرية	0500641760</t>
  </si>
  <si>
    <t>Taq_44483</t>
  </si>
  <si>
    <t>01-1003-0526</t>
  </si>
  <si>
    <t>JO00540357</t>
  </si>
  <si>
    <t>آل منصور</t>
  </si>
  <si>
    <t>وقف آل منصور ( العلوانية )</t>
  </si>
  <si>
    <t>يبدأ من الغرب بطول 52.11 متر وبزاوية 65 درجة ويحده شارع مقترح من ارض الوقف بعرض 10 متر ويليه ورثة محمد يوسف حرب</t>
  </si>
  <si>
    <t>يبدأ من الشرق بطول 70.94 متر وبزاوية 82 درجة ويحده ورثة سالم حداد</t>
  </si>
  <si>
    <t>يبدأ من الشمال بطول 57.20 متر وبزاوية 137 درجة ويحده المحراف سابقا وحاليا يحيى عجيمان حامدي</t>
  </si>
  <si>
    <t>يبدأ من الجنوب بطول 92.37 متر وبزاوية 76 درجة ويحده ورثة محمد يوسف حرب</t>
  </si>
  <si>
    <t>Taq_44485</t>
  </si>
  <si>
    <t>01-1003-0527</t>
  </si>
  <si>
    <t>JO00548837</t>
  </si>
  <si>
    <t>مهدي حسن حكمي</t>
  </si>
  <si>
    <t>وقف أبو الدبا</t>
  </si>
  <si>
    <t>يبدا من الغرب بطول 81.37 متر وبزاوةي 98 ويحده محمد عيه معافا</t>
  </si>
  <si>
    <t>يبدأ من الشرق بطول 43.09 متر وبزاوية 88 ثم ينكسر الى جنوب الغربي بطول 41.81 متر وبزاوية  179 ويحده محمد عيه معافا</t>
  </si>
  <si>
    <t>يبدأ من الشمال بطول 20.92متر وبزاوية 92 ويحده شارع مقترح من ارض الوقف بعرض 10 متر ويليه ويحده محمد عيد معافا</t>
  </si>
  <si>
    <t>يبدأ من الجنوب بطول 21.92 متر وبزاوية 82 ويحده محمد عيه معافا</t>
  </si>
  <si>
    <t xml:space="preserve">علي جبريل رميلي
JO00624697
</t>
  </si>
  <si>
    <t>Taq_44487</t>
  </si>
  <si>
    <t>01-1003-0528</t>
  </si>
  <si>
    <t>JO00628521</t>
  </si>
  <si>
    <t xml:space="preserve">يبدأ من الشرق بزاوية 98 درجة نحو الشمال الغربي ويحده غشوم طيب عقيلي وطول الضلع 144.34 متر </t>
  </si>
  <si>
    <t xml:space="preserve">يبدأ من الشرق بزاوية 85 درجة نحر الجنوب الغربي ويحده غشوم طيب عقيلي وطول الضلع 147.07 متر </t>
  </si>
  <si>
    <t xml:space="preserve">يبدأ من الشمال بزاوية 98 درجة نحو الجنوب الشرقي ويحده غشوم طيب عقيلي وطول الضلع 29.02 متر </t>
  </si>
  <si>
    <t xml:space="preserve">يبدأ من الشمال بزاوية 88 درجة ويحده شارع مقترح بعرض 10 متر مناصفة مع الجار يليه وقف محمد راجح عقيلي صغير ج وطول الضلع 37.56 متر </t>
  </si>
  <si>
    <t>2021/04/07</t>
  </si>
  <si>
    <t>Taq_44489</t>
  </si>
  <si>
    <t>01-1002-0499</t>
  </si>
  <si>
    <t>JO00542888</t>
  </si>
  <si>
    <t xml:space="preserve">مسجد ومغسلة موتى </t>
  </si>
  <si>
    <t>أحمد علي محمد غروي</t>
  </si>
  <si>
    <t>وقف أحمد علي محمد غروي</t>
  </si>
  <si>
    <t xml:space="preserve">يبدأ من الغرب بزاوية 94 نحو الشرق وطول الضلع 20.15 متر ويحده شارع عرض 20 متر مناصفة ويليه محمد علي محمد غروري </t>
  </si>
  <si>
    <t xml:space="preserve">يبدأ من الشرق بزاوية 84 نحو الغرب وطول الضلع 22 متر ويحده يحى علي محمد غروري </t>
  </si>
  <si>
    <t xml:space="preserve">يبدأ من الشمال بزاوية 87 نحو الجنوب وطول الضلع 65.45 متر ويحده يحى هادي وشركاه </t>
  </si>
  <si>
    <t xml:space="preserve">يبدأ من الجنوب بزاوية 94 نحو الشمال وطول الضلع 62.30 متر ويحده ورثة عقيلة غروي </t>
  </si>
  <si>
    <t xml:space="preserve">أحمد علي غروي	
الغراء	
</t>
  </si>
  <si>
    <t>Taq_44490</t>
  </si>
  <si>
    <t>01-1003-0529</t>
  </si>
  <si>
    <t>JO00538587</t>
  </si>
  <si>
    <t>وقف الموضع الأول وقف فاطمة أبو الغيث ( أ )</t>
  </si>
  <si>
    <t xml:space="preserve">يبدا من الشرق بزاوية 98 درجة ويحده أحمد شقاطي وحاليا موسى محمد عريجي وطو لالضلع 26.25 متر </t>
  </si>
  <si>
    <t xml:space="preserve">يبدا من الشرق بزاوية 48 درجة ويحده وقف فاطمة فاطمة أبو الغيث ب وطول الضلع 32.98 متر </t>
  </si>
  <si>
    <t xml:space="preserve">يبدا من الشمال بزاوية 98 درجة نحو الجنوب الشرقي بطول الضلع 56.47 متر ثم ينكسر نحو الجنوب الشرقي بزايوة 215 درجة وبطول 3.08 متر ويحده شارع ترابي عرض 8 متر مناصفة مع الجار ويليه ورثة السيد عمر البار </t>
  </si>
  <si>
    <t xml:space="preserve">يبدأ من الشرق بزاوية 85 درجة نحو الجنوب الشرقي ويحده ورثة مصعود ذيبان وطول الضلع 58.89 متر </t>
  </si>
  <si>
    <t>Taq_44493</t>
  </si>
  <si>
    <t>01-1003-0530</t>
  </si>
  <si>
    <t>JO00547711</t>
  </si>
  <si>
    <t>سنجار سيد موسى جلال</t>
  </si>
  <si>
    <t>وقف الشيخ شمآل قرية مجردة</t>
  </si>
  <si>
    <t>يبدأ من الغرب بطول 75.41 متر وبزاوية 89 درجة ثم ينكسر الى الشمال الشرقي بطول 63.40 متر وبزاوية 178 درجة ويحده القناة</t>
  </si>
  <si>
    <t>يبدأ من الشرق بطول 44.58 متر وبزاوية 90 درجو ثم ينكسر الى الشمال الغربي بطول 14.13 متر وبزاوية 109 درجة ثم ينكسر الى الجنوب الغربي بطول 75.48 متر وبزاوية 247 درجة ثم ينكسر الى الشمال الغربي بطول 24.86 متر وبزاوية 101 درجة ثم ينكسر الى الجنوب الغربي بطول 41.03 وبزاوية 251 درجة ويحده الصعدي</t>
  </si>
  <si>
    <t>يبدأ من الشمال بطول 27.96 متر وبزاوية 98 درجة ثم ينكسر الى الشرق بطول 27.99 متر وبزاوية 250 درجة ثم ينكسر الى الجنوب الشرقي بطول 67.11 متر وبزاوية 103 درجة ويحده الصعدي</t>
  </si>
  <si>
    <t>يبدأ من الجنوب بطول 50.81 متر وبزاوية 103 درجة ويحده شارع مقترح من ارض الوقف بعرض 10 متر ويليه ورثة حسين صريق</t>
  </si>
  <si>
    <t xml:space="preserve">JO00640881
JO00654275
JO00612039
</t>
  </si>
  <si>
    <t>Taq_44494</t>
  </si>
  <si>
    <t>01-1002-0500</t>
  </si>
  <si>
    <t>JO00552696</t>
  </si>
  <si>
    <t>وقف مقنبره 2</t>
  </si>
  <si>
    <t xml:space="preserve">يبدا من الغرب بزاوية 90.63 نحو الشرق وطول الضلع 49.60 متر ويحده الغراونة </t>
  </si>
  <si>
    <t xml:space="preserve">يبدأ من الشرق بزاوية 98.97 نحو الغرب وطول الضلع 47.30 متر ويحده الغراونة </t>
  </si>
  <si>
    <t xml:space="preserve">يبدأ من الشمال بزاوية 86.57 نحو الجنوب وطول الضلع 53.35 متر ويحده شارع عرض 10 متر من الوقف ويليه ورثة الشيخ علي هادي غروي </t>
  </si>
  <si>
    <t xml:space="preserve">يبدأ من الجنوب بزاوية 83.83 نحو الشمال وطول الضلع 57.85 ويحده الشوافعة </t>
  </si>
  <si>
    <t>JO00566971</t>
  </si>
  <si>
    <t>Taq_44495</t>
  </si>
  <si>
    <t>01-1003-0531</t>
  </si>
  <si>
    <t>JO00540369</t>
  </si>
  <si>
    <t>وقف آل حوذان</t>
  </si>
  <si>
    <t>علي عليان وشركاه بطول يبدأ من الغرب بطول 55.48متر وبزاوية 96درجة</t>
  </si>
  <si>
    <t>أحمد حرب وشركاه وورثة عبده بن يوسف حرب بطول يبدأ من الشرق بطول 48.19متر وبزاوية 107درجة</t>
  </si>
  <si>
    <t>أحمد حرب وشركاه بطوليبدأ من الشمال بطول 59.64متر وبزاوية 88درجة</t>
  </si>
  <si>
    <t>وقف آل مسعود وركن علي عليان بطول يبدأ من الجنوب بطول 53.78متر وبزاوية 84درجة ثم ينكسر الى الشمال بطول 15.13متر وبزاوية 165درجة</t>
  </si>
  <si>
    <t>Taq_44496</t>
  </si>
  <si>
    <t>01-1003-0532</t>
  </si>
  <si>
    <t>JO00538748</t>
  </si>
  <si>
    <t>عيسى سليمان</t>
  </si>
  <si>
    <t>وقف الحمآل الساحه</t>
  </si>
  <si>
    <t>بطول 89 متر يحده وقف الحجريني و علي عيسى علوان</t>
  </si>
  <si>
    <t>بطول 78.50 متر ويحده حسن عثمان مهاوش</t>
  </si>
  <si>
    <t>بطول 96.50 متر ويحده ورثة ابو القاسم بن محمد</t>
  </si>
  <si>
    <t>بطول 106.50 متر ويحده ابو القاسم بن محمد</t>
  </si>
  <si>
    <t xml:space="preserve">محسن عبدالله عائض عقيلي
محلية	0554790300
</t>
  </si>
  <si>
    <t>Taq_44497</t>
  </si>
  <si>
    <t>01-1006-0133</t>
  </si>
  <si>
    <t>JO00547003</t>
  </si>
  <si>
    <t>فاطمة عبدالله سك</t>
  </si>
  <si>
    <t>وقف أبو العرج/الخضراء</t>
  </si>
  <si>
    <t xml:space="preserve">يبدأ من الشرق بزاوية 99 درجة وبطول 55.60 متر ويحده شارع بعرض 10 متر من الوقف ويليه ورثة عمر زعلة </t>
  </si>
  <si>
    <t xml:space="preserve">يبدا من الشرق بزاوية 85 درجة وبطول 68.09 متر ويحده ورثة حسن قاضي </t>
  </si>
  <si>
    <t xml:space="preserve">يبدأ من الشمال بزاوية 99 درجة وبطول 40.86 متر ثم ينكسر شرقا بزاوية 249 درجة وبطول 14.08 متر ويحده ورثة عبدالله هادي جريبا ثم ينكسرجنوبا بزاوية 108 درجة وبطول 29.57 متر ويحده ورثة فاطمة عبدالله </t>
  </si>
  <si>
    <t xml:space="preserve">يبدأ من الشمال بزاوية 82 درجة وبطول 73.98 متر ويحده حسن قاضي السكوك </t>
  </si>
  <si>
    <t>Taq_44511</t>
  </si>
  <si>
    <t>01-1003-0533</t>
  </si>
  <si>
    <t>JO00538591</t>
  </si>
  <si>
    <t>قاسم حمد حمزي</t>
  </si>
  <si>
    <t>وقف الشعوب 1( محمد حسن حمزي )</t>
  </si>
  <si>
    <t xml:space="preserve">يحده ورثة ناصر صولان وطول الضلع 42.28 متر </t>
  </si>
  <si>
    <t xml:space="preserve">يحده عثمان هادي خرمي وطول الضلع 47.63 متر </t>
  </si>
  <si>
    <t xml:space="preserve">يحده حسن محمد حمزي وطول الضلع 46.61 متر </t>
  </si>
  <si>
    <t xml:space="preserve">يحده عيسى أحمد مسملي وركن علي حمد مسملي وطول الضلع 44.98 متر </t>
  </si>
  <si>
    <t xml:space="preserve">محمد أحمد علي المسملي	
قرية الخشابية
</t>
  </si>
  <si>
    <t>Taq_44512</t>
  </si>
  <si>
    <t>01-1003-0534</t>
  </si>
  <si>
    <t>JO00545692</t>
  </si>
  <si>
    <t xml:space="preserve">على بئر ومسجد </t>
  </si>
  <si>
    <t>وقف الخلفة(1)</t>
  </si>
  <si>
    <t>يحده حسين محمد قاسم واخوانه وطول الضلع 83.08 متر</t>
  </si>
  <si>
    <t>تحده عائشة محمد قاسم وطول الضلع 71.32 متر</t>
  </si>
  <si>
    <t>تحده عائشة محمد قاسم وطول الضلع 41.79 متر</t>
  </si>
  <si>
    <t>يحده محمد حسين محمد قاسم وطول الضلع 42.95 متر</t>
  </si>
  <si>
    <t>عدد البتر : 4
JO00700119</t>
  </si>
  <si>
    <t>Taq_44513</t>
  </si>
  <si>
    <t>01-1003-0535</t>
  </si>
  <si>
    <t>JO00548774</t>
  </si>
  <si>
    <t xml:space="preserve">مسجد زيدان - جيزان </t>
  </si>
  <si>
    <t>وقف عثمان بن حمد2</t>
  </si>
  <si>
    <t>تحده ارض الوقف وطول الضلع 113.97 متر</t>
  </si>
  <si>
    <t>يبدأ من الشرق ويحده عبدالرحمن علي واخوانه و ورثة عبدالله هشامي وامنه محمد قرامي وطول الضلع 118.91 متر</t>
  </si>
  <si>
    <t>يحده محمد علي هادي وطول الضلع 62.91 متر</t>
  </si>
  <si>
    <t>يحده يحيى مفرح وطول الضلع 57.92 متر</t>
  </si>
  <si>
    <t>علي حسن محمد كاملي
	العشوة
عدد البتر : 4
JO00700120
JO00548243</t>
  </si>
  <si>
    <t>Taq_44515</t>
  </si>
  <si>
    <t>01-1003-0536</t>
  </si>
  <si>
    <t>JO00538577</t>
  </si>
  <si>
    <t>علي عبده جده حكمي</t>
  </si>
  <si>
    <t>وقف علي عبده جده حكمي</t>
  </si>
  <si>
    <t>يبدأ من الشرق بزاوية 86.18 نحو الجنوب الغربي ويحده محمد مساوي حكمي وطول الضلع 76.63 متر</t>
  </si>
  <si>
    <t>يبدأ من الشرق بزاوية 86.30 نحو الشمال الغربي وبطول 29.78 متر ثم نيكسر نحو الجنوب الغربي بزاوية 185.39 وبطول 50.95 متر ويحده وقف محمد أحمد زعكان و وقف السيد محرق</t>
  </si>
  <si>
    <t>يبدأ من الشمال بزاوية 86.18 متر ويحده علي عطية خرمي وطول الضلع 43.13 متر</t>
  </si>
  <si>
    <t>يبدأ من الشمال بزاوية 100.17 ويحده شارع مقترح بعرض 10 متر مناصفة مع الجار يليه خلاف أحمد عثمان خرمي وطول الضلع 37.85 متر</t>
  </si>
  <si>
    <t xml:space="preserve">JO00654327
</t>
  </si>
  <si>
    <t>Taq_44518</t>
  </si>
  <si>
    <t>01-1006-0134</t>
  </si>
  <si>
    <t>JO00549188</t>
  </si>
  <si>
    <t xml:space="preserve">بئر في الشقيري </t>
  </si>
  <si>
    <t>أبو خزقة</t>
  </si>
  <si>
    <t>وقف أبو خزقة</t>
  </si>
  <si>
    <t xml:space="preserve">يبدأ من الغرب بزاوية 101.16 نحو الشرق وطول الضلع 28.95 متر ثم ينسكر جنوبا بزاوية 107.85 وطول الضلع 19.85 متر ثم ينكسر شرقا بزاوية 111.66 وطول الضلع 27.75 متر ويمتد شرقا بزاوية 174.39 وطول الضلع 10.90 متر ويحده ورثة أحمد علي عريشي </t>
  </si>
  <si>
    <t xml:space="preserve">يبدأ من الشرق بزاوية 109.10 نحو الغرب وطول الضلع 34.60 متر ويحده يحى معافي </t>
  </si>
  <si>
    <t xml:space="preserve">يبدأ من الشمال بزاوية 100.90 نحو الجنوب وطول الضلع 11.80 متر ثم ينكسر غربا بزاوية 82.05 وطول اضللع 4.60 متر ويمتد غربا بزاوية 179.62 وطول الضلع 35.55 متر ثم ينكسر جنوبا بزاوية 105.08 وطول اضللع 27.60 متر ويحده شارع عرض 10 متر من الوقف ويليه يحى أحمد معافي </t>
  </si>
  <si>
    <t xml:space="preserve">يبدأ من الجنوب بزاوية 80.91 نحو الشمال وطول الضلع 55.55 متر ويحده ورثة أحمد علي عريشي </t>
  </si>
  <si>
    <t xml:space="preserve">رشيد قراعة الحازمي
ضمد
	0509178078
</t>
  </si>
  <si>
    <t>Taq_44519</t>
  </si>
  <si>
    <t>01-1003-0537</t>
  </si>
  <si>
    <t>JO00546904</t>
  </si>
  <si>
    <t>وقف حمد حسين عقدي</t>
  </si>
  <si>
    <t xml:space="preserve">يبدأ من الغرب بطول 37.49 متر وبزاوية 87 درجة ويحده شارع مقترح من ارض الوقف بعرض 10 متر ويليه القناة </t>
  </si>
  <si>
    <t xml:space="preserve">يبدأ من الشرق بطول 17.27 متر وبزاوةي 84 درجة ثم ينكسر الى الغرب بطول 18.12 متر وبزاوةي 171 درجة ثم ينكسر الى الشمال الغربي بطول 25.45متر وبزاوةي 165 درجة ويحده القناة وطه البار </t>
  </si>
  <si>
    <t xml:space="preserve">يبدأ من الشمال بطول 19.24 متر وبزاوةي  113 درجة ثم ينكسر الى الجنوب الغربي بطول 39.83 متر وبزاوية 183 درجة ويحده محمد فتحي دارج </t>
  </si>
  <si>
    <t xml:space="preserve">يبدأ من الجنوب بطول 24.79 متر وبزاوية 98 درجة ثم ينكسر الى الشمال الشرقي بطول 37.19 متر وبزاوية 178 درجة ويحده حضائر </t>
  </si>
  <si>
    <t xml:space="preserve">JO00644194
JO00651544
JO00628462
</t>
  </si>
  <si>
    <t>Taq_44520</t>
  </si>
  <si>
    <t>01-1003-0538</t>
  </si>
  <si>
    <t>JO00546966</t>
  </si>
  <si>
    <t xml:space="preserve">يحيى بن علي أبو السدادة </t>
  </si>
  <si>
    <t>وقف يحيى بن علي أبو السداده</t>
  </si>
  <si>
    <t xml:space="preserve">يبدأ من الغرب بطول 108.87 متر وبزاوية 79 درجة ويحده ورثة ابراهيم سك </t>
  </si>
  <si>
    <t xml:space="preserve">يبدا من الشرق بطول 56.22 متر وبزاوية 94 درجة ثم ينكسر الى الجنوب الغربي بطول 45.04 متر وبزاوةي 179 درجة ويحده حسين علي جريبي </t>
  </si>
  <si>
    <t xml:space="preserve">يبدأ من الشمال بطول 27.24 متر وبزاوةي 86 درجة ويحده شارع مقترح من ارض الوقف بعرض 10 متر ويليه يحيى حسين جريبي </t>
  </si>
  <si>
    <t xml:space="preserve">يبدأ من الجنوب بطول 27.60 متر وبزاوية 101 درجة ويحده القناة </t>
  </si>
  <si>
    <t xml:space="preserve">علي بن حسين جريبي
البديع
</t>
  </si>
  <si>
    <t>Taq_44522</t>
  </si>
  <si>
    <t>01-1003-0539</t>
  </si>
  <si>
    <t>JO00545682</t>
  </si>
  <si>
    <t>وقف الجعفري 5233</t>
  </si>
  <si>
    <t>وقف القرية</t>
  </si>
  <si>
    <t>ورثة محمد ابراهيم حرب</t>
  </si>
  <si>
    <t>وقف علي الراجحي</t>
  </si>
  <si>
    <t>وقف احمد راجح مهاوش</t>
  </si>
  <si>
    <t>JO00653458
JO00545490</t>
  </si>
  <si>
    <t>Taq_44526</t>
  </si>
  <si>
    <t>01-1006-0135</t>
  </si>
  <si>
    <t>JO00540349</t>
  </si>
  <si>
    <t>علي محمد سرحان جعمومي</t>
  </si>
  <si>
    <t>وقف علي محمد سرحان جعمومي1 ( لوالديه )</t>
  </si>
  <si>
    <t>يبدأ من الغرب بطول 16.31 متر وبزاوية 83 درجة ويحده علي محمد محمد الشريفي</t>
  </si>
  <si>
    <t>يبدأ من الشرق بطول 13.87 متر وبزاوية 90 درجة ويحده وقف فاطمة بنت علي جعمومي</t>
  </si>
  <si>
    <t>يبدأ من الشمال بطول 11.92 متر وبزاوية 83 درجة ويحده شارع</t>
  </si>
  <si>
    <t>يبدأ من الجنوب بطول 10.26 متر وبزاوية 103 درجة ويحده احمد محمد محمد سرحان</t>
  </si>
  <si>
    <t xml:space="preserve">JO00612143
</t>
  </si>
  <si>
    <t>Taq_45484</t>
  </si>
  <si>
    <t>01-1001-0114</t>
  </si>
  <si>
    <t>JO00553096</t>
  </si>
  <si>
    <t>إبراهيم الدايلي</t>
  </si>
  <si>
    <t>الدايلي</t>
  </si>
  <si>
    <t>احمد منصور مهاجر وطول الضلع ١٦.٩٣متر</t>
  </si>
  <si>
    <t>محمد عرارعلي غنيمي وشركاه وطول الضلع ٢٨.٥٩متر +٢٥.٧٩متر</t>
  </si>
  <si>
    <t>ورثة حمد محمد بو بكر وطول الضلع ٣٥.٥١متر +٢٦.١٨متر</t>
  </si>
  <si>
    <t>Taq_45494</t>
  </si>
  <si>
    <t>01-1003-0541</t>
  </si>
  <si>
    <t>JO00553086</t>
  </si>
  <si>
    <t>حسن حمد هجري</t>
  </si>
  <si>
    <t>المسحانة ( حسن حمد هجري ) الرقم / ١١٦٥</t>
  </si>
  <si>
    <t>الجعيرة</t>
  </si>
  <si>
    <t>يبدا من الغرب الى الشرق بزاوية ٧٩ وطول ٦٣.١٥متر ويحده محمد طاهر رضوان</t>
  </si>
  <si>
    <t>يبدا من الجنوب الى الشمال الغربي بزاوية ٩٢ وطول ١١١.١٥ متر ويحده عايض حسين العوف طميحي</t>
  </si>
  <si>
    <t>يبدا من الشمال الى الجنوب بزاوية ٩٦وطول ١٠١.٥٠ متر ويحده محمد عيسى ومحمد الرهوي</t>
  </si>
  <si>
    <t xml:space="preserve">الشيخ / علي أحمد أبو الخير	3290670
JO00642289
</t>
  </si>
  <si>
    <t>Taq_45526</t>
  </si>
  <si>
    <t>01-1002-0501</t>
  </si>
  <si>
    <t>JO00547357</t>
  </si>
  <si>
    <t>وقف الرفاعي 2 الرقم /7323</t>
  </si>
  <si>
    <t>يبدا من الغرب بزاوية ٨٨ درجه وطول ٣١.٩٢ م ثم ينكسر الى الشمال الشرقي بزاوية ٢٥٨ درجه وطول ٥٢.٣٧م ثم ينكسر الى الشرق بزاوية ٩٩درجه وطول ٤٢.٤٤متر ويحده يحيي محمد حربان</t>
  </si>
  <si>
    <t>يبدا من الجنوب بزاوية ٨٠ درجه وطول ١٧.٨٥ م ثم ينكسر الى الشرق بزاوية ١٠٥ درجه وطول ١١.٤٧م ثم ينكسر الى الشمال بزاوية ٢٦٢ درجه وطول ٤٠.٢٩متر ويحده الشيخ ابراهيم غاوري</t>
  </si>
  <si>
    <t>يبدا من الشمال بزاوية ٩٨ درجه وطول ٦١.٣٥ م ثم ينكسر الى الغرب بزاوية ٨٥ درجه وطول ٤٢.٢٦م ثم ينكسر الى الجنوب بزاوية ٣٦٩ درجه وطول ٤٣.١٠ متر ويحده علي حسين  ابو الخير وورثته</t>
  </si>
  <si>
    <t>Taq_45534</t>
  </si>
  <si>
    <t>01-1003-0542</t>
  </si>
  <si>
    <t>JO00548782</t>
  </si>
  <si>
    <t>مشعبة1</t>
  </si>
  <si>
    <t>وبزاوية 269 درجة ثم ينكسر الى الشمال الشرقي بطول 55.12 متر و بزاوية 85 درجة وبطول 24.71 متر وبزاوية 255 درجة وبطول 32.57 متر وبزاوية 99 درجة ويحده ورثة نماري قاسم حوباني يبدأ من الغرب بطول 56.18 متر وبزاوية 91 درجة ثم ينكسر شمالا بطول 23.86 متر</t>
  </si>
  <si>
    <t>يبدأ من الشرق بطول 37.50 متر وبزاوية 86 درجة ثم ينكسر الى الجنوب الغربي بطول 34.07 متر وبزاوية 261 درجة وبطول 108.78 متر وبزاوية 91 درجة ويحده شارع عام</t>
  </si>
  <si>
    <t>يبدأ من الشمال بطول 52.71 متر وبزاوية 101 درجة ويحده ورثة طه قاسم حوباني و الشروانة</t>
  </si>
  <si>
    <t>يبدأ من الجنوب بطول 23.22 متر وبزاوية 102 درجة ويحده طه نهاري حوباني</t>
  </si>
  <si>
    <t>JO00547950</t>
  </si>
  <si>
    <t>Taq_45535</t>
  </si>
  <si>
    <t>01-1003-0543</t>
  </si>
  <si>
    <t>JO00545699</t>
  </si>
  <si>
    <t>علي بن عيسى الملقب ابو العيد</t>
  </si>
  <si>
    <t>وادي عيسى</t>
  </si>
  <si>
    <t>Taq_45538</t>
  </si>
  <si>
    <t>01-1003-0544</t>
  </si>
  <si>
    <t>JO00539796</t>
  </si>
  <si>
    <t xml:space="preserve">مسجد آل مفرح </t>
  </si>
  <si>
    <t>وقف جبران</t>
  </si>
  <si>
    <t xml:space="preserve">يحده :أحمد عميش خواجي بطول 7.75 متر </t>
  </si>
  <si>
    <t xml:space="preserve">يحده : سبيل بطول 9 متر </t>
  </si>
  <si>
    <t xml:space="preserve">يحده:  نصيب شريكي سابقا واخوانة يحيي شيبعاني وطول 11.75 متر </t>
  </si>
  <si>
    <t xml:space="preserve">يحده : سبيل وطول الضلع 15.70 متر </t>
  </si>
  <si>
    <t xml:space="preserve">علي احمد ابو الخير + وضيف الله محمد حمود جبران	3290670
</t>
  </si>
  <si>
    <t>Taq_45540</t>
  </si>
  <si>
    <t>01-1003-0545</t>
  </si>
  <si>
    <t>JO00540661</t>
  </si>
  <si>
    <t>يحيى مقبول فقيهي</t>
  </si>
  <si>
    <t>المقربش</t>
  </si>
  <si>
    <t xml:space="preserve">يبدأ من الغرب بطول 109.53 متر وبزاوية 82 درجة ويحده ورثة أحمد يحيى </t>
  </si>
  <si>
    <t xml:space="preserve">يبدأ من الشرق بطول 106.92 متر وبزاوية 90 درجة ويحده ورثة ابراهيم علي بخيت </t>
  </si>
  <si>
    <t>يبدا من الشمال بطول 61.70 متر وبزاوية 94 درجة ويحده شارع مقترح من ارض الوقف بعرض 10 متر ويليه ورثة أحمد يحيى ومحمد أحمد يحيى فقيهي</t>
  </si>
  <si>
    <t xml:space="preserve">يبدأ من الجنوب بطول 70.62 متر وبزاوية 92 درجة ويحده ورثة محمد صديق مغفوري </t>
  </si>
  <si>
    <t>Taq_45548</t>
  </si>
  <si>
    <t>01-1002-0502</t>
  </si>
  <si>
    <t>JO00552523</t>
  </si>
  <si>
    <t xml:space="preserve">مسجد الجريبي </t>
  </si>
  <si>
    <t>وقف الشراجي 7200</t>
  </si>
  <si>
    <t xml:space="preserve">يبدأ من الغرب الى الشرق بزاوية 104 وبطول 92.10 متر ويحده ورثة ناصر مفرح عداوي </t>
  </si>
  <si>
    <t xml:space="preserve">يبدأ من الشرق الى الغرب بزاوةي 97 وبطول 90.71 متر ويحده ورثة الشراجية </t>
  </si>
  <si>
    <t xml:space="preserve">يبدأ من الشمال الى الجنوب بزاوية 71 وبطول 37.68 متر ويحده شارع ترابي </t>
  </si>
  <si>
    <t xml:space="preserve">يبدأ من الجنوب الى الشمال بزاوية 89 وبطول 15.86 متر وقف الجريبي </t>
  </si>
  <si>
    <t xml:space="preserve">JO00551236
JO00538611
</t>
  </si>
  <si>
    <t>Taq_45551</t>
  </si>
  <si>
    <t>01-1002-0503</t>
  </si>
  <si>
    <t>JO00552514</t>
  </si>
  <si>
    <t>وقف الدباسره 7196</t>
  </si>
  <si>
    <t xml:space="preserve">يبدأ من الغرب الى الشمال الشرقي بزاوية 128 وطول 63.41 متر </t>
  </si>
  <si>
    <t xml:space="preserve">يبدأ من الشرق الى الغرب بزاوية 95 وطول 41.47 متر ويحده شارع مقترح من ارض الوقف عرض 10 متر ويليه ورثة محسن عداوي </t>
  </si>
  <si>
    <t xml:space="preserve">يبدأ من الشمال الى الجنوب بزاوية 43 وطول 49.53 متر </t>
  </si>
  <si>
    <t xml:space="preserve">يبدأ من الجنوب الى الشمال بزاوية 95 وطول 6.18 متر ويحده ضيف الله أحمد عداوي </t>
  </si>
  <si>
    <t>Taq_45553</t>
  </si>
  <si>
    <t>01-1003-0546</t>
  </si>
  <si>
    <t>JO00553062</t>
  </si>
  <si>
    <t xml:space="preserve">بئر ملقوطة </t>
  </si>
  <si>
    <t>إبراهيم مرعي غنيمي</t>
  </si>
  <si>
    <t>إبراهيم مرعي غنيمي1</t>
  </si>
  <si>
    <t xml:space="preserve">يبدا من الشرق بزاوية 105 درجة وبطول 48.12 متر ويحده شارع مقترح بعرض 10 متر من ارض الوقف ويليه ورثة حمد أحمد ماطر </t>
  </si>
  <si>
    <t xml:space="preserve">يبدأ من الشرق متجها الى الجنوب الغربي بزاوية 93 درجة وبطول 19.66 متر يويحده ورثة حمد أحمد ماطر ثم ينكسر الى الشمال الغربي بزاوية 156 درجة وبطول 50.87 متر ويحده ورثة عبدالله الربيدي </t>
  </si>
  <si>
    <t xml:space="preserve">يبدأ من الشمال متجها جنوب شرق بزاوية 105 درجة وبطول 45.69 متر يحده ورثة حمد احمد ماطر </t>
  </si>
  <si>
    <t xml:space="preserve">يبدا من الشمال متجها جنوب غرب بزاوية 102 درجة وبطول 55.78 متر يحده ورثة حمد أحمد ماطر </t>
  </si>
  <si>
    <t>عدد البتر : 6
JO00700108</t>
  </si>
  <si>
    <t>Taq_45554</t>
  </si>
  <si>
    <t>01-1003-0547</t>
  </si>
  <si>
    <t>JO00540370</t>
  </si>
  <si>
    <t>أبو المرخة 5395</t>
  </si>
  <si>
    <t xml:space="preserve">يبدا من الغرب بطول 62.41 متر وبزاوية 84 درجة ويحده أحمد حسن أبو هادي وشركاه </t>
  </si>
  <si>
    <t xml:space="preserve">يبدأ من الشرق بطول 63.37 متر وبزاوية 83 درجة ويحده ورثة علي أبو هادي </t>
  </si>
  <si>
    <t xml:space="preserve">يبدأ من الشمال بطول 33.31 متر وبزاوةي 98 درجة ويحده وقف أبو مضحوي وركن أحمد حسن أبو هادي وشركاه </t>
  </si>
  <si>
    <t xml:space="preserve">يبدا من الجنوب بطول 34.40 متر وبزاوية 95 درجة ويحده شارع مقترح من ارض  الوقف بعرض 10 متر ويليه ورثة علي أبو هادي </t>
  </si>
  <si>
    <t>Taq_45555</t>
  </si>
  <si>
    <t>01-1003-0548</t>
  </si>
  <si>
    <t>JO00547000</t>
  </si>
  <si>
    <t>علي الراجحي</t>
  </si>
  <si>
    <t>الراجحي 5399</t>
  </si>
  <si>
    <t>يبدأ من الشرق باتجاه الشمال الغربي بزاوية 97.20 درجة وبطول 117.33 متر ثم ينكسر للشمال بزاوية 267.20 درجة وبطول 63.43 متر ويحده وقف المقبرة ثم نيكسر للجنوب الغربي بزاوية 76.58 درجة وبطول 73.84 متر ويحده وقف محمد عقيل وامه ثم ينكسر جنوبا بزاوية 94.96 درجة وبطول 108.92 متر ويحده شارع مقترح بعرض 10 متر من الوقف المجاور ويليه وقف القرية السكني ثم ينكسر للجنوب الغربي بزاوةي 258.82 درجة وبطول 117.16 متر ويحده وقف القرية السكني</t>
  </si>
  <si>
    <t>يبدأ من الشرق بزاوية 91.41 درجة وبطول 94.10 متر ثم ينكسر للجنوب بزاوية 270.12 درجة  وبطول 56.10 متر ويحده محمد حسين عبده الحكمي ثم ينكسر غربا بزاوية 90.05 درجة  وبطول 200.24 متر ويحده أحمد محمد ابراهيم حرب</t>
  </si>
  <si>
    <t>يبدأ من الشمال بزاوية 97.20 درجة وبطول 118.90 متر ويحده ابراهيم محمد بني حيان</t>
  </si>
  <si>
    <t>يبدأ من الشمال بزاوية 106.78 درجة وبطول 109.80 متر ويحده وقف الجعفري</t>
  </si>
  <si>
    <t>عدد البتر : 11
JO00699657
JO00548211
JO00548253
JO00628497</t>
  </si>
  <si>
    <t>Taq_45558</t>
  </si>
  <si>
    <t>01-1003-0549</t>
  </si>
  <si>
    <t>JO00553059</t>
  </si>
  <si>
    <t>جبران بن علي غنيمي</t>
  </si>
  <si>
    <t>الشرخ الأعلى</t>
  </si>
  <si>
    <t xml:space="preserve">يبدا من الشرق متجها جنوب غرب بزاوية 79 درجة وبطول 34.41 متر ويحده على حمود غنيمي </t>
  </si>
  <si>
    <t xml:space="preserve">يبدأ من الشرق بزاوية 93 درجة وبطول 31.04 متر يوحده شارع مقترح عرض 10 متر من ارض الوقف ويليه ورثة  محمد عيى عمر </t>
  </si>
  <si>
    <t xml:space="preserve">يبدأ من الشمال بزاوية 79 درجة وبطول 149.62 متر ويحده وقف الردى </t>
  </si>
  <si>
    <t xml:space="preserve">يبدأ من الشمال بزايوة 102 درجة وبطول 46.73 متر ويحده وقف قطع يحيلا ثم ينكسر جنوب شرق بزاوية 178 درجة وبطول 97.61 متر ويحده زيلعي وأبو شعلة دردرى </t>
  </si>
  <si>
    <t>2021/04/08</t>
  </si>
  <si>
    <t>Taq_45560</t>
  </si>
  <si>
    <t>01-1003-0550</t>
  </si>
  <si>
    <t>JO00546990</t>
  </si>
  <si>
    <t>داوود محمد حسن سوادي</t>
  </si>
  <si>
    <t>سوادي الخصمة 5401</t>
  </si>
  <si>
    <t>بطول 61 متر ويحده الجدابية</t>
  </si>
  <si>
    <t>بطول 77.50 متر ويحده سوادي</t>
  </si>
  <si>
    <t>بطول 57 متر ثم ينكسر بطول 5.60 متر ويحده أحمد محمد حيان</t>
  </si>
  <si>
    <t>بطول 61.60 متر ويحده باقي الوقف</t>
  </si>
  <si>
    <t>JO00545399</t>
  </si>
  <si>
    <t>Taq_45562</t>
  </si>
  <si>
    <t>01-1003-0551</t>
  </si>
  <si>
    <t>JO00540619</t>
  </si>
  <si>
    <t>حمد علي حكمي</t>
  </si>
  <si>
    <t xml:space="preserve">يصعب الوصول للموقع </t>
  </si>
  <si>
    <t>JO00548238</t>
  </si>
  <si>
    <t>Taq_45566</t>
  </si>
  <si>
    <t>01-1003-0552</t>
  </si>
  <si>
    <t>JO00540618</t>
  </si>
  <si>
    <t>قاسم عثمان عشوي</t>
  </si>
  <si>
    <t>العباهلي</t>
  </si>
  <si>
    <t>محمد علي هادي بطول 64.08 متر</t>
  </si>
  <si>
    <t>محمد يحيى و امنه محمد قرامش بطول 59.59 متر</t>
  </si>
  <si>
    <t>محمد علي هادي بطول 81.06 متر</t>
  </si>
  <si>
    <t>علي سبعي و ابراهيم حسين بطول 119.89 متر</t>
  </si>
  <si>
    <t xml:space="preserve">JO00545572
JO00568375
</t>
  </si>
  <si>
    <t>Taq_45573</t>
  </si>
  <si>
    <t>01-010-0002</t>
  </si>
  <si>
    <t>JO00548785</t>
  </si>
  <si>
    <t>النوبية الجنوبي</t>
  </si>
  <si>
    <t>يبدا من الغرب بطول ٦٢.٤٨متر وبزاوية ٧٧درجة ويحدة امهات زغبان</t>
  </si>
  <si>
    <t>يبدا من الجنوب بطول ٤٨.٢٠متر وبزاوية ١٠٣درجة ويحدة ورثة عبدة يحيى الحربي وركن ورثة احمد يحيى الامير</t>
  </si>
  <si>
    <t>يبدا من الشمال بطول ٤٧.٤٦متر وبزاوية ٩٤درجة يحدة شارع مقترح من ارض الوقف بعرض ١٠متر ويليه ورثة عمر علي اقصم</t>
  </si>
  <si>
    <t>Taq_45590</t>
  </si>
  <si>
    <t>01-1003-0553</t>
  </si>
  <si>
    <t>JO00540363</t>
  </si>
  <si>
    <t>خريان 5439</t>
  </si>
  <si>
    <t>يبدأ من الغرب بطول 94.61 متر وبزاوية 86 ويحده ورةث عبده محمد عكام</t>
  </si>
  <si>
    <t>يبدأ من الشرق بطول 48.37 متر وبزاوية 86 ثم ينسكر الى الجنوب الغربي بطول 47.73 متر وبزاوية 176 ويحده أحمد حسن أبو هادي</t>
  </si>
  <si>
    <t>يبدأ من الشمال بطول 9.99 متر وبزاوية 103 ثم ينكسر الى الجنوب الشرقي بطول 38.76 متر وزباوةي 171 ويحده شارع مقترح من ارض الوقف بعرض 10 متر ويليه أحمد حسن أبو هادي وركن ورةث عبده محمد عكام</t>
  </si>
  <si>
    <t>يبدأ من الجنوب بطول 52.65 متر وبزاوية 89 ويحده ورثة أحمد عية معافا وركن ورثة عبده يحيى حربي</t>
  </si>
  <si>
    <t xml:space="preserve">JO00644168
JO00612145
</t>
  </si>
  <si>
    <t>Taq_45593</t>
  </si>
  <si>
    <t>01-1003-0554</t>
  </si>
  <si>
    <t>JO00548786</t>
  </si>
  <si>
    <t xml:space="preserve">بئر المنسكى </t>
  </si>
  <si>
    <t>حسن بن عيه</t>
  </si>
  <si>
    <t>أبو جونة بجهة بلاج</t>
  </si>
  <si>
    <t xml:space="preserve">يبدا من الغرب بطول 52.61 متر وبزاوية 91 درجة ثم ينكسر الى الجنوب الشرقي بطول 4.74 متر وبزاوية 138 درجة ويحده شارع مقترح من ارض الوقف بعرض 10 متر ويليه هادي بن علي ابو هادي ومحمد احمد عية معافا </t>
  </si>
  <si>
    <t xml:space="preserve">يبدا من الشرق بطول 59.87 متر وبزاوية 83 درجة ويحده محمد احمد عيه معافا </t>
  </si>
  <si>
    <t xml:space="preserve">يبدا من الشمال بطول 49.94 متر وبزاوية 135 درجة ويحده محمد احمد عيه معافا </t>
  </si>
  <si>
    <t xml:space="preserve">يبدا من الجنوب بطول 17.50 متر وبزاوية 92 درجة ثم ينكسر الى الشمال بطول 31.84 متر وبزاوية 179 درجة ويحده ورثة ناصر غلا الله زقيل ووقف امنة بنت احمد ابكر جباري </t>
  </si>
  <si>
    <t>عدد البتر : 6</t>
  </si>
  <si>
    <t>Taq_45594</t>
  </si>
  <si>
    <t>01-1002-0504</t>
  </si>
  <si>
    <t>JO00552700</t>
  </si>
  <si>
    <t>البعيطي</t>
  </si>
  <si>
    <t>البعيطي (1) 5448</t>
  </si>
  <si>
    <t xml:space="preserve">يبدأ من الغرب بزاوية 101.51 نحو الشرق وطول الضلع 34.50 متر ثم ينكسر نحو الجنوب بزاوية 77.08 وطول الضلع 49.50 متر ثم ينكسر غربا بزاوةي 86.09 وطول الضلع 35.15 متر ويحده شارع  عرض 10 متر من الوقف ويليه ورثة يحى محمد غروي </t>
  </si>
  <si>
    <t xml:space="preserve">يبدأ من الشرق بزاوية 89.81 نحو الغرب وطول الضلع 68.05 متر ويحده ورثة يحى محمد غروي </t>
  </si>
  <si>
    <t xml:space="preserve">يبدأ من الشمال بزاوية 97.12 نحو الجنوب وطول الضلع 56.10 متر ويحده الشيخ محمد أحمد عطية </t>
  </si>
  <si>
    <t xml:space="preserve">يبدأ من الجنوب بزاوية 90 نحو الشمال وطول الضلع 59.50 متر ثم ينكسر شمال شرق بزاوية 170.57 وطول الضلع 49.10 متر ويحده القناسية </t>
  </si>
  <si>
    <t xml:space="preserve">JO00653328
JO00566966
JO00550464
</t>
  </si>
  <si>
    <t>Taq_45596</t>
  </si>
  <si>
    <t>01-1002-0505</t>
  </si>
  <si>
    <t>JO00547890</t>
  </si>
  <si>
    <t>وقف الوقف الكبير 7115</t>
  </si>
  <si>
    <t xml:space="preserve">يبدأ من الغرب بزاوية 87.86 نحو الشرق وطول الضلع 49.02 متر ويحده علي مفرح صريحي </t>
  </si>
  <si>
    <t>يبدأ من الشرق بزاوية 114.23 نحو الغرب وطول الضلع 39.04 متر ويحده أحمد حسين همامي</t>
  </si>
  <si>
    <t xml:space="preserve">يبدأ من الشمال بزاوية 75.96 نحو الجنوب وطول الضلع 37.05 متر ويحده حسن صالح الذيبي </t>
  </si>
  <si>
    <t xml:space="preserve">يبدأ من الجنوب بزاوية 81.94 نحو الشمال وطول الضلع 42.89 متر ويحده شارع مقترح عرض 10 متر ويليه علي مفرح صريحي </t>
  </si>
  <si>
    <t>Taq_45597</t>
  </si>
  <si>
    <t>01-1002-0506</t>
  </si>
  <si>
    <t>JO00541021</t>
  </si>
  <si>
    <t>وقف حبيبه 7095</t>
  </si>
  <si>
    <t xml:space="preserve">يبدأ من الغرب بزاوية 88.89 نحو الشرق وطول الضلع 52.21 متر ويحده حسن صالح الذيبي </t>
  </si>
  <si>
    <t xml:space="preserve">يبدأ من الشرق بزاوية 84.78 نحو الغرب وطول اللضع 59.55 متر ويحده عيسى علي الحازمي وعبده مفرح صريحي </t>
  </si>
  <si>
    <t xml:space="preserve">يبدأ من الشمال بزاوية 106.75 نحو الجنوب زطول الضلع 23.64 متر ويحده شارع مقترح عرض 10 متر ويليه حسن صالح الذيبي والوقف العفير </t>
  </si>
  <si>
    <t xml:space="preserve">يبدأ من الجنوب بزاوية 79.58 نحو الشمال وطول الضلع 34.54متر ويحده وقف مسجد صلهبة </t>
  </si>
  <si>
    <t>Taq_45598</t>
  </si>
  <si>
    <t>01-1002-0507</t>
  </si>
  <si>
    <t>JO00541332</t>
  </si>
  <si>
    <t>القرواشي معمآل الخوالص 5463</t>
  </si>
  <si>
    <t xml:space="preserve">يبدأ من الغرب الى الشرق بزاوية 89 درجة وبطول 30.15 متر ويحده علي محمد يحيى قرواشي </t>
  </si>
  <si>
    <t xml:space="preserve">يبدأ من الشرق الى الى الغرب بزاوية 92 درجة وبطول 32.71 متر ويحده علي أحمد غالطي  </t>
  </si>
  <si>
    <t xml:space="preserve">يبدأ من الشمال الى الجنوب بزاوية 93 درجة وبطول 70.65 متر ويحده حسين هادي كليبي </t>
  </si>
  <si>
    <t xml:space="preserve">يبدأ من الجنوب الى الشمال بزاوية 89 درجة وطبول 73.32 متر ويحده علي أحمد غالطي </t>
  </si>
  <si>
    <t>Taq_45599</t>
  </si>
  <si>
    <t>01-1006-0136</t>
  </si>
  <si>
    <t>JO00549209</t>
  </si>
  <si>
    <t>أحمد بن علي خواجي</t>
  </si>
  <si>
    <t>كاشر( 2 ) 5473</t>
  </si>
  <si>
    <t>يبدأ من الشرق بزاوية 107 درجة وبطول 36.06 متر ويحده عبدالرحمن طايع جردي</t>
  </si>
  <si>
    <t>يبدأ من الشرق بزاوية 75 درجة وبطول 39.89 متر ويحده علي حسين خواجي</t>
  </si>
  <si>
    <t>يبدأ من الشمال متجها للجنوب الشرقي بزاوية 107 درجة بطول 13.48 متر ويحده شارع 10 متر من الوقف ويليه عبدالرحمن طايع  جردي</t>
  </si>
  <si>
    <t>يبدأ من الشمال بزاوية 89 درجة وبطول 14.25 متر ويحده محمد عقيل ابراهيم</t>
  </si>
  <si>
    <t xml:space="preserve">JO00573019
</t>
  </si>
  <si>
    <t>Taq_45600</t>
  </si>
  <si>
    <t>01-1006-0015</t>
  </si>
  <si>
    <t>JO00549224</t>
  </si>
  <si>
    <t>مسجد الشريف حسن محمد الخواجي</t>
  </si>
  <si>
    <t>الشريف حسن محمد الخواجي</t>
  </si>
  <si>
    <t>يبدأ من الشرق بزاوية 91 درجة وبطول 52.46 متر ويحده الجسر الحجري لحماية القرية</t>
  </si>
  <si>
    <t>يبدأ من الشرق بزاوية 91 درجة وبطول 57.88 متر ويحده خواجي علي حسن خواجي</t>
  </si>
  <si>
    <t>يبدأ من الشمال بزاوية 91 درجة وبطول 35.47 متر ويحده خواجي علي حسن خواجي</t>
  </si>
  <si>
    <t>يبدأ من الشمال بزاوية 98 درجة وبطول 37.25 متر ويحده شارع عرض 20 متر</t>
  </si>
  <si>
    <t xml:space="preserve">JO00573071
</t>
  </si>
  <si>
    <t>Taq_45601</t>
  </si>
  <si>
    <t>01-1006-0137</t>
  </si>
  <si>
    <t>JO00549858</t>
  </si>
  <si>
    <t>أحمد محمد حسن الحاج 2 5479</t>
  </si>
  <si>
    <t>يبدأ من الشرق بزاوية 88 درجة وبطول 10.14 متر ثم ينكسر جهة الجنوب بزاوية 92 درجة وبطول 61.71 متر ثم ينكسر جهة الغرب بزاوية 94 درجة وبطول 24.48 متر ويحده احمد حسين خواجي مصلح وورثة علي ناصر كهل</t>
  </si>
  <si>
    <t>يبدأ من الشمال متجها للجنوب الغربي بزاوية 105 درجة وبطول 36.89 متر ويحده شارع عرض 15 متر منها 10 متر من الوقف و 5 متر طريق الحمى</t>
  </si>
  <si>
    <t>يبدأ من الشمال متجها جنوب غرب بزاوية 88 درجة وبطول 61.95 متر ثم ينكسر جنوبا بزوية 197 درجة وبطول 41.24 متر ويحده ورثة علي بن ناصر كهل ووقف علي كهل</t>
  </si>
  <si>
    <t>يبدأ من الشمال بزاوية 88 درجة وبطول 53.22 متر ويحده ورثة علي بن ناصر كهل</t>
  </si>
  <si>
    <t xml:space="preserve">JO00573121
</t>
  </si>
  <si>
    <t>Taq_45602</t>
  </si>
  <si>
    <t>01-1003-0555</t>
  </si>
  <si>
    <t>JO00548935</t>
  </si>
  <si>
    <t>مريم يوسف عماري</t>
  </si>
  <si>
    <t>وقف العامرية 7052</t>
  </si>
  <si>
    <t xml:space="preserve">يبدا من الغرب بطول 43.99 وزباوية 89 درجة ويحده شارع مقترح من أرض الوقف بعرض 10 متر ويليه هادي محمد حسين معجم </t>
  </si>
  <si>
    <t xml:space="preserve">يبدأ من الشرق بطول 44.54 متر وبزاوية 86 درجة ويحده المعدية </t>
  </si>
  <si>
    <t xml:space="preserve">يبدأ من الشمال بطول 73.56 متر وبزاوية 92 درجة ويحده البدارية وعبده حسين معجم </t>
  </si>
  <si>
    <t xml:space="preserve">يبدأ من الجنوب بطول 72.87 متر وبزاوية92 درجة ويحده ورثة علي جباري </t>
  </si>
  <si>
    <t>يوجد مكان الوقف حوش لتربية المواشي وغرفة سكن عمال</t>
  </si>
  <si>
    <t xml:space="preserve">JO00665076
JO00644182
JO00624674
</t>
  </si>
  <si>
    <t>Taq_45603</t>
  </si>
  <si>
    <t>01-1003-0556</t>
  </si>
  <si>
    <t>JO00553091</t>
  </si>
  <si>
    <t>علي سويد</t>
  </si>
  <si>
    <t>سويد2</t>
  </si>
  <si>
    <t>يبدا من الغرب بطول 80.52 متر وبزاوية 77 ثم نيكسر الى الجنوب الشرقي بطول 65.19 متر وبزااوية 175 ويحده ورثة محمد أحمد و ورثة ابراهيم علي خبت</t>
  </si>
  <si>
    <t>يبدأ من الشرق بطول 66.28 متر وبزاوةي 94 ثم ينكسر الى الجنوب الغربي بطول 64.42 متر وبزاوية 179 ويحده ورثة أحمد حسن مسلمي</t>
  </si>
  <si>
    <t>يبدأ من الشمال بطول 40.62 متر وبزاوية 100 ثم نيكسر الى الشمال بطول 40.79 متر وبزاوية 177 ويحده شارع مقترح من ارض الوقف بعرض 10 متر ويليه ورثة ابراهيم جابر دغاس</t>
  </si>
  <si>
    <t>يبدأ من الجنوب بطول 45.40 متر وبزاوية 93 ثم نيكسر الى الشمال الغربي  بطول 56.87 متر وبزاوية 177 ويحده ورثة ابراهيم علي خبت</t>
  </si>
  <si>
    <t xml:space="preserve">JO00559349
</t>
  </si>
  <si>
    <t>Taq_45604</t>
  </si>
  <si>
    <t>01-1003-0557</t>
  </si>
  <si>
    <t>JO00548934</t>
  </si>
  <si>
    <t>آمنة احمد ابكر جباري</t>
  </si>
  <si>
    <t>وقف ابكرية 7051</t>
  </si>
  <si>
    <t xml:space="preserve">يبدأ من الغرب بطول 53.97 متر وبزاوةي 93 درجة ويحده شارع مقترح من ارض الوقف بعرض 10 متر ويليه محمد ابراهيم متوم أبو صمة </t>
  </si>
  <si>
    <t xml:space="preserve">يبدأ من الشرق بطول 56.43 متر وبزاوية 88 درجة ويحده وقف العريشي ومحمد عبده جريبي </t>
  </si>
  <si>
    <t xml:space="preserve">يبدأ من الشمال 90.92 متر وبزاوية 88 درجة ويحده ورثة محمد علي جبارب </t>
  </si>
  <si>
    <t xml:space="preserve">يبدا من الجنوب بطول 87 متر وبزاوية 180 درجة ويحده أحمد سوادي ومحمد عبده جريبي </t>
  </si>
  <si>
    <t xml:space="preserve">JO00653304
JO00624673
JO00559351
</t>
  </si>
  <si>
    <t>Taq_45607</t>
  </si>
  <si>
    <t>01-1002-0509</t>
  </si>
  <si>
    <t>JO00554363</t>
  </si>
  <si>
    <t>وقف المخضري 7030</t>
  </si>
  <si>
    <t xml:space="preserve">يبدا من الغرب الى الشرق بزاوية 100 وطول 139.17 متر ويحده السيد أحمد الرفاعي </t>
  </si>
  <si>
    <t xml:space="preserve">يبدأ من الشرق بزاوية 88 وطول 49.82 ثم ينكسر الى الغرب بزاوية  169 وطول 11.31 ويحده وقف السرية ثم الحكومة ثم وقف الدربه </t>
  </si>
  <si>
    <t xml:space="preserve">يبدا من الشمال الى الجنوب بزاوية 96 وطول 84.31 متر ويحده العباسي أحمد عبدالفتاح الحازمي </t>
  </si>
  <si>
    <t xml:space="preserve">يبدأ من الجنوب بزاوية 93 وطول 51.09 ثم ينسكر الى الشمال بزاوية 175 وطول 26.79 متر ويحده شارع مقترح من ارض الوقف عرض 10 متر ويليه الشيخ عبده اسماعيل وشركاه </t>
  </si>
  <si>
    <t>Taq_45608</t>
  </si>
  <si>
    <t>01-1003-0558</t>
  </si>
  <si>
    <t>JO00540672</t>
  </si>
  <si>
    <t xml:space="preserve">الضعفاء والمحتاجين </t>
  </si>
  <si>
    <t>أحمد أحمد أبو الخير</t>
  </si>
  <si>
    <t>زهب الفقيه</t>
  </si>
  <si>
    <t xml:space="preserve">يبدا من الغرب الى الشمال الشرقي بزاوية 96 وطول 82.30 متر ويحده علي يحيى البهلكي </t>
  </si>
  <si>
    <t xml:space="preserve">يبدا من الشرق الى الجنوب الغربي بزاوية 78 وطول 90.82 متر ويحده ورثة محمد صغير فقيه </t>
  </si>
  <si>
    <t xml:space="preserve">يبدأ من الشمال الى الجنوب الشرقي بزاوية 98 وطول 39.32 متر ويحده شارع مقترح من ارض الوقف عرض 10 متر ويحده ورثة عيسى عبدالله ابو طويل و وقف الفضايا </t>
  </si>
  <si>
    <t xml:space="preserve">يبدا من الجنوب الى الشمال الغربي بزاوية 89 وطول 33.54 متر ويحده طريق ترابي عرض 5 من ارض الوقف محمد أحمد فقيه </t>
  </si>
  <si>
    <t xml:space="preserve">JO00581856
</t>
  </si>
  <si>
    <t>Taq_45610</t>
  </si>
  <si>
    <t>01-1002-0510</t>
  </si>
  <si>
    <t>JO00554423</t>
  </si>
  <si>
    <t>أحمد إبراهيم صغير</t>
  </si>
  <si>
    <t>وقف أحمد إبراهيم صغير1 7011</t>
  </si>
  <si>
    <t>يبدأ من الغرب بزاوية 95.84 درجو نحو الشرق وطول الضلع 45.8 متر ويحده يحيى محمد جعفري</t>
  </si>
  <si>
    <t>يبدأ من الشرق بزاوية 88.69 درجو نحو الغرب وطول الضلع 69.96 متر ويحده محمد جابر مسفري</t>
  </si>
  <si>
    <t>يبدأ من الشمال بزاوية 93.5 درجة نحو الغرب وطول الضلع 146.22 متر ويحده محمد جابر مسفري</t>
  </si>
  <si>
    <t>يبدأ من الجنوب بزاوية 81.97 درجة نحو الشمال وطول الضلع 149.39 متر ويحده عقيل محمد عقيل</t>
  </si>
  <si>
    <t>JO00551333</t>
  </si>
  <si>
    <t>Taq_45612</t>
  </si>
  <si>
    <t>01-1002-0511</t>
  </si>
  <si>
    <t>JO00554490</t>
  </si>
  <si>
    <t>وقف الغجارية 1 7010</t>
  </si>
  <si>
    <t xml:space="preserve">يبدأ من الغرب بزاوية 93.27 نحو الشرق وطول الضلع 24.82 ويحده حسن زين زربطان </t>
  </si>
  <si>
    <t>يبدأ من الشرق بزاوية 78.9 نحو الغرب وطول الضلع 40.19 متر ويحده وقف الغجارية 2</t>
  </si>
  <si>
    <t xml:space="preserve">يبدأ من الشمال بزاوية 99.65 نحو الجنوب وطول الضلع 68.82 ويحده حسن زين زربطان </t>
  </si>
  <si>
    <t xml:space="preserve">يبدأ من الجنوب بزاوةي 88.18 نحو الشمال وطول الضلع 66.93 متر ويحده زين زربطان </t>
  </si>
  <si>
    <t>Taq_45619</t>
  </si>
  <si>
    <t>01-1002-0512</t>
  </si>
  <si>
    <t>JO00554449</t>
  </si>
  <si>
    <t>وقف الرياني 2 7005</t>
  </si>
  <si>
    <t xml:space="preserve">يبدأ من الغرب بزاوية 99.3 دجرة نحو الرشق وطول الضلع 47.73 متر ويحده الصلاهبة </t>
  </si>
  <si>
    <t xml:space="preserve">يبدأ من الشرق بزاوية 90.06 درجة نحو الغرب وطول الضلع 48.37 متر ويحده ورثة محمد حسن هادي وخلوي </t>
  </si>
  <si>
    <t xml:space="preserve">يبدأ من الشمال بزاوية 84.14 درجة نحو الجنوب وطول الضلع 19.63 متر ويحده ادريس حسن حمزة </t>
  </si>
  <si>
    <t xml:space="preserve">يبدأ من الجنوب بزاوية 86.14 درجة نحو الشمال وطول الضلع 14.83 متر ويحده محمد صلهبي وادريس حسن حمزة </t>
  </si>
  <si>
    <t>Taq_45620</t>
  </si>
  <si>
    <t>01-1002-0513</t>
  </si>
  <si>
    <t>JO00554450</t>
  </si>
  <si>
    <t>وقف الرياني 1 7004</t>
  </si>
  <si>
    <t xml:space="preserve">يبدأ من الغرب بزاوية 100.52 درجة نحو الشرق وطول الضلع 10.23 متر ثم ينكسر جنوبا بزاوية 102.74 درجة وطول الضلع 23.57 متر ثم ينكسر شرقا بزاوية 116.94 درجة وطول الضلع 15.34 متر ويحده ورثة فياض وسعد ادريس حمزة </t>
  </si>
  <si>
    <t xml:space="preserve">يبدأ من الشرق بزاوية 96.67 درجة نحو الغرب وطول الضلع 7.75 متر ثم ينكسر جنوبا بزاوية 110.99 درجة وطول الضلع 12 متر ثم ينكسر غربا بزاوةي 100.19 درجة وطول الضلع 24.76 متر ويحده ورثة أحمد محمد صلهبي </t>
  </si>
  <si>
    <t xml:space="preserve">يبدأ من الشمال بزاوية 94.22 درجة نحو الجنوب وطول الضلع 48.53 متر ويحده فاطمة عفيفي </t>
  </si>
  <si>
    <t xml:space="preserve">يبدأ من الجنوب بزاوية 93.57 درجة نحو الشمال وطول الضلع 80.36 متر ويحده ورثة  عبدالله علي خواجي وادريس خواجي </t>
  </si>
  <si>
    <t>Taq_45623</t>
  </si>
  <si>
    <t>01-1002-0515</t>
  </si>
  <si>
    <t>JO00554437</t>
  </si>
  <si>
    <t>وقف موسى بن زين 4 6993</t>
  </si>
  <si>
    <t xml:space="preserve">يبدا من الغرب بزاوية 93.78 نحو الرشق وطول الضلع 119.46 متر ويحده علي جبران </t>
  </si>
  <si>
    <t xml:space="preserve">يبدأ من الشرق بزاوية 98.17 نحو الغرب وطول الضلع 111.84 متر ويحده وقف موسى زين 3 </t>
  </si>
  <si>
    <t>يبدا من الشمال بزاوية 76.07 نحو الجنوب وطول الضلع 42.17 متر ويحده أحمد قاسم</t>
  </si>
  <si>
    <t xml:space="preserve">يبدأ من الجنوب بزايوة 91.98 نحو الشمال وطول الضلع 29.77 متر ويحده عيسى ابراهيم حقوى </t>
  </si>
  <si>
    <t>Taq_45625</t>
  </si>
  <si>
    <t>01-1002-0516</t>
  </si>
  <si>
    <t>JO00554438</t>
  </si>
  <si>
    <t>وقف موسى بن زين 2 6992</t>
  </si>
  <si>
    <t xml:space="preserve">يبدأ من الغرب بزاوية 82.73 نحو الشرق وطول الضلع 85.74 متر ويحده وقف وخلوى عيسى وشركاة وعلي محمد ادريس </t>
  </si>
  <si>
    <t xml:space="preserve">يبدأ من الرشق بزاوية 88.06 نحو الغرب وطول الضلع 87.84 متر ويحده علي محمد أحمد ادريس </t>
  </si>
  <si>
    <t xml:space="preserve">يبدا من الشمال بزاوية 102.28 نحو الجنوب وطول الضلع 30.48 متر ويحده محسن حسين أحمد قاضي </t>
  </si>
  <si>
    <t xml:space="preserve">يبدأ من الجنوب بزاوية 86.93 نحو الشمال وطول الضلع 45.92 متر ويحده علي محسن ادريس </t>
  </si>
  <si>
    <t>Taq_45626</t>
  </si>
  <si>
    <t>01-1002-0517</t>
  </si>
  <si>
    <t>JO00554469</t>
  </si>
  <si>
    <t>وقف الحازمي 3 6984</t>
  </si>
  <si>
    <t xml:space="preserve">يبدأ من الغرب بزاوية 97.46 نحو الشرق وطول الضلع 51.28 متر ويحده علي محمد عبدالله صلهبي </t>
  </si>
  <si>
    <t xml:space="preserve">يبدأ من الشرق بزاوةي 51.35 نحو الغرب وطول الضلع 56.83 متر ويحده وقف محمد ابراهيم الحازمي 2 </t>
  </si>
  <si>
    <t xml:space="preserve">يبدأ من الشمال بزاوية 86.04 نحو الجنوب وطول الضلع 64.97 متر ثم ينكسر شرقا بزاوية 144.75 وطول الضلع 3.24 متر ويحده القاضي عيسى الحازمي </t>
  </si>
  <si>
    <t xml:space="preserve">يبدأ من الجنوب بزاوية 89.91 نحو الشمال وطول الضلع 60.81 متر ويحده علي محمد عبدالله صلهبي </t>
  </si>
  <si>
    <t>JO00551274</t>
  </si>
  <si>
    <t>Taq_45627</t>
  </si>
  <si>
    <t>01-1002-0518</t>
  </si>
  <si>
    <t>JO00554481</t>
  </si>
  <si>
    <t>ليلى موسى عقيلي</t>
  </si>
  <si>
    <t>وقف ليلى موسى عقيلي 6977</t>
  </si>
  <si>
    <t xml:space="preserve">يبدأ من الغرب بزاوية 93.05 نحو الشرق وطول الضلع 50.68 متر ويحده يحيى يحيى حزيمي والحكومة </t>
  </si>
  <si>
    <t xml:space="preserve">يبدأ من الشرق بزاوية 99.08 درجة نحو الغرب وطول الضلع 52.54 متر ويحده ابراهيم محمد ابراهيم عقيلي </t>
  </si>
  <si>
    <t xml:space="preserve">يبدأ من الشمال بزاوية 91.93 نحو الجنوب وطول الضلع 11.28 متر ثم ينكسر بزاوية 175.97 وطول الضلع 9.07 متر ويحده وقف الحزام وعبدة موسى عقيلي </t>
  </si>
  <si>
    <t xml:space="preserve">يبدأ من الجنوب بزاوية 79.98 نحو الشمال وطول الضلع 26.75 متر ويحده قاسم محمد قاسم فياض </t>
  </si>
  <si>
    <t>JO00538532</t>
  </si>
  <si>
    <t>Taq_45628</t>
  </si>
  <si>
    <t>01-1002-0519</t>
  </si>
  <si>
    <t>JO00554482</t>
  </si>
  <si>
    <t>وقف السيد حسين 3 6976</t>
  </si>
  <si>
    <t xml:space="preserve">يبدأ من الغرب بزاوية 92.05 درجة نحو الشرق وطول الضلع 55.24 متر ويحده ورثة أحمد صلهبي وعايل علي معافا </t>
  </si>
  <si>
    <t xml:space="preserve">يبدأ من الشرق بزاوية 101.7 دجرة نحو الغرب وطول الضلع 48.97 متر ويحده ورثة ناصر مرعي </t>
  </si>
  <si>
    <t xml:space="preserve">يبدأ من الشمال بزاوية 80.3 درجة نحو الجنوب وطول الضلع 47.78 متر ويحده وقف السيد حسين 2 </t>
  </si>
  <si>
    <t xml:space="preserve">يبدأ من الجنوب بزاوية 85.94 درجة نحو الشمال وطول الضلع 48.84 متر ويحده أحمد محمد رميدي </t>
  </si>
  <si>
    <t>Taq_45629</t>
  </si>
  <si>
    <t>01-1002-0520</t>
  </si>
  <si>
    <t>JO00554485</t>
  </si>
  <si>
    <t>وقف السيد حسين 4 (الزراق) 6973</t>
  </si>
  <si>
    <t xml:space="preserve">يبدأ من الغرب بزاوية 36.8 درجة نحو الشرق وطول الضلع 7.64 متر ثم ينكسر بزاوية 138.85 درجة وطول الضلع 49.89 متر ويحده محمد حسن الحازمي </t>
  </si>
  <si>
    <t xml:space="preserve">يبدأ من الشرق بزاوية 97.94 درجة نحو الغرب وطو لالضلع 27.12 متر ثم ينكسر بزاوية 165.12 دجرة وطول الضلع 16.02 ثم ينكسر بزاوية 144.40 درجة وطول الضلع 22.61 متر ويحده عبدة ممد ناصر مريع </t>
  </si>
  <si>
    <t xml:space="preserve">يبدأ من الشمال بزاوية 109.1 درجة نحو لجنوب وطول الضلع 59.19 متر ويحده عبدة ناصر مريع </t>
  </si>
  <si>
    <t xml:space="preserve">يبدأ من الجنوب بزاوية 125.49 درجة نحو الشمال وطول الضلع 69.2 متر ويحده ناصر مرعي </t>
  </si>
  <si>
    <t xml:space="preserve">JO00545432
</t>
  </si>
  <si>
    <t>Taq_45630</t>
  </si>
  <si>
    <t>01-1002-0521</t>
  </si>
  <si>
    <t>JO00554486</t>
  </si>
  <si>
    <t>مصعود معافا</t>
  </si>
  <si>
    <t>وقف مصعود معافا 6972</t>
  </si>
  <si>
    <t xml:space="preserve">يبدأ من الغرب بزاوية 96.09 نحو الشرق وطول الضلع 57.4 ويحده علي حسن القاضي و ورثة الخواجية </t>
  </si>
  <si>
    <t xml:space="preserve">يبدا من الشرق بزاوية 83.6 نحو الغرب وطول الضلع 65.92 متر ويحده وقف أبو شيبة وعل يعبدالله خواجي </t>
  </si>
  <si>
    <t xml:space="preserve">يبدأ من الشمال بزاوية 91.87 نحو الجنوب وطول الضلع 63.72 ويحده ورثة مصعود </t>
  </si>
  <si>
    <t xml:space="preserve">يبدأ من الجنوب بزاوية 88.44 نحو الشمال وطول الضلع 58.81 متر ويحده ورثة غبيش معافا </t>
  </si>
  <si>
    <t>Taq_45631</t>
  </si>
  <si>
    <t>01-1003-0559</t>
  </si>
  <si>
    <t>JO00538549</t>
  </si>
  <si>
    <t>اسماعيل محمد دراج</t>
  </si>
  <si>
    <t>إسماعيل محمد دراج</t>
  </si>
  <si>
    <t xml:space="preserve">يبدأ من الشرق بزاوية 93 درجة ويحده ابراهيم أحمد اسماعيل دارج وطول الضلع 82.92 متر </t>
  </si>
  <si>
    <t xml:space="preserve">يبدأ من الشرق بزاوية 83 درجة نحو الشمال الغربي ويحده عمر منى وطول الضلع 71.91 متر </t>
  </si>
  <si>
    <t xml:space="preserve">يبدا من الشمال بزاوية 93 دجرة ويحده إبراهيم أحمد اسماعيل دارج ويحيى علي مسودي </t>
  </si>
  <si>
    <t xml:space="preserve">يبدا من الشمال بزاوية 79 درجة نحو الجنوب الشرقي ويحده طريق صبيا - ابو عريش الدولي بعرض 12 متر وطول الضلع 80.51 متر </t>
  </si>
  <si>
    <t>Taq_45632</t>
  </si>
  <si>
    <t>01-1002-0522</t>
  </si>
  <si>
    <t>JO00554488</t>
  </si>
  <si>
    <t>محمد بن زيد خواجي</t>
  </si>
  <si>
    <t>وقف محمد بن زيد خواجي2 6970</t>
  </si>
  <si>
    <t>يبدأ من الغرب بزاوية 96.48 درجة نحو الشرق وبطول 66.83 متر ويحده ورثة محمد عيسى زنقوطي وورثة اسماعيل خواجي</t>
  </si>
  <si>
    <t>يبدأ من الشرق بزاوية 85.92 درجة نحو الغرب وبطول 74.16 متر ويحدة وقف محمد بن زيد خواجي 1</t>
  </si>
  <si>
    <t>يبدأ من الشمال بزاوية 93.42 درجة نحو الجنوب وبطول 42.93 متر ويحدة ورثة عبدالله أحمد خواجي</t>
  </si>
  <si>
    <t>يبدأ من الجنوب بزاوية 84.19 درجة نحو الشمال وبطول 42.26 متر ويحدة ورثة عبدالله أحمد خواجي</t>
  </si>
  <si>
    <t>JO00545381</t>
  </si>
  <si>
    <t>Taq_45633</t>
  </si>
  <si>
    <t>01-1002-0523</t>
  </si>
  <si>
    <t>JO00554487</t>
  </si>
  <si>
    <t>وقف محمد بن زيد خواجي1 6971</t>
  </si>
  <si>
    <t xml:space="preserve">يحده وقف محمد زيد خواجي 2 </t>
  </si>
  <si>
    <t xml:space="preserve">يحده احمد محمد الحازمي و وقف أبو نسيبة </t>
  </si>
  <si>
    <t xml:space="preserve">يحده ورثة عبدالله أحمد خواجي </t>
  </si>
  <si>
    <t>Taq_45636</t>
  </si>
  <si>
    <t>01-1002-0524</t>
  </si>
  <si>
    <t>JO00554489</t>
  </si>
  <si>
    <t>وقف المعافا3 6969</t>
  </si>
  <si>
    <t xml:space="preserve">يبدا من الغرب بزاوية 88.43 درجة نحو الشرق وطول الضلع 19.96 متر ويحده ادريس عبدالله خواجي </t>
  </si>
  <si>
    <t xml:space="preserve">يبدأ من الشرق بزاوية 92.84 درجة نحو الغرب وطول الضلع 23.18 متر ويحده علي عبدالله خواجي </t>
  </si>
  <si>
    <t xml:space="preserve">يبدأ من الشمال بزاوية 97.19 درجة نحو الجنوب وطول الضلع 30.37 متر ويحده ورثة القاضي حسن </t>
  </si>
  <si>
    <t>يبدأ من الجنوب بزاوية 81.54 درجة نحو الشمال وطول الضلع 34.19 متر ويحده وقف الخواجي 4</t>
  </si>
  <si>
    <t>Taq_45637</t>
  </si>
  <si>
    <t>01-1003-0560</t>
  </si>
  <si>
    <t>JO00538725</t>
  </si>
  <si>
    <t>بئر ومسجد المريخية</t>
  </si>
  <si>
    <t>وقف المحرقة</t>
  </si>
  <si>
    <t>يبدا من الشرق نحو الجنوب الغربي بزاوية 86.5 ويحده جابر يحيى حسن حكمي وطول الضلع 270.90 متر</t>
  </si>
  <si>
    <t>يبدأ من الشرق نحو الشمال الغربي بزاوية 91.6 ويحده حسن يحيى موسى مشرقي وطول الضلع 251.03متر</t>
  </si>
  <si>
    <t>يبدأ من الشمال نحو الجنوب الغربي بزاوية 86.5  ويحده شارع مقترح بعرض 10 متر مناصفة مع الجار يليه ابراهيم عبدالله عمودي وطول اضللع 153.34 متر</t>
  </si>
  <si>
    <t>يبدأ من الشمال نحوالجنوب الغربي بزاوية 85.8 ويحده علي عطية محمد خريم وطول الضلع 145.01 متر</t>
  </si>
  <si>
    <t xml:space="preserve">حسين محمد راجحي	0508633400
JO00651538
JO00654469
JO00549109
JO00548566
</t>
  </si>
  <si>
    <t>Taq_45991</t>
  </si>
  <si>
    <t>01-1003-0561</t>
  </si>
  <si>
    <t>JO00540352</t>
  </si>
  <si>
    <t xml:space="preserve">حسن علي عية </t>
  </si>
  <si>
    <t>حسن علي عية 5327</t>
  </si>
  <si>
    <t xml:space="preserve">يبدا من الغرب بطول 77.06 وبزاوية 92 درجة ويحده ورثة احمد حسن عية زقيل </t>
  </si>
  <si>
    <t xml:space="preserve">يبدا من الشرق بطول 77.80 متر وبزاوية 90 درجة ويحده محمد احمد حسن زقيل </t>
  </si>
  <si>
    <t xml:space="preserve">يبدا من الشمال بطول 9.07 متر وبزاوية 92 درجة ويحده شارع مقترح من أرض الوقف بعرض 10 متر ويليه وقف يحيي بن ادريس بن هادي </t>
  </si>
  <si>
    <t xml:space="preserve">يبدا من الجنوب بطول 11.96 متر وبزاوية 86 درجة ويحده ورثة احمد حسن عيه زقيل </t>
  </si>
  <si>
    <t xml:space="preserve">عدد البتر : 6
JO00628460
</t>
  </si>
  <si>
    <t>Taq_45992</t>
  </si>
  <si>
    <t>01-1006-0138</t>
  </si>
  <si>
    <t>JO00547049</t>
  </si>
  <si>
    <t>علي محمد عطيه</t>
  </si>
  <si>
    <t>الشواعة 7 ( 5413 )</t>
  </si>
  <si>
    <t>يبدأ من الشرق بزاوية 90 درجة وبطول 53.08 متر ويحده وقف الذرية</t>
  </si>
  <si>
    <t>يبدأ من الشرق بزاوية 90 درجة وبطول 53.12 متر ويحده علي مضوي فقية</t>
  </si>
  <si>
    <t>يبدأ من الشمال بزاوية 90 درجة وبطول 6.51 متر ويحده علي مضوي فقية</t>
  </si>
  <si>
    <t>يبدأ من الشمال بزاوية 90 درجة وبطول 6.43 متر ويحده شارع بعرض 10 متر من الوقف ورثة اسماعيل فقيه</t>
  </si>
  <si>
    <t xml:space="preserve">JO00573093
</t>
  </si>
  <si>
    <t>Taq_46734</t>
  </si>
  <si>
    <t>01-1002-0525</t>
  </si>
  <si>
    <t>JO00554480</t>
  </si>
  <si>
    <t>وقف الخواجي 1 6978</t>
  </si>
  <si>
    <t xml:space="preserve">يبدا من الغرب بزاوية 87.93 نحو الشرق وطول الضلع 24.36 متر ويحده موسى علي عقيل </t>
  </si>
  <si>
    <t xml:space="preserve">يبدأ من الشرق بزاوية 93.88 نحو الغرب وطول الضلع 30.96 متر ويحده موسى علي عقيل </t>
  </si>
  <si>
    <t xml:space="preserve">يبدأ من الشمال بزاوية 98.17 نحو الجنوب وطول الضلع 57.85 متر ويحده موسى علي عقيل </t>
  </si>
  <si>
    <t xml:space="preserve">يبدا من الجنوب بزاوية 80.01 نحو الشمال وطول الضلع 63.77 متر ويحده الحكومة وحسن موسى علي عقيل و ورثة ابراهيم يحيى عقيل وورثة ابراهيم يحيى خواجي </t>
  </si>
  <si>
    <t>JO00551294</t>
  </si>
  <si>
    <t>Taq_47206</t>
  </si>
  <si>
    <t>01-1002-0526</t>
  </si>
  <si>
    <t>JO00554415</t>
  </si>
  <si>
    <t>عائشه السوداء</t>
  </si>
  <si>
    <t>وقف عائشه السوداء 6962</t>
  </si>
  <si>
    <t xml:space="preserve">مزرعة </t>
  </si>
  <si>
    <t>لايوجد ملف 
JO00538527</t>
  </si>
  <si>
    <t>Taq_47207</t>
  </si>
  <si>
    <t>01-1002-0527</t>
  </si>
  <si>
    <t>JO00554416</t>
  </si>
  <si>
    <t>محمد احمد حزام</t>
  </si>
  <si>
    <t>وقف محمد أحمد حزام 6961</t>
  </si>
  <si>
    <t>لايوجد ملف 
JO00545377</t>
  </si>
  <si>
    <t>Taq_47209</t>
  </si>
  <si>
    <t>01-010-0100</t>
  </si>
  <si>
    <t>JO00554476</t>
  </si>
  <si>
    <t>وقف آل دبلان رد قاسم 6952</t>
  </si>
  <si>
    <t xml:space="preserve">لايوجد ملف </t>
  </si>
  <si>
    <t>Taq_47210</t>
  </si>
  <si>
    <t>01-1002-0528</t>
  </si>
  <si>
    <t>JO00554462</t>
  </si>
  <si>
    <t>وقف العقيلي 5 6949</t>
  </si>
  <si>
    <t>ورثة محمد ابراهيم موسى عقيلي ( الجبلي ) بطول 150.14 متر</t>
  </si>
  <si>
    <t>وقف محمد ابراهيم موسى عقيلي بطول 87.1 متر ثم ينكسر بطول 62.6 متر</t>
  </si>
  <si>
    <t>محمد ابراهيم موسى عقيلي ( الجبلي ) بطول 19.32 متر</t>
  </si>
  <si>
    <t>محمد ابراهيم موسى عقيلي ( الجبلي ) بطول 18.62 متر</t>
  </si>
  <si>
    <t xml:space="preserve">لايوجد ملف 
JO00546383
</t>
  </si>
  <si>
    <t>Taq_47212</t>
  </si>
  <si>
    <t>01-1002-0529</t>
  </si>
  <si>
    <t>JO00554467</t>
  </si>
  <si>
    <t>وقف العقيلي 4 6947</t>
  </si>
  <si>
    <t>Taq_47213</t>
  </si>
  <si>
    <t>01-1002-0530</t>
  </si>
  <si>
    <t>JO00554466</t>
  </si>
  <si>
    <t>وقف العقيلي 1 6944</t>
  </si>
  <si>
    <t xml:space="preserve">لايوجد ملف
JO00538533 </t>
  </si>
  <si>
    <t>Taq_47216</t>
  </si>
  <si>
    <t>01-1003-0562</t>
  </si>
  <si>
    <t>JO00540415</t>
  </si>
  <si>
    <t>حسين يحيى مسملي</t>
  </si>
  <si>
    <t>وقف حسين يحيى مسملي 6912</t>
  </si>
  <si>
    <t>Taq_47217</t>
  </si>
  <si>
    <t>01-1003-0563</t>
  </si>
  <si>
    <t>JO00540416</t>
  </si>
  <si>
    <t>الجغدمي</t>
  </si>
  <si>
    <t>وقف الجغادمة (2) الشمالي 6911</t>
  </si>
  <si>
    <t>Taq_47231</t>
  </si>
  <si>
    <t>01-010-0101</t>
  </si>
  <si>
    <t>JO00540703</t>
  </si>
  <si>
    <t>إبراهيم محمد زعلة وابنته راية</t>
  </si>
  <si>
    <t>الشاقة ( 2 )</t>
  </si>
  <si>
    <t>يجب التأكد من الإحداثي</t>
  </si>
  <si>
    <t>Taq_47242</t>
  </si>
  <si>
    <t>01-1003-0564</t>
  </si>
  <si>
    <t>JO00546931</t>
  </si>
  <si>
    <t>حسين احمد سيد</t>
  </si>
  <si>
    <t>وقف ام البراطيخ 6752</t>
  </si>
  <si>
    <t>Taq_47268</t>
  </si>
  <si>
    <t>01-1002-0531</t>
  </si>
  <si>
    <t>JO00553529</t>
  </si>
  <si>
    <t>وقف الصروانة 6610</t>
  </si>
  <si>
    <t>Taq_47272</t>
  </si>
  <si>
    <t>01-1002-0532</t>
  </si>
  <si>
    <t>JO00552590</t>
  </si>
  <si>
    <t>وقف ضيف الله مريع 6533</t>
  </si>
  <si>
    <t>لايوجد ملف 
JO00551265</t>
  </si>
  <si>
    <t>Taq_47276</t>
  </si>
  <si>
    <t>01-1002-0533</t>
  </si>
  <si>
    <t>JO00552532</t>
  </si>
  <si>
    <t>وقف أم العشر 6516</t>
  </si>
  <si>
    <t xml:space="preserve">JO00584131
JO00551268
</t>
  </si>
  <si>
    <t>Taq_47292</t>
  </si>
  <si>
    <t>01-1011-0101</t>
  </si>
  <si>
    <t>JO00541510</t>
  </si>
  <si>
    <t>القراميد</t>
  </si>
  <si>
    <t>وقف القراميد 6570</t>
  </si>
  <si>
    <t>يبدأ من الغرب بطول 50.79 وبزاوية 92 درجة ويحده الغرافة</t>
  </si>
  <si>
    <t>يبدا من الجنوب بطول 39,71 وبزاوية 97 درجة ويحده شارع مقترح من ارض الوقف بعرض 10 م</t>
  </si>
  <si>
    <t>يبدا من الشمال بطول 48,88 م وبزاوية 97 درجة ويحده محمد مداوس خبراني</t>
  </si>
  <si>
    <t xml:space="preserve">JO00569760
</t>
  </si>
  <si>
    <t>Taq_47295</t>
  </si>
  <si>
    <t>01-1011-0102</t>
  </si>
  <si>
    <t>JO00541506</t>
  </si>
  <si>
    <t>محمد عبدالله قحل</t>
  </si>
  <si>
    <t>وقف محمد عبدالله قحل 6574</t>
  </si>
  <si>
    <t xml:space="preserve">يوجد على الأرض منازل 
JO00569751
</t>
  </si>
  <si>
    <t>Taq_47297</t>
  </si>
  <si>
    <t>01-1011-0103</t>
  </si>
  <si>
    <t>JO00541505</t>
  </si>
  <si>
    <t>عواك احمد قحل</t>
  </si>
  <si>
    <t>وقف عواك أحمد قحل 6576</t>
  </si>
  <si>
    <t xml:space="preserve">JO00569749
</t>
  </si>
  <si>
    <t>Taq_47301</t>
  </si>
  <si>
    <t>01-010-0102</t>
  </si>
  <si>
    <t>JO00549970</t>
  </si>
  <si>
    <t xml:space="preserve">إبراهيم حسين محمد عشوي	0505767391
لايوجد ملف </t>
  </si>
  <si>
    <t>Taq_47302</t>
  </si>
  <si>
    <t>01-010-0103</t>
  </si>
  <si>
    <t>JO00545705</t>
  </si>
  <si>
    <t>احمد ابكر قاسم حارث</t>
  </si>
  <si>
    <t>الحارث 2</t>
  </si>
  <si>
    <t xml:space="preserve">طول ضلع يبدا من الشرق بزاوية 95 درجة وبطول 92.51 متر </t>
  </si>
  <si>
    <t xml:space="preserve">طول ضلع يبدا من الشرق بزاوية 83 درجة وبطول 86.77 متر </t>
  </si>
  <si>
    <t xml:space="preserve">طول ضلع يبدا من الشمال بزاوية 95 درجة وبطول 64.02 متر </t>
  </si>
  <si>
    <t xml:space="preserve">طول ضلع يبدا من الشمال بزاوية 80 درجة وبطول 62.88 متر </t>
  </si>
  <si>
    <t xml:space="preserve">علي حسن محمد كاملي	3293410
لايوجد ملف 
تم تثبيت عدد 6 بترة 
JO00646765
JO00568352
JO00612022
</t>
  </si>
  <si>
    <t>Taq_47303</t>
  </si>
  <si>
    <t>01-010-0104</t>
  </si>
  <si>
    <t>JO00545704</t>
  </si>
  <si>
    <t>احمد ابكرقاسم حارث</t>
  </si>
  <si>
    <t>الحارث الزراعي 1</t>
  </si>
  <si>
    <t>يبدأ من الغرب بطول 6 متر ويحده وقف أبكر الحارث</t>
  </si>
  <si>
    <t>يبدأ من الشرق بطول 6 متر ويحده وقف أبكر الحارث</t>
  </si>
  <si>
    <t>يبدأ من الشمال بطول 4 متر ويحده وقف أبكر الحارث</t>
  </si>
  <si>
    <t>يبدأ من الجنوب بطول 4 متر ويحده أبكر الحارث</t>
  </si>
  <si>
    <t>إبراهيم حسين محمد عشوي	0505767391
لايوجد ملف 
JO00548250</t>
  </si>
  <si>
    <t>Taq_47305</t>
  </si>
  <si>
    <t>01-010-0105</t>
  </si>
  <si>
    <t>JO00546742</t>
  </si>
  <si>
    <t>علي عثمان وفاطمة قاسم عشوي</t>
  </si>
  <si>
    <t xml:space="preserve">علي حسين محمد كاملي	3293410
لايوجد ملف </t>
  </si>
  <si>
    <t>Taq_47306</t>
  </si>
  <si>
    <t>01-010-0106</t>
  </si>
  <si>
    <t>JO00553066</t>
  </si>
  <si>
    <t>الخلفة 2</t>
  </si>
  <si>
    <t>يبدأ من الشرق متجها جنوب غرب بطول 83.85 متر بزاوية 81 درجة ويحده محمد حسين قاسم</t>
  </si>
  <si>
    <t xml:space="preserve">يبدأ من الشرق متجها جنوب غرب بزاوية 80 درجة وبطول 78.89 متر ويحده شارع عرض 10 متر من ارض الوقف يليه ملك عثمان حمد وعلي احمد هادي </t>
  </si>
  <si>
    <t xml:space="preserve">يبدأ من الشمال بزاوية 81 درجة وبطول 93.42 متر ويحده علي هادي عشوي </t>
  </si>
  <si>
    <t>يبدأ من الشمال بزاوية 95 درجة وبطول 66.71 متر ويحده محمد حسين قاسم</t>
  </si>
  <si>
    <t xml:space="preserve">إبراهيم حسين محمد عشوي	0505767391
لايوجد ملف 
JO00699570
JO00584109
</t>
  </si>
  <si>
    <t>Taq_47307</t>
  </si>
  <si>
    <t>01-010-0107</t>
  </si>
  <si>
    <t>JO00548784</t>
  </si>
  <si>
    <t>أحمد بن أبكر حارث</t>
  </si>
  <si>
    <t>وقف الحارث 4</t>
  </si>
  <si>
    <t>موسى محمد موسى كاملي	0503146210
لايوجد ملف 
JO00550549</t>
  </si>
  <si>
    <t>Taq_48013</t>
  </si>
  <si>
    <t>01-010-0108</t>
  </si>
  <si>
    <t>JO00545701</t>
  </si>
  <si>
    <t>يحيى حسن كاملي</t>
  </si>
  <si>
    <t xml:space="preserve">موسى محمد موسى كاملي	0503146210
لايوجد ملف </t>
  </si>
  <si>
    <t>Taq_48014</t>
  </si>
  <si>
    <t>01-010-0109</t>
  </si>
  <si>
    <t>JO00545700</t>
  </si>
  <si>
    <t>علي ابراهيم كاملي</t>
  </si>
  <si>
    <t>علي إبراهيم كاملي</t>
  </si>
  <si>
    <t>موسى محمد موسى كاملي	0503146210
لا يوجد ملف
JO00545550</t>
  </si>
  <si>
    <t>Taq_48015</t>
  </si>
  <si>
    <t>01-010-0110</t>
  </si>
  <si>
    <t>JO00545717</t>
  </si>
  <si>
    <t>كنعان</t>
  </si>
  <si>
    <t>يبدأ من الغرب الى الشمال الشرقي بزاوية 83 درجة  بطول الضلع 30.05 متر ويحده وقف الأصلي</t>
  </si>
  <si>
    <t>يحده ورثة محمد حسين أبو الخير</t>
  </si>
  <si>
    <t>يحده ورثة قاسم رفاعي ووقف الأخراب</t>
  </si>
  <si>
    <t>يحده الطبيقي أخوان والوقف الأصلي</t>
  </si>
  <si>
    <t xml:space="preserve">الشيخ / علي أحمد أبو الخير	3290670
تم البحث في موقع الملفات ولم اجد معلومات 
JO00645230
JO00612026
</t>
  </si>
  <si>
    <t>Taq_48017</t>
  </si>
  <si>
    <t>01-1004-0190</t>
  </si>
  <si>
    <t>JO00540911</t>
  </si>
  <si>
    <t>عطية دهل جرب</t>
  </si>
  <si>
    <t>وقف الحامضة 6640</t>
  </si>
  <si>
    <t xml:space="preserve">JO00644177
</t>
  </si>
  <si>
    <t>Taq_48018</t>
  </si>
  <si>
    <t>01-010-0111</t>
  </si>
  <si>
    <t>JO00546871</t>
  </si>
  <si>
    <t>قاسم علي هادي شبلي</t>
  </si>
  <si>
    <t>الربع</t>
  </si>
  <si>
    <t xml:space="preserve">يبدأ من الشرق بزاوية 84 درجة وبطول 152.12 متر ويحده محمد علي شبلي </t>
  </si>
  <si>
    <t xml:space="preserve">يبدأ من الشرق بزاوية 97 درجة وبطول 143.32 متر ويحده يوسف احمد شبلي وشركاه </t>
  </si>
  <si>
    <t xml:space="preserve">يبدأ من الشمال بزاوية 84 درجة وبطول 83.00 متر ويحده احمد شامي </t>
  </si>
  <si>
    <t xml:space="preserve">يبدأ من الشمال بزاوية 90 درجة وبطول 85.25 متر ويحده شارع بعرض 15.00 متر من ارض الوقف ويليه يوسف احمد شبلي وشركاه </t>
  </si>
  <si>
    <t xml:space="preserve">JO00644172
JO00624700
JO00549179
</t>
  </si>
  <si>
    <t>Taq_48020</t>
  </si>
  <si>
    <t>01-1004-0191</t>
  </si>
  <si>
    <t>JO00541489</t>
  </si>
  <si>
    <t>وقف الدغارير 6641</t>
  </si>
  <si>
    <t xml:space="preserve">مكرر </t>
  </si>
  <si>
    <t xml:space="preserve">JO00568777
</t>
  </si>
  <si>
    <t>Taq_48021</t>
  </si>
  <si>
    <t>01-1011-0104</t>
  </si>
  <si>
    <t>JO00549650</t>
  </si>
  <si>
    <t>علي قاسم قحل</t>
  </si>
  <si>
    <t>وقف الجاضع أبو العروق (2) 6656</t>
  </si>
  <si>
    <t xml:space="preserve">يبدا من الغرب بطول 104.26 متر وبزاوةي 92 درجة ويحده كوسى احمد ضامري وركن صغير ورثة عواجي ضامري </t>
  </si>
  <si>
    <t xml:space="preserve">يبدا من الشرق بطول 103.83 متر وبزاوية 92 درجة ويحده القحلة </t>
  </si>
  <si>
    <t xml:space="preserve">يبدا من الشمال بطول 69.48 متر وبزاوية 87 درجة ويحده شارع مقترح من ارض الوقف بعرض 10 متر ويليه موسى احمد ضامري </t>
  </si>
  <si>
    <t xml:space="preserve">يبدا من الجنوب بطول 69.53 متر وبزاوية 88 درجة موسى احمد ضامري والضعافة </t>
  </si>
  <si>
    <t xml:space="preserve">JO00568801
</t>
  </si>
  <si>
    <t>Taq_48029</t>
  </si>
  <si>
    <t>01-1011-0105</t>
  </si>
  <si>
    <t>JO00547231</t>
  </si>
  <si>
    <t>عبدالرحمن قحل وحسين قحل</t>
  </si>
  <si>
    <t>وقف عبدالرحمن قحل وحسين قحل 6709</t>
  </si>
  <si>
    <t xml:space="preserve">JO00569759
</t>
  </si>
  <si>
    <t>Taq_48035</t>
  </si>
  <si>
    <t>01-010-0112</t>
  </si>
  <si>
    <t>JO00541549</t>
  </si>
  <si>
    <t>علي أحمد حكمي</t>
  </si>
  <si>
    <t>Taq_48036</t>
  </si>
  <si>
    <t>01-1011-0106</t>
  </si>
  <si>
    <t>JO00549998</t>
  </si>
  <si>
    <t>محمد علي ادريس مباركي</t>
  </si>
  <si>
    <t>وقف محمد علي ادريس مباركي ( المزاق ) 7538</t>
  </si>
  <si>
    <t>Taq_48037</t>
  </si>
  <si>
    <t>01-1004-0192</t>
  </si>
  <si>
    <t>JO00540610</t>
  </si>
  <si>
    <t>محمد حسن حيدر جرب</t>
  </si>
  <si>
    <t>وقف محمد حسن حيدر جرب 7527</t>
  </si>
  <si>
    <t>Taq_48038</t>
  </si>
  <si>
    <t>01-010-0113</t>
  </si>
  <si>
    <t>JO00545720</t>
  </si>
  <si>
    <t>وردة / الضبعة 1 الجنوبي</t>
  </si>
  <si>
    <t>Taq_48039</t>
  </si>
  <si>
    <t>01-1004-0193</t>
  </si>
  <si>
    <t>JO00540607</t>
  </si>
  <si>
    <t>وقف الشعابة 2 7525</t>
  </si>
  <si>
    <t>Taq_48041</t>
  </si>
  <si>
    <t>01-1004-0194</t>
  </si>
  <si>
    <t>JO00540609</t>
  </si>
  <si>
    <t>وقف الشعابة 7524</t>
  </si>
  <si>
    <t>Taq_48045</t>
  </si>
  <si>
    <t>01-010-0114</t>
  </si>
  <si>
    <t>JO00546971</t>
  </si>
  <si>
    <t>محمد علي غراب</t>
  </si>
  <si>
    <t>وقف غراب</t>
  </si>
  <si>
    <t>Taq_48046</t>
  </si>
  <si>
    <t>01-010-0115</t>
  </si>
  <si>
    <t>JO00555045</t>
  </si>
  <si>
    <t>موسى ابراهيم موسى السيد</t>
  </si>
  <si>
    <t>المحمل أبو العبد ( أبو العباد 1 )</t>
  </si>
  <si>
    <t>الوقف وركن اسماعيل محمد رياني ووقف ابو العرج</t>
  </si>
  <si>
    <t>الحوابنه</t>
  </si>
  <si>
    <t>هادي عبده غاوي وركن الحوابنة</t>
  </si>
  <si>
    <t>ركن وقف الحنيشي واسماعيل</t>
  </si>
  <si>
    <t>محمد حسن إسماعيل رياني	3290049
تم البحث في موقع الملفات ولم اجد معلومات
JO00645257</t>
  </si>
  <si>
    <t>Taq_48060</t>
  </si>
  <si>
    <t>01-1014-0113</t>
  </si>
  <si>
    <t>JO00556110</t>
  </si>
  <si>
    <t>وقف آل يحيى (ام الحقنة) 6438</t>
  </si>
  <si>
    <t>JO00571695
JO00571766</t>
  </si>
  <si>
    <t>Taq_48469</t>
  </si>
  <si>
    <t>01-1011-0107</t>
  </si>
  <si>
    <t>JO00541508</t>
  </si>
  <si>
    <t>وقف علي موسى سهل حكمي 4 7040</t>
  </si>
  <si>
    <t>لايوجد بيانات تم البحث بموقع الملفات</t>
  </si>
  <si>
    <t>Taq_48470</t>
  </si>
  <si>
    <t>01-010-0117</t>
  </si>
  <si>
    <t>JO00559300</t>
  </si>
  <si>
    <t>عبده محمد أبو صاعين</t>
  </si>
  <si>
    <t>وقف أبو صاعين</t>
  </si>
  <si>
    <t xml:space="preserve">محمد علي هادي عشوي	0505788414
لايوجد ملف </t>
  </si>
  <si>
    <t>Taq_49157</t>
  </si>
  <si>
    <t>01-010-0118</t>
  </si>
  <si>
    <t>JO00568812</t>
  </si>
  <si>
    <t>يبدا من الغرب بطول 580.15 متر وبزاوية 86 درجة ويحده اولاد هادي علي حسن حفظ الله</t>
  </si>
  <si>
    <t xml:space="preserve">يبدا من الشرق بطول 378.99 متر وبزاوية 93 درجة ثم ينكسر غربا بطول 193.40 متر وبزاوية 177 درجة ويحده وقف علي موسى وجابر عبدالله موسى </t>
  </si>
  <si>
    <t>يبدا من الشمال بطول 65.68 متر وبزاوية 86 درجة ويحده وقف سهل صديق السكني</t>
  </si>
  <si>
    <t xml:space="preserve">يبدا من الجنوب بطول 50.40 متر وبزاوية 98 درجة ويحده شارع مقترح من ارض الوقف بعرض 10 متر ويليه ورثة عميش </t>
  </si>
  <si>
    <t xml:space="preserve">أحمد هادي علي موسى حكمي وأخوه عباس هادي حكمي	3200770-053096573
تم البحث في موقع الملفات ولم اجد بيانات
JO00547603
</t>
  </si>
  <si>
    <t>Taq_49167</t>
  </si>
  <si>
    <t>01-010-0119</t>
  </si>
  <si>
    <t>JO00547630</t>
  </si>
  <si>
    <t>مصعود</t>
  </si>
  <si>
    <t>مصعود في كليبة</t>
  </si>
  <si>
    <t xml:space="preserve">تم البحث ف موقع الملفات ولا يوجد بيانات
JO00568785
</t>
  </si>
  <si>
    <t>Taq_49169</t>
  </si>
  <si>
    <t>01-1003-0565</t>
  </si>
  <si>
    <t>JO00549418</t>
  </si>
  <si>
    <t>وقف بني واصل معمآل وتر 6363</t>
  </si>
  <si>
    <t>Taq_49171</t>
  </si>
  <si>
    <t>01-010-0120</t>
  </si>
  <si>
    <t>JO00549882</t>
  </si>
  <si>
    <t>عقيلة أحمد علي خواجي 2 5580</t>
  </si>
  <si>
    <t>Taq_49173</t>
  </si>
  <si>
    <t>01-1004-0195</t>
  </si>
  <si>
    <t>JO00549647</t>
  </si>
  <si>
    <t>محمد يحيى حسن جحشور فقيهي</t>
  </si>
  <si>
    <t>وقف محمد يحيى حسن جحشور فقيهي 2 6349</t>
  </si>
  <si>
    <t xml:space="preserve">JO00569768
</t>
  </si>
  <si>
    <t>Taq_49174</t>
  </si>
  <si>
    <t>01-010-0121</t>
  </si>
  <si>
    <t>JO00549854</t>
  </si>
  <si>
    <t>أحمدية محمد أحمد المدير- 2 5581</t>
  </si>
  <si>
    <t>Taq_49175</t>
  </si>
  <si>
    <t>01-1004-0196</t>
  </si>
  <si>
    <t>JO00549646</t>
  </si>
  <si>
    <t>وقف محمد يحيى حسن جحشور فقيهي 1 6348</t>
  </si>
  <si>
    <t xml:space="preserve">JO00569772
</t>
  </si>
  <si>
    <t>Taq_49177</t>
  </si>
  <si>
    <t>01-1011-0108</t>
  </si>
  <si>
    <t>JO00549645</t>
  </si>
  <si>
    <t>حسن بن خالد الحازمي</t>
  </si>
  <si>
    <t>وقف حسن بن خالد الحازمي 3 6347</t>
  </si>
  <si>
    <t xml:space="preserve">JO00569773
</t>
  </si>
  <si>
    <t>Taq_49179</t>
  </si>
  <si>
    <t>01-010-0122</t>
  </si>
  <si>
    <t>JO00551426</t>
  </si>
  <si>
    <t>محمد احمد المدير و زيد محمد المدير و غالب محمدا حمد المدير</t>
  </si>
  <si>
    <t>آل المدير 5583</t>
  </si>
  <si>
    <t>Taq_49181</t>
  </si>
  <si>
    <t>01-1003-0566</t>
  </si>
  <si>
    <t>JO00549306</t>
  </si>
  <si>
    <t>وقف المضمن 6323</t>
  </si>
  <si>
    <t>Taq_49186</t>
  </si>
  <si>
    <t>01-010-0123</t>
  </si>
  <si>
    <t>JO00546685</t>
  </si>
  <si>
    <t>المقاهدة</t>
  </si>
  <si>
    <t>المقاهدة 588</t>
  </si>
  <si>
    <t>JO00567004</t>
  </si>
  <si>
    <t>Taq_49187</t>
  </si>
  <si>
    <t>01-010-0124</t>
  </si>
  <si>
    <t>JO00549244</t>
  </si>
  <si>
    <t>يحيى ابراهيم خواجي</t>
  </si>
  <si>
    <t>يحيى إبراهيم خواجي 5585</t>
  </si>
  <si>
    <t>Taq_49189</t>
  </si>
  <si>
    <t>01-010-0125</t>
  </si>
  <si>
    <t>JO00549242</t>
  </si>
  <si>
    <t>يحيى حسين خواجي</t>
  </si>
  <si>
    <t>وقف يحيى حسين خواجي 5586</t>
  </si>
  <si>
    <t>Taq_49190</t>
  </si>
  <si>
    <t>01-010-0126</t>
  </si>
  <si>
    <t>JO00554583</t>
  </si>
  <si>
    <t>رشيد مهدي</t>
  </si>
  <si>
    <t>رشيد مهدي 625</t>
  </si>
  <si>
    <t xml:space="preserve">يوجد بناء غرفة بنفس الوقف </t>
  </si>
  <si>
    <t xml:space="preserve">محمد يحيى مليحي	0500142896
JO00559139
</t>
  </si>
  <si>
    <t>Taq_49191</t>
  </si>
  <si>
    <t>01-010-0127</t>
  </si>
  <si>
    <t>JO00549236</t>
  </si>
  <si>
    <t>يحيى بن محمد حيدر 5589</t>
  </si>
  <si>
    <t>Taq_49193</t>
  </si>
  <si>
    <t>01-010-0128</t>
  </si>
  <si>
    <t>JO00549243</t>
  </si>
  <si>
    <t>العربي أبو الميفة 5590</t>
  </si>
  <si>
    <t>Taq_49195</t>
  </si>
  <si>
    <t>01-010-0129</t>
  </si>
  <si>
    <t>JO00549238</t>
  </si>
  <si>
    <t>الجامع الاثري 1 أبو السلع مغبشة 5592</t>
  </si>
  <si>
    <t>Taq_49197</t>
  </si>
  <si>
    <t>01-010-0130</t>
  </si>
  <si>
    <t>JO00549234</t>
  </si>
  <si>
    <t>الجامع الاثري 2 امهات الحربي 5593</t>
  </si>
  <si>
    <t>Taq_49198</t>
  </si>
  <si>
    <t>01-010-0131</t>
  </si>
  <si>
    <t>JO00549834</t>
  </si>
  <si>
    <t>حسين عبدالله مهدي</t>
  </si>
  <si>
    <t>حسين عبدالله مهدي 5601</t>
  </si>
  <si>
    <t>Taq_49201</t>
  </si>
  <si>
    <t>01-010-0132</t>
  </si>
  <si>
    <t>JO00549369</t>
  </si>
  <si>
    <t>ريدان</t>
  </si>
  <si>
    <t>الريادة1 5619</t>
  </si>
  <si>
    <t>Taq_49202</t>
  </si>
  <si>
    <t>01-010-0133</t>
  </si>
  <si>
    <t>JO00547160</t>
  </si>
  <si>
    <t>أولاد محسن عطية</t>
  </si>
  <si>
    <t>محسن غوى عطية 5624</t>
  </si>
  <si>
    <t>Taq_49204</t>
  </si>
  <si>
    <t>01-010-0134</t>
  </si>
  <si>
    <t>JO00549245</t>
  </si>
  <si>
    <t>علي بن معجن 5627</t>
  </si>
  <si>
    <t>Taq_49211</t>
  </si>
  <si>
    <t>01-010-0135</t>
  </si>
  <si>
    <t>JO00547271</t>
  </si>
  <si>
    <t>جبران عقيل راجحي</t>
  </si>
  <si>
    <t>الرواجحة (738)</t>
  </si>
  <si>
    <t xml:space="preserve">قطابري محمد راجحي	056784799
</t>
  </si>
  <si>
    <t>Taq_49216</t>
  </si>
  <si>
    <t>01-1011-0109</t>
  </si>
  <si>
    <t>JO00541520</t>
  </si>
  <si>
    <t>احمد حسين مباركي</t>
  </si>
  <si>
    <t>وقف مقبرة أبو السداد 6270</t>
  </si>
  <si>
    <t xml:space="preserve">JO00568797
</t>
  </si>
  <si>
    <t>Taq_49218</t>
  </si>
  <si>
    <t>01-1011-0110</t>
  </si>
  <si>
    <t>JO00549642</t>
  </si>
  <si>
    <t>وقف أحمد سير مباركي (قريةالفضية سابقا) 6264</t>
  </si>
  <si>
    <t>Taq_49219</t>
  </si>
  <si>
    <t>01-1011-0111</t>
  </si>
  <si>
    <t>JO00550000</t>
  </si>
  <si>
    <t>وقف مستورة الغربي 6263</t>
  </si>
  <si>
    <t xml:space="preserve">يبدا من الغرب بطول 244.13 متر وبزاوية 88 درجة ويحده ورثة احمد حمد عثمان مباركي ومحمد حسين حاج مباركي ومحمد جابر عثمان مباركي </t>
  </si>
  <si>
    <t xml:space="preserve">يبدا من الشرق بطول 223.52 متر بزاوية 89 درجة ويحده محمد جابر محمد عثمان مباركي واخوانه </t>
  </si>
  <si>
    <t>يبدا من الشمال بطول 159.38 متر وبزاوية 83 درجة ويحده طريق اسفلت عرض 20 متر ويليه وقف مستورة الغربي</t>
  </si>
  <si>
    <t xml:space="preserve">يبدا من الجنوب بطول 129.16 متر وبزاوية 99 درجة ويحده ورثة عثمان حسن مباركي </t>
  </si>
  <si>
    <t>JO00568802
JO00665302</t>
  </si>
  <si>
    <t>Taq_49220</t>
  </si>
  <si>
    <t>01-1011-0112</t>
  </si>
  <si>
    <t>JO00549999</t>
  </si>
  <si>
    <t>اسماء مباركي</t>
  </si>
  <si>
    <t>وقف مستورة الشرقي(الزقر) 6261</t>
  </si>
  <si>
    <t xml:space="preserve">يبدا من الغرب بطول 356.08 متر وبزاوية 96 درجة ويحده ورثة احمد حمد عثمان مباركي ومحمد حسين حاج مباركي وورثة احمد عجي مباركي ومحمد جابر عثمان مباركي </t>
  </si>
  <si>
    <t xml:space="preserve">يبدا من الشرق بطول 401.06 متر بزاوية 95 درجة ويحده محمد جابر محمد عثمان مباركي وأخوانه </t>
  </si>
  <si>
    <t xml:space="preserve">يبدا من الشمال بطول 342.99 متر بزاوية 94 درجة ويحده ورثة عثمان حسن مباركي </t>
  </si>
  <si>
    <t xml:space="preserve">يبدا من الجنوب بطول 46.93 متر بزاوية 110 درجة ثم ينكسر شمالا بطول 215.01 متر بزاوية 145 درجة بطول 153.50 متر وبزاوية 179 درجة ويحده طريق اسفلت عرض 20 متر ويليه وقف مستورة الغربي </t>
  </si>
  <si>
    <t xml:space="preserve">JO00701792
JO00642304
JO00568836
</t>
  </si>
  <si>
    <t>Taq_49221</t>
  </si>
  <si>
    <t>01-010-0136</t>
  </si>
  <si>
    <t>JO00549680</t>
  </si>
  <si>
    <t>وقف المراعة 2 (761)</t>
  </si>
  <si>
    <t xml:space="preserve">JO00569738
</t>
  </si>
  <si>
    <t>Taq_49223</t>
  </si>
  <si>
    <t>01-010-0137</t>
  </si>
  <si>
    <t>JO00549675</t>
  </si>
  <si>
    <t>علي موسى جابر شراحيلي</t>
  </si>
  <si>
    <t>مقبرة الجعدية (767)</t>
  </si>
  <si>
    <t xml:space="preserve">يحي علي موسى شراحيلي	0506760913
</t>
  </si>
  <si>
    <t>Taq_49225</t>
  </si>
  <si>
    <t>01-010-0138</t>
  </si>
  <si>
    <t>JO00541576</t>
  </si>
  <si>
    <t>المعارية</t>
  </si>
  <si>
    <t>وقف المعارية 2 (774)</t>
  </si>
  <si>
    <t xml:space="preserve">عبده محمد مريع شراحيلي	0506766625
</t>
  </si>
  <si>
    <t>Taq_49226</t>
  </si>
  <si>
    <t>01-010-0139</t>
  </si>
  <si>
    <t>JO00547594</t>
  </si>
  <si>
    <t>محمد ناشب شراحيلي</t>
  </si>
  <si>
    <t>المعارية 1 (775)</t>
  </si>
  <si>
    <t xml:space="preserve">عبده محمد مريع شراحيلي	0506766625
JO00569724
JO00569733
</t>
  </si>
  <si>
    <t>Taq_49227</t>
  </si>
  <si>
    <t>01-010-0140</t>
  </si>
  <si>
    <t>JO00549661</t>
  </si>
  <si>
    <t>يحيي حيدر حمود طالبي</t>
  </si>
  <si>
    <t>يحي حيدر حمود طالبي (778)</t>
  </si>
  <si>
    <t xml:space="preserve">JO00569778
</t>
  </si>
  <si>
    <t>Taq_49228</t>
  </si>
  <si>
    <t>01-010-0141</t>
  </si>
  <si>
    <t>JO00547309</t>
  </si>
  <si>
    <t>محمد يحيى واصلي</t>
  </si>
  <si>
    <t>الزبيدة (الواصلي) (780)</t>
  </si>
  <si>
    <t xml:space="preserve">أحمد محمد خرف واصلي	0504211028
JO00568771
</t>
  </si>
  <si>
    <t>Taq_49229</t>
  </si>
  <si>
    <t>01-010-0142</t>
  </si>
  <si>
    <t>JO00547297</t>
  </si>
  <si>
    <t>علي مريع شراحيلي</t>
  </si>
  <si>
    <t>علي مريع شراحيلي (787)</t>
  </si>
  <si>
    <t xml:space="preserve">يبدا من الغرب بطول 52.41 متر وبزاوية 93 درجة ويحده محمد عبده يحيى شراحيلي </t>
  </si>
  <si>
    <t>يحده يحيى بحيص طوهري من الشرق بطول 59.67 متر وبزاوية 86 درجة</t>
  </si>
  <si>
    <t>يحده وقف احمد جاير شراحيلي من الشمال بطول 80.32 متر وبزاوية 99 درجة</t>
  </si>
  <si>
    <t xml:space="preserve">يحده يحيى بحيص طوهري يبدا من الجنوب بطول 41.10 متر وبزاوية 95 درجة </t>
  </si>
  <si>
    <t xml:space="preserve">عبده محمد مريع شراحيلي	0506766625
JO00569730
</t>
  </si>
  <si>
    <t>Taq_49230</t>
  </si>
  <si>
    <t>01-010-0143</t>
  </si>
  <si>
    <t>JO00541595</t>
  </si>
  <si>
    <t>حسين محه علي جباري</t>
  </si>
  <si>
    <t>الكحاليل (807)</t>
  </si>
  <si>
    <t>Taq_49231</t>
  </si>
  <si>
    <t>01-010-0144</t>
  </si>
  <si>
    <t>JO00541582</t>
  </si>
  <si>
    <t>محمد علي خواش كعبي</t>
  </si>
  <si>
    <t>المرواني (محمد خواش كعبي) (809)</t>
  </si>
  <si>
    <t xml:space="preserve">يحيى أحمد إدريس فقيهي	3194685
</t>
  </si>
  <si>
    <t>Taq_49232</t>
  </si>
  <si>
    <t>01-010-0145</t>
  </si>
  <si>
    <t>JO00547296</t>
  </si>
  <si>
    <t>محمد حسن قوفشي</t>
  </si>
  <si>
    <t>محمد حسن قوفشي (820)</t>
  </si>
  <si>
    <t xml:space="preserve">JO00568832
</t>
  </si>
  <si>
    <t>Taq_49233</t>
  </si>
  <si>
    <t>01-010-0146</t>
  </si>
  <si>
    <t>JO00549672</t>
  </si>
  <si>
    <t>عبده محمد جبران راجحي</t>
  </si>
  <si>
    <t>وقف عبده محمد راجحي 2 (837)</t>
  </si>
  <si>
    <t>Taq_49234</t>
  </si>
  <si>
    <t>01-010-0147</t>
  </si>
  <si>
    <t>JO00549579</t>
  </si>
  <si>
    <t>وقف المراعة 3 (838)</t>
  </si>
  <si>
    <t xml:space="preserve">JO00569767
</t>
  </si>
  <si>
    <t>Taq_49235</t>
  </si>
  <si>
    <t>01-010-0148</t>
  </si>
  <si>
    <t>JO00554527</t>
  </si>
  <si>
    <t>العبدلية (842)</t>
  </si>
  <si>
    <t xml:space="preserve">يحده السويدية بطول 99.88 متر </t>
  </si>
  <si>
    <t xml:space="preserve">يحده شارع مقترح من ارض الوقف بعرض 10 متر ويليه السويدية بطول 49.94 متر </t>
  </si>
  <si>
    <t xml:space="preserve">يحده حسن ابراهيم سويدي بطول 49.29 متر </t>
  </si>
  <si>
    <t xml:space="preserve">يحده السويدية بطول 15.30 متر </t>
  </si>
  <si>
    <t xml:space="preserve">إبراهيم هادي محمد سويدي	053767529
تم تثبيت عدد 16 بترة 
JO00642314
JO00569684
</t>
  </si>
  <si>
    <t>Taq_49818</t>
  </si>
  <si>
    <t>01-010-0149</t>
  </si>
  <si>
    <t>JO00541562</t>
  </si>
  <si>
    <t>علي صم شراحيلي</t>
  </si>
  <si>
    <t>وقف علي صم شراحيلي (759)</t>
  </si>
  <si>
    <t xml:space="preserve">عبده محمد مريع شراحيلي	0506766625
JO00569786
</t>
  </si>
  <si>
    <t>Taq_50331</t>
  </si>
  <si>
    <t>01-010-0150</t>
  </si>
  <si>
    <t>JO00556094</t>
  </si>
  <si>
    <t>محمد حسن شيخين يامي</t>
  </si>
  <si>
    <t>الثنية (905)</t>
  </si>
  <si>
    <t>الوقف منزوع من وزارة التعليم حسب كلام اهل القرية</t>
  </si>
  <si>
    <t>Taq_50333</t>
  </si>
  <si>
    <t>01-010-0152</t>
  </si>
  <si>
    <t>JO00541434</t>
  </si>
  <si>
    <t>محمد علي حمود المغافي</t>
  </si>
  <si>
    <t>الظامرية محمد علي حمود (922)</t>
  </si>
  <si>
    <t xml:space="preserve">حسن محمد علي حمود	0507735236
</t>
  </si>
  <si>
    <t>Taq_50334</t>
  </si>
  <si>
    <t>01-010-0153</t>
  </si>
  <si>
    <t>JO00540990</t>
  </si>
  <si>
    <t>علي ابو طالب عريبي</t>
  </si>
  <si>
    <t>الخزانة (936)</t>
  </si>
  <si>
    <t xml:space="preserve">حسن علي ابوطالب عريبي	0505766547
</t>
  </si>
  <si>
    <t>Taq_50335</t>
  </si>
  <si>
    <t>01-010-0154</t>
  </si>
  <si>
    <t>JO00556092</t>
  </si>
  <si>
    <t>محمد طاهر زيد</t>
  </si>
  <si>
    <t>الدباج - الردحة (948)</t>
  </si>
  <si>
    <t>TaqMt_016017</t>
  </si>
  <si>
    <t>JO00545617</t>
  </si>
  <si>
    <t>الحيري</t>
  </si>
  <si>
    <t>TaqMt_016026</t>
  </si>
  <si>
    <t>JO00545612</t>
  </si>
  <si>
    <t>قبر الوالي</t>
  </si>
  <si>
    <t>TaqMt_016029</t>
  </si>
  <si>
    <t>JO00545610</t>
  </si>
  <si>
    <t>وقف الحدبه</t>
  </si>
  <si>
    <t>TaqMt_016033</t>
  </si>
  <si>
    <t>بن ماطر</t>
  </si>
  <si>
    <t>TaqMt_016040</t>
  </si>
  <si>
    <t>JO00545603</t>
  </si>
  <si>
    <t>رحية بن أحمد</t>
  </si>
  <si>
    <t>TaqMt_016050</t>
  </si>
  <si>
    <t>JO00545597</t>
  </si>
  <si>
    <t>قطعه شهوة</t>
  </si>
  <si>
    <t>TaqMt_016067</t>
  </si>
  <si>
    <t>JO00545584</t>
  </si>
  <si>
    <t>الغيناء والمقاعد</t>
  </si>
  <si>
    <t>محايل</t>
  </si>
  <si>
    <t>TaqMt_016082</t>
  </si>
  <si>
    <t>JO00545581</t>
  </si>
  <si>
    <t>قطعه مدباغ</t>
  </si>
  <si>
    <t xml:space="preserve">قرية سحبان-  آل اللحسين </t>
  </si>
  <si>
    <t>TaqZ0277</t>
  </si>
  <si>
    <t xml:space="preserve">اوقاف جريبه </t>
  </si>
  <si>
    <t xml:space="preserve">جريبة </t>
  </si>
  <si>
    <t>محمد ابراهيم عقيلي بطول 18.47متر</t>
  </si>
  <si>
    <t>ورثة احمد محمد مكلكل بطول 18.30متر</t>
  </si>
  <si>
    <t>TaqZ-0001</t>
  </si>
  <si>
    <t>01-1008-1341</t>
  </si>
  <si>
    <t>JO00554642</t>
  </si>
  <si>
    <t>جبريل علي عبادي</t>
  </si>
  <si>
    <t>محمد علي مطاري بطول 27.30متر</t>
  </si>
  <si>
    <t>شارع بطول 25متر</t>
  </si>
  <si>
    <t>المقبرة طول22.40متر</t>
  </si>
  <si>
    <t>شارع بطول 35.30متر</t>
  </si>
  <si>
    <t xml:space="preserve">الوقف عبارة عن مقبرة </t>
  </si>
  <si>
    <t>TaqZ-0004</t>
  </si>
  <si>
    <t>01-1006-1033</t>
  </si>
  <si>
    <t>JO00547351</t>
  </si>
  <si>
    <t>الحسن محمد دعاك</t>
  </si>
  <si>
    <t>محمد احمد بشير معافا بطول 55.93 م</t>
  </si>
  <si>
    <t>يحيى الحسن محمد دعاك وشارع عرض 12000 م وطول ضلع 99.29</t>
  </si>
  <si>
    <t>ورثة حكيمة عصرية وطول ضلع 49.83 م</t>
  </si>
  <si>
    <t>احمد حمود غالب دعاك وعطيف حمود غالب دعاك 90.42 م</t>
  </si>
  <si>
    <t>TaqZ-4946</t>
  </si>
  <si>
    <t>01-1009-1003</t>
  </si>
  <si>
    <t>مصلى عيد قرية ختب</t>
  </si>
  <si>
    <t>شارع يبدا ب5م وينتهي ب2م  ويليه هادي احمد عثمان الراجحي بطول يبدا من الشرق بزاوية 92 درجة وبطول 10.56متر ثم ينكسر شمالا بزاوية 266 درجة وبطول 1.20 متر ثم ينكسر غربا بزاوية 90 درجة وبطول 1.46 متر ثم ينكسر جنوبا بزاوية 93 درجة وبطول 1.11 متر ثم ينكسر غربا بزاوية 271 درجة وبطول</t>
  </si>
  <si>
    <t>شارع اسفلت متوسط عرضه 8.00متر ويليه معوض علي معوض بطول يبدا من الشرق متجها غرب بزاوية 100 درجة وبطول 19.63متر</t>
  </si>
  <si>
    <t>شارع يبدا 4م وينتهي ب6.5م ويليه مدرسة ختب بنات بطول يبدا من الشمال بزاوية 92درجة وبطول 19.74متر</t>
  </si>
  <si>
    <t>شارع عرض 4.5متر ويليه محمد طامي بطول يبدا من الشمال بزاوية 87 درجة وبطول 10.00متر ثم ينكسر جنوب شرق بزاوية 171درجة وبطول 14.37متر</t>
  </si>
  <si>
    <t>Taq_09670</t>
  </si>
  <si>
    <t>01-1003-0001</t>
  </si>
  <si>
    <t>JO00700193</t>
  </si>
  <si>
    <t>الشواعرة الزراعي</t>
  </si>
  <si>
    <t>علي ابراهيم شاعري وشارع عرض 10.00يلية محمد ابراهيم شاعري بطول اجمالي 116.56</t>
  </si>
  <si>
    <t>يحدة عرض 10احمد ابراهيم الشاعري ورثة عسوس طول الضلع يبدا من الجنوب الى الشمال بزاوية 89اجمالي الطول 67.13</t>
  </si>
  <si>
    <t>يحدة  عرض10يلية احمدابراهيم شاعري وعيسى زين شاعري وطول الضلع يبدا من الشمال الى الجنوب بزاوية 102بطول 70.6</t>
  </si>
  <si>
    <t>Taq_47257</t>
  </si>
  <si>
    <t>01-1003-0569</t>
  </si>
  <si>
    <t>JO00548747</t>
  </si>
  <si>
    <t>الحوابنة</t>
  </si>
  <si>
    <t>يبدا من الغرب بطول 93,45م وبزاوية 82 درجة ويحده حسن محمد قادري وشركاه</t>
  </si>
  <si>
    <t>يبدا من الجنوب بطول 91,95م وبزاوية 88 رجة ويحده ناصر محمد خرمي</t>
  </si>
  <si>
    <t>يبدا من الشمال بطول 49,37م وبزاوية 90 درجة ثم ينكسر الى الجنوب الغربي بطول 13,69م وبزاوية 94 درجة ثم ينسر الى الجنوب الشرقي بطول 28,33م وبزاوية 84 درجة ويحده حسن محمد قادري وشركاه وركن للبيقى</t>
  </si>
  <si>
    <t xml:space="preserve">ناصر محمد خرمي	0557157911
</t>
  </si>
  <si>
    <t>Taq_48074</t>
  </si>
  <si>
    <t>01-1014-0114</t>
  </si>
  <si>
    <t>JO00553229</t>
  </si>
  <si>
    <t>جابر بن قمعي</t>
  </si>
  <si>
    <t>القماعية ( الجابري )</t>
  </si>
  <si>
    <t>يبدا من الغرب بطول 28.61 م وبزاوية 72 درجة ثم ينكسر الى الشمال الشرقي بطول 7.91 م وبزاوية 143درجة وبطول 55.68 م وبزاوية 142 درجة وبطول 60.04 م وبزاوية 176 درجة ويحده علي احمد شامي وعائشة تحمد شامي واحمد ابراهيم حرب وجازي العسيري</t>
  </si>
  <si>
    <t>يبدا من الجنوب بطول 35.79 وبزاويه 137 درجه ثم ينكسر الى الشمال الغربي بطول 55.71 م وبزاويه 165 درجه ويحده ابراهيم محمد عسيري</t>
  </si>
  <si>
    <t>يبدا من الشمال بطول 85.79 م وبزاوية 95 درجه ويحده شارع شارع مقترح من ارض الوقف بعرض 10 م ويليه محمد علي يعقوب وعائشة احمد شامي</t>
  </si>
  <si>
    <t>يوجد ملف برقم JO00571619
يوجد ملف برقم JO00571762</t>
  </si>
  <si>
    <t>Taq_49164</t>
  </si>
  <si>
    <t>01-1014-0002</t>
  </si>
  <si>
    <t>JO00555912</t>
  </si>
  <si>
    <t>ناصر بن مرعي المشيخي</t>
  </si>
  <si>
    <t>وقف ناصر بن مرعي المشيخي 6371</t>
  </si>
  <si>
    <t>يبدا من الغرب 41.99 متر وبزاوية 99 درجة ويحدة شارع مقترح من أرض الوقف بعرض 10متر ويليه حسن حمزة ومحمد احمد مشيخي</t>
  </si>
  <si>
    <t>يبدا من الجنوب بطول 21.27 متر وبزاويه 76 درجه ثم ينكسر الى الشمال الشرقي بطول 46.40 متر وبزاويه 178 درجه وبطول 53.29 متر وبزاوية 177 درجة ويحده علي احمد ناصر ومرعي بن جابر</t>
  </si>
  <si>
    <t>يبدا من الشمال بطول 57.28 متر وبزاوية 98 درجة ثم ينكسر الى الجنوب الغربي بطول 45.88 متر وبزاوية 180 درجة وبطول 17.34 متر وبزاوية 174 درجة ويحده محمد عيسى واحمد عيسى مشيخي</t>
  </si>
  <si>
    <t>يوجد ملف برقم JO00571640</t>
  </si>
  <si>
    <t>Taq_49213</t>
  </si>
  <si>
    <t>01-010-0060</t>
  </si>
  <si>
    <t>JO00549658</t>
  </si>
  <si>
    <t>يحيى محمد كليبي</t>
  </si>
  <si>
    <t>وقف السويدية (752)</t>
  </si>
  <si>
    <t>يبدا من الغرب بطول 86.20م وبزاوية 107 درجة ثم ينكسر شرقا بطول 146.53م ثم ينكسر الى الجنوب الغربي بطول 38.32م وبزاوية 169 درجة وبطول 54.68م وبزاوية 179 درجة ويحده عبدالله عبدالله حسن كليبي</t>
  </si>
  <si>
    <t>يبدا من الجنوب بطول 82.36م وبزاوية 86 درجة ثم ينكسر جنوبا بطول 46.01م بزاوية 177 درجة وبطول 98.06م و 100.94م و46.70م و47.52م ويحده سلطان احمد مباركي وحسن عبده مباركي واخرين وجردى ابراهبم كليبي</t>
  </si>
  <si>
    <t>يبدا من الشمال بطول 98.14م وبزاوية 106 درجة ثم ينكسر شمالا بطول 178.81م وبزاوية 176 درجة وبطول 113.39م وبزاوية 178 درجة ويحده عبدالله محمد كليبي وابراهيم مجممي وعبده كليبي ومحمد محمد راجحي</t>
  </si>
  <si>
    <t>يرجى التواصل مع المسؤول عن التفريغ مساحة الوقف كبيرة جدا
جردي  إبراهيم محمد كليبي	0505768957
يوجد ملفات اخرى رقم الباركود: JO00568778
JO00699010</t>
  </si>
  <si>
    <t>Taq_08729</t>
  </si>
  <si>
    <t>01-1001-0001</t>
  </si>
  <si>
    <t>JO00699877</t>
  </si>
  <si>
    <t>عل من ضعف من اهل البيت وابن السبيل</t>
  </si>
  <si>
    <t xml:space="preserve">محمد حسين مغفوري </t>
  </si>
  <si>
    <t>الملحاء الرقواني</t>
  </si>
  <si>
    <t>محمد حسين مغفوري بطول 55.30م</t>
  </si>
  <si>
    <t>محمد حسين مغفوري بطول 206.9</t>
  </si>
  <si>
    <t>محمد حمد صغير مغفوري بطول 179.20م</t>
  </si>
  <si>
    <t xml:space="preserve">JO00568327
</t>
  </si>
  <si>
    <t>Taq_09719</t>
  </si>
  <si>
    <t>01-1009-0001</t>
  </si>
  <si>
    <t>JO00699899</t>
  </si>
  <si>
    <t>مسجد الشيخ عمر</t>
  </si>
  <si>
    <t>الشيخ عمر</t>
  </si>
  <si>
    <t>وقف مسجد الشيخ عمر 2</t>
  </si>
  <si>
    <t>شارع ترابي عرض 11.00متر بطول 7.60متر</t>
  </si>
  <si>
    <t>شارع ترابي عرض 10.00متر بطول 4.65متر</t>
  </si>
  <si>
    <t>دار محمد ابراهيم عيسى حسن بطول 4.65متر</t>
  </si>
  <si>
    <t>JO00545304</t>
  </si>
  <si>
    <t>Taq_16760</t>
  </si>
  <si>
    <t>01-1003-0003</t>
  </si>
  <si>
    <t>JO00700159</t>
  </si>
  <si>
    <t>على الذرية</t>
  </si>
  <si>
    <t>أحمد شبيلي</t>
  </si>
  <si>
    <t>الفضالة</t>
  </si>
  <si>
    <t>قاسم أحمد مدربا بطول 112.70م</t>
  </si>
  <si>
    <t>شارع مسفلت عرض 15.00م ويلية وقف الصورى الشرقي بطول 44.00م</t>
  </si>
  <si>
    <t>عبدة عيسى معتبي بطول 50.06م</t>
  </si>
  <si>
    <t>JO00550550</t>
  </si>
  <si>
    <t>Taq_17297</t>
  </si>
  <si>
    <t>01-1004-0002</t>
  </si>
  <si>
    <t>JO00698635</t>
  </si>
  <si>
    <t>أهل البيت</t>
  </si>
  <si>
    <t>وقف آل حيدر</t>
  </si>
  <si>
    <t>ورثة حيدرعلي وشيخ حربان بكسرات بطول 663.12 م</t>
  </si>
  <si>
    <t>ورثة أحمد دهمي بكسرات بطول 124.8 م</t>
  </si>
  <si>
    <t>الشيخ حربان حسن حيدر بكسرات بطول 329.1 م</t>
  </si>
  <si>
    <t>Taq_44525</t>
  </si>
  <si>
    <t>01-1008-0004</t>
  </si>
  <si>
    <t>JO00547502</t>
  </si>
  <si>
    <t>حنين علي</t>
  </si>
  <si>
    <t>وقف حنين علي</t>
  </si>
  <si>
    <t xml:space="preserve">محمد يحيي مليحي	
شمال مقبرة بيش
0500142896
JO00545254
JO00700037
</t>
  </si>
  <si>
    <t>Taq_63600</t>
  </si>
  <si>
    <t>01-1011-2443</t>
  </si>
  <si>
    <t>JO00541586</t>
  </si>
  <si>
    <t>بئر الهلية ( 1 )</t>
  </si>
  <si>
    <t>قرية الهلية</t>
  </si>
  <si>
    <t>عبده محمد علي قحل</t>
  </si>
  <si>
    <t>الواقف , الدوحة</t>
  </si>
  <si>
    <t>المساحة : 13 باع</t>
  </si>
  <si>
    <t>Taq_63607</t>
  </si>
  <si>
    <t>01-1008-1342</t>
  </si>
  <si>
    <t>JO00559945</t>
  </si>
  <si>
    <t xml:space="preserve">محمد منصور مجني </t>
  </si>
  <si>
    <t>محمد منصور مجني</t>
  </si>
  <si>
    <t xml:space="preserve">يحده محمد صغير ابراهيم عكيري بطول ضلع 39.26م وينكسر اتجاه الغرب بزاوية مقدارها 103درجة </t>
  </si>
  <si>
    <t xml:space="preserve">يحده احمد علي جلي ومحمد احمد جعفري بطول ضلع 51.24م وينكسر اتجاه الشرق بزاوية مقدارها 111درجة </t>
  </si>
  <si>
    <t xml:space="preserve">يحده ناصر حمادي ومحمد صغير وابراهيم عليوي بطول ضلع 61.06م وينكسر اتجاه الشمال بزاوية مقدارها 78درجة </t>
  </si>
  <si>
    <t>المالية بطول ضلع 39.54م وينكسر الى الداخل بزاوية 195درجة و بطول 12.61م وينكسر الى الداخل بزاوية 204درجة وبطول 14.3م وينكسر بزاوية 114درجة وبطول 8.78م وينكسر اتجاه الجنوب بزاوية قدرها 95درجة</t>
  </si>
  <si>
    <t>ملف رقم JO00559945</t>
  </si>
  <si>
    <t xml:space="preserve">JO00554675
</t>
  </si>
  <si>
    <t>Taq_63618</t>
  </si>
  <si>
    <t>01-1008-1023</t>
  </si>
  <si>
    <t>JO00550097</t>
  </si>
  <si>
    <t xml:space="preserve">ارض لجامع مسلية </t>
  </si>
  <si>
    <t xml:space="preserve">سالم التركي </t>
  </si>
  <si>
    <t>شارع بعرض 7 متر وبطول 49 متر</t>
  </si>
  <si>
    <t>شارع عرض 6 متر بطول 21.50 متر</t>
  </si>
  <si>
    <t>احمد عبد الله مطاعن - محمد حسين مدخلي بطول 44 متر</t>
  </si>
  <si>
    <t>شارع مسفلت بعرض 8 متر وبطول 88 متر</t>
  </si>
  <si>
    <t xml:space="preserve">المتصرف 
علي محمد حسين مدخلي 
عنوانة / فرع وزارة العدل 
3427633
</t>
  </si>
  <si>
    <t>Taq_63635</t>
  </si>
  <si>
    <t>01-1008-1045</t>
  </si>
  <si>
    <t>JO00550105</t>
  </si>
  <si>
    <t xml:space="preserve">مسجد الفقهاء </t>
  </si>
  <si>
    <t xml:space="preserve">عيسى احمد فقيه </t>
  </si>
  <si>
    <t xml:space="preserve">عيسى أحمد فقيه ( المضرب الثاني </t>
  </si>
  <si>
    <t>الجنوبية</t>
  </si>
  <si>
    <t xml:space="preserve">ممر عرض 8 م وطول ضلع الشمال 18.40 م </t>
  </si>
  <si>
    <t xml:space="preserve">قاسم محمد فقية وطول ضلع الجنوب 23 م </t>
  </si>
  <si>
    <t xml:space="preserve">هادي حسين جعفري ومحمد احمد فوي وطول ضلع الشرق 55.60 م </t>
  </si>
  <si>
    <t xml:space="preserve">ممر عرضه 5.50 م وطول ضلع الغرب 59.20 م ثم ينكسر شمال غرب 4 م </t>
  </si>
  <si>
    <t>TaqZ-0068</t>
  </si>
  <si>
    <t xml:space="preserve"> 01-1003-6001</t>
  </si>
  <si>
    <t>JO00548869</t>
  </si>
  <si>
    <t>محمد محمد حجي</t>
  </si>
  <si>
    <t>رح الحجاجة</t>
  </si>
  <si>
    <t>شارع عرض 10م ويليه الواقف بطول يبدا من الشرق الى الغرب بزاوية 140 وطول 27.82م ويليه شطفه جنوبية غربية بزاوية 120 ويليه 2.43م</t>
  </si>
  <si>
    <t>شارع عرض 8م ويليه احمد ابراهيم معشي وركن علي ابراهيم معشي بطول يبدا من الشرق الى الغرب بزاوية 135 وطول 17م ويليه شطفه شمالية غربية بزاوية 144 وطول 3م</t>
  </si>
  <si>
    <t>شارع عرض 8 م ويليه عبده جابر حاجبطوليبدا من الشمال الى الجنوب بزاوية 140 وطول 3م ثم ينكسر جنوبا بزاوية 140 وطول 18م</t>
  </si>
  <si>
    <t>شارع عرض 12م اسفلت ويليه قاسم محمد حجي بطول يبدا من الشمال الى الجنوب بزاوية 120 وطول 25م</t>
  </si>
  <si>
    <t>الارض الان مواقف سيارات للمسجد حسب كلام ابن الواقف</t>
  </si>
  <si>
    <t>TaqZ-0078</t>
  </si>
  <si>
    <t>01-1008-1332</t>
  </si>
  <si>
    <t>JO00559718</t>
  </si>
  <si>
    <t>قاسم محمد فقية</t>
  </si>
  <si>
    <t>ممر مسدود بطول 25.20 متر</t>
  </si>
  <si>
    <t>حمصوص مطاعن بطول 4.70 متر</t>
  </si>
  <si>
    <t>محمد علي شعلان وحمصوص مطاعن بطول 32.30 متر</t>
  </si>
  <si>
    <t>شارع ترابي بطول 8.20 متر</t>
  </si>
  <si>
    <t>JO00550179
JO00547575
JO00545839
JO00550491
JO00550504</t>
  </si>
  <si>
    <t>TaqZ-0097</t>
  </si>
  <si>
    <t>01-1011-2421</t>
  </si>
  <si>
    <t>JO00569843</t>
  </si>
  <si>
    <t>علي إبراهيم عجيمي</t>
  </si>
  <si>
    <t>الفضاء بطول 140متر</t>
  </si>
  <si>
    <t>أحمد أحمد خبراني بطول 140متر</t>
  </si>
  <si>
    <t xml:space="preserve">JO00569843
JO00547616
</t>
  </si>
  <si>
    <t>TaqZ-0100</t>
  </si>
  <si>
    <t>01-1011-2418</t>
  </si>
  <si>
    <t>JO00569819</t>
  </si>
  <si>
    <t>الدولة</t>
  </si>
  <si>
    <t>بئر الدولة</t>
  </si>
  <si>
    <t>أحمد رميم بطول 30 باع</t>
  </si>
  <si>
    <t>مسجد الخير + محمد مباركي + شارع جنوبي بطول 30 باع</t>
  </si>
  <si>
    <t>عبدالله علي محرق فقيهي + مدرسة صقر الجزيرةبطول30 باع</t>
  </si>
  <si>
    <t>شارع + ورثة شبلي سويدي + صولان جربين + عبدالرحمن الحربي بطول 30 باع</t>
  </si>
  <si>
    <t>TaqZ-0112</t>
  </si>
  <si>
    <t>01-1011-2417</t>
  </si>
  <si>
    <t>JO00569822</t>
  </si>
  <si>
    <t>حسن جابر كريري</t>
  </si>
  <si>
    <t>بئر الناجعية</t>
  </si>
  <si>
    <t>الشطيفية</t>
  </si>
  <si>
    <t>ورثة محمد يحيى كريري بطول 50 باع</t>
  </si>
  <si>
    <t>وقف الشطيفة السكني بطول 50 باع</t>
  </si>
  <si>
    <t>قبلي/ابراهيم ظافرالاسفل بطول50 باع</t>
  </si>
  <si>
    <t>الحرم المشترك بين البئرين بطول 50 باع</t>
  </si>
  <si>
    <t>JO00569822
JO00662108</t>
  </si>
  <si>
    <t>TaqZ-0127</t>
  </si>
  <si>
    <t>01-1008-1330</t>
  </si>
  <si>
    <t>JO00550344</t>
  </si>
  <si>
    <t>علان محمد علي المطاري</t>
  </si>
  <si>
    <t>علان</t>
  </si>
  <si>
    <t>ورثة علي ابراهم قارضة وورثة السيد عبده محمد والحواسنة وابو علوان</t>
  </si>
  <si>
    <t>السبيل النافذ</t>
  </si>
  <si>
    <t>JO00651579
JO00550344</t>
  </si>
  <si>
    <t>TaqZ-0128</t>
  </si>
  <si>
    <t>01-1008-1002</t>
  </si>
  <si>
    <t>JO00697814</t>
  </si>
  <si>
    <t>وقف الدواري - الحارة الجنوبية الشرقية</t>
  </si>
  <si>
    <t>موسى محمد خرمي وصالح عباس+ طريق مسفلت بطول 80.60م</t>
  </si>
  <si>
    <t>ممر عرض 8م بطول 15م</t>
  </si>
  <si>
    <t>علي موسى الأعجم بطول62م</t>
  </si>
  <si>
    <t>ممر عرض 8م بطول 20.90م</t>
  </si>
  <si>
    <t xml:space="preserve">منزل تحت الانشاء </t>
  </si>
  <si>
    <t xml:space="preserve">المستأجر
فاطمة محمد شوعي
 556480510
JO00653363
JO00547483
</t>
  </si>
  <si>
    <t>TaqZ-0132</t>
  </si>
  <si>
    <t>01-1008-1328</t>
  </si>
  <si>
    <t>JO00568379</t>
  </si>
  <si>
    <t>المطاره</t>
  </si>
  <si>
    <t>مقبرة المطارة</t>
  </si>
  <si>
    <t>المطارة</t>
  </si>
  <si>
    <t>شارع ووقف علي السعن بطول 30 متر</t>
  </si>
  <si>
    <t>شارع بطول 8 متر</t>
  </si>
  <si>
    <t>مسجد القرية وفاطمة زين وورثة بعوش بطول 25 متر</t>
  </si>
  <si>
    <t xml:space="preserve">JO00568379
JO00554634
</t>
  </si>
  <si>
    <t>TaqZ-0136</t>
  </si>
  <si>
    <t>01-1008-1326</t>
  </si>
  <si>
    <t>JO00559741</t>
  </si>
  <si>
    <t>فاطمة محمد بحري</t>
  </si>
  <si>
    <t>محمد علي بحري</t>
  </si>
  <si>
    <t>حسين محمد بحري و فتح الدين بحري وموقف سيارات</t>
  </si>
  <si>
    <t>غالب بحري وشارع</t>
  </si>
  <si>
    <t>موسى عمر بحري</t>
  </si>
  <si>
    <t>يوجد تعدي" غرفتين</t>
  </si>
  <si>
    <t xml:space="preserve">JO00559741         “ ارض فضاء ومنزل
JO00554603
</t>
  </si>
  <si>
    <t>TaqZ-0143</t>
  </si>
  <si>
    <t>01-1008-1325</t>
  </si>
  <si>
    <t>JO00547173</t>
  </si>
  <si>
    <t>عيسى أحمد فقيه</t>
  </si>
  <si>
    <t>عيسى أحمد فقيه المضرب الاول</t>
  </si>
  <si>
    <t>قاسم موسى الأجم بطول 26.70 متر</t>
  </si>
  <si>
    <t>ممر ترابي عرضه 8 متر بطول 26.30م ثم ينكسر شمالا 1.70م ثم ينكسر غربا 1301متر</t>
  </si>
  <si>
    <t>ورثة قاسم أحمد عيسى هادي جعفريبطول12.50متر + ثم ينكسر جنوب شرق 15.50متر</t>
  </si>
  <si>
    <t>مدخل ترابي عرض 6 متر بطول 18متر + ثم ينكسر جنوب شرق 4متر</t>
  </si>
  <si>
    <t>٤ سنوات</t>
  </si>
  <si>
    <t>TaqZ-0145</t>
  </si>
  <si>
    <t>01-1008-1323</t>
  </si>
  <si>
    <t>JO00568416</t>
  </si>
  <si>
    <t>ليلى حسن الطير</t>
  </si>
  <si>
    <t>هادي وشيلي بطول 26 متر</t>
  </si>
  <si>
    <t>شارع ترابي بطول 36.50 متر</t>
  </si>
  <si>
    <t>ماجد البراق بطول 16 متر</t>
  </si>
  <si>
    <t>شارع ترابي بطول 18 متر</t>
  </si>
  <si>
    <t>TaqZ-0148</t>
  </si>
  <si>
    <t>01-1008-1321</t>
  </si>
  <si>
    <t>JO00550006</t>
  </si>
  <si>
    <t>أبو شعفة الموضع الثاني</t>
  </si>
  <si>
    <t>شارع المستشفى</t>
  </si>
  <si>
    <t>منصور ابو غرامة  والعجامة</t>
  </si>
  <si>
    <t>موسى فقيه وعيسى غرامة وورثة المعتق</t>
  </si>
  <si>
    <t>شارع عرض 4متر</t>
  </si>
  <si>
    <t>JO00550006
JO00550007
JO00550007</t>
  </si>
  <si>
    <t>TaqZ-0150</t>
  </si>
  <si>
    <t>01-1008-1319</t>
  </si>
  <si>
    <t>JO00559798</t>
  </si>
  <si>
    <t>مشقي</t>
  </si>
  <si>
    <t>شارع المستشفى بطول 29.80متر</t>
  </si>
  <si>
    <t>محمد محسن جعفري بطول 26.0متر</t>
  </si>
  <si>
    <t>يوسف إبراهيم شيبة بطول36.40متر</t>
  </si>
  <si>
    <t>طريق بطول 16.30متر ثم ينحرف شمالاً 18.50متر</t>
  </si>
  <si>
    <t>JO00550014
JO00559798</t>
  </si>
  <si>
    <t>TaqZ-0165</t>
  </si>
  <si>
    <t>01-1008-1317</t>
  </si>
  <si>
    <t>JO00698749</t>
  </si>
  <si>
    <t>ابراهيم حسن سرحاني</t>
  </si>
  <si>
    <t>إبراهيم حسن سرحاني</t>
  </si>
  <si>
    <t>شارع بعرض 4متر بطول 14متر</t>
  </si>
  <si>
    <t>أحمد بن عبدالله بحري بطول 12.10متر</t>
  </si>
  <si>
    <t>شارع بعرض 10متر بطول11.7متر</t>
  </si>
  <si>
    <t>حسن بن علي سعيد بطول 15.9متر</t>
  </si>
  <si>
    <t xml:space="preserve"> الوقف عبارة عن مواقف سيارات</t>
  </si>
  <si>
    <t>TaqZ-0170</t>
  </si>
  <si>
    <t>01-1008-1316</t>
  </si>
  <si>
    <t>علي إبراهيم علي باحي</t>
  </si>
  <si>
    <t>مصلى عيد الشريعة</t>
  </si>
  <si>
    <t>الواقف علي إبراهيم باحي بطول 41.70متر</t>
  </si>
  <si>
    <t>أحمد مشغي وأحمد ابو عيشة وحالياً الحزام الشمالي لقرية الشريعة بطول 10.7متر</t>
  </si>
  <si>
    <t>شارع عرض 5متر وحالياً جنيد أبو عيشةبطول10.29متر</t>
  </si>
  <si>
    <t>عقيل أبو وردة بطول 30.29متر</t>
  </si>
  <si>
    <t>TaqZ-0171</t>
  </si>
  <si>
    <t>01-1006-1037</t>
  </si>
  <si>
    <t>JO00550613</t>
  </si>
  <si>
    <t xml:space="preserve">ال نعمان </t>
  </si>
  <si>
    <t>قاع الخير</t>
  </si>
  <si>
    <t>ورثة عبدالله إبراهيم حاج وورثة علي جابر طروش وأحمد خواجي ومحمد عبدالله</t>
  </si>
  <si>
    <t>عائشة بنت محمد منصور وعبده محه</t>
  </si>
  <si>
    <t>إبراهيم محزوم والمقبرة</t>
  </si>
  <si>
    <t>أحمد محمد نعمان وورثة عبدالله حاج وورثة علي جابر طروش</t>
  </si>
  <si>
    <t>JO00560029
JO00545901</t>
  </si>
  <si>
    <t>TaqZ-0172</t>
  </si>
  <si>
    <t>01-1006-1105</t>
  </si>
  <si>
    <t>JO00550618</t>
  </si>
  <si>
    <t>جامع الشقيري</t>
  </si>
  <si>
    <t xml:space="preserve">محمد عبدالله نعمان الصالح </t>
  </si>
  <si>
    <t>من ريع الوقف 3</t>
  </si>
  <si>
    <t>المضرب الرابع من الوقف بطول 79.12متر</t>
  </si>
  <si>
    <t>المضرب الثاني من الوقف بطول 74.81متر</t>
  </si>
  <si>
    <t>المضرب السادس من الوقفبطول74.81متر</t>
  </si>
  <si>
    <t>محمد علي صليلي وأحمد شوعي عثمان عاتي بطول 79.27متر</t>
  </si>
  <si>
    <t>TaqZ-0175</t>
  </si>
  <si>
    <t>01-1008-1036</t>
  </si>
  <si>
    <t>JO00559747</t>
  </si>
  <si>
    <t>على بئر السعنة</t>
  </si>
  <si>
    <t>جزء من وقف السعن</t>
  </si>
  <si>
    <t>قرية السعنة</t>
  </si>
  <si>
    <t>الخزان بطول 38.00متر</t>
  </si>
  <si>
    <t>يحيى بن عيسى والمقبرة بطول 48.00متر</t>
  </si>
  <si>
    <t>شارع اسفلت عرض 8مبطول27.00متر</t>
  </si>
  <si>
    <t>شارع ترابي يليه محمد علي مريع بطول 23.00متر</t>
  </si>
  <si>
    <t xml:space="preserve">JO00554623
</t>
  </si>
  <si>
    <t>TaqZ-0182</t>
  </si>
  <si>
    <t>01-1011-2031</t>
  </si>
  <si>
    <t>JO00547273</t>
  </si>
  <si>
    <t>عنتر</t>
  </si>
  <si>
    <t>مروعي وشركاه + إبراهيم يحيى مجممي وشركاه بطول 4 حبال وربع 316متر</t>
  </si>
  <si>
    <t>الجعافرة وورثة عواجي الصيف والمقبرة بطول 4حبال وربع 150.60متر</t>
  </si>
  <si>
    <t>البساله+عبده إبراهيم مجممي وورثة محمد علي ماطر+جزء من وقف آل مفيد+مسحد عيسى مجممي +مرعي عيسى مجمميبطول10 حبال وربع 150.60متر</t>
  </si>
  <si>
    <t>ورثة عواجي صيف + يحيى محمد مجممي + جردي محمد خلوفة + علي خليل + ورثة إبراهيم يحيى مجممي بطول 10 حبال وربع 150.60متر</t>
  </si>
  <si>
    <t>TaqZ-0186</t>
  </si>
  <si>
    <t>01-1011-2024</t>
  </si>
  <si>
    <t>JO00547311</t>
  </si>
  <si>
    <t xml:space="preserve">ريع هذا الوقف لبئر الزبيدية المجاورة لهذا الوقف من جهة الغرب </t>
  </si>
  <si>
    <t>عيسى موسى حامضي</t>
  </si>
  <si>
    <t>الزبيدية</t>
  </si>
  <si>
    <t>الشارع العام وجدار المقبرة بطول 40 باع</t>
  </si>
  <si>
    <t>ورثة علي عيسى حامضي بطول 40 باع</t>
  </si>
  <si>
    <t>ورثة ناشب معوضة بطول40 باع</t>
  </si>
  <si>
    <t>شارع بطول 40 باع</t>
  </si>
  <si>
    <t>TaqZ-0187</t>
  </si>
  <si>
    <t>01-1011-2017</t>
  </si>
  <si>
    <t>JO00547598</t>
  </si>
  <si>
    <t xml:space="preserve">المقبرة ومسجد وبئر </t>
  </si>
  <si>
    <t>حسين عبدالرحمن مقربش + محمد عبدالرحمن مقربش</t>
  </si>
  <si>
    <t>وقف الهلية</t>
  </si>
  <si>
    <t>ورثة سوبان وحسين محمد بطول 260متر</t>
  </si>
  <si>
    <t>شارع بطول 260متر</t>
  </si>
  <si>
    <t>شارع بطول180متر</t>
  </si>
  <si>
    <t>وقف البئر وعبده محمد قحل بطول 180متر</t>
  </si>
  <si>
    <t>TaqZ-0205</t>
  </si>
  <si>
    <t>01-1008-1315</t>
  </si>
  <si>
    <t>JO00559749</t>
  </si>
  <si>
    <t>مصلى عيد قرية البطنة</t>
  </si>
  <si>
    <t>حرم الجامع و شارع بطول 30 متر</t>
  </si>
  <si>
    <t>شارع إسفلت بطول 30 متر</t>
  </si>
  <si>
    <t>شارع بطول 30 متر</t>
  </si>
  <si>
    <t>TaqZ-0206</t>
  </si>
  <si>
    <t>01-1008-1314</t>
  </si>
  <si>
    <t>JO00559714</t>
  </si>
  <si>
    <t>أهالي القرية</t>
  </si>
  <si>
    <t>عرار علي سهلي بطول 30متر</t>
  </si>
  <si>
    <t>حمد هادي دغري وأولاده بطول 30متر</t>
  </si>
  <si>
    <t>حمد هادي دغري وأولاده بطول30متر</t>
  </si>
  <si>
    <t>TaqZ-0208</t>
  </si>
  <si>
    <t>01-1008-1313</t>
  </si>
  <si>
    <t>JO00554616</t>
  </si>
  <si>
    <t>محمد علي مريع</t>
  </si>
  <si>
    <t>محمد بن علي مريع</t>
  </si>
  <si>
    <t>الوقف وجبلي</t>
  </si>
  <si>
    <t>حسين ابراهيم</t>
  </si>
  <si>
    <t>ورثة الحسن عكيري</t>
  </si>
  <si>
    <t>TaqZ-0210</t>
  </si>
  <si>
    <t>01-1006-1797</t>
  </si>
  <si>
    <t>JO00699542</t>
  </si>
  <si>
    <t>إبراهيم عبدالرحمن أبو الخير</t>
  </si>
  <si>
    <t>مناية أبو حدابة</t>
  </si>
  <si>
    <t>علي يحيى  خواجي بطول 28.21متر</t>
  </si>
  <si>
    <t>محمد علي عطية بطول 13.95متر</t>
  </si>
  <si>
    <t>أحمد يحيى مرزوق ومدخل عرض 2.20متر ومسجد بطول18.94 بطول 8.54 متر</t>
  </si>
  <si>
    <t>شارع ترابي متوسط عرضه 4.50 متر بطول 21.11 متر</t>
  </si>
  <si>
    <t>JO00550555</t>
  </si>
  <si>
    <t>TaqZ-0213</t>
  </si>
  <si>
    <t>01-1006-1796</t>
  </si>
  <si>
    <t>JO00547093</t>
  </si>
  <si>
    <t>الشارع العام 30م بطول 35.99متر</t>
  </si>
  <si>
    <t>وقف الذرية محمبوبة بطول 65.61متر</t>
  </si>
  <si>
    <t>وقف الذرية اللخبصية بطول83.58متر</t>
  </si>
  <si>
    <t>وقف الذرية ضيف الله بطول 33.99متر</t>
  </si>
  <si>
    <t>JO00701746
JO00661226</t>
  </si>
  <si>
    <t>TaqZ-0216</t>
  </si>
  <si>
    <t>01-1003-6003</t>
  </si>
  <si>
    <t>JO00543707</t>
  </si>
  <si>
    <t>يحيى محمد صديق</t>
  </si>
  <si>
    <t xml:space="preserve">الجامع الأعلى </t>
  </si>
  <si>
    <t>طريق السد جازان ويليه المقبرة وسالم بابقي وسوق بطول 226متر</t>
  </si>
  <si>
    <t>سبيل متوسط عرضه 1.50متر بطول 163متر</t>
  </si>
  <si>
    <t>شارع بطول96متر</t>
  </si>
  <si>
    <t>علي سيد العقار الزبير وبداخلها عشش بطول 49متر</t>
  </si>
  <si>
    <t>حسب افادة الفرع جميع المحلات بالقطعة وقف للجامع الاعلى آمل التاكد - محلين تجاريين + محل تجاري مستودع	يحيى احمد احمد رفاعي	505767517	محمد حسن إبراهيم رفاعي ( محل تجاري مستودع	536656666.            عدد*</t>
  </si>
  <si>
    <t>JO00707712
JO00651526
JO00644133
JO00642290
JO00651556
JO00653321</t>
  </si>
  <si>
    <t>TaqZ-0273</t>
  </si>
  <si>
    <t>01-1002-3700</t>
  </si>
  <si>
    <t>JO00557412</t>
  </si>
  <si>
    <t>مشني جعفري</t>
  </si>
  <si>
    <t>مشني 1</t>
  </si>
  <si>
    <t>أحمد محمد علامي بطول 37.40متر</t>
  </si>
  <si>
    <t>شارع عرض 20متر بطول 31متر + شطفة بطول 4.25متر</t>
  </si>
  <si>
    <t>شارع بعرض 8.00 متر يبدأ من الشمال إلى الجنوب الشرقي بطول17متر ثم ينكسر جنوب غرب بوطول 8.50 متر ومجموع طول الضلعين 31.70 متر</t>
  </si>
  <si>
    <t>شارع عرض 8متر بطول 32.25متر</t>
  </si>
  <si>
    <t>JO00697867</t>
  </si>
  <si>
    <t>TaqZ-0278</t>
  </si>
  <si>
    <t>01-1006-1049</t>
  </si>
  <si>
    <t>JO00547668</t>
  </si>
  <si>
    <t>جريبه المضرب الحادي عشر</t>
  </si>
  <si>
    <t>محمد إبراهيم عقيلي بطول 27.81متر</t>
  </si>
  <si>
    <t>ورثة أحمد مكلكل بطول 39.72متر</t>
  </si>
  <si>
    <t>إبراهيم حسين شولان بطول82.01متر</t>
  </si>
  <si>
    <t>محمد إبراهيم عقيلي بطول 86.9متر</t>
  </si>
  <si>
    <t>JO00549115
JO00555715</t>
  </si>
  <si>
    <t>TaqZ-0280</t>
  </si>
  <si>
    <t>01-1006-1785</t>
  </si>
  <si>
    <t>JO00699400</t>
  </si>
  <si>
    <t>عبدالله محمد نعمان</t>
  </si>
  <si>
    <t>جريبة المضرب الثاني عشر</t>
  </si>
  <si>
    <t>محمد إبراهيم عقيلي بطول 18.47متر</t>
  </si>
  <si>
    <t>ورثة احمد محمد مكلكل بطول 18.30 متر</t>
  </si>
  <si>
    <t>محمد إبراهيم عقيلي بطول81.85متر</t>
  </si>
  <si>
    <t>المضرب الاول بطول 86.34 متر</t>
  </si>
  <si>
    <t>JO00548325</t>
  </si>
  <si>
    <t>TaqZ-0293</t>
  </si>
  <si>
    <t>01-1008-1006</t>
  </si>
  <si>
    <t>JO00547146</t>
  </si>
  <si>
    <t>آل حمود</t>
  </si>
  <si>
    <t>وقف آل حمود</t>
  </si>
  <si>
    <t>ممر عرض اربعة امتار ترابي بطول 42متر</t>
  </si>
  <si>
    <t>علي جابر دبلان بطول 40متر</t>
  </si>
  <si>
    <t>شارع عرض9مبطول31.20متر</t>
  </si>
  <si>
    <t>عيسى بن أحمد ابو حيه بطول 14.50متر</t>
  </si>
  <si>
    <t>مزيفة عرار مفرح حقوي 536716706</t>
  </si>
  <si>
    <t>TaqZ-0313</t>
  </si>
  <si>
    <t>01-1003-6012</t>
  </si>
  <si>
    <t>JO00538600</t>
  </si>
  <si>
    <t>عبده جابر واصلي</t>
  </si>
  <si>
    <t>بئر بالجربة</t>
  </si>
  <si>
    <t>أحمد عبده واصلي وورثة محمد عبده جوفي وعلي قاسم شيخين بطول 33.40متر ثم ينكسر شمالاً بطول 33متر ثم غرباً 35.4متر</t>
  </si>
  <si>
    <t>ورثة آل عوض والأشراف ليلي سوادي معشي بطول 34متر ثم ينكسر غرباً بطول 16متر ثم شمالاً 37متر</t>
  </si>
  <si>
    <t>ورثة آل عوض و يحيى عبده واصلي وجابر عبده واصليبطول64متر</t>
  </si>
  <si>
    <t>جابرعيسى سادلي وشارع عرض 10متر بطول 40.40متر</t>
  </si>
  <si>
    <t>جابر علي عبده واصلي 554572701 ارض خالية + منزل</t>
  </si>
  <si>
    <t>JO00653306</t>
  </si>
  <si>
    <t>TaqZ-0315</t>
  </si>
  <si>
    <t>01-1006-1056</t>
  </si>
  <si>
    <t>JO00547418</t>
  </si>
  <si>
    <t>بئر مطرة</t>
  </si>
  <si>
    <t>أولاد الجراد وعلي شتيفي</t>
  </si>
  <si>
    <t>أولاد الجراد وركن علي مانع وشقراء زبيدة</t>
  </si>
  <si>
    <t>الطريق وأولاد الجراد</t>
  </si>
  <si>
    <t>أحمد يحيى شويعي الجراد</t>
  </si>
  <si>
    <t>رمزي سعود احمد شولان 534952589</t>
  </si>
  <si>
    <t>JO00707698
JO00651528
JO00644128
JO00651559
JO00653370
JO00654491
JO00654452
JO00653325
JO00565516
JO00555717</t>
  </si>
  <si>
    <t>TaqZ-0326</t>
  </si>
  <si>
    <t>01-0216-0005</t>
  </si>
  <si>
    <t>JO00549545</t>
  </si>
  <si>
    <t>يحيى قاسم دغريري</t>
  </si>
  <si>
    <t>شارع عرض من 16.50 الى 15.50 متر بطول 97.50متر</t>
  </si>
  <si>
    <t>المقبره بطول 94.60متر</t>
  </si>
  <si>
    <t>الجزء المتبقي من الوقف بطول53.00متر</t>
  </si>
  <si>
    <t>شارع عرض 10.00 متر يليه المقبره بطول 4.47متر</t>
  </si>
  <si>
    <t>يوجد مستودع بداخل الارض</t>
  </si>
  <si>
    <t>TaqZ-0352</t>
  </si>
  <si>
    <t>01-1011-2385</t>
  </si>
  <si>
    <t>JO00549982</t>
  </si>
  <si>
    <t>ورثة علي صديق يوسف صفحي</t>
  </si>
  <si>
    <t>المراونة</t>
  </si>
  <si>
    <t>ارض الواقفين الزراعية بطول 138متر</t>
  </si>
  <si>
    <t>باقي الارض الزراعية للواقفين بطول 157متر</t>
  </si>
  <si>
    <t>شارع عرض 8متر وورثة محمد جبران راجحي بطول154متر</t>
  </si>
  <si>
    <t>باقي الارض الزراعية للواقفين بطول 142متر</t>
  </si>
  <si>
    <t>TaqZ-0354</t>
  </si>
  <si>
    <t>01-1011-2384</t>
  </si>
  <si>
    <t>JO00549930</t>
  </si>
  <si>
    <t>عبدالله عبدالله حسن كليبي</t>
  </si>
  <si>
    <t>مدرسة البنات</t>
  </si>
  <si>
    <t>المالك عبدالله عبدالله حسن كليبي بطول 50متر</t>
  </si>
  <si>
    <t>الوقف بطول 50متر</t>
  </si>
  <si>
    <t>المالك عبدالله عبدالله حسن كليبي بطول50متر</t>
  </si>
  <si>
    <t>TaqZ-0355</t>
  </si>
  <si>
    <t>01-1008-1308</t>
  </si>
  <si>
    <t>JO00550157</t>
  </si>
  <si>
    <t>عيسى أبو شعفة</t>
  </si>
  <si>
    <t>عيسى مرعى أبو شعفة المضرب الأول</t>
  </si>
  <si>
    <t>ارض الحكومة بطول 18متر</t>
  </si>
  <si>
    <t>إبراهيم محمد زكري والعجامة بطول 18.50متر</t>
  </si>
  <si>
    <t>محمد يحى فقيه وعيسى عبادي بطول95متر</t>
  </si>
  <si>
    <t>المضرب الثاني بطول 59.50متر</t>
  </si>
  <si>
    <t>JO00654454</t>
  </si>
  <si>
    <t>TaqZ-0357</t>
  </si>
  <si>
    <t>01-1008-1306</t>
  </si>
  <si>
    <t>JO00547135</t>
  </si>
  <si>
    <t>وقف قرية المطعن</t>
  </si>
  <si>
    <t>موسى عمر بحري بطول 46.50متر</t>
  </si>
  <si>
    <t>شارع عرض16.50متر بطول 50.40متر</t>
  </si>
  <si>
    <t>شارع ترابي عرض 10متر بطول10متر ثم ينكسر جنوب شرق بطول 5متر</t>
  </si>
  <si>
    <t>اولاد محمد بحري بطول 20.40متر</t>
  </si>
  <si>
    <t>TaqZ-0392</t>
  </si>
  <si>
    <t>01-1008-1008</t>
  </si>
  <si>
    <t>JO00547479</t>
  </si>
  <si>
    <t>عيسى مرعي المضرب الثاني أبو شعفة</t>
  </si>
  <si>
    <t>السبيل النافذ بطول 29 م</t>
  </si>
  <si>
    <t>منصور ابو غرام عطية والعجامة بطول 72.75م</t>
  </si>
  <si>
    <t>المضرب الأول والحكومة بطول161م</t>
  </si>
  <si>
    <t>السبيل بطول 138م</t>
  </si>
  <si>
    <t xml:space="preserve">علي حسن عيسى أبوعلوان 	553294159
JO00651601
</t>
  </si>
  <si>
    <t>TaqZ-0393</t>
  </si>
  <si>
    <t>01-1008-1303</t>
  </si>
  <si>
    <t>مصلى عيد أبو الحشاف</t>
  </si>
  <si>
    <t>أبو الحشاف</t>
  </si>
  <si>
    <t>ارض فضا بطول 100متر</t>
  </si>
  <si>
    <t>شارع بطول 100متر</t>
  </si>
  <si>
    <t>شارع بطول100متر</t>
  </si>
  <si>
    <t>TaqZ-0407</t>
  </si>
  <si>
    <t>01-0220-0001</t>
  </si>
  <si>
    <t>JO00554579</t>
  </si>
  <si>
    <t>أحمد عبد الله أحمد جقري</t>
  </si>
  <si>
    <t>احمد عبد الله احمد جقري</t>
  </si>
  <si>
    <t>يوسف شيبة</t>
  </si>
  <si>
    <t>محمد محسن جعفري</t>
  </si>
  <si>
    <t>مدخل خاص</t>
  </si>
  <si>
    <t>وقف عندليب حكمي المشهور بوقف مشقي</t>
  </si>
  <si>
    <t>TaqZ-0421</t>
  </si>
  <si>
    <t>01-1008-1035</t>
  </si>
  <si>
    <t>JO00559797</t>
  </si>
  <si>
    <t>جبريل محسن جندلي</t>
  </si>
  <si>
    <t>الواقف بطول 9 متر</t>
  </si>
  <si>
    <t>ممر بطول 8 متر</t>
  </si>
  <si>
    <t>شارع بطول 10.50 متر</t>
  </si>
  <si>
    <t>الواقف بطول 12.50 متر</t>
  </si>
  <si>
    <t xml:space="preserve">JO00554636
</t>
  </si>
  <si>
    <t>TaqZ-0426</t>
  </si>
  <si>
    <t>01-1008-1037</t>
  </si>
  <si>
    <t>JO00554628</t>
  </si>
  <si>
    <t>مسجد الزغيبي</t>
  </si>
  <si>
    <t>وقف على مسجد الزغيبي</t>
  </si>
  <si>
    <t>محمد مصطفى بطول 10 متر</t>
  </si>
  <si>
    <t>ممر عرضه 5.80 متر بطول 10.20 متر</t>
  </si>
  <si>
    <t>مصطفى دهيان بطول 14.10 متر</t>
  </si>
  <si>
    <t>طريق عرضه 4.90 متر بطول 13.80 متر</t>
  </si>
  <si>
    <t>TaqZ-0448</t>
  </si>
  <si>
    <t>01-1011-2375</t>
  </si>
  <si>
    <t>JO00581914</t>
  </si>
  <si>
    <t xml:space="preserve"> آل شعران</t>
  </si>
  <si>
    <t>شارع عرض(11.5 متر) بطول 26.50 متر</t>
  </si>
  <si>
    <t>ورثة رمضان سهلي بطول 18.10 متر</t>
  </si>
  <si>
    <t>موسى سير مباركي بطول 43.50 متر</t>
  </si>
  <si>
    <t>شارع عرض(6 متر) بطول 46.50 متر</t>
  </si>
  <si>
    <t>TaqZ-0462</t>
  </si>
  <si>
    <t>01-1014-0850</t>
  </si>
  <si>
    <t>وقف المنقطعة به جزء من دار الفتاة</t>
  </si>
  <si>
    <t>أرض بن جوني اللتي بالوادي</t>
  </si>
  <si>
    <t>مروعي وورثة عرار بن قاسم وورثة أحمد بن محمد الداخلة عليه من أحمد هيجان</t>
  </si>
  <si>
    <t>زبارة بن حميد</t>
  </si>
  <si>
    <t>الفقيه وورثة المحب بن علي</t>
  </si>
  <si>
    <t>TaqZ-0474</t>
  </si>
  <si>
    <t>01-1006-1759</t>
  </si>
  <si>
    <t>JO00548319</t>
  </si>
  <si>
    <t>حرم بئر</t>
  </si>
  <si>
    <t>هادي مطيع رحمه الله</t>
  </si>
  <si>
    <t>ورثة هادي مطيع</t>
  </si>
  <si>
    <t>مدخل لورثة هادي مطيع</t>
  </si>
  <si>
    <t>جامع جريبة</t>
  </si>
  <si>
    <t>TaqZ-0486</t>
  </si>
  <si>
    <t>01-1009-1001</t>
  </si>
  <si>
    <t>JO00554821</t>
  </si>
  <si>
    <t>جزء من أرض مسجد بركات</t>
  </si>
  <si>
    <t>شارع 4 متر  بطول 11.30 متر</t>
  </si>
  <si>
    <t>شارع 5 متر بطول 14 متر</t>
  </si>
  <si>
    <t>شارع 4 متر بطول 21.50 متر</t>
  </si>
  <si>
    <t>شارع 5.50 متر بطول 21.80 متر</t>
  </si>
  <si>
    <t>TaqZ-0487</t>
  </si>
  <si>
    <t>01-1011-2366</t>
  </si>
  <si>
    <t>JO00547314</t>
  </si>
  <si>
    <t>موسى علي أحمد محزري</t>
  </si>
  <si>
    <t>الشرجة</t>
  </si>
  <si>
    <t>الواقف 40 متر</t>
  </si>
  <si>
    <t>TaqZ-0540</t>
  </si>
  <si>
    <t>01-1014-0600</t>
  </si>
  <si>
    <t>JO00555984</t>
  </si>
  <si>
    <t>محمد يحيى خليل سرحان</t>
  </si>
  <si>
    <t>محمد يحيىى خليل سرحان</t>
  </si>
  <si>
    <t>محمد يحي خليل سرحان بطول 122 متر</t>
  </si>
  <si>
    <t>ارض الشواعر وزهب ابو التنك بطول 122 متر</t>
  </si>
  <si>
    <t>محمد يحي خليل سرحان بطول65 متر</t>
  </si>
  <si>
    <t>عبدالله أمان فلقي بطول 63 متر</t>
  </si>
  <si>
    <t>على حسب كلام المتعاون ان الوقف مشهور بأسم ام السلمة</t>
  </si>
  <si>
    <t>JO00568453
JO00558610
JO00661228</t>
  </si>
  <si>
    <t>TaqZ-0557</t>
  </si>
  <si>
    <t>01-1002-2570</t>
  </si>
  <si>
    <t>JO00555108</t>
  </si>
  <si>
    <t>موسي عبدالله حكمي وحالياً على جريبي وعبدالقادر بطول 30 متر</t>
  </si>
  <si>
    <t>أحمد ضيف الله أحمد بطول 30 متر</t>
  </si>
  <si>
    <t>غريب على تويتي بطول 20 متر</t>
  </si>
  <si>
    <t>فاطمة أحمد فتحي بطول 20 متر</t>
  </si>
  <si>
    <t>TaqZ-0568</t>
  </si>
  <si>
    <t>01-1006-1754</t>
  </si>
  <si>
    <t>JO00548317</t>
  </si>
  <si>
    <t xml:space="preserve"> عبدالله نعمان </t>
  </si>
  <si>
    <t>وقف على جامع الشقيري</t>
  </si>
  <si>
    <t>وقف بئر مطرة 311,80 متر</t>
  </si>
  <si>
    <t>ورثة أحمد محمد مكلكل طول 121.38 متر</t>
  </si>
  <si>
    <t xml:space="preserve">الوقف وأحمد ابو شهادة طول 634.53 متر </t>
  </si>
  <si>
    <t>طريق ترابي وأحمد ابو شهادة والعواتية طول 527 متر</t>
  </si>
  <si>
    <t>TaqZ-0569</t>
  </si>
  <si>
    <t>01-1006-1753</t>
  </si>
  <si>
    <t>JO00548316</t>
  </si>
  <si>
    <t>لصالح مسجد الجامع الأثري بالشقيري</t>
  </si>
  <si>
    <t>أحمد محمد نعمان</t>
  </si>
  <si>
    <t>علي حسين بكار بطول 49.17 متر</t>
  </si>
  <si>
    <t>أحمد أبو شهادة بطول 33.96 متر</t>
  </si>
  <si>
    <t>أحمد ابو شهادة بطول 259.35 متر</t>
  </si>
  <si>
    <t>محمد يحيى الأمير ووقف الجامع بطول 57.87 - 41.28 متر</t>
  </si>
  <si>
    <t>TaqZ-0583</t>
  </si>
  <si>
    <t>01-1002-3644</t>
  </si>
  <si>
    <t>JO00557420</t>
  </si>
  <si>
    <t>على مسجد الجزار</t>
  </si>
  <si>
    <t>علي إبراهيم الجزار</t>
  </si>
  <si>
    <t>عبدالله علي العماري بطول 72.33 متر</t>
  </si>
  <si>
    <t>شارع عرض 10 متر بطول 48.70 متر</t>
  </si>
  <si>
    <t>ورثة محمد سالم الدرسي بطول 50 متر</t>
  </si>
  <si>
    <t>شارع عرض 10 متر بطول 60 متر</t>
  </si>
  <si>
    <t>يوجد تعدي على الوقف</t>
  </si>
  <si>
    <t>JO00545423</t>
  </si>
  <si>
    <t>TaqZ-0594</t>
  </si>
  <si>
    <t>01-1006-1749</t>
  </si>
  <si>
    <t>JO00699594</t>
  </si>
  <si>
    <t>السيد أحمد محمد الاسود</t>
  </si>
  <si>
    <t>الاسودي</t>
  </si>
  <si>
    <t>ورثة محزوم</t>
  </si>
  <si>
    <t>عطية علي</t>
  </si>
  <si>
    <t>رايح إبن حسين</t>
  </si>
  <si>
    <t xml:space="preserve">JO00547653
</t>
  </si>
  <si>
    <t>TaqZ-0604</t>
  </si>
  <si>
    <t>01-1009-1011</t>
  </si>
  <si>
    <t>أحمد حسين محمد سهيل</t>
  </si>
  <si>
    <t>أرض أحمد حسين سهيل</t>
  </si>
  <si>
    <t>قرية السقيد</t>
  </si>
  <si>
    <t>جبل وفضاء بطول 42.50متر</t>
  </si>
  <si>
    <t>سبيل بطول 42.50متر</t>
  </si>
  <si>
    <t>سبيل بطول39متر</t>
  </si>
  <si>
    <t>والده حسين محمد سهيل بطول 39متر</t>
  </si>
  <si>
    <t>TaqZ-0610</t>
  </si>
  <si>
    <t>01-1003-6020</t>
  </si>
  <si>
    <t>JO00548773</t>
  </si>
  <si>
    <t>وقف أحمد بن علي مكين</t>
  </si>
  <si>
    <t>أحمد بن علي مكين 3</t>
  </si>
  <si>
    <t>يبدأمن الشرق ويحده شارع اسفلت يبدأ من الشرق بعرض 20م  وينتهي بعرض 10م بطول 4.64م ثم ينكسر بزاوية 155 وطول الضلع 11.35م</t>
  </si>
  <si>
    <t>شارع إسفلت يبدأ من الشرق بعرض 23م وينتهي بعرض 16م بطول 15.91م</t>
  </si>
  <si>
    <t>يبدأ من الجنوب ويحده شارع مسفلت من الوقف يبدأ  بعرض 14م ووسطة 7 م وينتهي بعرض 10مبطول37.2م ثم يمكسر شمال غرب بزاوية 176 وطول الضلع 13.68م ثم 10.75</t>
  </si>
  <si>
    <t>يبدأ من الجنوب ويحده محمد علي عماش وعلي عماش بطول 46.62م ثم ينكسر شمال شرق بزاوية 176 وطول الضلع 14.97 ثم ورثة يحيى حسين رميلي بطول 20.75م</t>
  </si>
  <si>
    <t xml:space="preserve">مكان الارض منزل ومحلات تجاريه </t>
  </si>
  <si>
    <t>خديجة منصور عطا عسيري	535196443
JO00654443</t>
  </si>
  <si>
    <t>TaqZ-0619</t>
  </si>
  <si>
    <t>01-1002-3635</t>
  </si>
  <si>
    <t>JO00542717</t>
  </si>
  <si>
    <t>الجريبي المضرب الأول</t>
  </si>
  <si>
    <t>شريفة بنت علي بطول 35.10 متر ثم ينكسر جنوبا 3/40 ثم يعتدل 10/90 متر ليصبح كلمل 49.40 متر</t>
  </si>
  <si>
    <t>يحده شارع ترابي عرض 12 متر بطول 30.50 متر ثم ينكسر شمالا 720 متر ثم يعتدل 15.50 متر ليصبح كامل 47.20 متر</t>
  </si>
  <si>
    <t>يحده شارع ترابي عرض 12 متر بطول 37.40 متر</t>
  </si>
  <si>
    <t>شريفة بنت علي بطول 27.20 متر</t>
  </si>
  <si>
    <t>حسن محمد علي عداوي	540598575</t>
  </si>
  <si>
    <t xml:space="preserve">JO0055044
JO00550445
</t>
  </si>
  <si>
    <t>TaqZ-0620</t>
  </si>
  <si>
    <t>01-1002-3634</t>
  </si>
  <si>
    <t>JO00553410</t>
  </si>
  <si>
    <t>على الورثة</t>
  </si>
  <si>
    <t>الشماسيه</t>
  </si>
  <si>
    <t>حسن ابراهيم غريب بطول 38.20 متر</t>
  </si>
  <si>
    <t>حسن فرج بطول 39 متر</t>
  </si>
  <si>
    <t>شارع عرض 7 متر بطول25.50 متر</t>
  </si>
  <si>
    <t>ورثة حسين جده بطول 25.50 متر</t>
  </si>
  <si>
    <t>اللذي قام بالوقف حاوي الشيخاني وذكر المتعاون انه تم تغيير مسمى الوقف ومسمى الواقف للشماسيه</t>
  </si>
  <si>
    <t>تحت الانشاء</t>
  </si>
  <si>
    <t>TaqZ-0634</t>
  </si>
  <si>
    <t>01-1014-0849</t>
  </si>
  <si>
    <t>JO00699856</t>
  </si>
  <si>
    <t>أحمد هيجان</t>
  </si>
  <si>
    <t>أحمد بن حنبل</t>
  </si>
  <si>
    <t>مواقف سيارات بطول 13.60 متر</t>
  </si>
  <si>
    <t xml:space="preserve">شارع بعرض سبعة أمتار يليه منزل ورثة محمد التركي بطول 23.50 متر </t>
  </si>
  <si>
    <t>منزل عيد بن حيدر فضل الله بطول 18.50 متر ثم ينكسر شرقا10.30 متر ثم جنوبا 4.50 متر</t>
  </si>
  <si>
    <t>شارع عرض 9 متر يليه منزل عيد حيدر فضل الله بطول 23 متر</t>
  </si>
  <si>
    <t xml:space="preserve">JO00553279
</t>
  </si>
  <si>
    <t>TaqZ-0647</t>
  </si>
  <si>
    <t>01-1014-0848</t>
  </si>
  <si>
    <t>JO00556074</t>
  </si>
  <si>
    <t>مصلى عيد بقرية بحرة</t>
  </si>
  <si>
    <t>أرض حكومية بطول 100 متر</t>
  </si>
  <si>
    <t>أرض حكومية بطول 160 متر</t>
  </si>
  <si>
    <t>أرض حكومية بطول 165 متر</t>
  </si>
  <si>
    <t>أرض حكومية بطول 17 متر+ الجنوب 19 متر+ شرقا 38 متر + شمال ثم شرقا 50 متر شمالا 124 متر  =248 متر</t>
  </si>
  <si>
    <t>TaqZ-0651</t>
  </si>
  <si>
    <t>01-1014-0846</t>
  </si>
  <si>
    <t>JO00556076</t>
  </si>
  <si>
    <t>إبراهيم بن موسى بن إبراهيم مشيخي</t>
  </si>
  <si>
    <t>وقف على مسجد النور</t>
  </si>
  <si>
    <t>شارع مختلف العروض من 6 إلى 9 يليه منزل إبراهيم بن إسماعيل أبو علوط وورثة المشيخين بطول شمالي 13.80 ثم ينكسر جنوب غرب 10.20 بطول 21 متر</t>
  </si>
  <si>
    <t>منزل إبراهيم بن موسى بن إبراهيم مشيخي بطول 21 متر</t>
  </si>
  <si>
    <t>أرض ورثة عرار بن إبراهيم شيخين بطول 6.50 متر</t>
  </si>
  <si>
    <t xml:space="preserve">منزل إبراهيم بن موسى بن إبراهيم مشيخي بطول 8.50 متر </t>
  </si>
  <si>
    <t>JO00568529</t>
  </si>
  <si>
    <t>TaqZ-0666</t>
  </si>
  <si>
    <t>01-1006-1738</t>
  </si>
  <si>
    <t>JO00550568</t>
  </si>
  <si>
    <t>حسين احمد ابراهيم النعمان</t>
  </si>
  <si>
    <t>حسين أحمد إبراهيم النعمان</t>
  </si>
  <si>
    <t>حاليا شارع</t>
  </si>
  <si>
    <t>إبراهيم بن اسماعيل والجامع</t>
  </si>
  <si>
    <t>الميدان وبئر العربية</t>
  </si>
  <si>
    <t>دوائر حسن إبراهيم طهر النعمان وقف الذرية رقم 668</t>
  </si>
  <si>
    <t>TaqZ-0673</t>
  </si>
  <si>
    <t>01-1008-1009</t>
  </si>
  <si>
    <t>JO00554590</t>
  </si>
  <si>
    <t>وقف السعن</t>
  </si>
  <si>
    <t>شارع عرض 8 متر بطول 34 متر</t>
  </si>
  <si>
    <t>ورثة علي موسى ووقف بطول 39.7 متر</t>
  </si>
  <si>
    <t xml:space="preserve">مدخل عرض 5 متر بطول 25.5 متر </t>
  </si>
  <si>
    <t>وقف علي سعن بطول 25.5 متر</t>
  </si>
  <si>
    <t>أحمد محمد علي مريع	550130012
JO00545269
JO00550345
JO00550364</t>
  </si>
  <si>
    <t>TaqZ-0691</t>
  </si>
  <si>
    <t>01-1014-0845</t>
  </si>
  <si>
    <t>JO00555888</t>
  </si>
  <si>
    <t>أحمد علي قرشي</t>
  </si>
  <si>
    <t>وقف أبو علوط السكني</t>
  </si>
  <si>
    <t>دمنة ابوعلوط واملاك ورثة داوود العمري بطول 315.80 متر</t>
  </si>
  <si>
    <t>محمد علي سعيد ال عزيز بطول 139.00 متر</t>
  </si>
  <si>
    <t>محمد علي سعيد ال عزيز بطول 45.00 متر</t>
  </si>
  <si>
    <t>املاك ورثة داوود العمري بطول 138.00 متر</t>
  </si>
  <si>
    <t>مجموعة بيوت</t>
  </si>
  <si>
    <t>TaqZ-0699</t>
  </si>
  <si>
    <t>01-1011-2341</t>
  </si>
  <si>
    <t>JO00549575</t>
  </si>
  <si>
    <t xml:space="preserve"> محمد أبو القاسم حامضي</t>
  </si>
  <si>
    <t>وقف محمد أبو القاسم حامضي</t>
  </si>
  <si>
    <t>كرس الهوايشة</t>
  </si>
  <si>
    <t>أحمد محمد حامضي وجابر محمد فقيهي بطول 2 حبل</t>
  </si>
  <si>
    <t>محمد أبو القاسم هوايشم هوايش بطول 2 حبل</t>
  </si>
  <si>
    <t>محمد أبو القاسم هوايش بطول 3 حبل</t>
  </si>
  <si>
    <t>أحمد محمد حامضي بطول 3 حبل</t>
  </si>
  <si>
    <t>TaqZ-0701</t>
  </si>
  <si>
    <t>01-1003-6021</t>
  </si>
  <si>
    <t>JO00699923</t>
  </si>
  <si>
    <t>الفقهاء آل مدربا</t>
  </si>
  <si>
    <t>الفقهاء (أبو المسنا)</t>
  </si>
  <si>
    <t>حسن أحمد مدربا بطول 80 متر</t>
  </si>
  <si>
    <t xml:space="preserve">حسن أحمد مدربا بطول 80 متر </t>
  </si>
  <si>
    <t xml:space="preserve">حسن أحمد مدربابطول45 متر </t>
  </si>
  <si>
    <t xml:space="preserve">شارع عرض 8 م بطول 45 متر </t>
  </si>
  <si>
    <t>رباب احمد عبد الله زعقان	542919031</t>
  </si>
  <si>
    <t>يوجد ملف بكود اخر 
JO00654314
JO00547968</t>
  </si>
  <si>
    <t>TaqZ-0763</t>
  </si>
  <si>
    <t>01-1002-3619</t>
  </si>
  <si>
    <t>JO00542697</t>
  </si>
  <si>
    <t>المجديره</t>
  </si>
  <si>
    <t xml:space="preserve">ادريس الجزار وجربوع عثمان ومحمد سالم الدرسي بطول 480 متر </t>
  </si>
  <si>
    <t xml:space="preserve">محرق بن احمد عبده ومحمد البار وعبده غاوي بطول 450 متر </t>
  </si>
  <si>
    <t xml:space="preserve">سبيل ابي القعايد قديم بطول 195 متر </t>
  </si>
  <si>
    <t xml:space="preserve">سبيل بيش القديم بطول 249 متر </t>
  </si>
  <si>
    <t>JO00550408</t>
  </si>
  <si>
    <t>TaqZ-0767</t>
  </si>
  <si>
    <t>01-1002-3616</t>
  </si>
  <si>
    <t>JO00555098</t>
  </si>
  <si>
    <t>مكي محمد مريع كناني</t>
  </si>
  <si>
    <t>الواقف مكي محمد كناني بطول 53.50 متر</t>
  </si>
  <si>
    <t>شارع عرض 8 متر بطول 56.50 متر</t>
  </si>
  <si>
    <t>جبريل بن أحمد شويهي بطول29 متر</t>
  </si>
  <si>
    <t>شارع عرض 8 متر بطول 18متر</t>
  </si>
  <si>
    <t>TaqZ-0815</t>
  </si>
  <si>
    <t>01-1014-0840</t>
  </si>
  <si>
    <t>JO00553308</t>
  </si>
  <si>
    <t>علي هادي حميدي</t>
  </si>
  <si>
    <t>وقف علي حميدي</t>
  </si>
  <si>
    <t xml:space="preserve">أحمد رضا بطول 35 متر </t>
  </si>
  <si>
    <t xml:space="preserve">المغافى وشارع عرض 4 متر بطول 35 متر </t>
  </si>
  <si>
    <t>عيسى عبدالله مسعود سابقا شارع عرض وورثة حسان وهادي عمر شارمقعدي بطول 25 متر</t>
  </si>
  <si>
    <t xml:space="preserve">أحمد حسن حياس وأحمد رضا واحمد عبدالله حمادي بطول 25 متر </t>
  </si>
  <si>
    <t>TaqZ-0841</t>
  </si>
  <si>
    <t>01-1009-1010</t>
  </si>
  <si>
    <t>JO00554819</t>
  </si>
  <si>
    <t>فاطمه محمد ابراهيم رفاعي</t>
  </si>
  <si>
    <t>فاطمه محمد إبراهيم رفاعي</t>
  </si>
  <si>
    <t xml:space="preserve">محمد عيسى عقيلي بطول 14.80 متر </t>
  </si>
  <si>
    <t>مدخل بعرض 3.65 مترمن الشمال وعرض 4.30 متر وإبراهيم وعبدالله محمد عبدالله رفاعي</t>
  </si>
  <si>
    <t xml:space="preserve">محمد موسى رفاعي بطول 11.10 متر </t>
  </si>
  <si>
    <t xml:space="preserve">محمد احمد رفاعي بطول 11.10 متر </t>
  </si>
  <si>
    <t xml:space="preserve">الوقف تم اعاده بنائه قبل 3 سنوات </t>
  </si>
  <si>
    <t>TaqZ-0845</t>
  </si>
  <si>
    <t>01-1003-6026</t>
  </si>
  <si>
    <t>JO00549304</t>
  </si>
  <si>
    <t>موسى محمد معشي</t>
  </si>
  <si>
    <t>وقف بئر قرية السد</t>
  </si>
  <si>
    <t>ورثة موسى محمد</t>
  </si>
  <si>
    <t>احمد سيد معشي ومساوى معشي وشارع</t>
  </si>
  <si>
    <t>موسى محسن معشي</t>
  </si>
  <si>
    <t>حرم القريه</t>
  </si>
  <si>
    <t>بئر بداخل الارض</t>
  </si>
  <si>
    <t xml:space="preserve">ارض خالية	محمد عبده محمد معشي	580001131
يوجد ملف اخر بكود 
JO00707693
الكروكي والمساحه الموجود للجزء المستشمر من الوقف </t>
  </si>
  <si>
    <t>TaqZ-0847</t>
  </si>
  <si>
    <t>01-1014-0838</t>
  </si>
  <si>
    <t>JO00555862</t>
  </si>
  <si>
    <t>علي أحمد حسن جبلي</t>
  </si>
  <si>
    <t>المستودع الخيري بأبي السداد</t>
  </si>
  <si>
    <t>الواقف بطول 31 متر</t>
  </si>
  <si>
    <t>وادي الحطب بطول 32 متر</t>
  </si>
  <si>
    <t>الواقف بطول27 متر</t>
  </si>
  <si>
    <t>عيسى عبد الله عداوي بطول 28 متر</t>
  </si>
  <si>
    <t>TaqZ-0849</t>
  </si>
  <si>
    <t>01-1011-2327</t>
  </si>
  <si>
    <t>JO00549641</t>
  </si>
  <si>
    <t>ورثة الشيخ يحيى علي مقربش</t>
  </si>
  <si>
    <t>بئر ورثة الشيخ يحيىى علي مقربش</t>
  </si>
  <si>
    <t>ورثة علي يحيى مقربش</t>
  </si>
  <si>
    <t>TaqZ-0877</t>
  </si>
  <si>
    <t>01-1008-1288</t>
  </si>
  <si>
    <t>JO00550150</t>
  </si>
  <si>
    <t>أرض مسجد أبو الحشاف القديم</t>
  </si>
  <si>
    <t xml:space="preserve">ارض فضاء بطول 12.50 متر </t>
  </si>
  <si>
    <t xml:space="preserve">شارع ترابي 15 متر بطول 12.50 متر </t>
  </si>
  <si>
    <t xml:space="preserve">شارع 20 متر بطول 18 متر </t>
  </si>
  <si>
    <t>يوجد ملف اخر بكود 
JO00550313</t>
  </si>
  <si>
    <t>TaqZ-0878</t>
  </si>
  <si>
    <t>01-1008-1287</t>
  </si>
  <si>
    <t>JO00554640</t>
  </si>
  <si>
    <t>ملحق بمسجد السوق ببيش</t>
  </si>
  <si>
    <t xml:space="preserve">شارع بطول 7 متر </t>
  </si>
  <si>
    <t xml:space="preserve">سوق بطول 6 متر </t>
  </si>
  <si>
    <t xml:space="preserve">شارع بطول 5 متر </t>
  </si>
  <si>
    <t xml:space="preserve">سوق بطول 5 متر </t>
  </si>
  <si>
    <t>6-208</t>
  </si>
  <si>
    <t>يوجد ملف اخر بكود 
JO00550329</t>
  </si>
  <si>
    <t>TaqZ-0880</t>
  </si>
  <si>
    <t>01-1008-1286</t>
  </si>
  <si>
    <t>JO00550033</t>
  </si>
  <si>
    <t>علي ابراهيم جعفري</t>
  </si>
  <si>
    <t>الجعافرة</t>
  </si>
  <si>
    <t xml:space="preserve">شارع  بطول 7 متر </t>
  </si>
  <si>
    <t xml:space="preserve">شارع اسفلت بطول 20 متر </t>
  </si>
  <si>
    <t xml:space="preserve">احمد ناصر عكيري بطول 20 متر </t>
  </si>
  <si>
    <t>يوجد ملف اخر بكود 
JO00550297</t>
  </si>
  <si>
    <t>TaqZ-0899</t>
  </si>
  <si>
    <t>01-1011-2324</t>
  </si>
  <si>
    <t>JO00569845</t>
  </si>
  <si>
    <t>العرار</t>
  </si>
  <si>
    <t>بئر السرار ( الصرار )</t>
  </si>
  <si>
    <t xml:space="preserve">طريق عرض 30.00 متر بطول يبدأ من الغرب بزاوية  80درجة باتجاه الشرق بطول 98.20 متر </t>
  </si>
  <si>
    <t xml:space="preserve">المحانشه بطول يبدأ من الشرق بزاوية 90 درجة باتجاه الغرب بطول 82.00 متر </t>
  </si>
  <si>
    <t xml:space="preserve">ورثة علي قاسم قحل بطول يبدأ من الشمال منكسراً بزاوية 89 درجة باتجاه الجنوب بطول 90.00 متر </t>
  </si>
  <si>
    <t xml:space="preserve">المحانشه بطول يبدأ من الجنوب منكسراً بزاوية 100 درجة باتجاه الشمال بطول 90.00 متر </t>
  </si>
  <si>
    <t xml:space="preserve">يوجد ملف اخر بكود 
JO00569845
JO00554520
</t>
  </si>
  <si>
    <t>TaqZ-0905</t>
  </si>
  <si>
    <t>01-1011-2322</t>
  </si>
  <si>
    <t>JO00554539</t>
  </si>
  <si>
    <t>حرم بئر الحوراني</t>
  </si>
  <si>
    <t>علي عبدالله قحل وإبراهيم علي عجبيي بطول 118 متر</t>
  </si>
  <si>
    <t>ورثة عيسى علي يحيى معيدي وأحمد علي معيدي وأحمد عيسى معيدي بطول 118 متر</t>
  </si>
  <si>
    <t>شارع عرض 7 متر بطول 91 متر</t>
  </si>
  <si>
    <t>ورثة عيسى علي يحي معيدي بطول 91 متر</t>
  </si>
  <si>
    <t>TaqZ-0909</t>
  </si>
  <si>
    <t>01-1008-1285</t>
  </si>
  <si>
    <t>JO00549108</t>
  </si>
  <si>
    <t xml:space="preserve">مسجد الميدان </t>
  </si>
  <si>
    <t>دكان مسجد الميدان</t>
  </si>
  <si>
    <t>فضل ثابت بطول 3.5 متر</t>
  </si>
  <si>
    <t>شارع مسفلت بطول 3.5 متر</t>
  </si>
  <si>
    <t>المسجد (مسجد الميدان) بطول 5 متر</t>
  </si>
  <si>
    <t>شارع مسفلت بطول 5 متر</t>
  </si>
  <si>
    <t xml:space="preserve">JO00547470
</t>
  </si>
  <si>
    <t>TaqZ-0952</t>
  </si>
  <si>
    <t>01-1008-1283</t>
  </si>
  <si>
    <t>JO00547489</t>
  </si>
  <si>
    <t>بئر الزيدين</t>
  </si>
  <si>
    <t>آل الزغبي</t>
  </si>
  <si>
    <t>وقف الزغبي</t>
  </si>
  <si>
    <t>وقف عرار النعمي بطول 60 متر</t>
  </si>
  <si>
    <t>عبدالله مبارك القحطاني بطول 54.30 متر</t>
  </si>
  <si>
    <t>محمد صالح آل فرحان بطول 64 متر</t>
  </si>
  <si>
    <t>عبدالله مبارك القحطاني بطول 56 متر</t>
  </si>
  <si>
    <t>TaqZ-0961</t>
  </si>
  <si>
    <t>01-1008-1279</t>
  </si>
  <si>
    <t>JO00559711</t>
  </si>
  <si>
    <t>المليحيى</t>
  </si>
  <si>
    <t>آل الأعجم وورثة أبوهادي بطول بطول من الشرق 40.50 متر ثم ينكسر جنوب 14.90 متر ثم يتجه غرب 16 متر ثم ينكسر شمال 18متر ثم يتجه غربا 30.70 متر</t>
  </si>
  <si>
    <t>عيسى عبادي وحسن غبيش بطول يبدا من الشرق 29 متر ثم ينكسر شمالا 23.60 متر ثم يتجه غرب 47 متر</t>
  </si>
  <si>
    <t>طريق ابها-جازان وعيسى منصور الأعجم وورثة أبو هادي بطول 87 متر غربتر</t>
  </si>
  <si>
    <t>عيسى عبادي بطول 34.50 متر + 18 متر</t>
  </si>
  <si>
    <t xml:space="preserve">JO00554641
JO00653431
JO00697952
</t>
  </si>
  <si>
    <t>TaqZ-1005</t>
  </si>
  <si>
    <t>01-1008-1276</t>
  </si>
  <si>
    <t>JO00559081</t>
  </si>
  <si>
    <t>أحمد  عيسى الأعجم السعن</t>
  </si>
  <si>
    <t>أحمد الأعجم السعن</t>
  </si>
  <si>
    <t>عيسى الأعجم السعن بطول 37.40متر</t>
  </si>
  <si>
    <t>وقف فاطمة علي مشرقي بطول 39.40متر</t>
  </si>
  <si>
    <t>عائشة علي السعنبطول59متر</t>
  </si>
  <si>
    <t>عيسى الأعجم السعن بطول 52متر</t>
  </si>
  <si>
    <t>TaqZ-1006</t>
  </si>
  <si>
    <t>01-1008-1010</t>
  </si>
  <si>
    <t>JO00554602</t>
  </si>
  <si>
    <t>عيسى أحمد مطاري</t>
  </si>
  <si>
    <t>ورثة آل حجان و محمد عبدة معقدي بطول 94.30 متر</t>
  </si>
  <si>
    <t>ورثة عيسى مطاري والفارس بطول 97.10 متر</t>
  </si>
  <si>
    <t>علي محمد مطاري والحوازة بطول 21.80 متر</t>
  </si>
  <si>
    <t>شارع 6 م بطول 31.30 متر</t>
  </si>
  <si>
    <t>TaqZ-1022</t>
  </si>
  <si>
    <t>01-1008-1269</t>
  </si>
  <si>
    <t>JO00559885</t>
  </si>
  <si>
    <t>ممرعرض 3,5 متر بطول 42 متر</t>
  </si>
  <si>
    <t>فتح الدين شامي بطول 35 متر</t>
  </si>
  <si>
    <t>فتح الدين شامي بطول 40,20 متر</t>
  </si>
  <si>
    <t>فتح الدين شامي بطول 34 متر</t>
  </si>
  <si>
    <t>غرف ومحلات ومستودع</t>
  </si>
  <si>
    <t xml:space="preserve">JO00559791
JO00550486
JO00547530
</t>
  </si>
  <si>
    <t>TaqZ-1077</t>
  </si>
  <si>
    <t>01-1006-1715</t>
  </si>
  <si>
    <t>JO00550617</t>
  </si>
  <si>
    <t>من ريع الوقف  المضرب الثاني</t>
  </si>
  <si>
    <t>المضرب الثالث بطول 74.46 متر</t>
  </si>
  <si>
    <t>المضرب الأول بطول 102.51 متر</t>
  </si>
  <si>
    <t>المضرب الثالث وأحمد ابو شهادة بطول 132.18 متر</t>
  </si>
  <si>
    <t>ورثة أحمد مكلكل بطول 114.23 متر</t>
  </si>
  <si>
    <t>TaqZ-1082</t>
  </si>
  <si>
    <t>01-1011-2316</t>
  </si>
  <si>
    <t>JO00547267</t>
  </si>
  <si>
    <t>علي حسين طروش</t>
  </si>
  <si>
    <t>علي حمود غازي</t>
  </si>
  <si>
    <t>TaqZ-1087</t>
  </si>
  <si>
    <t>01-1011-2312</t>
  </si>
  <si>
    <t>JO00554530</t>
  </si>
  <si>
    <t>جبران صلاح جابر حامضي</t>
  </si>
  <si>
    <t>وقف جبران صلاح حامضي</t>
  </si>
  <si>
    <t>سلام المصقع</t>
  </si>
  <si>
    <t>جبران صلاح حامضي بطول 40 باع</t>
  </si>
  <si>
    <t>داوود يحي فرتوت محزري بطول 40  باع</t>
  </si>
  <si>
    <t>ورثة يحي حسن محزري بطول 40  باع</t>
  </si>
  <si>
    <t xml:space="preserve">JO00664201
JO00664202
</t>
  </si>
  <si>
    <t>TaqZ-1164</t>
  </si>
  <si>
    <t>01-1011-2304</t>
  </si>
  <si>
    <t>JO00549660</t>
  </si>
  <si>
    <t>الهوايشة</t>
  </si>
  <si>
    <t>المريديه</t>
  </si>
  <si>
    <t>ورثة محمد أبو القاسم هوايش حامضي بطول 87 متر</t>
  </si>
  <si>
    <t>علي عريشي بطول 87 متر</t>
  </si>
  <si>
    <t>TaqZ-1188</t>
  </si>
  <si>
    <t>01-1006-1704</t>
  </si>
  <si>
    <t>JO00547060</t>
  </si>
  <si>
    <t>علي حجوري</t>
  </si>
  <si>
    <t>علي حجوري ( مقبرة )</t>
  </si>
  <si>
    <t>حلة القيوس</t>
  </si>
  <si>
    <t>الواقف وزوجته</t>
  </si>
  <si>
    <t>إبراهيم عطشان</t>
  </si>
  <si>
    <t>TaqZ-1302</t>
  </si>
  <si>
    <t>01-1006-1065</t>
  </si>
  <si>
    <t>JO00699549</t>
  </si>
  <si>
    <t>هلمان ( بئر مطرة )</t>
  </si>
  <si>
    <t>ورثة عبدالله إبراهيم شبيلي بطول 46.72 متر</t>
  </si>
  <si>
    <t>وقف علي أحمد حسين فقيه وحسن علوان بطول 46.7 متر</t>
  </si>
  <si>
    <t>وقف الشواعة بطول 31.60 متر</t>
  </si>
  <si>
    <t>ورثة عبدالله إبراهيم شبيلي بطول 31.91 متر</t>
  </si>
  <si>
    <t>مستثمره  بيتي شعبي ٥ غرف</t>
  </si>
  <si>
    <t xml:space="preserve">JO00565508
JO00549688
</t>
  </si>
  <si>
    <t>TaqZ-1322</t>
  </si>
  <si>
    <t>01-1002-2506</t>
  </si>
  <si>
    <t>JO00541708</t>
  </si>
  <si>
    <t>الباحر طريق السبخة (( 3 ))</t>
  </si>
  <si>
    <t>الوقف بطول 46 متر</t>
  </si>
  <si>
    <t>شارع عرض 12 م بطول 46 متر</t>
  </si>
  <si>
    <t>الوقف بطول 32.5 متر</t>
  </si>
  <si>
    <t>الأدارسة بطول 34 متر</t>
  </si>
  <si>
    <t>JO00538539</t>
  </si>
  <si>
    <t>TaqZ-1332</t>
  </si>
  <si>
    <t>01-1006-1092</t>
  </si>
  <si>
    <t>JO00548255</t>
  </si>
  <si>
    <t>بئر المنصورية</t>
  </si>
  <si>
    <t>منصور محمد ناصر أمشقيري</t>
  </si>
  <si>
    <t>وقف منصور امشقيري وأبو طالب بن حسين</t>
  </si>
  <si>
    <t>عباس أحمد أبو هاشم</t>
  </si>
  <si>
    <t>وقف منصور امشقيري</t>
  </si>
  <si>
    <t>أبو طالب حسين</t>
  </si>
  <si>
    <t>JO00560031</t>
  </si>
  <si>
    <t>TaqZ-1335</t>
  </si>
  <si>
    <t>01-1006-1687</t>
  </si>
  <si>
    <t>JO00547661</t>
  </si>
  <si>
    <t>عبدالله بن موسى النعمان المضرب الثاني</t>
  </si>
  <si>
    <t>ورثة عبد الله حاج</t>
  </si>
  <si>
    <t>حسن بن علي فقيه وأحمد بن علي فقيه ووقف الفقهاء</t>
  </si>
  <si>
    <t>TaqZ-1386</t>
  </si>
  <si>
    <t>01-1006-1069</t>
  </si>
  <si>
    <t>JO00699401</t>
  </si>
  <si>
    <t>أبو الرزمه وأبو أمسكب</t>
  </si>
  <si>
    <t>أحمد علي حماطي بطول 39.66 متر</t>
  </si>
  <si>
    <t>شارع الشقيري ضمد خلف العروض يبدأ من الشرق 16.20 متر ثم 16.37 متر ثم 16.46 متر ثم 15.99 م ثم 2.87 متر بطول 43.72 متر</t>
  </si>
  <si>
    <t>عبدالعزيز حسن علي فقيهي وركن أحمد علي حماطي بطول 57.3 متر</t>
  </si>
  <si>
    <t>أحمد علي حماطي بطول 45.88 متر</t>
  </si>
  <si>
    <t>حسين بن علي احمد شولان	555779615</t>
  </si>
  <si>
    <t>TaqZ-1407</t>
  </si>
  <si>
    <t>01-1006-1071</t>
  </si>
  <si>
    <t>JO00547675</t>
  </si>
  <si>
    <t>موسى بشير</t>
  </si>
  <si>
    <t>شارع اسفلت عرض 5.5 م بطول 20.50 متر</t>
  </si>
  <si>
    <t>ابراهيم موسى بشير بطول 20 متر</t>
  </si>
  <si>
    <t>ناصر موسى بشير بطول 12.50 متر</t>
  </si>
  <si>
    <t>حرم المسجد بطول 20 متر</t>
  </si>
  <si>
    <t>ناصر موسى بشير معافا	507723808</t>
  </si>
  <si>
    <t>JO00568458</t>
  </si>
  <si>
    <t>TaqZ-1440</t>
  </si>
  <si>
    <t>01-1008-1257</t>
  </si>
  <si>
    <t>JO00559803</t>
  </si>
  <si>
    <t>علي إبراهيم حسين سهيلي</t>
  </si>
  <si>
    <t>علي إبراهيم سهيلي</t>
  </si>
  <si>
    <t>شارع بطول 50 متر</t>
  </si>
  <si>
    <t>المالك علي ابراهيم سهلي بطول 50 متر</t>
  </si>
  <si>
    <t>محمد عكفي بطول 120 متر</t>
  </si>
  <si>
    <t>شارع بطول 120 متر</t>
  </si>
  <si>
    <t>TaqZ-1830</t>
  </si>
  <si>
    <t>01-1011-2010</t>
  </si>
  <si>
    <t>JO00547199</t>
  </si>
  <si>
    <t>يحده مهدي وأولاد عثمان بالقاسم وأولاد أحمد على حكمي بطول 566.00م</t>
  </si>
  <si>
    <t>أرض مدرسة تابعة لإدارة التعليم يجازان . ووقف سهل بن صديق السكني ثم ينكسر إلى الغرب بزاوية 94 درجة بـ 28.29م ويحده حسن حفظ الله حكمي ثم ينكسر إلى الشمال بزاوية 97 درجة بـ 71.38م ثم ينكسر إلى الغرب بزاد بطول يبدامن الشرق متجها إلى الشمال الغربي بزاوية 91 درجة ويحده شارع مسفلت متوسط عرضه 15.00 م ويليه القرية ثم ينكسر إلى الجنوب الغربي بزاوية 276 ب 387.87م ويحده شارع مسقفلت متوسط عرضه 12.00م ويليه القرية و</t>
  </si>
  <si>
    <t>وقف عباس يوسف حكمي وورثة موسى محمد حكميبطول311.25م</t>
  </si>
  <si>
    <t>عطية محمد حكمي ووقف المقبرة وأحمد هادي على حكمي بطول 492.3م</t>
  </si>
  <si>
    <t>هذا موقع الوقف الصحيح حسب كلام اهل القريه وقف جدهم</t>
  </si>
  <si>
    <t>JO00548603
JO00569818</t>
  </si>
  <si>
    <t>TaqZ-1831</t>
  </si>
  <si>
    <t>01-1011-2269</t>
  </si>
  <si>
    <t>JO00569719</t>
  </si>
  <si>
    <t>عبده علي حنتول1</t>
  </si>
  <si>
    <t>العوامرة بطول 88.71 متر</t>
  </si>
  <si>
    <t>ورثة عبده علي حنتول(الوقف) بطول 121.31 متر</t>
  </si>
  <si>
    <t>العوامرةبطول158.86 متر</t>
  </si>
  <si>
    <t>يبدأ من الشمال إلى الجنوب 87 د وبطول 49.86 م ينكسر إلى الغرب ز273 طول49.75م ينكسر إلى الجنوب ز 89د إلى الجنوب  265درجة  وطول 59.10 متر ويحده الطواهرة</t>
  </si>
  <si>
    <t>عليها مجموعة منازل ومحلات</t>
  </si>
  <si>
    <t xml:space="preserve">JO00554550
</t>
  </si>
  <si>
    <t>TaqZ-1844</t>
  </si>
  <si>
    <t>01-1004-6011</t>
  </si>
  <si>
    <t>JO00546744</t>
  </si>
  <si>
    <t>محمد الأعرج مجربي</t>
  </si>
  <si>
    <t>الأعرج - أو الغمرة</t>
  </si>
  <si>
    <t>عببة</t>
  </si>
  <si>
    <t>محمد حسن صميلي وورثة إدريس طاهر صميلي</t>
  </si>
  <si>
    <t>يحيى عبده صميلي</t>
  </si>
  <si>
    <t>محمد يحيى محمد صميلي"المرشد" ويحيى عبده صميلي</t>
  </si>
  <si>
    <t>المجارية وورثة إدريس طاهر صميلي والحفاشه.</t>
  </si>
  <si>
    <t>حسن يحيى عبده صميلي	504782775</t>
  </si>
  <si>
    <t>TaqZ-1928</t>
  </si>
  <si>
    <t>01-1006-1470</t>
  </si>
  <si>
    <t>JO00549783</t>
  </si>
  <si>
    <t>الدبلاني</t>
  </si>
  <si>
    <t>إبراهيم حسين جوابي</t>
  </si>
  <si>
    <t>الوقف والشارع</t>
  </si>
  <si>
    <t>محمد حسن العبسي</t>
  </si>
  <si>
    <t>حسين حسين جوابي</t>
  </si>
  <si>
    <t xml:space="preserve">الحارة بالكامل وقف </t>
  </si>
  <si>
    <t>TaqZ-2037</t>
  </si>
  <si>
    <t>01-0215-0001</t>
  </si>
  <si>
    <t>JO00549323</t>
  </si>
  <si>
    <t>بئر صنبة</t>
  </si>
  <si>
    <t>السليمي</t>
  </si>
  <si>
    <t>القرشاعي</t>
  </si>
  <si>
    <t>علي حسن ضيف الله مشيخي بطول 57 م</t>
  </si>
  <si>
    <t>يحيى ابراهيم ضيف الله مشيخي</t>
  </si>
  <si>
    <t>ابراهيم حسن علا الله</t>
  </si>
  <si>
    <t>يحيى إبراهيم ضيف الله مشيخي بطول 59.70 م</t>
  </si>
  <si>
    <t>الموقع فيه كثافة اشجار</t>
  </si>
  <si>
    <t>TaqZ-2058</t>
  </si>
  <si>
    <t>01-1006-1078</t>
  </si>
  <si>
    <t>JO00547352</t>
  </si>
  <si>
    <t>ابراهيم محمد عطشان النعمي</t>
  </si>
  <si>
    <t>إبراهيم محمد عطشان النعمي</t>
  </si>
  <si>
    <t>سلطان محمد فقيه بطول 15.75متر</t>
  </si>
  <si>
    <t>موسى العبر رفاعي بطول 15.75متر</t>
  </si>
  <si>
    <t>وقف المولد على الذريةبطول31.50متر</t>
  </si>
  <si>
    <t>موسى العبر رفاعي بطول 31.50متر</t>
  </si>
  <si>
    <t>JO00545879</t>
  </si>
  <si>
    <t>TaqZ-2173</t>
  </si>
  <si>
    <t>01-1011-2255</t>
  </si>
  <si>
    <t>JO00569859</t>
  </si>
  <si>
    <t>على مسجد الحوازمة</t>
  </si>
  <si>
    <t>طريق بعرض 6-7 متر وسالم قرم بطول 66.05 متر</t>
  </si>
  <si>
    <t>طرق بعرض 4-5متر بطول 40.70 متر</t>
  </si>
  <si>
    <t>طريق بعرض 6-7-متربطول33.30 متر</t>
  </si>
  <si>
    <t>سالم علي قرم بطول 34.53 متر</t>
  </si>
  <si>
    <t>تم بناء مسجد على الوقف</t>
  </si>
  <si>
    <t>يوجد اكثر من ملف 
JO00549623</t>
  </si>
  <si>
    <t>TaqZ-2201</t>
  </si>
  <si>
    <t>01-1008-1248</t>
  </si>
  <si>
    <t>JO00554589</t>
  </si>
  <si>
    <t>علي موسى علي حلوش</t>
  </si>
  <si>
    <t>علي موسى حلوش</t>
  </si>
  <si>
    <t>حسن خشوري بطول 22 متر</t>
  </si>
  <si>
    <t>يحيي ابراهيم مريع وشركاه بطول 26 متر</t>
  </si>
  <si>
    <t>حسن علي نهاري ويحيي ابراهيم مريع وشركاه بطول45 متر</t>
  </si>
  <si>
    <t>وقف صالحة احمد سليمان بطول 45 متر</t>
  </si>
  <si>
    <t>TaqZ-2225</t>
  </si>
  <si>
    <t>01-1008-1015</t>
  </si>
  <si>
    <t>JO00550094</t>
  </si>
  <si>
    <t>موسى علي عبادي</t>
  </si>
  <si>
    <t>شارع اسفلت بطول 47 متر</t>
  </si>
  <si>
    <t>موسى علي عبادي بطول 47 متر</t>
  </si>
  <si>
    <t>موسى علي عبادي بطول38 متر</t>
  </si>
  <si>
    <t>موسى علي عبادي بطول 38 متر</t>
  </si>
  <si>
    <t>TaqZ-2240</t>
  </si>
  <si>
    <t>01-1008-1238</t>
  </si>
  <si>
    <t>JO00547506</t>
  </si>
  <si>
    <t>عقيلي منصور أبو مدره</t>
  </si>
  <si>
    <t>عقيلي منصور أبومدره</t>
  </si>
  <si>
    <t>أحمد محمد غوى بطول 76.7 متر</t>
  </si>
  <si>
    <t>حسن منصور الأعجم وموسى باحي بطول 70 متر</t>
  </si>
  <si>
    <t>وقف علي إبراهيم بطول 32 متر</t>
  </si>
  <si>
    <t>ورثة عيسى محمد بطول 37.80 متر</t>
  </si>
  <si>
    <t>TaqZ-2246</t>
  </si>
  <si>
    <t>01-1011-2011</t>
  </si>
  <si>
    <t>JO00554553</t>
  </si>
  <si>
    <t>حمد هادي سويدي</t>
  </si>
  <si>
    <t>حمد هادي سويدي (وطوط)</t>
  </si>
  <si>
    <t>العلولية ( خبت جنوب)</t>
  </si>
  <si>
    <t>ورثة يحيى عيسى مباركي</t>
  </si>
  <si>
    <t>علي جده سويدي وورثة هادي محمد واخوانه</t>
  </si>
  <si>
    <t>TaqZ-2256</t>
  </si>
  <si>
    <t>01-1008-1016</t>
  </si>
  <si>
    <t>JO00550160</t>
  </si>
  <si>
    <t>حسن صالح دبلان</t>
  </si>
  <si>
    <t>آل أبوصوات1</t>
  </si>
  <si>
    <t>علي محمد المطلب وورثة علي صلاح بطول 41.17م</t>
  </si>
  <si>
    <t>ورثة علي ابوسحمة بطول 35.73م</t>
  </si>
  <si>
    <t>يحيى زقاف وورثة علي صلاحبطول55.75م</t>
  </si>
  <si>
    <t>وقف ال ابوصوات2(245) بطول 80.68م</t>
  </si>
  <si>
    <t>TaqZ-2259</t>
  </si>
  <si>
    <t>01-1008-1017</t>
  </si>
  <si>
    <t>JO00546688</t>
  </si>
  <si>
    <t>آل أبوصوات2</t>
  </si>
  <si>
    <t>ورثة علي صلاح بطول 49.89م</t>
  </si>
  <si>
    <t>وقف ابوسحمة بطول 52.60م</t>
  </si>
  <si>
    <t>وقف ال ابوصوات1(239)بطول80.68م</t>
  </si>
  <si>
    <t>وقف ال ابوصوات3(250) بطول 69.77م</t>
  </si>
  <si>
    <t>TaqZ-2261</t>
  </si>
  <si>
    <t>01-1008-1018</t>
  </si>
  <si>
    <t>JO00559872</t>
  </si>
  <si>
    <t>آل أبوصوات3</t>
  </si>
  <si>
    <t>علي محمد المطلب بطول 46.94م</t>
  </si>
  <si>
    <t>محمد احمد سيد بطول 29.91م</t>
  </si>
  <si>
    <t>وقف ال ابوصوات2(245)بطول69.77م</t>
  </si>
  <si>
    <t>احمد حسن شموسي وال علان بطول 66.47م</t>
  </si>
  <si>
    <t>TaqZ-2265</t>
  </si>
  <si>
    <t>01-1008-1019</t>
  </si>
  <si>
    <t>JO00547513</t>
  </si>
  <si>
    <t>حمود يحيى خواجي</t>
  </si>
  <si>
    <t>آل حمود الأسفل(أبوسحمة)</t>
  </si>
  <si>
    <t>وقف ال ابوصوات بطول 33م</t>
  </si>
  <si>
    <t>ورثة علي ابوسحمة بطول 37.12م</t>
  </si>
  <si>
    <t>وقف ال حمود الاعلى(278)بطول104.87م</t>
  </si>
  <si>
    <t>محمد السيد النعمي بطول 104.37م</t>
  </si>
  <si>
    <t>TaqZ-2272</t>
  </si>
  <si>
    <t>01-1008-1020</t>
  </si>
  <si>
    <t>JO00553428</t>
  </si>
  <si>
    <t>آل حمود الاعلى(أبوسحمة)</t>
  </si>
  <si>
    <t>وقف ال ابوصوات بطول 54.67م</t>
  </si>
  <si>
    <t>ورثة علي ابوسحمة بطول 32.22م</t>
  </si>
  <si>
    <t>ورثة علي ابوسحمةبطول19.65م</t>
  </si>
  <si>
    <t>وقف ال حمود الاسفل(267) بطول 104.87م</t>
  </si>
  <si>
    <t>TaqZ-2285</t>
  </si>
  <si>
    <t>01-1008-1227</t>
  </si>
  <si>
    <t>JO00550026</t>
  </si>
  <si>
    <t>محمد عجيمان عكيوي</t>
  </si>
  <si>
    <t>محمد حكيوي</t>
  </si>
  <si>
    <t>عيسى شماخي</t>
  </si>
  <si>
    <t>TaqZ-2335</t>
  </si>
  <si>
    <t>01-1014-0805</t>
  </si>
  <si>
    <t>JO00556086</t>
  </si>
  <si>
    <t>شمعة بنت ابراهيم مطمي</t>
  </si>
  <si>
    <t>شمعة بنت إبراهيم مطمي 2</t>
  </si>
  <si>
    <t>ابراهيم عيسى صليلي بطول 31 متر</t>
  </si>
  <si>
    <t>محمد ابو زوعة بطول 40 متر</t>
  </si>
  <si>
    <t>محمد ابو زوعة بطول67 متر</t>
  </si>
  <si>
    <t>ابراهيم عيسى صليلي بطول 66 متر</t>
  </si>
  <si>
    <t>TaqZ-2336</t>
  </si>
  <si>
    <t>01-1014-0804</t>
  </si>
  <si>
    <t>JO00556087</t>
  </si>
  <si>
    <t>شمعة بنت إبراهيم مطمي 1</t>
  </si>
  <si>
    <t>إبراهيم عيسى صليلي بطول 64 متر</t>
  </si>
  <si>
    <t>خضير محمد عبدالله شاحني بطول 58 متر</t>
  </si>
  <si>
    <t>إبراهيم عيسى صليلي بطول 58 متر</t>
  </si>
  <si>
    <t>إبراهيم عيسى صليلي بطول 57 متر</t>
  </si>
  <si>
    <t>TaqZ-2351</t>
  </si>
  <si>
    <t>01-1012-1021</t>
  </si>
  <si>
    <t>JO00549024</t>
  </si>
  <si>
    <t>الزهب الواقع في أرض الرقية</t>
  </si>
  <si>
    <t>الضحى وادي هروب</t>
  </si>
  <si>
    <t>محمد علي بخيتان القحطاني</t>
  </si>
  <si>
    <t>أرض جبران و ربيع علي الناصري</t>
  </si>
  <si>
    <t>حمد محمد</t>
  </si>
  <si>
    <t>القائم</t>
  </si>
  <si>
    <t>TaqZ-2352</t>
  </si>
  <si>
    <t>01-1002-3376</t>
  </si>
  <si>
    <t>JO00550181</t>
  </si>
  <si>
    <t>صنعاء يحيى محسن جبالي</t>
  </si>
  <si>
    <t>وقف صنعاء يحيىى محسن جبالي</t>
  </si>
  <si>
    <t>ابراهيم احمد هادي بطول الزاوية بين الضلع الشمالي والغربي 87 درجة وبطول 7.45 متر</t>
  </si>
  <si>
    <t>شارع بطول الزاوية بين الضلع الجنوبي والشرقي 90 درجة وبطول 7.45 متر</t>
  </si>
  <si>
    <t>احمد هادي بطول الزاوية بين الضلع الشرقي والشمالي 90 درجة وبطول 11.40 متر</t>
  </si>
  <si>
    <t>حسن يحيى بطول يبدأ من الجنوب اتجاه الشمال الغربي بطول 5.30 متر ثم ينكسر في اتجاه الشمال الغربي بطول 5.90 متر والزاوية بين الضلع الغربي والجنوبي 98 درجة</t>
  </si>
  <si>
    <t>TaqZ-2360</t>
  </si>
  <si>
    <t>01-1003-6047</t>
  </si>
  <si>
    <t>JO00548839</t>
  </si>
  <si>
    <t>جبريل قيراطي</t>
  </si>
  <si>
    <t>علي محمد مهدي عبرة</t>
  </si>
  <si>
    <t>محمد يحي برش وركن عبده محمد محمد منصور</t>
  </si>
  <si>
    <t>أحمد محمد مهدي وعلي محمد مهدي وعمر إبراهيم مهدي وركن أحمد قيراطي</t>
  </si>
  <si>
    <t>أحمد إبراهيم عبره وركن عمر إبراهيم مهدي شويهي</t>
  </si>
  <si>
    <t>TaqZ-2388</t>
  </si>
  <si>
    <t>01-1002-2517</t>
  </si>
  <si>
    <t>JO00569723</t>
  </si>
  <si>
    <t>خضير هادي علي</t>
  </si>
  <si>
    <t>الهوادية أبو الحباحب</t>
  </si>
  <si>
    <t>ورثة محمد حاج حكمي وابراهيم قحم عاجمي</t>
  </si>
  <si>
    <t>ورثة عبدالله احمد جبريل وعلي حبيب خرمي وعيسى ابراهيم طاهر</t>
  </si>
  <si>
    <t>ورثة جبريل جندلى وركن الوقف</t>
  </si>
  <si>
    <t>علي محمد عاجمي وشركاه</t>
  </si>
  <si>
    <t>ارض	محمد أحمد محمد عيسى
550011182
JO00551271</t>
  </si>
  <si>
    <t>TaqZ-2400</t>
  </si>
  <si>
    <t>01-1006-1081</t>
  </si>
  <si>
    <t>JO00550566</t>
  </si>
  <si>
    <t>علي موسى بت</t>
  </si>
  <si>
    <t>وقف الاسودي تنازل بت</t>
  </si>
  <si>
    <t>يحيى علي موسى بت بطول يبدأ من الشرق بزاوية 91درجة وبطول 93.74م</t>
  </si>
  <si>
    <t>الشارع بطول يبدأ من الشرق يزاوية 82درجة وبطول 97.00م</t>
  </si>
  <si>
    <t>وقف الشواعةبطوليبدأ من الشمال بزاوية 91 درجة وبطول 48.10م</t>
  </si>
  <si>
    <t>وقف الاسودي بطول يبدأ من الشمال بزاوية 92درجة وبطول 36.29م</t>
  </si>
  <si>
    <t>TaqZ-2412</t>
  </si>
  <si>
    <t>01-1002-2518</t>
  </si>
  <si>
    <t>JO00552812</t>
  </si>
  <si>
    <t>وقف الباحر</t>
  </si>
  <si>
    <t>شارع بعرض 10.00م مناصفة ويليه محمد مانع سعيد العمري بطول 71م</t>
  </si>
  <si>
    <t>القناشية محمد مانع سعيد العمري بطول 76.50م</t>
  </si>
  <si>
    <t>محمد مانع سعيد العمريبطول73م</t>
  </si>
  <si>
    <t>محمد مانع سعيد العمري بطول 73م</t>
  </si>
  <si>
    <t>TaqZ-2422</t>
  </si>
  <si>
    <t>01-1002-2520</t>
  </si>
  <si>
    <t>JO00553444</t>
  </si>
  <si>
    <t>على بئر مسجد</t>
  </si>
  <si>
    <t>محمد هادي سبعي بطول 28.00م</t>
  </si>
  <si>
    <t>عادل محمد حمود سبعي بطول 19.00 م</t>
  </si>
  <si>
    <t>محمد هادي سبعيبطول169.30 م</t>
  </si>
  <si>
    <t>الوقف ومحمد حسن هاشم بطول 171.30 م</t>
  </si>
  <si>
    <t>إبراهيم محمد هادي سبعي	559903666
JO00551335
JO00552372</t>
  </si>
  <si>
    <t>TaqZ-2428</t>
  </si>
  <si>
    <t>01-1006-1421</t>
  </si>
  <si>
    <t>JO00547350</t>
  </si>
  <si>
    <t>موسى ناصر جلال</t>
  </si>
  <si>
    <t>TaqZ-2477</t>
  </si>
  <si>
    <t>01-1003-6050</t>
  </si>
  <si>
    <t>JO00548212</t>
  </si>
  <si>
    <t>محمد يحيىى رفاعي</t>
  </si>
  <si>
    <t>عبد الله إبراهيم درج بطول 109متر</t>
  </si>
  <si>
    <t>ورثة الشريفي بطول 83متر</t>
  </si>
  <si>
    <t>عبد الله إبراهيم درجبطول149.50متر</t>
  </si>
  <si>
    <t>عسعوس إبراهيم دراج بطول 119متر</t>
  </si>
  <si>
    <t>محمد موسى محمد عقدي
568682664
JO00548212</t>
  </si>
  <si>
    <t>TaqZ-2490</t>
  </si>
  <si>
    <t>01-1003-6051</t>
  </si>
  <si>
    <t>JO00546951</t>
  </si>
  <si>
    <t>حسين حمد عمر دقدقي</t>
  </si>
  <si>
    <t>الواقف حسين حمد عمر دقدقي</t>
  </si>
  <si>
    <t>محمد علي مشاري</t>
  </si>
  <si>
    <t>حسين علي الاعجم</t>
  </si>
  <si>
    <t>ورثة علي حمد عمر دقدقي ومحمد علي مشاري</t>
  </si>
  <si>
    <t>TaqZ-2571</t>
  </si>
  <si>
    <t>01-0222-0002</t>
  </si>
  <si>
    <t>JO00571558</t>
  </si>
  <si>
    <t>حياف المسجد 1+2+3 عفج</t>
  </si>
  <si>
    <t>بني مالك - عفج</t>
  </si>
  <si>
    <t xml:space="preserve"> شارع مقترح بعرض 10متر بيدأ الضلع من الغرب إلى الشرق 73 متر</t>
  </si>
  <si>
    <t>لحج الشارعة وشريف حسن سالم المالكي يبدأ الضلع من الشرق إلى الغرب بزاوية 90 بطول 7 متر ثم ينكسر إلى الشمال الغربي بزاوية 155 بطول 20 متر وإجمالي طول الضلع 49 متر</t>
  </si>
  <si>
    <t>حسين جابر حسن وشريف حسن المالكي بطول  188 متر</t>
  </si>
  <si>
    <t>شريف حسن سالم المالكي ومدخل سيارة بطول 155 متر</t>
  </si>
  <si>
    <t xml:space="preserve">صعب الوصول والتصوير من قرب </t>
  </si>
  <si>
    <t>JO00551510</t>
  </si>
  <si>
    <t>TaqZ-2573</t>
  </si>
  <si>
    <t>01-0222-0003</t>
  </si>
  <si>
    <t>JO00571570</t>
  </si>
  <si>
    <t>يحيى مريم آل صالحة</t>
  </si>
  <si>
    <t>ثاهرة الذياب</t>
  </si>
  <si>
    <t>بني مالك - المقندر</t>
  </si>
  <si>
    <t>فرحان اسعد يحيى الخالدي يبدأ من الغرب إلى الشرق بزاوية 140بطول 9 متر ثم ينكسر إلى الجنوب الشرقي بزاوية 148بطول 6 متر وإجمالي طول الضلع  بطول 15متر</t>
  </si>
  <si>
    <t>حرم شعيب رصعة البير ويبدأ الضلع من الشرق إلى الغرب بزاوية 102 وطول الضلع  43 متر ضلع واحد فقط</t>
  </si>
  <si>
    <t>أسعد جابر الخالدي وشارع مقترح بعرض 10 متر يبدأ الضلع من الشمال إلى الجنوب بزاوية 105بطول 53 متر ثم ينكسر إلى الجنوب الشرقي بزاوية 200 بطول 30 متر ثم ينكسر جنوباً بزاوية 266 بطول 32 متر وإجمالي طول الضلع بطول 105 متر</t>
  </si>
  <si>
    <t>سالم حيان وجبران مفرح وعلي سعبد المالكي  يبدأ الضلع من الجنوب إلى الشمال بزاوية 78 بطول 38متر ثم ينكسر إلى الشمال بزاوية 174 بطول 43 متر ثم ينكسر إلى الشمال الشرقي بزاوية 160 بطول 25 متر بطول الضلع 119 متر</t>
  </si>
  <si>
    <t xml:space="preserve">JO00571657
JO00551575
</t>
  </si>
  <si>
    <t>TaqZ-2575</t>
  </si>
  <si>
    <t>01-0222-0004</t>
  </si>
  <si>
    <t>JO00571556</t>
  </si>
  <si>
    <t xml:space="preserve">يحيى مريم </t>
  </si>
  <si>
    <t>الأرياد الثلاثة الأعلوين</t>
  </si>
  <si>
    <t>سلمان حيان جبران الخالدي يبدا الضلع من الغرب إلى الشرق 110 درجة بطول 15متر ثم ينكسر إلى الشمال الشرقي 195 درجة بطول 10متر بطول 25 متر</t>
  </si>
  <si>
    <t>آل شريم يبدأ الضلع من الشرق إلى الغرب 62 درجة بطول 44 متر طول الضلع الواحد فقط بطول 44 متر</t>
  </si>
  <si>
    <t>يحيى سالم وسلمان حيان وسالم صالح يبدأ الضلع من الشمال إلى الجنوب 105 درجة بطول 24 متر ضلع واحد فقط بطول24 متر</t>
  </si>
  <si>
    <t>شارع مقترح بعرض 10 متر يبدأ من الجنوب إلى الشمال 68 درجة بطول 21 متر ضلع واحد فقط بطول 21 متر</t>
  </si>
  <si>
    <t>لايمكن التصوير من قرب لصعوبة الموقع</t>
  </si>
  <si>
    <t xml:space="preserve">JO00571659
JO00551551
</t>
  </si>
  <si>
    <t>TaqZ-2584</t>
  </si>
  <si>
    <t>01-0222-0006</t>
  </si>
  <si>
    <t>JO00571548</t>
  </si>
  <si>
    <t>الحيفة الثالثة من احياف اللحب</t>
  </si>
  <si>
    <t>بني مالك - خطيبة</t>
  </si>
  <si>
    <t>عبد الله علي أحمد المالكي يبدا الضلع من الغرب بزاوية 90 درجه وبطول 9 متر ثم ينكسر للشمال الشرقي بزاوية 197 درجه وبطول 15 متر ثم ينكسر للشرق بزاوية 166 درجه وبطول 20 متر ثم ينكسر للشمال الشرقي بزاوية 197 درجه وبطول بطول 133متر</t>
  </si>
  <si>
    <t>سالم أحمد قاسم المالكي ويبدا الضلع من الشرق للغرب بزاوية 80 درجه وبطول 3 درجه ثم ينكسر للغرب بزاوية 186 درجه وبطول 45 متر ثم ينكسر للغرب بزاوية 184 درجه وبطول 45 متر واجمالي طول الضلع 133متر بطول 133متر</t>
  </si>
  <si>
    <t>شارع مقترح عرض 10متر ويليه عبد الله علي أحمد المالكي ويبدا الضلع من الشمال للجنوب بزاوية 109درجه وبطول 15 متر ضلع واحد فقط بطول15متر</t>
  </si>
  <si>
    <t>حسن هادي الخالدي ويبدا الضلع من الجنوب للشمال بزاوية 81 درجه وبطول 15متر ضلع واحد فقط بطول 15 متر</t>
  </si>
  <si>
    <t xml:space="preserve">JO00551542
</t>
  </si>
  <si>
    <t>TaqZ-2586</t>
  </si>
  <si>
    <t>01-0222-0007</t>
  </si>
  <si>
    <t>JO00571557</t>
  </si>
  <si>
    <t>حيفتي الحبيط والحديفانة</t>
  </si>
  <si>
    <t>بني مالك - شدنة</t>
  </si>
  <si>
    <t>إبراهيم أحمد الخالدي يبدأ الضلع من الغرب إلى الجنوب الشرقي بزاوية 84 بطول 25 متر ثم ينكسر إلى الشرق بزاوية 195 بطول 20 متر ثم ينكسر إلى الشرق بزاوية 199بطول 30 متر ثم ينكسر إلى الجنوب بزاوية 92 بطول 5 متر ثم ينكسر إلى بطول 110 متر</t>
  </si>
  <si>
    <t>موسى حسن الخالدي يبدأ الضلع من الشرق إلى الغرب بطول 40 متر ثم ينكسر إلى الجنوب الغربي بطول 20 متر ثم ينكسر إلى الغرب بطول 10 متر ثم ينكسر غربا بطول 10 متر ثم ينكسر إلى الشمال الغربي بطول32 متر بطول 112 متر</t>
  </si>
  <si>
    <t>شارع مقترح بعرض 10 متر يبدأ الضلع من الشمال إلى الجنوب بدرجة 90 بطول 5 متر طولا بطول 5 متر</t>
  </si>
  <si>
    <t>إبراهيم أحمد الخالدي يبدأ الضع من الجنوب إلى الشمال بدرجة 97 بطول 15 متر</t>
  </si>
  <si>
    <t>JO00571651
JO00551553</t>
  </si>
  <si>
    <t>TaqZ-2587</t>
  </si>
  <si>
    <t>01-0222-0008</t>
  </si>
  <si>
    <t>JO00571561</t>
  </si>
  <si>
    <t>حيفة الوجية</t>
  </si>
  <si>
    <t>ورثة علي يحيى الخالدي يبدأ الضلع من الغرب إلى الجنوب الشرقي بدرجة 87 بطول 19 متر ثم ينكسر إلى الشرق بدرجة 211 بطول 25 متر ثم ينكسر إلى الشرق 191 درجة بطول 18 متر ثم ينكسر إلى الشمال الشرقي 195 درجة بطول 17 متر بطول 79 متر</t>
  </si>
  <si>
    <t>ورثة مفزع حسين الخالدي يبدا الضلع من الشرق إلى الجنوب الغربي 87 متر ثم ينكسر إلى الشمال الغربي 114 درجة بطول 6 متر ثم ينكسر إلى الغرب 216 درجة بطول 23.5 متر ثم ينكسر إلى الشمال الغربي 152 درجة بطول 24.5 بطول 29 متر</t>
  </si>
  <si>
    <t>شارع مقترح بعرض 10 متر يبدأ الضلع من الشمال إلى الجنوب 100 درجة بطول 5 متر ضلع واحد بطول5 متر</t>
  </si>
  <si>
    <t>حسين يحيى الشديدي يبدأ الضلع من الجنوب إلى الشمال 88 درجة بطول 22 مترا ضلع واحد فقط بطول 12 متر</t>
  </si>
  <si>
    <t>JO00551554</t>
  </si>
  <si>
    <t>TaqZ-2590</t>
  </si>
  <si>
    <t>01-0222-0009</t>
  </si>
  <si>
    <t>JO00571549</t>
  </si>
  <si>
    <t>حيفة المسجد</t>
  </si>
  <si>
    <t>ورثة يحيى سليمان علي المالكي بطول يبدأ الضلع من الغرب إلى الجنوب الشرقي 82 بطول 6.51 متر ثم ينكسر إلى الشرق ز217 بطول 9.20 متر ثم ينكسر إلى الشمال الشرقي 203 بطول 16 متر  31.7 متر</t>
  </si>
  <si>
    <t>ورثة يحيى سليمان علي المالكي بطول يبدأ الضلع من الشرق إلى الجنوب الغربي 90 بطول 17.70 متر ثم ينكسر إلى الغرب بطول 4.70 متر ثم ينكسر إلى الشمال الغربي 134 بطول 14.5 متر وإجمالي طول الضلع 36.90 متر</t>
  </si>
  <si>
    <t>شارع مقترح 10متر بطول يبدأ الضلع من الشمال إلى الجنوب 92 متر بطول 30.30 متر</t>
  </si>
  <si>
    <t>ورثة يحيى سليمان علي المالكي ومدخل 1 متر بطول من الجنوب إلى الشمال 88 بطول4 متر</t>
  </si>
  <si>
    <t xml:space="preserve">JO00571644
JO00551546
</t>
  </si>
  <si>
    <t>TaqZ-2592</t>
  </si>
  <si>
    <t>01-0222-0010</t>
  </si>
  <si>
    <t>JO00571559</t>
  </si>
  <si>
    <t>محمد حسن شريف الخالدي</t>
  </si>
  <si>
    <t>ريد حيفة أهل التاهر</t>
  </si>
  <si>
    <t>بني مالك - القعقاع</t>
  </si>
  <si>
    <t>سلمان فرحان مفرح الخالدي وشارع مقترح بعرض 10متر يبدأ الضلع من الغرب إلى الشرق 155درجة بطول 13متر وينكسر إلى الشمال الشرقي 102درجة بطول 17متر ثم ينكسر إلى الشرق 191درجة بطول 13م بطول 43م</t>
  </si>
  <si>
    <t>سلمان فرحان مفرح الخالدي يبدأ الضلع من الشرق إلى الغرب 18درجة بطول 11متر ثم ينكسر غربا 187 درجة بطول 6م ثم ينكر إلى الجنوب الغربي 211درجة بطول 17 متر ثم ينكسر إلى الشمال 100درجة بطول 1متر ثم ينكسر إلى الغرب بطول 73.5م</t>
  </si>
  <si>
    <t>محمد حسن شريف الخالدي يبدأ الضلع من الشمال إلى الجنوب الشرقي 148درجة بطول 11متر ثم ينكسر إلى الجنوب 122درجة بطول 1.5متر بطول12.5متر</t>
  </si>
  <si>
    <t>سلمان فرحان مسفر الخالدي يبدأ الضلع من الجنوب إلى الشمال 42درجة بطول 12.5متر ضلع واحد فقط بطول 141.5متر</t>
  </si>
  <si>
    <t>JO00551563</t>
  </si>
  <si>
    <t>TaqZ-2594</t>
  </si>
  <si>
    <t>01-0222-0012</t>
  </si>
  <si>
    <t>JO00571541</t>
  </si>
  <si>
    <t>سلمان يحيى علي الحرازي</t>
  </si>
  <si>
    <t>الحيفه السفلى</t>
  </si>
  <si>
    <t>بني مالك - وادى الجشة</t>
  </si>
  <si>
    <t>جابر معزي علي المالكي يبدأ الضلع من الغرب الى الشرق بزاوية 88بطول (20متر) ثم ينكسر الى الجنوب الشرقي بزاوية 162بطول (25متر) وإجمالي طول الضلع (خمسة وأربعون متراً طولاً) انكساران بطول 45م</t>
  </si>
  <si>
    <t>يحيى سلمان يحيى المالكي وادي الجشاء يبدأ الضلع من الشرق الى الغرب بزاوية 83 بطول (أربعون ونصف متراً طولاً) ضلع واحد فقط بطول 40.5متر</t>
  </si>
  <si>
    <t>شارع مقترح 10متر  يبدأ الضلع من الشمال الى الجنوب بزاوية 99 وطول الضلع (سبعة عشر متراً طولاص )ضلع واحد فقطبطول17مختر</t>
  </si>
  <si>
    <t>يحيى سلمان يحيى المالكي ويلييه ذراع المشابيح  يبدأالضلع من الجنوب الى الشمال بزاوية 108بطول (12متر ) وإجمالي طول الضلع ( اثنى عشر متراً طولاً ) ضلع واحد بطول 12متر</t>
  </si>
  <si>
    <t>JO00571652
JO00551559</t>
  </si>
  <si>
    <t>TaqZ-2604</t>
  </si>
  <si>
    <t>01-0222-0013</t>
  </si>
  <si>
    <t>JO00571542</t>
  </si>
  <si>
    <t>يحيى مفرح من آل كردمه</t>
  </si>
  <si>
    <t>حيفة صلاب المعقب</t>
  </si>
  <si>
    <t>بني مالك - ذات الخلفين</t>
  </si>
  <si>
    <t>جابر يحيى جابر الخالدي يبدأ الضلع من الغرب للجنوب الشرقي بزاوية 77 درجه وطول 9 متر ثم ينكسرشرقا بزاوية 203 درجة وطول 10 متر ثم ينكسر للجنوب الشرقي بزاوية 163وطول 6متر ثم ينكسرلجنوب الشرقي بزاوية 166درجه وطول15متر بطول 54م</t>
  </si>
  <si>
    <t>جبران أحمد المالكي يبدأ الضلع من الشرق للغرب بزاوية 85 درجة وطول 15.5 متر ثم ينكسر للشمال الغربي بزاوية 150 درجه وطول 22 متر ثم ينكسر غربا زاوية 198 درجة وطول 11 متر ثم ينكسر غربا بزاوية 197 درجة وطول 7 متر بطول 55.5 متر</t>
  </si>
  <si>
    <t>جبران احمد المالكي يبدأ الضلع من الشمال للجنوب بزاوية 115 درجه وطول 3 متر بطول 3 متر</t>
  </si>
  <si>
    <t>شارع مقترح عرض 10 متر يبدأ الضلع من الجنوب للشمال بزاوية 67 درجه وطول 6 متر بطول 6.5 متر</t>
  </si>
  <si>
    <t>JO00571655
JO00551467</t>
  </si>
  <si>
    <t>TaqZ-2673</t>
  </si>
  <si>
    <t>01-1006-1089</t>
  </si>
  <si>
    <t>JO00551656</t>
  </si>
  <si>
    <t>ام العيش</t>
  </si>
  <si>
    <t>جابر عبده حربي بطول 87 متر</t>
  </si>
  <si>
    <t>عبد الرحمن عبده حربي بطول 78 متر</t>
  </si>
  <si>
    <t>عائل عبده حربي بطول51 متر</t>
  </si>
  <si>
    <t>عائل عبده حربي بطول 56 متر</t>
  </si>
  <si>
    <t xml:space="preserve">JO00560007
JO00545218
</t>
  </si>
  <si>
    <t>TaqZ-2674</t>
  </si>
  <si>
    <t>01-1006-1091</t>
  </si>
  <si>
    <t>JO00547433</t>
  </si>
  <si>
    <t>الورد</t>
  </si>
  <si>
    <t xml:space="preserve">يبدأ من الغرب بزاوية 92 وبطول 71.19 متر ويحده ورثة عيسى حسن وركن ابراهيم عائل الحربي </t>
  </si>
  <si>
    <t>يبدأ من الشرق بزاوية 99 وبطول 69.37 متر عبدالرحمن عبده حربي</t>
  </si>
  <si>
    <t>يبدأ من الشمال بزاوية 85 وبطول 44.34 متر ويحده شارع مقترح بعرض 10 متر ويليه عبده محمد مكين</t>
  </si>
  <si>
    <t>يبدأ من الجنوب بزاوية 84 وبطول 49.49 متر ويحده جابر عبده الحربي</t>
  </si>
  <si>
    <t>TaqZ-2675</t>
  </si>
  <si>
    <t>01-1006-1097</t>
  </si>
  <si>
    <t>JO00551647</t>
  </si>
  <si>
    <t>حسن عبده الحربي وركن عايل الحربي بطول 124 متر</t>
  </si>
  <si>
    <t>حسن عبده الحربي بطول 116 متر</t>
  </si>
  <si>
    <t>محمد بن أحمد سامط يبطول 39 متر</t>
  </si>
  <si>
    <t>حسن عبده الحربي بطول 35.80 متر</t>
  </si>
  <si>
    <t>مستقطع جزء من الوقف للشارع</t>
  </si>
  <si>
    <t>TaqZ-2676</t>
  </si>
  <si>
    <t>01-1006-1098</t>
  </si>
  <si>
    <t>JO00560003</t>
  </si>
  <si>
    <t>موسى أحمد الحربي</t>
  </si>
  <si>
    <t>موسى أحمد الحربي (عوق)</t>
  </si>
  <si>
    <t>علي ابراهيم الأمير</t>
  </si>
  <si>
    <t>محمد يحيى خلوفه</t>
  </si>
  <si>
    <t>محمد يحيى خلوفة</t>
  </si>
  <si>
    <t xml:space="preserve">موسى يحيى حسين خلوفة	
555771698
</t>
  </si>
  <si>
    <t>TaqZ-2698</t>
  </si>
  <si>
    <t>01-1002-3329</t>
  </si>
  <si>
    <t>JO00557385</t>
  </si>
  <si>
    <t>أحمد القيراطي</t>
  </si>
  <si>
    <t>محمد قيراط</t>
  </si>
  <si>
    <t>عبدالله ضيف واخوانه بطول 94.40 متر</t>
  </si>
  <si>
    <t>محمد علي ابو الفضايل بطول 72.20 متر</t>
  </si>
  <si>
    <t xml:space="preserve">علي محمد حسن وشركاه بطول 39 متر </t>
  </si>
  <si>
    <t>عبدالله ضيف واخوانه بطول 6.70 متر ثم ينكسر شرقاً بطول 15.50 متر ثم يعتدل 18 متر</t>
  </si>
  <si>
    <t>TaqZ-2703</t>
  </si>
  <si>
    <t>01-1002-2550</t>
  </si>
  <si>
    <t>JO00553411</t>
  </si>
  <si>
    <t>السني</t>
  </si>
  <si>
    <t>علي بشيري ومحمد خواجي بطول 38 متر ثم ينكسر جنوباً 6.50 متر ثم يتجه غرباً بطول 53 متر بطول إجمالي 97.5 متر</t>
  </si>
  <si>
    <t>شارع 10 متر ويليه ورثة ضيف الله بن يحيى خواجي وعلي ناصر خواجي بطول 54 متر</t>
  </si>
  <si>
    <t>محمد حسن الإدريسي والكسعري بطول 62 متر ثم ينكسر غرباً 50 متر ثم يتجه جنوباً 24 متر ثم ينكسر شرقاً 3.30 متر ثم ينكسر جنوباً 28 متر وبطول إجمالي 167 متر</t>
  </si>
  <si>
    <t>ورثة محمد زيد خواجي وعلي إبراهيم بشيري وورثة علي بن ناصر خواجي بطول 87.20 متر ثم يتجه جنوباً 48.50 متر ثم شرقا بطول 8.50 متر ثم جنوبا بطول 35 متر بطول اجمالي 135.2035 متر</t>
  </si>
  <si>
    <t>TaqZ-2705</t>
  </si>
  <si>
    <t>01-1003-6696</t>
  </si>
  <si>
    <t>JO00548721</t>
  </si>
  <si>
    <t>بخشة</t>
  </si>
  <si>
    <t>غشوم علي عقيلي ومحمد عبده عقيلي</t>
  </si>
  <si>
    <t>عشوم بن الطيب عقيلي وغشوم علي عقيلي</t>
  </si>
  <si>
    <t>عشوم بن طيب عقيلي</t>
  </si>
  <si>
    <t>وقف محمد راجح صغير</t>
  </si>
  <si>
    <t>TaqZ-2712</t>
  </si>
  <si>
    <t>01-0228-0001</t>
  </si>
  <si>
    <t>JO00546275</t>
  </si>
  <si>
    <t>يحيي شريف سلمان الظلمي الفيفي</t>
  </si>
  <si>
    <t>الأحداب</t>
  </si>
  <si>
    <t>نيد اللمة</t>
  </si>
  <si>
    <t>أملاك فرحان شريف حسن الحسافي الفيفي يبدا الضلع من الغرب للشرق  بزاوية 101 درجه ضلع واحد فقط بطول 1.50 متر</t>
  </si>
  <si>
    <t>الخط العام شارع عرض 5 متر يبدأ الضلع من الشرق للغرب بزاوية 26 درجة وبطول 6.5 متر ضلع واحد فقط بطول 6.50 متر</t>
  </si>
  <si>
    <t>أملاك سلمان سليمان علي الظلمي الفيفي يبدأ الضلع من الشمال للجنوب الغربي بزاوية 18 وبطول 14.80 متر ثم ينكسر جنوبا بزاوية 193 درجه وبطول 13.90 متر ثم ينكسر جنوبا بطول 12 متر ثم ينكسرجنوب شرق بزاوية 238 درجه وبطول 5 متر بطول 45.70 متر</t>
  </si>
  <si>
    <t>أملاك فرحان شريف حسن الخسافي الفيفي يبدأ الضلع من الجنوب للشمال بزاوية 103 درجه وبطول 14 متر ثم ينكسر شمالا شرقيا بزاوية 170 بطول 13.8 متر ثم ينكسر جنوبا بزاوية 174 وبطول 14.50 متر بطول 42.30 متر</t>
  </si>
  <si>
    <t>JO00571534</t>
  </si>
  <si>
    <t>TaqZ-2724</t>
  </si>
  <si>
    <t>01-0228-0002</t>
  </si>
  <si>
    <t>JO00546327</t>
  </si>
  <si>
    <t>سليمان يزيد سالم الخسافي الفيفي</t>
  </si>
  <si>
    <t>حيفة امقطع</t>
  </si>
  <si>
    <t>وادي البير</t>
  </si>
  <si>
    <t>موسى يحي جبران الخسافي الفيفي يبدأ الضلع من الغرب الى الشمال بزاوية 167 بطول 19 متر ثم ينكسر الى الشمال الشرقي بزاوية 162 بطول 17 متر ثم ينكسر الى الشرق بزاوية 163 بطول 18 متر وإجمالي طول الضلع  بطول 54 متر</t>
  </si>
  <si>
    <t>أملاك موسى يحي جبران الخسافي الفيفي يبدأ الضلع من الشرق الى الغرب بزاوية 101 بطول ضلع واحد فقط بطول 7 متر</t>
  </si>
  <si>
    <t>الخط و ورثة سعيد محمد يزيد الخسافي يبدأ الضلع من الشمال الى الجنوب الشرقي بزاوية 69 بطول 4 متر ثم ينكسر الى الجنوب الغربي بزاوية 135 بطول 44 متر ثم ينكسر الى الجنوب بزاوية 203 بطول 7 متر ثم ينكسر الجنوب بزاوية 195 بطول 66.5 متر</t>
  </si>
  <si>
    <t>أملاك موسى يحي جبران الخسافي الفيفي يبدأ الضلع من الجنوب الى الشمال بزاوية 87 بطول 14 متر ثم ينكسر الى الشمال بزاوية 151 بطول 7 متر وإجمالي طول الضلع انكساران بطول 21 متر</t>
  </si>
  <si>
    <t>JO00571537</t>
  </si>
  <si>
    <t>TaqZ-2727</t>
  </si>
  <si>
    <t>01-0228-0003</t>
  </si>
  <si>
    <t>JO00546277</t>
  </si>
  <si>
    <t>ثاهر المبادي</t>
  </si>
  <si>
    <t>يبدا الضلع من الغرب بزاوية 105 درجه ويحده جابر أسعد جابر الظلمي الفيفي بطول 8 متر</t>
  </si>
  <si>
    <t>يبدا ال ضلع من الشرق الى الجنوب الغربي بزاوية 150 درجة وبطول 20 متر ثم ينكسر غرباً بزاوية 154 درجة وبطول 2 متر وإجمالي طول الضلع 22 متر انكساران ويحده علي قاسم سلمان الخسافي الفيفي بطول 22 متر</t>
  </si>
  <si>
    <t>يبدا الضلع من الشمال الى الجنوب الشرقي بزاوية 145 درجة وبطول 8 متر ثم ينكسر الى الجنوب الشرقي بزاوية 138 وبطول 6 متر ثم ينكسر للجنوب بزاوية 154 وبطول 27 متر وإجمالي الضلع 51 متر ويحده جابر أسعد جابر الظلمي الفيفي بطول51 متر</t>
  </si>
  <si>
    <t>يبدا من الجنوب للشمال بزاوية 110 درجه وبطول 40 متر ثم ينكسر للشمال بزاوية 169 درجه وبطول 11 متر وإجمالي 51 متر انكساران ويحده أسعد حسن أسعد الظلمي الفيفي بطول 51 متر</t>
  </si>
  <si>
    <t>JO00571536</t>
  </si>
  <si>
    <t>TaqZ-2777</t>
  </si>
  <si>
    <t>01-1003-6074</t>
  </si>
  <si>
    <t>JO00698047</t>
  </si>
  <si>
    <t>علي محمد علي لطيف</t>
  </si>
  <si>
    <t>الشبق</t>
  </si>
  <si>
    <t>شارع عرض 20 متر مناصفه بطول 14.80 متر</t>
  </si>
  <si>
    <t>الطبيقي بطول 15 متر</t>
  </si>
  <si>
    <t>ورثة الزيلعي بطول 50.40 متر</t>
  </si>
  <si>
    <t>الطبيقي بطول 49.70 متر</t>
  </si>
  <si>
    <t>TaqZ-2791</t>
  </si>
  <si>
    <t>01-1002-2554</t>
  </si>
  <si>
    <t>JO00570600</t>
  </si>
  <si>
    <t>مصطفى جريبي بطول يبدا من الغرب الى الشرق بزاوية 84 درجة وطول 35.85 متر</t>
  </si>
  <si>
    <t>علي مصطفى جريبي بطول يبدا من الشرق الى الغرب بزاوية 84 درجة وطول 35.74 متر</t>
  </si>
  <si>
    <t>علي مصطفى جريبي بطول يبدا من الشمال الى الجنوب بزاوية 96 درجة وطول 27.42 متر</t>
  </si>
  <si>
    <t>الشراجية بطول يبدا من الجنوب الى الشمال بزاوية 97 درجة وطول 27.25 متر</t>
  </si>
  <si>
    <t>JO00552613</t>
  </si>
  <si>
    <t>TaqZ-2792</t>
  </si>
  <si>
    <t>01-1003-6082</t>
  </si>
  <si>
    <t>JO00548711</t>
  </si>
  <si>
    <t>سعود بن احمد</t>
  </si>
  <si>
    <t>جوعر 1</t>
  </si>
  <si>
    <t>علي هادي عشوي بطول 79م</t>
  </si>
  <si>
    <t>أحمد محمد قاسم بطول 54م</t>
  </si>
  <si>
    <t>الوقف وورثة محمد حنين بطول192م</t>
  </si>
  <si>
    <t>علي هادي وركن قصادي علي ومحمد علي هادي وأخيه بطول 199م</t>
  </si>
  <si>
    <t xml:space="preserve">عبدالله موسى مقبول حكمي 	568556252
JO00654288
</t>
  </si>
  <si>
    <t>TaqZ-2806</t>
  </si>
  <si>
    <t>01-0214-0007</t>
  </si>
  <si>
    <t>JO00571633</t>
  </si>
  <si>
    <t>الحمدي 3</t>
  </si>
  <si>
    <t>الحمدي</t>
  </si>
  <si>
    <t>علي أحمد ايوب بطول 59.50 متر</t>
  </si>
  <si>
    <t>حرم البئر مطرية أبو عريش القديم بطول 63.50 متر</t>
  </si>
  <si>
    <t>الأدارسة بطول 86.30 متر</t>
  </si>
  <si>
    <t>طريق ابو عريش صبياء القديم والأدارسة بطول 77.50 متر</t>
  </si>
  <si>
    <t xml:space="preserve">JO00572959
JO00557413
JO00556559
</t>
  </si>
  <si>
    <t>TaqZ-2808</t>
  </si>
  <si>
    <t>01-1002-2561</t>
  </si>
  <si>
    <t>JO00571634</t>
  </si>
  <si>
    <t>بطول 60 متر ويحده شارع</t>
  </si>
  <si>
    <t>بطول 102 متر ويحده محمد علي اسحاق</t>
  </si>
  <si>
    <t>بطول 99 متر ويحده محمد زيد خواجي وناصر خواجي</t>
  </si>
  <si>
    <t>JO00572960 JO00697881 JO00546377</t>
  </si>
  <si>
    <t xml:space="preserve">يوجد غرفه عامل ومطبخ وحمام وبركة للبير وحوش كبير للغنم
JO00557414
JO00546377
</t>
  </si>
  <si>
    <t>TaqZ-2813</t>
  </si>
  <si>
    <t>01-0215-0004</t>
  </si>
  <si>
    <t>JO00545718</t>
  </si>
  <si>
    <t>الماطري</t>
  </si>
  <si>
    <t>مهدي حسين مهدي  حكمي بطول 165.27 متر</t>
  </si>
  <si>
    <t>محمد جرادي محمد مطربي وإخوانه والشيخ علي حسن محمد صلوي بطول 119.93 متر</t>
  </si>
  <si>
    <t>ورثة محمد جرادي محمد مطربي بطول من الشمال بطول 35.41 متر ثم ينكسر جنوب شرق بزاوية 208 درجة وبطول 51.77 متر</t>
  </si>
  <si>
    <t>الشيخ علي حسن صلوي ومهدي حسين مهدي حكمي بطول 69.84 متر</t>
  </si>
  <si>
    <t>JO00548580</t>
  </si>
  <si>
    <t>TaqZ-2819</t>
  </si>
  <si>
    <t>01-1002-3304</t>
  </si>
  <si>
    <t>JO00542867</t>
  </si>
  <si>
    <t>أحمد عبده</t>
  </si>
  <si>
    <t>يحيى بن علي عجيمي طاهري بطول 21 متر</t>
  </si>
  <si>
    <t>علي حسن عطية بطول 22 متر</t>
  </si>
  <si>
    <t>ورثة قاسم يحيى عطية بطول66.50 متر ثم ينكسر 19 متر</t>
  </si>
  <si>
    <t>ورثة قاسم يحيى عطية بطول 99 متر</t>
  </si>
  <si>
    <t>TaqZ-2823</t>
  </si>
  <si>
    <t>01-0228-0004</t>
  </si>
  <si>
    <t>JO00546292</t>
  </si>
  <si>
    <t>الجزيمة</t>
  </si>
  <si>
    <t>الأشراف</t>
  </si>
  <si>
    <t>مريم سليمان أحمد الشريفي الفيفي يبدا الضلع من الغرب للجنوب الشرقي بزاوية 76 درجه وبطول 9 متر ثم ينكسر للشمال الشرقي بزاوية 213 درجه وبطول 4 متر انكساران بطول 13متر</t>
  </si>
  <si>
    <t>مريم سلمان أحمد الشريفي الفيفي يبدا الضلع من الشق للغرب بزاوية 101 درجة وبطول 5 متر ثم ينكسر للشمال الغربي بزاوية 157 درجة وبطول 7.5 متر انكساران بطول 12.5متر</t>
  </si>
  <si>
    <t>مريم سلمان أحمد الشريفي الفيفي يبدا الضلع من الشمال للجنوب بزاوية 66 درجه وبطول 4 متر بطول 4 متر</t>
  </si>
  <si>
    <t>مريم سلمان أحمد الشريفي الفيفي يبدا الضلع من الجنوب للشمال بزاوية 108درجه وبطول 3 متر بطول 4 متر</t>
  </si>
  <si>
    <t>JO00571533</t>
  </si>
  <si>
    <t>TaqZ-2851</t>
  </si>
  <si>
    <t>01-1003-6090</t>
  </si>
  <si>
    <t>JO00548769</t>
  </si>
  <si>
    <t>حمد موسى معتبي</t>
  </si>
  <si>
    <t>أبو العسل</t>
  </si>
  <si>
    <t>شارع عرضه 15م يبدأ من الغرب بطول 49م ثم ينكسر بزاوية 125درجه وبطول 5م شطفه</t>
  </si>
  <si>
    <t>عبده بن عيسى معتبي بطول 40م</t>
  </si>
  <si>
    <t>ورثة علي بن مهدي طريفيبطول110م</t>
  </si>
  <si>
    <t>شارع عرضه 15م بطول 100م</t>
  </si>
  <si>
    <t>عبده عيسى حسين معتبي	505770795
JO00548224</t>
  </si>
  <si>
    <t>TaqZ-2879</t>
  </si>
  <si>
    <t>01-1008-1195</t>
  </si>
  <si>
    <t>JO00547532</t>
  </si>
  <si>
    <t>مصلى عيد بيش</t>
  </si>
  <si>
    <t>شارع عرض 8متر بطول 100متر</t>
  </si>
  <si>
    <t>فضاء بطول 100متر</t>
  </si>
  <si>
    <t>شار ع عرض 5متر بطول55متر</t>
  </si>
  <si>
    <t>فضاء بطول 55متر</t>
  </si>
  <si>
    <t>TaqZ-2901</t>
  </si>
  <si>
    <t>01-1002-3292</t>
  </si>
  <si>
    <t>JO00553658</t>
  </si>
  <si>
    <t>خط الاسفلت الدائري على الزبارة والعروج</t>
  </si>
  <si>
    <t>محمد أحمد طويل</t>
  </si>
  <si>
    <t>TaqZ-2904</t>
  </si>
  <si>
    <t>01-0215-0005</t>
  </si>
  <si>
    <t>JO00549134</t>
  </si>
  <si>
    <t>الخرافة</t>
  </si>
  <si>
    <t>سلام بني واصل ( وادي مقاب )</t>
  </si>
  <si>
    <t>موسى حسن واصلي بطول 49.50 متر</t>
  </si>
  <si>
    <t>عبده طوهري بطول 47.50 متر</t>
  </si>
  <si>
    <t>محمد عبده مسملي بطول49 متر</t>
  </si>
  <si>
    <t>عبده طوهري بطول 48 متر</t>
  </si>
  <si>
    <t>JO00559312
JO00549269</t>
  </si>
  <si>
    <t>TaqZ-2905</t>
  </si>
  <si>
    <t>01-1003-6651</t>
  </si>
  <si>
    <t>JO00611992</t>
  </si>
  <si>
    <t>وقف محرق (بالضيمة)</t>
  </si>
  <si>
    <t>ورثة حسين عبدالله عشوي ومريم حمد علي حمد بطول 97.80 متر تقريبا</t>
  </si>
  <si>
    <t>ورثة محمد علي حنين عشوي ومحمد هادي وورثة هادي أحمد بطول 98 متر تقريبا</t>
  </si>
  <si>
    <t>ورثة حسين عبدالله عشويبطول61 متر تقريبا</t>
  </si>
  <si>
    <t>محمد يحيى حنين عشوي وورثة أحمد هادي بطول 68.5 متر تقريبا</t>
  </si>
  <si>
    <t>JO00540700</t>
  </si>
  <si>
    <t>TaqZ-2907</t>
  </si>
  <si>
    <t>01-1003-6650</t>
  </si>
  <si>
    <t>JO00559339</t>
  </si>
  <si>
    <t>أحمد علي جبران</t>
  </si>
  <si>
    <t>علي محمد ناصر زبيدي بطول 55 متر ثم ينكسر غرب بطول11.80 متر</t>
  </si>
  <si>
    <t>ورثة محمد إبراهيم عبده بطول 51 متر</t>
  </si>
  <si>
    <t>عيسى ناصر زبيدي بطول73 متر</t>
  </si>
  <si>
    <t>ورثة آل شامي وورثة إبراهيم دايلي بطول 66.40 متر ثم ينكسر جنوب بطول 5.20 متر</t>
  </si>
  <si>
    <t>JO00552969</t>
  </si>
  <si>
    <t>TaqZ-2918</t>
  </si>
  <si>
    <t>01-1012-1003</t>
  </si>
  <si>
    <t>JO00548943</t>
  </si>
  <si>
    <t>زرعه حسن محمد داحش</t>
  </si>
  <si>
    <t>الموقعة</t>
  </si>
  <si>
    <t>ارض المكتب التعاوني بطول 19 متر</t>
  </si>
  <si>
    <t>ورثة ابراهيم علي محمد الاعجم بطول 19 متر</t>
  </si>
  <si>
    <t>شارع 20 متر بطول 50 متر</t>
  </si>
  <si>
    <t>ورثة ابراهيم علي محمد الاعجم بطول 31 متر</t>
  </si>
  <si>
    <t>TaqZ-2945</t>
  </si>
  <si>
    <t>01-0215-0006</t>
  </si>
  <si>
    <t>JO00548744</t>
  </si>
  <si>
    <t>آمنة بنت علي غنيمي</t>
  </si>
  <si>
    <t>آمنة بنت علي</t>
  </si>
  <si>
    <t>موسى حسن غنيمي</t>
  </si>
  <si>
    <t>ورثة محمد عبده صغير وإبراهيم محمد مهاجر</t>
  </si>
  <si>
    <t>يحيى إبراهيم بن علي حمد</t>
  </si>
  <si>
    <t>JO00559340</t>
  </si>
  <si>
    <t>TaqZ-2950</t>
  </si>
  <si>
    <t>01-0215-0007</t>
  </si>
  <si>
    <t>JO00548716</t>
  </si>
  <si>
    <t>محمد موسى معدي</t>
  </si>
  <si>
    <t>معمال العريجي</t>
  </si>
  <si>
    <t>قامرة</t>
  </si>
  <si>
    <t xml:space="preserve">محمد موسى معدي بطول يبدأ من الغرب الى الشرق بزاوية 83 وطول 26.97 متر  وينكسر شرقا بزاوية 184 بطول 76.79 متر بطول 103.76 متر </t>
  </si>
  <si>
    <t>محمد موسى معدي بطول يبدا من الشرق الى الغرب بزاوية 87 وطول 96.29 متر</t>
  </si>
  <si>
    <t>ورثة علي احمد صغير ابو القاسم بطول يبدأ من الشمال الى الجنوب بزاوية 85 وطول 109.62 متر</t>
  </si>
  <si>
    <t xml:space="preserve">علي يحيى احمد عطيف وورثة راجح ابو القاسم بطول يبدأ من الجنوب الى الشمال بزاوية 55 وطول 97.54 متر </t>
  </si>
  <si>
    <t>JO00550553</t>
  </si>
  <si>
    <t>TaqZ-2953</t>
  </si>
  <si>
    <t>01-1006-1110</t>
  </si>
  <si>
    <t>JO00550291</t>
  </si>
  <si>
    <t>ورثة ابو الخير بطول 46 متر</t>
  </si>
  <si>
    <t>ورثة القعموص بطول 51 متر</t>
  </si>
  <si>
    <t>علي ابراهيم نعمان بطول 50 متر</t>
  </si>
  <si>
    <t>ورثة القعموص بطول 54 متر</t>
  </si>
  <si>
    <t xml:space="preserve">JO00545234
JO00538614
</t>
  </si>
  <si>
    <t>TaqZ-2968</t>
  </si>
  <si>
    <t>01-0214-0008</t>
  </si>
  <si>
    <t>JO00553539</t>
  </si>
  <si>
    <t>محمد يحيى مجرشي</t>
  </si>
  <si>
    <t>ابراهيم المقري</t>
  </si>
  <si>
    <t>JO00551326</t>
  </si>
  <si>
    <t>TaqZ-2983</t>
  </si>
  <si>
    <t>01-1002-3289</t>
  </si>
  <si>
    <t>JO00552704</t>
  </si>
  <si>
    <t>قطعة أرض زراعية من وقف الشاذلي</t>
  </si>
  <si>
    <t>الكنانية</t>
  </si>
  <si>
    <t>ابوالهول ومكي مدين</t>
  </si>
  <si>
    <t>مدين</t>
  </si>
  <si>
    <t>TaqZ-2985</t>
  </si>
  <si>
    <t>01-1003-6607</t>
  </si>
  <si>
    <t>JO00568381</t>
  </si>
  <si>
    <t>العثمانية على بئر</t>
  </si>
  <si>
    <t>الاساملة (العثمانية )</t>
  </si>
  <si>
    <t>احمد عثمان وعلي محمد مسملي</t>
  </si>
  <si>
    <t>مجاورين كثر منهم بالنور</t>
  </si>
  <si>
    <t>ورثة علي محمد مسملي واحمد عثمان واولاده</t>
  </si>
  <si>
    <t xml:space="preserve">JO00538737
</t>
  </si>
  <si>
    <t>TaqZ-2993</t>
  </si>
  <si>
    <t>01-1002-2601</t>
  </si>
  <si>
    <t>JO00553449</t>
  </si>
  <si>
    <t>احمد حسن احمد الابح</t>
  </si>
  <si>
    <t>الصروية</t>
  </si>
  <si>
    <t>محمد محمد شعران والمنذر هتان بطول 58.90متر</t>
  </si>
  <si>
    <t>احمد حسن الابح بطول 47.2متر</t>
  </si>
  <si>
    <t>احمد حسن الابح بطول74.06متر</t>
  </si>
  <si>
    <t>ورثة محمد احمد البهلول بطول 46.80متر</t>
  </si>
  <si>
    <t xml:space="preserve">احمد حسين احمد الابح	504578491
JO00551239
</t>
  </si>
  <si>
    <t>TaqZ-3005</t>
  </si>
  <si>
    <t>01-1002-2609</t>
  </si>
  <si>
    <t>JO00545429</t>
  </si>
  <si>
    <t>عيسى بن موسى</t>
  </si>
  <si>
    <t xml:space="preserve">حسن علي جعفري ووقف إبراهيم محمد جعفري بطول اجمالي 97.98 متر </t>
  </si>
  <si>
    <t xml:space="preserve">مكي محمد زكري بطول 96.41 متر </t>
  </si>
  <si>
    <t xml:space="preserve">أحمد علي عزالدين جعفري بطول 114.06 متر </t>
  </si>
  <si>
    <t xml:space="preserve">عقيل ناصر جعفري بطول 103.19 متر </t>
  </si>
  <si>
    <t>TaqZ-3023</t>
  </si>
  <si>
    <t>01-1002-2617</t>
  </si>
  <si>
    <t>JO00554301</t>
  </si>
  <si>
    <t>شهدة 2</t>
  </si>
  <si>
    <t>ورثة محمد خليل غصاب بطول يبدا من الغرب بزاوية 106 درجة مع اتجاهها للشرق وطول 73 م</t>
  </si>
  <si>
    <t>ورثة يحيي شامي وورثة محمد خليل غصاب بطول يبدا من الشرق للغرب بزاوية 90 درجة وطول 77.50 م</t>
  </si>
  <si>
    <t>ورثة محمد خليل غصا ببطول يبدا من الشمال للجنوب بزاوية 90 درجة وطول 16.30 م</t>
  </si>
  <si>
    <t>ورثة يحيي شامي بطول يبدا من الجنوب بزاوية 74 درجة متجه للشمال وطول 18.50 م</t>
  </si>
  <si>
    <t xml:space="preserve">JO00654295
</t>
  </si>
  <si>
    <t>TaqZ-3043</t>
  </si>
  <si>
    <t>01-1003-6124</t>
  </si>
  <si>
    <t>JO00555049</t>
  </si>
  <si>
    <t>ورثة الحسن علي سراج</t>
  </si>
  <si>
    <t>محمد موسى هراش</t>
  </si>
  <si>
    <t>محمد علي ملحان ومحمد إبراهيم</t>
  </si>
  <si>
    <t>TaqZ-3060</t>
  </si>
  <si>
    <t>01-1003-6125</t>
  </si>
  <si>
    <t>JO00547027</t>
  </si>
  <si>
    <t>الغبارية</t>
  </si>
  <si>
    <t>حسن بعيطي ومحمد مصطفى الحناوي بطول اجمالي 133.90 متر</t>
  </si>
  <si>
    <t xml:space="preserve">جمعان مزهر الغامدي والوقف بطول اجمالي 117.37 متر </t>
  </si>
  <si>
    <t>دايل يحيى علي شاجري ومهدي حسين بعيطي بطول اجمالي 435.47 متر</t>
  </si>
  <si>
    <t xml:space="preserve">ورثة عثمان سويد شاجري وورثة محمد شاجري بطول اجمالي 255.79 متر </t>
  </si>
  <si>
    <t xml:space="preserve">JO00644196
JO00558594
JO00558595
JO00558596
</t>
  </si>
  <si>
    <t>TaqZ-3084</t>
  </si>
  <si>
    <t>01-1003-6129</t>
  </si>
  <si>
    <t>JO00698029</t>
  </si>
  <si>
    <t>علي حمد آل لطيف</t>
  </si>
  <si>
    <t>الشبيق</t>
  </si>
  <si>
    <t>آل ضيف الله وعلي محمد رفاعي وحاليا الشيخ علي ابو الخير بطول 259.20 م</t>
  </si>
  <si>
    <t>مزرعة الطبيقي وآل سالم بطول 180 م</t>
  </si>
  <si>
    <t>مزرعة الزكري بطول 9.50 م</t>
  </si>
  <si>
    <t>مزرعة علي أحمد أبو الخير بطول 71.50 م</t>
  </si>
  <si>
    <t>TaqZ-3095</t>
  </si>
  <si>
    <t>01-1011-2202</t>
  </si>
  <si>
    <t>JO00549973</t>
  </si>
  <si>
    <t>حسين احمد قحل</t>
  </si>
  <si>
    <t>بئر المحامل 1</t>
  </si>
  <si>
    <t>المحامل</t>
  </si>
  <si>
    <t>يحده عيسى موسى قحل بطول يبدا من الشرق بتجاه الغرب بزاوية 99 درجة وبطول 112.88 متر</t>
  </si>
  <si>
    <t>شارع مسفلت عرض 8.0 متر المحامل - جيزان ويليه وقف بئر المحامل 2 بطول يبدأ من الشرق بنجاه الغرب زاوية 82 درجة +5.49 متر +زاوية 161 درجة +38.57متر + زاوية 173 درجة+ بطول 74.59 م</t>
  </si>
  <si>
    <t>شارع ترابي عرض 20.00 متر مناصفة مع الجار ويليه عيسى موسى قحل والخظرية بطول يبدأ من الشمال بتجاه الجنوب زاوية 99 درجة بطول 112.29 متر</t>
  </si>
  <si>
    <t>ورثة راشد قحل بطول يبدأ من الشمال بتجاه الجنوب زاوية 81 درجة بطول 69.40 متر</t>
  </si>
  <si>
    <t xml:space="preserve">JO00700872
</t>
  </si>
  <si>
    <t>TaqZ-3096</t>
  </si>
  <si>
    <t>01-1011-2201</t>
  </si>
  <si>
    <t>JO00547192</t>
  </si>
  <si>
    <t>بئر المحامل 2</t>
  </si>
  <si>
    <t>شارع مسفلت عرض 8 متر المحامل جيزان ويليه وقف بئر المحامل 1 بطول 16.28 متر</t>
  </si>
  <si>
    <t>ورثة الفقهاء محمد وغالب بطول 22.09 متر</t>
  </si>
  <si>
    <t>زاوية 19 درجة</t>
  </si>
  <si>
    <t>يبدا من الشمال بتجاه الجنوب زاوية 57 درجة بطول 34.66 متر</t>
  </si>
  <si>
    <t>TaqZ-3098</t>
  </si>
  <si>
    <t>01-1013-3020</t>
  </si>
  <si>
    <t>JO00581884</t>
  </si>
  <si>
    <t>علي حسين جابر سحاري</t>
  </si>
  <si>
    <t>حيفة الربيخة</t>
  </si>
  <si>
    <t>الربيخة</t>
  </si>
  <si>
    <t>علي حسين جابر سحاري بطول 25 م</t>
  </si>
  <si>
    <t>علي حسين جابر سحاري بطول 20 م</t>
  </si>
  <si>
    <t xml:space="preserve">الخط بطول 55 م </t>
  </si>
  <si>
    <t>علي حسين جابر سحاري بطول 65 م</t>
  </si>
  <si>
    <t>JO00549038</t>
  </si>
  <si>
    <t>TaqZ-3100</t>
  </si>
  <si>
    <t>01-1003-6135</t>
  </si>
  <si>
    <t>JO00549259</t>
  </si>
  <si>
    <t>مصلى عيد قرية خبت سعيد</t>
  </si>
  <si>
    <t>خبت سعيد</t>
  </si>
  <si>
    <t>شارع ماتقى من ارض الوقف ويليه بقية الوقف</t>
  </si>
  <si>
    <t>المدرسة بطول 106.93 م</t>
  </si>
  <si>
    <t>شارع مقترح 10 م مناصفة مع الجار</t>
  </si>
  <si>
    <t>TaqZ-3137</t>
  </si>
  <si>
    <t>01-1011-2044</t>
  </si>
  <si>
    <t>JO00547621</t>
  </si>
  <si>
    <t>الشعفولية 4</t>
  </si>
  <si>
    <t>شارع عرض 10.00 م بطول يبدا من الغرب بزاوية 80 درجة للشرق وطول الضلع 52.00 م</t>
  </si>
  <si>
    <t>شارع عرض 10 م بطول يبدا من الشرق للغرب بزاوية 88 درجة وطول الضلع 54.90 م</t>
  </si>
  <si>
    <t>مسجد بطول يبدا من الشمال منكسرا للجنوب بزاوية 105 درجة وطول الضلع 44.60 م</t>
  </si>
  <si>
    <t>شارع عرض 7.00 م بطول يبدا من الجنوب منكسرا بزاوية 87 درجة وطول الضلع 56.00 م</t>
  </si>
  <si>
    <t>TaqZ-3142</t>
  </si>
  <si>
    <t>01-1003-6139</t>
  </si>
  <si>
    <t>JO00701845</t>
  </si>
  <si>
    <t>الصلب 1</t>
  </si>
  <si>
    <t>القناة</t>
  </si>
  <si>
    <t>قاسم عقيل خرمي</t>
  </si>
  <si>
    <t>حسين بن حمد عضابي</t>
  </si>
  <si>
    <t>عبده جبرة</t>
  </si>
  <si>
    <t>TaqZ-3151</t>
  </si>
  <si>
    <t>01-1006-1122</t>
  </si>
  <si>
    <t>JO00551635</t>
  </si>
  <si>
    <t>الخلوفي</t>
  </si>
  <si>
    <t>الخلوفي 1</t>
  </si>
  <si>
    <t>ورثة احمد عبد الرحمن الحفاف بطول 76.10 م</t>
  </si>
  <si>
    <t>وقف الجباري بطول 77.10 م + 24 م</t>
  </si>
  <si>
    <t>أحمد عبد الرحمن الحفاف بطول 21.50 م</t>
  </si>
  <si>
    <t>ورثة عبدالله أحمد الحفاف وركن محمد حسين عامري</t>
  </si>
  <si>
    <t>الارض مسوره بشبك حديد ويوجد بيها ملعب كورة قدم</t>
  </si>
  <si>
    <t>JO00571615</t>
  </si>
  <si>
    <t>TaqZ-3152</t>
  </si>
  <si>
    <t>01-1006-1123</t>
  </si>
  <si>
    <t>JO00551662</t>
  </si>
  <si>
    <t>إبراهيم أحمد شبيلي جمعه النبشي</t>
  </si>
  <si>
    <t>ورثة القاضي سلطان الحفاف وعلي إبراهيم الأمير بطول 139 م</t>
  </si>
  <si>
    <t xml:space="preserve">وقف الجابري ومقبول علي ابو عيشة بطول 132 م </t>
  </si>
  <si>
    <t>مقبول علي ابو عيشة ويحى حسن الحفاف بطول 51.70 م</t>
  </si>
  <si>
    <t>علي إبراهيم الأمير بطول 52.90 م</t>
  </si>
  <si>
    <t xml:space="preserve">JO00665088
</t>
  </si>
  <si>
    <t>TaqZ-3153</t>
  </si>
  <si>
    <t>01-1006-1124</t>
  </si>
  <si>
    <t>JO00551663</t>
  </si>
  <si>
    <t>أحمد هادي حمد حمد</t>
  </si>
  <si>
    <t>الجعالة</t>
  </si>
  <si>
    <t>ورثة يحى حسن دكام وعيسى محمد عامري بطول 63.20 م</t>
  </si>
  <si>
    <t>ورثة القاضي سلطان الحفاف بطول 66.30 م</t>
  </si>
  <si>
    <t>ورثة القاضي سلطان الحفاف بطول 102.80 م</t>
  </si>
  <si>
    <t>عيسى محمد زين عامري بطول 104 م</t>
  </si>
  <si>
    <t>TaqZ-3155</t>
  </si>
  <si>
    <t>01-1003-6140</t>
  </si>
  <si>
    <t>JO00543691</t>
  </si>
  <si>
    <t>مبارك هباب</t>
  </si>
  <si>
    <t>عبده بن علي حكمي وركن لجبريل احمد حكمي</t>
  </si>
  <si>
    <t>محمد حسن جبران خرمي</t>
  </si>
  <si>
    <t>علي هادي خرمي</t>
  </si>
  <si>
    <t>مرعي محمد جبران خرمي</t>
  </si>
  <si>
    <t>TaqZ-3157</t>
  </si>
  <si>
    <t>01-1002-3260</t>
  </si>
  <si>
    <t>JO00553555</t>
  </si>
  <si>
    <t>محسن علي جعفري</t>
  </si>
  <si>
    <t>المحاسنة</t>
  </si>
  <si>
    <t>عائل محسن جعفري</t>
  </si>
  <si>
    <t>حسين حسن جعفري</t>
  </si>
  <si>
    <t>محمد يحيى موسى جعفري</t>
  </si>
  <si>
    <t>حرم الطريق الدولي</t>
  </si>
  <si>
    <t>TaqZ-3167</t>
  </si>
  <si>
    <t>01-1006-1125</t>
  </si>
  <si>
    <t>JO00547358</t>
  </si>
  <si>
    <t>فاطمه بنت حسن عقيلي الحازمي</t>
  </si>
  <si>
    <t>الكفارة الموضع الثالث</t>
  </si>
  <si>
    <t>وقف العباسه</t>
  </si>
  <si>
    <t>ورثة علي محمد حمود الحازمي</t>
  </si>
  <si>
    <t>حسن محمد عقيلي</t>
  </si>
  <si>
    <t>TaqZ-3173</t>
  </si>
  <si>
    <t>01-1006-1126</t>
  </si>
  <si>
    <t>JO00547360</t>
  </si>
  <si>
    <t>فاطمة بنت حسن عقيلي الحازمي</t>
  </si>
  <si>
    <t>فاطمه بنت حسن عقيلي الحازمي الموضع الرابع</t>
  </si>
  <si>
    <t>يحيى بن احمد ابو الخير معافا</t>
  </si>
  <si>
    <t>TaqZ-3231</t>
  </si>
  <si>
    <t>01-1011-2045</t>
  </si>
  <si>
    <t>JO00554521</t>
  </si>
  <si>
    <t>القشاشة</t>
  </si>
  <si>
    <t>محمد احمد فقيهي بطول يبدا من الغرب بزاوية 90 درجة للشرق وطول الضلع 30.94 م</t>
  </si>
  <si>
    <t>القشاشة بطول يبدا من الشرق للغرب بزاوية 50.99 درجة وطول الضلع 50.99 م</t>
  </si>
  <si>
    <t>شارع عرض 12.00 م مناصفة ويليه محمد احمد فقيه بطول يبدا من الشمال منكسرا للجنوب وطول الضلع 147.46 م</t>
  </si>
  <si>
    <t>علي محمد حنتول بطول يبدا من الجنوب منكسرا للشمال بزاوية 86 درجة وطول الضلع 150.00 م</t>
  </si>
  <si>
    <t>TaqZ-3236</t>
  </si>
  <si>
    <t>01-1003-6145</t>
  </si>
  <si>
    <t>JO00570622</t>
  </si>
  <si>
    <t>خالد هادي قصادي وعلي عبدالله احمديني</t>
  </si>
  <si>
    <t>ورثة علي ادريس احمديني</t>
  </si>
  <si>
    <t>علي عبدالله احمديني وورثة علي ادريس</t>
  </si>
  <si>
    <t>JO00568297
JO00540356</t>
  </si>
  <si>
    <t>TaqZ-3257</t>
  </si>
  <si>
    <t>01-1003-6146</t>
  </si>
  <si>
    <t>JO00538788</t>
  </si>
  <si>
    <t>مهدي بن عائض</t>
  </si>
  <si>
    <t>وقف حسين عيسى عائض بطول 85 م تقريبا</t>
  </si>
  <si>
    <t>إبراهيم عائض ومحمد صغير بطول 85 م تقريبا</t>
  </si>
  <si>
    <t>وقف المقبرةبطول85 م تقريبا</t>
  </si>
  <si>
    <t>TaqZ-3260</t>
  </si>
  <si>
    <t>01-1002-2632</t>
  </si>
  <si>
    <t>JO00553546</t>
  </si>
  <si>
    <t>عائشة بنت علي عبد الباقي السبعي</t>
  </si>
  <si>
    <t>محسن مطاعن محسن حنش</t>
  </si>
  <si>
    <t>خلاف ادريس النعمي وخلوفة محمد هتان ووقف العبدلي</t>
  </si>
  <si>
    <t>خط الاسفلت العزامة العالية</t>
  </si>
  <si>
    <t>علي محسن الاعرج وطريق ترابي</t>
  </si>
  <si>
    <t>TaqZ-3262</t>
  </si>
  <si>
    <t>01-1006-1128</t>
  </si>
  <si>
    <t>JO00547359</t>
  </si>
  <si>
    <t>فاطمه حسن عقيلي الحازمي الموضع الخامس</t>
  </si>
  <si>
    <t>احمد موسى بشير معافا</t>
  </si>
  <si>
    <t>ناصر موسى بشير معافا ويحيى بن عبدالفتاح</t>
  </si>
  <si>
    <t>وقف ورثة موسى بشير معافا</t>
  </si>
  <si>
    <t>TaqZ-3316</t>
  </si>
  <si>
    <t>01-1003-6147</t>
  </si>
  <si>
    <t>JO00553028</t>
  </si>
  <si>
    <t>مسجد الخضار</t>
  </si>
  <si>
    <t>يبدأ من الشرق بزاوية 101 درجة وبطول 91.1 م ويحده شارع عرض 10 م منها 6 م من الوقف ويليها ابراهيم يحيى دهل</t>
  </si>
  <si>
    <t>يبدأ من الشرق بزاوية 86 درجة وبطول 87.48 م ويحده سبيل بعرض متوسط 12 م ويليه ورثة عبده صديق دهل</t>
  </si>
  <si>
    <t>يبدأ من الشمال بزاوية 101 درجة وبطول 49.11 م ويحده ورثة عبده صديق دهل</t>
  </si>
  <si>
    <t>يبدأ من الشمال بزاوية 77 درجة وبطول 60.10 م ويحده ورثة عبده صديق دهل</t>
  </si>
  <si>
    <t>TaqZ-3374</t>
  </si>
  <si>
    <t>01-1002-2633</t>
  </si>
  <si>
    <t>JO00552617</t>
  </si>
  <si>
    <t>السرحان 1</t>
  </si>
  <si>
    <t>يحي هادي يحيى بطول 36 متر + 60 متر</t>
  </si>
  <si>
    <t>شارع ترابي يليه ورثة ابراهيم محمد كميت بطول 91.80 متر</t>
  </si>
  <si>
    <t>يحي هادي يحيى وركن ورثة الكميت بطول 15 متر</t>
  </si>
  <si>
    <t>شارع ترابي يليه الوقف بطول 20 متر</t>
  </si>
  <si>
    <t xml:space="preserve">JO00538521
</t>
  </si>
  <si>
    <t>TaqZ-3380</t>
  </si>
  <si>
    <t>01-1008-1048</t>
  </si>
  <si>
    <t>JO00547508</t>
  </si>
  <si>
    <t>ممر عرض 4.80 متر  مسفلت بطول 141.60 متر</t>
  </si>
  <si>
    <t>قاسم محمد وسعود شامي بطول 166 متر</t>
  </si>
  <si>
    <t>ممر عرض 6.50 متر ترابي من الجتوب  والشمال 5.50متر بطول 41 متر ثم ينكسر شمالب غرب بطول 8 متر</t>
  </si>
  <si>
    <t>ممر عرض 5.40 متر ترابي بطول 48.60 متر</t>
  </si>
  <si>
    <t>TaqZ-3382</t>
  </si>
  <si>
    <t>01-1008-1186</t>
  </si>
  <si>
    <t>JO00547512</t>
  </si>
  <si>
    <t>عبدالله بن حسين دحيقي</t>
  </si>
  <si>
    <t>عبدالله بن حسين دحيقي المضرب الأول</t>
  </si>
  <si>
    <t>الكدارة</t>
  </si>
  <si>
    <t>يحده العساسه بطول 73 متر</t>
  </si>
  <si>
    <t>على حمود والشيخ بطول 61.5 متر</t>
  </si>
  <si>
    <t>المضرب الثاني بطول 70 متر</t>
  </si>
  <si>
    <t>حسن ابو عيشة بحري بطول 61 متر</t>
  </si>
  <si>
    <t>JO00568364</t>
  </si>
  <si>
    <t>TaqZ-3384</t>
  </si>
  <si>
    <t>01-1002-2635</t>
  </si>
  <si>
    <t>JO00553534</t>
  </si>
  <si>
    <t>أحمد علي أحمد ايوب</t>
  </si>
  <si>
    <t>احمد على احمد ايوب وورثة حسن زين زربطان</t>
  </si>
  <si>
    <t>حسن زين زرطان ووقف الباحر</t>
  </si>
  <si>
    <t>حسن زين زربطان</t>
  </si>
  <si>
    <t>TaqZ-3392</t>
  </si>
  <si>
    <t>01-1002-2639</t>
  </si>
  <si>
    <t>JO00542902</t>
  </si>
  <si>
    <t>اسماعيل زائري</t>
  </si>
  <si>
    <t>عرأبي</t>
  </si>
  <si>
    <t>علي أحمد زائري وإبراهيم عبدالله طاهر بطول 97 متر</t>
  </si>
  <si>
    <t>محمد جبريل زائري بطول 110.80 متر</t>
  </si>
  <si>
    <t>عبدالله عبدالله زائري بطول 59 متر</t>
  </si>
  <si>
    <t>مستطرق فاصل بينها وبين المقبرة 6 متر تقريبا حسب شهادة الشاهدين المذكورين بطول 54.50 م .تر</t>
  </si>
  <si>
    <t>JO00645259
JO00551366</t>
  </si>
  <si>
    <t>TaqZ-3395</t>
  </si>
  <si>
    <t>01-1002-2641</t>
  </si>
  <si>
    <t>JO00542688</t>
  </si>
  <si>
    <t>رضوان يحيي كناني</t>
  </si>
  <si>
    <t>رضوان يحىى كناني</t>
  </si>
  <si>
    <t>يحده حاليا على عبدالله العيسائى بطول يبدأمن الشرق بطول 42.50 متر ثم ينكسر 46 متر</t>
  </si>
  <si>
    <t>على عبدالله العيسائى بطول يبدأمن الشرق بطول 32 متر ثم ينكسر بطول 53.50 متر</t>
  </si>
  <si>
    <t>السبيل بطول 42.50 متر</t>
  </si>
  <si>
    <t>على عبدالله العيسائى بطول يبدأ بطول 45 متر</t>
  </si>
  <si>
    <t xml:space="preserve">JO00697907
JO00558580
</t>
  </si>
  <si>
    <t>TaqZ-3396</t>
  </si>
  <si>
    <t>01-1002-3237</t>
  </si>
  <si>
    <t>JO00542719</t>
  </si>
  <si>
    <t>علي طاهر رضوان</t>
  </si>
  <si>
    <t>على عبدالله العيسائى بطول 47.50 متر وثم ينكسر جنوبا بطول 20 متر ثم ينكسر غربا بطول 68.60 متر ثم ينكسر جنوبا بطول77 متر ثم غربا بطول 51 متر</t>
  </si>
  <si>
    <t>حسين على حكمي ويحى محمد بوكر بطول يبدأ من الشرق  36.10 متر ثم ينكسر جنوبا بطول 5 متر ثم ينكسر غربا بطول 33.50 متر ثم ينكسر شمال بطول 49.60 متر ثم ينكسر غربا بطول 37.50 متر ثم ينكسر جنوبا بطول 52 متر ثم ينكسر غربا بطول 68.50 م</t>
  </si>
  <si>
    <t>على عبدالله العيسائي ورثة ا دريس كناني والهول إبراهيم طاهر رضوان بطول يبدا من الشمال بطول 47.20 متر ثم ينكسر غربا بطول 74 متر ثم ينكسر جنوبا بطول 36.50 متر ثم ينكسر شرقا بطول 67 متر ثم جنوبا بطول 126 م</t>
  </si>
  <si>
    <t>يحده على عبدالله العيسائى ويحيى محمد بوكر بطول يبدا من الشمال بطول 24 متر ثم ينكسر شرقا بطول 73.50 متر ثم ينكسر جنوبا 73.50 متر ثم ينكسر غربا بطول 46.40 متر ثم ينكسر جنوبا بطول 48.60 م</t>
  </si>
  <si>
    <t>TaqZ-3398</t>
  </si>
  <si>
    <t>01-1002-2642</t>
  </si>
  <si>
    <t>JO00552841</t>
  </si>
  <si>
    <t>محمد علي عواجي</t>
  </si>
  <si>
    <t>محمد عواجي</t>
  </si>
  <si>
    <t>شارع تنظيمي عرض 8 متر بطول 55.30 متر</t>
  </si>
  <si>
    <t>مشهور شماخي بطول 44.70 متر</t>
  </si>
  <si>
    <t>وقف مروعي عماش بطول 33 متر</t>
  </si>
  <si>
    <t>حرم خط الإزفلت ابها جازان بطول 34 متر</t>
  </si>
  <si>
    <t xml:space="preserve">JO00653346
JO00551244
</t>
  </si>
  <si>
    <t>TaqZ-3424</t>
  </si>
  <si>
    <t>01-1002-2643</t>
  </si>
  <si>
    <t>JO00540632</t>
  </si>
  <si>
    <t>عيسى ضيف الله مقري</t>
  </si>
  <si>
    <t>حسن عامري وورثة عثمان شاجري بطول 463.20 م</t>
  </si>
  <si>
    <t>ورثة محمد عيسى قناعي وورثة احمد علي مدبش بطول 390.10 م</t>
  </si>
  <si>
    <t>حفظ الله احمد محمد طماح بطول 228.80 م</t>
  </si>
  <si>
    <t>شارع عرض 10 م بطول 139.70 م</t>
  </si>
  <si>
    <t>TaqZ-3496</t>
  </si>
  <si>
    <t>01-1008-1182</t>
  </si>
  <si>
    <t>JO00547155</t>
  </si>
  <si>
    <t>محمد صالح القحطاني بطول 43.10 متر</t>
  </si>
  <si>
    <t>وقف بطول 31.80 متر ثم ينكسر 14.45 متر ثم ينكسر 10متر</t>
  </si>
  <si>
    <t>جنيد عيسى عكيري بطول 53 متر</t>
  </si>
  <si>
    <t>جنيد عيسى عكيري</t>
  </si>
  <si>
    <t xml:space="preserve">JO00651527
JO00700043
</t>
  </si>
  <si>
    <t>TaqZ-3558</t>
  </si>
  <si>
    <t>01-1002-3174</t>
  </si>
  <si>
    <t>JO00568082</t>
  </si>
  <si>
    <t>الديباجي</t>
  </si>
  <si>
    <t>الدوابجة 3</t>
  </si>
  <si>
    <t>علي أحمد محمد باشه بطول يبدأ من الغرب بزاوية 94.31 درجة نحو الشرق وطول الضلع 71.33 م ثم ينكسر جنوبا بزاوية 80.08 درجة وطول الضلع 46.11 م ثم ينكسر شرقاً بزاوية 89.51 درجة وطول الضلع 55.71 م</t>
  </si>
  <si>
    <t>أحمد موسى جعفري وعبده أحمد موسى حجريني بطول يبدأ من الشرق بزاوية 94.85 درجة نحو الغرب وطول الضلع 120.41 م</t>
  </si>
  <si>
    <t>ورثة علي أحمد محمد باشه وعبده أحمد موسى بطول يبدأ من الشمال بزاوية 90.9 درجة نحو الجنوب وطول الضلع 22.87 م</t>
  </si>
  <si>
    <t>ورثة أحمد مهدي أبو ديه وورثة منجع بطول يبدأ من الجنوب بزاوية 89.37 درجة نحو الشمال وطول الضلع 69.53 م</t>
  </si>
  <si>
    <t xml:space="preserve">JO00557395
</t>
  </si>
  <si>
    <t>TaqZ-3591</t>
  </si>
  <si>
    <t>01-1002-2648</t>
  </si>
  <si>
    <t>JO00541710</t>
  </si>
  <si>
    <t>الكويزي</t>
  </si>
  <si>
    <t>العييدية</t>
  </si>
  <si>
    <t>عوانة</t>
  </si>
  <si>
    <t>علي محمد النعمي بطول يبدأ من الغرب بزاوية 81 درجة نحو الشرق وطول الضلع 64.55 م ويحده علي محمد نعمي</t>
  </si>
  <si>
    <t>شارع عرض 20.00 م مناصفة ويلية ورثة حاوي بن أحمد الناشري بطول يبدأ من الشرق بزاوية 79 درجة نحو الغرب وطول الضلع 67.65 م ويحده شارع عرض 20.00 م مناصفة ويلية ورثة حاوي أحمد ناشري</t>
  </si>
  <si>
    <t>ورثة حاوي الناشري مورثة الواقف بطول يبدأ من الشمال بزاوية 101 درجة نحو الجنوب وطول الضلع 90.60 م ويحده ورثة حاوي ناشري</t>
  </si>
  <si>
    <t>ورثة حاوي بن أحمد الناشري بطول يبدأ من الجنوب بزاوية 99 درجة نحو الشمال وطول الضلع 90.10 م ويحده ورثة حاوي أحمد ناشري</t>
  </si>
  <si>
    <t xml:space="preserve">JO00538517
</t>
  </si>
  <si>
    <t>TaqZ-3599</t>
  </si>
  <si>
    <t>01-1002-2649</t>
  </si>
  <si>
    <t>JO00699412</t>
  </si>
  <si>
    <t>جبرة جابر حكمي</t>
  </si>
  <si>
    <t>موسى عبدالله حكمي بطول 37.10 م</t>
  </si>
  <si>
    <t>زين حقاوي بطول 42.06 م</t>
  </si>
  <si>
    <t>زين حقاوي بطول 97.27 م</t>
  </si>
  <si>
    <t>ورثية عقيل بطول 101.07 م</t>
  </si>
  <si>
    <t>JO00553412
JO00550418</t>
  </si>
  <si>
    <t>TaqZ-3605</t>
  </si>
  <si>
    <t>01-1002-2650</t>
  </si>
  <si>
    <t>JO00541059</t>
  </si>
  <si>
    <t>أحمد علي جعامي</t>
  </si>
  <si>
    <t>التويتي</t>
  </si>
  <si>
    <t>الجديين</t>
  </si>
  <si>
    <t>يحيى جعامي بطول 82 متر</t>
  </si>
  <si>
    <t>ورثة حسن بن سعود بطول 82 متر</t>
  </si>
  <si>
    <t>يحيى جعامي المقبرة بطول 67.5 متر</t>
  </si>
  <si>
    <t>أحمد علي جعامي وشركاه بطول 64.5 متر</t>
  </si>
  <si>
    <t>المستثمر علي موسى الشافعي / 0569501600</t>
  </si>
  <si>
    <t>JO00550428</t>
  </si>
  <si>
    <t>TaqZ-3617</t>
  </si>
  <si>
    <t>01-1011-2184</t>
  </si>
  <si>
    <t>JO00547287</t>
  </si>
  <si>
    <t>يحيى حسن كريري</t>
  </si>
  <si>
    <t>بئر الزيدية</t>
  </si>
  <si>
    <t>جحا</t>
  </si>
  <si>
    <t>حسن محمد حكمي + أم سعيدة + محمد عبدالله كريري</t>
  </si>
  <si>
    <t>يحيى محمد عماش كريري وأولاد عبدالله يحيى ذيب كريري</t>
  </si>
  <si>
    <t>يحيى محمد عماش كريري وأولاد عبدالله يحيى ذيب كريري + ورثة عبدالله أحمد زكري + ورثة يحيى أحمد زكري</t>
  </si>
  <si>
    <t>علي مجلي كريري</t>
  </si>
  <si>
    <t>TaqZ-3619</t>
  </si>
  <si>
    <t>01-1002-2652</t>
  </si>
  <si>
    <t>JO00552800</t>
  </si>
  <si>
    <t>مدبش 5</t>
  </si>
  <si>
    <t>يحده شارع 10 متر من الوقف يليه وقف مدبش (2) وعيسى ناصر مده بطول يبدأ من الغرب بزاوية 84 درجة نحو الشرق وطول الضلع 43.32 م ثم ينعطف بزاوية 171 درجة نحو الشرق بطول 72.57 متر</t>
  </si>
  <si>
    <t>يحده علي شوعي مقري بطول يبدأ من الشرق بزاوية 131 درجة نحو القرب وطول الضلع 38.69 م ثم ينعطف بزاوية 180 درجة نحو الغرب  بطول 42.90 متر</t>
  </si>
  <si>
    <t>يحده وقف مدبش (4)بطول يبدأ من الشمال بزاوية 75 درجة نحو الجنوب وطول الضلع 20.94 م ثم ينعطف بزاوية 155 درجة نحو الجنوب الغربي بطول 48.68 متر</t>
  </si>
  <si>
    <t>يحده ورثة مقبول مدبش بطول يبدأ من الجنوب بزاوية 87 درجة نحو الشمال وطول الضلع 65.11 م</t>
  </si>
  <si>
    <t>TaqZ-3620</t>
  </si>
  <si>
    <t>01-1011-2183</t>
  </si>
  <si>
    <t>JO00549659</t>
  </si>
  <si>
    <t>هلالية قديمة</t>
  </si>
  <si>
    <t>أحمد علي عقيل فقيهي + محمد عبده حقاري فقيهي</t>
  </si>
  <si>
    <t>محمد علي عطيف و جنوب غويدي</t>
  </si>
  <si>
    <t>ورثة علي ناصر فقيهي</t>
  </si>
  <si>
    <t>الضلع الغربي للمقبرة + وركن جنوب غويدي</t>
  </si>
  <si>
    <t>TaqZ-3645</t>
  </si>
  <si>
    <t>01-1003-6153</t>
  </si>
  <si>
    <t>JO00538721</t>
  </si>
  <si>
    <t>ال احمديني</t>
  </si>
  <si>
    <t>السكبة</t>
  </si>
  <si>
    <t>علي احمد سنان بطول 106.60 م</t>
  </si>
  <si>
    <t>علي احمد سنان بطول 100.93 م</t>
  </si>
  <si>
    <t>غلب حسن دايلي بطول 78.69 م</t>
  </si>
  <si>
    <t>علي احمد سنان بطول 68.88 م</t>
  </si>
  <si>
    <t>TaqZ-3661</t>
  </si>
  <si>
    <t>01-1010-0034</t>
  </si>
  <si>
    <t>JO00571569</t>
  </si>
  <si>
    <t>حمد قاسم السلي</t>
  </si>
  <si>
    <t>حاتم</t>
  </si>
  <si>
    <t>بني مالك - جبل آل سلمى</t>
  </si>
  <si>
    <t>شعيب يبدأ الضلع من الغرب الى الشرق بزاوية 96 درجة بطول 1 متر طولي فقط ضلع واحد فقط بطول 1 متر ضلع واحد فقط</t>
  </si>
  <si>
    <t>حيان أحمد جروان السلمى يبدأ الضلع من الشرق الى الغرب بزاوية 136 درجة بطول 38.30 متر ثمانية وثلاثون سنتمتراً ضلع واحد فقط بطول 38.30 متر ضلع واحد فقط</t>
  </si>
  <si>
    <t>حيان أحمد جروان السلمى يبدأ الضلع من الشمال الى الجنوب بزاوية 111 درجة بطول 40 متر ثم ينكسر الى الجنوب الشرقي بزاوية 191 بطول 30 م ثم ينكسر الى الجنوب الشرقي بزاوية 202 درجة بطول 12 متر ثم ينكسر الى الشرق بزاوية 165 درجة بطول 16 متر بطول 149 م ثمانية انكسارات</t>
  </si>
  <si>
    <t>شارع عام الدائر حبس بعرض 20 م وحيان احمد جروان يبدأ الضلع من الجنوب الى الشمال بزاوية 90 درجة بطول 10.40 متر ثم ينكسر الى الشمال بزاوية 206  درجة بطول 7 متر ثم ينكسر الى الشمال الغربي بزاوية 197 درجة بطول 6 متر ثم ينكسر الى الشمال بطول 132.4 متر تسع انكسارات</t>
  </si>
  <si>
    <t>يوجد بالموقع نقطة مشتركة بين الشرطة وحرس الحدود</t>
  </si>
  <si>
    <t>JO00551522</t>
  </si>
  <si>
    <t>TaqZ-3762</t>
  </si>
  <si>
    <t>01-1008-1052</t>
  </si>
  <si>
    <t>JO00547486</t>
  </si>
  <si>
    <t>عبدالله حسن دحيقي المضرب الثاني</t>
  </si>
  <si>
    <t>يحده الموقف عبده حسن دحيقي المضرب الثالث الخارج عن الوقف بطول 249 م</t>
  </si>
  <si>
    <t>عيسى الكعل وعلي حمود والشيخ بطول 249 م</t>
  </si>
  <si>
    <t>فاطمة محمد باحهيس بطول 135 م</t>
  </si>
  <si>
    <t>المضرب الأول العسارية بطول 111 م</t>
  </si>
  <si>
    <t>TaqZ-3771</t>
  </si>
  <si>
    <t>01-1011-2180</t>
  </si>
  <si>
    <t>JO00549591</t>
  </si>
  <si>
    <t>صالحة بنت مفيد</t>
  </si>
  <si>
    <t>صالحة بنت مفيد الموضع الأول</t>
  </si>
  <si>
    <t>شيبان محمد جعفري</t>
  </si>
  <si>
    <t>أحمد ابراهيم محمد أبو السيل</t>
  </si>
  <si>
    <t>ورثة محمد علي جعفري</t>
  </si>
  <si>
    <t>ورثة علي محمد جعفر وأبو صباع</t>
  </si>
  <si>
    <t>TaqZ-3774</t>
  </si>
  <si>
    <t>01-1011-2179</t>
  </si>
  <si>
    <t>JO00549597</t>
  </si>
  <si>
    <t>أحمد مفيد</t>
  </si>
  <si>
    <t xml:space="preserve">أحمد مفيد الثاني  أ </t>
  </si>
  <si>
    <t>شيبان جعفر</t>
  </si>
  <si>
    <t>ورثة أحمد علي محمد جعفر</t>
  </si>
  <si>
    <t>القطعة المسماة بثلابة ملك أولاد ابراهيم بن أحمد أبو السيل</t>
  </si>
  <si>
    <t>الوقف المذكور أعلاه</t>
  </si>
  <si>
    <t xml:space="preserve">الارض عليها مجموعة منازل وخزانات شركة المياه </t>
  </si>
  <si>
    <t>TaqZ-3828</t>
  </si>
  <si>
    <t>01-1006-1131</t>
  </si>
  <si>
    <t>JO00551386</t>
  </si>
  <si>
    <t>يحيى إبراهيم محمد الأمير	503789342</t>
  </si>
  <si>
    <t>JO00552218</t>
  </si>
  <si>
    <t>TaqZ-3829</t>
  </si>
  <si>
    <t>01-1006-1132</t>
  </si>
  <si>
    <t>JO00547063</t>
  </si>
  <si>
    <t>أمهات الغرس</t>
  </si>
  <si>
    <t>شارع بطول 54.50 متر</t>
  </si>
  <si>
    <t>ورثة مريم حسن بطول 56 متر</t>
  </si>
  <si>
    <t>ورثة حسن محمد خواجي بطول 35 متر</t>
  </si>
  <si>
    <t>شارع ترابي بطول 43.50 متر</t>
  </si>
  <si>
    <t>مستثمره  مبتره</t>
  </si>
  <si>
    <t>TaqZ-3861</t>
  </si>
  <si>
    <t>01-1004-6052</t>
  </si>
  <si>
    <t>JO00547920</t>
  </si>
  <si>
    <t>حمود مساوى صميلي</t>
  </si>
  <si>
    <t>الشاميات الجزء الشمالي</t>
  </si>
  <si>
    <t>حمود مساوى صميلي بطول 61.25 م</t>
  </si>
  <si>
    <t xml:space="preserve">وقف البئر بطول 61.25 م </t>
  </si>
  <si>
    <t>شارع ترابي بطول 61.25 م</t>
  </si>
  <si>
    <t>حسين بن مساوي حمود صميلي 503745893</t>
  </si>
  <si>
    <t>TaqZ-3862</t>
  </si>
  <si>
    <t>01-1004-6053</t>
  </si>
  <si>
    <t>JO00547922</t>
  </si>
  <si>
    <t>الشاميات الجزء الجنوبي</t>
  </si>
  <si>
    <t>وقف الشاميات (وقف البئر) بطول 61.25 م</t>
  </si>
  <si>
    <t>مجرى السيل بطول 61.25 م</t>
  </si>
  <si>
    <t xml:space="preserve">البوابة مغلقة لايمكن التصوير من الداخل </t>
  </si>
  <si>
    <t>TaqZ-3874</t>
  </si>
  <si>
    <t>01-1006-1135</t>
  </si>
  <si>
    <t>JO00547392</t>
  </si>
  <si>
    <t>موسى أحمد</t>
  </si>
  <si>
    <t>موسى أحمد 1</t>
  </si>
  <si>
    <t>عبدالله أحمد الحربي</t>
  </si>
  <si>
    <t>الزيانة</t>
  </si>
  <si>
    <t>أحمد علي أبكر</t>
  </si>
  <si>
    <t>خوندة مهدي</t>
  </si>
  <si>
    <t xml:space="preserve">JO00642318
تم تثبيت عدد  4 بترة 
JO00644164
</t>
  </si>
  <si>
    <t>TaqZ-3888</t>
  </si>
  <si>
    <t>01-1003-6157</t>
  </si>
  <si>
    <t>JO00549395</t>
  </si>
  <si>
    <t xml:space="preserve">يحيى محمد شيخ </t>
  </si>
  <si>
    <t>علي حسن وزوجتة فاطمة محمد ويحيى محمد يحيى بطول من الشمال 40 م + 8.6 م + 36.75 م</t>
  </si>
  <si>
    <t>ورثة حسين أحمد عيسى حثيثى بطول 70 م</t>
  </si>
  <si>
    <t>فاطمة محمد يحيى ضيف الله مشيخي بطول 101 م</t>
  </si>
  <si>
    <t>الوقف في كفنان وفاطمة محمد يحيى بطول 66.25 م</t>
  </si>
  <si>
    <t>TaqZ-3889</t>
  </si>
  <si>
    <t>01-1003-6158</t>
  </si>
  <si>
    <t>JO00549321</t>
  </si>
  <si>
    <t>حظية علي حسن مشيخي</t>
  </si>
  <si>
    <t>صدر العقم القديم العبش</t>
  </si>
  <si>
    <t>يحيى محمد يحيى ضيف الله مشيخي بطول 91.5 م</t>
  </si>
  <si>
    <t>فاطمة محمد يحيى ضيف الله مشيخي بطول 91 م</t>
  </si>
  <si>
    <t>الوقف في دلي المشهر بالردحة بطول 42.40 م</t>
  </si>
  <si>
    <t>علي حسن ضيف الله مشيخي بطول 21 م</t>
  </si>
  <si>
    <t>TaqZ-3890</t>
  </si>
  <si>
    <t>01-1003-6159</t>
  </si>
  <si>
    <t>JO00540505</t>
  </si>
  <si>
    <t>عبدية بنت عبده مشيخي</t>
  </si>
  <si>
    <t>يحيى محمد مشيخي وأمه فاطمة علي والصدقة بطول 52.5 م + 23.5 م + 23.5 م + 23.5 م + 16 م</t>
  </si>
  <si>
    <t>علي حسن ضيف الله مشيخي بطول 95 م</t>
  </si>
  <si>
    <t>محمد يحيى ضيف الله مشيخي بطول 64.5 م</t>
  </si>
  <si>
    <t>فاطمة ضيف الله وفاطمة يحيى جباري بطول 61 م</t>
  </si>
  <si>
    <t>TaqZ-3891</t>
  </si>
  <si>
    <t>01-1003-6160</t>
  </si>
  <si>
    <t>JO00549322</t>
  </si>
  <si>
    <t>عبده عيسى جباري</t>
  </si>
  <si>
    <t>أبو الأثلة</t>
  </si>
  <si>
    <t>عيسى حسن علي حواس بطول 86 م</t>
  </si>
  <si>
    <t>عيسى حسين حواس وفاطمة يحيى جباري وركن جنوب شرق عثمان بركات بطول 77.50 م</t>
  </si>
  <si>
    <t>عبده علي عامري بطول 51 م</t>
  </si>
  <si>
    <t>علي أحمد حسن زكري وفاطمة يحيى جباري بطول 29.75 م</t>
  </si>
  <si>
    <t>TaqZ-3892</t>
  </si>
  <si>
    <t>01-1003-6161</t>
  </si>
  <si>
    <t>JO00559317</t>
  </si>
  <si>
    <t>حبحبة</t>
  </si>
  <si>
    <t>عثمان محمد بركات بطول 12 م</t>
  </si>
  <si>
    <t>جبريل أحمد عبده خرمي بطول 31 م</t>
  </si>
  <si>
    <t>حسين علي حسين ومحمد يحيى خرمي بطول 108 م</t>
  </si>
  <si>
    <t>عثمان محمد بركات بطول 100 م</t>
  </si>
  <si>
    <t>JO00549324</t>
  </si>
  <si>
    <t>TaqZ-3893</t>
  </si>
  <si>
    <t>01-1003-6162</t>
  </si>
  <si>
    <t>JO00549325</t>
  </si>
  <si>
    <t>يحيى إبراهيم وأخوه عبده وعلي حسن ضيف الله بطول 47 م</t>
  </si>
  <si>
    <t>عبده محمد رفاعي بطول 42.50 م</t>
  </si>
  <si>
    <t>عبده إبراهيم ضيف الله وأخوه يحيى إبراهيم بطول 52.70 م</t>
  </si>
  <si>
    <t>علي حسن ضيف الله مشيخي بطول 47.50 م</t>
  </si>
  <si>
    <t>TaqZ-3894</t>
  </si>
  <si>
    <t>01-1002-2661</t>
  </si>
  <si>
    <t>JO00571632</t>
  </si>
  <si>
    <t>الشاطري</t>
  </si>
  <si>
    <t>محمد أحمد محاصي</t>
  </si>
  <si>
    <t>ورثة احمد عصاب</t>
  </si>
  <si>
    <t>JO00552769
JO00572954</t>
  </si>
  <si>
    <t>TaqZ-3928</t>
  </si>
  <si>
    <t>01-1006-1137</t>
  </si>
  <si>
    <t>JO00547361</t>
  </si>
  <si>
    <t>الدعاكة</t>
  </si>
  <si>
    <t>أم القطعة 1</t>
  </si>
  <si>
    <t>ورثة الحسن دعاك</t>
  </si>
  <si>
    <t>العوامرة</t>
  </si>
  <si>
    <t>علي فياض</t>
  </si>
  <si>
    <t>ورثة الحسن دعاك وركن العوامرة</t>
  </si>
  <si>
    <t>JO00559997</t>
  </si>
  <si>
    <t>TaqZ-3929</t>
  </si>
  <si>
    <t>01-1006-1138</t>
  </si>
  <si>
    <t>JO00547388</t>
  </si>
  <si>
    <t>أم القطعة 4</t>
  </si>
  <si>
    <t>يحيى علي صلاب معافا</t>
  </si>
  <si>
    <t>ورثة محمد أحمد معافا</t>
  </si>
  <si>
    <t>أحمد موسى بشير</t>
  </si>
  <si>
    <t>JO00559994</t>
  </si>
  <si>
    <t>TaqZ-3930</t>
  </si>
  <si>
    <t>01-1006-1139</t>
  </si>
  <si>
    <t>JO00547362</t>
  </si>
  <si>
    <t>الدعاكة 7</t>
  </si>
  <si>
    <t>عيسى عامري</t>
  </si>
  <si>
    <t>عبدالله ضيع موبلي</t>
  </si>
  <si>
    <t>ورثة السحاري</t>
  </si>
  <si>
    <t>JO00559996</t>
  </si>
  <si>
    <t>TaqZ-3931</t>
  </si>
  <si>
    <t>01-1006-1140</t>
  </si>
  <si>
    <t>JO00547374</t>
  </si>
  <si>
    <t>حسنية 5</t>
  </si>
  <si>
    <t>علي فياض وركن ورثة أحمد يحيى دعاك</t>
  </si>
  <si>
    <t>ناصر علي خميع</t>
  </si>
  <si>
    <t>JO00559995</t>
  </si>
  <si>
    <t>TaqZ-3940</t>
  </si>
  <si>
    <t>01-1014-0706</t>
  </si>
  <si>
    <t>JO00556170</t>
  </si>
  <si>
    <t>صالحة عبدية</t>
  </si>
  <si>
    <t>الزيلعي 1</t>
  </si>
  <si>
    <t>ورثة عيسى بن مرزوق</t>
  </si>
  <si>
    <t>ورثة عيسى بن علي زيلعي</t>
  </si>
  <si>
    <t>TaqZ-3971</t>
  </si>
  <si>
    <t>01-1008-1042</t>
  </si>
  <si>
    <t>JO00547545</t>
  </si>
  <si>
    <t>البحارة 3</t>
  </si>
  <si>
    <t>علي بن شامي بحري</t>
  </si>
  <si>
    <t>آل بن مضحي</t>
  </si>
  <si>
    <t>شارع قديم</t>
  </si>
  <si>
    <t>JO00559861</t>
  </si>
  <si>
    <t>TaqZ-3973</t>
  </si>
  <si>
    <t>01-1008-1054</t>
  </si>
  <si>
    <t>JO00547544</t>
  </si>
  <si>
    <t>البحارة العوجا</t>
  </si>
  <si>
    <t>عبدالله منصور جلي بطول 38.17 م وينكسر الى الغرب بزاوية 93 درجة</t>
  </si>
  <si>
    <t>عبدالله موسى جلي بطول 40.20 م وينكسر اتجاه الشرق بزاوية 81 درجة</t>
  </si>
  <si>
    <t>علي الأعجم بطول 7.52 م وينكسر الى الداخل بزاوية 156 درجة وبطول ضلع 6.66 م وينكسر الى الشمال بزاوية 108درجة</t>
  </si>
  <si>
    <t>عبدالله منصور جلي بطول 15.69 م وينكسر اتجاه الشرق بزاوية 81 درجة</t>
  </si>
  <si>
    <t>JO00559846</t>
  </si>
  <si>
    <t>TaqZ-3975</t>
  </si>
  <si>
    <t>01-1003-6164</t>
  </si>
  <si>
    <t>JO00568842</t>
  </si>
  <si>
    <t>صدقة</t>
  </si>
  <si>
    <t>وقف أحمد هادي علاالله</t>
  </si>
  <si>
    <t>عبده محمد جبريل خرمي</t>
  </si>
  <si>
    <t>الوقف المشهور بالمحقبة</t>
  </si>
  <si>
    <t>JO00548815</t>
  </si>
  <si>
    <t>TaqZ-3986</t>
  </si>
  <si>
    <t>01-1003-6401</t>
  </si>
  <si>
    <t>JO00553108</t>
  </si>
  <si>
    <t>دخان</t>
  </si>
  <si>
    <t>يحدة الطمحة</t>
  </si>
  <si>
    <t>يحدة الشيخ محمد أبو راسين دايلي</t>
  </si>
  <si>
    <t>علي إسماعيل</t>
  </si>
  <si>
    <t>JO00559343</t>
  </si>
  <si>
    <t>TaqZ-3988</t>
  </si>
  <si>
    <t>01-1003-6166</t>
  </si>
  <si>
    <t>JO00559308</t>
  </si>
  <si>
    <t>آل حسن عطية</t>
  </si>
  <si>
    <t>معمآل الشقرة</t>
  </si>
  <si>
    <t>ورثة آل حسن مهدي</t>
  </si>
  <si>
    <t>آل حسن مهدي</t>
  </si>
  <si>
    <t>عيسى مصعود ذياب</t>
  </si>
  <si>
    <t>JO00540418</t>
  </si>
  <si>
    <t>TaqZ-3990</t>
  </si>
  <si>
    <t>01-1003-6167</t>
  </si>
  <si>
    <t>JO00559309</t>
  </si>
  <si>
    <t>JO00549440</t>
  </si>
  <si>
    <t>TaqZ-3993</t>
  </si>
  <si>
    <t>01-1003-6168</t>
  </si>
  <si>
    <t>JO00559307</t>
  </si>
  <si>
    <t>فادح واصلي</t>
  </si>
  <si>
    <t>محمد موسى ذياب</t>
  </si>
  <si>
    <t>حسن خرف واصلي</t>
  </si>
  <si>
    <t>ورثة حسن مهدي</t>
  </si>
  <si>
    <t>JO00549424</t>
  </si>
  <si>
    <t>TaqZ-3994</t>
  </si>
  <si>
    <t>01-1003-6169</t>
  </si>
  <si>
    <t>JO00559311</t>
  </si>
  <si>
    <t>هاشم واصلي</t>
  </si>
  <si>
    <t>محمد عبده مصلملي</t>
  </si>
  <si>
    <t>عبده طاهري</t>
  </si>
  <si>
    <t>حسن خرف</t>
  </si>
  <si>
    <t>JO00549423</t>
  </si>
  <si>
    <t>TaqZ-4004</t>
  </si>
  <si>
    <t>01-1002-2669</t>
  </si>
  <si>
    <t>JO00552577</t>
  </si>
  <si>
    <t>أبو البير 2</t>
  </si>
  <si>
    <t>عبده شوعي العطار وحالياً علي عبدالله شوك</t>
  </si>
  <si>
    <t>ورثة محمد زيد وحالياً علي عبدالله شوك</t>
  </si>
  <si>
    <t>يحيى عبده وحالياً علي شوك</t>
  </si>
  <si>
    <t>عبده شوعي العطار وحالياً علي شوك</t>
  </si>
  <si>
    <t xml:space="preserve">JO00556554
</t>
  </si>
  <si>
    <t>TaqZ-4023</t>
  </si>
  <si>
    <t>01-1008-1056</t>
  </si>
  <si>
    <t>JO00554678</t>
  </si>
  <si>
    <t>حسن عسيري</t>
  </si>
  <si>
    <t>يبدا من الشرق بزاوبة 88 درجة وبطول 39.6 متر ويحدة شارع ترابي بعرض 12 متر المحراف</t>
  </si>
  <si>
    <t>يبدا من الشرق بزاوية 77 درجة وبطول 23.87 متر ويحده حسن علي الصائم</t>
  </si>
  <si>
    <t>يبدا من الشرق بزاوية 88درجة وبطول 77.7 متر ويحده علي محسن عطية</t>
  </si>
  <si>
    <t>يبدا من الشمال بزاوية 87 درجة وبطول 7.73متر ويحده حسن علي صائم</t>
  </si>
  <si>
    <t>TaqZ-4046</t>
  </si>
  <si>
    <t>01-1008-1022</t>
  </si>
  <si>
    <t>JO00552544</t>
  </si>
  <si>
    <t>بن مضحي</t>
  </si>
  <si>
    <t>ابو عامرية</t>
  </si>
  <si>
    <t xml:space="preserve">JO00554659
</t>
  </si>
  <si>
    <t>TaqZ-4050</t>
  </si>
  <si>
    <t>01-1006-1289</t>
  </si>
  <si>
    <t>JO00547381</t>
  </si>
  <si>
    <t>حسين بن حسن زيد</t>
  </si>
  <si>
    <t>أحمد حسن علي زيد بطول 56.12متر</t>
  </si>
  <si>
    <t>محمد حسين كرشمي بطول 63متر</t>
  </si>
  <si>
    <t>ورثة أحمد مكلكلبطول100.50متر</t>
  </si>
  <si>
    <t>حسين حسن علي زيد بطول 92.50متر</t>
  </si>
  <si>
    <t>TaqZ-4059</t>
  </si>
  <si>
    <t>01-1002-2671</t>
  </si>
  <si>
    <t>JO00552589</t>
  </si>
  <si>
    <t>الصلهبي</t>
  </si>
  <si>
    <t>الصلهبي (2)</t>
  </si>
  <si>
    <t>علي محمد صلهبي 70 متر</t>
  </si>
  <si>
    <t>المحمل 101 متر</t>
  </si>
  <si>
    <t>الوقف رقم (1) 18.5 متر</t>
  </si>
  <si>
    <t>حسن صم 76 متر</t>
  </si>
  <si>
    <t>يحيى علي محمد صالح 556274602</t>
  </si>
  <si>
    <t xml:space="preserve">JO00551272
</t>
  </si>
  <si>
    <t>TaqZ-4077</t>
  </si>
  <si>
    <t>01-1011-2160</t>
  </si>
  <si>
    <t>JO00550004</t>
  </si>
  <si>
    <t>عبد الله جراد راجحي</t>
  </si>
  <si>
    <t>منصور عبد الله جراد راجحي</t>
  </si>
  <si>
    <t>محمد عبده جراد راجحي</t>
  </si>
  <si>
    <t>حسين عبد الله جراد راجحي</t>
  </si>
  <si>
    <t>TaqZ-4078</t>
  </si>
  <si>
    <t>01-1011-2056</t>
  </si>
  <si>
    <t>JO00550005</t>
  </si>
  <si>
    <t>يحيى محمد جراد راجحي</t>
  </si>
  <si>
    <t>يحيىى محمد جراد راجحي</t>
  </si>
  <si>
    <t>يحيى محمد راجحي</t>
  </si>
  <si>
    <t>ورثة عبده جراد راجحي</t>
  </si>
  <si>
    <t>TaqZ-4189</t>
  </si>
  <si>
    <t>01-1002-2676</t>
  </si>
  <si>
    <t>JO00554402</t>
  </si>
  <si>
    <t>ورثة محمد قديمي ذكري</t>
  </si>
  <si>
    <t>مكي ذكرى</t>
  </si>
  <si>
    <t>طريق القرى</t>
  </si>
  <si>
    <t>JO00551269</t>
  </si>
  <si>
    <t>TaqZ-4291</t>
  </si>
  <si>
    <t>01-1002-3014</t>
  </si>
  <si>
    <t>مصلى عيد العدايا</t>
  </si>
  <si>
    <t>شارع وركن عسيري طيري</t>
  </si>
  <si>
    <t>محسن علي عداوي</t>
  </si>
  <si>
    <t>ورثة دريدح وورثة محسن علي عداوي</t>
  </si>
  <si>
    <t>يوجد مصلى للعيد في الموقع</t>
  </si>
  <si>
    <t>TaqZ-4369</t>
  </si>
  <si>
    <t>01-1008-1057</t>
  </si>
  <si>
    <t>JO00550354</t>
  </si>
  <si>
    <t>آل بن شيبة 1</t>
  </si>
  <si>
    <t>حلة الشريف</t>
  </si>
  <si>
    <t>مروعي محطلم علي مغدي</t>
  </si>
  <si>
    <t>TaqZ-4375</t>
  </si>
  <si>
    <t>01-1008-1161</t>
  </si>
  <si>
    <t>JO00547176</t>
  </si>
  <si>
    <t>سر مجلعي</t>
  </si>
  <si>
    <t>الغاوية</t>
  </si>
  <si>
    <t>يحيى بن مزيداني</t>
  </si>
  <si>
    <t>احمد بن شوهان</t>
  </si>
  <si>
    <t>يحيى علي مزيداني</t>
  </si>
  <si>
    <t>ورثة علي بن مزيداني</t>
  </si>
  <si>
    <t>TaqZ-4376</t>
  </si>
  <si>
    <t>01-1008-1160</t>
  </si>
  <si>
    <t>JO00554662</t>
  </si>
  <si>
    <t>الغواجر الأسفل</t>
  </si>
  <si>
    <t>ابن هزاع</t>
  </si>
  <si>
    <t>سعيد عبده حقوي بالوقف</t>
  </si>
  <si>
    <t>آل شريف</t>
  </si>
  <si>
    <t>سعيد عبده حقوي</t>
  </si>
  <si>
    <t>TaqZ-4379</t>
  </si>
  <si>
    <t>01-1002-2959</t>
  </si>
  <si>
    <t>JO00552512</t>
  </si>
  <si>
    <t>الحكومه</t>
  </si>
  <si>
    <t>ورثة حسن الأيوبي</t>
  </si>
  <si>
    <t>أحمد علي عداوي</t>
  </si>
  <si>
    <t>TaqZ-4385</t>
  </si>
  <si>
    <t>01-1002-2954</t>
  </si>
  <si>
    <t>JO00552519</t>
  </si>
  <si>
    <t>شريف علي فقيهي</t>
  </si>
  <si>
    <t>علي مصطفى جريبي</t>
  </si>
  <si>
    <t>عبدالقادر ناصر</t>
  </si>
  <si>
    <t>TaqZ-4445</t>
  </si>
  <si>
    <t>01-1002-2699</t>
  </si>
  <si>
    <t>JO00547818</t>
  </si>
  <si>
    <t>السرحان 2</t>
  </si>
  <si>
    <t>بطول 99 متر يليه غاوي</t>
  </si>
  <si>
    <t>بطول 99 متر يليه حسين باشاء أبوذياب</t>
  </si>
  <si>
    <t>بطول 15.80 متر يليه حسين باشا</t>
  </si>
  <si>
    <t>بطول 15.80 متر يليه محمد هادي</t>
  </si>
  <si>
    <t>JO00538537</t>
  </si>
  <si>
    <t>TaqZ-4468</t>
  </si>
  <si>
    <t>01-1002-2702</t>
  </si>
  <si>
    <t>JO00547840</t>
  </si>
  <si>
    <t>الشاذلي معمآل الزبارة</t>
  </si>
  <si>
    <t xml:space="preserve">يحده ورثة حسن زين زربطان بطول 50 متر </t>
  </si>
  <si>
    <t xml:space="preserve">يحده الزكارية بطول 50 متر </t>
  </si>
  <si>
    <t xml:space="preserve">يحده الزكارية بطول 34.5 متر </t>
  </si>
  <si>
    <t>يوجد ملف اخر بكود JO00550422</t>
  </si>
  <si>
    <t>TaqZ-4476</t>
  </si>
  <si>
    <t>01-1006-1147</t>
  </si>
  <si>
    <t>JO00547456</t>
  </si>
  <si>
    <t>القاصر</t>
  </si>
  <si>
    <t>القاصر المضرب الاول</t>
  </si>
  <si>
    <t>ورثة امنة احمد القاصر</t>
  </si>
  <si>
    <t>وقف القاصر</t>
  </si>
  <si>
    <t xml:space="preserve">الاسفلت  </t>
  </si>
  <si>
    <t>الحسين ناصر احمد فياض الحازمي	0506567717</t>
  </si>
  <si>
    <t xml:space="preserve">يوجد ملفين اخرين بكود JO00545857JO00545858
JO00644161
</t>
  </si>
  <si>
    <t>TaqZ-4481</t>
  </si>
  <si>
    <t>01-0214-0014</t>
  </si>
  <si>
    <t>JO00547852</t>
  </si>
  <si>
    <t>شارع اسفلت الباحر</t>
  </si>
  <si>
    <t>ورثه القصير</t>
  </si>
  <si>
    <t>وقف الشاذلي</t>
  </si>
  <si>
    <t>يوجد ملف اخر بكود 
JO00538507</t>
  </si>
  <si>
    <t>TaqZ-4485</t>
  </si>
  <si>
    <t>01-1008-1159</t>
  </si>
  <si>
    <t>JO00547180</t>
  </si>
  <si>
    <t>الزغبي</t>
  </si>
  <si>
    <t>رشيد جلي</t>
  </si>
  <si>
    <t>جبران جعفري وعلي غانم فقيه</t>
  </si>
  <si>
    <t>يحيى عسيري</t>
  </si>
  <si>
    <t>مروعي محطلم</t>
  </si>
  <si>
    <t>TaqZ-4500</t>
  </si>
  <si>
    <t>01-1008-1059</t>
  </si>
  <si>
    <t>JO00547503</t>
  </si>
  <si>
    <t>آل بن شيبة 2</t>
  </si>
  <si>
    <t>يحده مروعي مغدي محطلم بطول 70 متر</t>
  </si>
  <si>
    <t xml:space="preserve">يحده حسن حكمي بطول 74 متر </t>
  </si>
  <si>
    <t xml:space="preserve">يحده شارع ترابي بطول 26 متر </t>
  </si>
  <si>
    <t xml:space="preserve">يحده مروعي مغدي محطلم بطول 30 متر </t>
  </si>
  <si>
    <t>يوجد ملف اخر بكود 
JO00550339</t>
  </si>
  <si>
    <t>TaqZ-4504</t>
  </si>
  <si>
    <t>01-1002-2898</t>
  </si>
  <si>
    <t>JO00540641</t>
  </si>
  <si>
    <t>الزابري ناصر</t>
  </si>
  <si>
    <t>سلطان علي ابو السل</t>
  </si>
  <si>
    <t>ورثه علي بن محسن الزايري وورثه الشيخ علي احمد الزايري ولدوايله</t>
  </si>
  <si>
    <t>سلطان علي ابو السيل وركن ناصر الزايري</t>
  </si>
  <si>
    <t>TaqZ-4526</t>
  </si>
  <si>
    <t>01-1014-0683</t>
  </si>
  <si>
    <t>JO00555864</t>
  </si>
  <si>
    <t>أبو جريدة</t>
  </si>
  <si>
    <t>وقف أبو جريدة</t>
  </si>
  <si>
    <t>احمد محمد سويد</t>
  </si>
  <si>
    <t>امنه ينت ابراهيم</t>
  </si>
  <si>
    <t>حسين محمد حسان ابو طالب الثقبي</t>
  </si>
  <si>
    <t>TaqZ-4531</t>
  </si>
  <si>
    <t>01-0218-0004</t>
  </si>
  <si>
    <t>JO00547411</t>
  </si>
  <si>
    <t>علي احمد بشير المشهور بصلام</t>
  </si>
  <si>
    <t xml:space="preserve">يحده ارض مزروعة بطول 66.78 متر </t>
  </si>
  <si>
    <t xml:space="preserve">يحده شارع عرض 10 متر من المالك يبدأ من الشرق متجها الى الغرب بطول 58.84 متر </t>
  </si>
  <si>
    <t xml:space="preserve">يحده ارض مزروعة يبدأ من الشمال متجها الى الجنوب بطول 71.99 متر ثم ينكسر شرقا بطول 13.53 متر ثم ينكسر جنوبا بطول 72.60 متر </t>
  </si>
  <si>
    <t xml:space="preserve">يحده ارض مزروعة يبدأ من الشمال متجها الى الجنوب بطول 106.51 متر ثم ينكسر شرقا بطول 44.27 متر ثم ينكسر جنوبا بطول 46.16 متر </t>
  </si>
  <si>
    <t>يصعب الوصول الى وسط موقع الوقف</t>
  </si>
  <si>
    <t>TaqZ-4566</t>
  </si>
  <si>
    <t>01-1014-0678</t>
  </si>
  <si>
    <t>JO00555966</t>
  </si>
  <si>
    <t>الجبره</t>
  </si>
  <si>
    <t>التحلية بالشقيق</t>
  </si>
  <si>
    <t>شار موسى محمد الكناني</t>
  </si>
  <si>
    <t>حسن عبدالله سلطان واخوانه</t>
  </si>
  <si>
    <t>علي سعد عسيري</t>
  </si>
  <si>
    <t>TaqZ-4572</t>
  </si>
  <si>
    <t>01-1002-2887</t>
  </si>
  <si>
    <t>JO00553460</t>
  </si>
  <si>
    <t xml:space="preserve">شارع ترابي بطول 109 متر </t>
  </si>
  <si>
    <t>وقف العسيري بطول 101 متر</t>
  </si>
  <si>
    <t xml:space="preserve">محمد احمد طير بطول 45 متر </t>
  </si>
  <si>
    <t xml:space="preserve">علي مصطفى جريبي بطول 33 متر </t>
  </si>
  <si>
    <t>TaqZ-4588</t>
  </si>
  <si>
    <t>01-1008-1155</t>
  </si>
  <si>
    <t>JO00554647</t>
  </si>
  <si>
    <t>علي عطية</t>
  </si>
  <si>
    <t>آل عطية ( آل بن موسى)</t>
  </si>
  <si>
    <t>عيسى إبراهيم عطية</t>
  </si>
  <si>
    <t>إبراهيم علي طالبي</t>
  </si>
  <si>
    <t>الشارع العام جيزان الدرب</t>
  </si>
  <si>
    <t xml:space="preserve"> JO00568415
</t>
  </si>
  <si>
    <t>TaqZ-4589</t>
  </si>
  <si>
    <t>01-1008-1154</t>
  </si>
  <si>
    <t>JO00559875</t>
  </si>
  <si>
    <t>أبو هادي</t>
  </si>
  <si>
    <t>عيسى الأعجم بطول 39متر</t>
  </si>
  <si>
    <t>محمد علي باسويد بطول 39متر</t>
  </si>
  <si>
    <t>أحمد إسماعيل الأعجم بطول25.30تر</t>
  </si>
  <si>
    <t>الطريق العام جازان الدرب بطول 25.30متر</t>
  </si>
  <si>
    <t>TaqZ-4599</t>
  </si>
  <si>
    <t>01-1002-2885</t>
  </si>
  <si>
    <t>JO00553384</t>
  </si>
  <si>
    <t>مشيني جعفري</t>
  </si>
  <si>
    <t>مشني 2</t>
  </si>
  <si>
    <t>شارع اسفلت عرض 7.50 متر بطول 47.70 متر</t>
  </si>
  <si>
    <t>قصادي علي بكري وقصادي اخمد أبو داحي بطول 42.80 متر</t>
  </si>
  <si>
    <t xml:space="preserve">شارع ترابي عرض 8.00 متر بطول 69.00 متر </t>
  </si>
  <si>
    <t>شوعي محمد قرواشي بطول 50.00 متر</t>
  </si>
  <si>
    <t>TaqZ-4602</t>
  </si>
  <si>
    <t>01-1008-1152</t>
  </si>
  <si>
    <t>JO00550153</t>
  </si>
  <si>
    <t>مدينه بيش</t>
  </si>
  <si>
    <t xml:space="preserve">مؤنس جبريل  جندلي وموسى محمد خرمي بطول59.60 متر </t>
  </si>
  <si>
    <t xml:space="preserve">محمد على النعمي وجيلان على طمشان بطول 45.59 متر </t>
  </si>
  <si>
    <t>حرم الخط الطائف جيزان بطول44.20 متر</t>
  </si>
  <si>
    <t xml:space="preserve">جيلان على طمشان بطول 37.60 متر </t>
  </si>
  <si>
    <t xml:space="preserve"> JO00651598
JO00651599
</t>
  </si>
  <si>
    <t>TaqZ-4607</t>
  </si>
  <si>
    <t>01-1011-2133</t>
  </si>
  <si>
    <t>JO00549657</t>
  </si>
  <si>
    <t>المكتب التعاوني للدوعوة والإرشاد</t>
  </si>
  <si>
    <t>المشروع الخيري بأحد المسارحة</t>
  </si>
  <si>
    <t xml:space="preserve">علي أبو راجح الحارثي بطول 25 متر </t>
  </si>
  <si>
    <t xml:space="preserve">شارع عرض 4 متر بطول 25 متر </t>
  </si>
  <si>
    <t xml:space="preserve">ظافر يحيى عطيف بطول37 متر </t>
  </si>
  <si>
    <t xml:space="preserve">علي نجمي وعلي مروعي بطول 34 متر </t>
  </si>
  <si>
    <t xml:space="preserve"> يوجد ملف اخر بكود 
JO00569858</t>
  </si>
  <si>
    <t>TaqZ-4618</t>
  </si>
  <si>
    <t>01-1008-1150</t>
  </si>
  <si>
    <t>JO00554648</t>
  </si>
  <si>
    <t>علي موسى بحري</t>
  </si>
  <si>
    <t>سوق الطعن</t>
  </si>
  <si>
    <t xml:space="preserve">متعب موسى بحري بطول 30 متر </t>
  </si>
  <si>
    <t xml:space="preserve">شارع بطول 30 متر </t>
  </si>
  <si>
    <t xml:space="preserve">شارع بطول30 متر </t>
  </si>
  <si>
    <t>TaqZ-4626</t>
  </si>
  <si>
    <t>01-1002-2883</t>
  </si>
  <si>
    <t>JO00557405</t>
  </si>
  <si>
    <t>محل تجاري بصبيا</t>
  </si>
  <si>
    <t>المقبرة خلف المسجد بطول 3.60 متر</t>
  </si>
  <si>
    <t>شارع مسفلت متغير العروض يبدأ 10.15 متر وفي الوسط 7.80 متر وفي النهاية 10.80متر بطول 3.60 متر</t>
  </si>
  <si>
    <t>مسجد بطول 3.90 متر</t>
  </si>
  <si>
    <t xml:space="preserve">شارع مسفلت متغير العروض يبدأ 7.80 متر وفي الوسط 11.90 متر وفي النهاية 10.80 متر بطول 3.90 متر </t>
  </si>
  <si>
    <t>TaqZ-4629</t>
  </si>
  <si>
    <t>01-1002-2718</t>
  </si>
  <si>
    <t>JO00557422</t>
  </si>
  <si>
    <t>على جامع صبيا</t>
  </si>
  <si>
    <t xml:space="preserve">ممر تجاري متغير العروض يبدأ 5 متر وفي الوسط 4.35 متر وفي النهاية 3.20 متر بطول 3.65 متر </t>
  </si>
  <si>
    <t>العابد أحمد محرق وإخوانه بطول 3.65 متر</t>
  </si>
  <si>
    <t>البار عامري بطول 4.60 متر</t>
  </si>
  <si>
    <t>وقف رقم 3 بطول 4.60 متر</t>
  </si>
  <si>
    <t xml:space="preserve"> JO00538526</t>
  </si>
  <si>
    <t>TaqZ-4631</t>
  </si>
  <si>
    <t>01-1002-2719</t>
  </si>
  <si>
    <t>JO00552374</t>
  </si>
  <si>
    <t>مسجد الزاوية</t>
  </si>
  <si>
    <t>سوق صبياء</t>
  </si>
  <si>
    <t>ممر تجاري متغير العروض يبدأ بـ 5.00 متر وفي الوسط 4.35 متر وفي النهاية 3.2 متر بطول 4.50 متر</t>
  </si>
  <si>
    <t>العابد أحمد محرق وأخوانه بطول 4.50 متر</t>
  </si>
  <si>
    <t>الوقف بطول 4.60 متر</t>
  </si>
  <si>
    <t>حسين عبده مريع "الوقف" بطول 4.60 متر</t>
  </si>
  <si>
    <t xml:space="preserve"> JO00552397
JO00558534
JO00557401
JO00550463</t>
  </si>
  <si>
    <t>TaqZ-4633</t>
  </si>
  <si>
    <t>01-1011-2131</t>
  </si>
  <si>
    <t>JO00549601</t>
  </si>
  <si>
    <t>حكامية العر</t>
  </si>
  <si>
    <t>المسجد بطول 4.40 متر</t>
  </si>
  <si>
    <t>شارع بطول 4.40 متر</t>
  </si>
  <si>
    <t>أرض ملك جمعية البر الخيرية بطول7 متر</t>
  </si>
  <si>
    <t>حرم المسجد بطول 7 متر</t>
  </si>
  <si>
    <t>TaqZ-4641</t>
  </si>
  <si>
    <t>01-1008-1073</t>
  </si>
  <si>
    <t>JO00545251</t>
  </si>
  <si>
    <t>وقف مكتبة جامع الفقهاء</t>
  </si>
  <si>
    <t>جامع الفقهاء بطول 13.10متر</t>
  </si>
  <si>
    <t>حرم بئر الزكرية بطول 13.10متر</t>
  </si>
  <si>
    <t>شارع عرض 7مبطول10.40متر</t>
  </si>
  <si>
    <t>شارع بطول 10.40متر</t>
  </si>
  <si>
    <t xml:space="preserve"> JO00554594
</t>
  </si>
  <si>
    <t>TaqZ-4647</t>
  </si>
  <si>
    <t>01-1002-2874</t>
  </si>
  <si>
    <t>JO00553421</t>
  </si>
  <si>
    <t>خدر 6</t>
  </si>
  <si>
    <t>ممر تجاري متغير العروض بطول 3.50متر</t>
  </si>
  <si>
    <t>جار بطول 3.50متر</t>
  </si>
  <si>
    <t>ممر تجاري بطول6.60متر</t>
  </si>
  <si>
    <t>جار بطول 6.45متر</t>
  </si>
  <si>
    <t>TaqZ-4649</t>
  </si>
  <si>
    <t>01-1002-2873</t>
  </si>
  <si>
    <t>JO00555122</t>
  </si>
  <si>
    <t>يحيى محمد باجهي</t>
  </si>
  <si>
    <t>الذيب مناجي سهلي بطول 4متر</t>
  </si>
  <si>
    <t>محمد نجاري ويليه عبد الله إسحاق بطول 4متر</t>
  </si>
  <si>
    <t>محمد نجاري ويليه مروعي سهليبطول4متر</t>
  </si>
  <si>
    <t>مسجد خدر بطول 4متر</t>
  </si>
  <si>
    <t>TaqZ-4652</t>
  </si>
  <si>
    <t>01-1003-6189</t>
  </si>
  <si>
    <t>JO00549175</t>
  </si>
  <si>
    <t>الديواني</t>
  </si>
  <si>
    <t>يحده ممر ويليه أوقاف آل مني بطول يبدأ من الشرق بإتجاه الغرب بطول 18.45م ثم ينكسر للشمال الشرقي بزاوية 279.48م وطول 3.16م ويحده ممر ثم ينكسر للغرب و</t>
  </si>
  <si>
    <t>يحده شارع مسفلت  ويليه مدرسه بطول يبدأ من الشرق بإتجاه الغرب بطول 19.12م ثم ينكسر للجنوب الغربي بزاوية 260.52م وطول 13.35م ويحده ممر ويليه أحمد عبده رفاعي وشركاه ثم ينكسر للغرب و</t>
  </si>
  <si>
    <t>أحمد عبده رفاعي وشركاهبطول8م</t>
  </si>
  <si>
    <t>يبدأ من الشمال بطول 2.44م ثم ينكسر جنوباً بزاوية 161د وطول 25.58م ويحده شارع رئيس مسفلت بعرض 25م بطول 2.44+بزاوية 161.1+25.58م</t>
  </si>
  <si>
    <t>علي احمد علي ابو الشوارب الأمير ( محل ملابس )	505768913	عبدالرحمن أبو القاسم احمد الأمير ( بسطة )	505327850	محمد حسين علي اليامي (محل اقمشة نسائية )	561616016
JO00707694
JO00653400
JO00547948</t>
  </si>
  <si>
    <t>TaqZ-4655</t>
  </si>
  <si>
    <t>01-1008-1149</t>
  </si>
  <si>
    <t>JO00554660</t>
  </si>
  <si>
    <t>الغجري</t>
  </si>
  <si>
    <t>محسن محرق</t>
  </si>
  <si>
    <t>طريق مخشوش</t>
  </si>
  <si>
    <t>TaqZ-4658</t>
  </si>
  <si>
    <t>01-1009-1006</t>
  </si>
  <si>
    <t>JO00645251</t>
  </si>
  <si>
    <t>دكاكين جامع عمر بن الخطاب</t>
  </si>
  <si>
    <t>5 محلات مستثمره من اصل 7 محلات</t>
  </si>
  <si>
    <t>TaqZ-4669</t>
  </si>
  <si>
    <t>01-1008-1147</t>
  </si>
  <si>
    <t>JO00559804</t>
  </si>
  <si>
    <t>مصطفى حكيور</t>
  </si>
  <si>
    <t>بئر السيد محمد محرق</t>
  </si>
  <si>
    <t>المقبرة الشرقية</t>
  </si>
  <si>
    <t xml:space="preserve"> بئر مقام عليه مسجد
JO00554630
</t>
  </si>
  <si>
    <t>TaqZ-4670</t>
  </si>
  <si>
    <t>01-1008-1146</t>
  </si>
  <si>
    <t>JO00554631</t>
  </si>
  <si>
    <t>الزيدية</t>
  </si>
  <si>
    <t>حرم مسجد اليحيى</t>
  </si>
  <si>
    <t>TaqZ-4673</t>
  </si>
  <si>
    <t>01-1008-1143</t>
  </si>
  <si>
    <t>JO00568474</t>
  </si>
  <si>
    <t>بئر الحديدية</t>
  </si>
  <si>
    <t xml:space="preserve">الوقف عبارة عن بئر
JO00547170
</t>
  </si>
  <si>
    <t>TaqZ-4674</t>
  </si>
  <si>
    <t>01-1008-1142</t>
  </si>
  <si>
    <t>JO00568418</t>
  </si>
  <si>
    <t>حرم بئر المنصورية</t>
  </si>
  <si>
    <t>علي منصور زغابي</t>
  </si>
  <si>
    <t xml:space="preserve">الوقف عبارة عن مواقف للسيارات </t>
  </si>
  <si>
    <t xml:space="preserve">الوقف عبارة مواقف سيارات </t>
  </si>
  <si>
    <t>TaqZ-4675</t>
  </si>
  <si>
    <t>01-1008-1141</t>
  </si>
  <si>
    <t>JO00550038</t>
  </si>
  <si>
    <t>ناصر محمد طيران</t>
  </si>
  <si>
    <t>TaqZ-4676</t>
  </si>
  <si>
    <t>01-1008-1140</t>
  </si>
  <si>
    <t>JO00700280</t>
  </si>
  <si>
    <t>قاسم إبراهيم عكفي</t>
  </si>
  <si>
    <t>بئر الشريف</t>
  </si>
  <si>
    <t>طريق بطول 20متر</t>
  </si>
  <si>
    <t>جابر عكفي بطول 200متر</t>
  </si>
  <si>
    <t>جابر عكفي بطول50متر</t>
  </si>
  <si>
    <t>جابر عكفي بطول 70متر</t>
  </si>
  <si>
    <t>TaqZ-4679</t>
  </si>
  <si>
    <t>01-1011-2129</t>
  </si>
  <si>
    <t>JO00547290</t>
  </si>
  <si>
    <t>علي الحظيف</t>
  </si>
  <si>
    <t>بئر الحظيف</t>
  </si>
  <si>
    <t>الغصينية</t>
  </si>
  <si>
    <t>علي الحظيف والان الشارع المؤدي للمسلخ بطول 12 باع</t>
  </si>
  <si>
    <t>علي الحظيف بطول 12 باع</t>
  </si>
  <si>
    <t>TaqZ-4680</t>
  </si>
  <si>
    <t>01-1011-2128</t>
  </si>
  <si>
    <t>JO00549570</t>
  </si>
  <si>
    <t>عبدالله علي غصيني</t>
  </si>
  <si>
    <t>بئر ام غصينية</t>
  </si>
  <si>
    <t>حليمة يابس فقيهي بطول 5 ابواع</t>
  </si>
  <si>
    <t>شارع بطول 15 باعا</t>
  </si>
  <si>
    <t>محمد خيرات قحل بطول10 ابواع</t>
  </si>
  <si>
    <t>شارع وجامع الغصينية بطول 7 ابواع</t>
  </si>
  <si>
    <t xml:space="preserve">الوقف عبارة عن بئر
JO00569839
</t>
  </si>
  <si>
    <t>TaqZ-4681</t>
  </si>
  <si>
    <t>01-1011-2127</t>
  </si>
  <si>
    <t>JO00549567</t>
  </si>
  <si>
    <t>بئر حباب هلالية</t>
  </si>
  <si>
    <t>الفضاء بطول 30متر</t>
  </si>
  <si>
    <t>الفضاءبطول30متر</t>
  </si>
  <si>
    <t>الوقف بئر</t>
  </si>
  <si>
    <t xml:space="preserve">الوقف عبارة عن بئر
JO00569847
</t>
  </si>
  <si>
    <t>TaqZ-4682</t>
  </si>
  <si>
    <t>01-1011-2126</t>
  </si>
  <si>
    <t>JO00569862</t>
  </si>
  <si>
    <t>عبده محمد مكسر</t>
  </si>
  <si>
    <t>بئر عبده محمد مكسر</t>
  </si>
  <si>
    <t>عبده حسن خبراني بطول 20متر</t>
  </si>
  <si>
    <t>عبده حسن خبرانيبطول20متر</t>
  </si>
  <si>
    <t>TaqZ-4683</t>
  </si>
  <si>
    <t>01-1011-2125</t>
  </si>
  <si>
    <t>JO00547305</t>
  </si>
  <si>
    <t>محمد حسن قنيني</t>
  </si>
  <si>
    <t>بئر قديمة ( محمد حسن قنيني )</t>
  </si>
  <si>
    <t>الخباري</t>
  </si>
  <si>
    <t>ورثة محمد حسن قنيني خبراني بطول 30متر</t>
  </si>
  <si>
    <t>ورثة محمد حسن قنيني خبرانيبطول30متر</t>
  </si>
  <si>
    <t>مقبرة بطول 30متر</t>
  </si>
  <si>
    <t xml:space="preserve">الوقف عبارة عن بئر
JO00569837
</t>
  </si>
  <si>
    <t>TaqZ-4684</t>
  </si>
  <si>
    <t>01-1011-2124</t>
  </si>
  <si>
    <t>JO00547277</t>
  </si>
  <si>
    <t>علي موسى زعبوك خبراني</t>
  </si>
  <si>
    <t>بئر علي موسى زعبوك خبراني</t>
  </si>
  <si>
    <t>المصاليف بطول 30متر</t>
  </si>
  <si>
    <t>ورثة ابراهيم موسى خبراني بطول 30متر</t>
  </si>
  <si>
    <t>جابر موسى خبرانيبطول30متر</t>
  </si>
  <si>
    <t xml:space="preserve">الوقف عبارة عن بئر
JO00569841
</t>
  </si>
  <si>
    <t>TaqZ-4689</t>
  </si>
  <si>
    <t>01-1011-2121</t>
  </si>
  <si>
    <t>JO00547604</t>
  </si>
  <si>
    <t>ابو طالب مجدي</t>
  </si>
  <si>
    <t>بئر الطالبية</t>
  </si>
  <si>
    <t>شارع  مدخل بطول 21 باع</t>
  </si>
  <si>
    <t>مسجد الشيخ داوود محزري بطول 12 باع</t>
  </si>
  <si>
    <t>شارع 12 باع</t>
  </si>
  <si>
    <t>محمد أحمد جنبية بطول 12 باع</t>
  </si>
  <si>
    <t>TaqZ-4691</t>
  </si>
  <si>
    <t>01-1011-2119</t>
  </si>
  <si>
    <t>JO00569827</t>
  </si>
  <si>
    <t>حسن مهتش قحل</t>
  </si>
  <si>
    <t>عبده حسن مهتش قحل</t>
  </si>
  <si>
    <t>المهتش</t>
  </si>
  <si>
    <t>محمد جابر حامضي بطول 9متر</t>
  </si>
  <si>
    <t>عبدالله علي حسين محزري بطول 10متر</t>
  </si>
  <si>
    <t>شارع بطول20متر</t>
  </si>
  <si>
    <t>محمد موسى خبراني بطول 20متر</t>
  </si>
  <si>
    <t xml:space="preserve">الوقف عبارة عن بئر
JO00547612
</t>
  </si>
  <si>
    <t>TaqZ-4694</t>
  </si>
  <si>
    <t>01-1011-2117</t>
  </si>
  <si>
    <t>JO00554524</t>
  </si>
  <si>
    <t>الزبارة خبت</t>
  </si>
  <si>
    <t>ورثة أحمد محمد يتيم شراحيلي + يحي جبلي بطول 40متر</t>
  </si>
  <si>
    <t>محمد جابر ابو طالب شراحيلي + محمد صلي بطول 40 متر</t>
  </si>
  <si>
    <t>الجامع + جابر ابو طالب شراحيليبطول40 متر</t>
  </si>
  <si>
    <t>جابر ابو طالب شراحيلي + يحي أحمد مباركي بطول 40متر</t>
  </si>
  <si>
    <t>TaqZ-4712</t>
  </si>
  <si>
    <t>01-1008-1138</t>
  </si>
  <si>
    <t>JO00559748</t>
  </si>
  <si>
    <t>وقف بئر جامع البطنة</t>
  </si>
  <si>
    <t>شارع بطول 15متر</t>
  </si>
  <si>
    <t>شارع بطول10متر</t>
  </si>
  <si>
    <t>الجامع بطول 10متر</t>
  </si>
  <si>
    <t xml:space="preserve">الوقف عبارة عن بئر
JO00554567
</t>
  </si>
  <si>
    <t>TaqZ-4713</t>
  </si>
  <si>
    <t>01-1008-1137</t>
  </si>
  <si>
    <t>JO00559772</t>
  </si>
  <si>
    <t>وقف بئر الشيالية</t>
  </si>
  <si>
    <t>المسجد القديم بطول 15متر</t>
  </si>
  <si>
    <t>شارع بطول 10متر</t>
  </si>
  <si>
    <t xml:space="preserve">الوقف عبارة عن بئر
JO00554610
</t>
  </si>
  <si>
    <t>TaqZ-4714</t>
  </si>
  <si>
    <t>01-1008-1136</t>
  </si>
  <si>
    <t>JO00559751</t>
  </si>
  <si>
    <t>وقف بئر الدغارية</t>
  </si>
  <si>
    <t>ارض فضاء بطول 10متر ثم شطفه 3متر</t>
  </si>
  <si>
    <t>شارع بطول 10متر ثم شطفه 3متر</t>
  </si>
  <si>
    <t>شارعبطول15متر ثم شطفه 3متر</t>
  </si>
  <si>
    <t>ابراهيم محمد حسن دغري بطول 15متر</t>
  </si>
  <si>
    <t xml:space="preserve">الوقف عبارة عن بئر
JO00554609
</t>
  </si>
  <si>
    <t>TaqZ-4715</t>
  </si>
  <si>
    <t>01-1008-1135</t>
  </si>
  <si>
    <t>JO00559745</t>
  </si>
  <si>
    <t>وقف بئر السهالية القديمة الشمالية</t>
  </si>
  <si>
    <t>أرض فضاء بطول 30متر</t>
  </si>
  <si>
    <t>شارع بطول 30متر</t>
  </si>
  <si>
    <t>أرض فضاءبطول30متر</t>
  </si>
  <si>
    <t xml:space="preserve">الوقف عبارة عن بئر
JO00554618
</t>
  </si>
  <si>
    <t>TaqZ-4716</t>
  </si>
  <si>
    <t>01-1008-1134</t>
  </si>
  <si>
    <t>JO00559716</t>
  </si>
  <si>
    <t>وقف بئر جامع المنزالة</t>
  </si>
  <si>
    <t>الجامع بطول15متر</t>
  </si>
  <si>
    <t>عيسى إبراهيم سهلي بطول 15متر</t>
  </si>
  <si>
    <t>يوجد تعدي</t>
  </si>
  <si>
    <t xml:space="preserve">الوقف عبارة عن بئر
JO00554608
</t>
  </si>
  <si>
    <t>TaqZ-4720</t>
  </si>
  <si>
    <t>01-1008-1026</t>
  </si>
  <si>
    <t>JO00559768</t>
  </si>
  <si>
    <t>بئر سقيا</t>
  </si>
  <si>
    <t>أهالي قرية حفايا</t>
  </si>
  <si>
    <t>بئر حفايا</t>
  </si>
  <si>
    <t>حفايا</t>
  </si>
  <si>
    <t>شارع بطول 25 متر</t>
  </si>
  <si>
    <t>شارع بطول 20 متر</t>
  </si>
  <si>
    <t>حرم الجامع بطول 20 متر</t>
  </si>
  <si>
    <t>العقار عبارة عن بئر</t>
  </si>
  <si>
    <t>TaqZ-4729</t>
  </si>
  <si>
    <t>01-1008-1131</t>
  </si>
  <si>
    <t>JO00559799</t>
  </si>
  <si>
    <t>اهالي القرية</t>
  </si>
  <si>
    <t>وقف بئر الفوارسه بالشجنة</t>
  </si>
  <si>
    <t>الشجنة</t>
  </si>
  <si>
    <t>وادي سر بطول 30متر</t>
  </si>
  <si>
    <t>مهدلي جابر فارسي بطول30متر</t>
  </si>
  <si>
    <t>ارض فضاء بطول 30متر</t>
  </si>
  <si>
    <t>TaqZ-4730</t>
  </si>
  <si>
    <t>01-1008-1130</t>
  </si>
  <si>
    <t>JO00559703</t>
  </si>
  <si>
    <t>وقف بئر الشواجرة</t>
  </si>
  <si>
    <t>TaqZ-4731</t>
  </si>
  <si>
    <t>01-1008-1129</t>
  </si>
  <si>
    <t>JO00559709</t>
  </si>
  <si>
    <t>وقف بئر الفوارسه بالحجروف</t>
  </si>
  <si>
    <t>مروعي ابراهيم فارسي بطول 15متر</t>
  </si>
  <si>
    <t>TaqZ-4732</t>
  </si>
  <si>
    <t>01-1008-1128</t>
  </si>
  <si>
    <t>JO00559753</t>
  </si>
  <si>
    <t>وقف بئر جامع أبو الحشاف</t>
  </si>
  <si>
    <t>عائض حمد ابو الراس بطول 15متر</t>
  </si>
  <si>
    <t>حرم الجامع بطول 15متر</t>
  </si>
  <si>
    <t>حرم الجامع بطول15متر</t>
  </si>
  <si>
    <t>علي عرار ابو الراس بطول 15متر</t>
  </si>
  <si>
    <t>TaqZ-4733</t>
  </si>
  <si>
    <t>01-1008-1127</t>
  </si>
  <si>
    <t>JO00559754</t>
  </si>
  <si>
    <t>إبراهيم علي احمد ناشري</t>
  </si>
  <si>
    <t>وقف بئر الجعيدي</t>
  </si>
  <si>
    <t>ابراهيم علي احمد ناشري بطول 30متر</t>
  </si>
  <si>
    <t>الحسن محمد خلوي واحمد ابراهيم خلوي بطول 30متر</t>
  </si>
  <si>
    <t>علي موسى علي احمدبطول30متر</t>
  </si>
  <si>
    <t>TaqZ-4734</t>
  </si>
  <si>
    <t>01-1008-1126</t>
  </si>
  <si>
    <t>JO00550142</t>
  </si>
  <si>
    <t>وقف بئر العوارجه</t>
  </si>
  <si>
    <t>مشعوي محمد ابراهيم عارجي بطول 30متر</t>
  </si>
  <si>
    <t>علي ابراهيم يحيي عارجي بطول30متر</t>
  </si>
  <si>
    <t>TaqZ-4735</t>
  </si>
  <si>
    <t>01-1008-1125</t>
  </si>
  <si>
    <t>JO00559788</t>
  </si>
  <si>
    <t>وقف بئر مسجد حسين العارجي</t>
  </si>
  <si>
    <t>حسن موسى عكفي بطول 50متر</t>
  </si>
  <si>
    <t>محمد احمد عارجي بطول 50متر</t>
  </si>
  <si>
    <t>علي عبدالله شاجري بطول50متر</t>
  </si>
  <si>
    <t>شارع بطول 50متر</t>
  </si>
  <si>
    <t xml:space="preserve">الوقف عبارة عن بئر
JO00550136
</t>
  </si>
  <si>
    <t>TaqZ-4738</t>
  </si>
  <si>
    <t>01-1008-1124</t>
  </si>
  <si>
    <t>JO00547162</t>
  </si>
  <si>
    <t>بئر القأرضية</t>
  </si>
  <si>
    <t>خط عام ترابي</t>
  </si>
  <si>
    <t>خط عام مسفلت</t>
  </si>
  <si>
    <t>ورثة أبو هادي</t>
  </si>
  <si>
    <t xml:space="preserve">الوقف عبارة عن بئر" وحديقه للبلدية و مغسلة للموتى </t>
  </si>
  <si>
    <t>TaqZ-4740</t>
  </si>
  <si>
    <t>01-1008-1122</t>
  </si>
  <si>
    <t>JO00559740</t>
  </si>
  <si>
    <t>علي محمد السعن</t>
  </si>
  <si>
    <t>بئر السعن</t>
  </si>
  <si>
    <t>طريق بطول 10متر</t>
  </si>
  <si>
    <t>حرم الوقف ويحيى عيسى والمقبرة بطول 25متر</t>
  </si>
  <si>
    <t>طريق بطول15متر</t>
  </si>
  <si>
    <t>طريق بطول 6متر</t>
  </si>
  <si>
    <t xml:space="preserve">الوقف عبارة عن بئر
JO00547136
</t>
  </si>
  <si>
    <t>TaqZ-4747</t>
  </si>
  <si>
    <t>01-1011-2062</t>
  </si>
  <si>
    <t>JO00547617</t>
  </si>
  <si>
    <t>بئر البدوي الشرقية</t>
  </si>
  <si>
    <t>البدوي</t>
  </si>
  <si>
    <t>شارع بطول 25</t>
  </si>
  <si>
    <t>شارع اسفلت بطول 25</t>
  </si>
  <si>
    <t>شارع بطول25</t>
  </si>
  <si>
    <t>المحلات مغلقة ليست مستثمرة</t>
  </si>
  <si>
    <t xml:space="preserve">محمد دعيشي محمد شعبي	
505770346
</t>
  </si>
  <si>
    <t>TaqZ-4748</t>
  </si>
  <si>
    <t>01-1011-2106</t>
  </si>
  <si>
    <t>JO00549671</t>
  </si>
  <si>
    <t>بئر خلاف</t>
  </si>
  <si>
    <t>شارع بطول 10 ابواع</t>
  </si>
  <si>
    <t>ورثة خلاف أحمد حكمي</t>
  </si>
  <si>
    <t>الجامع بطول3 أبواع</t>
  </si>
  <si>
    <t>البئر داخل حوش</t>
  </si>
  <si>
    <t>TaqZ-4760</t>
  </si>
  <si>
    <t>01-1011-2104</t>
  </si>
  <si>
    <t>JO00549965</t>
  </si>
  <si>
    <t>البئر الهلالية قديمة</t>
  </si>
  <si>
    <t>بئر العسيلية</t>
  </si>
  <si>
    <t>شارع بطول 10 متر</t>
  </si>
  <si>
    <t>مشروع المياه الحكومي + الجامع بطول 40متر</t>
  </si>
  <si>
    <t>الجامع + شارعبطول17 متر</t>
  </si>
  <si>
    <t>شارع عرض 16 م بطول 17 متر</t>
  </si>
  <si>
    <t>TaqZ-4780</t>
  </si>
  <si>
    <t>01-1011-2102</t>
  </si>
  <si>
    <t>JO00554503</t>
  </si>
  <si>
    <t>بئر الوشواشية</t>
  </si>
  <si>
    <t>ورثة يحي عريشي فقيهي حالياً ورثة المتنبك بطول 15 باع</t>
  </si>
  <si>
    <t>ورثة جابر علي محزري + ورثة عبده رديش دغريري حالياً الشارع الدائري بطول 15 باع</t>
  </si>
  <si>
    <t>مقر البلدية وركن صغير للشيخ دوران واخوانهبطول15 باع</t>
  </si>
  <si>
    <t>ورثة أحمد العر وركن للمحازرة حالياً البلدية بطول 15 باع</t>
  </si>
  <si>
    <t xml:space="preserve">الوقف عبارة عن بئر
JO00569815
</t>
  </si>
  <si>
    <t>TaqZ-4789</t>
  </si>
  <si>
    <t>01-1011-2101</t>
  </si>
  <si>
    <t>JO00547613</t>
  </si>
  <si>
    <t>محمد ناصر كريري</t>
  </si>
  <si>
    <t>وقف جحا وحرمها</t>
  </si>
  <si>
    <t>اولاد محمد هادي ابو راجح ( الحارثي ) بطول 140 متر</t>
  </si>
  <si>
    <t>مهدي أحمد مجممي بطول 140متر</t>
  </si>
  <si>
    <t>ناصر عمر كريري بطول140متر</t>
  </si>
  <si>
    <t>علي ابو راجح حارثي بطول 140متر</t>
  </si>
  <si>
    <t>TaqZ-4791</t>
  </si>
  <si>
    <t>01-1011-2099</t>
  </si>
  <si>
    <t>JO00547299</t>
  </si>
  <si>
    <t>الفضاء بطول 12 باع</t>
  </si>
  <si>
    <t>عذيبة الغربية - علي محمد مدلم بطول 12 باع</t>
  </si>
  <si>
    <t>TaqZ-4799</t>
  </si>
  <si>
    <t>01-1002-2724</t>
  </si>
  <si>
    <t>JO00547844</t>
  </si>
  <si>
    <t>محسن يحيى كلابي</t>
  </si>
  <si>
    <t>محسن يحيىى كلأبي</t>
  </si>
  <si>
    <t>الهميلية</t>
  </si>
  <si>
    <t>محمد احمد حرب بطول 66.10م</t>
  </si>
  <si>
    <t>محمد احمد حرب بطول 65.60م</t>
  </si>
  <si>
    <t>يحيى محسن كلابيبطول57م</t>
  </si>
  <si>
    <t>محمد احمد حرب بطول 53م</t>
  </si>
  <si>
    <t>غصيني محمد حسين سهلي	
553438689
JO00651540
JO00545372</t>
  </si>
  <si>
    <t>TaqZ-4815</t>
  </si>
  <si>
    <t>01-1002-2544</t>
  </si>
  <si>
    <t>JO00553452</t>
  </si>
  <si>
    <t>جبران حسين شنية</t>
  </si>
  <si>
    <t>وقف الجبرانية</t>
  </si>
  <si>
    <t>شارع 9م بطول يبدأ من الشرق الى الغرب بزاوية 97 وطول الضلع 11م</t>
  </si>
  <si>
    <t>شارع اسفلت 9م بطول يبدا من الشرق الى الغرب بزاوية 83 وطول الضلع 4.30م ثم ينكسر الى الشمال الغربي شطفة بزاوية 135 وطول 4.35م وطول الضلع 8.65م</t>
  </si>
  <si>
    <t>ممر مشاه 6مبطوليبدا من الشمال الى الجنوب بزاويه 97 وطول الضلع 45م</t>
  </si>
  <si>
    <t>شارع اسفلت مختلف العروض من 6-12م بطول يبدا من الشمال الى الجنوب بزاوية 72 وطول 24م ثم ينكسر الى الجنوب الشرقي بزاوية 134 وطول الضلع 9م ثم ينكسر الى الجنوب بزاةيه 135وطول 14.93م بطول 47.93م</t>
  </si>
  <si>
    <t>تبين ان البئر تم اغلاقه</t>
  </si>
  <si>
    <t>TaqZ-4839</t>
  </si>
  <si>
    <t>01-1011-2025</t>
  </si>
  <si>
    <t>JO00549915</t>
  </si>
  <si>
    <t>سقيا لأهل القرية</t>
  </si>
  <si>
    <t>محمد علي كريري</t>
  </si>
  <si>
    <t>بئر إرتوازية</t>
  </si>
  <si>
    <t>محمد علي كريري بطول 30 متر</t>
  </si>
  <si>
    <t>TaqZ-4841</t>
  </si>
  <si>
    <t>01-1003-6196</t>
  </si>
  <si>
    <t>JO00548746</t>
  </si>
  <si>
    <t>محمد علي أحمد فقيه</t>
  </si>
  <si>
    <t>بئر محمد الفقيه</t>
  </si>
  <si>
    <t>شارع عرض 20 بطول 21.70م+4.24</t>
  </si>
  <si>
    <t>علي محمد بهكلي بطول 9.40م</t>
  </si>
  <si>
    <t>شارع عرض 10مبطول31.30م</t>
  </si>
  <si>
    <t>علي محمد بهكلي بطول 42.63م</t>
  </si>
  <si>
    <t>JO00548248</t>
  </si>
  <si>
    <t>TaqZ-4879</t>
  </si>
  <si>
    <t>01-1003-6197</t>
  </si>
  <si>
    <t>JO00548743</t>
  </si>
  <si>
    <t>حرم بئر معافى</t>
  </si>
  <si>
    <t>رأس مثلث بزاوية 16.6درجة بطول 0</t>
  </si>
  <si>
    <t>شارع ترابي عرض8 متر ويليه محمد غالب علا الله بطول وطول الضلع 11.07 متر</t>
  </si>
  <si>
    <t>شارع عرض 5متر ويليه الجامع بطول وطول الضلع 39.04 متر</t>
  </si>
  <si>
    <t>طريق ترابي عرض 10متر ويليه أحمد حسن شاجري بطول وطول الضلع 37.28 متر</t>
  </si>
  <si>
    <t xml:space="preserve">لايوجد بئر بالقريه سوا هذا البئر حسب كلام احد كبار السن ويقول انه وقف ولكن مسكره </t>
  </si>
  <si>
    <t>الوقف عبارة عن بئر
JO00581863</t>
  </si>
  <si>
    <t>TaqZ-4882</t>
  </si>
  <si>
    <t>01-1008-1113</t>
  </si>
  <si>
    <t>JO00559800</t>
  </si>
  <si>
    <t>وقف بئر حلة الصلع</t>
  </si>
  <si>
    <t>TaqZ-4885</t>
  </si>
  <si>
    <t>01-1003-6198</t>
  </si>
  <si>
    <t>JO00549118</t>
  </si>
  <si>
    <t>موسى بن أحمد كاملي وأحمد موسى كاملي</t>
  </si>
  <si>
    <t>حرم بئر الكواملة</t>
  </si>
  <si>
    <t>مقبرة بطول 32.5 متر + شطفة 4.25 متر</t>
  </si>
  <si>
    <t>شارع اسفلت عرض 15متر بطول 53.5 متر + شطفة 4.25 متر</t>
  </si>
  <si>
    <t>فضاء متبرع به لصالح المقبرة بطول61 متر</t>
  </si>
  <si>
    <t>شارع عرض 20 متر مناصفة بطول 90 متر</t>
  </si>
  <si>
    <t>الوقف عبارة عن بئر
JO00653452
JO00550530</t>
  </si>
  <si>
    <t>TaqZ-4886</t>
  </si>
  <si>
    <t>01-1003-6199</t>
  </si>
  <si>
    <t>JO00699390</t>
  </si>
  <si>
    <t>بئر وخزان ماء صالحة سيد واصلي</t>
  </si>
  <si>
    <t xml:space="preserve">يبدأ من الغرب بطول 18.72 متر و بزاوية 67 م درجة و يحدة عواجي مصلح مدخلي </t>
  </si>
  <si>
    <t>يبدأ من الشرق بطول 17,43 متر و بزاوية 73 درجة و يحدة شارع مقترح عرض 10 متر من أرض الوقف يليه فضاء</t>
  </si>
  <si>
    <t xml:space="preserve">يبدأ من الشمال بطول 11,76 متر و زاوية 121 درجة و يحدة عبد الله عطية مدخلي </t>
  </si>
  <si>
    <t>يبدأ من الجنوب بطول 5,02 متر ي و بزاوية 119 درجة و ينكسر جهة الشمال الغربي و يطول 11,46 متر و بزاوية 161 درجة</t>
  </si>
  <si>
    <t xml:space="preserve">الوقف عبارة عن بئر
JO00569315
JO00540366
</t>
  </si>
  <si>
    <t>TaqZ-4890</t>
  </si>
  <si>
    <t>01-0214-0018</t>
  </si>
  <si>
    <t>JO00553457</t>
  </si>
  <si>
    <t>مريم عواضه</t>
  </si>
  <si>
    <t>حلة العقيبي</t>
  </si>
  <si>
    <t>عبده سعيد الميرابي بطول 180 متر</t>
  </si>
  <si>
    <t>ورثة محمد علي عثاثي وعلي مهدي عثاثي بطول 243.10 متر</t>
  </si>
  <si>
    <t>حرم الطريق المؤدي الى صبيا 74.40 متر</t>
  </si>
  <si>
    <t>مدهش سعيد الميرابي 191.10 متر</t>
  </si>
  <si>
    <t>TaqZ-4893</t>
  </si>
  <si>
    <t>01-1002-2728</t>
  </si>
  <si>
    <t>JO00553545</t>
  </si>
  <si>
    <t>عادل عبده محمد مهدي</t>
  </si>
  <si>
    <t>بئر القصادية</t>
  </si>
  <si>
    <t>القصادية</t>
  </si>
  <si>
    <t>عادل عبده محمد مهدي بطول 60 متر</t>
  </si>
  <si>
    <t>علي محمد الشهراني بطول 60 متر</t>
  </si>
  <si>
    <t>هادي علي هادي هتان بطول60 متر</t>
  </si>
  <si>
    <t>حرم الخط الدولي بطول 60 متر</t>
  </si>
  <si>
    <t>TaqZ-4900</t>
  </si>
  <si>
    <t>01-1003-6200</t>
  </si>
  <si>
    <t>JO00540660</t>
  </si>
  <si>
    <t>محمد احمد محة شاجري</t>
  </si>
  <si>
    <t>محمد أحمد محة شاجري</t>
  </si>
  <si>
    <t>أحمد محمد أحمد شاجري بطول 121.04 متر</t>
  </si>
  <si>
    <t>قاسم محمد أحمد شاجري بطول 114.02 متر</t>
  </si>
  <si>
    <t>شارع عرض 30 متر بطول59.41 متر</t>
  </si>
  <si>
    <t>قاسم محمد أحمد شاجري بطول 54.00 متر</t>
  </si>
  <si>
    <t>JO00552354</t>
  </si>
  <si>
    <t>TaqZ-4901</t>
  </si>
  <si>
    <t>01-1002-2729</t>
  </si>
  <si>
    <t>JO00553532</t>
  </si>
  <si>
    <t>على عيسى النعمي</t>
  </si>
  <si>
    <t>على النعمي</t>
  </si>
  <si>
    <t>الطريق بطول يبدا من الشرق الى الغرب بزاويه 81 وطول الضلع 26.00 متر</t>
  </si>
  <si>
    <t>ورثة على محمد نعمي بطول يبدا من الغرب الى الشرق بزاويه 93 وطول الضلع</t>
  </si>
  <si>
    <t>ورثة على محمد نعمي بطولي بدا من الجنوب الى الشمال بزاوية 91طول الضلع 50.68 متر</t>
  </si>
  <si>
    <t>محمد على عيسى النعمي بطول يبدا من الشمال الى الجنوب بزاوية 94 وطول الضلع 47.45 متر</t>
  </si>
  <si>
    <t>JO00550403</t>
  </si>
  <si>
    <t>TaqZ-4906</t>
  </si>
  <si>
    <t>01-1008-1074</t>
  </si>
  <si>
    <t>JO00550045</t>
  </si>
  <si>
    <t>الطرشي</t>
  </si>
  <si>
    <t>شارع ترابي عرض8.000 بضلع يبدأ من الشرق الى الغرب بزاوية 90 بطول 6.00 متر</t>
  </si>
  <si>
    <t>احمد النعمي بضلع يبدا من الغرب الى الشرق بزاوية 90 بطول 9.30 متر</t>
  </si>
  <si>
    <t>هادي عبدالله شويع بضلع من الجنوب الى الشمال بزاوية 82 بطول14.24 متر ثم ينكسرغربا بزاوية 75 وبطول 1.50 ثم ينكسر شمالا بزاوية 292 وبطول 6.50 الطول الاجمالي 22.20 متر</t>
  </si>
  <si>
    <t>محسن موسى خرمي بضلع يبدا من الشمال الى الشمال الى الجنوب بزاوية 90 متر بطول 20 متر</t>
  </si>
  <si>
    <t>TaqZ-4907</t>
  </si>
  <si>
    <t>01-1002-2731</t>
  </si>
  <si>
    <t>JO00553533</t>
  </si>
  <si>
    <t>حسن بن عبدالله هباشي</t>
  </si>
  <si>
    <t>الموقف حسن عبدالله هباشي بطول يبدا من الشرق الى الغرب بزاوية 90 وطول الضلع 15.00م</t>
  </si>
  <si>
    <t>محمد على السبعي بطول يبدا من الشرق الى الغرب بزاويه 90وطول الضلع 15.00</t>
  </si>
  <si>
    <t>حرم المسجد بطول يبدا من الشمال الى الجنوب بزاويه وطول الضلع 15.00</t>
  </si>
  <si>
    <t>الموقف حسن عبدالله هباشي بطول يبدا من الشمال الى الجنوب بزاوية 90 وطول الضلع 15.00</t>
  </si>
  <si>
    <t>هاشم علي محمد السبعي	0551509031
JO00551337</t>
  </si>
  <si>
    <t>TaqZ-4911</t>
  </si>
  <si>
    <t>01-1006-1150</t>
  </si>
  <si>
    <t>JO00547348</t>
  </si>
  <si>
    <t>الطميحيى</t>
  </si>
  <si>
    <t>مدخل عرض عرض 4 متر بطول بطول 62.80 متر بزاويه 88 درجه مع الغرب</t>
  </si>
  <si>
    <t>حسين زيد وركن ورثة علي موسى بطول بطول 65.20 متر وبزاوية 91 درجه مع الشمال</t>
  </si>
  <si>
    <t>جابرية كرشمي بطول 60.70 متر وبزاويه 94م درجه مع الشرق</t>
  </si>
  <si>
    <t>شارع عرضه شمالا 15.00 متر وجنوبا 18.00 متر  بطول بطول 70.00 متر  بزاويه 87درجه مع الجنوب</t>
  </si>
  <si>
    <t xml:space="preserve">JO00642309
</t>
  </si>
  <si>
    <t>TaqZ-4912</t>
  </si>
  <si>
    <t>01-1002-2733</t>
  </si>
  <si>
    <t>JO00553535</t>
  </si>
  <si>
    <t>المنذر حسن احمد حنين هتان</t>
  </si>
  <si>
    <t>المنذر حسن أحمد حنين هتان</t>
  </si>
  <si>
    <t>المنذر حسن أحمد هتان بطول 26متر</t>
  </si>
  <si>
    <t>المنذر حسن أحمد هتان بطول 25متر</t>
  </si>
  <si>
    <t>المنذر حسن أحمد هتانبطول26متر</t>
  </si>
  <si>
    <t>شارع بعرض 10متر بطول 25متر</t>
  </si>
  <si>
    <t>المنذر حسن أحمد هتان	0542165045
JO00550443</t>
  </si>
  <si>
    <t>TaqZ-4913</t>
  </si>
  <si>
    <t>01-1016-4019</t>
  </si>
  <si>
    <t>JO00546301</t>
  </si>
  <si>
    <t>مريم بنت حسن جابر الشراحيلي الفيفي</t>
  </si>
  <si>
    <t>الجوة الشراحيل وهيئة تطوير فيفا</t>
  </si>
  <si>
    <t>يحيى سليمان سلمان الشراحيلي وعلي الشريف</t>
  </si>
  <si>
    <t>فرحان سلمان جابر الشراحيلي</t>
  </si>
  <si>
    <t>شارع بعرض 5م</t>
  </si>
  <si>
    <t>يحيى سلمان الشراحيلي</t>
  </si>
  <si>
    <t>TaqZ-4915</t>
  </si>
  <si>
    <t>01-0218-0008</t>
  </si>
  <si>
    <t>JO00547345</t>
  </si>
  <si>
    <t>ريشة بنت محمد عيسى كرور</t>
  </si>
  <si>
    <t xml:space="preserve">غلفان محمد أحمد مدربا بطول 37 متر </t>
  </si>
  <si>
    <t>إبراهيم أحمد علي جرادي بطول 37 متر</t>
  </si>
  <si>
    <t>غلفان محمد أحمد مدربا بطول 55 متر</t>
  </si>
  <si>
    <t>عبدالله عيسى حمزه بطول 55 متر</t>
  </si>
  <si>
    <t xml:space="preserve">JO00545368
JO00565489
</t>
  </si>
  <si>
    <t>TaqZ-4916</t>
  </si>
  <si>
    <t>01-1001-2007</t>
  </si>
  <si>
    <t>JO00547337</t>
  </si>
  <si>
    <t>ابراهيم محمد سهل شاجري</t>
  </si>
  <si>
    <t>زغفه</t>
  </si>
  <si>
    <t>وقف مطاعن مزعوي</t>
  </si>
  <si>
    <t>علي مشني شاجري</t>
  </si>
  <si>
    <t>علي صالح القحطاني</t>
  </si>
  <si>
    <t>عبده سهيل شاجري</t>
  </si>
  <si>
    <t>JO00552903</t>
  </si>
  <si>
    <t>TaqZ-4919</t>
  </si>
  <si>
    <t>01-1008-1075</t>
  </si>
  <si>
    <t>JO00554587</t>
  </si>
  <si>
    <t>مسجد الدغاسه القديم</t>
  </si>
  <si>
    <t>عائشه أحمد على حلوش بطول يبدا من الشرق الى الغرب 9.00 متر</t>
  </si>
  <si>
    <t>شارع عرض 5.20 بطول من الشرق الى الغرب 9.00 متر</t>
  </si>
  <si>
    <t>عائشه احمد على حلوش بطول يبدا من الجنوب الى الشمال 8.40 متر</t>
  </si>
  <si>
    <t>احمد مغاوي دغاسي بطول من الجنوب الى الشمال 8.40 متر</t>
  </si>
  <si>
    <t>المسجد تم هدمه وتم استثمار الأرض بكلام اهل القرية</t>
  </si>
  <si>
    <t xml:space="preserve">JO00550311
</t>
  </si>
  <si>
    <t>TaqZ-4922</t>
  </si>
  <si>
    <t>01-1002-2737</t>
  </si>
  <si>
    <t>JO00553435</t>
  </si>
  <si>
    <t>حسن عبد الله محمد هباش</t>
  </si>
  <si>
    <t>العثامنه</t>
  </si>
  <si>
    <t>سابقا حسن عبدالله هباشي وحاليا محمد حسن هاشم</t>
  </si>
  <si>
    <t>وورثة موسى محمد الاحوس حاليا محمد حسن</t>
  </si>
  <si>
    <t>محمد احمد هندي</t>
  </si>
  <si>
    <t>ورثة الموقف</t>
  </si>
  <si>
    <t>TaqZ-4924</t>
  </si>
  <si>
    <t>01-0214-0019</t>
  </si>
  <si>
    <t>JO00568520</t>
  </si>
  <si>
    <t>خديجة حريص</t>
  </si>
  <si>
    <t>حيدر عيسى جوحلي</t>
  </si>
  <si>
    <t>علي ابوسبعة هتاني</t>
  </si>
  <si>
    <t>علي منصور جوحلي</t>
  </si>
  <si>
    <t>البتر مغطي عليها السور</t>
  </si>
  <si>
    <t>JO00553458</t>
  </si>
  <si>
    <t>TaqZ-4926</t>
  </si>
  <si>
    <t>01-1002-2738</t>
  </si>
  <si>
    <t>JO00553438</t>
  </si>
  <si>
    <t>حسين حسن علامي</t>
  </si>
  <si>
    <t>وقف العلامي</t>
  </si>
  <si>
    <t>موسى يحي عجيبي</t>
  </si>
  <si>
    <t>وقف فاطمه بنت علي شيبان واحمد حسن الاحوس</t>
  </si>
  <si>
    <t>TaqZ-4928</t>
  </si>
  <si>
    <t>01-1002-2822</t>
  </si>
  <si>
    <t>JO00553440</t>
  </si>
  <si>
    <t>ليلى بنت يحي علي راجح</t>
  </si>
  <si>
    <t>أبو القعايد</t>
  </si>
  <si>
    <t>غريب عيسى مقدام يبدا من الشرق الى الغرب بزواية 84 بطول 29.75 متر</t>
  </si>
  <si>
    <t>رضا حمصوص حفظ الله يبدا من الشرق الى الغرب بزواية 95 بطول 29.80 متر</t>
  </si>
  <si>
    <t>شارع عرض 10.00متر ويليه غريب عيسى مقدام يبدا من الشمال الى الجنوب 84 بطول22.50 متر</t>
  </si>
  <si>
    <t>حسن محمد عريباني يبدا من الشمال الى الجنوب بزاوية 96 بطول 22.20 متر</t>
  </si>
  <si>
    <t>TaqZ-4929</t>
  </si>
  <si>
    <t>01-1004-6067</t>
  </si>
  <si>
    <t>JO00549498</t>
  </si>
  <si>
    <t>وقف مصلى العيد</t>
  </si>
  <si>
    <t>احمد هادي حدادي</t>
  </si>
  <si>
    <t>الطريق العام المؤدي صامطة-الدريعية</t>
  </si>
  <si>
    <t>وقف حرم بئر العامرية</t>
  </si>
  <si>
    <t>الجامع وبقية وقف الجامع</t>
  </si>
  <si>
    <t>TaqZ-4933</t>
  </si>
  <si>
    <t>01-1002-2739</t>
  </si>
  <si>
    <t>JO00553454</t>
  </si>
  <si>
    <t>أرض غرب قرية الجمالة</t>
  </si>
  <si>
    <t>مصطفى حسن محمد شويش بطول 78 متر</t>
  </si>
  <si>
    <t>شارع عرض 8 متر بطول 74 متر</t>
  </si>
  <si>
    <t>شارع عرض8 متر بطول41 متر</t>
  </si>
  <si>
    <t>شارع عرض 8 متر بطول 40 متر</t>
  </si>
  <si>
    <t>TaqZ-4935</t>
  </si>
  <si>
    <t>01-1002-2740</t>
  </si>
  <si>
    <t>JO00553469</t>
  </si>
  <si>
    <t>يحيى حسين حسن</t>
  </si>
  <si>
    <t>أرض مقام عليها مسجد مهجور في قرية الصافح</t>
  </si>
  <si>
    <t>الصافح</t>
  </si>
  <si>
    <t>شارع ترابي عرض 6.00 متر بطول 6.00 متر</t>
  </si>
  <si>
    <t>صالح حسين غالب بطول 6.00 متر</t>
  </si>
  <si>
    <t>حسين يحيى الذروي بطول14.00 متر</t>
  </si>
  <si>
    <t>شارع ترابي بعرض 5.00 متر طول 14.00 متر</t>
  </si>
  <si>
    <t>JO00551322</t>
  </si>
  <si>
    <t>TaqZ-4938</t>
  </si>
  <si>
    <t>01-1012-1005</t>
  </si>
  <si>
    <t>JO00548947</t>
  </si>
  <si>
    <t>محمد مفرح هروبي واحمد محمد هروبي واخته عائشة</t>
  </si>
  <si>
    <t>المشرف</t>
  </si>
  <si>
    <t>احمد محمد سلمان بطول يبدا من الشرق الى الغرب بزاوية 91 درجة بطول 55.36 متر</t>
  </si>
  <si>
    <t>شارع عرض 6 متر بطول بطول الظلع يبدا من الشرق الى الغرب بزاوية 95 درجة بطول 18 متر واربعه واربعين سنتيمترا</t>
  </si>
  <si>
    <t>ورثة عبده الشهري ومدخل عرض 6 متر ومدرسة البنات يليه محمد مرعي عسير بطول الظلع يبدا من الشمال الى الجنوب بزاوية 91 درجه بطول 23.9متر  ثم ينكسر جنوب غرب بزاوية 111 درجة بطول 6.40 متر ثم ينكسر جنوب شرق بزاويه 167درجة بطول 12.8 متر ثم ينكسر جنوب غرب بزاوية 243 درجة بطول 15.30متر زاوية</t>
  </si>
  <si>
    <t>احمد محمد سلمان ومركز الرعاية الاوليه بهروب بطول يبدا من الشمال الى الجنوب بزاوية 7  بطول 73.11 متر</t>
  </si>
  <si>
    <t xml:space="preserve">مكان الارض مسجد </t>
  </si>
  <si>
    <t>TaqZ-4942</t>
  </si>
  <si>
    <t>01-1002-2741</t>
  </si>
  <si>
    <t>JO00553544</t>
  </si>
  <si>
    <t>أبوحوج</t>
  </si>
  <si>
    <t>علي حسن هادي هتان بطول 46 متر</t>
  </si>
  <si>
    <t>زهراء موسى علي هتان بطول 44 متر</t>
  </si>
  <si>
    <t>ورثة ابو شنب بطول114.35 متر</t>
  </si>
  <si>
    <t>علي حسن هادي هتان والزكري بطول 112 متر</t>
  </si>
  <si>
    <t xml:space="preserve">JO00556529
</t>
  </si>
  <si>
    <t>TaqZ-4943</t>
  </si>
  <si>
    <t>01-1003-6201</t>
  </si>
  <si>
    <t>JO00547028</t>
  </si>
  <si>
    <t>عبده علي محمد الحمزي</t>
  </si>
  <si>
    <t>( عبده علي محمد الحمزي ) مسجد ودار فتاة ومغسلة أموات</t>
  </si>
  <si>
    <t>الخشأبية</t>
  </si>
  <si>
    <t>مهدي عبده حمزي</t>
  </si>
  <si>
    <t>مدخل غير نافذ</t>
  </si>
  <si>
    <t>عبده ابراهيم حمزي</t>
  </si>
  <si>
    <t>شارع إسفلت عرض 11،50 متر</t>
  </si>
  <si>
    <t>هذا الموقع الصحيح حسب كلام أهل القريه</t>
  </si>
  <si>
    <t>TaqZ-4945</t>
  </si>
  <si>
    <t>01-1009-1002</t>
  </si>
  <si>
    <t>JO00701858</t>
  </si>
  <si>
    <t>مصلى عيد قرية الحسين</t>
  </si>
  <si>
    <t>قرية الحسين</t>
  </si>
  <si>
    <t>فضاء بطول يبدأ من الشرق بزاوية 91 درجة ب 5.91م ثم شمالا 268 درجة ب 1.10م ثم غربا 90 درجة ب 2.32م ثم جنوبا 90 درجة ب 1.10م ثم غربا 272 درجة ب 6.55م</t>
  </si>
  <si>
    <t>شارع عرض 10مفضاء بطول يبدأ من الشرق بزاية 90 درجة ب 14.82م</t>
  </si>
  <si>
    <t>فضاءبطوليبدا من الشمال بزاوية 91 درجة ب 5.95م</t>
  </si>
  <si>
    <t>عبده محمد عبد الرحمن شريف بطول يبدأ من الشمال بزاوية 90 درجة ب 5.91م</t>
  </si>
  <si>
    <t>TaqZ-4947</t>
  </si>
  <si>
    <t xml:space="preserve"> 01-1009-1004</t>
  </si>
  <si>
    <t>JO00699567</t>
  </si>
  <si>
    <t>مصلى عيد قرية السقيد</t>
  </si>
  <si>
    <t>شارع عرض 15م مسفلت منه 8 م ويليه احمد عمر مظفر بطول يبدأ من الشرق بزاوية 88درجة بطول 7.72م ثم شمالا بزاوية 269درجة بطول 1م ثم غربا بزاوية 90درجة بطول 3.48م ثم جنوبا بزاوية 91درجة بطول 1.08م ثم غربا بزاوية 270درجة بطول 10.31م</t>
  </si>
  <si>
    <t>شارع بعرض متوسط 9م ويليه حسن علي جبريل بطول يبدأ من الشرق بزاوية 90درجة بطول 21.49م</t>
  </si>
  <si>
    <t>وقف آبار السقيد وحرمهابطوليبدأ من الشمال بزاوية 88درجة بطول 15.93م</t>
  </si>
  <si>
    <t>شارع متوسط عرضه 10م ويليه حسن محمد رشيدي بطول يبدأ من الشمال بزاوية 92درجة بطول 14.97م</t>
  </si>
  <si>
    <t>TaqZ-4948</t>
  </si>
  <si>
    <t>01-1009-1005</t>
  </si>
  <si>
    <t>مصلى عيد قرية المحصور</t>
  </si>
  <si>
    <t>قرية المحصور</t>
  </si>
  <si>
    <t>فترضاء بطول يبدا من الشرق بزاوية 93 درجة ب 15.19متر ثم شمال 271 درجة ب 1.26متر ثم غرب 89 درجة ب 1.71متر ثم جنوب 92 درجة ب 1.12متر ثم غربا 268 درجة ب 14.88م</t>
  </si>
  <si>
    <t>شارع عرض 15م فضاء بطول يبدا من الشرق بزاوية 88 درجة ب 32.34متر</t>
  </si>
  <si>
    <t>شارع عرض 15 م فضاءبطوليبدا من الشمال بزاوية 93 درجة ب 28.08متر</t>
  </si>
  <si>
    <t>فضاء بطول يبدأ من الشمال بزاوية 88 درجة ب 29.23متر</t>
  </si>
  <si>
    <t>TaqZ-4949</t>
  </si>
  <si>
    <t xml:space="preserve"> 01-1004-6143</t>
  </si>
  <si>
    <t>JO00569330</t>
  </si>
  <si>
    <t>أحمد حسين كاسب</t>
  </si>
  <si>
    <t>مصلى عيد البيسري</t>
  </si>
  <si>
    <t>ورثة محمد علي جحشور بطول يبدا من الغرب ب 48.73م ب 89 درجة</t>
  </si>
  <si>
    <t>أحمد حسين كاسب بطول يبدا من الشرق ب 47.92م ب 89 درجة</t>
  </si>
  <si>
    <t>أحمد حسين كاسببطوليبدا من الشمال ب 30.92 م ب 89 درجة</t>
  </si>
  <si>
    <t>ورثة محمد علي جحشور بطول يبدا من الجنوب ب 28.37م ب 93 درجة</t>
  </si>
  <si>
    <t xml:space="preserve">الوقف عبارة عن مصلى عيد
JO00568285
</t>
  </si>
  <si>
    <t>TaqZ-4950</t>
  </si>
  <si>
    <t xml:space="preserve"> 01-1004-6072</t>
  </si>
  <si>
    <t>JO00699378</t>
  </si>
  <si>
    <t>صديق عبدالله عريشي ومحمد حمد عريشي</t>
  </si>
  <si>
    <t>مصلى عيد قرية الجرادية</t>
  </si>
  <si>
    <t>محمد حاسر علي عريشي بطول يبدامن الغرب ب 58.80م بزاوية درجة</t>
  </si>
  <si>
    <t>الخط الدولي بجازان / الطوال بطول يبدأ من الشرق ب 54.10 بزاوية 105 درجة ثم جنوب ب 1.62م بزاوية 105 درجة ثم غربا ب 6.85م بزاوية 105 درجة</t>
  </si>
  <si>
    <t>عواجي محمد مدخلي وهادي صالح مدخليبطوليبدا من الشمال ب 55.11م بزاوية 92 درجة</t>
  </si>
  <si>
    <t>دار بكري يحيى حسين عريشي وشارع بطول يبدامن الجنوب ب 34.29 درجة بزاوية 89 درجة ثم شرقا ب 5.89 درجة بزاوية 86 درجة ثم شمالا ب 39.40م بزاوية 89 درجة</t>
  </si>
  <si>
    <t xml:space="preserve">الوقف عبارة عن مصلى عيد
JO00568271
</t>
  </si>
  <si>
    <t>TaqZ-4951</t>
  </si>
  <si>
    <t xml:space="preserve"> 01-1003-6202</t>
  </si>
  <si>
    <t>JO00559382</t>
  </si>
  <si>
    <t>مصلى العيد ببئر الجبلي</t>
  </si>
  <si>
    <t>غنية محمد حسن معشي بطول يبدأ من الغرب بزاوية 99 وطول 38.96م</t>
  </si>
  <si>
    <t>حسن حسين دربيشي بطول يبدأ من الشرق بزاوية 102 وطول 37.56م</t>
  </si>
  <si>
    <t>علي محمد محمد دربيشيبطوليبدا من الشمال يزاوية 78 وطول 23.64م</t>
  </si>
  <si>
    <t>محسن محمد حسن شريف بطول يبدأ من الجنوب بزاوية 82 وطول 23.01م</t>
  </si>
  <si>
    <t>TaqZ-4952</t>
  </si>
  <si>
    <t xml:space="preserve"> 01-1011-2064</t>
  </si>
  <si>
    <t>JO00569726</t>
  </si>
  <si>
    <t>خالد عبده حسن حكمي</t>
  </si>
  <si>
    <t>وقف خالد عبده حسن حكمي</t>
  </si>
  <si>
    <t>يحده محمد الهزازي بطول يبدا من الغرب بطول 39.39م وبزاوية 86 درجة</t>
  </si>
  <si>
    <t>يحده طريق مصنع اسمنت الجنوب بطول يبدا من الشرق بطول 38.99م وبزاوية 84 درجة</t>
  </si>
  <si>
    <t>يحده شارع 10 مبطوليبدا من الشمال بطول 37.06م وبزاوية 94 درجة</t>
  </si>
  <si>
    <t>يحده حسين محمد هزازي بطول يبدا من الجنوب بطول 35.73م وبزاوية 96 درجة</t>
  </si>
  <si>
    <t xml:space="preserve">الوقف عبارة عن مسجد
JO00554525
</t>
  </si>
  <si>
    <t>TaqZ-4953</t>
  </si>
  <si>
    <t>01-1002-2744</t>
  </si>
  <si>
    <t>JO00698880</t>
  </si>
  <si>
    <t>مشروع حكومي</t>
  </si>
  <si>
    <t>بئر الملكية</t>
  </si>
  <si>
    <t>حيدة صنيع و ابراهيم مجلي ز مركز العالية بطول يبدا من الغرب بزاوية 84 وطول 12.87م</t>
  </si>
  <si>
    <t>شارع مستطرق بطول يبدا من الشرق بزاوية 78 وطول 12.74م</t>
  </si>
  <si>
    <t>مستطرقبطوليبدا من الشمال بزاوية 94 وطول 21.99م</t>
  </si>
  <si>
    <t>شارع اسفلت بطول يبدا من الجنوب بزاوية 102 وطول 21.99 م</t>
  </si>
  <si>
    <t xml:space="preserve">JO00553663
</t>
  </si>
  <si>
    <t>TaqZ-4954</t>
  </si>
  <si>
    <t>01-1011-2065</t>
  </si>
  <si>
    <t>JO00549572</t>
  </si>
  <si>
    <t>محمد حكمي خبراني</t>
  </si>
  <si>
    <t>وقف حرم بئر الحكمي</t>
  </si>
  <si>
    <t>شارع عرض15م بطول يبدأ من الغرب بزاوية 130د باتجاه الشرق بطول الضلع 15.91م ثم ينكسر للجنوب الشرقي بزاوية 143د وبطول 4.77م</t>
  </si>
  <si>
    <t>شارع عرض 8م بطول يبدأ من الشرق بزاوية 129د باتجاه الغرب وبطول الضلع 16.81م ثم ينكسر بزاوية 139د باتجاه شمال غرب وبطول ضلع 4.56م</t>
  </si>
  <si>
    <t>شارع عرض 8مبطوليبدأ من الشمال منكسراً بزاوية 143د باتجاه الجنوب وبطول ضلع 17.36م ثم ينكسر بزاوية 129د باتجاه جنوب غرب وبطول ضلع 3.79م</t>
  </si>
  <si>
    <t>شارع عرض 10م بطول يبدأ من الجنوب منكسراً بزاوية 139د باتجاه الشمال وبطول ضلع 18.57م ثم ينكسر بزاوية 128د باتجاه شمال شرق وبطول ضلع 3.67م</t>
  </si>
  <si>
    <t>TaqZ-4955</t>
  </si>
  <si>
    <t>01-1011-2066</t>
  </si>
  <si>
    <t>JO00568837</t>
  </si>
  <si>
    <t>علي ولي مروحي</t>
  </si>
  <si>
    <t>ورثة محمد حماطي بطول يبدا من الغرب بطول 26.05م وبزاوية 109 درجة ثم ينكسر الى الشمال الشرقي بطول 17.51 م وبزاوية 166 درجة</t>
  </si>
  <si>
    <t>شارع بطول يبدا من الشرق بطول 44.01 م وبزاوية 75 درجة</t>
  </si>
  <si>
    <t>ورثة محمد حماطيبطوليبدا من الشمال بطول 64.49 م وبزاوية 44 درجة</t>
  </si>
  <si>
    <t>شارع بطول يبدا من الجنوب بطول 38.60 م وبزاوية 41 درجة</t>
  </si>
  <si>
    <t>TaqZ-4956</t>
  </si>
  <si>
    <t>01-1004-6074</t>
  </si>
  <si>
    <t>JO00549522</t>
  </si>
  <si>
    <t>على ضافر مشهور حمدي</t>
  </si>
  <si>
    <t>على غلفان مشهور بطول يبدا من الغرب بزاوية 111 وبطول 58.43م</t>
  </si>
  <si>
    <t>محمد إبراهيم مشهور بطول يبدا من الشرق بزاوية 84 وبطول 61.32م</t>
  </si>
  <si>
    <t>يحى مهدي مشهوربطوليبدا من الشمال بزاوية 84 وبطول 62.66م</t>
  </si>
  <si>
    <t>على محمد مشهور بطول يبدا من الجنوب بزاوية 103 وبطول 28.53م ثم ينكسر شمالا بزاوية 157 وبطول 25.45م</t>
  </si>
  <si>
    <t>TaqZ-4958</t>
  </si>
  <si>
    <t>01-1004-6075</t>
  </si>
  <si>
    <t>JO00566992</t>
  </si>
  <si>
    <t>الفقيه يحيى محمد ابراهيم حملي</t>
  </si>
  <si>
    <t>بئر الحمليه</t>
  </si>
  <si>
    <t>برحة يليها ورثة محسن حملي + مروعي محسن حملي بطول يبدائ من الغرب 19.80 م وبزاوية 144 درجة</t>
  </si>
  <si>
    <t>ورثة أحمد بن حمود بطول يبدائ من الشرق 5.34 م وبزاوية 62 درجة</t>
  </si>
  <si>
    <t>ويحده شارع مسفلت 10م يليه مسجد وعلي حسن دغريريبطوليبدائ من الشمال 50.76 م وبزاوية 28 درجة</t>
  </si>
  <si>
    <t>إبراهيم عبده حملي + برحة بطول يبدائ من الجنوب 4.45 م وبزاوية 116 درجة ثم ينكسر في اتجاه الغرب بطول 7.77م وبزاوية 215درجة ثم ينكسر في اتجاه الشمال بطول 10.78 موبزاوية 143 درجة ثم ينكسر في اتجاه الغرب بطول 9.23 م وبزاوية 191 درجة</t>
  </si>
  <si>
    <t>TaqZ-4959</t>
  </si>
  <si>
    <t>01-1003-6204</t>
  </si>
  <si>
    <t>JO00700409</t>
  </si>
  <si>
    <t>الموضع الأول وقف فاطمة أبو الغيث ( ب )</t>
  </si>
  <si>
    <t>وقف فاطمة ابو الغيث ( أ ) بطول 32.98متر</t>
  </si>
  <si>
    <t>محمد احمد حشروف بطول 46.62متر</t>
  </si>
  <si>
    <t>السيد عمر الباربطول13.59 متر</t>
  </si>
  <si>
    <t>ورثة مصعود يبان بطول 50.72 متر</t>
  </si>
  <si>
    <t>TaqZ-4960</t>
  </si>
  <si>
    <t>01-1011-2067</t>
  </si>
  <si>
    <t>JO00569774</t>
  </si>
  <si>
    <t>هادي وافي عامري</t>
  </si>
  <si>
    <t>بئر هادي وافي عامري</t>
  </si>
  <si>
    <t>يحده ورثة هادي وافي عامري وشركاه بطول يبدا من الغرب بطول 37.77 م وبزاوية 84 درجة</t>
  </si>
  <si>
    <t>يحده شارع مقترح من ارض الوقف بعرض 10 م ويليه ورثة هادي وافي عامري وشركاه بطول يبدا من الشرق بطول 30.91 م وبزاوية 93 درجة</t>
  </si>
  <si>
    <t>يحده ورثة هادي وافي عامري وشركاهبطوليبدا من الشمال بطول 38.67 م وبزاوية 86 درجة</t>
  </si>
  <si>
    <t>يحده ورثة هادي وافي عامري وشركاه بطول يبدا من الجنوب بطول 38.42 م وبزاوية 97 درجة</t>
  </si>
  <si>
    <t xml:space="preserve">JO00547265
JO00568805
</t>
  </si>
  <si>
    <t>TaqZ-4962</t>
  </si>
  <si>
    <t>01-1006-1152</t>
  </si>
  <si>
    <t>JO00581923</t>
  </si>
  <si>
    <t>جبران عبد الله سالم</t>
  </si>
  <si>
    <t>جبران عبد الله سالم2</t>
  </si>
  <si>
    <t>شارع يبدأ 7.47م وينتهي 9.34م محسن علي أحمد عطية بطول 41.02م</t>
  </si>
  <si>
    <t>شارع 20.00م من ارض الوقف ويليه الدفاع (  حاجز السيول بطول يبدأ من الشرق بزاوية 105 درجة + 90.02م</t>
  </si>
  <si>
    <t>من ارض الوقف يليه احمد علي رياني  وعبدالله احمد حمزة  وعبدالله احمد عيسى حمزةبطوليبدأ من ش بزاوية 87 د+ يحده شارع مقترح 6.18م وينتهي 6.28م من ارض الوقف ب 40.54م ثم ينكسر للشرق زاوية 282 + شارع 10م ب 26.24م يليه وقف جبران عبدالله سالم 1 ثم ينكسر زا 93 درجة +ب 98.37 + شارع 10م</t>
  </si>
  <si>
    <t>ويحده وقف الخالدي بطول يبدأ من الشمال بزاوية 89 درجة بتاجاه الجنوب الغربي172.73م</t>
  </si>
  <si>
    <t>يوجد تعدي من قبل ابناء واحفاد صاحب الوقف هذا رقم احد الاحفاد الي تم مقابلته عند الوقف اسمه خليل حسين سالم  رقم الجوال 0504728475</t>
  </si>
  <si>
    <t xml:space="preserve">JO00546237
</t>
  </si>
  <si>
    <t>TaqZ-4963</t>
  </si>
  <si>
    <t>01-1003-6205</t>
  </si>
  <si>
    <t>JO00549163</t>
  </si>
  <si>
    <t>الكعلولي</t>
  </si>
  <si>
    <t>بئر كعلولي</t>
  </si>
  <si>
    <t>قرية كعلول الأسفل</t>
  </si>
  <si>
    <t>على مساوى بطول يبدأ من الشرق بزاوية 100.6د ويحده علي مساوى وطول الضلع 122.96م ثم ينكسر شمال غرب بزاوية 257.8د وطول الضلع 47.13م ثم ينكسر جنوب غرب بزاوية 102.8د وطول الضلع 20.31م</t>
  </si>
  <si>
    <t>ورثة مروعي محمد معشي وبالش بن على بطول يبدأ من الشرق نحو الشمال الغربي بزاوية 75.8د وطول الضلع 175.40م</t>
  </si>
  <si>
    <t>شارع مقترح بعرض 10م مناصفة مع الجار يليه ورثة أحمد شريفبطوليبدأ من الشمال نحو الجنوب الشرقي بزاوية 100.6د وطول الضلع 85.56م</t>
  </si>
  <si>
    <t>على مساوى وورثة موسى محمد بطول يبدأ من الشمال نحو الجنوب الغربي بزاوية 92.4د</t>
  </si>
  <si>
    <t>JO00651541
JO00550511</t>
  </si>
  <si>
    <t>TaqZ-4964</t>
  </si>
  <si>
    <t>01-1006-1153</t>
  </si>
  <si>
    <t>JO00568516</t>
  </si>
  <si>
    <t xml:space="preserve">مسجد الفقهاء الشامي وبئر المنصوري </t>
  </si>
  <si>
    <t>منصور ابوكريت</t>
  </si>
  <si>
    <t>أبو كريت 1</t>
  </si>
  <si>
    <t xml:space="preserve">يحده أحمد علي فقيه بطول يبدأ من الشرق بزاوية 115 درجة وبطول 30.60 متر </t>
  </si>
  <si>
    <t xml:space="preserve">يحده شارع بعرض 20 متر بطول يبدأ من الشرق بزاوية 85 درجة وبطول 34.40 متر </t>
  </si>
  <si>
    <t xml:space="preserve">يحده حسن حمد علوان بطول يبدأ من الشمال بزاوية 115 درجة وبطول 13.60 متر </t>
  </si>
  <si>
    <t xml:space="preserve">يحده أمنه أحمد محمد نعمان بطول يبدا من الشمال بزاوية 81 درجة وبطول 24.40 متر </t>
  </si>
  <si>
    <t>يوجد محلات احداده</t>
  </si>
  <si>
    <t xml:space="preserve">عدد البتر : 4 
JO00548313
</t>
  </si>
  <si>
    <t>TaqZ-4965</t>
  </si>
  <si>
    <t>01-1003-6206</t>
  </si>
  <si>
    <t>JO00559390</t>
  </si>
  <si>
    <t>قاسم موسى عزيبي2</t>
  </si>
  <si>
    <t>العزأبية ومزارعها</t>
  </si>
  <si>
    <t>يبدأ من الشرق متجها شمال غرب ويحده ناصر عليان الكودي ومنصور محمد الصعدي وشركاؤه بطول 90.1</t>
  </si>
  <si>
    <t>عبده جبران أبو عله بطول 50.75</t>
  </si>
  <si>
    <t>شارع اسفلت بعرض 10.00م من أرض الوقف ويليه باقي الوقف الجزء الأولبطوليبدأ من الشمال متجها جنوب غرب 68.67م ثم ينكسر جنوب بزاوية 187 درجة +ب 154.17م ثم ينكسر جنوب غرب زاوية 142 درجة + ب 57.03م</t>
  </si>
  <si>
    <t>مسعود الغامدي بطول 294.84م</t>
  </si>
  <si>
    <t>JO00545497
JO00545510
JO00545511
JO00545512
JO00545513
JO00545516
JO00545517
JO00545518
JO00545522
JO00545523
JO00545544
JO00545540
JO00545539
JO00545533
JO00545528
JO00545535
JO00545536
JO00545537
JO00545538
JO00545545</t>
  </si>
  <si>
    <t>TaqZ-4966</t>
  </si>
  <si>
    <t>01-1003-6207</t>
  </si>
  <si>
    <t>JO00560024</t>
  </si>
  <si>
    <t>أحمد محمد دهلي</t>
  </si>
  <si>
    <t>أحمد محمد دهلي 3</t>
  </si>
  <si>
    <t>التوايمة بطول 81.45م</t>
  </si>
  <si>
    <t>ورثة محمد ناصر راشدي بطول 73.08م</t>
  </si>
  <si>
    <t>وقف القرية ووقف علي بن صديق دهليبطول118.16م</t>
  </si>
  <si>
    <t>باقي الوقف بطول 53.23م</t>
  </si>
  <si>
    <t>TaqZ-4967</t>
  </si>
  <si>
    <t>01-1003-6208</t>
  </si>
  <si>
    <t>JO00549097</t>
  </si>
  <si>
    <t>محمد أحمد ملكدي</t>
  </si>
  <si>
    <t>بئر البرصا محمد أحمد ملكدي 1</t>
  </si>
  <si>
    <t>الملاكدة بطول يبدا من الشرق بزاوية 99درجه وطول الضلع 125.00م</t>
  </si>
  <si>
    <t>شارع بعرض 20.00م مسفلت منه 7.50 بطول يبدا من الشرق بزاوية 105درجه متجها جنوب غرب بطول 47.62م ثم ينكسر جنوب غرب بزاوية 174درجه وبطول 51.65م ثم ينكسر جنوب غرب بزاوية 167درجه وبطول 31.16م</t>
  </si>
  <si>
    <t>حسمي ملكدي بطول يبدا من الشمال للجنوب الشرقي بزاوية 99درجه وطول الضلع 13.01م</t>
  </si>
  <si>
    <t>الملاكده بطول يبدا من الشمال نحو الجنوب الشرقي بزاوية 86درجه وطول الضلع 51.06م</t>
  </si>
  <si>
    <t>JO00547963</t>
  </si>
  <si>
    <t>TaqZ-4968</t>
  </si>
  <si>
    <t>01-1003-6209</t>
  </si>
  <si>
    <t>JO00549153</t>
  </si>
  <si>
    <t>بئر البرصا =1=2</t>
  </si>
  <si>
    <t>شارع بعرض 20.000م مسفلت منه 7.5م بطول يبدا من الشرق بزاوية 74درجه متجها جنوب غرب وبطول 46.46م ثم ينكسر جنوب غرب بزاوية 187درجه وبطل 53.52م ثم ينكسر غربا بزاوية 193درجه وبطول 32.48م</t>
  </si>
  <si>
    <t>حرم المسجد وعبده موسى بطول يبدا من الشرق بزاوية 86درجه نحو اللاجنوب الغربي وطول الضلع 131.48م</t>
  </si>
  <si>
    <t>عبده موسىبطوليبدا من الشمال بزاوية 74درجه نحو الجنوب الشرقي وطول الضلع 37.22م</t>
  </si>
  <si>
    <t>الملاكده بطول يبدا من الشمال بزاوية 91 درجه وطول الضلع 10.49م</t>
  </si>
  <si>
    <t>TaqZ-4969</t>
  </si>
  <si>
    <t>01-1008-1111</t>
  </si>
  <si>
    <t>JO00559108</t>
  </si>
  <si>
    <t>العواضي</t>
  </si>
  <si>
    <t>بئر العواضية</t>
  </si>
  <si>
    <t>يحده يحيى عسيري بطول يبدأ من الغرب بطول 29.41م وبزاوية 105درجة ثم ينكسر إلى الشرق بطول 51.24م وبزاوية 146درجة</t>
  </si>
  <si>
    <t>يحده شارع ترابي عرض 10م بطول يبدأ من الشرق بطول 67.05م وبزاوية 82درجة</t>
  </si>
  <si>
    <t>يحده يحيى عسيري وبطول يبدأ من الشمال بطول 96.46م وبزاوية 101درجة</t>
  </si>
  <si>
    <t>يحده شارع ترابي عرض 10م بطول يبدأ من الجنوب بطول 86.78م وبزاوية 105درجة</t>
  </si>
  <si>
    <t xml:space="preserve">JO00653403
JO00547156
JO00559100
</t>
  </si>
  <si>
    <t>TaqZ-4970</t>
  </si>
  <si>
    <t>01-1003-6210</t>
  </si>
  <si>
    <t>JO00699436</t>
  </si>
  <si>
    <t>إبراهيم عياشي وعطية بكري</t>
  </si>
  <si>
    <t>وقف مسجد أم الحجل</t>
  </si>
  <si>
    <t>ام الحجل</t>
  </si>
  <si>
    <t>يحده باقي الوقف بطول يبدأ من الشرق بزاوية91درجة وبطول5.30م ثم ينكسر شمال غرب بزاوية187درجة وبطول4.58م ثم ينكسرشمال بزاوية267درجة وبطول4.35م ثم ينكسرشمال غرب بزاوية89درجة وبطول27.40م ثم ينكسرجنوب غرب بزاوية154درجة وبطول9م</t>
  </si>
  <si>
    <t>يحده شارع ترابي بعرض 10م من أرض الوقف ويليه عطية أحمد بكري بطول يبدأ من الشرق بزاوية 94درجة نحو الجنوب الغربي وطول الضلع 39.79م</t>
  </si>
  <si>
    <t>يحده مدخل ترابي بعرض 4م من أرض الوقفبطوليبدأ من الشمال بزاوية 91درجة وبطول 29م</t>
  </si>
  <si>
    <t>يحده شارع ترابي بعرض 10م من أرض الوقف بطول يبدأ من الشمال نحو الجنوب الشرقي بزاوية 103 درجة وطول الضلع 35.71م</t>
  </si>
  <si>
    <t xml:space="preserve">JO00553115
JO00549132
</t>
  </si>
  <si>
    <t>TaqZ-4971</t>
  </si>
  <si>
    <t>01-1003-6211</t>
  </si>
  <si>
    <t>JO00699490</t>
  </si>
  <si>
    <t>حسن حسين راجحي</t>
  </si>
  <si>
    <t>وقف على جامع الخزنة وحرم البئر</t>
  </si>
  <si>
    <t>حسن حسين راجحي بطول 12.16</t>
  </si>
  <si>
    <t>شارع وحسين عبدالله راجحي بطول 32.20م</t>
  </si>
  <si>
    <t>شارع وحسن حسين راجحيبطول58.52م</t>
  </si>
  <si>
    <t>شارع وبرحه بطول 51.27م</t>
  </si>
  <si>
    <t xml:space="preserve">عداد الماء مغلق </t>
  </si>
  <si>
    <t>الارض تم بناء عليها مسجد</t>
  </si>
  <si>
    <t>TaqZ-4973</t>
  </si>
  <si>
    <t>01-1011-2069</t>
  </si>
  <si>
    <t>JO00568789</t>
  </si>
  <si>
    <t>حسين على حكمي</t>
  </si>
  <si>
    <t>طريق عرض 10م بطول يبدأ من الغرب بطول 138.70م وبزاوية 86درجة</t>
  </si>
  <si>
    <t>يحي ابو القاسم علي حكمي وشركاه بطول يبدأ من الشرق بطول 48.64م وبزاوية 84درجة ثم ينكسر غربا بطول 51.37م وبزاوية 177درجة وبطول 37.09م وبزاوية 179درجة</t>
  </si>
  <si>
    <t>طريق بعرض 10مبطوليبدأ من الشمال بطول 44.95م وبزاوية 90درجة</t>
  </si>
  <si>
    <t>يحي ابو القاسم علي حكمي وشركاه بطول يبدأ من الجنوب بطول 34.42م وبزاوية 97درجة</t>
  </si>
  <si>
    <t xml:space="preserve">JO00554510
الصك غير واضح
JO00548554
</t>
  </si>
  <si>
    <t>TaqZ-4974</t>
  </si>
  <si>
    <t>01-1008-1076</t>
  </si>
  <si>
    <t>JO00559145</t>
  </si>
  <si>
    <t>ابن مطرى</t>
  </si>
  <si>
    <t>يحيى حسن مريع بطول يبدأ من الشرق بطول 36.12بزاوية 111 درجة ثم ينكسر شمال غرب بزاوية 206درجة وبطول 36.75م ثم ينكسر غربا بزاوية 150درجة بطول 60.34م</t>
  </si>
  <si>
    <t>ورثة عيسى شامي شيبه ومحمد منصور بطول يبدأ من الشرق بزاوية 76 درجة وبطول 81.04م ثم ينكسر شمال بزاوية 83 درجة وبطول 21.00م ثم ينكسر غربا بزاوية 276درجة وبطول 50.68م</t>
  </si>
  <si>
    <t>يحده طريق ترابي عرض 7م من الوقفبطوليبدأ من الشمال بزاوية 111درجة وبطول 59.04م</t>
  </si>
  <si>
    <t>محمد شويع وعيسى حواز وضيف الله محرق بطول يبدأ من الشمال بزاوية 85 درجة وبطول 59.86م</t>
  </si>
  <si>
    <t>شقق سكن عماله رقم الحارس 0538579883</t>
  </si>
  <si>
    <t>JO00545248</t>
  </si>
  <si>
    <t>TaqZ-4977</t>
  </si>
  <si>
    <t>01-1006-1154</t>
  </si>
  <si>
    <t>JO00568256</t>
  </si>
  <si>
    <t>إبراهيم الاعجم 2</t>
  </si>
  <si>
    <t>شارع مقترح بعرض 10.00م من ارض مناصفة مع الجار وشارع مقترح عرض 10 م من ارض الوقف ويليه علي أحمد زكري بطول يبدأ من الغرب بطول 117.89م وبزاوية 101درجة وينكسر الى الشمال الشرقي بطول 71.05م وبزاوية 250درجة وبطول 69.25م وبزاوية 99درجة</t>
  </si>
  <si>
    <t>ابراهيم الأعجم 3(وقف الأعجم السكني) بطول يبدأ من الشرق بطول 216.82م وبزاوية 102درجة</t>
  </si>
  <si>
    <t>ورثة ابراهيم دايليبطوليبدأ من الشمال بطول 123.74م وبزاوية 95درجة</t>
  </si>
  <si>
    <t>شارع ترابي عرض 20م مناصفة مع الجار ويلي الشارع علي أحمد زكري بطول يبدأ من الجنوب بطول 94.65م وبزاوية 73درجة</t>
  </si>
  <si>
    <t>موقع الوقف فيه وزارة المياة</t>
  </si>
  <si>
    <t xml:space="preserve">JO00548278
</t>
  </si>
  <si>
    <t>TaqZ-4978</t>
  </si>
  <si>
    <t>01-1003-6212</t>
  </si>
  <si>
    <t>JO00612141</t>
  </si>
  <si>
    <t>فاطمة بنت علي موسى جعمومي</t>
  </si>
  <si>
    <t>فاطمة بنت علي جعمومي 1 - سكني</t>
  </si>
  <si>
    <t>علي بن محمد سرحان جعمومي بطول يبدأ من الغرب بطول 13.87م وبزاوية 103درجة</t>
  </si>
  <si>
    <t>شارع بطول يبدأ من الشرق بطول 4.55م وبزاوية 129درجة ثم ينكسر الى الشمال الغربي بطول 9.49م بزاوية 153درجة</t>
  </si>
  <si>
    <t>شارعبطوليبدأ من الشمال بطول 12.34م وبزاوية 75درجة</t>
  </si>
  <si>
    <t>احمد محمد محمد سرحان بطول يبدأ من الجنوب بطول 13.69م وبزاوية 80درجة</t>
  </si>
  <si>
    <t>TaqZ-4979</t>
  </si>
  <si>
    <t>01-1003-6213</t>
  </si>
  <si>
    <t>JO00559227</t>
  </si>
  <si>
    <t>بئرالمبترية</t>
  </si>
  <si>
    <t>المبترية</t>
  </si>
  <si>
    <t>حسن مقبول محمد دربشي وشركاه بطول 137.05م</t>
  </si>
  <si>
    <t>حسن محمد حنين قازلي بطول 111.32م</t>
  </si>
  <si>
    <t>ورثة ابراهيم غاوي معشيبطول125.38م</t>
  </si>
  <si>
    <t>علي محمد حنين قازلي بطول 163.86م</t>
  </si>
  <si>
    <t xml:space="preserve">JO00654301
</t>
  </si>
  <si>
    <t>TaqZ-4980</t>
  </si>
  <si>
    <t>01-1008-1077</t>
  </si>
  <si>
    <t>JO00559784</t>
  </si>
  <si>
    <t>يحده حسن مفيدي بطول يبدأ من الشرق بزاوية 61 درجة وبطول 45.10م</t>
  </si>
  <si>
    <t>يحده وقف ابو هادي بطول يبدأ من الشرق بزاوية 104 درجة وبطول 26.35م</t>
  </si>
  <si>
    <t>يحده خط جازان - الدرببطوليبدأ من الشمال بزاوية 61 درجة وبطول 51.19م</t>
  </si>
  <si>
    <t>رعيسى ابو غرامة بطول يبدأ من الشمال بزاوية 97 درجة وبطول 38.300م</t>
  </si>
  <si>
    <t xml:space="preserve">ثلاجة مواد عذائية/ مسأجرة من الاوقاف بقيمة 25 الف سنوي </t>
  </si>
  <si>
    <t>JO00707710
JO00653425</t>
  </si>
  <si>
    <t>TaqZ-4981</t>
  </si>
  <si>
    <t>01-1011-2070</t>
  </si>
  <si>
    <t>JO00701847</t>
  </si>
  <si>
    <t>احمد يحيى معافا</t>
  </si>
  <si>
    <t>الارض المتبرع بها الشيخ دوران فقيه للمستشفى بطول يبدا من الغرب بطول 142.25موبزاوية 107 درجة ثم ينكسر شرقا بطول 9.18م وبزاوية 163 درجة</t>
  </si>
  <si>
    <t>ورثة حسن غنام ومحمد دوران واخوانه وعلي ابراهيم جراد بطول يبدا من الشرق بطول 280.02م وبزاوية 70 درجة ثم ينكسر الى الشمال الغربي بطول 198.52م وبزاوية 102 درجة ثم ينكسر غربا بطول 71.42م وبزاوية 271 درجة</t>
  </si>
  <si>
    <t>محمد علي فقيه وعبده محمد فقيهيبطوليبدا من الشمال بطول 454.72م وبزاوية 99 درجة ثم ينكسر الى الشرق بطول 87.72 م وبزاوية 269 درجة</t>
  </si>
  <si>
    <t>يحده الطريق الدائري بعرض 26م بطول يبدا من الجنوب بطول 455.18م وبزاوية 79 درجة</t>
  </si>
  <si>
    <t>JO00662112</t>
  </si>
  <si>
    <t>TaqZ-4982</t>
  </si>
  <si>
    <t>01-1004-6076</t>
  </si>
  <si>
    <t>JO00569383</t>
  </si>
  <si>
    <t>اسماعيل حسن اسماعيل قيسي</t>
  </si>
  <si>
    <t>مصلى عيد داحمة</t>
  </si>
  <si>
    <t>اسماعيل حسن اسماعيل قيسي بطول يبدأمن الغرب بطول 33.86م وبزاوية 87 درجة</t>
  </si>
  <si>
    <t>شارع اسفلت عرض 12م بطول يبدأمن الشرق بطول 33.79م وبزاوية 89 درجة</t>
  </si>
  <si>
    <t>اسماعيل حسن اسماعيل قيسيبطوليبدأمن الشمال بطول 20.53م وبزاوية 93 درجة</t>
  </si>
  <si>
    <t>اسماعيل حسن اسماعيل قيسي بطول يبدأمن الجنوب بطول 21.83م وبزاوية 91 درجة</t>
  </si>
  <si>
    <t xml:space="preserve">JO00568278
JO00568334
</t>
  </si>
  <si>
    <t>TaqZ-4984</t>
  </si>
  <si>
    <t>01-1006-1155</t>
  </si>
  <si>
    <t>JO00550619</t>
  </si>
  <si>
    <t>الشواعة(1) المشهور أم نعجة</t>
  </si>
  <si>
    <t>عبدالله ابراهيم شبيلي بطول يبدا من الشرق بزاويه 84 درجه وبطول 16.04 م</t>
  </si>
  <si>
    <t>شارع 10م من الوقف ويليه عبدالله ابراهيم شبيلي بطول يبدا من الشرق بزاويه 92 درجه وبطول 15.63 م</t>
  </si>
  <si>
    <t>محمد عبد الله شبيليبطوليبدا من الشمال بزاويه 84 درجه وبطول 22.51 م</t>
  </si>
  <si>
    <t>وقف بئر مطرة بطول يبدا من الشمال بزاويه 95 درجه وبطول 21.32 م</t>
  </si>
  <si>
    <t>JO00654468
JO00545878</t>
  </si>
  <si>
    <t>TaqZ-4986</t>
  </si>
  <si>
    <t>01-1003-6214</t>
  </si>
  <si>
    <t>JO00612117</t>
  </si>
  <si>
    <t>احمد حسن وقاسم حسن</t>
  </si>
  <si>
    <t>بئر جاضع المكارشه - بئر الجحفلي</t>
  </si>
  <si>
    <t>الجاضع ( المكارشة )</t>
  </si>
  <si>
    <t>عبده محمد كريري والشارع بطول يبدأ من الغرب  بزاوية 139 وطول 8.21م</t>
  </si>
  <si>
    <t>يحيى هادي جحفلي بطول يبدأ من الشرق بزاوية 70 وطول 26.63م</t>
  </si>
  <si>
    <t>حرم المسجدبطوليبدأ من الشمال بزاوية 106 وطول 14.83م</t>
  </si>
  <si>
    <t>ورثة جبري مكرش بطول يبدأ من الجنوب بزاوية 45 وطول 18.86م</t>
  </si>
  <si>
    <t>TaqZ-4987</t>
  </si>
  <si>
    <t>01-1003-6216</t>
  </si>
  <si>
    <t>JO00548799</t>
  </si>
  <si>
    <t>عيسى محمد حسن بعيطي</t>
  </si>
  <si>
    <t>عيسى محمد حسن بعيطي (دار فتاة لتحفيظ القرآن)</t>
  </si>
  <si>
    <t>شارع اسفلت 20م ويليه المقبرة بطول يبدأمن الغرب بطول 5.00 وزاوية 144درجة ثم ينكسر الى الشمال الشرقي بطول 17.02 بزاوية 127درجة</t>
  </si>
  <si>
    <t>الواقف عيسى بن محمد بعيطي بطول يبدأمن الشرق بطول 20.00 وزاوية 91 درجة</t>
  </si>
  <si>
    <t>الواقف عيسى بن محمد بعيطيبطوليبدأمن الشمال بطول 20.00 وزاوية 89 درجة</t>
  </si>
  <si>
    <t>شارع 20م ويليه المقبرة بطول يبدأمن الجنوب بطول 16.14 وزاوية 89 درجة</t>
  </si>
  <si>
    <t>TaqZ-4988</t>
  </si>
  <si>
    <t>01-1006-1157</t>
  </si>
  <si>
    <t>JO00699551</t>
  </si>
  <si>
    <t>محمد احمد المهدي</t>
  </si>
  <si>
    <t>مصلى عيد الحصن</t>
  </si>
  <si>
    <t>طريق القمري -الجهو بعرض 30ممسفلت منه 11.50مويليه قرية الحصن بطول يبدا من الشرق بزاوية 97درجه وطول الضلع 39.50م</t>
  </si>
  <si>
    <t>محمد أحمد معافا بطول يبدا من الشرق بزاوية 83درجهوطول الضلع 39.50م</t>
  </si>
  <si>
    <t>محمد موسى مجليبطوليبدا من الشمال بزاوية 97درجه وطول الضلع 31.60م</t>
  </si>
  <si>
    <t>محمد أحمد معافا بطول يبدا من الشمال بزاوية 83درجه وطول الضلع 31.60م</t>
  </si>
  <si>
    <t>TaqZ-4990</t>
  </si>
  <si>
    <t>01-1004-6078</t>
  </si>
  <si>
    <t>JO00568279</t>
  </si>
  <si>
    <t>بئر عيال</t>
  </si>
  <si>
    <t>يبدأ من الغرب بزاوية 110د باتجاه شرق ويحده محمد إسماعيل بطول 23.50م</t>
  </si>
  <si>
    <t>يبدأ من الشرق بزاوية 110د باتجاه الغرب ويحده شارع عرض 10م بطول 23.50م</t>
  </si>
  <si>
    <t>يبدأ من الشمال منكسراً بزاوية 72د باتجاه الجنوب ويحده ورثة حسين علي قيسيبطول18م</t>
  </si>
  <si>
    <t>يبدأ من الجنوب منكسراً بزاوية 68د باتجاه الشمال ويحده علي أحمد قيسي بطول 19م</t>
  </si>
  <si>
    <t>TaqZ-4991</t>
  </si>
  <si>
    <t>01-1004-6140</t>
  </si>
  <si>
    <t>JO00699438</t>
  </si>
  <si>
    <t>مساوى مساوى  زيلع</t>
  </si>
  <si>
    <t>مساوى زيلع</t>
  </si>
  <si>
    <t>اولاد مساوى بطول يبدأ من الشرق منكسر نحو الشمال الغربي بزاوية 119 درجة وبطول 49.70م ثم ينكسر إلى جهة الغرب بزاوية 158 درجة وبطول 23.20م</t>
  </si>
  <si>
    <t>أحمد علي جبلي كاسب بطول يبدأ من الشرق بزاوية 77 درجة وبطول 32.32م ثم ينكسر جنوب غرب بزاوية 184 درجة وبطول 62.64م</t>
  </si>
  <si>
    <t>اولاد مساوىبطوليبدأ من الشمال منكسر نحو الجنوب الشرقي بزاوية 119 درجة وبطول 60.47م</t>
  </si>
  <si>
    <t>اولاد مساوى بطول يبدأ من الشمال منكسر نحو الجنوب الغربي بزاوية 96 درجة وبطول 73.84م</t>
  </si>
  <si>
    <t>TaqZ-4992</t>
  </si>
  <si>
    <t>01-1004-6079</t>
  </si>
  <si>
    <t>JO00581900</t>
  </si>
  <si>
    <t>علي بن أحمد عامر</t>
  </si>
  <si>
    <t>المشهورة بئر الخميعة</t>
  </si>
  <si>
    <t>شارع اسفلت صامطة الأحد العام بطول 33.48م</t>
  </si>
  <si>
    <t>شارعاسفلت عرض 13م يليه حديقة + سعد إبراهيم علي بطول 41.02م</t>
  </si>
  <si>
    <t>شارع اسفلت 18م يليه حديقةبطول43.13م</t>
  </si>
  <si>
    <t>شارع اسفلت بعرض متوسط 10م يليه مدرسة الجرادية للبنات بطول 30.88م</t>
  </si>
  <si>
    <t>JO00566993</t>
  </si>
  <si>
    <t>TaqZ-4993</t>
  </si>
  <si>
    <t>01-1003-6217</t>
  </si>
  <si>
    <t>JO00612042</t>
  </si>
  <si>
    <t>وقف حمد عقدي-1-</t>
  </si>
  <si>
    <t>شارع 10م من الوقف يليه قاسم عقيل خرمي ( مصلى العيد ) بطول يبدا من الشرق بزاوية 98 درجة وبطول 38.46م</t>
  </si>
  <si>
    <t>قاسم عقيل خرمي بطول يبدا من الشرق متجها شمال غرب بزاوية 94 درجةوبطول 11.48م</t>
  </si>
  <si>
    <t>قاسم عقيل خرميبطوليبدا من الشمال بزاوية 98 درجة وبطول 5.01م ثم ينكسر جنوب غرب بزاوية 156 درجة وبطول 30.57م</t>
  </si>
  <si>
    <t>قاسم عقيل خرمي بطول يبدا من الشمال بزاوية 85 درجة وبطول 10.00م ثم ينكسر جنوب شرق بزاوية 145 درجة وبطول 29.13م</t>
  </si>
  <si>
    <t xml:space="preserve">صندقه مواقف سيارات وحوش مسور </t>
  </si>
  <si>
    <t>TaqZ-4994</t>
  </si>
  <si>
    <t>01-1006-1079</t>
  </si>
  <si>
    <t>JO00546238</t>
  </si>
  <si>
    <t>جبران عبد الله سالم1</t>
  </si>
  <si>
    <t>شارع يبدأ ب 8.22م وينتهي 6.13م عبد الله أحمد عيسى حمزة بطول 21.91م</t>
  </si>
  <si>
    <t>شارع بعرض 10.00م من ارض الوقف ويليه وقف جبران عبدالله سالم 2 بطول 27.88م</t>
  </si>
  <si>
    <t>ورثة جبران عبد الله سالمبطول32.74م</t>
  </si>
  <si>
    <t>شارع يبدأ ب 6.31م وينتهي 6.07م من ارض الوقف ويليه وقف جبران عبدالله سالم  2 بطول 30.91م</t>
  </si>
  <si>
    <t>TaqZ-4995</t>
  </si>
  <si>
    <t>01-1002-2805</t>
  </si>
  <si>
    <t>JO00566955</t>
  </si>
  <si>
    <t>ورثة محمد هادي طميحي ومطاعن قشيش</t>
  </si>
  <si>
    <t>مصلى عيد تيهان والعيافة</t>
  </si>
  <si>
    <t>قرية تيهان</t>
  </si>
  <si>
    <t>شارع عرض 20مناصفة ويليه عبده قصادي وورثة علي محمد غروي بطول يدبا من الغرب بز88.66 د نحو الشرق وطول الضلع 66.45م</t>
  </si>
  <si>
    <t>مطاعن حسن قشيش طميحي بطول يبدا من الشرق بز101.52د نحو الغرب وطول الضلع 61م</t>
  </si>
  <si>
    <t>مطاعن حسن قشيش طميحيىبطوليبدا من الشمال بز80.72د وطول الضلع29.45م</t>
  </si>
  <si>
    <t>ورثة محمد هادي طميحيى بطول يبدا من الجنوب بز89.15د وطول الضلع 31.45م</t>
  </si>
  <si>
    <t>JO00566991
JO00566954</t>
  </si>
  <si>
    <t>TaqZ-4996</t>
  </si>
  <si>
    <t>01-1006-1158</t>
  </si>
  <si>
    <t>JO00548322</t>
  </si>
  <si>
    <t>القاصر - الثاني الجزء ( أ )</t>
  </si>
  <si>
    <t>ورثة أحمد علي القاصر بطول يبدا من الغرب بزاوية 73 درجة نحو الشمال الشرقي ب 42.95م</t>
  </si>
  <si>
    <t>ورثة علي بن أحمد القاصر بطول يبدا من الشرق بزاوية 78 درجة نحو الجنوب الغربي ب 41.30م</t>
  </si>
  <si>
    <t>ورثة يحيى بن حسن الحازميبطوليبدا من الشمال بزاوية 102 درجة نحو الجنوب الشرقي ب 18.17م</t>
  </si>
  <si>
    <t>شارع بعرض 8.00م يليه المضرب الثاني الجزء ( ب ) بطول يبدامن الجنوب بزاوية 106 درجة نحو الشمال الغربي ب 18.88م</t>
  </si>
  <si>
    <t>لم أجد معلومات عن عدد الغرف والشقق</t>
  </si>
  <si>
    <t>TaqZ-4997</t>
  </si>
  <si>
    <t>01-1006-1159</t>
  </si>
  <si>
    <t>JO00551418</t>
  </si>
  <si>
    <t>القاصر المضرب التاسع (ب)</t>
  </si>
  <si>
    <t>ورثة آمنة أحمد القاصر وركن ناصر أحمد القاصر بطول يبدا من الغرب بزاوية 162 درجة نحو الشرق وطول الضلع 60.67م</t>
  </si>
  <si>
    <t>شارع عرض 25.00م يليه القاصر المضرب التاسع أ بطول يبدا من الشرق بشكل قوص بزاوية 2 درجة نحو الغرب وطول الضلع 23.37 م ثم ينعطف بشكل قوص بزاوية 13 درجة نحو الغرب بطول 20.45م ثم ينعطف بشكل قوص بزاوية 10 درجة نحو الغر بطول 20.96 متر ثم ينعطف بشكل قوص</t>
  </si>
  <si>
    <t>ورثة علي احمد القاصر وركن الوقف القاصر المضرب الثانيبطوليبدا من الشمال بزاوية 120 درجة نحو الجنوب وطول الضلع 20.41م</t>
  </si>
  <si>
    <t>ناصر أحمد القاصر بطول يبدا من الشمال بزاوية 162 درجة نحو الغرب وطول الضلع19.52م</t>
  </si>
  <si>
    <t>TaqZ-4998</t>
  </si>
  <si>
    <t>01-1004-6080</t>
  </si>
  <si>
    <t>JO00699376</t>
  </si>
  <si>
    <t>علي علي طواشي شنيمر</t>
  </si>
  <si>
    <t>محمد علي طواشي</t>
  </si>
  <si>
    <t>علي علي طواشي بطول يبدا من الغرب ب 18.26م ب 92درجة</t>
  </si>
  <si>
    <t>حاسر ابراهيم كاسب بطول يبدا من الشرق ب 17.81م ب 79 درجة</t>
  </si>
  <si>
    <t>الاسفلتبطوليبدا من الشمال 20.44م ب 85  درجة</t>
  </si>
  <si>
    <t>علي علي طواشي بطول يبدا من الجنوب ب 15.62م ب 103 درجة</t>
  </si>
  <si>
    <t>TaqZ-4999</t>
  </si>
  <si>
    <t>01-1004-6081</t>
  </si>
  <si>
    <t>JO00541469</t>
  </si>
  <si>
    <t>على عواجي صلوي</t>
  </si>
  <si>
    <t>بئر على عواجي صلوي 3</t>
  </si>
  <si>
    <t>شارع مسفلت عرض10يليه الوقف 2 بطول 52.19م</t>
  </si>
  <si>
    <t>ممر ترابي يليه عبد الله يحيى صلوي بطول 55.65م</t>
  </si>
  <si>
    <t>ورثة طاهر عبدالله صلويبطول22.81م</t>
  </si>
  <si>
    <t>شارع مسفلت عرض10يليه الوقف 1 بطول 20.96م</t>
  </si>
  <si>
    <t xml:space="preserve">JO00568343
</t>
  </si>
  <si>
    <t>TaqZ-5000</t>
  </si>
  <si>
    <t>01-1006-1160</t>
  </si>
  <si>
    <t>JO00558245</t>
  </si>
  <si>
    <t>القاصر المضرب الأول (زومل)</t>
  </si>
  <si>
    <t>شارع بعرض 8م يليه محمد احمد المهدي بطول يبدا من الغرب بزاوية 94 درجة نحو الشمال الشرقي ب 74.00م</t>
  </si>
  <si>
    <t>شارع بعرض 7م يليه حسن يحي الحازمي ومحمد يحي الحازمي بطول يبدأ من بزاوية 88 درجة نحو الجنوب الغربي ب 78.63 م</t>
  </si>
  <si>
    <t>شارع بعرض 15م يليه وقف المضرب العاشر ( أ )بطوليبدا من الشمال بزاوية 93 درجة نحو الجنوب الشرقي ب 35.88م</t>
  </si>
  <si>
    <t>شارع بعرض 7م يليه المضرب العاشر  ( أ ) بطول يبدا من الجنوب بزاوية 85 درجة نحو الشمال الغربي ب 37.73م</t>
  </si>
  <si>
    <t>TaqZ-5001</t>
  </si>
  <si>
    <t>01-1002-2747</t>
  </si>
  <si>
    <t>الشريف سلطان</t>
  </si>
  <si>
    <t>الفراجية بطول يبدأ من الغرب بزاوية 75.23درجة نحو الشرق ب 195.23متر</t>
  </si>
  <si>
    <t>شارع عرض 8متر ويليه الشيخ ناصر بطول يبدا من الشرق بزاوية 85.99درجة نحو الغرب ب 144.10متر</t>
  </si>
  <si>
    <t>الحسن الاخرش بطول يبدا من الشمال بزاوية 90 درجة نحو الجنوب ب 68.81متر ثم جنوب غرب بزاوية 173 درجة ب 23.66متر</t>
  </si>
  <si>
    <t>ابو شيب حسين باشا بطول يبدأ من الجنوب بزاوية 94.61 متر نحو الشمال ب 86.18متر ثم شمال غرب بزاوية 172.28م ب 74.41متر</t>
  </si>
  <si>
    <t xml:space="preserve">عند سؤال احد سكان القرية تبين ان الأرض كاملة مبني عليها عدة بيوت وغير معلوم هل هي مستاجره ام متعدى عليها </t>
  </si>
  <si>
    <t>TaqZ-5002</t>
  </si>
  <si>
    <t>01-1003-6219</t>
  </si>
  <si>
    <t>JO00628523</t>
  </si>
  <si>
    <t>علي بن حسين صديق0</t>
  </si>
  <si>
    <t>عبدالله حوزي بطول يبدا من الشرق ب 100 درجة ب 92.94م ثم جنوب غرب ب 133 ب 8م</t>
  </si>
  <si>
    <t>المطاربة ومساكن قرية حاكمة ابي عريش بطول يبدا من الشرق ب 93 درجة ب 81.10م</t>
  </si>
  <si>
    <t>المجدوع وداحش وعمر حشروفبطوليبدا من الشمال متجها جنوب شرق ب 100 درجة ب 61.52م ثم جنوب غرب ب 92 درجة ب 22.30م ثم جنوب ب 225 ب 58.42م</t>
  </si>
  <si>
    <t>عبدالله حوذان بطول يبدأ من الشمال ب 135 درجة ب 116.58م</t>
  </si>
  <si>
    <t>TaqZ-5003</t>
  </si>
  <si>
    <t>01-1002-2748</t>
  </si>
  <si>
    <t>JO00566961</t>
  </si>
  <si>
    <t>دردوس</t>
  </si>
  <si>
    <t>شارع 10م مناصفة يليه الوقف بطول يبدأ من الغرب بزاوية 108.34 درجة نحو الشرق ب 44م</t>
  </si>
  <si>
    <t>ورثة دردوس بطول يبدأ من الشرق بزاوية 87.04 درجة نحو الغرب ب 51.20م</t>
  </si>
  <si>
    <t>ورثة دردوسبطوليبدا من الشمال بزاوية 80.85م نحو الجنوب ب 57.10م</t>
  </si>
  <si>
    <t>الشيخ احمد عطية بطول يبدا من الجنوب ب 83.77 درجة نحو الشمال ب 48.10م 48</t>
  </si>
  <si>
    <t xml:space="preserve">JO00558584
</t>
  </si>
  <si>
    <t>TaqZ-5004</t>
  </si>
  <si>
    <t>01-1011-2071</t>
  </si>
  <si>
    <t>JO00700125</t>
  </si>
  <si>
    <t>ضبيع الحساني</t>
  </si>
  <si>
    <t>حرم بئرالغفقيه</t>
  </si>
  <si>
    <t>قرية الغفيقة</t>
  </si>
  <si>
    <t>شارع مقترح عرض 10 م من ارض الوقف بطول يبدا من الغرب بطول 138.68م وبزاوية 82 درجة</t>
  </si>
  <si>
    <t>ورثة محمد ضبيع حساني بطول يبدا من الشرق بطول 135.17م وبزاوية 74 درجة</t>
  </si>
  <si>
    <t>ورثة أحمد جبران راجحي ومسجد الغفقية وشارع اسفلت بعرض 15مبطوليبدامن الشمال بطول37.51م وبزاوية93درجة ثم ينكسر الجنوب الغربي بطول29.99م وبزاوية123درجة ثم ينكسر الى الجنوب الشرقي بطول17.09م وبزاوية248درجة ثم ينكسر الى الشمال الشرقي بطول22.25م وبزاوية281درجة ثم ينك</t>
  </si>
  <si>
    <t>ورثة محمد ضبيع حساني بطول يبدا من الشمال متجها جنوب شرق بزاوية 82د وطول 84.78م</t>
  </si>
  <si>
    <t xml:space="preserve">JO00674139
JO00554538
JO00568834
</t>
  </si>
  <si>
    <t>TaqZ-5005</t>
  </si>
  <si>
    <t>01-1011-2072</t>
  </si>
  <si>
    <t>JO00568781</t>
  </si>
  <si>
    <t>مصلى عيد قرية الهجنبة</t>
  </si>
  <si>
    <t>يحده عبده محمد جبران راجحي وعلي موسى حنتول بطول يبدا من الغرب بطول 95.55م وبزاوية 86 درجة</t>
  </si>
  <si>
    <t>يحده عبده محمد جبران راجحي بطول يبدا من الشرق بطول 26.51م وبزاوية 96 درجة ثم ينكسر غربا بطول 36.94م وبزاوية 196 درجة</t>
  </si>
  <si>
    <t>يحده شارع اسفلت بعرض 15مبطوليبدا من الشمال بطول 34.09م وبزاوية 66 درجة ثم ينكسر الى الجنوب الغربي بطول 35.61م وبزاوية 168 درجة</t>
  </si>
  <si>
    <t>يحده عبده محمد جبران راجحي بطول يبدا من الجنوب بطول 40.09م وبزاوية 106 درجة</t>
  </si>
  <si>
    <t>TaqZ-5006</t>
  </si>
  <si>
    <t>01-1004-6082</t>
  </si>
  <si>
    <t>JO00699424</t>
  </si>
  <si>
    <t>حسين شمهاني</t>
  </si>
  <si>
    <t>بئر الشمهانية</t>
  </si>
  <si>
    <t>حسين علي عواف وحسين حاسر بطول بطول 103.45 ويبكسر اتجاه الداخل ب141 وطول الضلع 149.28م وينكسر اتجاه الغرب بزاوية 84</t>
  </si>
  <si>
    <t>حسن علي طيب وحمد علي طيب بطول بطول 200.25 ويبكسر اتجاه الشرق ب78</t>
  </si>
  <si>
    <t>محمد محمد شبير صلويبطولبطول 104.36 ويبكسر اتجاه الداخل ب166 وطول الضلع 105.40م وينكسر اتجاه الشمال بزاوية 98</t>
  </si>
  <si>
    <t>حسين طيب كبير صلوي بطول بطول 60.94 ويبكسر اتجاه الداخل ب155 وطول الضلع 104.05م وينكسر اتجاه الجنوب بزاوية 99</t>
  </si>
  <si>
    <t>TaqZ-5007</t>
  </si>
  <si>
    <t>01-1004-6083</t>
  </si>
  <si>
    <t>JO00539546</t>
  </si>
  <si>
    <t>المزاقه</t>
  </si>
  <si>
    <t>وقف المزاقه</t>
  </si>
  <si>
    <t>شارع - بندر ابو عمرين بطول يبدا من الغرب الى الشرق بزاوية 84 وبطول 161.42م ثم ينكسر شرقا بزاوية 177وبطول 109.92م</t>
  </si>
  <si>
    <t>ورثة عائشة عيسى شعبي بطول يبدا من الشرق الى الغرب بزاوية 87وبطول 183.09م ثم ينكسر غربا بزاوية 178وبطول 82.59م</t>
  </si>
  <si>
    <t>شارع - عبد الواحد القحطانيبطوليبدا من الشمال الى الجنوب بزاوبة 90 وبطول 124.16م</t>
  </si>
  <si>
    <t>الحجاجه بطول يبدا من الجنوب الى الشمال بزاوية 94وبطول 119.89م</t>
  </si>
  <si>
    <t>TaqZ-5008</t>
  </si>
  <si>
    <t>01-1002-2749</t>
  </si>
  <si>
    <t>JO00566936</t>
  </si>
  <si>
    <t>إدريس خضير</t>
  </si>
  <si>
    <t>يحيى محمد هجري بطول يبدا من الغرب بزاوية 130.93 د نحو الشرق وطول الضلع 22.40 م</t>
  </si>
  <si>
    <t>ادريس خضير سابقاً وحالياً محمد علي هجري بطول يبدا من الشرق بزاوية 111.14 د نحو الغرب وطول الضلع 37.60 م</t>
  </si>
  <si>
    <t>ادريس خضير سابقاً وحالياً محمد علي هجريبطوليبدا من الشمال بزاوية 100.05 د نحو الجنوب الشرقي وطول الضلع 10.75 م</t>
  </si>
  <si>
    <t>شارع عرض 8م من الوقف بطول يبدا من الجنوب بزاوية 52.79 د نحو الشمال وطول الضلع 31.00 م</t>
  </si>
  <si>
    <t xml:space="preserve">JO00545425
JO00557442
</t>
  </si>
  <si>
    <t>TaqZ-5009</t>
  </si>
  <si>
    <t>01-1004-6084</t>
  </si>
  <si>
    <t>JO00699526</t>
  </si>
  <si>
    <t>بني الحداد</t>
  </si>
  <si>
    <t>الحداد ( وقف قرية العمرية ) ( ساحة العمرية )</t>
  </si>
  <si>
    <t>ويحده شارع مقترح بعرض 8 م من ارض الوقف بطول يبدأ من الشرق بزاوية 95 درجة وبطول 127.48م</t>
  </si>
  <si>
    <t>ويحده شارع بعرض 30م من ارض الوقف المسفلت منه 25.0م ويلي الشارع وقف محمد هاشم حدادي واخته بطول يبدأ من الشرق بزاوية 85 درجة وبطول 127.91م</t>
  </si>
  <si>
    <t>ويحده مدخل ترابي بعرض متوسط 6م شارع مقترح بعرض 8م من ارض الوقف ويليهما من الشمال محمد ابراهيم حدادي وورثة محمد حداديبطوليبدأ من الشمال بزاوية 95 درجة وطول الضلع 114.52م</t>
  </si>
  <si>
    <t>ويحده مسجد وعلي ماطر حدادي واخته بطول يبدأ من الشمال بزاوية 85 درجة وبطول 113.78م</t>
  </si>
  <si>
    <t>TaqZ-5010</t>
  </si>
  <si>
    <t>01-1002-2750</t>
  </si>
  <si>
    <t>JO00566948</t>
  </si>
  <si>
    <t>دردوس2</t>
  </si>
  <si>
    <t>ورثةالعثاثي بطول يبدأ من الغرب بزاوية 79.66درجة نحو الشرق وطول الضلع 86.59م</t>
  </si>
  <si>
    <t>شارع مقترح بعرض 10م من أرض الوقف مناصفة مع الجار ويليه ورثة قاسم سويدي بطول يبدأ من الشرق بزاوية 95.25درجة نحو الغرب وطول الضلع73.06م</t>
  </si>
  <si>
    <t>عمر قاسمبطوليبدأ من الشمال بزاوية95.35درجة نحو الجنوب وطول الضلع 139.29م</t>
  </si>
  <si>
    <t>عمر قاسم والشيخ أحمد عطية بطول يبدأ من الجنوب بزاوية 89.74درجة نحو الشمال وطول الضلع 154.64م</t>
  </si>
  <si>
    <t>JO00542905
JO00558571</t>
  </si>
  <si>
    <t>TaqZ-5011</t>
  </si>
  <si>
    <t>01-1002-2751</t>
  </si>
  <si>
    <t>JO00555110</t>
  </si>
  <si>
    <t>إبراهيم مشني جعفري</t>
  </si>
  <si>
    <t>موسى مشني بطول يبدأ من الغرب بزاوية 89 درجة نحوالشرق وطول الضلع 15.85م</t>
  </si>
  <si>
    <t>أحمد محمد بصيري بطول يبدأ من الشرق بزاوية 90 درجة نحوالغرب وطول الضلع 16.65م</t>
  </si>
  <si>
    <t>شارع عرض 20م مناصفةبطوليبدأ من الشمال بزاوية 93 درجة نحوالجنوب وطول الضلع 21.30م</t>
  </si>
  <si>
    <t>موسى مشني بطول يبدأ من الجنوب بزاوية 88 درجة نحوالشمال وطول الضلع 22.00م</t>
  </si>
  <si>
    <t>TaqZ-5012</t>
  </si>
  <si>
    <t>01-1004-6085</t>
  </si>
  <si>
    <t>JO00699363</t>
  </si>
  <si>
    <t>بئرعلي عواجي (1)</t>
  </si>
  <si>
    <t>الخط الدولي جازان اليمن بطول 171.31م</t>
  </si>
  <si>
    <t>شارع ترابي عرض 10 يليه يحيى يحيي صلوي  وهادي عبد الله صلوي بطول 164.13م</t>
  </si>
  <si>
    <t>شارع أسفلت عرض 10يليه الوقف 2بطول59.95م</t>
  </si>
  <si>
    <t>شارع ترابي عرض 10 يليه ورثة محمد طيب صلوي بطول 65.12م</t>
  </si>
  <si>
    <t xml:space="preserve">JO00568341
</t>
  </si>
  <si>
    <t>TaqZ-5013</t>
  </si>
  <si>
    <t>01-1003-6220</t>
  </si>
  <si>
    <t>JO00628465</t>
  </si>
  <si>
    <t>بئر قامرة</t>
  </si>
  <si>
    <t>علي إبراهيم جبريل بطول 80.81م</t>
  </si>
  <si>
    <t>يبدأ من الشرق ويحده شارع ترابي من الوقف بعرض 6م وطول الضلع 34.22م ثم ينكسر بزاوية 186 درجة بطول 37م</t>
  </si>
  <si>
    <t>يبدأ من الشمال ويحده صديق علي مهدي وطول الضلع 43.06م وامتداد الشارعبطول3.37م</t>
  </si>
  <si>
    <t>شارع ترابي من الوقف بعرض 6.80م بطول 70.31م</t>
  </si>
  <si>
    <t>TaqZ-5014</t>
  </si>
  <si>
    <t>01-1003-6221</t>
  </si>
  <si>
    <t>JO00568476</t>
  </si>
  <si>
    <t>المعاشية</t>
  </si>
  <si>
    <t>بئر رمادة السفلي</t>
  </si>
  <si>
    <t>قرية رمادة السفلي (الغربية)</t>
  </si>
  <si>
    <t>شارع عرض 10م مناصفه وعلي يحيى معشي وأحمد يحي معشي بطول يبدأ من الشرق بزاوية 101درجة وبطول 62.70م</t>
  </si>
  <si>
    <t>شارع عرض 10م من أرض الوقف وموسى علي معشي وموسى علي معشي بطول يبدأ من الشرق بزاوية 84درجة وبطول 85.20م</t>
  </si>
  <si>
    <t>الأشراف والمدرسةبطوليبدأ من الشمال بزاوية 101درجة وبطول 61.05م</t>
  </si>
  <si>
    <t>شارع عرض 5م من أرض الوقف وأحمد يحيى معشي وإبراهيم أحمد حكمي ومحمد عبادي معشي بطول يبدأ من الشمال بزاوية 98درجة وبطول 68.59م</t>
  </si>
  <si>
    <t>تم بنائه مسجد</t>
  </si>
  <si>
    <t>TaqZ-5015</t>
  </si>
  <si>
    <t>01-1003-6222</t>
  </si>
  <si>
    <t>JO00548881</t>
  </si>
  <si>
    <t>محمد طاهر فلوس</t>
  </si>
  <si>
    <t>أرض بئر الشابطة(1)</t>
  </si>
  <si>
    <t>الشابطة</t>
  </si>
  <si>
    <t>سالم أحمد فلوس وشركاه وورثة احمد فلوس بطول بعرض 7م</t>
  </si>
  <si>
    <t>سالم أحمد فلوس وشركاه وعبده علي ناصر ويحيي احمد علي وضيف الله احمد وفيصل احمد فلوس بطول 108.1607م</t>
  </si>
  <si>
    <t>سالم أحمد فلوس وشركاه وشقراء محمد فلوسبطول41.998م</t>
  </si>
  <si>
    <t>سالم أحمد فلوس وشركاه وورثة علي احمد فلوس بطول 45.43م</t>
  </si>
  <si>
    <t>JO00552350</t>
  </si>
  <si>
    <t>TaqZ-5016</t>
  </si>
  <si>
    <t>01-1003-6223</t>
  </si>
  <si>
    <t>JO00549083</t>
  </si>
  <si>
    <t>اعيان القرية</t>
  </si>
  <si>
    <t>خبت سعيد السكني</t>
  </si>
  <si>
    <t>ورثة علي بن حسين خرمي وورثة محمد حسين وورثة أحمد حسين وورثة حسين خرمي وورثة أحمد حسين خرمي بطول من الشرق 82.45 م ثم جنوبا 124.6م ثم شمالا13.51م ثم شرقا 119.92 المجموع الكلي 339.94م</t>
  </si>
  <si>
    <t>قاسم يحي وشركاه وعبد الله بن حسين وشركاه بطول يبدأ من الشرق 69.31م ثم 52.33م ثم 195.02م المجموع الكلي 316.56</t>
  </si>
  <si>
    <t>ورثة علي بن عبد الله خرميبطول74.48</t>
  </si>
  <si>
    <t>وقف المقبرة بطول 75.85</t>
  </si>
  <si>
    <t>TaqZ-5017</t>
  </si>
  <si>
    <t>01-1014-0636</t>
  </si>
  <si>
    <t>JO00571703</t>
  </si>
  <si>
    <t>قاسم مكعكم (خسيعة)</t>
  </si>
  <si>
    <t>يحده شارع مقترح من أرض الوقف بعرض 10متر ويليه ورثة موسى أحمد ابو قرن بطول يبدأ من الغرب بطول 22.65متر وبزاوية 96 درجة</t>
  </si>
  <si>
    <t>يحده ورثة موسى أحمد ابو قرن بطول يبدا من الشرق بطول 27.01متر وبزاوية 86 درجة</t>
  </si>
  <si>
    <t>يحده ورثة موسى أحمد ابو قرن بطول يبدأ من الشمال بطول 60.15متر وبزاوية 88 درجة</t>
  </si>
  <si>
    <t>يحده ورثة إبراهيم حسين بطول يبدأ من الجنوب بطول 57.70متر وبزاوية 90درجة</t>
  </si>
  <si>
    <t>JO00701861
JO00553234
JO00558608</t>
  </si>
  <si>
    <t>TaqZ-5018</t>
  </si>
  <si>
    <t>01-1011-2073</t>
  </si>
  <si>
    <t>JO00571813</t>
  </si>
  <si>
    <t>حرم بئر المحزرية</t>
  </si>
  <si>
    <t>أبو عمران</t>
  </si>
  <si>
    <t>الوقف السكني بطول يبدأ من الغرب الى الشرق بزاوية 88 وطول 103م</t>
  </si>
  <si>
    <t>ورثة علي قاسم طوهري بطول يبدأ من الشرق الى الغرب بزاوية 86 وطول 80.17م</t>
  </si>
  <si>
    <t>الوقف السكنيبطوليبدأ من الشمال الى الجنوب بزاوية 87 وطول 246.29م</t>
  </si>
  <si>
    <t>احمد علي محمد محزري واحمد جابر علي محزري وورثة جابر علي محزري بطول يبدا من الجنوب الى الشمال بزاوية 99 وطول 236.34م</t>
  </si>
  <si>
    <t xml:space="preserve">JO00701921
</t>
  </si>
  <si>
    <t>TaqZ-5020</t>
  </si>
  <si>
    <t>01-1003-6224</t>
  </si>
  <si>
    <t>JO00548595</t>
  </si>
  <si>
    <t>حسين علي عقيل</t>
  </si>
  <si>
    <t>مصلى العيد بمحلية</t>
  </si>
  <si>
    <t>شارع متغير العروض يبدأ ب6.59م وفي الوسط 7.79م وينتهي ب8.38م ويليه شوعي جبالي وورثة حسين مهدي بطول 89.82م</t>
  </si>
  <si>
    <t>شارع مسفلت (جازان -محلية) متوسط عرضه 14.00م بطول 83.64م</t>
  </si>
  <si>
    <t>شارع متغير العروض 6.58موفي الوسط وينتهي 5.08م ويليه علي أحمد سنان وأحمد عيسى عائض وعبده عيسى محمدعيسىبطول107.37م</t>
  </si>
  <si>
    <t>شارع مسفلت متوسط عرضه 11.00م ويليه شركة الكهرباء بطول 109م</t>
  </si>
  <si>
    <t xml:space="preserve">JO00548609
</t>
  </si>
  <si>
    <t>TaqZ-5022</t>
  </si>
  <si>
    <t>01-1004-6086</t>
  </si>
  <si>
    <t>JO00699321</t>
  </si>
  <si>
    <t>مفرح محمد مدخلي</t>
  </si>
  <si>
    <t>بئر مفرح</t>
  </si>
  <si>
    <t>شارع مقترح عرض 10ويليه علي محمد داحش وناصر حسين مدخلي بطول يبدأ من الشرق ب 25.56م بزاوية  ثم جنوب شرق ب 29.85م ثم شرق ب 28.72م</t>
  </si>
  <si>
    <t>الوادي بطول يبدأ من الشرق ب 65.56م</t>
  </si>
  <si>
    <t>ورثة اولاد مجنونبطوليبدأ من المشال ب 41.32م</t>
  </si>
  <si>
    <t>الفضاء بطول يبدأ من الجنوب ب 36.02م  ثم شمال غرب ب 12.76م</t>
  </si>
  <si>
    <t>TaqZ-5023</t>
  </si>
  <si>
    <t>01-1004-6087</t>
  </si>
  <si>
    <t>JO00699365</t>
  </si>
  <si>
    <t>احمد ناصر خلوفة مدخلي ورفقاه</t>
  </si>
  <si>
    <t>وقف اولاد - على دار القصب الوقف</t>
  </si>
  <si>
    <t>عواجي مصلح مدخلي بطول يبدا من الغرب ب 18.72م بزاوية 67 درجة</t>
  </si>
  <si>
    <t>شارع مقترح عرض 10يليه الفضاء بطول يبدا من الشرق ب 17.43م بزاوية 73 درجة</t>
  </si>
  <si>
    <t>عبدالله عطية مدخليبطوليبدا من الشمال ب 11.76م بزاوية 121 درجة</t>
  </si>
  <si>
    <t>الفضاء بطول يبدا من الجنوب ب 5.02م بزاوية 119 درجة وينحني جهة الشمال الغربي ب 11.46م بزاوية 261 درجة</t>
  </si>
  <si>
    <t>TaqZ-5024</t>
  </si>
  <si>
    <t>01-1011-2074</t>
  </si>
  <si>
    <t>JO00569780</t>
  </si>
  <si>
    <t>جردي ابراهيم محمد كليبي</t>
  </si>
  <si>
    <t>مسجد السويدية</t>
  </si>
  <si>
    <t>قرية السوديية</t>
  </si>
  <si>
    <t>ورثة ابراهيم حسين مباركي بطول يبدا من الغرب ب 21.06م ب 95 درجة</t>
  </si>
  <si>
    <t>شارع ترابي عرض 6م يليه الواقف جردي ابراهيم محمد كليبي بطول يبدأ من الشرق ب 23.36م ب 95 درجة</t>
  </si>
  <si>
    <t>جردي ابراهيم محمد كليبي بطول يبدا من الشمال ب 16.83م بزاوية 92 درجة</t>
  </si>
  <si>
    <t>جردي ابراهيم محمد كليبي بطول يبدا من الجنوب ب 19.76م ب 78 درجة</t>
  </si>
  <si>
    <t xml:space="preserve">JO00554536
</t>
  </si>
  <si>
    <t>TaqZ-5025</t>
  </si>
  <si>
    <t>01-1004-6088</t>
  </si>
  <si>
    <t>JO00569301</t>
  </si>
  <si>
    <t>محمد علي كاسب</t>
  </si>
  <si>
    <t>مسجد غرب قرية البيسري</t>
  </si>
  <si>
    <t>شارع ترابي عرض 10م بطول يبدأ من الغرب بطول 12.96م وبزاوية 107 درجة</t>
  </si>
  <si>
    <t>شارع ترابي عرض 10م بطول يبدأ من الشرق بطول 15.05م وبزاوية 92 درجة</t>
  </si>
  <si>
    <t>إبراهيم عيسى وشركاهبطوليبدأ من الشمال بطول 30.51م وبزاوية 77 درجة</t>
  </si>
  <si>
    <t>شارع أسفلت عرض 15م بطول يبدأ من الجنوب بطول 25.26م وبزاوية 85 درجة</t>
  </si>
  <si>
    <t>TaqZ-5028</t>
  </si>
  <si>
    <t>01-1006-1163</t>
  </si>
  <si>
    <t>JO00549200</t>
  </si>
  <si>
    <t>علي حسن مهدي</t>
  </si>
  <si>
    <t>زومل</t>
  </si>
  <si>
    <t>حسن علي الحازمي بطول يبدأ من الغرب بزاوية 89 درجة نحو الشرق وطول الضلع 38.10م</t>
  </si>
  <si>
    <t>شارع عرض 20م بطول يبدأ من الشرق بزاوية 80 درجة نحوالغرب وطول الضلع 40.30م</t>
  </si>
  <si>
    <t>شارع عرض 10م من الوقف يليه وقف أبو ثوربطوليبدأ من الشمال بزاوية 98 درجة نحو الجنوب وطول الضلع 16.95م</t>
  </si>
  <si>
    <t>ورثة حمد اليحيى بطول يبدأ من الجنوب بزاوية 93 درجة نحو الشمال وطول الضلع 14.45م</t>
  </si>
  <si>
    <t xml:space="preserve">المستأجر لم يعطي أي بيانات عن عدد الغرف </t>
  </si>
  <si>
    <t>TaqZ-5031</t>
  </si>
  <si>
    <t>01-1003-6226</t>
  </si>
  <si>
    <t>JO00559362</t>
  </si>
  <si>
    <t>محمد أحمد حجي</t>
  </si>
  <si>
    <t>مسجد محمد أحمد حجي</t>
  </si>
  <si>
    <t>شارع 12م يليه حسن منصور الشريف بطول يبدأ من الشرق بزاوية 96درجة وبطول 37.21م</t>
  </si>
  <si>
    <t>ورثة فرحان احمد حجي بطول يبدأ من الشرق بزاوية 81 درجة وبطول 30م</t>
  </si>
  <si>
    <t>ورثة فرحان احمد حجيبطوليبدأ من الشمال بزاوية 96 درجة وبطول 30م</t>
  </si>
  <si>
    <t>شارع بعرض 8 م غير نافذ ويليه محمد محمد معشي بطول يبدأ من الشمال بزاوية 70 درجة وبطول 30</t>
  </si>
  <si>
    <t>TaqZ-5032</t>
  </si>
  <si>
    <t>01-1004-6089</t>
  </si>
  <si>
    <t>JO00557614</t>
  </si>
  <si>
    <t>احمد يوسف مباركي</t>
  </si>
  <si>
    <t>المقالي</t>
  </si>
  <si>
    <t>يحده شارع السهي ديحمة العام بطول يبدأ من الغرب بطول 75.58م وبزاوية 88 درجة</t>
  </si>
  <si>
    <t>يحده شارع عرض 10.00م بطول يبدأ من الشرق بطول73.87م وبزاوية 90 درجة</t>
  </si>
  <si>
    <t>يحده ملك جودي حاسر مباركيبطوليبدأ من الشمال بطول 38.00م وبزاوية 90 درجة</t>
  </si>
  <si>
    <t>يحده شارع عرض 15.00م ثم يلية ملك احمد يوسف مباركي بطول يبدأ من الجنوب بطول 36.84م وبزاوية 93 درجة</t>
  </si>
  <si>
    <t xml:space="preserve">JO00584122
</t>
  </si>
  <si>
    <t>TaqZ-5033</t>
  </si>
  <si>
    <t>01-1003-6228</t>
  </si>
  <si>
    <t>JO00559195</t>
  </si>
  <si>
    <t>وقف الرمضاء</t>
  </si>
  <si>
    <t>محمد احمد راشدي بطول يبدأ من الشرق بزاوية 92درجة وبطول 69.39م</t>
  </si>
  <si>
    <t>محمد احمد راشدي بطول يبدأ من الشرق بزاوية 84درجة وبطول 66.13م</t>
  </si>
  <si>
    <t>شارع اسفلت عرض 8م يليه المقبرة بدون سوربطوليبدأ من الشمال بزاوية 92درجة وبطول 217.87م</t>
  </si>
  <si>
    <t>محمد احمد راشدي بطول يبدأ من الشمال بزاوية 87درجة وبطول 213.52م</t>
  </si>
  <si>
    <t>TaqZ-5034</t>
  </si>
  <si>
    <t>01-1008-1078</t>
  </si>
  <si>
    <t>JO00547552</t>
  </si>
  <si>
    <t>الحسن علي عكيري</t>
  </si>
  <si>
    <t>مصلى عيد بيش القديم</t>
  </si>
  <si>
    <t>الشارع بطول يبدا بطول 69.731متر وينكسر اتجاه الغرب بزاوية  80 درجة</t>
  </si>
  <si>
    <t>الشارع بطول يبدا بطول 56.58متر وينكسر بزاوية 158 درجة ثم ينكسر بزاوية 122 درجة وبطول 6.21متر اتجاه الشرق</t>
  </si>
  <si>
    <t>الشارع بطول يبدا بطول 20.04 متر وينكسر جهة الشمال بزاوية 81 درجة</t>
  </si>
  <si>
    <t>الشارع بطول يبدا بطول 23.66متر وينكسر جهة الغرب بزاوية 99 درجة</t>
  </si>
  <si>
    <t>TaqZ-5036</t>
  </si>
  <si>
    <t>01-1002-2753</t>
  </si>
  <si>
    <t>JO00552568</t>
  </si>
  <si>
    <t>الكفات 1</t>
  </si>
  <si>
    <t>شارع 5م من الوقف واحمد مبقش بطول يبدأ من الغرب بزاوية 95درجة نحو الشرق وطول الضلع 68.20م</t>
  </si>
  <si>
    <t>محمد عبده والزاهدي بطول يبدأ من الشرق بزاوية 94درجة نحو الغرب وطول الضلع 57م</t>
  </si>
  <si>
    <t>محجوب شلويبطوليبدأ من الشمال بزاوية 79 درجة نحو الجنوب وطول الضلع 101م</t>
  </si>
  <si>
    <t>حرم القرية وبئر الشامية بطول يبدأ من الجنوب بزاوية 93درجة نحو الشمال وطول الضلع 92م</t>
  </si>
  <si>
    <t>وقف الكفات1 الارض اصبحت محطة وقود ومستأجره من الاوقاف يوجد بها بقاله وكافيتيريا وصراف الراجحي وبنشر تغيير زيت ومغسلة سيارات مغسلة ملابس وصالون حلاقه ومسجد</t>
  </si>
  <si>
    <t>TaqZ-5037</t>
  </si>
  <si>
    <t>01-1008-1079</t>
  </si>
  <si>
    <t>JO00700777</t>
  </si>
  <si>
    <t>علية اسماعيل احمد شويع</t>
  </si>
  <si>
    <t>علية إسماعيل أحمد شويع</t>
  </si>
  <si>
    <t>هادي ساحلي وشارع ترابي بعرض 6.75م بطول يبدأ من الشرق بزاوية 92 درجة وبطول 53.41م ويحده شارع بعرض 6.75م ويليه هادي ساحلي</t>
  </si>
  <si>
    <t>حاوي يحيى شويع وشركاه بطول يبدأ من الشرق بزاوية 95 درجة وبطول 53.85م ويحده حاوي يحيى شويع</t>
  </si>
  <si>
    <t>علي كميت حوازبطوليبدأ من الشمال بزاوية 92 درجة وبطول 13.88م ويحدة علي كميت حواز</t>
  </si>
  <si>
    <t>حاوي اسماعيل شويع وشركاه بطول يبدأ من الشمال بزاوية 89 درجة وبطول 20.72م ويحده زهراء محمد مطاعن</t>
  </si>
  <si>
    <t xml:space="preserve">JO00554652
</t>
  </si>
  <si>
    <t>TaqZ-5038</t>
  </si>
  <si>
    <t>01-1003-6229</t>
  </si>
  <si>
    <t>JO00540417</t>
  </si>
  <si>
    <t>شريفه علي</t>
  </si>
  <si>
    <t>بئر شريفة علي</t>
  </si>
  <si>
    <t>زبارة رشيد</t>
  </si>
  <si>
    <t>الشارع بطول يبدا من الغرب بزاوية 62 وطول 9.72م</t>
  </si>
  <si>
    <t>الشارع بطول يبدا من الشرق بزاوية 95 وطول 5.29م</t>
  </si>
  <si>
    <t>ورثة محمد أحمد حوذانبطوليبدا من الشمال بزاوية 111 وطول 24.88م</t>
  </si>
  <si>
    <t>الشارع بطول يبدا من الجنوب بزواية 92 وطول 29.07م</t>
  </si>
  <si>
    <t>افادني احد سكان الحاره انه يوجد بير سابقاً وتم هدمه</t>
  </si>
  <si>
    <t>TaqZ-5039</t>
  </si>
  <si>
    <t>01-1003-6230</t>
  </si>
  <si>
    <t>JO00553104</t>
  </si>
  <si>
    <t>محمد أحمد كريري</t>
  </si>
  <si>
    <t>محمد أحمد كريري بطول يبدأ من الغرب بزاوية 92 وطول 19.48م</t>
  </si>
  <si>
    <t>عبدالله قاسم كريري بطول يبدأ من االشرق بزاوية 88 وطول 19.81م</t>
  </si>
  <si>
    <t>محمد أحمد كريريبطوليبدأ من الشمال بزاوية 89 وطول 19.80م</t>
  </si>
  <si>
    <t>محمد أحمد كريري بطول يبدأ من الجنوب بزاوية 91 وطول 18.60م</t>
  </si>
  <si>
    <t>TaqZ-5040</t>
  </si>
  <si>
    <t>01-1003-6231</t>
  </si>
  <si>
    <t>JO00559214</t>
  </si>
  <si>
    <t>عبده موسى  مسملي</t>
  </si>
  <si>
    <t>مسجد البرصه</t>
  </si>
  <si>
    <t>وقف بئر البرصا بطول يبدا من الشرق بزاويه 85 درجه وبطول 37,87 متر ويحده وقف بئر البرصا</t>
  </si>
  <si>
    <t>عبده موسى احمد بطول يبدا من الشرق بزاوية 84 درجه وبطول 32,95 متر ويحده مدخل بعرض 05,00م ويليه عبده موسى مسملي</t>
  </si>
  <si>
    <t>عبده موسى احمدبطوليبدا من الشمال بزاوية 85 درجه وبطول 37,48 متر ويحده عبده موسى مسملي</t>
  </si>
  <si>
    <t>عبده موسى احمد بطول يبدا من الشمال بزاوية 86 درجة وبطول 31,04 متر ويحده عبده موسى مسملي</t>
  </si>
  <si>
    <t>TaqZ-5041</t>
  </si>
  <si>
    <t>01-1003-6232</t>
  </si>
  <si>
    <t>JO00549399</t>
  </si>
  <si>
    <t>احمد ذياب</t>
  </si>
  <si>
    <t>مصلى العيد بالوسيعة</t>
  </si>
  <si>
    <t>حسن محمد ذياب وموسى هادي وعلي عبدالله ذباب بطول يبدأ من الشرق بزاوية 96درجة وبطول 70.28م</t>
  </si>
  <si>
    <t>ورثية العامري(العوامرة) بطول يبدأ من الشرق بزاوية 84درجة وبطول 70.19م</t>
  </si>
  <si>
    <t>شارع ترابي عرض 10م وقرية الوسيعةبطوليبدأ من الشمال بزاوية 96درجة وبطول 31.02م</t>
  </si>
  <si>
    <t>ورثيه حسن محمد ذياب بطول يبدأ من الشمال بزاوية 84درجة وبطول 30.84م</t>
  </si>
  <si>
    <t>TaqZ-5042</t>
  </si>
  <si>
    <t>01-1011-2075</t>
  </si>
  <si>
    <t>JO00568798</t>
  </si>
  <si>
    <t>مصلى عيد البيطاريه</t>
  </si>
  <si>
    <t>القريعية</t>
  </si>
  <si>
    <t>محمد علي حسن منقري وابراهيم احمد منقري وعلي عبده فرجي بطول يبدأ من الغرب بطول 52.22م وبزاوية 86درجة</t>
  </si>
  <si>
    <t>شارع عرض 10م ويليه المقبره بطول يبدأ من الشرق بطول 45.80م وبزاوية 71درجة ثم ينكسر إلى الشمال الغربي بطول 61.41م وبزاوية 189درجة</t>
  </si>
  <si>
    <t>شارع مقترح ويليه المقبرهبطوليبدأ من الشمال بطول 14.81م وبزاوية 94درجة ثم ينكسر شرقا بطول 17.29م وبزاوية 264درجة ثم ينكسر جنوبا بطول 38.64م وبزاوية 93درجة ثم ينكسر شرقا بطول 37.31م وبزاوية 261درجة ثم ينكسر جنوبا بطول 35.40م وبزاو</t>
  </si>
  <si>
    <t>احمد حسن منقري بطول يبدأ من الجنوب بطول 57.95م وبزاوية 89درجة</t>
  </si>
  <si>
    <t>الارض مقتطعة شارع</t>
  </si>
  <si>
    <t>TaqZ-5043</t>
  </si>
  <si>
    <t>01-1003-6233</t>
  </si>
  <si>
    <t>JO00559202</t>
  </si>
  <si>
    <t>أحمد مناع 2</t>
  </si>
  <si>
    <t>مدخل عرض 5م من ارض الوقف ويليه علي حسين علي الشريف بطول يبدا من الشرق بزاوية 92 درجة وبطول 36.40م</t>
  </si>
  <si>
    <t>مدخل عرض 5م من ارض الوقف ويليه وقف احمد مناع 3 بطول يبدا من الشرق بزاوية 84 درجة وبطول 19.07 م</t>
  </si>
  <si>
    <t>يحده ورثة موسى محمد عطيفبطوليبدا من الشمال بزاوية 92 درجة وبطول 26.56م</t>
  </si>
  <si>
    <t>يحده شار عرض 10م ويليه وقف احمد مناع 1 بطول يبدا من الشمال بزاوية 54 درجة وبطول 31.20م</t>
  </si>
  <si>
    <t xml:space="preserve">مؤجرة البقاله </t>
  </si>
  <si>
    <t xml:space="preserve">JO00624693
</t>
  </si>
  <si>
    <t>TaqZ-5046</t>
  </si>
  <si>
    <t>01-1006-1166</t>
  </si>
  <si>
    <t>JO00573099</t>
  </si>
  <si>
    <t>الشريف حسن محمد هاشم الخواجي</t>
  </si>
  <si>
    <t>الجاضع -الحمودية</t>
  </si>
  <si>
    <t>علي بن حسين خواجي وورثة موسى حسن خواجي بطول يبدأ من الشمال بزاوية 85 درجة ب 66.25م ثم ينكسر جهة الجنوب بزاوية 93 درجة وبطول 27.44م ثم ينكسر غربا بزاوية 270درجة وبطول 94.56م</t>
  </si>
  <si>
    <t>علي بن حسين خواجي بطول يبدا من الشرق بزاوية 89 درجة ب 59.52م ثم ينكسر جهة الجنوب بزاوية 273 درجة وبطول 14.28م ثم ينكسر جهة الغرب بزاوية 86 درجة وبطول 32.24م ثم ينكسر جهة الجنوب بزاوية 271درجة وبطول 27.92م ثم ينكسر جهة الغرب</t>
  </si>
  <si>
    <t>محمد بن حسين خواجيبطوليبدأ من الشمال بزاوية 85 درجة وبطول 65.74م</t>
  </si>
  <si>
    <t>شارع عرض 10.00م من الوقف ويليه علي حسن خواجي بطول يبدأ من الشمال بزاوية 90 درجة وبطول 72.20م</t>
  </si>
  <si>
    <t>TaqZ-5048</t>
  </si>
  <si>
    <t>01-1014-0654</t>
  </si>
  <si>
    <t>JO00571823</t>
  </si>
  <si>
    <t>احمد بن زيد فقيه</t>
  </si>
  <si>
    <t>عيسى محمد ناصر قربي بطول يبدأ من الغرب بطول 62.05م وبزاوية 93درجة</t>
  </si>
  <si>
    <t>شارع عرض 10م من الوقف ويليه محمد ابراهيم مسلمي بطول يبدأ من الشرق بطول 59.33م وبزاوية 84درجة</t>
  </si>
  <si>
    <t>علي احمد عسيريبطوليبدأ من الشمال بطول 40.84م وبزاوية 83درجة ثم ينكسر شمالا بطول 19.75م وبزاوية 177درجة</t>
  </si>
  <si>
    <t>شارع عرض 10م ويليه أحمد معيض عسيري بطول يبدأ من الجنوب بطول 59.36م وبزاوية 95 درجة ثم ينكسر شمال بطول 19.75م وبزاوية 177درجة</t>
  </si>
  <si>
    <t>JO00556120</t>
  </si>
  <si>
    <t>TaqZ-5049</t>
  </si>
  <si>
    <t>01-1011-2076</t>
  </si>
  <si>
    <t>JO00569683</t>
  </si>
  <si>
    <t>حرم بئر العبه الهلالية</t>
  </si>
  <si>
    <t>محمد احمد المهدي الحازمي بطول 50م</t>
  </si>
  <si>
    <t>الشارع العام بطول 50م</t>
  </si>
  <si>
    <t>محمد احمد المهدي الحازميبطول139م</t>
  </si>
  <si>
    <t>محمد احمد المهدي الحازمي بطول 139م</t>
  </si>
  <si>
    <t>TaqZ-5050</t>
  </si>
  <si>
    <t>01-1011-2086</t>
  </si>
  <si>
    <t>JO00569731</t>
  </si>
  <si>
    <t>حسن بن أحمد عطيف</t>
  </si>
  <si>
    <t>ارض فضاء بطول يبدا من الغرب بطول 68.34م وبزاوية 81 درجة</t>
  </si>
  <si>
    <t>يحده حسن حسن عطيف وعبده عواجي عطيف بطول يبدا من الشرق بطول 67.86م وبزاوية 81 درجة</t>
  </si>
  <si>
    <t>شارع عرض 15 مبطوليبدا من الشمال بطول 62.46م وبزاوية 99 درجة</t>
  </si>
  <si>
    <t>يحده أحمد ابراهيم عطيف بطول يبدا من الجنوب بطول 62.35م وبزاوية 99 درجة</t>
  </si>
  <si>
    <t>TaqZ-5051</t>
  </si>
  <si>
    <t>01-1003-6234</t>
  </si>
  <si>
    <t>JO00559189</t>
  </si>
  <si>
    <t>يحيى محمد الحسني ( راعي محبوبة )</t>
  </si>
  <si>
    <t>يحيىى بن محمد الحسيني- راعي محبوبة</t>
  </si>
  <si>
    <t>يحيى عجيمان(المحراف سابقا) وورثة سالم حداد بطول يبدأ من الغرب بطول 75.94م وبزاوية 89درجة ثم ينكسر الى الشمال الشرقي بطول 77.55م وبزاوية 185درجة</t>
  </si>
  <si>
    <t>محمد بن علي صديق وورثة علي ابراهيم صديق واحمد بن علي ابراهيم صديق ومحمد احمد صغير وشركاه بطول يبدأ من الشرق بطول 127.01م وبزاوية 89درجة</t>
  </si>
  <si>
    <t>وقف الزكري رقم الحصر(31) ومحمال ابن حواس والراحين وورثة حسن موبليومحمد بن علي صديق وركن الحمزيبطوليبدأ من الشمال بطول 6.42م وبزاوية 82درجة ثم ينكسر الى الجنوب بطول 51.73م وبزاوية 180درجة ثم ينكسر الى الجنوب الشرقي بطول 117.79م وبزاوية 186درجة ثم ينكسر الى الغرب بطول 13.75م وبزاوية 100درجة ثم ينكسر</t>
  </si>
  <si>
    <t>ورثة عبده بن يوسف وابراهيم بن يوسف وورثة احمد خالد صديق وركن محمد بن علي صديق بطول يبدأ من الجنوب بطول 19م وبزاوية 38درجة ثم ينكسر الى الشمال الغربي بطول 38.72م وبزاوية 145درجة ثم ينكسر الى الشمال الغربي بطول 13.67م وبزاوية 207درجة ثم ينكسر الى الشمال الغربي بطول 66.40م وبزاوية 155د</t>
  </si>
  <si>
    <t>TaqZ-5053</t>
  </si>
  <si>
    <t>01-1003-6235</t>
  </si>
  <si>
    <t>JO00699495</t>
  </si>
  <si>
    <t>عبدالله محمد العامري</t>
  </si>
  <si>
    <t>وقف الزويبلة</t>
  </si>
  <si>
    <t>يبدأ من الشرق بزاوية 103د نحو الشمال الغربي ويحده حسن محمد أبو شرحة بطول 29.21م</t>
  </si>
  <si>
    <t>يبدأ من الشرق بزاوية 89د ويحده الدائري الشمالي بعرض 30م منها 10م من أرض الوقف ويليه عبدالله عمر مني ومحمد عقيل وشركاه بطول 63.58م</t>
  </si>
  <si>
    <t>يبدأ من الشمال بزاوية 103د ويحده حسن محمد أبو شرحة مع عدة انكسارات ويحده علي عبدالله حشروف ثم ينكسر جنوب غرب بزاوية 177دبطولزاوية 103د +70.40م+بزاوية 183 + 80.71 + بزاوية  255 + 15.89 + بزاوية 106د + 93.53م + بزاوية 177م+89.19م</t>
  </si>
  <si>
    <t>يبدأ من الشمال بزاوية 80د ويحده موسى مني بطول 223.49م+بزاوية 170 + 38.14م+بزاوية 177 + 75.06 م</t>
  </si>
  <si>
    <t>JO00654467</t>
  </si>
  <si>
    <t>TaqZ-5055</t>
  </si>
  <si>
    <t>01-1002-2754</t>
  </si>
  <si>
    <t>JO00542749</t>
  </si>
  <si>
    <t>الحسين محمد قاضي</t>
  </si>
  <si>
    <t>الحسن محمد قاضي 1 (القضاه)</t>
  </si>
  <si>
    <t>شارع إسفلت الدهناء شهده بطول يبدأ من الغرب بزاوية 97.67درجة نحو الشرق وطول الضلع 40.49م</t>
  </si>
  <si>
    <t>علي حمود دربان بطول يبدأ من الشرق بزاوية 8907درجة نحو الغرب وطول الضلع 38.15م</t>
  </si>
  <si>
    <t>وقف القصاديبطوليبدأ من الشمال بزاوية 80.05درجة نحو الجنوب وطول الضلع 51.22م</t>
  </si>
  <si>
    <t>محمد حسين شوعان بطول يبدأ من الجنوب بزاوية 93.21درجة نحو الشمال وطول الضلع 43.64م</t>
  </si>
  <si>
    <t>TaqZ-5056</t>
  </si>
  <si>
    <t>01-1008-1080</t>
  </si>
  <si>
    <t>JO00559141</t>
  </si>
  <si>
    <t>حسنة سليمان</t>
  </si>
  <si>
    <t>وقف حسنة سليمان</t>
  </si>
  <si>
    <t>يحده شارع بعرض 10م من الوقف ويليه الحسن علي باحي بطول يبدأ من الشرق بزاوية 89 درجة وبطول 19.94م</t>
  </si>
  <si>
    <t>يحده الحوازه بطول يبدأ من الشرق بزاوية 99 درجة وبطول 20.19م</t>
  </si>
  <si>
    <t>يحده ورثة علي ابراهيم باحيبطوليبدأ من الشمال بزاوية 89 درجة وبطول 33.86م</t>
  </si>
  <si>
    <t>يحده وقف علي ابراهيم باحي بطول يبدأ من الشمال بزاوية 91 درجة وبطول 36.87م</t>
  </si>
  <si>
    <t xml:space="preserve">JO00547157
</t>
  </si>
  <si>
    <t>TaqZ-5057</t>
  </si>
  <si>
    <t>01-1002-2755</t>
  </si>
  <si>
    <t>JO00554299</t>
  </si>
  <si>
    <t>نعمي الأسود</t>
  </si>
  <si>
    <t>محمد يحيى مقنع بطول يبدأ من الغرب بطول 51.36م وبزاوية 73 درجة</t>
  </si>
  <si>
    <t>محمد يحيى مقنع بطول يبدأ من الشرق بطول 34.79م وبزاوية 90 درجة</t>
  </si>
  <si>
    <t>محمد يحيى مقنعبطوليبدأ من الشمال بطول 46.24م وبزاوية 86 درجة</t>
  </si>
  <si>
    <t>علي محمد قاضي بطول يبدأ من الجنوب بطول 46.01م وبزاوية 111درجة</t>
  </si>
  <si>
    <t>TaqZ-5058</t>
  </si>
  <si>
    <t>01-1002-2756</t>
  </si>
  <si>
    <t>JO00540639</t>
  </si>
  <si>
    <t>موسى ناصر الخسيف</t>
  </si>
  <si>
    <t>أحمد علي فارس ومحمد يحيى مقنع بطول يبدأ من الغرب بطول 221.98م وبزاوية 82 درجة ويحده</t>
  </si>
  <si>
    <t>محمد يحيى مقنع بطول يبدأ من الشرق بطول 108.25م وبزاوية 122 درجة ثم ينكسر جنوبا بطول 33.81م وبزاوية 268 درجة ثم ينكسر غربا بطول 90.88م وبزاوية 93 درجة</t>
  </si>
  <si>
    <t>محمد يحيى مقنعبطوليبدأ من الشمال بطول 26.33م وبزاوية 59 درجة</t>
  </si>
  <si>
    <t>إبراهيم حسن سبعي ومحمد يحيى مقنع بطول يبدأ من الجنوب بطول 59.78م وبزاوية 96 درجة</t>
  </si>
  <si>
    <t>TaqZ-5060</t>
  </si>
  <si>
    <t>01-1002-2757</t>
  </si>
  <si>
    <t>JO00553656</t>
  </si>
  <si>
    <t>محمد اسماعيل العطوي</t>
  </si>
  <si>
    <t>اولاد المثنى بطول يبدأ من الغرب بطول 2079م وبزاوية128درجة</t>
  </si>
  <si>
    <t>المحراف بطول يبدأ من الشرق بطول 20.15م وبزاوية92</t>
  </si>
  <si>
    <t>البليهيبطوليبدأ من الشمال بطول 127.83م وبزاوية  وبزاوية 50درجة</t>
  </si>
  <si>
    <t>أحمد يحيى حسن مقنع بطول يبدأ من الجنوب بطول 29.71م وبزاوية 96درجة ثم ينكسر شرقا بطول 9.38م وبزاوية 101درجة ثم ينكسر شمالا بطول 63.88م وبزاوبة259 درجة</t>
  </si>
  <si>
    <t>TaqZ-5061</t>
  </si>
  <si>
    <t>01-1002-2758</t>
  </si>
  <si>
    <t>JO00553633</t>
  </si>
  <si>
    <t>صفية قصادي</t>
  </si>
  <si>
    <t>آل قصادي</t>
  </si>
  <si>
    <t>طريق الدهناء-الشهدا بطول يبدا من الغرب بزاوية 99وطول 54.58م</t>
  </si>
  <si>
    <t>يحيى حمود دربان بطول يبدا من الشرق بزاوية 80 وطول 57.60م</t>
  </si>
  <si>
    <t>ورثةعإسماعيل عبدليبطوليبدا من الشمال بزاوية 83 وطول 66.65م</t>
  </si>
  <si>
    <t>وقف الحسن قاضي بطول يبدا من الجنوب بزاوية 96 وطول 51.22م</t>
  </si>
  <si>
    <t>TaqZ-5063</t>
  </si>
  <si>
    <t>01-1002-2759</t>
  </si>
  <si>
    <t>JO00552607</t>
  </si>
  <si>
    <t>أحمد محمد الحاضري</t>
  </si>
  <si>
    <t>الحاضري</t>
  </si>
  <si>
    <t>شارع عرض 20.00م مناصفة ويليه محسن عقيل عطية بطول يبدأ من الغرب بزاوية 97 درجة نحو الشرق وطول الضلع 26.25م</t>
  </si>
  <si>
    <t>المقبرة القديمة بطول يبدأ من الشرق بزاوية 125درجة نحو الغرب وطول الضلع 27.25م</t>
  </si>
  <si>
    <t>محسن عقيل عطيةبطوليبدأ من الشمال بزاوية 82 درجة نحو الجنوب وطول الضلع 146.30م</t>
  </si>
  <si>
    <t>محسن عقيل عطية بطول يبدأ من الجنوب بزاوية 57 درجة نحو الشمال وطول الضلع 158.30م</t>
  </si>
  <si>
    <t>TaqZ-5065</t>
  </si>
  <si>
    <t>01-1003-6258</t>
  </si>
  <si>
    <t>JO00612044</t>
  </si>
  <si>
    <t>موسى مزيد حكمي</t>
  </si>
  <si>
    <t>بئر زبارة رشيد</t>
  </si>
  <si>
    <t>أحمد موسى مزيد حكمي بطول يبدأ من الغرب بزاوية 95 وطول 10.53م</t>
  </si>
  <si>
    <t>شارع عرض 5م بطول يبدأ من الشرق بزاوية 81 وطول 10.11م</t>
  </si>
  <si>
    <t>أحمد موسى مزيد حكميبطوليبدأ من الشمال بزاوية 81 وطول 5.51م</t>
  </si>
  <si>
    <t>شارع عرض 8.80م بطول يبدأ من الجنوب بزاوية 90 وطول 4.53م</t>
  </si>
  <si>
    <t xml:space="preserve">JO00568378
</t>
  </si>
  <si>
    <t>TaqZ-5066</t>
  </si>
  <si>
    <t>01-1008-1109</t>
  </si>
  <si>
    <t>JO00559780</t>
  </si>
  <si>
    <t>البحارة</t>
  </si>
  <si>
    <t>الأحوس</t>
  </si>
  <si>
    <t>موسى محمد فقيه بطول يبدأ من الشرق بزاوية 85 درجة وبطول 50.70 م</t>
  </si>
  <si>
    <t>علي شطيفي بطول يبدأ من الشرق بزاوية 93 درجة وبطول 59.26 م</t>
  </si>
  <si>
    <t>شارع عرض 10م  من الوقف يليه موسى محمد فقيهبطوليبدأ من الشمال بزاوية 85 درجة وبطول 22.56 م</t>
  </si>
  <si>
    <t>آل بن شيبة بطول يبدأ من الشمال بزاوية 118 درجة وبطول 22.46 م</t>
  </si>
  <si>
    <t>TaqZ-5067</t>
  </si>
  <si>
    <t>01-1011-2077</t>
  </si>
  <si>
    <t>JO00541583</t>
  </si>
  <si>
    <t>فاطمة علي ادريس فقيهي</t>
  </si>
  <si>
    <t>الخوالف</t>
  </si>
  <si>
    <t>يحده يحيى احمد ادريس فقيهي وسعد حسن صلوي بطول يبدا من الغرب بطول 55.91م وبزاوية 81 درجة</t>
  </si>
  <si>
    <t>يحده احمد ادريس فقيهي بطول يبدا من الشرق بطول 53.48م وبزاوية 82 درجة</t>
  </si>
  <si>
    <t>يحده احمد ادريس ناشببطوليبدا من الشمال بطول 34.61م وبزاوية 94 درجة</t>
  </si>
  <si>
    <t>يحده احمد ادريس ناشب بطول يبدا من الجنوب بطول 30.86م وبزاوية 103 درجة</t>
  </si>
  <si>
    <t>يوجد بترة ولكن الاشجار كثيفة</t>
  </si>
  <si>
    <t xml:space="preserve">JO00569771
</t>
  </si>
  <si>
    <t>TaqZ-5068</t>
  </si>
  <si>
    <t>01-1011-2078</t>
  </si>
  <si>
    <t>JO00569681</t>
  </si>
  <si>
    <t>محسن علي طوهري بطول يبدا من الغرب بطول 42.70م وبزاوية 92 درجة ثم ينكسر الى الشمال الشرقي بطول 55.62م وبزاوية 178 درجة</t>
  </si>
  <si>
    <t>ورثة حسن مقبول طوهري بطول يبدا من الشرق بطول 92.44م وبزاوية 87 درجة</t>
  </si>
  <si>
    <t>ورثة حسن مقبول طوهري بطول يبدا من الشمال بطول 102.73م وبزاوية 86 درجة</t>
  </si>
  <si>
    <t>شارع مقترح من ارض الوقف بعرض 10م ويليه مقبول حسن مقبول طوهري بطول يبدا من الجنوب بطول 89.90م وبزاوية 97 درجة</t>
  </si>
  <si>
    <t xml:space="preserve">JO00547301
</t>
  </si>
  <si>
    <t>TaqZ-5069</t>
  </si>
  <si>
    <t>01-1004-6090</t>
  </si>
  <si>
    <t>JO00552448</t>
  </si>
  <si>
    <t>حسن أحمد يامي الاعمى</t>
  </si>
  <si>
    <t>يحده / ملك ورثة يحيى محمد يامي وورثة أحمد محمد يامي بطول يبدأ من الغرب بزاوية 87درجة باتجاه شرق بطول60.05م</t>
  </si>
  <si>
    <t>يحده / ملك وقف عمر التهامي ( بني الحداد ) بطول يبدأ من الشرق بزاوية 87درجة باتجاه الغرب بطول 63.45م</t>
  </si>
  <si>
    <t>يحده / ملك محمد حمد عتينبطوليبدأ من الشمال منكسر بزاوية 93درجة باتجاه الجنوب بطول 122.10م</t>
  </si>
  <si>
    <t>يحده / ورثة جبريل علي وبكري وتمام الحد ووقف محمد حسن شيخين بطول يبدأ من الجنوب منكسر بزاوية 91درجة باتجاه الشمال 123.10م</t>
  </si>
  <si>
    <t>TaqZ-5072</t>
  </si>
  <si>
    <t>01-1004-6133</t>
  </si>
  <si>
    <t>JO00569316</t>
  </si>
  <si>
    <t>عيسى حمد عشيري</t>
  </si>
  <si>
    <t>المحراق (1)</t>
  </si>
  <si>
    <t>حسين حمد عشيري بطول 84.29م</t>
  </si>
  <si>
    <t>ورثة عيسى حمد عشيري بطول 81.67</t>
  </si>
  <si>
    <t>ورثة عيسى أحمد عشيريبطول70.64</t>
  </si>
  <si>
    <t>شارع عرض 10 من أرض الوقف ويليه ورثة سعدي علي شنيمر بطول 61.36</t>
  </si>
  <si>
    <t>TaqZ-5073</t>
  </si>
  <si>
    <t>01-1004-6132</t>
  </si>
  <si>
    <t>JO00540972</t>
  </si>
  <si>
    <t>حمد محمد قحم عريبي</t>
  </si>
  <si>
    <t>حابجة 1</t>
  </si>
  <si>
    <t>مدينة الموسم</t>
  </si>
  <si>
    <t>محمد حمد قحم عريبي بطول يبدا من الغرب بطول 97.38م وبزاوية 93 درجة</t>
  </si>
  <si>
    <t>ورثة يوسف اسماعيل عريبي بطول يبدا من الشرق بطول 92.80م وبزاوية 79 درجة</t>
  </si>
  <si>
    <t>ورثة علي عبده مقبول عريبيبطوليبدا من الشمال بطول 113.37 م وبزاوية 83 درجة</t>
  </si>
  <si>
    <t>يحده شارع مقترح من ارض الوقف بعرض 10م ويليه ورثة سالم عبدالله علي عريبي بطول يبدا من الجنوب بطول 84.48م وبزاوية 104 درجة</t>
  </si>
  <si>
    <t>TaqZ-5074</t>
  </si>
  <si>
    <t>01-1004-6091</t>
  </si>
  <si>
    <t>JO00699578</t>
  </si>
  <si>
    <t>عبدالله السودي الحدادي</t>
  </si>
  <si>
    <t>وقف الحدادي</t>
  </si>
  <si>
    <t>ورثة  هادي علي دغريري بطول 48.50م</t>
  </si>
  <si>
    <t>محمد محسن دغريري بطول 48.50م</t>
  </si>
  <si>
    <t>محمد منصور دغريريبطول73.00م</t>
  </si>
  <si>
    <t>شارع عرض 10م من ارض الوقف ويليه علي يحيى  دغريري بطول يبدأ من الشمال 18.01م ثم ينكسر جنوب شرق بزاوية 163+59.71م</t>
  </si>
  <si>
    <t xml:space="preserve">JO00540973
</t>
  </si>
  <si>
    <t>TaqZ-5075</t>
  </si>
  <si>
    <t>01-1004-6092</t>
  </si>
  <si>
    <t>JO00699577</t>
  </si>
  <si>
    <t>علي حسن عاكش دغريري</t>
  </si>
  <si>
    <t>العكاشة 1</t>
  </si>
  <si>
    <t>محمد حسن سراج دغريري وعلي يحيى شيخ دغريري بطول 39.32</t>
  </si>
  <si>
    <t>علي يحيى مخزم دغريري بطول 39.16</t>
  </si>
  <si>
    <t>يحيى هادي سيقل دغريريبطول60.45+بزاوية 149د+9.65م</t>
  </si>
  <si>
    <t>شارع عرض 10م من أرض الوقف ويليه علي يحيى مخزم دغريري بطول 66.85م</t>
  </si>
  <si>
    <t xml:space="preserve">JO00540969
</t>
  </si>
  <si>
    <t>TaqZ-5076</t>
  </si>
  <si>
    <t>01-1004-6131</t>
  </si>
  <si>
    <t>JO00528627</t>
  </si>
  <si>
    <t>عطية محمد سلطان مسملي</t>
  </si>
  <si>
    <t>وقف محمد كرس سهلي بطول يبدا من الغرب بزاوية 84درجة باتجاه شرق بطول 65.15م ثم ينكسر بزاوية 86درجة باتجاه شمال بطول 23.25م ثم ينكسر بزاوية 92درجة باتجاه شرق بطول 13.45م</t>
  </si>
  <si>
    <t>ورثة عطية محمد سلطان مسملي بطول يبدا من الشرق بزاوية 87درجة باتجاه الغرب بطول 83.45م</t>
  </si>
  <si>
    <t>أحمد عبده مديش زيدبطوليبدا من الشمال منكسرا بزاوية 95درجة باتجاه الجنوب بطول 52.65م</t>
  </si>
  <si>
    <t>وقف محمد عبده زيد بطول يبدأ من الجنوب منكسرا بزاوية 88درجة باتجاه الشمال بطول 38.60م</t>
  </si>
  <si>
    <t>TaqZ-5077</t>
  </si>
  <si>
    <t>01-1004-6093</t>
  </si>
  <si>
    <t>JO00569335</t>
  </si>
  <si>
    <t>حسن يحيى علي فارس</t>
  </si>
  <si>
    <t>ظهر الجمل</t>
  </si>
  <si>
    <t>يحده شارع مقترح من ارض الوقف بعرض 10م ويليه ناصر احمد الخلاف ووقف الساطحية بطول يبدا من الغرب بطول 35.79م وبزاوية 106 درجة ثم ينكسر الى الشمال الشرقي بطول 11.63م وبزاوية 159 درجة ثم ينكسر شمالا بطول 26.73م وبزاوية 236درجة ثم ينكسر شرقا بطول 72.32م وبزاية 92 درجة</t>
  </si>
  <si>
    <t>يحده احمد ناصر الخلاف ووقف دمغة بطول يبدا من الشرق بطول 42.55م وبزاوية 85 درجةوبطول 28.86م وبزاوية 177 درجة ثم ينكسر الى الشمال الغربي بطول 12.74م وبزاوية 144 درجةوبطول 46.84م وبزاوية 148 درجة</t>
  </si>
  <si>
    <t>يحده عبدالله يحيى داري ووقف الغراب ومنصور حسن منصوربطوليبدا من الشمال بطول 36.99م وبزاوية 93 درجة ثم ينكسر الى الجنوب الشرقي بطول 77.13م وبزاوية 180 درجة</t>
  </si>
  <si>
    <t>يحده حسن محمد علي حمود وشركاه واحمد علي منصور بطول يبدا من الجنوب بطول 61.27م وبزاوية 90 درجة</t>
  </si>
  <si>
    <t>TaqZ-5078</t>
  </si>
  <si>
    <t>01-1004-6094</t>
  </si>
  <si>
    <t>JO00699366</t>
  </si>
  <si>
    <t>محمد بن علي مكري</t>
  </si>
  <si>
    <t>ورثة أحمد بن حمود وإبراهيم محمد اسماعيل وطاهر بن علي بطول يبدا من الغرب  209.3م ب 82 درجة</t>
  </si>
  <si>
    <t>أحمد يحيى مكرمي وورثة حمود بن محمد والشيخ محمد بن حمود آل خيرات بطول يبدا من الشرق ب 120.31م ب 93 درجة ثم جنوب غرب ب 44.18م ب 167 درجة</t>
  </si>
  <si>
    <t>احمد بن حمود واحمد حسنبطوليبدا من الشمال ب 62.24م ب 98 درجة ثم غربا ب 41.88م ب 95 درجة ثم جنوبا ب 48.64م ب 96 درجة</t>
  </si>
  <si>
    <t>يحيى نجار مباركي والشريف أحمد حمود آل خيرات بطول يبدا من الجنوب ب 159.47م ب 76 درجة</t>
  </si>
  <si>
    <t>TaqZ-5079</t>
  </si>
  <si>
    <t>01-1004-6095</t>
  </si>
  <si>
    <t>JO00700809</t>
  </si>
  <si>
    <t>شبير محمد شبير نجمي</t>
  </si>
  <si>
    <t>قطع رعنا</t>
  </si>
  <si>
    <t>يحده بنات علي بن محمد واحمد يحيى وشركاه بطول يبدا من الغرب بطول 35.85 م وبزاوية 82 درجة ثم ينكسر في اتجاه الشمال بطول 30.93 م وبزاوية 362 درجة ثم ينكسر في اتجاه الشرق بطول 44.71 م وبزاوية 96 درجة</t>
  </si>
  <si>
    <t>يحده محمد عتران بطول يبدا من الشرق بطول 45.44 م وبزاوية 109 درجة</t>
  </si>
  <si>
    <t>يحده وقف بن مبارك ومحمد عترانبطوليبدا من الشمال بطول 112.92 م وبزاوية 77 درجة</t>
  </si>
  <si>
    <t>يحده بنات علي بن محد بطول يبدا من الجنوب بطول 84.19 م وبزاوية 93 درجة</t>
  </si>
  <si>
    <t xml:space="preserve">JO00584138
</t>
  </si>
  <si>
    <t>TaqZ-5082</t>
  </si>
  <si>
    <t>01-1004-6097</t>
  </si>
  <si>
    <t>JO00581877</t>
  </si>
  <si>
    <t>محمد فقيه نجمي</t>
  </si>
  <si>
    <t>يحده الشيخ حسين نجمي بطول يبدا من الغرب بطول 60.72 م وبزاوية 87 درجة</t>
  </si>
  <si>
    <t>يحده شبير بن محمد بن يحيى نجمي بطول يبدا من الشرق بطول 60.72 م وبزاوية 88 درجة</t>
  </si>
  <si>
    <t>يحده ملك محمد فقيه نجمي وأحمد يحيى نجميبطوليبدا من الشمال بطول 104.29 م وبزاوية 96 درجة</t>
  </si>
  <si>
    <t>يحده ورثة محد فقيه والشيخ علي عبدو نجمي بطول يبدا م الجنوب بطول 18.90 م وبزاوية 109 درجة ثم ينكسر الى الشمال بطول 91.08 م وبزاوية 160 درجة</t>
  </si>
  <si>
    <t xml:space="preserve">JO00584133
</t>
  </si>
  <si>
    <t>TaqZ-5083</t>
  </si>
  <si>
    <t>01-1004-6098</t>
  </si>
  <si>
    <t>JO00584134</t>
  </si>
  <si>
    <t>حمد شبير حمد نجمي 1</t>
  </si>
  <si>
    <t>يحده ملك ورثة منصور حمود مكرمي والشيخ أحمد يحيى نجمي وعبدالله شوكان بطول يبدا من الغرب بطول 64.20 م وبزاوية 91 درجة ثم ينكسر الى الجنوب بطول 13.84 م وبزاوية 133 درجة</t>
  </si>
  <si>
    <t>يحده ملك الشيخ حسين أحمد نجمي بطول يبدا من الشرق بطول 62.68 م وبزاوية 97 درجة</t>
  </si>
  <si>
    <t>يحده ملك ورثة الشريف منصور بن حمود مكرميبطوليبدا من الشمال بطول 64.87 م وبزاوية 122 درجة</t>
  </si>
  <si>
    <t>يحده عبدالله شوكان وشركاه وتمام الحد حسين أحمد نجمي بطول يبدا من الجنوب بطول 47.26 م وبزاوية 97 درجة</t>
  </si>
  <si>
    <t>JO00566987</t>
  </si>
  <si>
    <t>TaqZ-5084</t>
  </si>
  <si>
    <t>01-1004-6099</t>
  </si>
  <si>
    <t>JO00699383</t>
  </si>
  <si>
    <t>محمد هادي صلوي بطول يبدأ من الغرب ب 72.66م وبزاوية 91 درجة ثم شمالا ب 13.25م وبزاوية 107 درجة ثم شرقا ب 12.25م وبزاوية 106 درجة</t>
  </si>
  <si>
    <t>ورثة إبراهيم موسى عواف بطول يبدأ من الشرق ب 83.30م وبزاوية 96 درجة</t>
  </si>
  <si>
    <t>ورثة علي مهدي ومحمد صلوي وعبده علي نجميبطوليبدأ من الشمال ب 42.54م وبزاوية 82 درجة</t>
  </si>
  <si>
    <t>عبد الله محمد صلوي بطول يبدا من الجنوب ب 26.33م وبزاوية91 درجة</t>
  </si>
  <si>
    <t>TaqZ-5086</t>
  </si>
  <si>
    <t>01-1014-0638</t>
  </si>
  <si>
    <t>JO00553263</t>
  </si>
  <si>
    <t>قطعة ناصر</t>
  </si>
  <si>
    <t>قرية أبو يحيىى</t>
  </si>
  <si>
    <t>محمد مصبح والحسين مصبح ومحمد يحيى حمود بطول يبدأ من الغرب بطول 49.24م وبزاوية 90درجة</t>
  </si>
  <si>
    <t>قاسم محمد يحيى بطول يبدأ من الشرق بطول 52.10م وبزاوية94درجة</t>
  </si>
  <si>
    <t>وقف الخروجةبطوليبدأ من الشمال بطول 57.31م وبزاوية 93درجة</t>
  </si>
  <si>
    <t>علي محمد ناصر بطول يبدأ من الجنوب بطول 93.58م وبزاوية 83درجة</t>
  </si>
  <si>
    <t>TaqZ-5087</t>
  </si>
  <si>
    <t>01-1014-0639</t>
  </si>
  <si>
    <t>JO00553239</t>
  </si>
  <si>
    <t>وقف الحيفاء</t>
  </si>
  <si>
    <t>وقف الخروجة بطول يبدأ من الغرب بطول 61.76م وبزاوية 90درجة</t>
  </si>
  <si>
    <t>مجرى الماء ثم وقاسم محمد يحيى بطول يبدأ من الشرق بطول 62.38م وبزاوية 89درجة</t>
  </si>
  <si>
    <t>وقف العصبةبطوليبدأ من الشمال بطول 34.19م وبزاوية 91درجة</t>
  </si>
  <si>
    <t>قاسم محمد يحيى بطول يبدأ من الجنوب بطول 33.69م وبزاوية 90درجة</t>
  </si>
  <si>
    <t>TaqZ-5092</t>
  </si>
  <si>
    <t>01-1014-0640</t>
  </si>
  <si>
    <t>JO00571613</t>
  </si>
  <si>
    <t>ابراهيم زكري</t>
  </si>
  <si>
    <t>عقم الزكاريه</t>
  </si>
  <si>
    <t>يحده ابراهيم عيسى جبلي بطول يبدا من الغرب بطول 8.76م وبزاويه 97 درجه</t>
  </si>
  <si>
    <t>يحده الشارع العام بطول يبدا بطول 8.52م وبزاويه 87 درجه</t>
  </si>
  <si>
    <t>يحده حسين جحلان بطول يبدا من الشمال بطول 73.95م وبزاويه 84 درجه</t>
  </si>
  <si>
    <t>يحده محمد عيسى جبلي بطول يبدا من الجنوب بطول 29.13م وبزاويه 105 درجه ثم ينكسر الشمال الشرقي بطول 42.31م وبزاويه 175 درجه</t>
  </si>
  <si>
    <t xml:space="preserve">يوجد مكان الارض محل دهانات ومستشفى اسنان </t>
  </si>
  <si>
    <t>JO00553287
JO00571763
JO00558622</t>
  </si>
  <si>
    <t>TaqZ-5093</t>
  </si>
  <si>
    <t>01-1004-6130</t>
  </si>
  <si>
    <t>JO00701823</t>
  </si>
  <si>
    <t>حسن بن ناصر</t>
  </si>
  <si>
    <t>الشنامرة</t>
  </si>
  <si>
    <t>علي طواشي شنيمر واخيه محمد سعدى شنيمر بطول يبدأ من الشرق بزاوية 101درجة وبطول 194.04م</t>
  </si>
  <si>
    <t>ورثة ورثة عبدالله قدار واخوانه بطول يبدأ من الشرق بزاوية 92درجة نحو الجنوب الغربي وبطول 215.18م</t>
  </si>
  <si>
    <t>يحدهشارع عرض 10م من أرض الوقف ويليه ورثة أحمد عبدالله شنميربطوليبدأ من الشمال بزاوية 101درجة نحو الجنوب الشرقي وبطول 26.55م</t>
  </si>
  <si>
    <t>ورثة علي طواشي شنيمر بطول يبدأ من الشمال بزاوية 99درجة وبطول 72.90م</t>
  </si>
  <si>
    <t xml:space="preserve">JO00540951
</t>
  </si>
  <si>
    <t>TaqZ-5094</t>
  </si>
  <si>
    <t>01-1011-2079</t>
  </si>
  <si>
    <t>JO00700122</t>
  </si>
  <si>
    <t>علي موسى سهل حكمي 1</t>
  </si>
  <si>
    <t>طريق 6م من أرض الوقف ويليه وقف علي موسى 2 بطول يبدا من الشرق بزاوية 88درجه وطول الضلع 384.10م</t>
  </si>
  <si>
    <t>محمد حمباص وشركاه واحمد ابراهيم وجابر عبدالله وشركاه بطول يبدا من الشرق بزاوية 93درجه وطول الضلع 379.08م</t>
  </si>
  <si>
    <t>وقف سهل صديقبطوليبدا من الشمال بزاوية 88درجه وطول الضلع 30.23م</t>
  </si>
  <si>
    <t>موقف علي موسى 4 بطول يبدا من الشمال بزاوية 83درجه وطول الضلع 32.41م</t>
  </si>
  <si>
    <t xml:space="preserve">JO00569816
JO00548612
</t>
  </si>
  <si>
    <t>TaqZ-5095</t>
  </si>
  <si>
    <t>01-1006-1169</t>
  </si>
  <si>
    <t>JO00551669</t>
  </si>
  <si>
    <t>نعمة جابرية</t>
  </si>
  <si>
    <t>وقف الجابربة</t>
  </si>
  <si>
    <t>عبدالله جابر سراج بطول 80.20م</t>
  </si>
  <si>
    <t>عبده يحي صعدي وعبدالله محمد مطهر بطول 79.41م</t>
  </si>
  <si>
    <t>طريق 10م من ارض الوقف ويليه فاطمة علي ريانيبطول44.04م</t>
  </si>
  <si>
    <t>محمد يحي مجلي بطول يبدأمن الشمال بتجاه الجنوب ب 23.6م +زاوية 251 درجة +ب 5.1م +زاوية 68 +14.3م</t>
  </si>
  <si>
    <t>JO00552211</t>
  </si>
  <si>
    <t>TaqZ-5096</t>
  </si>
  <si>
    <t>01-1008-1081</t>
  </si>
  <si>
    <t>JO00699492</t>
  </si>
  <si>
    <t>عيسى بن زيد مختار</t>
  </si>
  <si>
    <t>عيسى بن زيد مختار1</t>
  </si>
  <si>
    <t>يحده مطاعن شيبة بطول يبدأ من الشرق بزاوية 97درجة وبطول 37.62م</t>
  </si>
  <si>
    <t>يحده ورثة إبراهيم علي غبيش بطول يبدأ من الشرق بزاوية 83 درجة وبطول 42.73م</t>
  </si>
  <si>
    <t>يحده شارع بعرض 10م ويلية سلمان بن عياشبطوليبدأ من الشمال بزاوية 97 درجة وبطول 42.55م</t>
  </si>
  <si>
    <t>يحده محمد علي غبيش عجمان بطول يبدأ من الشمال بزاوية 90 درجة وبطول 42.33م</t>
  </si>
  <si>
    <t>يوجد غرفة مبنيه</t>
  </si>
  <si>
    <t>TaqZ-5097</t>
  </si>
  <si>
    <t>01-1008-1082</t>
  </si>
  <si>
    <t>JO00699493</t>
  </si>
  <si>
    <t>عيسى بن زيد</t>
  </si>
  <si>
    <t>عيسى بن زيد مختار 2</t>
  </si>
  <si>
    <t>يحده محمد علي غبيش بطول يبدا من الشرق بزاوية 90 درجة وبطول 40.65 م</t>
  </si>
  <si>
    <t>يحده ورثة إبراهيم ابن غبيش بطول يبدا من الشرق بزاوية 81 درجة وبطول 42.00 م</t>
  </si>
  <si>
    <t>يحده محمد علي غبيشبطوليبدا من الشمال بزاوية 90 درجة وبطول 36.92 م</t>
  </si>
  <si>
    <t>يحده ورثة إبراهيم ابن غبيش بطول يبدا من الشمال بزاوية 91 درجة وبطول 30.57 م</t>
  </si>
  <si>
    <t xml:space="preserve">يوجد بنفس الوقف غرفة </t>
  </si>
  <si>
    <t xml:space="preserve">JO00547535
JO00568464
</t>
  </si>
  <si>
    <t>TaqZ-5098</t>
  </si>
  <si>
    <t>01-1004-6100</t>
  </si>
  <si>
    <t>JO00546826</t>
  </si>
  <si>
    <t>أحمد يحيى نجمي</t>
  </si>
  <si>
    <t>الحيل 1</t>
  </si>
  <si>
    <t>يحده ملك عبده ابو طالب عواف وعلي عبده عواف بطول يبدا من الغرب بطول 103.46م وبزاية 77 درجة</t>
  </si>
  <si>
    <t>يحده ملك يحيى علي شبير نجمي بطول يبدا من الشرق بطول 109.73م وبزاوية 81 درجة</t>
  </si>
  <si>
    <t>يحده ملك عبده ابو طالب عواف وعلي عبده عوافبطوليبدا من الشمال بطول 48.09م وبزاوية 112درجة</t>
  </si>
  <si>
    <t>يحده ملك علي محمد شبير نجمي وورثة شوكان علي نجمي بطول يبدا من الجنوب بطول 74.81م وبزاوية 87 درجة</t>
  </si>
  <si>
    <t>TaqZ-5099</t>
  </si>
  <si>
    <t>01-1004-6129</t>
  </si>
  <si>
    <t>JO00569336</t>
  </si>
  <si>
    <t>عائشة محمد نجمي</t>
  </si>
  <si>
    <t>المدارية 4</t>
  </si>
  <si>
    <t>يحده ملك محمد عبده نجمي بطول يبدا من الغرب بطول 123.49م وبزاوية 84 درجة</t>
  </si>
  <si>
    <t>يحده وقف حسن حسين نجمي بطول يبدا من الشرق بطول 111.31م وبزاوية 81 درجة ثم ينكسر الى الى الجنوب بطول 12.88م وبزاوية 192 درجة</t>
  </si>
  <si>
    <t>يحده ملك يحي علي شبير نجميبطوليبدا من الشمال بطول 16.94م وبزاوية 97 درجة</t>
  </si>
  <si>
    <t>يحده ملك الشيخ حسين أحمد نجمي بطول يبدا من الجنوب بطول 15.45م وبزاوية 86 درجة</t>
  </si>
  <si>
    <t>TaqZ-5101</t>
  </si>
  <si>
    <t>01-1004-6102</t>
  </si>
  <si>
    <t>JO00584125</t>
  </si>
  <si>
    <t>ملك أحمد يحيى نجمي وتمام الحد بعقلة أحمد شوكان نجمي بطول يبدأ من الغرب بطول 61.88م وبزاوية 100درجة ثم ينكسر إلى الشمال بطول 18.26م وبزاوية 269درجة ثم ينكسر إلى الشرق بطول 84.89م وبزاوية 90درجة</t>
  </si>
  <si>
    <t>ورثة حسين محمد نجمي وأحمد يحيى نجمي وأحمد محمد حسين نجمي بطول يبدأ من الشرق بطول 30.00م وبزاوية 89درجة ثم ينكسر إلى الشمال بطول 45.63م وبزاوية 98درجة ثم ينكسر إلى الغرب بطول 49.42م وبزاوية 263درجة ثم ينكسر إلى الجنوب بطول 10.81م وبزاوية 272درجة ثم ينكسر إلى الغر</t>
  </si>
  <si>
    <t>ملك أحمد يحيى نجميبطوليبدأ من الشمال بطول 106.79م وبزاوية 91درجة</t>
  </si>
  <si>
    <t>ملك أحمد شوكان نجمي بطول يبدأ من الجنوب بطول 27.56م وبزاوية 84درجة ثم ينكسر إلى الغرب بطول 3.40م وبزاوية 277درجة ثم ينكسر إلى الشمال بطول 26.60م وبزاوية 79درجة</t>
  </si>
  <si>
    <t>TaqZ-5102</t>
  </si>
  <si>
    <t>01-1004-6103</t>
  </si>
  <si>
    <t>JO00700813</t>
  </si>
  <si>
    <t>يحيى شبير نجمي</t>
  </si>
  <si>
    <t>يحيىى شبير نجمي (ساحة النجامية)</t>
  </si>
  <si>
    <t>ملك شبير محمد نجمي والمقبرة وتمام الحد ملك وورثة الموقف بطول يبدأ من الغرب بطول 200.45م وبزاوية 71درجة ثم ينكسر إلى الجنوب بطول 43.45م وبزاوية 107درجة ثم ينكسر إلى الشرق بطول 64.83م وبزاوية 249درجة</t>
  </si>
  <si>
    <t>طريق ترابي عرض 8م ثم منازل القرية ومدرسة البنات بطول يبدأ من الشرق بطول 90.51م وبزاوية 94درجة ثم ينكسر إلى الجنوب بطول 113.51م وبزاوية 172درجة</t>
  </si>
  <si>
    <t>ملك ورثة الموقف ومسجد محمد فقيه وتمام الحد ملك علي محمد نجميبطوليبدأ من الشمال بطول 165.35م وبزاوية 95درجة</t>
  </si>
  <si>
    <t>ملك ورثة الموقف بطول يبدأ من الجنوب بطول 121.43م وبزاوية 95درجة ثم ينكسر إلى الشرق بطول 115.50م وبزاوية 179درجة</t>
  </si>
  <si>
    <t xml:space="preserve">JO00584128
</t>
  </si>
  <si>
    <t>TaqZ-5104</t>
  </si>
  <si>
    <t>01-1004-6105</t>
  </si>
  <si>
    <t>JO00699420</t>
  </si>
  <si>
    <t>فاطمه علي صلوي</t>
  </si>
  <si>
    <t>وقف فاطمة علي حسين صلوي ( الجرف )</t>
  </si>
  <si>
    <t>ورثة يحيى عواجي صلوي بطول بدا من الشرق بزاوي 82 وطول 58.95م</t>
  </si>
  <si>
    <t>أحمد يحيىعواجي صلوي بطول بدا من الشرق بزاوية 89 وطول 58.13م</t>
  </si>
  <si>
    <t>أحمد يحيى عواجي صلويبطولبدا من الشمال بزاوية 82 وطول 30.48م</t>
  </si>
  <si>
    <t>حسين طيب كبير صلوي بطول بدا من الشمال بزاوية 97 وطول 30.43م</t>
  </si>
  <si>
    <t>TaqZ-5105</t>
  </si>
  <si>
    <t>01-1008-1083</t>
  </si>
  <si>
    <t>JO00559849</t>
  </si>
  <si>
    <t>ال بر مشارى وأحمد موسى جعفري</t>
  </si>
  <si>
    <t>وقف آل بر مشارى وأحمد موسى جعفري</t>
  </si>
  <si>
    <t>بن مشارى بطول يبدا بطول 52.40 م وينكسر بزاوية 178 درجة وبطول 65.44 م وبزاوية 111 درجة</t>
  </si>
  <si>
    <t>بن مشارى بطول يبدا بطول 59.74م وينكسر للداخل بزاوية 175 درجة وبطول 69.25 م وينكسر باتجاه الشرق بزاوية 110 درجة</t>
  </si>
  <si>
    <t>علي بن مشاريبطوليبدا بطول 40.12م ثم ينكسر جهة الشمال بزاوية 79 درجة</t>
  </si>
  <si>
    <t>ورثة عيسى منصور فقيه بطول يبدا بطول 55.57 م وينكسر جهة الجنوب بزاوية 67 درجة</t>
  </si>
  <si>
    <t>TaqZ-5106</t>
  </si>
  <si>
    <t>01-1004-6106</t>
  </si>
  <si>
    <t>JO00699307</t>
  </si>
  <si>
    <t>مريعة النجمية</t>
  </si>
  <si>
    <t>أبو السلام</t>
  </si>
  <si>
    <t>عائشة حمد بطول يبدا من الغرب ب 40.19م بزاوية 101 درجة</t>
  </si>
  <si>
    <t>شارع مقترح عرض 10 من أرض الوقف يليه يحيى عواجي صلوي بطول يبدا من الشرق ب 50.02م بزاوية 74 درجة</t>
  </si>
  <si>
    <t>عبدالله مطيع صلويبطوليبدا من الشمال ب 68.72م بزاوية 88 درجة</t>
  </si>
  <si>
    <t>محمد طاهر ووقف احمد عواجي وورثة يحيى عواجي بطول يبدا من الجنوب ب 53.63م بزاوية 98 درجة</t>
  </si>
  <si>
    <t>TaqZ-5107</t>
  </si>
  <si>
    <t>01-1004-6107</t>
  </si>
  <si>
    <t>JO00700107</t>
  </si>
  <si>
    <t>مريم الحاجة</t>
  </si>
  <si>
    <t>مريم الحاجة دغريري</t>
  </si>
  <si>
    <t>يحده شارع عرض 10.00م ويلية ورثة عبد الله عقيل دغريري بطول 34.00 م</t>
  </si>
  <si>
    <t>علي أحمد شيخ بطول 34.00 م</t>
  </si>
  <si>
    <t>ورثة يحيى علي دغريريبطول73.80 م</t>
  </si>
  <si>
    <t>علي يحيى دغريري بطول 73.80 م</t>
  </si>
  <si>
    <t xml:space="preserve">JO00540949
</t>
  </si>
  <si>
    <t>TaqZ-5108</t>
  </si>
  <si>
    <t>01-1002-2762</t>
  </si>
  <si>
    <t>JO00570564</t>
  </si>
  <si>
    <t>وقف سهل - أمهات صاعد</t>
  </si>
  <si>
    <t>أمهات الصاعد</t>
  </si>
  <si>
    <t>الزكارية بطول يبداء من الشرق بزاوية 86 درجة وطول الضلع 110.06م</t>
  </si>
  <si>
    <t>علي محمد زيد خواجي وعمر قاسم بطول يبداء من الشرق بزاوية 83درجة وطول الضلع 31.17م</t>
  </si>
  <si>
    <t>شارع ترابي بعرض 10 مناصفة مع الجار ويليه علي محمد زيد خواجي  + وعلي محمد زيد خواجيبطوليبداءمن الشمال بزاوية 86 د وبطوب 45.03م ثم ينكسر شمال غرب بزاوية 86د وبطول 53.09 م ثم ينكسر جنوبا ب280د وب76.55م</t>
  </si>
  <si>
    <t>الوقف والعنود وركن عمر قاسم بطول يبدأ من الشمال متجها جنوب شرق ب 91.68 ثم ينكسر جنوب شرق زاوية 165 درجة ب 23.40</t>
  </si>
  <si>
    <t xml:space="preserve">JO00651558
JO00566927
JO00553335
</t>
  </si>
  <si>
    <t>TaqZ-5109</t>
  </si>
  <si>
    <t>01-1002-2763</t>
  </si>
  <si>
    <t>JO00570563</t>
  </si>
  <si>
    <t>الصلاهبة - فاعل خير</t>
  </si>
  <si>
    <t>صلهبة 4</t>
  </si>
  <si>
    <t>ورثة ابراهيم يحيى خواجي بطول يبدأ من الشرق متجها الى الجنوب الغربي بزاوية 85 وبطول 58.13م ثم ينكسر الى الجنوب الغربي بزاوية 161 درجة وبطول 14.56 م</t>
  </si>
  <si>
    <t>وقف الشافعي وركن غريبة محمد شوعي بطول يبداء من الشرق بزاوية 91 درجة وبطول 62.64 م</t>
  </si>
  <si>
    <t>الصلاهبةبطوليبداء من الشمال  بزاوية 85 درجة وبطول 58.06م</t>
  </si>
  <si>
    <t>وقف الصلاهبة والكعكمي بطول يبداء من الشال بزاوية 118 درجة وبطول 25.43م ويحده الكعكمي ثم ينكسر الى الجنوب الشرقي بزاوية 110 درجة وبطول 11.86 م ثم ينكسر جنوب غرب بزاوية 249 درجة وبطول 17.49م</t>
  </si>
  <si>
    <t xml:space="preserve">JO00550208
</t>
  </si>
  <si>
    <t>TaqZ-5110</t>
  </si>
  <si>
    <t>01-1003-6236</t>
  </si>
  <si>
    <t>JO00559276</t>
  </si>
  <si>
    <t>أمهات الصرخي - المضرب الشمالي والجنوبي</t>
  </si>
  <si>
    <t>ورثة أحمد يحيى امير - إبراهيم عبده الحربي بطول يبدأ من الغرب بطول 30.06م وبزاوية 74 درجة ثم ينكسر الى الشمال بطول 68.82م وبزاوية 172 درجة</t>
  </si>
  <si>
    <t>شارع مقترح من ارض الوقف بعرض 10م ويليه ورثة أحمد حسن غاوي - ورثة حسين محرق بطول يبدأ من الشرق بطول 78.65م وبزاوية 91 درجة</t>
  </si>
  <si>
    <t>إبراهيم عبده الحربي - ورثة عبدالله أحمد سمسمبطوليبدأ من الشمال بطول 43.41م وبزاوية 87 درجة ثم ينكسر الى الجنوب الشرقي بطول 11.44م وبزاوية 160 درجة ثم ينكسر الى الشرق بطول 23.50م وبزاوية 164 درجة وبطول 37.13م وبزاوية 170 درجة وبطول 50.08م</t>
  </si>
  <si>
    <t>ورثة عبدالله أحمد سمسم بطول يبدأ من الجنوب بطول 32.96م وبزاوية 96 درجة ثم ينكسر الى الغرب بطول 9.84م وبزاوية 107 درجة ثم ينكسر الى الشمال الغربي بطول 19.98 درجة وبطول 13.64م وبزاوية 178 درجة وبطول 18.12م وبزاوية 155 درجة 79.50م</t>
  </si>
  <si>
    <t>JO00548715</t>
  </si>
  <si>
    <t>TaqZ-5111</t>
  </si>
  <si>
    <t>01-1002-2765</t>
  </si>
  <si>
    <t>JO00570561</t>
  </si>
  <si>
    <t>هزاع الرشيدي</t>
  </si>
  <si>
    <t>شارع ترابي عرض 10م مناصفة مع الجار ويليه محمد طاهر خواجي بطول يبدا من الشرق بزاوية 85 درجة وبطول 121.07م</t>
  </si>
  <si>
    <t>فتحي بن علي إبراهيم غروي بطول يبدا من الشرق متجها الى جنوب غرب بزاوية 105 درجة وبطول105.31م</t>
  </si>
  <si>
    <t>محمد طاهر خواجيبطوليبدا من الشرق متجها الى جنوب غرب بزاوية 128 درجة وبطول 65.35م</t>
  </si>
  <si>
    <t>ويحده وقف قرامش بطول يبدأ من الشمال تجاه الجنوب الغربي بزاوية 128 درجة وبطول 18.92 م ثم ينكسر جنوب شرق بزاوية 125 درجة وبطول 78.48 م</t>
  </si>
  <si>
    <t xml:space="preserve">JO00553397
JO00550223
</t>
  </si>
  <si>
    <t>TaqZ-5113</t>
  </si>
  <si>
    <t>01-1008-1084</t>
  </si>
  <si>
    <t>JO00568301</t>
  </si>
  <si>
    <t>علي بن غبيش عكيري</t>
  </si>
  <si>
    <t>يحده شارع عرض 5م من الوقف ويليه قاسم شماخي بطول يبدأ من الشرق بزاوية 84 درجة وبطول 51.39م</t>
  </si>
  <si>
    <t>يحده ابراهيم يوسف فقيه بطول يبدأ من الشرق بزاوية 96 درجة وبطول 51.60م</t>
  </si>
  <si>
    <t>يحده وقف الطيارةبطوليبدأ من الشمال بزاوية 84 درجة وبطول 13.12م</t>
  </si>
  <si>
    <t>يحده قاسم شماخي بطول يبدأ من الشمال بزاوية 98 درجة وبطول 12.47م</t>
  </si>
  <si>
    <t>TaqZ-5114</t>
  </si>
  <si>
    <t>01-1008-1085</t>
  </si>
  <si>
    <t>JO00559942</t>
  </si>
  <si>
    <t>وقف الحكمي الخوالف</t>
  </si>
  <si>
    <t>شارع بعرض 10م من الوقف ويليه محسن محرق بطول يبدأ من الشرق بزاوية 82 درجة وبطول 58.39 م</t>
  </si>
  <si>
    <t>إبراهيم عسيري بطول يبدأ من الشرق بزاوية 92 درجة وبطول 53.76 م</t>
  </si>
  <si>
    <t>إبراهيم عسيريبطوليبدأ من الشمال بزاوية 82 درجة وبطول 32.14 م</t>
  </si>
  <si>
    <t>مصطفى حبكور محرق بطول يبدأ من الشمال بزاوية 89 درجة وبطول 26.78 م</t>
  </si>
  <si>
    <t>TaqZ-5115</t>
  </si>
  <si>
    <t>01-1006-1170</t>
  </si>
  <si>
    <t>JO00560039</t>
  </si>
  <si>
    <t>الصريمي</t>
  </si>
  <si>
    <t>مساعد الصريمي</t>
  </si>
  <si>
    <t>حسين علي قمري بطول يبدا من الغرب بزاوية 105 درجة نحو الشرق وطول الضلع 59.75م</t>
  </si>
  <si>
    <t>علي موسى بهكلي وحسين علي قمري بطول يبدا من الشرق بزاوية 93درجة نحو الغرب وطول الضلع 68م ثم ينكسر غربا بزاوية 86 درجة وطول الضلع 7.35م ثم ينكسر شمالا بزاوية 97درجة وطول الضلع 68م ثم ينكسرغربا بزاوية 83درجة وطول الضلع 26.60م</t>
  </si>
  <si>
    <t>أحمد علي مغبشبطوليبدا من الشمال بزاوية 69درجة نحو الجنوب وطول الضلع 130م</t>
  </si>
  <si>
    <t>عبده جابر بطول يبدا من الجنوب بزاوية 93درجة نحو الشمال وطول الضلع 109.15م</t>
  </si>
  <si>
    <t xml:space="preserve">JO00549762
</t>
  </si>
  <si>
    <t>TaqZ-5116</t>
  </si>
  <si>
    <t>01-1008-1086</t>
  </si>
  <si>
    <t>JO00699426</t>
  </si>
  <si>
    <t>الخثامي</t>
  </si>
  <si>
    <t>وقف القبيسي</t>
  </si>
  <si>
    <t>ورثة الحسن علي عكيري بطول يبدا بطول ضلع 47.61م وينكسر جهة الغرب بزاوية 91 درجة</t>
  </si>
  <si>
    <t>شارع عرض 6 م من الوقف بطول يبدا بطول ضلع 42.06 م وينكسر جهة الشرق 93 درجة</t>
  </si>
  <si>
    <t>ورثة الحسن علي عكيريبطوليبدا بطول 31.45م وينكسر جهة الشمال بزاوية 98 درجة</t>
  </si>
  <si>
    <t>ورثة الحسن علي عكيري بطول يبدا بطول 28.29م وينكسر بزاوية 129 للداخل ويتتمد بطول ضلع 7.32 م وينكسر بزاوية 138 درجة</t>
  </si>
  <si>
    <t>TaqZ-5117</t>
  </si>
  <si>
    <t>01-1008-1087</t>
  </si>
  <si>
    <t>JO00559843</t>
  </si>
  <si>
    <t>الأشراف - المضرب الرابع</t>
  </si>
  <si>
    <t>يحده ابراهيم الأعجم وجنيد عيسى عكيري ووقف الأشراف بطول يبدأ من الشرق بزاوية 89 درجة وبطول 59.24م ثم ينكسر جهة الجنوب الغربي بزاوية 167درجة وبطول 64.64م</t>
  </si>
  <si>
    <t>يحده شارع عرض 10م من الوقف ويليه عبدالرحمن عسيري بطول يبدا من الشرق بزاوية 91 درجة وبطول 74م</t>
  </si>
  <si>
    <t>يحده إبراهيم الأعجمبطوليبدأ من الشمال بزاوية 89 درجة وبطول 25.63م ثم ينكسر جهة الغرب بزاوية 91 درجة وبطول 61.47م ثم ينكسر جهة الجنوب بزاوية 256درجة وبطول 49.54م</t>
  </si>
  <si>
    <t>يحده عبدالله مبارك بطول يبدأ من الشمال بزاوية 133 درجة وبطول 48.14م</t>
  </si>
  <si>
    <t xml:space="preserve">JO00554646
</t>
  </si>
  <si>
    <t>TaqZ-5118</t>
  </si>
  <si>
    <t>01-1011-2080</t>
  </si>
  <si>
    <t>JO00569870</t>
  </si>
  <si>
    <t>هادي علي حكمي</t>
  </si>
  <si>
    <t>يحده اولاد الموقف بطول يبدا من الغرب بطول 45.85م وبزاوية 88 درجة</t>
  </si>
  <si>
    <t>يحده اولاد الموقف وورثة حنباص بطول يبدا من الشرق بطول 42.73م وبزاوية 91 درجة</t>
  </si>
  <si>
    <t>يحده اولاد الموقف بطول يبدا من الشمال بطول 35.36م وبزاوية 87 درجة</t>
  </si>
  <si>
    <t>يحده اولاد الموقف بطول يبدا من الجنوب بطول 33.50م وبزاوية 94 درجة</t>
  </si>
  <si>
    <t xml:space="preserve">JO00568810
</t>
  </si>
  <si>
    <t>TaqZ-5119</t>
  </si>
  <si>
    <t>01-1003-6237</t>
  </si>
  <si>
    <t>JO00548845</t>
  </si>
  <si>
    <t>القازلي</t>
  </si>
  <si>
    <t>القوازلة</t>
  </si>
  <si>
    <t>حسن حسين علي راجحي بطول يبدأ من الشرق بزاوية 96د وطول الضلع 67.81م</t>
  </si>
  <si>
    <t>عبدالله حسين علي راجحي بطول يبدأ من الشرق بزاوية 86د وطول الضلع 69.59م</t>
  </si>
  <si>
    <t>ويحده شارع مقترح بعرض 10ممناصفة مع الجار ويليه حسين علي راجحيبطوليبدأ من الشمال بزاوية 96د وطول الضلع 44.03م</t>
  </si>
  <si>
    <t>عبد الله حسين علي راجحي بطول يبدأ من الشمال بزاوية 86د وطول الضلع 46.46م</t>
  </si>
  <si>
    <t>TaqZ-5120</t>
  </si>
  <si>
    <t>01-1006-1171</t>
  </si>
  <si>
    <t>JO00573015</t>
  </si>
  <si>
    <t>يحيى حسين دعاك</t>
  </si>
  <si>
    <t>يحيىى حسين دعاك المضرب الاول</t>
  </si>
  <si>
    <t>وقف آل عزالدين بطول يبدا من الغرب بزاوية 70 وطوب 49.02م</t>
  </si>
  <si>
    <t>حمود غالب دعاك بطول يبدا من الشرق بزاوية 87 وطول 4م ثم ينكسر جنوب غربي بزاوية 187 وطول 35.42</t>
  </si>
  <si>
    <t>طريق ترابيبطوليبدا من الشمال بزاوية 105 وطول 60.83م</t>
  </si>
  <si>
    <t>الحسن دعاك بطول يبدا من الجنوب بزاوية 91 وطول 76.18م</t>
  </si>
  <si>
    <t>TaqZ-5121</t>
  </si>
  <si>
    <t>01-1006-1172</t>
  </si>
  <si>
    <t>JO00699474</t>
  </si>
  <si>
    <t>صالحة يحيى حسين دعاك</t>
  </si>
  <si>
    <t>صالحة يحيىى حسين دعاك</t>
  </si>
  <si>
    <t>الشيخ محمد علي معافا بطول يبدا من الغرب بطول 51.97م وبزاويه 104 درجه ويحده مقترح من ارض الوقف بعرض 10م</t>
  </si>
  <si>
    <t>ورثه إبراهيم غاشم زولي بطول يبدا من الشرق بطول 52.4وبزاويه 94درجه</t>
  </si>
  <si>
    <t>وقف فاطمة حسين دعاك وركن محمد إبراهيم سالمبطوليبدا من الشمال بطول 28.93م وبزاويه 95درجه ثم ينكسر جنوبا بطول 44.22م وبزاويه 150م درجه</t>
  </si>
  <si>
    <t>الهوادنة بطول يبدا من الجنوب بطول 52.00م وبزاويه 97درجه</t>
  </si>
  <si>
    <t xml:space="preserve">JO00573002
</t>
  </si>
  <si>
    <t>TaqZ-5122</t>
  </si>
  <si>
    <t>01-1006-1173</t>
  </si>
  <si>
    <t>JO00573001</t>
  </si>
  <si>
    <t>ليلى محمد حسين دعاك بطول يبدا من الغرب الى الشمال الشرقي بزاوية 87 وطول 40.30م</t>
  </si>
  <si>
    <t>ورثة أحمد الصم بطول يبدا من الشرق الى الجنوب الغربي بزاوية 93 وطول 31.22م</t>
  </si>
  <si>
    <t>طريق البيضبطوليبدا من الشمال الى الجنوب الشرقي بزاوية 90 وطول 81.86م</t>
  </si>
  <si>
    <t>الدعاكة بطول يبدا من الجنوب الى الشمال الغربي بزاوية 94 وطول 81.66م</t>
  </si>
  <si>
    <t>TaqZ-5123</t>
  </si>
  <si>
    <t>01-1011-2081</t>
  </si>
  <si>
    <t>JO00699334</t>
  </si>
  <si>
    <t>موسى محمد هادي</t>
  </si>
  <si>
    <t>يحده ورثة محمد عواجي وورثة علي شاطي وهادي قصير ومريع محمد موسى بطول يبدأ من الشرق بزاوية 99درجة وطول الضلع 248.10م</t>
  </si>
  <si>
    <t>يحده محمد علا الله بعرج بطول يبدأ من الشرق بزاوية 80درجة وطول الضلع248.09م</t>
  </si>
  <si>
    <t>يحده ورثة محمد عواجيبطوليبدأ من الشمال بزاوية 99درجة وطول الضلع 177.46م</t>
  </si>
  <si>
    <t>يحده الشيخ علي صديق وشركاه بطول يبدأ من الشمال بزاوية 80درجة وطول الضلع 176.28م</t>
  </si>
  <si>
    <t xml:space="preserve">JO00547216
</t>
  </si>
  <si>
    <t>TaqZ-5124</t>
  </si>
  <si>
    <t>01-1002-2768</t>
  </si>
  <si>
    <t>المنسكي بالرون</t>
  </si>
  <si>
    <t>عسيري طيري بطول يبدأ من الغرب بزاوية 110درجة نحو الشرق وطول الضلع 16متر ثم ينكسر شمالا بزاوية 102درجة وطول الضلع 113.25متر ثم ينكسر شرقا بزاوية 90درجة وطول الضلع 65.10متر ثم ينكسر شمالا بزاوية 87درجة وطول الضلع 60.10متر ثم ي</t>
  </si>
  <si>
    <t>عسيري طيري بطول يبدأ من الشرق بزاوية 95درجة نحو الغرب وطول الضلع 42.40متر ثم ينكسر جنوبا بزاوية 93درجة وطول الضلع 57.70متر ثم ينكسر غربا بزاوية 86 درجة وطول الضلع 126.75متر ثم يمتد غربا بزاوية 180درجة وطول الضلع 42.60متر ويح</t>
  </si>
  <si>
    <t>عسيري طيريبطوليبدأ من الشمال بزاوية 124درجة نحو الجنوب وطول الضلع 48.85متر ثم ينكسر غربا بزاوية 150درجة وطول الضلع 21.10متر ثم ينكسر جنوبا بزاوية 146درجة وطول الضلع 139.75متر ثم ينكسر غربا بزاوية 87درجة وطول الضلع 20.95م</t>
  </si>
  <si>
    <t>عسيري طيري بطول يبدأ من الجنوب بزاوية 110درجة نحو الشمال وطول الضلع 52.25متر ثم يمتد شمالا بزاوية 174 درجة وطول الضلع 18.55متر ثم يمتد شمالا بزاوية 148درجة وطول الضلع 20.30متر ثم يمتد شمالا بزاوية 169درجة وطول الضلع 20.35م</t>
  </si>
  <si>
    <t>TaqZ-5125</t>
  </si>
  <si>
    <t>01-1008-1088</t>
  </si>
  <si>
    <t>JO00559920</t>
  </si>
  <si>
    <t>وقف العطفة بجهه الوادي الشامي</t>
  </si>
  <si>
    <t>ورثة علي منصور جلي بطول يحده ورثة علي منصر جلي بطول ضلع 49.04م وينكسر إتجاه الغرب بزاوية 108درجة.</t>
  </si>
  <si>
    <t>مطاعن منصور جلي بطول يحده مطاعن جلي بطول ضلع 3.19م وينكسر إتجاه الشرق بزاوية 88درجة.</t>
  </si>
  <si>
    <t>يحيى حسن مريع بطول يحده يحيى حسن مريع بطول ضلع 21.50 و15.77 و12.11 و27.21م وينكسر إلى الداخل بزاوية 163 و148 و127 و176درجة على التوالي وبطول ضلع 88.52م وينكسر إلى الشمال بزاوية 86درجة.</t>
  </si>
  <si>
    <t>شارع بطول يحده شارع بطول ضلع 57.84م وينكسر إلى الداخل بزاوية 77درجة وبطول ضلع 39.37م وينكسر إلى الداخل بزاوية 90درجة وبطول 69.89ك وينكسر ألى الجنوب بزاوية 100درجة.</t>
  </si>
  <si>
    <t xml:space="preserve">JO00554617
</t>
  </si>
  <si>
    <t>TaqZ-5128</t>
  </si>
  <si>
    <t>01-1006-1175</t>
  </si>
  <si>
    <t>JO00573016</t>
  </si>
  <si>
    <t>وقف جامع الشقيري الأثري مكاع2</t>
  </si>
  <si>
    <t>إبراهيم حسين شولان وعلي قليصي بطول يبدا من الشرق بزاوية 93 درجة وبطول 41.69م ثم ينكسر جهة الجنوب الغربي بزاوية 158 درجة وبطول 15.13م</t>
  </si>
  <si>
    <t>إبراهيم حسين شولان بطول يبدا من الشرق بزاوية 86 درجة وبطول 34.33م ثم ينكسر جهو الجنوب الغربي بزاوية 170 درجة وبطول 17.17 م</t>
  </si>
  <si>
    <t>إبراهيم حسين شولانبطوليبدا من الشمال بزاوية 93 درجة وبطول 25.34 م</t>
  </si>
  <si>
    <t>إبراهيم حسين شولان بطول يبدا من الشمال بزاوية 97 درجة وبطول 22.36م</t>
  </si>
  <si>
    <t>TaqZ-5129</t>
  </si>
  <si>
    <t>01-1008-1095</t>
  </si>
  <si>
    <t>JO00559150</t>
  </si>
  <si>
    <t>أبو علوان</t>
  </si>
  <si>
    <t>وقف أبوعلوان</t>
  </si>
  <si>
    <t>ورثة ابراهيم المشافا بطول يحده ورثة ابراهيم المشافا بطول ضلع 31.64م وينكسر اتجاة الغرب بزاوية مقدارها 86 درجة</t>
  </si>
  <si>
    <t>قاسم شماخي بطول يحده قاسم شماخي بطول ضلع 37.76م وينكسر اتجاة الشرق بزاوية مقدارها 73 درجة</t>
  </si>
  <si>
    <t>ورثة ابراهيم المشافابطوليحده ورثة ابراهيم المشافابطول ضلع 24.61م وينكسر اتجاة الشمال بزاوية مقدارها 109درجة</t>
  </si>
  <si>
    <t>قاسم شماخي بطول يحده قاسم شماخي بطول ضلع 24.78م وينكسر اتجاه الجنوب بزاوية مقدارها 92درجة</t>
  </si>
  <si>
    <t xml:space="preserve">JO00550089
</t>
  </si>
  <si>
    <t>TaqZ-5130</t>
  </si>
  <si>
    <t>01-1006-1176</t>
  </si>
  <si>
    <t>JO00549825</t>
  </si>
  <si>
    <t>آل جلي</t>
  </si>
  <si>
    <t>آل جلي 1</t>
  </si>
  <si>
    <t>عبده بن حسن حمزة بطول 50.19م</t>
  </si>
  <si>
    <t>ورثة  إبراهيم محمد  عثمان بطول 63.18م</t>
  </si>
  <si>
    <t>أحمد محمد حرب وركن أحمد بنان منديليبطول61.96م</t>
  </si>
  <si>
    <t>أحمد بنان منديلي وعبده بن حسن حمزة بطول 66.30م</t>
  </si>
  <si>
    <t>TaqZ-5133</t>
  </si>
  <si>
    <t>01-1004-6128</t>
  </si>
  <si>
    <t>JO00581867</t>
  </si>
  <si>
    <t>الشريف يحي بن هزاع أبو طالب</t>
  </si>
  <si>
    <t>الوحش</t>
  </si>
  <si>
    <t>علي بن مهدي القاضي بطول يبدا من الغرب ب 209.59م</t>
  </si>
  <si>
    <t>شارع عرض 10م من ارض الوقف ويليه محمد حسن صميلي بطول يبدا من الشرق ب 207.97م بزاوية 90 درجة</t>
  </si>
  <si>
    <t>وقف محمد بن خديش القاضي ومحمد حسن صميليبطوليبدأمن الشمال ب 231.46م بزاوية 92 درجة</t>
  </si>
  <si>
    <t>وقف علي علي عبيري بطول يبدا من الجنوب ب 237.1م بزاوية 92 درجة</t>
  </si>
  <si>
    <t>TaqZ-5135</t>
  </si>
  <si>
    <t>01-1004-6127</t>
  </si>
  <si>
    <t>JO00528618</t>
  </si>
  <si>
    <t>الجرب (تعشر)</t>
  </si>
  <si>
    <t>ملك حسن عبده بن يحي صميلي ووقف حسن عبده حسن صميلي وحسن عبده إدريس صميلي بطول يبدا من الغرب بزاوية 92درجة باتجاه شرق بطول 29.17م ثم ينكسر بزاوية 176درجة باتجاه شرق بطول 106.51م ثم ينكسر بزاوية 173درجة باتجاه شرق بطول 90.96م</t>
  </si>
  <si>
    <t>ملك محمد يحي ناجع صميلي بطول يبدا من الشرق بزاوية 87درجة باتجاه الغرب  بطول 114.41م ثم ينكسر بزاوية 170درجة باتجاه غرب بطول 109.54م</t>
  </si>
  <si>
    <t>سعيد عبد الله باصبرينبطوليبدا من الشمال منكسرا بزاوية 84درجة باتجاه الجنوب بطول 75.04م ثم ينكسر بزاوية 170درجة باتجاه جنوب بطول 78.41م</t>
  </si>
  <si>
    <t>حسن بن حسن إدريس صميلي بطول يبدا من الجنوب منكسرا بزاوية 89درجة باتجاه الشمال بطول 127.98م</t>
  </si>
  <si>
    <t>TaqZ-5136</t>
  </si>
  <si>
    <t>01-1006-1177</t>
  </si>
  <si>
    <t>JO00699402</t>
  </si>
  <si>
    <t>القواصره</t>
  </si>
  <si>
    <t>أبو ثور الشمالي (القاصر)</t>
  </si>
  <si>
    <t>ورثه علي أبوزيد الحازمي بطول يبدا من الغرب الى الشرق بزاوية 95 وطول 23.16م</t>
  </si>
  <si>
    <t>وقف أبو ثور بطول يبدا من الشرق الى الغرب بزاوية 92 وطول 21.33م</t>
  </si>
  <si>
    <t>شريفه أحمد محمد القاصر الحازميبطوليبدا من الشمال الى الجنوب بزاوية 82 وطول 31.55م</t>
  </si>
  <si>
    <t>ورثه علي أبو زيد الحازمي بطول يبدا من الجنوب الى الشمال بزاوية 91 وطول 29.29م</t>
  </si>
  <si>
    <t xml:space="preserve">JO00568403
JO00565517
JO00573061
</t>
  </si>
  <si>
    <t>TaqZ-5139</t>
  </si>
  <si>
    <t>01-1008-1089</t>
  </si>
  <si>
    <t>JO00559812</t>
  </si>
  <si>
    <t>وقف عبد الرحمن جبلي3</t>
  </si>
  <si>
    <t>يحده حسين إبراهيم وإخوانه بطول يبدأ من الشرق بزاوية 91 درجة وبطول 47.56م</t>
  </si>
  <si>
    <t>يحده صفية منصور عكيري بطول يبدأ من الشرق بزاوية 89 درجة وبطول 43.00م</t>
  </si>
  <si>
    <t>يحده شارع عرض 10م من الوقف ويليه ورثة الحسن عكيريبطوليبدأ من الشمال بزاوية 91 درجة وبطول52.62م</t>
  </si>
  <si>
    <t>يحده ورثة جابر علي عكيري بطول يبدأ من الشمال بزاوية 84 درجة وبطول 53.20م</t>
  </si>
  <si>
    <t>JO00547178
JO00545255</t>
  </si>
  <si>
    <t>TaqZ-5140</t>
  </si>
  <si>
    <t>01-1008-1090</t>
  </si>
  <si>
    <t>JO00559874</t>
  </si>
  <si>
    <t>عبد الرحمن جبلي2</t>
  </si>
  <si>
    <t>يحده شارع عرض 10متر من الوقف ويليه حسين إبراهيم عكيري بطول يبدأ من الشرق بزاوية 96 درجة وبطول 47.00متر</t>
  </si>
  <si>
    <t>يحده علي مديش بطول يبدأ من الشرق بزاوية 87 درجة وبطول 65.00متر</t>
  </si>
  <si>
    <t>يحده وقف ذرية البناية بطول يبدأ من الشمال بزاوية 96 درجة وبطول 68.62متر</t>
  </si>
  <si>
    <t>يحده حسين إبراهيم عكيري بطول يبدأ من الشمال بزاوية 98 درجة وبطول 72.00متر</t>
  </si>
  <si>
    <t>JO00568261
JO00665075
JO00545249</t>
  </si>
  <si>
    <t>TaqZ-5141</t>
  </si>
  <si>
    <t>01-1008-1091</t>
  </si>
  <si>
    <t>JO00559867</t>
  </si>
  <si>
    <t>آل بن شيبه</t>
  </si>
  <si>
    <t>شارع ترابي عرض 5م بطول يبدأ من الشرق بزاوية 88 درجة وبطول67م</t>
  </si>
  <si>
    <t>محمد أحمد ومحمد إبراهيم حعفري بطول يبدأ من الشرق متجها جنوب غرب بزاوية 113درجة وبطول 15.68م ثم ينكسر جنوب غرب بزاوية 201 درجة وبطول 21.00م ثم ينكسر جنوب غرب بزاوية 204 درجة وبطول 11.20م ومجموع الأضلاع 71.79م</t>
  </si>
  <si>
    <t>وقف آل عطيةبطوليبدأ من الشمال بزاوية 88 درجة وبطول 27.89م</t>
  </si>
  <si>
    <t>منصور محمد غانم وآل بن شيبة بطول يبدأ من الشمال بزاوية 84 درجة وبطول 42.79م ثم ينكسر جنوب شرق بزاوية 176 درجة وبطول 33.68م ومجموع الأضلاع 66.47م</t>
  </si>
  <si>
    <t xml:space="preserve">مجمع شقق سكنيه  </t>
  </si>
  <si>
    <t>JO00554571
JO00559934
JO00550357</t>
  </si>
  <si>
    <t>TaqZ-5142</t>
  </si>
  <si>
    <t>01-1014-0641</t>
  </si>
  <si>
    <t>JO00571608</t>
  </si>
  <si>
    <t>محمد بن ناصر الصبى</t>
  </si>
  <si>
    <t>العنبري</t>
  </si>
  <si>
    <t>الشارع العام الدرب الشقيق بطول يبدأ من الغرب بطول 45.38م وبزاوية 11 درجة</t>
  </si>
  <si>
    <t>يحيى خليفي بطول يبدأ من الشرق بطول 46.61م وبزاوية 82 درجة</t>
  </si>
  <si>
    <t>يحيى خليفي وورثة عيسى بن حافه بطول يبدأ من الشمال بطول 38.81م وبزاوية 73 درجة</t>
  </si>
  <si>
    <t>شارع مقترح من ارض الوقف بعرض 10م ويليه عامر العسيري بطول يبدأ من الجنوب بطول 19.77م وبزاوية 90 درجة</t>
  </si>
  <si>
    <t>JO00555894
JO00571812
JO00571816
JO00550381</t>
  </si>
  <si>
    <t>TaqZ-5143</t>
  </si>
  <si>
    <t>01-1014-0642</t>
  </si>
  <si>
    <t>JO00571617</t>
  </si>
  <si>
    <t>ناصر غوى</t>
  </si>
  <si>
    <t>أحمد إبراهيم العنبري بطول 48.24 متر</t>
  </si>
  <si>
    <t>إبراهيم حمود بطول 41.34 متر</t>
  </si>
  <si>
    <t>شارع بطول 29.42 متر</t>
  </si>
  <si>
    <t>الوقف المجاور للمدرسة المتوسطة والثنويه بالدرب بطول 27.75 متر</t>
  </si>
  <si>
    <t>JO00555873
JO00571727
JO00571818
JO00558606</t>
  </si>
  <si>
    <t>TaqZ-5144</t>
  </si>
  <si>
    <t>01-1014-0643</t>
  </si>
  <si>
    <t>JO00571596</t>
  </si>
  <si>
    <t>آل عامر بطول يبدا من الغرب بطول 9.20 م وبزاوية 143 درجة</t>
  </si>
  <si>
    <t>آل عامر بطول يبدا من الشرق بزاوية 8.31 م وبزاوية 71 درجة</t>
  </si>
  <si>
    <t>شارع مزفلتبطوليبدا من الشمال 51.91م وبزاوية 81 درجة</t>
  </si>
  <si>
    <t>آل عامر بطول يبدا من الجنوب بطول 34.48م وبزاوية 148 درجة ثم ينكسر للشمال الشرقي بطول 29.51م وبزاوية 96 درجة</t>
  </si>
  <si>
    <t xml:space="preserve">مكان الارض محلات تجاريه </t>
  </si>
  <si>
    <t>JO00553290
JO00571702
JO00550388</t>
  </si>
  <si>
    <t>TaqZ-5147</t>
  </si>
  <si>
    <t>01-1011-2082</t>
  </si>
  <si>
    <t>JO00568784</t>
  </si>
  <si>
    <t>محمد علي موسى</t>
  </si>
  <si>
    <t>محمد علي موسى حكمي</t>
  </si>
  <si>
    <t>يحده عبده عثمان وعلي علي حمد حكمي بطول يبدأ من الغرب بطول 18.42م وبزاوية 92درجة ثم ينكسر إلى الشمال الشرقي بطول 44.84م وبطول 49.27م و50.17م و99.41م و50.10م</t>
  </si>
  <si>
    <t>يحده عباس هادي و حفظ الله حسن حكمي بطول يبدأ من الشرق بطول 241.76م وبزاوية 78درجة ثم ينكسر غربا بطول 51.02م وبزاوية 179درجة</t>
  </si>
  <si>
    <t>يحده عطية محمد وعثمان عواجي بطول يبدأ من الشمال بطول 119.54م وبزاوية 70درجة ثم ينكسر إلى الجنوب الشرقي بطول 49.54م وبزاوية 179درجة</t>
  </si>
  <si>
    <t>يحده هادي علي وشركاه بطول يبدأ من الجنوب بطول 55.86م وبزاوية 96درجة</t>
  </si>
  <si>
    <t xml:space="preserve">JO00547638
JO00548618
</t>
  </si>
  <si>
    <t>TaqZ-5149</t>
  </si>
  <si>
    <t>01-1011-2083</t>
  </si>
  <si>
    <t>JO00569714</t>
  </si>
  <si>
    <t>يحيى حسن خرف</t>
  </si>
  <si>
    <t>يحيىى حسن خرف 2</t>
  </si>
  <si>
    <t>وقف محمد محمد خرف بطول يبدا من الغرب بطول 693.40 م وبزاوية 90 درجة</t>
  </si>
  <si>
    <t>محمد احمد خرف بطول يبدا من الشرق بطول 74.44م وبزاوية 76 درجة</t>
  </si>
  <si>
    <t>ورثة علي صم بطول يبدا من الشمال بطول 63.74م وبزاوية 98 درجة</t>
  </si>
  <si>
    <t>محمد احمد خرف بطول يبدا من الجنوب بطول 24.38م وبزاوية 104 درجة ثم ينكسر الى الشمال الشرقي بطول 28.60م وبزاوية 176 درجة</t>
  </si>
  <si>
    <t xml:space="preserve">JO00569813
</t>
  </si>
  <si>
    <t>TaqZ-5150</t>
  </si>
  <si>
    <t>01-1003-6243</t>
  </si>
  <si>
    <t>JO00559181</t>
  </si>
  <si>
    <t>حسين صديق</t>
  </si>
  <si>
    <t>ابو شرحة + القناة بطول يبدأ من الغرب بطول 30.21م بزاوية 85درجة ثم ينكسر إلى الجنوب الشرقي بطول 10.83م وبزاوية 125درجة ثم ينكسر إلى الجنوب الشرقي بطول 17.24م وبزاوية 210درجة</t>
  </si>
  <si>
    <t>القناة بطول يبدأ من الشرق بطول 58.23م وبزاوية 117درجة</t>
  </si>
  <si>
    <t>أحمد إبراهيم جبرهبطوليبدأ من الشمال بطول 35.75م وبزاوية 125درجة ثم ينكسر إلى الجنوب الشرقي بطول 3.81م وبزاوية 220درجة ثم ينكسر إلى الشرق بطول29.93م وبزاوية 230درجة ثم ينكسر إلى الجنوب الشرقي بطول 30.27م وبزاوية 93درجة  ثم</t>
  </si>
  <si>
    <t>محمد حسن بن عمر بطول يبدأ من الجنوب بطول 33.66م وبزاوية 69درجة ثم ينكسر إلى الشمال الغربي وبطول 52.39م وبزاوية 178درجة ثم ينكسر إلى الشمال بطول 62.31م وبزاوية 176درجة</t>
  </si>
  <si>
    <t>JO00550508
JO00548759</t>
  </si>
  <si>
    <t>TaqZ-5152</t>
  </si>
  <si>
    <t>01-1006-1178</t>
  </si>
  <si>
    <t>JO00559392</t>
  </si>
  <si>
    <t>مبروك شبيلي 2</t>
  </si>
  <si>
    <t>ورثة القاضي سلطان ويليه وقف عيسى بن حسن حمزة بطول يبدأ من الغرب بزاوية 93.61 درجة نحو الشرق وطول الضلع 29.70</t>
  </si>
  <si>
    <t>وقف آل عثمان بطول يبدأ من الشرق بزاوية 93 درجة نحو الغرب وطول الضلع 43.30م</t>
  </si>
  <si>
    <t>شارع عرض 20م مناصفة ويليه وقف قطع مبروك رقم 1بطوليبدأ من الشمال بزاوية 121.63درجة نحو الجنوب وطول الضلع 26.50م ثم ينكسر جنوبا بزاوية 133درجة وطول الضلع 9.70م</t>
  </si>
  <si>
    <t>وقف آل عثمان بطول يبدأ من الجنوب بزاوية 97.73 درجة نحو الشمال وطول الضلع 23.80م</t>
  </si>
  <si>
    <t xml:space="preserve">JO00548293
</t>
  </si>
  <si>
    <t>TaqZ-5153</t>
  </si>
  <si>
    <t>01-1003-6245</t>
  </si>
  <si>
    <t>JO00701832</t>
  </si>
  <si>
    <t>وقف على مسجد البيشي</t>
  </si>
  <si>
    <t>ويحده شارع 12.00م من ارض الوقف ويليه قناة حاكمة وورثة الأقصم بطول يبدأ من الشرق بزاوية 72 درجة متجها جنوب غرب 149.10وطول الضلع 149.10 م</t>
  </si>
  <si>
    <t>زيد الرفاعي بطول يبدا من الشرق بزاوية 101 درجة وطول الضلع 47.93م</t>
  </si>
  <si>
    <t>وقف حسن بن عمر أبو شرحه و حسن بن محمد ابو شرحة ومحمد عمربطوليبدا من الشمال بزاوية 72 درجة متجها جنوب شرق وطول الضلع 120.16 م ثم ينكسر جنوب غرب بزاوية 173 درجة وبطول وبطول 70.39 م ثم ينكسر غربا بزاوية 100 درجة وبطول 25.68 م  ثم ينكسر جنوب غرب بزاوية 243 درجة وب</t>
  </si>
  <si>
    <t>يحى حمد قدري وورثة حمد بن احمد عقدي بطول يبدا من الشمال متجها جنوب شرق بزاوية 105 درجة وبطول79.32 م ثم ينكسر جنوب شرق بزاوية 165 درجة وبطول 31.06 م ثم ينكسر جنوب شرق بزاوية 128 درجة وبطول 34.05 م ثم ينكسر جنوبا بزاوية 257 درجة وبطول 60.12 م</t>
  </si>
  <si>
    <t>TaqZ-5154</t>
  </si>
  <si>
    <t>01-1002-2770</t>
  </si>
  <si>
    <t>JO00553651</t>
  </si>
  <si>
    <t>الطحاح</t>
  </si>
  <si>
    <t>الطحاح 3</t>
  </si>
  <si>
    <t>آل موسى علي و كمال مهنى بطول يبدأ من الغرب بزاوية 82 درجة نحو الشرق وطول الضلع 34.45م ثم ينكسر جنوبا بزاوية 92 درجة وطول الضلع 9.90م ثم ينكسر شرقابزاوية 94درجة وطول الضلع 35.20م ثم ينكسر شمالا بزاوية 96درجة وطول الضلع 20.40م ثم ي</t>
  </si>
  <si>
    <t>علي المحاصي وحسن عيسى وعلي ابو طالب وخالد عماري بطول يبدأ من الشرق بزاوية 89رجة نحو الغرب وطول الضلع 46.45م ثم ينكسر شمالا بزاوية 103درجة وطول الضلع 21.15م ثم ينكسرل غربا بزاوية 96 درجة وطول الضلع وطول الضلع 135.50م</t>
  </si>
  <si>
    <t>ورثة عبدالله مبجر وعبدالله عطيةبطوليبدأ من الشمال بزاوية 100 درجة نحو الجنوب وطول الضلع 34.25م</t>
  </si>
  <si>
    <t>شارع عرض 20م مناصفة ويليه آل موسى علي بطول يبدا من الجنوب بزاوية 96درجة نحو الشمال وطول الضلع 34.25م</t>
  </si>
  <si>
    <t xml:space="preserve">JO00550237
</t>
  </si>
  <si>
    <t>TaqZ-5155</t>
  </si>
  <si>
    <t>01-1002-2771</t>
  </si>
  <si>
    <t>JO00566926</t>
  </si>
  <si>
    <t>علي ابراهيم محاصي بطول يبدأ من الغرب بزاوية 85 درجة نحو الشرق وطول الضلع 47.25م</t>
  </si>
  <si>
    <t>شارع عرض 20م مناصفة ويليه علي حسن عطية بطول يبدا من الشرق بزاوية 83 درجة نحو الغرب وطول الضلع 49.20م</t>
  </si>
  <si>
    <t>ابراهيم مبجربطوليبدأ من الشمال بزاوية 98 درجة نحو الجنوب وطول الضلع 44م</t>
  </si>
  <si>
    <t>الوقف بطول يبدأ من الجنوب بزاوية 95 درجة نحو الشمال وطول الضلع 44.35م</t>
  </si>
  <si>
    <t xml:space="preserve">JO00553649
</t>
  </si>
  <si>
    <t>TaqZ-5156</t>
  </si>
  <si>
    <t>01-1014-0648</t>
  </si>
  <si>
    <t>JO00556104</t>
  </si>
  <si>
    <t>محمد ناصر أبو الخروجه2</t>
  </si>
  <si>
    <t>الحسين مصبح ومحمد مصبح بطول يبدأ من الغرب بطول 60.72م وبزاوية 98درجة</t>
  </si>
  <si>
    <t>وقف حيفاء بطول يبدأ من الشرق بطول 61.76م وبزاوية 91درجة</t>
  </si>
  <si>
    <t>قف العصيةبطوليبدأ من الشمال بطول 63.88م وبزاوية 83درجة</t>
  </si>
  <si>
    <t>قطعة ناصر بطول يبدأ من الجنوب بطول 57.36م وبزاوية 88درجة</t>
  </si>
  <si>
    <t>TaqZ-5157</t>
  </si>
  <si>
    <t>01-1014-0649</t>
  </si>
  <si>
    <t>JO00556107</t>
  </si>
  <si>
    <t>محمد ناصر الشامي أبوثحيمة</t>
  </si>
  <si>
    <t>الشامي</t>
  </si>
  <si>
    <t>محمد يحيى حمود بطول يبدا من الغرب بطول 59.82م وبزاوية 95 درجة</t>
  </si>
  <si>
    <t>محمد يحيى حمود وورثة فايع إبراهيم بطول يبدا من الشرق بطول 66.29م وبزاوية 76 درجة</t>
  </si>
  <si>
    <t>محمد يحيى حمودبطوليبدا من الشمال بطول 25.06م وبزاوية 100 درجة</t>
  </si>
  <si>
    <t>محمد يحيى حمود بطول يبدا من الجنوب بطول 20.31م وبزاوية 88 درجة</t>
  </si>
  <si>
    <t>TaqZ-5158</t>
  </si>
  <si>
    <t>01-1003-6246</t>
  </si>
  <si>
    <t>أملاك أحمد علي قاسم وشركاة بطول يبدأ من الغرب بطول 189متر وبزاوية 100درجة</t>
  </si>
  <si>
    <t>صالح زيدان و يحيى زكري وزكري محمد زكري وأحمد مطهر وناصر صنعافي و أحمد رفاعي بطول يبدأ من الشرق بطول 125متر وبزاوية 132درجة</t>
  </si>
  <si>
    <t>أحمد علي قاسم وشركاه وورثة مهدي حسن بقال ويحيى الغامدي ومحمد إبراهيم بكرين وأحمد ناصر مطاعن وركن حسن خالد الأميربطوليبدأ من الشمال بطول80م وبزاوية 86درجة ثم ينكسر الى  الغرب بطول 71متر وبزاوية 98درجة ثم ينكسر الى الجنوب بطول133متر وبزاوية 262درجة ثم ينكسر الى الشرق بطول 35متر وبزاوية 272درجة ثم ينكسر الى الجنوب بطول 206م</t>
  </si>
  <si>
    <t>يحيى عبده صعدي وشركاه ومحمد إبراهيم بكرين وشركاه ووقف خيرات بطول يبدأ من الجنوب بطول 253متر وبزاوية 78درجة ثم ينكسر الى الغرب بطول 66.50متر وبزاوية 266درجة ثم ينكسر الى الشمال بطول 216متر وبزاوية 87درجة</t>
  </si>
  <si>
    <t xml:space="preserve">JO00653376
</t>
  </si>
  <si>
    <t>TaqZ-5159</t>
  </si>
  <si>
    <t>01-1006-1179</t>
  </si>
  <si>
    <t>JO00568413</t>
  </si>
  <si>
    <t>أمهات الطويلة 1</t>
  </si>
  <si>
    <t>يبدأ من الشرق بزاوية 88 درجة ويحده أحمد محمد قحطاني بطول 103.59م</t>
  </si>
  <si>
    <t>يبدأ من الشرق بزاوية 108 درجة بتجاه الجنوب الغربي ب 80.44مثم ينكسر للشمال الغربي بزاوية 159 درجة يحده امهات الطويلة 2 بطول 22.41م</t>
  </si>
  <si>
    <t>يبدأ من الشمال بزاوية 88 درجة يحده طريق ترابي عرض 10مبطول56.83م</t>
  </si>
  <si>
    <t>يبدأ من شمال بزاوية 89 درجة ويحده أحمد زيد وورثة أحمد أبو دية بطول 75.69م</t>
  </si>
  <si>
    <t>JO00552196</t>
  </si>
  <si>
    <t>TaqZ-5160</t>
  </si>
  <si>
    <t>01-1004-6114</t>
  </si>
  <si>
    <t>JO00552434</t>
  </si>
  <si>
    <t>حمد محمد حدادي</t>
  </si>
  <si>
    <t>الخرايج</t>
  </si>
  <si>
    <t>حمود بن يحيى بطول يبدا من الغرب بزاوية 77درجة باتجاه شرق بطول 123.70م</t>
  </si>
  <si>
    <t>أحمد عبده حدادي بطول يبدا من الشرق بزاوية 96درجة باتجاه الغرب بطول 92.30م</t>
  </si>
  <si>
    <t>موسى حمد وأحمد عبده حداديبطوليبدا من الشمال منكسرا بزاوية 101درجة باتجاه الجنوب بطول 53.80م ثم ينكسر بزاوية 95درجة باتجاه غرب بطول 81.75م ثم ينكسر بزاوية 97درجة باتجاه جنوب بطول 69.15م</t>
  </si>
  <si>
    <t>حسين محمد حدادي ومحمد عمر حدادي بطول يبدا من الجنوب منكسرا بزاوية 90درجة باتجاه الشمال بطول 93.90م ثم ينكسر بزاوية 89درجة باتجاه شرق بطول 61.65م ثم ينكسر بزاوية 91درجة باتجاه جنوب بطول 61.30م</t>
  </si>
  <si>
    <t>TaqZ-5161</t>
  </si>
  <si>
    <t>01-1004-6124</t>
  </si>
  <si>
    <t>JO00552435</t>
  </si>
  <si>
    <t>محمد أحمد الرفاعي</t>
  </si>
  <si>
    <t>محمل القاطع 2</t>
  </si>
  <si>
    <t>يحده / عبده محمد هباش بطول يبدأ من الغرب بزاوية 91درجة باتجاه شرق بطول 61.20م</t>
  </si>
  <si>
    <t>يحده / ملك ربيع كيلاني ومحمد محمد حدادي بطول يبدأ من الشرق بزاوية 88درجة باتجاه الغرب بطول 85.30م</t>
  </si>
  <si>
    <t>يحده / ملك محمد عبده هباشبطوليبدأ من الشمال منكسر بزاوية 90درجة باتجاه الجنوب بطول175.75م</t>
  </si>
  <si>
    <t>يحده / ملك عبده عباير صميلي ومحمد بن محمد حدادي بطول يبدأ من الجنوب منكسر بزاوية 94درجة باتجاه الشمال بطول 79.85م ثم ينكسر بزاوية 95درجة باتجاه شرق بطول 25.40م ثم ينكسر بزاوية 98درجة باتجاه شمال بطول 89.50م</t>
  </si>
  <si>
    <t>TaqZ-5162</t>
  </si>
  <si>
    <t>01-1014-0650</t>
  </si>
  <si>
    <t>JO00571582</t>
  </si>
  <si>
    <t>الأعجم بن موسى محمد آل عيسى</t>
  </si>
  <si>
    <t>الأعجم بن موسى</t>
  </si>
  <si>
    <t>ابراهيم ناصر جندب بطول يبدا من الغرب بطول 5.81م وبزاوية 97 درجة</t>
  </si>
  <si>
    <t>ورثة فائع ابراهيم الرجالي بطول يبدا من الشرق بطول 38.60م وبزاوية 85 درجة</t>
  </si>
  <si>
    <t>ورثة فائع ابراهيم الرجاليبطوليبدا من الشمال 45.97م وبزاوية 119 درجة ثم ينكسر الى الجنوب الغربي بطول 40.37 م وبزاوية 199 درجة وبطول 20.20م وبطول 197درجة</t>
  </si>
  <si>
    <t>الوقف بطول يبدا من الجنوب بطول 55.82م  وبزاوية 75 درجة ثم ينكسر الى الشمال الغربي بطول 19.04 م وبزاوية 163 درجة وبطول 21.13 م وبزاوية 191 درجة وبطول 37.43م  وبزاوية 133 درجة</t>
  </si>
  <si>
    <t>JO00571811</t>
  </si>
  <si>
    <t>TaqZ-5164</t>
  </si>
  <si>
    <t>01-1004-6115</t>
  </si>
  <si>
    <t>JO00552449</t>
  </si>
  <si>
    <t>محمل القاطع</t>
  </si>
  <si>
    <t>يحده / ملك عبد الله عارف حدادي بطول يبدأ من الغرب بزاوية 87درجة باتجاه شرق بطول 30.70</t>
  </si>
  <si>
    <t>يحده / ملك عبد الله عارف حدادي وشوعي منصور هباش بطول يبدأ من الشرق بزاوية 86درجة باتجاه الغرب بطول 32.30م ثم ينكسر بزاوية 169درجة باتجاه الغرب بطول 30.75م</t>
  </si>
  <si>
    <t>يحده /ملك عبد الله عارف حداديبطوليبدأ من الشمال بزاوية 96درجة باتجاه الجنوب بطول 119.40م</t>
  </si>
  <si>
    <t>يحده / ملك ربيع كيلاني بطول يبدأ من الجنوب منكسراً بزاوية 78درجة باتجاه الشمال بطول 36.35م ثم ينكسر بزاوية 90درجة باتجاه شرق بطول 29.00م ثم ينكسر بزاوية 90درجة باتجاه شمال بطول 61.35م</t>
  </si>
  <si>
    <t>JO00552382</t>
  </si>
  <si>
    <t>TaqZ-5166</t>
  </si>
  <si>
    <t>01-1006-1180</t>
  </si>
  <si>
    <t>JO00549684</t>
  </si>
  <si>
    <t>بئر مطره(1)جهة هلمان</t>
  </si>
  <si>
    <t>أحمد بن علي فقيه لقبا حماطي بطول يبدا من الشرق بزاوية 100 درجة وبطول 38.62 م</t>
  </si>
  <si>
    <t>ورثة الجراد بطول يبدأ من الشرق بزاوية 86 درجة وبطول 46.81 م</t>
  </si>
  <si>
    <t>احمد حسين و علي مضويبطوليبدأ من الشمال بزاوية 100 درجة وبطول 59.82 م</t>
  </si>
  <si>
    <t>حسين أبو طالب علي وأحمد حسين أبو طالب بطول يبدا من الشمال بزاوية 86 درجة وبطول 7.81 ثم ينكسر جهة الش</t>
  </si>
  <si>
    <t>TaqZ-5167</t>
  </si>
  <si>
    <t>01-1006-1181</t>
  </si>
  <si>
    <t>JO00573000</t>
  </si>
  <si>
    <t>ابراهيم مطر النعمان</t>
  </si>
  <si>
    <t>الاثري الحكومي 1- الميله أبو الخر</t>
  </si>
  <si>
    <t>يحده شارع 10م من الوقف ويليه وقف الشيخ علي فقيه بطول يبدأ من الشرق متجها جنوب غرب بزاوية 65 درجة وبطول 25.15م</t>
  </si>
  <si>
    <t>يحده ركن وقف الجامع الأثري الحكومي وحسن شوعي محمد سرحان بطول يبدأ من الشرق بزاوية 93 درجة وبطول 24.51م</t>
  </si>
  <si>
    <t>يحده محمد ناصر ادريسبطوليبدأ من الشمال بزاوية 65 درجة وبطول 47.65م</t>
  </si>
  <si>
    <t>يحده محمد ناصر ادريس بطول يبدأ من الشمال بزاوية 117 درجة وبطول 38.41م</t>
  </si>
  <si>
    <t xml:space="preserve">JO00549694
</t>
  </si>
  <si>
    <t>TaqZ-5168</t>
  </si>
  <si>
    <t>01-1006-1182</t>
  </si>
  <si>
    <t>JO00549704</t>
  </si>
  <si>
    <t>وقف على المسجد الجامع الأ ثري 21</t>
  </si>
  <si>
    <t>يحده ورثة محمد زكري بطول يبدأ من الشرق بزاوية 90درجة وبطول 31.59 متر</t>
  </si>
  <si>
    <t>يحده يحيى عبده طميحي و سويد حدادي بطول يبدأ من الشرق بزاوية 94 درجة وبطول 31.52 متر</t>
  </si>
  <si>
    <t>يحده شارع بعرض 10 متر من الوقف ويليه يحيى عبده طميحيبطوليبدا من الشمال بزاوية 90 درجة وبطول 26.64 متر</t>
  </si>
  <si>
    <t>يحده يحيى زربان بطول يبدا من الشمال بزاوية 90 درجة وبطول 28.76 متر</t>
  </si>
  <si>
    <t>TaqZ-5169</t>
  </si>
  <si>
    <t>01-1006-1183</t>
  </si>
  <si>
    <t>JO00567741</t>
  </si>
  <si>
    <t>هذا من ريع الوقف</t>
  </si>
  <si>
    <t>وقف على المسجد الجامع الأثري (المكاع)58</t>
  </si>
  <si>
    <t>ورثة العزي بطول يبدأ من الشرق بزاوية 96درجة بطول 36.82م</t>
  </si>
  <si>
    <t>شارع عرض 10.00م من الوقف ويليه ورثة العزي بطول يبدأ من الشرق بزاوية 88درجة بطول 29.28م</t>
  </si>
  <si>
    <t>ورثة العزيبطوليبدأ من الشمال بزاوية 96درجة بطول 29م</t>
  </si>
  <si>
    <t>حسين شولان بطول يبدأ من الشمال متجهاجنوب شرق بزاوية 71درجة بطول 32.52</t>
  </si>
  <si>
    <t>TaqZ-5170</t>
  </si>
  <si>
    <t>01-1006-1184</t>
  </si>
  <si>
    <t>JO00550603</t>
  </si>
  <si>
    <t>يحيى علي أيوب 2</t>
  </si>
  <si>
    <t>يحيىى علي أيوب 2 الرصاصه</t>
  </si>
  <si>
    <t>شارع عرض 10 م من الوقف ويليه يحيى علي حسين زربان بطول يبدا من الشرق بزاوية 85 درجة وبطول 101.24 م</t>
  </si>
  <si>
    <t>محمد ابراهيم النعمي بطول يبدأ من الشرق بزاوية 97 درجة وبطول 35.22 م  ثم ينكسر جهة الشمال الغربي بزاوية 145 درجة وبطول 19.34 م</t>
  </si>
  <si>
    <t>يحيى علي حسين زربان والشعوانيبطوليبدأ من الشمال 85 درجة وبطول 9.97 م ثن ينكسر جهة الغرب بزاوية 93 درجة وبطول 51.51 م ثم ينكسر جهة الجنوب بزاوية 266 درجة وبطول 41.49 متر</t>
  </si>
  <si>
    <t>يحيى زربان بطول يبدأ من الشمال بزاوية 99 درجة وبطول 39.77 م</t>
  </si>
  <si>
    <t>TaqZ-5171</t>
  </si>
  <si>
    <t>01-1006-1185</t>
  </si>
  <si>
    <t>JO00550605</t>
  </si>
  <si>
    <t>حسن النعمي</t>
  </si>
  <si>
    <t>حسن النعمي (الخيمة  2) (الشروخ)</t>
  </si>
  <si>
    <t>شارع بعرض 10م ويليه المقبرة بطول يبدأ من الشرق بزاوية 84 درجة وبطول 41.24م</t>
  </si>
  <si>
    <t>وقف حسن النعمي بطول يبدأ من الشرق بزاوية 82 درجة وطول 27.33م</t>
  </si>
  <si>
    <t>وقف يحيى علي ايوببطوليبدأ من الشمال بزاوية 84 درجة وبطول 179.60م</t>
  </si>
  <si>
    <t>محمد ابراهيم النعمي ومحمد ابراهيم النعمي (الملعب) ويحيى عبده عضابي بطول يبدأ من الشمال بزاوية 94 درجة وبطول 74.18م وينكسر جهة الجنوب بزاوية 177درجة وبطول 71.49م ثم ينكسر جهة الجنوب الشرقي بزاوية 169درجة وبطول 27.34</t>
  </si>
  <si>
    <t>TaqZ-5172</t>
  </si>
  <si>
    <t>01-1006-1186</t>
  </si>
  <si>
    <t>JO00550611</t>
  </si>
  <si>
    <t>اليافعي</t>
  </si>
  <si>
    <t>اليافعي 1</t>
  </si>
  <si>
    <t>محمد إبراهيم حسن النعمي بطول يبدأ من الشرق بزاوية 106درجة وبطول 53.81م</t>
  </si>
  <si>
    <t>شارع بعرض 10م ويليه محمد إبراهيم حسن النعمي بطول يبدأ من الشرق بزاوية 92درجة وبطول 55.20م ويحدة شارع بعرض 10متر من الوقف</t>
  </si>
  <si>
    <t>محمد إبراهيم النعميبطوليبدأ من الشمال بزاوية 106وبطول 49.71 ثم ينكسر جهة الجنوب بزاوية 179درجة وبطول 68.31م</t>
  </si>
  <si>
    <t>محمد إبراهيم النعمي بطول يبدأ من الشمال بزاوية 82درجة وبطول 65.38م ثم ينكسر جهة الجنوب الشرقي بزاوبة 168درجة وطول 69.00م</t>
  </si>
  <si>
    <t>TaqZ-5173</t>
  </si>
  <si>
    <t>01-1006-1187</t>
  </si>
  <si>
    <t>JO00550572</t>
  </si>
  <si>
    <t>شدادة علي أيوب</t>
  </si>
  <si>
    <t>صالحة علي ميوب 1</t>
  </si>
  <si>
    <t>شارع عرض 10 م ويليه  علي حسن خواجي بطول يبدأ من الشرق بزاوية 99 درجة وبطول 72.80 م</t>
  </si>
  <si>
    <t>علي جباري بطول يبدا من الشرق بزاوية 92 درجة وبطول 19.91م ثم ينكسر جهة الجنوب الغربي بزاوية 167 وبطول 61.23 م</t>
  </si>
  <si>
    <t>حمود  علي مشيخيبطوليبدأ من الشال بزاوية 99 درجة وبطول 63.87 م</t>
  </si>
  <si>
    <t>محمد إبراهيم حسن النعمي بطول يبدأ من الشمال بزاوية 96 درجة وبطول 25.71 م ثم ينكسر جهة الجنوب الغربي بزاوية 167 درجة وبطول 39.87 م</t>
  </si>
  <si>
    <t>TaqZ-5174</t>
  </si>
  <si>
    <t>01-1006-1188</t>
  </si>
  <si>
    <t>JO00550573</t>
  </si>
  <si>
    <t>محمد شيخين 4</t>
  </si>
  <si>
    <t>يحده علي بن حسين خواجي ووقف العربي بطول يبدا من الشرق بزاوية 87 درجة وبطول 42.84م ثم ينكسر جنوب غرب بزاوية 174 درجة وبطول 33.73م ثم ينكسر شمالا بزاوية 276 درجة وبطول 15.03م ثم ينكسر غربا بزاوية 93درجة وبطول 47.12م</t>
  </si>
  <si>
    <t>يحده شارع عرض 10م من الوقف ويليه محمد عبدالرحمن عماش بطول يبدا من الشرق بزاوية 96 درجة وبطول 102.28م</t>
  </si>
  <si>
    <t>يحده علي جباريبطوليبدا من الشمال بزاوية 87 درجة وبطول 99.84م</t>
  </si>
  <si>
    <t>يحده وقف موسى بن علي طالب ومحمد ابراهيم حسن النعمي بطول يبدا من الشمال بزاوية 83 درجة وبطول 96.89 م ثم ينكسر جهة الجنوب الشرقي بزاوية 164 درجة وبطول 23م</t>
  </si>
  <si>
    <t>TaqZ-5177</t>
  </si>
  <si>
    <t>01-1006-1031</t>
  </si>
  <si>
    <t>JO00547163</t>
  </si>
  <si>
    <t>مطاعن حسين خواجي - الدش 5</t>
  </si>
  <si>
    <t>يحده ورثة حسين بن حسن شولان بطول يبدأ من الشرق متجهاً غرباً بزاوية 100درجة وبطول 56.43م</t>
  </si>
  <si>
    <t>يحده وقف مطاعن حسين خواجي - الدش6 وورثة حسين بن حسن خواجي بطول يبدأ من الشرق بزاوية 79درجة وبطول 19.76م ثم ينكسر غرباً بزاوية 181 درجة وبطول 37.91م</t>
  </si>
  <si>
    <t>يحده شارع 10م من الوقف ويليه ورثة حسين حسن خواجيبطوليبدأ من الشمال متجهاً للجنوب الشرقي بزاوية 100درجة وبطول 10.51م</t>
  </si>
  <si>
    <t>يحده وقف مطاعن حسين خواجي - الدش4 بطول يبدأ من الشمال بزاوية 87 درجة وبطول 10.43م</t>
  </si>
  <si>
    <t>TaqZ-5178</t>
  </si>
  <si>
    <t>01-1006-1030</t>
  </si>
  <si>
    <t>JO00560027</t>
  </si>
  <si>
    <t>مطاعن حسين خواجي-الدش 4</t>
  </si>
  <si>
    <t>يحده ورثة حسن حسين شولان ووقف مطاعن حسين الخواجي - الدش 3 بطول يبدأ من الشرق بزاوية 94 درجة للشمال الغربي وبطول 27.24م ثم ينكسر للشمال الغربي بزاوية 177 درجة وبطول 24.64م</t>
  </si>
  <si>
    <t>يحده شارع 10م من الوقف ويلية ورثة حسين بن حسن خواجي وأحمد محمد الحاج بطول يبدأ من الشرق بزاوية 90 درجة وبطول 45.84م</t>
  </si>
  <si>
    <t>يحده وقف مطاعن حسين الخواجي - الدش 5 وورثة حسين حسن خواجيبطوليبدأ من الشمال بزاوية 94 درجة وبطول 10.43 م ثم ينكسر للجنوب بزاوية 184 درجة وبطول 35.92م</t>
  </si>
  <si>
    <t>يحده ورثة حسين حسن خواجي بطول يبدأ من الشمال متجهاً للجنوب الشرقي بزاوية 79 درجة وبطول 53.08م</t>
  </si>
  <si>
    <t>TaqZ-5179</t>
  </si>
  <si>
    <t>01-1006-1029</t>
  </si>
  <si>
    <t>JO00542184</t>
  </si>
  <si>
    <t>مطاعن حسين خواجي - الدش 3</t>
  </si>
  <si>
    <t>يحده ورثة حسين حسن خواجي بطول يبدأ من الشرق بزاوية 91 درجة وبطول 32.96م</t>
  </si>
  <si>
    <t>يحده وقف مطاعن حسين الخواجي - الدش 4 - وورثة حسين حسن خواجي بطول يبدأ من الشرق متجها للشمال الغربي بزاوية 84 درجة وبطول 24.64م ثم بزاوية 186 درجة للغرب وبطول 6.53م</t>
  </si>
  <si>
    <t>يحده ورثة حسن حسين شولانبطوليبدأ من الشمال بزاوية 91 درجة وبطول 38.82م</t>
  </si>
  <si>
    <t>يحده شارع 10م من الوقف يليه جردي بن علي جردي بطول يبدأ من الشمال بزاوية 86 درجة وبطول 36.90م</t>
  </si>
  <si>
    <t>TaqZ-5182</t>
  </si>
  <si>
    <t>01-1006-1192</t>
  </si>
  <si>
    <t>JO00570625</t>
  </si>
  <si>
    <t>احمد محمد ابراهيم النعمي</t>
  </si>
  <si>
    <t>بئر العربي الموضع الثالث</t>
  </si>
  <si>
    <t>شارع عرض 10.00م من ارض الوقف ويليه ورثة  يحيى بن علي منيف بطول يبدأ من الشرق بزاوية 85.27درجة وبطول 33.28م</t>
  </si>
  <si>
    <t>وقف بن شيخين بطول يبدأ من الشرق بزاوية 95.99درجة وبطول33.73م</t>
  </si>
  <si>
    <t>علي بن حسين خواجيبطوليبدأ من الشمال منكسرا للجنوب الغربي بزاوية 85.27درجة وبطول 17.59م</t>
  </si>
  <si>
    <t>علي بن حسين خواجي ووقف بن شيخين بطول يبدأ من  الشمال منكسرا للجنوب الغربي بزاوية 95.91درجة وبطول 18.36م</t>
  </si>
  <si>
    <t>TaqZ-5187</t>
  </si>
  <si>
    <t>01-1006-1195</t>
  </si>
  <si>
    <t>JO00701828</t>
  </si>
  <si>
    <t>جامع الشقيري 4</t>
  </si>
  <si>
    <t>شارع من ارض الوقف ويليه محمد احمد القاصر الحازمي بطول يبدأ من الشرق بزاوية 89 درجة وبطول 46.95 م</t>
  </si>
  <si>
    <t>حسين ابو هيبة الحازمي بطول يبدأ من الشرق نحو الجنوب الغربي بزاوية 96 درجة وبطول 43.67م</t>
  </si>
  <si>
    <t>محمد ناصر ابو هيبة ووقف الاثري 3بطوليبدأ من الشمال بزاوية 89 درجة وبطول 88.07 م</t>
  </si>
  <si>
    <t>علي حسن مشهور حمدي بطول يبدأ من الشمال بزاوية 91 درجة وبطول 38.05 مثم ينكسر جنوب شرق بزاوية 174 درجة وبطول 44.12 م</t>
  </si>
  <si>
    <t>TaqZ-5188</t>
  </si>
  <si>
    <t>01-1006-1196</t>
  </si>
  <si>
    <t>JO00570620</t>
  </si>
  <si>
    <t>وقف بئر العربي الموضع الاول</t>
  </si>
  <si>
    <t>وقف بئر العربي الثاني بطول يبدا من الشرق بزاوية 86 درجة نحو الجنوب الغربي وبطول 16.21 م</t>
  </si>
  <si>
    <t>شارع عرض 10.00م من ارض الوقف ويليه محمد حسين خواجي بطول يبدا من الشرق بزاوية 98 درجة نحو الجنوب الغربي وبطول 15.96 م</t>
  </si>
  <si>
    <t>احمد حسين خواجي ووقف بئر العربي الثانيبطوليبدا من الشمال بزاوية 86 درجة وبطول 48.75 م</t>
  </si>
  <si>
    <t>ورثة حسين بن حسن خواجي بطول يبدا من الشمال بزاوية 93 درجة وبطول 49.81 م</t>
  </si>
  <si>
    <t>TaqZ-5190</t>
  </si>
  <si>
    <t>01-1006-1198</t>
  </si>
  <si>
    <t>JO00551649</t>
  </si>
  <si>
    <t>المسجد الجامع الحكومي الاثري 13</t>
  </si>
  <si>
    <t>ويحده ورثة محمد علي شولان بطول يبدأ من الشرق بزاوية 110.75 درجة وبطول 48.85م</t>
  </si>
  <si>
    <t>ويحده مربعي محمد الشامي وحسن ناصر شولان بطول يبدا من الشرق منكسر للجنوب الغربي بزاوية 8 4.24 درجة وبطول 70.61م</t>
  </si>
  <si>
    <t>ويحده شارع عرض 10م من الوقف ويليه وقف الحوازمة وركن  وقف الجامع الأثريبطوليبدأ من الشمال منكسر للجنوب الشرقي بزاوية 110.75 درجة وبطول 18.12م ثم ينكسر للجنوب الشرقي بزاوية 170.28 درجة وبطول 2.72م</t>
  </si>
  <si>
    <t>ويحده حسن ناصر شولان بطول يبدأ من الشمال منكسر للجنوب الغربي بزاوية 119.11 درجة وبطول 29.87م</t>
  </si>
  <si>
    <t>TaqZ-5191</t>
  </si>
  <si>
    <t>01-1004-6123</t>
  </si>
  <si>
    <t>JO00546730</t>
  </si>
  <si>
    <t>محمد شيبان مرير</t>
  </si>
  <si>
    <t>وقف بئر محمد شيبان مرير</t>
  </si>
  <si>
    <t>شارع عرض 10م ويليه ورثة ابكر طاهر ازيبي واحمد ابكر ازيبي بطول يبدا من الغرب للشرق  بزاوية 78درجه وطول 119.00م</t>
  </si>
  <si>
    <t>ورثة محمد  علي ربيع بطول يبدا من الشرق للغرب بزاوية 78درجه وطول 119.0م</t>
  </si>
  <si>
    <t>وقف العرجانبطوليبدا من الشمال للجنوب  منكسرا بزاوية 102درجه وطول 57.00م</t>
  </si>
  <si>
    <t>زهرة محمد ابوطيره وورثة محمد علي ربيع بطول يبدا من الجنوب منكسرا بزاوية 102درجه وطول 57.0م</t>
  </si>
  <si>
    <t>TaqZ-5194</t>
  </si>
  <si>
    <t>01-1002-2773</t>
  </si>
  <si>
    <t>JO00566969</t>
  </si>
  <si>
    <t>وقف رقم 2 على جامع صبياء بجوار العيسائي وأبو هاشم</t>
  </si>
  <si>
    <t>شارع عرض 20م مناصفة من الوقف ثم الوقف بطول يبدا من الغرب بزاوية 88 درجة نحو الشمال الشرقي ب 63م ثم ينكسر جنوب شرق بزاوية 176.23 درجة وطول الضلع 65.60م</t>
  </si>
  <si>
    <t>ورثة علي ابو هاشم من الركن الجنوبي الشرقي وورثة علي ابو هاشم والدولة من الركن الجنوبي الغربي بطول يبدا من الشرق بزاوية 83.21 درجة نحو الشمال الغربي وطول الضلع 69.35م ثم ينكسر جنوب غرب بزاوية 112.83 درجة وطول الضلع 10م ثم ينكسر للشمال الغربي بزاوية 101.64 درجة وطول الضلع 168.19م</t>
  </si>
  <si>
    <t>الوقفبطوليبدا من الشمال بزاوية 82.44 درجة نحو الجنوب وطول الضلع 37م</t>
  </si>
  <si>
    <t>الدولة بطول يبدأ من الجنوب بزاوية 108 درجة نحو الشمال وطول الضلع 7م</t>
  </si>
  <si>
    <t xml:space="preserve">JO00542898
JO00545452
JO00555064
</t>
  </si>
  <si>
    <t>TaqZ-5195</t>
  </si>
  <si>
    <t>01-1003-6247</t>
  </si>
  <si>
    <t>JO00612038</t>
  </si>
  <si>
    <t>آل منصور ( الفتحية )</t>
  </si>
  <si>
    <t>محمد احمد زكري بطول يبدا من الغرب بطول 102.60م وبزاويه105 درجه</t>
  </si>
  <si>
    <t>القناة بطول يبدا من الشرق بطول 86,03م وبزاويه 122 درجه</t>
  </si>
  <si>
    <t>ورثة احمد يحيى زكري(القاضي)بطوليبدا من الشمال بطول 79,59م وبزاويه 62 درجه</t>
  </si>
  <si>
    <t>محمد احمد زكري بطول يبدا من الشمال بطول 79,59م وبزاويه 62 درجه</t>
  </si>
  <si>
    <t>TaqZ-5200</t>
  </si>
  <si>
    <t>01-1006-1202</t>
  </si>
  <si>
    <t>JO00550583</t>
  </si>
  <si>
    <t>أم الجثاء- الآشراف آل يحيىى ( 7 )</t>
  </si>
  <si>
    <t>إسماعيل بن موسى شاجري بطول يبدأ من الشرق بزاوية 96 درجة وطول 33.77م</t>
  </si>
  <si>
    <t>شارع عرض 10م من الوقف ويليه إسماعيل بن موسى شاجري بطول يبدأ من الشرق بزاوية 81 درجة وبطول 53.63 م</t>
  </si>
  <si>
    <t>إسماعيل بن موسى شاجريبطوليبدا من الشمال بزاوية 96 درجة وبطول 68.71م ثم ينكسر جهة الشرق بزاوية 259 درجة وبطول 33.57م ثم ينكسر جهة الجنوب بزاوية 97 درجة وبطول 38.95 م ثم ينكسر جهة الغرب بزاوية 82 درجة وبطول 50.84 ثم ينكسر جهة</t>
  </si>
  <si>
    <t>إسماعيل بن موسى شاجري بطول يبدأ من الشمال بزاوية 92 درجة وبطول 77.06 ثم ينكسر جنوب غرب بزاوية 256 درجة وبطول 35.45م ثم ينكسر جهة الجنوب الشرقي بزاوية 102 درجة وبطول 53.78م ثم ينكسر جهة الجنوب بزاوية 189درجة وبطول 34.14م</t>
  </si>
  <si>
    <t>TaqZ-5201</t>
  </si>
  <si>
    <t>01-1006-1203</t>
  </si>
  <si>
    <t>JO00550625</t>
  </si>
  <si>
    <t>عقيل ترأبي 5</t>
  </si>
  <si>
    <t>يحده قاسم أحمد غازي بطول يبدأ من الشرق بزاوية 77 درجة وبطول 21.25م</t>
  </si>
  <si>
    <t>يحده شارع عرض 10م من الوقف ويليه محمد موسى مشرقي بطول يبدأ من الشرق بزاوية 80 درجة وبطول 30.18م</t>
  </si>
  <si>
    <t>يحده محمد إبراهيم حسن النعميبطوليبدأ من الشمال بزاوية 77درجة وبطول 46.41م</t>
  </si>
  <si>
    <t>يحده وقف الحوازمة ومحسن مشرقي بطول يبدأ من الشمال بزاوية 117 درجة وبطول 37015م</t>
  </si>
  <si>
    <t>TaqZ-5202</t>
  </si>
  <si>
    <t>01-1006-1204</t>
  </si>
  <si>
    <t>JO00550626</t>
  </si>
  <si>
    <t>عقيل ترأبي4</t>
  </si>
  <si>
    <t>يحده قاسم أحمد غازي وشارع 10م من الوقف ويليه يحي عطية وشركاه بطول يبدأ من الشرق بزاوية 89 درجة وبطول 85.95م ثم ينكسر جهة الشمال بزاوية 371درجة وبطول 62.94م ثم ينكسر جهة الغرب بزاوية 79 درجة وبطول 14.11م</t>
  </si>
  <si>
    <t>يحده محمد إبراهيم حسن النعمي بطول يبدأ من الشرق متجها جنوب غرب بزاوية 89 درجة وبطول 43.11م ثم ينكسر جهة الشمال الغربي بزاوية 157 درجة وبطول 56.29م</t>
  </si>
  <si>
    <t>يحده محسن محمد موسى مشرقي ووقف العطاريةبطوليبدأ من الشمال بزاوية 89 درجة وبطول 32.29م ثم ينكسر جهة الجنوب الشرقي بزاوية 191 درجة وبطول 69م</t>
  </si>
  <si>
    <t>يحده يحي عطيه وشركاه بطول يبدأ من الشمال بزاوية 104 درجة وبطول 61.38م ثم ينكسر جهة الجنوب الشرقي بزاوية 136درجة وبطول 29.22م ثم ينكسر جنوبا بزاوية 190 درجة وبطول 63.09م</t>
  </si>
  <si>
    <t>TaqZ-5203</t>
  </si>
  <si>
    <t>01-1006-1205</t>
  </si>
  <si>
    <t>JO00550630</t>
  </si>
  <si>
    <t>علوي يحيى احمد قومي</t>
  </si>
  <si>
    <t>عقيل ترأبي 6</t>
  </si>
  <si>
    <t>محمد حسن خواجي بطول يبدأ من الشرق بزاوية 93 درجة وبطول 34.57م</t>
  </si>
  <si>
    <t>شارع بعرض 10م من الوقف ويليه محمد ابراهيم النعمي بطول يبدأ من الشرق بزاوية 103 درجة وبطول 34.37م</t>
  </si>
  <si>
    <t>اسماعيل الدبلاني وشدادبطوليبدأ من الشمال بزاوية 93 درجة وبطول 75.02م</t>
  </si>
  <si>
    <t>علي جباري بطول يبدأ من الشمال بزاوية 87 درجة وبطول 84.41م</t>
  </si>
  <si>
    <t>TaqZ-5204</t>
  </si>
  <si>
    <t>01-1006-1206</t>
  </si>
  <si>
    <t>JO00550631</t>
  </si>
  <si>
    <t>عقيل ترأبي2</t>
  </si>
  <si>
    <t>عبد الرحمن عماش بطول يبدأ من الشرق بزاوية 109 درجة وبطول 45.86م</t>
  </si>
  <si>
    <t>طريق اسفلت عرض 10م بطول يبدأ من الشرق بزاوية 65 درجة وبطول 54.41م ثم ينكسر جهة الشمال الغربي بزاوية 168 درجة وبطول 31.84م</t>
  </si>
  <si>
    <t>فواز بن حسين ووقف يحيى علي منيفبطوليبدأ من الشمال متجها جنوب شرق بزاوية 109 درجة وبطول 33.18م</t>
  </si>
  <si>
    <t>وقف يحيى بن علي الشامي3 بطول يبدأ الشمال بزاوية 84 درجة وبطول 24.00م ثم ينكسر جنوب غرب بزاوية 367 درجة وبطول 26.03م</t>
  </si>
  <si>
    <t>TaqZ-5205</t>
  </si>
  <si>
    <t>01-1011-2084</t>
  </si>
  <si>
    <t>JO00569705</t>
  </si>
  <si>
    <t>عبده إبراهيم صفحي</t>
  </si>
  <si>
    <t>عبده إبراهيم صفحي وجابر إبراهيم صفحي</t>
  </si>
  <si>
    <t>يحده طريق عرض 20م مناصفه بطول يبدا من الغرب بطول 38.46م وبزاوية 90 درجة</t>
  </si>
  <si>
    <t>يحده ورثة عيسى محمد حنتول بطول يبدا من الشرق بطول 46.93م وبزاوية 89 درجة</t>
  </si>
  <si>
    <t>يحده محمد عبده صميم فقيهيبطوليبدا من الشمال بطول 83.19م وبزاوية 96 درجة</t>
  </si>
  <si>
    <t>يحده علي يحيى صفحي وورثة عيسى محمد حنتول بطول يبدا من الجنوب بطول 86.57م وبزاوية 85 درجة</t>
  </si>
  <si>
    <t xml:space="preserve">JO00554529
</t>
  </si>
  <si>
    <t>TaqZ-5206</t>
  </si>
  <si>
    <t>01-1003-6248</t>
  </si>
  <si>
    <t>JO00559211</t>
  </si>
  <si>
    <t>هلاليه</t>
  </si>
  <si>
    <t>وقف بئر العروس</t>
  </si>
  <si>
    <t>شارع عرض 10.00م من الوقف ومحمد علي عطيف بطول يبدأ من الشرق متجها شمال غرب بزاوية 123درجة وبطول 63.85م</t>
  </si>
  <si>
    <t>ورثة وافي عطيف بطول يبدأ من الشرق بزاوية 87درجة وبطول 55.53م</t>
  </si>
  <si>
    <t>الفلاسةبطوليبدأ من الشمال بزاوية 123درجة وبطول 56.43م</t>
  </si>
  <si>
    <t>حرم المقبرة بطول يبدأ من الشمال بزاوية 58درجة وبطول 87.75م</t>
  </si>
  <si>
    <t>TaqZ-5207</t>
  </si>
  <si>
    <t>01-1002-2774</t>
  </si>
  <si>
    <t>JO00567026</t>
  </si>
  <si>
    <t>محمد علي العبدلي</t>
  </si>
  <si>
    <t>محمد علي العدلي</t>
  </si>
  <si>
    <t>محمد ناصر غالطى والنمازي بطول يبدا من الغرب بزاوية 94 درجة نحو الشرق وطول الضلع 113.60م</t>
  </si>
  <si>
    <t>محمد عبدالله زكري بطول يبدأ من الشرق بزاوية 93درجة نحو الغرب وطول الضلع 108.50م</t>
  </si>
  <si>
    <t>أحمد محمد ناصريبطوليبدأ من الشمال بزاوية 82درجة نحو الجنوب وطول الضلع 63.10م</t>
  </si>
  <si>
    <t>محمد عبدالله زكري والبكاريه بطول يبدأ من الجنوب بزاوية 91درجة نحو الشمال وطول الضلع 53.15م</t>
  </si>
  <si>
    <t xml:space="preserve">JO00553371
JO00546373
</t>
  </si>
  <si>
    <t>TaqZ-5208</t>
  </si>
  <si>
    <t>01-1008-1092</t>
  </si>
  <si>
    <t>JO00568389</t>
  </si>
  <si>
    <t>عدواني بن ياسين</t>
  </si>
  <si>
    <t>وقف صالحة عدوانيى</t>
  </si>
  <si>
    <t>محمد يحي إبراهيم بطول يبدا من الغرب بزاوية 91 وطول 43.51م</t>
  </si>
  <si>
    <t>يحيى ابراهيم حامضي بطول يبدا من الشرق بزاوية 94 وطول 46.66م</t>
  </si>
  <si>
    <t>محمد يحيى ابراهيمبطوليبدا من الشمال بزاوية 94 وطول 31.11م</t>
  </si>
  <si>
    <t>محمد يحي إبراهيم بطول يبدا من الجنوب بزاوية 81 وطول 37.08م</t>
  </si>
  <si>
    <t xml:space="preserve">JO00547493
</t>
  </si>
  <si>
    <t>TaqZ-5209</t>
  </si>
  <si>
    <t>01-1008-1093</t>
  </si>
  <si>
    <t>JO00547488</t>
  </si>
  <si>
    <t>على بن ياسين</t>
  </si>
  <si>
    <t>محمد يحي إبراهيم بطول يبدا بزاوية 89 وبطول 34.45م</t>
  </si>
  <si>
    <t>يحيى حسن حامضي بطول يبدا بزاوية 91 وبطول 38.10م</t>
  </si>
  <si>
    <t>مسدف عرار حامضي وابراهيم محمد حامضيبطوليبدا بزاوية 95 وبطول 59.08م</t>
  </si>
  <si>
    <t>محمد يحيى ابراهيم ويحيى حسين حامضي بطول يبدا بزاوية 85 وبطول 62.77م</t>
  </si>
  <si>
    <t>TaqZ-5210</t>
  </si>
  <si>
    <t>01-1008-1094</t>
  </si>
  <si>
    <t>JO00559805</t>
  </si>
  <si>
    <t>عدواني</t>
  </si>
  <si>
    <t>أرض عدواني</t>
  </si>
  <si>
    <t>محمد يحي إبراهيم بطول يبدا بزاوية 97 وبطول 46.73م</t>
  </si>
  <si>
    <t>محمد يحيى ابراهيم بطول يبدا بزاوية 91 وبطول 47.29م</t>
  </si>
  <si>
    <t>محمد يحي إبراهيم بطول يبدا بزاوية 84 وبطول 71.74م</t>
  </si>
  <si>
    <t>عبده جميمي بطول يبدا بزاوية 88 وبطول 67.67م</t>
  </si>
  <si>
    <t xml:space="preserve">JO00547490
</t>
  </si>
  <si>
    <t>TaqZ-5211</t>
  </si>
  <si>
    <t>01-1002-2775</t>
  </si>
  <si>
    <t>JO00566960</t>
  </si>
  <si>
    <t>بئر الجابرية</t>
  </si>
  <si>
    <t>قرية الطمحة (جنوب وادي صبياء)</t>
  </si>
  <si>
    <t>شارع عرض 10 من أرض الوقف يليه أحمد علي دنكلي وشركاه بطول يبدا من الغرب بز 87.37د نحو الشرق وطول 105.55 م</t>
  </si>
  <si>
    <t>عبد الله بن عائض وشركاه بطول يبدا من الشرق بز81.45د نحو الغرب وطول 121.05</t>
  </si>
  <si>
    <t>ورثة موسى راجحبطوليبدا من الشمال بز 100.16د نحو الغرب وطول 118.70م</t>
  </si>
  <si>
    <t>إبراهيم عبر قصادي وشركاه بطول يبدا من الجنوب بز 91.01د نحو الشمال وطول 120.35م</t>
  </si>
  <si>
    <t xml:space="preserve">JO00566959
JO00553380
JO00551245
</t>
  </si>
  <si>
    <t>TaqZ-5212</t>
  </si>
  <si>
    <t>01-1002-2776</t>
  </si>
  <si>
    <t>JO00566951</t>
  </si>
  <si>
    <t>بئر الصالحية</t>
  </si>
  <si>
    <t>حرم بئر الصالحية</t>
  </si>
  <si>
    <t>أرض فضاء بطول يبدأ من الغرب بزاوية 95.7درجة نحو الشمال الشرقي ب 90.91م</t>
  </si>
  <si>
    <t>شارع عرض 20م مناصفة ثم علي عجمي وشركاه بطول يبدأ من الشرق بزاوية 92 درجة نحو الجنوب الغربي ب 199.85م</t>
  </si>
  <si>
    <t>شارع عرض 15م يليه ابراهيم عجمي وشركاهبطوليبدأ من الشمال بزاوية 87.3م نحو الجنوب الشرقي ب 150.11م</t>
  </si>
  <si>
    <t>أرض فضاء بطول يبدأ من الجنوب بزاوية 85 درجة نحو الجنوب الغربي ب 148.25م</t>
  </si>
  <si>
    <t xml:space="preserve">JO00700832
</t>
  </si>
  <si>
    <t>TaqZ-5213</t>
  </si>
  <si>
    <t>01-1002-2778</t>
  </si>
  <si>
    <t>JO00701829</t>
  </si>
  <si>
    <t>ناصر علي ناصر طحاح</t>
  </si>
  <si>
    <t>الطحاح 1</t>
  </si>
  <si>
    <t>علي محمد محاصي بطول يبدا من الشرق بزاوية 104د باتجاه الشمال الغربي وبطول 39.72م ثم ينكسر شمالا بزاوية 259د وبطول 34.10م ثم ينكسر للغرب بزاوية 87د وبطول 24.56م</t>
  </si>
  <si>
    <t>شارع عرض 10م من ارض الوقف ويليه كمال مهنا بطول يبدا من الشرق بزاوية 88د نحو الشمال الغربي وبطول 58.65</t>
  </si>
  <si>
    <t>محمد قوزي + حسن مهنابطوليبدا من الشمال بزاوية104د وبطول 65.03م ثم ينكسر جنوب شرق بزاوية 250د وبطول 25.68م ثم ينكسر للجنوب الغربي  بزاوية 106د وبطول وطول 46.73م</t>
  </si>
  <si>
    <t>أحمد مهاب جتري + إبراهيم مشاجي + وقف المحاصي بطول يبدا من الشمال بزاوية 91د للجنوب الغربي وبطول 50.70م ثم ينكسر للجنوب الغربي بزاوية 255د وبطول 7.79م ثم ينكسر للجنوب بزاوية 101د وبطول 74.29م ثم ينكسر شرقا بزاوية 92د وبطول 26.72م ثم للجنوب92د وطول31م</t>
  </si>
  <si>
    <t xml:space="preserve">JO00542793
</t>
  </si>
  <si>
    <t>TaqZ-5214</t>
  </si>
  <si>
    <t>01-1002-2779</t>
  </si>
  <si>
    <t>JO00566968</t>
  </si>
  <si>
    <t>الخرش</t>
  </si>
  <si>
    <t>وقف الأخرش</t>
  </si>
  <si>
    <t>ضيف الله صغير بطول يبدا من الغرب بز 90.02د نحو الشرق وطول38.20م</t>
  </si>
  <si>
    <t>حمد اللحجي بطول يبدا من الشرق بز 87.61د نحو الغرب وطول 38.65م</t>
  </si>
  <si>
    <t>السلامىبطوليبدا من الشمال بز 90.31د نحو الجنوب وطول 71م</t>
  </si>
  <si>
    <t>شارع عرض 10من أرض الوقف يليه وقف الحصلول بطول يبدا من الجنوب بز 92.06د نحو الشمال وطول 69.20م</t>
  </si>
  <si>
    <t>JO00553403
JO00550417</t>
  </si>
  <si>
    <t>TaqZ-5215</t>
  </si>
  <si>
    <t>01-1002-2780</t>
  </si>
  <si>
    <t>JO00566967</t>
  </si>
  <si>
    <t>حسين حصلول</t>
  </si>
  <si>
    <t>الحصلول</t>
  </si>
  <si>
    <t>ضيف الله صغير بطول يبدا من الغرب بز 89.08د نحو الشرق وطول 69.25م</t>
  </si>
  <si>
    <t>أبو طيرة وعلى خيرات بطول يبدا من الشرق بز 92.77د نحو الغرب وطول 64.35م</t>
  </si>
  <si>
    <t>شارع عرض 10من الوقف يليه وقف الخرشوبئر حمد اللحجيبطوليبدا من الشمال بز 88.60د نحو الجنوب وطول 90.50م</t>
  </si>
  <si>
    <t>علي بن خيرات بطول يبدا من الجنوب بز 89055د نحو الشمال وطول 92.25م</t>
  </si>
  <si>
    <t xml:space="preserve">JO00553407
</t>
  </si>
  <si>
    <t>TaqZ-5217</t>
  </si>
  <si>
    <t>01-1002-2782</t>
  </si>
  <si>
    <t>JO00566938</t>
  </si>
  <si>
    <t>الباصفي ( المضرب الأول )</t>
  </si>
  <si>
    <t>أحمد قاسم وزين حقوي بطول 68.20 متر</t>
  </si>
  <si>
    <t>شارع عرض 20 م مناصفة ويليه ورثة الميرابي بطول 101.75 متر</t>
  </si>
  <si>
    <t>علي أحمد قاسم والركن الجنوبي الشرقي لورثة جبران مخضري بطول 204 متر</t>
  </si>
  <si>
    <t xml:space="preserve">شارع عرض 10م بطول 162 متر </t>
  </si>
  <si>
    <t xml:space="preserve">JO00707707
JO00545424
JO00551320
JO00551331
JO00551235
JO00556514
JO00556516
JO00556517
JO00556518
JO00556519
JO00556520
JO00556521
JO00556525
JO00556526
JO00556527
JO00556528
JO00556533
JO00556534
JO00556536
JO00556544
</t>
  </si>
  <si>
    <t>TaqZ-5218</t>
  </si>
  <si>
    <t>01-1002-2783</t>
  </si>
  <si>
    <t>JO00559353</t>
  </si>
  <si>
    <t>الشيبة</t>
  </si>
  <si>
    <t>شوعي محمد قرواشي بطول 114.79 م</t>
  </si>
  <si>
    <t>يبدأ من الشرق الى الغرب بطول 46.23 م ثم ينكسر إلى الشمال بزاوية 90 وبطول 21.81 م ثم ينكسر إلى الغرب بزاوية 266 وبطول 63.78 م ويحده شوعي قرواشي بطول 46.23 + 21.81</t>
  </si>
  <si>
    <t>يحده شوعي قرواشيبطول64.58م</t>
  </si>
  <si>
    <t>يحده أحمد محمد الشاطري بطول 53.23م</t>
  </si>
  <si>
    <t xml:space="preserve">JO00653389
JO00550235
</t>
  </si>
  <si>
    <t>TaqZ-5219</t>
  </si>
  <si>
    <t>01-1002-2777</t>
  </si>
  <si>
    <t>JO00542720</t>
  </si>
  <si>
    <t>أحمد زكي</t>
  </si>
  <si>
    <t>الزكي</t>
  </si>
  <si>
    <t>محمد كليبي بطول يبدأ من الغرب بزاوية 95 درجة نحو الشرق وطول الضلع 48.65م</t>
  </si>
  <si>
    <t>الحامضي بطول يبدأ من الشرق بزاوية 98 درجة نحو الغرب وطول الضلع 46.55م</t>
  </si>
  <si>
    <t>شارع عرض 20م مناصفة ويليه المحاصيبطوليبدأ من الشمال بزاوية 81درجة نحو الجنوب وطول الضلع 29.25م</t>
  </si>
  <si>
    <t>محمد كليبي بطول يبدأ من الجنوب بزاوية 86 درجة نحو الشمال وطول الضلع 28م</t>
  </si>
  <si>
    <t>TaqZ-5220</t>
  </si>
  <si>
    <t>01-1004-6120</t>
  </si>
  <si>
    <t>JO00569375</t>
  </si>
  <si>
    <t>هادي على هادي غوير</t>
  </si>
  <si>
    <t>قرية الغورة</t>
  </si>
  <si>
    <t>يحده وقف العقيدة الشمالي وورثة ابراهيم علي غوير بطول يبدا من الغرب بطول 120.08م وبزاوية 90 درجة ثم ينكسر الى الشمال الشرقي بطول 17.11م وبزاوية 177 درجة وبطول 24.41م وبزاوية 94 درجة</t>
  </si>
  <si>
    <t>ورثة حسن رفاعي غوير وورثة شوعي هادي غوير بطول يبدا من الشرق بطول 166.20م وبزاوية 94 درجة</t>
  </si>
  <si>
    <t>يحده شارع مقترح من ارض الوقف بعرض 10م ويليه محمد عسيري غوير وورثة يحيى علي ناشب وورثة كردشبطوليبدا من الشمال بطول 54.78م وبزاوية 88 درجة</t>
  </si>
  <si>
    <t>ورثة مصعود علي غوير بطول يبدا من الجنوب بطول 73.17م وبزاوية 83 درجة</t>
  </si>
  <si>
    <t>TaqZ-5221</t>
  </si>
  <si>
    <t>01-1004-6119</t>
  </si>
  <si>
    <t>JO00553165</t>
  </si>
  <si>
    <t>مهدي حسين علولي</t>
  </si>
  <si>
    <t>حمد علوي سالم عريبي بطول يبدا من الغرب بطول 53.741م وبزاوية 87 درجة</t>
  </si>
  <si>
    <t>يحده شارع مقترح من ارض الوقف بعرض 10م ويليه حمد علوي سالم عريبي وشقراء محمد علوي عريبي بطول يبدا من الشرق بطول 55م وبزاوية 88 درجة</t>
  </si>
  <si>
    <t>حمد علوي سالم عريبيبطوليبدا من الشمال بطول 48.97م وبزاوية 94 درجة</t>
  </si>
  <si>
    <t>حمد علوي سالم عريبي بطول يبدا من الجنوب بطول 51.01م وبزاوية 91 درجة</t>
  </si>
  <si>
    <t>TaqZ-5222</t>
  </si>
  <si>
    <t>01-1004-6121</t>
  </si>
  <si>
    <t>JO00569376</t>
  </si>
  <si>
    <t>شوعي عبدالله عريبي</t>
  </si>
  <si>
    <t>العمياء</t>
  </si>
  <si>
    <t>شوعي عبدالله عريبي بطول يبدا من الغرب بطول 64.62م وبزاوية 93 درجة</t>
  </si>
  <si>
    <t>يحده شارع مقترح من ارض الوقف بعرض 10م ويليه شوعي عبدالله عريبي بطول يبدا من الشرق بطول 58.31 م وبزاوية 96 درجة</t>
  </si>
  <si>
    <t>شوعي عبدالله عريبيبطوليبدا من الشمال بطول 115.65م وبزاوية 84 درجة</t>
  </si>
  <si>
    <t>طاهر عبدالله عريبي بطول يبدا من الجنوب بطول 115.14م وبزاوية 87 درجة</t>
  </si>
  <si>
    <t>TaqZ-5223</t>
  </si>
  <si>
    <t>01-1004-6118</t>
  </si>
  <si>
    <t>JO00569374</t>
  </si>
  <si>
    <t>علي شقيران</t>
  </si>
  <si>
    <t>على شقيران</t>
  </si>
  <si>
    <t>حسن هباش عريبي بطول يبدا من الغرب بطول 112.29م وبزاوية 95 درجة</t>
  </si>
  <si>
    <t>محمد عيسى عريبي بطول يبدا من الشرق بطول 112.26م وبزاوية 92 درجة</t>
  </si>
  <si>
    <t>الخلويبطوليبدا من الشمال بطول 61.56م وبزاوية 86 درجة</t>
  </si>
  <si>
    <t>يحده شارع مقترح من ارض الوقف بعرض 10م ويليه ورثة محمد سالم عريبي بطول يبدا من الجنوب بطول 56.40م وبزاوية 88 درجة</t>
  </si>
  <si>
    <t>TaqZ-5224</t>
  </si>
  <si>
    <t>01-1004-6122</t>
  </si>
  <si>
    <t>JO00699311</t>
  </si>
  <si>
    <t>محمد يحيى حسين عكور</t>
  </si>
  <si>
    <t>خلف1</t>
  </si>
  <si>
    <t>العكرة</t>
  </si>
  <si>
    <t>ورثة علي يحيى حسين عكور بطول 118.35م</t>
  </si>
  <si>
    <t>شارع مسفلت متوسط عرضه 7.00م ويليه وقف خلف2 بطول 128.42م</t>
  </si>
  <si>
    <t>محمد محمد موسى عكور وعطيةا يحيى أحمد عكوربطول438.46م</t>
  </si>
  <si>
    <t>بني مهدي بطول 491.46م</t>
  </si>
  <si>
    <t>TaqZ-5233</t>
  </si>
  <si>
    <t>01-1003-6249</t>
  </si>
  <si>
    <t>JO00699411</t>
  </si>
  <si>
    <t>عبدالله الشاذلي</t>
  </si>
  <si>
    <t>الشاذلي الجبريرة ويشهر</t>
  </si>
  <si>
    <t xml:space="preserve">قرية سلام الطواشي </t>
  </si>
  <si>
    <t>علي سيد وبقية الوقف وأحمد محمد مجممي والميرابي بطول تبدا من الشرق متجها جنوب غرب بزاوية 90د وبطول 145.534م ثم ينكسر شمال غرب 96د وبطول 108.21م ثم جنوب غرب بزاوية 95د وبطول 281.71م ثم جنوب شرق بزاوية 91د وبطول 69.045م ثم جنوب غرب بزاوية 96د وبطول 109.32</t>
  </si>
  <si>
    <t>الأمير محمد السديري ومحمد الغامدي وأحمد إبراهيم وأحمد عمر مسلماني بطول يبدا من الغرب للشمال الشرقي بزاوية 87د وبطول 428.8259مثم جنوب شرق بزاوية 89د وبطول 211.41م ثم شمال شرق بزاوية 95د وبطول 75.156م ثخم شمال غرب بزاوية 87د وبطول 222.97م ثم شمال شرق بزاوية 86د وبطول 158.4</t>
  </si>
  <si>
    <t>محمد منىبطوليبدا من الجنوب للشمال بزاوية 96د وبطول 90.486م ثم ينكسر شمال غرب بزاوية 174د وبطول 51.228م</t>
  </si>
  <si>
    <t>علي مريع طواشي بطول يبدا من الشمال متجها جنوب شرق بزاوية 92د وبطول 153.11م</t>
  </si>
  <si>
    <t xml:space="preserve">JO00707727
</t>
  </si>
  <si>
    <t>TaqZ-5239</t>
  </si>
  <si>
    <t>01-1002-2791</t>
  </si>
  <si>
    <t>JO00570565</t>
  </si>
  <si>
    <t>الزكارية بطول يبداء من الشرق  بزاوية 89 درجة وبطول 55.22 م</t>
  </si>
  <si>
    <t>حسين خواجي بطول يبداء من الشرق  بزاوية 94 درجة وبطول 54.55 م</t>
  </si>
  <si>
    <t>شارع ترابي من أرض الوقف ويليه الزكاريةبطوليبداء من الشمال  بزاوية 89 درجة وبطول39.33م</t>
  </si>
  <si>
    <t>عبده هجري بطول يبداء من الشمال بزاوية 90 درجة وبطول42.71م</t>
  </si>
  <si>
    <t>JO00700836
JO00558566</t>
  </si>
  <si>
    <t>TaqZ-5270</t>
  </si>
  <si>
    <t>01-1008-1096</t>
  </si>
  <si>
    <t>JO00581931</t>
  </si>
  <si>
    <t>على جامع الفاروق (مسجد الحواته )</t>
  </si>
  <si>
    <t>الجبلي 4</t>
  </si>
  <si>
    <t>يحده ورثة ابراهيم جابر عكيري بطول يبدا من الشرق بزاوية 91 درجة وبطول 26.56 م</t>
  </si>
  <si>
    <t>يحده ناصر ابراهيم عكيري بطول يبدا من الشرق بزاوية 96 درجة وبطول 85.15 م</t>
  </si>
  <si>
    <t>يحده ورثة ابراهيم جابر عكيري وعلي مديش ناصر ابراهيم عكيريبطوليبدا من الشمال بزاوية 91 درجة وبطول 29.38 م ثم ينكسر شرقا بزاوية 263 درجة وبطول 49.32 م ثم ينكسر جنوبا بزاوية 88 درجة وبطول 12.52 م</t>
  </si>
  <si>
    <t>يحده شارع ترابي عرض 5م المضرب الخامس بطول يبدا من الشمال بزاوية 94 درجة وبطول 21.68 م ثم ينكسر جنوب غرب بزاوية 199 درجة وبطول 24.17 م</t>
  </si>
  <si>
    <t xml:space="preserve">JO00554597
JO00559135
</t>
  </si>
  <si>
    <t>TaqZ-5273</t>
  </si>
  <si>
    <t>01-1008-1098</t>
  </si>
  <si>
    <t>JO00581929</t>
  </si>
  <si>
    <t>عمر حضريتي</t>
  </si>
  <si>
    <t>عمر حضريتي 1</t>
  </si>
  <si>
    <t>علي حسن قعموص بطول 36.68م</t>
  </si>
  <si>
    <t>مطاعن على منصور بطول 25.92م</t>
  </si>
  <si>
    <t>شارع ترابي 11.60مبطول59.58م</t>
  </si>
  <si>
    <t>مطاعن على منصور بطول 67.02م</t>
  </si>
  <si>
    <t xml:space="preserve">JO00554601
</t>
  </si>
  <si>
    <t>TaqZ-5274</t>
  </si>
  <si>
    <t>01-1008-1099</t>
  </si>
  <si>
    <t>JO00581930</t>
  </si>
  <si>
    <t>عمر حضريتي 2</t>
  </si>
  <si>
    <t>علي حسن قعموص بطول 26.37م</t>
  </si>
  <si>
    <t>وقف محسن غوى عطية بطول 34.36م</t>
  </si>
  <si>
    <t>مطاعن علي  منصوربطول46.65م</t>
  </si>
  <si>
    <t>شارع ترابي عرض 11.85م بطول 57.32م</t>
  </si>
  <si>
    <t xml:space="preserve">JO00653437
JO00554614
JO00559104
</t>
  </si>
  <si>
    <t>TaqZ-5287</t>
  </si>
  <si>
    <t>01-1008-1100</t>
  </si>
  <si>
    <t>JO00550098</t>
  </si>
  <si>
    <t>علي ابراهيم قارضة</t>
  </si>
  <si>
    <t>السيد علي إبراهيم قأرضة</t>
  </si>
  <si>
    <t>يحده شارع عرض10م من الوقف يليه سعود شيبة بطول يبدأ من الشرق بزاوية 90درجة وبطول 46.72م</t>
  </si>
  <si>
    <t>يحده ورثة الوشيلي بطول يبدأ من الشرق بزاوية 88درجة وبطول 52.82م</t>
  </si>
  <si>
    <t>يحده سعود شيبةبطوليبدأ من الشمال بزاوية 90درجة وبطول 63.27م</t>
  </si>
  <si>
    <t>يحده سعود شيبة والحسن علي قارضة بطول يبدأ من الشمال بزاوية 95 درجة وبطول 62.06م</t>
  </si>
  <si>
    <t>TaqZ-5288</t>
  </si>
  <si>
    <t>01-1008-1101</t>
  </si>
  <si>
    <t>JO00559936</t>
  </si>
  <si>
    <t>بن حجلة</t>
  </si>
  <si>
    <t>وقف بن حجلة</t>
  </si>
  <si>
    <t>يحده غمضان علي منصور جلي وعلي محسن عطية بطول يبدأ من الشرق بزاوية 92درجة وبطول 101.33م</t>
  </si>
  <si>
    <t>يحده الغجري ووقف الغجري بطول يبدا من الشرق بزاوية 95درجة وبطول 64.73م ثم ينكسر جنوب غرب بزاوية 187درجة وبطول 28.61م</t>
  </si>
  <si>
    <t>يحده غمضان علي منصور جليبطوليبدأ من الشمال بزاوية 92درجة وبطول 42.68م</t>
  </si>
  <si>
    <t>يحده طريق ترابي بعرض 10م من الوقف بطول يبدأ من الشمال بزاوية 79 درجة وبطول 58.01م</t>
  </si>
  <si>
    <t xml:space="preserve">JO00642324
</t>
  </si>
  <si>
    <t>TaqZ-5289</t>
  </si>
  <si>
    <t>01-1008-1102</t>
  </si>
  <si>
    <t>JO00559906</t>
  </si>
  <si>
    <t>وقف الغجري</t>
  </si>
  <si>
    <t>يحده وقف بن حجلة بطول يبدأ من الشرق بزاوية 81 درجة وبطول 28.61م</t>
  </si>
  <si>
    <t>يحده الشيخ علي موسى دلاك بطول يبدأ من الشرق بزاوية 94 درجة وبطول 40.07م</t>
  </si>
  <si>
    <t>يحده ورثة الغجري بطول يبدأ من الشمال بزاوية 81 درجة وبطول 45.38م</t>
  </si>
  <si>
    <t>يحده شارع 10م من الوقف يليه وقف آل عطفة 2 بطول يبدأ من الشمال متجها جنوب غرب بزاوية 115 درجة وبطول 44.78م</t>
  </si>
  <si>
    <t>JO00554615
JO00550348</t>
  </si>
  <si>
    <t>TaqZ-5291</t>
  </si>
  <si>
    <t>01-1008-1104</t>
  </si>
  <si>
    <t>العطفي</t>
  </si>
  <si>
    <t>العطفة - 2</t>
  </si>
  <si>
    <t>يحده حسن علي الصائم وشركاه بطول يبدأ من الشرق بزاوية 65 درجة وبطول 65.51 م</t>
  </si>
  <si>
    <t>يحده الشيخ علي موسى دلاك بطول يبدأ من الشرق بزاوية 106 درجة وبطول 46.53 م</t>
  </si>
  <si>
    <t>يحده طريق ترابي بعرض 10 م ويليه وقف الغجريبطوليبدأ من الشمال متجها جنوب غرب بزاوية 65 درجة وبطول 45 م</t>
  </si>
  <si>
    <t>يحده ورثة علي إبراهيم غجري بطول يبدأ من الشمال بزاوية 89 درجة وبطول 33.82 م</t>
  </si>
  <si>
    <t>TaqZ-5296</t>
  </si>
  <si>
    <t>01-1008-1105</t>
  </si>
  <si>
    <t>JO00546733</t>
  </si>
  <si>
    <t>أحمد السعن</t>
  </si>
  <si>
    <t>محمد أحمد علي السعن</t>
  </si>
  <si>
    <t>محمد أحمد علي السعن بطول يبدأ من الشرق بزاوية 115درجة  وبطول 29.63م</t>
  </si>
  <si>
    <t>محمد أحمد علي السعن بطول يبدأ من الشرق بزاوية 69 وبطول 37.69م</t>
  </si>
  <si>
    <t>طريق بعرض 6م ويليه محمد احمد علي السعنبطوليبدأ من الشمال بزاوية 115 درجة وبطول 29.37م</t>
  </si>
  <si>
    <t>محمد أحمد علي السعن بطول يبدأ من الشمال بزاوية 82 درجة وبطول 29.73م</t>
  </si>
  <si>
    <t>TaqZ-5311</t>
  </si>
  <si>
    <t>01-1008-1106</t>
  </si>
  <si>
    <t>JO00700762</t>
  </si>
  <si>
    <t>طيرمان</t>
  </si>
  <si>
    <t>الفقهاء بطول يبدا من الشرق بزاوية 93 درجة وبطول 19.65م</t>
  </si>
  <si>
    <t>محمد علي عكيري بطول يبدا من الشرق بزاوية 84 درجة وبطول 23.48م</t>
  </si>
  <si>
    <t>طريق من الوقفبطوليبدأ من الشمال بزاوية 93 درجة بطول 32.05م</t>
  </si>
  <si>
    <t>الفقهاء بطول يبدا من الشمال بزاوية 94 درجة وبطول 30.91م</t>
  </si>
  <si>
    <t>TaqZ-5314</t>
  </si>
  <si>
    <t>01-1008-1107</t>
  </si>
  <si>
    <t>JO00700764</t>
  </si>
  <si>
    <t>محمد غمضان بطول يبدأ من الشرق بزاوية 89 درجة وبطول 33.24م</t>
  </si>
  <si>
    <t>محمد غمضان بطول يبدأ من الشرق بزاوية 87 درجة وبطول 33.24م</t>
  </si>
  <si>
    <t>شارع بعرض 10م من الوقف ويليه محمد سويد عبيريبطوليبدأ من الشمال بزاوية 89 درجة وبطول 19.30م</t>
  </si>
  <si>
    <t>محمد غمضان بطول يبدأ من الشمال بزاوية 91 درجة وبطول 16.88م</t>
  </si>
  <si>
    <t xml:space="preserve">JO00554577
</t>
  </si>
  <si>
    <t>TaqZ-5315</t>
  </si>
  <si>
    <t>01-1008-1108</t>
  </si>
  <si>
    <t>JO00550151</t>
  </si>
  <si>
    <t>عيسى بللعجم</t>
  </si>
  <si>
    <t>عيسى بللعجم السعن المضرب الثاني</t>
  </si>
  <si>
    <t>حسين بن غازي بطول يبدأ من الشرق بزاوية 108درجة وبطول 72.60م</t>
  </si>
  <si>
    <t>حسين بن غازي بطول يبدأ من الشرق بزاوية 73 درجة وبطول 57.09م</t>
  </si>
  <si>
    <t>شارع عرض 10م ويليه محمد احمد صمانبطوليبدأ من الشمال بزاوية 108 درجة وبطول 6.59م</t>
  </si>
  <si>
    <t>أحمد محمد مطاري بطول يبدأ من الشمال بزاوية 93درجة وبطول 8م</t>
  </si>
  <si>
    <t>TaqZ-5334</t>
  </si>
  <si>
    <t>01-1008-1110</t>
  </si>
  <si>
    <t>JO00559096</t>
  </si>
  <si>
    <t>علي بن عياش</t>
  </si>
  <si>
    <t>أبو المرارة ( علي بن عياش (المضرب الأول)</t>
  </si>
  <si>
    <t>أولاد منصور ناصر عكيري بطول يبدا من الشرق بزاوية 98 درجة وبطول 67.26م</t>
  </si>
  <si>
    <t>أولاد منصور ناصر عكيري بطول يبدا من الشرق بزاوية 86 درجة وبطول 66.30م</t>
  </si>
  <si>
    <t>علي ناصربطوليبدا من الشمال بزاوية 98 درجة وبطول 32.29م</t>
  </si>
  <si>
    <t>طريق ترابي 3 م بطول يبدا من الشمال بزاوية 89 درجة وبطول 26.40م</t>
  </si>
  <si>
    <t>TaqZ-5428</t>
  </si>
  <si>
    <t>01-1008-1112</t>
  </si>
  <si>
    <t>JO00559881</t>
  </si>
  <si>
    <t>فاطمة ماجورية العتودي</t>
  </si>
  <si>
    <t>ماجورية</t>
  </si>
  <si>
    <t>يحده حسين ابراهيم جعفر بطول يبدا من الشرق بزاوية 88 درجة وبطول 17.55متر</t>
  </si>
  <si>
    <t>يحده شارع عرض 10متر من الوقف ويليه محمد غراسي بطول يبدا من الشرق بزاوية 94 درجة وبطول 33.07 متر</t>
  </si>
  <si>
    <t>يحده محمد ابو الراس بطول يبدا من الشمال بزاوية 88 درجة وبطول 43.74متر ثم ينكسر جنوب شرق بزاوية 259 درجة وبطول 15متر ثم ينكسر جهة الجنوب بزاوية 100 درجة وبطول 42.52 متر</t>
  </si>
  <si>
    <t>يحده بحيص رشيد مطاري بطول يبدا من الشمال بزاوية 93 درجة وبطول 90.64متر</t>
  </si>
  <si>
    <t xml:space="preserve">عدد البتر 6
JO00707722
JO00701834
JO00554578
JO00568471
</t>
  </si>
  <si>
    <t>TaqZ-5484</t>
  </si>
  <si>
    <t>01-1008-1120</t>
  </si>
  <si>
    <t>JO00559919</t>
  </si>
  <si>
    <t>وقف الغجري على طريق بيش العاليا</t>
  </si>
  <si>
    <t>شارع بطول يحده شارع بطول ضلع 57.07م وينكسر إتجاه الغرب بزاوية 115درجة.</t>
  </si>
  <si>
    <t>يحيى موسى مقرضع بطول يحده يحيى موسى مقرضع بطول ضلع 75.97م وينكسر إتجاه الشرق بزاوية 100درجة.</t>
  </si>
  <si>
    <t>شارعبطوليحده شارع بطول ضلع 62.14م وينكسر إتجاه الشمال بزاوية 90درجة.</t>
  </si>
  <si>
    <t>شارع بطول يحده شارع بطول ضلع 60.09م وينكسر إلى الداخل بزاوية 135درجة وبطول 21.77م وينكسر إلى الجنوب بزاوية 100درجة.</t>
  </si>
  <si>
    <t>TaqZ-5498</t>
  </si>
  <si>
    <t>01-1002-2878</t>
  </si>
  <si>
    <t>JO00541700</t>
  </si>
  <si>
    <t>الباحر (( 1 )) وقف الباحرطريق السبخة</t>
  </si>
  <si>
    <t>شارع مسفلت الى الباحر بعرض 25.00م ورركنا المدارسة بطول يبدأ من الغرب بزاوية 85 درجة نحو الشمال الشرقي ب 57.17م</t>
  </si>
  <si>
    <t>ورثة على ابو هاشم بطول يبدأ من الشرق بزاوية 93 درجة نحو الجنوب الغربي ب 61.80م</t>
  </si>
  <si>
    <t>ورثة على ابو هاشمبطوليبدا من الشمال بزاوية 99 درجة نحو الجنوب الشرقي ب 60.80م</t>
  </si>
  <si>
    <t>ورثة على ابو هاشم وركن الوقف 2 على جامع صبياء بجوار العيسائي وابو هاشم بطول يبدا من الجنوب بزاوية 83 درجة نحو الشمال الغربي ب 74.00م</t>
  </si>
  <si>
    <t xml:space="preserve">JO00545448
</t>
  </si>
  <si>
    <t>TaqZ-5512</t>
  </si>
  <si>
    <t>01-1003-6335</t>
  </si>
  <si>
    <t>JO00553085</t>
  </si>
  <si>
    <t>قرية المغبشية</t>
  </si>
  <si>
    <t>ورثة إبراهيم محمد حامضي  وركن عبده علاالله حامضي بطول 44.03م</t>
  </si>
  <si>
    <t>أحمد محمد مدربا بطول 41.12م</t>
  </si>
  <si>
    <t>أحمد محمد مدربابطول134.28م</t>
  </si>
  <si>
    <t>يحيى موسى زعكان بطول 132.70م</t>
  </si>
  <si>
    <t xml:space="preserve">JO00548592
</t>
  </si>
  <si>
    <t>TaqZ-5585</t>
  </si>
  <si>
    <t>01-1008-1166</t>
  </si>
  <si>
    <t>JO00559759</t>
  </si>
  <si>
    <t>وقف المحارقة</t>
  </si>
  <si>
    <t>المحارقة</t>
  </si>
  <si>
    <t>يحده ورثة جبران ومحسن محمد الشامي بطول يبدا من الشرق بزاوية 77 درجة وبطول 29.80 م ثم ينكسر جهة الجنوب بزاوية 99 درجة وبطول 41.84م ثم ينكسر جهة الغرب بزاوية 260 درجة وبطول 53.11م</t>
  </si>
  <si>
    <t>يحده طريق ترابي بعرض 5.60م ويليه الاعجم بطول يبدا من الشرق بزاوية 111 درجة وبطول 59.74م ثن ينكسر جهة الشمال الغربي بزاوية 135 درجة وبطول 11.61م</t>
  </si>
  <si>
    <t>يحده طريق ترابي بعرض 10م من الوقف ويليه محسن الشاميبطوليبدا من الشمال بزاوية 77 درجة وبطول 98.60م</t>
  </si>
  <si>
    <t>يحده محسن محمد شامي بطول يبدا من الشمال بزاوية 93 درجة وبطول 54م</t>
  </si>
  <si>
    <t>JO00554585
JO00545250</t>
  </si>
  <si>
    <t>TaqZ-5589</t>
  </si>
  <si>
    <t>01-1008-1167</t>
  </si>
  <si>
    <t>JO00559895</t>
  </si>
  <si>
    <t>إبراهيم بن علي إبراهيم  باحي</t>
  </si>
  <si>
    <t>إبراهيم بن علي باحي</t>
  </si>
  <si>
    <t>طريق ترابي 10 م من الوقف ويليه الحسن علي باحي بطول يبدا من الشرق بزاويه 92 درجه وبطول 63.05 م</t>
  </si>
  <si>
    <t>ورثة الحوازه بطول يبدا من الشرق بزاويه 96 درجه وبطول 59.67</t>
  </si>
  <si>
    <t>ورثة علي إبراهيم باحي بطول يبدا من الشمال بزاويه 92 درجه وبطول 36.87 م</t>
  </si>
  <si>
    <t>شرفي عبد الله أبو حسيلة بطول يبدا من الشمال بزاويه83 درجه وبطول 46.16 م</t>
  </si>
  <si>
    <t>JO00559142
JO00550342</t>
  </si>
  <si>
    <t>TaqZ-5594</t>
  </si>
  <si>
    <t>01-1008-1168</t>
  </si>
  <si>
    <t>JO00559091</t>
  </si>
  <si>
    <t>آل زالف الجروب</t>
  </si>
  <si>
    <t>وقف آل زالف الجروب</t>
  </si>
  <si>
    <t>ورثة جبار اسماعيل ومكي يحي حقوي بطول يبدا من الغرب الى الشمال الشرقي بزاوية 98 وطول 31.18م</t>
  </si>
  <si>
    <t>احمد حسين ال القاصر بطول يبدا من الشرق الى الجنوب الغربي بزاوية 93 وطول 33.11م</t>
  </si>
  <si>
    <t>علي غرامه+موسى غرامه بطول يبدا من الشمال الى الجنوب الشرقي بزاوية 85 وطول 37.06م</t>
  </si>
  <si>
    <t>محمد علي حقوي بطول يبدا من الجنوب الى الشمال الغربي بزاوية 84 وطول 36.26م</t>
  </si>
  <si>
    <t>JO00554591
يوجد صك غير واضح
JO00550347</t>
  </si>
  <si>
    <t>TaqZ-5615</t>
  </si>
  <si>
    <t>01-1008-1172</t>
  </si>
  <si>
    <t>JO00559095</t>
  </si>
  <si>
    <t>إبراهيم بحري</t>
  </si>
  <si>
    <t>ورثة منصور الأعجم بطول يبدأمن الشرق بزاوية 86 درجة وبطول 27.40م</t>
  </si>
  <si>
    <t>طريق ترابي بطول يبدأمن الشرق بزاوية 74 درجة وبطول 5.95م</t>
  </si>
  <si>
    <t>أحمد الأعجم علي شامي بحريبطوليبدأمن الشمال بزاوية 86 درجة وبطول 30.83م</t>
  </si>
  <si>
    <t>طريق ترابي بطول يبدأمن الشمال بزاوية 86 درجة وبطول 33.88م</t>
  </si>
  <si>
    <t xml:space="preserve">JO00554598
</t>
  </si>
  <si>
    <t>TaqZ-5620</t>
  </si>
  <si>
    <t>01-1008-1173</t>
  </si>
  <si>
    <t>JO00581928</t>
  </si>
  <si>
    <t>فاطمة إبراهيم مليحي</t>
  </si>
  <si>
    <t>فاطمة إبراهيم مليحيى</t>
  </si>
  <si>
    <t>قاسم علي منصور شماخي بطول يبدا من الشرق بزاوية 16.20 درجه وبطول 16.20م</t>
  </si>
  <si>
    <t>شارع عرض 10م من الوقف يليه قاسم علي منصور شماخي بطول يبدا من الشرق بزاوية 85 درجه وبطول25.29م</t>
  </si>
  <si>
    <t>قاسم علي منصور شماخيبطوليبدا من الشمال بزاوية 98 درجه وبطول 40.20م</t>
  </si>
  <si>
    <t>وقف فاطمة أحمد الطير بطول يبدامن الشمال بزاوية 94 درجه وبطول 41.40م</t>
  </si>
  <si>
    <t xml:space="preserve">JO00554599
JO00568259
</t>
  </si>
  <si>
    <t>TaqZ-5636</t>
  </si>
  <si>
    <t>01-1008-1177</t>
  </si>
  <si>
    <t>JO00628505</t>
  </si>
  <si>
    <t>آل شويلان</t>
  </si>
  <si>
    <t>حسين محمد طواشي بطول يبدأ من الشرق بزاوية 95درجة وبطول 39.46م</t>
  </si>
  <si>
    <t>إبراهيم ضيف الله بطول يبدأ من الشرق بزاوية 79 درجة وبطول 43.61م</t>
  </si>
  <si>
    <t>أحمد علي شعلان بطول يبدأ من الشمال بزاوية 95 درجة وبطول 26.45م</t>
  </si>
  <si>
    <t>شارع 10م من الوقف يليه محمد جابر جعفري بطول يبدأ من الشمال بزاوية 95 درجة وبطول 21.44م</t>
  </si>
  <si>
    <t xml:space="preserve">JO00547466
</t>
  </si>
  <si>
    <t>TaqZ-5637</t>
  </si>
  <si>
    <t>01-1008-1178</t>
  </si>
  <si>
    <t>JO00550362</t>
  </si>
  <si>
    <t>آل هيجة</t>
  </si>
  <si>
    <t>ورثة مطاعن شيبة وعيسى مروعي بطول يبدأ من الشرق بزاوية 90 درجة وبطول 58.24م</t>
  </si>
  <si>
    <t>شارع 10م من الوقف يليه وقف العكارة رقم 2 بطول يبدأ من الشرق بزاوية 90 درجة وبطول 81.54م</t>
  </si>
  <si>
    <t>ورثة علي شطيفيبطوليبدأ من الشمال بزاوية 90 درجة وبطول 15.42م ثم ينكسر جنوب شرق بزاوية 255 درجة ثم ينكسر جنوبا بزاوية 106 درجة وبطول 15.15م</t>
  </si>
  <si>
    <t>موسى حسين الأعجم بطول يبدا من الشمال بزاوية بزاوية 97 درجة وبطول 38.00م</t>
  </si>
  <si>
    <t>TaqZ-5638</t>
  </si>
  <si>
    <t>01-1008-1179</t>
  </si>
  <si>
    <t>JO00628503</t>
  </si>
  <si>
    <t>صالحة إبراهيم مليحي</t>
  </si>
  <si>
    <t>صالحة إبراهيم مليحيى</t>
  </si>
  <si>
    <t>محمد يحيى مليحي بطول يبدأ من الشرق بزاوية 85 درجة وبطول 64.36 م</t>
  </si>
  <si>
    <t>حسين جابر مطوع بطول يبدأ من الشرق بزاوية 91 درجة وبطول 63.58 م</t>
  </si>
  <si>
    <t>محمد يحيى مليحي بطول يبدأ من الشمال بزاوية 85 درجة وبطول 50.75 م</t>
  </si>
  <si>
    <t>شارع بعرض10م من الوقف بطول يبدأ من الشمال بزاوية 102 درجة وبطول 19.92 م ثم ينكسر جهة الجنوب الشرقي بزاوية 167 درجة وبطول 27.23 م</t>
  </si>
  <si>
    <t xml:space="preserve">JO00547471
JO00559940
</t>
  </si>
  <si>
    <t>TaqZ-5639</t>
  </si>
  <si>
    <t>01-1008-1180</t>
  </si>
  <si>
    <t>JO00559831</t>
  </si>
  <si>
    <t>آل عطية 3</t>
  </si>
  <si>
    <t>طريق ترابي 10م من الوقف بطول يبدأ من الشرق بزاوية 64 درجة وبطول 107.13 م ثم ينكسر جهة الجنوب بزاوية 103 درجة وبطول 17.57م ثم ينكسر جهة الغرب بزاوية 261 درجة وبطول 132.74 م</t>
  </si>
  <si>
    <t>الشيخ إبراهيم الأعجم بطول يبدأ من الشرق بزاوية 119 درجة وبطول 117.60 م ثم ينكسر جهة الجنوب بزاوية 266 درجة وبطول 45.32م ثم ينكسر جهة الجنوب الغربي بزاوية 170 درجة وبطول 22.40 م ثم ينكسر شمال غرب بزاوية 130 درجة وبطول 125.56 م</t>
  </si>
  <si>
    <t>إبراهيم الأعجم و أحمد إبراهيم فقيهبطوليبدأ من الشمال متجهاً جنوب غرب بزاوية 64 درجة وبطول 44.00 م ثم ينكسر جنوب شرق بزاوية 265 درجة وبطول 61.75 م ثم ينكسر جهة الجنوب الغربي بزاوية 75 درجة وبطول 40.02 م</t>
  </si>
  <si>
    <t>وقف الأشراف والشيخ إبراهيم الأعجم بطول يبدأ من الشمال بزاوية 106 درجة وبطول 37.54 م ثم ينكسر جهة الجنوب الشرقي بزاوية 158 درجة وبطول 47.42 م</t>
  </si>
  <si>
    <t xml:space="preserve">JO00568260
</t>
  </si>
  <si>
    <t>TaqZ-5665</t>
  </si>
  <si>
    <t>01-1008-1190</t>
  </si>
  <si>
    <t>JO00699431</t>
  </si>
  <si>
    <t>النهارية</t>
  </si>
  <si>
    <t>النهارية 2</t>
  </si>
  <si>
    <t>حسين محمد طواشي بطول يبدأ من الشرق بزاوية 108 درجة وبطول 19.38م</t>
  </si>
  <si>
    <t>وقف الذرية بطول يبدأ من الشرق بزاوية84 درجة وبطول 39.40</t>
  </si>
  <si>
    <t>احمد محمد الاعجم بطول يبدأ من الشمال بزاوية 108 درجة وبطول 42.84م</t>
  </si>
  <si>
    <t>شارع عرض 10م من الوقف بطول يبدا من الشمال بزاوية 106درجة  وبطول 19.93م</t>
  </si>
  <si>
    <t>عدد البتر 4
JO00699430
JO00547515
JO00628510</t>
  </si>
  <si>
    <t>TaqZ-5667</t>
  </si>
  <si>
    <t>01-1008-1192</t>
  </si>
  <si>
    <t>JO00628501</t>
  </si>
  <si>
    <t>النهارية 1</t>
  </si>
  <si>
    <t>حسين محمد طواشي بطول يبدأ من الشرق بزاوية 77 درجة وبطول 38.45</t>
  </si>
  <si>
    <t>احمد محمد الاعجم بطول يبدأ من الشرق بزاوية 97 درجة وبطول 28م</t>
  </si>
  <si>
    <t>شارع 10م من الوقفبطوليبدأ من الشمال بزاوية 77 درجة وبطول 51.45م</t>
  </si>
  <si>
    <t>احمد علي شعلاني بطول يبدأ من الشمال بزاوية 91 درجة وبطول 47.33م</t>
  </si>
  <si>
    <t>TaqZ-5689</t>
  </si>
  <si>
    <t>01-1014-0767</t>
  </si>
  <si>
    <t>JO00571776</t>
  </si>
  <si>
    <t>الصبياني 2</t>
  </si>
  <si>
    <t>الخط العام جده جازان وعلي مكي بطول يبدأ من الغرب بطول 20.17م وبزاوية 106درجة ثم ينكسر شرقا بطول 39.09م وبزاوية 177درجة وبطول 13.65م وبزاوية 157درجة ثم ينكسر شمالا بطول 43.20م وبزاوية 302درجة ثم ينكسر الى الجنوب الشرقي بطول 50.01م وبزاو</t>
  </si>
  <si>
    <t>وقف الصبياني السكني وعلي مروعي ومرعي بن جابر بطول يبدأ من الشرق بطول 39.91م وبزاوية 107درجة ثم ينكسر الى الشمال الغربي بطول 13.76م وبزاوية 172درجة</t>
  </si>
  <si>
    <t>مرعي عسيري وشارع خليج الكنةبطوليبدأ منالشمال بطول 46.23م وبزاوية 92 درجة ثم ينكسر الى الجنوب الغربي بطول 48.53م وبزاوية 179درجة وبطول 36.05م وبزاوية 167درجة ثم ينكسر الى الجنوب الشرقي بطول 14.25م وبزاوية 253درجة وبطول 36.79م وبزاوي</t>
  </si>
  <si>
    <t>شارع من الوقف ويليه مصطفى بن طاهر ووقف الصبياني السكني بطول يبدا من الجنوب بطول 42.43م وبزاوية 103 درجة ثم ينكسر شمالا بطول 106.95م وبزاوية 177درجة ثم ينكسر غربا بطول 88.36م وبزاوية 273 درجة ثم ينكسر الى الشمال الشرقي بطول 13.76م وبزاوية 81 درجة وبطول 32.80م و</t>
  </si>
  <si>
    <t>JO00707945
JO00556177
JO00550376</t>
  </si>
  <si>
    <t>TaqZ-5708</t>
  </si>
  <si>
    <t>01-1008-1040</t>
  </si>
  <si>
    <t>JO00559918</t>
  </si>
  <si>
    <t>علي جابر عكيري</t>
  </si>
  <si>
    <t>العجامة بطول يحده العجامة بطول ضلع 54.43م وينكسر إلى الغرب بزاوية 87درجة.</t>
  </si>
  <si>
    <t>الماسة بطول يحده وقف الماسا بطول ضلع 51.88م وينكسر إلى الشرق بزاوية 92درجة.</t>
  </si>
  <si>
    <t>الفقهاء بطول يحده وقف الفقهاء بطول ضلع 25.44م وينكسر إتجاه الشمال بزاوية 87درجة.</t>
  </si>
  <si>
    <t>علي موسى دلاك بطول يحده علي موسى دلاك بطول ضلع 24.27م وينكسر إلى الجنوب بزاوية 94درجة.</t>
  </si>
  <si>
    <t xml:space="preserve">JO00547525
</t>
  </si>
  <si>
    <t>TaqZ-5709</t>
  </si>
  <si>
    <t>01-1008-1194</t>
  </si>
  <si>
    <t>JO00559907</t>
  </si>
  <si>
    <t>محمد ناصر طيران</t>
  </si>
  <si>
    <t>بن طيران في جهة الوادي</t>
  </si>
  <si>
    <t>ال مفرح بطول بطول ضلع 68.23م ونكسر الى الغرب بزاوية مقدارها 85 درجة</t>
  </si>
  <si>
    <t>يحده ورثة محمد ناصر طيراني بطول ضلع 56.34م وينكسر اتجاه الشرق بزاوية 93 درجة</t>
  </si>
  <si>
    <t>عبد الله حسن دحيقي بطول ضلع 63.82م وينكسر اتجاه الشمال بزاوية 88 درجة</t>
  </si>
  <si>
    <t>يحده عبدالله حسن دحيقي بطول ضلع 56.79م وينكسر الى الداخل بزاوية 153 درجة وبطول ضلع 8.97م ثم ينكسر اتجاه الجنوب بزاوية 121 درجة</t>
  </si>
  <si>
    <t>JO00547524
JO00550340</t>
  </si>
  <si>
    <t>TaqZ-5710</t>
  </si>
  <si>
    <t>01-1008-1196</t>
  </si>
  <si>
    <t>JO00559908</t>
  </si>
  <si>
    <t>علي اسماعيل الأعجم</t>
  </si>
  <si>
    <t>علي إسماعيل الأعجم المضرب الأول تشهر  حق الحضارم بجهة غوان</t>
  </si>
  <si>
    <t>شارع بطول ضلع 65.13م وينكسر اتجاه الغرب بزاوية مقدارها 92 درجة</t>
  </si>
  <si>
    <t>وقف الحمادي بطول ضلع 63.77م وينكسر اتجاه الشرق بزاوية مقدارها 95 درجة</t>
  </si>
  <si>
    <t>العجامة بطول ضلع 17.25م وينكسر اتجاع الشمال بزاوية مقدارها 84 درجة</t>
  </si>
  <si>
    <t>الخرامية بطول ضلع 15.66وينكسر اتجاه الجنوب بزاوية مقدارها 90 درجة</t>
  </si>
  <si>
    <t xml:space="preserve">JO00547522
</t>
  </si>
  <si>
    <t>TaqZ-5711</t>
  </si>
  <si>
    <t>01-1008-1197</t>
  </si>
  <si>
    <t>JO00559735</t>
  </si>
  <si>
    <t>علي اسماعيل محمد الأعجم</t>
  </si>
  <si>
    <t>المضرب الثاني علي إسماعيل محمد الأعجم حق الحضارم بجهة غوان</t>
  </si>
  <si>
    <t>علي موسى دلاك وأولاد علي إبراهيم عطية بطول يبدأ بطول ضلع 47.40م وينكسر إلى الداخل بزاوية 96درجة وبطول 30.51م ثم ينكسر بزاوية 97درجة وبطول ضلع 59.11وينكسر إتجاه الغرب بزاوية مقدارها 88درجة</t>
  </si>
  <si>
    <t>شارع بطول يبدأ بطول ضلع 57.73م وينكسر الى الخارج بزاوية 174درجة وبطول 50.50م وينكسر إتجاه الشرق بزاوية مقدارها 104درجة</t>
  </si>
  <si>
    <t>وقف البحارةبطول يبدأ بطول ضلع 59.51م وينكسر إتجاه الشمال بزاوية مقدارها 90درجة</t>
  </si>
  <si>
    <t>وقف سنوي بطول يبدأ بطول ضلع 47.75م وينكسر إتجاه الجنوب بزاوية مقدارها 86درجة</t>
  </si>
  <si>
    <t xml:space="preserve">JO00547551
</t>
  </si>
  <si>
    <t>TaqZ-5712</t>
  </si>
  <si>
    <t>01-1008-1072</t>
  </si>
  <si>
    <t>JO00559153</t>
  </si>
  <si>
    <t>شنب المضرب الاول</t>
  </si>
  <si>
    <t>موسى فقيه بطول يحده موسى فقيه بطول ضلع 55.40م وينكسر الى الداخل بزاوية 175درجة وبطول ضلع 40.69م ثم ينكسر الى الغرب بزاوية 87درجة</t>
  </si>
  <si>
    <t>أحمد موسى خرمي بطول يحده أحمد موسى خرمي بطول ضلع 47.81م ثم ينكسر الى الداخل بزاوية 96 درجة وبطول ضلع 28.71م ثم ينكسر الى الخارج بزاوية 94درجة وبطول ضلع 42.59م ثم ينكسر الى الخارج بزاوية 169 درجة وبطول ضلع 12.84م ثم ينكسر</t>
  </si>
  <si>
    <t>وقف شنب المضرب الثاني بطول يحده وقف شنب المضرب الثاني بطول ضلع 10.65م وينكسر الى الداخل بزاوية 106درجة وبطول ضلع 10.49م ثم ينكسر الى الداخل بزاوية 108درجة وبطول ضلع 42.90م ثم ينكسر الى الشمال بزاوية 95درجة</t>
  </si>
  <si>
    <t>أحمد موسى خرمي بطول يحده احمد موسى خرمي بطول ضلع 53.04م ثم ينكسر الى الداخل بزاوية 175درجة وبطول ضلع 45.71م ثم ينكسر الى الجنوب بزاوية 84 درجة</t>
  </si>
  <si>
    <t xml:space="preserve">JO00547550
</t>
  </si>
  <si>
    <t>TaqZ-5713</t>
  </si>
  <si>
    <t>01-1008-1071</t>
  </si>
  <si>
    <t>JO00559152</t>
  </si>
  <si>
    <t>عسلة نهاري</t>
  </si>
  <si>
    <t>آل طواشي بطول يحده ال طواشي بطول ضلع 53.92م ثم ينكسر إتجاه الغرب بزاوية مقدارها 89درجة</t>
  </si>
  <si>
    <t>الشيخ جبريل حكمي بطول يحده الشيخ جبريل حكمي بطول ضلع 54.90م وينكسر اتجاه الشرق بزاوية مقدارها 85درجة</t>
  </si>
  <si>
    <t>طريقبطوليحده طريق بطول ضلع 29.48 متر وينكسر إتجاه الشمال بزاوية مقدارها92 درجة</t>
  </si>
  <si>
    <t>الشيخ جبريل حكمي بطول يحده الشيخ جبريل حكمي بطول ضلع 27.04م وينكسر إتجاه الجنوب بزاوية مقدارها 93درجة</t>
  </si>
  <si>
    <t xml:space="preserve">JO00547520
</t>
  </si>
  <si>
    <t>TaqZ-5714</t>
  </si>
  <si>
    <t>01-1008-1070</t>
  </si>
  <si>
    <t>JO00559931</t>
  </si>
  <si>
    <t>ألماسا</t>
  </si>
  <si>
    <t>علي موسى دلاك بطول يحده علي موسى دلاك بطول ضلع 79.16م وينكسر إلى الخارج بزاوية 175درجة وبطول ضلع 55.82م وينكسر إتجاه الغرب بزاوية 91درجة.</t>
  </si>
  <si>
    <t>محمد سويد عبيري بطول يحده محمد سويد عبيري بطول ضلع 139.49م وينكسر إتجاه الشرق بزاوية 98درجة</t>
  </si>
  <si>
    <t>وقف الجعافرةبطولوقف الجعافرة بطول ضلع 22.84موينكسر إتجاه الشمال بزاوية 86درجة.</t>
  </si>
  <si>
    <t>علي موسى دلاك بطول يحده علي موسى دلاك بطول ضلع 27.28م وينكسر إتجاه الجنوب بزاوية 90درجة.</t>
  </si>
  <si>
    <t xml:space="preserve">JO00547565
</t>
  </si>
  <si>
    <t>TaqZ-5715</t>
  </si>
  <si>
    <t>01-1008-1069</t>
  </si>
  <si>
    <t>JO00559814</t>
  </si>
  <si>
    <t>الحمادي</t>
  </si>
  <si>
    <t>محمد منصور غانم فقيه بطول ضلع 13.19 متر وينكسر إلى الغرب بزاوية 94درجة</t>
  </si>
  <si>
    <t>طريق بطول ضلع15.50 م وينكسر الى الشرق بزاوية 83 درجة</t>
  </si>
  <si>
    <t>محمد سويد عبيري بطول ضلع 57.65 م وينكسر اتجاه الشمال بزاوية 89 درجة</t>
  </si>
  <si>
    <t>محمد منصور غانم فقيه بطول ضلع55.61 م وينكسر الى الجنوب بزاوية 94 درجة</t>
  </si>
  <si>
    <t xml:space="preserve">JO00559944
</t>
  </si>
  <si>
    <t>TaqZ-5716</t>
  </si>
  <si>
    <t>01-1008-1068</t>
  </si>
  <si>
    <t>JO00559151</t>
  </si>
  <si>
    <t>شنب المضرب الثاني</t>
  </si>
  <si>
    <t>علي بر شامي بحري بطول يحده علي بر شامي بحري بطول ضلع 48.98م ثم ينكسر اتجاه الداخل بزاوية 114درجة وبطول ضلع 48.17م ثم بنكسر إلى الداخل بزاوية 115درجة وبطول ضلع 68.95م ثم ينكسر إلى الغرب بزاوية 88درجة</t>
  </si>
  <si>
    <t>ورثة محمد ابراهيم شيبة بطول يحده ورثة محمد إبراهيم شيبه بطول ضلع 140.90 ثم ينكسر إتجاه الشرق بزاوية مقدارها 96درجة</t>
  </si>
  <si>
    <t>ورثة محمد ابراهيم شيبةبطوليحده ورثة محمد إبراهيم شيبه بطول ضلع 51.06م ثم ينكسر إتجاه الشمال بزاوية مقدارها 95درجة</t>
  </si>
  <si>
    <t>وقف شنب المضرب الأول بطول وقف شنب المضرب الأول بطول ضلع 24.76م ثم ينكسر إتجاه الجنوب بزاوية 89درجة</t>
  </si>
  <si>
    <t xml:space="preserve">JO00547562
</t>
  </si>
  <si>
    <t>TaqZ-5717</t>
  </si>
  <si>
    <t>01-1008-1067</t>
  </si>
  <si>
    <t>JO00559155</t>
  </si>
  <si>
    <t>الخرامية</t>
  </si>
  <si>
    <t>العجامة بطول يحده العجامة بطول ضلع 19.98م وينكسر الى الغرب بزاوية75 درجة</t>
  </si>
  <si>
    <t>محمد سويد عبيري بطول يحده محمد سويد عبيري بطول ضلع 16.87م ثم ينكسر الى الشرق بزاوية مقدارها 96درجة</t>
  </si>
  <si>
    <t>محمد سويد عبيريبطوليحده محمد سويد عبيري بطول ضلع 37.54م ثم ينكسر الى الشمال بزاوية 101درجة</t>
  </si>
  <si>
    <t>عيسى خرمي بطول يحده عيسى خرمي بطول ضلع 43.09م ثم ينكسر الى الجنوب بزاوية 87درجة</t>
  </si>
  <si>
    <t xml:space="preserve">JO00547560
</t>
  </si>
  <si>
    <t>TaqZ-5718</t>
  </si>
  <si>
    <t>01-1008-1198</t>
  </si>
  <si>
    <t>JO00547559</t>
  </si>
  <si>
    <t>الشعالنة سابقاً وبن حجلة حالياً</t>
  </si>
  <si>
    <t>الفقهاء بطول يبدأ بطول ضلع 142.11م وينكسر إلى الغرب بزاوية 93درجة</t>
  </si>
  <si>
    <t>احمد موسى خرمي بطول يبدأ بطول ضلع 15.02م وينكسر إلى الخارج بزاوية 162درجة وبطول ضلع 33.58م وينكسر إتجاه الشرق بزاوية 89درجة</t>
  </si>
  <si>
    <t>احمد موسى خرميبطوليبدأ بطول ضلع 31.16م وينكسر إلى الداخال بزاوية 134وبطول 6.79وينكسر بزاوية 233درجة وبطول 25.66م وينكسر شرقا بزاوية 272درجة وبطول 27.84م وينكسر بزاوية 184درجة وبطول 43.05م وينكسر شمالاً بزاوية 88وبطول 1</t>
  </si>
  <si>
    <t>علي موسى دلاك بطول يبدأ بطول ضلع 31.78م وينكسر إلى الداخل بزاوية 214درجة وبطول 6.35وينكسر بزاوية 145 وبطول 25.73وينكسر إلى الخارج بزاوية 172درجة وبطول 38.33وينكسر إلى الجنوب بزاوية 100درجة</t>
  </si>
  <si>
    <t>TaqZ-5719</t>
  </si>
  <si>
    <t>01-1008-1066</t>
  </si>
  <si>
    <t>JO00559148</t>
  </si>
  <si>
    <t>الزغبة</t>
  </si>
  <si>
    <t>العجامة بطول يحده العجامة بطول ضلع 57.06م وينكسر اتجاه الغرب بزاوية مقدارها 80 درجة</t>
  </si>
  <si>
    <t>محمد سويد عبيري وقف الجعافرة بطول يحدة محمد سويد عبيري ووقف الجعافرة بطول ضلع 53.93م وينكسر اتجاه الشرق بزاوية مقدارها 94 درجة</t>
  </si>
  <si>
    <t>محمد سويد عبيريبطوليحده محمد سويد عبيري بطول ضلع 15.13م وينكسر اتجاه الشمال بزاوية مقدارها 90درجة</t>
  </si>
  <si>
    <t>الفقهاء بطول يحده الفقهاء بطول ضلع 19.56م وينكسر اتجاه الجنوب بزاوية مقدارها 96درجة</t>
  </si>
  <si>
    <t xml:space="preserve">JO00547558
</t>
  </si>
  <si>
    <t>TaqZ-5720</t>
  </si>
  <si>
    <t>01-1008-1039</t>
  </si>
  <si>
    <t>الجعافرة مجاور وقف الزغبة</t>
  </si>
  <si>
    <t>الفقهاء بطول يحده الفقهاء بطول ضلع 51.98م وينكسر إلى الغرب بزاوية 77درجة.</t>
  </si>
  <si>
    <t>الخرمي بطول يحده الخرمي بطول ضلع 50.87م وينكسر إلى الشرق بزاوية 84درجة.</t>
  </si>
  <si>
    <t>علي إسماعيل الأعجمبطوليحده علي إسماعيل الأعجم بطول ضلع 26.98م وينكسر إلى الشمال بزاوية 103درجة.</t>
  </si>
  <si>
    <t>محمد سويد عبيري والماسا بطول يحده محمد سويد عبيري ووقف الماسا بطول ضلع 33.15م وينكسر إلى الجنوب بزاوية 96درجة.</t>
  </si>
  <si>
    <t>TaqZ-5721</t>
  </si>
  <si>
    <t>01-1008-1199</t>
  </si>
  <si>
    <t>JO00559847</t>
  </si>
  <si>
    <t>أبو شرين</t>
  </si>
  <si>
    <t>شارع بطول يبدا بطول 29.58م ونكسر بزاوية 168 درجة للداخل وبطول 19.63 م وينكسر بزاوية 176 درجة الى الخارج وبطول ضلع 33.29م وبزاوية 50 درجة جهة الغرب</t>
  </si>
  <si>
    <t>الحسن الشامي بطول يبدا بطول 30.90 م  وينكسر الى الشرق بزاوية 168 درجة</t>
  </si>
  <si>
    <t>شارعبطوليبدا بطول 35.00 م وينكسر باتجاه الشمال بزاوية 46 درجة</t>
  </si>
  <si>
    <t>احمد سيد بطول يبدا بطول ضلع 60.78 م وينكسر الى الشرق بزاوية 87 درجة</t>
  </si>
  <si>
    <t>TaqZ-5722</t>
  </si>
  <si>
    <t>01-1008-1200</t>
  </si>
  <si>
    <t>JO00559816</t>
  </si>
  <si>
    <t>الفوارسة</t>
  </si>
  <si>
    <t>يحيى حسن مريع بطول يحده يحيى مريع بطول ضلع 66.44 متر وينكسر إتجاة الغرب بزاوية مقدارها 88درجة</t>
  </si>
  <si>
    <t>عائل جعفري بطول يحده عائل جعفري بطول ضلع 63.85 متر وينكسر إتجاه الشرق بزاوية مقدارها 90 درجة</t>
  </si>
  <si>
    <t>عائل جعفريبطوليحده عائل الجعفري بطول ضلع 52.98 متر وينكسر إتجاه الشمال بزاوية مقدارها 90 درجة</t>
  </si>
  <si>
    <t>عائل جعفري بطول يحده عائل الجعفري بطول ضلع 53.20 متر وينكسر إتجاه الجنوب بزاوية مقدارها 92 درجة</t>
  </si>
  <si>
    <t>TaqZ-5723</t>
  </si>
  <si>
    <t>01-1008-1065</t>
  </si>
  <si>
    <t>JO00559850</t>
  </si>
  <si>
    <t>هادي شيبة</t>
  </si>
  <si>
    <t>ورثة محمد إبراهيم شيبة وموسى إبراهيم شيبة بطول ضلع 44م وينكسر الى الغرب بزاوية 83 درجة</t>
  </si>
  <si>
    <t>مطاعن شامي شيبة بطول ضلع 31.86م وينكسر الى الشرق بزاوية 92 درجة</t>
  </si>
  <si>
    <t>ورثة مطاعن إبراهيم شيبةبطولضلع 68.81م وينكسر الى الشمال بزاوية 87 درجة</t>
  </si>
  <si>
    <t>مطاعن شامي شيبة بطول ضلع 68.04م وينكسر الى الجنوب بزاوية 98 درجة</t>
  </si>
  <si>
    <t>TaqZ-5730</t>
  </si>
  <si>
    <t>01-1008-1201</t>
  </si>
  <si>
    <t>JO00550076</t>
  </si>
  <si>
    <t>علي مديش بطول يبدا بطول 67.21 م وينكسر جهة الغرب بزاوية 84 درجة</t>
  </si>
  <si>
    <t>علي مديش بطول يبدا بطول 63.01م وينكسر جهة الشرق بزاوية 96 درجة</t>
  </si>
  <si>
    <t>علي مديش بطول يبدا بطول 43.19 م وينكسر جهة الشمال بزاوية 91 درجة</t>
  </si>
  <si>
    <t>موسى مليحي بطول يبدا بطول 5.85 م وينكسر جهة الجنوب بزاوية قدرها 98 درجة</t>
  </si>
  <si>
    <t xml:space="preserve">JO00559941
</t>
  </si>
  <si>
    <t>TaqZ-5731</t>
  </si>
  <si>
    <t>01-1008-1064</t>
  </si>
  <si>
    <t>JO00559927</t>
  </si>
  <si>
    <t>الهماله 1</t>
  </si>
  <si>
    <t>علي بن شامي بحري وموسى فقيه بطول يحده علي بن شامي بحري وموسى فقيه بطول ضلع 26.25م وينكسر إلى الغرب بزاوية 90درجة</t>
  </si>
  <si>
    <t>علي بن شامي بحري بطول يحده علي بن شامي بحري بطول ضلع 53.53 وينكسر إلى الشرق بزاوية 64درجة</t>
  </si>
  <si>
    <t>وقف الهماله 2بطولوقف الهماله2 بطول ضلع 57.45م وينكسر إتجاه الشمال بزاوية 118درجة</t>
  </si>
  <si>
    <t>موسى فقيه بطول يحده موسى فقيه بطول ضلع 52.82م وينكسر إلى الجنوب بزاوية87درجة</t>
  </si>
  <si>
    <t>يوجد نزع على الأرض من قبل  البلدية ونوع النزع شارع</t>
  </si>
  <si>
    <t>TaqZ-5732</t>
  </si>
  <si>
    <t>01-1008-1063</t>
  </si>
  <si>
    <t>JO00559932</t>
  </si>
  <si>
    <t>الهماله 2</t>
  </si>
  <si>
    <t>علي بن شامي بحري بطول يحده علي بن شامي بحري بطول ضلع 23.51م وينكسر إلى الداخل بزاوية 164درجة بطول ضلع 18.94م ينكسر إتجاه الغرب بزاوية 93درجة</t>
  </si>
  <si>
    <t>علي بن شامي بحري بطول يحده علي بن شامي بحري بطول ضلع 54.05وينكسر إلى الشرق بزاوية 88درجة</t>
  </si>
  <si>
    <t>وقف البحارةبطوليحده وقف البحارة بطول ضلع 30.24م وينكسر إلى الخارج بزاوية 162درجة بطول 13.90م وينكسر إتجاه الشمال بزاوية 100درجة</t>
  </si>
  <si>
    <t>وقف الهماله 1 بطول وقف الهماله 1بطول ضلع 41.55م وينكسر إلى الجنوب بزاوية 81درجة</t>
  </si>
  <si>
    <t>TaqZ-5734</t>
  </si>
  <si>
    <t>01-1008-1202</t>
  </si>
  <si>
    <t>JO00559923</t>
  </si>
  <si>
    <t>علي بن شامي</t>
  </si>
  <si>
    <t>البحارة المجاور لوقف الهماله 2 وقف علي بن شامي</t>
  </si>
  <si>
    <t>علي بن شامي بحري بطول يحده علي بن شامي بحري بطول ضلع 31.51م وينكسر إتجاه الغرب بزاوية 88درجة</t>
  </si>
  <si>
    <t>علي بن شامي بحري بطول يحده علي بن شامي بحري بطول ضلع 17.99م وينكسر إتجاه الشرق بزاوية 103درجة.</t>
  </si>
  <si>
    <t>وقف علي بن شامي بحريبطوليحده علي بن شامي بحري بطول ضلع 23.25م وينكسر إلى الداخل بزاوية 155درجة وبطول ضلع 15.38م وينكسر إتجاه الشمال بزاوية 85درجة.</t>
  </si>
  <si>
    <t>وقف الهماله 2 بطول يحده وقف الهماله2بطول ضلع 30.24م وينكسر إتجاه الجنوب بزاوية 109درجة.</t>
  </si>
  <si>
    <t>TaqZ-5736</t>
  </si>
  <si>
    <t>01-1008-1204</t>
  </si>
  <si>
    <t>JO00559930</t>
  </si>
  <si>
    <t>البحارة 2 المجاور لوقف علي بن شامي</t>
  </si>
  <si>
    <t>علي بن شامي بحري بطول يحده علي بن شامي بحري بطول ضلع 54.81م ثم ينكسر اتجاه الغرب بزاوية مقدارها 84درجة</t>
  </si>
  <si>
    <t>وقف علي بن شامي بحري بطول يحده وقف علي بن شامي بحري بطول ضلع 50.06م ثم ينكسر اتجاه الشرق بزاوية مقدارها 88درجة</t>
  </si>
  <si>
    <t>موسى فقيه بطول يحده موسى فقيه بطول ضلع 36.98م وينكسر اتجاه الشمال بزاوية مقدارها 86درجة</t>
  </si>
  <si>
    <t>علي بن شامي بحري بطول يحده علي بن شامي بحري بطول ضلع 31.30م وينكسر إتجاه الجنوب بزاوية مقدارها 102درجة</t>
  </si>
  <si>
    <t xml:space="preserve">JO00547547
</t>
  </si>
  <si>
    <t>TaqZ-5739</t>
  </si>
  <si>
    <t>01-1008-1062</t>
  </si>
  <si>
    <t>JO00559154</t>
  </si>
  <si>
    <t>وقف علي بن شامي بحري</t>
  </si>
  <si>
    <t>وقف البحارة 3 بطول يحده وقف البحاره3 بطول ضلع 29.83م ثم ينكسر الى الغرب بزاوية 96درجة</t>
  </si>
  <si>
    <t>وقف شنب بطول يحده وقف شنب بطول ضلع 49.05م ثم ينكسر اتجاه الشرق بزاوية 70درجة</t>
  </si>
  <si>
    <t>وقف الهماله المجاور لوقف أبو غرامة وورثة علي محمد فقيهبطوليحده وقف الهماله المجاور ابو غرامة وورثة علي محمد فقيه بطول ضلع 41.83م ثم ينكسر اتجاه الشمال بزاوية 106درجة</t>
  </si>
  <si>
    <t>وقف البحارة 2 بطول يحده وقف البحاره 2بطول ضلع 37.33م ثم ينكسر اتجاه الجنوب بزاوية 83درجة</t>
  </si>
  <si>
    <t xml:space="preserve">JO00547546
</t>
  </si>
  <si>
    <t>TaqZ-5743</t>
  </si>
  <si>
    <t>01-1008-1061</t>
  </si>
  <si>
    <t>JO00559928</t>
  </si>
  <si>
    <t>الهماله المجاور لوقف أبو غرامه</t>
  </si>
  <si>
    <t>موسى فقيه ووقف ابو غرامة بطول يحده موسى فقيه ووقف أبوغرامة بطول ضلع 49.73م وينكسر إلى الداخل بزاويه 94درجة وبطول 22.89م وينكسر بزاوية 98درجة وبطول ضلع 28.61م وينكسر إتجاة الغرب بزاوية 85درجة</t>
  </si>
  <si>
    <t>اسماعيل ابو دباج بطول يحده إسماعيل أبو دباج بطول ضلع 79.57 وينكسر إلى الشرق بزاوية 89درجة</t>
  </si>
  <si>
    <t>وقف ابو غرامةبطوليحده وقف أبوغرامة بطول ضلع 54.02م وينكسر إتجاه الشمال بزاوية 95درجة</t>
  </si>
  <si>
    <t>وقف علي بن شامي بحري وموسى فقيه بطول يحدة وقف علي بن شامي بحري وموسى فقيه بطول ضلع 35.15م وينكسر إلى الجنوب بزاوية 95درجة</t>
  </si>
  <si>
    <t xml:space="preserve">JO00547557
</t>
  </si>
  <si>
    <t>TaqZ-5745</t>
  </si>
  <si>
    <t>01-1008-1060</t>
  </si>
  <si>
    <t>JO00559820</t>
  </si>
  <si>
    <t>إبراهيم أحمد عكيري 2</t>
  </si>
  <si>
    <t>ورثة مطاعن ابراهيم شيبه بطول يبدا بطول 17.55م وينكسر جهة الغرب بزاوية 92 درجة</t>
  </si>
  <si>
    <t>عبدالله منصور جلي بطول يبدا بطول 11.451م وينكسر جهة الشرق بزاوية 96 درجة</t>
  </si>
  <si>
    <t>وقف غوي وورثة علي اسماعيل الأعجم وعلي علي الأعجمبطوليبدا بطول 67.20 وينكسر باتجاه الشمال بزاوية 82 درجة</t>
  </si>
  <si>
    <t>عبدالله منصور جلي بطول يبدا بطول 66.38م وينكسر جهة الجنوب بزاوية 89 درجة</t>
  </si>
  <si>
    <t>TaqZ-5747</t>
  </si>
  <si>
    <t>01-1008-1206</t>
  </si>
  <si>
    <t>JO00559851</t>
  </si>
  <si>
    <t>وقف عائشة مطاعن والوشالية بطول ضلع 30.40و33.57و24.57وينكسر الى الداخل بالزاوية الأتية 118و171و197و141 وبطول ضلع 29.94م ومينكسر الى الغرب بزاوية مقدارها 113 درجة</t>
  </si>
  <si>
    <t>احمد شبيطي واحمد الاعجم واحمد علي جلي بطول ضلع 31.59م وينكسر الى الداخل وبطول ضلع 42.53م وينكسر اتجاه الشرق بزاوية مقدارها 83درجة</t>
  </si>
  <si>
    <t>محمد يحيى فقيهبطولضلع 69.81م وينكسر الى الداخل بزاوية 264 درجة وبطول ضلع 49.46م وينكسر الى الداخل 131 درجة وبطول 8.31 وينكسر الى الداخل بزاوية 127 درجة وبطول ضلع 37.60م وينكسر الى الشمال بزاوية 118 درجة</t>
  </si>
  <si>
    <t>المالية بطول ضلع 114.50م وينكسر الى الجنوب بزاوية 92 درجة</t>
  </si>
  <si>
    <t>TaqZ-5748</t>
  </si>
  <si>
    <t>01-1008-1207</t>
  </si>
  <si>
    <t>JO00559848</t>
  </si>
  <si>
    <t>علي بن موسى دلاك بطول يبدا بطول 33.20 م وينكسر جهة الغرب بزاوية 90 درجة</t>
  </si>
  <si>
    <t>احمد علي الأعجم بطول يبدا بطول 42.95 م وينكسر جهة الشرق بزاوية 95 درجة</t>
  </si>
  <si>
    <t>وقف سنويبطوليبدا بطول 32.47م وينكسر جهة الشمال بزاوية 103 درجة</t>
  </si>
  <si>
    <t>الوشاليه وقاسم محمد فقيه بطول يبدا بطول 44.86م وينكسر جهة الجنوب بزاوية 72 درجة</t>
  </si>
  <si>
    <t xml:space="preserve">JO00547555
</t>
  </si>
  <si>
    <t>TaqZ-5749</t>
  </si>
  <si>
    <t>01-1008-1208</t>
  </si>
  <si>
    <t>JO00559845</t>
  </si>
  <si>
    <t>أولاد الباقي</t>
  </si>
  <si>
    <t>سنوي</t>
  </si>
  <si>
    <t>علي بن موسى دلاك بطول بطول ضلع 38.85م وينكسر الى الداخل بزاوية 117 درجة وبطول 9.22م وبزاوية 148درجة ينكسر اتجاه الغرب</t>
  </si>
  <si>
    <t>شارع بطول بطول ضلع 28.06م وينكسر الى الشرق بزاوية مقدارها 100درجة</t>
  </si>
  <si>
    <t>وقف علي بن اسماعيل الأعجم المضرب الثاني بطول بطول ضلع 71.35 وينكسر اتجاه الشمال بزاوية 896 درجة</t>
  </si>
  <si>
    <t>احمد علي الأعجم بطول بطول ضلع 31.60م وينكسر الى الداخل بزاوية 104 درجة ثم بطول 7.78م وينكسر الى الداخل بزاوية مقدارها 103درجة وبطول 32.78م وينكسر بزاوية 86 درجة اتجاه الغرب</t>
  </si>
  <si>
    <t xml:space="preserve">JO00547554
</t>
  </si>
  <si>
    <t>TaqZ-5750</t>
  </si>
  <si>
    <t>01-1008-1210</t>
  </si>
  <si>
    <t>JO00550503</t>
  </si>
  <si>
    <t>إبراهيم أحمد عكيري 4</t>
  </si>
  <si>
    <t>وقف المضرب الأول ورثة علي بن اسماعيل الأعجم بطول يبدا بطول ضلع 63.77م وينكسر باتجاه الغرب بزاوية 94 درجة</t>
  </si>
  <si>
    <t>ارض ملك علي اسماعيل الاعجم بطول يبدا بطول ضلع 60.83 م ثم ينكسر باتجاه الشرق بزاوية 97 درجة</t>
  </si>
  <si>
    <t>العجامةبطوليبدا بطول 19.70م ثم ينكسر باتجاه الشمال 78 درجة</t>
  </si>
  <si>
    <t>عيسى خرمي بطول يبدا بطول ضلع 13.47 م ثم ينكسر باتجاه الجنوب بزاوية مقدارها 91 درجة</t>
  </si>
  <si>
    <t>TaqZ-5752</t>
  </si>
  <si>
    <t>01-1008-1211</t>
  </si>
  <si>
    <t>JO00554650</t>
  </si>
  <si>
    <t>العوأرضة</t>
  </si>
  <si>
    <t>شارع بعرض 10م من الوقف ويليه عيسى موسى خرمي بطول يبدأ من الشرق بزاوية 106 درجة وبطول 30.24م</t>
  </si>
  <si>
    <t>عيسى موسى خرمي بطول يبدأ من الشرق بزاوية 85درجة وبطول 21.83م ثم ينكسر جهة الغرب بزاوية 264درجة وبطول 27.57م ثم ينكسر غربا بزاوية 90 درجة وبطول 22.02م</t>
  </si>
  <si>
    <t>عيسى موسى خرمي بطول يبدأ من الشمال بزاوية 106 درجة وبطول 63.24م</t>
  </si>
  <si>
    <t>محمد مليحي وورثة احمد مشافع وورثة جابر مطوع بطول يبدأ من الشمال بزاوية 86 درجة وبطول 94.31م</t>
  </si>
  <si>
    <t xml:space="preserve">JO00554651
JO00559140
</t>
  </si>
  <si>
    <t>TaqZ-5753</t>
  </si>
  <si>
    <t>01-1008-1212</t>
  </si>
  <si>
    <t>JO00700774</t>
  </si>
  <si>
    <t>الهمالة</t>
  </si>
  <si>
    <t>ورثة احمد الاشهل وعيسى سويد وغمضان جلي وعلي موسى دلاك بطول يبدأ من الشرق بزاوية 92 درجة وبطول 34.93م ثم بزاوية 175 درجة وبطول 244.69م ثم ينكسر جنوباً بزاوية 87 درجة وبطول 14.19م ثم ينكسر غرباً بزاوية 265 درجة وبطول 61.87م</t>
  </si>
  <si>
    <t>شارع من الوقف بطول يبدأ من الشرق بزاوية 99 درجة وبطول 309.34م ثم ينكسر جنوب غرب بزاوية 211 درجة وبطول 20.81م ويحده شارع 10م من الوقف ويليه علي الأعجم وأحمد محمد الأعجم</t>
  </si>
  <si>
    <t>ورثة علي منصور جبليبطوليبدأ من الشمال بزاوية 92 درجة وبطول 60.90م ويحده أحمد علي منصور جلي</t>
  </si>
  <si>
    <t>منصور علي جلي بطول يبدأ من الشمال بزاوية 89 درجة وبطول 88.82م ويحده منصور علي جلي</t>
  </si>
  <si>
    <t>TaqZ-5754</t>
  </si>
  <si>
    <t>01-1008-1213</t>
  </si>
  <si>
    <t>JO00550368</t>
  </si>
  <si>
    <t>شامي بن مطاعن شيبة</t>
  </si>
  <si>
    <t>شامي شيبه 2</t>
  </si>
  <si>
    <t>وقف السيدة زهراء وعبدالله جلي واحمد جلي ومريم منصور جلي بطول يبدأ من الشرق بزاوية 91 درجة وطول 43.02م</t>
  </si>
  <si>
    <t>وقف بنات جلي بطول يبدأ من الشرق بزاوية 88 درجة وبطول 45.98م</t>
  </si>
  <si>
    <t>شارع بعرض 10م من الوقف ويليه عبدالله جليبطوليبدأ من الشمال بزاوية 91 درجة وبطول 42.80م</t>
  </si>
  <si>
    <t>المالية وشقراء منصور جلي بطول يبدأ من الشمال بزاوية 96 درجة وبطول 24.19م</t>
  </si>
  <si>
    <t>TaqZ-5755</t>
  </si>
  <si>
    <t>01-1008-1214</t>
  </si>
  <si>
    <t>JO00700763</t>
  </si>
  <si>
    <t>يحيى ابراهيم عطية</t>
  </si>
  <si>
    <t>يحيىى إبراهيم مدحوق عطية</t>
  </si>
  <si>
    <t>طريق  من الوقف 4م بطول يبدأ من الشرق بزاوية 89 درجة وبطول 48.36م</t>
  </si>
  <si>
    <t>محمد سويد بطول يبدأ من الشرق بزاوية 83 درجة وبطول 51.56م</t>
  </si>
  <si>
    <t>محمد سويدبطوليبدأ من الشمال بزاوية 89 درجة وبطول 24042م</t>
  </si>
  <si>
    <t>محمد سويد بطول يبدأ من الشمال بزاوية 100 درجة وبطول 17.88م</t>
  </si>
  <si>
    <t>TaqZ-5756</t>
  </si>
  <si>
    <t>01-1008-1215</t>
  </si>
  <si>
    <t>JO00700785</t>
  </si>
  <si>
    <t>شامي بن مطاعن شيبه 1</t>
  </si>
  <si>
    <t>المالية بطول يبدأ من الشرق بزاوية 97 درجة وطول 26.30م ثم ينكسر شمالاً بزاوية 204 درجة وبطول 11.39م ثم ينكسر غرباً بزاوية 103 درجة وبطول 15.18م ويحده المالية</t>
  </si>
  <si>
    <t>قاسم محمد فقيه وركن وقف آل ابراهيم بن مرعي عطية بطول يبدأ من الشرق بزاوية 87 درجة وبطول 48.73م ويحده شارع بعرض 10.00م من الوقف ويليه آل إبراهيم محمد عطية</t>
  </si>
  <si>
    <t>يحيى محمد فقيه وورثة مطاعن ابراهيم شيبهبطوليبدأ من الشمال بزاوية 97 درجة وبطول 42.87م ويحده يحيى محمد فقيه ومطاعن إبراهيم شيبه</t>
  </si>
  <si>
    <t>احمد علي منصور جلي بطول يبدأ من الشمال بزاوية 92 درجة وبطول 55.97م ويحده أحمد علي منصور جلي</t>
  </si>
  <si>
    <t>TaqZ-5757</t>
  </si>
  <si>
    <t>01-1008-1216</t>
  </si>
  <si>
    <t>JO00700766</t>
  </si>
  <si>
    <t>علي بن مرعي عطية</t>
  </si>
  <si>
    <t>علي بن مرعي آل بن مرعي عطية</t>
  </si>
  <si>
    <t>ورثة شامي مطاعن شيبه ومنصور علي جلي بطول يبدأ من الشرق بزاوية 90 درجة وبطول 33.08م ويحده الماليه</t>
  </si>
  <si>
    <t>وقف علي علان والعجائز بطول يبدأ من الشرق متجها جنوب غرب بزاوية 121 درجة وبطول 14.02م ثم ينكسر غرب بزاوية 149 درجة وبطول 20.95م ويحده شارع 10م من الوقف ويليه آل جلي</t>
  </si>
  <si>
    <t>وقف آل ابراهيم بن مرعي عطيةبطوليبدأ من الشمال بزاوية 90 درجة وبطول 41.88م ويحده وقف آل إبراهيم محمد عطيه</t>
  </si>
  <si>
    <t>وقف الماليه بطول يبدأ من الشمال بزاوية 90 درجة وبطول 49.08م ويحده وقف المالية</t>
  </si>
  <si>
    <t>TaqZ-5758</t>
  </si>
  <si>
    <t>01-1008-1217</t>
  </si>
  <si>
    <t>JO00550334</t>
  </si>
  <si>
    <t>آل إبراهيم ومرعي عطية</t>
  </si>
  <si>
    <t>ركن وقف شامي مطاعن شيبه وورثة علي منصور جلي واحمد علي منصور جلي بطول يبدأ من الشرق بزاوية 87 درجة وبطول 15.67م ثم ينكسر بزاوية 177 درجة وبطول 73.48م ويحده المالية وأحمد علي جلي</t>
  </si>
  <si>
    <t>وقف احمد صمان ووقف آل علي علان (الذرية) بطول يبدأ من الشرق بزاوية 93 درجة وبطول 19.86م ثم ينكسر شمالاً بزاوية 93 درجة وبطول 46.77م ثم ينكسر غرباً بزاوية 284 درجة وبطول 55.10م ويحده شارع 10م من الوقف ويليه آل جلي</t>
  </si>
  <si>
    <t>قاسم محمد فقيه و شامي مطاعن شيبهبطوليبدأ من الشمال بزاوية 87 درجة وبطول 34.51م ثم ينكسر غرباً بزاوية 99 درجة وبطول 4.16م ثم ينكسر جنوباً بزاوية 257 درجة وبطول 45.76م ويحده بنات علي مرعي عطية</t>
  </si>
  <si>
    <t>وقف آل بن مرعي عطية بطول يبدأ من الشمال بزاوية 86 درجة وبطول 41.86م ويحده وقف علي بن مرعي عطية</t>
  </si>
  <si>
    <t>TaqZ-5759</t>
  </si>
  <si>
    <t>01-1008-1218</t>
  </si>
  <si>
    <t>JO00700765</t>
  </si>
  <si>
    <t>احمد علي جلي بطول يبدأ من الشرق بزاوية 84 درجة وبطول 72.41م</t>
  </si>
  <si>
    <t>ال طواشي ووقف قاسم فقيه بطول يبدأ من الشرق زاوية 102 درجة وبطول 54.77م ثم ينكسر جنوب غرب بزاوية 210 درجة وبطول 10.24م</t>
  </si>
  <si>
    <t>محمد غمضان جليبطوليبدأ من الشمال بزاوية 84 درجة وبطول 31.62م</t>
  </si>
  <si>
    <t>شارع عرض 10م من الوقف يليه اولاد محمد مش بطول يبدأ من الشمال بزاوية 82 درجة وبطول 43.65م</t>
  </si>
  <si>
    <t>TaqZ-5762</t>
  </si>
  <si>
    <t>01-1002-3372</t>
  </si>
  <si>
    <t>JO00552578</t>
  </si>
  <si>
    <t>محمد اسماعيل وشركاه وركن من وثيه ابو ركبه معافا بطول يبدأ من الغرب بزاوية 89.93 درجة نحو الشرق وطول الضلع 21.80متر ثم يمتد شرقا بزاوية 162.78 درجة وطول الضلع 37.48متر</t>
  </si>
  <si>
    <t>السيد احمد الرفاعي بطول يبدأ من الشرق بزاوية 81.52 درجة نحو الغرب وطول الضلع 113.40متر</t>
  </si>
  <si>
    <t>علي موسى عقيل وورثيه ادريس الفيفي بطول يبدأ من الشمال بزاوية 120.07 درجة نحوالجنوب وطول الضلع 40.70متر</t>
  </si>
  <si>
    <t>ورثة ابو ركبه المعافا وشركاه بطول يبدأ من الجنوب بزاوية 75.38درجة نحو الشمال وطول الضلع 33.63متر ثم ينكسر شرقا بزاوية 106.65 درجة وطول الضلع 40.70متر ثم ينكسر شمالا بزاوية 96.33درجة وطول الضلع 21.80متر</t>
  </si>
  <si>
    <t xml:space="preserve">JO00545437
</t>
  </si>
  <si>
    <t>TaqZ-5763</t>
  </si>
  <si>
    <t>01-1008-1220</t>
  </si>
  <si>
    <t>JO00550349</t>
  </si>
  <si>
    <t>جابر علي عكيري 2</t>
  </si>
  <si>
    <t>ال عطية بطول يبدأ من الشرق متجها شمال غرب بزاوية 136 درجة وبطول 5.77م ثم ينكسر جهة الغرب بزاوية 129 درجة وبطول 14.10م ويحدة شارع 10م من الوقف ويليه بنات علي بن مرعي</t>
  </si>
  <si>
    <t>وقف احمد صمان بطول يبدأ من الشرق بزاوية 90 درجة وبطول 12.80م ويحده وقف أحمد صمان</t>
  </si>
  <si>
    <t>محمد عيسى الاعجم ووقف طاويةبطوليبدأ من الشمال بزاوية 136 درجة وبطول 10.02م ثم ينكسر جهة الجنوب الغربي بزاوية 168 درجة وبطول 27.40م ويحده محمد عيسى الأعجم ووقف طاوية</t>
  </si>
  <si>
    <t>ال شيبه بطول يبدأ من الشمال بزاوية 95 درجة وبطول 37.33م ويحده آل بن شيبة</t>
  </si>
  <si>
    <t>TaqZ-5771</t>
  </si>
  <si>
    <t>01-1008-1224</t>
  </si>
  <si>
    <t>JO00559852</t>
  </si>
  <si>
    <t>الحدادي</t>
  </si>
  <si>
    <t>ابراهيم الأعجم بطول ضلع 46.22م وينكسر الى الغرب بزاوية 99 درجة</t>
  </si>
  <si>
    <t>علي موسى دلاك بطول ضلع 55.13م وينكسر الى الشرق بزاوية مقدارها 92 درجة</t>
  </si>
  <si>
    <t>علي موسى دلاك بطول ضلع 51.05م وينكسر الى الشمال بزاوية 86 درجة</t>
  </si>
  <si>
    <t>ابراهيم الأعجم بطول ضلع 49.76م وينكسر الى الجنوب بزاوية 83 درجة</t>
  </si>
  <si>
    <t xml:space="preserve">JO00554673
</t>
  </si>
  <si>
    <t>TaqZ-5772</t>
  </si>
  <si>
    <t>01-1008-1225</t>
  </si>
  <si>
    <t>JO00559813</t>
  </si>
  <si>
    <t>بنات جلي</t>
  </si>
  <si>
    <t>بنات جلي 2</t>
  </si>
  <si>
    <t>وقف سعود شامي بطول يحده وقف سعود شامي بطول ضلع 54.81 متر وينكسر إتجاه الغرب بزاويه مقدارها 84 درجة</t>
  </si>
  <si>
    <t>المالية بطول يحده المالية بطول ضلع 49.50 وينكسر إلى الشرق بزاويه مقدارها 88درجة</t>
  </si>
  <si>
    <t>ورثة أحمد الأعجمبطوليحده ورثة أحمد الأعجم بطول ضلع 36.35 وينكسر إتجاه الشمال بزاوية مقدارها 86 درجة</t>
  </si>
  <si>
    <t>شقراء جلي والأرض المالية بطول يحده شقراء جلي وأرض المالية بطول ضلع 31.30 متر وينكسر إتجاه الجنوب بزاوية 102 درجة</t>
  </si>
  <si>
    <t>TaqZ-5773</t>
  </si>
  <si>
    <t>01-1008-1229</t>
  </si>
  <si>
    <t>JO00559854</t>
  </si>
  <si>
    <t>العطفة بجهة القيعان</t>
  </si>
  <si>
    <t>طريق وعلي إبراهيم بطول يبدأ بطول ضلع 23.38م وينكسر إلى الغرب بزاوية 132درجة</t>
  </si>
  <si>
    <t>السادة بطول يبدأ بطول ضلع 31.88م وينكسر إلى الشرق بزاوية 58درجة</t>
  </si>
  <si>
    <t>شارعبطوليبدأ بطول ضلع 44.61م وينكسر إلى الشمال بزاوية 65درجة</t>
  </si>
  <si>
    <t>علي ابراهيم ومنصور الأعجم بطول يبدأ بطول ضلع 18.63م وينكسر إتجاه الجنوب بزاوية 105درجة</t>
  </si>
  <si>
    <t>JO00550341</t>
  </si>
  <si>
    <t>TaqZ-5775</t>
  </si>
  <si>
    <t>01-1008-1232</t>
  </si>
  <si>
    <t>JO00559738</t>
  </si>
  <si>
    <t>عقيل أبو شائقة</t>
  </si>
  <si>
    <t>احمد علي جلي بطول طول 36.71م وينكسر غربا بزاوية 99 درجة</t>
  </si>
  <si>
    <t>علي بن موسى دلاك بطول طول 39.92م وزاوية 84 درجة</t>
  </si>
  <si>
    <t>علي بن موسى دلاك والجعامه بطول طول 71.47م ويننكسر شمالا بزاوية 83 درجة</t>
  </si>
  <si>
    <t>علي بن موسى دلاك بطول ضلع  63.59م وينكسر جنوبا بزاوية 93 درجة</t>
  </si>
  <si>
    <t xml:space="preserve">JO00554657
</t>
  </si>
  <si>
    <t>TaqZ-5852</t>
  </si>
  <si>
    <t>01-1008-1295</t>
  </si>
  <si>
    <t>JO00547177</t>
  </si>
  <si>
    <t>بئر المنزل</t>
  </si>
  <si>
    <t>القوم بئر المنزل</t>
  </si>
  <si>
    <t>شارع إسفلت بطول يبدا من الغرب الى الشرق بزاوية82درجة وطول 20.81م</t>
  </si>
  <si>
    <t>شارع إسفلت وورثة محمد مهدي حقوي بطول يبدا من الشرق الى الشمال الغربي بزاوية 41 درجة وطول 34.39 م</t>
  </si>
  <si>
    <t>شارع إسفلتبطوليبدا من الشمال الى الجنوب بزاوية 93 درجة وطول 48.14 م</t>
  </si>
  <si>
    <t>شارع إسفلت بطول يبدا من الجنوب بزاوية 126 درجة وطول 12.50 م ثم ينكسر الى الشمال بزاوية 162 درجة وطول 11 .32م</t>
  </si>
  <si>
    <t>TaqZ-5900</t>
  </si>
  <si>
    <t>01-1008-1309</t>
  </si>
  <si>
    <t>JO00559844</t>
  </si>
  <si>
    <t>عرارحمد حسن النعمي</t>
  </si>
  <si>
    <t>عرار النعمي المضرب الأول</t>
  </si>
  <si>
    <t>شارع بطول بطول ضلع 73.77م وينكسر اتجاه الغرب بزاوية 86 درجة</t>
  </si>
  <si>
    <t>وقف الزغبي ومحمد صالح القحطاني بطول بطول ضلع 64.42م وينكسر اتجاه الشرق بزاوية 99درجة</t>
  </si>
  <si>
    <t>يحيى علي نهاريبطولطول ضلع 64.36م وينكسر اتجاه الشمال بزاوية 85 درجة</t>
  </si>
  <si>
    <t>الشارع العام جازان جده بطول بطول ضلع 68.70م ونكسر اتجاه الجنوب بزاوية 90 درجة</t>
  </si>
  <si>
    <t xml:space="preserve"> JO00568473
</t>
  </si>
  <si>
    <t>TaqZ-5903</t>
  </si>
  <si>
    <t>01-1009-1013</t>
  </si>
  <si>
    <t>JO00554801</t>
  </si>
  <si>
    <t>وقف الدكاكين على مسجد الحداد</t>
  </si>
  <si>
    <t>محمد عمر شعراوي بطول يبدأ من الشرق بزاوية 90درجة وبطول 12.87م</t>
  </si>
  <si>
    <t>مدخل بعرض 6م ويليه إبراهيم  مقبول أشقر بطول يبدأ من الشرق بزاوية 91درجة وبطول 12.65م</t>
  </si>
  <si>
    <t>محمد عمر شعروايبطوليبدأ من الشمال بزاوية 90درجة وبطول 4.39م</t>
  </si>
  <si>
    <t>أرض فضاء بطول يبدأ من الشمال بزاوية 86 درجة وبطول 4.68م</t>
  </si>
  <si>
    <t>TaqZ-5904</t>
  </si>
  <si>
    <t>01-1008-1310</t>
  </si>
  <si>
    <t>JO00559742</t>
  </si>
  <si>
    <t>غفيرة</t>
  </si>
  <si>
    <t>وقف غفيرة</t>
  </si>
  <si>
    <t>ورثة محمد أحمد الاعجم بطول يبدأ بطول ضلع 86.06م وبزاوية 282درجة وينكسر إلى الخارج بطول ضلع 13.05م وينكسر غربا بزاوية 83درجة وبطول ضلع 32.95م وينكسر إتجاه الغرب بزاوية97درجة</t>
  </si>
  <si>
    <t>عز الدين  والعسيري بطول يبدأ بطول ضلع 43.82م وينكسر إلى الداخل بزاوية 166درجة وبطول ضلع 13.43 وينكسر شرقا بزاوية 198درجة وطول ضلع 58م وينكسر إتجاه الشرق بزاوية 93درجة</t>
  </si>
  <si>
    <t>طريق صبيا القديمبطوليبدأ بطول ضلع 24.20م وينكسر إتجاه الشمال بزاوية 94درجة</t>
  </si>
  <si>
    <t>الشاع العام بطول يبدأ بطول ضلع 62.08م وينكسر إتجاه الجنوب بزاوية 67درجة</t>
  </si>
  <si>
    <t xml:space="preserve"> يوجد بنفس الموقع شركة الحويطي ومن الخلف على شارع العام محلات تجاريه</t>
  </si>
  <si>
    <t xml:space="preserve"> JO00701748
</t>
  </si>
  <si>
    <t>TaqZ-5906</t>
  </si>
  <si>
    <t>01-1008-1311</t>
  </si>
  <si>
    <t>JO00628506</t>
  </si>
  <si>
    <t>عرار بن حمد حسن النعمي</t>
  </si>
  <si>
    <t>وقف عرار النعمي المضرب الثاني</t>
  </si>
  <si>
    <t>محمد يحي قرني بطول يبدأ من الغرب بطول 34.01متر وبزاوية 142درجة</t>
  </si>
  <si>
    <t>إبراهيم محمد حكمي وقاسم زيلعي بطول يبدأ من الشرق بطول 71.80متر وبزاوية 88درجة</t>
  </si>
  <si>
    <t>الشارع العام جيزان أبها بطول يبدأ من الشمال بطول 66.02متر وبزاوية 92درجة</t>
  </si>
  <si>
    <t>قاسم زيلعي بطول يبدأ من الجنوب بطول 22.94متروبزاوية 83درجة ثم ينكسر الى الغرب بطول 15.96متر وبزاوية 249درجة ثم ينكسر إلى الشمال الشرقي بطول 59.37متر وبزاوية 66درجة</t>
  </si>
  <si>
    <t xml:space="preserve">مبني على الارض فندق ومسجد ومحلات تجاريه ومستأجره الارض من الاوقاف /رقم حارس الفندق 0599280204 سوداني </t>
  </si>
  <si>
    <t xml:space="preserve"> JO00654346
JO00547528
JO00559101
JO00545262</t>
  </si>
  <si>
    <t>TaqZ-5917</t>
  </si>
  <si>
    <t>01-1008-1051</t>
  </si>
  <si>
    <t>JO00559125</t>
  </si>
  <si>
    <t>بئر أبو العكرش</t>
  </si>
  <si>
    <t>شارع عرض 20م من الوقف ويليه أرض فضاء بطول يبدأ من الشرق بزاية 97 درجة وبطول 120م</t>
  </si>
  <si>
    <t>أرض فضاء بطول يبدأ من الشرق متجها غربا بزاوية 82 درجة وبطول 12م</t>
  </si>
  <si>
    <t>أرض فضاءبطوليبدأ من الشمال بزاوية 97 درجة وبطول 60م</t>
  </si>
  <si>
    <t>أرض فضاء بطول يبدأ من الشمال بزاوية 83 درجة وبطول 60م</t>
  </si>
  <si>
    <t xml:space="preserve">الوقف عبارة عن بئر
JO00554607
</t>
  </si>
  <si>
    <t>TaqZ-5919</t>
  </si>
  <si>
    <t>01-1008-1050</t>
  </si>
  <si>
    <t>JO00559752</t>
  </si>
  <si>
    <t>أهالي قرية المنزالة</t>
  </si>
  <si>
    <t>بئر الحميسة</t>
  </si>
  <si>
    <t>ارض فضاء بطول يبدأ من الشرق بزاوية 84 درجة وبطول 60م</t>
  </si>
  <si>
    <t>شارع عرض 20م من الوقف يليه ارض فضاء بطول يبدأ من الشرق بزاوية 99 درجة وبطول 60م</t>
  </si>
  <si>
    <t>ارض فضاءبطوليبدأ من الشمال بزاوية 84 درجة وبطول 60م</t>
  </si>
  <si>
    <t>ارض فضاء ويليه البحر بطول يبدأ من الشمال بزاوية 96درجة وبطول 63.21م</t>
  </si>
  <si>
    <t xml:space="preserve">الوقف عبارة عن بئر كما أنه يوجد له ملف أخر في ملفات الأرشيف بكود رقم JO00559160
يوجد له ملف اخر رقم JO00550139
</t>
  </si>
  <si>
    <t>Taq_16773</t>
  </si>
  <si>
    <t>01-1003-0082</t>
  </si>
  <si>
    <t>JO00700167</t>
  </si>
  <si>
    <t>الصوري الشرقي</t>
  </si>
  <si>
    <t>علي محمد كاملي بطول 30.53م</t>
  </si>
  <si>
    <t>وقف الشعرانية بطول 75.90م</t>
  </si>
  <si>
    <t>شارع عرض 15.00م ويليه وقف الفضالة ووقف البحارة بطول 75.70م</t>
  </si>
  <si>
    <t xml:space="preserve">JO00653464
</t>
  </si>
  <si>
    <t>Taq_17268</t>
  </si>
  <si>
    <t>01-1011-0005</t>
  </si>
  <si>
    <t>JO00698585</t>
  </si>
  <si>
    <t>وقف البيشي</t>
  </si>
  <si>
    <t>وقف لوط سليمان 39.54 م</t>
  </si>
  <si>
    <t>41.83 م</t>
  </si>
  <si>
    <t>ورثة عبدة الفريد 40.3 م</t>
  </si>
  <si>
    <t>Taq_17270</t>
  </si>
  <si>
    <t>01-1011-0006</t>
  </si>
  <si>
    <t>لوط سليمان</t>
  </si>
  <si>
    <t>مسية محمد حسن حكمي 45.46 م</t>
  </si>
  <si>
    <t>عبدة محمد حسن حكمي</t>
  </si>
  <si>
    <t>عبدة محمد 45.77 م</t>
  </si>
  <si>
    <t>Taq_18292</t>
  </si>
  <si>
    <t>01-1011-0008</t>
  </si>
  <si>
    <t>JO00698715</t>
  </si>
  <si>
    <t>سبيل وبئر ومسجد</t>
  </si>
  <si>
    <t>وقف علي موسى 3</t>
  </si>
  <si>
    <t>يبدا من الشرق بطول 191.19 م يحدة حسن حفظ الله</t>
  </si>
  <si>
    <t>يبدا من الشمال بطول 35.83 م يحدة ورثة عميش محمد حكمي</t>
  </si>
  <si>
    <t>يبدا من الشمال بطول 29.57 م يحدة وقف علي موسى2</t>
  </si>
  <si>
    <t>Taq_18333</t>
  </si>
  <si>
    <t>01-1004-0066</t>
  </si>
  <si>
    <t>JO00698677</t>
  </si>
  <si>
    <t>الروان</t>
  </si>
  <si>
    <t>أحمد محمد مدبش بطول 49.15 م</t>
  </si>
  <si>
    <t>شارع أسفلت ديمحة بطول 76.93 م</t>
  </si>
  <si>
    <t>محمد محمد مدبش بكسرات بطول 76.5 م</t>
  </si>
  <si>
    <t>Taq_18336</t>
  </si>
  <si>
    <t>01-1011-0009</t>
  </si>
  <si>
    <t>JO00698726</t>
  </si>
  <si>
    <t>أحمد خزف صمان</t>
  </si>
  <si>
    <t>وقف أحمد خزف صمان</t>
  </si>
  <si>
    <t>يبدا من الغرب بطول 34.89 م يحده جابر محمد خرف وورثة علي صم</t>
  </si>
  <si>
    <t>يبدا من الجنوب بطول 66.31 م يحده وقف أحمد صمان صم2</t>
  </si>
  <si>
    <t>يبدا من الشمال بطول 67.62 م يحده ورثة علي هبل وورثة علي صم</t>
  </si>
  <si>
    <t>Taq_18404</t>
  </si>
  <si>
    <t>01-1011-0010</t>
  </si>
  <si>
    <t>JO00568811</t>
  </si>
  <si>
    <t>وقف علي سهل حكمي 1</t>
  </si>
  <si>
    <t>شارع أسفلت ويلية وقف علي سهل حكمي 2 بكسرات بطول 99.23 م</t>
  </si>
  <si>
    <t xml:space="preserve">موسى محمد عبده يبدا من الشرق بطول 50.07 متر وبزاوية 81 درجة ثم ينكسر الى الشمال الغربي بطول 50.53 متر وبزاوية 179 درجة </t>
  </si>
  <si>
    <t>محمد يحيى حكمي بكسرات بطول 58.95 م</t>
  </si>
  <si>
    <t>عطية محمد بكسرات بطول 61.73 م</t>
  </si>
  <si>
    <t xml:space="preserve">JO00547625
JO00569797
JO00569856
</t>
  </si>
  <si>
    <t>Taq_18414</t>
  </si>
  <si>
    <t>01-1011-0011</t>
  </si>
  <si>
    <t>JO00569735</t>
  </si>
  <si>
    <t>أحمد جابر شراحيلي</t>
  </si>
  <si>
    <t>آل مساوى</t>
  </si>
  <si>
    <t>أحمد جابر شراحيلي بطول 48.68 م</t>
  </si>
  <si>
    <t xml:space="preserve">احمد جابر شراحيلي بطول 54.02 م </t>
  </si>
  <si>
    <t>أحمد جابر شراحيلي ومحمد علي شراحيلي بطول 69.10 م</t>
  </si>
  <si>
    <t>يحده الوقف وعلي مريع شراحيلي بطول 73.28 م</t>
  </si>
  <si>
    <t xml:space="preserve">JO00547300
</t>
  </si>
  <si>
    <t>Taq_19749</t>
  </si>
  <si>
    <t>01-1009-0005</t>
  </si>
  <si>
    <t>JO00699604</t>
  </si>
  <si>
    <t>وزارة الشئون الاسلاميه   خيري</t>
  </si>
  <si>
    <t>وقف الحداد</t>
  </si>
  <si>
    <t>شارع عرض 4م</t>
  </si>
  <si>
    <t>ابراهيم  احمد شريف</t>
  </si>
  <si>
    <t>شارع عرض 6م وارض فضاء</t>
  </si>
  <si>
    <t>Taq_19782</t>
  </si>
  <si>
    <t>01-1011-0012</t>
  </si>
  <si>
    <t>JO00698763</t>
  </si>
  <si>
    <t>يبدا من الغرب 122.61 ويحدة مقبرة لصالح اهل القرية</t>
  </si>
  <si>
    <t>يبدا من الجنوب بطول 69.38 ويحدة ورثة علي مريع شراحيلي</t>
  </si>
  <si>
    <t>يبدا من الشمال بطول 30ز22 وينكسر الى الجنوب الشرقي بطول 25.99 ويحده شارع عرض 10ويلية حسين شراحيلي</t>
  </si>
  <si>
    <t>Taq_19923</t>
  </si>
  <si>
    <t>01-1002-0111</t>
  </si>
  <si>
    <t>JO00538345</t>
  </si>
  <si>
    <t>بئر الغرا</t>
  </si>
  <si>
    <t>موسى بن عبد الله</t>
  </si>
  <si>
    <t>وقف موسى بن عبد الله</t>
  </si>
  <si>
    <t>موسى عبدالله 55.5 متر</t>
  </si>
  <si>
    <t>علي سيل زربطان بطول 44.30 متر</t>
  </si>
  <si>
    <t>شارع عرض 10.00 متر من الوقف ويلية علي عبدة بهكلي وعلى السيل بطول 53.65 متر</t>
  </si>
  <si>
    <t xml:space="preserve">JO00654381
JO00566956
JO00545449
</t>
  </si>
  <si>
    <t>Taq_20885</t>
  </si>
  <si>
    <t>01-1003-0239</t>
  </si>
  <si>
    <t>JO00540333</t>
  </si>
  <si>
    <t>على مقبرة وبئر</t>
  </si>
  <si>
    <t>الدرابشة</t>
  </si>
  <si>
    <t>يبدأ من الغرب بكسرات بطول 35.74 م ويحده منور بدري</t>
  </si>
  <si>
    <t>يبدأ من الجنوب 72.25 م ويحده شارع مقترح من أرض الوقف ويليه منور بدري</t>
  </si>
  <si>
    <t>يبدأ من الشمال بطول 80.89 م ويحده شفاقة العنزي</t>
  </si>
  <si>
    <t>JO00547942</t>
  </si>
  <si>
    <t>Taq_20940</t>
  </si>
  <si>
    <t>01-1003-0253</t>
  </si>
  <si>
    <t>JO00549372</t>
  </si>
  <si>
    <t>جامع القبب</t>
  </si>
  <si>
    <t>وقف الشريف الشمالي</t>
  </si>
  <si>
    <t>يبدأ من الشرق بطول 173.58م ويحده محمد عبدة</t>
  </si>
  <si>
    <t>يبدأ من الشمال بطول 85.29 م ثم ينكسر جنوب شرق بطول 128.79 م ويحده محمد عبدة</t>
  </si>
  <si>
    <t>يبدأ من الشمال بطول 59.72 م ثم ينكسر غرب بطول 81.33 م ثم ينكسر جنوب بطول 154.29م ويحده يحيى شريف رفاعي</t>
  </si>
  <si>
    <t xml:space="preserve">JO00612116
</t>
  </si>
  <si>
    <t>Taq_21072</t>
  </si>
  <si>
    <t>01-1002-0158</t>
  </si>
  <si>
    <t>JO00540823</t>
  </si>
  <si>
    <t>وقف أبو حوج 6</t>
  </si>
  <si>
    <t>ورثة الحاذق بكسرات بطول 134.24 متر</t>
  </si>
  <si>
    <t xml:space="preserve">عبدالله جعبور وعلي حسن النعمي بطول 32.75 متر </t>
  </si>
  <si>
    <t>شارع أسفلت العزامة العالية بكسرات بطول 125.81 متر</t>
  </si>
  <si>
    <t>حسن محمد عطية بكسرات بطول 96.71 متر</t>
  </si>
  <si>
    <t xml:space="preserve">JO00567057
JO00550213
</t>
  </si>
  <si>
    <t>Taq_21087</t>
  </si>
  <si>
    <t>01-1003-0299</t>
  </si>
  <si>
    <t>JO00549454</t>
  </si>
  <si>
    <t>على الجامع القبب الأثري</t>
  </si>
  <si>
    <t>الشريف الجنوبي</t>
  </si>
  <si>
    <t>قرية الحلق</t>
  </si>
  <si>
    <t>يبدأ من الشرق بطول 68.3 م ويحده شارع عرض 40م من أرض الوقفين ومناصفة ويليه وقف الشريف الشمالي</t>
  </si>
  <si>
    <t>يبدأ من الشمال بطول 70.56 م ويحده يحيى شريف رفاعي</t>
  </si>
  <si>
    <t>يبدأ من الشمال بطول 64.34 م ويحده يحيى شريف رفاعي</t>
  </si>
  <si>
    <t>Taq_22555</t>
  </si>
  <si>
    <t>01-1003-0352</t>
  </si>
  <si>
    <t>JO00538720</t>
  </si>
  <si>
    <t>الصباغ</t>
  </si>
  <si>
    <t>وقف الصباغ</t>
  </si>
  <si>
    <t>يبدأ من الشرق بكسرات بطول 141.9 م</t>
  </si>
  <si>
    <t>يبدأ من الشمال بطول 59.71 م ويحده شارع الأحد بعرض 30م</t>
  </si>
  <si>
    <t>يبدأ من الشمال نحو الجنوب الغربي بطول 40.48 م ويحده طريق مقترح 10م ويليه الجبلي</t>
  </si>
  <si>
    <t>Taq_22619</t>
  </si>
  <si>
    <t>01-1002-0201</t>
  </si>
  <si>
    <t>JO00540863</t>
  </si>
  <si>
    <t>على مسجد وبئر الجارة</t>
  </si>
  <si>
    <t>الكفات 3</t>
  </si>
  <si>
    <t>محمد عبدة دلاك بطول 142.90 م</t>
  </si>
  <si>
    <t>شارع عرض 20.00 م مناصفة ويلية محمد عبدة وورثة الكفات بطول 63.00 م</t>
  </si>
  <si>
    <t>الحبتري بطول 96.00 م</t>
  </si>
  <si>
    <t>Taq_22645</t>
  </si>
  <si>
    <t>01-1003-0372</t>
  </si>
  <si>
    <t>JO00549140</t>
  </si>
  <si>
    <t>حسن بهكلي</t>
  </si>
  <si>
    <t>وقف البهاكلة</t>
  </si>
  <si>
    <t>يحدة ورثة علي سيد وطول الضلع 47.41 م</t>
  </si>
  <si>
    <t>يحدة احمد سويد بهكلي بطول الضلع 175.99 م</t>
  </si>
  <si>
    <t>يحدة ورثة علي سيد و هادي موسى مشرقي و السبيل بطول اجمالي 190.92م</t>
  </si>
  <si>
    <t xml:space="preserve">JO00701922
</t>
  </si>
  <si>
    <t>Taq_22681</t>
  </si>
  <si>
    <t>01-1001-0069</t>
  </si>
  <si>
    <t>JO00569303</t>
  </si>
  <si>
    <t>زهرة بنت حسين دبش</t>
  </si>
  <si>
    <t>وقف زهرة بنت حسين دبش</t>
  </si>
  <si>
    <t>بطول 67.89 م ويحدة ورثة علي عمر</t>
  </si>
  <si>
    <t>بطول 61.67 م ويحدة الاسفلت</t>
  </si>
  <si>
    <t>بطول 62.56 م ويحدة علي يحيى عبيري و شركاة</t>
  </si>
  <si>
    <t xml:space="preserve">خلف المحطه مباشره </t>
  </si>
  <si>
    <t>JO00552385</t>
  </si>
  <si>
    <t>Taq_23126</t>
  </si>
  <si>
    <t>01-1011-0015</t>
  </si>
  <si>
    <t>JO00540842</t>
  </si>
  <si>
    <t>ولي حمد سهل</t>
  </si>
  <si>
    <t>وقف ولي حمد سهل</t>
  </si>
  <si>
    <t>يبدا من الشرق بزاوية 88 درجة ويحدة جابر عبدالله موسى بطول 232.14 م</t>
  </si>
  <si>
    <t xml:space="preserve">يبدا من الشرق بزاوية 95 درجة ويحده شارع ترابي عرض 10 متر من أرض الوقف وطول الضلع 202.78 متر ويليه شارع وقف علي موسى وعلى حفظ الله </t>
  </si>
  <si>
    <t>يبد من الشمال بزاوية 88 درجة ويحدة وقف موسى عثمان وطول الضلع 103.25 م</t>
  </si>
  <si>
    <t>يبدا من الشمال بزاوية 77 درجة نحو الجنوب الشرقي ويحدة ركن محمد ولي ومحمد علي هادي وطول الضلع 113.96 م</t>
  </si>
  <si>
    <t>عدد البتر : 6
JO00699802</t>
  </si>
  <si>
    <t>Taq_23225</t>
  </si>
  <si>
    <t>01-1008-0096</t>
  </si>
  <si>
    <t>JO00546811</t>
  </si>
  <si>
    <t>على ذبيرة</t>
  </si>
  <si>
    <t>وقف البناية المجاورة لوقف الجبلي</t>
  </si>
  <si>
    <t>وقف عبدالرحمن جبلي بطول 54.62 م</t>
  </si>
  <si>
    <t>يحده علي مديش بطول 76.23 م</t>
  </si>
  <si>
    <t>شارع  وبطول 53.41 م</t>
  </si>
  <si>
    <t xml:space="preserve">JO00559157
</t>
  </si>
  <si>
    <t>Taq_23251</t>
  </si>
  <si>
    <t>01-1008-0100</t>
  </si>
  <si>
    <t>JO00542728</t>
  </si>
  <si>
    <t>أحمد حسين الحشفي</t>
  </si>
  <si>
    <t>بطول 24.04 م يحدة موسى الرقلي</t>
  </si>
  <si>
    <t>بطول 54.70 م يحدة موسى بكري</t>
  </si>
  <si>
    <t>بطول 59.71 م يحدة موسى الرقلي</t>
  </si>
  <si>
    <t>تم الوصول للموقع ولكن محاط بالاشجار بجميع الاتجاهات</t>
  </si>
  <si>
    <t>JO00567051</t>
  </si>
  <si>
    <t>Taq_23253</t>
  </si>
  <si>
    <t>01-1008-0101</t>
  </si>
  <si>
    <t>JO00542729</t>
  </si>
  <si>
    <t>بطول 19.66 م ثم ينكسر بطول 21.24 م يحدة الشيخ محمد هجيني</t>
  </si>
  <si>
    <t>بطول 31.77 م يحدة وقف سنوي 1</t>
  </si>
  <si>
    <t>بطول 53.90 م يحدة الشيخ محمد هجيني شماخي</t>
  </si>
  <si>
    <t>JO00566900
JO00538535</t>
  </si>
  <si>
    <t>Taq_23256</t>
  </si>
  <si>
    <t>01-1008-0102</t>
  </si>
  <si>
    <t>JO00542730</t>
  </si>
  <si>
    <t>بطول 71.76 م يحدة ورثة محمد حسين شحيذي</t>
  </si>
  <si>
    <t>بطول 48.76 م يحدة شارع</t>
  </si>
  <si>
    <t>بطول 50.94 م يحدة السد الترابي</t>
  </si>
  <si>
    <t>JO00565194</t>
  </si>
  <si>
    <t>Taq_24095</t>
  </si>
  <si>
    <t>01-1008-0103</t>
  </si>
  <si>
    <t>JO00554319</t>
  </si>
  <si>
    <t>أبو شقاف</t>
  </si>
  <si>
    <t>بطول  الضلع 25.69 متر ويحدة محمد المقري</t>
  </si>
  <si>
    <t>بطول الضلع 42.30 متر ويحدة عبدالله عائل</t>
  </si>
  <si>
    <t>بطول الضلع 53.61 متر ويحدة محمد غبيسي</t>
  </si>
  <si>
    <t>بطول الضلع 55.83 متر ويحدة طريق ترابي</t>
  </si>
  <si>
    <t xml:space="preserve">مساحة الشارع 256.80مالمساحة المتبقية 1579.42م
JO00567049
JO00546364
</t>
  </si>
  <si>
    <t>Taq_24099</t>
  </si>
  <si>
    <t>01-1008-0104</t>
  </si>
  <si>
    <t>JO00554401</t>
  </si>
  <si>
    <t>وقف منصور حاوي 2</t>
  </si>
  <si>
    <t>يبدا من الغرب نحو الشرق وطول الضلع 9.90 م ويحدة محمد ثابت</t>
  </si>
  <si>
    <t>يبدا من الجنوب نحو الشمال  وطول الضلع 34.56 م ويحدة محمد ثابت ومشهورعبدالله</t>
  </si>
  <si>
    <t>يبدا من الشمال نحو الجنوب وطول الضلع 33.43 م ويحدة محمد ثابت</t>
  </si>
  <si>
    <t>لايوجد اسم واقف
JO00565188</t>
  </si>
  <si>
    <t>Taq_24101</t>
  </si>
  <si>
    <t>01-1008-0105</t>
  </si>
  <si>
    <t>JO00554312</t>
  </si>
  <si>
    <t>الجواحلة 1</t>
  </si>
  <si>
    <t>بطول 65.99 متر ويحدة حسن الاسود</t>
  </si>
  <si>
    <t>بطول الضلع 28.45 متر ويحدة يحيى محرق</t>
  </si>
  <si>
    <t>بطول الضلع 37.93 متر ويحدة وقف الجواحلة 3</t>
  </si>
  <si>
    <t xml:space="preserve">مساحة الشارع 284.3م
المساحة المتبقية 2109.72م
JO00551242
</t>
  </si>
  <si>
    <t>Taq_24102</t>
  </si>
  <si>
    <t>01-1008-0106</t>
  </si>
  <si>
    <t>JO00554389</t>
  </si>
  <si>
    <t>الجواحلة 5</t>
  </si>
  <si>
    <t>وقف الجواحله 2</t>
  </si>
  <si>
    <t>مشهور عبدالله</t>
  </si>
  <si>
    <t>وقف الجواحله</t>
  </si>
  <si>
    <t>JO00567065</t>
  </si>
  <si>
    <t>Taq_24105</t>
  </si>
  <si>
    <t>01-1008-0107</t>
  </si>
  <si>
    <t>JO00554311</t>
  </si>
  <si>
    <t>الجواحلة 4</t>
  </si>
  <si>
    <t>بطول اجمالي 88.29 متر ويحدة شنب</t>
  </si>
  <si>
    <t xml:space="preserve">بطول 21.18 متر ثم ينكسر بطول 61.12 متر ويحده وقف الجواحلة 6 ووقف الجواحلة  7 </t>
  </si>
  <si>
    <t>بطول الضلع 24.68 متر ويحدة محمد عيسى</t>
  </si>
  <si>
    <t>بطول الضلع 42.11 متر ويحدة وقف الجواحلة 3</t>
  </si>
  <si>
    <t xml:space="preserve">مساحة الشارع 245.81م 
مساحة المتبقية 3049.36م
JO00546347
</t>
  </si>
  <si>
    <t>Taq_24111</t>
  </si>
  <si>
    <t>01-1008-0108</t>
  </si>
  <si>
    <t>JO00554288</t>
  </si>
  <si>
    <t>جامع القام الخام</t>
  </si>
  <si>
    <t>بطول الضلع 56.58 م ويحدة علي احمد شماخي</t>
  </si>
  <si>
    <t>بطول الضلع 11.41 م ويحدة السادة</t>
  </si>
  <si>
    <t>بطول الضلع 12.85 م ويحدة الطريق ويلية الغبارية</t>
  </si>
  <si>
    <t>JO00550406</t>
  </si>
  <si>
    <t>Taq_24114</t>
  </si>
  <si>
    <t>01-1008-0109</t>
  </si>
  <si>
    <t>JO00554398</t>
  </si>
  <si>
    <t>حسين محمد شماخى</t>
  </si>
  <si>
    <t>ورثة شنب</t>
  </si>
  <si>
    <t>ورثة حسين محمد شماخى</t>
  </si>
  <si>
    <t xml:space="preserve">JO00566899
JO00538520
</t>
  </si>
  <si>
    <t>Taq_24116</t>
  </si>
  <si>
    <t>01-1008-0110</t>
  </si>
  <si>
    <t>JO00554400</t>
  </si>
  <si>
    <t>وقف منصور حاوي 1</t>
  </si>
  <si>
    <t>يحدة محمد ثابت واخوة</t>
  </si>
  <si>
    <t>يحده محمد ثابت</t>
  </si>
  <si>
    <t>Taq_24149</t>
  </si>
  <si>
    <t>01-1008-0111</t>
  </si>
  <si>
    <t>JO00547870</t>
  </si>
  <si>
    <t>وقف حسن محمد قصادي</t>
  </si>
  <si>
    <t>شارع ترابي ومحمد موسى قصادي بطول 35.48 م</t>
  </si>
  <si>
    <t>حسين موسى قصادي بطول 19.90 م</t>
  </si>
  <si>
    <t>أبراهيم حسن موسى قصادي بطول 14.39م</t>
  </si>
  <si>
    <t xml:space="preserve">يوجد في مكان الارض منزل تحت الانشاء وحوش مسور </t>
  </si>
  <si>
    <t>Taq_24153</t>
  </si>
  <si>
    <t>01-1008-0112</t>
  </si>
  <si>
    <t>JO00539797</t>
  </si>
  <si>
    <t>الجرابشة</t>
  </si>
  <si>
    <t>يبدا من الغرب نحو الشرق وطول الضلع 60.20 م ورثة صالح حسين شحيذي</t>
  </si>
  <si>
    <t>يبدا من الجنوب نحو الشمال وطول الضلع39.81 م عيسى علي عبدة حكمي</t>
  </si>
  <si>
    <t>يبدا من الشمال نحو الجنوب 46.21 م محمد حسين شحيذي</t>
  </si>
  <si>
    <t xml:space="preserve">JO00566897
JO00550230
</t>
  </si>
  <si>
    <t>Taq_24154</t>
  </si>
  <si>
    <t>01-1011-0016</t>
  </si>
  <si>
    <t>JO00699832</t>
  </si>
  <si>
    <t>عيشه علي حسين</t>
  </si>
  <si>
    <t>وقف عيشه علي حسين</t>
  </si>
  <si>
    <t>يحدة ورثة حسن عبده مباركي وركن طاهر عز الدين حكمي بطول 50.03م وينكسر بطول 26.98م ثم ينكسر بطول 33.90 م ثم ينكسر بطول 47.57 م</t>
  </si>
  <si>
    <t xml:space="preserve">يحدة ورثة احمد حسين مباركي وورثة احمد سير مباركي بطول ضلع 76.47 وينكسر الى الدااخل بزاوية 158 درجة وطول ضلع 74.51 متر ينكسر الى الشرق بزاوية 109 درجة </t>
  </si>
  <si>
    <t xml:space="preserve">يحدة المعارجة بطول 12.62 م وينكسر الى الشمال بزاوية 95 درجة </t>
  </si>
  <si>
    <t xml:space="preserve">يحدة ورثة احمد الهيل وحاليا طاهر عز الدين حكمي بطول 45.48 م وينكسر الى الجنوب بزاوية 89 درجة ويحده شارع  عرض 10 متر </t>
  </si>
  <si>
    <t>عدد البتر 8
JO00699398</t>
  </si>
  <si>
    <t>Taq_24161</t>
  </si>
  <si>
    <t>01-1008-0113</t>
  </si>
  <si>
    <t>JO00699642</t>
  </si>
  <si>
    <t>العسلة محمد نهاري</t>
  </si>
  <si>
    <t>وقف العسلة محمد نهاري</t>
  </si>
  <si>
    <t>الخزانة</t>
  </si>
  <si>
    <t>بطول الضلع 23.85 م ويحدة ابو عامرية</t>
  </si>
  <si>
    <t>بطول 36 م ويحدة عسلة نهاري</t>
  </si>
  <si>
    <t>بطول 38.09 م ويحدة شارع بعرض 10 م من الوقف ويلية عسلة نهاري</t>
  </si>
  <si>
    <t>مساحة الشارع 384.87م
مساحة الاجمالية بعد استقطاع مساحة الشارع 941.38م</t>
  </si>
  <si>
    <t>Taq_24163</t>
  </si>
  <si>
    <t>01-1011-0017</t>
  </si>
  <si>
    <t>JO00699862</t>
  </si>
  <si>
    <t>ردحة المنقع</t>
  </si>
  <si>
    <t>خلب</t>
  </si>
  <si>
    <t>بطول 243.93م ثم ينكسر بطول 164.72م يحدة شارع اسفلت عرض 30م</t>
  </si>
  <si>
    <t>بطول 41.02م يحدة الكرس وحاليا الحوازمة</t>
  </si>
  <si>
    <t>بطول 162.53م يحدة المشاع للورثة</t>
  </si>
  <si>
    <t xml:space="preserve">JO00644171
</t>
  </si>
  <si>
    <t>Taq_24166</t>
  </si>
  <si>
    <t>01-1008-0114</t>
  </si>
  <si>
    <t>JO00699643</t>
  </si>
  <si>
    <t>وقف الحكمي</t>
  </si>
  <si>
    <t>بطول الضلع 56.47 م ويحدة القرني</t>
  </si>
  <si>
    <t>بطول 45.06 م ويحدة شارع بيش صبيا عرض 30 م ويلية القرني</t>
  </si>
  <si>
    <t>بطول 52.61 م ويحدة القرني</t>
  </si>
  <si>
    <t>مبني عليها مطعم الطازج
JO00654480</t>
  </si>
  <si>
    <t>Taq_24175</t>
  </si>
  <si>
    <t>01-1011-0019</t>
  </si>
  <si>
    <t>JO00699864</t>
  </si>
  <si>
    <t>عيسى علي يحيى دكام معيدي</t>
  </si>
  <si>
    <t>وقف عيسى علي يحيى دكام معيدي</t>
  </si>
  <si>
    <t>قرية الحوراني</t>
  </si>
  <si>
    <t>يبدا من الغرب بطول 69.34م يحدة ورثة يحيى سراج مغفوري ومحوس</t>
  </si>
  <si>
    <t>يبدا من الجنوب بطول 110.55م يحدة ورثة آمنة بنت أحمد سعيد ويحيى</t>
  </si>
  <si>
    <t>يبدا من الشمال بطول 117.23م يحدة شارع ترابي بعرض 10م ورثن مطاعن بن هادي</t>
  </si>
  <si>
    <t>عدد البتر : 8
JO00700115</t>
  </si>
  <si>
    <t>Taq_24176</t>
  </si>
  <si>
    <t>01-1008-0115</t>
  </si>
  <si>
    <t>JO00699644</t>
  </si>
  <si>
    <t>وقف الاشراف جهة الكدرة</t>
  </si>
  <si>
    <t>بطول 60.84 م ويحده طريق ترابي عرض 10 م من الوقف ويليه ابراهيم محمد اللاعجم</t>
  </si>
  <si>
    <t>بطول 16 م ويحده طريق ترابي عرض 8 م ويليه طريق ترابي عرض 8 م ويليه ابراهيم محمد اللاعجم</t>
  </si>
  <si>
    <t>بطول 36 م ويحده وقف ال عطية</t>
  </si>
  <si>
    <t xml:space="preserve">مساحة الشارع 605م
مساحة الاجمالية بعد استقطاع مساحة الشارع 1418.80م
JO00550092
</t>
  </si>
  <si>
    <t>Taq_24178</t>
  </si>
  <si>
    <t>01-1011-0020</t>
  </si>
  <si>
    <t>JO00699865</t>
  </si>
  <si>
    <t>داود محزري وعلي موسى شراحيلي</t>
  </si>
  <si>
    <t>مصلى العيد للجعدية</t>
  </si>
  <si>
    <t>قرية الجعدية</t>
  </si>
  <si>
    <t>يبدا بطول 63.10 م يحده شارع 5 م وحمود بوحي المحزري</t>
  </si>
  <si>
    <t>يبدا من الجنوب بطول 35.32 م يحده ملك معبر محجف محزري</t>
  </si>
  <si>
    <t>يبدا من الشمال بطول 37.48 م يحده قاسم موسى شراحيلي</t>
  </si>
  <si>
    <t>Taq_24179</t>
  </si>
  <si>
    <t>01-1008-0116</t>
  </si>
  <si>
    <t>JO00699645</t>
  </si>
  <si>
    <t>شوعية موسى السعن</t>
  </si>
  <si>
    <t>وقف شوعية موسى</t>
  </si>
  <si>
    <t>بطول 36.01 م ويحدة ابراهيم عبدالله السعن</t>
  </si>
  <si>
    <t>بطول 23.60 م ويحدة شارع بعرض 10 م من الوقف ويلية علي اسماعيل الاعجم</t>
  </si>
  <si>
    <t>بطول 21.56 م ويحدة فاطمة عبدالله</t>
  </si>
  <si>
    <t>مساحة الشارع 238.78م 
مساحة الاجمالية بعد استقطاع 826.77م</t>
  </si>
  <si>
    <t>Taq_24187</t>
  </si>
  <si>
    <t>01-1011-0021</t>
  </si>
  <si>
    <t>JO00700079</t>
  </si>
  <si>
    <t>أحمد سويد هاشمي</t>
  </si>
  <si>
    <t>وقف أحمد سويد هاشمي</t>
  </si>
  <si>
    <t>يبدا من الغرب بطول 63.27 م يحدة قاسم علي جابر طوهري</t>
  </si>
  <si>
    <t xml:space="preserve">بطول 83.81 م يحدة ورثة عياش صفحي وعلي يحيى صفحي </t>
  </si>
  <si>
    <t>بطول 84.98 م  يحدة قاسم علي جابر</t>
  </si>
  <si>
    <t xml:space="preserve">بطول 83.81 م يحدة قاسم علي جابر وعلي يحيى صفحي </t>
  </si>
  <si>
    <t xml:space="preserve">JO00554528
</t>
  </si>
  <si>
    <t>Taq_24204</t>
  </si>
  <si>
    <t>01-1003-0383</t>
  </si>
  <si>
    <t>JO00699653</t>
  </si>
  <si>
    <t>الخليلي</t>
  </si>
  <si>
    <t>وقف الخليلي</t>
  </si>
  <si>
    <t>بطول 30 م ويحدة شارع اسفلت بعرض 25م ويلية مخطط المحمدية للامير محمد السديري</t>
  </si>
  <si>
    <t>بطول 38.75 م ويحدة الشماخي</t>
  </si>
  <si>
    <t>بطول اجمالي بكسرات 48.3 م ويحدة شارع ترابي عرض 10م</t>
  </si>
  <si>
    <t xml:space="preserve">مكان الارض عماره تجاريه </t>
  </si>
  <si>
    <t>Taq_24205</t>
  </si>
  <si>
    <t>01-1011-0022</t>
  </si>
  <si>
    <t>JO00699827</t>
  </si>
  <si>
    <t>وقف خلوفة صديق</t>
  </si>
  <si>
    <t>المواقف بطول 192.03 م</t>
  </si>
  <si>
    <t xml:space="preserve">بطول 129.52 م محمد ولي حكمي </t>
  </si>
  <si>
    <t>أبراهيم هادي محمد بطول 64.24 م</t>
  </si>
  <si>
    <t>ورثة أبراهيم هادي بطول 60.71 م</t>
  </si>
  <si>
    <t>عدد البتر 6
JO00699326</t>
  </si>
  <si>
    <t>Taq_24214</t>
  </si>
  <si>
    <t>01-1011-0023</t>
  </si>
  <si>
    <t>JO00699831</t>
  </si>
  <si>
    <t>وقف خلوفة عبده حسن مبارك</t>
  </si>
  <si>
    <t>وقف أحمد حسين مكرش مباركي بطول 65.45 م</t>
  </si>
  <si>
    <t>مساوي يوسف مبارك وورثة يحيى حسن صلوي بطول 108.62 م</t>
  </si>
  <si>
    <t>ورثة جبران أحمد مصير مباركي وورثة يحيى حسن صلوي بطول 100.91 م</t>
  </si>
  <si>
    <t>Taq_24224</t>
  </si>
  <si>
    <t>01-1011-0024</t>
  </si>
  <si>
    <t>JO00699833</t>
  </si>
  <si>
    <t>موسى سير مباركي بطول 40.75 م</t>
  </si>
  <si>
    <t>سكن محمد عبداللع عيسى بطول ضلع 42.23 م</t>
  </si>
  <si>
    <t>شارع بطول 67.84 م</t>
  </si>
  <si>
    <t>وقف السكن بطول 40.36 م</t>
  </si>
  <si>
    <t>عدد البتر 9
JO00699330</t>
  </si>
  <si>
    <t>Taq_24225</t>
  </si>
  <si>
    <t>01-1011-0025</t>
  </si>
  <si>
    <t>JO00700090</t>
  </si>
  <si>
    <t>القحلة 1</t>
  </si>
  <si>
    <t>يبدا من الغرب بطول 46.54م يحدة طريق ويلية وقف القحلة 2</t>
  </si>
  <si>
    <t>يبدا من الجنوب بطول 61.32م يحدة القحلة</t>
  </si>
  <si>
    <t>يبدا من الشمال بطول 52.87م يحدة عبده منصور منحشي</t>
  </si>
  <si>
    <t>Taq_24227</t>
  </si>
  <si>
    <t>01-1011-0026</t>
  </si>
  <si>
    <t>JO00699834</t>
  </si>
  <si>
    <t>محمد عبدالله عيسى مباركي</t>
  </si>
  <si>
    <t>وقف محمد عبدالله عيسى مباركي</t>
  </si>
  <si>
    <t>وقف أحمد سير مباركي بطول 39.42متر</t>
  </si>
  <si>
    <t xml:space="preserve">يحده الموقف بطول ضلع 74.56 متر </t>
  </si>
  <si>
    <t>شارع بطول 65.03 م</t>
  </si>
  <si>
    <t>عبدالله علي أحمد مباركي بطول 64.55 م</t>
  </si>
  <si>
    <t xml:space="preserve">يوجد منزلين في مكان الارض تحت الانشاء </t>
  </si>
  <si>
    <t xml:space="preserve">عدد البتر 4
JO00699329
JO00554542
JO00569703
</t>
  </si>
  <si>
    <t>Taq_39269</t>
  </si>
  <si>
    <t>01-1008-0117</t>
  </si>
  <si>
    <t>JO00547501</t>
  </si>
  <si>
    <t>مندي</t>
  </si>
  <si>
    <t>يبدا من الغرب بطول ٤٣.١٨متر بزاوية ٤٥درجة ويحدة طريق ترابي</t>
  </si>
  <si>
    <t>يبدا من الجنوب بطول ٣١.٣٨متر بزاوية ١٤٤درجة ويحدة وقف ال شيبة</t>
  </si>
  <si>
    <t>يبدا من الشمال بطول ٤٤.٥٥متر بزاوية ١٣٦درجة ويحدة الطريق العام ابها جازان</t>
  </si>
  <si>
    <t>Taq_39282</t>
  </si>
  <si>
    <t>01-1008-0118</t>
  </si>
  <si>
    <t>JO00550019</t>
  </si>
  <si>
    <t>عبد الله عيسى السعن</t>
  </si>
  <si>
    <t>وقف عبد الله عيسى عبدالله السعن</t>
  </si>
  <si>
    <t>يبدا من الشرق بزاوية ٨٩درجة بطول ٢٦.٣٣م ويحدة عرض ١٥م منها ١٠م من الوقف ويلية محمد ابو راس و احمد عيسى السعن</t>
  </si>
  <si>
    <t>يبدا من الشمال بزاوية ٨٩درجة بطول ٦٩.٤٨م ويحدة محمد عيسى الاعجم</t>
  </si>
  <si>
    <t>يبدا من الشمال بزاوية ٨٩درجة وبطول ٧٤.١٣م ويحدة ابراهيم عبدة</t>
  </si>
  <si>
    <t>Taq_39285</t>
  </si>
  <si>
    <t>01-1008-0119</t>
  </si>
  <si>
    <t>JO00554573</t>
  </si>
  <si>
    <t>عيسى الأعجم علي السعن</t>
  </si>
  <si>
    <t>وقف عيسى بن الأعجم السعن</t>
  </si>
  <si>
    <t>يبدا من الشرق بزاوية ٨٨درجة بطول ٦٤.٧٣ م ويحدة شارع بعرض ١٠ م من الوقف ويلية الفارس</t>
  </si>
  <si>
    <t>يبدا من الشمال بزاوية ٨٩درجة بطول ٢٣.١٢ م ويحدة وقف ابو الشعافل ثم ينكسر جهة الجنوب الشرقي بزاوية ١٦٥درجةبطول ٥.٤٢م ويحدها اولاد على غازي</t>
  </si>
  <si>
    <t>يبدا من الشمال بزاوية ٨٨درجة بطول ٢٧ م ويحدة احمد محمد مطاري</t>
  </si>
  <si>
    <t>يبدا من الشمال بزاوية ٨٩درجة بطول ٢٣.١٢ م ويحدة وقف ابو الشعافل ثم ينكسر جهة الجنوب الشرقي بزاوية ١٦٥درجةبطول ٥.٤٢ م ويحدها اولاد على غازي</t>
  </si>
  <si>
    <t>Taq_39287</t>
  </si>
  <si>
    <t>01-1008-0120</t>
  </si>
  <si>
    <t>JO00550107</t>
  </si>
  <si>
    <t>موسى عيسى السعن</t>
  </si>
  <si>
    <t>وقف موسى بن عيسى وأخوه</t>
  </si>
  <si>
    <t>يبدا من الشرق بزاوية ١٠١درجة بطول ٥٣.٤٠م ويحدة حسين بن غازي السعن</t>
  </si>
  <si>
    <t>يبدا من الشمال بزاوية ٨٧درجة بطول ٥٢.٢٦م ويحدة حسين عيسى مطاري</t>
  </si>
  <si>
    <t>يبدا من الشمال بزاوية ١٠١درجة وبطول ٥٧.٦٧م ويحدة شارع بعرض ١٠م من الوقف ويلية محمد علي مطاري و محمد ابو الراس</t>
  </si>
  <si>
    <t>Taq_39288</t>
  </si>
  <si>
    <t>01-1008-0121</t>
  </si>
  <si>
    <t>JO00546696</t>
  </si>
  <si>
    <t>علي عبد الله السعن</t>
  </si>
  <si>
    <t>وقف عبد الله السعن 2</t>
  </si>
  <si>
    <t>يبدا من الشرق بزاوية ٩١درجة بطول ٣٤.٥٢م ويحدة عيسى الاعجم</t>
  </si>
  <si>
    <t>يبدا من الشمال بزاوية ٩٤درجة بطول ٤٢.٧٦م ويحدة عيسى الاعجم</t>
  </si>
  <si>
    <t>يبدا من الشمال بزاوية ٩١درجة بطول ٤٢.٧٧م ويحدة عيسى الاعجم</t>
  </si>
  <si>
    <t>يوجد ناظر للوقف عيسى السعن</t>
  </si>
  <si>
    <t>Taq_39290</t>
  </si>
  <si>
    <t>01-1008-0122</t>
  </si>
  <si>
    <t>JO00546697</t>
  </si>
  <si>
    <t>وقف عبدالله السعن 1</t>
  </si>
  <si>
    <t>يبدا من الشرق بزاوية ٩٧درجة بطول ٣٩.٧٨متر ويحدة احمد منصور الاعجم</t>
  </si>
  <si>
    <t>يبدا من الشمال بزاوية ٨٩درجة بطول ٣٦.٣٥متر ويحدة علي محمد و شركائة و عيسى الاعجم</t>
  </si>
  <si>
    <t>يبدا من الشمال بزاوية ٩٧درجة بطول ٣٨.٢٨متر ويحدة علي محمد و شركاة</t>
  </si>
  <si>
    <t>Taq_39294</t>
  </si>
  <si>
    <t>01-1008-0123</t>
  </si>
  <si>
    <t>JO00553654</t>
  </si>
  <si>
    <t>الغوارمة</t>
  </si>
  <si>
    <t>الفصآل رقم الوقف ١٧٥</t>
  </si>
  <si>
    <t>يبدا من الغرب بزاوية ٧٨.٢٠درجة نحو الشرق بطول ٩٣.٣٨متر ويحدة المحراف</t>
  </si>
  <si>
    <t>يبدا من الجنوب بزاوية ٨٣.٣٧درجة نحو الشمال بطول الضلع ٥٩.٤٠متر ويحدة احمد يحى مقنع</t>
  </si>
  <si>
    <t>يبدا من الشمال بزاوية ٨١.٣٤درجة نحو الجنوب بطول ٤٥.٢٣متر ويحدة احمد يحى مقنع</t>
  </si>
  <si>
    <t xml:space="preserve">حسن علي فارس	3286256-0503765723
</t>
  </si>
  <si>
    <t>Taq_40455</t>
  </si>
  <si>
    <t>01-1008-0125</t>
  </si>
  <si>
    <t>JO00554381</t>
  </si>
  <si>
    <t>العطوي5 رقم الوقف ٢٢٣</t>
  </si>
  <si>
    <t>يبدا من الغرب بزاوية ٨٦.٨٧درجة نحو الشرق وطول الضلع ٥٩.٥٦متر ويحدة عمر بن لطيفة</t>
  </si>
  <si>
    <t>يبدا من الجنوب بزاوية ٩٥.٧٩درجة نحو الشمال وطول الضلع ١١.٦٤متر ويحدة احمد هادي عثمان مريدي</t>
  </si>
  <si>
    <t>يبدا من الشمال بزاوية ٤٩.٦٧درجة نحو الجنوب وطول الضلع ١٨.١٢متر ويحدة شارع ترابي من الوقف عرض ٨متر و علي ابراهيم خليل</t>
  </si>
  <si>
    <t xml:space="preserve">أحمد هادي مريدي	0503765723
</t>
  </si>
  <si>
    <t>Taq_40457</t>
  </si>
  <si>
    <t>01-1008-0126</t>
  </si>
  <si>
    <t>JO00546694</t>
  </si>
  <si>
    <t>وقف علي عبد الله السعن 3</t>
  </si>
  <si>
    <t>يبدا من الشرق بزاوية ١٠٨ درجة وبطول ٤٤.٧١ متر ويحدة حسين غازي مطري</t>
  </si>
  <si>
    <t>يبدا من الشمال بزاوية ٧٩ درجة وبطول ٢٠.٤٠ متر ويحدة اسماعيل موسى غازي مطري</t>
  </si>
  <si>
    <t>يبدا من الشمال بزاوية ١٠٨ درجة وبطول ١٢.٨١ م ويحدة شارع عرض ١٢ متر ويلية منصور الاعجم</t>
  </si>
  <si>
    <t xml:space="preserve">JO00568265
</t>
  </si>
  <si>
    <t>Taq_40460</t>
  </si>
  <si>
    <t>01-1008-0127</t>
  </si>
  <si>
    <t>JO00547179</t>
  </si>
  <si>
    <t>ليلى علي السعن</t>
  </si>
  <si>
    <t>وقف ليلى علي السعن</t>
  </si>
  <si>
    <t>السعن</t>
  </si>
  <si>
    <t>يبدا من الشرق بزاوية ١٥٠ درجة وبطول ٧٢.٨٢ متر ويحدة ابراهيم عبدة و وقف عبدالله علي السعن</t>
  </si>
  <si>
    <t>يبدا من الشمال بزاوية ٦٢ درجة وبطول ٣١.٦٢ متر ويحدة شارع مسفلت ويلية عائشة علي السعن</t>
  </si>
  <si>
    <t>يبدا من الشمال متجها الى الشرق بزاوية ١٥٠ درجة وبطول ١٠.٢٨ متر ثم ينكسر جهة الجنوب الغربي بزاوية ١٠٧ درجة وبطول ٢١.١٤ متر ويحدة عائشة علي السعن</t>
  </si>
  <si>
    <t>Taq_40463</t>
  </si>
  <si>
    <t>01-1008-0128</t>
  </si>
  <si>
    <t>JO00546699</t>
  </si>
  <si>
    <t>زبيدي</t>
  </si>
  <si>
    <t>الجبلي رقم الوقف ٢٦٥</t>
  </si>
  <si>
    <t>يبدا من الشرق بزاوية ٨٥درجة وبطول ت٣٢.٨٥متر ويحدة شارع عرض١٠متر من الوقف ويلية محجوب ابراهيم</t>
  </si>
  <si>
    <t>يبدا من الشرق بزاوية 95درجة وبطول 28.91متر ويحدة ورثة علي ابراهيم والعسيري</t>
  </si>
  <si>
    <t>يبدا من الشمال بزاوية ٨٥درجة وبطول ٤٢.٠٩متر ويحدة ورثة علي ابراهيم و العسيري و سليمان علي باجي</t>
  </si>
  <si>
    <t>يبدا من الشمال بزاوية ٩٠درجة وبطول ٤٢.٢٩متر ويحدة محجوب ابراهيم</t>
  </si>
  <si>
    <t xml:space="preserve">JO00559107
</t>
  </si>
  <si>
    <t>Taq_40465</t>
  </si>
  <si>
    <t>01-1008-0129</t>
  </si>
  <si>
    <t>JO00559880</t>
  </si>
  <si>
    <t>سعيد المحوري</t>
  </si>
  <si>
    <t>علي عبدالله المحوري رقم الوقف ٢٢٦</t>
  </si>
  <si>
    <t>يبدا من الشرق بزاوية ٩٠درجة بطول ٣٦.٨١متر ويحدة احمد الاعجم</t>
  </si>
  <si>
    <t xml:space="preserve">يبدا من الشرق بزاوية 73 درجة وبطول 43.20 متر ويحده الشيخ جبريل حكمي و ابراهيم </t>
  </si>
  <si>
    <t>يبدا من الشمال ٩٠درجة وبطول ٤٩.٩٤متر ويحدة احمد الاعجم و الشيخ جبريل حكمي و ابراهيم</t>
  </si>
  <si>
    <t>يبدا من الشمال بزاوية ٩٦درجة وبطول ٣٧.٩٦متر ويحدة شارع عرض١٠متر من الوقف ويلية احمد الاعجم</t>
  </si>
  <si>
    <t xml:space="preserve">JO00554576
</t>
  </si>
  <si>
    <t>Taq_40466</t>
  </si>
  <si>
    <t>01-1008-0130</t>
  </si>
  <si>
    <t>JO00546701</t>
  </si>
  <si>
    <t>محمد يحيى أبو الشعافل</t>
  </si>
  <si>
    <t>يبدا من الشرق بزاوية ٨٦ درجة وبطول ٥١.٨٧ م ثم ينكسر جهة الجنوب الغربي بزاوية ١٧٦ درجة وبطول ١٢.٨٥ م ويحدة شارع عرض ١٠ م من الوقف ويلية الفارس و ابو الراس و وقف موسى بن عيسى و اخية</t>
  </si>
  <si>
    <t>يبدا من الشمال بزاوية ٩٣ درجة وبطول ٢٦.٤٣ م ويحدة وقف مطرية</t>
  </si>
  <si>
    <t>يبدا من الشمال بزاوية ٨٦ درجة وبطول ٢٣.١٣ م ويحدة وقف عيسى بن الاعجم السعن</t>
  </si>
  <si>
    <t>Taq_40470</t>
  </si>
  <si>
    <t>01-1008-0132</t>
  </si>
  <si>
    <t>JO00550104</t>
  </si>
  <si>
    <t>مطلب</t>
  </si>
  <si>
    <t>مطلب رقم الوقف ٢٩٢</t>
  </si>
  <si>
    <t>يبدا من الشرق بزاوية ٩٧درجة و وبطول ٤١.٧٧متر ويحدة محمد احمد جعفري</t>
  </si>
  <si>
    <t>يبدا من الشمال بزاوية ٧٦درجة بطول ٤٥ويحدة طريق صبيا القديم بعرض ٣متر</t>
  </si>
  <si>
    <t>يبدا من الشمال بزاوية ٩٧درجة وبطول ٤٤٠.٧٦متر ويحدة عيسى عبادي</t>
  </si>
  <si>
    <t xml:space="preserve">محمد يحيى مليحي	0500142896
</t>
  </si>
  <si>
    <t>Taq_40472</t>
  </si>
  <si>
    <t>01-1008-0133</t>
  </si>
  <si>
    <t>JO00552853</t>
  </si>
  <si>
    <t>وقف آل وهبي رقم الوقف ٤٩٣١</t>
  </si>
  <si>
    <t>يبدا من الغرب بزاوية ٩٥.١٢ درجة نحو الشرق وطول الضلع ٢٦.٤٨متر ويحدة مشهور شماخي</t>
  </si>
  <si>
    <t>يبدا من الجنوب بزاوية ٨٦.٨٨ درجة نحو الشمال وطول ٦١.٧٣متر ويحدة السد ترابي</t>
  </si>
  <si>
    <t>يبدا من الشمال بزاوية ٨٧.١٦درجة نحو الشمال وطول الضلع ٦٢.٥٧متر ويحدة محمد اسماعيل مهدي</t>
  </si>
  <si>
    <t>JO00568183</t>
  </si>
  <si>
    <t>Taq_40475</t>
  </si>
  <si>
    <t>01-1008-0134</t>
  </si>
  <si>
    <t>JO00550009</t>
  </si>
  <si>
    <t xml:space="preserve">جامع الوزارة </t>
  </si>
  <si>
    <t>الاشراف 2</t>
  </si>
  <si>
    <t>راس مثلث بدون قاعدة ويحدة طريق ترابي عرض ١٠متر</t>
  </si>
  <si>
    <t>يبدا من الشمال بزاوية ٣١درجة وبطول ٥٣.٢٣متر ثم ينكسر بزاوية ١٩١درجة جنوب غرب وبطول ٤٠.٧٥متر ويحدة طريق ترابي عرض١٠متر</t>
  </si>
  <si>
    <t>يبدا من الشمال بزاوية ٣١درجة وبطول ٨٢.٩٢متر ويحدة علي محمد مفدي</t>
  </si>
  <si>
    <t>عدد البتر : 6
JO00698752</t>
  </si>
  <si>
    <t>Taq_40476</t>
  </si>
  <si>
    <t>01-1008-0135</t>
  </si>
  <si>
    <t>JO00547540</t>
  </si>
  <si>
    <t>الطيارة</t>
  </si>
  <si>
    <t>الطياره رقم الوقف ٣٣٧</t>
  </si>
  <si>
    <t>الشرفية الجنوبية</t>
  </si>
  <si>
    <t>يبدا من الشرق بزاوية ٨٧درجة وبطول ٦١.١٦متر ويحدة شارع ١٠متر من الوقف ويلية قاسم علي منصور شماخي</t>
  </si>
  <si>
    <t>يبدا من الشمال بزاوية ١٠٠ درجة وبطول ٧.٩٩متر ثم ينكسر جنوب شرق بزاوية ١٧٣در وبطول ٢٣.٥٣متر ويحدها ابراهيم يوسف فقية و شركائة</t>
  </si>
  <si>
    <t>يبدا من الشمال بزاوية ٨٧درجة وبطول ٣٧.٥٧متر ويحدة وقف المحارقة</t>
  </si>
  <si>
    <t>محمد يحيى مليحي	0500142896
JO00568267
JO00628507</t>
  </si>
  <si>
    <t>Taq_40479</t>
  </si>
  <si>
    <t>01-1008-0136</t>
  </si>
  <si>
    <t>JO00550167</t>
  </si>
  <si>
    <t>آل طواش</t>
  </si>
  <si>
    <t>وقف الطواشي رقم الوقف ٣٤٥</t>
  </si>
  <si>
    <t>الحارة الشرقية الجنوبية</t>
  </si>
  <si>
    <t>شارع بطول ضلع ١٨.٦٤متر ينكسر اتجاة الغرب بزاوية ٩٧درجة</t>
  </si>
  <si>
    <t>يحدة ابراهيم علي صريخ بطول ٢٤.٧٩متر وينكسر اتجاة الشمال بزاوية مقدارها ٨٤درجة</t>
  </si>
  <si>
    <t>يحدة شارع بطول ١٨.٧٤متر ينكسر اتجاة الشرق بزاوية مقدارها ٩١ درجة</t>
  </si>
  <si>
    <t xml:space="preserve">محمد يحيى مليحي	0500142896
JO00559933
</t>
  </si>
  <si>
    <t>Taq_40481</t>
  </si>
  <si>
    <t>01-1008-0138</t>
  </si>
  <si>
    <t>JO00547542</t>
  </si>
  <si>
    <t>زهرة محرق</t>
  </si>
  <si>
    <t>المحارقة الحبكور رقم الوقف ٣٤٨</t>
  </si>
  <si>
    <t>يبدا من الشرق بزاوية ٩١درجة وبطول ٣٦.٧٦متر ويحدة شارع عرض ١٠متر من الوقف ويلية قاسم علي منصور شماخي</t>
  </si>
  <si>
    <t xml:space="preserve">يبدا من الشرق بزاوية 92 درجة وبطول 35.40متر ويحدة قاسم علي منصور شماخي </t>
  </si>
  <si>
    <t>يبدا من الشمال بزاوية ٩١درجة بطول ٣٥.٨٩متر ويحدة قاسم علي منصور شماخي</t>
  </si>
  <si>
    <t>يبدا من الشمال بزاوية ٨٧درجة وبطول ٣٧.٥٨متر ويحدة وقف الطيار</t>
  </si>
  <si>
    <t>محمد يحيى مليحي	0500142896
___________________________
عدد البتر : 3
JO00698209</t>
  </si>
  <si>
    <t>Taq_40873</t>
  </si>
  <si>
    <t>01-1008-0139</t>
  </si>
  <si>
    <t>JO00552741</t>
  </si>
  <si>
    <t>آل ابو طالب</t>
  </si>
  <si>
    <t>آل أبو طالب 3 رقم الوقف ٢١٤</t>
  </si>
  <si>
    <t>يبدا من الغرب بزاوية ٨٨.٢٨درجة نحو الشرق وطول الضلع ٧٨.٥٤متر ويحدة وقف ال ابو عيشة٦</t>
  </si>
  <si>
    <t>يبدا من الجنوب بزاوية ٩٣.٩٢درجة نحو الشمال وطول الضلع ٢٣.٩٤م ثم ينكسر غربا بزاوية ٩٦.١٤م درجة وطول الضلع ٢٧.٣٣م ثم ينكسر شمال بزاوية ٩٦.٧٧درجة وطول الضلع ١٢.٦٥متر ويحدة ورثة احمد علي فارس و ورثة حسن يحى ابو عيشة</t>
  </si>
  <si>
    <t>يبدا من الشمال بزاوية ٨٧.٩٨درجة نحو الجنوب وطول الضلع ١٢م ثم ينكسر  غربا بزاوية ٩٥.٤٦درجة وطول الضلع ٣٠.٢٤م ثم ينكسر جنوبا بزاوية ٩٤.٨٠درجة وطول الضلع ٢٦.٣٨متر ويحدة وقف ال ابو طالب ١ و ورثة علي احمد ابو طالب</t>
  </si>
  <si>
    <t xml:space="preserve">محمد يحيى مقنع خليل علي ابو طالب	053765723-054790661
</t>
  </si>
  <si>
    <t>Taq_41393</t>
  </si>
  <si>
    <t>01-1008-0140</t>
  </si>
  <si>
    <t>JO00552722</t>
  </si>
  <si>
    <t>مصطفى على بن مفرح</t>
  </si>
  <si>
    <t>أم الزبرة رقم الوقف ٤٩٤٠</t>
  </si>
  <si>
    <t>يبدا من الشرق بزاوية ٨٣درجة وبطول ٢٣.٢٨متر ويحدة محمد اسماعيل مهدي</t>
  </si>
  <si>
    <t xml:space="preserve">يبدا من الشرق متجها جنوب غرب بزاوية99 درجة وبطول 63.58 متر ويحدة محمد اسماعيل مهدي </t>
  </si>
  <si>
    <t>يبدا من الشمال بزاوية ٨٣درجة وبطول ٣٦.٧٠متر ويحدة محمد اسماعيل مهدي</t>
  </si>
  <si>
    <t>يبدا من الشرق متجها جنوب غرب بزاوية ١٣٩درجةوبطول ٥٩.٠٨متر ويحدة شارع ١٠متر من الوقف ويلية ابو شقارة</t>
  </si>
  <si>
    <t xml:space="preserve">أحمد محمد فقيه
0500109289
JO00559138
JO00568428
JO00551254
</t>
  </si>
  <si>
    <t>Taq_41925</t>
  </si>
  <si>
    <t>01-1003-0429</t>
  </si>
  <si>
    <t>JO00543693</t>
  </si>
  <si>
    <t>العثاثي</t>
  </si>
  <si>
    <t>العثاثي رقم الوقف ٥٠٠٧</t>
  </si>
  <si>
    <t>يبدا من الشمال متجها جنوب غرب بزاوية ٨٧درجة وبطول ٦٩متر ثم ينكسر غربا بزاوية ١٨٢درجة وبطول٣٨.٧٦متر ويحدة احمد محمد مجممي</t>
  </si>
  <si>
    <t>يبدا من الشمال متجها جنوب شرق بزاوية ٧١درجة وبطول ٧٠.٧٨متر ثم ينكسر جنوب شرق بزاوية ١٧٨درجة وبطول ٤٦.٦٨متر ويحدة السديري</t>
  </si>
  <si>
    <t>يبدا من الشمال بزاوية ٨٧درجة وبطول ١١٦.٤٥متر ويحدة احمد محمد مجممي</t>
  </si>
  <si>
    <t>رقم جوال المستأجر للوقف 0507778212 صالح ظافر الشهري  يوجد مكان الارض شقق سكنيه  رقم حارس العماره سوداني 0534504825</t>
  </si>
  <si>
    <t xml:space="preserve">حسين محمد راجحي	
0508633400
</t>
  </si>
  <si>
    <t>Taq_41929</t>
  </si>
  <si>
    <t>01-1008-0141</t>
  </si>
  <si>
    <t>JO00547485</t>
  </si>
  <si>
    <t>إبراهيم مرعي غنيمي 2 رقم الوقف ١١٢</t>
  </si>
  <si>
    <t>يحدة قاسم هملان و محمد احمد جعفري بطول الضلع ٤٩.٧١متر ، ٢٩.٦٧متر وينكسر الى الغرب بزاوية مقدارها ٨٨درجة</t>
  </si>
  <si>
    <t>يحدة محمد احمد جعفري ٢٥.٢٢متر وينكسر الى الجنوب بزاوية مقدارها ٨٥درجة</t>
  </si>
  <si>
    <t>يحدة طريق عام جازان الدرب بطول الضلع ٢٠.٩٧متر وينكسر الى الشمال بزاوية ٧٠درجة</t>
  </si>
  <si>
    <t xml:space="preserve">اسم المدلي بالمعلومات
علي محمد الزبيدي
</t>
  </si>
  <si>
    <t>Taq_41936</t>
  </si>
  <si>
    <t>01-1008-0142</t>
  </si>
  <si>
    <t>JO00554570</t>
  </si>
  <si>
    <t>آل كعلول</t>
  </si>
  <si>
    <t>كعلول رقم الوقف ٣٦١</t>
  </si>
  <si>
    <t>يبدا من الشرق بزاوية ١٠٥درجة وبطول ٧٣.٢٢متر ويحدة منصور محمد غانم</t>
  </si>
  <si>
    <t>يبدا من الشرق بزاوية 86 درجة وبطول 49.71 متر ويحدة شارع الحزام الجنوبي عرض 30 م ويليه علي احمد ابو تمنة وورثة ابراهيم مشقى</t>
  </si>
  <si>
    <t>يبدا من الشمال بزاوية ١٠٥درجة وبطول ١٢.٠٣متر ثم ينكسر جنوب غرب بزاوية ٩٠درجة وبطول ٣٨.٠٨متر ثم ينكسر جنوبا بزاوية ٢٤٩درجةوبطول٣٠.٥٣متر (مجموع الاطوال ٨٠.٦٤)ويحدة منصور محمد غانم</t>
  </si>
  <si>
    <t>يبدا من الشمال بزاوية ١٠٥درجة وبطول ٤٦.٤٥متر ويحدة منصور محمد غانم</t>
  </si>
  <si>
    <t xml:space="preserve">محمد يحيى مليحي	0500142896
JO00559146
JO00559869
</t>
  </si>
  <si>
    <t>Taq_41942</t>
  </si>
  <si>
    <t>01-1008-0143</t>
  </si>
  <si>
    <t>JO00550135</t>
  </si>
  <si>
    <t>الكعل</t>
  </si>
  <si>
    <t>وقف الكعل رقم الوقف ٥١٤٤</t>
  </si>
  <si>
    <t>يبدا من الشرق بزاوية ١٠١درجة وبطول ٤٨.٧٧متر ويحدة شارع بعرض٨.٤٠متر ويلية قاسم علي منصور شماخي</t>
  </si>
  <si>
    <t>يبدا من الشمال بزاوية ٩٩درجة وبطول ٣٤.٦٦متر ويحدة على الاعجم</t>
  </si>
  <si>
    <t>يبدا من الشمال بزاوية ١٠١درجة وبطول ٣٠.٢١متر ويحدة قاسم على منصور شماخي</t>
  </si>
  <si>
    <t xml:space="preserve">محمد يحيى مليحي	
0500142896
JO00651557
JO00559132
</t>
  </si>
  <si>
    <t>Taq_43372</t>
  </si>
  <si>
    <t>01-1008-0144</t>
  </si>
  <si>
    <t>JO00547529</t>
  </si>
  <si>
    <t>عرار حمد حسن النعمي</t>
  </si>
  <si>
    <t>وقف عرار النعمي المضرب الثالث رقم الوقف ٥١٨٢</t>
  </si>
  <si>
    <t>يحدة ورثة المحوري و العجامة وبطول الضلع ٤٣.٣٢متر وينكسر الى الداخل بزاوية ١٦٧درجة وبطول الضلع ٢٤.٢٤ن وينكسر اتجاة الغرب بزاوية ٩٣درجة</t>
  </si>
  <si>
    <t>يحدة محمد صالح القحطاني بطول ضلع ٦١.٨٥متر وينكسر اتجاة الجنوب بزاوية ١٠٨</t>
  </si>
  <si>
    <t>يحدة ابراهيم محمد الاعجم ٤٤.٥٩متر وينكسر الى الداخل بزاوية ١٦٥درجة وبطول الضلع ١٣.٣٣متر وينكسر اتجاة الشمال بزاوية ١٠١درجة</t>
  </si>
  <si>
    <t xml:space="preserve">محمد يحيى مليحي	
0500142896
</t>
  </si>
  <si>
    <t>Taq_43376</t>
  </si>
  <si>
    <t>01-1008-0145</t>
  </si>
  <si>
    <t>JO00550040</t>
  </si>
  <si>
    <t>أبو هادي رقم الوقف٣٦٣</t>
  </si>
  <si>
    <t>يبدا من الشرق بزاوية ٩١درجة وبطول ٤٢.٤٠متر ويحدة وقف مطلب</t>
  </si>
  <si>
    <t>يبدا من الشمال بزاوية ٨٨درجة وبطول ٤٤.٤٨متر ويحدة طريق صبيا القديم بعرض ٣متر</t>
  </si>
  <si>
    <t>يبدا من الشمال بزاوية ٩١درجة وبطول ٤٦.٢٨متر ويحدة عيسى عبادي</t>
  </si>
  <si>
    <t>Taq_43384</t>
  </si>
  <si>
    <t>01-1014-0055</t>
  </si>
  <si>
    <t>JO00556108</t>
  </si>
  <si>
    <t>ناصر موسى مشاري</t>
  </si>
  <si>
    <t>وقف أبو شطانة رقم الوقف ٣٣٩٠</t>
  </si>
  <si>
    <t>يبدا من الغرب بطول ٤٩.٤٣متر وبزاوية ١٠٢ درجة ويحدة ابراهيم عيسى زربطان</t>
  </si>
  <si>
    <t>يبدا من الجنوب بطول ٢٩.٤٣متر وبزاوية ٨٥درجة ويحدة ابراهيم عيسى زربطان</t>
  </si>
  <si>
    <t>يبدا من الشمال بطول ٣٦.٠٣متر وبزاوية ٨٠درجة ويحدة شارع يلية علي حسين شيبان</t>
  </si>
  <si>
    <t>ناصر عجيمان + عيسى عداوي
JO00571808
JO00571700
JO00558624</t>
  </si>
  <si>
    <t>Taq_44467</t>
  </si>
  <si>
    <t>01-1014-0056</t>
  </si>
  <si>
    <t>JO00553230</t>
  </si>
  <si>
    <t>أبو سوادة</t>
  </si>
  <si>
    <t>وقف أبو سوادة</t>
  </si>
  <si>
    <t>مخبز الحازمي</t>
  </si>
  <si>
    <t>حسب صورة الأقمار الصناعية يوجد على الأرض محلات تجارية 
JO00571810
JO00558626</t>
  </si>
  <si>
    <t>Taq_44472</t>
  </si>
  <si>
    <t>01-1008-0146</t>
  </si>
  <si>
    <t>JO00550180</t>
  </si>
  <si>
    <t>وقف الجله</t>
  </si>
  <si>
    <t xml:space="preserve">يبدا من الغرب بزاوية 104.75 درجة نحو الشرق وطول الضلع 14.82 متر ويحده يحيي بن احمد شحاذي </t>
  </si>
  <si>
    <t xml:space="preserve">يبدا من الشرق بزاوية 101.86 درجة نحو الغرب وطول الضلع 17.77 متر ويحده يحيي بن احمد شحاذى وعيسى مشهور </t>
  </si>
  <si>
    <t xml:space="preserve">يبدا من الشرق بزاوية 78.34 درجة نحو الجنوب وطول الضلع 52.50 متر ويحده عيسى مشهور وشماخي ابو عزام </t>
  </si>
  <si>
    <t xml:space="preserve">يبدا من الجنوب بزاوية 75.04 درجة نحو الشمال وطول الضلع 53.24 متر ويحده يحيي بن احمد شحاذى </t>
  </si>
  <si>
    <t>عدد البتر : 4 
JO00568240
JO00568084</t>
  </si>
  <si>
    <t>Taq_44514</t>
  </si>
  <si>
    <t>01-1008-0147</t>
  </si>
  <si>
    <t>JO00550164</t>
  </si>
  <si>
    <t>أحمد علي فقيه</t>
  </si>
  <si>
    <t>وقف أرض وقف الفقهاء</t>
  </si>
  <si>
    <t>محمد ابوالراس
الشريعه-المطاره
يوجد على أرض الوقف عدة بيوت ومزرعة 
JO00545246</t>
  </si>
  <si>
    <t>Taq_44533</t>
  </si>
  <si>
    <t>01-1008-0148</t>
  </si>
  <si>
    <t>JO00550021</t>
  </si>
  <si>
    <t>حمد حسين دغريري</t>
  </si>
  <si>
    <t>وقف الغالطية الرقم /٤٣٢٨</t>
  </si>
  <si>
    <t>شارع عرض ١٠.٠ متر مقترح مناصفة مع الجار يليه احمد قصادي بضلع يبدا من الشرق ويتجه غرباً بطول٦٥.٥٧ متر والزاوية المحصورة بين الضلع الشمالي والضلع الشرقي ١١١ درجة</t>
  </si>
  <si>
    <t>يحده القصادة بضلع يبدا من الشمال ويتجه جنوبًا بطول ١٣٥.١٥ متر والزاويةالمحصورة بين الضلع الغربي والضلع الشمالي  ٦٩ درجة</t>
  </si>
  <si>
    <t>احمد قصادي بضلع يبدا من الشمال ويتجه جنوبا بطول ١٣٢.٦٠ متر والزاوية المحصورة بين الضلع الشرقي والضلع الجنوبي ٧١ درجة</t>
  </si>
  <si>
    <t>إبراهيم مروعي حمد دغريري	
بيش أم الصيود	
0551191577
عدد البتر 4
JO00698915</t>
  </si>
  <si>
    <t>Taq_45503</t>
  </si>
  <si>
    <t>01-1008-0149</t>
  </si>
  <si>
    <t>JO00550145</t>
  </si>
  <si>
    <t>وقف القرني البدل لوقف الحكمي الرقم / ٤٤٩٢</t>
  </si>
  <si>
    <t>ابراهيم يوسف فقيه بطول ٧٤متر</t>
  </si>
  <si>
    <t>ابراهيم اليوسف بطول ١٥.٢٠ متر</t>
  </si>
  <si>
    <t>طريق الخوالف القديم بعرض٥م بطول ١٨متر</t>
  </si>
  <si>
    <t>محمد يحيى مليحي	شمال المقبرة	\0500142896 \\ وقف القرني البدل لوقف الحكمي</t>
  </si>
  <si>
    <t>Taq_45510</t>
  </si>
  <si>
    <t>01-1008-0150</t>
  </si>
  <si>
    <t>JO00553585</t>
  </si>
  <si>
    <t>وقف شقراء 2 الرقم/ 7443</t>
  </si>
  <si>
    <t>يبدا من الغرب الى الشرق بزاوية ٩٤ درجه وبطول ٤٣.٣٨ متر ويحده الشيخ حسين هجيني</t>
  </si>
  <si>
    <t>يبدا من الجنوب متجهاً شمال غرب بزاوية ١٤٦ درجه بطول ٢٦.٨١</t>
  </si>
  <si>
    <t>يبدا من الشمال الى الجنوب بزاوية ٩٥ درجه  وبطول ٤٥.٥٤ متر ويحده الشيخ حسين هجيني</t>
  </si>
  <si>
    <t>يبدا من الجنوب متجهاً شمال غرب بزاوية ١٤٦ درجه بطول ٢٦.٨١متر</t>
  </si>
  <si>
    <t xml:space="preserve">JO00538607
</t>
  </si>
  <si>
    <t>Taq_45536</t>
  </si>
  <si>
    <t>01-1008-0151</t>
  </si>
  <si>
    <t>JO00552646</t>
  </si>
  <si>
    <t>وقف الجواحلة 1 7257</t>
  </si>
  <si>
    <t xml:space="preserve">يبدا من الغرب بزاوية 84.39 درجة نحو الشرق وطول الضلع 20.66 متر ويحده السادة </t>
  </si>
  <si>
    <t xml:space="preserve">يبدا من الشرق بزاوية 116.03 درجة نحو الغرب وطول الضلع 6.28 متر ثم ينكسر شمالا بزاوية 157.38 درجة وطول الضلع 10.32 متر ويحده شارع ترابي و قف السنوي 3 </t>
  </si>
  <si>
    <t xml:space="preserve">يبدا من الشمال بزاوية 89.68 درجة نحو الجنوب وطول الضلع 42.08 متر ويحده وقف السنوي 4 </t>
  </si>
  <si>
    <t xml:space="preserve">يبدا من الجنوب بزاوية 92.52 درجة نحو الشمال وطول الضلع 45.58 ويحده علي احمد شماخي </t>
  </si>
  <si>
    <t>عدد البتر : 3 
JO00538546</t>
  </si>
  <si>
    <t>Taq_45537</t>
  </si>
  <si>
    <t>01-1008-0152</t>
  </si>
  <si>
    <t>JO00552638</t>
  </si>
  <si>
    <t>ابن حدري</t>
  </si>
  <si>
    <t>وقف ابن حدري 7256</t>
  </si>
  <si>
    <t xml:space="preserve">يبدا من الغرب بزاوية 71.87درجة نحو الشرق وطول الضلع 30.24 متر ويحده محمد يحيي شعرة </t>
  </si>
  <si>
    <t xml:space="preserve">يبدا من الشرق بزاوية 92.01 درجة نحو الغرب وطول الضلع 21.58 متر ويحده شارع مقترح عرض 10 متر ويليه حسين منصور جوحلى </t>
  </si>
  <si>
    <t xml:space="preserve">يبدا من الشمال بزاوية 97.78 درجة نحو الجنوب وطول الضلع 41.07 متر ويحده محمد يحيي شعرة </t>
  </si>
  <si>
    <t xml:space="preserve">يبدا من الجنوب بزاوية 98.34درجة نحو الشمال وطول الضلع 46.68 متر ويحده الدوارة </t>
  </si>
  <si>
    <t>Taq_45552</t>
  </si>
  <si>
    <t>01-1008-0153</t>
  </si>
  <si>
    <t>JO00546715</t>
  </si>
  <si>
    <t>وقف وادي قرى 7188</t>
  </si>
  <si>
    <t>القوام</t>
  </si>
  <si>
    <t xml:space="preserve">يحده علي محمد يحيى الصعيدي يبدا من الغرب الى الشرق بزاوية 76 درجة وطول 25.20 متر </t>
  </si>
  <si>
    <t xml:space="preserve">يحده شارع مقترح من ارض الوقف عرض 10 متر ويليه ورثة علي منصور دهاس يبدا من الشرق الى الغرب بزاوية 83 درجة وطول 28.02 متر </t>
  </si>
  <si>
    <t xml:space="preserve">يحجه ملهوي حسن محمد الصعدي يبدا من الشمال الى الجنوب بزاوية 110 درجة وطول 33.84 متر </t>
  </si>
  <si>
    <t xml:space="preserve">يحده صعدي حسن صعدي يبدا من الجنوب الى الشمال بزاوية 91 درجة وطول 39.47 متر </t>
  </si>
  <si>
    <t xml:space="preserve">JO00559094
</t>
  </si>
  <si>
    <t>Taq_45557</t>
  </si>
  <si>
    <t>01-1008-0154</t>
  </si>
  <si>
    <t>JO00546713</t>
  </si>
  <si>
    <t>أحمد امويد آل عبدالله</t>
  </si>
  <si>
    <t>وقف أحمد امويد آل عبدالله 7186</t>
  </si>
  <si>
    <t xml:space="preserve">يحده علي بن مهدي يبدا من الغرب الى الشرق بزاوية 131 درجة وطول31.30 متر </t>
  </si>
  <si>
    <t xml:space="preserve">يحده شارع مقترح من ارض الوقف عرض 10 متر ويليه الاسفلت يبدا من الشرق الى الغرب بزاوية 88 درجة وطول 55.54 متر </t>
  </si>
  <si>
    <t>يبدا من الشمال الى الجنوب بزاوية 64 درجة وطول 86.44 متر ويحده احمد بن يحيى حقوي</t>
  </si>
  <si>
    <t>يحده ورثة غانم يبدا من الجنوب بزاوية 86 درجة وطول 47.14 متر ثم ينكسر الى الشرق بزاوية 103 درجة وطول الضلع 16.83 ثم ينكسر بزاوية 112 درجة وطول 22.12 متر</t>
  </si>
  <si>
    <t xml:space="preserve">JO00559092
</t>
  </si>
  <si>
    <t>Taq_45561</t>
  </si>
  <si>
    <t>01-1008-0155</t>
  </si>
  <si>
    <t>JO00546712</t>
  </si>
  <si>
    <t>بن غازي</t>
  </si>
  <si>
    <t>وقف بن غازي 7185</t>
  </si>
  <si>
    <t xml:space="preserve">JO00559118
</t>
  </si>
  <si>
    <t>Taq_45563</t>
  </si>
  <si>
    <t>01-1008-0156</t>
  </si>
  <si>
    <t>JO00554655</t>
  </si>
  <si>
    <t>وقف سحمه 7184</t>
  </si>
  <si>
    <t>الورثة وآل شريف</t>
  </si>
  <si>
    <t xml:space="preserve">وقف الشيخ </t>
  </si>
  <si>
    <t xml:space="preserve">احمد جابر حقوي </t>
  </si>
  <si>
    <t xml:space="preserve">بوجد انتزاع من الشارع العام 
JO00559116
</t>
  </si>
  <si>
    <t>Taq_45564</t>
  </si>
  <si>
    <t>01-1008-0157</t>
  </si>
  <si>
    <t>JO00554667</t>
  </si>
  <si>
    <t>وقف امرد 7183</t>
  </si>
  <si>
    <t xml:space="preserve">JO00559158
</t>
  </si>
  <si>
    <t>Taq_45565</t>
  </si>
  <si>
    <t>01-1008-0158</t>
  </si>
  <si>
    <t>JO00554666</t>
  </si>
  <si>
    <t>بنت ناصر</t>
  </si>
  <si>
    <t>وقف بنت ناصر 7182</t>
  </si>
  <si>
    <t xml:space="preserve">JO00559114
</t>
  </si>
  <si>
    <t>Taq_45567</t>
  </si>
  <si>
    <t>01-1008-0159</t>
  </si>
  <si>
    <t>JO00554665</t>
  </si>
  <si>
    <t>وقف سقية غنام 7181</t>
  </si>
  <si>
    <t>القنو</t>
  </si>
  <si>
    <t>Taq_45568</t>
  </si>
  <si>
    <t>01-1008-0160</t>
  </si>
  <si>
    <t>JO00554664</t>
  </si>
  <si>
    <t>محمد علي هادي</t>
  </si>
  <si>
    <t>وقف التويرة الشمالي 7180</t>
  </si>
  <si>
    <t>يبدا من الغرب الى الشمال الشرقي بزاوية 81 درجة وطول 42.17 متر ويحده شارع مقترح من ارض الوقف عرض 10 متر ويليه الموقف محمد علي هادي</t>
  </si>
  <si>
    <t xml:space="preserve">يبدا من الشرق الى الجنوب الغربي بزاوية 84 درجة وطول 50.03 متر ويحده محمد يحيى جابر شريف </t>
  </si>
  <si>
    <t>يبدا من الشمال الى الجنوب الشرقي بزاوية 111 درجة وطول 40.34 متر ويحده ورثة عيسى ابن علي محرب ووقف التويره الجنوبي</t>
  </si>
  <si>
    <t xml:space="preserve">يبدا من الجنوب الى الشمال الغربي بزاوية 85 درجة وطول 50.59 متر ويحده محمد يحيى جابر شريف </t>
  </si>
  <si>
    <t xml:space="preserve">JO00559090
</t>
  </si>
  <si>
    <t>Taq_45569</t>
  </si>
  <si>
    <t>01-1008-0161</t>
  </si>
  <si>
    <t>JO00554663</t>
  </si>
  <si>
    <t>وقف زهب التويره الجنوبي 7179</t>
  </si>
  <si>
    <t>Taq_45570</t>
  </si>
  <si>
    <t>01-1008-0162</t>
  </si>
  <si>
    <t>JO00554661</t>
  </si>
  <si>
    <t>وقف الغواجر الأعلى 7177</t>
  </si>
  <si>
    <t>يبدا من الغرب بزاوية ١١٨ درجة وطول ٨.٧٠متر ثم ينكسر الى الشرق بزاوية ١٦٩ درجة وطول ٢١.٩٩متر يحدة شارع مقترح من ارض الوقف عرض ١٠متر ويليه شريف وابو تايهه والسيل</t>
  </si>
  <si>
    <t>يبدا من الجنوب بزاوية ٨٨درجة وطول ٩.٧٨متر ثم ينكسر الى الشمال الشرقي بزاوية ١٤٥درجة بطول ٣٠.١٩متر يحدة مكي احمد حقوي وسعيد عبدة حقوي</t>
  </si>
  <si>
    <t>يبدا من الشمال بزاوية ٦٣درجة وطول ١٣.٦٠متر ثم ينكسر الى الجنوب الشرقي بزاوية ٢٥٨درجة وطول ١٨.٠٢متر يحدة احمد حسن حقوي والسيل</t>
  </si>
  <si>
    <t xml:space="preserve">JO00559115
</t>
  </si>
  <si>
    <t>Taq_45575</t>
  </si>
  <si>
    <t>01-1008-0163</t>
  </si>
  <si>
    <t>JO00554568</t>
  </si>
  <si>
    <t>وقف النهاري 7176</t>
  </si>
  <si>
    <t>يبدا من الغرب الى الجنوب الشرقي بزاوية ٧٣درجة وطول ٦٣.٨٣متر يحدة شارع</t>
  </si>
  <si>
    <t>يبدا من الشرق  الى الجنوب بزاوية 91 درجة وطول 36.23متر ويحدة شارع</t>
  </si>
  <si>
    <t>يبدا من الشمال بزاوية ٥٨درجة وطول ٢٣.٥٢متر ثم ينكسر الى الجنوب بزاوية ١٧٧درجة وطول ٣٦.٤٣متر يحدة شارع مقترح من ارض الوقف عرض ١٠متر يليه المسيل ثم علي عيسى حقوي</t>
  </si>
  <si>
    <t>يبدا من الجنوب الى الشمال بزاوية ١٤١درجة وطول ٢٢.٦٩متر ويحدة احمد جابر نهاري</t>
  </si>
  <si>
    <t xml:space="preserve">JO00559109
</t>
  </si>
  <si>
    <t>Taq_45578</t>
  </si>
  <si>
    <t>01-1008-0164</t>
  </si>
  <si>
    <t>JO00550086</t>
  </si>
  <si>
    <t>وقف بن شيخين 7175</t>
  </si>
  <si>
    <t>يبدا من الغرب الى الشرق بزاوية ١٥٧درجة وطول ١٦.١٢متر ثم ينكسر الى الجنوب الشرقي بزاوية ٩٢درجة وطول ١٣.٣٤متر ثم ينكسر الى الجنوب الشرقي بزاوية ١٧٣درجة وطول ٢٦.٨٨متر ويحدة النحس ومحمد ابن احمد</t>
  </si>
  <si>
    <t>يبدا من الشرق بزاوية 90 درجة وطول 67.26 متر ويحده شارع مقترح من ارض الوقف عرض 10 متر ويليه قاسم علي فايع</t>
  </si>
  <si>
    <t>يبدا من الشمال الى الجنوب بزاوية ١٤٦درجة وطول ٣٨.٤١متر يحدة قاسم علي فايع</t>
  </si>
  <si>
    <t>يبدا من الجنوب بزاوية ٦٥درجة وطول ٢٨.٥٢متر ثم ينكسر الى الشمال الشرقي بزاوية ١٧٦درجة وطول ٤٠.٠١متر ويحدة ورثة ابراهيم بن سعود وقاسم علي فايع</t>
  </si>
  <si>
    <t xml:space="preserve">JO00559113
</t>
  </si>
  <si>
    <t>Taq_45581</t>
  </si>
  <si>
    <t>01-1008-0165</t>
  </si>
  <si>
    <t>JO00550085</t>
  </si>
  <si>
    <t>وقف آل دبلان 7174</t>
  </si>
  <si>
    <t>يبدا من الغرب الى الجنوب الغربي بزاوية ٨٥درجة وطول ٣١.٥٦متر يحدة شارع مقترح من ارض الوقف عرض ١٠متر ويليه ورثة موسع على سيد والخط الدائري</t>
  </si>
  <si>
    <t>يبدا من الجنوب الى الشمال الشرقي بزاوية ٥١درجة وطول ٤٤.٧٣متر يحده الخط الدائري</t>
  </si>
  <si>
    <t>يبدا من الشمال الى الجنوب الغربي بزاوية ٨٦درجة وطول ١٨.٨٠متر ويحدة محمد علي سيد حقوي</t>
  </si>
  <si>
    <t xml:space="preserve">JO00559093
</t>
  </si>
  <si>
    <t>Taq_45592</t>
  </si>
  <si>
    <t>01-1008-0166</t>
  </si>
  <si>
    <t>JO00554287</t>
  </si>
  <si>
    <t>وقف العماشة 7143</t>
  </si>
  <si>
    <t xml:space="preserve">يبدا من الغرب بزاوية 95.90 درجة نحو الشرق وطول الضلع 34.25 متر ثم ينكسر شرقا بزاوية 179.15 درجة وطول الضلع 26.01 متر وبيحده حسين عماشي </t>
  </si>
  <si>
    <t xml:space="preserve">يبدا من الشرق بزاوية 101.48 درجة نحو الغرب وطول الضلع 58.67 متر ويحده ابراهيم محمد فقية </t>
  </si>
  <si>
    <t xml:space="preserve">يبدا من الشمال بزاوية 104.92 درجة نحو الجنوب وطول الضلع 24.07 متر ثم ينكسر غربا بزاوية 139.5 درجة وطول الضلع 29.24 متر ويحده عيسى محمد فقية ويحيي محطلم عماشى </t>
  </si>
  <si>
    <t xml:space="preserve">يبدا من الجنوب بزاوية 99.05 درجة نحو الشمال وطول الضلع 34.97 متر ويحده شارع مقترح عرض 10 متر ويليه ابراهيم محمد فقية </t>
  </si>
  <si>
    <t>يوجد نزع من الشارع</t>
  </si>
  <si>
    <t xml:space="preserve">يوجد انتزاع من قبل الشارع 
عدد البتر : 6 
JO00545439
</t>
  </si>
  <si>
    <t>Taq_45595</t>
  </si>
  <si>
    <t>01-1008-0167</t>
  </si>
  <si>
    <t>JO00554308</t>
  </si>
  <si>
    <t>مروعي عماشي 1</t>
  </si>
  <si>
    <t>وقف مروعي عماشي 1 7142</t>
  </si>
  <si>
    <t xml:space="preserve">يبدا من الغرب بزاوية 89.28 درجة نحو الشرق وطول الضلع 10.44 متر ويحده وقف مروعي عماشي 2 </t>
  </si>
  <si>
    <t xml:space="preserve">يبدا من الشرق بزاوية 79.51 درجة نحو الغرب وطول الضلع 13.40 متر ويحده شارع مقترح عرض 10 متر ويليه محمد الحاج علي عماشي </t>
  </si>
  <si>
    <t xml:space="preserve">يبدا من الشمال بزاوية 94.29 درجة نحو الجنوب وطول الضلع 46.05 متر ويحده احمد علي عماشي </t>
  </si>
  <si>
    <t xml:space="preserve">يبدا من الجنوب بزاوية 96.92 درجة نحو الشمال وطول الضلع 44.48 متر ويحده حسين حسين عماشي </t>
  </si>
  <si>
    <t>Taq_45614</t>
  </si>
  <si>
    <t>01-1008-0168</t>
  </si>
  <si>
    <t>JO00552730</t>
  </si>
  <si>
    <t>محمد علي الاشول</t>
  </si>
  <si>
    <t>الاشول أم السليط 5560</t>
  </si>
  <si>
    <t>يبدأ من الغرب بزاوية 88.38 درجة نحو الشرق وطول الضلع 47.78 متر ويحده ورثة الشيخ غالب</t>
  </si>
  <si>
    <t>يبدأ من الشرق بزاوية 98.20 درجة نحو الغرب وطول الضلع 42.37 متر يحده محمد هادي صرخي</t>
  </si>
  <si>
    <t>يبدأ من الشمال بزاوية 84.46 درجة نحو الجنوب وطول الضلع 43.29 متر ويحده محمد هادي صرخي</t>
  </si>
  <si>
    <t>يبدأ من الجنوب بزاوية 88.97 درجة نحو الشمال وطول الضلع 45.09 متر يحده ورثة الشيخ غالب</t>
  </si>
  <si>
    <t>JO00565208</t>
  </si>
  <si>
    <t>Taq_47266</t>
  </si>
  <si>
    <t>01-1008-0169</t>
  </si>
  <si>
    <t>JO00550044</t>
  </si>
  <si>
    <t>وقف بر حدري 6655</t>
  </si>
  <si>
    <t>يحده عبدالله عيسى والد بطول ضلع 48.18 متر وينكسر اتجاه الغرب بزاوية مقدارها 96 درجة</t>
  </si>
  <si>
    <t>يحده عبدالله عيسى والد بطول ضلع 58.03 متر وينكسر اتجاه الجنوب بزاويه مقدارها 85 درجة</t>
  </si>
  <si>
    <t>يحده عبدالله عيسى والد بطول ضلع 59.13 متر وينكسر اتجاه الشمال بزاوية مقدارها 96 درجة</t>
  </si>
  <si>
    <t>ملف رقم 
JO00559924</t>
  </si>
  <si>
    <t>Taq_48049</t>
  </si>
  <si>
    <t>01-1014-0072</t>
  </si>
  <si>
    <t>JO00555914</t>
  </si>
  <si>
    <t>هزاع ابراهيم الشعبي</t>
  </si>
  <si>
    <t>وقف هزاع إبراهيم الشعبي 6453</t>
  </si>
  <si>
    <t>يبدا من الغرب بطول 54.68 م وبزاوية 85 درجة ويحده اوقاف آل مشعب 1 و2</t>
  </si>
  <si>
    <t>يبدا من الجنوب بطول 43.31وبزاوية 89 درجة ويحده محمد احمد النعمي</t>
  </si>
  <si>
    <t>يبدا من الشمال بطول 38.21 م وبزاوية 96 درجة ويحده علي حسن سيف وسلمان بن سعيد ثوبان</t>
  </si>
  <si>
    <t>يوجد ملف برقم JO00571771
JO00550387</t>
  </si>
  <si>
    <t>Taq_48061</t>
  </si>
  <si>
    <t>01-1008-0170</t>
  </si>
  <si>
    <t>JO00546816</t>
  </si>
  <si>
    <t>وقف البدل علي بن موسى دلاك 6429</t>
  </si>
  <si>
    <t>طريق بطول ضلع 31.92م وينكسر اتجاه الغرب بزاوية مقدارها 80 درجة</t>
  </si>
  <si>
    <t>الوقف بطول ضلع 40.25 وينكسر اتجاه الشمال بزاوية مقدارها 102درجة</t>
  </si>
  <si>
    <t>يحده علي اسماعيل الاعجم بطول ضلع 33.82م وينكسر الى الشرق بزاوية مقدارها 79درجة</t>
  </si>
  <si>
    <t>Taq_48063</t>
  </si>
  <si>
    <t>01-1008-0171</t>
  </si>
  <si>
    <t>JO00546813</t>
  </si>
  <si>
    <t>وقف البحارة المجاور لعلي اسماعيل الأعجم 6427</t>
  </si>
  <si>
    <t>يحده علي موسى دلاك بطول 35.79م وينكسر الى الغرب بزاوية مقدارها 81 درجة</t>
  </si>
  <si>
    <t>يحده المضرب الثاني علي اسماعيل الاعجم بطول ضلع 35.87م وينكسر الى الجنوب يزاوية مقدارها 87درجة</t>
  </si>
  <si>
    <t>يحده احمد موسى دلاك بطول ضلع 29.61م وينكسر الى الشمال بزاوية مقدارها 85درجة</t>
  </si>
  <si>
    <t>Taq_48065</t>
  </si>
  <si>
    <t>01-1008-0172</t>
  </si>
  <si>
    <t>JO00554671</t>
  </si>
  <si>
    <t>الوقف(2) 6421</t>
  </si>
  <si>
    <t>يحده محمد عطية بطول ضلع 58.40 متر وينكسر الى الداخل بزاوية مقدارها 134 درجة وبطول 13.03 متر وينكسر الى الغرب بزاوية مقدارها 146 درجة</t>
  </si>
  <si>
    <t>يحده محمد عطية بطول ضلع 35.56 متر وينكسر الى الجنوب بزاوية مقدارها 79 درجة</t>
  </si>
  <si>
    <t>شارع حسن عيسى والد بطول ضلع 43.31 متر وينكسر الى الشمال بزاوية مقدارها 97 درجة</t>
  </si>
  <si>
    <t>ملف رقم JO00559149
يوجد به كروكي لوقف اخر 
رقم الوقف 6648</t>
  </si>
  <si>
    <t>Taq_48067</t>
  </si>
  <si>
    <t>01-1008-0173</t>
  </si>
  <si>
    <t>JO00554672</t>
  </si>
  <si>
    <t>يحيى حسن مريع</t>
  </si>
  <si>
    <t>وقف يحيى حسن مريع 6420</t>
  </si>
  <si>
    <t>ممر بطول ضلع 22.88م وينكسر اتجاه اللغرب بزاوية مقدارها 88درجة</t>
  </si>
  <si>
    <t>شارع بعرض 15م بطول ضلع 30.30م وينكسر اتجاه الجنوب بزاوية مقدارها 80درجة</t>
  </si>
  <si>
    <t>قطعة رقم 7 من ارض يحيى حسن مريع بطول ضلع 25.46م وينكسر باتجاه الشمال بزاوية مقدارها 90 درجة</t>
  </si>
  <si>
    <t>Taq_48068</t>
  </si>
  <si>
    <t>01-1008-0174</t>
  </si>
  <si>
    <t>JO00554674</t>
  </si>
  <si>
    <t>وقف اليحيا 6418</t>
  </si>
  <si>
    <t>يحدة شارع بطول ضلع 81.05 , 78.92 , 77.09 , 89.81 وتنكسر الاضلاع كلها الى بالداخل بالزوايا 178 , 179 , 175 , ثم ينكسر الى الغرب بزاوية 96 درجة</t>
  </si>
  <si>
    <t>يحدة الامير احمد بن عبد العزيز بطول ضلع 46.29 , 61.47 , 66.48 , 70.64 , 69.13 وتنكسر الاضلاع الى الداخل بالزوايا 174 , 172 , 176 , 177 ثم ينكسر الى الجنوب بزاوية 98 درجة  بزاوية</t>
  </si>
  <si>
    <t>يحدة الامير احمد بن عبد العزيز بطول ضلع 118.20 , 2.11 , 120.05 , 22.39 , 70.08 وتنكسر الاضلاع كلها الى الداخل بالزوايا 149 , 142 , 169 , 147 ثم ينكسر الى الشمال بزاية 90 درجة</t>
  </si>
  <si>
    <t xml:space="preserve">JO00559916
</t>
  </si>
  <si>
    <t>Taq_48070</t>
  </si>
  <si>
    <t>01-1008-0176</t>
  </si>
  <si>
    <t>JO00554677</t>
  </si>
  <si>
    <t>وقف الغاشي 6415</t>
  </si>
  <si>
    <t>يحده وقف الشعالنه بطول ضلع 15.02م وينكسر اتجاه الغرب بزاوية مقدارها 85درجة</t>
  </si>
  <si>
    <t>يحده علي موسى دلاك بطول ضلع 64.14م وينكسر باتجاه الجنوب بزاوية مقدارها 87درجة</t>
  </si>
  <si>
    <t>يحده وقف الشعالنه بطول ضلع 62.26م وينكسر باتجاه الشمال بزاوية مقدارها 105درجة</t>
  </si>
  <si>
    <t>Taq_48471</t>
  </si>
  <si>
    <t>01-1008-0177</t>
  </si>
  <si>
    <t>JO00554676</t>
  </si>
  <si>
    <t>وقف المشايخ 6416</t>
  </si>
  <si>
    <t>يحده قاسم شماخي وشركاؤه 71.32م وينكسر الى الغرب بزاوية 91درجة</t>
  </si>
  <si>
    <t>يحده عبدالله عيسى والد بطول ضلع 32.87م وينكسر الى الجنوب بزاوية 94درجة</t>
  </si>
  <si>
    <t>يحده عبدالله عيسى والد بطول ضلع 41.73م وينكسر الى الشمال بزاوية 102</t>
  </si>
  <si>
    <t>Taq_49154</t>
  </si>
  <si>
    <t>01-1008-0178</t>
  </si>
  <si>
    <t>JO00554680</t>
  </si>
  <si>
    <t>وقف إبراهيم أحمد عكيري(الحمادي6) 6412</t>
  </si>
  <si>
    <t>يحده محمد سويد عبيري بطول ضلع 33.30 متر وينكسر الى الخارج بزاوية 172 درجه وبطول ضلع 16.88 متر وينكسر اتجاه الغرب بزاوية قدرها 96 درجة</t>
  </si>
  <si>
    <t>يحده وقف ابو غرامة بطول ضلع 16.57 متر وينكسر الى الجنوب بزاوية 86 درجه</t>
  </si>
  <si>
    <t>يحده محمد سويد عبيري بطول ضلع 14.93 متر وينكسر الى الشمال بزاوية 70 درجه</t>
  </si>
  <si>
    <t>ملف رقم JO00559853</t>
  </si>
  <si>
    <t>Taq_49155</t>
  </si>
  <si>
    <t>01-1008-0179</t>
  </si>
  <si>
    <t>JO00547548</t>
  </si>
  <si>
    <t>بنات أبو هادي</t>
  </si>
  <si>
    <t>وقف بنات أبو هادي 6411</t>
  </si>
  <si>
    <t>يحده وقف الفقهاء بطول ضلع 25.61م وينكسرالئ الغرب بزاوية 95درجة</t>
  </si>
  <si>
    <t>يحده محمد احمد جعفري بطول ضلع 33.43م وينكسر الئ الجنوب بزاوية 80درجة</t>
  </si>
  <si>
    <t>يحده عيسى ابو غرامة بطول ضلع 31.22م وينكسر الئ الشمال بزاوية 84درجة</t>
  </si>
  <si>
    <t>Taq_49185</t>
  </si>
  <si>
    <t>01-1008-0181</t>
  </si>
  <si>
    <t>JO00554635</t>
  </si>
  <si>
    <t>الرباحة</t>
  </si>
  <si>
    <t>وقف الرباحة 568</t>
  </si>
  <si>
    <t>يبدا من الشرق بزاوية 107 درجة وبطول 20.99م ويحده شارع اسفلت عرض 30 م</t>
  </si>
  <si>
    <t>يبدا من الشرق بزاوية 73 درجة وبطول 29.81م ويحده سليمان مليحي</t>
  </si>
  <si>
    <t>يبدا من الشمال بزاوية 107 درجة وبطول 26.15م ويحده طريق صبيا القديم</t>
  </si>
  <si>
    <t>يبدا من الشمال بزاوية 93 درجة وبطول 25.20م ويحده احمد سيد و سليمان مليحي</t>
  </si>
  <si>
    <t>محمد بن يحي مليحي	0500142896
JO00559124
JO00550358</t>
  </si>
  <si>
    <t>Taq_49188</t>
  </si>
  <si>
    <t>01-1008-0182</t>
  </si>
  <si>
    <t>JO00554582</t>
  </si>
  <si>
    <t>ناصر جابر عكيري</t>
  </si>
  <si>
    <t>ناصر جابر عكيري 624</t>
  </si>
  <si>
    <t>يبدا من الشرق بزاوية 94درجة وبطول 43.88م ويحده شارع 10م من الوقف ويليه احمد الاعجم</t>
  </si>
  <si>
    <t>يبدا من الشمال بزاوية 78درجة وبطول 29.17م ويحده علي سامي بحري</t>
  </si>
  <si>
    <t>يبدا من الشمال بزاوية 94درجة وبطول 23.40م ويحده وقف البحارة</t>
  </si>
  <si>
    <t>محمد يحيى مليحي	0500142896
JO00559123
JO00550333</t>
  </si>
  <si>
    <t>Taq_49194</t>
  </si>
  <si>
    <t>01-1008-0183</t>
  </si>
  <si>
    <t>JO00550080</t>
  </si>
  <si>
    <t>محمد بن مطري</t>
  </si>
  <si>
    <t>وقف محمد بن مطري 6283</t>
  </si>
  <si>
    <t>يبدا من الشرق بزاوية 95درجة وبطول 75.00م ويحده هلالي وشركاؤة</t>
  </si>
  <si>
    <t>يبدا من الشمال بزاوية 80درجة وبطول 71.23م ويحده شارع بعرض 10م من الوقف ويليه محمد احمد السعن</t>
  </si>
  <si>
    <t>يبدا من الشمال بزاوية 95درجة وبطول 46.70م ثم ينكسر جهة الغرب بزاوية 83درجة وبطول 17.28م ثم ينكسر بجهة الجنوب بزاوية 362درجة وبطول 27.70م ويحده ابراهيم عبده</t>
  </si>
  <si>
    <t>JO00545253</t>
  </si>
  <si>
    <t>Taq_49199</t>
  </si>
  <si>
    <t>01-1008-0185</t>
  </si>
  <si>
    <t>JO00554595</t>
  </si>
  <si>
    <t>محمد علي مريع 5606</t>
  </si>
  <si>
    <t>أبو المرارة</t>
  </si>
  <si>
    <t>يبدا من الشرق بزاوية 100 درجة وبطول 10.49م ويحده شارع 10م ويليه العسيري</t>
  </si>
  <si>
    <t>يبدا من الشرق بزاوية 77 درجة وبطول 10.22 ويحده حسين ابراهيم</t>
  </si>
  <si>
    <t>يبدا من الشمال بزاوية 100 درجة وبطول 34.50م ويحده العسيري</t>
  </si>
  <si>
    <t>يبدا من الشمال بزاوية 79درجة وبطول 34.16م ويحده حسين ابراهيم</t>
  </si>
  <si>
    <t xml:space="preserve">JO00559122
</t>
  </si>
  <si>
    <t>Taq_49203</t>
  </si>
  <si>
    <t>01-1008-0186</t>
  </si>
  <si>
    <t>JO00550067</t>
  </si>
  <si>
    <t>جابر علي عكيري</t>
  </si>
  <si>
    <t>وقف جابر علي عكيري 1 6281</t>
  </si>
  <si>
    <t>يبدا من الشرق بزاوية 95درجة وبطول 23.26م ويحده اولاد مطاعن شيبه</t>
  </si>
  <si>
    <t>يبدا من الشمال بزاوية 99درجة وبطول 25.20م ويحده قاسم محمد</t>
  </si>
  <si>
    <t>يبدا من الشمال زاوية 95درجة وبطول 23.37م ويحده شارع بعرض 10م من الوقف ويليه اولار مشافا</t>
  </si>
  <si>
    <t>تم اخذ الأحداثيات من ملف اخر للوقف نفسة برقم JO00700772 
JO00550336</t>
  </si>
  <si>
    <t>Taq_49205</t>
  </si>
  <si>
    <t>01-1008-0187</t>
  </si>
  <si>
    <t>JO00554586</t>
  </si>
  <si>
    <t>أولاد عمرانه غويه</t>
  </si>
  <si>
    <t>أولاد عمرانه غاوية 633</t>
  </si>
  <si>
    <t>يبدا من الغرب بطول 42.3م وبزاوية 67درجة ويحده عيسى خرمي</t>
  </si>
  <si>
    <t>يبدا من الشرق بطول 37.32 وبزاوية 88 درجة  ويحده شارع بعرض 30 متر</t>
  </si>
  <si>
    <t>يبدا من الشمال بطول 12.22م وبزاوية 94درجة ويحده ورثة علي سيد وحمود سيد</t>
  </si>
  <si>
    <t>يبدا من الجنوب بطول 14.82م وبزاوية 111درجة ويحده شارع</t>
  </si>
  <si>
    <t xml:space="preserve">محمد يحيى مليحي	0500142896
JO00559103
</t>
  </si>
  <si>
    <t>Taq_49206</t>
  </si>
  <si>
    <t>01-1008-0188</t>
  </si>
  <si>
    <t>JO00554600</t>
  </si>
  <si>
    <t>فاطمة أحمد الطير</t>
  </si>
  <si>
    <t>فاطمة أحمد الطير 5629</t>
  </si>
  <si>
    <t>يبدا من الشرق بزاوية 79درجة وبطول 29.92م ويحده قاسم علي منصور شماخي</t>
  </si>
  <si>
    <t>يبدا من الشمال بزاوية 92درجة وبطول 41.79م ويحده قاسم علي منصورشماخي</t>
  </si>
  <si>
    <t>يبدا من الشمال بزاوية 79درجة وبطول 41.20م ويحده فاطمة ابراهيم علي مليحي</t>
  </si>
  <si>
    <t>يوجد ملفين لنفس الوقف
JO00568268
JO00559837</t>
  </si>
  <si>
    <t>Taq_49215</t>
  </si>
  <si>
    <t>01-1008-0189</t>
  </si>
  <si>
    <t>JO00550066</t>
  </si>
  <si>
    <t>احمد بن الاعجم السعن</t>
  </si>
  <si>
    <t>وقف أحمد الاعجم 6280</t>
  </si>
  <si>
    <t>يبدا من الشرق بزاوية 81درجة وبطول 32.45م ويحده عيسى بن الاعجم</t>
  </si>
  <si>
    <t>يبدا من الشمال بزاوية 101درجة وبطول 45.09م ويحده وقف ليلى عبدالله السعن</t>
  </si>
  <si>
    <t>يبدا من الشمال بزاوية 81درجة وبطول 48.85م ويحده اولاد علي اسماعيل الاعجم</t>
  </si>
  <si>
    <t>Taq_53570</t>
  </si>
  <si>
    <t>01-1008-0191</t>
  </si>
  <si>
    <t>JO00550090</t>
  </si>
  <si>
    <t>وقف بيهقي</t>
  </si>
  <si>
    <t>ورثة منصور الاعجم</t>
  </si>
  <si>
    <t>الجمالية</t>
  </si>
  <si>
    <t>علي برشامي والسباعية</t>
  </si>
  <si>
    <t>Taq_53579</t>
  </si>
  <si>
    <t>01-1008-0194</t>
  </si>
  <si>
    <t>JO00559905</t>
  </si>
  <si>
    <t>يحده النحس وطول الضلع 60متر</t>
  </si>
  <si>
    <t>يحده حسين محمد مضه بطول 165متر</t>
  </si>
  <si>
    <t>يحده ورثة عبدالله بطول 170متر</t>
  </si>
  <si>
    <t xml:space="preserve">JO00547150
</t>
  </si>
  <si>
    <t>Taq_53581</t>
  </si>
  <si>
    <t>01-1008-0195</t>
  </si>
  <si>
    <t>JO00550091</t>
  </si>
  <si>
    <t>ابو غرامة</t>
  </si>
  <si>
    <t>أبو غرامة المجاور لوقف السبعي</t>
  </si>
  <si>
    <t>يحده محمد سويد عبيري بطول ضلع 53.66 متر وينكسر الى الغرب بزاوية 100 درجه</t>
  </si>
  <si>
    <t>يحده ورثة مصور الاعجم ووقف البيهقي بطول ضلع 13.33 متر وينكسر الى الجنوب بزاويه 83 درجه</t>
  </si>
  <si>
    <t>يحده محمد سويد عبيري بطول ضلع 16.26 متر وينكسر الى الشمال بزاوية 91 درجه</t>
  </si>
  <si>
    <t>Taq_53593</t>
  </si>
  <si>
    <t>01-1008-0196</t>
  </si>
  <si>
    <t>JO00559912</t>
  </si>
  <si>
    <t>أبو غرامة المجاور وقف الهمالة</t>
  </si>
  <si>
    <t>يحده المشايخ بطول ضلع 66.74م وينكسر اتجاه الغرب بزاوية مقدارها 101درجة</t>
  </si>
  <si>
    <t xml:space="preserve">يحده اسماعيل ابو دباج بطول ضلع 42.18 متر وينكسر اتجاه الشرق بزاوية مقدارها 92 درجة </t>
  </si>
  <si>
    <t>يحده الشيخ جبريل حكمي بطول ضلع 69.74م وينكسر باتجاه الشمال بزاوية مقدارها 77درجة</t>
  </si>
  <si>
    <t>وقف الهماله وعلي محمد فقية بطول ضلع 12.02م وينكسر الى الداخل بزاوية 145درجة وبطول ضلع 18.96م وينكسر الى الداخل بزاوية 102درجة وبطول ضلع 23.57م وينكسر الى الداخل بزاوية 151درجة بطول ضلع 18.10م وينكسر الى الجنوب بزاوية 96درجة</t>
  </si>
  <si>
    <t xml:space="preserve">JO00547521
</t>
  </si>
  <si>
    <t>Taq_53622</t>
  </si>
  <si>
    <t>01-1008-0198</t>
  </si>
  <si>
    <t>JO00559915</t>
  </si>
  <si>
    <t>من علي الزبير</t>
  </si>
  <si>
    <t>ابو راسين</t>
  </si>
  <si>
    <t>أبو راسين</t>
  </si>
  <si>
    <t>شارع بطول ضلع 11.97م وينكسر اتجاه الغرب بزاوية مقدارها 72درجة</t>
  </si>
  <si>
    <t>يحده محمد ابراهيم عكيري بطول ضلع 69.37م وينكسر اتجاه الجنوب بزاوية مقدارها</t>
  </si>
  <si>
    <t>يحده ورثة منصورالاعجم بطول ضلع 64.42م وينكسر اتجاه الشمال بزاوية مقدارها 109درجة</t>
  </si>
  <si>
    <t xml:space="preserve">JO00547564
</t>
  </si>
  <si>
    <t>Taq_54013</t>
  </si>
  <si>
    <t>01-1008-0200</t>
  </si>
  <si>
    <t>JO00559914</t>
  </si>
  <si>
    <t>خيري من علي الزبير</t>
  </si>
  <si>
    <t>ابو شعفة</t>
  </si>
  <si>
    <t>يحده اسماعيل ابو دباج بطول ضلع 58.51م وينكسر اتجاه الغرب بزاوية 86درجة</t>
  </si>
  <si>
    <t>يحده الفقهاء بطول ضلع 65.13م وينكسر الى الجنوب بزاوية 89درجة</t>
  </si>
  <si>
    <t>يحده علي بن شامي بحري بطول ضلع 55.79م وينكسر اتجاه الشمال بزاوية 100 درجة</t>
  </si>
  <si>
    <t>JO00545257</t>
  </si>
  <si>
    <t>Taq_63612</t>
  </si>
  <si>
    <t>01-1008-1031</t>
  </si>
  <si>
    <t>علي محمد عيسى أبو عيشة</t>
  </si>
  <si>
    <t>العبسي</t>
  </si>
  <si>
    <t>Taq_63638</t>
  </si>
  <si>
    <t>01-1008-1027</t>
  </si>
  <si>
    <t>JO00559705</t>
  </si>
  <si>
    <t xml:space="preserve">وقف البئر الشرقية بام الصيود </t>
  </si>
  <si>
    <t xml:space="preserve">أرض فضاء بطول 40 متر </t>
  </si>
  <si>
    <t xml:space="preserve">JO00550106
</t>
  </si>
  <si>
    <t>Taq_40484</t>
  </si>
  <si>
    <t>01-1009-0009</t>
  </si>
  <si>
    <t>JO00554826</t>
  </si>
  <si>
    <t>زهب الشواق 5204</t>
  </si>
  <si>
    <t>Taq_40485</t>
  </si>
  <si>
    <t>01-1009-0010</t>
  </si>
  <si>
    <t>JO00554825</t>
  </si>
  <si>
    <t>ابار السقيد وحرمها</t>
  </si>
  <si>
    <t>عبارة عن مجموعة ابار مقفلة وموقف منفعتها</t>
  </si>
  <si>
    <t>Taq_40486</t>
  </si>
  <si>
    <t>01-1009-0011</t>
  </si>
  <si>
    <t>JO00554823</t>
  </si>
  <si>
    <t>على جامع الخولة 2 5466</t>
  </si>
  <si>
    <t>Taq_41938</t>
  </si>
  <si>
    <t>01-1009-0012</t>
  </si>
  <si>
    <t>JO00554817</t>
  </si>
  <si>
    <t>محمد ابراهيم مظفر</t>
  </si>
  <si>
    <t>محمد إبراهيم مظفر</t>
  </si>
  <si>
    <t xml:space="preserve">حسين ابراهيم مظفر
0504210859
</t>
  </si>
  <si>
    <t>Taq_43354</t>
  </si>
  <si>
    <t>01-1009-0018</t>
  </si>
  <si>
    <t>JO00554816</t>
  </si>
  <si>
    <t>علي أحمد مخيزن</t>
  </si>
  <si>
    <t xml:space="preserve">0504210859	حسن إبراهيم مظفر
</t>
  </si>
  <si>
    <t>Taq_43357</t>
  </si>
  <si>
    <t>01-1009-0019</t>
  </si>
  <si>
    <t>JO00554802</t>
  </si>
  <si>
    <t>الرفاعية</t>
  </si>
  <si>
    <t>وقف الرفاعية الدباغة</t>
  </si>
  <si>
    <t>دار محمد أحمد عقيلي</t>
  </si>
  <si>
    <t>شارع ترابي عرض 5 مترثم دار ابراهيم حسن النمر ودار عبده أحمد عباس</t>
  </si>
  <si>
    <t>شارع ترابي عرض 4 متر ثم راى أحمد عبدالله رفاعي</t>
  </si>
  <si>
    <t>حرم المسجد</t>
  </si>
  <si>
    <t>حسين إبراهيم مظفر
0504210859
JO00545297</t>
  </si>
  <si>
    <t>Taq_43359</t>
  </si>
  <si>
    <t>01-1009-0020</t>
  </si>
  <si>
    <t>JO00554800</t>
  </si>
  <si>
    <t>وقف شيخ عمر1</t>
  </si>
  <si>
    <t xml:space="preserve">
0504210859	
حسين إبراهيم مظفر
</t>
  </si>
  <si>
    <t>Taq_43361</t>
  </si>
  <si>
    <t>01-1009-0021</t>
  </si>
  <si>
    <t>JO00554813</t>
  </si>
  <si>
    <t>على جامع الخولة 1</t>
  </si>
  <si>
    <t>يحده ابراهيم مظفر</t>
  </si>
  <si>
    <t xml:space="preserve">يحده ارض فضاء </t>
  </si>
  <si>
    <t>يحده محمد ابراهي مظفر</t>
  </si>
  <si>
    <t>يليه وقف على جامع الخوله 2</t>
  </si>
  <si>
    <t>0504210859	حسين إبراهيم مظفر
JO00545299</t>
  </si>
  <si>
    <t>Taq_43366</t>
  </si>
  <si>
    <t>01-1009-0024</t>
  </si>
  <si>
    <t>JO00554827</t>
  </si>
  <si>
    <t>وقف التأبوت الكبير</t>
  </si>
  <si>
    <t xml:space="preserve">يوجد ترميمات عامه للوقف والمسجد </t>
  </si>
  <si>
    <t xml:space="preserve">حسين إبراهيم مظفر
0504210859
</t>
  </si>
  <si>
    <t>Taq_45543</t>
  </si>
  <si>
    <t>01-1008-0205</t>
  </si>
  <si>
    <t>JO00552680</t>
  </si>
  <si>
    <t>وقف سنوي 4 7231</t>
  </si>
  <si>
    <t xml:space="preserve">يبدا من الغرب بزاوية 98.75 درجة نحو الشرق وطول الضلع 18.57 متر ويحده محمد الاحوس غبري </t>
  </si>
  <si>
    <t xml:space="preserve">يبدا من الشرق بزاوية 83.85 درجة نحو الغرب وطول الضلع 17.94 متر ثم ينكسر شمالا بززاوية 178.67 درجة وطول الضلع 14.3 ويحده شارع مقترح عرض 10 متر ويليه وقف السنوي ووقف السنوي 2 </t>
  </si>
  <si>
    <t xml:space="preserve">يبدا من الشمال بزاوية 103.99 درجة نحو الجنوب وطول الضلع 37.08 متر ثم ينكسر غربا بزاوية 170.54 درجة وطول الضلع 29.54 متر ويحدة المايل غبوس وحسين ابوخيرين </t>
  </si>
  <si>
    <t xml:space="preserve">يبدا من الجنوب بزاوية 94.77 درجة نحو الشمال طول الضلع 42.08 متر ثم ينكسر شرقا بزاوية 169.43 درجة وطول الضلع 22.41 ويحده وقف الجواحلة او السادة </t>
  </si>
  <si>
    <t>عدد البتر : 4 
JO00538531</t>
  </si>
  <si>
    <t>Taq_45606</t>
  </si>
  <si>
    <t>01-1002-0508</t>
  </si>
  <si>
    <t>JO00538353</t>
  </si>
  <si>
    <t xml:space="preserve">مسجد الجزارة </t>
  </si>
  <si>
    <t>علي ابراهيم جزار</t>
  </si>
  <si>
    <t>الجزارة 5533</t>
  </si>
  <si>
    <t xml:space="preserve">يبدأ من الشرق بزاوية 90.80 نحو الشمال الغربي وطول الضلع 52.80 متر ثم ينكسر نحو الجنوب الغربي بزاوية 179.36 وطول الضلع 74.25 ويحده وقف موسى عبدالله وعلي سيل زربطان </t>
  </si>
  <si>
    <t xml:space="preserve">يبدا من الغرب بزاوية 92.05 نحو الجنوب الشرقي وطول الضلع 57.55 ثم ينكسر نحو الشمال الشرقي بزاوية 160.47وطول الضلع 15.60 ثم ينكسر شمال شرق بزاوية 20.76 وطول الضلع 2.80 متر ثم ينكسر نحو الجنوب الشرقي بزاوية 141.68 وطول الضلع 43.80 متر ويحده الدولة  </t>
  </si>
  <si>
    <t xml:space="preserve">يبدأ من الجنوب بزاوية 100.81 نحو الشمال وطول الضلع 29.80 متر ويحده شارع عرض 10 متر من الوقف ويليه عليعبده بكهلي </t>
  </si>
  <si>
    <t xml:space="preserve">يبدأ من الشمال بزاوية 77.67 نحو الجنوب وطول الضلع 62.10 متر ويحده  محمد يحيى عبود </t>
  </si>
  <si>
    <t xml:space="preserve">JO00654389
JO00546372
</t>
  </si>
  <si>
    <t xml:space="preserve">منطقة مكة المكرمة </t>
  </si>
  <si>
    <t xml:space="preserve">منطقة القصيم </t>
  </si>
</sst>
</file>

<file path=xl/styles.xml><?xml version="1.0" encoding="utf-8"?>
<styleSheet xmlns="http://schemas.openxmlformats.org/spreadsheetml/2006/main">
  <numFmts count="7">
    <numFmt numFmtId="43" formatCode="_(* #,##0.00_);_(* \(#,##0.00\);_(* &quot;-&quot;??_);_(@_)"/>
    <numFmt numFmtId="176" formatCode="_ * #,##0.00_ ;_ * \-#,##0.00_ ;_ * &quot;-&quot;??_ ;_ @_ "/>
    <numFmt numFmtId="177" formatCode="_ * #,##0_ ;_ * \-#,##0_ ;_ * &quot;-&quot;_ ;_ @_ "/>
    <numFmt numFmtId="178" formatCode="yyyy\-mm\-dd;@"/>
    <numFmt numFmtId="42" formatCode="_(&quot;$&quot;* #,##0_);_(&quot;$&quot;* \(#,##0\);_(&quot;$&quot;* &quot;-&quot;_);_(@_)"/>
    <numFmt numFmtId="44" formatCode="_(&quot;$&quot;* #,##0.00_);_(&quot;$&quot;* \(#,##0.00\);_(&quot;$&quot;* &quot;-&quot;??_);_(@_)"/>
    <numFmt numFmtId="179" formatCode="yyyy/mm/dd;@"/>
  </numFmts>
  <fonts count="42">
    <font>
      <sz val="11"/>
      <color theme="1"/>
      <name val="Calibri"/>
      <charset val="134"/>
      <scheme val="minor"/>
    </font>
    <font>
      <sz val="10"/>
      <name val="Arial"/>
      <charset val="134"/>
    </font>
    <font>
      <sz val="10"/>
      <color rgb="FFFF0000"/>
      <name val="Arial"/>
      <charset val="134"/>
    </font>
    <font>
      <b/>
      <sz val="14"/>
      <color theme="1"/>
      <name val="Calibri"/>
      <charset val="134"/>
    </font>
    <font>
      <sz val="12"/>
      <color theme="1"/>
      <name val="Calibri"/>
      <charset val="134"/>
    </font>
    <font>
      <sz val="11"/>
      <color theme="1"/>
      <name val="Calibri"/>
      <charset val="134"/>
    </font>
    <font>
      <sz val="14"/>
      <color rgb="FF000000"/>
      <name val="Arial"/>
      <charset val="134"/>
    </font>
    <font>
      <sz val="14"/>
      <color theme="1"/>
      <name val="Sakkal Majalla"/>
      <charset val="134"/>
    </font>
    <font>
      <b/>
      <sz val="14"/>
      <color theme="1"/>
      <name val="Calibri"/>
      <charset val="134"/>
      <scheme val="minor"/>
    </font>
    <font>
      <sz val="14"/>
      <color rgb="FFFF0000"/>
      <name val="Sakkal Majalla"/>
      <charset val="134"/>
    </font>
    <font>
      <sz val="16"/>
      <color rgb="FFF2CD7D"/>
      <name val="Sakkal Majalla"/>
      <charset val="134"/>
    </font>
    <font>
      <sz val="14"/>
      <color rgb="FFFF0000"/>
      <name val="Arial"/>
      <charset val="134"/>
    </font>
    <font>
      <b/>
      <sz val="12"/>
      <color theme="1"/>
      <name val="Calibri"/>
      <charset val="134"/>
      <scheme val="minor"/>
    </font>
    <font>
      <sz val="12"/>
      <color theme="1"/>
      <name val="Calibri"/>
      <charset val="178"/>
      <scheme val="minor"/>
    </font>
    <font>
      <sz val="12"/>
      <color theme="1"/>
      <name val="Calibri"/>
      <charset val="134"/>
      <scheme val="minor"/>
    </font>
    <font>
      <sz val="12"/>
      <color rgb="FF000000"/>
      <name val="Arial"/>
      <charset val="178"/>
    </font>
    <font>
      <sz val="12"/>
      <color rgb="FF000000"/>
      <name val="Calibri"/>
      <charset val="134"/>
      <scheme val="minor"/>
    </font>
    <font>
      <u/>
      <sz val="11"/>
      <color rgb="FF0000FF"/>
      <name val="Calibri"/>
      <charset val="0"/>
      <scheme val="minor"/>
    </font>
    <font>
      <b/>
      <sz val="11"/>
      <color rgb="FFFA7D00"/>
      <name val="Calibri"/>
      <charset val="0"/>
      <scheme val="minor"/>
    </font>
    <font>
      <sz val="11"/>
      <color theme="1"/>
      <name val="Calibri"/>
      <charset val="0"/>
      <scheme val="minor"/>
    </font>
    <font>
      <sz val="11"/>
      <color theme="1"/>
      <name val="Calibri"/>
      <charset val="134"/>
      <scheme val="minor"/>
    </font>
    <font>
      <sz val="11"/>
      <color rgb="FF3F3F76"/>
      <name val="Calibri"/>
      <charset val="0"/>
      <scheme val="minor"/>
    </font>
    <font>
      <sz val="11"/>
      <color theme="0"/>
      <name val="Calibri"/>
      <charset val="0"/>
      <scheme val="minor"/>
    </font>
    <font>
      <b/>
      <sz val="11"/>
      <color theme="3"/>
      <name val="Calibri"/>
      <charset val="134"/>
      <scheme val="minor"/>
    </font>
    <font>
      <b/>
      <sz val="11"/>
      <color rgb="FFFFFFFF"/>
      <name val="Calibri"/>
      <charset val="0"/>
      <scheme val="minor"/>
    </font>
    <font>
      <u/>
      <sz val="11"/>
      <color rgb="FF800080"/>
      <name val="Calibri"/>
      <charset val="0"/>
      <scheme val="minor"/>
    </font>
    <font>
      <b/>
      <sz val="13"/>
      <color theme="3"/>
      <name val="Calibri"/>
      <charset val="134"/>
      <scheme val="minor"/>
    </font>
    <font>
      <sz val="11"/>
      <color rgb="FFFA7D00"/>
      <name val="Calibri"/>
      <charset val="0"/>
      <scheme val="minor"/>
    </font>
    <font>
      <sz val="11"/>
      <color rgb="FFFF0000"/>
      <name val="Calibri"/>
      <charset val="0"/>
      <scheme val="minor"/>
    </font>
    <font>
      <sz val="11"/>
      <color theme="1"/>
      <name val="Arial"/>
      <charset val="134"/>
    </font>
    <font>
      <b/>
      <sz val="18"/>
      <color theme="3"/>
      <name val="Calibri"/>
      <charset val="134"/>
      <scheme val="minor"/>
    </font>
    <font>
      <i/>
      <sz val="11"/>
      <color rgb="FF7F7F7F"/>
      <name val="Calibri"/>
      <charset val="0"/>
      <scheme val="minor"/>
    </font>
    <font>
      <b/>
      <sz val="15"/>
      <color theme="3"/>
      <name val="Calibri"/>
      <charset val="134"/>
      <scheme val="minor"/>
    </font>
    <font>
      <sz val="11"/>
      <color rgb="FF9C0006"/>
      <name val="Calibri"/>
      <charset val="0"/>
      <scheme val="minor"/>
    </font>
    <font>
      <sz val="11"/>
      <color rgb="FF006100"/>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sz val="11"/>
      <color theme="1"/>
      <name val="Calibri"/>
      <charset val="178"/>
      <scheme val="minor"/>
    </font>
    <font>
      <b/>
      <sz val="14"/>
      <name val="Times New Roman"/>
      <charset val="134"/>
    </font>
    <font>
      <b/>
      <sz val="9"/>
      <name val="Tahoma"/>
      <charset val="134"/>
    </font>
    <font>
      <sz val="9"/>
      <name val="Tahoma"/>
      <charset val="134"/>
    </font>
  </fonts>
  <fills count="41">
    <fill>
      <patternFill patternType="none"/>
    </fill>
    <fill>
      <patternFill patternType="gray125"/>
    </fill>
    <fill>
      <patternFill patternType="solid">
        <fgColor theme="9" tint="0.799981688894314"/>
        <bgColor theme="9" tint="0.799981688894314"/>
      </patternFill>
    </fill>
    <fill>
      <patternFill patternType="solid">
        <fgColor rgb="FFFFFF00"/>
        <bgColor indexed="64"/>
      </patternFill>
    </fill>
    <fill>
      <patternFill patternType="solid">
        <fgColor rgb="FFFBE4D5"/>
        <bgColor indexed="64"/>
      </patternFill>
    </fill>
    <fill>
      <patternFill patternType="solid">
        <fgColor rgb="FFFF0000"/>
        <bgColor indexed="64"/>
      </patternFill>
    </fill>
    <fill>
      <patternFill patternType="solid">
        <fgColor rgb="FFFFFFFF"/>
        <bgColor indexed="64"/>
      </patternFill>
    </fill>
    <fill>
      <patternFill patternType="solid">
        <fgColor theme="0"/>
        <bgColor indexed="64"/>
      </patternFill>
    </fill>
    <fill>
      <patternFill patternType="solid">
        <fgColor rgb="FF004D19"/>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599993896298105"/>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7"/>
        <bgColor indexed="64"/>
      </patternFill>
    </fill>
    <fill>
      <patternFill patternType="solid">
        <fgColor rgb="FFFFFFCC"/>
        <bgColor indexed="64"/>
      </patternFill>
    </fill>
    <fill>
      <patternFill patternType="solid">
        <fgColor theme="5"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9"/>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style="medium">
        <color rgb="FF000000"/>
      </top>
      <bottom/>
      <diagonal/>
    </border>
    <border>
      <left style="thin">
        <color auto="1"/>
      </left>
      <right style="thin">
        <color auto="1"/>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1">
    <xf numFmtId="0" fontId="0" fillId="0" borderId="0"/>
    <xf numFmtId="0" fontId="19" fillId="11" borderId="0" applyNumberFormat="0" applyBorder="0" applyAlignment="0" applyProtection="0">
      <alignment vertical="center"/>
    </xf>
    <xf numFmtId="176" fontId="20" fillId="0" borderId="0" applyFont="0" applyFill="0" applyBorder="0" applyAlignment="0" applyProtection="0">
      <alignment vertical="center"/>
    </xf>
    <xf numFmtId="177" fontId="20" fillId="0" borderId="0" applyFont="0" applyFill="0" applyBorder="0" applyAlignment="0" applyProtection="0">
      <alignment vertical="center"/>
    </xf>
    <xf numFmtId="42" fontId="20" fillId="0" borderId="0" applyFont="0" applyFill="0" applyBorder="0" applyAlignment="0" applyProtection="0">
      <alignment vertical="center"/>
    </xf>
    <xf numFmtId="44" fontId="20" fillId="0" borderId="0" applyFont="0" applyFill="0" applyBorder="0" applyAlignment="0" applyProtection="0">
      <alignment vertical="center"/>
    </xf>
    <xf numFmtId="9" fontId="20" fillId="0" borderId="0" applyFont="0" applyFill="0" applyBorder="0" applyAlignment="0" applyProtection="0">
      <alignment vertical="center"/>
    </xf>
    <xf numFmtId="0" fontId="17" fillId="0" borderId="0" applyNumberFormat="0" applyFill="0" applyBorder="0" applyAlignment="0" applyProtection="0">
      <alignment vertical="center"/>
    </xf>
    <xf numFmtId="0" fontId="22" fillId="15" borderId="0" applyNumberFormat="0" applyBorder="0" applyAlignment="0" applyProtection="0">
      <alignment vertical="center"/>
    </xf>
    <xf numFmtId="0" fontId="25" fillId="0" borderId="0" applyNumberFormat="0" applyFill="0" applyBorder="0" applyAlignment="0" applyProtection="0">
      <alignment vertical="center"/>
    </xf>
    <xf numFmtId="0" fontId="24" fillId="17" borderId="5" applyNumberFormat="0" applyAlignment="0" applyProtection="0">
      <alignment vertical="center"/>
    </xf>
    <xf numFmtId="0" fontId="26" fillId="0" borderId="6" applyNumberFormat="0" applyFill="0" applyAlignment="0" applyProtection="0">
      <alignment vertical="center"/>
    </xf>
    <xf numFmtId="0" fontId="20" fillId="20" borderId="7" applyNumberFormat="0" applyFont="0" applyAlignment="0" applyProtection="0">
      <alignment vertical="center"/>
    </xf>
    <xf numFmtId="0" fontId="19" fillId="14" borderId="0" applyNumberFormat="0" applyBorder="0" applyAlignment="0" applyProtection="0">
      <alignment vertical="center"/>
    </xf>
    <xf numFmtId="0" fontId="28" fillId="0" borderId="0" applyNumberFormat="0" applyFill="0" applyBorder="0" applyAlignment="0" applyProtection="0">
      <alignment vertical="center"/>
    </xf>
    <xf numFmtId="0" fontId="19" fillId="21" borderId="0" applyNumberFormat="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6" applyNumberFormat="0" applyFill="0" applyAlignment="0" applyProtection="0">
      <alignment vertical="center"/>
    </xf>
    <xf numFmtId="0" fontId="23" fillId="0" borderId="9" applyNumberFormat="0" applyFill="0" applyAlignment="0" applyProtection="0">
      <alignment vertical="center"/>
    </xf>
    <xf numFmtId="0" fontId="23" fillId="0" borderId="0" applyNumberFormat="0" applyFill="0" applyBorder="0" applyAlignment="0" applyProtection="0">
      <alignment vertical="center"/>
    </xf>
    <xf numFmtId="0" fontId="21" fillId="12" borderId="4" applyNumberFormat="0" applyAlignment="0" applyProtection="0">
      <alignment vertical="center"/>
    </xf>
    <xf numFmtId="0" fontId="22" fillId="23" borderId="0" applyNumberFormat="0" applyBorder="0" applyAlignment="0" applyProtection="0">
      <alignment vertical="center"/>
    </xf>
    <xf numFmtId="0" fontId="34" fillId="25" borderId="0" applyNumberFormat="0" applyBorder="0" applyAlignment="0" applyProtection="0">
      <alignment vertical="center"/>
    </xf>
    <xf numFmtId="0" fontId="35" fillId="10" borderId="10" applyNumberFormat="0" applyAlignment="0" applyProtection="0">
      <alignment vertical="center"/>
    </xf>
    <xf numFmtId="0" fontId="19" fillId="16" borderId="0" applyNumberFormat="0" applyBorder="0" applyAlignment="0" applyProtection="0">
      <alignment vertical="center"/>
    </xf>
    <xf numFmtId="0" fontId="18" fillId="10" borderId="4" applyNumberFormat="0" applyAlignment="0" applyProtection="0">
      <alignment vertical="center"/>
    </xf>
    <xf numFmtId="0" fontId="27" fillId="0" borderId="8" applyNumberFormat="0" applyFill="0" applyAlignment="0" applyProtection="0">
      <alignment vertical="center"/>
    </xf>
    <xf numFmtId="0" fontId="36" fillId="0" borderId="11" applyNumberFormat="0" applyFill="0" applyAlignment="0" applyProtection="0">
      <alignment vertical="center"/>
    </xf>
    <xf numFmtId="0" fontId="33" fillId="24" borderId="0" applyNumberFormat="0" applyBorder="0" applyAlignment="0" applyProtection="0">
      <alignment vertical="center"/>
    </xf>
    <xf numFmtId="0" fontId="37" fillId="28" borderId="0" applyNumberFormat="0" applyBorder="0" applyAlignment="0" applyProtection="0">
      <alignment vertical="center"/>
    </xf>
    <xf numFmtId="0" fontId="22" fillId="27" borderId="0" applyNumberFormat="0" applyBorder="0" applyAlignment="0" applyProtection="0">
      <alignment vertical="center"/>
    </xf>
    <xf numFmtId="0" fontId="29" fillId="0" borderId="0"/>
    <xf numFmtId="0" fontId="19" fillId="13" borderId="0" applyNumberFormat="0" applyBorder="0" applyAlignment="0" applyProtection="0">
      <alignment vertical="center"/>
    </xf>
    <xf numFmtId="0" fontId="22" fillId="26" borderId="0" applyNumberFormat="0" applyBorder="0" applyAlignment="0" applyProtection="0">
      <alignment vertical="center"/>
    </xf>
    <xf numFmtId="0" fontId="22" fillId="29" borderId="0" applyNumberFormat="0" applyBorder="0" applyAlignment="0" applyProtection="0">
      <alignment vertical="center"/>
    </xf>
    <xf numFmtId="0" fontId="19" fillId="31" borderId="0" applyNumberFormat="0" applyBorder="0" applyAlignment="0" applyProtection="0">
      <alignment vertical="center"/>
    </xf>
    <xf numFmtId="0" fontId="19" fillId="33" borderId="0" applyNumberFormat="0" applyBorder="0" applyAlignment="0" applyProtection="0">
      <alignment vertical="center"/>
    </xf>
    <xf numFmtId="0" fontId="22" fillId="30" borderId="0" applyNumberFormat="0" applyBorder="0" applyAlignment="0" applyProtection="0">
      <alignment vertical="center"/>
    </xf>
    <xf numFmtId="0" fontId="22" fillId="22" borderId="0" applyNumberFormat="0" applyBorder="0" applyAlignment="0" applyProtection="0">
      <alignment vertical="center"/>
    </xf>
    <xf numFmtId="0" fontId="19" fillId="32" borderId="0" applyNumberFormat="0" applyBorder="0" applyAlignment="0" applyProtection="0">
      <alignment vertical="center"/>
    </xf>
    <xf numFmtId="0" fontId="22" fillId="19" borderId="0" applyNumberFormat="0" applyBorder="0" applyAlignment="0" applyProtection="0">
      <alignment vertical="center"/>
    </xf>
    <xf numFmtId="0" fontId="19" fillId="36" borderId="0" applyNumberFormat="0" applyBorder="0" applyAlignment="0" applyProtection="0">
      <alignment vertical="center"/>
    </xf>
    <xf numFmtId="0" fontId="19" fillId="37" borderId="0" applyNumberFormat="0" applyBorder="0" applyAlignment="0" applyProtection="0">
      <alignment vertical="center"/>
    </xf>
    <xf numFmtId="0" fontId="22" fillId="38" borderId="0" applyNumberFormat="0" applyBorder="0" applyAlignment="0" applyProtection="0">
      <alignment vertical="center"/>
    </xf>
    <xf numFmtId="0" fontId="19" fillId="35" borderId="0" applyNumberFormat="0" applyBorder="0" applyAlignment="0" applyProtection="0">
      <alignment vertical="center"/>
    </xf>
    <xf numFmtId="0" fontId="22" fillId="34" borderId="0" applyNumberFormat="0" applyBorder="0" applyAlignment="0" applyProtection="0">
      <alignment vertical="center"/>
    </xf>
    <xf numFmtId="0" fontId="22" fillId="39" borderId="0" applyNumberFormat="0" applyBorder="0" applyAlignment="0" applyProtection="0">
      <alignment vertical="center"/>
    </xf>
    <xf numFmtId="0" fontId="19" fillId="18" borderId="0" applyNumberFormat="0" applyBorder="0" applyAlignment="0" applyProtection="0">
      <alignment vertical="center"/>
    </xf>
    <xf numFmtId="0" fontId="22" fillId="40" borderId="0" applyNumberFormat="0" applyBorder="0" applyAlignment="0" applyProtection="0">
      <alignment vertical="center"/>
    </xf>
    <xf numFmtId="43" fontId="38" fillId="0" borderId="0" applyFont="0" applyFill="0" applyBorder="0" applyAlignment="0" applyProtection="0"/>
  </cellStyleXfs>
  <cellXfs count="63">
    <xf numFmtId="0" fontId="0" fillId="0" borderId="0" xfId="0"/>
    <xf numFmtId="178" fontId="0" fillId="0" borderId="0" xfId="0" applyNumberFormat="1"/>
    <xf numFmtId="0" fontId="1" fillId="2" borderId="1" xfId="0" applyFont="1" applyFill="1" applyBorder="1" applyAlignment="1">
      <alignment horizontal="center" vertical="center"/>
    </xf>
    <xf numFmtId="0" fontId="1" fillId="0" borderId="1" xfId="0" applyFont="1" applyBorder="1" applyAlignment="1">
      <alignment horizontal="center" vertical="center"/>
    </xf>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3" fillId="3" borderId="2" xfId="0" applyFont="1" applyFill="1" applyBorder="1" applyAlignment="1">
      <alignment horizontal="center" vertical="center" wrapText="1" readingOrder="2"/>
    </xf>
    <xf numFmtId="0" fontId="4" fillId="0" borderId="0" xfId="0" applyFont="1" applyAlignment="1">
      <alignment horizontal="center" vertical="center" wrapText="1" readingOrder="2"/>
    </xf>
    <xf numFmtId="4" fontId="4" fillId="0" borderId="0" xfId="0" applyNumberFormat="1" applyFont="1" applyAlignment="1">
      <alignment horizontal="center" vertical="center" wrapText="1" readingOrder="2"/>
    </xf>
    <xf numFmtId="0" fontId="4" fillId="4" borderId="0" xfId="0" applyFont="1" applyFill="1" applyAlignment="1">
      <alignment horizontal="center" vertical="center" wrapText="1" readingOrder="2"/>
    </xf>
    <xf numFmtId="4" fontId="4" fillId="4" borderId="0" xfId="0" applyNumberFormat="1" applyFont="1" applyFill="1" applyAlignment="1">
      <alignment horizontal="center" vertical="center" wrapText="1" readingOrder="2"/>
    </xf>
    <xf numFmtId="0" fontId="5" fillId="0" borderId="0" xfId="0" applyFont="1" applyAlignment="1">
      <alignment vertical="center" wrapText="1" readingOrder="2"/>
    </xf>
    <xf numFmtId="3" fontId="4" fillId="4" borderId="0" xfId="0" applyNumberFormat="1" applyFont="1" applyFill="1" applyAlignment="1">
      <alignment horizontal="center" vertical="center" wrapText="1" readingOrder="2"/>
    </xf>
    <xf numFmtId="3" fontId="5" fillId="0" borderId="0" xfId="0" applyNumberFormat="1" applyFont="1" applyAlignment="1">
      <alignment vertical="center" wrapText="1" readingOrder="2"/>
    </xf>
    <xf numFmtId="4" fontId="4" fillId="5" borderId="0" xfId="0" applyNumberFormat="1" applyFont="1" applyFill="1" applyAlignment="1">
      <alignment horizontal="center" vertical="center" wrapText="1" readingOrder="2"/>
    </xf>
    <xf numFmtId="0" fontId="4" fillId="5" borderId="0" xfId="0" applyFont="1" applyFill="1" applyAlignment="1">
      <alignment horizontal="center" vertical="center" wrapText="1" readingOrder="2"/>
    </xf>
    <xf numFmtId="3" fontId="4" fillId="0" borderId="0" xfId="0" applyNumberFormat="1" applyFont="1" applyAlignment="1">
      <alignment horizontal="center" vertical="center" wrapText="1" readingOrder="2"/>
    </xf>
    <xf numFmtId="4" fontId="5" fillId="0" borderId="0" xfId="0" applyNumberFormat="1" applyFont="1" applyAlignment="1">
      <alignment vertical="center" wrapText="1" readingOrder="2"/>
    </xf>
    <xf numFmtId="0" fontId="5" fillId="4" borderId="0" xfId="0" applyFont="1" applyFill="1" applyAlignment="1">
      <alignment vertical="center" wrapText="1" readingOrder="2"/>
    </xf>
    <xf numFmtId="4" fontId="5" fillId="4" borderId="0" xfId="0" applyNumberFormat="1" applyFont="1" applyFill="1" applyAlignment="1">
      <alignment vertical="center" wrapText="1" readingOrder="2"/>
    </xf>
    <xf numFmtId="4" fontId="5" fillId="0" borderId="0" xfId="0" applyNumberFormat="1" applyFont="1" applyAlignment="1">
      <alignment horizontal="right" wrapText="1" readingOrder="2"/>
    </xf>
    <xf numFmtId="3" fontId="4" fillId="6" borderId="0" xfId="0" applyNumberFormat="1" applyFont="1" applyFill="1" applyAlignment="1">
      <alignment horizontal="center" vertical="center" wrapText="1" readingOrder="2"/>
    </xf>
    <xf numFmtId="0" fontId="5" fillId="6" borderId="0" xfId="0" applyFont="1" applyFill="1" applyAlignment="1">
      <alignment vertical="center" wrapText="1" readingOrder="2"/>
    </xf>
    <xf numFmtId="4" fontId="4" fillId="6" borderId="0" xfId="0" applyNumberFormat="1" applyFont="1" applyFill="1" applyAlignment="1">
      <alignment horizontal="center" vertical="center" wrapText="1" readingOrder="2"/>
    </xf>
    <xf numFmtId="0" fontId="4" fillId="3" borderId="0" xfId="0" applyFont="1" applyFill="1" applyAlignment="1">
      <alignment horizontal="center" vertical="center" wrapText="1" readingOrder="2"/>
    </xf>
    <xf numFmtId="0" fontId="5" fillId="3" borderId="0" xfId="0" applyFont="1" applyFill="1" applyAlignment="1">
      <alignment vertical="center" wrapText="1" readingOrder="2"/>
    </xf>
    <xf numFmtId="4" fontId="4" fillId="3" borderId="0" xfId="0" applyNumberFormat="1" applyFont="1" applyFill="1" applyAlignment="1">
      <alignment horizontal="center" vertical="center" wrapText="1" readingOrder="2"/>
    </xf>
    <xf numFmtId="0" fontId="4" fillId="6" borderId="0" xfId="0" applyFont="1" applyFill="1" applyAlignment="1">
      <alignment horizontal="center" vertical="center" wrapText="1" readingOrder="2"/>
    </xf>
    <xf numFmtId="3" fontId="5" fillId="6" borderId="0" xfId="0" applyNumberFormat="1" applyFont="1" applyFill="1" applyAlignment="1">
      <alignment vertical="center" wrapText="1" readingOrder="2"/>
    </xf>
    <xf numFmtId="0" fontId="6" fillId="0" borderId="1" xfId="0" applyFont="1" applyBorder="1" applyAlignment="1">
      <alignment horizontal="center" vertical="center" readingOrder="2"/>
    </xf>
    <xf numFmtId="0" fontId="7" fillId="0" borderId="1" xfId="32" applyFont="1" applyBorder="1" applyAlignment="1">
      <alignment horizontal="center" vertical="center"/>
    </xf>
    <xf numFmtId="3" fontId="8" fillId="0" borderId="1" xfId="0" applyNumberFormat="1" applyFont="1" applyBorder="1" applyAlignment="1">
      <alignment horizontal="center"/>
    </xf>
    <xf numFmtId="0" fontId="9" fillId="0" borderId="1" xfId="32" applyFont="1" applyBorder="1" applyAlignment="1">
      <alignment horizontal="center" vertical="center"/>
    </xf>
    <xf numFmtId="0" fontId="9" fillId="3" borderId="1" xfId="32" applyFont="1" applyFill="1" applyBorder="1" applyAlignment="1">
      <alignment horizontal="center" vertical="center"/>
    </xf>
    <xf numFmtId="3" fontId="8" fillId="7" borderId="1" xfId="0" applyNumberFormat="1" applyFont="1" applyFill="1" applyBorder="1" applyAlignment="1">
      <alignment horizontal="center"/>
    </xf>
    <xf numFmtId="3" fontId="8" fillId="0" borderId="3" xfId="0" applyNumberFormat="1" applyFont="1" applyBorder="1" applyAlignment="1">
      <alignment horizontal="center"/>
    </xf>
    <xf numFmtId="0" fontId="10" fillId="8" borderId="1" xfId="0" applyFont="1" applyFill="1" applyBorder="1" applyAlignment="1">
      <alignment horizontal="center" vertical="center" wrapText="1" readingOrder="2"/>
    </xf>
    <xf numFmtId="179" fontId="1" fillId="2" borderId="1" xfId="0" applyNumberFormat="1" applyFont="1" applyFill="1" applyBorder="1" applyAlignment="1">
      <alignment horizontal="center" vertical="center"/>
    </xf>
    <xf numFmtId="179" fontId="1" fillId="0" borderId="1" xfId="0" applyNumberFormat="1" applyFont="1" applyBorder="1" applyAlignment="1">
      <alignment horizontal="center" vertical="center"/>
    </xf>
    <xf numFmtId="3" fontId="0" fillId="0" borderId="0" xfId="0" applyNumberFormat="1"/>
    <xf numFmtId="0" fontId="1" fillId="2" borderId="1" xfId="0" applyFont="1" applyFill="1" applyBorder="1" applyAlignment="1">
      <alignment horizontal="center" vertical="center" wrapText="1"/>
    </xf>
    <xf numFmtId="0" fontId="6" fillId="3" borderId="1" xfId="0" applyFont="1" applyFill="1" applyBorder="1" applyAlignment="1">
      <alignment horizontal="center" vertical="center" readingOrder="2"/>
    </xf>
    <xf numFmtId="0" fontId="11" fillId="0" borderId="1" xfId="0" applyFont="1" applyBorder="1" applyAlignment="1">
      <alignment horizontal="center" vertical="center" readingOrder="2"/>
    </xf>
    <xf numFmtId="0" fontId="11" fillId="3" borderId="1" xfId="0" applyFont="1" applyFill="1" applyBorder="1" applyAlignment="1">
      <alignment horizontal="center" vertical="center" readingOrder="2"/>
    </xf>
    <xf numFmtId="0" fontId="6" fillId="0" borderId="3" xfId="0" applyFont="1" applyBorder="1" applyAlignment="1">
      <alignment horizontal="center" vertical="center" readingOrder="2"/>
    </xf>
    <xf numFmtId="0" fontId="12"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center" vertical="center"/>
    </xf>
    <xf numFmtId="0" fontId="12" fillId="9" borderId="1" xfId="0" applyFont="1" applyFill="1" applyBorder="1" applyAlignment="1">
      <alignment horizontal="center" vertical="center"/>
    </xf>
    <xf numFmtId="0" fontId="13"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6" fillId="0" borderId="1" xfId="0" applyFont="1" applyBorder="1" applyAlignment="1">
      <alignment horizontal="center" vertical="center" readingOrder="1"/>
    </xf>
    <xf numFmtId="0" fontId="13" fillId="9" borderId="1" xfId="0" applyFont="1" applyFill="1" applyBorder="1" applyAlignment="1">
      <alignment horizontal="center" vertical="center" wrapText="1"/>
    </xf>
    <xf numFmtId="0" fontId="15" fillId="0" borderId="1" xfId="0" applyFont="1" applyBorder="1" applyAlignment="1">
      <alignment horizontal="center" vertical="center" wrapText="1" readingOrder="2"/>
    </xf>
    <xf numFmtId="0" fontId="16" fillId="0" borderId="1" xfId="0" applyFont="1" applyBorder="1" applyAlignment="1">
      <alignment horizontal="center" vertical="center" wrapText="1" readingOrder="2"/>
    </xf>
    <xf numFmtId="0" fontId="15" fillId="9" borderId="1" xfId="0" applyFont="1" applyFill="1" applyBorder="1" applyAlignment="1">
      <alignment horizontal="center" vertical="center" wrapText="1" readingOrder="2"/>
    </xf>
    <xf numFmtId="0" fontId="16" fillId="9" borderId="1" xfId="0" applyFont="1" applyFill="1" applyBorder="1" applyAlignment="1">
      <alignment horizontal="center" vertical="center" wrapText="1" readingOrder="2"/>
    </xf>
    <xf numFmtId="0" fontId="0" fillId="0" borderId="1" xfId="0" applyBorder="1" applyAlignment="1">
      <alignment horizontal="center" vertical="center"/>
    </xf>
    <xf numFmtId="0" fontId="0" fillId="9" borderId="1" xfId="0" applyFill="1" applyBorder="1" applyAlignment="1">
      <alignment horizontal="center" vertical="center"/>
    </xf>
    <xf numFmtId="0" fontId="14" fillId="0" borderId="0" xfId="0" applyFont="1" applyAlignment="1">
      <alignment horizontal="center" vertical="center"/>
    </xf>
    <xf numFmtId="0" fontId="13" fillId="3" borderId="1" xfId="0" applyFont="1" applyFill="1" applyBorder="1" applyAlignment="1">
      <alignment horizontal="center" vertical="center"/>
    </xf>
    <xf numFmtId="0" fontId="0" fillId="3" borderId="1" xfId="0" applyFill="1" applyBorder="1" applyAlignment="1">
      <alignment horizontal="center" vertical="center"/>
    </xf>
    <xf numFmtId="0" fontId="14" fillId="7" borderId="1" xfId="0" applyFont="1" applyFill="1" applyBorder="1" applyAlignment="1">
      <alignment horizontal="center" vertical="center"/>
    </xf>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Comma 4" xfId="50"/>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AK1544"/>
  <sheetViews>
    <sheetView zoomScale="90" zoomScaleNormal="90" workbookViewId="0">
      <pane ySplit="1" topLeftCell="A1520" activePane="bottomLeft" state="frozen"/>
      <selection/>
      <selection pane="bottomLeft" activeCell="R1" sqref="$A1:$XFD1544"/>
    </sheetView>
  </sheetViews>
  <sheetFormatPr defaultColWidth="9" defaultRowHeight="15"/>
  <cols>
    <col min="1" max="1" width="17.4380952380952" customWidth="1"/>
    <col min="2" max="2" width="20" customWidth="1"/>
    <col min="5" max="5" width="16.3142857142857" customWidth="1"/>
    <col min="11" max="11" width="11.4380952380952" customWidth="1"/>
    <col min="32" max="32" width="16" customWidth="1"/>
    <col min="33" max="33" width="14" customWidth="1"/>
  </cols>
  <sheetData>
    <row r="1" ht="162.75" spans="1:37">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c r="P1" s="36" t="s">
        <v>15</v>
      </c>
      <c r="Q1" s="36" t="s">
        <v>16</v>
      </c>
      <c r="R1" s="36" t="s">
        <v>17</v>
      </c>
      <c r="S1" s="36" t="s">
        <v>18</v>
      </c>
      <c r="T1" s="36" t="s">
        <v>19</v>
      </c>
      <c r="U1" s="36" t="s">
        <v>20</v>
      </c>
      <c r="V1" s="36" t="s">
        <v>21</v>
      </c>
      <c r="W1" s="36" t="s">
        <v>22</v>
      </c>
      <c r="X1" s="36" t="s">
        <v>23</v>
      </c>
      <c r="Y1" s="36" t="s">
        <v>24</v>
      </c>
      <c r="Z1" s="36" t="s">
        <v>25</v>
      </c>
      <c r="AA1" s="36" t="s">
        <v>26</v>
      </c>
      <c r="AB1" s="36" t="s">
        <v>27</v>
      </c>
      <c r="AC1" s="36" t="s">
        <v>28</v>
      </c>
      <c r="AD1" s="36" t="s">
        <v>29</v>
      </c>
      <c r="AE1" s="36" t="s">
        <v>30</v>
      </c>
      <c r="AF1" s="36" t="s">
        <v>31</v>
      </c>
      <c r="AG1" s="36" t="s">
        <v>32</v>
      </c>
      <c r="AH1" s="36" t="s">
        <v>33</v>
      </c>
      <c r="AI1" s="36" t="s">
        <v>34</v>
      </c>
      <c r="AJ1" t="s">
        <v>35</v>
      </c>
      <c r="AK1" t="s">
        <v>36</v>
      </c>
    </row>
    <row r="2" spans="1:37">
      <c r="A2" s="2" t="s">
        <v>37</v>
      </c>
      <c r="B2" s="37">
        <v>44555</v>
      </c>
      <c r="C2" s="2" t="s">
        <v>38</v>
      </c>
      <c r="D2" s="2" t="s">
        <v>39</v>
      </c>
      <c r="E2" s="2" t="s">
        <v>40</v>
      </c>
      <c r="F2" s="2" t="s">
        <v>41</v>
      </c>
      <c r="G2" s="2" t="s">
        <v>42</v>
      </c>
      <c r="H2" s="2" t="s">
        <v>43</v>
      </c>
      <c r="I2" s="2" t="s">
        <v>44</v>
      </c>
      <c r="J2" s="2" t="s">
        <v>45</v>
      </c>
      <c r="K2" s="2">
        <v>500</v>
      </c>
      <c r="L2" s="2" t="s">
        <v>46</v>
      </c>
      <c r="M2" s="2" t="s">
        <v>47</v>
      </c>
      <c r="N2" s="2" t="s">
        <v>46</v>
      </c>
      <c r="O2" s="2" t="s">
        <v>48</v>
      </c>
      <c r="P2" s="2" t="s">
        <v>49</v>
      </c>
      <c r="Q2" s="2" t="s">
        <v>50</v>
      </c>
      <c r="R2" s="2" t="s">
        <v>51</v>
      </c>
      <c r="S2" s="2" t="s">
        <v>52</v>
      </c>
      <c r="T2" s="2" t="s">
        <v>53</v>
      </c>
      <c r="U2" s="2" t="s">
        <v>52</v>
      </c>
      <c r="V2" s="2" t="s">
        <v>54</v>
      </c>
      <c r="W2" s="2" t="s">
        <v>54</v>
      </c>
      <c r="X2" s="2" t="s">
        <v>55</v>
      </c>
      <c r="Y2" s="2" t="s">
        <v>55</v>
      </c>
      <c r="Z2" s="2" t="s">
        <v>54</v>
      </c>
      <c r="AA2" s="2" t="s">
        <v>54</v>
      </c>
      <c r="AB2" s="2" t="s">
        <v>56</v>
      </c>
      <c r="AC2" s="2" t="s">
        <v>54</v>
      </c>
      <c r="AD2" s="2"/>
      <c r="AE2" s="2" t="s">
        <v>57</v>
      </c>
      <c r="AH2" s="39"/>
      <c r="AI2" t="s">
        <v>58</v>
      </c>
      <c r="AJ2">
        <v>27.563109904</v>
      </c>
      <c r="AK2">
        <v>41.72689344</v>
      </c>
    </row>
    <row r="3" spans="1:37">
      <c r="A3" s="3" t="s">
        <v>59</v>
      </c>
      <c r="B3" s="38">
        <v>44555</v>
      </c>
      <c r="C3" s="3" t="s">
        <v>60</v>
      </c>
      <c r="D3" s="3" t="s">
        <v>61</v>
      </c>
      <c r="E3" s="3" t="s">
        <v>62</v>
      </c>
      <c r="F3" s="3" t="s">
        <v>63</v>
      </c>
      <c r="G3" s="3" t="s">
        <v>64</v>
      </c>
      <c r="H3" s="3" t="s">
        <v>43</v>
      </c>
      <c r="I3" s="3" t="s">
        <v>44</v>
      </c>
      <c r="J3" s="3" t="s">
        <v>65</v>
      </c>
      <c r="K3" s="3">
        <v>234.5</v>
      </c>
      <c r="L3" s="3" t="s">
        <v>66</v>
      </c>
      <c r="M3" s="3" t="s">
        <v>56</v>
      </c>
      <c r="N3" s="3" t="s">
        <v>67</v>
      </c>
      <c r="O3" s="3" t="s">
        <v>48</v>
      </c>
      <c r="P3" s="3" t="s">
        <v>68</v>
      </c>
      <c r="Q3" s="3"/>
      <c r="R3" s="3" t="s">
        <v>69</v>
      </c>
      <c r="S3" s="3" t="s">
        <v>70</v>
      </c>
      <c r="T3" s="3" t="s">
        <v>71</v>
      </c>
      <c r="U3" s="3" t="s">
        <v>70</v>
      </c>
      <c r="V3" s="3" t="s">
        <v>55</v>
      </c>
      <c r="W3" s="3" t="s">
        <v>55</v>
      </c>
      <c r="X3" s="3" t="s">
        <v>55</v>
      </c>
      <c r="Y3" s="3" t="s">
        <v>55</v>
      </c>
      <c r="Z3" s="3" t="s">
        <v>55</v>
      </c>
      <c r="AA3" s="3" t="s">
        <v>55</v>
      </c>
      <c r="AB3" s="3" t="s">
        <v>56</v>
      </c>
      <c r="AC3" s="3" t="s">
        <v>55</v>
      </c>
      <c r="AD3" s="3"/>
      <c r="AE3" s="3"/>
      <c r="AH3" s="39"/>
      <c r="AI3" t="s">
        <v>58</v>
      </c>
      <c r="AJ3">
        <v>27.5244920000001</v>
      </c>
      <c r="AK3">
        <v>41.6997240000001</v>
      </c>
    </row>
    <row r="4" spans="1:37">
      <c r="A4" s="2" t="s">
        <v>72</v>
      </c>
      <c r="B4" s="37">
        <v>44313</v>
      </c>
      <c r="C4" s="2" t="s">
        <v>73</v>
      </c>
      <c r="D4" s="2" t="s">
        <v>74</v>
      </c>
      <c r="E4" s="2"/>
      <c r="F4" s="2"/>
      <c r="G4" s="2" t="s">
        <v>75</v>
      </c>
      <c r="H4" s="2" t="s">
        <v>76</v>
      </c>
      <c r="I4" s="2" t="s">
        <v>77</v>
      </c>
      <c r="J4" s="2" t="s">
        <v>78</v>
      </c>
      <c r="K4" s="2"/>
      <c r="L4" s="2" t="s">
        <v>79</v>
      </c>
      <c r="M4" s="2" t="s">
        <v>80</v>
      </c>
      <c r="N4" s="2" t="s">
        <v>79</v>
      </c>
      <c r="O4" s="2" t="s">
        <v>81</v>
      </c>
      <c r="P4" s="2" t="s">
        <v>82</v>
      </c>
      <c r="Q4" s="2" t="s">
        <v>83</v>
      </c>
      <c r="R4" s="2" t="s">
        <v>84</v>
      </c>
      <c r="S4" s="2" t="s">
        <v>85</v>
      </c>
      <c r="T4" s="2" t="s">
        <v>86</v>
      </c>
      <c r="U4" s="2" t="s">
        <v>85</v>
      </c>
      <c r="V4" s="2" t="s">
        <v>55</v>
      </c>
      <c r="W4" s="2" t="s">
        <v>55</v>
      </c>
      <c r="X4" s="2" t="s">
        <v>55</v>
      </c>
      <c r="Y4" s="2"/>
      <c r="Z4" s="2"/>
      <c r="AA4" s="2"/>
      <c r="AB4" s="2"/>
      <c r="AC4" s="2"/>
      <c r="AD4" s="2"/>
      <c r="AE4" s="2"/>
      <c r="AH4" s="39"/>
      <c r="AI4" t="s">
        <v>58</v>
      </c>
      <c r="AJ4">
        <v>29.987919</v>
      </c>
      <c r="AK4">
        <v>40.2097660000001</v>
      </c>
    </row>
    <row r="5" spans="1:37">
      <c r="A5" s="2" t="s">
        <v>87</v>
      </c>
      <c r="B5" s="37">
        <v>44555</v>
      </c>
      <c r="C5" s="2" t="s">
        <v>88</v>
      </c>
      <c r="D5" s="2" t="s">
        <v>89</v>
      </c>
      <c r="E5" s="2"/>
      <c r="F5" s="2" t="s">
        <v>90</v>
      </c>
      <c r="G5" s="2" t="s">
        <v>91</v>
      </c>
      <c r="H5" s="2" t="s">
        <v>43</v>
      </c>
      <c r="I5" s="2" t="s">
        <v>44</v>
      </c>
      <c r="J5" s="2" t="s">
        <v>92</v>
      </c>
      <c r="K5" s="2">
        <v>172</v>
      </c>
      <c r="L5" s="2" t="s">
        <v>79</v>
      </c>
      <c r="M5" s="2" t="s">
        <v>47</v>
      </c>
      <c r="N5" s="2" t="s">
        <v>79</v>
      </c>
      <c r="O5" s="2" t="s">
        <v>48</v>
      </c>
      <c r="P5" s="2" t="s">
        <v>93</v>
      </c>
      <c r="Q5" s="2" t="s">
        <v>94</v>
      </c>
      <c r="R5" s="2" t="s">
        <v>95</v>
      </c>
      <c r="S5" s="2" t="s">
        <v>96</v>
      </c>
      <c r="T5" s="2" t="s">
        <v>97</v>
      </c>
      <c r="U5" s="2" t="s">
        <v>96</v>
      </c>
      <c r="V5" s="2" t="s">
        <v>55</v>
      </c>
      <c r="W5" s="2" t="s">
        <v>54</v>
      </c>
      <c r="X5" s="2" t="s">
        <v>55</v>
      </c>
      <c r="Y5" s="2" t="s">
        <v>55</v>
      </c>
      <c r="Z5" s="2" t="s">
        <v>54</v>
      </c>
      <c r="AA5" s="2" t="s">
        <v>54</v>
      </c>
      <c r="AB5" s="2" t="s">
        <v>56</v>
      </c>
      <c r="AC5" s="2" t="s">
        <v>55</v>
      </c>
      <c r="AD5" s="2"/>
      <c r="AE5" s="2"/>
      <c r="AH5" s="39"/>
      <c r="AI5" t="s">
        <v>58</v>
      </c>
      <c r="AJ5">
        <v>27.5173552520001</v>
      </c>
      <c r="AK5">
        <v>41.697613432</v>
      </c>
    </row>
    <row r="6" spans="1:37">
      <c r="A6" s="3" t="s">
        <v>98</v>
      </c>
      <c r="B6" s="38">
        <v>44555</v>
      </c>
      <c r="C6" s="3" t="s">
        <v>99</v>
      </c>
      <c r="D6" s="3" t="s">
        <v>100</v>
      </c>
      <c r="E6" s="3" t="s">
        <v>101</v>
      </c>
      <c r="F6" s="3" t="s">
        <v>102</v>
      </c>
      <c r="G6" s="3" t="s">
        <v>103</v>
      </c>
      <c r="H6" s="3" t="s">
        <v>43</v>
      </c>
      <c r="I6" s="3" t="s">
        <v>104</v>
      </c>
      <c r="J6" s="3"/>
      <c r="K6" s="3">
        <v>572.67</v>
      </c>
      <c r="L6" s="3" t="s">
        <v>66</v>
      </c>
      <c r="M6" s="3"/>
      <c r="N6" s="3"/>
      <c r="O6" s="3" t="s">
        <v>105</v>
      </c>
      <c r="P6" s="3"/>
      <c r="Q6" s="3" t="s">
        <v>94</v>
      </c>
      <c r="R6" s="3" t="s">
        <v>106</v>
      </c>
      <c r="S6" s="3" t="s">
        <v>107</v>
      </c>
      <c r="T6" s="3" t="s">
        <v>108</v>
      </c>
      <c r="U6" s="3" t="s">
        <v>107</v>
      </c>
      <c r="V6" s="3" t="s">
        <v>55</v>
      </c>
      <c r="W6" s="3" t="s">
        <v>55</v>
      </c>
      <c r="X6" s="3" t="s">
        <v>55</v>
      </c>
      <c r="Y6" s="3"/>
      <c r="Z6" s="3"/>
      <c r="AA6" s="3" t="s">
        <v>55</v>
      </c>
      <c r="AB6" s="3" t="s">
        <v>56</v>
      </c>
      <c r="AC6" s="3" t="s">
        <v>55</v>
      </c>
      <c r="AD6" s="3"/>
      <c r="AE6" s="3"/>
      <c r="AH6" s="39"/>
      <c r="AI6" t="s">
        <v>58</v>
      </c>
      <c r="AJ6">
        <v>26.8372429080001</v>
      </c>
      <c r="AK6">
        <v>40.31334079</v>
      </c>
    </row>
    <row r="7" spans="1:37">
      <c r="A7" s="2" t="s">
        <v>109</v>
      </c>
      <c r="B7" s="37">
        <v>44355</v>
      </c>
      <c r="C7" s="2" t="s">
        <v>110</v>
      </c>
      <c r="D7" s="2" t="s">
        <v>111</v>
      </c>
      <c r="E7" s="2" t="s">
        <v>112</v>
      </c>
      <c r="F7" s="2" t="s">
        <v>113</v>
      </c>
      <c r="G7" s="2" t="s">
        <v>114</v>
      </c>
      <c r="H7" s="2" t="s">
        <v>115</v>
      </c>
      <c r="I7" s="2" t="s">
        <v>116</v>
      </c>
      <c r="J7" s="2" t="s">
        <v>117</v>
      </c>
      <c r="K7" s="2">
        <v>70.56</v>
      </c>
      <c r="L7" s="2" t="s">
        <v>66</v>
      </c>
      <c r="M7" s="2" t="s">
        <v>47</v>
      </c>
      <c r="N7" s="2" t="s">
        <v>66</v>
      </c>
      <c r="O7" s="2" t="s">
        <v>118</v>
      </c>
      <c r="P7" s="2" t="s">
        <v>82</v>
      </c>
      <c r="Q7" s="2"/>
      <c r="R7" s="2" t="s">
        <v>119</v>
      </c>
      <c r="S7" s="2" t="s">
        <v>120</v>
      </c>
      <c r="T7" s="2" t="s">
        <v>121</v>
      </c>
      <c r="U7" s="2" t="s">
        <v>120</v>
      </c>
      <c r="V7" s="2" t="s">
        <v>55</v>
      </c>
      <c r="W7" s="2" t="s">
        <v>54</v>
      </c>
      <c r="X7" s="2" t="s">
        <v>54</v>
      </c>
      <c r="Y7" s="2" t="s">
        <v>55</v>
      </c>
      <c r="Z7" s="2" t="s">
        <v>55</v>
      </c>
      <c r="AA7" s="2" t="s">
        <v>55</v>
      </c>
      <c r="AB7" s="2" t="s">
        <v>56</v>
      </c>
      <c r="AC7" s="2" t="s">
        <v>55</v>
      </c>
      <c r="AD7" s="2"/>
      <c r="AE7" s="2"/>
      <c r="AH7" s="39"/>
      <c r="AI7" t="s">
        <v>58</v>
      </c>
      <c r="AJ7">
        <v>17.4863790000001</v>
      </c>
      <c r="AK7">
        <v>44.1300160000001</v>
      </c>
    </row>
    <row r="8" spans="1:37">
      <c r="A8" s="3" t="s">
        <v>122</v>
      </c>
      <c r="B8" s="38">
        <v>44364</v>
      </c>
      <c r="C8" s="3" t="s">
        <v>123</v>
      </c>
      <c r="D8" s="3" t="s">
        <v>124</v>
      </c>
      <c r="E8" s="3"/>
      <c r="F8" s="3" t="s">
        <v>125</v>
      </c>
      <c r="G8" s="3" t="s">
        <v>126</v>
      </c>
      <c r="H8" s="3" t="s">
        <v>115</v>
      </c>
      <c r="I8" s="3" t="s">
        <v>116</v>
      </c>
      <c r="J8" s="3" t="s">
        <v>127</v>
      </c>
      <c r="K8" s="3">
        <v>2475</v>
      </c>
      <c r="L8" s="3" t="s">
        <v>67</v>
      </c>
      <c r="M8" s="3" t="s">
        <v>47</v>
      </c>
      <c r="N8" s="3" t="s">
        <v>79</v>
      </c>
      <c r="O8" s="3" t="s">
        <v>48</v>
      </c>
      <c r="P8" s="3" t="s">
        <v>93</v>
      </c>
      <c r="Q8" s="3" t="s">
        <v>94</v>
      </c>
      <c r="R8" s="3" t="s">
        <v>128</v>
      </c>
      <c r="S8" s="3" t="s">
        <v>129</v>
      </c>
      <c r="T8" s="3" t="s">
        <v>130</v>
      </c>
      <c r="U8" s="3" t="s">
        <v>129</v>
      </c>
      <c r="V8" s="3" t="s">
        <v>55</v>
      </c>
      <c r="W8" s="3" t="s">
        <v>55</v>
      </c>
      <c r="X8" s="3" t="s">
        <v>55</v>
      </c>
      <c r="Y8" s="3" t="s">
        <v>55</v>
      </c>
      <c r="Z8" s="3" t="s">
        <v>55</v>
      </c>
      <c r="AA8" s="3" t="s">
        <v>55</v>
      </c>
      <c r="AB8" s="3" t="s">
        <v>56</v>
      </c>
      <c r="AC8" s="3" t="s">
        <v>55</v>
      </c>
      <c r="AD8" s="3"/>
      <c r="AE8" s="3" t="s">
        <v>131</v>
      </c>
      <c r="AH8" s="39"/>
      <c r="AI8" t="s">
        <v>58</v>
      </c>
      <c r="AJ8">
        <v>17.525537</v>
      </c>
      <c r="AK8">
        <v>44.202124</v>
      </c>
    </row>
    <row r="9" spans="1:37">
      <c r="A9" s="3" t="s">
        <v>132</v>
      </c>
      <c r="B9" s="38">
        <v>44355</v>
      </c>
      <c r="C9" s="3" t="s">
        <v>133</v>
      </c>
      <c r="D9" s="3" t="s">
        <v>134</v>
      </c>
      <c r="E9" s="3" t="s">
        <v>135</v>
      </c>
      <c r="F9" s="3" t="s">
        <v>136</v>
      </c>
      <c r="G9" s="3" t="s">
        <v>137</v>
      </c>
      <c r="H9" s="3" t="s">
        <v>115</v>
      </c>
      <c r="I9" s="3" t="s">
        <v>138</v>
      </c>
      <c r="J9" s="3" t="s">
        <v>138</v>
      </c>
      <c r="K9" s="3"/>
      <c r="L9" s="3" t="s">
        <v>79</v>
      </c>
      <c r="M9" s="3" t="s">
        <v>47</v>
      </c>
      <c r="N9" s="3" t="s">
        <v>68</v>
      </c>
      <c r="O9" s="3" t="s">
        <v>139</v>
      </c>
      <c r="P9" s="3" t="s">
        <v>93</v>
      </c>
      <c r="Q9" s="3"/>
      <c r="R9" s="3" t="s">
        <v>66</v>
      </c>
      <c r="S9" s="3" t="s">
        <v>140</v>
      </c>
      <c r="T9" s="3" t="s">
        <v>66</v>
      </c>
      <c r="U9" s="3" t="s">
        <v>140</v>
      </c>
      <c r="V9" s="3" t="s">
        <v>55</v>
      </c>
      <c r="W9" s="3" t="s">
        <v>55</v>
      </c>
      <c r="X9" s="3" t="s">
        <v>55</v>
      </c>
      <c r="Y9" s="3" t="s">
        <v>55</v>
      </c>
      <c r="Z9" s="3" t="s">
        <v>54</v>
      </c>
      <c r="AA9" s="3" t="s">
        <v>55</v>
      </c>
      <c r="AB9" s="3" t="s">
        <v>56</v>
      </c>
      <c r="AC9" s="3"/>
      <c r="AD9" s="3"/>
      <c r="AE9" s="3" t="s">
        <v>141</v>
      </c>
      <c r="AH9" s="39"/>
      <c r="AI9" t="s">
        <v>58</v>
      </c>
      <c r="AJ9">
        <v>17.851974521</v>
      </c>
      <c r="AK9">
        <v>44.0241574</v>
      </c>
    </row>
    <row r="10" spans="1:37">
      <c r="A10" s="2" t="s">
        <v>142</v>
      </c>
      <c r="B10" s="37">
        <v>44356</v>
      </c>
      <c r="C10" s="2" t="s">
        <v>143</v>
      </c>
      <c r="D10" s="2" t="s">
        <v>144</v>
      </c>
      <c r="E10" s="2"/>
      <c r="F10" s="2" t="s">
        <v>145</v>
      </c>
      <c r="G10" s="2" t="s">
        <v>146</v>
      </c>
      <c r="H10" s="2" t="s">
        <v>115</v>
      </c>
      <c r="I10" s="2" t="s">
        <v>116</v>
      </c>
      <c r="J10" s="2" t="s">
        <v>147</v>
      </c>
      <c r="K10" s="2">
        <v>1225</v>
      </c>
      <c r="L10" s="2" t="s">
        <v>68</v>
      </c>
      <c r="M10" s="2" t="s">
        <v>47</v>
      </c>
      <c r="N10" s="2" t="s">
        <v>68</v>
      </c>
      <c r="O10" s="2" t="s">
        <v>118</v>
      </c>
      <c r="P10" s="2" t="s">
        <v>82</v>
      </c>
      <c r="Q10" s="2"/>
      <c r="R10" s="2" t="s">
        <v>148</v>
      </c>
      <c r="S10" s="2" t="s">
        <v>149</v>
      </c>
      <c r="T10" s="2" t="s">
        <v>150</v>
      </c>
      <c r="U10" s="2" t="s">
        <v>149</v>
      </c>
      <c r="V10" s="2" t="s">
        <v>55</v>
      </c>
      <c r="W10" s="2" t="s">
        <v>55</v>
      </c>
      <c r="X10" s="2" t="s">
        <v>55</v>
      </c>
      <c r="Y10" s="2"/>
      <c r="Z10" s="2"/>
      <c r="AA10" s="2" t="s">
        <v>55</v>
      </c>
      <c r="AB10" s="2" t="s">
        <v>56</v>
      </c>
      <c r="AC10" s="2" t="s">
        <v>55</v>
      </c>
      <c r="AD10" s="2"/>
      <c r="AE10" s="2" t="s">
        <v>151</v>
      </c>
      <c r="AH10" s="39"/>
      <c r="AI10" t="s">
        <v>58</v>
      </c>
      <c r="AJ10">
        <v>17.5575200000001</v>
      </c>
      <c r="AK10">
        <v>44.381378</v>
      </c>
    </row>
    <row r="11" spans="1:37">
      <c r="A11" s="2" t="s">
        <v>152</v>
      </c>
      <c r="B11" s="37">
        <v>44355</v>
      </c>
      <c r="C11" s="2" t="s">
        <v>153</v>
      </c>
      <c r="D11" s="2" t="s">
        <v>154</v>
      </c>
      <c r="E11" s="2"/>
      <c r="F11" s="2"/>
      <c r="G11" s="2" t="s">
        <v>155</v>
      </c>
      <c r="H11" s="2" t="s">
        <v>156</v>
      </c>
      <c r="I11" s="2" t="s">
        <v>157</v>
      </c>
      <c r="J11" s="2" t="s">
        <v>158</v>
      </c>
      <c r="K11" s="2">
        <v>524</v>
      </c>
      <c r="L11" s="2" t="s">
        <v>79</v>
      </c>
      <c r="M11" s="2" t="s">
        <v>159</v>
      </c>
      <c r="N11" s="2" t="s">
        <v>79</v>
      </c>
      <c r="O11" s="2" t="s">
        <v>48</v>
      </c>
      <c r="P11" s="2" t="s">
        <v>93</v>
      </c>
      <c r="Q11" s="2" t="s">
        <v>94</v>
      </c>
      <c r="R11" s="2" t="s">
        <v>160</v>
      </c>
      <c r="S11" s="2" t="s">
        <v>161</v>
      </c>
      <c r="T11" s="2" t="s">
        <v>162</v>
      </c>
      <c r="U11" s="2" t="s">
        <v>161</v>
      </c>
      <c r="V11" s="2" t="s">
        <v>55</v>
      </c>
      <c r="W11" s="2" t="s">
        <v>54</v>
      </c>
      <c r="X11" s="2" t="s">
        <v>54</v>
      </c>
      <c r="Y11" s="2" t="s">
        <v>55</v>
      </c>
      <c r="Z11" s="2" t="s">
        <v>54</v>
      </c>
      <c r="AA11" s="2" t="s">
        <v>54</v>
      </c>
      <c r="AB11" s="2" t="s">
        <v>56</v>
      </c>
      <c r="AC11" s="2" t="s">
        <v>55</v>
      </c>
      <c r="AD11" s="2"/>
      <c r="AE11" s="2"/>
      <c r="AH11" s="39"/>
      <c r="AI11" t="s">
        <v>58</v>
      </c>
      <c r="AJ11">
        <v>30.9714697260001</v>
      </c>
      <c r="AK11">
        <v>41.009982472</v>
      </c>
    </row>
    <row r="12" spans="1:37">
      <c r="A12" s="3" t="s">
        <v>163</v>
      </c>
      <c r="B12" s="38">
        <v>44355</v>
      </c>
      <c r="C12" s="3" t="s">
        <v>164</v>
      </c>
      <c r="D12" s="3" t="s">
        <v>165</v>
      </c>
      <c r="E12" s="3"/>
      <c r="F12" s="3"/>
      <c r="G12" s="3" t="s">
        <v>166</v>
      </c>
      <c r="H12" s="3" t="s">
        <v>156</v>
      </c>
      <c r="I12" s="3" t="s">
        <v>157</v>
      </c>
      <c r="J12" s="3" t="s">
        <v>167</v>
      </c>
      <c r="K12" s="3">
        <v>400</v>
      </c>
      <c r="L12" s="3" t="s">
        <v>66</v>
      </c>
      <c r="M12" s="3"/>
      <c r="N12" s="3"/>
      <c r="O12" s="3" t="s">
        <v>105</v>
      </c>
      <c r="P12" s="3"/>
      <c r="Q12" s="3" t="s">
        <v>94</v>
      </c>
      <c r="R12" s="3" t="s">
        <v>168</v>
      </c>
      <c r="S12" s="3" t="s">
        <v>169</v>
      </c>
      <c r="T12" s="3" t="s">
        <v>170</v>
      </c>
      <c r="U12" s="3" t="s">
        <v>169</v>
      </c>
      <c r="V12" s="3" t="s">
        <v>55</v>
      </c>
      <c r="W12" s="3" t="s">
        <v>55</v>
      </c>
      <c r="X12" s="3" t="s">
        <v>55</v>
      </c>
      <c r="Y12" s="3"/>
      <c r="Z12" s="3"/>
      <c r="AA12" s="3" t="s">
        <v>55</v>
      </c>
      <c r="AB12" s="3"/>
      <c r="AC12" s="3"/>
      <c r="AD12" s="3" t="s">
        <v>171</v>
      </c>
      <c r="AE12" s="3"/>
      <c r="AH12" s="39"/>
      <c r="AI12" t="s">
        <v>58</v>
      </c>
      <c r="AJ12">
        <v>30.963767433</v>
      </c>
      <c r="AK12">
        <v>41.03773793</v>
      </c>
    </row>
    <row r="13" spans="1:37">
      <c r="A13" s="2" t="s">
        <v>172</v>
      </c>
      <c r="B13" s="37">
        <v>44354</v>
      </c>
      <c r="C13" s="2" t="s">
        <v>173</v>
      </c>
      <c r="D13" s="2" t="s">
        <v>174</v>
      </c>
      <c r="E13" s="2" t="s">
        <v>175</v>
      </c>
      <c r="F13" s="2"/>
      <c r="G13" s="2" t="s">
        <v>176</v>
      </c>
      <c r="H13" s="2" t="s">
        <v>76</v>
      </c>
      <c r="I13" s="2" t="s">
        <v>177</v>
      </c>
      <c r="J13" s="2" t="s">
        <v>177</v>
      </c>
      <c r="K13" s="2"/>
      <c r="L13" s="2" t="s">
        <v>66</v>
      </c>
      <c r="M13" s="2" t="s">
        <v>47</v>
      </c>
      <c r="N13" s="2" t="s">
        <v>66</v>
      </c>
      <c r="O13" s="2" t="s">
        <v>48</v>
      </c>
      <c r="P13" s="2" t="s">
        <v>49</v>
      </c>
      <c r="Q13" s="2" t="s">
        <v>94</v>
      </c>
      <c r="R13" s="2"/>
      <c r="S13" s="2"/>
      <c r="T13" s="2"/>
      <c r="U13" s="2"/>
      <c r="V13" s="2" t="s">
        <v>55</v>
      </c>
      <c r="W13" s="2" t="s">
        <v>55</v>
      </c>
      <c r="X13" s="2" t="s">
        <v>55</v>
      </c>
      <c r="Y13" s="2"/>
      <c r="Z13" s="2"/>
      <c r="AA13" s="2"/>
      <c r="AB13" s="2"/>
      <c r="AC13" s="2"/>
      <c r="AD13" s="2"/>
      <c r="AE13" s="2"/>
      <c r="AH13" s="39"/>
      <c r="AI13" t="s">
        <v>58</v>
      </c>
      <c r="AJ13">
        <v>31.338983</v>
      </c>
      <c r="AK13">
        <v>37.3678830000001</v>
      </c>
    </row>
    <row r="14" spans="1:37">
      <c r="A14" s="3" t="s">
        <v>178</v>
      </c>
      <c r="B14" s="38">
        <v>44355</v>
      </c>
      <c r="C14" s="3" t="s">
        <v>179</v>
      </c>
      <c r="D14" s="3" t="s">
        <v>180</v>
      </c>
      <c r="E14" s="3" t="s">
        <v>181</v>
      </c>
      <c r="F14" s="3"/>
      <c r="G14" s="3" t="s">
        <v>182</v>
      </c>
      <c r="H14" s="3" t="s">
        <v>156</v>
      </c>
      <c r="I14" s="3" t="s">
        <v>157</v>
      </c>
      <c r="J14" s="3" t="s">
        <v>183</v>
      </c>
      <c r="K14" s="3">
        <v>676</v>
      </c>
      <c r="L14" s="3" t="s">
        <v>67</v>
      </c>
      <c r="M14" s="3" t="s">
        <v>56</v>
      </c>
      <c r="N14" s="3" t="s">
        <v>67</v>
      </c>
      <c r="O14" s="3" t="s">
        <v>105</v>
      </c>
      <c r="P14" s="3" t="s">
        <v>68</v>
      </c>
      <c r="Q14" s="3" t="s">
        <v>94</v>
      </c>
      <c r="R14" s="3" t="s">
        <v>184</v>
      </c>
      <c r="S14" s="3" t="s">
        <v>185</v>
      </c>
      <c r="T14" s="3" t="s">
        <v>186</v>
      </c>
      <c r="U14" s="3" t="s">
        <v>185</v>
      </c>
      <c r="V14" s="3" t="s">
        <v>55</v>
      </c>
      <c r="W14" s="3" t="s">
        <v>55</v>
      </c>
      <c r="X14" s="3" t="s">
        <v>54</v>
      </c>
      <c r="Y14" s="3" t="s">
        <v>55</v>
      </c>
      <c r="Z14" s="3" t="s">
        <v>54</v>
      </c>
      <c r="AA14" s="3" t="s">
        <v>55</v>
      </c>
      <c r="AB14" s="3" t="s">
        <v>56</v>
      </c>
      <c r="AC14" s="3" t="s">
        <v>55</v>
      </c>
      <c r="AD14" s="3"/>
      <c r="AE14" s="3"/>
      <c r="AH14" s="39"/>
      <c r="AI14" t="s">
        <v>58</v>
      </c>
      <c r="AJ14">
        <v>30.354521</v>
      </c>
      <c r="AK14">
        <v>42.2361910000001</v>
      </c>
    </row>
    <row r="15" spans="1:37">
      <c r="A15" s="3" t="s">
        <v>187</v>
      </c>
      <c r="B15" s="38">
        <v>44443</v>
      </c>
      <c r="C15" s="3" t="s">
        <v>188</v>
      </c>
      <c r="D15" s="3"/>
      <c r="E15" s="3"/>
      <c r="F15" s="3"/>
      <c r="G15" s="3" t="s">
        <v>189</v>
      </c>
      <c r="H15" s="3" t="s">
        <v>190</v>
      </c>
      <c r="I15" s="3" t="s">
        <v>191</v>
      </c>
      <c r="J15" s="3" t="s">
        <v>192</v>
      </c>
      <c r="K15" s="3"/>
      <c r="L15" s="3"/>
      <c r="M15" s="3"/>
      <c r="N15" s="3"/>
      <c r="O15" s="3" t="s">
        <v>139</v>
      </c>
      <c r="P15" s="3"/>
      <c r="Q15" s="3"/>
      <c r="R15" s="3"/>
      <c r="S15" s="3"/>
      <c r="T15" s="3"/>
      <c r="U15" s="3"/>
      <c r="V15" s="3"/>
      <c r="W15" s="3" t="s">
        <v>55</v>
      </c>
      <c r="X15" s="3" t="s">
        <v>55</v>
      </c>
      <c r="Y15" s="3" t="s">
        <v>55</v>
      </c>
      <c r="Z15" s="3" t="s">
        <v>55</v>
      </c>
      <c r="AA15" s="3"/>
      <c r="AB15" s="3"/>
      <c r="AC15" s="3"/>
      <c r="AD15" s="3" t="s">
        <v>193</v>
      </c>
      <c r="AE15" s="2" t="s">
        <v>194</v>
      </c>
      <c r="AH15" s="39"/>
      <c r="AI15" t="s">
        <v>58</v>
      </c>
      <c r="AJ15">
        <v>28.3832170000001</v>
      </c>
      <c r="AK15">
        <v>36.557888</v>
      </c>
    </row>
    <row r="16" spans="1:37">
      <c r="A16" s="2" t="s">
        <v>195</v>
      </c>
      <c r="B16" s="37">
        <v>44443</v>
      </c>
      <c r="C16" s="2" t="s">
        <v>196</v>
      </c>
      <c r="D16" s="2" t="s">
        <v>197</v>
      </c>
      <c r="E16" s="2" t="s">
        <v>198</v>
      </c>
      <c r="F16" s="2" t="s">
        <v>199</v>
      </c>
      <c r="G16" s="2" t="s">
        <v>200</v>
      </c>
      <c r="H16" s="2" t="s">
        <v>190</v>
      </c>
      <c r="I16" s="2" t="s">
        <v>191</v>
      </c>
      <c r="J16" s="2" t="s">
        <v>201</v>
      </c>
      <c r="K16" s="2"/>
      <c r="L16" s="2" t="s">
        <v>79</v>
      </c>
      <c r="M16" s="2" t="s">
        <v>47</v>
      </c>
      <c r="N16" s="2" t="s">
        <v>79</v>
      </c>
      <c r="O16" s="2" t="s">
        <v>118</v>
      </c>
      <c r="P16" s="2" t="s">
        <v>82</v>
      </c>
      <c r="Q16" s="2" t="s">
        <v>94</v>
      </c>
      <c r="R16" s="2" t="s">
        <v>140</v>
      </c>
      <c r="S16" s="2" t="s">
        <v>202</v>
      </c>
      <c r="T16" s="2" t="s">
        <v>203</v>
      </c>
      <c r="U16" s="2" t="s">
        <v>204</v>
      </c>
      <c r="V16" s="2" t="s">
        <v>55</v>
      </c>
      <c r="W16" s="2" t="s">
        <v>55</v>
      </c>
      <c r="X16" s="2" t="s">
        <v>55</v>
      </c>
      <c r="Y16" s="2" t="s">
        <v>55</v>
      </c>
      <c r="Z16" s="2" t="s">
        <v>55</v>
      </c>
      <c r="AA16" s="2"/>
      <c r="AB16" s="2" t="s">
        <v>56</v>
      </c>
      <c r="AC16" s="2" t="s">
        <v>55</v>
      </c>
      <c r="AD16" s="2"/>
      <c r="AE16" s="2"/>
      <c r="AH16" s="39"/>
      <c r="AI16" t="s">
        <v>58</v>
      </c>
      <c r="AJ16">
        <v>28.384641</v>
      </c>
      <c r="AK16">
        <v>36.5529290000001</v>
      </c>
    </row>
    <row r="17" spans="1:37">
      <c r="A17" s="3" t="s">
        <v>205</v>
      </c>
      <c r="B17" s="38">
        <v>44247.3634259259</v>
      </c>
      <c r="C17" s="3" t="s">
        <v>206</v>
      </c>
      <c r="D17" s="3" t="s">
        <v>207</v>
      </c>
      <c r="E17" s="3" t="s">
        <v>208</v>
      </c>
      <c r="F17" s="3" t="s">
        <v>209</v>
      </c>
      <c r="G17" s="3" t="s">
        <v>210</v>
      </c>
      <c r="H17" s="3" t="s">
        <v>211</v>
      </c>
      <c r="I17" s="3" t="s">
        <v>212</v>
      </c>
      <c r="J17" s="3" t="s">
        <v>213</v>
      </c>
      <c r="K17" s="3">
        <v>593.45</v>
      </c>
      <c r="L17" s="3" t="s">
        <v>67</v>
      </c>
      <c r="M17" s="3" t="s">
        <v>56</v>
      </c>
      <c r="N17" s="3" t="s">
        <v>67</v>
      </c>
      <c r="O17" s="3" t="s">
        <v>105</v>
      </c>
      <c r="P17" s="3" t="s">
        <v>68</v>
      </c>
      <c r="Q17" s="3" t="s">
        <v>94</v>
      </c>
      <c r="R17" s="3" t="s">
        <v>214</v>
      </c>
      <c r="S17" s="3" t="s">
        <v>215</v>
      </c>
      <c r="T17" s="3" t="s">
        <v>216</v>
      </c>
      <c r="U17" s="3" t="s">
        <v>215</v>
      </c>
      <c r="V17" s="3" t="s">
        <v>55</v>
      </c>
      <c r="W17" s="3" t="s">
        <v>54</v>
      </c>
      <c r="X17" s="3" t="s">
        <v>54</v>
      </c>
      <c r="Y17" s="3" t="s">
        <v>55</v>
      </c>
      <c r="Z17" s="3" t="s">
        <v>55</v>
      </c>
      <c r="AA17" s="3" t="s">
        <v>55</v>
      </c>
      <c r="AB17" s="3" t="s">
        <v>56</v>
      </c>
      <c r="AC17" s="3" t="s">
        <v>55</v>
      </c>
      <c r="AD17" s="3"/>
      <c r="AE17" s="3" t="s">
        <v>217</v>
      </c>
      <c r="AH17" s="39"/>
      <c r="AI17" t="s">
        <v>58</v>
      </c>
      <c r="AJ17">
        <v>26.2637398540001</v>
      </c>
      <c r="AK17">
        <v>43.9654220530001</v>
      </c>
    </row>
    <row r="18" spans="1:37">
      <c r="A18" s="2" t="s">
        <v>218</v>
      </c>
      <c r="B18" s="37">
        <v>44247.3634259259</v>
      </c>
      <c r="C18" s="2" t="s">
        <v>219</v>
      </c>
      <c r="D18" s="2" t="s">
        <v>220</v>
      </c>
      <c r="E18" s="2" t="s">
        <v>221</v>
      </c>
      <c r="F18" s="2" t="s">
        <v>222</v>
      </c>
      <c r="G18" s="2" t="s">
        <v>223</v>
      </c>
      <c r="H18" s="2" t="s">
        <v>211</v>
      </c>
      <c r="I18" s="2" t="s">
        <v>224</v>
      </c>
      <c r="J18" s="2" t="s">
        <v>225</v>
      </c>
      <c r="K18" s="2">
        <v>1292</v>
      </c>
      <c r="L18" s="2" t="s">
        <v>68</v>
      </c>
      <c r="M18" s="2" t="s">
        <v>80</v>
      </c>
      <c r="N18" s="2" t="s">
        <v>68</v>
      </c>
      <c r="O18" s="2" t="s">
        <v>48</v>
      </c>
      <c r="P18" s="2" t="s">
        <v>226</v>
      </c>
      <c r="Q18" s="2"/>
      <c r="R18" s="2" t="s">
        <v>227</v>
      </c>
      <c r="S18" s="2" t="s">
        <v>228</v>
      </c>
      <c r="T18" s="2" t="s">
        <v>229</v>
      </c>
      <c r="U18" s="2" t="s">
        <v>228</v>
      </c>
      <c r="V18" s="2" t="s">
        <v>54</v>
      </c>
      <c r="W18" s="2" t="s">
        <v>54</v>
      </c>
      <c r="X18" s="2" t="s">
        <v>54</v>
      </c>
      <c r="Y18" s="2" t="s">
        <v>55</v>
      </c>
      <c r="Z18" s="2" t="s">
        <v>55</v>
      </c>
      <c r="AA18" s="2" t="s">
        <v>54</v>
      </c>
      <c r="AB18" s="2" t="s">
        <v>56</v>
      </c>
      <c r="AC18" s="2" t="s">
        <v>55</v>
      </c>
      <c r="AD18" s="2" t="s">
        <v>230</v>
      </c>
      <c r="AE18" s="2" t="s">
        <v>231</v>
      </c>
      <c r="AH18" s="39"/>
      <c r="AI18" t="s">
        <v>58</v>
      </c>
      <c r="AJ18">
        <v>25.8702500000001</v>
      </c>
      <c r="AK18">
        <v>43.5212220000001</v>
      </c>
    </row>
    <row r="19" spans="1:37">
      <c r="A19" s="3" t="s">
        <v>232</v>
      </c>
      <c r="B19" s="38">
        <v>44247.3634259259</v>
      </c>
      <c r="C19" s="3" t="s">
        <v>233</v>
      </c>
      <c r="D19" s="3" t="s">
        <v>234</v>
      </c>
      <c r="E19" s="3" t="s">
        <v>235</v>
      </c>
      <c r="F19" s="3" t="s">
        <v>236</v>
      </c>
      <c r="G19" s="3" t="s">
        <v>236</v>
      </c>
      <c r="H19" s="3" t="s">
        <v>211</v>
      </c>
      <c r="I19" s="3" t="s">
        <v>224</v>
      </c>
      <c r="J19" s="3" t="s">
        <v>237</v>
      </c>
      <c r="K19" s="3">
        <v>110.79</v>
      </c>
      <c r="L19" s="3" t="s">
        <v>66</v>
      </c>
      <c r="M19" s="3" t="s">
        <v>238</v>
      </c>
      <c r="N19" s="3" t="s">
        <v>66</v>
      </c>
      <c r="O19" s="3" t="s">
        <v>105</v>
      </c>
      <c r="P19" s="3" t="s">
        <v>93</v>
      </c>
      <c r="Q19" s="3" t="s">
        <v>94</v>
      </c>
      <c r="R19" s="3" t="s">
        <v>239</v>
      </c>
      <c r="S19" s="3" t="s">
        <v>240</v>
      </c>
      <c r="T19" s="3" t="s">
        <v>241</v>
      </c>
      <c r="U19" s="3" t="s">
        <v>240</v>
      </c>
      <c r="V19" s="3" t="s">
        <v>54</v>
      </c>
      <c r="W19" s="3" t="s">
        <v>54</v>
      </c>
      <c r="X19" s="3" t="s">
        <v>55</v>
      </c>
      <c r="Y19" s="3" t="s">
        <v>55</v>
      </c>
      <c r="Z19" s="3" t="s">
        <v>54</v>
      </c>
      <c r="AA19" s="3" t="s">
        <v>55</v>
      </c>
      <c r="AB19" s="3" t="s">
        <v>56</v>
      </c>
      <c r="AC19" s="3" t="s">
        <v>55</v>
      </c>
      <c r="AD19" s="3"/>
      <c r="AE19" s="3"/>
      <c r="AH19" s="39"/>
      <c r="AI19" t="s">
        <v>58</v>
      </c>
      <c r="AJ19">
        <v>25.863413931</v>
      </c>
      <c r="AK19">
        <v>43.5077997550001</v>
      </c>
    </row>
    <row r="20" spans="1:37">
      <c r="A20" s="2" t="s">
        <v>242</v>
      </c>
      <c r="B20" s="37">
        <v>44247.3634259259</v>
      </c>
      <c r="C20" s="2" t="s">
        <v>243</v>
      </c>
      <c r="D20" s="2" t="s">
        <v>244</v>
      </c>
      <c r="E20" s="2" t="s">
        <v>245</v>
      </c>
      <c r="F20" s="2" t="s">
        <v>246</v>
      </c>
      <c r="G20" s="2" t="s">
        <v>247</v>
      </c>
      <c r="H20" s="2" t="s">
        <v>211</v>
      </c>
      <c r="I20" s="2" t="s">
        <v>224</v>
      </c>
      <c r="J20" s="2" t="s">
        <v>237</v>
      </c>
      <c r="K20" s="2">
        <v>835.02</v>
      </c>
      <c r="L20" s="2" t="s">
        <v>67</v>
      </c>
      <c r="M20" s="2" t="s">
        <v>56</v>
      </c>
      <c r="N20" s="2" t="s">
        <v>67</v>
      </c>
      <c r="O20" s="2" t="s">
        <v>118</v>
      </c>
      <c r="P20" s="2" t="s">
        <v>68</v>
      </c>
      <c r="Q20" s="2"/>
      <c r="R20" s="2" t="s">
        <v>248</v>
      </c>
      <c r="S20" s="2" t="s">
        <v>249</v>
      </c>
      <c r="T20" s="2" t="s">
        <v>250</v>
      </c>
      <c r="U20" s="2" t="s">
        <v>249</v>
      </c>
      <c r="V20" s="2" t="s">
        <v>55</v>
      </c>
      <c r="W20" s="2" t="s">
        <v>54</v>
      </c>
      <c r="X20" s="2" t="s">
        <v>54</v>
      </c>
      <c r="Y20" s="2" t="s">
        <v>55</v>
      </c>
      <c r="Z20" s="2" t="s">
        <v>55</v>
      </c>
      <c r="AA20" s="2" t="s">
        <v>55</v>
      </c>
      <c r="AB20" s="2" t="s">
        <v>56</v>
      </c>
      <c r="AC20" s="2" t="s">
        <v>55</v>
      </c>
      <c r="AD20" s="2"/>
      <c r="AE20" s="2" t="s">
        <v>251</v>
      </c>
      <c r="AH20" s="39"/>
      <c r="AI20" t="s">
        <v>58</v>
      </c>
      <c r="AJ20">
        <v>25.8648395660001</v>
      </c>
      <c r="AK20">
        <v>43.509259983</v>
      </c>
    </row>
    <row r="21" spans="1:37">
      <c r="A21" s="3" t="s">
        <v>252</v>
      </c>
      <c r="B21" s="38">
        <v>44247.3634259259</v>
      </c>
      <c r="C21" s="3" t="s">
        <v>253</v>
      </c>
      <c r="D21" s="3" t="s">
        <v>254</v>
      </c>
      <c r="E21" s="3" t="s">
        <v>255</v>
      </c>
      <c r="F21" s="3" t="s">
        <v>256</v>
      </c>
      <c r="G21" s="3" t="s">
        <v>257</v>
      </c>
      <c r="H21" s="3" t="s">
        <v>211</v>
      </c>
      <c r="I21" s="3" t="s">
        <v>224</v>
      </c>
      <c r="J21" s="3" t="s">
        <v>258</v>
      </c>
      <c r="K21" s="3">
        <v>15153.75</v>
      </c>
      <c r="L21" s="3" t="s">
        <v>67</v>
      </c>
      <c r="M21" s="3" t="s">
        <v>56</v>
      </c>
      <c r="N21" s="3" t="s">
        <v>67</v>
      </c>
      <c r="O21" s="3" t="s">
        <v>118</v>
      </c>
      <c r="P21" s="3" t="s">
        <v>68</v>
      </c>
      <c r="Q21" s="3"/>
      <c r="R21" s="3" t="s">
        <v>259</v>
      </c>
      <c r="S21" s="3" t="s">
        <v>260</v>
      </c>
      <c r="T21" s="3" t="s">
        <v>261</v>
      </c>
      <c r="U21" s="3" t="s">
        <v>260</v>
      </c>
      <c r="V21" s="3" t="s">
        <v>55</v>
      </c>
      <c r="W21" s="3" t="s">
        <v>54</v>
      </c>
      <c r="X21" s="3" t="s">
        <v>55</v>
      </c>
      <c r="Y21" s="3" t="s">
        <v>55</v>
      </c>
      <c r="Z21" s="3" t="s">
        <v>55</v>
      </c>
      <c r="AA21" s="3" t="s">
        <v>55</v>
      </c>
      <c r="AB21" s="3" t="s">
        <v>56</v>
      </c>
      <c r="AC21" s="3" t="s">
        <v>55</v>
      </c>
      <c r="AD21" s="3"/>
      <c r="AE21" s="3" t="s">
        <v>262</v>
      </c>
      <c r="AI21" t="s">
        <v>58</v>
      </c>
      <c r="AJ21">
        <v>25.8627230000001</v>
      </c>
      <c r="AK21">
        <v>43.5123790000001</v>
      </c>
    </row>
    <row r="22" spans="1:37">
      <c r="A22" s="2" t="s">
        <v>263</v>
      </c>
      <c r="B22" s="37">
        <v>44247.3634259259</v>
      </c>
      <c r="C22" s="2" t="s">
        <v>264</v>
      </c>
      <c r="D22" s="2" t="s">
        <v>265</v>
      </c>
      <c r="E22" s="2" t="s">
        <v>266</v>
      </c>
      <c r="F22" s="2"/>
      <c r="G22" s="2" t="s">
        <v>267</v>
      </c>
      <c r="H22" s="2" t="s">
        <v>211</v>
      </c>
      <c r="I22" s="2" t="s">
        <v>268</v>
      </c>
      <c r="J22" s="2" t="s">
        <v>269</v>
      </c>
      <c r="K22" s="2">
        <v>470</v>
      </c>
      <c r="L22" s="2" t="s">
        <v>66</v>
      </c>
      <c r="M22" s="2" t="s">
        <v>47</v>
      </c>
      <c r="N22" s="2" t="s">
        <v>66</v>
      </c>
      <c r="O22" s="2" t="s">
        <v>48</v>
      </c>
      <c r="P22" s="2" t="s">
        <v>49</v>
      </c>
      <c r="Q22" s="2" t="s">
        <v>83</v>
      </c>
      <c r="R22" s="2" t="s">
        <v>270</v>
      </c>
      <c r="S22" s="2" t="s">
        <v>270</v>
      </c>
      <c r="T22" s="2" t="s">
        <v>271</v>
      </c>
      <c r="U22" s="2" t="s">
        <v>272</v>
      </c>
      <c r="V22" s="2" t="s">
        <v>55</v>
      </c>
      <c r="W22" s="2" t="s">
        <v>55</v>
      </c>
      <c r="X22" s="2" t="s">
        <v>55</v>
      </c>
      <c r="Y22" s="2" t="s">
        <v>55</v>
      </c>
      <c r="Z22" s="2" t="s">
        <v>54</v>
      </c>
      <c r="AA22" s="2" t="s">
        <v>54</v>
      </c>
      <c r="AB22" s="2" t="s">
        <v>56</v>
      </c>
      <c r="AC22" s="2" t="s">
        <v>55</v>
      </c>
      <c r="AD22" s="2"/>
      <c r="AE22" s="2"/>
      <c r="AI22" t="s">
        <v>58</v>
      </c>
      <c r="AJ22">
        <v>26.0952500000001</v>
      </c>
      <c r="AK22">
        <v>43.9970280000001</v>
      </c>
    </row>
    <row r="23" spans="1:37">
      <c r="A23" s="3" t="s">
        <v>273</v>
      </c>
      <c r="B23" s="38">
        <v>44247.3634259259</v>
      </c>
      <c r="C23" s="3" t="s">
        <v>274</v>
      </c>
      <c r="D23" s="3" t="s">
        <v>275</v>
      </c>
      <c r="E23" s="3"/>
      <c r="F23" s="3" t="s">
        <v>276</v>
      </c>
      <c r="G23" s="3" t="s">
        <v>277</v>
      </c>
      <c r="H23" s="3" t="s">
        <v>211</v>
      </c>
      <c r="I23" s="3" t="s">
        <v>268</v>
      </c>
      <c r="J23" s="3" t="s">
        <v>278</v>
      </c>
      <c r="K23" s="3">
        <v>2674.13</v>
      </c>
      <c r="L23" s="3" t="s">
        <v>67</v>
      </c>
      <c r="M23" s="3" t="s">
        <v>56</v>
      </c>
      <c r="N23" s="3" t="s">
        <v>67</v>
      </c>
      <c r="O23" s="3" t="s">
        <v>139</v>
      </c>
      <c r="P23" s="3" t="s">
        <v>68</v>
      </c>
      <c r="Q23" s="3" t="s">
        <v>83</v>
      </c>
      <c r="R23" s="3" t="s">
        <v>279</v>
      </c>
      <c r="S23" s="3" t="s">
        <v>280</v>
      </c>
      <c r="T23" s="3" t="s">
        <v>281</v>
      </c>
      <c r="U23" s="3" t="s">
        <v>280</v>
      </c>
      <c r="V23" s="3" t="s">
        <v>55</v>
      </c>
      <c r="W23" s="3" t="s">
        <v>55</v>
      </c>
      <c r="X23" s="3" t="s">
        <v>54</v>
      </c>
      <c r="Y23" s="3" t="s">
        <v>55</v>
      </c>
      <c r="Z23" s="3" t="s">
        <v>55</v>
      </c>
      <c r="AA23" s="3" t="s">
        <v>55</v>
      </c>
      <c r="AB23" s="3" t="s">
        <v>56</v>
      </c>
      <c r="AC23" s="3" t="s">
        <v>55</v>
      </c>
      <c r="AD23" s="3"/>
      <c r="AE23" s="3" t="s">
        <v>282</v>
      </c>
      <c r="AI23" t="s">
        <v>58</v>
      </c>
      <c r="AJ23">
        <v>26.097222</v>
      </c>
      <c r="AK23">
        <v>43.953333</v>
      </c>
    </row>
    <row r="24" spans="1:37">
      <c r="A24" s="2" t="s">
        <v>283</v>
      </c>
      <c r="B24" s="37">
        <v>44247.3634259259</v>
      </c>
      <c r="C24" s="2" t="s">
        <v>284</v>
      </c>
      <c r="D24" s="2" t="s">
        <v>285</v>
      </c>
      <c r="E24" s="2" t="s">
        <v>286</v>
      </c>
      <c r="F24" s="2" t="s">
        <v>287</v>
      </c>
      <c r="G24" s="2" t="s">
        <v>288</v>
      </c>
      <c r="H24" s="2" t="s">
        <v>211</v>
      </c>
      <c r="I24" s="2" t="s">
        <v>212</v>
      </c>
      <c r="J24" s="2" t="s">
        <v>289</v>
      </c>
      <c r="K24" s="2">
        <v>695.27</v>
      </c>
      <c r="L24" s="2" t="s">
        <v>66</v>
      </c>
      <c r="M24" s="2" t="s">
        <v>47</v>
      </c>
      <c r="N24" s="2" t="s">
        <v>66</v>
      </c>
      <c r="O24" s="2" t="s">
        <v>48</v>
      </c>
      <c r="P24" s="2" t="s">
        <v>93</v>
      </c>
      <c r="Q24" s="2" t="s">
        <v>50</v>
      </c>
      <c r="R24" s="2" t="s">
        <v>290</v>
      </c>
      <c r="S24" s="2" t="s">
        <v>291</v>
      </c>
      <c r="T24" s="2" t="s">
        <v>292</v>
      </c>
      <c r="U24" s="2" t="s">
        <v>291</v>
      </c>
      <c r="V24" s="2" t="s">
        <v>55</v>
      </c>
      <c r="W24" s="2" t="s">
        <v>55</v>
      </c>
      <c r="X24" s="2" t="s">
        <v>54</v>
      </c>
      <c r="Y24" s="2" t="s">
        <v>55</v>
      </c>
      <c r="Z24" s="2" t="s">
        <v>54</v>
      </c>
      <c r="AA24" s="2" t="s">
        <v>55</v>
      </c>
      <c r="AB24" s="2" t="s">
        <v>56</v>
      </c>
      <c r="AC24" s="2" t="s">
        <v>55</v>
      </c>
      <c r="AD24" s="2"/>
      <c r="AE24" s="2" t="s">
        <v>293</v>
      </c>
      <c r="AI24" t="s">
        <v>58</v>
      </c>
      <c r="AJ24">
        <v>26.314761972</v>
      </c>
      <c r="AK24">
        <v>43.9634785420001</v>
      </c>
    </row>
    <row r="25" spans="1:37">
      <c r="A25" s="3" t="s">
        <v>294</v>
      </c>
      <c r="B25" s="38">
        <v>44247.3634259259</v>
      </c>
      <c r="C25" s="3" t="s">
        <v>295</v>
      </c>
      <c r="D25" s="3" t="s">
        <v>296</v>
      </c>
      <c r="E25" s="3" t="s">
        <v>297</v>
      </c>
      <c r="F25" s="3"/>
      <c r="G25" s="3" t="s">
        <v>298</v>
      </c>
      <c r="H25" s="3" t="s">
        <v>211</v>
      </c>
      <c r="I25" s="3" t="s">
        <v>212</v>
      </c>
      <c r="J25" s="3" t="s">
        <v>299</v>
      </c>
      <c r="K25" s="3">
        <v>288.04</v>
      </c>
      <c r="L25" s="3" t="s">
        <v>66</v>
      </c>
      <c r="M25" s="3" t="s">
        <v>56</v>
      </c>
      <c r="N25" s="3" t="s">
        <v>67</v>
      </c>
      <c r="O25" s="3" t="s">
        <v>139</v>
      </c>
      <c r="P25" s="3" t="s">
        <v>68</v>
      </c>
      <c r="Q25" s="3" t="s">
        <v>94</v>
      </c>
      <c r="R25" s="3" t="s">
        <v>300</v>
      </c>
      <c r="S25" s="3" t="s">
        <v>301</v>
      </c>
      <c r="T25" s="3" t="s">
        <v>302</v>
      </c>
      <c r="U25" s="3" t="s">
        <v>301</v>
      </c>
      <c r="V25" s="3" t="s">
        <v>55</v>
      </c>
      <c r="W25" s="3" t="s">
        <v>54</v>
      </c>
      <c r="X25" s="3" t="s">
        <v>54</v>
      </c>
      <c r="Y25" s="3" t="s">
        <v>55</v>
      </c>
      <c r="Z25" s="3" t="s">
        <v>55</v>
      </c>
      <c r="AA25" s="3" t="s">
        <v>55</v>
      </c>
      <c r="AB25" s="3" t="s">
        <v>56</v>
      </c>
      <c r="AC25" s="3" t="s">
        <v>55</v>
      </c>
      <c r="AD25" s="3"/>
      <c r="AE25" s="3"/>
      <c r="AI25" t="s">
        <v>58</v>
      </c>
      <c r="AJ25">
        <v>26.319306</v>
      </c>
      <c r="AK25">
        <v>43.975583</v>
      </c>
    </row>
    <row r="26" spans="1:37">
      <c r="A26" s="2" t="s">
        <v>303</v>
      </c>
      <c r="B26" s="37">
        <v>44247.3634259259</v>
      </c>
      <c r="C26" s="2" t="s">
        <v>304</v>
      </c>
      <c r="D26" s="2" t="s">
        <v>305</v>
      </c>
      <c r="E26" s="2" t="s">
        <v>306</v>
      </c>
      <c r="F26" s="2"/>
      <c r="G26" s="2" t="s">
        <v>307</v>
      </c>
      <c r="H26" s="2" t="s">
        <v>211</v>
      </c>
      <c r="I26" s="2" t="s">
        <v>212</v>
      </c>
      <c r="J26" s="2" t="s">
        <v>308</v>
      </c>
      <c r="K26" s="2">
        <v>232.17</v>
      </c>
      <c r="L26" s="2" t="s">
        <v>67</v>
      </c>
      <c r="M26" s="2" t="s">
        <v>47</v>
      </c>
      <c r="N26" s="2" t="s">
        <v>46</v>
      </c>
      <c r="O26" s="2" t="s">
        <v>309</v>
      </c>
      <c r="P26" s="2" t="s">
        <v>226</v>
      </c>
      <c r="Q26" s="2"/>
      <c r="R26" s="2" t="s">
        <v>310</v>
      </c>
      <c r="S26" s="2" t="s">
        <v>311</v>
      </c>
      <c r="T26" s="2" t="s">
        <v>312</v>
      </c>
      <c r="U26" s="2" t="s">
        <v>313</v>
      </c>
      <c r="V26" s="2" t="s">
        <v>54</v>
      </c>
      <c r="W26" s="2" t="s">
        <v>54</v>
      </c>
      <c r="X26" s="2" t="s">
        <v>54</v>
      </c>
      <c r="Y26" s="2" t="s">
        <v>55</v>
      </c>
      <c r="Z26" s="2" t="s">
        <v>54</v>
      </c>
      <c r="AA26" s="2" t="s">
        <v>54</v>
      </c>
      <c r="AB26" s="2" t="s">
        <v>56</v>
      </c>
      <c r="AC26" s="2" t="s">
        <v>55</v>
      </c>
      <c r="AD26" s="2" t="s">
        <v>314</v>
      </c>
      <c r="AE26" s="2"/>
      <c r="AI26" t="s">
        <v>58</v>
      </c>
      <c r="AJ26">
        <v>26.324909</v>
      </c>
      <c r="AK26">
        <v>43.97648</v>
      </c>
    </row>
    <row r="27" spans="1:37">
      <c r="A27" s="3" t="s">
        <v>315</v>
      </c>
      <c r="B27" s="38">
        <v>44247.3634259259</v>
      </c>
      <c r="C27" s="3" t="s">
        <v>316</v>
      </c>
      <c r="D27" s="3" t="s">
        <v>317</v>
      </c>
      <c r="E27" s="3" t="s">
        <v>318</v>
      </c>
      <c r="F27" s="3" t="s">
        <v>319</v>
      </c>
      <c r="G27" s="3" t="s">
        <v>320</v>
      </c>
      <c r="H27" s="3" t="s">
        <v>211</v>
      </c>
      <c r="I27" s="3" t="s">
        <v>212</v>
      </c>
      <c r="J27" s="3" t="s">
        <v>321</v>
      </c>
      <c r="K27" s="3">
        <v>488.37</v>
      </c>
      <c r="L27" s="3" t="s">
        <v>322</v>
      </c>
      <c r="M27" s="3" t="s">
        <v>56</v>
      </c>
      <c r="N27" s="3" t="s">
        <v>67</v>
      </c>
      <c r="O27" s="3" t="s">
        <v>105</v>
      </c>
      <c r="P27" s="3" t="s">
        <v>68</v>
      </c>
      <c r="Q27" s="3"/>
      <c r="R27" s="3" t="s">
        <v>323</v>
      </c>
      <c r="S27" s="3" t="s">
        <v>324</v>
      </c>
      <c r="T27" s="3" t="s">
        <v>325</v>
      </c>
      <c r="U27" s="3" t="s">
        <v>324</v>
      </c>
      <c r="V27" s="3" t="s">
        <v>55</v>
      </c>
      <c r="W27" s="3" t="s">
        <v>54</v>
      </c>
      <c r="X27" s="3" t="s">
        <v>55</v>
      </c>
      <c r="Y27" s="3" t="s">
        <v>55</v>
      </c>
      <c r="Z27" s="3" t="s">
        <v>55</v>
      </c>
      <c r="AA27" s="3" t="s">
        <v>55</v>
      </c>
      <c r="AB27" s="3" t="s">
        <v>56</v>
      </c>
      <c r="AC27" s="3" t="s">
        <v>55</v>
      </c>
      <c r="AD27" s="3"/>
      <c r="AE27" s="3" t="s">
        <v>326</v>
      </c>
      <c r="AI27" t="s">
        <v>58</v>
      </c>
      <c r="AJ27">
        <v>26.2879432460001</v>
      </c>
      <c r="AK27">
        <v>43.945081992</v>
      </c>
    </row>
    <row r="28" spans="1:37">
      <c r="A28" s="2" t="s">
        <v>327</v>
      </c>
      <c r="B28" s="37">
        <v>44247.3634259259</v>
      </c>
      <c r="C28" s="2" t="s">
        <v>328</v>
      </c>
      <c r="D28" s="2" t="s">
        <v>329</v>
      </c>
      <c r="E28" s="2" t="s">
        <v>330</v>
      </c>
      <c r="F28" s="2"/>
      <c r="G28" s="2" t="s">
        <v>67</v>
      </c>
      <c r="H28" s="2" t="s">
        <v>211</v>
      </c>
      <c r="I28" s="2" t="s">
        <v>212</v>
      </c>
      <c r="J28" s="2" t="s">
        <v>299</v>
      </c>
      <c r="K28" s="2"/>
      <c r="L28" s="2" t="s">
        <v>67</v>
      </c>
      <c r="M28" s="2" t="s">
        <v>56</v>
      </c>
      <c r="N28" s="2" t="s">
        <v>67</v>
      </c>
      <c r="O28" s="2" t="s">
        <v>139</v>
      </c>
      <c r="P28" s="2" t="s">
        <v>68</v>
      </c>
      <c r="Q28" s="2"/>
      <c r="R28" s="2" t="s">
        <v>140</v>
      </c>
      <c r="S28" s="2" t="s">
        <v>66</v>
      </c>
      <c r="T28" s="2" t="s">
        <v>66</v>
      </c>
      <c r="U28" s="2" t="s">
        <v>66</v>
      </c>
      <c r="V28" s="2" t="s">
        <v>55</v>
      </c>
      <c r="W28" s="2" t="s">
        <v>55</v>
      </c>
      <c r="X28" s="2" t="s">
        <v>55</v>
      </c>
      <c r="Y28" s="2" t="s">
        <v>55</v>
      </c>
      <c r="Z28" s="2" t="s">
        <v>55</v>
      </c>
      <c r="AA28" s="2" t="s">
        <v>55</v>
      </c>
      <c r="AB28" s="2" t="s">
        <v>56</v>
      </c>
      <c r="AC28" s="2" t="s">
        <v>55</v>
      </c>
      <c r="AD28" s="2"/>
      <c r="AE28" s="2" t="s">
        <v>331</v>
      </c>
      <c r="AI28" t="s">
        <v>58</v>
      </c>
      <c r="AJ28">
        <v>26.3182780000001</v>
      </c>
      <c r="AK28">
        <v>43.9754510000001</v>
      </c>
    </row>
    <row r="29" spans="1:37">
      <c r="A29" s="3" t="s">
        <v>332</v>
      </c>
      <c r="B29" s="38">
        <v>44247.3634259259</v>
      </c>
      <c r="C29" s="3" t="s">
        <v>333</v>
      </c>
      <c r="D29" s="3" t="s">
        <v>334</v>
      </c>
      <c r="E29" s="3" t="s">
        <v>335</v>
      </c>
      <c r="F29" s="3" t="s">
        <v>336</v>
      </c>
      <c r="G29" s="3" t="s">
        <v>337</v>
      </c>
      <c r="H29" s="3" t="s">
        <v>211</v>
      </c>
      <c r="I29" s="3" t="s">
        <v>212</v>
      </c>
      <c r="J29" s="3" t="s">
        <v>308</v>
      </c>
      <c r="K29" s="3"/>
      <c r="L29" s="3" t="s">
        <v>66</v>
      </c>
      <c r="M29" s="3" t="s">
        <v>47</v>
      </c>
      <c r="N29" s="3" t="s">
        <v>66</v>
      </c>
      <c r="O29" s="3" t="s">
        <v>309</v>
      </c>
      <c r="P29" s="3" t="s">
        <v>93</v>
      </c>
      <c r="Q29" s="3"/>
      <c r="R29" s="3" t="s">
        <v>140</v>
      </c>
      <c r="S29" s="3" t="s">
        <v>66</v>
      </c>
      <c r="T29" s="3" t="s">
        <v>66</v>
      </c>
      <c r="U29" s="3" t="s">
        <v>66</v>
      </c>
      <c r="V29" s="3" t="s">
        <v>55</v>
      </c>
      <c r="W29" s="3" t="s">
        <v>55</v>
      </c>
      <c r="X29" s="3" t="s">
        <v>54</v>
      </c>
      <c r="Y29" s="3" t="s">
        <v>55</v>
      </c>
      <c r="Z29" s="3" t="s">
        <v>54</v>
      </c>
      <c r="AA29" s="3" t="s">
        <v>55</v>
      </c>
      <c r="AB29" s="3" t="s">
        <v>56</v>
      </c>
      <c r="AC29" s="3" t="s">
        <v>55</v>
      </c>
      <c r="AD29" s="3"/>
      <c r="AE29" s="3" t="s">
        <v>338</v>
      </c>
      <c r="AI29" t="s">
        <v>58</v>
      </c>
      <c r="AJ29">
        <v>26.32275</v>
      </c>
      <c r="AK29">
        <v>43.9751390000001</v>
      </c>
    </row>
    <row r="30" spans="1:37">
      <c r="A30" s="2" t="s">
        <v>339</v>
      </c>
      <c r="B30" s="37">
        <v>44247.3634259259</v>
      </c>
      <c r="C30" s="2" t="s">
        <v>340</v>
      </c>
      <c r="D30" s="2" t="s">
        <v>341</v>
      </c>
      <c r="E30" s="2"/>
      <c r="F30" s="2"/>
      <c r="G30" s="2" t="s">
        <v>342</v>
      </c>
      <c r="H30" s="2" t="s">
        <v>211</v>
      </c>
      <c r="I30" s="2" t="s">
        <v>212</v>
      </c>
      <c r="J30" s="2" t="s">
        <v>343</v>
      </c>
      <c r="K30" s="2">
        <v>106.59</v>
      </c>
      <c r="L30" s="2" t="s">
        <v>79</v>
      </c>
      <c r="M30" s="2" t="s">
        <v>47</v>
      </c>
      <c r="N30" s="2" t="s">
        <v>79</v>
      </c>
      <c r="O30" s="2" t="s">
        <v>309</v>
      </c>
      <c r="P30" s="2" t="s">
        <v>226</v>
      </c>
      <c r="Q30" s="2"/>
      <c r="R30" s="2" t="s">
        <v>344</v>
      </c>
      <c r="S30" s="2" t="s">
        <v>345</v>
      </c>
      <c r="T30" s="2" t="s">
        <v>345</v>
      </c>
      <c r="U30" s="2" t="s">
        <v>345</v>
      </c>
      <c r="V30" s="2" t="s">
        <v>55</v>
      </c>
      <c r="W30" s="2" t="s">
        <v>55</v>
      </c>
      <c r="X30" s="2" t="s">
        <v>54</v>
      </c>
      <c r="Y30" s="2" t="s">
        <v>55</v>
      </c>
      <c r="Z30" s="2" t="s">
        <v>54</v>
      </c>
      <c r="AA30" s="2" t="s">
        <v>55</v>
      </c>
      <c r="AB30" s="2" t="s">
        <v>56</v>
      </c>
      <c r="AC30" s="2" t="s">
        <v>55</v>
      </c>
      <c r="AD30" s="2"/>
      <c r="AE30" s="2"/>
      <c r="AI30" t="s">
        <v>58</v>
      </c>
      <c r="AJ30">
        <v>26.323553572</v>
      </c>
      <c r="AK30">
        <v>43.9862050680001</v>
      </c>
    </row>
    <row r="31" spans="1:37">
      <c r="A31" s="2" t="s">
        <v>346</v>
      </c>
      <c r="B31" s="37">
        <v>44247.3634259259</v>
      </c>
      <c r="C31" s="2" t="s">
        <v>347</v>
      </c>
      <c r="D31" s="2" t="s">
        <v>348</v>
      </c>
      <c r="E31" s="2" t="s">
        <v>349</v>
      </c>
      <c r="F31" s="2" t="s">
        <v>350</v>
      </c>
      <c r="G31" s="2" t="s">
        <v>351</v>
      </c>
      <c r="H31" s="2" t="s">
        <v>211</v>
      </c>
      <c r="I31" s="2" t="s">
        <v>212</v>
      </c>
      <c r="J31" s="2" t="s">
        <v>352</v>
      </c>
      <c r="K31" s="2">
        <v>283.4</v>
      </c>
      <c r="L31" s="2" t="s">
        <v>67</v>
      </c>
      <c r="M31" s="2" t="s">
        <v>47</v>
      </c>
      <c r="N31" s="2" t="s">
        <v>79</v>
      </c>
      <c r="O31" s="2" t="s">
        <v>48</v>
      </c>
      <c r="P31" s="2" t="s">
        <v>49</v>
      </c>
      <c r="Q31" s="2" t="s">
        <v>83</v>
      </c>
      <c r="R31" s="2" t="s">
        <v>353</v>
      </c>
      <c r="S31" s="2" t="s">
        <v>354</v>
      </c>
      <c r="T31" s="2" t="s">
        <v>355</v>
      </c>
      <c r="U31" s="2" t="s">
        <v>354</v>
      </c>
      <c r="V31" s="2" t="s">
        <v>55</v>
      </c>
      <c r="W31" s="2" t="s">
        <v>54</v>
      </c>
      <c r="X31" s="2" t="s">
        <v>54</v>
      </c>
      <c r="Y31" s="2" t="s">
        <v>55</v>
      </c>
      <c r="Z31" s="2" t="s">
        <v>54</v>
      </c>
      <c r="AA31" s="2" t="s">
        <v>54</v>
      </c>
      <c r="AB31" s="2" t="s">
        <v>56</v>
      </c>
      <c r="AC31" s="2" t="s">
        <v>55</v>
      </c>
      <c r="AD31" s="2" t="s">
        <v>356</v>
      </c>
      <c r="AE31" s="2" t="s">
        <v>357</v>
      </c>
      <c r="AI31" t="s">
        <v>58</v>
      </c>
      <c r="AJ31">
        <v>26.341118812</v>
      </c>
      <c r="AK31">
        <v>43.9548811170001</v>
      </c>
    </row>
    <row r="32" spans="1:37">
      <c r="A32" s="3" t="s">
        <v>358</v>
      </c>
      <c r="B32" s="38">
        <v>44247.3634259259</v>
      </c>
      <c r="C32" s="3" t="s">
        <v>359</v>
      </c>
      <c r="D32" s="3" t="s">
        <v>360</v>
      </c>
      <c r="E32" s="3" t="s">
        <v>361</v>
      </c>
      <c r="F32" s="3" t="s">
        <v>362</v>
      </c>
      <c r="G32" s="3" t="s">
        <v>363</v>
      </c>
      <c r="H32" s="3" t="s">
        <v>211</v>
      </c>
      <c r="I32" s="3" t="s">
        <v>212</v>
      </c>
      <c r="J32" s="3" t="s">
        <v>364</v>
      </c>
      <c r="K32" s="3">
        <v>131245.23</v>
      </c>
      <c r="L32" s="3" t="s">
        <v>67</v>
      </c>
      <c r="M32" s="3" t="s">
        <v>56</v>
      </c>
      <c r="N32" s="3" t="s">
        <v>67</v>
      </c>
      <c r="O32" s="3" t="s">
        <v>118</v>
      </c>
      <c r="P32" s="3" t="s">
        <v>68</v>
      </c>
      <c r="Q32" s="3" t="s">
        <v>94</v>
      </c>
      <c r="R32" s="3" t="s">
        <v>365</v>
      </c>
      <c r="S32" s="3" t="s">
        <v>366</v>
      </c>
      <c r="T32" s="3" t="s">
        <v>367</v>
      </c>
      <c r="U32" s="3" t="s">
        <v>366</v>
      </c>
      <c r="V32" s="3" t="s">
        <v>55</v>
      </c>
      <c r="W32" s="3" t="s">
        <v>55</v>
      </c>
      <c r="X32" s="3" t="s">
        <v>55</v>
      </c>
      <c r="Y32" s="3" t="s">
        <v>55</v>
      </c>
      <c r="Z32" s="3" t="s">
        <v>55</v>
      </c>
      <c r="AA32" s="3" t="s">
        <v>55</v>
      </c>
      <c r="AB32" s="3" t="s">
        <v>56</v>
      </c>
      <c r="AC32" s="3" t="s">
        <v>54</v>
      </c>
      <c r="AD32" s="3"/>
      <c r="AE32" s="3" t="s">
        <v>368</v>
      </c>
      <c r="AI32" t="s">
        <v>58</v>
      </c>
      <c r="AJ32">
        <v>26.375028</v>
      </c>
      <c r="AK32">
        <v>43.9855830000001</v>
      </c>
    </row>
    <row r="33" spans="1:37">
      <c r="A33" s="2" t="s">
        <v>369</v>
      </c>
      <c r="B33" s="37">
        <v>44247.3634259259</v>
      </c>
      <c r="C33" s="2" t="s">
        <v>370</v>
      </c>
      <c r="D33" s="2" t="s">
        <v>371</v>
      </c>
      <c r="E33" s="2" t="s">
        <v>372</v>
      </c>
      <c r="F33" s="2" t="s">
        <v>373</v>
      </c>
      <c r="G33" s="2" t="s">
        <v>374</v>
      </c>
      <c r="H33" s="2" t="s">
        <v>211</v>
      </c>
      <c r="I33" s="2" t="s">
        <v>375</v>
      </c>
      <c r="J33" s="2" t="s">
        <v>376</v>
      </c>
      <c r="K33" s="2">
        <v>74251.29</v>
      </c>
      <c r="L33" s="2" t="s">
        <v>67</v>
      </c>
      <c r="M33" s="2" t="s">
        <v>56</v>
      </c>
      <c r="N33" s="2" t="s">
        <v>67</v>
      </c>
      <c r="O33" s="2" t="s">
        <v>139</v>
      </c>
      <c r="P33" s="2" t="s">
        <v>68</v>
      </c>
      <c r="Q33" s="2"/>
      <c r="R33" s="2" t="s">
        <v>377</v>
      </c>
      <c r="S33" s="2" t="s">
        <v>378</v>
      </c>
      <c r="T33" s="2" t="s">
        <v>379</v>
      </c>
      <c r="U33" s="2" t="s">
        <v>378</v>
      </c>
      <c r="V33" s="2" t="s">
        <v>55</v>
      </c>
      <c r="W33" s="2" t="s">
        <v>54</v>
      </c>
      <c r="X33" s="2" t="s">
        <v>55</v>
      </c>
      <c r="Y33" s="2" t="s">
        <v>55</v>
      </c>
      <c r="Z33" s="2" t="s">
        <v>55</v>
      </c>
      <c r="AA33" s="2" t="s">
        <v>55</v>
      </c>
      <c r="AB33" s="2" t="s">
        <v>56</v>
      </c>
      <c r="AC33" s="2"/>
      <c r="AD33" s="2"/>
      <c r="AE33" s="2" t="s">
        <v>380</v>
      </c>
      <c r="AI33" t="s">
        <v>58</v>
      </c>
      <c r="AJ33">
        <v>26.0815000000001</v>
      </c>
      <c r="AK33">
        <v>43.6480560000001</v>
      </c>
    </row>
    <row r="34" spans="1:37">
      <c r="A34" s="2" t="s">
        <v>381</v>
      </c>
      <c r="B34" s="37">
        <v>44247.3634259259</v>
      </c>
      <c r="C34" s="2" t="s">
        <v>382</v>
      </c>
      <c r="D34" s="2" t="s">
        <v>383</v>
      </c>
      <c r="E34" s="2" t="s">
        <v>384</v>
      </c>
      <c r="F34" s="2" t="s">
        <v>385</v>
      </c>
      <c r="G34" s="2" t="s">
        <v>386</v>
      </c>
      <c r="H34" s="2" t="s">
        <v>211</v>
      </c>
      <c r="I34" s="2" t="s">
        <v>212</v>
      </c>
      <c r="J34" s="2" t="s">
        <v>308</v>
      </c>
      <c r="K34" s="2"/>
      <c r="L34" s="2" t="s">
        <v>66</v>
      </c>
      <c r="M34" s="2" t="s">
        <v>47</v>
      </c>
      <c r="N34" s="2" t="s">
        <v>66</v>
      </c>
      <c r="O34" s="2" t="s">
        <v>309</v>
      </c>
      <c r="P34" s="2" t="s">
        <v>93</v>
      </c>
      <c r="Q34" s="2"/>
      <c r="R34" s="2" t="s">
        <v>140</v>
      </c>
      <c r="S34" s="2" t="s">
        <v>66</v>
      </c>
      <c r="T34" s="2" t="s">
        <v>66</v>
      </c>
      <c r="U34" s="2" t="s">
        <v>66</v>
      </c>
      <c r="V34" s="2" t="s">
        <v>55</v>
      </c>
      <c r="W34" s="2" t="s">
        <v>55</v>
      </c>
      <c r="X34" s="2" t="s">
        <v>54</v>
      </c>
      <c r="Y34" s="2" t="s">
        <v>55</v>
      </c>
      <c r="Z34" s="2" t="s">
        <v>54</v>
      </c>
      <c r="AA34" s="2" t="s">
        <v>55</v>
      </c>
      <c r="AB34" s="2" t="s">
        <v>56</v>
      </c>
      <c r="AC34" s="2" t="s">
        <v>55</v>
      </c>
      <c r="AD34" s="2"/>
      <c r="AE34" s="2"/>
      <c r="AI34" t="s">
        <v>58</v>
      </c>
      <c r="AJ34">
        <v>26.3286670000001</v>
      </c>
      <c r="AK34">
        <v>43.9702780000001</v>
      </c>
    </row>
    <row r="35" spans="1:37">
      <c r="A35" s="3" t="s">
        <v>387</v>
      </c>
      <c r="B35" s="38">
        <v>44247.3634259259</v>
      </c>
      <c r="C35" s="3" t="s">
        <v>388</v>
      </c>
      <c r="D35" s="3" t="s">
        <v>389</v>
      </c>
      <c r="E35" s="3" t="s">
        <v>390</v>
      </c>
      <c r="F35" s="3" t="s">
        <v>391</v>
      </c>
      <c r="G35" s="3" t="s">
        <v>392</v>
      </c>
      <c r="H35" s="3" t="s">
        <v>211</v>
      </c>
      <c r="I35" s="3" t="s">
        <v>268</v>
      </c>
      <c r="J35" s="3" t="s">
        <v>393</v>
      </c>
      <c r="K35" s="3">
        <v>519</v>
      </c>
      <c r="L35" s="3" t="s">
        <v>79</v>
      </c>
      <c r="M35" s="3" t="s">
        <v>47</v>
      </c>
      <c r="N35" s="3" t="s">
        <v>79</v>
      </c>
      <c r="O35" s="3" t="s">
        <v>48</v>
      </c>
      <c r="P35" s="3" t="s">
        <v>49</v>
      </c>
      <c r="Q35" s="3" t="s">
        <v>94</v>
      </c>
      <c r="R35" s="3" t="s">
        <v>394</v>
      </c>
      <c r="S35" s="3" t="s">
        <v>395</v>
      </c>
      <c r="T35" s="3" t="s">
        <v>396</v>
      </c>
      <c r="U35" s="3" t="s">
        <v>395</v>
      </c>
      <c r="V35" s="3" t="s">
        <v>55</v>
      </c>
      <c r="W35" s="3" t="s">
        <v>55</v>
      </c>
      <c r="X35" s="3" t="s">
        <v>55</v>
      </c>
      <c r="Y35" s="3" t="s">
        <v>55</v>
      </c>
      <c r="Z35" s="3" t="s">
        <v>54</v>
      </c>
      <c r="AA35" s="3" t="s">
        <v>54</v>
      </c>
      <c r="AB35" s="3" t="s">
        <v>56</v>
      </c>
      <c r="AC35" s="3" t="s">
        <v>55</v>
      </c>
      <c r="AD35" s="3"/>
      <c r="AE35" s="3" t="s">
        <v>397</v>
      </c>
      <c r="AI35" t="s">
        <v>58</v>
      </c>
      <c r="AJ35">
        <v>26.105149839</v>
      </c>
      <c r="AK35">
        <v>43.9983868250001</v>
      </c>
    </row>
    <row r="36" spans="1:37">
      <c r="A36" s="2" t="s">
        <v>398</v>
      </c>
      <c r="B36" s="37">
        <v>44438</v>
      </c>
      <c r="C36" s="2" t="s">
        <v>399</v>
      </c>
      <c r="D36" s="2" t="s">
        <v>400</v>
      </c>
      <c r="E36" s="2"/>
      <c r="F36" s="2" t="s">
        <v>401</v>
      </c>
      <c r="G36" s="2" t="s">
        <v>402</v>
      </c>
      <c r="H36" s="2" t="s">
        <v>211</v>
      </c>
      <c r="I36" s="2" t="s">
        <v>268</v>
      </c>
      <c r="J36" s="2" t="s">
        <v>403</v>
      </c>
      <c r="K36" s="2">
        <v>80.7</v>
      </c>
      <c r="L36" s="2" t="s">
        <v>66</v>
      </c>
      <c r="M36" s="2" t="s">
        <v>47</v>
      </c>
      <c r="N36" s="2" t="s">
        <v>68</v>
      </c>
      <c r="O36" s="2" t="s">
        <v>118</v>
      </c>
      <c r="P36" s="2" t="s">
        <v>93</v>
      </c>
      <c r="Q36" s="2" t="s">
        <v>94</v>
      </c>
      <c r="R36" s="2" t="s">
        <v>404</v>
      </c>
      <c r="S36" s="2" t="s">
        <v>405</v>
      </c>
      <c r="T36" s="2" t="s">
        <v>406</v>
      </c>
      <c r="U36" s="2" t="s">
        <v>405</v>
      </c>
      <c r="V36" s="2" t="s">
        <v>55</v>
      </c>
      <c r="W36" s="2" t="s">
        <v>55</v>
      </c>
      <c r="X36" s="2" t="s">
        <v>54</v>
      </c>
      <c r="Y36" s="2" t="s">
        <v>55</v>
      </c>
      <c r="Z36" s="2" t="s">
        <v>54</v>
      </c>
      <c r="AA36" s="2" t="s">
        <v>55</v>
      </c>
      <c r="AB36" s="2" t="s">
        <v>56</v>
      </c>
      <c r="AC36" s="2" t="s">
        <v>55</v>
      </c>
      <c r="AD36" s="2" t="s">
        <v>407</v>
      </c>
      <c r="AE36" s="2"/>
      <c r="AI36" t="s">
        <v>58</v>
      </c>
      <c r="AJ36">
        <v>26.089376207</v>
      </c>
      <c r="AK36">
        <v>43.9679864450001</v>
      </c>
    </row>
    <row r="37" spans="1:37">
      <c r="A37" s="3" t="s">
        <v>408</v>
      </c>
      <c r="B37" s="38">
        <v>44247.3634259259</v>
      </c>
      <c r="C37" s="3" t="s">
        <v>409</v>
      </c>
      <c r="D37" s="3" t="s">
        <v>410</v>
      </c>
      <c r="E37" s="3"/>
      <c r="F37" s="3" t="s">
        <v>411</v>
      </c>
      <c r="G37" s="3" t="s">
        <v>412</v>
      </c>
      <c r="H37" s="3" t="s">
        <v>211</v>
      </c>
      <c r="I37" s="3" t="s">
        <v>268</v>
      </c>
      <c r="J37" s="3" t="s">
        <v>413</v>
      </c>
      <c r="K37" s="3">
        <v>191.7</v>
      </c>
      <c r="L37" s="3" t="s">
        <v>66</v>
      </c>
      <c r="M37" s="3" t="s">
        <v>47</v>
      </c>
      <c r="N37" s="3" t="s">
        <v>79</v>
      </c>
      <c r="O37" s="3" t="s">
        <v>48</v>
      </c>
      <c r="P37" s="3" t="s">
        <v>93</v>
      </c>
      <c r="Q37" s="3" t="s">
        <v>50</v>
      </c>
      <c r="R37" s="3" t="s">
        <v>414</v>
      </c>
      <c r="S37" s="3" t="s">
        <v>415</v>
      </c>
      <c r="T37" s="3" t="s">
        <v>416</v>
      </c>
      <c r="U37" s="3" t="s">
        <v>417</v>
      </c>
      <c r="V37" s="3" t="s">
        <v>55</v>
      </c>
      <c r="W37" s="3" t="s">
        <v>55</v>
      </c>
      <c r="X37" s="3" t="s">
        <v>55</v>
      </c>
      <c r="Y37" s="3" t="s">
        <v>55</v>
      </c>
      <c r="Z37" s="3" t="s">
        <v>54</v>
      </c>
      <c r="AA37" s="3" t="s">
        <v>55</v>
      </c>
      <c r="AB37" s="3" t="s">
        <v>56</v>
      </c>
      <c r="AC37" s="3" t="s">
        <v>55</v>
      </c>
      <c r="AD37" s="3"/>
      <c r="AE37" s="3" t="s">
        <v>418</v>
      </c>
      <c r="AI37" t="s">
        <v>58</v>
      </c>
      <c r="AJ37">
        <v>26.0922850000001</v>
      </c>
      <c r="AK37">
        <v>43.981208</v>
      </c>
    </row>
    <row r="38" spans="1:37">
      <c r="A38" s="2" t="s">
        <v>419</v>
      </c>
      <c r="B38" s="37">
        <v>44247.3634259259</v>
      </c>
      <c r="C38" s="2" t="s">
        <v>420</v>
      </c>
      <c r="D38" s="2" t="s">
        <v>421</v>
      </c>
      <c r="E38" s="2"/>
      <c r="F38" s="2" t="s">
        <v>422</v>
      </c>
      <c r="G38" s="2" t="s">
        <v>423</v>
      </c>
      <c r="H38" s="2" t="s">
        <v>211</v>
      </c>
      <c r="I38" s="2" t="s">
        <v>268</v>
      </c>
      <c r="J38" s="2" t="s">
        <v>413</v>
      </c>
      <c r="K38" s="2">
        <v>91.48</v>
      </c>
      <c r="L38" s="2" t="s">
        <v>46</v>
      </c>
      <c r="M38" s="2" t="s">
        <v>47</v>
      </c>
      <c r="N38" s="2" t="s">
        <v>46</v>
      </c>
      <c r="O38" s="2" t="s">
        <v>48</v>
      </c>
      <c r="P38" s="2" t="s">
        <v>93</v>
      </c>
      <c r="Q38" s="2" t="s">
        <v>50</v>
      </c>
      <c r="R38" s="2" t="s">
        <v>424</v>
      </c>
      <c r="S38" s="2" t="s">
        <v>425</v>
      </c>
      <c r="T38" s="2" t="s">
        <v>425</v>
      </c>
      <c r="U38" s="2" t="s">
        <v>425</v>
      </c>
      <c r="V38" s="2" t="s">
        <v>55</v>
      </c>
      <c r="W38" s="2" t="s">
        <v>55</v>
      </c>
      <c r="X38" s="2" t="s">
        <v>55</v>
      </c>
      <c r="Y38" s="2" t="s">
        <v>55</v>
      </c>
      <c r="Z38" s="2" t="s">
        <v>54</v>
      </c>
      <c r="AA38" s="2" t="s">
        <v>55</v>
      </c>
      <c r="AB38" s="2" t="s">
        <v>56</v>
      </c>
      <c r="AC38" s="2" t="s">
        <v>55</v>
      </c>
      <c r="AD38" s="2"/>
      <c r="AE38" s="2"/>
      <c r="AI38" t="s">
        <v>58</v>
      </c>
      <c r="AJ38">
        <v>26.0921756000001</v>
      </c>
      <c r="AK38">
        <v>43.981381012</v>
      </c>
    </row>
    <row r="39" spans="1:37">
      <c r="A39" s="3" t="s">
        <v>426</v>
      </c>
      <c r="B39" s="38">
        <v>44247.3634259259</v>
      </c>
      <c r="C39" s="3" t="s">
        <v>427</v>
      </c>
      <c r="D39" s="3" t="s">
        <v>428</v>
      </c>
      <c r="E39" s="3" t="s">
        <v>429</v>
      </c>
      <c r="F39" s="3" t="s">
        <v>430</v>
      </c>
      <c r="G39" s="3" t="s">
        <v>431</v>
      </c>
      <c r="H39" s="3" t="s">
        <v>211</v>
      </c>
      <c r="I39" s="3" t="s">
        <v>268</v>
      </c>
      <c r="J39" s="3" t="s">
        <v>432</v>
      </c>
      <c r="K39" s="3">
        <v>880</v>
      </c>
      <c r="L39" s="3" t="s">
        <v>79</v>
      </c>
      <c r="M39" s="3" t="s">
        <v>47</v>
      </c>
      <c r="N39" s="3" t="s">
        <v>79</v>
      </c>
      <c r="O39" s="3" t="s">
        <v>105</v>
      </c>
      <c r="P39" s="3" t="s">
        <v>49</v>
      </c>
      <c r="Q39" s="3" t="s">
        <v>94</v>
      </c>
      <c r="R39" s="3" t="s">
        <v>433</v>
      </c>
      <c r="S39" s="3" t="s">
        <v>434</v>
      </c>
      <c r="T39" s="3" t="s">
        <v>435</v>
      </c>
      <c r="U39" s="3" t="s">
        <v>434</v>
      </c>
      <c r="V39" s="3" t="s">
        <v>55</v>
      </c>
      <c r="W39" s="3" t="s">
        <v>55</v>
      </c>
      <c r="X39" s="3" t="s">
        <v>54</v>
      </c>
      <c r="Y39" s="3" t="s">
        <v>55</v>
      </c>
      <c r="Z39" s="3" t="s">
        <v>54</v>
      </c>
      <c r="AA39" s="3" t="s">
        <v>55</v>
      </c>
      <c r="AB39" s="3" t="s">
        <v>56</v>
      </c>
      <c r="AC39" s="3" t="s">
        <v>55</v>
      </c>
      <c r="AD39" s="3"/>
      <c r="AE39" s="3" t="s">
        <v>436</v>
      </c>
      <c r="AI39" t="s">
        <v>58</v>
      </c>
      <c r="AJ39">
        <v>26.0917311470001</v>
      </c>
      <c r="AK39">
        <v>43.9762060510001</v>
      </c>
    </row>
    <row r="40" spans="1:37">
      <c r="A40" s="2" t="s">
        <v>437</v>
      </c>
      <c r="B40" s="37">
        <v>44247.3634259259</v>
      </c>
      <c r="C40" s="2" t="s">
        <v>438</v>
      </c>
      <c r="D40" s="2" t="s">
        <v>439</v>
      </c>
      <c r="E40" s="2" t="s">
        <v>440</v>
      </c>
      <c r="F40" s="2" t="s">
        <v>441</v>
      </c>
      <c r="G40" s="2" t="s">
        <v>442</v>
      </c>
      <c r="H40" s="2" t="s">
        <v>211</v>
      </c>
      <c r="I40" s="2" t="s">
        <v>268</v>
      </c>
      <c r="J40" s="2" t="s">
        <v>443</v>
      </c>
      <c r="K40" s="2">
        <v>41</v>
      </c>
      <c r="L40" s="2" t="s">
        <v>322</v>
      </c>
      <c r="M40" s="2" t="s">
        <v>56</v>
      </c>
      <c r="N40" s="2" t="s">
        <v>322</v>
      </c>
      <c r="O40" s="2" t="s">
        <v>105</v>
      </c>
      <c r="P40" s="2" t="s">
        <v>68</v>
      </c>
      <c r="Q40" s="2" t="s">
        <v>94</v>
      </c>
      <c r="R40" s="2" t="s">
        <v>444</v>
      </c>
      <c r="S40" s="2" t="s">
        <v>445</v>
      </c>
      <c r="T40" s="2" t="s">
        <v>446</v>
      </c>
      <c r="U40" s="2" t="s">
        <v>447</v>
      </c>
      <c r="V40" s="2" t="s">
        <v>55</v>
      </c>
      <c r="W40" s="2" t="s">
        <v>55</v>
      </c>
      <c r="X40" s="2" t="s">
        <v>55</v>
      </c>
      <c r="Y40" s="2" t="s">
        <v>55</v>
      </c>
      <c r="Z40" s="2" t="s">
        <v>55</v>
      </c>
      <c r="AA40" s="2" t="s">
        <v>55</v>
      </c>
      <c r="AB40" s="2" t="s">
        <v>56</v>
      </c>
      <c r="AC40" s="2" t="s">
        <v>55</v>
      </c>
      <c r="AD40" s="2"/>
      <c r="AE40" s="2" t="s">
        <v>448</v>
      </c>
      <c r="AI40" t="s">
        <v>58</v>
      </c>
      <c r="AJ40">
        <v>26.156639</v>
      </c>
      <c r="AK40">
        <v>43.9816670000001</v>
      </c>
    </row>
    <row r="41" spans="1:37">
      <c r="A41" s="3" t="s">
        <v>449</v>
      </c>
      <c r="B41" s="38">
        <v>44247.3634259259</v>
      </c>
      <c r="C41" s="3" t="s">
        <v>450</v>
      </c>
      <c r="D41" s="3" t="s">
        <v>451</v>
      </c>
      <c r="E41" s="3"/>
      <c r="F41" s="3" t="s">
        <v>452</v>
      </c>
      <c r="G41" s="3" t="s">
        <v>453</v>
      </c>
      <c r="H41" s="3" t="s">
        <v>211</v>
      </c>
      <c r="I41" s="3" t="s">
        <v>268</v>
      </c>
      <c r="J41" s="3" t="s">
        <v>454</v>
      </c>
      <c r="K41" s="3">
        <v>420</v>
      </c>
      <c r="L41" s="3" t="s">
        <v>66</v>
      </c>
      <c r="M41" s="3" t="s">
        <v>47</v>
      </c>
      <c r="N41" s="3" t="s">
        <v>66</v>
      </c>
      <c r="O41" s="3" t="s">
        <v>48</v>
      </c>
      <c r="P41" s="3" t="s">
        <v>226</v>
      </c>
      <c r="Q41" s="3" t="s">
        <v>94</v>
      </c>
      <c r="R41" s="3" t="s">
        <v>455</v>
      </c>
      <c r="S41" s="3" t="s">
        <v>456</v>
      </c>
      <c r="T41" s="3" t="s">
        <v>457</v>
      </c>
      <c r="U41" s="3" t="s">
        <v>456</v>
      </c>
      <c r="V41" s="3" t="s">
        <v>55</v>
      </c>
      <c r="W41" s="3" t="s">
        <v>55</v>
      </c>
      <c r="X41" s="3" t="s">
        <v>55</v>
      </c>
      <c r="Y41" s="3" t="s">
        <v>55</v>
      </c>
      <c r="Z41" s="3" t="s">
        <v>54</v>
      </c>
      <c r="AA41" s="3" t="s">
        <v>55</v>
      </c>
      <c r="AB41" s="3" t="s">
        <v>56</v>
      </c>
      <c r="AC41" s="3" t="s">
        <v>55</v>
      </c>
      <c r="AD41" s="3"/>
      <c r="AE41" s="3"/>
      <c r="AI41" t="s">
        <v>58</v>
      </c>
      <c r="AJ41">
        <v>26.0867220000001</v>
      </c>
      <c r="AK41">
        <v>44.0493060000001</v>
      </c>
    </row>
    <row r="42" spans="1:37">
      <c r="A42" s="2" t="s">
        <v>458</v>
      </c>
      <c r="B42" s="37">
        <v>44254.8780902778</v>
      </c>
      <c r="C42" s="2" t="s">
        <v>459</v>
      </c>
      <c r="D42" s="2" t="s">
        <v>460</v>
      </c>
      <c r="E42" s="2" t="s">
        <v>461</v>
      </c>
      <c r="F42" s="2" t="s">
        <v>222</v>
      </c>
      <c r="G42" s="2" t="s">
        <v>462</v>
      </c>
      <c r="H42" s="2" t="s">
        <v>211</v>
      </c>
      <c r="I42" s="2" t="s">
        <v>224</v>
      </c>
      <c r="J42" s="2" t="s">
        <v>225</v>
      </c>
      <c r="K42" s="2">
        <v>660</v>
      </c>
      <c r="L42" s="2" t="s">
        <v>67</v>
      </c>
      <c r="M42" s="2" t="s">
        <v>56</v>
      </c>
      <c r="N42" s="2" t="s">
        <v>67</v>
      </c>
      <c r="O42" s="2" t="s">
        <v>105</v>
      </c>
      <c r="P42" s="2" t="s">
        <v>68</v>
      </c>
      <c r="Q42" s="2"/>
      <c r="R42" s="2" t="s">
        <v>463</v>
      </c>
      <c r="S42" s="2" t="s">
        <v>464</v>
      </c>
      <c r="T42" s="2" t="s">
        <v>465</v>
      </c>
      <c r="U42" s="2" t="s">
        <v>464</v>
      </c>
      <c r="V42" s="2" t="s">
        <v>55</v>
      </c>
      <c r="W42" s="2" t="s">
        <v>55</v>
      </c>
      <c r="X42" s="2" t="s">
        <v>55</v>
      </c>
      <c r="Y42" s="2" t="s">
        <v>55</v>
      </c>
      <c r="Z42" s="2" t="s">
        <v>55</v>
      </c>
      <c r="AA42" s="2" t="s">
        <v>55</v>
      </c>
      <c r="AB42" s="2" t="s">
        <v>56</v>
      </c>
      <c r="AC42" s="2" t="s">
        <v>55</v>
      </c>
      <c r="AD42" s="2" t="s">
        <v>466</v>
      </c>
      <c r="AE42" s="2" t="s">
        <v>467</v>
      </c>
      <c r="AI42" t="s">
        <v>58</v>
      </c>
      <c r="AJ42">
        <v>25.871611</v>
      </c>
      <c r="AK42">
        <v>43.519028</v>
      </c>
    </row>
    <row r="43" spans="1:37">
      <c r="A43" s="3" t="s">
        <v>468</v>
      </c>
      <c r="B43" s="38">
        <v>44254.8913773148</v>
      </c>
      <c r="C43" s="3" t="s">
        <v>469</v>
      </c>
      <c r="D43" s="3" t="s">
        <v>460</v>
      </c>
      <c r="E43" s="3"/>
      <c r="F43" s="3" t="s">
        <v>222</v>
      </c>
      <c r="G43" s="3" t="s">
        <v>470</v>
      </c>
      <c r="H43" s="3" t="s">
        <v>211</v>
      </c>
      <c r="I43" s="3" t="s">
        <v>224</v>
      </c>
      <c r="J43" s="3" t="s">
        <v>225</v>
      </c>
      <c r="K43" s="3">
        <v>660</v>
      </c>
      <c r="L43" s="3" t="s">
        <v>67</v>
      </c>
      <c r="M43" s="3" t="s">
        <v>56</v>
      </c>
      <c r="N43" s="3" t="s">
        <v>67</v>
      </c>
      <c r="O43" s="3" t="s">
        <v>105</v>
      </c>
      <c r="P43" s="3" t="s">
        <v>68</v>
      </c>
      <c r="Q43" s="3"/>
      <c r="R43" s="3" t="s">
        <v>471</v>
      </c>
      <c r="S43" s="3" t="s">
        <v>472</v>
      </c>
      <c r="T43" s="3" t="s">
        <v>473</v>
      </c>
      <c r="U43" s="3" t="s">
        <v>472</v>
      </c>
      <c r="V43" s="3" t="s">
        <v>55</v>
      </c>
      <c r="W43" s="3" t="s">
        <v>55</v>
      </c>
      <c r="X43" s="3" t="s">
        <v>55</v>
      </c>
      <c r="Y43" s="3" t="s">
        <v>55</v>
      </c>
      <c r="Z43" s="3" t="s">
        <v>55</v>
      </c>
      <c r="AA43" s="3" t="s">
        <v>55</v>
      </c>
      <c r="AB43" s="3" t="s">
        <v>56</v>
      </c>
      <c r="AC43" s="3" t="s">
        <v>54</v>
      </c>
      <c r="AD43" s="3" t="s">
        <v>474</v>
      </c>
      <c r="AE43" s="3" t="s">
        <v>475</v>
      </c>
      <c r="AI43" t="s">
        <v>58</v>
      </c>
      <c r="AJ43">
        <v>25.8714440000001</v>
      </c>
      <c r="AK43">
        <v>43.5188890000001</v>
      </c>
    </row>
    <row r="44" spans="1:37">
      <c r="A44" s="2" t="s">
        <v>476</v>
      </c>
      <c r="B44" s="37">
        <v>44254.9122800926</v>
      </c>
      <c r="C44" s="2" t="s">
        <v>477</v>
      </c>
      <c r="D44" s="2" t="s">
        <v>460</v>
      </c>
      <c r="E44" s="2" t="s">
        <v>478</v>
      </c>
      <c r="F44" s="2" t="s">
        <v>222</v>
      </c>
      <c r="G44" s="2" t="s">
        <v>479</v>
      </c>
      <c r="H44" s="2" t="s">
        <v>211</v>
      </c>
      <c r="I44" s="2" t="s">
        <v>224</v>
      </c>
      <c r="J44" s="2" t="s">
        <v>225</v>
      </c>
      <c r="K44" s="2">
        <v>472.25</v>
      </c>
      <c r="L44" s="2" t="s">
        <v>67</v>
      </c>
      <c r="M44" s="2" t="s">
        <v>56</v>
      </c>
      <c r="N44" s="2" t="s">
        <v>67</v>
      </c>
      <c r="O44" s="2" t="s">
        <v>118</v>
      </c>
      <c r="P44" s="2" t="s">
        <v>68</v>
      </c>
      <c r="Q44" s="2"/>
      <c r="R44" s="2" t="s">
        <v>480</v>
      </c>
      <c r="S44" s="2" t="s">
        <v>481</v>
      </c>
      <c r="T44" s="2" t="s">
        <v>482</v>
      </c>
      <c r="U44" s="2" t="s">
        <v>481</v>
      </c>
      <c r="V44" s="2" t="s">
        <v>55</v>
      </c>
      <c r="W44" s="2" t="s">
        <v>55</v>
      </c>
      <c r="X44" s="2" t="s">
        <v>55</v>
      </c>
      <c r="Y44" s="2" t="s">
        <v>55</v>
      </c>
      <c r="Z44" s="2" t="s">
        <v>55</v>
      </c>
      <c r="AA44" s="2" t="s">
        <v>55</v>
      </c>
      <c r="AB44" s="2" t="s">
        <v>56</v>
      </c>
      <c r="AC44" s="2" t="s">
        <v>55</v>
      </c>
      <c r="AD44" s="2" t="s">
        <v>483</v>
      </c>
      <c r="AE44" s="2" t="s">
        <v>484</v>
      </c>
      <c r="AI44" t="s">
        <v>58</v>
      </c>
      <c r="AJ44">
        <v>25.871913208</v>
      </c>
      <c r="AK44">
        <v>43.5167977040001</v>
      </c>
    </row>
    <row r="45" spans="1:37">
      <c r="A45" s="3" t="s">
        <v>485</v>
      </c>
      <c r="B45" s="38">
        <v>44254.919212963</v>
      </c>
      <c r="C45" s="3" t="s">
        <v>486</v>
      </c>
      <c r="D45" s="3" t="s">
        <v>460</v>
      </c>
      <c r="E45" s="3" t="s">
        <v>478</v>
      </c>
      <c r="F45" s="3" t="s">
        <v>222</v>
      </c>
      <c r="G45" s="3" t="s">
        <v>479</v>
      </c>
      <c r="H45" s="3" t="s">
        <v>211</v>
      </c>
      <c r="I45" s="3" t="s">
        <v>224</v>
      </c>
      <c r="J45" s="3" t="s">
        <v>225</v>
      </c>
      <c r="K45" s="3">
        <v>940</v>
      </c>
      <c r="L45" s="3" t="s">
        <v>67</v>
      </c>
      <c r="M45" s="3" t="s">
        <v>56</v>
      </c>
      <c r="N45" s="3" t="s">
        <v>67</v>
      </c>
      <c r="O45" s="3" t="s">
        <v>118</v>
      </c>
      <c r="P45" s="3" t="s">
        <v>68</v>
      </c>
      <c r="Q45" s="3"/>
      <c r="R45" s="3" t="s">
        <v>487</v>
      </c>
      <c r="S45" s="3" t="s">
        <v>488</v>
      </c>
      <c r="T45" s="3" t="s">
        <v>489</v>
      </c>
      <c r="U45" s="3" t="s">
        <v>488</v>
      </c>
      <c r="V45" s="3" t="s">
        <v>55</v>
      </c>
      <c r="W45" s="3" t="s">
        <v>55</v>
      </c>
      <c r="X45" s="3" t="s">
        <v>55</v>
      </c>
      <c r="Y45" s="3" t="s">
        <v>55</v>
      </c>
      <c r="Z45" s="3" t="s">
        <v>55</v>
      </c>
      <c r="AA45" s="3" t="s">
        <v>55</v>
      </c>
      <c r="AB45" s="3" t="s">
        <v>56</v>
      </c>
      <c r="AC45" s="3" t="s">
        <v>55</v>
      </c>
      <c r="AD45" s="3" t="s">
        <v>490</v>
      </c>
      <c r="AE45" s="3" t="s">
        <v>491</v>
      </c>
      <c r="AI45" t="s">
        <v>58</v>
      </c>
      <c r="AJ45">
        <v>25.866278</v>
      </c>
      <c r="AK45">
        <v>43.522639</v>
      </c>
    </row>
    <row r="46" spans="1:37">
      <c r="A46" s="2" t="s">
        <v>492</v>
      </c>
      <c r="B46" s="37">
        <v>44254.9811458333</v>
      </c>
      <c r="C46" s="2" t="s">
        <v>493</v>
      </c>
      <c r="D46" s="2" t="s">
        <v>460</v>
      </c>
      <c r="E46" s="2" t="s">
        <v>478</v>
      </c>
      <c r="F46" s="2" t="s">
        <v>222</v>
      </c>
      <c r="G46" s="2" t="s">
        <v>479</v>
      </c>
      <c r="H46" s="2" t="s">
        <v>211</v>
      </c>
      <c r="I46" s="2" t="s">
        <v>224</v>
      </c>
      <c r="J46" s="2" t="s">
        <v>225</v>
      </c>
      <c r="K46" s="2">
        <v>940</v>
      </c>
      <c r="L46" s="2" t="s">
        <v>67</v>
      </c>
      <c r="M46" s="2" t="s">
        <v>56</v>
      </c>
      <c r="N46" s="2" t="s">
        <v>67</v>
      </c>
      <c r="O46" s="2" t="s">
        <v>118</v>
      </c>
      <c r="P46" s="2" t="s">
        <v>68</v>
      </c>
      <c r="Q46" s="2"/>
      <c r="R46" s="2" t="s">
        <v>494</v>
      </c>
      <c r="S46" s="2" t="s">
        <v>495</v>
      </c>
      <c r="T46" s="2" t="s">
        <v>489</v>
      </c>
      <c r="U46" s="2" t="s">
        <v>495</v>
      </c>
      <c r="V46" s="2" t="s">
        <v>55</v>
      </c>
      <c r="W46" s="2" t="s">
        <v>55</v>
      </c>
      <c r="X46" s="2" t="s">
        <v>55</v>
      </c>
      <c r="Y46" s="2" t="s">
        <v>55</v>
      </c>
      <c r="Z46" s="2" t="s">
        <v>55</v>
      </c>
      <c r="AA46" s="2" t="s">
        <v>55</v>
      </c>
      <c r="AB46" s="2" t="s">
        <v>56</v>
      </c>
      <c r="AC46" s="2" t="s">
        <v>55</v>
      </c>
      <c r="AD46" s="2" t="s">
        <v>496</v>
      </c>
      <c r="AE46" s="2" t="s">
        <v>484</v>
      </c>
      <c r="AI46" t="s">
        <v>58</v>
      </c>
      <c r="AJ46">
        <v>25.8660560000001</v>
      </c>
      <c r="AK46">
        <v>43.5226670000001</v>
      </c>
    </row>
    <row r="47" spans="1:37">
      <c r="A47" s="3" t="s">
        <v>497</v>
      </c>
      <c r="B47" s="38">
        <v>44254.9955324074</v>
      </c>
      <c r="C47" s="3" t="s">
        <v>498</v>
      </c>
      <c r="D47" s="3" t="s">
        <v>460</v>
      </c>
      <c r="E47" s="3" t="s">
        <v>478</v>
      </c>
      <c r="F47" s="3" t="s">
        <v>222</v>
      </c>
      <c r="G47" s="3" t="s">
        <v>499</v>
      </c>
      <c r="H47" s="3" t="s">
        <v>211</v>
      </c>
      <c r="I47" s="3" t="s">
        <v>224</v>
      </c>
      <c r="J47" s="3" t="s">
        <v>225</v>
      </c>
      <c r="K47" s="3">
        <v>758.39</v>
      </c>
      <c r="L47" s="3" t="s">
        <v>67</v>
      </c>
      <c r="M47" s="3" t="s">
        <v>56</v>
      </c>
      <c r="N47" s="3" t="s">
        <v>67</v>
      </c>
      <c r="O47" s="3" t="s">
        <v>118</v>
      </c>
      <c r="P47" s="3" t="s">
        <v>68</v>
      </c>
      <c r="Q47" s="3"/>
      <c r="R47" s="3" t="s">
        <v>500</v>
      </c>
      <c r="S47" s="3" t="s">
        <v>501</v>
      </c>
      <c r="T47" s="3" t="s">
        <v>502</v>
      </c>
      <c r="U47" s="3" t="s">
        <v>501</v>
      </c>
      <c r="V47" s="3" t="s">
        <v>55</v>
      </c>
      <c r="W47" s="3" t="s">
        <v>55</v>
      </c>
      <c r="X47" s="3" t="s">
        <v>55</v>
      </c>
      <c r="Y47" s="3" t="s">
        <v>55</v>
      </c>
      <c r="Z47" s="3" t="s">
        <v>55</v>
      </c>
      <c r="AA47" s="3" t="s">
        <v>55</v>
      </c>
      <c r="AB47" s="3" t="s">
        <v>56</v>
      </c>
      <c r="AC47" s="3" t="s">
        <v>55</v>
      </c>
      <c r="AD47" s="3" t="s">
        <v>503</v>
      </c>
      <c r="AE47" s="3" t="s">
        <v>484</v>
      </c>
      <c r="AI47" t="s">
        <v>58</v>
      </c>
      <c r="AJ47">
        <v>25.8720172720001</v>
      </c>
      <c r="AK47">
        <v>43.516730416</v>
      </c>
    </row>
    <row r="48" spans="1:37">
      <c r="A48" s="2" t="s">
        <v>504</v>
      </c>
      <c r="B48" s="37">
        <v>44255.0107291667</v>
      </c>
      <c r="C48" s="2" t="s">
        <v>505</v>
      </c>
      <c r="D48" s="2" t="s">
        <v>460</v>
      </c>
      <c r="E48" s="2" t="s">
        <v>478</v>
      </c>
      <c r="F48" s="2" t="s">
        <v>222</v>
      </c>
      <c r="G48" s="2" t="s">
        <v>499</v>
      </c>
      <c r="H48" s="2" t="s">
        <v>211</v>
      </c>
      <c r="I48" s="2" t="s">
        <v>224</v>
      </c>
      <c r="J48" s="2" t="s">
        <v>225</v>
      </c>
      <c r="K48" s="2">
        <v>743.2</v>
      </c>
      <c r="L48" s="2" t="s">
        <v>67</v>
      </c>
      <c r="M48" s="2" t="s">
        <v>56</v>
      </c>
      <c r="N48" s="2" t="s">
        <v>67</v>
      </c>
      <c r="O48" s="2" t="s">
        <v>118</v>
      </c>
      <c r="P48" s="2" t="s">
        <v>68</v>
      </c>
      <c r="Q48" s="2"/>
      <c r="R48" s="2" t="s">
        <v>506</v>
      </c>
      <c r="S48" s="2" t="s">
        <v>507</v>
      </c>
      <c r="T48" s="2" t="s">
        <v>508</v>
      </c>
      <c r="U48" s="2" t="s">
        <v>507</v>
      </c>
      <c r="V48" s="2" t="s">
        <v>55</v>
      </c>
      <c r="W48" s="2" t="s">
        <v>55</v>
      </c>
      <c r="X48" s="2" t="s">
        <v>55</v>
      </c>
      <c r="Y48" s="2" t="s">
        <v>55</v>
      </c>
      <c r="Z48" s="2" t="s">
        <v>55</v>
      </c>
      <c r="AA48" s="2" t="s">
        <v>55</v>
      </c>
      <c r="AB48" s="2" t="s">
        <v>56</v>
      </c>
      <c r="AC48" s="2" t="s">
        <v>54</v>
      </c>
      <c r="AD48" s="2" t="s">
        <v>509</v>
      </c>
      <c r="AE48" s="2" t="s">
        <v>510</v>
      </c>
      <c r="AI48" t="s">
        <v>58</v>
      </c>
      <c r="AJ48">
        <v>25.868167</v>
      </c>
      <c r="AK48">
        <v>43.5214720000001</v>
      </c>
    </row>
    <row r="49" spans="1:37">
      <c r="A49" s="3" t="s">
        <v>511</v>
      </c>
      <c r="B49" s="38">
        <v>44255.8392361111</v>
      </c>
      <c r="C49" s="3" t="s">
        <v>512</v>
      </c>
      <c r="D49" s="3" t="s">
        <v>513</v>
      </c>
      <c r="E49" s="3" t="s">
        <v>514</v>
      </c>
      <c r="F49" s="3" t="s">
        <v>515</v>
      </c>
      <c r="G49" s="3" t="s">
        <v>516</v>
      </c>
      <c r="H49" s="3" t="s">
        <v>211</v>
      </c>
      <c r="I49" s="3" t="s">
        <v>268</v>
      </c>
      <c r="J49" s="3" t="s">
        <v>517</v>
      </c>
      <c r="K49" s="3">
        <v>1768.4</v>
      </c>
      <c r="L49" s="3" t="s">
        <v>67</v>
      </c>
      <c r="M49" s="3" t="s">
        <v>56</v>
      </c>
      <c r="N49" s="3" t="s">
        <v>67</v>
      </c>
      <c r="O49" s="3" t="s">
        <v>118</v>
      </c>
      <c r="P49" s="3" t="s">
        <v>68</v>
      </c>
      <c r="Q49" s="3"/>
      <c r="R49" s="3" t="s">
        <v>518</v>
      </c>
      <c r="S49" s="3" t="s">
        <v>519</v>
      </c>
      <c r="T49" s="3" t="s">
        <v>520</v>
      </c>
      <c r="U49" s="3" t="s">
        <v>519</v>
      </c>
      <c r="V49" s="3" t="s">
        <v>55</v>
      </c>
      <c r="W49" s="3" t="s">
        <v>54</v>
      </c>
      <c r="X49" s="3" t="s">
        <v>55</v>
      </c>
      <c r="Y49" s="3" t="s">
        <v>55</v>
      </c>
      <c r="Z49" s="3" t="s">
        <v>55</v>
      </c>
      <c r="AA49" s="3" t="s">
        <v>55</v>
      </c>
      <c r="AB49" s="3" t="s">
        <v>56</v>
      </c>
      <c r="AC49" s="3" t="s">
        <v>55</v>
      </c>
      <c r="AD49" s="3"/>
      <c r="AE49" s="3"/>
      <c r="AI49" t="s">
        <v>58</v>
      </c>
      <c r="AJ49">
        <v>26.1095554360001</v>
      </c>
      <c r="AK49">
        <v>43.975767385</v>
      </c>
    </row>
    <row r="50" spans="1:37">
      <c r="A50" s="2" t="s">
        <v>521</v>
      </c>
      <c r="B50" s="37">
        <v>44257.340162037</v>
      </c>
      <c r="C50" s="2" t="s">
        <v>522</v>
      </c>
      <c r="D50" s="2" t="s">
        <v>439</v>
      </c>
      <c r="E50" s="2" t="s">
        <v>440</v>
      </c>
      <c r="F50" s="2"/>
      <c r="G50" s="2" t="s">
        <v>442</v>
      </c>
      <c r="H50" s="2" t="s">
        <v>211</v>
      </c>
      <c r="I50" s="2" t="s">
        <v>268</v>
      </c>
      <c r="J50" s="2" t="s">
        <v>523</v>
      </c>
      <c r="K50" s="2"/>
      <c r="L50" s="2" t="s">
        <v>67</v>
      </c>
      <c r="M50" s="2" t="s">
        <v>56</v>
      </c>
      <c r="N50" s="2" t="s">
        <v>67</v>
      </c>
      <c r="O50" s="2" t="s">
        <v>118</v>
      </c>
      <c r="P50" s="2" t="s">
        <v>68</v>
      </c>
      <c r="Q50" s="2"/>
      <c r="R50" s="2" t="s">
        <v>140</v>
      </c>
      <c r="S50" s="2" t="s">
        <v>499</v>
      </c>
      <c r="T50" s="2" t="s">
        <v>499</v>
      </c>
      <c r="U50" s="2" t="s">
        <v>499</v>
      </c>
      <c r="V50" s="2" t="s">
        <v>55</v>
      </c>
      <c r="W50" s="2" t="s">
        <v>55</v>
      </c>
      <c r="X50" s="2" t="s">
        <v>55</v>
      </c>
      <c r="Y50" s="2" t="s">
        <v>55</v>
      </c>
      <c r="Z50" s="2" t="s">
        <v>55</v>
      </c>
      <c r="AA50" s="2" t="s">
        <v>55</v>
      </c>
      <c r="AB50" s="2" t="s">
        <v>56</v>
      </c>
      <c r="AC50" s="2" t="s">
        <v>55</v>
      </c>
      <c r="AD50" s="2"/>
      <c r="AE50" s="2" t="s">
        <v>524</v>
      </c>
      <c r="AI50" t="s">
        <v>58</v>
      </c>
      <c r="AJ50">
        <v>26.157560819</v>
      </c>
      <c r="AK50">
        <v>43.9813569770001</v>
      </c>
    </row>
    <row r="51" spans="1:37">
      <c r="A51" s="3" t="s">
        <v>525</v>
      </c>
      <c r="B51" s="38">
        <v>44257.8538310185</v>
      </c>
      <c r="C51" s="3" t="s">
        <v>526</v>
      </c>
      <c r="D51" s="3" t="s">
        <v>527</v>
      </c>
      <c r="E51" s="3"/>
      <c r="F51" s="3"/>
      <c r="G51" s="3" t="s">
        <v>528</v>
      </c>
      <c r="H51" s="3" t="s">
        <v>211</v>
      </c>
      <c r="I51" s="3" t="s">
        <v>212</v>
      </c>
      <c r="J51" s="3" t="s">
        <v>529</v>
      </c>
      <c r="K51" s="3"/>
      <c r="L51" s="3" t="s">
        <v>67</v>
      </c>
      <c r="M51" s="3" t="s">
        <v>56</v>
      </c>
      <c r="N51" s="3" t="s">
        <v>67</v>
      </c>
      <c r="O51" s="3" t="s">
        <v>139</v>
      </c>
      <c r="P51" s="3" t="s">
        <v>68</v>
      </c>
      <c r="Q51" s="3" t="s">
        <v>530</v>
      </c>
      <c r="R51" s="3" t="s">
        <v>140</v>
      </c>
      <c r="S51" s="3" t="s">
        <v>531</v>
      </c>
      <c r="T51" s="3" t="s">
        <v>531</v>
      </c>
      <c r="U51" s="3" t="s">
        <v>531</v>
      </c>
      <c r="V51" s="3" t="s">
        <v>55</v>
      </c>
      <c r="W51" s="3" t="s">
        <v>55</v>
      </c>
      <c r="X51" s="3" t="s">
        <v>55</v>
      </c>
      <c r="Y51" s="3" t="s">
        <v>55</v>
      </c>
      <c r="Z51" s="3" t="s">
        <v>55</v>
      </c>
      <c r="AA51" s="3" t="s">
        <v>55</v>
      </c>
      <c r="AB51" s="3" t="s">
        <v>56</v>
      </c>
      <c r="AC51" s="3" t="s">
        <v>55</v>
      </c>
      <c r="AD51" s="3"/>
      <c r="AE51" s="3" t="s">
        <v>532</v>
      </c>
      <c r="AI51" t="s">
        <v>58</v>
      </c>
      <c r="AJ51">
        <v>26.3235584080001</v>
      </c>
      <c r="AK51">
        <v>43.9525</v>
      </c>
    </row>
    <row r="52" spans="1:37">
      <c r="A52" s="2" t="s">
        <v>533</v>
      </c>
      <c r="B52" s="37">
        <v>44257.8741087963</v>
      </c>
      <c r="C52" s="2" t="s">
        <v>534</v>
      </c>
      <c r="D52" s="2" t="s">
        <v>535</v>
      </c>
      <c r="E52" s="2"/>
      <c r="F52" s="2" t="s">
        <v>536</v>
      </c>
      <c r="G52" s="2" t="s">
        <v>537</v>
      </c>
      <c r="H52" s="2" t="s">
        <v>211</v>
      </c>
      <c r="I52" s="2" t="s">
        <v>212</v>
      </c>
      <c r="J52" s="2" t="s">
        <v>538</v>
      </c>
      <c r="K52" s="2">
        <v>150</v>
      </c>
      <c r="L52" s="2" t="s">
        <v>67</v>
      </c>
      <c r="M52" s="2" t="s">
        <v>56</v>
      </c>
      <c r="N52" s="2" t="s">
        <v>67</v>
      </c>
      <c r="O52" s="2" t="s">
        <v>139</v>
      </c>
      <c r="P52" s="2" t="s">
        <v>68</v>
      </c>
      <c r="Q52" s="2" t="s">
        <v>50</v>
      </c>
      <c r="R52" s="2" t="s">
        <v>539</v>
      </c>
      <c r="S52" s="2" t="s">
        <v>79</v>
      </c>
      <c r="T52" s="2" t="s">
        <v>540</v>
      </c>
      <c r="U52" s="2" t="s">
        <v>79</v>
      </c>
      <c r="V52" s="2" t="s">
        <v>55</v>
      </c>
      <c r="W52" s="2" t="s">
        <v>55</v>
      </c>
      <c r="X52" s="2" t="s">
        <v>55</v>
      </c>
      <c r="Y52" s="2" t="s">
        <v>55</v>
      </c>
      <c r="Z52" s="2" t="s">
        <v>55</v>
      </c>
      <c r="AA52" s="2" t="s">
        <v>55</v>
      </c>
      <c r="AB52" s="2" t="s">
        <v>56</v>
      </c>
      <c r="AC52" s="2" t="s">
        <v>55</v>
      </c>
      <c r="AD52" s="2"/>
      <c r="AE52" s="2"/>
      <c r="AI52" t="s">
        <v>58</v>
      </c>
      <c r="AJ52">
        <v>26.324890807</v>
      </c>
      <c r="AK52">
        <v>43.968472671</v>
      </c>
    </row>
    <row r="53" spans="1:37">
      <c r="A53" s="3" t="s">
        <v>541</v>
      </c>
      <c r="B53" s="38">
        <v>44258.0416782407</v>
      </c>
      <c r="C53" s="3" t="s">
        <v>542</v>
      </c>
      <c r="D53" s="3" t="s">
        <v>543</v>
      </c>
      <c r="E53" s="3"/>
      <c r="F53" s="3"/>
      <c r="G53" s="3" t="s">
        <v>544</v>
      </c>
      <c r="H53" s="3" t="s">
        <v>211</v>
      </c>
      <c r="I53" s="3" t="s">
        <v>212</v>
      </c>
      <c r="J53" s="3" t="s">
        <v>545</v>
      </c>
      <c r="K53" s="3"/>
      <c r="L53" s="3" t="s">
        <v>79</v>
      </c>
      <c r="M53" s="3" t="s">
        <v>47</v>
      </c>
      <c r="N53" s="3" t="s">
        <v>79</v>
      </c>
      <c r="O53" s="3" t="s">
        <v>48</v>
      </c>
      <c r="P53" s="3" t="s">
        <v>93</v>
      </c>
      <c r="Q53" s="3" t="s">
        <v>68</v>
      </c>
      <c r="R53" s="3" t="s">
        <v>79</v>
      </c>
      <c r="S53" s="3" t="s">
        <v>79</v>
      </c>
      <c r="T53" s="3" t="s">
        <v>79</v>
      </c>
      <c r="U53" s="3" t="s">
        <v>79</v>
      </c>
      <c r="V53" s="3" t="s">
        <v>55</v>
      </c>
      <c r="W53" s="3" t="s">
        <v>55</v>
      </c>
      <c r="X53" s="3" t="s">
        <v>55</v>
      </c>
      <c r="Y53" s="3" t="s">
        <v>55</v>
      </c>
      <c r="Z53" s="3" t="s">
        <v>54</v>
      </c>
      <c r="AA53" s="3" t="s">
        <v>54</v>
      </c>
      <c r="AB53" s="3" t="s">
        <v>56</v>
      </c>
      <c r="AC53" s="3" t="s">
        <v>55</v>
      </c>
      <c r="AD53" s="3"/>
      <c r="AE53" s="3" t="s">
        <v>546</v>
      </c>
      <c r="AI53" t="s">
        <v>58</v>
      </c>
      <c r="AJ53">
        <v>26.3316921790001</v>
      </c>
      <c r="AK53">
        <v>43.971088464</v>
      </c>
    </row>
    <row r="54" spans="1:37">
      <c r="A54" s="2" t="s">
        <v>547</v>
      </c>
      <c r="B54" s="37">
        <v>44258.2715625</v>
      </c>
      <c r="C54" s="2" t="s">
        <v>548</v>
      </c>
      <c r="D54" s="2" t="s">
        <v>421</v>
      </c>
      <c r="E54" s="2"/>
      <c r="F54" s="2" t="s">
        <v>422</v>
      </c>
      <c r="G54" s="2" t="s">
        <v>549</v>
      </c>
      <c r="H54" s="2" t="s">
        <v>211</v>
      </c>
      <c r="I54" s="2" t="s">
        <v>268</v>
      </c>
      <c r="J54" s="2" t="s">
        <v>413</v>
      </c>
      <c r="K54" s="2">
        <v>91</v>
      </c>
      <c r="L54" s="2" t="s">
        <v>66</v>
      </c>
      <c r="M54" s="2" t="s">
        <v>56</v>
      </c>
      <c r="N54" s="2" t="s">
        <v>67</v>
      </c>
      <c r="O54" s="2" t="s">
        <v>139</v>
      </c>
      <c r="P54" s="2" t="s">
        <v>68</v>
      </c>
      <c r="Q54" s="2" t="s">
        <v>50</v>
      </c>
      <c r="R54" s="2" t="s">
        <v>66</v>
      </c>
      <c r="S54" s="2" t="s">
        <v>66</v>
      </c>
      <c r="T54" s="2" t="s">
        <v>140</v>
      </c>
      <c r="U54" s="2" t="s">
        <v>66</v>
      </c>
      <c r="V54" s="2" t="s">
        <v>55</v>
      </c>
      <c r="W54" s="2" t="s">
        <v>55</v>
      </c>
      <c r="X54" s="2" t="s">
        <v>55</v>
      </c>
      <c r="Y54" s="2" t="s">
        <v>55</v>
      </c>
      <c r="Z54" s="2" t="s">
        <v>55</v>
      </c>
      <c r="AA54" s="2" t="s">
        <v>55</v>
      </c>
      <c r="AB54" s="2" t="s">
        <v>56</v>
      </c>
      <c r="AC54" s="2" t="s">
        <v>55</v>
      </c>
      <c r="AD54" s="2"/>
      <c r="AE54" s="2" t="s">
        <v>550</v>
      </c>
      <c r="AI54" t="s">
        <v>58</v>
      </c>
      <c r="AJ54">
        <v>26.0922823870001</v>
      </c>
      <c r="AK54">
        <v>43.981135271</v>
      </c>
    </row>
    <row r="55" spans="1:37">
      <c r="A55" s="3" t="s">
        <v>551</v>
      </c>
      <c r="B55" s="38">
        <v>44258.2898611111</v>
      </c>
      <c r="C55" s="3" t="s">
        <v>552</v>
      </c>
      <c r="D55" s="3" t="s">
        <v>553</v>
      </c>
      <c r="E55" s="3"/>
      <c r="F55" s="3" t="s">
        <v>554</v>
      </c>
      <c r="G55" s="3" t="s">
        <v>555</v>
      </c>
      <c r="H55" s="3" t="s">
        <v>211</v>
      </c>
      <c r="I55" s="3" t="s">
        <v>224</v>
      </c>
      <c r="J55" s="3" t="s">
        <v>454</v>
      </c>
      <c r="K55" s="3"/>
      <c r="L55" s="3" t="s">
        <v>67</v>
      </c>
      <c r="M55" s="3" t="s">
        <v>56</v>
      </c>
      <c r="N55" s="3" t="s">
        <v>67</v>
      </c>
      <c r="O55" s="3" t="s">
        <v>118</v>
      </c>
      <c r="P55" s="3" t="s">
        <v>68</v>
      </c>
      <c r="Q55" s="3"/>
      <c r="R55" s="3" t="s">
        <v>556</v>
      </c>
      <c r="S55" s="3" t="s">
        <v>557</v>
      </c>
      <c r="T55" s="3" t="s">
        <v>558</v>
      </c>
      <c r="U55" s="3" t="s">
        <v>559</v>
      </c>
      <c r="V55" s="3" t="s">
        <v>55</v>
      </c>
      <c r="W55" s="3" t="s">
        <v>55</v>
      </c>
      <c r="X55" s="3" t="s">
        <v>55</v>
      </c>
      <c r="Y55" s="3" t="s">
        <v>55</v>
      </c>
      <c r="Z55" s="3" t="s">
        <v>55</v>
      </c>
      <c r="AA55" s="3" t="s">
        <v>55</v>
      </c>
      <c r="AB55" s="3" t="s">
        <v>56</v>
      </c>
      <c r="AC55" s="3" t="s">
        <v>55</v>
      </c>
      <c r="AD55" s="3"/>
      <c r="AE55" s="3" t="s">
        <v>560</v>
      </c>
      <c r="AI55" t="s">
        <v>58</v>
      </c>
      <c r="AJ55">
        <v>25.8915453600001</v>
      </c>
      <c r="AK55">
        <v>43.4680537900001</v>
      </c>
    </row>
    <row r="56" spans="1:37">
      <c r="A56" s="2" t="s">
        <v>561</v>
      </c>
      <c r="B56" s="37">
        <v>44258.2944328704</v>
      </c>
      <c r="C56" s="2" t="s">
        <v>562</v>
      </c>
      <c r="D56" s="2" t="s">
        <v>563</v>
      </c>
      <c r="E56" s="2"/>
      <c r="F56" s="2" t="s">
        <v>564</v>
      </c>
      <c r="G56" s="2" t="s">
        <v>565</v>
      </c>
      <c r="H56" s="2" t="s">
        <v>211</v>
      </c>
      <c r="I56" s="2" t="s">
        <v>224</v>
      </c>
      <c r="J56" s="2" t="s">
        <v>258</v>
      </c>
      <c r="K56" s="2"/>
      <c r="L56" s="2" t="s">
        <v>322</v>
      </c>
      <c r="M56" s="2" t="s">
        <v>56</v>
      </c>
      <c r="N56" s="2" t="s">
        <v>67</v>
      </c>
      <c r="O56" s="2" t="s">
        <v>118</v>
      </c>
      <c r="P56" s="2" t="s">
        <v>68</v>
      </c>
      <c r="Q56" s="2"/>
      <c r="R56" s="2" t="s">
        <v>67</v>
      </c>
      <c r="S56" s="2" t="s">
        <v>140</v>
      </c>
      <c r="T56" s="2" t="s">
        <v>67</v>
      </c>
      <c r="U56" s="2" t="s">
        <v>140</v>
      </c>
      <c r="V56" s="2" t="s">
        <v>55</v>
      </c>
      <c r="W56" s="2" t="s">
        <v>55</v>
      </c>
      <c r="X56" s="2" t="s">
        <v>55</v>
      </c>
      <c r="Y56" s="2" t="s">
        <v>55</v>
      </c>
      <c r="Z56" s="2" t="s">
        <v>55</v>
      </c>
      <c r="AA56" s="2" t="s">
        <v>55</v>
      </c>
      <c r="AB56" s="2" t="s">
        <v>56</v>
      </c>
      <c r="AC56" s="2" t="s">
        <v>55</v>
      </c>
      <c r="AD56" s="2"/>
      <c r="AE56" s="2" t="s">
        <v>566</v>
      </c>
      <c r="AI56" t="s">
        <v>58</v>
      </c>
      <c r="AJ56">
        <v>25.8615</v>
      </c>
      <c r="AK56">
        <v>43.5130830000001</v>
      </c>
    </row>
    <row r="57" spans="1:37">
      <c r="A57" s="3" t="s">
        <v>567</v>
      </c>
      <c r="B57" s="38">
        <v>44258.8393865741</v>
      </c>
      <c r="C57" s="3" t="s">
        <v>568</v>
      </c>
      <c r="D57" s="3"/>
      <c r="E57" s="3"/>
      <c r="F57" s="3"/>
      <c r="G57" s="3" t="s">
        <v>569</v>
      </c>
      <c r="H57" s="3" t="s">
        <v>211</v>
      </c>
      <c r="I57" s="3" t="s">
        <v>212</v>
      </c>
      <c r="J57" s="3" t="s">
        <v>308</v>
      </c>
      <c r="K57" s="3"/>
      <c r="L57" s="3" t="s">
        <v>66</v>
      </c>
      <c r="M57" s="3" t="s">
        <v>47</v>
      </c>
      <c r="N57" s="3" t="s">
        <v>66</v>
      </c>
      <c r="O57" s="3" t="s">
        <v>118</v>
      </c>
      <c r="P57" s="3" t="s">
        <v>93</v>
      </c>
      <c r="Q57" s="3"/>
      <c r="R57" s="3" t="s">
        <v>221</v>
      </c>
      <c r="S57" s="3" t="s">
        <v>79</v>
      </c>
      <c r="T57" s="3" t="s">
        <v>79</v>
      </c>
      <c r="U57" s="3" t="s">
        <v>79</v>
      </c>
      <c r="V57" s="3" t="s">
        <v>55</v>
      </c>
      <c r="W57" s="3" t="s">
        <v>55</v>
      </c>
      <c r="X57" s="3" t="s">
        <v>55</v>
      </c>
      <c r="Y57" s="3" t="s">
        <v>55</v>
      </c>
      <c r="Z57" s="3" t="s">
        <v>54</v>
      </c>
      <c r="AA57" s="3" t="s">
        <v>55</v>
      </c>
      <c r="AB57" s="3" t="s">
        <v>56</v>
      </c>
      <c r="AC57" s="3" t="s">
        <v>55</v>
      </c>
      <c r="AD57" s="3"/>
      <c r="AE57" s="3"/>
      <c r="AI57" t="s">
        <v>58</v>
      </c>
      <c r="AJ57">
        <v>26.3214732020001</v>
      </c>
      <c r="AK57">
        <v>43.9773060000001</v>
      </c>
    </row>
    <row r="58" spans="1:37">
      <c r="A58" s="2" t="s">
        <v>570</v>
      </c>
      <c r="B58" s="37">
        <v>44258.8663194444</v>
      </c>
      <c r="C58" s="2" t="s">
        <v>571</v>
      </c>
      <c r="D58" s="2"/>
      <c r="E58" s="2"/>
      <c r="F58" s="2"/>
      <c r="G58" s="2" t="s">
        <v>572</v>
      </c>
      <c r="H58" s="2" t="s">
        <v>211</v>
      </c>
      <c r="I58" s="2" t="s">
        <v>212</v>
      </c>
      <c r="J58" s="2" t="s">
        <v>573</v>
      </c>
      <c r="K58" s="2"/>
      <c r="L58" s="2" t="s">
        <v>67</v>
      </c>
      <c r="M58" s="2" t="s">
        <v>56</v>
      </c>
      <c r="N58" s="2" t="s">
        <v>67</v>
      </c>
      <c r="O58" s="2" t="s">
        <v>118</v>
      </c>
      <c r="P58" s="2" t="s">
        <v>68</v>
      </c>
      <c r="Q58" s="2"/>
      <c r="R58" s="2" t="s">
        <v>499</v>
      </c>
      <c r="S58" s="2" t="s">
        <v>531</v>
      </c>
      <c r="T58" s="2" t="s">
        <v>140</v>
      </c>
      <c r="U58" s="2" t="s">
        <v>531</v>
      </c>
      <c r="V58" s="2" t="s">
        <v>55</v>
      </c>
      <c r="W58" s="2" t="s">
        <v>55</v>
      </c>
      <c r="X58" s="2" t="s">
        <v>55</v>
      </c>
      <c r="Y58" s="2" t="s">
        <v>55</v>
      </c>
      <c r="Z58" s="2" t="s">
        <v>54</v>
      </c>
      <c r="AA58" s="2" t="s">
        <v>55</v>
      </c>
      <c r="AB58" s="2" t="s">
        <v>56</v>
      </c>
      <c r="AC58" s="2" t="s">
        <v>55</v>
      </c>
      <c r="AD58" s="2"/>
      <c r="AE58" s="2" t="s">
        <v>574</v>
      </c>
      <c r="AI58" t="s">
        <v>58</v>
      </c>
      <c r="AJ58">
        <v>26.343083</v>
      </c>
      <c r="AK58">
        <v>43.9446390000001</v>
      </c>
    </row>
    <row r="59" spans="1:37">
      <c r="A59" s="3" t="s">
        <v>575</v>
      </c>
      <c r="B59" s="38">
        <v>44258.8673958333</v>
      </c>
      <c r="C59" s="3" t="s">
        <v>576</v>
      </c>
      <c r="D59" s="3"/>
      <c r="E59" s="3"/>
      <c r="F59" s="3"/>
      <c r="G59" s="3" t="s">
        <v>577</v>
      </c>
      <c r="H59" s="3" t="s">
        <v>211</v>
      </c>
      <c r="I59" s="3" t="s">
        <v>212</v>
      </c>
      <c r="J59" s="3" t="s">
        <v>578</v>
      </c>
      <c r="K59" s="3"/>
      <c r="L59" s="3" t="s">
        <v>67</v>
      </c>
      <c r="M59" s="3" t="s">
        <v>56</v>
      </c>
      <c r="N59" s="3" t="s">
        <v>67</v>
      </c>
      <c r="O59" s="3" t="s">
        <v>118</v>
      </c>
      <c r="P59" s="3" t="s">
        <v>68</v>
      </c>
      <c r="Q59" s="3"/>
      <c r="R59" s="3" t="s">
        <v>140</v>
      </c>
      <c r="S59" s="3" t="s">
        <v>140</v>
      </c>
      <c r="T59" s="3" t="s">
        <v>79</v>
      </c>
      <c r="U59" s="3" t="s">
        <v>140</v>
      </c>
      <c r="V59" s="3" t="s">
        <v>55</v>
      </c>
      <c r="W59" s="3" t="s">
        <v>55</v>
      </c>
      <c r="X59" s="3" t="s">
        <v>55</v>
      </c>
      <c r="Y59" s="3" t="s">
        <v>55</v>
      </c>
      <c r="Z59" s="3" t="s">
        <v>55</v>
      </c>
      <c r="AA59" s="3" t="s">
        <v>55</v>
      </c>
      <c r="AB59" s="3" t="s">
        <v>56</v>
      </c>
      <c r="AC59" s="3" t="s">
        <v>55</v>
      </c>
      <c r="AD59" s="3"/>
      <c r="AE59" s="3" t="s">
        <v>579</v>
      </c>
      <c r="AI59" t="s">
        <v>58</v>
      </c>
      <c r="AJ59">
        <v>26.3436390000001</v>
      </c>
      <c r="AK59">
        <v>43.9458890000001</v>
      </c>
    </row>
    <row r="60" spans="1:37">
      <c r="A60" s="2" t="s">
        <v>580</v>
      </c>
      <c r="B60" s="37">
        <v>44509</v>
      </c>
      <c r="C60" s="2" t="s">
        <v>581</v>
      </c>
      <c r="D60" s="2" t="s">
        <v>582</v>
      </c>
      <c r="E60" s="2"/>
      <c r="F60" s="2" t="s">
        <v>583</v>
      </c>
      <c r="G60" s="2" t="s">
        <v>584</v>
      </c>
      <c r="H60" s="2" t="s">
        <v>211</v>
      </c>
      <c r="I60" s="2" t="s">
        <v>224</v>
      </c>
      <c r="J60" s="2" t="s">
        <v>585</v>
      </c>
      <c r="K60" s="2">
        <v>409.5</v>
      </c>
      <c r="L60" s="2" t="s">
        <v>67</v>
      </c>
      <c r="M60" s="2" t="s">
        <v>56</v>
      </c>
      <c r="N60" s="2" t="s">
        <v>67</v>
      </c>
      <c r="O60" s="2" t="s">
        <v>105</v>
      </c>
      <c r="P60" s="2" t="s">
        <v>68</v>
      </c>
      <c r="Q60" s="2" t="s">
        <v>50</v>
      </c>
      <c r="R60" s="2" t="s">
        <v>586</v>
      </c>
      <c r="S60" s="2" t="s">
        <v>587</v>
      </c>
      <c r="T60" s="2" t="s">
        <v>588</v>
      </c>
      <c r="U60" s="2" t="s">
        <v>589</v>
      </c>
      <c r="V60" s="2" t="s">
        <v>55</v>
      </c>
      <c r="W60" s="2" t="s">
        <v>55</v>
      </c>
      <c r="X60" s="2" t="s">
        <v>54</v>
      </c>
      <c r="Y60" s="2" t="s">
        <v>54</v>
      </c>
      <c r="Z60" s="2" t="s">
        <v>55</v>
      </c>
      <c r="AA60" s="2" t="s">
        <v>55</v>
      </c>
      <c r="AB60" s="2" t="s">
        <v>56</v>
      </c>
      <c r="AC60" s="2" t="s">
        <v>55</v>
      </c>
      <c r="AD60" s="2"/>
      <c r="AE60" s="2" t="s">
        <v>590</v>
      </c>
      <c r="AI60" t="s">
        <v>58</v>
      </c>
      <c r="AJ60">
        <v>25.898495</v>
      </c>
      <c r="AK60">
        <v>43.4771940000001</v>
      </c>
    </row>
    <row r="61" spans="1:37">
      <c r="A61" s="3" t="s">
        <v>591</v>
      </c>
      <c r="B61" s="38">
        <v>44509</v>
      </c>
      <c r="C61" s="3" t="s">
        <v>592</v>
      </c>
      <c r="D61" s="3" t="s">
        <v>582</v>
      </c>
      <c r="E61" s="3"/>
      <c r="F61" s="3"/>
      <c r="G61" s="3" t="s">
        <v>593</v>
      </c>
      <c r="H61" s="3" t="s">
        <v>211</v>
      </c>
      <c r="I61" s="3" t="s">
        <v>224</v>
      </c>
      <c r="J61" s="3"/>
      <c r="K61" s="3">
        <v>387.25</v>
      </c>
      <c r="L61" s="3" t="s">
        <v>67</v>
      </c>
      <c r="M61" s="3" t="s">
        <v>56</v>
      </c>
      <c r="N61" s="3" t="s">
        <v>67</v>
      </c>
      <c r="O61" s="3" t="s">
        <v>105</v>
      </c>
      <c r="P61" s="3" t="s">
        <v>68</v>
      </c>
      <c r="Q61" s="3" t="s">
        <v>50</v>
      </c>
      <c r="R61" s="3" t="s">
        <v>594</v>
      </c>
      <c r="S61" s="3" t="s">
        <v>595</v>
      </c>
      <c r="T61" s="3" t="s">
        <v>596</v>
      </c>
      <c r="U61" s="3" t="s">
        <v>595</v>
      </c>
      <c r="V61" s="3" t="s">
        <v>55</v>
      </c>
      <c r="W61" s="3" t="s">
        <v>55</v>
      </c>
      <c r="X61" s="3" t="s">
        <v>54</v>
      </c>
      <c r="Y61" s="3" t="s">
        <v>54</v>
      </c>
      <c r="Z61" s="3" t="s">
        <v>55</v>
      </c>
      <c r="AA61" s="3" t="s">
        <v>55</v>
      </c>
      <c r="AB61" s="3" t="s">
        <v>56</v>
      </c>
      <c r="AC61" s="3" t="s">
        <v>55</v>
      </c>
      <c r="AD61" s="3"/>
      <c r="AE61" s="3" t="s">
        <v>597</v>
      </c>
      <c r="AI61" t="s">
        <v>58</v>
      </c>
      <c r="AJ61">
        <v>25.8981820000001</v>
      </c>
      <c r="AK61">
        <v>43.47743</v>
      </c>
    </row>
    <row r="62" spans="1:37">
      <c r="A62" s="2" t="s">
        <v>598</v>
      </c>
      <c r="B62" s="37">
        <v>44509</v>
      </c>
      <c r="C62" s="2" t="s">
        <v>599</v>
      </c>
      <c r="D62" s="2" t="s">
        <v>582</v>
      </c>
      <c r="E62" s="2"/>
      <c r="F62" s="2" t="s">
        <v>583</v>
      </c>
      <c r="G62" s="2" t="s">
        <v>600</v>
      </c>
      <c r="H62" s="2" t="s">
        <v>211</v>
      </c>
      <c r="I62" s="2" t="s">
        <v>224</v>
      </c>
      <c r="J62" s="2" t="s">
        <v>585</v>
      </c>
      <c r="K62" s="2">
        <v>454.58</v>
      </c>
      <c r="L62" s="2" t="s">
        <v>67</v>
      </c>
      <c r="M62" s="2" t="s">
        <v>56</v>
      </c>
      <c r="N62" s="2" t="s">
        <v>67</v>
      </c>
      <c r="O62" s="2" t="s">
        <v>105</v>
      </c>
      <c r="P62" s="2" t="s">
        <v>68</v>
      </c>
      <c r="Q62" s="2" t="s">
        <v>50</v>
      </c>
      <c r="R62" s="2" t="s">
        <v>601</v>
      </c>
      <c r="S62" s="2" t="s">
        <v>602</v>
      </c>
      <c r="T62" s="2" t="s">
        <v>603</v>
      </c>
      <c r="U62" s="2" t="s">
        <v>604</v>
      </c>
      <c r="V62" s="2" t="s">
        <v>55</v>
      </c>
      <c r="W62" s="2" t="s">
        <v>55</v>
      </c>
      <c r="X62" s="2" t="s">
        <v>54</v>
      </c>
      <c r="Y62" s="2" t="s">
        <v>54</v>
      </c>
      <c r="Z62" s="2" t="s">
        <v>55</v>
      </c>
      <c r="AA62" s="2" t="s">
        <v>55</v>
      </c>
      <c r="AB62" s="2" t="s">
        <v>56</v>
      </c>
      <c r="AC62" s="2" t="s">
        <v>55</v>
      </c>
      <c r="AD62" s="2"/>
      <c r="AE62" s="2" t="s">
        <v>605</v>
      </c>
      <c r="AI62" t="s">
        <v>58</v>
      </c>
      <c r="AJ62">
        <v>25.8986180000001</v>
      </c>
      <c r="AK62">
        <v>43.4770810000001</v>
      </c>
    </row>
    <row r="63" spans="1:37">
      <c r="A63" s="3" t="s">
        <v>606</v>
      </c>
      <c r="B63" s="38">
        <v>44509</v>
      </c>
      <c r="C63" s="3" t="s">
        <v>607</v>
      </c>
      <c r="D63" s="3" t="s">
        <v>582</v>
      </c>
      <c r="E63" s="3"/>
      <c r="F63" s="3" t="s">
        <v>583</v>
      </c>
      <c r="G63" s="3" t="s">
        <v>608</v>
      </c>
      <c r="H63" s="3" t="s">
        <v>211</v>
      </c>
      <c r="I63" s="3" t="s">
        <v>224</v>
      </c>
      <c r="J63" s="3" t="s">
        <v>585</v>
      </c>
      <c r="K63" s="3">
        <v>409.5</v>
      </c>
      <c r="L63" s="3" t="s">
        <v>67</v>
      </c>
      <c r="M63" s="3" t="s">
        <v>56</v>
      </c>
      <c r="N63" s="3" t="s">
        <v>67</v>
      </c>
      <c r="O63" s="3" t="s">
        <v>105</v>
      </c>
      <c r="P63" s="3" t="s">
        <v>68</v>
      </c>
      <c r="Q63" s="3" t="s">
        <v>50</v>
      </c>
      <c r="R63" s="3" t="s">
        <v>609</v>
      </c>
      <c r="S63" s="3" t="s">
        <v>610</v>
      </c>
      <c r="T63" s="3" t="s">
        <v>588</v>
      </c>
      <c r="U63" s="3" t="s">
        <v>611</v>
      </c>
      <c r="V63" s="3" t="s">
        <v>55</v>
      </c>
      <c r="W63" s="3" t="s">
        <v>55</v>
      </c>
      <c r="X63" s="3" t="s">
        <v>54</v>
      </c>
      <c r="Y63" s="3" t="s">
        <v>54</v>
      </c>
      <c r="Z63" s="3" t="s">
        <v>55</v>
      </c>
      <c r="AA63" s="3" t="s">
        <v>55</v>
      </c>
      <c r="AB63" s="3" t="s">
        <v>56</v>
      </c>
      <c r="AC63" s="3" t="s">
        <v>55</v>
      </c>
      <c r="AD63" s="3"/>
      <c r="AE63" s="3" t="s">
        <v>612</v>
      </c>
      <c r="AI63" t="s">
        <v>58</v>
      </c>
      <c r="AJ63">
        <v>25.8983440000001</v>
      </c>
      <c r="AK63">
        <v>43.4773260000001</v>
      </c>
    </row>
    <row r="64" spans="1:37">
      <c r="A64" s="2" t="s">
        <v>613</v>
      </c>
      <c r="B64" s="37">
        <v>44488.3580902778</v>
      </c>
      <c r="C64" s="2" t="s">
        <v>614</v>
      </c>
      <c r="D64" s="2" t="s">
        <v>615</v>
      </c>
      <c r="E64" s="2"/>
      <c r="F64" s="2" t="s">
        <v>616</v>
      </c>
      <c r="G64" s="2"/>
      <c r="H64" s="2" t="s">
        <v>211</v>
      </c>
      <c r="I64" s="2" t="s">
        <v>268</v>
      </c>
      <c r="J64" s="2" t="s">
        <v>617</v>
      </c>
      <c r="K64" s="2">
        <v>4450</v>
      </c>
      <c r="L64" s="2" t="s">
        <v>322</v>
      </c>
      <c r="M64" s="2" t="s">
        <v>56</v>
      </c>
      <c r="N64" s="2" t="s">
        <v>322</v>
      </c>
      <c r="O64" s="2" t="s">
        <v>139</v>
      </c>
      <c r="P64" s="2" t="s">
        <v>68</v>
      </c>
      <c r="Q64" s="2" t="s">
        <v>50</v>
      </c>
      <c r="R64" s="2" t="s">
        <v>618</v>
      </c>
      <c r="S64" s="2" t="s">
        <v>619</v>
      </c>
      <c r="T64" s="2" t="s">
        <v>620</v>
      </c>
      <c r="U64" s="2" t="s">
        <v>621</v>
      </c>
      <c r="V64" s="2" t="s">
        <v>55</v>
      </c>
      <c r="W64" s="2" t="s">
        <v>55</v>
      </c>
      <c r="X64" s="2" t="s">
        <v>55</v>
      </c>
      <c r="Y64" s="2" t="s">
        <v>55</v>
      </c>
      <c r="Z64" s="2" t="s">
        <v>55</v>
      </c>
      <c r="AA64" s="2" t="s">
        <v>55</v>
      </c>
      <c r="AB64" s="2" t="s">
        <v>56</v>
      </c>
      <c r="AC64" s="2"/>
      <c r="AD64" s="2" t="s">
        <v>622</v>
      </c>
      <c r="AE64" s="2"/>
      <c r="AI64" t="s">
        <v>58</v>
      </c>
      <c r="AJ64">
        <v>26.0583950110001</v>
      </c>
      <c r="AK64">
        <v>43.9719906120001</v>
      </c>
    </row>
    <row r="65" spans="1:37">
      <c r="A65" s="2" t="s">
        <v>623</v>
      </c>
      <c r="B65" s="37">
        <v>44323.6297800926</v>
      </c>
      <c r="C65" s="2" t="s">
        <v>624</v>
      </c>
      <c r="D65" s="2" t="s">
        <v>625</v>
      </c>
      <c r="E65" s="2" t="s">
        <v>626</v>
      </c>
      <c r="F65" s="2" t="s">
        <v>627</v>
      </c>
      <c r="G65" s="2" t="s">
        <v>628</v>
      </c>
      <c r="H65" s="2" t="s">
        <v>629</v>
      </c>
      <c r="I65" s="2" t="s">
        <v>630</v>
      </c>
      <c r="J65" s="2" t="s">
        <v>631</v>
      </c>
      <c r="K65" s="2">
        <v>966.19</v>
      </c>
      <c r="L65" s="2" t="s">
        <v>322</v>
      </c>
      <c r="M65" s="2" t="s">
        <v>56</v>
      </c>
      <c r="N65" s="2" t="s">
        <v>322</v>
      </c>
      <c r="O65" s="2" t="s">
        <v>139</v>
      </c>
      <c r="P65" s="2" t="s">
        <v>68</v>
      </c>
      <c r="Q65" s="2"/>
      <c r="R65" s="2" t="s">
        <v>632</v>
      </c>
      <c r="S65" s="2" t="s">
        <v>633</v>
      </c>
      <c r="T65" s="2" t="s">
        <v>634</v>
      </c>
      <c r="U65" s="2" t="s">
        <v>635</v>
      </c>
      <c r="V65" s="2" t="s">
        <v>55</v>
      </c>
      <c r="W65" s="2" t="s">
        <v>55</v>
      </c>
      <c r="X65" s="2" t="s">
        <v>55</v>
      </c>
      <c r="Y65" s="2" t="s">
        <v>54</v>
      </c>
      <c r="Z65" s="2" t="s">
        <v>55</v>
      </c>
      <c r="AA65" s="2" t="s">
        <v>55</v>
      </c>
      <c r="AB65" s="2" t="s">
        <v>56</v>
      </c>
      <c r="AC65" s="2" t="s">
        <v>55</v>
      </c>
      <c r="AD65" s="2"/>
      <c r="AE65" s="2" t="s">
        <v>636</v>
      </c>
      <c r="AI65" t="s">
        <v>58</v>
      </c>
      <c r="AJ65">
        <v>18.0452979360001</v>
      </c>
      <c r="AK65">
        <v>42.729101944</v>
      </c>
    </row>
    <row r="66" spans="1:37">
      <c r="A66" s="3" t="s">
        <v>637</v>
      </c>
      <c r="B66" s="38">
        <v>44323.6338425926</v>
      </c>
      <c r="C66" s="3" t="s">
        <v>638</v>
      </c>
      <c r="D66" s="3" t="s">
        <v>639</v>
      </c>
      <c r="E66" s="3" t="s">
        <v>626</v>
      </c>
      <c r="F66" s="3" t="s">
        <v>627</v>
      </c>
      <c r="G66" s="3" t="s">
        <v>640</v>
      </c>
      <c r="H66" s="3" t="s">
        <v>629</v>
      </c>
      <c r="I66" s="3" t="s">
        <v>630</v>
      </c>
      <c r="J66" s="3" t="s">
        <v>631</v>
      </c>
      <c r="K66" s="3">
        <v>157.99</v>
      </c>
      <c r="L66" s="3" t="s">
        <v>322</v>
      </c>
      <c r="M66" s="3" t="s">
        <v>56</v>
      </c>
      <c r="N66" s="3" t="s">
        <v>322</v>
      </c>
      <c r="O66" s="3" t="s">
        <v>139</v>
      </c>
      <c r="P66" s="3" t="s">
        <v>68</v>
      </c>
      <c r="Q66" s="3"/>
      <c r="R66" s="3" t="s">
        <v>641</v>
      </c>
      <c r="S66" s="3" t="s">
        <v>642</v>
      </c>
      <c r="T66" s="3" t="s">
        <v>643</v>
      </c>
      <c r="U66" s="3" t="s">
        <v>644</v>
      </c>
      <c r="V66" s="3" t="s">
        <v>55</v>
      </c>
      <c r="W66" s="3" t="s">
        <v>55</v>
      </c>
      <c r="X66" s="3" t="s">
        <v>55</v>
      </c>
      <c r="Y66" s="3" t="s">
        <v>54</v>
      </c>
      <c r="Z66" s="3" t="s">
        <v>55</v>
      </c>
      <c r="AA66" s="3" t="s">
        <v>55</v>
      </c>
      <c r="AB66" s="3" t="s">
        <v>56</v>
      </c>
      <c r="AC66" s="3" t="s">
        <v>55</v>
      </c>
      <c r="AD66" s="3"/>
      <c r="AE66" s="3" t="s">
        <v>636</v>
      </c>
      <c r="AI66" t="s">
        <v>58</v>
      </c>
      <c r="AJ66">
        <v>18.0460393770001</v>
      </c>
      <c r="AK66">
        <v>42.72745037</v>
      </c>
    </row>
    <row r="67" spans="1:37">
      <c r="A67" s="2" t="s">
        <v>645</v>
      </c>
      <c r="B67" s="37">
        <v>44324.161412037</v>
      </c>
      <c r="C67" s="2" t="s">
        <v>646</v>
      </c>
      <c r="D67" s="2" t="s">
        <v>647</v>
      </c>
      <c r="E67" s="2" t="s">
        <v>648</v>
      </c>
      <c r="F67" s="2" t="s">
        <v>649</v>
      </c>
      <c r="G67" s="2" t="s">
        <v>650</v>
      </c>
      <c r="H67" s="2" t="s">
        <v>629</v>
      </c>
      <c r="I67" s="2" t="s">
        <v>651</v>
      </c>
      <c r="J67" s="2" t="s">
        <v>652</v>
      </c>
      <c r="K67" s="2">
        <v>3823.5</v>
      </c>
      <c r="L67" s="2" t="s">
        <v>322</v>
      </c>
      <c r="M67" s="2" t="s">
        <v>56</v>
      </c>
      <c r="N67" s="2" t="s">
        <v>322</v>
      </c>
      <c r="O67" s="2" t="s">
        <v>139</v>
      </c>
      <c r="P67" s="2" t="s">
        <v>68</v>
      </c>
      <c r="Q67" s="2"/>
      <c r="R67" s="2" t="s">
        <v>653</v>
      </c>
      <c r="S67" s="2" t="s">
        <v>654</v>
      </c>
      <c r="T67" s="2" t="s">
        <v>655</v>
      </c>
      <c r="U67" s="2" t="s">
        <v>656</v>
      </c>
      <c r="V67" s="2" t="s">
        <v>55</v>
      </c>
      <c r="W67" s="2" t="s">
        <v>55</v>
      </c>
      <c r="X67" s="2" t="s">
        <v>55</v>
      </c>
      <c r="Y67" s="2" t="s">
        <v>54</v>
      </c>
      <c r="Z67" s="2" t="s">
        <v>55</v>
      </c>
      <c r="AA67" s="2" t="s">
        <v>55</v>
      </c>
      <c r="AB67" s="2" t="s">
        <v>56</v>
      </c>
      <c r="AC67" s="2" t="s">
        <v>55</v>
      </c>
      <c r="AD67" s="2"/>
      <c r="AE67" s="2" t="s">
        <v>657</v>
      </c>
      <c r="AI67" t="s">
        <v>58</v>
      </c>
      <c r="AJ67">
        <v>18.3679744190001</v>
      </c>
      <c r="AK67">
        <v>41.9846674950001</v>
      </c>
    </row>
    <row r="68" spans="1:37">
      <c r="A68" s="3" t="s">
        <v>658</v>
      </c>
      <c r="B68" s="38">
        <v>44324.9834722222</v>
      </c>
      <c r="C68" s="3" t="s">
        <v>659</v>
      </c>
      <c r="D68" s="3" t="s">
        <v>660</v>
      </c>
      <c r="E68" s="3" t="s">
        <v>661</v>
      </c>
      <c r="F68" s="3" t="s">
        <v>627</v>
      </c>
      <c r="G68" s="3" t="s">
        <v>662</v>
      </c>
      <c r="H68" s="3" t="s">
        <v>629</v>
      </c>
      <c r="I68" s="3" t="s">
        <v>651</v>
      </c>
      <c r="J68" s="3" t="s">
        <v>663</v>
      </c>
      <c r="K68" s="3">
        <v>1303.42</v>
      </c>
      <c r="L68" s="3" t="s">
        <v>322</v>
      </c>
      <c r="M68" s="3" t="s">
        <v>56</v>
      </c>
      <c r="N68" s="3" t="s">
        <v>67</v>
      </c>
      <c r="O68" s="3" t="s">
        <v>139</v>
      </c>
      <c r="P68" s="3" t="s">
        <v>68</v>
      </c>
      <c r="Q68" s="3"/>
      <c r="R68" s="3" t="s">
        <v>664</v>
      </c>
      <c r="S68" s="3" t="s">
        <v>665</v>
      </c>
      <c r="T68" s="3" t="s">
        <v>666</v>
      </c>
      <c r="U68" s="3" t="s">
        <v>667</v>
      </c>
      <c r="V68" s="3" t="s">
        <v>55</v>
      </c>
      <c r="W68" s="3" t="s">
        <v>55</v>
      </c>
      <c r="X68" s="3" t="s">
        <v>55</v>
      </c>
      <c r="Y68" s="3" t="s">
        <v>54</v>
      </c>
      <c r="Z68" s="3" t="s">
        <v>55</v>
      </c>
      <c r="AA68" s="3" t="s">
        <v>55</v>
      </c>
      <c r="AB68" s="3" t="s">
        <v>56</v>
      </c>
      <c r="AC68" s="3" t="s">
        <v>55</v>
      </c>
      <c r="AD68" s="3"/>
      <c r="AE68" s="3"/>
      <c r="AI68" t="s">
        <v>58</v>
      </c>
      <c r="AJ68">
        <v>18.3503261400001</v>
      </c>
      <c r="AK68">
        <v>41.9854286790001</v>
      </c>
    </row>
    <row r="69" spans="1:37">
      <c r="A69" s="2" t="s">
        <v>668</v>
      </c>
      <c r="B69" s="37">
        <v>44325.1888078704</v>
      </c>
      <c r="C69" s="2" t="s">
        <v>669</v>
      </c>
      <c r="D69" s="2" t="s">
        <v>670</v>
      </c>
      <c r="E69" s="2" t="s">
        <v>626</v>
      </c>
      <c r="F69" s="2" t="s">
        <v>627</v>
      </c>
      <c r="G69" s="2" t="s">
        <v>671</v>
      </c>
      <c r="H69" s="2" t="s">
        <v>629</v>
      </c>
      <c r="I69" s="2" t="s">
        <v>630</v>
      </c>
      <c r="J69" s="2" t="s">
        <v>672</v>
      </c>
      <c r="K69" s="2">
        <v>578.77</v>
      </c>
      <c r="L69" s="2" t="s">
        <v>322</v>
      </c>
      <c r="M69" s="2" t="s">
        <v>56</v>
      </c>
      <c r="N69" s="2" t="s">
        <v>322</v>
      </c>
      <c r="O69" s="2" t="s">
        <v>139</v>
      </c>
      <c r="P69" s="2" t="s">
        <v>68</v>
      </c>
      <c r="Q69" s="2"/>
      <c r="R69" s="2" t="s">
        <v>673</v>
      </c>
      <c r="S69" s="2" t="s">
        <v>674</v>
      </c>
      <c r="T69" s="2" t="s">
        <v>675</v>
      </c>
      <c r="U69" s="2" t="s">
        <v>676</v>
      </c>
      <c r="V69" s="2" t="s">
        <v>55</v>
      </c>
      <c r="W69" s="2" t="s">
        <v>55</v>
      </c>
      <c r="X69" s="2" t="s">
        <v>55</v>
      </c>
      <c r="Y69" s="2" t="s">
        <v>54</v>
      </c>
      <c r="Z69" s="2" t="s">
        <v>55</v>
      </c>
      <c r="AA69" s="2" t="s">
        <v>55</v>
      </c>
      <c r="AB69" s="2" t="s">
        <v>56</v>
      </c>
      <c r="AC69" s="2" t="s">
        <v>55</v>
      </c>
      <c r="AD69" s="2" t="s">
        <v>677</v>
      </c>
      <c r="AE69" s="2" t="s">
        <v>636</v>
      </c>
      <c r="AI69" t="s">
        <v>58</v>
      </c>
      <c r="AJ69">
        <v>18.1377679570001</v>
      </c>
      <c r="AK69">
        <v>42.6519860610001</v>
      </c>
    </row>
    <row r="70" spans="1:37">
      <c r="A70" s="3" t="s">
        <v>678</v>
      </c>
      <c r="B70" s="38">
        <v>44325.1922916667</v>
      </c>
      <c r="C70" s="3" t="s">
        <v>679</v>
      </c>
      <c r="D70" s="3" t="s">
        <v>680</v>
      </c>
      <c r="E70" s="3" t="s">
        <v>626</v>
      </c>
      <c r="F70" s="3" t="s">
        <v>627</v>
      </c>
      <c r="G70" s="3" t="s">
        <v>681</v>
      </c>
      <c r="H70" s="3" t="s">
        <v>629</v>
      </c>
      <c r="I70" s="3" t="s">
        <v>630</v>
      </c>
      <c r="J70" s="3" t="s">
        <v>672</v>
      </c>
      <c r="K70" s="3">
        <v>3700.37</v>
      </c>
      <c r="L70" s="3" t="s">
        <v>322</v>
      </c>
      <c r="M70" s="3" t="s">
        <v>56</v>
      </c>
      <c r="N70" s="3" t="s">
        <v>322</v>
      </c>
      <c r="O70" s="3" t="s">
        <v>139</v>
      </c>
      <c r="P70" s="3" t="s">
        <v>68</v>
      </c>
      <c r="Q70" s="3"/>
      <c r="R70" s="3" t="s">
        <v>682</v>
      </c>
      <c r="S70" s="3" t="s">
        <v>683</v>
      </c>
      <c r="T70" s="3" t="s">
        <v>684</v>
      </c>
      <c r="U70" s="3" t="s">
        <v>685</v>
      </c>
      <c r="V70" s="3" t="s">
        <v>55</v>
      </c>
      <c r="W70" s="3" t="s">
        <v>55</v>
      </c>
      <c r="X70" s="3" t="s">
        <v>55</v>
      </c>
      <c r="Y70" s="3" t="s">
        <v>54</v>
      </c>
      <c r="Z70" s="3" t="s">
        <v>55</v>
      </c>
      <c r="AA70" s="3" t="s">
        <v>55</v>
      </c>
      <c r="AB70" s="3" t="s">
        <v>56</v>
      </c>
      <c r="AC70" s="3" t="s">
        <v>55</v>
      </c>
      <c r="AD70" s="3" t="s">
        <v>686</v>
      </c>
      <c r="AE70" s="3" t="s">
        <v>687</v>
      </c>
      <c r="AI70" t="s">
        <v>58</v>
      </c>
      <c r="AJ70">
        <v>18.133221678</v>
      </c>
      <c r="AK70">
        <v>42.6514829560001</v>
      </c>
    </row>
    <row r="71" spans="1:37">
      <c r="A71" s="2" t="s">
        <v>688</v>
      </c>
      <c r="B71" s="37">
        <v>44325.195462963</v>
      </c>
      <c r="C71" s="2" t="s">
        <v>689</v>
      </c>
      <c r="D71" s="2" t="s">
        <v>690</v>
      </c>
      <c r="E71" s="2" t="s">
        <v>626</v>
      </c>
      <c r="F71" s="2" t="s">
        <v>627</v>
      </c>
      <c r="G71" s="2" t="s">
        <v>691</v>
      </c>
      <c r="H71" s="2" t="s">
        <v>629</v>
      </c>
      <c r="I71" s="2" t="s">
        <v>630</v>
      </c>
      <c r="J71" s="2" t="s">
        <v>672</v>
      </c>
      <c r="K71" s="2">
        <v>722.68</v>
      </c>
      <c r="L71" s="2" t="s">
        <v>322</v>
      </c>
      <c r="M71" s="2" t="s">
        <v>56</v>
      </c>
      <c r="N71" s="2" t="s">
        <v>322</v>
      </c>
      <c r="O71" s="2" t="s">
        <v>139</v>
      </c>
      <c r="P71" s="2" t="s">
        <v>68</v>
      </c>
      <c r="Q71" s="2"/>
      <c r="R71" s="2" t="s">
        <v>692</v>
      </c>
      <c r="S71" s="2" t="s">
        <v>693</v>
      </c>
      <c r="T71" s="2" t="s">
        <v>694</v>
      </c>
      <c r="U71" s="2" t="s">
        <v>695</v>
      </c>
      <c r="V71" s="2" t="s">
        <v>55</v>
      </c>
      <c r="W71" s="2" t="s">
        <v>55</v>
      </c>
      <c r="X71" s="2" t="s">
        <v>55</v>
      </c>
      <c r="Y71" s="2" t="s">
        <v>54</v>
      </c>
      <c r="Z71" s="2" t="s">
        <v>55</v>
      </c>
      <c r="AA71" s="2" t="s">
        <v>55</v>
      </c>
      <c r="AB71" s="2" t="s">
        <v>56</v>
      </c>
      <c r="AC71" s="2" t="s">
        <v>55</v>
      </c>
      <c r="AD71" s="2"/>
      <c r="AE71" s="2" t="s">
        <v>636</v>
      </c>
      <c r="AI71" t="s">
        <v>58</v>
      </c>
      <c r="AJ71">
        <v>18.1331162980001</v>
      </c>
      <c r="AK71">
        <v>42.651604209</v>
      </c>
    </row>
    <row r="72" spans="1:37">
      <c r="A72" s="3" t="s">
        <v>696</v>
      </c>
      <c r="B72" s="38">
        <v>44324.1740393518</v>
      </c>
      <c r="C72" s="3" t="s">
        <v>697</v>
      </c>
      <c r="D72" s="3" t="s">
        <v>698</v>
      </c>
      <c r="E72" s="3" t="s">
        <v>699</v>
      </c>
      <c r="F72" s="3"/>
      <c r="G72" s="3" t="s">
        <v>700</v>
      </c>
      <c r="H72" s="3" t="s">
        <v>629</v>
      </c>
      <c r="I72" s="3" t="s">
        <v>651</v>
      </c>
      <c r="J72" s="3" t="s">
        <v>701</v>
      </c>
      <c r="K72" s="3">
        <v>822.17</v>
      </c>
      <c r="L72" s="3" t="s">
        <v>322</v>
      </c>
      <c r="M72" s="3" t="s">
        <v>56</v>
      </c>
      <c r="N72" s="3" t="s">
        <v>322</v>
      </c>
      <c r="O72" s="3" t="s">
        <v>139</v>
      </c>
      <c r="P72" s="3" t="s">
        <v>68</v>
      </c>
      <c r="Q72" s="3"/>
      <c r="R72" s="3" t="s">
        <v>702</v>
      </c>
      <c r="S72" s="3" t="s">
        <v>703</v>
      </c>
      <c r="T72" s="3" t="s">
        <v>704</v>
      </c>
      <c r="U72" s="3" t="s">
        <v>705</v>
      </c>
      <c r="V72" s="3" t="s">
        <v>55</v>
      </c>
      <c r="W72" s="3" t="s">
        <v>55</v>
      </c>
      <c r="X72" s="3" t="s">
        <v>54</v>
      </c>
      <c r="Y72" s="3" t="s">
        <v>54</v>
      </c>
      <c r="Z72" s="3" t="s">
        <v>55</v>
      </c>
      <c r="AA72" s="3" t="s">
        <v>55</v>
      </c>
      <c r="AB72" s="3" t="s">
        <v>56</v>
      </c>
      <c r="AC72" s="3" t="s">
        <v>55</v>
      </c>
      <c r="AD72" s="3"/>
      <c r="AE72" s="3" t="s">
        <v>706</v>
      </c>
      <c r="AI72" t="s">
        <v>58</v>
      </c>
      <c r="AJ72">
        <v>18.33224054</v>
      </c>
      <c r="AK72">
        <v>42.0132414730001</v>
      </c>
    </row>
    <row r="73" spans="1:37">
      <c r="A73" s="3" t="s">
        <v>707</v>
      </c>
      <c r="B73" s="38">
        <v>44324.207662037</v>
      </c>
      <c r="C73" s="3" t="s">
        <v>708</v>
      </c>
      <c r="D73" s="3" t="s">
        <v>709</v>
      </c>
      <c r="E73" s="3" t="s">
        <v>710</v>
      </c>
      <c r="F73" s="3" t="s">
        <v>627</v>
      </c>
      <c r="G73" s="3" t="s">
        <v>711</v>
      </c>
      <c r="H73" s="3" t="s">
        <v>629</v>
      </c>
      <c r="I73" s="3" t="s">
        <v>651</v>
      </c>
      <c r="J73" s="3" t="s">
        <v>712</v>
      </c>
      <c r="K73" s="3">
        <v>1916.36</v>
      </c>
      <c r="L73" s="3" t="s">
        <v>322</v>
      </c>
      <c r="M73" s="3" t="s">
        <v>56</v>
      </c>
      <c r="N73" s="3" t="s">
        <v>322</v>
      </c>
      <c r="O73" s="3" t="s">
        <v>139</v>
      </c>
      <c r="P73" s="3" t="s">
        <v>68</v>
      </c>
      <c r="Q73" s="3"/>
      <c r="R73" s="3" t="s">
        <v>713</v>
      </c>
      <c r="S73" s="3" t="s">
        <v>714</v>
      </c>
      <c r="T73" s="3" t="s">
        <v>715</v>
      </c>
      <c r="U73" s="3" t="s">
        <v>716</v>
      </c>
      <c r="V73" s="3" t="s">
        <v>55</v>
      </c>
      <c r="W73" s="3" t="s">
        <v>55</v>
      </c>
      <c r="X73" s="3" t="s">
        <v>54</v>
      </c>
      <c r="Y73" s="3" t="s">
        <v>54</v>
      </c>
      <c r="Z73" s="3" t="s">
        <v>55</v>
      </c>
      <c r="AA73" s="3" t="s">
        <v>55</v>
      </c>
      <c r="AB73" s="3" t="s">
        <v>56</v>
      </c>
      <c r="AC73" s="3" t="s">
        <v>55</v>
      </c>
      <c r="AD73" s="3"/>
      <c r="AE73" s="3" t="s">
        <v>717</v>
      </c>
      <c r="AI73" t="s">
        <v>58</v>
      </c>
      <c r="AJ73">
        <v>18.3199816310001</v>
      </c>
      <c r="AK73">
        <v>42.019320259</v>
      </c>
    </row>
    <row r="74" spans="1:37">
      <c r="A74" s="2" t="s">
        <v>718</v>
      </c>
      <c r="B74" s="37">
        <v>44324.2201851852</v>
      </c>
      <c r="C74" s="2" t="s">
        <v>719</v>
      </c>
      <c r="D74" s="2" t="s">
        <v>720</v>
      </c>
      <c r="E74" s="2" t="s">
        <v>721</v>
      </c>
      <c r="F74" s="2"/>
      <c r="G74" s="2" t="s">
        <v>722</v>
      </c>
      <c r="H74" s="2" t="s">
        <v>629</v>
      </c>
      <c r="I74" s="2" t="s">
        <v>651</v>
      </c>
      <c r="J74" s="2" t="s">
        <v>701</v>
      </c>
      <c r="K74" s="2">
        <v>2338.52</v>
      </c>
      <c r="L74" s="2" t="s">
        <v>322</v>
      </c>
      <c r="M74" s="2" t="s">
        <v>56</v>
      </c>
      <c r="N74" s="2" t="s">
        <v>322</v>
      </c>
      <c r="O74" s="2" t="s">
        <v>139</v>
      </c>
      <c r="P74" s="2" t="s">
        <v>68</v>
      </c>
      <c r="Q74" s="2"/>
      <c r="R74" s="2" t="s">
        <v>723</v>
      </c>
      <c r="S74" s="2" t="s">
        <v>724</v>
      </c>
      <c r="T74" s="2" t="s">
        <v>725</v>
      </c>
      <c r="U74" s="2" t="s">
        <v>726</v>
      </c>
      <c r="V74" s="2" t="s">
        <v>55</v>
      </c>
      <c r="W74" s="2" t="s">
        <v>55</v>
      </c>
      <c r="X74" s="2" t="s">
        <v>54</v>
      </c>
      <c r="Y74" s="2" t="s">
        <v>55</v>
      </c>
      <c r="Z74" s="2" t="s">
        <v>55</v>
      </c>
      <c r="AA74" s="2" t="s">
        <v>55</v>
      </c>
      <c r="AB74" s="2" t="s">
        <v>56</v>
      </c>
      <c r="AC74" s="2" t="s">
        <v>55</v>
      </c>
      <c r="AD74" s="2"/>
      <c r="AE74" s="2" t="s">
        <v>727</v>
      </c>
      <c r="AI74" t="s">
        <v>58</v>
      </c>
      <c r="AJ74">
        <v>18.3265065740001</v>
      </c>
      <c r="AK74">
        <v>42.0106692640001</v>
      </c>
    </row>
    <row r="75" spans="1:37">
      <c r="A75" s="2" t="s">
        <v>728</v>
      </c>
      <c r="B75" s="37">
        <v>44324.4544097222</v>
      </c>
      <c r="C75" s="2" t="s">
        <v>729</v>
      </c>
      <c r="D75" s="2" t="s">
        <v>730</v>
      </c>
      <c r="E75" s="2" t="s">
        <v>731</v>
      </c>
      <c r="F75" s="2" t="s">
        <v>627</v>
      </c>
      <c r="G75" s="2" t="s">
        <v>732</v>
      </c>
      <c r="H75" s="2" t="s">
        <v>629</v>
      </c>
      <c r="I75" s="2" t="s">
        <v>630</v>
      </c>
      <c r="J75" s="2" t="s">
        <v>733</v>
      </c>
      <c r="K75" s="2">
        <v>540.2586</v>
      </c>
      <c r="L75" s="2" t="s">
        <v>322</v>
      </c>
      <c r="M75" s="2" t="s">
        <v>56</v>
      </c>
      <c r="N75" s="2" t="s">
        <v>322</v>
      </c>
      <c r="O75" s="2" t="s">
        <v>139</v>
      </c>
      <c r="P75" s="2" t="s">
        <v>68</v>
      </c>
      <c r="Q75" s="2"/>
      <c r="R75" s="2" t="s">
        <v>734</v>
      </c>
      <c r="S75" s="2" t="s">
        <v>735</v>
      </c>
      <c r="T75" s="2" t="s">
        <v>736</v>
      </c>
      <c r="U75" s="2" t="s">
        <v>737</v>
      </c>
      <c r="V75" s="2" t="s">
        <v>55</v>
      </c>
      <c r="W75" s="2" t="s">
        <v>55</v>
      </c>
      <c r="X75" s="2" t="s">
        <v>54</v>
      </c>
      <c r="Y75" s="2" t="s">
        <v>54</v>
      </c>
      <c r="Z75" s="2" t="s">
        <v>55</v>
      </c>
      <c r="AA75" s="2" t="s">
        <v>55</v>
      </c>
      <c r="AB75" s="2" t="s">
        <v>56</v>
      </c>
      <c r="AC75" s="2" t="s">
        <v>55</v>
      </c>
      <c r="AD75" s="2"/>
      <c r="AE75" s="2" t="s">
        <v>738</v>
      </c>
      <c r="AI75" t="s">
        <v>58</v>
      </c>
      <c r="AJ75">
        <v>18.039714932</v>
      </c>
      <c r="AK75">
        <v>42.740476619</v>
      </c>
    </row>
    <row r="76" spans="1:37">
      <c r="A76" s="3" t="s">
        <v>739</v>
      </c>
      <c r="B76" s="38">
        <v>44324.4798032407</v>
      </c>
      <c r="C76" s="3" t="s">
        <v>740</v>
      </c>
      <c r="D76" s="3" t="s">
        <v>741</v>
      </c>
      <c r="E76" s="3" t="s">
        <v>742</v>
      </c>
      <c r="F76" s="3" t="s">
        <v>627</v>
      </c>
      <c r="G76" s="3" t="s">
        <v>743</v>
      </c>
      <c r="H76" s="3" t="s">
        <v>629</v>
      </c>
      <c r="I76" s="3" t="s">
        <v>630</v>
      </c>
      <c r="J76" s="3" t="s">
        <v>744</v>
      </c>
      <c r="K76" s="3">
        <v>773.28</v>
      </c>
      <c r="L76" s="3" t="s">
        <v>322</v>
      </c>
      <c r="M76" s="3" t="s">
        <v>56</v>
      </c>
      <c r="N76" s="3" t="s">
        <v>322</v>
      </c>
      <c r="O76" s="3" t="s">
        <v>139</v>
      </c>
      <c r="P76" s="3" t="s">
        <v>68</v>
      </c>
      <c r="Q76" s="3"/>
      <c r="R76" s="3" t="s">
        <v>745</v>
      </c>
      <c r="S76" s="3" t="s">
        <v>746</v>
      </c>
      <c r="T76" s="3" t="s">
        <v>747</v>
      </c>
      <c r="U76" s="3" t="s">
        <v>748</v>
      </c>
      <c r="V76" s="3" t="s">
        <v>55</v>
      </c>
      <c r="W76" s="3" t="s">
        <v>55</v>
      </c>
      <c r="X76" s="3" t="s">
        <v>54</v>
      </c>
      <c r="Y76" s="3" t="s">
        <v>55</v>
      </c>
      <c r="Z76" s="3" t="s">
        <v>54</v>
      </c>
      <c r="AA76" s="3" t="s">
        <v>55</v>
      </c>
      <c r="AB76" s="3" t="s">
        <v>56</v>
      </c>
      <c r="AC76" s="3" t="s">
        <v>55</v>
      </c>
      <c r="AD76" s="3" t="s">
        <v>749</v>
      </c>
      <c r="AE76" s="3" t="s">
        <v>750</v>
      </c>
      <c r="AI76" t="s">
        <v>58</v>
      </c>
      <c r="AJ76">
        <v>18.142322983</v>
      </c>
      <c r="AK76">
        <v>42.6602405360001</v>
      </c>
    </row>
    <row r="77" spans="1:37">
      <c r="A77" s="2" t="s">
        <v>751</v>
      </c>
      <c r="B77" s="37">
        <v>44324.4933564815</v>
      </c>
      <c r="C77" s="2" t="s">
        <v>752</v>
      </c>
      <c r="D77" s="2" t="s">
        <v>753</v>
      </c>
      <c r="E77" s="2" t="s">
        <v>626</v>
      </c>
      <c r="F77" s="2" t="s">
        <v>627</v>
      </c>
      <c r="G77" s="2" t="s">
        <v>754</v>
      </c>
      <c r="H77" s="2" t="s">
        <v>629</v>
      </c>
      <c r="I77" s="2" t="s">
        <v>630</v>
      </c>
      <c r="J77" s="2" t="s">
        <v>755</v>
      </c>
      <c r="K77" s="2">
        <v>110.09</v>
      </c>
      <c r="L77" s="2" t="s">
        <v>322</v>
      </c>
      <c r="M77" s="2" t="s">
        <v>56</v>
      </c>
      <c r="N77" s="2" t="s">
        <v>322</v>
      </c>
      <c r="O77" s="2" t="s">
        <v>139</v>
      </c>
      <c r="P77" s="2" t="s">
        <v>68</v>
      </c>
      <c r="Q77" s="2"/>
      <c r="R77" s="2" t="s">
        <v>756</v>
      </c>
      <c r="S77" s="2" t="s">
        <v>757</v>
      </c>
      <c r="T77" s="2" t="s">
        <v>758</v>
      </c>
      <c r="U77" s="2" t="s">
        <v>759</v>
      </c>
      <c r="V77" s="2" t="s">
        <v>55</v>
      </c>
      <c r="W77" s="2" t="s">
        <v>55</v>
      </c>
      <c r="X77" s="2" t="s">
        <v>55</v>
      </c>
      <c r="Y77" s="2" t="s">
        <v>54</v>
      </c>
      <c r="Z77" s="2" t="s">
        <v>55</v>
      </c>
      <c r="AA77" s="2" t="s">
        <v>55</v>
      </c>
      <c r="AB77" s="2" t="s">
        <v>56</v>
      </c>
      <c r="AC77" s="2" t="s">
        <v>55</v>
      </c>
      <c r="AD77" s="2"/>
      <c r="AE77" s="2" t="s">
        <v>636</v>
      </c>
      <c r="AI77" t="s">
        <v>58</v>
      </c>
      <c r="AJ77">
        <v>18.1299747190001</v>
      </c>
      <c r="AK77">
        <v>42.6536777160001</v>
      </c>
    </row>
    <row r="78" spans="1:37">
      <c r="A78" s="3" t="s">
        <v>760</v>
      </c>
      <c r="B78" s="38">
        <v>44324.5002199074</v>
      </c>
      <c r="C78" s="3" t="s">
        <v>761</v>
      </c>
      <c r="D78" s="3" t="s">
        <v>762</v>
      </c>
      <c r="E78" s="3" t="s">
        <v>626</v>
      </c>
      <c r="F78" s="3" t="s">
        <v>627</v>
      </c>
      <c r="G78" s="3" t="s">
        <v>763</v>
      </c>
      <c r="H78" s="3" t="s">
        <v>629</v>
      </c>
      <c r="I78" s="3" t="s">
        <v>630</v>
      </c>
      <c r="J78" s="3" t="s">
        <v>672</v>
      </c>
      <c r="K78" s="3">
        <v>173.18</v>
      </c>
      <c r="L78" s="3" t="s">
        <v>322</v>
      </c>
      <c r="M78" s="3" t="s">
        <v>56</v>
      </c>
      <c r="N78" s="3" t="s">
        <v>322</v>
      </c>
      <c r="O78" s="3" t="s">
        <v>139</v>
      </c>
      <c r="P78" s="3" t="s">
        <v>68</v>
      </c>
      <c r="Q78" s="3"/>
      <c r="R78" s="3" t="s">
        <v>764</v>
      </c>
      <c r="S78" s="3" t="s">
        <v>765</v>
      </c>
      <c r="T78" s="3" t="s">
        <v>766</v>
      </c>
      <c r="U78" s="3" t="s">
        <v>767</v>
      </c>
      <c r="V78" s="3" t="s">
        <v>55</v>
      </c>
      <c r="W78" s="3" t="s">
        <v>55</v>
      </c>
      <c r="X78" s="3" t="s">
        <v>55</v>
      </c>
      <c r="Y78" s="3" t="s">
        <v>54</v>
      </c>
      <c r="Z78" s="3" t="s">
        <v>55</v>
      </c>
      <c r="AA78" s="3" t="s">
        <v>55</v>
      </c>
      <c r="AB78" s="3" t="s">
        <v>56</v>
      </c>
      <c r="AC78" s="3" t="s">
        <v>55</v>
      </c>
      <c r="AD78" s="3"/>
      <c r="AE78" s="3" t="s">
        <v>636</v>
      </c>
      <c r="AI78" t="s">
        <v>58</v>
      </c>
      <c r="AJ78">
        <v>18.1325124750001</v>
      </c>
      <c r="AK78">
        <v>42.652531599</v>
      </c>
    </row>
    <row r="79" spans="1:37">
      <c r="A79" s="2" t="s">
        <v>768</v>
      </c>
      <c r="B79" s="37">
        <v>44325.966724537</v>
      </c>
      <c r="C79" s="2" t="s">
        <v>769</v>
      </c>
      <c r="D79" s="2" t="s">
        <v>770</v>
      </c>
      <c r="E79" s="2" t="s">
        <v>771</v>
      </c>
      <c r="F79" s="2"/>
      <c r="G79" s="2" t="s">
        <v>772</v>
      </c>
      <c r="H79" s="2" t="s">
        <v>629</v>
      </c>
      <c r="I79" s="2" t="s">
        <v>630</v>
      </c>
      <c r="J79" s="2" t="s">
        <v>773</v>
      </c>
      <c r="K79" s="2">
        <v>194.1</v>
      </c>
      <c r="L79" s="2" t="s">
        <v>322</v>
      </c>
      <c r="M79" s="2" t="s">
        <v>56</v>
      </c>
      <c r="N79" s="2" t="s">
        <v>322</v>
      </c>
      <c r="O79" s="2" t="s">
        <v>139</v>
      </c>
      <c r="P79" s="2" t="s">
        <v>68</v>
      </c>
      <c r="Q79" s="2"/>
      <c r="R79" s="2" t="s">
        <v>774</v>
      </c>
      <c r="S79" s="2" t="s">
        <v>775</v>
      </c>
      <c r="T79" s="2" t="s">
        <v>776</v>
      </c>
      <c r="U79" s="2" t="s">
        <v>777</v>
      </c>
      <c r="V79" s="2" t="s">
        <v>55</v>
      </c>
      <c r="W79" s="2" t="s">
        <v>55</v>
      </c>
      <c r="X79" s="2" t="s">
        <v>54</v>
      </c>
      <c r="Y79" s="2" t="s">
        <v>54</v>
      </c>
      <c r="Z79" s="2" t="s">
        <v>55</v>
      </c>
      <c r="AA79" s="2" t="s">
        <v>55</v>
      </c>
      <c r="AB79" s="2" t="s">
        <v>56</v>
      </c>
      <c r="AC79" s="2" t="s">
        <v>55</v>
      </c>
      <c r="AD79" s="2"/>
      <c r="AE79" s="2" t="s">
        <v>778</v>
      </c>
      <c r="AI79" t="s">
        <v>58</v>
      </c>
      <c r="AJ79">
        <v>18.3566493880001</v>
      </c>
      <c r="AK79">
        <v>42.3261274970001</v>
      </c>
    </row>
    <row r="80" spans="1:37">
      <c r="A80" s="3" t="s">
        <v>779</v>
      </c>
      <c r="B80" s="38">
        <v>44325.9699189815</v>
      </c>
      <c r="C80" s="3" t="s">
        <v>780</v>
      </c>
      <c r="D80" s="3" t="s">
        <v>781</v>
      </c>
      <c r="E80" s="3" t="s">
        <v>782</v>
      </c>
      <c r="F80" s="3"/>
      <c r="G80" s="3" t="s">
        <v>783</v>
      </c>
      <c r="H80" s="3" t="s">
        <v>629</v>
      </c>
      <c r="I80" s="3" t="s">
        <v>630</v>
      </c>
      <c r="J80" s="3" t="s">
        <v>773</v>
      </c>
      <c r="K80" s="3">
        <v>94.25</v>
      </c>
      <c r="L80" s="3" t="s">
        <v>322</v>
      </c>
      <c r="M80" s="3" t="s">
        <v>56</v>
      </c>
      <c r="N80" s="3" t="s">
        <v>322</v>
      </c>
      <c r="O80" s="3" t="s">
        <v>139</v>
      </c>
      <c r="P80" s="3" t="s">
        <v>68</v>
      </c>
      <c r="Q80" s="3"/>
      <c r="R80" s="3" t="s">
        <v>784</v>
      </c>
      <c r="S80" s="3" t="s">
        <v>785</v>
      </c>
      <c r="T80" s="3" t="s">
        <v>786</v>
      </c>
      <c r="U80" s="3" t="s">
        <v>787</v>
      </c>
      <c r="V80" s="3" t="s">
        <v>55</v>
      </c>
      <c r="W80" s="3" t="s">
        <v>55</v>
      </c>
      <c r="X80" s="3" t="s">
        <v>54</v>
      </c>
      <c r="Y80" s="3" t="s">
        <v>54</v>
      </c>
      <c r="Z80" s="3" t="s">
        <v>55</v>
      </c>
      <c r="AA80" s="3" t="s">
        <v>55</v>
      </c>
      <c r="AB80" s="3" t="s">
        <v>56</v>
      </c>
      <c r="AC80" s="3" t="s">
        <v>55</v>
      </c>
      <c r="AD80" s="3"/>
      <c r="AE80" s="3" t="s">
        <v>788</v>
      </c>
      <c r="AI80" t="s">
        <v>58</v>
      </c>
      <c r="AJ80">
        <v>18.3562076220001</v>
      </c>
      <c r="AK80">
        <v>42.3253533810001</v>
      </c>
    </row>
    <row r="81" spans="1:37">
      <c r="A81" s="2" t="s">
        <v>789</v>
      </c>
      <c r="B81" s="37">
        <v>44325.9759259259</v>
      </c>
      <c r="C81" s="2" t="s">
        <v>790</v>
      </c>
      <c r="D81" s="2" t="s">
        <v>791</v>
      </c>
      <c r="E81" s="2" t="s">
        <v>771</v>
      </c>
      <c r="F81" s="2"/>
      <c r="G81" s="2" t="s">
        <v>792</v>
      </c>
      <c r="H81" s="2" t="s">
        <v>629</v>
      </c>
      <c r="I81" s="2" t="s">
        <v>630</v>
      </c>
      <c r="J81" s="2" t="s">
        <v>773</v>
      </c>
      <c r="K81" s="2">
        <v>75.1</v>
      </c>
      <c r="L81" s="2" t="s">
        <v>322</v>
      </c>
      <c r="M81" s="2" t="s">
        <v>56</v>
      </c>
      <c r="N81" s="2" t="s">
        <v>322</v>
      </c>
      <c r="O81" s="2" t="s">
        <v>139</v>
      </c>
      <c r="P81" s="2" t="s">
        <v>68</v>
      </c>
      <c r="Q81" s="2"/>
      <c r="R81" s="2" t="s">
        <v>793</v>
      </c>
      <c r="S81" s="2" t="s">
        <v>794</v>
      </c>
      <c r="T81" s="2" t="s">
        <v>795</v>
      </c>
      <c r="U81" s="2" t="s">
        <v>796</v>
      </c>
      <c r="V81" s="2" t="s">
        <v>55</v>
      </c>
      <c r="W81" s="2" t="s">
        <v>55</v>
      </c>
      <c r="X81" s="2" t="s">
        <v>55</v>
      </c>
      <c r="Y81" s="2" t="s">
        <v>54</v>
      </c>
      <c r="Z81" s="2" t="s">
        <v>55</v>
      </c>
      <c r="AA81" s="2" t="s">
        <v>55</v>
      </c>
      <c r="AB81" s="2" t="s">
        <v>56</v>
      </c>
      <c r="AC81" s="2" t="s">
        <v>55</v>
      </c>
      <c r="AD81" s="2"/>
      <c r="AE81" s="2" t="s">
        <v>797</v>
      </c>
      <c r="AI81" t="s">
        <v>58</v>
      </c>
      <c r="AJ81">
        <v>18.3572600530001</v>
      </c>
      <c r="AK81">
        <v>42.329588202</v>
      </c>
    </row>
    <row r="82" spans="1:37">
      <c r="A82" s="3" t="s">
        <v>798</v>
      </c>
      <c r="B82" s="38">
        <v>44326.3018518519</v>
      </c>
      <c r="C82" s="3" t="s">
        <v>799</v>
      </c>
      <c r="D82" s="3" t="s">
        <v>800</v>
      </c>
      <c r="E82" s="3" t="s">
        <v>801</v>
      </c>
      <c r="F82" s="3" t="s">
        <v>802</v>
      </c>
      <c r="G82" s="3" t="s">
        <v>803</v>
      </c>
      <c r="H82" s="3" t="s">
        <v>629</v>
      </c>
      <c r="I82" s="3" t="s">
        <v>630</v>
      </c>
      <c r="J82" s="3"/>
      <c r="K82" s="3">
        <v>869.53</v>
      </c>
      <c r="L82" s="3" t="s">
        <v>322</v>
      </c>
      <c r="M82" s="3" t="s">
        <v>56</v>
      </c>
      <c r="N82" s="3" t="s">
        <v>322</v>
      </c>
      <c r="O82" s="3" t="s">
        <v>139</v>
      </c>
      <c r="P82" s="3" t="s">
        <v>68</v>
      </c>
      <c r="Q82" s="3"/>
      <c r="R82" s="3" t="s">
        <v>804</v>
      </c>
      <c r="S82" s="3" t="s">
        <v>805</v>
      </c>
      <c r="T82" s="3" t="s">
        <v>806</v>
      </c>
      <c r="U82" s="3" t="s">
        <v>807</v>
      </c>
      <c r="V82" s="3" t="s">
        <v>55</v>
      </c>
      <c r="W82" s="3" t="s">
        <v>55</v>
      </c>
      <c r="X82" s="3" t="s">
        <v>55</v>
      </c>
      <c r="Y82" s="3" t="s">
        <v>55</v>
      </c>
      <c r="Z82" s="3" t="s">
        <v>55</v>
      </c>
      <c r="AA82" s="3" t="s">
        <v>55</v>
      </c>
      <c r="AB82" s="3" t="s">
        <v>56</v>
      </c>
      <c r="AC82" s="3" t="s">
        <v>55</v>
      </c>
      <c r="AD82" s="3" t="s">
        <v>808</v>
      </c>
      <c r="AE82" s="3" t="s">
        <v>809</v>
      </c>
      <c r="AI82" t="s">
        <v>58</v>
      </c>
      <c r="AJ82">
        <v>18.25032264</v>
      </c>
      <c r="AK82">
        <v>42.495581659</v>
      </c>
    </row>
    <row r="83" spans="1:37">
      <c r="A83" s="3" t="s">
        <v>810</v>
      </c>
      <c r="B83" s="38">
        <v>44325.9834837963</v>
      </c>
      <c r="C83" s="3" t="s">
        <v>811</v>
      </c>
      <c r="D83" s="3" t="s">
        <v>812</v>
      </c>
      <c r="E83" s="3" t="s">
        <v>813</v>
      </c>
      <c r="F83" s="3" t="s">
        <v>814</v>
      </c>
      <c r="G83" s="3" t="s">
        <v>815</v>
      </c>
      <c r="H83" s="3" t="s">
        <v>629</v>
      </c>
      <c r="I83" s="3" t="s">
        <v>630</v>
      </c>
      <c r="J83" s="3" t="s">
        <v>773</v>
      </c>
      <c r="K83" s="3">
        <v>269.1</v>
      </c>
      <c r="L83" s="3" t="s">
        <v>322</v>
      </c>
      <c r="M83" s="3" t="s">
        <v>56</v>
      </c>
      <c r="N83" s="3" t="s">
        <v>322</v>
      </c>
      <c r="O83" s="3" t="s">
        <v>118</v>
      </c>
      <c r="P83" s="3" t="s">
        <v>68</v>
      </c>
      <c r="Q83" s="3" t="s">
        <v>94</v>
      </c>
      <c r="R83" s="3" t="s">
        <v>816</v>
      </c>
      <c r="S83" s="3" t="s">
        <v>817</v>
      </c>
      <c r="T83" s="3" t="s">
        <v>818</v>
      </c>
      <c r="U83" s="3" t="s">
        <v>819</v>
      </c>
      <c r="V83" s="3" t="s">
        <v>55</v>
      </c>
      <c r="W83" s="3" t="s">
        <v>55</v>
      </c>
      <c r="X83" s="3" t="s">
        <v>55</v>
      </c>
      <c r="Y83" s="3" t="s">
        <v>54</v>
      </c>
      <c r="Z83" s="3" t="s">
        <v>55</v>
      </c>
      <c r="AA83" s="3" t="s">
        <v>55</v>
      </c>
      <c r="AB83" s="3" t="s">
        <v>56</v>
      </c>
      <c r="AC83" s="3" t="s">
        <v>55</v>
      </c>
      <c r="AD83" s="3" t="s">
        <v>820</v>
      </c>
      <c r="AE83" s="3" t="s">
        <v>821</v>
      </c>
      <c r="AI83" t="s">
        <v>58</v>
      </c>
      <c r="AJ83">
        <v>18.356734191</v>
      </c>
      <c r="AK83">
        <v>42.329378848</v>
      </c>
    </row>
    <row r="84" spans="1:37">
      <c r="A84" s="2" t="s">
        <v>822</v>
      </c>
      <c r="B84" s="37">
        <v>44325.9873148148</v>
      </c>
      <c r="C84" s="2" t="s">
        <v>823</v>
      </c>
      <c r="D84" s="2" t="s">
        <v>824</v>
      </c>
      <c r="E84" s="2" t="s">
        <v>771</v>
      </c>
      <c r="F84" s="2" t="s">
        <v>825</v>
      </c>
      <c r="G84" s="2" t="s">
        <v>826</v>
      </c>
      <c r="H84" s="2" t="s">
        <v>629</v>
      </c>
      <c r="I84" s="2" t="s">
        <v>630</v>
      </c>
      <c r="J84" s="2" t="s">
        <v>773</v>
      </c>
      <c r="K84" s="2">
        <v>245.7</v>
      </c>
      <c r="L84" s="2" t="s">
        <v>322</v>
      </c>
      <c r="M84" s="2" t="s">
        <v>56</v>
      </c>
      <c r="N84" s="2" t="s">
        <v>322</v>
      </c>
      <c r="O84" s="2" t="s">
        <v>139</v>
      </c>
      <c r="P84" s="2" t="s">
        <v>68</v>
      </c>
      <c r="Q84" s="2"/>
      <c r="R84" s="2" t="s">
        <v>827</v>
      </c>
      <c r="S84" s="2" t="s">
        <v>828</v>
      </c>
      <c r="T84" s="2" t="s">
        <v>829</v>
      </c>
      <c r="U84" s="2" t="s">
        <v>830</v>
      </c>
      <c r="V84" s="2" t="s">
        <v>55</v>
      </c>
      <c r="W84" s="2" t="s">
        <v>55</v>
      </c>
      <c r="X84" s="2" t="s">
        <v>55</v>
      </c>
      <c r="Y84" s="2" t="s">
        <v>55</v>
      </c>
      <c r="Z84" s="2" t="s">
        <v>55</v>
      </c>
      <c r="AA84" s="2" t="s">
        <v>55</v>
      </c>
      <c r="AB84" s="2" t="s">
        <v>56</v>
      </c>
      <c r="AC84" s="2" t="s">
        <v>55</v>
      </c>
      <c r="AD84" s="2"/>
      <c r="AE84" s="2" t="s">
        <v>821</v>
      </c>
      <c r="AI84" t="s">
        <v>58</v>
      </c>
      <c r="AJ84">
        <v>18.3603864240001</v>
      </c>
      <c r="AK84">
        <v>42.3269378970001</v>
      </c>
    </row>
    <row r="85" spans="1:37">
      <c r="A85" s="3" t="s">
        <v>831</v>
      </c>
      <c r="B85" s="38">
        <v>44325.9940162037</v>
      </c>
      <c r="C85" s="3" t="s">
        <v>832</v>
      </c>
      <c r="D85" s="3" t="s">
        <v>833</v>
      </c>
      <c r="E85" s="3" t="s">
        <v>771</v>
      </c>
      <c r="F85" s="3" t="s">
        <v>834</v>
      </c>
      <c r="G85" s="3" t="s">
        <v>835</v>
      </c>
      <c r="H85" s="3" t="s">
        <v>629</v>
      </c>
      <c r="I85" s="3" t="s">
        <v>630</v>
      </c>
      <c r="J85" s="3" t="s">
        <v>773</v>
      </c>
      <c r="K85" s="3">
        <v>152.4</v>
      </c>
      <c r="L85" s="3" t="s">
        <v>322</v>
      </c>
      <c r="M85" s="3" t="s">
        <v>56</v>
      </c>
      <c r="N85" s="3" t="s">
        <v>322</v>
      </c>
      <c r="O85" s="3" t="s">
        <v>139</v>
      </c>
      <c r="P85" s="3" t="s">
        <v>68</v>
      </c>
      <c r="Q85" s="3"/>
      <c r="R85" s="3" t="s">
        <v>836</v>
      </c>
      <c r="S85" s="3" t="s">
        <v>837</v>
      </c>
      <c r="T85" s="3" t="s">
        <v>838</v>
      </c>
      <c r="U85" s="3" t="s">
        <v>839</v>
      </c>
      <c r="V85" s="3" t="s">
        <v>55</v>
      </c>
      <c r="W85" s="3" t="s">
        <v>55</v>
      </c>
      <c r="X85" s="3" t="s">
        <v>54</v>
      </c>
      <c r="Y85" s="3" t="s">
        <v>54</v>
      </c>
      <c r="Z85" s="3" t="s">
        <v>55</v>
      </c>
      <c r="AA85" s="3" t="s">
        <v>55</v>
      </c>
      <c r="AB85" s="3" t="s">
        <v>56</v>
      </c>
      <c r="AC85" s="3" t="s">
        <v>55</v>
      </c>
      <c r="AD85" s="3"/>
      <c r="AE85" s="3" t="s">
        <v>840</v>
      </c>
      <c r="AI85" t="s">
        <v>58</v>
      </c>
      <c r="AJ85">
        <v>18.3593679250001</v>
      </c>
      <c r="AK85">
        <v>42.3289234010001</v>
      </c>
    </row>
    <row r="86" spans="1:37">
      <c r="A86" s="2" t="s">
        <v>841</v>
      </c>
      <c r="B86" s="37">
        <v>44325.9971990741</v>
      </c>
      <c r="C86" s="2" t="s">
        <v>842</v>
      </c>
      <c r="D86" s="2" t="s">
        <v>843</v>
      </c>
      <c r="E86" s="2" t="s">
        <v>771</v>
      </c>
      <c r="F86" s="2" t="s">
        <v>844</v>
      </c>
      <c r="G86" s="2" t="s">
        <v>845</v>
      </c>
      <c r="H86" s="2" t="s">
        <v>629</v>
      </c>
      <c r="I86" s="2" t="s">
        <v>630</v>
      </c>
      <c r="J86" s="2" t="s">
        <v>773</v>
      </c>
      <c r="K86" s="2">
        <v>205.1</v>
      </c>
      <c r="L86" s="2" t="s">
        <v>322</v>
      </c>
      <c r="M86" s="2" t="s">
        <v>56</v>
      </c>
      <c r="N86" s="2" t="s">
        <v>322</v>
      </c>
      <c r="O86" s="2" t="s">
        <v>139</v>
      </c>
      <c r="P86" s="2" t="s">
        <v>68</v>
      </c>
      <c r="Q86" s="2" t="s">
        <v>83</v>
      </c>
      <c r="R86" s="2" t="s">
        <v>846</v>
      </c>
      <c r="S86" s="2" t="s">
        <v>847</v>
      </c>
      <c r="T86" s="2" t="s">
        <v>848</v>
      </c>
      <c r="U86" s="2" t="s">
        <v>849</v>
      </c>
      <c r="V86" s="2" t="s">
        <v>55</v>
      </c>
      <c r="W86" s="2" t="s">
        <v>55</v>
      </c>
      <c r="X86" s="2" t="s">
        <v>54</v>
      </c>
      <c r="Y86" s="2" t="s">
        <v>54</v>
      </c>
      <c r="Z86" s="2" t="s">
        <v>55</v>
      </c>
      <c r="AA86" s="2" t="s">
        <v>55</v>
      </c>
      <c r="AB86" s="2" t="s">
        <v>56</v>
      </c>
      <c r="AC86" s="2" t="s">
        <v>55</v>
      </c>
      <c r="AD86" s="2" t="s">
        <v>850</v>
      </c>
      <c r="AE86" s="2" t="s">
        <v>851</v>
      </c>
      <c r="AI86" t="s">
        <v>58</v>
      </c>
      <c r="AJ86">
        <v>18.358548737</v>
      </c>
      <c r="AK86">
        <v>42.331399993</v>
      </c>
    </row>
    <row r="87" spans="1:37">
      <c r="A87" s="3" t="s">
        <v>852</v>
      </c>
      <c r="B87" s="38">
        <v>44326.0010069444</v>
      </c>
      <c r="C87" s="3" t="s">
        <v>853</v>
      </c>
      <c r="D87" s="3" t="s">
        <v>854</v>
      </c>
      <c r="E87" s="3" t="s">
        <v>855</v>
      </c>
      <c r="F87" s="3" t="s">
        <v>834</v>
      </c>
      <c r="G87" s="3" t="s">
        <v>856</v>
      </c>
      <c r="H87" s="3" t="s">
        <v>629</v>
      </c>
      <c r="I87" s="3" t="s">
        <v>630</v>
      </c>
      <c r="J87" s="3" t="s">
        <v>773</v>
      </c>
      <c r="K87" s="3">
        <v>1671</v>
      </c>
      <c r="L87" s="3" t="s">
        <v>322</v>
      </c>
      <c r="M87" s="3" t="s">
        <v>56</v>
      </c>
      <c r="N87" s="3" t="s">
        <v>322</v>
      </c>
      <c r="O87" s="3" t="s">
        <v>139</v>
      </c>
      <c r="P87" s="3" t="s">
        <v>68</v>
      </c>
      <c r="Q87" s="3"/>
      <c r="R87" s="3" t="s">
        <v>857</v>
      </c>
      <c r="S87" s="3" t="s">
        <v>858</v>
      </c>
      <c r="T87" s="3" t="s">
        <v>859</v>
      </c>
      <c r="U87" s="3" t="s">
        <v>860</v>
      </c>
      <c r="V87" s="3" t="s">
        <v>55</v>
      </c>
      <c r="W87" s="3" t="s">
        <v>55</v>
      </c>
      <c r="X87" s="3" t="s">
        <v>54</v>
      </c>
      <c r="Y87" s="3" t="s">
        <v>54</v>
      </c>
      <c r="Z87" s="3" t="s">
        <v>55</v>
      </c>
      <c r="AA87" s="3" t="s">
        <v>55</v>
      </c>
      <c r="AB87" s="3" t="s">
        <v>56</v>
      </c>
      <c r="AC87" s="3" t="s">
        <v>55</v>
      </c>
      <c r="AD87" s="3"/>
      <c r="AE87" s="3" t="s">
        <v>861</v>
      </c>
      <c r="AI87" t="s">
        <v>58</v>
      </c>
      <c r="AJ87">
        <v>18.3598564370001</v>
      </c>
      <c r="AK87">
        <v>42.3269631250001</v>
      </c>
    </row>
    <row r="88" spans="1:37">
      <c r="A88" s="2" t="s">
        <v>862</v>
      </c>
      <c r="B88" s="37">
        <v>44326.0044560185</v>
      </c>
      <c r="C88" s="2" t="s">
        <v>863</v>
      </c>
      <c r="D88" s="2" t="s">
        <v>864</v>
      </c>
      <c r="E88" s="2" t="s">
        <v>771</v>
      </c>
      <c r="F88" s="2" t="s">
        <v>865</v>
      </c>
      <c r="G88" s="2" t="s">
        <v>866</v>
      </c>
      <c r="H88" s="2" t="s">
        <v>629</v>
      </c>
      <c r="I88" s="2" t="s">
        <v>630</v>
      </c>
      <c r="J88" s="2" t="s">
        <v>773</v>
      </c>
      <c r="K88" s="2">
        <v>1169</v>
      </c>
      <c r="L88" s="2" t="s">
        <v>322</v>
      </c>
      <c r="M88" s="2" t="s">
        <v>56</v>
      </c>
      <c r="N88" s="2" t="s">
        <v>322</v>
      </c>
      <c r="O88" s="2" t="s">
        <v>139</v>
      </c>
      <c r="P88" s="2" t="s">
        <v>68</v>
      </c>
      <c r="Q88" s="2"/>
      <c r="R88" s="2" t="s">
        <v>867</v>
      </c>
      <c r="S88" s="2" t="s">
        <v>868</v>
      </c>
      <c r="T88" s="2" t="s">
        <v>869</v>
      </c>
      <c r="U88" s="2" t="s">
        <v>870</v>
      </c>
      <c r="V88" s="2" t="s">
        <v>55</v>
      </c>
      <c r="W88" s="2" t="s">
        <v>55</v>
      </c>
      <c r="X88" s="2" t="s">
        <v>55</v>
      </c>
      <c r="Y88" s="2" t="s">
        <v>54</v>
      </c>
      <c r="Z88" s="2" t="s">
        <v>55</v>
      </c>
      <c r="AA88" s="2" t="s">
        <v>55</v>
      </c>
      <c r="AB88" s="2" t="s">
        <v>56</v>
      </c>
      <c r="AC88" s="2" t="s">
        <v>55</v>
      </c>
      <c r="AD88" s="2"/>
      <c r="AE88" s="2" t="s">
        <v>871</v>
      </c>
      <c r="AI88" t="s">
        <v>58</v>
      </c>
      <c r="AJ88">
        <v>18.3572520590001</v>
      </c>
      <c r="AK88">
        <v>42.330277745</v>
      </c>
    </row>
    <row r="89" spans="1:37">
      <c r="A89" s="3" t="s">
        <v>872</v>
      </c>
      <c r="B89" s="38">
        <v>44326.0083912037</v>
      </c>
      <c r="C89" s="3" t="s">
        <v>873</v>
      </c>
      <c r="D89" s="3" t="s">
        <v>874</v>
      </c>
      <c r="E89" s="3" t="s">
        <v>771</v>
      </c>
      <c r="F89" s="3" t="s">
        <v>875</v>
      </c>
      <c r="G89" s="3" t="s">
        <v>876</v>
      </c>
      <c r="H89" s="3" t="s">
        <v>629</v>
      </c>
      <c r="I89" s="3" t="s">
        <v>630</v>
      </c>
      <c r="J89" s="3" t="s">
        <v>773</v>
      </c>
      <c r="K89" s="3">
        <v>371.4</v>
      </c>
      <c r="L89" s="3" t="s">
        <v>322</v>
      </c>
      <c r="M89" s="3" t="s">
        <v>56</v>
      </c>
      <c r="N89" s="3" t="s">
        <v>322</v>
      </c>
      <c r="O89" s="3" t="s">
        <v>139</v>
      </c>
      <c r="P89" s="3" t="s">
        <v>68</v>
      </c>
      <c r="Q89" s="3" t="s">
        <v>83</v>
      </c>
      <c r="R89" s="3" t="s">
        <v>877</v>
      </c>
      <c r="S89" s="3" t="s">
        <v>878</v>
      </c>
      <c r="T89" s="3" t="s">
        <v>879</v>
      </c>
      <c r="U89" s="3" t="s">
        <v>880</v>
      </c>
      <c r="V89" s="3" t="s">
        <v>55</v>
      </c>
      <c r="W89" s="3" t="s">
        <v>55</v>
      </c>
      <c r="X89" s="3" t="s">
        <v>55</v>
      </c>
      <c r="Y89" s="3" t="s">
        <v>54</v>
      </c>
      <c r="Z89" s="3" t="s">
        <v>55</v>
      </c>
      <c r="AA89" s="3" t="s">
        <v>55</v>
      </c>
      <c r="AB89" s="3" t="s">
        <v>56</v>
      </c>
      <c r="AC89" s="3" t="s">
        <v>55</v>
      </c>
      <c r="AD89" s="3" t="s">
        <v>881</v>
      </c>
      <c r="AE89" s="3" t="s">
        <v>882</v>
      </c>
      <c r="AI89" t="s">
        <v>58</v>
      </c>
      <c r="AJ89">
        <v>18.3558996740001</v>
      </c>
      <c r="AK89">
        <v>42.329901809</v>
      </c>
    </row>
    <row r="90" spans="1:37">
      <c r="A90" s="2" t="s">
        <v>883</v>
      </c>
      <c r="B90" s="37">
        <v>44326.0118171296</v>
      </c>
      <c r="C90" s="2" t="s">
        <v>884</v>
      </c>
      <c r="D90" s="2" t="s">
        <v>885</v>
      </c>
      <c r="E90" s="2" t="s">
        <v>771</v>
      </c>
      <c r="F90" s="2" t="s">
        <v>834</v>
      </c>
      <c r="G90" s="2" t="s">
        <v>886</v>
      </c>
      <c r="H90" s="2" t="s">
        <v>629</v>
      </c>
      <c r="I90" s="2" t="s">
        <v>630</v>
      </c>
      <c r="J90" s="2" t="s">
        <v>773</v>
      </c>
      <c r="K90" s="2">
        <v>198.6</v>
      </c>
      <c r="L90" s="2" t="s">
        <v>322</v>
      </c>
      <c r="M90" s="2" t="s">
        <v>56</v>
      </c>
      <c r="N90" s="2" t="s">
        <v>322</v>
      </c>
      <c r="O90" s="2" t="s">
        <v>139</v>
      </c>
      <c r="P90" s="2" t="s">
        <v>68</v>
      </c>
      <c r="Q90" s="2"/>
      <c r="R90" s="2" t="s">
        <v>887</v>
      </c>
      <c r="S90" s="2" t="s">
        <v>888</v>
      </c>
      <c r="T90" s="2" t="s">
        <v>889</v>
      </c>
      <c r="U90" s="2" t="s">
        <v>890</v>
      </c>
      <c r="V90" s="2" t="s">
        <v>55</v>
      </c>
      <c r="W90" s="2" t="s">
        <v>55</v>
      </c>
      <c r="X90" s="2" t="s">
        <v>54</v>
      </c>
      <c r="Y90" s="2" t="s">
        <v>54</v>
      </c>
      <c r="Z90" s="2" t="s">
        <v>55</v>
      </c>
      <c r="AA90" s="2" t="s">
        <v>55</v>
      </c>
      <c r="AB90" s="2" t="s">
        <v>56</v>
      </c>
      <c r="AC90" s="2" t="s">
        <v>55</v>
      </c>
      <c r="AD90" s="2"/>
      <c r="AE90" s="2" t="s">
        <v>891</v>
      </c>
      <c r="AI90" t="s">
        <v>58</v>
      </c>
      <c r="AJ90">
        <v>18.3557254890001</v>
      </c>
      <c r="AK90">
        <v>42.329679814</v>
      </c>
    </row>
    <row r="91" spans="1:37">
      <c r="A91" s="3" t="s">
        <v>892</v>
      </c>
      <c r="B91" s="38">
        <v>44326.0152546296</v>
      </c>
      <c r="C91" s="3" t="s">
        <v>893</v>
      </c>
      <c r="D91" s="3" t="s">
        <v>894</v>
      </c>
      <c r="E91" s="3" t="s">
        <v>771</v>
      </c>
      <c r="F91" s="3" t="s">
        <v>834</v>
      </c>
      <c r="G91" s="3" t="s">
        <v>895</v>
      </c>
      <c r="H91" s="3" t="s">
        <v>629</v>
      </c>
      <c r="I91" s="3" t="s">
        <v>630</v>
      </c>
      <c r="J91" s="3" t="s">
        <v>773</v>
      </c>
      <c r="K91" s="3">
        <v>1765</v>
      </c>
      <c r="L91" s="3" t="s">
        <v>322</v>
      </c>
      <c r="M91" s="3" t="s">
        <v>56</v>
      </c>
      <c r="N91" s="3" t="s">
        <v>322</v>
      </c>
      <c r="O91" s="3" t="s">
        <v>139</v>
      </c>
      <c r="P91" s="3" t="s">
        <v>68</v>
      </c>
      <c r="Q91" s="3" t="s">
        <v>94</v>
      </c>
      <c r="R91" s="3" t="s">
        <v>896</v>
      </c>
      <c r="S91" s="3" t="s">
        <v>897</v>
      </c>
      <c r="T91" s="3" t="s">
        <v>898</v>
      </c>
      <c r="U91" s="3" t="s">
        <v>899</v>
      </c>
      <c r="V91" s="3" t="s">
        <v>55</v>
      </c>
      <c r="W91" s="3" t="s">
        <v>55</v>
      </c>
      <c r="X91" s="3" t="s">
        <v>54</v>
      </c>
      <c r="Y91" s="3" t="s">
        <v>54</v>
      </c>
      <c r="Z91" s="3" t="s">
        <v>55</v>
      </c>
      <c r="AA91" s="3" t="s">
        <v>55</v>
      </c>
      <c r="AB91" s="3" t="s">
        <v>56</v>
      </c>
      <c r="AC91" s="3" t="s">
        <v>55</v>
      </c>
      <c r="AD91" s="3"/>
      <c r="AE91" s="3" t="s">
        <v>900</v>
      </c>
      <c r="AI91" t="s">
        <v>58</v>
      </c>
      <c r="AJ91">
        <v>18.3545835570001</v>
      </c>
      <c r="AK91">
        <v>42.329363641</v>
      </c>
    </row>
    <row r="92" spans="1:37">
      <c r="A92" s="2" t="s">
        <v>901</v>
      </c>
      <c r="B92" s="37">
        <v>44326.018587963</v>
      </c>
      <c r="C92" s="2" t="s">
        <v>902</v>
      </c>
      <c r="D92" s="2" t="s">
        <v>903</v>
      </c>
      <c r="E92" s="2" t="s">
        <v>771</v>
      </c>
      <c r="F92" s="2" t="s">
        <v>875</v>
      </c>
      <c r="G92" s="2" t="s">
        <v>904</v>
      </c>
      <c r="H92" s="2" t="s">
        <v>629</v>
      </c>
      <c r="I92" s="2" t="s">
        <v>630</v>
      </c>
      <c r="J92" s="2" t="s">
        <v>773</v>
      </c>
      <c r="K92" s="2">
        <v>91.6</v>
      </c>
      <c r="L92" s="2" t="s">
        <v>322</v>
      </c>
      <c r="M92" s="2" t="s">
        <v>56</v>
      </c>
      <c r="N92" s="2" t="s">
        <v>531</v>
      </c>
      <c r="O92" s="2" t="s">
        <v>118</v>
      </c>
      <c r="P92" s="2" t="s">
        <v>68</v>
      </c>
      <c r="Q92" s="2"/>
      <c r="R92" s="2" t="s">
        <v>905</v>
      </c>
      <c r="S92" s="2" t="s">
        <v>906</v>
      </c>
      <c r="T92" s="2" t="s">
        <v>907</v>
      </c>
      <c r="U92" s="2" t="s">
        <v>908</v>
      </c>
      <c r="V92" s="2" t="s">
        <v>55</v>
      </c>
      <c r="W92" s="2" t="s">
        <v>55</v>
      </c>
      <c r="X92" s="2" t="s">
        <v>54</v>
      </c>
      <c r="Y92" s="2" t="s">
        <v>55</v>
      </c>
      <c r="Z92" s="2" t="s">
        <v>54</v>
      </c>
      <c r="AA92" s="2" t="s">
        <v>55</v>
      </c>
      <c r="AB92" s="2" t="s">
        <v>56</v>
      </c>
      <c r="AC92" s="2" t="s">
        <v>55</v>
      </c>
      <c r="AD92" s="2" t="s">
        <v>820</v>
      </c>
      <c r="AE92" s="2" t="s">
        <v>909</v>
      </c>
      <c r="AI92" t="s">
        <v>58</v>
      </c>
      <c r="AJ92">
        <v>18.35446182</v>
      </c>
      <c r="AK92">
        <v>42.328333087</v>
      </c>
    </row>
    <row r="93" spans="1:37">
      <c r="A93" s="3" t="s">
        <v>910</v>
      </c>
      <c r="B93" s="38">
        <v>44326.0975115741</v>
      </c>
      <c r="C93" s="3" t="s">
        <v>911</v>
      </c>
      <c r="D93" s="3" t="s">
        <v>912</v>
      </c>
      <c r="E93" s="3" t="s">
        <v>913</v>
      </c>
      <c r="F93" s="3" t="s">
        <v>914</v>
      </c>
      <c r="G93" s="3" t="s">
        <v>915</v>
      </c>
      <c r="H93" s="3" t="s">
        <v>629</v>
      </c>
      <c r="I93" s="3" t="s">
        <v>630</v>
      </c>
      <c r="J93" s="3" t="s">
        <v>915</v>
      </c>
      <c r="K93" s="3">
        <v>124.8</v>
      </c>
      <c r="L93" s="3" t="s">
        <v>322</v>
      </c>
      <c r="M93" s="3" t="s">
        <v>56</v>
      </c>
      <c r="N93" s="3" t="s">
        <v>322</v>
      </c>
      <c r="O93" s="3" t="s">
        <v>139</v>
      </c>
      <c r="P93" s="3" t="s">
        <v>68</v>
      </c>
      <c r="Q93" s="3"/>
      <c r="R93" s="3" t="s">
        <v>916</v>
      </c>
      <c r="S93" s="3" t="s">
        <v>917</v>
      </c>
      <c r="T93" s="3" t="s">
        <v>918</v>
      </c>
      <c r="U93" s="3" t="s">
        <v>919</v>
      </c>
      <c r="V93" s="3" t="s">
        <v>55</v>
      </c>
      <c r="W93" s="3" t="s">
        <v>55</v>
      </c>
      <c r="X93" s="3" t="s">
        <v>55</v>
      </c>
      <c r="Y93" s="3" t="s">
        <v>54</v>
      </c>
      <c r="Z93" s="3" t="s">
        <v>55</v>
      </c>
      <c r="AA93" s="3" t="s">
        <v>55</v>
      </c>
      <c r="AB93" s="3" t="s">
        <v>56</v>
      </c>
      <c r="AC93" s="3" t="s">
        <v>55</v>
      </c>
      <c r="AD93" s="3"/>
      <c r="AE93" s="3" t="s">
        <v>920</v>
      </c>
      <c r="AI93" t="s">
        <v>58</v>
      </c>
      <c r="AJ93">
        <v>18.2885383</v>
      </c>
      <c r="AK93">
        <v>42.4061949790001</v>
      </c>
    </row>
    <row r="94" spans="1:37">
      <c r="A94" s="2" t="s">
        <v>921</v>
      </c>
      <c r="B94" s="37">
        <v>44326.1006712963</v>
      </c>
      <c r="C94" s="2" t="s">
        <v>922</v>
      </c>
      <c r="D94" s="2" t="s">
        <v>923</v>
      </c>
      <c r="E94" s="2" t="s">
        <v>913</v>
      </c>
      <c r="F94" s="2" t="s">
        <v>627</v>
      </c>
      <c r="G94" s="2" t="s">
        <v>915</v>
      </c>
      <c r="H94" s="2" t="s">
        <v>629</v>
      </c>
      <c r="I94" s="2" t="s">
        <v>630</v>
      </c>
      <c r="J94" s="2" t="s">
        <v>915</v>
      </c>
      <c r="K94" s="2">
        <v>87.6</v>
      </c>
      <c r="L94" s="2" t="s">
        <v>322</v>
      </c>
      <c r="M94" s="2" t="s">
        <v>56</v>
      </c>
      <c r="N94" s="2" t="s">
        <v>322</v>
      </c>
      <c r="O94" s="2" t="s">
        <v>139</v>
      </c>
      <c r="P94" s="2" t="s">
        <v>68</v>
      </c>
      <c r="Q94" s="2"/>
      <c r="R94" s="2" t="s">
        <v>924</v>
      </c>
      <c r="S94" s="2" t="s">
        <v>925</v>
      </c>
      <c r="T94" s="2" t="s">
        <v>926</v>
      </c>
      <c r="U94" s="2" t="s">
        <v>927</v>
      </c>
      <c r="V94" s="2" t="s">
        <v>55</v>
      </c>
      <c r="W94" s="2" t="s">
        <v>55</v>
      </c>
      <c r="X94" s="2" t="s">
        <v>55</v>
      </c>
      <c r="Y94" s="2" t="s">
        <v>54</v>
      </c>
      <c r="Z94" s="2" t="s">
        <v>55</v>
      </c>
      <c r="AA94" s="2" t="s">
        <v>55</v>
      </c>
      <c r="AB94" s="2" t="s">
        <v>56</v>
      </c>
      <c r="AC94" s="2" t="s">
        <v>55</v>
      </c>
      <c r="AD94" s="2"/>
      <c r="AE94" s="2" t="s">
        <v>928</v>
      </c>
      <c r="AI94" t="s">
        <v>58</v>
      </c>
      <c r="AJ94">
        <v>18.2886421790001</v>
      </c>
      <c r="AK94">
        <v>42.405961533</v>
      </c>
    </row>
    <row r="95" spans="1:37">
      <c r="A95" s="3" t="s">
        <v>929</v>
      </c>
      <c r="B95" s="38">
        <v>44326.1041319444</v>
      </c>
      <c r="C95" s="3" t="s">
        <v>930</v>
      </c>
      <c r="D95" s="3" t="s">
        <v>931</v>
      </c>
      <c r="E95" s="3" t="s">
        <v>932</v>
      </c>
      <c r="F95" s="3"/>
      <c r="G95" s="3" t="s">
        <v>933</v>
      </c>
      <c r="H95" s="3" t="s">
        <v>629</v>
      </c>
      <c r="I95" s="3" t="s">
        <v>630</v>
      </c>
      <c r="J95" s="3" t="s">
        <v>915</v>
      </c>
      <c r="K95" s="3">
        <v>71.5</v>
      </c>
      <c r="L95" s="3" t="s">
        <v>322</v>
      </c>
      <c r="M95" s="3" t="s">
        <v>56</v>
      </c>
      <c r="N95" s="3" t="s">
        <v>322</v>
      </c>
      <c r="O95" s="3" t="s">
        <v>139</v>
      </c>
      <c r="P95" s="3" t="s">
        <v>68</v>
      </c>
      <c r="Q95" s="3"/>
      <c r="R95" s="3" t="s">
        <v>934</v>
      </c>
      <c r="S95" s="3" t="s">
        <v>935</v>
      </c>
      <c r="T95" s="3" t="s">
        <v>936</v>
      </c>
      <c r="U95" s="3" t="s">
        <v>937</v>
      </c>
      <c r="V95" s="3" t="s">
        <v>55</v>
      </c>
      <c r="W95" s="3" t="s">
        <v>55</v>
      </c>
      <c r="X95" s="3" t="s">
        <v>55</v>
      </c>
      <c r="Y95" s="3" t="s">
        <v>54</v>
      </c>
      <c r="Z95" s="3" t="s">
        <v>55</v>
      </c>
      <c r="AA95" s="3" t="s">
        <v>55</v>
      </c>
      <c r="AB95" s="3" t="s">
        <v>56</v>
      </c>
      <c r="AC95" s="3" t="s">
        <v>55</v>
      </c>
      <c r="AD95" s="3"/>
      <c r="AE95" s="3" t="s">
        <v>938</v>
      </c>
      <c r="AI95" t="s">
        <v>58</v>
      </c>
      <c r="AJ95">
        <v>18.287212507</v>
      </c>
      <c r="AK95">
        <v>42.40827984</v>
      </c>
    </row>
    <row r="96" spans="1:37">
      <c r="A96" s="2" t="s">
        <v>939</v>
      </c>
      <c r="B96" s="37">
        <v>44326.1073148148</v>
      </c>
      <c r="C96" s="2" t="s">
        <v>940</v>
      </c>
      <c r="D96" s="2" t="s">
        <v>941</v>
      </c>
      <c r="E96" s="2" t="s">
        <v>913</v>
      </c>
      <c r="F96" s="2"/>
      <c r="G96" s="2" t="s">
        <v>942</v>
      </c>
      <c r="H96" s="2" t="s">
        <v>629</v>
      </c>
      <c r="I96" s="2" t="s">
        <v>630</v>
      </c>
      <c r="J96" s="2" t="s">
        <v>915</v>
      </c>
      <c r="K96" s="2">
        <v>143.6</v>
      </c>
      <c r="L96" s="2" t="s">
        <v>322</v>
      </c>
      <c r="M96" s="2" t="s">
        <v>56</v>
      </c>
      <c r="N96" s="2" t="s">
        <v>322</v>
      </c>
      <c r="O96" s="2" t="s">
        <v>139</v>
      </c>
      <c r="P96" s="2" t="s">
        <v>68</v>
      </c>
      <c r="Q96" s="2"/>
      <c r="R96" s="2" t="s">
        <v>943</v>
      </c>
      <c r="S96" s="2" t="s">
        <v>944</v>
      </c>
      <c r="T96" s="2" t="s">
        <v>945</v>
      </c>
      <c r="U96" s="2" t="s">
        <v>946</v>
      </c>
      <c r="V96" s="2" t="s">
        <v>55</v>
      </c>
      <c r="W96" s="2" t="s">
        <v>55</v>
      </c>
      <c r="X96" s="2" t="s">
        <v>55</v>
      </c>
      <c r="Y96" s="2" t="s">
        <v>54</v>
      </c>
      <c r="Z96" s="2" t="s">
        <v>55</v>
      </c>
      <c r="AA96" s="2" t="s">
        <v>55</v>
      </c>
      <c r="AB96" s="2" t="s">
        <v>56</v>
      </c>
      <c r="AC96" s="2" t="s">
        <v>55</v>
      </c>
      <c r="AD96" s="2"/>
      <c r="AE96" s="2" t="s">
        <v>947</v>
      </c>
      <c r="AI96" t="s">
        <v>58</v>
      </c>
      <c r="AJ96">
        <v>18.287283546</v>
      </c>
      <c r="AK96">
        <v>42.4069187220001</v>
      </c>
    </row>
    <row r="97" spans="1:37">
      <c r="A97" s="3" t="s">
        <v>948</v>
      </c>
      <c r="B97" s="38">
        <v>44326.1136805556</v>
      </c>
      <c r="C97" s="3" t="s">
        <v>949</v>
      </c>
      <c r="D97" s="3" t="s">
        <v>950</v>
      </c>
      <c r="E97" s="3" t="s">
        <v>951</v>
      </c>
      <c r="F97" s="3" t="s">
        <v>914</v>
      </c>
      <c r="G97" s="3" t="s">
        <v>952</v>
      </c>
      <c r="H97" s="3" t="s">
        <v>629</v>
      </c>
      <c r="I97" s="3" t="s">
        <v>630</v>
      </c>
      <c r="J97" s="3" t="s">
        <v>915</v>
      </c>
      <c r="K97" s="3">
        <v>64.65</v>
      </c>
      <c r="L97" s="3" t="s">
        <v>322</v>
      </c>
      <c r="M97" s="3" t="s">
        <v>56</v>
      </c>
      <c r="N97" s="3" t="s">
        <v>322</v>
      </c>
      <c r="O97" s="3" t="s">
        <v>139</v>
      </c>
      <c r="P97" s="3" t="s">
        <v>68</v>
      </c>
      <c r="Q97" s="3"/>
      <c r="R97" s="3" t="s">
        <v>953</v>
      </c>
      <c r="S97" s="3" t="s">
        <v>954</v>
      </c>
      <c r="T97" s="3" t="s">
        <v>955</v>
      </c>
      <c r="U97" s="3" t="s">
        <v>956</v>
      </c>
      <c r="V97" s="3" t="s">
        <v>55</v>
      </c>
      <c r="W97" s="3" t="s">
        <v>55</v>
      </c>
      <c r="X97" s="3" t="s">
        <v>55</v>
      </c>
      <c r="Y97" s="3" t="s">
        <v>54</v>
      </c>
      <c r="Z97" s="3" t="s">
        <v>55</v>
      </c>
      <c r="AA97" s="3" t="s">
        <v>55</v>
      </c>
      <c r="AB97" s="3" t="s">
        <v>56</v>
      </c>
      <c r="AC97" s="3" t="s">
        <v>55</v>
      </c>
      <c r="AD97" s="3" t="s">
        <v>957</v>
      </c>
      <c r="AE97" s="3" t="s">
        <v>958</v>
      </c>
      <c r="AI97" t="s">
        <v>58</v>
      </c>
      <c r="AJ97">
        <v>18.2847464390001</v>
      </c>
      <c r="AK97">
        <v>42.4088106460001</v>
      </c>
    </row>
    <row r="98" spans="1:37">
      <c r="A98" s="2" t="s">
        <v>959</v>
      </c>
      <c r="B98" s="37">
        <v>44326.1196296296</v>
      </c>
      <c r="C98" s="2" t="s">
        <v>960</v>
      </c>
      <c r="D98" s="2" t="s">
        <v>961</v>
      </c>
      <c r="E98" s="2" t="s">
        <v>962</v>
      </c>
      <c r="F98" s="2"/>
      <c r="G98" s="2" t="s">
        <v>963</v>
      </c>
      <c r="H98" s="2" t="s">
        <v>629</v>
      </c>
      <c r="I98" s="2" t="s">
        <v>630</v>
      </c>
      <c r="J98" s="2" t="s">
        <v>915</v>
      </c>
      <c r="K98" s="2">
        <v>95.5</v>
      </c>
      <c r="L98" s="2" t="s">
        <v>322</v>
      </c>
      <c r="M98" s="2" t="s">
        <v>56</v>
      </c>
      <c r="N98" s="2" t="s">
        <v>322</v>
      </c>
      <c r="O98" s="2" t="s">
        <v>139</v>
      </c>
      <c r="P98" s="2" t="s">
        <v>68</v>
      </c>
      <c r="Q98" s="2"/>
      <c r="R98" s="2" t="s">
        <v>964</v>
      </c>
      <c r="S98" s="2" t="s">
        <v>965</v>
      </c>
      <c r="T98" s="2" t="s">
        <v>966</v>
      </c>
      <c r="U98" s="2" t="s">
        <v>967</v>
      </c>
      <c r="V98" s="2" t="s">
        <v>55</v>
      </c>
      <c r="W98" s="2" t="s">
        <v>55</v>
      </c>
      <c r="X98" s="2" t="s">
        <v>55</v>
      </c>
      <c r="Y98" s="2" t="s">
        <v>54</v>
      </c>
      <c r="Z98" s="2" t="s">
        <v>55</v>
      </c>
      <c r="AA98" s="2" t="s">
        <v>55</v>
      </c>
      <c r="AB98" s="2" t="s">
        <v>56</v>
      </c>
      <c r="AC98" s="2" t="s">
        <v>55</v>
      </c>
      <c r="AD98" s="2"/>
      <c r="AE98" s="2" t="s">
        <v>968</v>
      </c>
      <c r="AI98" t="s">
        <v>58</v>
      </c>
      <c r="AJ98">
        <v>18.2926802010001</v>
      </c>
      <c r="AK98">
        <v>42.4059683150001</v>
      </c>
    </row>
    <row r="99" spans="1:37">
      <c r="A99" s="3" t="s">
        <v>969</v>
      </c>
      <c r="B99" s="38">
        <v>44326.1227777778</v>
      </c>
      <c r="C99" s="3" t="s">
        <v>970</v>
      </c>
      <c r="D99" s="3" t="s">
        <v>971</v>
      </c>
      <c r="E99" s="3" t="s">
        <v>913</v>
      </c>
      <c r="F99" s="3"/>
      <c r="G99" s="3" t="s">
        <v>963</v>
      </c>
      <c r="H99" s="3" t="s">
        <v>629</v>
      </c>
      <c r="I99" s="3" t="s">
        <v>630</v>
      </c>
      <c r="J99" s="3" t="s">
        <v>915</v>
      </c>
      <c r="K99" s="3">
        <v>576</v>
      </c>
      <c r="L99" s="3" t="s">
        <v>322</v>
      </c>
      <c r="M99" s="3" t="s">
        <v>56</v>
      </c>
      <c r="N99" s="3" t="s">
        <v>67</v>
      </c>
      <c r="O99" s="3" t="s">
        <v>81</v>
      </c>
      <c r="P99" s="3" t="s">
        <v>68</v>
      </c>
      <c r="Q99" s="3"/>
      <c r="R99" s="3" t="s">
        <v>972</v>
      </c>
      <c r="S99" s="3" t="s">
        <v>973</v>
      </c>
      <c r="T99" s="3" t="s">
        <v>974</v>
      </c>
      <c r="U99" s="3" t="s">
        <v>975</v>
      </c>
      <c r="V99" s="3" t="s">
        <v>55</v>
      </c>
      <c r="W99" s="3" t="s">
        <v>55</v>
      </c>
      <c r="X99" s="3" t="s">
        <v>55</v>
      </c>
      <c r="Y99" s="3" t="s">
        <v>54</v>
      </c>
      <c r="Z99" s="3" t="s">
        <v>55</v>
      </c>
      <c r="AA99" s="3" t="s">
        <v>55</v>
      </c>
      <c r="AB99" s="3" t="s">
        <v>56</v>
      </c>
      <c r="AC99" s="3" t="s">
        <v>55</v>
      </c>
      <c r="AD99" s="3" t="s">
        <v>976</v>
      </c>
      <c r="AE99" s="3" t="s">
        <v>968</v>
      </c>
      <c r="AI99" t="s">
        <v>58</v>
      </c>
      <c r="AJ99">
        <v>18.293011752</v>
      </c>
      <c r="AK99">
        <v>42.406038573</v>
      </c>
    </row>
    <row r="100" spans="1:37">
      <c r="A100" s="2" t="s">
        <v>977</v>
      </c>
      <c r="B100" s="37">
        <v>44326.1272222222</v>
      </c>
      <c r="C100" s="2" t="s">
        <v>978</v>
      </c>
      <c r="D100" s="2" t="s">
        <v>979</v>
      </c>
      <c r="E100" s="2" t="s">
        <v>913</v>
      </c>
      <c r="F100" s="2" t="s">
        <v>980</v>
      </c>
      <c r="G100" s="2" t="s">
        <v>981</v>
      </c>
      <c r="H100" s="2" t="s">
        <v>629</v>
      </c>
      <c r="I100" s="2" t="s">
        <v>630</v>
      </c>
      <c r="J100" s="2" t="s">
        <v>915</v>
      </c>
      <c r="K100" s="2">
        <v>83.6</v>
      </c>
      <c r="L100" s="2" t="s">
        <v>322</v>
      </c>
      <c r="M100" s="2" t="s">
        <v>56</v>
      </c>
      <c r="N100" s="2" t="s">
        <v>322</v>
      </c>
      <c r="O100" s="2" t="s">
        <v>139</v>
      </c>
      <c r="P100" s="2" t="s">
        <v>68</v>
      </c>
      <c r="Q100" s="2"/>
      <c r="R100" s="2" t="s">
        <v>982</v>
      </c>
      <c r="S100" s="2" t="s">
        <v>983</v>
      </c>
      <c r="T100" s="2" t="s">
        <v>984</v>
      </c>
      <c r="U100" s="2" t="s">
        <v>985</v>
      </c>
      <c r="V100" s="2" t="s">
        <v>55</v>
      </c>
      <c r="W100" s="2" t="s">
        <v>55</v>
      </c>
      <c r="X100" s="2" t="s">
        <v>55</v>
      </c>
      <c r="Y100" s="2" t="s">
        <v>54</v>
      </c>
      <c r="Z100" s="2" t="s">
        <v>55</v>
      </c>
      <c r="AA100" s="2" t="s">
        <v>55</v>
      </c>
      <c r="AB100" s="2" t="s">
        <v>56</v>
      </c>
      <c r="AC100" s="2" t="s">
        <v>55</v>
      </c>
      <c r="AD100" s="2"/>
      <c r="AE100" s="2" t="s">
        <v>986</v>
      </c>
      <c r="AI100" t="s">
        <v>58</v>
      </c>
      <c r="AJ100">
        <v>18.2867143870001</v>
      </c>
      <c r="AK100">
        <v>42.4049842100001</v>
      </c>
    </row>
    <row r="101" spans="1:37">
      <c r="A101" s="3" t="s">
        <v>987</v>
      </c>
      <c r="B101" s="38">
        <v>44326.1299074074</v>
      </c>
      <c r="C101" s="3" t="s">
        <v>988</v>
      </c>
      <c r="D101" s="3" t="s">
        <v>989</v>
      </c>
      <c r="E101" s="3" t="s">
        <v>913</v>
      </c>
      <c r="F101" s="3" t="s">
        <v>990</v>
      </c>
      <c r="G101" s="3" t="s">
        <v>991</v>
      </c>
      <c r="H101" s="3" t="s">
        <v>629</v>
      </c>
      <c r="I101" s="3" t="s">
        <v>630</v>
      </c>
      <c r="J101" s="3" t="s">
        <v>915</v>
      </c>
      <c r="K101" s="3">
        <v>52750</v>
      </c>
      <c r="L101" s="3" t="s">
        <v>322</v>
      </c>
      <c r="M101" s="3" t="s">
        <v>56</v>
      </c>
      <c r="N101" s="3" t="s">
        <v>322</v>
      </c>
      <c r="O101" s="3" t="s">
        <v>139</v>
      </c>
      <c r="P101" s="3" t="s">
        <v>68</v>
      </c>
      <c r="Q101" s="3"/>
      <c r="R101" s="3" t="s">
        <v>992</v>
      </c>
      <c r="S101" s="3" t="s">
        <v>993</v>
      </c>
      <c r="T101" s="3" t="s">
        <v>994</v>
      </c>
      <c r="U101" s="3" t="s">
        <v>992</v>
      </c>
      <c r="V101" s="3" t="s">
        <v>55</v>
      </c>
      <c r="W101" s="3" t="s">
        <v>55</v>
      </c>
      <c r="X101" s="3" t="s">
        <v>55</v>
      </c>
      <c r="Y101" s="3" t="s">
        <v>54</v>
      </c>
      <c r="Z101" s="3" t="s">
        <v>55</v>
      </c>
      <c r="AA101" s="3" t="s">
        <v>55</v>
      </c>
      <c r="AB101" s="3" t="s">
        <v>56</v>
      </c>
      <c r="AC101" s="3" t="s">
        <v>55</v>
      </c>
      <c r="AD101" s="3"/>
      <c r="AE101" s="3" t="s">
        <v>995</v>
      </c>
      <c r="AI101" t="s">
        <v>58</v>
      </c>
      <c r="AJ101">
        <v>18.286319776</v>
      </c>
      <c r="AK101">
        <v>42.407242223</v>
      </c>
    </row>
    <row r="102" spans="1:37">
      <c r="A102" s="3" t="s">
        <v>996</v>
      </c>
      <c r="B102" s="38">
        <v>44326.3626388889</v>
      </c>
      <c r="C102" s="3" t="s">
        <v>997</v>
      </c>
      <c r="D102" s="3" t="s">
        <v>998</v>
      </c>
      <c r="E102" s="3" t="s">
        <v>999</v>
      </c>
      <c r="F102" s="3" t="s">
        <v>627</v>
      </c>
      <c r="G102" s="3" t="s">
        <v>1000</v>
      </c>
      <c r="H102" s="3" t="s">
        <v>629</v>
      </c>
      <c r="I102" s="3" t="s">
        <v>1001</v>
      </c>
      <c r="J102" s="3" t="s">
        <v>1002</v>
      </c>
      <c r="K102" s="3">
        <v>411.44</v>
      </c>
      <c r="L102" s="3" t="s">
        <v>322</v>
      </c>
      <c r="M102" s="3" t="s">
        <v>56</v>
      </c>
      <c r="N102" s="3" t="s">
        <v>67</v>
      </c>
      <c r="O102" s="3" t="s">
        <v>139</v>
      </c>
      <c r="P102" s="3" t="s">
        <v>68</v>
      </c>
      <c r="Q102" s="3"/>
      <c r="R102" s="3" t="s">
        <v>1003</v>
      </c>
      <c r="S102" s="3" t="s">
        <v>1004</v>
      </c>
      <c r="T102" s="3" t="s">
        <v>1005</v>
      </c>
      <c r="U102" s="3" t="s">
        <v>1006</v>
      </c>
      <c r="V102" s="3" t="s">
        <v>55</v>
      </c>
      <c r="W102" s="3" t="s">
        <v>55</v>
      </c>
      <c r="X102" s="3" t="s">
        <v>54</v>
      </c>
      <c r="Y102" s="3" t="s">
        <v>54</v>
      </c>
      <c r="Z102" s="3" t="s">
        <v>55</v>
      </c>
      <c r="AA102" s="3" t="s">
        <v>55</v>
      </c>
      <c r="AB102" s="3" t="s">
        <v>56</v>
      </c>
      <c r="AC102" s="3" t="s">
        <v>55</v>
      </c>
      <c r="AD102" s="3"/>
      <c r="AE102" s="3" t="s">
        <v>1007</v>
      </c>
      <c r="AI102" t="s">
        <v>58</v>
      </c>
      <c r="AJ102">
        <v>18.9201696110001</v>
      </c>
      <c r="AK102">
        <v>42.19148892</v>
      </c>
    </row>
    <row r="103" spans="1:37">
      <c r="A103" s="2" t="s">
        <v>1008</v>
      </c>
      <c r="B103" s="37">
        <v>44326.363125</v>
      </c>
      <c r="C103" s="2" t="s">
        <v>1009</v>
      </c>
      <c r="D103" s="2" t="s">
        <v>1010</v>
      </c>
      <c r="E103" s="2" t="s">
        <v>1011</v>
      </c>
      <c r="F103" s="2" t="s">
        <v>627</v>
      </c>
      <c r="G103" s="2" t="s">
        <v>1012</v>
      </c>
      <c r="H103" s="2" t="s">
        <v>629</v>
      </c>
      <c r="I103" s="2" t="s">
        <v>1013</v>
      </c>
      <c r="J103" s="2" t="s">
        <v>1014</v>
      </c>
      <c r="K103" s="2">
        <v>1842.5</v>
      </c>
      <c r="L103" s="2" t="s">
        <v>322</v>
      </c>
      <c r="M103" s="2" t="s">
        <v>47</v>
      </c>
      <c r="N103" s="2" t="s">
        <v>46</v>
      </c>
      <c r="O103" s="2" t="s">
        <v>139</v>
      </c>
      <c r="P103" s="2" t="s">
        <v>226</v>
      </c>
      <c r="Q103" s="2"/>
      <c r="R103" s="2" t="s">
        <v>1015</v>
      </c>
      <c r="S103" s="2" t="s">
        <v>1016</v>
      </c>
      <c r="T103" s="2" t="s">
        <v>1017</v>
      </c>
      <c r="U103" s="2" t="s">
        <v>1018</v>
      </c>
      <c r="V103" s="2" t="s">
        <v>55</v>
      </c>
      <c r="W103" s="2" t="s">
        <v>55</v>
      </c>
      <c r="X103" s="2" t="s">
        <v>54</v>
      </c>
      <c r="Y103" s="2" t="s">
        <v>54</v>
      </c>
      <c r="Z103" s="2" t="s">
        <v>55</v>
      </c>
      <c r="AA103" s="2" t="s">
        <v>55</v>
      </c>
      <c r="AB103" s="2" t="s">
        <v>56</v>
      </c>
      <c r="AC103" s="2" t="s">
        <v>55</v>
      </c>
      <c r="AD103" s="2" t="s">
        <v>1019</v>
      </c>
      <c r="AE103" s="2" t="s">
        <v>1020</v>
      </c>
      <c r="AI103" t="s">
        <v>58</v>
      </c>
      <c r="AJ103">
        <v>19.129869548</v>
      </c>
      <c r="AK103">
        <v>41.9220834230001</v>
      </c>
    </row>
    <row r="104" spans="1:37">
      <c r="A104" s="3" t="s">
        <v>1021</v>
      </c>
      <c r="B104" s="38">
        <v>44326.3666203704</v>
      </c>
      <c r="C104" s="3" t="s">
        <v>1022</v>
      </c>
      <c r="D104" s="3" t="s">
        <v>1023</v>
      </c>
      <c r="E104" s="3" t="s">
        <v>1024</v>
      </c>
      <c r="F104" s="3" t="s">
        <v>627</v>
      </c>
      <c r="G104" s="3" t="s">
        <v>1025</v>
      </c>
      <c r="H104" s="3" t="s">
        <v>629</v>
      </c>
      <c r="I104" s="3" t="s">
        <v>1013</v>
      </c>
      <c r="J104" s="3" t="s">
        <v>1026</v>
      </c>
      <c r="K104" s="3">
        <v>2137</v>
      </c>
      <c r="L104" s="3" t="s">
        <v>67</v>
      </c>
      <c r="M104" s="3" t="s">
        <v>47</v>
      </c>
      <c r="N104" s="3" t="s">
        <v>46</v>
      </c>
      <c r="O104" s="3" t="s">
        <v>118</v>
      </c>
      <c r="P104" s="3" t="s">
        <v>49</v>
      </c>
      <c r="Q104" s="3"/>
      <c r="R104" s="3" t="s">
        <v>1027</v>
      </c>
      <c r="S104" s="3" t="s">
        <v>1028</v>
      </c>
      <c r="T104" s="3" t="s">
        <v>1029</v>
      </c>
      <c r="U104" s="3" t="s">
        <v>1030</v>
      </c>
      <c r="V104" s="3" t="s">
        <v>55</v>
      </c>
      <c r="W104" s="3" t="s">
        <v>55</v>
      </c>
      <c r="X104" s="3" t="s">
        <v>54</v>
      </c>
      <c r="Y104" s="3" t="s">
        <v>55</v>
      </c>
      <c r="Z104" s="3" t="s">
        <v>54</v>
      </c>
      <c r="AA104" s="3" t="s">
        <v>55</v>
      </c>
      <c r="AB104" s="3" t="s">
        <v>56</v>
      </c>
      <c r="AC104" s="3" t="s">
        <v>55</v>
      </c>
      <c r="AD104" s="3"/>
      <c r="AE104" s="3" t="s">
        <v>1031</v>
      </c>
      <c r="AI104" t="s">
        <v>58</v>
      </c>
      <c r="AJ104">
        <v>19.1296220610001</v>
      </c>
      <c r="AK104">
        <v>41.922157219</v>
      </c>
    </row>
    <row r="105" spans="1:37">
      <c r="A105" s="2" t="s">
        <v>1032</v>
      </c>
      <c r="B105" s="37">
        <v>44326.3674421296</v>
      </c>
      <c r="C105" s="2" t="s">
        <v>1033</v>
      </c>
      <c r="D105" s="2" t="s">
        <v>1034</v>
      </c>
      <c r="E105" s="2" t="s">
        <v>1035</v>
      </c>
      <c r="F105" s="2" t="s">
        <v>1036</v>
      </c>
      <c r="G105" s="2" t="s">
        <v>1037</v>
      </c>
      <c r="H105" s="2" t="s">
        <v>629</v>
      </c>
      <c r="I105" s="2" t="s">
        <v>1001</v>
      </c>
      <c r="J105" s="2" t="s">
        <v>1038</v>
      </c>
      <c r="K105" s="2">
        <v>332.19</v>
      </c>
      <c r="L105" s="2" t="s">
        <v>322</v>
      </c>
      <c r="M105" s="2" t="s">
        <v>56</v>
      </c>
      <c r="N105" s="2" t="s">
        <v>322</v>
      </c>
      <c r="O105" s="2" t="s">
        <v>139</v>
      </c>
      <c r="P105" s="2" t="s">
        <v>68</v>
      </c>
      <c r="Q105" s="2"/>
      <c r="R105" s="2" t="s">
        <v>1039</v>
      </c>
      <c r="S105" s="2" t="s">
        <v>1040</v>
      </c>
      <c r="T105" s="2" t="s">
        <v>1041</v>
      </c>
      <c r="U105" s="2" t="s">
        <v>1042</v>
      </c>
      <c r="V105" s="2" t="s">
        <v>55</v>
      </c>
      <c r="W105" s="2" t="s">
        <v>55</v>
      </c>
      <c r="X105" s="2" t="s">
        <v>55</v>
      </c>
      <c r="Y105" s="2" t="s">
        <v>54</v>
      </c>
      <c r="Z105" s="2" t="s">
        <v>54</v>
      </c>
      <c r="AA105" s="2" t="s">
        <v>55</v>
      </c>
      <c r="AB105" s="2" t="s">
        <v>56</v>
      </c>
      <c r="AC105" s="2" t="s">
        <v>55</v>
      </c>
      <c r="AD105" s="2"/>
      <c r="AE105" s="2" t="s">
        <v>1043</v>
      </c>
      <c r="AI105" t="s">
        <v>58</v>
      </c>
      <c r="AJ105">
        <v>18.919496881</v>
      </c>
      <c r="AK105">
        <v>42.191218926</v>
      </c>
    </row>
    <row r="106" spans="1:37">
      <c r="A106" s="3" t="s">
        <v>1044</v>
      </c>
      <c r="B106" s="38">
        <v>44326.4836574074</v>
      </c>
      <c r="C106" s="3" t="s">
        <v>1045</v>
      </c>
      <c r="D106" s="3" t="s">
        <v>1046</v>
      </c>
      <c r="E106" s="3" t="s">
        <v>1047</v>
      </c>
      <c r="F106" s="3" t="s">
        <v>1048</v>
      </c>
      <c r="G106" s="3" t="s">
        <v>1049</v>
      </c>
      <c r="H106" s="3" t="s">
        <v>629</v>
      </c>
      <c r="I106" s="3" t="s">
        <v>1001</v>
      </c>
      <c r="J106" s="3" t="s">
        <v>1050</v>
      </c>
      <c r="K106" s="3">
        <v>256.99</v>
      </c>
      <c r="L106" s="3" t="s">
        <v>322</v>
      </c>
      <c r="M106" s="3" t="s">
        <v>56</v>
      </c>
      <c r="N106" s="3" t="s">
        <v>322</v>
      </c>
      <c r="O106" s="3" t="s">
        <v>139</v>
      </c>
      <c r="P106" s="3" t="s">
        <v>68</v>
      </c>
      <c r="Q106" s="3"/>
      <c r="R106" s="3" t="s">
        <v>1051</v>
      </c>
      <c r="S106" s="3" t="s">
        <v>1052</v>
      </c>
      <c r="T106" s="3" t="s">
        <v>1053</v>
      </c>
      <c r="U106" s="3" t="s">
        <v>1054</v>
      </c>
      <c r="V106" s="3" t="s">
        <v>55</v>
      </c>
      <c r="W106" s="3" t="s">
        <v>55</v>
      </c>
      <c r="X106" s="3" t="s">
        <v>55</v>
      </c>
      <c r="Y106" s="3" t="s">
        <v>54</v>
      </c>
      <c r="Z106" s="3" t="s">
        <v>55</v>
      </c>
      <c r="AA106" s="3" t="s">
        <v>55</v>
      </c>
      <c r="AB106" s="3" t="s">
        <v>56</v>
      </c>
      <c r="AC106" s="3" t="s">
        <v>55</v>
      </c>
      <c r="AD106" s="3"/>
      <c r="AE106" s="3" t="s">
        <v>1055</v>
      </c>
      <c r="AI106" t="s">
        <v>58</v>
      </c>
      <c r="AJ106">
        <v>18.9295775730001</v>
      </c>
      <c r="AK106">
        <v>42.184907648</v>
      </c>
    </row>
    <row r="107" spans="1:37">
      <c r="A107" s="2" t="s">
        <v>1056</v>
      </c>
      <c r="B107" s="37">
        <v>44326.48625</v>
      </c>
      <c r="C107" s="2" t="s">
        <v>1057</v>
      </c>
      <c r="D107" s="2" t="s">
        <v>1058</v>
      </c>
      <c r="E107" s="2" t="s">
        <v>1047</v>
      </c>
      <c r="F107" s="2" t="s">
        <v>1048</v>
      </c>
      <c r="G107" s="2" t="s">
        <v>1059</v>
      </c>
      <c r="H107" s="2" t="s">
        <v>629</v>
      </c>
      <c r="I107" s="2" t="s">
        <v>1001</v>
      </c>
      <c r="J107" s="2" t="s">
        <v>1050</v>
      </c>
      <c r="K107" s="2">
        <v>376.85</v>
      </c>
      <c r="L107" s="2" t="s">
        <v>322</v>
      </c>
      <c r="M107" s="2" t="s">
        <v>56</v>
      </c>
      <c r="N107" s="2" t="s">
        <v>322</v>
      </c>
      <c r="O107" s="2" t="s">
        <v>139</v>
      </c>
      <c r="P107" s="2" t="s">
        <v>68</v>
      </c>
      <c r="Q107" s="2"/>
      <c r="R107" s="2" t="s">
        <v>1060</v>
      </c>
      <c r="S107" s="2" t="s">
        <v>1061</v>
      </c>
      <c r="T107" s="2" t="s">
        <v>1062</v>
      </c>
      <c r="U107" s="2" t="s">
        <v>1063</v>
      </c>
      <c r="V107" s="2" t="s">
        <v>55</v>
      </c>
      <c r="W107" s="2" t="s">
        <v>55</v>
      </c>
      <c r="X107" s="2" t="s">
        <v>55</v>
      </c>
      <c r="Y107" s="2" t="s">
        <v>54</v>
      </c>
      <c r="Z107" s="2" t="s">
        <v>55</v>
      </c>
      <c r="AA107" s="2" t="s">
        <v>55</v>
      </c>
      <c r="AB107" s="2" t="s">
        <v>56</v>
      </c>
      <c r="AC107" s="2" t="s">
        <v>55</v>
      </c>
      <c r="AD107" s="2"/>
      <c r="AE107" s="2" t="s">
        <v>1064</v>
      </c>
      <c r="AI107" t="s">
        <v>58</v>
      </c>
      <c r="AJ107">
        <v>18.930900723</v>
      </c>
      <c r="AK107">
        <v>42.18555895</v>
      </c>
    </row>
    <row r="108" spans="1:37">
      <c r="A108" s="3" t="s">
        <v>1065</v>
      </c>
      <c r="B108" s="38">
        <v>44326.4921990741</v>
      </c>
      <c r="C108" s="3" t="s">
        <v>1066</v>
      </c>
      <c r="D108" s="3" t="s">
        <v>1067</v>
      </c>
      <c r="E108" s="3" t="s">
        <v>1068</v>
      </c>
      <c r="F108" s="3" t="s">
        <v>1069</v>
      </c>
      <c r="G108" s="3" t="s">
        <v>1070</v>
      </c>
      <c r="H108" s="3" t="s">
        <v>629</v>
      </c>
      <c r="I108" s="3" t="s">
        <v>1001</v>
      </c>
      <c r="J108" s="3" t="s">
        <v>1071</v>
      </c>
      <c r="K108" s="3">
        <v>812.54</v>
      </c>
      <c r="L108" s="3" t="s">
        <v>322</v>
      </c>
      <c r="M108" s="3" t="s">
        <v>56</v>
      </c>
      <c r="N108" s="3" t="s">
        <v>322</v>
      </c>
      <c r="O108" s="3" t="s">
        <v>139</v>
      </c>
      <c r="P108" s="3" t="s">
        <v>68</v>
      </c>
      <c r="Q108" s="3"/>
      <c r="R108" s="3" t="s">
        <v>1072</v>
      </c>
      <c r="S108" s="3" t="s">
        <v>1073</v>
      </c>
      <c r="T108" s="3" t="s">
        <v>1074</v>
      </c>
      <c r="U108" s="3" t="s">
        <v>1075</v>
      </c>
      <c r="V108" s="3" t="s">
        <v>55</v>
      </c>
      <c r="W108" s="3" t="s">
        <v>55</v>
      </c>
      <c r="X108" s="3" t="s">
        <v>55</v>
      </c>
      <c r="Y108" s="3" t="s">
        <v>54</v>
      </c>
      <c r="Z108" s="3" t="s">
        <v>55</v>
      </c>
      <c r="AA108" s="3" t="s">
        <v>55</v>
      </c>
      <c r="AB108" s="3" t="s">
        <v>56</v>
      </c>
      <c r="AC108" s="3" t="s">
        <v>55</v>
      </c>
      <c r="AD108" s="3" t="s">
        <v>1076</v>
      </c>
      <c r="AE108" s="3" t="s">
        <v>1077</v>
      </c>
      <c r="AI108" t="s">
        <v>58</v>
      </c>
      <c r="AJ108">
        <v>18.94677375</v>
      </c>
      <c r="AK108">
        <v>42.176091312</v>
      </c>
    </row>
    <row r="109" spans="1:37">
      <c r="A109" s="2" t="s">
        <v>1078</v>
      </c>
      <c r="B109" s="37">
        <v>44326.4949305556</v>
      </c>
      <c r="C109" s="2" t="s">
        <v>1079</v>
      </c>
      <c r="D109" s="2" t="s">
        <v>1080</v>
      </c>
      <c r="E109" s="2" t="s">
        <v>1081</v>
      </c>
      <c r="F109" s="2" t="s">
        <v>1082</v>
      </c>
      <c r="G109" s="2" t="s">
        <v>1083</v>
      </c>
      <c r="H109" s="2" t="s">
        <v>629</v>
      </c>
      <c r="I109" s="2" t="s">
        <v>1084</v>
      </c>
      <c r="J109" s="2" t="s">
        <v>1085</v>
      </c>
      <c r="K109" s="2">
        <v>781.73</v>
      </c>
      <c r="L109" s="2" t="s">
        <v>322</v>
      </c>
      <c r="M109" s="2" t="s">
        <v>56</v>
      </c>
      <c r="N109" s="2" t="s">
        <v>322</v>
      </c>
      <c r="O109" s="2" t="s">
        <v>139</v>
      </c>
      <c r="P109" s="2" t="s">
        <v>68</v>
      </c>
      <c r="Q109" s="2"/>
      <c r="R109" s="2" t="s">
        <v>1086</v>
      </c>
      <c r="S109" s="2" t="s">
        <v>1087</v>
      </c>
      <c r="T109" s="2" t="s">
        <v>1088</v>
      </c>
      <c r="U109" s="2" t="s">
        <v>1089</v>
      </c>
      <c r="V109" s="2" t="s">
        <v>55</v>
      </c>
      <c r="W109" s="2" t="s">
        <v>55</v>
      </c>
      <c r="X109" s="2" t="s">
        <v>54</v>
      </c>
      <c r="Y109" s="2" t="s">
        <v>54</v>
      </c>
      <c r="Z109" s="2" t="s">
        <v>55</v>
      </c>
      <c r="AA109" s="2" t="s">
        <v>55</v>
      </c>
      <c r="AB109" s="2" t="s">
        <v>56</v>
      </c>
      <c r="AC109" s="2" t="s">
        <v>55</v>
      </c>
      <c r="AD109" s="2"/>
      <c r="AE109" s="2" t="s">
        <v>1090</v>
      </c>
      <c r="AI109" t="s">
        <v>58</v>
      </c>
      <c r="AJ109">
        <v>18.9369455510001</v>
      </c>
      <c r="AK109">
        <v>42.184202993</v>
      </c>
    </row>
    <row r="110" spans="1:37">
      <c r="A110" s="3" t="s">
        <v>1091</v>
      </c>
      <c r="B110" s="38">
        <v>44326.4973148148</v>
      </c>
      <c r="C110" s="3" t="s">
        <v>1092</v>
      </c>
      <c r="D110" s="3" t="s">
        <v>1093</v>
      </c>
      <c r="E110" s="3" t="s">
        <v>1094</v>
      </c>
      <c r="F110" s="3" t="s">
        <v>1095</v>
      </c>
      <c r="G110" s="3" t="s">
        <v>1096</v>
      </c>
      <c r="H110" s="3" t="s">
        <v>629</v>
      </c>
      <c r="I110" s="3" t="s">
        <v>1001</v>
      </c>
      <c r="J110" s="3" t="s">
        <v>1097</v>
      </c>
      <c r="K110" s="3">
        <v>175.36</v>
      </c>
      <c r="L110" s="3" t="s">
        <v>322</v>
      </c>
      <c r="M110" s="3" t="s">
        <v>56</v>
      </c>
      <c r="N110" s="3" t="s">
        <v>322</v>
      </c>
      <c r="O110" s="3" t="s">
        <v>139</v>
      </c>
      <c r="P110" s="3" t="s">
        <v>68</v>
      </c>
      <c r="Q110" s="3"/>
      <c r="R110" s="3" t="s">
        <v>1098</v>
      </c>
      <c r="S110" s="3" t="s">
        <v>1099</v>
      </c>
      <c r="T110" s="3" t="s">
        <v>1100</v>
      </c>
      <c r="U110" s="3" t="s">
        <v>1101</v>
      </c>
      <c r="V110" s="3" t="s">
        <v>55</v>
      </c>
      <c r="W110" s="3" t="s">
        <v>55</v>
      </c>
      <c r="X110" s="3" t="s">
        <v>55</v>
      </c>
      <c r="Y110" s="3" t="s">
        <v>54</v>
      </c>
      <c r="Z110" s="3" t="s">
        <v>55</v>
      </c>
      <c r="AA110" s="3" t="s">
        <v>55</v>
      </c>
      <c r="AB110" s="3" t="s">
        <v>56</v>
      </c>
      <c r="AC110" s="3" t="s">
        <v>55</v>
      </c>
      <c r="AD110" s="3"/>
      <c r="AE110" s="3" t="s">
        <v>1102</v>
      </c>
      <c r="AI110" t="s">
        <v>58</v>
      </c>
      <c r="AJ110">
        <v>18.939305818</v>
      </c>
      <c r="AK110">
        <v>42.1773326320001</v>
      </c>
    </row>
    <row r="111" spans="1:37">
      <c r="A111" s="3" t="s">
        <v>1103</v>
      </c>
      <c r="B111" s="38">
        <v>44326.5117939815</v>
      </c>
      <c r="C111" s="3" t="s">
        <v>1104</v>
      </c>
      <c r="D111" s="3" t="s">
        <v>1105</v>
      </c>
      <c r="E111" s="3" t="s">
        <v>1106</v>
      </c>
      <c r="F111" s="3" t="s">
        <v>1107</v>
      </c>
      <c r="G111" s="3" t="s">
        <v>1108</v>
      </c>
      <c r="H111" s="3" t="s">
        <v>629</v>
      </c>
      <c r="I111" s="3" t="s">
        <v>1001</v>
      </c>
      <c r="J111" s="3" t="s">
        <v>1097</v>
      </c>
      <c r="K111" s="3">
        <v>152.52</v>
      </c>
      <c r="L111" s="3" t="s">
        <v>322</v>
      </c>
      <c r="M111" s="3" t="s">
        <v>56</v>
      </c>
      <c r="N111" s="3" t="s">
        <v>322</v>
      </c>
      <c r="O111" s="3" t="s">
        <v>139</v>
      </c>
      <c r="P111" s="3" t="s">
        <v>68</v>
      </c>
      <c r="Q111" s="3"/>
      <c r="R111" s="3" t="s">
        <v>1109</v>
      </c>
      <c r="S111" s="3" t="s">
        <v>1110</v>
      </c>
      <c r="T111" s="3" t="s">
        <v>1111</v>
      </c>
      <c r="U111" s="3" t="s">
        <v>1112</v>
      </c>
      <c r="V111" s="3" t="s">
        <v>55</v>
      </c>
      <c r="W111" s="3" t="s">
        <v>54</v>
      </c>
      <c r="X111" s="3" t="s">
        <v>55</v>
      </c>
      <c r="Y111" s="3" t="s">
        <v>54</v>
      </c>
      <c r="Z111" s="3" t="s">
        <v>55</v>
      </c>
      <c r="AA111" s="3" t="s">
        <v>55</v>
      </c>
      <c r="AB111" s="3" t="s">
        <v>56</v>
      </c>
      <c r="AC111" s="3" t="s">
        <v>55</v>
      </c>
      <c r="AD111" s="3"/>
      <c r="AE111" s="3" t="s">
        <v>1113</v>
      </c>
      <c r="AI111" t="s">
        <v>58</v>
      </c>
      <c r="AJ111">
        <v>18.945497092</v>
      </c>
      <c r="AK111">
        <v>42.1829967140001</v>
      </c>
    </row>
    <row r="112" spans="1:37">
      <c r="A112" s="2" t="s">
        <v>1114</v>
      </c>
      <c r="B112" s="37">
        <v>44326.5143518519</v>
      </c>
      <c r="C112" s="2" t="s">
        <v>1115</v>
      </c>
      <c r="D112" s="2" t="s">
        <v>1116</v>
      </c>
      <c r="E112" s="2" t="s">
        <v>1081</v>
      </c>
      <c r="F112" s="2" t="s">
        <v>1117</v>
      </c>
      <c r="G112" s="2" t="s">
        <v>1118</v>
      </c>
      <c r="H112" s="2" t="s">
        <v>629</v>
      </c>
      <c r="I112" s="2" t="s">
        <v>1001</v>
      </c>
      <c r="J112" s="2" t="s">
        <v>1097</v>
      </c>
      <c r="K112" s="2">
        <v>221.49</v>
      </c>
      <c r="L112" s="2" t="s">
        <v>322</v>
      </c>
      <c r="M112" s="2" t="s">
        <v>56</v>
      </c>
      <c r="N112" s="2" t="s">
        <v>67</v>
      </c>
      <c r="O112" s="2" t="s">
        <v>139</v>
      </c>
      <c r="P112" s="2" t="s">
        <v>68</v>
      </c>
      <c r="Q112" s="2"/>
      <c r="R112" s="2" t="s">
        <v>1119</v>
      </c>
      <c r="S112" s="2" t="s">
        <v>1120</v>
      </c>
      <c r="T112" s="2" t="s">
        <v>1121</v>
      </c>
      <c r="U112" s="2" t="s">
        <v>1122</v>
      </c>
      <c r="V112" s="2" t="s">
        <v>55</v>
      </c>
      <c r="W112" s="2" t="s">
        <v>55</v>
      </c>
      <c r="X112" s="2" t="s">
        <v>55</v>
      </c>
      <c r="Y112" s="2" t="s">
        <v>54</v>
      </c>
      <c r="Z112" s="2" t="s">
        <v>55</v>
      </c>
      <c r="AA112" s="2" t="s">
        <v>55</v>
      </c>
      <c r="AB112" s="2" t="s">
        <v>56</v>
      </c>
      <c r="AC112" s="2" t="s">
        <v>55</v>
      </c>
      <c r="AD112" s="2"/>
      <c r="AE112" s="2" t="s">
        <v>1113</v>
      </c>
      <c r="AI112" t="s">
        <v>58</v>
      </c>
      <c r="AJ112">
        <v>18.9454195490001</v>
      </c>
      <c r="AK112">
        <v>42.1816409580001</v>
      </c>
    </row>
    <row r="113" spans="1:37">
      <c r="A113" s="3" t="s">
        <v>1123</v>
      </c>
      <c r="B113" s="38">
        <v>44326.6159837963</v>
      </c>
      <c r="C113" s="3" t="s">
        <v>1124</v>
      </c>
      <c r="D113" s="3" t="s">
        <v>1125</v>
      </c>
      <c r="E113" s="3" t="s">
        <v>1126</v>
      </c>
      <c r="F113" s="3" t="s">
        <v>1127</v>
      </c>
      <c r="G113" s="3" t="s">
        <v>1128</v>
      </c>
      <c r="H113" s="3" t="s">
        <v>629</v>
      </c>
      <c r="I113" s="3" t="s">
        <v>1129</v>
      </c>
      <c r="J113" s="3" t="s">
        <v>1130</v>
      </c>
      <c r="K113" s="3">
        <v>1697.2</v>
      </c>
      <c r="L113" s="3" t="s">
        <v>322</v>
      </c>
      <c r="M113" s="3" t="s">
        <v>56</v>
      </c>
      <c r="N113" s="3" t="s">
        <v>322</v>
      </c>
      <c r="O113" s="3" t="s">
        <v>118</v>
      </c>
      <c r="P113" s="3" t="s">
        <v>68</v>
      </c>
      <c r="Q113" s="3"/>
      <c r="R113" s="3" t="s">
        <v>1131</v>
      </c>
      <c r="S113" s="3" t="s">
        <v>1132</v>
      </c>
      <c r="T113" s="3" t="s">
        <v>1133</v>
      </c>
      <c r="U113" s="3" t="s">
        <v>1134</v>
      </c>
      <c r="V113" s="3" t="s">
        <v>55</v>
      </c>
      <c r="W113" s="3" t="s">
        <v>55</v>
      </c>
      <c r="X113" s="3" t="s">
        <v>55</v>
      </c>
      <c r="Y113" s="3" t="s">
        <v>55</v>
      </c>
      <c r="Z113" s="3" t="s">
        <v>55</v>
      </c>
      <c r="AA113" s="3" t="s">
        <v>55</v>
      </c>
      <c r="AB113" s="3" t="s">
        <v>56</v>
      </c>
      <c r="AC113" s="3" t="s">
        <v>55</v>
      </c>
      <c r="AD113" s="3"/>
      <c r="AE113" s="3" t="s">
        <v>1135</v>
      </c>
      <c r="AI113" t="s">
        <v>58</v>
      </c>
      <c r="AJ113">
        <v>18.25841776</v>
      </c>
      <c r="AK113">
        <v>42.261338725</v>
      </c>
    </row>
    <row r="114" spans="1:37">
      <c r="A114" s="2" t="s">
        <v>1136</v>
      </c>
      <c r="B114" s="37">
        <v>44326.6208101852</v>
      </c>
      <c r="C114" s="2" t="s">
        <v>1137</v>
      </c>
      <c r="D114" s="2" t="s">
        <v>1138</v>
      </c>
      <c r="E114" s="2" t="s">
        <v>1139</v>
      </c>
      <c r="F114" s="2" t="s">
        <v>1140</v>
      </c>
      <c r="G114" s="2" t="s">
        <v>1141</v>
      </c>
      <c r="H114" s="2" t="s">
        <v>629</v>
      </c>
      <c r="I114" s="2" t="s">
        <v>1129</v>
      </c>
      <c r="J114" s="2" t="s">
        <v>1130</v>
      </c>
      <c r="K114" s="2">
        <v>617.15</v>
      </c>
      <c r="L114" s="2" t="s">
        <v>322</v>
      </c>
      <c r="M114" s="2" t="s">
        <v>56</v>
      </c>
      <c r="N114" s="2" t="s">
        <v>322</v>
      </c>
      <c r="O114" s="2" t="s">
        <v>118</v>
      </c>
      <c r="P114" s="2" t="s">
        <v>68</v>
      </c>
      <c r="Q114" s="2"/>
      <c r="R114" s="2" t="s">
        <v>1142</v>
      </c>
      <c r="S114" s="2" t="s">
        <v>1143</v>
      </c>
      <c r="T114" s="2" t="s">
        <v>1144</v>
      </c>
      <c r="U114" s="2" t="s">
        <v>1145</v>
      </c>
      <c r="V114" s="2" t="s">
        <v>55</v>
      </c>
      <c r="W114" s="2" t="s">
        <v>55</v>
      </c>
      <c r="X114" s="2" t="s">
        <v>55</v>
      </c>
      <c r="Y114" s="2" t="s">
        <v>55</v>
      </c>
      <c r="Z114" s="2" t="s">
        <v>55</v>
      </c>
      <c r="AA114" s="2" t="s">
        <v>55</v>
      </c>
      <c r="AB114" s="2" t="s">
        <v>56</v>
      </c>
      <c r="AC114" s="2" t="s">
        <v>55</v>
      </c>
      <c r="AD114" s="2"/>
      <c r="AE114" s="2" t="s">
        <v>1146</v>
      </c>
      <c r="AI114" t="s">
        <v>58</v>
      </c>
      <c r="AJ114">
        <v>18.257416651</v>
      </c>
      <c r="AK114">
        <v>42.2606898120001</v>
      </c>
    </row>
    <row r="115" spans="1:37">
      <c r="A115" s="2" t="s">
        <v>1147</v>
      </c>
      <c r="B115" s="37">
        <v>44326.6587037037</v>
      </c>
      <c r="C115" s="2" t="s">
        <v>1148</v>
      </c>
      <c r="D115" s="2" t="s">
        <v>1149</v>
      </c>
      <c r="E115" s="2" t="s">
        <v>1150</v>
      </c>
      <c r="F115" s="2" t="s">
        <v>1151</v>
      </c>
      <c r="G115" s="2" t="s">
        <v>1152</v>
      </c>
      <c r="H115" s="2" t="s">
        <v>629</v>
      </c>
      <c r="I115" s="2" t="s">
        <v>1129</v>
      </c>
      <c r="J115" s="2" t="s">
        <v>1153</v>
      </c>
      <c r="K115" s="2">
        <v>1719</v>
      </c>
      <c r="L115" s="2" t="s">
        <v>322</v>
      </c>
      <c r="M115" s="2" t="s">
        <v>56</v>
      </c>
      <c r="N115" s="2" t="s">
        <v>322</v>
      </c>
      <c r="O115" s="2" t="s">
        <v>118</v>
      </c>
      <c r="P115" s="2" t="s">
        <v>68</v>
      </c>
      <c r="Q115" s="2"/>
      <c r="R115" s="2" t="s">
        <v>1154</v>
      </c>
      <c r="S115" s="2" t="s">
        <v>1155</v>
      </c>
      <c r="T115" s="2" t="s">
        <v>1156</v>
      </c>
      <c r="U115" s="2" t="s">
        <v>1157</v>
      </c>
      <c r="V115" s="2" t="s">
        <v>55</v>
      </c>
      <c r="W115" s="2" t="s">
        <v>55</v>
      </c>
      <c r="X115" s="2" t="s">
        <v>55</v>
      </c>
      <c r="Y115" s="2" t="s">
        <v>54</v>
      </c>
      <c r="Z115" s="2" t="s">
        <v>55</v>
      </c>
      <c r="AA115" s="2" t="s">
        <v>55</v>
      </c>
      <c r="AB115" s="2" t="s">
        <v>56</v>
      </c>
      <c r="AC115" s="2" t="s">
        <v>55</v>
      </c>
      <c r="AD115" s="2"/>
      <c r="AE115" s="2" t="s">
        <v>1158</v>
      </c>
      <c r="AI115" t="s">
        <v>58</v>
      </c>
      <c r="AJ115">
        <v>18.2567804510001</v>
      </c>
      <c r="AK115">
        <v>42.25999138</v>
      </c>
    </row>
    <row r="116" spans="1:37">
      <c r="A116" s="3" t="s">
        <v>1159</v>
      </c>
      <c r="B116" s="38">
        <v>44332.1415972222</v>
      </c>
      <c r="C116" s="3" t="s">
        <v>1160</v>
      </c>
      <c r="D116" s="3" t="s">
        <v>1161</v>
      </c>
      <c r="E116" s="3" t="s">
        <v>1162</v>
      </c>
      <c r="F116" s="3" t="s">
        <v>1163</v>
      </c>
      <c r="G116" s="3" t="s">
        <v>1164</v>
      </c>
      <c r="H116" s="3" t="s">
        <v>629</v>
      </c>
      <c r="I116" s="3" t="s">
        <v>1165</v>
      </c>
      <c r="J116" s="3" t="s">
        <v>1166</v>
      </c>
      <c r="K116" s="3">
        <v>3418</v>
      </c>
      <c r="L116" s="3" t="s">
        <v>322</v>
      </c>
      <c r="M116" s="3" t="s">
        <v>56</v>
      </c>
      <c r="N116" s="3" t="s">
        <v>322</v>
      </c>
      <c r="O116" s="3" t="s">
        <v>139</v>
      </c>
      <c r="P116" s="3" t="s">
        <v>68</v>
      </c>
      <c r="Q116" s="3"/>
      <c r="R116" s="3" t="s">
        <v>1167</v>
      </c>
      <c r="S116" s="3" t="s">
        <v>1168</v>
      </c>
      <c r="T116" s="3" t="s">
        <v>1169</v>
      </c>
      <c r="U116" s="3" t="s">
        <v>1170</v>
      </c>
      <c r="V116" s="3" t="s">
        <v>55</v>
      </c>
      <c r="W116" s="3" t="s">
        <v>55</v>
      </c>
      <c r="X116" s="3" t="s">
        <v>55</v>
      </c>
      <c r="Y116" s="3" t="s">
        <v>54</v>
      </c>
      <c r="Z116" s="3" t="s">
        <v>55</v>
      </c>
      <c r="AA116" s="3" t="s">
        <v>55</v>
      </c>
      <c r="AB116" s="3" t="s">
        <v>56</v>
      </c>
      <c r="AC116" s="3" t="s">
        <v>55</v>
      </c>
      <c r="AD116" s="3"/>
      <c r="AE116" s="3" t="s">
        <v>1171</v>
      </c>
      <c r="AI116" t="s">
        <v>58</v>
      </c>
      <c r="AJ116">
        <v>18.9351282260001</v>
      </c>
      <c r="AK116">
        <v>41.9535290200001</v>
      </c>
    </row>
    <row r="117" spans="1:37">
      <c r="A117" s="2" t="s">
        <v>1172</v>
      </c>
      <c r="B117" s="37">
        <v>44339.446099537</v>
      </c>
      <c r="C117" s="2" t="s">
        <v>1173</v>
      </c>
      <c r="D117" s="2" t="s">
        <v>1174</v>
      </c>
      <c r="E117" s="2" t="s">
        <v>1175</v>
      </c>
      <c r="F117" s="2"/>
      <c r="G117" s="2" t="s">
        <v>1176</v>
      </c>
      <c r="H117" s="2" t="s">
        <v>629</v>
      </c>
      <c r="I117" s="2" t="s">
        <v>1084</v>
      </c>
      <c r="J117" s="2" t="s">
        <v>1177</v>
      </c>
      <c r="K117" s="2">
        <v>197.93</v>
      </c>
      <c r="L117" s="2" t="s">
        <v>322</v>
      </c>
      <c r="M117" s="2" t="s">
        <v>56</v>
      </c>
      <c r="N117" s="2" t="s">
        <v>322</v>
      </c>
      <c r="O117" s="2" t="s">
        <v>118</v>
      </c>
      <c r="P117" s="2" t="s">
        <v>68</v>
      </c>
      <c r="Q117" s="2"/>
      <c r="R117" s="2" t="s">
        <v>1178</v>
      </c>
      <c r="S117" s="2" t="s">
        <v>1179</v>
      </c>
      <c r="T117" s="2" t="s">
        <v>1180</v>
      </c>
      <c r="U117" s="2" t="s">
        <v>1181</v>
      </c>
      <c r="V117" s="2" t="s">
        <v>55</v>
      </c>
      <c r="W117" s="2" t="s">
        <v>55</v>
      </c>
      <c r="X117" s="2" t="s">
        <v>55</v>
      </c>
      <c r="Y117" s="2" t="s">
        <v>54</v>
      </c>
      <c r="Z117" s="2" t="s">
        <v>55</v>
      </c>
      <c r="AA117" s="2" t="s">
        <v>55</v>
      </c>
      <c r="AB117" s="2" t="s">
        <v>56</v>
      </c>
      <c r="AC117" s="2" t="s">
        <v>55</v>
      </c>
      <c r="AD117" s="2"/>
      <c r="AE117" s="2" t="s">
        <v>1182</v>
      </c>
      <c r="AI117" t="s">
        <v>58</v>
      </c>
      <c r="AJ117">
        <v>19.304305847</v>
      </c>
      <c r="AK117">
        <v>42.07658331</v>
      </c>
    </row>
    <row r="118" spans="1:37">
      <c r="A118" s="3" t="s">
        <v>1183</v>
      </c>
      <c r="B118" s="38">
        <v>44339.4467824074</v>
      </c>
      <c r="C118" s="3" t="s">
        <v>1184</v>
      </c>
      <c r="D118" s="3" t="s">
        <v>1185</v>
      </c>
      <c r="E118" s="3" t="s">
        <v>1186</v>
      </c>
      <c r="F118" s="3"/>
      <c r="G118" s="3" t="s">
        <v>1187</v>
      </c>
      <c r="H118" s="3" t="s">
        <v>629</v>
      </c>
      <c r="I118" s="3" t="s">
        <v>630</v>
      </c>
      <c r="J118" s="3" t="s">
        <v>1188</v>
      </c>
      <c r="K118" s="3">
        <v>312.01</v>
      </c>
      <c r="L118" s="3" t="s">
        <v>322</v>
      </c>
      <c r="M118" s="3" t="s">
        <v>56</v>
      </c>
      <c r="N118" s="3" t="s">
        <v>322</v>
      </c>
      <c r="O118" s="3" t="s">
        <v>139</v>
      </c>
      <c r="P118" s="3" t="s">
        <v>68</v>
      </c>
      <c r="Q118" s="3"/>
      <c r="R118" s="3" t="s">
        <v>1189</v>
      </c>
      <c r="S118" s="3" t="s">
        <v>1190</v>
      </c>
      <c r="T118" s="3" t="s">
        <v>1191</v>
      </c>
      <c r="U118" s="3" t="s">
        <v>1192</v>
      </c>
      <c r="V118" s="3" t="s">
        <v>55</v>
      </c>
      <c r="W118" s="3" t="s">
        <v>55</v>
      </c>
      <c r="X118" s="3" t="s">
        <v>55</v>
      </c>
      <c r="Y118" s="3" t="s">
        <v>54</v>
      </c>
      <c r="Z118" s="3" t="s">
        <v>55</v>
      </c>
      <c r="AA118" s="3" t="s">
        <v>55</v>
      </c>
      <c r="AB118" s="3" t="s">
        <v>56</v>
      </c>
      <c r="AC118" s="3" t="s">
        <v>55</v>
      </c>
      <c r="AD118" s="3"/>
      <c r="AE118" s="3" t="s">
        <v>1193</v>
      </c>
      <c r="AI118" t="s">
        <v>58</v>
      </c>
      <c r="AJ118">
        <v>18.374286569</v>
      </c>
      <c r="AK118">
        <v>42.422664673</v>
      </c>
    </row>
    <row r="119" spans="1:37">
      <c r="A119" s="2" t="s">
        <v>1194</v>
      </c>
      <c r="B119" s="37">
        <v>44483</v>
      </c>
      <c r="C119" s="2" t="s">
        <v>1195</v>
      </c>
      <c r="D119" s="2" t="s">
        <v>1196</v>
      </c>
      <c r="E119" s="2" t="s">
        <v>1197</v>
      </c>
      <c r="F119" s="2"/>
      <c r="G119" s="2" t="s">
        <v>1198</v>
      </c>
      <c r="H119" s="2" t="s">
        <v>629</v>
      </c>
      <c r="I119" s="2" t="s">
        <v>651</v>
      </c>
      <c r="J119" s="2" t="s">
        <v>1199</v>
      </c>
      <c r="K119" s="2"/>
      <c r="L119" s="2" t="s">
        <v>322</v>
      </c>
      <c r="M119" s="2" t="s">
        <v>56</v>
      </c>
      <c r="N119" s="2" t="s">
        <v>322</v>
      </c>
      <c r="O119" s="2" t="s">
        <v>139</v>
      </c>
      <c r="P119" s="2" t="s">
        <v>68</v>
      </c>
      <c r="Q119" s="2"/>
      <c r="R119" s="2" t="s">
        <v>1200</v>
      </c>
      <c r="S119" s="2" t="s">
        <v>1201</v>
      </c>
      <c r="T119" s="2" t="s">
        <v>1202</v>
      </c>
      <c r="U119" s="2" t="s">
        <v>1203</v>
      </c>
      <c r="V119" s="2" t="s">
        <v>55</v>
      </c>
      <c r="W119" s="2" t="s">
        <v>55</v>
      </c>
      <c r="X119" s="2" t="s">
        <v>55</v>
      </c>
      <c r="Y119" s="2" t="s">
        <v>54</v>
      </c>
      <c r="Z119" s="2" t="s">
        <v>55</v>
      </c>
      <c r="AA119" s="2" t="s">
        <v>55</v>
      </c>
      <c r="AB119" s="2" t="s">
        <v>56</v>
      </c>
      <c r="AC119" s="2" t="s">
        <v>55</v>
      </c>
      <c r="AD119" s="2"/>
      <c r="AE119" s="2"/>
      <c r="AI119" t="s">
        <v>58</v>
      </c>
      <c r="AJ119">
        <v>18.3314463400001</v>
      </c>
      <c r="AK119">
        <v>41.970831559</v>
      </c>
    </row>
    <row r="120" spans="1:37">
      <c r="A120" s="3" t="s">
        <v>1204</v>
      </c>
      <c r="B120" s="38">
        <v>44483</v>
      </c>
      <c r="C120" s="3" t="s">
        <v>1205</v>
      </c>
      <c r="D120" s="3" t="s">
        <v>1206</v>
      </c>
      <c r="E120" s="3" t="s">
        <v>1197</v>
      </c>
      <c r="F120" s="3"/>
      <c r="G120" s="3" t="s">
        <v>1207</v>
      </c>
      <c r="H120" s="3" t="s">
        <v>629</v>
      </c>
      <c r="I120" s="3" t="s">
        <v>651</v>
      </c>
      <c r="J120" s="3" t="s">
        <v>1199</v>
      </c>
      <c r="K120" s="3">
        <v>4171.05</v>
      </c>
      <c r="L120" s="3" t="s">
        <v>322</v>
      </c>
      <c r="M120" s="3" t="s">
        <v>56</v>
      </c>
      <c r="N120" s="3" t="s">
        <v>67</v>
      </c>
      <c r="O120" s="3" t="s">
        <v>139</v>
      </c>
      <c r="P120" s="3" t="s">
        <v>68</v>
      </c>
      <c r="Q120" s="3"/>
      <c r="R120" s="3" t="s">
        <v>1208</v>
      </c>
      <c r="S120" s="3" t="s">
        <v>1209</v>
      </c>
      <c r="T120" s="3" t="s">
        <v>1210</v>
      </c>
      <c r="U120" s="3" t="s">
        <v>1211</v>
      </c>
      <c r="V120" s="3" t="s">
        <v>55</v>
      </c>
      <c r="W120" s="3" t="s">
        <v>55</v>
      </c>
      <c r="X120" s="3" t="s">
        <v>55</v>
      </c>
      <c r="Y120" s="3" t="s">
        <v>54</v>
      </c>
      <c r="Z120" s="3" t="s">
        <v>55</v>
      </c>
      <c r="AA120" s="3" t="s">
        <v>55</v>
      </c>
      <c r="AB120" s="3" t="s">
        <v>56</v>
      </c>
      <c r="AC120" s="3" t="s">
        <v>55</v>
      </c>
      <c r="AD120" s="3"/>
      <c r="AE120" s="3" t="s">
        <v>1212</v>
      </c>
      <c r="AI120" t="s">
        <v>58</v>
      </c>
      <c r="AJ120">
        <v>18.332022576</v>
      </c>
      <c r="AK120">
        <v>41.9733464990001</v>
      </c>
    </row>
    <row r="121" spans="1:37">
      <c r="A121" s="2" t="s">
        <v>1213</v>
      </c>
      <c r="B121" s="37">
        <v>44545</v>
      </c>
      <c r="C121" s="2" t="s">
        <v>1214</v>
      </c>
      <c r="D121" s="2" t="s">
        <v>1215</v>
      </c>
      <c r="E121" s="2" t="s">
        <v>1216</v>
      </c>
      <c r="F121" s="2" t="s">
        <v>1217</v>
      </c>
      <c r="G121" s="2" t="s">
        <v>1218</v>
      </c>
      <c r="H121" s="2" t="s">
        <v>629</v>
      </c>
      <c r="I121" s="2" t="s">
        <v>1219</v>
      </c>
      <c r="J121" s="2" t="s">
        <v>1220</v>
      </c>
      <c r="K121" s="2">
        <v>770.53</v>
      </c>
      <c r="L121" s="2" t="s">
        <v>322</v>
      </c>
      <c r="M121" s="2" t="s">
        <v>56</v>
      </c>
      <c r="N121" s="2" t="s">
        <v>322</v>
      </c>
      <c r="O121" s="2" t="s">
        <v>118</v>
      </c>
      <c r="P121" s="2" t="s">
        <v>68</v>
      </c>
      <c r="Q121" s="2"/>
      <c r="R121" s="2" t="s">
        <v>1221</v>
      </c>
      <c r="S121" s="2" t="s">
        <v>1222</v>
      </c>
      <c r="T121" s="2" t="s">
        <v>1223</v>
      </c>
      <c r="U121" s="2" t="s">
        <v>1224</v>
      </c>
      <c r="V121" s="2" t="s">
        <v>55</v>
      </c>
      <c r="W121" s="2" t="s">
        <v>55</v>
      </c>
      <c r="X121" s="2" t="s">
        <v>55</v>
      </c>
      <c r="Y121" s="2" t="s">
        <v>54</v>
      </c>
      <c r="Z121" s="2" t="s">
        <v>55</v>
      </c>
      <c r="AA121" s="2" t="s">
        <v>55</v>
      </c>
      <c r="AB121" s="2" t="s">
        <v>56</v>
      </c>
      <c r="AC121" s="2" t="s">
        <v>55</v>
      </c>
      <c r="AD121" s="2"/>
      <c r="AE121" s="2" t="s">
        <v>1225</v>
      </c>
      <c r="AI121" t="s">
        <v>58</v>
      </c>
      <c r="AJ121">
        <v>18.1263573860001</v>
      </c>
      <c r="AK121">
        <v>42.705465765</v>
      </c>
    </row>
    <row r="122" spans="1:37">
      <c r="A122" s="3" t="s">
        <v>1226</v>
      </c>
      <c r="B122" s="38">
        <v>44483</v>
      </c>
      <c r="C122" s="3" t="s">
        <v>1227</v>
      </c>
      <c r="D122" s="3" t="s">
        <v>1228</v>
      </c>
      <c r="E122" s="3" t="s">
        <v>1229</v>
      </c>
      <c r="F122" s="3"/>
      <c r="G122" s="3" t="s">
        <v>1230</v>
      </c>
      <c r="H122" s="3" t="s">
        <v>629</v>
      </c>
      <c r="I122" s="3" t="s">
        <v>651</v>
      </c>
      <c r="J122" s="3" t="s">
        <v>1199</v>
      </c>
      <c r="K122" s="3">
        <v>3815.68</v>
      </c>
      <c r="L122" s="3" t="s">
        <v>322</v>
      </c>
      <c r="M122" s="3" t="s">
        <v>56</v>
      </c>
      <c r="N122" s="3" t="s">
        <v>322</v>
      </c>
      <c r="O122" s="3" t="s">
        <v>139</v>
      </c>
      <c r="P122" s="3" t="s">
        <v>68</v>
      </c>
      <c r="Q122" s="3"/>
      <c r="R122" s="3" t="s">
        <v>1231</v>
      </c>
      <c r="S122" s="3" t="s">
        <v>1232</v>
      </c>
      <c r="T122" s="3" t="s">
        <v>1233</v>
      </c>
      <c r="U122" s="3" t="s">
        <v>1234</v>
      </c>
      <c r="V122" s="3" t="s">
        <v>55</v>
      </c>
      <c r="W122" s="3" t="s">
        <v>55</v>
      </c>
      <c r="X122" s="3" t="s">
        <v>55</v>
      </c>
      <c r="Y122" s="3" t="s">
        <v>54</v>
      </c>
      <c r="Z122" s="3" t="s">
        <v>55</v>
      </c>
      <c r="AA122" s="3" t="s">
        <v>55</v>
      </c>
      <c r="AB122" s="3" t="s">
        <v>56</v>
      </c>
      <c r="AC122" s="3" t="s">
        <v>55</v>
      </c>
      <c r="AD122" s="3"/>
      <c r="AE122" s="3" t="s">
        <v>1235</v>
      </c>
      <c r="AI122" t="s">
        <v>58</v>
      </c>
      <c r="AJ122">
        <v>18.33248896</v>
      </c>
      <c r="AK122">
        <v>41.977383982</v>
      </c>
    </row>
    <row r="123" spans="1:37">
      <c r="A123" s="2" t="s">
        <v>1236</v>
      </c>
      <c r="B123" s="37">
        <v>44466</v>
      </c>
      <c r="C123" s="2" t="s">
        <v>1237</v>
      </c>
      <c r="D123" s="2" t="s">
        <v>1238</v>
      </c>
      <c r="E123" s="2" t="s">
        <v>661</v>
      </c>
      <c r="F123" s="2" t="s">
        <v>627</v>
      </c>
      <c r="G123" s="2" t="s">
        <v>1239</v>
      </c>
      <c r="H123" s="2" t="s">
        <v>629</v>
      </c>
      <c r="I123" s="2" t="s">
        <v>651</v>
      </c>
      <c r="J123" s="2" t="s">
        <v>1240</v>
      </c>
      <c r="K123" s="2">
        <v>324.17</v>
      </c>
      <c r="L123" s="2" t="s">
        <v>322</v>
      </c>
      <c r="M123" s="2" t="s">
        <v>56</v>
      </c>
      <c r="N123" s="2" t="s">
        <v>67</v>
      </c>
      <c r="O123" s="2" t="s">
        <v>139</v>
      </c>
      <c r="P123" s="2" t="s">
        <v>68</v>
      </c>
      <c r="Q123" s="2"/>
      <c r="R123" s="2" t="s">
        <v>1241</v>
      </c>
      <c r="S123" s="2" t="s">
        <v>1242</v>
      </c>
      <c r="T123" s="2" t="s">
        <v>1243</v>
      </c>
      <c r="U123" s="2" t="s">
        <v>1244</v>
      </c>
      <c r="V123" s="2" t="s">
        <v>55</v>
      </c>
      <c r="W123" s="2" t="s">
        <v>55</v>
      </c>
      <c r="X123" s="2" t="s">
        <v>54</v>
      </c>
      <c r="Y123" s="2" t="s">
        <v>54</v>
      </c>
      <c r="Z123" s="2" t="s">
        <v>55</v>
      </c>
      <c r="AA123" s="2" t="s">
        <v>55</v>
      </c>
      <c r="AB123" s="2" t="s">
        <v>56</v>
      </c>
      <c r="AC123" s="2" t="s">
        <v>55</v>
      </c>
      <c r="AD123" s="2"/>
      <c r="AE123" s="2" t="s">
        <v>1245</v>
      </c>
      <c r="AI123" t="s">
        <v>58</v>
      </c>
      <c r="AJ123">
        <v>18.542479988</v>
      </c>
      <c r="AK123">
        <v>42.1019696870001</v>
      </c>
    </row>
    <row r="124" spans="1:37">
      <c r="A124" s="3" t="s">
        <v>1246</v>
      </c>
      <c r="B124" s="38">
        <v>44326.6646527778</v>
      </c>
      <c r="C124" s="3" t="s">
        <v>1247</v>
      </c>
      <c r="D124" s="3" t="s">
        <v>1248</v>
      </c>
      <c r="E124" s="3" t="s">
        <v>1249</v>
      </c>
      <c r="F124" s="3" t="s">
        <v>1250</v>
      </c>
      <c r="G124" s="3" t="s">
        <v>1251</v>
      </c>
      <c r="H124" s="3" t="s">
        <v>629</v>
      </c>
      <c r="I124" s="3" t="s">
        <v>1129</v>
      </c>
      <c r="J124" s="3" t="s">
        <v>1252</v>
      </c>
      <c r="K124" s="3">
        <v>1483.83</v>
      </c>
      <c r="L124" s="3" t="s">
        <v>322</v>
      </c>
      <c r="M124" s="3" t="s">
        <v>56</v>
      </c>
      <c r="N124" s="3" t="s">
        <v>322</v>
      </c>
      <c r="O124" s="3" t="s">
        <v>139</v>
      </c>
      <c r="P124" s="3" t="s">
        <v>68</v>
      </c>
      <c r="Q124" s="3"/>
      <c r="R124" s="3" t="s">
        <v>1253</v>
      </c>
      <c r="S124" s="3" t="s">
        <v>1254</v>
      </c>
      <c r="T124" s="3" t="s">
        <v>1255</v>
      </c>
      <c r="U124" s="3" t="s">
        <v>1256</v>
      </c>
      <c r="V124" s="3" t="s">
        <v>55</v>
      </c>
      <c r="W124" s="3" t="s">
        <v>55</v>
      </c>
      <c r="X124" s="3" t="s">
        <v>55</v>
      </c>
      <c r="Y124" s="3" t="s">
        <v>54</v>
      </c>
      <c r="Z124" s="3" t="s">
        <v>55</v>
      </c>
      <c r="AA124" s="3" t="s">
        <v>55</v>
      </c>
      <c r="AB124" s="3" t="s">
        <v>56</v>
      </c>
      <c r="AC124" s="3" t="s">
        <v>55</v>
      </c>
      <c r="AD124" s="3" t="s">
        <v>1257</v>
      </c>
      <c r="AE124" s="3" t="s">
        <v>1258</v>
      </c>
      <c r="AI124" t="s">
        <v>58</v>
      </c>
      <c r="AJ124">
        <v>18.2565283820001</v>
      </c>
      <c r="AK124">
        <v>42.2602437520001</v>
      </c>
    </row>
    <row r="125" spans="1:37">
      <c r="A125" s="3" t="s">
        <v>1259</v>
      </c>
      <c r="B125" s="38">
        <v>44331.6902662037</v>
      </c>
      <c r="C125" s="3" t="s">
        <v>1260</v>
      </c>
      <c r="D125" s="3" t="s">
        <v>1261</v>
      </c>
      <c r="E125" s="3" t="s">
        <v>1262</v>
      </c>
      <c r="F125" s="3" t="s">
        <v>1263</v>
      </c>
      <c r="G125" s="3" t="s">
        <v>1264</v>
      </c>
      <c r="H125" s="3" t="s">
        <v>629</v>
      </c>
      <c r="I125" s="3" t="s">
        <v>1265</v>
      </c>
      <c r="J125" s="3" t="s">
        <v>1266</v>
      </c>
      <c r="K125" s="3">
        <v>2660.14</v>
      </c>
      <c r="L125" s="3" t="s">
        <v>322</v>
      </c>
      <c r="M125" s="3" t="s">
        <v>56</v>
      </c>
      <c r="N125" s="3" t="s">
        <v>322</v>
      </c>
      <c r="O125" s="3" t="s">
        <v>139</v>
      </c>
      <c r="P125" s="3" t="s">
        <v>68</v>
      </c>
      <c r="Q125" s="3"/>
      <c r="R125" s="3" t="s">
        <v>1267</v>
      </c>
      <c r="S125" s="3" t="s">
        <v>1268</v>
      </c>
      <c r="T125" s="3" t="s">
        <v>1269</v>
      </c>
      <c r="U125" s="3" t="s">
        <v>1270</v>
      </c>
      <c r="V125" s="3" t="s">
        <v>55</v>
      </c>
      <c r="W125" s="3" t="s">
        <v>55</v>
      </c>
      <c r="X125" s="3" t="s">
        <v>54</v>
      </c>
      <c r="Y125" s="3" t="s">
        <v>54</v>
      </c>
      <c r="Z125" s="3" t="s">
        <v>55</v>
      </c>
      <c r="AA125" s="3" t="s">
        <v>55</v>
      </c>
      <c r="AB125" s="3" t="s">
        <v>56</v>
      </c>
      <c r="AC125" s="3" t="s">
        <v>55</v>
      </c>
      <c r="AD125" s="3"/>
      <c r="AE125" s="3" t="s">
        <v>1271</v>
      </c>
      <c r="AI125" t="s">
        <v>58</v>
      </c>
      <c r="AJ125">
        <v>18.623884816</v>
      </c>
      <c r="AK125">
        <v>42.269328977</v>
      </c>
    </row>
    <row r="126" spans="1:37">
      <c r="A126" s="2" t="s">
        <v>1272</v>
      </c>
      <c r="B126" s="37">
        <v>44332.1913541667</v>
      </c>
      <c r="C126" s="2" t="s">
        <v>1273</v>
      </c>
      <c r="D126" s="2" t="s">
        <v>1274</v>
      </c>
      <c r="E126" s="2" t="s">
        <v>1047</v>
      </c>
      <c r="F126" s="2" t="s">
        <v>1275</v>
      </c>
      <c r="G126" s="2" t="s">
        <v>1276</v>
      </c>
      <c r="H126" s="2" t="s">
        <v>629</v>
      </c>
      <c r="I126" s="2" t="s">
        <v>1165</v>
      </c>
      <c r="J126" s="2" t="s">
        <v>1166</v>
      </c>
      <c r="K126" s="2">
        <v>16755</v>
      </c>
      <c r="L126" s="2" t="s">
        <v>322</v>
      </c>
      <c r="M126" s="2" t="s">
        <v>56</v>
      </c>
      <c r="N126" s="2" t="s">
        <v>322</v>
      </c>
      <c r="O126" s="2" t="s">
        <v>139</v>
      </c>
      <c r="P126" s="2" t="s">
        <v>68</v>
      </c>
      <c r="Q126" s="2"/>
      <c r="R126" s="2" t="s">
        <v>1277</v>
      </c>
      <c r="S126" s="2" t="s">
        <v>1278</v>
      </c>
      <c r="T126" s="2" t="s">
        <v>1279</v>
      </c>
      <c r="U126" s="2" t="s">
        <v>1280</v>
      </c>
      <c r="V126" s="2" t="s">
        <v>55</v>
      </c>
      <c r="W126" s="2" t="s">
        <v>55</v>
      </c>
      <c r="X126" s="2" t="s">
        <v>55</v>
      </c>
      <c r="Y126" s="2" t="s">
        <v>54</v>
      </c>
      <c r="Z126" s="2" t="s">
        <v>55</v>
      </c>
      <c r="AA126" s="2" t="s">
        <v>55</v>
      </c>
      <c r="AB126" s="2" t="s">
        <v>56</v>
      </c>
      <c r="AC126" s="2" t="s">
        <v>55</v>
      </c>
      <c r="AD126" s="2"/>
      <c r="AE126" s="2" t="s">
        <v>1281</v>
      </c>
      <c r="AI126" t="s">
        <v>58</v>
      </c>
      <c r="AJ126">
        <v>18.933974166</v>
      </c>
      <c r="AK126">
        <v>41.9551214960001</v>
      </c>
    </row>
    <row r="127" spans="1:37">
      <c r="A127" s="3" t="s">
        <v>1282</v>
      </c>
      <c r="B127" s="38">
        <v>44332.1951273148</v>
      </c>
      <c r="C127" s="3" t="s">
        <v>1283</v>
      </c>
      <c r="D127" s="3" t="s">
        <v>1284</v>
      </c>
      <c r="E127" s="3" t="s">
        <v>1285</v>
      </c>
      <c r="F127" s="3" t="s">
        <v>1048</v>
      </c>
      <c r="G127" s="3" t="s">
        <v>1286</v>
      </c>
      <c r="H127" s="3" t="s">
        <v>629</v>
      </c>
      <c r="I127" s="3" t="s">
        <v>1165</v>
      </c>
      <c r="J127" s="3" t="s">
        <v>1287</v>
      </c>
      <c r="K127" s="3">
        <v>32217</v>
      </c>
      <c r="L127" s="3" t="s">
        <v>322</v>
      </c>
      <c r="M127" s="3" t="s">
        <v>56</v>
      </c>
      <c r="N127" s="3" t="s">
        <v>322</v>
      </c>
      <c r="O127" s="3" t="s">
        <v>139</v>
      </c>
      <c r="P127" s="3" t="s">
        <v>68</v>
      </c>
      <c r="Q127" s="3"/>
      <c r="R127" s="3" t="s">
        <v>1288</v>
      </c>
      <c r="S127" s="3" t="s">
        <v>1289</v>
      </c>
      <c r="T127" s="3" t="s">
        <v>1290</v>
      </c>
      <c r="U127" s="3" t="s">
        <v>1291</v>
      </c>
      <c r="V127" s="3" t="s">
        <v>55</v>
      </c>
      <c r="W127" s="3" t="s">
        <v>55</v>
      </c>
      <c r="X127" s="3" t="s">
        <v>55</v>
      </c>
      <c r="Y127" s="3" t="s">
        <v>54</v>
      </c>
      <c r="Z127" s="3" t="s">
        <v>55</v>
      </c>
      <c r="AA127" s="3" t="s">
        <v>55</v>
      </c>
      <c r="AB127" s="3" t="s">
        <v>56</v>
      </c>
      <c r="AC127" s="3" t="s">
        <v>55</v>
      </c>
      <c r="AD127" s="3"/>
      <c r="AE127" s="3" t="s">
        <v>1292</v>
      </c>
      <c r="AI127" t="s">
        <v>58</v>
      </c>
      <c r="AJ127">
        <v>18.903319831</v>
      </c>
      <c r="AK127">
        <v>41.9745957390001</v>
      </c>
    </row>
    <row r="128" spans="1:37">
      <c r="A128" s="2" t="s">
        <v>1293</v>
      </c>
      <c r="B128" s="37">
        <v>44332.2040856481</v>
      </c>
      <c r="C128" s="2" t="s">
        <v>1294</v>
      </c>
      <c r="D128" s="2" t="s">
        <v>1295</v>
      </c>
      <c r="E128" s="2" t="s">
        <v>1047</v>
      </c>
      <c r="F128" s="2" t="s">
        <v>627</v>
      </c>
      <c r="G128" s="2" t="s">
        <v>1296</v>
      </c>
      <c r="H128" s="2" t="s">
        <v>629</v>
      </c>
      <c r="I128" s="2" t="s">
        <v>1165</v>
      </c>
      <c r="J128" s="2" t="s">
        <v>1297</v>
      </c>
      <c r="K128" s="2">
        <v>435.3</v>
      </c>
      <c r="L128" s="2" t="s">
        <v>322</v>
      </c>
      <c r="M128" s="2" t="s">
        <v>56</v>
      </c>
      <c r="N128" s="2" t="s">
        <v>322</v>
      </c>
      <c r="O128" s="2" t="s">
        <v>139</v>
      </c>
      <c r="P128" s="2" t="s">
        <v>68</v>
      </c>
      <c r="Q128" s="2"/>
      <c r="R128" s="2" t="s">
        <v>1298</v>
      </c>
      <c r="S128" s="2" t="s">
        <v>1299</v>
      </c>
      <c r="T128" s="2" t="s">
        <v>1300</v>
      </c>
      <c r="U128" s="2" t="s">
        <v>1301</v>
      </c>
      <c r="V128" s="2" t="s">
        <v>55</v>
      </c>
      <c r="W128" s="2" t="s">
        <v>55</v>
      </c>
      <c r="X128" s="2" t="s">
        <v>55</v>
      </c>
      <c r="Y128" s="2" t="s">
        <v>54</v>
      </c>
      <c r="Z128" s="2" t="s">
        <v>55</v>
      </c>
      <c r="AA128" s="2" t="s">
        <v>55</v>
      </c>
      <c r="AB128" s="2" t="s">
        <v>56</v>
      </c>
      <c r="AC128" s="2" t="s">
        <v>55</v>
      </c>
      <c r="AD128" s="2"/>
      <c r="AE128" s="2" t="s">
        <v>1302</v>
      </c>
      <c r="AI128" t="s">
        <v>58</v>
      </c>
      <c r="AJ128">
        <v>18.864600609</v>
      </c>
      <c r="AK128">
        <v>41.9666440570001</v>
      </c>
    </row>
    <row r="129" spans="1:37">
      <c r="A129" s="3" t="s">
        <v>1303</v>
      </c>
      <c r="B129" s="38">
        <v>44332.3461458333</v>
      </c>
      <c r="C129" s="3" t="s">
        <v>1304</v>
      </c>
      <c r="D129" s="3" t="s">
        <v>1305</v>
      </c>
      <c r="E129" s="3" t="s">
        <v>1047</v>
      </c>
      <c r="F129" s="3" t="s">
        <v>1306</v>
      </c>
      <c r="G129" s="3" t="s">
        <v>1307</v>
      </c>
      <c r="H129" s="3" t="s">
        <v>629</v>
      </c>
      <c r="I129" s="3" t="s">
        <v>1165</v>
      </c>
      <c r="J129" s="3" t="s">
        <v>1308</v>
      </c>
      <c r="K129" s="3">
        <v>2047</v>
      </c>
      <c r="L129" s="3" t="s">
        <v>322</v>
      </c>
      <c r="M129" s="3" t="s">
        <v>56</v>
      </c>
      <c r="N129" s="3" t="s">
        <v>322</v>
      </c>
      <c r="O129" s="3" t="s">
        <v>139</v>
      </c>
      <c r="P129" s="3" t="s">
        <v>68</v>
      </c>
      <c r="Q129" s="3"/>
      <c r="R129" s="3" t="s">
        <v>1309</v>
      </c>
      <c r="S129" s="3" t="s">
        <v>1310</v>
      </c>
      <c r="T129" s="3" t="s">
        <v>1311</v>
      </c>
      <c r="U129" s="3" t="s">
        <v>1312</v>
      </c>
      <c r="V129" s="3" t="s">
        <v>55</v>
      </c>
      <c r="W129" s="3" t="s">
        <v>55</v>
      </c>
      <c r="X129" s="3" t="s">
        <v>55</v>
      </c>
      <c r="Y129" s="3" t="s">
        <v>54</v>
      </c>
      <c r="Z129" s="3" t="s">
        <v>55</v>
      </c>
      <c r="AA129" s="3" t="s">
        <v>55</v>
      </c>
      <c r="AB129" s="3" t="s">
        <v>56</v>
      </c>
      <c r="AC129" s="3" t="s">
        <v>55</v>
      </c>
      <c r="AD129" s="3"/>
      <c r="AE129" s="3" t="s">
        <v>1313</v>
      </c>
      <c r="AI129" t="s">
        <v>58</v>
      </c>
      <c r="AJ129">
        <v>18.893755051</v>
      </c>
      <c r="AK129">
        <v>41.9563873750001</v>
      </c>
    </row>
    <row r="130" spans="1:37">
      <c r="A130" s="2" t="s">
        <v>1314</v>
      </c>
      <c r="B130" s="37">
        <v>44332.3561458333</v>
      </c>
      <c r="C130" s="2" t="s">
        <v>1315</v>
      </c>
      <c r="D130" s="2" t="s">
        <v>1316</v>
      </c>
      <c r="E130" s="2" t="s">
        <v>1317</v>
      </c>
      <c r="F130" s="2" t="s">
        <v>1318</v>
      </c>
      <c r="G130" s="2" t="s">
        <v>1319</v>
      </c>
      <c r="H130" s="2" t="s">
        <v>629</v>
      </c>
      <c r="I130" s="2" t="s">
        <v>630</v>
      </c>
      <c r="J130" s="2" t="s">
        <v>1320</v>
      </c>
      <c r="K130" s="2">
        <v>167</v>
      </c>
      <c r="L130" s="2" t="s">
        <v>322</v>
      </c>
      <c r="M130" s="2" t="s">
        <v>56</v>
      </c>
      <c r="N130" s="2" t="s">
        <v>322</v>
      </c>
      <c r="O130" s="2" t="s">
        <v>118</v>
      </c>
      <c r="P130" s="2" t="s">
        <v>68</v>
      </c>
      <c r="Q130" s="2" t="s">
        <v>94</v>
      </c>
      <c r="R130" s="2" t="s">
        <v>1321</v>
      </c>
      <c r="S130" s="2" t="s">
        <v>1322</v>
      </c>
      <c r="T130" s="2" t="s">
        <v>1323</v>
      </c>
      <c r="U130" s="2" t="s">
        <v>1324</v>
      </c>
      <c r="V130" s="2" t="s">
        <v>55</v>
      </c>
      <c r="W130" s="2" t="s">
        <v>55</v>
      </c>
      <c r="X130" s="2" t="s">
        <v>55</v>
      </c>
      <c r="Y130" s="2" t="s">
        <v>55</v>
      </c>
      <c r="Z130" s="2" t="s">
        <v>55</v>
      </c>
      <c r="AA130" s="2" t="s">
        <v>55</v>
      </c>
      <c r="AB130" s="2" t="s">
        <v>56</v>
      </c>
      <c r="AC130" s="2" t="s">
        <v>55</v>
      </c>
      <c r="AD130" s="2" t="s">
        <v>1325</v>
      </c>
      <c r="AE130" s="2" t="s">
        <v>1326</v>
      </c>
      <c r="AI130" t="s">
        <v>58</v>
      </c>
      <c r="AJ130">
        <v>17.962467238</v>
      </c>
      <c r="AK130">
        <v>43.1103127420001</v>
      </c>
    </row>
    <row r="131" spans="1:37">
      <c r="A131" s="3" t="s">
        <v>1327</v>
      </c>
      <c r="B131" s="38">
        <v>44332.3577893519</v>
      </c>
      <c r="C131" s="3" t="s">
        <v>1328</v>
      </c>
      <c r="D131" s="3" t="s">
        <v>1329</v>
      </c>
      <c r="E131" s="3" t="s">
        <v>1047</v>
      </c>
      <c r="F131" s="3" t="s">
        <v>1048</v>
      </c>
      <c r="G131" s="3" t="s">
        <v>1330</v>
      </c>
      <c r="H131" s="3" t="s">
        <v>629</v>
      </c>
      <c r="I131" s="3" t="s">
        <v>1165</v>
      </c>
      <c r="J131" s="3" t="s">
        <v>1308</v>
      </c>
      <c r="K131" s="3">
        <v>3465</v>
      </c>
      <c r="L131" s="3" t="s">
        <v>322</v>
      </c>
      <c r="M131" s="3" t="s">
        <v>56</v>
      </c>
      <c r="N131" s="3" t="s">
        <v>322</v>
      </c>
      <c r="O131" s="3" t="s">
        <v>139</v>
      </c>
      <c r="P131" s="3" t="s">
        <v>68</v>
      </c>
      <c r="Q131" s="3"/>
      <c r="R131" s="3" t="s">
        <v>1331</v>
      </c>
      <c r="S131" s="3" t="s">
        <v>1332</v>
      </c>
      <c r="T131" s="3" t="s">
        <v>1333</v>
      </c>
      <c r="U131" s="3" t="s">
        <v>1334</v>
      </c>
      <c r="V131" s="3" t="s">
        <v>54</v>
      </c>
      <c r="W131" s="3" t="s">
        <v>55</v>
      </c>
      <c r="X131" s="3" t="s">
        <v>55</v>
      </c>
      <c r="Y131" s="3" t="s">
        <v>54</v>
      </c>
      <c r="Z131" s="3" t="s">
        <v>55</v>
      </c>
      <c r="AA131" s="3" t="s">
        <v>55</v>
      </c>
      <c r="AB131" s="3" t="s">
        <v>56</v>
      </c>
      <c r="AC131" s="3" t="s">
        <v>55</v>
      </c>
      <c r="AD131" s="3"/>
      <c r="AE131" s="3" t="s">
        <v>1335</v>
      </c>
      <c r="AI131" t="s">
        <v>58</v>
      </c>
      <c r="AJ131">
        <v>18.8965210280001</v>
      </c>
      <c r="AK131">
        <v>41.9627811190001</v>
      </c>
    </row>
    <row r="132" spans="1:37">
      <c r="A132" s="2" t="s">
        <v>1336</v>
      </c>
      <c r="B132" s="37">
        <v>44332.3597222222</v>
      </c>
      <c r="C132" s="2" t="s">
        <v>1337</v>
      </c>
      <c r="D132" s="2" t="s">
        <v>1338</v>
      </c>
      <c r="E132" s="2" t="s">
        <v>1339</v>
      </c>
      <c r="F132" s="2" t="s">
        <v>1340</v>
      </c>
      <c r="G132" s="2" t="s">
        <v>1341</v>
      </c>
      <c r="H132" s="2" t="s">
        <v>629</v>
      </c>
      <c r="I132" s="2" t="s">
        <v>630</v>
      </c>
      <c r="J132" s="2" t="s">
        <v>1320</v>
      </c>
      <c r="K132" s="2">
        <v>744.14</v>
      </c>
      <c r="L132" s="2" t="s">
        <v>322</v>
      </c>
      <c r="M132" s="2" t="s">
        <v>56</v>
      </c>
      <c r="N132" s="2" t="s">
        <v>322</v>
      </c>
      <c r="O132" s="2" t="s">
        <v>105</v>
      </c>
      <c r="P132" s="2" t="s">
        <v>68</v>
      </c>
      <c r="Q132" s="2"/>
      <c r="R132" s="2" t="s">
        <v>1342</v>
      </c>
      <c r="S132" s="2" t="s">
        <v>1343</v>
      </c>
      <c r="T132" s="2" t="s">
        <v>1344</v>
      </c>
      <c r="U132" s="2" t="s">
        <v>1345</v>
      </c>
      <c r="V132" s="2" t="s">
        <v>55</v>
      </c>
      <c r="W132" s="2" t="s">
        <v>55</v>
      </c>
      <c r="X132" s="2" t="s">
        <v>55</v>
      </c>
      <c r="Y132" s="2" t="s">
        <v>54</v>
      </c>
      <c r="Z132" s="2" t="s">
        <v>55</v>
      </c>
      <c r="AA132" s="2" t="s">
        <v>55</v>
      </c>
      <c r="AB132" s="2" t="s">
        <v>56</v>
      </c>
      <c r="AC132" s="2" t="s">
        <v>55</v>
      </c>
      <c r="AD132" s="2"/>
      <c r="AE132" s="2" t="s">
        <v>1346</v>
      </c>
      <c r="AI132" t="s">
        <v>58</v>
      </c>
      <c r="AJ132">
        <v>17.965064926</v>
      </c>
      <c r="AK132">
        <v>43.109502546</v>
      </c>
    </row>
    <row r="133" spans="1:37">
      <c r="A133" s="3" t="s">
        <v>1347</v>
      </c>
      <c r="B133" s="38">
        <v>44332.3635185185</v>
      </c>
      <c r="C133" s="3" t="s">
        <v>1348</v>
      </c>
      <c r="D133" s="3" t="s">
        <v>1349</v>
      </c>
      <c r="E133" s="3" t="s">
        <v>1350</v>
      </c>
      <c r="F133" s="3" t="s">
        <v>1351</v>
      </c>
      <c r="G133" s="3" t="s">
        <v>1352</v>
      </c>
      <c r="H133" s="3" t="s">
        <v>629</v>
      </c>
      <c r="I133" s="3" t="s">
        <v>630</v>
      </c>
      <c r="J133" s="3" t="s">
        <v>1320</v>
      </c>
      <c r="K133" s="3">
        <v>920.73</v>
      </c>
      <c r="L133" s="3" t="s">
        <v>322</v>
      </c>
      <c r="M133" s="3" t="s">
        <v>56</v>
      </c>
      <c r="N133" s="3" t="s">
        <v>322</v>
      </c>
      <c r="O133" s="3" t="s">
        <v>139</v>
      </c>
      <c r="P133" s="3" t="s">
        <v>68</v>
      </c>
      <c r="Q133" s="3"/>
      <c r="R133" s="3" t="s">
        <v>1353</v>
      </c>
      <c r="S133" s="3" t="s">
        <v>1354</v>
      </c>
      <c r="T133" s="3" t="s">
        <v>1355</v>
      </c>
      <c r="U133" s="3" t="s">
        <v>1356</v>
      </c>
      <c r="V133" s="3" t="s">
        <v>55</v>
      </c>
      <c r="W133" s="3" t="s">
        <v>55</v>
      </c>
      <c r="X133" s="3" t="s">
        <v>55</v>
      </c>
      <c r="Y133" s="3" t="s">
        <v>54</v>
      </c>
      <c r="Z133" s="3" t="s">
        <v>55</v>
      </c>
      <c r="AA133" s="3" t="s">
        <v>55</v>
      </c>
      <c r="AB133" s="3" t="s">
        <v>56</v>
      </c>
      <c r="AC133" s="3" t="s">
        <v>55</v>
      </c>
      <c r="AD133" s="3"/>
      <c r="AE133" s="3" t="s">
        <v>1357</v>
      </c>
      <c r="AI133" t="s">
        <v>58</v>
      </c>
      <c r="AJ133">
        <v>17.9638320020001</v>
      </c>
      <c r="AK133">
        <v>43.106858463</v>
      </c>
    </row>
    <row r="134" spans="1:37">
      <c r="A134" s="2" t="s">
        <v>1358</v>
      </c>
      <c r="B134" s="37">
        <v>44332.3641782407</v>
      </c>
      <c r="C134" s="2" t="s">
        <v>1359</v>
      </c>
      <c r="D134" s="2" t="s">
        <v>1360</v>
      </c>
      <c r="E134" s="2" t="s">
        <v>1361</v>
      </c>
      <c r="F134" s="2" t="s">
        <v>627</v>
      </c>
      <c r="G134" s="2" t="s">
        <v>915</v>
      </c>
      <c r="H134" s="2" t="s">
        <v>629</v>
      </c>
      <c r="I134" s="2" t="s">
        <v>630</v>
      </c>
      <c r="J134" s="2" t="s">
        <v>1362</v>
      </c>
      <c r="K134" s="2">
        <v>333.21</v>
      </c>
      <c r="L134" s="2" t="s">
        <v>322</v>
      </c>
      <c r="M134" s="2" t="s">
        <v>56</v>
      </c>
      <c r="N134" s="2" t="s">
        <v>322</v>
      </c>
      <c r="O134" s="2" t="s">
        <v>139</v>
      </c>
      <c r="P134" s="2" t="s">
        <v>68</v>
      </c>
      <c r="Q134" s="2"/>
      <c r="R134" s="2" t="s">
        <v>1363</v>
      </c>
      <c r="S134" s="2" t="s">
        <v>1364</v>
      </c>
      <c r="T134" s="2" t="s">
        <v>1365</v>
      </c>
      <c r="U134" s="2" t="s">
        <v>1366</v>
      </c>
      <c r="V134" s="2" t="s">
        <v>55</v>
      </c>
      <c r="W134" s="2" t="s">
        <v>55</v>
      </c>
      <c r="X134" s="2" t="s">
        <v>55</v>
      </c>
      <c r="Y134" s="2" t="s">
        <v>54</v>
      </c>
      <c r="Z134" s="2" t="s">
        <v>55</v>
      </c>
      <c r="AA134" s="2" t="s">
        <v>55</v>
      </c>
      <c r="AB134" s="2" t="s">
        <v>56</v>
      </c>
      <c r="AC134" s="2" t="s">
        <v>55</v>
      </c>
      <c r="AD134" s="2"/>
      <c r="AE134" s="2" t="s">
        <v>1367</v>
      </c>
      <c r="AI134" t="s">
        <v>58</v>
      </c>
      <c r="AJ134">
        <v>18.340418632</v>
      </c>
      <c r="AK134">
        <v>42.3372251490001</v>
      </c>
    </row>
    <row r="135" spans="1:37">
      <c r="A135" s="3" t="s">
        <v>1368</v>
      </c>
      <c r="B135" s="38">
        <v>44332.3670486111</v>
      </c>
      <c r="C135" s="3" t="s">
        <v>1369</v>
      </c>
      <c r="D135" s="3" t="s">
        <v>1370</v>
      </c>
      <c r="E135" s="3" t="s">
        <v>1371</v>
      </c>
      <c r="F135" s="3" t="s">
        <v>627</v>
      </c>
      <c r="G135" s="3" t="s">
        <v>915</v>
      </c>
      <c r="H135" s="3" t="s">
        <v>629</v>
      </c>
      <c r="I135" s="3" t="s">
        <v>630</v>
      </c>
      <c r="J135" s="3" t="s">
        <v>1372</v>
      </c>
      <c r="K135" s="3">
        <v>111.56</v>
      </c>
      <c r="L135" s="3" t="s">
        <v>322</v>
      </c>
      <c r="M135" s="3" t="s">
        <v>56</v>
      </c>
      <c r="N135" s="3" t="s">
        <v>322</v>
      </c>
      <c r="O135" s="3" t="s">
        <v>139</v>
      </c>
      <c r="P135" s="3" t="s">
        <v>68</v>
      </c>
      <c r="Q135" s="3"/>
      <c r="R135" s="3" t="s">
        <v>1373</v>
      </c>
      <c r="S135" s="3" t="s">
        <v>1374</v>
      </c>
      <c r="T135" s="3" t="s">
        <v>1375</v>
      </c>
      <c r="U135" s="3" t="s">
        <v>1376</v>
      </c>
      <c r="V135" s="3" t="s">
        <v>55</v>
      </c>
      <c r="W135" s="3" t="s">
        <v>55</v>
      </c>
      <c r="X135" s="3" t="s">
        <v>55</v>
      </c>
      <c r="Y135" s="3" t="s">
        <v>54</v>
      </c>
      <c r="Z135" s="3" t="s">
        <v>55</v>
      </c>
      <c r="AA135" s="3" t="s">
        <v>55</v>
      </c>
      <c r="AB135" s="3" t="s">
        <v>56</v>
      </c>
      <c r="AC135" s="3" t="s">
        <v>55</v>
      </c>
      <c r="AD135" s="3"/>
      <c r="AE135" s="3" t="s">
        <v>1377</v>
      </c>
      <c r="AI135" t="s">
        <v>58</v>
      </c>
      <c r="AJ135">
        <v>18.3401488100001</v>
      </c>
      <c r="AK135">
        <v>42.33761285</v>
      </c>
    </row>
    <row r="136" spans="1:37">
      <c r="A136" s="2" t="s">
        <v>1378</v>
      </c>
      <c r="B136" s="37">
        <v>44332.4594328704</v>
      </c>
      <c r="C136" s="2" t="s">
        <v>1379</v>
      </c>
      <c r="D136" s="2" t="s">
        <v>1380</v>
      </c>
      <c r="E136" s="2" t="s">
        <v>1381</v>
      </c>
      <c r="F136" s="2" t="s">
        <v>1382</v>
      </c>
      <c r="G136" s="2" t="s">
        <v>1383</v>
      </c>
      <c r="H136" s="2" t="s">
        <v>629</v>
      </c>
      <c r="I136" s="2" t="s">
        <v>1129</v>
      </c>
      <c r="J136" s="2" t="s">
        <v>1384</v>
      </c>
      <c r="K136" s="2">
        <v>2660.75</v>
      </c>
      <c r="L136" s="2" t="s">
        <v>322</v>
      </c>
      <c r="M136" s="2" t="s">
        <v>56</v>
      </c>
      <c r="N136" s="2" t="s">
        <v>322</v>
      </c>
      <c r="O136" s="2" t="s">
        <v>139</v>
      </c>
      <c r="P136" s="2" t="s">
        <v>68</v>
      </c>
      <c r="Q136" s="2"/>
      <c r="R136" s="2" t="s">
        <v>1385</v>
      </c>
      <c r="S136" s="2" t="s">
        <v>1386</v>
      </c>
      <c r="T136" s="2" t="s">
        <v>1387</v>
      </c>
      <c r="U136" s="2" t="s">
        <v>1388</v>
      </c>
      <c r="V136" s="2" t="s">
        <v>55</v>
      </c>
      <c r="W136" s="2" t="s">
        <v>55</v>
      </c>
      <c r="X136" s="2" t="s">
        <v>55</v>
      </c>
      <c r="Y136" s="2" t="s">
        <v>55</v>
      </c>
      <c r="Z136" s="2" t="s">
        <v>55</v>
      </c>
      <c r="AA136" s="2" t="s">
        <v>55</v>
      </c>
      <c r="AB136" s="2" t="s">
        <v>56</v>
      </c>
      <c r="AC136" s="2" t="s">
        <v>55</v>
      </c>
      <c r="AD136" s="2"/>
      <c r="AE136" s="2" t="s">
        <v>1389</v>
      </c>
      <c r="AI136" t="s">
        <v>58</v>
      </c>
      <c r="AJ136">
        <v>18.275409408</v>
      </c>
      <c r="AK136">
        <v>42.2421104750001</v>
      </c>
    </row>
    <row r="137" spans="1:37">
      <c r="A137" s="3" t="s">
        <v>1390</v>
      </c>
      <c r="B137" s="38">
        <v>44332.4712847222</v>
      </c>
      <c r="C137" s="3" t="s">
        <v>1391</v>
      </c>
      <c r="D137" s="3" t="s">
        <v>1392</v>
      </c>
      <c r="E137" s="3" t="s">
        <v>1393</v>
      </c>
      <c r="F137" s="3" t="s">
        <v>1394</v>
      </c>
      <c r="G137" s="3" t="s">
        <v>1395</v>
      </c>
      <c r="H137" s="3" t="s">
        <v>629</v>
      </c>
      <c r="I137" s="3" t="s">
        <v>1129</v>
      </c>
      <c r="J137" s="3" t="s">
        <v>1384</v>
      </c>
      <c r="K137" s="3">
        <v>1218.331</v>
      </c>
      <c r="L137" s="3" t="s">
        <v>322</v>
      </c>
      <c r="M137" s="3" t="s">
        <v>56</v>
      </c>
      <c r="N137" s="3" t="s">
        <v>322</v>
      </c>
      <c r="O137" s="3" t="s">
        <v>139</v>
      </c>
      <c r="P137" s="3" t="s">
        <v>68</v>
      </c>
      <c r="Q137" s="3"/>
      <c r="R137" s="3" t="s">
        <v>1396</v>
      </c>
      <c r="S137" s="3" t="s">
        <v>1397</v>
      </c>
      <c r="T137" s="3" t="s">
        <v>1398</v>
      </c>
      <c r="U137" s="3" t="s">
        <v>1399</v>
      </c>
      <c r="V137" s="3" t="s">
        <v>55</v>
      </c>
      <c r="W137" s="3" t="s">
        <v>55</v>
      </c>
      <c r="X137" s="3" t="s">
        <v>55</v>
      </c>
      <c r="Y137" s="3" t="s">
        <v>54</v>
      </c>
      <c r="Z137" s="3" t="s">
        <v>55</v>
      </c>
      <c r="AA137" s="3" t="s">
        <v>55</v>
      </c>
      <c r="AB137" s="3" t="s">
        <v>56</v>
      </c>
      <c r="AC137" s="3" t="s">
        <v>55</v>
      </c>
      <c r="AD137" s="3"/>
      <c r="AE137" s="3" t="s">
        <v>1400</v>
      </c>
      <c r="AI137" t="s">
        <v>58</v>
      </c>
      <c r="AJ137">
        <v>18.2750774850001</v>
      </c>
      <c r="AK137">
        <v>42.2402090250001</v>
      </c>
    </row>
    <row r="138" spans="1:37">
      <c r="A138" s="2" t="s">
        <v>1401</v>
      </c>
      <c r="B138" s="37">
        <v>44333.9652546296</v>
      </c>
      <c r="C138" s="2" t="s">
        <v>1402</v>
      </c>
      <c r="D138" s="2" t="s">
        <v>1403</v>
      </c>
      <c r="E138" s="2" t="s">
        <v>1404</v>
      </c>
      <c r="F138" s="2" t="s">
        <v>1405</v>
      </c>
      <c r="G138" s="2" t="s">
        <v>1406</v>
      </c>
      <c r="H138" s="2" t="s">
        <v>629</v>
      </c>
      <c r="I138" s="2" t="s">
        <v>630</v>
      </c>
      <c r="J138" s="2" t="s">
        <v>1407</v>
      </c>
      <c r="K138" s="2">
        <v>575.6</v>
      </c>
      <c r="L138" s="2" t="s">
        <v>322</v>
      </c>
      <c r="M138" s="2" t="s">
        <v>56</v>
      </c>
      <c r="N138" s="2" t="s">
        <v>322</v>
      </c>
      <c r="O138" s="2" t="s">
        <v>139</v>
      </c>
      <c r="P138" s="2" t="s">
        <v>68</v>
      </c>
      <c r="Q138" s="2"/>
      <c r="R138" s="2" t="s">
        <v>1408</v>
      </c>
      <c r="S138" s="2" t="s">
        <v>1409</v>
      </c>
      <c r="T138" s="2" t="s">
        <v>1410</v>
      </c>
      <c r="U138" s="2" t="s">
        <v>1411</v>
      </c>
      <c r="V138" s="2" t="s">
        <v>55</v>
      </c>
      <c r="W138" s="2" t="s">
        <v>55</v>
      </c>
      <c r="X138" s="2" t="s">
        <v>55</v>
      </c>
      <c r="Y138" s="2" t="s">
        <v>54</v>
      </c>
      <c r="Z138" s="2" t="s">
        <v>55</v>
      </c>
      <c r="AA138" s="2" t="s">
        <v>55</v>
      </c>
      <c r="AB138" s="2" t="s">
        <v>56</v>
      </c>
      <c r="AC138" s="2" t="s">
        <v>55</v>
      </c>
      <c r="AD138" s="2" t="s">
        <v>1412</v>
      </c>
      <c r="AE138" s="2" t="s">
        <v>1413</v>
      </c>
      <c r="AI138" t="s">
        <v>58</v>
      </c>
      <c r="AJ138">
        <v>18.350687243</v>
      </c>
      <c r="AK138">
        <v>42.3539602560001</v>
      </c>
    </row>
    <row r="139" spans="1:37">
      <c r="A139" s="3" t="s">
        <v>1414</v>
      </c>
      <c r="B139" s="38">
        <v>44333.9770486111</v>
      </c>
      <c r="C139" s="3" t="s">
        <v>1415</v>
      </c>
      <c r="D139" s="3" t="s">
        <v>1416</v>
      </c>
      <c r="E139" s="3" t="s">
        <v>1417</v>
      </c>
      <c r="F139" s="3" t="s">
        <v>1418</v>
      </c>
      <c r="G139" s="3" t="s">
        <v>1419</v>
      </c>
      <c r="H139" s="3" t="s">
        <v>629</v>
      </c>
      <c r="I139" s="3" t="s">
        <v>630</v>
      </c>
      <c r="J139" s="3" t="s">
        <v>1407</v>
      </c>
      <c r="K139" s="3">
        <v>618.05</v>
      </c>
      <c r="L139" s="3" t="s">
        <v>322</v>
      </c>
      <c r="M139" s="3" t="s">
        <v>56</v>
      </c>
      <c r="N139" s="3" t="s">
        <v>322</v>
      </c>
      <c r="O139" s="3" t="s">
        <v>139</v>
      </c>
      <c r="P139" s="3" t="s">
        <v>68</v>
      </c>
      <c r="Q139" s="3"/>
      <c r="R139" s="3" t="s">
        <v>1420</v>
      </c>
      <c r="S139" s="3" t="s">
        <v>1421</v>
      </c>
      <c r="T139" s="3" t="s">
        <v>1422</v>
      </c>
      <c r="U139" s="3" t="s">
        <v>1423</v>
      </c>
      <c r="V139" s="3" t="s">
        <v>55</v>
      </c>
      <c r="W139" s="3" t="s">
        <v>55</v>
      </c>
      <c r="X139" s="3" t="s">
        <v>55</v>
      </c>
      <c r="Y139" s="3" t="s">
        <v>54</v>
      </c>
      <c r="Z139" s="3" t="s">
        <v>55</v>
      </c>
      <c r="AA139" s="3" t="s">
        <v>55</v>
      </c>
      <c r="AB139" s="3" t="s">
        <v>56</v>
      </c>
      <c r="AC139" s="3" t="s">
        <v>55</v>
      </c>
      <c r="AD139" s="3"/>
      <c r="AE139" s="3" t="s">
        <v>1424</v>
      </c>
      <c r="AI139" t="s">
        <v>58</v>
      </c>
      <c r="AJ139">
        <v>18.3447897290001</v>
      </c>
      <c r="AK139">
        <v>42.3533105710001</v>
      </c>
    </row>
    <row r="140" spans="1:37">
      <c r="A140" s="2" t="s">
        <v>1425</v>
      </c>
      <c r="B140" s="37">
        <v>44333.9816087963</v>
      </c>
      <c r="C140" s="2" t="s">
        <v>1426</v>
      </c>
      <c r="D140" s="2" t="s">
        <v>1427</v>
      </c>
      <c r="E140" s="2" t="s">
        <v>1428</v>
      </c>
      <c r="F140" s="2" t="s">
        <v>1418</v>
      </c>
      <c r="G140" s="2"/>
      <c r="H140" s="2" t="s">
        <v>629</v>
      </c>
      <c r="I140" s="2" t="s">
        <v>630</v>
      </c>
      <c r="J140" s="2" t="s">
        <v>1407</v>
      </c>
      <c r="K140" s="2">
        <v>942.29</v>
      </c>
      <c r="L140" s="2" t="s">
        <v>322</v>
      </c>
      <c r="M140" s="2" t="s">
        <v>56</v>
      </c>
      <c r="N140" s="2" t="s">
        <v>322</v>
      </c>
      <c r="O140" s="2" t="s">
        <v>139</v>
      </c>
      <c r="P140" s="2" t="s">
        <v>68</v>
      </c>
      <c r="Q140" s="2"/>
      <c r="R140" s="2" t="s">
        <v>1429</v>
      </c>
      <c r="S140" s="2" t="s">
        <v>1430</v>
      </c>
      <c r="T140" s="2" t="s">
        <v>1431</v>
      </c>
      <c r="U140" s="2" t="s">
        <v>1432</v>
      </c>
      <c r="V140" s="2" t="s">
        <v>55</v>
      </c>
      <c r="W140" s="2" t="s">
        <v>55</v>
      </c>
      <c r="X140" s="2" t="s">
        <v>55</v>
      </c>
      <c r="Y140" s="2" t="s">
        <v>54</v>
      </c>
      <c r="Z140" s="2" t="s">
        <v>55</v>
      </c>
      <c r="AA140" s="2" t="s">
        <v>55</v>
      </c>
      <c r="AB140" s="2" t="s">
        <v>56</v>
      </c>
      <c r="AC140" s="2" t="s">
        <v>55</v>
      </c>
      <c r="AD140" s="2"/>
      <c r="AE140" s="2" t="s">
        <v>1433</v>
      </c>
      <c r="AI140" t="s">
        <v>58</v>
      </c>
      <c r="AJ140">
        <v>18.3546287240001</v>
      </c>
      <c r="AK140">
        <v>42.356448078</v>
      </c>
    </row>
    <row r="141" spans="1:37">
      <c r="A141" s="3" t="s">
        <v>1434</v>
      </c>
      <c r="B141" s="38">
        <v>44333.9850925926</v>
      </c>
      <c r="C141" s="3" t="s">
        <v>1435</v>
      </c>
      <c r="D141" s="3" t="s">
        <v>1436</v>
      </c>
      <c r="E141" s="3" t="s">
        <v>1428</v>
      </c>
      <c r="F141" s="3" t="s">
        <v>1418</v>
      </c>
      <c r="G141" s="3" t="s">
        <v>951</v>
      </c>
      <c r="H141" s="3" t="s">
        <v>629</v>
      </c>
      <c r="I141" s="3" t="s">
        <v>630</v>
      </c>
      <c r="J141" s="3" t="s">
        <v>1407</v>
      </c>
      <c r="K141" s="3">
        <v>478.48</v>
      </c>
      <c r="L141" s="3" t="s">
        <v>322</v>
      </c>
      <c r="M141" s="3" t="s">
        <v>56</v>
      </c>
      <c r="N141" s="3" t="s">
        <v>322</v>
      </c>
      <c r="O141" s="3" t="s">
        <v>139</v>
      </c>
      <c r="P141" s="3" t="s">
        <v>68</v>
      </c>
      <c r="Q141" s="3"/>
      <c r="R141" s="3" t="s">
        <v>1437</v>
      </c>
      <c r="S141" s="3" t="s">
        <v>1438</v>
      </c>
      <c r="T141" s="3" t="s">
        <v>1439</v>
      </c>
      <c r="U141" s="3" t="s">
        <v>1440</v>
      </c>
      <c r="V141" s="3" t="s">
        <v>55</v>
      </c>
      <c r="W141" s="3" t="s">
        <v>55</v>
      </c>
      <c r="X141" s="3" t="s">
        <v>55</v>
      </c>
      <c r="Y141" s="3" t="s">
        <v>54</v>
      </c>
      <c r="Z141" s="3" t="s">
        <v>55</v>
      </c>
      <c r="AA141" s="3" t="s">
        <v>55</v>
      </c>
      <c r="AB141" s="3" t="s">
        <v>56</v>
      </c>
      <c r="AC141" s="3" t="s">
        <v>55</v>
      </c>
      <c r="AD141" s="3"/>
      <c r="AE141" s="3" t="s">
        <v>1441</v>
      </c>
      <c r="AI141" t="s">
        <v>58</v>
      </c>
      <c r="AJ141">
        <v>18.345171195</v>
      </c>
      <c r="AK141">
        <v>42.3636943380001</v>
      </c>
    </row>
    <row r="142" spans="1:37">
      <c r="A142" s="2" t="s">
        <v>1442</v>
      </c>
      <c r="B142" s="37">
        <v>44336.2734606481</v>
      </c>
      <c r="C142" s="2" t="s">
        <v>1443</v>
      </c>
      <c r="D142" s="2" t="s">
        <v>1444</v>
      </c>
      <c r="E142" s="2" t="s">
        <v>1445</v>
      </c>
      <c r="F142" s="2"/>
      <c r="G142" s="2" t="s">
        <v>1446</v>
      </c>
      <c r="H142" s="2" t="s">
        <v>629</v>
      </c>
      <c r="I142" s="2" t="s">
        <v>630</v>
      </c>
      <c r="J142" s="2" t="s">
        <v>1447</v>
      </c>
      <c r="K142" s="2">
        <v>99.6</v>
      </c>
      <c r="L142" s="2" t="s">
        <v>322</v>
      </c>
      <c r="M142" s="2" t="s">
        <v>159</v>
      </c>
      <c r="N142" s="2" t="s">
        <v>1448</v>
      </c>
      <c r="O142" s="2" t="s">
        <v>139</v>
      </c>
      <c r="P142" s="2" t="s">
        <v>93</v>
      </c>
      <c r="Q142" s="2"/>
      <c r="R142" s="2" t="s">
        <v>1449</v>
      </c>
      <c r="S142" s="2" t="s">
        <v>1450</v>
      </c>
      <c r="T142" s="2" t="s">
        <v>1451</v>
      </c>
      <c r="U142" s="2" t="s">
        <v>1452</v>
      </c>
      <c r="V142" s="2" t="s">
        <v>55</v>
      </c>
      <c r="W142" s="2" t="s">
        <v>55</v>
      </c>
      <c r="X142" s="2" t="s">
        <v>55</v>
      </c>
      <c r="Y142" s="2" t="s">
        <v>54</v>
      </c>
      <c r="Z142" s="2" t="s">
        <v>54</v>
      </c>
      <c r="AA142" s="2" t="s">
        <v>55</v>
      </c>
      <c r="AB142" s="2" t="s">
        <v>56</v>
      </c>
      <c r="AC142" s="2" t="s">
        <v>55</v>
      </c>
      <c r="AD142" s="2"/>
      <c r="AE142" s="2" t="s">
        <v>1453</v>
      </c>
      <c r="AI142" t="s">
        <v>58</v>
      </c>
      <c r="AJ142">
        <v>18.3021951170001</v>
      </c>
      <c r="AK142">
        <v>42.4962513190001</v>
      </c>
    </row>
    <row r="143" spans="1:37">
      <c r="A143" s="3" t="s">
        <v>1454</v>
      </c>
      <c r="B143" s="38">
        <v>44336.2765509259</v>
      </c>
      <c r="C143" s="3" t="s">
        <v>1455</v>
      </c>
      <c r="D143" s="3" t="s">
        <v>1456</v>
      </c>
      <c r="E143" s="3" t="s">
        <v>1457</v>
      </c>
      <c r="F143" s="3"/>
      <c r="G143" s="3" t="s">
        <v>1458</v>
      </c>
      <c r="H143" s="3" t="s">
        <v>629</v>
      </c>
      <c r="I143" s="3" t="s">
        <v>630</v>
      </c>
      <c r="J143" s="3" t="s">
        <v>1447</v>
      </c>
      <c r="K143" s="3">
        <v>97.8</v>
      </c>
      <c r="L143" s="3" t="s">
        <v>322</v>
      </c>
      <c r="M143" s="3" t="s">
        <v>56</v>
      </c>
      <c r="N143" s="3" t="s">
        <v>322</v>
      </c>
      <c r="O143" s="3" t="s">
        <v>139</v>
      </c>
      <c r="P143" s="3" t="s">
        <v>68</v>
      </c>
      <c r="Q143" s="3"/>
      <c r="R143" s="3" t="s">
        <v>1459</v>
      </c>
      <c r="S143" s="3" t="s">
        <v>1460</v>
      </c>
      <c r="T143" s="3" t="s">
        <v>1461</v>
      </c>
      <c r="U143" s="3" t="s">
        <v>1462</v>
      </c>
      <c r="V143" s="3" t="s">
        <v>55</v>
      </c>
      <c r="W143" s="3" t="s">
        <v>55</v>
      </c>
      <c r="X143" s="3" t="s">
        <v>55</v>
      </c>
      <c r="Y143" s="3" t="s">
        <v>54</v>
      </c>
      <c r="Z143" s="3" t="s">
        <v>55</v>
      </c>
      <c r="AA143" s="3" t="s">
        <v>55</v>
      </c>
      <c r="AB143" s="3" t="s">
        <v>56</v>
      </c>
      <c r="AC143" s="3" t="s">
        <v>55</v>
      </c>
      <c r="AD143" s="3"/>
      <c r="AE143" s="3" t="s">
        <v>1463</v>
      </c>
      <c r="AI143" t="s">
        <v>58</v>
      </c>
      <c r="AJ143">
        <v>18.2999462270001</v>
      </c>
      <c r="AK143">
        <v>42.497729651</v>
      </c>
    </row>
    <row r="144" spans="1:37">
      <c r="A144" s="2" t="s">
        <v>1464</v>
      </c>
      <c r="B144" s="37">
        <v>44336.2796759259</v>
      </c>
      <c r="C144" s="2" t="s">
        <v>1465</v>
      </c>
      <c r="D144" s="2" t="s">
        <v>1466</v>
      </c>
      <c r="E144" s="2" t="s">
        <v>1467</v>
      </c>
      <c r="F144" s="2"/>
      <c r="G144" s="2" t="s">
        <v>1468</v>
      </c>
      <c r="H144" s="2" t="s">
        <v>629</v>
      </c>
      <c r="I144" s="2" t="s">
        <v>630</v>
      </c>
      <c r="J144" s="2" t="s">
        <v>1447</v>
      </c>
      <c r="K144" s="2">
        <v>80.1</v>
      </c>
      <c r="L144" s="2" t="s">
        <v>322</v>
      </c>
      <c r="M144" s="2" t="s">
        <v>56</v>
      </c>
      <c r="N144" s="2" t="s">
        <v>322</v>
      </c>
      <c r="O144" s="2" t="s">
        <v>139</v>
      </c>
      <c r="P144" s="2" t="s">
        <v>68</v>
      </c>
      <c r="Q144" s="2"/>
      <c r="R144" s="2" t="s">
        <v>1469</v>
      </c>
      <c r="S144" s="2" t="s">
        <v>1470</v>
      </c>
      <c r="T144" s="2" t="s">
        <v>1471</v>
      </c>
      <c r="U144" s="2" t="s">
        <v>1472</v>
      </c>
      <c r="V144" s="2" t="s">
        <v>55</v>
      </c>
      <c r="W144" s="2" t="s">
        <v>55</v>
      </c>
      <c r="X144" s="2" t="s">
        <v>55</v>
      </c>
      <c r="Y144" s="2" t="s">
        <v>54</v>
      </c>
      <c r="Z144" s="2" t="s">
        <v>55</v>
      </c>
      <c r="AA144" s="2" t="s">
        <v>55</v>
      </c>
      <c r="AB144" s="2" t="s">
        <v>56</v>
      </c>
      <c r="AC144" s="2" t="s">
        <v>55</v>
      </c>
      <c r="AD144" s="2"/>
      <c r="AE144" s="2" t="s">
        <v>1473</v>
      </c>
      <c r="AI144" t="s">
        <v>58</v>
      </c>
      <c r="AJ144">
        <v>18.299983679</v>
      </c>
      <c r="AK144">
        <v>42.498266992</v>
      </c>
    </row>
    <row r="145" spans="1:37">
      <c r="A145" s="3" t="s">
        <v>1474</v>
      </c>
      <c r="B145" s="38">
        <v>44336.2828356481</v>
      </c>
      <c r="C145" s="3" t="s">
        <v>1475</v>
      </c>
      <c r="D145" s="3" t="s">
        <v>1476</v>
      </c>
      <c r="E145" s="3" t="s">
        <v>1457</v>
      </c>
      <c r="F145" s="3"/>
      <c r="G145" s="3" t="s">
        <v>1477</v>
      </c>
      <c r="H145" s="3" t="s">
        <v>629</v>
      </c>
      <c r="I145" s="3" t="s">
        <v>630</v>
      </c>
      <c r="J145" s="3" t="s">
        <v>1447</v>
      </c>
      <c r="K145" s="3">
        <v>67.65</v>
      </c>
      <c r="L145" s="3" t="s">
        <v>322</v>
      </c>
      <c r="M145" s="3" t="s">
        <v>56</v>
      </c>
      <c r="N145" s="3" t="s">
        <v>322</v>
      </c>
      <c r="O145" s="3" t="s">
        <v>139</v>
      </c>
      <c r="P145" s="3" t="s">
        <v>68</v>
      </c>
      <c r="Q145" s="3"/>
      <c r="R145" s="3" t="s">
        <v>1478</v>
      </c>
      <c r="S145" s="3" t="s">
        <v>1479</v>
      </c>
      <c r="T145" s="3" t="s">
        <v>1480</v>
      </c>
      <c r="U145" s="3" t="s">
        <v>1481</v>
      </c>
      <c r="V145" s="3" t="s">
        <v>55</v>
      </c>
      <c r="W145" s="3" t="s">
        <v>55</v>
      </c>
      <c r="X145" s="3" t="s">
        <v>55</v>
      </c>
      <c r="Y145" s="3" t="s">
        <v>54</v>
      </c>
      <c r="Z145" s="3" t="s">
        <v>55</v>
      </c>
      <c r="AA145" s="3" t="s">
        <v>55</v>
      </c>
      <c r="AB145" s="3" t="s">
        <v>56</v>
      </c>
      <c r="AC145" s="3" t="s">
        <v>55</v>
      </c>
      <c r="AD145" s="3"/>
      <c r="AE145" s="3" t="s">
        <v>1482</v>
      </c>
      <c r="AI145" t="s">
        <v>58</v>
      </c>
      <c r="AJ145">
        <v>18.2995233830001</v>
      </c>
      <c r="AK145">
        <v>42.4987794100001</v>
      </c>
    </row>
    <row r="146" spans="1:37">
      <c r="A146" s="2" t="s">
        <v>1483</v>
      </c>
      <c r="B146" s="37">
        <v>44336.2857407407</v>
      </c>
      <c r="C146" s="2" t="s">
        <v>1484</v>
      </c>
      <c r="D146" s="2" t="s">
        <v>1485</v>
      </c>
      <c r="E146" s="2" t="s">
        <v>1486</v>
      </c>
      <c r="F146" s="2"/>
      <c r="G146" s="2" t="s">
        <v>1487</v>
      </c>
      <c r="H146" s="2" t="s">
        <v>629</v>
      </c>
      <c r="I146" s="2" t="s">
        <v>630</v>
      </c>
      <c r="J146" s="2" t="s">
        <v>1447</v>
      </c>
      <c r="K146" s="2">
        <v>83.7</v>
      </c>
      <c r="L146" s="2" t="s">
        <v>322</v>
      </c>
      <c r="M146" s="2" t="s">
        <v>56</v>
      </c>
      <c r="N146" s="2" t="s">
        <v>322</v>
      </c>
      <c r="O146" s="2" t="s">
        <v>139</v>
      </c>
      <c r="P146" s="2" t="s">
        <v>68</v>
      </c>
      <c r="Q146" s="2"/>
      <c r="R146" s="2" t="s">
        <v>1488</v>
      </c>
      <c r="S146" s="2" t="s">
        <v>1489</v>
      </c>
      <c r="T146" s="2" t="s">
        <v>1490</v>
      </c>
      <c r="U146" s="2" t="s">
        <v>1491</v>
      </c>
      <c r="V146" s="2" t="s">
        <v>55</v>
      </c>
      <c r="W146" s="2" t="s">
        <v>55</v>
      </c>
      <c r="X146" s="2" t="s">
        <v>55</v>
      </c>
      <c r="Y146" s="2" t="s">
        <v>54</v>
      </c>
      <c r="Z146" s="2" t="s">
        <v>55</v>
      </c>
      <c r="AA146" s="2" t="s">
        <v>55</v>
      </c>
      <c r="AB146" s="2" t="s">
        <v>56</v>
      </c>
      <c r="AC146" s="2" t="s">
        <v>55</v>
      </c>
      <c r="AD146" s="2"/>
      <c r="AE146" s="2" t="s">
        <v>1492</v>
      </c>
      <c r="AI146" t="s">
        <v>58</v>
      </c>
      <c r="AJ146">
        <v>18.305684566</v>
      </c>
      <c r="AK146">
        <v>42.5029593850001</v>
      </c>
    </row>
    <row r="147" spans="1:37">
      <c r="A147" s="3" t="s">
        <v>1493</v>
      </c>
      <c r="B147" s="38">
        <v>44338.8618171296</v>
      </c>
      <c r="C147" s="3" t="s">
        <v>1494</v>
      </c>
      <c r="D147" s="3" t="s">
        <v>1495</v>
      </c>
      <c r="E147" s="3" t="s">
        <v>1496</v>
      </c>
      <c r="F147" s="3" t="s">
        <v>1217</v>
      </c>
      <c r="G147" s="3" t="s">
        <v>1497</v>
      </c>
      <c r="H147" s="3" t="s">
        <v>629</v>
      </c>
      <c r="I147" s="3" t="s">
        <v>1265</v>
      </c>
      <c r="J147" s="3" t="s">
        <v>1498</v>
      </c>
      <c r="K147" s="3">
        <v>173.45</v>
      </c>
      <c r="L147" s="3" t="s">
        <v>322</v>
      </c>
      <c r="M147" s="3" t="s">
        <v>56</v>
      </c>
      <c r="N147" s="3" t="s">
        <v>322</v>
      </c>
      <c r="O147" s="3" t="s">
        <v>139</v>
      </c>
      <c r="P147" s="3" t="s">
        <v>68</v>
      </c>
      <c r="Q147" s="3" t="s">
        <v>94</v>
      </c>
      <c r="R147" s="3" t="s">
        <v>1499</v>
      </c>
      <c r="S147" s="3" t="s">
        <v>1500</v>
      </c>
      <c r="T147" s="3" t="s">
        <v>1501</v>
      </c>
      <c r="U147" s="3" t="s">
        <v>1502</v>
      </c>
      <c r="V147" s="3" t="s">
        <v>55</v>
      </c>
      <c r="W147" s="3" t="s">
        <v>55</v>
      </c>
      <c r="X147" s="3" t="s">
        <v>55</v>
      </c>
      <c r="Y147" s="3" t="s">
        <v>54</v>
      </c>
      <c r="Z147" s="3" t="s">
        <v>55</v>
      </c>
      <c r="AA147" s="3" t="s">
        <v>55</v>
      </c>
      <c r="AB147" s="3" t="s">
        <v>56</v>
      </c>
      <c r="AC147" s="3" t="s">
        <v>55</v>
      </c>
      <c r="AD147" s="3" t="s">
        <v>1503</v>
      </c>
      <c r="AE147" s="3" t="s">
        <v>1504</v>
      </c>
      <c r="AI147" t="s">
        <v>58</v>
      </c>
      <c r="AJ147">
        <v>18.5423108520001</v>
      </c>
      <c r="AK147">
        <v>42.411636838</v>
      </c>
    </row>
    <row r="148" spans="1:37">
      <c r="A148" s="2" t="s">
        <v>1505</v>
      </c>
      <c r="B148" s="37">
        <v>44338.8627546296</v>
      </c>
      <c r="C148" s="2" t="s">
        <v>1506</v>
      </c>
      <c r="D148" s="2" t="s">
        <v>1507</v>
      </c>
      <c r="E148" s="2" t="s">
        <v>1508</v>
      </c>
      <c r="F148" s="2" t="s">
        <v>1217</v>
      </c>
      <c r="G148" s="2" t="s">
        <v>1509</v>
      </c>
      <c r="H148" s="2" t="s">
        <v>629</v>
      </c>
      <c r="I148" s="2" t="s">
        <v>1084</v>
      </c>
      <c r="J148" s="2" t="s">
        <v>1510</v>
      </c>
      <c r="K148" s="2"/>
      <c r="L148" s="2" t="s">
        <v>322</v>
      </c>
      <c r="M148" s="2" t="s">
        <v>56</v>
      </c>
      <c r="N148" s="2" t="s">
        <v>322</v>
      </c>
      <c r="O148" s="2" t="s">
        <v>118</v>
      </c>
      <c r="P148" s="2" t="s">
        <v>68</v>
      </c>
      <c r="Q148" s="2"/>
      <c r="R148" s="2" t="s">
        <v>1511</v>
      </c>
      <c r="S148" s="2" t="s">
        <v>1512</v>
      </c>
      <c r="T148" s="2" t="s">
        <v>1513</v>
      </c>
      <c r="U148" s="2" t="s">
        <v>1514</v>
      </c>
      <c r="V148" s="2" t="s">
        <v>55</v>
      </c>
      <c r="W148" s="2" t="s">
        <v>55</v>
      </c>
      <c r="X148" s="2" t="s">
        <v>55</v>
      </c>
      <c r="Y148" s="2" t="s">
        <v>54</v>
      </c>
      <c r="Z148" s="2" t="s">
        <v>55</v>
      </c>
      <c r="AA148" s="2" t="s">
        <v>55</v>
      </c>
      <c r="AB148" s="2" t="s">
        <v>56</v>
      </c>
      <c r="AC148" s="2" t="s">
        <v>55</v>
      </c>
      <c r="AD148" s="2"/>
      <c r="AE148" s="2" t="s">
        <v>1515</v>
      </c>
      <c r="AI148" t="s">
        <v>58</v>
      </c>
      <c r="AJ148">
        <v>19.3005306900001</v>
      </c>
      <c r="AK148">
        <v>42.0949264700001</v>
      </c>
    </row>
    <row r="149" spans="1:37">
      <c r="A149" s="3" t="s">
        <v>1516</v>
      </c>
      <c r="B149" s="38">
        <v>44338.8628240741</v>
      </c>
      <c r="C149" s="3" t="s">
        <v>1517</v>
      </c>
      <c r="D149" s="3" t="s">
        <v>1518</v>
      </c>
      <c r="E149" s="3" t="s">
        <v>1519</v>
      </c>
      <c r="F149" s="3"/>
      <c r="G149" s="3" t="s">
        <v>1520</v>
      </c>
      <c r="H149" s="3" t="s">
        <v>629</v>
      </c>
      <c r="I149" s="3" t="s">
        <v>630</v>
      </c>
      <c r="J149" s="3" t="s">
        <v>1521</v>
      </c>
      <c r="K149" s="3">
        <v>1005</v>
      </c>
      <c r="L149" s="3" t="s">
        <v>322</v>
      </c>
      <c r="M149" s="3" t="s">
        <v>56</v>
      </c>
      <c r="N149" s="3" t="s">
        <v>322</v>
      </c>
      <c r="O149" s="3" t="s">
        <v>139</v>
      </c>
      <c r="P149" s="3" t="s">
        <v>68</v>
      </c>
      <c r="Q149" s="3"/>
      <c r="R149" s="3" t="s">
        <v>1522</v>
      </c>
      <c r="S149" s="3" t="s">
        <v>1523</v>
      </c>
      <c r="T149" s="3" t="s">
        <v>1524</v>
      </c>
      <c r="U149" s="3" t="s">
        <v>1525</v>
      </c>
      <c r="V149" s="3" t="s">
        <v>55</v>
      </c>
      <c r="W149" s="3" t="s">
        <v>55</v>
      </c>
      <c r="X149" s="3" t="s">
        <v>54</v>
      </c>
      <c r="Y149" s="3" t="s">
        <v>54</v>
      </c>
      <c r="Z149" s="3" t="s">
        <v>55</v>
      </c>
      <c r="AA149" s="3" t="s">
        <v>55</v>
      </c>
      <c r="AB149" s="3" t="s">
        <v>56</v>
      </c>
      <c r="AC149" s="3" t="s">
        <v>54</v>
      </c>
      <c r="AD149" s="3"/>
      <c r="AE149" s="3" t="s">
        <v>1526</v>
      </c>
      <c r="AI149" t="s">
        <v>58</v>
      </c>
      <c r="AJ149">
        <v>18.0471016540001</v>
      </c>
      <c r="AK149">
        <v>42.7220243180001</v>
      </c>
    </row>
    <row r="150" spans="1:37">
      <c r="A150" s="2" t="s">
        <v>1527</v>
      </c>
      <c r="B150" s="37">
        <v>44336.2920601852</v>
      </c>
      <c r="C150" s="2" t="s">
        <v>1528</v>
      </c>
      <c r="D150" s="2" t="s">
        <v>1529</v>
      </c>
      <c r="E150" s="2" t="s">
        <v>1530</v>
      </c>
      <c r="F150" s="2"/>
      <c r="G150" s="2" t="s">
        <v>1531</v>
      </c>
      <c r="H150" s="2" t="s">
        <v>629</v>
      </c>
      <c r="I150" s="2" t="s">
        <v>630</v>
      </c>
      <c r="J150" s="2" t="s">
        <v>1447</v>
      </c>
      <c r="K150" s="2">
        <v>213.55</v>
      </c>
      <c r="L150" s="2" t="s">
        <v>67</v>
      </c>
      <c r="M150" s="2" t="s">
        <v>56</v>
      </c>
      <c r="N150" s="2" t="s">
        <v>322</v>
      </c>
      <c r="O150" s="2" t="s">
        <v>139</v>
      </c>
      <c r="P150" s="2" t="s">
        <v>68</v>
      </c>
      <c r="Q150" s="2"/>
      <c r="R150" s="2" t="s">
        <v>1532</v>
      </c>
      <c r="S150" s="2" t="s">
        <v>1533</v>
      </c>
      <c r="T150" s="2" t="s">
        <v>1534</v>
      </c>
      <c r="U150" s="2" t="s">
        <v>1535</v>
      </c>
      <c r="V150" s="2" t="s">
        <v>55</v>
      </c>
      <c r="W150" s="2" t="s">
        <v>55</v>
      </c>
      <c r="X150" s="2" t="s">
        <v>55</v>
      </c>
      <c r="Y150" s="2" t="s">
        <v>54</v>
      </c>
      <c r="Z150" s="2" t="s">
        <v>55</v>
      </c>
      <c r="AA150" s="2" t="s">
        <v>55</v>
      </c>
      <c r="AB150" s="2" t="s">
        <v>56</v>
      </c>
      <c r="AC150" s="2" t="s">
        <v>55</v>
      </c>
      <c r="AD150" s="2"/>
      <c r="AE150" s="2" t="s">
        <v>1536</v>
      </c>
      <c r="AI150" t="s">
        <v>58</v>
      </c>
      <c r="AJ150">
        <v>18.3048093400001</v>
      </c>
      <c r="AK150">
        <v>42.4984256970001</v>
      </c>
    </row>
    <row r="151" spans="1:37">
      <c r="A151" s="3" t="s">
        <v>1537</v>
      </c>
      <c r="B151" s="38">
        <v>44336.2979861111</v>
      </c>
      <c r="C151" s="3" t="s">
        <v>1538</v>
      </c>
      <c r="D151" s="3" t="s">
        <v>1539</v>
      </c>
      <c r="E151" s="3" t="s">
        <v>1540</v>
      </c>
      <c r="F151" s="3"/>
      <c r="G151" s="3" t="s">
        <v>1541</v>
      </c>
      <c r="H151" s="3" t="s">
        <v>629</v>
      </c>
      <c r="I151" s="3" t="s">
        <v>630</v>
      </c>
      <c r="J151" s="3" t="s">
        <v>1447</v>
      </c>
      <c r="K151" s="3">
        <v>142.75</v>
      </c>
      <c r="L151" s="3" t="s">
        <v>322</v>
      </c>
      <c r="M151" s="3" t="s">
        <v>56</v>
      </c>
      <c r="N151" s="3" t="s">
        <v>322</v>
      </c>
      <c r="O151" s="3" t="s">
        <v>139</v>
      </c>
      <c r="P151" s="3" t="s">
        <v>68</v>
      </c>
      <c r="Q151" s="3"/>
      <c r="R151" s="3" t="s">
        <v>1542</v>
      </c>
      <c r="S151" s="3" t="s">
        <v>1543</v>
      </c>
      <c r="T151" s="3" t="s">
        <v>1544</v>
      </c>
      <c r="U151" s="3" t="s">
        <v>1545</v>
      </c>
      <c r="V151" s="3" t="s">
        <v>55</v>
      </c>
      <c r="W151" s="3" t="s">
        <v>55</v>
      </c>
      <c r="X151" s="3" t="s">
        <v>55</v>
      </c>
      <c r="Y151" s="3" t="s">
        <v>54</v>
      </c>
      <c r="Z151" s="3" t="s">
        <v>55</v>
      </c>
      <c r="AA151" s="3" t="s">
        <v>55</v>
      </c>
      <c r="AB151" s="3" t="s">
        <v>56</v>
      </c>
      <c r="AC151" s="3" t="s">
        <v>55</v>
      </c>
      <c r="AD151" s="3"/>
      <c r="AE151" s="3" t="s">
        <v>1546</v>
      </c>
      <c r="AI151" t="s">
        <v>58</v>
      </c>
      <c r="AJ151">
        <v>18.3072751780001</v>
      </c>
      <c r="AK151">
        <v>42.497882615</v>
      </c>
    </row>
    <row r="152" spans="1:37">
      <c r="A152" s="2" t="s">
        <v>1547</v>
      </c>
      <c r="B152" s="37">
        <v>44336.3004861111</v>
      </c>
      <c r="C152" s="2" t="s">
        <v>1548</v>
      </c>
      <c r="D152" s="2" t="s">
        <v>1549</v>
      </c>
      <c r="E152" s="2" t="s">
        <v>1457</v>
      </c>
      <c r="F152" s="2"/>
      <c r="G152" s="2" t="s">
        <v>1550</v>
      </c>
      <c r="H152" s="2" t="s">
        <v>629</v>
      </c>
      <c r="I152" s="2" t="s">
        <v>630</v>
      </c>
      <c r="J152" s="2" t="s">
        <v>1447</v>
      </c>
      <c r="K152" s="2">
        <v>1279</v>
      </c>
      <c r="L152" s="2" t="s">
        <v>322</v>
      </c>
      <c r="M152" s="2" t="s">
        <v>56</v>
      </c>
      <c r="N152" s="2" t="s">
        <v>322</v>
      </c>
      <c r="O152" s="2" t="s">
        <v>139</v>
      </c>
      <c r="P152" s="2" t="s">
        <v>68</v>
      </c>
      <c r="Q152" s="2"/>
      <c r="R152" s="2" t="s">
        <v>1551</v>
      </c>
      <c r="S152" s="2" t="s">
        <v>1552</v>
      </c>
      <c r="T152" s="2" t="s">
        <v>1553</v>
      </c>
      <c r="U152" s="2" t="s">
        <v>1554</v>
      </c>
      <c r="V152" s="2" t="s">
        <v>55</v>
      </c>
      <c r="W152" s="2" t="s">
        <v>55</v>
      </c>
      <c r="X152" s="2" t="s">
        <v>55</v>
      </c>
      <c r="Y152" s="2" t="s">
        <v>54</v>
      </c>
      <c r="Z152" s="2" t="s">
        <v>55</v>
      </c>
      <c r="AA152" s="2" t="s">
        <v>55</v>
      </c>
      <c r="AB152" s="2" t="s">
        <v>56</v>
      </c>
      <c r="AC152" s="2" t="s">
        <v>55</v>
      </c>
      <c r="AD152" s="2"/>
      <c r="AE152" s="2" t="s">
        <v>1555</v>
      </c>
      <c r="AI152" t="s">
        <v>58</v>
      </c>
      <c r="AJ152">
        <v>18.3064809140001</v>
      </c>
      <c r="AK152">
        <v>42.4979697140001</v>
      </c>
    </row>
    <row r="153" spans="1:37">
      <c r="A153" s="3" t="s">
        <v>1556</v>
      </c>
      <c r="B153" s="38">
        <v>44338.809212963</v>
      </c>
      <c r="C153" s="3" t="s">
        <v>1557</v>
      </c>
      <c r="D153" s="3" t="s">
        <v>1558</v>
      </c>
      <c r="E153" s="3" t="s">
        <v>1559</v>
      </c>
      <c r="F153" s="3"/>
      <c r="G153" s="3" t="s">
        <v>1560</v>
      </c>
      <c r="H153" s="3" t="s">
        <v>629</v>
      </c>
      <c r="I153" s="3" t="s">
        <v>651</v>
      </c>
      <c r="J153" s="3" t="s">
        <v>1561</v>
      </c>
      <c r="K153" s="3">
        <v>1845</v>
      </c>
      <c r="L153" s="3" t="s">
        <v>322</v>
      </c>
      <c r="M153" s="3" t="s">
        <v>56</v>
      </c>
      <c r="N153" s="3" t="s">
        <v>322</v>
      </c>
      <c r="O153" s="3" t="s">
        <v>139</v>
      </c>
      <c r="P153" s="3" t="s">
        <v>68</v>
      </c>
      <c r="Q153" s="3"/>
      <c r="R153" s="3" t="s">
        <v>1562</v>
      </c>
      <c r="S153" s="3" t="s">
        <v>1563</v>
      </c>
      <c r="T153" s="3" t="s">
        <v>1564</v>
      </c>
      <c r="U153" s="3" t="s">
        <v>1565</v>
      </c>
      <c r="V153" s="3" t="s">
        <v>55</v>
      </c>
      <c r="W153" s="3" t="s">
        <v>55</v>
      </c>
      <c r="X153" s="3" t="s">
        <v>54</v>
      </c>
      <c r="Y153" s="3" t="s">
        <v>54</v>
      </c>
      <c r="Z153" s="3" t="s">
        <v>55</v>
      </c>
      <c r="AA153" s="3" t="s">
        <v>55</v>
      </c>
      <c r="AB153" s="3" t="s">
        <v>56</v>
      </c>
      <c r="AC153" s="3" t="s">
        <v>55</v>
      </c>
      <c r="AD153" s="3"/>
      <c r="AE153" s="3" t="s">
        <v>1566</v>
      </c>
      <c r="AI153" t="s">
        <v>58</v>
      </c>
      <c r="AJ153">
        <v>18.233564786</v>
      </c>
      <c r="AK153">
        <v>42.27912115</v>
      </c>
    </row>
    <row r="154" spans="1:37">
      <c r="A154" s="2" t="s">
        <v>1567</v>
      </c>
      <c r="B154" s="37">
        <v>44338.819849537</v>
      </c>
      <c r="C154" s="2" t="s">
        <v>1568</v>
      </c>
      <c r="D154" s="2" t="s">
        <v>1569</v>
      </c>
      <c r="E154" s="2" t="s">
        <v>1570</v>
      </c>
      <c r="F154" s="2" t="s">
        <v>1217</v>
      </c>
      <c r="G154" s="2" t="s">
        <v>1571</v>
      </c>
      <c r="H154" s="2" t="s">
        <v>629</v>
      </c>
      <c r="I154" s="2" t="s">
        <v>1265</v>
      </c>
      <c r="J154" s="2" t="s">
        <v>1572</v>
      </c>
      <c r="K154" s="2">
        <v>376.81</v>
      </c>
      <c r="L154" s="2" t="s">
        <v>322</v>
      </c>
      <c r="M154" s="2" t="s">
        <v>56</v>
      </c>
      <c r="N154" s="2" t="s">
        <v>322</v>
      </c>
      <c r="O154" s="2" t="s">
        <v>139</v>
      </c>
      <c r="P154" s="2" t="s">
        <v>68</v>
      </c>
      <c r="Q154" s="2" t="s">
        <v>83</v>
      </c>
      <c r="R154" s="2" t="s">
        <v>1573</v>
      </c>
      <c r="S154" s="2" t="s">
        <v>1574</v>
      </c>
      <c r="T154" s="2" t="s">
        <v>1575</v>
      </c>
      <c r="U154" s="2" t="s">
        <v>1575</v>
      </c>
      <c r="V154" s="2" t="s">
        <v>55</v>
      </c>
      <c r="W154" s="2" t="s">
        <v>55</v>
      </c>
      <c r="X154" s="2" t="s">
        <v>55</v>
      </c>
      <c r="Y154" s="2" t="s">
        <v>54</v>
      </c>
      <c r="Z154" s="2" t="s">
        <v>55</v>
      </c>
      <c r="AA154" s="2" t="s">
        <v>55</v>
      </c>
      <c r="AB154" s="2" t="s">
        <v>56</v>
      </c>
      <c r="AC154" s="2" t="s">
        <v>55</v>
      </c>
      <c r="AD154" s="2"/>
      <c r="AE154" s="2" t="s">
        <v>1576</v>
      </c>
      <c r="AI154" t="s">
        <v>58</v>
      </c>
      <c r="AJ154">
        <v>18.5450992360001</v>
      </c>
      <c r="AK154">
        <v>42.4103433550001</v>
      </c>
    </row>
    <row r="155" spans="1:37">
      <c r="A155" s="3" t="s">
        <v>1577</v>
      </c>
      <c r="B155" s="38">
        <v>44338.8246643519</v>
      </c>
      <c r="C155" s="3" t="s">
        <v>1578</v>
      </c>
      <c r="D155" s="3" t="s">
        <v>1579</v>
      </c>
      <c r="E155" s="3" t="s">
        <v>1580</v>
      </c>
      <c r="F155" s="3"/>
      <c r="G155" s="3" t="s">
        <v>1581</v>
      </c>
      <c r="H155" s="3" t="s">
        <v>629</v>
      </c>
      <c r="I155" s="3" t="s">
        <v>630</v>
      </c>
      <c r="J155" s="3" t="s">
        <v>1582</v>
      </c>
      <c r="K155" s="3">
        <v>1080</v>
      </c>
      <c r="L155" s="3" t="s">
        <v>322</v>
      </c>
      <c r="M155" s="3" t="s">
        <v>56</v>
      </c>
      <c r="N155" s="3" t="s">
        <v>322</v>
      </c>
      <c r="O155" s="3" t="s">
        <v>139</v>
      </c>
      <c r="P155" s="3" t="s">
        <v>68</v>
      </c>
      <c r="Q155" s="3"/>
      <c r="R155" s="3" t="s">
        <v>1583</v>
      </c>
      <c r="S155" s="3" t="s">
        <v>1584</v>
      </c>
      <c r="T155" s="3" t="s">
        <v>1585</v>
      </c>
      <c r="U155" s="3" t="s">
        <v>1586</v>
      </c>
      <c r="V155" s="3" t="s">
        <v>55</v>
      </c>
      <c r="W155" s="3" t="s">
        <v>55</v>
      </c>
      <c r="X155" s="3" t="s">
        <v>55</v>
      </c>
      <c r="Y155" s="3" t="s">
        <v>54</v>
      </c>
      <c r="Z155" s="3" t="s">
        <v>54</v>
      </c>
      <c r="AA155" s="3" t="s">
        <v>55</v>
      </c>
      <c r="AB155" s="3" t="s">
        <v>56</v>
      </c>
      <c r="AC155" s="3" t="s">
        <v>55</v>
      </c>
      <c r="AD155" s="3"/>
      <c r="AE155" s="3" t="s">
        <v>1587</v>
      </c>
      <c r="AI155" t="s">
        <v>58</v>
      </c>
      <c r="AJ155">
        <v>18.070282553</v>
      </c>
      <c r="AK155">
        <v>42.7025299530001</v>
      </c>
    </row>
    <row r="156" spans="1:37">
      <c r="A156" s="2" t="s">
        <v>1588</v>
      </c>
      <c r="B156" s="37">
        <v>44338.8254282407</v>
      </c>
      <c r="C156" s="2" t="s">
        <v>1589</v>
      </c>
      <c r="D156" s="2" t="s">
        <v>1590</v>
      </c>
      <c r="E156" s="2" t="s">
        <v>1591</v>
      </c>
      <c r="F156" s="2"/>
      <c r="G156" s="2" t="s">
        <v>1592</v>
      </c>
      <c r="H156" s="2" t="s">
        <v>629</v>
      </c>
      <c r="I156" s="2" t="s">
        <v>630</v>
      </c>
      <c r="J156" s="2" t="s">
        <v>1521</v>
      </c>
      <c r="K156" s="2">
        <v>1603.5</v>
      </c>
      <c r="L156" s="2" t="s">
        <v>322</v>
      </c>
      <c r="M156" s="2" t="s">
        <v>56</v>
      </c>
      <c r="N156" s="2" t="s">
        <v>322</v>
      </c>
      <c r="O156" s="2" t="s">
        <v>139</v>
      </c>
      <c r="P156" s="2" t="s">
        <v>68</v>
      </c>
      <c r="Q156" s="2"/>
      <c r="R156" s="2" t="s">
        <v>1593</v>
      </c>
      <c r="S156" s="2" t="s">
        <v>1594</v>
      </c>
      <c r="T156" s="2" t="s">
        <v>1595</v>
      </c>
      <c r="U156" s="2" t="s">
        <v>1596</v>
      </c>
      <c r="V156" s="2" t="s">
        <v>55</v>
      </c>
      <c r="W156" s="2" t="s">
        <v>55</v>
      </c>
      <c r="X156" s="2" t="s">
        <v>55</v>
      </c>
      <c r="Y156" s="2" t="s">
        <v>54</v>
      </c>
      <c r="Z156" s="2" t="s">
        <v>54</v>
      </c>
      <c r="AA156" s="2" t="s">
        <v>55</v>
      </c>
      <c r="AB156" s="2" t="s">
        <v>56</v>
      </c>
      <c r="AC156" s="2" t="s">
        <v>55</v>
      </c>
      <c r="AD156" s="2"/>
      <c r="AE156" s="2" t="s">
        <v>1597</v>
      </c>
      <c r="AI156" t="s">
        <v>58</v>
      </c>
      <c r="AJ156">
        <v>18.049658645</v>
      </c>
      <c r="AK156">
        <v>42.7262910380001</v>
      </c>
    </row>
    <row r="157" spans="1:37">
      <c r="A157" s="3" t="s">
        <v>1598</v>
      </c>
      <c r="B157" s="38">
        <v>44338.8266666667</v>
      </c>
      <c r="C157" s="3" t="s">
        <v>1599</v>
      </c>
      <c r="D157" s="3" t="s">
        <v>1600</v>
      </c>
      <c r="E157" s="3" t="s">
        <v>1601</v>
      </c>
      <c r="F157" s="3" t="s">
        <v>1217</v>
      </c>
      <c r="G157" s="3" t="s">
        <v>1602</v>
      </c>
      <c r="H157" s="3" t="s">
        <v>629</v>
      </c>
      <c r="I157" s="3" t="s">
        <v>1265</v>
      </c>
      <c r="J157" s="3" t="s">
        <v>1572</v>
      </c>
      <c r="K157" s="3">
        <v>237.63</v>
      </c>
      <c r="L157" s="3" t="s">
        <v>322</v>
      </c>
      <c r="M157" s="3" t="s">
        <v>56</v>
      </c>
      <c r="N157" s="3" t="s">
        <v>322</v>
      </c>
      <c r="O157" s="3" t="s">
        <v>139</v>
      </c>
      <c r="P157" s="3" t="s">
        <v>68</v>
      </c>
      <c r="Q157" s="3"/>
      <c r="R157" s="3" t="s">
        <v>1603</v>
      </c>
      <c r="S157" s="3" t="s">
        <v>1604</v>
      </c>
      <c r="T157" s="3" t="s">
        <v>1605</v>
      </c>
      <c r="U157" s="3" t="s">
        <v>1606</v>
      </c>
      <c r="V157" s="3" t="s">
        <v>55</v>
      </c>
      <c r="W157" s="3" t="s">
        <v>55</v>
      </c>
      <c r="X157" s="3" t="s">
        <v>55</v>
      </c>
      <c r="Y157" s="3" t="s">
        <v>54</v>
      </c>
      <c r="Z157" s="3" t="s">
        <v>55</v>
      </c>
      <c r="AA157" s="3" t="s">
        <v>55</v>
      </c>
      <c r="AB157" s="3" t="s">
        <v>56</v>
      </c>
      <c r="AC157" s="3" t="s">
        <v>55</v>
      </c>
      <c r="AD157" s="3"/>
      <c r="AE157" s="3" t="s">
        <v>1607</v>
      </c>
      <c r="AI157" t="s">
        <v>58</v>
      </c>
      <c r="AJ157">
        <v>18.5446054080001</v>
      </c>
      <c r="AK157">
        <v>42.4095941590001</v>
      </c>
    </row>
    <row r="158" spans="1:37">
      <c r="A158" s="2" t="s">
        <v>1608</v>
      </c>
      <c r="B158" s="37">
        <v>44338.8279513889</v>
      </c>
      <c r="C158" s="2" t="s">
        <v>1609</v>
      </c>
      <c r="D158" s="2" t="s">
        <v>1610</v>
      </c>
      <c r="E158" s="2" t="s">
        <v>1611</v>
      </c>
      <c r="F158" s="2"/>
      <c r="G158" s="2" t="s">
        <v>1612</v>
      </c>
      <c r="H158" s="2" t="s">
        <v>629</v>
      </c>
      <c r="I158" s="2" t="s">
        <v>1129</v>
      </c>
      <c r="J158" s="2" t="s">
        <v>1613</v>
      </c>
      <c r="K158" s="2">
        <v>1160</v>
      </c>
      <c r="L158" s="2" t="s">
        <v>322</v>
      </c>
      <c r="M158" s="2" t="s">
        <v>56</v>
      </c>
      <c r="N158" s="2" t="s">
        <v>322</v>
      </c>
      <c r="O158" s="2" t="s">
        <v>118</v>
      </c>
      <c r="P158" s="2" t="s">
        <v>68</v>
      </c>
      <c r="Q158" s="2"/>
      <c r="R158" s="2" t="s">
        <v>1614</v>
      </c>
      <c r="S158" s="2" t="s">
        <v>1615</v>
      </c>
      <c r="T158" s="2" t="s">
        <v>1616</v>
      </c>
      <c r="U158" s="2" t="s">
        <v>1617</v>
      </c>
      <c r="V158" s="2" t="s">
        <v>55</v>
      </c>
      <c r="W158" s="2" t="s">
        <v>55</v>
      </c>
      <c r="X158" s="2" t="s">
        <v>55</v>
      </c>
      <c r="Y158" s="2" t="s">
        <v>54</v>
      </c>
      <c r="Z158" s="2" t="s">
        <v>55</v>
      </c>
      <c r="AA158" s="2" t="s">
        <v>55</v>
      </c>
      <c r="AB158" s="2" t="s">
        <v>56</v>
      </c>
      <c r="AC158" s="2" t="s">
        <v>55</v>
      </c>
      <c r="AD158" s="2"/>
      <c r="AE158" s="2" t="s">
        <v>1618</v>
      </c>
      <c r="AI158" t="s">
        <v>58</v>
      </c>
      <c r="AJ158">
        <v>18.225697881</v>
      </c>
      <c r="AK158">
        <v>42.2844975080001</v>
      </c>
    </row>
    <row r="159" spans="1:37">
      <c r="A159" s="2" t="s">
        <v>1619</v>
      </c>
      <c r="B159" s="37">
        <v>44264.0000694444</v>
      </c>
      <c r="C159" s="2" t="s">
        <v>1620</v>
      </c>
      <c r="D159" s="2" t="s">
        <v>1621</v>
      </c>
      <c r="E159" s="2"/>
      <c r="F159" s="2"/>
      <c r="G159" s="2" t="s">
        <v>1622</v>
      </c>
      <c r="H159" s="2" t="s">
        <v>629</v>
      </c>
      <c r="I159" s="2" t="s">
        <v>630</v>
      </c>
      <c r="J159" s="2" t="s">
        <v>1623</v>
      </c>
      <c r="K159" s="2">
        <v>1980</v>
      </c>
      <c r="L159" s="2" t="s">
        <v>322</v>
      </c>
      <c r="M159" s="2" t="s">
        <v>56</v>
      </c>
      <c r="N159" s="2" t="s">
        <v>68</v>
      </c>
      <c r="O159" s="2" t="s">
        <v>139</v>
      </c>
      <c r="P159" s="2" t="s">
        <v>68</v>
      </c>
      <c r="Q159" s="2"/>
      <c r="R159" s="2" t="s">
        <v>1624</v>
      </c>
      <c r="S159" s="2" t="s">
        <v>1625</v>
      </c>
      <c r="T159" s="2" t="s">
        <v>1626</v>
      </c>
      <c r="U159" s="2" t="s">
        <v>1625</v>
      </c>
      <c r="V159" s="2" t="s">
        <v>55</v>
      </c>
      <c r="W159" s="2" t="s">
        <v>54</v>
      </c>
      <c r="X159" s="2" t="s">
        <v>54</v>
      </c>
      <c r="Y159" s="2" t="s">
        <v>54</v>
      </c>
      <c r="Z159" s="2" t="s">
        <v>55</v>
      </c>
      <c r="AA159" s="2" t="s">
        <v>55</v>
      </c>
      <c r="AB159" s="2" t="s">
        <v>56</v>
      </c>
      <c r="AC159" s="2" t="s">
        <v>55</v>
      </c>
      <c r="AD159" s="2"/>
      <c r="AE159" s="2"/>
      <c r="AI159" t="s">
        <v>58</v>
      </c>
      <c r="AJ159">
        <v>18.208892516</v>
      </c>
      <c r="AK159">
        <v>42.4932300150001</v>
      </c>
    </row>
    <row r="160" spans="1:37">
      <c r="A160" s="3" t="s">
        <v>1627</v>
      </c>
      <c r="B160" s="38">
        <v>44352.6158564815</v>
      </c>
      <c r="C160" s="3" t="s">
        <v>1628</v>
      </c>
      <c r="D160" s="3" t="s">
        <v>1629</v>
      </c>
      <c r="E160" s="3" t="s">
        <v>1630</v>
      </c>
      <c r="F160" s="3" t="s">
        <v>627</v>
      </c>
      <c r="G160" s="3" t="s">
        <v>1631</v>
      </c>
      <c r="H160" s="3" t="s">
        <v>629</v>
      </c>
      <c r="I160" s="3" t="s">
        <v>630</v>
      </c>
      <c r="J160" s="3" t="s">
        <v>1632</v>
      </c>
      <c r="K160" s="3">
        <v>2399.2</v>
      </c>
      <c r="L160" s="3" t="s">
        <v>322</v>
      </c>
      <c r="M160" s="3" t="s">
        <v>56</v>
      </c>
      <c r="N160" s="3" t="s">
        <v>67</v>
      </c>
      <c r="O160" s="3" t="s">
        <v>139</v>
      </c>
      <c r="P160" s="3" t="s">
        <v>68</v>
      </c>
      <c r="Q160" s="3"/>
      <c r="R160" s="3" t="s">
        <v>1633</v>
      </c>
      <c r="S160" s="3" t="s">
        <v>1634</v>
      </c>
      <c r="T160" s="3" t="s">
        <v>1635</v>
      </c>
      <c r="U160" s="3" t="s">
        <v>1636</v>
      </c>
      <c r="V160" s="3" t="s">
        <v>55</v>
      </c>
      <c r="W160" s="3" t="s">
        <v>55</v>
      </c>
      <c r="X160" s="3" t="s">
        <v>54</v>
      </c>
      <c r="Y160" s="3" t="s">
        <v>54</v>
      </c>
      <c r="Z160" s="3" t="s">
        <v>55</v>
      </c>
      <c r="AA160" s="3" t="s">
        <v>55</v>
      </c>
      <c r="AB160" s="3" t="s">
        <v>56</v>
      </c>
      <c r="AC160" s="3" t="s">
        <v>55</v>
      </c>
      <c r="AD160" s="3"/>
      <c r="AE160" s="3" t="s">
        <v>1637</v>
      </c>
      <c r="AI160" t="s">
        <v>58</v>
      </c>
      <c r="AJ160">
        <v>18.197980898</v>
      </c>
      <c r="AK160">
        <v>42.5416375780001</v>
      </c>
    </row>
    <row r="161" spans="1:37">
      <c r="A161" s="3" t="s">
        <v>1638</v>
      </c>
      <c r="B161" s="38">
        <v>44361.369212963</v>
      </c>
      <c r="C161" s="3" t="s">
        <v>1639</v>
      </c>
      <c r="D161" s="3" t="s">
        <v>1640</v>
      </c>
      <c r="E161" s="3" t="s">
        <v>1641</v>
      </c>
      <c r="F161" s="3" t="s">
        <v>627</v>
      </c>
      <c r="G161" s="3" t="s">
        <v>1642</v>
      </c>
      <c r="H161" s="3" t="s">
        <v>629</v>
      </c>
      <c r="I161" s="3" t="s">
        <v>630</v>
      </c>
      <c r="J161" s="3" t="s">
        <v>1643</v>
      </c>
      <c r="K161" s="3">
        <v>1856</v>
      </c>
      <c r="L161" s="3" t="s">
        <v>322</v>
      </c>
      <c r="M161" s="3" t="s">
        <v>56</v>
      </c>
      <c r="N161" s="3" t="s">
        <v>322</v>
      </c>
      <c r="O161" s="3" t="s">
        <v>139</v>
      </c>
      <c r="P161" s="3" t="s">
        <v>68</v>
      </c>
      <c r="Q161" s="3"/>
      <c r="R161" s="3" t="s">
        <v>1644</v>
      </c>
      <c r="S161" s="3" t="s">
        <v>1645</v>
      </c>
      <c r="T161" s="3" t="s">
        <v>1646</v>
      </c>
      <c r="U161" s="3" t="s">
        <v>1647</v>
      </c>
      <c r="V161" s="3" t="s">
        <v>55</v>
      </c>
      <c r="W161" s="3" t="s">
        <v>54</v>
      </c>
      <c r="X161" s="3" t="s">
        <v>54</v>
      </c>
      <c r="Y161" s="3" t="s">
        <v>54</v>
      </c>
      <c r="Z161" s="3" t="s">
        <v>54</v>
      </c>
      <c r="AA161" s="3" t="s">
        <v>55</v>
      </c>
      <c r="AB161" s="3" t="s">
        <v>56</v>
      </c>
      <c r="AC161" s="3" t="s">
        <v>55</v>
      </c>
      <c r="AD161" s="3"/>
      <c r="AE161" s="3" t="s">
        <v>1648</v>
      </c>
      <c r="AI161" t="s">
        <v>58</v>
      </c>
      <c r="AJ161">
        <v>18.254191007</v>
      </c>
      <c r="AK161">
        <v>42.483862302</v>
      </c>
    </row>
    <row r="162" spans="1:37">
      <c r="A162" s="3" t="s">
        <v>1649</v>
      </c>
      <c r="B162" s="38">
        <v>44361.3778703704</v>
      </c>
      <c r="C162" s="3" t="s">
        <v>1650</v>
      </c>
      <c r="D162" s="3" t="s">
        <v>1651</v>
      </c>
      <c r="E162" s="3" t="s">
        <v>1652</v>
      </c>
      <c r="F162" s="3" t="s">
        <v>802</v>
      </c>
      <c r="G162" s="3" t="s">
        <v>1653</v>
      </c>
      <c r="H162" s="3" t="s">
        <v>629</v>
      </c>
      <c r="I162" s="3" t="s">
        <v>630</v>
      </c>
      <c r="J162" s="3"/>
      <c r="K162" s="3">
        <v>2733.22</v>
      </c>
      <c r="L162" s="3" t="s">
        <v>322</v>
      </c>
      <c r="M162" s="3" t="s">
        <v>56</v>
      </c>
      <c r="N162" s="3" t="s">
        <v>322</v>
      </c>
      <c r="O162" s="3" t="s">
        <v>118</v>
      </c>
      <c r="P162" s="3" t="s">
        <v>68</v>
      </c>
      <c r="Q162" s="3"/>
      <c r="R162" s="3" t="s">
        <v>1654</v>
      </c>
      <c r="S162" s="3" t="s">
        <v>1655</v>
      </c>
      <c r="T162" s="3" t="s">
        <v>1656</v>
      </c>
      <c r="U162" s="3" t="s">
        <v>1657</v>
      </c>
      <c r="V162" s="3" t="s">
        <v>55</v>
      </c>
      <c r="W162" s="3" t="s">
        <v>54</v>
      </c>
      <c r="X162" s="3" t="s">
        <v>54</v>
      </c>
      <c r="Y162" s="3" t="s">
        <v>54</v>
      </c>
      <c r="Z162" s="3" t="s">
        <v>55</v>
      </c>
      <c r="AA162" s="3" t="s">
        <v>55</v>
      </c>
      <c r="AB162" s="3" t="s">
        <v>56</v>
      </c>
      <c r="AC162" s="3" t="s">
        <v>55</v>
      </c>
      <c r="AD162" s="3"/>
      <c r="AE162" s="3" t="s">
        <v>1658</v>
      </c>
      <c r="AI162" t="s">
        <v>58</v>
      </c>
      <c r="AJ162">
        <v>18.25082144</v>
      </c>
      <c r="AK162">
        <v>42.4875398790001</v>
      </c>
    </row>
    <row r="163" spans="1:37">
      <c r="A163" s="2" t="s">
        <v>1659</v>
      </c>
      <c r="B163" s="37">
        <v>44361.3805324074</v>
      </c>
      <c r="C163" s="2" t="s">
        <v>1660</v>
      </c>
      <c r="D163" s="2" t="s">
        <v>1661</v>
      </c>
      <c r="E163" s="2" t="s">
        <v>1662</v>
      </c>
      <c r="F163" s="2"/>
      <c r="G163" s="2" t="s">
        <v>1663</v>
      </c>
      <c r="H163" s="2" t="s">
        <v>629</v>
      </c>
      <c r="I163" s="2" t="s">
        <v>651</v>
      </c>
      <c r="J163" s="2"/>
      <c r="K163" s="2">
        <v>14578</v>
      </c>
      <c r="L163" s="2" t="s">
        <v>67</v>
      </c>
      <c r="M163" s="2"/>
      <c r="N163" s="2" t="s">
        <v>46</v>
      </c>
      <c r="O163" s="2" t="s">
        <v>105</v>
      </c>
      <c r="P163" s="2"/>
      <c r="Q163" s="2" t="s">
        <v>83</v>
      </c>
      <c r="R163" s="2" t="s">
        <v>1664</v>
      </c>
      <c r="S163" s="2" t="s">
        <v>1665</v>
      </c>
      <c r="T163" s="2" t="s">
        <v>1666</v>
      </c>
      <c r="U163" s="2" t="s">
        <v>1667</v>
      </c>
      <c r="V163" s="2" t="s">
        <v>55</v>
      </c>
      <c r="W163" s="2" t="s">
        <v>54</v>
      </c>
      <c r="X163" s="2" t="s">
        <v>54</v>
      </c>
      <c r="Y163" s="2" t="s">
        <v>54</v>
      </c>
      <c r="Z163" s="2" t="s">
        <v>54</v>
      </c>
      <c r="AA163" s="2" t="s">
        <v>55</v>
      </c>
      <c r="AB163" s="2" t="s">
        <v>56</v>
      </c>
      <c r="AC163" s="2" t="s">
        <v>55</v>
      </c>
      <c r="AD163" s="2"/>
      <c r="AE163" s="2" t="s">
        <v>1668</v>
      </c>
      <c r="AI163" t="s">
        <v>58</v>
      </c>
      <c r="AJ163">
        <v>18.546678</v>
      </c>
      <c r="AK163">
        <v>42.046882</v>
      </c>
    </row>
    <row r="164" spans="1:37">
      <c r="A164" s="3" t="s">
        <v>1669</v>
      </c>
      <c r="B164" s="38" t="s">
        <v>1670</v>
      </c>
      <c r="C164" s="3" t="s">
        <v>1671</v>
      </c>
      <c r="D164" s="3" t="s">
        <v>1672</v>
      </c>
      <c r="E164" s="3" t="s">
        <v>1673</v>
      </c>
      <c r="F164" s="3"/>
      <c r="G164" s="3" t="s">
        <v>1674</v>
      </c>
      <c r="H164" s="3" t="s">
        <v>1675</v>
      </c>
      <c r="I164" s="3" t="s">
        <v>1676</v>
      </c>
      <c r="J164" s="3" t="s">
        <v>1677</v>
      </c>
      <c r="K164" s="3">
        <v>1051.18</v>
      </c>
      <c r="L164" s="3" t="s">
        <v>322</v>
      </c>
      <c r="M164" s="3" t="s">
        <v>56</v>
      </c>
      <c r="N164" s="3" t="s">
        <v>322</v>
      </c>
      <c r="O164" s="3" t="s">
        <v>118</v>
      </c>
      <c r="P164" s="3" t="s">
        <v>68</v>
      </c>
      <c r="Q164" s="3"/>
      <c r="R164" s="3" t="s">
        <v>1678</v>
      </c>
      <c r="S164" s="3" t="s">
        <v>1679</v>
      </c>
      <c r="T164" s="3" t="s">
        <v>1680</v>
      </c>
      <c r="U164" s="3" t="s">
        <v>1681</v>
      </c>
      <c r="V164" s="3" t="s">
        <v>55</v>
      </c>
      <c r="W164" s="3" t="s">
        <v>55</v>
      </c>
      <c r="X164" s="3" t="s">
        <v>54</v>
      </c>
      <c r="Y164" s="3" t="s">
        <v>54</v>
      </c>
      <c r="Z164" s="3" t="s">
        <v>55</v>
      </c>
      <c r="AA164" s="3" t="s">
        <v>55</v>
      </c>
      <c r="AB164" s="3" t="s">
        <v>56</v>
      </c>
      <c r="AC164" s="3" t="s">
        <v>55</v>
      </c>
      <c r="AD164" s="3"/>
      <c r="AE164" s="3" t="s">
        <v>1682</v>
      </c>
      <c r="AI164" t="s">
        <v>58</v>
      </c>
      <c r="AJ164">
        <v>19.86339</v>
      </c>
      <c r="AK164">
        <v>41.54378</v>
      </c>
    </row>
    <row r="165" spans="1:37">
      <c r="A165" s="2" t="s">
        <v>1683</v>
      </c>
      <c r="B165" s="37" t="s">
        <v>1684</v>
      </c>
      <c r="C165" s="2" t="s">
        <v>1685</v>
      </c>
      <c r="D165" s="2" t="s">
        <v>1686</v>
      </c>
      <c r="E165" s="2" t="s">
        <v>1687</v>
      </c>
      <c r="F165" s="2"/>
      <c r="G165" s="2" t="s">
        <v>1688</v>
      </c>
      <c r="H165" s="2" t="s">
        <v>1675</v>
      </c>
      <c r="I165" s="2" t="s">
        <v>1689</v>
      </c>
      <c r="J165" s="2" t="s">
        <v>1690</v>
      </c>
      <c r="K165" s="2">
        <v>753.56</v>
      </c>
      <c r="L165" s="2" t="s">
        <v>322</v>
      </c>
      <c r="M165" s="2"/>
      <c r="N165" s="2"/>
      <c r="O165" s="2" t="s">
        <v>118</v>
      </c>
      <c r="P165" s="2"/>
      <c r="Q165" s="2"/>
      <c r="R165" s="2" t="s">
        <v>1691</v>
      </c>
      <c r="S165" s="2" t="s">
        <v>1692</v>
      </c>
      <c r="T165" s="2" t="s">
        <v>1693</v>
      </c>
      <c r="U165" s="2" t="s">
        <v>1694</v>
      </c>
      <c r="V165" s="2" t="s">
        <v>55</v>
      </c>
      <c r="W165" s="2" t="s">
        <v>54</v>
      </c>
      <c r="X165" s="2" t="s">
        <v>54</v>
      </c>
      <c r="Y165" s="2"/>
      <c r="Z165" s="2"/>
      <c r="AA165" s="2" t="s">
        <v>55</v>
      </c>
      <c r="AB165" s="2"/>
      <c r="AC165" s="2"/>
      <c r="AD165" s="2" t="s">
        <v>1695</v>
      </c>
      <c r="AE165" s="2" t="s">
        <v>1696</v>
      </c>
      <c r="AI165" t="s">
        <v>58</v>
      </c>
      <c r="AJ165">
        <v>19.85511</v>
      </c>
      <c r="AK165">
        <v>41.57878</v>
      </c>
    </row>
    <row r="166" spans="1:37">
      <c r="A166" s="3" t="s">
        <v>1697</v>
      </c>
      <c r="B166" s="38" t="s">
        <v>1698</v>
      </c>
      <c r="C166" s="3" t="s">
        <v>1699</v>
      </c>
      <c r="D166" s="3" t="s">
        <v>1700</v>
      </c>
      <c r="E166" s="3" t="s">
        <v>1701</v>
      </c>
      <c r="F166" s="3"/>
      <c r="G166" s="3" t="s">
        <v>1702</v>
      </c>
      <c r="H166" s="3" t="s">
        <v>1675</v>
      </c>
      <c r="I166" s="3" t="s">
        <v>1676</v>
      </c>
      <c r="J166" s="3" t="s">
        <v>1703</v>
      </c>
      <c r="K166" s="3">
        <v>393.49</v>
      </c>
      <c r="L166" s="3" t="s">
        <v>322</v>
      </c>
      <c r="M166" s="3" t="s">
        <v>47</v>
      </c>
      <c r="N166" s="3" t="s">
        <v>322</v>
      </c>
      <c r="O166" s="3" t="s">
        <v>118</v>
      </c>
      <c r="P166" s="3" t="s">
        <v>68</v>
      </c>
      <c r="Q166" s="3"/>
      <c r="R166" s="3" t="s">
        <v>1704</v>
      </c>
      <c r="S166" s="3" t="s">
        <v>1705</v>
      </c>
      <c r="T166" s="3" t="s">
        <v>1706</v>
      </c>
      <c r="U166" s="3" t="s">
        <v>1707</v>
      </c>
      <c r="V166" s="3" t="s">
        <v>55</v>
      </c>
      <c r="W166" s="3" t="s">
        <v>55</v>
      </c>
      <c r="X166" s="3" t="s">
        <v>54</v>
      </c>
      <c r="Y166" s="3" t="s">
        <v>54</v>
      </c>
      <c r="Z166" s="3" t="s">
        <v>55</v>
      </c>
      <c r="AA166" s="3" t="s">
        <v>55</v>
      </c>
      <c r="AB166" s="3" t="s">
        <v>56</v>
      </c>
      <c r="AC166" s="3" t="s">
        <v>55</v>
      </c>
      <c r="AD166" s="3"/>
      <c r="AE166" s="3" t="s">
        <v>1708</v>
      </c>
      <c r="AI166" t="s">
        <v>58</v>
      </c>
      <c r="AJ166">
        <v>19.83998</v>
      </c>
      <c r="AK166">
        <v>41.55892</v>
      </c>
    </row>
    <row r="167" spans="1:37">
      <c r="A167" s="2" t="s">
        <v>1709</v>
      </c>
      <c r="B167" s="37" t="s">
        <v>1710</v>
      </c>
      <c r="C167" s="2" t="s">
        <v>1711</v>
      </c>
      <c r="D167" s="2" t="s">
        <v>1712</v>
      </c>
      <c r="E167" s="2" t="s">
        <v>1701</v>
      </c>
      <c r="F167" s="2"/>
      <c r="G167" s="2" t="s">
        <v>1713</v>
      </c>
      <c r="H167" s="2" t="s">
        <v>1675</v>
      </c>
      <c r="I167" s="2" t="s">
        <v>1676</v>
      </c>
      <c r="J167" s="2" t="s">
        <v>1703</v>
      </c>
      <c r="K167" s="2">
        <v>322.95</v>
      </c>
      <c r="L167" s="2" t="s">
        <v>322</v>
      </c>
      <c r="M167" s="2" t="s">
        <v>56</v>
      </c>
      <c r="N167" s="2" t="s">
        <v>322</v>
      </c>
      <c r="O167" s="2" t="s">
        <v>118</v>
      </c>
      <c r="P167" s="2" t="s">
        <v>68</v>
      </c>
      <c r="Q167" s="2"/>
      <c r="R167" s="2" t="s">
        <v>1714</v>
      </c>
      <c r="S167" s="2" t="s">
        <v>1715</v>
      </c>
      <c r="T167" s="2" t="s">
        <v>1716</v>
      </c>
      <c r="U167" s="2" t="s">
        <v>1717</v>
      </c>
      <c r="V167" s="2" t="s">
        <v>55</v>
      </c>
      <c r="W167" s="2" t="s">
        <v>55</v>
      </c>
      <c r="X167" s="2" t="s">
        <v>54</v>
      </c>
      <c r="Y167" s="2" t="s">
        <v>54</v>
      </c>
      <c r="Z167" s="2" t="s">
        <v>55</v>
      </c>
      <c r="AA167" s="2" t="s">
        <v>55</v>
      </c>
      <c r="AB167" s="2" t="s">
        <v>56</v>
      </c>
      <c r="AC167" s="2" t="s">
        <v>55</v>
      </c>
      <c r="AD167" s="2"/>
      <c r="AE167" s="2" t="s">
        <v>1718</v>
      </c>
      <c r="AI167" t="s">
        <v>58</v>
      </c>
      <c r="AJ167">
        <v>19.84026</v>
      </c>
      <c r="AK167">
        <v>41.56275</v>
      </c>
    </row>
    <row r="168" spans="1:37">
      <c r="A168" s="3" t="s">
        <v>1719</v>
      </c>
      <c r="B168" s="38" t="s">
        <v>1720</v>
      </c>
      <c r="C168" s="3" t="s">
        <v>1721</v>
      </c>
      <c r="D168" s="3" t="s">
        <v>1722</v>
      </c>
      <c r="E168" s="3"/>
      <c r="F168" s="3"/>
      <c r="G168" s="3" t="s">
        <v>1723</v>
      </c>
      <c r="H168" s="3" t="s">
        <v>1675</v>
      </c>
      <c r="I168" s="3" t="s">
        <v>1689</v>
      </c>
      <c r="J168" s="3" t="s">
        <v>1724</v>
      </c>
      <c r="K168" s="3">
        <v>799.41</v>
      </c>
      <c r="L168" s="3" t="s">
        <v>322</v>
      </c>
      <c r="M168" s="3"/>
      <c r="N168" s="3"/>
      <c r="O168" s="3" t="s">
        <v>118</v>
      </c>
      <c r="P168" s="3"/>
      <c r="Q168" s="3"/>
      <c r="R168" s="3" t="s">
        <v>1725</v>
      </c>
      <c r="S168" s="3" t="s">
        <v>1726</v>
      </c>
      <c r="T168" s="3" t="s">
        <v>1727</v>
      </c>
      <c r="U168" s="3" t="s">
        <v>1728</v>
      </c>
      <c r="V168" s="3" t="s">
        <v>55</v>
      </c>
      <c r="W168" s="3" t="s">
        <v>54</v>
      </c>
      <c r="X168" s="3" t="s">
        <v>54</v>
      </c>
      <c r="Y168" s="3"/>
      <c r="Z168" s="3"/>
      <c r="AA168" s="3" t="s">
        <v>55</v>
      </c>
      <c r="AB168" s="3"/>
      <c r="AC168" s="3"/>
      <c r="AD168" s="3" t="s">
        <v>1695</v>
      </c>
      <c r="AE168" s="3" t="s">
        <v>1729</v>
      </c>
      <c r="AI168" t="s">
        <v>58</v>
      </c>
      <c r="AJ168">
        <v>20.02455</v>
      </c>
      <c r="AK168">
        <v>41.2312</v>
      </c>
    </row>
    <row r="169" spans="1:37">
      <c r="A169" s="2" t="s">
        <v>1730</v>
      </c>
      <c r="B169" s="37" t="s">
        <v>1731</v>
      </c>
      <c r="C169" s="2" t="s">
        <v>1732</v>
      </c>
      <c r="D169" s="2" t="s">
        <v>1733</v>
      </c>
      <c r="E169" s="2"/>
      <c r="F169" s="2"/>
      <c r="G169" s="2" t="s">
        <v>1734</v>
      </c>
      <c r="H169" s="2" t="s">
        <v>1675</v>
      </c>
      <c r="I169" s="2" t="s">
        <v>1689</v>
      </c>
      <c r="J169" s="2" t="s">
        <v>1735</v>
      </c>
      <c r="K169" s="2">
        <v>442.36</v>
      </c>
      <c r="L169" s="2" t="s">
        <v>322</v>
      </c>
      <c r="M169" s="2"/>
      <c r="N169" s="2"/>
      <c r="O169" s="2" t="s">
        <v>118</v>
      </c>
      <c r="P169" s="2"/>
      <c r="Q169" s="2"/>
      <c r="R169" s="2" t="s">
        <v>1736</v>
      </c>
      <c r="S169" s="2" t="s">
        <v>1737</v>
      </c>
      <c r="T169" s="2" t="s">
        <v>1738</v>
      </c>
      <c r="U169" s="2" t="s">
        <v>1739</v>
      </c>
      <c r="V169" s="2" t="s">
        <v>55</v>
      </c>
      <c r="W169" s="2" t="s">
        <v>54</v>
      </c>
      <c r="X169" s="2" t="s">
        <v>54</v>
      </c>
      <c r="Y169" s="2"/>
      <c r="Z169" s="2"/>
      <c r="AA169" s="2" t="s">
        <v>55</v>
      </c>
      <c r="AB169" s="2"/>
      <c r="AC169" s="2"/>
      <c r="AD169" s="2" t="s">
        <v>1695</v>
      </c>
      <c r="AE169" s="2" t="s">
        <v>1740</v>
      </c>
      <c r="AI169" t="s">
        <v>58</v>
      </c>
      <c r="AJ169">
        <v>20.5427</v>
      </c>
      <c r="AK169">
        <v>41.25595</v>
      </c>
    </row>
    <row r="170" spans="1:37">
      <c r="A170" s="3" t="s">
        <v>1741</v>
      </c>
      <c r="B170" s="38" t="s">
        <v>1742</v>
      </c>
      <c r="C170" s="3" t="s">
        <v>1743</v>
      </c>
      <c r="D170" s="3" t="s">
        <v>1744</v>
      </c>
      <c r="E170" s="3"/>
      <c r="F170" s="3"/>
      <c r="G170" s="3" t="s">
        <v>1745</v>
      </c>
      <c r="H170" s="3" t="s">
        <v>1675</v>
      </c>
      <c r="I170" s="3" t="s">
        <v>1689</v>
      </c>
      <c r="J170" s="3" t="s">
        <v>1735</v>
      </c>
      <c r="K170" s="3">
        <v>552</v>
      </c>
      <c r="L170" s="3" t="s">
        <v>322</v>
      </c>
      <c r="M170" s="3"/>
      <c r="N170" s="3"/>
      <c r="O170" s="3" t="s">
        <v>118</v>
      </c>
      <c r="P170" s="3"/>
      <c r="Q170" s="3"/>
      <c r="R170" s="3" t="s">
        <v>1746</v>
      </c>
      <c r="S170" s="3" t="s">
        <v>1747</v>
      </c>
      <c r="T170" s="3" t="s">
        <v>1748</v>
      </c>
      <c r="U170" s="3" t="s">
        <v>1749</v>
      </c>
      <c r="V170" s="3" t="s">
        <v>55</v>
      </c>
      <c r="W170" s="3" t="s">
        <v>54</v>
      </c>
      <c r="X170" s="3" t="s">
        <v>54</v>
      </c>
      <c r="Y170" s="3"/>
      <c r="Z170" s="3"/>
      <c r="AA170" s="3" t="s">
        <v>55</v>
      </c>
      <c r="AB170" s="3"/>
      <c r="AC170" s="3"/>
      <c r="AD170" s="3" t="s">
        <v>1695</v>
      </c>
      <c r="AE170" s="3" t="s">
        <v>1750</v>
      </c>
      <c r="AI170" t="s">
        <v>58</v>
      </c>
      <c r="AJ170">
        <v>20.5337</v>
      </c>
      <c r="AK170">
        <v>41.2545</v>
      </c>
    </row>
    <row r="171" spans="1:37">
      <c r="A171" s="2" t="s">
        <v>1751</v>
      </c>
      <c r="B171" s="37" t="s">
        <v>1752</v>
      </c>
      <c r="C171" s="2" t="s">
        <v>1753</v>
      </c>
      <c r="D171" s="2" t="s">
        <v>1754</v>
      </c>
      <c r="E171" s="2"/>
      <c r="F171" s="2"/>
      <c r="G171" s="2" t="s">
        <v>1755</v>
      </c>
      <c r="H171" s="2" t="s">
        <v>1675</v>
      </c>
      <c r="I171" s="2" t="s">
        <v>1689</v>
      </c>
      <c r="J171" s="2"/>
      <c r="K171" s="2">
        <v>268.25</v>
      </c>
      <c r="L171" s="2" t="s">
        <v>322</v>
      </c>
      <c r="M171" s="2" t="s">
        <v>56</v>
      </c>
      <c r="N171" s="2" t="s">
        <v>67</v>
      </c>
      <c r="O171" s="2" t="s">
        <v>118</v>
      </c>
      <c r="P171" s="2" t="s">
        <v>93</v>
      </c>
      <c r="Q171" s="2"/>
      <c r="R171" s="2" t="s">
        <v>1756</v>
      </c>
      <c r="S171" s="2" t="s">
        <v>1757</v>
      </c>
      <c r="T171" s="2" t="s">
        <v>1758</v>
      </c>
      <c r="U171" s="2" t="s">
        <v>1759</v>
      </c>
      <c r="V171" s="2" t="s">
        <v>55</v>
      </c>
      <c r="W171" s="2" t="s">
        <v>54</v>
      </c>
      <c r="X171" s="2" t="s">
        <v>54</v>
      </c>
      <c r="Y171" s="2" t="s">
        <v>55</v>
      </c>
      <c r="Z171" s="2" t="s">
        <v>55</v>
      </c>
      <c r="AA171" s="2" t="s">
        <v>55</v>
      </c>
      <c r="AB171" s="2" t="s">
        <v>56</v>
      </c>
      <c r="AC171" s="2" t="s">
        <v>55</v>
      </c>
      <c r="AD171" s="2" t="s">
        <v>1760</v>
      </c>
      <c r="AE171" s="2" t="s">
        <v>1761</v>
      </c>
      <c r="AI171" t="s">
        <v>58</v>
      </c>
      <c r="AJ171">
        <v>20.00392</v>
      </c>
      <c r="AK171">
        <v>41.46243</v>
      </c>
    </row>
    <row r="172" spans="1:37">
      <c r="A172" s="3" t="s">
        <v>1762</v>
      </c>
      <c r="B172" s="38" t="s">
        <v>1763</v>
      </c>
      <c r="C172" s="3" t="s">
        <v>1764</v>
      </c>
      <c r="D172" s="3" t="s">
        <v>1765</v>
      </c>
      <c r="E172" s="3" t="s">
        <v>1766</v>
      </c>
      <c r="F172" s="3"/>
      <c r="G172" s="3" t="s">
        <v>1767</v>
      </c>
      <c r="H172" s="3" t="s">
        <v>1675</v>
      </c>
      <c r="I172" s="3" t="s">
        <v>1689</v>
      </c>
      <c r="J172" s="3" t="s">
        <v>1768</v>
      </c>
      <c r="K172" s="3">
        <v>749.76</v>
      </c>
      <c r="L172" s="3" t="s">
        <v>322</v>
      </c>
      <c r="M172" s="3"/>
      <c r="N172" s="3"/>
      <c r="O172" s="3" t="s">
        <v>118</v>
      </c>
      <c r="P172" s="3"/>
      <c r="Q172" s="3"/>
      <c r="R172" s="3" t="s">
        <v>1769</v>
      </c>
      <c r="S172" s="3" t="s">
        <v>1770</v>
      </c>
      <c r="T172" s="3" t="s">
        <v>1771</v>
      </c>
      <c r="U172" s="3" t="s">
        <v>1772</v>
      </c>
      <c r="V172" s="3" t="s">
        <v>55</v>
      </c>
      <c r="W172" s="3" t="s">
        <v>54</v>
      </c>
      <c r="X172" s="3" t="s">
        <v>54</v>
      </c>
      <c r="Y172" s="3"/>
      <c r="Z172" s="3"/>
      <c r="AA172" s="3" t="s">
        <v>55</v>
      </c>
      <c r="AB172" s="3"/>
      <c r="AC172" s="3"/>
      <c r="AD172" s="3"/>
      <c r="AE172" s="3" t="s">
        <v>1773</v>
      </c>
      <c r="AI172" t="s">
        <v>58</v>
      </c>
      <c r="AJ172">
        <v>20.05872</v>
      </c>
      <c r="AK172">
        <v>41.44893</v>
      </c>
    </row>
    <row r="173" spans="1:37">
      <c r="A173" s="2" t="s">
        <v>1774</v>
      </c>
      <c r="B173" s="37" t="s">
        <v>1775</v>
      </c>
      <c r="C173" s="2" t="s">
        <v>1776</v>
      </c>
      <c r="D173" s="2" t="s">
        <v>1777</v>
      </c>
      <c r="E173" s="2"/>
      <c r="F173" s="2"/>
      <c r="G173" s="2" t="s">
        <v>1778</v>
      </c>
      <c r="H173" s="2" t="s">
        <v>1675</v>
      </c>
      <c r="I173" s="2" t="s">
        <v>1689</v>
      </c>
      <c r="J173" s="2" t="s">
        <v>1779</v>
      </c>
      <c r="K173" s="2">
        <v>937.89</v>
      </c>
      <c r="L173" s="2" t="s">
        <v>322</v>
      </c>
      <c r="M173" s="2"/>
      <c r="N173" s="2"/>
      <c r="O173" s="2" t="s">
        <v>118</v>
      </c>
      <c r="P173" s="2"/>
      <c r="Q173" s="2"/>
      <c r="R173" s="2" t="s">
        <v>1780</v>
      </c>
      <c r="S173" s="2" t="s">
        <v>1781</v>
      </c>
      <c r="T173" s="2" t="s">
        <v>1782</v>
      </c>
      <c r="U173" s="2" t="s">
        <v>1783</v>
      </c>
      <c r="V173" s="2" t="s">
        <v>54</v>
      </c>
      <c r="W173" s="2" t="s">
        <v>54</v>
      </c>
      <c r="X173" s="2" t="s">
        <v>54</v>
      </c>
      <c r="Y173" s="2"/>
      <c r="Z173" s="2"/>
      <c r="AA173" s="2" t="s">
        <v>55</v>
      </c>
      <c r="AB173" s="2"/>
      <c r="AC173" s="2"/>
      <c r="AD173" s="2" t="s">
        <v>1695</v>
      </c>
      <c r="AE173" s="2" t="s">
        <v>1784</v>
      </c>
      <c r="AI173" t="s">
        <v>58</v>
      </c>
      <c r="AJ173">
        <v>20.01354</v>
      </c>
      <c r="AK173">
        <v>41.41885</v>
      </c>
    </row>
    <row r="174" spans="1:37">
      <c r="A174" s="3" t="s">
        <v>1785</v>
      </c>
      <c r="B174" s="38" t="s">
        <v>1786</v>
      </c>
      <c r="C174" s="3" t="s">
        <v>1787</v>
      </c>
      <c r="D174" s="3" t="s">
        <v>1788</v>
      </c>
      <c r="E174" s="3"/>
      <c r="F174" s="3"/>
      <c r="G174" s="3" t="s">
        <v>1789</v>
      </c>
      <c r="H174" s="3" t="s">
        <v>1675</v>
      </c>
      <c r="I174" s="3" t="s">
        <v>1689</v>
      </c>
      <c r="J174" s="3" t="s">
        <v>1790</v>
      </c>
      <c r="K174" s="3">
        <v>427.44</v>
      </c>
      <c r="L174" s="3" t="s">
        <v>322</v>
      </c>
      <c r="M174" s="3"/>
      <c r="N174" s="3"/>
      <c r="O174" s="3" t="s">
        <v>118</v>
      </c>
      <c r="P174" s="3"/>
      <c r="Q174" s="3"/>
      <c r="R174" s="3" t="s">
        <v>1791</v>
      </c>
      <c r="S174" s="3" t="s">
        <v>1792</v>
      </c>
      <c r="T174" s="3" t="s">
        <v>1793</v>
      </c>
      <c r="U174" s="3" t="s">
        <v>1794</v>
      </c>
      <c r="V174" s="3" t="s">
        <v>55</v>
      </c>
      <c r="W174" s="3" t="s">
        <v>54</v>
      </c>
      <c r="X174" s="3" t="s">
        <v>54</v>
      </c>
      <c r="Y174" s="3"/>
      <c r="Z174" s="3"/>
      <c r="AA174" s="3" t="s">
        <v>55</v>
      </c>
      <c r="AB174" s="3"/>
      <c r="AC174" s="3"/>
      <c r="AD174" s="3" t="s">
        <v>1695</v>
      </c>
      <c r="AE174" s="3" t="s">
        <v>1795</v>
      </c>
      <c r="AI174" t="s">
        <v>58</v>
      </c>
      <c r="AJ174">
        <v>19.58175</v>
      </c>
      <c r="AK174">
        <v>41.30112</v>
      </c>
    </row>
    <row r="175" spans="1:37">
      <c r="A175" s="2" t="s">
        <v>1796</v>
      </c>
      <c r="B175" s="37" t="s">
        <v>1797</v>
      </c>
      <c r="C175" s="2" t="s">
        <v>1798</v>
      </c>
      <c r="D175" s="2" t="s">
        <v>1799</v>
      </c>
      <c r="E175" s="2"/>
      <c r="F175" s="2"/>
      <c r="G175" s="2" t="s">
        <v>1800</v>
      </c>
      <c r="H175" s="2" t="s">
        <v>1675</v>
      </c>
      <c r="I175" s="2" t="s">
        <v>1689</v>
      </c>
      <c r="J175" s="2" t="s">
        <v>1790</v>
      </c>
      <c r="K175" s="2">
        <v>461.72</v>
      </c>
      <c r="L175" s="2" t="s">
        <v>322</v>
      </c>
      <c r="M175" s="2"/>
      <c r="N175" s="2"/>
      <c r="O175" s="2" t="s">
        <v>118</v>
      </c>
      <c r="P175" s="2"/>
      <c r="Q175" s="2"/>
      <c r="R175" s="2" t="s">
        <v>1801</v>
      </c>
      <c r="S175" s="2" t="s">
        <v>1802</v>
      </c>
      <c r="T175" s="2" t="s">
        <v>1803</v>
      </c>
      <c r="U175" s="2" t="s">
        <v>1804</v>
      </c>
      <c r="V175" s="2" t="s">
        <v>55</v>
      </c>
      <c r="W175" s="2" t="s">
        <v>54</v>
      </c>
      <c r="X175" s="2" t="s">
        <v>54</v>
      </c>
      <c r="Y175" s="2"/>
      <c r="Z175" s="2"/>
      <c r="AA175" s="2" t="s">
        <v>55</v>
      </c>
      <c r="AB175" s="2"/>
      <c r="AC175" s="2"/>
      <c r="AD175" s="2" t="s">
        <v>1695</v>
      </c>
      <c r="AE175" s="2" t="s">
        <v>1805</v>
      </c>
      <c r="AI175" t="s">
        <v>58</v>
      </c>
      <c r="AJ175">
        <v>19.58171</v>
      </c>
      <c r="AK175">
        <v>41.30111</v>
      </c>
    </row>
    <row r="176" spans="1:37">
      <c r="A176" s="3" t="s">
        <v>1806</v>
      </c>
      <c r="B176" s="38" t="s">
        <v>1807</v>
      </c>
      <c r="C176" s="3" t="s">
        <v>1808</v>
      </c>
      <c r="D176" s="3" t="s">
        <v>1809</v>
      </c>
      <c r="E176" s="3"/>
      <c r="F176" s="3"/>
      <c r="G176" s="3" t="s">
        <v>1810</v>
      </c>
      <c r="H176" s="3" t="s">
        <v>1675</v>
      </c>
      <c r="I176" s="3" t="s">
        <v>1689</v>
      </c>
      <c r="J176" s="3" t="s">
        <v>1811</v>
      </c>
      <c r="K176" s="3">
        <v>181.8</v>
      </c>
      <c r="L176" s="3" t="s">
        <v>322</v>
      </c>
      <c r="M176" s="3" t="s">
        <v>56</v>
      </c>
      <c r="N176" s="3" t="s">
        <v>322</v>
      </c>
      <c r="O176" s="3" t="s">
        <v>118</v>
      </c>
      <c r="P176" s="3" t="s">
        <v>68</v>
      </c>
      <c r="Q176" s="3"/>
      <c r="R176" s="3" t="s">
        <v>1812</v>
      </c>
      <c r="S176" s="3" t="s">
        <v>1813</v>
      </c>
      <c r="T176" s="3" t="s">
        <v>1814</v>
      </c>
      <c r="U176" s="3" t="s">
        <v>1815</v>
      </c>
      <c r="V176" s="3"/>
      <c r="W176" s="3" t="s">
        <v>54</v>
      </c>
      <c r="X176" s="3" t="s">
        <v>54</v>
      </c>
      <c r="Y176" s="3" t="s">
        <v>54</v>
      </c>
      <c r="Z176" s="3" t="s">
        <v>55</v>
      </c>
      <c r="AA176" s="3"/>
      <c r="AB176" s="3" t="s">
        <v>56</v>
      </c>
      <c r="AC176" s="3" t="s">
        <v>55</v>
      </c>
      <c r="AD176" s="3"/>
      <c r="AE176" s="3" t="s">
        <v>1816</v>
      </c>
      <c r="AI176" t="s">
        <v>58</v>
      </c>
      <c r="AJ176">
        <v>19.97267</v>
      </c>
      <c r="AK176">
        <v>41.51175</v>
      </c>
    </row>
    <row r="177" spans="1:37">
      <c r="A177" s="2" t="s">
        <v>1817</v>
      </c>
      <c r="B177" s="37" t="s">
        <v>1818</v>
      </c>
      <c r="C177" s="2" t="s">
        <v>1819</v>
      </c>
      <c r="D177" s="2" t="s">
        <v>1820</v>
      </c>
      <c r="E177" s="2"/>
      <c r="F177" s="2"/>
      <c r="G177" s="2" t="s">
        <v>1821</v>
      </c>
      <c r="H177" s="2" t="s">
        <v>1675</v>
      </c>
      <c r="I177" s="2" t="s">
        <v>1689</v>
      </c>
      <c r="J177" s="2" t="s">
        <v>1822</v>
      </c>
      <c r="K177" s="2">
        <v>438.03</v>
      </c>
      <c r="L177" s="2" t="s">
        <v>322</v>
      </c>
      <c r="M177" s="2"/>
      <c r="N177" s="2"/>
      <c r="O177" s="2" t="s">
        <v>118</v>
      </c>
      <c r="P177" s="2"/>
      <c r="Q177" s="2"/>
      <c r="R177" s="2" t="s">
        <v>1823</v>
      </c>
      <c r="S177" s="2" t="s">
        <v>1824</v>
      </c>
      <c r="T177" s="2" t="s">
        <v>1825</v>
      </c>
      <c r="U177" s="2" t="s">
        <v>1826</v>
      </c>
      <c r="V177" s="2" t="s">
        <v>55</v>
      </c>
      <c r="W177" s="2" t="s">
        <v>54</v>
      </c>
      <c r="X177" s="2" t="s">
        <v>54</v>
      </c>
      <c r="Y177" s="2"/>
      <c r="Z177" s="2"/>
      <c r="AA177" s="2" t="s">
        <v>55</v>
      </c>
      <c r="AB177" s="2"/>
      <c r="AC177" s="2"/>
      <c r="AD177" s="2"/>
      <c r="AE177" s="2" t="s">
        <v>1827</v>
      </c>
      <c r="AI177" t="s">
        <v>58</v>
      </c>
      <c r="AJ177">
        <v>19.00288</v>
      </c>
      <c r="AK177">
        <v>41.29507</v>
      </c>
    </row>
    <row r="178" spans="1:37">
      <c r="A178" s="3" t="s">
        <v>1828</v>
      </c>
      <c r="B178" s="38" t="s">
        <v>1829</v>
      </c>
      <c r="C178" s="3" t="s">
        <v>1830</v>
      </c>
      <c r="D178" s="3" t="s">
        <v>1831</v>
      </c>
      <c r="E178" s="3"/>
      <c r="F178" s="3"/>
      <c r="G178" s="3" t="s">
        <v>1832</v>
      </c>
      <c r="H178" s="3" t="s">
        <v>1675</v>
      </c>
      <c r="I178" s="3" t="s">
        <v>1689</v>
      </c>
      <c r="J178" s="3" t="s">
        <v>1822</v>
      </c>
      <c r="K178" s="3">
        <v>263.95</v>
      </c>
      <c r="L178" s="3" t="s">
        <v>322</v>
      </c>
      <c r="M178" s="3"/>
      <c r="N178" s="3"/>
      <c r="O178" s="3" t="s">
        <v>118</v>
      </c>
      <c r="P178" s="3"/>
      <c r="Q178" s="3"/>
      <c r="R178" s="3" t="s">
        <v>1833</v>
      </c>
      <c r="S178" s="3" t="s">
        <v>1834</v>
      </c>
      <c r="T178" s="3" t="s">
        <v>1835</v>
      </c>
      <c r="U178" s="3" t="s">
        <v>1836</v>
      </c>
      <c r="V178" s="3" t="s">
        <v>55</v>
      </c>
      <c r="W178" s="3" t="s">
        <v>54</v>
      </c>
      <c r="X178" s="3" t="s">
        <v>54</v>
      </c>
      <c r="Y178" s="3"/>
      <c r="Z178" s="3"/>
      <c r="AA178" s="3" t="s">
        <v>55</v>
      </c>
      <c r="AB178" s="3"/>
      <c r="AC178" s="3"/>
      <c r="AD178" s="3" t="s">
        <v>1695</v>
      </c>
      <c r="AE178" s="3" t="s">
        <v>1837</v>
      </c>
      <c r="AI178" t="s">
        <v>58</v>
      </c>
      <c r="AJ178">
        <v>19.59899</v>
      </c>
      <c r="AK178">
        <v>41.28973</v>
      </c>
    </row>
    <row r="179" spans="1:37">
      <c r="A179" s="2" t="s">
        <v>1838</v>
      </c>
      <c r="B179" s="37" t="s">
        <v>1839</v>
      </c>
      <c r="C179" s="2" t="s">
        <v>1840</v>
      </c>
      <c r="D179" s="2" t="s">
        <v>1841</v>
      </c>
      <c r="E179" s="2"/>
      <c r="F179" s="2"/>
      <c r="G179" s="2" t="s">
        <v>1842</v>
      </c>
      <c r="H179" s="2" t="s">
        <v>1675</v>
      </c>
      <c r="I179" s="2" t="s">
        <v>1689</v>
      </c>
      <c r="J179" s="2" t="s">
        <v>1843</v>
      </c>
      <c r="K179" s="2">
        <v>270.33</v>
      </c>
      <c r="L179" s="2" t="s">
        <v>322</v>
      </c>
      <c r="M179" s="2"/>
      <c r="N179" s="2"/>
      <c r="O179" s="2" t="s">
        <v>118</v>
      </c>
      <c r="P179" s="2"/>
      <c r="Q179" s="2"/>
      <c r="R179" s="2" t="s">
        <v>1844</v>
      </c>
      <c r="S179" s="2" t="s">
        <v>1845</v>
      </c>
      <c r="T179" s="2" t="s">
        <v>1846</v>
      </c>
      <c r="U179" s="2" t="s">
        <v>1847</v>
      </c>
      <c r="V179" s="2" t="s">
        <v>55</v>
      </c>
      <c r="W179" s="2" t="s">
        <v>54</v>
      </c>
      <c r="X179" s="2" t="s">
        <v>54</v>
      </c>
      <c r="Y179" s="2"/>
      <c r="Z179" s="2"/>
      <c r="AA179" s="2" t="s">
        <v>55</v>
      </c>
      <c r="AB179" s="2"/>
      <c r="AC179" s="2"/>
      <c r="AD179" s="2" t="s">
        <v>1695</v>
      </c>
      <c r="AE179" s="2" t="s">
        <v>1848</v>
      </c>
      <c r="AI179" t="s">
        <v>58</v>
      </c>
      <c r="AJ179">
        <v>19.58642</v>
      </c>
      <c r="AK179">
        <v>41.31901</v>
      </c>
    </row>
    <row r="180" spans="1:37">
      <c r="A180" s="3" t="s">
        <v>1849</v>
      </c>
      <c r="B180" s="38" t="s">
        <v>1850</v>
      </c>
      <c r="C180" s="3" t="s">
        <v>1851</v>
      </c>
      <c r="D180" s="3" t="s">
        <v>1852</v>
      </c>
      <c r="E180" s="3"/>
      <c r="F180" s="3"/>
      <c r="G180" s="3" t="s">
        <v>1853</v>
      </c>
      <c r="H180" s="3" t="s">
        <v>1675</v>
      </c>
      <c r="I180" s="3" t="s">
        <v>1689</v>
      </c>
      <c r="J180" s="3" t="s">
        <v>1843</v>
      </c>
      <c r="K180" s="3">
        <v>1526.34</v>
      </c>
      <c r="L180" s="3" t="s">
        <v>322</v>
      </c>
      <c r="M180" s="3" t="s">
        <v>56</v>
      </c>
      <c r="N180" s="3" t="s">
        <v>322</v>
      </c>
      <c r="O180" s="3" t="s">
        <v>118</v>
      </c>
      <c r="P180" s="3" t="s">
        <v>68</v>
      </c>
      <c r="Q180" s="3"/>
      <c r="R180" s="3" t="s">
        <v>1854</v>
      </c>
      <c r="S180" s="3" t="s">
        <v>1855</v>
      </c>
      <c r="T180" s="3" t="s">
        <v>1856</v>
      </c>
      <c r="U180" s="3" t="s">
        <v>1857</v>
      </c>
      <c r="V180" s="3" t="s">
        <v>55</v>
      </c>
      <c r="W180" s="3" t="s">
        <v>54</v>
      </c>
      <c r="X180" s="3" t="s">
        <v>54</v>
      </c>
      <c r="Y180" s="3" t="s">
        <v>54</v>
      </c>
      <c r="Z180" s="3" t="s">
        <v>55</v>
      </c>
      <c r="AA180" s="3" t="s">
        <v>55</v>
      </c>
      <c r="AB180" s="3" t="s">
        <v>56</v>
      </c>
      <c r="AC180" s="3" t="s">
        <v>55</v>
      </c>
      <c r="AD180" s="3"/>
      <c r="AE180" s="3"/>
      <c r="AI180" t="s">
        <v>58</v>
      </c>
      <c r="AJ180">
        <v>19.96764</v>
      </c>
      <c r="AK180">
        <v>41.52863</v>
      </c>
    </row>
    <row r="181" spans="1:37">
      <c r="A181" s="2" t="s">
        <v>1858</v>
      </c>
      <c r="B181" s="37" t="s">
        <v>1859</v>
      </c>
      <c r="C181" s="2" t="s">
        <v>1860</v>
      </c>
      <c r="D181" s="2" t="s">
        <v>1861</v>
      </c>
      <c r="E181" s="2"/>
      <c r="F181" s="2"/>
      <c r="G181" s="2" t="s">
        <v>1862</v>
      </c>
      <c r="H181" s="2" t="s">
        <v>1675</v>
      </c>
      <c r="I181" s="2" t="s">
        <v>1689</v>
      </c>
      <c r="J181" s="2" t="s">
        <v>1863</v>
      </c>
      <c r="K181" s="2">
        <v>471.84</v>
      </c>
      <c r="L181" s="2" t="s">
        <v>322</v>
      </c>
      <c r="M181" s="2"/>
      <c r="N181" s="2"/>
      <c r="O181" s="2" t="s">
        <v>118</v>
      </c>
      <c r="P181" s="2"/>
      <c r="Q181" s="2"/>
      <c r="R181" s="2" t="s">
        <v>1864</v>
      </c>
      <c r="S181" s="2" t="s">
        <v>1865</v>
      </c>
      <c r="T181" s="2" t="s">
        <v>1866</v>
      </c>
      <c r="U181" s="2" t="s">
        <v>1867</v>
      </c>
      <c r="V181" s="2" t="s">
        <v>55</v>
      </c>
      <c r="W181" s="2" t="s">
        <v>54</v>
      </c>
      <c r="X181" s="2" t="s">
        <v>54</v>
      </c>
      <c r="Y181" s="2"/>
      <c r="Z181" s="2"/>
      <c r="AA181" s="2" t="s">
        <v>55</v>
      </c>
      <c r="AB181" s="2"/>
      <c r="AC181" s="2"/>
      <c r="AD181" s="2" t="s">
        <v>1695</v>
      </c>
      <c r="AE181" s="2" t="s">
        <v>1868</v>
      </c>
      <c r="AI181" t="s">
        <v>58</v>
      </c>
      <c r="AJ181">
        <v>20.59212</v>
      </c>
      <c r="AK181">
        <v>41.31574</v>
      </c>
    </row>
    <row r="182" spans="1:37">
      <c r="A182" s="3" t="s">
        <v>1869</v>
      </c>
      <c r="B182" s="38" t="s">
        <v>1870</v>
      </c>
      <c r="C182" s="3" t="s">
        <v>1871</v>
      </c>
      <c r="D182" s="3" t="s">
        <v>1872</v>
      </c>
      <c r="E182" s="3"/>
      <c r="F182" s="3"/>
      <c r="G182" s="3" t="s">
        <v>1873</v>
      </c>
      <c r="H182" s="3" t="s">
        <v>1675</v>
      </c>
      <c r="I182" s="3" t="s">
        <v>1689</v>
      </c>
      <c r="J182" s="3" t="s">
        <v>1863</v>
      </c>
      <c r="K182" s="3">
        <v>430.7</v>
      </c>
      <c r="L182" s="3" t="s">
        <v>322</v>
      </c>
      <c r="M182" s="3"/>
      <c r="N182" s="3"/>
      <c r="O182" s="3" t="s">
        <v>118</v>
      </c>
      <c r="P182" s="3"/>
      <c r="Q182" s="3"/>
      <c r="R182" s="3" t="s">
        <v>1874</v>
      </c>
      <c r="S182" s="3" t="s">
        <v>1875</v>
      </c>
      <c r="T182" s="3" t="s">
        <v>1876</v>
      </c>
      <c r="U182" s="3" t="s">
        <v>1877</v>
      </c>
      <c r="V182" s="3" t="s">
        <v>55</v>
      </c>
      <c r="W182" s="3" t="s">
        <v>54</v>
      </c>
      <c r="X182" s="3" t="s">
        <v>54</v>
      </c>
      <c r="Y182" s="3"/>
      <c r="Z182" s="3"/>
      <c r="AA182" s="3" t="s">
        <v>55</v>
      </c>
      <c r="AB182" s="3"/>
      <c r="AC182" s="3"/>
      <c r="AD182" s="3" t="s">
        <v>1695</v>
      </c>
      <c r="AE182" s="3" t="s">
        <v>1878</v>
      </c>
      <c r="AI182" t="s">
        <v>58</v>
      </c>
      <c r="AJ182">
        <v>20.59169</v>
      </c>
      <c r="AK182">
        <v>41.31663</v>
      </c>
    </row>
    <row r="183" spans="1:37">
      <c r="A183" s="2" t="s">
        <v>1879</v>
      </c>
      <c r="B183" s="37" t="s">
        <v>1880</v>
      </c>
      <c r="C183" s="2" t="s">
        <v>1881</v>
      </c>
      <c r="D183" s="2" t="s">
        <v>1882</v>
      </c>
      <c r="E183" s="2"/>
      <c r="F183" s="2"/>
      <c r="G183" s="2" t="s">
        <v>1883</v>
      </c>
      <c r="H183" s="2" t="s">
        <v>1675</v>
      </c>
      <c r="I183" s="2" t="s">
        <v>1689</v>
      </c>
      <c r="J183" s="2" t="s">
        <v>1863</v>
      </c>
      <c r="K183" s="2">
        <v>200</v>
      </c>
      <c r="L183" s="2" t="s">
        <v>322</v>
      </c>
      <c r="M183" s="2"/>
      <c r="N183" s="2"/>
      <c r="O183" s="2" t="s">
        <v>118</v>
      </c>
      <c r="P183" s="2"/>
      <c r="Q183" s="2"/>
      <c r="R183" s="2" t="s">
        <v>1884</v>
      </c>
      <c r="S183" s="2" t="s">
        <v>1885</v>
      </c>
      <c r="T183" s="2" t="s">
        <v>1886</v>
      </c>
      <c r="U183" s="2" t="s">
        <v>1887</v>
      </c>
      <c r="V183" s="2" t="s">
        <v>55</v>
      </c>
      <c r="W183" s="2" t="s">
        <v>54</v>
      </c>
      <c r="X183" s="2" t="s">
        <v>54</v>
      </c>
      <c r="Y183" s="2"/>
      <c r="Z183" s="2"/>
      <c r="AA183" s="2" t="s">
        <v>55</v>
      </c>
      <c r="AB183" s="2"/>
      <c r="AC183" s="2"/>
      <c r="AD183" s="2" t="s">
        <v>1695</v>
      </c>
      <c r="AE183" s="2" t="s">
        <v>1888</v>
      </c>
      <c r="AI183" t="s">
        <v>58</v>
      </c>
      <c r="AJ183">
        <v>20.51948</v>
      </c>
      <c r="AK183">
        <v>41.31999</v>
      </c>
    </row>
    <row r="184" spans="1:37">
      <c r="A184" s="3" t="s">
        <v>1889</v>
      </c>
      <c r="B184" s="38" t="s">
        <v>1890</v>
      </c>
      <c r="C184" s="3" t="s">
        <v>1891</v>
      </c>
      <c r="D184" s="3" t="s">
        <v>1892</v>
      </c>
      <c r="E184" s="3"/>
      <c r="F184" s="3"/>
      <c r="G184" s="3" t="s">
        <v>1893</v>
      </c>
      <c r="H184" s="3" t="s">
        <v>1675</v>
      </c>
      <c r="I184" s="3" t="s">
        <v>1894</v>
      </c>
      <c r="J184" s="3" t="s">
        <v>1895</v>
      </c>
      <c r="K184" s="3">
        <v>1536</v>
      </c>
      <c r="L184" s="3" t="s">
        <v>322</v>
      </c>
      <c r="M184" s="3" t="s">
        <v>56</v>
      </c>
      <c r="N184" s="3" t="s">
        <v>322</v>
      </c>
      <c r="O184" s="3" t="s">
        <v>118</v>
      </c>
      <c r="P184" s="3" t="s">
        <v>49</v>
      </c>
      <c r="Q184" s="3"/>
      <c r="R184" s="3" t="s">
        <v>1896</v>
      </c>
      <c r="S184" s="3" t="s">
        <v>1897</v>
      </c>
      <c r="T184" s="3" t="s">
        <v>1898</v>
      </c>
      <c r="U184" s="3" t="s">
        <v>1899</v>
      </c>
      <c r="V184" s="3" t="s">
        <v>55</v>
      </c>
      <c r="W184" s="3" t="s">
        <v>54</v>
      </c>
      <c r="X184" s="3" t="s">
        <v>54</v>
      </c>
      <c r="Y184" s="3" t="s">
        <v>55</v>
      </c>
      <c r="Z184" s="3" t="s">
        <v>55</v>
      </c>
      <c r="AA184" s="3" t="s">
        <v>55</v>
      </c>
      <c r="AB184" s="3" t="s">
        <v>56</v>
      </c>
      <c r="AC184" s="3" t="s">
        <v>55</v>
      </c>
      <c r="AD184" s="3"/>
      <c r="AE184" s="3" t="s">
        <v>1900</v>
      </c>
      <c r="AI184" t="s">
        <v>58</v>
      </c>
      <c r="AJ184">
        <v>19.56176</v>
      </c>
      <c r="AK184">
        <v>41.50965</v>
      </c>
    </row>
    <row r="185" spans="1:37">
      <c r="A185" s="2" t="s">
        <v>1901</v>
      </c>
      <c r="B185" s="37" t="s">
        <v>1902</v>
      </c>
      <c r="C185" s="2" t="s">
        <v>1903</v>
      </c>
      <c r="D185" s="2" t="s">
        <v>1904</v>
      </c>
      <c r="E185" s="2"/>
      <c r="F185" s="2"/>
      <c r="G185" s="2" t="s">
        <v>1905</v>
      </c>
      <c r="H185" s="2" t="s">
        <v>1675</v>
      </c>
      <c r="I185" s="2"/>
      <c r="J185" s="2" t="s">
        <v>1906</v>
      </c>
      <c r="K185" s="2">
        <v>396.57</v>
      </c>
      <c r="L185" s="2" t="s">
        <v>322</v>
      </c>
      <c r="M185" s="2" t="s">
        <v>56</v>
      </c>
      <c r="N185" s="2" t="s">
        <v>322</v>
      </c>
      <c r="O185" s="2" t="s">
        <v>118</v>
      </c>
      <c r="P185" s="2" t="s">
        <v>68</v>
      </c>
      <c r="Q185" s="2"/>
      <c r="R185" s="2" t="s">
        <v>1907</v>
      </c>
      <c r="S185" s="2" t="s">
        <v>1908</v>
      </c>
      <c r="T185" s="2" t="s">
        <v>1909</v>
      </c>
      <c r="U185" s="2" t="s">
        <v>1910</v>
      </c>
      <c r="V185" s="2" t="s">
        <v>55</v>
      </c>
      <c r="W185" s="2" t="s">
        <v>54</v>
      </c>
      <c r="X185" s="2" t="s">
        <v>54</v>
      </c>
      <c r="Y185" s="2" t="s">
        <v>54</v>
      </c>
      <c r="Z185" s="2" t="s">
        <v>55</v>
      </c>
      <c r="AA185" s="2" t="s">
        <v>55</v>
      </c>
      <c r="AB185" s="2" t="s">
        <v>56</v>
      </c>
      <c r="AC185" s="2" t="s">
        <v>55</v>
      </c>
      <c r="AD185" s="2"/>
      <c r="AE185" s="2" t="s">
        <v>1911</v>
      </c>
      <c r="AI185" t="s">
        <v>58</v>
      </c>
      <c r="AJ185">
        <v>20.03441</v>
      </c>
      <c r="AK185">
        <v>41.46139</v>
      </c>
    </row>
    <row r="186" spans="1:37">
      <c r="A186" s="3" t="s">
        <v>1912</v>
      </c>
      <c r="B186" s="38" t="s">
        <v>1913</v>
      </c>
      <c r="C186" s="3" t="s">
        <v>1914</v>
      </c>
      <c r="D186" s="3" t="s">
        <v>1915</v>
      </c>
      <c r="E186" s="3" t="s">
        <v>1916</v>
      </c>
      <c r="F186" s="3"/>
      <c r="G186" s="3" t="s">
        <v>1917</v>
      </c>
      <c r="H186" s="3" t="s">
        <v>1675</v>
      </c>
      <c r="I186" s="3" t="s">
        <v>1689</v>
      </c>
      <c r="J186" s="3" t="s">
        <v>1918</v>
      </c>
      <c r="K186" s="3">
        <v>978.46</v>
      </c>
      <c r="L186" s="3" t="s">
        <v>322</v>
      </c>
      <c r="M186" s="3"/>
      <c r="N186" s="3"/>
      <c r="O186" s="3" t="s">
        <v>118</v>
      </c>
      <c r="P186" s="3"/>
      <c r="Q186" s="3"/>
      <c r="R186" s="3" t="s">
        <v>1919</v>
      </c>
      <c r="S186" s="3" t="s">
        <v>1920</v>
      </c>
      <c r="T186" s="3" t="s">
        <v>1921</v>
      </c>
      <c r="U186" s="3" t="s">
        <v>1922</v>
      </c>
      <c r="V186" s="3" t="s">
        <v>55</v>
      </c>
      <c r="W186" s="3" t="s">
        <v>54</v>
      </c>
      <c r="X186" s="3" t="s">
        <v>54</v>
      </c>
      <c r="Y186" s="3"/>
      <c r="Z186" s="3"/>
      <c r="AA186" s="3" t="s">
        <v>55</v>
      </c>
      <c r="AB186" s="3"/>
      <c r="AC186" s="3"/>
      <c r="AD186" s="3" t="s">
        <v>1695</v>
      </c>
      <c r="AE186" s="3" t="s">
        <v>1923</v>
      </c>
      <c r="AI186" t="s">
        <v>58</v>
      </c>
      <c r="AJ186">
        <v>20.076</v>
      </c>
      <c r="AK186">
        <v>41.42207</v>
      </c>
    </row>
    <row r="187" spans="1:37">
      <c r="A187" s="2" t="s">
        <v>1924</v>
      </c>
      <c r="B187" s="37" t="s">
        <v>1925</v>
      </c>
      <c r="C187" s="2" t="s">
        <v>1926</v>
      </c>
      <c r="D187" s="2" t="s">
        <v>1927</v>
      </c>
      <c r="E187" s="2"/>
      <c r="F187" s="2"/>
      <c r="G187" s="2" t="s">
        <v>1928</v>
      </c>
      <c r="H187" s="2" t="s">
        <v>1675</v>
      </c>
      <c r="I187" s="2" t="s">
        <v>1689</v>
      </c>
      <c r="J187" s="2" t="s">
        <v>1929</v>
      </c>
      <c r="K187" s="2">
        <v>239.72</v>
      </c>
      <c r="L187" s="2" t="s">
        <v>322</v>
      </c>
      <c r="M187" s="2" t="s">
        <v>56</v>
      </c>
      <c r="N187" s="2" t="s">
        <v>322</v>
      </c>
      <c r="O187" s="2" t="s">
        <v>118</v>
      </c>
      <c r="P187" s="2" t="s">
        <v>68</v>
      </c>
      <c r="Q187" s="2"/>
      <c r="R187" s="2" t="s">
        <v>1930</v>
      </c>
      <c r="S187" s="2" t="s">
        <v>1931</v>
      </c>
      <c r="T187" s="2" t="s">
        <v>1932</v>
      </c>
      <c r="U187" s="2" t="s">
        <v>1933</v>
      </c>
      <c r="V187" s="2" t="s">
        <v>55</v>
      </c>
      <c r="W187" s="2" t="s">
        <v>55</v>
      </c>
      <c r="X187" s="2" t="s">
        <v>55</v>
      </c>
      <c r="Y187" s="2" t="s">
        <v>54</v>
      </c>
      <c r="Z187" s="2" t="s">
        <v>55</v>
      </c>
      <c r="AA187" s="2" t="s">
        <v>55</v>
      </c>
      <c r="AB187" s="2" t="s">
        <v>56</v>
      </c>
      <c r="AC187" s="2" t="s">
        <v>55</v>
      </c>
      <c r="AD187" s="2"/>
      <c r="AE187" s="2" t="s">
        <v>1934</v>
      </c>
      <c r="AI187" t="s">
        <v>58</v>
      </c>
      <c r="AJ187">
        <v>20.06001</v>
      </c>
      <c r="AK187">
        <v>41.49393</v>
      </c>
    </row>
    <row r="188" spans="1:37">
      <c r="A188" s="3" t="s">
        <v>1935</v>
      </c>
      <c r="B188" s="38" t="s">
        <v>1936</v>
      </c>
      <c r="C188" s="3" t="s">
        <v>1937</v>
      </c>
      <c r="D188" s="3" t="s">
        <v>1938</v>
      </c>
      <c r="E188" s="3" t="s">
        <v>1939</v>
      </c>
      <c r="F188" s="3"/>
      <c r="G188" s="3" t="s">
        <v>1940</v>
      </c>
      <c r="H188" s="3" t="s">
        <v>1675</v>
      </c>
      <c r="I188" s="3"/>
      <c r="J188" s="3" t="s">
        <v>1941</v>
      </c>
      <c r="K188" s="3">
        <v>1075</v>
      </c>
      <c r="L188" s="3" t="s">
        <v>322</v>
      </c>
      <c r="M188" s="3"/>
      <c r="N188" s="3"/>
      <c r="O188" s="3" t="s">
        <v>118</v>
      </c>
      <c r="P188" s="3"/>
      <c r="Q188" s="3"/>
      <c r="R188" s="3" t="s">
        <v>1942</v>
      </c>
      <c r="S188" s="3" t="s">
        <v>1943</v>
      </c>
      <c r="T188" s="3" t="s">
        <v>1944</v>
      </c>
      <c r="U188" s="3" t="s">
        <v>1945</v>
      </c>
      <c r="V188" s="3" t="s">
        <v>55</v>
      </c>
      <c r="W188" s="3" t="s">
        <v>54</v>
      </c>
      <c r="X188" s="3" t="s">
        <v>54</v>
      </c>
      <c r="Y188" s="3"/>
      <c r="Z188" s="3"/>
      <c r="AA188" s="3" t="s">
        <v>55</v>
      </c>
      <c r="AB188" s="3"/>
      <c r="AC188" s="3"/>
      <c r="AD188" s="3" t="s">
        <v>1695</v>
      </c>
      <c r="AE188" s="3" t="s">
        <v>1946</v>
      </c>
      <c r="AI188" t="s">
        <v>58</v>
      </c>
      <c r="AJ188">
        <v>20.1624</v>
      </c>
      <c r="AK188">
        <v>41.29063</v>
      </c>
    </row>
    <row r="189" spans="1:37">
      <c r="A189" s="2" t="s">
        <v>1947</v>
      </c>
      <c r="B189" s="37" t="s">
        <v>1948</v>
      </c>
      <c r="C189" s="2" t="s">
        <v>1949</v>
      </c>
      <c r="D189" s="2" t="s">
        <v>1950</v>
      </c>
      <c r="E189" s="2"/>
      <c r="F189" s="2"/>
      <c r="G189" s="2" t="s">
        <v>1951</v>
      </c>
      <c r="H189" s="2" t="s">
        <v>1675</v>
      </c>
      <c r="I189" s="2" t="s">
        <v>1689</v>
      </c>
      <c r="J189" s="2" t="s">
        <v>1952</v>
      </c>
      <c r="K189" s="2">
        <v>288.51</v>
      </c>
      <c r="L189" s="2" t="s">
        <v>322</v>
      </c>
      <c r="M189" s="2" t="s">
        <v>56</v>
      </c>
      <c r="N189" s="2" t="s">
        <v>322</v>
      </c>
      <c r="O189" s="2" t="s">
        <v>118</v>
      </c>
      <c r="P189" s="2" t="s">
        <v>68</v>
      </c>
      <c r="Q189" s="2"/>
      <c r="R189" s="2" t="s">
        <v>1953</v>
      </c>
      <c r="S189" s="2" t="s">
        <v>1954</v>
      </c>
      <c r="T189" s="2" t="s">
        <v>1955</v>
      </c>
      <c r="U189" s="2" t="s">
        <v>1956</v>
      </c>
      <c r="V189" s="2" t="s">
        <v>55</v>
      </c>
      <c r="W189" s="2" t="s">
        <v>54</v>
      </c>
      <c r="X189" s="2" t="s">
        <v>54</v>
      </c>
      <c r="Y189" s="2" t="s">
        <v>54</v>
      </c>
      <c r="Z189" s="2" t="s">
        <v>55</v>
      </c>
      <c r="AA189" s="2" t="s">
        <v>55</v>
      </c>
      <c r="AB189" s="2" t="s">
        <v>56</v>
      </c>
      <c r="AC189" s="2" t="s">
        <v>55</v>
      </c>
      <c r="AD189" s="2"/>
      <c r="AE189" s="2" t="s">
        <v>1957</v>
      </c>
      <c r="AI189" t="s">
        <v>58</v>
      </c>
      <c r="AJ189">
        <v>20.04302</v>
      </c>
      <c r="AK189">
        <v>41.4649</v>
      </c>
    </row>
    <row r="190" spans="1:37">
      <c r="A190" s="3" t="s">
        <v>1958</v>
      </c>
      <c r="B190" s="38" t="s">
        <v>1959</v>
      </c>
      <c r="C190" s="3" t="s">
        <v>1960</v>
      </c>
      <c r="D190" s="3" t="s">
        <v>1961</v>
      </c>
      <c r="E190" s="3" t="s">
        <v>1962</v>
      </c>
      <c r="F190" s="3"/>
      <c r="G190" s="3" t="s">
        <v>1963</v>
      </c>
      <c r="H190" s="3" t="s">
        <v>1675</v>
      </c>
      <c r="I190" s="3" t="s">
        <v>1689</v>
      </c>
      <c r="J190" s="3" t="s">
        <v>1964</v>
      </c>
      <c r="K190" s="3">
        <v>118.5</v>
      </c>
      <c r="L190" s="3" t="s">
        <v>322</v>
      </c>
      <c r="M190" s="3"/>
      <c r="N190" s="3"/>
      <c r="O190" s="3" t="s">
        <v>118</v>
      </c>
      <c r="P190" s="3"/>
      <c r="Q190" s="3"/>
      <c r="R190" s="3" t="s">
        <v>1965</v>
      </c>
      <c r="S190" s="3" t="s">
        <v>1966</v>
      </c>
      <c r="T190" s="3" t="s">
        <v>1967</v>
      </c>
      <c r="U190" s="3" t="s">
        <v>1968</v>
      </c>
      <c r="V190" s="3" t="s">
        <v>55</v>
      </c>
      <c r="W190" s="3" t="s">
        <v>54</v>
      </c>
      <c r="X190" s="3" t="s">
        <v>54</v>
      </c>
      <c r="Y190" s="3"/>
      <c r="Z190" s="3"/>
      <c r="AA190" s="3" t="s">
        <v>55</v>
      </c>
      <c r="AB190" s="3"/>
      <c r="AC190" s="3"/>
      <c r="AD190" s="3" t="s">
        <v>1695</v>
      </c>
      <c r="AE190" s="3" t="s">
        <v>1969</v>
      </c>
      <c r="AI190" t="s">
        <v>58</v>
      </c>
      <c r="AJ190">
        <v>19.98557</v>
      </c>
      <c r="AK190">
        <v>41.534</v>
      </c>
    </row>
    <row r="191" spans="1:37">
      <c r="A191" s="2" t="s">
        <v>1970</v>
      </c>
      <c r="B191" s="37" t="s">
        <v>1971</v>
      </c>
      <c r="C191" s="2" t="s">
        <v>1972</v>
      </c>
      <c r="D191" s="2" t="s">
        <v>1973</v>
      </c>
      <c r="E191" s="2" t="s">
        <v>1962</v>
      </c>
      <c r="F191" s="2"/>
      <c r="G191" s="2" t="s">
        <v>1974</v>
      </c>
      <c r="H191" s="2" t="s">
        <v>1675</v>
      </c>
      <c r="I191" s="2" t="s">
        <v>1689</v>
      </c>
      <c r="J191" s="2" t="s">
        <v>1975</v>
      </c>
      <c r="K191" s="2">
        <v>495.78</v>
      </c>
      <c r="L191" s="2" t="s">
        <v>322</v>
      </c>
      <c r="M191" s="2" t="s">
        <v>56</v>
      </c>
      <c r="N191" s="2" t="s">
        <v>322</v>
      </c>
      <c r="O191" s="2" t="s">
        <v>118</v>
      </c>
      <c r="P191" s="2" t="s">
        <v>93</v>
      </c>
      <c r="Q191" s="2"/>
      <c r="R191" s="2" t="s">
        <v>1976</v>
      </c>
      <c r="S191" s="2" t="s">
        <v>1977</v>
      </c>
      <c r="T191" s="2" t="s">
        <v>1978</v>
      </c>
      <c r="U191" s="2" t="s">
        <v>1979</v>
      </c>
      <c r="V191" s="2" t="s">
        <v>55</v>
      </c>
      <c r="W191" s="2" t="s">
        <v>54</v>
      </c>
      <c r="X191" s="2" t="s">
        <v>54</v>
      </c>
      <c r="Y191" s="2" t="s">
        <v>54</v>
      </c>
      <c r="Z191" s="2" t="s">
        <v>55</v>
      </c>
      <c r="AA191" s="2" t="s">
        <v>55</v>
      </c>
      <c r="AB191" s="2" t="s">
        <v>56</v>
      </c>
      <c r="AC191" s="2" t="s">
        <v>55</v>
      </c>
      <c r="AD191" s="2" t="s">
        <v>1980</v>
      </c>
      <c r="AE191" s="2" t="s">
        <v>1981</v>
      </c>
      <c r="AI191" t="s">
        <v>58</v>
      </c>
      <c r="AJ191">
        <v>20.10744</v>
      </c>
      <c r="AK191">
        <v>41.42483</v>
      </c>
    </row>
    <row r="192" spans="1:37">
      <c r="A192" s="3" t="s">
        <v>1982</v>
      </c>
      <c r="B192" s="38" t="s">
        <v>1983</v>
      </c>
      <c r="C192" s="3" t="s">
        <v>1984</v>
      </c>
      <c r="D192" s="3" t="s">
        <v>1985</v>
      </c>
      <c r="E192" s="3"/>
      <c r="F192" s="3"/>
      <c r="G192" s="3" t="s">
        <v>1986</v>
      </c>
      <c r="H192" s="3" t="s">
        <v>1675</v>
      </c>
      <c r="I192" s="3" t="s">
        <v>1689</v>
      </c>
      <c r="J192" s="3"/>
      <c r="K192" s="3">
        <v>278.56</v>
      </c>
      <c r="L192" s="3" t="s">
        <v>322</v>
      </c>
      <c r="M192" s="3"/>
      <c r="N192" s="3"/>
      <c r="O192" s="3" t="s">
        <v>118</v>
      </c>
      <c r="P192" s="3"/>
      <c r="Q192" s="3"/>
      <c r="R192" s="3" t="s">
        <v>1987</v>
      </c>
      <c r="S192" s="3" t="s">
        <v>1988</v>
      </c>
      <c r="T192" s="3" t="s">
        <v>1989</v>
      </c>
      <c r="U192" s="3" t="s">
        <v>1990</v>
      </c>
      <c r="V192" s="3" t="s">
        <v>55</v>
      </c>
      <c r="W192" s="3" t="s">
        <v>54</v>
      </c>
      <c r="X192" s="3" t="s">
        <v>54</v>
      </c>
      <c r="Y192" s="3"/>
      <c r="Z192" s="3"/>
      <c r="AA192" s="3" t="s">
        <v>55</v>
      </c>
      <c r="AB192" s="3"/>
      <c r="AC192" s="3"/>
      <c r="AD192" s="3" t="s">
        <v>1695</v>
      </c>
      <c r="AE192" s="3" t="s">
        <v>1991</v>
      </c>
      <c r="AI192" t="s">
        <v>58</v>
      </c>
      <c r="AJ192">
        <v>20.05031</v>
      </c>
      <c r="AK192">
        <v>41.48454</v>
      </c>
    </row>
    <row r="193" spans="1:37">
      <c r="A193" s="2" t="s">
        <v>1992</v>
      </c>
      <c r="B193" s="37" t="s">
        <v>1993</v>
      </c>
      <c r="C193" s="2" t="s">
        <v>1994</v>
      </c>
      <c r="D193" s="2" t="s">
        <v>1995</v>
      </c>
      <c r="E193" s="2"/>
      <c r="F193" s="2"/>
      <c r="G193" s="2" t="s">
        <v>1996</v>
      </c>
      <c r="H193" s="2" t="s">
        <v>1675</v>
      </c>
      <c r="I193" s="2" t="s">
        <v>1894</v>
      </c>
      <c r="J193" s="2"/>
      <c r="K193" s="2">
        <v>306.25</v>
      </c>
      <c r="L193" s="2" t="s">
        <v>322</v>
      </c>
      <c r="M193" s="2" t="s">
        <v>56</v>
      </c>
      <c r="N193" s="2" t="s">
        <v>67</v>
      </c>
      <c r="O193" s="2" t="s">
        <v>118</v>
      </c>
      <c r="P193" s="2" t="s">
        <v>68</v>
      </c>
      <c r="Q193" s="2"/>
      <c r="R193" s="2" t="s">
        <v>1997</v>
      </c>
      <c r="S193" s="2" t="s">
        <v>1998</v>
      </c>
      <c r="T193" s="2" t="s">
        <v>1999</v>
      </c>
      <c r="U193" s="2" t="s">
        <v>2000</v>
      </c>
      <c r="V193" s="2" t="s">
        <v>55</v>
      </c>
      <c r="W193" s="2" t="s">
        <v>54</v>
      </c>
      <c r="X193" s="2" t="s">
        <v>54</v>
      </c>
      <c r="Y193" s="2" t="s">
        <v>55</v>
      </c>
      <c r="Z193" s="2" t="s">
        <v>55</v>
      </c>
      <c r="AA193" s="2" t="s">
        <v>55</v>
      </c>
      <c r="AB193" s="2" t="s">
        <v>56</v>
      </c>
      <c r="AC193" s="2" t="s">
        <v>55</v>
      </c>
      <c r="AD193" s="2"/>
      <c r="AE193" s="2"/>
      <c r="AI193" t="s">
        <v>58</v>
      </c>
      <c r="AJ193">
        <v>19.62792</v>
      </c>
      <c r="AK193">
        <v>41.5205</v>
      </c>
    </row>
    <row r="194" spans="1:37">
      <c r="A194" s="3" t="s">
        <v>2001</v>
      </c>
      <c r="B194" s="38" t="s">
        <v>2002</v>
      </c>
      <c r="C194" s="3" t="s">
        <v>2003</v>
      </c>
      <c r="D194" s="3" t="s">
        <v>2004</v>
      </c>
      <c r="E194" s="3"/>
      <c r="F194" s="3"/>
      <c r="G194" s="3" t="s">
        <v>2005</v>
      </c>
      <c r="H194" s="3" t="s">
        <v>1675</v>
      </c>
      <c r="I194" s="3" t="s">
        <v>1676</v>
      </c>
      <c r="J194" s="3" t="s">
        <v>2006</v>
      </c>
      <c r="K194" s="3">
        <v>897.7</v>
      </c>
      <c r="L194" s="3" t="s">
        <v>322</v>
      </c>
      <c r="M194" s="3"/>
      <c r="N194" s="3"/>
      <c r="O194" s="3" t="s">
        <v>118</v>
      </c>
      <c r="P194" s="3"/>
      <c r="Q194" s="3"/>
      <c r="R194" s="3" t="s">
        <v>2007</v>
      </c>
      <c r="S194" s="3" t="s">
        <v>2008</v>
      </c>
      <c r="T194" s="3" t="s">
        <v>2009</v>
      </c>
      <c r="U194" s="3" t="s">
        <v>2010</v>
      </c>
      <c r="V194" s="3" t="s">
        <v>55</v>
      </c>
      <c r="W194" s="3" t="s">
        <v>54</v>
      </c>
      <c r="X194" s="3" t="s">
        <v>54</v>
      </c>
      <c r="Y194" s="3"/>
      <c r="Z194" s="3"/>
      <c r="AA194" s="3" t="s">
        <v>55</v>
      </c>
      <c r="AB194" s="3"/>
      <c r="AC194" s="3"/>
      <c r="AD194" s="3" t="s">
        <v>1695</v>
      </c>
      <c r="AE194" s="3"/>
      <c r="AI194" t="s">
        <v>58</v>
      </c>
      <c r="AJ194">
        <v>20.94625</v>
      </c>
      <c r="AK194">
        <v>41.50297</v>
      </c>
    </row>
    <row r="195" spans="1:37">
      <c r="A195" s="2" t="s">
        <v>2011</v>
      </c>
      <c r="B195" s="37" t="s">
        <v>2012</v>
      </c>
      <c r="C195" s="2" t="s">
        <v>2013</v>
      </c>
      <c r="D195" s="2" t="s">
        <v>2014</v>
      </c>
      <c r="E195" s="2"/>
      <c r="F195" s="2"/>
      <c r="G195" s="2" t="s">
        <v>2015</v>
      </c>
      <c r="H195" s="2" t="s">
        <v>1675</v>
      </c>
      <c r="I195" s="2" t="s">
        <v>2016</v>
      </c>
      <c r="J195" s="2" t="s">
        <v>2017</v>
      </c>
      <c r="K195" s="2">
        <v>864.52</v>
      </c>
      <c r="L195" s="2" t="s">
        <v>322</v>
      </c>
      <c r="M195" s="2"/>
      <c r="N195" s="2"/>
      <c r="O195" s="2" t="s">
        <v>118</v>
      </c>
      <c r="P195" s="2"/>
      <c r="Q195" s="2"/>
      <c r="R195" s="2" t="s">
        <v>2018</v>
      </c>
      <c r="S195" s="2" t="s">
        <v>2019</v>
      </c>
      <c r="T195" s="2" t="s">
        <v>2020</v>
      </c>
      <c r="U195" s="2" t="s">
        <v>2021</v>
      </c>
      <c r="V195" s="2" t="s">
        <v>55</v>
      </c>
      <c r="W195" s="2" t="s">
        <v>54</v>
      </c>
      <c r="X195" s="2" t="s">
        <v>54</v>
      </c>
      <c r="Y195" s="2"/>
      <c r="Z195" s="2"/>
      <c r="AA195" s="2" t="s">
        <v>55</v>
      </c>
      <c r="AB195" s="2"/>
      <c r="AC195" s="2"/>
      <c r="AD195" s="2" t="s">
        <v>1695</v>
      </c>
      <c r="AE195" s="2" t="s">
        <v>2022</v>
      </c>
      <c r="AI195" t="s">
        <v>58</v>
      </c>
      <c r="AJ195">
        <v>19.80553</v>
      </c>
      <c r="AK195">
        <v>41.40485</v>
      </c>
    </row>
    <row r="196" spans="1:37">
      <c r="A196" s="3" t="s">
        <v>2023</v>
      </c>
      <c r="B196" s="38" t="s">
        <v>2024</v>
      </c>
      <c r="C196" s="3" t="s">
        <v>2025</v>
      </c>
      <c r="D196" s="3" t="s">
        <v>2026</v>
      </c>
      <c r="E196" s="3"/>
      <c r="F196" s="3"/>
      <c r="G196" s="3" t="s">
        <v>2027</v>
      </c>
      <c r="H196" s="3" t="s">
        <v>1675</v>
      </c>
      <c r="I196" s="3" t="s">
        <v>1894</v>
      </c>
      <c r="J196" s="3"/>
      <c r="K196" s="3">
        <v>611</v>
      </c>
      <c r="L196" s="3" t="s">
        <v>322</v>
      </c>
      <c r="M196" s="3"/>
      <c r="N196" s="3"/>
      <c r="O196" s="3" t="s">
        <v>118</v>
      </c>
      <c r="P196" s="3"/>
      <c r="Q196" s="3"/>
      <c r="R196" s="3" t="s">
        <v>2028</v>
      </c>
      <c r="S196" s="3" t="s">
        <v>2029</v>
      </c>
      <c r="T196" s="3" t="s">
        <v>2030</v>
      </c>
      <c r="U196" s="3" t="s">
        <v>2031</v>
      </c>
      <c r="V196" s="3" t="s">
        <v>55</v>
      </c>
      <c r="W196" s="3" t="s">
        <v>55</v>
      </c>
      <c r="X196" s="3" t="s">
        <v>55</v>
      </c>
      <c r="Y196" s="3"/>
      <c r="Z196" s="3"/>
      <c r="AA196" s="3" t="s">
        <v>55</v>
      </c>
      <c r="AB196" s="3"/>
      <c r="AC196" s="3"/>
      <c r="AD196" s="3" t="s">
        <v>1695</v>
      </c>
      <c r="AE196" s="3" t="s">
        <v>2032</v>
      </c>
      <c r="AI196" t="s">
        <v>58</v>
      </c>
      <c r="AJ196">
        <v>19.5507</v>
      </c>
      <c r="AK196">
        <v>41.50508</v>
      </c>
    </row>
    <row r="197" spans="1:37">
      <c r="A197" s="2" t="s">
        <v>2033</v>
      </c>
      <c r="B197" s="37" t="s">
        <v>2034</v>
      </c>
      <c r="C197" s="2" t="s">
        <v>2035</v>
      </c>
      <c r="D197" s="2" t="s">
        <v>2036</v>
      </c>
      <c r="E197" s="2"/>
      <c r="F197" s="2"/>
      <c r="G197" s="2" t="s">
        <v>2037</v>
      </c>
      <c r="H197" s="2" t="s">
        <v>1675</v>
      </c>
      <c r="I197" s="2" t="s">
        <v>1689</v>
      </c>
      <c r="J197" s="2" t="s">
        <v>2038</v>
      </c>
      <c r="K197" s="2">
        <v>889.49</v>
      </c>
      <c r="L197" s="2" t="s">
        <v>322</v>
      </c>
      <c r="M197" s="2" t="s">
        <v>56</v>
      </c>
      <c r="N197" s="2" t="s">
        <v>322</v>
      </c>
      <c r="O197" s="2" t="s">
        <v>118</v>
      </c>
      <c r="P197" s="2" t="s">
        <v>68</v>
      </c>
      <c r="Q197" s="2"/>
      <c r="R197" s="2" t="s">
        <v>2039</v>
      </c>
      <c r="S197" s="2" t="s">
        <v>2040</v>
      </c>
      <c r="T197" s="2" t="s">
        <v>2041</v>
      </c>
      <c r="U197" s="2" t="s">
        <v>2042</v>
      </c>
      <c r="V197" s="2" t="s">
        <v>55</v>
      </c>
      <c r="W197" s="2" t="s">
        <v>54</v>
      </c>
      <c r="X197" s="2" t="s">
        <v>54</v>
      </c>
      <c r="Y197" s="2" t="s">
        <v>54</v>
      </c>
      <c r="Z197" s="2" t="s">
        <v>55</v>
      </c>
      <c r="AA197" s="2" t="s">
        <v>55</v>
      </c>
      <c r="AB197" s="2" t="s">
        <v>56</v>
      </c>
      <c r="AC197" s="2" t="s">
        <v>55</v>
      </c>
      <c r="AD197" s="2"/>
      <c r="AE197" s="2" t="s">
        <v>2043</v>
      </c>
      <c r="AI197" t="s">
        <v>58</v>
      </c>
      <c r="AJ197">
        <v>20.0764</v>
      </c>
      <c r="AK197">
        <v>41.48072</v>
      </c>
    </row>
    <row r="198" spans="1:37">
      <c r="A198" s="3" t="s">
        <v>2044</v>
      </c>
      <c r="B198" s="38" t="s">
        <v>2045</v>
      </c>
      <c r="C198" s="3" t="s">
        <v>2046</v>
      </c>
      <c r="D198" s="3" t="s">
        <v>2047</v>
      </c>
      <c r="E198" s="3"/>
      <c r="F198" s="3"/>
      <c r="G198" s="3" t="s">
        <v>2048</v>
      </c>
      <c r="H198" s="3" t="s">
        <v>1675</v>
      </c>
      <c r="I198" s="3" t="s">
        <v>1689</v>
      </c>
      <c r="J198" s="3" t="s">
        <v>2038</v>
      </c>
      <c r="K198" s="3">
        <v>413.15</v>
      </c>
      <c r="L198" s="3" t="s">
        <v>322</v>
      </c>
      <c r="M198" s="3"/>
      <c r="N198" s="3"/>
      <c r="O198" s="3" t="s">
        <v>118</v>
      </c>
      <c r="P198" s="3"/>
      <c r="Q198" s="3"/>
      <c r="R198" s="3" t="s">
        <v>2049</v>
      </c>
      <c r="S198" s="3" t="s">
        <v>2050</v>
      </c>
      <c r="T198" s="3" t="s">
        <v>2051</v>
      </c>
      <c r="U198" s="3" t="s">
        <v>2052</v>
      </c>
      <c r="V198" s="3" t="s">
        <v>55</v>
      </c>
      <c r="W198" s="3" t="s">
        <v>54</v>
      </c>
      <c r="X198" s="3" t="s">
        <v>54</v>
      </c>
      <c r="Y198" s="3"/>
      <c r="Z198" s="3"/>
      <c r="AA198" s="3" t="s">
        <v>55</v>
      </c>
      <c r="AB198" s="3"/>
      <c r="AC198" s="3"/>
      <c r="AD198" s="3" t="s">
        <v>1695</v>
      </c>
      <c r="AE198" s="3" t="s">
        <v>2053</v>
      </c>
      <c r="AI198" t="s">
        <v>58</v>
      </c>
      <c r="AJ198">
        <v>20.06143</v>
      </c>
      <c r="AK198">
        <v>41.47388</v>
      </c>
    </row>
    <row r="199" spans="1:37">
      <c r="A199" s="2" t="s">
        <v>2054</v>
      </c>
      <c r="B199" s="37" t="s">
        <v>2055</v>
      </c>
      <c r="C199" s="2" t="s">
        <v>2056</v>
      </c>
      <c r="D199" s="2" t="s">
        <v>2057</v>
      </c>
      <c r="E199" s="2"/>
      <c r="F199" s="2"/>
      <c r="G199" s="2" t="s">
        <v>2058</v>
      </c>
      <c r="H199" s="2" t="s">
        <v>1675</v>
      </c>
      <c r="I199" s="2" t="s">
        <v>1689</v>
      </c>
      <c r="J199" s="2" t="s">
        <v>2038</v>
      </c>
      <c r="K199" s="2">
        <v>654.62</v>
      </c>
      <c r="L199" s="2" t="s">
        <v>322</v>
      </c>
      <c r="M199" s="2"/>
      <c r="N199" s="2"/>
      <c r="O199" s="2" t="s">
        <v>118</v>
      </c>
      <c r="P199" s="2"/>
      <c r="Q199" s="2"/>
      <c r="R199" s="2" t="s">
        <v>2059</v>
      </c>
      <c r="S199" s="2" t="s">
        <v>2060</v>
      </c>
      <c r="T199" s="2" t="s">
        <v>2061</v>
      </c>
      <c r="U199" s="2" t="s">
        <v>2062</v>
      </c>
      <c r="V199" s="2" t="s">
        <v>55</v>
      </c>
      <c r="W199" s="2" t="s">
        <v>54</v>
      </c>
      <c r="X199" s="2" t="s">
        <v>54</v>
      </c>
      <c r="Y199" s="2"/>
      <c r="Z199" s="2"/>
      <c r="AA199" s="2" t="s">
        <v>55</v>
      </c>
      <c r="AB199" s="2"/>
      <c r="AC199" s="2"/>
      <c r="AD199" s="2" t="s">
        <v>1695</v>
      </c>
      <c r="AE199" s="2" t="s">
        <v>2063</v>
      </c>
      <c r="AI199" t="s">
        <v>58</v>
      </c>
      <c r="AJ199">
        <v>20.07783</v>
      </c>
      <c r="AK199">
        <v>41.47112</v>
      </c>
    </row>
    <row r="200" spans="1:37">
      <c r="A200" s="3" t="s">
        <v>2064</v>
      </c>
      <c r="B200" s="38" t="s">
        <v>2065</v>
      </c>
      <c r="C200" s="3" t="s">
        <v>2066</v>
      </c>
      <c r="D200" s="3" t="s">
        <v>2067</v>
      </c>
      <c r="E200" s="3"/>
      <c r="F200" s="3"/>
      <c r="G200" s="3" t="s">
        <v>2068</v>
      </c>
      <c r="H200" s="3" t="s">
        <v>1675</v>
      </c>
      <c r="I200" s="3" t="s">
        <v>1689</v>
      </c>
      <c r="J200" s="3" t="s">
        <v>2069</v>
      </c>
      <c r="K200" s="3">
        <v>700.71</v>
      </c>
      <c r="L200" s="3" t="s">
        <v>67</v>
      </c>
      <c r="M200" s="3"/>
      <c r="N200" s="3"/>
      <c r="O200" s="3" t="s">
        <v>118</v>
      </c>
      <c r="P200" s="3"/>
      <c r="Q200" s="3"/>
      <c r="R200" s="3" t="s">
        <v>2070</v>
      </c>
      <c r="S200" s="3" t="s">
        <v>2071</v>
      </c>
      <c r="T200" s="3" t="s">
        <v>2072</v>
      </c>
      <c r="U200" s="3" t="s">
        <v>2073</v>
      </c>
      <c r="V200" s="3" t="s">
        <v>55</v>
      </c>
      <c r="W200" s="3" t="s">
        <v>54</v>
      </c>
      <c r="X200" s="3" t="s">
        <v>54</v>
      </c>
      <c r="Y200" s="3"/>
      <c r="Z200" s="3"/>
      <c r="AA200" s="3" t="s">
        <v>55</v>
      </c>
      <c r="AB200" s="3"/>
      <c r="AC200" s="3"/>
      <c r="AD200" s="3" t="s">
        <v>1695</v>
      </c>
      <c r="AE200" s="3" t="s">
        <v>2074</v>
      </c>
      <c r="AI200" t="s">
        <v>58</v>
      </c>
      <c r="AJ200">
        <v>20.17361</v>
      </c>
      <c r="AK200">
        <v>41.48667</v>
      </c>
    </row>
    <row r="201" spans="1:37">
      <c r="A201" s="2" t="s">
        <v>2075</v>
      </c>
      <c r="B201" s="37" t="s">
        <v>2076</v>
      </c>
      <c r="C201" s="2" t="s">
        <v>2077</v>
      </c>
      <c r="D201" s="2" t="s">
        <v>2078</v>
      </c>
      <c r="E201" s="2"/>
      <c r="F201" s="2"/>
      <c r="G201" s="2" t="s">
        <v>2079</v>
      </c>
      <c r="H201" s="2" t="s">
        <v>1675</v>
      </c>
      <c r="I201" s="2" t="s">
        <v>1689</v>
      </c>
      <c r="J201" s="2" t="s">
        <v>1779</v>
      </c>
      <c r="K201" s="2">
        <v>681.2</v>
      </c>
      <c r="L201" s="2" t="s">
        <v>322</v>
      </c>
      <c r="M201" s="2" t="s">
        <v>56</v>
      </c>
      <c r="N201" s="2" t="s">
        <v>322</v>
      </c>
      <c r="O201" s="2" t="s">
        <v>118</v>
      </c>
      <c r="P201" s="2" t="s">
        <v>68</v>
      </c>
      <c r="Q201" s="2"/>
      <c r="R201" s="2" t="s">
        <v>2080</v>
      </c>
      <c r="S201" s="2" t="s">
        <v>2081</v>
      </c>
      <c r="T201" s="2" t="s">
        <v>2082</v>
      </c>
      <c r="U201" s="2" t="s">
        <v>2083</v>
      </c>
      <c r="V201" s="2" t="s">
        <v>55</v>
      </c>
      <c r="W201" s="2" t="s">
        <v>54</v>
      </c>
      <c r="X201" s="2" t="s">
        <v>54</v>
      </c>
      <c r="Y201" s="2" t="s">
        <v>55</v>
      </c>
      <c r="Z201" s="2" t="s">
        <v>55</v>
      </c>
      <c r="AA201" s="2" t="s">
        <v>55</v>
      </c>
      <c r="AB201" s="2" t="s">
        <v>56</v>
      </c>
      <c r="AC201" s="2" t="s">
        <v>55</v>
      </c>
      <c r="AD201" s="2"/>
      <c r="AE201" s="2" t="s">
        <v>2084</v>
      </c>
      <c r="AI201" t="s">
        <v>58</v>
      </c>
      <c r="AJ201">
        <v>20.03018</v>
      </c>
      <c r="AK201">
        <v>41.44581</v>
      </c>
    </row>
    <row r="202" spans="1:37">
      <c r="A202" s="3" t="s">
        <v>2085</v>
      </c>
      <c r="B202" s="38" t="s">
        <v>2086</v>
      </c>
      <c r="C202" s="3" t="s">
        <v>2087</v>
      </c>
      <c r="D202" s="3" t="s">
        <v>2088</v>
      </c>
      <c r="E202" s="3"/>
      <c r="F202" s="3"/>
      <c r="G202" s="3" t="s">
        <v>2089</v>
      </c>
      <c r="H202" s="3" t="s">
        <v>1675</v>
      </c>
      <c r="I202" s="3" t="s">
        <v>1689</v>
      </c>
      <c r="J202" s="3" t="s">
        <v>2090</v>
      </c>
      <c r="K202" s="3">
        <v>341.8</v>
      </c>
      <c r="L202" s="3" t="s">
        <v>322</v>
      </c>
      <c r="M202" s="3"/>
      <c r="N202" s="3"/>
      <c r="O202" s="3" t="s">
        <v>118</v>
      </c>
      <c r="P202" s="3"/>
      <c r="Q202" s="3"/>
      <c r="R202" s="3" t="s">
        <v>2091</v>
      </c>
      <c r="S202" s="3" t="s">
        <v>2092</v>
      </c>
      <c r="T202" s="3" t="s">
        <v>2093</v>
      </c>
      <c r="U202" s="3" t="s">
        <v>2094</v>
      </c>
      <c r="V202" s="3" t="s">
        <v>55</v>
      </c>
      <c r="W202" s="3" t="s">
        <v>54</v>
      </c>
      <c r="X202" s="3" t="s">
        <v>54</v>
      </c>
      <c r="Y202" s="3"/>
      <c r="Z202" s="3"/>
      <c r="AA202" s="3" t="s">
        <v>55</v>
      </c>
      <c r="AB202" s="3"/>
      <c r="AC202" s="3"/>
      <c r="AD202" s="3" t="s">
        <v>1695</v>
      </c>
      <c r="AE202" s="3" t="s">
        <v>2095</v>
      </c>
      <c r="AI202" t="s">
        <v>58</v>
      </c>
      <c r="AJ202">
        <v>20.10152</v>
      </c>
      <c r="AK202">
        <v>41.44495</v>
      </c>
    </row>
    <row r="203" spans="1:37">
      <c r="A203" s="2" t="s">
        <v>2096</v>
      </c>
      <c r="B203" s="37" t="s">
        <v>2097</v>
      </c>
      <c r="C203" s="2" t="s">
        <v>2098</v>
      </c>
      <c r="D203" s="2" t="s">
        <v>2099</v>
      </c>
      <c r="E203" s="2"/>
      <c r="F203" s="2"/>
      <c r="G203" s="2" t="s">
        <v>2100</v>
      </c>
      <c r="H203" s="2" t="s">
        <v>1675</v>
      </c>
      <c r="I203" s="2" t="s">
        <v>1689</v>
      </c>
      <c r="J203" s="2" t="s">
        <v>2101</v>
      </c>
      <c r="K203" s="2">
        <v>377.88</v>
      </c>
      <c r="L203" s="2" t="s">
        <v>322</v>
      </c>
      <c r="M203" s="2"/>
      <c r="N203" s="2"/>
      <c r="O203" s="2" t="s">
        <v>118</v>
      </c>
      <c r="P203" s="2"/>
      <c r="Q203" s="2"/>
      <c r="R203" s="2" t="s">
        <v>2102</v>
      </c>
      <c r="S203" s="2" t="s">
        <v>2103</v>
      </c>
      <c r="T203" s="2" t="s">
        <v>2104</v>
      </c>
      <c r="U203" s="2" t="s">
        <v>2105</v>
      </c>
      <c r="V203" s="2" t="s">
        <v>55</v>
      </c>
      <c r="W203" s="2" t="s">
        <v>54</v>
      </c>
      <c r="X203" s="2" t="s">
        <v>54</v>
      </c>
      <c r="Y203" s="2"/>
      <c r="Z203" s="2"/>
      <c r="AA203" s="2" t="s">
        <v>55</v>
      </c>
      <c r="AB203" s="2"/>
      <c r="AC203" s="2"/>
      <c r="AD203" s="2" t="s">
        <v>1695</v>
      </c>
      <c r="AE203" s="2" t="s">
        <v>2106</v>
      </c>
      <c r="AI203" t="s">
        <v>58</v>
      </c>
      <c r="AJ203">
        <v>20.1038</v>
      </c>
      <c r="AK203">
        <v>41.43875</v>
      </c>
    </row>
    <row r="204" spans="1:37">
      <c r="A204" s="3" t="s">
        <v>2107</v>
      </c>
      <c r="B204" s="38" t="s">
        <v>2108</v>
      </c>
      <c r="C204" s="3" t="s">
        <v>2109</v>
      </c>
      <c r="D204" s="3" t="s">
        <v>2110</v>
      </c>
      <c r="E204" s="3"/>
      <c r="F204" s="3"/>
      <c r="G204" s="3" t="s">
        <v>2111</v>
      </c>
      <c r="H204" s="3" t="s">
        <v>1675</v>
      </c>
      <c r="I204" s="3" t="s">
        <v>1689</v>
      </c>
      <c r="J204" s="3" t="s">
        <v>2090</v>
      </c>
      <c r="K204" s="3">
        <v>342</v>
      </c>
      <c r="L204" s="3" t="s">
        <v>322</v>
      </c>
      <c r="M204" s="3" t="s">
        <v>56</v>
      </c>
      <c r="N204" s="3" t="s">
        <v>322</v>
      </c>
      <c r="O204" s="3" t="s">
        <v>118</v>
      </c>
      <c r="P204" s="3" t="s">
        <v>68</v>
      </c>
      <c r="Q204" s="3"/>
      <c r="R204" s="3" t="s">
        <v>2112</v>
      </c>
      <c r="S204" s="3" t="s">
        <v>2113</v>
      </c>
      <c r="T204" s="3" t="s">
        <v>2114</v>
      </c>
      <c r="U204" s="3" t="s">
        <v>2115</v>
      </c>
      <c r="V204" s="3" t="s">
        <v>55</v>
      </c>
      <c r="W204" s="3" t="s">
        <v>54</v>
      </c>
      <c r="X204" s="3" t="s">
        <v>54</v>
      </c>
      <c r="Y204" s="3" t="s">
        <v>54</v>
      </c>
      <c r="Z204" s="3" t="s">
        <v>55</v>
      </c>
      <c r="AA204" s="3" t="s">
        <v>55</v>
      </c>
      <c r="AB204" s="3" t="s">
        <v>56</v>
      </c>
      <c r="AC204" s="3" t="s">
        <v>55</v>
      </c>
      <c r="AD204" s="3"/>
      <c r="AE204" s="3" t="s">
        <v>2116</v>
      </c>
      <c r="AI204" t="s">
        <v>58</v>
      </c>
      <c r="AJ204">
        <v>20.10904</v>
      </c>
      <c r="AK204">
        <v>41.44306</v>
      </c>
    </row>
    <row r="205" spans="1:37">
      <c r="A205" s="2" t="s">
        <v>2117</v>
      </c>
      <c r="B205" s="37" t="s">
        <v>2118</v>
      </c>
      <c r="C205" s="2" t="s">
        <v>2119</v>
      </c>
      <c r="D205" s="2" t="s">
        <v>2120</v>
      </c>
      <c r="E205" s="2"/>
      <c r="F205" s="2"/>
      <c r="G205" s="2" t="s">
        <v>2121</v>
      </c>
      <c r="H205" s="2" t="s">
        <v>1675</v>
      </c>
      <c r="I205" s="2" t="s">
        <v>1689</v>
      </c>
      <c r="J205" s="2" t="s">
        <v>2122</v>
      </c>
      <c r="K205" s="2">
        <v>874.98</v>
      </c>
      <c r="L205" s="2" t="s">
        <v>67</v>
      </c>
      <c r="M205" s="2"/>
      <c r="N205" s="2"/>
      <c r="O205" s="2" t="s">
        <v>118</v>
      </c>
      <c r="P205" s="2"/>
      <c r="Q205" s="2"/>
      <c r="R205" s="2" t="s">
        <v>2123</v>
      </c>
      <c r="S205" s="2" t="s">
        <v>2124</v>
      </c>
      <c r="T205" s="2" t="s">
        <v>2125</v>
      </c>
      <c r="U205" s="2" t="s">
        <v>2126</v>
      </c>
      <c r="V205" s="2" t="s">
        <v>55</v>
      </c>
      <c r="W205" s="2" t="s">
        <v>54</v>
      </c>
      <c r="X205" s="2" t="s">
        <v>54</v>
      </c>
      <c r="Y205" s="2"/>
      <c r="Z205" s="2"/>
      <c r="AA205" s="2" t="s">
        <v>55</v>
      </c>
      <c r="AB205" s="2"/>
      <c r="AC205" s="2"/>
      <c r="AD205" s="2" t="s">
        <v>2127</v>
      </c>
      <c r="AE205" s="2" t="s">
        <v>2128</v>
      </c>
      <c r="AI205" t="s">
        <v>58</v>
      </c>
      <c r="AJ205">
        <v>20.24167</v>
      </c>
      <c r="AK205">
        <v>41.56361</v>
      </c>
    </row>
    <row r="206" spans="1:37">
      <c r="A206" s="3" t="s">
        <v>2129</v>
      </c>
      <c r="B206" s="38" t="s">
        <v>2130</v>
      </c>
      <c r="C206" s="3" t="s">
        <v>2131</v>
      </c>
      <c r="D206" s="3" t="s">
        <v>2132</v>
      </c>
      <c r="E206" s="3"/>
      <c r="F206" s="3"/>
      <c r="G206" s="3" t="s">
        <v>2133</v>
      </c>
      <c r="H206" s="3" t="s">
        <v>1675</v>
      </c>
      <c r="I206" s="3" t="s">
        <v>1689</v>
      </c>
      <c r="J206" s="3" t="s">
        <v>2134</v>
      </c>
      <c r="K206" s="3">
        <v>752.74</v>
      </c>
      <c r="L206" s="3" t="s">
        <v>322</v>
      </c>
      <c r="M206" s="3"/>
      <c r="N206" s="3"/>
      <c r="O206" s="3" t="s">
        <v>118</v>
      </c>
      <c r="P206" s="3"/>
      <c r="Q206" s="3"/>
      <c r="R206" s="3" t="s">
        <v>2135</v>
      </c>
      <c r="S206" s="3" t="s">
        <v>2136</v>
      </c>
      <c r="T206" s="3" t="s">
        <v>2137</v>
      </c>
      <c r="U206" s="3" t="s">
        <v>2138</v>
      </c>
      <c r="V206" s="3" t="s">
        <v>55</v>
      </c>
      <c r="W206" s="3" t="s">
        <v>54</v>
      </c>
      <c r="X206" s="3" t="s">
        <v>54</v>
      </c>
      <c r="Y206" s="3"/>
      <c r="Z206" s="3"/>
      <c r="AA206" s="3" t="s">
        <v>55</v>
      </c>
      <c r="AB206" s="3"/>
      <c r="AC206" s="3" t="s">
        <v>55</v>
      </c>
      <c r="AD206" s="3" t="s">
        <v>1695</v>
      </c>
      <c r="AE206" s="3" t="s">
        <v>2139</v>
      </c>
      <c r="AI206" t="s">
        <v>58</v>
      </c>
      <c r="AJ206">
        <v>20.25628</v>
      </c>
      <c r="AK206">
        <v>41.29573</v>
      </c>
    </row>
    <row r="207" spans="1:37">
      <c r="A207" s="2" t="s">
        <v>2140</v>
      </c>
      <c r="B207" s="37" t="s">
        <v>2141</v>
      </c>
      <c r="C207" s="2" t="s">
        <v>2142</v>
      </c>
      <c r="D207" s="2" t="s">
        <v>2143</v>
      </c>
      <c r="E207" s="2"/>
      <c r="F207" s="2"/>
      <c r="G207" s="2" t="s">
        <v>2144</v>
      </c>
      <c r="H207" s="2" t="s">
        <v>1675</v>
      </c>
      <c r="I207" s="2" t="s">
        <v>1689</v>
      </c>
      <c r="J207" s="2" t="s">
        <v>1790</v>
      </c>
      <c r="K207" s="2">
        <v>559.13</v>
      </c>
      <c r="L207" s="2" t="s">
        <v>322</v>
      </c>
      <c r="M207" s="2"/>
      <c r="N207" s="2"/>
      <c r="O207" s="2" t="s">
        <v>118</v>
      </c>
      <c r="P207" s="2"/>
      <c r="Q207" s="2"/>
      <c r="R207" s="2" t="s">
        <v>2145</v>
      </c>
      <c r="S207" s="2" t="s">
        <v>2146</v>
      </c>
      <c r="T207" s="2" t="s">
        <v>2147</v>
      </c>
      <c r="U207" s="2" t="s">
        <v>2148</v>
      </c>
      <c r="V207" s="2" t="s">
        <v>55</v>
      </c>
      <c r="W207" s="2" t="s">
        <v>54</v>
      </c>
      <c r="X207" s="2" t="s">
        <v>54</v>
      </c>
      <c r="Y207" s="2"/>
      <c r="Z207" s="2"/>
      <c r="AA207" s="2" t="s">
        <v>55</v>
      </c>
      <c r="AB207" s="2"/>
      <c r="AC207" s="2"/>
      <c r="AD207" s="2" t="s">
        <v>1695</v>
      </c>
      <c r="AE207" s="2" t="s">
        <v>2149</v>
      </c>
      <c r="AI207" t="s">
        <v>58</v>
      </c>
      <c r="AJ207">
        <v>19.96925</v>
      </c>
      <c r="AK207">
        <v>41.50175</v>
      </c>
    </row>
    <row r="208" spans="1:37">
      <c r="A208" s="3" t="s">
        <v>2150</v>
      </c>
      <c r="B208" s="38" t="s">
        <v>2151</v>
      </c>
      <c r="C208" s="3" t="s">
        <v>2152</v>
      </c>
      <c r="D208" s="3" t="s">
        <v>2153</v>
      </c>
      <c r="E208" s="3"/>
      <c r="F208" s="3"/>
      <c r="G208" s="3" t="s">
        <v>2154</v>
      </c>
      <c r="H208" s="3" t="s">
        <v>1675</v>
      </c>
      <c r="I208" s="3" t="s">
        <v>1689</v>
      </c>
      <c r="J208" s="3" t="s">
        <v>2101</v>
      </c>
      <c r="K208" s="3">
        <v>1600</v>
      </c>
      <c r="L208" s="3" t="s">
        <v>67</v>
      </c>
      <c r="M208" s="3"/>
      <c r="N208" s="3"/>
      <c r="O208" s="3" t="s">
        <v>118</v>
      </c>
      <c r="P208" s="3"/>
      <c r="Q208" s="3"/>
      <c r="R208" s="3" t="s">
        <v>2155</v>
      </c>
      <c r="S208" s="3" t="s">
        <v>2156</v>
      </c>
      <c r="T208" s="3" t="s">
        <v>2157</v>
      </c>
      <c r="U208" s="3" t="s">
        <v>2158</v>
      </c>
      <c r="V208" s="3" t="s">
        <v>55</v>
      </c>
      <c r="W208" s="3" t="s">
        <v>54</v>
      </c>
      <c r="X208" s="3" t="s">
        <v>54</v>
      </c>
      <c r="Y208" s="3"/>
      <c r="Z208" s="3"/>
      <c r="AA208" s="3" t="s">
        <v>55</v>
      </c>
      <c r="AB208" s="3"/>
      <c r="AC208" s="3"/>
      <c r="AD208" s="3" t="s">
        <v>2159</v>
      </c>
      <c r="AE208" s="3" t="s">
        <v>2160</v>
      </c>
      <c r="AI208" t="s">
        <v>58</v>
      </c>
      <c r="AJ208">
        <v>20.24028</v>
      </c>
      <c r="AK208">
        <v>41.48361</v>
      </c>
    </row>
    <row r="209" spans="1:37">
      <c r="A209" s="2" t="s">
        <v>2161</v>
      </c>
      <c r="B209" s="37" t="s">
        <v>2162</v>
      </c>
      <c r="C209" s="2" t="s">
        <v>2163</v>
      </c>
      <c r="D209" s="2" t="s">
        <v>2164</v>
      </c>
      <c r="E209" s="2"/>
      <c r="F209" s="2"/>
      <c r="G209" s="2" t="s">
        <v>2165</v>
      </c>
      <c r="H209" s="2" t="s">
        <v>1675</v>
      </c>
      <c r="I209" s="2" t="s">
        <v>1689</v>
      </c>
      <c r="J209" s="2" t="s">
        <v>2166</v>
      </c>
      <c r="K209" s="2">
        <v>268.68</v>
      </c>
      <c r="L209" s="2" t="s">
        <v>322</v>
      </c>
      <c r="M209" s="2"/>
      <c r="N209" s="2"/>
      <c r="O209" s="2" t="s">
        <v>118</v>
      </c>
      <c r="P209" s="2"/>
      <c r="Q209" s="2"/>
      <c r="R209" s="2" t="s">
        <v>2167</v>
      </c>
      <c r="S209" s="2" t="s">
        <v>2168</v>
      </c>
      <c r="T209" s="2" t="s">
        <v>2169</v>
      </c>
      <c r="U209" s="2" t="s">
        <v>2170</v>
      </c>
      <c r="V209" s="2" t="s">
        <v>55</v>
      </c>
      <c r="W209" s="2" t="s">
        <v>54</v>
      </c>
      <c r="X209" s="2" t="s">
        <v>54</v>
      </c>
      <c r="Y209" s="2"/>
      <c r="Z209" s="2"/>
      <c r="AA209" s="2" t="s">
        <v>55</v>
      </c>
      <c r="AB209" s="2"/>
      <c r="AC209" s="2"/>
      <c r="AD209" s="2" t="s">
        <v>1695</v>
      </c>
      <c r="AE209" s="2" t="s">
        <v>2171</v>
      </c>
      <c r="AI209" t="s">
        <v>58</v>
      </c>
      <c r="AJ209">
        <v>19.95395</v>
      </c>
      <c r="AK209">
        <v>41.4951</v>
      </c>
    </row>
    <row r="210" spans="1:37">
      <c r="A210" s="3" t="s">
        <v>2172</v>
      </c>
      <c r="B210" s="38" t="s">
        <v>2173</v>
      </c>
      <c r="C210" s="3" t="s">
        <v>2174</v>
      </c>
      <c r="D210" s="3" t="s">
        <v>2175</v>
      </c>
      <c r="E210" s="3"/>
      <c r="F210" s="3"/>
      <c r="G210" s="3" t="s">
        <v>2176</v>
      </c>
      <c r="H210" s="3" t="s">
        <v>1675</v>
      </c>
      <c r="I210" s="3" t="s">
        <v>1689</v>
      </c>
      <c r="J210" s="3" t="s">
        <v>2177</v>
      </c>
      <c r="K210" s="3">
        <v>353.54</v>
      </c>
      <c r="L210" s="3" t="s">
        <v>67</v>
      </c>
      <c r="M210" s="3"/>
      <c r="N210" s="3"/>
      <c r="O210" s="3" t="s">
        <v>118</v>
      </c>
      <c r="P210" s="3"/>
      <c r="Q210" s="3"/>
      <c r="R210" s="3" t="s">
        <v>2178</v>
      </c>
      <c r="S210" s="3" t="s">
        <v>2179</v>
      </c>
      <c r="T210" s="3" t="s">
        <v>2180</v>
      </c>
      <c r="U210" s="3" t="s">
        <v>2181</v>
      </c>
      <c r="V210" s="3" t="s">
        <v>55</v>
      </c>
      <c r="W210" s="3" t="s">
        <v>54</v>
      </c>
      <c r="X210" s="3" t="s">
        <v>54</v>
      </c>
      <c r="Y210" s="3"/>
      <c r="Z210" s="3"/>
      <c r="AA210" s="3" t="s">
        <v>55</v>
      </c>
      <c r="AB210" s="3"/>
      <c r="AC210" s="3"/>
      <c r="AD210" s="3" t="s">
        <v>1695</v>
      </c>
      <c r="AE210" s="3" t="s">
        <v>2182</v>
      </c>
      <c r="AI210" t="s">
        <v>58</v>
      </c>
      <c r="AJ210">
        <v>20.03361</v>
      </c>
      <c r="AK210">
        <v>41.74722</v>
      </c>
    </row>
    <row r="211" spans="1:37">
      <c r="A211" s="2" t="s">
        <v>2183</v>
      </c>
      <c r="B211" s="37" t="s">
        <v>2184</v>
      </c>
      <c r="C211" s="2" t="s">
        <v>2185</v>
      </c>
      <c r="D211" s="2" t="s">
        <v>2186</v>
      </c>
      <c r="E211" s="2"/>
      <c r="F211" s="2"/>
      <c r="G211" s="2" t="s">
        <v>2187</v>
      </c>
      <c r="H211" s="2" t="s">
        <v>1675</v>
      </c>
      <c r="I211" s="2" t="s">
        <v>1689</v>
      </c>
      <c r="J211" s="2" t="s">
        <v>2177</v>
      </c>
      <c r="K211" s="2">
        <v>291.96</v>
      </c>
      <c r="L211" s="2"/>
      <c r="M211" s="2"/>
      <c r="N211" s="2"/>
      <c r="O211" s="2" t="s">
        <v>118</v>
      </c>
      <c r="P211" s="2"/>
      <c r="Q211" s="2"/>
      <c r="R211" s="2" t="s">
        <v>2188</v>
      </c>
      <c r="S211" s="2" t="s">
        <v>2189</v>
      </c>
      <c r="T211" s="2" t="s">
        <v>2190</v>
      </c>
      <c r="U211" s="2" t="s">
        <v>2191</v>
      </c>
      <c r="V211" s="2" t="s">
        <v>55</v>
      </c>
      <c r="W211" s="2" t="s">
        <v>54</v>
      </c>
      <c r="X211" s="2" t="s">
        <v>54</v>
      </c>
      <c r="Y211" s="2"/>
      <c r="Z211" s="2"/>
      <c r="AA211" s="2" t="s">
        <v>55</v>
      </c>
      <c r="AB211" s="2"/>
      <c r="AC211" s="2"/>
      <c r="AD211" s="2" t="s">
        <v>1695</v>
      </c>
      <c r="AE211" s="2" t="s">
        <v>2192</v>
      </c>
      <c r="AI211" t="s">
        <v>58</v>
      </c>
      <c r="AJ211">
        <v>20.0425</v>
      </c>
      <c r="AK211">
        <v>41.545</v>
      </c>
    </row>
    <row r="212" spans="1:37">
      <c r="A212" s="3" t="s">
        <v>2193</v>
      </c>
      <c r="B212" s="38" t="s">
        <v>2194</v>
      </c>
      <c r="C212" s="3" t="s">
        <v>2195</v>
      </c>
      <c r="D212" s="3" t="s">
        <v>2196</v>
      </c>
      <c r="E212" s="3"/>
      <c r="F212" s="3"/>
      <c r="G212" s="3" t="s">
        <v>2197</v>
      </c>
      <c r="H212" s="3" t="s">
        <v>1675</v>
      </c>
      <c r="I212" s="3" t="s">
        <v>1689</v>
      </c>
      <c r="J212" s="3" t="s">
        <v>2166</v>
      </c>
      <c r="K212" s="3">
        <v>1789.73</v>
      </c>
      <c r="L212" s="3" t="s">
        <v>67</v>
      </c>
      <c r="M212" s="3" t="s">
        <v>56</v>
      </c>
      <c r="N212" s="3" t="s">
        <v>322</v>
      </c>
      <c r="O212" s="3" t="s">
        <v>118</v>
      </c>
      <c r="P212" s="3" t="s">
        <v>93</v>
      </c>
      <c r="Q212" s="3"/>
      <c r="R212" s="3" t="s">
        <v>2198</v>
      </c>
      <c r="S212" s="3" t="s">
        <v>2199</v>
      </c>
      <c r="T212" s="3" t="s">
        <v>2200</v>
      </c>
      <c r="U212" s="3" t="s">
        <v>2201</v>
      </c>
      <c r="V212" s="3" t="s">
        <v>55</v>
      </c>
      <c r="W212" s="3" t="s">
        <v>54</v>
      </c>
      <c r="X212" s="3" t="s">
        <v>54</v>
      </c>
      <c r="Y212" s="3" t="s">
        <v>54</v>
      </c>
      <c r="Z212" s="3" t="s">
        <v>55</v>
      </c>
      <c r="AA212" s="3" t="s">
        <v>55</v>
      </c>
      <c r="AB212" s="3" t="s">
        <v>56</v>
      </c>
      <c r="AC212" s="3" t="s">
        <v>55</v>
      </c>
      <c r="AD212" s="3"/>
      <c r="AE212" s="3" t="s">
        <v>2202</v>
      </c>
      <c r="AI212" t="s">
        <v>58</v>
      </c>
      <c r="AJ212">
        <v>19.94488</v>
      </c>
      <c r="AK212">
        <v>41.48972</v>
      </c>
    </row>
    <row r="213" spans="1:37">
      <c r="A213" s="2" t="s">
        <v>2203</v>
      </c>
      <c r="B213" s="37" t="s">
        <v>2204</v>
      </c>
      <c r="C213" s="2" t="s">
        <v>2205</v>
      </c>
      <c r="D213" s="2" t="s">
        <v>2206</v>
      </c>
      <c r="E213" s="2"/>
      <c r="F213" s="2"/>
      <c r="G213" s="2" t="s">
        <v>2207</v>
      </c>
      <c r="H213" s="2" t="s">
        <v>1675</v>
      </c>
      <c r="I213" s="2" t="s">
        <v>1689</v>
      </c>
      <c r="J213" s="2" t="s">
        <v>2208</v>
      </c>
      <c r="K213" s="2">
        <v>758.68</v>
      </c>
      <c r="L213" s="2" t="s">
        <v>322</v>
      </c>
      <c r="M213" s="2" t="s">
        <v>56</v>
      </c>
      <c r="N213" s="2" t="s">
        <v>322</v>
      </c>
      <c r="O213" s="2" t="s">
        <v>118</v>
      </c>
      <c r="P213" s="2" t="s">
        <v>68</v>
      </c>
      <c r="Q213" s="2"/>
      <c r="R213" s="2" t="s">
        <v>2209</v>
      </c>
      <c r="S213" s="2" t="s">
        <v>2210</v>
      </c>
      <c r="T213" s="2" t="s">
        <v>2211</v>
      </c>
      <c r="U213" s="2" t="s">
        <v>2212</v>
      </c>
      <c r="V213" s="2" t="s">
        <v>55</v>
      </c>
      <c r="W213" s="2" t="s">
        <v>54</v>
      </c>
      <c r="X213" s="2" t="s">
        <v>54</v>
      </c>
      <c r="Y213" s="2" t="s">
        <v>54</v>
      </c>
      <c r="Z213" s="2" t="s">
        <v>55</v>
      </c>
      <c r="AA213" s="2" t="s">
        <v>55</v>
      </c>
      <c r="AB213" s="2" t="s">
        <v>56</v>
      </c>
      <c r="AC213" s="2" t="s">
        <v>55</v>
      </c>
      <c r="AD213" s="2"/>
      <c r="AE213" s="2" t="s">
        <v>2213</v>
      </c>
      <c r="AI213" t="s">
        <v>58</v>
      </c>
      <c r="AJ213">
        <v>20.02328</v>
      </c>
      <c r="AK213">
        <v>41.4912</v>
      </c>
    </row>
    <row r="214" spans="1:37">
      <c r="A214" s="3" t="s">
        <v>2214</v>
      </c>
      <c r="B214" s="38" t="s">
        <v>2215</v>
      </c>
      <c r="C214" s="3" t="s">
        <v>2216</v>
      </c>
      <c r="D214" s="3" t="s">
        <v>2217</v>
      </c>
      <c r="E214" s="3"/>
      <c r="F214" s="3"/>
      <c r="G214" s="3" t="s">
        <v>2218</v>
      </c>
      <c r="H214" s="3" t="s">
        <v>1675</v>
      </c>
      <c r="I214" s="3"/>
      <c r="J214" s="3" t="s">
        <v>2219</v>
      </c>
      <c r="K214" s="3">
        <v>225.8</v>
      </c>
      <c r="L214" s="3" t="s">
        <v>67</v>
      </c>
      <c r="M214" s="3"/>
      <c r="N214" s="3"/>
      <c r="O214" s="3" t="s">
        <v>118</v>
      </c>
      <c r="P214" s="3"/>
      <c r="Q214" s="3"/>
      <c r="R214" s="3" t="s">
        <v>2220</v>
      </c>
      <c r="S214" s="3" t="s">
        <v>2221</v>
      </c>
      <c r="T214" s="3" t="s">
        <v>2222</v>
      </c>
      <c r="U214" s="3" t="s">
        <v>2223</v>
      </c>
      <c r="V214" s="3" t="s">
        <v>55</v>
      </c>
      <c r="W214" s="3" t="s">
        <v>54</v>
      </c>
      <c r="X214" s="3" t="s">
        <v>54</v>
      </c>
      <c r="Y214" s="3"/>
      <c r="Z214" s="3"/>
      <c r="AA214" s="3" t="s">
        <v>55</v>
      </c>
      <c r="AB214" s="3"/>
      <c r="AC214" s="3"/>
      <c r="AD214" s="3"/>
      <c r="AE214" s="3" t="s">
        <v>2224</v>
      </c>
      <c r="AI214" t="s">
        <v>58</v>
      </c>
      <c r="AJ214">
        <v>19.2225</v>
      </c>
      <c r="AK214">
        <v>41.715</v>
      </c>
    </row>
    <row r="215" spans="1:37">
      <c r="A215" s="2" t="s">
        <v>2225</v>
      </c>
      <c r="B215" s="37" t="s">
        <v>2226</v>
      </c>
      <c r="C215" s="2" t="s">
        <v>2227</v>
      </c>
      <c r="D215" s="2" t="s">
        <v>2228</v>
      </c>
      <c r="E215" s="2"/>
      <c r="F215" s="2"/>
      <c r="G215" s="2" t="s">
        <v>2229</v>
      </c>
      <c r="H215" s="2" t="s">
        <v>1675</v>
      </c>
      <c r="I215" s="2" t="s">
        <v>1689</v>
      </c>
      <c r="J215" s="2" t="s">
        <v>2230</v>
      </c>
      <c r="K215" s="2">
        <v>512.49</v>
      </c>
      <c r="L215" s="2" t="s">
        <v>322</v>
      </c>
      <c r="M215" s="2"/>
      <c r="N215" s="2"/>
      <c r="O215" s="2" t="s">
        <v>118</v>
      </c>
      <c r="P215" s="2"/>
      <c r="Q215" s="2"/>
      <c r="R215" s="2" t="s">
        <v>2231</v>
      </c>
      <c r="S215" s="2" t="s">
        <v>2232</v>
      </c>
      <c r="T215" s="2" t="s">
        <v>2233</v>
      </c>
      <c r="U215" s="2" t="s">
        <v>2234</v>
      </c>
      <c r="V215" s="2" t="s">
        <v>55</v>
      </c>
      <c r="W215" s="2" t="s">
        <v>54</v>
      </c>
      <c r="X215" s="2" t="s">
        <v>54</v>
      </c>
      <c r="Y215" s="2"/>
      <c r="Z215" s="2"/>
      <c r="AA215" s="2" t="s">
        <v>55</v>
      </c>
      <c r="AB215" s="2"/>
      <c r="AC215" s="2"/>
      <c r="AD215" s="2" t="s">
        <v>2127</v>
      </c>
      <c r="AE215" s="2" t="s">
        <v>2235</v>
      </c>
      <c r="AI215" t="s">
        <v>58</v>
      </c>
      <c r="AJ215">
        <v>20.29611</v>
      </c>
      <c r="AK215">
        <v>41.49083</v>
      </c>
    </row>
    <row r="216" spans="1:37">
      <c r="A216" s="3" t="s">
        <v>2236</v>
      </c>
      <c r="B216" s="38" t="s">
        <v>2237</v>
      </c>
      <c r="C216" s="3" t="s">
        <v>2238</v>
      </c>
      <c r="D216" s="3" t="s">
        <v>2239</v>
      </c>
      <c r="E216" s="3"/>
      <c r="F216" s="3"/>
      <c r="G216" s="3" t="s">
        <v>2240</v>
      </c>
      <c r="H216" s="3" t="s">
        <v>1675</v>
      </c>
      <c r="I216" s="3" t="s">
        <v>1689</v>
      </c>
      <c r="J216" s="3" t="s">
        <v>2230</v>
      </c>
      <c r="K216" s="3">
        <v>491.58</v>
      </c>
      <c r="L216" s="3" t="s">
        <v>67</v>
      </c>
      <c r="M216" s="3"/>
      <c r="N216" s="3"/>
      <c r="O216" s="3" t="s">
        <v>118</v>
      </c>
      <c r="P216" s="3"/>
      <c r="Q216" s="3"/>
      <c r="R216" s="3" t="s">
        <v>2241</v>
      </c>
      <c r="S216" s="3" t="s">
        <v>2242</v>
      </c>
      <c r="T216" s="3" t="s">
        <v>2243</v>
      </c>
      <c r="U216" s="3" t="s">
        <v>2244</v>
      </c>
      <c r="V216" s="3" t="s">
        <v>55</v>
      </c>
      <c r="W216" s="3" t="s">
        <v>54</v>
      </c>
      <c r="X216" s="3" t="s">
        <v>54</v>
      </c>
      <c r="Y216" s="3"/>
      <c r="Z216" s="3"/>
      <c r="AA216" s="3" t="s">
        <v>55</v>
      </c>
      <c r="AB216" s="3"/>
      <c r="AC216" s="3"/>
      <c r="AD216" s="3" t="s">
        <v>1695</v>
      </c>
      <c r="AE216" s="3" t="s">
        <v>2245</v>
      </c>
      <c r="AI216" t="s">
        <v>58</v>
      </c>
      <c r="AJ216">
        <v>20.04932</v>
      </c>
      <c r="AK216">
        <v>41.45362</v>
      </c>
    </row>
    <row r="217" spans="1:37">
      <c r="A217" s="2" t="s">
        <v>2246</v>
      </c>
      <c r="B217" s="37" t="s">
        <v>2247</v>
      </c>
      <c r="C217" s="2" t="s">
        <v>2248</v>
      </c>
      <c r="D217" s="2" t="s">
        <v>2249</v>
      </c>
      <c r="E217" s="2"/>
      <c r="F217" s="2"/>
      <c r="G217" s="2" t="s">
        <v>2250</v>
      </c>
      <c r="H217" s="2" t="s">
        <v>1675</v>
      </c>
      <c r="I217" s="2" t="s">
        <v>2016</v>
      </c>
      <c r="J217" s="2" t="s">
        <v>2251</v>
      </c>
      <c r="K217" s="2">
        <v>997</v>
      </c>
      <c r="L217" s="2" t="s">
        <v>322</v>
      </c>
      <c r="M217" s="2"/>
      <c r="N217" s="2"/>
      <c r="O217" s="2" t="s">
        <v>105</v>
      </c>
      <c r="P217" s="2"/>
      <c r="Q217" s="2"/>
      <c r="R217" s="2" t="s">
        <v>2252</v>
      </c>
      <c r="S217" s="2" t="s">
        <v>2253</v>
      </c>
      <c r="T217" s="2" t="s">
        <v>2254</v>
      </c>
      <c r="U217" s="2" t="s">
        <v>2255</v>
      </c>
      <c r="V217" s="2" t="s">
        <v>55</v>
      </c>
      <c r="W217" s="2" t="s">
        <v>54</v>
      </c>
      <c r="X217" s="2" t="s">
        <v>54</v>
      </c>
      <c r="Y217" s="2"/>
      <c r="Z217" s="2"/>
      <c r="AA217" s="2" t="s">
        <v>55</v>
      </c>
      <c r="AB217" s="2"/>
      <c r="AC217" s="2"/>
      <c r="AD217" s="2" t="s">
        <v>1695</v>
      </c>
      <c r="AE217" s="2" t="s">
        <v>2256</v>
      </c>
      <c r="AI217" t="s">
        <v>58</v>
      </c>
      <c r="AJ217">
        <v>19.75897</v>
      </c>
      <c r="AK217">
        <v>41.4708</v>
      </c>
    </row>
    <row r="218" spans="1:37">
      <c r="A218" s="3" t="s">
        <v>2257</v>
      </c>
      <c r="B218" s="38" t="s">
        <v>2258</v>
      </c>
      <c r="C218" s="3" t="s">
        <v>2259</v>
      </c>
      <c r="D218" s="3" t="s">
        <v>2260</v>
      </c>
      <c r="E218" s="3"/>
      <c r="F218" s="3"/>
      <c r="G218" s="3" t="s">
        <v>2261</v>
      </c>
      <c r="H218" s="3" t="s">
        <v>1675</v>
      </c>
      <c r="I218" s="3" t="s">
        <v>2016</v>
      </c>
      <c r="J218" s="3" t="s">
        <v>2262</v>
      </c>
      <c r="K218" s="3">
        <v>1952.5</v>
      </c>
      <c r="L218" s="3" t="s">
        <v>322</v>
      </c>
      <c r="M218" s="3"/>
      <c r="N218" s="3"/>
      <c r="O218" s="3" t="s">
        <v>118</v>
      </c>
      <c r="P218" s="3"/>
      <c r="Q218" s="3"/>
      <c r="R218" s="3" t="s">
        <v>2263</v>
      </c>
      <c r="S218" s="3" t="s">
        <v>2264</v>
      </c>
      <c r="T218" s="3" t="s">
        <v>2265</v>
      </c>
      <c r="U218" s="3" t="s">
        <v>2266</v>
      </c>
      <c r="V218" s="3" t="s">
        <v>55</v>
      </c>
      <c r="W218" s="3" t="s">
        <v>54</v>
      </c>
      <c r="X218" s="3" t="s">
        <v>54</v>
      </c>
      <c r="Y218" s="3"/>
      <c r="Z218" s="3"/>
      <c r="AA218" s="3" t="s">
        <v>55</v>
      </c>
      <c r="AB218" s="3"/>
      <c r="AC218" s="3" t="s">
        <v>55</v>
      </c>
      <c r="AD218" s="3" t="s">
        <v>1695</v>
      </c>
      <c r="AE218" s="3" t="s">
        <v>2267</v>
      </c>
      <c r="AI218" t="s">
        <v>58</v>
      </c>
      <c r="AJ218">
        <v>19.78413</v>
      </c>
      <c r="AK218">
        <v>41.3332</v>
      </c>
    </row>
    <row r="219" spans="1:37">
      <c r="A219" s="2" t="s">
        <v>2268</v>
      </c>
      <c r="B219" s="37" t="s">
        <v>2269</v>
      </c>
      <c r="C219" s="2" t="s">
        <v>2270</v>
      </c>
      <c r="D219" s="2" t="s">
        <v>2271</v>
      </c>
      <c r="E219" s="2"/>
      <c r="F219" s="2" t="s">
        <v>2272</v>
      </c>
      <c r="G219" s="2" t="s">
        <v>2273</v>
      </c>
      <c r="H219" s="2" t="s">
        <v>1675</v>
      </c>
      <c r="I219" s="2" t="s">
        <v>2016</v>
      </c>
      <c r="J219" s="2" t="s">
        <v>2274</v>
      </c>
      <c r="K219" s="2">
        <v>809.68</v>
      </c>
      <c r="L219" s="2" t="s">
        <v>322</v>
      </c>
      <c r="M219" s="2"/>
      <c r="N219" s="2"/>
      <c r="O219" s="2" t="s">
        <v>118</v>
      </c>
      <c r="P219" s="2"/>
      <c r="Q219" s="2"/>
      <c r="R219" s="2" t="s">
        <v>2275</v>
      </c>
      <c r="S219" s="2" t="s">
        <v>2276</v>
      </c>
      <c r="T219" s="2" t="s">
        <v>2277</v>
      </c>
      <c r="U219" s="2" t="s">
        <v>2278</v>
      </c>
      <c r="V219" s="2" t="s">
        <v>55</v>
      </c>
      <c r="W219" s="2" t="s">
        <v>54</v>
      </c>
      <c r="X219" s="2" t="s">
        <v>54</v>
      </c>
      <c r="Y219" s="2"/>
      <c r="Z219" s="2"/>
      <c r="AA219" s="2" t="s">
        <v>55</v>
      </c>
      <c r="AB219" s="2"/>
      <c r="AC219" s="2"/>
      <c r="AD219" s="2" t="s">
        <v>1695</v>
      </c>
      <c r="AE219" s="2" t="s">
        <v>2279</v>
      </c>
      <c r="AI219" t="s">
        <v>58</v>
      </c>
      <c r="AJ219">
        <v>19.89157</v>
      </c>
      <c r="AK219">
        <v>41.44217</v>
      </c>
    </row>
    <row r="220" spans="1:37">
      <c r="A220" s="3" t="s">
        <v>2280</v>
      </c>
      <c r="B220" s="38" t="s">
        <v>2281</v>
      </c>
      <c r="C220" s="3" t="s">
        <v>2282</v>
      </c>
      <c r="D220" s="3" t="s">
        <v>2283</v>
      </c>
      <c r="E220" s="3"/>
      <c r="F220" s="3"/>
      <c r="G220" s="3" t="s">
        <v>2284</v>
      </c>
      <c r="H220" s="3" t="s">
        <v>1675</v>
      </c>
      <c r="I220" s="3" t="s">
        <v>1689</v>
      </c>
      <c r="J220" s="3" t="s">
        <v>2285</v>
      </c>
      <c r="K220" s="3">
        <v>191</v>
      </c>
      <c r="L220" s="3" t="s">
        <v>67</v>
      </c>
      <c r="M220" s="3"/>
      <c r="N220" s="3"/>
      <c r="O220" s="3" t="s">
        <v>118</v>
      </c>
      <c r="P220" s="3"/>
      <c r="Q220" s="3"/>
      <c r="R220" s="3" t="s">
        <v>2286</v>
      </c>
      <c r="S220" s="3" t="s">
        <v>2287</v>
      </c>
      <c r="T220" s="3" t="s">
        <v>2288</v>
      </c>
      <c r="U220" s="3" t="s">
        <v>2289</v>
      </c>
      <c r="V220" s="3" t="s">
        <v>55</v>
      </c>
      <c r="W220" s="3" t="s">
        <v>54</v>
      </c>
      <c r="X220" s="3" t="s">
        <v>54</v>
      </c>
      <c r="Y220" s="3"/>
      <c r="Z220" s="3"/>
      <c r="AA220" s="3" t="s">
        <v>55</v>
      </c>
      <c r="AB220" s="3"/>
      <c r="AC220" s="3" t="s">
        <v>55</v>
      </c>
      <c r="AD220" s="3" t="s">
        <v>1695</v>
      </c>
      <c r="AE220" s="3" t="s">
        <v>2290</v>
      </c>
      <c r="AI220" t="s">
        <v>58</v>
      </c>
      <c r="AJ220">
        <v>19.97558</v>
      </c>
      <c r="AK220">
        <v>41.52652</v>
      </c>
    </row>
    <row r="221" spans="1:37">
      <c r="A221" s="2" t="s">
        <v>2291</v>
      </c>
      <c r="B221" s="37" t="s">
        <v>2292</v>
      </c>
      <c r="C221" s="2" t="s">
        <v>2293</v>
      </c>
      <c r="D221" s="2" t="s">
        <v>2294</v>
      </c>
      <c r="E221" s="2"/>
      <c r="F221" s="2"/>
      <c r="G221" s="2" t="s">
        <v>2295</v>
      </c>
      <c r="H221" s="2" t="s">
        <v>1675</v>
      </c>
      <c r="I221" s="2" t="s">
        <v>2016</v>
      </c>
      <c r="J221" s="2" t="s">
        <v>2296</v>
      </c>
      <c r="K221" s="2">
        <v>1096.25</v>
      </c>
      <c r="L221" s="2" t="s">
        <v>322</v>
      </c>
      <c r="M221" s="2"/>
      <c r="N221" s="2"/>
      <c r="O221" s="2" t="s">
        <v>118</v>
      </c>
      <c r="P221" s="2"/>
      <c r="Q221" s="2"/>
      <c r="R221" s="2" t="s">
        <v>2297</v>
      </c>
      <c r="S221" s="2" t="s">
        <v>2298</v>
      </c>
      <c r="T221" s="2" t="s">
        <v>2299</v>
      </c>
      <c r="U221" s="2" t="s">
        <v>2300</v>
      </c>
      <c r="V221" s="2" t="s">
        <v>55</v>
      </c>
      <c r="W221" s="2" t="s">
        <v>54</v>
      </c>
      <c r="X221" s="2" t="s">
        <v>54</v>
      </c>
      <c r="Y221" s="2"/>
      <c r="Z221" s="2"/>
      <c r="AA221" s="2" t="s">
        <v>55</v>
      </c>
      <c r="AB221" s="2"/>
      <c r="AC221" s="2"/>
      <c r="AD221" s="2" t="s">
        <v>1695</v>
      </c>
      <c r="AE221" s="2" t="s">
        <v>2301</v>
      </c>
      <c r="AI221" t="s">
        <v>58</v>
      </c>
      <c r="AJ221">
        <v>19.72902</v>
      </c>
      <c r="AK221">
        <v>41.42466</v>
      </c>
    </row>
    <row r="222" spans="1:37">
      <c r="A222" s="3" t="s">
        <v>2302</v>
      </c>
      <c r="B222" s="38" t="s">
        <v>2303</v>
      </c>
      <c r="C222" s="3" t="s">
        <v>2304</v>
      </c>
      <c r="D222" s="3" t="s">
        <v>2305</v>
      </c>
      <c r="E222" s="3"/>
      <c r="F222" s="3"/>
      <c r="G222" s="3" t="s">
        <v>2306</v>
      </c>
      <c r="H222" s="3" t="s">
        <v>1675</v>
      </c>
      <c r="I222" s="3" t="s">
        <v>1894</v>
      </c>
      <c r="J222" s="3" t="s">
        <v>2307</v>
      </c>
      <c r="K222" s="3">
        <v>839</v>
      </c>
      <c r="L222" s="3" t="s">
        <v>322</v>
      </c>
      <c r="M222" s="3" t="s">
        <v>56</v>
      </c>
      <c r="N222" s="3" t="s">
        <v>322</v>
      </c>
      <c r="O222" s="3" t="s">
        <v>118</v>
      </c>
      <c r="P222" s="3" t="s">
        <v>68</v>
      </c>
      <c r="Q222" s="3"/>
      <c r="R222" s="3" t="s">
        <v>2308</v>
      </c>
      <c r="S222" s="3" t="s">
        <v>2309</v>
      </c>
      <c r="T222" s="3" t="s">
        <v>2310</v>
      </c>
      <c r="U222" s="3" t="s">
        <v>2311</v>
      </c>
      <c r="V222" s="3" t="s">
        <v>55</v>
      </c>
      <c r="W222" s="3" t="s">
        <v>54</v>
      </c>
      <c r="X222" s="3" t="s">
        <v>54</v>
      </c>
      <c r="Y222" s="3" t="s">
        <v>55</v>
      </c>
      <c r="Z222" s="3" t="s">
        <v>55</v>
      </c>
      <c r="AA222" s="3" t="s">
        <v>55</v>
      </c>
      <c r="AB222" s="3" t="s">
        <v>56</v>
      </c>
      <c r="AC222" s="3" t="s">
        <v>55</v>
      </c>
      <c r="AD222" s="3"/>
      <c r="AE222" s="3"/>
      <c r="AI222" t="s">
        <v>58</v>
      </c>
      <c r="AJ222">
        <v>19.59366</v>
      </c>
      <c r="AK222">
        <v>41.51933</v>
      </c>
    </row>
    <row r="223" spans="1:37">
      <c r="A223" s="2" t="s">
        <v>2312</v>
      </c>
      <c r="B223" s="37" t="s">
        <v>2313</v>
      </c>
      <c r="C223" s="2" t="s">
        <v>2314</v>
      </c>
      <c r="D223" s="2" t="s">
        <v>2315</v>
      </c>
      <c r="E223" s="2"/>
      <c r="F223" s="2"/>
      <c r="G223" s="2" t="s">
        <v>2316</v>
      </c>
      <c r="H223" s="2" t="s">
        <v>1675</v>
      </c>
      <c r="I223" s="2" t="s">
        <v>1676</v>
      </c>
      <c r="J223" s="2" t="s">
        <v>2317</v>
      </c>
      <c r="K223" s="2">
        <v>171.01</v>
      </c>
      <c r="L223" s="2" t="s">
        <v>322</v>
      </c>
      <c r="M223" s="2"/>
      <c r="N223" s="2"/>
      <c r="O223" s="2" t="s">
        <v>118</v>
      </c>
      <c r="P223" s="2"/>
      <c r="Q223" s="2"/>
      <c r="R223" s="2" t="s">
        <v>2318</v>
      </c>
      <c r="S223" s="2" t="s">
        <v>2319</v>
      </c>
      <c r="T223" s="2" t="s">
        <v>2320</v>
      </c>
      <c r="U223" s="2" t="s">
        <v>2321</v>
      </c>
      <c r="V223" s="2" t="s">
        <v>55</v>
      </c>
      <c r="W223" s="2" t="s">
        <v>54</v>
      </c>
      <c r="X223" s="2" t="s">
        <v>54</v>
      </c>
      <c r="Y223" s="2"/>
      <c r="Z223" s="2"/>
      <c r="AA223" s="2" t="s">
        <v>55</v>
      </c>
      <c r="AB223" s="2"/>
      <c r="AC223" s="2"/>
      <c r="AD223" s="2" t="s">
        <v>1695</v>
      </c>
      <c r="AE223" s="2" t="s">
        <v>2322</v>
      </c>
      <c r="AI223" t="s">
        <v>58</v>
      </c>
      <c r="AJ223">
        <v>19.85288</v>
      </c>
      <c r="AK223">
        <v>41.55496</v>
      </c>
    </row>
    <row r="224" spans="1:37">
      <c r="A224" s="3" t="s">
        <v>2323</v>
      </c>
      <c r="B224" s="38" t="s">
        <v>2324</v>
      </c>
      <c r="C224" s="3" t="s">
        <v>2325</v>
      </c>
      <c r="D224" s="3" t="s">
        <v>2326</v>
      </c>
      <c r="E224" s="3"/>
      <c r="F224" s="3"/>
      <c r="G224" s="3" t="s">
        <v>2327</v>
      </c>
      <c r="H224" s="3" t="s">
        <v>1675</v>
      </c>
      <c r="I224" s="3" t="s">
        <v>1676</v>
      </c>
      <c r="J224" s="3" t="s">
        <v>2317</v>
      </c>
      <c r="K224" s="3">
        <v>1472.91</v>
      </c>
      <c r="L224" s="3" t="s">
        <v>322</v>
      </c>
      <c r="M224" s="3"/>
      <c r="N224" s="3"/>
      <c r="O224" s="3" t="s">
        <v>118</v>
      </c>
      <c r="P224" s="3"/>
      <c r="Q224" s="3"/>
      <c r="R224" s="3" t="s">
        <v>2328</v>
      </c>
      <c r="S224" s="3" t="s">
        <v>2329</v>
      </c>
      <c r="T224" s="3" t="s">
        <v>2330</v>
      </c>
      <c r="U224" s="3" t="s">
        <v>2331</v>
      </c>
      <c r="V224" s="3" t="s">
        <v>55</v>
      </c>
      <c r="W224" s="3" t="s">
        <v>54</v>
      </c>
      <c r="X224" s="3" t="s">
        <v>54</v>
      </c>
      <c r="Y224" s="3"/>
      <c r="Z224" s="3"/>
      <c r="AA224" s="3" t="s">
        <v>55</v>
      </c>
      <c r="AB224" s="3"/>
      <c r="AC224" s="3"/>
      <c r="AD224" s="3" t="s">
        <v>1695</v>
      </c>
      <c r="AE224" s="3" t="s">
        <v>2332</v>
      </c>
      <c r="AI224" t="s">
        <v>58</v>
      </c>
      <c r="AJ224">
        <v>19.84887</v>
      </c>
      <c r="AK224">
        <v>41.55419</v>
      </c>
    </row>
    <row r="225" spans="1:37">
      <c r="A225" s="2" t="s">
        <v>2333</v>
      </c>
      <c r="B225" s="37" t="s">
        <v>2334</v>
      </c>
      <c r="C225" s="2" t="s">
        <v>2335</v>
      </c>
      <c r="D225" s="2" t="s">
        <v>2336</v>
      </c>
      <c r="E225" s="2"/>
      <c r="F225" s="2"/>
      <c r="G225" s="2" t="s">
        <v>2337</v>
      </c>
      <c r="H225" s="2" t="s">
        <v>1675</v>
      </c>
      <c r="I225" s="2" t="s">
        <v>2016</v>
      </c>
      <c r="J225" s="2" t="s">
        <v>2338</v>
      </c>
      <c r="K225" s="2">
        <v>689</v>
      </c>
      <c r="L225" s="2" t="s">
        <v>322</v>
      </c>
      <c r="M225" s="2"/>
      <c r="N225" s="2"/>
      <c r="O225" s="2" t="s">
        <v>118</v>
      </c>
      <c r="P225" s="2"/>
      <c r="Q225" s="2"/>
      <c r="R225" s="2" t="s">
        <v>2339</v>
      </c>
      <c r="S225" s="2" t="s">
        <v>2340</v>
      </c>
      <c r="T225" s="2" t="s">
        <v>2341</v>
      </c>
      <c r="U225" s="2" t="s">
        <v>2342</v>
      </c>
      <c r="V225" s="2" t="s">
        <v>55</v>
      </c>
      <c r="W225" s="2" t="s">
        <v>54</v>
      </c>
      <c r="X225" s="2" t="s">
        <v>54</v>
      </c>
      <c r="Y225" s="2"/>
      <c r="Z225" s="2"/>
      <c r="AA225" s="2" t="s">
        <v>55</v>
      </c>
      <c r="AB225" s="2"/>
      <c r="AC225" s="2" t="s">
        <v>54</v>
      </c>
      <c r="AD225" s="2" t="s">
        <v>1695</v>
      </c>
      <c r="AE225" s="2" t="s">
        <v>2343</v>
      </c>
      <c r="AI225" t="s">
        <v>58</v>
      </c>
      <c r="AJ225">
        <v>19.79895</v>
      </c>
      <c r="AK225">
        <v>41.41158</v>
      </c>
    </row>
    <row r="226" spans="1:37">
      <c r="A226" s="3" t="s">
        <v>2344</v>
      </c>
      <c r="B226" s="38" t="s">
        <v>2345</v>
      </c>
      <c r="C226" s="3" t="s">
        <v>2346</v>
      </c>
      <c r="D226" s="3" t="s">
        <v>2347</v>
      </c>
      <c r="E226" s="3"/>
      <c r="F226" s="3"/>
      <c r="G226" s="3" t="s">
        <v>2348</v>
      </c>
      <c r="H226" s="3" t="s">
        <v>1675</v>
      </c>
      <c r="I226" s="3" t="s">
        <v>2016</v>
      </c>
      <c r="J226" s="3" t="s">
        <v>2349</v>
      </c>
      <c r="K226" s="3">
        <v>656.7</v>
      </c>
      <c r="L226" s="3" t="s">
        <v>322</v>
      </c>
      <c r="M226" s="3" t="s">
        <v>56</v>
      </c>
      <c r="N226" s="3" t="s">
        <v>322</v>
      </c>
      <c r="O226" s="3" t="s">
        <v>118</v>
      </c>
      <c r="P226" s="3" t="s">
        <v>68</v>
      </c>
      <c r="Q226" s="3"/>
      <c r="R226" s="3" t="s">
        <v>2350</v>
      </c>
      <c r="S226" s="3" t="s">
        <v>2351</v>
      </c>
      <c r="T226" s="3" t="s">
        <v>2352</v>
      </c>
      <c r="U226" s="3" t="s">
        <v>2353</v>
      </c>
      <c r="V226" s="3" t="s">
        <v>55</v>
      </c>
      <c r="W226" s="3" t="s">
        <v>54</v>
      </c>
      <c r="X226" s="3" t="s">
        <v>54</v>
      </c>
      <c r="Y226" s="3" t="s">
        <v>55</v>
      </c>
      <c r="Z226" s="3" t="s">
        <v>55</v>
      </c>
      <c r="AA226" s="3" t="s">
        <v>55</v>
      </c>
      <c r="AB226" s="3" t="s">
        <v>56</v>
      </c>
      <c r="AC226" s="3" t="s">
        <v>55</v>
      </c>
      <c r="AD226" s="3"/>
      <c r="AE226" s="3" t="s">
        <v>2354</v>
      </c>
      <c r="AI226" t="s">
        <v>58</v>
      </c>
      <c r="AJ226">
        <v>19.81625</v>
      </c>
      <c r="AK226">
        <v>41.48065</v>
      </c>
    </row>
    <row r="227" spans="1:37">
      <c r="A227" s="2" t="s">
        <v>2355</v>
      </c>
      <c r="B227" s="37" t="s">
        <v>2356</v>
      </c>
      <c r="C227" s="2" t="s">
        <v>2357</v>
      </c>
      <c r="D227" s="2" t="s">
        <v>2358</v>
      </c>
      <c r="E227" s="2"/>
      <c r="F227" s="2"/>
      <c r="G227" s="2" t="s">
        <v>2359</v>
      </c>
      <c r="H227" s="2" t="s">
        <v>1675</v>
      </c>
      <c r="I227" s="2" t="s">
        <v>2360</v>
      </c>
      <c r="J227" s="2" t="s">
        <v>2361</v>
      </c>
      <c r="K227" s="2">
        <v>1658</v>
      </c>
      <c r="L227" s="2" t="s">
        <v>322</v>
      </c>
      <c r="M227" s="2" t="s">
        <v>56</v>
      </c>
      <c r="N227" s="2" t="s">
        <v>322</v>
      </c>
      <c r="O227" s="2" t="s">
        <v>118</v>
      </c>
      <c r="P227" s="2" t="s">
        <v>68</v>
      </c>
      <c r="Q227" s="2"/>
      <c r="R227" s="2" t="s">
        <v>2362</v>
      </c>
      <c r="S227" s="2" t="s">
        <v>2363</v>
      </c>
      <c r="T227" s="2" t="s">
        <v>2364</v>
      </c>
      <c r="U227" s="2" t="s">
        <v>2365</v>
      </c>
      <c r="V227" s="2" t="s">
        <v>55</v>
      </c>
      <c r="W227" s="2" t="s">
        <v>54</v>
      </c>
      <c r="X227" s="2" t="s">
        <v>54</v>
      </c>
      <c r="Y227" s="2" t="s">
        <v>55</v>
      </c>
      <c r="Z227" s="2" t="s">
        <v>55</v>
      </c>
      <c r="AA227" s="2" t="s">
        <v>55</v>
      </c>
      <c r="AB227" s="2" t="s">
        <v>56</v>
      </c>
      <c r="AC227" s="2" t="s">
        <v>55</v>
      </c>
      <c r="AD227" s="2"/>
      <c r="AE227" s="2" t="s">
        <v>2366</v>
      </c>
      <c r="AI227" t="s">
        <v>58</v>
      </c>
      <c r="AJ227">
        <v>19.82492</v>
      </c>
      <c r="AK227">
        <v>41.442</v>
      </c>
    </row>
    <row r="228" spans="1:37">
      <c r="A228" s="3" t="s">
        <v>2367</v>
      </c>
      <c r="B228" s="38" t="s">
        <v>2368</v>
      </c>
      <c r="C228" s="3" t="s">
        <v>2369</v>
      </c>
      <c r="D228" s="3" t="s">
        <v>2370</v>
      </c>
      <c r="E228" s="3"/>
      <c r="F228" s="3"/>
      <c r="G228" s="3" t="s">
        <v>2371</v>
      </c>
      <c r="H228" s="3" t="s">
        <v>1675</v>
      </c>
      <c r="I228" s="3" t="s">
        <v>1894</v>
      </c>
      <c r="J228" s="3" t="s">
        <v>2372</v>
      </c>
      <c r="K228" s="3">
        <v>1012.3</v>
      </c>
      <c r="L228" s="3" t="s">
        <v>322</v>
      </c>
      <c r="M228" s="3" t="s">
        <v>56</v>
      </c>
      <c r="N228" s="3" t="s">
        <v>322</v>
      </c>
      <c r="O228" s="3" t="s">
        <v>118</v>
      </c>
      <c r="P228" s="3" t="s">
        <v>68</v>
      </c>
      <c r="Q228" s="3"/>
      <c r="R228" s="3" t="s">
        <v>2373</v>
      </c>
      <c r="S228" s="3" t="s">
        <v>2374</v>
      </c>
      <c r="T228" s="3" t="s">
        <v>2375</v>
      </c>
      <c r="U228" s="3" t="s">
        <v>2376</v>
      </c>
      <c r="V228" s="3" t="s">
        <v>55</v>
      </c>
      <c r="W228" s="3" t="s">
        <v>54</v>
      </c>
      <c r="X228" s="3" t="s">
        <v>54</v>
      </c>
      <c r="Y228" s="3" t="s">
        <v>55</v>
      </c>
      <c r="Z228" s="3" t="s">
        <v>55</v>
      </c>
      <c r="AA228" s="3" t="s">
        <v>55</v>
      </c>
      <c r="AB228" s="3" t="s">
        <v>56</v>
      </c>
      <c r="AC228" s="3" t="s">
        <v>55</v>
      </c>
      <c r="AD228" s="3"/>
      <c r="AE228" s="3"/>
      <c r="AI228" t="s">
        <v>58</v>
      </c>
      <c r="AJ228">
        <v>19.59299</v>
      </c>
      <c r="AK228">
        <v>41.51996</v>
      </c>
    </row>
    <row r="229" spans="1:37">
      <c r="A229" s="2" t="s">
        <v>2377</v>
      </c>
      <c r="B229" s="37" t="s">
        <v>2378</v>
      </c>
      <c r="C229" s="2" t="s">
        <v>2379</v>
      </c>
      <c r="D229" s="2" t="s">
        <v>2380</v>
      </c>
      <c r="E229" s="2"/>
      <c r="F229" s="2" t="s">
        <v>2381</v>
      </c>
      <c r="G229" s="2" t="s">
        <v>2382</v>
      </c>
      <c r="H229" s="2" t="s">
        <v>1675</v>
      </c>
      <c r="I229" s="2" t="s">
        <v>1894</v>
      </c>
      <c r="J229" s="2" t="s">
        <v>1895</v>
      </c>
      <c r="K229" s="2">
        <v>217</v>
      </c>
      <c r="L229" s="2" t="s">
        <v>322</v>
      </c>
      <c r="M229" s="2"/>
      <c r="N229" s="2"/>
      <c r="O229" s="2" t="s">
        <v>118</v>
      </c>
      <c r="P229" s="2"/>
      <c r="Q229" s="2"/>
      <c r="R229" s="2" t="s">
        <v>2383</v>
      </c>
      <c r="S229" s="2" t="s">
        <v>2384</v>
      </c>
      <c r="T229" s="2" t="s">
        <v>2385</v>
      </c>
      <c r="U229" s="2" t="s">
        <v>2386</v>
      </c>
      <c r="V229" s="2"/>
      <c r="W229" s="2" t="s">
        <v>54</v>
      </c>
      <c r="X229" s="2" t="s">
        <v>54</v>
      </c>
      <c r="Y229" s="2"/>
      <c r="Z229" s="2"/>
      <c r="AA229" s="2"/>
      <c r="AB229" s="2"/>
      <c r="AC229" s="2"/>
      <c r="AD229" s="2" t="s">
        <v>1695</v>
      </c>
      <c r="AE229" s="2" t="s">
        <v>2387</v>
      </c>
      <c r="AI229" t="s">
        <v>58</v>
      </c>
      <c r="AJ229">
        <v>19.563</v>
      </c>
      <c r="AK229">
        <v>41.50736</v>
      </c>
    </row>
    <row r="230" spans="1:37">
      <c r="A230" s="3" t="s">
        <v>2388</v>
      </c>
      <c r="B230" s="38" t="s">
        <v>2389</v>
      </c>
      <c r="C230" s="3" t="s">
        <v>2390</v>
      </c>
      <c r="D230" s="3" t="s">
        <v>2391</v>
      </c>
      <c r="E230" s="3" t="s">
        <v>2392</v>
      </c>
      <c r="F230" s="3"/>
      <c r="G230" s="3" t="s">
        <v>2393</v>
      </c>
      <c r="H230" s="3" t="s">
        <v>1675</v>
      </c>
      <c r="I230" s="3" t="s">
        <v>1676</v>
      </c>
      <c r="J230" s="3" t="s">
        <v>1703</v>
      </c>
      <c r="K230" s="3">
        <v>164.33</v>
      </c>
      <c r="L230" s="3" t="s">
        <v>322</v>
      </c>
      <c r="M230" s="3" t="s">
        <v>80</v>
      </c>
      <c r="N230" s="3" t="s">
        <v>2394</v>
      </c>
      <c r="O230" s="3" t="s">
        <v>118</v>
      </c>
      <c r="P230" s="3" t="s">
        <v>93</v>
      </c>
      <c r="Q230" s="3"/>
      <c r="R230" s="3" t="s">
        <v>2395</v>
      </c>
      <c r="S230" s="3" t="s">
        <v>2396</v>
      </c>
      <c r="T230" s="3" t="s">
        <v>2397</v>
      </c>
      <c r="U230" s="3" t="s">
        <v>2398</v>
      </c>
      <c r="V230" s="3" t="s">
        <v>55</v>
      </c>
      <c r="W230" s="3" t="s">
        <v>54</v>
      </c>
      <c r="X230" s="3" t="s">
        <v>54</v>
      </c>
      <c r="Y230" s="3" t="s">
        <v>54</v>
      </c>
      <c r="Z230" s="3" t="s">
        <v>55</v>
      </c>
      <c r="AA230" s="3" t="s">
        <v>55</v>
      </c>
      <c r="AB230" s="3" t="s">
        <v>56</v>
      </c>
      <c r="AC230" s="3" t="s">
        <v>55</v>
      </c>
      <c r="AD230" s="3"/>
      <c r="AE230" s="3" t="s">
        <v>2399</v>
      </c>
      <c r="AI230" t="s">
        <v>58</v>
      </c>
      <c r="AJ230">
        <v>19.84303</v>
      </c>
      <c r="AK230">
        <v>41.55751</v>
      </c>
    </row>
    <row r="231" spans="1:37">
      <c r="A231" s="2" t="s">
        <v>2400</v>
      </c>
      <c r="B231" s="37" t="s">
        <v>2401</v>
      </c>
      <c r="C231" s="2" t="s">
        <v>2402</v>
      </c>
      <c r="D231" s="2" t="s">
        <v>2403</v>
      </c>
      <c r="E231" s="2"/>
      <c r="F231" s="2"/>
      <c r="G231" s="2" t="s">
        <v>2404</v>
      </c>
      <c r="H231" s="2" t="s">
        <v>1675</v>
      </c>
      <c r="I231" s="2" t="s">
        <v>1894</v>
      </c>
      <c r="J231" s="2" t="s">
        <v>1895</v>
      </c>
      <c r="K231" s="2">
        <v>922.5</v>
      </c>
      <c r="L231" s="2" t="s">
        <v>322</v>
      </c>
      <c r="M231" s="2"/>
      <c r="N231" s="2"/>
      <c r="O231" s="2" t="s">
        <v>118</v>
      </c>
      <c r="P231" s="2"/>
      <c r="Q231" s="2"/>
      <c r="R231" s="2" t="s">
        <v>2405</v>
      </c>
      <c r="S231" s="2" t="s">
        <v>2406</v>
      </c>
      <c r="T231" s="2" t="s">
        <v>2407</v>
      </c>
      <c r="U231" s="2" t="s">
        <v>2408</v>
      </c>
      <c r="V231" s="2" t="s">
        <v>55</v>
      </c>
      <c r="W231" s="2" t="s">
        <v>54</v>
      </c>
      <c r="X231" s="2" t="s">
        <v>54</v>
      </c>
      <c r="Y231" s="2"/>
      <c r="Z231" s="2"/>
      <c r="AA231" s="2" t="s">
        <v>55</v>
      </c>
      <c r="AB231" s="2"/>
      <c r="AC231" s="2" t="s">
        <v>55</v>
      </c>
      <c r="AD231" s="2" t="s">
        <v>1695</v>
      </c>
      <c r="AE231" s="2" t="s">
        <v>2409</v>
      </c>
      <c r="AI231" t="s">
        <v>58</v>
      </c>
      <c r="AJ231">
        <v>19.5627</v>
      </c>
      <c r="AK231">
        <v>41.5096</v>
      </c>
    </row>
    <row r="232" spans="1:37">
      <c r="A232" s="3" t="s">
        <v>2410</v>
      </c>
      <c r="B232" s="38" t="s">
        <v>2411</v>
      </c>
      <c r="C232" s="3" t="s">
        <v>2412</v>
      </c>
      <c r="D232" s="3" t="s">
        <v>2413</v>
      </c>
      <c r="E232" s="3"/>
      <c r="F232" s="3"/>
      <c r="G232" s="3" t="s">
        <v>2414</v>
      </c>
      <c r="H232" s="3" t="s">
        <v>1675</v>
      </c>
      <c r="I232" s="3" t="s">
        <v>1689</v>
      </c>
      <c r="J232" s="3" t="s">
        <v>2415</v>
      </c>
      <c r="K232" s="3">
        <v>300.19</v>
      </c>
      <c r="L232" s="3" t="s">
        <v>67</v>
      </c>
      <c r="M232" s="3" t="s">
        <v>56</v>
      </c>
      <c r="N232" s="3" t="s">
        <v>322</v>
      </c>
      <c r="O232" s="3" t="s">
        <v>118</v>
      </c>
      <c r="P232" s="3" t="s">
        <v>68</v>
      </c>
      <c r="Q232" s="3"/>
      <c r="R232" s="3" t="s">
        <v>2416</v>
      </c>
      <c r="S232" s="3" t="s">
        <v>2417</v>
      </c>
      <c r="T232" s="3" t="s">
        <v>2418</v>
      </c>
      <c r="U232" s="3" t="s">
        <v>2419</v>
      </c>
      <c r="V232" s="3" t="s">
        <v>55</v>
      </c>
      <c r="W232" s="3" t="s">
        <v>54</v>
      </c>
      <c r="X232" s="3" t="s">
        <v>54</v>
      </c>
      <c r="Y232" s="3" t="s">
        <v>54</v>
      </c>
      <c r="Z232" s="3" t="s">
        <v>55</v>
      </c>
      <c r="AA232" s="3" t="s">
        <v>55</v>
      </c>
      <c r="AB232" s="3" t="s">
        <v>56</v>
      </c>
      <c r="AC232" s="3" t="s">
        <v>55</v>
      </c>
      <c r="AD232" s="3"/>
      <c r="AE232" s="3" t="s">
        <v>2420</v>
      </c>
      <c r="AI232" t="s">
        <v>58</v>
      </c>
      <c r="AJ232">
        <v>20.06775</v>
      </c>
      <c r="AK232">
        <v>41.46658</v>
      </c>
    </row>
    <row r="233" spans="1:37">
      <c r="A233" s="2" t="s">
        <v>2421</v>
      </c>
      <c r="B233" s="37" t="s">
        <v>2422</v>
      </c>
      <c r="C233" s="2" t="s">
        <v>2423</v>
      </c>
      <c r="D233" s="2" t="s">
        <v>2424</v>
      </c>
      <c r="E233" s="2"/>
      <c r="F233" s="2"/>
      <c r="G233" s="2" t="s">
        <v>2425</v>
      </c>
      <c r="H233" s="2" t="s">
        <v>1675</v>
      </c>
      <c r="I233" s="2" t="s">
        <v>1689</v>
      </c>
      <c r="J233" s="2" t="s">
        <v>2415</v>
      </c>
      <c r="K233" s="2">
        <v>619.32</v>
      </c>
      <c r="L233" s="2" t="s">
        <v>322</v>
      </c>
      <c r="M233" s="2" t="s">
        <v>56</v>
      </c>
      <c r="N233" s="2" t="s">
        <v>322</v>
      </c>
      <c r="O233" s="2" t="s">
        <v>118</v>
      </c>
      <c r="P233" s="2" t="s">
        <v>68</v>
      </c>
      <c r="Q233" s="2"/>
      <c r="R233" s="2" t="s">
        <v>2426</v>
      </c>
      <c r="S233" s="2" t="s">
        <v>2427</v>
      </c>
      <c r="T233" s="2" t="s">
        <v>2428</v>
      </c>
      <c r="U233" s="2" t="s">
        <v>2429</v>
      </c>
      <c r="V233" s="2" t="s">
        <v>55</v>
      </c>
      <c r="W233" s="2" t="s">
        <v>54</v>
      </c>
      <c r="X233" s="2" t="s">
        <v>54</v>
      </c>
      <c r="Y233" s="2" t="s">
        <v>54</v>
      </c>
      <c r="Z233" s="2" t="s">
        <v>55</v>
      </c>
      <c r="AA233" s="2" t="s">
        <v>55</v>
      </c>
      <c r="AB233" s="2" t="s">
        <v>56</v>
      </c>
      <c r="AC233" s="2" t="s">
        <v>55</v>
      </c>
      <c r="AD233" s="2"/>
      <c r="AE233" s="2" t="s">
        <v>2430</v>
      </c>
      <c r="AI233" t="s">
        <v>58</v>
      </c>
      <c r="AJ233">
        <v>20.06869</v>
      </c>
      <c r="AK233">
        <v>41.46829</v>
      </c>
    </row>
    <row r="234" spans="1:37">
      <c r="A234" s="3" t="s">
        <v>2431</v>
      </c>
      <c r="B234" s="38" t="s">
        <v>2432</v>
      </c>
      <c r="C234" s="3" t="s">
        <v>2433</v>
      </c>
      <c r="D234" s="3" t="s">
        <v>2434</v>
      </c>
      <c r="E234" s="3"/>
      <c r="F234" s="3"/>
      <c r="G234" s="3" t="s">
        <v>2435</v>
      </c>
      <c r="H234" s="3" t="s">
        <v>1675</v>
      </c>
      <c r="I234" s="3" t="s">
        <v>1689</v>
      </c>
      <c r="J234" s="3" t="s">
        <v>2208</v>
      </c>
      <c r="K234" s="3">
        <v>573.94</v>
      </c>
      <c r="L234" s="3" t="s">
        <v>322</v>
      </c>
      <c r="M234" s="3" t="s">
        <v>56</v>
      </c>
      <c r="N234" s="3" t="s">
        <v>322</v>
      </c>
      <c r="O234" s="3" t="s">
        <v>118</v>
      </c>
      <c r="P234" s="3" t="s">
        <v>68</v>
      </c>
      <c r="Q234" s="3"/>
      <c r="R234" s="3" t="s">
        <v>2436</v>
      </c>
      <c r="S234" s="3" t="s">
        <v>2437</v>
      </c>
      <c r="T234" s="3" t="s">
        <v>2438</v>
      </c>
      <c r="U234" s="3" t="s">
        <v>2439</v>
      </c>
      <c r="V234" s="3" t="s">
        <v>55</v>
      </c>
      <c r="W234" s="3" t="s">
        <v>54</v>
      </c>
      <c r="X234" s="3" t="s">
        <v>54</v>
      </c>
      <c r="Y234" s="3" t="s">
        <v>54</v>
      </c>
      <c r="Z234" s="3" t="s">
        <v>55</v>
      </c>
      <c r="AA234" s="3" t="s">
        <v>55</v>
      </c>
      <c r="AB234" s="3" t="s">
        <v>56</v>
      </c>
      <c r="AC234" s="3" t="s">
        <v>55</v>
      </c>
      <c r="AD234" s="3"/>
      <c r="AE234" s="3" t="s">
        <v>2440</v>
      </c>
      <c r="AI234" t="s">
        <v>58</v>
      </c>
      <c r="AJ234">
        <v>20.02461</v>
      </c>
      <c r="AK234">
        <v>41.48661</v>
      </c>
    </row>
    <row r="235" spans="1:37">
      <c r="A235" s="2" t="s">
        <v>2441</v>
      </c>
      <c r="B235" s="37" t="s">
        <v>2226</v>
      </c>
      <c r="C235" s="2" t="s">
        <v>2442</v>
      </c>
      <c r="D235" s="2" t="s">
        <v>2443</v>
      </c>
      <c r="E235" s="2"/>
      <c r="F235" s="2"/>
      <c r="G235" s="2" t="s">
        <v>2444</v>
      </c>
      <c r="H235" s="2" t="s">
        <v>1675</v>
      </c>
      <c r="I235" s="2" t="s">
        <v>1689</v>
      </c>
      <c r="J235" s="2" t="s">
        <v>2445</v>
      </c>
      <c r="K235" s="2">
        <v>902.45</v>
      </c>
      <c r="L235" s="2" t="s">
        <v>322</v>
      </c>
      <c r="M235" s="2"/>
      <c r="N235" s="2"/>
      <c r="O235" s="2" t="s">
        <v>118</v>
      </c>
      <c r="P235" s="2"/>
      <c r="Q235" s="2"/>
      <c r="R235" s="2" t="s">
        <v>2446</v>
      </c>
      <c r="S235" s="2" t="s">
        <v>2447</v>
      </c>
      <c r="T235" s="2" t="s">
        <v>2448</v>
      </c>
      <c r="U235" s="2" t="s">
        <v>2449</v>
      </c>
      <c r="V235" s="2" t="s">
        <v>55</v>
      </c>
      <c r="W235" s="2" t="s">
        <v>54</v>
      </c>
      <c r="X235" s="2" t="s">
        <v>54</v>
      </c>
      <c r="Y235" s="2"/>
      <c r="Z235" s="2"/>
      <c r="AA235" s="2" t="s">
        <v>55</v>
      </c>
      <c r="AB235" s="2"/>
      <c r="AC235" s="2" t="s">
        <v>55</v>
      </c>
      <c r="AD235" s="2" t="s">
        <v>1695</v>
      </c>
      <c r="AE235" s="2" t="s">
        <v>2450</v>
      </c>
      <c r="AI235" t="s">
        <v>58</v>
      </c>
      <c r="AJ235">
        <v>19.96316</v>
      </c>
      <c r="AK235">
        <v>41.50668</v>
      </c>
    </row>
    <row r="236" spans="1:37">
      <c r="A236" s="3" t="s">
        <v>2451</v>
      </c>
      <c r="B236" s="38" t="s">
        <v>2452</v>
      </c>
      <c r="C236" s="3" t="s">
        <v>2453</v>
      </c>
      <c r="D236" s="3" t="s">
        <v>2454</v>
      </c>
      <c r="E236" s="3"/>
      <c r="F236" s="3"/>
      <c r="G236" s="3" t="s">
        <v>2068</v>
      </c>
      <c r="H236" s="3" t="s">
        <v>1675</v>
      </c>
      <c r="I236" s="3" t="s">
        <v>1689</v>
      </c>
      <c r="J236" s="3" t="s">
        <v>2415</v>
      </c>
      <c r="K236" s="3">
        <v>396.16</v>
      </c>
      <c r="L236" s="3" t="s">
        <v>322</v>
      </c>
      <c r="M236" s="3" t="s">
        <v>56</v>
      </c>
      <c r="N236" s="3" t="s">
        <v>322</v>
      </c>
      <c r="O236" s="3" t="s">
        <v>118</v>
      </c>
      <c r="P236" s="3" t="s">
        <v>68</v>
      </c>
      <c r="Q236" s="3"/>
      <c r="R236" s="3" t="s">
        <v>2455</v>
      </c>
      <c r="S236" s="3" t="s">
        <v>2456</v>
      </c>
      <c r="T236" s="3" t="s">
        <v>2457</v>
      </c>
      <c r="U236" s="3" t="s">
        <v>2458</v>
      </c>
      <c r="V236" s="3" t="s">
        <v>55</v>
      </c>
      <c r="W236" s="3" t="s">
        <v>54</v>
      </c>
      <c r="X236" s="3" t="s">
        <v>54</v>
      </c>
      <c r="Y236" s="3" t="s">
        <v>54</v>
      </c>
      <c r="Z236" s="3" t="s">
        <v>55</v>
      </c>
      <c r="AA236" s="3" t="s">
        <v>55</v>
      </c>
      <c r="AB236" s="3" t="s">
        <v>56</v>
      </c>
      <c r="AC236" s="3" t="s">
        <v>55</v>
      </c>
      <c r="AD236" s="3"/>
      <c r="AE236" s="3" t="s">
        <v>2459</v>
      </c>
      <c r="AI236" t="s">
        <v>58</v>
      </c>
      <c r="AJ236">
        <v>20.07116</v>
      </c>
      <c r="AK236">
        <v>41.4694</v>
      </c>
    </row>
    <row r="237" spans="1:37">
      <c r="A237" s="2" t="s">
        <v>2460</v>
      </c>
      <c r="B237" s="37" t="s">
        <v>2461</v>
      </c>
      <c r="C237" s="2" t="s">
        <v>2462</v>
      </c>
      <c r="D237" s="2" t="s">
        <v>2463</v>
      </c>
      <c r="E237" s="2"/>
      <c r="F237" s="2"/>
      <c r="G237" s="2" t="s">
        <v>2464</v>
      </c>
      <c r="H237" s="2" t="s">
        <v>1675</v>
      </c>
      <c r="I237" s="2" t="s">
        <v>1689</v>
      </c>
      <c r="J237" s="2" t="s">
        <v>2415</v>
      </c>
      <c r="K237" s="2">
        <v>813.18</v>
      </c>
      <c r="L237" s="2" t="s">
        <v>322</v>
      </c>
      <c r="M237" s="2" t="s">
        <v>56</v>
      </c>
      <c r="N237" s="2" t="s">
        <v>322</v>
      </c>
      <c r="O237" s="2" t="s">
        <v>118</v>
      </c>
      <c r="P237" s="2" t="s">
        <v>68</v>
      </c>
      <c r="Q237" s="2"/>
      <c r="R237" s="2" t="s">
        <v>2465</v>
      </c>
      <c r="S237" s="2" t="s">
        <v>2466</v>
      </c>
      <c r="T237" s="2" t="s">
        <v>2467</v>
      </c>
      <c r="U237" s="2" t="s">
        <v>2468</v>
      </c>
      <c r="V237" s="2" t="s">
        <v>55</v>
      </c>
      <c r="W237" s="2" t="s">
        <v>54</v>
      </c>
      <c r="X237" s="2" t="s">
        <v>54</v>
      </c>
      <c r="Y237" s="2" t="s">
        <v>54</v>
      </c>
      <c r="Z237" s="2" t="s">
        <v>55</v>
      </c>
      <c r="AA237" s="2" t="s">
        <v>55</v>
      </c>
      <c r="AB237" s="2" t="s">
        <v>56</v>
      </c>
      <c r="AC237" s="2" t="s">
        <v>55</v>
      </c>
      <c r="AD237" s="2"/>
      <c r="AE237" s="2" t="s">
        <v>2469</v>
      </c>
      <c r="AI237" t="s">
        <v>58</v>
      </c>
      <c r="AJ237">
        <v>20.06665</v>
      </c>
      <c r="AK237">
        <v>41.4674</v>
      </c>
    </row>
    <row r="238" spans="1:37">
      <c r="A238" s="3" t="s">
        <v>2470</v>
      </c>
      <c r="B238" s="38" t="s">
        <v>2471</v>
      </c>
      <c r="C238" s="3" t="s">
        <v>2472</v>
      </c>
      <c r="D238" s="3" t="s">
        <v>2473</v>
      </c>
      <c r="E238" s="3"/>
      <c r="F238" s="3"/>
      <c r="G238" s="3" t="s">
        <v>2474</v>
      </c>
      <c r="H238" s="3" t="s">
        <v>1675</v>
      </c>
      <c r="I238" s="3" t="s">
        <v>1689</v>
      </c>
      <c r="J238" s="3" t="s">
        <v>2475</v>
      </c>
      <c r="K238" s="3">
        <v>947.2576</v>
      </c>
      <c r="L238" s="3" t="s">
        <v>322</v>
      </c>
      <c r="M238" s="3" t="s">
        <v>56</v>
      </c>
      <c r="N238" s="3" t="s">
        <v>322</v>
      </c>
      <c r="O238" s="3" t="s">
        <v>118</v>
      </c>
      <c r="P238" s="3" t="s">
        <v>68</v>
      </c>
      <c r="Q238" s="3"/>
      <c r="R238" s="3" t="s">
        <v>2476</v>
      </c>
      <c r="S238" s="3" t="s">
        <v>2477</v>
      </c>
      <c r="T238" s="3" t="s">
        <v>2478</v>
      </c>
      <c r="U238" s="3" t="s">
        <v>2479</v>
      </c>
      <c r="V238" s="3" t="s">
        <v>55</v>
      </c>
      <c r="W238" s="3" t="s">
        <v>55</v>
      </c>
      <c r="X238" s="3" t="s">
        <v>54</v>
      </c>
      <c r="Y238" s="3" t="s">
        <v>54</v>
      </c>
      <c r="Z238" s="3" t="s">
        <v>55</v>
      </c>
      <c r="AA238" s="3" t="s">
        <v>55</v>
      </c>
      <c r="AB238" s="3" t="s">
        <v>56</v>
      </c>
      <c r="AC238" s="3" t="s">
        <v>55</v>
      </c>
      <c r="AD238" s="3"/>
      <c r="AE238" s="3" t="s">
        <v>2480</v>
      </c>
      <c r="AI238" t="s">
        <v>58</v>
      </c>
      <c r="AJ238">
        <v>19.93933</v>
      </c>
      <c r="AK238">
        <v>41.57861</v>
      </c>
    </row>
    <row r="239" spans="1:37">
      <c r="A239" s="2" t="s">
        <v>2481</v>
      </c>
      <c r="B239" s="37" t="s">
        <v>2482</v>
      </c>
      <c r="C239" s="2" t="s">
        <v>2483</v>
      </c>
      <c r="D239" s="2" t="s">
        <v>2484</v>
      </c>
      <c r="E239" s="2"/>
      <c r="F239" s="2"/>
      <c r="G239" s="2" t="s">
        <v>2485</v>
      </c>
      <c r="H239" s="2" t="s">
        <v>1675</v>
      </c>
      <c r="I239" s="2" t="s">
        <v>1689</v>
      </c>
      <c r="J239" s="2" t="s">
        <v>1952</v>
      </c>
      <c r="K239" s="2">
        <v>337.14</v>
      </c>
      <c r="L239" s="2" t="s">
        <v>322</v>
      </c>
      <c r="M239" s="2" t="s">
        <v>56</v>
      </c>
      <c r="N239" s="2" t="s">
        <v>322</v>
      </c>
      <c r="O239" s="2" t="s">
        <v>118</v>
      </c>
      <c r="P239" s="2" t="s">
        <v>68</v>
      </c>
      <c r="Q239" s="2"/>
      <c r="R239" s="2" t="s">
        <v>2486</v>
      </c>
      <c r="S239" s="2" t="s">
        <v>2487</v>
      </c>
      <c r="T239" s="2" t="s">
        <v>2488</v>
      </c>
      <c r="U239" s="2" t="s">
        <v>2489</v>
      </c>
      <c r="V239" s="2" t="s">
        <v>55</v>
      </c>
      <c r="W239" s="2" t="s">
        <v>54</v>
      </c>
      <c r="X239" s="2" t="s">
        <v>54</v>
      </c>
      <c r="Y239" s="2" t="s">
        <v>54</v>
      </c>
      <c r="Z239" s="2" t="s">
        <v>55</v>
      </c>
      <c r="AA239" s="2" t="s">
        <v>55</v>
      </c>
      <c r="AB239" s="2" t="s">
        <v>56</v>
      </c>
      <c r="AC239" s="2" t="s">
        <v>55</v>
      </c>
      <c r="AD239" s="2"/>
      <c r="AE239" s="2" t="s">
        <v>2490</v>
      </c>
      <c r="AI239" t="s">
        <v>58</v>
      </c>
      <c r="AJ239">
        <v>20.03981</v>
      </c>
      <c r="AK239">
        <v>41.46387</v>
      </c>
    </row>
    <row r="240" spans="1:37">
      <c r="A240" s="3" t="s">
        <v>2491</v>
      </c>
      <c r="B240" s="38" t="s">
        <v>2492</v>
      </c>
      <c r="C240" s="3" t="s">
        <v>2493</v>
      </c>
      <c r="D240" s="3" t="s">
        <v>2494</v>
      </c>
      <c r="E240" s="3"/>
      <c r="F240" s="3"/>
      <c r="G240" s="3" t="s">
        <v>2229</v>
      </c>
      <c r="H240" s="3" t="s">
        <v>1675</v>
      </c>
      <c r="I240" s="3" t="s">
        <v>1689</v>
      </c>
      <c r="J240" s="3" t="s">
        <v>2445</v>
      </c>
      <c r="K240" s="3">
        <v>825</v>
      </c>
      <c r="L240" s="3" t="s">
        <v>322</v>
      </c>
      <c r="M240" s="3"/>
      <c r="N240" s="3"/>
      <c r="O240" s="3" t="s">
        <v>118</v>
      </c>
      <c r="P240" s="3"/>
      <c r="Q240" s="3"/>
      <c r="R240" s="3" t="s">
        <v>2495</v>
      </c>
      <c r="S240" s="3" t="s">
        <v>2496</v>
      </c>
      <c r="T240" s="3" t="s">
        <v>2497</v>
      </c>
      <c r="U240" s="3" t="s">
        <v>2498</v>
      </c>
      <c r="V240" s="3" t="s">
        <v>55</v>
      </c>
      <c r="W240" s="3" t="s">
        <v>54</v>
      </c>
      <c r="X240" s="3" t="s">
        <v>54</v>
      </c>
      <c r="Y240" s="3"/>
      <c r="Z240" s="3"/>
      <c r="AA240" s="3" t="s">
        <v>55</v>
      </c>
      <c r="AB240" s="3"/>
      <c r="AC240" s="3" t="s">
        <v>55</v>
      </c>
      <c r="AD240" s="3" t="s">
        <v>1695</v>
      </c>
      <c r="AE240" s="3" t="s">
        <v>2499</v>
      </c>
      <c r="AI240" t="s">
        <v>58</v>
      </c>
      <c r="AJ240">
        <v>19.96377</v>
      </c>
      <c r="AK240">
        <v>41.5023</v>
      </c>
    </row>
    <row r="241" spans="1:37">
      <c r="A241" s="2" t="s">
        <v>2500</v>
      </c>
      <c r="B241" s="37" t="s">
        <v>2501</v>
      </c>
      <c r="C241" s="2" t="s">
        <v>2502</v>
      </c>
      <c r="D241" s="2" t="s">
        <v>2503</v>
      </c>
      <c r="E241" s="2"/>
      <c r="F241" s="2"/>
      <c r="G241" s="2" t="s">
        <v>2504</v>
      </c>
      <c r="H241" s="2" t="s">
        <v>1675</v>
      </c>
      <c r="I241" s="2"/>
      <c r="J241" s="2" t="s">
        <v>2251</v>
      </c>
      <c r="K241" s="2">
        <v>1088.39</v>
      </c>
      <c r="L241" s="2" t="s">
        <v>322</v>
      </c>
      <c r="M241" s="2"/>
      <c r="N241" s="2"/>
      <c r="O241" s="2" t="s">
        <v>105</v>
      </c>
      <c r="P241" s="2"/>
      <c r="Q241" s="2"/>
      <c r="R241" s="2" t="s">
        <v>2505</v>
      </c>
      <c r="S241" s="2" t="s">
        <v>2506</v>
      </c>
      <c r="T241" s="2" t="s">
        <v>2507</v>
      </c>
      <c r="U241" s="2" t="s">
        <v>2508</v>
      </c>
      <c r="V241" s="2" t="s">
        <v>55</v>
      </c>
      <c r="W241" s="2" t="s">
        <v>54</v>
      </c>
      <c r="X241" s="2" t="s">
        <v>54</v>
      </c>
      <c r="Y241" s="2"/>
      <c r="Z241" s="2"/>
      <c r="AA241" s="2" t="s">
        <v>55</v>
      </c>
      <c r="AB241" s="2"/>
      <c r="AC241" s="2"/>
      <c r="AD241" s="2" t="s">
        <v>1695</v>
      </c>
      <c r="AE241" s="2" t="s">
        <v>2509</v>
      </c>
      <c r="AI241" t="s">
        <v>58</v>
      </c>
      <c r="AJ241">
        <v>19.74057</v>
      </c>
      <c r="AK241">
        <v>41.4654</v>
      </c>
    </row>
    <row r="242" spans="1:37">
      <c r="A242" s="3" t="s">
        <v>2510</v>
      </c>
      <c r="B242" s="38" t="s">
        <v>2511</v>
      </c>
      <c r="C242" s="3" t="s">
        <v>2512</v>
      </c>
      <c r="D242" s="3" t="s">
        <v>2513</v>
      </c>
      <c r="E242" s="3"/>
      <c r="F242" s="3"/>
      <c r="G242" s="3" t="s">
        <v>2514</v>
      </c>
      <c r="H242" s="3" t="s">
        <v>1675</v>
      </c>
      <c r="I242" s="3"/>
      <c r="J242" s="3" t="s">
        <v>2251</v>
      </c>
      <c r="K242" s="3">
        <v>1425</v>
      </c>
      <c r="L242" s="3" t="s">
        <v>322</v>
      </c>
      <c r="M242" s="3"/>
      <c r="N242" s="3"/>
      <c r="O242" s="3" t="s">
        <v>118</v>
      </c>
      <c r="P242" s="3"/>
      <c r="Q242" s="3"/>
      <c r="R242" s="3" t="s">
        <v>2515</v>
      </c>
      <c r="S242" s="3" t="s">
        <v>2516</v>
      </c>
      <c r="T242" s="3" t="s">
        <v>2517</v>
      </c>
      <c r="U242" s="3" t="s">
        <v>2518</v>
      </c>
      <c r="V242" s="3" t="s">
        <v>55</v>
      </c>
      <c r="W242" s="3" t="s">
        <v>54</v>
      </c>
      <c r="X242" s="3" t="s">
        <v>54</v>
      </c>
      <c r="Y242" s="3"/>
      <c r="Z242" s="3"/>
      <c r="AA242" s="3" t="s">
        <v>55</v>
      </c>
      <c r="AB242" s="3"/>
      <c r="AC242" s="3"/>
      <c r="AD242" s="3" t="s">
        <v>1695</v>
      </c>
      <c r="AE242" s="3" t="s">
        <v>2519</v>
      </c>
      <c r="AI242" t="s">
        <v>58</v>
      </c>
      <c r="AJ242">
        <v>19.7555</v>
      </c>
      <c r="AK242">
        <v>41.46525</v>
      </c>
    </row>
    <row r="243" spans="1:37">
      <c r="A243" s="2" t="s">
        <v>2520</v>
      </c>
      <c r="B243" s="37" t="s">
        <v>2521</v>
      </c>
      <c r="C243" s="2" t="s">
        <v>2522</v>
      </c>
      <c r="D243" s="2" t="s">
        <v>2523</v>
      </c>
      <c r="E243" s="2"/>
      <c r="F243" s="2"/>
      <c r="G243" s="2" t="s">
        <v>2524</v>
      </c>
      <c r="H243" s="2" t="s">
        <v>1675</v>
      </c>
      <c r="I243" s="2" t="s">
        <v>1689</v>
      </c>
      <c r="J243" s="2" t="s">
        <v>2525</v>
      </c>
      <c r="K243" s="2">
        <v>2952.81</v>
      </c>
      <c r="L243" s="2" t="s">
        <v>322</v>
      </c>
      <c r="M243" s="2" t="s">
        <v>56</v>
      </c>
      <c r="N243" s="2" t="s">
        <v>322</v>
      </c>
      <c r="O243" s="2" t="s">
        <v>118</v>
      </c>
      <c r="P243" s="2" t="s">
        <v>68</v>
      </c>
      <c r="Q243" s="2"/>
      <c r="R243" s="2" t="s">
        <v>2526</v>
      </c>
      <c r="S243" s="2" t="s">
        <v>2527</v>
      </c>
      <c r="T243" s="2" t="s">
        <v>2528</v>
      </c>
      <c r="U243" s="2" t="s">
        <v>2529</v>
      </c>
      <c r="V243" s="2" t="s">
        <v>55</v>
      </c>
      <c r="W243" s="2" t="s">
        <v>55</v>
      </c>
      <c r="X243" s="2" t="s">
        <v>54</v>
      </c>
      <c r="Y243" s="2" t="s">
        <v>54</v>
      </c>
      <c r="Z243" s="2" t="s">
        <v>55</v>
      </c>
      <c r="AA243" s="2" t="s">
        <v>55</v>
      </c>
      <c r="AB243" s="2" t="s">
        <v>56</v>
      </c>
      <c r="AC243" s="2" t="s">
        <v>55</v>
      </c>
      <c r="AD243" s="2"/>
      <c r="AE243" s="2" t="s">
        <v>2530</v>
      </c>
      <c r="AI243" t="s">
        <v>58</v>
      </c>
      <c r="AJ243">
        <v>20.00711</v>
      </c>
      <c r="AK243">
        <v>41.46639</v>
      </c>
    </row>
    <row r="244" spans="1:37">
      <c r="A244" s="3" t="s">
        <v>2531</v>
      </c>
      <c r="B244" s="38" t="s">
        <v>2532</v>
      </c>
      <c r="C244" s="3" t="s">
        <v>2533</v>
      </c>
      <c r="D244" s="3" t="s">
        <v>2534</v>
      </c>
      <c r="E244" s="3"/>
      <c r="F244" s="3"/>
      <c r="G244" s="3" t="s">
        <v>2535</v>
      </c>
      <c r="H244" s="3" t="s">
        <v>1675</v>
      </c>
      <c r="I244" s="3" t="s">
        <v>2016</v>
      </c>
      <c r="J244" s="3" t="s">
        <v>2251</v>
      </c>
      <c r="K244" s="3">
        <v>637</v>
      </c>
      <c r="L244" s="3" t="s">
        <v>322</v>
      </c>
      <c r="M244" s="3"/>
      <c r="N244" s="3"/>
      <c r="O244" s="3" t="s">
        <v>105</v>
      </c>
      <c r="P244" s="3"/>
      <c r="Q244" s="3" t="s">
        <v>83</v>
      </c>
      <c r="R244" s="3" t="s">
        <v>2536</v>
      </c>
      <c r="S244" s="3" t="s">
        <v>2537</v>
      </c>
      <c r="T244" s="3" t="s">
        <v>2538</v>
      </c>
      <c r="U244" s="3" t="s">
        <v>2539</v>
      </c>
      <c r="V244" s="3" t="s">
        <v>55</v>
      </c>
      <c r="W244" s="3" t="s">
        <v>54</v>
      </c>
      <c r="X244" s="3" t="s">
        <v>54</v>
      </c>
      <c r="Y244" s="3"/>
      <c r="Z244" s="3"/>
      <c r="AA244" s="3" t="s">
        <v>55</v>
      </c>
      <c r="AB244" s="3"/>
      <c r="AC244" s="3"/>
      <c r="AD244" s="3" t="s">
        <v>1695</v>
      </c>
      <c r="AE244" s="3" t="s">
        <v>2540</v>
      </c>
      <c r="AI244" t="s">
        <v>58</v>
      </c>
      <c r="AJ244">
        <v>19.76212</v>
      </c>
      <c r="AK244">
        <v>41.46775</v>
      </c>
    </row>
    <row r="245" spans="1:37">
      <c r="A245" s="2" t="s">
        <v>2541</v>
      </c>
      <c r="B245" s="37" t="s">
        <v>2542</v>
      </c>
      <c r="C245" s="2" t="s">
        <v>2543</v>
      </c>
      <c r="D245" s="2" t="s">
        <v>2544</v>
      </c>
      <c r="E245" s="2"/>
      <c r="F245" s="2"/>
      <c r="G245" s="2" t="s">
        <v>2545</v>
      </c>
      <c r="H245" s="2" t="s">
        <v>1675</v>
      </c>
      <c r="I245" s="2" t="s">
        <v>2016</v>
      </c>
      <c r="J245" s="2" t="s">
        <v>2546</v>
      </c>
      <c r="K245" s="2">
        <v>319</v>
      </c>
      <c r="L245" s="2" t="s">
        <v>322</v>
      </c>
      <c r="M245" s="2"/>
      <c r="N245" s="2"/>
      <c r="O245" s="2" t="s">
        <v>118</v>
      </c>
      <c r="P245" s="2"/>
      <c r="Q245" s="2"/>
      <c r="R245" s="2" t="s">
        <v>2547</v>
      </c>
      <c r="S245" s="2" t="s">
        <v>2548</v>
      </c>
      <c r="T245" s="2" t="s">
        <v>2549</v>
      </c>
      <c r="U245" s="2" t="s">
        <v>2550</v>
      </c>
      <c r="V245" s="2" t="s">
        <v>55</v>
      </c>
      <c r="W245" s="2" t="s">
        <v>54</v>
      </c>
      <c r="X245" s="2" t="s">
        <v>54</v>
      </c>
      <c r="Y245" s="2"/>
      <c r="Z245" s="2"/>
      <c r="AA245" s="2" t="s">
        <v>55</v>
      </c>
      <c r="AB245" s="2"/>
      <c r="AC245" s="2"/>
      <c r="AD245" s="2" t="s">
        <v>1695</v>
      </c>
      <c r="AE245" s="2" t="s">
        <v>2551</v>
      </c>
      <c r="AI245" t="s">
        <v>58</v>
      </c>
      <c r="AJ245">
        <v>19.92907</v>
      </c>
      <c r="AK245">
        <v>41.44215</v>
      </c>
    </row>
    <row r="246" spans="1:37">
      <c r="A246" s="3" t="s">
        <v>2552</v>
      </c>
      <c r="B246" s="38" t="s">
        <v>2553</v>
      </c>
      <c r="C246" s="3" t="s">
        <v>2554</v>
      </c>
      <c r="D246" s="3" t="s">
        <v>2555</v>
      </c>
      <c r="E246" s="3"/>
      <c r="F246" s="3"/>
      <c r="G246" s="3" t="s">
        <v>2556</v>
      </c>
      <c r="H246" s="3" t="s">
        <v>1675</v>
      </c>
      <c r="I246" s="3" t="s">
        <v>1894</v>
      </c>
      <c r="J246" s="3" t="s">
        <v>2557</v>
      </c>
      <c r="K246" s="3">
        <v>656.5</v>
      </c>
      <c r="L246" s="3" t="s">
        <v>322</v>
      </c>
      <c r="M246" s="3" t="s">
        <v>56</v>
      </c>
      <c r="N246" s="3" t="s">
        <v>322</v>
      </c>
      <c r="O246" s="3" t="s">
        <v>118</v>
      </c>
      <c r="P246" s="3" t="s">
        <v>68</v>
      </c>
      <c r="Q246" s="3"/>
      <c r="R246" s="3" t="s">
        <v>2558</v>
      </c>
      <c r="S246" s="3" t="s">
        <v>2559</v>
      </c>
      <c r="T246" s="3" t="s">
        <v>2560</v>
      </c>
      <c r="U246" s="3" t="s">
        <v>2561</v>
      </c>
      <c r="V246" s="3" t="s">
        <v>55</v>
      </c>
      <c r="W246" s="3" t="s">
        <v>55</v>
      </c>
      <c r="X246" s="3" t="s">
        <v>54</v>
      </c>
      <c r="Y246" s="3" t="s">
        <v>55</v>
      </c>
      <c r="Z246" s="3" t="s">
        <v>55</v>
      </c>
      <c r="AA246" s="3" t="s">
        <v>55</v>
      </c>
      <c r="AB246" s="3"/>
      <c r="AC246" s="3"/>
      <c r="AD246" s="3"/>
      <c r="AE246" s="3"/>
      <c r="AI246" t="s">
        <v>58</v>
      </c>
      <c r="AJ246">
        <v>19.5934</v>
      </c>
      <c r="AK246">
        <v>41.5196</v>
      </c>
    </row>
    <row r="247" spans="1:37">
      <c r="A247" s="2" t="s">
        <v>2562</v>
      </c>
      <c r="B247" s="37" t="s">
        <v>2563</v>
      </c>
      <c r="C247" s="2" t="s">
        <v>2564</v>
      </c>
      <c r="D247" s="2" t="s">
        <v>2565</v>
      </c>
      <c r="E247" s="2"/>
      <c r="F247" s="2"/>
      <c r="G247" s="2" t="s">
        <v>2566</v>
      </c>
      <c r="H247" s="2" t="s">
        <v>1675</v>
      </c>
      <c r="I247" s="2" t="s">
        <v>1689</v>
      </c>
      <c r="J247" s="2" t="s">
        <v>1975</v>
      </c>
      <c r="K247" s="2">
        <v>3132</v>
      </c>
      <c r="L247" s="2" t="s">
        <v>322</v>
      </c>
      <c r="M247" s="2"/>
      <c r="N247" s="2"/>
      <c r="O247" s="2" t="s">
        <v>118</v>
      </c>
      <c r="P247" s="2"/>
      <c r="Q247" s="2"/>
      <c r="R247" s="2" t="s">
        <v>2567</v>
      </c>
      <c r="S247" s="2" t="s">
        <v>2568</v>
      </c>
      <c r="T247" s="2" t="s">
        <v>2569</v>
      </c>
      <c r="U247" s="2" t="s">
        <v>2570</v>
      </c>
      <c r="V247" s="2" t="s">
        <v>55</v>
      </c>
      <c r="W247" s="2" t="s">
        <v>54</v>
      </c>
      <c r="X247" s="2" t="s">
        <v>54</v>
      </c>
      <c r="Y247" s="2"/>
      <c r="Z247" s="2"/>
      <c r="AA247" s="2" t="s">
        <v>55</v>
      </c>
      <c r="AB247" s="2"/>
      <c r="AC247" s="2" t="s">
        <v>55</v>
      </c>
      <c r="AD247" s="2" t="s">
        <v>1695</v>
      </c>
      <c r="AE247" s="2" t="s">
        <v>2571</v>
      </c>
      <c r="AI247" t="s">
        <v>58</v>
      </c>
      <c r="AJ247">
        <v>20.10667</v>
      </c>
      <c r="AK247">
        <v>41.41793</v>
      </c>
    </row>
    <row r="248" spans="1:37">
      <c r="A248" s="3" t="s">
        <v>2572</v>
      </c>
      <c r="B248" s="38" t="s">
        <v>2573</v>
      </c>
      <c r="C248" s="3" t="s">
        <v>2574</v>
      </c>
      <c r="D248" s="3" t="s">
        <v>2575</v>
      </c>
      <c r="E248" s="3"/>
      <c r="F248" s="3"/>
      <c r="G248" s="3" t="s">
        <v>2576</v>
      </c>
      <c r="H248" s="3" t="s">
        <v>1675</v>
      </c>
      <c r="I248" s="3" t="s">
        <v>1894</v>
      </c>
      <c r="J248" s="3" t="s">
        <v>2577</v>
      </c>
      <c r="K248" s="3">
        <v>905.07</v>
      </c>
      <c r="L248" s="3" t="s">
        <v>322</v>
      </c>
      <c r="M248" s="3" t="s">
        <v>56</v>
      </c>
      <c r="N248" s="3" t="s">
        <v>67</v>
      </c>
      <c r="O248" s="3" t="s">
        <v>118</v>
      </c>
      <c r="P248" s="3" t="s">
        <v>68</v>
      </c>
      <c r="Q248" s="3"/>
      <c r="R248" s="3" t="s">
        <v>2578</v>
      </c>
      <c r="S248" s="3" t="s">
        <v>2579</v>
      </c>
      <c r="T248" s="3" t="s">
        <v>2580</v>
      </c>
      <c r="U248" s="3" t="s">
        <v>2581</v>
      </c>
      <c r="V248" s="3" t="s">
        <v>55</v>
      </c>
      <c r="W248" s="3" t="s">
        <v>54</v>
      </c>
      <c r="X248" s="3" t="s">
        <v>54</v>
      </c>
      <c r="Y248" s="3" t="s">
        <v>55</v>
      </c>
      <c r="Z248" s="3" t="s">
        <v>55</v>
      </c>
      <c r="AA248" s="3" t="s">
        <v>55</v>
      </c>
      <c r="AB248" s="3" t="s">
        <v>56</v>
      </c>
      <c r="AC248" s="3" t="s">
        <v>55</v>
      </c>
      <c r="AD248" s="3"/>
      <c r="AE248" s="3"/>
      <c r="AI248" t="s">
        <v>58</v>
      </c>
      <c r="AJ248">
        <v>19.71958</v>
      </c>
      <c r="AK248">
        <v>41.49503</v>
      </c>
    </row>
    <row r="249" spans="1:37">
      <c r="A249" s="2" t="s">
        <v>2582</v>
      </c>
      <c r="B249" s="37" t="s">
        <v>2583</v>
      </c>
      <c r="C249" s="2" t="s">
        <v>2584</v>
      </c>
      <c r="D249" s="2" t="s">
        <v>2585</v>
      </c>
      <c r="E249" s="2"/>
      <c r="F249" s="2"/>
      <c r="G249" s="2" t="s">
        <v>2586</v>
      </c>
      <c r="H249" s="2" t="s">
        <v>1675</v>
      </c>
      <c r="I249" s="2" t="s">
        <v>2016</v>
      </c>
      <c r="J249" s="2" t="s">
        <v>2338</v>
      </c>
      <c r="K249" s="2">
        <v>3196</v>
      </c>
      <c r="L249" s="2" t="s">
        <v>322</v>
      </c>
      <c r="M249" s="2" t="s">
        <v>56</v>
      </c>
      <c r="N249" s="2" t="s">
        <v>322</v>
      </c>
      <c r="O249" s="2" t="s">
        <v>118</v>
      </c>
      <c r="P249" s="2" t="s">
        <v>68</v>
      </c>
      <c r="Q249" s="2"/>
      <c r="R249" s="2" t="s">
        <v>2587</v>
      </c>
      <c r="S249" s="2" t="s">
        <v>2588</v>
      </c>
      <c r="T249" s="2" t="s">
        <v>2589</v>
      </c>
      <c r="U249" s="2" t="s">
        <v>2590</v>
      </c>
      <c r="V249" s="2" t="s">
        <v>55</v>
      </c>
      <c r="W249" s="2" t="s">
        <v>54</v>
      </c>
      <c r="X249" s="2" t="s">
        <v>54</v>
      </c>
      <c r="Y249" s="2" t="s">
        <v>55</v>
      </c>
      <c r="Z249" s="2" t="s">
        <v>55</v>
      </c>
      <c r="AA249" s="2" t="s">
        <v>55</v>
      </c>
      <c r="AB249" s="2" t="s">
        <v>56</v>
      </c>
      <c r="AC249" s="2" t="s">
        <v>55</v>
      </c>
      <c r="AD249" s="2"/>
      <c r="AE249" s="2" t="s">
        <v>2591</v>
      </c>
      <c r="AI249" t="s">
        <v>58</v>
      </c>
      <c r="AJ249">
        <v>19.79783</v>
      </c>
      <c r="AK249">
        <v>41.42303</v>
      </c>
    </row>
    <row r="250" spans="1:37">
      <c r="A250" s="3" t="s">
        <v>2592</v>
      </c>
      <c r="B250" s="38" t="s">
        <v>2593</v>
      </c>
      <c r="C250" s="3" t="s">
        <v>2594</v>
      </c>
      <c r="D250" s="3" t="s">
        <v>2595</v>
      </c>
      <c r="E250" s="3" t="s">
        <v>2596</v>
      </c>
      <c r="F250" s="3"/>
      <c r="G250" s="3" t="s">
        <v>2597</v>
      </c>
      <c r="H250" s="3" t="s">
        <v>1675</v>
      </c>
      <c r="I250" s="3" t="s">
        <v>1676</v>
      </c>
      <c r="J250" s="3" t="s">
        <v>2598</v>
      </c>
      <c r="K250" s="3">
        <v>646.49</v>
      </c>
      <c r="L250" s="3" t="s">
        <v>322</v>
      </c>
      <c r="M250" s="3" t="s">
        <v>56</v>
      </c>
      <c r="N250" s="3" t="s">
        <v>322</v>
      </c>
      <c r="O250" s="3" t="s">
        <v>118</v>
      </c>
      <c r="P250" s="3" t="s">
        <v>68</v>
      </c>
      <c r="Q250" s="3"/>
      <c r="R250" s="3" t="s">
        <v>2599</v>
      </c>
      <c r="S250" s="3" t="s">
        <v>2600</v>
      </c>
      <c r="T250" s="3" t="s">
        <v>2601</v>
      </c>
      <c r="U250" s="3" t="s">
        <v>2602</v>
      </c>
      <c r="V250" s="3"/>
      <c r="W250" s="3" t="s">
        <v>54</v>
      </c>
      <c r="X250" s="3" t="s">
        <v>54</v>
      </c>
      <c r="Y250" s="3" t="s">
        <v>54</v>
      </c>
      <c r="Z250" s="3" t="s">
        <v>54</v>
      </c>
      <c r="AA250" s="3"/>
      <c r="AB250" s="3" t="s">
        <v>56</v>
      </c>
      <c r="AC250" s="3" t="s">
        <v>55</v>
      </c>
      <c r="AD250" s="3"/>
      <c r="AE250" s="3" t="s">
        <v>2603</v>
      </c>
      <c r="AI250" t="s">
        <v>58</v>
      </c>
      <c r="AJ250">
        <v>19.89742</v>
      </c>
      <c r="AK250">
        <v>41.57199</v>
      </c>
    </row>
    <row r="251" spans="1:37">
      <c r="A251" s="2" t="s">
        <v>2604</v>
      </c>
      <c r="B251" s="37" t="s">
        <v>2605</v>
      </c>
      <c r="C251" s="2" t="s">
        <v>2606</v>
      </c>
      <c r="D251" s="2" t="s">
        <v>2607</v>
      </c>
      <c r="E251" s="2"/>
      <c r="F251" s="2"/>
      <c r="G251" s="2" t="s">
        <v>2608</v>
      </c>
      <c r="H251" s="2" t="s">
        <v>1675</v>
      </c>
      <c r="I251" s="2" t="s">
        <v>1689</v>
      </c>
      <c r="J251" s="2" t="s">
        <v>2609</v>
      </c>
      <c r="K251" s="2">
        <v>222.07</v>
      </c>
      <c r="L251" s="2" t="s">
        <v>67</v>
      </c>
      <c r="M251" s="2" t="s">
        <v>56</v>
      </c>
      <c r="N251" s="2" t="s">
        <v>67</v>
      </c>
      <c r="O251" s="2" t="s">
        <v>118</v>
      </c>
      <c r="P251" s="2" t="s">
        <v>68</v>
      </c>
      <c r="Q251" s="2"/>
      <c r="R251" s="2" t="s">
        <v>2610</v>
      </c>
      <c r="S251" s="2" t="s">
        <v>2611</v>
      </c>
      <c r="T251" s="2" t="s">
        <v>2612</v>
      </c>
      <c r="U251" s="2" t="s">
        <v>2613</v>
      </c>
      <c r="V251" s="2" t="s">
        <v>55</v>
      </c>
      <c r="W251" s="2" t="s">
        <v>54</v>
      </c>
      <c r="X251" s="2" t="s">
        <v>54</v>
      </c>
      <c r="Y251" s="2" t="s">
        <v>55</v>
      </c>
      <c r="Z251" s="2" t="s">
        <v>55</v>
      </c>
      <c r="AA251" s="2" t="s">
        <v>55</v>
      </c>
      <c r="AB251" s="2" t="s">
        <v>56</v>
      </c>
      <c r="AC251" s="2" t="s">
        <v>55</v>
      </c>
      <c r="AD251" s="2"/>
      <c r="AE251" s="2" t="s">
        <v>2614</v>
      </c>
      <c r="AI251" t="s">
        <v>58</v>
      </c>
      <c r="AJ251">
        <v>19.97998</v>
      </c>
      <c r="AK251">
        <v>41.51448</v>
      </c>
    </row>
    <row r="252" spans="1:37">
      <c r="A252" s="3" t="s">
        <v>2615</v>
      </c>
      <c r="B252" s="38" t="s">
        <v>2616</v>
      </c>
      <c r="C252" s="3" t="s">
        <v>2617</v>
      </c>
      <c r="D252" s="3" t="s">
        <v>2618</v>
      </c>
      <c r="E252" s="3"/>
      <c r="F252" s="3"/>
      <c r="G252" s="3" t="s">
        <v>2619</v>
      </c>
      <c r="H252" s="3" t="s">
        <v>1675</v>
      </c>
      <c r="I252" s="3" t="s">
        <v>1894</v>
      </c>
      <c r="J252" s="3" t="s">
        <v>2620</v>
      </c>
      <c r="K252" s="3">
        <v>1225.5</v>
      </c>
      <c r="L252" s="3" t="s">
        <v>322</v>
      </c>
      <c r="M252" s="3" t="s">
        <v>56</v>
      </c>
      <c r="N252" s="3" t="s">
        <v>322</v>
      </c>
      <c r="O252" s="3" t="s">
        <v>118</v>
      </c>
      <c r="P252" s="3" t="s">
        <v>93</v>
      </c>
      <c r="Q252" s="3"/>
      <c r="R252" s="3" t="s">
        <v>2621</v>
      </c>
      <c r="S252" s="3" t="s">
        <v>2622</v>
      </c>
      <c r="T252" s="3" t="s">
        <v>2623</v>
      </c>
      <c r="U252" s="3" t="s">
        <v>2624</v>
      </c>
      <c r="V252" s="3" t="s">
        <v>55</v>
      </c>
      <c r="W252" s="3" t="s">
        <v>54</v>
      </c>
      <c r="X252" s="3" t="s">
        <v>54</v>
      </c>
      <c r="Y252" s="3" t="s">
        <v>55</v>
      </c>
      <c r="Z252" s="3" t="s">
        <v>55</v>
      </c>
      <c r="AA252" s="3" t="s">
        <v>55</v>
      </c>
      <c r="AB252" s="3" t="s">
        <v>56</v>
      </c>
      <c r="AC252" s="3" t="s">
        <v>55</v>
      </c>
      <c r="AD252" s="3"/>
      <c r="AE252" s="3" t="s">
        <v>2625</v>
      </c>
      <c r="AI252" t="s">
        <v>58</v>
      </c>
      <c r="AJ252">
        <v>19.60887</v>
      </c>
      <c r="AK252">
        <v>41.51964</v>
      </c>
    </row>
    <row r="253" spans="1:37">
      <c r="A253" s="2" t="s">
        <v>2626</v>
      </c>
      <c r="B253" s="37" t="s">
        <v>2627</v>
      </c>
      <c r="C253" s="2" t="s">
        <v>2628</v>
      </c>
      <c r="D253" s="2" t="s">
        <v>2629</v>
      </c>
      <c r="E253" s="2"/>
      <c r="F253" s="2"/>
      <c r="G253" s="2" t="s">
        <v>2630</v>
      </c>
      <c r="H253" s="2" t="s">
        <v>1675</v>
      </c>
      <c r="I253" s="2"/>
      <c r="J253" s="2"/>
      <c r="K253" s="2">
        <v>264.5</v>
      </c>
      <c r="L253" s="2" t="s">
        <v>322</v>
      </c>
      <c r="M253" s="2" t="s">
        <v>56</v>
      </c>
      <c r="N253" s="2" t="s">
        <v>322</v>
      </c>
      <c r="O253" s="2" t="s">
        <v>118</v>
      </c>
      <c r="P253" s="2" t="s">
        <v>93</v>
      </c>
      <c r="Q253" s="2"/>
      <c r="R253" s="2" t="s">
        <v>2631</v>
      </c>
      <c r="S253" s="2" t="s">
        <v>2632</v>
      </c>
      <c r="T253" s="2" t="s">
        <v>2633</v>
      </c>
      <c r="U253" s="2" t="s">
        <v>2634</v>
      </c>
      <c r="V253" s="2" t="s">
        <v>55</v>
      </c>
      <c r="W253" s="2" t="s">
        <v>54</v>
      </c>
      <c r="X253" s="2" t="s">
        <v>54</v>
      </c>
      <c r="Y253" s="2" t="s">
        <v>55</v>
      </c>
      <c r="Z253" s="2" t="s">
        <v>55</v>
      </c>
      <c r="AA253" s="2" t="s">
        <v>55</v>
      </c>
      <c r="AB253" s="2" t="s">
        <v>56</v>
      </c>
      <c r="AC253" s="2" t="s">
        <v>55</v>
      </c>
      <c r="AD253" s="2"/>
      <c r="AE253" s="2" t="s">
        <v>2635</v>
      </c>
      <c r="AI253" t="s">
        <v>58</v>
      </c>
      <c r="AJ253">
        <v>19.56119</v>
      </c>
      <c r="AK253">
        <v>41.53432</v>
      </c>
    </row>
    <row r="254" spans="1:37">
      <c r="A254" s="3" t="s">
        <v>2636</v>
      </c>
      <c r="B254" s="38" t="s">
        <v>2637</v>
      </c>
      <c r="C254" s="3" t="s">
        <v>2638</v>
      </c>
      <c r="D254" s="3" t="s">
        <v>2639</v>
      </c>
      <c r="E254" s="3"/>
      <c r="F254" s="3"/>
      <c r="G254" s="3" t="s">
        <v>2640</v>
      </c>
      <c r="H254" s="3" t="s">
        <v>1675</v>
      </c>
      <c r="I254" s="3" t="s">
        <v>1689</v>
      </c>
      <c r="J254" s="3" t="s">
        <v>2445</v>
      </c>
      <c r="K254" s="3">
        <v>695.94</v>
      </c>
      <c r="L254" s="3" t="s">
        <v>322</v>
      </c>
      <c r="M254" s="3" t="s">
        <v>56</v>
      </c>
      <c r="N254" s="3" t="s">
        <v>322</v>
      </c>
      <c r="O254" s="3" t="s">
        <v>118</v>
      </c>
      <c r="P254" s="3" t="s">
        <v>68</v>
      </c>
      <c r="Q254" s="3"/>
      <c r="R254" s="3" t="s">
        <v>2641</v>
      </c>
      <c r="S254" s="3" t="s">
        <v>2642</v>
      </c>
      <c r="T254" s="3" t="s">
        <v>2643</v>
      </c>
      <c r="U254" s="3" t="s">
        <v>2644</v>
      </c>
      <c r="V254" s="3" t="s">
        <v>55</v>
      </c>
      <c r="W254" s="3" t="s">
        <v>54</v>
      </c>
      <c r="X254" s="3" t="s">
        <v>54</v>
      </c>
      <c r="Y254" s="3" t="s">
        <v>54</v>
      </c>
      <c r="Z254" s="3" t="s">
        <v>55</v>
      </c>
      <c r="AA254" s="3" t="s">
        <v>55</v>
      </c>
      <c r="AB254" s="3" t="s">
        <v>56</v>
      </c>
      <c r="AC254" s="3" t="s">
        <v>55</v>
      </c>
      <c r="AD254" s="3"/>
      <c r="AE254" s="3" t="s">
        <v>2645</v>
      </c>
      <c r="AI254" t="s">
        <v>58</v>
      </c>
      <c r="AJ254">
        <v>19.96579</v>
      </c>
      <c r="AK254">
        <v>41.4965</v>
      </c>
    </row>
    <row r="255" spans="1:37">
      <c r="A255" s="2" t="s">
        <v>2646</v>
      </c>
      <c r="B255" s="37" t="s">
        <v>2647</v>
      </c>
      <c r="C255" s="2" t="s">
        <v>2648</v>
      </c>
      <c r="D255" s="2" t="s">
        <v>2649</v>
      </c>
      <c r="E255" s="2"/>
      <c r="F255" s="2"/>
      <c r="G255" s="2" t="s">
        <v>2650</v>
      </c>
      <c r="H255" s="2" t="s">
        <v>1675</v>
      </c>
      <c r="I255" s="2" t="s">
        <v>1894</v>
      </c>
      <c r="J255" s="2"/>
      <c r="K255" s="2">
        <v>1176</v>
      </c>
      <c r="L255" s="2" t="s">
        <v>322</v>
      </c>
      <c r="M255" s="2" t="s">
        <v>56</v>
      </c>
      <c r="N255" s="2" t="s">
        <v>322</v>
      </c>
      <c r="O255" s="2" t="s">
        <v>118</v>
      </c>
      <c r="P255" s="2" t="s">
        <v>68</v>
      </c>
      <c r="Q255" s="2"/>
      <c r="R255" s="2" t="s">
        <v>2651</v>
      </c>
      <c r="S255" s="2" t="s">
        <v>2652</v>
      </c>
      <c r="T255" s="2" t="s">
        <v>2653</v>
      </c>
      <c r="U255" s="2" t="s">
        <v>2654</v>
      </c>
      <c r="V255" s="2" t="s">
        <v>55</v>
      </c>
      <c r="W255" s="2" t="s">
        <v>54</v>
      </c>
      <c r="X255" s="2" t="s">
        <v>54</v>
      </c>
      <c r="Y255" s="2" t="s">
        <v>55</v>
      </c>
      <c r="Z255" s="2" t="s">
        <v>55</v>
      </c>
      <c r="AA255" s="2" t="s">
        <v>55</v>
      </c>
      <c r="AB255" s="2" t="s">
        <v>56</v>
      </c>
      <c r="AC255" s="2" t="s">
        <v>55</v>
      </c>
      <c r="AD255" s="2" t="s">
        <v>2655</v>
      </c>
      <c r="AE255" s="2"/>
      <c r="AI255" t="s">
        <v>58</v>
      </c>
      <c r="AJ255">
        <v>19.6164</v>
      </c>
      <c r="AK255">
        <v>41.54261</v>
      </c>
    </row>
    <row r="256" spans="1:37">
      <c r="A256" s="3" t="s">
        <v>2656</v>
      </c>
      <c r="B256" s="38" t="s">
        <v>2657</v>
      </c>
      <c r="C256" s="3" t="s">
        <v>2658</v>
      </c>
      <c r="D256" s="3" t="s">
        <v>2659</v>
      </c>
      <c r="E256" s="3"/>
      <c r="F256" s="3"/>
      <c r="G256" s="3" t="s">
        <v>2660</v>
      </c>
      <c r="H256" s="3" t="s">
        <v>1675</v>
      </c>
      <c r="I256" s="3" t="s">
        <v>1894</v>
      </c>
      <c r="J256" s="3" t="s">
        <v>2661</v>
      </c>
      <c r="K256" s="3">
        <v>93.75</v>
      </c>
      <c r="L256" s="3" t="s">
        <v>322</v>
      </c>
      <c r="M256" s="3" t="s">
        <v>56</v>
      </c>
      <c r="N256" s="3" t="s">
        <v>67</v>
      </c>
      <c r="O256" s="3" t="s">
        <v>118</v>
      </c>
      <c r="P256" s="3" t="s">
        <v>68</v>
      </c>
      <c r="Q256" s="3"/>
      <c r="R256" s="3" t="s">
        <v>2662</v>
      </c>
      <c r="S256" s="3" t="s">
        <v>2663</v>
      </c>
      <c r="T256" s="3" t="s">
        <v>2664</v>
      </c>
      <c r="U256" s="3" t="s">
        <v>2665</v>
      </c>
      <c r="V256" s="3" t="s">
        <v>55</v>
      </c>
      <c r="W256" s="3" t="s">
        <v>54</v>
      </c>
      <c r="X256" s="3" t="s">
        <v>54</v>
      </c>
      <c r="Y256" s="3" t="s">
        <v>55</v>
      </c>
      <c r="Z256" s="3" t="s">
        <v>55</v>
      </c>
      <c r="AA256" s="3" t="s">
        <v>55</v>
      </c>
      <c r="AB256" s="3" t="s">
        <v>56</v>
      </c>
      <c r="AC256" s="3" t="s">
        <v>55</v>
      </c>
      <c r="AD256" s="3"/>
      <c r="AE256" s="3" t="s">
        <v>2666</v>
      </c>
      <c r="AI256" t="s">
        <v>58</v>
      </c>
      <c r="AJ256">
        <v>19.62777</v>
      </c>
      <c r="AK256">
        <v>41.52055</v>
      </c>
    </row>
    <row r="257" spans="1:37">
      <c r="A257" s="2" t="s">
        <v>2667</v>
      </c>
      <c r="B257" s="37" t="s">
        <v>2668</v>
      </c>
      <c r="C257" s="2" t="s">
        <v>2669</v>
      </c>
      <c r="D257" s="2" t="s">
        <v>2670</v>
      </c>
      <c r="E257" s="2"/>
      <c r="F257" s="2"/>
      <c r="G257" s="2" t="s">
        <v>2671</v>
      </c>
      <c r="H257" s="2" t="s">
        <v>1675</v>
      </c>
      <c r="I257" s="2" t="s">
        <v>1689</v>
      </c>
      <c r="J257" s="2" t="s">
        <v>1768</v>
      </c>
      <c r="K257" s="2">
        <v>710.3</v>
      </c>
      <c r="L257" s="2" t="s">
        <v>67</v>
      </c>
      <c r="M257" s="2"/>
      <c r="N257" s="2"/>
      <c r="O257" s="2" t="s">
        <v>118</v>
      </c>
      <c r="P257" s="2"/>
      <c r="Q257" s="2"/>
      <c r="R257" s="2" t="s">
        <v>2672</v>
      </c>
      <c r="S257" s="2" t="s">
        <v>2673</v>
      </c>
      <c r="T257" s="2" t="s">
        <v>2674</v>
      </c>
      <c r="U257" s="2" t="s">
        <v>2675</v>
      </c>
      <c r="V257" s="2" t="s">
        <v>55</v>
      </c>
      <c r="W257" s="2" t="s">
        <v>54</v>
      </c>
      <c r="X257" s="2" t="s">
        <v>54</v>
      </c>
      <c r="Y257" s="2"/>
      <c r="Z257" s="2"/>
      <c r="AA257" s="2" t="s">
        <v>55</v>
      </c>
      <c r="AB257" s="2"/>
      <c r="AC257" s="2"/>
      <c r="AD257" s="2" t="s">
        <v>1695</v>
      </c>
      <c r="AE257" s="2" t="s">
        <v>2676</v>
      </c>
      <c r="AI257" t="s">
        <v>58</v>
      </c>
      <c r="AJ257">
        <v>20.05905</v>
      </c>
      <c r="AK257">
        <v>41.44932</v>
      </c>
    </row>
    <row r="258" spans="1:37">
      <c r="A258" s="3" t="s">
        <v>2677</v>
      </c>
      <c r="B258" s="38" t="s">
        <v>2678</v>
      </c>
      <c r="C258" s="3" t="s">
        <v>2679</v>
      </c>
      <c r="D258" s="3" t="s">
        <v>2680</v>
      </c>
      <c r="E258" s="3"/>
      <c r="F258" s="3"/>
      <c r="G258" s="3" t="s">
        <v>2681</v>
      </c>
      <c r="H258" s="3" t="s">
        <v>1675</v>
      </c>
      <c r="I258" s="3" t="s">
        <v>1894</v>
      </c>
      <c r="J258" s="3" t="s">
        <v>2307</v>
      </c>
      <c r="K258" s="3">
        <v>300</v>
      </c>
      <c r="L258" s="3" t="s">
        <v>322</v>
      </c>
      <c r="M258" s="3"/>
      <c r="N258" s="3"/>
      <c r="O258" s="3" t="s">
        <v>118</v>
      </c>
      <c r="P258" s="3"/>
      <c r="Q258" s="3"/>
      <c r="R258" s="3" t="s">
        <v>2682</v>
      </c>
      <c r="S258" s="3" t="s">
        <v>2683</v>
      </c>
      <c r="T258" s="3" t="s">
        <v>2684</v>
      </c>
      <c r="U258" s="3" t="s">
        <v>2685</v>
      </c>
      <c r="V258" s="3" t="s">
        <v>55</v>
      </c>
      <c r="W258" s="3" t="s">
        <v>54</v>
      </c>
      <c r="X258" s="3" t="s">
        <v>54</v>
      </c>
      <c r="Y258" s="3"/>
      <c r="Z258" s="3"/>
      <c r="AA258" s="3" t="s">
        <v>55</v>
      </c>
      <c r="AB258" s="3"/>
      <c r="AC258" s="3" t="s">
        <v>55</v>
      </c>
      <c r="AD258" s="3" t="s">
        <v>2127</v>
      </c>
      <c r="AE258" s="3" t="s">
        <v>2686</v>
      </c>
      <c r="AI258" t="s">
        <v>58</v>
      </c>
      <c r="AJ258">
        <v>19.59449</v>
      </c>
      <c r="AK258">
        <v>41.51873</v>
      </c>
    </row>
    <row r="259" spans="1:37">
      <c r="A259" s="2" t="s">
        <v>2687</v>
      </c>
      <c r="B259" s="37" t="s">
        <v>2688</v>
      </c>
      <c r="C259" s="2" t="s">
        <v>2689</v>
      </c>
      <c r="D259" s="2" t="s">
        <v>2690</v>
      </c>
      <c r="E259" s="2" t="s">
        <v>2691</v>
      </c>
      <c r="F259" s="2"/>
      <c r="G259" s="2" t="s">
        <v>2692</v>
      </c>
      <c r="H259" s="2" t="s">
        <v>1675</v>
      </c>
      <c r="I259" s="2" t="s">
        <v>1676</v>
      </c>
      <c r="J259" s="2" t="s">
        <v>2693</v>
      </c>
      <c r="K259" s="2">
        <v>444.54</v>
      </c>
      <c r="L259" s="2" t="s">
        <v>322</v>
      </c>
      <c r="M259" s="2" t="s">
        <v>56</v>
      </c>
      <c r="N259" s="2" t="s">
        <v>67</v>
      </c>
      <c r="O259" s="2" t="s">
        <v>118</v>
      </c>
      <c r="P259" s="2" t="s">
        <v>68</v>
      </c>
      <c r="Q259" s="2"/>
      <c r="R259" s="2" t="s">
        <v>2694</v>
      </c>
      <c r="S259" s="2" t="s">
        <v>2695</v>
      </c>
      <c r="T259" s="2" t="s">
        <v>2696</v>
      </c>
      <c r="U259" s="2" t="s">
        <v>2697</v>
      </c>
      <c r="V259" s="2" t="s">
        <v>55</v>
      </c>
      <c r="W259" s="2" t="s">
        <v>54</v>
      </c>
      <c r="X259" s="2" t="s">
        <v>54</v>
      </c>
      <c r="Y259" s="2" t="s">
        <v>54</v>
      </c>
      <c r="Z259" s="2" t="s">
        <v>55</v>
      </c>
      <c r="AA259" s="2" t="s">
        <v>55</v>
      </c>
      <c r="AB259" s="2" t="s">
        <v>56</v>
      </c>
      <c r="AC259" s="2" t="s">
        <v>55</v>
      </c>
      <c r="AD259" s="2"/>
      <c r="AE259" s="2" t="s">
        <v>2698</v>
      </c>
      <c r="AI259" t="s">
        <v>58</v>
      </c>
      <c r="AJ259">
        <v>19.86995</v>
      </c>
      <c r="AK259">
        <v>41.55938</v>
      </c>
    </row>
    <row r="260" spans="1:37">
      <c r="A260" s="3" t="s">
        <v>2699</v>
      </c>
      <c r="B260" s="38" t="s">
        <v>2700</v>
      </c>
      <c r="C260" s="3" t="s">
        <v>2701</v>
      </c>
      <c r="D260" s="3" t="s">
        <v>2702</v>
      </c>
      <c r="E260" s="3" t="s">
        <v>2703</v>
      </c>
      <c r="F260" s="3"/>
      <c r="G260" s="3" t="s">
        <v>2704</v>
      </c>
      <c r="H260" s="3" t="s">
        <v>1675</v>
      </c>
      <c r="I260" s="3" t="s">
        <v>1676</v>
      </c>
      <c r="J260" s="3" t="s">
        <v>2705</v>
      </c>
      <c r="K260" s="3">
        <v>129.63</v>
      </c>
      <c r="L260" s="3" t="s">
        <v>322</v>
      </c>
      <c r="M260" s="3" t="s">
        <v>56</v>
      </c>
      <c r="N260" s="3" t="s">
        <v>322</v>
      </c>
      <c r="O260" s="3" t="s">
        <v>118</v>
      </c>
      <c r="P260" s="3" t="s">
        <v>68</v>
      </c>
      <c r="Q260" s="3"/>
      <c r="R260" s="3" t="s">
        <v>2706</v>
      </c>
      <c r="S260" s="3" t="s">
        <v>2707</v>
      </c>
      <c r="T260" s="3" t="s">
        <v>2708</v>
      </c>
      <c r="U260" s="3" t="s">
        <v>2709</v>
      </c>
      <c r="V260" s="3" t="s">
        <v>55</v>
      </c>
      <c r="W260" s="3" t="s">
        <v>54</v>
      </c>
      <c r="X260" s="3" t="s">
        <v>54</v>
      </c>
      <c r="Y260" s="3" t="s">
        <v>54</v>
      </c>
      <c r="Z260" s="3" t="s">
        <v>55</v>
      </c>
      <c r="AA260" s="3" t="s">
        <v>55</v>
      </c>
      <c r="AB260" s="3" t="s">
        <v>56</v>
      </c>
      <c r="AC260" s="3" t="s">
        <v>55</v>
      </c>
      <c r="AD260" s="3"/>
      <c r="AE260" s="3" t="s">
        <v>2710</v>
      </c>
      <c r="AI260" t="s">
        <v>58</v>
      </c>
      <c r="AJ260">
        <v>19.83259</v>
      </c>
      <c r="AK260">
        <v>41.56371</v>
      </c>
    </row>
    <row r="261" spans="1:37">
      <c r="A261" s="2" t="s">
        <v>2711</v>
      </c>
      <c r="B261" s="37" t="s">
        <v>2712</v>
      </c>
      <c r="C261" s="2" t="s">
        <v>2713</v>
      </c>
      <c r="D261" s="2" t="s">
        <v>2714</v>
      </c>
      <c r="E261" s="2"/>
      <c r="F261" s="2"/>
      <c r="G261" s="2" t="s">
        <v>2715</v>
      </c>
      <c r="H261" s="2" t="s">
        <v>1675</v>
      </c>
      <c r="I261" s="2" t="s">
        <v>2716</v>
      </c>
      <c r="J261" s="2" t="s">
        <v>2717</v>
      </c>
      <c r="K261" s="2">
        <v>1524.29</v>
      </c>
      <c r="L261" s="2" t="s">
        <v>67</v>
      </c>
      <c r="M261" s="2" t="s">
        <v>56</v>
      </c>
      <c r="N261" s="2" t="s">
        <v>67</v>
      </c>
      <c r="O261" s="2" t="s">
        <v>118</v>
      </c>
      <c r="P261" s="2" t="s">
        <v>68</v>
      </c>
      <c r="Q261" s="2"/>
      <c r="R261" s="2" t="s">
        <v>2718</v>
      </c>
      <c r="S261" s="2" t="s">
        <v>2719</v>
      </c>
      <c r="T261" s="2" t="s">
        <v>2720</v>
      </c>
      <c r="U261" s="2" t="s">
        <v>2721</v>
      </c>
      <c r="V261" s="2" t="s">
        <v>55</v>
      </c>
      <c r="W261" s="2" t="s">
        <v>54</v>
      </c>
      <c r="X261" s="2" t="s">
        <v>54</v>
      </c>
      <c r="Y261" s="2" t="s">
        <v>54</v>
      </c>
      <c r="Z261" s="2" t="s">
        <v>55</v>
      </c>
      <c r="AA261" s="2" t="s">
        <v>55</v>
      </c>
      <c r="AB261" s="2" t="s">
        <v>56</v>
      </c>
      <c r="AC261" s="2" t="s">
        <v>55</v>
      </c>
      <c r="AD261" s="2"/>
      <c r="AE261" s="2" t="s">
        <v>2722</v>
      </c>
      <c r="AI261" t="s">
        <v>58</v>
      </c>
      <c r="AJ261">
        <v>20.06417</v>
      </c>
      <c r="AK261">
        <v>41.41484</v>
      </c>
    </row>
    <row r="262" spans="1:37">
      <c r="A262" s="3" t="s">
        <v>2723</v>
      </c>
      <c r="B262" s="38" t="s">
        <v>2226</v>
      </c>
      <c r="C262" s="3" t="s">
        <v>2724</v>
      </c>
      <c r="D262" s="3" t="s">
        <v>2725</v>
      </c>
      <c r="E262" s="3"/>
      <c r="F262" s="3"/>
      <c r="G262" s="3" t="s">
        <v>2726</v>
      </c>
      <c r="H262" s="3" t="s">
        <v>1675</v>
      </c>
      <c r="I262" s="3" t="s">
        <v>1689</v>
      </c>
      <c r="J262" s="3" t="s">
        <v>2208</v>
      </c>
      <c r="K262" s="3">
        <v>615.41</v>
      </c>
      <c r="L262" s="3" t="s">
        <v>67</v>
      </c>
      <c r="M262" s="3" t="s">
        <v>56</v>
      </c>
      <c r="N262" s="3" t="s">
        <v>322</v>
      </c>
      <c r="O262" s="3" t="s">
        <v>118</v>
      </c>
      <c r="P262" s="3" t="s">
        <v>68</v>
      </c>
      <c r="Q262" s="3"/>
      <c r="R262" s="3" t="s">
        <v>2727</v>
      </c>
      <c r="S262" s="3" t="s">
        <v>2728</v>
      </c>
      <c r="T262" s="3" t="s">
        <v>2729</v>
      </c>
      <c r="U262" s="3" t="s">
        <v>2730</v>
      </c>
      <c r="V262" s="3" t="s">
        <v>55</v>
      </c>
      <c r="W262" s="3" t="s">
        <v>54</v>
      </c>
      <c r="X262" s="3" t="s">
        <v>54</v>
      </c>
      <c r="Y262" s="3" t="s">
        <v>54</v>
      </c>
      <c r="Z262" s="3" t="s">
        <v>55</v>
      </c>
      <c r="AA262" s="3" t="s">
        <v>55</v>
      </c>
      <c r="AB262" s="3" t="s">
        <v>56</v>
      </c>
      <c r="AC262" s="3" t="s">
        <v>55</v>
      </c>
      <c r="AD262" s="3"/>
      <c r="AE262" s="3" t="s">
        <v>2731</v>
      </c>
      <c r="AI262" t="s">
        <v>58</v>
      </c>
      <c r="AJ262">
        <v>20.0235</v>
      </c>
      <c r="AK262">
        <v>41.47902</v>
      </c>
    </row>
    <row r="263" spans="1:37">
      <c r="A263" s="2" t="s">
        <v>2732</v>
      </c>
      <c r="B263" s="37" t="s">
        <v>2733</v>
      </c>
      <c r="C263" s="2" t="s">
        <v>2734</v>
      </c>
      <c r="D263" s="2" t="s">
        <v>2735</v>
      </c>
      <c r="E263" s="2"/>
      <c r="F263" s="2"/>
      <c r="G263" s="2" t="s">
        <v>2736</v>
      </c>
      <c r="H263" s="2" t="s">
        <v>1675</v>
      </c>
      <c r="I263" s="2" t="s">
        <v>2016</v>
      </c>
      <c r="J263" s="2" t="s">
        <v>2737</v>
      </c>
      <c r="K263" s="2">
        <v>1092</v>
      </c>
      <c r="L263" s="2" t="s">
        <v>322</v>
      </c>
      <c r="M263" s="2" t="s">
        <v>56</v>
      </c>
      <c r="N263" s="2" t="s">
        <v>322</v>
      </c>
      <c r="O263" s="2" t="s">
        <v>118</v>
      </c>
      <c r="P263" s="2" t="s">
        <v>68</v>
      </c>
      <c r="Q263" s="2"/>
      <c r="R263" s="2" t="s">
        <v>2738</v>
      </c>
      <c r="S263" s="2" t="s">
        <v>2739</v>
      </c>
      <c r="T263" s="2" t="s">
        <v>2740</v>
      </c>
      <c r="U263" s="2" t="s">
        <v>2741</v>
      </c>
      <c r="V263" s="2" t="s">
        <v>55</v>
      </c>
      <c r="W263" s="2" t="s">
        <v>54</v>
      </c>
      <c r="X263" s="2" t="s">
        <v>54</v>
      </c>
      <c r="Y263" s="2" t="s">
        <v>55</v>
      </c>
      <c r="Z263" s="2" t="s">
        <v>55</v>
      </c>
      <c r="AA263" s="2" t="s">
        <v>55</v>
      </c>
      <c r="AB263" s="2" t="s">
        <v>56</v>
      </c>
      <c r="AC263" s="2" t="s">
        <v>55</v>
      </c>
      <c r="AD263" s="2"/>
      <c r="AE263" s="2" t="s">
        <v>2742</v>
      </c>
      <c r="AI263" t="s">
        <v>58</v>
      </c>
      <c r="AJ263">
        <v>19.83707</v>
      </c>
      <c r="AK263">
        <v>41.44831</v>
      </c>
    </row>
    <row r="264" spans="1:37">
      <c r="A264" s="3" t="s">
        <v>2743</v>
      </c>
      <c r="B264" s="38">
        <v>44307.1461574074</v>
      </c>
      <c r="C264" s="3" t="s">
        <v>2744</v>
      </c>
      <c r="D264" s="3" t="s">
        <v>2745</v>
      </c>
      <c r="E264" s="3"/>
      <c r="F264" s="3" t="s">
        <v>2746</v>
      </c>
      <c r="G264" s="3" t="s">
        <v>2747</v>
      </c>
      <c r="H264" s="3" t="s">
        <v>2748</v>
      </c>
      <c r="I264" s="3" t="s">
        <v>2749</v>
      </c>
      <c r="J264" s="3"/>
      <c r="K264" s="3">
        <v>3709676</v>
      </c>
      <c r="L264" s="3" t="s">
        <v>322</v>
      </c>
      <c r="M264" s="3" t="s">
        <v>56</v>
      </c>
      <c r="N264" s="3" t="s">
        <v>322</v>
      </c>
      <c r="O264" s="3" t="s">
        <v>309</v>
      </c>
      <c r="P264" s="3" t="s">
        <v>93</v>
      </c>
      <c r="Q264" s="3" t="s">
        <v>94</v>
      </c>
      <c r="R264" s="3" t="s">
        <v>2750</v>
      </c>
      <c r="S264" s="3" t="s">
        <v>2751</v>
      </c>
      <c r="T264" s="3" t="s">
        <v>2752</v>
      </c>
      <c r="U264" s="3" t="s">
        <v>2753</v>
      </c>
      <c r="V264" s="3"/>
      <c r="W264" s="3" t="s">
        <v>54</v>
      </c>
      <c r="X264" s="3" t="s">
        <v>54</v>
      </c>
      <c r="Y264" s="3" t="s">
        <v>54</v>
      </c>
      <c r="Z264" s="3" t="s">
        <v>55</v>
      </c>
      <c r="AA264" s="3"/>
      <c r="AB264" s="3" t="s">
        <v>56</v>
      </c>
      <c r="AC264" s="3" t="s">
        <v>55</v>
      </c>
      <c r="AD264" s="3"/>
      <c r="AE264" s="3"/>
      <c r="AI264" t="s">
        <v>58</v>
      </c>
      <c r="AJ264">
        <v>16.74776</v>
      </c>
      <c r="AK264">
        <v>42.9091</v>
      </c>
    </row>
    <row r="265" spans="1:37">
      <c r="A265" s="2" t="s">
        <v>2754</v>
      </c>
      <c r="B265" s="37">
        <v>44307.287349537</v>
      </c>
      <c r="C265" s="2" t="s">
        <v>2755</v>
      </c>
      <c r="D265" s="2" t="s">
        <v>2756</v>
      </c>
      <c r="E265" s="2"/>
      <c r="F265" s="2" t="s">
        <v>2757</v>
      </c>
      <c r="G265" s="2" t="s">
        <v>2758</v>
      </c>
      <c r="H265" s="2" t="s">
        <v>2748</v>
      </c>
      <c r="I265" s="2" t="s">
        <v>2749</v>
      </c>
      <c r="J265" s="2" t="s">
        <v>2759</v>
      </c>
      <c r="K265" s="2">
        <v>915</v>
      </c>
      <c r="L265" s="2" t="s">
        <v>67</v>
      </c>
      <c r="M265" s="2" t="s">
        <v>47</v>
      </c>
      <c r="N265" s="2" t="s">
        <v>66</v>
      </c>
      <c r="O265" s="2" t="s">
        <v>309</v>
      </c>
      <c r="P265" s="2" t="s">
        <v>49</v>
      </c>
      <c r="Q265" s="2"/>
      <c r="R265" s="2" t="s">
        <v>2760</v>
      </c>
      <c r="S265" s="2" t="s">
        <v>2761</v>
      </c>
      <c r="T265" s="2" t="s">
        <v>2762</v>
      </c>
      <c r="U265" s="2" t="s">
        <v>2763</v>
      </c>
      <c r="V265" s="2" t="s">
        <v>55</v>
      </c>
      <c r="W265" s="2" t="s">
        <v>54</v>
      </c>
      <c r="X265" s="2" t="s">
        <v>54</v>
      </c>
      <c r="Y265" s="2" t="s">
        <v>55</v>
      </c>
      <c r="Z265" s="2" t="s">
        <v>54</v>
      </c>
      <c r="AA265" s="2" t="s">
        <v>55</v>
      </c>
      <c r="AB265" s="2" t="s">
        <v>56</v>
      </c>
      <c r="AC265" s="2" t="s">
        <v>55</v>
      </c>
      <c r="AD265" s="2"/>
      <c r="AE265" s="2"/>
      <c r="AI265" t="s">
        <v>58</v>
      </c>
      <c r="AJ265">
        <v>16.71468</v>
      </c>
      <c r="AK265">
        <v>42.95179</v>
      </c>
    </row>
    <row r="266" spans="1:37">
      <c r="A266" s="3" t="s">
        <v>2764</v>
      </c>
      <c r="B266" s="38">
        <v>44318.0301041667</v>
      </c>
      <c r="C266" s="3" t="s">
        <v>2765</v>
      </c>
      <c r="D266" s="3" t="s">
        <v>2766</v>
      </c>
      <c r="E266" s="3"/>
      <c r="F266" s="3" t="s">
        <v>2767</v>
      </c>
      <c r="G266" s="3" t="s">
        <v>2768</v>
      </c>
      <c r="H266" s="3" t="s">
        <v>2748</v>
      </c>
      <c r="I266" s="3" t="s">
        <v>2769</v>
      </c>
      <c r="J266" s="3" t="s">
        <v>2770</v>
      </c>
      <c r="K266" s="3">
        <v>2629.07</v>
      </c>
      <c r="L266" s="3"/>
      <c r="M266" s="3" t="s">
        <v>56</v>
      </c>
      <c r="N266" s="3" t="s">
        <v>68</v>
      </c>
      <c r="O266" s="3" t="s">
        <v>309</v>
      </c>
      <c r="P266" s="3" t="s">
        <v>68</v>
      </c>
      <c r="Q266" s="3"/>
      <c r="R266" s="3" t="s">
        <v>2771</v>
      </c>
      <c r="S266" s="3" t="s">
        <v>2772</v>
      </c>
      <c r="T266" s="3" t="s">
        <v>2773</v>
      </c>
      <c r="U266" s="3" t="s">
        <v>2774</v>
      </c>
      <c r="V266" s="3" t="s">
        <v>55</v>
      </c>
      <c r="W266" s="3" t="s">
        <v>55</v>
      </c>
      <c r="X266" s="3" t="s">
        <v>55</v>
      </c>
      <c r="Y266" s="3" t="s">
        <v>54</v>
      </c>
      <c r="Z266" s="3" t="s">
        <v>55</v>
      </c>
      <c r="AA266" s="3" t="s">
        <v>55</v>
      </c>
      <c r="AB266" s="3" t="s">
        <v>56</v>
      </c>
      <c r="AC266" s="3" t="s">
        <v>55</v>
      </c>
      <c r="AD266" s="3"/>
      <c r="AE266" s="3" t="s">
        <v>2775</v>
      </c>
      <c r="AI266" t="s">
        <v>58</v>
      </c>
      <c r="AJ266">
        <v>17.10327</v>
      </c>
      <c r="AK266">
        <v>42.81295</v>
      </c>
    </row>
    <row r="267" spans="1:37">
      <c r="A267" s="2" t="s">
        <v>2776</v>
      </c>
      <c r="B267" s="37">
        <v>44318.0301041667</v>
      </c>
      <c r="C267" s="2" t="s">
        <v>2777</v>
      </c>
      <c r="D267" s="2" t="s">
        <v>2778</v>
      </c>
      <c r="E267" s="2"/>
      <c r="F267" s="2" t="s">
        <v>2779</v>
      </c>
      <c r="G267" s="2" t="s">
        <v>2780</v>
      </c>
      <c r="H267" s="2" t="s">
        <v>2748</v>
      </c>
      <c r="I267" s="2" t="s">
        <v>2781</v>
      </c>
      <c r="J267" s="2" t="s">
        <v>2782</v>
      </c>
      <c r="K267" s="2">
        <v>147</v>
      </c>
      <c r="L267" s="2" t="s">
        <v>322</v>
      </c>
      <c r="M267" s="2" t="s">
        <v>56</v>
      </c>
      <c r="N267" s="2" t="s">
        <v>322</v>
      </c>
      <c r="O267" s="2" t="s">
        <v>48</v>
      </c>
      <c r="P267" s="2" t="s">
        <v>93</v>
      </c>
      <c r="Q267" s="2" t="s">
        <v>83</v>
      </c>
      <c r="R267" s="2" t="s">
        <v>2783</v>
      </c>
      <c r="S267" s="2" t="s">
        <v>2784</v>
      </c>
      <c r="T267" s="2" t="s">
        <v>2785</v>
      </c>
      <c r="U267" s="2" t="s">
        <v>2786</v>
      </c>
      <c r="V267" s="2"/>
      <c r="W267" s="2" t="s">
        <v>55</v>
      </c>
      <c r="X267" s="2" t="s">
        <v>55</v>
      </c>
      <c r="Y267" s="2" t="s">
        <v>55</v>
      </c>
      <c r="Z267" s="2" t="s">
        <v>55</v>
      </c>
      <c r="AA267" s="2" t="s">
        <v>55</v>
      </c>
      <c r="AB267" s="2"/>
      <c r="AC267" s="2"/>
      <c r="AD267" s="2"/>
      <c r="AE267" s="2" t="s">
        <v>2787</v>
      </c>
      <c r="AI267" t="s">
        <v>58</v>
      </c>
      <c r="AJ267">
        <v>17.2649</v>
      </c>
      <c r="AK267">
        <v>43.10578</v>
      </c>
    </row>
    <row r="268" spans="1:37">
      <c r="A268" s="3" t="s">
        <v>2788</v>
      </c>
      <c r="B268" s="38">
        <v>44318.0301041667</v>
      </c>
      <c r="C268" s="3" t="s">
        <v>2789</v>
      </c>
      <c r="D268" s="3" t="s">
        <v>2790</v>
      </c>
      <c r="E268" s="3"/>
      <c r="F268" s="3" t="s">
        <v>2791</v>
      </c>
      <c r="G268" s="3" t="s">
        <v>2792</v>
      </c>
      <c r="H268" s="3" t="s">
        <v>2748</v>
      </c>
      <c r="I268" s="3" t="s">
        <v>2793</v>
      </c>
      <c r="J268" s="3" t="s">
        <v>2794</v>
      </c>
      <c r="K268" s="3">
        <v>1025.59</v>
      </c>
      <c r="L268" s="3" t="s">
        <v>67</v>
      </c>
      <c r="M268" s="3" t="s">
        <v>56</v>
      </c>
      <c r="N268" s="3" t="s">
        <v>68</v>
      </c>
      <c r="O268" s="3" t="s">
        <v>309</v>
      </c>
      <c r="P268" s="3" t="s">
        <v>49</v>
      </c>
      <c r="Q268" s="3"/>
      <c r="R268" s="3" t="s">
        <v>2795</v>
      </c>
      <c r="S268" s="3" t="s">
        <v>2796</v>
      </c>
      <c r="T268" s="3" t="s">
        <v>2797</v>
      </c>
      <c r="U268" s="3" t="s">
        <v>2798</v>
      </c>
      <c r="V268" s="3"/>
      <c r="W268" s="3" t="s">
        <v>54</v>
      </c>
      <c r="X268" s="3" t="s">
        <v>54</v>
      </c>
      <c r="Y268" s="3" t="s">
        <v>55</v>
      </c>
      <c r="Z268" s="3" t="s">
        <v>54</v>
      </c>
      <c r="AA268" s="3" t="s">
        <v>55</v>
      </c>
      <c r="AB268" s="3" t="s">
        <v>56</v>
      </c>
      <c r="AC268" s="3" t="s">
        <v>55</v>
      </c>
      <c r="AD268" s="3"/>
      <c r="AE268" s="3" t="s">
        <v>2787</v>
      </c>
      <c r="AI268" t="s">
        <v>58</v>
      </c>
      <c r="AJ268">
        <v>16.98167</v>
      </c>
      <c r="AK268">
        <v>42.85456</v>
      </c>
    </row>
    <row r="269" spans="1:37">
      <c r="A269" s="2" t="s">
        <v>2799</v>
      </c>
      <c r="B269" s="37">
        <v>44318.0301041667</v>
      </c>
      <c r="C269" s="2" t="s">
        <v>2800</v>
      </c>
      <c r="D269" s="2" t="s">
        <v>2801</v>
      </c>
      <c r="E269" s="2"/>
      <c r="F269" s="2" t="s">
        <v>2802</v>
      </c>
      <c r="G269" s="2" t="s">
        <v>2803</v>
      </c>
      <c r="H269" s="2" t="s">
        <v>2748</v>
      </c>
      <c r="I269" s="2" t="s">
        <v>2793</v>
      </c>
      <c r="J269" s="2" t="s">
        <v>2804</v>
      </c>
      <c r="K269" s="2">
        <v>400</v>
      </c>
      <c r="L269" s="2" t="s">
        <v>67</v>
      </c>
      <c r="M269" s="2" t="s">
        <v>47</v>
      </c>
      <c r="N269" s="2" t="s">
        <v>68</v>
      </c>
      <c r="O269" s="2" t="s">
        <v>309</v>
      </c>
      <c r="P269" s="2" t="s">
        <v>49</v>
      </c>
      <c r="Q269" s="2"/>
      <c r="R269" s="2" t="s">
        <v>2802</v>
      </c>
      <c r="S269" s="2" t="s">
        <v>2805</v>
      </c>
      <c r="T269" s="2" t="s">
        <v>2806</v>
      </c>
      <c r="U269" s="2" t="s">
        <v>2807</v>
      </c>
      <c r="V269" s="2" t="s">
        <v>55</v>
      </c>
      <c r="W269" s="2" t="s">
        <v>55</v>
      </c>
      <c r="X269" s="2" t="s">
        <v>55</v>
      </c>
      <c r="Y269" s="2" t="s">
        <v>55</v>
      </c>
      <c r="Z269" s="2" t="s">
        <v>54</v>
      </c>
      <c r="AA269" s="2" t="s">
        <v>55</v>
      </c>
      <c r="AB269" s="2" t="s">
        <v>56</v>
      </c>
      <c r="AC269" s="2"/>
      <c r="AD269" s="2"/>
      <c r="AE269" s="2" t="s">
        <v>2787</v>
      </c>
      <c r="AI269" t="s">
        <v>58</v>
      </c>
      <c r="AJ269">
        <v>16.97308</v>
      </c>
      <c r="AK269">
        <v>42.79129</v>
      </c>
    </row>
    <row r="270" spans="1:37">
      <c r="A270" s="3" t="s">
        <v>2808</v>
      </c>
      <c r="B270" s="38">
        <v>44318.0301041667</v>
      </c>
      <c r="C270" s="3" t="s">
        <v>2809</v>
      </c>
      <c r="D270" s="3" t="s">
        <v>2810</v>
      </c>
      <c r="E270" s="3"/>
      <c r="F270" s="3" t="s">
        <v>2811</v>
      </c>
      <c r="G270" s="3" t="s">
        <v>2812</v>
      </c>
      <c r="H270" s="3" t="s">
        <v>2748</v>
      </c>
      <c r="I270" s="3" t="s">
        <v>2813</v>
      </c>
      <c r="J270" s="3" t="s">
        <v>2814</v>
      </c>
      <c r="K270" s="3">
        <v>35336.9</v>
      </c>
      <c r="L270" s="3" t="s">
        <v>67</v>
      </c>
      <c r="M270" s="3" t="s">
        <v>47</v>
      </c>
      <c r="N270" s="3" t="s">
        <v>66</v>
      </c>
      <c r="O270" s="3" t="s">
        <v>309</v>
      </c>
      <c r="P270" s="3" t="s">
        <v>93</v>
      </c>
      <c r="Q270" s="3"/>
      <c r="R270" s="3" t="s">
        <v>2815</v>
      </c>
      <c r="S270" s="3" t="s">
        <v>2816</v>
      </c>
      <c r="T270" s="3" t="s">
        <v>2817</v>
      </c>
      <c r="U270" s="3" t="s">
        <v>2818</v>
      </c>
      <c r="V270" s="3"/>
      <c r="W270" s="3" t="s">
        <v>55</v>
      </c>
      <c r="X270" s="3" t="s">
        <v>55</v>
      </c>
      <c r="Y270" s="3" t="s">
        <v>55</v>
      </c>
      <c r="Z270" s="3" t="s">
        <v>55</v>
      </c>
      <c r="AA270" s="3" t="s">
        <v>55</v>
      </c>
      <c r="AB270" s="3" t="s">
        <v>56</v>
      </c>
      <c r="AC270" s="3" t="s">
        <v>55</v>
      </c>
      <c r="AD270" s="3"/>
      <c r="AE270" s="3" t="s">
        <v>2819</v>
      </c>
      <c r="AI270" t="s">
        <v>58</v>
      </c>
      <c r="AJ270">
        <v>17.37318</v>
      </c>
      <c r="AK270">
        <v>42.54158</v>
      </c>
    </row>
    <row r="271" spans="1:37">
      <c r="A271" s="2" t="s">
        <v>2820</v>
      </c>
      <c r="B271" s="37">
        <v>44318.0301041667</v>
      </c>
      <c r="C271" s="2" t="s">
        <v>2821</v>
      </c>
      <c r="D271" s="2" t="s">
        <v>2822</v>
      </c>
      <c r="E271" s="2"/>
      <c r="F271" s="2" t="s">
        <v>2823</v>
      </c>
      <c r="G271" s="2" t="s">
        <v>2824</v>
      </c>
      <c r="H271" s="2" t="s">
        <v>2748</v>
      </c>
      <c r="I271" s="2" t="s">
        <v>2813</v>
      </c>
      <c r="J271" s="2" t="s">
        <v>2814</v>
      </c>
      <c r="K271" s="2">
        <v>3286.6</v>
      </c>
      <c r="L271" s="2" t="s">
        <v>67</v>
      </c>
      <c r="M271" s="2" t="s">
        <v>47</v>
      </c>
      <c r="N271" s="2" t="s">
        <v>66</v>
      </c>
      <c r="O271" s="2" t="s">
        <v>309</v>
      </c>
      <c r="P271" s="2" t="s">
        <v>93</v>
      </c>
      <c r="Q271" s="2"/>
      <c r="R271" s="2" t="s">
        <v>2825</v>
      </c>
      <c r="S271" s="2" t="s">
        <v>2826</v>
      </c>
      <c r="T271" s="2" t="s">
        <v>2827</v>
      </c>
      <c r="U271" s="2" t="s">
        <v>2828</v>
      </c>
      <c r="V271" s="2"/>
      <c r="W271" s="2" t="s">
        <v>55</v>
      </c>
      <c r="X271" s="2" t="s">
        <v>55</v>
      </c>
      <c r="Y271" s="2"/>
      <c r="Z271" s="2"/>
      <c r="AA271" s="2" t="s">
        <v>55</v>
      </c>
      <c r="AB271" s="2" t="s">
        <v>56</v>
      </c>
      <c r="AC271" s="2" t="s">
        <v>55</v>
      </c>
      <c r="AD271" s="2"/>
      <c r="AE271" s="2" t="s">
        <v>2829</v>
      </c>
      <c r="AI271" t="s">
        <v>58</v>
      </c>
      <c r="AJ271">
        <v>17.37354</v>
      </c>
      <c r="AK271">
        <v>42.54465</v>
      </c>
    </row>
    <row r="272" spans="1:37">
      <c r="A272" s="3" t="s">
        <v>2830</v>
      </c>
      <c r="B272" s="38">
        <v>44318.0301041667</v>
      </c>
      <c r="C272" s="3" t="s">
        <v>2831</v>
      </c>
      <c r="D272" s="3" t="s">
        <v>2832</v>
      </c>
      <c r="E272" s="3"/>
      <c r="F272" s="3" t="s">
        <v>2833</v>
      </c>
      <c r="G272" s="3" t="s">
        <v>2834</v>
      </c>
      <c r="H272" s="3" t="s">
        <v>2748</v>
      </c>
      <c r="I272" s="3" t="s">
        <v>2835</v>
      </c>
      <c r="J272" s="3" t="s">
        <v>2836</v>
      </c>
      <c r="K272" s="3">
        <v>2890.63</v>
      </c>
      <c r="L272" s="3" t="s">
        <v>67</v>
      </c>
      <c r="M272" s="3" t="s">
        <v>56</v>
      </c>
      <c r="N272" s="3" t="s">
        <v>67</v>
      </c>
      <c r="O272" s="3" t="s">
        <v>139</v>
      </c>
      <c r="P272" s="3" t="s">
        <v>49</v>
      </c>
      <c r="Q272" s="3"/>
      <c r="R272" s="3" t="s">
        <v>2837</v>
      </c>
      <c r="S272" s="3" t="s">
        <v>2838</v>
      </c>
      <c r="T272" s="3" t="s">
        <v>2839</v>
      </c>
      <c r="U272" s="3" t="s">
        <v>2840</v>
      </c>
      <c r="V272" s="3" t="s">
        <v>55</v>
      </c>
      <c r="W272" s="3" t="s">
        <v>54</v>
      </c>
      <c r="X272" s="3" t="s">
        <v>54</v>
      </c>
      <c r="Y272" s="3"/>
      <c r="Z272" s="3"/>
      <c r="AA272" s="3" t="s">
        <v>55</v>
      </c>
      <c r="AB272" s="3" t="s">
        <v>56</v>
      </c>
      <c r="AC272" s="3" t="s">
        <v>55</v>
      </c>
      <c r="AD272" s="3"/>
      <c r="AE272" s="3" t="s">
        <v>2841</v>
      </c>
      <c r="AI272" t="s">
        <v>58</v>
      </c>
      <c r="AJ272">
        <v>16.5838</v>
      </c>
      <c r="AK272">
        <v>42.84581</v>
      </c>
    </row>
    <row r="273" spans="1:37">
      <c r="A273" s="2" t="s">
        <v>2842</v>
      </c>
      <c r="B273" s="37">
        <v>44318.0301041667</v>
      </c>
      <c r="C273" s="2" t="s">
        <v>2843</v>
      </c>
      <c r="D273" s="2" t="s">
        <v>2844</v>
      </c>
      <c r="E273" s="2"/>
      <c r="F273" s="2" t="s">
        <v>2845</v>
      </c>
      <c r="G273" s="2" t="s">
        <v>2846</v>
      </c>
      <c r="H273" s="2" t="s">
        <v>2748</v>
      </c>
      <c r="I273" s="2" t="s">
        <v>2847</v>
      </c>
      <c r="J273" s="2" t="s">
        <v>2848</v>
      </c>
      <c r="K273" s="2">
        <v>2272.98</v>
      </c>
      <c r="L273" s="2" t="s">
        <v>67</v>
      </c>
      <c r="M273" s="2" t="s">
        <v>47</v>
      </c>
      <c r="N273" s="2" t="s">
        <v>46</v>
      </c>
      <c r="O273" s="2" t="s">
        <v>309</v>
      </c>
      <c r="P273" s="2" t="s">
        <v>49</v>
      </c>
      <c r="Q273" s="2"/>
      <c r="R273" s="2" t="s">
        <v>2849</v>
      </c>
      <c r="S273" s="2" t="s">
        <v>2850</v>
      </c>
      <c r="T273" s="2" t="s">
        <v>2851</v>
      </c>
      <c r="U273" s="2" t="s">
        <v>2852</v>
      </c>
      <c r="V273" s="2" t="s">
        <v>55</v>
      </c>
      <c r="W273" s="2" t="s">
        <v>54</v>
      </c>
      <c r="X273" s="2" t="s">
        <v>54</v>
      </c>
      <c r="Y273" s="2"/>
      <c r="Z273" s="2"/>
      <c r="AA273" s="2" t="s">
        <v>55</v>
      </c>
      <c r="AB273" s="2" t="s">
        <v>56</v>
      </c>
      <c r="AC273" s="2"/>
      <c r="AD273" s="2"/>
      <c r="AE273" s="2" t="s">
        <v>2853</v>
      </c>
      <c r="AI273" t="s">
        <v>58</v>
      </c>
      <c r="AJ273">
        <v>16.87196</v>
      </c>
      <c r="AK273">
        <v>42.63747</v>
      </c>
    </row>
    <row r="274" spans="1:37">
      <c r="A274" s="3" t="s">
        <v>2854</v>
      </c>
      <c r="B274" s="38">
        <v>44318.0301041667</v>
      </c>
      <c r="C274" s="3" t="s">
        <v>2855</v>
      </c>
      <c r="D274" s="3" t="s">
        <v>2856</v>
      </c>
      <c r="E274" s="3"/>
      <c r="F274" s="3" t="s">
        <v>2857</v>
      </c>
      <c r="G274" s="3" t="s">
        <v>2858</v>
      </c>
      <c r="H274" s="3" t="s">
        <v>2748</v>
      </c>
      <c r="I274" s="3" t="s">
        <v>2769</v>
      </c>
      <c r="J274" s="3" t="s">
        <v>2859</v>
      </c>
      <c r="K274" s="3">
        <v>12640</v>
      </c>
      <c r="L274" s="3" t="s">
        <v>67</v>
      </c>
      <c r="M274" s="3" t="s">
        <v>47</v>
      </c>
      <c r="N274" s="3" t="s">
        <v>67</v>
      </c>
      <c r="O274" s="3" t="s">
        <v>309</v>
      </c>
      <c r="P274" s="3" t="s">
        <v>82</v>
      </c>
      <c r="Q274" s="3"/>
      <c r="R274" s="3" t="s">
        <v>2860</v>
      </c>
      <c r="S274" s="3" t="s">
        <v>2861</v>
      </c>
      <c r="T274" s="3" t="s">
        <v>2862</v>
      </c>
      <c r="U274" s="3" t="s">
        <v>2863</v>
      </c>
      <c r="V274" s="3"/>
      <c r="W274" s="3" t="s">
        <v>54</v>
      </c>
      <c r="X274" s="3" t="s">
        <v>54</v>
      </c>
      <c r="Y274" s="3"/>
      <c r="Z274" s="3"/>
      <c r="AA274" s="3" t="s">
        <v>55</v>
      </c>
      <c r="AB274" s="3"/>
      <c r="AC274" s="3"/>
      <c r="AD274" s="3"/>
      <c r="AE274" s="3" t="s">
        <v>2864</v>
      </c>
      <c r="AI274" t="s">
        <v>58</v>
      </c>
      <c r="AJ274">
        <v>17.12809</v>
      </c>
      <c r="AK274">
        <v>42.82092</v>
      </c>
    </row>
    <row r="275" spans="1:37">
      <c r="A275" s="2" t="s">
        <v>2865</v>
      </c>
      <c r="B275" s="37">
        <v>44318.0301041667</v>
      </c>
      <c r="C275" s="2" t="s">
        <v>2866</v>
      </c>
      <c r="D275" s="2" t="s">
        <v>2867</v>
      </c>
      <c r="E275" s="2"/>
      <c r="F275" s="2" t="s">
        <v>2868</v>
      </c>
      <c r="G275" s="2" t="s">
        <v>2868</v>
      </c>
      <c r="H275" s="2" t="s">
        <v>2748</v>
      </c>
      <c r="I275" s="2" t="s">
        <v>2749</v>
      </c>
      <c r="J275" s="2" t="s">
        <v>2869</v>
      </c>
      <c r="K275" s="2">
        <v>571.2</v>
      </c>
      <c r="L275" s="2" t="s">
        <v>67</v>
      </c>
      <c r="M275" s="2" t="s">
        <v>56</v>
      </c>
      <c r="N275" s="2" t="s">
        <v>67</v>
      </c>
      <c r="O275" s="2" t="s">
        <v>309</v>
      </c>
      <c r="P275" s="2" t="s">
        <v>49</v>
      </c>
      <c r="Q275" s="2"/>
      <c r="R275" s="2" t="s">
        <v>2870</v>
      </c>
      <c r="S275" s="2" t="s">
        <v>2871</v>
      </c>
      <c r="T275" s="2" t="s">
        <v>2872</v>
      </c>
      <c r="U275" s="2" t="s">
        <v>2873</v>
      </c>
      <c r="V275" s="2"/>
      <c r="W275" s="2" t="s">
        <v>55</v>
      </c>
      <c r="X275" s="2" t="s">
        <v>55</v>
      </c>
      <c r="Y275" s="2" t="s">
        <v>55</v>
      </c>
      <c r="Z275" s="2" t="s">
        <v>54</v>
      </c>
      <c r="AA275" s="2" t="s">
        <v>55</v>
      </c>
      <c r="AB275" s="2" t="s">
        <v>56</v>
      </c>
      <c r="AC275" s="2"/>
      <c r="AD275" s="2"/>
      <c r="AE275" s="2"/>
      <c r="AI275" t="s">
        <v>58</v>
      </c>
      <c r="AJ275">
        <v>16.8289</v>
      </c>
      <c r="AK275">
        <v>42.73825</v>
      </c>
    </row>
    <row r="276" spans="1:37">
      <c r="A276" s="3" t="s">
        <v>2874</v>
      </c>
      <c r="B276" s="38">
        <v>44318.0301041667</v>
      </c>
      <c r="C276" s="3" t="s">
        <v>2875</v>
      </c>
      <c r="D276" s="3" t="s">
        <v>2876</v>
      </c>
      <c r="E276" s="3"/>
      <c r="F276" s="3" t="s">
        <v>2877</v>
      </c>
      <c r="G276" s="3" t="s">
        <v>2878</v>
      </c>
      <c r="H276" s="3" t="s">
        <v>2748</v>
      </c>
      <c r="I276" s="3" t="s">
        <v>2793</v>
      </c>
      <c r="J276" s="3" t="s">
        <v>2879</v>
      </c>
      <c r="K276" s="3">
        <v>2530.97</v>
      </c>
      <c r="L276" s="3" t="s">
        <v>67</v>
      </c>
      <c r="M276" s="3" t="s">
        <v>56</v>
      </c>
      <c r="N276" s="3" t="s">
        <v>67</v>
      </c>
      <c r="O276" s="3" t="s">
        <v>309</v>
      </c>
      <c r="P276" s="3" t="s">
        <v>49</v>
      </c>
      <c r="Q276" s="3"/>
      <c r="R276" s="3" t="s">
        <v>2880</v>
      </c>
      <c r="S276" s="3" t="s">
        <v>2881</v>
      </c>
      <c r="T276" s="3" t="s">
        <v>2882</v>
      </c>
      <c r="U276" s="3" t="s">
        <v>2883</v>
      </c>
      <c r="V276" s="3" t="s">
        <v>55</v>
      </c>
      <c r="W276" s="3" t="s">
        <v>54</v>
      </c>
      <c r="X276" s="3" t="s">
        <v>54</v>
      </c>
      <c r="Y276" s="3" t="s">
        <v>54</v>
      </c>
      <c r="Z276" s="3" t="s">
        <v>55</v>
      </c>
      <c r="AA276" s="3" t="s">
        <v>55</v>
      </c>
      <c r="AB276" s="3" t="s">
        <v>56</v>
      </c>
      <c r="AC276" s="3"/>
      <c r="AD276" s="3"/>
      <c r="AE276" s="3"/>
      <c r="AI276" t="s">
        <v>58</v>
      </c>
      <c r="AJ276">
        <v>16.90154</v>
      </c>
      <c r="AK276">
        <v>42.80841</v>
      </c>
    </row>
    <row r="277" spans="1:37">
      <c r="A277" s="2" t="s">
        <v>2884</v>
      </c>
      <c r="B277" s="37">
        <v>44318.0301041667</v>
      </c>
      <c r="C277" s="2" t="s">
        <v>2885</v>
      </c>
      <c r="D277" s="2" t="s">
        <v>2886</v>
      </c>
      <c r="E277" s="2"/>
      <c r="F277" s="2" t="s">
        <v>2887</v>
      </c>
      <c r="G277" s="2" t="s">
        <v>2888</v>
      </c>
      <c r="H277" s="2" t="s">
        <v>2748</v>
      </c>
      <c r="I277" s="2" t="s">
        <v>2889</v>
      </c>
      <c r="J277" s="2" t="s">
        <v>2890</v>
      </c>
      <c r="K277" s="2">
        <v>63398.6</v>
      </c>
      <c r="L277" s="2" t="s">
        <v>67</v>
      </c>
      <c r="M277" s="2" t="s">
        <v>56</v>
      </c>
      <c r="N277" s="2" t="s">
        <v>66</v>
      </c>
      <c r="O277" s="2" t="s">
        <v>309</v>
      </c>
      <c r="P277" s="2" t="s">
        <v>93</v>
      </c>
      <c r="Q277" s="2"/>
      <c r="R277" s="2" t="s">
        <v>2891</v>
      </c>
      <c r="S277" s="2" t="s">
        <v>2892</v>
      </c>
      <c r="T277" s="2" t="s">
        <v>2893</v>
      </c>
      <c r="U277" s="2" t="s">
        <v>2894</v>
      </c>
      <c r="V277" s="2"/>
      <c r="W277" s="2" t="s">
        <v>55</v>
      </c>
      <c r="X277" s="2" t="s">
        <v>55</v>
      </c>
      <c r="Y277" s="2"/>
      <c r="Z277" s="2"/>
      <c r="AA277" s="2" t="s">
        <v>55</v>
      </c>
      <c r="AB277" s="2" t="s">
        <v>56</v>
      </c>
      <c r="AC277" s="2" t="s">
        <v>55</v>
      </c>
      <c r="AD277" s="2"/>
      <c r="AE277" s="2" t="s">
        <v>2895</v>
      </c>
      <c r="AI277" t="s">
        <v>58</v>
      </c>
      <c r="AJ277">
        <v>17.10048</v>
      </c>
      <c r="AK277">
        <v>42.61845</v>
      </c>
    </row>
    <row r="278" spans="1:37">
      <c r="A278" s="3" t="s">
        <v>2896</v>
      </c>
      <c r="B278" s="38">
        <v>44318.0301041667</v>
      </c>
      <c r="C278" s="3" t="s">
        <v>2897</v>
      </c>
      <c r="D278" s="3" t="s">
        <v>2898</v>
      </c>
      <c r="E278" s="3"/>
      <c r="F278" s="3" t="s">
        <v>2899</v>
      </c>
      <c r="G278" s="3" t="s">
        <v>2900</v>
      </c>
      <c r="H278" s="3" t="s">
        <v>2748</v>
      </c>
      <c r="I278" s="3" t="s">
        <v>2889</v>
      </c>
      <c r="J278" s="3" t="s">
        <v>2901</v>
      </c>
      <c r="K278" s="3">
        <v>1423.56</v>
      </c>
      <c r="L278" s="3" t="s">
        <v>67</v>
      </c>
      <c r="M278" s="3"/>
      <c r="N278" s="3" t="s">
        <v>322</v>
      </c>
      <c r="O278" s="3" t="s">
        <v>139</v>
      </c>
      <c r="P278" s="3"/>
      <c r="Q278" s="3"/>
      <c r="R278" s="3" t="s">
        <v>2902</v>
      </c>
      <c r="S278" s="3" t="s">
        <v>2903</v>
      </c>
      <c r="T278" s="3" t="s">
        <v>2904</v>
      </c>
      <c r="U278" s="3" t="s">
        <v>2905</v>
      </c>
      <c r="V278" s="3" t="s">
        <v>55</v>
      </c>
      <c r="W278" s="3" t="s">
        <v>54</v>
      </c>
      <c r="X278" s="3" t="s">
        <v>54</v>
      </c>
      <c r="Y278" s="3"/>
      <c r="Z278" s="3"/>
      <c r="AA278" s="3" t="s">
        <v>55</v>
      </c>
      <c r="AB278" s="3" t="s">
        <v>56</v>
      </c>
      <c r="AC278" s="3" t="s">
        <v>55</v>
      </c>
      <c r="AD278" s="3"/>
      <c r="AE278" s="3" t="s">
        <v>2906</v>
      </c>
      <c r="AI278" t="s">
        <v>58</v>
      </c>
      <c r="AJ278">
        <v>17.1549</v>
      </c>
      <c r="AK278">
        <v>42.5478</v>
      </c>
    </row>
    <row r="279" spans="1:37">
      <c r="A279" s="2" t="s">
        <v>2907</v>
      </c>
      <c r="B279" s="37">
        <v>44318.0301041667</v>
      </c>
      <c r="C279" s="2" t="s">
        <v>2908</v>
      </c>
      <c r="D279" s="2" t="s">
        <v>2909</v>
      </c>
      <c r="E279" s="2"/>
      <c r="F279" s="2" t="s">
        <v>2910</v>
      </c>
      <c r="G279" s="2" t="s">
        <v>2911</v>
      </c>
      <c r="H279" s="2" t="s">
        <v>2748</v>
      </c>
      <c r="I279" s="2" t="s">
        <v>2793</v>
      </c>
      <c r="J279" s="2" t="s">
        <v>2912</v>
      </c>
      <c r="K279" s="2">
        <v>1360.01</v>
      </c>
      <c r="L279" s="2" t="s">
        <v>67</v>
      </c>
      <c r="M279" s="2" t="s">
        <v>47</v>
      </c>
      <c r="N279" s="2" t="s">
        <v>67</v>
      </c>
      <c r="O279" s="2" t="s">
        <v>309</v>
      </c>
      <c r="P279" s="2" t="s">
        <v>49</v>
      </c>
      <c r="Q279" s="2"/>
      <c r="R279" s="2" t="s">
        <v>2913</v>
      </c>
      <c r="S279" s="2" t="s">
        <v>2914</v>
      </c>
      <c r="T279" s="2" t="s">
        <v>2915</v>
      </c>
      <c r="U279" s="2" t="s">
        <v>2916</v>
      </c>
      <c r="V279" s="2" t="s">
        <v>55</v>
      </c>
      <c r="W279" s="2" t="s">
        <v>55</v>
      </c>
      <c r="X279" s="2" t="s">
        <v>55</v>
      </c>
      <c r="Y279" s="2"/>
      <c r="Z279" s="2"/>
      <c r="AA279" s="2" t="s">
        <v>55</v>
      </c>
      <c r="AB279" s="2" t="s">
        <v>56</v>
      </c>
      <c r="AC279" s="2"/>
      <c r="AD279" s="2"/>
      <c r="AE279" s="2" t="s">
        <v>2917</v>
      </c>
      <c r="AI279" t="s">
        <v>58</v>
      </c>
      <c r="AJ279">
        <v>16.86805</v>
      </c>
      <c r="AK279">
        <v>42.76094</v>
      </c>
    </row>
    <row r="280" spans="1:37">
      <c r="A280" s="3" t="s">
        <v>2918</v>
      </c>
      <c r="B280" s="38">
        <v>44318.0301041667</v>
      </c>
      <c r="C280" s="3" t="s">
        <v>2919</v>
      </c>
      <c r="D280" s="3" t="s">
        <v>2920</v>
      </c>
      <c r="E280" s="3"/>
      <c r="F280" s="3" t="s">
        <v>2921</v>
      </c>
      <c r="G280" s="3" t="s">
        <v>2922</v>
      </c>
      <c r="H280" s="3" t="s">
        <v>2748</v>
      </c>
      <c r="I280" s="3" t="s">
        <v>2769</v>
      </c>
      <c r="J280" s="3" t="s">
        <v>2923</v>
      </c>
      <c r="K280" s="3">
        <v>7360.662</v>
      </c>
      <c r="L280" s="3" t="s">
        <v>67</v>
      </c>
      <c r="M280" s="3" t="s">
        <v>56</v>
      </c>
      <c r="N280" s="3" t="s">
        <v>322</v>
      </c>
      <c r="O280" s="3" t="s">
        <v>309</v>
      </c>
      <c r="P280" s="3" t="s">
        <v>49</v>
      </c>
      <c r="Q280" s="3"/>
      <c r="R280" s="3" t="s">
        <v>2924</v>
      </c>
      <c r="S280" s="3" t="s">
        <v>2925</v>
      </c>
      <c r="T280" s="3" t="s">
        <v>2926</v>
      </c>
      <c r="U280" s="3" t="s">
        <v>2927</v>
      </c>
      <c r="V280" s="3" t="s">
        <v>55</v>
      </c>
      <c r="W280" s="3" t="s">
        <v>54</v>
      </c>
      <c r="X280" s="3" t="s">
        <v>54</v>
      </c>
      <c r="Y280" s="3"/>
      <c r="Z280" s="3"/>
      <c r="AA280" s="3" t="s">
        <v>55</v>
      </c>
      <c r="AB280" s="3" t="s">
        <v>56</v>
      </c>
      <c r="AC280" s="3" t="s">
        <v>55</v>
      </c>
      <c r="AD280" s="3"/>
      <c r="AE280" s="3" t="s">
        <v>2928</v>
      </c>
      <c r="AI280" t="s">
        <v>58</v>
      </c>
      <c r="AJ280">
        <v>17.04221</v>
      </c>
      <c r="AK280">
        <v>42.74835</v>
      </c>
    </row>
    <row r="281" spans="1:37">
      <c r="A281" s="2" t="s">
        <v>2929</v>
      </c>
      <c r="B281" s="37">
        <v>44318.0301041667</v>
      </c>
      <c r="C281" s="2" t="s">
        <v>2930</v>
      </c>
      <c r="D281" s="2" t="s">
        <v>2931</v>
      </c>
      <c r="E281" s="2"/>
      <c r="F281" s="2" t="s">
        <v>2932</v>
      </c>
      <c r="G281" s="2" t="s">
        <v>2933</v>
      </c>
      <c r="H281" s="2" t="s">
        <v>2748</v>
      </c>
      <c r="I281" s="2" t="s">
        <v>2769</v>
      </c>
      <c r="J281" s="2" t="s">
        <v>2859</v>
      </c>
      <c r="K281" s="2">
        <v>6691.07</v>
      </c>
      <c r="L281" s="2" t="s">
        <v>67</v>
      </c>
      <c r="M281" s="2" t="s">
        <v>56</v>
      </c>
      <c r="N281" s="2" t="s">
        <v>67</v>
      </c>
      <c r="O281" s="2" t="s">
        <v>309</v>
      </c>
      <c r="P281" s="2" t="s">
        <v>49</v>
      </c>
      <c r="Q281" s="2"/>
      <c r="R281" s="2" t="s">
        <v>2934</v>
      </c>
      <c r="S281" s="2" t="s">
        <v>2935</v>
      </c>
      <c r="T281" s="2" t="s">
        <v>2936</v>
      </c>
      <c r="U281" s="2" t="s">
        <v>2937</v>
      </c>
      <c r="V281" s="2" t="s">
        <v>55</v>
      </c>
      <c r="W281" s="2" t="s">
        <v>54</v>
      </c>
      <c r="X281" s="2" t="s">
        <v>54</v>
      </c>
      <c r="Y281" s="2"/>
      <c r="Z281" s="2"/>
      <c r="AA281" s="2" t="s">
        <v>55</v>
      </c>
      <c r="AB281" s="2" t="s">
        <v>56</v>
      </c>
      <c r="AC281" s="2"/>
      <c r="AD281" s="2"/>
      <c r="AE281" s="2" t="s">
        <v>2938</v>
      </c>
      <c r="AI281" t="s">
        <v>58</v>
      </c>
      <c r="AJ281">
        <v>17.13873</v>
      </c>
      <c r="AK281">
        <v>42.84329</v>
      </c>
    </row>
    <row r="282" spans="1:37">
      <c r="A282" s="3" t="s">
        <v>2939</v>
      </c>
      <c r="B282" s="38">
        <v>44318.0301041667</v>
      </c>
      <c r="C282" s="3" t="s">
        <v>2940</v>
      </c>
      <c r="D282" s="3" t="s">
        <v>2941</v>
      </c>
      <c r="E282" s="3"/>
      <c r="F282" s="3" t="s">
        <v>2942</v>
      </c>
      <c r="G282" s="3" t="s">
        <v>2942</v>
      </c>
      <c r="H282" s="3" t="s">
        <v>2748</v>
      </c>
      <c r="I282" s="3" t="s">
        <v>2749</v>
      </c>
      <c r="J282" s="3" t="s">
        <v>2943</v>
      </c>
      <c r="K282" s="3">
        <v>487482.31</v>
      </c>
      <c r="L282" s="3" t="s">
        <v>67</v>
      </c>
      <c r="M282" s="3" t="s">
        <v>56</v>
      </c>
      <c r="N282" s="3" t="s">
        <v>322</v>
      </c>
      <c r="O282" s="3" t="s">
        <v>309</v>
      </c>
      <c r="P282" s="3" t="s">
        <v>49</v>
      </c>
      <c r="Q282" s="3"/>
      <c r="R282" s="3" t="s">
        <v>2944</v>
      </c>
      <c r="S282" s="3" t="s">
        <v>2945</v>
      </c>
      <c r="T282" s="3" t="s">
        <v>2946</v>
      </c>
      <c r="U282" s="3" t="s">
        <v>2947</v>
      </c>
      <c r="V282" s="3" t="s">
        <v>55</v>
      </c>
      <c r="W282" s="3" t="s">
        <v>54</v>
      </c>
      <c r="X282" s="3" t="s">
        <v>54</v>
      </c>
      <c r="Y282" s="3"/>
      <c r="Z282" s="3"/>
      <c r="AA282" s="3" t="s">
        <v>55</v>
      </c>
      <c r="AB282" s="3" t="s">
        <v>56</v>
      </c>
      <c r="AC282" s="3"/>
      <c r="AD282" s="3"/>
      <c r="AE282" s="3" t="s">
        <v>2948</v>
      </c>
      <c r="AI282" t="s">
        <v>58</v>
      </c>
      <c r="AJ282">
        <v>16.66018</v>
      </c>
      <c r="AK282">
        <v>42.78831</v>
      </c>
    </row>
    <row r="283" spans="1:37">
      <c r="A283" s="2" t="s">
        <v>2949</v>
      </c>
      <c r="B283" s="37">
        <v>44318.0301041667</v>
      </c>
      <c r="C283" s="2" t="s">
        <v>2950</v>
      </c>
      <c r="D283" s="2" t="s">
        <v>2951</v>
      </c>
      <c r="E283" s="2"/>
      <c r="F283" s="2" t="s">
        <v>2952</v>
      </c>
      <c r="G283" s="2" t="s">
        <v>2953</v>
      </c>
      <c r="H283" s="2" t="s">
        <v>2748</v>
      </c>
      <c r="I283" s="2" t="s">
        <v>2793</v>
      </c>
      <c r="J283" s="2" t="s">
        <v>2954</v>
      </c>
      <c r="K283" s="2">
        <v>20421.48</v>
      </c>
      <c r="L283" s="2" t="s">
        <v>322</v>
      </c>
      <c r="M283" s="2" t="s">
        <v>56</v>
      </c>
      <c r="N283" s="2" t="s">
        <v>531</v>
      </c>
      <c r="O283" s="2" t="s">
        <v>309</v>
      </c>
      <c r="P283" s="2" t="s">
        <v>49</v>
      </c>
      <c r="Q283" s="2"/>
      <c r="R283" s="2" t="s">
        <v>2955</v>
      </c>
      <c r="S283" s="2" t="s">
        <v>2956</v>
      </c>
      <c r="T283" s="2" t="s">
        <v>2957</v>
      </c>
      <c r="U283" s="2" t="s">
        <v>2958</v>
      </c>
      <c r="V283" s="2" t="s">
        <v>55</v>
      </c>
      <c r="W283" s="2" t="s">
        <v>54</v>
      </c>
      <c r="X283" s="2" t="s">
        <v>54</v>
      </c>
      <c r="Y283" s="2"/>
      <c r="Z283" s="2"/>
      <c r="AA283" s="2" t="s">
        <v>55</v>
      </c>
      <c r="AB283" s="2" t="s">
        <v>56</v>
      </c>
      <c r="AC283" s="2"/>
      <c r="AD283" s="2"/>
      <c r="AE283" s="2" t="s">
        <v>2959</v>
      </c>
      <c r="AI283" t="s">
        <v>58</v>
      </c>
      <c r="AJ283">
        <v>17.01327</v>
      </c>
      <c r="AK283">
        <v>42.82819</v>
      </c>
    </row>
    <row r="284" spans="1:37">
      <c r="A284" s="3" t="s">
        <v>2960</v>
      </c>
      <c r="B284" s="38">
        <v>44318.0301041667</v>
      </c>
      <c r="C284" s="3" t="s">
        <v>2961</v>
      </c>
      <c r="D284" s="3" t="s">
        <v>2962</v>
      </c>
      <c r="E284" s="3"/>
      <c r="F284" s="3" t="s">
        <v>2963</v>
      </c>
      <c r="G284" s="3" t="s">
        <v>2964</v>
      </c>
      <c r="H284" s="3" t="s">
        <v>2748</v>
      </c>
      <c r="I284" s="3" t="s">
        <v>2793</v>
      </c>
      <c r="J284" s="3"/>
      <c r="K284" s="3">
        <v>33370.83</v>
      </c>
      <c r="L284" s="3" t="s">
        <v>322</v>
      </c>
      <c r="M284" s="3" t="s">
        <v>56</v>
      </c>
      <c r="N284" s="3" t="s">
        <v>322</v>
      </c>
      <c r="O284" s="3" t="s">
        <v>309</v>
      </c>
      <c r="P284" s="3" t="s">
        <v>49</v>
      </c>
      <c r="Q284" s="3"/>
      <c r="R284" s="3" t="s">
        <v>2965</v>
      </c>
      <c r="S284" s="3" t="s">
        <v>2966</v>
      </c>
      <c r="T284" s="3" t="s">
        <v>2967</v>
      </c>
      <c r="U284" s="3" t="s">
        <v>2968</v>
      </c>
      <c r="V284" s="3" t="s">
        <v>55</v>
      </c>
      <c r="W284" s="3" t="s">
        <v>54</v>
      </c>
      <c r="X284" s="3" t="s">
        <v>54</v>
      </c>
      <c r="Y284" s="3" t="s">
        <v>54</v>
      </c>
      <c r="Z284" s="3" t="s">
        <v>55</v>
      </c>
      <c r="AA284" s="3" t="s">
        <v>55</v>
      </c>
      <c r="AB284" s="3" t="s">
        <v>56</v>
      </c>
      <c r="AC284" s="3"/>
      <c r="AD284" s="3"/>
      <c r="AE284" s="3"/>
      <c r="AI284" t="s">
        <v>58</v>
      </c>
      <c r="AJ284">
        <v>16.88849</v>
      </c>
      <c r="AK284">
        <v>42.90665</v>
      </c>
    </row>
    <row r="285" spans="1:37">
      <c r="A285" s="2" t="s">
        <v>2969</v>
      </c>
      <c r="B285" s="37">
        <v>44318.0301041667</v>
      </c>
      <c r="C285" s="2" t="s">
        <v>2970</v>
      </c>
      <c r="D285" s="2" t="s">
        <v>2971</v>
      </c>
      <c r="E285" s="2" t="s">
        <v>2972</v>
      </c>
      <c r="F285" s="2"/>
      <c r="G285" s="2" t="s">
        <v>2973</v>
      </c>
      <c r="H285" s="2" t="s">
        <v>2748</v>
      </c>
      <c r="I285" s="2" t="s">
        <v>2793</v>
      </c>
      <c r="J285" s="2" t="s">
        <v>2974</v>
      </c>
      <c r="K285" s="2">
        <v>7000</v>
      </c>
      <c r="L285" s="2" t="s">
        <v>67</v>
      </c>
      <c r="M285" s="2" t="s">
        <v>56</v>
      </c>
      <c r="N285" s="2" t="s">
        <v>67</v>
      </c>
      <c r="O285" s="2" t="s">
        <v>309</v>
      </c>
      <c r="P285" s="2" t="s">
        <v>49</v>
      </c>
      <c r="Q285" s="2"/>
      <c r="R285" s="2" t="s">
        <v>2975</v>
      </c>
      <c r="S285" s="2" t="s">
        <v>2976</v>
      </c>
      <c r="T285" s="2" t="s">
        <v>2977</v>
      </c>
      <c r="U285" s="2" t="s">
        <v>2978</v>
      </c>
      <c r="V285" s="2" t="s">
        <v>55</v>
      </c>
      <c r="W285" s="2" t="s">
        <v>55</v>
      </c>
      <c r="X285" s="2" t="s">
        <v>54</v>
      </c>
      <c r="Y285" s="2"/>
      <c r="Z285" s="2"/>
      <c r="AA285" s="2" t="s">
        <v>55</v>
      </c>
      <c r="AB285" s="2" t="s">
        <v>56</v>
      </c>
      <c r="AC285" s="2"/>
      <c r="AD285" s="2"/>
      <c r="AE285" s="2" t="s">
        <v>2979</v>
      </c>
      <c r="AI285" t="s">
        <v>58</v>
      </c>
      <c r="AJ285">
        <v>16.92009</v>
      </c>
      <c r="AK285">
        <v>42.89247</v>
      </c>
    </row>
    <row r="286" spans="1:37">
      <c r="A286" s="3" t="s">
        <v>2980</v>
      </c>
      <c r="B286" s="38">
        <v>44318.0301041667</v>
      </c>
      <c r="C286" s="3" t="s">
        <v>2981</v>
      </c>
      <c r="D286" s="3" t="s">
        <v>2982</v>
      </c>
      <c r="E286" s="3"/>
      <c r="F286" s="3" t="s">
        <v>2983</v>
      </c>
      <c r="G286" s="3" t="s">
        <v>2984</v>
      </c>
      <c r="H286" s="3" t="s">
        <v>2748</v>
      </c>
      <c r="I286" s="3" t="s">
        <v>2793</v>
      </c>
      <c r="J286" s="3"/>
      <c r="K286" s="3">
        <v>79.75</v>
      </c>
      <c r="L286" s="3" t="s">
        <v>67</v>
      </c>
      <c r="M286" s="3" t="s">
        <v>47</v>
      </c>
      <c r="N286" s="3" t="s">
        <v>46</v>
      </c>
      <c r="O286" s="3" t="s">
        <v>309</v>
      </c>
      <c r="P286" s="3" t="s">
        <v>49</v>
      </c>
      <c r="Q286" s="3"/>
      <c r="R286" s="3" t="s">
        <v>2985</v>
      </c>
      <c r="S286" s="3" t="s">
        <v>2986</v>
      </c>
      <c r="T286" s="3" t="s">
        <v>2987</v>
      </c>
      <c r="U286" s="3" t="s">
        <v>2988</v>
      </c>
      <c r="V286" s="3" t="s">
        <v>55</v>
      </c>
      <c r="W286" s="3" t="s">
        <v>54</v>
      </c>
      <c r="X286" s="3" t="s">
        <v>54</v>
      </c>
      <c r="Y286" s="3" t="s">
        <v>55</v>
      </c>
      <c r="Z286" s="3" t="s">
        <v>54</v>
      </c>
      <c r="AA286" s="3" t="s">
        <v>54</v>
      </c>
      <c r="AB286" s="3" t="s">
        <v>56</v>
      </c>
      <c r="AC286" s="3"/>
      <c r="AD286" s="3"/>
      <c r="AE286" s="3" t="s">
        <v>2989</v>
      </c>
      <c r="AI286" t="s">
        <v>58</v>
      </c>
      <c r="AJ286">
        <v>16.96179</v>
      </c>
      <c r="AK286">
        <v>42.82873</v>
      </c>
    </row>
    <row r="287" spans="1:37">
      <c r="A287" s="2" t="s">
        <v>2990</v>
      </c>
      <c r="B287" s="37">
        <v>44318.0301041667</v>
      </c>
      <c r="C287" s="2" t="s">
        <v>2991</v>
      </c>
      <c r="D287" s="2" t="s">
        <v>2992</v>
      </c>
      <c r="E287" s="2"/>
      <c r="F287" s="2" t="s">
        <v>2993</v>
      </c>
      <c r="G287" s="2" t="s">
        <v>2994</v>
      </c>
      <c r="H287" s="2" t="s">
        <v>2748</v>
      </c>
      <c r="I287" s="2" t="s">
        <v>2769</v>
      </c>
      <c r="J287" s="2" t="s">
        <v>2923</v>
      </c>
      <c r="K287" s="2">
        <v>4646.501</v>
      </c>
      <c r="L287" s="2" t="s">
        <v>322</v>
      </c>
      <c r="M287" s="2" t="s">
        <v>56</v>
      </c>
      <c r="N287" s="2" t="s">
        <v>67</v>
      </c>
      <c r="O287" s="2" t="s">
        <v>309</v>
      </c>
      <c r="P287" s="2" t="s">
        <v>93</v>
      </c>
      <c r="Q287" s="2"/>
      <c r="R287" s="2" t="s">
        <v>2995</v>
      </c>
      <c r="S287" s="2" t="s">
        <v>2996</v>
      </c>
      <c r="T287" s="2" t="s">
        <v>2997</v>
      </c>
      <c r="U287" s="2" t="s">
        <v>2997</v>
      </c>
      <c r="V287" s="2" t="s">
        <v>55</v>
      </c>
      <c r="W287" s="2" t="s">
        <v>54</v>
      </c>
      <c r="X287" s="2" t="s">
        <v>54</v>
      </c>
      <c r="Y287" s="2"/>
      <c r="Z287" s="2"/>
      <c r="AA287" s="2" t="s">
        <v>55</v>
      </c>
      <c r="AB287" s="2" t="s">
        <v>56</v>
      </c>
      <c r="AC287" s="2" t="s">
        <v>55</v>
      </c>
      <c r="AD287" s="2"/>
      <c r="AE287" s="2" t="s">
        <v>2998</v>
      </c>
      <c r="AI287" t="s">
        <v>58</v>
      </c>
      <c r="AJ287">
        <v>17.06003</v>
      </c>
      <c r="AK287">
        <v>42.75019</v>
      </c>
    </row>
    <row r="288" spans="1:37">
      <c r="A288" s="3" t="s">
        <v>2999</v>
      </c>
      <c r="B288" s="38">
        <v>44318.0301041667</v>
      </c>
      <c r="C288" s="3" t="s">
        <v>3000</v>
      </c>
      <c r="D288" s="3" t="s">
        <v>3001</v>
      </c>
      <c r="E288" s="3" t="s">
        <v>2972</v>
      </c>
      <c r="F288" s="3" t="s">
        <v>3002</v>
      </c>
      <c r="G288" s="3" t="s">
        <v>3003</v>
      </c>
      <c r="H288" s="3" t="s">
        <v>2748</v>
      </c>
      <c r="I288" s="3" t="s">
        <v>2793</v>
      </c>
      <c r="J288" s="3" t="s">
        <v>3004</v>
      </c>
      <c r="K288" s="3">
        <v>1453.48</v>
      </c>
      <c r="L288" s="3" t="s">
        <v>322</v>
      </c>
      <c r="M288" s="3" t="s">
        <v>56</v>
      </c>
      <c r="N288" s="3" t="s">
        <v>322</v>
      </c>
      <c r="O288" s="3" t="s">
        <v>309</v>
      </c>
      <c r="P288" s="3" t="s">
        <v>49</v>
      </c>
      <c r="Q288" s="3"/>
      <c r="R288" s="3" t="s">
        <v>3005</v>
      </c>
      <c r="S288" s="3" t="s">
        <v>3006</v>
      </c>
      <c r="T288" s="3" t="s">
        <v>3007</v>
      </c>
      <c r="U288" s="3" t="s">
        <v>3008</v>
      </c>
      <c r="V288" s="3" t="s">
        <v>55</v>
      </c>
      <c r="W288" s="3" t="s">
        <v>54</v>
      </c>
      <c r="X288" s="3" t="s">
        <v>54</v>
      </c>
      <c r="Y288" s="3" t="s">
        <v>54</v>
      </c>
      <c r="Z288" s="3" t="s">
        <v>55</v>
      </c>
      <c r="AA288" s="3" t="s">
        <v>55</v>
      </c>
      <c r="AB288" s="3" t="s">
        <v>56</v>
      </c>
      <c r="AC288" s="3"/>
      <c r="AD288" s="3"/>
      <c r="AE288" s="3" t="s">
        <v>3009</v>
      </c>
      <c r="AI288" t="s">
        <v>58</v>
      </c>
      <c r="AJ288">
        <v>16.92333</v>
      </c>
      <c r="AK288">
        <v>42.90084</v>
      </c>
    </row>
    <row r="289" spans="1:37">
      <c r="A289" s="2" t="s">
        <v>3010</v>
      </c>
      <c r="B289" s="37">
        <v>44318.0301041667</v>
      </c>
      <c r="C289" s="2" t="s">
        <v>3011</v>
      </c>
      <c r="D289" s="2" t="s">
        <v>3012</v>
      </c>
      <c r="E289" s="2"/>
      <c r="F289" s="2" t="s">
        <v>3013</v>
      </c>
      <c r="G289" s="2" t="s">
        <v>3013</v>
      </c>
      <c r="H289" s="2" t="s">
        <v>2748</v>
      </c>
      <c r="I289" s="2" t="s">
        <v>2793</v>
      </c>
      <c r="J289" s="2" t="s">
        <v>3014</v>
      </c>
      <c r="K289" s="2">
        <v>1884.381</v>
      </c>
      <c r="L289" s="2" t="s">
        <v>322</v>
      </c>
      <c r="M289" s="2" t="s">
        <v>56</v>
      </c>
      <c r="N289" s="2" t="s">
        <v>322</v>
      </c>
      <c r="O289" s="2" t="s">
        <v>309</v>
      </c>
      <c r="P289" s="2" t="s">
        <v>49</v>
      </c>
      <c r="Q289" s="2"/>
      <c r="R289" s="2" t="s">
        <v>3015</v>
      </c>
      <c r="S289" s="2" t="s">
        <v>3016</v>
      </c>
      <c r="T289" s="2" t="s">
        <v>3017</v>
      </c>
      <c r="U289" s="2" t="s">
        <v>3018</v>
      </c>
      <c r="V289" s="2" t="s">
        <v>55</v>
      </c>
      <c r="W289" s="2" t="s">
        <v>54</v>
      </c>
      <c r="X289" s="2" t="s">
        <v>54</v>
      </c>
      <c r="Y289" s="2" t="s">
        <v>55</v>
      </c>
      <c r="Z289" s="2" t="s">
        <v>55</v>
      </c>
      <c r="AA289" s="2" t="s">
        <v>55</v>
      </c>
      <c r="AB289" s="2" t="s">
        <v>56</v>
      </c>
      <c r="AC289" s="2"/>
      <c r="AD289" s="2"/>
      <c r="AE289" s="2" t="s">
        <v>3019</v>
      </c>
      <c r="AI289" t="s">
        <v>58</v>
      </c>
      <c r="AJ289">
        <v>16.9214</v>
      </c>
      <c r="AK289">
        <v>42.89948</v>
      </c>
    </row>
    <row r="290" spans="1:37">
      <c r="A290" s="3" t="s">
        <v>3020</v>
      </c>
      <c r="B290" s="38">
        <v>44318.0301041667</v>
      </c>
      <c r="C290" s="3" t="s">
        <v>3021</v>
      </c>
      <c r="D290" s="3" t="s">
        <v>3022</v>
      </c>
      <c r="E290" s="3"/>
      <c r="F290" s="3" t="s">
        <v>3023</v>
      </c>
      <c r="G290" s="3" t="s">
        <v>3024</v>
      </c>
      <c r="H290" s="3" t="s">
        <v>2748</v>
      </c>
      <c r="I290" s="3" t="s">
        <v>2769</v>
      </c>
      <c r="J290" s="3" t="s">
        <v>3025</v>
      </c>
      <c r="K290" s="3">
        <v>746.58</v>
      </c>
      <c r="L290" s="3" t="s">
        <v>67</v>
      </c>
      <c r="M290" s="3" t="s">
        <v>56</v>
      </c>
      <c r="N290" s="3" t="s">
        <v>67</v>
      </c>
      <c r="O290" s="3" t="s">
        <v>139</v>
      </c>
      <c r="P290" s="3" t="s">
        <v>49</v>
      </c>
      <c r="Q290" s="3"/>
      <c r="R290" s="3" t="s">
        <v>3026</v>
      </c>
      <c r="S290" s="3" t="s">
        <v>3027</v>
      </c>
      <c r="T290" s="3" t="s">
        <v>3028</v>
      </c>
      <c r="U290" s="3" t="s">
        <v>3029</v>
      </c>
      <c r="V290" s="3" t="s">
        <v>55</v>
      </c>
      <c r="W290" s="3" t="s">
        <v>54</v>
      </c>
      <c r="X290" s="3" t="s">
        <v>54</v>
      </c>
      <c r="Y290" s="3" t="s">
        <v>54</v>
      </c>
      <c r="Z290" s="3" t="s">
        <v>55</v>
      </c>
      <c r="AA290" s="3" t="s">
        <v>55</v>
      </c>
      <c r="AB290" s="3" t="s">
        <v>56</v>
      </c>
      <c r="AC290" s="3" t="s">
        <v>55</v>
      </c>
      <c r="AD290" s="3"/>
      <c r="AE290" s="3"/>
      <c r="AI290" t="s">
        <v>58</v>
      </c>
      <c r="AJ290">
        <v>17.12967</v>
      </c>
      <c r="AK290">
        <v>42.85749</v>
      </c>
    </row>
    <row r="291" spans="1:37">
      <c r="A291" s="2" t="s">
        <v>3030</v>
      </c>
      <c r="B291" s="37">
        <v>44318.0301041667</v>
      </c>
      <c r="C291" s="2" t="s">
        <v>3031</v>
      </c>
      <c r="D291" s="2" t="s">
        <v>3032</v>
      </c>
      <c r="E291" s="2"/>
      <c r="F291" s="2" t="s">
        <v>3033</v>
      </c>
      <c r="G291" s="2" t="s">
        <v>3034</v>
      </c>
      <c r="H291" s="2" t="s">
        <v>2748</v>
      </c>
      <c r="I291" s="2" t="s">
        <v>2835</v>
      </c>
      <c r="J291" s="2" t="s">
        <v>3035</v>
      </c>
      <c r="K291" s="2">
        <v>16522.54</v>
      </c>
      <c r="L291" s="2" t="s">
        <v>67</v>
      </c>
      <c r="M291" s="2" t="s">
        <v>56</v>
      </c>
      <c r="N291" s="2" t="s">
        <v>67</v>
      </c>
      <c r="O291" s="2" t="s">
        <v>309</v>
      </c>
      <c r="P291" s="2" t="s">
        <v>49</v>
      </c>
      <c r="Q291" s="2"/>
      <c r="R291" s="2" t="s">
        <v>3036</v>
      </c>
      <c r="S291" s="2" t="s">
        <v>3037</v>
      </c>
      <c r="T291" s="2" t="s">
        <v>3038</v>
      </c>
      <c r="U291" s="2" t="s">
        <v>3039</v>
      </c>
      <c r="V291" s="2" t="s">
        <v>55</v>
      </c>
      <c r="W291" s="2" t="s">
        <v>54</v>
      </c>
      <c r="X291" s="2" t="s">
        <v>54</v>
      </c>
      <c r="Y291" s="2"/>
      <c r="Z291" s="2"/>
      <c r="AA291" s="2" t="s">
        <v>55</v>
      </c>
      <c r="AB291" s="2" t="s">
        <v>56</v>
      </c>
      <c r="AC291" s="2"/>
      <c r="AD291" s="2"/>
      <c r="AE291" s="2" t="s">
        <v>3040</v>
      </c>
      <c r="AI291" t="s">
        <v>58</v>
      </c>
      <c r="AJ291">
        <v>16.59865</v>
      </c>
      <c r="AK291">
        <v>42.97411</v>
      </c>
    </row>
    <row r="292" spans="1:37">
      <c r="A292" s="3" t="s">
        <v>3041</v>
      </c>
      <c r="B292" s="38">
        <v>44318.0301041667</v>
      </c>
      <c r="C292" s="3" t="s">
        <v>3042</v>
      </c>
      <c r="D292" s="3" t="s">
        <v>3043</v>
      </c>
      <c r="E292" s="3"/>
      <c r="F292" s="3"/>
      <c r="G292" s="3" t="s">
        <v>3044</v>
      </c>
      <c r="H292" s="3" t="s">
        <v>2748</v>
      </c>
      <c r="I292" s="3" t="s">
        <v>2889</v>
      </c>
      <c r="J292" s="3" t="s">
        <v>3045</v>
      </c>
      <c r="K292" s="3">
        <v>1421.79</v>
      </c>
      <c r="L292" s="3" t="s">
        <v>67</v>
      </c>
      <c r="M292" s="3" t="s">
        <v>47</v>
      </c>
      <c r="N292" s="3" t="s">
        <v>68</v>
      </c>
      <c r="O292" s="3" t="s">
        <v>309</v>
      </c>
      <c r="P292" s="3" t="s">
        <v>93</v>
      </c>
      <c r="Q292" s="3"/>
      <c r="R292" s="3" t="s">
        <v>3046</v>
      </c>
      <c r="S292" s="3" t="s">
        <v>3047</v>
      </c>
      <c r="T292" s="3" t="s">
        <v>3048</v>
      </c>
      <c r="U292" s="3" t="s">
        <v>3049</v>
      </c>
      <c r="V292" s="3"/>
      <c r="W292" s="3" t="s">
        <v>55</v>
      </c>
      <c r="X292" s="3" t="s">
        <v>55</v>
      </c>
      <c r="Y292" s="3" t="s">
        <v>55</v>
      </c>
      <c r="Z292" s="3" t="s">
        <v>54</v>
      </c>
      <c r="AA292" s="3" t="s">
        <v>55</v>
      </c>
      <c r="AB292" s="3"/>
      <c r="AC292" s="3" t="s">
        <v>55</v>
      </c>
      <c r="AD292" s="3"/>
      <c r="AE292" s="3" t="s">
        <v>3050</v>
      </c>
      <c r="AI292" t="s">
        <v>58</v>
      </c>
      <c r="AJ292">
        <v>17.32472</v>
      </c>
      <c r="AK292">
        <v>42.55275</v>
      </c>
    </row>
    <row r="293" spans="1:37">
      <c r="A293" s="2" t="s">
        <v>3051</v>
      </c>
      <c r="B293" s="37">
        <v>44318.0301041667</v>
      </c>
      <c r="C293" s="2" t="s">
        <v>3052</v>
      </c>
      <c r="D293" s="2" t="s">
        <v>3053</v>
      </c>
      <c r="E293" s="2"/>
      <c r="F293" s="2" t="s">
        <v>3054</v>
      </c>
      <c r="G293" s="2" t="s">
        <v>3055</v>
      </c>
      <c r="H293" s="2" t="s">
        <v>2748</v>
      </c>
      <c r="I293" s="2" t="s">
        <v>3056</v>
      </c>
      <c r="J293" s="2" t="s">
        <v>3057</v>
      </c>
      <c r="K293" s="2">
        <v>2967</v>
      </c>
      <c r="L293" s="2" t="s">
        <v>67</v>
      </c>
      <c r="M293" s="2" t="s">
        <v>56</v>
      </c>
      <c r="N293" s="2" t="s">
        <v>67</v>
      </c>
      <c r="O293" s="2" t="s">
        <v>139</v>
      </c>
      <c r="P293" s="2" t="s">
        <v>49</v>
      </c>
      <c r="Q293" s="2"/>
      <c r="R293" s="2" t="s">
        <v>3058</v>
      </c>
      <c r="S293" s="2" t="s">
        <v>3059</v>
      </c>
      <c r="T293" s="2" t="s">
        <v>3060</v>
      </c>
      <c r="U293" s="2" t="s">
        <v>3061</v>
      </c>
      <c r="V293" s="2" t="s">
        <v>55</v>
      </c>
      <c r="W293" s="2" t="s">
        <v>55</v>
      </c>
      <c r="X293" s="2" t="s">
        <v>55</v>
      </c>
      <c r="Y293" s="2" t="s">
        <v>55</v>
      </c>
      <c r="Z293" s="2" t="s">
        <v>55</v>
      </c>
      <c r="AA293" s="2" t="s">
        <v>55</v>
      </c>
      <c r="AB293" s="2" t="s">
        <v>56</v>
      </c>
      <c r="AC293" s="2" t="s">
        <v>55</v>
      </c>
      <c r="AD293" s="2"/>
      <c r="AE293" s="2" t="s">
        <v>3062</v>
      </c>
      <c r="AI293" t="s">
        <v>58</v>
      </c>
      <c r="AJ293">
        <v>17.2974</v>
      </c>
      <c r="AK293">
        <v>42.97775</v>
      </c>
    </row>
    <row r="294" spans="1:37">
      <c r="A294" s="3" t="s">
        <v>3063</v>
      </c>
      <c r="B294" s="38">
        <v>44318.0301041667</v>
      </c>
      <c r="C294" s="3" t="s">
        <v>3064</v>
      </c>
      <c r="D294" s="3" t="s">
        <v>3065</v>
      </c>
      <c r="E294" s="3"/>
      <c r="F294" s="3" t="s">
        <v>3066</v>
      </c>
      <c r="G294" s="3" t="s">
        <v>3067</v>
      </c>
      <c r="H294" s="3" t="s">
        <v>2748</v>
      </c>
      <c r="I294" s="3" t="s">
        <v>2769</v>
      </c>
      <c r="J294" s="3" t="s">
        <v>3068</v>
      </c>
      <c r="K294" s="3">
        <v>875</v>
      </c>
      <c r="L294" s="3" t="s">
        <v>67</v>
      </c>
      <c r="M294" s="3" t="s">
        <v>56</v>
      </c>
      <c r="N294" s="3" t="s">
        <v>67</v>
      </c>
      <c r="O294" s="3" t="s">
        <v>309</v>
      </c>
      <c r="P294" s="3" t="s">
        <v>93</v>
      </c>
      <c r="Q294" s="3"/>
      <c r="R294" s="3" t="s">
        <v>3069</v>
      </c>
      <c r="S294" s="3" t="s">
        <v>3070</v>
      </c>
      <c r="T294" s="3" t="s">
        <v>3071</v>
      </c>
      <c r="U294" s="3" t="s">
        <v>3072</v>
      </c>
      <c r="V294" s="3" t="s">
        <v>55</v>
      </c>
      <c r="W294" s="3" t="s">
        <v>54</v>
      </c>
      <c r="X294" s="3" t="s">
        <v>54</v>
      </c>
      <c r="Y294" s="3" t="s">
        <v>54</v>
      </c>
      <c r="Z294" s="3" t="s">
        <v>55</v>
      </c>
      <c r="AA294" s="3" t="s">
        <v>55</v>
      </c>
      <c r="AB294" s="3" t="s">
        <v>56</v>
      </c>
      <c r="AC294" s="3" t="s">
        <v>55</v>
      </c>
      <c r="AD294" s="3"/>
      <c r="AE294" s="3"/>
      <c r="AI294" t="s">
        <v>58</v>
      </c>
      <c r="AJ294">
        <v>17.12553</v>
      </c>
      <c r="AK294">
        <v>42.84114</v>
      </c>
    </row>
    <row r="295" spans="1:37">
      <c r="A295" s="2" t="s">
        <v>3073</v>
      </c>
      <c r="B295" s="37">
        <v>44318.0301041667</v>
      </c>
      <c r="C295" s="2" t="s">
        <v>3074</v>
      </c>
      <c r="D295" s="2" t="s">
        <v>3075</v>
      </c>
      <c r="E295" s="2"/>
      <c r="F295" s="2" t="s">
        <v>3076</v>
      </c>
      <c r="G295" s="2" t="s">
        <v>3077</v>
      </c>
      <c r="H295" s="2" t="s">
        <v>2748</v>
      </c>
      <c r="I295" s="2" t="s">
        <v>2793</v>
      </c>
      <c r="J295" s="2" t="s">
        <v>3014</v>
      </c>
      <c r="K295" s="2"/>
      <c r="L295" s="2" t="s">
        <v>67</v>
      </c>
      <c r="M295" s="2" t="s">
        <v>56</v>
      </c>
      <c r="N295" s="2" t="s">
        <v>67</v>
      </c>
      <c r="O295" s="2" t="s">
        <v>309</v>
      </c>
      <c r="P295" s="2" t="s">
        <v>93</v>
      </c>
      <c r="Q295" s="2"/>
      <c r="R295" s="2" t="s">
        <v>3078</v>
      </c>
      <c r="S295" s="2" t="s">
        <v>3079</v>
      </c>
      <c r="T295" s="2" t="s">
        <v>3080</v>
      </c>
      <c r="U295" s="2" t="s">
        <v>3081</v>
      </c>
      <c r="V295" s="2" t="s">
        <v>55</v>
      </c>
      <c r="W295" s="2" t="s">
        <v>55</v>
      </c>
      <c r="X295" s="2" t="s">
        <v>55</v>
      </c>
      <c r="Y295" s="2" t="s">
        <v>54</v>
      </c>
      <c r="Z295" s="2" t="s">
        <v>55</v>
      </c>
      <c r="AA295" s="2" t="s">
        <v>55</v>
      </c>
      <c r="AB295" s="2" t="s">
        <v>56</v>
      </c>
      <c r="AC295" s="2" t="s">
        <v>55</v>
      </c>
      <c r="AD295" s="2"/>
      <c r="AE295" s="2"/>
      <c r="AI295" t="s">
        <v>58</v>
      </c>
      <c r="AJ295">
        <v>17.04232</v>
      </c>
      <c r="AK295">
        <v>42.75289</v>
      </c>
    </row>
    <row r="296" spans="1:37">
      <c r="A296" s="3" t="s">
        <v>3082</v>
      </c>
      <c r="B296" s="38">
        <v>44318.0301041667</v>
      </c>
      <c r="C296" s="3" t="s">
        <v>3083</v>
      </c>
      <c r="D296" s="3" t="s">
        <v>3084</v>
      </c>
      <c r="E296" s="3" t="s">
        <v>221</v>
      </c>
      <c r="F296" s="3" t="s">
        <v>3085</v>
      </c>
      <c r="G296" s="3" t="s">
        <v>3086</v>
      </c>
      <c r="H296" s="3" t="s">
        <v>2748</v>
      </c>
      <c r="I296" s="3" t="s">
        <v>2889</v>
      </c>
      <c r="J296" s="3" t="s">
        <v>3087</v>
      </c>
      <c r="K296" s="3">
        <v>508.8</v>
      </c>
      <c r="L296" s="3" t="s">
        <v>322</v>
      </c>
      <c r="M296" s="3" t="s">
        <v>56</v>
      </c>
      <c r="N296" s="3" t="s">
        <v>322</v>
      </c>
      <c r="O296" s="3" t="s">
        <v>139</v>
      </c>
      <c r="P296" s="3" t="s">
        <v>68</v>
      </c>
      <c r="Q296" s="3"/>
      <c r="R296" s="3" t="s">
        <v>3088</v>
      </c>
      <c r="S296" s="3" t="s">
        <v>3089</v>
      </c>
      <c r="T296" s="3" t="s">
        <v>3090</v>
      </c>
      <c r="U296" s="3" t="s">
        <v>3091</v>
      </c>
      <c r="V296" s="3" t="s">
        <v>55</v>
      </c>
      <c r="W296" s="3" t="s">
        <v>54</v>
      </c>
      <c r="X296" s="3" t="s">
        <v>54</v>
      </c>
      <c r="Y296" s="3" t="s">
        <v>54</v>
      </c>
      <c r="Z296" s="3" t="s">
        <v>55</v>
      </c>
      <c r="AA296" s="3" t="s">
        <v>55</v>
      </c>
      <c r="AB296" s="3"/>
      <c r="AC296" s="3" t="s">
        <v>55</v>
      </c>
      <c r="AD296" s="3"/>
      <c r="AE296" s="3"/>
      <c r="AI296" t="s">
        <v>58</v>
      </c>
      <c r="AJ296">
        <v>17.29283</v>
      </c>
      <c r="AK296">
        <v>42.55729</v>
      </c>
    </row>
    <row r="297" spans="1:37">
      <c r="A297" s="2" t="s">
        <v>3092</v>
      </c>
      <c r="B297" s="37">
        <v>44318.0301041667</v>
      </c>
      <c r="C297" s="2" t="s">
        <v>3093</v>
      </c>
      <c r="D297" s="2" t="s">
        <v>3094</v>
      </c>
      <c r="E297" s="2" t="s">
        <v>2972</v>
      </c>
      <c r="F297" s="2" t="s">
        <v>3095</v>
      </c>
      <c r="G297" s="2" t="s">
        <v>3095</v>
      </c>
      <c r="H297" s="2" t="s">
        <v>2748</v>
      </c>
      <c r="I297" s="2" t="s">
        <v>2889</v>
      </c>
      <c r="J297" s="2" t="s">
        <v>3096</v>
      </c>
      <c r="K297" s="2">
        <v>2879.86</v>
      </c>
      <c r="L297" s="2" t="s">
        <v>322</v>
      </c>
      <c r="M297" s="2" t="s">
        <v>56</v>
      </c>
      <c r="N297" s="2" t="s">
        <v>322</v>
      </c>
      <c r="O297" s="2" t="s">
        <v>139</v>
      </c>
      <c r="P297" s="2" t="s">
        <v>93</v>
      </c>
      <c r="Q297" s="2"/>
      <c r="R297" s="2" t="s">
        <v>3097</v>
      </c>
      <c r="S297" s="2" t="s">
        <v>3098</v>
      </c>
      <c r="T297" s="2" t="s">
        <v>3099</v>
      </c>
      <c r="U297" s="2" t="s">
        <v>3100</v>
      </c>
      <c r="V297" s="2"/>
      <c r="W297" s="2" t="s">
        <v>54</v>
      </c>
      <c r="X297" s="2" t="s">
        <v>54</v>
      </c>
      <c r="Y297" s="2" t="s">
        <v>54</v>
      </c>
      <c r="Z297" s="2" t="s">
        <v>55</v>
      </c>
      <c r="AA297" s="2" t="s">
        <v>55</v>
      </c>
      <c r="AB297" s="2" t="s">
        <v>56</v>
      </c>
      <c r="AC297" s="2" t="s">
        <v>55</v>
      </c>
      <c r="AD297" s="2"/>
      <c r="AE297" s="2" t="s">
        <v>3101</v>
      </c>
      <c r="AI297" t="s">
        <v>58</v>
      </c>
      <c r="AJ297">
        <v>17.21314</v>
      </c>
      <c r="AK297">
        <v>42.54033</v>
      </c>
    </row>
    <row r="298" spans="1:37">
      <c r="A298" s="3" t="s">
        <v>3102</v>
      </c>
      <c r="B298" s="38">
        <v>44318.0301041667</v>
      </c>
      <c r="C298" s="3" t="s">
        <v>3103</v>
      </c>
      <c r="D298" s="3" t="s">
        <v>3104</v>
      </c>
      <c r="E298" s="3" t="s">
        <v>2972</v>
      </c>
      <c r="F298" s="3" t="s">
        <v>3105</v>
      </c>
      <c r="G298" s="3" t="s">
        <v>3105</v>
      </c>
      <c r="H298" s="3" t="s">
        <v>2748</v>
      </c>
      <c r="I298" s="3" t="s">
        <v>2889</v>
      </c>
      <c r="J298" s="3" t="s">
        <v>3096</v>
      </c>
      <c r="K298" s="3">
        <v>1384.55</v>
      </c>
      <c r="L298" s="3" t="s">
        <v>322</v>
      </c>
      <c r="M298" s="3" t="s">
        <v>56</v>
      </c>
      <c r="N298" s="3" t="s">
        <v>322</v>
      </c>
      <c r="O298" s="3" t="s">
        <v>139</v>
      </c>
      <c r="P298" s="3" t="s">
        <v>49</v>
      </c>
      <c r="Q298" s="3"/>
      <c r="R298" s="3" t="s">
        <v>3106</v>
      </c>
      <c r="S298" s="3" t="s">
        <v>3107</v>
      </c>
      <c r="T298" s="3" t="s">
        <v>3108</v>
      </c>
      <c r="U298" s="3" t="s">
        <v>3106</v>
      </c>
      <c r="V298" s="3"/>
      <c r="W298" s="3" t="s">
        <v>54</v>
      </c>
      <c r="X298" s="3" t="s">
        <v>54</v>
      </c>
      <c r="Y298" s="3" t="s">
        <v>54</v>
      </c>
      <c r="Z298" s="3" t="s">
        <v>55</v>
      </c>
      <c r="AA298" s="3" t="s">
        <v>55</v>
      </c>
      <c r="AB298" s="3" t="s">
        <v>56</v>
      </c>
      <c r="AC298" s="3" t="s">
        <v>55</v>
      </c>
      <c r="AD298" s="3"/>
      <c r="AE298" s="3" t="s">
        <v>3109</v>
      </c>
      <c r="AI298" t="s">
        <v>58</v>
      </c>
      <c r="AJ298">
        <v>17.21632</v>
      </c>
      <c r="AK298">
        <v>42.5447</v>
      </c>
    </row>
    <row r="299" spans="1:37">
      <c r="A299" s="2" t="s">
        <v>3110</v>
      </c>
      <c r="B299" s="37">
        <v>44318.0301041667</v>
      </c>
      <c r="C299" s="2" t="s">
        <v>3111</v>
      </c>
      <c r="D299" s="2" t="s">
        <v>3112</v>
      </c>
      <c r="E299" s="2" t="s">
        <v>2972</v>
      </c>
      <c r="F299" s="2"/>
      <c r="G299" s="2" t="s">
        <v>3113</v>
      </c>
      <c r="H299" s="2" t="s">
        <v>2748</v>
      </c>
      <c r="I299" s="2" t="s">
        <v>2889</v>
      </c>
      <c r="J299" s="2" t="s">
        <v>3096</v>
      </c>
      <c r="K299" s="2">
        <v>3106.88</v>
      </c>
      <c r="L299" s="2" t="s">
        <v>322</v>
      </c>
      <c r="M299" s="2" t="s">
        <v>56</v>
      </c>
      <c r="N299" s="2" t="s">
        <v>322</v>
      </c>
      <c r="O299" s="2" t="s">
        <v>139</v>
      </c>
      <c r="P299" s="2" t="s">
        <v>49</v>
      </c>
      <c r="Q299" s="2"/>
      <c r="R299" s="2" t="s">
        <v>3114</v>
      </c>
      <c r="S299" s="2" t="s">
        <v>3115</v>
      </c>
      <c r="T299" s="2" t="s">
        <v>3116</v>
      </c>
      <c r="U299" s="2" t="s">
        <v>3117</v>
      </c>
      <c r="V299" s="2"/>
      <c r="W299" s="2" t="s">
        <v>54</v>
      </c>
      <c r="X299" s="2" t="s">
        <v>54</v>
      </c>
      <c r="Y299" s="2"/>
      <c r="Z299" s="2"/>
      <c r="AA299" s="2" t="s">
        <v>55</v>
      </c>
      <c r="AB299" s="2" t="s">
        <v>56</v>
      </c>
      <c r="AC299" s="2" t="s">
        <v>55</v>
      </c>
      <c r="AD299" s="2"/>
      <c r="AE299" s="2" t="s">
        <v>3118</v>
      </c>
      <c r="AI299" t="s">
        <v>58</v>
      </c>
      <c r="AJ299">
        <v>17.21364</v>
      </c>
      <c r="AK299">
        <v>42.53772</v>
      </c>
    </row>
    <row r="300" spans="1:37">
      <c r="A300" s="3" t="s">
        <v>3119</v>
      </c>
      <c r="B300" s="38">
        <v>44318.0301041667</v>
      </c>
      <c r="C300" s="3" t="s">
        <v>3120</v>
      </c>
      <c r="D300" s="3" t="s">
        <v>3121</v>
      </c>
      <c r="E300" s="3"/>
      <c r="F300" s="3" t="s">
        <v>3122</v>
      </c>
      <c r="G300" s="3" t="s">
        <v>3123</v>
      </c>
      <c r="H300" s="3" t="s">
        <v>2748</v>
      </c>
      <c r="I300" s="3" t="s">
        <v>3056</v>
      </c>
      <c r="J300" s="3" t="s">
        <v>3123</v>
      </c>
      <c r="K300" s="3">
        <v>2241.5</v>
      </c>
      <c r="L300" s="3" t="s">
        <v>322</v>
      </c>
      <c r="M300" s="3" t="s">
        <v>56</v>
      </c>
      <c r="N300" s="3" t="s">
        <v>322</v>
      </c>
      <c r="O300" s="3" t="s">
        <v>309</v>
      </c>
      <c r="P300" s="3" t="s">
        <v>93</v>
      </c>
      <c r="Q300" s="3"/>
      <c r="R300" s="3" t="s">
        <v>3124</v>
      </c>
      <c r="S300" s="3" t="s">
        <v>3125</v>
      </c>
      <c r="T300" s="3" t="s">
        <v>3126</v>
      </c>
      <c r="U300" s="3" t="s">
        <v>3127</v>
      </c>
      <c r="V300" s="3" t="s">
        <v>55</v>
      </c>
      <c r="W300" s="3" t="s">
        <v>54</v>
      </c>
      <c r="X300" s="3" t="s">
        <v>54</v>
      </c>
      <c r="Y300" s="3"/>
      <c r="Z300" s="3"/>
      <c r="AA300" s="3" t="s">
        <v>55</v>
      </c>
      <c r="AB300" s="3" t="s">
        <v>56</v>
      </c>
      <c r="AC300" s="3" t="s">
        <v>55</v>
      </c>
      <c r="AD300" s="3"/>
      <c r="AE300" s="3" t="s">
        <v>3128</v>
      </c>
      <c r="AI300" t="s">
        <v>58</v>
      </c>
      <c r="AJ300">
        <v>17.25335</v>
      </c>
      <c r="AK300">
        <v>43.0113</v>
      </c>
    </row>
    <row r="301" spans="1:37">
      <c r="A301" s="2" t="s">
        <v>3129</v>
      </c>
      <c r="B301" s="37">
        <v>44318.0301041667</v>
      </c>
      <c r="C301" s="2" t="s">
        <v>3130</v>
      </c>
      <c r="D301" s="2" t="s">
        <v>3131</v>
      </c>
      <c r="E301" s="2"/>
      <c r="F301" s="2" t="s">
        <v>3132</v>
      </c>
      <c r="G301" s="2" t="s">
        <v>3133</v>
      </c>
      <c r="H301" s="2" t="s">
        <v>2748</v>
      </c>
      <c r="I301" s="2" t="s">
        <v>2889</v>
      </c>
      <c r="J301" s="2" t="s">
        <v>3096</v>
      </c>
      <c r="K301" s="2">
        <v>3000</v>
      </c>
      <c r="L301" s="2" t="s">
        <v>531</v>
      </c>
      <c r="M301" s="2" t="s">
        <v>56</v>
      </c>
      <c r="N301" s="2" t="s">
        <v>322</v>
      </c>
      <c r="O301" s="2" t="s">
        <v>139</v>
      </c>
      <c r="P301" s="2" t="s">
        <v>226</v>
      </c>
      <c r="Q301" s="2"/>
      <c r="R301" s="2" t="s">
        <v>3134</v>
      </c>
      <c r="S301" s="2" t="s">
        <v>3135</v>
      </c>
      <c r="T301" s="2" t="s">
        <v>3136</v>
      </c>
      <c r="U301" s="2" t="s">
        <v>3137</v>
      </c>
      <c r="V301" s="2"/>
      <c r="W301" s="2" t="s">
        <v>55</v>
      </c>
      <c r="X301" s="2" t="s">
        <v>55</v>
      </c>
      <c r="Y301" s="2"/>
      <c r="Z301" s="2"/>
      <c r="AA301" s="2" t="s">
        <v>55</v>
      </c>
      <c r="AB301" s="2"/>
      <c r="AC301" s="2" t="s">
        <v>55</v>
      </c>
      <c r="AD301" s="2"/>
      <c r="AE301" s="2" t="s">
        <v>3138</v>
      </c>
      <c r="AI301" t="s">
        <v>58</v>
      </c>
      <c r="AJ301">
        <v>17.21479</v>
      </c>
      <c r="AK301">
        <v>42.53801</v>
      </c>
    </row>
    <row r="302" spans="1:37">
      <c r="A302" s="3" t="s">
        <v>3139</v>
      </c>
      <c r="B302" s="38">
        <v>44318.0301041667</v>
      </c>
      <c r="C302" s="3" t="s">
        <v>3140</v>
      </c>
      <c r="D302" s="3" t="s">
        <v>3141</v>
      </c>
      <c r="E302" s="3"/>
      <c r="F302" s="3" t="s">
        <v>3142</v>
      </c>
      <c r="G302" s="3" t="s">
        <v>3142</v>
      </c>
      <c r="H302" s="3" t="s">
        <v>2748</v>
      </c>
      <c r="I302" s="3" t="s">
        <v>2793</v>
      </c>
      <c r="J302" s="3" t="s">
        <v>3004</v>
      </c>
      <c r="K302" s="3">
        <v>3552.591</v>
      </c>
      <c r="L302" s="3" t="s">
        <v>67</v>
      </c>
      <c r="M302" s="3" t="s">
        <v>56</v>
      </c>
      <c r="N302" s="3" t="s">
        <v>67</v>
      </c>
      <c r="O302" s="3" t="s">
        <v>309</v>
      </c>
      <c r="P302" s="3" t="s">
        <v>49</v>
      </c>
      <c r="Q302" s="3"/>
      <c r="R302" s="3" t="s">
        <v>3143</v>
      </c>
      <c r="S302" s="3" t="s">
        <v>3144</v>
      </c>
      <c r="T302" s="3" t="s">
        <v>3145</v>
      </c>
      <c r="U302" s="3" t="s">
        <v>3146</v>
      </c>
      <c r="V302" s="3" t="s">
        <v>55</v>
      </c>
      <c r="W302" s="3" t="s">
        <v>55</v>
      </c>
      <c r="X302" s="3" t="s">
        <v>55</v>
      </c>
      <c r="Y302" s="3" t="s">
        <v>55</v>
      </c>
      <c r="Z302" s="3" t="s">
        <v>55</v>
      </c>
      <c r="AA302" s="3" t="s">
        <v>55</v>
      </c>
      <c r="AB302" s="3" t="s">
        <v>56</v>
      </c>
      <c r="AC302" s="3"/>
      <c r="AD302" s="3"/>
      <c r="AE302" s="3" t="s">
        <v>3147</v>
      </c>
      <c r="AI302" t="s">
        <v>58</v>
      </c>
      <c r="AJ302">
        <v>16.9237</v>
      </c>
      <c r="AK302">
        <v>42.8968</v>
      </c>
    </row>
    <row r="303" spans="1:37">
      <c r="A303" s="2" t="s">
        <v>3148</v>
      </c>
      <c r="B303" s="37">
        <v>44318.0301041667</v>
      </c>
      <c r="C303" s="2" t="s">
        <v>3149</v>
      </c>
      <c r="D303" s="2" t="s">
        <v>3150</v>
      </c>
      <c r="E303" s="2"/>
      <c r="F303" s="2" t="s">
        <v>2767</v>
      </c>
      <c r="G303" s="2" t="s">
        <v>3151</v>
      </c>
      <c r="H303" s="2" t="s">
        <v>2748</v>
      </c>
      <c r="I303" s="2" t="s">
        <v>2793</v>
      </c>
      <c r="J303" s="2" t="s">
        <v>3152</v>
      </c>
      <c r="K303" s="2">
        <v>2446.328</v>
      </c>
      <c r="L303" s="2" t="s">
        <v>67</v>
      </c>
      <c r="M303" s="2" t="s">
        <v>56</v>
      </c>
      <c r="N303" s="2" t="s">
        <v>67</v>
      </c>
      <c r="O303" s="2" t="s">
        <v>309</v>
      </c>
      <c r="P303" s="2" t="s">
        <v>93</v>
      </c>
      <c r="Q303" s="2"/>
      <c r="R303" s="2" t="s">
        <v>3153</v>
      </c>
      <c r="S303" s="2" t="s">
        <v>3154</v>
      </c>
      <c r="T303" s="2" t="s">
        <v>3155</v>
      </c>
      <c r="U303" s="2" t="s">
        <v>3156</v>
      </c>
      <c r="V303" s="2" t="s">
        <v>55</v>
      </c>
      <c r="W303" s="2" t="s">
        <v>55</v>
      </c>
      <c r="X303" s="2" t="s">
        <v>55</v>
      </c>
      <c r="Y303" s="2" t="s">
        <v>54</v>
      </c>
      <c r="Z303" s="2" t="s">
        <v>55</v>
      </c>
      <c r="AA303" s="2" t="s">
        <v>55</v>
      </c>
      <c r="AB303" s="2" t="s">
        <v>56</v>
      </c>
      <c r="AC303" s="2"/>
      <c r="AD303" s="2"/>
      <c r="AE303" s="2"/>
      <c r="AI303" t="s">
        <v>58</v>
      </c>
      <c r="AJ303">
        <v>17.02411</v>
      </c>
      <c r="AK303">
        <v>42.71082</v>
      </c>
    </row>
    <row r="304" spans="1:37">
      <c r="A304" s="3" t="s">
        <v>3157</v>
      </c>
      <c r="B304" s="38">
        <v>44318.0301041667</v>
      </c>
      <c r="C304" s="3" t="s">
        <v>3158</v>
      </c>
      <c r="D304" s="3" t="s">
        <v>3159</v>
      </c>
      <c r="E304" s="3"/>
      <c r="F304" s="3" t="s">
        <v>3160</v>
      </c>
      <c r="G304" s="3" t="s">
        <v>3161</v>
      </c>
      <c r="H304" s="3" t="s">
        <v>2748</v>
      </c>
      <c r="I304" s="3" t="s">
        <v>2889</v>
      </c>
      <c r="J304" s="3" t="s">
        <v>3162</v>
      </c>
      <c r="K304" s="3">
        <v>523.13</v>
      </c>
      <c r="L304" s="3" t="s">
        <v>322</v>
      </c>
      <c r="M304" s="3" t="s">
        <v>56</v>
      </c>
      <c r="N304" s="3" t="s">
        <v>68</v>
      </c>
      <c r="O304" s="3" t="s">
        <v>139</v>
      </c>
      <c r="P304" s="3" t="s">
        <v>93</v>
      </c>
      <c r="Q304" s="3"/>
      <c r="R304" s="3" t="s">
        <v>3163</v>
      </c>
      <c r="S304" s="3" t="s">
        <v>3164</v>
      </c>
      <c r="T304" s="3" t="s">
        <v>3165</v>
      </c>
      <c r="U304" s="3" t="s">
        <v>3166</v>
      </c>
      <c r="V304" s="3" t="s">
        <v>55</v>
      </c>
      <c r="W304" s="3" t="s">
        <v>54</v>
      </c>
      <c r="X304" s="3" t="s">
        <v>54</v>
      </c>
      <c r="Y304" s="3" t="s">
        <v>54</v>
      </c>
      <c r="Z304" s="3" t="s">
        <v>55</v>
      </c>
      <c r="AA304" s="3" t="s">
        <v>55</v>
      </c>
      <c r="AB304" s="3"/>
      <c r="AC304" s="3" t="s">
        <v>54</v>
      </c>
      <c r="AD304" s="3"/>
      <c r="AE304" s="3" t="s">
        <v>3167</v>
      </c>
      <c r="AI304" t="s">
        <v>58</v>
      </c>
      <c r="AJ304">
        <v>17.30486</v>
      </c>
      <c r="AK304">
        <v>42.54293</v>
      </c>
    </row>
    <row r="305" spans="1:37">
      <c r="A305" s="2" t="s">
        <v>3168</v>
      </c>
      <c r="B305" s="37">
        <v>44318.0301041667</v>
      </c>
      <c r="C305" s="2" t="s">
        <v>3169</v>
      </c>
      <c r="D305" s="2" t="s">
        <v>3170</v>
      </c>
      <c r="E305" s="2"/>
      <c r="F305" s="2" t="s">
        <v>3171</v>
      </c>
      <c r="G305" s="2" t="s">
        <v>3171</v>
      </c>
      <c r="H305" s="2" t="s">
        <v>2748</v>
      </c>
      <c r="I305" s="2" t="s">
        <v>2749</v>
      </c>
      <c r="J305" s="2" t="s">
        <v>3172</v>
      </c>
      <c r="K305" s="2">
        <v>1217.85</v>
      </c>
      <c r="L305" s="2" t="s">
        <v>68</v>
      </c>
      <c r="M305" s="2" t="s">
        <v>47</v>
      </c>
      <c r="N305" s="2" t="s">
        <v>46</v>
      </c>
      <c r="O305" s="2" t="s">
        <v>309</v>
      </c>
      <c r="P305" s="2" t="s">
        <v>226</v>
      </c>
      <c r="Q305" s="2"/>
      <c r="R305" s="2" t="s">
        <v>3173</v>
      </c>
      <c r="S305" s="2" t="s">
        <v>3174</v>
      </c>
      <c r="T305" s="2" t="s">
        <v>3175</v>
      </c>
      <c r="U305" s="2" t="s">
        <v>3176</v>
      </c>
      <c r="V305" s="2" t="s">
        <v>55</v>
      </c>
      <c r="W305" s="2" t="s">
        <v>54</v>
      </c>
      <c r="X305" s="2" t="s">
        <v>54</v>
      </c>
      <c r="Y305" s="2" t="s">
        <v>55</v>
      </c>
      <c r="Z305" s="2" t="s">
        <v>55</v>
      </c>
      <c r="AA305" s="2" t="s">
        <v>55</v>
      </c>
      <c r="AB305" s="2" t="s">
        <v>56</v>
      </c>
      <c r="AC305" s="2" t="s">
        <v>55</v>
      </c>
      <c r="AD305" s="2"/>
      <c r="AE305" s="2"/>
      <c r="AI305" t="s">
        <v>58</v>
      </c>
      <c r="AJ305">
        <v>17.74138</v>
      </c>
      <c r="AK305">
        <v>42.28154</v>
      </c>
    </row>
    <row r="306" spans="1:37">
      <c r="A306" s="3" t="s">
        <v>3177</v>
      </c>
      <c r="B306" s="38">
        <v>44318.0301041667</v>
      </c>
      <c r="C306" s="3" t="s">
        <v>3178</v>
      </c>
      <c r="D306" s="3" t="s">
        <v>3179</v>
      </c>
      <c r="E306" s="3"/>
      <c r="F306" s="3"/>
      <c r="G306" s="3" t="s">
        <v>3180</v>
      </c>
      <c r="H306" s="3" t="s">
        <v>2748</v>
      </c>
      <c r="I306" s="3" t="s">
        <v>2793</v>
      </c>
      <c r="J306" s="3" t="s">
        <v>3152</v>
      </c>
      <c r="K306" s="3">
        <v>1736.2445</v>
      </c>
      <c r="L306" s="3"/>
      <c r="M306" s="3" t="s">
        <v>56</v>
      </c>
      <c r="N306" s="3" t="s">
        <v>67</v>
      </c>
      <c r="O306" s="3" t="s">
        <v>309</v>
      </c>
      <c r="P306" s="3" t="s">
        <v>93</v>
      </c>
      <c r="Q306" s="3"/>
      <c r="R306" s="3" t="s">
        <v>3181</v>
      </c>
      <c r="S306" s="3" t="s">
        <v>3182</v>
      </c>
      <c r="T306" s="3" t="s">
        <v>3183</v>
      </c>
      <c r="U306" s="3" t="s">
        <v>3184</v>
      </c>
      <c r="V306" s="3" t="s">
        <v>55</v>
      </c>
      <c r="W306" s="3" t="s">
        <v>55</v>
      </c>
      <c r="X306" s="3" t="s">
        <v>55</v>
      </c>
      <c r="Y306" s="3" t="s">
        <v>54</v>
      </c>
      <c r="Z306" s="3" t="s">
        <v>55</v>
      </c>
      <c r="AA306" s="3" t="s">
        <v>55</v>
      </c>
      <c r="AB306" s="3" t="s">
        <v>56</v>
      </c>
      <c r="AC306" s="3" t="s">
        <v>55</v>
      </c>
      <c r="AD306" s="3"/>
      <c r="AE306" s="3"/>
      <c r="AI306" t="s">
        <v>58</v>
      </c>
      <c r="AJ306">
        <v>17.0069</v>
      </c>
      <c r="AK306">
        <v>42.69888</v>
      </c>
    </row>
    <row r="307" spans="1:37">
      <c r="A307" s="2" t="s">
        <v>3185</v>
      </c>
      <c r="B307" s="37">
        <v>44318.0301041667</v>
      </c>
      <c r="C307" s="2" t="s">
        <v>3186</v>
      </c>
      <c r="D307" s="2" t="s">
        <v>3187</v>
      </c>
      <c r="E307" s="2"/>
      <c r="F307" s="2" t="s">
        <v>3188</v>
      </c>
      <c r="G307" s="2" t="s">
        <v>3189</v>
      </c>
      <c r="H307" s="2" t="s">
        <v>2748</v>
      </c>
      <c r="I307" s="2" t="s">
        <v>2793</v>
      </c>
      <c r="J307" s="2" t="s">
        <v>3152</v>
      </c>
      <c r="K307" s="2">
        <v>8204108</v>
      </c>
      <c r="L307" s="2"/>
      <c r="M307" s="2" t="s">
        <v>56</v>
      </c>
      <c r="N307" s="2" t="s">
        <v>322</v>
      </c>
      <c r="O307" s="2" t="s">
        <v>309</v>
      </c>
      <c r="P307" s="2" t="s">
        <v>93</v>
      </c>
      <c r="Q307" s="2"/>
      <c r="R307" s="2" t="s">
        <v>3190</v>
      </c>
      <c r="S307" s="2" t="s">
        <v>3191</v>
      </c>
      <c r="T307" s="2" t="s">
        <v>3190</v>
      </c>
      <c r="U307" s="2" t="s">
        <v>3192</v>
      </c>
      <c r="V307" s="2" t="s">
        <v>55</v>
      </c>
      <c r="W307" s="2" t="s">
        <v>54</v>
      </c>
      <c r="X307" s="2" t="s">
        <v>54</v>
      </c>
      <c r="Y307" s="2" t="s">
        <v>54</v>
      </c>
      <c r="Z307" s="2" t="s">
        <v>55</v>
      </c>
      <c r="AA307" s="2" t="s">
        <v>55</v>
      </c>
      <c r="AB307" s="2" t="s">
        <v>56</v>
      </c>
      <c r="AC307" s="2" t="s">
        <v>55</v>
      </c>
      <c r="AD307" s="2"/>
      <c r="AE307" s="2"/>
      <c r="AI307" t="s">
        <v>58</v>
      </c>
      <c r="AJ307">
        <v>17.02246</v>
      </c>
      <c r="AK307">
        <v>42.71289</v>
      </c>
    </row>
    <row r="308" spans="1:37">
      <c r="A308" s="3" t="s">
        <v>3193</v>
      </c>
      <c r="B308" s="38">
        <v>44318.0301041667</v>
      </c>
      <c r="C308" s="3" t="s">
        <v>3194</v>
      </c>
      <c r="D308" s="3" t="s">
        <v>3195</v>
      </c>
      <c r="E308" s="3"/>
      <c r="F308" s="3"/>
      <c r="G308" s="3" t="s">
        <v>3196</v>
      </c>
      <c r="H308" s="3" t="s">
        <v>2748</v>
      </c>
      <c r="I308" s="3" t="s">
        <v>2793</v>
      </c>
      <c r="J308" s="3" t="s">
        <v>3197</v>
      </c>
      <c r="K308" s="3">
        <v>406.258</v>
      </c>
      <c r="L308" s="3" t="s">
        <v>322</v>
      </c>
      <c r="M308" s="3" t="s">
        <v>56</v>
      </c>
      <c r="N308" s="3" t="s">
        <v>322</v>
      </c>
      <c r="O308" s="3" t="s">
        <v>139</v>
      </c>
      <c r="P308" s="3" t="s">
        <v>93</v>
      </c>
      <c r="Q308" s="3"/>
      <c r="R308" s="3" t="s">
        <v>3198</v>
      </c>
      <c r="S308" s="3" t="s">
        <v>3199</v>
      </c>
      <c r="T308" s="3" t="s">
        <v>3200</v>
      </c>
      <c r="U308" s="3" t="s">
        <v>3201</v>
      </c>
      <c r="V308" s="3" t="s">
        <v>55</v>
      </c>
      <c r="W308" s="3" t="s">
        <v>55</v>
      </c>
      <c r="X308" s="3" t="s">
        <v>55</v>
      </c>
      <c r="Y308" s="3"/>
      <c r="Z308" s="3"/>
      <c r="AA308" s="3" t="s">
        <v>55</v>
      </c>
      <c r="AB308" s="3"/>
      <c r="AC308" s="3"/>
      <c r="AD308" s="3"/>
      <c r="AE308" s="3" t="s">
        <v>3202</v>
      </c>
      <c r="AI308" t="s">
        <v>58</v>
      </c>
      <c r="AJ308">
        <v>16.99076</v>
      </c>
      <c r="AK308">
        <v>42.63483</v>
      </c>
    </row>
    <row r="309" spans="1:37">
      <c r="A309" s="2" t="s">
        <v>3203</v>
      </c>
      <c r="B309" s="37">
        <v>44318.0301041667</v>
      </c>
      <c r="C309" s="2" t="s">
        <v>3204</v>
      </c>
      <c r="D309" s="2" t="s">
        <v>3205</v>
      </c>
      <c r="E309" s="2"/>
      <c r="F309" s="2" t="s">
        <v>3206</v>
      </c>
      <c r="G309" s="2" t="s">
        <v>3206</v>
      </c>
      <c r="H309" s="2" t="s">
        <v>2748</v>
      </c>
      <c r="I309" s="2" t="s">
        <v>2889</v>
      </c>
      <c r="J309" s="2" t="s">
        <v>3207</v>
      </c>
      <c r="K309" s="2"/>
      <c r="L309" s="2" t="s">
        <v>322</v>
      </c>
      <c r="M309" s="2" t="s">
        <v>56</v>
      </c>
      <c r="N309" s="2" t="s">
        <v>67</v>
      </c>
      <c r="O309" s="2" t="s">
        <v>309</v>
      </c>
      <c r="P309" s="2" t="s">
        <v>93</v>
      </c>
      <c r="Q309" s="2"/>
      <c r="R309" s="2" t="s">
        <v>3208</v>
      </c>
      <c r="S309" s="2" t="s">
        <v>3209</v>
      </c>
      <c r="T309" s="2" t="s">
        <v>3210</v>
      </c>
      <c r="U309" s="2" t="s">
        <v>3211</v>
      </c>
      <c r="V309" s="2" t="s">
        <v>55</v>
      </c>
      <c r="W309" s="2" t="s">
        <v>54</v>
      </c>
      <c r="X309" s="2" t="s">
        <v>54</v>
      </c>
      <c r="Y309" s="2" t="s">
        <v>54</v>
      </c>
      <c r="Z309" s="2" t="s">
        <v>55</v>
      </c>
      <c r="AA309" s="2" t="s">
        <v>55</v>
      </c>
      <c r="AB309" s="2" t="s">
        <v>56</v>
      </c>
      <c r="AC309" s="2" t="s">
        <v>55</v>
      </c>
      <c r="AD309" s="2"/>
      <c r="AE309" s="2"/>
      <c r="AI309" t="s">
        <v>58</v>
      </c>
      <c r="AJ309">
        <v>17.12614</v>
      </c>
      <c r="AK309">
        <v>42.49852</v>
      </c>
    </row>
    <row r="310" spans="1:37">
      <c r="A310" s="3" t="s">
        <v>3212</v>
      </c>
      <c r="B310" s="38">
        <v>44318.0301041667</v>
      </c>
      <c r="C310" s="3" t="s">
        <v>3213</v>
      </c>
      <c r="D310" s="3" t="s">
        <v>3214</v>
      </c>
      <c r="E310" s="3"/>
      <c r="F310" s="3"/>
      <c r="G310" s="3" t="s">
        <v>3215</v>
      </c>
      <c r="H310" s="3" t="s">
        <v>2748</v>
      </c>
      <c r="I310" s="3" t="s">
        <v>2769</v>
      </c>
      <c r="J310" s="3" t="s">
        <v>2923</v>
      </c>
      <c r="K310" s="3">
        <v>3615.093</v>
      </c>
      <c r="L310" s="3" t="s">
        <v>322</v>
      </c>
      <c r="M310" s="3" t="s">
        <v>56</v>
      </c>
      <c r="N310" s="3" t="s">
        <v>322</v>
      </c>
      <c r="O310" s="3" t="s">
        <v>309</v>
      </c>
      <c r="P310" s="3" t="s">
        <v>93</v>
      </c>
      <c r="Q310" s="3"/>
      <c r="R310" s="3" t="s">
        <v>3216</v>
      </c>
      <c r="S310" s="3" t="s">
        <v>3216</v>
      </c>
      <c r="T310" s="3" t="s">
        <v>3216</v>
      </c>
      <c r="U310" s="3" t="s">
        <v>3217</v>
      </c>
      <c r="V310" s="3" t="s">
        <v>55</v>
      </c>
      <c r="W310" s="3" t="s">
        <v>55</v>
      </c>
      <c r="X310" s="3" t="s">
        <v>55</v>
      </c>
      <c r="Y310" s="3"/>
      <c r="Z310" s="3"/>
      <c r="AA310" s="3" t="s">
        <v>55</v>
      </c>
      <c r="AB310" s="3"/>
      <c r="AC310" s="3"/>
      <c r="AD310" s="3"/>
      <c r="AE310" s="3"/>
      <c r="AI310" t="s">
        <v>58</v>
      </c>
      <c r="AJ310">
        <v>17.05809</v>
      </c>
      <c r="AK310">
        <v>42.74999</v>
      </c>
    </row>
    <row r="311" spans="1:37">
      <c r="A311" s="2" t="s">
        <v>3218</v>
      </c>
      <c r="B311" s="37">
        <v>44318.0301041667</v>
      </c>
      <c r="C311" s="2" t="s">
        <v>3219</v>
      </c>
      <c r="D311" s="2" t="s">
        <v>3220</v>
      </c>
      <c r="E311" s="2"/>
      <c r="F311" s="2" t="s">
        <v>3221</v>
      </c>
      <c r="G311" s="2" t="s">
        <v>3221</v>
      </c>
      <c r="H311" s="2" t="s">
        <v>2748</v>
      </c>
      <c r="I311" s="2" t="s">
        <v>2769</v>
      </c>
      <c r="J311" s="2" t="s">
        <v>2923</v>
      </c>
      <c r="K311" s="2">
        <v>1437.789</v>
      </c>
      <c r="L311" s="2" t="s">
        <v>322</v>
      </c>
      <c r="M311" s="2" t="s">
        <v>56</v>
      </c>
      <c r="N311" s="2" t="s">
        <v>322</v>
      </c>
      <c r="O311" s="2" t="s">
        <v>139</v>
      </c>
      <c r="P311" s="2" t="s">
        <v>49</v>
      </c>
      <c r="Q311" s="2"/>
      <c r="R311" s="2" t="s">
        <v>3222</v>
      </c>
      <c r="S311" s="2" t="s">
        <v>3222</v>
      </c>
      <c r="T311" s="2" t="s">
        <v>3222</v>
      </c>
      <c r="U311" s="2" t="s">
        <v>3222</v>
      </c>
      <c r="V311" s="2" t="s">
        <v>55</v>
      </c>
      <c r="W311" s="2" t="s">
        <v>54</v>
      </c>
      <c r="X311" s="2" t="s">
        <v>54</v>
      </c>
      <c r="Y311" s="2" t="s">
        <v>54</v>
      </c>
      <c r="Z311" s="2" t="s">
        <v>55</v>
      </c>
      <c r="AA311" s="2" t="s">
        <v>55</v>
      </c>
      <c r="AB311" s="2" t="s">
        <v>56</v>
      </c>
      <c r="AC311" s="2" t="s">
        <v>55</v>
      </c>
      <c r="AD311" s="2"/>
      <c r="AE311" s="2"/>
      <c r="AI311" t="s">
        <v>58</v>
      </c>
      <c r="AJ311">
        <v>17.05267</v>
      </c>
      <c r="AK311">
        <v>42.75751</v>
      </c>
    </row>
    <row r="312" spans="1:37">
      <c r="A312" s="3" t="s">
        <v>3223</v>
      </c>
      <c r="B312" s="38">
        <v>44318.0301041667</v>
      </c>
      <c r="C312" s="3" t="s">
        <v>3224</v>
      </c>
      <c r="D312" s="3"/>
      <c r="E312" s="3"/>
      <c r="F312" s="3"/>
      <c r="G312" s="3" t="s">
        <v>3225</v>
      </c>
      <c r="H312" s="3" t="s">
        <v>2748</v>
      </c>
      <c r="I312" s="3" t="s">
        <v>2769</v>
      </c>
      <c r="J312" s="3" t="s">
        <v>3226</v>
      </c>
      <c r="K312" s="3"/>
      <c r="L312" s="3"/>
      <c r="M312" s="3" t="s">
        <v>56</v>
      </c>
      <c r="N312" s="3" t="s">
        <v>67</v>
      </c>
      <c r="O312" s="3" t="s">
        <v>309</v>
      </c>
      <c r="P312" s="3" t="s">
        <v>49</v>
      </c>
      <c r="Q312" s="3"/>
      <c r="R312" s="3" t="s">
        <v>3227</v>
      </c>
      <c r="S312" s="3" t="s">
        <v>3228</v>
      </c>
      <c r="T312" s="3" t="s">
        <v>3229</v>
      </c>
      <c r="U312" s="3" t="s">
        <v>3228</v>
      </c>
      <c r="V312" s="3" t="s">
        <v>55</v>
      </c>
      <c r="W312" s="3" t="s">
        <v>55</v>
      </c>
      <c r="X312" s="3" t="s">
        <v>55</v>
      </c>
      <c r="Y312" s="3" t="s">
        <v>54</v>
      </c>
      <c r="Z312" s="3" t="s">
        <v>55</v>
      </c>
      <c r="AA312" s="3" t="s">
        <v>55</v>
      </c>
      <c r="AB312" s="3" t="s">
        <v>56</v>
      </c>
      <c r="AC312" s="3" t="s">
        <v>55</v>
      </c>
      <c r="AD312" s="3"/>
      <c r="AE312" s="3" t="s">
        <v>3230</v>
      </c>
      <c r="AI312" t="s">
        <v>58</v>
      </c>
      <c r="AJ312">
        <v>17.19505</v>
      </c>
      <c r="AK312">
        <v>42.95603</v>
      </c>
    </row>
    <row r="313" spans="1:37">
      <c r="A313" s="2" t="s">
        <v>3231</v>
      </c>
      <c r="B313" s="37">
        <v>44318.0301041667</v>
      </c>
      <c r="C313" s="2" t="s">
        <v>3232</v>
      </c>
      <c r="D313" s="2" t="s">
        <v>3233</v>
      </c>
      <c r="E313" s="2"/>
      <c r="F313" s="2"/>
      <c r="G313" s="2" t="s">
        <v>3234</v>
      </c>
      <c r="H313" s="2" t="s">
        <v>2748</v>
      </c>
      <c r="I313" s="2" t="s">
        <v>2769</v>
      </c>
      <c r="J313" s="2" t="s">
        <v>2769</v>
      </c>
      <c r="K313" s="2">
        <v>1962.2313</v>
      </c>
      <c r="L313" s="2" t="s">
        <v>322</v>
      </c>
      <c r="M313" s="2" t="s">
        <v>56</v>
      </c>
      <c r="N313" s="2" t="s">
        <v>322</v>
      </c>
      <c r="O313" s="2" t="s">
        <v>309</v>
      </c>
      <c r="P313" s="2" t="s">
        <v>93</v>
      </c>
      <c r="Q313" s="2"/>
      <c r="R313" s="2" t="s">
        <v>3235</v>
      </c>
      <c r="S313" s="2" t="s">
        <v>3236</v>
      </c>
      <c r="T313" s="2" t="s">
        <v>3236</v>
      </c>
      <c r="U313" s="2" t="s">
        <v>3236</v>
      </c>
      <c r="V313" s="2" t="s">
        <v>55</v>
      </c>
      <c r="W313" s="2" t="s">
        <v>55</v>
      </c>
      <c r="X313" s="2" t="s">
        <v>55</v>
      </c>
      <c r="Y313" s="2" t="s">
        <v>54</v>
      </c>
      <c r="Z313" s="2" t="s">
        <v>55</v>
      </c>
      <c r="AA313" s="2" t="s">
        <v>55</v>
      </c>
      <c r="AB313" s="2" t="s">
        <v>56</v>
      </c>
      <c r="AC313" s="2" t="s">
        <v>55</v>
      </c>
      <c r="AD313" s="2"/>
      <c r="AE313" s="2" t="s">
        <v>3237</v>
      </c>
      <c r="AI313" t="s">
        <v>58</v>
      </c>
      <c r="AJ313">
        <v>17.12256</v>
      </c>
      <c r="AK313">
        <v>42.79231</v>
      </c>
    </row>
    <row r="314" spans="1:37">
      <c r="A314" s="3" t="s">
        <v>3238</v>
      </c>
      <c r="B314" s="38">
        <v>44318.0301041667</v>
      </c>
      <c r="C314" s="3" t="s">
        <v>3239</v>
      </c>
      <c r="D314" s="3" t="s">
        <v>3240</v>
      </c>
      <c r="E314" s="3"/>
      <c r="F314" s="3"/>
      <c r="G314" s="3" t="s">
        <v>3241</v>
      </c>
      <c r="H314" s="3" t="s">
        <v>2748</v>
      </c>
      <c r="I314" s="3" t="s">
        <v>2889</v>
      </c>
      <c r="J314" s="3" t="s">
        <v>3242</v>
      </c>
      <c r="K314" s="3">
        <v>879.85</v>
      </c>
      <c r="L314" s="3" t="s">
        <v>322</v>
      </c>
      <c r="M314" s="3" t="s">
        <v>56</v>
      </c>
      <c r="N314" s="3" t="s">
        <v>322</v>
      </c>
      <c r="O314" s="3" t="s">
        <v>309</v>
      </c>
      <c r="P314" s="3" t="s">
        <v>93</v>
      </c>
      <c r="Q314" s="3"/>
      <c r="R314" s="3" t="s">
        <v>3243</v>
      </c>
      <c r="S314" s="3" t="s">
        <v>3244</v>
      </c>
      <c r="T314" s="3" t="s">
        <v>3245</v>
      </c>
      <c r="U314" s="3" t="s">
        <v>3246</v>
      </c>
      <c r="V314" s="3"/>
      <c r="W314" s="3" t="s">
        <v>55</v>
      </c>
      <c r="X314" s="3" t="s">
        <v>55</v>
      </c>
      <c r="Y314" s="3"/>
      <c r="Z314" s="3"/>
      <c r="AA314" s="3" t="s">
        <v>55</v>
      </c>
      <c r="AB314" s="3" t="s">
        <v>56</v>
      </c>
      <c r="AC314" s="3" t="s">
        <v>55</v>
      </c>
      <c r="AD314" s="3"/>
      <c r="AE314" s="3" t="s">
        <v>3247</v>
      </c>
      <c r="AI314" t="s">
        <v>58</v>
      </c>
      <c r="AJ314">
        <v>17.1365</v>
      </c>
      <c r="AK314">
        <v>42.66208</v>
      </c>
    </row>
    <row r="315" spans="1:37">
      <c r="A315" s="2" t="s">
        <v>3248</v>
      </c>
      <c r="B315" s="37">
        <v>44318.0301041667</v>
      </c>
      <c r="C315" s="2" t="s">
        <v>3249</v>
      </c>
      <c r="D315" s="2" t="s">
        <v>3250</v>
      </c>
      <c r="E315" s="2"/>
      <c r="F315" s="2" t="s">
        <v>3251</v>
      </c>
      <c r="G315" s="2" t="s">
        <v>3252</v>
      </c>
      <c r="H315" s="2" t="s">
        <v>2748</v>
      </c>
      <c r="I315" s="2" t="s">
        <v>2889</v>
      </c>
      <c r="J315" s="2" t="s">
        <v>3242</v>
      </c>
      <c r="K315" s="2">
        <v>3690.9</v>
      </c>
      <c r="L315" s="2" t="s">
        <v>322</v>
      </c>
      <c r="M315" s="2" t="s">
        <v>56</v>
      </c>
      <c r="N315" s="2" t="s">
        <v>322</v>
      </c>
      <c r="O315" s="2" t="s">
        <v>309</v>
      </c>
      <c r="P315" s="2" t="s">
        <v>82</v>
      </c>
      <c r="Q315" s="2"/>
      <c r="R315" s="2" t="s">
        <v>3253</v>
      </c>
      <c r="S315" s="2" t="s">
        <v>3254</v>
      </c>
      <c r="T315" s="2" t="s">
        <v>3255</v>
      </c>
      <c r="U315" s="2" t="s">
        <v>3256</v>
      </c>
      <c r="V315" s="2" t="s">
        <v>55</v>
      </c>
      <c r="W315" s="2" t="s">
        <v>55</v>
      </c>
      <c r="X315" s="2" t="s">
        <v>54</v>
      </c>
      <c r="Y315" s="2"/>
      <c r="Z315" s="2"/>
      <c r="AA315" s="2" t="s">
        <v>55</v>
      </c>
      <c r="AB315" s="2" t="s">
        <v>56</v>
      </c>
      <c r="AC315" s="2" t="s">
        <v>55</v>
      </c>
      <c r="AD315" s="2"/>
      <c r="AE315" s="2" t="s">
        <v>3257</v>
      </c>
      <c r="AI315" t="s">
        <v>58</v>
      </c>
      <c r="AJ315">
        <v>17.13725</v>
      </c>
      <c r="AK315">
        <v>42.66249</v>
      </c>
    </row>
    <row r="316" spans="1:37">
      <c r="A316" s="3" t="s">
        <v>3258</v>
      </c>
      <c r="B316" s="38">
        <v>44318.0301041667</v>
      </c>
      <c r="C316" s="3" t="s">
        <v>3259</v>
      </c>
      <c r="D316" s="3" t="s">
        <v>3260</v>
      </c>
      <c r="E316" s="3"/>
      <c r="F316" s="3" t="s">
        <v>3261</v>
      </c>
      <c r="G316" s="3" t="s">
        <v>3262</v>
      </c>
      <c r="H316" s="3" t="s">
        <v>2748</v>
      </c>
      <c r="I316" s="3" t="s">
        <v>2889</v>
      </c>
      <c r="J316" s="3" t="s">
        <v>3263</v>
      </c>
      <c r="K316" s="3"/>
      <c r="L316" s="3" t="s">
        <v>322</v>
      </c>
      <c r="M316" s="3" t="s">
        <v>56</v>
      </c>
      <c r="N316" s="3" t="s">
        <v>322</v>
      </c>
      <c r="O316" s="3" t="s">
        <v>139</v>
      </c>
      <c r="P316" s="3" t="s">
        <v>93</v>
      </c>
      <c r="Q316" s="3"/>
      <c r="R316" s="3" t="s">
        <v>3264</v>
      </c>
      <c r="S316" s="3" t="s">
        <v>3265</v>
      </c>
      <c r="T316" s="3" t="s">
        <v>3266</v>
      </c>
      <c r="U316" s="3" t="s">
        <v>3267</v>
      </c>
      <c r="V316" s="3" t="s">
        <v>55</v>
      </c>
      <c r="W316" s="3" t="s">
        <v>55</v>
      </c>
      <c r="X316" s="3" t="s">
        <v>55</v>
      </c>
      <c r="Y316" s="3" t="s">
        <v>54</v>
      </c>
      <c r="Z316" s="3" t="s">
        <v>55</v>
      </c>
      <c r="AA316" s="3" t="s">
        <v>55</v>
      </c>
      <c r="AB316" s="3"/>
      <c r="AC316" s="3" t="s">
        <v>55</v>
      </c>
      <c r="AD316" s="3"/>
      <c r="AE316" s="3"/>
      <c r="AI316" t="s">
        <v>58</v>
      </c>
      <c r="AJ316">
        <v>17.12754</v>
      </c>
      <c r="AK316">
        <v>42.49269</v>
      </c>
    </row>
    <row r="317" spans="1:37">
      <c r="A317" s="2" t="s">
        <v>3268</v>
      </c>
      <c r="B317" s="37">
        <v>44318.0301041667</v>
      </c>
      <c r="C317" s="2" t="s">
        <v>3269</v>
      </c>
      <c r="D317" s="2" t="s">
        <v>3270</v>
      </c>
      <c r="E317" s="2"/>
      <c r="F317" s="2" t="s">
        <v>2767</v>
      </c>
      <c r="G317" s="2" t="s">
        <v>3271</v>
      </c>
      <c r="H317" s="2" t="s">
        <v>2748</v>
      </c>
      <c r="I317" s="2" t="s">
        <v>2793</v>
      </c>
      <c r="J317" s="2" t="s">
        <v>3272</v>
      </c>
      <c r="K317" s="2">
        <v>3338.689</v>
      </c>
      <c r="L317" s="2" t="s">
        <v>322</v>
      </c>
      <c r="M317" s="2" t="s">
        <v>56</v>
      </c>
      <c r="N317" s="2" t="s">
        <v>322</v>
      </c>
      <c r="O317" s="2" t="s">
        <v>309</v>
      </c>
      <c r="P317" s="2" t="s">
        <v>93</v>
      </c>
      <c r="Q317" s="2"/>
      <c r="R317" s="2" t="s">
        <v>3273</v>
      </c>
      <c r="S317" s="2" t="s">
        <v>3274</v>
      </c>
      <c r="T317" s="2" t="s">
        <v>3275</v>
      </c>
      <c r="U317" s="2" t="s">
        <v>3276</v>
      </c>
      <c r="V317" s="2" t="s">
        <v>55</v>
      </c>
      <c r="W317" s="2" t="s">
        <v>54</v>
      </c>
      <c r="X317" s="2" t="s">
        <v>55</v>
      </c>
      <c r="Y317" s="2" t="s">
        <v>54</v>
      </c>
      <c r="Z317" s="2" t="s">
        <v>55</v>
      </c>
      <c r="AA317" s="2" t="s">
        <v>55</v>
      </c>
      <c r="AB317" s="2" t="s">
        <v>56</v>
      </c>
      <c r="AC317" s="2" t="s">
        <v>55</v>
      </c>
      <c r="AD317" s="2"/>
      <c r="AE317" s="2" t="s">
        <v>3277</v>
      </c>
      <c r="AI317" t="s">
        <v>58</v>
      </c>
      <c r="AJ317">
        <v>16.9937</v>
      </c>
      <c r="AK317">
        <v>42.79187</v>
      </c>
    </row>
    <row r="318" spans="1:37">
      <c r="A318" s="3" t="s">
        <v>3278</v>
      </c>
      <c r="B318" s="38">
        <v>44318.0301041667</v>
      </c>
      <c r="C318" s="3" t="s">
        <v>3279</v>
      </c>
      <c r="D318" s="3" t="s">
        <v>3280</v>
      </c>
      <c r="E318" s="3"/>
      <c r="F318" s="3" t="s">
        <v>3281</v>
      </c>
      <c r="G318" s="3" t="s">
        <v>3281</v>
      </c>
      <c r="H318" s="3" t="s">
        <v>2748</v>
      </c>
      <c r="I318" s="3" t="s">
        <v>2889</v>
      </c>
      <c r="J318" s="3" t="s">
        <v>2901</v>
      </c>
      <c r="K318" s="3">
        <v>1117.59</v>
      </c>
      <c r="L318" s="3" t="s">
        <v>322</v>
      </c>
      <c r="M318" s="3" t="s">
        <v>56</v>
      </c>
      <c r="N318" s="3" t="s">
        <v>322</v>
      </c>
      <c r="O318" s="3" t="s">
        <v>309</v>
      </c>
      <c r="P318" s="3" t="s">
        <v>49</v>
      </c>
      <c r="Q318" s="3"/>
      <c r="R318" s="3" t="s">
        <v>3282</v>
      </c>
      <c r="S318" s="3" t="s">
        <v>3283</v>
      </c>
      <c r="T318" s="3" t="s">
        <v>3283</v>
      </c>
      <c r="U318" s="3" t="s">
        <v>3282</v>
      </c>
      <c r="V318" s="3" t="s">
        <v>55</v>
      </c>
      <c r="W318" s="3" t="s">
        <v>55</v>
      </c>
      <c r="X318" s="3" t="s">
        <v>55</v>
      </c>
      <c r="Y318" s="3" t="s">
        <v>54</v>
      </c>
      <c r="Z318" s="3" t="s">
        <v>55</v>
      </c>
      <c r="AA318" s="3" t="s">
        <v>55</v>
      </c>
      <c r="AB318" s="3" t="s">
        <v>56</v>
      </c>
      <c r="AC318" s="3" t="s">
        <v>55</v>
      </c>
      <c r="AD318" s="3"/>
      <c r="AE318" s="3" t="s">
        <v>3284</v>
      </c>
      <c r="AI318" t="s">
        <v>58</v>
      </c>
      <c r="AJ318">
        <v>17.15067</v>
      </c>
      <c r="AK318">
        <v>42.54747</v>
      </c>
    </row>
    <row r="319" spans="1:37">
      <c r="A319" s="2" t="s">
        <v>3285</v>
      </c>
      <c r="B319" s="37">
        <v>44318.0301041667</v>
      </c>
      <c r="C319" s="2" t="s">
        <v>3286</v>
      </c>
      <c r="D319" s="2" t="s">
        <v>3287</v>
      </c>
      <c r="E319" s="2"/>
      <c r="F319" s="2" t="s">
        <v>3288</v>
      </c>
      <c r="G319" s="2" t="s">
        <v>3288</v>
      </c>
      <c r="H319" s="2" t="s">
        <v>2748</v>
      </c>
      <c r="I319" s="2" t="s">
        <v>2793</v>
      </c>
      <c r="J319" s="2" t="s">
        <v>3272</v>
      </c>
      <c r="K319" s="2"/>
      <c r="L319" s="2"/>
      <c r="M319" s="2" t="s">
        <v>56</v>
      </c>
      <c r="N319" s="2" t="s">
        <v>322</v>
      </c>
      <c r="O319" s="2" t="s">
        <v>309</v>
      </c>
      <c r="P319" s="2" t="s">
        <v>93</v>
      </c>
      <c r="Q319" s="2"/>
      <c r="R319" s="2" t="s">
        <v>3289</v>
      </c>
      <c r="S319" s="2" t="s">
        <v>3290</v>
      </c>
      <c r="T319" s="2" t="s">
        <v>3291</v>
      </c>
      <c r="U319" s="2" t="s">
        <v>3292</v>
      </c>
      <c r="V319" s="2" t="s">
        <v>55</v>
      </c>
      <c r="W319" s="2" t="s">
        <v>54</v>
      </c>
      <c r="X319" s="2" t="s">
        <v>54</v>
      </c>
      <c r="Y319" s="2" t="s">
        <v>54</v>
      </c>
      <c r="Z319" s="2" t="s">
        <v>55</v>
      </c>
      <c r="AA319" s="2" t="s">
        <v>55</v>
      </c>
      <c r="AB319" s="2" t="s">
        <v>56</v>
      </c>
      <c r="AC319" s="2" t="s">
        <v>55</v>
      </c>
      <c r="AD319" s="2"/>
      <c r="AE319" s="2" t="s">
        <v>3293</v>
      </c>
      <c r="AI319" t="s">
        <v>58</v>
      </c>
      <c r="AJ319">
        <v>16.99086</v>
      </c>
      <c r="AK319">
        <v>42.75353</v>
      </c>
    </row>
    <row r="320" spans="1:37">
      <c r="A320" s="3" t="s">
        <v>3294</v>
      </c>
      <c r="B320" s="38">
        <v>44318.0301041667</v>
      </c>
      <c r="C320" s="3" t="s">
        <v>3295</v>
      </c>
      <c r="D320" s="3" t="s">
        <v>3296</v>
      </c>
      <c r="E320" s="3"/>
      <c r="F320" s="3"/>
      <c r="G320" s="3" t="s">
        <v>3297</v>
      </c>
      <c r="H320" s="3" t="s">
        <v>2748</v>
      </c>
      <c r="I320" s="3" t="s">
        <v>2889</v>
      </c>
      <c r="J320" s="3" t="s">
        <v>3207</v>
      </c>
      <c r="K320" s="3">
        <v>1602.13</v>
      </c>
      <c r="L320" s="3" t="s">
        <v>322</v>
      </c>
      <c r="M320" s="3" t="s">
        <v>47</v>
      </c>
      <c r="N320" s="3" t="s">
        <v>46</v>
      </c>
      <c r="O320" s="3" t="s">
        <v>81</v>
      </c>
      <c r="P320" s="3" t="s">
        <v>49</v>
      </c>
      <c r="Q320" s="3"/>
      <c r="R320" s="3" t="s">
        <v>3298</v>
      </c>
      <c r="S320" s="3" t="s">
        <v>3299</v>
      </c>
      <c r="T320" s="3" t="s">
        <v>3300</v>
      </c>
      <c r="U320" s="3" t="s">
        <v>3301</v>
      </c>
      <c r="V320" s="3" t="s">
        <v>55</v>
      </c>
      <c r="W320" s="3" t="s">
        <v>54</v>
      </c>
      <c r="X320" s="3" t="s">
        <v>54</v>
      </c>
      <c r="Y320" s="3" t="s">
        <v>54</v>
      </c>
      <c r="Z320" s="3" t="s">
        <v>54</v>
      </c>
      <c r="AA320" s="3" t="s">
        <v>55</v>
      </c>
      <c r="AB320" s="3" t="s">
        <v>56</v>
      </c>
      <c r="AC320" s="3" t="s">
        <v>55</v>
      </c>
      <c r="AD320" s="3"/>
      <c r="AE320" s="3" t="s">
        <v>3302</v>
      </c>
      <c r="AI320" t="s">
        <v>58</v>
      </c>
      <c r="AJ320">
        <v>17.13208</v>
      </c>
      <c r="AK320">
        <v>42.63428</v>
      </c>
    </row>
    <row r="321" spans="1:37">
      <c r="A321" s="2" t="s">
        <v>3303</v>
      </c>
      <c r="B321" s="37">
        <v>44318.0301041667</v>
      </c>
      <c r="C321" s="2" t="s">
        <v>3304</v>
      </c>
      <c r="D321" s="2" t="s">
        <v>3305</v>
      </c>
      <c r="E321" s="2"/>
      <c r="F321" s="2" t="s">
        <v>3306</v>
      </c>
      <c r="G321" s="2" t="s">
        <v>3306</v>
      </c>
      <c r="H321" s="2" t="s">
        <v>2748</v>
      </c>
      <c r="I321" s="2" t="s">
        <v>2889</v>
      </c>
      <c r="J321" s="2" t="s">
        <v>3307</v>
      </c>
      <c r="K321" s="2"/>
      <c r="L321" s="2"/>
      <c r="M321" s="2" t="s">
        <v>56</v>
      </c>
      <c r="N321" s="2" t="s">
        <v>67</v>
      </c>
      <c r="O321" s="2" t="s">
        <v>309</v>
      </c>
      <c r="P321" s="2" t="s">
        <v>93</v>
      </c>
      <c r="Q321" s="2"/>
      <c r="R321" s="2" t="s">
        <v>3308</v>
      </c>
      <c r="S321" s="2" t="s">
        <v>3308</v>
      </c>
      <c r="T321" s="2" t="s">
        <v>3309</v>
      </c>
      <c r="U321" s="2" t="s">
        <v>3310</v>
      </c>
      <c r="V321" s="2" t="s">
        <v>55</v>
      </c>
      <c r="W321" s="2" t="s">
        <v>55</v>
      </c>
      <c r="X321" s="2" t="s">
        <v>55</v>
      </c>
      <c r="Y321" s="2"/>
      <c r="Z321" s="2"/>
      <c r="AA321" s="2" t="s">
        <v>55</v>
      </c>
      <c r="AB321" s="2" t="s">
        <v>56</v>
      </c>
      <c r="AC321" s="2" t="s">
        <v>55</v>
      </c>
      <c r="AD321" s="2"/>
      <c r="AE321" s="2" t="s">
        <v>3311</v>
      </c>
      <c r="AI321" t="s">
        <v>58</v>
      </c>
      <c r="AJ321">
        <v>17.19353</v>
      </c>
      <c r="AK321">
        <v>42.50682</v>
      </c>
    </row>
    <row r="322" spans="1:37">
      <c r="A322" s="3" t="s">
        <v>3312</v>
      </c>
      <c r="B322" s="38">
        <v>44318.0301041667</v>
      </c>
      <c r="C322" s="3" t="s">
        <v>3313</v>
      </c>
      <c r="D322" s="3" t="s">
        <v>3314</v>
      </c>
      <c r="E322" s="3"/>
      <c r="F322" s="3" t="s">
        <v>3315</v>
      </c>
      <c r="G322" s="3" t="s">
        <v>3316</v>
      </c>
      <c r="H322" s="3" t="s">
        <v>2748</v>
      </c>
      <c r="I322" s="3" t="s">
        <v>2769</v>
      </c>
      <c r="J322" s="3" t="s">
        <v>3317</v>
      </c>
      <c r="K322" s="3">
        <v>40</v>
      </c>
      <c r="L322" s="3" t="s">
        <v>322</v>
      </c>
      <c r="M322" s="3" t="s">
        <v>56</v>
      </c>
      <c r="N322" s="3" t="s">
        <v>322</v>
      </c>
      <c r="O322" s="3" t="s">
        <v>309</v>
      </c>
      <c r="P322" s="3" t="s">
        <v>93</v>
      </c>
      <c r="Q322" s="3"/>
      <c r="R322" s="3" t="s">
        <v>3318</v>
      </c>
      <c r="S322" s="3" t="s">
        <v>3319</v>
      </c>
      <c r="T322" s="3" t="s">
        <v>3320</v>
      </c>
      <c r="U322" s="3" t="s">
        <v>3321</v>
      </c>
      <c r="V322" s="3" t="s">
        <v>55</v>
      </c>
      <c r="W322" s="3" t="s">
        <v>54</v>
      </c>
      <c r="X322" s="3" t="s">
        <v>54</v>
      </c>
      <c r="Y322" s="3" t="s">
        <v>54</v>
      </c>
      <c r="Z322" s="3" t="s">
        <v>55</v>
      </c>
      <c r="AA322" s="3" t="s">
        <v>55</v>
      </c>
      <c r="AB322" s="3" t="s">
        <v>56</v>
      </c>
      <c r="AC322" s="3"/>
      <c r="AD322" s="3"/>
      <c r="AE322" s="3" t="s">
        <v>3322</v>
      </c>
      <c r="AI322" t="s">
        <v>58</v>
      </c>
      <c r="AJ322">
        <v>17.03668</v>
      </c>
      <c r="AK322">
        <v>42.7272</v>
      </c>
    </row>
    <row r="323" spans="1:37">
      <c r="A323" s="2" t="s">
        <v>3323</v>
      </c>
      <c r="B323" s="37">
        <v>44318.0301041667</v>
      </c>
      <c r="C323" s="2" t="s">
        <v>3324</v>
      </c>
      <c r="D323" s="2" t="s">
        <v>3325</v>
      </c>
      <c r="E323" s="2"/>
      <c r="F323" s="2" t="s">
        <v>2767</v>
      </c>
      <c r="G323" s="2" t="s">
        <v>3326</v>
      </c>
      <c r="H323" s="2" t="s">
        <v>2748</v>
      </c>
      <c r="I323" s="2" t="s">
        <v>2793</v>
      </c>
      <c r="J323" s="2" t="s">
        <v>3327</v>
      </c>
      <c r="K323" s="2">
        <v>3207.59</v>
      </c>
      <c r="L323" s="2" t="s">
        <v>322</v>
      </c>
      <c r="M323" s="2" t="s">
        <v>56</v>
      </c>
      <c r="N323" s="2" t="s">
        <v>322</v>
      </c>
      <c r="O323" s="2" t="s">
        <v>309</v>
      </c>
      <c r="P323" s="2" t="s">
        <v>49</v>
      </c>
      <c r="Q323" s="2"/>
      <c r="R323" s="2" t="s">
        <v>3328</v>
      </c>
      <c r="S323" s="2" t="s">
        <v>3329</v>
      </c>
      <c r="T323" s="2" t="s">
        <v>3330</v>
      </c>
      <c r="U323" s="2" t="s">
        <v>3331</v>
      </c>
      <c r="V323" s="2" t="s">
        <v>55</v>
      </c>
      <c r="W323" s="2" t="s">
        <v>55</v>
      </c>
      <c r="X323" s="2" t="s">
        <v>54</v>
      </c>
      <c r="Y323" s="2" t="s">
        <v>54</v>
      </c>
      <c r="Z323" s="2" t="s">
        <v>55</v>
      </c>
      <c r="AA323" s="2" t="s">
        <v>55</v>
      </c>
      <c r="AB323" s="2" t="s">
        <v>56</v>
      </c>
      <c r="AC323" s="2"/>
      <c r="AD323" s="2"/>
      <c r="AE323" s="2" t="s">
        <v>3332</v>
      </c>
      <c r="AI323" t="s">
        <v>58</v>
      </c>
      <c r="AJ323">
        <v>16.84046</v>
      </c>
      <c r="AK323">
        <v>42.7938</v>
      </c>
    </row>
    <row r="324" spans="1:37">
      <c r="A324" s="3" t="s">
        <v>3333</v>
      </c>
      <c r="B324" s="38">
        <v>44318.0301041667</v>
      </c>
      <c r="C324" s="3" t="s">
        <v>3334</v>
      </c>
      <c r="D324" s="3" t="s">
        <v>3335</v>
      </c>
      <c r="E324" s="3" t="s">
        <v>3336</v>
      </c>
      <c r="F324" s="3" t="s">
        <v>3337</v>
      </c>
      <c r="G324" s="3" t="s">
        <v>3337</v>
      </c>
      <c r="H324" s="3" t="s">
        <v>2748</v>
      </c>
      <c r="I324" s="3" t="s">
        <v>2769</v>
      </c>
      <c r="J324" s="3" t="s">
        <v>3338</v>
      </c>
      <c r="K324" s="3">
        <v>12563.3</v>
      </c>
      <c r="L324" s="3" t="s">
        <v>322</v>
      </c>
      <c r="M324" s="3" t="s">
        <v>56</v>
      </c>
      <c r="N324" s="3" t="s">
        <v>322</v>
      </c>
      <c r="O324" s="3" t="s">
        <v>309</v>
      </c>
      <c r="P324" s="3" t="s">
        <v>49</v>
      </c>
      <c r="Q324" s="3"/>
      <c r="R324" s="3" t="s">
        <v>3339</v>
      </c>
      <c r="S324" s="3" t="s">
        <v>3340</v>
      </c>
      <c r="T324" s="3" t="s">
        <v>3341</v>
      </c>
      <c r="U324" s="3" t="s">
        <v>3342</v>
      </c>
      <c r="V324" s="3" t="s">
        <v>55</v>
      </c>
      <c r="W324" s="3" t="s">
        <v>54</v>
      </c>
      <c r="X324" s="3" t="s">
        <v>54</v>
      </c>
      <c r="Y324" s="3" t="s">
        <v>54</v>
      </c>
      <c r="Z324" s="3" t="s">
        <v>55</v>
      </c>
      <c r="AA324" s="3" t="s">
        <v>55</v>
      </c>
      <c r="AB324" s="3" t="s">
        <v>56</v>
      </c>
      <c r="AC324" s="3"/>
      <c r="AD324" s="3"/>
      <c r="AE324" s="3"/>
      <c r="AI324" t="s">
        <v>58</v>
      </c>
      <c r="AJ324">
        <v>17.06522</v>
      </c>
      <c r="AK324">
        <v>42.77242</v>
      </c>
    </row>
    <row r="325" spans="1:37">
      <c r="A325" s="2" t="s">
        <v>3343</v>
      </c>
      <c r="B325" s="37">
        <v>44318.0301041667</v>
      </c>
      <c r="C325" s="2" t="s">
        <v>3344</v>
      </c>
      <c r="D325" s="2" t="s">
        <v>3345</v>
      </c>
      <c r="E325" s="2"/>
      <c r="F325" s="2"/>
      <c r="G325" s="2" t="s">
        <v>3346</v>
      </c>
      <c r="H325" s="2" t="s">
        <v>2748</v>
      </c>
      <c r="I325" s="2" t="s">
        <v>2889</v>
      </c>
      <c r="J325" s="2" t="s">
        <v>3347</v>
      </c>
      <c r="K325" s="2">
        <v>3455.27</v>
      </c>
      <c r="L325" s="2" t="s">
        <v>322</v>
      </c>
      <c r="M325" s="2"/>
      <c r="N325" s="2" t="s">
        <v>322</v>
      </c>
      <c r="O325" s="2" t="s">
        <v>309</v>
      </c>
      <c r="P325" s="2" t="s">
        <v>82</v>
      </c>
      <c r="Q325" s="2"/>
      <c r="R325" s="2" t="s">
        <v>3299</v>
      </c>
      <c r="S325" s="2" t="s">
        <v>3348</v>
      </c>
      <c r="T325" s="2" t="s">
        <v>3300</v>
      </c>
      <c r="U325" s="2" t="s">
        <v>3349</v>
      </c>
      <c r="V325" s="2" t="s">
        <v>55</v>
      </c>
      <c r="W325" s="2" t="s">
        <v>54</v>
      </c>
      <c r="X325" s="2" t="s">
        <v>54</v>
      </c>
      <c r="Y325" s="2"/>
      <c r="Z325" s="2"/>
      <c r="AA325" s="2" t="s">
        <v>55</v>
      </c>
      <c r="AB325" s="2" t="s">
        <v>56</v>
      </c>
      <c r="AC325" s="2" t="s">
        <v>55</v>
      </c>
      <c r="AD325" s="2"/>
      <c r="AE325" s="2" t="s">
        <v>3350</v>
      </c>
      <c r="AI325" t="s">
        <v>58</v>
      </c>
      <c r="AJ325">
        <v>17.13037</v>
      </c>
      <c r="AK325">
        <v>42.63369</v>
      </c>
    </row>
    <row r="326" spans="1:37">
      <c r="A326" s="3" t="s">
        <v>3351</v>
      </c>
      <c r="B326" s="38">
        <v>44318.0301041667</v>
      </c>
      <c r="C326" s="3" t="s">
        <v>3352</v>
      </c>
      <c r="D326" s="3" t="s">
        <v>3353</v>
      </c>
      <c r="E326" s="3"/>
      <c r="F326" s="3" t="s">
        <v>3354</v>
      </c>
      <c r="G326" s="3" t="s">
        <v>3355</v>
      </c>
      <c r="H326" s="3" t="s">
        <v>2748</v>
      </c>
      <c r="I326" s="3" t="s">
        <v>2889</v>
      </c>
      <c r="J326" s="3" t="s">
        <v>3207</v>
      </c>
      <c r="K326" s="3">
        <v>5983.15</v>
      </c>
      <c r="L326" s="3" t="s">
        <v>322</v>
      </c>
      <c r="M326" s="3" t="s">
        <v>56</v>
      </c>
      <c r="N326" s="3" t="s">
        <v>322</v>
      </c>
      <c r="O326" s="3" t="s">
        <v>81</v>
      </c>
      <c r="P326" s="3" t="s">
        <v>49</v>
      </c>
      <c r="Q326" s="3"/>
      <c r="R326" s="3" t="s">
        <v>3298</v>
      </c>
      <c r="S326" s="3" t="s">
        <v>3299</v>
      </c>
      <c r="T326" s="3" t="s">
        <v>3299</v>
      </c>
      <c r="U326" s="3" t="s">
        <v>3356</v>
      </c>
      <c r="V326" s="3" t="s">
        <v>55</v>
      </c>
      <c r="W326" s="3" t="s">
        <v>54</v>
      </c>
      <c r="X326" s="3" t="s">
        <v>54</v>
      </c>
      <c r="Y326" s="3" t="s">
        <v>54</v>
      </c>
      <c r="Z326" s="3" t="s">
        <v>55</v>
      </c>
      <c r="AA326" s="3" t="s">
        <v>55</v>
      </c>
      <c r="AB326" s="3" t="s">
        <v>56</v>
      </c>
      <c r="AC326" s="3" t="s">
        <v>55</v>
      </c>
      <c r="AD326" s="3"/>
      <c r="AE326" s="3" t="s">
        <v>3357</v>
      </c>
      <c r="AI326" t="s">
        <v>58</v>
      </c>
      <c r="AJ326">
        <v>17.13179</v>
      </c>
      <c r="AK326">
        <v>42.63238</v>
      </c>
    </row>
    <row r="327" spans="1:37">
      <c r="A327" s="2" t="s">
        <v>3358</v>
      </c>
      <c r="B327" s="37">
        <v>44318.0301041667</v>
      </c>
      <c r="C327" s="2" t="s">
        <v>3359</v>
      </c>
      <c r="D327" s="2" t="s">
        <v>3360</v>
      </c>
      <c r="E327" s="2"/>
      <c r="F327" s="2" t="s">
        <v>3361</v>
      </c>
      <c r="G327" s="2" t="s">
        <v>3362</v>
      </c>
      <c r="H327" s="2" t="s">
        <v>2748</v>
      </c>
      <c r="I327" s="2" t="s">
        <v>2889</v>
      </c>
      <c r="J327" s="2" t="s">
        <v>3347</v>
      </c>
      <c r="K327" s="2">
        <v>5993.89</v>
      </c>
      <c r="L327" s="2" t="s">
        <v>322</v>
      </c>
      <c r="M327" s="2" t="s">
        <v>56</v>
      </c>
      <c r="N327" s="2" t="s">
        <v>322</v>
      </c>
      <c r="O327" s="2" t="s">
        <v>81</v>
      </c>
      <c r="P327" s="2" t="s">
        <v>49</v>
      </c>
      <c r="Q327" s="2"/>
      <c r="R327" s="2" t="s">
        <v>3363</v>
      </c>
      <c r="S327" s="2" t="s">
        <v>3364</v>
      </c>
      <c r="T327" s="2" t="s">
        <v>3365</v>
      </c>
      <c r="U327" s="2" t="s">
        <v>3366</v>
      </c>
      <c r="V327" s="2" t="s">
        <v>55</v>
      </c>
      <c r="W327" s="2" t="s">
        <v>54</v>
      </c>
      <c r="X327" s="2" t="s">
        <v>54</v>
      </c>
      <c r="Y327" s="2" t="s">
        <v>54</v>
      </c>
      <c r="Z327" s="2" t="s">
        <v>55</v>
      </c>
      <c r="AA327" s="2" t="s">
        <v>55</v>
      </c>
      <c r="AB327" s="2" t="s">
        <v>56</v>
      </c>
      <c r="AC327" s="2" t="s">
        <v>55</v>
      </c>
      <c r="AD327" s="2"/>
      <c r="AE327" s="2" t="s">
        <v>3367</v>
      </c>
      <c r="AI327" t="s">
        <v>58</v>
      </c>
      <c r="AJ327">
        <v>17.1295</v>
      </c>
      <c r="AK327">
        <v>42.63605</v>
      </c>
    </row>
    <row r="328" spans="1:37">
      <c r="A328" s="3" t="s">
        <v>3368</v>
      </c>
      <c r="B328" s="38">
        <v>44318.0301041667</v>
      </c>
      <c r="C328" s="3" t="s">
        <v>3369</v>
      </c>
      <c r="D328" s="3" t="s">
        <v>3370</v>
      </c>
      <c r="E328" s="3"/>
      <c r="F328" s="3" t="s">
        <v>3371</v>
      </c>
      <c r="G328" s="3" t="s">
        <v>3371</v>
      </c>
      <c r="H328" s="3" t="s">
        <v>2748</v>
      </c>
      <c r="I328" s="3" t="s">
        <v>2889</v>
      </c>
      <c r="J328" s="3" t="s">
        <v>3372</v>
      </c>
      <c r="K328" s="3">
        <v>10800</v>
      </c>
      <c r="L328" s="3" t="s">
        <v>322</v>
      </c>
      <c r="M328" s="3" t="s">
        <v>56</v>
      </c>
      <c r="N328" s="3" t="s">
        <v>322</v>
      </c>
      <c r="O328" s="3" t="s">
        <v>139</v>
      </c>
      <c r="P328" s="3" t="s">
        <v>49</v>
      </c>
      <c r="Q328" s="3"/>
      <c r="R328" s="3" t="s">
        <v>3373</v>
      </c>
      <c r="S328" s="3" t="s">
        <v>3374</v>
      </c>
      <c r="T328" s="3" t="s">
        <v>3375</v>
      </c>
      <c r="U328" s="3" t="s">
        <v>3376</v>
      </c>
      <c r="V328" s="3" t="s">
        <v>55</v>
      </c>
      <c r="W328" s="3" t="s">
        <v>54</v>
      </c>
      <c r="X328" s="3" t="s">
        <v>54</v>
      </c>
      <c r="Y328" s="3"/>
      <c r="Z328" s="3"/>
      <c r="AA328" s="3" t="s">
        <v>55</v>
      </c>
      <c r="AB328" s="3" t="s">
        <v>56</v>
      </c>
      <c r="AC328" s="3" t="s">
        <v>55</v>
      </c>
      <c r="AD328" s="3"/>
      <c r="AE328" s="3" t="s">
        <v>3377</v>
      </c>
      <c r="AI328" t="s">
        <v>58</v>
      </c>
      <c r="AJ328">
        <v>17.12689</v>
      </c>
      <c r="AK328">
        <v>42.5943</v>
      </c>
    </row>
    <row r="329" spans="1:37">
      <c r="A329" s="2" t="s">
        <v>3378</v>
      </c>
      <c r="B329" s="37">
        <v>44318.0301041667</v>
      </c>
      <c r="C329" s="2" t="s">
        <v>3379</v>
      </c>
      <c r="D329" s="2" t="s">
        <v>3380</v>
      </c>
      <c r="E329" s="2"/>
      <c r="F329" s="2" t="s">
        <v>3381</v>
      </c>
      <c r="G329" s="2" t="s">
        <v>3381</v>
      </c>
      <c r="H329" s="2" t="s">
        <v>2748</v>
      </c>
      <c r="I329" s="2" t="s">
        <v>2835</v>
      </c>
      <c r="J329" s="2" t="s">
        <v>3382</v>
      </c>
      <c r="K329" s="2">
        <v>373100</v>
      </c>
      <c r="L329" s="2" t="s">
        <v>322</v>
      </c>
      <c r="M329" s="2" t="s">
        <v>56</v>
      </c>
      <c r="N329" s="2" t="s">
        <v>322</v>
      </c>
      <c r="O329" s="2" t="s">
        <v>309</v>
      </c>
      <c r="P329" s="2" t="s">
        <v>49</v>
      </c>
      <c r="Q329" s="2"/>
      <c r="R329" s="2" t="s">
        <v>3383</v>
      </c>
      <c r="S329" s="2" t="s">
        <v>3384</v>
      </c>
      <c r="T329" s="2" t="s">
        <v>3385</v>
      </c>
      <c r="U329" s="2" t="s">
        <v>3386</v>
      </c>
      <c r="V329" s="2" t="s">
        <v>55</v>
      </c>
      <c r="W329" s="2" t="s">
        <v>55</v>
      </c>
      <c r="X329" s="2" t="s">
        <v>54</v>
      </c>
      <c r="Y329" s="2" t="s">
        <v>55</v>
      </c>
      <c r="Z329" s="2" t="s">
        <v>54</v>
      </c>
      <c r="AA329" s="2" t="s">
        <v>55</v>
      </c>
      <c r="AB329" s="2" t="s">
        <v>56</v>
      </c>
      <c r="AC329" s="2"/>
      <c r="AD329" s="2"/>
      <c r="AE329" s="2" t="s">
        <v>3387</v>
      </c>
      <c r="AI329" t="s">
        <v>58</v>
      </c>
      <c r="AJ329">
        <v>16.5851</v>
      </c>
      <c r="AK329">
        <v>42.86053</v>
      </c>
    </row>
    <row r="330" spans="1:37">
      <c r="A330" s="3" t="s">
        <v>3388</v>
      </c>
      <c r="B330" s="38">
        <v>44318.0301041667</v>
      </c>
      <c r="C330" s="3" t="s">
        <v>3389</v>
      </c>
      <c r="D330" s="3" t="s">
        <v>3390</v>
      </c>
      <c r="E330" s="3"/>
      <c r="F330" s="3" t="s">
        <v>3391</v>
      </c>
      <c r="G330" s="3" t="s">
        <v>3391</v>
      </c>
      <c r="H330" s="3" t="s">
        <v>2748</v>
      </c>
      <c r="I330" s="3" t="s">
        <v>2889</v>
      </c>
      <c r="J330" s="3" t="s">
        <v>3392</v>
      </c>
      <c r="K330" s="3">
        <v>3636.15</v>
      </c>
      <c r="L330" s="3" t="s">
        <v>322</v>
      </c>
      <c r="M330" s="3" t="s">
        <v>56</v>
      </c>
      <c r="N330" s="3" t="s">
        <v>322</v>
      </c>
      <c r="O330" s="3" t="s">
        <v>139</v>
      </c>
      <c r="P330" s="3" t="s">
        <v>49</v>
      </c>
      <c r="Q330" s="3"/>
      <c r="R330" s="3" t="s">
        <v>3393</v>
      </c>
      <c r="S330" s="3" t="s">
        <v>3394</v>
      </c>
      <c r="T330" s="3" t="s">
        <v>3395</v>
      </c>
      <c r="U330" s="3" t="s">
        <v>3396</v>
      </c>
      <c r="V330" s="3" t="s">
        <v>55</v>
      </c>
      <c r="W330" s="3" t="s">
        <v>54</v>
      </c>
      <c r="X330" s="3" t="s">
        <v>54</v>
      </c>
      <c r="Y330" s="3" t="s">
        <v>54</v>
      </c>
      <c r="Z330" s="3" t="s">
        <v>55</v>
      </c>
      <c r="AA330" s="3" t="s">
        <v>55</v>
      </c>
      <c r="AB330" s="3" t="s">
        <v>56</v>
      </c>
      <c r="AC330" s="3" t="s">
        <v>55</v>
      </c>
      <c r="AD330" s="3"/>
      <c r="AE330" s="3"/>
      <c r="AI330" t="s">
        <v>58</v>
      </c>
      <c r="AJ330">
        <v>17.18488</v>
      </c>
      <c r="AK330">
        <v>42.51849</v>
      </c>
    </row>
    <row r="331" spans="1:37">
      <c r="A331" s="2" t="s">
        <v>3397</v>
      </c>
      <c r="B331" s="37">
        <v>44318.0301041667</v>
      </c>
      <c r="C331" s="2" t="s">
        <v>3398</v>
      </c>
      <c r="D331" s="2" t="s">
        <v>3399</v>
      </c>
      <c r="E331" s="2"/>
      <c r="F331" s="2"/>
      <c r="G331" s="2" t="s">
        <v>3400</v>
      </c>
      <c r="H331" s="2" t="s">
        <v>2748</v>
      </c>
      <c r="I331" s="2" t="s">
        <v>2793</v>
      </c>
      <c r="J331" s="2" t="s">
        <v>3401</v>
      </c>
      <c r="K331" s="2">
        <v>4083.52</v>
      </c>
      <c r="L331" s="2" t="s">
        <v>322</v>
      </c>
      <c r="M331" s="2" t="s">
        <v>56</v>
      </c>
      <c r="N331" s="2" t="s">
        <v>322</v>
      </c>
      <c r="O331" s="2" t="s">
        <v>81</v>
      </c>
      <c r="P331" s="2" t="s">
        <v>49</v>
      </c>
      <c r="Q331" s="2"/>
      <c r="R331" s="2" t="s">
        <v>3402</v>
      </c>
      <c r="S331" s="2" t="s">
        <v>3403</v>
      </c>
      <c r="T331" s="2" t="s">
        <v>3404</v>
      </c>
      <c r="U331" s="2" t="s">
        <v>3405</v>
      </c>
      <c r="V331" s="2" t="s">
        <v>55</v>
      </c>
      <c r="W331" s="2" t="s">
        <v>54</v>
      </c>
      <c r="X331" s="2" t="s">
        <v>54</v>
      </c>
      <c r="Y331" s="2" t="s">
        <v>54</v>
      </c>
      <c r="Z331" s="2" t="s">
        <v>55</v>
      </c>
      <c r="AA331" s="2" t="s">
        <v>55</v>
      </c>
      <c r="AB331" s="2" t="s">
        <v>56</v>
      </c>
      <c r="AC331" s="2" t="s">
        <v>55</v>
      </c>
      <c r="AD331" s="2"/>
      <c r="AE331" s="2" t="s">
        <v>3406</v>
      </c>
      <c r="AI331" t="s">
        <v>58</v>
      </c>
      <c r="AJ331">
        <v>16.91272</v>
      </c>
      <c r="AK331">
        <v>42.91888</v>
      </c>
    </row>
    <row r="332" spans="1:37">
      <c r="A332" s="3" t="s">
        <v>3407</v>
      </c>
      <c r="B332" s="38">
        <v>44318.0301041667</v>
      </c>
      <c r="C332" s="3" t="s">
        <v>3408</v>
      </c>
      <c r="D332" s="3" t="s">
        <v>3409</v>
      </c>
      <c r="E332" s="3"/>
      <c r="F332" s="3" t="s">
        <v>3410</v>
      </c>
      <c r="G332" s="3" t="s">
        <v>3410</v>
      </c>
      <c r="H332" s="3" t="s">
        <v>2748</v>
      </c>
      <c r="I332" s="3" t="s">
        <v>2793</v>
      </c>
      <c r="J332" s="3" t="s">
        <v>3411</v>
      </c>
      <c r="K332" s="3">
        <v>3276.732</v>
      </c>
      <c r="L332" s="3" t="s">
        <v>322</v>
      </c>
      <c r="M332" s="3" t="s">
        <v>56</v>
      </c>
      <c r="N332" s="3" t="s">
        <v>322</v>
      </c>
      <c r="O332" s="3" t="s">
        <v>81</v>
      </c>
      <c r="P332" s="3" t="s">
        <v>49</v>
      </c>
      <c r="Q332" s="3"/>
      <c r="R332" s="3" t="s">
        <v>3412</v>
      </c>
      <c r="S332" s="3" t="s">
        <v>3413</v>
      </c>
      <c r="T332" s="3" t="s">
        <v>3414</v>
      </c>
      <c r="U332" s="3" t="s">
        <v>3415</v>
      </c>
      <c r="V332" s="3" t="s">
        <v>55</v>
      </c>
      <c r="W332" s="3" t="s">
        <v>54</v>
      </c>
      <c r="X332" s="3" t="s">
        <v>54</v>
      </c>
      <c r="Y332" s="3" t="s">
        <v>55</v>
      </c>
      <c r="Z332" s="3" t="s">
        <v>55</v>
      </c>
      <c r="AA332" s="3" t="s">
        <v>55</v>
      </c>
      <c r="AB332" s="3" t="s">
        <v>56</v>
      </c>
      <c r="AC332" s="3" t="s">
        <v>55</v>
      </c>
      <c r="AD332" s="3"/>
      <c r="AE332" s="3" t="s">
        <v>3416</v>
      </c>
      <c r="AI332" t="s">
        <v>58</v>
      </c>
      <c r="AJ332">
        <v>16.98492</v>
      </c>
      <c r="AK332">
        <v>42.58752</v>
      </c>
    </row>
    <row r="333" spans="1:37">
      <c r="A333" s="2" t="s">
        <v>3417</v>
      </c>
      <c r="B333" s="37">
        <v>44318.0301041667</v>
      </c>
      <c r="C333" s="2" t="s">
        <v>3418</v>
      </c>
      <c r="D333" s="2" t="s">
        <v>3419</v>
      </c>
      <c r="E333" s="2"/>
      <c r="F333" s="2" t="s">
        <v>3420</v>
      </c>
      <c r="G333" s="2" t="s">
        <v>3420</v>
      </c>
      <c r="H333" s="2" t="s">
        <v>2748</v>
      </c>
      <c r="I333" s="2" t="s">
        <v>2793</v>
      </c>
      <c r="J333" s="2" t="s">
        <v>2974</v>
      </c>
      <c r="K333" s="2">
        <v>2288.25</v>
      </c>
      <c r="L333" s="2" t="s">
        <v>322</v>
      </c>
      <c r="M333" s="2" t="s">
        <v>56</v>
      </c>
      <c r="N333" s="2" t="s">
        <v>322</v>
      </c>
      <c r="O333" s="2" t="s">
        <v>309</v>
      </c>
      <c r="P333" s="2" t="s">
        <v>49</v>
      </c>
      <c r="Q333" s="2"/>
      <c r="R333" s="2" t="s">
        <v>3421</v>
      </c>
      <c r="S333" s="2" t="s">
        <v>3422</v>
      </c>
      <c r="T333" s="2" t="s">
        <v>3423</v>
      </c>
      <c r="U333" s="2" t="s">
        <v>3424</v>
      </c>
      <c r="V333" s="2" t="s">
        <v>55</v>
      </c>
      <c r="W333" s="2" t="s">
        <v>55</v>
      </c>
      <c r="X333" s="2" t="s">
        <v>54</v>
      </c>
      <c r="Y333" s="2" t="s">
        <v>55</v>
      </c>
      <c r="Z333" s="2" t="s">
        <v>55</v>
      </c>
      <c r="AA333" s="2" t="s">
        <v>55</v>
      </c>
      <c r="AB333" s="2" t="s">
        <v>56</v>
      </c>
      <c r="AC333" s="2"/>
      <c r="AD333" s="2"/>
      <c r="AE333" s="2" t="s">
        <v>3425</v>
      </c>
      <c r="AI333" t="s">
        <v>58</v>
      </c>
      <c r="AJ333">
        <v>16.91886</v>
      </c>
      <c r="AK333">
        <v>42.88943</v>
      </c>
    </row>
    <row r="334" spans="1:37">
      <c r="A334" s="3" t="s">
        <v>3426</v>
      </c>
      <c r="B334" s="38">
        <v>44318.0301041667</v>
      </c>
      <c r="C334" s="3" t="s">
        <v>3427</v>
      </c>
      <c r="D334" s="3" t="s">
        <v>3428</v>
      </c>
      <c r="E334" s="3"/>
      <c r="F334" s="3" t="s">
        <v>3429</v>
      </c>
      <c r="G334" s="3" t="s">
        <v>3430</v>
      </c>
      <c r="H334" s="3" t="s">
        <v>2748</v>
      </c>
      <c r="I334" s="3" t="s">
        <v>2769</v>
      </c>
      <c r="J334" s="3" t="s">
        <v>3431</v>
      </c>
      <c r="K334" s="3">
        <v>33089.35</v>
      </c>
      <c r="L334" s="3" t="s">
        <v>322</v>
      </c>
      <c r="M334" s="3" t="s">
        <v>56</v>
      </c>
      <c r="N334" s="3" t="s">
        <v>67</v>
      </c>
      <c r="O334" s="3" t="s">
        <v>139</v>
      </c>
      <c r="P334" s="3" t="s">
        <v>49</v>
      </c>
      <c r="Q334" s="3"/>
      <c r="R334" s="3" t="s">
        <v>3432</v>
      </c>
      <c r="S334" s="3" t="s">
        <v>3433</v>
      </c>
      <c r="T334" s="3" t="s">
        <v>3434</v>
      </c>
      <c r="U334" s="3" t="s">
        <v>3435</v>
      </c>
      <c r="V334" s="3" t="s">
        <v>55</v>
      </c>
      <c r="W334" s="3" t="s">
        <v>54</v>
      </c>
      <c r="X334" s="3" t="s">
        <v>54</v>
      </c>
      <c r="Y334" s="3" t="s">
        <v>55</v>
      </c>
      <c r="Z334" s="3" t="s">
        <v>55</v>
      </c>
      <c r="AA334" s="3" t="s">
        <v>55</v>
      </c>
      <c r="AB334" s="3" t="s">
        <v>56</v>
      </c>
      <c r="AC334" s="3" t="s">
        <v>55</v>
      </c>
      <c r="AD334" s="3"/>
      <c r="AE334" s="3"/>
      <c r="AI334" t="s">
        <v>58</v>
      </c>
      <c r="AJ334">
        <v>17.12408</v>
      </c>
      <c r="AK334">
        <v>42.79852</v>
      </c>
    </row>
    <row r="335" spans="1:37">
      <c r="A335" s="2" t="s">
        <v>3436</v>
      </c>
      <c r="B335" s="37">
        <v>44318.0301041667</v>
      </c>
      <c r="C335" s="2" t="s">
        <v>3437</v>
      </c>
      <c r="D335" s="2" t="s">
        <v>3438</v>
      </c>
      <c r="E335" s="2"/>
      <c r="F335" s="2"/>
      <c r="G335" s="2" t="s">
        <v>3439</v>
      </c>
      <c r="H335" s="2" t="s">
        <v>2748</v>
      </c>
      <c r="I335" s="2" t="s">
        <v>3440</v>
      </c>
      <c r="J335" s="2" t="s">
        <v>3441</v>
      </c>
      <c r="K335" s="2">
        <v>807.25</v>
      </c>
      <c r="L335" s="2" t="s">
        <v>67</v>
      </c>
      <c r="M335" s="2" t="s">
        <v>56</v>
      </c>
      <c r="N335" s="2" t="s">
        <v>322</v>
      </c>
      <c r="O335" s="2" t="s">
        <v>139</v>
      </c>
      <c r="P335" s="2" t="s">
        <v>49</v>
      </c>
      <c r="Q335" s="2"/>
      <c r="R335" s="2" t="s">
        <v>3442</v>
      </c>
      <c r="S335" s="2" t="s">
        <v>3443</v>
      </c>
      <c r="T335" s="2" t="s">
        <v>3444</v>
      </c>
      <c r="U335" s="2" t="s">
        <v>3445</v>
      </c>
      <c r="V335" s="2" t="s">
        <v>55</v>
      </c>
      <c r="W335" s="2" t="s">
        <v>54</v>
      </c>
      <c r="X335" s="2" t="s">
        <v>54</v>
      </c>
      <c r="Y335" s="2" t="s">
        <v>55</v>
      </c>
      <c r="Z335" s="2" t="s">
        <v>55</v>
      </c>
      <c r="AA335" s="2" t="s">
        <v>55</v>
      </c>
      <c r="AB335" s="2" t="s">
        <v>56</v>
      </c>
      <c r="AC335" s="2" t="s">
        <v>55</v>
      </c>
      <c r="AD335" s="2"/>
      <c r="AE335" s="2"/>
      <c r="AI335" t="s">
        <v>58</v>
      </c>
      <c r="AJ335">
        <v>17.25592</v>
      </c>
      <c r="AK335">
        <v>43.10529</v>
      </c>
    </row>
    <row r="336" spans="1:37">
      <c r="A336" s="3" t="s">
        <v>3446</v>
      </c>
      <c r="B336" s="38">
        <v>44318.0301041667</v>
      </c>
      <c r="C336" s="3" t="s">
        <v>3447</v>
      </c>
      <c r="D336" s="3" t="s">
        <v>3448</v>
      </c>
      <c r="E336" s="3"/>
      <c r="F336" s="3" t="s">
        <v>3449</v>
      </c>
      <c r="G336" s="3" t="s">
        <v>3450</v>
      </c>
      <c r="H336" s="3" t="s">
        <v>2748</v>
      </c>
      <c r="I336" s="3" t="s">
        <v>2769</v>
      </c>
      <c r="J336" s="3" t="s">
        <v>3451</v>
      </c>
      <c r="K336" s="3">
        <v>496.12</v>
      </c>
      <c r="L336" s="3" t="s">
        <v>67</v>
      </c>
      <c r="M336" s="3" t="s">
        <v>56</v>
      </c>
      <c r="N336" s="3" t="s">
        <v>322</v>
      </c>
      <c r="O336" s="3" t="s">
        <v>139</v>
      </c>
      <c r="P336" s="3" t="s">
        <v>49</v>
      </c>
      <c r="Q336" s="3"/>
      <c r="R336" s="3" t="s">
        <v>3452</v>
      </c>
      <c r="S336" s="3" t="s">
        <v>3453</v>
      </c>
      <c r="T336" s="3" t="s">
        <v>3454</v>
      </c>
      <c r="U336" s="3" t="s">
        <v>3455</v>
      </c>
      <c r="V336" s="3" t="s">
        <v>55</v>
      </c>
      <c r="W336" s="3" t="s">
        <v>54</v>
      </c>
      <c r="X336" s="3" t="s">
        <v>54</v>
      </c>
      <c r="Y336" s="3" t="s">
        <v>55</v>
      </c>
      <c r="Z336" s="3" t="s">
        <v>55</v>
      </c>
      <c r="AA336" s="3" t="s">
        <v>55</v>
      </c>
      <c r="AB336" s="3" t="s">
        <v>56</v>
      </c>
      <c r="AC336" s="3" t="s">
        <v>55</v>
      </c>
      <c r="AD336" s="3"/>
      <c r="AE336" s="3"/>
      <c r="AI336" t="s">
        <v>58</v>
      </c>
      <c r="AJ336">
        <v>17.12329</v>
      </c>
      <c r="AK336">
        <v>42.80151</v>
      </c>
    </row>
    <row r="337" spans="1:37">
      <c r="A337" s="2" t="s">
        <v>3456</v>
      </c>
      <c r="B337" s="37">
        <v>44318.0301041667</v>
      </c>
      <c r="C337" s="2" t="s">
        <v>3457</v>
      </c>
      <c r="D337" s="2" t="s">
        <v>3458</v>
      </c>
      <c r="E337" s="2"/>
      <c r="F337" s="2" t="s">
        <v>3459</v>
      </c>
      <c r="G337" s="2" t="s">
        <v>3459</v>
      </c>
      <c r="H337" s="2" t="s">
        <v>2748</v>
      </c>
      <c r="I337" s="2" t="s">
        <v>2835</v>
      </c>
      <c r="J337" s="2" t="s">
        <v>3035</v>
      </c>
      <c r="K337" s="2">
        <v>3406</v>
      </c>
      <c r="L337" s="2" t="s">
        <v>322</v>
      </c>
      <c r="M337" s="2" t="s">
        <v>56</v>
      </c>
      <c r="N337" s="2" t="s">
        <v>322</v>
      </c>
      <c r="O337" s="2" t="s">
        <v>139</v>
      </c>
      <c r="P337" s="2" t="s">
        <v>49</v>
      </c>
      <c r="Q337" s="2"/>
      <c r="R337" s="2" t="s">
        <v>3460</v>
      </c>
      <c r="S337" s="2" t="s">
        <v>3461</v>
      </c>
      <c r="T337" s="2" t="s">
        <v>3462</v>
      </c>
      <c r="U337" s="2" t="s">
        <v>3463</v>
      </c>
      <c r="V337" s="2" t="s">
        <v>55</v>
      </c>
      <c r="W337" s="2" t="s">
        <v>54</v>
      </c>
      <c r="X337" s="2" t="s">
        <v>54</v>
      </c>
      <c r="Y337" s="2" t="s">
        <v>55</v>
      </c>
      <c r="Z337" s="2" t="s">
        <v>55</v>
      </c>
      <c r="AA337" s="2" t="s">
        <v>55</v>
      </c>
      <c r="AB337" s="2" t="s">
        <v>56</v>
      </c>
      <c r="AC337" s="2" t="s">
        <v>55</v>
      </c>
      <c r="AD337" s="2"/>
      <c r="AE337" s="2"/>
      <c r="AI337" t="s">
        <v>58</v>
      </c>
      <c r="AJ337">
        <v>16.60168</v>
      </c>
      <c r="AK337">
        <v>42.98389</v>
      </c>
    </row>
    <row r="338" spans="1:37">
      <c r="A338" s="3" t="s">
        <v>3464</v>
      </c>
      <c r="B338" s="38">
        <v>44318.0301041667</v>
      </c>
      <c r="C338" s="3" t="s">
        <v>3465</v>
      </c>
      <c r="D338" s="3" t="s">
        <v>3466</v>
      </c>
      <c r="E338" s="3"/>
      <c r="F338" s="3" t="s">
        <v>3467</v>
      </c>
      <c r="G338" s="3" t="s">
        <v>3468</v>
      </c>
      <c r="H338" s="3" t="s">
        <v>2748</v>
      </c>
      <c r="I338" s="3" t="s">
        <v>2769</v>
      </c>
      <c r="J338" s="3" t="s">
        <v>2859</v>
      </c>
      <c r="K338" s="3">
        <v>1984</v>
      </c>
      <c r="L338" s="3" t="s">
        <v>322</v>
      </c>
      <c r="M338" s="3" t="s">
        <v>56</v>
      </c>
      <c r="N338" s="3" t="s">
        <v>531</v>
      </c>
      <c r="O338" s="3" t="s">
        <v>309</v>
      </c>
      <c r="P338" s="3" t="s">
        <v>49</v>
      </c>
      <c r="Q338" s="3"/>
      <c r="R338" s="3" t="s">
        <v>3469</v>
      </c>
      <c r="S338" s="3" t="s">
        <v>3470</v>
      </c>
      <c r="T338" s="3" t="s">
        <v>3471</v>
      </c>
      <c r="U338" s="3" t="s">
        <v>3472</v>
      </c>
      <c r="V338" s="3" t="s">
        <v>55</v>
      </c>
      <c r="W338" s="3" t="s">
        <v>54</v>
      </c>
      <c r="X338" s="3" t="s">
        <v>54</v>
      </c>
      <c r="Y338" s="3" t="s">
        <v>55</v>
      </c>
      <c r="Z338" s="3" t="s">
        <v>55</v>
      </c>
      <c r="AA338" s="3" t="s">
        <v>55</v>
      </c>
      <c r="AB338" s="3" t="s">
        <v>56</v>
      </c>
      <c r="AC338" s="3" t="s">
        <v>55</v>
      </c>
      <c r="AD338" s="3"/>
      <c r="AE338" s="3"/>
      <c r="AI338" t="s">
        <v>58</v>
      </c>
      <c r="AJ338">
        <v>17.12988</v>
      </c>
      <c r="AK338">
        <v>42.80969</v>
      </c>
    </row>
    <row r="339" spans="1:37">
      <c r="A339" s="2" t="s">
        <v>3473</v>
      </c>
      <c r="B339" s="37">
        <v>44318.0301041667</v>
      </c>
      <c r="C339" s="2" t="s">
        <v>3474</v>
      </c>
      <c r="D339" s="2" t="s">
        <v>3475</v>
      </c>
      <c r="E339" s="2"/>
      <c r="F339" s="2" t="s">
        <v>3467</v>
      </c>
      <c r="G339" s="2" t="s">
        <v>3476</v>
      </c>
      <c r="H339" s="2" t="s">
        <v>2748</v>
      </c>
      <c r="I339" s="2" t="s">
        <v>2769</v>
      </c>
      <c r="J339" s="2" t="s">
        <v>2859</v>
      </c>
      <c r="K339" s="2">
        <v>6323</v>
      </c>
      <c r="L339" s="2" t="s">
        <v>322</v>
      </c>
      <c r="M339" s="2" t="s">
        <v>56</v>
      </c>
      <c r="N339" s="2" t="s">
        <v>322</v>
      </c>
      <c r="O339" s="2" t="s">
        <v>139</v>
      </c>
      <c r="P339" s="2" t="s">
        <v>49</v>
      </c>
      <c r="Q339" s="2"/>
      <c r="R339" s="2" t="s">
        <v>3477</v>
      </c>
      <c r="S339" s="2" t="s">
        <v>3478</v>
      </c>
      <c r="T339" s="2" t="s">
        <v>3479</v>
      </c>
      <c r="U339" s="2" t="s">
        <v>3480</v>
      </c>
      <c r="V339" s="2" t="s">
        <v>55</v>
      </c>
      <c r="W339" s="2" t="s">
        <v>54</v>
      </c>
      <c r="X339" s="2" t="s">
        <v>54</v>
      </c>
      <c r="Y339" s="2" t="s">
        <v>55</v>
      </c>
      <c r="Z339" s="2" t="s">
        <v>55</v>
      </c>
      <c r="AA339" s="2" t="s">
        <v>55</v>
      </c>
      <c r="AB339" s="2" t="s">
        <v>56</v>
      </c>
      <c r="AC339" s="2" t="s">
        <v>55</v>
      </c>
      <c r="AD339" s="2"/>
      <c r="AE339" s="2"/>
      <c r="AI339" t="s">
        <v>58</v>
      </c>
      <c r="AJ339">
        <v>17.12988</v>
      </c>
      <c r="AK339">
        <v>42.81171</v>
      </c>
    </row>
    <row r="340" spans="1:37">
      <c r="A340" s="3" t="s">
        <v>3481</v>
      </c>
      <c r="B340" s="38">
        <v>44318.0301041667</v>
      </c>
      <c r="C340" s="3" t="s">
        <v>3482</v>
      </c>
      <c r="D340" s="3" t="s">
        <v>3483</v>
      </c>
      <c r="E340" s="3"/>
      <c r="F340" s="3" t="s">
        <v>3484</v>
      </c>
      <c r="G340" s="3" t="s">
        <v>3485</v>
      </c>
      <c r="H340" s="3" t="s">
        <v>2748</v>
      </c>
      <c r="I340" s="3" t="s">
        <v>2769</v>
      </c>
      <c r="J340" s="3" t="s">
        <v>2859</v>
      </c>
      <c r="K340" s="3">
        <v>7801</v>
      </c>
      <c r="L340" s="3" t="s">
        <v>322</v>
      </c>
      <c r="M340" s="3" t="s">
        <v>56</v>
      </c>
      <c r="N340" s="3" t="s">
        <v>322</v>
      </c>
      <c r="O340" s="3" t="s">
        <v>139</v>
      </c>
      <c r="P340" s="3" t="s">
        <v>49</v>
      </c>
      <c r="Q340" s="3"/>
      <c r="R340" s="3" t="s">
        <v>3486</v>
      </c>
      <c r="S340" s="3" t="s">
        <v>3487</v>
      </c>
      <c r="T340" s="3" t="s">
        <v>3488</v>
      </c>
      <c r="U340" s="3" t="s">
        <v>3489</v>
      </c>
      <c r="V340" s="3" t="s">
        <v>55</v>
      </c>
      <c r="W340" s="3" t="s">
        <v>54</v>
      </c>
      <c r="X340" s="3" t="s">
        <v>54</v>
      </c>
      <c r="Y340" s="3" t="s">
        <v>55</v>
      </c>
      <c r="Z340" s="3" t="s">
        <v>55</v>
      </c>
      <c r="AA340" s="3" t="s">
        <v>55</v>
      </c>
      <c r="AB340" s="3" t="s">
        <v>56</v>
      </c>
      <c r="AC340" s="3" t="s">
        <v>55</v>
      </c>
      <c r="AD340" s="3"/>
      <c r="AE340" s="3"/>
      <c r="AI340" t="s">
        <v>58</v>
      </c>
      <c r="AJ340">
        <v>17.08252</v>
      </c>
      <c r="AK340">
        <v>42.7851</v>
      </c>
    </row>
    <row r="341" spans="1:37">
      <c r="A341" s="2" t="s">
        <v>3490</v>
      </c>
      <c r="B341" s="37">
        <v>44318.0301041667</v>
      </c>
      <c r="C341" s="2" t="s">
        <v>3491</v>
      </c>
      <c r="D341" s="2" t="s">
        <v>3492</v>
      </c>
      <c r="E341" s="2"/>
      <c r="F341" s="2"/>
      <c r="G341" s="2" t="s">
        <v>3044</v>
      </c>
      <c r="H341" s="2" t="s">
        <v>2748</v>
      </c>
      <c r="I341" s="2" t="s">
        <v>2889</v>
      </c>
      <c r="J341" s="2" t="s">
        <v>3045</v>
      </c>
      <c r="K341" s="2">
        <v>306.36</v>
      </c>
      <c r="L341" s="2" t="s">
        <v>67</v>
      </c>
      <c r="M341" s="2" t="s">
        <v>47</v>
      </c>
      <c r="N341" s="2" t="s">
        <v>46</v>
      </c>
      <c r="O341" s="2" t="s">
        <v>309</v>
      </c>
      <c r="P341" s="2" t="s">
        <v>93</v>
      </c>
      <c r="Q341" s="2"/>
      <c r="R341" s="2" t="s">
        <v>3493</v>
      </c>
      <c r="S341" s="2" t="s">
        <v>3494</v>
      </c>
      <c r="T341" s="2" t="s">
        <v>3495</v>
      </c>
      <c r="U341" s="2" t="s">
        <v>3496</v>
      </c>
      <c r="V341" s="2"/>
      <c r="W341" s="2" t="s">
        <v>55</v>
      </c>
      <c r="X341" s="2" t="s">
        <v>55</v>
      </c>
      <c r="Y341" s="2"/>
      <c r="Z341" s="2"/>
      <c r="AA341" s="2" t="s">
        <v>55</v>
      </c>
      <c r="AB341" s="2"/>
      <c r="AC341" s="2" t="s">
        <v>55</v>
      </c>
      <c r="AD341" s="2"/>
      <c r="AE341" s="2" t="s">
        <v>3497</v>
      </c>
      <c r="AI341" t="s">
        <v>58</v>
      </c>
      <c r="AJ341">
        <v>17.32459</v>
      </c>
      <c r="AK341">
        <v>42.55305</v>
      </c>
    </row>
    <row r="342" spans="1:37">
      <c r="A342" s="3" t="s">
        <v>3498</v>
      </c>
      <c r="B342" s="38">
        <v>44318.0301041667</v>
      </c>
      <c r="C342" s="3" t="s">
        <v>3499</v>
      </c>
      <c r="D342" s="3" t="s">
        <v>3500</v>
      </c>
      <c r="E342" s="3"/>
      <c r="F342" s="3" t="s">
        <v>3501</v>
      </c>
      <c r="G342" s="3" t="s">
        <v>3501</v>
      </c>
      <c r="H342" s="3" t="s">
        <v>2748</v>
      </c>
      <c r="I342" s="3" t="s">
        <v>2889</v>
      </c>
      <c r="J342" s="3" t="s">
        <v>3502</v>
      </c>
      <c r="K342" s="3">
        <v>258</v>
      </c>
      <c r="L342" s="3" t="s">
        <v>46</v>
      </c>
      <c r="M342" s="3" t="s">
        <v>47</v>
      </c>
      <c r="N342" s="3" t="s">
        <v>46</v>
      </c>
      <c r="O342" s="3" t="s">
        <v>309</v>
      </c>
      <c r="P342" s="3" t="s">
        <v>93</v>
      </c>
      <c r="Q342" s="3"/>
      <c r="R342" s="3" t="s">
        <v>3503</v>
      </c>
      <c r="S342" s="3" t="s">
        <v>3504</v>
      </c>
      <c r="T342" s="3" t="s">
        <v>3505</v>
      </c>
      <c r="U342" s="3" t="s">
        <v>3506</v>
      </c>
      <c r="V342" s="3" t="s">
        <v>55</v>
      </c>
      <c r="W342" s="3" t="s">
        <v>55</v>
      </c>
      <c r="X342" s="3" t="s">
        <v>54</v>
      </c>
      <c r="Y342" s="3"/>
      <c r="Z342" s="3"/>
      <c r="AA342" s="3" t="s">
        <v>55</v>
      </c>
      <c r="AB342" s="3" t="s">
        <v>56</v>
      </c>
      <c r="AC342" s="3" t="s">
        <v>55</v>
      </c>
      <c r="AD342" s="3"/>
      <c r="AE342" s="3" t="s">
        <v>3507</v>
      </c>
      <c r="AI342" t="s">
        <v>58</v>
      </c>
      <c r="AJ342">
        <v>17.15718</v>
      </c>
      <c r="AK342">
        <v>42.65841</v>
      </c>
    </row>
    <row r="343" spans="1:37">
      <c r="A343" s="2" t="s">
        <v>3508</v>
      </c>
      <c r="B343" s="37">
        <v>44318.0301041667</v>
      </c>
      <c r="C343" s="2" t="s">
        <v>3509</v>
      </c>
      <c r="D343" s="2" t="s">
        <v>3510</v>
      </c>
      <c r="E343" s="2"/>
      <c r="F343" s="2" t="s">
        <v>3511</v>
      </c>
      <c r="G343" s="2" t="s">
        <v>3512</v>
      </c>
      <c r="H343" s="2" t="s">
        <v>2748</v>
      </c>
      <c r="I343" s="2" t="s">
        <v>2793</v>
      </c>
      <c r="J343" s="2" t="s">
        <v>2793</v>
      </c>
      <c r="K343" s="2">
        <v>9.02</v>
      </c>
      <c r="L343" s="2" t="s">
        <v>67</v>
      </c>
      <c r="M343" s="2" t="s">
        <v>47</v>
      </c>
      <c r="N343" s="2" t="s">
        <v>46</v>
      </c>
      <c r="O343" s="2" t="s">
        <v>309</v>
      </c>
      <c r="P343" s="2" t="s">
        <v>93</v>
      </c>
      <c r="Q343" s="2"/>
      <c r="R343" s="2" t="s">
        <v>3513</v>
      </c>
      <c r="S343" s="2" t="s">
        <v>3514</v>
      </c>
      <c r="T343" s="2" t="s">
        <v>3515</v>
      </c>
      <c r="U343" s="2" t="s">
        <v>3516</v>
      </c>
      <c r="V343" s="2" t="s">
        <v>54</v>
      </c>
      <c r="W343" s="2" t="s">
        <v>54</v>
      </c>
      <c r="X343" s="2" t="s">
        <v>54</v>
      </c>
      <c r="Y343" s="2"/>
      <c r="Z343" s="2"/>
      <c r="AA343" s="2" t="s">
        <v>55</v>
      </c>
      <c r="AB343" s="2" t="s">
        <v>56</v>
      </c>
      <c r="AC343" s="2" t="s">
        <v>55</v>
      </c>
      <c r="AD343" s="2"/>
      <c r="AE343" s="2" t="s">
        <v>3517</v>
      </c>
      <c r="AI343" t="s">
        <v>58</v>
      </c>
      <c r="AJ343">
        <v>16.96864</v>
      </c>
      <c r="AK343">
        <v>42.83176</v>
      </c>
    </row>
    <row r="344" spans="1:37">
      <c r="A344" s="3" t="s">
        <v>3518</v>
      </c>
      <c r="B344" s="38">
        <v>44318.0301041667</v>
      </c>
      <c r="C344" s="3" t="s">
        <v>3519</v>
      </c>
      <c r="D344" s="3" t="s">
        <v>3520</v>
      </c>
      <c r="E344" s="3"/>
      <c r="F344" s="3" t="s">
        <v>2877</v>
      </c>
      <c r="G344" s="3" t="s">
        <v>3044</v>
      </c>
      <c r="H344" s="3" t="s">
        <v>2748</v>
      </c>
      <c r="I344" s="3" t="s">
        <v>2889</v>
      </c>
      <c r="J344" s="3" t="s">
        <v>3045</v>
      </c>
      <c r="K344" s="3">
        <v>2600.55</v>
      </c>
      <c r="L344" s="3" t="s">
        <v>67</v>
      </c>
      <c r="M344" s="3" t="s">
        <v>47</v>
      </c>
      <c r="N344" s="3" t="s">
        <v>46</v>
      </c>
      <c r="O344" s="3" t="s">
        <v>309</v>
      </c>
      <c r="P344" s="3" t="s">
        <v>93</v>
      </c>
      <c r="Q344" s="3"/>
      <c r="R344" s="3" t="s">
        <v>3521</v>
      </c>
      <c r="S344" s="3" t="s">
        <v>3522</v>
      </c>
      <c r="T344" s="3" t="s">
        <v>3523</v>
      </c>
      <c r="U344" s="3" t="s">
        <v>3524</v>
      </c>
      <c r="V344" s="3"/>
      <c r="W344" s="3" t="s">
        <v>55</v>
      </c>
      <c r="X344" s="3" t="s">
        <v>55</v>
      </c>
      <c r="Y344" s="3"/>
      <c r="Z344" s="3"/>
      <c r="AA344" s="3" t="s">
        <v>55</v>
      </c>
      <c r="AB344" s="3" t="s">
        <v>56</v>
      </c>
      <c r="AC344" s="3" t="s">
        <v>55</v>
      </c>
      <c r="AD344" s="3"/>
      <c r="AE344" s="3" t="s">
        <v>3525</v>
      </c>
      <c r="AI344" t="s">
        <v>58</v>
      </c>
      <c r="AJ344">
        <v>17.32436</v>
      </c>
      <c r="AK344">
        <v>42.55295</v>
      </c>
    </row>
    <row r="345" spans="1:37">
      <c r="A345" s="2" t="s">
        <v>3526</v>
      </c>
      <c r="B345" s="37">
        <v>44318.0301041667</v>
      </c>
      <c r="C345" s="2" t="s">
        <v>3527</v>
      </c>
      <c r="D345" s="2" t="s">
        <v>3528</v>
      </c>
      <c r="E345" s="2"/>
      <c r="F345" s="2"/>
      <c r="G345" s="2" t="s">
        <v>3529</v>
      </c>
      <c r="H345" s="2" t="s">
        <v>2748</v>
      </c>
      <c r="I345" s="2" t="s">
        <v>2793</v>
      </c>
      <c r="J345" s="2" t="s">
        <v>2793</v>
      </c>
      <c r="K345" s="2">
        <v>6.44</v>
      </c>
      <c r="L345" s="2" t="s">
        <v>67</v>
      </c>
      <c r="M345" s="2" t="s">
        <v>238</v>
      </c>
      <c r="N345" s="2" t="s">
        <v>46</v>
      </c>
      <c r="O345" s="2" t="s">
        <v>309</v>
      </c>
      <c r="P345" s="2" t="s">
        <v>93</v>
      </c>
      <c r="Q345" s="2"/>
      <c r="R345" s="2" t="s">
        <v>3530</v>
      </c>
      <c r="S345" s="2" t="s">
        <v>3531</v>
      </c>
      <c r="T345" s="2" t="s">
        <v>3532</v>
      </c>
      <c r="U345" s="2" t="s">
        <v>3533</v>
      </c>
      <c r="V345" s="2" t="s">
        <v>55</v>
      </c>
      <c r="W345" s="2" t="s">
        <v>54</v>
      </c>
      <c r="X345" s="2" t="s">
        <v>54</v>
      </c>
      <c r="Y345" s="2"/>
      <c r="Z345" s="2"/>
      <c r="AA345" s="2" t="s">
        <v>55</v>
      </c>
      <c r="AB345" s="2" t="s">
        <v>56</v>
      </c>
      <c r="AC345" s="2" t="s">
        <v>55</v>
      </c>
      <c r="AD345" s="2"/>
      <c r="AE345" s="2" t="s">
        <v>3534</v>
      </c>
      <c r="AI345" t="s">
        <v>58</v>
      </c>
      <c r="AJ345">
        <v>16.96812</v>
      </c>
      <c r="AK345">
        <v>42.83126</v>
      </c>
    </row>
    <row r="346" spans="1:37">
      <c r="A346" s="3" t="s">
        <v>3535</v>
      </c>
      <c r="B346" s="38">
        <v>44318.0301041667</v>
      </c>
      <c r="C346" s="3" t="s">
        <v>3536</v>
      </c>
      <c r="D346" s="3"/>
      <c r="E346" s="3"/>
      <c r="F346" s="3" t="s">
        <v>3537</v>
      </c>
      <c r="G346" s="3" t="s">
        <v>3537</v>
      </c>
      <c r="H346" s="3" t="s">
        <v>2748</v>
      </c>
      <c r="I346" s="3" t="s">
        <v>2835</v>
      </c>
      <c r="J346" s="3" t="s">
        <v>3538</v>
      </c>
      <c r="K346" s="3"/>
      <c r="L346" s="3" t="s">
        <v>46</v>
      </c>
      <c r="M346" s="3" t="s">
        <v>56</v>
      </c>
      <c r="N346" s="3" t="s">
        <v>46</v>
      </c>
      <c r="O346" s="3" t="s">
        <v>309</v>
      </c>
      <c r="P346" s="3" t="s">
        <v>49</v>
      </c>
      <c r="Q346" s="3"/>
      <c r="R346" s="3" t="s">
        <v>3539</v>
      </c>
      <c r="S346" s="3" t="s">
        <v>3540</v>
      </c>
      <c r="T346" s="3" t="s">
        <v>3541</v>
      </c>
      <c r="U346" s="3" t="s">
        <v>3542</v>
      </c>
      <c r="V346" s="3" t="s">
        <v>55</v>
      </c>
      <c r="W346" s="3" t="s">
        <v>55</v>
      </c>
      <c r="X346" s="3" t="s">
        <v>55</v>
      </c>
      <c r="Y346" s="3"/>
      <c r="Z346" s="3"/>
      <c r="AA346" s="3" t="s">
        <v>55</v>
      </c>
      <c r="AB346" s="3" t="s">
        <v>56</v>
      </c>
      <c r="AC346" s="3"/>
      <c r="AD346" s="3"/>
      <c r="AE346" s="3" t="s">
        <v>3543</v>
      </c>
      <c r="AI346" t="s">
        <v>58</v>
      </c>
      <c r="AJ346">
        <v>16.66878</v>
      </c>
      <c r="AK346">
        <v>42.9525</v>
      </c>
    </row>
    <row r="347" spans="1:37">
      <c r="A347" s="2" t="s">
        <v>3544</v>
      </c>
      <c r="B347" s="37">
        <v>44318.0301041667</v>
      </c>
      <c r="C347" s="2" t="s">
        <v>3545</v>
      </c>
      <c r="D347" s="2" t="s">
        <v>3546</v>
      </c>
      <c r="E347" s="2"/>
      <c r="F347" s="2" t="s">
        <v>3547</v>
      </c>
      <c r="G347" s="2" t="s">
        <v>3548</v>
      </c>
      <c r="H347" s="2" t="s">
        <v>2748</v>
      </c>
      <c r="I347" s="2" t="s">
        <v>3549</v>
      </c>
      <c r="J347" s="2" t="s">
        <v>3550</v>
      </c>
      <c r="K347" s="2"/>
      <c r="L347" s="2" t="s">
        <v>67</v>
      </c>
      <c r="M347" s="2" t="s">
        <v>47</v>
      </c>
      <c r="N347" s="2" t="s">
        <v>68</v>
      </c>
      <c r="O347" s="2" t="s">
        <v>309</v>
      </c>
      <c r="P347" s="2" t="s">
        <v>226</v>
      </c>
      <c r="Q347" s="2" t="s">
        <v>83</v>
      </c>
      <c r="R347" s="2" t="s">
        <v>3551</v>
      </c>
      <c r="S347" s="2" t="s">
        <v>3552</v>
      </c>
      <c r="T347" s="2" t="s">
        <v>3553</v>
      </c>
      <c r="U347" s="2" t="s">
        <v>3554</v>
      </c>
      <c r="V347" s="2" t="s">
        <v>54</v>
      </c>
      <c r="W347" s="2" t="s">
        <v>55</v>
      </c>
      <c r="X347" s="2" t="s">
        <v>54</v>
      </c>
      <c r="Y347" s="2" t="s">
        <v>55</v>
      </c>
      <c r="Z347" s="2" t="s">
        <v>55</v>
      </c>
      <c r="AA347" s="2" t="s">
        <v>55</v>
      </c>
      <c r="AB347" s="2"/>
      <c r="AC347" s="2"/>
      <c r="AD347" s="2"/>
      <c r="AE347" s="2" t="s">
        <v>3555</v>
      </c>
      <c r="AI347" t="s">
        <v>58</v>
      </c>
      <c r="AJ347">
        <v>16.99544</v>
      </c>
      <c r="AK347">
        <v>43.10495</v>
      </c>
    </row>
    <row r="348" spans="1:37">
      <c r="A348" s="3" t="s">
        <v>3556</v>
      </c>
      <c r="B348" s="38">
        <v>44318.0301041667</v>
      </c>
      <c r="C348" s="3" t="s">
        <v>3557</v>
      </c>
      <c r="D348" s="3" t="s">
        <v>3558</v>
      </c>
      <c r="E348" s="3"/>
      <c r="F348" s="3" t="s">
        <v>3559</v>
      </c>
      <c r="G348" s="3" t="s">
        <v>3560</v>
      </c>
      <c r="H348" s="3" t="s">
        <v>2748</v>
      </c>
      <c r="I348" s="3" t="s">
        <v>2889</v>
      </c>
      <c r="J348" s="3" t="s">
        <v>3561</v>
      </c>
      <c r="K348" s="3">
        <v>585</v>
      </c>
      <c r="L348" s="3"/>
      <c r="M348" s="3" t="s">
        <v>47</v>
      </c>
      <c r="N348" s="3" t="s">
        <v>68</v>
      </c>
      <c r="O348" s="3" t="s">
        <v>309</v>
      </c>
      <c r="P348" s="3" t="s">
        <v>93</v>
      </c>
      <c r="Q348" s="3"/>
      <c r="R348" s="3" t="s">
        <v>3562</v>
      </c>
      <c r="S348" s="3" t="s">
        <v>3563</v>
      </c>
      <c r="T348" s="3" t="s">
        <v>3564</v>
      </c>
      <c r="U348" s="3" t="s">
        <v>3565</v>
      </c>
      <c r="V348" s="3"/>
      <c r="W348" s="3" t="s">
        <v>55</v>
      </c>
      <c r="X348" s="3" t="s">
        <v>55</v>
      </c>
      <c r="Y348" s="3" t="s">
        <v>55</v>
      </c>
      <c r="Z348" s="3" t="s">
        <v>55</v>
      </c>
      <c r="AA348" s="3" t="s">
        <v>55</v>
      </c>
      <c r="AB348" s="3" t="s">
        <v>56</v>
      </c>
      <c r="AC348" s="3" t="s">
        <v>55</v>
      </c>
      <c r="AD348" s="3"/>
      <c r="AE348" s="3" t="s">
        <v>3566</v>
      </c>
      <c r="AI348" t="s">
        <v>58</v>
      </c>
      <c r="AJ348">
        <v>17.13412</v>
      </c>
      <c r="AK348">
        <v>42.53172</v>
      </c>
    </row>
    <row r="349" spans="1:37">
      <c r="A349" s="2" t="s">
        <v>3567</v>
      </c>
      <c r="B349" s="37">
        <v>44318.0301041667</v>
      </c>
      <c r="C349" s="2" t="s">
        <v>3568</v>
      </c>
      <c r="D349" s="2" t="s">
        <v>3569</v>
      </c>
      <c r="E349" s="2"/>
      <c r="F349" s="2" t="s">
        <v>3570</v>
      </c>
      <c r="G349" s="2" t="s">
        <v>3571</v>
      </c>
      <c r="H349" s="2" t="s">
        <v>2748</v>
      </c>
      <c r="I349" s="2" t="s">
        <v>2749</v>
      </c>
      <c r="J349" s="2" t="s">
        <v>3572</v>
      </c>
      <c r="K349" s="2">
        <v>446.03</v>
      </c>
      <c r="L349" s="2" t="s">
        <v>67</v>
      </c>
      <c r="M349" s="2" t="s">
        <v>56</v>
      </c>
      <c r="N349" s="2" t="s">
        <v>67</v>
      </c>
      <c r="O349" s="2" t="s">
        <v>309</v>
      </c>
      <c r="P349" s="2" t="s">
        <v>49</v>
      </c>
      <c r="Q349" s="2"/>
      <c r="R349" s="2" t="s">
        <v>3573</v>
      </c>
      <c r="S349" s="2" t="s">
        <v>3573</v>
      </c>
      <c r="T349" s="2" t="s">
        <v>3574</v>
      </c>
      <c r="U349" s="2" t="s">
        <v>3573</v>
      </c>
      <c r="V349" s="2" t="s">
        <v>55</v>
      </c>
      <c r="W349" s="2" t="s">
        <v>55</v>
      </c>
      <c r="X349" s="2" t="s">
        <v>55</v>
      </c>
      <c r="Y349" s="2" t="s">
        <v>55</v>
      </c>
      <c r="Z349" s="2" t="s">
        <v>54</v>
      </c>
      <c r="AA349" s="2" t="s">
        <v>55</v>
      </c>
      <c r="AB349" s="2" t="s">
        <v>56</v>
      </c>
      <c r="AC349" s="2"/>
      <c r="AD349" s="2"/>
      <c r="AE349" s="2" t="s">
        <v>3575</v>
      </c>
      <c r="AI349" t="s">
        <v>58</v>
      </c>
      <c r="AJ349">
        <v>16.75825</v>
      </c>
      <c r="AK349">
        <v>42.95185</v>
      </c>
    </row>
    <row r="350" spans="1:37">
      <c r="A350" s="3" t="s">
        <v>3576</v>
      </c>
      <c r="B350" s="38">
        <v>44318.0301041667</v>
      </c>
      <c r="C350" s="3" t="s">
        <v>3577</v>
      </c>
      <c r="D350" s="3" t="s">
        <v>3578</v>
      </c>
      <c r="E350" s="3"/>
      <c r="F350" s="3" t="s">
        <v>3579</v>
      </c>
      <c r="G350" s="3" t="s">
        <v>3580</v>
      </c>
      <c r="H350" s="3" t="s">
        <v>2748</v>
      </c>
      <c r="I350" s="3" t="s">
        <v>2793</v>
      </c>
      <c r="J350" s="3" t="s">
        <v>3581</v>
      </c>
      <c r="K350" s="3">
        <v>48810</v>
      </c>
      <c r="L350" s="3" t="s">
        <v>67</v>
      </c>
      <c r="M350" s="3" t="s">
        <v>56</v>
      </c>
      <c r="N350" s="3" t="s">
        <v>531</v>
      </c>
      <c r="O350" s="3" t="s">
        <v>48</v>
      </c>
      <c r="P350" s="3" t="s">
        <v>49</v>
      </c>
      <c r="Q350" s="3" t="s">
        <v>94</v>
      </c>
      <c r="R350" s="3" t="s">
        <v>3582</v>
      </c>
      <c r="S350" s="3" t="s">
        <v>3583</v>
      </c>
      <c r="T350" s="3" t="s">
        <v>3584</v>
      </c>
      <c r="U350" s="3" t="s">
        <v>3585</v>
      </c>
      <c r="V350" s="3" t="s">
        <v>55</v>
      </c>
      <c r="W350" s="3" t="s">
        <v>55</v>
      </c>
      <c r="X350" s="3" t="s">
        <v>55</v>
      </c>
      <c r="Y350" s="3"/>
      <c r="Z350" s="3"/>
      <c r="AA350" s="3" t="s">
        <v>55</v>
      </c>
      <c r="AB350" s="3" t="s">
        <v>56</v>
      </c>
      <c r="AC350" s="3"/>
      <c r="AD350" s="3"/>
      <c r="AE350" s="3" t="s">
        <v>3586</v>
      </c>
      <c r="AI350" t="s">
        <v>58</v>
      </c>
      <c r="AJ350">
        <v>16.87013</v>
      </c>
      <c r="AK350">
        <v>42.84293</v>
      </c>
    </row>
    <row r="351" spans="1:37">
      <c r="A351" s="2" t="s">
        <v>3587</v>
      </c>
      <c r="B351" s="37">
        <v>44318.0301041667</v>
      </c>
      <c r="C351" s="2" t="s">
        <v>3588</v>
      </c>
      <c r="D351" s="2" t="s">
        <v>3589</v>
      </c>
      <c r="E351" s="2"/>
      <c r="F351" s="2" t="s">
        <v>3590</v>
      </c>
      <c r="G351" s="2" t="s">
        <v>3591</v>
      </c>
      <c r="H351" s="2" t="s">
        <v>2748</v>
      </c>
      <c r="I351" s="2" t="s">
        <v>2749</v>
      </c>
      <c r="J351" s="2" t="s">
        <v>3592</v>
      </c>
      <c r="K351" s="2">
        <v>3062.5</v>
      </c>
      <c r="L351" s="2" t="s">
        <v>67</v>
      </c>
      <c r="M351" s="2" t="s">
        <v>56</v>
      </c>
      <c r="N351" s="2" t="s">
        <v>67</v>
      </c>
      <c r="O351" s="2" t="s">
        <v>309</v>
      </c>
      <c r="P351" s="2" t="s">
        <v>49</v>
      </c>
      <c r="Q351" s="2"/>
      <c r="R351" s="2" t="s">
        <v>3593</v>
      </c>
      <c r="S351" s="2" t="s">
        <v>3594</v>
      </c>
      <c r="T351" s="2" t="s">
        <v>3595</v>
      </c>
      <c r="U351" s="2" t="s">
        <v>3596</v>
      </c>
      <c r="V351" s="2" t="s">
        <v>55</v>
      </c>
      <c r="W351" s="2" t="s">
        <v>55</v>
      </c>
      <c r="X351" s="2" t="s">
        <v>54</v>
      </c>
      <c r="Y351" s="2" t="s">
        <v>54</v>
      </c>
      <c r="Z351" s="2" t="s">
        <v>55</v>
      </c>
      <c r="AA351" s="2" t="s">
        <v>55</v>
      </c>
      <c r="AB351" s="2" t="s">
        <v>56</v>
      </c>
      <c r="AC351" s="2"/>
      <c r="AD351" s="2"/>
      <c r="AE351" s="2" t="s">
        <v>3597</v>
      </c>
      <c r="AI351" t="s">
        <v>58</v>
      </c>
      <c r="AJ351">
        <v>16.76258</v>
      </c>
      <c r="AK351">
        <v>42.92319</v>
      </c>
    </row>
    <row r="352" spans="1:37">
      <c r="A352" s="3" t="s">
        <v>3598</v>
      </c>
      <c r="B352" s="38">
        <v>44270.9286111111</v>
      </c>
      <c r="C352" s="3" t="s">
        <v>3599</v>
      </c>
      <c r="D352" s="3" t="s">
        <v>3600</v>
      </c>
      <c r="E352" s="3" t="s">
        <v>3601</v>
      </c>
      <c r="F352" s="3" t="s">
        <v>3602</v>
      </c>
      <c r="G352" s="3" t="s">
        <v>3602</v>
      </c>
      <c r="H352" s="3" t="s">
        <v>2748</v>
      </c>
      <c r="I352" s="3" t="s">
        <v>2813</v>
      </c>
      <c r="J352" s="3" t="s">
        <v>3603</v>
      </c>
      <c r="K352" s="3">
        <v>3470.81</v>
      </c>
      <c r="L352" s="3" t="s">
        <v>322</v>
      </c>
      <c r="M352" s="3" t="s">
        <v>56</v>
      </c>
      <c r="N352" s="3"/>
      <c r="O352" s="3" t="s">
        <v>139</v>
      </c>
      <c r="P352" s="3" t="s">
        <v>68</v>
      </c>
      <c r="Q352" s="3"/>
      <c r="R352" s="3" t="s">
        <v>3604</v>
      </c>
      <c r="S352" s="3" t="s">
        <v>3605</v>
      </c>
      <c r="T352" s="3" t="s">
        <v>3606</v>
      </c>
      <c r="U352" s="3" t="s">
        <v>3607</v>
      </c>
      <c r="V352" s="3" t="s">
        <v>55</v>
      </c>
      <c r="W352" s="3" t="s">
        <v>54</v>
      </c>
      <c r="X352" s="3" t="s">
        <v>54</v>
      </c>
      <c r="Y352" s="3"/>
      <c r="Z352" s="3"/>
      <c r="AA352" s="3" t="s">
        <v>55</v>
      </c>
      <c r="AB352" s="3" t="s">
        <v>56</v>
      </c>
      <c r="AC352" s="3"/>
      <c r="AD352" s="3"/>
      <c r="AE352" s="3" t="s">
        <v>3608</v>
      </c>
      <c r="AI352" t="s">
        <v>58</v>
      </c>
      <c r="AJ352">
        <v>17.38906</v>
      </c>
      <c r="AK352">
        <v>42.54308</v>
      </c>
    </row>
    <row r="353" spans="1:37">
      <c r="A353" s="2" t="s">
        <v>3609</v>
      </c>
      <c r="B353" s="37">
        <v>44276.8884722222</v>
      </c>
      <c r="C353" s="2" t="s">
        <v>3610</v>
      </c>
      <c r="D353" s="2" t="s">
        <v>3611</v>
      </c>
      <c r="E353" s="2" t="s">
        <v>3612</v>
      </c>
      <c r="F353" s="2" t="s">
        <v>3613</v>
      </c>
      <c r="G353" s="2" t="s">
        <v>3614</v>
      </c>
      <c r="H353" s="2" t="s">
        <v>2748</v>
      </c>
      <c r="I353" s="2" t="s">
        <v>2813</v>
      </c>
      <c r="J353" s="2" t="s">
        <v>3615</v>
      </c>
      <c r="K353" s="2">
        <v>6167</v>
      </c>
      <c r="L353" s="2" t="s">
        <v>322</v>
      </c>
      <c r="M353" s="2" t="s">
        <v>47</v>
      </c>
      <c r="N353" s="2" t="s">
        <v>68</v>
      </c>
      <c r="O353" s="2" t="s">
        <v>139</v>
      </c>
      <c r="P353" s="2" t="s">
        <v>93</v>
      </c>
      <c r="Q353" s="2"/>
      <c r="R353" s="2" t="s">
        <v>3616</v>
      </c>
      <c r="S353" s="2" t="s">
        <v>3617</v>
      </c>
      <c r="T353" s="2" t="s">
        <v>3618</v>
      </c>
      <c r="U353" s="2" t="s">
        <v>3619</v>
      </c>
      <c r="V353" s="2" t="s">
        <v>55</v>
      </c>
      <c r="W353" s="2" t="s">
        <v>54</v>
      </c>
      <c r="X353" s="2" t="s">
        <v>54</v>
      </c>
      <c r="Y353" s="2"/>
      <c r="Z353" s="2"/>
      <c r="AA353" s="2" t="s">
        <v>55</v>
      </c>
      <c r="AB353" s="2" t="s">
        <v>56</v>
      </c>
      <c r="AC353" s="2" t="s">
        <v>55</v>
      </c>
      <c r="AD353" s="2"/>
      <c r="AE353" s="2" t="s">
        <v>3620</v>
      </c>
      <c r="AI353" t="s">
        <v>58</v>
      </c>
      <c r="AJ353">
        <v>17.36997</v>
      </c>
      <c r="AK353">
        <v>42.54203</v>
      </c>
    </row>
    <row r="354" spans="1:37">
      <c r="A354" s="3" t="s">
        <v>3621</v>
      </c>
      <c r="B354" s="38" t="s">
        <v>3622</v>
      </c>
      <c r="C354" s="3"/>
      <c r="D354" s="3"/>
      <c r="E354" s="3"/>
      <c r="F354" s="3"/>
      <c r="G354" s="3" t="s">
        <v>3623</v>
      </c>
      <c r="H354" s="3" t="s">
        <v>3624</v>
      </c>
      <c r="I354" s="3" t="s">
        <v>3625</v>
      </c>
      <c r="J354" s="3" t="s">
        <v>3626</v>
      </c>
      <c r="K354" s="3">
        <v>24</v>
      </c>
      <c r="L354" s="3" t="s">
        <v>3627</v>
      </c>
      <c r="M354" s="3"/>
      <c r="N354" s="3" t="s">
        <v>3627</v>
      </c>
      <c r="O354" s="3" t="s">
        <v>55</v>
      </c>
      <c r="P354" s="3"/>
      <c r="Q354" s="3"/>
      <c r="R354" s="3">
        <v>8</v>
      </c>
      <c r="S354" s="3">
        <v>3</v>
      </c>
      <c r="T354" s="3">
        <v>8</v>
      </c>
      <c r="U354" s="3">
        <v>3</v>
      </c>
      <c r="V354" s="3"/>
      <c r="W354" s="3"/>
      <c r="X354" s="3"/>
      <c r="Y354" s="3"/>
      <c r="Z354" s="3"/>
      <c r="AA354" s="3"/>
      <c r="AB354" s="3"/>
      <c r="AC354" s="3" t="s">
        <v>55</v>
      </c>
      <c r="AD354" s="3"/>
      <c r="AE354" s="3" t="s">
        <v>3628</v>
      </c>
      <c r="AI354" t="s">
        <v>58</v>
      </c>
      <c r="AJ354">
        <v>21.4985147840929</v>
      </c>
      <c r="AK354">
        <v>39.8749533906382</v>
      </c>
    </row>
    <row r="355" spans="1:37">
      <c r="A355" s="2" t="s">
        <v>3629</v>
      </c>
      <c r="B355" s="37" t="s">
        <v>3630</v>
      </c>
      <c r="C355" s="2"/>
      <c r="D355" s="2"/>
      <c r="E355" s="2"/>
      <c r="F355" s="2"/>
      <c r="G355" s="2" t="s">
        <v>3631</v>
      </c>
      <c r="H355" s="2" t="s">
        <v>3624</v>
      </c>
      <c r="I355" s="2" t="s">
        <v>3625</v>
      </c>
      <c r="J355" s="2" t="s">
        <v>3632</v>
      </c>
      <c r="K355" s="2">
        <v>2064</v>
      </c>
      <c r="L355" s="2" t="s">
        <v>3633</v>
      </c>
      <c r="M355" s="2"/>
      <c r="N355" s="2" t="s">
        <v>3633</v>
      </c>
      <c r="O355" s="2" t="s">
        <v>55</v>
      </c>
      <c r="P355" s="2"/>
      <c r="Q355" s="2"/>
      <c r="R355" s="2">
        <v>48</v>
      </c>
      <c r="S355" s="2">
        <v>46</v>
      </c>
      <c r="T355" s="2">
        <v>48</v>
      </c>
      <c r="U355" s="2">
        <v>40</v>
      </c>
      <c r="V355" s="2"/>
      <c r="W355" s="2"/>
      <c r="X355" s="2"/>
      <c r="Y355" s="2"/>
      <c r="Z355" s="2"/>
      <c r="AA355" s="2"/>
      <c r="AB355" s="2"/>
      <c r="AC355" s="2" t="s">
        <v>55</v>
      </c>
      <c r="AD355" s="2"/>
      <c r="AE355" s="2" t="s">
        <v>3634</v>
      </c>
      <c r="AI355" t="s">
        <v>58</v>
      </c>
      <c r="AJ355">
        <v>21.3871790283874</v>
      </c>
      <c r="AK355">
        <v>39.8817743145543</v>
      </c>
    </row>
    <row r="356" spans="1:37">
      <c r="A356" s="3" t="s">
        <v>3635</v>
      </c>
      <c r="B356" s="38" t="s">
        <v>3636</v>
      </c>
      <c r="C356" s="3"/>
      <c r="D356" s="3"/>
      <c r="E356" s="3"/>
      <c r="F356" s="3"/>
      <c r="G356" s="3" t="s">
        <v>3637</v>
      </c>
      <c r="H356" s="3" t="s">
        <v>3624</v>
      </c>
      <c r="I356" s="3" t="s">
        <v>3625</v>
      </c>
      <c r="J356" s="3" t="s">
        <v>3638</v>
      </c>
      <c r="K356" s="3">
        <v>72</v>
      </c>
      <c r="L356" s="3" t="s">
        <v>3627</v>
      </c>
      <c r="M356" s="3"/>
      <c r="N356" s="3" t="s">
        <v>3627</v>
      </c>
      <c r="O356" s="3" t="s">
        <v>54</v>
      </c>
      <c r="P356" s="3"/>
      <c r="Q356" s="3"/>
      <c r="R356" s="3">
        <v>12</v>
      </c>
      <c r="S356" s="3">
        <v>6</v>
      </c>
      <c r="T356" s="3">
        <v>12</v>
      </c>
      <c r="U356" s="3">
        <v>6</v>
      </c>
      <c r="V356" s="3"/>
      <c r="W356" s="3"/>
      <c r="X356" s="3"/>
      <c r="Y356" s="3"/>
      <c r="Z356" s="3"/>
      <c r="AA356" s="3"/>
      <c r="AB356" s="3"/>
      <c r="AC356" s="3" t="s">
        <v>55</v>
      </c>
      <c r="AD356" s="3"/>
      <c r="AE356" s="3" t="s">
        <v>3639</v>
      </c>
      <c r="AI356" t="s">
        <v>58</v>
      </c>
      <c r="AJ356">
        <v>21.3812031079521</v>
      </c>
      <c r="AK356">
        <v>39.8009849159724</v>
      </c>
    </row>
    <row r="357" spans="1:37">
      <c r="A357" s="2" t="s">
        <v>3640</v>
      </c>
      <c r="B357" s="37" t="s">
        <v>3622</v>
      </c>
      <c r="C357" s="2"/>
      <c r="D357" s="2"/>
      <c r="E357" s="2"/>
      <c r="F357" s="2"/>
      <c r="G357" s="2" t="s">
        <v>3641</v>
      </c>
      <c r="H357" s="2" t="s">
        <v>3624</v>
      </c>
      <c r="I357" s="2" t="s">
        <v>3625</v>
      </c>
      <c r="J357" s="2" t="s">
        <v>3642</v>
      </c>
      <c r="K357" s="2">
        <v>100</v>
      </c>
      <c r="L357" s="2" t="s">
        <v>3633</v>
      </c>
      <c r="M357" s="2"/>
      <c r="N357" s="2" t="s">
        <v>3633</v>
      </c>
      <c r="O357" s="2" t="s">
        <v>55</v>
      </c>
      <c r="P357" s="2"/>
      <c r="Q357" s="2"/>
      <c r="R357" s="2">
        <v>10</v>
      </c>
      <c r="S357" s="2">
        <v>10</v>
      </c>
      <c r="T357" s="2">
        <v>10</v>
      </c>
      <c r="U357" s="2">
        <v>10</v>
      </c>
      <c r="V357" s="2"/>
      <c r="W357" s="2"/>
      <c r="X357" s="2"/>
      <c r="Y357" s="2"/>
      <c r="Z357" s="2"/>
      <c r="AA357" s="2"/>
      <c r="AB357" s="2"/>
      <c r="AC357" s="2" t="s">
        <v>55</v>
      </c>
      <c r="AD357" s="2"/>
      <c r="AE357" s="2" t="s">
        <v>3643</v>
      </c>
      <c r="AI357" t="s">
        <v>58</v>
      </c>
      <c r="AJ357">
        <v>21.4146824261824</v>
      </c>
      <c r="AK357">
        <v>39.8220586691521</v>
      </c>
    </row>
    <row r="358" spans="1:37">
      <c r="A358" s="3" t="s">
        <v>3644</v>
      </c>
      <c r="B358" s="38" t="s">
        <v>3630</v>
      </c>
      <c r="C358" s="3"/>
      <c r="D358" s="3"/>
      <c r="E358" s="3"/>
      <c r="F358" s="3"/>
      <c r="G358" s="3" t="s">
        <v>3645</v>
      </c>
      <c r="H358" s="3" t="s">
        <v>3624</v>
      </c>
      <c r="I358" s="3" t="s">
        <v>3625</v>
      </c>
      <c r="J358" s="3" t="s">
        <v>3646</v>
      </c>
      <c r="K358" s="3">
        <v>75323.5</v>
      </c>
      <c r="L358" s="3" t="s">
        <v>67</v>
      </c>
      <c r="M358" s="3"/>
      <c r="N358" s="3" t="s">
        <v>67</v>
      </c>
      <c r="O358" s="3" t="s">
        <v>55</v>
      </c>
      <c r="P358" s="3"/>
      <c r="Q358" s="3"/>
      <c r="R358" s="3">
        <v>283</v>
      </c>
      <c r="S358" s="3">
        <v>269</v>
      </c>
      <c r="T358" s="3">
        <v>270</v>
      </c>
      <c r="U358" s="3">
        <v>276</v>
      </c>
      <c r="V358" s="3"/>
      <c r="W358" s="3"/>
      <c r="X358" s="3"/>
      <c r="Y358" s="3"/>
      <c r="Z358" s="3"/>
      <c r="AA358" s="3"/>
      <c r="AB358" s="3"/>
      <c r="AC358" s="3" t="s">
        <v>55</v>
      </c>
      <c r="AD358" s="3"/>
      <c r="AE358" s="3" t="s">
        <v>3647</v>
      </c>
      <c r="AI358" t="s">
        <v>58</v>
      </c>
      <c r="AJ358">
        <v>21.4807911889155</v>
      </c>
      <c r="AK358">
        <v>39.9275019064503</v>
      </c>
    </row>
    <row r="359" spans="1:37">
      <c r="A359" s="2" t="s">
        <v>3648</v>
      </c>
      <c r="B359" s="37" t="s">
        <v>3649</v>
      </c>
      <c r="C359" s="2"/>
      <c r="D359" s="2"/>
      <c r="E359" s="2"/>
      <c r="F359" s="2"/>
      <c r="G359" s="2" t="s">
        <v>3650</v>
      </c>
      <c r="H359" s="2" t="s">
        <v>3624</v>
      </c>
      <c r="I359" s="2" t="s">
        <v>3625</v>
      </c>
      <c r="J359" s="2" t="s">
        <v>3651</v>
      </c>
      <c r="K359" s="2">
        <v>16</v>
      </c>
      <c r="L359" s="2" t="s">
        <v>68</v>
      </c>
      <c r="M359" s="2"/>
      <c r="N359" s="2" t="s">
        <v>68</v>
      </c>
      <c r="O359" s="2" t="s">
        <v>55</v>
      </c>
      <c r="P359" s="2"/>
      <c r="Q359" s="2"/>
      <c r="R359" s="2">
        <v>4</v>
      </c>
      <c r="S359" s="2">
        <v>4</v>
      </c>
      <c r="T359" s="2">
        <v>4</v>
      </c>
      <c r="U359" s="2">
        <v>4</v>
      </c>
      <c r="V359" s="2"/>
      <c r="W359" s="2"/>
      <c r="X359" s="2"/>
      <c r="Y359" s="2"/>
      <c r="Z359" s="2"/>
      <c r="AA359" s="2"/>
      <c r="AB359" s="2"/>
      <c r="AC359" s="2" t="s">
        <v>55</v>
      </c>
      <c r="AD359" s="2"/>
      <c r="AE359" s="2" t="s">
        <v>3652</v>
      </c>
      <c r="AI359" t="s">
        <v>58</v>
      </c>
      <c r="AJ359">
        <v>21.356112</v>
      </c>
      <c r="AK359">
        <v>39.980537</v>
      </c>
    </row>
    <row r="360" spans="1:37">
      <c r="A360" s="3" t="s">
        <v>3653</v>
      </c>
      <c r="B360" s="38" t="s">
        <v>3654</v>
      </c>
      <c r="C360" s="3"/>
      <c r="D360" s="3"/>
      <c r="E360" s="3"/>
      <c r="F360" s="3"/>
      <c r="G360" s="3" t="s">
        <v>3655</v>
      </c>
      <c r="H360" s="3" t="s">
        <v>3624</v>
      </c>
      <c r="I360" s="3" t="s">
        <v>3625</v>
      </c>
      <c r="J360" s="3" t="s">
        <v>3656</v>
      </c>
      <c r="K360" s="3">
        <v>20</v>
      </c>
      <c r="L360" s="3" t="s">
        <v>3627</v>
      </c>
      <c r="M360" s="3"/>
      <c r="N360" s="3" t="s">
        <v>3627</v>
      </c>
      <c r="O360" s="3" t="s">
        <v>55</v>
      </c>
      <c r="P360" s="3"/>
      <c r="Q360" s="3"/>
      <c r="R360" s="3">
        <v>5</v>
      </c>
      <c r="S360" s="3">
        <v>4</v>
      </c>
      <c r="T360" s="3">
        <v>5</v>
      </c>
      <c r="U360" s="3">
        <v>4</v>
      </c>
      <c r="V360" s="3"/>
      <c r="W360" s="3"/>
      <c r="X360" s="3"/>
      <c r="Y360" s="3"/>
      <c r="Z360" s="3"/>
      <c r="AA360" s="3"/>
      <c r="AB360" s="3"/>
      <c r="AC360" s="3" t="s">
        <v>55</v>
      </c>
      <c r="AD360" s="3"/>
      <c r="AE360" s="3" t="s">
        <v>3657</v>
      </c>
      <c r="AI360" t="s">
        <v>58</v>
      </c>
      <c r="AJ360">
        <v>21.4174583252773</v>
      </c>
      <c r="AK360">
        <v>39.8168259677082</v>
      </c>
    </row>
    <row r="361" spans="1:37">
      <c r="A361" s="2" t="s">
        <v>3658</v>
      </c>
      <c r="B361" s="37" t="s">
        <v>3649</v>
      </c>
      <c r="C361" s="2"/>
      <c r="D361" s="2"/>
      <c r="E361" s="2"/>
      <c r="F361" s="2"/>
      <c r="G361" s="2" t="s">
        <v>3659</v>
      </c>
      <c r="H361" s="2" t="s">
        <v>3624</v>
      </c>
      <c r="I361" s="2" t="s">
        <v>3625</v>
      </c>
      <c r="J361" s="2" t="s">
        <v>3660</v>
      </c>
      <c r="K361" s="2">
        <v>16</v>
      </c>
      <c r="L361" s="2" t="s">
        <v>67</v>
      </c>
      <c r="M361" s="2"/>
      <c r="N361" s="2" t="s">
        <v>67</v>
      </c>
      <c r="O361" s="2" t="s">
        <v>55</v>
      </c>
      <c r="P361" s="2"/>
      <c r="Q361" s="2"/>
      <c r="R361" s="2">
        <v>4</v>
      </c>
      <c r="S361" s="2">
        <v>4</v>
      </c>
      <c r="T361" s="2">
        <v>4</v>
      </c>
      <c r="U361" s="2">
        <v>4</v>
      </c>
      <c r="V361" s="2"/>
      <c r="W361" s="2"/>
      <c r="X361" s="2"/>
      <c r="Y361" s="2"/>
      <c r="Z361" s="2"/>
      <c r="AA361" s="2"/>
      <c r="AB361" s="2"/>
      <c r="AC361" s="2" t="s">
        <v>55</v>
      </c>
      <c r="AD361" s="2"/>
      <c r="AE361" s="2" t="s">
        <v>3661</v>
      </c>
      <c r="AI361" t="s">
        <v>58</v>
      </c>
      <c r="AJ361">
        <v>21.437803</v>
      </c>
      <c r="AK361">
        <v>39.812455</v>
      </c>
    </row>
    <row r="362" spans="1:37">
      <c r="A362" s="3" t="s">
        <v>3662</v>
      </c>
      <c r="B362" s="38" t="s">
        <v>3622</v>
      </c>
      <c r="C362" s="3"/>
      <c r="D362" s="3"/>
      <c r="E362" s="3"/>
      <c r="F362" s="3"/>
      <c r="G362" s="3" t="s">
        <v>3663</v>
      </c>
      <c r="H362" s="3" t="s">
        <v>3624</v>
      </c>
      <c r="I362" s="3" t="s">
        <v>3625</v>
      </c>
      <c r="J362" s="3" t="s">
        <v>3664</v>
      </c>
      <c r="K362" s="3">
        <v>3</v>
      </c>
      <c r="L362" s="3" t="s">
        <v>3627</v>
      </c>
      <c r="M362" s="3"/>
      <c r="N362" s="3" t="s">
        <v>3627</v>
      </c>
      <c r="O362" s="3" t="s">
        <v>55</v>
      </c>
      <c r="P362" s="3"/>
      <c r="Q362" s="3"/>
      <c r="R362" s="3">
        <v>1</v>
      </c>
      <c r="S362" s="3">
        <v>3</v>
      </c>
      <c r="T362" s="3">
        <v>1</v>
      </c>
      <c r="U362" s="3">
        <v>3</v>
      </c>
      <c r="V362" s="3"/>
      <c r="W362" s="3"/>
      <c r="X362" s="3"/>
      <c r="Y362" s="3"/>
      <c r="Z362" s="3"/>
      <c r="AA362" s="3"/>
      <c r="AB362" s="3"/>
      <c r="AC362" s="3" t="s">
        <v>55</v>
      </c>
      <c r="AD362" s="3"/>
      <c r="AE362" s="3" t="s">
        <v>3665</v>
      </c>
      <c r="AI362" t="s">
        <v>58</v>
      </c>
      <c r="AJ362">
        <v>21.4540311079521</v>
      </c>
      <c r="AK362">
        <v>39.8462796113121</v>
      </c>
    </row>
    <row r="363" spans="1:37">
      <c r="A363" s="2" t="s">
        <v>3666</v>
      </c>
      <c r="B363" s="37" t="s">
        <v>3654</v>
      </c>
      <c r="C363" s="2"/>
      <c r="D363" s="2"/>
      <c r="E363" s="2"/>
      <c r="F363" s="2"/>
      <c r="G363" s="2" t="s">
        <v>3667</v>
      </c>
      <c r="H363" s="2" t="s">
        <v>3624</v>
      </c>
      <c r="I363" s="2" t="s">
        <v>3625</v>
      </c>
      <c r="J363" s="2" t="s">
        <v>3646</v>
      </c>
      <c r="K363" s="2">
        <v>819</v>
      </c>
      <c r="L363" s="2" t="s">
        <v>3627</v>
      </c>
      <c r="M363" s="2"/>
      <c r="N363" s="2" t="s">
        <v>3627</v>
      </c>
      <c r="O363" s="2" t="s">
        <v>54</v>
      </c>
      <c r="P363" s="2"/>
      <c r="Q363" s="2"/>
      <c r="R363" s="2">
        <v>21</v>
      </c>
      <c r="S363" s="2">
        <v>39</v>
      </c>
      <c r="T363" s="2">
        <v>21</v>
      </c>
      <c r="U363" s="2">
        <v>39</v>
      </c>
      <c r="V363" s="2"/>
      <c r="W363" s="2"/>
      <c r="X363" s="2"/>
      <c r="Y363" s="2"/>
      <c r="Z363" s="2"/>
      <c r="AA363" s="2"/>
      <c r="AB363" s="2"/>
      <c r="AC363" s="2" t="s">
        <v>55</v>
      </c>
      <c r="AD363" s="2"/>
      <c r="AE363" s="2" t="s">
        <v>3668</v>
      </c>
      <c r="AI363" t="s">
        <v>58</v>
      </c>
      <c r="AJ363">
        <v>21.470504</v>
      </c>
      <c r="AK363">
        <v>39.941365</v>
      </c>
    </row>
    <row r="364" spans="1:37">
      <c r="A364" s="3" t="s">
        <v>3669</v>
      </c>
      <c r="B364" s="38" t="s">
        <v>3649</v>
      </c>
      <c r="C364" s="3"/>
      <c r="D364" s="3"/>
      <c r="E364" s="3"/>
      <c r="F364" s="3"/>
      <c r="G364" s="3" t="s">
        <v>3670</v>
      </c>
      <c r="H364" s="3" t="s">
        <v>3624</v>
      </c>
      <c r="I364" s="3" t="s">
        <v>3625</v>
      </c>
      <c r="J364" s="3" t="s">
        <v>3671</v>
      </c>
      <c r="K364" s="3">
        <v>16</v>
      </c>
      <c r="L364" s="3" t="s">
        <v>68</v>
      </c>
      <c r="M364" s="3"/>
      <c r="N364" s="3" t="s">
        <v>68</v>
      </c>
      <c r="O364" s="3" t="s">
        <v>55</v>
      </c>
      <c r="P364" s="3"/>
      <c r="Q364" s="3"/>
      <c r="R364" s="3">
        <v>4</v>
      </c>
      <c r="S364" s="3">
        <v>4</v>
      </c>
      <c r="T364" s="3">
        <v>4</v>
      </c>
      <c r="U364" s="3">
        <v>4</v>
      </c>
      <c r="V364" s="3"/>
      <c r="W364" s="3"/>
      <c r="X364" s="3"/>
      <c r="Y364" s="3"/>
      <c r="Z364" s="3"/>
      <c r="AA364" s="3"/>
      <c r="AB364" s="3"/>
      <c r="AC364" s="3" t="s">
        <v>55</v>
      </c>
      <c r="AD364" s="3"/>
      <c r="AE364" s="3" t="s">
        <v>3672</v>
      </c>
      <c r="AI364" t="s">
        <v>58</v>
      </c>
      <c r="AJ364">
        <v>21.387039</v>
      </c>
      <c r="AK364">
        <v>39.912691</v>
      </c>
    </row>
    <row r="365" spans="1:37">
      <c r="A365" s="2" t="s">
        <v>3673</v>
      </c>
      <c r="B365" s="37" t="s">
        <v>3630</v>
      </c>
      <c r="C365" s="2"/>
      <c r="D365" s="2"/>
      <c r="E365" s="2"/>
      <c r="F365" s="2"/>
      <c r="G365" s="2" t="s">
        <v>3674</v>
      </c>
      <c r="H365" s="2" t="s">
        <v>3624</v>
      </c>
      <c r="I365" s="2" t="s">
        <v>3625</v>
      </c>
      <c r="J365" s="2" t="s">
        <v>3632</v>
      </c>
      <c r="K365" s="2">
        <v>1876</v>
      </c>
      <c r="L365" s="2" t="s">
        <v>3633</v>
      </c>
      <c r="M365" s="2"/>
      <c r="N365" s="2" t="s">
        <v>3633</v>
      </c>
      <c r="O365" s="2" t="s">
        <v>55</v>
      </c>
      <c r="P365" s="2"/>
      <c r="Q365" s="2"/>
      <c r="R365" s="2">
        <v>39</v>
      </c>
      <c r="S365" s="2">
        <v>48</v>
      </c>
      <c r="T365" s="2">
        <v>40</v>
      </c>
      <c r="U365" s="2">
        <v>47</v>
      </c>
      <c r="V365" s="2"/>
      <c r="W365" s="2"/>
      <c r="X365" s="2"/>
      <c r="Y365" s="2"/>
      <c r="Z365" s="2"/>
      <c r="AA365" s="2"/>
      <c r="AB365" s="2"/>
      <c r="AC365" s="2" t="s">
        <v>55</v>
      </c>
      <c r="AD365" s="2"/>
      <c r="AE365" s="2" t="s">
        <v>3675</v>
      </c>
      <c r="AI365" t="s">
        <v>58</v>
      </c>
      <c r="AJ365">
        <v>21.3884998934351</v>
      </c>
      <c r="AK365">
        <v>39.8820124368848</v>
      </c>
    </row>
    <row r="366" spans="1:37">
      <c r="A366" s="3" t="s">
        <v>3676</v>
      </c>
      <c r="B366" s="38" t="s">
        <v>3636</v>
      </c>
      <c r="C366" s="3"/>
      <c r="D366" s="3"/>
      <c r="E366" s="3"/>
      <c r="F366" s="3"/>
      <c r="G366" s="3" t="s">
        <v>3677</v>
      </c>
      <c r="H366" s="3" t="s">
        <v>3624</v>
      </c>
      <c r="I366" s="3" t="s">
        <v>3625</v>
      </c>
      <c r="J366" s="3" t="s">
        <v>3638</v>
      </c>
      <c r="K366" s="3">
        <v>407</v>
      </c>
      <c r="L366" s="3" t="s">
        <v>3633</v>
      </c>
      <c r="M366" s="3"/>
      <c r="N366" s="3" t="s">
        <v>3633</v>
      </c>
      <c r="O366" s="3" t="s">
        <v>54</v>
      </c>
      <c r="P366" s="3"/>
      <c r="Q366" s="3"/>
      <c r="R366" s="3">
        <v>18</v>
      </c>
      <c r="S366" s="3">
        <v>22</v>
      </c>
      <c r="T366" s="3">
        <v>19</v>
      </c>
      <c r="U366" s="3">
        <v>22</v>
      </c>
      <c r="V366" s="3"/>
      <c r="W366" s="3"/>
      <c r="X366" s="3"/>
      <c r="Y366" s="3"/>
      <c r="Z366" s="3"/>
      <c r="AA366" s="3"/>
      <c r="AB366" s="3"/>
      <c r="AC366" s="3" t="s">
        <v>55</v>
      </c>
      <c r="AD366" s="3"/>
      <c r="AE366" s="3" t="s">
        <v>3678</v>
      </c>
      <c r="AI366" t="s">
        <v>58</v>
      </c>
      <c r="AJ366">
        <v>21.3662864999999</v>
      </c>
      <c r="AK366">
        <v>39.7846065</v>
      </c>
    </row>
    <row r="367" spans="1:37">
      <c r="A367" s="2" t="s">
        <v>3679</v>
      </c>
      <c r="B367" s="37" t="s">
        <v>3630</v>
      </c>
      <c r="C367" s="2"/>
      <c r="D367" s="2"/>
      <c r="E367" s="2"/>
      <c r="F367" s="2"/>
      <c r="G367" s="2" t="s">
        <v>3680</v>
      </c>
      <c r="H367" s="2" t="s">
        <v>3624</v>
      </c>
      <c r="I367" s="2" t="s">
        <v>3625</v>
      </c>
      <c r="J367" s="2" t="s">
        <v>3681</v>
      </c>
      <c r="K367" s="2">
        <v>4062.5</v>
      </c>
      <c r="L367" s="2" t="s">
        <v>3633</v>
      </c>
      <c r="M367" s="2"/>
      <c r="N367" s="2" t="s">
        <v>3633</v>
      </c>
      <c r="O367" s="2" t="s">
        <v>55</v>
      </c>
      <c r="P367" s="2"/>
      <c r="Q367" s="2"/>
      <c r="R367" s="2">
        <v>75</v>
      </c>
      <c r="S367" s="2">
        <v>43</v>
      </c>
      <c r="T367" s="2">
        <v>70</v>
      </c>
      <c r="U367" s="2">
        <v>70</v>
      </c>
      <c r="V367" s="2"/>
      <c r="W367" s="2"/>
      <c r="X367" s="2"/>
      <c r="Y367" s="2"/>
      <c r="Z367" s="2"/>
      <c r="AA367" s="2"/>
      <c r="AB367" s="2"/>
      <c r="AC367" s="2" t="s">
        <v>55</v>
      </c>
      <c r="AD367" s="2"/>
      <c r="AE367" s="2" t="s">
        <v>3682</v>
      </c>
      <c r="AI367" t="s">
        <v>58</v>
      </c>
      <c r="AJ367">
        <v>21.429899083006</v>
      </c>
      <c r="AK367">
        <v>39.8167391730537</v>
      </c>
    </row>
    <row r="368" spans="1:37">
      <c r="A368" s="3" t="s">
        <v>3683</v>
      </c>
      <c r="B368" s="38" t="s">
        <v>3630</v>
      </c>
      <c r="C368" s="3"/>
      <c r="D368" s="3"/>
      <c r="E368" s="3"/>
      <c r="F368" s="3"/>
      <c r="G368" s="3" t="s">
        <v>3684</v>
      </c>
      <c r="H368" s="3" t="s">
        <v>3624</v>
      </c>
      <c r="I368" s="3" t="s">
        <v>3625</v>
      </c>
      <c r="J368" s="3" t="s">
        <v>3685</v>
      </c>
      <c r="K368" s="3">
        <v>50</v>
      </c>
      <c r="L368" s="3" t="s">
        <v>3633</v>
      </c>
      <c r="M368" s="3"/>
      <c r="N368" s="3" t="s">
        <v>3633</v>
      </c>
      <c r="O368" s="3" t="s">
        <v>55</v>
      </c>
      <c r="P368" s="3"/>
      <c r="Q368" s="3"/>
      <c r="R368" s="3">
        <v>10</v>
      </c>
      <c r="S368" s="3">
        <v>5</v>
      </c>
      <c r="T368" s="3">
        <v>10</v>
      </c>
      <c r="U368" s="3">
        <v>5</v>
      </c>
      <c r="V368" s="3"/>
      <c r="W368" s="3"/>
      <c r="X368" s="3"/>
      <c r="Y368" s="3"/>
      <c r="Z368" s="3"/>
      <c r="AA368" s="3"/>
      <c r="AB368" s="3"/>
      <c r="AC368" s="3" t="s">
        <v>55</v>
      </c>
      <c r="AD368" s="3"/>
      <c r="AE368" s="3" t="s">
        <v>3686</v>
      </c>
      <c r="AI368" t="s">
        <v>58</v>
      </c>
      <c r="AJ368">
        <v>21.4387201868372</v>
      </c>
      <c r="AK368">
        <v>39.8337318551065</v>
      </c>
    </row>
    <row r="369" spans="1:37">
      <c r="A369" s="2" t="s">
        <v>3687</v>
      </c>
      <c r="B369" s="37" t="s">
        <v>3636</v>
      </c>
      <c r="C369" s="2"/>
      <c r="D369" s="2"/>
      <c r="E369" s="2"/>
      <c r="F369" s="2"/>
      <c r="G369" s="2" t="s">
        <v>3688</v>
      </c>
      <c r="H369" s="2" t="s">
        <v>3624</v>
      </c>
      <c r="I369" s="2" t="s">
        <v>3625</v>
      </c>
      <c r="J369" s="2" t="s">
        <v>3689</v>
      </c>
      <c r="K369" s="2">
        <v>1350</v>
      </c>
      <c r="L369" s="2" t="s">
        <v>3633</v>
      </c>
      <c r="M369" s="2"/>
      <c r="N369" s="2" t="s">
        <v>3633</v>
      </c>
      <c r="O369" s="2" t="s">
        <v>54</v>
      </c>
      <c r="P369" s="2"/>
      <c r="Q369" s="2"/>
      <c r="R369" s="2">
        <v>29</v>
      </c>
      <c r="S369" s="2">
        <v>45</v>
      </c>
      <c r="T369" s="2">
        <v>31</v>
      </c>
      <c r="U369" s="2">
        <v>45</v>
      </c>
      <c r="V369" s="2"/>
      <c r="W369" s="2"/>
      <c r="X369" s="2"/>
      <c r="Y369" s="2"/>
      <c r="Z369" s="2"/>
      <c r="AA369" s="2"/>
      <c r="AB369" s="2"/>
      <c r="AC369" s="2" t="s">
        <v>55</v>
      </c>
      <c r="AD369" s="2"/>
      <c r="AE369" s="2" t="s">
        <v>3690</v>
      </c>
      <c r="AI369" t="s">
        <v>58</v>
      </c>
      <c r="AJ369">
        <v>21.4401314602249</v>
      </c>
      <c r="AK369">
        <v>39.7923878807602</v>
      </c>
    </row>
    <row r="370" spans="1:37">
      <c r="A370" s="3" t="s">
        <v>3691</v>
      </c>
      <c r="B370" s="38" t="s">
        <v>3622</v>
      </c>
      <c r="C370" s="3"/>
      <c r="D370" s="3"/>
      <c r="E370" s="3"/>
      <c r="F370" s="3"/>
      <c r="G370" s="3" t="s">
        <v>3692</v>
      </c>
      <c r="H370" s="3" t="s">
        <v>3624</v>
      </c>
      <c r="I370" s="3" t="s">
        <v>3625</v>
      </c>
      <c r="J370" s="3" t="s">
        <v>3693</v>
      </c>
      <c r="K370" s="3">
        <v>714</v>
      </c>
      <c r="L370" s="3" t="s">
        <v>67</v>
      </c>
      <c r="M370" s="3"/>
      <c r="N370" s="3" t="s">
        <v>67</v>
      </c>
      <c r="O370" s="3" t="s">
        <v>54</v>
      </c>
      <c r="P370" s="3"/>
      <c r="Q370" s="3"/>
      <c r="R370" s="3">
        <v>28</v>
      </c>
      <c r="S370" s="3">
        <v>23</v>
      </c>
      <c r="T370" s="3">
        <v>28</v>
      </c>
      <c r="U370" s="3">
        <v>28</v>
      </c>
      <c r="V370" s="3"/>
      <c r="W370" s="3"/>
      <c r="X370" s="3"/>
      <c r="Y370" s="3"/>
      <c r="Z370" s="3"/>
      <c r="AA370" s="3"/>
      <c r="AB370" s="3"/>
      <c r="AC370" s="3" t="s">
        <v>55</v>
      </c>
      <c r="AD370" s="3"/>
      <c r="AE370" s="3" t="s">
        <v>3694</v>
      </c>
      <c r="AI370" t="s">
        <v>58</v>
      </c>
      <c r="AJ370">
        <v>21.4322099128384</v>
      </c>
      <c r="AK370">
        <v>39.8353174390872</v>
      </c>
    </row>
    <row r="371" spans="1:37">
      <c r="A371" s="2" t="s">
        <v>3695</v>
      </c>
      <c r="B371" s="37" t="s">
        <v>3636</v>
      </c>
      <c r="C371" s="2"/>
      <c r="D371" s="2"/>
      <c r="E371" s="2"/>
      <c r="F371" s="2"/>
      <c r="G371" s="2" t="s">
        <v>3696</v>
      </c>
      <c r="H371" s="2" t="s">
        <v>3624</v>
      </c>
      <c r="I371" s="2" t="s">
        <v>3625</v>
      </c>
      <c r="J371" s="2" t="s">
        <v>3689</v>
      </c>
      <c r="K371" s="2">
        <v>1072.5</v>
      </c>
      <c r="L371" s="2" t="s">
        <v>3633</v>
      </c>
      <c r="M371" s="2"/>
      <c r="N371" s="2" t="s">
        <v>3633</v>
      </c>
      <c r="O371" s="2" t="s">
        <v>54</v>
      </c>
      <c r="P371" s="2"/>
      <c r="Q371" s="2"/>
      <c r="R371" s="2">
        <v>33</v>
      </c>
      <c r="S371" s="2">
        <v>32</v>
      </c>
      <c r="T371" s="2">
        <v>33</v>
      </c>
      <c r="U371" s="2">
        <v>33</v>
      </c>
      <c r="V371" s="2"/>
      <c r="W371" s="2"/>
      <c r="X371" s="2"/>
      <c r="Y371" s="2"/>
      <c r="Z371" s="2"/>
      <c r="AA371" s="2"/>
      <c r="AB371" s="2"/>
      <c r="AC371" s="2" t="s">
        <v>55</v>
      </c>
      <c r="AD371" s="2"/>
      <c r="AE371" s="2" t="s">
        <v>3697</v>
      </c>
      <c r="AI371" t="s">
        <v>58</v>
      </c>
      <c r="AJ371">
        <v>21.4421406</v>
      </c>
      <c r="AK371">
        <v>39.7920932</v>
      </c>
    </row>
    <row r="372" spans="1:37">
      <c r="A372" s="3" t="s">
        <v>3698</v>
      </c>
      <c r="B372" s="38" t="s">
        <v>3636</v>
      </c>
      <c r="C372" s="3"/>
      <c r="D372" s="3"/>
      <c r="E372" s="3"/>
      <c r="F372" s="3"/>
      <c r="G372" s="3" t="s">
        <v>3699</v>
      </c>
      <c r="H372" s="3" t="s">
        <v>3624</v>
      </c>
      <c r="I372" s="3" t="s">
        <v>3625</v>
      </c>
      <c r="J372" s="3" t="s">
        <v>3689</v>
      </c>
      <c r="K372" s="3">
        <v>4020</v>
      </c>
      <c r="L372" s="3" t="s">
        <v>3633</v>
      </c>
      <c r="M372" s="3"/>
      <c r="N372" s="3" t="s">
        <v>3633</v>
      </c>
      <c r="O372" s="3" t="s">
        <v>54</v>
      </c>
      <c r="P372" s="3"/>
      <c r="Q372" s="3"/>
      <c r="R372" s="3">
        <v>50</v>
      </c>
      <c r="S372" s="3">
        <v>96</v>
      </c>
      <c r="T372" s="3">
        <v>45</v>
      </c>
      <c r="U372" s="3">
        <v>72</v>
      </c>
      <c r="V372" s="3"/>
      <c r="W372" s="3"/>
      <c r="X372" s="3"/>
      <c r="Y372" s="3"/>
      <c r="Z372" s="3"/>
      <c r="AA372" s="3"/>
      <c r="AB372" s="3"/>
      <c r="AC372" s="3" t="s">
        <v>55</v>
      </c>
      <c r="AD372" s="3"/>
      <c r="AE372" s="3" t="s">
        <v>3700</v>
      </c>
      <c r="AI372" t="s">
        <v>58</v>
      </c>
      <c r="AJ372">
        <v>21.4425016775079</v>
      </c>
      <c r="AK372">
        <v>39.7926611349682</v>
      </c>
    </row>
    <row r="373" spans="1:37">
      <c r="A373" s="2" t="s">
        <v>3701</v>
      </c>
      <c r="B373" s="37" t="s">
        <v>3622</v>
      </c>
      <c r="C373" s="2"/>
      <c r="D373" s="2"/>
      <c r="E373" s="2"/>
      <c r="F373" s="2"/>
      <c r="G373" s="2" t="s">
        <v>3702</v>
      </c>
      <c r="H373" s="2" t="s">
        <v>3624</v>
      </c>
      <c r="I373" s="2" t="s">
        <v>3625</v>
      </c>
      <c r="J373" s="2" t="s">
        <v>3703</v>
      </c>
      <c r="K373" s="2">
        <v>16</v>
      </c>
      <c r="L373" s="2" t="s">
        <v>3627</v>
      </c>
      <c r="M373" s="2"/>
      <c r="N373" s="2" t="s">
        <v>3627</v>
      </c>
      <c r="O373" s="2" t="s">
        <v>55</v>
      </c>
      <c r="P373" s="2"/>
      <c r="Q373" s="2"/>
      <c r="R373" s="2">
        <v>4</v>
      </c>
      <c r="S373" s="2">
        <v>4</v>
      </c>
      <c r="T373" s="2">
        <v>4</v>
      </c>
      <c r="U373" s="2">
        <v>4</v>
      </c>
      <c r="V373" s="2"/>
      <c r="W373" s="2"/>
      <c r="X373" s="2"/>
      <c r="Y373" s="2"/>
      <c r="Z373" s="2"/>
      <c r="AA373" s="2"/>
      <c r="AB373" s="2"/>
      <c r="AC373" s="2" t="s">
        <v>55</v>
      </c>
      <c r="AD373" s="2"/>
      <c r="AE373" s="2" t="s">
        <v>3704</v>
      </c>
      <c r="AI373" t="s">
        <v>58</v>
      </c>
      <c r="AJ373">
        <v>21.4476257571042</v>
      </c>
      <c r="AK373">
        <v>39.8537311362311</v>
      </c>
    </row>
    <row r="374" spans="1:37">
      <c r="A374" s="3" t="s">
        <v>3705</v>
      </c>
      <c r="B374" s="38" t="s">
        <v>3636</v>
      </c>
      <c r="C374" s="3"/>
      <c r="D374" s="3"/>
      <c r="E374" s="3"/>
      <c r="F374" s="3"/>
      <c r="G374" s="3" t="s">
        <v>3706</v>
      </c>
      <c r="H374" s="3" t="s">
        <v>3624</v>
      </c>
      <c r="I374" s="3" t="s">
        <v>3625</v>
      </c>
      <c r="J374" s="3" t="s">
        <v>3707</v>
      </c>
      <c r="K374" s="3">
        <v>785</v>
      </c>
      <c r="L374" s="3" t="s">
        <v>3633</v>
      </c>
      <c r="M374" s="3"/>
      <c r="N374" s="3" t="s">
        <v>3633</v>
      </c>
      <c r="O374" s="3" t="s">
        <v>54</v>
      </c>
      <c r="P374" s="3"/>
      <c r="Q374" s="3"/>
      <c r="R374" s="3">
        <v>21</v>
      </c>
      <c r="S374" s="3">
        <v>36</v>
      </c>
      <c r="T374" s="3">
        <v>27</v>
      </c>
      <c r="U374" s="3">
        <v>30</v>
      </c>
      <c r="V374" s="3"/>
      <c r="W374" s="3"/>
      <c r="X374" s="3"/>
      <c r="Y374" s="3"/>
      <c r="Z374" s="3"/>
      <c r="AA374" s="3"/>
      <c r="AB374" s="3"/>
      <c r="AC374" s="3" t="s">
        <v>55</v>
      </c>
      <c r="AD374" s="3"/>
      <c r="AE374" s="3" t="s">
        <v>3708</v>
      </c>
      <c r="AI374" t="s">
        <v>58</v>
      </c>
      <c r="AJ374">
        <v>21.4438588730287</v>
      </c>
      <c r="AK374">
        <v>39.8388556775824</v>
      </c>
    </row>
    <row r="375" spans="1:37">
      <c r="A375" s="2" t="s">
        <v>3709</v>
      </c>
      <c r="B375" s="37" t="s">
        <v>3710</v>
      </c>
      <c r="C375" s="2"/>
      <c r="D375" s="2"/>
      <c r="E375" s="2"/>
      <c r="F375" s="2"/>
      <c r="G375" s="2" t="s">
        <v>3692</v>
      </c>
      <c r="H375" s="2" t="s">
        <v>3624</v>
      </c>
      <c r="I375" s="2" t="s">
        <v>3625</v>
      </c>
      <c r="J375" s="2" t="s">
        <v>3711</v>
      </c>
      <c r="K375" s="2">
        <v>988</v>
      </c>
      <c r="L375" s="2" t="s">
        <v>3633</v>
      </c>
      <c r="M375" s="2"/>
      <c r="N375" s="2" t="s">
        <v>3633</v>
      </c>
      <c r="O375" s="2" t="s">
        <v>55</v>
      </c>
      <c r="P375" s="2"/>
      <c r="Q375" s="2"/>
      <c r="R375" s="2">
        <v>38</v>
      </c>
      <c r="S375" s="2">
        <v>26</v>
      </c>
      <c r="T375" s="2">
        <v>38</v>
      </c>
      <c r="U375" s="2">
        <v>26</v>
      </c>
      <c r="V375" s="2"/>
      <c r="W375" s="2"/>
      <c r="X375" s="2"/>
      <c r="Y375" s="2"/>
      <c r="Z375" s="2"/>
      <c r="AA375" s="2"/>
      <c r="AB375" s="2"/>
      <c r="AC375" s="2" t="s">
        <v>55</v>
      </c>
      <c r="AD375" s="2"/>
      <c r="AE375" s="2" t="s">
        <v>3712</v>
      </c>
      <c r="AI375" t="s">
        <v>58</v>
      </c>
      <c r="AJ375">
        <v>21.4283636</v>
      </c>
      <c r="AK375">
        <v>39.8007259</v>
      </c>
    </row>
    <row r="376" spans="1:37">
      <c r="A376" s="3" t="s">
        <v>3713</v>
      </c>
      <c r="B376" s="38" t="s">
        <v>3654</v>
      </c>
      <c r="C376" s="3"/>
      <c r="D376" s="3"/>
      <c r="E376" s="3"/>
      <c r="F376" s="3"/>
      <c r="G376" s="3" t="s">
        <v>3714</v>
      </c>
      <c r="H376" s="3" t="s">
        <v>3624</v>
      </c>
      <c r="I376" s="3" t="s">
        <v>3625</v>
      </c>
      <c r="J376" s="3" t="s">
        <v>3715</v>
      </c>
      <c r="K376" s="3">
        <v>771.5</v>
      </c>
      <c r="L376" s="3" t="s">
        <v>3633</v>
      </c>
      <c r="M376" s="3"/>
      <c r="N376" s="3" t="s">
        <v>3633</v>
      </c>
      <c r="O376" s="3" t="s">
        <v>54</v>
      </c>
      <c r="P376" s="3"/>
      <c r="Q376" s="3"/>
      <c r="R376" s="3">
        <v>25</v>
      </c>
      <c r="S376" s="3">
        <v>31</v>
      </c>
      <c r="T376" s="3">
        <v>24</v>
      </c>
      <c r="U376" s="3">
        <v>32</v>
      </c>
      <c r="V376" s="3"/>
      <c r="W376" s="3"/>
      <c r="X376" s="3"/>
      <c r="Y376" s="3"/>
      <c r="Z376" s="3"/>
      <c r="AA376" s="3"/>
      <c r="AB376" s="3"/>
      <c r="AC376" s="3" t="s">
        <v>55</v>
      </c>
      <c r="AD376" s="3"/>
      <c r="AE376" s="3" t="s">
        <v>3716</v>
      </c>
      <c r="AI376" t="s">
        <v>58</v>
      </c>
      <c r="AJ376">
        <v>21.4201029730118</v>
      </c>
      <c r="AK376">
        <v>39.8300927440416</v>
      </c>
    </row>
    <row r="377" spans="1:37">
      <c r="A377" s="2" t="s">
        <v>3717</v>
      </c>
      <c r="B377" s="37" t="s">
        <v>3710</v>
      </c>
      <c r="C377" s="2"/>
      <c r="D377" s="2"/>
      <c r="E377" s="2"/>
      <c r="F377" s="2"/>
      <c r="G377" s="2" t="s">
        <v>3718</v>
      </c>
      <c r="H377" s="2" t="s">
        <v>3624</v>
      </c>
      <c r="I377" s="2" t="s">
        <v>3625</v>
      </c>
      <c r="J377" s="2" t="s">
        <v>3681</v>
      </c>
      <c r="K377" s="2">
        <v>2117</v>
      </c>
      <c r="L377" s="2" t="s">
        <v>3633</v>
      </c>
      <c r="M377" s="2"/>
      <c r="N377" s="2" t="s">
        <v>3633</v>
      </c>
      <c r="O377" s="2" t="s">
        <v>55</v>
      </c>
      <c r="P377" s="2"/>
      <c r="Q377" s="2"/>
      <c r="R377" s="2">
        <v>95</v>
      </c>
      <c r="S377" s="2">
        <v>26</v>
      </c>
      <c r="T377" s="2">
        <v>84</v>
      </c>
      <c r="U377" s="2">
        <v>21</v>
      </c>
      <c r="V377" s="2"/>
      <c r="W377" s="2"/>
      <c r="X377" s="2"/>
      <c r="Y377" s="2"/>
      <c r="Z377" s="2"/>
      <c r="AA377" s="2"/>
      <c r="AB377" s="2"/>
      <c r="AC377" s="2" t="s">
        <v>55</v>
      </c>
      <c r="AD377" s="2"/>
      <c r="AE377" s="2" t="s">
        <v>3719</v>
      </c>
      <c r="AI377" t="s">
        <v>58</v>
      </c>
      <c r="AJ377">
        <v>21.437018872484</v>
      </c>
      <c r="AK377">
        <v>39.8199274133351</v>
      </c>
    </row>
    <row r="378" spans="1:37">
      <c r="A378" s="3" t="s">
        <v>3720</v>
      </c>
      <c r="B378" s="38" t="s">
        <v>3622</v>
      </c>
      <c r="C378" s="3"/>
      <c r="D378" s="3"/>
      <c r="E378" s="3"/>
      <c r="F378" s="3"/>
      <c r="G378" s="3" t="s">
        <v>3721</v>
      </c>
      <c r="H378" s="3" t="s">
        <v>3624</v>
      </c>
      <c r="I378" s="3" t="s">
        <v>3625</v>
      </c>
      <c r="J378" s="3" t="s">
        <v>3722</v>
      </c>
      <c r="K378" s="3">
        <v>100</v>
      </c>
      <c r="L378" s="3" t="s">
        <v>3633</v>
      </c>
      <c r="M378" s="3"/>
      <c r="N378" s="3" t="s">
        <v>3633</v>
      </c>
      <c r="O378" s="3" t="s">
        <v>54</v>
      </c>
      <c r="P378" s="3"/>
      <c r="Q378" s="3"/>
      <c r="R378" s="3">
        <v>10</v>
      </c>
      <c r="S378" s="3">
        <v>10</v>
      </c>
      <c r="T378" s="3">
        <v>10</v>
      </c>
      <c r="U378" s="3">
        <v>10</v>
      </c>
      <c r="V378" s="3"/>
      <c r="W378" s="3"/>
      <c r="X378" s="3"/>
      <c r="Y378" s="3"/>
      <c r="Z378" s="3"/>
      <c r="AA378" s="3"/>
      <c r="AB378" s="3"/>
      <c r="AC378" s="3" t="s">
        <v>55</v>
      </c>
      <c r="AD378" s="3"/>
      <c r="AE378" s="3" t="s">
        <v>3723</v>
      </c>
      <c r="AI378" t="s">
        <v>58</v>
      </c>
      <c r="AJ378">
        <v>21.4126432303299</v>
      </c>
      <c r="AK378">
        <v>39.8231560604574</v>
      </c>
    </row>
    <row r="379" spans="1:37">
      <c r="A379" s="2" t="s">
        <v>3724</v>
      </c>
      <c r="B379" s="37" t="s">
        <v>3622</v>
      </c>
      <c r="C379" s="2"/>
      <c r="D379" s="2"/>
      <c r="E379" s="2"/>
      <c r="F379" s="2"/>
      <c r="G379" s="2" t="s">
        <v>3725</v>
      </c>
      <c r="H379" s="2" t="s">
        <v>3624</v>
      </c>
      <c r="I379" s="2" t="s">
        <v>3625</v>
      </c>
      <c r="J379" s="2" t="s">
        <v>3632</v>
      </c>
      <c r="K379" s="2">
        <v>2750</v>
      </c>
      <c r="L379" s="2" t="s">
        <v>3633</v>
      </c>
      <c r="M379" s="2"/>
      <c r="N379" s="2" t="s">
        <v>3633</v>
      </c>
      <c r="O379" s="2" t="s">
        <v>54</v>
      </c>
      <c r="P379" s="2"/>
      <c r="Q379" s="2"/>
      <c r="R379" s="2">
        <v>55</v>
      </c>
      <c r="S379" s="2">
        <v>50</v>
      </c>
      <c r="T379" s="2">
        <v>55</v>
      </c>
      <c r="U379" s="2">
        <v>50</v>
      </c>
      <c r="V379" s="2"/>
      <c r="W379" s="2"/>
      <c r="X379" s="2"/>
      <c r="Y379" s="2"/>
      <c r="Z379" s="2"/>
      <c r="AA379" s="2"/>
      <c r="AB379" s="2"/>
      <c r="AC379" s="2" t="s">
        <v>55</v>
      </c>
      <c r="AD379" s="2"/>
      <c r="AE379" s="2" t="s">
        <v>3726</v>
      </c>
      <c r="AI379" t="s">
        <v>58</v>
      </c>
      <c r="AJ379">
        <v>21.413255</v>
      </c>
      <c r="AK379">
        <v>39.867775</v>
      </c>
    </row>
    <row r="380" spans="1:37">
      <c r="A380" s="3" t="s">
        <v>3727</v>
      </c>
      <c r="B380" s="38" t="s">
        <v>3710</v>
      </c>
      <c r="C380" s="3"/>
      <c r="D380" s="3"/>
      <c r="E380" s="3"/>
      <c r="F380" s="3"/>
      <c r="G380" s="3" t="s">
        <v>3728</v>
      </c>
      <c r="H380" s="3" t="s">
        <v>3624</v>
      </c>
      <c r="I380" s="3" t="s">
        <v>3625</v>
      </c>
      <c r="J380" s="3" t="s">
        <v>3729</v>
      </c>
      <c r="K380" s="3">
        <v>35</v>
      </c>
      <c r="L380" s="3" t="s">
        <v>3633</v>
      </c>
      <c r="M380" s="3"/>
      <c r="N380" s="3" t="s">
        <v>3633</v>
      </c>
      <c r="O380" s="3" t="s">
        <v>54</v>
      </c>
      <c r="P380" s="3"/>
      <c r="Q380" s="3"/>
      <c r="R380" s="3">
        <v>7</v>
      </c>
      <c r="S380" s="3">
        <v>5</v>
      </c>
      <c r="T380" s="3">
        <v>7</v>
      </c>
      <c r="U380" s="3">
        <v>5</v>
      </c>
      <c r="V380" s="3"/>
      <c r="W380" s="3"/>
      <c r="X380" s="3"/>
      <c r="Y380" s="3"/>
      <c r="Z380" s="3"/>
      <c r="AA380" s="3"/>
      <c r="AB380" s="3"/>
      <c r="AC380" s="3" t="s">
        <v>55</v>
      </c>
      <c r="AD380" s="3"/>
      <c r="AE380" s="3" t="s">
        <v>3730</v>
      </c>
      <c r="AI380" t="s">
        <v>58</v>
      </c>
      <c r="AJ380">
        <v>21.4325785</v>
      </c>
      <c r="AK380">
        <v>39.8040217</v>
      </c>
    </row>
    <row r="381" spans="1:37">
      <c r="A381" s="2" t="s">
        <v>3731</v>
      </c>
      <c r="B381" s="37" t="s">
        <v>3710</v>
      </c>
      <c r="C381" s="2"/>
      <c r="D381" s="2"/>
      <c r="E381" s="2"/>
      <c r="F381" s="2"/>
      <c r="G381" s="2" t="s">
        <v>3732</v>
      </c>
      <c r="H381" s="2" t="s">
        <v>3624</v>
      </c>
      <c r="I381" s="2" t="s">
        <v>3625</v>
      </c>
      <c r="J381" s="2" t="s">
        <v>3733</v>
      </c>
      <c r="K381" s="2">
        <v>265</v>
      </c>
      <c r="L381" s="2" t="s">
        <v>3627</v>
      </c>
      <c r="M381" s="2"/>
      <c r="N381" s="2" t="s">
        <v>3627</v>
      </c>
      <c r="O381" s="2" t="s">
        <v>54</v>
      </c>
      <c r="P381" s="2"/>
      <c r="Q381" s="2"/>
      <c r="R381" s="2">
        <v>30</v>
      </c>
      <c r="S381" s="2">
        <v>6</v>
      </c>
      <c r="T381" s="2">
        <v>35</v>
      </c>
      <c r="U381" s="2">
        <v>10</v>
      </c>
      <c r="V381" s="2"/>
      <c r="W381" s="2"/>
      <c r="X381" s="2"/>
      <c r="Y381" s="2"/>
      <c r="Z381" s="2"/>
      <c r="AA381" s="2"/>
      <c r="AB381" s="2"/>
      <c r="AC381" s="2" t="s">
        <v>55</v>
      </c>
      <c r="AD381" s="2"/>
      <c r="AE381" s="2" t="s">
        <v>3734</v>
      </c>
      <c r="AI381" t="s">
        <v>58</v>
      </c>
      <c r="AJ381">
        <v>21.3709069980741</v>
      </c>
      <c r="AK381">
        <v>39.8760117021539</v>
      </c>
    </row>
    <row r="382" spans="1:37">
      <c r="A382" s="3" t="s">
        <v>3735</v>
      </c>
      <c r="B382" s="38" t="s">
        <v>3630</v>
      </c>
      <c r="C382" s="3"/>
      <c r="D382" s="3"/>
      <c r="E382" s="3"/>
      <c r="F382" s="3"/>
      <c r="G382" s="3" t="s">
        <v>3736</v>
      </c>
      <c r="H382" s="3" t="s">
        <v>3624</v>
      </c>
      <c r="I382" s="3" t="s">
        <v>3625</v>
      </c>
      <c r="J382" s="3" t="s">
        <v>3733</v>
      </c>
      <c r="K382" s="3">
        <v>2129</v>
      </c>
      <c r="L382" s="3" t="s">
        <v>3633</v>
      </c>
      <c r="M382" s="3"/>
      <c r="N382" s="3" t="s">
        <v>3633</v>
      </c>
      <c r="O382" s="3" t="s">
        <v>55</v>
      </c>
      <c r="P382" s="3"/>
      <c r="Q382" s="3"/>
      <c r="R382" s="3">
        <v>57</v>
      </c>
      <c r="S382" s="3">
        <v>31</v>
      </c>
      <c r="T382" s="3">
        <v>53</v>
      </c>
      <c r="U382" s="3">
        <v>47</v>
      </c>
      <c r="V382" s="3"/>
      <c r="W382" s="3"/>
      <c r="X382" s="3"/>
      <c r="Y382" s="3"/>
      <c r="Z382" s="3"/>
      <c r="AA382" s="3"/>
      <c r="AB382" s="3"/>
      <c r="AC382" s="3" t="s">
        <v>55</v>
      </c>
      <c r="AD382" s="3"/>
      <c r="AE382" s="3" t="s">
        <v>3737</v>
      </c>
      <c r="AI382" t="s">
        <v>58</v>
      </c>
      <c r="AJ382">
        <v>21.3632777314902</v>
      </c>
      <c r="AK382">
        <v>39.8821064611396</v>
      </c>
    </row>
    <row r="383" spans="1:37">
      <c r="A383" s="2" t="s">
        <v>3738</v>
      </c>
      <c r="B383" s="37" t="s">
        <v>3636</v>
      </c>
      <c r="C383" s="2"/>
      <c r="D383" s="2"/>
      <c r="E383" s="2"/>
      <c r="F383" s="2"/>
      <c r="G383" s="2" t="s">
        <v>3739</v>
      </c>
      <c r="H383" s="2" t="s">
        <v>3624</v>
      </c>
      <c r="I383" s="2" t="s">
        <v>3625</v>
      </c>
      <c r="J383" s="2" t="s">
        <v>3656</v>
      </c>
      <c r="K383" s="2">
        <v>1058.5</v>
      </c>
      <c r="L383" s="2" t="s">
        <v>3633</v>
      </c>
      <c r="M383" s="2"/>
      <c r="N383" s="2" t="s">
        <v>3633</v>
      </c>
      <c r="O383" s="2" t="s">
        <v>54</v>
      </c>
      <c r="P383" s="2"/>
      <c r="Q383" s="2"/>
      <c r="R383" s="2">
        <v>34</v>
      </c>
      <c r="S383" s="2">
        <v>29</v>
      </c>
      <c r="T383" s="2">
        <v>29</v>
      </c>
      <c r="U383" s="2">
        <v>39</v>
      </c>
      <c r="V383" s="2"/>
      <c r="W383" s="2"/>
      <c r="X383" s="2"/>
      <c r="Y383" s="2"/>
      <c r="Z383" s="2"/>
      <c r="AA383" s="2"/>
      <c r="AB383" s="2"/>
      <c r="AC383" s="2" t="s">
        <v>55</v>
      </c>
      <c r="AD383" s="2"/>
      <c r="AE383" s="2" t="s">
        <v>3740</v>
      </c>
      <c r="AI383" t="s">
        <v>58</v>
      </c>
      <c r="AJ383">
        <v>21.4437961599152</v>
      </c>
      <c r="AK383">
        <v>39.839065035924</v>
      </c>
    </row>
    <row r="384" spans="1:37">
      <c r="A384" s="3" t="s">
        <v>3741</v>
      </c>
      <c r="B384" s="38" t="s">
        <v>3622</v>
      </c>
      <c r="C384" s="3"/>
      <c r="D384" s="3"/>
      <c r="E384" s="3"/>
      <c r="F384" s="3"/>
      <c r="G384" s="3" t="s">
        <v>3742</v>
      </c>
      <c r="H384" s="3" t="s">
        <v>3624</v>
      </c>
      <c r="I384" s="3" t="s">
        <v>3625</v>
      </c>
      <c r="J384" s="3" t="s">
        <v>3656</v>
      </c>
      <c r="K384" s="3">
        <v>225</v>
      </c>
      <c r="L384" s="3" t="s">
        <v>3633</v>
      </c>
      <c r="M384" s="3"/>
      <c r="N384" s="3" t="s">
        <v>3633</v>
      </c>
      <c r="O384" s="3" t="s">
        <v>55</v>
      </c>
      <c r="P384" s="3"/>
      <c r="Q384" s="3"/>
      <c r="R384" s="3">
        <v>15</v>
      </c>
      <c r="S384" s="3">
        <v>15</v>
      </c>
      <c r="T384" s="3">
        <v>15</v>
      </c>
      <c r="U384" s="3">
        <v>15</v>
      </c>
      <c r="V384" s="3"/>
      <c r="W384" s="3"/>
      <c r="X384" s="3"/>
      <c r="Y384" s="3"/>
      <c r="Z384" s="3"/>
      <c r="AA384" s="3"/>
      <c r="AB384" s="3"/>
      <c r="AC384" s="3" t="s">
        <v>55</v>
      </c>
      <c r="AD384" s="3"/>
      <c r="AE384" s="3" t="s">
        <v>3743</v>
      </c>
      <c r="AI384" t="s">
        <v>58</v>
      </c>
      <c r="AJ384">
        <v>21.4063760795852</v>
      </c>
      <c r="AK384">
        <v>39.8214198225315</v>
      </c>
    </row>
    <row r="385" spans="1:37">
      <c r="A385" s="2" t="s">
        <v>3744</v>
      </c>
      <c r="B385" s="37" t="s">
        <v>3654</v>
      </c>
      <c r="C385" s="2"/>
      <c r="D385" s="2"/>
      <c r="E385" s="2"/>
      <c r="F385" s="2"/>
      <c r="G385" s="2" t="s">
        <v>3745</v>
      </c>
      <c r="H385" s="2" t="s">
        <v>3624</v>
      </c>
      <c r="I385" s="2" t="s">
        <v>3625</v>
      </c>
      <c r="J385" s="2" t="s">
        <v>3746</v>
      </c>
      <c r="K385" s="2">
        <v>300</v>
      </c>
      <c r="L385" s="2" t="s">
        <v>3633</v>
      </c>
      <c r="M385" s="2"/>
      <c r="N385" s="2" t="s">
        <v>3633</v>
      </c>
      <c r="O385" s="2" t="s">
        <v>55</v>
      </c>
      <c r="P385" s="2"/>
      <c r="Q385" s="2"/>
      <c r="R385" s="2">
        <v>20</v>
      </c>
      <c r="S385" s="2">
        <v>15</v>
      </c>
      <c r="T385" s="2">
        <v>20</v>
      </c>
      <c r="U385" s="2">
        <v>15</v>
      </c>
      <c r="V385" s="2"/>
      <c r="W385" s="2"/>
      <c r="X385" s="2"/>
      <c r="Y385" s="2"/>
      <c r="Z385" s="2"/>
      <c r="AA385" s="2"/>
      <c r="AB385" s="2"/>
      <c r="AC385" s="2" t="s">
        <v>55</v>
      </c>
      <c r="AD385" s="2"/>
      <c r="AE385" s="2" t="s">
        <v>3747</v>
      </c>
      <c r="AI385" t="s">
        <v>58</v>
      </c>
      <c r="AJ385">
        <v>21.45915</v>
      </c>
      <c r="AK385">
        <v>39.825043</v>
      </c>
    </row>
    <row r="386" spans="1:37">
      <c r="A386" s="3" t="s">
        <v>3748</v>
      </c>
      <c r="B386" s="38" t="s">
        <v>3636</v>
      </c>
      <c r="C386" s="3"/>
      <c r="D386" s="3"/>
      <c r="E386" s="3"/>
      <c r="F386" s="3"/>
      <c r="G386" s="3" t="s">
        <v>3749</v>
      </c>
      <c r="H386" s="3" t="s">
        <v>3624</v>
      </c>
      <c r="I386" s="3" t="s">
        <v>3625</v>
      </c>
      <c r="J386" s="3" t="s">
        <v>3689</v>
      </c>
      <c r="K386" s="3">
        <v>535.5</v>
      </c>
      <c r="L386" s="3" t="s">
        <v>3633</v>
      </c>
      <c r="M386" s="3"/>
      <c r="N386" s="3" t="s">
        <v>3633</v>
      </c>
      <c r="O386" s="3" t="s">
        <v>55</v>
      </c>
      <c r="P386" s="3"/>
      <c r="Q386" s="3"/>
      <c r="R386" s="3">
        <v>23</v>
      </c>
      <c r="S386" s="3">
        <v>21</v>
      </c>
      <c r="T386" s="3">
        <v>21</v>
      </c>
      <c r="U386" s="3">
        <v>28</v>
      </c>
      <c r="V386" s="3"/>
      <c r="W386" s="3"/>
      <c r="X386" s="3"/>
      <c r="Y386" s="3"/>
      <c r="Z386" s="3"/>
      <c r="AA386" s="3"/>
      <c r="AB386" s="3"/>
      <c r="AC386" s="3" t="s">
        <v>55</v>
      </c>
      <c r="AD386" s="3"/>
      <c r="AE386" s="3" t="s">
        <v>3750</v>
      </c>
      <c r="AI386" t="s">
        <v>58</v>
      </c>
      <c r="AJ386">
        <v>21.4441043615605</v>
      </c>
      <c r="AK386">
        <v>39.7872912703416</v>
      </c>
    </row>
    <row r="387" spans="1:37">
      <c r="A387" s="2" t="s">
        <v>3751</v>
      </c>
      <c r="B387" s="37" t="s">
        <v>3710</v>
      </c>
      <c r="C387" s="2"/>
      <c r="D387" s="2"/>
      <c r="E387" s="2"/>
      <c r="F387" s="2"/>
      <c r="G387" s="2" t="s">
        <v>3752</v>
      </c>
      <c r="H387" s="2" t="s">
        <v>3624</v>
      </c>
      <c r="I387" s="2" t="s">
        <v>3625</v>
      </c>
      <c r="J387" s="2" t="s">
        <v>3753</v>
      </c>
      <c r="K387" s="2">
        <v>967</v>
      </c>
      <c r="L387" s="2" t="s">
        <v>3633</v>
      </c>
      <c r="M387" s="2"/>
      <c r="N387" s="2" t="s">
        <v>3633</v>
      </c>
      <c r="O387" s="2" t="s">
        <v>54</v>
      </c>
      <c r="P387" s="2"/>
      <c r="Q387" s="2"/>
      <c r="R387" s="2">
        <v>42</v>
      </c>
      <c r="S387" s="2">
        <v>23</v>
      </c>
      <c r="T387" s="2">
        <v>44</v>
      </c>
      <c r="U387" s="2">
        <v>22</v>
      </c>
      <c r="V387" s="2"/>
      <c r="W387" s="2"/>
      <c r="X387" s="2"/>
      <c r="Y387" s="2"/>
      <c r="Z387" s="2"/>
      <c r="AA387" s="2"/>
      <c r="AB387" s="2"/>
      <c r="AC387" s="2" t="s">
        <v>55</v>
      </c>
      <c r="AD387" s="2"/>
      <c r="AE387" s="2" t="s">
        <v>3754</v>
      </c>
      <c r="AI387" t="s">
        <v>58</v>
      </c>
      <c r="AJ387">
        <v>21.4237974118585</v>
      </c>
      <c r="AK387">
        <v>39.809114842057</v>
      </c>
    </row>
    <row r="388" spans="1:37">
      <c r="A388" s="3" t="s">
        <v>3755</v>
      </c>
      <c r="B388" s="38" t="s">
        <v>3636</v>
      </c>
      <c r="C388" s="3"/>
      <c r="D388" s="3"/>
      <c r="E388" s="3"/>
      <c r="F388" s="3"/>
      <c r="G388" s="3" t="s">
        <v>3756</v>
      </c>
      <c r="H388" s="3" t="s">
        <v>3624</v>
      </c>
      <c r="I388" s="3" t="s">
        <v>3625</v>
      </c>
      <c r="J388" s="3" t="s">
        <v>3757</v>
      </c>
      <c r="K388" s="3">
        <v>1703</v>
      </c>
      <c r="L388" s="3" t="s">
        <v>3627</v>
      </c>
      <c r="M388" s="3"/>
      <c r="N388" s="3" t="s">
        <v>3627</v>
      </c>
      <c r="O388" s="3" t="s">
        <v>54</v>
      </c>
      <c r="P388" s="3"/>
      <c r="Q388" s="3"/>
      <c r="R388" s="3">
        <v>40</v>
      </c>
      <c r="S388" s="3">
        <v>40</v>
      </c>
      <c r="T388" s="3">
        <v>42</v>
      </c>
      <c r="U388" s="3">
        <v>43</v>
      </c>
      <c r="V388" s="3"/>
      <c r="W388" s="3"/>
      <c r="X388" s="3"/>
      <c r="Y388" s="3"/>
      <c r="Z388" s="3"/>
      <c r="AA388" s="3"/>
      <c r="AB388" s="3"/>
      <c r="AC388" s="3" t="s">
        <v>55</v>
      </c>
      <c r="AD388" s="3"/>
      <c r="AE388" s="3" t="s">
        <v>3758</v>
      </c>
      <c r="AI388" t="s">
        <v>58</v>
      </c>
      <c r="AJ388">
        <v>21.4049945</v>
      </c>
      <c r="AK388">
        <v>39.8098005</v>
      </c>
    </row>
    <row r="389" spans="1:37">
      <c r="A389" s="2" t="s">
        <v>3759</v>
      </c>
      <c r="B389" s="37" t="s">
        <v>3636</v>
      </c>
      <c r="C389" s="2"/>
      <c r="D389" s="2"/>
      <c r="E389" s="2"/>
      <c r="F389" s="2"/>
      <c r="G389" s="2" t="s">
        <v>3760</v>
      </c>
      <c r="H389" s="2" t="s">
        <v>3624</v>
      </c>
      <c r="I389" s="2" t="s">
        <v>3625</v>
      </c>
      <c r="J389" s="2" t="s">
        <v>3632</v>
      </c>
      <c r="K389" s="2">
        <v>300</v>
      </c>
      <c r="L389" s="2" t="s">
        <v>3633</v>
      </c>
      <c r="M389" s="2"/>
      <c r="N389" s="2" t="s">
        <v>3633</v>
      </c>
      <c r="O389" s="2" t="s">
        <v>55</v>
      </c>
      <c r="P389" s="2"/>
      <c r="Q389" s="2"/>
      <c r="R389" s="2">
        <v>20</v>
      </c>
      <c r="S389" s="2">
        <v>15</v>
      </c>
      <c r="T389" s="2">
        <v>20</v>
      </c>
      <c r="U389" s="2">
        <v>15</v>
      </c>
      <c r="V389" s="2"/>
      <c r="W389" s="2"/>
      <c r="X389" s="2"/>
      <c r="Y389" s="2"/>
      <c r="Z389" s="2"/>
      <c r="AA389" s="2"/>
      <c r="AB389" s="2"/>
      <c r="AC389" s="2" t="s">
        <v>55</v>
      </c>
      <c r="AD389" s="2"/>
      <c r="AE389" s="2" t="s">
        <v>3761</v>
      </c>
      <c r="AI389" t="s">
        <v>58</v>
      </c>
      <c r="AJ389">
        <v>21.4255671552738</v>
      </c>
      <c r="AK389">
        <v>39.8587435981261</v>
      </c>
    </row>
    <row r="390" spans="1:37">
      <c r="A390" s="3" t="s">
        <v>3762</v>
      </c>
      <c r="B390" s="38" t="s">
        <v>3654</v>
      </c>
      <c r="C390" s="3"/>
      <c r="D390" s="3"/>
      <c r="E390" s="3"/>
      <c r="F390" s="3"/>
      <c r="G390" s="3" t="s">
        <v>3763</v>
      </c>
      <c r="H390" s="3" t="s">
        <v>3624</v>
      </c>
      <c r="I390" s="3" t="s">
        <v>3625</v>
      </c>
      <c r="J390" s="3" t="s">
        <v>3764</v>
      </c>
      <c r="K390" s="3">
        <v>300</v>
      </c>
      <c r="L390" s="3" t="s">
        <v>3633</v>
      </c>
      <c r="M390" s="3"/>
      <c r="N390" s="3" t="s">
        <v>3633</v>
      </c>
      <c r="O390" s="3" t="s">
        <v>55</v>
      </c>
      <c r="P390" s="3"/>
      <c r="Q390" s="3"/>
      <c r="R390" s="3">
        <v>20</v>
      </c>
      <c r="S390" s="3">
        <v>15</v>
      </c>
      <c r="T390" s="3">
        <v>20</v>
      </c>
      <c r="U390" s="3">
        <v>15</v>
      </c>
      <c r="V390" s="3"/>
      <c r="W390" s="3"/>
      <c r="X390" s="3"/>
      <c r="Y390" s="3"/>
      <c r="Z390" s="3"/>
      <c r="AA390" s="3"/>
      <c r="AB390" s="3"/>
      <c r="AC390" s="3" t="s">
        <v>55</v>
      </c>
      <c r="AD390" s="3"/>
      <c r="AE390" s="3" t="s">
        <v>3765</v>
      </c>
      <c r="AI390" t="s">
        <v>58</v>
      </c>
      <c r="AJ390">
        <v>21.47849</v>
      </c>
      <c r="AK390">
        <v>39.797586</v>
      </c>
    </row>
    <row r="391" spans="1:37">
      <c r="A391" s="2" t="s">
        <v>3766</v>
      </c>
      <c r="B391" s="37" t="s">
        <v>3654</v>
      </c>
      <c r="C391" s="2"/>
      <c r="D391" s="2"/>
      <c r="E391" s="2"/>
      <c r="F391" s="2"/>
      <c r="G391" s="2" t="s">
        <v>3767</v>
      </c>
      <c r="H391" s="2" t="s">
        <v>3624</v>
      </c>
      <c r="I391" s="2" t="s">
        <v>3625</v>
      </c>
      <c r="J391" s="2" t="s">
        <v>3656</v>
      </c>
      <c r="K391" s="2">
        <v>24</v>
      </c>
      <c r="L391" s="2" t="s">
        <v>3627</v>
      </c>
      <c r="M391" s="2"/>
      <c r="N391" s="2" t="s">
        <v>3627</v>
      </c>
      <c r="O391" s="2" t="s">
        <v>54</v>
      </c>
      <c r="P391" s="2"/>
      <c r="Q391" s="2"/>
      <c r="R391" s="2">
        <v>6</v>
      </c>
      <c r="S391" s="2">
        <v>4</v>
      </c>
      <c r="T391" s="2">
        <v>6</v>
      </c>
      <c r="U391" s="2">
        <v>4</v>
      </c>
      <c r="V391" s="2"/>
      <c r="W391" s="2"/>
      <c r="X391" s="2"/>
      <c r="Y391" s="2"/>
      <c r="Z391" s="2"/>
      <c r="AA391" s="2"/>
      <c r="AB391" s="2"/>
      <c r="AC391" s="2" t="s">
        <v>55</v>
      </c>
      <c r="AD391" s="2"/>
      <c r="AE391" s="2" t="s">
        <v>3768</v>
      </c>
      <c r="AI391" t="s">
        <v>58</v>
      </c>
      <c r="AJ391">
        <v>21.4179625034102</v>
      </c>
      <c r="AK391">
        <v>39.8191852152041</v>
      </c>
    </row>
    <row r="392" spans="1:37">
      <c r="A392" s="3" t="s">
        <v>3769</v>
      </c>
      <c r="B392" s="38" t="s">
        <v>3654</v>
      </c>
      <c r="C392" s="3"/>
      <c r="D392" s="3"/>
      <c r="E392" s="3"/>
      <c r="F392" s="3"/>
      <c r="G392" s="3" t="s">
        <v>3770</v>
      </c>
      <c r="H392" s="3" t="s">
        <v>3624</v>
      </c>
      <c r="I392" s="3" t="s">
        <v>3625</v>
      </c>
      <c r="J392" s="3" t="s">
        <v>3656</v>
      </c>
      <c r="K392" s="3">
        <v>12</v>
      </c>
      <c r="L392" s="3" t="s">
        <v>3627</v>
      </c>
      <c r="M392" s="3"/>
      <c r="N392" s="3" t="s">
        <v>3627</v>
      </c>
      <c r="O392" s="3" t="s">
        <v>54</v>
      </c>
      <c r="P392" s="3"/>
      <c r="Q392" s="3"/>
      <c r="R392" s="3">
        <v>3</v>
      </c>
      <c r="S392" s="3">
        <v>4</v>
      </c>
      <c r="T392" s="3">
        <v>3</v>
      </c>
      <c r="U392" s="3">
        <v>4</v>
      </c>
      <c r="V392" s="3"/>
      <c r="W392" s="3"/>
      <c r="X392" s="3"/>
      <c r="Y392" s="3"/>
      <c r="Z392" s="3"/>
      <c r="AA392" s="3"/>
      <c r="AB392" s="3"/>
      <c r="AC392" s="3" t="s">
        <v>55</v>
      </c>
      <c r="AD392" s="3"/>
      <c r="AE392" s="3" t="s">
        <v>3771</v>
      </c>
      <c r="AI392" t="s">
        <v>58</v>
      </c>
      <c r="AJ392">
        <v>21.414177226141</v>
      </c>
      <c r="AK392">
        <v>39.8165713589117</v>
      </c>
    </row>
    <row r="393" spans="1:37">
      <c r="A393" s="2" t="s">
        <v>3772</v>
      </c>
      <c r="B393" s="37" t="s">
        <v>3636</v>
      </c>
      <c r="C393" s="2"/>
      <c r="D393" s="2"/>
      <c r="E393" s="2"/>
      <c r="F393" s="2"/>
      <c r="G393" s="2" t="s">
        <v>3773</v>
      </c>
      <c r="H393" s="2" t="s">
        <v>3624</v>
      </c>
      <c r="I393" s="2" t="s">
        <v>3625</v>
      </c>
      <c r="J393" s="2" t="s">
        <v>3632</v>
      </c>
      <c r="K393" s="2">
        <v>612</v>
      </c>
      <c r="L393" s="2" t="s">
        <v>3633</v>
      </c>
      <c r="M393" s="2"/>
      <c r="N393" s="2" t="s">
        <v>3633</v>
      </c>
      <c r="O393" s="2" t="s">
        <v>54</v>
      </c>
      <c r="P393" s="2"/>
      <c r="Q393" s="2"/>
      <c r="R393" s="2">
        <v>17</v>
      </c>
      <c r="S393" s="2">
        <v>36</v>
      </c>
      <c r="T393" s="2">
        <v>17</v>
      </c>
      <c r="U393" s="2">
        <v>36</v>
      </c>
      <c r="V393" s="2"/>
      <c r="W393" s="2"/>
      <c r="X393" s="2"/>
      <c r="Y393" s="2"/>
      <c r="Z393" s="2"/>
      <c r="AA393" s="2"/>
      <c r="AB393" s="2"/>
      <c r="AC393" s="2" t="s">
        <v>55</v>
      </c>
      <c r="AD393" s="2"/>
      <c r="AE393" s="2" t="s">
        <v>3774</v>
      </c>
      <c r="AI393" t="s">
        <v>58</v>
      </c>
      <c r="AJ393">
        <v>21.4005636102528</v>
      </c>
      <c r="AK393">
        <v>39.8686024702904</v>
      </c>
    </row>
    <row r="394" spans="1:37">
      <c r="A394" s="3" t="s">
        <v>3775</v>
      </c>
      <c r="B394" s="38" t="s">
        <v>3636</v>
      </c>
      <c r="C394" s="3"/>
      <c r="D394" s="3"/>
      <c r="E394" s="3"/>
      <c r="F394" s="3"/>
      <c r="G394" s="3" t="s">
        <v>3776</v>
      </c>
      <c r="H394" s="3" t="s">
        <v>3624</v>
      </c>
      <c r="I394" s="3" t="s">
        <v>3625</v>
      </c>
      <c r="J394" s="3" t="s">
        <v>3707</v>
      </c>
      <c r="K394" s="3">
        <v>550</v>
      </c>
      <c r="L394" s="3" t="s">
        <v>67</v>
      </c>
      <c r="M394" s="3"/>
      <c r="N394" s="3" t="s">
        <v>67</v>
      </c>
      <c r="O394" s="3" t="s">
        <v>54</v>
      </c>
      <c r="P394" s="3"/>
      <c r="Q394" s="3"/>
      <c r="R394" s="3">
        <v>17</v>
      </c>
      <c r="S394" s="3">
        <v>29</v>
      </c>
      <c r="T394" s="3">
        <v>20</v>
      </c>
      <c r="U394" s="3">
        <v>27</v>
      </c>
      <c r="V394" s="3"/>
      <c r="W394" s="3"/>
      <c r="X394" s="3"/>
      <c r="Y394" s="3"/>
      <c r="Z394" s="3"/>
      <c r="AA394" s="3"/>
      <c r="AB394" s="3"/>
      <c r="AC394" s="3" t="s">
        <v>55</v>
      </c>
      <c r="AD394" s="3"/>
      <c r="AE394" s="3" t="s">
        <v>3777</v>
      </c>
      <c r="AI394" t="s">
        <v>58</v>
      </c>
      <c r="AJ394">
        <v>21.4415872689091</v>
      </c>
      <c r="AK394">
        <v>39.8340561453613</v>
      </c>
    </row>
    <row r="395" spans="1:37">
      <c r="A395" s="2" t="s">
        <v>3778</v>
      </c>
      <c r="B395" s="37" t="s">
        <v>3622</v>
      </c>
      <c r="C395" s="2"/>
      <c r="D395" s="2"/>
      <c r="E395" s="2"/>
      <c r="F395" s="2"/>
      <c r="G395" s="2" t="s">
        <v>3779</v>
      </c>
      <c r="H395" s="2" t="s">
        <v>3624</v>
      </c>
      <c r="I395" s="2" t="s">
        <v>3625</v>
      </c>
      <c r="J395" s="2" t="s">
        <v>3656</v>
      </c>
      <c r="K395" s="2">
        <v>20</v>
      </c>
      <c r="L395" s="2" t="s">
        <v>3627</v>
      </c>
      <c r="M395" s="2"/>
      <c r="N395" s="2" t="s">
        <v>3627</v>
      </c>
      <c r="O395" s="2" t="s">
        <v>55</v>
      </c>
      <c r="P395" s="2"/>
      <c r="Q395" s="2"/>
      <c r="R395" s="2">
        <v>4</v>
      </c>
      <c r="S395" s="2">
        <v>5</v>
      </c>
      <c r="T395" s="2">
        <v>4</v>
      </c>
      <c r="U395" s="2">
        <v>5</v>
      </c>
      <c r="V395" s="2"/>
      <c r="W395" s="2"/>
      <c r="X395" s="2"/>
      <c r="Y395" s="2"/>
      <c r="Z395" s="2"/>
      <c r="AA395" s="2"/>
      <c r="AB395" s="2"/>
      <c r="AC395" s="2" t="s">
        <v>55</v>
      </c>
      <c r="AD395" s="2"/>
      <c r="AE395" s="2" t="s">
        <v>3780</v>
      </c>
      <c r="AI395" t="s">
        <v>58</v>
      </c>
      <c r="AJ395">
        <v>21.414653</v>
      </c>
      <c r="AK395">
        <v>39.820954</v>
      </c>
    </row>
    <row r="396" spans="1:37">
      <c r="A396" s="3" t="s">
        <v>3781</v>
      </c>
      <c r="B396" s="38" t="s">
        <v>3654</v>
      </c>
      <c r="C396" s="3"/>
      <c r="D396" s="3"/>
      <c r="E396" s="3"/>
      <c r="F396" s="3"/>
      <c r="G396" s="3" t="s">
        <v>3782</v>
      </c>
      <c r="H396" s="3" t="s">
        <v>3624</v>
      </c>
      <c r="I396" s="3" t="s">
        <v>3625</v>
      </c>
      <c r="J396" s="3" t="s">
        <v>3715</v>
      </c>
      <c r="K396" s="3">
        <v>242</v>
      </c>
      <c r="L396" s="3" t="s">
        <v>3633</v>
      </c>
      <c r="M396" s="3"/>
      <c r="N396" s="3" t="s">
        <v>3633</v>
      </c>
      <c r="O396" s="3" t="s">
        <v>54</v>
      </c>
      <c r="P396" s="3"/>
      <c r="Q396" s="3"/>
      <c r="R396" s="3">
        <v>14</v>
      </c>
      <c r="S396" s="3">
        <v>16</v>
      </c>
      <c r="T396" s="3">
        <v>13</v>
      </c>
      <c r="U396" s="3">
        <v>20</v>
      </c>
      <c r="V396" s="3"/>
      <c r="W396" s="3"/>
      <c r="X396" s="3"/>
      <c r="Y396" s="3"/>
      <c r="Z396" s="3"/>
      <c r="AA396" s="3"/>
      <c r="AB396" s="3"/>
      <c r="AC396" s="3" t="s">
        <v>55</v>
      </c>
      <c r="AD396" s="3"/>
      <c r="AE396" s="3" t="s">
        <v>3783</v>
      </c>
      <c r="AI396" t="s">
        <v>58</v>
      </c>
      <c r="AJ396">
        <v>21.4206541619278</v>
      </c>
      <c r="AK396">
        <v>39.8311315808407</v>
      </c>
    </row>
    <row r="397" spans="1:37">
      <c r="A397" s="2" t="s">
        <v>3784</v>
      </c>
      <c r="B397" s="37" t="s">
        <v>3654</v>
      </c>
      <c r="C397" s="2"/>
      <c r="D397" s="2"/>
      <c r="E397" s="2"/>
      <c r="F397" s="2"/>
      <c r="G397" s="2" t="s">
        <v>3785</v>
      </c>
      <c r="H397" s="2" t="s">
        <v>3624</v>
      </c>
      <c r="I397" s="2" t="s">
        <v>3625</v>
      </c>
      <c r="J397" s="2" t="s">
        <v>3786</v>
      </c>
      <c r="K397" s="2">
        <v>9</v>
      </c>
      <c r="L397" s="2" t="s">
        <v>3627</v>
      </c>
      <c r="M397" s="2"/>
      <c r="N397" s="2" t="s">
        <v>3627</v>
      </c>
      <c r="O397" s="2" t="s">
        <v>55</v>
      </c>
      <c r="P397" s="2"/>
      <c r="Q397" s="2"/>
      <c r="R397" s="2">
        <v>3</v>
      </c>
      <c r="S397" s="2">
        <v>3</v>
      </c>
      <c r="T397" s="2">
        <v>3</v>
      </c>
      <c r="U397" s="2">
        <v>3</v>
      </c>
      <c r="V397" s="2"/>
      <c r="W397" s="2"/>
      <c r="X397" s="2"/>
      <c r="Y397" s="2"/>
      <c r="Z397" s="2"/>
      <c r="AA397" s="2"/>
      <c r="AB397" s="2"/>
      <c r="AC397" s="2" t="s">
        <v>55</v>
      </c>
      <c r="AD397" s="2"/>
      <c r="AE397" s="2" t="s">
        <v>3787</v>
      </c>
      <c r="AI397" t="s">
        <v>58</v>
      </c>
      <c r="AJ397">
        <v>21.5596743650161</v>
      </c>
      <c r="AK397">
        <v>39.7665479588919</v>
      </c>
    </row>
    <row r="398" spans="1:37">
      <c r="A398" s="3" t="s">
        <v>3788</v>
      </c>
      <c r="B398" s="38" t="s">
        <v>3710</v>
      </c>
      <c r="C398" s="3"/>
      <c r="D398" s="3"/>
      <c r="E398" s="3"/>
      <c r="F398" s="3"/>
      <c r="G398" s="3" t="s">
        <v>3789</v>
      </c>
      <c r="H398" s="3" t="s">
        <v>3624</v>
      </c>
      <c r="I398" s="3" t="s">
        <v>3625</v>
      </c>
      <c r="J398" s="3" t="s">
        <v>3681</v>
      </c>
      <c r="K398" s="3">
        <v>416</v>
      </c>
      <c r="L398" s="3" t="s">
        <v>3633</v>
      </c>
      <c r="M398" s="3"/>
      <c r="N398" s="3" t="s">
        <v>3633</v>
      </c>
      <c r="O398" s="3" t="s">
        <v>55</v>
      </c>
      <c r="P398" s="3"/>
      <c r="Q398" s="3"/>
      <c r="R398" s="3">
        <v>14</v>
      </c>
      <c r="S398" s="3">
        <v>26</v>
      </c>
      <c r="T398" s="3">
        <v>18</v>
      </c>
      <c r="U398" s="3">
        <v>26</v>
      </c>
      <c r="V398" s="3"/>
      <c r="W398" s="3"/>
      <c r="X398" s="3"/>
      <c r="Y398" s="3"/>
      <c r="Z398" s="3"/>
      <c r="AA398" s="3"/>
      <c r="AB398" s="3"/>
      <c r="AC398" s="3" t="s">
        <v>55</v>
      </c>
      <c r="AD398" s="3"/>
      <c r="AE398" s="3" t="s">
        <v>3747</v>
      </c>
      <c r="AI398" t="s">
        <v>58</v>
      </c>
      <c r="AJ398">
        <v>21.4371970269881</v>
      </c>
      <c r="AK398">
        <v>39.8199888662735</v>
      </c>
    </row>
    <row r="399" spans="1:37">
      <c r="A399" s="2" t="s">
        <v>3790</v>
      </c>
      <c r="B399" s="37" t="s">
        <v>3636</v>
      </c>
      <c r="C399" s="2"/>
      <c r="D399" s="2"/>
      <c r="E399" s="2"/>
      <c r="F399" s="2"/>
      <c r="G399" s="2" t="s">
        <v>3791</v>
      </c>
      <c r="H399" s="2" t="s">
        <v>3624</v>
      </c>
      <c r="I399" s="2" t="s">
        <v>3625</v>
      </c>
      <c r="J399" s="2" t="s">
        <v>3792</v>
      </c>
      <c r="K399" s="2">
        <v>400</v>
      </c>
      <c r="L399" s="2" t="s">
        <v>3633</v>
      </c>
      <c r="M399" s="2"/>
      <c r="N399" s="2" t="s">
        <v>3633</v>
      </c>
      <c r="O399" s="2" t="s">
        <v>55</v>
      </c>
      <c r="P399" s="2"/>
      <c r="Q399" s="2"/>
      <c r="R399" s="2">
        <v>20</v>
      </c>
      <c r="S399" s="2">
        <v>20</v>
      </c>
      <c r="T399" s="2">
        <v>20</v>
      </c>
      <c r="U399" s="2">
        <v>20</v>
      </c>
      <c r="V399" s="2"/>
      <c r="W399" s="2"/>
      <c r="X399" s="2"/>
      <c r="Y399" s="2"/>
      <c r="Z399" s="2"/>
      <c r="AA399" s="2"/>
      <c r="AB399" s="2"/>
      <c r="AC399" s="2" t="s">
        <v>55</v>
      </c>
      <c r="AD399" s="2"/>
      <c r="AE399" s="2" t="s">
        <v>3793</v>
      </c>
      <c r="AI399" t="s">
        <v>58</v>
      </c>
      <c r="AJ399">
        <v>21.4474523468949</v>
      </c>
      <c r="AK399">
        <v>39.8634645858713</v>
      </c>
    </row>
    <row r="400" spans="1:37">
      <c r="A400" s="3" t="s">
        <v>3794</v>
      </c>
      <c r="B400" s="38" t="s">
        <v>3654</v>
      </c>
      <c r="C400" s="3"/>
      <c r="D400" s="3"/>
      <c r="E400" s="3"/>
      <c r="F400" s="3"/>
      <c r="G400" s="3" t="s">
        <v>3718</v>
      </c>
      <c r="H400" s="3" t="s">
        <v>3624</v>
      </c>
      <c r="I400" s="3" t="s">
        <v>3625</v>
      </c>
      <c r="J400" s="3" t="s">
        <v>3656</v>
      </c>
      <c r="K400" s="3">
        <v>3384</v>
      </c>
      <c r="L400" s="3" t="s">
        <v>3633</v>
      </c>
      <c r="M400" s="3"/>
      <c r="N400" s="3" t="s">
        <v>3633</v>
      </c>
      <c r="O400" s="3" t="s">
        <v>55</v>
      </c>
      <c r="P400" s="3"/>
      <c r="Q400" s="3"/>
      <c r="R400" s="3">
        <v>48</v>
      </c>
      <c r="S400" s="3">
        <v>72</v>
      </c>
      <c r="T400" s="3">
        <v>48</v>
      </c>
      <c r="U400" s="3">
        <v>69</v>
      </c>
      <c r="V400" s="3"/>
      <c r="W400" s="3"/>
      <c r="X400" s="3"/>
      <c r="Y400" s="3"/>
      <c r="Z400" s="3"/>
      <c r="AA400" s="3"/>
      <c r="AB400" s="3"/>
      <c r="AC400" s="3" t="s">
        <v>55</v>
      </c>
      <c r="AD400" s="3"/>
      <c r="AE400" s="3" t="s">
        <v>3795</v>
      </c>
      <c r="AI400" t="s">
        <v>58</v>
      </c>
      <c r="AJ400">
        <v>21.4006695951709</v>
      </c>
      <c r="AK400">
        <v>39.817134647772</v>
      </c>
    </row>
    <row r="401" spans="1:37">
      <c r="A401" s="2" t="s">
        <v>3796</v>
      </c>
      <c r="B401" s="37" t="s">
        <v>3636</v>
      </c>
      <c r="C401" s="2"/>
      <c r="D401" s="2"/>
      <c r="E401" s="2"/>
      <c r="F401" s="2"/>
      <c r="G401" s="2" t="s">
        <v>3797</v>
      </c>
      <c r="H401" s="2" t="s">
        <v>3624</v>
      </c>
      <c r="I401" s="2" t="s">
        <v>3625</v>
      </c>
      <c r="J401" s="2" t="s">
        <v>3798</v>
      </c>
      <c r="K401" s="2">
        <v>116</v>
      </c>
      <c r="L401" s="2" t="s">
        <v>3633</v>
      </c>
      <c r="M401" s="2"/>
      <c r="N401" s="2" t="s">
        <v>3633</v>
      </c>
      <c r="O401" s="2" t="s">
        <v>54</v>
      </c>
      <c r="P401" s="2"/>
      <c r="Q401" s="2"/>
      <c r="R401" s="2">
        <v>17</v>
      </c>
      <c r="S401" s="2">
        <v>8</v>
      </c>
      <c r="T401" s="2">
        <v>16</v>
      </c>
      <c r="U401" s="2">
        <v>6</v>
      </c>
      <c r="V401" s="2"/>
      <c r="W401" s="2"/>
      <c r="X401" s="2"/>
      <c r="Y401" s="2"/>
      <c r="Z401" s="2"/>
      <c r="AA401" s="2"/>
      <c r="AB401" s="2"/>
      <c r="AC401" s="2" t="s">
        <v>55</v>
      </c>
      <c r="AD401" s="2"/>
      <c r="AE401" s="2" t="s">
        <v>3799</v>
      </c>
      <c r="AI401" t="s">
        <v>58</v>
      </c>
      <c r="AJ401">
        <v>21.4366851707184</v>
      </c>
      <c r="AK401">
        <v>39.8395360215718</v>
      </c>
    </row>
    <row r="402" spans="1:37">
      <c r="A402" s="3" t="s">
        <v>3800</v>
      </c>
      <c r="B402" s="38" t="s">
        <v>3710</v>
      </c>
      <c r="C402" s="3"/>
      <c r="D402" s="3"/>
      <c r="E402" s="3"/>
      <c r="F402" s="3"/>
      <c r="G402" s="3" t="s">
        <v>3801</v>
      </c>
      <c r="H402" s="3" t="s">
        <v>3624</v>
      </c>
      <c r="I402" s="3" t="s">
        <v>3625</v>
      </c>
      <c r="J402" s="3" t="s">
        <v>3729</v>
      </c>
      <c r="K402" s="3">
        <v>374</v>
      </c>
      <c r="L402" s="3" t="s">
        <v>3633</v>
      </c>
      <c r="M402" s="3"/>
      <c r="N402" s="3" t="s">
        <v>3633</v>
      </c>
      <c r="O402" s="3" t="s">
        <v>54</v>
      </c>
      <c r="P402" s="3"/>
      <c r="Q402" s="3"/>
      <c r="R402" s="3">
        <v>22</v>
      </c>
      <c r="S402" s="3">
        <v>17</v>
      </c>
      <c r="T402" s="3">
        <v>22</v>
      </c>
      <c r="U402" s="3">
        <v>17</v>
      </c>
      <c r="V402" s="3"/>
      <c r="W402" s="3"/>
      <c r="X402" s="3"/>
      <c r="Y402" s="3"/>
      <c r="Z402" s="3"/>
      <c r="AA402" s="3"/>
      <c r="AB402" s="3"/>
      <c r="AC402" s="3" t="s">
        <v>55</v>
      </c>
      <c r="AD402" s="3"/>
      <c r="AE402" s="3" t="s">
        <v>3802</v>
      </c>
      <c r="AI402" t="s">
        <v>58</v>
      </c>
      <c r="AJ402">
        <v>21.435842</v>
      </c>
      <c r="AK402">
        <v>39.8023034</v>
      </c>
    </row>
    <row r="403" spans="1:37">
      <c r="A403" s="2" t="s">
        <v>3803</v>
      </c>
      <c r="B403" s="37" t="s">
        <v>3649</v>
      </c>
      <c r="C403" s="2"/>
      <c r="D403" s="2"/>
      <c r="E403" s="2"/>
      <c r="F403" s="2"/>
      <c r="G403" s="2" t="s">
        <v>3804</v>
      </c>
      <c r="H403" s="2" t="s">
        <v>3624</v>
      </c>
      <c r="I403" s="2" t="s">
        <v>3625</v>
      </c>
      <c r="J403" s="2" t="s">
        <v>3664</v>
      </c>
      <c r="K403" s="2">
        <v>121</v>
      </c>
      <c r="L403" s="2" t="s">
        <v>3633</v>
      </c>
      <c r="M403" s="2"/>
      <c r="N403" s="2" t="s">
        <v>3633</v>
      </c>
      <c r="O403" s="2" t="s">
        <v>55</v>
      </c>
      <c r="P403" s="2"/>
      <c r="Q403" s="2"/>
      <c r="R403" s="2">
        <v>11</v>
      </c>
      <c r="S403" s="2">
        <v>11</v>
      </c>
      <c r="T403" s="2">
        <v>11</v>
      </c>
      <c r="U403" s="2">
        <v>11</v>
      </c>
      <c r="V403" s="2"/>
      <c r="W403" s="2"/>
      <c r="X403" s="2"/>
      <c r="Y403" s="2"/>
      <c r="Z403" s="2"/>
      <c r="AA403" s="2"/>
      <c r="AB403" s="2"/>
      <c r="AC403" s="2" t="s">
        <v>55</v>
      </c>
      <c r="AD403" s="2"/>
      <c r="AE403" s="2" t="s">
        <v>3805</v>
      </c>
      <c r="AI403" t="s">
        <v>58</v>
      </c>
      <c r="AJ403">
        <v>21.454177</v>
      </c>
      <c r="AK403">
        <v>39.839258</v>
      </c>
    </row>
    <row r="404" spans="1:37">
      <c r="A404" s="3" t="s">
        <v>3806</v>
      </c>
      <c r="B404" s="38" t="s">
        <v>3649</v>
      </c>
      <c r="C404" s="3"/>
      <c r="D404" s="3"/>
      <c r="E404" s="3"/>
      <c r="F404" s="3"/>
      <c r="G404" s="3" t="s">
        <v>3807</v>
      </c>
      <c r="H404" s="3" t="s">
        <v>3624</v>
      </c>
      <c r="I404" s="3" t="s">
        <v>3625</v>
      </c>
      <c r="J404" s="3" t="s">
        <v>3671</v>
      </c>
      <c r="K404" s="3">
        <v>16</v>
      </c>
      <c r="L404" s="3" t="s">
        <v>68</v>
      </c>
      <c r="M404" s="3"/>
      <c r="N404" s="3" t="s">
        <v>68</v>
      </c>
      <c r="O404" s="3" t="s">
        <v>55</v>
      </c>
      <c r="P404" s="3"/>
      <c r="Q404" s="3"/>
      <c r="R404" s="3">
        <v>4</v>
      </c>
      <c r="S404" s="3">
        <v>4</v>
      </c>
      <c r="T404" s="3">
        <v>4</v>
      </c>
      <c r="U404" s="3">
        <v>4</v>
      </c>
      <c r="V404" s="3"/>
      <c r="W404" s="3"/>
      <c r="X404" s="3"/>
      <c r="Y404" s="3"/>
      <c r="Z404" s="3"/>
      <c r="AA404" s="3"/>
      <c r="AB404" s="3"/>
      <c r="AC404" s="3" t="s">
        <v>55</v>
      </c>
      <c r="AD404" s="3"/>
      <c r="AE404" s="3" t="s">
        <v>3808</v>
      </c>
      <c r="AI404" t="s">
        <v>58</v>
      </c>
      <c r="AJ404">
        <v>21.367513</v>
      </c>
      <c r="AK404">
        <v>39.944334</v>
      </c>
    </row>
    <row r="405" spans="1:37">
      <c r="A405" s="2" t="s">
        <v>3809</v>
      </c>
      <c r="B405" s="37" t="s">
        <v>3630</v>
      </c>
      <c r="C405" s="2"/>
      <c r="D405" s="2"/>
      <c r="E405" s="2"/>
      <c r="F405" s="2"/>
      <c r="G405" s="2" t="s">
        <v>3810</v>
      </c>
      <c r="H405" s="2" t="s">
        <v>3624</v>
      </c>
      <c r="I405" s="2" t="s">
        <v>3625</v>
      </c>
      <c r="J405" s="2" t="s">
        <v>3646</v>
      </c>
      <c r="K405" s="2">
        <v>94000</v>
      </c>
      <c r="L405" s="2" t="s">
        <v>67</v>
      </c>
      <c r="M405" s="2"/>
      <c r="N405" s="2" t="s">
        <v>67</v>
      </c>
      <c r="O405" s="2" t="s">
        <v>55</v>
      </c>
      <c r="P405" s="2"/>
      <c r="Q405" s="2"/>
      <c r="R405" s="2" t="s">
        <v>3747</v>
      </c>
      <c r="S405" s="2" t="s">
        <v>3747</v>
      </c>
      <c r="T405" s="2" t="s">
        <v>3747</v>
      </c>
      <c r="U405" s="2" t="s">
        <v>3747</v>
      </c>
      <c r="V405" s="2"/>
      <c r="W405" s="2"/>
      <c r="X405" s="2"/>
      <c r="Y405" s="2"/>
      <c r="Z405" s="2"/>
      <c r="AA405" s="2"/>
      <c r="AB405" s="2"/>
      <c r="AC405" s="2" t="s">
        <v>55</v>
      </c>
      <c r="AD405" s="2"/>
      <c r="AE405" s="2" t="s">
        <v>3647</v>
      </c>
      <c r="AI405" t="s">
        <v>58</v>
      </c>
      <c r="AJ405">
        <v>21.4974428635897</v>
      </c>
      <c r="AK405">
        <v>39.940447898739</v>
      </c>
    </row>
    <row r="406" spans="1:37">
      <c r="A406" s="3" t="s">
        <v>3811</v>
      </c>
      <c r="B406" s="38" t="s">
        <v>3654</v>
      </c>
      <c r="C406" s="3"/>
      <c r="D406" s="3"/>
      <c r="E406" s="3"/>
      <c r="F406" s="3"/>
      <c r="G406" s="3" t="s">
        <v>3812</v>
      </c>
      <c r="H406" s="3" t="s">
        <v>3624</v>
      </c>
      <c r="I406" s="3" t="s">
        <v>3625</v>
      </c>
      <c r="J406" s="3" t="s">
        <v>3656</v>
      </c>
      <c r="K406" s="3">
        <v>12</v>
      </c>
      <c r="L406" s="3" t="s">
        <v>3627</v>
      </c>
      <c r="M406" s="3"/>
      <c r="N406" s="3" t="s">
        <v>3627</v>
      </c>
      <c r="O406" s="3" t="s">
        <v>54</v>
      </c>
      <c r="P406" s="3"/>
      <c r="Q406" s="3"/>
      <c r="R406" s="3">
        <v>3</v>
      </c>
      <c r="S406" s="3">
        <v>4</v>
      </c>
      <c r="T406" s="3">
        <v>3</v>
      </c>
      <c r="U406" s="3">
        <v>4</v>
      </c>
      <c r="V406" s="3"/>
      <c r="W406" s="3"/>
      <c r="X406" s="3"/>
      <c r="Y406" s="3"/>
      <c r="Z406" s="3"/>
      <c r="AA406" s="3"/>
      <c r="AB406" s="3"/>
      <c r="AC406" s="3" t="s">
        <v>55</v>
      </c>
      <c r="AD406" s="3"/>
      <c r="AE406" s="3" t="s">
        <v>3813</v>
      </c>
      <c r="AI406" t="s">
        <v>58</v>
      </c>
      <c r="AJ406">
        <v>21.4034422356514</v>
      </c>
      <c r="AK406">
        <v>39.8196701383502</v>
      </c>
    </row>
    <row r="407" spans="1:37">
      <c r="A407" s="2" t="s">
        <v>3814</v>
      </c>
      <c r="B407" s="37" t="s">
        <v>3630</v>
      </c>
      <c r="C407" s="2"/>
      <c r="D407" s="2"/>
      <c r="E407" s="2"/>
      <c r="F407" s="2"/>
      <c r="G407" s="2" t="s">
        <v>3815</v>
      </c>
      <c r="H407" s="2" t="s">
        <v>3624</v>
      </c>
      <c r="I407" s="2" t="s">
        <v>3625</v>
      </c>
      <c r="J407" s="2" t="s">
        <v>3746</v>
      </c>
      <c r="K407" s="2">
        <v>400</v>
      </c>
      <c r="L407" s="2" t="s">
        <v>3633</v>
      </c>
      <c r="M407" s="2"/>
      <c r="N407" s="2" t="s">
        <v>3633</v>
      </c>
      <c r="O407" s="2" t="s">
        <v>55</v>
      </c>
      <c r="P407" s="2"/>
      <c r="Q407" s="2"/>
      <c r="R407" s="2">
        <v>20</v>
      </c>
      <c r="S407" s="2">
        <v>20</v>
      </c>
      <c r="T407" s="2">
        <v>20</v>
      </c>
      <c r="U407" s="2">
        <v>20</v>
      </c>
      <c r="V407" s="2"/>
      <c r="W407" s="2"/>
      <c r="X407" s="2"/>
      <c r="Y407" s="2"/>
      <c r="Z407" s="2"/>
      <c r="AA407" s="2"/>
      <c r="AB407" s="2"/>
      <c r="AC407" s="2" t="s">
        <v>55</v>
      </c>
      <c r="AD407" s="2"/>
      <c r="AE407" s="2" t="s">
        <v>3816</v>
      </c>
      <c r="AI407" t="s">
        <v>58</v>
      </c>
      <c r="AJ407">
        <v>21.4376591520651</v>
      </c>
      <c r="AK407">
        <v>39.8186750403588</v>
      </c>
    </row>
    <row r="408" spans="1:37">
      <c r="A408" s="3" t="s">
        <v>3817</v>
      </c>
      <c r="B408" s="38" t="s">
        <v>3636</v>
      </c>
      <c r="C408" s="3"/>
      <c r="D408" s="3"/>
      <c r="E408" s="3"/>
      <c r="F408" s="3"/>
      <c r="G408" s="3" t="s">
        <v>3818</v>
      </c>
      <c r="H408" s="3" t="s">
        <v>3624</v>
      </c>
      <c r="I408" s="3" t="s">
        <v>3625</v>
      </c>
      <c r="J408" s="3" t="s">
        <v>3819</v>
      </c>
      <c r="K408" s="3">
        <v>260</v>
      </c>
      <c r="L408" s="3" t="s">
        <v>3633</v>
      </c>
      <c r="M408" s="3"/>
      <c r="N408" s="3" t="s">
        <v>3633</v>
      </c>
      <c r="O408" s="3" t="s">
        <v>54</v>
      </c>
      <c r="P408" s="3"/>
      <c r="Q408" s="3"/>
      <c r="R408" s="3">
        <v>8</v>
      </c>
      <c r="S408" s="3">
        <v>27</v>
      </c>
      <c r="T408" s="3">
        <v>11</v>
      </c>
      <c r="U408" s="3">
        <v>27</v>
      </c>
      <c r="V408" s="3"/>
      <c r="W408" s="3"/>
      <c r="X408" s="3"/>
      <c r="Y408" s="3"/>
      <c r="Z408" s="3"/>
      <c r="AA408" s="3"/>
      <c r="AB408" s="3"/>
      <c r="AC408" s="3" t="s">
        <v>55</v>
      </c>
      <c r="AD408" s="3"/>
      <c r="AE408" s="3" t="s">
        <v>3820</v>
      </c>
      <c r="AI408" t="s">
        <v>58</v>
      </c>
      <c r="AJ408">
        <v>21.4500397048329</v>
      </c>
      <c r="AK408">
        <v>39.838521462345</v>
      </c>
    </row>
    <row r="409" spans="1:37">
      <c r="A409" s="2" t="s">
        <v>3821</v>
      </c>
      <c r="B409" s="37" t="s">
        <v>3636</v>
      </c>
      <c r="C409" s="2"/>
      <c r="D409" s="2"/>
      <c r="E409" s="2"/>
      <c r="F409" s="2"/>
      <c r="G409" s="2" t="s">
        <v>3822</v>
      </c>
      <c r="H409" s="2" t="s">
        <v>3624</v>
      </c>
      <c r="I409" s="2" t="s">
        <v>3625</v>
      </c>
      <c r="J409" s="2" t="s">
        <v>3632</v>
      </c>
      <c r="K409" s="2">
        <v>540</v>
      </c>
      <c r="L409" s="2" t="s">
        <v>3633</v>
      </c>
      <c r="M409" s="2"/>
      <c r="N409" s="2" t="s">
        <v>3633</v>
      </c>
      <c r="O409" s="2" t="s">
        <v>54</v>
      </c>
      <c r="P409" s="2"/>
      <c r="Q409" s="2"/>
      <c r="R409" s="2">
        <v>20</v>
      </c>
      <c r="S409" s="2">
        <v>27</v>
      </c>
      <c r="T409" s="2">
        <v>20</v>
      </c>
      <c r="U409" s="2">
        <v>27</v>
      </c>
      <c r="V409" s="2"/>
      <c r="W409" s="2"/>
      <c r="X409" s="2"/>
      <c r="Y409" s="2"/>
      <c r="Z409" s="2"/>
      <c r="AA409" s="2"/>
      <c r="AB409" s="2"/>
      <c r="AC409" s="2" t="s">
        <v>55</v>
      </c>
      <c r="AD409" s="2"/>
      <c r="AE409" s="2" t="s">
        <v>3823</v>
      </c>
      <c r="AI409" t="s">
        <v>58</v>
      </c>
      <c r="AJ409">
        <v>21.403489</v>
      </c>
      <c r="AK409">
        <v>39.870074</v>
      </c>
    </row>
    <row r="410" spans="1:37">
      <c r="A410" s="3" t="s">
        <v>3824</v>
      </c>
      <c r="B410" s="38" t="s">
        <v>3710</v>
      </c>
      <c r="C410" s="3"/>
      <c r="D410" s="3"/>
      <c r="E410" s="3"/>
      <c r="F410" s="3"/>
      <c r="G410" s="3" t="s">
        <v>3692</v>
      </c>
      <c r="H410" s="3" t="s">
        <v>3624</v>
      </c>
      <c r="I410" s="3" t="s">
        <v>3625</v>
      </c>
      <c r="J410" s="3" t="s">
        <v>3825</v>
      </c>
      <c r="K410" s="3">
        <v>28</v>
      </c>
      <c r="L410" s="3" t="s">
        <v>3627</v>
      </c>
      <c r="M410" s="3"/>
      <c r="N410" s="3" t="s">
        <v>3627</v>
      </c>
      <c r="O410" s="3" t="s">
        <v>54</v>
      </c>
      <c r="P410" s="3"/>
      <c r="Q410" s="3"/>
      <c r="R410" s="3">
        <v>7</v>
      </c>
      <c r="S410" s="3">
        <v>4</v>
      </c>
      <c r="T410" s="3">
        <v>7</v>
      </c>
      <c r="U410" s="3">
        <v>4</v>
      </c>
      <c r="V410" s="3"/>
      <c r="W410" s="3"/>
      <c r="X410" s="3"/>
      <c r="Y410" s="3"/>
      <c r="Z410" s="3"/>
      <c r="AA410" s="3"/>
      <c r="AB410" s="3"/>
      <c r="AC410" s="3" t="s">
        <v>55</v>
      </c>
      <c r="AD410" s="3"/>
      <c r="AE410" s="3" t="s">
        <v>3826</v>
      </c>
      <c r="AI410" t="s">
        <v>58</v>
      </c>
      <c r="AJ410">
        <v>21.4182507031267</v>
      </c>
      <c r="AK410">
        <v>39.8058231935599</v>
      </c>
    </row>
    <row r="411" spans="1:37">
      <c r="A411" s="2" t="s">
        <v>3827</v>
      </c>
      <c r="B411" s="37" t="s">
        <v>3630</v>
      </c>
      <c r="C411" s="2"/>
      <c r="D411" s="2"/>
      <c r="E411" s="2"/>
      <c r="F411" s="2"/>
      <c r="G411" s="2" t="s">
        <v>3828</v>
      </c>
      <c r="H411" s="2" t="s">
        <v>3624</v>
      </c>
      <c r="I411" s="2" t="s">
        <v>3625</v>
      </c>
      <c r="J411" s="2" t="s">
        <v>3646</v>
      </c>
      <c r="K411" s="2">
        <v>18131</v>
      </c>
      <c r="L411" s="2" t="s">
        <v>67</v>
      </c>
      <c r="M411" s="2"/>
      <c r="N411" s="2" t="s">
        <v>67</v>
      </c>
      <c r="O411" s="2" t="s">
        <v>54</v>
      </c>
      <c r="P411" s="2"/>
      <c r="Q411" s="2"/>
      <c r="R411" s="2" t="s">
        <v>3747</v>
      </c>
      <c r="S411" s="2" t="s">
        <v>3747</v>
      </c>
      <c r="T411" s="2" t="s">
        <v>3747</v>
      </c>
      <c r="U411" s="2" t="s">
        <v>3747</v>
      </c>
      <c r="V411" s="2"/>
      <c r="W411" s="2"/>
      <c r="X411" s="2"/>
      <c r="Y411" s="2"/>
      <c r="Z411" s="2"/>
      <c r="AA411" s="2"/>
      <c r="AB411" s="2"/>
      <c r="AC411" s="2" t="s">
        <v>55</v>
      </c>
      <c r="AD411" s="2"/>
      <c r="AE411" s="2" t="s">
        <v>3829</v>
      </c>
      <c r="AI411" t="s">
        <v>58</v>
      </c>
      <c r="AJ411">
        <v>21.4806040255059</v>
      </c>
      <c r="AK411">
        <v>39.9304394152135</v>
      </c>
    </row>
    <row r="412" spans="1:37">
      <c r="A412" s="3" t="s">
        <v>3830</v>
      </c>
      <c r="B412" s="38" t="s">
        <v>3636</v>
      </c>
      <c r="C412" s="3"/>
      <c r="D412" s="3"/>
      <c r="E412" s="3"/>
      <c r="F412" s="3"/>
      <c r="G412" s="3" t="s">
        <v>3760</v>
      </c>
      <c r="H412" s="3" t="s">
        <v>3624</v>
      </c>
      <c r="I412" s="3" t="s">
        <v>3625</v>
      </c>
      <c r="J412" s="3" t="s">
        <v>3689</v>
      </c>
      <c r="K412" s="3">
        <v>1571</v>
      </c>
      <c r="L412" s="3" t="s">
        <v>3633</v>
      </c>
      <c r="M412" s="3"/>
      <c r="N412" s="3" t="s">
        <v>3633</v>
      </c>
      <c r="O412" s="3" t="s">
        <v>54</v>
      </c>
      <c r="P412" s="3"/>
      <c r="Q412" s="3"/>
      <c r="R412" s="3">
        <v>31</v>
      </c>
      <c r="S412" s="3">
        <v>52</v>
      </c>
      <c r="T412" s="3">
        <v>30</v>
      </c>
      <c r="U412" s="3">
        <v>51</v>
      </c>
      <c r="V412" s="3"/>
      <c r="W412" s="3"/>
      <c r="X412" s="3"/>
      <c r="Y412" s="3"/>
      <c r="Z412" s="3"/>
      <c r="AA412" s="3"/>
      <c r="AB412" s="3"/>
      <c r="AC412" s="3" t="s">
        <v>55</v>
      </c>
      <c r="AD412" s="3"/>
      <c r="AE412" s="3" t="s">
        <v>3831</v>
      </c>
      <c r="AI412" t="s">
        <v>58</v>
      </c>
      <c r="AJ412">
        <v>21.4403559730118</v>
      </c>
      <c r="AK412">
        <v>39.7925311940442</v>
      </c>
    </row>
    <row r="413" spans="1:37">
      <c r="A413" s="2" t="s">
        <v>3832</v>
      </c>
      <c r="B413" s="37" t="s">
        <v>3654</v>
      </c>
      <c r="C413" s="2"/>
      <c r="D413" s="2"/>
      <c r="E413" s="2"/>
      <c r="F413" s="2"/>
      <c r="G413" s="2" t="s">
        <v>3833</v>
      </c>
      <c r="H413" s="2" t="s">
        <v>3624</v>
      </c>
      <c r="I413" s="2" t="s">
        <v>3625</v>
      </c>
      <c r="J413" s="2" t="s">
        <v>3715</v>
      </c>
      <c r="K413" s="2">
        <v>197</v>
      </c>
      <c r="L413" s="2" t="s">
        <v>3633</v>
      </c>
      <c r="M413" s="2"/>
      <c r="N413" s="2" t="s">
        <v>3633</v>
      </c>
      <c r="O413" s="2" t="s">
        <v>55</v>
      </c>
      <c r="P413" s="2"/>
      <c r="Q413" s="2"/>
      <c r="R413" s="2">
        <v>14</v>
      </c>
      <c r="S413" s="2">
        <v>17</v>
      </c>
      <c r="T413" s="2">
        <v>12</v>
      </c>
      <c r="U413" s="2">
        <v>13</v>
      </c>
      <c r="V413" s="2"/>
      <c r="W413" s="2"/>
      <c r="X413" s="2"/>
      <c r="Y413" s="2"/>
      <c r="Z413" s="2"/>
      <c r="AA413" s="2"/>
      <c r="AB413" s="2"/>
      <c r="AC413" s="2" t="s">
        <v>55</v>
      </c>
      <c r="AD413" s="2"/>
      <c r="AE413" s="2" t="s">
        <v>3834</v>
      </c>
      <c r="AI413" t="s">
        <v>58</v>
      </c>
      <c r="AJ413">
        <v>21.4133955</v>
      </c>
      <c r="AK413">
        <v>39.8283714</v>
      </c>
    </row>
    <row r="414" spans="1:37">
      <c r="A414" s="3" t="s">
        <v>3835</v>
      </c>
      <c r="B414" s="38" t="s">
        <v>3710</v>
      </c>
      <c r="C414" s="3"/>
      <c r="D414" s="3"/>
      <c r="E414" s="3"/>
      <c r="F414" s="3"/>
      <c r="G414" s="3" t="s">
        <v>3836</v>
      </c>
      <c r="H414" s="3" t="s">
        <v>3624</v>
      </c>
      <c r="I414" s="3" t="s">
        <v>3625</v>
      </c>
      <c r="J414" s="3" t="s">
        <v>3837</v>
      </c>
      <c r="K414" s="3">
        <v>88</v>
      </c>
      <c r="L414" s="3" t="s">
        <v>3627</v>
      </c>
      <c r="M414" s="3"/>
      <c r="N414" s="3" t="s">
        <v>3627</v>
      </c>
      <c r="O414" s="3" t="s">
        <v>55</v>
      </c>
      <c r="P414" s="3"/>
      <c r="Q414" s="3"/>
      <c r="R414" s="3">
        <v>11</v>
      </c>
      <c r="S414" s="3">
        <v>8</v>
      </c>
      <c r="T414" s="3">
        <v>11</v>
      </c>
      <c r="U414" s="3">
        <v>8</v>
      </c>
      <c r="V414" s="3"/>
      <c r="W414" s="3"/>
      <c r="X414" s="3"/>
      <c r="Y414" s="3"/>
      <c r="Z414" s="3"/>
      <c r="AA414" s="3"/>
      <c r="AB414" s="3"/>
      <c r="AC414" s="3" t="s">
        <v>55</v>
      </c>
      <c r="AD414" s="3"/>
      <c r="AE414" s="3" t="s">
        <v>3838</v>
      </c>
      <c r="AI414" t="s">
        <v>58</v>
      </c>
      <c r="AJ414">
        <v>21.419001</v>
      </c>
      <c r="AK414">
        <v>39.774735</v>
      </c>
    </row>
    <row r="415" spans="1:37">
      <c r="A415" s="2" t="s">
        <v>3839</v>
      </c>
      <c r="B415" s="37" t="s">
        <v>3636</v>
      </c>
      <c r="C415" s="2"/>
      <c r="D415" s="2"/>
      <c r="E415" s="2"/>
      <c r="F415" s="2"/>
      <c r="G415" s="2" t="s">
        <v>3840</v>
      </c>
      <c r="H415" s="2" t="s">
        <v>3624</v>
      </c>
      <c r="I415" s="2" t="s">
        <v>3625</v>
      </c>
      <c r="J415" s="2" t="s">
        <v>3632</v>
      </c>
      <c r="K415" s="2">
        <v>9</v>
      </c>
      <c r="L415" s="2" t="s">
        <v>3627</v>
      </c>
      <c r="M415" s="2"/>
      <c r="N415" s="2" t="s">
        <v>3627</v>
      </c>
      <c r="O415" s="2" t="s">
        <v>55</v>
      </c>
      <c r="P415" s="2"/>
      <c r="Q415" s="2"/>
      <c r="R415" s="2">
        <v>3</v>
      </c>
      <c r="S415" s="2">
        <v>3</v>
      </c>
      <c r="T415" s="2">
        <v>3</v>
      </c>
      <c r="U415" s="2">
        <v>3</v>
      </c>
      <c r="V415" s="2"/>
      <c r="W415" s="2"/>
      <c r="X415" s="2"/>
      <c r="Y415" s="2"/>
      <c r="Z415" s="2"/>
      <c r="AA415" s="2"/>
      <c r="AB415" s="2"/>
      <c r="AC415" s="2" t="s">
        <v>55</v>
      </c>
      <c r="AD415" s="2"/>
      <c r="AE415" s="2" t="s">
        <v>3841</v>
      </c>
      <c r="AI415" t="s">
        <v>58</v>
      </c>
      <c r="AJ415">
        <v>21.4074350131195</v>
      </c>
      <c r="AK415">
        <v>39.8628141147748</v>
      </c>
    </row>
    <row r="416" spans="1:37">
      <c r="A416" s="3" t="s">
        <v>3842</v>
      </c>
      <c r="B416" s="38" t="s">
        <v>3622</v>
      </c>
      <c r="C416" s="3"/>
      <c r="D416" s="3"/>
      <c r="E416" s="3"/>
      <c r="F416" s="3"/>
      <c r="G416" s="3" t="s">
        <v>3843</v>
      </c>
      <c r="H416" s="3" t="s">
        <v>3624</v>
      </c>
      <c r="I416" s="3" t="s">
        <v>3625</v>
      </c>
      <c r="J416" s="3" t="s">
        <v>3656</v>
      </c>
      <c r="K416" s="3">
        <v>150</v>
      </c>
      <c r="L416" s="3" t="s">
        <v>3627</v>
      </c>
      <c r="M416" s="3"/>
      <c r="N416" s="3" t="s">
        <v>3627</v>
      </c>
      <c r="O416" s="3" t="s">
        <v>54</v>
      </c>
      <c r="P416" s="3"/>
      <c r="Q416" s="3"/>
      <c r="R416" s="3">
        <v>15</v>
      </c>
      <c r="S416" s="3">
        <v>10</v>
      </c>
      <c r="T416" s="3">
        <v>15</v>
      </c>
      <c r="U416" s="3">
        <v>10</v>
      </c>
      <c r="V416" s="3"/>
      <c r="W416" s="3"/>
      <c r="X416" s="3"/>
      <c r="Y416" s="3"/>
      <c r="Z416" s="3"/>
      <c r="AA416" s="3"/>
      <c r="AB416" s="3"/>
      <c r="AC416" s="3" t="s">
        <v>55</v>
      </c>
      <c r="AD416" s="3"/>
      <c r="AE416" s="3" t="s">
        <v>3844</v>
      </c>
      <c r="AI416" t="s">
        <v>58</v>
      </c>
      <c r="AJ416">
        <v>21.415255</v>
      </c>
      <c r="AK416">
        <v>39.820885</v>
      </c>
    </row>
    <row r="417" spans="1:37">
      <c r="A417" s="2" t="s">
        <v>3845</v>
      </c>
      <c r="B417" s="37" t="s">
        <v>3630</v>
      </c>
      <c r="C417" s="2"/>
      <c r="D417" s="2"/>
      <c r="E417" s="2"/>
      <c r="F417" s="2"/>
      <c r="G417" s="2" t="s">
        <v>3846</v>
      </c>
      <c r="H417" s="2" t="s">
        <v>3624</v>
      </c>
      <c r="I417" s="2" t="s">
        <v>3625</v>
      </c>
      <c r="J417" s="2" t="s">
        <v>3715</v>
      </c>
      <c r="K417" s="2">
        <v>60</v>
      </c>
      <c r="L417" s="2" t="s">
        <v>3633</v>
      </c>
      <c r="M417" s="2"/>
      <c r="N417" s="2" t="s">
        <v>3633</v>
      </c>
      <c r="O417" s="2" t="s">
        <v>54</v>
      </c>
      <c r="P417" s="2"/>
      <c r="Q417" s="2"/>
      <c r="R417" s="2">
        <v>10</v>
      </c>
      <c r="S417" s="2">
        <v>6</v>
      </c>
      <c r="T417" s="2">
        <v>10</v>
      </c>
      <c r="U417" s="2">
        <v>6</v>
      </c>
      <c r="V417" s="2"/>
      <c r="W417" s="2"/>
      <c r="X417" s="2"/>
      <c r="Y417" s="2"/>
      <c r="Z417" s="2"/>
      <c r="AA417" s="2"/>
      <c r="AB417" s="2"/>
      <c r="AC417" s="2" t="s">
        <v>55</v>
      </c>
      <c r="AD417" s="2"/>
      <c r="AE417" s="2" t="s">
        <v>3847</v>
      </c>
      <c r="AI417" t="s">
        <v>58</v>
      </c>
      <c r="AJ417">
        <v>21.4191171371125</v>
      </c>
      <c r="AK417">
        <v>39.8282368753413</v>
      </c>
    </row>
    <row r="418" spans="1:37">
      <c r="A418" s="3" t="s">
        <v>3848</v>
      </c>
      <c r="B418" s="38" t="s">
        <v>3710</v>
      </c>
      <c r="C418" s="3"/>
      <c r="D418" s="3"/>
      <c r="E418" s="3"/>
      <c r="F418" s="3"/>
      <c r="G418" s="3" t="s">
        <v>3849</v>
      </c>
      <c r="H418" s="3" t="s">
        <v>3624</v>
      </c>
      <c r="I418" s="3" t="s">
        <v>3625</v>
      </c>
      <c r="J418" s="3" t="s">
        <v>3681</v>
      </c>
      <c r="K418" s="3">
        <v>6</v>
      </c>
      <c r="L418" s="3" t="s">
        <v>3627</v>
      </c>
      <c r="M418" s="3"/>
      <c r="N418" s="3" t="s">
        <v>3627</v>
      </c>
      <c r="O418" s="3" t="s">
        <v>54</v>
      </c>
      <c r="P418" s="3"/>
      <c r="Q418" s="3"/>
      <c r="R418" s="3">
        <v>2</v>
      </c>
      <c r="S418" s="3">
        <v>3</v>
      </c>
      <c r="T418" s="3">
        <v>2</v>
      </c>
      <c r="U418" s="3">
        <v>3</v>
      </c>
      <c r="V418" s="3"/>
      <c r="W418" s="3"/>
      <c r="X418" s="3"/>
      <c r="Y418" s="3"/>
      <c r="Z418" s="3"/>
      <c r="AA418" s="3"/>
      <c r="AB418" s="3"/>
      <c r="AC418" s="3" t="s">
        <v>55</v>
      </c>
      <c r="AD418" s="3"/>
      <c r="AE418" s="3" t="s">
        <v>3850</v>
      </c>
      <c r="AI418" t="s">
        <v>58</v>
      </c>
      <c r="AJ418">
        <v>21.4347061009371</v>
      </c>
      <c r="AK418">
        <v>39.8148010067492</v>
      </c>
    </row>
    <row r="419" spans="1:37">
      <c r="A419" s="2" t="s">
        <v>3851</v>
      </c>
      <c r="B419" s="37" t="s">
        <v>3852</v>
      </c>
      <c r="C419" s="2"/>
      <c r="D419" s="2"/>
      <c r="E419" s="2"/>
      <c r="F419" s="2"/>
      <c r="G419" s="2" t="s">
        <v>3853</v>
      </c>
      <c r="H419" s="2" t="s">
        <v>3624</v>
      </c>
      <c r="I419" s="2" t="s">
        <v>3625</v>
      </c>
      <c r="J419" s="2" t="s">
        <v>3715</v>
      </c>
      <c r="K419" s="2">
        <v>77</v>
      </c>
      <c r="L419" s="2" t="s">
        <v>67</v>
      </c>
      <c r="M419" s="2"/>
      <c r="N419" s="2" t="s">
        <v>67</v>
      </c>
      <c r="O419" s="2" t="s">
        <v>55</v>
      </c>
      <c r="P419" s="2"/>
      <c r="Q419" s="2"/>
      <c r="R419" s="2">
        <v>7</v>
      </c>
      <c r="S419" s="2">
        <v>11</v>
      </c>
      <c r="T419" s="2">
        <v>7</v>
      </c>
      <c r="U419" s="2">
        <v>11</v>
      </c>
      <c r="V419" s="2"/>
      <c r="W419" s="2"/>
      <c r="X419" s="2"/>
      <c r="Y419" s="2"/>
      <c r="Z419" s="2"/>
      <c r="AA419" s="2"/>
      <c r="AB419" s="2"/>
      <c r="AC419" s="2" t="s">
        <v>55</v>
      </c>
      <c r="AD419" s="2"/>
      <c r="AE419" s="2" t="s">
        <v>3854</v>
      </c>
      <c r="AI419" t="s">
        <v>58</v>
      </c>
      <c r="AJ419">
        <v>21.418767</v>
      </c>
      <c r="AK419">
        <v>39.829758</v>
      </c>
    </row>
    <row r="420" spans="1:37">
      <c r="A420" s="3" t="s">
        <v>3855</v>
      </c>
      <c r="B420" s="38" t="s">
        <v>3630</v>
      </c>
      <c r="C420" s="3"/>
      <c r="D420" s="3"/>
      <c r="E420" s="3"/>
      <c r="F420" s="3"/>
      <c r="G420" s="3" t="s">
        <v>3856</v>
      </c>
      <c r="H420" s="3" t="s">
        <v>3624</v>
      </c>
      <c r="I420" s="3" t="s">
        <v>3625</v>
      </c>
      <c r="J420" s="3" t="s">
        <v>3646</v>
      </c>
      <c r="K420" s="3">
        <v>81422</v>
      </c>
      <c r="L420" s="3" t="s">
        <v>67</v>
      </c>
      <c r="M420" s="3"/>
      <c r="N420" s="3" t="s">
        <v>67</v>
      </c>
      <c r="O420" s="3" t="s">
        <v>55</v>
      </c>
      <c r="P420" s="3"/>
      <c r="Q420" s="3"/>
      <c r="R420" s="3" t="s">
        <v>3747</v>
      </c>
      <c r="S420" s="3" t="s">
        <v>3747</v>
      </c>
      <c r="T420" s="3" t="s">
        <v>3747</v>
      </c>
      <c r="U420" s="3" t="s">
        <v>3747</v>
      </c>
      <c r="V420" s="3"/>
      <c r="W420" s="3"/>
      <c r="X420" s="3"/>
      <c r="Y420" s="3"/>
      <c r="Z420" s="3"/>
      <c r="AA420" s="3"/>
      <c r="AB420" s="3"/>
      <c r="AC420" s="3" t="s">
        <v>55</v>
      </c>
      <c r="AD420" s="3"/>
      <c r="AE420" s="3" t="s">
        <v>3857</v>
      </c>
      <c r="AI420" t="s">
        <v>58</v>
      </c>
      <c r="AJ420">
        <v>21.4811940823678</v>
      </c>
      <c r="AK420">
        <v>39.9326727038049</v>
      </c>
    </row>
    <row r="421" spans="1:37">
      <c r="A421" s="2" t="s">
        <v>3858</v>
      </c>
      <c r="B421" s="37" t="s">
        <v>3710</v>
      </c>
      <c r="C421" s="2"/>
      <c r="D421" s="2"/>
      <c r="E421" s="2"/>
      <c r="F421" s="2"/>
      <c r="G421" s="2" t="s">
        <v>3859</v>
      </c>
      <c r="H421" s="2" t="s">
        <v>3624</v>
      </c>
      <c r="I421" s="2" t="s">
        <v>3625</v>
      </c>
      <c r="J421" s="2" t="s">
        <v>3860</v>
      </c>
      <c r="K421" s="2">
        <v>60</v>
      </c>
      <c r="L421" s="2" t="s">
        <v>3627</v>
      </c>
      <c r="M421" s="2"/>
      <c r="N421" s="2" t="s">
        <v>3627</v>
      </c>
      <c r="O421" s="2" t="s">
        <v>54</v>
      </c>
      <c r="P421" s="2"/>
      <c r="Q421" s="2"/>
      <c r="R421" s="2">
        <v>10</v>
      </c>
      <c r="S421" s="2">
        <v>6</v>
      </c>
      <c r="T421" s="2">
        <v>10</v>
      </c>
      <c r="U421" s="2">
        <v>6</v>
      </c>
      <c r="V421" s="2"/>
      <c r="W421" s="2"/>
      <c r="X421" s="2"/>
      <c r="Y421" s="2"/>
      <c r="Z421" s="2"/>
      <c r="AA421" s="2"/>
      <c r="AB421" s="2"/>
      <c r="AC421" s="2" t="s">
        <v>55</v>
      </c>
      <c r="AD421" s="2"/>
      <c r="AE421" s="2" t="s">
        <v>3861</v>
      </c>
      <c r="AI421" t="s">
        <v>58</v>
      </c>
      <c r="AJ421">
        <v>21.3409807796329</v>
      </c>
      <c r="AK421">
        <v>39.6946208827967</v>
      </c>
    </row>
    <row r="422" spans="1:37">
      <c r="A422" s="3" t="s">
        <v>3862</v>
      </c>
      <c r="B422" s="38" t="s">
        <v>3710</v>
      </c>
      <c r="C422" s="3"/>
      <c r="D422" s="3"/>
      <c r="E422" s="3"/>
      <c r="F422" s="3"/>
      <c r="G422" s="3" t="s">
        <v>3863</v>
      </c>
      <c r="H422" s="3" t="s">
        <v>3624</v>
      </c>
      <c r="I422" s="3" t="s">
        <v>3625</v>
      </c>
      <c r="J422" s="3" t="s">
        <v>3864</v>
      </c>
      <c r="K422" s="3">
        <v>30</v>
      </c>
      <c r="L422" s="3" t="s">
        <v>3633</v>
      </c>
      <c r="M422" s="3"/>
      <c r="N422" s="3" t="s">
        <v>3633</v>
      </c>
      <c r="O422" s="3" t="s">
        <v>55</v>
      </c>
      <c r="P422" s="3"/>
      <c r="Q422" s="3"/>
      <c r="R422" s="3">
        <v>6</v>
      </c>
      <c r="S422" s="3">
        <v>5</v>
      </c>
      <c r="T422" s="3">
        <v>6</v>
      </c>
      <c r="U422" s="3">
        <v>5</v>
      </c>
      <c r="V422" s="3"/>
      <c r="W422" s="3"/>
      <c r="X422" s="3"/>
      <c r="Y422" s="3"/>
      <c r="Z422" s="3"/>
      <c r="AA422" s="3"/>
      <c r="AB422" s="3"/>
      <c r="AC422" s="3" t="s">
        <v>55</v>
      </c>
      <c r="AD422" s="3"/>
      <c r="AE422" s="3" t="s">
        <v>3865</v>
      </c>
      <c r="AI422" t="s">
        <v>58</v>
      </c>
      <c r="AJ422">
        <v>21.4166796476421</v>
      </c>
      <c r="AK422">
        <v>39.6998201662696</v>
      </c>
    </row>
    <row r="423" spans="1:37">
      <c r="A423" s="2" t="s">
        <v>3866</v>
      </c>
      <c r="B423" s="37" t="s">
        <v>3622</v>
      </c>
      <c r="C423" s="2"/>
      <c r="D423" s="2"/>
      <c r="E423" s="2"/>
      <c r="F423" s="2"/>
      <c r="G423" s="2" t="s">
        <v>3853</v>
      </c>
      <c r="H423" s="2" t="s">
        <v>3624</v>
      </c>
      <c r="I423" s="2" t="s">
        <v>3625</v>
      </c>
      <c r="J423" s="2" t="s">
        <v>3867</v>
      </c>
      <c r="K423" s="2">
        <v>60</v>
      </c>
      <c r="L423" s="2" t="s">
        <v>3868</v>
      </c>
      <c r="M423" s="2"/>
      <c r="N423" s="2" t="s">
        <v>3868</v>
      </c>
      <c r="O423" s="2" t="s">
        <v>54</v>
      </c>
      <c r="P423" s="2"/>
      <c r="Q423" s="2"/>
      <c r="R423" s="2">
        <v>10</v>
      </c>
      <c r="S423" s="2">
        <v>6</v>
      </c>
      <c r="T423" s="2">
        <v>10</v>
      </c>
      <c r="U423" s="2">
        <v>6</v>
      </c>
      <c r="V423" s="2"/>
      <c r="W423" s="2"/>
      <c r="X423" s="2"/>
      <c r="Y423" s="2"/>
      <c r="Z423" s="2"/>
      <c r="AA423" s="2"/>
      <c r="AB423" s="2"/>
      <c r="AC423" s="2" t="s">
        <v>55</v>
      </c>
      <c r="AD423" s="2"/>
      <c r="AE423" s="2" t="s">
        <v>3869</v>
      </c>
      <c r="AI423" t="s">
        <v>58</v>
      </c>
      <c r="AJ423">
        <v>21.4093729002073</v>
      </c>
      <c r="AK423">
        <v>39.8222911266741</v>
      </c>
    </row>
    <row r="424" spans="1:37">
      <c r="A424" s="3" t="s">
        <v>3870</v>
      </c>
      <c r="B424" s="38" t="s">
        <v>3636</v>
      </c>
      <c r="C424" s="3"/>
      <c r="D424" s="3"/>
      <c r="E424" s="3"/>
      <c r="F424" s="3"/>
      <c r="G424" s="3" t="s">
        <v>3871</v>
      </c>
      <c r="H424" s="3" t="s">
        <v>3624</v>
      </c>
      <c r="I424" s="3" t="s">
        <v>3625</v>
      </c>
      <c r="J424" s="3" t="s">
        <v>3689</v>
      </c>
      <c r="K424" s="3">
        <v>376</v>
      </c>
      <c r="L424" s="3" t="s">
        <v>3633</v>
      </c>
      <c r="M424" s="3"/>
      <c r="N424" s="3" t="s">
        <v>3633</v>
      </c>
      <c r="O424" s="3" t="s">
        <v>54</v>
      </c>
      <c r="P424" s="3"/>
      <c r="Q424" s="3"/>
      <c r="R424" s="3">
        <v>16</v>
      </c>
      <c r="S424" s="3">
        <v>23</v>
      </c>
      <c r="T424" s="3">
        <v>16</v>
      </c>
      <c r="U424" s="3">
        <v>24</v>
      </c>
      <c r="V424" s="3"/>
      <c r="W424" s="3"/>
      <c r="X424" s="3"/>
      <c r="Y424" s="3"/>
      <c r="Z424" s="3"/>
      <c r="AA424" s="3"/>
      <c r="AB424" s="3"/>
      <c r="AC424" s="3" t="s">
        <v>55</v>
      </c>
      <c r="AD424" s="3"/>
      <c r="AE424" s="3" t="s">
        <v>3872</v>
      </c>
      <c r="AI424" t="s">
        <v>58</v>
      </c>
      <c r="AJ424">
        <v>21.4403788080835</v>
      </c>
      <c r="AK424">
        <v>39.7923660996243</v>
      </c>
    </row>
    <row r="425" spans="1:37">
      <c r="A425" s="2" t="s">
        <v>3873</v>
      </c>
      <c r="B425" s="37" t="s">
        <v>3710</v>
      </c>
      <c r="C425" s="2"/>
      <c r="D425" s="2"/>
      <c r="E425" s="2"/>
      <c r="F425" s="2"/>
      <c r="G425" s="2" t="s">
        <v>3874</v>
      </c>
      <c r="H425" s="2" t="s">
        <v>3624</v>
      </c>
      <c r="I425" s="2" t="s">
        <v>3625</v>
      </c>
      <c r="J425" s="2" t="s">
        <v>3729</v>
      </c>
      <c r="K425" s="2">
        <v>456</v>
      </c>
      <c r="L425" s="2" t="s">
        <v>3633</v>
      </c>
      <c r="M425" s="2"/>
      <c r="N425" s="2" t="s">
        <v>3633</v>
      </c>
      <c r="O425" s="2" t="s">
        <v>54</v>
      </c>
      <c r="P425" s="2"/>
      <c r="Q425" s="2"/>
      <c r="R425" s="2">
        <v>24</v>
      </c>
      <c r="S425" s="2">
        <v>19</v>
      </c>
      <c r="T425" s="2">
        <v>24</v>
      </c>
      <c r="U425" s="2">
        <v>19</v>
      </c>
      <c r="V425" s="2"/>
      <c r="W425" s="2"/>
      <c r="X425" s="2"/>
      <c r="Y425" s="2"/>
      <c r="Z425" s="2"/>
      <c r="AA425" s="2"/>
      <c r="AB425" s="2"/>
      <c r="AC425" s="2" t="s">
        <v>55</v>
      </c>
      <c r="AD425" s="2"/>
      <c r="AE425" s="2" t="s">
        <v>3875</v>
      </c>
      <c r="AI425" t="s">
        <v>58</v>
      </c>
      <c r="AJ425">
        <v>21.4358013021111</v>
      </c>
      <c r="AK425">
        <v>39.8029241843825</v>
      </c>
    </row>
    <row r="426" spans="1:37">
      <c r="A426" s="3" t="s">
        <v>3876</v>
      </c>
      <c r="B426" s="38" t="s">
        <v>3710</v>
      </c>
      <c r="C426" s="3"/>
      <c r="D426" s="3"/>
      <c r="E426" s="3"/>
      <c r="F426" s="3"/>
      <c r="G426" s="3" t="s">
        <v>3789</v>
      </c>
      <c r="H426" s="3" t="s">
        <v>3624</v>
      </c>
      <c r="I426" s="3" t="s">
        <v>3625</v>
      </c>
      <c r="J426" s="3" t="s">
        <v>3681</v>
      </c>
      <c r="K426" s="3">
        <v>350</v>
      </c>
      <c r="L426" s="3" t="s">
        <v>3633</v>
      </c>
      <c r="M426" s="3"/>
      <c r="N426" s="3" t="s">
        <v>3633</v>
      </c>
      <c r="O426" s="3" t="s">
        <v>54</v>
      </c>
      <c r="P426" s="3"/>
      <c r="Q426" s="3"/>
      <c r="R426" s="3">
        <v>7</v>
      </c>
      <c r="S426" s="3">
        <v>24</v>
      </c>
      <c r="T426" s="3">
        <v>19</v>
      </c>
      <c r="U426" s="3">
        <v>28</v>
      </c>
      <c r="V426" s="3"/>
      <c r="W426" s="3"/>
      <c r="X426" s="3"/>
      <c r="Y426" s="3"/>
      <c r="Z426" s="3"/>
      <c r="AA426" s="3"/>
      <c r="AB426" s="3"/>
      <c r="AC426" s="3" t="s">
        <v>55</v>
      </c>
      <c r="AD426" s="3"/>
      <c r="AE426" s="3" t="s">
        <v>3877</v>
      </c>
      <c r="AI426" t="s">
        <v>58</v>
      </c>
      <c r="AJ426">
        <v>21.4365391006215</v>
      </c>
      <c r="AK426">
        <v>39.8197157151621</v>
      </c>
    </row>
    <row r="427" spans="1:37">
      <c r="A427" s="2" t="s">
        <v>3878</v>
      </c>
      <c r="B427" s="37" t="s">
        <v>3710</v>
      </c>
      <c r="C427" s="2"/>
      <c r="D427" s="2"/>
      <c r="E427" s="2"/>
      <c r="F427" s="2"/>
      <c r="G427" s="2" t="s">
        <v>3879</v>
      </c>
      <c r="H427" s="2" t="s">
        <v>3624</v>
      </c>
      <c r="I427" s="2" t="s">
        <v>3625</v>
      </c>
      <c r="J427" s="2" t="s">
        <v>3880</v>
      </c>
      <c r="K427" s="2">
        <v>15</v>
      </c>
      <c r="L427" s="2" t="s">
        <v>3627</v>
      </c>
      <c r="M427" s="2"/>
      <c r="N427" s="2" t="s">
        <v>3627</v>
      </c>
      <c r="O427" s="2" t="s">
        <v>54</v>
      </c>
      <c r="P427" s="2"/>
      <c r="Q427" s="2"/>
      <c r="R427" s="2">
        <v>3</v>
      </c>
      <c r="S427" s="2">
        <v>5</v>
      </c>
      <c r="T427" s="2">
        <v>3</v>
      </c>
      <c r="U427" s="2">
        <v>5</v>
      </c>
      <c r="V427" s="2"/>
      <c r="W427" s="2"/>
      <c r="X427" s="2"/>
      <c r="Y427" s="2"/>
      <c r="Z427" s="2"/>
      <c r="AA427" s="2"/>
      <c r="AB427" s="2"/>
      <c r="AC427" s="2" t="s">
        <v>55</v>
      </c>
      <c r="AD427" s="2"/>
      <c r="AE427" s="2" t="s">
        <v>3881</v>
      </c>
      <c r="AI427" t="s">
        <v>58</v>
      </c>
      <c r="AJ427">
        <v>21.3568540134005</v>
      </c>
      <c r="AK427">
        <v>39.9096921511365</v>
      </c>
    </row>
    <row r="428" spans="1:37">
      <c r="A428" s="3" t="s">
        <v>3882</v>
      </c>
      <c r="B428" s="38" t="s">
        <v>3852</v>
      </c>
      <c r="C428" s="3"/>
      <c r="D428" s="3"/>
      <c r="E428" s="3"/>
      <c r="F428" s="3"/>
      <c r="G428" s="3" t="s">
        <v>3883</v>
      </c>
      <c r="H428" s="3" t="s">
        <v>3624</v>
      </c>
      <c r="I428" s="3" t="s">
        <v>3625</v>
      </c>
      <c r="J428" s="3" t="s">
        <v>3884</v>
      </c>
      <c r="K428" s="3">
        <v>24</v>
      </c>
      <c r="L428" s="3" t="s">
        <v>3627</v>
      </c>
      <c r="M428" s="3"/>
      <c r="N428" s="3" t="s">
        <v>3627</v>
      </c>
      <c r="O428" s="3" t="s">
        <v>55</v>
      </c>
      <c r="P428" s="3"/>
      <c r="Q428" s="3"/>
      <c r="R428" s="3">
        <v>6</v>
      </c>
      <c r="S428" s="3">
        <v>4</v>
      </c>
      <c r="T428" s="3">
        <v>6</v>
      </c>
      <c r="U428" s="3">
        <v>4</v>
      </c>
      <c r="V428" s="3"/>
      <c r="W428" s="3"/>
      <c r="X428" s="3"/>
      <c r="Y428" s="3"/>
      <c r="Z428" s="3"/>
      <c r="AA428" s="3"/>
      <c r="AB428" s="3"/>
      <c r="AC428" s="3" t="s">
        <v>55</v>
      </c>
      <c r="AD428" s="3"/>
      <c r="AE428" s="3" t="s">
        <v>3885</v>
      </c>
      <c r="AI428" t="s">
        <v>58</v>
      </c>
      <c r="AJ428">
        <v>21.305655</v>
      </c>
      <c r="AK428">
        <v>39.887163</v>
      </c>
    </row>
    <row r="429" spans="1:37">
      <c r="A429" s="2" t="s">
        <v>3886</v>
      </c>
      <c r="B429" s="37" t="s">
        <v>3710</v>
      </c>
      <c r="C429" s="2"/>
      <c r="D429" s="2"/>
      <c r="E429" s="2"/>
      <c r="F429" s="2"/>
      <c r="G429" s="2" t="s">
        <v>3887</v>
      </c>
      <c r="H429" s="2" t="s">
        <v>3624</v>
      </c>
      <c r="I429" s="2" t="s">
        <v>3625</v>
      </c>
      <c r="J429" s="2" t="s">
        <v>3753</v>
      </c>
      <c r="K429" s="2">
        <v>346</v>
      </c>
      <c r="L429" s="2" t="s">
        <v>3633</v>
      </c>
      <c r="M429" s="2"/>
      <c r="N429" s="2" t="s">
        <v>3633</v>
      </c>
      <c r="O429" s="2" t="s">
        <v>54</v>
      </c>
      <c r="P429" s="2"/>
      <c r="Q429" s="2"/>
      <c r="R429" s="2">
        <v>23</v>
      </c>
      <c r="S429" s="2">
        <v>12</v>
      </c>
      <c r="T429" s="2">
        <v>26</v>
      </c>
      <c r="U429" s="2">
        <v>16</v>
      </c>
      <c r="V429" s="2"/>
      <c r="W429" s="2"/>
      <c r="X429" s="2"/>
      <c r="Y429" s="2"/>
      <c r="Z429" s="2"/>
      <c r="AA429" s="2"/>
      <c r="AB429" s="2"/>
      <c r="AC429" s="2" t="s">
        <v>55</v>
      </c>
      <c r="AD429" s="2"/>
      <c r="AE429" s="2" t="s">
        <v>3888</v>
      </c>
      <c r="AI429" t="s">
        <v>58</v>
      </c>
      <c r="AJ429">
        <v>21.4251275167325</v>
      </c>
      <c r="AK429">
        <v>39.8091586350139</v>
      </c>
    </row>
    <row r="430" spans="1:37">
      <c r="A430" s="3" t="s">
        <v>3889</v>
      </c>
      <c r="B430" s="38" t="s">
        <v>3654</v>
      </c>
      <c r="C430" s="3"/>
      <c r="D430" s="3"/>
      <c r="E430" s="3"/>
      <c r="F430" s="3"/>
      <c r="G430" s="3" t="s">
        <v>3890</v>
      </c>
      <c r="H430" s="3" t="s">
        <v>3624</v>
      </c>
      <c r="I430" s="3" t="s">
        <v>3625</v>
      </c>
      <c r="J430" s="3" t="s">
        <v>3715</v>
      </c>
      <c r="K430" s="3">
        <v>18</v>
      </c>
      <c r="L430" s="3" t="s">
        <v>3627</v>
      </c>
      <c r="M430" s="3"/>
      <c r="N430" s="3" t="s">
        <v>3627</v>
      </c>
      <c r="O430" s="3" t="s">
        <v>54</v>
      </c>
      <c r="P430" s="3"/>
      <c r="Q430" s="3"/>
      <c r="R430" s="3">
        <v>3</v>
      </c>
      <c r="S430" s="3">
        <v>6</v>
      </c>
      <c r="T430" s="3">
        <v>3</v>
      </c>
      <c r="U430" s="3">
        <v>6</v>
      </c>
      <c r="V430" s="3"/>
      <c r="W430" s="3"/>
      <c r="X430" s="3"/>
      <c r="Y430" s="3"/>
      <c r="Z430" s="3"/>
      <c r="AA430" s="3"/>
      <c r="AB430" s="3"/>
      <c r="AC430" s="3" t="s">
        <v>55</v>
      </c>
      <c r="AD430" s="3"/>
      <c r="AE430" s="3" t="s">
        <v>3891</v>
      </c>
      <c r="AI430" t="s">
        <v>58</v>
      </c>
      <c r="AJ430">
        <v>21.4109274</v>
      </c>
      <c r="AK430">
        <v>39.8306661000001</v>
      </c>
    </row>
    <row r="431" spans="1:37">
      <c r="A431" s="2" t="s">
        <v>3892</v>
      </c>
      <c r="B431" s="37" t="s">
        <v>3630</v>
      </c>
      <c r="C431" s="2"/>
      <c r="D431" s="2"/>
      <c r="E431" s="2"/>
      <c r="F431" s="2"/>
      <c r="G431" s="2" t="s">
        <v>3893</v>
      </c>
      <c r="H431" s="2" t="s">
        <v>3624</v>
      </c>
      <c r="I431" s="2" t="s">
        <v>3625</v>
      </c>
      <c r="J431" s="2" t="s">
        <v>3894</v>
      </c>
      <c r="K431" s="2">
        <v>1050</v>
      </c>
      <c r="L431" s="2" t="s">
        <v>68</v>
      </c>
      <c r="M431" s="2"/>
      <c r="N431" s="2" t="s">
        <v>68</v>
      </c>
      <c r="O431" s="2" t="s">
        <v>55</v>
      </c>
      <c r="P431" s="2"/>
      <c r="Q431" s="2"/>
      <c r="R431" s="2">
        <v>30</v>
      </c>
      <c r="S431" s="2">
        <v>35</v>
      </c>
      <c r="T431" s="2">
        <v>30</v>
      </c>
      <c r="U431" s="2">
        <v>35</v>
      </c>
      <c r="V431" s="2"/>
      <c r="W431" s="2"/>
      <c r="X431" s="2"/>
      <c r="Y431" s="2"/>
      <c r="Z431" s="2"/>
      <c r="AA431" s="2"/>
      <c r="AB431" s="2"/>
      <c r="AC431" s="2" t="s">
        <v>55</v>
      </c>
      <c r="AD431" s="2"/>
      <c r="AE431" s="2" t="s">
        <v>3895</v>
      </c>
      <c r="AI431" t="s">
        <v>58</v>
      </c>
      <c r="AJ431">
        <v>21.4353908618601</v>
      </c>
      <c r="AK431">
        <v>39.8269120597341</v>
      </c>
    </row>
    <row r="432" spans="1:37">
      <c r="A432" s="3" t="s">
        <v>3896</v>
      </c>
      <c r="B432" s="38" t="s">
        <v>3852</v>
      </c>
      <c r="C432" s="3"/>
      <c r="D432" s="3"/>
      <c r="E432" s="3"/>
      <c r="F432" s="3"/>
      <c r="G432" s="3" t="s">
        <v>3897</v>
      </c>
      <c r="H432" s="3" t="s">
        <v>3624</v>
      </c>
      <c r="I432" s="3" t="s">
        <v>3625</v>
      </c>
      <c r="J432" s="3" t="s">
        <v>3898</v>
      </c>
      <c r="K432" s="3">
        <v>20</v>
      </c>
      <c r="L432" s="3" t="s">
        <v>3627</v>
      </c>
      <c r="M432" s="3"/>
      <c r="N432" s="3" t="s">
        <v>3627</v>
      </c>
      <c r="O432" s="3" t="s">
        <v>55</v>
      </c>
      <c r="P432" s="3"/>
      <c r="Q432" s="3"/>
      <c r="R432" s="3">
        <v>4</v>
      </c>
      <c r="S432" s="3">
        <v>5</v>
      </c>
      <c r="T432" s="3">
        <v>4</v>
      </c>
      <c r="U432" s="3">
        <v>5</v>
      </c>
      <c r="V432" s="3"/>
      <c r="W432" s="3"/>
      <c r="X432" s="3"/>
      <c r="Y432" s="3"/>
      <c r="Z432" s="3"/>
      <c r="AA432" s="3"/>
      <c r="AB432" s="3"/>
      <c r="AC432" s="3" t="s">
        <v>55</v>
      </c>
      <c r="AD432" s="3"/>
      <c r="AE432" s="3" t="s">
        <v>3844</v>
      </c>
      <c r="AI432" t="s">
        <v>58</v>
      </c>
      <c r="AJ432">
        <v>21.192482</v>
      </c>
      <c r="AK432">
        <v>39.994919</v>
      </c>
    </row>
    <row r="433" spans="1:37">
      <c r="A433" s="2" t="s">
        <v>3899</v>
      </c>
      <c r="B433" s="37" t="s">
        <v>3622</v>
      </c>
      <c r="C433" s="2"/>
      <c r="D433" s="2"/>
      <c r="E433" s="2"/>
      <c r="F433" s="2"/>
      <c r="G433" s="2" t="s">
        <v>3900</v>
      </c>
      <c r="H433" s="2" t="s">
        <v>3624</v>
      </c>
      <c r="I433" s="2" t="s">
        <v>3625</v>
      </c>
      <c r="J433" s="2" t="s">
        <v>3901</v>
      </c>
      <c r="K433" s="2">
        <v>617.5</v>
      </c>
      <c r="L433" s="2" t="s">
        <v>3627</v>
      </c>
      <c r="M433" s="2"/>
      <c r="N433" s="2" t="s">
        <v>3627</v>
      </c>
      <c r="O433" s="2" t="s">
        <v>54</v>
      </c>
      <c r="P433" s="2"/>
      <c r="Q433" s="2"/>
      <c r="R433" s="2">
        <v>19</v>
      </c>
      <c r="S433" s="2">
        <v>33</v>
      </c>
      <c r="T433" s="2">
        <v>19</v>
      </c>
      <c r="U433" s="2">
        <v>32</v>
      </c>
      <c r="V433" s="2"/>
      <c r="W433" s="2"/>
      <c r="X433" s="2"/>
      <c r="Y433" s="2"/>
      <c r="Z433" s="2"/>
      <c r="AA433" s="2"/>
      <c r="AB433" s="2"/>
      <c r="AC433" s="2" t="s">
        <v>55</v>
      </c>
      <c r="AD433" s="2"/>
      <c r="AE433" s="2" t="s">
        <v>3902</v>
      </c>
      <c r="AI433" t="s">
        <v>58</v>
      </c>
      <c r="AJ433">
        <v>21.4517729886369</v>
      </c>
      <c r="AK433">
        <v>39.7647133115185</v>
      </c>
    </row>
    <row r="434" spans="1:37">
      <c r="A434" s="3" t="s">
        <v>3903</v>
      </c>
      <c r="B434" s="38" t="s">
        <v>3622</v>
      </c>
      <c r="C434" s="3"/>
      <c r="D434" s="3"/>
      <c r="E434" s="3"/>
      <c r="F434" s="3"/>
      <c r="G434" s="3" t="s">
        <v>3904</v>
      </c>
      <c r="H434" s="3" t="s">
        <v>3624</v>
      </c>
      <c r="I434" s="3" t="s">
        <v>3625</v>
      </c>
      <c r="J434" s="3" t="s">
        <v>3905</v>
      </c>
      <c r="K434" s="3">
        <v>500</v>
      </c>
      <c r="L434" s="3" t="s">
        <v>3633</v>
      </c>
      <c r="M434" s="3"/>
      <c r="N434" s="3" t="s">
        <v>3633</v>
      </c>
      <c r="O434" s="3" t="s">
        <v>54</v>
      </c>
      <c r="P434" s="3"/>
      <c r="Q434" s="3"/>
      <c r="R434" s="3">
        <v>25</v>
      </c>
      <c r="S434" s="3">
        <v>20</v>
      </c>
      <c r="T434" s="3">
        <v>25</v>
      </c>
      <c r="U434" s="3">
        <v>20</v>
      </c>
      <c r="V434" s="3"/>
      <c r="W434" s="3"/>
      <c r="X434" s="3"/>
      <c r="Y434" s="3"/>
      <c r="Z434" s="3"/>
      <c r="AA434" s="3"/>
      <c r="AB434" s="3"/>
      <c r="AC434" s="3" t="s">
        <v>55</v>
      </c>
      <c r="AD434" s="3"/>
      <c r="AE434" s="3" t="s">
        <v>3906</v>
      </c>
      <c r="AI434" t="s">
        <v>58</v>
      </c>
      <c r="AJ434">
        <v>21.3897328781881</v>
      </c>
      <c r="AK434">
        <v>39.8798645067433</v>
      </c>
    </row>
    <row r="435" spans="1:37">
      <c r="A435" s="2" t="s">
        <v>3907</v>
      </c>
      <c r="B435" s="37" t="s">
        <v>3636</v>
      </c>
      <c r="C435" s="2"/>
      <c r="D435" s="2"/>
      <c r="E435" s="2"/>
      <c r="F435" s="2"/>
      <c r="G435" s="2" t="s">
        <v>3908</v>
      </c>
      <c r="H435" s="2" t="s">
        <v>3624</v>
      </c>
      <c r="I435" s="2" t="s">
        <v>3625</v>
      </c>
      <c r="J435" s="2" t="s">
        <v>3909</v>
      </c>
      <c r="K435" s="2">
        <v>18</v>
      </c>
      <c r="L435" s="2" t="s">
        <v>3633</v>
      </c>
      <c r="M435" s="2"/>
      <c r="N435" s="2" t="s">
        <v>3633</v>
      </c>
      <c r="O435" s="2" t="s">
        <v>55</v>
      </c>
      <c r="P435" s="2"/>
      <c r="Q435" s="2"/>
      <c r="R435" s="2">
        <v>3</v>
      </c>
      <c r="S435" s="2">
        <v>6</v>
      </c>
      <c r="T435" s="2">
        <v>3</v>
      </c>
      <c r="U435" s="2">
        <v>6</v>
      </c>
      <c r="V435" s="2"/>
      <c r="W435" s="2"/>
      <c r="X435" s="2"/>
      <c r="Y435" s="2"/>
      <c r="Z435" s="2"/>
      <c r="AA435" s="2"/>
      <c r="AB435" s="2"/>
      <c r="AC435" s="2" t="s">
        <v>55</v>
      </c>
      <c r="AD435" s="2"/>
      <c r="AE435" s="2" t="s">
        <v>3910</v>
      </c>
      <c r="AI435" t="s">
        <v>58</v>
      </c>
      <c r="AJ435">
        <v>21.4190805</v>
      </c>
      <c r="AK435">
        <v>39.80925527</v>
      </c>
    </row>
    <row r="436" spans="1:37">
      <c r="A436" s="3" t="s">
        <v>3911</v>
      </c>
      <c r="B436" s="38" t="s">
        <v>3630</v>
      </c>
      <c r="C436" s="3"/>
      <c r="D436" s="3"/>
      <c r="E436" s="3"/>
      <c r="F436" s="3"/>
      <c r="G436" s="3" t="s">
        <v>3912</v>
      </c>
      <c r="H436" s="3" t="s">
        <v>3624</v>
      </c>
      <c r="I436" s="3" t="s">
        <v>3625</v>
      </c>
      <c r="J436" s="3" t="s">
        <v>3715</v>
      </c>
      <c r="K436" s="3">
        <v>56</v>
      </c>
      <c r="L436" s="3" t="s">
        <v>67</v>
      </c>
      <c r="M436" s="3"/>
      <c r="N436" s="3" t="s">
        <v>67</v>
      </c>
      <c r="O436" s="3" t="s">
        <v>55</v>
      </c>
      <c r="P436" s="3"/>
      <c r="Q436" s="3"/>
      <c r="R436" s="3">
        <v>8</v>
      </c>
      <c r="S436" s="3">
        <v>7</v>
      </c>
      <c r="T436" s="3">
        <v>8</v>
      </c>
      <c r="U436" s="3">
        <v>7</v>
      </c>
      <c r="V436" s="3"/>
      <c r="W436" s="3"/>
      <c r="X436" s="3"/>
      <c r="Y436" s="3"/>
      <c r="Z436" s="3"/>
      <c r="AA436" s="3"/>
      <c r="AB436" s="3"/>
      <c r="AC436" s="3" t="s">
        <v>55</v>
      </c>
      <c r="AD436" s="3"/>
      <c r="AE436" s="3" t="s">
        <v>3913</v>
      </c>
      <c r="AI436" t="s">
        <v>58</v>
      </c>
      <c r="AJ436">
        <v>21.422396</v>
      </c>
      <c r="AK436">
        <v>39.8347640000001</v>
      </c>
    </row>
    <row r="437" spans="1:37">
      <c r="A437" s="2" t="s">
        <v>3914</v>
      </c>
      <c r="B437" s="37" t="s">
        <v>3622</v>
      </c>
      <c r="C437" s="2"/>
      <c r="D437" s="2"/>
      <c r="E437" s="2"/>
      <c r="F437" s="2"/>
      <c r="G437" s="2" t="s">
        <v>3915</v>
      </c>
      <c r="H437" s="2" t="s">
        <v>3624</v>
      </c>
      <c r="I437" s="2" t="s">
        <v>3625</v>
      </c>
      <c r="J437" s="2" t="s">
        <v>3905</v>
      </c>
      <c r="K437" s="2">
        <v>272</v>
      </c>
      <c r="L437" s="2" t="s">
        <v>3633</v>
      </c>
      <c r="M437" s="2"/>
      <c r="N437" s="2" t="s">
        <v>3633</v>
      </c>
      <c r="O437" s="2" t="s">
        <v>54</v>
      </c>
      <c r="P437" s="2"/>
      <c r="Q437" s="2"/>
      <c r="R437" s="2">
        <v>17</v>
      </c>
      <c r="S437" s="2">
        <v>16</v>
      </c>
      <c r="T437" s="2">
        <v>17</v>
      </c>
      <c r="U437" s="2">
        <v>16</v>
      </c>
      <c r="V437" s="2"/>
      <c r="W437" s="2"/>
      <c r="X437" s="2"/>
      <c r="Y437" s="2"/>
      <c r="Z437" s="2"/>
      <c r="AA437" s="2"/>
      <c r="AB437" s="2"/>
      <c r="AC437" s="2" t="s">
        <v>55</v>
      </c>
      <c r="AD437" s="2"/>
      <c r="AE437" s="2" t="s">
        <v>3916</v>
      </c>
      <c r="AI437" t="s">
        <v>58</v>
      </c>
      <c r="AJ437">
        <v>21.3946586585051</v>
      </c>
      <c r="AK437">
        <v>39.8807904931737</v>
      </c>
    </row>
    <row r="438" spans="1:37">
      <c r="A438" s="3" t="s">
        <v>3917</v>
      </c>
      <c r="B438" s="38" t="s">
        <v>3852</v>
      </c>
      <c r="C438" s="3"/>
      <c r="D438" s="3"/>
      <c r="E438" s="3"/>
      <c r="F438" s="3"/>
      <c r="G438" s="3" t="s">
        <v>3918</v>
      </c>
      <c r="H438" s="3" t="s">
        <v>3624</v>
      </c>
      <c r="I438" s="3" t="s">
        <v>3625</v>
      </c>
      <c r="J438" s="3" t="s">
        <v>1050</v>
      </c>
      <c r="K438" s="3">
        <v>504</v>
      </c>
      <c r="L438" s="3" t="s">
        <v>3633</v>
      </c>
      <c r="M438" s="3"/>
      <c r="N438" s="3" t="s">
        <v>3633</v>
      </c>
      <c r="O438" s="3" t="s">
        <v>55</v>
      </c>
      <c r="P438" s="3"/>
      <c r="Q438" s="3"/>
      <c r="R438" s="3">
        <v>24</v>
      </c>
      <c r="S438" s="3">
        <v>21</v>
      </c>
      <c r="T438" s="3">
        <v>24</v>
      </c>
      <c r="U438" s="3">
        <v>21</v>
      </c>
      <c r="V438" s="3"/>
      <c r="W438" s="3"/>
      <c r="X438" s="3"/>
      <c r="Y438" s="3"/>
      <c r="Z438" s="3"/>
      <c r="AA438" s="3"/>
      <c r="AB438" s="3"/>
      <c r="AC438" s="3" t="s">
        <v>55</v>
      </c>
      <c r="AD438" s="3"/>
      <c r="AE438" s="3" t="s">
        <v>3919</v>
      </c>
      <c r="AI438" t="s">
        <v>58</v>
      </c>
      <c r="AJ438">
        <v>21.002977</v>
      </c>
      <c r="AK438">
        <v>39.9832350000001</v>
      </c>
    </row>
    <row r="439" spans="1:37">
      <c r="A439" s="2" t="s">
        <v>3920</v>
      </c>
      <c r="B439" s="37" t="s">
        <v>3636</v>
      </c>
      <c r="C439" s="2"/>
      <c r="D439" s="2"/>
      <c r="E439" s="2"/>
      <c r="F439" s="2"/>
      <c r="G439" s="2" t="s">
        <v>3921</v>
      </c>
      <c r="H439" s="2" t="s">
        <v>3624</v>
      </c>
      <c r="I439" s="2" t="s">
        <v>3625</v>
      </c>
      <c r="J439" s="2" t="s">
        <v>3792</v>
      </c>
      <c r="K439" s="2">
        <v>1960</v>
      </c>
      <c r="L439" s="2" t="s">
        <v>3633</v>
      </c>
      <c r="M439" s="2"/>
      <c r="N439" s="2" t="s">
        <v>3633</v>
      </c>
      <c r="O439" s="2" t="s">
        <v>54</v>
      </c>
      <c r="P439" s="2"/>
      <c r="Q439" s="2"/>
      <c r="R439" s="2">
        <v>70</v>
      </c>
      <c r="S439" s="2">
        <v>28</v>
      </c>
      <c r="T439" s="2">
        <v>70</v>
      </c>
      <c r="U439" s="2">
        <v>28</v>
      </c>
      <c r="V439" s="2"/>
      <c r="W439" s="2"/>
      <c r="X439" s="2"/>
      <c r="Y439" s="2"/>
      <c r="Z439" s="2"/>
      <c r="AA439" s="2"/>
      <c r="AB439" s="2"/>
      <c r="AC439" s="2" t="s">
        <v>55</v>
      </c>
      <c r="AD439" s="2"/>
      <c r="AE439" s="2" t="s">
        <v>3922</v>
      </c>
      <c r="AI439" t="s">
        <v>58</v>
      </c>
      <c r="AJ439">
        <v>21.4368520566961</v>
      </c>
      <c r="AK439">
        <v>39.8574042113007</v>
      </c>
    </row>
    <row r="440" spans="1:37">
      <c r="A440" s="3" t="s">
        <v>3923</v>
      </c>
      <c r="B440" s="38" t="s">
        <v>3654</v>
      </c>
      <c r="C440" s="3"/>
      <c r="D440" s="3"/>
      <c r="E440" s="3"/>
      <c r="F440" s="3"/>
      <c r="G440" s="3" t="s">
        <v>3924</v>
      </c>
      <c r="H440" s="3" t="s">
        <v>3624</v>
      </c>
      <c r="I440" s="3" t="s">
        <v>3625</v>
      </c>
      <c r="J440" s="3" t="s">
        <v>3786</v>
      </c>
      <c r="K440" s="3">
        <v>60</v>
      </c>
      <c r="L440" s="3" t="s">
        <v>3627</v>
      </c>
      <c r="M440" s="3"/>
      <c r="N440" s="3" t="s">
        <v>3627</v>
      </c>
      <c r="O440" s="3" t="s">
        <v>55</v>
      </c>
      <c r="P440" s="3"/>
      <c r="Q440" s="3"/>
      <c r="R440" s="3">
        <v>5</v>
      </c>
      <c r="S440" s="3">
        <v>12</v>
      </c>
      <c r="T440" s="3">
        <v>5</v>
      </c>
      <c r="U440" s="3">
        <v>12</v>
      </c>
      <c r="V440" s="3"/>
      <c r="W440" s="3"/>
      <c r="X440" s="3"/>
      <c r="Y440" s="3"/>
      <c r="Z440" s="3"/>
      <c r="AA440" s="3"/>
      <c r="AB440" s="3"/>
      <c r="AC440" s="3" t="s">
        <v>55</v>
      </c>
      <c r="AD440" s="3"/>
      <c r="AE440" s="3" t="s">
        <v>3885</v>
      </c>
      <c r="AI440" t="s">
        <v>58</v>
      </c>
      <c r="AJ440">
        <v>21.569889</v>
      </c>
      <c r="AK440">
        <v>39.767689</v>
      </c>
    </row>
    <row r="441" spans="1:37">
      <c r="A441" s="2" t="s">
        <v>3925</v>
      </c>
      <c r="B441" s="37" t="s">
        <v>3636</v>
      </c>
      <c r="C441" s="2"/>
      <c r="D441" s="2"/>
      <c r="E441" s="2"/>
      <c r="F441" s="2"/>
      <c r="G441" s="2" t="s">
        <v>3926</v>
      </c>
      <c r="H441" s="2" t="s">
        <v>3624</v>
      </c>
      <c r="I441" s="2" t="s">
        <v>3625</v>
      </c>
      <c r="J441" s="2" t="s">
        <v>3689</v>
      </c>
      <c r="K441" s="2">
        <v>3592.5</v>
      </c>
      <c r="L441" s="2" t="s">
        <v>3633</v>
      </c>
      <c r="M441" s="2"/>
      <c r="N441" s="2" t="s">
        <v>3633</v>
      </c>
      <c r="O441" s="2" t="s">
        <v>54</v>
      </c>
      <c r="P441" s="2"/>
      <c r="Q441" s="2"/>
      <c r="R441" s="2">
        <v>55</v>
      </c>
      <c r="S441" s="2">
        <v>63</v>
      </c>
      <c r="T441" s="2">
        <v>60</v>
      </c>
      <c r="U441" s="2">
        <v>62</v>
      </c>
      <c r="V441" s="2"/>
      <c r="W441" s="2"/>
      <c r="X441" s="2"/>
      <c r="Y441" s="2"/>
      <c r="Z441" s="2"/>
      <c r="AA441" s="2"/>
      <c r="AB441" s="2"/>
      <c r="AC441" s="2" t="s">
        <v>55</v>
      </c>
      <c r="AD441" s="2"/>
      <c r="AE441" s="2" t="s">
        <v>3927</v>
      </c>
      <c r="AI441" t="s">
        <v>58</v>
      </c>
      <c r="AJ441">
        <v>21.4454593792565</v>
      </c>
      <c r="AK441">
        <v>39.8067408246341</v>
      </c>
    </row>
    <row r="442" spans="1:37">
      <c r="A442" s="3" t="s">
        <v>3928</v>
      </c>
      <c r="B442" s="38" t="s">
        <v>3622</v>
      </c>
      <c r="C442" s="3"/>
      <c r="D442" s="3"/>
      <c r="E442" s="3"/>
      <c r="F442" s="3"/>
      <c r="G442" s="3" t="s">
        <v>3929</v>
      </c>
      <c r="H442" s="3" t="s">
        <v>3624</v>
      </c>
      <c r="I442" s="3" t="s">
        <v>3625</v>
      </c>
      <c r="J442" s="3" t="s">
        <v>3632</v>
      </c>
      <c r="K442" s="3">
        <v>500</v>
      </c>
      <c r="L442" s="3" t="s">
        <v>3633</v>
      </c>
      <c r="M442" s="3"/>
      <c r="N442" s="3" t="s">
        <v>3633</v>
      </c>
      <c r="O442" s="3" t="s">
        <v>54</v>
      </c>
      <c r="P442" s="3"/>
      <c r="Q442" s="3"/>
      <c r="R442" s="3">
        <v>25</v>
      </c>
      <c r="S442" s="3">
        <v>20</v>
      </c>
      <c r="T442" s="3">
        <v>25</v>
      </c>
      <c r="U442" s="3">
        <v>20</v>
      </c>
      <c r="V442" s="3"/>
      <c r="W442" s="3"/>
      <c r="X442" s="3"/>
      <c r="Y442" s="3"/>
      <c r="Z442" s="3"/>
      <c r="AA442" s="3"/>
      <c r="AB442" s="3"/>
      <c r="AC442" s="3" t="s">
        <v>55</v>
      </c>
      <c r="AD442" s="3"/>
      <c r="AE442" s="3" t="s">
        <v>3930</v>
      </c>
      <c r="AI442" t="s">
        <v>58</v>
      </c>
      <c r="AJ442">
        <v>21.415451</v>
      </c>
      <c r="AK442">
        <v>39.867268</v>
      </c>
    </row>
    <row r="443" spans="1:37">
      <c r="A443" s="2" t="s">
        <v>3931</v>
      </c>
      <c r="B443" s="37" t="s">
        <v>3636</v>
      </c>
      <c r="C443" s="2"/>
      <c r="D443" s="2"/>
      <c r="E443" s="2"/>
      <c r="F443" s="2"/>
      <c r="G443" s="2" t="s">
        <v>3932</v>
      </c>
      <c r="H443" s="2" t="s">
        <v>3624</v>
      </c>
      <c r="I443" s="2" t="s">
        <v>3625</v>
      </c>
      <c r="J443" s="2" t="s">
        <v>3632</v>
      </c>
      <c r="K443" s="2">
        <v>48</v>
      </c>
      <c r="L443" s="2" t="s">
        <v>3627</v>
      </c>
      <c r="M443" s="2"/>
      <c r="N443" s="2" t="s">
        <v>3627</v>
      </c>
      <c r="O443" s="2" t="s">
        <v>54</v>
      </c>
      <c r="P443" s="2"/>
      <c r="Q443" s="2"/>
      <c r="R443" s="2">
        <v>8</v>
      </c>
      <c r="S443" s="2">
        <v>6</v>
      </c>
      <c r="T443" s="2">
        <v>8</v>
      </c>
      <c r="U443" s="2">
        <v>6</v>
      </c>
      <c r="V443" s="2"/>
      <c r="W443" s="2"/>
      <c r="X443" s="2"/>
      <c r="Y443" s="2"/>
      <c r="Z443" s="2"/>
      <c r="AA443" s="2"/>
      <c r="AB443" s="2"/>
      <c r="AC443" s="2" t="s">
        <v>55</v>
      </c>
      <c r="AD443" s="2"/>
      <c r="AE443" s="2" t="s">
        <v>3861</v>
      </c>
      <c r="AI443" t="s">
        <v>58</v>
      </c>
      <c r="AJ443">
        <v>21.4156977015208</v>
      </c>
      <c r="AK443">
        <v>39.8622241739949</v>
      </c>
    </row>
    <row r="444" spans="1:37">
      <c r="A444" s="3" t="s">
        <v>3933</v>
      </c>
      <c r="B444" s="38" t="s">
        <v>3630</v>
      </c>
      <c r="C444" s="3"/>
      <c r="D444" s="3"/>
      <c r="E444" s="3"/>
      <c r="F444" s="3"/>
      <c r="G444" s="3" t="s">
        <v>3934</v>
      </c>
      <c r="H444" s="3" t="s">
        <v>3624</v>
      </c>
      <c r="I444" s="3" t="s">
        <v>3625</v>
      </c>
      <c r="J444" s="3" t="s">
        <v>3681</v>
      </c>
      <c r="K444" s="3">
        <v>300</v>
      </c>
      <c r="L444" s="3" t="s">
        <v>3633</v>
      </c>
      <c r="M444" s="3"/>
      <c r="N444" s="3" t="s">
        <v>3633</v>
      </c>
      <c r="O444" s="3" t="s">
        <v>55</v>
      </c>
      <c r="P444" s="3"/>
      <c r="Q444" s="3"/>
      <c r="R444" s="3">
        <v>15</v>
      </c>
      <c r="S444" s="3">
        <v>20</v>
      </c>
      <c r="T444" s="3">
        <v>15</v>
      </c>
      <c r="U444" s="3">
        <v>20</v>
      </c>
      <c r="V444" s="3"/>
      <c r="W444" s="3"/>
      <c r="X444" s="3"/>
      <c r="Y444" s="3"/>
      <c r="Z444" s="3"/>
      <c r="AA444" s="3"/>
      <c r="AB444" s="3"/>
      <c r="AC444" s="3" t="s">
        <v>55</v>
      </c>
      <c r="AD444" s="3"/>
      <c r="AE444" s="3" t="s">
        <v>3935</v>
      </c>
      <c r="AI444" t="s">
        <v>58</v>
      </c>
      <c r="AJ444">
        <v>21.436074</v>
      </c>
      <c r="AK444">
        <v>39.813781</v>
      </c>
    </row>
    <row r="445" spans="1:37">
      <c r="A445" s="2" t="s">
        <v>3936</v>
      </c>
      <c r="B445" s="37" t="s">
        <v>3654</v>
      </c>
      <c r="C445" s="2"/>
      <c r="D445" s="2"/>
      <c r="E445" s="2"/>
      <c r="F445" s="2"/>
      <c r="G445" s="2" t="s">
        <v>3937</v>
      </c>
      <c r="H445" s="2" t="s">
        <v>3624</v>
      </c>
      <c r="I445" s="2" t="s">
        <v>3625</v>
      </c>
      <c r="J445" s="2" t="s">
        <v>3715</v>
      </c>
      <c r="K445" s="2">
        <v>30</v>
      </c>
      <c r="L445" s="2" t="s">
        <v>3627</v>
      </c>
      <c r="M445" s="2"/>
      <c r="N445" s="2" t="s">
        <v>3627</v>
      </c>
      <c r="O445" s="2" t="s">
        <v>54</v>
      </c>
      <c r="P445" s="2"/>
      <c r="Q445" s="2"/>
      <c r="R445" s="2">
        <v>5</v>
      </c>
      <c r="S445" s="2">
        <v>6</v>
      </c>
      <c r="T445" s="2">
        <v>5</v>
      </c>
      <c r="U445" s="2">
        <v>6</v>
      </c>
      <c r="V445" s="2"/>
      <c r="W445" s="2"/>
      <c r="X445" s="2"/>
      <c r="Y445" s="2"/>
      <c r="Z445" s="2"/>
      <c r="AA445" s="2"/>
      <c r="AB445" s="2"/>
      <c r="AC445" s="2" t="s">
        <v>55</v>
      </c>
      <c r="AD445" s="2"/>
      <c r="AE445" s="2" t="s">
        <v>3938</v>
      </c>
      <c r="AI445" t="s">
        <v>58</v>
      </c>
      <c r="AJ445">
        <v>21.40764</v>
      </c>
      <c r="AK445">
        <v>39.8308981000001</v>
      </c>
    </row>
    <row r="446" spans="1:37">
      <c r="A446" s="3" t="s">
        <v>3939</v>
      </c>
      <c r="B446" s="38" t="s">
        <v>3649</v>
      </c>
      <c r="C446" s="3"/>
      <c r="D446" s="3"/>
      <c r="E446" s="3"/>
      <c r="F446" s="3"/>
      <c r="G446" s="3" t="s">
        <v>3940</v>
      </c>
      <c r="H446" s="3" t="s">
        <v>3624</v>
      </c>
      <c r="I446" s="3" t="s">
        <v>3625</v>
      </c>
      <c r="J446" s="3" t="s">
        <v>3671</v>
      </c>
      <c r="K446" s="3">
        <v>16</v>
      </c>
      <c r="L446" s="3" t="s">
        <v>68</v>
      </c>
      <c r="M446" s="3"/>
      <c r="N446" s="3" t="s">
        <v>68</v>
      </c>
      <c r="O446" s="3" t="s">
        <v>55</v>
      </c>
      <c r="P446" s="3"/>
      <c r="Q446" s="3"/>
      <c r="R446" s="3">
        <v>4</v>
      </c>
      <c r="S446" s="3">
        <v>4</v>
      </c>
      <c r="T446" s="3">
        <v>4</v>
      </c>
      <c r="U446" s="3">
        <v>4</v>
      </c>
      <c r="V446" s="3"/>
      <c r="W446" s="3"/>
      <c r="X446" s="3"/>
      <c r="Y446" s="3"/>
      <c r="Z446" s="3"/>
      <c r="AA446" s="3"/>
      <c r="AB446" s="3"/>
      <c r="AC446" s="3" t="s">
        <v>55</v>
      </c>
      <c r="AD446" s="3"/>
      <c r="AE446" s="3" t="s">
        <v>3941</v>
      </c>
      <c r="AI446" t="s">
        <v>58</v>
      </c>
      <c r="AJ446">
        <v>21.3802</v>
      </c>
      <c r="AK446">
        <v>39.920404</v>
      </c>
    </row>
    <row r="447" spans="1:37">
      <c r="A447" s="2" t="s">
        <v>3942</v>
      </c>
      <c r="B447" s="37" t="s">
        <v>3654</v>
      </c>
      <c r="C447" s="2"/>
      <c r="D447" s="2"/>
      <c r="E447" s="2"/>
      <c r="F447" s="2"/>
      <c r="G447" s="2" t="s">
        <v>3943</v>
      </c>
      <c r="H447" s="2" t="s">
        <v>3624</v>
      </c>
      <c r="I447" s="2" t="s">
        <v>3625</v>
      </c>
      <c r="J447" s="2" t="s">
        <v>3894</v>
      </c>
      <c r="K447" s="2">
        <v>247</v>
      </c>
      <c r="L447" s="2" t="s">
        <v>3633</v>
      </c>
      <c r="M447" s="2"/>
      <c r="N447" s="2" t="s">
        <v>3633</v>
      </c>
      <c r="O447" s="2" t="s">
        <v>55</v>
      </c>
      <c r="P447" s="2"/>
      <c r="Q447" s="2"/>
      <c r="R447" s="2">
        <v>19</v>
      </c>
      <c r="S447" s="2">
        <v>13</v>
      </c>
      <c r="T447" s="2">
        <v>19</v>
      </c>
      <c r="U447" s="2">
        <v>13</v>
      </c>
      <c r="V447" s="2"/>
      <c r="W447" s="2"/>
      <c r="X447" s="2"/>
      <c r="Y447" s="2"/>
      <c r="Z447" s="2"/>
      <c r="AA447" s="2"/>
      <c r="AB447" s="2"/>
      <c r="AC447" s="2" t="s">
        <v>55</v>
      </c>
      <c r="AD447" s="2"/>
      <c r="AE447" s="2" t="s">
        <v>3944</v>
      </c>
      <c r="AI447" t="s">
        <v>58</v>
      </c>
      <c r="AJ447">
        <v>21.4332969</v>
      </c>
      <c r="AK447">
        <v>39.8328196000001</v>
      </c>
    </row>
    <row r="448" spans="1:37">
      <c r="A448" s="3" t="s">
        <v>3945</v>
      </c>
      <c r="B448" s="38" t="s">
        <v>3654</v>
      </c>
      <c r="C448" s="3"/>
      <c r="D448" s="3"/>
      <c r="E448" s="3"/>
      <c r="F448" s="3"/>
      <c r="G448" s="3" t="s">
        <v>3946</v>
      </c>
      <c r="H448" s="3" t="s">
        <v>3624</v>
      </c>
      <c r="I448" s="3" t="s">
        <v>3625</v>
      </c>
      <c r="J448" s="3" t="s">
        <v>3689</v>
      </c>
      <c r="K448" s="3">
        <v>108</v>
      </c>
      <c r="L448" s="3" t="s">
        <v>3627</v>
      </c>
      <c r="M448" s="3"/>
      <c r="N448" s="3" t="s">
        <v>3627</v>
      </c>
      <c r="O448" s="3" t="s">
        <v>54</v>
      </c>
      <c r="P448" s="3"/>
      <c r="Q448" s="3"/>
      <c r="R448" s="3">
        <v>12</v>
      </c>
      <c r="S448" s="3">
        <v>9</v>
      </c>
      <c r="T448" s="3">
        <v>12</v>
      </c>
      <c r="U448" s="3">
        <v>9</v>
      </c>
      <c r="V448" s="3"/>
      <c r="W448" s="3"/>
      <c r="X448" s="3"/>
      <c r="Y448" s="3"/>
      <c r="Z448" s="3"/>
      <c r="AA448" s="3"/>
      <c r="AB448" s="3"/>
      <c r="AC448" s="3" t="s">
        <v>55</v>
      </c>
      <c r="AD448" s="3"/>
      <c r="AE448" s="3" t="s">
        <v>3947</v>
      </c>
      <c r="AI448" t="s">
        <v>58</v>
      </c>
      <c r="AJ448">
        <v>21.459063</v>
      </c>
      <c r="AK448">
        <v>39.815441</v>
      </c>
    </row>
    <row r="449" spans="1:37">
      <c r="A449" s="2" t="s">
        <v>3948</v>
      </c>
      <c r="B449" s="37" t="s">
        <v>3636</v>
      </c>
      <c r="C449" s="2"/>
      <c r="D449" s="2"/>
      <c r="E449" s="2"/>
      <c r="F449" s="2"/>
      <c r="G449" s="2" t="s">
        <v>3949</v>
      </c>
      <c r="H449" s="2" t="s">
        <v>3624</v>
      </c>
      <c r="I449" s="2" t="s">
        <v>3625</v>
      </c>
      <c r="J449" s="2" t="s">
        <v>3950</v>
      </c>
      <c r="K449" s="2">
        <v>72</v>
      </c>
      <c r="L449" s="2" t="s">
        <v>3868</v>
      </c>
      <c r="M449" s="2"/>
      <c r="N449" s="2" t="s">
        <v>3868</v>
      </c>
      <c r="O449" s="2" t="s">
        <v>55</v>
      </c>
      <c r="P449" s="2"/>
      <c r="Q449" s="2"/>
      <c r="R449" s="2">
        <v>6</v>
      </c>
      <c r="S449" s="2">
        <v>12</v>
      </c>
      <c r="T449" s="2">
        <v>6</v>
      </c>
      <c r="U449" s="2">
        <v>12</v>
      </c>
      <c r="V449" s="2"/>
      <c r="W449" s="2"/>
      <c r="X449" s="2"/>
      <c r="Y449" s="2"/>
      <c r="Z449" s="2"/>
      <c r="AA449" s="2"/>
      <c r="AB449" s="2"/>
      <c r="AC449" s="2" t="s">
        <v>55</v>
      </c>
      <c r="AD449" s="2"/>
      <c r="AE449" s="2" t="s">
        <v>3951</v>
      </c>
      <c r="AI449" t="s">
        <v>58</v>
      </c>
      <c r="AJ449">
        <v>21.4381128037856</v>
      </c>
      <c r="AK449">
        <v>39.8409462547421</v>
      </c>
    </row>
    <row r="450" spans="1:37">
      <c r="A450" s="3" t="s">
        <v>3952</v>
      </c>
      <c r="B450" s="38" t="s">
        <v>3710</v>
      </c>
      <c r="C450" s="3"/>
      <c r="D450" s="3"/>
      <c r="E450" s="3"/>
      <c r="F450" s="3"/>
      <c r="G450" s="3" t="s">
        <v>3953</v>
      </c>
      <c r="H450" s="3" t="s">
        <v>3624</v>
      </c>
      <c r="I450" s="3" t="s">
        <v>3625</v>
      </c>
      <c r="J450" s="3" t="s">
        <v>3753</v>
      </c>
      <c r="K450" s="3">
        <v>934.5</v>
      </c>
      <c r="L450" s="3" t="s">
        <v>3633</v>
      </c>
      <c r="M450" s="3"/>
      <c r="N450" s="3" t="s">
        <v>3633</v>
      </c>
      <c r="O450" s="3" t="s">
        <v>55</v>
      </c>
      <c r="P450" s="3"/>
      <c r="Q450" s="3"/>
      <c r="R450" s="3">
        <v>21</v>
      </c>
      <c r="S450" s="3">
        <v>49</v>
      </c>
      <c r="T450" s="3">
        <v>20</v>
      </c>
      <c r="U450" s="3">
        <v>42</v>
      </c>
      <c r="V450" s="3"/>
      <c r="W450" s="3"/>
      <c r="X450" s="3"/>
      <c r="Y450" s="3"/>
      <c r="Z450" s="3"/>
      <c r="AA450" s="3"/>
      <c r="AB450" s="3"/>
      <c r="AC450" s="3" t="s">
        <v>55</v>
      </c>
      <c r="AD450" s="3"/>
      <c r="AE450" s="3" t="s">
        <v>3954</v>
      </c>
      <c r="AI450" t="s">
        <v>58</v>
      </c>
      <c r="AJ450">
        <v>21.4249174332354</v>
      </c>
      <c r="AK450">
        <v>39.8128005811151</v>
      </c>
    </row>
    <row r="451" spans="1:37">
      <c r="A451" s="2" t="s">
        <v>3955</v>
      </c>
      <c r="B451" s="37" t="s">
        <v>3956</v>
      </c>
      <c r="C451" s="2"/>
      <c r="D451" s="2"/>
      <c r="E451" s="2"/>
      <c r="F451" s="2"/>
      <c r="G451" s="2" t="s">
        <v>3957</v>
      </c>
      <c r="H451" s="2" t="s">
        <v>3624</v>
      </c>
      <c r="I451" s="2" t="s">
        <v>3625</v>
      </c>
      <c r="J451" s="2" t="s">
        <v>3819</v>
      </c>
      <c r="K451" s="2">
        <v>677.5</v>
      </c>
      <c r="L451" s="2" t="s">
        <v>3633</v>
      </c>
      <c r="M451" s="2"/>
      <c r="N451" s="2" t="s">
        <v>3633</v>
      </c>
      <c r="O451" s="2" t="s">
        <v>54</v>
      </c>
      <c r="P451" s="2"/>
      <c r="Q451" s="2"/>
      <c r="R451" s="2">
        <v>24</v>
      </c>
      <c r="S451" s="2">
        <v>20</v>
      </c>
      <c r="T451" s="2">
        <v>35</v>
      </c>
      <c r="U451" s="2">
        <v>25</v>
      </c>
      <c r="V451" s="2"/>
      <c r="W451" s="2"/>
      <c r="X451" s="2"/>
      <c r="Y451" s="2"/>
      <c r="Z451" s="2"/>
      <c r="AA451" s="2"/>
      <c r="AB451" s="2"/>
      <c r="AC451" s="2" t="s">
        <v>55</v>
      </c>
      <c r="AD451" s="2"/>
      <c r="AE451" s="2" t="s">
        <v>3747</v>
      </c>
      <c r="AI451" t="s">
        <v>58</v>
      </c>
      <c r="AJ451">
        <v>21.4451024475919</v>
      </c>
      <c r="AK451">
        <v>39.8367030433746</v>
      </c>
    </row>
    <row r="452" spans="1:37">
      <c r="A452" s="3" t="s">
        <v>3958</v>
      </c>
      <c r="B452" s="38" t="s">
        <v>3630</v>
      </c>
      <c r="C452" s="3"/>
      <c r="D452" s="3"/>
      <c r="E452" s="3"/>
      <c r="F452" s="3"/>
      <c r="G452" s="3" t="s">
        <v>3959</v>
      </c>
      <c r="H452" s="3" t="s">
        <v>3624</v>
      </c>
      <c r="I452" s="3" t="s">
        <v>3625</v>
      </c>
      <c r="J452" s="3" t="s">
        <v>3733</v>
      </c>
      <c r="K452" s="3">
        <v>2272</v>
      </c>
      <c r="L452" s="3" t="s">
        <v>3633</v>
      </c>
      <c r="M452" s="3"/>
      <c r="N452" s="3" t="s">
        <v>3633</v>
      </c>
      <c r="O452" s="3" t="s">
        <v>54</v>
      </c>
      <c r="P452" s="3"/>
      <c r="Q452" s="3"/>
      <c r="R452" s="3">
        <v>57</v>
      </c>
      <c r="S452" s="3">
        <v>38</v>
      </c>
      <c r="T452" s="3">
        <v>58</v>
      </c>
      <c r="U452" s="3">
        <v>41</v>
      </c>
      <c r="V452" s="3"/>
      <c r="W452" s="3"/>
      <c r="X452" s="3"/>
      <c r="Y452" s="3"/>
      <c r="Z452" s="3"/>
      <c r="AA452" s="3"/>
      <c r="AB452" s="3"/>
      <c r="AC452" s="3" t="s">
        <v>55</v>
      </c>
      <c r="AD452" s="3"/>
      <c r="AE452" s="3" t="s">
        <v>3960</v>
      </c>
      <c r="AI452" t="s">
        <v>58</v>
      </c>
      <c r="AJ452">
        <v>21.3686242199003</v>
      </c>
      <c r="AK452">
        <v>39.8818959665844</v>
      </c>
    </row>
    <row r="453" spans="1:37">
      <c r="A453" s="2" t="s">
        <v>3961</v>
      </c>
      <c r="B453" s="37" t="s">
        <v>3622</v>
      </c>
      <c r="C453" s="2"/>
      <c r="D453" s="2"/>
      <c r="E453" s="2"/>
      <c r="F453" s="2"/>
      <c r="G453" s="2" t="s">
        <v>3962</v>
      </c>
      <c r="H453" s="2" t="s">
        <v>3624</v>
      </c>
      <c r="I453" s="2" t="s">
        <v>3625</v>
      </c>
      <c r="J453" s="2" t="s">
        <v>3656</v>
      </c>
      <c r="K453" s="2">
        <v>6</v>
      </c>
      <c r="L453" s="2" t="s">
        <v>3633</v>
      </c>
      <c r="M453" s="2"/>
      <c r="N453" s="2" t="s">
        <v>3633</v>
      </c>
      <c r="O453" s="2" t="s">
        <v>55</v>
      </c>
      <c r="P453" s="2"/>
      <c r="Q453" s="2"/>
      <c r="R453" s="2">
        <v>3</v>
      </c>
      <c r="S453" s="2">
        <v>2</v>
      </c>
      <c r="T453" s="2">
        <v>3</v>
      </c>
      <c r="U453" s="2">
        <v>2</v>
      </c>
      <c r="V453" s="2"/>
      <c r="W453" s="2"/>
      <c r="X453" s="2"/>
      <c r="Y453" s="2"/>
      <c r="Z453" s="2"/>
      <c r="AA453" s="2"/>
      <c r="AB453" s="2"/>
      <c r="AC453" s="2" t="s">
        <v>55</v>
      </c>
      <c r="AD453" s="2"/>
      <c r="AE453" s="2" t="s">
        <v>3963</v>
      </c>
      <c r="AI453" t="s">
        <v>58</v>
      </c>
      <c r="AJ453">
        <v>21.414632</v>
      </c>
      <c r="AK453">
        <v>39.8207960000001</v>
      </c>
    </row>
    <row r="454" spans="1:37">
      <c r="A454" s="3" t="s">
        <v>3964</v>
      </c>
      <c r="B454" s="38" t="s">
        <v>3636</v>
      </c>
      <c r="C454" s="3"/>
      <c r="D454" s="3"/>
      <c r="E454" s="3"/>
      <c r="F454" s="3"/>
      <c r="G454" s="3" t="s">
        <v>3965</v>
      </c>
      <c r="H454" s="3" t="s">
        <v>3624</v>
      </c>
      <c r="I454" s="3" t="s">
        <v>3625</v>
      </c>
      <c r="J454" s="3" t="s">
        <v>3792</v>
      </c>
      <c r="K454" s="3">
        <v>16</v>
      </c>
      <c r="L454" s="3" t="s">
        <v>3627</v>
      </c>
      <c r="M454" s="3"/>
      <c r="N454" s="3" t="s">
        <v>3627</v>
      </c>
      <c r="O454" s="3" t="s">
        <v>54</v>
      </c>
      <c r="P454" s="3"/>
      <c r="Q454" s="3"/>
      <c r="R454" s="3">
        <v>4</v>
      </c>
      <c r="S454" s="3">
        <v>4</v>
      </c>
      <c r="T454" s="3">
        <v>4</v>
      </c>
      <c r="U454" s="3">
        <v>4</v>
      </c>
      <c r="V454" s="3"/>
      <c r="W454" s="3"/>
      <c r="X454" s="3"/>
      <c r="Y454" s="3"/>
      <c r="Z454" s="3"/>
      <c r="AA454" s="3"/>
      <c r="AB454" s="3"/>
      <c r="AC454" s="3" t="s">
        <v>55</v>
      </c>
      <c r="AD454" s="3"/>
      <c r="AE454" s="3" t="s">
        <v>3966</v>
      </c>
      <c r="AI454" t="s">
        <v>58</v>
      </c>
      <c r="AJ454">
        <v>21.4380443522669</v>
      </c>
      <c r="AK454">
        <v>39.8576329862462</v>
      </c>
    </row>
    <row r="455" spans="1:37">
      <c r="A455" s="2" t="s">
        <v>3967</v>
      </c>
      <c r="B455" s="37" t="s">
        <v>3630</v>
      </c>
      <c r="C455" s="2"/>
      <c r="D455" s="2"/>
      <c r="E455" s="2"/>
      <c r="F455" s="2"/>
      <c r="G455" s="2" t="s">
        <v>3968</v>
      </c>
      <c r="H455" s="2" t="s">
        <v>3624</v>
      </c>
      <c r="I455" s="2" t="s">
        <v>3625</v>
      </c>
      <c r="J455" s="2" t="s">
        <v>3703</v>
      </c>
      <c r="K455" s="2">
        <v>22006</v>
      </c>
      <c r="L455" s="2" t="s">
        <v>3633</v>
      </c>
      <c r="M455" s="2"/>
      <c r="N455" s="2" t="s">
        <v>3633</v>
      </c>
      <c r="O455" s="2" t="s">
        <v>54</v>
      </c>
      <c r="P455" s="2"/>
      <c r="Q455" s="2"/>
      <c r="R455" s="2" t="s">
        <v>3747</v>
      </c>
      <c r="S455" s="2" t="s">
        <v>3747</v>
      </c>
      <c r="T455" s="2" t="s">
        <v>3747</v>
      </c>
      <c r="U455" s="2" t="s">
        <v>3747</v>
      </c>
      <c r="V455" s="2"/>
      <c r="W455" s="2"/>
      <c r="X455" s="2"/>
      <c r="Y455" s="2"/>
      <c r="Z455" s="2"/>
      <c r="AA455" s="2"/>
      <c r="AB455" s="2"/>
      <c r="AC455" s="2" t="s">
        <v>55</v>
      </c>
      <c r="AD455" s="2"/>
      <c r="AE455" s="2" t="s">
        <v>3969</v>
      </c>
      <c r="AI455" t="s">
        <v>58</v>
      </c>
      <c r="AJ455">
        <v>21.4565707556444</v>
      </c>
      <c r="AK455">
        <v>39.8678356360776</v>
      </c>
    </row>
    <row r="456" spans="1:37">
      <c r="A456" s="3" t="s">
        <v>3970</v>
      </c>
      <c r="B456" s="38" t="s">
        <v>3654</v>
      </c>
      <c r="C456" s="3"/>
      <c r="D456" s="3"/>
      <c r="E456" s="3"/>
      <c r="F456" s="3"/>
      <c r="G456" s="3" t="s">
        <v>3971</v>
      </c>
      <c r="H456" s="3" t="s">
        <v>3624</v>
      </c>
      <c r="I456" s="3" t="s">
        <v>3625</v>
      </c>
      <c r="J456" s="3" t="s">
        <v>545</v>
      </c>
      <c r="K456" s="3">
        <v>157.5</v>
      </c>
      <c r="L456" s="3" t="s">
        <v>3633</v>
      </c>
      <c r="M456" s="3"/>
      <c r="N456" s="3" t="s">
        <v>3633</v>
      </c>
      <c r="O456" s="3" t="s">
        <v>54</v>
      </c>
      <c r="P456" s="3"/>
      <c r="Q456" s="3"/>
      <c r="R456" s="3">
        <v>10</v>
      </c>
      <c r="S456" s="3">
        <v>15</v>
      </c>
      <c r="T456" s="3">
        <v>11</v>
      </c>
      <c r="U456" s="3">
        <v>15</v>
      </c>
      <c r="V456" s="3"/>
      <c r="W456" s="3"/>
      <c r="X456" s="3"/>
      <c r="Y456" s="3"/>
      <c r="Z456" s="3"/>
      <c r="AA456" s="3"/>
      <c r="AB456" s="3"/>
      <c r="AC456" s="3" t="s">
        <v>55</v>
      </c>
      <c r="AD456" s="3"/>
      <c r="AE456" s="3" t="s">
        <v>3972</v>
      </c>
      <c r="AI456" t="s">
        <v>58</v>
      </c>
      <c r="AJ456">
        <v>21.3999412812704</v>
      </c>
      <c r="AK456">
        <v>39.8038874161364</v>
      </c>
    </row>
    <row r="457" spans="1:37">
      <c r="A457" s="2" t="s">
        <v>3973</v>
      </c>
      <c r="B457" s="37" t="s">
        <v>3622</v>
      </c>
      <c r="C457" s="2"/>
      <c r="D457" s="2"/>
      <c r="E457" s="2"/>
      <c r="F457" s="2"/>
      <c r="G457" s="2" t="s">
        <v>3974</v>
      </c>
      <c r="H457" s="2" t="s">
        <v>3624</v>
      </c>
      <c r="I457" s="2" t="s">
        <v>3625</v>
      </c>
      <c r="J457" s="2" t="s">
        <v>3975</v>
      </c>
      <c r="K457" s="2">
        <v>621</v>
      </c>
      <c r="L457" s="2" t="s">
        <v>3633</v>
      </c>
      <c r="M457" s="2"/>
      <c r="N457" s="2" t="s">
        <v>3633</v>
      </c>
      <c r="O457" s="2" t="s">
        <v>54</v>
      </c>
      <c r="P457" s="2"/>
      <c r="Q457" s="2"/>
      <c r="R457" s="2">
        <v>27</v>
      </c>
      <c r="S457" s="2">
        <v>23</v>
      </c>
      <c r="T457" s="2">
        <v>27</v>
      </c>
      <c r="U457" s="2">
        <v>23</v>
      </c>
      <c r="V457" s="2"/>
      <c r="W457" s="2"/>
      <c r="X457" s="2"/>
      <c r="Y457" s="2"/>
      <c r="Z457" s="2"/>
      <c r="AA457" s="2"/>
      <c r="AB457" s="2"/>
      <c r="AC457" s="2" t="s">
        <v>55</v>
      </c>
      <c r="AD457" s="2"/>
      <c r="AE457" s="2" t="s">
        <v>3976</v>
      </c>
      <c r="AI457" t="s">
        <v>58</v>
      </c>
      <c r="AJ457">
        <v>21.429309</v>
      </c>
      <c r="AK457">
        <v>39.7832580000001</v>
      </c>
    </row>
    <row r="458" spans="1:37">
      <c r="A458" s="3" t="s">
        <v>3977</v>
      </c>
      <c r="B458" s="38" t="s">
        <v>3630</v>
      </c>
      <c r="C458" s="3"/>
      <c r="D458" s="3"/>
      <c r="E458" s="3"/>
      <c r="F458" s="3"/>
      <c r="G458" s="3" t="s">
        <v>3978</v>
      </c>
      <c r="H458" s="3" t="s">
        <v>3624</v>
      </c>
      <c r="I458" s="3" t="s">
        <v>3625</v>
      </c>
      <c r="J458" s="3" t="s">
        <v>3792</v>
      </c>
      <c r="K458" s="3">
        <v>4022.5</v>
      </c>
      <c r="L458" s="3" t="s">
        <v>3633</v>
      </c>
      <c r="M458" s="3"/>
      <c r="N458" s="3" t="s">
        <v>3633</v>
      </c>
      <c r="O458" s="3" t="s">
        <v>54</v>
      </c>
      <c r="P458" s="3"/>
      <c r="Q458" s="3"/>
      <c r="R458" s="3">
        <v>62</v>
      </c>
      <c r="S458" s="3">
        <v>66</v>
      </c>
      <c r="T458" s="3">
        <v>59</v>
      </c>
      <c r="U458" s="3">
        <v>67</v>
      </c>
      <c r="V458" s="3"/>
      <c r="W458" s="3"/>
      <c r="X458" s="3"/>
      <c r="Y458" s="3"/>
      <c r="Z458" s="3"/>
      <c r="AA458" s="3"/>
      <c r="AB458" s="3"/>
      <c r="AC458" s="3" t="s">
        <v>55</v>
      </c>
      <c r="AD458" s="3"/>
      <c r="AE458" s="3" t="s">
        <v>3979</v>
      </c>
      <c r="AI458" t="s">
        <v>58</v>
      </c>
      <c r="AJ458">
        <v>21.4370502260384</v>
      </c>
      <c r="AK458">
        <v>39.856664285538</v>
      </c>
    </row>
    <row r="459" spans="1:37">
      <c r="A459" s="2" t="s">
        <v>3980</v>
      </c>
      <c r="B459" s="37" t="s">
        <v>3636</v>
      </c>
      <c r="C459" s="2"/>
      <c r="D459" s="2"/>
      <c r="E459" s="2"/>
      <c r="F459" s="2"/>
      <c r="G459" s="2" t="s">
        <v>3981</v>
      </c>
      <c r="H459" s="2" t="s">
        <v>3624</v>
      </c>
      <c r="I459" s="2" t="s">
        <v>3625</v>
      </c>
      <c r="J459" s="2" t="s">
        <v>3909</v>
      </c>
      <c r="K459" s="2">
        <v>40</v>
      </c>
      <c r="L459" s="2" t="s">
        <v>3627</v>
      </c>
      <c r="M459" s="2"/>
      <c r="N459" s="2" t="s">
        <v>3627</v>
      </c>
      <c r="O459" s="2" t="s">
        <v>54</v>
      </c>
      <c r="P459" s="2"/>
      <c r="Q459" s="2"/>
      <c r="R459" s="2">
        <v>4</v>
      </c>
      <c r="S459" s="2">
        <v>10</v>
      </c>
      <c r="T459" s="2">
        <v>4</v>
      </c>
      <c r="U459" s="2">
        <v>10</v>
      </c>
      <c r="V459" s="2"/>
      <c r="W459" s="2"/>
      <c r="X459" s="2"/>
      <c r="Y459" s="2"/>
      <c r="Z459" s="2"/>
      <c r="AA459" s="2"/>
      <c r="AB459" s="2"/>
      <c r="AC459" s="2" t="s">
        <v>55</v>
      </c>
      <c r="AD459" s="2"/>
      <c r="AE459" s="2" t="s">
        <v>3982</v>
      </c>
      <c r="AI459" t="s">
        <v>58</v>
      </c>
      <c r="AJ459">
        <v>21.4198814</v>
      </c>
      <c r="AK459">
        <v>39.8089053</v>
      </c>
    </row>
    <row r="460" spans="1:37">
      <c r="A460" s="3" t="s">
        <v>3983</v>
      </c>
      <c r="B460" s="38" t="s">
        <v>3630</v>
      </c>
      <c r="C460" s="3"/>
      <c r="D460" s="3"/>
      <c r="E460" s="3"/>
      <c r="F460" s="3"/>
      <c r="G460" s="3" t="s">
        <v>3984</v>
      </c>
      <c r="H460" s="3" t="s">
        <v>3624</v>
      </c>
      <c r="I460" s="3" t="s">
        <v>3625</v>
      </c>
      <c r="J460" s="3" t="s">
        <v>3894</v>
      </c>
      <c r="K460" s="3">
        <v>150</v>
      </c>
      <c r="L460" s="3" t="s">
        <v>3633</v>
      </c>
      <c r="M460" s="3"/>
      <c r="N460" s="3" t="s">
        <v>3633</v>
      </c>
      <c r="O460" s="3" t="s">
        <v>54</v>
      </c>
      <c r="P460" s="3"/>
      <c r="Q460" s="3"/>
      <c r="R460" s="3">
        <v>15</v>
      </c>
      <c r="S460" s="3">
        <v>10</v>
      </c>
      <c r="T460" s="3">
        <v>15</v>
      </c>
      <c r="U460" s="3">
        <v>10</v>
      </c>
      <c r="V460" s="3"/>
      <c r="W460" s="3"/>
      <c r="X460" s="3"/>
      <c r="Y460" s="3"/>
      <c r="Z460" s="3"/>
      <c r="AA460" s="3"/>
      <c r="AB460" s="3"/>
      <c r="AC460" s="3" t="s">
        <v>55</v>
      </c>
      <c r="AD460" s="3"/>
      <c r="AE460" s="3" t="s">
        <v>3985</v>
      </c>
      <c r="AI460" t="s">
        <v>58</v>
      </c>
      <c r="AJ460">
        <v>21.4316724741045</v>
      </c>
      <c r="AK460">
        <v>39.8291321628674</v>
      </c>
    </row>
    <row r="461" spans="1:37">
      <c r="A461" s="2" t="s">
        <v>3986</v>
      </c>
      <c r="B461" s="37" t="s">
        <v>3654</v>
      </c>
      <c r="C461" s="2"/>
      <c r="D461" s="2"/>
      <c r="E461" s="2"/>
      <c r="F461" s="2"/>
      <c r="G461" s="2" t="s">
        <v>3987</v>
      </c>
      <c r="H461" s="2" t="s">
        <v>3624</v>
      </c>
      <c r="I461" s="2" t="s">
        <v>3625</v>
      </c>
      <c r="J461" s="2" t="s">
        <v>3646</v>
      </c>
      <c r="K461" s="2">
        <v>35</v>
      </c>
      <c r="L461" s="2" t="s">
        <v>3633</v>
      </c>
      <c r="M461" s="2"/>
      <c r="N461" s="2" t="s">
        <v>3633</v>
      </c>
      <c r="O461" s="2" t="s">
        <v>55</v>
      </c>
      <c r="P461" s="2"/>
      <c r="Q461" s="2"/>
      <c r="R461" s="2">
        <v>7</v>
      </c>
      <c r="S461" s="2">
        <v>5</v>
      </c>
      <c r="T461" s="2">
        <v>7</v>
      </c>
      <c r="U461" s="2">
        <v>5</v>
      </c>
      <c r="V461" s="2"/>
      <c r="W461" s="2"/>
      <c r="X461" s="2"/>
      <c r="Y461" s="2"/>
      <c r="Z461" s="2"/>
      <c r="AA461" s="2"/>
      <c r="AB461" s="2"/>
      <c r="AC461" s="2" t="s">
        <v>55</v>
      </c>
      <c r="AD461" s="2"/>
      <c r="AE461" s="2" t="s">
        <v>3988</v>
      </c>
      <c r="AI461" t="s">
        <v>58</v>
      </c>
      <c r="AJ461">
        <v>21.5162857680654</v>
      </c>
      <c r="AK461">
        <v>40.0628051700951</v>
      </c>
    </row>
    <row r="462" spans="1:37">
      <c r="A462" s="3" t="s">
        <v>3989</v>
      </c>
      <c r="B462" s="38" t="s">
        <v>3630</v>
      </c>
      <c r="C462" s="3"/>
      <c r="D462" s="3"/>
      <c r="E462" s="3"/>
      <c r="F462" s="3"/>
      <c r="G462" s="3" t="s">
        <v>3990</v>
      </c>
      <c r="H462" s="3" t="s">
        <v>3624</v>
      </c>
      <c r="I462" s="3" t="s">
        <v>3625</v>
      </c>
      <c r="J462" s="3" t="s">
        <v>3715</v>
      </c>
      <c r="K462" s="3">
        <v>470</v>
      </c>
      <c r="L462" s="3" t="s">
        <v>67</v>
      </c>
      <c r="M462" s="3"/>
      <c r="N462" s="3" t="s">
        <v>67</v>
      </c>
      <c r="O462" s="3" t="s">
        <v>55</v>
      </c>
      <c r="P462" s="3"/>
      <c r="Q462" s="3"/>
      <c r="R462" s="3">
        <v>24</v>
      </c>
      <c r="S462" s="3">
        <v>10</v>
      </c>
      <c r="T462" s="3">
        <v>35</v>
      </c>
      <c r="U462" s="3">
        <v>20</v>
      </c>
      <c r="V462" s="3"/>
      <c r="W462" s="3"/>
      <c r="X462" s="3"/>
      <c r="Y462" s="3"/>
      <c r="Z462" s="3"/>
      <c r="AA462" s="3"/>
      <c r="AB462" s="3"/>
      <c r="AC462" s="3" t="s">
        <v>55</v>
      </c>
      <c r="AD462" s="3"/>
      <c r="AE462" s="3" t="s">
        <v>3991</v>
      </c>
      <c r="AI462" t="s">
        <v>58</v>
      </c>
      <c r="AJ462">
        <v>21.4149591116995</v>
      </c>
      <c r="AK462">
        <v>39.8306153998357</v>
      </c>
    </row>
    <row r="463" spans="1:37">
      <c r="A463" s="2" t="s">
        <v>3992</v>
      </c>
      <c r="B463" s="37" t="s">
        <v>3636</v>
      </c>
      <c r="C463" s="2"/>
      <c r="D463" s="2"/>
      <c r="E463" s="2"/>
      <c r="F463" s="2"/>
      <c r="G463" s="2" t="s">
        <v>3993</v>
      </c>
      <c r="H463" s="2" t="s">
        <v>3624</v>
      </c>
      <c r="I463" s="2" t="s">
        <v>3625</v>
      </c>
      <c r="J463" s="2" t="s">
        <v>3909</v>
      </c>
      <c r="K463" s="2">
        <v>85.5</v>
      </c>
      <c r="L463" s="2" t="s">
        <v>3633</v>
      </c>
      <c r="M463" s="2"/>
      <c r="N463" s="2" t="s">
        <v>3633</v>
      </c>
      <c r="O463" s="2" t="s">
        <v>54</v>
      </c>
      <c r="P463" s="2"/>
      <c r="Q463" s="2"/>
      <c r="R463" s="2">
        <v>9</v>
      </c>
      <c r="S463" s="2">
        <v>9</v>
      </c>
      <c r="T463" s="2">
        <v>9</v>
      </c>
      <c r="U463" s="2">
        <v>10</v>
      </c>
      <c r="V463" s="2"/>
      <c r="W463" s="2"/>
      <c r="X463" s="2"/>
      <c r="Y463" s="2"/>
      <c r="Z463" s="2"/>
      <c r="AA463" s="2"/>
      <c r="AB463" s="2"/>
      <c r="AC463" s="2" t="s">
        <v>55</v>
      </c>
      <c r="AD463" s="2"/>
      <c r="AE463" s="2" t="s">
        <v>3994</v>
      </c>
      <c r="AI463" t="s">
        <v>58</v>
      </c>
      <c r="AJ463">
        <v>21.4196436</v>
      </c>
      <c r="AK463">
        <v>39.8081047</v>
      </c>
    </row>
    <row r="464" spans="1:37">
      <c r="A464" s="3" t="s">
        <v>3995</v>
      </c>
      <c r="B464" s="38" t="s">
        <v>3649</v>
      </c>
      <c r="C464" s="3"/>
      <c r="D464" s="3"/>
      <c r="E464" s="3"/>
      <c r="F464" s="3"/>
      <c r="G464" s="3" t="s">
        <v>3996</v>
      </c>
      <c r="H464" s="3" t="s">
        <v>3624</v>
      </c>
      <c r="I464" s="3" t="s">
        <v>3625</v>
      </c>
      <c r="J464" s="3" t="s">
        <v>3671</v>
      </c>
      <c r="K464" s="3">
        <v>1200</v>
      </c>
      <c r="L464" s="3" t="s">
        <v>67</v>
      </c>
      <c r="M464" s="3"/>
      <c r="N464" s="3" t="s">
        <v>67</v>
      </c>
      <c r="O464" s="3" t="s">
        <v>55</v>
      </c>
      <c r="P464" s="3"/>
      <c r="Q464" s="3"/>
      <c r="R464" s="3">
        <v>40</v>
      </c>
      <c r="S464" s="3">
        <v>30</v>
      </c>
      <c r="T464" s="3">
        <v>40</v>
      </c>
      <c r="U464" s="3">
        <v>30</v>
      </c>
      <c r="V464" s="3"/>
      <c r="W464" s="3"/>
      <c r="X464" s="3"/>
      <c r="Y464" s="3"/>
      <c r="Z464" s="3"/>
      <c r="AA464" s="3"/>
      <c r="AB464" s="3"/>
      <c r="AC464" s="3" t="s">
        <v>55</v>
      </c>
      <c r="AD464" s="3"/>
      <c r="AE464" s="3" t="s">
        <v>3997</v>
      </c>
      <c r="AI464" t="s">
        <v>58</v>
      </c>
      <c r="AJ464">
        <v>21.387271</v>
      </c>
      <c r="AK464">
        <v>39.9121000000001</v>
      </c>
    </row>
    <row r="465" spans="1:37">
      <c r="A465" s="2" t="s">
        <v>3998</v>
      </c>
      <c r="B465" s="37" t="s">
        <v>3630</v>
      </c>
      <c r="C465" s="2"/>
      <c r="D465" s="2"/>
      <c r="E465" s="2"/>
      <c r="F465" s="2"/>
      <c r="G465" s="2" t="s">
        <v>3999</v>
      </c>
      <c r="H465" s="2" t="s">
        <v>3624</v>
      </c>
      <c r="I465" s="2" t="s">
        <v>3625</v>
      </c>
      <c r="J465" s="2" t="s">
        <v>3733</v>
      </c>
      <c r="K465" s="2">
        <v>2081</v>
      </c>
      <c r="L465" s="2" t="s">
        <v>3633</v>
      </c>
      <c r="M465" s="2"/>
      <c r="N465" s="2" t="s">
        <v>3633</v>
      </c>
      <c r="O465" s="2" t="s">
        <v>55</v>
      </c>
      <c r="P465" s="2"/>
      <c r="Q465" s="2"/>
      <c r="R465" s="2">
        <v>56</v>
      </c>
      <c r="S465" s="2">
        <v>36</v>
      </c>
      <c r="T465" s="2">
        <v>58</v>
      </c>
      <c r="U465" s="2">
        <v>37</v>
      </c>
      <c r="V465" s="2"/>
      <c r="W465" s="2"/>
      <c r="X465" s="2"/>
      <c r="Y465" s="2"/>
      <c r="Z465" s="2"/>
      <c r="AA465" s="2"/>
      <c r="AB465" s="2"/>
      <c r="AC465" s="2" t="s">
        <v>55</v>
      </c>
      <c r="AD465" s="2"/>
      <c r="AE465" s="2" t="s">
        <v>4000</v>
      </c>
      <c r="AI465" t="s">
        <v>58</v>
      </c>
      <c r="AJ465">
        <v>21.3684280013971</v>
      </c>
      <c r="AK465">
        <v>39.8818672343501</v>
      </c>
    </row>
    <row r="466" spans="1:37">
      <c r="A466" s="3" t="s">
        <v>4001</v>
      </c>
      <c r="B466" s="38" t="s">
        <v>3630</v>
      </c>
      <c r="C466" s="3"/>
      <c r="D466" s="3"/>
      <c r="E466" s="3"/>
      <c r="F466" s="3"/>
      <c r="G466" s="3" t="s">
        <v>4002</v>
      </c>
      <c r="H466" s="3" t="s">
        <v>3624</v>
      </c>
      <c r="I466" s="3" t="s">
        <v>3625</v>
      </c>
      <c r="J466" s="3" t="s">
        <v>3715</v>
      </c>
      <c r="K466" s="3">
        <v>70</v>
      </c>
      <c r="L466" s="3" t="s">
        <v>67</v>
      </c>
      <c r="M466" s="3"/>
      <c r="N466" s="3" t="s">
        <v>67</v>
      </c>
      <c r="O466" s="3" t="s">
        <v>55</v>
      </c>
      <c r="P466" s="3"/>
      <c r="Q466" s="3"/>
      <c r="R466" s="3">
        <v>14</v>
      </c>
      <c r="S466" s="3">
        <v>5</v>
      </c>
      <c r="T466" s="3">
        <v>12</v>
      </c>
      <c r="U466" s="3">
        <v>5</v>
      </c>
      <c r="V466" s="3"/>
      <c r="W466" s="3"/>
      <c r="X466" s="3"/>
      <c r="Y466" s="3"/>
      <c r="Z466" s="3"/>
      <c r="AA466" s="3"/>
      <c r="AB466" s="3"/>
      <c r="AC466" s="3" t="s">
        <v>55</v>
      </c>
      <c r="AD466" s="3"/>
      <c r="AE466" s="3" t="s">
        <v>3913</v>
      </c>
      <c r="AI466" t="s">
        <v>58</v>
      </c>
      <c r="AJ466">
        <v>21.419055</v>
      </c>
      <c r="AK466">
        <v>39.8333180000001</v>
      </c>
    </row>
    <row r="467" spans="1:37">
      <c r="A467" s="2" t="s">
        <v>4003</v>
      </c>
      <c r="B467" s="37" t="s">
        <v>3636</v>
      </c>
      <c r="C467" s="2"/>
      <c r="D467" s="2"/>
      <c r="E467" s="2"/>
      <c r="F467" s="2"/>
      <c r="G467" s="2" t="s">
        <v>4004</v>
      </c>
      <c r="H467" s="2" t="s">
        <v>3624</v>
      </c>
      <c r="I467" s="2" t="s">
        <v>3625</v>
      </c>
      <c r="J467" s="2" t="s">
        <v>3693</v>
      </c>
      <c r="K467" s="2">
        <v>300</v>
      </c>
      <c r="L467" s="2" t="s">
        <v>3633</v>
      </c>
      <c r="M467" s="2"/>
      <c r="N467" s="2" t="s">
        <v>3633</v>
      </c>
      <c r="O467" s="2" t="s">
        <v>55</v>
      </c>
      <c r="P467" s="2"/>
      <c r="Q467" s="2"/>
      <c r="R467" s="2">
        <v>20</v>
      </c>
      <c r="S467" s="2">
        <v>15</v>
      </c>
      <c r="T467" s="2">
        <v>20</v>
      </c>
      <c r="U467" s="2">
        <v>15</v>
      </c>
      <c r="V467" s="2"/>
      <c r="W467" s="2"/>
      <c r="X467" s="2"/>
      <c r="Y467" s="2"/>
      <c r="Z467" s="2"/>
      <c r="AA467" s="2"/>
      <c r="AB467" s="2"/>
      <c r="AC467" s="2" t="s">
        <v>55</v>
      </c>
      <c r="AD467" s="2"/>
      <c r="AE467" s="2" t="s">
        <v>4005</v>
      </c>
      <c r="AI467" t="s">
        <v>58</v>
      </c>
      <c r="AJ467">
        <v>21.430651</v>
      </c>
      <c r="AK467">
        <v>39.832489</v>
      </c>
    </row>
    <row r="468" spans="1:37">
      <c r="A468" s="3" t="s">
        <v>4006</v>
      </c>
      <c r="B468" s="38" t="s">
        <v>3654</v>
      </c>
      <c r="C468" s="3"/>
      <c r="D468" s="3"/>
      <c r="E468" s="3"/>
      <c r="F468" s="3"/>
      <c r="G468" s="3" t="s">
        <v>3921</v>
      </c>
      <c r="H468" s="3" t="s">
        <v>3624</v>
      </c>
      <c r="I468" s="3" t="s">
        <v>3625</v>
      </c>
      <c r="J468" s="3" t="s">
        <v>3715</v>
      </c>
      <c r="K468" s="3">
        <v>1652.5</v>
      </c>
      <c r="L468" s="3" t="s">
        <v>3633</v>
      </c>
      <c r="M468" s="3"/>
      <c r="N468" s="3" t="s">
        <v>3633</v>
      </c>
      <c r="O468" s="3" t="s">
        <v>55</v>
      </c>
      <c r="P468" s="3"/>
      <c r="Q468" s="3"/>
      <c r="R468" s="3">
        <v>20</v>
      </c>
      <c r="S468" s="3">
        <v>71</v>
      </c>
      <c r="T468" s="3">
        <v>29</v>
      </c>
      <c r="U468" s="3">
        <v>65</v>
      </c>
      <c r="V468" s="3"/>
      <c r="W468" s="3"/>
      <c r="X468" s="3"/>
      <c r="Y468" s="3"/>
      <c r="Z468" s="3"/>
      <c r="AA468" s="3"/>
      <c r="AB468" s="3"/>
      <c r="AC468" s="3" t="s">
        <v>55</v>
      </c>
      <c r="AD468" s="3"/>
      <c r="AE468" s="3" t="s">
        <v>4007</v>
      </c>
      <c r="AI468" t="s">
        <v>58</v>
      </c>
      <c r="AJ468">
        <v>21.414756</v>
      </c>
      <c r="AK468">
        <v>39.8301558</v>
      </c>
    </row>
    <row r="469" spans="1:37">
      <c r="A469" s="2" t="s">
        <v>4008</v>
      </c>
      <c r="B469" s="37" t="s">
        <v>3649</v>
      </c>
      <c r="C469" s="2"/>
      <c r="D469" s="2"/>
      <c r="E469" s="2"/>
      <c r="F469" s="2"/>
      <c r="G469" s="2" t="s">
        <v>4009</v>
      </c>
      <c r="H469" s="2" t="s">
        <v>3624</v>
      </c>
      <c r="I469" s="2" t="s">
        <v>3625</v>
      </c>
      <c r="J469" s="2" t="s">
        <v>3671</v>
      </c>
      <c r="K469" s="2">
        <v>16</v>
      </c>
      <c r="L469" s="2" t="s">
        <v>68</v>
      </c>
      <c r="M469" s="2"/>
      <c r="N469" s="2" t="s">
        <v>68</v>
      </c>
      <c r="O469" s="2" t="s">
        <v>55</v>
      </c>
      <c r="P469" s="2"/>
      <c r="Q469" s="2"/>
      <c r="R469" s="2">
        <v>4</v>
      </c>
      <c r="S469" s="2">
        <v>4</v>
      </c>
      <c r="T469" s="2">
        <v>4</v>
      </c>
      <c r="U469" s="2">
        <v>4</v>
      </c>
      <c r="V469" s="2"/>
      <c r="W469" s="2"/>
      <c r="X469" s="2"/>
      <c r="Y469" s="2"/>
      <c r="Z469" s="2"/>
      <c r="AA469" s="2"/>
      <c r="AB469" s="2"/>
      <c r="AC469" s="2" t="s">
        <v>55</v>
      </c>
      <c r="AD469" s="2"/>
      <c r="AE469" s="2" t="s">
        <v>3808</v>
      </c>
      <c r="AI469" t="s">
        <v>58</v>
      </c>
      <c r="AJ469">
        <v>21.368429</v>
      </c>
      <c r="AK469">
        <v>39.9462880000001</v>
      </c>
    </row>
    <row r="470" spans="1:37">
      <c r="A470" s="3" t="s">
        <v>4010</v>
      </c>
      <c r="B470" s="38" t="s">
        <v>3654</v>
      </c>
      <c r="C470" s="3"/>
      <c r="D470" s="3"/>
      <c r="E470" s="3"/>
      <c r="F470" s="3"/>
      <c r="G470" s="3" t="s">
        <v>4011</v>
      </c>
      <c r="H470" s="3" t="s">
        <v>3624</v>
      </c>
      <c r="I470" s="3" t="s">
        <v>3625</v>
      </c>
      <c r="J470" s="3" t="s">
        <v>3764</v>
      </c>
      <c r="K470" s="3">
        <v>15</v>
      </c>
      <c r="L470" s="3" t="s">
        <v>3633</v>
      </c>
      <c r="M470" s="3"/>
      <c r="N470" s="3" t="s">
        <v>3633</v>
      </c>
      <c r="O470" s="3" t="s">
        <v>55</v>
      </c>
      <c r="P470" s="3"/>
      <c r="Q470" s="3"/>
      <c r="R470" s="3">
        <v>5</v>
      </c>
      <c r="S470" s="3">
        <v>3</v>
      </c>
      <c r="T470" s="3">
        <v>5</v>
      </c>
      <c r="U470" s="3">
        <v>3</v>
      </c>
      <c r="V470" s="3"/>
      <c r="W470" s="3"/>
      <c r="X470" s="3"/>
      <c r="Y470" s="3"/>
      <c r="Z470" s="3"/>
      <c r="AA470" s="3"/>
      <c r="AB470" s="3"/>
      <c r="AC470" s="3" t="s">
        <v>55</v>
      </c>
      <c r="AD470" s="3"/>
      <c r="AE470" s="3" t="s">
        <v>4012</v>
      </c>
      <c r="AI470" t="s">
        <v>58</v>
      </c>
      <c r="AJ470">
        <v>21.468901</v>
      </c>
      <c r="AK470">
        <v>39.797508</v>
      </c>
    </row>
    <row r="471" spans="1:37">
      <c r="A471" s="2" t="s">
        <v>4013</v>
      </c>
      <c r="B471" s="37" t="s">
        <v>3622</v>
      </c>
      <c r="C471" s="2"/>
      <c r="D471" s="2"/>
      <c r="E471" s="2"/>
      <c r="F471" s="2"/>
      <c r="G471" s="2" t="s">
        <v>4014</v>
      </c>
      <c r="H471" s="2" t="s">
        <v>3624</v>
      </c>
      <c r="I471" s="2" t="s">
        <v>3625</v>
      </c>
      <c r="J471" s="2" t="s">
        <v>3632</v>
      </c>
      <c r="K471" s="2">
        <v>600</v>
      </c>
      <c r="L471" s="2" t="s">
        <v>3633</v>
      </c>
      <c r="M471" s="2"/>
      <c r="N471" s="2" t="s">
        <v>3633</v>
      </c>
      <c r="O471" s="2" t="s">
        <v>54</v>
      </c>
      <c r="P471" s="2"/>
      <c r="Q471" s="2"/>
      <c r="R471" s="2">
        <v>30</v>
      </c>
      <c r="S471" s="2">
        <v>20</v>
      </c>
      <c r="T471" s="2">
        <v>30</v>
      </c>
      <c r="U471" s="2">
        <v>20</v>
      </c>
      <c r="V471" s="2"/>
      <c r="W471" s="2"/>
      <c r="X471" s="2"/>
      <c r="Y471" s="2"/>
      <c r="Z471" s="2"/>
      <c r="AA471" s="2"/>
      <c r="AB471" s="2"/>
      <c r="AC471" s="2" t="s">
        <v>55</v>
      </c>
      <c r="AD471" s="2"/>
      <c r="AE471" s="2" t="s">
        <v>4015</v>
      </c>
      <c r="AI471" t="s">
        <v>58</v>
      </c>
      <c r="AJ471">
        <v>21.3948698918453</v>
      </c>
      <c r="AK471">
        <v>39.878881191696</v>
      </c>
    </row>
    <row r="472" spans="1:37">
      <c r="A472" s="3" t="s">
        <v>4016</v>
      </c>
      <c r="B472" s="38" t="s">
        <v>3630</v>
      </c>
      <c r="C472" s="3"/>
      <c r="D472" s="3"/>
      <c r="E472" s="3"/>
      <c r="F472" s="3"/>
      <c r="G472" s="3" t="s">
        <v>4017</v>
      </c>
      <c r="H472" s="3" t="s">
        <v>3624</v>
      </c>
      <c r="I472" s="3" t="s">
        <v>3625</v>
      </c>
      <c r="J472" s="3" t="s">
        <v>3715</v>
      </c>
      <c r="K472" s="3">
        <v>150</v>
      </c>
      <c r="L472" s="3" t="s">
        <v>3633</v>
      </c>
      <c r="M472" s="3"/>
      <c r="N472" s="3" t="s">
        <v>3633</v>
      </c>
      <c r="O472" s="3" t="s">
        <v>54</v>
      </c>
      <c r="P472" s="3"/>
      <c r="Q472" s="3"/>
      <c r="R472" s="3">
        <v>10</v>
      </c>
      <c r="S472" s="3">
        <v>15</v>
      </c>
      <c r="T472" s="3">
        <v>10</v>
      </c>
      <c r="U472" s="3">
        <v>15</v>
      </c>
      <c r="V472" s="3"/>
      <c r="W472" s="3"/>
      <c r="X472" s="3"/>
      <c r="Y472" s="3"/>
      <c r="Z472" s="3"/>
      <c r="AA472" s="3"/>
      <c r="AB472" s="3"/>
      <c r="AC472" s="3" t="s">
        <v>55</v>
      </c>
      <c r="AD472" s="3"/>
      <c r="AE472" s="3" t="s">
        <v>4018</v>
      </c>
      <c r="AI472" t="s">
        <v>58</v>
      </c>
      <c r="AJ472">
        <v>21.4140570527454</v>
      </c>
      <c r="AK472">
        <v>39.8285785001397</v>
      </c>
    </row>
    <row r="473" spans="1:37">
      <c r="A473" s="2" t="s">
        <v>4019</v>
      </c>
      <c r="B473" s="37" t="s">
        <v>3710</v>
      </c>
      <c r="C473" s="2"/>
      <c r="D473" s="2"/>
      <c r="E473" s="2"/>
      <c r="F473" s="2"/>
      <c r="G473" s="2" t="s">
        <v>4020</v>
      </c>
      <c r="H473" s="2" t="s">
        <v>3624</v>
      </c>
      <c r="I473" s="2" t="s">
        <v>3625</v>
      </c>
      <c r="J473" s="2" t="s">
        <v>3632</v>
      </c>
      <c r="K473" s="2">
        <v>67.5</v>
      </c>
      <c r="L473" s="2" t="s">
        <v>3868</v>
      </c>
      <c r="M473" s="2"/>
      <c r="N473" s="2" t="s">
        <v>3868</v>
      </c>
      <c r="O473" s="2" t="s">
        <v>54</v>
      </c>
      <c r="P473" s="2"/>
      <c r="Q473" s="2"/>
      <c r="R473" s="2">
        <v>7</v>
      </c>
      <c r="S473" s="2">
        <v>9</v>
      </c>
      <c r="T473" s="2">
        <v>8</v>
      </c>
      <c r="U473" s="2">
        <v>9</v>
      </c>
      <c r="V473" s="2"/>
      <c r="W473" s="2"/>
      <c r="X473" s="2"/>
      <c r="Y473" s="2"/>
      <c r="Z473" s="2"/>
      <c r="AA473" s="2"/>
      <c r="AB473" s="2"/>
      <c r="AC473" s="2" t="s">
        <v>55</v>
      </c>
      <c r="AD473" s="2"/>
      <c r="AE473" s="2" t="s">
        <v>4021</v>
      </c>
      <c r="AI473" t="s">
        <v>58</v>
      </c>
      <c r="AJ473">
        <v>21.4114668110815</v>
      </c>
      <c r="AK473">
        <v>39.8605060658815</v>
      </c>
    </row>
    <row r="474" spans="1:37">
      <c r="A474" s="3" t="s">
        <v>4022</v>
      </c>
      <c r="B474" s="38" t="s">
        <v>3630</v>
      </c>
      <c r="C474" s="3"/>
      <c r="D474" s="3"/>
      <c r="E474" s="3"/>
      <c r="F474" s="3"/>
      <c r="G474" s="3" t="s">
        <v>4023</v>
      </c>
      <c r="H474" s="3" t="s">
        <v>3624</v>
      </c>
      <c r="I474" s="3" t="s">
        <v>3625</v>
      </c>
      <c r="J474" s="3" t="s">
        <v>3681</v>
      </c>
      <c r="K474" s="3">
        <v>370</v>
      </c>
      <c r="L474" s="3" t="s">
        <v>3633</v>
      </c>
      <c r="M474" s="3"/>
      <c r="N474" s="3" t="s">
        <v>3633</v>
      </c>
      <c r="O474" s="3" t="s">
        <v>54</v>
      </c>
      <c r="P474" s="3"/>
      <c r="Q474" s="3"/>
      <c r="R474" s="3">
        <v>20</v>
      </c>
      <c r="S474" s="3">
        <v>18.5</v>
      </c>
      <c r="T474" s="3">
        <v>20</v>
      </c>
      <c r="U474" s="3">
        <v>18.5</v>
      </c>
      <c r="V474" s="3"/>
      <c r="W474" s="3"/>
      <c r="X474" s="3"/>
      <c r="Y474" s="3"/>
      <c r="Z474" s="3"/>
      <c r="AA474" s="3"/>
      <c r="AB474" s="3"/>
      <c r="AC474" s="3" t="s">
        <v>55</v>
      </c>
      <c r="AD474" s="3"/>
      <c r="AE474" s="3" t="s">
        <v>4024</v>
      </c>
      <c r="AI474" t="s">
        <v>58</v>
      </c>
      <c r="AJ474">
        <v>21.435733</v>
      </c>
      <c r="AK474">
        <v>39.81394</v>
      </c>
    </row>
    <row r="475" spans="1:37">
      <c r="A475" s="2" t="s">
        <v>4025</v>
      </c>
      <c r="B475" s="37" t="s">
        <v>3654</v>
      </c>
      <c r="C475" s="2"/>
      <c r="D475" s="2"/>
      <c r="E475" s="2"/>
      <c r="F475" s="2"/>
      <c r="G475" s="2" t="s">
        <v>4026</v>
      </c>
      <c r="H475" s="2" t="s">
        <v>3624</v>
      </c>
      <c r="I475" s="2" t="s">
        <v>3625</v>
      </c>
      <c r="J475" s="2" t="s">
        <v>3646</v>
      </c>
      <c r="K475" s="2">
        <v>9</v>
      </c>
      <c r="L475" s="2" t="s">
        <v>3627</v>
      </c>
      <c r="M475" s="2"/>
      <c r="N475" s="2" t="s">
        <v>3627</v>
      </c>
      <c r="O475" s="2" t="s">
        <v>55</v>
      </c>
      <c r="P475" s="2"/>
      <c r="Q475" s="2"/>
      <c r="R475" s="2">
        <v>3</v>
      </c>
      <c r="S475" s="2">
        <v>3</v>
      </c>
      <c r="T475" s="2">
        <v>3</v>
      </c>
      <c r="U475" s="2">
        <v>3</v>
      </c>
      <c r="V475" s="2"/>
      <c r="W475" s="2"/>
      <c r="X475" s="2"/>
      <c r="Y475" s="2"/>
      <c r="Z475" s="2"/>
      <c r="AA475" s="2"/>
      <c r="AB475" s="2"/>
      <c r="AC475" s="2" t="s">
        <v>55</v>
      </c>
      <c r="AD475" s="2"/>
      <c r="AE475" s="2" t="s">
        <v>4027</v>
      </c>
      <c r="AI475" t="s">
        <v>58</v>
      </c>
      <c r="AJ475">
        <v>21.4732514857332</v>
      </c>
      <c r="AK475">
        <v>39.9377441413447</v>
      </c>
    </row>
    <row r="476" spans="1:37">
      <c r="A476" s="3" t="s">
        <v>4028</v>
      </c>
      <c r="B476" s="38" t="s">
        <v>3636</v>
      </c>
      <c r="C476" s="3"/>
      <c r="D476" s="3"/>
      <c r="E476" s="3"/>
      <c r="F476" s="3"/>
      <c r="G476" s="3" t="s">
        <v>4029</v>
      </c>
      <c r="H476" s="3" t="s">
        <v>3624</v>
      </c>
      <c r="I476" s="3" t="s">
        <v>3625</v>
      </c>
      <c r="J476" s="3" t="s">
        <v>3689</v>
      </c>
      <c r="K476" s="3">
        <v>3389</v>
      </c>
      <c r="L476" s="3" t="s">
        <v>3633</v>
      </c>
      <c r="M476" s="3"/>
      <c r="N476" s="3" t="s">
        <v>3633</v>
      </c>
      <c r="O476" s="3" t="s">
        <v>54</v>
      </c>
      <c r="P476" s="3"/>
      <c r="Q476" s="3"/>
      <c r="R476" s="3">
        <v>54</v>
      </c>
      <c r="S476" s="3">
        <v>60</v>
      </c>
      <c r="T476" s="3">
        <v>58</v>
      </c>
      <c r="U476" s="3">
        <v>61</v>
      </c>
      <c r="V476" s="3"/>
      <c r="W476" s="3"/>
      <c r="X476" s="3"/>
      <c r="Y476" s="3"/>
      <c r="Z476" s="3"/>
      <c r="AA476" s="3"/>
      <c r="AB476" s="3"/>
      <c r="AC476" s="3" t="s">
        <v>55</v>
      </c>
      <c r="AD476" s="3"/>
      <c r="AE476" s="3" t="s">
        <v>4030</v>
      </c>
      <c r="AI476" t="s">
        <v>58</v>
      </c>
      <c r="AJ476">
        <v>21.4406848124627</v>
      </c>
      <c r="AK476">
        <v>39.797525253563</v>
      </c>
    </row>
    <row r="477" spans="1:37">
      <c r="A477" s="2" t="s">
        <v>4031</v>
      </c>
      <c r="B477" s="37" t="s">
        <v>3649</v>
      </c>
      <c r="C477" s="2"/>
      <c r="D477" s="2"/>
      <c r="E477" s="2"/>
      <c r="F477" s="2"/>
      <c r="G477" s="2" t="s">
        <v>4032</v>
      </c>
      <c r="H477" s="2" t="s">
        <v>3624</v>
      </c>
      <c r="I477" s="2" t="s">
        <v>3625</v>
      </c>
      <c r="J477" s="2" t="s">
        <v>3707</v>
      </c>
      <c r="K477" s="2">
        <v>16</v>
      </c>
      <c r="L477" s="2" t="s">
        <v>67</v>
      </c>
      <c r="M477" s="2"/>
      <c r="N477" s="2" t="s">
        <v>67</v>
      </c>
      <c r="O477" s="2" t="s">
        <v>55</v>
      </c>
      <c r="P477" s="2"/>
      <c r="Q477" s="2"/>
      <c r="R477" s="2">
        <v>4</v>
      </c>
      <c r="S477" s="2">
        <v>4</v>
      </c>
      <c r="T477" s="2">
        <v>4</v>
      </c>
      <c r="U477" s="2">
        <v>4</v>
      </c>
      <c r="V477" s="2"/>
      <c r="W477" s="2"/>
      <c r="X477" s="2"/>
      <c r="Y477" s="2"/>
      <c r="Z477" s="2"/>
      <c r="AA477" s="2"/>
      <c r="AB477" s="2"/>
      <c r="AC477" s="2" t="s">
        <v>55</v>
      </c>
      <c r="AD477" s="2"/>
      <c r="AE477" s="2" t="s">
        <v>4033</v>
      </c>
      <c r="AI477" t="s">
        <v>58</v>
      </c>
      <c r="AJ477">
        <v>21.4546322363626</v>
      </c>
      <c r="AK477">
        <v>39.8391191655374</v>
      </c>
    </row>
    <row r="478" spans="1:37">
      <c r="A478" s="3" t="s">
        <v>4034</v>
      </c>
      <c r="B478" s="38" t="s">
        <v>3630</v>
      </c>
      <c r="C478" s="3"/>
      <c r="D478" s="3"/>
      <c r="E478" s="3"/>
      <c r="F478" s="3"/>
      <c r="G478" s="3" t="s">
        <v>4035</v>
      </c>
      <c r="H478" s="3" t="s">
        <v>3624</v>
      </c>
      <c r="I478" s="3" t="s">
        <v>3625</v>
      </c>
      <c r="J478" s="3" t="s">
        <v>3733</v>
      </c>
      <c r="K478" s="3">
        <v>2069.5</v>
      </c>
      <c r="L478" s="3" t="s">
        <v>3633</v>
      </c>
      <c r="M478" s="3"/>
      <c r="N478" s="3" t="s">
        <v>3633</v>
      </c>
      <c r="O478" s="3" t="s">
        <v>54</v>
      </c>
      <c r="P478" s="3"/>
      <c r="Q478" s="3"/>
      <c r="R478" s="3">
        <v>57</v>
      </c>
      <c r="S478" s="3">
        <v>37</v>
      </c>
      <c r="T478" s="3">
        <v>58</v>
      </c>
      <c r="U478" s="3">
        <v>35</v>
      </c>
      <c r="V478" s="3"/>
      <c r="W478" s="3"/>
      <c r="X478" s="3"/>
      <c r="Y478" s="3"/>
      <c r="Z478" s="3"/>
      <c r="AA478" s="3"/>
      <c r="AB478" s="3"/>
      <c r="AC478" s="3" t="s">
        <v>55</v>
      </c>
      <c r="AD478" s="3"/>
      <c r="AE478" s="3" t="s">
        <v>4036</v>
      </c>
      <c r="AI478" t="s">
        <v>58</v>
      </c>
      <c r="AJ478">
        <v>21.3739280283874</v>
      </c>
      <c r="AK478">
        <v>39.8773306962663</v>
      </c>
    </row>
    <row r="479" spans="1:37">
      <c r="A479" s="2" t="s">
        <v>4037</v>
      </c>
      <c r="B479" s="37" t="s">
        <v>3630</v>
      </c>
      <c r="C479" s="2"/>
      <c r="D479" s="2"/>
      <c r="E479" s="2"/>
      <c r="F479" s="2"/>
      <c r="G479" s="2" t="s">
        <v>4038</v>
      </c>
      <c r="H479" s="2" t="s">
        <v>3624</v>
      </c>
      <c r="I479" s="2" t="s">
        <v>3625</v>
      </c>
      <c r="J479" s="2" t="s">
        <v>3715</v>
      </c>
      <c r="K479" s="2">
        <v>113.5</v>
      </c>
      <c r="L479" s="2" t="s">
        <v>3633</v>
      </c>
      <c r="M479" s="2"/>
      <c r="N479" s="2" t="s">
        <v>3633</v>
      </c>
      <c r="O479" s="2" t="s">
        <v>54</v>
      </c>
      <c r="P479" s="2"/>
      <c r="Q479" s="2"/>
      <c r="R479" s="2">
        <v>10</v>
      </c>
      <c r="S479" s="2">
        <v>15</v>
      </c>
      <c r="T479" s="2">
        <v>7</v>
      </c>
      <c r="U479" s="2">
        <v>11</v>
      </c>
      <c r="V479" s="2"/>
      <c r="W479" s="2"/>
      <c r="X479" s="2"/>
      <c r="Y479" s="2"/>
      <c r="Z479" s="2"/>
      <c r="AA479" s="2"/>
      <c r="AB479" s="2"/>
      <c r="AC479" s="2" t="s">
        <v>55</v>
      </c>
      <c r="AD479" s="2"/>
      <c r="AE479" s="2" t="s">
        <v>4039</v>
      </c>
      <c r="AI479" t="s">
        <v>58</v>
      </c>
      <c r="AJ479">
        <v>21.419488</v>
      </c>
      <c r="AK479">
        <v>39.829076</v>
      </c>
    </row>
    <row r="480" spans="1:37">
      <c r="A480" s="3" t="s">
        <v>4040</v>
      </c>
      <c r="B480" s="38" t="s">
        <v>3710</v>
      </c>
      <c r="C480" s="3"/>
      <c r="D480" s="3"/>
      <c r="E480" s="3"/>
      <c r="F480" s="3"/>
      <c r="G480" s="3" t="s">
        <v>3921</v>
      </c>
      <c r="H480" s="3" t="s">
        <v>3624</v>
      </c>
      <c r="I480" s="3" t="s">
        <v>3625</v>
      </c>
      <c r="J480" s="3" t="s">
        <v>3753</v>
      </c>
      <c r="K480" s="3">
        <v>25669</v>
      </c>
      <c r="L480" s="3" t="s">
        <v>3633</v>
      </c>
      <c r="M480" s="3"/>
      <c r="N480" s="3" t="s">
        <v>3633</v>
      </c>
      <c r="O480" s="3" t="s">
        <v>55</v>
      </c>
      <c r="P480" s="3"/>
      <c r="Q480" s="3"/>
      <c r="R480" s="3">
        <v>133</v>
      </c>
      <c r="S480" s="3">
        <v>193</v>
      </c>
      <c r="T480" s="3">
        <v>133</v>
      </c>
      <c r="U480" s="3">
        <v>193</v>
      </c>
      <c r="V480" s="3"/>
      <c r="W480" s="3"/>
      <c r="X480" s="3"/>
      <c r="Y480" s="3"/>
      <c r="Z480" s="3"/>
      <c r="AA480" s="3"/>
      <c r="AB480" s="3"/>
      <c r="AC480" s="3" t="s">
        <v>55</v>
      </c>
      <c r="AD480" s="3"/>
      <c r="AE480" s="3" t="s">
        <v>4041</v>
      </c>
      <c r="AI480" t="s">
        <v>58</v>
      </c>
      <c r="AJ480">
        <v>21.4235844</v>
      </c>
      <c r="AK480">
        <v>39.8148622</v>
      </c>
    </row>
    <row r="481" spans="1:37">
      <c r="A481" s="2" t="s">
        <v>4042</v>
      </c>
      <c r="B481" s="37" t="s">
        <v>3710</v>
      </c>
      <c r="C481" s="2"/>
      <c r="D481" s="2"/>
      <c r="E481" s="2"/>
      <c r="F481" s="2"/>
      <c r="G481" s="2" t="s">
        <v>4043</v>
      </c>
      <c r="H481" s="2" t="s">
        <v>3624</v>
      </c>
      <c r="I481" s="2" t="s">
        <v>3625</v>
      </c>
      <c r="J481" s="2" t="s">
        <v>3681</v>
      </c>
      <c r="K481" s="2">
        <v>1258</v>
      </c>
      <c r="L481" s="2" t="s">
        <v>3633</v>
      </c>
      <c r="M481" s="2"/>
      <c r="N481" s="2" t="s">
        <v>3633</v>
      </c>
      <c r="O481" s="2" t="s">
        <v>54</v>
      </c>
      <c r="P481" s="2"/>
      <c r="Q481" s="2"/>
      <c r="R481" s="2">
        <v>34</v>
      </c>
      <c r="S481" s="2">
        <v>37</v>
      </c>
      <c r="T481" s="2">
        <v>34</v>
      </c>
      <c r="U481" s="2">
        <v>37</v>
      </c>
      <c r="V481" s="2"/>
      <c r="W481" s="2"/>
      <c r="X481" s="2"/>
      <c r="Y481" s="2"/>
      <c r="Z481" s="2"/>
      <c r="AA481" s="2"/>
      <c r="AB481" s="2"/>
      <c r="AC481" s="2" t="s">
        <v>55</v>
      </c>
      <c r="AD481" s="2"/>
      <c r="AE481" s="2" t="s">
        <v>4044</v>
      </c>
      <c r="AI481" t="s">
        <v>58</v>
      </c>
      <c r="AJ481">
        <v>21.4263409</v>
      </c>
      <c r="AK481">
        <v>39.8147146000001</v>
      </c>
    </row>
    <row r="482" spans="1:37">
      <c r="A482" s="3" t="s">
        <v>4045</v>
      </c>
      <c r="B482" s="38" t="s">
        <v>3630</v>
      </c>
      <c r="C482" s="3"/>
      <c r="D482" s="3"/>
      <c r="E482" s="3"/>
      <c r="F482" s="3"/>
      <c r="G482" s="3" t="s">
        <v>4046</v>
      </c>
      <c r="H482" s="3" t="s">
        <v>3624</v>
      </c>
      <c r="I482" s="3" t="s">
        <v>3625</v>
      </c>
      <c r="J482" s="3" t="s">
        <v>3950</v>
      </c>
      <c r="K482" s="3">
        <v>1050</v>
      </c>
      <c r="L482" s="3" t="s">
        <v>68</v>
      </c>
      <c r="M482" s="3"/>
      <c r="N482" s="3" t="s">
        <v>68</v>
      </c>
      <c r="O482" s="3" t="s">
        <v>55</v>
      </c>
      <c r="P482" s="3"/>
      <c r="Q482" s="3"/>
      <c r="R482" s="3">
        <v>35</v>
      </c>
      <c r="S482" s="3">
        <v>30</v>
      </c>
      <c r="T482" s="3">
        <v>35</v>
      </c>
      <c r="U482" s="3">
        <v>30</v>
      </c>
      <c r="V482" s="3"/>
      <c r="W482" s="3"/>
      <c r="X482" s="3"/>
      <c r="Y482" s="3"/>
      <c r="Z482" s="3"/>
      <c r="AA482" s="3"/>
      <c r="AB482" s="3"/>
      <c r="AC482" s="3" t="s">
        <v>55</v>
      </c>
      <c r="AD482" s="3"/>
      <c r="AE482" s="3" t="s">
        <v>4047</v>
      </c>
      <c r="AI482" t="s">
        <v>58</v>
      </c>
      <c r="AJ482">
        <v>21.4383233197448</v>
      </c>
      <c r="AK482">
        <v>39.8449894081005</v>
      </c>
    </row>
    <row r="483" spans="1:37">
      <c r="A483" s="2" t="s">
        <v>4048</v>
      </c>
      <c r="B483" s="37" t="s">
        <v>3636</v>
      </c>
      <c r="C483" s="2"/>
      <c r="D483" s="2"/>
      <c r="E483" s="2"/>
      <c r="F483" s="2"/>
      <c r="G483" s="2" t="s">
        <v>4049</v>
      </c>
      <c r="H483" s="2" t="s">
        <v>3624</v>
      </c>
      <c r="I483" s="2" t="s">
        <v>3625</v>
      </c>
      <c r="J483" s="2" t="s">
        <v>3689</v>
      </c>
      <c r="K483" s="2">
        <v>2793</v>
      </c>
      <c r="L483" s="2" t="s">
        <v>3633</v>
      </c>
      <c r="M483" s="2"/>
      <c r="N483" s="2" t="s">
        <v>3633</v>
      </c>
      <c r="O483" s="2" t="s">
        <v>54</v>
      </c>
      <c r="P483" s="2"/>
      <c r="Q483" s="2"/>
      <c r="R483" s="2">
        <v>57</v>
      </c>
      <c r="S483" s="2">
        <v>52</v>
      </c>
      <c r="T483" s="2">
        <v>57</v>
      </c>
      <c r="U483" s="2">
        <v>46</v>
      </c>
      <c r="V483" s="2"/>
      <c r="W483" s="2"/>
      <c r="X483" s="2"/>
      <c r="Y483" s="2"/>
      <c r="Z483" s="2"/>
      <c r="AA483" s="2"/>
      <c r="AB483" s="2"/>
      <c r="AC483" s="2" t="s">
        <v>55</v>
      </c>
      <c r="AD483" s="2"/>
      <c r="AE483" s="2" t="s">
        <v>4050</v>
      </c>
      <c r="AI483" t="s">
        <v>58</v>
      </c>
      <c r="AJ483">
        <v>21.4474982982876</v>
      </c>
      <c r="AK483">
        <v>39.8049839419894</v>
      </c>
    </row>
    <row r="484" spans="1:37">
      <c r="A484" s="3" t="s">
        <v>4051</v>
      </c>
      <c r="B484" s="38" t="s">
        <v>3622</v>
      </c>
      <c r="C484" s="3"/>
      <c r="D484" s="3"/>
      <c r="E484" s="3"/>
      <c r="F484" s="3"/>
      <c r="G484" s="3" t="s">
        <v>4052</v>
      </c>
      <c r="H484" s="3" t="s">
        <v>3624</v>
      </c>
      <c r="I484" s="3" t="s">
        <v>3625</v>
      </c>
      <c r="J484" s="3" t="s">
        <v>3646</v>
      </c>
      <c r="K484" s="3">
        <v>120</v>
      </c>
      <c r="L484" s="3" t="s">
        <v>3633</v>
      </c>
      <c r="M484" s="3"/>
      <c r="N484" s="3" t="s">
        <v>3633</v>
      </c>
      <c r="O484" s="3" t="s">
        <v>55</v>
      </c>
      <c r="P484" s="3"/>
      <c r="Q484" s="3"/>
      <c r="R484" s="3">
        <v>10</v>
      </c>
      <c r="S484" s="3">
        <v>12</v>
      </c>
      <c r="T484" s="3">
        <v>10</v>
      </c>
      <c r="U484" s="3">
        <v>12</v>
      </c>
      <c r="V484" s="3"/>
      <c r="W484" s="3"/>
      <c r="X484" s="3"/>
      <c r="Y484" s="3"/>
      <c r="Z484" s="3"/>
      <c r="AA484" s="3"/>
      <c r="AB484" s="3"/>
      <c r="AC484" s="3" t="s">
        <v>55</v>
      </c>
      <c r="AD484" s="3"/>
      <c r="AE484" s="3" t="s">
        <v>4053</v>
      </c>
      <c r="AI484" t="s">
        <v>58</v>
      </c>
      <c r="AJ484">
        <v>21.4676891619279</v>
      </c>
      <c r="AK484">
        <v>39.9489390196176</v>
      </c>
    </row>
    <row r="485" spans="1:37">
      <c r="A485" s="2" t="s">
        <v>4054</v>
      </c>
      <c r="B485" s="37" t="s">
        <v>3622</v>
      </c>
      <c r="C485" s="2"/>
      <c r="D485" s="2"/>
      <c r="E485" s="2"/>
      <c r="F485" s="2"/>
      <c r="G485" s="2" t="s">
        <v>4055</v>
      </c>
      <c r="H485" s="2" t="s">
        <v>3624</v>
      </c>
      <c r="I485" s="2" t="s">
        <v>3625</v>
      </c>
      <c r="J485" s="2" t="s">
        <v>3689</v>
      </c>
      <c r="K485" s="2">
        <v>225</v>
      </c>
      <c r="L485" s="2" t="s">
        <v>3633</v>
      </c>
      <c r="M485" s="2"/>
      <c r="N485" s="2" t="s">
        <v>3633</v>
      </c>
      <c r="O485" s="2" t="s">
        <v>54</v>
      </c>
      <c r="P485" s="2"/>
      <c r="Q485" s="2"/>
      <c r="R485" s="2">
        <v>15</v>
      </c>
      <c r="S485" s="2">
        <v>15</v>
      </c>
      <c r="T485" s="2">
        <v>15</v>
      </c>
      <c r="U485" s="2">
        <v>15</v>
      </c>
      <c r="V485" s="2"/>
      <c r="W485" s="2"/>
      <c r="X485" s="2"/>
      <c r="Y485" s="2"/>
      <c r="Z485" s="2"/>
      <c r="AA485" s="2"/>
      <c r="AB485" s="2"/>
      <c r="AC485" s="2" t="s">
        <v>55</v>
      </c>
      <c r="AD485" s="2"/>
      <c r="AE485" s="2" t="s">
        <v>4056</v>
      </c>
      <c r="AI485" t="s">
        <v>58</v>
      </c>
      <c r="AJ485">
        <v>21.4425292428909</v>
      </c>
      <c r="AK485">
        <v>39.7939267004293</v>
      </c>
    </row>
    <row r="486" spans="1:37">
      <c r="A486" s="3" t="s">
        <v>4057</v>
      </c>
      <c r="B486" s="38" t="s">
        <v>3622</v>
      </c>
      <c r="C486" s="3"/>
      <c r="D486" s="3"/>
      <c r="E486" s="3"/>
      <c r="F486" s="3"/>
      <c r="G486" s="3" t="s">
        <v>4058</v>
      </c>
      <c r="H486" s="3" t="s">
        <v>3624</v>
      </c>
      <c r="I486" s="3" t="s">
        <v>3625</v>
      </c>
      <c r="J486" s="3" t="s">
        <v>3632</v>
      </c>
      <c r="K486" s="3">
        <v>605</v>
      </c>
      <c r="L486" s="3" t="s">
        <v>3868</v>
      </c>
      <c r="M486" s="3"/>
      <c r="N486" s="3" t="s">
        <v>3868</v>
      </c>
      <c r="O486" s="3" t="s">
        <v>54</v>
      </c>
      <c r="P486" s="3"/>
      <c r="Q486" s="3"/>
      <c r="R486" s="3">
        <v>32</v>
      </c>
      <c r="S486" s="3">
        <v>20</v>
      </c>
      <c r="T486" s="3">
        <v>30</v>
      </c>
      <c r="U486" s="3">
        <v>19</v>
      </c>
      <c r="V486" s="3"/>
      <c r="W486" s="3"/>
      <c r="X486" s="3"/>
      <c r="Y486" s="3"/>
      <c r="Z486" s="3"/>
      <c r="AA486" s="3"/>
      <c r="AB486" s="3"/>
      <c r="AC486" s="3" t="s">
        <v>55</v>
      </c>
      <c r="AD486" s="3"/>
      <c r="AE486" s="3" t="s">
        <v>4059</v>
      </c>
      <c r="AI486" t="s">
        <v>58</v>
      </c>
      <c r="AJ486">
        <v>21.4228001251829</v>
      </c>
      <c r="AK486">
        <v>39.8467349592889</v>
      </c>
    </row>
    <row r="487" spans="1:37">
      <c r="A487" s="2" t="s">
        <v>4060</v>
      </c>
      <c r="B487" s="37" t="s">
        <v>3630</v>
      </c>
      <c r="C487" s="2"/>
      <c r="D487" s="2"/>
      <c r="E487" s="2"/>
      <c r="F487" s="2"/>
      <c r="G487" s="2" t="s">
        <v>4061</v>
      </c>
      <c r="H487" s="2" t="s">
        <v>3624</v>
      </c>
      <c r="I487" s="2" t="s">
        <v>3625</v>
      </c>
      <c r="J487" s="2" t="s">
        <v>3733</v>
      </c>
      <c r="K487" s="2">
        <v>2128</v>
      </c>
      <c r="L487" s="2" t="s">
        <v>3633</v>
      </c>
      <c r="M487" s="2"/>
      <c r="N487" s="2" t="s">
        <v>3633</v>
      </c>
      <c r="O487" s="2" t="s">
        <v>54</v>
      </c>
      <c r="P487" s="2"/>
      <c r="Q487" s="2"/>
      <c r="R487" s="2">
        <v>57</v>
      </c>
      <c r="S487" s="2">
        <v>36</v>
      </c>
      <c r="T487" s="2">
        <v>58</v>
      </c>
      <c r="U487" s="2">
        <v>38</v>
      </c>
      <c r="V487" s="2"/>
      <c r="W487" s="2"/>
      <c r="X487" s="2"/>
      <c r="Y487" s="2"/>
      <c r="Z487" s="2"/>
      <c r="AA487" s="2"/>
      <c r="AB487" s="2"/>
      <c r="AC487" s="2" t="s">
        <v>55</v>
      </c>
      <c r="AD487" s="2"/>
      <c r="AE487" s="2" t="s">
        <v>4062</v>
      </c>
      <c r="AI487" t="s">
        <v>58</v>
      </c>
      <c r="AJ487">
        <v>21.3690017911288</v>
      </c>
      <c r="AK487">
        <v>39.8820268578731</v>
      </c>
    </row>
    <row r="488" spans="1:37">
      <c r="A488" s="3" t="s">
        <v>4063</v>
      </c>
      <c r="B488" s="38" t="s">
        <v>3630</v>
      </c>
      <c r="C488" s="3"/>
      <c r="D488" s="3"/>
      <c r="E488" s="3"/>
      <c r="F488" s="3"/>
      <c r="G488" s="3" t="s">
        <v>4064</v>
      </c>
      <c r="H488" s="3" t="s">
        <v>3624</v>
      </c>
      <c r="I488" s="3" t="s">
        <v>3625</v>
      </c>
      <c r="J488" s="3" t="s">
        <v>3733</v>
      </c>
      <c r="K488" s="3">
        <v>2722.5</v>
      </c>
      <c r="L488" s="3" t="s">
        <v>3633</v>
      </c>
      <c r="M488" s="3"/>
      <c r="N488" s="3" t="s">
        <v>3633</v>
      </c>
      <c r="O488" s="3" t="s">
        <v>54</v>
      </c>
      <c r="P488" s="3"/>
      <c r="Q488" s="3"/>
      <c r="R488" s="3">
        <v>45</v>
      </c>
      <c r="S488" s="3">
        <v>60</v>
      </c>
      <c r="T488" s="3">
        <v>45</v>
      </c>
      <c r="U488" s="3">
        <v>61</v>
      </c>
      <c r="V488" s="3"/>
      <c r="W488" s="3"/>
      <c r="X488" s="3"/>
      <c r="Y488" s="3"/>
      <c r="Z488" s="3"/>
      <c r="AA488" s="3"/>
      <c r="AB488" s="3"/>
      <c r="AC488" s="3" t="s">
        <v>55</v>
      </c>
      <c r="AD488" s="3"/>
      <c r="AE488" s="3" t="s">
        <v>4065</v>
      </c>
      <c r="AI488" t="s">
        <v>58</v>
      </c>
      <c r="AJ488">
        <v>21.3714348664444</v>
      </c>
      <c r="AK488">
        <v>39.8767236954997</v>
      </c>
    </row>
    <row r="489" spans="1:37">
      <c r="A489" s="2" t="s">
        <v>4066</v>
      </c>
      <c r="B489" s="37" t="s">
        <v>3654</v>
      </c>
      <c r="C489" s="2"/>
      <c r="D489" s="2"/>
      <c r="E489" s="2"/>
      <c r="F489" s="2"/>
      <c r="G489" s="2" t="s">
        <v>4067</v>
      </c>
      <c r="H489" s="2" t="s">
        <v>3624</v>
      </c>
      <c r="I489" s="2" t="s">
        <v>3625</v>
      </c>
      <c r="J489" s="2" t="s">
        <v>3656</v>
      </c>
      <c r="K489" s="2">
        <v>21</v>
      </c>
      <c r="L489" s="2" t="s">
        <v>3627</v>
      </c>
      <c r="M489" s="2"/>
      <c r="N489" s="2" t="s">
        <v>3627</v>
      </c>
      <c r="O489" s="2" t="s">
        <v>55</v>
      </c>
      <c r="P489" s="2"/>
      <c r="Q489" s="2"/>
      <c r="R489" s="2">
        <v>7</v>
      </c>
      <c r="S489" s="2">
        <v>3</v>
      </c>
      <c r="T489" s="2">
        <v>7</v>
      </c>
      <c r="U489" s="2">
        <v>3</v>
      </c>
      <c r="V489" s="2"/>
      <c r="W489" s="2"/>
      <c r="X489" s="2"/>
      <c r="Y489" s="2"/>
      <c r="Z489" s="2"/>
      <c r="AA489" s="2"/>
      <c r="AB489" s="2"/>
      <c r="AC489" s="2" t="s">
        <v>55</v>
      </c>
      <c r="AD489" s="2"/>
      <c r="AE489" s="2" t="s">
        <v>3844</v>
      </c>
      <c r="AI489" t="s">
        <v>58</v>
      </c>
      <c r="AJ489">
        <v>21.407276</v>
      </c>
      <c r="AK489">
        <v>39.821269</v>
      </c>
    </row>
    <row r="490" spans="1:37">
      <c r="A490" s="3" t="s">
        <v>4068</v>
      </c>
      <c r="B490" s="38" t="s">
        <v>3852</v>
      </c>
      <c r="C490" s="3"/>
      <c r="D490" s="3"/>
      <c r="E490" s="3"/>
      <c r="F490" s="3"/>
      <c r="G490" s="3" t="s">
        <v>4069</v>
      </c>
      <c r="H490" s="3" t="s">
        <v>3624</v>
      </c>
      <c r="I490" s="3" t="s">
        <v>3625</v>
      </c>
      <c r="J490" s="3" t="s">
        <v>3715</v>
      </c>
      <c r="K490" s="3">
        <v>1500000</v>
      </c>
      <c r="L490" s="3" t="s">
        <v>3633</v>
      </c>
      <c r="M490" s="3"/>
      <c r="N490" s="3" t="s">
        <v>3633</v>
      </c>
      <c r="O490" s="3" t="s">
        <v>54</v>
      </c>
      <c r="P490" s="3"/>
      <c r="Q490" s="3"/>
      <c r="R490" s="3" t="s">
        <v>3747</v>
      </c>
      <c r="S490" s="3" t="s">
        <v>3747</v>
      </c>
      <c r="T490" s="3" t="s">
        <v>3747</v>
      </c>
      <c r="U490" s="3" t="s">
        <v>3747</v>
      </c>
      <c r="V490" s="3"/>
      <c r="W490" s="3"/>
      <c r="X490" s="3"/>
      <c r="Y490" s="3"/>
      <c r="Z490" s="3"/>
      <c r="AA490" s="3"/>
      <c r="AB490" s="3"/>
      <c r="AC490" s="3" t="s">
        <v>55</v>
      </c>
      <c r="AD490" s="3"/>
      <c r="AE490" s="3" t="s">
        <v>4070</v>
      </c>
      <c r="AI490" t="s">
        <v>58</v>
      </c>
      <c r="AJ490">
        <v>21.4190105752825</v>
      </c>
      <c r="AK490">
        <v>39.8272657445243</v>
      </c>
    </row>
    <row r="491" spans="1:37">
      <c r="A491" s="2" t="s">
        <v>4071</v>
      </c>
      <c r="B491" s="37" t="s">
        <v>3630</v>
      </c>
      <c r="C491" s="2"/>
      <c r="D491" s="2"/>
      <c r="E491" s="2"/>
      <c r="F491" s="2"/>
      <c r="G491" s="2" t="s">
        <v>4072</v>
      </c>
      <c r="H491" s="2" t="s">
        <v>3624</v>
      </c>
      <c r="I491" s="2" t="s">
        <v>3625</v>
      </c>
      <c r="J491" s="2" t="s">
        <v>3894</v>
      </c>
      <c r="K491" s="2">
        <v>119</v>
      </c>
      <c r="L491" s="2" t="s">
        <v>3633</v>
      </c>
      <c r="M491" s="2"/>
      <c r="N491" s="2" t="s">
        <v>3633</v>
      </c>
      <c r="O491" s="2" t="s">
        <v>55</v>
      </c>
      <c r="P491" s="2"/>
      <c r="Q491" s="2"/>
      <c r="R491" s="2">
        <v>10</v>
      </c>
      <c r="S491" s="2">
        <v>14</v>
      </c>
      <c r="T491" s="2">
        <v>7</v>
      </c>
      <c r="U491" s="2">
        <v>14</v>
      </c>
      <c r="V491" s="2"/>
      <c r="W491" s="2"/>
      <c r="X491" s="2"/>
      <c r="Y491" s="2"/>
      <c r="Z491" s="2"/>
      <c r="AA491" s="2"/>
      <c r="AB491" s="2"/>
      <c r="AC491" s="2" t="s">
        <v>55</v>
      </c>
      <c r="AD491" s="2"/>
      <c r="AE491" s="2" t="s">
        <v>4073</v>
      </c>
      <c r="AI491" t="s">
        <v>58</v>
      </c>
      <c r="AJ491">
        <v>21.4337336099841</v>
      </c>
      <c r="AK491">
        <v>39.8312619347326</v>
      </c>
    </row>
    <row r="492" spans="1:37">
      <c r="A492" s="3" t="s">
        <v>4074</v>
      </c>
      <c r="B492" s="38" t="s">
        <v>3654</v>
      </c>
      <c r="C492" s="3"/>
      <c r="D492" s="3"/>
      <c r="E492" s="3"/>
      <c r="F492" s="3"/>
      <c r="G492" s="3" t="s">
        <v>3692</v>
      </c>
      <c r="H492" s="3" t="s">
        <v>3624</v>
      </c>
      <c r="I492" s="3" t="s">
        <v>3625</v>
      </c>
      <c r="J492" s="3" t="s">
        <v>3656</v>
      </c>
      <c r="K492" s="3">
        <v>15</v>
      </c>
      <c r="L492" s="3" t="s">
        <v>3627</v>
      </c>
      <c r="M492" s="3"/>
      <c r="N492" s="3" t="s">
        <v>3627</v>
      </c>
      <c r="O492" s="3" t="s">
        <v>54</v>
      </c>
      <c r="P492" s="3"/>
      <c r="Q492" s="3"/>
      <c r="R492" s="3">
        <v>3</v>
      </c>
      <c r="S492" s="3">
        <v>5</v>
      </c>
      <c r="T492" s="3">
        <v>3</v>
      </c>
      <c r="U492" s="3">
        <v>5</v>
      </c>
      <c r="V492" s="3"/>
      <c r="W492" s="3"/>
      <c r="X492" s="3"/>
      <c r="Y492" s="3"/>
      <c r="Z492" s="3"/>
      <c r="AA492" s="3"/>
      <c r="AB492" s="3"/>
      <c r="AC492" s="3" t="s">
        <v>55</v>
      </c>
      <c r="AD492" s="3"/>
      <c r="AE492" s="3" t="s">
        <v>4075</v>
      </c>
      <c r="AI492" t="s">
        <v>58</v>
      </c>
      <c r="AJ492">
        <v>21.4150124587898</v>
      </c>
      <c r="AK492">
        <v>39.8223001266184</v>
      </c>
    </row>
    <row r="493" spans="1:37">
      <c r="A493" s="2" t="s">
        <v>4076</v>
      </c>
      <c r="B493" s="37" t="s">
        <v>3630</v>
      </c>
      <c r="C493" s="2"/>
      <c r="D493" s="2"/>
      <c r="E493" s="2"/>
      <c r="F493" s="2"/>
      <c r="G493" s="2" t="s">
        <v>4077</v>
      </c>
      <c r="H493" s="2" t="s">
        <v>3624</v>
      </c>
      <c r="I493" s="2" t="s">
        <v>3625</v>
      </c>
      <c r="J493" s="2" t="s">
        <v>3715</v>
      </c>
      <c r="K493" s="2">
        <v>150</v>
      </c>
      <c r="L493" s="2" t="s">
        <v>3633</v>
      </c>
      <c r="M493" s="2"/>
      <c r="N493" s="2" t="s">
        <v>3633</v>
      </c>
      <c r="O493" s="2" t="s">
        <v>54</v>
      </c>
      <c r="P493" s="2"/>
      <c r="Q493" s="2"/>
      <c r="R493" s="2">
        <v>15</v>
      </c>
      <c r="S493" s="2">
        <v>10</v>
      </c>
      <c r="T493" s="2">
        <v>15</v>
      </c>
      <c r="U493" s="2">
        <v>10</v>
      </c>
      <c r="V493" s="2"/>
      <c r="W493" s="2"/>
      <c r="X493" s="2"/>
      <c r="Y493" s="2"/>
      <c r="Z493" s="2"/>
      <c r="AA493" s="2"/>
      <c r="AB493" s="2"/>
      <c r="AC493" s="2" t="s">
        <v>55</v>
      </c>
      <c r="AD493" s="2"/>
      <c r="AE493" s="2" t="s">
        <v>4078</v>
      </c>
      <c r="AI493" t="s">
        <v>58</v>
      </c>
      <c r="AJ493">
        <v>21.4162306585299</v>
      </c>
      <c r="AK493">
        <v>39.8299120221711</v>
      </c>
    </row>
    <row r="494" spans="1:37">
      <c r="A494" s="3" t="s">
        <v>4079</v>
      </c>
      <c r="B494" s="38" t="s">
        <v>3630</v>
      </c>
      <c r="C494" s="3"/>
      <c r="D494" s="3"/>
      <c r="E494" s="3"/>
      <c r="F494" s="3"/>
      <c r="G494" s="3" t="s">
        <v>4080</v>
      </c>
      <c r="H494" s="3" t="s">
        <v>3624</v>
      </c>
      <c r="I494" s="3" t="s">
        <v>3625</v>
      </c>
      <c r="J494" s="3" t="s">
        <v>3894</v>
      </c>
      <c r="K494" s="3">
        <v>70</v>
      </c>
      <c r="L494" s="3" t="s">
        <v>67</v>
      </c>
      <c r="M494" s="3"/>
      <c r="N494" s="3" t="s">
        <v>67</v>
      </c>
      <c r="O494" s="3" t="s">
        <v>55</v>
      </c>
      <c r="P494" s="3"/>
      <c r="Q494" s="3"/>
      <c r="R494" s="3">
        <v>10</v>
      </c>
      <c r="S494" s="3">
        <v>7</v>
      </c>
      <c r="T494" s="3">
        <v>10</v>
      </c>
      <c r="U494" s="3">
        <v>7</v>
      </c>
      <c r="V494" s="3"/>
      <c r="W494" s="3"/>
      <c r="X494" s="3"/>
      <c r="Y494" s="3"/>
      <c r="Z494" s="3"/>
      <c r="AA494" s="3"/>
      <c r="AB494" s="3"/>
      <c r="AC494" s="3" t="s">
        <v>55</v>
      </c>
      <c r="AD494" s="3"/>
      <c r="AE494" s="3" t="s">
        <v>4081</v>
      </c>
      <c r="AI494" t="s">
        <v>58</v>
      </c>
      <c r="AJ494">
        <v>21.4317993117923</v>
      </c>
      <c r="AK494">
        <v>39.8309356971712</v>
      </c>
    </row>
    <row r="495" spans="1:37">
      <c r="A495" s="2" t="s">
        <v>4082</v>
      </c>
      <c r="B495" s="37" t="s">
        <v>3630</v>
      </c>
      <c r="C495" s="2"/>
      <c r="D495" s="2"/>
      <c r="E495" s="2"/>
      <c r="F495" s="2"/>
      <c r="G495" s="2" t="s">
        <v>4083</v>
      </c>
      <c r="H495" s="2" t="s">
        <v>3624</v>
      </c>
      <c r="I495" s="2" t="s">
        <v>3625</v>
      </c>
      <c r="J495" s="2" t="s">
        <v>3950</v>
      </c>
      <c r="K495" s="2">
        <v>150</v>
      </c>
      <c r="L495" s="2" t="s">
        <v>67</v>
      </c>
      <c r="M495" s="2"/>
      <c r="N495" s="2" t="s">
        <v>67</v>
      </c>
      <c r="O495" s="2" t="s">
        <v>55</v>
      </c>
      <c r="P495" s="2"/>
      <c r="Q495" s="2"/>
      <c r="R495" s="2">
        <v>15</v>
      </c>
      <c r="S495" s="2">
        <v>10</v>
      </c>
      <c r="T495" s="2">
        <v>15</v>
      </c>
      <c r="U495" s="2">
        <v>10</v>
      </c>
      <c r="V495" s="2"/>
      <c r="W495" s="2"/>
      <c r="X495" s="2"/>
      <c r="Y495" s="2"/>
      <c r="Z495" s="2"/>
      <c r="AA495" s="2"/>
      <c r="AB495" s="2"/>
      <c r="AC495" s="2" t="s">
        <v>55</v>
      </c>
      <c r="AD495" s="2"/>
      <c r="AE495" s="2" t="s">
        <v>3913</v>
      </c>
      <c r="AI495" t="s">
        <v>58</v>
      </c>
      <c r="AJ495">
        <v>21.4376430661215</v>
      </c>
      <c r="AK495">
        <v>39.8417749870449</v>
      </c>
    </row>
    <row r="496" spans="1:37">
      <c r="A496" s="3" t="s">
        <v>4084</v>
      </c>
      <c r="B496" s="38" t="s">
        <v>3654</v>
      </c>
      <c r="C496" s="3"/>
      <c r="D496" s="3"/>
      <c r="E496" s="3"/>
      <c r="F496" s="3"/>
      <c r="G496" s="3" t="s">
        <v>4085</v>
      </c>
      <c r="H496" s="3" t="s">
        <v>3624</v>
      </c>
      <c r="I496" s="3" t="s">
        <v>3625</v>
      </c>
      <c r="J496" s="3" t="s">
        <v>3715</v>
      </c>
      <c r="K496" s="3">
        <v>88</v>
      </c>
      <c r="L496" s="3" t="s">
        <v>3627</v>
      </c>
      <c r="M496" s="3"/>
      <c r="N496" s="3" t="s">
        <v>3627</v>
      </c>
      <c r="O496" s="3" t="s">
        <v>54</v>
      </c>
      <c r="P496" s="3"/>
      <c r="Q496" s="3"/>
      <c r="R496" s="3">
        <v>8</v>
      </c>
      <c r="S496" s="3">
        <v>11</v>
      </c>
      <c r="T496" s="3">
        <v>8</v>
      </c>
      <c r="U496" s="3">
        <v>11</v>
      </c>
      <c r="V496" s="3"/>
      <c r="W496" s="3"/>
      <c r="X496" s="3"/>
      <c r="Y496" s="3"/>
      <c r="Z496" s="3"/>
      <c r="AA496" s="3"/>
      <c r="AB496" s="3"/>
      <c r="AC496" s="3" t="s">
        <v>55</v>
      </c>
      <c r="AD496" s="3"/>
      <c r="AE496" s="3" t="s">
        <v>4086</v>
      </c>
      <c r="AI496" t="s">
        <v>58</v>
      </c>
      <c r="AJ496">
        <v>21.4202708920493</v>
      </c>
      <c r="AK496">
        <v>39.8300933907312</v>
      </c>
    </row>
    <row r="497" spans="1:37">
      <c r="A497" s="2" t="s">
        <v>4087</v>
      </c>
      <c r="B497" s="37" t="s">
        <v>3649</v>
      </c>
      <c r="C497" s="2"/>
      <c r="D497" s="2"/>
      <c r="E497" s="2"/>
      <c r="F497" s="2"/>
      <c r="G497" s="2" t="s">
        <v>4088</v>
      </c>
      <c r="H497" s="2" t="s">
        <v>3624</v>
      </c>
      <c r="I497" s="2" t="s">
        <v>3625</v>
      </c>
      <c r="J497" s="2" t="s">
        <v>3651</v>
      </c>
      <c r="K497" s="2">
        <v>16</v>
      </c>
      <c r="L497" s="2" t="s">
        <v>68</v>
      </c>
      <c r="M497" s="2"/>
      <c r="N497" s="2" t="s">
        <v>68</v>
      </c>
      <c r="O497" s="2" t="s">
        <v>55</v>
      </c>
      <c r="P497" s="2"/>
      <c r="Q497" s="2"/>
      <c r="R497" s="2">
        <v>4</v>
      </c>
      <c r="S497" s="2">
        <v>4</v>
      </c>
      <c r="T497" s="2">
        <v>4</v>
      </c>
      <c r="U497" s="2">
        <v>4</v>
      </c>
      <c r="V497" s="2"/>
      <c r="W497" s="2"/>
      <c r="X497" s="2"/>
      <c r="Y497" s="2"/>
      <c r="Z497" s="2"/>
      <c r="AA497" s="2"/>
      <c r="AB497" s="2"/>
      <c r="AC497" s="2" t="s">
        <v>55</v>
      </c>
      <c r="AD497" s="2"/>
      <c r="AE497" s="2" t="s">
        <v>4089</v>
      </c>
      <c r="AI497" t="s">
        <v>58</v>
      </c>
      <c r="AJ497">
        <v>21.353117</v>
      </c>
      <c r="AK497">
        <v>39.985552</v>
      </c>
    </row>
    <row r="498" spans="1:37">
      <c r="A498" s="3" t="s">
        <v>4090</v>
      </c>
      <c r="B498" s="38" t="s">
        <v>3654</v>
      </c>
      <c r="C498" s="3"/>
      <c r="D498" s="3"/>
      <c r="E498" s="3"/>
      <c r="F498" s="3"/>
      <c r="G498" s="3" t="s">
        <v>4091</v>
      </c>
      <c r="H498" s="3" t="s">
        <v>3624</v>
      </c>
      <c r="I498" s="3" t="s">
        <v>3625</v>
      </c>
      <c r="J498" s="3" t="s">
        <v>3715</v>
      </c>
      <c r="K498" s="3">
        <v>711</v>
      </c>
      <c r="L498" s="3" t="s">
        <v>3633</v>
      </c>
      <c r="M498" s="3"/>
      <c r="N498" s="3" t="s">
        <v>3633</v>
      </c>
      <c r="O498" s="3" t="s">
        <v>54</v>
      </c>
      <c r="P498" s="3"/>
      <c r="Q498" s="3"/>
      <c r="R498" s="3">
        <v>20</v>
      </c>
      <c r="S498" s="3">
        <v>35</v>
      </c>
      <c r="T498" s="3">
        <v>19</v>
      </c>
      <c r="U498" s="3">
        <v>38</v>
      </c>
      <c r="V498" s="3"/>
      <c r="W498" s="3"/>
      <c r="X498" s="3"/>
      <c r="Y498" s="3"/>
      <c r="Z498" s="3"/>
      <c r="AA498" s="3"/>
      <c r="AB498" s="3"/>
      <c r="AC498" s="3" t="s">
        <v>55</v>
      </c>
      <c r="AD498" s="3"/>
      <c r="AE498" s="3" t="s">
        <v>4092</v>
      </c>
      <c r="AI498" t="s">
        <v>58</v>
      </c>
      <c r="AJ498">
        <v>21.4130391443765</v>
      </c>
      <c r="AK498">
        <v>39.8280035761445</v>
      </c>
    </row>
    <row r="499" spans="1:37">
      <c r="A499" s="2" t="s">
        <v>4093</v>
      </c>
      <c r="B499" s="37" t="s">
        <v>3654</v>
      </c>
      <c r="C499" s="2"/>
      <c r="D499" s="2"/>
      <c r="E499" s="2"/>
      <c r="F499" s="2"/>
      <c r="G499" s="2" t="s">
        <v>4094</v>
      </c>
      <c r="H499" s="2" t="s">
        <v>3624</v>
      </c>
      <c r="I499" s="2" t="s">
        <v>3625</v>
      </c>
      <c r="J499" s="2" t="s">
        <v>4095</v>
      </c>
      <c r="K499" s="2">
        <v>36</v>
      </c>
      <c r="L499" s="2" t="s">
        <v>3627</v>
      </c>
      <c r="M499" s="2"/>
      <c r="N499" s="2" t="s">
        <v>3627</v>
      </c>
      <c r="O499" s="2" t="s">
        <v>54</v>
      </c>
      <c r="P499" s="2"/>
      <c r="Q499" s="2"/>
      <c r="R499" s="2">
        <v>4</v>
      </c>
      <c r="S499" s="2">
        <v>9</v>
      </c>
      <c r="T499" s="2">
        <v>4</v>
      </c>
      <c r="U499" s="2">
        <v>9</v>
      </c>
      <c r="V499" s="2"/>
      <c r="W499" s="2"/>
      <c r="X499" s="2"/>
      <c r="Y499" s="2"/>
      <c r="Z499" s="2"/>
      <c r="AA499" s="2"/>
      <c r="AB499" s="2"/>
      <c r="AC499" s="2" t="s">
        <v>55</v>
      </c>
      <c r="AD499" s="2"/>
      <c r="AE499" s="2" t="s">
        <v>4096</v>
      </c>
      <c r="AI499" t="s">
        <v>58</v>
      </c>
      <c r="AJ499">
        <v>21.3676368920469</v>
      </c>
      <c r="AK499">
        <v>39.8267748829911</v>
      </c>
    </row>
    <row r="500" spans="1:37">
      <c r="A500" s="3" t="s">
        <v>4097</v>
      </c>
      <c r="B500" s="38" t="s">
        <v>3622</v>
      </c>
      <c r="C500" s="3"/>
      <c r="D500" s="3"/>
      <c r="E500" s="3"/>
      <c r="F500" s="3"/>
      <c r="G500" s="3" t="s">
        <v>4098</v>
      </c>
      <c r="H500" s="3" t="s">
        <v>3624</v>
      </c>
      <c r="I500" s="3" t="s">
        <v>3625</v>
      </c>
      <c r="J500" s="3" t="s">
        <v>3864</v>
      </c>
      <c r="K500" s="3">
        <v>300</v>
      </c>
      <c r="L500" s="3" t="s">
        <v>3633</v>
      </c>
      <c r="M500" s="3"/>
      <c r="N500" s="3" t="s">
        <v>3633</v>
      </c>
      <c r="O500" s="3" t="s">
        <v>54</v>
      </c>
      <c r="P500" s="3"/>
      <c r="Q500" s="3"/>
      <c r="R500" s="3">
        <v>12</v>
      </c>
      <c r="S500" s="3">
        <v>25</v>
      </c>
      <c r="T500" s="3">
        <v>12</v>
      </c>
      <c r="U500" s="3">
        <v>25</v>
      </c>
      <c r="V500" s="3"/>
      <c r="W500" s="3"/>
      <c r="X500" s="3"/>
      <c r="Y500" s="3"/>
      <c r="Z500" s="3"/>
      <c r="AA500" s="3"/>
      <c r="AB500" s="3"/>
      <c r="AC500" s="3" t="s">
        <v>55</v>
      </c>
      <c r="AD500" s="3"/>
      <c r="AE500" s="3" t="s">
        <v>4099</v>
      </c>
      <c r="AI500" t="s">
        <v>58</v>
      </c>
      <c r="AJ500">
        <v>21.3992174731971</v>
      </c>
      <c r="AK500">
        <v>39.6998362684833</v>
      </c>
    </row>
    <row r="501" spans="1:37">
      <c r="A501" s="2" t="s">
        <v>4100</v>
      </c>
      <c r="B501" s="37" t="s">
        <v>3622</v>
      </c>
      <c r="C501" s="2"/>
      <c r="D501" s="2"/>
      <c r="E501" s="2"/>
      <c r="F501" s="2"/>
      <c r="G501" s="2" t="s">
        <v>4101</v>
      </c>
      <c r="H501" s="2" t="s">
        <v>3624</v>
      </c>
      <c r="I501" s="2" t="s">
        <v>3625</v>
      </c>
      <c r="J501" s="2" t="s">
        <v>3905</v>
      </c>
      <c r="K501" s="2">
        <v>588</v>
      </c>
      <c r="L501" s="2" t="s">
        <v>3633</v>
      </c>
      <c r="M501" s="2"/>
      <c r="N501" s="2" t="s">
        <v>3633</v>
      </c>
      <c r="O501" s="2" t="s">
        <v>54</v>
      </c>
      <c r="P501" s="2"/>
      <c r="Q501" s="2"/>
      <c r="R501" s="2">
        <v>21</v>
      </c>
      <c r="S501" s="2">
        <v>28</v>
      </c>
      <c r="T501" s="2">
        <v>21</v>
      </c>
      <c r="U501" s="2">
        <v>28</v>
      </c>
      <c r="V501" s="2"/>
      <c r="W501" s="2"/>
      <c r="X501" s="2"/>
      <c r="Y501" s="2"/>
      <c r="Z501" s="2"/>
      <c r="AA501" s="2"/>
      <c r="AB501" s="2"/>
      <c r="AC501" s="2" t="s">
        <v>55</v>
      </c>
      <c r="AD501" s="2"/>
      <c r="AE501" s="2" t="s">
        <v>4102</v>
      </c>
      <c r="AI501" t="s">
        <v>58</v>
      </c>
      <c r="AJ501">
        <v>21.388189</v>
      </c>
      <c r="AK501">
        <v>39.878986</v>
      </c>
    </row>
    <row r="502" spans="1:37">
      <c r="A502" s="3" t="s">
        <v>4103</v>
      </c>
      <c r="B502" s="38" t="s">
        <v>3852</v>
      </c>
      <c r="C502" s="3"/>
      <c r="D502" s="3"/>
      <c r="E502" s="3"/>
      <c r="F502" s="3"/>
      <c r="G502" s="3" t="s">
        <v>4104</v>
      </c>
      <c r="H502" s="3" t="s">
        <v>3624</v>
      </c>
      <c r="I502" s="3" t="s">
        <v>3625</v>
      </c>
      <c r="J502" s="3" t="s">
        <v>3715</v>
      </c>
      <c r="K502" s="3">
        <v>12</v>
      </c>
      <c r="L502" s="3" t="s">
        <v>3627</v>
      </c>
      <c r="M502" s="3"/>
      <c r="N502" s="3" t="s">
        <v>3627</v>
      </c>
      <c r="O502" s="3" t="s">
        <v>55</v>
      </c>
      <c r="P502" s="3"/>
      <c r="Q502" s="3"/>
      <c r="R502" s="3">
        <v>4</v>
      </c>
      <c r="S502" s="3">
        <v>3</v>
      </c>
      <c r="T502" s="3">
        <v>4</v>
      </c>
      <c r="U502" s="3">
        <v>3</v>
      </c>
      <c r="V502" s="3"/>
      <c r="W502" s="3"/>
      <c r="X502" s="3"/>
      <c r="Y502" s="3"/>
      <c r="Z502" s="3"/>
      <c r="AA502" s="3"/>
      <c r="AB502" s="3"/>
      <c r="AC502" s="3" t="s">
        <v>55</v>
      </c>
      <c r="AD502" s="3"/>
      <c r="AE502" s="3" t="s">
        <v>4105</v>
      </c>
      <c r="AI502" t="s">
        <v>58</v>
      </c>
      <c r="AJ502">
        <v>21.4170037257074</v>
      </c>
      <c r="AK502">
        <v>39.8305627756267</v>
      </c>
    </row>
    <row r="503" spans="1:37">
      <c r="A503" s="2" t="s">
        <v>4106</v>
      </c>
      <c r="B503" s="37" t="s">
        <v>3710</v>
      </c>
      <c r="C503" s="2"/>
      <c r="D503" s="2"/>
      <c r="E503" s="2"/>
      <c r="F503" s="2"/>
      <c r="G503" s="2" t="s">
        <v>4107</v>
      </c>
      <c r="H503" s="2" t="s">
        <v>3624</v>
      </c>
      <c r="I503" s="2" t="s">
        <v>3625</v>
      </c>
      <c r="J503" s="2" t="s">
        <v>3825</v>
      </c>
      <c r="K503" s="2">
        <v>12</v>
      </c>
      <c r="L503" s="2" t="s">
        <v>3627</v>
      </c>
      <c r="M503" s="2"/>
      <c r="N503" s="2" t="s">
        <v>3627</v>
      </c>
      <c r="O503" s="2" t="s">
        <v>54</v>
      </c>
      <c r="P503" s="2"/>
      <c r="Q503" s="2"/>
      <c r="R503" s="2">
        <v>3</v>
      </c>
      <c r="S503" s="2">
        <v>4</v>
      </c>
      <c r="T503" s="2">
        <v>3</v>
      </c>
      <c r="U503" s="2">
        <v>4</v>
      </c>
      <c r="V503" s="2"/>
      <c r="W503" s="2"/>
      <c r="X503" s="2"/>
      <c r="Y503" s="2"/>
      <c r="Z503" s="2"/>
      <c r="AA503" s="2"/>
      <c r="AB503" s="2"/>
      <c r="AC503" s="2" t="s">
        <v>55</v>
      </c>
      <c r="AD503" s="2"/>
      <c r="AE503" s="2" t="s">
        <v>4108</v>
      </c>
      <c r="AI503" t="s">
        <v>58</v>
      </c>
      <c r="AJ503">
        <v>21.4126300269881</v>
      </c>
      <c r="AK503">
        <v>39.8029186459355</v>
      </c>
    </row>
    <row r="504" spans="1:37">
      <c r="A504" s="3" t="s">
        <v>4109</v>
      </c>
      <c r="B504" s="38" t="s">
        <v>4110</v>
      </c>
      <c r="C504" s="3"/>
      <c r="D504" s="3"/>
      <c r="E504" s="3"/>
      <c r="F504" s="3"/>
      <c r="G504" s="3" t="s">
        <v>4111</v>
      </c>
      <c r="H504" s="3" t="s">
        <v>3624</v>
      </c>
      <c r="I504" s="3" t="s">
        <v>4112</v>
      </c>
      <c r="J504" s="3" t="s">
        <v>4113</v>
      </c>
      <c r="K504" s="3">
        <v>2320.5</v>
      </c>
      <c r="L504" s="3" t="s">
        <v>322</v>
      </c>
      <c r="M504" s="3"/>
      <c r="N504" s="3" t="s">
        <v>322</v>
      </c>
      <c r="O504" s="3" t="s">
        <v>55</v>
      </c>
      <c r="P504" s="3"/>
      <c r="Q504" s="3"/>
      <c r="R504" s="3">
        <v>58</v>
      </c>
      <c r="S504" s="3">
        <v>42</v>
      </c>
      <c r="T504" s="3">
        <v>49</v>
      </c>
      <c r="U504" s="3">
        <v>45</v>
      </c>
      <c r="V504" s="3"/>
      <c r="W504" s="3"/>
      <c r="X504" s="3"/>
      <c r="Y504" s="3"/>
      <c r="Z504" s="3"/>
      <c r="AA504" s="3"/>
      <c r="AB504" s="3"/>
      <c r="AC504" s="3" t="s">
        <v>55</v>
      </c>
      <c r="AD504" s="3"/>
      <c r="AE504" s="3" t="s">
        <v>4114</v>
      </c>
      <c r="AI504" t="s">
        <v>58</v>
      </c>
      <c r="AJ504">
        <v>20.741573</v>
      </c>
      <c r="AK504">
        <v>40.8701410000001</v>
      </c>
    </row>
    <row r="505" spans="1:37">
      <c r="A505" s="2" t="s">
        <v>4115</v>
      </c>
      <c r="B505" s="37" t="s">
        <v>4116</v>
      </c>
      <c r="C505" s="2"/>
      <c r="D505" s="2"/>
      <c r="E505" s="2"/>
      <c r="F505" s="2"/>
      <c r="G505" s="2" t="s">
        <v>4117</v>
      </c>
      <c r="H505" s="2" t="s">
        <v>3624</v>
      </c>
      <c r="I505" s="2" t="s">
        <v>4118</v>
      </c>
      <c r="J505" s="2" t="s">
        <v>4119</v>
      </c>
      <c r="K505" s="2">
        <v>13599.5</v>
      </c>
      <c r="L505" s="2" t="s">
        <v>67</v>
      </c>
      <c r="M505" s="2"/>
      <c r="N505" s="2" t="s">
        <v>67</v>
      </c>
      <c r="O505" s="2" t="s">
        <v>55</v>
      </c>
      <c r="P505" s="2"/>
      <c r="Q505" s="2"/>
      <c r="R505" s="2">
        <v>87</v>
      </c>
      <c r="S505" s="2">
        <v>167</v>
      </c>
      <c r="T505" s="2">
        <v>70</v>
      </c>
      <c r="U505" s="2">
        <v>181</v>
      </c>
      <c r="V505" s="2"/>
      <c r="W505" s="2"/>
      <c r="X505" s="2"/>
      <c r="Y505" s="2"/>
      <c r="Z505" s="2"/>
      <c r="AA505" s="2"/>
      <c r="AB505" s="2"/>
      <c r="AC505" s="2" t="s">
        <v>55</v>
      </c>
      <c r="AD505" s="2"/>
      <c r="AE505" s="2" t="s">
        <v>4120</v>
      </c>
      <c r="AI505" t="s">
        <v>58</v>
      </c>
      <c r="AJ505">
        <v>21.138085</v>
      </c>
      <c r="AK505">
        <v>40.6035070000001</v>
      </c>
    </row>
    <row r="506" spans="1:37">
      <c r="A506" s="3" t="s">
        <v>4121</v>
      </c>
      <c r="B506" s="38" t="s">
        <v>4122</v>
      </c>
      <c r="C506" s="3"/>
      <c r="D506" s="3"/>
      <c r="E506" s="3"/>
      <c r="F506" s="3"/>
      <c r="G506" s="3" t="s">
        <v>4123</v>
      </c>
      <c r="H506" s="3" t="s">
        <v>3624</v>
      </c>
      <c r="I506" s="3" t="s">
        <v>4112</v>
      </c>
      <c r="J506" s="3" t="s">
        <v>4124</v>
      </c>
      <c r="K506" s="3">
        <v>2561.5</v>
      </c>
      <c r="L506" s="3" t="s">
        <v>322</v>
      </c>
      <c r="M506" s="3"/>
      <c r="N506" s="3" t="s">
        <v>322</v>
      </c>
      <c r="O506" s="3" t="s">
        <v>55</v>
      </c>
      <c r="P506" s="3"/>
      <c r="Q506" s="3"/>
      <c r="R506" s="3">
        <v>91</v>
      </c>
      <c r="S506" s="3">
        <v>32</v>
      </c>
      <c r="T506" s="3">
        <v>67</v>
      </c>
      <c r="U506" s="3">
        <v>33</v>
      </c>
      <c r="V506" s="3"/>
      <c r="W506" s="3"/>
      <c r="X506" s="3"/>
      <c r="Y506" s="3"/>
      <c r="Z506" s="3"/>
      <c r="AA506" s="3"/>
      <c r="AB506" s="3"/>
      <c r="AC506" s="3" t="s">
        <v>55</v>
      </c>
      <c r="AD506" s="3"/>
      <c r="AE506" s="3" t="s">
        <v>4125</v>
      </c>
      <c r="AI506" t="s">
        <v>58</v>
      </c>
      <c r="AJ506">
        <v>20.717542</v>
      </c>
      <c r="AK506">
        <v>40.820381</v>
      </c>
    </row>
    <row r="507" spans="1:37">
      <c r="A507" s="2" t="s">
        <v>4126</v>
      </c>
      <c r="B507" s="37" t="s">
        <v>4127</v>
      </c>
      <c r="C507" s="2"/>
      <c r="D507" s="2"/>
      <c r="E507" s="2"/>
      <c r="F507" s="2"/>
      <c r="G507" s="2" t="s">
        <v>4128</v>
      </c>
      <c r="H507" s="2" t="s">
        <v>3624</v>
      </c>
      <c r="I507" s="2" t="s">
        <v>4129</v>
      </c>
      <c r="J507" s="2" t="s">
        <v>4130</v>
      </c>
      <c r="K507" s="2">
        <v>606</v>
      </c>
      <c r="L507" s="2" t="s">
        <v>322</v>
      </c>
      <c r="M507" s="2"/>
      <c r="N507" s="2" t="s">
        <v>322</v>
      </c>
      <c r="O507" s="2" t="s">
        <v>54</v>
      </c>
      <c r="P507" s="2"/>
      <c r="Q507" s="2"/>
      <c r="R507" s="2">
        <v>28</v>
      </c>
      <c r="S507" s="2">
        <v>21</v>
      </c>
      <c r="T507" s="2">
        <v>26</v>
      </c>
      <c r="U507" s="2">
        <v>24</v>
      </c>
      <c r="V507" s="2"/>
      <c r="W507" s="2"/>
      <c r="X507" s="2"/>
      <c r="Y507" s="2"/>
      <c r="Z507" s="2"/>
      <c r="AA507" s="2"/>
      <c r="AB507" s="2"/>
      <c r="AC507" s="2" t="s">
        <v>55</v>
      </c>
      <c r="AD507" s="2"/>
      <c r="AE507" s="2" t="s">
        <v>4131</v>
      </c>
      <c r="AI507" t="s">
        <v>58</v>
      </c>
      <c r="AJ507">
        <v>18.7451367301159</v>
      </c>
      <c r="AK507">
        <v>41.3026145349477</v>
      </c>
    </row>
    <row r="508" spans="1:37">
      <c r="A508" s="3" t="s">
        <v>4132</v>
      </c>
      <c r="B508" s="38" t="s">
        <v>4133</v>
      </c>
      <c r="C508" s="3"/>
      <c r="D508" s="3"/>
      <c r="E508" s="3"/>
      <c r="F508" s="3"/>
      <c r="G508" s="3" t="s">
        <v>4134</v>
      </c>
      <c r="H508" s="3" t="s">
        <v>3624</v>
      </c>
      <c r="I508" s="3" t="s">
        <v>4135</v>
      </c>
      <c r="J508" s="3" t="s">
        <v>4136</v>
      </c>
      <c r="K508" s="3">
        <v>336</v>
      </c>
      <c r="L508" s="3" t="s">
        <v>322</v>
      </c>
      <c r="M508" s="3"/>
      <c r="N508" s="3" t="s">
        <v>322</v>
      </c>
      <c r="O508" s="3" t="s">
        <v>55</v>
      </c>
      <c r="P508" s="3"/>
      <c r="Q508" s="3"/>
      <c r="R508" s="3">
        <v>27</v>
      </c>
      <c r="S508" s="3">
        <v>15</v>
      </c>
      <c r="T508" s="3">
        <v>29</v>
      </c>
      <c r="U508" s="3">
        <v>9</v>
      </c>
      <c r="V508" s="3"/>
      <c r="W508" s="3"/>
      <c r="X508" s="3"/>
      <c r="Y508" s="3"/>
      <c r="Z508" s="3"/>
      <c r="AA508" s="3"/>
      <c r="AB508" s="3"/>
      <c r="AC508" s="3" t="s">
        <v>55</v>
      </c>
      <c r="AD508" s="3"/>
      <c r="AE508" s="3" t="s">
        <v>4137</v>
      </c>
      <c r="AI508" t="s">
        <v>58</v>
      </c>
      <c r="AJ508">
        <v>21.3224078</v>
      </c>
      <c r="AK508">
        <v>40.3001650000001</v>
      </c>
    </row>
    <row r="509" spans="1:37">
      <c r="A509" s="2" t="s">
        <v>4138</v>
      </c>
      <c r="B509" s="37" t="s">
        <v>4139</v>
      </c>
      <c r="C509" s="2"/>
      <c r="D509" s="2"/>
      <c r="E509" s="2"/>
      <c r="F509" s="2"/>
      <c r="G509" s="2" t="s">
        <v>4140</v>
      </c>
      <c r="H509" s="2" t="s">
        <v>3624</v>
      </c>
      <c r="I509" s="2" t="s">
        <v>4129</v>
      </c>
      <c r="J509" s="2" t="s">
        <v>4141</v>
      </c>
      <c r="K509" s="2">
        <v>4219.5</v>
      </c>
      <c r="L509" s="2" t="s">
        <v>322</v>
      </c>
      <c r="M509" s="2"/>
      <c r="N509" s="2" t="s">
        <v>322</v>
      </c>
      <c r="O509" s="2" t="s">
        <v>55</v>
      </c>
      <c r="P509" s="2"/>
      <c r="Q509" s="2"/>
      <c r="R509" s="2">
        <v>69</v>
      </c>
      <c r="S509" s="2">
        <v>67</v>
      </c>
      <c r="T509" s="2">
        <v>72</v>
      </c>
      <c r="U509" s="2">
        <v>53</v>
      </c>
      <c r="V509" s="2"/>
      <c r="W509" s="2"/>
      <c r="X509" s="2"/>
      <c r="Y509" s="2"/>
      <c r="Z509" s="2"/>
      <c r="AA509" s="2"/>
      <c r="AB509" s="2"/>
      <c r="AC509" s="2" t="s">
        <v>55</v>
      </c>
      <c r="AD509" s="2"/>
      <c r="AE509" s="2" t="s">
        <v>4142</v>
      </c>
      <c r="AI509" t="s">
        <v>58</v>
      </c>
      <c r="AJ509">
        <v>18.7563322159035</v>
      </c>
      <c r="AK509">
        <v>41.39385813975</v>
      </c>
    </row>
    <row r="510" spans="1:37">
      <c r="A510" s="3" t="s">
        <v>4143</v>
      </c>
      <c r="B510" s="38" t="s">
        <v>4139</v>
      </c>
      <c r="C510" s="3"/>
      <c r="D510" s="3"/>
      <c r="E510" s="3"/>
      <c r="F510" s="3"/>
      <c r="G510" s="3" t="s">
        <v>4144</v>
      </c>
      <c r="H510" s="3" t="s">
        <v>3624</v>
      </c>
      <c r="I510" s="3" t="s">
        <v>4129</v>
      </c>
      <c r="J510" s="3" t="s">
        <v>4141</v>
      </c>
      <c r="K510" s="3">
        <v>2022</v>
      </c>
      <c r="L510" s="3" t="s">
        <v>322</v>
      </c>
      <c r="M510" s="3"/>
      <c r="N510" s="3" t="s">
        <v>322</v>
      </c>
      <c r="O510" s="3" t="s">
        <v>55</v>
      </c>
      <c r="P510" s="3"/>
      <c r="Q510" s="3"/>
      <c r="R510" s="3">
        <v>72</v>
      </c>
      <c r="S510" s="3">
        <v>27</v>
      </c>
      <c r="T510" s="3">
        <v>70</v>
      </c>
      <c r="U510" s="3">
        <v>30</v>
      </c>
      <c r="V510" s="3"/>
      <c r="W510" s="3"/>
      <c r="X510" s="3"/>
      <c r="Y510" s="3"/>
      <c r="Z510" s="3"/>
      <c r="AA510" s="3"/>
      <c r="AB510" s="3"/>
      <c r="AC510" s="3" t="s">
        <v>55</v>
      </c>
      <c r="AD510" s="3"/>
      <c r="AE510" s="3" t="s">
        <v>4142</v>
      </c>
      <c r="AI510" t="s">
        <v>58</v>
      </c>
      <c r="AJ510">
        <v>18.7542077571045</v>
      </c>
      <c r="AK510">
        <v>41.387404</v>
      </c>
    </row>
    <row r="511" spans="1:37">
      <c r="A511" s="2" t="s">
        <v>4145</v>
      </c>
      <c r="B511" s="37" t="s">
        <v>4139</v>
      </c>
      <c r="C511" s="2"/>
      <c r="D511" s="2"/>
      <c r="E511" s="2"/>
      <c r="F511" s="2"/>
      <c r="G511" s="2" t="s">
        <v>4141</v>
      </c>
      <c r="H511" s="2" t="s">
        <v>3624</v>
      </c>
      <c r="I511" s="2" t="s">
        <v>4129</v>
      </c>
      <c r="J511" s="2" t="s">
        <v>4141</v>
      </c>
      <c r="K511" s="2">
        <v>4987.5</v>
      </c>
      <c r="L511" s="2" t="s">
        <v>322</v>
      </c>
      <c r="M511" s="2"/>
      <c r="N511" s="2" t="s">
        <v>322</v>
      </c>
      <c r="O511" s="2" t="s">
        <v>55</v>
      </c>
      <c r="P511" s="2"/>
      <c r="Q511" s="2"/>
      <c r="R511" s="2">
        <v>55</v>
      </c>
      <c r="S511" s="2">
        <v>133</v>
      </c>
      <c r="T511" s="2">
        <v>28</v>
      </c>
      <c r="U511" s="2">
        <v>95</v>
      </c>
      <c r="V511" s="2"/>
      <c r="W511" s="2"/>
      <c r="X511" s="2"/>
      <c r="Y511" s="2"/>
      <c r="Z511" s="2"/>
      <c r="AA511" s="2"/>
      <c r="AB511" s="2"/>
      <c r="AC511" s="2" t="s">
        <v>55</v>
      </c>
      <c r="AD511" s="2"/>
      <c r="AE511" s="2" t="s">
        <v>4142</v>
      </c>
      <c r="AI511" t="s">
        <v>58</v>
      </c>
      <c r="AJ511">
        <v>18.7543921619279</v>
      </c>
      <c r="AK511">
        <v>41.3894751617176</v>
      </c>
    </row>
    <row r="512" spans="1:37">
      <c r="A512" s="3" t="s">
        <v>4146</v>
      </c>
      <c r="B512" s="38" t="s">
        <v>4122</v>
      </c>
      <c r="C512" s="3"/>
      <c r="D512" s="3"/>
      <c r="E512" s="3"/>
      <c r="F512" s="3"/>
      <c r="G512" s="3" t="s">
        <v>4147</v>
      </c>
      <c r="H512" s="3" t="s">
        <v>3624</v>
      </c>
      <c r="I512" s="3" t="s">
        <v>4112</v>
      </c>
      <c r="J512" s="3" t="s">
        <v>4124</v>
      </c>
      <c r="K512" s="3">
        <v>1150</v>
      </c>
      <c r="L512" s="3" t="s">
        <v>322</v>
      </c>
      <c r="M512" s="3"/>
      <c r="N512" s="3" t="s">
        <v>322</v>
      </c>
      <c r="O512" s="3" t="s">
        <v>55</v>
      </c>
      <c r="P512" s="3"/>
      <c r="Q512" s="3"/>
      <c r="R512" s="3">
        <v>36</v>
      </c>
      <c r="S512" s="3">
        <v>30</v>
      </c>
      <c r="T512" s="3">
        <v>34</v>
      </c>
      <c r="U512" s="3">
        <v>35</v>
      </c>
      <c r="V512" s="3"/>
      <c r="W512" s="3"/>
      <c r="X512" s="3"/>
      <c r="Y512" s="3"/>
      <c r="Z512" s="3"/>
      <c r="AA512" s="3"/>
      <c r="AB512" s="3"/>
      <c r="AC512" s="3" t="s">
        <v>55</v>
      </c>
      <c r="AD512" s="3"/>
      <c r="AE512" s="3" t="s">
        <v>4148</v>
      </c>
      <c r="AI512" t="s">
        <v>58</v>
      </c>
      <c r="AJ512">
        <v>20.720552</v>
      </c>
      <c r="AK512">
        <v>40.8207640000001</v>
      </c>
    </row>
    <row r="513" spans="1:37">
      <c r="A513" s="2" t="s">
        <v>4149</v>
      </c>
      <c r="B513" s="37" t="s">
        <v>4133</v>
      </c>
      <c r="C513" s="2"/>
      <c r="D513" s="2"/>
      <c r="E513" s="2"/>
      <c r="F513" s="2"/>
      <c r="G513" s="2" t="s">
        <v>4150</v>
      </c>
      <c r="H513" s="2" t="s">
        <v>3624</v>
      </c>
      <c r="I513" s="2" t="s">
        <v>4135</v>
      </c>
      <c r="J513" s="2" t="s">
        <v>4136</v>
      </c>
      <c r="K513" s="2">
        <v>1925</v>
      </c>
      <c r="L513" s="2" t="s">
        <v>322</v>
      </c>
      <c r="M513" s="2"/>
      <c r="N513" s="2" t="s">
        <v>322</v>
      </c>
      <c r="O513" s="2" t="s">
        <v>55</v>
      </c>
      <c r="P513" s="2"/>
      <c r="Q513" s="2"/>
      <c r="R513" s="2">
        <v>20</v>
      </c>
      <c r="S513" s="2">
        <v>130</v>
      </c>
      <c r="T513" s="2">
        <v>10</v>
      </c>
      <c r="U513" s="2">
        <v>125</v>
      </c>
      <c r="V513" s="2"/>
      <c r="W513" s="2"/>
      <c r="X513" s="2"/>
      <c r="Y513" s="2"/>
      <c r="Z513" s="2"/>
      <c r="AA513" s="2"/>
      <c r="AB513" s="2"/>
      <c r="AC513" s="2" t="s">
        <v>55</v>
      </c>
      <c r="AD513" s="2"/>
      <c r="AE513" s="2" t="s">
        <v>4137</v>
      </c>
      <c r="AI513" t="s">
        <v>58</v>
      </c>
      <c r="AJ513">
        <v>21.32245</v>
      </c>
      <c r="AK513">
        <v>40.2997066</v>
      </c>
    </row>
    <row r="514" spans="1:37">
      <c r="A514" s="3" t="s">
        <v>4151</v>
      </c>
      <c r="B514" s="38" t="s">
        <v>4152</v>
      </c>
      <c r="C514" s="3"/>
      <c r="D514" s="3"/>
      <c r="E514" s="3"/>
      <c r="F514" s="3"/>
      <c r="G514" s="3" t="s">
        <v>4153</v>
      </c>
      <c r="H514" s="3" t="s">
        <v>3624</v>
      </c>
      <c r="I514" s="3" t="s">
        <v>4118</v>
      </c>
      <c r="J514" s="3" t="s">
        <v>4154</v>
      </c>
      <c r="K514" s="3">
        <v>883.5</v>
      </c>
      <c r="L514" s="3" t="s">
        <v>3627</v>
      </c>
      <c r="M514" s="3"/>
      <c r="N514" s="3" t="s">
        <v>3627</v>
      </c>
      <c r="O514" s="3" t="s">
        <v>54</v>
      </c>
      <c r="P514" s="3"/>
      <c r="Q514" s="3"/>
      <c r="R514" s="3">
        <v>30</v>
      </c>
      <c r="S514" s="3">
        <v>43</v>
      </c>
      <c r="T514" s="3">
        <v>9</v>
      </c>
      <c r="U514" s="3">
        <v>53</v>
      </c>
      <c r="V514" s="3"/>
      <c r="W514" s="3"/>
      <c r="X514" s="3"/>
      <c r="Y514" s="3"/>
      <c r="Z514" s="3"/>
      <c r="AA514" s="3"/>
      <c r="AB514" s="3"/>
      <c r="AC514" s="3" t="s">
        <v>55</v>
      </c>
      <c r="AD514" s="3"/>
      <c r="AE514" s="3" t="s">
        <v>4155</v>
      </c>
      <c r="AI514" t="s">
        <v>58</v>
      </c>
      <c r="AJ514">
        <v>21.2628938650585</v>
      </c>
      <c r="AK514">
        <v>40.4115528526832</v>
      </c>
    </row>
    <row r="515" spans="1:37">
      <c r="A515" s="2" t="s">
        <v>4156</v>
      </c>
      <c r="B515" s="37" t="s">
        <v>4157</v>
      </c>
      <c r="C515" s="2"/>
      <c r="D515" s="2"/>
      <c r="E515" s="2"/>
      <c r="F515" s="2"/>
      <c r="G515" s="2" t="s">
        <v>4158</v>
      </c>
      <c r="H515" s="2" t="s">
        <v>3624</v>
      </c>
      <c r="I515" s="2" t="s">
        <v>4159</v>
      </c>
      <c r="J515" s="2" t="s">
        <v>4160</v>
      </c>
      <c r="K515" s="2">
        <v>64</v>
      </c>
      <c r="L515" s="2" t="s">
        <v>3627</v>
      </c>
      <c r="M515" s="2"/>
      <c r="N515" s="2" t="s">
        <v>3627</v>
      </c>
      <c r="O515" s="2" t="s">
        <v>55</v>
      </c>
      <c r="P515" s="2"/>
      <c r="Q515" s="2"/>
      <c r="R515" s="2">
        <v>8</v>
      </c>
      <c r="S515" s="2">
        <v>8</v>
      </c>
      <c r="T515" s="2">
        <v>8</v>
      </c>
      <c r="U515" s="2">
        <v>8</v>
      </c>
      <c r="V515" s="2"/>
      <c r="W515" s="2"/>
      <c r="X515" s="2"/>
      <c r="Y515" s="2"/>
      <c r="Z515" s="2"/>
      <c r="AA515" s="2"/>
      <c r="AB515" s="2"/>
      <c r="AC515" s="2" t="s">
        <v>55</v>
      </c>
      <c r="AD515" s="2"/>
      <c r="AE515" s="2" t="s">
        <v>4161</v>
      </c>
      <c r="AI515" t="s">
        <v>58</v>
      </c>
      <c r="AJ515">
        <v>21.5850799</v>
      </c>
      <c r="AK515">
        <v>39.2205524</v>
      </c>
    </row>
    <row r="516" spans="1:37">
      <c r="A516" s="3" t="s">
        <v>4162</v>
      </c>
      <c r="B516" s="38" t="s">
        <v>4163</v>
      </c>
      <c r="C516" s="3"/>
      <c r="D516" s="3"/>
      <c r="E516" s="3"/>
      <c r="F516" s="3"/>
      <c r="G516" s="3" t="s">
        <v>4164</v>
      </c>
      <c r="H516" s="3" t="s">
        <v>3624</v>
      </c>
      <c r="I516" s="3" t="s">
        <v>4112</v>
      </c>
      <c r="J516" s="3" t="s">
        <v>4165</v>
      </c>
      <c r="K516" s="3">
        <v>0</v>
      </c>
      <c r="L516" s="3" t="s">
        <v>322</v>
      </c>
      <c r="M516" s="3"/>
      <c r="N516" s="3" t="s">
        <v>322</v>
      </c>
      <c r="O516" s="3" t="s">
        <v>55</v>
      </c>
      <c r="P516" s="3"/>
      <c r="Q516" s="3"/>
      <c r="R516" s="3" t="s">
        <v>3747</v>
      </c>
      <c r="S516" s="3" t="s">
        <v>3747</v>
      </c>
      <c r="T516" s="3" t="s">
        <v>3747</v>
      </c>
      <c r="U516" s="3" t="s">
        <v>3747</v>
      </c>
      <c r="V516" s="3"/>
      <c r="W516" s="3"/>
      <c r="X516" s="3"/>
      <c r="Y516" s="3"/>
      <c r="Z516" s="3"/>
      <c r="AA516" s="3"/>
      <c r="AB516" s="3"/>
      <c r="AC516" s="3" t="s">
        <v>55</v>
      </c>
      <c r="AD516" s="3"/>
      <c r="AE516" s="3" t="s">
        <v>4166</v>
      </c>
      <c r="AI516" t="s">
        <v>58</v>
      </c>
      <c r="AJ516">
        <v>20.762348</v>
      </c>
      <c r="AK516">
        <v>40.828042</v>
      </c>
    </row>
    <row r="517" spans="1:37">
      <c r="A517" s="2" t="s">
        <v>4167</v>
      </c>
      <c r="B517" s="37" t="s">
        <v>4116</v>
      </c>
      <c r="C517" s="2"/>
      <c r="D517" s="2"/>
      <c r="E517" s="2"/>
      <c r="F517" s="2"/>
      <c r="G517" s="2" t="s">
        <v>4168</v>
      </c>
      <c r="H517" s="2" t="s">
        <v>3624</v>
      </c>
      <c r="I517" s="2" t="s">
        <v>4118</v>
      </c>
      <c r="J517" s="2" t="s">
        <v>4169</v>
      </c>
      <c r="K517" s="2">
        <v>1006.5</v>
      </c>
      <c r="L517" s="2" t="s">
        <v>322</v>
      </c>
      <c r="M517" s="2"/>
      <c r="N517" s="2" t="s">
        <v>322</v>
      </c>
      <c r="O517" s="2" t="s">
        <v>54</v>
      </c>
      <c r="P517" s="2"/>
      <c r="Q517" s="2"/>
      <c r="R517" s="2">
        <v>35</v>
      </c>
      <c r="S517" s="2">
        <v>31</v>
      </c>
      <c r="T517" s="2">
        <v>32</v>
      </c>
      <c r="U517" s="2">
        <v>29</v>
      </c>
      <c r="V517" s="2"/>
      <c r="W517" s="2"/>
      <c r="X517" s="2"/>
      <c r="Y517" s="2"/>
      <c r="Z517" s="2"/>
      <c r="AA517" s="2"/>
      <c r="AB517" s="2"/>
      <c r="AC517" s="2" t="s">
        <v>55</v>
      </c>
      <c r="AD517" s="2"/>
      <c r="AE517" s="2" t="s">
        <v>4170</v>
      </c>
      <c r="AI517" t="s">
        <v>58</v>
      </c>
      <c r="AJ517">
        <v>21.2233304990324</v>
      </c>
      <c r="AK517">
        <v>40.4967456582472</v>
      </c>
    </row>
    <row r="518" spans="1:37">
      <c r="A518" s="3" t="s">
        <v>4171</v>
      </c>
      <c r="B518" s="38" t="s">
        <v>4172</v>
      </c>
      <c r="C518" s="3"/>
      <c r="D518" s="3"/>
      <c r="E518" s="3"/>
      <c r="F518" s="3"/>
      <c r="G518" s="3" t="s">
        <v>4173</v>
      </c>
      <c r="H518" s="3" t="s">
        <v>3624</v>
      </c>
      <c r="I518" s="3" t="s">
        <v>4135</v>
      </c>
      <c r="J518" s="3" t="s">
        <v>4135</v>
      </c>
      <c r="K518" s="3">
        <v>1398</v>
      </c>
      <c r="L518" s="3" t="s">
        <v>322</v>
      </c>
      <c r="M518" s="3"/>
      <c r="N518" s="3" t="s">
        <v>322</v>
      </c>
      <c r="O518" s="3" t="s">
        <v>55</v>
      </c>
      <c r="P518" s="3"/>
      <c r="Q518" s="3"/>
      <c r="R518" s="3">
        <v>21</v>
      </c>
      <c r="S518" s="3">
        <v>45</v>
      </c>
      <c r="T518" s="3">
        <v>34</v>
      </c>
      <c r="U518" s="3">
        <v>53</v>
      </c>
      <c r="V518" s="3"/>
      <c r="W518" s="3"/>
      <c r="X518" s="3"/>
      <c r="Y518" s="3"/>
      <c r="Z518" s="3"/>
      <c r="AA518" s="3"/>
      <c r="AB518" s="3"/>
      <c r="AC518" s="3" t="s">
        <v>55</v>
      </c>
      <c r="AD518" s="3"/>
      <c r="AE518" s="3" t="s">
        <v>4137</v>
      </c>
      <c r="AI518" t="s">
        <v>58</v>
      </c>
      <c r="AJ518">
        <v>21.3647462276063</v>
      </c>
      <c r="AK518">
        <v>40.2988460754981</v>
      </c>
    </row>
    <row r="519" spans="1:37">
      <c r="A519" s="2" t="s">
        <v>4174</v>
      </c>
      <c r="B519" s="37" t="s">
        <v>4133</v>
      </c>
      <c r="C519" s="2"/>
      <c r="D519" s="2"/>
      <c r="E519" s="2"/>
      <c r="F519" s="2"/>
      <c r="G519" s="2" t="s">
        <v>4175</v>
      </c>
      <c r="H519" s="2" t="s">
        <v>3624</v>
      </c>
      <c r="I519" s="2" t="s">
        <v>4118</v>
      </c>
      <c r="J519" s="2" t="s">
        <v>4176</v>
      </c>
      <c r="K519" s="2">
        <v>90</v>
      </c>
      <c r="L519" s="2" t="s">
        <v>3633</v>
      </c>
      <c r="M519" s="2"/>
      <c r="N519" s="2" t="s">
        <v>3633</v>
      </c>
      <c r="O519" s="2" t="s">
        <v>54</v>
      </c>
      <c r="P519" s="2"/>
      <c r="Q519" s="2"/>
      <c r="R519" s="2" t="s">
        <v>3747</v>
      </c>
      <c r="S519" s="2">
        <v>8</v>
      </c>
      <c r="T519" s="2">
        <v>11</v>
      </c>
      <c r="U519" s="2">
        <v>8</v>
      </c>
      <c r="V519" s="2"/>
      <c r="W519" s="2"/>
      <c r="X519" s="2"/>
      <c r="Y519" s="2"/>
      <c r="Z519" s="2"/>
      <c r="AA519" s="2"/>
      <c r="AB519" s="2"/>
      <c r="AC519" s="2" t="s">
        <v>55</v>
      </c>
      <c r="AD519" s="2"/>
      <c r="AE519" s="2" t="s">
        <v>4177</v>
      </c>
      <c r="AI519" t="s">
        <v>58</v>
      </c>
      <c r="AJ519">
        <v>21.261906116245</v>
      </c>
      <c r="AK519">
        <v>40.4212586506005</v>
      </c>
    </row>
    <row r="520" spans="1:37">
      <c r="A520" s="3" t="s">
        <v>4178</v>
      </c>
      <c r="B520" s="38" t="s">
        <v>4139</v>
      </c>
      <c r="C520" s="3"/>
      <c r="D520" s="3"/>
      <c r="E520" s="3"/>
      <c r="F520" s="3"/>
      <c r="G520" s="3" t="s">
        <v>4179</v>
      </c>
      <c r="H520" s="3" t="s">
        <v>3624</v>
      </c>
      <c r="I520" s="3" t="s">
        <v>4129</v>
      </c>
      <c r="J520" s="3" t="s">
        <v>4141</v>
      </c>
      <c r="K520" s="3">
        <v>4674</v>
      </c>
      <c r="L520" s="3" t="s">
        <v>322</v>
      </c>
      <c r="M520" s="3"/>
      <c r="N520" s="3" t="s">
        <v>322</v>
      </c>
      <c r="O520" s="3" t="s">
        <v>55</v>
      </c>
      <c r="P520" s="3"/>
      <c r="Q520" s="3"/>
      <c r="R520" s="3">
        <v>156</v>
      </c>
      <c r="S520" s="3">
        <v>33</v>
      </c>
      <c r="T520" s="3">
        <v>140</v>
      </c>
      <c r="U520" s="3">
        <v>30</v>
      </c>
      <c r="V520" s="3"/>
      <c r="W520" s="3"/>
      <c r="X520" s="3"/>
      <c r="Y520" s="3"/>
      <c r="Z520" s="3"/>
      <c r="AA520" s="3"/>
      <c r="AB520" s="3"/>
      <c r="AC520" s="3" t="s">
        <v>55</v>
      </c>
      <c r="AD520" s="3"/>
      <c r="AE520" s="3" t="s">
        <v>4142</v>
      </c>
      <c r="AI520" t="s">
        <v>58</v>
      </c>
      <c r="AJ520">
        <v>18.7556146761384</v>
      </c>
      <c r="AK520">
        <v>41.3900865066128</v>
      </c>
    </row>
    <row r="521" spans="1:37">
      <c r="A521" s="2" t="s">
        <v>4180</v>
      </c>
      <c r="B521" s="37" t="s">
        <v>4181</v>
      </c>
      <c r="C521" s="2"/>
      <c r="D521" s="2"/>
      <c r="E521" s="2"/>
      <c r="F521" s="2"/>
      <c r="G521" s="2" t="s">
        <v>4182</v>
      </c>
      <c r="H521" s="2" t="s">
        <v>3624</v>
      </c>
      <c r="I521" s="2" t="s">
        <v>4118</v>
      </c>
      <c r="J521" s="2" t="s">
        <v>545</v>
      </c>
      <c r="K521" s="2">
        <v>50812.5</v>
      </c>
      <c r="L521" s="2" t="s">
        <v>67</v>
      </c>
      <c r="M521" s="2"/>
      <c r="N521" s="2" t="s">
        <v>67</v>
      </c>
      <c r="O521" s="2" t="s">
        <v>54</v>
      </c>
      <c r="P521" s="2"/>
      <c r="Q521" s="2"/>
      <c r="R521" s="2">
        <v>335</v>
      </c>
      <c r="S521" s="2">
        <v>75</v>
      </c>
      <c r="T521" s="2">
        <v>340</v>
      </c>
      <c r="U521" s="2">
        <v>225</v>
      </c>
      <c r="V521" s="2"/>
      <c r="W521" s="2"/>
      <c r="X521" s="2"/>
      <c r="Y521" s="2"/>
      <c r="Z521" s="2"/>
      <c r="AA521" s="2"/>
      <c r="AB521" s="2"/>
      <c r="AC521" s="2" t="s">
        <v>55</v>
      </c>
      <c r="AD521" s="2"/>
      <c r="AE521" s="2" t="s">
        <v>4183</v>
      </c>
      <c r="AI521" t="s">
        <v>58</v>
      </c>
      <c r="AJ521">
        <v>21.2884731526126</v>
      </c>
      <c r="AK521">
        <v>40.3857632170419</v>
      </c>
    </row>
    <row r="522" spans="1:37">
      <c r="A522" s="3" t="s">
        <v>4184</v>
      </c>
      <c r="B522" s="38" t="s">
        <v>4172</v>
      </c>
      <c r="C522" s="3"/>
      <c r="D522" s="3"/>
      <c r="E522" s="3"/>
      <c r="F522" s="3"/>
      <c r="G522" s="3" t="s">
        <v>4185</v>
      </c>
      <c r="H522" s="3" t="s">
        <v>3624</v>
      </c>
      <c r="I522" s="3" t="s">
        <v>4118</v>
      </c>
      <c r="J522" s="3" t="s">
        <v>4186</v>
      </c>
      <c r="K522" s="3">
        <v>40</v>
      </c>
      <c r="L522" s="3" t="s">
        <v>3627</v>
      </c>
      <c r="M522" s="3"/>
      <c r="N522" s="3" t="s">
        <v>3627</v>
      </c>
      <c r="O522" s="3" t="s">
        <v>54</v>
      </c>
      <c r="P522" s="3"/>
      <c r="Q522" s="3"/>
      <c r="R522" s="3">
        <v>10</v>
      </c>
      <c r="S522" s="3">
        <v>4</v>
      </c>
      <c r="T522" s="3">
        <v>10</v>
      </c>
      <c r="U522" s="3">
        <v>4</v>
      </c>
      <c r="V522" s="3"/>
      <c r="W522" s="3"/>
      <c r="X522" s="3"/>
      <c r="Y522" s="3"/>
      <c r="Z522" s="3"/>
      <c r="AA522" s="3"/>
      <c r="AB522" s="3"/>
      <c r="AC522" s="3" t="s">
        <v>55</v>
      </c>
      <c r="AD522" s="3"/>
      <c r="AE522" s="3" t="s">
        <v>4187</v>
      </c>
      <c r="AI522" t="s">
        <v>58</v>
      </c>
      <c r="AJ522">
        <v>21.2611339173259</v>
      </c>
      <c r="AK522">
        <v>40.3832777916987</v>
      </c>
    </row>
    <row r="523" spans="1:37">
      <c r="A523" s="2" t="s">
        <v>4188</v>
      </c>
      <c r="B523" s="37" t="s">
        <v>4133</v>
      </c>
      <c r="C523" s="2"/>
      <c r="D523" s="2"/>
      <c r="E523" s="2"/>
      <c r="F523" s="2"/>
      <c r="G523" s="2" t="s">
        <v>4189</v>
      </c>
      <c r="H523" s="2" t="s">
        <v>3624</v>
      </c>
      <c r="I523" s="2" t="s">
        <v>4118</v>
      </c>
      <c r="J523" s="2" t="s">
        <v>3975</v>
      </c>
      <c r="K523" s="2">
        <v>77</v>
      </c>
      <c r="L523" s="2" t="s">
        <v>3633</v>
      </c>
      <c r="M523" s="2"/>
      <c r="N523" s="2" t="s">
        <v>3633</v>
      </c>
      <c r="O523" s="2" t="s">
        <v>54</v>
      </c>
      <c r="P523" s="2"/>
      <c r="Q523" s="2"/>
      <c r="R523" s="2" t="s">
        <v>3747</v>
      </c>
      <c r="S523" s="2">
        <v>9</v>
      </c>
      <c r="T523" s="2" t="s">
        <v>3747</v>
      </c>
      <c r="U523" s="2" t="s">
        <v>3747</v>
      </c>
      <c r="V523" s="2"/>
      <c r="W523" s="2"/>
      <c r="X523" s="2"/>
      <c r="Y523" s="2"/>
      <c r="Z523" s="2"/>
      <c r="AA523" s="2"/>
      <c r="AB523" s="2"/>
      <c r="AC523" s="2" t="s">
        <v>55</v>
      </c>
      <c r="AD523" s="2"/>
      <c r="AE523" s="2" t="s">
        <v>4190</v>
      </c>
      <c r="AI523" t="s">
        <v>58</v>
      </c>
      <c r="AJ523">
        <v>21.2575851234584</v>
      </c>
      <c r="AK523">
        <v>40.4163444186676</v>
      </c>
    </row>
    <row r="524" spans="1:37">
      <c r="A524" s="3" t="s">
        <v>4191</v>
      </c>
      <c r="B524" s="38" t="s">
        <v>4192</v>
      </c>
      <c r="C524" s="3"/>
      <c r="D524" s="3"/>
      <c r="E524" s="3"/>
      <c r="F524" s="3"/>
      <c r="G524" s="3" t="s">
        <v>4193</v>
      </c>
      <c r="H524" s="3" t="s">
        <v>3624</v>
      </c>
      <c r="I524" s="3" t="s">
        <v>4135</v>
      </c>
      <c r="J524" s="3" t="s">
        <v>4194</v>
      </c>
      <c r="K524" s="3">
        <v>302</v>
      </c>
      <c r="L524" s="3" t="s">
        <v>67</v>
      </c>
      <c r="M524" s="3"/>
      <c r="N524" s="3" t="s">
        <v>67</v>
      </c>
      <c r="O524" s="3" t="s">
        <v>55</v>
      </c>
      <c r="P524" s="3"/>
      <c r="Q524" s="3"/>
      <c r="R524" s="3">
        <v>27</v>
      </c>
      <c r="S524" s="3">
        <v>12</v>
      </c>
      <c r="T524" s="3">
        <v>28</v>
      </c>
      <c r="U524" s="3">
        <v>10</v>
      </c>
      <c r="V524" s="3"/>
      <c r="W524" s="3"/>
      <c r="X524" s="3"/>
      <c r="Y524" s="3"/>
      <c r="Z524" s="3"/>
      <c r="AA524" s="3"/>
      <c r="AB524" s="3"/>
      <c r="AC524" s="3" t="s">
        <v>55</v>
      </c>
      <c r="AD524" s="3"/>
      <c r="AE524" s="3" t="s">
        <v>4195</v>
      </c>
      <c r="AI524" t="s">
        <v>58</v>
      </c>
      <c r="AJ524">
        <v>21.3523569766284</v>
      </c>
      <c r="AK524">
        <v>40.3259388227007</v>
      </c>
    </row>
    <row r="525" spans="1:37">
      <c r="A525" s="2" t="s">
        <v>4196</v>
      </c>
      <c r="B525" s="37" t="s">
        <v>4157</v>
      </c>
      <c r="C525" s="2"/>
      <c r="D525" s="2"/>
      <c r="E525" s="2"/>
      <c r="F525" s="2"/>
      <c r="G525" s="2" t="s">
        <v>4197</v>
      </c>
      <c r="H525" s="2" t="s">
        <v>3624</v>
      </c>
      <c r="I525" s="2" t="s">
        <v>4159</v>
      </c>
      <c r="J525" s="2" t="s">
        <v>4198</v>
      </c>
      <c r="K525" s="2">
        <v>600</v>
      </c>
      <c r="L525" s="2" t="s">
        <v>3633</v>
      </c>
      <c r="M525" s="2"/>
      <c r="N525" s="2" t="s">
        <v>3633</v>
      </c>
      <c r="O525" s="2" t="s">
        <v>54</v>
      </c>
      <c r="P525" s="2"/>
      <c r="Q525" s="2"/>
      <c r="R525" s="2">
        <v>20</v>
      </c>
      <c r="S525" s="2">
        <v>30</v>
      </c>
      <c r="T525" s="2">
        <v>20</v>
      </c>
      <c r="U525" s="2">
        <v>30</v>
      </c>
      <c r="V525" s="2"/>
      <c r="W525" s="2"/>
      <c r="X525" s="2"/>
      <c r="Y525" s="2"/>
      <c r="Z525" s="2"/>
      <c r="AA525" s="2"/>
      <c r="AB525" s="2"/>
      <c r="AC525" s="2" t="s">
        <v>55</v>
      </c>
      <c r="AD525" s="2"/>
      <c r="AE525" s="2" t="s">
        <v>4199</v>
      </c>
      <c r="AI525" t="s">
        <v>58</v>
      </c>
      <c r="AJ525">
        <v>21.5973997</v>
      </c>
      <c r="AK525">
        <v>39.1826625</v>
      </c>
    </row>
    <row r="526" spans="1:37">
      <c r="A526" s="3" t="s">
        <v>4200</v>
      </c>
      <c r="B526" s="38" t="s">
        <v>4192</v>
      </c>
      <c r="C526" s="3"/>
      <c r="D526" s="3"/>
      <c r="E526" s="3"/>
      <c r="F526" s="3"/>
      <c r="G526" s="3" t="s">
        <v>4201</v>
      </c>
      <c r="H526" s="3" t="s">
        <v>3624</v>
      </c>
      <c r="I526" s="3" t="s">
        <v>4135</v>
      </c>
      <c r="J526" s="3" t="s">
        <v>4194</v>
      </c>
      <c r="K526" s="3">
        <v>672</v>
      </c>
      <c r="L526" s="3" t="s">
        <v>322</v>
      </c>
      <c r="M526" s="3"/>
      <c r="N526" s="3" t="s">
        <v>322</v>
      </c>
      <c r="O526" s="3" t="s">
        <v>54</v>
      </c>
      <c r="P526" s="3"/>
      <c r="Q526" s="3"/>
      <c r="R526" s="3">
        <v>42</v>
      </c>
      <c r="S526" s="3">
        <v>17</v>
      </c>
      <c r="T526" s="3">
        <v>42</v>
      </c>
      <c r="U526" s="3">
        <v>15</v>
      </c>
      <c r="V526" s="3"/>
      <c r="W526" s="3"/>
      <c r="X526" s="3"/>
      <c r="Y526" s="3"/>
      <c r="Z526" s="3"/>
      <c r="AA526" s="3"/>
      <c r="AB526" s="3"/>
      <c r="AC526" s="3" t="s">
        <v>55</v>
      </c>
      <c r="AD526" s="3"/>
      <c r="AE526" s="3" t="s">
        <v>4170</v>
      </c>
      <c r="AI526" t="s">
        <v>58</v>
      </c>
      <c r="AJ526">
        <v>21.354825607537</v>
      </c>
      <c r="AK526">
        <v>40.3308347084549</v>
      </c>
    </row>
    <row r="527" spans="1:37">
      <c r="A527" s="2" t="s">
        <v>4202</v>
      </c>
      <c r="B527" s="37" t="s">
        <v>4203</v>
      </c>
      <c r="C527" s="2"/>
      <c r="D527" s="2"/>
      <c r="E527" s="2"/>
      <c r="F527" s="2"/>
      <c r="G527" s="2" t="s">
        <v>4204</v>
      </c>
      <c r="H527" s="2" t="s">
        <v>3624</v>
      </c>
      <c r="I527" s="2" t="s">
        <v>4118</v>
      </c>
      <c r="J527" s="2" t="s">
        <v>4205</v>
      </c>
      <c r="K527" s="2">
        <v>108</v>
      </c>
      <c r="L527" s="2" t="s">
        <v>67</v>
      </c>
      <c r="M527" s="2"/>
      <c r="N527" s="2" t="s">
        <v>67</v>
      </c>
      <c r="O527" s="2" t="s">
        <v>55</v>
      </c>
      <c r="P527" s="2"/>
      <c r="Q527" s="2"/>
      <c r="R527" s="2">
        <v>9</v>
      </c>
      <c r="S527" s="2">
        <v>12</v>
      </c>
      <c r="T527" s="2">
        <v>9</v>
      </c>
      <c r="U527" s="2">
        <v>12</v>
      </c>
      <c r="V527" s="2"/>
      <c r="W527" s="2"/>
      <c r="X527" s="2"/>
      <c r="Y527" s="2"/>
      <c r="Z527" s="2"/>
      <c r="AA527" s="2"/>
      <c r="AB527" s="2"/>
      <c r="AC527" s="2" t="s">
        <v>54</v>
      </c>
      <c r="AD527" s="2"/>
      <c r="AE527" s="2" t="s">
        <v>4206</v>
      </c>
      <c r="AI527" t="s">
        <v>58</v>
      </c>
      <c r="AJ527">
        <v>21.2723063407483</v>
      </c>
      <c r="AK527">
        <v>40.41682674774</v>
      </c>
    </row>
    <row r="528" spans="1:37">
      <c r="A528" s="3" t="s">
        <v>4207</v>
      </c>
      <c r="B528" s="38" t="s">
        <v>4203</v>
      </c>
      <c r="C528" s="3"/>
      <c r="D528" s="3"/>
      <c r="E528" s="3"/>
      <c r="F528" s="3"/>
      <c r="G528" s="3" t="s">
        <v>4208</v>
      </c>
      <c r="H528" s="3" t="s">
        <v>3624</v>
      </c>
      <c r="I528" s="3" t="s">
        <v>4118</v>
      </c>
      <c r="J528" s="3" t="s">
        <v>4209</v>
      </c>
      <c r="K528" s="3">
        <v>90</v>
      </c>
      <c r="L528" s="3" t="s">
        <v>3627</v>
      </c>
      <c r="M528" s="3"/>
      <c r="N528" s="3" t="s">
        <v>3627</v>
      </c>
      <c r="O528" s="3" t="s">
        <v>55</v>
      </c>
      <c r="P528" s="3"/>
      <c r="Q528" s="3"/>
      <c r="R528" s="3">
        <v>15</v>
      </c>
      <c r="S528" s="3">
        <v>6</v>
      </c>
      <c r="T528" s="3">
        <v>15</v>
      </c>
      <c r="U528" s="3">
        <v>6</v>
      </c>
      <c r="V528" s="3"/>
      <c r="W528" s="3"/>
      <c r="X528" s="3"/>
      <c r="Y528" s="3"/>
      <c r="Z528" s="3"/>
      <c r="AA528" s="3"/>
      <c r="AB528" s="3"/>
      <c r="AC528" s="3" t="s">
        <v>55</v>
      </c>
      <c r="AD528" s="3"/>
      <c r="AE528" s="3" t="s">
        <v>4210</v>
      </c>
      <c r="AI528" t="s">
        <v>58</v>
      </c>
      <c r="AJ528">
        <v>21.4449578140072</v>
      </c>
      <c r="AK528">
        <v>40.504496338865</v>
      </c>
    </row>
    <row r="529" spans="1:37">
      <c r="A529" s="2" t="s">
        <v>4211</v>
      </c>
      <c r="B529" s="37" t="s">
        <v>4212</v>
      </c>
      <c r="C529" s="2"/>
      <c r="D529" s="2"/>
      <c r="E529" s="2"/>
      <c r="F529" s="2"/>
      <c r="G529" s="2" t="s">
        <v>4213</v>
      </c>
      <c r="H529" s="2" t="s">
        <v>3624</v>
      </c>
      <c r="I529" s="2" t="s">
        <v>4118</v>
      </c>
      <c r="J529" s="2" t="s">
        <v>4186</v>
      </c>
      <c r="K529" s="2">
        <v>1100</v>
      </c>
      <c r="L529" s="2" t="s">
        <v>67</v>
      </c>
      <c r="M529" s="2"/>
      <c r="N529" s="2" t="s">
        <v>67</v>
      </c>
      <c r="O529" s="2" t="s">
        <v>55</v>
      </c>
      <c r="P529" s="2"/>
      <c r="Q529" s="2"/>
      <c r="R529" s="2">
        <v>23</v>
      </c>
      <c r="S529" s="2">
        <v>47</v>
      </c>
      <c r="T529" s="2">
        <v>26</v>
      </c>
      <c r="U529" s="2">
        <v>43</v>
      </c>
      <c r="V529" s="2"/>
      <c r="W529" s="2"/>
      <c r="X529" s="2"/>
      <c r="Y529" s="2"/>
      <c r="Z529" s="2"/>
      <c r="AA529" s="2"/>
      <c r="AB529" s="2"/>
      <c r="AC529" s="2" t="s">
        <v>55</v>
      </c>
      <c r="AD529" s="2"/>
      <c r="AE529" s="2" t="s">
        <v>4214</v>
      </c>
      <c r="AI529" t="s">
        <v>58</v>
      </c>
      <c r="AJ529">
        <v>21.260044060767</v>
      </c>
      <c r="AK529">
        <v>40.3979940165659</v>
      </c>
    </row>
    <row r="530" spans="1:37">
      <c r="A530" s="3" t="s">
        <v>4215</v>
      </c>
      <c r="B530" s="38" t="s">
        <v>4152</v>
      </c>
      <c r="C530" s="3"/>
      <c r="D530" s="3"/>
      <c r="E530" s="3"/>
      <c r="F530" s="3"/>
      <c r="G530" s="3" t="s">
        <v>4216</v>
      </c>
      <c r="H530" s="3" t="s">
        <v>3624</v>
      </c>
      <c r="I530" s="3" t="s">
        <v>4118</v>
      </c>
      <c r="J530" s="3" t="s">
        <v>4217</v>
      </c>
      <c r="K530" s="3">
        <v>2957</v>
      </c>
      <c r="L530" s="3" t="s">
        <v>3633</v>
      </c>
      <c r="M530" s="3"/>
      <c r="N530" s="3" t="s">
        <v>3633</v>
      </c>
      <c r="O530" s="3" t="s">
        <v>54</v>
      </c>
      <c r="P530" s="3"/>
      <c r="Q530" s="3"/>
      <c r="R530" s="3">
        <v>57</v>
      </c>
      <c r="S530" s="3">
        <v>52</v>
      </c>
      <c r="T530" s="3">
        <v>59</v>
      </c>
      <c r="U530" s="3">
        <v>50</v>
      </c>
      <c r="V530" s="3"/>
      <c r="W530" s="3"/>
      <c r="X530" s="3"/>
      <c r="Y530" s="3"/>
      <c r="Z530" s="3"/>
      <c r="AA530" s="3"/>
      <c r="AB530" s="3"/>
      <c r="AC530" s="3" t="s">
        <v>55</v>
      </c>
      <c r="AD530" s="3"/>
      <c r="AE530" s="3" t="s">
        <v>4218</v>
      </c>
      <c r="AI530" t="s">
        <v>58</v>
      </c>
      <c r="AJ530">
        <v>21.2827764665745</v>
      </c>
      <c r="AK530">
        <v>40.4139288503966</v>
      </c>
    </row>
    <row r="531" spans="1:37">
      <c r="A531" s="2" t="s">
        <v>4219</v>
      </c>
      <c r="B531" s="37" t="s">
        <v>4172</v>
      </c>
      <c r="C531" s="2"/>
      <c r="D531" s="2"/>
      <c r="E531" s="2"/>
      <c r="F531" s="2"/>
      <c r="G531" s="2" t="s">
        <v>4220</v>
      </c>
      <c r="H531" s="2" t="s">
        <v>3624</v>
      </c>
      <c r="I531" s="2" t="s">
        <v>4135</v>
      </c>
      <c r="J531" s="2" t="s">
        <v>4135</v>
      </c>
      <c r="K531" s="2">
        <v>1057.5</v>
      </c>
      <c r="L531" s="2" t="s">
        <v>322</v>
      </c>
      <c r="M531" s="2"/>
      <c r="N531" s="2" t="s">
        <v>322</v>
      </c>
      <c r="O531" s="2" t="s">
        <v>54</v>
      </c>
      <c r="P531" s="2"/>
      <c r="Q531" s="2"/>
      <c r="R531" s="2">
        <v>25</v>
      </c>
      <c r="S531" s="2">
        <v>44</v>
      </c>
      <c r="T531" s="2">
        <v>35</v>
      </c>
      <c r="U531" s="2">
        <v>29</v>
      </c>
      <c r="V531" s="2"/>
      <c r="W531" s="2"/>
      <c r="X531" s="2"/>
      <c r="Y531" s="2"/>
      <c r="Z531" s="2"/>
      <c r="AA531" s="2"/>
      <c r="AB531" s="2"/>
      <c r="AC531" s="2" t="s">
        <v>55</v>
      </c>
      <c r="AD531" s="2"/>
      <c r="AE531" s="2" t="s">
        <v>4221</v>
      </c>
      <c r="AI531" t="s">
        <v>58</v>
      </c>
      <c r="AJ531">
        <v>21.3432000121313</v>
      </c>
      <c r="AK531">
        <v>40.2878594180313</v>
      </c>
    </row>
    <row r="532" spans="1:37">
      <c r="A532" s="3" t="s">
        <v>4222</v>
      </c>
      <c r="B532" s="38" t="s">
        <v>4223</v>
      </c>
      <c r="C532" s="3"/>
      <c r="D532" s="3"/>
      <c r="E532" s="3"/>
      <c r="F532" s="3"/>
      <c r="G532" s="3" t="s">
        <v>4224</v>
      </c>
      <c r="H532" s="3" t="s">
        <v>3624</v>
      </c>
      <c r="I532" s="3" t="s">
        <v>4225</v>
      </c>
      <c r="J532" s="3" t="s">
        <v>4225</v>
      </c>
      <c r="K532" s="3">
        <v>162.5</v>
      </c>
      <c r="L532" s="3" t="s">
        <v>3633</v>
      </c>
      <c r="M532" s="3"/>
      <c r="N532" s="3" t="s">
        <v>3633</v>
      </c>
      <c r="O532" s="3" t="s">
        <v>55</v>
      </c>
      <c r="P532" s="3"/>
      <c r="Q532" s="3"/>
      <c r="R532" s="3">
        <v>11</v>
      </c>
      <c r="S532" s="3">
        <v>15</v>
      </c>
      <c r="T532" s="3">
        <v>10</v>
      </c>
      <c r="U532" s="3">
        <v>16</v>
      </c>
      <c r="V532" s="3"/>
      <c r="W532" s="3"/>
      <c r="X532" s="3"/>
      <c r="Y532" s="3"/>
      <c r="Z532" s="3"/>
      <c r="AA532" s="3"/>
      <c r="AB532" s="3"/>
      <c r="AC532" s="3" t="s">
        <v>55</v>
      </c>
      <c r="AD532" s="3"/>
      <c r="AE532" s="3" t="s">
        <v>4226</v>
      </c>
      <c r="AI532" t="s">
        <v>58</v>
      </c>
      <c r="AJ532">
        <v>19.1295543774457</v>
      </c>
      <c r="AK532">
        <v>41.0779042178551</v>
      </c>
    </row>
    <row r="533" spans="1:37">
      <c r="A533" s="2" t="s">
        <v>4227</v>
      </c>
      <c r="B533" s="37" t="s">
        <v>4181</v>
      </c>
      <c r="C533" s="2"/>
      <c r="D533" s="2"/>
      <c r="E533" s="2"/>
      <c r="F533" s="2"/>
      <c r="G533" s="2" t="s">
        <v>4228</v>
      </c>
      <c r="H533" s="2" t="s">
        <v>3624</v>
      </c>
      <c r="I533" s="2" t="s">
        <v>4118</v>
      </c>
      <c r="J533" s="2" t="s">
        <v>4229</v>
      </c>
      <c r="K533" s="2">
        <v>675</v>
      </c>
      <c r="L533" s="2" t="s">
        <v>67</v>
      </c>
      <c r="M533" s="2"/>
      <c r="N533" s="2" t="s">
        <v>67</v>
      </c>
      <c r="O533" s="2" t="s">
        <v>54</v>
      </c>
      <c r="P533" s="2"/>
      <c r="Q533" s="2"/>
      <c r="R533" s="2">
        <v>27</v>
      </c>
      <c r="S533" s="2">
        <v>25</v>
      </c>
      <c r="T533" s="2">
        <v>27</v>
      </c>
      <c r="U533" s="2">
        <v>25</v>
      </c>
      <c r="V533" s="2"/>
      <c r="W533" s="2"/>
      <c r="X533" s="2"/>
      <c r="Y533" s="2"/>
      <c r="Z533" s="2"/>
      <c r="AA533" s="2"/>
      <c r="AB533" s="2"/>
      <c r="AC533" s="2" t="s">
        <v>55</v>
      </c>
      <c r="AD533" s="2"/>
      <c r="AE533" s="2" t="s">
        <v>4230</v>
      </c>
      <c r="AI533" t="s">
        <v>58</v>
      </c>
      <c r="AJ533">
        <v>21.6337830505253</v>
      </c>
      <c r="AK533">
        <v>40.4290811406744</v>
      </c>
    </row>
    <row r="534" spans="1:37">
      <c r="A534" s="3" t="s">
        <v>4231</v>
      </c>
      <c r="B534" s="38" t="s">
        <v>4232</v>
      </c>
      <c r="C534" s="3"/>
      <c r="D534" s="3"/>
      <c r="E534" s="3"/>
      <c r="F534" s="3"/>
      <c r="G534" s="3" t="s">
        <v>4233</v>
      </c>
      <c r="H534" s="3" t="s">
        <v>3624</v>
      </c>
      <c r="I534" s="3" t="s">
        <v>4135</v>
      </c>
      <c r="J534" s="3" t="s">
        <v>4194</v>
      </c>
      <c r="K534" s="3">
        <v>1027</v>
      </c>
      <c r="L534" s="3" t="s">
        <v>322</v>
      </c>
      <c r="M534" s="3"/>
      <c r="N534" s="3" t="s">
        <v>322</v>
      </c>
      <c r="O534" s="3" t="s">
        <v>55</v>
      </c>
      <c r="P534" s="3"/>
      <c r="Q534" s="3"/>
      <c r="R534" s="3">
        <v>76</v>
      </c>
      <c r="S534" s="3">
        <v>13</v>
      </c>
      <c r="T534" s="3">
        <v>82</v>
      </c>
      <c r="U534" s="3">
        <v>13</v>
      </c>
      <c r="V534" s="3"/>
      <c r="W534" s="3"/>
      <c r="X534" s="3"/>
      <c r="Y534" s="3"/>
      <c r="Z534" s="3"/>
      <c r="AA534" s="3"/>
      <c r="AB534" s="3"/>
      <c r="AC534" s="3" t="s">
        <v>55</v>
      </c>
      <c r="AD534" s="3"/>
      <c r="AE534" s="3" t="s">
        <v>4137</v>
      </c>
      <c r="AI534" t="s">
        <v>58</v>
      </c>
      <c r="AJ534">
        <v>21.3670868221587</v>
      </c>
      <c r="AK534">
        <v>40.3384460038277</v>
      </c>
    </row>
    <row r="535" spans="1:37">
      <c r="A535" s="2" t="s">
        <v>4234</v>
      </c>
      <c r="B535" s="37" t="s">
        <v>4172</v>
      </c>
      <c r="C535" s="2"/>
      <c r="D535" s="2"/>
      <c r="E535" s="2"/>
      <c r="F535" s="2"/>
      <c r="G535" s="2" t="s">
        <v>4235</v>
      </c>
      <c r="H535" s="2" t="s">
        <v>3624</v>
      </c>
      <c r="I535" s="2" t="s">
        <v>4118</v>
      </c>
      <c r="J535" s="2" t="s">
        <v>3901</v>
      </c>
      <c r="K535" s="2">
        <v>6945</v>
      </c>
      <c r="L535" s="2" t="s">
        <v>67</v>
      </c>
      <c r="M535" s="2"/>
      <c r="N535" s="2" t="s">
        <v>67</v>
      </c>
      <c r="O535" s="2" t="s">
        <v>55</v>
      </c>
      <c r="P535" s="2"/>
      <c r="Q535" s="2"/>
      <c r="R535" s="2">
        <v>155</v>
      </c>
      <c r="S535" s="2">
        <v>38</v>
      </c>
      <c r="T535" s="2">
        <v>200</v>
      </c>
      <c r="U535" s="2">
        <v>40</v>
      </c>
      <c r="V535" s="2"/>
      <c r="W535" s="2"/>
      <c r="X535" s="2"/>
      <c r="Y535" s="2"/>
      <c r="Z535" s="2"/>
      <c r="AA535" s="2"/>
      <c r="AB535" s="2"/>
      <c r="AC535" s="2" t="s">
        <v>55</v>
      </c>
      <c r="AD535" s="2"/>
      <c r="AE535" s="2" t="s">
        <v>4236</v>
      </c>
      <c r="AI535" t="s">
        <v>58</v>
      </c>
      <c r="AJ535">
        <v>21.2665808195394</v>
      </c>
      <c r="AK535">
        <v>40.404096072968</v>
      </c>
    </row>
    <row r="536" spans="1:37">
      <c r="A536" s="3" t="s">
        <v>4237</v>
      </c>
      <c r="B536" s="38" t="s">
        <v>4212</v>
      </c>
      <c r="C536" s="3"/>
      <c r="D536" s="3"/>
      <c r="E536" s="3"/>
      <c r="F536" s="3"/>
      <c r="G536" s="3" t="s">
        <v>4238</v>
      </c>
      <c r="H536" s="3" t="s">
        <v>3624</v>
      </c>
      <c r="I536" s="3" t="s">
        <v>4135</v>
      </c>
      <c r="J536" s="3" t="s">
        <v>4194</v>
      </c>
      <c r="K536" s="3">
        <v>270</v>
      </c>
      <c r="L536" s="3" t="s">
        <v>3627</v>
      </c>
      <c r="M536" s="3"/>
      <c r="N536" s="3" t="s">
        <v>3627</v>
      </c>
      <c r="O536" s="3" t="s">
        <v>54</v>
      </c>
      <c r="P536" s="3"/>
      <c r="Q536" s="3"/>
      <c r="R536" s="3">
        <v>16</v>
      </c>
      <c r="S536" s="3">
        <v>16</v>
      </c>
      <c r="T536" s="3">
        <v>16</v>
      </c>
      <c r="U536" s="3">
        <v>16</v>
      </c>
      <c r="V536" s="3"/>
      <c r="W536" s="3"/>
      <c r="X536" s="3"/>
      <c r="Y536" s="3"/>
      <c r="Z536" s="3"/>
      <c r="AA536" s="3"/>
      <c r="AB536" s="3"/>
      <c r="AC536" s="3" t="s">
        <v>55</v>
      </c>
      <c r="AD536" s="3"/>
      <c r="AE536" s="3" t="s">
        <v>4239</v>
      </c>
      <c r="AI536" t="s">
        <v>58</v>
      </c>
      <c r="AJ536">
        <v>21.345924786769</v>
      </c>
      <c r="AK536">
        <v>40.3276991490245</v>
      </c>
    </row>
    <row r="537" spans="1:37">
      <c r="A537" s="2" t="s">
        <v>4240</v>
      </c>
      <c r="B537" s="37" t="s">
        <v>4212</v>
      </c>
      <c r="C537" s="2"/>
      <c r="D537" s="2"/>
      <c r="E537" s="2"/>
      <c r="F537" s="2"/>
      <c r="G537" s="2" t="s">
        <v>4241</v>
      </c>
      <c r="H537" s="2" t="s">
        <v>3624</v>
      </c>
      <c r="I537" s="2" t="s">
        <v>4118</v>
      </c>
      <c r="J537" s="2" t="s">
        <v>4242</v>
      </c>
      <c r="K537" s="2">
        <v>24</v>
      </c>
      <c r="L537" s="2" t="s">
        <v>3627</v>
      </c>
      <c r="M537" s="2"/>
      <c r="N537" s="2" t="s">
        <v>3627</v>
      </c>
      <c r="O537" s="2" t="s">
        <v>54</v>
      </c>
      <c r="P537" s="2"/>
      <c r="Q537" s="2"/>
      <c r="R537" s="2">
        <v>6</v>
      </c>
      <c r="S537" s="2">
        <v>4</v>
      </c>
      <c r="T537" s="2">
        <v>6</v>
      </c>
      <c r="U537" s="2">
        <v>4</v>
      </c>
      <c r="V537" s="2"/>
      <c r="W537" s="2"/>
      <c r="X537" s="2"/>
      <c r="Y537" s="2"/>
      <c r="Z537" s="2"/>
      <c r="AA537" s="2"/>
      <c r="AB537" s="2"/>
      <c r="AC537" s="2" t="s">
        <v>55</v>
      </c>
      <c r="AD537" s="2"/>
      <c r="AE537" s="2" t="s">
        <v>4243</v>
      </c>
      <c r="AI537" t="s">
        <v>58</v>
      </c>
      <c r="AJ537">
        <v>21.2825561106993</v>
      </c>
      <c r="AK537">
        <v>40.4026267415162</v>
      </c>
    </row>
    <row r="538" spans="1:37">
      <c r="A538" s="3" t="s">
        <v>4244</v>
      </c>
      <c r="B538" s="38" t="s">
        <v>4172</v>
      </c>
      <c r="C538" s="3"/>
      <c r="D538" s="3"/>
      <c r="E538" s="3"/>
      <c r="F538" s="3"/>
      <c r="G538" s="3" t="s">
        <v>4245</v>
      </c>
      <c r="H538" s="3" t="s">
        <v>3624</v>
      </c>
      <c r="I538" s="3" t="s">
        <v>4135</v>
      </c>
      <c r="J538" s="3" t="s">
        <v>4135</v>
      </c>
      <c r="K538" s="3">
        <v>1980</v>
      </c>
      <c r="L538" s="3" t="s">
        <v>322</v>
      </c>
      <c r="M538" s="3"/>
      <c r="N538" s="3" t="s">
        <v>322</v>
      </c>
      <c r="O538" s="3" t="s">
        <v>54</v>
      </c>
      <c r="P538" s="3"/>
      <c r="Q538" s="3"/>
      <c r="R538" s="3">
        <v>45</v>
      </c>
      <c r="S538" s="3">
        <v>52</v>
      </c>
      <c r="T538" s="3">
        <v>36</v>
      </c>
      <c r="U538" s="3">
        <v>45</v>
      </c>
      <c r="V538" s="3"/>
      <c r="W538" s="3"/>
      <c r="X538" s="3"/>
      <c r="Y538" s="3"/>
      <c r="Z538" s="3"/>
      <c r="AA538" s="3"/>
      <c r="AB538" s="3"/>
      <c r="AC538" s="3" t="s">
        <v>55</v>
      </c>
      <c r="AD538" s="3"/>
      <c r="AE538" s="3" t="s">
        <v>4246</v>
      </c>
      <c r="AI538" t="s">
        <v>58</v>
      </c>
      <c r="AJ538">
        <v>21.3428257778426</v>
      </c>
      <c r="AK538">
        <v>40.2876447093915</v>
      </c>
    </row>
    <row r="539" spans="1:37">
      <c r="A539" s="2" t="s">
        <v>4247</v>
      </c>
      <c r="B539" s="37" t="s">
        <v>4139</v>
      </c>
      <c r="C539" s="2"/>
      <c r="D539" s="2"/>
      <c r="E539" s="2"/>
      <c r="F539" s="2"/>
      <c r="G539" s="2" t="s">
        <v>4248</v>
      </c>
      <c r="H539" s="2" t="s">
        <v>3624</v>
      </c>
      <c r="I539" s="2" t="s">
        <v>4129</v>
      </c>
      <c r="J539" s="2" t="s">
        <v>4141</v>
      </c>
      <c r="K539" s="2">
        <v>3636</v>
      </c>
      <c r="L539" s="2" t="s">
        <v>322</v>
      </c>
      <c r="M539" s="2"/>
      <c r="N539" s="2" t="s">
        <v>322</v>
      </c>
      <c r="O539" s="2" t="s">
        <v>55</v>
      </c>
      <c r="P539" s="2"/>
      <c r="Q539" s="2"/>
      <c r="R539" s="2">
        <v>61</v>
      </c>
      <c r="S539" s="2">
        <v>51</v>
      </c>
      <c r="T539" s="2">
        <v>73</v>
      </c>
      <c r="U539" s="2">
        <v>57</v>
      </c>
      <c r="V539" s="2"/>
      <c r="W539" s="2"/>
      <c r="X539" s="2"/>
      <c r="Y539" s="2"/>
      <c r="Z539" s="2"/>
      <c r="AA539" s="2"/>
      <c r="AB539" s="2"/>
      <c r="AC539" s="2" t="s">
        <v>55</v>
      </c>
      <c r="AD539" s="2"/>
      <c r="AE539" s="2" t="s">
        <v>4142</v>
      </c>
      <c r="AI539" t="s">
        <v>58</v>
      </c>
      <c r="AJ539">
        <v>18.7589560014025</v>
      </c>
      <c r="AK539">
        <v>41.3929167530739</v>
      </c>
    </row>
    <row r="540" spans="1:37">
      <c r="A540" s="3" t="s">
        <v>4249</v>
      </c>
      <c r="B540" s="38" t="s">
        <v>4203</v>
      </c>
      <c r="C540" s="3"/>
      <c r="D540" s="3"/>
      <c r="E540" s="3"/>
      <c r="F540" s="3"/>
      <c r="G540" s="3" t="s">
        <v>4250</v>
      </c>
      <c r="H540" s="3" t="s">
        <v>3624</v>
      </c>
      <c r="I540" s="3" t="s">
        <v>4118</v>
      </c>
      <c r="J540" s="3" t="s">
        <v>4205</v>
      </c>
      <c r="K540" s="3">
        <v>57.5</v>
      </c>
      <c r="L540" s="3" t="s">
        <v>67</v>
      </c>
      <c r="M540" s="3"/>
      <c r="N540" s="3" t="s">
        <v>67</v>
      </c>
      <c r="O540" s="3" t="s">
        <v>55</v>
      </c>
      <c r="P540" s="3"/>
      <c r="Q540" s="3"/>
      <c r="R540" s="3">
        <v>10</v>
      </c>
      <c r="S540" s="3">
        <v>8</v>
      </c>
      <c r="T540" s="3">
        <v>7</v>
      </c>
      <c r="U540" s="3">
        <v>5</v>
      </c>
      <c r="V540" s="3"/>
      <c r="W540" s="3"/>
      <c r="X540" s="3"/>
      <c r="Y540" s="3"/>
      <c r="Z540" s="3"/>
      <c r="AA540" s="3"/>
      <c r="AB540" s="3"/>
      <c r="AC540" s="3" t="s">
        <v>55</v>
      </c>
      <c r="AD540" s="3"/>
      <c r="AE540" s="3" t="s">
        <v>4251</v>
      </c>
      <c r="AI540" t="s">
        <v>58</v>
      </c>
      <c r="AJ540">
        <v>21.2743773701732</v>
      </c>
      <c r="AK540">
        <v>40.4164180330397</v>
      </c>
    </row>
    <row r="541" spans="1:37">
      <c r="A541" s="2" t="s">
        <v>4252</v>
      </c>
      <c r="B541" s="37" t="s">
        <v>4253</v>
      </c>
      <c r="C541" s="2"/>
      <c r="D541" s="2"/>
      <c r="E541" s="2"/>
      <c r="F541" s="2"/>
      <c r="G541" s="2" t="s">
        <v>4254</v>
      </c>
      <c r="H541" s="2" t="s">
        <v>3624</v>
      </c>
      <c r="I541" s="2" t="s">
        <v>4118</v>
      </c>
      <c r="J541" s="2" t="s">
        <v>4255</v>
      </c>
      <c r="K541" s="2">
        <v>636</v>
      </c>
      <c r="L541" s="2" t="s">
        <v>3627</v>
      </c>
      <c r="M541" s="2"/>
      <c r="N541" s="2" t="s">
        <v>3627</v>
      </c>
      <c r="O541" s="2" t="s">
        <v>55</v>
      </c>
      <c r="P541" s="2"/>
      <c r="Q541" s="2"/>
      <c r="R541" s="2">
        <v>44</v>
      </c>
      <c r="S541" s="2">
        <v>13</v>
      </c>
      <c r="T541" s="2">
        <v>35</v>
      </c>
      <c r="U541" s="2">
        <v>20</v>
      </c>
      <c r="V541" s="2"/>
      <c r="W541" s="2"/>
      <c r="X541" s="2"/>
      <c r="Y541" s="2"/>
      <c r="Z541" s="2"/>
      <c r="AA541" s="2"/>
      <c r="AB541" s="2"/>
      <c r="AC541" s="2" t="s">
        <v>55</v>
      </c>
      <c r="AD541" s="2"/>
      <c r="AE541" s="2" t="s">
        <v>4256</v>
      </c>
      <c r="AI541" t="s">
        <v>58</v>
      </c>
      <c r="AJ541">
        <v>21.3519933103204</v>
      </c>
      <c r="AK541">
        <v>40.8779483983513</v>
      </c>
    </row>
    <row r="542" spans="1:37">
      <c r="A542" s="3" t="s">
        <v>4257</v>
      </c>
      <c r="B542" s="38" t="s">
        <v>4232</v>
      </c>
      <c r="C542" s="3"/>
      <c r="D542" s="3"/>
      <c r="E542" s="3"/>
      <c r="F542" s="3"/>
      <c r="G542" s="3" t="s">
        <v>4258</v>
      </c>
      <c r="H542" s="3" t="s">
        <v>3624</v>
      </c>
      <c r="I542" s="3" t="s">
        <v>4135</v>
      </c>
      <c r="J542" s="3" t="s">
        <v>4194</v>
      </c>
      <c r="K542" s="3">
        <v>2411</v>
      </c>
      <c r="L542" s="3" t="s">
        <v>322</v>
      </c>
      <c r="M542" s="3"/>
      <c r="N542" s="3" t="s">
        <v>322</v>
      </c>
      <c r="O542" s="3" t="s">
        <v>54</v>
      </c>
      <c r="P542" s="3"/>
      <c r="Q542" s="3"/>
      <c r="R542" s="3">
        <v>54</v>
      </c>
      <c r="S542" s="3">
        <v>44</v>
      </c>
      <c r="T542" s="3">
        <v>47</v>
      </c>
      <c r="U542" s="3">
        <v>51</v>
      </c>
      <c r="V542" s="3"/>
      <c r="W542" s="3"/>
      <c r="X542" s="3"/>
      <c r="Y542" s="3"/>
      <c r="Z542" s="3"/>
      <c r="AA542" s="3"/>
      <c r="AB542" s="3"/>
      <c r="AC542" s="3" t="s">
        <v>55</v>
      </c>
      <c r="AD542" s="3"/>
      <c r="AE542" s="3" t="s">
        <v>4221</v>
      </c>
      <c r="AI542" t="s">
        <v>58</v>
      </c>
      <c r="AJ542">
        <v>21.3670652517172</v>
      </c>
      <c r="AK542">
        <v>40.3375399531291</v>
      </c>
    </row>
    <row r="543" spans="1:37">
      <c r="A543" s="2" t="s">
        <v>4259</v>
      </c>
      <c r="B543" s="37" t="s">
        <v>4260</v>
      </c>
      <c r="C543" s="2"/>
      <c r="D543" s="2"/>
      <c r="E543" s="2"/>
      <c r="F543" s="2"/>
      <c r="G543" s="2" t="s">
        <v>4261</v>
      </c>
      <c r="H543" s="2" t="s">
        <v>3624</v>
      </c>
      <c r="I543" s="2" t="s">
        <v>4118</v>
      </c>
      <c r="J543" s="2" t="s">
        <v>4205</v>
      </c>
      <c r="K543" s="2">
        <v>60</v>
      </c>
      <c r="L543" s="2" t="s">
        <v>3627</v>
      </c>
      <c r="M543" s="2"/>
      <c r="N543" s="2" t="s">
        <v>3627</v>
      </c>
      <c r="O543" s="2" t="s">
        <v>54</v>
      </c>
      <c r="P543" s="2"/>
      <c r="Q543" s="2"/>
      <c r="R543" s="2">
        <v>10</v>
      </c>
      <c r="S543" s="2">
        <v>6</v>
      </c>
      <c r="T543" s="2">
        <v>10</v>
      </c>
      <c r="U543" s="2">
        <v>6</v>
      </c>
      <c r="V543" s="2"/>
      <c r="W543" s="2"/>
      <c r="X543" s="2"/>
      <c r="Y543" s="2"/>
      <c r="Z543" s="2"/>
      <c r="AA543" s="2"/>
      <c r="AB543" s="2"/>
      <c r="AC543" s="2" t="s">
        <v>55</v>
      </c>
      <c r="AD543" s="2"/>
      <c r="AE543" s="2" t="s">
        <v>4262</v>
      </c>
      <c r="AI543" t="s">
        <v>58</v>
      </c>
      <c r="AJ543">
        <v>21.2740627</v>
      </c>
      <c r="AK543">
        <v>40.4135839</v>
      </c>
    </row>
    <row r="544" spans="1:37">
      <c r="A544" s="3" t="s">
        <v>4263</v>
      </c>
      <c r="B544" s="38" t="s">
        <v>4192</v>
      </c>
      <c r="C544" s="3"/>
      <c r="D544" s="3"/>
      <c r="E544" s="3"/>
      <c r="F544" s="3"/>
      <c r="G544" s="3" t="s">
        <v>4264</v>
      </c>
      <c r="H544" s="3" t="s">
        <v>3624</v>
      </c>
      <c r="I544" s="3" t="s">
        <v>4135</v>
      </c>
      <c r="J544" s="3" t="s">
        <v>4194</v>
      </c>
      <c r="K544" s="3">
        <v>584</v>
      </c>
      <c r="L544" s="3" t="s">
        <v>322</v>
      </c>
      <c r="M544" s="3"/>
      <c r="N544" s="3" t="s">
        <v>322</v>
      </c>
      <c r="O544" s="3" t="s">
        <v>54</v>
      </c>
      <c r="P544" s="3"/>
      <c r="Q544" s="3"/>
      <c r="R544" s="3">
        <v>26</v>
      </c>
      <c r="S544" s="3">
        <v>23</v>
      </c>
      <c r="T544" s="3">
        <v>23</v>
      </c>
      <c r="U544" s="3">
        <v>23</v>
      </c>
      <c r="V544" s="3"/>
      <c r="W544" s="3"/>
      <c r="X544" s="3"/>
      <c r="Y544" s="3"/>
      <c r="Z544" s="3"/>
      <c r="AA544" s="3"/>
      <c r="AB544" s="3"/>
      <c r="AC544" s="3" t="s">
        <v>55</v>
      </c>
      <c r="AD544" s="3"/>
      <c r="AE544" s="3" t="s">
        <v>4265</v>
      </c>
      <c r="AI544" t="s">
        <v>58</v>
      </c>
      <c r="AJ544">
        <v>21.3529315656482</v>
      </c>
      <c r="AK544">
        <v>40.3279327566258</v>
      </c>
    </row>
    <row r="545" spans="1:37">
      <c r="A545" s="2" t="s">
        <v>4266</v>
      </c>
      <c r="B545" s="37" t="s">
        <v>4212</v>
      </c>
      <c r="C545" s="2"/>
      <c r="D545" s="2"/>
      <c r="E545" s="2"/>
      <c r="F545" s="2"/>
      <c r="G545" s="2" t="s">
        <v>4267</v>
      </c>
      <c r="H545" s="2" t="s">
        <v>3624</v>
      </c>
      <c r="I545" s="2" t="s">
        <v>4118</v>
      </c>
      <c r="J545" s="2" t="s">
        <v>4268</v>
      </c>
      <c r="K545" s="2">
        <v>4520.5</v>
      </c>
      <c r="L545" s="2" t="s">
        <v>3633</v>
      </c>
      <c r="M545" s="2"/>
      <c r="N545" s="2" t="s">
        <v>3633</v>
      </c>
      <c r="O545" s="2" t="s">
        <v>54</v>
      </c>
      <c r="P545" s="2"/>
      <c r="Q545" s="2"/>
      <c r="R545" s="2">
        <v>68</v>
      </c>
      <c r="S545" s="2">
        <v>67</v>
      </c>
      <c r="T545" s="2">
        <v>69</v>
      </c>
      <c r="U545" s="2">
        <v>65</v>
      </c>
      <c r="V545" s="2"/>
      <c r="W545" s="2"/>
      <c r="X545" s="2"/>
      <c r="Y545" s="2"/>
      <c r="Z545" s="2"/>
      <c r="AA545" s="2"/>
      <c r="AB545" s="2"/>
      <c r="AC545" s="2" t="s">
        <v>55</v>
      </c>
      <c r="AD545" s="2"/>
      <c r="AE545" s="2" t="s">
        <v>4269</v>
      </c>
      <c r="AI545" t="s">
        <v>58</v>
      </c>
      <c r="AJ545">
        <v>21.285878</v>
      </c>
      <c r="AK545">
        <v>40.431907</v>
      </c>
    </row>
    <row r="546" spans="1:37">
      <c r="A546" s="3" t="s">
        <v>4270</v>
      </c>
      <c r="B546" s="38" t="s">
        <v>4232</v>
      </c>
      <c r="C546" s="3"/>
      <c r="D546" s="3"/>
      <c r="E546" s="3"/>
      <c r="F546" s="3"/>
      <c r="G546" s="3" t="s">
        <v>4271</v>
      </c>
      <c r="H546" s="3" t="s">
        <v>3624</v>
      </c>
      <c r="I546" s="3" t="s">
        <v>4135</v>
      </c>
      <c r="J546" s="3" t="s">
        <v>4194</v>
      </c>
      <c r="K546" s="3">
        <v>2369.5</v>
      </c>
      <c r="L546" s="3" t="s">
        <v>322</v>
      </c>
      <c r="M546" s="3"/>
      <c r="N546" s="3" t="s">
        <v>322</v>
      </c>
      <c r="O546" s="3" t="s">
        <v>54</v>
      </c>
      <c r="P546" s="3"/>
      <c r="Q546" s="3"/>
      <c r="R546" s="3">
        <v>85</v>
      </c>
      <c r="S546" s="3">
        <v>35</v>
      </c>
      <c r="T546" s="3">
        <v>84</v>
      </c>
      <c r="U546" s="3">
        <v>21</v>
      </c>
      <c r="V546" s="3"/>
      <c r="W546" s="3"/>
      <c r="X546" s="3"/>
      <c r="Y546" s="3"/>
      <c r="Z546" s="3"/>
      <c r="AA546" s="3"/>
      <c r="AB546" s="3"/>
      <c r="AC546" s="3" t="s">
        <v>55</v>
      </c>
      <c r="AD546" s="3"/>
      <c r="AE546" s="3" t="s">
        <v>4170</v>
      </c>
      <c r="AI546" t="s">
        <v>58</v>
      </c>
      <c r="AJ546">
        <v>21.3703859840318</v>
      </c>
      <c r="AK546">
        <v>40.3405128539874</v>
      </c>
    </row>
    <row r="547" spans="1:37">
      <c r="A547" s="2" t="s">
        <v>4272</v>
      </c>
      <c r="B547" s="37" t="s">
        <v>4122</v>
      </c>
      <c r="C547" s="2"/>
      <c r="D547" s="2"/>
      <c r="E547" s="2"/>
      <c r="F547" s="2"/>
      <c r="G547" s="2" t="s">
        <v>4273</v>
      </c>
      <c r="H547" s="2" t="s">
        <v>3624</v>
      </c>
      <c r="I547" s="2" t="s">
        <v>4112</v>
      </c>
      <c r="J547" s="2" t="s">
        <v>4274</v>
      </c>
      <c r="K547" s="2">
        <v>966</v>
      </c>
      <c r="L547" s="2" t="s">
        <v>322</v>
      </c>
      <c r="M547" s="2"/>
      <c r="N547" s="2" t="s">
        <v>322</v>
      </c>
      <c r="O547" s="2" t="s">
        <v>54</v>
      </c>
      <c r="P547" s="2"/>
      <c r="Q547" s="2"/>
      <c r="R547" s="2">
        <v>33</v>
      </c>
      <c r="S547" s="2">
        <v>19</v>
      </c>
      <c r="T547" s="2">
        <v>45</v>
      </c>
      <c r="U547" s="2">
        <v>29</v>
      </c>
      <c r="V547" s="2"/>
      <c r="W547" s="2"/>
      <c r="X547" s="2"/>
      <c r="Y547" s="2"/>
      <c r="Z547" s="2"/>
      <c r="AA547" s="2"/>
      <c r="AB547" s="2"/>
      <c r="AC547" s="2" t="s">
        <v>55</v>
      </c>
      <c r="AD547" s="2"/>
      <c r="AE547" s="2" t="s">
        <v>4275</v>
      </c>
      <c r="AI547" t="s">
        <v>58</v>
      </c>
      <c r="AJ547">
        <v>20.724801</v>
      </c>
      <c r="AK547">
        <v>40.8171020000001</v>
      </c>
    </row>
    <row r="548" spans="1:37">
      <c r="A548" s="3" t="s">
        <v>4276</v>
      </c>
      <c r="B548" s="38" t="s">
        <v>4260</v>
      </c>
      <c r="C548" s="3"/>
      <c r="D548" s="3"/>
      <c r="E548" s="3"/>
      <c r="F548" s="3"/>
      <c r="G548" s="3" t="s">
        <v>4277</v>
      </c>
      <c r="H548" s="3" t="s">
        <v>3624</v>
      </c>
      <c r="I548" s="3" t="s">
        <v>4118</v>
      </c>
      <c r="J548" s="3" t="s">
        <v>4205</v>
      </c>
      <c r="K548" s="3">
        <v>63</v>
      </c>
      <c r="L548" s="3" t="s">
        <v>3633</v>
      </c>
      <c r="M548" s="3"/>
      <c r="N548" s="3" t="s">
        <v>3633</v>
      </c>
      <c r="O548" s="3" t="s">
        <v>55</v>
      </c>
      <c r="P548" s="3"/>
      <c r="Q548" s="3"/>
      <c r="R548" s="3">
        <v>7</v>
      </c>
      <c r="S548" s="3">
        <v>9</v>
      </c>
      <c r="T548" s="3">
        <v>7</v>
      </c>
      <c r="U548" s="3">
        <v>9</v>
      </c>
      <c r="V548" s="3"/>
      <c r="W548" s="3"/>
      <c r="X548" s="3"/>
      <c r="Y548" s="3"/>
      <c r="Z548" s="3"/>
      <c r="AA548" s="3"/>
      <c r="AB548" s="3"/>
      <c r="AC548" s="3" t="s">
        <v>55</v>
      </c>
      <c r="AD548" s="3"/>
      <c r="AE548" s="3" t="s">
        <v>4278</v>
      </c>
      <c r="AI548" t="s">
        <v>58</v>
      </c>
      <c r="AJ548">
        <v>21.2719240999999</v>
      </c>
      <c r="AK548">
        <v>40.4159164000001</v>
      </c>
    </row>
    <row r="549" spans="1:37">
      <c r="A549" s="2" t="s">
        <v>4279</v>
      </c>
      <c r="B549" s="37" t="s">
        <v>4232</v>
      </c>
      <c r="C549" s="2"/>
      <c r="D549" s="2"/>
      <c r="E549" s="2"/>
      <c r="F549" s="2"/>
      <c r="G549" s="2" t="s">
        <v>4280</v>
      </c>
      <c r="H549" s="2" t="s">
        <v>3624</v>
      </c>
      <c r="I549" s="2" t="s">
        <v>4135</v>
      </c>
      <c r="J549" s="2" t="s">
        <v>4194</v>
      </c>
      <c r="K549" s="2">
        <v>407</v>
      </c>
      <c r="L549" s="2" t="s">
        <v>322</v>
      </c>
      <c r="M549" s="2"/>
      <c r="N549" s="2" t="s">
        <v>322</v>
      </c>
      <c r="O549" s="2" t="s">
        <v>55</v>
      </c>
      <c r="P549" s="2"/>
      <c r="Q549" s="2"/>
      <c r="R549" s="2">
        <v>5</v>
      </c>
      <c r="S549" s="2">
        <v>36</v>
      </c>
      <c r="T549" s="2">
        <v>14</v>
      </c>
      <c r="U549" s="2">
        <v>41</v>
      </c>
      <c r="V549" s="2"/>
      <c r="W549" s="2"/>
      <c r="X549" s="2"/>
      <c r="Y549" s="2"/>
      <c r="Z549" s="2"/>
      <c r="AA549" s="2"/>
      <c r="AB549" s="2"/>
      <c r="AC549" s="2" t="s">
        <v>55</v>
      </c>
      <c r="AD549" s="2"/>
      <c r="AE549" s="2" t="s">
        <v>4137</v>
      </c>
      <c r="AI549" t="s">
        <v>58</v>
      </c>
      <c r="AJ549">
        <v>21.3667660095789</v>
      </c>
      <c r="AK549">
        <v>40.3369591021123</v>
      </c>
    </row>
    <row r="550" spans="1:37">
      <c r="A550" s="3" t="s">
        <v>4281</v>
      </c>
      <c r="B550" s="38" t="s">
        <v>4152</v>
      </c>
      <c r="C550" s="3"/>
      <c r="D550" s="3"/>
      <c r="E550" s="3"/>
      <c r="F550" s="3"/>
      <c r="G550" s="3" t="s">
        <v>4282</v>
      </c>
      <c r="H550" s="3" t="s">
        <v>3624</v>
      </c>
      <c r="I550" s="3" t="s">
        <v>4118</v>
      </c>
      <c r="J550" s="3" t="s">
        <v>4242</v>
      </c>
      <c r="K550" s="3">
        <v>600</v>
      </c>
      <c r="L550" s="3" t="s">
        <v>3633</v>
      </c>
      <c r="M550" s="3"/>
      <c r="N550" s="3" t="s">
        <v>3633</v>
      </c>
      <c r="O550" s="3" t="s">
        <v>54</v>
      </c>
      <c r="P550" s="3"/>
      <c r="Q550" s="3"/>
      <c r="R550" s="3">
        <v>23</v>
      </c>
      <c r="S550" s="3" t="s">
        <v>3747</v>
      </c>
      <c r="T550" s="3" t="s">
        <v>3747</v>
      </c>
      <c r="U550" s="3">
        <v>23</v>
      </c>
      <c r="V550" s="3"/>
      <c r="W550" s="3"/>
      <c r="X550" s="3"/>
      <c r="Y550" s="3"/>
      <c r="Z550" s="3"/>
      <c r="AA550" s="3"/>
      <c r="AB550" s="3"/>
      <c r="AC550" s="3" t="s">
        <v>55</v>
      </c>
      <c r="AD550" s="3"/>
      <c r="AE550" s="3" t="s">
        <v>4283</v>
      </c>
      <c r="AI550" t="s">
        <v>58</v>
      </c>
      <c r="AJ550">
        <v>21.289084</v>
      </c>
      <c r="AK550">
        <v>40.403392</v>
      </c>
    </row>
    <row r="551" spans="1:37">
      <c r="A551" s="2" t="s">
        <v>4284</v>
      </c>
      <c r="B551" s="37" t="s">
        <v>4139</v>
      </c>
      <c r="C551" s="2"/>
      <c r="D551" s="2"/>
      <c r="E551" s="2"/>
      <c r="F551" s="2"/>
      <c r="G551" s="2" t="s">
        <v>4285</v>
      </c>
      <c r="H551" s="2" t="s">
        <v>3624</v>
      </c>
      <c r="I551" s="2" t="s">
        <v>4129</v>
      </c>
      <c r="J551" s="2" t="s">
        <v>4141</v>
      </c>
      <c r="K551" s="2">
        <v>1818</v>
      </c>
      <c r="L551" s="2" t="s">
        <v>322</v>
      </c>
      <c r="M551" s="2"/>
      <c r="N551" s="2" t="s">
        <v>322</v>
      </c>
      <c r="O551" s="2" t="s">
        <v>55</v>
      </c>
      <c r="P551" s="2"/>
      <c r="Q551" s="2"/>
      <c r="R551" s="2">
        <v>49</v>
      </c>
      <c r="S551" s="2">
        <v>36</v>
      </c>
      <c r="T551" s="2">
        <v>48</v>
      </c>
      <c r="U551" s="2">
        <v>39</v>
      </c>
      <c r="V551" s="2"/>
      <c r="W551" s="2"/>
      <c r="X551" s="2"/>
      <c r="Y551" s="2"/>
      <c r="Z551" s="2"/>
      <c r="AA551" s="2"/>
      <c r="AB551" s="2"/>
      <c r="AC551" s="2" t="s">
        <v>55</v>
      </c>
      <c r="AD551" s="2"/>
      <c r="AE551" s="2" t="s">
        <v>4142</v>
      </c>
      <c r="AI551" t="s">
        <v>58</v>
      </c>
      <c r="AJ551">
        <v>18.7591271349401</v>
      </c>
      <c r="AK551">
        <v>41.3938327417838</v>
      </c>
    </row>
    <row r="552" spans="1:37">
      <c r="A552" s="3" t="s">
        <v>4286</v>
      </c>
      <c r="B552" s="38" t="s">
        <v>4116</v>
      </c>
      <c r="C552" s="3"/>
      <c r="D552" s="3"/>
      <c r="E552" s="3"/>
      <c r="F552" s="3"/>
      <c r="G552" s="3" t="s">
        <v>4287</v>
      </c>
      <c r="H552" s="3" t="s">
        <v>3624</v>
      </c>
      <c r="I552" s="3" t="s">
        <v>4118</v>
      </c>
      <c r="J552" s="3" t="s">
        <v>4288</v>
      </c>
      <c r="K552" s="3">
        <v>48</v>
      </c>
      <c r="L552" s="3" t="s">
        <v>3868</v>
      </c>
      <c r="M552" s="3"/>
      <c r="N552" s="3" t="s">
        <v>3868</v>
      </c>
      <c r="O552" s="3" t="s">
        <v>54</v>
      </c>
      <c r="P552" s="3"/>
      <c r="Q552" s="3"/>
      <c r="R552" s="3" t="s">
        <v>3747</v>
      </c>
      <c r="S552" s="3" t="s">
        <v>3747</v>
      </c>
      <c r="T552" s="3" t="s">
        <v>3747</v>
      </c>
      <c r="U552" s="3" t="s">
        <v>3747</v>
      </c>
      <c r="V552" s="3"/>
      <c r="W552" s="3"/>
      <c r="X552" s="3"/>
      <c r="Y552" s="3"/>
      <c r="Z552" s="3"/>
      <c r="AA552" s="3"/>
      <c r="AB552" s="3"/>
      <c r="AC552" s="3" t="s">
        <v>55</v>
      </c>
      <c r="AD552" s="3"/>
      <c r="AE552" s="3" t="s">
        <v>4289</v>
      </c>
      <c r="AI552" t="s">
        <v>58</v>
      </c>
      <c r="AJ552">
        <v>21.2790328946504</v>
      </c>
      <c r="AK552">
        <v>40.419602407411</v>
      </c>
    </row>
    <row r="553" spans="1:37">
      <c r="A553" s="2" t="s">
        <v>4290</v>
      </c>
      <c r="B553" s="37" t="s">
        <v>4232</v>
      </c>
      <c r="C553" s="2"/>
      <c r="D553" s="2"/>
      <c r="E553" s="2"/>
      <c r="F553" s="2"/>
      <c r="G553" s="2" t="s">
        <v>4291</v>
      </c>
      <c r="H553" s="2" t="s">
        <v>3624</v>
      </c>
      <c r="I553" s="2" t="s">
        <v>4135</v>
      </c>
      <c r="J553" s="2" t="s">
        <v>4194</v>
      </c>
      <c r="K553" s="2">
        <v>1291</v>
      </c>
      <c r="L553" s="2" t="s">
        <v>322</v>
      </c>
      <c r="M553" s="2"/>
      <c r="N553" s="2" t="s">
        <v>322</v>
      </c>
      <c r="O553" s="2" t="s">
        <v>54</v>
      </c>
      <c r="P553" s="2"/>
      <c r="Q553" s="2"/>
      <c r="R553" s="2">
        <v>40</v>
      </c>
      <c r="S553" s="2">
        <v>31</v>
      </c>
      <c r="T553" s="2">
        <v>42</v>
      </c>
      <c r="U553" s="2">
        <v>31</v>
      </c>
      <c r="V553" s="2"/>
      <c r="W553" s="2"/>
      <c r="X553" s="2"/>
      <c r="Y553" s="2"/>
      <c r="Z553" s="2"/>
      <c r="AA553" s="2"/>
      <c r="AB553" s="2"/>
      <c r="AC553" s="2" t="s">
        <v>55</v>
      </c>
      <c r="AD553" s="2"/>
      <c r="AE553" s="2" t="s">
        <v>4292</v>
      </c>
      <c r="AI553" t="s">
        <v>58</v>
      </c>
      <c r="AJ553">
        <v>21.3709576360895</v>
      </c>
      <c r="AK553">
        <v>40.340562468567</v>
      </c>
    </row>
    <row r="554" spans="1:37">
      <c r="A554" s="3" t="s">
        <v>4293</v>
      </c>
      <c r="B554" s="38" t="s">
        <v>4172</v>
      </c>
      <c r="C554" s="3"/>
      <c r="D554" s="3"/>
      <c r="E554" s="3"/>
      <c r="F554" s="3"/>
      <c r="G554" s="3" t="s">
        <v>4294</v>
      </c>
      <c r="H554" s="3" t="s">
        <v>3624</v>
      </c>
      <c r="I554" s="3" t="s">
        <v>4118</v>
      </c>
      <c r="J554" s="3" t="s">
        <v>4186</v>
      </c>
      <c r="K554" s="3">
        <v>9680</v>
      </c>
      <c r="L554" s="3" t="s">
        <v>67</v>
      </c>
      <c r="M554" s="3"/>
      <c r="N554" s="3" t="s">
        <v>67</v>
      </c>
      <c r="O554" s="3" t="s">
        <v>55</v>
      </c>
      <c r="P554" s="3"/>
      <c r="Q554" s="3"/>
      <c r="R554" s="3">
        <v>175</v>
      </c>
      <c r="S554" s="3">
        <v>62</v>
      </c>
      <c r="T554" s="3">
        <v>185</v>
      </c>
      <c r="U554" s="3">
        <v>46</v>
      </c>
      <c r="V554" s="3"/>
      <c r="W554" s="3"/>
      <c r="X554" s="3"/>
      <c r="Y554" s="3"/>
      <c r="Z554" s="3"/>
      <c r="AA554" s="3"/>
      <c r="AB554" s="3"/>
      <c r="AC554" s="3" t="s">
        <v>55</v>
      </c>
      <c r="AD554" s="3"/>
      <c r="AE554" s="3" t="s">
        <v>4295</v>
      </c>
      <c r="AI554" t="s">
        <v>58</v>
      </c>
      <c r="AJ554">
        <v>21.260381</v>
      </c>
      <c r="AK554">
        <v>40.385179</v>
      </c>
    </row>
    <row r="555" spans="1:37">
      <c r="A555" s="2" t="s">
        <v>4296</v>
      </c>
      <c r="B555" s="37" t="s">
        <v>4116</v>
      </c>
      <c r="C555" s="2"/>
      <c r="D555" s="2"/>
      <c r="E555" s="2"/>
      <c r="F555" s="2"/>
      <c r="G555" s="2" t="s">
        <v>4297</v>
      </c>
      <c r="H555" s="2" t="s">
        <v>3624</v>
      </c>
      <c r="I555" s="2" t="s">
        <v>4118</v>
      </c>
      <c r="J555" s="2" t="s">
        <v>4169</v>
      </c>
      <c r="K555" s="2">
        <v>722</v>
      </c>
      <c r="L555" s="2" t="s">
        <v>322</v>
      </c>
      <c r="M555" s="2"/>
      <c r="N555" s="2" t="s">
        <v>322</v>
      </c>
      <c r="O555" s="2" t="s">
        <v>54</v>
      </c>
      <c r="P555" s="2"/>
      <c r="Q555" s="2"/>
      <c r="R555" s="2">
        <v>24</v>
      </c>
      <c r="S555" s="2">
        <v>33</v>
      </c>
      <c r="T555" s="2">
        <v>26</v>
      </c>
      <c r="U555" s="2">
        <v>25</v>
      </c>
      <c r="V555" s="2"/>
      <c r="W555" s="2"/>
      <c r="X555" s="2"/>
      <c r="Y555" s="2"/>
      <c r="Z555" s="2"/>
      <c r="AA555" s="2"/>
      <c r="AB555" s="2"/>
      <c r="AC555" s="2" t="s">
        <v>55</v>
      </c>
      <c r="AD555" s="2"/>
      <c r="AE555" s="2" t="s">
        <v>4170</v>
      </c>
      <c r="AI555" t="s">
        <v>58</v>
      </c>
      <c r="AJ555">
        <v>21.2235729215998</v>
      </c>
      <c r="AK555">
        <v>40.4966106226712</v>
      </c>
    </row>
    <row r="556" spans="1:37">
      <c r="A556" s="3" t="s">
        <v>4298</v>
      </c>
      <c r="B556" s="38" t="s">
        <v>4232</v>
      </c>
      <c r="C556" s="3"/>
      <c r="D556" s="3"/>
      <c r="E556" s="3"/>
      <c r="F556" s="3"/>
      <c r="G556" s="3" t="s">
        <v>4299</v>
      </c>
      <c r="H556" s="3" t="s">
        <v>3624</v>
      </c>
      <c r="I556" s="3" t="s">
        <v>4118</v>
      </c>
      <c r="J556" s="3" t="s">
        <v>4300</v>
      </c>
      <c r="K556" s="3">
        <v>14</v>
      </c>
      <c r="L556" s="3" t="s">
        <v>3627</v>
      </c>
      <c r="M556" s="3"/>
      <c r="N556" s="3" t="s">
        <v>3627</v>
      </c>
      <c r="O556" s="3" t="s">
        <v>54</v>
      </c>
      <c r="P556" s="3"/>
      <c r="Q556" s="3"/>
      <c r="R556" s="3">
        <v>4</v>
      </c>
      <c r="S556" s="3" t="s">
        <v>3747</v>
      </c>
      <c r="T556" s="3">
        <v>4</v>
      </c>
      <c r="U556" s="3" t="s">
        <v>3747</v>
      </c>
      <c r="V556" s="3"/>
      <c r="W556" s="3"/>
      <c r="X556" s="3"/>
      <c r="Y556" s="3"/>
      <c r="Z556" s="3"/>
      <c r="AA556" s="3"/>
      <c r="AB556" s="3"/>
      <c r="AC556" s="3" t="s">
        <v>55</v>
      </c>
      <c r="AD556" s="3"/>
      <c r="AE556" s="3" t="s">
        <v>4301</v>
      </c>
      <c r="AI556" t="s">
        <v>58</v>
      </c>
      <c r="AJ556">
        <v>21.2724021064637</v>
      </c>
      <c r="AK556">
        <v>40.4086810942672</v>
      </c>
    </row>
    <row r="557" spans="1:37">
      <c r="A557" s="2" t="s">
        <v>4302</v>
      </c>
      <c r="B557" s="37" t="s">
        <v>4110</v>
      </c>
      <c r="C557" s="2"/>
      <c r="D557" s="2"/>
      <c r="E557" s="2"/>
      <c r="F557" s="2"/>
      <c r="G557" s="2" t="s">
        <v>4303</v>
      </c>
      <c r="H557" s="2" t="s">
        <v>3624</v>
      </c>
      <c r="I557" s="2" t="s">
        <v>4112</v>
      </c>
      <c r="J557" s="2" t="s">
        <v>4304</v>
      </c>
      <c r="K557" s="2">
        <v>8301</v>
      </c>
      <c r="L557" s="2" t="s">
        <v>67</v>
      </c>
      <c r="M557" s="2"/>
      <c r="N557" s="2" t="s">
        <v>67</v>
      </c>
      <c r="O557" s="2" t="s">
        <v>55</v>
      </c>
      <c r="P557" s="2"/>
      <c r="Q557" s="2"/>
      <c r="R557" s="2">
        <v>124</v>
      </c>
      <c r="S557" s="2">
        <v>87</v>
      </c>
      <c r="T557" s="2">
        <v>102</v>
      </c>
      <c r="U557" s="2">
        <v>57</v>
      </c>
      <c r="V557" s="2"/>
      <c r="W557" s="2"/>
      <c r="X557" s="2"/>
      <c r="Y557" s="2"/>
      <c r="Z557" s="2"/>
      <c r="AA557" s="2"/>
      <c r="AB557" s="2"/>
      <c r="AC557" s="2" t="s">
        <v>55</v>
      </c>
      <c r="AD557" s="2"/>
      <c r="AE557" s="2" t="s">
        <v>4305</v>
      </c>
      <c r="AI557" t="s">
        <v>58</v>
      </c>
      <c r="AJ557">
        <v>20.7607</v>
      </c>
      <c r="AK557">
        <v>40.8535000000001</v>
      </c>
    </row>
    <row r="558" spans="1:37">
      <c r="A558" s="3" t="s">
        <v>4306</v>
      </c>
      <c r="B558" s="38" t="s">
        <v>4172</v>
      </c>
      <c r="C558" s="3"/>
      <c r="D558" s="3"/>
      <c r="E558" s="3"/>
      <c r="F558" s="3"/>
      <c r="G558" s="3" t="s">
        <v>4307</v>
      </c>
      <c r="H558" s="3" t="s">
        <v>3624</v>
      </c>
      <c r="I558" s="3" t="s">
        <v>4135</v>
      </c>
      <c r="J558" s="3" t="s">
        <v>4194</v>
      </c>
      <c r="K558" s="3">
        <v>667</v>
      </c>
      <c r="L558" s="3" t="s">
        <v>322</v>
      </c>
      <c r="M558" s="3"/>
      <c r="N558" s="3" t="s">
        <v>322</v>
      </c>
      <c r="O558" s="3" t="s">
        <v>54</v>
      </c>
      <c r="P558" s="3"/>
      <c r="Q558" s="3"/>
      <c r="R558" s="3">
        <v>16</v>
      </c>
      <c r="S558" s="3">
        <v>44</v>
      </c>
      <c r="T558" s="3">
        <v>15</v>
      </c>
      <c r="U558" s="3">
        <v>42</v>
      </c>
      <c r="V558" s="3"/>
      <c r="W558" s="3"/>
      <c r="X558" s="3"/>
      <c r="Y558" s="3"/>
      <c r="Z558" s="3"/>
      <c r="AA558" s="3"/>
      <c r="AB558" s="3"/>
      <c r="AC558" s="3" t="s">
        <v>55</v>
      </c>
      <c r="AD558" s="3"/>
      <c r="AE558" s="3" t="s">
        <v>4308</v>
      </c>
      <c r="AI558" t="s">
        <v>58</v>
      </c>
      <c r="AJ558">
        <v>21.3612125244403</v>
      </c>
      <c r="AK558">
        <v>40.3357333244723</v>
      </c>
    </row>
    <row r="559" spans="1:37">
      <c r="A559" s="2" t="s">
        <v>4309</v>
      </c>
      <c r="B559" s="37" t="s">
        <v>4203</v>
      </c>
      <c r="C559" s="2"/>
      <c r="D559" s="2"/>
      <c r="E559" s="2"/>
      <c r="F559" s="2"/>
      <c r="G559" s="2" t="s">
        <v>4310</v>
      </c>
      <c r="H559" s="2" t="s">
        <v>3624</v>
      </c>
      <c r="I559" s="2" t="s">
        <v>4118</v>
      </c>
      <c r="J559" s="2" t="s">
        <v>3950</v>
      </c>
      <c r="K559" s="2">
        <v>114</v>
      </c>
      <c r="L559" s="2" t="s">
        <v>3633</v>
      </c>
      <c r="M559" s="2"/>
      <c r="N559" s="2" t="s">
        <v>3633</v>
      </c>
      <c r="O559" s="2" t="s">
        <v>55</v>
      </c>
      <c r="P559" s="2"/>
      <c r="Q559" s="2"/>
      <c r="R559" s="2">
        <v>10</v>
      </c>
      <c r="S559" s="2">
        <v>12</v>
      </c>
      <c r="T559" s="2">
        <v>9</v>
      </c>
      <c r="U559" s="2">
        <v>12</v>
      </c>
      <c r="V559" s="2"/>
      <c r="W559" s="2"/>
      <c r="X559" s="2"/>
      <c r="Y559" s="2"/>
      <c r="Z559" s="2"/>
      <c r="AA559" s="2"/>
      <c r="AB559" s="2"/>
      <c r="AC559" s="2" t="s">
        <v>55</v>
      </c>
      <c r="AD559" s="2"/>
      <c r="AE559" s="2" t="s">
        <v>4311</v>
      </c>
      <c r="AI559" t="s">
        <v>58</v>
      </c>
      <c r="AJ559">
        <v>21.301071</v>
      </c>
      <c r="AK559">
        <v>40.417978</v>
      </c>
    </row>
    <row r="560" spans="1:37">
      <c r="A560" s="3" t="s">
        <v>4312</v>
      </c>
      <c r="B560" s="38" t="s">
        <v>4260</v>
      </c>
      <c r="C560" s="3"/>
      <c r="D560" s="3"/>
      <c r="E560" s="3"/>
      <c r="F560" s="3"/>
      <c r="G560" s="3" t="s">
        <v>4313</v>
      </c>
      <c r="H560" s="3" t="s">
        <v>3624</v>
      </c>
      <c r="I560" s="3" t="s">
        <v>4118</v>
      </c>
      <c r="J560" s="3" t="s">
        <v>4217</v>
      </c>
      <c r="K560" s="3">
        <v>20</v>
      </c>
      <c r="L560" s="3" t="s">
        <v>3627</v>
      </c>
      <c r="M560" s="3"/>
      <c r="N560" s="3" t="s">
        <v>3627</v>
      </c>
      <c r="O560" s="3" t="s">
        <v>54</v>
      </c>
      <c r="P560" s="3"/>
      <c r="Q560" s="3"/>
      <c r="R560" s="3">
        <v>4</v>
      </c>
      <c r="S560" s="3">
        <v>5</v>
      </c>
      <c r="T560" s="3">
        <v>4</v>
      </c>
      <c r="U560" s="3">
        <v>5</v>
      </c>
      <c r="V560" s="3"/>
      <c r="W560" s="3"/>
      <c r="X560" s="3"/>
      <c r="Y560" s="3"/>
      <c r="Z560" s="3"/>
      <c r="AA560" s="3"/>
      <c r="AB560" s="3"/>
      <c r="AC560" s="3" t="s">
        <v>55</v>
      </c>
      <c r="AD560" s="3"/>
      <c r="AE560" s="3" t="s">
        <v>4314</v>
      </c>
      <c r="AI560" t="s">
        <v>58</v>
      </c>
      <c r="AJ560">
        <v>21.2820132</v>
      </c>
      <c r="AK560">
        <v>40.4152297000001</v>
      </c>
    </row>
    <row r="561" spans="1:37">
      <c r="A561" s="2" t="s">
        <v>4315</v>
      </c>
      <c r="B561" s="37" t="s">
        <v>4232</v>
      </c>
      <c r="C561" s="2"/>
      <c r="D561" s="2"/>
      <c r="E561" s="2"/>
      <c r="F561" s="2"/>
      <c r="G561" s="2" t="s">
        <v>4316</v>
      </c>
      <c r="H561" s="2" t="s">
        <v>3624</v>
      </c>
      <c r="I561" s="2" t="s">
        <v>4135</v>
      </c>
      <c r="J561" s="2" t="s">
        <v>4194</v>
      </c>
      <c r="K561" s="2">
        <v>1399</v>
      </c>
      <c r="L561" s="2" t="s">
        <v>322</v>
      </c>
      <c r="M561" s="2"/>
      <c r="N561" s="2" t="s">
        <v>322</v>
      </c>
      <c r="O561" s="2" t="s">
        <v>55</v>
      </c>
      <c r="P561" s="2"/>
      <c r="Q561" s="2"/>
      <c r="R561" s="2">
        <v>22</v>
      </c>
      <c r="S561" s="2">
        <v>61</v>
      </c>
      <c r="T561" s="2">
        <v>23</v>
      </c>
      <c r="U561" s="2">
        <v>61</v>
      </c>
      <c r="V561" s="2"/>
      <c r="W561" s="2"/>
      <c r="X561" s="2"/>
      <c r="Y561" s="2"/>
      <c r="Z561" s="2"/>
      <c r="AA561" s="2"/>
      <c r="AB561" s="2"/>
      <c r="AC561" s="2" t="s">
        <v>55</v>
      </c>
      <c r="AD561" s="2"/>
      <c r="AE561" s="2" t="s">
        <v>4137</v>
      </c>
      <c r="AI561" t="s">
        <v>58</v>
      </c>
      <c r="AJ561">
        <v>21.3682055653212</v>
      </c>
      <c r="AK561">
        <v>40.3397501353802</v>
      </c>
    </row>
    <row r="562" spans="1:37">
      <c r="A562" s="3" t="s">
        <v>4317</v>
      </c>
      <c r="B562" s="38" t="s">
        <v>4127</v>
      </c>
      <c r="C562" s="3"/>
      <c r="D562" s="3"/>
      <c r="E562" s="3"/>
      <c r="F562" s="3"/>
      <c r="G562" s="3" t="s">
        <v>4318</v>
      </c>
      <c r="H562" s="3" t="s">
        <v>3624</v>
      </c>
      <c r="I562" s="3" t="s">
        <v>4129</v>
      </c>
      <c r="J562" s="3" t="s">
        <v>4319</v>
      </c>
      <c r="K562" s="3">
        <v>3782</v>
      </c>
      <c r="L562" s="3" t="s">
        <v>322</v>
      </c>
      <c r="M562" s="3"/>
      <c r="N562" s="3" t="s">
        <v>322</v>
      </c>
      <c r="O562" s="3" t="s">
        <v>54</v>
      </c>
      <c r="P562" s="3"/>
      <c r="Q562" s="3"/>
      <c r="R562" s="3">
        <v>73</v>
      </c>
      <c r="S562" s="3">
        <v>61</v>
      </c>
      <c r="T562" s="3">
        <v>51</v>
      </c>
      <c r="U562" s="3">
        <v>61</v>
      </c>
      <c r="V562" s="3"/>
      <c r="W562" s="3"/>
      <c r="X562" s="3"/>
      <c r="Y562" s="3"/>
      <c r="Z562" s="3"/>
      <c r="AA562" s="3"/>
      <c r="AB562" s="3"/>
      <c r="AC562" s="3" t="s">
        <v>55</v>
      </c>
      <c r="AD562" s="3"/>
      <c r="AE562" s="3" t="s">
        <v>4131</v>
      </c>
      <c r="AI562" t="s">
        <v>58</v>
      </c>
      <c r="AJ562">
        <v>18.7449061619279</v>
      </c>
      <c r="AK562">
        <v>41.3072552558357</v>
      </c>
    </row>
    <row r="563" spans="1:37">
      <c r="A563" s="2" t="s">
        <v>4320</v>
      </c>
      <c r="B563" s="37" t="s">
        <v>4232</v>
      </c>
      <c r="C563" s="2"/>
      <c r="D563" s="2"/>
      <c r="E563" s="2"/>
      <c r="F563" s="2"/>
      <c r="G563" s="2" t="s">
        <v>4321</v>
      </c>
      <c r="H563" s="2" t="s">
        <v>3624</v>
      </c>
      <c r="I563" s="2" t="s">
        <v>4118</v>
      </c>
      <c r="J563" s="2" t="s">
        <v>3632</v>
      </c>
      <c r="K563" s="2">
        <v>135</v>
      </c>
      <c r="L563" s="2" t="s">
        <v>3633</v>
      </c>
      <c r="M563" s="2"/>
      <c r="N563" s="2" t="s">
        <v>3633</v>
      </c>
      <c r="O563" s="2" t="s">
        <v>55</v>
      </c>
      <c r="P563" s="2"/>
      <c r="Q563" s="2"/>
      <c r="R563" s="2">
        <v>4</v>
      </c>
      <c r="S563" s="2" t="s">
        <v>3747</v>
      </c>
      <c r="T563" s="2">
        <v>14</v>
      </c>
      <c r="U563" s="2" t="s">
        <v>3747</v>
      </c>
      <c r="V563" s="2"/>
      <c r="W563" s="2"/>
      <c r="X563" s="2"/>
      <c r="Y563" s="2"/>
      <c r="Z563" s="2"/>
      <c r="AA563" s="2"/>
      <c r="AB563" s="2"/>
      <c r="AC563" s="2" t="s">
        <v>55</v>
      </c>
      <c r="AD563" s="2"/>
      <c r="AE563" s="2" t="s">
        <v>4322</v>
      </c>
      <c r="AI563" t="s">
        <v>58</v>
      </c>
      <c r="AJ563">
        <v>21.2767840581081</v>
      </c>
      <c r="AK563">
        <v>40.4089810581247</v>
      </c>
    </row>
    <row r="564" spans="1:37">
      <c r="A564" s="3" t="s">
        <v>4323</v>
      </c>
      <c r="B564" s="38" t="s">
        <v>4116</v>
      </c>
      <c r="C564" s="3"/>
      <c r="D564" s="3"/>
      <c r="E564" s="3"/>
      <c r="F564" s="3"/>
      <c r="G564" s="3" t="s">
        <v>4324</v>
      </c>
      <c r="H564" s="3" t="s">
        <v>3624</v>
      </c>
      <c r="I564" s="3" t="s">
        <v>4118</v>
      </c>
      <c r="J564" s="3" t="s">
        <v>4325</v>
      </c>
      <c r="K564" s="3">
        <v>400</v>
      </c>
      <c r="L564" s="3" t="s">
        <v>67</v>
      </c>
      <c r="M564" s="3"/>
      <c r="N564" s="3" t="s">
        <v>67</v>
      </c>
      <c r="O564" s="3" t="s">
        <v>55</v>
      </c>
      <c r="P564" s="3"/>
      <c r="Q564" s="3"/>
      <c r="R564" s="3">
        <v>20</v>
      </c>
      <c r="S564" s="3">
        <v>20</v>
      </c>
      <c r="T564" s="3">
        <v>20</v>
      </c>
      <c r="U564" s="3">
        <v>20</v>
      </c>
      <c r="V564" s="3"/>
      <c r="W564" s="3"/>
      <c r="X564" s="3"/>
      <c r="Y564" s="3"/>
      <c r="Z564" s="3"/>
      <c r="AA564" s="3"/>
      <c r="AB564" s="3"/>
      <c r="AC564" s="3" t="s">
        <v>55</v>
      </c>
      <c r="AD564" s="3"/>
      <c r="AE564" s="3" t="s">
        <v>4326</v>
      </c>
      <c r="AI564" t="s">
        <v>58</v>
      </c>
      <c r="AJ564">
        <v>21.3011468530023</v>
      </c>
      <c r="AK564">
        <v>40.4330402994788</v>
      </c>
    </row>
    <row r="565" spans="1:37">
      <c r="A565" s="2" t="s">
        <v>4327</v>
      </c>
      <c r="B565" s="37" t="s">
        <v>4157</v>
      </c>
      <c r="C565" s="2"/>
      <c r="D565" s="2"/>
      <c r="E565" s="2"/>
      <c r="F565" s="2"/>
      <c r="G565" s="2" t="s">
        <v>4328</v>
      </c>
      <c r="H565" s="2" t="s">
        <v>3624</v>
      </c>
      <c r="I565" s="2" t="s">
        <v>4159</v>
      </c>
      <c r="J565" s="2" t="s">
        <v>4160</v>
      </c>
      <c r="K565" s="2">
        <v>1710</v>
      </c>
      <c r="L565" s="2" t="s">
        <v>3633</v>
      </c>
      <c r="M565" s="2"/>
      <c r="N565" s="2" t="s">
        <v>3633</v>
      </c>
      <c r="O565" s="2" t="s">
        <v>54</v>
      </c>
      <c r="P565" s="2"/>
      <c r="Q565" s="2"/>
      <c r="R565" s="2">
        <v>45</v>
      </c>
      <c r="S565" s="2">
        <v>38</v>
      </c>
      <c r="T565" s="2">
        <v>45</v>
      </c>
      <c r="U565" s="2">
        <v>38</v>
      </c>
      <c r="V565" s="2"/>
      <c r="W565" s="2"/>
      <c r="X565" s="2"/>
      <c r="Y565" s="2"/>
      <c r="Z565" s="2"/>
      <c r="AA565" s="2"/>
      <c r="AB565" s="2"/>
      <c r="AC565" s="2" t="s">
        <v>55</v>
      </c>
      <c r="AD565" s="2"/>
      <c r="AE565" s="2" t="s">
        <v>4329</v>
      </c>
      <c r="AI565" t="s">
        <v>58</v>
      </c>
      <c r="AJ565">
        <v>21.5707406</v>
      </c>
      <c r="AK565">
        <v>39.2032035000001</v>
      </c>
    </row>
    <row r="566" spans="1:37">
      <c r="A566" s="3" t="s">
        <v>4330</v>
      </c>
      <c r="B566" s="38" t="s">
        <v>4122</v>
      </c>
      <c r="C566" s="3"/>
      <c r="D566" s="3"/>
      <c r="E566" s="3"/>
      <c r="F566" s="3"/>
      <c r="G566" s="3" t="s">
        <v>4331</v>
      </c>
      <c r="H566" s="3" t="s">
        <v>3624</v>
      </c>
      <c r="I566" s="3" t="s">
        <v>4112</v>
      </c>
      <c r="J566" s="3" t="s">
        <v>4274</v>
      </c>
      <c r="K566" s="3">
        <v>465</v>
      </c>
      <c r="L566" s="3" t="s">
        <v>322</v>
      </c>
      <c r="M566" s="3"/>
      <c r="N566" s="3" t="s">
        <v>322</v>
      </c>
      <c r="O566" s="3" t="s">
        <v>55</v>
      </c>
      <c r="P566" s="3"/>
      <c r="Q566" s="3"/>
      <c r="R566" s="3">
        <v>31</v>
      </c>
      <c r="S566" s="3">
        <v>15</v>
      </c>
      <c r="T566" s="3">
        <v>31</v>
      </c>
      <c r="U566" s="3">
        <v>15</v>
      </c>
      <c r="V566" s="3"/>
      <c r="W566" s="3"/>
      <c r="X566" s="3"/>
      <c r="Y566" s="3"/>
      <c r="Z566" s="3"/>
      <c r="AA566" s="3"/>
      <c r="AB566" s="3"/>
      <c r="AC566" s="3" t="s">
        <v>55</v>
      </c>
      <c r="AD566" s="3"/>
      <c r="AE566" s="3" t="s">
        <v>3747</v>
      </c>
      <c r="AI566" t="s">
        <v>58</v>
      </c>
      <c r="AJ566">
        <v>20.726336</v>
      </c>
      <c r="AK566">
        <v>40.829862</v>
      </c>
    </row>
    <row r="567" spans="1:37">
      <c r="A567" s="2" t="s">
        <v>4332</v>
      </c>
      <c r="B567" s="37" t="s">
        <v>4232</v>
      </c>
      <c r="C567" s="2"/>
      <c r="D567" s="2"/>
      <c r="E567" s="2"/>
      <c r="F567" s="2"/>
      <c r="G567" s="2" t="s">
        <v>4333</v>
      </c>
      <c r="H567" s="2" t="s">
        <v>3624</v>
      </c>
      <c r="I567" s="2" t="s">
        <v>4135</v>
      </c>
      <c r="J567" s="2" t="s">
        <v>4194</v>
      </c>
      <c r="K567" s="2">
        <v>676</v>
      </c>
      <c r="L567" s="2" t="s">
        <v>322</v>
      </c>
      <c r="M567" s="2"/>
      <c r="N567" s="2" t="s">
        <v>322</v>
      </c>
      <c r="O567" s="2" t="s">
        <v>55</v>
      </c>
      <c r="P567" s="2"/>
      <c r="Q567" s="2"/>
      <c r="R567" s="2">
        <v>34</v>
      </c>
      <c r="S567" s="2">
        <v>34</v>
      </c>
      <c r="T567" s="2">
        <v>14</v>
      </c>
      <c r="U567" s="2">
        <v>14</v>
      </c>
      <c r="V567" s="2"/>
      <c r="W567" s="2"/>
      <c r="X567" s="2"/>
      <c r="Y567" s="2"/>
      <c r="Z567" s="2"/>
      <c r="AA567" s="2"/>
      <c r="AB567" s="2"/>
      <c r="AC567" s="2" t="s">
        <v>55</v>
      </c>
      <c r="AD567" s="2"/>
      <c r="AE567" s="2" t="s">
        <v>4137</v>
      </c>
      <c r="AI567" t="s">
        <v>58</v>
      </c>
      <c r="AJ567">
        <v>21.3576006022897</v>
      </c>
      <c r="AK567">
        <v>40.3327796065315</v>
      </c>
    </row>
    <row r="568" spans="1:37">
      <c r="A568" s="3" t="s">
        <v>4334</v>
      </c>
      <c r="B568" s="38" t="s">
        <v>4335</v>
      </c>
      <c r="C568" s="3"/>
      <c r="D568" s="3"/>
      <c r="E568" s="3"/>
      <c r="F568" s="3"/>
      <c r="G568" s="3" t="s">
        <v>4336</v>
      </c>
      <c r="H568" s="3" t="s">
        <v>3624</v>
      </c>
      <c r="I568" s="3" t="s">
        <v>4337</v>
      </c>
      <c r="J568" s="3" t="s">
        <v>4338</v>
      </c>
      <c r="K568" s="3">
        <v>5888.5</v>
      </c>
      <c r="L568" s="3" t="s">
        <v>67</v>
      </c>
      <c r="M568" s="3"/>
      <c r="N568" s="3" t="s">
        <v>67</v>
      </c>
      <c r="O568" s="3" t="s">
        <v>55</v>
      </c>
      <c r="P568" s="3"/>
      <c r="Q568" s="3"/>
      <c r="R568" s="3">
        <v>95</v>
      </c>
      <c r="S568" s="3">
        <v>77</v>
      </c>
      <c r="T568" s="3">
        <v>97</v>
      </c>
      <c r="U568" s="3">
        <v>46</v>
      </c>
      <c r="V568" s="3"/>
      <c r="W568" s="3"/>
      <c r="X568" s="3"/>
      <c r="Y568" s="3"/>
      <c r="Z568" s="3"/>
      <c r="AA568" s="3"/>
      <c r="AB568" s="3"/>
      <c r="AC568" s="3" t="s">
        <v>55</v>
      </c>
      <c r="AD568" s="3"/>
      <c r="AE568" s="3" t="s">
        <v>4339</v>
      </c>
      <c r="AI568" t="s">
        <v>58</v>
      </c>
      <c r="AJ568">
        <v>20.5530857</v>
      </c>
      <c r="AK568">
        <v>41.0835965</v>
      </c>
    </row>
    <row r="569" spans="1:37">
      <c r="A569" s="2" t="s">
        <v>4340</v>
      </c>
      <c r="B569" s="37" t="s">
        <v>4223</v>
      </c>
      <c r="C569" s="2"/>
      <c r="D569" s="2"/>
      <c r="E569" s="2"/>
      <c r="F569" s="2"/>
      <c r="G569" s="2" t="s">
        <v>4341</v>
      </c>
      <c r="H569" s="2" t="s">
        <v>3624</v>
      </c>
      <c r="I569" s="2" t="s">
        <v>4225</v>
      </c>
      <c r="J569" s="2" t="s">
        <v>4225</v>
      </c>
      <c r="K569" s="2">
        <v>412</v>
      </c>
      <c r="L569" s="2" t="s">
        <v>3633</v>
      </c>
      <c r="M569" s="2"/>
      <c r="N569" s="2" t="s">
        <v>3633</v>
      </c>
      <c r="O569" s="2" t="s">
        <v>54</v>
      </c>
      <c r="P569" s="2"/>
      <c r="Q569" s="2"/>
      <c r="R569" s="2">
        <v>25</v>
      </c>
      <c r="S569" s="2">
        <v>18</v>
      </c>
      <c r="T569" s="2">
        <v>17</v>
      </c>
      <c r="U569" s="2">
        <v>22</v>
      </c>
      <c r="V569" s="2"/>
      <c r="W569" s="2"/>
      <c r="X569" s="2"/>
      <c r="Y569" s="2"/>
      <c r="Z569" s="2"/>
      <c r="AA569" s="2"/>
      <c r="AB569" s="2"/>
      <c r="AC569" s="2" t="s">
        <v>55</v>
      </c>
      <c r="AD569" s="2"/>
      <c r="AE569" s="2" t="s">
        <v>4342</v>
      </c>
      <c r="AI569" t="s">
        <v>58</v>
      </c>
      <c r="AJ569">
        <v>19.1289876207133</v>
      </c>
      <c r="AK569">
        <v>41.0793723756496</v>
      </c>
    </row>
    <row r="570" spans="1:37">
      <c r="A570" s="3" t="s">
        <v>4343</v>
      </c>
      <c r="B570" s="38" t="s">
        <v>4157</v>
      </c>
      <c r="C570" s="3"/>
      <c r="D570" s="3"/>
      <c r="E570" s="3"/>
      <c r="F570" s="3"/>
      <c r="G570" s="3" t="s">
        <v>4344</v>
      </c>
      <c r="H570" s="3" t="s">
        <v>3624</v>
      </c>
      <c r="I570" s="3" t="s">
        <v>4159</v>
      </c>
      <c r="J570" s="3" t="s">
        <v>4160</v>
      </c>
      <c r="K570" s="3">
        <v>496</v>
      </c>
      <c r="L570" s="3" t="s">
        <v>3633</v>
      </c>
      <c r="M570" s="3"/>
      <c r="N570" s="3" t="s">
        <v>3633</v>
      </c>
      <c r="O570" s="3" t="s">
        <v>54</v>
      </c>
      <c r="P570" s="3"/>
      <c r="Q570" s="3"/>
      <c r="R570" s="3">
        <v>16</v>
      </c>
      <c r="S570" s="3">
        <v>31</v>
      </c>
      <c r="T570" s="3">
        <v>16</v>
      </c>
      <c r="U570" s="3">
        <v>31</v>
      </c>
      <c r="V570" s="3"/>
      <c r="W570" s="3"/>
      <c r="X570" s="3"/>
      <c r="Y570" s="3"/>
      <c r="Z570" s="3"/>
      <c r="AA570" s="3"/>
      <c r="AB570" s="3"/>
      <c r="AC570" s="3" t="s">
        <v>55</v>
      </c>
      <c r="AD570" s="3"/>
      <c r="AE570" s="3" t="s">
        <v>4345</v>
      </c>
      <c r="AI570" t="s">
        <v>58</v>
      </c>
      <c r="AJ570">
        <v>21.5665246155594</v>
      </c>
      <c r="AK570">
        <v>39.2098829</v>
      </c>
    </row>
    <row r="571" spans="1:37">
      <c r="A571" s="2" t="s">
        <v>4346</v>
      </c>
      <c r="B571" s="37" t="s">
        <v>4139</v>
      </c>
      <c r="C571" s="2"/>
      <c r="D571" s="2"/>
      <c r="E571" s="2"/>
      <c r="F571" s="2"/>
      <c r="G571" s="2" t="s">
        <v>4347</v>
      </c>
      <c r="H571" s="2" t="s">
        <v>3624</v>
      </c>
      <c r="I571" s="2" t="s">
        <v>4129</v>
      </c>
      <c r="J571" s="2" t="s">
        <v>4141</v>
      </c>
      <c r="K571" s="2">
        <v>1597</v>
      </c>
      <c r="L571" s="2" t="s">
        <v>322</v>
      </c>
      <c r="M571" s="2"/>
      <c r="N571" s="2" t="s">
        <v>322</v>
      </c>
      <c r="O571" s="2" t="s">
        <v>55</v>
      </c>
      <c r="P571" s="2"/>
      <c r="Q571" s="2"/>
      <c r="R571" s="2">
        <v>18</v>
      </c>
      <c r="S571" s="2">
        <v>83</v>
      </c>
      <c r="T571" s="2">
        <v>20</v>
      </c>
      <c r="U571" s="2">
        <v>85</v>
      </c>
      <c r="V571" s="2"/>
      <c r="W571" s="2"/>
      <c r="X571" s="2"/>
      <c r="Y571" s="2"/>
      <c r="Z571" s="2"/>
      <c r="AA571" s="2"/>
      <c r="AB571" s="2"/>
      <c r="AC571" s="2" t="s">
        <v>55</v>
      </c>
      <c r="AD571" s="2"/>
      <c r="AE571" s="2" t="s">
        <v>4142</v>
      </c>
      <c r="AI571" t="s">
        <v>58</v>
      </c>
      <c r="AJ571">
        <v>18.754246406248</v>
      </c>
      <c r="AK571">
        <v>41.3875597646484</v>
      </c>
    </row>
    <row r="572" spans="1:37">
      <c r="A572" s="3" t="s">
        <v>4348</v>
      </c>
      <c r="B572" s="38" t="s">
        <v>4232</v>
      </c>
      <c r="C572" s="3"/>
      <c r="D572" s="3"/>
      <c r="E572" s="3"/>
      <c r="F572" s="3"/>
      <c r="G572" s="3" t="s">
        <v>4349</v>
      </c>
      <c r="H572" s="3" t="s">
        <v>3624</v>
      </c>
      <c r="I572" s="3" t="s">
        <v>4118</v>
      </c>
      <c r="J572" s="3" t="s">
        <v>4300</v>
      </c>
      <c r="K572" s="3">
        <v>120</v>
      </c>
      <c r="L572" s="3" t="s">
        <v>3633</v>
      </c>
      <c r="M572" s="3"/>
      <c r="N572" s="3" t="s">
        <v>3633</v>
      </c>
      <c r="O572" s="3" t="s">
        <v>54</v>
      </c>
      <c r="P572" s="3"/>
      <c r="Q572" s="3"/>
      <c r="R572" s="3" t="s">
        <v>3747</v>
      </c>
      <c r="S572" s="3">
        <v>10</v>
      </c>
      <c r="T572" s="3">
        <v>12</v>
      </c>
      <c r="U572" s="3">
        <v>13</v>
      </c>
      <c r="V572" s="3"/>
      <c r="W572" s="3"/>
      <c r="X572" s="3"/>
      <c r="Y572" s="3"/>
      <c r="Z572" s="3"/>
      <c r="AA572" s="3"/>
      <c r="AB572" s="3"/>
      <c r="AC572" s="3" t="s">
        <v>55</v>
      </c>
      <c r="AD572" s="3"/>
      <c r="AE572" s="3" t="s">
        <v>4350</v>
      </c>
      <c r="AI572" t="s">
        <v>58</v>
      </c>
      <c r="AJ572">
        <v>21.2731416376771</v>
      </c>
      <c r="AK572">
        <v>40.4097999016011</v>
      </c>
    </row>
    <row r="573" spans="1:37">
      <c r="A573" s="2" t="s">
        <v>4351</v>
      </c>
      <c r="B573" s="37" t="s">
        <v>4139</v>
      </c>
      <c r="C573" s="2"/>
      <c r="D573" s="2"/>
      <c r="E573" s="2"/>
      <c r="F573" s="2"/>
      <c r="G573" s="2" t="s">
        <v>4352</v>
      </c>
      <c r="H573" s="2" t="s">
        <v>3624</v>
      </c>
      <c r="I573" s="2" t="s">
        <v>4129</v>
      </c>
      <c r="J573" s="2" t="s">
        <v>4141</v>
      </c>
      <c r="K573" s="2">
        <v>4044.5</v>
      </c>
      <c r="L573" s="2" t="s">
        <v>322</v>
      </c>
      <c r="M573" s="2"/>
      <c r="N573" s="2" t="s">
        <v>322</v>
      </c>
      <c r="O573" s="2" t="s">
        <v>55</v>
      </c>
      <c r="P573" s="2"/>
      <c r="Q573" s="2"/>
      <c r="R573" s="2">
        <v>46</v>
      </c>
      <c r="S573" s="2">
        <v>89</v>
      </c>
      <c r="T573" s="2">
        <v>47</v>
      </c>
      <c r="U573" s="2">
        <v>85</v>
      </c>
      <c r="V573" s="2"/>
      <c r="W573" s="2"/>
      <c r="X573" s="2"/>
      <c r="Y573" s="2"/>
      <c r="Z573" s="2"/>
      <c r="AA573" s="2"/>
      <c r="AB573" s="2"/>
      <c r="AC573" s="2" t="s">
        <v>55</v>
      </c>
      <c r="AD573" s="2"/>
      <c r="AE573" s="2" t="s">
        <v>4142</v>
      </c>
      <c r="AI573" t="s">
        <v>58</v>
      </c>
      <c r="AJ573">
        <v>18.7556959190353</v>
      </c>
      <c r="AK573">
        <v>41.3876790436751</v>
      </c>
    </row>
    <row r="574" spans="1:37">
      <c r="A574" s="3" t="s">
        <v>4353</v>
      </c>
      <c r="B574" s="38" t="s">
        <v>4133</v>
      </c>
      <c r="C574" s="3"/>
      <c r="D574" s="3"/>
      <c r="E574" s="3"/>
      <c r="F574" s="3"/>
      <c r="G574" s="3" t="s">
        <v>4354</v>
      </c>
      <c r="H574" s="3" t="s">
        <v>3624</v>
      </c>
      <c r="I574" s="3" t="s">
        <v>4118</v>
      </c>
      <c r="J574" s="3" t="s">
        <v>4217</v>
      </c>
      <c r="K574" s="3">
        <v>871</v>
      </c>
      <c r="L574" s="3" t="s">
        <v>3633</v>
      </c>
      <c r="M574" s="3"/>
      <c r="N574" s="3" t="s">
        <v>3633</v>
      </c>
      <c r="O574" s="3" t="s">
        <v>54</v>
      </c>
      <c r="P574" s="3"/>
      <c r="Q574" s="3"/>
      <c r="R574" s="3">
        <v>42</v>
      </c>
      <c r="S574" s="3">
        <v>20</v>
      </c>
      <c r="T574" s="3">
        <v>41</v>
      </c>
      <c r="U574" s="3">
        <v>22</v>
      </c>
      <c r="V574" s="3"/>
      <c r="W574" s="3"/>
      <c r="X574" s="3"/>
      <c r="Y574" s="3"/>
      <c r="Z574" s="3"/>
      <c r="AA574" s="3"/>
      <c r="AB574" s="3"/>
      <c r="AC574" s="3" t="s">
        <v>55</v>
      </c>
      <c r="AD574" s="3"/>
      <c r="AE574" s="3" t="s">
        <v>4355</v>
      </c>
      <c r="AI574" t="s">
        <v>58</v>
      </c>
      <c r="AJ574">
        <v>21.280116</v>
      </c>
      <c r="AK574">
        <v>40.415035</v>
      </c>
    </row>
    <row r="575" spans="1:37">
      <c r="A575" s="2" t="s">
        <v>4356</v>
      </c>
      <c r="B575" s="37" t="s">
        <v>4116</v>
      </c>
      <c r="C575" s="2"/>
      <c r="D575" s="2"/>
      <c r="E575" s="2"/>
      <c r="F575" s="2"/>
      <c r="G575" s="2" t="s">
        <v>4357</v>
      </c>
      <c r="H575" s="2" t="s">
        <v>3624</v>
      </c>
      <c r="I575" s="2" t="s">
        <v>4118</v>
      </c>
      <c r="J575" s="2" t="s">
        <v>3950</v>
      </c>
      <c r="K575" s="2">
        <v>2682.5</v>
      </c>
      <c r="L575" s="2" t="s">
        <v>322</v>
      </c>
      <c r="M575" s="2"/>
      <c r="N575" s="2" t="s">
        <v>322</v>
      </c>
      <c r="O575" s="2" t="s">
        <v>54</v>
      </c>
      <c r="P575" s="2"/>
      <c r="Q575" s="2"/>
      <c r="R575" s="2">
        <v>77</v>
      </c>
      <c r="S575" s="2">
        <v>35</v>
      </c>
      <c r="T575" s="2">
        <v>89</v>
      </c>
      <c r="U575" s="2">
        <v>30</v>
      </c>
      <c r="V575" s="2"/>
      <c r="W575" s="2"/>
      <c r="X575" s="2"/>
      <c r="Y575" s="2"/>
      <c r="Z575" s="2"/>
      <c r="AA575" s="2"/>
      <c r="AB575" s="2"/>
      <c r="AC575" s="2" t="s">
        <v>55</v>
      </c>
      <c r="AD575" s="2"/>
      <c r="AE575" s="2" t="s">
        <v>4358</v>
      </c>
      <c r="AI575" t="s">
        <v>58</v>
      </c>
      <c r="AJ575">
        <v>21.2919501725948</v>
      </c>
      <c r="AK575">
        <v>40.4208957597004</v>
      </c>
    </row>
    <row r="576" spans="1:37">
      <c r="A576" s="3" t="s">
        <v>4359</v>
      </c>
      <c r="B576" s="38" t="s">
        <v>4163</v>
      </c>
      <c r="C576" s="3"/>
      <c r="D576" s="3"/>
      <c r="E576" s="3"/>
      <c r="F576" s="3"/>
      <c r="G576" s="3" t="s">
        <v>4360</v>
      </c>
      <c r="H576" s="3" t="s">
        <v>3624</v>
      </c>
      <c r="I576" s="3" t="s">
        <v>4112</v>
      </c>
      <c r="J576" s="3" t="s">
        <v>4361</v>
      </c>
      <c r="K576" s="3">
        <v>0</v>
      </c>
      <c r="L576" s="3" t="s">
        <v>322</v>
      </c>
      <c r="M576" s="3"/>
      <c r="N576" s="3" t="s">
        <v>322</v>
      </c>
      <c r="O576" s="3" t="s">
        <v>55</v>
      </c>
      <c r="P576" s="3"/>
      <c r="Q576" s="3"/>
      <c r="R576" s="3" t="s">
        <v>3747</v>
      </c>
      <c r="S576" s="3" t="s">
        <v>3747</v>
      </c>
      <c r="T576" s="3" t="s">
        <v>3747</v>
      </c>
      <c r="U576" s="3" t="s">
        <v>3747</v>
      </c>
      <c r="V576" s="3"/>
      <c r="W576" s="3"/>
      <c r="X576" s="3"/>
      <c r="Y576" s="3"/>
      <c r="Z576" s="3"/>
      <c r="AA576" s="3"/>
      <c r="AB576" s="3"/>
      <c r="AC576" s="3" t="s">
        <v>55</v>
      </c>
      <c r="AD576" s="3"/>
      <c r="AE576" s="3" t="s">
        <v>4166</v>
      </c>
      <c r="AI576" t="s">
        <v>58</v>
      </c>
      <c r="AJ576">
        <v>20.822485</v>
      </c>
      <c r="AK576">
        <v>40.793897</v>
      </c>
    </row>
    <row r="577" spans="1:37">
      <c r="A577" s="2" t="s">
        <v>4362</v>
      </c>
      <c r="B577" s="37" t="s">
        <v>4172</v>
      </c>
      <c r="C577" s="2"/>
      <c r="D577" s="2"/>
      <c r="E577" s="2"/>
      <c r="F577" s="2"/>
      <c r="G577" s="2" t="s">
        <v>4363</v>
      </c>
      <c r="H577" s="2" t="s">
        <v>3624</v>
      </c>
      <c r="I577" s="2" t="s">
        <v>4135</v>
      </c>
      <c r="J577" s="2" t="s">
        <v>4194</v>
      </c>
      <c r="K577" s="2">
        <v>1738.5</v>
      </c>
      <c r="L577" s="2" t="s">
        <v>322</v>
      </c>
      <c r="M577" s="2"/>
      <c r="N577" s="2" t="s">
        <v>322</v>
      </c>
      <c r="O577" s="2" t="s">
        <v>55</v>
      </c>
      <c r="P577" s="2"/>
      <c r="Q577" s="2"/>
      <c r="R577" s="2">
        <v>29</v>
      </c>
      <c r="S577" s="2">
        <v>73</v>
      </c>
      <c r="T577" s="2">
        <v>17</v>
      </c>
      <c r="U577" s="2">
        <v>80</v>
      </c>
      <c r="V577" s="2"/>
      <c r="W577" s="2"/>
      <c r="X577" s="2"/>
      <c r="Y577" s="2"/>
      <c r="Z577" s="2"/>
      <c r="AA577" s="2"/>
      <c r="AB577" s="2"/>
      <c r="AC577" s="2" t="s">
        <v>55</v>
      </c>
      <c r="AD577" s="2"/>
      <c r="AE577" s="2" t="s">
        <v>4137</v>
      </c>
      <c r="AI577" t="s">
        <v>58</v>
      </c>
      <c r="AJ577">
        <v>21.3599886179647</v>
      </c>
      <c r="AK577">
        <v>40.333066866798</v>
      </c>
    </row>
    <row r="578" spans="1:37">
      <c r="A578" s="3" t="s">
        <v>4364</v>
      </c>
      <c r="B578" s="38" t="s">
        <v>4133</v>
      </c>
      <c r="C578" s="3"/>
      <c r="D578" s="3"/>
      <c r="E578" s="3"/>
      <c r="F578" s="3"/>
      <c r="G578" s="3" t="s">
        <v>4365</v>
      </c>
      <c r="H578" s="3" t="s">
        <v>3624</v>
      </c>
      <c r="I578" s="3" t="s">
        <v>4366</v>
      </c>
      <c r="J578" s="3" t="s">
        <v>4366</v>
      </c>
      <c r="K578" s="3">
        <v>8578</v>
      </c>
      <c r="L578" s="3" t="s">
        <v>322</v>
      </c>
      <c r="M578" s="3"/>
      <c r="N578" s="3" t="s">
        <v>322</v>
      </c>
      <c r="O578" s="3" t="s">
        <v>54</v>
      </c>
      <c r="P578" s="3"/>
      <c r="Q578" s="3"/>
      <c r="R578" s="3">
        <v>47</v>
      </c>
      <c r="S578" s="3">
        <v>193</v>
      </c>
      <c r="T578" s="3">
        <v>49</v>
      </c>
      <c r="U578" s="3">
        <v>165</v>
      </c>
      <c r="V578" s="3"/>
      <c r="W578" s="3"/>
      <c r="X578" s="3"/>
      <c r="Y578" s="3"/>
      <c r="Z578" s="3"/>
      <c r="AA578" s="3"/>
      <c r="AB578" s="3"/>
      <c r="AC578" s="3" t="s">
        <v>55</v>
      </c>
      <c r="AD578" s="3"/>
      <c r="AE578" s="3" t="s">
        <v>4170</v>
      </c>
      <c r="AI578" t="s">
        <v>58</v>
      </c>
      <c r="AJ578">
        <v>21.0984488</v>
      </c>
      <c r="AK578">
        <v>40.3797977</v>
      </c>
    </row>
    <row r="579" spans="1:37">
      <c r="A579" s="2" t="s">
        <v>4367</v>
      </c>
      <c r="B579" s="37" t="s">
        <v>4368</v>
      </c>
      <c r="C579" s="2"/>
      <c r="D579" s="2"/>
      <c r="E579" s="2"/>
      <c r="F579" s="2"/>
      <c r="G579" s="2" t="s">
        <v>4369</v>
      </c>
      <c r="H579" s="2" t="s">
        <v>3624</v>
      </c>
      <c r="I579" s="2" t="s">
        <v>4337</v>
      </c>
      <c r="J579" s="2" t="s">
        <v>4370</v>
      </c>
      <c r="K579" s="2">
        <v>6340</v>
      </c>
      <c r="L579" s="2" t="s">
        <v>322</v>
      </c>
      <c r="M579" s="2"/>
      <c r="N579" s="2" t="s">
        <v>322</v>
      </c>
      <c r="O579" s="2" t="s">
        <v>55</v>
      </c>
      <c r="P579" s="2"/>
      <c r="Q579" s="2"/>
      <c r="R579" s="2">
        <v>56</v>
      </c>
      <c r="S579" s="2">
        <v>100</v>
      </c>
      <c r="T579" s="2">
        <v>60</v>
      </c>
      <c r="U579" s="2">
        <v>118</v>
      </c>
      <c r="V579" s="2"/>
      <c r="W579" s="2"/>
      <c r="X579" s="2"/>
      <c r="Y579" s="2"/>
      <c r="Z579" s="2"/>
      <c r="AA579" s="2"/>
      <c r="AB579" s="2"/>
      <c r="AC579" s="2" t="s">
        <v>55</v>
      </c>
      <c r="AD579" s="2"/>
      <c r="AE579" s="2" t="s">
        <v>4371</v>
      </c>
      <c r="AI579" t="s">
        <v>58</v>
      </c>
      <c r="AJ579">
        <v>20.5927196690028</v>
      </c>
      <c r="AK579">
        <v>41.0420677944469</v>
      </c>
    </row>
    <row r="580" spans="1:37">
      <c r="A580" s="3" t="s">
        <v>4372</v>
      </c>
      <c r="B580" s="38" t="s">
        <v>4157</v>
      </c>
      <c r="C580" s="3"/>
      <c r="D580" s="3"/>
      <c r="E580" s="3"/>
      <c r="F580" s="3"/>
      <c r="G580" s="3" t="s">
        <v>4373</v>
      </c>
      <c r="H580" s="3" t="s">
        <v>3624</v>
      </c>
      <c r="I580" s="3" t="s">
        <v>4159</v>
      </c>
      <c r="J580" s="3" t="s">
        <v>4160</v>
      </c>
      <c r="K580" s="3">
        <v>480</v>
      </c>
      <c r="L580" s="3" t="s">
        <v>3627</v>
      </c>
      <c r="M580" s="3"/>
      <c r="N580" s="3" t="s">
        <v>3627</v>
      </c>
      <c r="O580" s="3" t="s">
        <v>54</v>
      </c>
      <c r="P580" s="3"/>
      <c r="Q580" s="3"/>
      <c r="R580" s="3">
        <v>16</v>
      </c>
      <c r="S580" s="3">
        <v>30</v>
      </c>
      <c r="T580" s="3">
        <v>16</v>
      </c>
      <c r="U580" s="3">
        <v>30</v>
      </c>
      <c r="V580" s="3"/>
      <c r="W580" s="3"/>
      <c r="X580" s="3"/>
      <c r="Y580" s="3"/>
      <c r="Z580" s="3"/>
      <c r="AA580" s="3"/>
      <c r="AB580" s="3"/>
      <c r="AC580" s="3" t="s">
        <v>55</v>
      </c>
      <c r="AD580" s="3"/>
      <c r="AE580" s="3" t="s">
        <v>4374</v>
      </c>
      <c r="AI580" t="s">
        <v>58</v>
      </c>
      <c r="AJ580">
        <v>21.5663062</v>
      </c>
      <c r="AK580">
        <v>39.2097307</v>
      </c>
    </row>
    <row r="581" spans="1:37">
      <c r="A581" s="2" t="s">
        <v>4375</v>
      </c>
      <c r="B581" s="37" t="s">
        <v>4232</v>
      </c>
      <c r="C581" s="2"/>
      <c r="D581" s="2"/>
      <c r="E581" s="2"/>
      <c r="F581" s="2"/>
      <c r="G581" s="2" t="s">
        <v>4376</v>
      </c>
      <c r="H581" s="2" t="s">
        <v>3624</v>
      </c>
      <c r="I581" s="2" t="s">
        <v>4135</v>
      </c>
      <c r="J581" s="2" t="s">
        <v>4194</v>
      </c>
      <c r="K581" s="2">
        <v>2166.5</v>
      </c>
      <c r="L581" s="2" t="s">
        <v>322</v>
      </c>
      <c r="M581" s="2"/>
      <c r="N581" s="2" t="s">
        <v>322</v>
      </c>
      <c r="O581" s="2" t="s">
        <v>54</v>
      </c>
      <c r="P581" s="2"/>
      <c r="Q581" s="2"/>
      <c r="R581" s="2">
        <v>62</v>
      </c>
      <c r="S581" s="2">
        <v>47</v>
      </c>
      <c r="T581" s="2">
        <v>43</v>
      </c>
      <c r="U581" s="2">
        <v>33</v>
      </c>
      <c r="V581" s="2"/>
      <c r="W581" s="2"/>
      <c r="X581" s="2"/>
      <c r="Y581" s="2"/>
      <c r="Z581" s="2"/>
      <c r="AA581" s="2"/>
      <c r="AB581" s="2"/>
      <c r="AC581" s="2" t="s">
        <v>55</v>
      </c>
      <c r="AD581" s="2"/>
      <c r="AE581" s="2" t="s">
        <v>4221</v>
      </c>
      <c r="AI581" t="s">
        <v>58</v>
      </c>
      <c r="AJ581">
        <v>21.3675351879384</v>
      </c>
      <c r="AK581">
        <v>40.3372421756497</v>
      </c>
    </row>
    <row r="582" spans="1:37">
      <c r="A582" s="3" t="s">
        <v>4377</v>
      </c>
      <c r="B582" s="38" t="s">
        <v>4378</v>
      </c>
      <c r="C582" s="3"/>
      <c r="D582" s="3"/>
      <c r="E582" s="3"/>
      <c r="F582" s="3"/>
      <c r="G582" s="3" t="s">
        <v>4379</v>
      </c>
      <c r="H582" s="3" t="s">
        <v>3624</v>
      </c>
      <c r="I582" s="3" t="s">
        <v>4159</v>
      </c>
      <c r="J582" s="3" t="s">
        <v>3901</v>
      </c>
      <c r="K582" s="3">
        <v>500</v>
      </c>
      <c r="L582" s="3" t="s">
        <v>3633</v>
      </c>
      <c r="M582" s="3"/>
      <c r="N582" s="3" t="s">
        <v>3633</v>
      </c>
      <c r="O582" s="3" t="s">
        <v>54</v>
      </c>
      <c r="P582" s="3"/>
      <c r="Q582" s="3"/>
      <c r="R582" s="3">
        <v>20</v>
      </c>
      <c r="S582" s="3">
        <v>25</v>
      </c>
      <c r="T582" s="3">
        <v>20</v>
      </c>
      <c r="U582" s="3">
        <v>25</v>
      </c>
      <c r="V582" s="3"/>
      <c r="W582" s="3"/>
      <c r="X582" s="3"/>
      <c r="Y582" s="3"/>
      <c r="Z582" s="3"/>
      <c r="AA582" s="3"/>
      <c r="AB582" s="3"/>
      <c r="AC582" s="3" t="s">
        <v>55</v>
      </c>
      <c r="AD582" s="3"/>
      <c r="AE582" s="3" t="s">
        <v>4380</v>
      </c>
      <c r="AI582" t="s">
        <v>58</v>
      </c>
      <c r="AJ582">
        <v>21.5951078921655</v>
      </c>
      <c r="AK582">
        <v>39.1585586791333</v>
      </c>
    </row>
    <row r="583" spans="1:37">
      <c r="A583" s="2" t="s">
        <v>4381</v>
      </c>
      <c r="B583" s="37" t="s">
        <v>4172</v>
      </c>
      <c r="C583" s="2"/>
      <c r="D583" s="2"/>
      <c r="E583" s="2"/>
      <c r="F583" s="2"/>
      <c r="G583" s="2" t="s">
        <v>4382</v>
      </c>
      <c r="H583" s="2" t="s">
        <v>3624</v>
      </c>
      <c r="I583" s="2" t="s">
        <v>4118</v>
      </c>
      <c r="J583" s="2" t="s">
        <v>4300</v>
      </c>
      <c r="K583" s="2">
        <v>100</v>
      </c>
      <c r="L583" s="2" t="s">
        <v>3627</v>
      </c>
      <c r="M583" s="2"/>
      <c r="N583" s="2" t="s">
        <v>3627</v>
      </c>
      <c r="O583" s="2" t="s">
        <v>54</v>
      </c>
      <c r="P583" s="2"/>
      <c r="Q583" s="2"/>
      <c r="R583" s="2">
        <v>10</v>
      </c>
      <c r="S583" s="2">
        <v>10</v>
      </c>
      <c r="T583" s="2">
        <v>10</v>
      </c>
      <c r="U583" s="2">
        <v>10</v>
      </c>
      <c r="V583" s="2"/>
      <c r="W583" s="2"/>
      <c r="X583" s="2"/>
      <c r="Y583" s="2"/>
      <c r="Z583" s="2"/>
      <c r="AA583" s="2"/>
      <c r="AB583" s="2"/>
      <c r="AC583" s="2" t="s">
        <v>55</v>
      </c>
      <c r="AD583" s="2"/>
      <c r="AE583" s="2" t="s">
        <v>4383</v>
      </c>
      <c r="AI583" t="s">
        <v>58</v>
      </c>
      <c r="AJ583">
        <v>21.2747550998934</v>
      </c>
      <c r="AK583">
        <v>40.4088427796803</v>
      </c>
    </row>
    <row r="584" spans="1:37">
      <c r="A584" s="3" t="s">
        <v>4384</v>
      </c>
      <c r="B584" s="38" t="s">
        <v>4212</v>
      </c>
      <c r="C584" s="3"/>
      <c r="D584" s="3"/>
      <c r="E584" s="3"/>
      <c r="F584" s="3"/>
      <c r="G584" s="3" t="s">
        <v>4385</v>
      </c>
      <c r="H584" s="3" t="s">
        <v>3624</v>
      </c>
      <c r="I584" s="3" t="s">
        <v>4118</v>
      </c>
      <c r="J584" s="3" t="s">
        <v>4386</v>
      </c>
      <c r="K584" s="3">
        <v>750</v>
      </c>
      <c r="L584" s="3" t="s">
        <v>3633</v>
      </c>
      <c r="M584" s="3"/>
      <c r="N584" s="3" t="s">
        <v>3633</v>
      </c>
      <c r="O584" s="3" t="s">
        <v>54</v>
      </c>
      <c r="P584" s="3"/>
      <c r="Q584" s="3"/>
      <c r="R584" s="3">
        <v>40</v>
      </c>
      <c r="S584" s="3">
        <v>18</v>
      </c>
      <c r="T584" s="3">
        <v>40</v>
      </c>
      <c r="U584" s="3">
        <v>18</v>
      </c>
      <c r="V584" s="3"/>
      <c r="W584" s="3"/>
      <c r="X584" s="3"/>
      <c r="Y584" s="3"/>
      <c r="Z584" s="3"/>
      <c r="AA584" s="3"/>
      <c r="AB584" s="3"/>
      <c r="AC584" s="3" t="s">
        <v>55</v>
      </c>
      <c r="AD584" s="3"/>
      <c r="AE584" s="3" t="s">
        <v>4387</v>
      </c>
      <c r="AI584" t="s">
        <v>58</v>
      </c>
      <c r="AJ584">
        <v>21.4198641439947</v>
      </c>
      <c r="AK584">
        <v>40.5004333016248</v>
      </c>
    </row>
    <row r="585" spans="1:37">
      <c r="A585" s="2" t="s">
        <v>4388</v>
      </c>
      <c r="B585" s="37" t="s">
        <v>4203</v>
      </c>
      <c r="C585" s="2"/>
      <c r="D585" s="2"/>
      <c r="E585" s="2"/>
      <c r="F585" s="2"/>
      <c r="G585" s="2" t="s">
        <v>4389</v>
      </c>
      <c r="H585" s="2" t="s">
        <v>3624</v>
      </c>
      <c r="I585" s="2" t="s">
        <v>4118</v>
      </c>
      <c r="J585" s="2" t="s">
        <v>4205</v>
      </c>
      <c r="K585" s="2">
        <v>96.5</v>
      </c>
      <c r="L585" s="2" t="s">
        <v>3633</v>
      </c>
      <c r="M585" s="2"/>
      <c r="N585" s="2" t="s">
        <v>3633</v>
      </c>
      <c r="O585" s="2" t="s">
        <v>55</v>
      </c>
      <c r="P585" s="2"/>
      <c r="Q585" s="2"/>
      <c r="R585" s="2">
        <v>12</v>
      </c>
      <c r="S585" s="2">
        <v>12</v>
      </c>
      <c r="T585" s="2">
        <v>7</v>
      </c>
      <c r="U585" s="2">
        <v>7</v>
      </c>
      <c r="V585" s="2"/>
      <c r="W585" s="2"/>
      <c r="X585" s="2"/>
      <c r="Y585" s="2"/>
      <c r="Z585" s="2"/>
      <c r="AA585" s="2"/>
      <c r="AB585" s="2"/>
      <c r="AC585" s="2" t="s">
        <v>55</v>
      </c>
      <c r="AD585" s="2"/>
      <c r="AE585" s="2" t="s">
        <v>4390</v>
      </c>
      <c r="AI585" t="s">
        <v>58</v>
      </c>
      <c r="AJ585">
        <v>21.2725377967173</v>
      </c>
      <c r="AK585">
        <v>40.4167601034184</v>
      </c>
    </row>
    <row r="586" spans="1:37">
      <c r="A586" s="3" t="s">
        <v>4391</v>
      </c>
      <c r="B586" s="38" t="s">
        <v>4378</v>
      </c>
      <c r="C586" s="3"/>
      <c r="D586" s="3"/>
      <c r="E586" s="3"/>
      <c r="F586" s="3"/>
      <c r="G586" s="3" t="s">
        <v>4392</v>
      </c>
      <c r="H586" s="3" t="s">
        <v>3624</v>
      </c>
      <c r="I586" s="3" t="s">
        <v>4159</v>
      </c>
      <c r="J586" s="3" t="s">
        <v>3615</v>
      </c>
      <c r="K586" s="3">
        <v>126</v>
      </c>
      <c r="L586" s="3" t="s">
        <v>3627</v>
      </c>
      <c r="M586" s="3"/>
      <c r="N586" s="3" t="s">
        <v>3627</v>
      </c>
      <c r="O586" s="3" t="s">
        <v>54</v>
      </c>
      <c r="P586" s="3"/>
      <c r="Q586" s="3"/>
      <c r="R586" s="3">
        <v>9</v>
      </c>
      <c r="S586" s="3">
        <v>14</v>
      </c>
      <c r="T586" s="3">
        <v>9</v>
      </c>
      <c r="U586" s="3">
        <v>14</v>
      </c>
      <c r="V586" s="3"/>
      <c r="W586" s="3"/>
      <c r="X586" s="3"/>
      <c r="Y586" s="3"/>
      <c r="Z586" s="3"/>
      <c r="AA586" s="3"/>
      <c r="AB586" s="3"/>
      <c r="AC586" s="3" t="s">
        <v>55</v>
      </c>
      <c r="AD586" s="3"/>
      <c r="AE586" s="3" t="s">
        <v>4393</v>
      </c>
      <c r="AI586" t="s">
        <v>58</v>
      </c>
      <c r="AJ586">
        <v>21.6170659</v>
      </c>
      <c r="AK586">
        <v>39.1343988000001</v>
      </c>
    </row>
    <row r="587" spans="1:37">
      <c r="A587" s="2" t="s">
        <v>4394</v>
      </c>
      <c r="B587" s="37" t="s">
        <v>4395</v>
      </c>
      <c r="C587" s="2"/>
      <c r="D587" s="2"/>
      <c r="E587" s="2"/>
      <c r="F587" s="2"/>
      <c r="G587" s="2" t="s">
        <v>4396</v>
      </c>
      <c r="H587" s="2" t="s">
        <v>3624</v>
      </c>
      <c r="I587" s="2" t="s">
        <v>4397</v>
      </c>
      <c r="J587" s="2" t="s">
        <v>4398</v>
      </c>
      <c r="K587" s="2">
        <v>1000</v>
      </c>
      <c r="L587" s="2" t="s">
        <v>67</v>
      </c>
      <c r="M587" s="2"/>
      <c r="N587" s="2" t="s">
        <v>67</v>
      </c>
      <c r="O587" s="2" t="s">
        <v>55</v>
      </c>
      <c r="P587" s="2"/>
      <c r="Q587" s="2"/>
      <c r="R587" s="2">
        <v>40</v>
      </c>
      <c r="S587" s="2">
        <v>25</v>
      </c>
      <c r="T587" s="2">
        <v>40</v>
      </c>
      <c r="U587" s="2">
        <v>25</v>
      </c>
      <c r="V587" s="2"/>
      <c r="W587" s="2"/>
      <c r="X587" s="2"/>
      <c r="Y587" s="2"/>
      <c r="Z587" s="2"/>
      <c r="AA587" s="2"/>
      <c r="AB587" s="2"/>
      <c r="AC587" s="2" t="s">
        <v>55</v>
      </c>
      <c r="AD587" s="2"/>
      <c r="AE587" s="2" t="s">
        <v>4399</v>
      </c>
      <c r="AI587" t="s">
        <v>58</v>
      </c>
      <c r="AJ587">
        <v>21.2500483236695</v>
      </c>
      <c r="AK587">
        <v>42.8369900351776</v>
      </c>
    </row>
    <row r="588" spans="1:37">
      <c r="A588" s="3" t="s">
        <v>4400</v>
      </c>
      <c r="B588" s="38" t="s">
        <v>4212</v>
      </c>
      <c r="C588" s="3"/>
      <c r="D588" s="3"/>
      <c r="E588" s="3"/>
      <c r="F588" s="3"/>
      <c r="G588" s="3" t="s">
        <v>4401</v>
      </c>
      <c r="H588" s="3" t="s">
        <v>3624</v>
      </c>
      <c r="I588" s="3" t="s">
        <v>4118</v>
      </c>
      <c r="J588" s="3" t="s">
        <v>4402</v>
      </c>
      <c r="K588" s="3">
        <v>160</v>
      </c>
      <c r="L588" s="3" t="s">
        <v>3627</v>
      </c>
      <c r="M588" s="3"/>
      <c r="N588" s="3" t="s">
        <v>3627</v>
      </c>
      <c r="O588" s="3" t="s">
        <v>55</v>
      </c>
      <c r="P588" s="3"/>
      <c r="Q588" s="3"/>
      <c r="R588" s="3">
        <v>16</v>
      </c>
      <c r="S588" s="3">
        <v>10</v>
      </c>
      <c r="T588" s="3">
        <v>16</v>
      </c>
      <c r="U588" s="3">
        <v>10</v>
      </c>
      <c r="V588" s="3"/>
      <c r="W588" s="3"/>
      <c r="X588" s="3"/>
      <c r="Y588" s="3"/>
      <c r="Z588" s="3"/>
      <c r="AA588" s="3"/>
      <c r="AB588" s="3"/>
      <c r="AC588" s="3" t="s">
        <v>55</v>
      </c>
      <c r="AD588" s="3"/>
      <c r="AE588" s="3" t="s">
        <v>4403</v>
      </c>
      <c r="AI588" t="s">
        <v>58</v>
      </c>
      <c r="AJ588">
        <v>21.2702771063213</v>
      </c>
      <c r="AK588">
        <v>40.4362384377742</v>
      </c>
    </row>
    <row r="589" spans="1:37">
      <c r="A589" s="2" t="s">
        <v>4404</v>
      </c>
      <c r="B589" s="37" t="s">
        <v>4116</v>
      </c>
      <c r="C589" s="2"/>
      <c r="D589" s="2"/>
      <c r="E589" s="2"/>
      <c r="F589" s="2"/>
      <c r="G589" s="2" t="s">
        <v>4405</v>
      </c>
      <c r="H589" s="2" t="s">
        <v>3624</v>
      </c>
      <c r="I589" s="2" t="s">
        <v>4118</v>
      </c>
      <c r="J589" s="2" t="s">
        <v>4288</v>
      </c>
      <c r="K589" s="2">
        <v>25</v>
      </c>
      <c r="L589" s="2" t="s">
        <v>3633</v>
      </c>
      <c r="M589" s="2"/>
      <c r="N589" s="2" t="s">
        <v>3633</v>
      </c>
      <c r="O589" s="2" t="s">
        <v>55</v>
      </c>
      <c r="P589" s="2"/>
      <c r="Q589" s="2"/>
      <c r="R589" s="2" t="s">
        <v>3747</v>
      </c>
      <c r="S589" s="2" t="s">
        <v>3747</v>
      </c>
      <c r="T589" s="2" t="s">
        <v>3747</v>
      </c>
      <c r="U589" s="2" t="s">
        <v>3747</v>
      </c>
      <c r="V589" s="2"/>
      <c r="W589" s="2"/>
      <c r="X589" s="2"/>
      <c r="Y589" s="2"/>
      <c r="Z589" s="2"/>
      <c r="AA589" s="2"/>
      <c r="AB589" s="2"/>
      <c r="AC589" s="2" t="s">
        <v>55</v>
      </c>
      <c r="AD589" s="2"/>
      <c r="AE589" s="2" t="s">
        <v>4406</v>
      </c>
      <c r="AI589" t="s">
        <v>58</v>
      </c>
      <c r="AJ589">
        <v>21.2789413103375</v>
      </c>
      <c r="AK589">
        <v>40.4197796668838</v>
      </c>
    </row>
    <row r="590" spans="1:37">
      <c r="A590" s="3" t="s">
        <v>4407</v>
      </c>
      <c r="B590" s="38" t="s">
        <v>4110</v>
      </c>
      <c r="C590" s="3"/>
      <c r="D590" s="3"/>
      <c r="E590" s="3"/>
      <c r="F590" s="3"/>
      <c r="G590" s="3" t="s">
        <v>4408</v>
      </c>
      <c r="H590" s="3" t="s">
        <v>3624</v>
      </c>
      <c r="I590" s="3" t="s">
        <v>4112</v>
      </c>
      <c r="J590" s="3" t="s">
        <v>4409</v>
      </c>
      <c r="K590" s="3">
        <v>312</v>
      </c>
      <c r="L590" s="3" t="s">
        <v>322</v>
      </c>
      <c r="M590" s="3"/>
      <c r="N590" s="3" t="s">
        <v>322</v>
      </c>
      <c r="O590" s="3" t="s">
        <v>55</v>
      </c>
      <c r="P590" s="3"/>
      <c r="Q590" s="3"/>
      <c r="R590" s="3">
        <v>24</v>
      </c>
      <c r="S590" s="3">
        <v>13</v>
      </c>
      <c r="T590" s="3">
        <v>24</v>
      </c>
      <c r="U590" s="3">
        <v>13</v>
      </c>
      <c r="V590" s="3"/>
      <c r="W590" s="3"/>
      <c r="X590" s="3"/>
      <c r="Y590" s="3"/>
      <c r="Z590" s="3"/>
      <c r="AA590" s="3"/>
      <c r="AB590" s="3"/>
      <c r="AC590" s="3" t="s">
        <v>55</v>
      </c>
      <c r="AD590" s="3"/>
      <c r="AE590" s="3" t="s">
        <v>4410</v>
      </c>
      <c r="AI590" t="s">
        <v>58</v>
      </c>
      <c r="AJ590">
        <v>20.719027</v>
      </c>
      <c r="AK590">
        <v>40.882664</v>
      </c>
    </row>
    <row r="591" spans="1:37">
      <c r="A591" s="2" t="s">
        <v>4411</v>
      </c>
      <c r="B591" s="37" t="s">
        <v>4192</v>
      </c>
      <c r="C591" s="2"/>
      <c r="D591" s="2"/>
      <c r="E591" s="2"/>
      <c r="F591" s="2"/>
      <c r="G591" s="2" t="s">
        <v>4412</v>
      </c>
      <c r="H591" s="2" t="s">
        <v>3624</v>
      </c>
      <c r="I591" s="2" t="s">
        <v>4135</v>
      </c>
      <c r="J591" s="2" t="s">
        <v>4194</v>
      </c>
      <c r="K591" s="2">
        <v>341</v>
      </c>
      <c r="L591" s="2" t="s">
        <v>322</v>
      </c>
      <c r="M591" s="2"/>
      <c r="N591" s="2" t="s">
        <v>322</v>
      </c>
      <c r="O591" s="2" t="s">
        <v>55</v>
      </c>
      <c r="P591" s="2"/>
      <c r="Q591" s="2"/>
      <c r="R591" s="2">
        <v>22</v>
      </c>
      <c r="S591" s="2">
        <v>11</v>
      </c>
      <c r="T591" s="2">
        <v>20</v>
      </c>
      <c r="U591" s="2">
        <v>21</v>
      </c>
      <c r="V591" s="2"/>
      <c r="W591" s="2"/>
      <c r="X591" s="2"/>
      <c r="Y591" s="2"/>
      <c r="Z591" s="2"/>
      <c r="AA591" s="2"/>
      <c r="AB591" s="2"/>
      <c r="AC591" s="2" t="s">
        <v>54</v>
      </c>
      <c r="AD591" s="2"/>
      <c r="AE591" s="2" t="s">
        <v>4413</v>
      </c>
      <c r="AI591" t="s">
        <v>58</v>
      </c>
      <c r="AJ591">
        <v>21.3601429850077</v>
      </c>
      <c r="AK591">
        <v>40.3343409219496</v>
      </c>
    </row>
    <row r="592" spans="1:37">
      <c r="A592" s="3" t="s">
        <v>4414</v>
      </c>
      <c r="B592" s="38" t="s">
        <v>4172</v>
      </c>
      <c r="C592" s="3"/>
      <c r="D592" s="3"/>
      <c r="E592" s="3"/>
      <c r="F592" s="3"/>
      <c r="G592" s="3" t="s">
        <v>4415</v>
      </c>
      <c r="H592" s="3" t="s">
        <v>3624</v>
      </c>
      <c r="I592" s="3" t="s">
        <v>4118</v>
      </c>
      <c r="J592" s="3" t="s">
        <v>3901</v>
      </c>
      <c r="K592" s="3">
        <v>16275</v>
      </c>
      <c r="L592" s="3" t="s">
        <v>67</v>
      </c>
      <c r="M592" s="3"/>
      <c r="N592" s="3" t="s">
        <v>67</v>
      </c>
      <c r="O592" s="3" t="s">
        <v>55</v>
      </c>
      <c r="P592" s="3"/>
      <c r="Q592" s="3"/>
      <c r="R592" s="3">
        <v>775</v>
      </c>
      <c r="S592" s="3">
        <v>21</v>
      </c>
      <c r="T592" s="3">
        <v>775</v>
      </c>
      <c r="U592" s="3">
        <v>21</v>
      </c>
      <c r="V592" s="3"/>
      <c r="W592" s="3"/>
      <c r="X592" s="3"/>
      <c r="Y592" s="3"/>
      <c r="Z592" s="3"/>
      <c r="AA592" s="3"/>
      <c r="AB592" s="3"/>
      <c r="AC592" s="3" t="s">
        <v>55</v>
      </c>
      <c r="AD592" s="3"/>
      <c r="AE592" s="3" t="s">
        <v>4416</v>
      </c>
      <c r="AI592" t="s">
        <v>58</v>
      </c>
      <c r="AJ592">
        <v>21.2638</v>
      </c>
      <c r="AK592">
        <v>40.4029000000001</v>
      </c>
    </row>
    <row r="593" spans="1:37">
      <c r="A593" s="2" t="s">
        <v>4417</v>
      </c>
      <c r="B593" s="37" t="s">
        <v>4212</v>
      </c>
      <c r="C593" s="2"/>
      <c r="D593" s="2"/>
      <c r="E593" s="2"/>
      <c r="F593" s="2"/>
      <c r="G593" s="2" t="s">
        <v>4418</v>
      </c>
      <c r="H593" s="2" t="s">
        <v>3624</v>
      </c>
      <c r="I593" s="2" t="s">
        <v>4118</v>
      </c>
      <c r="J593" s="2" t="s">
        <v>4176</v>
      </c>
      <c r="K593" s="2">
        <v>1105.5</v>
      </c>
      <c r="L593" s="2" t="s">
        <v>3633</v>
      </c>
      <c r="M593" s="2"/>
      <c r="N593" s="2" t="s">
        <v>3633</v>
      </c>
      <c r="O593" s="2" t="s">
        <v>55</v>
      </c>
      <c r="P593" s="2"/>
      <c r="Q593" s="2"/>
      <c r="R593" s="2">
        <v>33</v>
      </c>
      <c r="S593" s="2">
        <v>35</v>
      </c>
      <c r="T593" s="2">
        <v>33</v>
      </c>
      <c r="U593" s="2">
        <v>32</v>
      </c>
      <c r="V593" s="2"/>
      <c r="W593" s="2"/>
      <c r="X593" s="2"/>
      <c r="Y593" s="2"/>
      <c r="Z593" s="2"/>
      <c r="AA593" s="2"/>
      <c r="AB593" s="2"/>
      <c r="AC593" s="2" t="s">
        <v>55</v>
      </c>
      <c r="AD593" s="2"/>
      <c r="AE593" s="2" t="s">
        <v>4419</v>
      </c>
      <c r="AI593" t="s">
        <v>58</v>
      </c>
      <c r="AJ593">
        <v>21.2645562</v>
      </c>
      <c r="AK593">
        <v>40.420154</v>
      </c>
    </row>
    <row r="594" spans="1:37">
      <c r="A594" s="3" t="s">
        <v>4420</v>
      </c>
      <c r="B594" s="38" t="s">
        <v>4139</v>
      </c>
      <c r="C594" s="3"/>
      <c r="D594" s="3"/>
      <c r="E594" s="3"/>
      <c r="F594" s="3"/>
      <c r="G594" s="3" t="s">
        <v>4421</v>
      </c>
      <c r="H594" s="3" t="s">
        <v>3624</v>
      </c>
      <c r="I594" s="3" t="s">
        <v>4129</v>
      </c>
      <c r="J594" s="3" t="s">
        <v>4141</v>
      </c>
      <c r="K594" s="3">
        <v>4376.5</v>
      </c>
      <c r="L594" s="3" t="s">
        <v>322</v>
      </c>
      <c r="M594" s="3"/>
      <c r="N594" s="3" t="s">
        <v>322</v>
      </c>
      <c r="O594" s="3" t="s">
        <v>55</v>
      </c>
      <c r="P594" s="3"/>
      <c r="Q594" s="3"/>
      <c r="R594" s="3">
        <v>41</v>
      </c>
      <c r="S594" s="3">
        <v>109</v>
      </c>
      <c r="T594" s="3">
        <v>42</v>
      </c>
      <c r="U594" s="3">
        <v>102</v>
      </c>
      <c r="V594" s="3"/>
      <c r="W594" s="3"/>
      <c r="X594" s="3"/>
      <c r="Y594" s="3"/>
      <c r="Z594" s="3"/>
      <c r="AA594" s="3"/>
      <c r="AB594" s="3"/>
      <c r="AC594" s="3" t="s">
        <v>55</v>
      </c>
      <c r="AD594" s="3"/>
      <c r="AE594" s="3" t="s">
        <v>4142</v>
      </c>
      <c r="AI594" t="s">
        <v>58</v>
      </c>
      <c r="AJ594">
        <v>18.7557054857782</v>
      </c>
      <c r="AK594">
        <v>41.384409323134</v>
      </c>
    </row>
    <row r="595" spans="1:37">
      <c r="A595" s="2" t="s">
        <v>4422</v>
      </c>
      <c r="B595" s="37" t="s">
        <v>4232</v>
      </c>
      <c r="C595" s="2"/>
      <c r="D595" s="2"/>
      <c r="E595" s="2"/>
      <c r="F595" s="2"/>
      <c r="G595" s="2" t="s">
        <v>4423</v>
      </c>
      <c r="H595" s="2" t="s">
        <v>3624</v>
      </c>
      <c r="I595" s="2" t="s">
        <v>4135</v>
      </c>
      <c r="J595" s="2" t="s">
        <v>4194</v>
      </c>
      <c r="K595" s="2">
        <v>129</v>
      </c>
      <c r="L595" s="2" t="s">
        <v>67</v>
      </c>
      <c r="M595" s="2"/>
      <c r="N595" s="2" t="s">
        <v>67</v>
      </c>
      <c r="O595" s="2" t="s">
        <v>55</v>
      </c>
      <c r="P595" s="2"/>
      <c r="Q595" s="2"/>
      <c r="R595" s="2">
        <v>14</v>
      </c>
      <c r="S595" s="2">
        <v>9</v>
      </c>
      <c r="T595" s="2">
        <v>14</v>
      </c>
      <c r="U595" s="2">
        <v>9</v>
      </c>
      <c r="V595" s="2"/>
      <c r="W595" s="2"/>
      <c r="X595" s="2"/>
      <c r="Y595" s="2"/>
      <c r="Z595" s="2"/>
      <c r="AA595" s="2"/>
      <c r="AB595" s="2"/>
      <c r="AC595" s="2" t="s">
        <v>55</v>
      </c>
      <c r="AD595" s="2"/>
      <c r="AE595" s="2" t="s">
        <v>4424</v>
      </c>
      <c r="AI595" t="s">
        <v>58</v>
      </c>
      <c r="AJ595">
        <v>21.3616878467401</v>
      </c>
      <c r="AK595">
        <v>40.3337378245535</v>
      </c>
    </row>
    <row r="596" spans="1:37">
      <c r="A596" s="3" t="s">
        <v>4425</v>
      </c>
      <c r="B596" s="38" t="s">
        <v>4212</v>
      </c>
      <c r="C596" s="3"/>
      <c r="D596" s="3"/>
      <c r="E596" s="3"/>
      <c r="F596" s="3"/>
      <c r="G596" s="3" t="s">
        <v>4426</v>
      </c>
      <c r="H596" s="3" t="s">
        <v>3624</v>
      </c>
      <c r="I596" s="3" t="s">
        <v>4118</v>
      </c>
      <c r="J596" s="3" t="s">
        <v>4427</v>
      </c>
      <c r="K596" s="3">
        <v>361</v>
      </c>
      <c r="L596" s="3" t="s">
        <v>3627</v>
      </c>
      <c r="M596" s="3"/>
      <c r="N596" s="3" t="s">
        <v>3627</v>
      </c>
      <c r="O596" s="3" t="s">
        <v>54</v>
      </c>
      <c r="P596" s="3"/>
      <c r="Q596" s="3"/>
      <c r="R596" s="3">
        <v>22</v>
      </c>
      <c r="S596" s="3">
        <v>11</v>
      </c>
      <c r="T596" s="3">
        <v>30</v>
      </c>
      <c r="U596" s="3">
        <v>16</v>
      </c>
      <c r="V596" s="3"/>
      <c r="W596" s="3"/>
      <c r="X596" s="3"/>
      <c r="Y596" s="3"/>
      <c r="Z596" s="3"/>
      <c r="AA596" s="3"/>
      <c r="AB596" s="3"/>
      <c r="AC596" s="3" t="s">
        <v>55</v>
      </c>
      <c r="AD596" s="3"/>
      <c r="AE596" s="3" t="s">
        <v>4428</v>
      </c>
      <c r="AI596" t="s">
        <v>58</v>
      </c>
      <c r="AJ596">
        <v>21.2717516</v>
      </c>
      <c r="AK596">
        <v>40.4237534</v>
      </c>
    </row>
    <row r="597" spans="1:37">
      <c r="A597" s="2" t="s">
        <v>4429</v>
      </c>
      <c r="B597" s="37" t="s">
        <v>4116</v>
      </c>
      <c r="C597" s="2"/>
      <c r="D597" s="2"/>
      <c r="E597" s="2"/>
      <c r="F597" s="2"/>
      <c r="G597" s="2" t="s">
        <v>4430</v>
      </c>
      <c r="H597" s="2" t="s">
        <v>3624</v>
      </c>
      <c r="I597" s="2" t="s">
        <v>4118</v>
      </c>
      <c r="J597" s="2" t="s">
        <v>4325</v>
      </c>
      <c r="K597" s="2">
        <v>30525</v>
      </c>
      <c r="L597" s="2" t="s">
        <v>67</v>
      </c>
      <c r="M597" s="2"/>
      <c r="N597" s="2" t="s">
        <v>67</v>
      </c>
      <c r="O597" s="2" t="s">
        <v>54</v>
      </c>
      <c r="P597" s="2"/>
      <c r="Q597" s="2"/>
      <c r="R597" s="2">
        <v>185</v>
      </c>
      <c r="S597" s="2">
        <v>330</v>
      </c>
      <c r="T597" s="2">
        <v>0</v>
      </c>
      <c r="U597" s="2">
        <v>300</v>
      </c>
      <c r="V597" s="2"/>
      <c r="W597" s="2"/>
      <c r="X597" s="2"/>
      <c r="Y597" s="2"/>
      <c r="Z597" s="2"/>
      <c r="AA597" s="2"/>
      <c r="AB597" s="2"/>
      <c r="AC597" s="2" t="s">
        <v>55</v>
      </c>
      <c r="AD597" s="2"/>
      <c r="AE597" s="2" t="s">
        <v>4431</v>
      </c>
      <c r="AI597" t="s">
        <v>58</v>
      </c>
      <c r="AJ597">
        <v>21.299745811492</v>
      </c>
      <c r="AK597">
        <v>40.4328544881057</v>
      </c>
    </row>
    <row r="598" spans="1:37">
      <c r="A598" s="3" t="s">
        <v>4432</v>
      </c>
      <c r="B598" s="38" t="s">
        <v>4212</v>
      </c>
      <c r="C598" s="3"/>
      <c r="D598" s="3"/>
      <c r="E598" s="3"/>
      <c r="F598" s="3"/>
      <c r="G598" s="3" t="s">
        <v>4433</v>
      </c>
      <c r="H598" s="3" t="s">
        <v>3624</v>
      </c>
      <c r="I598" s="3" t="s">
        <v>4118</v>
      </c>
      <c r="J598" s="3" t="s">
        <v>4427</v>
      </c>
      <c r="K598" s="3">
        <v>9</v>
      </c>
      <c r="L598" s="3" t="s">
        <v>3627</v>
      </c>
      <c r="M598" s="3"/>
      <c r="N598" s="3" t="s">
        <v>3627</v>
      </c>
      <c r="O598" s="3" t="s">
        <v>55</v>
      </c>
      <c r="P598" s="3"/>
      <c r="Q598" s="3"/>
      <c r="R598" s="3">
        <v>3</v>
      </c>
      <c r="S598" s="3">
        <v>3</v>
      </c>
      <c r="T598" s="3">
        <v>3</v>
      </c>
      <c r="U598" s="3">
        <v>3</v>
      </c>
      <c r="V598" s="3"/>
      <c r="W598" s="3"/>
      <c r="X598" s="3"/>
      <c r="Y598" s="3"/>
      <c r="Z598" s="3"/>
      <c r="AA598" s="3"/>
      <c r="AB598" s="3"/>
      <c r="AC598" s="3" t="s">
        <v>55</v>
      </c>
      <c r="AD598" s="3"/>
      <c r="AE598" s="3" t="s">
        <v>4434</v>
      </c>
      <c r="AI598" t="s">
        <v>58</v>
      </c>
      <c r="AJ598">
        <v>21.2720388</v>
      </c>
      <c r="AK598">
        <v>40.4264269</v>
      </c>
    </row>
    <row r="599" spans="1:37">
      <c r="A599" s="2" t="s">
        <v>4435</v>
      </c>
      <c r="B599" s="37" t="s">
        <v>4212</v>
      </c>
      <c r="C599" s="2"/>
      <c r="D599" s="2"/>
      <c r="E599" s="2"/>
      <c r="F599" s="2"/>
      <c r="G599" s="2" t="s">
        <v>4436</v>
      </c>
      <c r="H599" s="2" t="s">
        <v>3624</v>
      </c>
      <c r="I599" s="2" t="s">
        <v>4135</v>
      </c>
      <c r="J599" s="2" t="s">
        <v>4194</v>
      </c>
      <c r="K599" s="2">
        <v>3179.5</v>
      </c>
      <c r="L599" s="2" t="s">
        <v>3633</v>
      </c>
      <c r="M599" s="2"/>
      <c r="N599" s="2" t="s">
        <v>3633</v>
      </c>
      <c r="O599" s="2" t="s">
        <v>55</v>
      </c>
      <c r="P599" s="2"/>
      <c r="Q599" s="2"/>
      <c r="R599" s="2">
        <v>80</v>
      </c>
      <c r="S599" s="2">
        <v>39</v>
      </c>
      <c r="T599" s="2">
        <v>79</v>
      </c>
      <c r="U599" s="2">
        <v>41</v>
      </c>
      <c r="V599" s="2"/>
      <c r="W599" s="2"/>
      <c r="X599" s="2"/>
      <c r="Y599" s="2"/>
      <c r="Z599" s="2"/>
      <c r="AA599" s="2"/>
      <c r="AB599" s="2"/>
      <c r="AC599" s="2" t="s">
        <v>55</v>
      </c>
      <c r="AD599" s="2"/>
      <c r="AE599" s="2" t="s">
        <v>4437</v>
      </c>
      <c r="AI599" t="s">
        <v>58</v>
      </c>
      <c r="AJ599">
        <v>21.3454845001881</v>
      </c>
      <c r="AK599">
        <v>40.3257530559796</v>
      </c>
    </row>
    <row r="600" spans="1:37">
      <c r="A600" s="3" t="s">
        <v>4438</v>
      </c>
      <c r="B600" s="38" t="s">
        <v>4192</v>
      </c>
      <c r="C600" s="3"/>
      <c r="D600" s="3"/>
      <c r="E600" s="3"/>
      <c r="F600" s="3"/>
      <c r="G600" s="3" t="s">
        <v>4439</v>
      </c>
      <c r="H600" s="3" t="s">
        <v>3624</v>
      </c>
      <c r="I600" s="3" t="s">
        <v>4135</v>
      </c>
      <c r="J600" s="3" t="s">
        <v>4194</v>
      </c>
      <c r="K600" s="3">
        <v>230</v>
      </c>
      <c r="L600" s="3" t="s">
        <v>322</v>
      </c>
      <c r="M600" s="3"/>
      <c r="N600" s="3" t="s">
        <v>322</v>
      </c>
      <c r="O600" s="3" t="s">
        <v>55</v>
      </c>
      <c r="P600" s="3"/>
      <c r="Q600" s="3"/>
      <c r="R600" s="3">
        <v>12</v>
      </c>
      <c r="S600" s="3">
        <v>22</v>
      </c>
      <c r="T600" s="3">
        <v>9</v>
      </c>
      <c r="U600" s="3">
        <v>20</v>
      </c>
      <c r="V600" s="3"/>
      <c r="W600" s="3"/>
      <c r="X600" s="3"/>
      <c r="Y600" s="3"/>
      <c r="Z600" s="3"/>
      <c r="AA600" s="3"/>
      <c r="AB600" s="3"/>
      <c r="AC600" s="3" t="s">
        <v>55</v>
      </c>
      <c r="AD600" s="3"/>
      <c r="AE600" s="3" t="s">
        <v>3747</v>
      </c>
      <c r="AI600" t="s">
        <v>58</v>
      </c>
      <c r="AJ600">
        <v>21.353027842211</v>
      </c>
      <c r="AK600">
        <v>40.3284408237381</v>
      </c>
    </row>
    <row r="601" spans="1:37">
      <c r="A601" s="2" t="s">
        <v>4440</v>
      </c>
      <c r="B601" s="37" t="s">
        <v>4192</v>
      </c>
      <c r="C601" s="2"/>
      <c r="D601" s="2"/>
      <c r="E601" s="2"/>
      <c r="F601" s="2"/>
      <c r="G601" s="2" t="s">
        <v>4441</v>
      </c>
      <c r="H601" s="2" t="s">
        <v>3624</v>
      </c>
      <c r="I601" s="2" t="s">
        <v>4135</v>
      </c>
      <c r="J601" s="2" t="s">
        <v>4194</v>
      </c>
      <c r="K601" s="2">
        <v>119.5</v>
      </c>
      <c r="L601" s="2" t="s">
        <v>67</v>
      </c>
      <c r="M601" s="2"/>
      <c r="N601" s="2" t="s">
        <v>67</v>
      </c>
      <c r="O601" s="2" t="s">
        <v>55</v>
      </c>
      <c r="P601" s="2"/>
      <c r="Q601" s="2"/>
      <c r="R601" s="2">
        <v>5</v>
      </c>
      <c r="S601" s="2">
        <v>19</v>
      </c>
      <c r="T601" s="2">
        <v>8</v>
      </c>
      <c r="U601" s="2">
        <v>18</v>
      </c>
      <c r="V601" s="2"/>
      <c r="W601" s="2"/>
      <c r="X601" s="2"/>
      <c r="Y601" s="2"/>
      <c r="Z601" s="2"/>
      <c r="AA601" s="2"/>
      <c r="AB601" s="2"/>
      <c r="AC601" s="2" t="s">
        <v>55</v>
      </c>
      <c r="AD601" s="2"/>
      <c r="AE601" s="2" t="s">
        <v>4442</v>
      </c>
      <c r="AI601" t="s">
        <v>58</v>
      </c>
      <c r="AJ601">
        <v>21.3613733608927</v>
      </c>
      <c r="AK601">
        <v>40.3345552137528</v>
      </c>
    </row>
    <row r="602" spans="1:37">
      <c r="A602" s="3" t="s">
        <v>4443</v>
      </c>
      <c r="B602" s="38" t="s">
        <v>4181</v>
      </c>
      <c r="C602" s="3"/>
      <c r="D602" s="3"/>
      <c r="E602" s="3"/>
      <c r="F602" s="3"/>
      <c r="G602" s="3" t="s">
        <v>4444</v>
      </c>
      <c r="H602" s="3" t="s">
        <v>3624</v>
      </c>
      <c r="I602" s="3" t="s">
        <v>4118</v>
      </c>
      <c r="J602" s="3" t="s">
        <v>4300</v>
      </c>
      <c r="K602" s="3">
        <v>50</v>
      </c>
      <c r="L602" s="3" t="s">
        <v>3627</v>
      </c>
      <c r="M602" s="3"/>
      <c r="N602" s="3" t="s">
        <v>3627</v>
      </c>
      <c r="O602" s="3" t="s">
        <v>54</v>
      </c>
      <c r="P602" s="3"/>
      <c r="Q602" s="3"/>
      <c r="R602" s="3">
        <v>5</v>
      </c>
      <c r="S602" s="3">
        <v>10</v>
      </c>
      <c r="T602" s="3">
        <v>5</v>
      </c>
      <c r="U602" s="3">
        <v>10</v>
      </c>
      <c r="V602" s="3"/>
      <c r="W602" s="3"/>
      <c r="X602" s="3"/>
      <c r="Y602" s="3"/>
      <c r="Z602" s="3"/>
      <c r="AA602" s="3"/>
      <c r="AB602" s="3"/>
      <c r="AC602" s="3" t="s">
        <v>55</v>
      </c>
      <c r="AD602" s="3"/>
      <c r="AE602" s="3" t="s">
        <v>4445</v>
      </c>
      <c r="AI602" t="s">
        <v>58</v>
      </c>
      <c r="AJ602">
        <v>21.2706915144789</v>
      </c>
      <c r="AK602">
        <v>40.4092921374068</v>
      </c>
    </row>
    <row r="603" spans="1:37">
      <c r="A603" s="2" t="s">
        <v>4446</v>
      </c>
      <c r="B603" s="37" t="s">
        <v>4163</v>
      </c>
      <c r="C603" s="2"/>
      <c r="D603" s="2"/>
      <c r="E603" s="2"/>
      <c r="F603" s="2"/>
      <c r="G603" s="2" t="s">
        <v>4447</v>
      </c>
      <c r="H603" s="2" t="s">
        <v>3624</v>
      </c>
      <c r="I603" s="2" t="s">
        <v>4112</v>
      </c>
      <c r="J603" s="2" t="s">
        <v>4361</v>
      </c>
      <c r="K603" s="2">
        <v>2086</v>
      </c>
      <c r="L603" s="2" t="s">
        <v>322</v>
      </c>
      <c r="M603" s="2"/>
      <c r="N603" s="2" t="s">
        <v>322</v>
      </c>
      <c r="O603" s="2" t="s">
        <v>55</v>
      </c>
      <c r="P603" s="2"/>
      <c r="Q603" s="2"/>
      <c r="R603" s="2">
        <v>84</v>
      </c>
      <c r="S603" s="2">
        <v>25</v>
      </c>
      <c r="T603" s="2">
        <v>56</v>
      </c>
      <c r="U603" s="2">
        <v>37</v>
      </c>
      <c r="V603" s="2"/>
      <c r="W603" s="2"/>
      <c r="X603" s="2"/>
      <c r="Y603" s="2"/>
      <c r="Z603" s="2"/>
      <c r="AA603" s="2"/>
      <c r="AB603" s="2"/>
      <c r="AC603" s="2" t="s">
        <v>55</v>
      </c>
      <c r="AD603" s="2"/>
      <c r="AE603" s="2" t="s">
        <v>3747</v>
      </c>
      <c r="AI603" t="s">
        <v>58</v>
      </c>
      <c r="AJ603">
        <v>20.830029</v>
      </c>
      <c r="AK603">
        <v>40.802463</v>
      </c>
    </row>
    <row r="604" spans="1:37">
      <c r="A604" s="3" t="s">
        <v>4448</v>
      </c>
      <c r="B604" s="38" t="s">
        <v>4232</v>
      </c>
      <c r="C604" s="3"/>
      <c r="D604" s="3"/>
      <c r="E604" s="3"/>
      <c r="F604" s="3"/>
      <c r="G604" s="3" t="s">
        <v>4449</v>
      </c>
      <c r="H604" s="3" t="s">
        <v>3624</v>
      </c>
      <c r="I604" s="3" t="s">
        <v>4135</v>
      </c>
      <c r="J604" s="3" t="s">
        <v>4194</v>
      </c>
      <c r="K604" s="3">
        <v>318</v>
      </c>
      <c r="L604" s="3" t="s">
        <v>322</v>
      </c>
      <c r="M604" s="3"/>
      <c r="N604" s="3" t="s">
        <v>322</v>
      </c>
      <c r="O604" s="3" t="s">
        <v>54</v>
      </c>
      <c r="P604" s="3"/>
      <c r="Q604" s="3"/>
      <c r="R604" s="3">
        <v>27</v>
      </c>
      <c r="S604" s="3">
        <v>11</v>
      </c>
      <c r="T604" s="3">
        <v>27</v>
      </c>
      <c r="U604" s="3">
        <v>12</v>
      </c>
      <c r="V604" s="3"/>
      <c r="W604" s="3"/>
      <c r="X604" s="3"/>
      <c r="Y604" s="3"/>
      <c r="Z604" s="3"/>
      <c r="AA604" s="3"/>
      <c r="AB604" s="3"/>
      <c r="AC604" s="3" t="s">
        <v>55</v>
      </c>
      <c r="AD604" s="3"/>
      <c r="AE604" s="3" t="s">
        <v>4246</v>
      </c>
      <c r="AI604" t="s">
        <v>58</v>
      </c>
      <c r="AJ604">
        <v>21.367154675267</v>
      </c>
      <c r="AK604">
        <v>40.3369919731108</v>
      </c>
    </row>
    <row r="605" spans="1:37">
      <c r="A605" s="2" t="s">
        <v>4450</v>
      </c>
      <c r="B605" s="37" t="s">
        <v>4122</v>
      </c>
      <c r="C605" s="2"/>
      <c r="D605" s="2"/>
      <c r="E605" s="2"/>
      <c r="F605" s="2"/>
      <c r="G605" s="2" t="s">
        <v>4451</v>
      </c>
      <c r="H605" s="2" t="s">
        <v>3624</v>
      </c>
      <c r="I605" s="2" t="s">
        <v>4112</v>
      </c>
      <c r="J605" s="2" t="s">
        <v>4452</v>
      </c>
      <c r="K605" s="2">
        <v>1435.5</v>
      </c>
      <c r="L605" s="2" t="s">
        <v>322</v>
      </c>
      <c r="M605" s="2"/>
      <c r="N605" s="2" t="s">
        <v>322</v>
      </c>
      <c r="O605" s="2" t="s">
        <v>55</v>
      </c>
      <c r="P605" s="2"/>
      <c r="Q605" s="2"/>
      <c r="R605" s="2">
        <v>63</v>
      </c>
      <c r="S605" s="2">
        <v>31</v>
      </c>
      <c r="T605" s="2">
        <v>54</v>
      </c>
      <c r="U605" s="2">
        <v>17</v>
      </c>
      <c r="V605" s="2"/>
      <c r="W605" s="2"/>
      <c r="X605" s="2"/>
      <c r="Y605" s="2"/>
      <c r="Z605" s="2"/>
      <c r="AA605" s="2"/>
      <c r="AB605" s="2"/>
      <c r="AC605" s="2" t="s">
        <v>55</v>
      </c>
      <c r="AD605" s="2"/>
      <c r="AE605" s="2" t="s">
        <v>4114</v>
      </c>
      <c r="AI605" t="s">
        <v>58</v>
      </c>
      <c r="AJ605">
        <v>20.728362</v>
      </c>
      <c r="AK605">
        <v>40.822606</v>
      </c>
    </row>
    <row r="606" spans="1:37">
      <c r="A606" s="3" t="s">
        <v>4453</v>
      </c>
      <c r="B606" s="38" t="s">
        <v>4127</v>
      </c>
      <c r="C606" s="3"/>
      <c r="D606" s="3"/>
      <c r="E606" s="3"/>
      <c r="F606" s="3"/>
      <c r="G606" s="3" t="s">
        <v>4454</v>
      </c>
      <c r="H606" s="3" t="s">
        <v>3624</v>
      </c>
      <c r="I606" s="3" t="s">
        <v>4129</v>
      </c>
      <c r="J606" s="3" t="s">
        <v>4130</v>
      </c>
      <c r="K606" s="3">
        <v>13321.5</v>
      </c>
      <c r="L606" s="3" t="s">
        <v>322</v>
      </c>
      <c r="M606" s="3"/>
      <c r="N606" s="3" t="s">
        <v>322</v>
      </c>
      <c r="O606" s="3" t="s">
        <v>55</v>
      </c>
      <c r="P606" s="3"/>
      <c r="Q606" s="3"/>
      <c r="R606" s="3">
        <v>83</v>
      </c>
      <c r="S606" s="3">
        <v>173</v>
      </c>
      <c r="T606" s="3">
        <v>74</v>
      </c>
      <c r="U606" s="3">
        <v>166</v>
      </c>
      <c r="V606" s="3"/>
      <c r="W606" s="3"/>
      <c r="X606" s="3"/>
      <c r="Y606" s="3"/>
      <c r="Z606" s="3"/>
      <c r="AA606" s="3"/>
      <c r="AB606" s="3"/>
      <c r="AC606" s="3" t="s">
        <v>55</v>
      </c>
      <c r="AD606" s="3"/>
      <c r="AE606" s="3" t="s">
        <v>4142</v>
      </c>
      <c r="AI606" t="s">
        <v>58</v>
      </c>
      <c r="AJ606">
        <v>18.738115</v>
      </c>
      <c r="AK606">
        <v>41.309002</v>
      </c>
    </row>
    <row r="607" spans="1:37">
      <c r="A607" s="2" t="s">
        <v>4455</v>
      </c>
      <c r="B607" s="37" t="s">
        <v>4368</v>
      </c>
      <c r="C607" s="2"/>
      <c r="D607" s="2"/>
      <c r="E607" s="2"/>
      <c r="F607" s="2"/>
      <c r="G607" s="2" t="s">
        <v>4456</v>
      </c>
      <c r="H607" s="2" t="s">
        <v>3624</v>
      </c>
      <c r="I607" s="2" t="s">
        <v>4337</v>
      </c>
      <c r="J607" s="2" t="s">
        <v>4457</v>
      </c>
      <c r="K607" s="2">
        <v>1905</v>
      </c>
      <c r="L607" s="2" t="s">
        <v>67</v>
      </c>
      <c r="M607" s="2"/>
      <c r="N607" s="2" t="s">
        <v>67</v>
      </c>
      <c r="O607" s="2" t="s">
        <v>55</v>
      </c>
      <c r="P607" s="2"/>
      <c r="Q607" s="2"/>
      <c r="R607" s="2">
        <v>41</v>
      </c>
      <c r="S607" s="2">
        <v>68</v>
      </c>
      <c r="T607" s="2">
        <v>14</v>
      </c>
      <c r="U607" s="2">
        <v>73</v>
      </c>
      <c r="V607" s="2"/>
      <c r="W607" s="2"/>
      <c r="X607" s="2"/>
      <c r="Y607" s="2"/>
      <c r="Z607" s="2"/>
      <c r="AA607" s="2"/>
      <c r="AB607" s="2"/>
      <c r="AC607" s="2" t="s">
        <v>55</v>
      </c>
      <c r="AD607" s="2"/>
      <c r="AE607" s="2" t="s">
        <v>4458</v>
      </c>
      <c r="AI607" t="s">
        <v>58</v>
      </c>
      <c r="AJ607">
        <v>20.606688831598</v>
      </c>
      <c r="AK607">
        <v>41.0102515394828</v>
      </c>
    </row>
    <row r="608" spans="1:37">
      <c r="A608" s="3" t="s">
        <v>4459</v>
      </c>
      <c r="B608" s="38" t="s">
        <v>4232</v>
      </c>
      <c r="C608" s="3"/>
      <c r="D608" s="3"/>
      <c r="E608" s="3"/>
      <c r="F608" s="3"/>
      <c r="G608" s="3" t="s">
        <v>4460</v>
      </c>
      <c r="H608" s="3" t="s">
        <v>3624</v>
      </c>
      <c r="I608" s="3" t="s">
        <v>4118</v>
      </c>
      <c r="J608" s="3" t="s">
        <v>4300</v>
      </c>
      <c r="K608" s="3">
        <v>127</v>
      </c>
      <c r="L608" s="3" t="s">
        <v>3627</v>
      </c>
      <c r="M608" s="3"/>
      <c r="N608" s="3" t="s">
        <v>3627</v>
      </c>
      <c r="O608" s="3" t="s">
        <v>54</v>
      </c>
      <c r="P608" s="3"/>
      <c r="Q608" s="3"/>
      <c r="R608" s="3" t="s">
        <v>3747</v>
      </c>
      <c r="S608" s="3" t="s">
        <v>3747</v>
      </c>
      <c r="T608" s="3" t="s">
        <v>3747</v>
      </c>
      <c r="U608" s="3">
        <v>9</v>
      </c>
      <c r="V608" s="3"/>
      <c r="W608" s="3"/>
      <c r="X608" s="3"/>
      <c r="Y608" s="3"/>
      <c r="Z608" s="3"/>
      <c r="AA608" s="3"/>
      <c r="AB608" s="3"/>
      <c r="AC608" s="3" t="s">
        <v>55</v>
      </c>
      <c r="AD608" s="3"/>
      <c r="AE608" s="3" t="s">
        <v>4461</v>
      </c>
      <c r="AI608" t="s">
        <v>58</v>
      </c>
      <c r="AJ608">
        <v>21.2723361061996</v>
      </c>
      <c r="AK608">
        <v>40.408813201239</v>
      </c>
    </row>
    <row r="609" spans="1:37">
      <c r="A609" s="2" t="s">
        <v>4462</v>
      </c>
      <c r="B609" s="37" t="s">
        <v>4232</v>
      </c>
      <c r="C609" s="2"/>
      <c r="D609" s="2"/>
      <c r="E609" s="2"/>
      <c r="F609" s="2"/>
      <c r="G609" s="2" t="s">
        <v>4463</v>
      </c>
      <c r="H609" s="2" t="s">
        <v>3624</v>
      </c>
      <c r="I609" s="2" t="s">
        <v>4135</v>
      </c>
      <c r="J609" s="2" t="s">
        <v>4194</v>
      </c>
      <c r="K609" s="2">
        <v>1600</v>
      </c>
      <c r="L609" s="2" t="s">
        <v>322</v>
      </c>
      <c r="M609" s="2"/>
      <c r="N609" s="2" t="s">
        <v>322</v>
      </c>
      <c r="O609" s="2" t="s">
        <v>54</v>
      </c>
      <c r="P609" s="2"/>
      <c r="Q609" s="2"/>
      <c r="R609" s="2">
        <v>94</v>
      </c>
      <c r="S609" s="2">
        <v>19</v>
      </c>
      <c r="T609" s="2">
        <v>101</v>
      </c>
      <c r="U609" s="2">
        <v>14</v>
      </c>
      <c r="V609" s="2"/>
      <c r="W609" s="2"/>
      <c r="X609" s="2"/>
      <c r="Y609" s="2"/>
      <c r="Z609" s="2"/>
      <c r="AA609" s="2"/>
      <c r="AB609" s="2"/>
      <c r="AC609" s="2" t="s">
        <v>55</v>
      </c>
      <c r="AD609" s="2"/>
      <c r="AE609" s="2" t="s">
        <v>4246</v>
      </c>
      <c r="AI609" t="s">
        <v>58</v>
      </c>
      <c r="AJ609">
        <v>21.3664984610531</v>
      </c>
      <c r="AK609">
        <v>40.338260662903</v>
      </c>
    </row>
    <row r="610" spans="1:37">
      <c r="A610" s="3" t="s">
        <v>4464</v>
      </c>
      <c r="B610" s="38" t="s">
        <v>4192</v>
      </c>
      <c r="C610" s="3"/>
      <c r="D610" s="3"/>
      <c r="E610" s="3"/>
      <c r="F610" s="3"/>
      <c r="G610" s="3" t="s">
        <v>4465</v>
      </c>
      <c r="H610" s="3" t="s">
        <v>3624</v>
      </c>
      <c r="I610" s="3" t="s">
        <v>4135</v>
      </c>
      <c r="J610" s="3" t="s">
        <v>4194</v>
      </c>
      <c r="K610" s="3">
        <v>706</v>
      </c>
      <c r="L610" s="3" t="s">
        <v>322</v>
      </c>
      <c r="M610" s="3"/>
      <c r="N610" s="3" t="s">
        <v>322</v>
      </c>
      <c r="O610" s="3" t="s">
        <v>55</v>
      </c>
      <c r="P610" s="3"/>
      <c r="Q610" s="3"/>
      <c r="R610" s="3">
        <v>24</v>
      </c>
      <c r="S610" s="3">
        <v>25</v>
      </c>
      <c r="T610" s="3">
        <v>28</v>
      </c>
      <c r="U610" s="3">
        <v>29</v>
      </c>
      <c r="V610" s="3"/>
      <c r="W610" s="3"/>
      <c r="X610" s="3"/>
      <c r="Y610" s="3"/>
      <c r="Z610" s="3"/>
      <c r="AA610" s="3"/>
      <c r="AB610" s="3"/>
      <c r="AC610" s="3" t="s">
        <v>55</v>
      </c>
      <c r="AD610" s="3"/>
      <c r="AE610" s="3" t="s">
        <v>4466</v>
      </c>
      <c r="AI610" t="s">
        <v>58</v>
      </c>
      <c r="AJ610">
        <v>21.3597627102607</v>
      </c>
      <c r="AK610">
        <v>40.3359951342028</v>
      </c>
    </row>
    <row r="611" spans="1:37">
      <c r="A611" s="2" t="s">
        <v>4467</v>
      </c>
      <c r="B611" s="37" t="s">
        <v>4133</v>
      </c>
      <c r="C611" s="2"/>
      <c r="D611" s="2"/>
      <c r="E611" s="2"/>
      <c r="F611" s="2"/>
      <c r="G611" s="2" t="s">
        <v>4468</v>
      </c>
      <c r="H611" s="2" t="s">
        <v>3624</v>
      </c>
      <c r="I611" s="2" t="s">
        <v>4118</v>
      </c>
      <c r="J611" s="2" t="s">
        <v>4205</v>
      </c>
      <c r="K611" s="2">
        <v>1520</v>
      </c>
      <c r="L611" s="2" t="s">
        <v>3633</v>
      </c>
      <c r="M611" s="2"/>
      <c r="N611" s="2" t="s">
        <v>3633</v>
      </c>
      <c r="O611" s="2" t="s">
        <v>54</v>
      </c>
      <c r="P611" s="2"/>
      <c r="Q611" s="2"/>
      <c r="R611" s="2">
        <v>48</v>
      </c>
      <c r="S611" s="2">
        <v>30</v>
      </c>
      <c r="T611" s="2">
        <v>50</v>
      </c>
      <c r="U611" s="2">
        <v>32</v>
      </c>
      <c r="V611" s="2"/>
      <c r="W611" s="2"/>
      <c r="X611" s="2"/>
      <c r="Y611" s="2"/>
      <c r="Z611" s="2"/>
      <c r="AA611" s="2"/>
      <c r="AB611" s="2"/>
      <c r="AC611" s="2" t="s">
        <v>55</v>
      </c>
      <c r="AD611" s="2"/>
      <c r="AE611" s="2" t="s">
        <v>4469</v>
      </c>
      <c r="AI611" t="s">
        <v>58</v>
      </c>
      <c r="AJ611">
        <v>21.280680271298</v>
      </c>
      <c r="AK611">
        <v>40.4164907150674</v>
      </c>
    </row>
    <row r="612" spans="1:37">
      <c r="A612" s="3" t="s">
        <v>4470</v>
      </c>
      <c r="B612" s="38" t="s">
        <v>4116</v>
      </c>
      <c r="C612" s="3"/>
      <c r="D612" s="3"/>
      <c r="E612" s="3"/>
      <c r="F612" s="3"/>
      <c r="G612" s="3" t="s">
        <v>4471</v>
      </c>
      <c r="H612" s="3" t="s">
        <v>3624</v>
      </c>
      <c r="I612" s="3" t="s">
        <v>4118</v>
      </c>
      <c r="J612" s="3" t="s">
        <v>4325</v>
      </c>
      <c r="K612" s="3">
        <v>400</v>
      </c>
      <c r="L612" s="3" t="s">
        <v>67</v>
      </c>
      <c r="M612" s="3"/>
      <c r="N612" s="3" t="s">
        <v>67</v>
      </c>
      <c r="O612" s="3" t="s">
        <v>55</v>
      </c>
      <c r="P612" s="3"/>
      <c r="Q612" s="3"/>
      <c r="R612" s="3">
        <v>20</v>
      </c>
      <c r="S612" s="3">
        <v>20</v>
      </c>
      <c r="T612" s="3">
        <v>20</v>
      </c>
      <c r="U612" s="3">
        <v>20</v>
      </c>
      <c r="V612" s="3"/>
      <c r="W612" s="3"/>
      <c r="X612" s="3"/>
      <c r="Y612" s="3"/>
      <c r="Z612" s="3"/>
      <c r="AA612" s="3"/>
      <c r="AB612" s="3"/>
      <c r="AC612" s="3" t="s">
        <v>55</v>
      </c>
      <c r="AD612" s="3"/>
      <c r="AE612" s="3" t="s">
        <v>4472</v>
      </c>
      <c r="AI612" t="s">
        <v>58</v>
      </c>
      <c r="AJ612">
        <v>21.2994979042083</v>
      </c>
      <c r="AK612">
        <v>40.4318779132414</v>
      </c>
    </row>
    <row r="613" spans="1:37">
      <c r="A613" s="2" t="s">
        <v>4473</v>
      </c>
      <c r="B613" s="37" t="s">
        <v>4139</v>
      </c>
      <c r="C613" s="2"/>
      <c r="D613" s="2"/>
      <c r="E613" s="2"/>
      <c r="F613" s="2"/>
      <c r="G613" s="2" t="s">
        <v>4474</v>
      </c>
      <c r="H613" s="2" t="s">
        <v>3624</v>
      </c>
      <c r="I613" s="2" t="s">
        <v>4129</v>
      </c>
      <c r="J613" s="2" t="s">
        <v>4141</v>
      </c>
      <c r="K613" s="2">
        <v>2694</v>
      </c>
      <c r="L613" s="2" t="s">
        <v>322</v>
      </c>
      <c r="M613" s="2"/>
      <c r="N613" s="2" t="s">
        <v>322</v>
      </c>
      <c r="O613" s="2" t="s">
        <v>55</v>
      </c>
      <c r="P613" s="2"/>
      <c r="Q613" s="2"/>
      <c r="R613" s="2">
        <v>30</v>
      </c>
      <c r="S613" s="2">
        <v>77</v>
      </c>
      <c r="T613" s="2">
        <v>38</v>
      </c>
      <c r="U613" s="2">
        <v>81</v>
      </c>
      <c r="V613" s="2"/>
      <c r="W613" s="2"/>
      <c r="X613" s="2"/>
      <c r="Y613" s="2"/>
      <c r="Z613" s="2"/>
      <c r="AA613" s="2"/>
      <c r="AB613" s="2"/>
      <c r="AC613" s="2" t="s">
        <v>55</v>
      </c>
      <c r="AD613" s="2"/>
      <c r="AE613" s="2" t="s">
        <v>4142</v>
      </c>
      <c r="AI613" t="s">
        <v>58</v>
      </c>
      <c r="AJ613">
        <v>18.757945</v>
      </c>
      <c r="AK613">
        <v>41.390286</v>
      </c>
    </row>
    <row r="614" spans="1:37">
      <c r="A614" s="3" t="s">
        <v>4475</v>
      </c>
      <c r="B614" s="38" t="s">
        <v>4232</v>
      </c>
      <c r="C614" s="3"/>
      <c r="D614" s="3"/>
      <c r="E614" s="3"/>
      <c r="F614" s="3"/>
      <c r="G614" s="3" t="s">
        <v>4476</v>
      </c>
      <c r="H614" s="3" t="s">
        <v>3624</v>
      </c>
      <c r="I614" s="3" t="s">
        <v>4135</v>
      </c>
      <c r="J614" s="3" t="s">
        <v>4194</v>
      </c>
      <c r="K614" s="3">
        <v>520</v>
      </c>
      <c r="L614" s="3" t="s">
        <v>322</v>
      </c>
      <c r="M614" s="3"/>
      <c r="N614" s="3" t="s">
        <v>322</v>
      </c>
      <c r="O614" s="3" t="s">
        <v>54</v>
      </c>
      <c r="P614" s="3"/>
      <c r="Q614" s="3"/>
      <c r="R614" s="3">
        <v>19</v>
      </c>
      <c r="S614" s="3">
        <v>28</v>
      </c>
      <c r="T614" s="3">
        <v>19</v>
      </c>
      <c r="U614" s="3">
        <v>26</v>
      </c>
      <c r="V614" s="3"/>
      <c r="W614" s="3"/>
      <c r="X614" s="3"/>
      <c r="Y614" s="3"/>
      <c r="Z614" s="3"/>
      <c r="AA614" s="3"/>
      <c r="AB614" s="3"/>
      <c r="AC614" s="3" t="s">
        <v>55</v>
      </c>
      <c r="AD614" s="3"/>
      <c r="AE614" s="3" t="s">
        <v>4477</v>
      </c>
      <c r="AI614" t="s">
        <v>58</v>
      </c>
      <c r="AJ614">
        <v>21.363930896778</v>
      </c>
      <c r="AK614">
        <v>40.3373580759389</v>
      </c>
    </row>
    <row r="615" spans="1:37">
      <c r="A615" s="2" t="s">
        <v>4478</v>
      </c>
      <c r="B615" s="37" t="s">
        <v>4232</v>
      </c>
      <c r="C615" s="2"/>
      <c r="D615" s="2"/>
      <c r="E615" s="2"/>
      <c r="F615" s="2"/>
      <c r="G615" s="2" t="s">
        <v>4479</v>
      </c>
      <c r="H615" s="2" t="s">
        <v>3624</v>
      </c>
      <c r="I615" s="2" t="s">
        <v>4118</v>
      </c>
      <c r="J615" s="2" t="s">
        <v>4300</v>
      </c>
      <c r="K615" s="2">
        <v>80</v>
      </c>
      <c r="L615" s="2" t="s">
        <v>3633</v>
      </c>
      <c r="M615" s="2"/>
      <c r="N615" s="2" t="s">
        <v>3633</v>
      </c>
      <c r="O615" s="2" t="s">
        <v>54</v>
      </c>
      <c r="P615" s="2"/>
      <c r="Q615" s="2"/>
      <c r="R615" s="2">
        <v>7</v>
      </c>
      <c r="S615" s="2" t="s">
        <v>3747</v>
      </c>
      <c r="T615" s="2" t="s">
        <v>3747</v>
      </c>
      <c r="U615" s="2">
        <v>10</v>
      </c>
      <c r="V615" s="2"/>
      <c r="W615" s="2"/>
      <c r="X615" s="2"/>
      <c r="Y615" s="2"/>
      <c r="Z615" s="2"/>
      <c r="AA615" s="2"/>
      <c r="AB615" s="2"/>
      <c r="AC615" s="2" t="s">
        <v>55</v>
      </c>
      <c r="AD615" s="2"/>
      <c r="AE615" s="2" t="s">
        <v>4480</v>
      </c>
      <c r="AI615" t="s">
        <v>58</v>
      </c>
      <c r="AJ615">
        <v>21.272936602676</v>
      </c>
      <c r="AK615">
        <v>40.4080360380569</v>
      </c>
    </row>
    <row r="616" spans="1:37">
      <c r="A616" s="3" t="s">
        <v>4481</v>
      </c>
      <c r="B616" s="38" t="s">
        <v>4192</v>
      </c>
      <c r="C616" s="3"/>
      <c r="D616" s="3"/>
      <c r="E616" s="3"/>
      <c r="F616" s="3"/>
      <c r="G616" s="3" t="s">
        <v>4482</v>
      </c>
      <c r="H616" s="3" t="s">
        <v>3624</v>
      </c>
      <c r="I616" s="3" t="s">
        <v>4135</v>
      </c>
      <c r="J616" s="3" t="s">
        <v>4194</v>
      </c>
      <c r="K616" s="3">
        <v>978.5</v>
      </c>
      <c r="L616" s="3" t="s">
        <v>322</v>
      </c>
      <c r="M616" s="3"/>
      <c r="N616" s="3" t="s">
        <v>322</v>
      </c>
      <c r="O616" s="3" t="s">
        <v>54</v>
      </c>
      <c r="P616" s="3"/>
      <c r="Q616" s="3"/>
      <c r="R616" s="3">
        <v>31</v>
      </c>
      <c r="S616" s="3">
        <v>27</v>
      </c>
      <c r="T616" s="3">
        <v>32</v>
      </c>
      <c r="U616" s="3">
        <v>35</v>
      </c>
      <c r="V616" s="3"/>
      <c r="W616" s="3"/>
      <c r="X616" s="3"/>
      <c r="Y616" s="3"/>
      <c r="Z616" s="3"/>
      <c r="AA616" s="3"/>
      <c r="AB616" s="3"/>
      <c r="AC616" s="3" t="s">
        <v>55</v>
      </c>
      <c r="AD616" s="3"/>
      <c r="AE616" s="3" t="s">
        <v>4483</v>
      </c>
      <c r="AI616" t="s">
        <v>58</v>
      </c>
      <c r="AJ616">
        <v>21.3536258251841</v>
      </c>
      <c r="AK616">
        <v>40.3294505982911</v>
      </c>
    </row>
    <row r="617" spans="1:37">
      <c r="A617" s="2" t="s">
        <v>4484</v>
      </c>
      <c r="B617" s="37" t="s">
        <v>4139</v>
      </c>
      <c r="C617" s="2"/>
      <c r="D617" s="2"/>
      <c r="E617" s="2"/>
      <c r="F617" s="2"/>
      <c r="G617" s="2" t="s">
        <v>4485</v>
      </c>
      <c r="H617" s="2" t="s">
        <v>3624</v>
      </c>
      <c r="I617" s="2" t="s">
        <v>4129</v>
      </c>
      <c r="J617" s="2" t="s">
        <v>4141</v>
      </c>
      <c r="K617" s="2">
        <v>9924</v>
      </c>
      <c r="L617" s="2" t="s">
        <v>322</v>
      </c>
      <c r="M617" s="2"/>
      <c r="N617" s="2" t="s">
        <v>322</v>
      </c>
      <c r="O617" s="2" t="s">
        <v>55</v>
      </c>
      <c r="P617" s="2"/>
      <c r="Q617" s="2"/>
      <c r="R617" s="2">
        <v>104</v>
      </c>
      <c r="S617" s="2">
        <v>81</v>
      </c>
      <c r="T617" s="2">
        <v>119</v>
      </c>
      <c r="U617" s="2">
        <v>96</v>
      </c>
      <c r="V617" s="2"/>
      <c r="W617" s="2"/>
      <c r="X617" s="2"/>
      <c r="Y617" s="2"/>
      <c r="Z617" s="2"/>
      <c r="AA617" s="2"/>
      <c r="AB617" s="2"/>
      <c r="AC617" s="2" t="s">
        <v>55</v>
      </c>
      <c r="AD617" s="2"/>
      <c r="AE617" s="2" t="s">
        <v>4142</v>
      </c>
      <c r="AI617" t="s">
        <v>58</v>
      </c>
      <c r="AJ617">
        <v>18.7595906221607</v>
      </c>
      <c r="AK617">
        <v>41.3943464834313</v>
      </c>
    </row>
    <row r="618" spans="1:37">
      <c r="A618" s="3" t="s">
        <v>4486</v>
      </c>
      <c r="B618" s="38" t="s">
        <v>4116</v>
      </c>
      <c r="C618" s="3"/>
      <c r="D618" s="3"/>
      <c r="E618" s="3"/>
      <c r="F618" s="3"/>
      <c r="G618" s="3" t="s">
        <v>4487</v>
      </c>
      <c r="H618" s="3" t="s">
        <v>3624</v>
      </c>
      <c r="I618" s="3" t="s">
        <v>4118</v>
      </c>
      <c r="J618" s="3" t="s">
        <v>4169</v>
      </c>
      <c r="K618" s="3">
        <v>1842</v>
      </c>
      <c r="L618" s="3" t="s">
        <v>322</v>
      </c>
      <c r="M618" s="3"/>
      <c r="N618" s="3" t="s">
        <v>322</v>
      </c>
      <c r="O618" s="3" t="s">
        <v>55</v>
      </c>
      <c r="P618" s="3"/>
      <c r="Q618" s="3"/>
      <c r="R618" s="3">
        <v>27</v>
      </c>
      <c r="S618" s="3">
        <v>72</v>
      </c>
      <c r="T618" s="3">
        <v>26</v>
      </c>
      <c r="U618" s="3">
        <v>65</v>
      </c>
      <c r="V618" s="3"/>
      <c r="W618" s="3"/>
      <c r="X618" s="3"/>
      <c r="Y618" s="3"/>
      <c r="Z618" s="3"/>
      <c r="AA618" s="3"/>
      <c r="AB618" s="3"/>
      <c r="AC618" s="3" t="s">
        <v>55</v>
      </c>
      <c r="AD618" s="3"/>
      <c r="AE618" s="3" t="s">
        <v>4120</v>
      </c>
      <c r="AI618" t="s">
        <v>58</v>
      </c>
      <c r="AJ618">
        <v>21.224108651061</v>
      </c>
      <c r="AK618">
        <v>40.4936448948544</v>
      </c>
    </row>
    <row r="619" spans="1:37">
      <c r="A619" s="2" t="s">
        <v>4488</v>
      </c>
      <c r="B619" s="37" t="s">
        <v>4139</v>
      </c>
      <c r="C619" s="2"/>
      <c r="D619" s="2"/>
      <c r="E619" s="2"/>
      <c r="F619" s="2"/>
      <c r="G619" s="2" t="s">
        <v>4489</v>
      </c>
      <c r="H619" s="2" t="s">
        <v>3624</v>
      </c>
      <c r="I619" s="2" t="s">
        <v>4129</v>
      </c>
      <c r="J619" s="2" t="s">
        <v>4141</v>
      </c>
      <c r="K619" s="2">
        <v>7481.5</v>
      </c>
      <c r="L619" s="2" t="s">
        <v>322</v>
      </c>
      <c r="M619" s="2"/>
      <c r="N619" s="2" t="s">
        <v>322</v>
      </c>
      <c r="O619" s="2" t="s">
        <v>55</v>
      </c>
      <c r="P619" s="2"/>
      <c r="Q619" s="2"/>
      <c r="R619" s="2">
        <v>104</v>
      </c>
      <c r="S619" s="2">
        <v>77</v>
      </c>
      <c r="T619" s="2">
        <v>107</v>
      </c>
      <c r="U619" s="2">
        <v>65</v>
      </c>
      <c r="V619" s="2"/>
      <c r="W619" s="2"/>
      <c r="X619" s="2"/>
      <c r="Y619" s="2"/>
      <c r="Z619" s="2"/>
      <c r="AA619" s="2"/>
      <c r="AB619" s="2"/>
      <c r="AC619" s="2" t="s">
        <v>55</v>
      </c>
      <c r="AD619" s="2"/>
      <c r="AE619" s="2" t="s">
        <v>4142</v>
      </c>
      <c r="AI619" t="s">
        <v>58</v>
      </c>
      <c r="AJ619">
        <v>18.755319</v>
      </c>
      <c r="AK619">
        <v>41.389927</v>
      </c>
    </row>
    <row r="620" spans="1:37">
      <c r="A620" s="3" t="s">
        <v>4490</v>
      </c>
      <c r="B620" s="38" t="s">
        <v>4163</v>
      </c>
      <c r="C620" s="3"/>
      <c r="D620" s="3"/>
      <c r="E620" s="3"/>
      <c r="F620" s="3"/>
      <c r="G620" s="3" t="s">
        <v>4491</v>
      </c>
      <c r="H620" s="3" t="s">
        <v>3624</v>
      </c>
      <c r="I620" s="3" t="s">
        <v>4112</v>
      </c>
      <c r="J620" s="3" t="s">
        <v>4165</v>
      </c>
      <c r="K620" s="3">
        <v>2206.5</v>
      </c>
      <c r="L620" s="3" t="s">
        <v>322</v>
      </c>
      <c r="M620" s="3"/>
      <c r="N620" s="3" t="s">
        <v>322</v>
      </c>
      <c r="O620" s="3" t="s">
        <v>55</v>
      </c>
      <c r="P620" s="3"/>
      <c r="Q620" s="3"/>
      <c r="R620" s="3">
        <v>81</v>
      </c>
      <c r="S620" s="3">
        <v>39</v>
      </c>
      <c r="T620" s="3">
        <v>66</v>
      </c>
      <c r="U620" s="3">
        <v>19</v>
      </c>
      <c r="V620" s="3"/>
      <c r="W620" s="3"/>
      <c r="X620" s="3"/>
      <c r="Y620" s="3"/>
      <c r="Z620" s="3"/>
      <c r="AA620" s="3"/>
      <c r="AB620" s="3"/>
      <c r="AC620" s="3" t="s">
        <v>55</v>
      </c>
      <c r="AD620" s="3"/>
      <c r="AE620" s="3" t="s">
        <v>3747</v>
      </c>
      <c r="AI620" t="s">
        <v>58</v>
      </c>
      <c r="AJ620">
        <v>20.764751</v>
      </c>
      <c r="AK620">
        <v>40.8346460000001</v>
      </c>
    </row>
    <row r="621" spans="1:37">
      <c r="A621" s="2" t="s">
        <v>4492</v>
      </c>
      <c r="B621" s="37" t="s">
        <v>4127</v>
      </c>
      <c r="C621" s="2"/>
      <c r="D621" s="2"/>
      <c r="E621" s="2"/>
      <c r="F621" s="2"/>
      <c r="G621" s="2" t="s">
        <v>4493</v>
      </c>
      <c r="H621" s="2" t="s">
        <v>3624</v>
      </c>
      <c r="I621" s="2" t="s">
        <v>4129</v>
      </c>
      <c r="J621" s="2" t="s">
        <v>4130</v>
      </c>
      <c r="K621" s="2">
        <v>16751</v>
      </c>
      <c r="L621" s="2" t="s">
        <v>3633</v>
      </c>
      <c r="M621" s="2"/>
      <c r="N621" s="2" t="s">
        <v>3633</v>
      </c>
      <c r="O621" s="2" t="s">
        <v>54</v>
      </c>
      <c r="P621" s="2"/>
      <c r="Q621" s="2"/>
      <c r="R621" s="2">
        <v>150</v>
      </c>
      <c r="S621" s="2">
        <v>121</v>
      </c>
      <c r="T621" s="2">
        <v>152</v>
      </c>
      <c r="U621" s="2">
        <v>101</v>
      </c>
      <c r="V621" s="2"/>
      <c r="W621" s="2"/>
      <c r="X621" s="2"/>
      <c r="Y621" s="2"/>
      <c r="Z621" s="2"/>
      <c r="AA621" s="2"/>
      <c r="AB621" s="2"/>
      <c r="AC621" s="2" t="s">
        <v>55</v>
      </c>
      <c r="AD621" s="2"/>
      <c r="AE621" s="2" t="s">
        <v>4494</v>
      </c>
      <c r="AI621" t="s">
        <v>58</v>
      </c>
      <c r="AJ621">
        <v>18.7545822610789</v>
      </c>
      <c r="AK621">
        <v>41.3138837785479</v>
      </c>
    </row>
    <row r="622" spans="1:37">
      <c r="A622" s="3" t="s">
        <v>4495</v>
      </c>
      <c r="B622" s="38" t="s">
        <v>4152</v>
      </c>
      <c r="C622" s="3"/>
      <c r="D622" s="3"/>
      <c r="E622" s="3"/>
      <c r="F622" s="3"/>
      <c r="G622" s="3" t="s">
        <v>4496</v>
      </c>
      <c r="H622" s="3" t="s">
        <v>3624</v>
      </c>
      <c r="I622" s="3" t="s">
        <v>4135</v>
      </c>
      <c r="J622" s="3" t="s">
        <v>4194</v>
      </c>
      <c r="K622" s="3">
        <v>1040</v>
      </c>
      <c r="L622" s="3" t="s">
        <v>322</v>
      </c>
      <c r="M622" s="3"/>
      <c r="N622" s="3" t="s">
        <v>322</v>
      </c>
      <c r="O622" s="3" t="s">
        <v>54</v>
      </c>
      <c r="P622" s="3"/>
      <c r="Q622" s="3"/>
      <c r="R622" s="3">
        <v>23</v>
      </c>
      <c r="S622" s="3">
        <v>47</v>
      </c>
      <c r="T622" s="3">
        <v>27</v>
      </c>
      <c r="U622" s="3">
        <v>37</v>
      </c>
      <c r="V622" s="3"/>
      <c r="W622" s="3"/>
      <c r="X622" s="3"/>
      <c r="Y622" s="3"/>
      <c r="Z622" s="3"/>
      <c r="AA622" s="3"/>
      <c r="AB622" s="3"/>
      <c r="AC622" s="3" t="s">
        <v>55</v>
      </c>
      <c r="AD622" s="3"/>
      <c r="AE622" s="3" t="s">
        <v>4221</v>
      </c>
      <c r="AI622" t="s">
        <v>58</v>
      </c>
      <c r="AJ622">
        <v>21.3522469</v>
      </c>
      <c r="AK622">
        <v>40.3010689</v>
      </c>
    </row>
    <row r="623" spans="1:37">
      <c r="A623" s="2" t="s">
        <v>4497</v>
      </c>
      <c r="B623" s="37" t="s">
        <v>4192</v>
      </c>
      <c r="C623" s="2"/>
      <c r="D623" s="2"/>
      <c r="E623" s="2"/>
      <c r="F623" s="2"/>
      <c r="G623" s="2" t="s">
        <v>4498</v>
      </c>
      <c r="H623" s="2" t="s">
        <v>3624</v>
      </c>
      <c r="I623" s="2" t="s">
        <v>4135</v>
      </c>
      <c r="J623" s="2" t="s">
        <v>4194</v>
      </c>
      <c r="K623" s="2">
        <v>570</v>
      </c>
      <c r="L623" s="2" t="s">
        <v>322</v>
      </c>
      <c r="M623" s="2"/>
      <c r="N623" s="2" t="s">
        <v>322</v>
      </c>
      <c r="O623" s="2" t="s">
        <v>54</v>
      </c>
      <c r="P623" s="2"/>
      <c r="Q623" s="2"/>
      <c r="R623" s="2">
        <v>37</v>
      </c>
      <c r="S623" s="2">
        <v>15</v>
      </c>
      <c r="T623" s="2">
        <v>39</v>
      </c>
      <c r="U623" s="2">
        <v>15</v>
      </c>
      <c r="V623" s="2"/>
      <c r="W623" s="2"/>
      <c r="X623" s="2"/>
      <c r="Y623" s="2"/>
      <c r="Z623" s="2"/>
      <c r="AA623" s="2"/>
      <c r="AB623" s="2"/>
      <c r="AC623" s="2" t="s">
        <v>55</v>
      </c>
      <c r="AD623" s="2"/>
      <c r="AE623" s="2" t="s">
        <v>4170</v>
      </c>
      <c r="AI623" t="s">
        <v>58</v>
      </c>
      <c r="AJ623">
        <v>21.357529831395</v>
      </c>
      <c r="AK623">
        <v>40.3314511136052</v>
      </c>
    </row>
    <row r="624" spans="1:37">
      <c r="A624" s="3" t="s">
        <v>4499</v>
      </c>
      <c r="B624" s="38" t="s">
        <v>4139</v>
      </c>
      <c r="C624" s="3"/>
      <c r="D624" s="3"/>
      <c r="E624" s="3"/>
      <c r="F624" s="3"/>
      <c r="G624" s="3" t="s">
        <v>4500</v>
      </c>
      <c r="H624" s="3" t="s">
        <v>3624</v>
      </c>
      <c r="I624" s="3" t="s">
        <v>4129</v>
      </c>
      <c r="J624" s="3" t="s">
        <v>4141</v>
      </c>
      <c r="K624" s="3">
        <v>8978</v>
      </c>
      <c r="L624" s="3" t="s">
        <v>322</v>
      </c>
      <c r="M624" s="3"/>
      <c r="N624" s="3" t="s">
        <v>322</v>
      </c>
      <c r="O624" s="3" t="s">
        <v>55</v>
      </c>
      <c r="P624" s="3"/>
      <c r="Q624" s="3"/>
      <c r="R624" s="3">
        <v>167</v>
      </c>
      <c r="S624" s="3">
        <v>52</v>
      </c>
      <c r="T624" s="3">
        <v>152</v>
      </c>
      <c r="U624" s="3">
        <v>61</v>
      </c>
      <c r="V624" s="3"/>
      <c r="W624" s="3"/>
      <c r="X624" s="3"/>
      <c r="Y624" s="3"/>
      <c r="Z624" s="3"/>
      <c r="AA624" s="3"/>
      <c r="AB624" s="3"/>
      <c r="AC624" s="3" t="s">
        <v>55</v>
      </c>
      <c r="AD624" s="3"/>
      <c r="AE624" s="3" t="s">
        <v>4142</v>
      </c>
      <c r="AI624" t="s">
        <v>58</v>
      </c>
      <c r="AJ624">
        <v>18.7524441903319</v>
      </c>
      <c r="AK624">
        <v>41.3851586032449</v>
      </c>
    </row>
    <row r="625" spans="1:37">
      <c r="A625" s="2" t="s">
        <v>4501</v>
      </c>
      <c r="B625" s="37" t="s">
        <v>4116</v>
      </c>
      <c r="C625" s="2"/>
      <c r="D625" s="2"/>
      <c r="E625" s="2"/>
      <c r="F625" s="2"/>
      <c r="G625" s="2" t="s">
        <v>4502</v>
      </c>
      <c r="H625" s="2" t="s">
        <v>3624</v>
      </c>
      <c r="I625" s="2" t="s">
        <v>4118</v>
      </c>
      <c r="J625" s="2" t="s">
        <v>4325</v>
      </c>
      <c r="K625" s="2">
        <v>800</v>
      </c>
      <c r="L625" s="2" t="s">
        <v>67</v>
      </c>
      <c r="M625" s="2"/>
      <c r="N625" s="2" t="s">
        <v>67</v>
      </c>
      <c r="O625" s="2" t="s">
        <v>55</v>
      </c>
      <c r="P625" s="2"/>
      <c r="Q625" s="2"/>
      <c r="R625" s="2">
        <v>40</v>
      </c>
      <c r="S625" s="2">
        <v>20</v>
      </c>
      <c r="T625" s="2">
        <v>40</v>
      </c>
      <c r="U625" s="2">
        <v>20</v>
      </c>
      <c r="V625" s="2"/>
      <c r="W625" s="2"/>
      <c r="X625" s="2"/>
      <c r="Y625" s="2"/>
      <c r="Z625" s="2"/>
      <c r="AA625" s="2"/>
      <c r="AB625" s="2"/>
      <c r="AC625" s="2" t="s">
        <v>55</v>
      </c>
      <c r="AD625" s="2"/>
      <c r="AE625" s="2" t="s">
        <v>4503</v>
      </c>
      <c r="AI625" t="s">
        <v>58</v>
      </c>
      <c r="AJ625">
        <v>21.3022383832778</v>
      </c>
      <c r="AK625">
        <v>40.4320493054874</v>
      </c>
    </row>
    <row r="626" spans="1:37">
      <c r="A626" s="3" t="s">
        <v>4504</v>
      </c>
      <c r="B626" s="38" t="s">
        <v>4152</v>
      </c>
      <c r="C626" s="3"/>
      <c r="D626" s="3"/>
      <c r="E626" s="3"/>
      <c r="F626" s="3"/>
      <c r="G626" s="3" t="s">
        <v>4505</v>
      </c>
      <c r="H626" s="3" t="s">
        <v>3624</v>
      </c>
      <c r="I626" s="3" t="s">
        <v>4135</v>
      </c>
      <c r="J626" s="3" t="s">
        <v>4506</v>
      </c>
      <c r="K626" s="3">
        <v>73756</v>
      </c>
      <c r="L626" s="3" t="s">
        <v>67</v>
      </c>
      <c r="M626" s="3"/>
      <c r="N626" s="3" t="s">
        <v>67</v>
      </c>
      <c r="O626" s="3" t="s">
        <v>55</v>
      </c>
      <c r="P626" s="3"/>
      <c r="Q626" s="3"/>
      <c r="R626" s="3">
        <v>406</v>
      </c>
      <c r="S626" s="3">
        <v>252</v>
      </c>
      <c r="T626" s="3">
        <v>400</v>
      </c>
      <c r="U626" s="3">
        <v>113</v>
      </c>
      <c r="V626" s="3"/>
      <c r="W626" s="3"/>
      <c r="X626" s="3"/>
      <c r="Y626" s="3"/>
      <c r="Z626" s="3"/>
      <c r="AA626" s="3"/>
      <c r="AB626" s="3"/>
      <c r="AC626" s="3" t="s">
        <v>55</v>
      </c>
      <c r="AD626" s="3"/>
      <c r="AE626" s="3" t="s">
        <v>4120</v>
      </c>
      <c r="AI626" t="s">
        <v>58</v>
      </c>
      <c r="AJ626">
        <v>21.3326339999999</v>
      </c>
      <c r="AK626">
        <v>40.2904168</v>
      </c>
    </row>
    <row r="627" spans="1:37">
      <c r="A627" s="2" t="s">
        <v>4507</v>
      </c>
      <c r="B627" s="37" t="s">
        <v>4181</v>
      </c>
      <c r="C627" s="2"/>
      <c r="D627" s="2"/>
      <c r="E627" s="2"/>
      <c r="F627" s="2"/>
      <c r="G627" s="2" t="s">
        <v>4508</v>
      </c>
      <c r="H627" s="2" t="s">
        <v>3624</v>
      </c>
      <c r="I627" s="2" t="s">
        <v>4118</v>
      </c>
      <c r="J627" s="2" t="s">
        <v>4229</v>
      </c>
      <c r="K627" s="2">
        <v>43550</v>
      </c>
      <c r="L627" s="2" t="s">
        <v>67</v>
      </c>
      <c r="M627" s="2"/>
      <c r="N627" s="2" t="s">
        <v>67</v>
      </c>
      <c r="O627" s="2" t="s">
        <v>54</v>
      </c>
      <c r="P627" s="2"/>
      <c r="Q627" s="2"/>
      <c r="R627" s="2">
        <v>265</v>
      </c>
      <c r="S627" s="2">
        <v>140</v>
      </c>
      <c r="T627" s="2">
        <v>250</v>
      </c>
      <c r="U627" s="2">
        <v>200</v>
      </c>
      <c r="V627" s="2"/>
      <c r="W627" s="2"/>
      <c r="X627" s="2"/>
      <c r="Y627" s="2"/>
      <c r="Z627" s="2"/>
      <c r="AA627" s="2"/>
      <c r="AB627" s="2"/>
      <c r="AC627" s="2" t="s">
        <v>55</v>
      </c>
      <c r="AD627" s="2"/>
      <c r="AE627" s="2" t="s">
        <v>4509</v>
      </c>
      <c r="AI627" t="s">
        <v>58</v>
      </c>
      <c r="AJ627">
        <v>21.6310874599367</v>
      </c>
      <c r="AK627">
        <v>40.4290668408075</v>
      </c>
    </row>
    <row r="628" spans="1:37">
      <c r="A628" s="3" t="s">
        <v>4510</v>
      </c>
      <c r="B628" s="38" t="s">
        <v>4127</v>
      </c>
      <c r="C628" s="3"/>
      <c r="D628" s="3"/>
      <c r="E628" s="3"/>
      <c r="F628" s="3"/>
      <c r="G628" s="3" t="s">
        <v>4511</v>
      </c>
      <c r="H628" s="3" t="s">
        <v>3624</v>
      </c>
      <c r="I628" s="3" t="s">
        <v>4129</v>
      </c>
      <c r="J628" s="3" t="s">
        <v>4130</v>
      </c>
      <c r="K628" s="3">
        <v>3780</v>
      </c>
      <c r="L628" s="3" t="s">
        <v>322</v>
      </c>
      <c r="M628" s="3"/>
      <c r="N628" s="3" t="s">
        <v>322</v>
      </c>
      <c r="O628" s="3" t="s">
        <v>54</v>
      </c>
      <c r="P628" s="3"/>
      <c r="Q628" s="3"/>
      <c r="R628" s="3">
        <v>40</v>
      </c>
      <c r="S628" s="3">
        <v>83</v>
      </c>
      <c r="T628" s="3">
        <v>53</v>
      </c>
      <c r="U628" s="3">
        <v>80</v>
      </c>
      <c r="V628" s="3"/>
      <c r="W628" s="3"/>
      <c r="X628" s="3"/>
      <c r="Y628" s="3"/>
      <c r="Z628" s="3"/>
      <c r="AA628" s="3"/>
      <c r="AB628" s="3"/>
      <c r="AC628" s="3" t="s">
        <v>55</v>
      </c>
      <c r="AD628" s="3"/>
      <c r="AE628" s="3" t="s">
        <v>4131</v>
      </c>
      <c r="AI628" t="s">
        <v>58</v>
      </c>
      <c r="AJ628">
        <v>18.7431263522693</v>
      </c>
      <c r="AK628">
        <v>41.3033396975127</v>
      </c>
    </row>
    <row r="629" spans="1:37">
      <c r="A629" s="2" t="s">
        <v>4512</v>
      </c>
      <c r="B629" s="37" t="s">
        <v>4152</v>
      </c>
      <c r="C629" s="2"/>
      <c r="D629" s="2"/>
      <c r="E629" s="2"/>
      <c r="F629" s="2"/>
      <c r="G629" s="2" t="s">
        <v>4513</v>
      </c>
      <c r="H629" s="2" t="s">
        <v>3624</v>
      </c>
      <c r="I629" s="2" t="s">
        <v>4135</v>
      </c>
      <c r="J629" s="2" t="s">
        <v>4194</v>
      </c>
      <c r="K629" s="2">
        <v>2144</v>
      </c>
      <c r="L629" s="2" t="s">
        <v>3633</v>
      </c>
      <c r="M629" s="2"/>
      <c r="N629" s="2" t="s">
        <v>3633</v>
      </c>
      <c r="O629" s="2" t="s">
        <v>54</v>
      </c>
      <c r="P629" s="2"/>
      <c r="Q629" s="2"/>
      <c r="R629" s="2">
        <v>72</v>
      </c>
      <c r="S629" s="2">
        <v>30</v>
      </c>
      <c r="T629" s="2">
        <v>56</v>
      </c>
      <c r="U629" s="2">
        <v>38</v>
      </c>
      <c r="V629" s="2"/>
      <c r="W629" s="2"/>
      <c r="X629" s="2"/>
      <c r="Y629" s="2"/>
      <c r="Z629" s="2"/>
      <c r="AA629" s="2"/>
      <c r="AB629" s="2"/>
      <c r="AC629" s="2" t="s">
        <v>55</v>
      </c>
      <c r="AD629" s="2"/>
      <c r="AE629" s="2" t="s">
        <v>4514</v>
      </c>
      <c r="AI629" t="s">
        <v>58</v>
      </c>
      <c r="AJ629">
        <v>21.3502880999999</v>
      </c>
      <c r="AK629">
        <v>40.3001606</v>
      </c>
    </row>
    <row r="630" spans="1:37">
      <c r="A630" s="3" t="s">
        <v>4515</v>
      </c>
      <c r="B630" s="38" t="s">
        <v>4232</v>
      </c>
      <c r="C630" s="3"/>
      <c r="D630" s="3"/>
      <c r="E630" s="3"/>
      <c r="F630" s="3"/>
      <c r="G630" s="3" t="s">
        <v>4516</v>
      </c>
      <c r="H630" s="3" t="s">
        <v>3624</v>
      </c>
      <c r="I630" s="3" t="s">
        <v>4135</v>
      </c>
      <c r="J630" s="3" t="s">
        <v>4194</v>
      </c>
      <c r="K630" s="3">
        <v>217</v>
      </c>
      <c r="L630" s="3" t="s">
        <v>67</v>
      </c>
      <c r="M630" s="3"/>
      <c r="N630" s="3" t="s">
        <v>67</v>
      </c>
      <c r="O630" s="3" t="s">
        <v>55</v>
      </c>
      <c r="P630" s="3"/>
      <c r="Q630" s="3"/>
      <c r="R630" s="3">
        <v>14</v>
      </c>
      <c r="S630" s="3">
        <v>15</v>
      </c>
      <c r="T630" s="3">
        <v>14</v>
      </c>
      <c r="U630" s="3">
        <v>16</v>
      </c>
      <c r="V630" s="3"/>
      <c r="W630" s="3"/>
      <c r="X630" s="3"/>
      <c r="Y630" s="3"/>
      <c r="Z630" s="3"/>
      <c r="AA630" s="3"/>
      <c r="AB630" s="3"/>
      <c r="AC630" s="3" t="s">
        <v>55</v>
      </c>
      <c r="AD630" s="3"/>
      <c r="AE630" s="3" t="s">
        <v>4517</v>
      </c>
      <c r="AI630" t="s">
        <v>58</v>
      </c>
      <c r="AJ630">
        <v>21.3612207450797</v>
      </c>
      <c r="AK630">
        <v>40.333275931459</v>
      </c>
    </row>
    <row r="631" spans="1:37">
      <c r="A631" s="2" t="s">
        <v>4518</v>
      </c>
      <c r="B631" s="37" t="s">
        <v>4133</v>
      </c>
      <c r="C631" s="2"/>
      <c r="D631" s="2"/>
      <c r="E631" s="2"/>
      <c r="F631" s="2"/>
      <c r="G631" s="2" t="s">
        <v>4519</v>
      </c>
      <c r="H631" s="2" t="s">
        <v>3624</v>
      </c>
      <c r="I631" s="2" t="s">
        <v>4135</v>
      </c>
      <c r="J631" s="2" t="s">
        <v>4136</v>
      </c>
      <c r="K631" s="2">
        <v>820</v>
      </c>
      <c r="L631" s="2" t="s">
        <v>322</v>
      </c>
      <c r="M631" s="2"/>
      <c r="N631" s="2" t="s">
        <v>322</v>
      </c>
      <c r="O631" s="2" t="s">
        <v>55</v>
      </c>
      <c r="P631" s="2"/>
      <c r="Q631" s="2"/>
      <c r="R631" s="2">
        <v>13</v>
      </c>
      <c r="S631" s="2">
        <v>40</v>
      </c>
      <c r="T631" s="2">
        <v>28</v>
      </c>
      <c r="U631" s="2">
        <v>40</v>
      </c>
      <c r="V631" s="2"/>
      <c r="W631" s="2"/>
      <c r="X631" s="2"/>
      <c r="Y631" s="2"/>
      <c r="Z631" s="2"/>
      <c r="AA631" s="2"/>
      <c r="AB631" s="2"/>
      <c r="AC631" s="2" t="s">
        <v>55</v>
      </c>
      <c r="AD631" s="2"/>
      <c r="AE631" s="2" t="s">
        <v>4137</v>
      </c>
      <c r="AI631" t="s">
        <v>58</v>
      </c>
      <c r="AJ631">
        <v>21.3229488</v>
      </c>
      <c r="AK631">
        <v>40.3005717000001</v>
      </c>
    </row>
    <row r="632" spans="1:37">
      <c r="A632" s="3" t="s">
        <v>4520</v>
      </c>
      <c r="B632" s="38" t="s">
        <v>4172</v>
      </c>
      <c r="C632" s="3"/>
      <c r="D632" s="3"/>
      <c r="E632" s="3"/>
      <c r="F632" s="3"/>
      <c r="G632" s="3" t="s">
        <v>4521</v>
      </c>
      <c r="H632" s="3" t="s">
        <v>3624</v>
      </c>
      <c r="I632" s="3" t="s">
        <v>4135</v>
      </c>
      <c r="J632" s="3" t="s">
        <v>4135</v>
      </c>
      <c r="K632" s="3">
        <v>6190.5</v>
      </c>
      <c r="L632" s="3" t="s">
        <v>67</v>
      </c>
      <c r="M632" s="3"/>
      <c r="N632" s="3" t="s">
        <v>67</v>
      </c>
      <c r="O632" s="3" t="s">
        <v>55</v>
      </c>
      <c r="P632" s="3"/>
      <c r="Q632" s="3"/>
      <c r="R632" s="3">
        <v>151</v>
      </c>
      <c r="S632" s="3">
        <v>66</v>
      </c>
      <c r="T632" s="3">
        <v>115</v>
      </c>
      <c r="U632" s="3">
        <v>21</v>
      </c>
      <c r="V632" s="3"/>
      <c r="W632" s="3"/>
      <c r="X632" s="3"/>
      <c r="Y632" s="3"/>
      <c r="Z632" s="3"/>
      <c r="AA632" s="3"/>
      <c r="AB632" s="3"/>
      <c r="AC632" s="3" t="s">
        <v>55</v>
      </c>
      <c r="AD632" s="3"/>
      <c r="AE632" s="3" t="s">
        <v>4137</v>
      </c>
      <c r="AI632" t="s">
        <v>58</v>
      </c>
      <c r="AJ632">
        <v>21.345831</v>
      </c>
      <c r="AK632">
        <v>40.2883384000001</v>
      </c>
    </row>
    <row r="633" spans="1:37">
      <c r="A633" s="2" t="s">
        <v>4522</v>
      </c>
      <c r="B633" s="37" t="s">
        <v>4192</v>
      </c>
      <c r="C633" s="2"/>
      <c r="D633" s="2"/>
      <c r="E633" s="2"/>
      <c r="F633" s="2"/>
      <c r="G633" s="2" t="s">
        <v>4523</v>
      </c>
      <c r="H633" s="2" t="s">
        <v>3624</v>
      </c>
      <c r="I633" s="2" t="s">
        <v>4135</v>
      </c>
      <c r="J633" s="2" t="s">
        <v>4194</v>
      </c>
      <c r="K633" s="2">
        <v>484</v>
      </c>
      <c r="L633" s="2" t="s">
        <v>322</v>
      </c>
      <c r="M633" s="2"/>
      <c r="N633" s="2" t="s">
        <v>322</v>
      </c>
      <c r="O633" s="2" t="s">
        <v>55</v>
      </c>
      <c r="P633" s="2"/>
      <c r="Q633" s="2"/>
      <c r="R633" s="2">
        <v>18</v>
      </c>
      <c r="S633" s="2">
        <v>28</v>
      </c>
      <c r="T633" s="2">
        <v>16</v>
      </c>
      <c r="U633" s="2">
        <v>29</v>
      </c>
      <c r="V633" s="2"/>
      <c r="W633" s="2"/>
      <c r="X633" s="2"/>
      <c r="Y633" s="2"/>
      <c r="Z633" s="2"/>
      <c r="AA633" s="2"/>
      <c r="AB633" s="2"/>
      <c r="AC633" s="2" t="s">
        <v>55</v>
      </c>
      <c r="AD633" s="2"/>
      <c r="AE633" s="2" t="s">
        <v>4120</v>
      </c>
      <c r="AI633" t="s">
        <v>58</v>
      </c>
      <c r="AJ633">
        <v>21.3602514294624</v>
      </c>
      <c r="AK633">
        <v>40.3338851498403</v>
      </c>
    </row>
    <row r="634" spans="1:37">
      <c r="A634" s="3" t="s">
        <v>4524</v>
      </c>
      <c r="B634" s="38" t="s">
        <v>4152</v>
      </c>
      <c r="C634" s="3"/>
      <c r="D634" s="3"/>
      <c r="E634" s="3"/>
      <c r="F634" s="3"/>
      <c r="G634" s="3" t="s">
        <v>4525</v>
      </c>
      <c r="H634" s="3" t="s">
        <v>3624</v>
      </c>
      <c r="I634" s="3" t="s">
        <v>4118</v>
      </c>
      <c r="J634" s="3" t="s">
        <v>4526</v>
      </c>
      <c r="K634" s="3">
        <v>6708</v>
      </c>
      <c r="L634" s="3" t="s">
        <v>3633</v>
      </c>
      <c r="M634" s="3"/>
      <c r="N634" s="3" t="s">
        <v>3633</v>
      </c>
      <c r="O634" s="3" t="s">
        <v>54</v>
      </c>
      <c r="P634" s="3"/>
      <c r="Q634" s="3"/>
      <c r="R634" s="3">
        <v>78</v>
      </c>
      <c r="S634" s="3">
        <v>85</v>
      </c>
      <c r="T634" s="3">
        <v>78</v>
      </c>
      <c r="U634" s="3">
        <v>87</v>
      </c>
      <c r="V634" s="3"/>
      <c r="W634" s="3"/>
      <c r="X634" s="3"/>
      <c r="Y634" s="3"/>
      <c r="Z634" s="3"/>
      <c r="AA634" s="3"/>
      <c r="AB634" s="3"/>
      <c r="AC634" s="3" t="s">
        <v>55</v>
      </c>
      <c r="AD634" s="3"/>
      <c r="AE634" s="3" t="s">
        <v>4527</v>
      </c>
      <c r="AI634" t="s">
        <v>58</v>
      </c>
      <c r="AJ634">
        <v>21.2608365903214</v>
      </c>
      <c r="AK634">
        <v>40.4101597543936</v>
      </c>
    </row>
    <row r="635" spans="1:37">
      <c r="A635" s="2" t="s">
        <v>4528</v>
      </c>
      <c r="B635" s="37" t="s">
        <v>4232</v>
      </c>
      <c r="C635" s="2"/>
      <c r="D635" s="2"/>
      <c r="E635" s="2"/>
      <c r="F635" s="2"/>
      <c r="G635" s="2" t="s">
        <v>4529</v>
      </c>
      <c r="H635" s="2" t="s">
        <v>3624</v>
      </c>
      <c r="I635" s="2" t="s">
        <v>4135</v>
      </c>
      <c r="J635" s="2" t="s">
        <v>4194</v>
      </c>
      <c r="K635" s="2">
        <v>769</v>
      </c>
      <c r="L635" s="2" t="s">
        <v>322</v>
      </c>
      <c r="M635" s="2"/>
      <c r="N635" s="2" t="s">
        <v>322</v>
      </c>
      <c r="O635" s="2" t="s">
        <v>54</v>
      </c>
      <c r="P635" s="2"/>
      <c r="Q635" s="2"/>
      <c r="R635" s="2">
        <v>21</v>
      </c>
      <c r="S635" s="2">
        <v>44</v>
      </c>
      <c r="T635" s="2">
        <v>13</v>
      </c>
      <c r="U635" s="2">
        <v>43</v>
      </c>
      <c r="V635" s="2"/>
      <c r="W635" s="2"/>
      <c r="X635" s="2"/>
      <c r="Y635" s="2"/>
      <c r="Z635" s="2"/>
      <c r="AA635" s="2"/>
      <c r="AB635" s="2"/>
      <c r="AC635" s="2" t="s">
        <v>55</v>
      </c>
      <c r="AD635" s="2"/>
      <c r="AE635" s="2" t="s">
        <v>4137</v>
      </c>
      <c r="AI635" t="s">
        <v>58</v>
      </c>
      <c r="AJ635">
        <v>21.3582665302903</v>
      </c>
      <c r="AK635">
        <v>40.3352049375803</v>
      </c>
    </row>
    <row r="636" spans="1:37">
      <c r="A636" s="3" t="s">
        <v>4530</v>
      </c>
      <c r="B636" s="38" t="s">
        <v>4212</v>
      </c>
      <c r="C636" s="3"/>
      <c r="D636" s="3"/>
      <c r="E636" s="3"/>
      <c r="F636" s="3"/>
      <c r="G636" s="3" t="s">
        <v>4531</v>
      </c>
      <c r="H636" s="3" t="s">
        <v>3624</v>
      </c>
      <c r="I636" s="3" t="s">
        <v>4118</v>
      </c>
      <c r="J636" s="3" t="s">
        <v>4229</v>
      </c>
      <c r="K636" s="3">
        <v>7650</v>
      </c>
      <c r="L636" s="3" t="s">
        <v>67</v>
      </c>
      <c r="M636" s="3"/>
      <c r="N636" s="3" t="s">
        <v>67</v>
      </c>
      <c r="O636" s="3" t="s">
        <v>54</v>
      </c>
      <c r="P636" s="3"/>
      <c r="Q636" s="3"/>
      <c r="R636" s="3">
        <v>83</v>
      </c>
      <c r="S636" s="3">
        <v>93</v>
      </c>
      <c r="T636" s="3">
        <v>80</v>
      </c>
      <c r="U636" s="3">
        <v>94</v>
      </c>
      <c r="V636" s="3"/>
      <c r="W636" s="3"/>
      <c r="X636" s="3"/>
      <c r="Y636" s="3"/>
      <c r="Z636" s="3"/>
      <c r="AA636" s="3"/>
      <c r="AB636" s="3"/>
      <c r="AC636" s="3" t="s">
        <v>55</v>
      </c>
      <c r="AD636" s="3"/>
      <c r="AE636" s="3" t="s">
        <v>4532</v>
      </c>
      <c r="AI636" t="s">
        <v>58</v>
      </c>
      <c r="AJ636">
        <v>21.4301701757734</v>
      </c>
      <c r="AK636">
        <v>40.4974316147734</v>
      </c>
    </row>
    <row r="637" spans="1:37">
      <c r="A637" s="2" t="s">
        <v>4533</v>
      </c>
      <c r="B637" s="37" t="s">
        <v>4203</v>
      </c>
      <c r="C637" s="2"/>
      <c r="D637" s="2"/>
      <c r="E637" s="2"/>
      <c r="F637" s="2"/>
      <c r="G637" s="2" t="s">
        <v>4534</v>
      </c>
      <c r="H637" s="2" t="s">
        <v>3624</v>
      </c>
      <c r="I637" s="2" t="s">
        <v>4118</v>
      </c>
      <c r="J637" s="2" t="s">
        <v>4427</v>
      </c>
      <c r="K637" s="2">
        <v>70</v>
      </c>
      <c r="L637" s="2" t="s">
        <v>67</v>
      </c>
      <c r="M637" s="2"/>
      <c r="N637" s="2" t="s">
        <v>67</v>
      </c>
      <c r="O637" s="2" t="s">
        <v>55</v>
      </c>
      <c r="P637" s="2"/>
      <c r="Q637" s="2"/>
      <c r="R637" s="2">
        <v>10</v>
      </c>
      <c r="S637" s="2">
        <v>7</v>
      </c>
      <c r="T637" s="2">
        <v>10</v>
      </c>
      <c r="U637" s="2">
        <v>7</v>
      </c>
      <c r="V637" s="2"/>
      <c r="W637" s="2"/>
      <c r="X637" s="2"/>
      <c r="Y637" s="2"/>
      <c r="Z637" s="2"/>
      <c r="AA637" s="2"/>
      <c r="AB637" s="2"/>
      <c r="AC637" s="2" t="s">
        <v>55</v>
      </c>
      <c r="AD637" s="2"/>
      <c r="AE637" s="2" t="s">
        <v>3747</v>
      </c>
      <c r="AI637" t="s">
        <v>58</v>
      </c>
      <c r="AJ637">
        <v>21.2654415241634</v>
      </c>
      <c r="AK637">
        <v>40.4247493122737</v>
      </c>
    </row>
    <row r="638" spans="1:37">
      <c r="A638" s="3" t="s">
        <v>4535</v>
      </c>
      <c r="B638" s="38" t="s">
        <v>4181</v>
      </c>
      <c r="C638" s="3"/>
      <c r="D638" s="3"/>
      <c r="E638" s="3"/>
      <c r="F638" s="3"/>
      <c r="G638" s="3" t="s">
        <v>4536</v>
      </c>
      <c r="H638" s="3" t="s">
        <v>3624</v>
      </c>
      <c r="I638" s="3" t="s">
        <v>4118</v>
      </c>
      <c r="J638" s="3" t="s">
        <v>4537</v>
      </c>
      <c r="K638" s="3">
        <v>68</v>
      </c>
      <c r="L638" s="3" t="s">
        <v>3627</v>
      </c>
      <c r="M638" s="3"/>
      <c r="N638" s="3" t="s">
        <v>3627</v>
      </c>
      <c r="O638" s="3" t="s">
        <v>54</v>
      </c>
      <c r="P638" s="3"/>
      <c r="Q638" s="3"/>
      <c r="R638" s="3">
        <v>8</v>
      </c>
      <c r="S638" s="3">
        <v>9</v>
      </c>
      <c r="T638" s="3">
        <v>9</v>
      </c>
      <c r="U638" s="3">
        <v>6</v>
      </c>
      <c r="V638" s="3"/>
      <c r="W638" s="3"/>
      <c r="X638" s="3"/>
      <c r="Y638" s="3"/>
      <c r="Z638" s="3"/>
      <c r="AA638" s="3"/>
      <c r="AB638" s="3"/>
      <c r="AC638" s="3" t="s">
        <v>55</v>
      </c>
      <c r="AD638" s="3"/>
      <c r="AE638" s="3" t="s">
        <v>4538</v>
      </c>
      <c r="AI638" t="s">
        <v>58</v>
      </c>
      <c r="AJ638">
        <v>21.5248257337058</v>
      </c>
      <c r="AK638">
        <v>40.5968828130492</v>
      </c>
    </row>
    <row r="639" spans="1:37">
      <c r="A639" s="2" t="s">
        <v>4539</v>
      </c>
      <c r="B639" s="37" t="s">
        <v>4395</v>
      </c>
      <c r="C639" s="2"/>
      <c r="D639" s="2"/>
      <c r="E639" s="2"/>
      <c r="F639" s="2"/>
      <c r="G639" s="2" t="s">
        <v>4540</v>
      </c>
      <c r="H639" s="2" t="s">
        <v>3624</v>
      </c>
      <c r="I639" s="2" t="s">
        <v>4397</v>
      </c>
      <c r="J639" s="2" t="s">
        <v>4541</v>
      </c>
      <c r="K639" s="2">
        <v>0</v>
      </c>
      <c r="L639" s="2" t="s">
        <v>67</v>
      </c>
      <c r="M639" s="2"/>
      <c r="N639" s="2" t="s">
        <v>67</v>
      </c>
      <c r="O639" s="2" t="s">
        <v>55</v>
      </c>
      <c r="P639" s="2"/>
      <c r="Q639" s="2"/>
      <c r="R639" s="2" t="s">
        <v>3747</v>
      </c>
      <c r="S639" s="2" t="s">
        <v>3747</v>
      </c>
      <c r="T639" s="2" t="s">
        <v>3747</v>
      </c>
      <c r="U639" s="2" t="s">
        <v>3747</v>
      </c>
      <c r="V639" s="2"/>
      <c r="W639" s="2"/>
      <c r="X639" s="2"/>
      <c r="Y639" s="2"/>
      <c r="Z639" s="2"/>
      <c r="AA639" s="2"/>
      <c r="AB639" s="2"/>
      <c r="AC639" s="2" t="s">
        <v>55</v>
      </c>
      <c r="AD639" s="2"/>
      <c r="AE639" s="2" t="s">
        <v>4542</v>
      </c>
      <c r="AI639" t="s">
        <v>58</v>
      </c>
      <c r="AJ639">
        <v>21.2548749502706</v>
      </c>
      <c r="AK639">
        <v>42.8462841776791</v>
      </c>
    </row>
    <row r="640" spans="1:37">
      <c r="A640" s="3" t="s">
        <v>4543</v>
      </c>
      <c r="B640" s="38" t="s">
        <v>4122</v>
      </c>
      <c r="C640" s="3"/>
      <c r="D640" s="3"/>
      <c r="E640" s="3"/>
      <c r="F640" s="3"/>
      <c r="G640" s="3" t="s">
        <v>4544</v>
      </c>
      <c r="H640" s="3" t="s">
        <v>3624</v>
      </c>
      <c r="I640" s="3" t="s">
        <v>4112</v>
      </c>
      <c r="J640" s="3" t="s">
        <v>4124</v>
      </c>
      <c r="K640" s="3">
        <v>1581</v>
      </c>
      <c r="L640" s="3" t="s">
        <v>322</v>
      </c>
      <c r="M640" s="3"/>
      <c r="N640" s="3" t="s">
        <v>322</v>
      </c>
      <c r="O640" s="3" t="s">
        <v>55</v>
      </c>
      <c r="P640" s="3"/>
      <c r="Q640" s="3"/>
      <c r="R640" s="3">
        <v>51</v>
      </c>
      <c r="S640" s="3">
        <v>36</v>
      </c>
      <c r="T640" s="3">
        <v>34</v>
      </c>
      <c r="U640" s="3">
        <v>39</v>
      </c>
      <c r="V640" s="3"/>
      <c r="W640" s="3"/>
      <c r="X640" s="3"/>
      <c r="Y640" s="3"/>
      <c r="Z640" s="3"/>
      <c r="AA640" s="3"/>
      <c r="AB640" s="3"/>
      <c r="AC640" s="3" t="s">
        <v>55</v>
      </c>
      <c r="AD640" s="3"/>
      <c r="AE640" s="3" t="s">
        <v>4545</v>
      </c>
      <c r="AI640" t="s">
        <v>58</v>
      </c>
      <c r="AJ640">
        <v>20.719534</v>
      </c>
      <c r="AK640">
        <v>40.820403</v>
      </c>
    </row>
    <row r="641" spans="1:37">
      <c r="A641" s="2" t="s">
        <v>4546</v>
      </c>
      <c r="B641" s="37" t="s">
        <v>4212</v>
      </c>
      <c r="C641" s="2"/>
      <c r="D641" s="2"/>
      <c r="E641" s="2"/>
      <c r="F641" s="2"/>
      <c r="G641" s="2" t="s">
        <v>4547</v>
      </c>
      <c r="H641" s="2" t="s">
        <v>3624</v>
      </c>
      <c r="I641" s="2" t="s">
        <v>4118</v>
      </c>
      <c r="J641" s="2" t="s">
        <v>4548</v>
      </c>
      <c r="K641" s="2">
        <v>130</v>
      </c>
      <c r="L641" s="2" t="s">
        <v>3633</v>
      </c>
      <c r="M641" s="2"/>
      <c r="N641" s="2" t="s">
        <v>3633</v>
      </c>
      <c r="O641" s="2" t="s">
        <v>54</v>
      </c>
      <c r="P641" s="2"/>
      <c r="Q641" s="2"/>
      <c r="R641" s="2">
        <v>13</v>
      </c>
      <c r="S641" s="2">
        <v>10</v>
      </c>
      <c r="T641" s="2">
        <v>13</v>
      </c>
      <c r="U641" s="2">
        <v>10</v>
      </c>
      <c r="V641" s="2"/>
      <c r="W641" s="2"/>
      <c r="X641" s="2"/>
      <c r="Y641" s="2"/>
      <c r="Z641" s="2"/>
      <c r="AA641" s="2"/>
      <c r="AB641" s="2"/>
      <c r="AC641" s="2" t="s">
        <v>55</v>
      </c>
      <c r="AD641" s="2"/>
      <c r="AE641" s="2" t="s">
        <v>4549</v>
      </c>
      <c r="AI641" t="s">
        <v>58</v>
      </c>
      <c r="AJ641">
        <v>21.26495316115</v>
      </c>
      <c r="AK641">
        <v>40.4325576886064</v>
      </c>
    </row>
    <row r="642" spans="1:37">
      <c r="A642" s="3" t="s">
        <v>4550</v>
      </c>
      <c r="B642" s="38" t="s">
        <v>4551</v>
      </c>
      <c r="C642" s="3"/>
      <c r="D642" s="3"/>
      <c r="E642" s="3"/>
      <c r="F642" s="3"/>
      <c r="G642" s="3" t="s">
        <v>4552</v>
      </c>
      <c r="H642" s="3" t="s">
        <v>3624</v>
      </c>
      <c r="I642" s="3" t="s">
        <v>4397</v>
      </c>
      <c r="J642" s="3" t="s">
        <v>4553</v>
      </c>
      <c r="K642" s="3">
        <v>50</v>
      </c>
      <c r="L642" s="3" t="s">
        <v>3627</v>
      </c>
      <c r="M642" s="3"/>
      <c r="N642" s="3" t="s">
        <v>3627</v>
      </c>
      <c r="O642" s="3" t="s">
        <v>54</v>
      </c>
      <c r="P642" s="3"/>
      <c r="Q642" s="3"/>
      <c r="R642" s="3">
        <v>10</v>
      </c>
      <c r="S642" s="3">
        <v>5</v>
      </c>
      <c r="T642" s="3">
        <v>10</v>
      </c>
      <c r="U642" s="3">
        <v>5</v>
      </c>
      <c r="V642" s="3"/>
      <c r="W642" s="3"/>
      <c r="X642" s="3"/>
      <c r="Y642" s="3"/>
      <c r="Z642" s="3"/>
      <c r="AA642" s="3"/>
      <c r="AB642" s="3"/>
      <c r="AC642" s="3" t="s">
        <v>55</v>
      </c>
      <c r="AD642" s="3"/>
      <c r="AE642" s="3" t="s">
        <v>4554</v>
      </c>
      <c r="AI642" t="s">
        <v>58</v>
      </c>
      <c r="AJ642">
        <v>21.2511909152875</v>
      </c>
      <c r="AK642">
        <v>42.8443568384874</v>
      </c>
    </row>
    <row r="643" spans="1:37">
      <c r="A643" s="2" t="s">
        <v>4555</v>
      </c>
      <c r="B643" s="37" t="s">
        <v>4172</v>
      </c>
      <c r="C643" s="2"/>
      <c r="D643" s="2"/>
      <c r="E643" s="2"/>
      <c r="F643" s="2"/>
      <c r="G643" s="2" t="s">
        <v>4556</v>
      </c>
      <c r="H643" s="2" t="s">
        <v>3624</v>
      </c>
      <c r="I643" s="2" t="s">
        <v>4118</v>
      </c>
      <c r="J643" s="2" t="s">
        <v>4548</v>
      </c>
      <c r="K643" s="2">
        <v>610</v>
      </c>
      <c r="L643" s="2" t="s">
        <v>3633</v>
      </c>
      <c r="M643" s="2"/>
      <c r="N643" s="2" t="s">
        <v>3633</v>
      </c>
      <c r="O643" s="2" t="s">
        <v>54</v>
      </c>
      <c r="P643" s="2"/>
      <c r="Q643" s="2"/>
      <c r="R643" s="2" t="s">
        <v>3747</v>
      </c>
      <c r="S643" s="2" t="s">
        <v>3747</v>
      </c>
      <c r="T643" s="2" t="s">
        <v>3747</v>
      </c>
      <c r="U643" s="2" t="s">
        <v>3747</v>
      </c>
      <c r="V643" s="2"/>
      <c r="W643" s="2"/>
      <c r="X643" s="2"/>
      <c r="Y643" s="2"/>
      <c r="Z643" s="2"/>
      <c r="AA643" s="2"/>
      <c r="AB643" s="2"/>
      <c r="AC643" s="2" t="s">
        <v>55</v>
      </c>
      <c r="AD643" s="2"/>
      <c r="AE643" s="2" t="s">
        <v>4557</v>
      </c>
      <c r="AI643" t="s">
        <v>58</v>
      </c>
      <c r="AJ643">
        <v>21.2677854318027</v>
      </c>
      <c r="AK643">
        <v>40.3906477571559</v>
      </c>
    </row>
    <row r="644" spans="1:37">
      <c r="A644" s="3" t="s">
        <v>4558</v>
      </c>
      <c r="B644" s="38" t="s">
        <v>4378</v>
      </c>
      <c r="C644" s="3"/>
      <c r="D644" s="3"/>
      <c r="E644" s="3"/>
      <c r="F644" s="3"/>
      <c r="G644" s="3" t="s">
        <v>4559</v>
      </c>
      <c r="H644" s="3" t="s">
        <v>3624</v>
      </c>
      <c r="I644" s="3" t="s">
        <v>4159</v>
      </c>
      <c r="J644" s="3" t="s">
        <v>4560</v>
      </c>
      <c r="K644" s="3">
        <v>0</v>
      </c>
      <c r="L644" s="3" t="s">
        <v>3627</v>
      </c>
      <c r="M644" s="3"/>
      <c r="N644" s="3" t="s">
        <v>3627</v>
      </c>
      <c r="O644" s="3" t="s">
        <v>55</v>
      </c>
      <c r="P644" s="3"/>
      <c r="Q644" s="3"/>
      <c r="R644" s="3" t="s">
        <v>3747</v>
      </c>
      <c r="S644" s="3" t="s">
        <v>3747</v>
      </c>
      <c r="T644" s="3" t="s">
        <v>3747</v>
      </c>
      <c r="U644" s="3" t="s">
        <v>3747</v>
      </c>
      <c r="V644" s="3"/>
      <c r="W644" s="3"/>
      <c r="X644" s="3"/>
      <c r="Y644" s="3"/>
      <c r="Z644" s="3"/>
      <c r="AA644" s="3"/>
      <c r="AB644" s="3"/>
      <c r="AC644" s="3" t="s">
        <v>55</v>
      </c>
      <c r="AD644" s="3"/>
      <c r="AE644" s="3" t="s">
        <v>4561</v>
      </c>
      <c r="AI644" t="s">
        <v>58</v>
      </c>
      <c r="AJ644">
        <v>21.5565554</v>
      </c>
      <c r="AK644">
        <v>39.2174625</v>
      </c>
    </row>
    <row r="645" spans="1:37">
      <c r="A645" s="2" t="s">
        <v>4562</v>
      </c>
      <c r="B645" s="37" t="s">
        <v>4232</v>
      </c>
      <c r="C645" s="2"/>
      <c r="D645" s="2"/>
      <c r="E645" s="2"/>
      <c r="F645" s="2"/>
      <c r="G645" s="2" t="s">
        <v>4563</v>
      </c>
      <c r="H645" s="2" t="s">
        <v>3624</v>
      </c>
      <c r="I645" s="2" t="s">
        <v>4118</v>
      </c>
      <c r="J645" s="2" t="s">
        <v>4300</v>
      </c>
      <c r="K645" s="2">
        <v>303</v>
      </c>
      <c r="L645" s="2" t="s">
        <v>3633</v>
      </c>
      <c r="M645" s="2"/>
      <c r="N645" s="2" t="s">
        <v>3633</v>
      </c>
      <c r="O645" s="2" t="s">
        <v>54</v>
      </c>
      <c r="P645" s="2"/>
      <c r="Q645" s="2"/>
      <c r="R645" s="2" t="s">
        <v>3747</v>
      </c>
      <c r="S645" s="2" t="s">
        <v>3747</v>
      </c>
      <c r="T645" s="2" t="s">
        <v>3747</v>
      </c>
      <c r="U645" s="2" t="s">
        <v>3747</v>
      </c>
      <c r="V645" s="2"/>
      <c r="W645" s="2"/>
      <c r="X645" s="2"/>
      <c r="Y645" s="2"/>
      <c r="Z645" s="2"/>
      <c r="AA645" s="2"/>
      <c r="AB645" s="2"/>
      <c r="AC645" s="2" t="s">
        <v>55</v>
      </c>
      <c r="AD645" s="2"/>
      <c r="AE645" s="2" t="s">
        <v>4564</v>
      </c>
      <c r="AI645" t="s">
        <v>58</v>
      </c>
      <c r="AJ645">
        <v>21.2724571441081</v>
      </c>
      <c r="AK645">
        <v>40.4086073217809</v>
      </c>
    </row>
    <row r="646" spans="1:37">
      <c r="A646" s="3" t="s">
        <v>4565</v>
      </c>
      <c r="B646" s="38" t="s">
        <v>4127</v>
      </c>
      <c r="C646" s="3"/>
      <c r="D646" s="3"/>
      <c r="E646" s="3"/>
      <c r="F646" s="3"/>
      <c r="G646" s="3" t="s">
        <v>4566</v>
      </c>
      <c r="H646" s="3" t="s">
        <v>3624</v>
      </c>
      <c r="I646" s="3" t="s">
        <v>4129</v>
      </c>
      <c r="J646" s="3" t="s">
        <v>4319</v>
      </c>
      <c r="K646" s="3">
        <v>34597</v>
      </c>
      <c r="L646" s="3" t="s">
        <v>322</v>
      </c>
      <c r="M646" s="3"/>
      <c r="N646" s="3" t="s">
        <v>322</v>
      </c>
      <c r="O646" s="3" t="s">
        <v>55</v>
      </c>
      <c r="P646" s="3"/>
      <c r="Q646" s="3"/>
      <c r="R646" s="3">
        <v>169</v>
      </c>
      <c r="S646" s="3">
        <v>188</v>
      </c>
      <c r="T646" s="3">
        <v>189</v>
      </c>
      <c r="U646" s="3">
        <v>198</v>
      </c>
      <c r="V646" s="3"/>
      <c r="W646" s="3"/>
      <c r="X646" s="3"/>
      <c r="Y646" s="3"/>
      <c r="Z646" s="3"/>
      <c r="AA646" s="3"/>
      <c r="AB646" s="3"/>
      <c r="AC646" s="3" t="s">
        <v>55</v>
      </c>
      <c r="AD646" s="3"/>
      <c r="AE646" s="3" t="s">
        <v>4142</v>
      </c>
      <c r="AI646" t="s">
        <v>58</v>
      </c>
      <c r="AJ646">
        <v>18.7384866207136</v>
      </c>
      <c r="AK646">
        <v>41.31785576431</v>
      </c>
    </row>
    <row r="647" spans="1:37">
      <c r="A647" s="2" t="s">
        <v>4567</v>
      </c>
      <c r="B647" s="37" t="s">
        <v>4212</v>
      </c>
      <c r="C647" s="2"/>
      <c r="D647" s="2"/>
      <c r="E647" s="2"/>
      <c r="F647" s="2"/>
      <c r="G647" s="2" t="s">
        <v>4568</v>
      </c>
      <c r="H647" s="2" t="s">
        <v>3624</v>
      </c>
      <c r="I647" s="2" t="s">
        <v>4118</v>
      </c>
      <c r="J647" s="2" t="s">
        <v>4205</v>
      </c>
      <c r="K647" s="2">
        <v>62</v>
      </c>
      <c r="L647" s="2" t="s">
        <v>3633</v>
      </c>
      <c r="M647" s="2"/>
      <c r="N647" s="2" t="s">
        <v>3633</v>
      </c>
      <c r="O647" s="2" t="s">
        <v>54</v>
      </c>
      <c r="P647" s="2"/>
      <c r="Q647" s="2"/>
      <c r="R647" s="2">
        <v>8</v>
      </c>
      <c r="S647" s="2">
        <v>8</v>
      </c>
      <c r="T647" s="2">
        <v>6</v>
      </c>
      <c r="U647" s="2">
        <v>10</v>
      </c>
      <c r="V647" s="2"/>
      <c r="W647" s="2"/>
      <c r="X647" s="2"/>
      <c r="Y647" s="2"/>
      <c r="Z647" s="2"/>
      <c r="AA647" s="2"/>
      <c r="AB647" s="2"/>
      <c r="AC647" s="2" t="s">
        <v>55</v>
      </c>
      <c r="AD647" s="2"/>
      <c r="AE647" s="2" t="s">
        <v>4569</v>
      </c>
      <c r="AI647" t="s">
        <v>58</v>
      </c>
      <c r="AJ647">
        <v>21.2727523600852</v>
      </c>
      <c r="AK647">
        <v>40.4145928016728</v>
      </c>
    </row>
    <row r="648" spans="1:37">
      <c r="A648" s="3" t="s">
        <v>4570</v>
      </c>
      <c r="B648" s="38" t="s">
        <v>4335</v>
      </c>
      <c r="C648" s="3"/>
      <c r="D648" s="3"/>
      <c r="E648" s="3"/>
      <c r="F648" s="3"/>
      <c r="G648" s="3" t="s">
        <v>4571</v>
      </c>
      <c r="H648" s="3" t="s">
        <v>3624</v>
      </c>
      <c r="I648" s="3" t="s">
        <v>4112</v>
      </c>
      <c r="J648" s="3" t="s">
        <v>4572</v>
      </c>
      <c r="K648" s="3">
        <v>1277.5</v>
      </c>
      <c r="L648" s="3" t="s">
        <v>322</v>
      </c>
      <c r="M648" s="3"/>
      <c r="N648" s="3" t="s">
        <v>322</v>
      </c>
      <c r="O648" s="3" t="s">
        <v>55</v>
      </c>
      <c r="P648" s="3"/>
      <c r="Q648" s="3"/>
      <c r="R648" s="3">
        <v>32</v>
      </c>
      <c r="S648" s="3">
        <v>30</v>
      </c>
      <c r="T648" s="3">
        <v>55</v>
      </c>
      <c r="U648" s="3">
        <v>29</v>
      </c>
      <c r="V648" s="3"/>
      <c r="W648" s="3"/>
      <c r="X648" s="3"/>
      <c r="Y648" s="3"/>
      <c r="Z648" s="3"/>
      <c r="AA648" s="3"/>
      <c r="AB648" s="3"/>
      <c r="AC648" s="3" t="s">
        <v>55</v>
      </c>
      <c r="AD648" s="3"/>
      <c r="AE648" s="3" t="s">
        <v>4573</v>
      </c>
      <c r="AI648" t="s">
        <v>58</v>
      </c>
      <c r="AJ648">
        <v>20.7441578110815</v>
      </c>
      <c r="AK648">
        <v>40.8376195075237</v>
      </c>
    </row>
    <row r="649" spans="1:37">
      <c r="A649" s="2" t="s">
        <v>4574</v>
      </c>
      <c r="B649" s="37" t="s">
        <v>4116</v>
      </c>
      <c r="C649" s="2"/>
      <c r="D649" s="2"/>
      <c r="E649" s="2"/>
      <c r="F649" s="2"/>
      <c r="G649" s="2" t="s">
        <v>4575</v>
      </c>
      <c r="H649" s="2" t="s">
        <v>3624</v>
      </c>
      <c r="I649" s="2" t="s">
        <v>4118</v>
      </c>
      <c r="J649" s="2" t="s">
        <v>4205</v>
      </c>
      <c r="K649" s="2">
        <v>165</v>
      </c>
      <c r="L649" s="2" t="s">
        <v>3627</v>
      </c>
      <c r="M649" s="2"/>
      <c r="N649" s="2" t="s">
        <v>3627</v>
      </c>
      <c r="O649" s="2" t="s">
        <v>54</v>
      </c>
      <c r="P649" s="2"/>
      <c r="Q649" s="2"/>
      <c r="R649" s="2">
        <v>15</v>
      </c>
      <c r="S649" s="2">
        <v>11</v>
      </c>
      <c r="T649" s="2">
        <v>15</v>
      </c>
      <c r="U649" s="2">
        <v>11</v>
      </c>
      <c r="V649" s="2"/>
      <c r="W649" s="2"/>
      <c r="X649" s="2"/>
      <c r="Y649" s="2"/>
      <c r="Z649" s="2"/>
      <c r="AA649" s="2"/>
      <c r="AB649" s="2"/>
      <c r="AC649" s="2" t="s">
        <v>55</v>
      </c>
      <c r="AD649" s="2"/>
      <c r="AE649" s="2" t="s">
        <v>4576</v>
      </c>
      <c r="AI649" t="s">
        <v>58</v>
      </c>
      <c r="AJ649">
        <v>21.2768700111708</v>
      </c>
      <c r="AK649">
        <v>40.4181471528836</v>
      </c>
    </row>
    <row r="650" spans="1:37">
      <c r="A650" s="3" t="s">
        <v>4577</v>
      </c>
      <c r="B650" s="38" t="s">
        <v>4172</v>
      </c>
      <c r="C650" s="3"/>
      <c r="D650" s="3"/>
      <c r="E650" s="3"/>
      <c r="F650" s="3"/>
      <c r="G650" s="3" t="s">
        <v>4578</v>
      </c>
      <c r="H650" s="3" t="s">
        <v>3624</v>
      </c>
      <c r="I650" s="3" t="s">
        <v>4135</v>
      </c>
      <c r="J650" s="3" t="s">
        <v>4135</v>
      </c>
      <c r="K650" s="3">
        <v>680</v>
      </c>
      <c r="L650" s="3" t="s">
        <v>322</v>
      </c>
      <c r="M650" s="3"/>
      <c r="N650" s="3" t="s">
        <v>322</v>
      </c>
      <c r="O650" s="3" t="s">
        <v>55</v>
      </c>
      <c r="P650" s="3"/>
      <c r="Q650" s="3"/>
      <c r="R650" s="3">
        <v>26</v>
      </c>
      <c r="S650" s="3">
        <v>26</v>
      </c>
      <c r="T650" s="3">
        <v>38</v>
      </c>
      <c r="U650" s="3">
        <v>18</v>
      </c>
      <c r="V650" s="3"/>
      <c r="W650" s="3"/>
      <c r="X650" s="3"/>
      <c r="Y650" s="3"/>
      <c r="Z650" s="3"/>
      <c r="AA650" s="3"/>
      <c r="AB650" s="3"/>
      <c r="AC650" s="3" t="s">
        <v>55</v>
      </c>
      <c r="AD650" s="3"/>
      <c r="AE650" s="3" t="s">
        <v>4137</v>
      </c>
      <c r="AI650" t="s">
        <v>58</v>
      </c>
      <c r="AJ650">
        <v>21.3380789</v>
      </c>
      <c r="AK650">
        <v>40.2865444000001</v>
      </c>
    </row>
    <row r="651" spans="1:37">
      <c r="A651" s="2" t="s">
        <v>4579</v>
      </c>
      <c r="B651" s="37" t="s">
        <v>4127</v>
      </c>
      <c r="C651" s="2"/>
      <c r="D651" s="2"/>
      <c r="E651" s="2"/>
      <c r="F651" s="2"/>
      <c r="G651" s="2" t="s">
        <v>4580</v>
      </c>
      <c r="H651" s="2" t="s">
        <v>3624</v>
      </c>
      <c r="I651" s="2" t="s">
        <v>4129</v>
      </c>
      <c r="J651" s="2" t="s">
        <v>4130</v>
      </c>
      <c r="K651" s="2">
        <v>12951</v>
      </c>
      <c r="L651" s="2" t="s">
        <v>3627</v>
      </c>
      <c r="M651" s="2"/>
      <c r="N651" s="2" t="s">
        <v>3627</v>
      </c>
      <c r="O651" s="2" t="s">
        <v>54</v>
      </c>
      <c r="P651" s="2"/>
      <c r="Q651" s="2"/>
      <c r="R651" s="2">
        <v>109</v>
      </c>
      <c r="S651" s="2">
        <v>126</v>
      </c>
      <c r="T651" s="2">
        <v>104</v>
      </c>
      <c r="U651" s="2">
        <v>117</v>
      </c>
      <c r="V651" s="2"/>
      <c r="W651" s="2"/>
      <c r="X651" s="2"/>
      <c r="Y651" s="2"/>
      <c r="Z651" s="2"/>
      <c r="AA651" s="2"/>
      <c r="AB651" s="2"/>
      <c r="AC651" s="2" t="s">
        <v>55</v>
      </c>
      <c r="AD651" s="2"/>
      <c r="AE651" s="2" t="s">
        <v>4581</v>
      </c>
      <c r="AI651" t="s">
        <v>58</v>
      </c>
      <c r="AJ651">
        <v>18.7484432968665</v>
      </c>
      <c r="AK651">
        <v>41.3020589544468</v>
      </c>
    </row>
    <row r="652" spans="1:37">
      <c r="A652" s="3" t="s">
        <v>4582</v>
      </c>
      <c r="B652" s="38" t="s">
        <v>4157</v>
      </c>
      <c r="C652" s="3"/>
      <c r="D652" s="3"/>
      <c r="E652" s="3"/>
      <c r="F652" s="3"/>
      <c r="G652" s="3" t="s">
        <v>4583</v>
      </c>
      <c r="H652" s="3" t="s">
        <v>3624</v>
      </c>
      <c r="I652" s="3" t="s">
        <v>4159</v>
      </c>
      <c r="J652" s="3" t="s">
        <v>2361</v>
      </c>
      <c r="K652" s="3">
        <v>64</v>
      </c>
      <c r="L652" s="3" t="s">
        <v>3627</v>
      </c>
      <c r="M652" s="3"/>
      <c r="N652" s="3" t="s">
        <v>3627</v>
      </c>
      <c r="O652" s="3" t="s">
        <v>54</v>
      </c>
      <c r="P652" s="3"/>
      <c r="Q652" s="3"/>
      <c r="R652" s="3">
        <v>8</v>
      </c>
      <c r="S652" s="3">
        <v>8</v>
      </c>
      <c r="T652" s="3">
        <v>8</v>
      </c>
      <c r="U652" s="3">
        <v>8</v>
      </c>
      <c r="V652" s="3"/>
      <c r="W652" s="3"/>
      <c r="X652" s="3"/>
      <c r="Y652" s="3"/>
      <c r="Z652" s="3"/>
      <c r="AA652" s="3"/>
      <c r="AB652" s="3"/>
      <c r="AC652" s="3" t="s">
        <v>55</v>
      </c>
      <c r="AD652" s="3"/>
      <c r="AE652" s="3" t="s">
        <v>4584</v>
      </c>
      <c r="AI652" t="s">
        <v>58</v>
      </c>
      <c r="AJ652">
        <v>21.6258922</v>
      </c>
      <c r="AK652">
        <v>39.2097444</v>
      </c>
    </row>
    <row r="653" spans="1:37">
      <c r="A653" s="2" t="s">
        <v>4585</v>
      </c>
      <c r="B653" s="37" t="s">
        <v>4223</v>
      </c>
      <c r="C653" s="2"/>
      <c r="D653" s="2"/>
      <c r="E653" s="2"/>
      <c r="F653" s="2"/>
      <c r="G653" s="2" t="s">
        <v>4586</v>
      </c>
      <c r="H653" s="2" t="s">
        <v>3624</v>
      </c>
      <c r="I653" s="2" t="s">
        <v>4225</v>
      </c>
      <c r="J653" s="2" t="s">
        <v>4225</v>
      </c>
      <c r="K653" s="2">
        <v>101.5</v>
      </c>
      <c r="L653" s="2" t="s">
        <v>3633</v>
      </c>
      <c r="M653" s="2"/>
      <c r="N653" s="2" t="s">
        <v>3633</v>
      </c>
      <c r="O653" s="2" t="s">
        <v>55</v>
      </c>
      <c r="P653" s="2"/>
      <c r="Q653" s="2"/>
      <c r="R653" s="2">
        <v>7</v>
      </c>
      <c r="S653" s="2">
        <v>15</v>
      </c>
      <c r="T653" s="2">
        <v>7</v>
      </c>
      <c r="U653" s="2">
        <v>14</v>
      </c>
      <c r="V653" s="2"/>
      <c r="W653" s="2"/>
      <c r="X653" s="2"/>
      <c r="Y653" s="2"/>
      <c r="Z653" s="2"/>
      <c r="AA653" s="2"/>
      <c r="AB653" s="2"/>
      <c r="AC653" s="2" t="s">
        <v>55</v>
      </c>
      <c r="AD653" s="2"/>
      <c r="AE653" s="2" t="s">
        <v>4587</v>
      </c>
      <c r="AI653" t="s">
        <v>58</v>
      </c>
      <c r="AJ653">
        <v>19.1266219194176</v>
      </c>
      <c r="AK653">
        <v>41.0785820501075</v>
      </c>
    </row>
    <row r="654" spans="1:37">
      <c r="A654" s="3">
        <v>2434</v>
      </c>
      <c r="B654" s="38" t="s">
        <v>4588</v>
      </c>
      <c r="C654" s="3"/>
      <c r="D654" s="3"/>
      <c r="E654" s="3"/>
      <c r="F654" s="3"/>
      <c r="G654" s="3" t="s">
        <v>4589</v>
      </c>
      <c r="H654" s="3" t="s">
        <v>4590</v>
      </c>
      <c r="I654" s="3" t="s">
        <v>4591</v>
      </c>
      <c r="J654" s="3" t="s">
        <v>4592</v>
      </c>
      <c r="K654" s="3">
        <v>98</v>
      </c>
      <c r="L654" s="3" t="s">
        <v>3633</v>
      </c>
      <c r="M654" s="3"/>
      <c r="N654" s="3" t="s">
        <v>3633</v>
      </c>
      <c r="O654" s="3" t="s">
        <v>54</v>
      </c>
      <c r="P654" s="3"/>
      <c r="Q654" s="3"/>
      <c r="R654" s="3">
        <v>10</v>
      </c>
      <c r="S654" s="3">
        <v>10</v>
      </c>
      <c r="T654" s="3">
        <v>10</v>
      </c>
      <c r="U654" s="3">
        <v>8</v>
      </c>
      <c r="V654" s="3"/>
      <c r="W654" s="3"/>
      <c r="X654" s="3"/>
      <c r="Y654" s="3"/>
      <c r="Z654" s="3"/>
      <c r="AA654" s="3"/>
      <c r="AB654" s="3"/>
      <c r="AC654" s="3" t="s">
        <v>55</v>
      </c>
      <c r="AD654" s="3"/>
      <c r="AE654" s="3" t="s">
        <v>4593</v>
      </c>
      <c r="AI654" t="s">
        <v>58</v>
      </c>
      <c r="AJ654">
        <v>24.679016267487</v>
      </c>
      <c r="AK654">
        <v>46.681145774692</v>
      </c>
    </row>
    <row r="655" spans="1:37">
      <c r="A655" s="2">
        <v>2435</v>
      </c>
      <c r="B655" s="37" t="s">
        <v>4594</v>
      </c>
      <c r="C655" s="2"/>
      <c r="D655" s="2"/>
      <c r="E655" s="2"/>
      <c r="F655" s="2"/>
      <c r="G655" s="2" t="s">
        <v>4595</v>
      </c>
      <c r="H655" s="2" t="s">
        <v>4590</v>
      </c>
      <c r="I655" s="2" t="s">
        <v>4591</v>
      </c>
      <c r="J655" s="2" t="s">
        <v>4596</v>
      </c>
      <c r="K655" s="2">
        <v>60</v>
      </c>
      <c r="L655" s="2" t="s">
        <v>3627</v>
      </c>
      <c r="M655" s="2"/>
      <c r="N655" s="2" t="s">
        <v>3627</v>
      </c>
      <c r="O655" s="2" t="s">
        <v>54</v>
      </c>
      <c r="P655" s="2"/>
      <c r="Q655" s="2"/>
      <c r="R655" s="2">
        <v>12</v>
      </c>
      <c r="S655" s="2">
        <v>5</v>
      </c>
      <c r="T655" s="2">
        <v>12</v>
      </c>
      <c r="U655" s="2">
        <v>5</v>
      </c>
      <c r="V655" s="2"/>
      <c r="W655" s="2"/>
      <c r="X655" s="2"/>
      <c r="Y655" s="2"/>
      <c r="Z655" s="2"/>
      <c r="AA655" s="2"/>
      <c r="AB655" s="2"/>
      <c r="AC655" s="2" t="s">
        <v>55</v>
      </c>
      <c r="AD655" s="2"/>
      <c r="AE655" s="2" t="s">
        <v>4597</v>
      </c>
      <c r="AI655" t="s">
        <v>58</v>
      </c>
      <c r="AJ655">
        <v>24.6249609914649</v>
      </c>
      <c r="AK655">
        <v>46.7021116843867</v>
      </c>
    </row>
    <row r="656" spans="1:37">
      <c r="A656" s="3">
        <v>2436</v>
      </c>
      <c r="B656" s="38" t="s">
        <v>4588</v>
      </c>
      <c r="C656" s="3"/>
      <c r="D656" s="3"/>
      <c r="E656" s="3"/>
      <c r="F656" s="3"/>
      <c r="G656" s="3" t="s">
        <v>4598</v>
      </c>
      <c r="H656" s="3" t="s">
        <v>4590</v>
      </c>
      <c r="I656" s="3" t="s">
        <v>4591</v>
      </c>
      <c r="J656" s="3" t="s">
        <v>4599</v>
      </c>
      <c r="K656" s="3">
        <v>12</v>
      </c>
      <c r="L656" s="3" t="s">
        <v>3627</v>
      </c>
      <c r="M656" s="3"/>
      <c r="N656" s="3" t="s">
        <v>3627</v>
      </c>
      <c r="O656" s="3" t="s">
        <v>55</v>
      </c>
      <c r="P656" s="3"/>
      <c r="Q656" s="3"/>
      <c r="R656" s="3">
        <v>3</v>
      </c>
      <c r="S656" s="3">
        <v>4</v>
      </c>
      <c r="T656" s="3">
        <v>3</v>
      </c>
      <c r="U656" s="3">
        <v>4</v>
      </c>
      <c r="V656" s="3"/>
      <c r="W656" s="3"/>
      <c r="X656" s="3"/>
      <c r="Y656" s="3"/>
      <c r="Z656" s="3"/>
      <c r="AA656" s="3"/>
      <c r="AB656" s="3"/>
      <c r="AC656" s="3" t="s">
        <v>55</v>
      </c>
      <c r="AD656" s="3"/>
      <c r="AE656" s="3" t="s">
        <v>4600</v>
      </c>
      <c r="AI656" t="s">
        <v>58</v>
      </c>
      <c r="AJ656">
        <v>24.7004384746196</v>
      </c>
      <c r="AK656">
        <v>46.6548397191509</v>
      </c>
    </row>
    <row r="657" spans="1:37">
      <c r="A657" s="2">
        <v>2437</v>
      </c>
      <c r="B657" s="37" t="s">
        <v>4594</v>
      </c>
      <c r="C657" s="2"/>
      <c r="D657" s="2"/>
      <c r="E657" s="2"/>
      <c r="F657" s="2"/>
      <c r="G657" s="2" t="s">
        <v>4601</v>
      </c>
      <c r="H657" s="2" t="s">
        <v>4590</v>
      </c>
      <c r="I657" s="2" t="s">
        <v>4591</v>
      </c>
      <c r="J657" s="2" t="s">
        <v>4596</v>
      </c>
      <c r="K657" s="2">
        <v>40</v>
      </c>
      <c r="L657" s="2" t="s">
        <v>3627</v>
      </c>
      <c r="M657" s="2"/>
      <c r="N657" s="2" t="s">
        <v>3627</v>
      </c>
      <c r="O657" s="2" t="s">
        <v>54</v>
      </c>
      <c r="P657" s="2"/>
      <c r="Q657" s="2"/>
      <c r="R657" s="2">
        <v>8</v>
      </c>
      <c r="S657" s="2">
        <v>5</v>
      </c>
      <c r="T657" s="2">
        <v>8</v>
      </c>
      <c r="U657" s="2">
        <v>5</v>
      </c>
      <c r="V657" s="2"/>
      <c r="W657" s="2"/>
      <c r="X657" s="2"/>
      <c r="Y657" s="2"/>
      <c r="Z657" s="2"/>
      <c r="AA657" s="2"/>
      <c r="AB657" s="2"/>
      <c r="AC657" s="2" t="s">
        <v>55</v>
      </c>
      <c r="AD657" s="2"/>
      <c r="AE657" s="2" t="s">
        <v>4602</v>
      </c>
      <c r="AI657" t="s">
        <v>58</v>
      </c>
      <c r="AJ657">
        <v>24.6248902273584</v>
      </c>
      <c r="AK657">
        <v>46.7018635798297</v>
      </c>
    </row>
    <row r="658" spans="1:37">
      <c r="A658" s="3">
        <v>2438</v>
      </c>
      <c r="B658" s="38" t="s">
        <v>4594</v>
      </c>
      <c r="C658" s="3"/>
      <c r="D658" s="3"/>
      <c r="E658" s="3"/>
      <c r="F658" s="3"/>
      <c r="G658" s="3" t="s">
        <v>4603</v>
      </c>
      <c r="H658" s="3" t="s">
        <v>4590</v>
      </c>
      <c r="I658" s="3" t="s">
        <v>4591</v>
      </c>
      <c r="J658" s="3" t="s">
        <v>4596</v>
      </c>
      <c r="K658" s="3">
        <v>120</v>
      </c>
      <c r="L658" s="3" t="s">
        <v>3633</v>
      </c>
      <c r="M658" s="3"/>
      <c r="N658" s="3" t="s">
        <v>3633</v>
      </c>
      <c r="O658" s="3" t="s">
        <v>55</v>
      </c>
      <c r="P658" s="3"/>
      <c r="Q658" s="3"/>
      <c r="R658" s="3">
        <v>12</v>
      </c>
      <c r="S658" s="3">
        <v>10</v>
      </c>
      <c r="T658" s="3">
        <v>12</v>
      </c>
      <c r="U658" s="3">
        <v>10</v>
      </c>
      <c r="V658" s="3"/>
      <c r="W658" s="3"/>
      <c r="X658" s="3"/>
      <c r="Y658" s="3"/>
      <c r="Z658" s="3"/>
      <c r="AA658" s="3"/>
      <c r="AB658" s="3"/>
      <c r="AC658" s="3" t="s">
        <v>55</v>
      </c>
      <c r="AD658" s="3"/>
      <c r="AE658" s="3" t="s">
        <v>4604</v>
      </c>
      <c r="AI658" t="s">
        <v>58</v>
      </c>
      <c r="AJ658">
        <v>24.6252921122905</v>
      </c>
      <c r="AK658">
        <v>46.7021842039132</v>
      </c>
    </row>
    <row r="659" spans="1:37">
      <c r="A659" s="2">
        <v>2439</v>
      </c>
      <c r="B659" s="37" t="s">
        <v>4594</v>
      </c>
      <c r="C659" s="2"/>
      <c r="D659" s="2"/>
      <c r="E659" s="2"/>
      <c r="F659" s="2"/>
      <c r="G659" s="2" t="s">
        <v>4605</v>
      </c>
      <c r="H659" s="2" t="s">
        <v>4590</v>
      </c>
      <c r="I659" s="2" t="s">
        <v>4591</v>
      </c>
      <c r="J659" s="2" t="s">
        <v>4596</v>
      </c>
      <c r="K659" s="2">
        <v>276</v>
      </c>
      <c r="L659" s="2" t="s">
        <v>3633</v>
      </c>
      <c r="M659" s="2"/>
      <c r="N659" s="2" t="s">
        <v>3633</v>
      </c>
      <c r="O659" s="2" t="s">
        <v>55</v>
      </c>
      <c r="P659" s="2"/>
      <c r="Q659" s="2"/>
      <c r="R659" s="2">
        <v>23</v>
      </c>
      <c r="S659" s="2">
        <v>12</v>
      </c>
      <c r="T659" s="2">
        <v>23</v>
      </c>
      <c r="U659" s="2">
        <v>12</v>
      </c>
      <c r="V659" s="2"/>
      <c r="W659" s="2"/>
      <c r="X659" s="2"/>
      <c r="Y659" s="2"/>
      <c r="Z659" s="2"/>
      <c r="AA659" s="2"/>
      <c r="AB659" s="2"/>
      <c r="AC659" s="2" t="s">
        <v>55</v>
      </c>
      <c r="AD659" s="2"/>
      <c r="AE659" s="2" t="s">
        <v>4606</v>
      </c>
      <c r="AI659" t="s">
        <v>58</v>
      </c>
      <c r="AJ659">
        <v>24.6254030826277</v>
      </c>
      <c r="AK659">
        <v>46.7029140821445</v>
      </c>
    </row>
    <row r="660" spans="1:37">
      <c r="A660" s="3">
        <v>2440</v>
      </c>
      <c r="B660" s="38" t="s">
        <v>4594</v>
      </c>
      <c r="C660" s="3"/>
      <c r="D660" s="3"/>
      <c r="E660" s="3"/>
      <c r="F660" s="3"/>
      <c r="G660" s="3" t="s">
        <v>4607</v>
      </c>
      <c r="H660" s="3" t="s">
        <v>4590</v>
      </c>
      <c r="I660" s="3" t="s">
        <v>4591</v>
      </c>
      <c r="J660" s="3" t="s">
        <v>4596</v>
      </c>
      <c r="K660" s="3">
        <v>120</v>
      </c>
      <c r="L660" s="3" t="s">
        <v>3633</v>
      </c>
      <c r="M660" s="3"/>
      <c r="N660" s="3" t="s">
        <v>3633</v>
      </c>
      <c r="O660" s="3" t="s">
        <v>54</v>
      </c>
      <c r="P660" s="3"/>
      <c r="Q660" s="3"/>
      <c r="R660" s="3">
        <v>10</v>
      </c>
      <c r="S660" s="3">
        <v>12</v>
      </c>
      <c r="T660" s="3">
        <v>10</v>
      </c>
      <c r="U660" s="3">
        <v>12</v>
      </c>
      <c r="V660" s="3"/>
      <c r="W660" s="3"/>
      <c r="X660" s="3"/>
      <c r="Y660" s="3"/>
      <c r="Z660" s="3"/>
      <c r="AA660" s="3"/>
      <c r="AB660" s="3"/>
      <c r="AC660" s="3" t="s">
        <v>55</v>
      </c>
      <c r="AD660" s="3"/>
      <c r="AE660" s="3" t="s">
        <v>4608</v>
      </c>
      <c r="AI660" t="s">
        <v>58</v>
      </c>
      <c r="AJ660">
        <v>24.6253355825596</v>
      </c>
      <c r="AK660">
        <v>46.7027706899617</v>
      </c>
    </row>
    <row r="661" spans="1:37">
      <c r="A661" s="2">
        <v>2441</v>
      </c>
      <c r="B661" s="37" t="s">
        <v>4594</v>
      </c>
      <c r="C661" s="2"/>
      <c r="D661" s="2"/>
      <c r="E661" s="2"/>
      <c r="F661" s="2"/>
      <c r="G661" s="2" t="s">
        <v>4609</v>
      </c>
      <c r="H661" s="2" t="s">
        <v>4590</v>
      </c>
      <c r="I661" s="2" t="s">
        <v>4591</v>
      </c>
      <c r="J661" s="2" t="s">
        <v>4596</v>
      </c>
      <c r="K661" s="2">
        <v>225</v>
      </c>
      <c r="L661" s="2" t="s">
        <v>3633</v>
      </c>
      <c r="M661" s="2"/>
      <c r="N661" s="2" t="s">
        <v>3633</v>
      </c>
      <c r="O661" s="2" t="s">
        <v>54</v>
      </c>
      <c r="P661" s="2"/>
      <c r="Q661" s="2"/>
      <c r="R661" s="2">
        <v>15</v>
      </c>
      <c r="S661" s="2">
        <v>15</v>
      </c>
      <c r="T661" s="2">
        <v>15</v>
      </c>
      <c r="U661" s="2">
        <v>15</v>
      </c>
      <c r="V661" s="2"/>
      <c r="W661" s="2"/>
      <c r="X661" s="2"/>
      <c r="Y661" s="2"/>
      <c r="Z661" s="2"/>
      <c r="AA661" s="2"/>
      <c r="AB661" s="2"/>
      <c r="AC661" s="2" t="s">
        <v>55</v>
      </c>
      <c r="AD661" s="2"/>
      <c r="AE661" s="2" t="s">
        <v>4610</v>
      </c>
      <c r="AI661" t="s">
        <v>58</v>
      </c>
      <c r="AJ661">
        <v>24.625177</v>
      </c>
      <c r="AK661">
        <v>46.702892</v>
      </c>
    </row>
    <row r="662" spans="1:37">
      <c r="A662" s="3">
        <v>2442</v>
      </c>
      <c r="B662" s="38" t="s">
        <v>4594</v>
      </c>
      <c r="C662" s="3"/>
      <c r="D662" s="3"/>
      <c r="E662" s="3"/>
      <c r="F662" s="3"/>
      <c r="G662" s="3" t="s">
        <v>4611</v>
      </c>
      <c r="H662" s="3" t="s">
        <v>4590</v>
      </c>
      <c r="I662" s="3" t="s">
        <v>4591</v>
      </c>
      <c r="J662" s="3" t="s">
        <v>4596</v>
      </c>
      <c r="K662" s="3">
        <v>80</v>
      </c>
      <c r="L662" s="3" t="s">
        <v>3633</v>
      </c>
      <c r="M662" s="3"/>
      <c r="N662" s="3" t="s">
        <v>3633</v>
      </c>
      <c r="O662" s="3" t="s">
        <v>54</v>
      </c>
      <c r="P662" s="3"/>
      <c r="Q662" s="3"/>
      <c r="R662" s="3">
        <v>10</v>
      </c>
      <c r="S662" s="3">
        <v>8</v>
      </c>
      <c r="T662" s="3">
        <v>10</v>
      </c>
      <c r="U662" s="3">
        <v>8</v>
      </c>
      <c r="V662" s="3"/>
      <c r="W662" s="3"/>
      <c r="X662" s="3"/>
      <c r="Y662" s="3"/>
      <c r="Z662" s="3"/>
      <c r="AA662" s="3"/>
      <c r="AB662" s="3"/>
      <c r="AC662" s="3" t="s">
        <v>55</v>
      </c>
      <c r="AD662" s="3"/>
      <c r="AE662" s="3" t="s">
        <v>4612</v>
      </c>
      <c r="AI662" t="s">
        <v>58</v>
      </c>
      <c r="AJ662">
        <v>24.6253000320897</v>
      </c>
      <c r="AK662">
        <v>46.7029976106769</v>
      </c>
    </row>
    <row r="663" spans="1:37">
      <c r="A663" s="2">
        <v>2443</v>
      </c>
      <c r="B663" s="37" t="s">
        <v>4594</v>
      </c>
      <c r="C663" s="2"/>
      <c r="D663" s="2"/>
      <c r="E663" s="2"/>
      <c r="F663" s="2"/>
      <c r="G663" s="2" t="s">
        <v>4613</v>
      </c>
      <c r="H663" s="2" t="s">
        <v>4590</v>
      </c>
      <c r="I663" s="2" t="s">
        <v>4591</v>
      </c>
      <c r="J663" s="2" t="s">
        <v>4596</v>
      </c>
      <c r="K663" s="2">
        <v>120</v>
      </c>
      <c r="L663" s="2" t="s">
        <v>3633</v>
      </c>
      <c r="M663" s="2"/>
      <c r="N663" s="2" t="s">
        <v>3633</v>
      </c>
      <c r="O663" s="2" t="s">
        <v>54</v>
      </c>
      <c r="P663" s="2"/>
      <c r="Q663" s="2"/>
      <c r="R663" s="2">
        <v>12</v>
      </c>
      <c r="S663" s="2">
        <v>10</v>
      </c>
      <c r="T663" s="2">
        <v>12</v>
      </c>
      <c r="U663" s="2">
        <v>10</v>
      </c>
      <c r="V663" s="2"/>
      <c r="W663" s="2"/>
      <c r="X663" s="2"/>
      <c r="Y663" s="2"/>
      <c r="Z663" s="2"/>
      <c r="AA663" s="2"/>
      <c r="AB663" s="2"/>
      <c r="AC663" s="2" t="s">
        <v>55</v>
      </c>
      <c r="AD663" s="2"/>
      <c r="AE663" s="2" t="s">
        <v>4614</v>
      </c>
      <c r="AI663" t="s">
        <v>58</v>
      </c>
      <c r="AJ663">
        <v>24.6255790609845</v>
      </c>
      <c r="AK663">
        <v>46.703576884615</v>
      </c>
    </row>
    <row r="664" spans="1:37">
      <c r="A664" s="3">
        <v>2444</v>
      </c>
      <c r="B664" s="38" t="s">
        <v>4594</v>
      </c>
      <c r="C664" s="3"/>
      <c r="D664" s="3"/>
      <c r="E664" s="3"/>
      <c r="F664" s="3"/>
      <c r="G664" s="3" t="s">
        <v>4615</v>
      </c>
      <c r="H664" s="3" t="s">
        <v>4590</v>
      </c>
      <c r="I664" s="3" t="s">
        <v>4591</v>
      </c>
      <c r="J664" s="3" t="s">
        <v>4596</v>
      </c>
      <c r="K664" s="3">
        <v>130</v>
      </c>
      <c r="L664" s="3" t="s">
        <v>3633</v>
      </c>
      <c r="M664" s="3"/>
      <c r="N664" s="3" t="s">
        <v>3633</v>
      </c>
      <c r="O664" s="3" t="s">
        <v>54</v>
      </c>
      <c r="P664" s="3"/>
      <c r="Q664" s="3"/>
      <c r="R664" s="3">
        <v>13</v>
      </c>
      <c r="S664" s="3">
        <v>10</v>
      </c>
      <c r="T664" s="3">
        <v>13</v>
      </c>
      <c r="U664" s="3">
        <v>10</v>
      </c>
      <c r="V664" s="3"/>
      <c r="W664" s="3"/>
      <c r="X664" s="3"/>
      <c r="Y664" s="3"/>
      <c r="Z664" s="3"/>
      <c r="AA664" s="3"/>
      <c r="AB664" s="3"/>
      <c r="AC664" s="3" t="s">
        <v>55</v>
      </c>
      <c r="AD664" s="3"/>
      <c r="AE664" s="3" t="s">
        <v>4616</v>
      </c>
      <c r="AI664" t="s">
        <v>58</v>
      </c>
      <c r="AJ664">
        <v>24.625483969034</v>
      </c>
      <c r="AK664">
        <v>46.7040801980658</v>
      </c>
    </row>
    <row r="665" spans="1:37">
      <c r="A665" s="2">
        <v>2445</v>
      </c>
      <c r="B665" s="37" t="s">
        <v>4594</v>
      </c>
      <c r="C665" s="2"/>
      <c r="D665" s="2"/>
      <c r="E665" s="2"/>
      <c r="F665" s="2"/>
      <c r="G665" s="2" t="s">
        <v>4617</v>
      </c>
      <c r="H665" s="2" t="s">
        <v>4590</v>
      </c>
      <c r="I665" s="2" t="s">
        <v>4591</v>
      </c>
      <c r="J665" s="2" t="s">
        <v>4596</v>
      </c>
      <c r="K665" s="2">
        <v>16</v>
      </c>
      <c r="L665" s="2" t="s">
        <v>3627</v>
      </c>
      <c r="M665" s="2"/>
      <c r="N665" s="2" t="s">
        <v>3627</v>
      </c>
      <c r="O665" s="2" t="s">
        <v>54</v>
      </c>
      <c r="P665" s="2"/>
      <c r="Q665" s="2"/>
      <c r="R665" s="2">
        <v>4</v>
      </c>
      <c r="S665" s="2">
        <v>4</v>
      </c>
      <c r="T665" s="2">
        <v>4</v>
      </c>
      <c r="U665" s="2">
        <v>4</v>
      </c>
      <c r="V665" s="2"/>
      <c r="W665" s="2"/>
      <c r="X665" s="2"/>
      <c r="Y665" s="2"/>
      <c r="Z665" s="2"/>
      <c r="AA665" s="2"/>
      <c r="AB665" s="2"/>
      <c r="AC665" s="2" t="s">
        <v>55</v>
      </c>
      <c r="AD665" s="2"/>
      <c r="AE665" s="2" t="s">
        <v>4618</v>
      </c>
      <c r="AI665" t="s">
        <v>58</v>
      </c>
      <c r="AJ665">
        <v>24.6262279608147</v>
      </c>
      <c r="AK665">
        <v>46.7042283788805</v>
      </c>
    </row>
    <row r="666" spans="1:37">
      <c r="A666" s="3">
        <v>2446</v>
      </c>
      <c r="B666" s="38" t="s">
        <v>4594</v>
      </c>
      <c r="C666" s="3"/>
      <c r="D666" s="3"/>
      <c r="E666" s="3"/>
      <c r="F666" s="3"/>
      <c r="G666" s="3" t="s">
        <v>4619</v>
      </c>
      <c r="H666" s="3" t="s">
        <v>4590</v>
      </c>
      <c r="I666" s="3" t="s">
        <v>4591</v>
      </c>
      <c r="J666" s="3" t="s">
        <v>4596</v>
      </c>
      <c r="K666" s="3">
        <v>70</v>
      </c>
      <c r="L666" s="3" t="s">
        <v>3627</v>
      </c>
      <c r="M666" s="3"/>
      <c r="N666" s="3" t="s">
        <v>3627</v>
      </c>
      <c r="O666" s="3" t="s">
        <v>54</v>
      </c>
      <c r="P666" s="3"/>
      <c r="Q666" s="3"/>
      <c r="R666" s="3">
        <v>10</v>
      </c>
      <c r="S666" s="3">
        <v>7</v>
      </c>
      <c r="T666" s="3">
        <v>10</v>
      </c>
      <c r="U666" s="3">
        <v>7</v>
      </c>
      <c r="V666" s="3"/>
      <c r="W666" s="3"/>
      <c r="X666" s="3"/>
      <c r="Y666" s="3"/>
      <c r="Z666" s="3"/>
      <c r="AA666" s="3"/>
      <c r="AB666" s="3"/>
      <c r="AC666" s="3" t="s">
        <v>55</v>
      </c>
      <c r="AD666" s="3"/>
      <c r="AE666" s="3" t="s">
        <v>4620</v>
      </c>
      <c r="AI666" t="s">
        <v>58</v>
      </c>
      <c r="AJ666">
        <v>24.625548</v>
      </c>
      <c r="AK666">
        <v>46.704301</v>
      </c>
    </row>
    <row r="667" spans="1:37">
      <c r="A667" s="2">
        <v>2447</v>
      </c>
      <c r="B667" s="37" t="s">
        <v>4594</v>
      </c>
      <c r="C667" s="2"/>
      <c r="D667" s="2"/>
      <c r="E667" s="2"/>
      <c r="F667" s="2"/>
      <c r="G667" s="2" t="s">
        <v>4621</v>
      </c>
      <c r="H667" s="2" t="s">
        <v>4590</v>
      </c>
      <c r="I667" s="2" t="s">
        <v>4591</v>
      </c>
      <c r="J667" s="2" t="s">
        <v>4596</v>
      </c>
      <c r="K667" s="2">
        <v>100</v>
      </c>
      <c r="L667" s="2" t="s">
        <v>3633</v>
      </c>
      <c r="M667" s="2"/>
      <c r="N667" s="2" t="s">
        <v>3633</v>
      </c>
      <c r="O667" s="2" t="s">
        <v>54</v>
      </c>
      <c r="P667" s="2"/>
      <c r="Q667" s="2"/>
      <c r="R667" s="2">
        <v>10</v>
      </c>
      <c r="S667" s="2">
        <v>10</v>
      </c>
      <c r="T667" s="2">
        <v>10</v>
      </c>
      <c r="U667" s="2">
        <v>10</v>
      </c>
      <c r="V667" s="2"/>
      <c r="W667" s="2"/>
      <c r="X667" s="2"/>
      <c r="Y667" s="2"/>
      <c r="Z667" s="2"/>
      <c r="AA667" s="2"/>
      <c r="AB667" s="2"/>
      <c r="AC667" s="2" t="s">
        <v>55</v>
      </c>
      <c r="AD667" s="2"/>
      <c r="AE667" s="2" t="s">
        <v>4622</v>
      </c>
      <c r="AI667" t="s">
        <v>58</v>
      </c>
      <c r="AJ667">
        <v>24.625733</v>
      </c>
      <c r="AK667">
        <v>46.704308</v>
      </c>
    </row>
    <row r="668" spans="1:37">
      <c r="A668" s="3">
        <v>2448</v>
      </c>
      <c r="B668" s="38" t="s">
        <v>4623</v>
      </c>
      <c r="C668" s="3"/>
      <c r="D668" s="3"/>
      <c r="E668" s="3"/>
      <c r="F668" s="3"/>
      <c r="G668" s="3" t="s">
        <v>4624</v>
      </c>
      <c r="H668" s="3" t="s">
        <v>4590</v>
      </c>
      <c r="I668" s="3" t="s">
        <v>4591</v>
      </c>
      <c r="J668" s="3" t="s">
        <v>4596</v>
      </c>
      <c r="K668" s="3">
        <v>100</v>
      </c>
      <c r="L668" s="3" t="s">
        <v>3633</v>
      </c>
      <c r="M668" s="3"/>
      <c r="N668" s="3" t="s">
        <v>3633</v>
      </c>
      <c r="O668" s="3" t="s">
        <v>55</v>
      </c>
      <c r="P668" s="3"/>
      <c r="Q668" s="3"/>
      <c r="R668" s="3">
        <v>10</v>
      </c>
      <c r="S668" s="3">
        <v>10</v>
      </c>
      <c r="T668" s="3">
        <v>10</v>
      </c>
      <c r="U668" s="3">
        <v>10</v>
      </c>
      <c r="V668" s="3"/>
      <c r="W668" s="3"/>
      <c r="X668" s="3"/>
      <c r="Y668" s="3"/>
      <c r="Z668" s="3"/>
      <c r="AA668" s="3"/>
      <c r="AB668" s="3"/>
      <c r="AC668" s="3" t="s">
        <v>55</v>
      </c>
      <c r="AD668" s="3"/>
      <c r="AE668" s="3" t="s">
        <v>4625</v>
      </c>
      <c r="AI668" t="s">
        <v>58</v>
      </c>
      <c r="AJ668">
        <v>24.6254766739003</v>
      </c>
      <c r="AK668">
        <v>46.7029824019267</v>
      </c>
    </row>
    <row r="669" spans="1:37">
      <c r="A669" s="2">
        <v>2449</v>
      </c>
      <c r="B669" s="37" t="s">
        <v>4623</v>
      </c>
      <c r="C669" s="2"/>
      <c r="D669" s="2"/>
      <c r="E669" s="2"/>
      <c r="F669" s="2"/>
      <c r="G669" s="2" t="s">
        <v>4626</v>
      </c>
      <c r="H669" s="2" t="s">
        <v>4590</v>
      </c>
      <c r="I669" s="2" t="s">
        <v>4591</v>
      </c>
      <c r="J669" s="2" t="s">
        <v>4596</v>
      </c>
      <c r="K669" s="2">
        <v>300</v>
      </c>
      <c r="L669" s="2" t="s">
        <v>67</v>
      </c>
      <c r="M669" s="2"/>
      <c r="N669" s="2" t="s">
        <v>67</v>
      </c>
      <c r="O669" s="2" t="s">
        <v>54</v>
      </c>
      <c r="P669" s="2"/>
      <c r="Q669" s="2"/>
      <c r="R669" s="2">
        <v>20</v>
      </c>
      <c r="S669" s="2">
        <v>15</v>
      </c>
      <c r="T669" s="2">
        <v>20</v>
      </c>
      <c r="U669" s="2">
        <v>15</v>
      </c>
      <c r="V669" s="2"/>
      <c r="W669" s="2"/>
      <c r="X669" s="2"/>
      <c r="Y669" s="2"/>
      <c r="Z669" s="2"/>
      <c r="AA669" s="2"/>
      <c r="AB669" s="2"/>
      <c r="AC669" s="2" t="s">
        <v>55</v>
      </c>
      <c r="AD669" s="2"/>
      <c r="AE669" s="2" t="s">
        <v>4627</v>
      </c>
      <c r="AI669" t="s">
        <v>58</v>
      </c>
      <c r="AJ669">
        <v>24.6250779999999</v>
      </c>
      <c r="AK669">
        <v>46.703724</v>
      </c>
    </row>
    <row r="670" spans="1:37">
      <c r="A670" s="3">
        <v>2450</v>
      </c>
      <c r="B670" s="38" t="s">
        <v>4623</v>
      </c>
      <c r="C670" s="3"/>
      <c r="D670" s="3"/>
      <c r="E670" s="3"/>
      <c r="F670" s="3"/>
      <c r="G670" s="3" t="s">
        <v>4628</v>
      </c>
      <c r="H670" s="3" t="s">
        <v>4590</v>
      </c>
      <c r="I670" s="3" t="s">
        <v>4591</v>
      </c>
      <c r="J670" s="3" t="s">
        <v>4596</v>
      </c>
      <c r="K670" s="3">
        <v>300</v>
      </c>
      <c r="L670" s="3" t="s">
        <v>67</v>
      </c>
      <c r="M670" s="3"/>
      <c r="N670" s="3" t="s">
        <v>67</v>
      </c>
      <c r="O670" s="3" t="s">
        <v>54</v>
      </c>
      <c r="P670" s="3"/>
      <c r="Q670" s="3"/>
      <c r="R670" s="3">
        <v>20</v>
      </c>
      <c r="S670" s="3">
        <v>15</v>
      </c>
      <c r="T670" s="3">
        <v>20</v>
      </c>
      <c r="U670" s="3">
        <v>15</v>
      </c>
      <c r="V670" s="3"/>
      <c r="W670" s="3"/>
      <c r="X670" s="3"/>
      <c r="Y670" s="3"/>
      <c r="Z670" s="3"/>
      <c r="AA670" s="3"/>
      <c r="AB670" s="3"/>
      <c r="AC670" s="3" t="s">
        <v>55</v>
      </c>
      <c r="AD670" s="3"/>
      <c r="AE670" s="3" t="s">
        <v>4627</v>
      </c>
      <c r="AI670" t="s">
        <v>58</v>
      </c>
      <c r="AJ670">
        <v>24.6250745692177</v>
      </c>
      <c r="AK670">
        <v>46.7035416526065</v>
      </c>
    </row>
    <row r="671" spans="1:37">
      <c r="A671" s="2">
        <v>2451</v>
      </c>
      <c r="B671" s="37" t="s">
        <v>4623</v>
      </c>
      <c r="C671" s="2"/>
      <c r="D671" s="2"/>
      <c r="E671" s="2"/>
      <c r="F671" s="2"/>
      <c r="G671" s="2" t="s">
        <v>4629</v>
      </c>
      <c r="H671" s="2" t="s">
        <v>4590</v>
      </c>
      <c r="I671" s="2" t="s">
        <v>4591</v>
      </c>
      <c r="J671" s="2" t="s">
        <v>4596</v>
      </c>
      <c r="K671" s="2">
        <v>300</v>
      </c>
      <c r="L671" s="2" t="s">
        <v>67</v>
      </c>
      <c r="M671" s="2"/>
      <c r="N671" s="2" t="s">
        <v>67</v>
      </c>
      <c r="O671" s="2" t="s">
        <v>54</v>
      </c>
      <c r="P671" s="2"/>
      <c r="Q671" s="2"/>
      <c r="R671" s="2">
        <v>20</v>
      </c>
      <c r="S671" s="2">
        <v>15</v>
      </c>
      <c r="T671" s="2">
        <v>20</v>
      </c>
      <c r="U671" s="2">
        <v>15</v>
      </c>
      <c r="V671" s="2"/>
      <c r="W671" s="2"/>
      <c r="X671" s="2"/>
      <c r="Y671" s="2"/>
      <c r="Z671" s="2"/>
      <c r="AA671" s="2"/>
      <c r="AB671" s="2"/>
      <c r="AC671" s="2" t="s">
        <v>55</v>
      </c>
      <c r="AD671" s="2"/>
      <c r="AE671" s="2" t="s">
        <v>4630</v>
      </c>
      <c r="AI671" t="s">
        <v>58</v>
      </c>
      <c r="AJ671">
        <v>24.624971</v>
      </c>
      <c r="AK671">
        <v>46.70325</v>
      </c>
    </row>
    <row r="672" spans="1:37">
      <c r="A672" s="3">
        <v>2452</v>
      </c>
      <c r="B672" s="38" t="s">
        <v>4623</v>
      </c>
      <c r="C672" s="3"/>
      <c r="D672" s="3"/>
      <c r="E672" s="3"/>
      <c r="F672" s="3"/>
      <c r="G672" s="3" t="s">
        <v>4631</v>
      </c>
      <c r="H672" s="3" t="s">
        <v>4590</v>
      </c>
      <c r="I672" s="3" t="s">
        <v>4591</v>
      </c>
      <c r="J672" s="3" t="s">
        <v>4596</v>
      </c>
      <c r="K672" s="3">
        <v>88</v>
      </c>
      <c r="L672" s="3" t="s">
        <v>3633</v>
      </c>
      <c r="M672" s="3"/>
      <c r="N672" s="3" t="s">
        <v>3633</v>
      </c>
      <c r="O672" s="3" t="s">
        <v>54</v>
      </c>
      <c r="P672" s="3"/>
      <c r="Q672" s="3"/>
      <c r="R672" s="3">
        <v>11</v>
      </c>
      <c r="S672" s="3">
        <v>8</v>
      </c>
      <c r="T672" s="3">
        <v>11</v>
      </c>
      <c r="U672" s="3">
        <v>8</v>
      </c>
      <c r="V672" s="3"/>
      <c r="W672" s="3"/>
      <c r="X672" s="3"/>
      <c r="Y672" s="3"/>
      <c r="Z672" s="3"/>
      <c r="AA672" s="3"/>
      <c r="AB672" s="3"/>
      <c r="AC672" s="3" t="s">
        <v>55</v>
      </c>
      <c r="AD672" s="3"/>
      <c r="AE672" s="3" t="s">
        <v>4632</v>
      </c>
      <c r="AI672" t="s">
        <v>58</v>
      </c>
      <c r="AJ672">
        <v>24.6254364588236</v>
      </c>
      <c r="AK672">
        <v>46.7031947757212</v>
      </c>
    </row>
    <row r="673" spans="1:37">
      <c r="A673" s="2">
        <v>2453</v>
      </c>
      <c r="B673" s="37" t="s">
        <v>4623</v>
      </c>
      <c r="C673" s="2"/>
      <c r="D673" s="2"/>
      <c r="E673" s="2"/>
      <c r="F673" s="2"/>
      <c r="G673" s="2" t="s">
        <v>4633</v>
      </c>
      <c r="H673" s="2" t="s">
        <v>4590</v>
      </c>
      <c r="I673" s="2" t="s">
        <v>4591</v>
      </c>
      <c r="J673" s="2" t="s">
        <v>4596</v>
      </c>
      <c r="K673" s="2">
        <v>80</v>
      </c>
      <c r="L673" s="2" t="s">
        <v>3627</v>
      </c>
      <c r="M673" s="2"/>
      <c r="N673" s="2" t="s">
        <v>3627</v>
      </c>
      <c r="O673" s="2" t="s">
        <v>54</v>
      </c>
      <c r="P673" s="2"/>
      <c r="Q673" s="2"/>
      <c r="R673" s="2">
        <v>10</v>
      </c>
      <c r="S673" s="2">
        <v>8</v>
      </c>
      <c r="T673" s="2">
        <v>10</v>
      </c>
      <c r="U673" s="2">
        <v>8</v>
      </c>
      <c r="V673" s="2"/>
      <c r="W673" s="2"/>
      <c r="X673" s="2"/>
      <c r="Y673" s="2"/>
      <c r="Z673" s="2"/>
      <c r="AA673" s="2"/>
      <c r="AB673" s="2"/>
      <c r="AC673" s="2" t="s">
        <v>55</v>
      </c>
      <c r="AD673" s="2"/>
      <c r="AE673" s="2" t="s">
        <v>4634</v>
      </c>
      <c r="AI673" t="s">
        <v>58</v>
      </c>
      <c r="AJ673">
        <v>24.6252780432327</v>
      </c>
      <c r="AK673">
        <v>46.7026310521915</v>
      </c>
    </row>
    <row r="674" spans="1:37">
      <c r="A674" s="3">
        <v>2454</v>
      </c>
      <c r="B674" s="38" t="s">
        <v>4623</v>
      </c>
      <c r="C674" s="3"/>
      <c r="D674" s="3"/>
      <c r="E674" s="3"/>
      <c r="F674" s="3"/>
      <c r="G674" s="3" t="s">
        <v>4635</v>
      </c>
      <c r="H674" s="3" t="s">
        <v>4590</v>
      </c>
      <c r="I674" s="3" t="s">
        <v>4591</v>
      </c>
      <c r="J674" s="3" t="s">
        <v>4596</v>
      </c>
      <c r="K674" s="3">
        <v>120</v>
      </c>
      <c r="L674" s="3" t="s">
        <v>3627</v>
      </c>
      <c r="M674" s="3"/>
      <c r="N674" s="3" t="s">
        <v>3627</v>
      </c>
      <c r="O674" s="3" t="s">
        <v>54</v>
      </c>
      <c r="P674" s="3"/>
      <c r="Q674" s="3"/>
      <c r="R674" s="3">
        <v>12</v>
      </c>
      <c r="S674" s="3">
        <v>10</v>
      </c>
      <c r="T674" s="3">
        <v>12</v>
      </c>
      <c r="U674" s="3">
        <v>10</v>
      </c>
      <c r="V674" s="3"/>
      <c r="W674" s="3"/>
      <c r="X674" s="3"/>
      <c r="Y674" s="3"/>
      <c r="Z674" s="3"/>
      <c r="AA674" s="3"/>
      <c r="AB674" s="3"/>
      <c r="AC674" s="3" t="s">
        <v>55</v>
      </c>
      <c r="AD674" s="3"/>
      <c r="AE674" s="3" t="s">
        <v>4636</v>
      </c>
      <c r="AI674" t="s">
        <v>58</v>
      </c>
      <c r="AJ674">
        <v>24.625315</v>
      </c>
      <c r="AK674">
        <v>46.7027890000001</v>
      </c>
    </row>
    <row r="675" spans="1:37">
      <c r="A675" s="2">
        <v>2506</v>
      </c>
      <c r="B675" s="37" t="s">
        <v>4637</v>
      </c>
      <c r="C675" s="2"/>
      <c r="D675" s="2"/>
      <c r="E675" s="2"/>
      <c r="F675" s="2"/>
      <c r="G675" s="2" t="s">
        <v>4638</v>
      </c>
      <c r="H675" s="2" t="s">
        <v>4590</v>
      </c>
      <c r="I675" s="2" t="s">
        <v>4591</v>
      </c>
      <c r="J675" s="2" t="s">
        <v>4596</v>
      </c>
      <c r="K675" s="2">
        <v>130</v>
      </c>
      <c r="L675" s="2" t="s">
        <v>3633</v>
      </c>
      <c r="M675" s="2"/>
      <c r="N675" s="2" t="s">
        <v>3633</v>
      </c>
      <c r="O675" s="2" t="s">
        <v>54</v>
      </c>
      <c r="P675" s="2"/>
      <c r="Q675" s="2"/>
      <c r="R675" s="2">
        <v>13</v>
      </c>
      <c r="S675" s="2">
        <v>10</v>
      </c>
      <c r="T675" s="2">
        <v>13</v>
      </c>
      <c r="U675" s="2">
        <v>10</v>
      </c>
      <c r="V675" s="2"/>
      <c r="W675" s="2"/>
      <c r="X675" s="2"/>
      <c r="Y675" s="2"/>
      <c r="Z675" s="2"/>
      <c r="AA675" s="2"/>
      <c r="AB675" s="2"/>
      <c r="AC675" s="2" t="s">
        <v>55</v>
      </c>
      <c r="AD675" s="2"/>
      <c r="AE675" s="2" t="s">
        <v>4639</v>
      </c>
      <c r="AI675" t="s">
        <v>58</v>
      </c>
      <c r="AJ675">
        <v>24.6252011155738</v>
      </c>
      <c r="AK675">
        <v>46.7020687757496</v>
      </c>
    </row>
    <row r="676" spans="1:37">
      <c r="A676" s="3">
        <v>2508</v>
      </c>
      <c r="B676" s="38" t="s">
        <v>4637</v>
      </c>
      <c r="C676" s="3"/>
      <c r="D676" s="3"/>
      <c r="E676" s="3"/>
      <c r="F676" s="3"/>
      <c r="G676" s="3" t="s">
        <v>4640</v>
      </c>
      <c r="H676" s="3" t="s">
        <v>4590</v>
      </c>
      <c r="I676" s="3" t="s">
        <v>4591</v>
      </c>
      <c r="J676" s="3" t="s">
        <v>4596</v>
      </c>
      <c r="K676" s="3">
        <v>299</v>
      </c>
      <c r="L676" s="3" t="s">
        <v>3633</v>
      </c>
      <c r="M676" s="3"/>
      <c r="N676" s="3" t="s">
        <v>3633</v>
      </c>
      <c r="O676" s="3" t="s">
        <v>54</v>
      </c>
      <c r="P676" s="3"/>
      <c r="Q676" s="3"/>
      <c r="R676" s="3">
        <v>13</v>
      </c>
      <c r="S676" s="3">
        <v>23</v>
      </c>
      <c r="T676" s="3">
        <v>13</v>
      </c>
      <c r="U676" s="3">
        <v>23</v>
      </c>
      <c r="V676" s="3"/>
      <c r="W676" s="3"/>
      <c r="X676" s="3"/>
      <c r="Y676" s="3"/>
      <c r="Z676" s="3"/>
      <c r="AA676" s="3"/>
      <c r="AB676" s="3"/>
      <c r="AC676" s="3" t="s">
        <v>55</v>
      </c>
      <c r="AD676" s="3"/>
      <c r="AE676" s="3" t="s">
        <v>4641</v>
      </c>
      <c r="AI676" t="s">
        <v>58</v>
      </c>
      <c r="AJ676">
        <v>24.625192</v>
      </c>
      <c r="AK676">
        <v>46.70319</v>
      </c>
    </row>
    <row r="677" spans="1:37">
      <c r="A677" s="2">
        <v>2509</v>
      </c>
      <c r="B677" s="37" t="s">
        <v>4637</v>
      </c>
      <c r="C677" s="2"/>
      <c r="D677" s="2"/>
      <c r="E677" s="2"/>
      <c r="F677" s="2"/>
      <c r="G677" s="2" t="s">
        <v>4642</v>
      </c>
      <c r="H677" s="2" t="s">
        <v>4590</v>
      </c>
      <c r="I677" s="2" t="s">
        <v>4591</v>
      </c>
      <c r="J677" s="2" t="s">
        <v>4596</v>
      </c>
      <c r="K677" s="2">
        <v>80</v>
      </c>
      <c r="L677" s="2" t="s">
        <v>3633</v>
      </c>
      <c r="M677" s="2"/>
      <c r="N677" s="2" t="s">
        <v>3633</v>
      </c>
      <c r="O677" s="2" t="s">
        <v>54</v>
      </c>
      <c r="P677" s="2"/>
      <c r="Q677" s="2"/>
      <c r="R677" s="2">
        <v>10</v>
      </c>
      <c r="S677" s="2">
        <v>8</v>
      </c>
      <c r="T677" s="2">
        <v>10</v>
      </c>
      <c r="U677" s="2">
        <v>8</v>
      </c>
      <c r="V677" s="2"/>
      <c r="W677" s="2"/>
      <c r="X677" s="2"/>
      <c r="Y677" s="2"/>
      <c r="Z677" s="2"/>
      <c r="AA677" s="2"/>
      <c r="AB677" s="2"/>
      <c r="AC677" s="2" t="s">
        <v>55</v>
      </c>
      <c r="AD677" s="2"/>
      <c r="AE677" s="2" t="s">
        <v>4643</v>
      </c>
      <c r="AI677" t="s">
        <v>58</v>
      </c>
      <c r="AJ677">
        <v>24.6255240174046</v>
      </c>
      <c r="AK677">
        <v>46.7035441885564</v>
      </c>
    </row>
    <row r="678" spans="1:37">
      <c r="A678" s="3">
        <v>2510</v>
      </c>
      <c r="B678" s="38" t="s">
        <v>4637</v>
      </c>
      <c r="C678" s="3"/>
      <c r="D678" s="3"/>
      <c r="E678" s="3"/>
      <c r="F678" s="3"/>
      <c r="G678" s="3" t="s">
        <v>4644</v>
      </c>
      <c r="H678" s="3" t="s">
        <v>4590</v>
      </c>
      <c r="I678" s="3" t="s">
        <v>4591</v>
      </c>
      <c r="J678" s="3" t="s">
        <v>4596</v>
      </c>
      <c r="K678" s="3">
        <v>180</v>
      </c>
      <c r="L678" s="3" t="s">
        <v>3633</v>
      </c>
      <c r="M678" s="3"/>
      <c r="N678" s="3" t="s">
        <v>3633</v>
      </c>
      <c r="O678" s="3" t="s">
        <v>54</v>
      </c>
      <c r="P678" s="3"/>
      <c r="Q678" s="3"/>
      <c r="R678" s="3">
        <v>15</v>
      </c>
      <c r="S678" s="3">
        <v>12</v>
      </c>
      <c r="T678" s="3">
        <v>15</v>
      </c>
      <c r="U678" s="3">
        <v>12</v>
      </c>
      <c r="V678" s="3"/>
      <c r="W678" s="3"/>
      <c r="X678" s="3"/>
      <c r="Y678" s="3"/>
      <c r="Z678" s="3"/>
      <c r="AA678" s="3"/>
      <c r="AB678" s="3"/>
      <c r="AC678" s="3" t="s">
        <v>55</v>
      </c>
      <c r="AD678" s="3"/>
      <c r="AE678" s="3" t="s">
        <v>4645</v>
      </c>
      <c r="AI678" t="s">
        <v>58</v>
      </c>
      <c r="AJ678">
        <v>24.6253410512831</v>
      </c>
      <c r="AK678">
        <v>46.7036889679591</v>
      </c>
    </row>
    <row r="679" spans="1:37">
      <c r="A679" s="2">
        <v>2511</v>
      </c>
      <c r="B679" s="37" t="s">
        <v>4637</v>
      </c>
      <c r="C679" s="2"/>
      <c r="D679" s="2"/>
      <c r="E679" s="2"/>
      <c r="F679" s="2"/>
      <c r="G679" s="2" t="s">
        <v>4646</v>
      </c>
      <c r="H679" s="2" t="s">
        <v>4590</v>
      </c>
      <c r="I679" s="2" t="s">
        <v>4591</v>
      </c>
      <c r="J679" s="2" t="s">
        <v>4596</v>
      </c>
      <c r="K679" s="2">
        <v>414</v>
      </c>
      <c r="L679" s="2" t="s">
        <v>3633</v>
      </c>
      <c r="M679" s="2"/>
      <c r="N679" s="2" t="s">
        <v>3633</v>
      </c>
      <c r="O679" s="2" t="s">
        <v>54</v>
      </c>
      <c r="P679" s="2"/>
      <c r="Q679" s="2"/>
      <c r="R679" s="2">
        <v>30</v>
      </c>
      <c r="S679" s="2">
        <v>10</v>
      </c>
      <c r="T679" s="2">
        <v>33</v>
      </c>
      <c r="U679" s="2">
        <v>16</v>
      </c>
      <c r="V679" s="2"/>
      <c r="W679" s="2"/>
      <c r="X679" s="2"/>
      <c r="Y679" s="2"/>
      <c r="Z679" s="2"/>
      <c r="AA679" s="2"/>
      <c r="AB679" s="2"/>
      <c r="AC679" s="2" t="s">
        <v>55</v>
      </c>
      <c r="AD679" s="2"/>
      <c r="AE679" s="2" t="s">
        <v>4647</v>
      </c>
      <c r="AI679" t="s">
        <v>58</v>
      </c>
      <c r="AJ679">
        <v>24.6255722282589</v>
      </c>
      <c r="AK679">
        <v>46.7046353552247</v>
      </c>
    </row>
    <row r="680" spans="1:37">
      <c r="A680" s="3">
        <v>2512</v>
      </c>
      <c r="B680" s="38" t="s">
        <v>4637</v>
      </c>
      <c r="C680" s="3"/>
      <c r="D680" s="3"/>
      <c r="E680" s="3"/>
      <c r="F680" s="3"/>
      <c r="G680" s="3" t="s">
        <v>4648</v>
      </c>
      <c r="H680" s="3" t="s">
        <v>4590</v>
      </c>
      <c r="I680" s="3" t="s">
        <v>4591</v>
      </c>
      <c r="J680" s="3" t="s">
        <v>4596</v>
      </c>
      <c r="K680" s="3">
        <v>90</v>
      </c>
      <c r="L680" s="3" t="s">
        <v>3627</v>
      </c>
      <c r="M680" s="3"/>
      <c r="N680" s="3" t="s">
        <v>3627</v>
      </c>
      <c r="O680" s="3" t="s">
        <v>54</v>
      </c>
      <c r="P680" s="3"/>
      <c r="Q680" s="3"/>
      <c r="R680" s="3">
        <v>10</v>
      </c>
      <c r="S680" s="3">
        <v>9</v>
      </c>
      <c r="T680" s="3">
        <v>10</v>
      </c>
      <c r="U680" s="3">
        <v>9</v>
      </c>
      <c r="V680" s="3"/>
      <c r="W680" s="3"/>
      <c r="X680" s="3"/>
      <c r="Y680" s="3"/>
      <c r="Z680" s="3"/>
      <c r="AA680" s="3"/>
      <c r="AB680" s="3"/>
      <c r="AC680" s="3" t="s">
        <v>55</v>
      </c>
      <c r="AD680" s="3"/>
      <c r="AE680" s="3" t="s">
        <v>4649</v>
      </c>
      <c r="AI680" t="s">
        <v>58</v>
      </c>
      <c r="AJ680">
        <v>24.625557</v>
      </c>
      <c r="AK680">
        <v>46.7044750000001</v>
      </c>
    </row>
    <row r="681" spans="1:37">
      <c r="A681" s="2">
        <v>2521</v>
      </c>
      <c r="B681" s="37" t="s">
        <v>4594</v>
      </c>
      <c r="C681" s="2"/>
      <c r="D681" s="2"/>
      <c r="E681" s="2"/>
      <c r="F681" s="2"/>
      <c r="G681" s="2" t="s">
        <v>4650</v>
      </c>
      <c r="H681" s="2" t="s">
        <v>4590</v>
      </c>
      <c r="I681" s="2" t="s">
        <v>4591</v>
      </c>
      <c r="J681" s="2" t="s">
        <v>4596</v>
      </c>
      <c r="K681" s="2">
        <v>100</v>
      </c>
      <c r="L681" s="2" t="s">
        <v>3633</v>
      </c>
      <c r="M681" s="2"/>
      <c r="N681" s="2" t="s">
        <v>3633</v>
      </c>
      <c r="O681" s="2" t="s">
        <v>54</v>
      </c>
      <c r="P681" s="2"/>
      <c r="Q681" s="2"/>
      <c r="R681" s="2">
        <v>10</v>
      </c>
      <c r="S681" s="2">
        <v>10</v>
      </c>
      <c r="T681" s="2">
        <v>10</v>
      </c>
      <c r="U681" s="2">
        <v>10</v>
      </c>
      <c r="V681" s="2"/>
      <c r="W681" s="2"/>
      <c r="X681" s="2"/>
      <c r="Y681" s="2"/>
      <c r="Z681" s="2"/>
      <c r="AA681" s="2"/>
      <c r="AB681" s="2"/>
      <c r="AC681" s="2" t="s">
        <v>55</v>
      </c>
      <c r="AD681" s="2"/>
      <c r="AE681" s="2" t="s">
        <v>4651</v>
      </c>
      <c r="AI681" t="s">
        <v>58</v>
      </c>
      <c r="AJ681">
        <v>24.6244047903506</v>
      </c>
      <c r="AK681">
        <v>46.7016157138613</v>
      </c>
    </row>
    <row r="682" spans="1:37">
      <c r="A682" s="3">
        <v>2522</v>
      </c>
      <c r="B682" s="38" t="s">
        <v>4594</v>
      </c>
      <c r="C682" s="3"/>
      <c r="D682" s="3"/>
      <c r="E682" s="3"/>
      <c r="F682" s="3"/>
      <c r="G682" s="3" t="s">
        <v>4652</v>
      </c>
      <c r="H682" s="3" t="s">
        <v>4590</v>
      </c>
      <c r="I682" s="3" t="s">
        <v>4591</v>
      </c>
      <c r="J682" s="3" t="s">
        <v>4596</v>
      </c>
      <c r="K682" s="3">
        <v>100</v>
      </c>
      <c r="L682" s="3" t="s">
        <v>3633</v>
      </c>
      <c r="M682" s="3"/>
      <c r="N682" s="3" t="s">
        <v>3633</v>
      </c>
      <c r="O682" s="3" t="s">
        <v>54</v>
      </c>
      <c r="P682" s="3"/>
      <c r="Q682" s="3"/>
      <c r="R682" s="3">
        <v>10</v>
      </c>
      <c r="S682" s="3">
        <v>10</v>
      </c>
      <c r="T682" s="3">
        <v>10</v>
      </c>
      <c r="U682" s="3">
        <v>10</v>
      </c>
      <c r="V682" s="3"/>
      <c r="W682" s="3"/>
      <c r="X682" s="3"/>
      <c r="Y682" s="3"/>
      <c r="Z682" s="3"/>
      <c r="AA682" s="3"/>
      <c r="AB682" s="3"/>
      <c r="AC682" s="3" t="s">
        <v>55</v>
      </c>
      <c r="AD682" s="3"/>
      <c r="AE682" s="3" t="s">
        <v>4653</v>
      </c>
      <c r="AI682" t="s">
        <v>58</v>
      </c>
      <c r="AJ682">
        <v>24.6248677034846</v>
      </c>
      <c r="AK682">
        <v>46.7017504580908</v>
      </c>
    </row>
    <row r="683" spans="1:37">
      <c r="A683" s="2">
        <v>2543</v>
      </c>
      <c r="B683" s="37" t="s">
        <v>4654</v>
      </c>
      <c r="C683" s="2"/>
      <c r="D683" s="2"/>
      <c r="E683" s="2"/>
      <c r="F683" s="2"/>
      <c r="G683" s="2" t="s">
        <v>4655</v>
      </c>
      <c r="H683" s="2" t="s">
        <v>4590</v>
      </c>
      <c r="I683" s="2" t="s">
        <v>4591</v>
      </c>
      <c r="J683" s="2" t="s">
        <v>4656</v>
      </c>
      <c r="K683" s="2">
        <v>6800</v>
      </c>
      <c r="L683" s="2" t="s">
        <v>322</v>
      </c>
      <c r="M683" s="2"/>
      <c r="N683" s="2" t="s">
        <v>322</v>
      </c>
      <c r="O683" s="2" t="s">
        <v>55</v>
      </c>
      <c r="P683" s="2"/>
      <c r="Q683" s="2"/>
      <c r="R683" s="2">
        <v>68</v>
      </c>
      <c r="S683" s="2">
        <v>100</v>
      </c>
      <c r="T683" s="2">
        <v>68</v>
      </c>
      <c r="U683" s="2">
        <v>100</v>
      </c>
      <c r="V683" s="2"/>
      <c r="W683" s="2"/>
      <c r="X683" s="2"/>
      <c r="Y683" s="2"/>
      <c r="Z683" s="2"/>
      <c r="AA683" s="2"/>
      <c r="AB683" s="2"/>
      <c r="AC683" s="2" t="s">
        <v>55</v>
      </c>
      <c r="AD683" s="2"/>
      <c r="AE683" s="2" t="s">
        <v>4657</v>
      </c>
      <c r="AI683" t="s">
        <v>58</v>
      </c>
      <c r="AJ683">
        <v>24.691851</v>
      </c>
      <c r="AK683">
        <v>46.613704</v>
      </c>
    </row>
    <row r="684" spans="1:37">
      <c r="A684" s="3">
        <v>2544</v>
      </c>
      <c r="B684" s="38" t="s">
        <v>4654</v>
      </c>
      <c r="C684" s="3"/>
      <c r="D684" s="3"/>
      <c r="E684" s="3"/>
      <c r="F684" s="3"/>
      <c r="G684" s="3" t="s">
        <v>4658</v>
      </c>
      <c r="H684" s="3" t="s">
        <v>4590</v>
      </c>
      <c r="I684" s="3" t="s">
        <v>4591</v>
      </c>
      <c r="J684" s="3" t="s">
        <v>4656</v>
      </c>
      <c r="K684" s="3">
        <v>70</v>
      </c>
      <c r="L684" s="3" t="s">
        <v>67</v>
      </c>
      <c r="M684" s="3"/>
      <c r="N684" s="3" t="s">
        <v>67</v>
      </c>
      <c r="O684" s="3" t="s">
        <v>54</v>
      </c>
      <c r="P684" s="3"/>
      <c r="Q684" s="3"/>
      <c r="R684" s="3">
        <v>7</v>
      </c>
      <c r="S684" s="3">
        <v>10</v>
      </c>
      <c r="T684" s="3">
        <v>7</v>
      </c>
      <c r="U684" s="3">
        <v>10</v>
      </c>
      <c r="V684" s="3"/>
      <c r="W684" s="3"/>
      <c r="X684" s="3"/>
      <c r="Y684" s="3"/>
      <c r="Z684" s="3"/>
      <c r="AA684" s="3"/>
      <c r="AB684" s="3"/>
      <c r="AC684" s="3" t="s">
        <v>55</v>
      </c>
      <c r="AD684" s="3"/>
      <c r="AE684" s="3" t="s">
        <v>4659</v>
      </c>
      <c r="AI684" t="s">
        <v>58</v>
      </c>
      <c r="AJ684">
        <v>24.6906811822923</v>
      </c>
      <c r="AK684">
        <v>46.6122609798667</v>
      </c>
    </row>
    <row r="685" spans="1:37">
      <c r="A685" s="2">
        <v>2545</v>
      </c>
      <c r="B685" s="37" t="s">
        <v>4654</v>
      </c>
      <c r="C685" s="2"/>
      <c r="D685" s="2"/>
      <c r="E685" s="2"/>
      <c r="F685" s="2"/>
      <c r="G685" s="2" t="s">
        <v>4660</v>
      </c>
      <c r="H685" s="2" t="s">
        <v>4590</v>
      </c>
      <c r="I685" s="2" t="s">
        <v>4591</v>
      </c>
      <c r="J685" s="2" t="s">
        <v>4656</v>
      </c>
      <c r="K685" s="2">
        <v>132</v>
      </c>
      <c r="L685" s="2" t="s">
        <v>3633</v>
      </c>
      <c r="M685" s="2"/>
      <c r="N685" s="2" t="s">
        <v>3633</v>
      </c>
      <c r="O685" s="2" t="s">
        <v>55</v>
      </c>
      <c r="P685" s="2"/>
      <c r="Q685" s="2"/>
      <c r="R685" s="2">
        <v>12</v>
      </c>
      <c r="S685" s="2">
        <v>11</v>
      </c>
      <c r="T685" s="2">
        <v>12</v>
      </c>
      <c r="U685" s="2">
        <v>11</v>
      </c>
      <c r="V685" s="2"/>
      <c r="W685" s="2"/>
      <c r="X685" s="2"/>
      <c r="Y685" s="2"/>
      <c r="Z685" s="2"/>
      <c r="AA685" s="2"/>
      <c r="AB685" s="2"/>
      <c r="AC685" s="2" t="s">
        <v>55</v>
      </c>
      <c r="AD685" s="2"/>
      <c r="AE685" s="2" t="s">
        <v>4661</v>
      </c>
      <c r="AI685" t="s">
        <v>58</v>
      </c>
      <c r="AJ685">
        <v>24.691324</v>
      </c>
      <c r="AK685">
        <v>46.612656</v>
      </c>
    </row>
    <row r="686" spans="1:37">
      <c r="A686" s="3">
        <v>2549</v>
      </c>
      <c r="B686" s="38" t="s">
        <v>4654</v>
      </c>
      <c r="C686" s="3"/>
      <c r="D686" s="3"/>
      <c r="E686" s="3"/>
      <c r="F686" s="3"/>
      <c r="G686" s="3" t="s">
        <v>4662</v>
      </c>
      <c r="H686" s="3" t="s">
        <v>4590</v>
      </c>
      <c r="I686" s="3" t="s">
        <v>4591</v>
      </c>
      <c r="J686" s="3" t="s">
        <v>4656</v>
      </c>
      <c r="K686" s="3">
        <v>2238</v>
      </c>
      <c r="L686" s="3" t="s">
        <v>67</v>
      </c>
      <c r="M686" s="3"/>
      <c r="N686" s="3" t="s">
        <v>67</v>
      </c>
      <c r="O686" s="3" t="s">
        <v>55</v>
      </c>
      <c r="P686" s="3"/>
      <c r="Q686" s="3"/>
      <c r="R686" s="3">
        <v>56</v>
      </c>
      <c r="S686" s="3">
        <v>60</v>
      </c>
      <c r="T686" s="3">
        <v>36</v>
      </c>
      <c r="U686" s="3">
        <v>31</v>
      </c>
      <c r="V686" s="3"/>
      <c r="W686" s="3"/>
      <c r="X686" s="3"/>
      <c r="Y686" s="3"/>
      <c r="Z686" s="3"/>
      <c r="AA686" s="3"/>
      <c r="AB686" s="3"/>
      <c r="AC686" s="3" t="s">
        <v>55</v>
      </c>
      <c r="AD686" s="3"/>
      <c r="AE686" s="3" t="s">
        <v>4663</v>
      </c>
      <c r="AI686" t="s">
        <v>58</v>
      </c>
      <c r="AJ686">
        <v>24.6930239730118</v>
      </c>
      <c r="AK686">
        <v>46.6123876553602</v>
      </c>
    </row>
    <row r="687" spans="1:37">
      <c r="A687" s="2">
        <v>2556</v>
      </c>
      <c r="B687" s="37" t="s">
        <v>4654</v>
      </c>
      <c r="C687" s="2"/>
      <c r="D687" s="2"/>
      <c r="E687" s="2"/>
      <c r="F687" s="2"/>
      <c r="G687" s="2" t="s">
        <v>4664</v>
      </c>
      <c r="H687" s="2" t="s">
        <v>4590</v>
      </c>
      <c r="I687" s="2" t="s">
        <v>4591</v>
      </c>
      <c r="J687" s="2" t="s">
        <v>4656</v>
      </c>
      <c r="K687" s="2">
        <v>900</v>
      </c>
      <c r="L687" s="2" t="s">
        <v>67</v>
      </c>
      <c r="M687" s="2"/>
      <c r="N687" s="2" t="s">
        <v>67</v>
      </c>
      <c r="O687" s="2" t="s">
        <v>54</v>
      </c>
      <c r="P687" s="2"/>
      <c r="Q687" s="2"/>
      <c r="R687" s="2">
        <v>30</v>
      </c>
      <c r="S687" s="2">
        <v>30</v>
      </c>
      <c r="T687" s="2">
        <v>30</v>
      </c>
      <c r="U687" s="2">
        <v>30</v>
      </c>
      <c r="V687" s="2"/>
      <c r="W687" s="2"/>
      <c r="X687" s="2"/>
      <c r="Y687" s="2"/>
      <c r="Z687" s="2"/>
      <c r="AA687" s="2"/>
      <c r="AB687" s="2"/>
      <c r="AC687" s="2" t="s">
        <v>55</v>
      </c>
      <c r="AD687" s="2"/>
      <c r="AE687" s="2" t="s">
        <v>4665</v>
      </c>
      <c r="AI687" t="s">
        <v>58</v>
      </c>
      <c r="AJ687">
        <v>24.694427</v>
      </c>
      <c r="AK687">
        <v>46.611154</v>
      </c>
    </row>
    <row r="688" spans="1:37">
      <c r="A688" s="3">
        <v>2557</v>
      </c>
      <c r="B688" s="38" t="s">
        <v>4654</v>
      </c>
      <c r="C688" s="3"/>
      <c r="D688" s="3"/>
      <c r="E688" s="3"/>
      <c r="F688" s="3"/>
      <c r="G688" s="3" t="s">
        <v>4666</v>
      </c>
      <c r="H688" s="3" t="s">
        <v>4590</v>
      </c>
      <c r="I688" s="3" t="s">
        <v>4591</v>
      </c>
      <c r="J688" s="3" t="s">
        <v>4656</v>
      </c>
      <c r="K688" s="3">
        <v>1200</v>
      </c>
      <c r="L688" s="3" t="s">
        <v>67</v>
      </c>
      <c r="M688" s="3"/>
      <c r="N688" s="3" t="s">
        <v>67</v>
      </c>
      <c r="O688" s="3" t="s">
        <v>54</v>
      </c>
      <c r="P688" s="3"/>
      <c r="Q688" s="3"/>
      <c r="R688" s="3">
        <v>30</v>
      </c>
      <c r="S688" s="3">
        <v>40</v>
      </c>
      <c r="T688" s="3">
        <v>30</v>
      </c>
      <c r="U688" s="3">
        <v>40</v>
      </c>
      <c r="V688" s="3"/>
      <c r="W688" s="3"/>
      <c r="X688" s="3"/>
      <c r="Y688" s="3"/>
      <c r="Z688" s="3"/>
      <c r="AA688" s="3"/>
      <c r="AB688" s="3"/>
      <c r="AC688" s="3" t="s">
        <v>55</v>
      </c>
      <c r="AD688" s="3"/>
      <c r="AE688" s="3" t="s">
        <v>4667</v>
      </c>
      <c r="AI688" t="s">
        <v>58</v>
      </c>
      <c r="AJ688">
        <v>24.694316</v>
      </c>
      <c r="AK688">
        <v>46.6114410000001</v>
      </c>
    </row>
    <row r="689" spans="1:37">
      <c r="A689" s="2">
        <v>2558</v>
      </c>
      <c r="B689" s="37" t="s">
        <v>4654</v>
      </c>
      <c r="C689" s="2"/>
      <c r="D689" s="2"/>
      <c r="E689" s="2"/>
      <c r="F689" s="2"/>
      <c r="G689" s="2" t="s">
        <v>4668</v>
      </c>
      <c r="H689" s="2" t="s">
        <v>4590</v>
      </c>
      <c r="I689" s="2" t="s">
        <v>4591</v>
      </c>
      <c r="J689" s="2" t="s">
        <v>4656</v>
      </c>
      <c r="K689" s="2">
        <v>240</v>
      </c>
      <c r="L689" s="2" t="s">
        <v>67</v>
      </c>
      <c r="M689" s="2"/>
      <c r="N689" s="2" t="s">
        <v>67</v>
      </c>
      <c r="O689" s="2" t="s">
        <v>54</v>
      </c>
      <c r="P689" s="2"/>
      <c r="Q689" s="2"/>
      <c r="R689" s="2">
        <v>15</v>
      </c>
      <c r="S689" s="2">
        <v>16</v>
      </c>
      <c r="T689" s="2">
        <v>15</v>
      </c>
      <c r="U689" s="2">
        <v>16</v>
      </c>
      <c r="V689" s="2"/>
      <c r="W689" s="2"/>
      <c r="X689" s="2"/>
      <c r="Y689" s="2"/>
      <c r="Z689" s="2"/>
      <c r="AA689" s="2"/>
      <c r="AB689" s="2"/>
      <c r="AC689" s="2" t="s">
        <v>55</v>
      </c>
      <c r="AD689" s="2"/>
      <c r="AE689" s="2" t="s">
        <v>4669</v>
      </c>
      <c r="AI689" t="s">
        <v>58</v>
      </c>
      <c r="AJ689">
        <v>24.694527</v>
      </c>
      <c r="AK689">
        <v>46.611554</v>
      </c>
    </row>
    <row r="690" spans="1:37">
      <c r="A690" s="3">
        <v>2565</v>
      </c>
      <c r="B690" s="38" t="s">
        <v>4654</v>
      </c>
      <c r="C690" s="3"/>
      <c r="D690" s="3"/>
      <c r="E690" s="3"/>
      <c r="F690" s="3"/>
      <c r="G690" s="3" t="s">
        <v>4670</v>
      </c>
      <c r="H690" s="3" t="s">
        <v>4590</v>
      </c>
      <c r="I690" s="3" t="s">
        <v>4591</v>
      </c>
      <c r="J690" s="3" t="s">
        <v>4656</v>
      </c>
      <c r="K690" s="3">
        <v>448</v>
      </c>
      <c r="L690" s="3" t="s">
        <v>67</v>
      </c>
      <c r="M690" s="3"/>
      <c r="N690" s="3" t="s">
        <v>67</v>
      </c>
      <c r="O690" s="3" t="s">
        <v>54</v>
      </c>
      <c r="P690" s="3"/>
      <c r="Q690" s="3"/>
      <c r="R690" s="3">
        <v>28</v>
      </c>
      <c r="S690" s="3">
        <v>16</v>
      </c>
      <c r="T690" s="3">
        <v>28</v>
      </c>
      <c r="U690" s="3">
        <v>16</v>
      </c>
      <c r="V690" s="3"/>
      <c r="W690" s="3"/>
      <c r="X690" s="3"/>
      <c r="Y690" s="3"/>
      <c r="Z690" s="3"/>
      <c r="AA690" s="3"/>
      <c r="AB690" s="3"/>
      <c r="AC690" s="3" t="s">
        <v>55</v>
      </c>
      <c r="AD690" s="3"/>
      <c r="AE690" s="3" t="s">
        <v>4671</v>
      </c>
      <c r="AI690" t="s">
        <v>58</v>
      </c>
      <c r="AJ690">
        <v>24.694571</v>
      </c>
      <c r="AK690">
        <v>46.611809</v>
      </c>
    </row>
    <row r="691" spans="1:37">
      <c r="A691" s="2">
        <v>2566</v>
      </c>
      <c r="B691" s="37" t="s">
        <v>4654</v>
      </c>
      <c r="C691" s="2"/>
      <c r="D691" s="2"/>
      <c r="E691" s="2"/>
      <c r="F691" s="2"/>
      <c r="G691" s="2" t="s">
        <v>4672</v>
      </c>
      <c r="H691" s="2" t="s">
        <v>4590</v>
      </c>
      <c r="I691" s="2" t="s">
        <v>4591</v>
      </c>
      <c r="J691" s="2" t="s">
        <v>4656</v>
      </c>
      <c r="K691" s="2">
        <v>640</v>
      </c>
      <c r="L691" s="2" t="s">
        <v>67</v>
      </c>
      <c r="M691" s="2"/>
      <c r="N691" s="2" t="s">
        <v>67</v>
      </c>
      <c r="O691" s="2" t="s">
        <v>55</v>
      </c>
      <c r="P691" s="2"/>
      <c r="Q691" s="2"/>
      <c r="R691" s="2">
        <v>32</v>
      </c>
      <c r="S691" s="2">
        <v>20</v>
      </c>
      <c r="T691" s="2">
        <v>32</v>
      </c>
      <c r="U691" s="2">
        <v>20</v>
      </c>
      <c r="V691" s="2"/>
      <c r="W691" s="2"/>
      <c r="X691" s="2"/>
      <c r="Y691" s="2"/>
      <c r="Z691" s="2"/>
      <c r="AA691" s="2"/>
      <c r="AB691" s="2"/>
      <c r="AC691" s="2" t="s">
        <v>55</v>
      </c>
      <c r="AD691" s="2"/>
      <c r="AE691" s="2" t="s">
        <v>4673</v>
      </c>
      <c r="AI691" t="s">
        <v>58</v>
      </c>
      <c r="AJ691">
        <v>24.69010118741</v>
      </c>
      <c r="AK691">
        <v>46.6113336329247</v>
      </c>
    </row>
    <row r="692" spans="1:37">
      <c r="A692" s="3">
        <v>2577</v>
      </c>
      <c r="B692" s="38" t="s">
        <v>4654</v>
      </c>
      <c r="C692" s="3"/>
      <c r="D692" s="3"/>
      <c r="E692" s="3"/>
      <c r="F692" s="3"/>
      <c r="G692" s="3" t="s">
        <v>4674</v>
      </c>
      <c r="H692" s="3" t="s">
        <v>4590</v>
      </c>
      <c r="I692" s="3" t="s">
        <v>4591</v>
      </c>
      <c r="J692" s="3" t="s">
        <v>4656</v>
      </c>
      <c r="K692" s="3">
        <v>221</v>
      </c>
      <c r="L692" s="3" t="s">
        <v>3633</v>
      </c>
      <c r="M692" s="3"/>
      <c r="N692" s="3" t="s">
        <v>3633</v>
      </c>
      <c r="O692" s="3" t="s">
        <v>55</v>
      </c>
      <c r="P692" s="3"/>
      <c r="Q692" s="3"/>
      <c r="R692" s="3">
        <v>13</v>
      </c>
      <c r="S692" s="3">
        <v>17</v>
      </c>
      <c r="T692" s="3">
        <v>13</v>
      </c>
      <c r="U692" s="3">
        <v>17</v>
      </c>
      <c r="V692" s="3"/>
      <c r="W692" s="3"/>
      <c r="X692" s="3"/>
      <c r="Y692" s="3"/>
      <c r="Z692" s="3"/>
      <c r="AA692" s="3"/>
      <c r="AB692" s="3"/>
      <c r="AC692" s="3" t="s">
        <v>55</v>
      </c>
      <c r="AD692" s="3"/>
      <c r="AE692" s="3" t="s">
        <v>4675</v>
      </c>
      <c r="AI692" t="s">
        <v>58</v>
      </c>
      <c r="AJ692">
        <v>24.6861060300354</v>
      </c>
      <c r="AK692">
        <v>46.6098727881798</v>
      </c>
    </row>
    <row r="693" spans="1:37">
      <c r="A693" s="2">
        <v>2578</v>
      </c>
      <c r="B693" s="37" t="s">
        <v>4654</v>
      </c>
      <c r="C693" s="2"/>
      <c r="D693" s="2"/>
      <c r="E693" s="2"/>
      <c r="F693" s="2"/>
      <c r="G693" s="2" t="s">
        <v>4676</v>
      </c>
      <c r="H693" s="2" t="s">
        <v>4590</v>
      </c>
      <c r="I693" s="2" t="s">
        <v>4591</v>
      </c>
      <c r="J693" s="2" t="s">
        <v>4656</v>
      </c>
      <c r="K693" s="2">
        <v>1400</v>
      </c>
      <c r="L693" s="2" t="s">
        <v>67</v>
      </c>
      <c r="M693" s="2"/>
      <c r="N693" s="2" t="s">
        <v>67</v>
      </c>
      <c r="O693" s="2" t="s">
        <v>54</v>
      </c>
      <c r="P693" s="2"/>
      <c r="Q693" s="2"/>
      <c r="R693" s="2">
        <v>40</v>
      </c>
      <c r="S693" s="2">
        <v>35</v>
      </c>
      <c r="T693" s="2">
        <v>40</v>
      </c>
      <c r="U693" s="2">
        <v>35</v>
      </c>
      <c r="V693" s="2"/>
      <c r="W693" s="2"/>
      <c r="X693" s="2"/>
      <c r="Y693" s="2"/>
      <c r="Z693" s="2"/>
      <c r="AA693" s="2"/>
      <c r="AB693" s="2"/>
      <c r="AC693" s="2" t="s">
        <v>55</v>
      </c>
      <c r="AD693" s="2"/>
      <c r="AE693" s="2" t="s">
        <v>4677</v>
      </c>
      <c r="AI693" t="s">
        <v>58</v>
      </c>
      <c r="AJ693">
        <v>24.6855140457998</v>
      </c>
      <c r="AK693">
        <v>46.6105455642582</v>
      </c>
    </row>
    <row r="694" spans="1:37">
      <c r="A694" s="3">
        <v>2579</v>
      </c>
      <c r="B694" s="38" t="s">
        <v>4654</v>
      </c>
      <c r="C694" s="3"/>
      <c r="D694" s="3"/>
      <c r="E694" s="3"/>
      <c r="F694" s="3"/>
      <c r="G694" s="3" t="s">
        <v>4678</v>
      </c>
      <c r="H694" s="3" t="s">
        <v>4590</v>
      </c>
      <c r="I694" s="3" t="s">
        <v>4591</v>
      </c>
      <c r="J694" s="3" t="s">
        <v>4656</v>
      </c>
      <c r="K694" s="3">
        <v>575</v>
      </c>
      <c r="L694" s="3" t="s">
        <v>67</v>
      </c>
      <c r="M694" s="3"/>
      <c r="N694" s="3" t="s">
        <v>67</v>
      </c>
      <c r="O694" s="3" t="s">
        <v>54</v>
      </c>
      <c r="P694" s="3"/>
      <c r="Q694" s="3"/>
      <c r="R694" s="3">
        <v>25</v>
      </c>
      <c r="S694" s="3">
        <v>23</v>
      </c>
      <c r="T694" s="3">
        <v>25</v>
      </c>
      <c r="U694" s="3">
        <v>23</v>
      </c>
      <c r="V694" s="3"/>
      <c r="W694" s="3"/>
      <c r="X694" s="3"/>
      <c r="Y694" s="3"/>
      <c r="Z694" s="3"/>
      <c r="AA694" s="3"/>
      <c r="AB694" s="3"/>
      <c r="AC694" s="3" t="s">
        <v>55</v>
      </c>
      <c r="AD694" s="3"/>
      <c r="AE694" s="3" t="s">
        <v>4679</v>
      </c>
      <c r="AI694" t="s">
        <v>58</v>
      </c>
      <c r="AJ694">
        <v>24.6851756539364</v>
      </c>
      <c r="AK694">
        <v>46.6113062646421</v>
      </c>
    </row>
    <row r="695" spans="1:37">
      <c r="A695" s="2">
        <v>2580</v>
      </c>
      <c r="B695" s="37" t="s">
        <v>4654</v>
      </c>
      <c r="C695" s="2"/>
      <c r="D695" s="2"/>
      <c r="E695" s="2"/>
      <c r="F695" s="2"/>
      <c r="G695" s="2" t="s">
        <v>4680</v>
      </c>
      <c r="H695" s="2" t="s">
        <v>4590</v>
      </c>
      <c r="I695" s="2" t="s">
        <v>4591</v>
      </c>
      <c r="J695" s="2" t="s">
        <v>4656</v>
      </c>
      <c r="K695" s="2">
        <v>810</v>
      </c>
      <c r="L695" s="2" t="s">
        <v>67</v>
      </c>
      <c r="M695" s="2"/>
      <c r="N695" s="2" t="s">
        <v>67</v>
      </c>
      <c r="O695" s="2" t="s">
        <v>54</v>
      </c>
      <c r="P695" s="2"/>
      <c r="Q695" s="2"/>
      <c r="R695" s="2">
        <v>27</v>
      </c>
      <c r="S695" s="2">
        <v>30</v>
      </c>
      <c r="T695" s="2">
        <v>27</v>
      </c>
      <c r="U695" s="2">
        <v>30</v>
      </c>
      <c r="V695" s="2"/>
      <c r="W695" s="2"/>
      <c r="X695" s="2"/>
      <c r="Y695" s="2"/>
      <c r="Z695" s="2"/>
      <c r="AA695" s="2"/>
      <c r="AB695" s="2"/>
      <c r="AC695" s="2" t="s">
        <v>55</v>
      </c>
      <c r="AD695" s="2"/>
      <c r="AE695" s="2" t="s">
        <v>4681</v>
      </c>
      <c r="AI695" t="s">
        <v>58</v>
      </c>
      <c r="AJ695">
        <v>24.68641</v>
      </c>
      <c r="AK695">
        <v>46.6098</v>
      </c>
    </row>
    <row r="696" spans="1:37">
      <c r="A696" s="3">
        <v>2582</v>
      </c>
      <c r="B696" s="38" t="s">
        <v>4654</v>
      </c>
      <c r="C696" s="3"/>
      <c r="D696" s="3"/>
      <c r="E696" s="3"/>
      <c r="F696" s="3"/>
      <c r="G696" s="3" t="s">
        <v>4682</v>
      </c>
      <c r="H696" s="3" t="s">
        <v>4590</v>
      </c>
      <c r="I696" s="3" t="s">
        <v>4591</v>
      </c>
      <c r="J696" s="3" t="s">
        <v>4656</v>
      </c>
      <c r="K696" s="3">
        <v>221</v>
      </c>
      <c r="L696" s="3" t="s">
        <v>67</v>
      </c>
      <c r="M696" s="3"/>
      <c r="N696" s="3" t="s">
        <v>67</v>
      </c>
      <c r="O696" s="3" t="s">
        <v>54</v>
      </c>
      <c r="P696" s="3"/>
      <c r="Q696" s="3"/>
      <c r="R696" s="3">
        <v>13</v>
      </c>
      <c r="S696" s="3">
        <v>17</v>
      </c>
      <c r="T696" s="3">
        <v>13</v>
      </c>
      <c r="U696" s="3">
        <v>17</v>
      </c>
      <c r="V696" s="3"/>
      <c r="W696" s="3"/>
      <c r="X696" s="3"/>
      <c r="Y696" s="3"/>
      <c r="Z696" s="3"/>
      <c r="AA696" s="3"/>
      <c r="AB696" s="3"/>
      <c r="AC696" s="3" t="s">
        <v>55</v>
      </c>
      <c r="AD696" s="3"/>
      <c r="AE696" s="3" t="s">
        <v>4683</v>
      </c>
      <c r="AI696" t="s">
        <v>58</v>
      </c>
      <c r="AJ696">
        <v>24.6865866490745</v>
      </c>
      <c r="AK696">
        <v>46.6088881874533</v>
      </c>
    </row>
    <row r="697" spans="1:37">
      <c r="A697" s="2">
        <v>2614</v>
      </c>
      <c r="B697" s="37" t="s">
        <v>4654</v>
      </c>
      <c r="C697" s="2"/>
      <c r="D697" s="2"/>
      <c r="E697" s="2"/>
      <c r="F697" s="2"/>
      <c r="G697" s="2" t="s">
        <v>4684</v>
      </c>
      <c r="H697" s="2" t="s">
        <v>4590</v>
      </c>
      <c r="I697" s="2" t="s">
        <v>4591</v>
      </c>
      <c r="J697" s="2" t="s">
        <v>4656</v>
      </c>
      <c r="K697" s="2">
        <v>4394</v>
      </c>
      <c r="L697" s="2" t="s">
        <v>322</v>
      </c>
      <c r="M697" s="2"/>
      <c r="N697" s="2" t="s">
        <v>322</v>
      </c>
      <c r="O697" s="2" t="s">
        <v>54</v>
      </c>
      <c r="P697" s="2"/>
      <c r="Q697" s="2"/>
      <c r="R697" s="2">
        <v>92</v>
      </c>
      <c r="S697" s="2">
        <v>39</v>
      </c>
      <c r="T697" s="2">
        <v>104</v>
      </c>
      <c r="U697" s="2">
        <v>50</v>
      </c>
      <c r="V697" s="2"/>
      <c r="W697" s="2"/>
      <c r="X697" s="2"/>
      <c r="Y697" s="2"/>
      <c r="Z697" s="2"/>
      <c r="AA697" s="2"/>
      <c r="AB697" s="2"/>
      <c r="AC697" s="2" t="s">
        <v>55</v>
      </c>
      <c r="AD697" s="2"/>
      <c r="AE697" s="2" t="s">
        <v>4685</v>
      </c>
      <c r="AI697" t="s">
        <v>58</v>
      </c>
      <c r="AJ697">
        <v>24.6871637692105</v>
      </c>
      <c r="AK697">
        <v>46.6150713669461</v>
      </c>
    </row>
    <row r="698" spans="1:37">
      <c r="A698" s="3">
        <v>2615</v>
      </c>
      <c r="B698" s="38" t="s">
        <v>4654</v>
      </c>
      <c r="C698" s="3"/>
      <c r="D698" s="3"/>
      <c r="E698" s="3"/>
      <c r="F698" s="3"/>
      <c r="G698" s="3" t="s">
        <v>4686</v>
      </c>
      <c r="H698" s="3" t="s">
        <v>4590</v>
      </c>
      <c r="I698" s="3" t="s">
        <v>4591</v>
      </c>
      <c r="J698" s="3" t="s">
        <v>4656</v>
      </c>
      <c r="K698" s="3">
        <v>260</v>
      </c>
      <c r="L698" s="3" t="s">
        <v>322</v>
      </c>
      <c r="M698" s="3"/>
      <c r="N698" s="3" t="s">
        <v>322</v>
      </c>
      <c r="O698" s="3" t="s">
        <v>54</v>
      </c>
      <c r="P698" s="3"/>
      <c r="Q698" s="3"/>
      <c r="R698" s="3">
        <v>13</v>
      </c>
      <c r="S698" s="3">
        <v>20</v>
      </c>
      <c r="T698" s="3">
        <v>13</v>
      </c>
      <c r="U698" s="3">
        <v>20</v>
      </c>
      <c r="V698" s="3"/>
      <c r="W698" s="3"/>
      <c r="X698" s="3"/>
      <c r="Y698" s="3"/>
      <c r="Z698" s="3"/>
      <c r="AA698" s="3"/>
      <c r="AB698" s="3"/>
      <c r="AC698" s="3" t="s">
        <v>55</v>
      </c>
      <c r="AD698" s="3"/>
      <c r="AE698" s="3" t="s">
        <v>4687</v>
      </c>
      <c r="AI698" t="s">
        <v>58</v>
      </c>
      <c r="AJ698">
        <v>24.6850387211243</v>
      </c>
      <c r="AK698">
        <v>46.6127540709502</v>
      </c>
    </row>
    <row r="699" spans="1:37">
      <c r="A699" s="2">
        <v>2616</v>
      </c>
      <c r="B699" s="37" t="s">
        <v>4654</v>
      </c>
      <c r="C699" s="2"/>
      <c r="D699" s="2"/>
      <c r="E699" s="2"/>
      <c r="F699" s="2"/>
      <c r="G699" s="2" t="s">
        <v>4688</v>
      </c>
      <c r="H699" s="2" t="s">
        <v>4590</v>
      </c>
      <c r="I699" s="2" t="s">
        <v>4591</v>
      </c>
      <c r="J699" s="2" t="s">
        <v>4656</v>
      </c>
      <c r="K699" s="2">
        <v>22455.5</v>
      </c>
      <c r="L699" s="2" t="s">
        <v>322</v>
      </c>
      <c r="M699" s="2"/>
      <c r="N699" s="2" t="s">
        <v>322</v>
      </c>
      <c r="O699" s="2" t="s">
        <v>54</v>
      </c>
      <c r="P699" s="2"/>
      <c r="Q699" s="2"/>
      <c r="R699" s="2">
        <v>117</v>
      </c>
      <c r="S699" s="2">
        <v>193</v>
      </c>
      <c r="T699" s="2">
        <v>110</v>
      </c>
      <c r="U699" s="2">
        <v>203</v>
      </c>
      <c r="V699" s="2"/>
      <c r="W699" s="2"/>
      <c r="X699" s="2"/>
      <c r="Y699" s="2"/>
      <c r="Z699" s="2"/>
      <c r="AA699" s="2"/>
      <c r="AB699" s="2"/>
      <c r="AC699" s="2" t="s">
        <v>55</v>
      </c>
      <c r="AD699" s="2"/>
      <c r="AE699" s="2" t="s">
        <v>4689</v>
      </c>
      <c r="AI699" t="s">
        <v>58</v>
      </c>
      <c r="AJ699">
        <v>24.6811149204173</v>
      </c>
      <c r="AK699">
        <v>46.6068629033819</v>
      </c>
    </row>
    <row r="700" spans="1:37">
      <c r="A700" s="3">
        <v>2617</v>
      </c>
      <c r="B700" s="38" t="s">
        <v>4654</v>
      </c>
      <c r="C700" s="3"/>
      <c r="D700" s="3"/>
      <c r="E700" s="3"/>
      <c r="F700" s="3"/>
      <c r="G700" s="3" t="s">
        <v>4690</v>
      </c>
      <c r="H700" s="3" t="s">
        <v>4590</v>
      </c>
      <c r="I700" s="3" t="s">
        <v>4591</v>
      </c>
      <c r="J700" s="3" t="s">
        <v>4656</v>
      </c>
      <c r="K700" s="3">
        <v>4000</v>
      </c>
      <c r="L700" s="3" t="s">
        <v>67</v>
      </c>
      <c r="M700" s="3"/>
      <c r="N700" s="3" t="s">
        <v>67</v>
      </c>
      <c r="O700" s="3" t="s">
        <v>55</v>
      </c>
      <c r="P700" s="3"/>
      <c r="Q700" s="3"/>
      <c r="R700" s="3">
        <v>80</v>
      </c>
      <c r="S700" s="3">
        <v>50</v>
      </c>
      <c r="T700" s="3">
        <v>80</v>
      </c>
      <c r="U700" s="3">
        <v>50</v>
      </c>
      <c r="V700" s="3"/>
      <c r="W700" s="3"/>
      <c r="X700" s="3"/>
      <c r="Y700" s="3"/>
      <c r="Z700" s="3"/>
      <c r="AA700" s="3"/>
      <c r="AB700" s="3"/>
      <c r="AC700" s="3" t="s">
        <v>55</v>
      </c>
      <c r="AD700" s="3"/>
      <c r="AE700" s="3" t="s">
        <v>4691</v>
      </c>
      <c r="AI700" t="s">
        <v>58</v>
      </c>
      <c r="AJ700">
        <v>24.686269</v>
      </c>
      <c r="AK700">
        <v>46.613157</v>
      </c>
    </row>
    <row r="701" spans="1:37">
      <c r="A701" s="2">
        <v>2635</v>
      </c>
      <c r="B701" s="37" t="s">
        <v>4588</v>
      </c>
      <c r="C701" s="2"/>
      <c r="D701" s="2"/>
      <c r="E701" s="2"/>
      <c r="F701" s="2"/>
      <c r="G701" s="2" t="s">
        <v>4692</v>
      </c>
      <c r="H701" s="2" t="s">
        <v>4590</v>
      </c>
      <c r="I701" s="2" t="s">
        <v>4591</v>
      </c>
      <c r="J701" s="2" t="s">
        <v>278</v>
      </c>
      <c r="K701" s="2">
        <v>300</v>
      </c>
      <c r="L701" s="2" t="s">
        <v>3633</v>
      </c>
      <c r="M701" s="2"/>
      <c r="N701" s="2" t="s">
        <v>3633</v>
      </c>
      <c r="O701" s="2" t="s">
        <v>55</v>
      </c>
      <c r="P701" s="2"/>
      <c r="Q701" s="2"/>
      <c r="R701" s="2">
        <v>20</v>
      </c>
      <c r="S701" s="2">
        <v>15</v>
      </c>
      <c r="T701" s="2">
        <v>20</v>
      </c>
      <c r="U701" s="2">
        <v>15</v>
      </c>
      <c r="V701" s="2"/>
      <c r="W701" s="2"/>
      <c r="X701" s="2"/>
      <c r="Y701" s="2"/>
      <c r="Z701" s="2"/>
      <c r="AA701" s="2"/>
      <c r="AB701" s="2"/>
      <c r="AC701" s="2" t="s">
        <v>55</v>
      </c>
      <c r="AD701" s="2"/>
      <c r="AE701" s="2" t="s">
        <v>4693</v>
      </c>
      <c r="AI701" t="s">
        <v>58</v>
      </c>
      <c r="AJ701">
        <v>24.765076795395</v>
      </c>
      <c r="AK701">
        <v>46.6769447030603</v>
      </c>
    </row>
    <row r="702" spans="1:37">
      <c r="A702" s="3">
        <v>2636</v>
      </c>
      <c r="B702" s="38" t="s">
        <v>4588</v>
      </c>
      <c r="C702" s="3"/>
      <c r="D702" s="3"/>
      <c r="E702" s="3"/>
      <c r="F702" s="3"/>
      <c r="G702" s="3" t="s">
        <v>4694</v>
      </c>
      <c r="H702" s="3" t="s">
        <v>4590</v>
      </c>
      <c r="I702" s="3" t="s">
        <v>4591</v>
      </c>
      <c r="J702" s="3" t="s">
        <v>4592</v>
      </c>
      <c r="K702" s="3">
        <v>689</v>
      </c>
      <c r="L702" s="3" t="s">
        <v>3633</v>
      </c>
      <c r="M702" s="3"/>
      <c r="N702" s="3" t="s">
        <v>3633</v>
      </c>
      <c r="O702" s="3" t="s">
        <v>54</v>
      </c>
      <c r="P702" s="3"/>
      <c r="Q702" s="3"/>
      <c r="R702" s="3">
        <v>32</v>
      </c>
      <c r="S702" s="3">
        <v>21</v>
      </c>
      <c r="T702" s="3">
        <v>32</v>
      </c>
      <c r="U702" s="3">
        <v>21</v>
      </c>
      <c r="V702" s="3"/>
      <c r="W702" s="3"/>
      <c r="X702" s="3"/>
      <c r="Y702" s="3"/>
      <c r="Z702" s="3"/>
      <c r="AA702" s="3"/>
      <c r="AB702" s="3"/>
      <c r="AC702" s="3" t="s">
        <v>55</v>
      </c>
      <c r="AD702" s="3"/>
      <c r="AE702" s="3" t="s">
        <v>4695</v>
      </c>
      <c r="AI702" t="s">
        <v>58</v>
      </c>
      <c r="AJ702">
        <v>24.6946414078216</v>
      </c>
      <c r="AK702">
        <v>46.6922966090054</v>
      </c>
    </row>
    <row r="703" spans="1:37">
      <c r="A703" s="2">
        <v>2735</v>
      </c>
      <c r="B703" s="37" t="s">
        <v>4696</v>
      </c>
      <c r="C703" s="2"/>
      <c r="D703" s="2"/>
      <c r="E703" s="2"/>
      <c r="F703" s="2"/>
      <c r="G703" s="2" t="s">
        <v>4697</v>
      </c>
      <c r="H703" s="2" t="s">
        <v>4590</v>
      </c>
      <c r="I703" s="2" t="s">
        <v>4591</v>
      </c>
      <c r="J703" s="2" t="s">
        <v>4698</v>
      </c>
      <c r="K703" s="2">
        <v>150</v>
      </c>
      <c r="L703" s="2" t="s">
        <v>3627</v>
      </c>
      <c r="M703" s="2"/>
      <c r="N703" s="2" t="s">
        <v>3627</v>
      </c>
      <c r="O703" s="2" t="s">
        <v>54</v>
      </c>
      <c r="P703" s="2"/>
      <c r="Q703" s="2"/>
      <c r="R703" s="2" t="s">
        <v>3747</v>
      </c>
      <c r="S703" s="2" t="s">
        <v>3747</v>
      </c>
      <c r="T703" s="2" t="s">
        <v>3747</v>
      </c>
      <c r="U703" s="2" t="s">
        <v>3747</v>
      </c>
      <c r="V703" s="2"/>
      <c r="W703" s="2"/>
      <c r="X703" s="2"/>
      <c r="Y703" s="2"/>
      <c r="Z703" s="2"/>
      <c r="AA703" s="2"/>
      <c r="AB703" s="2"/>
      <c r="AC703" s="2" t="s">
        <v>55</v>
      </c>
      <c r="AD703" s="2"/>
      <c r="AE703" s="2" t="s">
        <v>4699</v>
      </c>
      <c r="AI703" t="s">
        <v>58</v>
      </c>
      <c r="AJ703">
        <v>24.6902563216388</v>
      </c>
      <c r="AK703">
        <v>46.8532379982731</v>
      </c>
    </row>
    <row r="704" spans="1:37">
      <c r="A704" s="3">
        <v>2736</v>
      </c>
      <c r="B704" s="38" t="s">
        <v>4696</v>
      </c>
      <c r="C704" s="3"/>
      <c r="D704" s="3"/>
      <c r="E704" s="3"/>
      <c r="F704" s="3"/>
      <c r="G704" s="3" t="s">
        <v>4700</v>
      </c>
      <c r="H704" s="3" t="s">
        <v>4590</v>
      </c>
      <c r="I704" s="3" t="s">
        <v>4591</v>
      </c>
      <c r="J704" s="3" t="s">
        <v>4701</v>
      </c>
      <c r="K704" s="3">
        <v>228</v>
      </c>
      <c r="L704" s="3" t="s">
        <v>3633</v>
      </c>
      <c r="M704" s="3"/>
      <c r="N704" s="3" t="s">
        <v>3633</v>
      </c>
      <c r="O704" s="3" t="s">
        <v>54</v>
      </c>
      <c r="P704" s="3"/>
      <c r="Q704" s="3"/>
      <c r="R704" s="3">
        <v>12</v>
      </c>
      <c r="S704" s="3">
        <v>19</v>
      </c>
      <c r="T704" s="3">
        <v>12</v>
      </c>
      <c r="U704" s="3">
        <v>19</v>
      </c>
      <c r="V704" s="3"/>
      <c r="W704" s="3"/>
      <c r="X704" s="3"/>
      <c r="Y704" s="3"/>
      <c r="Z704" s="3"/>
      <c r="AA704" s="3"/>
      <c r="AB704" s="3"/>
      <c r="AC704" s="3" t="s">
        <v>55</v>
      </c>
      <c r="AD704" s="3"/>
      <c r="AE704" s="3" t="s">
        <v>4702</v>
      </c>
      <c r="AI704" t="s">
        <v>58</v>
      </c>
      <c r="AJ704">
        <v>24.7008520079174</v>
      </c>
      <c r="AK704">
        <v>46.8047329216514</v>
      </c>
    </row>
    <row r="705" spans="1:37">
      <c r="A705" s="2">
        <v>2737</v>
      </c>
      <c r="B705" s="37" t="s">
        <v>4696</v>
      </c>
      <c r="C705" s="2"/>
      <c r="D705" s="2"/>
      <c r="E705" s="2"/>
      <c r="F705" s="2"/>
      <c r="G705" s="2" t="s">
        <v>4703</v>
      </c>
      <c r="H705" s="2" t="s">
        <v>4590</v>
      </c>
      <c r="I705" s="2" t="s">
        <v>4591</v>
      </c>
      <c r="J705" s="2" t="s">
        <v>4704</v>
      </c>
      <c r="K705" s="2">
        <v>144</v>
      </c>
      <c r="L705" s="2" t="s">
        <v>3627</v>
      </c>
      <c r="M705" s="2"/>
      <c r="N705" s="2" t="s">
        <v>3627</v>
      </c>
      <c r="O705" s="2" t="s">
        <v>54</v>
      </c>
      <c r="P705" s="2"/>
      <c r="Q705" s="2"/>
      <c r="R705" s="2" t="s">
        <v>3747</v>
      </c>
      <c r="S705" s="2" t="s">
        <v>3747</v>
      </c>
      <c r="T705" s="2" t="s">
        <v>3747</v>
      </c>
      <c r="U705" s="2" t="s">
        <v>3747</v>
      </c>
      <c r="V705" s="2"/>
      <c r="W705" s="2"/>
      <c r="X705" s="2"/>
      <c r="Y705" s="2"/>
      <c r="Z705" s="2"/>
      <c r="AA705" s="2"/>
      <c r="AB705" s="2"/>
      <c r="AC705" s="2" t="s">
        <v>55</v>
      </c>
      <c r="AD705" s="2"/>
      <c r="AE705" s="2" t="s">
        <v>4705</v>
      </c>
      <c r="AI705" t="s">
        <v>58</v>
      </c>
      <c r="AJ705">
        <v>24.6640165400656</v>
      </c>
      <c r="AK705">
        <v>46.7896949677838</v>
      </c>
    </row>
    <row r="706" spans="1:37">
      <c r="A706" s="3">
        <v>2738</v>
      </c>
      <c r="B706" s="38" t="s">
        <v>4696</v>
      </c>
      <c r="C706" s="3"/>
      <c r="D706" s="3"/>
      <c r="E706" s="3"/>
      <c r="F706" s="3"/>
      <c r="G706" s="3" t="s">
        <v>4706</v>
      </c>
      <c r="H706" s="3" t="s">
        <v>4590</v>
      </c>
      <c r="I706" s="3" t="s">
        <v>4591</v>
      </c>
      <c r="J706" s="3" t="s">
        <v>4707</v>
      </c>
      <c r="K706" s="3">
        <v>180</v>
      </c>
      <c r="L706" s="3" t="s">
        <v>3627</v>
      </c>
      <c r="M706" s="3"/>
      <c r="N706" s="3" t="s">
        <v>3627</v>
      </c>
      <c r="O706" s="3" t="s">
        <v>54</v>
      </c>
      <c r="P706" s="3"/>
      <c r="Q706" s="3"/>
      <c r="R706" s="3" t="s">
        <v>3747</v>
      </c>
      <c r="S706" s="3" t="s">
        <v>3747</v>
      </c>
      <c r="T706" s="3" t="s">
        <v>3747</v>
      </c>
      <c r="U706" s="3" t="s">
        <v>3747</v>
      </c>
      <c r="V706" s="3"/>
      <c r="W706" s="3"/>
      <c r="X706" s="3"/>
      <c r="Y706" s="3"/>
      <c r="Z706" s="3"/>
      <c r="AA706" s="3"/>
      <c r="AB706" s="3"/>
      <c r="AC706" s="3" t="s">
        <v>55</v>
      </c>
      <c r="AD706" s="3"/>
      <c r="AE706" s="3" t="s">
        <v>4708</v>
      </c>
      <c r="AI706" t="s">
        <v>58</v>
      </c>
      <c r="AJ706">
        <v>24.6763414501605</v>
      </c>
      <c r="AK706">
        <v>46.727393486814</v>
      </c>
    </row>
    <row r="707" spans="1:37">
      <c r="A707" s="2">
        <v>2739</v>
      </c>
      <c r="B707" s="37" t="s">
        <v>4696</v>
      </c>
      <c r="C707" s="2"/>
      <c r="D707" s="2"/>
      <c r="E707" s="2"/>
      <c r="F707" s="2"/>
      <c r="G707" s="2" t="s">
        <v>4709</v>
      </c>
      <c r="H707" s="2" t="s">
        <v>4590</v>
      </c>
      <c r="I707" s="2" t="s">
        <v>4591</v>
      </c>
      <c r="J707" s="2" t="s">
        <v>4599</v>
      </c>
      <c r="K707" s="2">
        <v>200</v>
      </c>
      <c r="L707" s="2" t="s">
        <v>3633</v>
      </c>
      <c r="M707" s="2"/>
      <c r="N707" s="2" t="s">
        <v>3633</v>
      </c>
      <c r="O707" s="2" t="s">
        <v>54</v>
      </c>
      <c r="P707" s="2"/>
      <c r="Q707" s="2"/>
      <c r="R707" s="2">
        <v>10</v>
      </c>
      <c r="S707" s="2">
        <v>20</v>
      </c>
      <c r="T707" s="2">
        <v>10</v>
      </c>
      <c r="U707" s="2">
        <v>20</v>
      </c>
      <c r="V707" s="2"/>
      <c r="W707" s="2"/>
      <c r="X707" s="2"/>
      <c r="Y707" s="2"/>
      <c r="Z707" s="2"/>
      <c r="AA707" s="2"/>
      <c r="AB707" s="2"/>
      <c r="AC707" s="2" t="s">
        <v>55</v>
      </c>
      <c r="AD707" s="2"/>
      <c r="AE707" s="2" t="s">
        <v>4710</v>
      </c>
      <c r="AI707" t="s">
        <v>58</v>
      </c>
      <c r="AJ707">
        <v>24.6343388940426</v>
      </c>
      <c r="AK707">
        <v>46.7411483357183</v>
      </c>
    </row>
    <row r="708" spans="1:37">
      <c r="A708" s="3">
        <v>2740</v>
      </c>
      <c r="B708" s="38" t="s">
        <v>4696</v>
      </c>
      <c r="C708" s="3"/>
      <c r="D708" s="3"/>
      <c r="E708" s="3"/>
      <c r="F708" s="3"/>
      <c r="G708" s="3" t="s">
        <v>4711</v>
      </c>
      <c r="H708" s="3" t="s">
        <v>4590</v>
      </c>
      <c r="I708" s="3" t="s">
        <v>4591</v>
      </c>
      <c r="J708" s="3" t="s">
        <v>4712</v>
      </c>
      <c r="K708" s="3">
        <v>60</v>
      </c>
      <c r="L708" s="3" t="s">
        <v>3627</v>
      </c>
      <c r="M708" s="3"/>
      <c r="N708" s="3" t="s">
        <v>3627</v>
      </c>
      <c r="O708" s="3" t="s">
        <v>54</v>
      </c>
      <c r="P708" s="3"/>
      <c r="Q708" s="3"/>
      <c r="R708" s="3" t="s">
        <v>3747</v>
      </c>
      <c r="S708" s="3" t="s">
        <v>3747</v>
      </c>
      <c r="T708" s="3" t="s">
        <v>3747</v>
      </c>
      <c r="U708" s="3" t="s">
        <v>3747</v>
      </c>
      <c r="V708" s="3"/>
      <c r="W708" s="3"/>
      <c r="X708" s="3"/>
      <c r="Y708" s="3"/>
      <c r="Z708" s="3"/>
      <c r="AA708" s="3"/>
      <c r="AB708" s="3"/>
      <c r="AC708" s="3" t="s">
        <v>55</v>
      </c>
      <c r="AD708" s="3"/>
      <c r="AE708" s="3" t="s">
        <v>4713</v>
      </c>
      <c r="AI708" t="s">
        <v>58</v>
      </c>
      <c r="AJ708">
        <v>24.6368007160761</v>
      </c>
      <c r="AK708">
        <v>46.7190729338589</v>
      </c>
    </row>
    <row r="709" spans="1:37">
      <c r="A709" s="2">
        <v>2741</v>
      </c>
      <c r="B709" s="37" t="s">
        <v>4696</v>
      </c>
      <c r="C709" s="2"/>
      <c r="D709" s="2"/>
      <c r="E709" s="2"/>
      <c r="F709" s="2"/>
      <c r="G709" s="2" t="s">
        <v>4714</v>
      </c>
      <c r="H709" s="2" t="s">
        <v>4590</v>
      </c>
      <c r="I709" s="2" t="s">
        <v>4591</v>
      </c>
      <c r="J709" s="2" t="s">
        <v>4715</v>
      </c>
      <c r="K709" s="2">
        <v>108</v>
      </c>
      <c r="L709" s="2" t="s">
        <v>3627</v>
      </c>
      <c r="M709" s="2"/>
      <c r="N709" s="2" t="s">
        <v>3627</v>
      </c>
      <c r="O709" s="2" t="s">
        <v>54</v>
      </c>
      <c r="P709" s="2"/>
      <c r="Q709" s="2"/>
      <c r="R709" s="2" t="s">
        <v>3747</v>
      </c>
      <c r="S709" s="2" t="s">
        <v>3747</v>
      </c>
      <c r="T709" s="2" t="s">
        <v>3747</v>
      </c>
      <c r="U709" s="2" t="s">
        <v>3747</v>
      </c>
      <c r="V709" s="2"/>
      <c r="W709" s="2"/>
      <c r="X709" s="2"/>
      <c r="Y709" s="2"/>
      <c r="Z709" s="2"/>
      <c r="AA709" s="2"/>
      <c r="AB709" s="2"/>
      <c r="AC709" s="2" t="s">
        <v>55</v>
      </c>
      <c r="AD709" s="2"/>
      <c r="AE709" s="2" t="s">
        <v>4716</v>
      </c>
      <c r="AI709" t="s">
        <v>58</v>
      </c>
      <c r="AJ709">
        <v>24.6161436654151</v>
      </c>
      <c r="AK709">
        <v>46.7288984297963</v>
      </c>
    </row>
    <row r="710" spans="1:37">
      <c r="A710" s="3">
        <v>2742</v>
      </c>
      <c r="B710" s="38" t="s">
        <v>4696</v>
      </c>
      <c r="C710" s="3"/>
      <c r="D710" s="3"/>
      <c r="E710" s="3"/>
      <c r="F710" s="3"/>
      <c r="G710" s="3" t="s">
        <v>4717</v>
      </c>
      <c r="H710" s="3" t="s">
        <v>4590</v>
      </c>
      <c r="I710" s="3" t="s">
        <v>4591</v>
      </c>
      <c r="J710" s="3" t="s">
        <v>4718</v>
      </c>
      <c r="K710" s="3">
        <v>130</v>
      </c>
      <c r="L710" s="3" t="s">
        <v>3633</v>
      </c>
      <c r="M710" s="3"/>
      <c r="N710" s="3" t="s">
        <v>3633</v>
      </c>
      <c r="O710" s="3" t="s">
        <v>54</v>
      </c>
      <c r="P710" s="3"/>
      <c r="Q710" s="3"/>
      <c r="R710" s="3">
        <v>10</v>
      </c>
      <c r="S710" s="3">
        <v>13</v>
      </c>
      <c r="T710" s="3">
        <v>10</v>
      </c>
      <c r="U710" s="3">
        <v>13</v>
      </c>
      <c r="V710" s="3"/>
      <c r="W710" s="3"/>
      <c r="X710" s="3"/>
      <c r="Y710" s="3"/>
      <c r="Z710" s="3"/>
      <c r="AA710" s="3"/>
      <c r="AB710" s="3"/>
      <c r="AC710" s="3" t="s">
        <v>55</v>
      </c>
      <c r="AD710" s="3"/>
      <c r="AE710" s="3" t="s">
        <v>4719</v>
      </c>
      <c r="AI710" t="s">
        <v>58</v>
      </c>
      <c r="AJ710">
        <v>24.6294842610958</v>
      </c>
      <c r="AK710">
        <v>46.706068372692</v>
      </c>
    </row>
    <row r="711" spans="1:37">
      <c r="A711" s="2">
        <v>2743</v>
      </c>
      <c r="B711" s="37" t="s">
        <v>4696</v>
      </c>
      <c r="C711" s="2"/>
      <c r="D711" s="2"/>
      <c r="E711" s="2"/>
      <c r="F711" s="2"/>
      <c r="G711" s="2" t="s">
        <v>4720</v>
      </c>
      <c r="H711" s="2" t="s">
        <v>4590</v>
      </c>
      <c r="I711" s="2" t="s">
        <v>4591</v>
      </c>
      <c r="J711" s="2" t="s">
        <v>4721</v>
      </c>
      <c r="K711" s="2">
        <v>80</v>
      </c>
      <c r="L711" s="2" t="s">
        <v>3633</v>
      </c>
      <c r="M711" s="2"/>
      <c r="N711" s="2" t="s">
        <v>3633</v>
      </c>
      <c r="O711" s="2" t="s">
        <v>54</v>
      </c>
      <c r="P711" s="2"/>
      <c r="Q711" s="2"/>
      <c r="R711" s="2">
        <v>8</v>
      </c>
      <c r="S711" s="2">
        <v>10</v>
      </c>
      <c r="T711" s="2">
        <v>8</v>
      </c>
      <c r="U711" s="2">
        <v>10</v>
      </c>
      <c r="V711" s="2"/>
      <c r="W711" s="2"/>
      <c r="X711" s="2"/>
      <c r="Y711" s="2"/>
      <c r="Z711" s="2"/>
      <c r="AA711" s="2"/>
      <c r="AB711" s="2"/>
      <c r="AC711" s="2" t="s">
        <v>55</v>
      </c>
      <c r="AD711" s="2"/>
      <c r="AE711" s="2" t="s">
        <v>4722</v>
      </c>
      <c r="AI711" t="s">
        <v>58</v>
      </c>
      <c r="AJ711">
        <v>24.620116</v>
      </c>
      <c r="AK711">
        <v>46.693187</v>
      </c>
    </row>
    <row r="712" spans="1:37">
      <c r="A712" s="3">
        <v>2744</v>
      </c>
      <c r="B712" s="38" t="s">
        <v>4696</v>
      </c>
      <c r="C712" s="3"/>
      <c r="D712" s="3"/>
      <c r="E712" s="3"/>
      <c r="F712" s="3"/>
      <c r="G712" s="3" t="s">
        <v>4723</v>
      </c>
      <c r="H712" s="3" t="s">
        <v>4590</v>
      </c>
      <c r="I712" s="3" t="s">
        <v>4591</v>
      </c>
      <c r="J712" s="3" t="s">
        <v>4712</v>
      </c>
      <c r="K712" s="3">
        <v>1350</v>
      </c>
      <c r="L712" s="3" t="s">
        <v>3633</v>
      </c>
      <c r="M712" s="3"/>
      <c r="N712" s="3" t="s">
        <v>3633</v>
      </c>
      <c r="O712" s="3" t="s">
        <v>55</v>
      </c>
      <c r="P712" s="3"/>
      <c r="Q712" s="3"/>
      <c r="R712" s="3">
        <v>45</v>
      </c>
      <c r="S712" s="3">
        <v>30</v>
      </c>
      <c r="T712" s="3">
        <v>45</v>
      </c>
      <c r="U712" s="3">
        <v>30</v>
      </c>
      <c r="V712" s="3"/>
      <c r="W712" s="3"/>
      <c r="X712" s="3"/>
      <c r="Y712" s="3"/>
      <c r="Z712" s="3"/>
      <c r="AA712" s="3"/>
      <c r="AB712" s="3"/>
      <c r="AC712" s="3" t="s">
        <v>55</v>
      </c>
      <c r="AD712" s="3"/>
      <c r="AE712" s="3" t="s">
        <v>4724</v>
      </c>
      <c r="AI712" t="s">
        <v>58</v>
      </c>
      <c r="AJ712">
        <v>24.6214151310625</v>
      </c>
      <c r="AK712">
        <v>46.6765289403643</v>
      </c>
    </row>
    <row r="713" spans="1:37">
      <c r="A713" s="2">
        <v>2745</v>
      </c>
      <c r="B713" s="37" t="s">
        <v>4696</v>
      </c>
      <c r="C713" s="2"/>
      <c r="D713" s="2"/>
      <c r="E713" s="2"/>
      <c r="F713" s="2"/>
      <c r="G713" s="2" t="s">
        <v>4725</v>
      </c>
      <c r="H713" s="2" t="s">
        <v>4590</v>
      </c>
      <c r="I713" s="2" t="s">
        <v>4591</v>
      </c>
      <c r="J713" s="2" t="s">
        <v>4726</v>
      </c>
      <c r="K713" s="2">
        <v>63</v>
      </c>
      <c r="L713" s="2" t="s">
        <v>3633</v>
      </c>
      <c r="M713" s="2"/>
      <c r="N713" s="2" t="s">
        <v>3633</v>
      </c>
      <c r="O713" s="2" t="s">
        <v>54</v>
      </c>
      <c r="P713" s="2"/>
      <c r="Q713" s="2"/>
      <c r="R713" s="2">
        <v>9</v>
      </c>
      <c r="S713" s="2">
        <v>7</v>
      </c>
      <c r="T713" s="2">
        <v>9</v>
      </c>
      <c r="U713" s="2">
        <v>7</v>
      </c>
      <c r="V713" s="2"/>
      <c r="W713" s="2"/>
      <c r="X713" s="2"/>
      <c r="Y713" s="2"/>
      <c r="Z713" s="2"/>
      <c r="AA713" s="2"/>
      <c r="AB713" s="2"/>
      <c r="AC713" s="2" t="s">
        <v>55</v>
      </c>
      <c r="AD713" s="2"/>
      <c r="AE713" s="2" t="s">
        <v>4727</v>
      </c>
      <c r="AI713" t="s">
        <v>58</v>
      </c>
      <c r="AJ713">
        <v>24.654261</v>
      </c>
      <c r="AK713">
        <v>46.67418</v>
      </c>
    </row>
    <row r="714" spans="1:37">
      <c r="A714" s="3">
        <v>2764</v>
      </c>
      <c r="B714" s="38" t="s">
        <v>4696</v>
      </c>
      <c r="C714" s="3"/>
      <c r="D714" s="3"/>
      <c r="E714" s="3"/>
      <c r="F714" s="3"/>
      <c r="G714" s="3" t="s">
        <v>4728</v>
      </c>
      <c r="H714" s="3" t="s">
        <v>4590</v>
      </c>
      <c r="I714" s="3" t="s">
        <v>4591</v>
      </c>
      <c r="J714" s="3" t="s">
        <v>4729</v>
      </c>
      <c r="K714" s="3">
        <v>400</v>
      </c>
      <c r="L714" s="3" t="s">
        <v>67</v>
      </c>
      <c r="M714" s="3"/>
      <c r="N714" s="3" t="s">
        <v>67</v>
      </c>
      <c r="O714" s="3" t="s">
        <v>55</v>
      </c>
      <c r="P714" s="3"/>
      <c r="Q714" s="3"/>
      <c r="R714" s="3">
        <v>20</v>
      </c>
      <c r="S714" s="3">
        <v>20</v>
      </c>
      <c r="T714" s="3">
        <v>20</v>
      </c>
      <c r="U714" s="3">
        <v>20</v>
      </c>
      <c r="V714" s="3"/>
      <c r="W714" s="3"/>
      <c r="X714" s="3"/>
      <c r="Y714" s="3"/>
      <c r="Z714" s="3"/>
      <c r="AA714" s="3"/>
      <c r="AB714" s="3"/>
      <c r="AC714" s="3" t="s">
        <v>55</v>
      </c>
      <c r="AD714" s="3"/>
      <c r="AE714" s="3" t="s">
        <v>4730</v>
      </c>
      <c r="AI714" t="s">
        <v>58</v>
      </c>
      <c r="AJ714">
        <v>24.6389634248868</v>
      </c>
      <c r="AK714">
        <v>46.710322794518</v>
      </c>
    </row>
    <row r="715" spans="1:37">
      <c r="A715" s="2">
        <v>2765</v>
      </c>
      <c r="B715" s="37" t="s">
        <v>4696</v>
      </c>
      <c r="C715" s="2"/>
      <c r="D715" s="2"/>
      <c r="E715" s="2"/>
      <c r="F715" s="2"/>
      <c r="G715" s="2" t="s">
        <v>4731</v>
      </c>
      <c r="H715" s="2" t="s">
        <v>4590</v>
      </c>
      <c r="I715" s="2" t="s">
        <v>4591</v>
      </c>
      <c r="J715" s="2" t="s">
        <v>4732</v>
      </c>
      <c r="K715" s="2">
        <v>270</v>
      </c>
      <c r="L715" s="2" t="s">
        <v>3633</v>
      </c>
      <c r="M715" s="2"/>
      <c r="N715" s="2" t="s">
        <v>3633</v>
      </c>
      <c r="O715" s="2" t="s">
        <v>54</v>
      </c>
      <c r="P715" s="2"/>
      <c r="Q715" s="2"/>
      <c r="R715" s="2">
        <v>30</v>
      </c>
      <c r="S715" s="2">
        <v>9</v>
      </c>
      <c r="T715" s="2">
        <v>30</v>
      </c>
      <c r="U715" s="2">
        <v>9</v>
      </c>
      <c r="V715" s="2"/>
      <c r="W715" s="2"/>
      <c r="X715" s="2"/>
      <c r="Y715" s="2"/>
      <c r="Z715" s="2"/>
      <c r="AA715" s="2"/>
      <c r="AB715" s="2"/>
      <c r="AC715" s="2" t="s">
        <v>55</v>
      </c>
      <c r="AD715" s="2"/>
      <c r="AE715" s="2" t="s">
        <v>4733</v>
      </c>
      <c r="AI715" t="s">
        <v>58</v>
      </c>
      <c r="AJ715">
        <v>24.6798558103356</v>
      </c>
      <c r="AK715">
        <v>46.7103654310306</v>
      </c>
    </row>
    <row r="716" spans="1:37">
      <c r="A716" s="3">
        <v>2766</v>
      </c>
      <c r="B716" s="38" t="s">
        <v>4696</v>
      </c>
      <c r="C716" s="3"/>
      <c r="D716" s="3"/>
      <c r="E716" s="3"/>
      <c r="F716" s="3"/>
      <c r="G716" s="3" t="s">
        <v>4734</v>
      </c>
      <c r="H716" s="3" t="s">
        <v>4590</v>
      </c>
      <c r="I716" s="3" t="s">
        <v>4591</v>
      </c>
      <c r="J716" s="3" t="s">
        <v>4718</v>
      </c>
      <c r="K716" s="3">
        <v>450</v>
      </c>
      <c r="L716" s="3" t="s">
        <v>3633</v>
      </c>
      <c r="M716" s="3"/>
      <c r="N716" s="3" t="s">
        <v>3633</v>
      </c>
      <c r="O716" s="3" t="s">
        <v>54</v>
      </c>
      <c r="P716" s="3"/>
      <c r="Q716" s="3"/>
      <c r="R716" s="3">
        <v>25</v>
      </c>
      <c r="S716" s="3">
        <v>18</v>
      </c>
      <c r="T716" s="3">
        <v>25</v>
      </c>
      <c r="U716" s="3">
        <v>18</v>
      </c>
      <c r="V716" s="3"/>
      <c r="W716" s="3"/>
      <c r="X716" s="3"/>
      <c r="Y716" s="3"/>
      <c r="Z716" s="3"/>
      <c r="AA716" s="3"/>
      <c r="AB716" s="3"/>
      <c r="AC716" s="3" t="s">
        <v>55</v>
      </c>
      <c r="AD716" s="3"/>
      <c r="AE716" s="3" t="s">
        <v>4735</v>
      </c>
      <c r="AI716" t="s">
        <v>58</v>
      </c>
      <c r="AJ716">
        <v>24.634271</v>
      </c>
      <c r="AK716">
        <v>46.709067</v>
      </c>
    </row>
    <row r="717" spans="1:37">
      <c r="A717" s="2">
        <v>2864</v>
      </c>
      <c r="B717" s="37" t="s">
        <v>4696</v>
      </c>
      <c r="C717" s="2"/>
      <c r="D717" s="2"/>
      <c r="E717" s="2"/>
      <c r="F717" s="2"/>
      <c r="G717" s="2" t="s">
        <v>4736</v>
      </c>
      <c r="H717" s="2" t="s">
        <v>4590</v>
      </c>
      <c r="I717" s="2" t="s">
        <v>4591</v>
      </c>
      <c r="J717" s="2" t="s">
        <v>4737</v>
      </c>
      <c r="K717" s="2">
        <v>450</v>
      </c>
      <c r="L717" s="2" t="s">
        <v>3633</v>
      </c>
      <c r="M717" s="2"/>
      <c r="N717" s="2" t="s">
        <v>3633</v>
      </c>
      <c r="O717" s="2" t="s">
        <v>54</v>
      </c>
      <c r="P717" s="2"/>
      <c r="Q717" s="2"/>
      <c r="R717" s="2" t="s">
        <v>3747</v>
      </c>
      <c r="S717" s="2" t="s">
        <v>3747</v>
      </c>
      <c r="T717" s="2" t="s">
        <v>3747</v>
      </c>
      <c r="U717" s="2" t="s">
        <v>3747</v>
      </c>
      <c r="V717" s="2"/>
      <c r="W717" s="2"/>
      <c r="X717" s="2"/>
      <c r="Y717" s="2"/>
      <c r="Z717" s="2"/>
      <c r="AA717" s="2"/>
      <c r="AB717" s="2"/>
      <c r="AC717" s="2" t="s">
        <v>55</v>
      </c>
      <c r="AD717" s="2"/>
      <c r="AE717" s="2" t="s">
        <v>4738</v>
      </c>
      <c r="AI717" t="s">
        <v>58</v>
      </c>
      <c r="AJ717">
        <v>24.81077</v>
      </c>
      <c r="AK717">
        <v>46.858221</v>
      </c>
    </row>
    <row r="718" spans="1:37">
      <c r="A718" s="3">
        <v>2865</v>
      </c>
      <c r="B718" s="38" t="s">
        <v>4696</v>
      </c>
      <c r="C718" s="3"/>
      <c r="D718" s="3"/>
      <c r="E718" s="3"/>
      <c r="F718" s="3"/>
      <c r="G718" s="3" t="s">
        <v>4739</v>
      </c>
      <c r="H718" s="3" t="s">
        <v>4590</v>
      </c>
      <c r="I718" s="3" t="s">
        <v>4591</v>
      </c>
      <c r="J718" s="3" t="s">
        <v>4737</v>
      </c>
      <c r="K718" s="3">
        <v>50</v>
      </c>
      <c r="L718" s="3" t="s">
        <v>3868</v>
      </c>
      <c r="M718" s="3"/>
      <c r="N718" s="3" t="s">
        <v>3868</v>
      </c>
      <c r="O718" s="3" t="s">
        <v>54</v>
      </c>
      <c r="P718" s="3"/>
      <c r="Q718" s="3"/>
      <c r="R718" s="3">
        <v>10</v>
      </c>
      <c r="S718" s="3">
        <v>5</v>
      </c>
      <c r="T718" s="3">
        <v>10</v>
      </c>
      <c r="U718" s="3">
        <v>5</v>
      </c>
      <c r="V718" s="3"/>
      <c r="W718" s="3"/>
      <c r="X718" s="3"/>
      <c r="Y718" s="3"/>
      <c r="Z718" s="3"/>
      <c r="AA718" s="3"/>
      <c r="AB718" s="3"/>
      <c r="AC718" s="3" t="s">
        <v>55</v>
      </c>
      <c r="AD718" s="3"/>
      <c r="AE718" s="3" t="s">
        <v>4740</v>
      </c>
      <c r="AI718" t="s">
        <v>58</v>
      </c>
      <c r="AJ718">
        <v>24.8027751847191</v>
      </c>
      <c r="AK718">
        <v>46.8600575911885</v>
      </c>
    </row>
    <row r="719" spans="1:37">
      <c r="A719" s="2">
        <v>2866</v>
      </c>
      <c r="B719" s="37" t="s">
        <v>4696</v>
      </c>
      <c r="C719" s="2"/>
      <c r="D719" s="2"/>
      <c r="E719" s="2"/>
      <c r="F719" s="2"/>
      <c r="G719" s="2" t="s">
        <v>4741</v>
      </c>
      <c r="H719" s="2" t="s">
        <v>4590</v>
      </c>
      <c r="I719" s="2" t="s">
        <v>4591</v>
      </c>
      <c r="J719" s="2" t="s">
        <v>4742</v>
      </c>
      <c r="K719" s="2">
        <v>400</v>
      </c>
      <c r="L719" s="2" t="s">
        <v>3633</v>
      </c>
      <c r="M719" s="2"/>
      <c r="N719" s="2" t="s">
        <v>3633</v>
      </c>
      <c r="O719" s="2" t="s">
        <v>54</v>
      </c>
      <c r="P719" s="2"/>
      <c r="Q719" s="2"/>
      <c r="R719" s="2" t="s">
        <v>3747</v>
      </c>
      <c r="S719" s="2" t="s">
        <v>3747</v>
      </c>
      <c r="T719" s="2" t="s">
        <v>3747</v>
      </c>
      <c r="U719" s="2" t="s">
        <v>3747</v>
      </c>
      <c r="V719" s="2"/>
      <c r="W719" s="2"/>
      <c r="X719" s="2"/>
      <c r="Y719" s="2"/>
      <c r="Z719" s="2"/>
      <c r="AA719" s="2"/>
      <c r="AB719" s="2"/>
      <c r="AC719" s="2" t="s">
        <v>55</v>
      </c>
      <c r="AD719" s="2"/>
      <c r="AE719" s="2" t="s">
        <v>4743</v>
      </c>
      <c r="AI719" t="s">
        <v>58</v>
      </c>
      <c r="AJ719">
        <v>24.8176167</v>
      </c>
      <c r="AK719">
        <v>46.7671415999999</v>
      </c>
    </row>
    <row r="720" spans="1:37">
      <c r="A720" s="3">
        <v>2867</v>
      </c>
      <c r="B720" s="38" t="s">
        <v>4696</v>
      </c>
      <c r="C720" s="3"/>
      <c r="D720" s="3"/>
      <c r="E720" s="3"/>
      <c r="F720" s="3"/>
      <c r="G720" s="3" t="s">
        <v>4744</v>
      </c>
      <c r="H720" s="3" t="s">
        <v>4590</v>
      </c>
      <c r="I720" s="3" t="s">
        <v>4591</v>
      </c>
      <c r="J720" s="3" t="s">
        <v>4745</v>
      </c>
      <c r="K720" s="3">
        <v>48</v>
      </c>
      <c r="L720" s="3" t="s">
        <v>3627</v>
      </c>
      <c r="M720" s="3"/>
      <c r="N720" s="3" t="s">
        <v>3627</v>
      </c>
      <c r="O720" s="3" t="s">
        <v>54</v>
      </c>
      <c r="P720" s="3"/>
      <c r="Q720" s="3"/>
      <c r="R720" s="3">
        <v>4</v>
      </c>
      <c r="S720" s="3">
        <v>12</v>
      </c>
      <c r="T720" s="3">
        <v>4</v>
      </c>
      <c r="U720" s="3">
        <v>12</v>
      </c>
      <c r="V720" s="3"/>
      <c r="W720" s="3"/>
      <c r="X720" s="3"/>
      <c r="Y720" s="3"/>
      <c r="Z720" s="3"/>
      <c r="AA720" s="3"/>
      <c r="AB720" s="3"/>
      <c r="AC720" s="3" t="s">
        <v>55</v>
      </c>
      <c r="AD720" s="3"/>
      <c r="AE720" s="3" t="s">
        <v>4746</v>
      </c>
      <c r="AI720" t="s">
        <v>58</v>
      </c>
      <c r="AJ720">
        <v>24.804894</v>
      </c>
      <c r="AK720">
        <v>46.8842790000002</v>
      </c>
    </row>
    <row r="721" spans="1:37">
      <c r="A721" s="2">
        <v>2868</v>
      </c>
      <c r="B721" s="37" t="s">
        <v>4696</v>
      </c>
      <c r="C721" s="2"/>
      <c r="D721" s="2"/>
      <c r="E721" s="2"/>
      <c r="F721" s="2"/>
      <c r="G721" s="2" t="s">
        <v>4747</v>
      </c>
      <c r="H721" s="2" t="s">
        <v>4590</v>
      </c>
      <c r="I721" s="2" t="s">
        <v>4591</v>
      </c>
      <c r="J721" s="2" t="s">
        <v>4748</v>
      </c>
      <c r="K721" s="2">
        <v>50</v>
      </c>
      <c r="L721" s="2" t="s">
        <v>3868</v>
      </c>
      <c r="M721" s="2"/>
      <c r="N721" s="2" t="s">
        <v>3868</v>
      </c>
      <c r="O721" s="2" t="s">
        <v>54</v>
      </c>
      <c r="P721" s="2"/>
      <c r="Q721" s="2"/>
      <c r="R721" s="2">
        <v>10</v>
      </c>
      <c r="S721" s="2">
        <v>5</v>
      </c>
      <c r="T721" s="2">
        <v>10</v>
      </c>
      <c r="U721" s="2">
        <v>5</v>
      </c>
      <c r="V721" s="2"/>
      <c r="W721" s="2"/>
      <c r="X721" s="2"/>
      <c r="Y721" s="2"/>
      <c r="Z721" s="2"/>
      <c r="AA721" s="2"/>
      <c r="AB721" s="2"/>
      <c r="AC721" s="2" t="s">
        <v>55</v>
      </c>
      <c r="AD721" s="2"/>
      <c r="AE721" s="2" t="s">
        <v>4749</v>
      </c>
      <c r="AI721" t="s">
        <v>58</v>
      </c>
      <c r="AJ721">
        <v>24.7658354089471</v>
      </c>
      <c r="AK721">
        <v>46.7922482381137</v>
      </c>
    </row>
    <row r="722" spans="1:37">
      <c r="A722" s="3">
        <v>2883</v>
      </c>
      <c r="B722" s="38" t="s">
        <v>4696</v>
      </c>
      <c r="C722" s="3"/>
      <c r="D722" s="3"/>
      <c r="E722" s="3"/>
      <c r="F722" s="3"/>
      <c r="G722" s="3" t="s">
        <v>4750</v>
      </c>
      <c r="H722" s="3" t="s">
        <v>4590</v>
      </c>
      <c r="I722" s="3" t="s">
        <v>4591</v>
      </c>
      <c r="J722" s="3" t="s">
        <v>4742</v>
      </c>
      <c r="K722" s="3">
        <v>80</v>
      </c>
      <c r="L722" s="3" t="s">
        <v>3627</v>
      </c>
      <c r="M722" s="3"/>
      <c r="N722" s="3" t="s">
        <v>3627</v>
      </c>
      <c r="O722" s="3" t="s">
        <v>55</v>
      </c>
      <c r="P722" s="3"/>
      <c r="Q722" s="3"/>
      <c r="R722" s="3" t="s">
        <v>3747</v>
      </c>
      <c r="S722" s="3" t="s">
        <v>3747</v>
      </c>
      <c r="T722" s="3" t="s">
        <v>3747</v>
      </c>
      <c r="U722" s="3" t="s">
        <v>3747</v>
      </c>
      <c r="V722" s="3"/>
      <c r="W722" s="3"/>
      <c r="X722" s="3"/>
      <c r="Y722" s="3"/>
      <c r="Z722" s="3"/>
      <c r="AA722" s="3"/>
      <c r="AB722" s="3"/>
      <c r="AC722" s="3" t="s">
        <v>55</v>
      </c>
      <c r="AD722" s="3"/>
      <c r="AE722" s="3" t="s">
        <v>4751</v>
      </c>
      <c r="AI722" t="s">
        <v>58</v>
      </c>
      <c r="AJ722">
        <v>24.8193445903234</v>
      </c>
      <c r="AK722">
        <v>46.7527585866249</v>
      </c>
    </row>
    <row r="723" spans="1:37">
      <c r="A723" s="2">
        <v>2884</v>
      </c>
      <c r="B723" s="37" t="s">
        <v>4696</v>
      </c>
      <c r="C723" s="2"/>
      <c r="D723" s="2"/>
      <c r="E723" s="2"/>
      <c r="F723" s="2"/>
      <c r="G723" s="2" t="s">
        <v>4752</v>
      </c>
      <c r="H723" s="2" t="s">
        <v>4590</v>
      </c>
      <c r="I723" s="2" t="s">
        <v>4591</v>
      </c>
      <c r="J723" s="2" t="s">
        <v>4753</v>
      </c>
      <c r="K723" s="2">
        <v>300</v>
      </c>
      <c r="L723" s="2" t="s">
        <v>3627</v>
      </c>
      <c r="M723" s="2"/>
      <c r="N723" s="2" t="s">
        <v>3627</v>
      </c>
      <c r="O723" s="2" t="s">
        <v>54</v>
      </c>
      <c r="P723" s="2"/>
      <c r="Q723" s="2"/>
      <c r="R723" s="2">
        <v>30</v>
      </c>
      <c r="S723" s="2">
        <v>10</v>
      </c>
      <c r="T723" s="2">
        <v>30</v>
      </c>
      <c r="U723" s="2">
        <v>10</v>
      </c>
      <c r="V723" s="2"/>
      <c r="W723" s="2"/>
      <c r="X723" s="2"/>
      <c r="Y723" s="2"/>
      <c r="Z723" s="2"/>
      <c r="AA723" s="2"/>
      <c r="AB723" s="2"/>
      <c r="AC723" s="2" t="s">
        <v>55</v>
      </c>
      <c r="AD723" s="2"/>
      <c r="AE723" s="2" t="s">
        <v>4754</v>
      </c>
      <c r="AI723" t="s">
        <v>58</v>
      </c>
      <c r="AJ723">
        <v>24.782655475822</v>
      </c>
      <c r="AK723">
        <v>46.782448544602</v>
      </c>
    </row>
    <row r="724" spans="1:37">
      <c r="A724" s="3">
        <v>2885</v>
      </c>
      <c r="B724" s="38" t="s">
        <v>4696</v>
      </c>
      <c r="C724" s="3"/>
      <c r="D724" s="3"/>
      <c r="E724" s="3"/>
      <c r="F724" s="3"/>
      <c r="G724" s="3" t="s">
        <v>4755</v>
      </c>
      <c r="H724" s="3" t="s">
        <v>4590</v>
      </c>
      <c r="I724" s="3" t="s">
        <v>4591</v>
      </c>
      <c r="J724" s="3" t="s">
        <v>4753</v>
      </c>
      <c r="K724" s="3">
        <v>800</v>
      </c>
      <c r="L724" s="3" t="s">
        <v>3633</v>
      </c>
      <c r="M724" s="3"/>
      <c r="N724" s="3" t="s">
        <v>3633</v>
      </c>
      <c r="O724" s="3" t="s">
        <v>54</v>
      </c>
      <c r="P724" s="3"/>
      <c r="Q724" s="3"/>
      <c r="R724" s="3">
        <v>20</v>
      </c>
      <c r="S724" s="3">
        <v>40</v>
      </c>
      <c r="T724" s="3">
        <v>20</v>
      </c>
      <c r="U724" s="3">
        <v>40</v>
      </c>
      <c r="V724" s="3"/>
      <c r="W724" s="3"/>
      <c r="X724" s="3"/>
      <c r="Y724" s="3"/>
      <c r="Z724" s="3"/>
      <c r="AA724" s="3"/>
      <c r="AB724" s="3"/>
      <c r="AC724" s="3" t="s">
        <v>55</v>
      </c>
      <c r="AD724" s="3"/>
      <c r="AE724" s="3" t="s">
        <v>4756</v>
      </c>
      <c r="AI724" t="s">
        <v>58</v>
      </c>
      <c r="AJ724">
        <v>24.7996914</v>
      </c>
      <c r="AK724">
        <v>46.7999463</v>
      </c>
    </row>
    <row r="725" spans="1:37">
      <c r="A725" s="2">
        <v>2886</v>
      </c>
      <c r="B725" s="37" t="s">
        <v>4696</v>
      </c>
      <c r="C725" s="2"/>
      <c r="D725" s="2"/>
      <c r="E725" s="2"/>
      <c r="F725" s="2"/>
      <c r="G725" s="2" t="s">
        <v>4757</v>
      </c>
      <c r="H725" s="2" t="s">
        <v>4590</v>
      </c>
      <c r="I725" s="2" t="s">
        <v>4591</v>
      </c>
      <c r="J725" s="2" t="s">
        <v>4758</v>
      </c>
      <c r="K725" s="2">
        <v>200</v>
      </c>
      <c r="L725" s="2" t="s">
        <v>3868</v>
      </c>
      <c r="M725" s="2"/>
      <c r="N725" s="2" t="s">
        <v>3868</v>
      </c>
      <c r="O725" s="2" t="s">
        <v>54</v>
      </c>
      <c r="P725" s="2"/>
      <c r="Q725" s="2"/>
      <c r="R725" s="2">
        <v>20</v>
      </c>
      <c r="S725" s="2">
        <v>10</v>
      </c>
      <c r="T725" s="2">
        <v>20</v>
      </c>
      <c r="U725" s="2">
        <v>10</v>
      </c>
      <c r="V725" s="2"/>
      <c r="W725" s="2"/>
      <c r="X725" s="2"/>
      <c r="Y725" s="2"/>
      <c r="Z725" s="2"/>
      <c r="AA725" s="2"/>
      <c r="AB725" s="2"/>
      <c r="AC725" s="2" t="s">
        <v>55</v>
      </c>
      <c r="AD725" s="2"/>
      <c r="AE725" s="2" t="s">
        <v>4759</v>
      </c>
      <c r="AI725" t="s">
        <v>58</v>
      </c>
      <c r="AJ725">
        <v>24.759096</v>
      </c>
      <c r="AK725">
        <v>46.7623706</v>
      </c>
    </row>
    <row r="726" spans="1:37">
      <c r="A726" s="3">
        <v>2887</v>
      </c>
      <c r="B726" s="38" t="s">
        <v>4696</v>
      </c>
      <c r="C726" s="3"/>
      <c r="D726" s="3"/>
      <c r="E726" s="3"/>
      <c r="F726" s="3"/>
      <c r="G726" s="3" t="s">
        <v>4760</v>
      </c>
      <c r="H726" s="3" t="s">
        <v>4590</v>
      </c>
      <c r="I726" s="3" t="s">
        <v>4591</v>
      </c>
      <c r="J726" s="3" t="s">
        <v>4761</v>
      </c>
      <c r="K726" s="3">
        <v>200</v>
      </c>
      <c r="L726" s="3" t="s">
        <v>3633</v>
      </c>
      <c r="M726" s="3"/>
      <c r="N726" s="3" t="s">
        <v>3633</v>
      </c>
      <c r="O726" s="3" t="s">
        <v>54</v>
      </c>
      <c r="P726" s="3"/>
      <c r="Q726" s="3"/>
      <c r="R726" s="3">
        <v>20</v>
      </c>
      <c r="S726" s="3">
        <v>10</v>
      </c>
      <c r="T726" s="3">
        <v>20</v>
      </c>
      <c r="U726" s="3">
        <v>10</v>
      </c>
      <c r="V726" s="3"/>
      <c r="W726" s="3"/>
      <c r="X726" s="3"/>
      <c r="Y726" s="3"/>
      <c r="Z726" s="3"/>
      <c r="AA726" s="3"/>
      <c r="AB726" s="3"/>
      <c r="AC726" s="3" t="s">
        <v>55</v>
      </c>
      <c r="AD726" s="3"/>
      <c r="AE726" s="3" t="s">
        <v>4762</v>
      </c>
      <c r="AI726" t="s">
        <v>58</v>
      </c>
      <c r="AJ726">
        <v>24.8023193331282</v>
      </c>
      <c r="AK726">
        <v>46.6704790567649</v>
      </c>
    </row>
    <row r="727" spans="1:37">
      <c r="A727" s="2">
        <v>2888</v>
      </c>
      <c r="B727" s="37" t="s">
        <v>4696</v>
      </c>
      <c r="C727" s="2"/>
      <c r="D727" s="2"/>
      <c r="E727" s="2"/>
      <c r="F727" s="2"/>
      <c r="G727" s="2" t="s">
        <v>4763</v>
      </c>
      <c r="H727" s="2" t="s">
        <v>4590</v>
      </c>
      <c r="I727" s="2" t="s">
        <v>4591</v>
      </c>
      <c r="J727" s="2" t="s">
        <v>4761</v>
      </c>
      <c r="K727" s="2">
        <v>60</v>
      </c>
      <c r="L727" s="2" t="s">
        <v>3868</v>
      </c>
      <c r="M727" s="2"/>
      <c r="N727" s="2" t="s">
        <v>3868</v>
      </c>
      <c r="O727" s="2" t="s">
        <v>54</v>
      </c>
      <c r="P727" s="2"/>
      <c r="Q727" s="2"/>
      <c r="R727" s="2" t="s">
        <v>3747</v>
      </c>
      <c r="S727" s="2" t="s">
        <v>3747</v>
      </c>
      <c r="T727" s="2" t="s">
        <v>3747</v>
      </c>
      <c r="U727" s="2" t="s">
        <v>3747</v>
      </c>
      <c r="V727" s="2"/>
      <c r="W727" s="2"/>
      <c r="X727" s="2"/>
      <c r="Y727" s="2"/>
      <c r="Z727" s="2"/>
      <c r="AA727" s="2"/>
      <c r="AB727" s="2"/>
      <c r="AC727" s="2" t="s">
        <v>55</v>
      </c>
      <c r="AD727" s="2"/>
      <c r="AE727" s="2" t="s">
        <v>4764</v>
      </c>
      <c r="AI727" t="s">
        <v>58</v>
      </c>
      <c r="AJ727">
        <v>24.7856373047333</v>
      </c>
      <c r="AK727">
        <v>46.6544708878016</v>
      </c>
    </row>
    <row r="728" spans="1:37">
      <c r="A728" s="3">
        <v>2903</v>
      </c>
      <c r="B728" s="38" t="s">
        <v>4696</v>
      </c>
      <c r="C728" s="3"/>
      <c r="D728" s="3"/>
      <c r="E728" s="3"/>
      <c r="F728" s="3"/>
      <c r="G728" s="3" t="s">
        <v>4765</v>
      </c>
      <c r="H728" s="3" t="s">
        <v>4590</v>
      </c>
      <c r="I728" s="3" t="s">
        <v>4591</v>
      </c>
      <c r="J728" s="3" t="s">
        <v>4766</v>
      </c>
      <c r="K728" s="3">
        <v>200</v>
      </c>
      <c r="L728" s="3" t="s">
        <v>3633</v>
      </c>
      <c r="M728" s="3"/>
      <c r="N728" s="3" t="s">
        <v>3633</v>
      </c>
      <c r="O728" s="3" t="s">
        <v>54</v>
      </c>
      <c r="P728" s="3"/>
      <c r="Q728" s="3"/>
      <c r="R728" s="3">
        <v>10</v>
      </c>
      <c r="S728" s="3">
        <v>20</v>
      </c>
      <c r="T728" s="3">
        <v>10</v>
      </c>
      <c r="U728" s="3">
        <v>20</v>
      </c>
      <c r="V728" s="3"/>
      <c r="W728" s="3"/>
      <c r="X728" s="3"/>
      <c r="Y728" s="3"/>
      <c r="Z728" s="3"/>
      <c r="AA728" s="3"/>
      <c r="AB728" s="3"/>
      <c r="AC728" s="3" t="s">
        <v>55</v>
      </c>
      <c r="AD728" s="3"/>
      <c r="AE728" s="3" t="s">
        <v>4767</v>
      </c>
      <c r="AI728" t="s">
        <v>58</v>
      </c>
      <c r="AJ728">
        <v>24.806654</v>
      </c>
      <c r="AK728">
        <v>46.6908713</v>
      </c>
    </row>
    <row r="729" spans="1:37">
      <c r="A729" s="2">
        <v>2366</v>
      </c>
      <c r="B729" s="37" t="s">
        <v>4768</v>
      </c>
      <c r="C729" s="2"/>
      <c r="D729" s="2"/>
      <c r="E729" s="2"/>
      <c r="F729" s="2"/>
      <c r="G729" s="2" t="s">
        <v>4769</v>
      </c>
      <c r="H729" s="2" t="s">
        <v>4590</v>
      </c>
      <c r="I729" s="2" t="s">
        <v>4770</v>
      </c>
      <c r="J729" s="2" t="s">
        <v>4769</v>
      </c>
      <c r="K729" s="2">
        <v>3500</v>
      </c>
      <c r="L729" s="2" t="s">
        <v>322</v>
      </c>
      <c r="M729" s="2"/>
      <c r="N729" s="2" t="s">
        <v>322</v>
      </c>
      <c r="O729" s="2" t="s">
        <v>54</v>
      </c>
      <c r="P729" s="2"/>
      <c r="Q729" s="2"/>
      <c r="R729" s="2">
        <v>100</v>
      </c>
      <c r="S729" s="2">
        <v>35</v>
      </c>
      <c r="T729" s="2">
        <v>100</v>
      </c>
      <c r="U729" s="2">
        <v>35</v>
      </c>
      <c r="V729" s="2"/>
      <c r="W729" s="2"/>
      <c r="X729" s="2"/>
      <c r="Y729" s="2"/>
      <c r="Z729" s="2"/>
      <c r="AA729" s="2"/>
      <c r="AB729" s="2"/>
      <c r="AC729" s="2" t="s">
        <v>55</v>
      </c>
      <c r="AD729" s="2"/>
      <c r="AE729" s="2" t="s">
        <v>4771</v>
      </c>
      <c r="AI729" t="s">
        <v>58</v>
      </c>
      <c r="AJ729">
        <v>23.495240429727</v>
      </c>
      <c r="AK729">
        <v>46.8131950596606</v>
      </c>
    </row>
    <row r="730" spans="1:37">
      <c r="A730" s="3">
        <v>2367</v>
      </c>
      <c r="B730" s="38" t="s">
        <v>4768</v>
      </c>
      <c r="C730" s="3"/>
      <c r="D730" s="3"/>
      <c r="E730" s="3"/>
      <c r="F730" s="3"/>
      <c r="G730" s="3" t="s">
        <v>4772</v>
      </c>
      <c r="H730" s="3" t="s">
        <v>4590</v>
      </c>
      <c r="I730" s="3" t="s">
        <v>4770</v>
      </c>
      <c r="J730" s="3" t="s">
        <v>4773</v>
      </c>
      <c r="K730" s="3">
        <v>5920</v>
      </c>
      <c r="L730" s="3" t="s">
        <v>67</v>
      </c>
      <c r="M730" s="3"/>
      <c r="N730" s="3" t="s">
        <v>67</v>
      </c>
      <c r="O730" s="3" t="s">
        <v>55</v>
      </c>
      <c r="P730" s="3"/>
      <c r="Q730" s="3"/>
      <c r="R730" s="3">
        <v>57</v>
      </c>
      <c r="S730" s="3">
        <v>160</v>
      </c>
      <c r="T730" s="3">
        <v>17</v>
      </c>
      <c r="U730" s="3">
        <v>160</v>
      </c>
      <c r="V730" s="3"/>
      <c r="W730" s="3"/>
      <c r="X730" s="3"/>
      <c r="Y730" s="3"/>
      <c r="Z730" s="3"/>
      <c r="AA730" s="3"/>
      <c r="AB730" s="3"/>
      <c r="AC730" s="3" t="s">
        <v>55</v>
      </c>
      <c r="AD730" s="3"/>
      <c r="AE730" s="3" t="s">
        <v>4774</v>
      </c>
      <c r="AI730" t="s">
        <v>58</v>
      </c>
      <c r="AJ730">
        <v>23.495106137658</v>
      </c>
      <c r="AK730">
        <v>46.8192163847645</v>
      </c>
    </row>
    <row r="731" spans="1:37">
      <c r="A731" s="2">
        <v>2381</v>
      </c>
      <c r="B731" s="37" t="s">
        <v>4768</v>
      </c>
      <c r="C731" s="2"/>
      <c r="D731" s="2"/>
      <c r="E731" s="2"/>
      <c r="F731" s="2"/>
      <c r="G731" s="2" t="s">
        <v>4775</v>
      </c>
      <c r="H731" s="2" t="s">
        <v>4590</v>
      </c>
      <c r="I731" s="2" t="s">
        <v>4770</v>
      </c>
      <c r="J731" s="2" t="s">
        <v>4776</v>
      </c>
      <c r="K731" s="2">
        <v>2500</v>
      </c>
      <c r="L731" s="2" t="s">
        <v>322</v>
      </c>
      <c r="M731" s="2"/>
      <c r="N731" s="2" t="s">
        <v>322</v>
      </c>
      <c r="O731" s="2" t="s">
        <v>55</v>
      </c>
      <c r="P731" s="2"/>
      <c r="Q731" s="2"/>
      <c r="R731" s="2">
        <v>50</v>
      </c>
      <c r="S731" s="2">
        <v>50</v>
      </c>
      <c r="T731" s="2">
        <v>50</v>
      </c>
      <c r="U731" s="2">
        <v>50</v>
      </c>
      <c r="V731" s="2"/>
      <c r="W731" s="2"/>
      <c r="X731" s="2"/>
      <c r="Y731" s="2"/>
      <c r="Z731" s="2"/>
      <c r="AA731" s="2"/>
      <c r="AB731" s="2"/>
      <c r="AC731" s="2" t="s">
        <v>55</v>
      </c>
      <c r="AD731" s="2"/>
      <c r="AE731" s="2" t="s">
        <v>4777</v>
      </c>
      <c r="AI731" t="s">
        <v>58</v>
      </c>
      <c r="AJ731">
        <v>23.4436560508764</v>
      </c>
      <c r="AK731">
        <v>46.7925833537699</v>
      </c>
    </row>
    <row r="732" spans="1:37">
      <c r="A732" s="3">
        <v>2382</v>
      </c>
      <c r="B732" s="38" t="s">
        <v>4768</v>
      </c>
      <c r="C732" s="3"/>
      <c r="D732" s="3"/>
      <c r="E732" s="3"/>
      <c r="F732" s="3"/>
      <c r="G732" s="3" t="s">
        <v>4778</v>
      </c>
      <c r="H732" s="3" t="s">
        <v>4590</v>
      </c>
      <c r="I732" s="3" t="s">
        <v>4770</v>
      </c>
      <c r="J732" s="3" t="s">
        <v>4776</v>
      </c>
      <c r="K732" s="3">
        <v>400</v>
      </c>
      <c r="L732" s="3" t="s">
        <v>322</v>
      </c>
      <c r="M732" s="3"/>
      <c r="N732" s="3" t="s">
        <v>322</v>
      </c>
      <c r="O732" s="3" t="s">
        <v>55</v>
      </c>
      <c r="P732" s="3"/>
      <c r="Q732" s="3"/>
      <c r="R732" s="3">
        <v>20</v>
      </c>
      <c r="S732" s="3">
        <v>20</v>
      </c>
      <c r="T732" s="3">
        <v>20</v>
      </c>
      <c r="U732" s="3">
        <v>20</v>
      </c>
      <c r="V732" s="3"/>
      <c r="W732" s="3"/>
      <c r="X732" s="3"/>
      <c r="Y732" s="3"/>
      <c r="Z732" s="3"/>
      <c r="AA732" s="3"/>
      <c r="AB732" s="3"/>
      <c r="AC732" s="3" t="s">
        <v>55</v>
      </c>
      <c r="AD732" s="3"/>
      <c r="AE732" s="3" t="s">
        <v>4779</v>
      </c>
      <c r="AI732" t="s">
        <v>58</v>
      </c>
      <c r="AJ732">
        <v>23.4369205317388</v>
      </c>
      <c r="AK732">
        <v>46.7782241014293</v>
      </c>
    </row>
    <row r="733" spans="1:37">
      <c r="A733" s="2">
        <v>2383</v>
      </c>
      <c r="B733" s="37" t="s">
        <v>4768</v>
      </c>
      <c r="C733" s="2"/>
      <c r="D733" s="2"/>
      <c r="E733" s="2"/>
      <c r="F733" s="2"/>
      <c r="G733" s="2" t="s">
        <v>4780</v>
      </c>
      <c r="H733" s="2" t="s">
        <v>4590</v>
      </c>
      <c r="I733" s="2" t="s">
        <v>4770</v>
      </c>
      <c r="J733" s="2" t="s">
        <v>4776</v>
      </c>
      <c r="K733" s="2">
        <v>390</v>
      </c>
      <c r="L733" s="2" t="s">
        <v>322</v>
      </c>
      <c r="M733" s="2"/>
      <c r="N733" s="2" t="s">
        <v>322</v>
      </c>
      <c r="O733" s="2" t="s">
        <v>55</v>
      </c>
      <c r="P733" s="2"/>
      <c r="Q733" s="2"/>
      <c r="R733" s="2">
        <v>13</v>
      </c>
      <c r="S733" s="2">
        <v>30</v>
      </c>
      <c r="T733" s="2">
        <v>13</v>
      </c>
      <c r="U733" s="2">
        <v>30</v>
      </c>
      <c r="V733" s="2"/>
      <c r="W733" s="2"/>
      <c r="X733" s="2"/>
      <c r="Y733" s="2"/>
      <c r="Z733" s="2"/>
      <c r="AA733" s="2"/>
      <c r="AB733" s="2"/>
      <c r="AC733" s="2" t="s">
        <v>55</v>
      </c>
      <c r="AD733" s="2"/>
      <c r="AE733" s="2" t="s">
        <v>4781</v>
      </c>
      <c r="AI733" t="s">
        <v>58</v>
      </c>
      <c r="AJ733">
        <v>23.4414561874081</v>
      </c>
      <c r="AK733">
        <v>46.7951440185467</v>
      </c>
    </row>
    <row r="734" spans="1:37">
      <c r="A734" s="3">
        <v>2384</v>
      </c>
      <c r="B734" s="38" t="s">
        <v>4768</v>
      </c>
      <c r="C734" s="3"/>
      <c r="D734" s="3"/>
      <c r="E734" s="3"/>
      <c r="F734" s="3"/>
      <c r="G734" s="3" t="s">
        <v>4782</v>
      </c>
      <c r="H734" s="3" t="s">
        <v>4590</v>
      </c>
      <c r="I734" s="3" t="s">
        <v>4770</v>
      </c>
      <c r="J734" s="3" t="s">
        <v>4783</v>
      </c>
      <c r="K734" s="3">
        <v>13875</v>
      </c>
      <c r="L734" s="3" t="s">
        <v>322</v>
      </c>
      <c r="M734" s="3"/>
      <c r="N734" s="3" t="s">
        <v>322</v>
      </c>
      <c r="O734" s="3" t="s">
        <v>54</v>
      </c>
      <c r="P734" s="3"/>
      <c r="Q734" s="3"/>
      <c r="R734" s="3">
        <v>75</v>
      </c>
      <c r="S734" s="3">
        <v>185</v>
      </c>
      <c r="T734" s="3">
        <v>75</v>
      </c>
      <c r="U734" s="3">
        <v>185</v>
      </c>
      <c r="V734" s="3"/>
      <c r="W734" s="3"/>
      <c r="X734" s="3"/>
      <c r="Y734" s="3"/>
      <c r="Z734" s="3"/>
      <c r="AA734" s="3"/>
      <c r="AB734" s="3"/>
      <c r="AC734" s="3" t="s">
        <v>55</v>
      </c>
      <c r="AD734" s="3"/>
      <c r="AE734" s="3" t="s">
        <v>4784</v>
      </c>
      <c r="AI734" t="s">
        <v>58</v>
      </c>
      <c r="AJ734">
        <v>23.503057</v>
      </c>
      <c r="AK734">
        <v>46.84867</v>
      </c>
    </row>
    <row r="735" spans="1:37">
      <c r="A735" s="2">
        <v>2385</v>
      </c>
      <c r="B735" s="37" t="s">
        <v>4768</v>
      </c>
      <c r="C735" s="2"/>
      <c r="D735" s="2"/>
      <c r="E735" s="2"/>
      <c r="F735" s="2"/>
      <c r="G735" s="2" t="s">
        <v>4785</v>
      </c>
      <c r="H735" s="2" t="s">
        <v>4590</v>
      </c>
      <c r="I735" s="2" t="s">
        <v>4770</v>
      </c>
      <c r="J735" s="2" t="s">
        <v>4786</v>
      </c>
      <c r="K735" s="2">
        <v>24</v>
      </c>
      <c r="L735" s="2" t="s">
        <v>67</v>
      </c>
      <c r="M735" s="2"/>
      <c r="N735" s="2" t="s">
        <v>67</v>
      </c>
      <c r="O735" s="2" t="s">
        <v>55</v>
      </c>
      <c r="P735" s="2"/>
      <c r="Q735" s="2"/>
      <c r="R735" s="2">
        <v>4</v>
      </c>
      <c r="S735" s="2">
        <v>6</v>
      </c>
      <c r="T735" s="2">
        <v>4</v>
      </c>
      <c r="U735" s="2">
        <v>6</v>
      </c>
      <c r="V735" s="2"/>
      <c r="W735" s="2"/>
      <c r="X735" s="2"/>
      <c r="Y735" s="2"/>
      <c r="Z735" s="2"/>
      <c r="AA735" s="2"/>
      <c r="AB735" s="2"/>
      <c r="AC735" s="2" t="s">
        <v>55</v>
      </c>
      <c r="AD735" s="2"/>
      <c r="AE735" s="2" t="s">
        <v>4787</v>
      </c>
      <c r="AI735" t="s">
        <v>58</v>
      </c>
      <c r="AJ735">
        <v>23.5298095233844</v>
      </c>
      <c r="AK735">
        <v>46.8306307583303</v>
      </c>
    </row>
    <row r="736" spans="1:37">
      <c r="A736" s="3">
        <v>2386</v>
      </c>
      <c r="B736" s="38" t="s">
        <v>4768</v>
      </c>
      <c r="C736" s="3"/>
      <c r="D736" s="3"/>
      <c r="E736" s="3"/>
      <c r="F736" s="3"/>
      <c r="G736" s="3" t="s">
        <v>4788</v>
      </c>
      <c r="H736" s="3" t="s">
        <v>4590</v>
      </c>
      <c r="I736" s="3" t="s">
        <v>4770</v>
      </c>
      <c r="J736" s="3" t="s">
        <v>4789</v>
      </c>
      <c r="K736" s="3">
        <v>870</v>
      </c>
      <c r="L736" s="3" t="s">
        <v>67</v>
      </c>
      <c r="M736" s="3"/>
      <c r="N736" s="3" t="s">
        <v>67</v>
      </c>
      <c r="O736" s="3" t="s">
        <v>54</v>
      </c>
      <c r="P736" s="3"/>
      <c r="Q736" s="3"/>
      <c r="R736" s="3">
        <v>58</v>
      </c>
      <c r="S736" s="3">
        <v>0</v>
      </c>
      <c r="T736" s="3">
        <v>58</v>
      </c>
      <c r="U736" s="3">
        <v>30</v>
      </c>
      <c r="V736" s="3"/>
      <c r="W736" s="3"/>
      <c r="X736" s="3"/>
      <c r="Y736" s="3"/>
      <c r="Z736" s="3"/>
      <c r="AA736" s="3"/>
      <c r="AB736" s="3"/>
      <c r="AC736" s="3" t="s">
        <v>55</v>
      </c>
      <c r="AD736" s="3"/>
      <c r="AE736" s="3" t="s">
        <v>4790</v>
      </c>
      <c r="AI736" t="s">
        <v>58</v>
      </c>
      <c r="AJ736">
        <v>23.48404</v>
      </c>
      <c r="AK736">
        <v>46.847716</v>
      </c>
    </row>
    <row r="737" spans="1:37">
      <c r="A737" s="2">
        <v>2387</v>
      </c>
      <c r="B737" s="37" t="s">
        <v>4768</v>
      </c>
      <c r="C737" s="2"/>
      <c r="D737" s="2"/>
      <c r="E737" s="2"/>
      <c r="F737" s="2"/>
      <c r="G737" s="2" t="s">
        <v>4791</v>
      </c>
      <c r="H737" s="2" t="s">
        <v>4590</v>
      </c>
      <c r="I737" s="2" t="s">
        <v>4770</v>
      </c>
      <c r="J737" s="2" t="s">
        <v>4789</v>
      </c>
      <c r="K737" s="2">
        <v>14420</v>
      </c>
      <c r="L737" s="2" t="s">
        <v>3627</v>
      </c>
      <c r="M737" s="2"/>
      <c r="N737" s="2" t="s">
        <v>3627</v>
      </c>
      <c r="O737" s="2" t="s">
        <v>54</v>
      </c>
      <c r="P737" s="2"/>
      <c r="Q737" s="2"/>
      <c r="R737" s="2">
        <v>103</v>
      </c>
      <c r="S737" s="2">
        <v>140</v>
      </c>
      <c r="T737" s="2">
        <v>103</v>
      </c>
      <c r="U737" s="2">
        <v>140</v>
      </c>
      <c r="V737" s="2"/>
      <c r="W737" s="2"/>
      <c r="X737" s="2"/>
      <c r="Y737" s="2"/>
      <c r="Z737" s="2"/>
      <c r="AA737" s="2"/>
      <c r="AB737" s="2"/>
      <c r="AC737" s="2" t="s">
        <v>55</v>
      </c>
      <c r="AD737" s="2"/>
      <c r="AE737" s="2" t="s">
        <v>4792</v>
      </c>
      <c r="AI737" t="s">
        <v>58</v>
      </c>
      <c r="AJ737">
        <v>23.483775</v>
      </c>
      <c r="AK737">
        <v>46.848716</v>
      </c>
    </row>
    <row r="738" spans="1:37">
      <c r="A738" s="3">
        <v>2388</v>
      </c>
      <c r="B738" s="38" t="s">
        <v>4768</v>
      </c>
      <c r="C738" s="3"/>
      <c r="D738" s="3"/>
      <c r="E738" s="3"/>
      <c r="F738" s="3"/>
      <c r="G738" s="3" t="s">
        <v>4793</v>
      </c>
      <c r="H738" s="3" t="s">
        <v>4590</v>
      </c>
      <c r="I738" s="3" t="s">
        <v>4770</v>
      </c>
      <c r="J738" s="3" t="s">
        <v>4786</v>
      </c>
      <c r="K738" s="3">
        <v>6000</v>
      </c>
      <c r="L738" s="3" t="s">
        <v>322</v>
      </c>
      <c r="M738" s="3"/>
      <c r="N738" s="3" t="s">
        <v>322</v>
      </c>
      <c r="O738" s="3" t="s">
        <v>55</v>
      </c>
      <c r="P738" s="3"/>
      <c r="Q738" s="3"/>
      <c r="R738" s="3">
        <v>100</v>
      </c>
      <c r="S738" s="3">
        <v>60</v>
      </c>
      <c r="T738" s="3">
        <v>100</v>
      </c>
      <c r="U738" s="3">
        <v>60</v>
      </c>
      <c r="V738" s="3"/>
      <c r="W738" s="3"/>
      <c r="X738" s="3"/>
      <c r="Y738" s="3"/>
      <c r="Z738" s="3"/>
      <c r="AA738" s="3"/>
      <c r="AB738" s="3"/>
      <c r="AC738" s="3" t="s">
        <v>55</v>
      </c>
      <c r="AD738" s="3"/>
      <c r="AE738" s="3" t="s">
        <v>4794</v>
      </c>
      <c r="AI738" t="s">
        <v>58</v>
      </c>
      <c r="AJ738">
        <v>23.5113141928693</v>
      </c>
      <c r="AK738">
        <v>46.8403398689528</v>
      </c>
    </row>
    <row r="739" spans="1:37">
      <c r="A739" s="2">
        <v>2389</v>
      </c>
      <c r="B739" s="37" t="s">
        <v>4768</v>
      </c>
      <c r="C739" s="2"/>
      <c r="D739" s="2"/>
      <c r="E739" s="2"/>
      <c r="F739" s="2"/>
      <c r="G739" s="2" t="s">
        <v>4795</v>
      </c>
      <c r="H739" s="2" t="s">
        <v>4590</v>
      </c>
      <c r="I739" s="2" t="s">
        <v>4770</v>
      </c>
      <c r="J739" s="2" t="s">
        <v>529</v>
      </c>
      <c r="K739" s="2">
        <v>2450</v>
      </c>
      <c r="L739" s="2" t="s">
        <v>322</v>
      </c>
      <c r="M739" s="2"/>
      <c r="N739" s="2" t="s">
        <v>322</v>
      </c>
      <c r="O739" s="2" t="s">
        <v>55</v>
      </c>
      <c r="P739" s="2"/>
      <c r="Q739" s="2"/>
      <c r="R739" s="2">
        <v>70</v>
      </c>
      <c r="S739" s="2">
        <v>35</v>
      </c>
      <c r="T739" s="2">
        <v>70</v>
      </c>
      <c r="U739" s="2">
        <v>35</v>
      </c>
      <c r="V739" s="2"/>
      <c r="W739" s="2"/>
      <c r="X739" s="2"/>
      <c r="Y739" s="2"/>
      <c r="Z739" s="2"/>
      <c r="AA739" s="2"/>
      <c r="AB739" s="2"/>
      <c r="AC739" s="2" t="s">
        <v>55</v>
      </c>
      <c r="AD739" s="2"/>
      <c r="AE739" s="2" t="s">
        <v>4796</v>
      </c>
      <c r="AI739" t="s">
        <v>58</v>
      </c>
      <c r="AJ739">
        <v>23.4632108401982</v>
      </c>
      <c r="AK739">
        <v>46.8124694917657</v>
      </c>
    </row>
    <row r="740" spans="1:37">
      <c r="A740" s="3">
        <v>2390</v>
      </c>
      <c r="B740" s="38" t="s">
        <v>4768</v>
      </c>
      <c r="C740" s="3"/>
      <c r="D740" s="3"/>
      <c r="E740" s="3"/>
      <c r="F740" s="3"/>
      <c r="G740" s="3" t="s">
        <v>4797</v>
      </c>
      <c r="H740" s="3" t="s">
        <v>4590</v>
      </c>
      <c r="I740" s="3" t="s">
        <v>4770</v>
      </c>
      <c r="J740" s="3" t="s">
        <v>4786</v>
      </c>
      <c r="K740" s="3">
        <v>9300</v>
      </c>
      <c r="L740" s="3" t="s">
        <v>322</v>
      </c>
      <c r="M740" s="3"/>
      <c r="N740" s="3" t="s">
        <v>322</v>
      </c>
      <c r="O740" s="3" t="s">
        <v>55</v>
      </c>
      <c r="P740" s="3"/>
      <c r="Q740" s="3"/>
      <c r="R740" s="3">
        <v>60</v>
      </c>
      <c r="S740" s="3">
        <v>155</v>
      </c>
      <c r="T740" s="3">
        <v>60</v>
      </c>
      <c r="U740" s="3">
        <v>155</v>
      </c>
      <c r="V740" s="3"/>
      <c r="W740" s="3"/>
      <c r="X740" s="3"/>
      <c r="Y740" s="3"/>
      <c r="Z740" s="3"/>
      <c r="AA740" s="3"/>
      <c r="AB740" s="3"/>
      <c r="AC740" s="3" t="s">
        <v>55</v>
      </c>
      <c r="AD740" s="3"/>
      <c r="AE740" s="3" t="s">
        <v>4798</v>
      </c>
      <c r="AI740" t="s">
        <v>58</v>
      </c>
      <c r="AJ740">
        <v>23.52497</v>
      </c>
      <c r="AK740">
        <v>46.831396</v>
      </c>
    </row>
    <row r="741" spans="1:37">
      <c r="A741" s="2">
        <v>2391</v>
      </c>
      <c r="B741" s="37" t="s">
        <v>4768</v>
      </c>
      <c r="C741" s="2"/>
      <c r="D741" s="2"/>
      <c r="E741" s="2"/>
      <c r="F741" s="2"/>
      <c r="G741" s="2" t="s">
        <v>4799</v>
      </c>
      <c r="H741" s="2" t="s">
        <v>4590</v>
      </c>
      <c r="I741" s="2" t="s">
        <v>4770</v>
      </c>
      <c r="J741" s="2" t="s">
        <v>4786</v>
      </c>
      <c r="K741" s="2">
        <v>56</v>
      </c>
      <c r="L741" s="2" t="s">
        <v>67</v>
      </c>
      <c r="M741" s="2"/>
      <c r="N741" s="2" t="s">
        <v>67</v>
      </c>
      <c r="O741" s="2" t="s">
        <v>55</v>
      </c>
      <c r="P741" s="2"/>
      <c r="Q741" s="2"/>
      <c r="R741" s="2">
        <v>8</v>
      </c>
      <c r="S741" s="2">
        <v>7</v>
      </c>
      <c r="T741" s="2">
        <v>8</v>
      </c>
      <c r="U741" s="2">
        <v>7</v>
      </c>
      <c r="V741" s="2"/>
      <c r="W741" s="2"/>
      <c r="X741" s="2"/>
      <c r="Y741" s="2"/>
      <c r="Z741" s="2"/>
      <c r="AA741" s="2"/>
      <c r="AB741" s="2"/>
      <c r="AC741" s="2" t="s">
        <v>55</v>
      </c>
      <c r="AD741" s="2"/>
      <c r="AE741" s="2" t="s">
        <v>4800</v>
      </c>
      <c r="AI741" t="s">
        <v>58</v>
      </c>
      <c r="AJ741">
        <v>23.5329792840169</v>
      </c>
      <c r="AK741">
        <v>46.8326532976503</v>
      </c>
    </row>
    <row r="742" spans="1:37">
      <c r="A742" s="3">
        <v>2392</v>
      </c>
      <c r="B742" s="38" t="s">
        <v>4768</v>
      </c>
      <c r="C742" s="3"/>
      <c r="D742" s="3"/>
      <c r="E742" s="3"/>
      <c r="F742" s="3"/>
      <c r="G742" s="3" t="s">
        <v>4801</v>
      </c>
      <c r="H742" s="3" t="s">
        <v>4590</v>
      </c>
      <c r="I742" s="3" t="s">
        <v>4770</v>
      </c>
      <c r="J742" s="3" t="s">
        <v>4783</v>
      </c>
      <c r="K742" s="3">
        <v>2250</v>
      </c>
      <c r="L742" s="3" t="s">
        <v>322</v>
      </c>
      <c r="M742" s="3"/>
      <c r="N742" s="3" t="s">
        <v>322</v>
      </c>
      <c r="O742" s="3" t="s">
        <v>55</v>
      </c>
      <c r="P742" s="3"/>
      <c r="Q742" s="3"/>
      <c r="R742" s="3">
        <v>50</v>
      </c>
      <c r="S742" s="3">
        <v>45</v>
      </c>
      <c r="T742" s="3">
        <v>50</v>
      </c>
      <c r="U742" s="3">
        <v>45</v>
      </c>
      <c r="V742" s="3"/>
      <c r="W742" s="3"/>
      <c r="X742" s="3"/>
      <c r="Y742" s="3"/>
      <c r="Z742" s="3"/>
      <c r="AA742" s="3"/>
      <c r="AB742" s="3"/>
      <c r="AC742" s="3" t="s">
        <v>54</v>
      </c>
      <c r="AD742" s="3"/>
      <c r="AE742" s="3" t="s">
        <v>4802</v>
      </c>
      <c r="AI742" t="s">
        <v>58</v>
      </c>
      <c r="AJ742">
        <v>23.503798</v>
      </c>
      <c r="AK742">
        <v>46.848995</v>
      </c>
    </row>
    <row r="743" spans="1:37">
      <c r="A743" s="2">
        <v>2393</v>
      </c>
      <c r="B743" s="37" t="s">
        <v>4768</v>
      </c>
      <c r="C743" s="2"/>
      <c r="D743" s="2"/>
      <c r="E743" s="2"/>
      <c r="F743" s="2"/>
      <c r="G743" s="2" t="s">
        <v>4803</v>
      </c>
      <c r="H743" s="2" t="s">
        <v>4590</v>
      </c>
      <c r="I743" s="2" t="s">
        <v>4770</v>
      </c>
      <c r="J743" s="2" t="s">
        <v>4804</v>
      </c>
      <c r="K743" s="2">
        <v>13125</v>
      </c>
      <c r="L743" s="2" t="s">
        <v>322</v>
      </c>
      <c r="M743" s="2"/>
      <c r="N743" s="2" t="s">
        <v>322</v>
      </c>
      <c r="O743" s="2" t="s">
        <v>55</v>
      </c>
      <c r="P743" s="2"/>
      <c r="Q743" s="2"/>
      <c r="R743" s="2">
        <v>175</v>
      </c>
      <c r="S743" s="2">
        <v>75</v>
      </c>
      <c r="T743" s="2">
        <v>175</v>
      </c>
      <c r="U743" s="2">
        <v>75</v>
      </c>
      <c r="V743" s="2"/>
      <c r="W743" s="2"/>
      <c r="X743" s="2"/>
      <c r="Y743" s="2"/>
      <c r="Z743" s="2"/>
      <c r="AA743" s="2"/>
      <c r="AB743" s="2"/>
      <c r="AC743" s="2" t="s">
        <v>55</v>
      </c>
      <c r="AD743" s="2"/>
      <c r="AE743" s="2" t="s">
        <v>4805</v>
      </c>
      <c r="AI743" t="s">
        <v>58</v>
      </c>
      <c r="AJ743">
        <v>23.471294</v>
      </c>
      <c r="AK743">
        <v>46.833712</v>
      </c>
    </row>
    <row r="744" spans="1:37">
      <c r="A744" s="3">
        <v>2394</v>
      </c>
      <c r="B744" s="38" t="s">
        <v>4768</v>
      </c>
      <c r="C744" s="3"/>
      <c r="D744" s="3"/>
      <c r="E744" s="3"/>
      <c r="F744" s="3"/>
      <c r="G744" s="3" t="s">
        <v>4806</v>
      </c>
      <c r="H744" s="3" t="s">
        <v>4590</v>
      </c>
      <c r="I744" s="3" t="s">
        <v>4770</v>
      </c>
      <c r="J744" s="3" t="s">
        <v>4804</v>
      </c>
      <c r="K744" s="3">
        <v>10000</v>
      </c>
      <c r="L744" s="3" t="s">
        <v>322</v>
      </c>
      <c r="M744" s="3"/>
      <c r="N744" s="3" t="s">
        <v>322</v>
      </c>
      <c r="O744" s="3" t="s">
        <v>55</v>
      </c>
      <c r="P744" s="3"/>
      <c r="Q744" s="3"/>
      <c r="R744" s="3">
        <v>100</v>
      </c>
      <c r="S744" s="3">
        <v>100</v>
      </c>
      <c r="T744" s="3">
        <v>100</v>
      </c>
      <c r="U744" s="3">
        <v>100</v>
      </c>
      <c r="V744" s="3"/>
      <c r="W744" s="3"/>
      <c r="X744" s="3"/>
      <c r="Y744" s="3"/>
      <c r="Z744" s="3"/>
      <c r="AA744" s="3"/>
      <c r="AB744" s="3"/>
      <c r="AC744" s="3" t="s">
        <v>55</v>
      </c>
      <c r="AD744" s="3"/>
      <c r="AE744" s="3" t="s">
        <v>4807</v>
      </c>
      <c r="AI744" t="s">
        <v>58</v>
      </c>
      <c r="AJ744">
        <v>23.4730131065247</v>
      </c>
      <c r="AK744">
        <v>46.8347660321658</v>
      </c>
    </row>
    <row r="745" spans="1:37">
      <c r="A745" s="2">
        <v>2395</v>
      </c>
      <c r="B745" s="37" t="s">
        <v>4768</v>
      </c>
      <c r="C745" s="2"/>
      <c r="D745" s="2"/>
      <c r="E745" s="2"/>
      <c r="F745" s="2"/>
      <c r="G745" s="2" t="s">
        <v>4808</v>
      </c>
      <c r="H745" s="2" t="s">
        <v>4590</v>
      </c>
      <c r="I745" s="2" t="s">
        <v>4770</v>
      </c>
      <c r="J745" s="2" t="s">
        <v>4809</v>
      </c>
      <c r="K745" s="2">
        <v>540</v>
      </c>
      <c r="L745" s="2" t="s">
        <v>67</v>
      </c>
      <c r="M745" s="2"/>
      <c r="N745" s="2" t="s">
        <v>67</v>
      </c>
      <c r="O745" s="2" t="s">
        <v>55</v>
      </c>
      <c r="P745" s="2"/>
      <c r="Q745" s="2"/>
      <c r="R745" s="2">
        <v>27</v>
      </c>
      <c r="S745" s="2">
        <v>20</v>
      </c>
      <c r="T745" s="2">
        <v>20</v>
      </c>
      <c r="U745" s="2">
        <v>27</v>
      </c>
      <c r="V745" s="2"/>
      <c r="W745" s="2"/>
      <c r="X745" s="2"/>
      <c r="Y745" s="2"/>
      <c r="Z745" s="2"/>
      <c r="AA745" s="2"/>
      <c r="AB745" s="2"/>
      <c r="AC745" s="2" t="s">
        <v>55</v>
      </c>
      <c r="AD745" s="2"/>
      <c r="AE745" s="2" t="s">
        <v>4663</v>
      </c>
      <c r="AI745" t="s">
        <v>58</v>
      </c>
      <c r="AJ745">
        <v>23.485387811069</v>
      </c>
      <c r="AK745">
        <v>46.8503075846745</v>
      </c>
    </row>
    <row r="746" spans="1:37">
      <c r="A746" s="3">
        <v>2401</v>
      </c>
      <c r="B746" s="38" t="s">
        <v>4768</v>
      </c>
      <c r="C746" s="3"/>
      <c r="D746" s="3"/>
      <c r="E746" s="3"/>
      <c r="F746" s="3"/>
      <c r="G746" s="3" t="s">
        <v>4810</v>
      </c>
      <c r="H746" s="3" t="s">
        <v>4590</v>
      </c>
      <c r="I746" s="3" t="s">
        <v>4770</v>
      </c>
      <c r="J746" s="3" t="s">
        <v>4776</v>
      </c>
      <c r="K746" s="3">
        <v>286</v>
      </c>
      <c r="L746" s="3" t="s">
        <v>322</v>
      </c>
      <c r="M746" s="3"/>
      <c r="N746" s="3" t="s">
        <v>322</v>
      </c>
      <c r="O746" s="3" t="s">
        <v>55</v>
      </c>
      <c r="P746" s="3"/>
      <c r="Q746" s="3"/>
      <c r="R746" s="3">
        <v>22</v>
      </c>
      <c r="S746" s="3">
        <v>13</v>
      </c>
      <c r="T746" s="3">
        <v>22</v>
      </c>
      <c r="U746" s="3">
        <v>13</v>
      </c>
      <c r="V746" s="3"/>
      <c r="W746" s="3"/>
      <c r="X746" s="3"/>
      <c r="Y746" s="3"/>
      <c r="Z746" s="3"/>
      <c r="AA746" s="3"/>
      <c r="AB746" s="3"/>
      <c r="AC746" s="3" t="s">
        <v>55</v>
      </c>
      <c r="AD746" s="3"/>
      <c r="AE746" s="3" t="s">
        <v>4796</v>
      </c>
      <c r="AI746" t="s">
        <v>58</v>
      </c>
      <c r="AJ746">
        <v>23.4368954318018</v>
      </c>
      <c r="AK746">
        <v>46.7775998368891</v>
      </c>
    </row>
    <row r="747" spans="1:37">
      <c r="A747" s="2">
        <v>2402</v>
      </c>
      <c r="B747" s="37" t="s">
        <v>4768</v>
      </c>
      <c r="C747" s="2"/>
      <c r="D747" s="2"/>
      <c r="E747" s="2"/>
      <c r="F747" s="2"/>
      <c r="G747" s="2" t="s">
        <v>4811</v>
      </c>
      <c r="H747" s="2" t="s">
        <v>4590</v>
      </c>
      <c r="I747" s="2" t="s">
        <v>4770</v>
      </c>
      <c r="J747" s="2" t="s">
        <v>4776</v>
      </c>
      <c r="K747" s="2">
        <v>12875</v>
      </c>
      <c r="L747" s="2" t="s">
        <v>322</v>
      </c>
      <c r="M747" s="2"/>
      <c r="N747" s="2" t="s">
        <v>322</v>
      </c>
      <c r="O747" s="2" t="s">
        <v>55</v>
      </c>
      <c r="P747" s="2"/>
      <c r="Q747" s="2"/>
      <c r="R747" s="2">
        <v>103</v>
      </c>
      <c r="S747" s="2">
        <v>125</v>
      </c>
      <c r="T747" s="2">
        <v>103</v>
      </c>
      <c r="U747" s="2">
        <v>125</v>
      </c>
      <c r="V747" s="2"/>
      <c r="W747" s="2"/>
      <c r="X747" s="2"/>
      <c r="Y747" s="2"/>
      <c r="Z747" s="2"/>
      <c r="AA747" s="2"/>
      <c r="AB747" s="2"/>
      <c r="AC747" s="2" t="s">
        <v>55</v>
      </c>
      <c r="AD747" s="2"/>
      <c r="AE747" s="2" t="s">
        <v>4796</v>
      </c>
      <c r="AI747" t="s">
        <v>58</v>
      </c>
      <c r="AJ747">
        <v>23.4400481376584</v>
      </c>
      <c r="AK747">
        <v>46.7988174320814</v>
      </c>
    </row>
    <row r="748" spans="1:37">
      <c r="A748" s="3">
        <v>2458</v>
      </c>
      <c r="B748" s="38" t="s">
        <v>4654</v>
      </c>
      <c r="C748" s="3"/>
      <c r="D748" s="3"/>
      <c r="E748" s="3"/>
      <c r="F748" s="3"/>
      <c r="G748" s="3" t="s">
        <v>4812</v>
      </c>
      <c r="H748" s="3" t="s">
        <v>4590</v>
      </c>
      <c r="I748" s="3" t="s">
        <v>4813</v>
      </c>
      <c r="J748" s="3" t="s">
        <v>578</v>
      </c>
      <c r="K748" s="3">
        <v>840</v>
      </c>
      <c r="L748" s="3" t="s">
        <v>3627</v>
      </c>
      <c r="M748" s="3"/>
      <c r="N748" s="3" t="s">
        <v>3627</v>
      </c>
      <c r="O748" s="3" t="s">
        <v>54</v>
      </c>
      <c r="P748" s="3"/>
      <c r="Q748" s="3"/>
      <c r="R748" s="3">
        <v>30</v>
      </c>
      <c r="S748" s="3">
        <v>28</v>
      </c>
      <c r="T748" s="3">
        <v>30</v>
      </c>
      <c r="U748" s="3">
        <v>28</v>
      </c>
      <c r="V748" s="3"/>
      <c r="W748" s="3"/>
      <c r="X748" s="3"/>
      <c r="Y748" s="3"/>
      <c r="Z748" s="3"/>
      <c r="AA748" s="3"/>
      <c r="AB748" s="3"/>
      <c r="AC748" s="3" t="s">
        <v>55</v>
      </c>
      <c r="AD748" s="3"/>
      <c r="AE748" s="3" t="s">
        <v>4814</v>
      </c>
      <c r="AI748" t="s">
        <v>58</v>
      </c>
      <c r="AJ748">
        <v>25.9047173626362</v>
      </c>
      <c r="AK748">
        <v>45.3349394074759</v>
      </c>
    </row>
    <row r="749" spans="1:37">
      <c r="A749" s="2">
        <v>2459</v>
      </c>
      <c r="B749" s="37" t="s">
        <v>4654</v>
      </c>
      <c r="C749" s="2"/>
      <c r="D749" s="2"/>
      <c r="E749" s="2"/>
      <c r="F749" s="2"/>
      <c r="G749" s="2" t="s">
        <v>4812</v>
      </c>
      <c r="H749" s="2" t="s">
        <v>4590</v>
      </c>
      <c r="I749" s="2" t="s">
        <v>4813</v>
      </c>
      <c r="J749" s="2" t="s">
        <v>578</v>
      </c>
      <c r="K749" s="2">
        <v>182</v>
      </c>
      <c r="L749" s="2" t="s">
        <v>67</v>
      </c>
      <c r="M749" s="2"/>
      <c r="N749" s="2" t="s">
        <v>67</v>
      </c>
      <c r="O749" s="2" t="s">
        <v>54</v>
      </c>
      <c r="P749" s="2"/>
      <c r="Q749" s="2"/>
      <c r="R749" s="2">
        <v>14</v>
      </c>
      <c r="S749" s="2">
        <v>12</v>
      </c>
      <c r="T749" s="2">
        <v>14</v>
      </c>
      <c r="U749" s="2">
        <v>12</v>
      </c>
      <c r="V749" s="2"/>
      <c r="W749" s="2"/>
      <c r="X749" s="2"/>
      <c r="Y749" s="2"/>
      <c r="Z749" s="2"/>
      <c r="AA749" s="2"/>
      <c r="AB749" s="2"/>
      <c r="AC749" s="2" t="s">
        <v>55</v>
      </c>
      <c r="AD749" s="2"/>
      <c r="AE749" s="2" t="s">
        <v>3747</v>
      </c>
      <c r="AI749" t="s">
        <v>58</v>
      </c>
      <c r="AJ749">
        <v>25.9045399460235</v>
      </c>
      <c r="AK749">
        <v>45.3346193223383</v>
      </c>
    </row>
    <row r="750" spans="1:37">
      <c r="A750" s="3">
        <v>2460</v>
      </c>
      <c r="B750" s="38" t="s">
        <v>4654</v>
      </c>
      <c r="C750" s="3"/>
      <c r="D750" s="3"/>
      <c r="E750" s="3"/>
      <c r="F750" s="3"/>
      <c r="G750" s="3" t="s">
        <v>4815</v>
      </c>
      <c r="H750" s="3" t="s">
        <v>4590</v>
      </c>
      <c r="I750" s="3" t="s">
        <v>4813</v>
      </c>
      <c r="J750" s="3" t="s">
        <v>578</v>
      </c>
      <c r="K750" s="3">
        <v>234</v>
      </c>
      <c r="L750" s="3" t="s">
        <v>67</v>
      </c>
      <c r="M750" s="3"/>
      <c r="N750" s="3" t="s">
        <v>67</v>
      </c>
      <c r="O750" s="3" t="s">
        <v>55</v>
      </c>
      <c r="P750" s="3"/>
      <c r="Q750" s="3"/>
      <c r="R750" s="3">
        <v>13</v>
      </c>
      <c r="S750" s="3">
        <v>18</v>
      </c>
      <c r="T750" s="3">
        <v>13</v>
      </c>
      <c r="U750" s="3" t="s">
        <v>3747</v>
      </c>
      <c r="V750" s="3"/>
      <c r="W750" s="3"/>
      <c r="X750" s="3"/>
      <c r="Y750" s="3"/>
      <c r="Z750" s="3"/>
      <c r="AA750" s="3"/>
      <c r="AB750" s="3"/>
      <c r="AC750" s="3" t="s">
        <v>55</v>
      </c>
      <c r="AD750" s="3"/>
      <c r="AE750" s="3" t="s">
        <v>4816</v>
      </c>
      <c r="AI750" t="s">
        <v>58</v>
      </c>
      <c r="AJ750">
        <v>25.905652887513</v>
      </c>
      <c r="AK750">
        <v>45.3383138874504</v>
      </c>
    </row>
    <row r="751" spans="1:37">
      <c r="A751" s="2">
        <v>2461</v>
      </c>
      <c r="B751" s="37" t="s">
        <v>4654</v>
      </c>
      <c r="C751" s="2"/>
      <c r="D751" s="2"/>
      <c r="E751" s="2"/>
      <c r="F751" s="2"/>
      <c r="G751" s="2" t="s">
        <v>4817</v>
      </c>
      <c r="H751" s="2" t="s">
        <v>4590</v>
      </c>
      <c r="I751" s="2" t="s">
        <v>4813</v>
      </c>
      <c r="J751" s="2" t="s">
        <v>578</v>
      </c>
      <c r="K751" s="2">
        <v>90</v>
      </c>
      <c r="L751" s="2" t="s">
        <v>67</v>
      </c>
      <c r="M751" s="2"/>
      <c r="N751" s="2" t="s">
        <v>67</v>
      </c>
      <c r="O751" s="2" t="s">
        <v>55</v>
      </c>
      <c r="P751" s="2"/>
      <c r="Q751" s="2"/>
      <c r="R751" s="2">
        <v>18</v>
      </c>
      <c r="S751" s="2">
        <v>5</v>
      </c>
      <c r="T751" s="2">
        <v>18</v>
      </c>
      <c r="U751" s="2">
        <v>5</v>
      </c>
      <c r="V751" s="2"/>
      <c r="W751" s="2"/>
      <c r="X751" s="2"/>
      <c r="Y751" s="2"/>
      <c r="Z751" s="2"/>
      <c r="AA751" s="2"/>
      <c r="AB751" s="2"/>
      <c r="AC751" s="2" t="s">
        <v>55</v>
      </c>
      <c r="AD751" s="2"/>
      <c r="AE751" s="2" t="s">
        <v>4818</v>
      </c>
      <c r="AI751" t="s">
        <v>58</v>
      </c>
      <c r="AJ751">
        <v>25.9044697637607</v>
      </c>
      <c r="AK751">
        <v>45.3346861419698</v>
      </c>
    </row>
    <row r="752" spans="1:37">
      <c r="A752" s="3">
        <v>2462</v>
      </c>
      <c r="B752" s="38" t="s">
        <v>4654</v>
      </c>
      <c r="C752" s="3"/>
      <c r="D752" s="3"/>
      <c r="E752" s="3"/>
      <c r="F752" s="3"/>
      <c r="G752" s="3" t="s">
        <v>4819</v>
      </c>
      <c r="H752" s="3" t="s">
        <v>4590</v>
      </c>
      <c r="I752" s="3" t="s">
        <v>4813</v>
      </c>
      <c r="J752" s="3" t="s">
        <v>578</v>
      </c>
      <c r="K752" s="3">
        <v>806</v>
      </c>
      <c r="L752" s="3" t="s">
        <v>3633</v>
      </c>
      <c r="M752" s="3"/>
      <c r="N752" s="3" t="s">
        <v>3633</v>
      </c>
      <c r="O752" s="3" t="s">
        <v>54</v>
      </c>
      <c r="P752" s="3"/>
      <c r="Q752" s="3"/>
      <c r="R752" s="3">
        <v>26</v>
      </c>
      <c r="S752" s="3">
        <v>31</v>
      </c>
      <c r="T752" s="3">
        <v>26</v>
      </c>
      <c r="U752" s="3">
        <v>31</v>
      </c>
      <c r="V752" s="3"/>
      <c r="W752" s="3"/>
      <c r="X752" s="3"/>
      <c r="Y752" s="3"/>
      <c r="Z752" s="3"/>
      <c r="AA752" s="3"/>
      <c r="AB752" s="3"/>
      <c r="AC752" s="3" t="s">
        <v>55</v>
      </c>
      <c r="AD752" s="3"/>
      <c r="AE752" s="3" t="s">
        <v>4820</v>
      </c>
      <c r="AI752" t="s">
        <v>58</v>
      </c>
      <c r="AJ752">
        <v>25.9060170539762</v>
      </c>
      <c r="AK752">
        <v>45.3386954925047</v>
      </c>
    </row>
    <row r="753" spans="1:37">
      <c r="A753" s="2">
        <v>2463</v>
      </c>
      <c r="B753" s="37" t="s">
        <v>4654</v>
      </c>
      <c r="C753" s="2"/>
      <c r="D753" s="2"/>
      <c r="E753" s="2"/>
      <c r="F753" s="2"/>
      <c r="G753" s="2" t="s">
        <v>4821</v>
      </c>
      <c r="H753" s="2" t="s">
        <v>4590</v>
      </c>
      <c r="I753" s="2" t="s">
        <v>4813</v>
      </c>
      <c r="J753" s="2" t="s">
        <v>578</v>
      </c>
      <c r="K753" s="2">
        <v>336</v>
      </c>
      <c r="L753" s="2" t="s">
        <v>3633</v>
      </c>
      <c r="M753" s="2"/>
      <c r="N753" s="2" t="s">
        <v>3633</v>
      </c>
      <c r="O753" s="2" t="s">
        <v>55</v>
      </c>
      <c r="P753" s="2"/>
      <c r="Q753" s="2"/>
      <c r="R753" s="2">
        <v>28</v>
      </c>
      <c r="S753" s="2">
        <v>12</v>
      </c>
      <c r="T753" s="2">
        <v>28</v>
      </c>
      <c r="U753" s="2">
        <v>12</v>
      </c>
      <c r="V753" s="2"/>
      <c r="W753" s="2"/>
      <c r="X753" s="2"/>
      <c r="Y753" s="2"/>
      <c r="Z753" s="2"/>
      <c r="AA753" s="2"/>
      <c r="AB753" s="2"/>
      <c r="AC753" s="2" t="s">
        <v>55</v>
      </c>
      <c r="AD753" s="2"/>
      <c r="AE753" s="2" t="s">
        <v>4822</v>
      </c>
      <c r="AI753" t="s">
        <v>58</v>
      </c>
      <c r="AJ753">
        <v>25.9050727296266</v>
      </c>
      <c r="AK753">
        <v>45.3363837761939</v>
      </c>
    </row>
    <row r="754" spans="1:37">
      <c r="A754" s="3">
        <v>2464</v>
      </c>
      <c r="B754" s="38" t="s">
        <v>4654</v>
      </c>
      <c r="C754" s="3"/>
      <c r="D754" s="3"/>
      <c r="E754" s="3"/>
      <c r="F754" s="3"/>
      <c r="G754" s="3" t="s">
        <v>4823</v>
      </c>
      <c r="H754" s="3" t="s">
        <v>4590</v>
      </c>
      <c r="I754" s="3" t="s">
        <v>4813</v>
      </c>
      <c r="J754" s="3" t="s">
        <v>578</v>
      </c>
      <c r="K754" s="3">
        <v>182</v>
      </c>
      <c r="L754" s="3" t="s">
        <v>67</v>
      </c>
      <c r="M754" s="3"/>
      <c r="N754" s="3" t="s">
        <v>67</v>
      </c>
      <c r="O754" s="3" t="s">
        <v>55</v>
      </c>
      <c r="P754" s="3"/>
      <c r="Q754" s="3"/>
      <c r="R754" s="3">
        <v>14</v>
      </c>
      <c r="S754" s="3">
        <v>13</v>
      </c>
      <c r="T754" s="3">
        <v>14</v>
      </c>
      <c r="U754" s="3">
        <v>13</v>
      </c>
      <c r="V754" s="3"/>
      <c r="W754" s="3"/>
      <c r="X754" s="3"/>
      <c r="Y754" s="3"/>
      <c r="Z754" s="3"/>
      <c r="AA754" s="3"/>
      <c r="AB754" s="3"/>
      <c r="AC754" s="3" t="s">
        <v>55</v>
      </c>
      <c r="AD754" s="3"/>
      <c r="AE754" s="3" t="s">
        <v>4824</v>
      </c>
      <c r="AI754" t="s">
        <v>58</v>
      </c>
      <c r="AJ754">
        <v>25.9051362968651</v>
      </c>
      <c r="AK754">
        <v>45.3352726102304</v>
      </c>
    </row>
    <row r="755" spans="1:37">
      <c r="A755" s="2">
        <v>2465</v>
      </c>
      <c r="B755" s="37" t="s">
        <v>4654</v>
      </c>
      <c r="C755" s="2"/>
      <c r="D755" s="2"/>
      <c r="E755" s="2"/>
      <c r="F755" s="2"/>
      <c r="G755" s="2" t="s">
        <v>4825</v>
      </c>
      <c r="H755" s="2" t="s">
        <v>4590</v>
      </c>
      <c r="I755" s="2" t="s">
        <v>4813</v>
      </c>
      <c r="J755" s="2" t="s">
        <v>578</v>
      </c>
      <c r="K755" s="2">
        <v>5035</v>
      </c>
      <c r="L755" s="2" t="s">
        <v>322</v>
      </c>
      <c r="M755" s="2"/>
      <c r="N755" s="2" t="s">
        <v>322</v>
      </c>
      <c r="O755" s="2" t="s">
        <v>54</v>
      </c>
      <c r="P755" s="2"/>
      <c r="Q755" s="2"/>
      <c r="R755" s="2">
        <v>53</v>
      </c>
      <c r="S755" s="2">
        <v>95</v>
      </c>
      <c r="T755" s="2">
        <v>53</v>
      </c>
      <c r="U755" s="2">
        <v>95</v>
      </c>
      <c r="V755" s="2"/>
      <c r="W755" s="2"/>
      <c r="X755" s="2"/>
      <c r="Y755" s="2"/>
      <c r="Z755" s="2"/>
      <c r="AA755" s="2"/>
      <c r="AB755" s="2"/>
      <c r="AC755" s="2" t="s">
        <v>55</v>
      </c>
      <c r="AD755" s="2"/>
      <c r="AE755" s="2" t="s">
        <v>4826</v>
      </c>
      <c r="AI755" t="s">
        <v>58</v>
      </c>
      <c r="AJ755">
        <v>25.9019629952232</v>
      </c>
      <c r="AK755">
        <v>45.331554386975</v>
      </c>
    </row>
    <row r="756" spans="1:37">
      <c r="A756" s="3">
        <v>2466</v>
      </c>
      <c r="B756" s="38" t="s">
        <v>4654</v>
      </c>
      <c r="C756" s="3"/>
      <c r="D756" s="3"/>
      <c r="E756" s="3"/>
      <c r="F756" s="3"/>
      <c r="G756" s="3" t="s">
        <v>4827</v>
      </c>
      <c r="H756" s="3" t="s">
        <v>4590</v>
      </c>
      <c r="I756" s="3" t="s">
        <v>4813</v>
      </c>
      <c r="J756" s="3" t="s">
        <v>578</v>
      </c>
      <c r="K756" s="3">
        <v>650</v>
      </c>
      <c r="L756" s="3" t="s">
        <v>322</v>
      </c>
      <c r="M756" s="3"/>
      <c r="N756" s="3" t="s">
        <v>322</v>
      </c>
      <c r="O756" s="3" t="s">
        <v>54</v>
      </c>
      <c r="P756" s="3"/>
      <c r="Q756" s="3"/>
      <c r="R756" s="3">
        <v>26</v>
      </c>
      <c r="S756" s="3">
        <v>25</v>
      </c>
      <c r="T756" s="3">
        <v>26</v>
      </c>
      <c r="U756" s="3">
        <v>25</v>
      </c>
      <c r="V756" s="3"/>
      <c r="W756" s="3"/>
      <c r="X756" s="3"/>
      <c r="Y756" s="3"/>
      <c r="Z756" s="3"/>
      <c r="AA756" s="3"/>
      <c r="AB756" s="3"/>
      <c r="AC756" s="3" t="s">
        <v>55</v>
      </c>
      <c r="AD756" s="3"/>
      <c r="AE756" s="3" t="s">
        <v>4828</v>
      </c>
      <c r="AI756" t="s">
        <v>58</v>
      </c>
      <c r="AJ756">
        <v>25.9035457301147</v>
      </c>
      <c r="AK756">
        <v>45.335611406447</v>
      </c>
    </row>
    <row r="757" spans="1:37">
      <c r="A757" s="2">
        <v>2467</v>
      </c>
      <c r="B757" s="37" t="s">
        <v>4654</v>
      </c>
      <c r="C757" s="2"/>
      <c r="D757" s="2"/>
      <c r="E757" s="2"/>
      <c r="F757" s="2"/>
      <c r="G757" s="2" t="s">
        <v>4829</v>
      </c>
      <c r="H757" s="2" t="s">
        <v>4590</v>
      </c>
      <c r="I757" s="2" t="s">
        <v>4813</v>
      </c>
      <c r="J757" s="2" t="s">
        <v>578</v>
      </c>
      <c r="K757" s="2">
        <v>5400</v>
      </c>
      <c r="L757" s="2" t="s">
        <v>3633</v>
      </c>
      <c r="M757" s="2"/>
      <c r="N757" s="2" t="s">
        <v>3633</v>
      </c>
      <c r="O757" s="2" t="s">
        <v>54</v>
      </c>
      <c r="P757" s="2"/>
      <c r="Q757" s="2"/>
      <c r="R757" s="2">
        <v>75</v>
      </c>
      <c r="S757" s="2">
        <v>72</v>
      </c>
      <c r="T757" s="2">
        <v>75</v>
      </c>
      <c r="U757" s="2">
        <v>72</v>
      </c>
      <c r="V757" s="2"/>
      <c r="W757" s="2"/>
      <c r="X757" s="2"/>
      <c r="Y757" s="2"/>
      <c r="Z757" s="2"/>
      <c r="AA757" s="2"/>
      <c r="AB757" s="2"/>
      <c r="AC757" s="2" t="s">
        <v>55</v>
      </c>
      <c r="AD757" s="2"/>
      <c r="AE757" s="2" t="s">
        <v>4830</v>
      </c>
      <c r="AI757" t="s">
        <v>58</v>
      </c>
      <c r="AJ757">
        <v>25.9073849915256</v>
      </c>
      <c r="AK757">
        <v>45.3367626298179</v>
      </c>
    </row>
    <row r="758" spans="1:37">
      <c r="A758" s="3">
        <v>2468</v>
      </c>
      <c r="B758" s="38" t="s">
        <v>4654</v>
      </c>
      <c r="C758" s="3"/>
      <c r="D758" s="3"/>
      <c r="E758" s="3"/>
      <c r="F758" s="3"/>
      <c r="G758" s="3" t="s">
        <v>4831</v>
      </c>
      <c r="H758" s="3" t="s">
        <v>4590</v>
      </c>
      <c r="I758" s="3" t="s">
        <v>4813</v>
      </c>
      <c r="J758" s="3" t="s">
        <v>4832</v>
      </c>
      <c r="K758" s="3">
        <v>2926</v>
      </c>
      <c r="L758" s="3" t="s">
        <v>67</v>
      </c>
      <c r="M758" s="3"/>
      <c r="N758" s="3" t="s">
        <v>67</v>
      </c>
      <c r="O758" s="3" t="s">
        <v>55</v>
      </c>
      <c r="P758" s="3"/>
      <c r="Q758" s="3"/>
      <c r="R758" s="3">
        <v>38</v>
      </c>
      <c r="S758" s="3">
        <v>77</v>
      </c>
      <c r="T758" s="3">
        <v>38</v>
      </c>
      <c r="U758" s="3">
        <v>77</v>
      </c>
      <c r="V758" s="3"/>
      <c r="W758" s="3"/>
      <c r="X758" s="3"/>
      <c r="Y758" s="3"/>
      <c r="Z758" s="3"/>
      <c r="AA758" s="3"/>
      <c r="AB758" s="3"/>
      <c r="AC758" s="3" t="s">
        <v>55</v>
      </c>
      <c r="AD758" s="3"/>
      <c r="AE758" s="3" t="s">
        <v>4833</v>
      </c>
      <c r="AI758" t="s">
        <v>58</v>
      </c>
      <c r="AJ758">
        <v>25.9256474602219</v>
      </c>
      <c r="AK758">
        <v>45.3396046943124</v>
      </c>
    </row>
    <row r="759" spans="1:37">
      <c r="A759" s="2">
        <v>2469</v>
      </c>
      <c r="B759" s="37" t="s">
        <v>4834</v>
      </c>
      <c r="C759" s="2"/>
      <c r="D759" s="2"/>
      <c r="E759" s="2"/>
      <c r="F759" s="2"/>
      <c r="G759" s="2" t="s">
        <v>4835</v>
      </c>
      <c r="H759" s="2" t="s">
        <v>4590</v>
      </c>
      <c r="I759" s="2" t="s">
        <v>4836</v>
      </c>
      <c r="J759" s="2" t="s">
        <v>4837</v>
      </c>
      <c r="K759" s="2">
        <v>367.5</v>
      </c>
      <c r="L759" s="2" t="s">
        <v>67</v>
      </c>
      <c r="M759" s="2"/>
      <c r="N759" s="2" t="s">
        <v>67</v>
      </c>
      <c r="O759" s="2" t="s">
        <v>55</v>
      </c>
      <c r="P759" s="2"/>
      <c r="Q759" s="2"/>
      <c r="R759" s="2">
        <v>29</v>
      </c>
      <c r="S759" s="2">
        <v>15</v>
      </c>
      <c r="T759" s="2">
        <v>20</v>
      </c>
      <c r="U759" s="2">
        <v>15</v>
      </c>
      <c r="V759" s="2"/>
      <c r="W759" s="2"/>
      <c r="X759" s="2"/>
      <c r="Y759" s="2"/>
      <c r="Z759" s="2"/>
      <c r="AA759" s="2"/>
      <c r="AB759" s="2"/>
      <c r="AC759" s="2" t="s">
        <v>55</v>
      </c>
      <c r="AD759" s="2"/>
      <c r="AE759" s="2" t="s">
        <v>4838</v>
      </c>
      <c r="AI759" t="s">
        <v>58</v>
      </c>
      <c r="AJ759">
        <v>23.6162142698781</v>
      </c>
      <c r="AK759">
        <v>46.6385450969707</v>
      </c>
    </row>
    <row r="760" spans="1:37">
      <c r="A760" s="3">
        <v>2471</v>
      </c>
      <c r="B760" s="38" t="s">
        <v>4654</v>
      </c>
      <c r="C760" s="3"/>
      <c r="D760" s="3"/>
      <c r="E760" s="3"/>
      <c r="F760" s="3"/>
      <c r="G760" s="3" t="s">
        <v>4839</v>
      </c>
      <c r="H760" s="3" t="s">
        <v>4590</v>
      </c>
      <c r="I760" s="3" t="s">
        <v>4813</v>
      </c>
      <c r="J760" s="3" t="s">
        <v>4832</v>
      </c>
      <c r="K760" s="3">
        <v>2161</v>
      </c>
      <c r="L760" s="3" t="s">
        <v>67</v>
      </c>
      <c r="M760" s="3"/>
      <c r="N760" s="3" t="s">
        <v>67</v>
      </c>
      <c r="O760" s="3" t="s">
        <v>54</v>
      </c>
      <c r="P760" s="3"/>
      <c r="Q760" s="3"/>
      <c r="R760" s="3">
        <v>70</v>
      </c>
      <c r="S760" s="3">
        <v>36</v>
      </c>
      <c r="T760" s="3">
        <v>34</v>
      </c>
      <c r="U760" s="3">
        <v>53</v>
      </c>
      <c r="V760" s="3"/>
      <c r="W760" s="3"/>
      <c r="X760" s="3"/>
      <c r="Y760" s="3"/>
      <c r="Z760" s="3"/>
      <c r="AA760" s="3"/>
      <c r="AB760" s="3"/>
      <c r="AC760" s="3" t="s">
        <v>55</v>
      </c>
      <c r="AD760" s="3"/>
      <c r="AE760" s="3" t="s">
        <v>4771</v>
      </c>
      <c r="AI760" t="s">
        <v>58</v>
      </c>
      <c r="AJ760">
        <v>25.9209928920468</v>
      </c>
      <c r="AK760">
        <v>45.3437620278433</v>
      </c>
    </row>
    <row r="761" spans="1:37">
      <c r="A761" s="2">
        <v>2472</v>
      </c>
      <c r="B761" s="37" t="s">
        <v>4654</v>
      </c>
      <c r="C761" s="2"/>
      <c r="D761" s="2"/>
      <c r="E761" s="2"/>
      <c r="F761" s="2"/>
      <c r="G761" s="2" t="s">
        <v>4840</v>
      </c>
      <c r="H761" s="2" t="s">
        <v>4590</v>
      </c>
      <c r="I761" s="2" t="s">
        <v>4813</v>
      </c>
      <c r="J761" s="2" t="s">
        <v>4832</v>
      </c>
      <c r="K761" s="2">
        <v>770</v>
      </c>
      <c r="L761" s="2" t="s">
        <v>322</v>
      </c>
      <c r="M761" s="2"/>
      <c r="N761" s="2" t="s">
        <v>322</v>
      </c>
      <c r="O761" s="2" t="s">
        <v>54</v>
      </c>
      <c r="P761" s="2"/>
      <c r="Q761" s="2"/>
      <c r="R761" s="2">
        <v>35</v>
      </c>
      <c r="S761" s="2">
        <v>22</v>
      </c>
      <c r="T761" s="2">
        <v>35</v>
      </c>
      <c r="U761" s="2">
        <v>22</v>
      </c>
      <c r="V761" s="2"/>
      <c r="W761" s="2"/>
      <c r="X761" s="2"/>
      <c r="Y761" s="2"/>
      <c r="Z761" s="2"/>
      <c r="AA761" s="2"/>
      <c r="AB761" s="2"/>
      <c r="AC761" s="2" t="s">
        <v>55</v>
      </c>
      <c r="AD761" s="2"/>
      <c r="AE761" s="2" t="s">
        <v>4841</v>
      </c>
      <c r="AI761" t="s">
        <v>58</v>
      </c>
      <c r="AJ761">
        <v>25.9202992159028</v>
      </c>
      <c r="AK761">
        <v>45.3447578606587</v>
      </c>
    </row>
    <row r="762" spans="1:37">
      <c r="A762" s="3">
        <v>2473</v>
      </c>
      <c r="B762" s="38" t="s">
        <v>4654</v>
      </c>
      <c r="C762" s="3"/>
      <c r="D762" s="3"/>
      <c r="E762" s="3"/>
      <c r="F762" s="3"/>
      <c r="G762" s="3" t="s">
        <v>4842</v>
      </c>
      <c r="H762" s="3" t="s">
        <v>4590</v>
      </c>
      <c r="I762" s="3" t="s">
        <v>4813</v>
      </c>
      <c r="J762" s="3" t="s">
        <v>4832</v>
      </c>
      <c r="K762" s="3">
        <v>2970</v>
      </c>
      <c r="L762" s="3" t="s">
        <v>322</v>
      </c>
      <c r="M762" s="3"/>
      <c r="N762" s="3" t="s">
        <v>322</v>
      </c>
      <c r="O762" s="3" t="s">
        <v>54</v>
      </c>
      <c r="P762" s="3"/>
      <c r="Q762" s="3"/>
      <c r="R762" s="3">
        <v>55</v>
      </c>
      <c r="S762" s="3">
        <v>54</v>
      </c>
      <c r="T762" s="3">
        <v>55</v>
      </c>
      <c r="U762" s="3">
        <v>54</v>
      </c>
      <c r="V762" s="3"/>
      <c r="W762" s="3"/>
      <c r="X762" s="3"/>
      <c r="Y762" s="3"/>
      <c r="Z762" s="3"/>
      <c r="AA762" s="3"/>
      <c r="AB762" s="3"/>
      <c r="AC762" s="3" t="s">
        <v>55</v>
      </c>
      <c r="AD762" s="3"/>
      <c r="AE762" s="3" t="s">
        <v>4771</v>
      </c>
      <c r="AI762" t="s">
        <v>58</v>
      </c>
      <c r="AJ762">
        <v>25.9199253803029</v>
      </c>
      <c r="AK762">
        <v>45.3447816291678</v>
      </c>
    </row>
    <row r="763" spans="1:37">
      <c r="A763" s="2">
        <v>2474</v>
      </c>
      <c r="B763" s="37" t="s">
        <v>4654</v>
      </c>
      <c r="C763" s="2"/>
      <c r="D763" s="2"/>
      <c r="E763" s="2"/>
      <c r="F763" s="2"/>
      <c r="G763" s="2" t="s">
        <v>4843</v>
      </c>
      <c r="H763" s="2" t="s">
        <v>4590</v>
      </c>
      <c r="I763" s="2" t="s">
        <v>4813</v>
      </c>
      <c r="J763" s="2" t="s">
        <v>4832</v>
      </c>
      <c r="K763" s="2">
        <v>2356</v>
      </c>
      <c r="L763" s="2" t="s">
        <v>322</v>
      </c>
      <c r="M763" s="2"/>
      <c r="N763" s="2" t="s">
        <v>322</v>
      </c>
      <c r="O763" s="2" t="s">
        <v>55</v>
      </c>
      <c r="P763" s="2"/>
      <c r="Q763" s="2"/>
      <c r="R763" s="2">
        <v>62</v>
      </c>
      <c r="S763" s="2">
        <v>38</v>
      </c>
      <c r="T763" s="2">
        <v>62</v>
      </c>
      <c r="U763" s="2">
        <v>38</v>
      </c>
      <c r="V763" s="2"/>
      <c r="W763" s="2"/>
      <c r="X763" s="2"/>
      <c r="Y763" s="2"/>
      <c r="Z763" s="2"/>
      <c r="AA763" s="2"/>
      <c r="AB763" s="2"/>
      <c r="AC763" s="2" t="s">
        <v>55</v>
      </c>
      <c r="AD763" s="2"/>
      <c r="AE763" s="2" t="s">
        <v>4844</v>
      </c>
      <c r="AI763" t="s">
        <v>58</v>
      </c>
      <c r="AJ763">
        <v>25.9254423252728</v>
      </c>
      <c r="AK763">
        <v>45.3444155681433</v>
      </c>
    </row>
    <row r="764" spans="1:37">
      <c r="A764" s="3">
        <v>2475</v>
      </c>
      <c r="B764" s="38" t="s">
        <v>4654</v>
      </c>
      <c r="C764" s="3"/>
      <c r="D764" s="3"/>
      <c r="E764" s="3"/>
      <c r="F764" s="3"/>
      <c r="G764" s="3" t="s">
        <v>4845</v>
      </c>
      <c r="H764" s="3" t="s">
        <v>4590</v>
      </c>
      <c r="I764" s="3" t="s">
        <v>4813</v>
      </c>
      <c r="J764" s="3" t="s">
        <v>4832</v>
      </c>
      <c r="K764" s="3">
        <v>3300</v>
      </c>
      <c r="L764" s="3" t="s">
        <v>322</v>
      </c>
      <c r="M764" s="3"/>
      <c r="N764" s="3" t="s">
        <v>322</v>
      </c>
      <c r="O764" s="3" t="s">
        <v>55</v>
      </c>
      <c r="P764" s="3"/>
      <c r="Q764" s="3"/>
      <c r="R764" s="3">
        <v>55</v>
      </c>
      <c r="S764" s="3">
        <v>60</v>
      </c>
      <c r="T764" s="3">
        <v>55</v>
      </c>
      <c r="U764" s="3">
        <v>60</v>
      </c>
      <c r="V764" s="3"/>
      <c r="W764" s="3"/>
      <c r="X764" s="3"/>
      <c r="Y764" s="3"/>
      <c r="Z764" s="3"/>
      <c r="AA764" s="3"/>
      <c r="AB764" s="3"/>
      <c r="AC764" s="3" t="s">
        <v>55</v>
      </c>
      <c r="AD764" s="3"/>
      <c r="AE764" s="3" t="s">
        <v>4846</v>
      </c>
      <c r="AI764" t="s">
        <v>58</v>
      </c>
      <c r="AJ764">
        <v>25.9259221668268</v>
      </c>
      <c r="AK764">
        <v>45.3458398224504</v>
      </c>
    </row>
    <row r="765" spans="1:37">
      <c r="A765" s="2">
        <v>2477</v>
      </c>
      <c r="B765" s="37" t="s">
        <v>4834</v>
      </c>
      <c r="C765" s="2"/>
      <c r="D765" s="2"/>
      <c r="E765" s="2"/>
      <c r="F765" s="2"/>
      <c r="G765" s="2" t="s">
        <v>4847</v>
      </c>
      <c r="H765" s="2" t="s">
        <v>4590</v>
      </c>
      <c r="I765" s="2" t="s">
        <v>4836</v>
      </c>
      <c r="J765" s="2" t="s">
        <v>4837</v>
      </c>
      <c r="K765" s="2">
        <v>4000</v>
      </c>
      <c r="L765" s="2" t="s">
        <v>67</v>
      </c>
      <c r="M765" s="2"/>
      <c r="N765" s="2" t="s">
        <v>67</v>
      </c>
      <c r="O765" s="2" t="s">
        <v>55</v>
      </c>
      <c r="P765" s="2"/>
      <c r="Q765" s="2"/>
      <c r="R765" s="2">
        <v>50</v>
      </c>
      <c r="S765" s="2">
        <v>80</v>
      </c>
      <c r="T765" s="2">
        <v>50</v>
      </c>
      <c r="U765" s="2">
        <v>80</v>
      </c>
      <c r="V765" s="2"/>
      <c r="W765" s="2"/>
      <c r="X765" s="2"/>
      <c r="Y765" s="2"/>
      <c r="Z765" s="2"/>
      <c r="AA765" s="2"/>
      <c r="AB765" s="2"/>
      <c r="AC765" s="2" t="s">
        <v>55</v>
      </c>
      <c r="AD765" s="2"/>
      <c r="AE765" s="2" t="s">
        <v>4848</v>
      </c>
      <c r="AI765" t="s">
        <v>58</v>
      </c>
      <c r="AJ765">
        <v>23.6194101814395</v>
      </c>
      <c r="AK765">
        <v>46.639682187502</v>
      </c>
    </row>
    <row r="766" spans="1:37">
      <c r="A766" s="3">
        <v>2478</v>
      </c>
      <c r="B766" s="38" t="s">
        <v>4834</v>
      </c>
      <c r="C766" s="3"/>
      <c r="D766" s="3"/>
      <c r="E766" s="3"/>
      <c r="F766" s="3"/>
      <c r="G766" s="3" t="s">
        <v>4849</v>
      </c>
      <c r="H766" s="3" t="s">
        <v>4590</v>
      </c>
      <c r="I766" s="3" t="s">
        <v>4836</v>
      </c>
      <c r="J766" s="3" t="s">
        <v>4837</v>
      </c>
      <c r="K766" s="3">
        <v>4500</v>
      </c>
      <c r="L766" s="3" t="s">
        <v>67</v>
      </c>
      <c r="M766" s="3"/>
      <c r="N766" s="3" t="s">
        <v>67</v>
      </c>
      <c r="O766" s="3" t="s">
        <v>55</v>
      </c>
      <c r="P766" s="3"/>
      <c r="Q766" s="3"/>
      <c r="R766" s="3">
        <v>50</v>
      </c>
      <c r="S766" s="3">
        <v>90</v>
      </c>
      <c r="T766" s="3">
        <v>50</v>
      </c>
      <c r="U766" s="3">
        <v>90</v>
      </c>
      <c r="V766" s="3"/>
      <c r="W766" s="3"/>
      <c r="X766" s="3"/>
      <c r="Y766" s="3"/>
      <c r="Z766" s="3"/>
      <c r="AA766" s="3"/>
      <c r="AB766" s="3"/>
      <c r="AC766" s="3" t="s">
        <v>55</v>
      </c>
      <c r="AD766" s="3"/>
      <c r="AE766" s="3" t="s">
        <v>4848</v>
      </c>
      <c r="AI766" t="s">
        <v>58</v>
      </c>
      <c r="AJ766">
        <v>23.6198844048146</v>
      </c>
      <c r="AK766">
        <v>46.6435856337786</v>
      </c>
    </row>
    <row r="767" spans="1:37">
      <c r="A767" s="2">
        <v>2480</v>
      </c>
      <c r="B767" s="37" t="s">
        <v>4654</v>
      </c>
      <c r="C767" s="2"/>
      <c r="D767" s="2"/>
      <c r="E767" s="2"/>
      <c r="F767" s="2"/>
      <c r="G767" s="2" t="s">
        <v>4850</v>
      </c>
      <c r="H767" s="2" t="s">
        <v>4590</v>
      </c>
      <c r="I767" s="2" t="s">
        <v>4813</v>
      </c>
      <c r="J767" s="2" t="s">
        <v>523</v>
      </c>
      <c r="K767" s="2">
        <v>224</v>
      </c>
      <c r="L767" s="2" t="s">
        <v>3627</v>
      </c>
      <c r="M767" s="2"/>
      <c r="N767" s="2" t="s">
        <v>3627</v>
      </c>
      <c r="O767" s="2" t="s">
        <v>54</v>
      </c>
      <c r="P767" s="2"/>
      <c r="Q767" s="2"/>
      <c r="R767" s="2">
        <v>16</v>
      </c>
      <c r="S767" s="2">
        <v>14</v>
      </c>
      <c r="T767" s="2">
        <v>16</v>
      </c>
      <c r="U767" s="2">
        <v>14</v>
      </c>
      <c r="V767" s="2"/>
      <c r="W767" s="2"/>
      <c r="X767" s="2"/>
      <c r="Y767" s="2"/>
      <c r="Z767" s="2"/>
      <c r="AA767" s="2"/>
      <c r="AB767" s="2"/>
      <c r="AC767" s="2" t="s">
        <v>55</v>
      </c>
      <c r="AD767" s="2"/>
      <c r="AE767" s="2" t="s">
        <v>4851</v>
      </c>
      <c r="AI767" t="s">
        <v>58</v>
      </c>
      <c r="AJ767">
        <v>25.9157433778267</v>
      </c>
      <c r="AK767">
        <v>45.366645581191</v>
      </c>
    </row>
    <row r="768" spans="1:37">
      <c r="A768" s="3">
        <v>2481</v>
      </c>
      <c r="B768" s="38" t="s">
        <v>4654</v>
      </c>
      <c r="C768" s="3"/>
      <c r="D768" s="3"/>
      <c r="E768" s="3"/>
      <c r="F768" s="3"/>
      <c r="G768" s="3" t="s">
        <v>4852</v>
      </c>
      <c r="H768" s="3" t="s">
        <v>4590</v>
      </c>
      <c r="I768" s="3" t="s">
        <v>4813</v>
      </c>
      <c r="J768" s="3" t="s">
        <v>4069</v>
      </c>
      <c r="K768" s="3">
        <v>54</v>
      </c>
      <c r="L768" s="3" t="s">
        <v>3633</v>
      </c>
      <c r="M768" s="3"/>
      <c r="N768" s="3" t="s">
        <v>3633</v>
      </c>
      <c r="O768" s="3" t="s">
        <v>54</v>
      </c>
      <c r="P768" s="3"/>
      <c r="Q768" s="3"/>
      <c r="R768" s="3">
        <v>9</v>
      </c>
      <c r="S768" s="3">
        <v>6</v>
      </c>
      <c r="T768" s="3">
        <v>9</v>
      </c>
      <c r="U768" s="3">
        <v>6</v>
      </c>
      <c r="V768" s="3"/>
      <c r="W768" s="3"/>
      <c r="X768" s="3"/>
      <c r="Y768" s="3"/>
      <c r="Z768" s="3"/>
      <c r="AA768" s="3"/>
      <c r="AB768" s="3"/>
      <c r="AC768" s="3" t="s">
        <v>55</v>
      </c>
      <c r="AD768" s="3"/>
      <c r="AE768" s="3" t="s">
        <v>4853</v>
      </c>
      <c r="AI768" t="s">
        <v>58</v>
      </c>
      <c r="AJ768">
        <v>25.9067963196209</v>
      </c>
      <c r="AK768">
        <v>45.3575442438789</v>
      </c>
    </row>
    <row r="769" spans="1:37">
      <c r="A769" s="2">
        <v>2482</v>
      </c>
      <c r="B769" s="37" t="s">
        <v>4654</v>
      </c>
      <c r="C769" s="2"/>
      <c r="D769" s="2"/>
      <c r="E769" s="2"/>
      <c r="F769" s="2"/>
      <c r="G769" s="2" t="s">
        <v>4854</v>
      </c>
      <c r="H769" s="2" t="s">
        <v>4590</v>
      </c>
      <c r="I769" s="2" t="s">
        <v>4813</v>
      </c>
      <c r="J769" s="2" t="s">
        <v>4855</v>
      </c>
      <c r="K769" s="2">
        <v>840</v>
      </c>
      <c r="L769" s="2" t="s">
        <v>67</v>
      </c>
      <c r="M769" s="2"/>
      <c r="N769" s="2" t="s">
        <v>67</v>
      </c>
      <c r="O769" s="2" t="s">
        <v>54</v>
      </c>
      <c r="P769" s="2"/>
      <c r="Q769" s="2"/>
      <c r="R769" s="2">
        <v>24</v>
      </c>
      <c r="S769" s="2">
        <v>35</v>
      </c>
      <c r="T769" s="2">
        <v>24</v>
      </c>
      <c r="U769" s="2">
        <v>35</v>
      </c>
      <c r="V769" s="2"/>
      <c r="W769" s="2"/>
      <c r="X769" s="2"/>
      <c r="Y769" s="2"/>
      <c r="Z769" s="2"/>
      <c r="AA769" s="2"/>
      <c r="AB769" s="2"/>
      <c r="AC769" s="2" t="s">
        <v>55</v>
      </c>
      <c r="AD769" s="2"/>
      <c r="AE769" s="2" t="s">
        <v>4856</v>
      </c>
      <c r="AI769" t="s">
        <v>58</v>
      </c>
      <c r="AJ769">
        <v>25.902886862004</v>
      </c>
      <c r="AK769">
        <v>45.34769798711</v>
      </c>
    </row>
    <row r="770" spans="1:37">
      <c r="A770" s="3">
        <v>2483</v>
      </c>
      <c r="B770" s="38" t="s">
        <v>4654</v>
      </c>
      <c r="C770" s="3"/>
      <c r="D770" s="3"/>
      <c r="E770" s="3"/>
      <c r="F770" s="3"/>
      <c r="G770" s="3" t="s">
        <v>4857</v>
      </c>
      <c r="H770" s="3" t="s">
        <v>4590</v>
      </c>
      <c r="I770" s="3" t="s">
        <v>4813</v>
      </c>
      <c r="J770" s="3" t="s">
        <v>4858</v>
      </c>
      <c r="K770" s="3">
        <v>48</v>
      </c>
      <c r="L770" s="3" t="s">
        <v>3627</v>
      </c>
      <c r="M770" s="3"/>
      <c r="N770" s="3" t="s">
        <v>3627</v>
      </c>
      <c r="O770" s="3" t="s">
        <v>55</v>
      </c>
      <c r="P770" s="3"/>
      <c r="Q770" s="3"/>
      <c r="R770" s="3">
        <v>8</v>
      </c>
      <c r="S770" s="3">
        <v>6</v>
      </c>
      <c r="T770" s="3">
        <v>8</v>
      </c>
      <c r="U770" s="3">
        <v>6</v>
      </c>
      <c r="V770" s="3"/>
      <c r="W770" s="3"/>
      <c r="X770" s="3"/>
      <c r="Y770" s="3"/>
      <c r="Z770" s="3"/>
      <c r="AA770" s="3"/>
      <c r="AB770" s="3"/>
      <c r="AC770" s="3" t="s">
        <v>55</v>
      </c>
      <c r="AD770" s="3"/>
      <c r="AE770" s="3" t="s">
        <v>4859</v>
      </c>
      <c r="AI770" t="s">
        <v>58</v>
      </c>
      <c r="AJ770">
        <v>25.8779601319985</v>
      </c>
      <c r="AK770">
        <v>45.3864488701656</v>
      </c>
    </row>
    <row r="771" spans="1:37">
      <c r="A771" s="2">
        <v>2484</v>
      </c>
      <c r="B771" s="37" t="s">
        <v>4654</v>
      </c>
      <c r="C771" s="2"/>
      <c r="D771" s="2"/>
      <c r="E771" s="2"/>
      <c r="F771" s="2"/>
      <c r="G771" s="2" t="s">
        <v>4860</v>
      </c>
      <c r="H771" s="2" t="s">
        <v>4590</v>
      </c>
      <c r="I771" s="2" t="s">
        <v>4813</v>
      </c>
      <c r="J771" s="2" t="s">
        <v>4861</v>
      </c>
      <c r="K771" s="2">
        <v>3000</v>
      </c>
      <c r="L771" s="2" t="s">
        <v>322</v>
      </c>
      <c r="M771" s="2"/>
      <c r="N771" s="2" t="s">
        <v>322</v>
      </c>
      <c r="O771" s="2" t="s">
        <v>55</v>
      </c>
      <c r="P771" s="2"/>
      <c r="Q771" s="2"/>
      <c r="R771" s="2">
        <v>60</v>
      </c>
      <c r="S771" s="2">
        <v>50</v>
      </c>
      <c r="T771" s="2">
        <v>60</v>
      </c>
      <c r="U771" s="2">
        <v>50</v>
      </c>
      <c r="V771" s="2"/>
      <c r="W771" s="2"/>
      <c r="X771" s="2"/>
      <c r="Y771" s="2"/>
      <c r="Z771" s="2"/>
      <c r="AA771" s="2"/>
      <c r="AB771" s="2"/>
      <c r="AC771" s="2" t="s">
        <v>55</v>
      </c>
      <c r="AD771" s="2"/>
      <c r="AE771" s="2" t="s">
        <v>4862</v>
      </c>
      <c r="AI771" t="s">
        <v>58</v>
      </c>
      <c r="AJ771">
        <v>25.818835285387</v>
      </c>
      <c r="AK771">
        <v>45.4120137307405</v>
      </c>
    </row>
    <row r="772" spans="1:37">
      <c r="A772" s="3">
        <v>2520</v>
      </c>
      <c r="B772" s="38" t="s">
        <v>4834</v>
      </c>
      <c r="C772" s="3"/>
      <c r="D772" s="3"/>
      <c r="E772" s="3"/>
      <c r="F772" s="3"/>
      <c r="G772" s="3" t="s">
        <v>4863</v>
      </c>
      <c r="H772" s="3" t="s">
        <v>4590</v>
      </c>
      <c r="I772" s="3" t="s">
        <v>4836</v>
      </c>
      <c r="J772" s="3" t="s">
        <v>4836</v>
      </c>
      <c r="K772" s="3">
        <v>9900</v>
      </c>
      <c r="L772" s="3" t="s">
        <v>67</v>
      </c>
      <c r="M772" s="3"/>
      <c r="N772" s="3" t="s">
        <v>67</v>
      </c>
      <c r="O772" s="3" t="s">
        <v>55</v>
      </c>
      <c r="P772" s="3"/>
      <c r="Q772" s="3"/>
      <c r="R772" s="3">
        <v>90</v>
      </c>
      <c r="S772" s="3">
        <v>110</v>
      </c>
      <c r="T772" s="3">
        <v>90</v>
      </c>
      <c r="U772" s="3">
        <v>110</v>
      </c>
      <c r="V772" s="3"/>
      <c r="W772" s="3"/>
      <c r="X772" s="3"/>
      <c r="Y772" s="3"/>
      <c r="Z772" s="3"/>
      <c r="AA772" s="3"/>
      <c r="AB772" s="3"/>
      <c r="AC772" s="3" t="s">
        <v>55</v>
      </c>
      <c r="AD772" s="3"/>
      <c r="AE772" s="3" t="s">
        <v>4864</v>
      </c>
      <c r="AI772" t="s">
        <v>58</v>
      </c>
      <c r="AJ772">
        <v>23.6183362339713</v>
      </c>
      <c r="AK772">
        <v>46.5175512336975</v>
      </c>
    </row>
    <row r="773" spans="1:37">
      <c r="A773" s="2">
        <v>2523</v>
      </c>
      <c r="B773" s="37" t="s">
        <v>4623</v>
      </c>
      <c r="C773" s="2"/>
      <c r="D773" s="2"/>
      <c r="E773" s="2"/>
      <c r="F773" s="2"/>
      <c r="G773" s="2" t="s">
        <v>4865</v>
      </c>
      <c r="H773" s="2" t="s">
        <v>4590</v>
      </c>
      <c r="I773" s="2" t="s">
        <v>4866</v>
      </c>
      <c r="J773" s="2" t="s">
        <v>4867</v>
      </c>
      <c r="K773" s="2">
        <v>737.5</v>
      </c>
      <c r="L773" s="2" t="s">
        <v>67</v>
      </c>
      <c r="M773" s="2"/>
      <c r="N773" s="2" t="s">
        <v>67</v>
      </c>
      <c r="O773" s="2" t="s">
        <v>55</v>
      </c>
      <c r="P773" s="2"/>
      <c r="Q773" s="2"/>
      <c r="R773" s="2">
        <v>20</v>
      </c>
      <c r="S773" s="2">
        <v>40</v>
      </c>
      <c r="T773" s="2">
        <v>15</v>
      </c>
      <c r="U773" s="2">
        <v>45</v>
      </c>
      <c r="V773" s="2"/>
      <c r="W773" s="2"/>
      <c r="X773" s="2"/>
      <c r="Y773" s="2"/>
      <c r="Z773" s="2"/>
      <c r="AA773" s="2"/>
      <c r="AB773" s="2"/>
      <c r="AC773" s="2" t="s">
        <v>55</v>
      </c>
      <c r="AD773" s="2"/>
      <c r="AE773" s="2" t="s">
        <v>4868</v>
      </c>
      <c r="AI773" t="s">
        <v>58</v>
      </c>
      <c r="AJ773">
        <v>24.755638</v>
      </c>
      <c r="AK773">
        <v>46.549493</v>
      </c>
    </row>
    <row r="774" spans="1:37">
      <c r="A774" s="3">
        <v>2524</v>
      </c>
      <c r="B774" s="38" t="s">
        <v>4623</v>
      </c>
      <c r="C774" s="3"/>
      <c r="D774" s="3"/>
      <c r="E774" s="3"/>
      <c r="F774" s="3"/>
      <c r="G774" s="3" t="s">
        <v>4869</v>
      </c>
      <c r="H774" s="3" t="s">
        <v>4590</v>
      </c>
      <c r="I774" s="3" t="s">
        <v>4866</v>
      </c>
      <c r="J774" s="3" t="s">
        <v>4866</v>
      </c>
      <c r="K774" s="3">
        <v>31500</v>
      </c>
      <c r="L774" s="3" t="s">
        <v>67</v>
      </c>
      <c r="M774" s="3"/>
      <c r="N774" s="3" t="s">
        <v>67</v>
      </c>
      <c r="O774" s="3" t="s">
        <v>54</v>
      </c>
      <c r="P774" s="3"/>
      <c r="Q774" s="3"/>
      <c r="R774" s="3">
        <v>70</v>
      </c>
      <c r="S774" s="3">
        <v>450</v>
      </c>
      <c r="T774" s="3">
        <v>70</v>
      </c>
      <c r="U774" s="3">
        <v>450</v>
      </c>
      <c r="V774" s="3"/>
      <c r="W774" s="3"/>
      <c r="X774" s="3"/>
      <c r="Y774" s="3"/>
      <c r="Z774" s="3"/>
      <c r="AA774" s="3"/>
      <c r="AB774" s="3"/>
      <c r="AC774" s="3" t="s">
        <v>55</v>
      </c>
      <c r="AD774" s="3"/>
      <c r="AE774" s="3" t="s">
        <v>4870</v>
      </c>
      <c r="AI774" t="s">
        <v>58</v>
      </c>
      <c r="AJ774">
        <v>24.763165</v>
      </c>
      <c r="AK774">
        <v>46.5642339999999</v>
      </c>
    </row>
    <row r="775" spans="1:37">
      <c r="A775" s="2">
        <v>2525</v>
      </c>
      <c r="B775" s="37" t="s">
        <v>4623</v>
      </c>
      <c r="C775" s="2"/>
      <c r="D775" s="2"/>
      <c r="E775" s="2"/>
      <c r="F775" s="2"/>
      <c r="G775" s="2" t="s">
        <v>4680</v>
      </c>
      <c r="H775" s="2" t="s">
        <v>4590</v>
      </c>
      <c r="I775" s="2" t="s">
        <v>4866</v>
      </c>
      <c r="J775" s="2" t="s">
        <v>4866</v>
      </c>
      <c r="K775" s="2">
        <v>1572.5</v>
      </c>
      <c r="L775" s="2" t="s">
        <v>322</v>
      </c>
      <c r="M775" s="2"/>
      <c r="N775" s="2" t="s">
        <v>322</v>
      </c>
      <c r="O775" s="2" t="s">
        <v>54</v>
      </c>
      <c r="P775" s="2"/>
      <c r="Q775" s="2"/>
      <c r="R775" s="2">
        <v>45</v>
      </c>
      <c r="S775" s="2">
        <v>45</v>
      </c>
      <c r="T775" s="2">
        <v>70</v>
      </c>
      <c r="U775" s="2">
        <v>16</v>
      </c>
      <c r="V775" s="2"/>
      <c r="W775" s="2"/>
      <c r="X775" s="2"/>
      <c r="Y775" s="2"/>
      <c r="Z775" s="2"/>
      <c r="AA775" s="2"/>
      <c r="AB775" s="2"/>
      <c r="AC775" s="2" t="s">
        <v>55</v>
      </c>
      <c r="AD775" s="2"/>
      <c r="AE775" s="2" t="s">
        <v>4871</v>
      </c>
      <c r="AI775" t="s">
        <v>58</v>
      </c>
      <c r="AJ775">
        <v>24.744749</v>
      </c>
      <c r="AK775">
        <v>46.562947</v>
      </c>
    </row>
    <row r="776" spans="1:37">
      <c r="A776" s="3">
        <v>2526</v>
      </c>
      <c r="B776" s="38" t="s">
        <v>4623</v>
      </c>
      <c r="C776" s="3"/>
      <c r="D776" s="3"/>
      <c r="E776" s="3"/>
      <c r="F776" s="3"/>
      <c r="G776" s="3" t="s">
        <v>4872</v>
      </c>
      <c r="H776" s="3" t="s">
        <v>4590</v>
      </c>
      <c r="I776" s="3" t="s">
        <v>4866</v>
      </c>
      <c r="J776" s="3" t="s">
        <v>4866</v>
      </c>
      <c r="K776" s="3">
        <v>400</v>
      </c>
      <c r="L776" s="3" t="s">
        <v>67</v>
      </c>
      <c r="M776" s="3"/>
      <c r="N776" s="3" t="s">
        <v>67</v>
      </c>
      <c r="O776" s="3" t="s">
        <v>55</v>
      </c>
      <c r="P776" s="3"/>
      <c r="Q776" s="3"/>
      <c r="R776" s="3">
        <v>20</v>
      </c>
      <c r="S776" s="3">
        <v>20</v>
      </c>
      <c r="T776" s="3">
        <v>20</v>
      </c>
      <c r="U776" s="3">
        <v>20</v>
      </c>
      <c r="V776" s="3"/>
      <c r="W776" s="3"/>
      <c r="X776" s="3"/>
      <c r="Y776" s="3"/>
      <c r="Z776" s="3"/>
      <c r="AA776" s="3"/>
      <c r="AB776" s="3"/>
      <c r="AC776" s="3" t="s">
        <v>55</v>
      </c>
      <c r="AD776" s="3"/>
      <c r="AE776" s="3" t="s">
        <v>4873</v>
      </c>
      <c r="AI776" t="s">
        <v>58</v>
      </c>
      <c r="AJ776">
        <v>24.738467</v>
      </c>
      <c r="AK776">
        <v>46.5647559999999</v>
      </c>
    </row>
    <row r="777" spans="1:37">
      <c r="A777" s="2">
        <v>2527</v>
      </c>
      <c r="B777" s="37" t="s">
        <v>4623</v>
      </c>
      <c r="C777" s="2"/>
      <c r="D777" s="2"/>
      <c r="E777" s="2"/>
      <c r="F777" s="2"/>
      <c r="G777" s="2" t="s">
        <v>4874</v>
      </c>
      <c r="H777" s="2" t="s">
        <v>4590</v>
      </c>
      <c r="I777" s="2" t="s">
        <v>4866</v>
      </c>
      <c r="J777" s="2" t="s">
        <v>4866</v>
      </c>
      <c r="K777" s="2">
        <v>1800</v>
      </c>
      <c r="L777" s="2" t="s">
        <v>67</v>
      </c>
      <c r="M777" s="2"/>
      <c r="N777" s="2" t="s">
        <v>67</v>
      </c>
      <c r="O777" s="2" t="s">
        <v>54</v>
      </c>
      <c r="P777" s="2"/>
      <c r="Q777" s="2"/>
      <c r="R777" s="2">
        <v>45</v>
      </c>
      <c r="S777" s="2">
        <v>40</v>
      </c>
      <c r="T777" s="2">
        <v>45</v>
      </c>
      <c r="U777" s="2">
        <v>40</v>
      </c>
      <c r="V777" s="2"/>
      <c r="W777" s="2"/>
      <c r="X777" s="2"/>
      <c r="Y777" s="2"/>
      <c r="Z777" s="2"/>
      <c r="AA777" s="2"/>
      <c r="AB777" s="2"/>
      <c r="AC777" s="2" t="s">
        <v>55</v>
      </c>
      <c r="AD777" s="2"/>
      <c r="AE777" s="2" t="s">
        <v>4875</v>
      </c>
      <c r="AI777" t="s">
        <v>58</v>
      </c>
      <c r="AJ777">
        <v>24.758309</v>
      </c>
      <c r="AK777">
        <v>46.555094</v>
      </c>
    </row>
    <row r="778" spans="1:37">
      <c r="A778" s="3">
        <v>2528</v>
      </c>
      <c r="B778" s="38" t="s">
        <v>4623</v>
      </c>
      <c r="C778" s="3"/>
      <c r="D778" s="3"/>
      <c r="E778" s="3"/>
      <c r="F778" s="3"/>
      <c r="G778" s="3" t="s">
        <v>4876</v>
      </c>
      <c r="H778" s="3" t="s">
        <v>4590</v>
      </c>
      <c r="I778" s="3" t="s">
        <v>4866</v>
      </c>
      <c r="J778" s="3" t="s">
        <v>4866</v>
      </c>
      <c r="K778" s="3">
        <v>400</v>
      </c>
      <c r="L778" s="3" t="s">
        <v>67</v>
      </c>
      <c r="M778" s="3"/>
      <c r="N778" s="3" t="s">
        <v>67</v>
      </c>
      <c r="O778" s="3" t="s">
        <v>55</v>
      </c>
      <c r="P778" s="3"/>
      <c r="Q778" s="3"/>
      <c r="R778" s="3">
        <v>20</v>
      </c>
      <c r="S778" s="3">
        <v>20</v>
      </c>
      <c r="T778" s="3">
        <v>20</v>
      </c>
      <c r="U778" s="3">
        <v>20</v>
      </c>
      <c r="V778" s="3"/>
      <c r="W778" s="3"/>
      <c r="X778" s="3"/>
      <c r="Y778" s="3"/>
      <c r="Z778" s="3"/>
      <c r="AA778" s="3"/>
      <c r="AB778" s="3"/>
      <c r="AC778" s="3" t="s">
        <v>55</v>
      </c>
      <c r="AD778" s="3"/>
      <c r="AE778" s="3" t="s">
        <v>4877</v>
      </c>
      <c r="AI778" t="s">
        <v>58</v>
      </c>
      <c r="AJ778">
        <v>24.743717</v>
      </c>
      <c r="AK778">
        <v>46.563003</v>
      </c>
    </row>
    <row r="779" spans="1:37">
      <c r="A779" s="2">
        <v>2529</v>
      </c>
      <c r="B779" s="37" t="s">
        <v>4623</v>
      </c>
      <c r="C779" s="2"/>
      <c r="D779" s="2"/>
      <c r="E779" s="2"/>
      <c r="F779" s="2"/>
      <c r="G779" s="2" t="s">
        <v>4878</v>
      </c>
      <c r="H779" s="2" t="s">
        <v>4590</v>
      </c>
      <c r="I779" s="2" t="s">
        <v>4866</v>
      </c>
      <c r="J779" s="2" t="s">
        <v>4866</v>
      </c>
      <c r="K779" s="2">
        <v>4500</v>
      </c>
      <c r="L779" s="2" t="s">
        <v>67</v>
      </c>
      <c r="M779" s="2"/>
      <c r="N779" s="2" t="s">
        <v>67</v>
      </c>
      <c r="O779" s="2" t="s">
        <v>54</v>
      </c>
      <c r="P779" s="2"/>
      <c r="Q779" s="2"/>
      <c r="R779" s="2">
        <v>75</v>
      </c>
      <c r="S779" s="2">
        <v>60</v>
      </c>
      <c r="T779" s="2">
        <v>75</v>
      </c>
      <c r="U779" s="2">
        <v>60</v>
      </c>
      <c r="V779" s="2"/>
      <c r="W779" s="2"/>
      <c r="X779" s="2"/>
      <c r="Y779" s="2"/>
      <c r="Z779" s="2"/>
      <c r="AA779" s="2"/>
      <c r="AB779" s="2"/>
      <c r="AC779" s="2" t="s">
        <v>55</v>
      </c>
      <c r="AD779" s="2"/>
      <c r="AE779" s="2" t="s">
        <v>4879</v>
      </c>
      <c r="AI779" t="s">
        <v>58</v>
      </c>
      <c r="AJ779">
        <v>24.765265</v>
      </c>
      <c r="AK779">
        <v>46.5377110000001</v>
      </c>
    </row>
    <row r="780" spans="1:37">
      <c r="A780" s="3">
        <v>2530</v>
      </c>
      <c r="B780" s="38" t="s">
        <v>4623</v>
      </c>
      <c r="C780" s="3"/>
      <c r="D780" s="3"/>
      <c r="E780" s="3"/>
      <c r="F780" s="3"/>
      <c r="G780" s="3" t="s">
        <v>4880</v>
      </c>
      <c r="H780" s="3" t="s">
        <v>4590</v>
      </c>
      <c r="I780" s="3" t="s">
        <v>4866</v>
      </c>
      <c r="J780" s="3" t="s">
        <v>4866</v>
      </c>
      <c r="K780" s="3">
        <v>22000</v>
      </c>
      <c r="L780" s="3" t="s">
        <v>67</v>
      </c>
      <c r="M780" s="3"/>
      <c r="N780" s="3" t="s">
        <v>67</v>
      </c>
      <c r="O780" s="3" t="s">
        <v>54</v>
      </c>
      <c r="P780" s="3"/>
      <c r="Q780" s="3"/>
      <c r="R780" s="3">
        <v>85</v>
      </c>
      <c r="S780" s="3">
        <v>200</v>
      </c>
      <c r="T780" s="3">
        <v>120</v>
      </c>
      <c r="U780" s="3">
        <v>225</v>
      </c>
      <c r="V780" s="3"/>
      <c r="W780" s="3"/>
      <c r="X780" s="3"/>
      <c r="Y780" s="3"/>
      <c r="Z780" s="3"/>
      <c r="AA780" s="3"/>
      <c r="AB780" s="3"/>
      <c r="AC780" s="3" t="s">
        <v>55</v>
      </c>
      <c r="AD780" s="3"/>
      <c r="AE780" s="3" t="s">
        <v>3747</v>
      </c>
      <c r="AI780" t="s">
        <v>58</v>
      </c>
      <c r="AJ780">
        <v>24.76223</v>
      </c>
      <c r="AK780">
        <v>46.5626750000001</v>
      </c>
    </row>
    <row r="781" spans="1:37">
      <c r="A781" s="2">
        <v>2531</v>
      </c>
      <c r="B781" s="37" t="s">
        <v>4623</v>
      </c>
      <c r="C781" s="2"/>
      <c r="D781" s="2"/>
      <c r="E781" s="2"/>
      <c r="F781" s="2"/>
      <c r="G781" s="2" t="s">
        <v>4881</v>
      </c>
      <c r="H781" s="2" t="s">
        <v>4590</v>
      </c>
      <c r="I781" s="2" t="s">
        <v>4866</v>
      </c>
      <c r="J781" s="2" t="s">
        <v>4866</v>
      </c>
      <c r="K781" s="2">
        <v>2500</v>
      </c>
      <c r="L781" s="2" t="s">
        <v>67</v>
      </c>
      <c r="M781" s="2"/>
      <c r="N781" s="2" t="s">
        <v>67</v>
      </c>
      <c r="O781" s="2" t="s">
        <v>54</v>
      </c>
      <c r="P781" s="2"/>
      <c r="Q781" s="2"/>
      <c r="R781" s="2">
        <v>50</v>
      </c>
      <c r="S781" s="2">
        <v>50</v>
      </c>
      <c r="T781" s="2">
        <v>50</v>
      </c>
      <c r="U781" s="2">
        <v>50</v>
      </c>
      <c r="V781" s="2"/>
      <c r="W781" s="2"/>
      <c r="X781" s="2"/>
      <c r="Y781" s="2"/>
      <c r="Z781" s="2"/>
      <c r="AA781" s="2"/>
      <c r="AB781" s="2"/>
      <c r="AC781" s="2" t="s">
        <v>55</v>
      </c>
      <c r="AD781" s="2"/>
      <c r="AE781" s="2" t="s">
        <v>4882</v>
      </c>
      <c r="AI781" t="s">
        <v>58</v>
      </c>
      <c r="AJ781">
        <v>24.7649273049521</v>
      </c>
      <c r="AK781">
        <v>46.5393015197239</v>
      </c>
    </row>
    <row r="782" spans="1:37">
      <c r="A782" s="3">
        <v>2532</v>
      </c>
      <c r="B782" s="38" t="s">
        <v>4623</v>
      </c>
      <c r="C782" s="3"/>
      <c r="D782" s="3"/>
      <c r="E782" s="3"/>
      <c r="F782" s="3"/>
      <c r="G782" s="3" t="s">
        <v>4662</v>
      </c>
      <c r="H782" s="3" t="s">
        <v>4590</v>
      </c>
      <c r="I782" s="3" t="s">
        <v>4866</v>
      </c>
      <c r="J782" s="3" t="s">
        <v>4866</v>
      </c>
      <c r="K782" s="3">
        <v>400</v>
      </c>
      <c r="L782" s="3" t="s">
        <v>67</v>
      </c>
      <c r="M782" s="3"/>
      <c r="N782" s="3" t="s">
        <v>67</v>
      </c>
      <c r="O782" s="3" t="s">
        <v>55</v>
      </c>
      <c r="P782" s="3"/>
      <c r="Q782" s="3"/>
      <c r="R782" s="3">
        <v>20</v>
      </c>
      <c r="S782" s="3">
        <v>20</v>
      </c>
      <c r="T782" s="3">
        <v>20</v>
      </c>
      <c r="U782" s="3">
        <v>20</v>
      </c>
      <c r="V782" s="3"/>
      <c r="W782" s="3"/>
      <c r="X782" s="3"/>
      <c r="Y782" s="3"/>
      <c r="Z782" s="3"/>
      <c r="AA782" s="3"/>
      <c r="AB782" s="3"/>
      <c r="AC782" s="3" t="s">
        <v>55</v>
      </c>
      <c r="AD782" s="3"/>
      <c r="AE782" s="3" t="s">
        <v>4883</v>
      </c>
      <c r="AI782" t="s">
        <v>58</v>
      </c>
      <c r="AJ782">
        <v>24.738764</v>
      </c>
      <c r="AK782">
        <v>46.564103</v>
      </c>
    </row>
    <row r="783" spans="1:37">
      <c r="A783" s="2">
        <v>2533</v>
      </c>
      <c r="B783" s="37" t="s">
        <v>4623</v>
      </c>
      <c r="C783" s="2"/>
      <c r="D783" s="2"/>
      <c r="E783" s="2"/>
      <c r="F783" s="2"/>
      <c r="G783" s="2" t="s">
        <v>4884</v>
      </c>
      <c r="H783" s="2" t="s">
        <v>4590</v>
      </c>
      <c r="I783" s="2" t="s">
        <v>4866</v>
      </c>
      <c r="J783" s="2" t="s">
        <v>4866</v>
      </c>
      <c r="K783" s="2">
        <v>400</v>
      </c>
      <c r="L783" s="2" t="s">
        <v>67</v>
      </c>
      <c r="M783" s="2"/>
      <c r="N783" s="2" t="s">
        <v>67</v>
      </c>
      <c r="O783" s="2" t="s">
        <v>55</v>
      </c>
      <c r="P783" s="2"/>
      <c r="Q783" s="2"/>
      <c r="R783" s="2">
        <v>20</v>
      </c>
      <c r="S783" s="2">
        <v>20</v>
      </c>
      <c r="T783" s="2">
        <v>20</v>
      </c>
      <c r="U783" s="2">
        <v>20</v>
      </c>
      <c r="V783" s="2"/>
      <c r="W783" s="2"/>
      <c r="X783" s="2"/>
      <c r="Y783" s="2"/>
      <c r="Z783" s="2"/>
      <c r="AA783" s="2"/>
      <c r="AB783" s="2"/>
      <c r="AC783" s="2" t="s">
        <v>55</v>
      </c>
      <c r="AD783" s="2"/>
      <c r="AE783" s="2" t="s">
        <v>4877</v>
      </c>
      <c r="AI783" t="s">
        <v>58</v>
      </c>
      <c r="AJ783">
        <v>24.756667</v>
      </c>
      <c r="AK783">
        <v>46.556351</v>
      </c>
    </row>
    <row r="784" spans="1:37">
      <c r="A784" s="3">
        <v>2534</v>
      </c>
      <c r="B784" s="38" t="s">
        <v>4654</v>
      </c>
      <c r="C784" s="3"/>
      <c r="D784" s="3"/>
      <c r="E784" s="3"/>
      <c r="F784" s="3"/>
      <c r="G784" s="3" t="s">
        <v>4885</v>
      </c>
      <c r="H784" s="3" t="s">
        <v>4590</v>
      </c>
      <c r="I784" s="3" t="s">
        <v>4836</v>
      </c>
      <c r="J784" s="3" t="s">
        <v>4836</v>
      </c>
      <c r="K784" s="3">
        <v>840</v>
      </c>
      <c r="L784" s="3" t="s">
        <v>67</v>
      </c>
      <c r="M784" s="3"/>
      <c r="N784" s="3" t="s">
        <v>67</v>
      </c>
      <c r="O784" s="3" t="s">
        <v>55</v>
      </c>
      <c r="P784" s="3"/>
      <c r="Q784" s="3"/>
      <c r="R784" s="3">
        <v>30</v>
      </c>
      <c r="S784" s="3">
        <v>28</v>
      </c>
      <c r="T784" s="3">
        <v>30</v>
      </c>
      <c r="U784" s="3">
        <v>28</v>
      </c>
      <c r="V784" s="3"/>
      <c r="W784" s="3"/>
      <c r="X784" s="3"/>
      <c r="Y784" s="3"/>
      <c r="Z784" s="3"/>
      <c r="AA784" s="3"/>
      <c r="AB784" s="3"/>
      <c r="AC784" s="3" t="s">
        <v>55</v>
      </c>
      <c r="AD784" s="3"/>
      <c r="AE784" s="3" t="s">
        <v>4886</v>
      </c>
      <c r="AI784" t="s">
        <v>58</v>
      </c>
      <c r="AJ784">
        <v>23.611973</v>
      </c>
      <c r="AK784">
        <v>46.564155</v>
      </c>
    </row>
    <row r="785" spans="1:37">
      <c r="A785" s="2">
        <v>2535</v>
      </c>
      <c r="B785" s="37" t="s">
        <v>4834</v>
      </c>
      <c r="C785" s="2"/>
      <c r="D785" s="2"/>
      <c r="E785" s="2"/>
      <c r="F785" s="2"/>
      <c r="G785" s="2" t="s">
        <v>4887</v>
      </c>
      <c r="H785" s="2" t="s">
        <v>4590</v>
      </c>
      <c r="I785" s="2" t="s">
        <v>4836</v>
      </c>
      <c r="J785" s="2" t="s">
        <v>4836</v>
      </c>
      <c r="K785" s="2">
        <v>196</v>
      </c>
      <c r="L785" s="2" t="s">
        <v>3633</v>
      </c>
      <c r="M785" s="2"/>
      <c r="N785" s="2" t="s">
        <v>3633</v>
      </c>
      <c r="O785" s="2" t="s">
        <v>54</v>
      </c>
      <c r="P785" s="2"/>
      <c r="Q785" s="2"/>
      <c r="R785" s="2">
        <v>14</v>
      </c>
      <c r="S785" s="2">
        <v>14</v>
      </c>
      <c r="T785" s="2">
        <v>14</v>
      </c>
      <c r="U785" s="2">
        <v>14</v>
      </c>
      <c r="V785" s="2"/>
      <c r="W785" s="2"/>
      <c r="X785" s="2"/>
      <c r="Y785" s="2"/>
      <c r="Z785" s="2"/>
      <c r="AA785" s="2"/>
      <c r="AB785" s="2"/>
      <c r="AC785" s="2" t="s">
        <v>55</v>
      </c>
      <c r="AD785" s="2"/>
      <c r="AE785" s="2" t="s">
        <v>4888</v>
      </c>
      <c r="AI785" t="s">
        <v>58</v>
      </c>
      <c r="AJ785">
        <v>23.6217163</v>
      </c>
      <c r="AK785">
        <v>46.5164345</v>
      </c>
    </row>
    <row r="786" spans="1:37">
      <c r="A786" s="3">
        <v>2536</v>
      </c>
      <c r="B786" s="38" t="s">
        <v>4834</v>
      </c>
      <c r="C786" s="3"/>
      <c r="D786" s="3"/>
      <c r="E786" s="3"/>
      <c r="F786" s="3"/>
      <c r="G786" s="3" t="s">
        <v>4889</v>
      </c>
      <c r="H786" s="3" t="s">
        <v>4590</v>
      </c>
      <c r="I786" s="3" t="s">
        <v>4836</v>
      </c>
      <c r="J786" s="3" t="s">
        <v>4836</v>
      </c>
      <c r="K786" s="3">
        <v>2500</v>
      </c>
      <c r="L786" s="3" t="s">
        <v>67</v>
      </c>
      <c r="M786" s="3"/>
      <c r="N786" s="3" t="s">
        <v>67</v>
      </c>
      <c r="O786" s="3" t="s">
        <v>55</v>
      </c>
      <c r="P786" s="3"/>
      <c r="Q786" s="3"/>
      <c r="R786" s="3">
        <v>80</v>
      </c>
      <c r="S786" s="3">
        <v>60</v>
      </c>
      <c r="T786" s="3">
        <v>100</v>
      </c>
      <c r="U786" s="3">
        <v>2</v>
      </c>
      <c r="V786" s="3"/>
      <c r="W786" s="3"/>
      <c r="X786" s="3"/>
      <c r="Y786" s="3"/>
      <c r="Z786" s="3"/>
      <c r="AA786" s="3"/>
      <c r="AB786" s="3"/>
      <c r="AC786" s="3" t="s">
        <v>55</v>
      </c>
      <c r="AD786" s="3"/>
      <c r="AE786" s="3" t="s">
        <v>4890</v>
      </c>
      <c r="AI786" t="s">
        <v>58</v>
      </c>
      <c r="AJ786">
        <v>23.6168753</v>
      </c>
      <c r="AK786">
        <v>46.5203612</v>
      </c>
    </row>
    <row r="787" spans="1:37">
      <c r="A787" s="2">
        <v>2537</v>
      </c>
      <c r="B787" s="37" t="s">
        <v>4654</v>
      </c>
      <c r="C787" s="2"/>
      <c r="D787" s="2"/>
      <c r="E787" s="2"/>
      <c r="F787" s="2"/>
      <c r="G787" s="2" t="s">
        <v>4891</v>
      </c>
      <c r="H787" s="2" t="s">
        <v>4590</v>
      </c>
      <c r="I787" s="2" t="s">
        <v>4836</v>
      </c>
      <c r="J787" s="2" t="s">
        <v>4836</v>
      </c>
      <c r="K787" s="2">
        <v>3056</v>
      </c>
      <c r="L787" s="2" t="s">
        <v>67</v>
      </c>
      <c r="M787" s="2"/>
      <c r="N787" s="2" t="s">
        <v>67</v>
      </c>
      <c r="O787" s="2" t="s">
        <v>54</v>
      </c>
      <c r="P787" s="2"/>
      <c r="Q787" s="2"/>
      <c r="R787" s="2">
        <v>97</v>
      </c>
      <c r="S787" s="2">
        <v>16</v>
      </c>
      <c r="T787" s="2">
        <v>95</v>
      </c>
      <c r="U787" s="2">
        <v>48</v>
      </c>
      <c r="V787" s="2"/>
      <c r="W787" s="2"/>
      <c r="X787" s="2"/>
      <c r="Y787" s="2"/>
      <c r="Z787" s="2"/>
      <c r="AA787" s="2"/>
      <c r="AB787" s="2"/>
      <c r="AC787" s="2" t="s">
        <v>55</v>
      </c>
      <c r="AD787" s="2"/>
      <c r="AE787" s="2" t="s">
        <v>4892</v>
      </c>
      <c r="AI787" t="s">
        <v>58</v>
      </c>
      <c r="AJ787">
        <v>23.6158330234644</v>
      </c>
      <c r="AK787">
        <v>46.5243589930654</v>
      </c>
    </row>
    <row r="788" spans="1:37">
      <c r="A788" s="3">
        <v>2538</v>
      </c>
      <c r="B788" s="38" t="s">
        <v>4834</v>
      </c>
      <c r="C788" s="3"/>
      <c r="D788" s="3"/>
      <c r="E788" s="3"/>
      <c r="F788" s="3"/>
      <c r="G788" s="3" t="s">
        <v>4893</v>
      </c>
      <c r="H788" s="3" t="s">
        <v>4590</v>
      </c>
      <c r="I788" s="3" t="s">
        <v>4836</v>
      </c>
      <c r="J788" s="3" t="s">
        <v>4836</v>
      </c>
      <c r="K788" s="3">
        <v>7700</v>
      </c>
      <c r="L788" s="3" t="s">
        <v>67</v>
      </c>
      <c r="M788" s="3"/>
      <c r="N788" s="3" t="s">
        <v>67</v>
      </c>
      <c r="O788" s="3" t="s">
        <v>55</v>
      </c>
      <c r="P788" s="3"/>
      <c r="Q788" s="3"/>
      <c r="R788" s="3">
        <v>70</v>
      </c>
      <c r="S788" s="3">
        <v>110</v>
      </c>
      <c r="T788" s="3">
        <v>70</v>
      </c>
      <c r="U788" s="3">
        <v>110</v>
      </c>
      <c r="V788" s="3"/>
      <c r="W788" s="3"/>
      <c r="X788" s="3"/>
      <c r="Y788" s="3"/>
      <c r="Z788" s="3"/>
      <c r="AA788" s="3"/>
      <c r="AB788" s="3"/>
      <c r="AC788" s="3" t="s">
        <v>55</v>
      </c>
      <c r="AD788" s="3"/>
      <c r="AE788" s="3" t="s">
        <v>4894</v>
      </c>
      <c r="AI788" t="s">
        <v>58</v>
      </c>
      <c r="AJ788">
        <v>23.6195847</v>
      </c>
      <c r="AK788">
        <v>46.5273581</v>
      </c>
    </row>
    <row r="789" spans="1:37">
      <c r="A789" s="2">
        <v>2539</v>
      </c>
      <c r="B789" s="37" t="s">
        <v>4654</v>
      </c>
      <c r="C789" s="2"/>
      <c r="D789" s="2"/>
      <c r="E789" s="2"/>
      <c r="F789" s="2"/>
      <c r="G789" s="2" t="s">
        <v>4895</v>
      </c>
      <c r="H789" s="2" t="s">
        <v>4590</v>
      </c>
      <c r="I789" s="2" t="s">
        <v>4836</v>
      </c>
      <c r="J789" s="2" t="s">
        <v>4836</v>
      </c>
      <c r="K789" s="2">
        <v>600</v>
      </c>
      <c r="L789" s="2" t="s">
        <v>67</v>
      </c>
      <c r="M789" s="2"/>
      <c r="N789" s="2" t="s">
        <v>67</v>
      </c>
      <c r="O789" s="2" t="s">
        <v>55</v>
      </c>
      <c r="P789" s="2"/>
      <c r="Q789" s="2"/>
      <c r="R789" s="2">
        <v>20</v>
      </c>
      <c r="S789" s="2">
        <v>30</v>
      </c>
      <c r="T789" s="2">
        <v>20</v>
      </c>
      <c r="U789" s="2">
        <v>30</v>
      </c>
      <c r="V789" s="2"/>
      <c r="W789" s="2"/>
      <c r="X789" s="2"/>
      <c r="Y789" s="2"/>
      <c r="Z789" s="2"/>
      <c r="AA789" s="2"/>
      <c r="AB789" s="2"/>
      <c r="AC789" s="2" t="s">
        <v>55</v>
      </c>
      <c r="AD789" s="2"/>
      <c r="AE789" s="2" t="s">
        <v>4896</v>
      </c>
      <c r="AI789" t="s">
        <v>58</v>
      </c>
      <c r="AJ789">
        <v>23.6189342542892</v>
      </c>
      <c r="AK789">
        <v>46.510607672442</v>
      </c>
    </row>
    <row r="790" spans="1:37">
      <c r="A790" s="3">
        <v>2540</v>
      </c>
      <c r="B790" s="38" t="s">
        <v>4623</v>
      </c>
      <c r="C790" s="3"/>
      <c r="D790" s="3"/>
      <c r="E790" s="3"/>
      <c r="F790" s="3"/>
      <c r="G790" s="3" t="s">
        <v>4897</v>
      </c>
      <c r="H790" s="3" t="s">
        <v>4590</v>
      </c>
      <c r="I790" s="3" t="s">
        <v>4866</v>
      </c>
      <c r="J790" s="3" t="s">
        <v>4866</v>
      </c>
      <c r="K790" s="3">
        <v>450</v>
      </c>
      <c r="L790" s="3" t="s">
        <v>3633</v>
      </c>
      <c r="M790" s="3"/>
      <c r="N790" s="3" t="s">
        <v>3633</v>
      </c>
      <c r="O790" s="3" t="s">
        <v>54</v>
      </c>
      <c r="P790" s="3"/>
      <c r="Q790" s="3"/>
      <c r="R790" s="3">
        <v>15</v>
      </c>
      <c r="S790" s="3">
        <v>30</v>
      </c>
      <c r="T790" s="3">
        <v>15</v>
      </c>
      <c r="U790" s="3">
        <v>30</v>
      </c>
      <c r="V790" s="3"/>
      <c r="W790" s="3"/>
      <c r="X790" s="3"/>
      <c r="Y790" s="3"/>
      <c r="Z790" s="3"/>
      <c r="AA790" s="3"/>
      <c r="AB790" s="3"/>
      <c r="AC790" s="3" t="s">
        <v>55</v>
      </c>
      <c r="AD790" s="3"/>
      <c r="AE790" s="3" t="s">
        <v>4898</v>
      </c>
      <c r="AI790" t="s">
        <v>58</v>
      </c>
      <c r="AJ790">
        <v>24.733659</v>
      </c>
      <c r="AK790">
        <v>46.577837</v>
      </c>
    </row>
    <row r="791" spans="1:37">
      <c r="A791" s="2">
        <v>2541</v>
      </c>
      <c r="B791" s="37" t="s">
        <v>4654</v>
      </c>
      <c r="C791" s="2"/>
      <c r="D791" s="2"/>
      <c r="E791" s="2"/>
      <c r="F791" s="2"/>
      <c r="G791" s="2" t="s">
        <v>1186</v>
      </c>
      <c r="H791" s="2" t="s">
        <v>4590</v>
      </c>
      <c r="I791" s="2" t="s">
        <v>4836</v>
      </c>
      <c r="J791" s="2" t="s">
        <v>4836</v>
      </c>
      <c r="K791" s="2">
        <v>1950</v>
      </c>
      <c r="L791" s="2" t="s">
        <v>67</v>
      </c>
      <c r="M791" s="2"/>
      <c r="N791" s="2" t="s">
        <v>67</v>
      </c>
      <c r="O791" s="2" t="s">
        <v>55</v>
      </c>
      <c r="P791" s="2"/>
      <c r="Q791" s="2"/>
      <c r="R791" s="2">
        <v>60</v>
      </c>
      <c r="S791" s="2">
        <v>45</v>
      </c>
      <c r="T791" s="2">
        <v>60</v>
      </c>
      <c r="U791" s="2">
        <v>20</v>
      </c>
      <c r="V791" s="2"/>
      <c r="W791" s="2"/>
      <c r="X791" s="2"/>
      <c r="Y791" s="2"/>
      <c r="Z791" s="2"/>
      <c r="AA791" s="2"/>
      <c r="AB791" s="2"/>
      <c r="AC791" s="2" t="s">
        <v>55</v>
      </c>
      <c r="AD791" s="2"/>
      <c r="AE791" s="2" t="s">
        <v>4899</v>
      </c>
      <c r="AI791" t="s">
        <v>58</v>
      </c>
      <c r="AJ791">
        <v>23.62004</v>
      </c>
      <c r="AK791">
        <v>46.5117409999999</v>
      </c>
    </row>
    <row r="792" spans="1:37">
      <c r="A792" s="3">
        <v>2542</v>
      </c>
      <c r="B792" s="38" t="s">
        <v>4623</v>
      </c>
      <c r="C792" s="3"/>
      <c r="D792" s="3"/>
      <c r="E792" s="3"/>
      <c r="F792" s="3"/>
      <c r="G792" s="3" t="s">
        <v>4900</v>
      </c>
      <c r="H792" s="3" t="s">
        <v>4590</v>
      </c>
      <c r="I792" s="3" t="s">
        <v>4901</v>
      </c>
      <c r="J792" s="3" t="s">
        <v>4901</v>
      </c>
      <c r="K792" s="3">
        <v>280</v>
      </c>
      <c r="L792" s="3" t="s">
        <v>3633</v>
      </c>
      <c r="M792" s="3"/>
      <c r="N792" s="3" t="s">
        <v>3633</v>
      </c>
      <c r="O792" s="3" t="s">
        <v>55</v>
      </c>
      <c r="P792" s="3"/>
      <c r="Q792" s="3"/>
      <c r="R792" s="3">
        <v>14</v>
      </c>
      <c r="S792" s="3">
        <v>20</v>
      </c>
      <c r="T792" s="3">
        <v>14</v>
      </c>
      <c r="U792" s="3">
        <v>20</v>
      </c>
      <c r="V792" s="3"/>
      <c r="W792" s="3"/>
      <c r="X792" s="3"/>
      <c r="Y792" s="3"/>
      <c r="Z792" s="3"/>
      <c r="AA792" s="3"/>
      <c r="AB792" s="3"/>
      <c r="AC792" s="3" t="s">
        <v>55</v>
      </c>
      <c r="AD792" s="3"/>
      <c r="AE792" s="3" t="s">
        <v>4902</v>
      </c>
      <c r="AI792" t="s">
        <v>58</v>
      </c>
      <c r="AJ792">
        <v>24.0842119432668</v>
      </c>
      <c r="AK792">
        <v>47.256669487614</v>
      </c>
    </row>
    <row r="793" spans="1:37">
      <c r="A793" s="2">
        <v>2546</v>
      </c>
      <c r="B793" s="37" t="s">
        <v>4654</v>
      </c>
      <c r="C793" s="2"/>
      <c r="D793" s="2"/>
      <c r="E793" s="2"/>
      <c r="F793" s="2"/>
      <c r="G793" s="2" t="s">
        <v>4903</v>
      </c>
      <c r="H793" s="2" t="s">
        <v>4590</v>
      </c>
      <c r="I793" s="2" t="s">
        <v>4836</v>
      </c>
      <c r="J793" s="2" t="s">
        <v>4836</v>
      </c>
      <c r="K793" s="2">
        <v>200</v>
      </c>
      <c r="L793" s="2" t="s">
        <v>67</v>
      </c>
      <c r="M793" s="2"/>
      <c r="N793" s="2" t="s">
        <v>67</v>
      </c>
      <c r="O793" s="2" t="s">
        <v>55</v>
      </c>
      <c r="P793" s="2"/>
      <c r="Q793" s="2"/>
      <c r="R793" s="2">
        <v>20</v>
      </c>
      <c r="S793" s="2">
        <v>10</v>
      </c>
      <c r="T793" s="2">
        <v>20</v>
      </c>
      <c r="U793" s="2">
        <v>10</v>
      </c>
      <c r="V793" s="2"/>
      <c r="W793" s="2"/>
      <c r="X793" s="2"/>
      <c r="Y793" s="2"/>
      <c r="Z793" s="2"/>
      <c r="AA793" s="2"/>
      <c r="AB793" s="2"/>
      <c r="AC793" s="2" t="s">
        <v>55</v>
      </c>
      <c r="AD793" s="2"/>
      <c r="AE793" s="2" t="s">
        <v>4886</v>
      </c>
      <c r="AI793" t="s">
        <v>58</v>
      </c>
      <c r="AJ793">
        <v>23.6225841522206</v>
      </c>
      <c r="AK793">
        <v>46.5208386914404</v>
      </c>
    </row>
    <row r="794" spans="1:37">
      <c r="A794" s="3">
        <v>2547</v>
      </c>
      <c r="B794" s="38" t="s">
        <v>4623</v>
      </c>
      <c r="C794" s="3"/>
      <c r="D794" s="3"/>
      <c r="E794" s="3"/>
      <c r="F794" s="3"/>
      <c r="G794" s="3" t="s">
        <v>4904</v>
      </c>
      <c r="H794" s="3" t="s">
        <v>4590</v>
      </c>
      <c r="I794" s="3" t="s">
        <v>4901</v>
      </c>
      <c r="J794" s="3" t="s">
        <v>4901</v>
      </c>
      <c r="K794" s="3">
        <v>1500</v>
      </c>
      <c r="L794" s="3" t="s">
        <v>3633</v>
      </c>
      <c r="M794" s="3"/>
      <c r="N794" s="3" t="s">
        <v>3633</v>
      </c>
      <c r="O794" s="3" t="s">
        <v>54</v>
      </c>
      <c r="P794" s="3"/>
      <c r="Q794" s="3"/>
      <c r="R794" s="3">
        <v>50</v>
      </c>
      <c r="S794" s="3">
        <v>30</v>
      </c>
      <c r="T794" s="3">
        <v>50</v>
      </c>
      <c r="U794" s="3">
        <v>30</v>
      </c>
      <c r="V794" s="3"/>
      <c r="W794" s="3"/>
      <c r="X794" s="3"/>
      <c r="Y794" s="3"/>
      <c r="Z794" s="3"/>
      <c r="AA794" s="3"/>
      <c r="AB794" s="3"/>
      <c r="AC794" s="3" t="s">
        <v>55</v>
      </c>
      <c r="AD794" s="3"/>
      <c r="AE794" s="3" t="s">
        <v>4905</v>
      </c>
      <c r="AI794" t="s">
        <v>58</v>
      </c>
      <c r="AJ794">
        <v>24.1050323002695</v>
      </c>
      <c r="AK794">
        <v>47.281629542116</v>
      </c>
    </row>
    <row r="795" spans="1:37">
      <c r="A795" s="2">
        <v>2548</v>
      </c>
      <c r="B795" s="37" t="s">
        <v>4623</v>
      </c>
      <c r="C795" s="2"/>
      <c r="D795" s="2"/>
      <c r="E795" s="2"/>
      <c r="F795" s="2"/>
      <c r="G795" s="2" t="s">
        <v>4900</v>
      </c>
      <c r="H795" s="2" t="s">
        <v>4590</v>
      </c>
      <c r="I795" s="2" t="s">
        <v>4901</v>
      </c>
      <c r="J795" s="2" t="s">
        <v>4901</v>
      </c>
      <c r="K795" s="2">
        <v>180</v>
      </c>
      <c r="L795" s="2" t="s">
        <v>3627</v>
      </c>
      <c r="M795" s="2"/>
      <c r="N795" s="2" t="s">
        <v>3627</v>
      </c>
      <c r="O795" s="2" t="s">
        <v>55</v>
      </c>
      <c r="P795" s="2"/>
      <c r="Q795" s="2"/>
      <c r="R795" s="2">
        <v>18</v>
      </c>
      <c r="S795" s="2">
        <v>10</v>
      </c>
      <c r="T795" s="2">
        <v>18</v>
      </c>
      <c r="U795" s="2">
        <v>10</v>
      </c>
      <c r="V795" s="2"/>
      <c r="W795" s="2"/>
      <c r="X795" s="2"/>
      <c r="Y795" s="2"/>
      <c r="Z795" s="2"/>
      <c r="AA795" s="2"/>
      <c r="AB795" s="2"/>
      <c r="AC795" s="2" t="s">
        <v>55</v>
      </c>
      <c r="AD795" s="2"/>
      <c r="AE795" s="2" t="s">
        <v>4906</v>
      </c>
      <c r="AI795" t="s">
        <v>58</v>
      </c>
      <c r="AJ795">
        <v>24.0840668558032</v>
      </c>
      <c r="AK795">
        <v>47.2567444188415</v>
      </c>
    </row>
    <row r="796" spans="1:37">
      <c r="A796" s="3">
        <v>2550</v>
      </c>
      <c r="B796" s="38" t="s">
        <v>4654</v>
      </c>
      <c r="C796" s="3"/>
      <c r="D796" s="3"/>
      <c r="E796" s="3"/>
      <c r="F796" s="3"/>
      <c r="G796" s="3" t="s">
        <v>4907</v>
      </c>
      <c r="H796" s="3" t="s">
        <v>4590</v>
      </c>
      <c r="I796" s="3" t="s">
        <v>4836</v>
      </c>
      <c r="J796" s="3" t="s">
        <v>4836</v>
      </c>
      <c r="K796" s="3">
        <v>5950</v>
      </c>
      <c r="L796" s="3" t="s">
        <v>67</v>
      </c>
      <c r="M796" s="3"/>
      <c r="N796" s="3" t="s">
        <v>67</v>
      </c>
      <c r="O796" s="3" t="s">
        <v>55</v>
      </c>
      <c r="P796" s="3"/>
      <c r="Q796" s="3"/>
      <c r="R796" s="3">
        <v>70</v>
      </c>
      <c r="S796" s="3">
        <v>85</v>
      </c>
      <c r="T796" s="3">
        <v>70</v>
      </c>
      <c r="U796" s="3">
        <v>85</v>
      </c>
      <c r="V796" s="3"/>
      <c r="W796" s="3"/>
      <c r="X796" s="3"/>
      <c r="Y796" s="3"/>
      <c r="Z796" s="3"/>
      <c r="AA796" s="3"/>
      <c r="AB796" s="3"/>
      <c r="AC796" s="3" t="s">
        <v>55</v>
      </c>
      <c r="AD796" s="3"/>
      <c r="AE796" s="3" t="s">
        <v>4908</v>
      </c>
      <c r="AI796" t="s">
        <v>58</v>
      </c>
      <c r="AJ796">
        <v>23.617478</v>
      </c>
      <c r="AK796">
        <v>46.645615</v>
      </c>
    </row>
    <row r="797" spans="1:37">
      <c r="A797" s="2">
        <v>2551</v>
      </c>
      <c r="B797" s="37" t="s">
        <v>4623</v>
      </c>
      <c r="C797" s="2"/>
      <c r="D797" s="2"/>
      <c r="E797" s="2"/>
      <c r="F797" s="2"/>
      <c r="G797" s="2" t="s">
        <v>4909</v>
      </c>
      <c r="H797" s="2" t="s">
        <v>4590</v>
      </c>
      <c r="I797" s="2" t="s">
        <v>4866</v>
      </c>
      <c r="J797" s="2" t="s">
        <v>4866</v>
      </c>
      <c r="K797" s="2">
        <v>400</v>
      </c>
      <c r="L797" s="2" t="s">
        <v>67</v>
      </c>
      <c r="M797" s="2"/>
      <c r="N797" s="2" t="s">
        <v>67</v>
      </c>
      <c r="O797" s="2" t="s">
        <v>55</v>
      </c>
      <c r="P797" s="2"/>
      <c r="Q797" s="2"/>
      <c r="R797" s="2">
        <v>20</v>
      </c>
      <c r="S797" s="2">
        <v>20</v>
      </c>
      <c r="T797" s="2">
        <v>20</v>
      </c>
      <c r="U797" s="2">
        <v>20</v>
      </c>
      <c r="V797" s="2"/>
      <c r="W797" s="2"/>
      <c r="X797" s="2"/>
      <c r="Y797" s="2"/>
      <c r="Z797" s="2"/>
      <c r="AA797" s="2"/>
      <c r="AB797" s="2"/>
      <c r="AC797" s="2" t="s">
        <v>55</v>
      </c>
      <c r="AD797" s="2"/>
      <c r="AE797" s="2" t="s">
        <v>4910</v>
      </c>
      <c r="AI797" t="s">
        <v>58</v>
      </c>
      <c r="AJ797">
        <v>24.732271</v>
      </c>
      <c r="AK797">
        <v>46.578384</v>
      </c>
    </row>
    <row r="798" spans="1:37">
      <c r="A798" s="3">
        <v>2552</v>
      </c>
      <c r="B798" s="38" t="s">
        <v>4834</v>
      </c>
      <c r="C798" s="3"/>
      <c r="D798" s="3"/>
      <c r="E798" s="3"/>
      <c r="F798" s="3"/>
      <c r="G798" s="3" t="s">
        <v>4911</v>
      </c>
      <c r="H798" s="3" t="s">
        <v>4590</v>
      </c>
      <c r="I798" s="3" t="s">
        <v>4836</v>
      </c>
      <c r="J798" s="3" t="s">
        <v>4837</v>
      </c>
      <c r="K798" s="3">
        <v>1200</v>
      </c>
      <c r="L798" s="3" t="s">
        <v>67</v>
      </c>
      <c r="M798" s="3"/>
      <c r="N798" s="3" t="s">
        <v>67</v>
      </c>
      <c r="O798" s="3" t="s">
        <v>55</v>
      </c>
      <c r="P798" s="3"/>
      <c r="Q798" s="3"/>
      <c r="R798" s="3">
        <v>40</v>
      </c>
      <c r="S798" s="3">
        <v>30</v>
      </c>
      <c r="T798" s="3">
        <v>40</v>
      </c>
      <c r="U798" s="3">
        <v>30</v>
      </c>
      <c r="V798" s="3"/>
      <c r="W798" s="3"/>
      <c r="X798" s="3"/>
      <c r="Y798" s="3"/>
      <c r="Z798" s="3"/>
      <c r="AA798" s="3"/>
      <c r="AB798" s="3"/>
      <c r="AC798" s="3" t="s">
        <v>55</v>
      </c>
      <c r="AD798" s="3"/>
      <c r="AE798" s="3" t="s">
        <v>4838</v>
      </c>
      <c r="AI798" t="s">
        <v>58</v>
      </c>
      <c r="AJ798">
        <v>23.6167118584737</v>
      </c>
      <c r="AK798">
        <v>46.6437195147227</v>
      </c>
    </row>
    <row r="799" spans="1:37">
      <c r="A799" s="2">
        <v>2553</v>
      </c>
      <c r="B799" s="37" t="s">
        <v>4623</v>
      </c>
      <c r="C799" s="2"/>
      <c r="D799" s="2"/>
      <c r="E799" s="2"/>
      <c r="F799" s="2"/>
      <c r="G799" s="2" t="s">
        <v>4912</v>
      </c>
      <c r="H799" s="2" t="s">
        <v>4590</v>
      </c>
      <c r="I799" s="2" t="s">
        <v>4901</v>
      </c>
      <c r="J799" s="2" t="s">
        <v>545</v>
      </c>
      <c r="K799" s="2">
        <v>12</v>
      </c>
      <c r="L799" s="2" t="s">
        <v>3627</v>
      </c>
      <c r="M799" s="2"/>
      <c r="N799" s="2" t="s">
        <v>3627</v>
      </c>
      <c r="O799" s="2" t="s">
        <v>55</v>
      </c>
      <c r="P799" s="2"/>
      <c r="Q799" s="2"/>
      <c r="R799" s="2">
        <v>3</v>
      </c>
      <c r="S799" s="2">
        <v>4</v>
      </c>
      <c r="T799" s="2">
        <v>3</v>
      </c>
      <c r="U799" s="2">
        <v>4</v>
      </c>
      <c r="V799" s="2"/>
      <c r="W799" s="2"/>
      <c r="X799" s="2"/>
      <c r="Y799" s="2"/>
      <c r="Z799" s="2"/>
      <c r="AA799" s="2"/>
      <c r="AB799" s="2"/>
      <c r="AC799" s="2" t="s">
        <v>55</v>
      </c>
      <c r="AD799" s="2"/>
      <c r="AE799" s="2" t="s">
        <v>4913</v>
      </c>
      <c r="AI799" t="s">
        <v>58</v>
      </c>
      <c r="AJ799">
        <v>24.1283497</v>
      </c>
      <c r="AK799">
        <v>47.2816791000001</v>
      </c>
    </row>
    <row r="800" spans="1:37">
      <c r="A800" s="3">
        <v>2554</v>
      </c>
      <c r="B800" s="38" t="s">
        <v>4623</v>
      </c>
      <c r="C800" s="3"/>
      <c r="D800" s="3"/>
      <c r="E800" s="3"/>
      <c r="F800" s="3"/>
      <c r="G800" s="3" t="s">
        <v>4914</v>
      </c>
      <c r="H800" s="3" t="s">
        <v>4590</v>
      </c>
      <c r="I800" s="3" t="s">
        <v>4866</v>
      </c>
      <c r="J800" s="3" t="s">
        <v>4866</v>
      </c>
      <c r="K800" s="3">
        <v>2500</v>
      </c>
      <c r="L800" s="3" t="s">
        <v>67</v>
      </c>
      <c r="M800" s="3"/>
      <c r="N800" s="3" t="s">
        <v>67</v>
      </c>
      <c r="O800" s="3" t="s">
        <v>54</v>
      </c>
      <c r="P800" s="3"/>
      <c r="Q800" s="3"/>
      <c r="R800" s="3">
        <v>50</v>
      </c>
      <c r="S800" s="3">
        <v>50</v>
      </c>
      <c r="T800" s="3">
        <v>50</v>
      </c>
      <c r="U800" s="3">
        <v>50</v>
      </c>
      <c r="V800" s="3"/>
      <c r="W800" s="3"/>
      <c r="X800" s="3"/>
      <c r="Y800" s="3"/>
      <c r="Z800" s="3"/>
      <c r="AA800" s="3"/>
      <c r="AB800" s="3"/>
      <c r="AC800" s="3" t="s">
        <v>55</v>
      </c>
      <c r="AD800" s="3"/>
      <c r="AE800" s="3" t="s">
        <v>4915</v>
      </c>
      <c r="AI800" t="s">
        <v>58</v>
      </c>
      <c r="AJ800">
        <v>24.727006</v>
      </c>
      <c r="AK800">
        <v>46.575109</v>
      </c>
    </row>
    <row r="801" spans="1:37">
      <c r="A801" s="2">
        <v>2555</v>
      </c>
      <c r="B801" s="37" t="s">
        <v>4623</v>
      </c>
      <c r="C801" s="2"/>
      <c r="D801" s="2"/>
      <c r="E801" s="2"/>
      <c r="F801" s="2"/>
      <c r="G801" s="2" t="s">
        <v>4916</v>
      </c>
      <c r="H801" s="2" t="s">
        <v>4590</v>
      </c>
      <c r="I801" s="2" t="s">
        <v>4866</v>
      </c>
      <c r="J801" s="2" t="s">
        <v>4866</v>
      </c>
      <c r="K801" s="2">
        <v>5400</v>
      </c>
      <c r="L801" s="2" t="s">
        <v>67</v>
      </c>
      <c r="M801" s="2"/>
      <c r="N801" s="2" t="s">
        <v>67</v>
      </c>
      <c r="O801" s="2" t="s">
        <v>54</v>
      </c>
      <c r="P801" s="2"/>
      <c r="Q801" s="2"/>
      <c r="R801" s="2">
        <v>135</v>
      </c>
      <c r="S801" s="2">
        <v>40</v>
      </c>
      <c r="T801" s="2">
        <v>135</v>
      </c>
      <c r="U801" s="2">
        <v>40</v>
      </c>
      <c r="V801" s="2"/>
      <c r="W801" s="2"/>
      <c r="X801" s="2"/>
      <c r="Y801" s="2"/>
      <c r="Z801" s="2"/>
      <c r="AA801" s="2"/>
      <c r="AB801" s="2"/>
      <c r="AC801" s="2" t="s">
        <v>55</v>
      </c>
      <c r="AD801" s="2"/>
      <c r="AE801" s="2" t="s">
        <v>4917</v>
      </c>
      <c r="AI801" t="s">
        <v>58</v>
      </c>
      <c r="AJ801">
        <v>24.726604</v>
      </c>
      <c r="AK801">
        <v>46.574768</v>
      </c>
    </row>
    <row r="802" spans="1:37">
      <c r="A802" s="3">
        <v>2559</v>
      </c>
      <c r="B802" s="38" t="s">
        <v>4623</v>
      </c>
      <c r="C802" s="3"/>
      <c r="D802" s="3"/>
      <c r="E802" s="3"/>
      <c r="F802" s="3"/>
      <c r="G802" s="3" t="s">
        <v>4918</v>
      </c>
      <c r="H802" s="3" t="s">
        <v>4590</v>
      </c>
      <c r="I802" s="3" t="s">
        <v>4901</v>
      </c>
      <c r="J802" s="3" t="s">
        <v>545</v>
      </c>
      <c r="K802" s="3">
        <v>200</v>
      </c>
      <c r="L802" s="3" t="s">
        <v>3633</v>
      </c>
      <c r="M802" s="3"/>
      <c r="N802" s="3" t="s">
        <v>3633</v>
      </c>
      <c r="O802" s="3" t="s">
        <v>54</v>
      </c>
      <c r="P802" s="3"/>
      <c r="Q802" s="3"/>
      <c r="R802" s="3">
        <v>20</v>
      </c>
      <c r="S802" s="3">
        <v>10</v>
      </c>
      <c r="T802" s="3">
        <v>20</v>
      </c>
      <c r="U802" s="3">
        <v>10</v>
      </c>
      <c r="V802" s="3"/>
      <c r="W802" s="3"/>
      <c r="X802" s="3"/>
      <c r="Y802" s="3"/>
      <c r="Z802" s="3"/>
      <c r="AA802" s="3"/>
      <c r="AB802" s="3"/>
      <c r="AC802" s="3" t="s">
        <v>55</v>
      </c>
      <c r="AD802" s="3"/>
      <c r="AE802" s="3" t="s">
        <v>4919</v>
      </c>
      <c r="AI802" t="s">
        <v>58</v>
      </c>
      <c r="AJ802">
        <v>24.1324390303489</v>
      </c>
      <c r="AK802">
        <v>47.2850945097097</v>
      </c>
    </row>
    <row r="803" spans="1:37">
      <c r="A803" s="2">
        <v>2560</v>
      </c>
      <c r="B803" s="37" t="s">
        <v>4623</v>
      </c>
      <c r="C803" s="2"/>
      <c r="D803" s="2"/>
      <c r="E803" s="2"/>
      <c r="F803" s="2"/>
      <c r="G803" s="2" t="s">
        <v>4920</v>
      </c>
      <c r="H803" s="2" t="s">
        <v>4590</v>
      </c>
      <c r="I803" s="2" t="s">
        <v>4901</v>
      </c>
      <c r="J803" s="2" t="s">
        <v>4901</v>
      </c>
      <c r="K803" s="2">
        <v>12</v>
      </c>
      <c r="L803" s="2" t="s">
        <v>3627</v>
      </c>
      <c r="M803" s="2"/>
      <c r="N803" s="2" t="s">
        <v>3627</v>
      </c>
      <c r="O803" s="2" t="s">
        <v>54</v>
      </c>
      <c r="P803" s="2"/>
      <c r="Q803" s="2"/>
      <c r="R803" s="2">
        <v>3</v>
      </c>
      <c r="S803" s="2">
        <v>4</v>
      </c>
      <c r="T803" s="2">
        <v>3</v>
      </c>
      <c r="U803" s="2">
        <v>4</v>
      </c>
      <c r="V803" s="2"/>
      <c r="W803" s="2"/>
      <c r="X803" s="2"/>
      <c r="Y803" s="2"/>
      <c r="Z803" s="2"/>
      <c r="AA803" s="2"/>
      <c r="AB803" s="2"/>
      <c r="AC803" s="2" t="s">
        <v>55</v>
      </c>
      <c r="AD803" s="2"/>
      <c r="AE803" s="2" t="s">
        <v>4921</v>
      </c>
      <c r="AI803" t="s">
        <v>58</v>
      </c>
      <c r="AJ803">
        <v>24.1527116131599</v>
      </c>
      <c r="AK803">
        <v>47.3014991979291</v>
      </c>
    </row>
    <row r="804" spans="1:37">
      <c r="A804" s="3">
        <v>25</v>
      </c>
      <c r="B804" s="38" t="s">
        <v>4922</v>
      </c>
      <c r="C804" s="3"/>
      <c r="D804" s="3"/>
      <c r="E804" s="3"/>
      <c r="F804" s="3"/>
      <c r="G804" s="3" t="s">
        <v>4923</v>
      </c>
      <c r="H804" s="3" t="s">
        <v>4924</v>
      </c>
      <c r="I804" s="3" t="s">
        <v>4925</v>
      </c>
      <c r="J804" s="3" t="s">
        <v>4926</v>
      </c>
      <c r="K804" s="3">
        <v>200</v>
      </c>
      <c r="L804" s="3" t="s">
        <v>3633</v>
      </c>
      <c r="M804" s="3"/>
      <c r="N804" s="3"/>
      <c r="O804" s="3" t="s">
        <v>55</v>
      </c>
      <c r="P804" s="3"/>
      <c r="Q804" s="3"/>
      <c r="R804" s="3">
        <v>10</v>
      </c>
      <c r="S804" s="3">
        <v>20</v>
      </c>
      <c r="T804" s="3">
        <v>10</v>
      </c>
      <c r="U804" s="3">
        <v>20</v>
      </c>
      <c r="V804" s="3"/>
      <c r="W804" s="3"/>
      <c r="X804" s="3"/>
      <c r="Y804" s="3"/>
      <c r="Z804" s="3"/>
      <c r="AA804" s="3"/>
      <c r="AB804" s="3"/>
      <c r="AC804" s="3" t="s">
        <v>55</v>
      </c>
      <c r="AD804" s="3"/>
      <c r="AE804" s="3" t="s">
        <v>4927</v>
      </c>
      <c r="AI804" t="s">
        <v>58</v>
      </c>
      <c r="AJ804">
        <v>24.3987035757658</v>
      </c>
      <c r="AK804">
        <v>39.6095236209848</v>
      </c>
    </row>
    <row r="805" spans="1:37">
      <c r="A805" s="2">
        <v>31</v>
      </c>
      <c r="B805" s="37" t="s">
        <v>4928</v>
      </c>
      <c r="C805" s="2"/>
      <c r="D805" s="2"/>
      <c r="E805" s="2"/>
      <c r="F805" s="2"/>
      <c r="G805" s="2" t="s">
        <v>4929</v>
      </c>
      <c r="H805" s="2" t="s">
        <v>4924</v>
      </c>
      <c r="I805" s="2" t="s">
        <v>4925</v>
      </c>
      <c r="J805" s="2" t="s">
        <v>4930</v>
      </c>
      <c r="K805" s="2">
        <v>3088</v>
      </c>
      <c r="L805" s="2" t="s">
        <v>3633</v>
      </c>
      <c r="M805" s="2"/>
      <c r="N805" s="2"/>
      <c r="O805" s="2" t="s">
        <v>54</v>
      </c>
      <c r="P805" s="2"/>
      <c r="Q805" s="2"/>
      <c r="R805" s="2">
        <v>72</v>
      </c>
      <c r="S805" s="2">
        <v>43</v>
      </c>
      <c r="T805" s="2">
        <v>70</v>
      </c>
      <c r="U805" s="2">
        <v>44</v>
      </c>
      <c r="V805" s="2"/>
      <c r="W805" s="2"/>
      <c r="X805" s="2"/>
      <c r="Y805" s="2"/>
      <c r="Z805" s="2"/>
      <c r="AA805" s="2"/>
      <c r="AB805" s="2"/>
      <c r="AC805" s="2" t="s">
        <v>55</v>
      </c>
      <c r="AD805" s="2"/>
      <c r="AE805" s="2" t="s">
        <v>4931</v>
      </c>
      <c r="AI805" t="s">
        <v>58</v>
      </c>
      <c r="AJ805">
        <v>24.453834460223</v>
      </c>
      <c r="AK805">
        <v>39.615965659853</v>
      </c>
    </row>
    <row r="806" spans="1:37">
      <c r="A806" s="3">
        <v>32</v>
      </c>
      <c r="B806" s="38" t="s">
        <v>4932</v>
      </c>
      <c r="C806" s="3"/>
      <c r="D806" s="3"/>
      <c r="E806" s="3"/>
      <c r="F806" s="3"/>
      <c r="G806" s="3" t="s">
        <v>4933</v>
      </c>
      <c r="H806" s="3" t="s">
        <v>4924</v>
      </c>
      <c r="I806" s="3" t="s">
        <v>4925</v>
      </c>
      <c r="J806" s="3" t="s">
        <v>4934</v>
      </c>
      <c r="K806" s="3">
        <v>2908</v>
      </c>
      <c r="L806" s="3" t="s">
        <v>3633</v>
      </c>
      <c r="M806" s="3"/>
      <c r="N806" s="3"/>
      <c r="O806" s="3" t="s">
        <v>54</v>
      </c>
      <c r="P806" s="3"/>
      <c r="Q806" s="3"/>
      <c r="R806" s="3">
        <v>65</v>
      </c>
      <c r="S806" s="3">
        <v>40</v>
      </c>
      <c r="T806" s="3">
        <v>67</v>
      </c>
      <c r="U806" s="3">
        <v>48</v>
      </c>
      <c r="V806" s="3"/>
      <c r="W806" s="3"/>
      <c r="X806" s="3"/>
      <c r="Y806" s="3"/>
      <c r="Z806" s="3"/>
      <c r="AA806" s="3"/>
      <c r="AB806" s="3"/>
      <c r="AC806" s="3" t="s">
        <v>55</v>
      </c>
      <c r="AD806" s="3"/>
      <c r="AE806" s="3" t="s">
        <v>4935</v>
      </c>
      <c r="AI806" t="s">
        <v>58</v>
      </c>
      <c r="AJ806">
        <v>24.4703842982844</v>
      </c>
      <c r="AK806">
        <v>39.6363362664141</v>
      </c>
    </row>
    <row r="807" spans="1:37">
      <c r="A807" s="2">
        <v>40</v>
      </c>
      <c r="B807" s="37" t="s">
        <v>4936</v>
      </c>
      <c r="C807" s="2"/>
      <c r="D807" s="2"/>
      <c r="E807" s="2"/>
      <c r="F807" s="2"/>
      <c r="G807" s="2" t="s">
        <v>4937</v>
      </c>
      <c r="H807" s="2" t="s">
        <v>4924</v>
      </c>
      <c r="I807" s="2" t="s">
        <v>4925</v>
      </c>
      <c r="J807" s="2" t="s">
        <v>4934</v>
      </c>
      <c r="K807" s="2">
        <v>71170</v>
      </c>
      <c r="L807" s="2" t="s">
        <v>67</v>
      </c>
      <c r="M807" s="2"/>
      <c r="N807" s="2"/>
      <c r="O807" s="2" t="s">
        <v>55</v>
      </c>
      <c r="P807" s="2"/>
      <c r="Q807" s="2"/>
      <c r="R807" s="2">
        <v>190</v>
      </c>
      <c r="S807" s="2">
        <v>200</v>
      </c>
      <c r="T807" s="2">
        <v>282</v>
      </c>
      <c r="U807" s="2">
        <v>370</v>
      </c>
      <c r="V807" s="2"/>
      <c r="W807" s="2"/>
      <c r="X807" s="2"/>
      <c r="Y807" s="2"/>
      <c r="Z807" s="2"/>
      <c r="AA807" s="2"/>
      <c r="AB807" s="2"/>
      <c r="AC807" s="2" t="s">
        <v>55</v>
      </c>
      <c r="AD807" s="2"/>
      <c r="AE807" s="2" t="s">
        <v>4938</v>
      </c>
      <c r="AI807" t="s">
        <v>58</v>
      </c>
      <c r="AJ807">
        <v>24.48781051802</v>
      </c>
      <c r="AK807">
        <v>39.6437157955261</v>
      </c>
    </row>
    <row r="808" spans="1:37">
      <c r="A808" s="3">
        <v>45</v>
      </c>
      <c r="B808" s="38" t="s">
        <v>4939</v>
      </c>
      <c r="C808" s="3"/>
      <c r="D808" s="3"/>
      <c r="E808" s="3"/>
      <c r="F808" s="3"/>
      <c r="G808" s="3" t="s">
        <v>4940</v>
      </c>
      <c r="H808" s="3" t="s">
        <v>4924</v>
      </c>
      <c r="I808" s="3" t="s">
        <v>4925</v>
      </c>
      <c r="J808" s="3" t="s">
        <v>4941</v>
      </c>
      <c r="K808" s="3">
        <v>28</v>
      </c>
      <c r="L808" s="3" t="s">
        <v>3627</v>
      </c>
      <c r="M808" s="3"/>
      <c r="N808" s="3"/>
      <c r="O808" s="3" t="s">
        <v>55</v>
      </c>
      <c r="P808" s="3"/>
      <c r="Q808" s="3"/>
      <c r="R808" s="3">
        <v>4</v>
      </c>
      <c r="S808" s="3">
        <v>7</v>
      </c>
      <c r="T808" s="3">
        <v>4</v>
      </c>
      <c r="U808" s="3">
        <v>7</v>
      </c>
      <c r="V808" s="3"/>
      <c r="W808" s="3"/>
      <c r="X808" s="3"/>
      <c r="Y808" s="3"/>
      <c r="Z808" s="3"/>
      <c r="AA808" s="3"/>
      <c r="AB808" s="3"/>
      <c r="AC808" s="3" t="s">
        <v>55</v>
      </c>
      <c r="AD808" s="3"/>
      <c r="AE808" s="3" t="s">
        <v>4942</v>
      </c>
      <c r="AI808" t="s">
        <v>58</v>
      </c>
      <c r="AJ808">
        <v>24.5089589999999</v>
      </c>
      <c r="AK808">
        <v>39.549537</v>
      </c>
    </row>
    <row r="809" spans="1:37">
      <c r="A809" s="2">
        <v>46</v>
      </c>
      <c r="B809" s="37" t="s">
        <v>4943</v>
      </c>
      <c r="C809" s="2"/>
      <c r="D809" s="2"/>
      <c r="E809" s="2"/>
      <c r="F809" s="2"/>
      <c r="G809" s="2" t="s">
        <v>4944</v>
      </c>
      <c r="H809" s="2" t="s">
        <v>4924</v>
      </c>
      <c r="I809" s="2" t="s">
        <v>4925</v>
      </c>
      <c r="J809" s="2" t="s">
        <v>4945</v>
      </c>
      <c r="K809" s="2">
        <v>847.5</v>
      </c>
      <c r="L809" s="2" t="s">
        <v>3633</v>
      </c>
      <c r="M809" s="2"/>
      <c r="N809" s="2"/>
      <c r="O809" s="2" t="s">
        <v>55</v>
      </c>
      <c r="P809" s="2"/>
      <c r="Q809" s="2"/>
      <c r="R809" s="2">
        <v>33</v>
      </c>
      <c r="S809" s="2">
        <v>31</v>
      </c>
      <c r="T809" s="2">
        <v>24</v>
      </c>
      <c r="U809" s="2">
        <v>28</v>
      </c>
      <c r="V809" s="2"/>
      <c r="W809" s="2"/>
      <c r="X809" s="2"/>
      <c r="Y809" s="2"/>
      <c r="Z809" s="2"/>
      <c r="AA809" s="2"/>
      <c r="AB809" s="2"/>
      <c r="AC809" s="2" t="s">
        <v>55</v>
      </c>
      <c r="AD809" s="2"/>
      <c r="AE809" s="2" t="s">
        <v>4946</v>
      </c>
      <c r="AI809" t="s">
        <v>58</v>
      </c>
      <c r="AJ809">
        <v>24.4721403557826</v>
      </c>
      <c r="AK809">
        <v>39.6083874474679</v>
      </c>
    </row>
    <row r="810" spans="1:37">
      <c r="A810" s="3">
        <v>47</v>
      </c>
      <c r="B810" s="38" t="s">
        <v>4922</v>
      </c>
      <c r="C810" s="3"/>
      <c r="D810" s="3"/>
      <c r="E810" s="3"/>
      <c r="F810" s="3"/>
      <c r="G810" s="3" t="s">
        <v>3637</v>
      </c>
      <c r="H810" s="3" t="s">
        <v>4924</v>
      </c>
      <c r="I810" s="3" t="s">
        <v>4925</v>
      </c>
      <c r="J810" s="3" t="s">
        <v>4855</v>
      </c>
      <c r="K810" s="3">
        <v>9</v>
      </c>
      <c r="L810" s="3" t="s">
        <v>3627</v>
      </c>
      <c r="M810" s="3"/>
      <c r="N810" s="3"/>
      <c r="O810" s="3" t="s">
        <v>55</v>
      </c>
      <c r="P810" s="3"/>
      <c r="Q810" s="3"/>
      <c r="R810" s="3">
        <v>3</v>
      </c>
      <c r="S810" s="3">
        <v>3</v>
      </c>
      <c r="T810" s="3">
        <v>3</v>
      </c>
      <c r="U810" s="3">
        <v>3</v>
      </c>
      <c r="V810" s="3"/>
      <c r="W810" s="3"/>
      <c r="X810" s="3"/>
      <c r="Y810" s="3"/>
      <c r="Z810" s="3"/>
      <c r="AA810" s="3"/>
      <c r="AB810" s="3"/>
      <c r="AC810" s="3" t="s">
        <v>55</v>
      </c>
      <c r="AD810" s="3"/>
      <c r="AE810" s="3" t="s">
        <v>4947</v>
      </c>
      <c r="AI810" t="s">
        <v>58</v>
      </c>
      <c r="AJ810">
        <v>24.4926625774962</v>
      </c>
      <c r="AK810">
        <v>39.6929135757373</v>
      </c>
    </row>
    <row r="811" spans="1:37">
      <c r="A811" s="2">
        <v>49</v>
      </c>
      <c r="B811" s="37" t="s">
        <v>4932</v>
      </c>
      <c r="C811" s="2"/>
      <c r="D811" s="2"/>
      <c r="E811" s="2"/>
      <c r="F811" s="2"/>
      <c r="G811" s="2" t="s">
        <v>4948</v>
      </c>
      <c r="H811" s="2" t="s">
        <v>4924</v>
      </c>
      <c r="I811" s="2" t="s">
        <v>4925</v>
      </c>
      <c r="J811" s="2" t="s">
        <v>4949</v>
      </c>
      <c r="K811" s="2">
        <v>1294</v>
      </c>
      <c r="L811" s="2" t="s">
        <v>3633</v>
      </c>
      <c r="M811" s="2"/>
      <c r="N811" s="2"/>
      <c r="O811" s="2" t="s">
        <v>54</v>
      </c>
      <c r="P811" s="2"/>
      <c r="Q811" s="2"/>
      <c r="R811" s="2">
        <v>34</v>
      </c>
      <c r="S811" s="2">
        <v>37</v>
      </c>
      <c r="T811" s="2">
        <v>35</v>
      </c>
      <c r="U811" s="2">
        <v>38</v>
      </c>
      <c r="V811" s="2"/>
      <c r="W811" s="2"/>
      <c r="X811" s="2"/>
      <c r="Y811" s="2"/>
      <c r="Z811" s="2"/>
      <c r="AA811" s="2"/>
      <c r="AB811" s="2"/>
      <c r="AC811" s="2" t="s">
        <v>55</v>
      </c>
      <c r="AD811" s="2"/>
      <c r="AE811" s="2" t="s">
        <v>4950</v>
      </c>
      <c r="AI811" t="s">
        <v>58</v>
      </c>
      <c r="AJ811">
        <v>24.4860795695293</v>
      </c>
      <c r="AK811">
        <v>39.605103401374</v>
      </c>
    </row>
    <row r="812" spans="1:37">
      <c r="A812" s="3">
        <v>53</v>
      </c>
      <c r="B812" s="38" t="s">
        <v>4928</v>
      </c>
      <c r="C812" s="3"/>
      <c r="D812" s="3"/>
      <c r="E812" s="3"/>
      <c r="F812" s="3"/>
      <c r="G812" s="3" t="s">
        <v>4951</v>
      </c>
      <c r="H812" s="3" t="s">
        <v>4924</v>
      </c>
      <c r="I812" s="3" t="s">
        <v>4925</v>
      </c>
      <c r="J812" s="3" t="s">
        <v>4930</v>
      </c>
      <c r="K812" s="3">
        <v>20</v>
      </c>
      <c r="L812" s="3" t="s">
        <v>3627</v>
      </c>
      <c r="M812" s="3"/>
      <c r="N812" s="3"/>
      <c r="O812" s="3" t="s">
        <v>54</v>
      </c>
      <c r="P812" s="3"/>
      <c r="Q812" s="3"/>
      <c r="R812" s="3">
        <v>4</v>
      </c>
      <c r="S812" s="3">
        <v>5</v>
      </c>
      <c r="T812" s="3">
        <v>4</v>
      </c>
      <c r="U812" s="3">
        <v>5</v>
      </c>
      <c r="V812" s="3"/>
      <c r="W812" s="3"/>
      <c r="X812" s="3"/>
      <c r="Y812" s="3"/>
      <c r="Z812" s="3"/>
      <c r="AA812" s="3"/>
      <c r="AB812" s="3"/>
      <c r="AC812" s="3" t="s">
        <v>55</v>
      </c>
      <c r="AD812" s="3"/>
      <c r="AE812" s="3" t="s">
        <v>4952</v>
      </c>
      <c r="AI812" t="s">
        <v>58</v>
      </c>
      <c r="AJ812">
        <v>24.4592743238527</v>
      </c>
      <c r="AK812">
        <v>39.6108932016137</v>
      </c>
    </row>
    <row r="813" spans="1:37">
      <c r="A813" s="2">
        <v>56</v>
      </c>
      <c r="B813" s="37" t="s">
        <v>4953</v>
      </c>
      <c r="C813" s="2"/>
      <c r="D813" s="2"/>
      <c r="E813" s="2"/>
      <c r="F813" s="2"/>
      <c r="G813" s="2" t="s">
        <v>4954</v>
      </c>
      <c r="H813" s="2" t="s">
        <v>4924</v>
      </c>
      <c r="I813" s="2" t="s">
        <v>4925</v>
      </c>
      <c r="J813" s="2" t="s">
        <v>545</v>
      </c>
      <c r="K813" s="2">
        <v>162</v>
      </c>
      <c r="L813" s="2" t="s">
        <v>3633</v>
      </c>
      <c r="M813" s="2"/>
      <c r="N813" s="2"/>
      <c r="O813" s="2" t="s">
        <v>55</v>
      </c>
      <c r="P813" s="2"/>
      <c r="Q813" s="2"/>
      <c r="R813" s="2">
        <v>27</v>
      </c>
      <c r="S813" s="2">
        <v>6</v>
      </c>
      <c r="T813" s="2">
        <v>27</v>
      </c>
      <c r="U813" s="2">
        <v>6</v>
      </c>
      <c r="V813" s="2"/>
      <c r="W813" s="2"/>
      <c r="X813" s="2"/>
      <c r="Y813" s="2"/>
      <c r="Z813" s="2"/>
      <c r="AA813" s="2"/>
      <c r="AB813" s="2"/>
      <c r="AC813" s="2" t="s">
        <v>55</v>
      </c>
      <c r="AD813" s="2"/>
      <c r="AE813" s="2" t="s">
        <v>3747</v>
      </c>
      <c r="AI813" t="s">
        <v>58</v>
      </c>
      <c r="AJ813">
        <v>24.453929</v>
      </c>
      <c r="AK813">
        <v>39.6617520000001</v>
      </c>
    </row>
    <row r="814" spans="1:37">
      <c r="A814" s="3">
        <v>60</v>
      </c>
      <c r="B814" s="38" t="s">
        <v>4932</v>
      </c>
      <c r="C814" s="3"/>
      <c r="D814" s="3"/>
      <c r="E814" s="3"/>
      <c r="F814" s="3"/>
      <c r="G814" s="3" t="s">
        <v>4955</v>
      </c>
      <c r="H814" s="3" t="s">
        <v>4924</v>
      </c>
      <c r="I814" s="3" t="s">
        <v>4925</v>
      </c>
      <c r="J814" s="3" t="s">
        <v>4934</v>
      </c>
      <c r="K814" s="3">
        <v>2070</v>
      </c>
      <c r="L814" s="3" t="s">
        <v>3633</v>
      </c>
      <c r="M814" s="3"/>
      <c r="N814" s="3"/>
      <c r="O814" s="3" t="s">
        <v>54</v>
      </c>
      <c r="P814" s="3"/>
      <c r="Q814" s="3"/>
      <c r="R814" s="3">
        <v>40</v>
      </c>
      <c r="S814" s="3">
        <v>54</v>
      </c>
      <c r="T814" s="3">
        <v>44</v>
      </c>
      <c r="U814" s="3">
        <v>45</v>
      </c>
      <c r="V814" s="3"/>
      <c r="W814" s="3"/>
      <c r="X814" s="3"/>
      <c r="Y814" s="3"/>
      <c r="Z814" s="3"/>
      <c r="AA814" s="3"/>
      <c r="AB814" s="3"/>
      <c r="AC814" s="3" t="s">
        <v>55</v>
      </c>
      <c r="AD814" s="3"/>
      <c r="AE814" s="3" t="s">
        <v>4956</v>
      </c>
      <c r="AI814" t="s">
        <v>58</v>
      </c>
      <c r="AJ814">
        <v>24.4791836647702</v>
      </c>
      <c r="AK814">
        <v>39.6342750976461</v>
      </c>
    </row>
    <row r="815" spans="1:37">
      <c r="A815" s="2">
        <v>71</v>
      </c>
      <c r="B815" s="37" t="s">
        <v>4953</v>
      </c>
      <c r="C815" s="2"/>
      <c r="D815" s="2"/>
      <c r="E815" s="2"/>
      <c r="F815" s="2"/>
      <c r="G815" s="2" t="s">
        <v>4957</v>
      </c>
      <c r="H815" s="2" t="s">
        <v>4924</v>
      </c>
      <c r="I815" s="2" t="s">
        <v>4925</v>
      </c>
      <c r="J815" s="2" t="s">
        <v>4926</v>
      </c>
      <c r="K815" s="2">
        <v>120</v>
      </c>
      <c r="L815" s="2" t="s">
        <v>3627</v>
      </c>
      <c r="M815" s="2"/>
      <c r="N815" s="2"/>
      <c r="O815" s="2" t="s">
        <v>54</v>
      </c>
      <c r="P815" s="2"/>
      <c r="Q815" s="2"/>
      <c r="R815" s="2">
        <v>6</v>
      </c>
      <c r="S815" s="2">
        <v>20</v>
      </c>
      <c r="T815" s="2">
        <v>6</v>
      </c>
      <c r="U815" s="2">
        <v>20</v>
      </c>
      <c r="V815" s="2"/>
      <c r="W815" s="2"/>
      <c r="X815" s="2"/>
      <c r="Y815" s="2"/>
      <c r="Z815" s="2"/>
      <c r="AA815" s="2"/>
      <c r="AB815" s="2"/>
      <c r="AC815" s="2" t="s">
        <v>55</v>
      </c>
      <c r="AD815" s="2"/>
      <c r="AE815" s="2" t="s">
        <v>4958</v>
      </c>
      <c r="AI815" t="s">
        <v>58</v>
      </c>
      <c r="AJ815">
        <v>24.385871</v>
      </c>
      <c r="AK815">
        <v>39.621897</v>
      </c>
    </row>
    <row r="816" spans="1:37">
      <c r="A816" s="3">
        <v>74</v>
      </c>
      <c r="B816" s="38" t="s">
        <v>4939</v>
      </c>
      <c r="C816" s="3"/>
      <c r="D816" s="3"/>
      <c r="E816" s="3"/>
      <c r="F816" s="3"/>
      <c r="G816" s="3" t="s">
        <v>4959</v>
      </c>
      <c r="H816" s="3" t="s">
        <v>4924</v>
      </c>
      <c r="I816" s="3" t="s">
        <v>4925</v>
      </c>
      <c r="J816" s="3" t="s">
        <v>45</v>
      </c>
      <c r="K816" s="3">
        <v>40</v>
      </c>
      <c r="L816" s="3" t="s">
        <v>3627</v>
      </c>
      <c r="M816" s="3"/>
      <c r="N816" s="3"/>
      <c r="O816" s="3" t="s">
        <v>54</v>
      </c>
      <c r="P816" s="3"/>
      <c r="Q816" s="3"/>
      <c r="R816" s="3">
        <v>5</v>
      </c>
      <c r="S816" s="3">
        <v>8</v>
      </c>
      <c r="T816" s="3">
        <v>5</v>
      </c>
      <c r="U816" s="3">
        <v>8</v>
      </c>
      <c r="V816" s="3"/>
      <c r="W816" s="3"/>
      <c r="X816" s="3"/>
      <c r="Y816" s="3"/>
      <c r="Z816" s="3"/>
      <c r="AA816" s="3"/>
      <c r="AB816" s="3"/>
      <c r="AC816" s="3" t="s">
        <v>55</v>
      </c>
      <c r="AD816" s="3"/>
      <c r="AE816" s="3" t="s">
        <v>4942</v>
      </c>
      <c r="AI816" t="s">
        <v>58</v>
      </c>
      <c r="AJ816">
        <v>24.5218</v>
      </c>
      <c r="AK816">
        <v>39.565003</v>
      </c>
    </row>
    <row r="817" spans="1:37">
      <c r="A817" s="2">
        <v>75</v>
      </c>
      <c r="B817" s="37" t="s">
        <v>4936</v>
      </c>
      <c r="C817" s="2"/>
      <c r="D817" s="2"/>
      <c r="E817" s="2"/>
      <c r="F817" s="2"/>
      <c r="G817" s="2" t="s">
        <v>4960</v>
      </c>
      <c r="H817" s="2" t="s">
        <v>4924</v>
      </c>
      <c r="I817" s="2" t="s">
        <v>4925</v>
      </c>
      <c r="J817" s="2" t="s">
        <v>4961</v>
      </c>
      <c r="K817" s="2">
        <v>3887.5</v>
      </c>
      <c r="L817" s="2" t="s">
        <v>67</v>
      </c>
      <c r="M817" s="2"/>
      <c r="N817" s="2"/>
      <c r="O817" s="2" t="s">
        <v>55</v>
      </c>
      <c r="P817" s="2"/>
      <c r="Q817" s="2"/>
      <c r="R817" s="2">
        <v>75</v>
      </c>
      <c r="S817" s="2">
        <v>71</v>
      </c>
      <c r="T817" s="2">
        <v>49</v>
      </c>
      <c r="U817" s="2">
        <v>50</v>
      </c>
      <c r="V817" s="2"/>
      <c r="W817" s="2"/>
      <c r="X817" s="2"/>
      <c r="Y817" s="2"/>
      <c r="Z817" s="2"/>
      <c r="AA817" s="2"/>
      <c r="AB817" s="2"/>
      <c r="AC817" s="2" t="s">
        <v>55</v>
      </c>
      <c r="AD817" s="2"/>
      <c r="AE817" s="2" t="s">
        <v>4962</v>
      </c>
      <c r="AI817" t="s">
        <v>58</v>
      </c>
      <c r="AJ817">
        <v>24.4613384761251</v>
      </c>
      <c r="AK817">
        <v>39.6183075725347</v>
      </c>
    </row>
    <row r="818" spans="1:37">
      <c r="A818" s="3">
        <v>78</v>
      </c>
      <c r="B818" s="38" t="s">
        <v>4928</v>
      </c>
      <c r="C818" s="3"/>
      <c r="D818" s="3"/>
      <c r="E818" s="3"/>
      <c r="F818" s="3"/>
      <c r="G818" s="3" t="s">
        <v>4963</v>
      </c>
      <c r="H818" s="3" t="s">
        <v>4924</v>
      </c>
      <c r="I818" s="3" t="s">
        <v>4925</v>
      </c>
      <c r="J818" s="3" t="s">
        <v>4930</v>
      </c>
      <c r="K818" s="3">
        <v>1390.5</v>
      </c>
      <c r="L818" s="3" t="s">
        <v>3633</v>
      </c>
      <c r="M818" s="3"/>
      <c r="N818" s="3"/>
      <c r="O818" s="3" t="s">
        <v>54</v>
      </c>
      <c r="P818" s="3"/>
      <c r="Q818" s="3"/>
      <c r="R818" s="3">
        <v>42</v>
      </c>
      <c r="S818" s="3">
        <v>33</v>
      </c>
      <c r="T818" s="3">
        <v>45</v>
      </c>
      <c r="U818" s="3">
        <v>31</v>
      </c>
      <c r="V818" s="3"/>
      <c r="W818" s="3"/>
      <c r="X818" s="3"/>
      <c r="Y818" s="3"/>
      <c r="Z818" s="3"/>
      <c r="AA818" s="3"/>
      <c r="AB818" s="3"/>
      <c r="AC818" s="3" t="s">
        <v>55</v>
      </c>
      <c r="AD818" s="3"/>
      <c r="AE818" s="3" t="s">
        <v>4964</v>
      </c>
      <c r="AI818" t="s">
        <v>58</v>
      </c>
      <c r="AJ818">
        <v>24.4574998394447</v>
      </c>
      <c r="AK818">
        <v>39.6177766141149</v>
      </c>
    </row>
    <row r="819" spans="1:37">
      <c r="A819" s="2">
        <v>79</v>
      </c>
      <c r="B819" s="37" t="s">
        <v>4953</v>
      </c>
      <c r="C819" s="2"/>
      <c r="D819" s="2"/>
      <c r="E819" s="2"/>
      <c r="F819" s="2"/>
      <c r="G819" s="2" t="s">
        <v>4965</v>
      </c>
      <c r="H819" s="2" t="s">
        <v>4924</v>
      </c>
      <c r="I819" s="2" t="s">
        <v>4925</v>
      </c>
      <c r="J819" s="2" t="s">
        <v>4966</v>
      </c>
      <c r="K819" s="2">
        <v>36</v>
      </c>
      <c r="L819" s="2" t="s">
        <v>3627</v>
      </c>
      <c r="M819" s="2"/>
      <c r="N819" s="2"/>
      <c r="O819" s="2" t="s">
        <v>55</v>
      </c>
      <c r="P819" s="2"/>
      <c r="Q819" s="2"/>
      <c r="R819" s="2">
        <v>12</v>
      </c>
      <c r="S819" s="2">
        <v>3</v>
      </c>
      <c r="T819" s="2">
        <v>12</v>
      </c>
      <c r="U819" s="2">
        <v>3</v>
      </c>
      <c r="V819" s="2"/>
      <c r="W819" s="2"/>
      <c r="X819" s="2"/>
      <c r="Y819" s="2"/>
      <c r="Z819" s="2"/>
      <c r="AA819" s="2"/>
      <c r="AB819" s="2"/>
      <c r="AC819" s="2" t="s">
        <v>55</v>
      </c>
      <c r="AD819" s="2"/>
      <c r="AE819" s="2" t="s">
        <v>4942</v>
      </c>
      <c r="AI819" t="s">
        <v>58</v>
      </c>
      <c r="AJ819">
        <v>24.418275</v>
      </c>
      <c r="AK819">
        <v>39.5986940000001</v>
      </c>
    </row>
    <row r="820" spans="1:37">
      <c r="A820" s="3">
        <v>81</v>
      </c>
      <c r="B820" s="38" t="s">
        <v>4922</v>
      </c>
      <c r="C820" s="3"/>
      <c r="D820" s="3"/>
      <c r="E820" s="3"/>
      <c r="F820" s="3"/>
      <c r="G820" s="3" t="s">
        <v>4967</v>
      </c>
      <c r="H820" s="3" t="s">
        <v>4924</v>
      </c>
      <c r="I820" s="3" t="s">
        <v>4925</v>
      </c>
      <c r="J820" s="3" t="s">
        <v>4968</v>
      </c>
      <c r="K820" s="3">
        <v>253.5</v>
      </c>
      <c r="L820" s="3" t="s">
        <v>3633</v>
      </c>
      <c r="M820" s="3"/>
      <c r="N820" s="3"/>
      <c r="O820" s="3" t="s">
        <v>54</v>
      </c>
      <c r="P820" s="3"/>
      <c r="Q820" s="3"/>
      <c r="R820" s="3">
        <v>13</v>
      </c>
      <c r="S820" s="3">
        <v>19</v>
      </c>
      <c r="T820" s="3">
        <v>13</v>
      </c>
      <c r="U820" s="3">
        <v>20</v>
      </c>
      <c r="V820" s="3"/>
      <c r="W820" s="3"/>
      <c r="X820" s="3"/>
      <c r="Y820" s="3"/>
      <c r="Z820" s="3"/>
      <c r="AA820" s="3"/>
      <c r="AB820" s="3"/>
      <c r="AC820" s="3" t="s">
        <v>55</v>
      </c>
      <c r="AD820" s="3"/>
      <c r="AE820" s="3" t="s">
        <v>4969</v>
      </c>
      <c r="AI820" t="s">
        <v>58</v>
      </c>
      <c r="AJ820">
        <v>24.4769061602229</v>
      </c>
      <c r="AK820">
        <v>39.694908001244</v>
      </c>
    </row>
    <row r="821" spans="1:37">
      <c r="A821" s="2">
        <v>83</v>
      </c>
      <c r="B821" s="37" t="s">
        <v>4922</v>
      </c>
      <c r="C821" s="2"/>
      <c r="D821" s="2"/>
      <c r="E821" s="2"/>
      <c r="F821" s="2"/>
      <c r="G821" s="2" t="s">
        <v>4970</v>
      </c>
      <c r="H821" s="2" t="s">
        <v>4924</v>
      </c>
      <c r="I821" s="2" t="s">
        <v>4925</v>
      </c>
      <c r="J821" s="2" t="s">
        <v>4855</v>
      </c>
      <c r="K821" s="2">
        <v>1280</v>
      </c>
      <c r="L821" s="2" t="s">
        <v>3633</v>
      </c>
      <c r="M821" s="2"/>
      <c r="N821" s="2"/>
      <c r="O821" s="2" t="s">
        <v>55</v>
      </c>
      <c r="P821" s="2"/>
      <c r="Q821" s="2"/>
      <c r="R821" s="2">
        <v>32</v>
      </c>
      <c r="S821" s="2">
        <v>40</v>
      </c>
      <c r="T821" s="2">
        <v>32</v>
      </c>
      <c r="U821" s="2">
        <v>40</v>
      </c>
      <c r="V821" s="2"/>
      <c r="W821" s="2"/>
      <c r="X821" s="2"/>
      <c r="Y821" s="2"/>
      <c r="Z821" s="2"/>
      <c r="AA821" s="2"/>
      <c r="AB821" s="2"/>
      <c r="AC821" s="2" t="s">
        <v>55</v>
      </c>
      <c r="AD821" s="2"/>
      <c r="AE821" s="2" t="s">
        <v>4971</v>
      </c>
      <c r="AI821" t="s">
        <v>58</v>
      </c>
      <c r="AJ821">
        <v>24.5022297161661</v>
      </c>
      <c r="AK821">
        <v>39.6923684612387</v>
      </c>
    </row>
    <row r="822" spans="1:37">
      <c r="A822" s="3">
        <v>88</v>
      </c>
      <c r="B822" s="38" t="s">
        <v>4972</v>
      </c>
      <c r="C822" s="3"/>
      <c r="D822" s="3"/>
      <c r="E822" s="3"/>
      <c r="F822" s="3"/>
      <c r="G822" s="3" t="s">
        <v>3718</v>
      </c>
      <c r="H822" s="3" t="s">
        <v>4924</v>
      </c>
      <c r="I822" s="3" t="s">
        <v>4925</v>
      </c>
      <c r="J822" s="3" t="s">
        <v>4973</v>
      </c>
      <c r="K822" s="3">
        <v>823.5</v>
      </c>
      <c r="L822" s="3" t="s">
        <v>3633</v>
      </c>
      <c r="M822" s="3"/>
      <c r="N822" s="3"/>
      <c r="O822" s="3" t="s">
        <v>55</v>
      </c>
      <c r="P822" s="3"/>
      <c r="Q822" s="3"/>
      <c r="R822" s="3">
        <v>27</v>
      </c>
      <c r="S822" s="3">
        <v>31</v>
      </c>
      <c r="T822" s="3">
        <v>27</v>
      </c>
      <c r="U822" s="3">
        <v>30</v>
      </c>
      <c r="V822" s="3"/>
      <c r="W822" s="3"/>
      <c r="X822" s="3"/>
      <c r="Y822" s="3"/>
      <c r="Z822" s="3"/>
      <c r="AA822" s="3"/>
      <c r="AB822" s="3"/>
      <c r="AC822" s="3" t="s">
        <v>55</v>
      </c>
      <c r="AD822" s="3"/>
      <c r="AE822" s="3" t="s">
        <v>4974</v>
      </c>
      <c r="AI822" t="s">
        <v>58</v>
      </c>
      <c r="AJ822">
        <v>24.457574407577</v>
      </c>
      <c r="AK822">
        <v>39.6092198713661</v>
      </c>
    </row>
    <row r="823" spans="1:37">
      <c r="A823" s="2">
        <v>96</v>
      </c>
      <c r="B823" s="37" t="s">
        <v>4953</v>
      </c>
      <c r="C823" s="2"/>
      <c r="D823" s="2"/>
      <c r="E823" s="2"/>
      <c r="F823" s="2"/>
      <c r="G823" s="2" t="s">
        <v>4975</v>
      </c>
      <c r="H823" s="2" t="s">
        <v>4924</v>
      </c>
      <c r="I823" s="2" t="s">
        <v>4925</v>
      </c>
      <c r="J823" s="2" t="s">
        <v>4976</v>
      </c>
      <c r="K823" s="2">
        <v>50</v>
      </c>
      <c r="L823" s="2" t="s">
        <v>3627</v>
      </c>
      <c r="M823" s="2"/>
      <c r="N823" s="2"/>
      <c r="O823" s="2" t="s">
        <v>55</v>
      </c>
      <c r="P823" s="2"/>
      <c r="Q823" s="2"/>
      <c r="R823" s="2">
        <v>10</v>
      </c>
      <c r="S823" s="2">
        <v>5</v>
      </c>
      <c r="T823" s="2">
        <v>10</v>
      </c>
      <c r="U823" s="2">
        <v>5</v>
      </c>
      <c r="V823" s="2"/>
      <c r="W823" s="2"/>
      <c r="X823" s="2"/>
      <c r="Y823" s="2"/>
      <c r="Z823" s="2"/>
      <c r="AA823" s="2"/>
      <c r="AB823" s="2"/>
      <c r="AC823" s="2" t="s">
        <v>55</v>
      </c>
      <c r="AD823" s="2"/>
      <c r="AE823" s="2" t="s">
        <v>4942</v>
      </c>
      <c r="AI823" t="s">
        <v>58</v>
      </c>
      <c r="AJ823">
        <v>24.3933529999999</v>
      </c>
      <c r="AK823">
        <v>39.610068</v>
      </c>
    </row>
    <row r="824" spans="1:37">
      <c r="A824" s="3">
        <v>100</v>
      </c>
      <c r="B824" s="38" t="s">
        <v>4977</v>
      </c>
      <c r="C824" s="3"/>
      <c r="D824" s="3"/>
      <c r="E824" s="3"/>
      <c r="F824" s="3"/>
      <c r="G824" s="3" t="s">
        <v>4978</v>
      </c>
      <c r="H824" s="3" t="s">
        <v>4924</v>
      </c>
      <c r="I824" s="3" t="s">
        <v>4925</v>
      </c>
      <c r="J824" s="3" t="s">
        <v>4979</v>
      </c>
      <c r="K824" s="3">
        <v>32</v>
      </c>
      <c r="L824" s="3" t="s">
        <v>3627</v>
      </c>
      <c r="M824" s="3"/>
      <c r="N824" s="3"/>
      <c r="O824" s="3" t="s">
        <v>55</v>
      </c>
      <c r="P824" s="3"/>
      <c r="Q824" s="3"/>
      <c r="R824" s="3">
        <v>8</v>
      </c>
      <c r="S824" s="3">
        <v>4</v>
      </c>
      <c r="T824" s="3">
        <v>8</v>
      </c>
      <c r="U824" s="3">
        <v>4</v>
      </c>
      <c r="V824" s="3"/>
      <c r="W824" s="3"/>
      <c r="X824" s="3"/>
      <c r="Y824" s="3"/>
      <c r="Z824" s="3"/>
      <c r="AA824" s="3"/>
      <c r="AB824" s="3"/>
      <c r="AC824" s="3" t="s">
        <v>55</v>
      </c>
      <c r="AD824" s="3"/>
      <c r="AE824" s="3" t="s">
        <v>4942</v>
      </c>
      <c r="AI824" t="s">
        <v>58</v>
      </c>
      <c r="AJ824">
        <v>24.441486</v>
      </c>
      <c r="AK824">
        <v>39.4858749999999</v>
      </c>
    </row>
    <row r="825" spans="1:37">
      <c r="A825" s="2">
        <v>101</v>
      </c>
      <c r="B825" s="37" t="s">
        <v>4980</v>
      </c>
      <c r="C825" s="2"/>
      <c r="D825" s="2"/>
      <c r="E825" s="2"/>
      <c r="F825" s="2"/>
      <c r="G825" s="2" t="s">
        <v>4981</v>
      </c>
      <c r="H825" s="2" t="s">
        <v>4924</v>
      </c>
      <c r="I825" s="2" t="s">
        <v>4925</v>
      </c>
      <c r="J825" s="2" t="s">
        <v>4982</v>
      </c>
      <c r="K825" s="2">
        <v>20</v>
      </c>
      <c r="L825" s="2" t="s">
        <v>3627</v>
      </c>
      <c r="M825" s="2"/>
      <c r="N825" s="2"/>
      <c r="O825" s="2" t="s">
        <v>55</v>
      </c>
      <c r="P825" s="2"/>
      <c r="Q825" s="2"/>
      <c r="R825" s="2">
        <v>4</v>
      </c>
      <c r="S825" s="2">
        <v>5</v>
      </c>
      <c r="T825" s="2">
        <v>4</v>
      </c>
      <c r="U825" s="2">
        <v>5</v>
      </c>
      <c r="V825" s="2"/>
      <c r="W825" s="2"/>
      <c r="X825" s="2"/>
      <c r="Y825" s="2"/>
      <c r="Z825" s="2"/>
      <c r="AA825" s="2"/>
      <c r="AB825" s="2"/>
      <c r="AC825" s="2" t="s">
        <v>55</v>
      </c>
      <c r="AD825" s="2"/>
      <c r="AE825" s="2" t="s">
        <v>4983</v>
      </c>
      <c r="AI825" t="s">
        <v>58</v>
      </c>
      <c r="AJ825">
        <v>24.245121</v>
      </c>
      <c r="AK825">
        <v>39.2148100000001</v>
      </c>
    </row>
    <row r="826" spans="1:37">
      <c r="A826" s="3">
        <v>104</v>
      </c>
      <c r="B826" s="38" t="s">
        <v>4936</v>
      </c>
      <c r="C826" s="3"/>
      <c r="D826" s="3"/>
      <c r="E826" s="3"/>
      <c r="F826" s="3"/>
      <c r="G826" s="3" t="s">
        <v>4984</v>
      </c>
      <c r="H826" s="3" t="s">
        <v>4924</v>
      </c>
      <c r="I826" s="3" t="s">
        <v>4925</v>
      </c>
      <c r="J826" s="3" t="s">
        <v>4985</v>
      </c>
      <c r="K826" s="3">
        <v>15907</v>
      </c>
      <c r="L826" s="3" t="s">
        <v>67</v>
      </c>
      <c r="M826" s="3"/>
      <c r="N826" s="3"/>
      <c r="O826" s="3" t="s">
        <v>55</v>
      </c>
      <c r="P826" s="3"/>
      <c r="Q826" s="3"/>
      <c r="R826" s="3">
        <v>71</v>
      </c>
      <c r="S826" s="3">
        <v>174</v>
      </c>
      <c r="T826" s="3">
        <v>140</v>
      </c>
      <c r="U826" s="3">
        <v>139</v>
      </c>
      <c r="V826" s="3"/>
      <c r="W826" s="3"/>
      <c r="X826" s="3"/>
      <c r="Y826" s="3"/>
      <c r="Z826" s="3"/>
      <c r="AA826" s="3"/>
      <c r="AB826" s="3"/>
      <c r="AC826" s="3" t="s">
        <v>55</v>
      </c>
      <c r="AD826" s="3"/>
      <c r="AE826" s="3" t="s">
        <v>4877</v>
      </c>
      <c r="AI826" t="s">
        <v>58</v>
      </c>
      <c r="AJ826">
        <v>24.4658411819055</v>
      </c>
      <c r="AK826">
        <v>39.6328202016246</v>
      </c>
    </row>
    <row r="827" spans="1:37">
      <c r="A827" s="2">
        <v>105</v>
      </c>
      <c r="B827" s="37" t="s">
        <v>4977</v>
      </c>
      <c r="C827" s="2"/>
      <c r="D827" s="2"/>
      <c r="E827" s="2"/>
      <c r="F827" s="2"/>
      <c r="G827" s="2" t="s">
        <v>4986</v>
      </c>
      <c r="H827" s="2" t="s">
        <v>4924</v>
      </c>
      <c r="I827" s="2" t="s">
        <v>4925</v>
      </c>
      <c r="J827" s="2" t="s">
        <v>4979</v>
      </c>
      <c r="K827" s="2">
        <v>40</v>
      </c>
      <c r="L827" s="2" t="s">
        <v>3627</v>
      </c>
      <c r="M827" s="2"/>
      <c r="N827" s="2"/>
      <c r="O827" s="2" t="s">
        <v>55</v>
      </c>
      <c r="P827" s="2"/>
      <c r="Q827" s="2"/>
      <c r="R827" s="2">
        <v>8</v>
      </c>
      <c r="S827" s="2">
        <v>5</v>
      </c>
      <c r="T827" s="2">
        <v>8</v>
      </c>
      <c r="U827" s="2">
        <v>5</v>
      </c>
      <c r="V827" s="2"/>
      <c r="W827" s="2"/>
      <c r="X827" s="2"/>
      <c r="Y827" s="2"/>
      <c r="Z827" s="2"/>
      <c r="AA827" s="2"/>
      <c r="AB827" s="2"/>
      <c r="AC827" s="2" t="s">
        <v>55</v>
      </c>
      <c r="AD827" s="2"/>
      <c r="AE827" s="2" t="s">
        <v>4942</v>
      </c>
      <c r="AI827" t="s">
        <v>58</v>
      </c>
      <c r="AJ827">
        <v>24.484661</v>
      </c>
      <c r="AK827">
        <v>39.515883</v>
      </c>
    </row>
    <row r="828" spans="1:37">
      <c r="A828" s="3">
        <v>109</v>
      </c>
      <c r="B828" s="38" t="s">
        <v>4922</v>
      </c>
      <c r="C828" s="3"/>
      <c r="D828" s="3"/>
      <c r="E828" s="3"/>
      <c r="F828" s="3"/>
      <c r="G828" s="3" t="s">
        <v>4987</v>
      </c>
      <c r="H828" s="3" t="s">
        <v>4924</v>
      </c>
      <c r="I828" s="3" t="s">
        <v>4925</v>
      </c>
      <c r="J828" s="3" t="s">
        <v>4988</v>
      </c>
      <c r="K828" s="3">
        <v>605.5</v>
      </c>
      <c r="L828" s="3" t="s">
        <v>3633</v>
      </c>
      <c r="M828" s="3"/>
      <c r="N828" s="3"/>
      <c r="O828" s="3" t="s">
        <v>55</v>
      </c>
      <c r="P828" s="3"/>
      <c r="Q828" s="3"/>
      <c r="R828" s="3">
        <v>22</v>
      </c>
      <c r="S828" s="3">
        <v>30</v>
      </c>
      <c r="T828" s="3">
        <v>19</v>
      </c>
      <c r="U828" s="3">
        <v>29</v>
      </c>
      <c r="V828" s="3"/>
      <c r="W828" s="3"/>
      <c r="X828" s="3"/>
      <c r="Y828" s="3"/>
      <c r="Z828" s="3"/>
      <c r="AA828" s="3"/>
      <c r="AB828" s="3"/>
      <c r="AC828" s="3" t="s">
        <v>55</v>
      </c>
      <c r="AD828" s="3"/>
      <c r="AE828" s="3" t="s">
        <v>4989</v>
      </c>
      <c r="AI828" t="s">
        <v>58</v>
      </c>
      <c r="AJ828">
        <v>24.4466699435241</v>
      </c>
      <c r="AK828">
        <v>39.6698545258461</v>
      </c>
    </row>
    <row r="829" spans="1:37">
      <c r="A829" s="2">
        <v>110</v>
      </c>
      <c r="B829" s="37" t="s">
        <v>4922</v>
      </c>
      <c r="C829" s="2"/>
      <c r="D829" s="2"/>
      <c r="E829" s="2"/>
      <c r="F829" s="2"/>
      <c r="G829" s="2" t="s">
        <v>4990</v>
      </c>
      <c r="H829" s="2" t="s">
        <v>4924</v>
      </c>
      <c r="I829" s="2" t="s">
        <v>4925</v>
      </c>
      <c r="J829" s="2" t="s">
        <v>4991</v>
      </c>
      <c r="K829" s="2">
        <v>30</v>
      </c>
      <c r="L829" s="2" t="s">
        <v>3627</v>
      </c>
      <c r="M829" s="2"/>
      <c r="N829" s="2"/>
      <c r="O829" s="2" t="s">
        <v>54</v>
      </c>
      <c r="P829" s="2"/>
      <c r="Q829" s="2"/>
      <c r="R829" s="2">
        <v>6</v>
      </c>
      <c r="S829" s="2">
        <v>5</v>
      </c>
      <c r="T829" s="2">
        <v>6</v>
      </c>
      <c r="U829" s="2">
        <v>5</v>
      </c>
      <c r="V829" s="2"/>
      <c r="W829" s="2"/>
      <c r="X829" s="2"/>
      <c r="Y829" s="2"/>
      <c r="Z829" s="2"/>
      <c r="AA829" s="2"/>
      <c r="AB829" s="2"/>
      <c r="AC829" s="2" t="s">
        <v>55</v>
      </c>
      <c r="AD829" s="2"/>
      <c r="AE829" s="2" t="s">
        <v>4992</v>
      </c>
      <c r="AI829" t="s">
        <v>58</v>
      </c>
      <c r="AJ829">
        <v>24.4441474587536</v>
      </c>
      <c r="AK829">
        <v>39.6482276014704</v>
      </c>
    </row>
    <row r="830" spans="1:37">
      <c r="A830" s="3">
        <v>116</v>
      </c>
      <c r="B830" s="38" t="s">
        <v>4936</v>
      </c>
      <c r="C830" s="3"/>
      <c r="D830" s="3"/>
      <c r="E830" s="3"/>
      <c r="F830" s="3"/>
      <c r="G830" s="3" t="s">
        <v>4855</v>
      </c>
      <c r="H830" s="3" t="s">
        <v>4924</v>
      </c>
      <c r="I830" s="3" t="s">
        <v>4925</v>
      </c>
      <c r="J830" s="3" t="s">
        <v>4993</v>
      </c>
      <c r="K830" s="3">
        <v>485979.5</v>
      </c>
      <c r="L830" s="3" t="s">
        <v>67</v>
      </c>
      <c r="M830" s="3"/>
      <c r="N830" s="3"/>
      <c r="O830" s="3" t="s">
        <v>55</v>
      </c>
      <c r="P830" s="3"/>
      <c r="Q830" s="3"/>
      <c r="R830" s="3">
        <v>717</v>
      </c>
      <c r="S830" s="3">
        <v>637</v>
      </c>
      <c r="T830" s="3">
        <v>670</v>
      </c>
      <c r="U830" s="3">
        <v>769</v>
      </c>
      <c r="V830" s="3"/>
      <c r="W830" s="3"/>
      <c r="X830" s="3"/>
      <c r="Y830" s="3"/>
      <c r="Z830" s="3"/>
      <c r="AA830" s="3"/>
      <c r="AB830" s="3"/>
      <c r="AC830" s="3" t="s">
        <v>55</v>
      </c>
      <c r="AD830" s="3"/>
      <c r="AE830" s="3" t="s">
        <v>4877</v>
      </c>
      <c r="AI830" t="s">
        <v>58</v>
      </c>
      <c r="AJ830">
        <v>24.4150866691673</v>
      </c>
      <c r="AK830">
        <v>39.6252055107777</v>
      </c>
    </row>
    <row r="831" spans="1:37">
      <c r="A831" s="2">
        <v>122</v>
      </c>
      <c r="B831" s="37" t="s">
        <v>4977</v>
      </c>
      <c r="C831" s="2"/>
      <c r="D831" s="2"/>
      <c r="E831" s="2"/>
      <c r="F831" s="2"/>
      <c r="G831" s="2" t="s">
        <v>4994</v>
      </c>
      <c r="H831" s="2" t="s">
        <v>4924</v>
      </c>
      <c r="I831" s="2" t="s">
        <v>4925</v>
      </c>
      <c r="J831" s="2" t="s">
        <v>4979</v>
      </c>
      <c r="K831" s="2">
        <v>48</v>
      </c>
      <c r="L831" s="2" t="s">
        <v>3627</v>
      </c>
      <c r="M831" s="2"/>
      <c r="N831" s="2"/>
      <c r="O831" s="2" t="s">
        <v>55</v>
      </c>
      <c r="P831" s="2"/>
      <c r="Q831" s="2"/>
      <c r="R831" s="2">
        <v>12</v>
      </c>
      <c r="S831" s="2">
        <v>4</v>
      </c>
      <c r="T831" s="2">
        <v>12</v>
      </c>
      <c r="U831" s="2">
        <v>4</v>
      </c>
      <c r="V831" s="2"/>
      <c r="W831" s="2"/>
      <c r="X831" s="2"/>
      <c r="Y831" s="2"/>
      <c r="Z831" s="2"/>
      <c r="AA831" s="2"/>
      <c r="AB831" s="2"/>
      <c r="AC831" s="2" t="s">
        <v>55</v>
      </c>
      <c r="AD831" s="2"/>
      <c r="AE831" s="2" t="s">
        <v>4995</v>
      </c>
      <c r="AI831" t="s">
        <v>58</v>
      </c>
      <c r="AJ831">
        <v>24.485294</v>
      </c>
      <c r="AK831">
        <v>39.52033</v>
      </c>
    </row>
    <row r="832" spans="1:37">
      <c r="A832" s="3">
        <v>128</v>
      </c>
      <c r="B832" s="38" t="s">
        <v>4936</v>
      </c>
      <c r="C832" s="3"/>
      <c r="D832" s="3"/>
      <c r="E832" s="3"/>
      <c r="F832" s="3"/>
      <c r="G832" s="3" t="s">
        <v>4996</v>
      </c>
      <c r="H832" s="3" t="s">
        <v>4924</v>
      </c>
      <c r="I832" s="3" t="s">
        <v>4925</v>
      </c>
      <c r="J832" s="3" t="s">
        <v>4997</v>
      </c>
      <c r="K832" s="3">
        <v>6702</v>
      </c>
      <c r="L832" s="3" t="s">
        <v>67</v>
      </c>
      <c r="M832" s="3"/>
      <c r="N832" s="3"/>
      <c r="O832" s="3" t="s">
        <v>55</v>
      </c>
      <c r="P832" s="3"/>
      <c r="Q832" s="3"/>
      <c r="R832" s="3">
        <v>81</v>
      </c>
      <c r="S832" s="3">
        <v>110</v>
      </c>
      <c r="T832" s="3">
        <v>42</v>
      </c>
      <c r="U832" s="3">
        <v>107</v>
      </c>
      <c r="V832" s="3"/>
      <c r="W832" s="3"/>
      <c r="X832" s="3"/>
      <c r="Y832" s="3"/>
      <c r="Z832" s="3"/>
      <c r="AA832" s="3"/>
      <c r="AB832" s="3"/>
      <c r="AC832" s="3" t="s">
        <v>55</v>
      </c>
      <c r="AD832" s="3"/>
      <c r="AE832" s="3" t="s">
        <v>4877</v>
      </c>
      <c r="AI832" t="s">
        <v>58</v>
      </c>
      <c r="AJ832">
        <v>24.455392748626</v>
      </c>
      <c r="AK832">
        <v>39.6059634663077</v>
      </c>
    </row>
    <row r="833" spans="1:37">
      <c r="A833" s="2">
        <v>129</v>
      </c>
      <c r="B833" s="37" t="s">
        <v>4922</v>
      </c>
      <c r="C833" s="2"/>
      <c r="D833" s="2"/>
      <c r="E833" s="2"/>
      <c r="F833" s="2"/>
      <c r="G833" s="2" t="s">
        <v>4998</v>
      </c>
      <c r="H833" s="2" t="s">
        <v>4924</v>
      </c>
      <c r="I833" s="2" t="s">
        <v>4925</v>
      </c>
      <c r="J833" s="2" t="s">
        <v>4855</v>
      </c>
      <c r="K833" s="2">
        <v>1640</v>
      </c>
      <c r="L833" s="2" t="s">
        <v>3627</v>
      </c>
      <c r="M833" s="2"/>
      <c r="N833" s="2"/>
      <c r="O833" s="2" t="s">
        <v>54</v>
      </c>
      <c r="P833" s="2"/>
      <c r="Q833" s="2"/>
      <c r="R833" s="2">
        <v>40</v>
      </c>
      <c r="S833" s="2">
        <v>41</v>
      </c>
      <c r="T833" s="2">
        <v>40</v>
      </c>
      <c r="U833" s="2">
        <v>41</v>
      </c>
      <c r="V833" s="2"/>
      <c r="W833" s="2"/>
      <c r="X833" s="2"/>
      <c r="Y833" s="2"/>
      <c r="Z833" s="2"/>
      <c r="AA833" s="2"/>
      <c r="AB833" s="2"/>
      <c r="AC833" s="2" t="s">
        <v>55</v>
      </c>
      <c r="AD833" s="2"/>
      <c r="AE833" s="2" t="s">
        <v>4999</v>
      </c>
      <c r="AI833" t="s">
        <v>58</v>
      </c>
      <c r="AJ833">
        <v>24.505325</v>
      </c>
      <c r="AK833">
        <v>39.6869818000001</v>
      </c>
    </row>
    <row r="834" spans="1:37">
      <c r="A834" s="3">
        <v>136</v>
      </c>
      <c r="B834" s="38" t="s">
        <v>4922</v>
      </c>
      <c r="C834" s="3"/>
      <c r="D834" s="3"/>
      <c r="E834" s="3"/>
      <c r="F834" s="3"/>
      <c r="G834" s="3" t="s">
        <v>5000</v>
      </c>
      <c r="H834" s="3" t="s">
        <v>4924</v>
      </c>
      <c r="I834" s="3" t="s">
        <v>4925</v>
      </c>
      <c r="J834" s="3" t="s">
        <v>4855</v>
      </c>
      <c r="K834" s="3">
        <v>20</v>
      </c>
      <c r="L834" s="3" t="s">
        <v>3627</v>
      </c>
      <c r="M834" s="3"/>
      <c r="N834" s="3"/>
      <c r="O834" s="3" t="s">
        <v>55</v>
      </c>
      <c r="P834" s="3"/>
      <c r="Q834" s="3"/>
      <c r="R834" s="3">
        <v>4</v>
      </c>
      <c r="S834" s="3">
        <v>5</v>
      </c>
      <c r="T834" s="3">
        <v>4</v>
      </c>
      <c r="U834" s="3">
        <v>5</v>
      </c>
      <c r="V834" s="3"/>
      <c r="W834" s="3"/>
      <c r="X834" s="3"/>
      <c r="Y834" s="3"/>
      <c r="Z834" s="3"/>
      <c r="AA834" s="3"/>
      <c r="AB834" s="3"/>
      <c r="AC834" s="3" t="s">
        <v>55</v>
      </c>
      <c r="AD834" s="3"/>
      <c r="AE834" s="3" t="s">
        <v>5001</v>
      </c>
      <c r="AI834" t="s">
        <v>58</v>
      </c>
      <c r="AJ834">
        <v>24.4875168</v>
      </c>
      <c r="AK834">
        <v>39.7038667</v>
      </c>
    </row>
    <row r="835" spans="1:37">
      <c r="A835" s="2">
        <v>139</v>
      </c>
      <c r="B835" s="37" t="s">
        <v>4928</v>
      </c>
      <c r="C835" s="2"/>
      <c r="D835" s="2"/>
      <c r="E835" s="2"/>
      <c r="F835" s="2"/>
      <c r="G835" s="2" t="s">
        <v>5002</v>
      </c>
      <c r="H835" s="2" t="s">
        <v>4924</v>
      </c>
      <c r="I835" s="2" t="s">
        <v>4925</v>
      </c>
      <c r="J835" s="2" t="s">
        <v>5003</v>
      </c>
      <c r="K835" s="2">
        <v>11278.5</v>
      </c>
      <c r="L835" s="2" t="s">
        <v>3633</v>
      </c>
      <c r="M835" s="2"/>
      <c r="N835" s="2"/>
      <c r="O835" s="2" t="s">
        <v>54</v>
      </c>
      <c r="P835" s="2"/>
      <c r="Q835" s="2"/>
      <c r="R835" s="2">
        <v>47</v>
      </c>
      <c r="S835" s="2">
        <v>243</v>
      </c>
      <c r="T835" s="2">
        <v>48</v>
      </c>
      <c r="U835" s="2">
        <v>232</v>
      </c>
      <c r="V835" s="2"/>
      <c r="W835" s="2"/>
      <c r="X835" s="2"/>
      <c r="Y835" s="2"/>
      <c r="Z835" s="2"/>
      <c r="AA835" s="2"/>
      <c r="AB835" s="2"/>
      <c r="AC835" s="2" t="s">
        <v>55</v>
      </c>
      <c r="AD835" s="2"/>
      <c r="AE835" s="2" t="s">
        <v>5004</v>
      </c>
      <c r="AI835" t="s">
        <v>58</v>
      </c>
      <c r="AJ835">
        <v>24.475110757797</v>
      </c>
      <c r="AK835">
        <v>39.6059745821973</v>
      </c>
    </row>
    <row r="836" spans="1:37">
      <c r="A836" s="3">
        <v>140</v>
      </c>
      <c r="B836" s="38" t="s">
        <v>4922</v>
      </c>
      <c r="C836" s="3"/>
      <c r="D836" s="3"/>
      <c r="E836" s="3"/>
      <c r="F836" s="3"/>
      <c r="G836" s="3" t="s">
        <v>5005</v>
      </c>
      <c r="H836" s="3" t="s">
        <v>4924</v>
      </c>
      <c r="I836" s="3" t="s">
        <v>4925</v>
      </c>
      <c r="J836" s="3" t="s">
        <v>4926</v>
      </c>
      <c r="K836" s="3">
        <v>48</v>
      </c>
      <c r="L836" s="3" t="s">
        <v>3627</v>
      </c>
      <c r="M836" s="3"/>
      <c r="N836" s="3"/>
      <c r="O836" s="3" t="s">
        <v>54</v>
      </c>
      <c r="P836" s="3"/>
      <c r="Q836" s="3"/>
      <c r="R836" s="3">
        <v>8</v>
      </c>
      <c r="S836" s="3">
        <v>6</v>
      </c>
      <c r="T836" s="3">
        <v>8</v>
      </c>
      <c r="U836" s="3">
        <v>6</v>
      </c>
      <c r="V836" s="3"/>
      <c r="W836" s="3"/>
      <c r="X836" s="3"/>
      <c r="Y836" s="3"/>
      <c r="Z836" s="3"/>
      <c r="AA836" s="3"/>
      <c r="AB836" s="3"/>
      <c r="AC836" s="3" t="s">
        <v>55</v>
      </c>
      <c r="AD836" s="3"/>
      <c r="AE836" s="3" t="s">
        <v>3844</v>
      </c>
      <c r="AI836" t="s">
        <v>58</v>
      </c>
      <c r="AJ836">
        <v>24.3968978196114</v>
      </c>
      <c r="AK836">
        <v>39.6184659262691</v>
      </c>
    </row>
    <row r="837" spans="1:37">
      <c r="A837" s="2">
        <v>148</v>
      </c>
      <c r="B837" s="37" t="s">
        <v>4936</v>
      </c>
      <c r="C837" s="2"/>
      <c r="D837" s="2"/>
      <c r="E837" s="2"/>
      <c r="F837" s="2"/>
      <c r="G837" s="2" t="s">
        <v>5006</v>
      </c>
      <c r="H837" s="2" t="s">
        <v>4924</v>
      </c>
      <c r="I837" s="2" t="s">
        <v>4925</v>
      </c>
      <c r="J837" s="2" t="s">
        <v>5007</v>
      </c>
      <c r="K837" s="2">
        <v>28143.5</v>
      </c>
      <c r="L837" s="2" t="s">
        <v>67</v>
      </c>
      <c r="M837" s="2"/>
      <c r="N837" s="2"/>
      <c r="O837" s="2" t="s">
        <v>55</v>
      </c>
      <c r="P837" s="2"/>
      <c r="Q837" s="2"/>
      <c r="R837" s="2">
        <v>197</v>
      </c>
      <c r="S837" s="2">
        <v>83</v>
      </c>
      <c r="T837" s="2">
        <v>208</v>
      </c>
      <c r="U837" s="2">
        <v>192</v>
      </c>
      <c r="V837" s="2"/>
      <c r="W837" s="2"/>
      <c r="X837" s="2"/>
      <c r="Y837" s="2"/>
      <c r="Z837" s="2"/>
      <c r="AA837" s="2"/>
      <c r="AB837" s="2"/>
      <c r="AC837" s="2" t="s">
        <v>55</v>
      </c>
      <c r="AD837" s="2"/>
      <c r="AE837" s="2" t="s">
        <v>5008</v>
      </c>
      <c r="AI837" t="s">
        <v>58</v>
      </c>
      <c r="AJ837">
        <v>24.4506172897696</v>
      </c>
      <c r="AK837">
        <v>39.5809968801715</v>
      </c>
    </row>
    <row r="838" spans="1:37">
      <c r="A838" s="3">
        <v>150</v>
      </c>
      <c r="B838" s="38" t="s">
        <v>4936</v>
      </c>
      <c r="C838" s="3"/>
      <c r="D838" s="3"/>
      <c r="E838" s="3"/>
      <c r="F838" s="3"/>
      <c r="G838" s="3" t="s">
        <v>5009</v>
      </c>
      <c r="H838" s="3" t="s">
        <v>4924</v>
      </c>
      <c r="I838" s="3" t="s">
        <v>4925</v>
      </c>
      <c r="J838" s="3" t="s">
        <v>4945</v>
      </c>
      <c r="K838" s="3">
        <v>6400</v>
      </c>
      <c r="L838" s="3" t="s">
        <v>67</v>
      </c>
      <c r="M838" s="3"/>
      <c r="N838" s="3"/>
      <c r="O838" s="3" t="s">
        <v>55</v>
      </c>
      <c r="P838" s="3"/>
      <c r="Q838" s="3"/>
      <c r="R838" s="3">
        <v>80</v>
      </c>
      <c r="S838" s="3">
        <v>80</v>
      </c>
      <c r="T838" s="3">
        <v>80</v>
      </c>
      <c r="U838" s="3">
        <v>80</v>
      </c>
      <c r="V838" s="3"/>
      <c r="W838" s="3"/>
      <c r="X838" s="3"/>
      <c r="Y838" s="3"/>
      <c r="Z838" s="3"/>
      <c r="AA838" s="3"/>
      <c r="AB838" s="3"/>
      <c r="AC838" s="3" t="s">
        <v>55</v>
      </c>
      <c r="AD838" s="3"/>
      <c r="AE838" s="3" t="s">
        <v>4877</v>
      </c>
      <c r="AI838" t="s">
        <v>58</v>
      </c>
      <c r="AJ838">
        <v>24.4815011722191</v>
      </c>
      <c r="AK838">
        <v>39.6137954426922</v>
      </c>
    </row>
    <row r="839" spans="1:37">
      <c r="A839" s="2">
        <v>152</v>
      </c>
      <c r="B839" s="37" t="s">
        <v>4943</v>
      </c>
      <c r="C839" s="2"/>
      <c r="D839" s="2"/>
      <c r="E839" s="2"/>
      <c r="F839" s="2"/>
      <c r="G839" s="2" t="s">
        <v>5010</v>
      </c>
      <c r="H839" s="2" t="s">
        <v>4924</v>
      </c>
      <c r="I839" s="2" t="s">
        <v>4925</v>
      </c>
      <c r="J839" s="2" t="s">
        <v>5011</v>
      </c>
      <c r="K839" s="2">
        <v>500</v>
      </c>
      <c r="L839" s="2" t="s">
        <v>67</v>
      </c>
      <c r="M839" s="2"/>
      <c r="N839" s="2"/>
      <c r="O839" s="2" t="s">
        <v>54</v>
      </c>
      <c r="P839" s="2"/>
      <c r="Q839" s="2"/>
      <c r="R839" s="2">
        <v>20</v>
      </c>
      <c r="S839" s="2">
        <v>25</v>
      </c>
      <c r="T839" s="2">
        <v>20</v>
      </c>
      <c r="U839" s="2">
        <v>25</v>
      </c>
      <c r="V839" s="2"/>
      <c r="W839" s="2"/>
      <c r="X839" s="2"/>
      <c r="Y839" s="2"/>
      <c r="Z839" s="2"/>
      <c r="AA839" s="2"/>
      <c r="AB839" s="2"/>
      <c r="AC839" s="2" t="s">
        <v>55</v>
      </c>
      <c r="AD839" s="2"/>
      <c r="AE839" s="2" t="s">
        <v>5012</v>
      </c>
      <c r="AI839" t="s">
        <v>58</v>
      </c>
      <c r="AJ839">
        <v>24.4647849999999</v>
      </c>
      <c r="AK839">
        <v>39.6148010000001</v>
      </c>
    </row>
    <row r="840" spans="1:37">
      <c r="A840" s="3">
        <v>155</v>
      </c>
      <c r="B840" s="38" t="s">
        <v>4943</v>
      </c>
      <c r="C840" s="3"/>
      <c r="D840" s="3"/>
      <c r="E840" s="3"/>
      <c r="F840" s="3"/>
      <c r="G840" s="3" t="s">
        <v>5013</v>
      </c>
      <c r="H840" s="3" t="s">
        <v>4924</v>
      </c>
      <c r="I840" s="3" t="s">
        <v>4925</v>
      </c>
      <c r="J840" s="3" t="s">
        <v>5011</v>
      </c>
      <c r="K840" s="3">
        <v>1269</v>
      </c>
      <c r="L840" s="3" t="s">
        <v>3633</v>
      </c>
      <c r="M840" s="3"/>
      <c r="N840" s="3"/>
      <c r="O840" s="3" t="s">
        <v>54</v>
      </c>
      <c r="P840" s="3"/>
      <c r="Q840" s="3"/>
      <c r="R840" s="3">
        <v>47</v>
      </c>
      <c r="S840" s="3">
        <v>27</v>
      </c>
      <c r="T840" s="3">
        <v>47</v>
      </c>
      <c r="U840" s="3">
        <v>27</v>
      </c>
      <c r="V840" s="3"/>
      <c r="W840" s="3"/>
      <c r="X840" s="3"/>
      <c r="Y840" s="3"/>
      <c r="Z840" s="3"/>
      <c r="AA840" s="3"/>
      <c r="AB840" s="3"/>
      <c r="AC840" s="3" t="s">
        <v>55</v>
      </c>
      <c r="AD840" s="3"/>
      <c r="AE840" s="3" t="s">
        <v>5014</v>
      </c>
      <c r="AI840" t="s">
        <v>58</v>
      </c>
      <c r="AJ840">
        <v>24.4649696407154</v>
      </c>
      <c r="AK840">
        <v>39.609248509962</v>
      </c>
    </row>
    <row r="841" spans="1:37">
      <c r="A841" s="2">
        <v>156</v>
      </c>
      <c r="B841" s="37" t="s">
        <v>4936</v>
      </c>
      <c r="C841" s="2"/>
      <c r="D841" s="2"/>
      <c r="E841" s="2"/>
      <c r="F841" s="2"/>
      <c r="G841" s="2" t="s">
        <v>5015</v>
      </c>
      <c r="H841" s="2" t="s">
        <v>4924</v>
      </c>
      <c r="I841" s="2" t="s">
        <v>4925</v>
      </c>
      <c r="J841" s="2" t="s">
        <v>5016</v>
      </c>
      <c r="K841" s="2">
        <v>108692.5</v>
      </c>
      <c r="L841" s="2" t="s">
        <v>322</v>
      </c>
      <c r="M841" s="2"/>
      <c r="N841" s="2"/>
      <c r="O841" s="2" t="s">
        <v>54</v>
      </c>
      <c r="P841" s="2"/>
      <c r="Q841" s="2"/>
      <c r="R841" s="2">
        <v>170</v>
      </c>
      <c r="S841" s="2">
        <v>478</v>
      </c>
      <c r="T841" s="2">
        <v>275</v>
      </c>
      <c r="U841" s="2">
        <v>495</v>
      </c>
      <c r="V841" s="2"/>
      <c r="W841" s="2"/>
      <c r="X841" s="2"/>
      <c r="Y841" s="2"/>
      <c r="Z841" s="2"/>
      <c r="AA841" s="2"/>
      <c r="AB841" s="2"/>
      <c r="AC841" s="2" t="s">
        <v>55</v>
      </c>
      <c r="AD841" s="2"/>
      <c r="AE841" s="2" t="s">
        <v>5017</v>
      </c>
      <c r="AI841" t="s">
        <v>58</v>
      </c>
      <c r="AJ841">
        <v>24.4942239769611</v>
      </c>
      <c r="AK841">
        <v>39.5776017081822</v>
      </c>
    </row>
    <row r="842" spans="1:37">
      <c r="A842" s="3">
        <v>159</v>
      </c>
      <c r="B842" s="38" t="s">
        <v>5018</v>
      </c>
      <c r="C842" s="3"/>
      <c r="D842" s="3"/>
      <c r="E842" s="3"/>
      <c r="F842" s="3"/>
      <c r="G842" s="3" t="s">
        <v>5019</v>
      </c>
      <c r="H842" s="3" t="s">
        <v>4924</v>
      </c>
      <c r="I842" s="3" t="s">
        <v>4925</v>
      </c>
      <c r="J842" s="3" t="s">
        <v>4701</v>
      </c>
      <c r="K842" s="3">
        <v>150</v>
      </c>
      <c r="L842" s="3" t="s">
        <v>3633</v>
      </c>
      <c r="M842" s="3"/>
      <c r="N842" s="3"/>
      <c r="O842" s="3" t="s">
        <v>54</v>
      </c>
      <c r="P842" s="3"/>
      <c r="Q842" s="3"/>
      <c r="R842" s="3">
        <v>15</v>
      </c>
      <c r="S842" s="3">
        <v>10</v>
      </c>
      <c r="T842" s="3">
        <v>15</v>
      </c>
      <c r="U842" s="3">
        <v>10</v>
      </c>
      <c r="V842" s="3"/>
      <c r="W842" s="3"/>
      <c r="X842" s="3"/>
      <c r="Y842" s="3"/>
      <c r="Z842" s="3"/>
      <c r="AA842" s="3"/>
      <c r="AB842" s="3"/>
      <c r="AC842" s="3" t="s">
        <v>55</v>
      </c>
      <c r="AD842" s="3"/>
      <c r="AE842" s="3" t="s">
        <v>5020</v>
      </c>
      <c r="AI842" t="s">
        <v>58</v>
      </c>
      <c r="AJ842">
        <v>24.4627202645083</v>
      </c>
      <c r="AK842">
        <v>39.5343294128183</v>
      </c>
    </row>
    <row r="843" spans="1:37">
      <c r="A843" s="2">
        <v>165</v>
      </c>
      <c r="B843" s="37" t="s">
        <v>4922</v>
      </c>
      <c r="C843" s="2"/>
      <c r="D843" s="2"/>
      <c r="E843" s="2"/>
      <c r="F843" s="2"/>
      <c r="G843" s="2" t="s">
        <v>5021</v>
      </c>
      <c r="H843" s="2" t="s">
        <v>4924</v>
      </c>
      <c r="I843" s="2" t="s">
        <v>4925</v>
      </c>
      <c r="J843" s="2" t="s">
        <v>4926</v>
      </c>
      <c r="K843" s="2">
        <v>140</v>
      </c>
      <c r="L843" s="2" t="s">
        <v>3627</v>
      </c>
      <c r="M843" s="2"/>
      <c r="N843" s="2"/>
      <c r="O843" s="2" t="s">
        <v>55</v>
      </c>
      <c r="P843" s="2"/>
      <c r="Q843" s="2"/>
      <c r="R843" s="2">
        <v>10</v>
      </c>
      <c r="S843" s="2">
        <v>14</v>
      </c>
      <c r="T843" s="2">
        <v>10</v>
      </c>
      <c r="U843" s="2">
        <v>14</v>
      </c>
      <c r="V843" s="2"/>
      <c r="W843" s="2"/>
      <c r="X843" s="2"/>
      <c r="Y843" s="2"/>
      <c r="Z843" s="2"/>
      <c r="AA843" s="2"/>
      <c r="AB843" s="2"/>
      <c r="AC843" s="2" t="s">
        <v>55</v>
      </c>
      <c r="AD843" s="2"/>
      <c r="AE843" s="2" t="s">
        <v>5022</v>
      </c>
      <c r="AI843" t="s">
        <v>58</v>
      </c>
      <c r="AJ843">
        <v>24.3937133271177</v>
      </c>
      <c r="AK843">
        <v>39.6224884369975</v>
      </c>
    </row>
    <row r="844" spans="1:37">
      <c r="A844" s="3">
        <v>168</v>
      </c>
      <c r="B844" s="38" t="s">
        <v>4928</v>
      </c>
      <c r="C844" s="3"/>
      <c r="D844" s="3"/>
      <c r="E844" s="3"/>
      <c r="F844" s="3"/>
      <c r="G844" s="3" t="s">
        <v>5023</v>
      </c>
      <c r="H844" s="3" t="s">
        <v>4924</v>
      </c>
      <c r="I844" s="3" t="s">
        <v>4925</v>
      </c>
      <c r="J844" s="3" t="s">
        <v>5024</v>
      </c>
      <c r="K844" s="3">
        <v>1400</v>
      </c>
      <c r="L844" s="3" t="s">
        <v>3633</v>
      </c>
      <c r="M844" s="3"/>
      <c r="N844" s="3"/>
      <c r="O844" s="3" t="s">
        <v>54</v>
      </c>
      <c r="P844" s="3"/>
      <c r="Q844" s="3"/>
      <c r="R844" s="3">
        <v>20</v>
      </c>
      <c r="S844" s="3">
        <v>70</v>
      </c>
      <c r="T844" s="3">
        <v>20</v>
      </c>
      <c r="U844" s="3">
        <v>70</v>
      </c>
      <c r="V844" s="3"/>
      <c r="W844" s="3"/>
      <c r="X844" s="3"/>
      <c r="Y844" s="3"/>
      <c r="Z844" s="3"/>
      <c r="AA844" s="3"/>
      <c r="AB844" s="3"/>
      <c r="AC844" s="3" t="s">
        <v>55</v>
      </c>
      <c r="AD844" s="3"/>
      <c r="AE844" s="3" t="s">
        <v>5025</v>
      </c>
      <c r="AI844" t="s">
        <v>58</v>
      </c>
      <c r="AJ844">
        <v>24.4605855776291</v>
      </c>
      <c r="AK844">
        <v>39.6051232962995</v>
      </c>
    </row>
    <row r="845" spans="1:37">
      <c r="A845" s="2">
        <v>171</v>
      </c>
      <c r="B845" s="37" t="s">
        <v>5018</v>
      </c>
      <c r="C845" s="2"/>
      <c r="D845" s="2"/>
      <c r="E845" s="2"/>
      <c r="F845" s="2"/>
      <c r="G845" s="2" t="s">
        <v>5026</v>
      </c>
      <c r="H845" s="2" t="s">
        <v>4924</v>
      </c>
      <c r="I845" s="2" t="s">
        <v>4925</v>
      </c>
      <c r="J845" s="2" t="s">
        <v>4701</v>
      </c>
      <c r="K845" s="2">
        <v>40</v>
      </c>
      <c r="L845" s="2" t="s">
        <v>3627</v>
      </c>
      <c r="M845" s="2"/>
      <c r="N845" s="2"/>
      <c r="O845" s="2" t="s">
        <v>55</v>
      </c>
      <c r="P845" s="2"/>
      <c r="Q845" s="2"/>
      <c r="R845" s="2">
        <v>8</v>
      </c>
      <c r="S845" s="2">
        <v>5</v>
      </c>
      <c r="T845" s="2">
        <v>8</v>
      </c>
      <c r="U845" s="2">
        <v>5</v>
      </c>
      <c r="V845" s="2"/>
      <c r="W845" s="2"/>
      <c r="X845" s="2"/>
      <c r="Y845" s="2"/>
      <c r="Z845" s="2"/>
      <c r="AA845" s="2"/>
      <c r="AB845" s="2"/>
      <c r="AC845" s="2" t="s">
        <v>55</v>
      </c>
      <c r="AD845" s="2"/>
      <c r="AE845" s="2" t="s">
        <v>5027</v>
      </c>
      <c r="AI845" t="s">
        <v>58</v>
      </c>
      <c r="AJ845">
        <v>24.4722849725615</v>
      </c>
      <c r="AK845">
        <v>39.5095553129858</v>
      </c>
    </row>
    <row r="846" spans="1:37">
      <c r="A846" s="3">
        <v>172</v>
      </c>
      <c r="B846" s="38" t="s">
        <v>5018</v>
      </c>
      <c r="C846" s="3"/>
      <c r="D846" s="3"/>
      <c r="E846" s="3"/>
      <c r="F846" s="3"/>
      <c r="G846" s="3" t="s">
        <v>5028</v>
      </c>
      <c r="H846" s="3" t="s">
        <v>4924</v>
      </c>
      <c r="I846" s="3" t="s">
        <v>4925</v>
      </c>
      <c r="J846" s="3" t="s">
        <v>4701</v>
      </c>
      <c r="K846" s="3">
        <v>150</v>
      </c>
      <c r="L846" s="3" t="s">
        <v>3633</v>
      </c>
      <c r="M846" s="3"/>
      <c r="N846" s="3"/>
      <c r="O846" s="3" t="s">
        <v>55</v>
      </c>
      <c r="P846" s="3"/>
      <c r="Q846" s="3"/>
      <c r="R846" s="3">
        <v>15</v>
      </c>
      <c r="S846" s="3">
        <v>10</v>
      </c>
      <c r="T846" s="3">
        <v>15</v>
      </c>
      <c r="U846" s="3">
        <v>10</v>
      </c>
      <c r="V846" s="3"/>
      <c r="W846" s="3"/>
      <c r="X846" s="3"/>
      <c r="Y846" s="3"/>
      <c r="Z846" s="3"/>
      <c r="AA846" s="3"/>
      <c r="AB846" s="3"/>
      <c r="AC846" s="3" t="s">
        <v>55</v>
      </c>
      <c r="AD846" s="3"/>
      <c r="AE846" s="3" t="s">
        <v>5029</v>
      </c>
      <c r="AI846" t="s">
        <v>58</v>
      </c>
      <c r="AJ846">
        <v>24.4557478811443</v>
      </c>
      <c r="AK846">
        <v>39.5030568921672</v>
      </c>
    </row>
    <row r="847" spans="1:37">
      <c r="A847" s="2">
        <v>174</v>
      </c>
      <c r="B847" s="37" t="s">
        <v>4922</v>
      </c>
      <c r="C847" s="2"/>
      <c r="D847" s="2"/>
      <c r="E847" s="2"/>
      <c r="F847" s="2"/>
      <c r="G847" s="2" t="s">
        <v>5030</v>
      </c>
      <c r="H847" s="2" t="s">
        <v>4924</v>
      </c>
      <c r="I847" s="2" t="s">
        <v>4925</v>
      </c>
      <c r="J847" s="2" t="s">
        <v>5031</v>
      </c>
      <c r="K847" s="2">
        <v>400</v>
      </c>
      <c r="L847" s="2" t="s">
        <v>3633</v>
      </c>
      <c r="M847" s="2"/>
      <c r="N847" s="2"/>
      <c r="O847" s="2" t="s">
        <v>54</v>
      </c>
      <c r="P847" s="2"/>
      <c r="Q847" s="2"/>
      <c r="R847" s="2">
        <v>20</v>
      </c>
      <c r="S847" s="2">
        <v>20</v>
      </c>
      <c r="T847" s="2">
        <v>20</v>
      </c>
      <c r="U847" s="2">
        <v>20</v>
      </c>
      <c r="V847" s="2"/>
      <c r="W847" s="2"/>
      <c r="X847" s="2"/>
      <c r="Y847" s="2"/>
      <c r="Z847" s="2"/>
      <c r="AA847" s="2"/>
      <c r="AB847" s="2"/>
      <c r="AC847" s="2" t="s">
        <v>55</v>
      </c>
      <c r="AD847" s="2"/>
      <c r="AE847" s="2" t="s">
        <v>5032</v>
      </c>
      <c r="AI847" t="s">
        <v>58</v>
      </c>
      <c r="AJ847">
        <v>24.4431150645019</v>
      </c>
      <c r="AK847">
        <v>39.6011538521813</v>
      </c>
    </row>
    <row r="848" spans="1:37">
      <c r="A848" s="3">
        <v>175</v>
      </c>
      <c r="B848" s="38" t="s">
        <v>4922</v>
      </c>
      <c r="C848" s="3"/>
      <c r="D848" s="3"/>
      <c r="E848" s="3"/>
      <c r="F848" s="3"/>
      <c r="G848" s="3" t="s">
        <v>5033</v>
      </c>
      <c r="H848" s="3" t="s">
        <v>4924</v>
      </c>
      <c r="I848" s="3" t="s">
        <v>4925</v>
      </c>
      <c r="J848" s="3" t="s">
        <v>4973</v>
      </c>
      <c r="K848" s="3">
        <v>40</v>
      </c>
      <c r="L848" s="3" t="s">
        <v>3627</v>
      </c>
      <c r="M848" s="3"/>
      <c r="N848" s="3"/>
      <c r="O848" s="3" t="s">
        <v>54</v>
      </c>
      <c r="P848" s="3"/>
      <c r="Q848" s="3"/>
      <c r="R848" s="3">
        <v>10</v>
      </c>
      <c r="S848" s="3">
        <v>4</v>
      </c>
      <c r="T848" s="3">
        <v>10</v>
      </c>
      <c r="U848" s="3">
        <v>4</v>
      </c>
      <c r="V848" s="3"/>
      <c r="W848" s="3"/>
      <c r="X848" s="3"/>
      <c r="Y848" s="3"/>
      <c r="Z848" s="3"/>
      <c r="AA848" s="3"/>
      <c r="AB848" s="3"/>
      <c r="AC848" s="3" t="s">
        <v>55</v>
      </c>
      <c r="AD848" s="3"/>
      <c r="AE848" s="3" t="s">
        <v>4992</v>
      </c>
      <c r="AI848" t="s">
        <v>58</v>
      </c>
      <c r="AJ848">
        <v>24.4512719550396</v>
      </c>
      <c r="AK848">
        <v>39.6124295412956</v>
      </c>
    </row>
    <row r="849" spans="1:37">
      <c r="A849" s="2">
        <v>179</v>
      </c>
      <c r="B849" s="37" t="s">
        <v>5018</v>
      </c>
      <c r="C849" s="2"/>
      <c r="D849" s="2"/>
      <c r="E849" s="2"/>
      <c r="F849" s="2"/>
      <c r="G849" s="2" t="s">
        <v>5026</v>
      </c>
      <c r="H849" s="2" t="s">
        <v>4924</v>
      </c>
      <c r="I849" s="2" t="s">
        <v>4925</v>
      </c>
      <c r="J849" s="2" t="s">
        <v>4701</v>
      </c>
      <c r="K849" s="2">
        <v>200</v>
      </c>
      <c r="L849" s="2" t="s">
        <v>3633</v>
      </c>
      <c r="M849" s="2"/>
      <c r="N849" s="2"/>
      <c r="O849" s="2" t="s">
        <v>55</v>
      </c>
      <c r="P849" s="2"/>
      <c r="Q849" s="2"/>
      <c r="R849" s="2">
        <v>25</v>
      </c>
      <c r="S849" s="2">
        <v>8</v>
      </c>
      <c r="T849" s="2">
        <v>25</v>
      </c>
      <c r="U849" s="2">
        <v>8</v>
      </c>
      <c r="V849" s="2"/>
      <c r="W849" s="2"/>
      <c r="X849" s="2"/>
      <c r="Y849" s="2"/>
      <c r="Z849" s="2"/>
      <c r="AA849" s="2"/>
      <c r="AB849" s="2"/>
      <c r="AC849" s="2" t="s">
        <v>55</v>
      </c>
      <c r="AD849" s="2"/>
      <c r="AE849" s="2" t="s">
        <v>5034</v>
      </c>
      <c r="AI849" t="s">
        <v>58</v>
      </c>
      <c r="AJ849">
        <v>24.4723420532121</v>
      </c>
      <c r="AK849">
        <v>39.5095234779416</v>
      </c>
    </row>
    <row r="850" spans="1:37">
      <c r="A850" s="3">
        <v>180</v>
      </c>
      <c r="B850" s="38" t="s">
        <v>4943</v>
      </c>
      <c r="C850" s="3"/>
      <c r="D850" s="3"/>
      <c r="E850" s="3"/>
      <c r="F850" s="3"/>
      <c r="G850" s="3" t="s">
        <v>5035</v>
      </c>
      <c r="H850" s="3" t="s">
        <v>4924</v>
      </c>
      <c r="I850" s="3" t="s">
        <v>4925</v>
      </c>
      <c r="J850" s="3" t="s">
        <v>5011</v>
      </c>
      <c r="K850" s="3">
        <v>2187.5</v>
      </c>
      <c r="L850" s="3" t="s">
        <v>67</v>
      </c>
      <c r="M850" s="3"/>
      <c r="N850" s="3"/>
      <c r="O850" s="3" t="s">
        <v>54</v>
      </c>
      <c r="P850" s="3"/>
      <c r="Q850" s="3"/>
      <c r="R850" s="3">
        <v>53</v>
      </c>
      <c r="S850" s="3">
        <v>35</v>
      </c>
      <c r="T850" s="3">
        <v>63</v>
      </c>
      <c r="U850" s="3">
        <v>40</v>
      </c>
      <c r="V850" s="3"/>
      <c r="W850" s="3"/>
      <c r="X850" s="3"/>
      <c r="Y850" s="3"/>
      <c r="Z850" s="3"/>
      <c r="AA850" s="3"/>
      <c r="AB850" s="3"/>
      <c r="AC850" s="3" t="s">
        <v>55</v>
      </c>
      <c r="AD850" s="3"/>
      <c r="AE850" s="3" t="s">
        <v>4877</v>
      </c>
      <c r="AI850" t="s">
        <v>58</v>
      </c>
      <c r="AJ850">
        <v>24.4651519043774</v>
      </c>
      <c r="AK850">
        <v>39.6133677456265</v>
      </c>
    </row>
    <row r="851" spans="1:37">
      <c r="A851" s="2">
        <v>181</v>
      </c>
      <c r="B851" s="37" t="s">
        <v>4977</v>
      </c>
      <c r="C851" s="2"/>
      <c r="D851" s="2"/>
      <c r="E851" s="2"/>
      <c r="F851" s="2"/>
      <c r="G851" s="2" t="s">
        <v>5036</v>
      </c>
      <c r="H851" s="2" t="s">
        <v>4924</v>
      </c>
      <c r="I851" s="2" t="s">
        <v>4925</v>
      </c>
      <c r="J851" s="2" t="s">
        <v>5037</v>
      </c>
      <c r="K851" s="2">
        <v>48</v>
      </c>
      <c r="L851" s="2" t="s">
        <v>3627</v>
      </c>
      <c r="M851" s="2"/>
      <c r="N851" s="2"/>
      <c r="O851" s="2" t="s">
        <v>55</v>
      </c>
      <c r="P851" s="2"/>
      <c r="Q851" s="2"/>
      <c r="R851" s="2">
        <v>12</v>
      </c>
      <c r="S851" s="2">
        <v>4</v>
      </c>
      <c r="T851" s="2">
        <v>12</v>
      </c>
      <c r="U851" s="2">
        <v>4</v>
      </c>
      <c r="V851" s="2"/>
      <c r="W851" s="2"/>
      <c r="X851" s="2"/>
      <c r="Y851" s="2"/>
      <c r="Z851" s="2"/>
      <c r="AA851" s="2"/>
      <c r="AB851" s="2"/>
      <c r="AC851" s="2" t="s">
        <v>55</v>
      </c>
      <c r="AD851" s="2"/>
      <c r="AE851" s="2" t="s">
        <v>4995</v>
      </c>
      <c r="AI851" t="s">
        <v>58</v>
      </c>
      <c r="AJ851">
        <v>24.448437</v>
      </c>
      <c r="AK851">
        <v>39.538839</v>
      </c>
    </row>
    <row r="852" spans="1:37">
      <c r="A852" s="3">
        <v>182</v>
      </c>
      <c r="B852" s="38" t="s">
        <v>4928</v>
      </c>
      <c r="C852" s="3"/>
      <c r="D852" s="3"/>
      <c r="E852" s="3"/>
      <c r="F852" s="3"/>
      <c r="G852" s="3" t="s">
        <v>5038</v>
      </c>
      <c r="H852" s="3" t="s">
        <v>4924</v>
      </c>
      <c r="I852" s="3" t="s">
        <v>4925</v>
      </c>
      <c r="J852" s="3" t="s">
        <v>4930</v>
      </c>
      <c r="K852" s="3">
        <v>996.5</v>
      </c>
      <c r="L852" s="3" t="s">
        <v>3633</v>
      </c>
      <c r="M852" s="3"/>
      <c r="N852" s="3"/>
      <c r="O852" s="3" t="s">
        <v>55</v>
      </c>
      <c r="P852" s="3"/>
      <c r="Q852" s="3"/>
      <c r="R852" s="3">
        <v>31</v>
      </c>
      <c r="S852" s="3">
        <v>27</v>
      </c>
      <c r="T852" s="3">
        <v>34</v>
      </c>
      <c r="U852" s="3">
        <v>34</v>
      </c>
      <c r="V852" s="3"/>
      <c r="W852" s="3"/>
      <c r="X852" s="3"/>
      <c r="Y852" s="3"/>
      <c r="Z852" s="3"/>
      <c r="AA852" s="3"/>
      <c r="AB852" s="3"/>
      <c r="AC852" s="3" t="s">
        <v>55</v>
      </c>
      <c r="AD852" s="3"/>
      <c r="AE852" s="3" t="s">
        <v>5039</v>
      </c>
      <c r="AI852" t="s">
        <v>58</v>
      </c>
      <c r="AJ852">
        <v>24.4561892443043</v>
      </c>
      <c r="AK852">
        <v>39.6156005414056</v>
      </c>
    </row>
    <row r="853" spans="1:37">
      <c r="A853" s="2">
        <v>190</v>
      </c>
      <c r="B853" s="37" t="s">
        <v>4922</v>
      </c>
      <c r="C853" s="2"/>
      <c r="D853" s="2"/>
      <c r="E853" s="2"/>
      <c r="F853" s="2"/>
      <c r="G853" s="2" t="s">
        <v>5040</v>
      </c>
      <c r="H853" s="2" t="s">
        <v>4924</v>
      </c>
      <c r="I853" s="2" t="s">
        <v>4925</v>
      </c>
      <c r="J853" s="2" t="s">
        <v>4966</v>
      </c>
      <c r="K853" s="2">
        <v>220</v>
      </c>
      <c r="L853" s="2" t="s">
        <v>3627</v>
      </c>
      <c r="M853" s="2"/>
      <c r="N853" s="2"/>
      <c r="O853" s="2" t="s">
        <v>54</v>
      </c>
      <c r="P853" s="2"/>
      <c r="Q853" s="2"/>
      <c r="R853" s="2">
        <v>22</v>
      </c>
      <c r="S853" s="2">
        <v>10</v>
      </c>
      <c r="T853" s="2">
        <v>22</v>
      </c>
      <c r="U853" s="2">
        <v>10</v>
      </c>
      <c r="V853" s="2"/>
      <c r="W853" s="2"/>
      <c r="X853" s="2"/>
      <c r="Y853" s="2"/>
      <c r="Z853" s="2"/>
      <c r="AA853" s="2"/>
      <c r="AB853" s="2"/>
      <c r="AC853" s="2" t="s">
        <v>55</v>
      </c>
      <c r="AD853" s="2"/>
      <c r="AE853" s="2" t="s">
        <v>5041</v>
      </c>
      <c r="AI853" t="s">
        <v>58</v>
      </c>
      <c r="AJ853">
        <v>24.3863132700602</v>
      </c>
      <c r="AK853">
        <v>39.608833525895</v>
      </c>
    </row>
    <row r="854" spans="1:37">
      <c r="A854" s="3">
        <v>193</v>
      </c>
      <c r="B854" s="38" t="s">
        <v>5018</v>
      </c>
      <c r="C854" s="3"/>
      <c r="D854" s="3"/>
      <c r="E854" s="3"/>
      <c r="F854" s="3"/>
      <c r="G854" s="3" t="s">
        <v>5042</v>
      </c>
      <c r="H854" s="3" t="s">
        <v>4924</v>
      </c>
      <c r="I854" s="3" t="s">
        <v>4925</v>
      </c>
      <c r="J854" s="3" t="s">
        <v>4701</v>
      </c>
      <c r="K854" s="3">
        <v>50</v>
      </c>
      <c r="L854" s="3" t="s">
        <v>3627</v>
      </c>
      <c r="M854" s="3"/>
      <c r="N854" s="3"/>
      <c r="O854" s="3" t="s">
        <v>55</v>
      </c>
      <c r="P854" s="3"/>
      <c r="Q854" s="3"/>
      <c r="R854" s="3">
        <v>5</v>
      </c>
      <c r="S854" s="3">
        <v>10</v>
      </c>
      <c r="T854" s="3">
        <v>5</v>
      </c>
      <c r="U854" s="3">
        <v>10</v>
      </c>
      <c r="V854" s="3"/>
      <c r="W854" s="3"/>
      <c r="X854" s="3"/>
      <c r="Y854" s="3"/>
      <c r="Z854" s="3"/>
      <c r="AA854" s="3"/>
      <c r="AB854" s="3"/>
      <c r="AC854" s="3" t="s">
        <v>55</v>
      </c>
      <c r="AD854" s="3"/>
      <c r="AE854" s="3" t="s">
        <v>5043</v>
      </c>
      <c r="AI854" t="s">
        <v>58</v>
      </c>
      <c r="AJ854">
        <v>24.4656784209489</v>
      </c>
      <c r="AK854">
        <v>39.5210075298437</v>
      </c>
    </row>
    <row r="855" spans="1:37">
      <c r="A855" s="2">
        <v>200</v>
      </c>
      <c r="B855" s="37" t="s">
        <v>4953</v>
      </c>
      <c r="C855" s="2"/>
      <c r="D855" s="2"/>
      <c r="E855" s="2"/>
      <c r="F855" s="2"/>
      <c r="G855" s="2" t="s">
        <v>5044</v>
      </c>
      <c r="H855" s="2" t="s">
        <v>4924</v>
      </c>
      <c r="I855" s="2" t="s">
        <v>4925</v>
      </c>
      <c r="J855" s="2" t="s">
        <v>4934</v>
      </c>
      <c r="K855" s="2">
        <v>36</v>
      </c>
      <c r="L855" s="2" t="s">
        <v>3627</v>
      </c>
      <c r="M855" s="2"/>
      <c r="N855" s="2"/>
      <c r="O855" s="2" t="s">
        <v>55</v>
      </c>
      <c r="P855" s="2"/>
      <c r="Q855" s="2"/>
      <c r="R855" s="2">
        <v>6</v>
      </c>
      <c r="S855" s="2">
        <v>6</v>
      </c>
      <c r="T855" s="2">
        <v>6</v>
      </c>
      <c r="U855" s="2">
        <v>6</v>
      </c>
      <c r="V855" s="2"/>
      <c r="W855" s="2"/>
      <c r="X855" s="2"/>
      <c r="Y855" s="2"/>
      <c r="Z855" s="2"/>
      <c r="AA855" s="2"/>
      <c r="AB855" s="2"/>
      <c r="AC855" s="2" t="s">
        <v>55</v>
      </c>
      <c r="AD855" s="2"/>
      <c r="AE855" s="2" t="s">
        <v>4942</v>
      </c>
      <c r="AI855" t="s">
        <v>58</v>
      </c>
      <c r="AJ855">
        <v>24.471519</v>
      </c>
      <c r="AK855">
        <v>39.643096</v>
      </c>
    </row>
    <row r="856" spans="1:37">
      <c r="A856" s="3">
        <v>202</v>
      </c>
      <c r="B856" s="38" t="s">
        <v>4932</v>
      </c>
      <c r="C856" s="3"/>
      <c r="D856" s="3"/>
      <c r="E856" s="3"/>
      <c r="F856" s="3"/>
      <c r="G856" s="3" t="s">
        <v>5045</v>
      </c>
      <c r="H856" s="3" t="s">
        <v>4924</v>
      </c>
      <c r="I856" s="3" t="s">
        <v>4925</v>
      </c>
      <c r="J856" s="3" t="s">
        <v>5016</v>
      </c>
      <c r="K856" s="3">
        <v>300</v>
      </c>
      <c r="L856" s="3" t="s">
        <v>3633</v>
      </c>
      <c r="M856" s="3"/>
      <c r="N856" s="3"/>
      <c r="O856" s="3" t="s">
        <v>54</v>
      </c>
      <c r="P856" s="3"/>
      <c r="Q856" s="3"/>
      <c r="R856" s="3">
        <v>20</v>
      </c>
      <c r="S856" s="3">
        <v>15</v>
      </c>
      <c r="T856" s="3">
        <v>20</v>
      </c>
      <c r="U856" s="3">
        <v>15</v>
      </c>
      <c r="V856" s="3"/>
      <c r="W856" s="3"/>
      <c r="X856" s="3"/>
      <c r="Y856" s="3"/>
      <c r="Z856" s="3"/>
      <c r="AA856" s="3"/>
      <c r="AB856" s="3"/>
      <c r="AC856" s="3" t="s">
        <v>55</v>
      </c>
      <c r="AD856" s="3"/>
      <c r="AE856" s="3" t="s">
        <v>5046</v>
      </c>
      <c r="AI856" t="s">
        <v>58</v>
      </c>
      <c r="AJ856">
        <v>24.5045384567301</v>
      </c>
      <c r="AK856">
        <v>39.5831791703541</v>
      </c>
    </row>
    <row r="857" spans="1:37">
      <c r="A857" s="2">
        <v>204</v>
      </c>
      <c r="B857" s="37" t="s">
        <v>4936</v>
      </c>
      <c r="C857" s="2"/>
      <c r="D857" s="2"/>
      <c r="E857" s="2"/>
      <c r="F857" s="2"/>
      <c r="G857" s="2" t="s">
        <v>5047</v>
      </c>
      <c r="H857" s="2" t="s">
        <v>4924</v>
      </c>
      <c r="I857" s="2" t="s">
        <v>4925</v>
      </c>
      <c r="J857" s="2" t="s">
        <v>5048</v>
      </c>
      <c r="K857" s="2">
        <v>22000</v>
      </c>
      <c r="L857" s="2" t="s">
        <v>67</v>
      </c>
      <c r="M857" s="2"/>
      <c r="N857" s="2"/>
      <c r="O857" s="2" t="s">
        <v>54</v>
      </c>
      <c r="P857" s="2"/>
      <c r="Q857" s="2"/>
      <c r="R857" s="2">
        <v>220</v>
      </c>
      <c r="S857" s="2">
        <v>100</v>
      </c>
      <c r="T857" s="2">
        <v>220</v>
      </c>
      <c r="U857" s="2">
        <v>100</v>
      </c>
      <c r="V857" s="2"/>
      <c r="W857" s="2"/>
      <c r="X857" s="2"/>
      <c r="Y857" s="2"/>
      <c r="Z857" s="2"/>
      <c r="AA857" s="2"/>
      <c r="AB857" s="2"/>
      <c r="AC857" s="2" t="s">
        <v>55</v>
      </c>
      <c r="AD857" s="2"/>
      <c r="AE857" s="2" t="s">
        <v>5049</v>
      </c>
      <c r="AI857" t="s">
        <v>58</v>
      </c>
      <c r="AJ857">
        <v>24.4829112063968</v>
      </c>
      <c r="AK857">
        <v>39.6020708724186</v>
      </c>
    </row>
    <row r="858" spans="1:37">
      <c r="A858" s="3">
        <v>206</v>
      </c>
      <c r="B858" s="38" t="s">
        <v>4939</v>
      </c>
      <c r="C858" s="3"/>
      <c r="D858" s="3"/>
      <c r="E858" s="3"/>
      <c r="F858" s="3"/>
      <c r="G858" s="3" t="s">
        <v>5050</v>
      </c>
      <c r="H858" s="3" t="s">
        <v>4924</v>
      </c>
      <c r="I858" s="3" t="s">
        <v>4925</v>
      </c>
      <c r="J858" s="3" t="s">
        <v>5051</v>
      </c>
      <c r="K858" s="3">
        <v>12</v>
      </c>
      <c r="L858" s="3" t="s">
        <v>3627</v>
      </c>
      <c r="M858" s="3"/>
      <c r="N858" s="3"/>
      <c r="O858" s="3" t="s">
        <v>55</v>
      </c>
      <c r="P858" s="3"/>
      <c r="Q858" s="3"/>
      <c r="R858" s="3">
        <v>4</v>
      </c>
      <c r="S858" s="3">
        <v>3</v>
      </c>
      <c r="T858" s="3">
        <v>4</v>
      </c>
      <c r="U858" s="3">
        <v>3</v>
      </c>
      <c r="V858" s="3"/>
      <c r="W858" s="3"/>
      <c r="X858" s="3"/>
      <c r="Y858" s="3"/>
      <c r="Z858" s="3"/>
      <c r="AA858" s="3"/>
      <c r="AB858" s="3"/>
      <c r="AC858" s="3" t="s">
        <v>55</v>
      </c>
      <c r="AD858" s="3"/>
      <c r="AE858" s="3" t="s">
        <v>4983</v>
      </c>
      <c r="AI858" t="s">
        <v>58</v>
      </c>
      <c r="AJ858">
        <v>24.467532</v>
      </c>
      <c r="AK858">
        <v>39.5985710000001</v>
      </c>
    </row>
    <row r="859" spans="1:37">
      <c r="A859" s="2">
        <v>211</v>
      </c>
      <c r="B859" s="37" t="s">
        <v>4977</v>
      </c>
      <c r="C859" s="2"/>
      <c r="D859" s="2"/>
      <c r="E859" s="2"/>
      <c r="F859" s="2"/>
      <c r="G859" s="2" t="s">
        <v>5052</v>
      </c>
      <c r="H859" s="2" t="s">
        <v>4924</v>
      </c>
      <c r="I859" s="2" t="s">
        <v>4925</v>
      </c>
      <c r="J859" s="2" t="s">
        <v>3632</v>
      </c>
      <c r="K859" s="2">
        <v>80</v>
      </c>
      <c r="L859" s="2" t="s">
        <v>3627</v>
      </c>
      <c r="M859" s="2"/>
      <c r="N859" s="2"/>
      <c r="O859" s="2" t="s">
        <v>55</v>
      </c>
      <c r="P859" s="2"/>
      <c r="Q859" s="2"/>
      <c r="R859" s="2">
        <v>4</v>
      </c>
      <c r="S859" s="2">
        <v>20</v>
      </c>
      <c r="T859" s="2">
        <v>4</v>
      </c>
      <c r="U859" s="2">
        <v>20</v>
      </c>
      <c r="V859" s="2"/>
      <c r="W859" s="2"/>
      <c r="X859" s="2"/>
      <c r="Y859" s="2"/>
      <c r="Z859" s="2"/>
      <c r="AA859" s="2"/>
      <c r="AB859" s="2"/>
      <c r="AC859" s="2" t="s">
        <v>55</v>
      </c>
      <c r="AD859" s="2"/>
      <c r="AE859" s="2" t="s">
        <v>5053</v>
      </c>
      <c r="AI859" t="s">
        <v>58</v>
      </c>
      <c r="AJ859">
        <v>24.427711</v>
      </c>
      <c r="AK859">
        <v>39.5022460000001</v>
      </c>
    </row>
    <row r="860" spans="1:37">
      <c r="A860" s="3">
        <v>215</v>
      </c>
      <c r="B860" s="38" t="s">
        <v>4928</v>
      </c>
      <c r="C860" s="3"/>
      <c r="D860" s="3"/>
      <c r="E860" s="3"/>
      <c r="F860" s="3"/>
      <c r="G860" s="3" t="s">
        <v>5054</v>
      </c>
      <c r="H860" s="3" t="s">
        <v>4924</v>
      </c>
      <c r="I860" s="3" t="s">
        <v>4925</v>
      </c>
      <c r="J860" s="3" t="s">
        <v>4930</v>
      </c>
      <c r="K860" s="3">
        <v>1215.5</v>
      </c>
      <c r="L860" s="3" t="s">
        <v>3633</v>
      </c>
      <c r="M860" s="3"/>
      <c r="N860" s="3"/>
      <c r="O860" s="3" t="s">
        <v>54</v>
      </c>
      <c r="P860" s="3"/>
      <c r="Q860" s="3"/>
      <c r="R860" s="3">
        <v>40</v>
      </c>
      <c r="S860" s="3">
        <v>29</v>
      </c>
      <c r="T860" s="3">
        <v>41</v>
      </c>
      <c r="U860" s="3">
        <v>31</v>
      </c>
      <c r="V860" s="3"/>
      <c r="W860" s="3"/>
      <c r="X860" s="3"/>
      <c r="Y860" s="3"/>
      <c r="Z860" s="3"/>
      <c r="AA860" s="3"/>
      <c r="AB860" s="3"/>
      <c r="AC860" s="3" t="s">
        <v>55</v>
      </c>
      <c r="AD860" s="3"/>
      <c r="AE860" s="3" t="s">
        <v>5055</v>
      </c>
      <c r="AI860" t="s">
        <v>58</v>
      </c>
      <c r="AJ860">
        <v>24.4580344062437</v>
      </c>
      <c r="AK860">
        <v>39.6182497982821</v>
      </c>
    </row>
    <row r="861" spans="1:37">
      <c r="A861" s="2">
        <v>220</v>
      </c>
      <c r="B861" s="37" t="s">
        <v>5056</v>
      </c>
      <c r="C861" s="2"/>
      <c r="D861" s="2"/>
      <c r="E861" s="2"/>
      <c r="F861" s="2"/>
      <c r="G861" s="2" t="s">
        <v>5057</v>
      </c>
      <c r="H861" s="2" t="s">
        <v>4924</v>
      </c>
      <c r="I861" s="2" t="s">
        <v>4925</v>
      </c>
      <c r="J861" s="2" t="s">
        <v>5058</v>
      </c>
      <c r="K861" s="2">
        <v>450</v>
      </c>
      <c r="L861" s="2" t="s">
        <v>3633</v>
      </c>
      <c r="M861" s="2"/>
      <c r="N861" s="2"/>
      <c r="O861" s="2" t="s">
        <v>54</v>
      </c>
      <c r="P861" s="2"/>
      <c r="Q861" s="2"/>
      <c r="R861" s="2">
        <v>15</v>
      </c>
      <c r="S861" s="2">
        <v>30</v>
      </c>
      <c r="T861" s="2">
        <v>15</v>
      </c>
      <c r="U861" s="2">
        <v>30</v>
      </c>
      <c r="V861" s="2"/>
      <c r="W861" s="2"/>
      <c r="X861" s="2"/>
      <c r="Y861" s="2"/>
      <c r="Z861" s="2"/>
      <c r="AA861" s="2"/>
      <c r="AB861" s="2"/>
      <c r="AC861" s="2" t="s">
        <v>55</v>
      </c>
      <c r="AD861" s="2"/>
      <c r="AE861" s="2" t="s">
        <v>5059</v>
      </c>
      <c r="AI861" t="s">
        <v>58</v>
      </c>
      <c r="AJ861">
        <v>24.928907</v>
      </c>
      <c r="AK861">
        <v>40.5178430000001</v>
      </c>
    </row>
    <row r="862" spans="1:37">
      <c r="A862" s="3">
        <v>233</v>
      </c>
      <c r="B862" s="38" t="s">
        <v>4928</v>
      </c>
      <c r="C862" s="3"/>
      <c r="D862" s="3"/>
      <c r="E862" s="3"/>
      <c r="F862" s="3"/>
      <c r="G862" s="3" t="s">
        <v>5060</v>
      </c>
      <c r="H862" s="3" t="s">
        <v>4924</v>
      </c>
      <c r="I862" s="3" t="s">
        <v>4925</v>
      </c>
      <c r="J862" s="3" t="s">
        <v>5061</v>
      </c>
      <c r="K862" s="3">
        <v>576</v>
      </c>
      <c r="L862" s="3" t="s">
        <v>3627</v>
      </c>
      <c r="M862" s="3"/>
      <c r="N862" s="3"/>
      <c r="O862" s="3" t="s">
        <v>54</v>
      </c>
      <c r="P862" s="3"/>
      <c r="Q862" s="3"/>
      <c r="R862" s="3">
        <v>31</v>
      </c>
      <c r="S862" s="3">
        <v>18</v>
      </c>
      <c r="T862" s="3">
        <v>33</v>
      </c>
      <c r="U862" s="3">
        <v>18</v>
      </c>
      <c r="V862" s="3"/>
      <c r="W862" s="3"/>
      <c r="X862" s="3"/>
      <c r="Y862" s="3"/>
      <c r="Z862" s="3"/>
      <c r="AA862" s="3"/>
      <c r="AB862" s="3"/>
      <c r="AC862" s="3" t="s">
        <v>55</v>
      </c>
      <c r="AD862" s="3"/>
      <c r="AE862" s="3" t="s">
        <v>5062</v>
      </c>
      <c r="AI862" t="s">
        <v>58</v>
      </c>
      <c r="AJ862">
        <v>24.4311169190352</v>
      </c>
      <c r="AK862">
        <v>39.5792125498249</v>
      </c>
    </row>
    <row r="863" spans="1:37">
      <c r="A863" s="2">
        <v>242</v>
      </c>
      <c r="B863" s="37" t="s">
        <v>4922</v>
      </c>
      <c r="C863" s="2"/>
      <c r="D863" s="2"/>
      <c r="E863" s="2"/>
      <c r="F863" s="2"/>
      <c r="G863" s="2" t="s">
        <v>5063</v>
      </c>
      <c r="H863" s="2" t="s">
        <v>4924</v>
      </c>
      <c r="I863" s="2" t="s">
        <v>4925</v>
      </c>
      <c r="J863" s="2" t="s">
        <v>4930</v>
      </c>
      <c r="K863" s="2">
        <v>774</v>
      </c>
      <c r="L863" s="2" t="s">
        <v>3633</v>
      </c>
      <c r="M863" s="2"/>
      <c r="N863" s="2"/>
      <c r="O863" s="2" t="s">
        <v>54</v>
      </c>
      <c r="P863" s="2"/>
      <c r="Q863" s="2"/>
      <c r="R863" s="2">
        <v>18</v>
      </c>
      <c r="S863" s="2">
        <v>43</v>
      </c>
      <c r="T863" s="2">
        <v>18</v>
      </c>
      <c r="U863" s="2">
        <v>43</v>
      </c>
      <c r="V863" s="2"/>
      <c r="W863" s="2"/>
      <c r="X863" s="2"/>
      <c r="Y863" s="2"/>
      <c r="Z863" s="2"/>
      <c r="AA863" s="2"/>
      <c r="AB863" s="2"/>
      <c r="AC863" s="2" t="s">
        <v>55</v>
      </c>
      <c r="AD863" s="2"/>
      <c r="AE863" s="2" t="s">
        <v>5064</v>
      </c>
      <c r="AI863" t="s">
        <v>58</v>
      </c>
      <c r="AJ863">
        <v>24.4539341</v>
      </c>
      <c r="AK863">
        <v>39.6242278000001</v>
      </c>
    </row>
    <row r="864" spans="1:37">
      <c r="A864" s="3">
        <v>244</v>
      </c>
      <c r="B864" s="38" t="s">
        <v>4939</v>
      </c>
      <c r="C864" s="3"/>
      <c r="D864" s="3"/>
      <c r="E864" s="3"/>
      <c r="F864" s="3"/>
      <c r="G864" s="3" t="s">
        <v>5065</v>
      </c>
      <c r="H864" s="3" t="s">
        <v>4924</v>
      </c>
      <c r="I864" s="3" t="s">
        <v>4925</v>
      </c>
      <c r="J864" s="3" t="s">
        <v>4968</v>
      </c>
      <c r="K864" s="3">
        <v>72</v>
      </c>
      <c r="L864" s="3" t="s">
        <v>3627</v>
      </c>
      <c r="M864" s="3"/>
      <c r="N864" s="3"/>
      <c r="O864" s="3" t="s">
        <v>55</v>
      </c>
      <c r="P864" s="3"/>
      <c r="Q864" s="3"/>
      <c r="R864" s="3">
        <v>6</v>
      </c>
      <c r="S864" s="3">
        <v>12</v>
      </c>
      <c r="T864" s="3">
        <v>6</v>
      </c>
      <c r="U864" s="3">
        <v>12</v>
      </c>
      <c r="V864" s="3"/>
      <c r="W864" s="3"/>
      <c r="X864" s="3"/>
      <c r="Y864" s="3"/>
      <c r="Z864" s="3"/>
      <c r="AA864" s="3"/>
      <c r="AB864" s="3"/>
      <c r="AC864" s="3" t="s">
        <v>55</v>
      </c>
      <c r="AD864" s="3"/>
      <c r="AE864" s="3" t="s">
        <v>4995</v>
      </c>
      <c r="AI864" t="s">
        <v>58</v>
      </c>
      <c r="AJ864">
        <v>24.492182</v>
      </c>
      <c r="AK864">
        <v>39.6681500000001</v>
      </c>
    </row>
    <row r="865" spans="1:37">
      <c r="A865" s="2">
        <v>247</v>
      </c>
      <c r="B865" s="37" t="s">
        <v>4928</v>
      </c>
      <c r="C865" s="2"/>
      <c r="D865" s="2"/>
      <c r="E865" s="2"/>
      <c r="F865" s="2"/>
      <c r="G865" s="2" t="s">
        <v>5066</v>
      </c>
      <c r="H865" s="2" t="s">
        <v>4924</v>
      </c>
      <c r="I865" s="2" t="s">
        <v>4925</v>
      </c>
      <c r="J865" s="2" t="s">
        <v>5067</v>
      </c>
      <c r="K865" s="2">
        <v>150</v>
      </c>
      <c r="L865" s="2" t="s">
        <v>3633</v>
      </c>
      <c r="M865" s="2"/>
      <c r="N865" s="2"/>
      <c r="O865" s="2" t="s">
        <v>54</v>
      </c>
      <c r="P865" s="2"/>
      <c r="Q865" s="2"/>
      <c r="R865" s="2">
        <v>10</v>
      </c>
      <c r="S865" s="2">
        <v>15</v>
      </c>
      <c r="T865" s="2">
        <v>10</v>
      </c>
      <c r="U865" s="2">
        <v>15</v>
      </c>
      <c r="V865" s="2"/>
      <c r="W865" s="2"/>
      <c r="X865" s="2"/>
      <c r="Y865" s="2"/>
      <c r="Z865" s="2"/>
      <c r="AA865" s="2"/>
      <c r="AB865" s="2"/>
      <c r="AC865" s="2" t="s">
        <v>55</v>
      </c>
      <c r="AD865" s="2"/>
      <c r="AE865" s="2" t="s">
        <v>5068</v>
      </c>
      <c r="AI865" t="s">
        <v>58</v>
      </c>
      <c r="AJ865">
        <v>24.460851598652</v>
      </c>
      <c r="AK865">
        <v>39.5981193956264</v>
      </c>
    </row>
    <row r="866" spans="1:37">
      <c r="A866" s="3">
        <v>249</v>
      </c>
      <c r="B866" s="38" t="s">
        <v>5018</v>
      </c>
      <c r="C866" s="3"/>
      <c r="D866" s="3"/>
      <c r="E866" s="3"/>
      <c r="F866" s="3"/>
      <c r="G866" s="3" t="s">
        <v>5069</v>
      </c>
      <c r="H866" s="3" t="s">
        <v>4924</v>
      </c>
      <c r="I866" s="3" t="s">
        <v>4925</v>
      </c>
      <c r="J866" s="3" t="s">
        <v>4968</v>
      </c>
      <c r="K866" s="3">
        <v>136</v>
      </c>
      <c r="L866" s="3" t="s">
        <v>3627</v>
      </c>
      <c r="M866" s="3"/>
      <c r="N866" s="3"/>
      <c r="O866" s="3" t="s">
        <v>54</v>
      </c>
      <c r="P866" s="3"/>
      <c r="Q866" s="3"/>
      <c r="R866" s="3">
        <v>8</v>
      </c>
      <c r="S866" s="3">
        <v>17</v>
      </c>
      <c r="T866" s="3">
        <v>8</v>
      </c>
      <c r="U866" s="3">
        <v>17</v>
      </c>
      <c r="V866" s="3"/>
      <c r="W866" s="3"/>
      <c r="X866" s="3"/>
      <c r="Y866" s="3"/>
      <c r="Z866" s="3"/>
      <c r="AA866" s="3"/>
      <c r="AB866" s="3"/>
      <c r="AC866" s="3" t="s">
        <v>55</v>
      </c>
      <c r="AD866" s="3"/>
      <c r="AE866" s="3" t="s">
        <v>4989</v>
      </c>
      <c r="AI866" t="s">
        <v>58</v>
      </c>
      <c r="AJ866">
        <v>24.485600064893</v>
      </c>
      <c r="AK866">
        <v>39.671036377646</v>
      </c>
    </row>
    <row r="867" spans="1:37">
      <c r="A867" s="2">
        <v>255</v>
      </c>
      <c r="B867" s="37" t="s">
        <v>4922</v>
      </c>
      <c r="C867" s="2"/>
      <c r="D867" s="2"/>
      <c r="E867" s="2"/>
      <c r="F867" s="2"/>
      <c r="G867" s="2" t="s">
        <v>5070</v>
      </c>
      <c r="H867" s="2" t="s">
        <v>4924</v>
      </c>
      <c r="I867" s="2" t="s">
        <v>4925</v>
      </c>
      <c r="J867" s="2" t="s">
        <v>4993</v>
      </c>
      <c r="K867" s="2">
        <v>470</v>
      </c>
      <c r="L867" s="2" t="s">
        <v>3627</v>
      </c>
      <c r="M867" s="2"/>
      <c r="N867" s="2"/>
      <c r="O867" s="2" t="s">
        <v>54</v>
      </c>
      <c r="P867" s="2"/>
      <c r="Q867" s="2"/>
      <c r="R867" s="2">
        <v>23.5</v>
      </c>
      <c r="S867" s="2">
        <v>20</v>
      </c>
      <c r="T867" s="2">
        <v>23.5</v>
      </c>
      <c r="U867" s="2">
        <v>20</v>
      </c>
      <c r="V867" s="2"/>
      <c r="W867" s="2"/>
      <c r="X867" s="2"/>
      <c r="Y867" s="2"/>
      <c r="Z867" s="2"/>
      <c r="AA867" s="2"/>
      <c r="AB867" s="2"/>
      <c r="AC867" s="2" t="s">
        <v>55</v>
      </c>
      <c r="AD867" s="2"/>
      <c r="AE867" s="2" t="s">
        <v>3844</v>
      </c>
      <c r="AI867" t="s">
        <v>58</v>
      </c>
      <c r="AJ867">
        <v>24.4394658184072</v>
      </c>
      <c r="AK867">
        <v>39.6172006069885</v>
      </c>
    </row>
    <row r="868" spans="1:37">
      <c r="A868" s="3">
        <v>257</v>
      </c>
      <c r="B868" s="38" t="s">
        <v>4972</v>
      </c>
      <c r="C868" s="3"/>
      <c r="D868" s="3"/>
      <c r="E868" s="3"/>
      <c r="F868" s="3"/>
      <c r="G868" s="3" t="s">
        <v>5071</v>
      </c>
      <c r="H868" s="3" t="s">
        <v>4924</v>
      </c>
      <c r="I868" s="3" t="s">
        <v>4925</v>
      </c>
      <c r="J868" s="3" t="s">
        <v>5072</v>
      </c>
      <c r="K868" s="3">
        <v>1276</v>
      </c>
      <c r="L868" s="3" t="s">
        <v>3633</v>
      </c>
      <c r="M868" s="3"/>
      <c r="N868" s="3"/>
      <c r="O868" s="3" t="s">
        <v>54</v>
      </c>
      <c r="P868" s="3"/>
      <c r="Q868" s="3"/>
      <c r="R868" s="3">
        <v>35</v>
      </c>
      <c r="S868" s="3">
        <v>36</v>
      </c>
      <c r="T868" s="3">
        <v>34</v>
      </c>
      <c r="U868" s="3">
        <v>38</v>
      </c>
      <c r="V868" s="3"/>
      <c r="W868" s="3"/>
      <c r="X868" s="3"/>
      <c r="Y868" s="3"/>
      <c r="Z868" s="3"/>
      <c r="AA868" s="3"/>
      <c r="AB868" s="3"/>
      <c r="AC868" s="3" t="s">
        <v>55</v>
      </c>
      <c r="AD868" s="3"/>
      <c r="AE868" s="3" t="s">
        <v>5073</v>
      </c>
      <c r="AI868" t="s">
        <v>58</v>
      </c>
      <c r="AJ868">
        <v>24.4609736491481</v>
      </c>
      <c r="AK868">
        <v>39.623195</v>
      </c>
    </row>
    <row r="869" spans="1:37">
      <c r="A869" s="2">
        <v>262</v>
      </c>
      <c r="B869" s="37" t="s">
        <v>4980</v>
      </c>
      <c r="C869" s="2"/>
      <c r="D869" s="2"/>
      <c r="E869" s="2"/>
      <c r="F869" s="2"/>
      <c r="G869" s="2" t="s">
        <v>5074</v>
      </c>
      <c r="H869" s="2" t="s">
        <v>4924</v>
      </c>
      <c r="I869" s="2" t="s">
        <v>4925</v>
      </c>
      <c r="J869" s="2" t="s">
        <v>5037</v>
      </c>
      <c r="K869" s="2">
        <v>176</v>
      </c>
      <c r="L869" s="2" t="s">
        <v>3627</v>
      </c>
      <c r="M869" s="2"/>
      <c r="N869" s="2"/>
      <c r="O869" s="2" t="s">
        <v>55</v>
      </c>
      <c r="P869" s="2"/>
      <c r="Q869" s="2"/>
      <c r="R869" s="2">
        <v>16</v>
      </c>
      <c r="S869" s="2">
        <v>11</v>
      </c>
      <c r="T869" s="2">
        <v>16</v>
      </c>
      <c r="U869" s="2">
        <v>11</v>
      </c>
      <c r="V869" s="2"/>
      <c r="W869" s="2"/>
      <c r="X869" s="2"/>
      <c r="Y869" s="2"/>
      <c r="Z869" s="2"/>
      <c r="AA869" s="2"/>
      <c r="AB869" s="2"/>
      <c r="AC869" s="2" t="s">
        <v>55</v>
      </c>
      <c r="AD869" s="2"/>
      <c r="AE869" s="2" t="s">
        <v>4995</v>
      </c>
      <c r="AI869" t="s">
        <v>58</v>
      </c>
      <c r="AJ869">
        <v>24.440269</v>
      </c>
      <c r="AK869">
        <v>39.499966</v>
      </c>
    </row>
    <row r="870" spans="1:37">
      <c r="A870" s="3">
        <v>263</v>
      </c>
      <c r="B870" s="38" t="s">
        <v>4977</v>
      </c>
      <c r="C870" s="3"/>
      <c r="D870" s="3"/>
      <c r="E870" s="3"/>
      <c r="F870" s="3"/>
      <c r="G870" s="3" t="s">
        <v>5075</v>
      </c>
      <c r="H870" s="3" t="s">
        <v>4924</v>
      </c>
      <c r="I870" s="3" t="s">
        <v>4925</v>
      </c>
      <c r="J870" s="3" t="s">
        <v>5076</v>
      </c>
      <c r="K870" s="3">
        <v>45</v>
      </c>
      <c r="L870" s="3" t="s">
        <v>3627</v>
      </c>
      <c r="M870" s="3"/>
      <c r="N870" s="3"/>
      <c r="O870" s="3" t="s">
        <v>55</v>
      </c>
      <c r="P870" s="3"/>
      <c r="Q870" s="3"/>
      <c r="R870" s="3">
        <v>9</v>
      </c>
      <c r="S870" s="3">
        <v>5</v>
      </c>
      <c r="T870" s="3">
        <v>9</v>
      </c>
      <c r="U870" s="3">
        <v>5</v>
      </c>
      <c r="V870" s="3"/>
      <c r="W870" s="3"/>
      <c r="X870" s="3"/>
      <c r="Y870" s="3"/>
      <c r="Z870" s="3"/>
      <c r="AA870" s="3"/>
      <c r="AB870" s="3"/>
      <c r="AC870" s="3" t="s">
        <v>55</v>
      </c>
      <c r="AD870" s="3"/>
      <c r="AE870" s="3" t="s">
        <v>4942</v>
      </c>
      <c r="AI870" t="s">
        <v>58</v>
      </c>
      <c r="AJ870">
        <v>24.4951399999999</v>
      </c>
      <c r="AK870">
        <v>39.564353</v>
      </c>
    </row>
    <row r="871" spans="1:37">
      <c r="A871" s="2">
        <v>264</v>
      </c>
      <c r="B871" s="37" t="s">
        <v>5018</v>
      </c>
      <c r="C871" s="2"/>
      <c r="D871" s="2"/>
      <c r="E871" s="2"/>
      <c r="F871" s="2"/>
      <c r="G871" s="2" t="s">
        <v>5077</v>
      </c>
      <c r="H871" s="2" t="s">
        <v>4924</v>
      </c>
      <c r="I871" s="2" t="s">
        <v>4925</v>
      </c>
      <c r="J871" s="2" t="s">
        <v>5003</v>
      </c>
      <c r="K871" s="2">
        <v>168</v>
      </c>
      <c r="L871" s="2" t="s">
        <v>3633</v>
      </c>
      <c r="M871" s="2"/>
      <c r="N871" s="2"/>
      <c r="O871" s="2" t="s">
        <v>55</v>
      </c>
      <c r="P871" s="2"/>
      <c r="Q871" s="2"/>
      <c r="R871" s="2">
        <v>21</v>
      </c>
      <c r="S871" s="2">
        <v>8</v>
      </c>
      <c r="T871" s="2">
        <v>21</v>
      </c>
      <c r="U871" s="2">
        <v>8</v>
      </c>
      <c r="V871" s="2"/>
      <c r="W871" s="2"/>
      <c r="X871" s="2"/>
      <c r="Y871" s="2"/>
      <c r="Z871" s="2"/>
      <c r="AA871" s="2"/>
      <c r="AB871" s="2"/>
      <c r="AC871" s="2" t="s">
        <v>55</v>
      </c>
      <c r="AD871" s="2"/>
      <c r="AE871" s="2" t="s">
        <v>5078</v>
      </c>
      <c r="AI871" t="s">
        <v>58</v>
      </c>
      <c r="AJ871">
        <v>24.4761327</v>
      </c>
      <c r="AK871">
        <v>39.609191</v>
      </c>
    </row>
    <row r="872" spans="1:37">
      <c r="A872" s="3">
        <v>265</v>
      </c>
      <c r="B872" s="38" t="s">
        <v>4932</v>
      </c>
      <c r="C872" s="3"/>
      <c r="D872" s="3"/>
      <c r="E872" s="3"/>
      <c r="F872" s="3"/>
      <c r="G872" s="3" t="s">
        <v>5079</v>
      </c>
      <c r="H872" s="3" t="s">
        <v>4924</v>
      </c>
      <c r="I872" s="3" t="s">
        <v>4925</v>
      </c>
      <c r="J872" s="3" t="s">
        <v>5080</v>
      </c>
      <c r="K872" s="3">
        <v>100</v>
      </c>
      <c r="L872" s="3" t="s">
        <v>3633</v>
      </c>
      <c r="M872" s="3"/>
      <c r="N872" s="3"/>
      <c r="O872" s="3" t="s">
        <v>54</v>
      </c>
      <c r="P872" s="3"/>
      <c r="Q872" s="3"/>
      <c r="R872" s="3">
        <v>10</v>
      </c>
      <c r="S872" s="3">
        <v>10</v>
      </c>
      <c r="T872" s="3">
        <v>10</v>
      </c>
      <c r="U872" s="3">
        <v>10</v>
      </c>
      <c r="V872" s="3"/>
      <c r="W872" s="3"/>
      <c r="X872" s="3"/>
      <c r="Y872" s="3"/>
      <c r="Z872" s="3"/>
      <c r="AA872" s="3"/>
      <c r="AB872" s="3"/>
      <c r="AC872" s="3" t="s">
        <v>55</v>
      </c>
      <c r="AD872" s="3"/>
      <c r="AE872" s="3" t="s">
        <v>5081</v>
      </c>
      <c r="AI872" t="s">
        <v>58</v>
      </c>
      <c r="AJ872">
        <v>24.457685585299</v>
      </c>
      <c r="AK872">
        <v>39.6058971220331</v>
      </c>
    </row>
    <row r="873" spans="1:37">
      <c r="A873" s="2">
        <v>266</v>
      </c>
      <c r="B873" s="37" t="s">
        <v>4932</v>
      </c>
      <c r="C873" s="2"/>
      <c r="D873" s="2"/>
      <c r="E873" s="2"/>
      <c r="F873" s="2"/>
      <c r="G873" s="2" t="s">
        <v>5082</v>
      </c>
      <c r="H873" s="2" t="s">
        <v>4924</v>
      </c>
      <c r="I873" s="2" t="s">
        <v>4925</v>
      </c>
      <c r="J873" s="2" t="s">
        <v>4934</v>
      </c>
      <c r="K873" s="2">
        <v>924</v>
      </c>
      <c r="L873" s="2" t="s">
        <v>3633</v>
      </c>
      <c r="M873" s="2"/>
      <c r="N873" s="2"/>
      <c r="O873" s="2" t="s">
        <v>54</v>
      </c>
      <c r="P873" s="2"/>
      <c r="Q873" s="2"/>
      <c r="R873" s="2">
        <v>26</v>
      </c>
      <c r="S873" s="2">
        <v>28</v>
      </c>
      <c r="T873" s="2">
        <v>35</v>
      </c>
      <c r="U873" s="2">
        <v>32</v>
      </c>
      <c r="V873" s="2"/>
      <c r="W873" s="2"/>
      <c r="X873" s="2"/>
      <c r="Y873" s="2"/>
      <c r="Z873" s="2"/>
      <c r="AA873" s="2"/>
      <c r="AB873" s="2"/>
      <c r="AC873" s="2" t="s">
        <v>55</v>
      </c>
      <c r="AD873" s="2"/>
      <c r="AE873" s="2" t="s">
        <v>5083</v>
      </c>
      <c r="AI873" t="s">
        <v>58</v>
      </c>
      <c r="AJ873">
        <v>24.4821423252743</v>
      </c>
      <c r="AK873">
        <v>39.635383</v>
      </c>
    </row>
    <row r="874" spans="1:37">
      <c r="A874" s="3">
        <v>269</v>
      </c>
      <c r="B874" s="38" t="s">
        <v>4922</v>
      </c>
      <c r="C874" s="3"/>
      <c r="D874" s="3"/>
      <c r="E874" s="3"/>
      <c r="F874" s="3"/>
      <c r="G874" s="3" t="s">
        <v>4998</v>
      </c>
      <c r="H874" s="3" t="s">
        <v>4924</v>
      </c>
      <c r="I874" s="3" t="s">
        <v>4925</v>
      </c>
      <c r="J874" s="3" t="s">
        <v>4855</v>
      </c>
      <c r="K874" s="3">
        <v>1017.5</v>
      </c>
      <c r="L874" s="3" t="s">
        <v>3633</v>
      </c>
      <c r="M874" s="3"/>
      <c r="N874" s="3"/>
      <c r="O874" s="3" t="s">
        <v>55</v>
      </c>
      <c r="P874" s="3"/>
      <c r="Q874" s="3"/>
      <c r="R874" s="3">
        <v>25</v>
      </c>
      <c r="S874" s="3">
        <v>43</v>
      </c>
      <c r="T874" s="3">
        <v>24</v>
      </c>
      <c r="U874" s="3">
        <v>40</v>
      </c>
      <c r="V874" s="3"/>
      <c r="W874" s="3"/>
      <c r="X874" s="3"/>
      <c r="Y874" s="3"/>
      <c r="Z874" s="3"/>
      <c r="AA874" s="3"/>
      <c r="AB874" s="3"/>
      <c r="AC874" s="3" t="s">
        <v>55</v>
      </c>
      <c r="AD874" s="3"/>
      <c r="AE874" s="3" t="s">
        <v>4999</v>
      </c>
      <c r="AI874" t="s">
        <v>58</v>
      </c>
      <c r="AJ874">
        <v>24.5050544556306</v>
      </c>
      <c r="AK874">
        <v>39.6870569484391</v>
      </c>
    </row>
    <row r="875" spans="1:37">
      <c r="A875" s="2">
        <v>272</v>
      </c>
      <c r="B875" s="37" t="s">
        <v>4972</v>
      </c>
      <c r="C875" s="2"/>
      <c r="D875" s="2"/>
      <c r="E875" s="2"/>
      <c r="F875" s="2"/>
      <c r="G875" s="2" t="s">
        <v>5084</v>
      </c>
      <c r="H875" s="2" t="s">
        <v>4924</v>
      </c>
      <c r="I875" s="2" t="s">
        <v>4925</v>
      </c>
      <c r="J875" s="2" t="s">
        <v>4973</v>
      </c>
      <c r="K875" s="2">
        <v>3494</v>
      </c>
      <c r="L875" s="2" t="s">
        <v>3633</v>
      </c>
      <c r="M875" s="2"/>
      <c r="N875" s="2"/>
      <c r="O875" s="2" t="s">
        <v>54</v>
      </c>
      <c r="P875" s="2"/>
      <c r="Q875" s="2"/>
      <c r="R875" s="2">
        <v>38</v>
      </c>
      <c r="S875" s="2">
        <v>92</v>
      </c>
      <c r="T875" s="2">
        <v>36</v>
      </c>
      <c r="U875" s="2">
        <v>97</v>
      </c>
      <c r="V875" s="2"/>
      <c r="W875" s="2"/>
      <c r="X875" s="2"/>
      <c r="Y875" s="2"/>
      <c r="Z875" s="2"/>
      <c r="AA875" s="2"/>
      <c r="AB875" s="2"/>
      <c r="AC875" s="2" t="s">
        <v>55</v>
      </c>
      <c r="AD875" s="2"/>
      <c r="AE875" s="2" t="s">
        <v>5085</v>
      </c>
      <c r="AI875" t="s">
        <v>58</v>
      </c>
      <c r="AJ875">
        <v>24.4542433522642</v>
      </c>
      <c r="AK875">
        <v>39.6165476060397</v>
      </c>
    </row>
    <row r="876" spans="1:37">
      <c r="A876" s="3">
        <v>277</v>
      </c>
      <c r="B876" s="38" t="s">
        <v>4928</v>
      </c>
      <c r="C876" s="3"/>
      <c r="D876" s="3"/>
      <c r="E876" s="3"/>
      <c r="F876" s="3"/>
      <c r="G876" s="3" t="s">
        <v>5086</v>
      </c>
      <c r="H876" s="3" t="s">
        <v>4924</v>
      </c>
      <c r="I876" s="3" t="s">
        <v>4925</v>
      </c>
      <c r="J876" s="3" t="s">
        <v>4930</v>
      </c>
      <c r="K876" s="3">
        <v>405</v>
      </c>
      <c r="L876" s="3" t="s">
        <v>3627</v>
      </c>
      <c r="M876" s="3"/>
      <c r="N876" s="3"/>
      <c r="O876" s="3" t="s">
        <v>54</v>
      </c>
      <c r="P876" s="3"/>
      <c r="Q876" s="3"/>
      <c r="R876" s="3">
        <v>24</v>
      </c>
      <c r="S876" s="3">
        <v>18</v>
      </c>
      <c r="T876" s="3">
        <v>21</v>
      </c>
      <c r="U876" s="3">
        <v>18</v>
      </c>
      <c r="V876" s="3"/>
      <c r="W876" s="3"/>
      <c r="X876" s="3"/>
      <c r="Y876" s="3"/>
      <c r="Z876" s="3"/>
      <c r="AA876" s="3"/>
      <c r="AB876" s="3"/>
      <c r="AC876" s="3" t="s">
        <v>55</v>
      </c>
      <c r="AD876" s="3"/>
      <c r="AE876" s="3" t="s">
        <v>5087</v>
      </c>
      <c r="AI876" t="s">
        <v>58</v>
      </c>
      <c r="AJ876">
        <v>24.4587739519793</v>
      </c>
      <c r="AK876">
        <v>39.6119408134868</v>
      </c>
    </row>
    <row r="877" spans="1:37">
      <c r="A877" s="2">
        <v>284</v>
      </c>
      <c r="B877" s="37" t="s">
        <v>4936</v>
      </c>
      <c r="C877" s="2"/>
      <c r="D877" s="2"/>
      <c r="E877" s="2"/>
      <c r="F877" s="2"/>
      <c r="G877" s="2" t="s">
        <v>5088</v>
      </c>
      <c r="H877" s="2" t="s">
        <v>4924</v>
      </c>
      <c r="I877" s="2" t="s">
        <v>4925</v>
      </c>
      <c r="J877" s="2" t="s">
        <v>5089</v>
      </c>
      <c r="K877" s="2">
        <v>14274</v>
      </c>
      <c r="L877" s="2" t="s">
        <v>3633</v>
      </c>
      <c r="M877" s="2"/>
      <c r="N877" s="2"/>
      <c r="O877" s="2" t="s">
        <v>55</v>
      </c>
      <c r="P877" s="2"/>
      <c r="Q877" s="2"/>
      <c r="R877" s="2">
        <v>290</v>
      </c>
      <c r="S877" s="2">
        <v>59</v>
      </c>
      <c r="T877" s="2">
        <v>301</v>
      </c>
      <c r="U877" s="2">
        <v>38</v>
      </c>
      <c r="V877" s="2"/>
      <c r="W877" s="2"/>
      <c r="X877" s="2"/>
      <c r="Y877" s="2"/>
      <c r="Z877" s="2"/>
      <c r="AA877" s="2"/>
      <c r="AB877" s="2"/>
      <c r="AC877" s="2" t="s">
        <v>55</v>
      </c>
      <c r="AD877" s="2"/>
      <c r="AE877" s="2" t="s">
        <v>5090</v>
      </c>
      <c r="AI877" t="s">
        <v>58</v>
      </c>
      <c r="AJ877">
        <v>24.4644667945006</v>
      </c>
      <c r="AK877">
        <v>39.5986906991861</v>
      </c>
    </row>
    <row r="878" spans="1:37">
      <c r="A878" s="3">
        <v>290</v>
      </c>
      <c r="B878" s="38" t="s">
        <v>4922</v>
      </c>
      <c r="C878" s="3"/>
      <c r="D878" s="3"/>
      <c r="E878" s="3"/>
      <c r="F878" s="3"/>
      <c r="G878" s="3" t="s">
        <v>5091</v>
      </c>
      <c r="H878" s="3" t="s">
        <v>4924</v>
      </c>
      <c r="I878" s="3" t="s">
        <v>4925</v>
      </c>
      <c r="J878" s="3" t="s">
        <v>4991</v>
      </c>
      <c r="K878" s="3">
        <v>190</v>
      </c>
      <c r="L878" s="3" t="s">
        <v>3633</v>
      </c>
      <c r="M878" s="3"/>
      <c r="N878" s="3"/>
      <c r="O878" s="3" t="s">
        <v>55</v>
      </c>
      <c r="P878" s="3"/>
      <c r="Q878" s="3"/>
      <c r="R878" s="3">
        <v>19</v>
      </c>
      <c r="S878" s="3">
        <v>10</v>
      </c>
      <c r="T878" s="3">
        <v>19</v>
      </c>
      <c r="U878" s="3">
        <v>10</v>
      </c>
      <c r="V878" s="3"/>
      <c r="W878" s="3"/>
      <c r="X878" s="3"/>
      <c r="Y878" s="3"/>
      <c r="Z878" s="3"/>
      <c r="AA878" s="3"/>
      <c r="AB878" s="3"/>
      <c r="AC878" s="3" t="s">
        <v>55</v>
      </c>
      <c r="AD878" s="3"/>
      <c r="AE878" s="3" t="s">
        <v>5029</v>
      </c>
      <c r="AI878" t="s">
        <v>58</v>
      </c>
      <c r="AJ878">
        <v>24.4365232631498</v>
      </c>
      <c r="AK878">
        <v>39.6546708577399</v>
      </c>
    </row>
    <row r="879" spans="1:37">
      <c r="A879" s="2">
        <v>17</v>
      </c>
      <c r="B879" s="37" t="s">
        <v>5056</v>
      </c>
      <c r="C879" s="2"/>
      <c r="D879" s="2"/>
      <c r="E879" s="2"/>
      <c r="F879" s="2"/>
      <c r="G879" s="2" t="s">
        <v>5092</v>
      </c>
      <c r="H879" s="2" t="s">
        <v>4924</v>
      </c>
      <c r="I879" s="2" t="s">
        <v>5093</v>
      </c>
      <c r="J879" s="2" t="s">
        <v>5094</v>
      </c>
      <c r="K879" s="2">
        <v>1802</v>
      </c>
      <c r="L879" s="2" t="s">
        <v>67</v>
      </c>
      <c r="M879" s="2"/>
      <c r="N879" s="2"/>
      <c r="O879" s="2" t="s">
        <v>54</v>
      </c>
      <c r="P879" s="2"/>
      <c r="Q879" s="2"/>
      <c r="R879" s="2">
        <v>28</v>
      </c>
      <c r="S879" s="2">
        <v>58</v>
      </c>
      <c r="T879" s="2">
        <v>36</v>
      </c>
      <c r="U879" s="2">
        <v>55</v>
      </c>
      <c r="V879" s="2"/>
      <c r="W879" s="2"/>
      <c r="X879" s="2"/>
      <c r="Y879" s="2"/>
      <c r="Z879" s="2"/>
      <c r="AA879" s="2"/>
      <c r="AB879" s="2"/>
      <c r="AC879" s="2" t="s">
        <v>55</v>
      </c>
      <c r="AD879" s="2"/>
      <c r="AE879" s="2" t="s">
        <v>5095</v>
      </c>
      <c r="AI879" t="s">
        <v>58</v>
      </c>
      <c r="AJ879">
        <v>24.3033902</v>
      </c>
      <c r="AK879">
        <v>38.4099704</v>
      </c>
    </row>
    <row r="880" spans="1:37">
      <c r="A880" s="3">
        <v>21</v>
      </c>
      <c r="B880" s="38" t="s">
        <v>4953</v>
      </c>
      <c r="C880" s="3"/>
      <c r="D880" s="3"/>
      <c r="E880" s="3"/>
      <c r="F880" s="3"/>
      <c r="G880" s="3" t="s">
        <v>5096</v>
      </c>
      <c r="H880" s="3" t="s">
        <v>4924</v>
      </c>
      <c r="I880" s="3" t="s">
        <v>5097</v>
      </c>
      <c r="J880" s="3" t="s">
        <v>5098</v>
      </c>
      <c r="K880" s="3">
        <v>1188</v>
      </c>
      <c r="L880" s="3" t="s">
        <v>67</v>
      </c>
      <c r="M880" s="3"/>
      <c r="N880" s="3"/>
      <c r="O880" s="3" t="s">
        <v>54</v>
      </c>
      <c r="P880" s="3"/>
      <c r="Q880" s="3"/>
      <c r="R880" s="3">
        <v>27</v>
      </c>
      <c r="S880" s="3">
        <v>44</v>
      </c>
      <c r="T880" s="3">
        <v>27</v>
      </c>
      <c r="U880" s="3">
        <v>44</v>
      </c>
      <c r="V880" s="3"/>
      <c r="W880" s="3"/>
      <c r="X880" s="3"/>
      <c r="Y880" s="3"/>
      <c r="Z880" s="3"/>
      <c r="AA880" s="3"/>
      <c r="AB880" s="3"/>
      <c r="AC880" s="3" t="s">
        <v>55</v>
      </c>
      <c r="AD880" s="3"/>
      <c r="AE880" s="3" t="s">
        <v>5099</v>
      </c>
      <c r="AI880" t="s">
        <v>58</v>
      </c>
      <c r="AJ880">
        <v>24.0856196</v>
      </c>
      <c r="AK880">
        <v>38.0462823</v>
      </c>
    </row>
    <row r="881" spans="1:37">
      <c r="A881" s="2">
        <v>37</v>
      </c>
      <c r="B881" s="37" t="s">
        <v>4953</v>
      </c>
      <c r="C881" s="2"/>
      <c r="D881" s="2"/>
      <c r="E881" s="2"/>
      <c r="F881" s="2"/>
      <c r="G881" s="2" t="s">
        <v>5100</v>
      </c>
      <c r="H881" s="2" t="s">
        <v>4924</v>
      </c>
      <c r="I881" s="2" t="s">
        <v>5097</v>
      </c>
      <c r="J881" s="2" t="s">
        <v>5101</v>
      </c>
      <c r="K881" s="2">
        <v>1517</v>
      </c>
      <c r="L881" s="2" t="s">
        <v>3633</v>
      </c>
      <c r="M881" s="2"/>
      <c r="N881" s="2"/>
      <c r="O881" s="2" t="s">
        <v>54</v>
      </c>
      <c r="P881" s="2"/>
      <c r="Q881" s="2"/>
      <c r="R881" s="2">
        <v>41</v>
      </c>
      <c r="S881" s="2">
        <v>37</v>
      </c>
      <c r="T881" s="2">
        <v>41</v>
      </c>
      <c r="U881" s="2">
        <v>37</v>
      </c>
      <c r="V881" s="2"/>
      <c r="W881" s="2"/>
      <c r="X881" s="2"/>
      <c r="Y881" s="2"/>
      <c r="Z881" s="2"/>
      <c r="AA881" s="2"/>
      <c r="AB881" s="2"/>
      <c r="AC881" s="2" t="s">
        <v>55</v>
      </c>
      <c r="AD881" s="2"/>
      <c r="AE881" s="2" t="s">
        <v>5102</v>
      </c>
      <c r="AI881" t="s">
        <v>58</v>
      </c>
      <c r="AJ881">
        <v>24.1293835744307</v>
      </c>
      <c r="AK881">
        <v>38.0135681747089</v>
      </c>
    </row>
    <row r="882" spans="1:37">
      <c r="A882" s="3">
        <v>39</v>
      </c>
      <c r="B882" s="38" t="s">
        <v>5056</v>
      </c>
      <c r="C882" s="3"/>
      <c r="D882" s="3"/>
      <c r="E882" s="3"/>
      <c r="F882" s="3"/>
      <c r="G882" s="3" t="s">
        <v>5103</v>
      </c>
      <c r="H882" s="3" t="s">
        <v>4924</v>
      </c>
      <c r="I882" s="3" t="s">
        <v>5093</v>
      </c>
      <c r="J882" s="3" t="s">
        <v>5104</v>
      </c>
      <c r="K882" s="3">
        <v>15</v>
      </c>
      <c r="L882" s="3" t="s">
        <v>3627</v>
      </c>
      <c r="M882" s="3"/>
      <c r="N882" s="3"/>
      <c r="O882" s="3" t="s">
        <v>54</v>
      </c>
      <c r="P882" s="3"/>
      <c r="Q882" s="3"/>
      <c r="R882" s="3">
        <v>3</v>
      </c>
      <c r="S882" s="3">
        <v>5</v>
      </c>
      <c r="T882" s="3">
        <v>3</v>
      </c>
      <c r="U882" s="3">
        <v>5</v>
      </c>
      <c r="V882" s="3"/>
      <c r="W882" s="3"/>
      <c r="X882" s="3"/>
      <c r="Y882" s="3"/>
      <c r="Z882" s="3"/>
      <c r="AA882" s="3"/>
      <c r="AB882" s="3"/>
      <c r="AC882" s="3" t="s">
        <v>55</v>
      </c>
      <c r="AD882" s="3"/>
      <c r="AE882" s="3" t="s">
        <v>5105</v>
      </c>
      <c r="AI882" t="s">
        <v>58</v>
      </c>
      <c r="AJ882">
        <v>24.3779054</v>
      </c>
      <c r="AK882">
        <v>38.4504660000001</v>
      </c>
    </row>
    <row r="883" spans="1:37">
      <c r="A883" s="2">
        <v>93</v>
      </c>
      <c r="B883" s="37" t="s">
        <v>5056</v>
      </c>
      <c r="C883" s="2"/>
      <c r="D883" s="2"/>
      <c r="E883" s="2"/>
      <c r="F883" s="2"/>
      <c r="G883" s="2" t="s">
        <v>5106</v>
      </c>
      <c r="H883" s="2" t="s">
        <v>4924</v>
      </c>
      <c r="I883" s="2" t="s">
        <v>5097</v>
      </c>
      <c r="J883" s="2" t="s">
        <v>5107</v>
      </c>
      <c r="K883" s="2">
        <v>232</v>
      </c>
      <c r="L883" s="2" t="s">
        <v>3627</v>
      </c>
      <c r="M883" s="2"/>
      <c r="N883" s="2"/>
      <c r="O883" s="2" t="s">
        <v>55</v>
      </c>
      <c r="P883" s="2"/>
      <c r="Q883" s="2"/>
      <c r="R883" s="2">
        <v>29</v>
      </c>
      <c r="S883" s="2">
        <v>8</v>
      </c>
      <c r="T883" s="2">
        <v>29</v>
      </c>
      <c r="U883" s="2">
        <v>8</v>
      </c>
      <c r="V883" s="2"/>
      <c r="W883" s="2"/>
      <c r="X883" s="2"/>
      <c r="Y883" s="2"/>
      <c r="Z883" s="2"/>
      <c r="AA883" s="2"/>
      <c r="AB883" s="2"/>
      <c r="AC883" s="2" t="s">
        <v>55</v>
      </c>
      <c r="AD883" s="2"/>
      <c r="AE883" s="2" t="s">
        <v>5108</v>
      </c>
      <c r="AI883" t="s">
        <v>58</v>
      </c>
      <c r="AJ883">
        <v>24.0796551</v>
      </c>
      <c r="AK883">
        <v>38.0603233000001</v>
      </c>
    </row>
    <row r="884" spans="1:37">
      <c r="A884" s="3">
        <v>102</v>
      </c>
      <c r="B884" s="38" t="s">
        <v>4939</v>
      </c>
      <c r="C884" s="3"/>
      <c r="D884" s="3"/>
      <c r="E884" s="3"/>
      <c r="F884" s="3"/>
      <c r="G884" s="3" t="s">
        <v>5086</v>
      </c>
      <c r="H884" s="3" t="s">
        <v>4924</v>
      </c>
      <c r="I884" s="3" t="s">
        <v>5097</v>
      </c>
      <c r="J884" s="3" t="s">
        <v>5109</v>
      </c>
      <c r="K884" s="3">
        <v>23982</v>
      </c>
      <c r="L884" s="3" t="s">
        <v>3627</v>
      </c>
      <c r="M884" s="3"/>
      <c r="N884" s="3"/>
      <c r="O884" s="3" t="s">
        <v>54</v>
      </c>
      <c r="P884" s="3"/>
      <c r="Q884" s="3"/>
      <c r="R884" s="3">
        <v>123</v>
      </c>
      <c r="S884" s="3">
        <v>140</v>
      </c>
      <c r="T884" s="3">
        <v>183</v>
      </c>
      <c r="U884" s="3">
        <v>168</v>
      </c>
      <c r="V884" s="3"/>
      <c r="W884" s="3"/>
      <c r="X884" s="3"/>
      <c r="Y884" s="3"/>
      <c r="Z884" s="3"/>
      <c r="AA884" s="3"/>
      <c r="AB884" s="3"/>
      <c r="AC884" s="3" t="s">
        <v>55</v>
      </c>
      <c r="AD884" s="3"/>
      <c r="AE884" s="3" t="s">
        <v>5110</v>
      </c>
      <c r="AI884" t="s">
        <v>58</v>
      </c>
      <c r="AJ884">
        <v>24.0870141</v>
      </c>
      <c r="AK884">
        <v>38.0560274000001</v>
      </c>
    </row>
    <row r="885" spans="1:37">
      <c r="A885" s="2">
        <v>124</v>
      </c>
      <c r="B885" s="37" t="s">
        <v>4939</v>
      </c>
      <c r="C885" s="2"/>
      <c r="D885" s="2"/>
      <c r="E885" s="2"/>
      <c r="F885" s="2"/>
      <c r="G885" s="2" t="s">
        <v>5111</v>
      </c>
      <c r="H885" s="2" t="s">
        <v>4924</v>
      </c>
      <c r="I885" s="2" t="s">
        <v>5097</v>
      </c>
      <c r="J885" s="2" t="s">
        <v>5112</v>
      </c>
      <c r="K885" s="2">
        <v>4140</v>
      </c>
      <c r="L885" s="2" t="s">
        <v>3633</v>
      </c>
      <c r="M885" s="2"/>
      <c r="N885" s="2"/>
      <c r="O885" s="2" t="s">
        <v>54</v>
      </c>
      <c r="P885" s="2"/>
      <c r="Q885" s="2"/>
      <c r="R885" s="2">
        <v>92</v>
      </c>
      <c r="S885" s="2">
        <v>45</v>
      </c>
      <c r="T885" s="2">
        <v>92</v>
      </c>
      <c r="U885" s="2">
        <v>45</v>
      </c>
      <c r="V885" s="2"/>
      <c r="W885" s="2"/>
      <c r="X885" s="2"/>
      <c r="Y885" s="2"/>
      <c r="Z885" s="2"/>
      <c r="AA885" s="2"/>
      <c r="AB885" s="2"/>
      <c r="AC885" s="2" t="s">
        <v>55</v>
      </c>
      <c r="AD885" s="2"/>
      <c r="AE885" s="2" t="s">
        <v>5113</v>
      </c>
      <c r="AI885" t="s">
        <v>58</v>
      </c>
      <c r="AJ885">
        <v>24.077051054991</v>
      </c>
      <c r="AK885">
        <v>38.0441382152576</v>
      </c>
    </row>
    <row r="886" spans="1:37">
      <c r="A886" s="3">
        <v>126</v>
      </c>
      <c r="B886" s="38" t="s">
        <v>4953</v>
      </c>
      <c r="C886" s="3"/>
      <c r="D886" s="3"/>
      <c r="E886" s="3"/>
      <c r="F886" s="3"/>
      <c r="G886" s="3" t="s">
        <v>5114</v>
      </c>
      <c r="H886" s="3" t="s">
        <v>4924</v>
      </c>
      <c r="I886" s="3" t="s">
        <v>5097</v>
      </c>
      <c r="J886" s="3" t="s">
        <v>5101</v>
      </c>
      <c r="K886" s="3">
        <v>1482</v>
      </c>
      <c r="L886" s="3" t="s">
        <v>3633</v>
      </c>
      <c r="M886" s="3"/>
      <c r="N886" s="3"/>
      <c r="O886" s="3" t="s">
        <v>55</v>
      </c>
      <c r="P886" s="3"/>
      <c r="Q886" s="3"/>
      <c r="R886" s="3">
        <v>39</v>
      </c>
      <c r="S886" s="3">
        <v>38</v>
      </c>
      <c r="T886" s="3">
        <v>39</v>
      </c>
      <c r="U886" s="3">
        <v>38</v>
      </c>
      <c r="V886" s="3"/>
      <c r="W886" s="3"/>
      <c r="X886" s="3"/>
      <c r="Y886" s="3"/>
      <c r="Z886" s="3"/>
      <c r="AA886" s="3"/>
      <c r="AB886" s="3"/>
      <c r="AC886" s="3" t="s">
        <v>55</v>
      </c>
      <c r="AD886" s="3"/>
      <c r="AE886" s="3" t="s">
        <v>5115</v>
      </c>
      <c r="AI886" t="s">
        <v>58</v>
      </c>
      <c r="AJ886">
        <v>24.1290139445429</v>
      </c>
      <c r="AK886">
        <v>38.0136441519069</v>
      </c>
    </row>
    <row r="887" spans="1:37">
      <c r="A887" s="2">
        <v>142</v>
      </c>
      <c r="B887" s="37" t="s">
        <v>5056</v>
      </c>
      <c r="C887" s="2"/>
      <c r="D887" s="2"/>
      <c r="E887" s="2"/>
      <c r="F887" s="2"/>
      <c r="G887" s="2" t="s">
        <v>5116</v>
      </c>
      <c r="H887" s="2" t="s">
        <v>4924</v>
      </c>
      <c r="I887" s="2" t="s">
        <v>5093</v>
      </c>
      <c r="J887" s="2" t="s">
        <v>5104</v>
      </c>
      <c r="K887" s="2">
        <v>24</v>
      </c>
      <c r="L887" s="2" t="s">
        <v>3627</v>
      </c>
      <c r="M887" s="2"/>
      <c r="N887" s="2"/>
      <c r="O887" s="2" t="s">
        <v>54</v>
      </c>
      <c r="P887" s="2"/>
      <c r="Q887" s="2"/>
      <c r="R887" s="2">
        <v>3</v>
      </c>
      <c r="S887" s="2">
        <v>8</v>
      </c>
      <c r="T887" s="2">
        <v>3</v>
      </c>
      <c r="U887" s="2">
        <v>8</v>
      </c>
      <c r="V887" s="2"/>
      <c r="W887" s="2"/>
      <c r="X887" s="2"/>
      <c r="Y887" s="2"/>
      <c r="Z887" s="2"/>
      <c r="AA887" s="2"/>
      <c r="AB887" s="2"/>
      <c r="AC887" s="2" t="s">
        <v>55</v>
      </c>
      <c r="AD887" s="2"/>
      <c r="AE887" s="2" t="s">
        <v>5117</v>
      </c>
      <c r="AI887" t="s">
        <v>58</v>
      </c>
      <c r="AJ887">
        <v>24.378368</v>
      </c>
      <c r="AK887">
        <v>38.4512147000001</v>
      </c>
    </row>
    <row r="888" spans="1:37">
      <c r="A888" s="3">
        <v>143</v>
      </c>
      <c r="B888" s="38" t="s">
        <v>4953</v>
      </c>
      <c r="C888" s="3"/>
      <c r="D888" s="3"/>
      <c r="E888" s="3"/>
      <c r="F888" s="3"/>
      <c r="G888" s="3" t="s">
        <v>5118</v>
      </c>
      <c r="H888" s="3" t="s">
        <v>4924</v>
      </c>
      <c r="I888" s="3" t="s">
        <v>5097</v>
      </c>
      <c r="J888" s="3" t="s">
        <v>5101</v>
      </c>
      <c r="K888" s="3">
        <v>1672</v>
      </c>
      <c r="L888" s="3" t="s">
        <v>67</v>
      </c>
      <c r="M888" s="3"/>
      <c r="N888" s="3"/>
      <c r="O888" s="3" t="s">
        <v>54</v>
      </c>
      <c r="P888" s="3"/>
      <c r="Q888" s="3"/>
      <c r="R888" s="3">
        <v>44</v>
      </c>
      <c r="S888" s="3">
        <v>38</v>
      </c>
      <c r="T888" s="3">
        <v>44</v>
      </c>
      <c r="U888" s="3">
        <v>38</v>
      </c>
      <c r="V888" s="3"/>
      <c r="W888" s="3"/>
      <c r="X888" s="3"/>
      <c r="Y888" s="3"/>
      <c r="Z888" s="3"/>
      <c r="AA888" s="3"/>
      <c r="AB888" s="3"/>
      <c r="AC888" s="3" t="s">
        <v>55</v>
      </c>
      <c r="AD888" s="3"/>
      <c r="AE888" s="3" t="s">
        <v>5119</v>
      </c>
      <c r="AI888" t="s">
        <v>58</v>
      </c>
      <c r="AJ888">
        <v>24.128733005906</v>
      </c>
      <c r="AK888">
        <v>38.0138647150325</v>
      </c>
    </row>
    <row r="889" spans="1:37">
      <c r="A889" s="2">
        <v>158</v>
      </c>
      <c r="B889" s="37" t="s">
        <v>5056</v>
      </c>
      <c r="C889" s="2"/>
      <c r="D889" s="2"/>
      <c r="E889" s="2"/>
      <c r="F889" s="2"/>
      <c r="G889" s="2" t="s">
        <v>5120</v>
      </c>
      <c r="H889" s="2" t="s">
        <v>4924</v>
      </c>
      <c r="I889" s="2" t="s">
        <v>5093</v>
      </c>
      <c r="J889" s="2" t="s">
        <v>5121</v>
      </c>
      <c r="K889" s="2">
        <v>1607</v>
      </c>
      <c r="L889" s="2" t="s">
        <v>67</v>
      </c>
      <c r="M889" s="2"/>
      <c r="N889" s="2"/>
      <c r="O889" s="2" t="s">
        <v>54</v>
      </c>
      <c r="P889" s="2"/>
      <c r="Q889" s="2"/>
      <c r="R889" s="2">
        <v>32</v>
      </c>
      <c r="S889" s="2">
        <v>52</v>
      </c>
      <c r="T889" s="2">
        <v>31</v>
      </c>
      <c r="U889" s="2">
        <v>50</v>
      </c>
      <c r="V889" s="2"/>
      <c r="W889" s="2"/>
      <c r="X889" s="2"/>
      <c r="Y889" s="2"/>
      <c r="Z889" s="2"/>
      <c r="AA889" s="2"/>
      <c r="AB889" s="2"/>
      <c r="AC889" s="2" t="s">
        <v>55</v>
      </c>
      <c r="AD889" s="2"/>
      <c r="AE889" s="2" t="s">
        <v>5122</v>
      </c>
      <c r="AI889" t="s">
        <v>58</v>
      </c>
      <c r="AJ889">
        <v>24.3123421303027</v>
      </c>
      <c r="AK889">
        <v>38.4153324795712</v>
      </c>
    </row>
    <row r="890" spans="1:37">
      <c r="A890" s="3">
        <v>164</v>
      </c>
      <c r="B890" s="38" t="s">
        <v>4980</v>
      </c>
      <c r="C890" s="3"/>
      <c r="D890" s="3"/>
      <c r="E890" s="3"/>
      <c r="F890" s="3"/>
      <c r="G890" s="3" t="s">
        <v>5123</v>
      </c>
      <c r="H890" s="3" t="s">
        <v>4924</v>
      </c>
      <c r="I890" s="3" t="s">
        <v>5124</v>
      </c>
      <c r="J890" s="3" t="s">
        <v>78</v>
      </c>
      <c r="K890" s="3">
        <v>125</v>
      </c>
      <c r="L890" s="3" t="s">
        <v>67</v>
      </c>
      <c r="M890" s="3"/>
      <c r="N890" s="3"/>
      <c r="O890" s="3" t="s">
        <v>55</v>
      </c>
      <c r="P890" s="3"/>
      <c r="Q890" s="3"/>
      <c r="R890" s="3">
        <v>25</v>
      </c>
      <c r="S890" s="3">
        <v>5</v>
      </c>
      <c r="T890" s="3">
        <v>25</v>
      </c>
      <c r="U890" s="3">
        <v>5</v>
      </c>
      <c r="V890" s="3"/>
      <c r="W890" s="3"/>
      <c r="X890" s="3"/>
      <c r="Y890" s="3"/>
      <c r="Z890" s="3"/>
      <c r="AA890" s="3"/>
      <c r="AB890" s="3"/>
      <c r="AC890" s="3" t="s">
        <v>55</v>
      </c>
      <c r="AD890" s="3"/>
      <c r="AE890" s="3" t="s">
        <v>5125</v>
      </c>
      <c r="AI890" t="s">
        <v>58</v>
      </c>
      <c r="AJ890">
        <v>23.7752762</v>
      </c>
      <c r="AK890">
        <v>38.7952559</v>
      </c>
    </row>
    <row r="891" spans="1:37">
      <c r="A891" s="2">
        <v>183</v>
      </c>
      <c r="B891" s="37" t="s">
        <v>5056</v>
      </c>
      <c r="C891" s="2"/>
      <c r="D891" s="2"/>
      <c r="E891" s="2"/>
      <c r="F891" s="2"/>
      <c r="G891" s="2" t="s">
        <v>5126</v>
      </c>
      <c r="H891" s="2" t="s">
        <v>4924</v>
      </c>
      <c r="I891" s="2" t="s">
        <v>5093</v>
      </c>
      <c r="J891" s="2" t="s">
        <v>5104</v>
      </c>
      <c r="K891" s="2">
        <v>27</v>
      </c>
      <c r="L891" s="2" t="s">
        <v>3627</v>
      </c>
      <c r="M891" s="2"/>
      <c r="N891" s="2"/>
      <c r="O891" s="2" t="s">
        <v>55</v>
      </c>
      <c r="P891" s="2"/>
      <c r="Q891" s="2"/>
      <c r="R891" s="2">
        <v>3</v>
      </c>
      <c r="S891" s="2">
        <v>9</v>
      </c>
      <c r="T891" s="2">
        <v>3</v>
      </c>
      <c r="U891" s="2">
        <v>9</v>
      </c>
      <c r="V891" s="2"/>
      <c r="W891" s="2"/>
      <c r="X891" s="2"/>
      <c r="Y891" s="2"/>
      <c r="Z891" s="2"/>
      <c r="AA891" s="2"/>
      <c r="AB891" s="2"/>
      <c r="AC891" s="2" t="s">
        <v>55</v>
      </c>
      <c r="AD891" s="2"/>
      <c r="AE891" s="2" t="s">
        <v>5127</v>
      </c>
      <c r="AI891" t="s">
        <v>58</v>
      </c>
      <c r="AJ891">
        <v>24.3782367</v>
      </c>
      <c r="AK891">
        <v>38.4513092000001</v>
      </c>
    </row>
    <row r="892" spans="1:37">
      <c r="A892" s="3">
        <v>191</v>
      </c>
      <c r="B892" s="38" t="s">
        <v>4980</v>
      </c>
      <c r="C892" s="3"/>
      <c r="D892" s="3"/>
      <c r="E892" s="3"/>
      <c r="F892" s="3"/>
      <c r="G892" s="3" t="s">
        <v>5128</v>
      </c>
      <c r="H892" s="3" t="s">
        <v>4924</v>
      </c>
      <c r="I892" s="3" t="s">
        <v>5124</v>
      </c>
      <c r="J892" s="3" t="s">
        <v>237</v>
      </c>
      <c r="K892" s="3">
        <v>3000</v>
      </c>
      <c r="L892" s="3" t="s">
        <v>67</v>
      </c>
      <c r="M892" s="3"/>
      <c r="N892" s="3"/>
      <c r="O892" s="3" t="s">
        <v>55</v>
      </c>
      <c r="P892" s="3"/>
      <c r="Q892" s="3"/>
      <c r="R892" s="3">
        <v>60</v>
      </c>
      <c r="S892" s="3">
        <v>50</v>
      </c>
      <c r="T892" s="3">
        <v>60</v>
      </c>
      <c r="U892" s="3">
        <v>50</v>
      </c>
      <c r="V892" s="3"/>
      <c r="W892" s="3"/>
      <c r="X892" s="3"/>
      <c r="Y892" s="3"/>
      <c r="Z892" s="3"/>
      <c r="AA892" s="3"/>
      <c r="AB892" s="3"/>
      <c r="AC892" s="3" t="s">
        <v>55</v>
      </c>
      <c r="AD892" s="3"/>
      <c r="AE892" s="3" t="s">
        <v>5129</v>
      </c>
      <c r="AI892" t="s">
        <v>58</v>
      </c>
      <c r="AJ892">
        <v>23.7750393</v>
      </c>
      <c r="AK892">
        <v>38.7929402</v>
      </c>
    </row>
    <row r="893" spans="1:37">
      <c r="A893" s="2">
        <v>201</v>
      </c>
      <c r="B893" s="37" t="s">
        <v>4939</v>
      </c>
      <c r="C893" s="2"/>
      <c r="D893" s="2"/>
      <c r="E893" s="2"/>
      <c r="F893" s="2"/>
      <c r="G893" s="2" t="s">
        <v>5086</v>
      </c>
      <c r="H893" s="2" t="s">
        <v>4924</v>
      </c>
      <c r="I893" s="2" t="s">
        <v>5097</v>
      </c>
      <c r="J893" s="2" t="s">
        <v>5098</v>
      </c>
      <c r="K893" s="2">
        <v>2211</v>
      </c>
      <c r="L893" s="2" t="s">
        <v>67</v>
      </c>
      <c r="M893" s="2"/>
      <c r="N893" s="2"/>
      <c r="O893" s="2" t="s">
        <v>55</v>
      </c>
      <c r="P893" s="2"/>
      <c r="Q893" s="2"/>
      <c r="R893" s="2">
        <v>39</v>
      </c>
      <c r="S893" s="2">
        <v>58</v>
      </c>
      <c r="T893" s="2">
        <v>36</v>
      </c>
      <c r="U893" s="2">
        <v>60</v>
      </c>
      <c r="V893" s="2"/>
      <c r="W893" s="2"/>
      <c r="X893" s="2"/>
      <c r="Y893" s="2"/>
      <c r="Z893" s="2"/>
      <c r="AA893" s="2"/>
      <c r="AB893" s="2"/>
      <c r="AC893" s="2" t="s">
        <v>55</v>
      </c>
      <c r="AD893" s="2"/>
      <c r="AE893" s="2" t="s">
        <v>5129</v>
      </c>
      <c r="AI893" t="s">
        <v>58</v>
      </c>
      <c r="AJ893">
        <v>24.0817109493213</v>
      </c>
      <c r="AK893">
        <v>38.0614760221225</v>
      </c>
    </row>
    <row r="894" spans="1:37">
      <c r="A894" s="3">
        <v>205</v>
      </c>
      <c r="B894" s="38" t="s">
        <v>4939</v>
      </c>
      <c r="C894" s="3"/>
      <c r="D894" s="3"/>
      <c r="E894" s="3"/>
      <c r="F894" s="3"/>
      <c r="G894" s="3" t="s">
        <v>5130</v>
      </c>
      <c r="H894" s="3" t="s">
        <v>4924</v>
      </c>
      <c r="I894" s="3" t="s">
        <v>5097</v>
      </c>
      <c r="J894" s="3" t="s">
        <v>5107</v>
      </c>
      <c r="K894" s="3">
        <v>1296</v>
      </c>
      <c r="L894" s="3" t="s">
        <v>3627</v>
      </c>
      <c r="M894" s="3"/>
      <c r="N894" s="3"/>
      <c r="O894" s="3" t="s">
        <v>54</v>
      </c>
      <c r="P894" s="3"/>
      <c r="Q894" s="3"/>
      <c r="R894" s="3">
        <v>27</v>
      </c>
      <c r="S894" s="3">
        <v>48</v>
      </c>
      <c r="T894" s="3">
        <v>27</v>
      </c>
      <c r="U894" s="3">
        <v>48</v>
      </c>
      <c r="V894" s="3"/>
      <c r="W894" s="3"/>
      <c r="X894" s="3"/>
      <c r="Y894" s="3"/>
      <c r="Z894" s="3"/>
      <c r="AA894" s="3"/>
      <c r="AB894" s="3"/>
      <c r="AC894" s="3" t="s">
        <v>55</v>
      </c>
      <c r="AD894" s="3"/>
      <c r="AE894" s="3" t="s">
        <v>5131</v>
      </c>
      <c r="AI894" t="s">
        <v>58</v>
      </c>
      <c r="AJ894">
        <v>24.0787244925198</v>
      </c>
      <c r="AK894">
        <v>38.0602112568207</v>
      </c>
    </row>
    <row r="895" spans="1:37">
      <c r="A895" s="2">
        <v>227</v>
      </c>
      <c r="B895" s="37" t="s">
        <v>4980</v>
      </c>
      <c r="C895" s="2"/>
      <c r="D895" s="2"/>
      <c r="E895" s="2"/>
      <c r="F895" s="2"/>
      <c r="G895" s="2" t="s">
        <v>5132</v>
      </c>
      <c r="H895" s="2" t="s">
        <v>4924</v>
      </c>
      <c r="I895" s="2" t="s">
        <v>5124</v>
      </c>
      <c r="J895" s="2" t="s">
        <v>237</v>
      </c>
      <c r="K895" s="2">
        <v>619</v>
      </c>
      <c r="L895" s="2" t="s">
        <v>67</v>
      </c>
      <c r="M895" s="2"/>
      <c r="N895" s="2"/>
      <c r="O895" s="2" t="s">
        <v>54</v>
      </c>
      <c r="P895" s="2"/>
      <c r="Q895" s="2"/>
      <c r="R895" s="2">
        <v>19</v>
      </c>
      <c r="S895" s="2">
        <v>26</v>
      </c>
      <c r="T895" s="2">
        <v>24</v>
      </c>
      <c r="U895" s="2">
        <v>31</v>
      </c>
      <c r="V895" s="2"/>
      <c r="W895" s="2"/>
      <c r="X895" s="2"/>
      <c r="Y895" s="2"/>
      <c r="Z895" s="2"/>
      <c r="AA895" s="2"/>
      <c r="AB895" s="2"/>
      <c r="AC895" s="2" t="s">
        <v>55</v>
      </c>
      <c r="AD895" s="2"/>
      <c r="AE895" s="2" t="s">
        <v>5133</v>
      </c>
      <c r="AI895" t="s">
        <v>58</v>
      </c>
      <c r="AJ895">
        <v>23.7732263</v>
      </c>
      <c r="AK895">
        <v>38.7906375</v>
      </c>
    </row>
    <row r="896" spans="1:37">
      <c r="A896" s="3">
        <v>285</v>
      </c>
      <c r="B896" s="38" t="s">
        <v>4939</v>
      </c>
      <c r="C896" s="3"/>
      <c r="D896" s="3"/>
      <c r="E896" s="3"/>
      <c r="F896" s="3"/>
      <c r="G896" s="3" t="s">
        <v>5086</v>
      </c>
      <c r="H896" s="3" t="s">
        <v>4924</v>
      </c>
      <c r="I896" s="3" t="s">
        <v>5097</v>
      </c>
      <c r="J896" s="3" t="s">
        <v>5107</v>
      </c>
      <c r="K896" s="3">
        <v>28</v>
      </c>
      <c r="L896" s="3" t="s">
        <v>3627</v>
      </c>
      <c r="M896" s="3"/>
      <c r="N896" s="3"/>
      <c r="O896" s="3" t="s">
        <v>54</v>
      </c>
      <c r="P896" s="3"/>
      <c r="Q896" s="3"/>
      <c r="R896" s="3">
        <v>4</v>
      </c>
      <c r="S896" s="3">
        <v>7</v>
      </c>
      <c r="T896" s="3">
        <v>4</v>
      </c>
      <c r="U896" s="3">
        <v>7</v>
      </c>
      <c r="V896" s="3"/>
      <c r="W896" s="3"/>
      <c r="X896" s="3"/>
      <c r="Y896" s="3"/>
      <c r="Z896" s="3"/>
      <c r="AA896" s="3"/>
      <c r="AB896" s="3"/>
      <c r="AC896" s="3" t="s">
        <v>55</v>
      </c>
      <c r="AD896" s="3"/>
      <c r="AE896" s="3" t="s">
        <v>5134</v>
      </c>
      <c r="AI896" t="s">
        <v>58</v>
      </c>
      <c r="AJ896">
        <v>24.0797264</v>
      </c>
      <c r="AK896">
        <v>38.0607652</v>
      </c>
    </row>
    <row r="897" spans="1:37">
      <c r="A897" s="2">
        <v>321</v>
      </c>
      <c r="B897" s="37" t="s">
        <v>4953</v>
      </c>
      <c r="C897" s="2"/>
      <c r="D897" s="2"/>
      <c r="E897" s="2"/>
      <c r="F897" s="2"/>
      <c r="G897" s="2" t="s">
        <v>5135</v>
      </c>
      <c r="H897" s="2" t="s">
        <v>4924</v>
      </c>
      <c r="I897" s="2" t="s">
        <v>5097</v>
      </c>
      <c r="J897" s="2" t="s">
        <v>5101</v>
      </c>
      <c r="K897" s="2">
        <v>1482</v>
      </c>
      <c r="L897" s="2" t="s">
        <v>67</v>
      </c>
      <c r="M897" s="2"/>
      <c r="N897" s="2"/>
      <c r="O897" s="2" t="s">
        <v>54</v>
      </c>
      <c r="P897" s="2"/>
      <c r="Q897" s="2"/>
      <c r="R897" s="2">
        <v>38</v>
      </c>
      <c r="S897" s="2">
        <v>39</v>
      </c>
      <c r="T897" s="2">
        <v>38</v>
      </c>
      <c r="U897" s="2">
        <v>39</v>
      </c>
      <c r="V897" s="2"/>
      <c r="W897" s="2"/>
      <c r="X897" s="2"/>
      <c r="Y897" s="2"/>
      <c r="Z897" s="2"/>
      <c r="AA897" s="2"/>
      <c r="AB897" s="2"/>
      <c r="AC897" s="2" t="s">
        <v>55</v>
      </c>
      <c r="AD897" s="2"/>
      <c r="AE897" s="2" t="s">
        <v>5119</v>
      </c>
      <c r="AI897" t="s">
        <v>58</v>
      </c>
      <c r="AJ897">
        <v>24.1286869125555</v>
      </c>
      <c r="AK897">
        <v>38.0141523442795</v>
      </c>
    </row>
    <row r="898" spans="1:37">
      <c r="A898" s="3">
        <v>353</v>
      </c>
      <c r="B898" s="38" t="s">
        <v>4977</v>
      </c>
      <c r="C898" s="3"/>
      <c r="D898" s="3"/>
      <c r="E898" s="3"/>
      <c r="F898" s="3"/>
      <c r="G898" s="3" t="s">
        <v>5136</v>
      </c>
      <c r="H898" s="3" t="s">
        <v>4924</v>
      </c>
      <c r="I898" s="3" t="s">
        <v>5137</v>
      </c>
      <c r="J898" s="3" t="s">
        <v>5138</v>
      </c>
      <c r="K898" s="3">
        <v>27</v>
      </c>
      <c r="L898" s="3" t="s">
        <v>3627</v>
      </c>
      <c r="M898" s="3"/>
      <c r="N898" s="3"/>
      <c r="O898" s="3" t="s">
        <v>54</v>
      </c>
      <c r="P898" s="3"/>
      <c r="Q898" s="3"/>
      <c r="R898" s="3" t="s">
        <v>3747</v>
      </c>
      <c r="S898" s="3" t="s">
        <v>3747</v>
      </c>
      <c r="T898" s="3" t="s">
        <v>3747</v>
      </c>
      <c r="U898" s="3" t="s">
        <v>3747</v>
      </c>
      <c r="V898" s="3"/>
      <c r="W898" s="3"/>
      <c r="X898" s="3"/>
      <c r="Y898" s="3"/>
      <c r="Z898" s="3"/>
      <c r="AA898" s="3"/>
      <c r="AB898" s="3"/>
      <c r="AC898" s="3" t="s">
        <v>55</v>
      </c>
      <c r="AD898" s="3"/>
      <c r="AE898" s="3" t="s">
        <v>5139</v>
      </c>
      <c r="AI898" t="s">
        <v>58</v>
      </c>
      <c r="AJ898">
        <v>26.6068217373111</v>
      </c>
      <c r="AK898">
        <v>37.9247600168143</v>
      </c>
    </row>
    <row r="899" spans="1:37">
      <c r="A899" s="2">
        <v>359</v>
      </c>
      <c r="B899" s="37" t="s">
        <v>4953</v>
      </c>
      <c r="C899" s="2"/>
      <c r="D899" s="2"/>
      <c r="E899" s="2"/>
      <c r="F899" s="2"/>
      <c r="G899" s="2" t="s">
        <v>5086</v>
      </c>
      <c r="H899" s="2" t="s">
        <v>4924</v>
      </c>
      <c r="I899" s="2" t="s">
        <v>5097</v>
      </c>
      <c r="J899" s="2" t="s">
        <v>5140</v>
      </c>
      <c r="K899" s="2">
        <v>2142</v>
      </c>
      <c r="L899" s="2" t="s">
        <v>3633</v>
      </c>
      <c r="M899" s="2"/>
      <c r="N899" s="2"/>
      <c r="O899" s="2" t="s">
        <v>54</v>
      </c>
      <c r="P899" s="2"/>
      <c r="Q899" s="2"/>
      <c r="R899" s="2">
        <v>42</v>
      </c>
      <c r="S899" s="2">
        <v>51</v>
      </c>
      <c r="T899" s="2">
        <v>42</v>
      </c>
      <c r="U899" s="2">
        <v>51</v>
      </c>
      <c r="V899" s="2"/>
      <c r="W899" s="2"/>
      <c r="X899" s="2"/>
      <c r="Y899" s="2"/>
      <c r="Z899" s="2"/>
      <c r="AA899" s="2"/>
      <c r="AB899" s="2"/>
      <c r="AC899" s="2" t="s">
        <v>55</v>
      </c>
      <c r="AD899" s="2"/>
      <c r="AE899" s="2" t="s">
        <v>5141</v>
      </c>
      <c r="AI899" t="s">
        <v>58</v>
      </c>
      <c r="AJ899">
        <v>24.0828307233335</v>
      </c>
      <c r="AK899">
        <v>38.0557260383837</v>
      </c>
    </row>
    <row r="900" spans="1:37">
      <c r="A900" s="3">
        <v>360</v>
      </c>
      <c r="B900" s="38" t="s">
        <v>5056</v>
      </c>
      <c r="C900" s="3"/>
      <c r="D900" s="3"/>
      <c r="E900" s="3"/>
      <c r="F900" s="3"/>
      <c r="G900" s="3" t="s">
        <v>5086</v>
      </c>
      <c r="H900" s="3" t="s">
        <v>4924</v>
      </c>
      <c r="I900" s="3" t="s">
        <v>5097</v>
      </c>
      <c r="J900" s="3" t="s">
        <v>5107</v>
      </c>
      <c r="K900" s="3">
        <v>15</v>
      </c>
      <c r="L900" s="3" t="s">
        <v>68</v>
      </c>
      <c r="M900" s="3"/>
      <c r="N900" s="3"/>
      <c r="O900" s="3" t="s">
        <v>55</v>
      </c>
      <c r="P900" s="3"/>
      <c r="Q900" s="3"/>
      <c r="R900" s="3">
        <v>3</v>
      </c>
      <c r="S900" s="3">
        <v>5</v>
      </c>
      <c r="T900" s="3">
        <v>3</v>
      </c>
      <c r="U900" s="3">
        <v>5</v>
      </c>
      <c r="V900" s="3"/>
      <c r="W900" s="3"/>
      <c r="X900" s="3"/>
      <c r="Y900" s="3"/>
      <c r="Z900" s="3"/>
      <c r="AA900" s="3"/>
      <c r="AB900" s="3"/>
      <c r="AC900" s="3" t="s">
        <v>55</v>
      </c>
      <c r="AD900" s="3"/>
      <c r="AE900" s="3" t="s">
        <v>5142</v>
      </c>
      <c r="AI900" t="s">
        <v>58</v>
      </c>
      <c r="AJ900">
        <v>24.0805685</v>
      </c>
      <c r="AK900">
        <v>38.0591857</v>
      </c>
    </row>
    <row r="901" spans="1:37">
      <c r="A901" s="2">
        <v>368</v>
      </c>
      <c r="B901" s="37" t="s">
        <v>4953</v>
      </c>
      <c r="C901" s="2"/>
      <c r="D901" s="2"/>
      <c r="E901" s="2"/>
      <c r="F901" s="2"/>
      <c r="G901" s="2" t="s">
        <v>5143</v>
      </c>
      <c r="H901" s="2" t="s">
        <v>4924</v>
      </c>
      <c r="I901" s="2" t="s">
        <v>5097</v>
      </c>
      <c r="J901" s="2" t="s">
        <v>5144</v>
      </c>
      <c r="K901" s="2">
        <v>2323.5</v>
      </c>
      <c r="L901" s="2" t="s">
        <v>3627</v>
      </c>
      <c r="M901" s="2"/>
      <c r="N901" s="2"/>
      <c r="O901" s="2" t="s">
        <v>54</v>
      </c>
      <c r="P901" s="2"/>
      <c r="Q901" s="2"/>
      <c r="R901" s="2">
        <v>41</v>
      </c>
      <c r="S901" s="2">
        <v>57</v>
      </c>
      <c r="T901" s="2">
        <v>33</v>
      </c>
      <c r="U901" s="2">
        <v>70</v>
      </c>
      <c r="V901" s="2"/>
      <c r="W901" s="2"/>
      <c r="X901" s="2"/>
      <c r="Y901" s="2"/>
      <c r="Z901" s="2"/>
      <c r="AA901" s="2"/>
      <c r="AB901" s="2"/>
      <c r="AC901" s="2" t="s">
        <v>55</v>
      </c>
      <c r="AD901" s="2"/>
      <c r="AE901" s="2" t="s">
        <v>5145</v>
      </c>
      <c r="AI901" t="s">
        <v>58</v>
      </c>
      <c r="AJ901">
        <v>24.0842814</v>
      </c>
      <c r="AK901">
        <v>38.0494503</v>
      </c>
    </row>
    <row r="902" spans="1:37">
      <c r="A902" s="3">
        <v>387</v>
      </c>
      <c r="B902" s="38" t="s">
        <v>4939</v>
      </c>
      <c r="C902" s="3"/>
      <c r="D902" s="3"/>
      <c r="E902" s="3"/>
      <c r="F902" s="3"/>
      <c r="G902" s="3" t="s">
        <v>5146</v>
      </c>
      <c r="H902" s="3" t="s">
        <v>4924</v>
      </c>
      <c r="I902" s="3" t="s">
        <v>5097</v>
      </c>
      <c r="J902" s="3" t="s">
        <v>5112</v>
      </c>
      <c r="K902" s="3">
        <v>4140</v>
      </c>
      <c r="L902" s="3" t="s">
        <v>3633</v>
      </c>
      <c r="M902" s="3"/>
      <c r="N902" s="3"/>
      <c r="O902" s="3" t="s">
        <v>54</v>
      </c>
      <c r="P902" s="3"/>
      <c r="Q902" s="3"/>
      <c r="R902" s="3">
        <v>92</v>
      </c>
      <c r="S902" s="3">
        <v>45</v>
      </c>
      <c r="T902" s="3">
        <v>92</v>
      </c>
      <c r="U902" s="3">
        <v>45</v>
      </c>
      <c r="V902" s="3"/>
      <c r="W902" s="3"/>
      <c r="X902" s="3"/>
      <c r="Y902" s="3"/>
      <c r="Z902" s="3"/>
      <c r="AA902" s="3"/>
      <c r="AB902" s="3"/>
      <c r="AC902" s="3" t="s">
        <v>55</v>
      </c>
      <c r="AD902" s="3"/>
      <c r="AE902" s="3" t="s">
        <v>5147</v>
      </c>
      <c r="AI902" t="s">
        <v>58</v>
      </c>
      <c r="AJ902">
        <v>24.0772616535655</v>
      </c>
      <c r="AK902">
        <v>38.0440974348831</v>
      </c>
    </row>
    <row r="903" spans="1:37">
      <c r="A903" s="2">
        <v>391</v>
      </c>
      <c r="B903" s="37" t="s">
        <v>4953</v>
      </c>
      <c r="C903" s="2"/>
      <c r="D903" s="2"/>
      <c r="E903" s="2"/>
      <c r="F903" s="2"/>
      <c r="G903" s="2" t="s">
        <v>5148</v>
      </c>
      <c r="H903" s="2" t="s">
        <v>4924</v>
      </c>
      <c r="I903" s="2" t="s">
        <v>5097</v>
      </c>
      <c r="J903" s="2" t="s">
        <v>5149</v>
      </c>
      <c r="K903" s="2">
        <v>1104</v>
      </c>
      <c r="L903" s="2" t="s">
        <v>3633</v>
      </c>
      <c r="M903" s="2"/>
      <c r="N903" s="2"/>
      <c r="O903" s="2" t="s">
        <v>54</v>
      </c>
      <c r="P903" s="2"/>
      <c r="Q903" s="2"/>
      <c r="R903" s="2">
        <v>46</v>
      </c>
      <c r="S903" s="2">
        <v>24</v>
      </c>
      <c r="T903" s="2">
        <v>46</v>
      </c>
      <c r="U903" s="2">
        <v>24</v>
      </c>
      <c r="V903" s="2"/>
      <c r="W903" s="2"/>
      <c r="X903" s="2"/>
      <c r="Y903" s="2"/>
      <c r="Z903" s="2"/>
      <c r="AA903" s="2"/>
      <c r="AB903" s="2"/>
      <c r="AC903" s="2" t="s">
        <v>55</v>
      </c>
      <c r="AD903" s="2"/>
      <c r="AE903" s="2" t="s">
        <v>5150</v>
      </c>
      <c r="AI903" t="s">
        <v>58</v>
      </c>
      <c r="AJ903">
        <v>24.0883771</v>
      </c>
      <c r="AK903">
        <v>38.0340125000001</v>
      </c>
    </row>
    <row r="904" spans="1:37">
      <c r="A904" s="3">
        <v>406</v>
      </c>
      <c r="B904" s="38" t="s">
        <v>4953</v>
      </c>
      <c r="C904" s="3"/>
      <c r="D904" s="3"/>
      <c r="E904" s="3"/>
      <c r="F904" s="3"/>
      <c r="G904" s="3" t="s">
        <v>5151</v>
      </c>
      <c r="H904" s="3" t="s">
        <v>4924</v>
      </c>
      <c r="I904" s="3" t="s">
        <v>5097</v>
      </c>
      <c r="J904" s="3" t="s">
        <v>5101</v>
      </c>
      <c r="K904" s="3">
        <v>1499.5</v>
      </c>
      <c r="L904" s="3" t="s">
        <v>67</v>
      </c>
      <c r="M904" s="3"/>
      <c r="N904" s="3"/>
      <c r="O904" s="3" t="s">
        <v>54</v>
      </c>
      <c r="P904" s="3"/>
      <c r="Q904" s="3"/>
      <c r="R904" s="3">
        <v>41</v>
      </c>
      <c r="S904" s="3">
        <v>37</v>
      </c>
      <c r="T904" s="3">
        <v>38</v>
      </c>
      <c r="U904" s="3">
        <v>39</v>
      </c>
      <c r="V904" s="3"/>
      <c r="W904" s="3"/>
      <c r="X904" s="3"/>
      <c r="Y904" s="3"/>
      <c r="Z904" s="3"/>
      <c r="AA904" s="3"/>
      <c r="AB904" s="3"/>
      <c r="AC904" s="3" t="s">
        <v>55</v>
      </c>
      <c r="AD904" s="3"/>
      <c r="AE904" s="3" t="s">
        <v>5119</v>
      </c>
      <c r="AI904" t="s">
        <v>58</v>
      </c>
      <c r="AJ904">
        <v>24.128576910699</v>
      </c>
      <c r="AK904">
        <v>38.0139503703878</v>
      </c>
    </row>
    <row r="905" spans="1:37">
      <c r="A905" s="2">
        <v>438</v>
      </c>
      <c r="B905" s="37" t="s">
        <v>4977</v>
      </c>
      <c r="C905" s="2"/>
      <c r="D905" s="2"/>
      <c r="E905" s="2"/>
      <c r="F905" s="2"/>
      <c r="G905" s="2" t="s">
        <v>5152</v>
      </c>
      <c r="H905" s="2" t="s">
        <v>4924</v>
      </c>
      <c r="I905" s="2" t="s">
        <v>5153</v>
      </c>
      <c r="J905" s="2" t="s">
        <v>5154</v>
      </c>
      <c r="K905" s="2">
        <v>225</v>
      </c>
      <c r="L905" s="2" t="s">
        <v>3627</v>
      </c>
      <c r="M905" s="2"/>
      <c r="N905" s="2"/>
      <c r="O905" s="2" t="s">
        <v>54</v>
      </c>
      <c r="P905" s="2"/>
      <c r="Q905" s="2"/>
      <c r="R905" s="2">
        <v>25</v>
      </c>
      <c r="S905" s="2">
        <v>9</v>
      </c>
      <c r="T905" s="2">
        <v>25</v>
      </c>
      <c r="U905" s="2">
        <v>9</v>
      </c>
      <c r="V905" s="2"/>
      <c r="W905" s="2"/>
      <c r="X905" s="2"/>
      <c r="Y905" s="2"/>
      <c r="Z905" s="2"/>
      <c r="AA905" s="2"/>
      <c r="AB905" s="2"/>
      <c r="AC905" s="2" t="s">
        <v>55</v>
      </c>
      <c r="AD905" s="2"/>
      <c r="AE905" s="2" t="s">
        <v>5155</v>
      </c>
      <c r="AI905" t="s">
        <v>58</v>
      </c>
      <c r="AJ905">
        <v>25.6341934</v>
      </c>
      <c r="AK905">
        <v>37.8706438</v>
      </c>
    </row>
    <row r="906" spans="1:37">
      <c r="A906" s="3">
        <v>441</v>
      </c>
      <c r="B906" s="38" t="s">
        <v>4953</v>
      </c>
      <c r="C906" s="3"/>
      <c r="D906" s="3"/>
      <c r="E906" s="3"/>
      <c r="F906" s="3"/>
      <c r="G906" s="3" t="s">
        <v>5156</v>
      </c>
      <c r="H906" s="3" t="s">
        <v>4924</v>
      </c>
      <c r="I906" s="3" t="s">
        <v>5097</v>
      </c>
      <c r="J906" s="3" t="s">
        <v>5157</v>
      </c>
      <c r="K906" s="3">
        <v>363</v>
      </c>
      <c r="L906" s="3" t="s">
        <v>3633</v>
      </c>
      <c r="M906" s="3"/>
      <c r="N906" s="3"/>
      <c r="O906" s="3" t="s">
        <v>54</v>
      </c>
      <c r="P906" s="3"/>
      <c r="Q906" s="3"/>
      <c r="R906" s="3">
        <v>11</v>
      </c>
      <c r="S906" s="3">
        <v>33</v>
      </c>
      <c r="T906" s="3">
        <v>11</v>
      </c>
      <c r="U906" s="3">
        <v>33</v>
      </c>
      <c r="V906" s="3"/>
      <c r="W906" s="3"/>
      <c r="X906" s="3"/>
      <c r="Y906" s="3"/>
      <c r="Z906" s="3"/>
      <c r="AA906" s="3"/>
      <c r="AB906" s="3"/>
      <c r="AC906" s="3" t="s">
        <v>55</v>
      </c>
      <c r="AD906" s="3"/>
      <c r="AE906" s="3" t="s">
        <v>5158</v>
      </c>
      <c r="AI906" t="s">
        <v>58</v>
      </c>
      <c r="AJ906">
        <v>24.0765408</v>
      </c>
      <c r="AK906">
        <v>38.0581943</v>
      </c>
    </row>
    <row r="907" spans="1:37">
      <c r="A907" s="2">
        <v>486</v>
      </c>
      <c r="B907" s="37" t="s">
        <v>5056</v>
      </c>
      <c r="C907" s="2"/>
      <c r="D907" s="2"/>
      <c r="E907" s="2"/>
      <c r="F907" s="2"/>
      <c r="G907" s="2" t="s">
        <v>5159</v>
      </c>
      <c r="H907" s="2" t="s">
        <v>4924</v>
      </c>
      <c r="I907" s="2" t="s">
        <v>5093</v>
      </c>
      <c r="J907" s="2" t="s">
        <v>5121</v>
      </c>
      <c r="K907" s="2">
        <v>2256</v>
      </c>
      <c r="L907" s="2" t="s">
        <v>67</v>
      </c>
      <c r="M907" s="2"/>
      <c r="N907" s="2"/>
      <c r="O907" s="2" t="s">
        <v>54</v>
      </c>
      <c r="P907" s="2"/>
      <c r="Q907" s="2"/>
      <c r="R907" s="2">
        <v>48</v>
      </c>
      <c r="S907" s="2">
        <v>47</v>
      </c>
      <c r="T907" s="2">
        <v>48</v>
      </c>
      <c r="U907" s="2">
        <v>47</v>
      </c>
      <c r="V907" s="2"/>
      <c r="W907" s="2"/>
      <c r="X907" s="2"/>
      <c r="Y907" s="2"/>
      <c r="Z907" s="2"/>
      <c r="AA907" s="2"/>
      <c r="AB907" s="2"/>
      <c r="AC907" s="2" t="s">
        <v>55</v>
      </c>
      <c r="AD907" s="2"/>
      <c r="AE907" s="2" t="s">
        <v>5160</v>
      </c>
      <c r="AI907" t="s">
        <v>58</v>
      </c>
      <c r="AJ907">
        <v>24.3154925508401</v>
      </c>
      <c r="AK907">
        <v>38.4167948489821</v>
      </c>
    </row>
    <row r="908" spans="1:37">
      <c r="A908" s="3">
        <v>491</v>
      </c>
      <c r="B908" s="38" t="s">
        <v>4953</v>
      </c>
      <c r="C908" s="3"/>
      <c r="D908" s="3"/>
      <c r="E908" s="3"/>
      <c r="F908" s="3"/>
      <c r="G908" s="3" t="s">
        <v>5161</v>
      </c>
      <c r="H908" s="3" t="s">
        <v>4924</v>
      </c>
      <c r="I908" s="3" t="s">
        <v>5097</v>
      </c>
      <c r="J908" s="3" t="s">
        <v>5101</v>
      </c>
      <c r="K908" s="3">
        <v>1292</v>
      </c>
      <c r="L908" s="3" t="s">
        <v>3633</v>
      </c>
      <c r="M908" s="3"/>
      <c r="N908" s="3"/>
      <c r="O908" s="3" t="s">
        <v>54</v>
      </c>
      <c r="P908" s="3"/>
      <c r="Q908" s="3"/>
      <c r="R908" s="3">
        <v>38</v>
      </c>
      <c r="S908" s="3">
        <v>34</v>
      </c>
      <c r="T908" s="3">
        <v>38</v>
      </c>
      <c r="U908" s="3">
        <v>34</v>
      </c>
      <c r="V908" s="3"/>
      <c r="W908" s="3"/>
      <c r="X908" s="3"/>
      <c r="Y908" s="3"/>
      <c r="Z908" s="3"/>
      <c r="AA908" s="3"/>
      <c r="AB908" s="3"/>
      <c r="AC908" s="3" t="s">
        <v>55</v>
      </c>
      <c r="AD908" s="3"/>
      <c r="AE908" s="3" t="s">
        <v>5102</v>
      </c>
      <c r="AI908" t="s">
        <v>58</v>
      </c>
      <c r="AJ908">
        <v>24.1292828600143</v>
      </c>
      <c r="AK908">
        <v>38.0134327559128</v>
      </c>
    </row>
    <row r="909" spans="1:37">
      <c r="A909" s="2">
        <v>505</v>
      </c>
      <c r="B909" s="37" t="s">
        <v>4939</v>
      </c>
      <c r="C909" s="2"/>
      <c r="D909" s="2"/>
      <c r="E909" s="2"/>
      <c r="F909" s="2"/>
      <c r="G909" s="2" t="s">
        <v>5162</v>
      </c>
      <c r="H909" s="2" t="s">
        <v>4924</v>
      </c>
      <c r="I909" s="2" t="s">
        <v>5097</v>
      </c>
      <c r="J909" s="2" t="s">
        <v>5163</v>
      </c>
      <c r="K909" s="2">
        <v>12</v>
      </c>
      <c r="L909" s="2" t="s">
        <v>3627</v>
      </c>
      <c r="M909" s="2"/>
      <c r="N909" s="2"/>
      <c r="O909" s="2" t="s">
        <v>55</v>
      </c>
      <c r="P909" s="2"/>
      <c r="Q909" s="2"/>
      <c r="R909" s="2">
        <v>4</v>
      </c>
      <c r="S909" s="2">
        <v>3</v>
      </c>
      <c r="T909" s="2">
        <v>4</v>
      </c>
      <c r="U909" s="2">
        <v>3</v>
      </c>
      <c r="V909" s="2"/>
      <c r="W909" s="2"/>
      <c r="X909" s="2"/>
      <c r="Y909" s="2"/>
      <c r="Z909" s="2"/>
      <c r="AA909" s="2"/>
      <c r="AB909" s="2"/>
      <c r="AC909" s="2" t="s">
        <v>55</v>
      </c>
      <c r="AD909" s="2"/>
      <c r="AE909" s="2" t="s">
        <v>5164</v>
      </c>
      <c r="AI909" t="s">
        <v>58</v>
      </c>
      <c r="AJ909">
        <v>24.0843095</v>
      </c>
      <c r="AK909">
        <v>38.087077</v>
      </c>
    </row>
    <row r="910" spans="1:37">
      <c r="A910" s="3">
        <v>507</v>
      </c>
      <c r="B910" s="38" t="s">
        <v>5056</v>
      </c>
      <c r="C910" s="3"/>
      <c r="D910" s="3"/>
      <c r="E910" s="3"/>
      <c r="F910" s="3"/>
      <c r="G910" s="3" t="s">
        <v>5165</v>
      </c>
      <c r="H910" s="3" t="s">
        <v>4924</v>
      </c>
      <c r="I910" s="3" t="s">
        <v>5093</v>
      </c>
      <c r="J910" s="3" t="s">
        <v>5121</v>
      </c>
      <c r="K910" s="3">
        <v>1153</v>
      </c>
      <c r="L910" s="3" t="s">
        <v>67</v>
      </c>
      <c r="M910" s="3"/>
      <c r="N910" s="3"/>
      <c r="O910" s="3" t="s">
        <v>54</v>
      </c>
      <c r="P910" s="3"/>
      <c r="Q910" s="3"/>
      <c r="R910" s="3">
        <v>34</v>
      </c>
      <c r="S910" s="3">
        <v>41</v>
      </c>
      <c r="T910" s="3">
        <v>24</v>
      </c>
      <c r="U910" s="3">
        <v>38</v>
      </c>
      <c r="V910" s="3"/>
      <c r="W910" s="3"/>
      <c r="X910" s="3"/>
      <c r="Y910" s="3"/>
      <c r="Z910" s="3"/>
      <c r="AA910" s="3"/>
      <c r="AB910" s="3"/>
      <c r="AC910" s="3" t="s">
        <v>55</v>
      </c>
      <c r="AD910" s="3"/>
      <c r="AE910" s="3" t="s">
        <v>5122</v>
      </c>
      <c r="AI910" t="s">
        <v>58</v>
      </c>
      <c r="AJ910">
        <v>24.3152853</v>
      </c>
      <c r="AK910">
        <v>38.4167641</v>
      </c>
    </row>
    <row r="911" spans="1:37">
      <c r="A911" s="2">
        <v>531</v>
      </c>
      <c r="B911" s="37" t="s">
        <v>4977</v>
      </c>
      <c r="C911" s="2"/>
      <c r="D911" s="2"/>
      <c r="E911" s="2"/>
      <c r="F911" s="2"/>
      <c r="G911" s="2" t="s">
        <v>5166</v>
      </c>
      <c r="H911" s="2" t="s">
        <v>4924</v>
      </c>
      <c r="I911" s="2" t="s">
        <v>5153</v>
      </c>
      <c r="J911" s="2" t="s">
        <v>5166</v>
      </c>
      <c r="K911" s="2">
        <v>3605</v>
      </c>
      <c r="L911" s="2" t="s">
        <v>3633</v>
      </c>
      <c r="M911" s="2"/>
      <c r="N911" s="2"/>
      <c r="O911" s="2" t="s">
        <v>55</v>
      </c>
      <c r="P911" s="2"/>
      <c r="Q911" s="2"/>
      <c r="R911" s="2">
        <v>70</v>
      </c>
      <c r="S911" s="2">
        <v>49</v>
      </c>
      <c r="T911" s="2">
        <v>60</v>
      </c>
      <c r="U911" s="2">
        <v>63</v>
      </c>
      <c r="V911" s="2"/>
      <c r="W911" s="2"/>
      <c r="X911" s="2"/>
      <c r="Y911" s="2"/>
      <c r="Z911" s="2"/>
      <c r="AA911" s="2"/>
      <c r="AB911" s="2"/>
      <c r="AC911" s="2" t="s">
        <v>55</v>
      </c>
      <c r="AD911" s="2"/>
      <c r="AE911" s="2" t="s">
        <v>5167</v>
      </c>
      <c r="AI911" t="s">
        <v>58</v>
      </c>
      <c r="AJ911">
        <v>25.3890603</v>
      </c>
      <c r="AK911">
        <v>38.3552674</v>
      </c>
    </row>
    <row r="912" spans="1:37">
      <c r="A912" s="3">
        <v>536</v>
      </c>
      <c r="B912" s="38" t="s">
        <v>5056</v>
      </c>
      <c r="C912" s="3"/>
      <c r="D912" s="3"/>
      <c r="E912" s="3"/>
      <c r="F912" s="3"/>
      <c r="G912" s="3" t="s">
        <v>5168</v>
      </c>
      <c r="H912" s="3" t="s">
        <v>4924</v>
      </c>
      <c r="I912" s="3" t="s">
        <v>5093</v>
      </c>
      <c r="J912" s="3" t="s">
        <v>5169</v>
      </c>
      <c r="K912" s="3">
        <v>465</v>
      </c>
      <c r="L912" s="3" t="s">
        <v>3627</v>
      </c>
      <c r="M912" s="3"/>
      <c r="N912" s="3"/>
      <c r="O912" s="3" t="s">
        <v>54</v>
      </c>
      <c r="P912" s="3"/>
      <c r="Q912" s="3"/>
      <c r="R912" s="3">
        <v>15</v>
      </c>
      <c r="S912" s="3">
        <v>31</v>
      </c>
      <c r="T912" s="3">
        <v>15</v>
      </c>
      <c r="U912" s="3">
        <v>31</v>
      </c>
      <c r="V912" s="3"/>
      <c r="W912" s="3"/>
      <c r="X912" s="3"/>
      <c r="Y912" s="3"/>
      <c r="Z912" s="3"/>
      <c r="AA912" s="3"/>
      <c r="AB912" s="3"/>
      <c r="AC912" s="3" t="s">
        <v>55</v>
      </c>
      <c r="AD912" s="3"/>
      <c r="AE912" s="3" t="s">
        <v>5170</v>
      </c>
      <c r="AI912" t="s">
        <v>58</v>
      </c>
      <c r="AJ912">
        <v>24.3277819078178</v>
      </c>
      <c r="AK912">
        <v>38.4272518694571</v>
      </c>
    </row>
    <row r="913" spans="1:37">
      <c r="A913" s="2">
        <v>552</v>
      </c>
      <c r="B913" s="37" t="s">
        <v>4953</v>
      </c>
      <c r="C913" s="2"/>
      <c r="D913" s="2"/>
      <c r="E913" s="2"/>
      <c r="F913" s="2"/>
      <c r="G913" s="2" t="s">
        <v>5171</v>
      </c>
      <c r="H913" s="2" t="s">
        <v>4924</v>
      </c>
      <c r="I913" s="2" t="s">
        <v>5097</v>
      </c>
      <c r="J913" s="2" t="s">
        <v>5157</v>
      </c>
      <c r="K913" s="2">
        <v>496</v>
      </c>
      <c r="L913" s="2" t="s">
        <v>67</v>
      </c>
      <c r="M913" s="2"/>
      <c r="N913" s="2"/>
      <c r="O913" s="2" t="s">
        <v>54</v>
      </c>
      <c r="P913" s="2"/>
      <c r="Q913" s="2"/>
      <c r="R913" s="2">
        <v>31</v>
      </c>
      <c r="S913" s="2">
        <v>16</v>
      </c>
      <c r="T913" s="2">
        <v>31</v>
      </c>
      <c r="U913" s="2">
        <v>16</v>
      </c>
      <c r="V913" s="2"/>
      <c r="W913" s="2"/>
      <c r="X913" s="2"/>
      <c r="Y913" s="2"/>
      <c r="Z913" s="2"/>
      <c r="AA913" s="2"/>
      <c r="AB913" s="2"/>
      <c r="AC913" s="2" t="s">
        <v>55</v>
      </c>
      <c r="AD913" s="2"/>
      <c r="AE913" s="2" t="s">
        <v>5172</v>
      </c>
      <c r="AI913" t="s">
        <v>58</v>
      </c>
      <c r="AJ913">
        <v>24.0782186437469</v>
      </c>
      <c r="AK913">
        <v>38.0587680609616</v>
      </c>
    </row>
    <row r="914" spans="1:37">
      <c r="A914" s="3">
        <v>559</v>
      </c>
      <c r="B914" s="38" t="s">
        <v>4953</v>
      </c>
      <c r="C914" s="3"/>
      <c r="D914" s="3"/>
      <c r="E914" s="3"/>
      <c r="F914" s="3"/>
      <c r="G914" s="3" t="s">
        <v>5173</v>
      </c>
      <c r="H914" s="3" t="s">
        <v>4924</v>
      </c>
      <c r="I914" s="3" t="s">
        <v>5097</v>
      </c>
      <c r="J914" s="3" t="s">
        <v>5174</v>
      </c>
      <c r="K914" s="3">
        <v>1760</v>
      </c>
      <c r="L914" s="3" t="s">
        <v>3633</v>
      </c>
      <c r="M914" s="3"/>
      <c r="N914" s="3"/>
      <c r="O914" s="3" t="s">
        <v>54</v>
      </c>
      <c r="P914" s="3"/>
      <c r="Q914" s="3"/>
      <c r="R914" s="3">
        <v>22</v>
      </c>
      <c r="S914" s="3">
        <v>80</v>
      </c>
      <c r="T914" s="3">
        <v>22</v>
      </c>
      <c r="U914" s="3">
        <v>80</v>
      </c>
      <c r="V914" s="3"/>
      <c r="W914" s="3"/>
      <c r="X914" s="3"/>
      <c r="Y914" s="3"/>
      <c r="Z914" s="3"/>
      <c r="AA914" s="3"/>
      <c r="AB914" s="3"/>
      <c r="AC914" s="3" t="s">
        <v>55</v>
      </c>
      <c r="AD914" s="3"/>
      <c r="AE914" s="3" t="s">
        <v>5175</v>
      </c>
      <c r="AI914" t="s">
        <v>58</v>
      </c>
      <c r="AJ914">
        <v>24.0863321443047</v>
      </c>
      <c r="AK914">
        <v>38.0485618745052</v>
      </c>
    </row>
    <row r="915" spans="1:37">
      <c r="A915" s="2">
        <v>564</v>
      </c>
      <c r="B915" s="37" t="s">
        <v>5056</v>
      </c>
      <c r="C915" s="2"/>
      <c r="D915" s="2"/>
      <c r="E915" s="2"/>
      <c r="F915" s="2"/>
      <c r="G915" s="2" t="s">
        <v>5176</v>
      </c>
      <c r="H915" s="2" t="s">
        <v>4924</v>
      </c>
      <c r="I915" s="2" t="s">
        <v>5093</v>
      </c>
      <c r="J915" s="2" t="s">
        <v>5121</v>
      </c>
      <c r="K915" s="2">
        <v>3517</v>
      </c>
      <c r="L915" s="2" t="s">
        <v>67</v>
      </c>
      <c r="M915" s="2"/>
      <c r="N915" s="2"/>
      <c r="O915" s="2" t="s">
        <v>54</v>
      </c>
      <c r="P915" s="2"/>
      <c r="Q915" s="2"/>
      <c r="R915" s="2">
        <v>89</v>
      </c>
      <c r="S915" s="2">
        <v>32</v>
      </c>
      <c r="T915" s="2">
        <v>91</v>
      </c>
      <c r="U915" s="2">
        <v>46</v>
      </c>
      <c r="V915" s="2"/>
      <c r="W915" s="2"/>
      <c r="X915" s="2"/>
      <c r="Y915" s="2"/>
      <c r="Z915" s="2"/>
      <c r="AA915" s="2"/>
      <c r="AB915" s="2"/>
      <c r="AC915" s="2" t="s">
        <v>55</v>
      </c>
      <c r="AD915" s="2"/>
      <c r="AE915" s="2" t="s">
        <v>5122</v>
      </c>
      <c r="AI915" t="s">
        <v>58</v>
      </c>
      <c r="AJ915">
        <v>24.3151028384581</v>
      </c>
      <c r="AK915">
        <v>38.4170780904825</v>
      </c>
    </row>
    <row r="916" spans="1:37">
      <c r="A916" s="3">
        <v>637</v>
      </c>
      <c r="B916" s="38" t="s">
        <v>4980</v>
      </c>
      <c r="C916" s="3"/>
      <c r="D916" s="3"/>
      <c r="E916" s="3"/>
      <c r="F916" s="3"/>
      <c r="G916" s="3" t="s">
        <v>5177</v>
      </c>
      <c r="H916" s="3" t="s">
        <v>4924</v>
      </c>
      <c r="I916" s="3" t="s">
        <v>5124</v>
      </c>
      <c r="J916" s="3" t="s">
        <v>237</v>
      </c>
      <c r="K916" s="3">
        <v>690</v>
      </c>
      <c r="L916" s="3" t="s">
        <v>67</v>
      </c>
      <c r="M916" s="3"/>
      <c r="N916" s="3"/>
      <c r="O916" s="3" t="s">
        <v>55</v>
      </c>
      <c r="P916" s="3"/>
      <c r="Q916" s="3"/>
      <c r="R916" s="3">
        <v>23</v>
      </c>
      <c r="S916" s="3">
        <v>30</v>
      </c>
      <c r="T916" s="3">
        <v>23</v>
      </c>
      <c r="U916" s="3">
        <v>30</v>
      </c>
      <c r="V916" s="3"/>
      <c r="W916" s="3"/>
      <c r="X916" s="3"/>
      <c r="Y916" s="3"/>
      <c r="Z916" s="3"/>
      <c r="AA916" s="3"/>
      <c r="AB916" s="3"/>
      <c r="AC916" s="3" t="s">
        <v>55</v>
      </c>
      <c r="AD916" s="3"/>
      <c r="AE916" s="3" t="s">
        <v>5129</v>
      </c>
      <c r="AI916" t="s">
        <v>58</v>
      </c>
      <c r="AJ916">
        <v>23.7745814553694</v>
      </c>
      <c r="AK916">
        <v>38.7936126835073</v>
      </c>
    </row>
    <row r="917" spans="1:37">
      <c r="A917" s="2">
        <v>643</v>
      </c>
      <c r="B917" s="37" t="s">
        <v>5056</v>
      </c>
      <c r="C917" s="2"/>
      <c r="D917" s="2"/>
      <c r="E917" s="2"/>
      <c r="F917" s="2"/>
      <c r="G917" s="2" t="s">
        <v>5178</v>
      </c>
      <c r="H917" s="2" t="s">
        <v>4924</v>
      </c>
      <c r="I917" s="2" t="s">
        <v>5093</v>
      </c>
      <c r="J917" s="2" t="s">
        <v>5121</v>
      </c>
      <c r="K917" s="2">
        <v>1009.5</v>
      </c>
      <c r="L917" s="2" t="s">
        <v>67</v>
      </c>
      <c r="M917" s="2"/>
      <c r="N917" s="2"/>
      <c r="O917" s="2" t="s">
        <v>54</v>
      </c>
      <c r="P917" s="2"/>
      <c r="Q917" s="2"/>
      <c r="R917" s="2">
        <v>44</v>
      </c>
      <c r="S917" s="2">
        <v>26</v>
      </c>
      <c r="T917" s="2">
        <v>35</v>
      </c>
      <c r="U917" s="2">
        <v>25</v>
      </c>
      <c r="V917" s="2"/>
      <c r="W917" s="2"/>
      <c r="X917" s="2"/>
      <c r="Y917" s="2"/>
      <c r="Z917" s="2"/>
      <c r="AA917" s="2"/>
      <c r="AB917" s="2"/>
      <c r="AC917" s="2" t="s">
        <v>55</v>
      </c>
      <c r="AD917" s="2"/>
      <c r="AE917" s="2" t="s">
        <v>5122</v>
      </c>
      <c r="AI917" t="s">
        <v>58</v>
      </c>
      <c r="AJ917">
        <v>24.3148426</v>
      </c>
      <c r="AK917">
        <v>38.4169742999999</v>
      </c>
    </row>
    <row r="918" spans="1:37">
      <c r="A918" s="3">
        <v>645</v>
      </c>
      <c r="B918" s="38" t="s">
        <v>4980</v>
      </c>
      <c r="C918" s="3"/>
      <c r="D918" s="3"/>
      <c r="E918" s="3"/>
      <c r="F918" s="3"/>
      <c r="G918" s="3" t="s">
        <v>5179</v>
      </c>
      <c r="H918" s="3" t="s">
        <v>4924</v>
      </c>
      <c r="I918" s="3" t="s">
        <v>5124</v>
      </c>
      <c r="J918" s="3" t="s">
        <v>237</v>
      </c>
      <c r="K918" s="3">
        <v>2280</v>
      </c>
      <c r="L918" s="3" t="s">
        <v>67</v>
      </c>
      <c r="M918" s="3"/>
      <c r="N918" s="3"/>
      <c r="O918" s="3" t="s">
        <v>55</v>
      </c>
      <c r="P918" s="3"/>
      <c r="Q918" s="3"/>
      <c r="R918" s="3">
        <v>40</v>
      </c>
      <c r="S918" s="3">
        <v>57</v>
      </c>
      <c r="T918" s="3">
        <v>40</v>
      </c>
      <c r="U918" s="3">
        <v>57</v>
      </c>
      <c r="V918" s="3"/>
      <c r="W918" s="3"/>
      <c r="X918" s="3"/>
      <c r="Y918" s="3"/>
      <c r="Z918" s="3"/>
      <c r="AA918" s="3"/>
      <c r="AB918" s="3"/>
      <c r="AC918" s="3" t="s">
        <v>55</v>
      </c>
      <c r="AD918" s="3"/>
      <c r="AE918" s="3" t="s">
        <v>5129</v>
      </c>
      <c r="AI918" t="s">
        <v>58</v>
      </c>
      <c r="AJ918">
        <v>23.7728795836215</v>
      </c>
      <c r="AK918">
        <v>38.7926770577773</v>
      </c>
    </row>
    <row r="919" spans="1:37">
      <c r="A919" s="2">
        <v>674</v>
      </c>
      <c r="B919" s="37" t="s">
        <v>4939</v>
      </c>
      <c r="C919" s="2"/>
      <c r="D919" s="2"/>
      <c r="E919" s="2"/>
      <c r="F919" s="2"/>
      <c r="G919" s="2" t="s">
        <v>5086</v>
      </c>
      <c r="H919" s="2" t="s">
        <v>4924</v>
      </c>
      <c r="I919" s="2" t="s">
        <v>5097</v>
      </c>
      <c r="J919" s="2" t="s">
        <v>5098</v>
      </c>
      <c r="K919" s="2">
        <v>506</v>
      </c>
      <c r="L919" s="2" t="s">
        <v>3633</v>
      </c>
      <c r="M919" s="2"/>
      <c r="N919" s="2"/>
      <c r="O919" s="2" t="s">
        <v>54</v>
      </c>
      <c r="P919" s="2"/>
      <c r="Q919" s="2"/>
      <c r="R919" s="2">
        <v>26</v>
      </c>
      <c r="S919" s="2">
        <v>18</v>
      </c>
      <c r="T919" s="2">
        <v>32</v>
      </c>
      <c r="U919" s="2">
        <v>17</v>
      </c>
      <c r="V919" s="2"/>
      <c r="W919" s="2"/>
      <c r="X919" s="2"/>
      <c r="Y919" s="2"/>
      <c r="Z919" s="2"/>
      <c r="AA919" s="2"/>
      <c r="AB919" s="2"/>
      <c r="AC919" s="2" t="s">
        <v>55</v>
      </c>
      <c r="AD919" s="2"/>
      <c r="AE919" s="2" t="s">
        <v>5180</v>
      </c>
      <c r="AI919" t="s">
        <v>58</v>
      </c>
      <c r="AJ919">
        <v>24.0815896</v>
      </c>
      <c r="AK919">
        <v>38.0618448</v>
      </c>
    </row>
    <row r="920" spans="1:37">
      <c r="A920" s="3">
        <v>676</v>
      </c>
      <c r="B920" s="38" t="s">
        <v>4953</v>
      </c>
      <c r="C920" s="3"/>
      <c r="D920" s="3"/>
      <c r="E920" s="3"/>
      <c r="F920" s="3"/>
      <c r="G920" s="3" t="s">
        <v>5181</v>
      </c>
      <c r="H920" s="3" t="s">
        <v>4924</v>
      </c>
      <c r="I920" s="3" t="s">
        <v>5097</v>
      </c>
      <c r="J920" s="3" t="s">
        <v>5101</v>
      </c>
      <c r="K920" s="3">
        <v>1558</v>
      </c>
      <c r="L920" s="3" t="s">
        <v>3633</v>
      </c>
      <c r="M920" s="3"/>
      <c r="N920" s="3"/>
      <c r="O920" s="3" t="s">
        <v>55</v>
      </c>
      <c r="P920" s="3"/>
      <c r="Q920" s="3"/>
      <c r="R920" s="3">
        <v>41</v>
      </c>
      <c r="S920" s="3">
        <v>38</v>
      </c>
      <c r="T920" s="3">
        <v>41</v>
      </c>
      <c r="U920" s="3">
        <v>38</v>
      </c>
      <c r="V920" s="3"/>
      <c r="W920" s="3"/>
      <c r="X920" s="3"/>
      <c r="Y920" s="3"/>
      <c r="Z920" s="3"/>
      <c r="AA920" s="3"/>
      <c r="AB920" s="3"/>
      <c r="AC920" s="3" t="s">
        <v>55</v>
      </c>
      <c r="AD920" s="3"/>
      <c r="AE920" s="3" t="s">
        <v>5182</v>
      </c>
      <c r="AI920" t="s">
        <v>58</v>
      </c>
      <c r="AJ920">
        <v>24.1292517854632</v>
      </c>
      <c r="AK920">
        <v>38.0136799859845</v>
      </c>
    </row>
    <row r="921" spans="1:37">
      <c r="A921" s="2">
        <v>697</v>
      </c>
      <c r="B921" s="37" t="s">
        <v>4953</v>
      </c>
      <c r="C921" s="2"/>
      <c r="D921" s="2"/>
      <c r="E921" s="2"/>
      <c r="F921" s="2"/>
      <c r="G921" s="2" t="s">
        <v>5183</v>
      </c>
      <c r="H921" s="2" t="s">
        <v>4924</v>
      </c>
      <c r="I921" s="2" t="s">
        <v>5097</v>
      </c>
      <c r="J921" s="2" t="s">
        <v>5101</v>
      </c>
      <c r="K921" s="2">
        <v>1558</v>
      </c>
      <c r="L921" s="2" t="s">
        <v>3633</v>
      </c>
      <c r="M921" s="2"/>
      <c r="N921" s="2"/>
      <c r="O921" s="2" t="s">
        <v>54</v>
      </c>
      <c r="P921" s="2"/>
      <c r="Q921" s="2"/>
      <c r="R921" s="2">
        <v>38</v>
      </c>
      <c r="S921" s="2">
        <v>41</v>
      </c>
      <c r="T921" s="2">
        <v>38</v>
      </c>
      <c r="U921" s="2">
        <v>41</v>
      </c>
      <c r="V921" s="2"/>
      <c r="W921" s="2"/>
      <c r="X921" s="2"/>
      <c r="Y921" s="2"/>
      <c r="Z921" s="2"/>
      <c r="AA921" s="2"/>
      <c r="AB921" s="2"/>
      <c r="AC921" s="2" t="s">
        <v>55</v>
      </c>
      <c r="AD921" s="2"/>
      <c r="AE921" s="2" t="s">
        <v>5184</v>
      </c>
      <c r="AI921" t="s">
        <v>58</v>
      </c>
      <c r="AJ921">
        <v>24.1294093548294</v>
      </c>
      <c r="AK921">
        <v>38.0133151299223</v>
      </c>
    </row>
    <row r="922" spans="1:37">
      <c r="A922" s="3">
        <v>702</v>
      </c>
      <c r="B922" s="38" t="s">
        <v>4953</v>
      </c>
      <c r="C922" s="3"/>
      <c r="D922" s="3"/>
      <c r="E922" s="3"/>
      <c r="F922" s="3"/>
      <c r="G922" s="3" t="s">
        <v>5185</v>
      </c>
      <c r="H922" s="3" t="s">
        <v>4924</v>
      </c>
      <c r="I922" s="3" t="s">
        <v>5097</v>
      </c>
      <c r="J922" s="3" t="s">
        <v>5186</v>
      </c>
      <c r="K922" s="3">
        <v>378</v>
      </c>
      <c r="L922" s="3" t="s">
        <v>3633</v>
      </c>
      <c r="M922" s="3"/>
      <c r="N922" s="3"/>
      <c r="O922" s="3" t="s">
        <v>55</v>
      </c>
      <c r="P922" s="3"/>
      <c r="Q922" s="3"/>
      <c r="R922" s="3">
        <v>27</v>
      </c>
      <c r="S922" s="3">
        <v>14</v>
      </c>
      <c r="T922" s="3">
        <v>27</v>
      </c>
      <c r="U922" s="3">
        <v>14</v>
      </c>
      <c r="V922" s="3"/>
      <c r="W922" s="3"/>
      <c r="X922" s="3"/>
      <c r="Y922" s="3"/>
      <c r="Z922" s="3"/>
      <c r="AA922" s="3"/>
      <c r="AB922" s="3"/>
      <c r="AC922" s="3" t="s">
        <v>55</v>
      </c>
      <c r="AD922" s="3"/>
      <c r="AE922" s="3" t="s">
        <v>5187</v>
      </c>
      <c r="AI922" t="s">
        <v>58</v>
      </c>
      <c r="AJ922">
        <v>24.0863184</v>
      </c>
      <c r="AK922">
        <v>38.0374534</v>
      </c>
    </row>
    <row r="923" spans="1:37">
      <c r="A923" s="2">
        <v>717</v>
      </c>
      <c r="B923" s="37" t="s">
        <v>4939</v>
      </c>
      <c r="C923" s="2"/>
      <c r="D923" s="2"/>
      <c r="E923" s="2"/>
      <c r="F923" s="2"/>
      <c r="G923" s="2" t="s">
        <v>5086</v>
      </c>
      <c r="H923" s="2" t="s">
        <v>4924</v>
      </c>
      <c r="I923" s="2" t="s">
        <v>5097</v>
      </c>
      <c r="J923" s="2" t="s">
        <v>5107</v>
      </c>
      <c r="K923" s="2">
        <v>85.5</v>
      </c>
      <c r="L923" s="2" t="s">
        <v>3627</v>
      </c>
      <c r="M923" s="2"/>
      <c r="N923" s="2"/>
      <c r="O923" s="2" t="s">
        <v>54</v>
      </c>
      <c r="P923" s="2"/>
      <c r="Q923" s="2"/>
      <c r="R923" s="2">
        <v>9</v>
      </c>
      <c r="S923" s="2">
        <v>10</v>
      </c>
      <c r="T923" s="2">
        <v>9</v>
      </c>
      <c r="U923" s="2">
        <v>9</v>
      </c>
      <c r="V923" s="2"/>
      <c r="W923" s="2"/>
      <c r="X923" s="2"/>
      <c r="Y923" s="2"/>
      <c r="Z923" s="2"/>
      <c r="AA923" s="2"/>
      <c r="AB923" s="2"/>
      <c r="AC923" s="2" t="s">
        <v>55</v>
      </c>
      <c r="AD923" s="2"/>
      <c r="AE923" s="2" t="s">
        <v>5188</v>
      </c>
      <c r="AI923" t="s">
        <v>58</v>
      </c>
      <c r="AJ923">
        <v>24.079868969878</v>
      </c>
      <c r="AK923">
        <v>38.061326436084</v>
      </c>
    </row>
    <row r="924" spans="1:37">
      <c r="A924" s="3">
        <v>726</v>
      </c>
      <c r="B924" s="38" t="s">
        <v>4939</v>
      </c>
      <c r="C924" s="3"/>
      <c r="D924" s="3"/>
      <c r="E924" s="3"/>
      <c r="F924" s="3"/>
      <c r="G924" s="3" t="s">
        <v>5092</v>
      </c>
      <c r="H924" s="3" t="s">
        <v>4924</v>
      </c>
      <c r="I924" s="3" t="s">
        <v>5097</v>
      </c>
      <c r="J924" s="3" t="s">
        <v>5107</v>
      </c>
      <c r="K924" s="3">
        <v>253</v>
      </c>
      <c r="L924" s="3" t="s">
        <v>3627</v>
      </c>
      <c r="M924" s="3"/>
      <c r="N924" s="3"/>
      <c r="O924" s="3" t="s">
        <v>54</v>
      </c>
      <c r="P924" s="3"/>
      <c r="Q924" s="3"/>
      <c r="R924" s="3">
        <v>23</v>
      </c>
      <c r="S924" s="3">
        <v>11</v>
      </c>
      <c r="T924" s="3">
        <v>23</v>
      </c>
      <c r="U924" s="3">
        <v>11</v>
      </c>
      <c r="V924" s="3"/>
      <c r="W924" s="3"/>
      <c r="X924" s="3"/>
      <c r="Y924" s="3"/>
      <c r="Z924" s="3"/>
      <c r="AA924" s="3"/>
      <c r="AB924" s="3"/>
      <c r="AC924" s="3" t="s">
        <v>55</v>
      </c>
      <c r="AD924" s="3"/>
      <c r="AE924" s="3" t="s">
        <v>5189</v>
      </c>
      <c r="AI924" t="s">
        <v>58</v>
      </c>
      <c r="AJ924">
        <v>24.0796574439143</v>
      </c>
      <c r="AK924">
        <v>38.0605168271512</v>
      </c>
    </row>
    <row r="925" spans="1:37">
      <c r="A925" s="2">
        <v>732</v>
      </c>
      <c r="B925" s="37" t="s">
        <v>4953</v>
      </c>
      <c r="C925" s="2"/>
      <c r="D925" s="2"/>
      <c r="E925" s="2"/>
      <c r="F925" s="2"/>
      <c r="G925" s="2" t="s">
        <v>5190</v>
      </c>
      <c r="H925" s="2" t="s">
        <v>4924</v>
      </c>
      <c r="I925" s="2" t="s">
        <v>5097</v>
      </c>
      <c r="J925" s="2" t="s">
        <v>5101</v>
      </c>
      <c r="K925" s="2">
        <v>1560</v>
      </c>
      <c r="L925" s="2" t="s">
        <v>67</v>
      </c>
      <c r="M925" s="2"/>
      <c r="N925" s="2"/>
      <c r="O925" s="2" t="s">
        <v>54</v>
      </c>
      <c r="P925" s="2"/>
      <c r="Q925" s="2"/>
      <c r="R925" s="2">
        <v>40</v>
      </c>
      <c r="S925" s="2">
        <v>39</v>
      </c>
      <c r="T925" s="2">
        <v>40</v>
      </c>
      <c r="U925" s="2">
        <v>39</v>
      </c>
      <c r="V925" s="2"/>
      <c r="W925" s="2"/>
      <c r="X925" s="2"/>
      <c r="Y925" s="2"/>
      <c r="Z925" s="2"/>
      <c r="AA925" s="2"/>
      <c r="AB925" s="2"/>
      <c r="AC925" s="2" t="s">
        <v>55</v>
      </c>
      <c r="AD925" s="2"/>
      <c r="AE925" s="2" t="s">
        <v>5191</v>
      </c>
      <c r="AI925" t="s">
        <v>58</v>
      </c>
      <c r="AJ925">
        <v>24.129118</v>
      </c>
      <c r="AK925">
        <v>38.0137712000001</v>
      </c>
    </row>
    <row r="926" spans="1:37">
      <c r="A926" s="3">
        <v>741</v>
      </c>
      <c r="B926" s="38" t="s">
        <v>4939</v>
      </c>
      <c r="C926" s="3"/>
      <c r="D926" s="3"/>
      <c r="E926" s="3"/>
      <c r="F926" s="3"/>
      <c r="G926" s="3" t="s">
        <v>5111</v>
      </c>
      <c r="H926" s="3" t="s">
        <v>4924</v>
      </c>
      <c r="I926" s="3" t="s">
        <v>5097</v>
      </c>
      <c r="J926" s="3" t="s">
        <v>5192</v>
      </c>
      <c r="K926" s="3">
        <v>7408.5</v>
      </c>
      <c r="L926" s="3" t="s">
        <v>67</v>
      </c>
      <c r="M926" s="3"/>
      <c r="N926" s="3"/>
      <c r="O926" s="3" t="s">
        <v>55</v>
      </c>
      <c r="P926" s="3"/>
      <c r="Q926" s="3"/>
      <c r="R926" s="3">
        <v>99</v>
      </c>
      <c r="S926" s="3">
        <v>83</v>
      </c>
      <c r="T926" s="3">
        <v>110</v>
      </c>
      <c r="U926" s="3">
        <v>60</v>
      </c>
      <c r="V926" s="3"/>
      <c r="W926" s="3"/>
      <c r="X926" s="3"/>
      <c r="Y926" s="3"/>
      <c r="Z926" s="3"/>
      <c r="AA926" s="3"/>
      <c r="AB926" s="3"/>
      <c r="AC926" s="3" t="s">
        <v>55</v>
      </c>
      <c r="AD926" s="3"/>
      <c r="AE926" s="3" t="s">
        <v>5193</v>
      </c>
      <c r="AI926" t="s">
        <v>58</v>
      </c>
      <c r="AJ926">
        <v>24.0944538</v>
      </c>
      <c r="AK926">
        <v>38.0522065999999</v>
      </c>
    </row>
    <row r="927" spans="1:37">
      <c r="A927" s="2">
        <v>755</v>
      </c>
      <c r="B927" s="37" t="s">
        <v>5194</v>
      </c>
      <c r="C927" s="2"/>
      <c r="D927" s="2"/>
      <c r="E927" s="2"/>
      <c r="F927" s="2"/>
      <c r="G927" s="2" t="s">
        <v>5195</v>
      </c>
      <c r="H927" s="2" t="s">
        <v>4924</v>
      </c>
      <c r="I927" s="2" t="s">
        <v>5097</v>
      </c>
      <c r="J927" s="2" t="s">
        <v>5101</v>
      </c>
      <c r="K927" s="2">
        <v>1296</v>
      </c>
      <c r="L927" s="2" t="s">
        <v>3633</v>
      </c>
      <c r="M927" s="2"/>
      <c r="N927" s="2"/>
      <c r="O927" s="2" t="s">
        <v>54</v>
      </c>
      <c r="P927" s="2"/>
      <c r="Q927" s="2"/>
      <c r="R927" s="2">
        <v>36</v>
      </c>
      <c r="S927" s="2">
        <v>36</v>
      </c>
      <c r="T927" s="2">
        <v>36</v>
      </c>
      <c r="U927" s="2">
        <v>36</v>
      </c>
      <c r="V927" s="2"/>
      <c r="W927" s="2"/>
      <c r="X927" s="2"/>
      <c r="Y927" s="2"/>
      <c r="Z927" s="2"/>
      <c r="AA927" s="2"/>
      <c r="AB927" s="2"/>
      <c r="AC927" s="2" t="s">
        <v>55</v>
      </c>
      <c r="AD927" s="2"/>
      <c r="AE927" s="2" t="s">
        <v>5102</v>
      </c>
      <c r="AI927" t="s">
        <v>58</v>
      </c>
      <c r="AJ927">
        <v>24.1291572914078</v>
      </c>
      <c r="AK927">
        <v>38.0135402368234</v>
      </c>
    </row>
    <row r="928" spans="1:37">
      <c r="A928" s="3">
        <v>756</v>
      </c>
      <c r="B928" s="38" t="s">
        <v>4953</v>
      </c>
      <c r="C928" s="3"/>
      <c r="D928" s="3"/>
      <c r="E928" s="3"/>
      <c r="F928" s="3"/>
      <c r="G928" s="3" t="s">
        <v>5196</v>
      </c>
      <c r="H928" s="3" t="s">
        <v>4924</v>
      </c>
      <c r="I928" s="3" t="s">
        <v>5097</v>
      </c>
      <c r="J928" s="3" t="s">
        <v>5101</v>
      </c>
      <c r="K928" s="3">
        <v>1505</v>
      </c>
      <c r="L928" s="3" t="s">
        <v>67</v>
      </c>
      <c r="M928" s="3"/>
      <c r="N928" s="3"/>
      <c r="O928" s="3" t="s">
        <v>54</v>
      </c>
      <c r="P928" s="3"/>
      <c r="Q928" s="3"/>
      <c r="R928" s="3">
        <v>43</v>
      </c>
      <c r="S928" s="3">
        <v>35</v>
      </c>
      <c r="T928" s="3">
        <v>43</v>
      </c>
      <c r="U928" s="3">
        <v>35</v>
      </c>
      <c r="V928" s="3"/>
      <c r="W928" s="3"/>
      <c r="X928" s="3"/>
      <c r="Y928" s="3"/>
      <c r="Z928" s="3"/>
      <c r="AA928" s="3"/>
      <c r="AB928" s="3"/>
      <c r="AC928" s="3" t="s">
        <v>55</v>
      </c>
      <c r="AD928" s="3"/>
      <c r="AE928" s="3" t="s">
        <v>5119</v>
      </c>
      <c r="AI928" t="s">
        <v>58</v>
      </c>
      <c r="AJ928">
        <v>24.1289429806354</v>
      </c>
      <c r="AK928">
        <v>38.0139180173837</v>
      </c>
    </row>
    <row r="929" spans="1:37">
      <c r="A929" s="2">
        <v>759</v>
      </c>
      <c r="B929" s="37" t="s">
        <v>4939</v>
      </c>
      <c r="C929" s="2"/>
      <c r="D929" s="2"/>
      <c r="E929" s="2"/>
      <c r="F929" s="2"/>
      <c r="G929" s="2" t="s">
        <v>5165</v>
      </c>
      <c r="H929" s="2" t="s">
        <v>4924</v>
      </c>
      <c r="I929" s="2" t="s">
        <v>5097</v>
      </c>
      <c r="J929" s="2" t="s">
        <v>5174</v>
      </c>
      <c r="K929" s="2">
        <v>1473</v>
      </c>
      <c r="L929" s="2" t="s">
        <v>67</v>
      </c>
      <c r="M929" s="2"/>
      <c r="N929" s="2"/>
      <c r="O929" s="2" t="s">
        <v>55</v>
      </c>
      <c r="P929" s="2"/>
      <c r="Q929" s="2"/>
      <c r="R929" s="2">
        <v>46</v>
      </c>
      <c r="S929" s="2">
        <v>36</v>
      </c>
      <c r="T929" s="2">
        <v>43</v>
      </c>
      <c r="U929" s="2">
        <v>30</v>
      </c>
      <c r="V929" s="2"/>
      <c r="W929" s="2"/>
      <c r="X929" s="2"/>
      <c r="Y929" s="2"/>
      <c r="Z929" s="2"/>
      <c r="AA929" s="2"/>
      <c r="AB929" s="2"/>
      <c r="AC929" s="2" t="s">
        <v>55</v>
      </c>
      <c r="AD929" s="2"/>
      <c r="AE929" s="2" t="s">
        <v>5197</v>
      </c>
      <c r="AI929" t="s">
        <v>58</v>
      </c>
      <c r="AJ929">
        <v>24.0874280539761</v>
      </c>
      <c r="AK929">
        <v>38.0482140287729</v>
      </c>
    </row>
    <row r="930" spans="1:37">
      <c r="A930" s="3">
        <v>777</v>
      </c>
      <c r="B930" s="38" t="s">
        <v>4939</v>
      </c>
      <c r="C930" s="3"/>
      <c r="D930" s="3"/>
      <c r="E930" s="3"/>
      <c r="F930" s="3"/>
      <c r="G930" s="3" t="s">
        <v>5086</v>
      </c>
      <c r="H930" s="3" t="s">
        <v>4924</v>
      </c>
      <c r="I930" s="3" t="s">
        <v>5097</v>
      </c>
      <c r="J930" s="3" t="s">
        <v>5140</v>
      </c>
      <c r="K930" s="3">
        <v>56</v>
      </c>
      <c r="L930" s="3" t="s">
        <v>3633</v>
      </c>
      <c r="M930" s="3"/>
      <c r="N930" s="3"/>
      <c r="O930" s="3" t="s">
        <v>54</v>
      </c>
      <c r="P930" s="3"/>
      <c r="Q930" s="3"/>
      <c r="R930" s="3">
        <v>8</v>
      </c>
      <c r="S930" s="3">
        <v>7</v>
      </c>
      <c r="T930" s="3">
        <v>8</v>
      </c>
      <c r="U930" s="3">
        <v>7</v>
      </c>
      <c r="V930" s="3"/>
      <c r="W930" s="3"/>
      <c r="X930" s="3"/>
      <c r="Y930" s="3"/>
      <c r="Z930" s="3"/>
      <c r="AA930" s="3"/>
      <c r="AB930" s="3"/>
      <c r="AC930" s="3" t="s">
        <v>55</v>
      </c>
      <c r="AD930" s="3"/>
      <c r="AE930" s="3" t="s">
        <v>5198</v>
      </c>
      <c r="AI930" t="s">
        <v>58</v>
      </c>
      <c r="AJ930">
        <v>24.0809443</v>
      </c>
      <c r="AK930">
        <v>38.05746</v>
      </c>
    </row>
    <row r="931" spans="1:37">
      <c r="A931" s="2">
        <v>787</v>
      </c>
      <c r="B931" s="37" t="s">
        <v>5056</v>
      </c>
      <c r="C931" s="2"/>
      <c r="D931" s="2"/>
      <c r="E931" s="2"/>
      <c r="F931" s="2"/>
      <c r="G931" s="2" t="s">
        <v>5199</v>
      </c>
      <c r="H931" s="2" t="s">
        <v>4924</v>
      </c>
      <c r="I931" s="2" t="s">
        <v>5093</v>
      </c>
      <c r="J931" s="2" t="s">
        <v>5121</v>
      </c>
      <c r="K931" s="2">
        <v>2395</v>
      </c>
      <c r="L931" s="2" t="s">
        <v>67</v>
      </c>
      <c r="M931" s="2"/>
      <c r="N931" s="2"/>
      <c r="O931" s="2" t="s">
        <v>54</v>
      </c>
      <c r="P931" s="2"/>
      <c r="Q931" s="2"/>
      <c r="R931" s="2">
        <v>28</v>
      </c>
      <c r="S931" s="2">
        <v>80</v>
      </c>
      <c r="T931" s="2">
        <v>34</v>
      </c>
      <c r="U931" s="2">
        <v>75</v>
      </c>
      <c r="V931" s="2"/>
      <c r="W931" s="2"/>
      <c r="X931" s="2"/>
      <c r="Y931" s="2"/>
      <c r="Z931" s="2"/>
      <c r="AA931" s="2"/>
      <c r="AB931" s="2"/>
      <c r="AC931" s="2" t="s">
        <v>55</v>
      </c>
      <c r="AD931" s="2"/>
      <c r="AE931" s="2" t="s">
        <v>5122</v>
      </c>
      <c r="AI931" t="s">
        <v>58</v>
      </c>
      <c r="AJ931">
        <v>24.3113029</v>
      </c>
      <c r="AK931">
        <v>38.4146696</v>
      </c>
    </row>
    <row r="932" spans="1:37">
      <c r="A932" s="3">
        <v>797</v>
      </c>
      <c r="B932" s="38" t="s">
        <v>4953</v>
      </c>
      <c r="C932" s="3"/>
      <c r="D932" s="3"/>
      <c r="E932" s="3"/>
      <c r="F932" s="3"/>
      <c r="G932" s="3" t="s">
        <v>5200</v>
      </c>
      <c r="H932" s="3" t="s">
        <v>4924</v>
      </c>
      <c r="I932" s="3" t="s">
        <v>5097</v>
      </c>
      <c r="J932" s="3" t="s">
        <v>5101</v>
      </c>
      <c r="K932" s="3">
        <v>1443</v>
      </c>
      <c r="L932" s="3" t="s">
        <v>3633</v>
      </c>
      <c r="M932" s="3"/>
      <c r="N932" s="3"/>
      <c r="O932" s="3" t="s">
        <v>54</v>
      </c>
      <c r="P932" s="3"/>
      <c r="Q932" s="3"/>
      <c r="R932" s="3">
        <v>39</v>
      </c>
      <c r="S932" s="3">
        <v>37</v>
      </c>
      <c r="T932" s="3">
        <v>39</v>
      </c>
      <c r="U932" s="3">
        <v>37</v>
      </c>
      <c r="V932" s="3"/>
      <c r="W932" s="3"/>
      <c r="X932" s="3"/>
      <c r="Y932" s="3"/>
      <c r="Z932" s="3"/>
      <c r="AA932" s="3"/>
      <c r="AB932" s="3"/>
      <c r="AC932" s="3" t="s">
        <v>55</v>
      </c>
      <c r="AD932" s="3"/>
      <c r="AE932" s="3" t="s">
        <v>5201</v>
      </c>
      <c r="AI932" t="s">
        <v>58</v>
      </c>
      <c r="AJ932">
        <v>24.128793941298</v>
      </c>
      <c r="AK932">
        <v>38.0140252961863</v>
      </c>
    </row>
    <row r="933" spans="1:37">
      <c r="A933" s="2">
        <v>837</v>
      </c>
      <c r="B933" s="37" t="s">
        <v>4939</v>
      </c>
      <c r="C933" s="2"/>
      <c r="D933" s="2"/>
      <c r="E933" s="2"/>
      <c r="F933" s="2"/>
      <c r="G933" s="2" t="s">
        <v>5086</v>
      </c>
      <c r="H933" s="2" t="s">
        <v>4924</v>
      </c>
      <c r="I933" s="2" t="s">
        <v>5097</v>
      </c>
      <c r="J933" s="2" t="s">
        <v>5107</v>
      </c>
      <c r="K933" s="2">
        <v>6</v>
      </c>
      <c r="L933" s="2" t="s">
        <v>3627</v>
      </c>
      <c r="M933" s="2"/>
      <c r="N933" s="2"/>
      <c r="O933" s="2" t="s">
        <v>54</v>
      </c>
      <c r="P933" s="2"/>
      <c r="Q933" s="2"/>
      <c r="R933" s="2">
        <v>2</v>
      </c>
      <c r="S933" s="2">
        <v>3</v>
      </c>
      <c r="T933" s="2">
        <v>2</v>
      </c>
      <c r="U933" s="2">
        <v>3</v>
      </c>
      <c r="V933" s="2"/>
      <c r="W933" s="2"/>
      <c r="X933" s="2"/>
      <c r="Y933" s="2"/>
      <c r="Z933" s="2"/>
      <c r="AA933" s="2"/>
      <c r="AB933" s="2"/>
      <c r="AC933" s="2" t="s">
        <v>55</v>
      </c>
      <c r="AD933" s="2"/>
      <c r="AE933" s="2" t="s">
        <v>5202</v>
      </c>
      <c r="AI933" t="s">
        <v>58</v>
      </c>
      <c r="AJ933">
        <v>24.0794157</v>
      </c>
      <c r="AK933">
        <v>38.0607608000001</v>
      </c>
    </row>
    <row r="934" spans="1:37">
      <c r="A934" s="3">
        <v>844</v>
      </c>
      <c r="B934" s="38" t="s">
        <v>5056</v>
      </c>
      <c r="C934" s="3"/>
      <c r="D934" s="3"/>
      <c r="E934" s="3"/>
      <c r="F934" s="3"/>
      <c r="G934" s="3" t="s">
        <v>5203</v>
      </c>
      <c r="H934" s="3" t="s">
        <v>4924</v>
      </c>
      <c r="I934" s="3" t="s">
        <v>5093</v>
      </c>
      <c r="J934" s="3" t="s">
        <v>5121</v>
      </c>
      <c r="K934" s="3">
        <v>1855</v>
      </c>
      <c r="L934" s="3" t="s">
        <v>67</v>
      </c>
      <c r="M934" s="3"/>
      <c r="N934" s="3"/>
      <c r="O934" s="3" t="s">
        <v>54</v>
      </c>
      <c r="P934" s="3"/>
      <c r="Q934" s="3"/>
      <c r="R934" s="3">
        <v>35</v>
      </c>
      <c r="S934" s="3">
        <v>53</v>
      </c>
      <c r="T934" s="3">
        <v>35</v>
      </c>
      <c r="U934" s="3">
        <v>53</v>
      </c>
      <c r="V934" s="3"/>
      <c r="W934" s="3"/>
      <c r="X934" s="3"/>
      <c r="Y934" s="3"/>
      <c r="Z934" s="3"/>
      <c r="AA934" s="3"/>
      <c r="AB934" s="3"/>
      <c r="AC934" s="3" t="s">
        <v>55</v>
      </c>
      <c r="AD934" s="3"/>
      <c r="AE934" s="3" t="s">
        <v>5122</v>
      </c>
      <c r="AI934" t="s">
        <v>58</v>
      </c>
      <c r="AJ934">
        <v>24.3172275</v>
      </c>
      <c r="AK934">
        <v>38.4175909</v>
      </c>
    </row>
    <row r="935" spans="1:37">
      <c r="A935" s="2">
        <v>873</v>
      </c>
      <c r="B935" s="37" t="s">
        <v>4953</v>
      </c>
      <c r="C935" s="2"/>
      <c r="D935" s="2"/>
      <c r="E935" s="2"/>
      <c r="F935" s="2"/>
      <c r="G935" s="2" t="s">
        <v>5204</v>
      </c>
      <c r="H935" s="2" t="s">
        <v>4924</v>
      </c>
      <c r="I935" s="2" t="s">
        <v>5097</v>
      </c>
      <c r="J935" s="2" t="s">
        <v>5186</v>
      </c>
      <c r="K935" s="2">
        <v>1972</v>
      </c>
      <c r="L935" s="2" t="s">
        <v>67</v>
      </c>
      <c r="M935" s="2"/>
      <c r="N935" s="2"/>
      <c r="O935" s="2" t="s">
        <v>54</v>
      </c>
      <c r="P935" s="2"/>
      <c r="Q935" s="2"/>
      <c r="R935" s="2">
        <v>29</v>
      </c>
      <c r="S935" s="2">
        <v>68</v>
      </c>
      <c r="T935" s="2">
        <v>29</v>
      </c>
      <c r="U935" s="2">
        <v>68</v>
      </c>
      <c r="V935" s="2"/>
      <c r="W935" s="2"/>
      <c r="X935" s="2"/>
      <c r="Y935" s="2"/>
      <c r="Z935" s="2"/>
      <c r="AA935" s="2"/>
      <c r="AB935" s="2"/>
      <c r="AC935" s="2" t="s">
        <v>55</v>
      </c>
      <c r="AD935" s="2"/>
      <c r="AE935" s="2" t="s">
        <v>5205</v>
      </c>
      <c r="AI935" t="s">
        <v>58</v>
      </c>
      <c r="AJ935">
        <v>24.0863729</v>
      </c>
      <c r="AK935">
        <v>38.0362059000001</v>
      </c>
    </row>
    <row r="936" spans="1:37">
      <c r="A936" s="3">
        <v>888</v>
      </c>
      <c r="B936" s="38" t="s">
        <v>4953</v>
      </c>
      <c r="C936" s="3"/>
      <c r="D936" s="3"/>
      <c r="E936" s="3"/>
      <c r="F936" s="3"/>
      <c r="G936" s="3" t="s">
        <v>5183</v>
      </c>
      <c r="H936" s="3" t="s">
        <v>4924</v>
      </c>
      <c r="I936" s="3" t="s">
        <v>5097</v>
      </c>
      <c r="J936" s="3" t="s">
        <v>5101</v>
      </c>
      <c r="K936" s="3">
        <v>1560</v>
      </c>
      <c r="L936" s="3" t="s">
        <v>3633</v>
      </c>
      <c r="M936" s="3"/>
      <c r="N936" s="3"/>
      <c r="O936" s="3" t="s">
        <v>54</v>
      </c>
      <c r="P936" s="3"/>
      <c r="Q936" s="3"/>
      <c r="R936" s="3">
        <v>39</v>
      </c>
      <c r="S936" s="3">
        <v>40</v>
      </c>
      <c r="T936" s="3">
        <v>39</v>
      </c>
      <c r="U936" s="3">
        <v>40</v>
      </c>
      <c r="V936" s="3"/>
      <c r="W936" s="3"/>
      <c r="X936" s="3"/>
      <c r="Y936" s="3"/>
      <c r="Z936" s="3"/>
      <c r="AA936" s="3"/>
      <c r="AB936" s="3"/>
      <c r="AC936" s="3" t="s">
        <v>55</v>
      </c>
      <c r="AD936" s="3"/>
      <c r="AE936" s="3" t="s">
        <v>5206</v>
      </c>
      <c r="AI936" t="s">
        <v>58</v>
      </c>
      <c r="AJ936">
        <v>24.1295228479688</v>
      </c>
      <c r="AK936">
        <v>38.0134775431334</v>
      </c>
    </row>
    <row r="937" spans="1:37">
      <c r="A937" s="2">
        <v>921</v>
      </c>
      <c r="B937" s="37" t="s">
        <v>4939</v>
      </c>
      <c r="C937" s="2"/>
      <c r="D937" s="2"/>
      <c r="E937" s="2"/>
      <c r="F937" s="2"/>
      <c r="G937" s="2" t="s">
        <v>5092</v>
      </c>
      <c r="H937" s="2" t="s">
        <v>4924</v>
      </c>
      <c r="I937" s="2" t="s">
        <v>5097</v>
      </c>
      <c r="J937" s="2" t="s">
        <v>5107</v>
      </c>
      <c r="K937" s="2">
        <v>9</v>
      </c>
      <c r="L937" s="2" t="s">
        <v>3627</v>
      </c>
      <c r="M937" s="2"/>
      <c r="N937" s="2"/>
      <c r="O937" s="2" t="s">
        <v>54</v>
      </c>
      <c r="P937" s="2"/>
      <c r="Q937" s="2"/>
      <c r="R937" s="2">
        <v>3</v>
      </c>
      <c r="S937" s="2">
        <v>3</v>
      </c>
      <c r="T937" s="2">
        <v>3</v>
      </c>
      <c r="U937" s="2">
        <v>3</v>
      </c>
      <c r="V937" s="2"/>
      <c r="W937" s="2"/>
      <c r="X937" s="2"/>
      <c r="Y937" s="2"/>
      <c r="Z937" s="2"/>
      <c r="AA937" s="2"/>
      <c r="AB937" s="2"/>
      <c r="AC937" s="2" t="s">
        <v>55</v>
      </c>
      <c r="AD937" s="2"/>
      <c r="AE937" s="2" t="s">
        <v>5202</v>
      </c>
      <c r="AI937" t="s">
        <v>58</v>
      </c>
      <c r="AJ937">
        <v>24.0788675</v>
      </c>
      <c r="AK937">
        <v>38.0604051</v>
      </c>
    </row>
    <row r="938" spans="1:37">
      <c r="A938" s="3">
        <v>936</v>
      </c>
      <c r="B938" s="38" t="s">
        <v>4939</v>
      </c>
      <c r="C938" s="3"/>
      <c r="D938" s="3"/>
      <c r="E938" s="3"/>
      <c r="F938" s="3"/>
      <c r="G938" s="3" t="s">
        <v>5086</v>
      </c>
      <c r="H938" s="3" t="s">
        <v>4924</v>
      </c>
      <c r="I938" s="3" t="s">
        <v>5097</v>
      </c>
      <c r="J938" s="3" t="s">
        <v>5140</v>
      </c>
      <c r="K938" s="3">
        <v>2154</v>
      </c>
      <c r="L938" s="3" t="s">
        <v>67</v>
      </c>
      <c r="M938" s="3"/>
      <c r="N938" s="3"/>
      <c r="O938" s="3" t="s">
        <v>55</v>
      </c>
      <c r="P938" s="3"/>
      <c r="Q938" s="3"/>
      <c r="R938" s="3">
        <v>45</v>
      </c>
      <c r="S938" s="3">
        <v>47</v>
      </c>
      <c r="T938" s="3">
        <v>43</v>
      </c>
      <c r="U938" s="3">
        <v>51</v>
      </c>
      <c r="V938" s="3"/>
      <c r="W938" s="3"/>
      <c r="X938" s="3"/>
      <c r="Y938" s="3"/>
      <c r="Z938" s="3"/>
      <c r="AA938" s="3"/>
      <c r="AB938" s="3"/>
      <c r="AC938" s="3" t="s">
        <v>55</v>
      </c>
      <c r="AD938" s="3"/>
      <c r="AE938" s="3" t="s">
        <v>5129</v>
      </c>
      <c r="AI938" t="s">
        <v>58</v>
      </c>
      <c r="AJ938">
        <v>24.082079</v>
      </c>
      <c r="AK938">
        <v>38.0568254</v>
      </c>
    </row>
    <row r="939" spans="1:37">
      <c r="A939" s="2">
        <v>940</v>
      </c>
      <c r="B939" s="37" t="s">
        <v>4953</v>
      </c>
      <c r="C939" s="2"/>
      <c r="D939" s="2"/>
      <c r="E939" s="2"/>
      <c r="F939" s="2"/>
      <c r="G939" s="2" t="s">
        <v>5207</v>
      </c>
      <c r="H939" s="2" t="s">
        <v>4924</v>
      </c>
      <c r="I939" s="2" t="s">
        <v>5097</v>
      </c>
      <c r="J939" s="2" t="s">
        <v>5098</v>
      </c>
      <c r="K939" s="2">
        <v>1122</v>
      </c>
      <c r="L939" s="2" t="s">
        <v>3633</v>
      </c>
      <c r="M939" s="2"/>
      <c r="N939" s="2"/>
      <c r="O939" s="2" t="s">
        <v>54</v>
      </c>
      <c r="P939" s="2"/>
      <c r="Q939" s="2"/>
      <c r="R939" s="2">
        <v>34</v>
      </c>
      <c r="S939" s="2">
        <v>33</v>
      </c>
      <c r="T939" s="2">
        <v>34</v>
      </c>
      <c r="U939" s="2">
        <v>33</v>
      </c>
      <c r="V939" s="2"/>
      <c r="W939" s="2"/>
      <c r="X939" s="2"/>
      <c r="Y939" s="2"/>
      <c r="Z939" s="2"/>
      <c r="AA939" s="2"/>
      <c r="AB939" s="2"/>
      <c r="AC939" s="2" t="s">
        <v>55</v>
      </c>
      <c r="AD939" s="2"/>
      <c r="AE939" s="2" t="s">
        <v>5208</v>
      </c>
      <c r="AI939" t="s">
        <v>58</v>
      </c>
      <c r="AJ939">
        <v>24.0859522999999</v>
      </c>
      <c r="AK939">
        <v>38.0450012000001</v>
      </c>
    </row>
    <row r="940" spans="1:37">
      <c r="A940" s="3">
        <v>945</v>
      </c>
      <c r="B940" s="38" t="s">
        <v>4939</v>
      </c>
      <c r="C940" s="3"/>
      <c r="D940" s="3"/>
      <c r="E940" s="3"/>
      <c r="F940" s="3"/>
      <c r="G940" s="3" t="s">
        <v>5209</v>
      </c>
      <c r="H940" s="3" t="s">
        <v>4924</v>
      </c>
      <c r="I940" s="3" t="s">
        <v>5097</v>
      </c>
      <c r="J940" s="3" t="s">
        <v>5107</v>
      </c>
      <c r="K940" s="3">
        <v>846</v>
      </c>
      <c r="L940" s="3" t="s">
        <v>3627</v>
      </c>
      <c r="M940" s="3"/>
      <c r="N940" s="3"/>
      <c r="O940" s="3" t="s">
        <v>54</v>
      </c>
      <c r="P940" s="3"/>
      <c r="Q940" s="3"/>
      <c r="R940" s="3">
        <v>18</v>
      </c>
      <c r="S940" s="3">
        <v>47</v>
      </c>
      <c r="T940" s="3">
        <v>18</v>
      </c>
      <c r="U940" s="3">
        <v>47</v>
      </c>
      <c r="V940" s="3"/>
      <c r="W940" s="3"/>
      <c r="X940" s="3"/>
      <c r="Y940" s="3"/>
      <c r="Z940" s="3"/>
      <c r="AA940" s="3"/>
      <c r="AB940" s="3"/>
      <c r="AC940" s="3" t="s">
        <v>55</v>
      </c>
      <c r="AD940" s="3"/>
      <c r="AE940" s="3" t="s">
        <v>5210</v>
      </c>
      <c r="AI940" t="s">
        <v>58</v>
      </c>
      <c r="AJ940">
        <v>24.0788206</v>
      </c>
      <c r="AK940">
        <v>38.0603444000001</v>
      </c>
    </row>
    <row r="941" spans="1:37">
      <c r="A941" s="2">
        <v>988</v>
      </c>
      <c r="B941" s="37" t="s">
        <v>4939</v>
      </c>
      <c r="C941" s="2"/>
      <c r="D941" s="2"/>
      <c r="E941" s="2"/>
      <c r="F941" s="2"/>
      <c r="G941" s="2" t="s">
        <v>5165</v>
      </c>
      <c r="H941" s="2" t="s">
        <v>4924</v>
      </c>
      <c r="I941" s="2" t="s">
        <v>5097</v>
      </c>
      <c r="J941" s="2" t="s">
        <v>5107</v>
      </c>
      <c r="K941" s="2">
        <v>480</v>
      </c>
      <c r="L941" s="2" t="s">
        <v>3627</v>
      </c>
      <c r="M941" s="2"/>
      <c r="N941" s="2"/>
      <c r="O941" s="2" t="s">
        <v>54</v>
      </c>
      <c r="P941" s="2"/>
      <c r="Q941" s="2"/>
      <c r="R941" s="2">
        <v>20</v>
      </c>
      <c r="S941" s="2">
        <v>24</v>
      </c>
      <c r="T941" s="2">
        <v>20</v>
      </c>
      <c r="U941" s="2">
        <v>24</v>
      </c>
      <c r="V941" s="2"/>
      <c r="W941" s="2"/>
      <c r="X941" s="2"/>
      <c r="Y941" s="2"/>
      <c r="Z941" s="2"/>
      <c r="AA941" s="2"/>
      <c r="AB941" s="2"/>
      <c r="AC941" s="2" t="s">
        <v>55</v>
      </c>
      <c r="AD941" s="2"/>
      <c r="AE941" s="2" t="s">
        <v>5211</v>
      </c>
      <c r="AI941" t="s">
        <v>58</v>
      </c>
      <c r="AJ941">
        <v>24.0802278</v>
      </c>
      <c r="AK941">
        <v>38.0595324</v>
      </c>
    </row>
    <row r="942" spans="1:37">
      <c r="A942" s="3">
        <v>1003</v>
      </c>
      <c r="B942" s="38" t="s">
        <v>4953</v>
      </c>
      <c r="C942" s="3"/>
      <c r="D942" s="3"/>
      <c r="E942" s="3"/>
      <c r="F942" s="3"/>
      <c r="G942" s="3" t="s">
        <v>5153</v>
      </c>
      <c r="H942" s="3" t="s">
        <v>4924</v>
      </c>
      <c r="I942" s="3" t="s">
        <v>5153</v>
      </c>
      <c r="J942" s="3" t="s">
        <v>5153</v>
      </c>
      <c r="K942" s="3">
        <v>2653</v>
      </c>
      <c r="L942" s="3" t="s">
        <v>67</v>
      </c>
      <c r="M942" s="3"/>
      <c r="N942" s="3"/>
      <c r="O942" s="3" t="s">
        <v>55</v>
      </c>
      <c r="P942" s="3"/>
      <c r="Q942" s="3"/>
      <c r="R942" s="3">
        <v>43</v>
      </c>
      <c r="S942" s="3">
        <v>46</v>
      </c>
      <c r="T942" s="3">
        <v>52</v>
      </c>
      <c r="U942" s="3">
        <v>64</v>
      </c>
      <c r="V942" s="3"/>
      <c r="W942" s="3"/>
      <c r="X942" s="3"/>
      <c r="Y942" s="3"/>
      <c r="Z942" s="3"/>
      <c r="AA942" s="3"/>
      <c r="AB942" s="3"/>
      <c r="AC942" s="3" t="s">
        <v>55</v>
      </c>
      <c r="AD942" s="3"/>
      <c r="AE942" s="3" t="s">
        <v>5212</v>
      </c>
      <c r="AI942" t="s">
        <v>58</v>
      </c>
      <c r="AJ942">
        <v>25.0704776221588</v>
      </c>
      <c r="AK942">
        <v>38.1162430316689</v>
      </c>
    </row>
    <row r="943" spans="1:37">
      <c r="A943" s="2">
        <v>1030</v>
      </c>
      <c r="B943" s="37" t="s">
        <v>4953</v>
      </c>
      <c r="C943" s="2"/>
      <c r="D943" s="2"/>
      <c r="E943" s="2"/>
      <c r="F943" s="2"/>
      <c r="G943" s="2" t="s">
        <v>5213</v>
      </c>
      <c r="H943" s="2" t="s">
        <v>4924</v>
      </c>
      <c r="I943" s="2" t="s">
        <v>5097</v>
      </c>
      <c r="J943" s="2" t="s">
        <v>5101</v>
      </c>
      <c r="K943" s="2">
        <v>1440</v>
      </c>
      <c r="L943" s="2" t="s">
        <v>67</v>
      </c>
      <c r="M943" s="2"/>
      <c r="N943" s="2"/>
      <c r="O943" s="2" t="s">
        <v>54</v>
      </c>
      <c r="P943" s="2"/>
      <c r="Q943" s="2"/>
      <c r="R943" s="2">
        <v>40</v>
      </c>
      <c r="S943" s="2">
        <v>36</v>
      </c>
      <c r="T943" s="2">
        <v>40</v>
      </c>
      <c r="U943" s="2">
        <v>36</v>
      </c>
      <c r="V943" s="2"/>
      <c r="W943" s="2"/>
      <c r="X943" s="2"/>
      <c r="Y943" s="2"/>
      <c r="Z943" s="2"/>
      <c r="AA943" s="2"/>
      <c r="AB943" s="2"/>
      <c r="AC943" s="2" t="s">
        <v>55</v>
      </c>
      <c r="AD943" s="2"/>
      <c r="AE943" s="2" t="s">
        <v>5119</v>
      </c>
      <c r="AI943" t="s">
        <v>58</v>
      </c>
      <c r="AJ943">
        <v>24.1288612258691</v>
      </c>
      <c r="AK943">
        <v>38.0137444652875</v>
      </c>
    </row>
    <row r="944" spans="1:37">
      <c r="A944" s="3">
        <v>1051</v>
      </c>
      <c r="B944" s="38" t="s">
        <v>4980</v>
      </c>
      <c r="C944" s="3"/>
      <c r="D944" s="3"/>
      <c r="E944" s="3"/>
      <c r="F944" s="3"/>
      <c r="G944" s="3" t="s">
        <v>5214</v>
      </c>
      <c r="H944" s="3" t="s">
        <v>4924</v>
      </c>
      <c r="I944" s="3" t="s">
        <v>5124</v>
      </c>
      <c r="J944" s="3" t="s">
        <v>5124</v>
      </c>
      <c r="K944" s="3">
        <v>0</v>
      </c>
      <c r="L944" s="3" t="s">
        <v>3627</v>
      </c>
      <c r="M944" s="3"/>
      <c r="N944" s="3"/>
      <c r="O944" s="3" t="s">
        <v>55</v>
      </c>
      <c r="P944" s="3"/>
      <c r="Q944" s="3"/>
      <c r="R944" s="3">
        <v>0</v>
      </c>
      <c r="S944" s="3">
        <v>0</v>
      </c>
      <c r="T944" s="3">
        <v>0</v>
      </c>
      <c r="U944" s="3">
        <v>0</v>
      </c>
      <c r="V944" s="3"/>
      <c r="W944" s="3"/>
      <c r="X944" s="3"/>
      <c r="Y944" s="3"/>
      <c r="Z944" s="3"/>
      <c r="AA944" s="3"/>
      <c r="AB944" s="3"/>
      <c r="AC944" s="3" t="s">
        <v>55</v>
      </c>
      <c r="AD944" s="3"/>
      <c r="AE944" s="3" t="s">
        <v>5215</v>
      </c>
      <c r="AI944" t="s">
        <v>58</v>
      </c>
      <c r="AJ944">
        <v>23.7882023</v>
      </c>
      <c r="AK944">
        <v>38.791061</v>
      </c>
    </row>
    <row r="945" spans="1:37">
      <c r="A945" s="2">
        <v>1064</v>
      </c>
      <c r="B945" s="37" t="s">
        <v>5056</v>
      </c>
      <c r="C945" s="2"/>
      <c r="D945" s="2"/>
      <c r="E945" s="2"/>
      <c r="F945" s="2"/>
      <c r="G945" s="2" t="s">
        <v>5216</v>
      </c>
      <c r="H945" s="2" t="s">
        <v>4924</v>
      </c>
      <c r="I945" s="2" t="s">
        <v>5093</v>
      </c>
      <c r="J945" s="2" t="s">
        <v>5094</v>
      </c>
      <c r="K945" s="2">
        <v>2599</v>
      </c>
      <c r="L945" s="2" t="s">
        <v>67</v>
      </c>
      <c r="M945" s="2"/>
      <c r="N945" s="2"/>
      <c r="O945" s="2" t="s">
        <v>54</v>
      </c>
      <c r="P945" s="2"/>
      <c r="Q945" s="2"/>
      <c r="R945" s="2" t="s">
        <v>3747</v>
      </c>
      <c r="S945" s="2" t="s">
        <v>3747</v>
      </c>
      <c r="T945" s="2" t="s">
        <v>3747</v>
      </c>
      <c r="U945" s="2" t="s">
        <v>3747</v>
      </c>
      <c r="V945" s="2"/>
      <c r="W945" s="2"/>
      <c r="X945" s="2"/>
      <c r="Y945" s="2"/>
      <c r="Z945" s="2"/>
      <c r="AA945" s="2"/>
      <c r="AB945" s="2"/>
      <c r="AC945" s="2" t="s">
        <v>55</v>
      </c>
      <c r="AD945" s="2"/>
      <c r="AE945" s="2" t="s">
        <v>5217</v>
      </c>
      <c r="AI945" t="s">
        <v>58</v>
      </c>
      <c r="AJ945">
        <v>24.3166522</v>
      </c>
      <c r="AK945">
        <v>38.4281541</v>
      </c>
    </row>
    <row r="946" spans="1:37">
      <c r="A946" s="3">
        <v>1065</v>
      </c>
      <c r="B946" s="38" t="s">
        <v>4953</v>
      </c>
      <c r="C946" s="3"/>
      <c r="D946" s="3"/>
      <c r="E946" s="3"/>
      <c r="F946" s="3"/>
      <c r="G946" s="3" t="s">
        <v>5218</v>
      </c>
      <c r="H946" s="3" t="s">
        <v>4924</v>
      </c>
      <c r="I946" s="3" t="s">
        <v>5097</v>
      </c>
      <c r="J946" s="3" t="s">
        <v>5219</v>
      </c>
      <c r="K946" s="3">
        <v>4410</v>
      </c>
      <c r="L946" s="3" t="s">
        <v>3633</v>
      </c>
      <c r="M946" s="3"/>
      <c r="N946" s="3"/>
      <c r="O946" s="3" t="s">
        <v>54</v>
      </c>
      <c r="P946" s="3"/>
      <c r="Q946" s="3"/>
      <c r="R946" s="3">
        <v>63</v>
      </c>
      <c r="S946" s="3">
        <v>70</v>
      </c>
      <c r="T946" s="3">
        <v>63</v>
      </c>
      <c r="U946" s="3">
        <v>70</v>
      </c>
      <c r="V946" s="3"/>
      <c r="W946" s="3"/>
      <c r="X946" s="3"/>
      <c r="Y946" s="3"/>
      <c r="Z946" s="3"/>
      <c r="AA946" s="3"/>
      <c r="AB946" s="3"/>
      <c r="AC946" s="3" t="s">
        <v>55</v>
      </c>
      <c r="AD946" s="3"/>
      <c r="AE946" s="3" t="s">
        <v>5220</v>
      </c>
      <c r="AI946" t="s">
        <v>58</v>
      </c>
      <c r="AJ946">
        <v>24.0859290937226</v>
      </c>
      <c r="AK946">
        <v>38.0609455187745</v>
      </c>
    </row>
    <row r="947" spans="1:37">
      <c r="A947" s="2">
        <v>1086</v>
      </c>
      <c r="B947" s="37" t="s">
        <v>4980</v>
      </c>
      <c r="C947" s="2"/>
      <c r="D947" s="2"/>
      <c r="E947" s="2"/>
      <c r="F947" s="2"/>
      <c r="G947" s="2" t="s">
        <v>5221</v>
      </c>
      <c r="H947" s="2" t="s">
        <v>4924</v>
      </c>
      <c r="I947" s="2" t="s">
        <v>5124</v>
      </c>
      <c r="J947" s="2" t="s">
        <v>237</v>
      </c>
      <c r="K947" s="2">
        <v>28360</v>
      </c>
      <c r="L947" s="2" t="s">
        <v>67</v>
      </c>
      <c r="M947" s="2"/>
      <c r="N947" s="2"/>
      <c r="O947" s="2" t="s">
        <v>55</v>
      </c>
      <c r="P947" s="2"/>
      <c r="Q947" s="2"/>
      <c r="R947" s="2">
        <v>235</v>
      </c>
      <c r="S947" s="2">
        <v>112</v>
      </c>
      <c r="T947" s="2">
        <v>190</v>
      </c>
      <c r="U947" s="2">
        <v>160</v>
      </c>
      <c r="V947" s="2"/>
      <c r="W947" s="2"/>
      <c r="X947" s="2"/>
      <c r="Y947" s="2"/>
      <c r="Z947" s="2"/>
      <c r="AA947" s="2"/>
      <c r="AB947" s="2"/>
      <c r="AC947" s="2" t="s">
        <v>55</v>
      </c>
      <c r="AD947" s="2"/>
      <c r="AE947" s="2" t="s">
        <v>5193</v>
      </c>
      <c r="AI947" t="s">
        <v>58</v>
      </c>
      <c r="AJ947">
        <v>23.7735077</v>
      </c>
      <c r="AK947">
        <v>38.7887911</v>
      </c>
    </row>
    <row r="948" spans="1:37">
      <c r="A948" s="3">
        <v>1103</v>
      </c>
      <c r="B948" s="38" t="s">
        <v>4939</v>
      </c>
      <c r="C948" s="3"/>
      <c r="D948" s="3"/>
      <c r="E948" s="3"/>
      <c r="F948" s="3"/>
      <c r="G948" s="3" t="s">
        <v>5143</v>
      </c>
      <c r="H948" s="3" t="s">
        <v>4924</v>
      </c>
      <c r="I948" s="3" t="s">
        <v>5097</v>
      </c>
      <c r="J948" s="3" t="s">
        <v>5107</v>
      </c>
      <c r="K948" s="3">
        <v>132</v>
      </c>
      <c r="L948" s="3" t="s">
        <v>3627</v>
      </c>
      <c r="M948" s="3"/>
      <c r="N948" s="3"/>
      <c r="O948" s="3" t="s">
        <v>54</v>
      </c>
      <c r="P948" s="3"/>
      <c r="Q948" s="3"/>
      <c r="R948" s="3">
        <v>11</v>
      </c>
      <c r="S948" s="3">
        <v>12</v>
      </c>
      <c r="T948" s="3">
        <v>11</v>
      </c>
      <c r="U948" s="3">
        <v>12</v>
      </c>
      <c r="V948" s="3"/>
      <c r="W948" s="3"/>
      <c r="X948" s="3"/>
      <c r="Y948" s="3"/>
      <c r="Z948" s="3"/>
      <c r="AA948" s="3"/>
      <c r="AB948" s="3"/>
      <c r="AC948" s="3" t="s">
        <v>55</v>
      </c>
      <c r="AD948" s="3"/>
      <c r="AE948" s="3" t="s">
        <v>5222</v>
      </c>
      <c r="AI948" t="s">
        <v>58</v>
      </c>
      <c r="AJ948">
        <v>24.0798987</v>
      </c>
      <c r="AK948">
        <v>38.061359</v>
      </c>
    </row>
    <row r="949" spans="1:37">
      <c r="A949" s="2">
        <v>4</v>
      </c>
      <c r="B949" s="37">
        <v>44237</v>
      </c>
      <c r="C949" s="2" t="s">
        <v>5223</v>
      </c>
      <c r="D949" s="2" t="s">
        <v>5224</v>
      </c>
      <c r="E949" s="2"/>
      <c r="F949" s="2"/>
      <c r="G949" s="2" t="s">
        <v>5225</v>
      </c>
      <c r="H949" s="2" t="s">
        <v>5226</v>
      </c>
      <c r="I949" s="2" t="s">
        <v>5227</v>
      </c>
      <c r="J949" s="2" t="s">
        <v>5228</v>
      </c>
      <c r="K949" s="2"/>
      <c r="L949" s="2" t="s">
        <v>322</v>
      </c>
      <c r="M949" s="2" t="s">
        <v>56</v>
      </c>
      <c r="N949" s="2" t="s">
        <v>322</v>
      </c>
      <c r="O949" s="2" t="s">
        <v>309</v>
      </c>
      <c r="P949" s="2" t="s">
        <v>68</v>
      </c>
      <c r="Q949" s="2"/>
      <c r="R949" s="2" t="s">
        <v>5229</v>
      </c>
      <c r="S949" s="2" t="s">
        <v>5230</v>
      </c>
      <c r="T949" s="2" t="s">
        <v>5229</v>
      </c>
      <c r="U949" s="2" t="s">
        <v>5230</v>
      </c>
      <c r="V949" s="2" t="s">
        <v>55</v>
      </c>
      <c r="W949" s="2" t="s">
        <v>55</v>
      </c>
      <c r="X949" s="2" t="s">
        <v>55</v>
      </c>
      <c r="Y949" s="2" t="s">
        <v>55</v>
      </c>
      <c r="Z949" s="2" t="s">
        <v>54</v>
      </c>
      <c r="AA949" s="2" t="s">
        <v>55</v>
      </c>
      <c r="AB949" s="2" t="s">
        <v>56</v>
      </c>
      <c r="AC949" s="2" t="s">
        <v>55</v>
      </c>
      <c r="AD949" s="2"/>
      <c r="AE949" s="2"/>
      <c r="AI949" t="s">
        <v>58</v>
      </c>
      <c r="AJ949">
        <v>25.4515556740001</v>
      </c>
      <c r="AK949">
        <v>49.632810841</v>
      </c>
    </row>
    <row r="950" spans="1:37">
      <c r="A950" s="3">
        <v>5</v>
      </c>
      <c r="B950" s="38">
        <v>44237</v>
      </c>
      <c r="C950" s="3" t="s">
        <v>5231</v>
      </c>
      <c r="D950" s="3" t="s">
        <v>5232</v>
      </c>
      <c r="E950" s="3"/>
      <c r="F950" s="3"/>
      <c r="G950" s="3" t="s">
        <v>5233</v>
      </c>
      <c r="H950" s="3" t="s">
        <v>5226</v>
      </c>
      <c r="I950" s="3" t="s">
        <v>5227</v>
      </c>
      <c r="J950" s="3" t="s">
        <v>5228</v>
      </c>
      <c r="K950" s="3"/>
      <c r="L950" s="3" t="s">
        <v>322</v>
      </c>
      <c r="M950" s="3" t="s">
        <v>56</v>
      </c>
      <c r="N950" s="3" t="s">
        <v>322</v>
      </c>
      <c r="O950" s="3" t="s">
        <v>48</v>
      </c>
      <c r="P950" s="3" t="s">
        <v>68</v>
      </c>
      <c r="Q950" s="3" t="s">
        <v>94</v>
      </c>
      <c r="R950" s="3" t="s">
        <v>531</v>
      </c>
      <c r="S950" s="3" t="s">
        <v>531</v>
      </c>
      <c r="T950" s="3" t="s">
        <v>5229</v>
      </c>
      <c r="U950" s="3" t="s">
        <v>531</v>
      </c>
      <c r="V950" s="3" t="s">
        <v>55</v>
      </c>
      <c r="W950" s="3" t="s">
        <v>55</v>
      </c>
      <c r="X950" s="3" t="s">
        <v>55</v>
      </c>
      <c r="Y950" s="3" t="s">
        <v>55</v>
      </c>
      <c r="Z950" s="3" t="s">
        <v>54</v>
      </c>
      <c r="AA950" s="3" t="s">
        <v>55</v>
      </c>
      <c r="AB950" s="3" t="s">
        <v>56</v>
      </c>
      <c r="AC950" s="3" t="s">
        <v>55</v>
      </c>
      <c r="AD950" s="3"/>
      <c r="AE950" s="3"/>
      <c r="AI950" t="s">
        <v>58</v>
      </c>
      <c r="AJ950">
        <v>25.446835073</v>
      </c>
      <c r="AK950">
        <v>49.634555526</v>
      </c>
    </row>
    <row r="951" spans="1:37">
      <c r="A951" s="2">
        <v>6</v>
      </c>
      <c r="B951" s="37">
        <v>44237</v>
      </c>
      <c r="C951" s="2" t="s">
        <v>5234</v>
      </c>
      <c r="D951" s="2" t="s">
        <v>5224</v>
      </c>
      <c r="E951" s="2"/>
      <c r="F951" s="2"/>
      <c r="G951" s="2" t="s">
        <v>5235</v>
      </c>
      <c r="H951" s="2" t="s">
        <v>5226</v>
      </c>
      <c r="I951" s="2" t="s">
        <v>5227</v>
      </c>
      <c r="J951" s="2" t="s">
        <v>5228</v>
      </c>
      <c r="K951" s="2"/>
      <c r="L951" s="2" t="s">
        <v>322</v>
      </c>
      <c r="M951" s="2" t="s">
        <v>56</v>
      </c>
      <c r="N951" s="2" t="s">
        <v>322</v>
      </c>
      <c r="O951" s="2" t="s">
        <v>309</v>
      </c>
      <c r="P951" s="2" t="s">
        <v>68</v>
      </c>
      <c r="Q951" s="2"/>
      <c r="R951" s="2" t="s">
        <v>531</v>
      </c>
      <c r="S951" s="2" t="s">
        <v>531</v>
      </c>
      <c r="T951" s="2" t="s">
        <v>5229</v>
      </c>
      <c r="U951" s="2" t="s">
        <v>531</v>
      </c>
      <c r="V951" s="2" t="s">
        <v>55</v>
      </c>
      <c r="W951" s="2" t="s">
        <v>55</v>
      </c>
      <c r="X951" s="2" t="s">
        <v>55</v>
      </c>
      <c r="Y951" s="2" t="s">
        <v>55</v>
      </c>
      <c r="Z951" s="2" t="s">
        <v>54</v>
      </c>
      <c r="AA951" s="2" t="s">
        <v>55</v>
      </c>
      <c r="AB951" s="2" t="s">
        <v>56</v>
      </c>
      <c r="AC951" s="2" t="s">
        <v>55</v>
      </c>
      <c r="AD951" s="2"/>
      <c r="AE951" s="2"/>
      <c r="AI951" t="s">
        <v>58</v>
      </c>
      <c r="AJ951">
        <v>25.4435071450001</v>
      </c>
      <c r="AK951">
        <v>49.6361544480001</v>
      </c>
    </row>
    <row r="952" spans="1:37">
      <c r="A952" s="3" t="s">
        <v>5236</v>
      </c>
      <c r="B952" s="38">
        <v>44239</v>
      </c>
      <c r="C952" s="3" t="s">
        <v>5237</v>
      </c>
      <c r="D952" s="3" t="s">
        <v>5238</v>
      </c>
      <c r="E952" s="3"/>
      <c r="F952" s="3"/>
      <c r="G952" s="3" t="s">
        <v>5239</v>
      </c>
      <c r="H952" s="3" t="s">
        <v>5226</v>
      </c>
      <c r="I952" s="3" t="s">
        <v>5227</v>
      </c>
      <c r="J952" s="3" t="s">
        <v>5240</v>
      </c>
      <c r="K952" s="3"/>
      <c r="L952" s="3" t="s">
        <v>322</v>
      </c>
      <c r="M952" s="3" t="s">
        <v>56</v>
      </c>
      <c r="N952" s="3" t="s">
        <v>322</v>
      </c>
      <c r="O952" s="3" t="s">
        <v>139</v>
      </c>
      <c r="P952" s="3" t="s">
        <v>68</v>
      </c>
      <c r="Q952" s="3"/>
      <c r="R952" s="3" t="s">
        <v>5241</v>
      </c>
      <c r="S952" s="3" t="s">
        <v>5242</v>
      </c>
      <c r="T952" s="3" t="s">
        <v>5243</v>
      </c>
      <c r="U952" s="3" t="s">
        <v>5242</v>
      </c>
      <c r="V952" s="3" t="s">
        <v>55</v>
      </c>
      <c r="W952" s="3" t="s">
        <v>55</v>
      </c>
      <c r="X952" s="3" t="s">
        <v>54</v>
      </c>
      <c r="Y952" s="3" t="s">
        <v>55</v>
      </c>
      <c r="Z952" s="3" t="s">
        <v>54</v>
      </c>
      <c r="AA952" s="3" t="s">
        <v>55</v>
      </c>
      <c r="AB952" s="3" t="s">
        <v>56</v>
      </c>
      <c r="AC952" s="3" t="s">
        <v>55</v>
      </c>
      <c r="AD952" s="3"/>
      <c r="AE952" s="3"/>
      <c r="AI952" t="s">
        <v>58</v>
      </c>
      <c r="AJ952">
        <v>25.3598890000001</v>
      </c>
      <c r="AK952">
        <v>49.7100280000001</v>
      </c>
    </row>
    <row r="953" spans="1:37">
      <c r="A953" s="2" t="s">
        <v>5244</v>
      </c>
      <c r="B953" s="37">
        <v>44239</v>
      </c>
      <c r="C953" s="2" t="s">
        <v>5245</v>
      </c>
      <c r="D953" s="2" t="s">
        <v>5246</v>
      </c>
      <c r="E953" s="2"/>
      <c r="F953" s="2"/>
      <c r="G953" s="2" t="s">
        <v>5247</v>
      </c>
      <c r="H953" s="2" t="s">
        <v>5226</v>
      </c>
      <c r="I953" s="2" t="s">
        <v>5227</v>
      </c>
      <c r="J953" s="2" t="s">
        <v>5240</v>
      </c>
      <c r="K953" s="2"/>
      <c r="L953" s="2" t="s">
        <v>322</v>
      </c>
      <c r="M953" s="2" t="s">
        <v>56</v>
      </c>
      <c r="N953" s="2" t="s">
        <v>322</v>
      </c>
      <c r="O953" s="2" t="s">
        <v>48</v>
      </c>
      <c r="P953" s="2" t="s">
        <v>68</v>
      </c>
      <c r="Q953" s="2" t="s">
        <v>94</v>
      </c>
      <c r="R953" s="2" t="s">
        <v>5248</v>
      </c>
      <c r="S953" s="2" t="s">
        <v>5248</v>
      </c>
      <c r="T953" s="2" t="s">
        <v>5249</v>
      </c>
      <c r="U953" s="2" t="s">
        <v>5248</v>
      </c>
      <c r="V953" s="2" t="s">
        <v>55</v>
      </c>
      <c r="W953" s="2" t="s">
        <v>55</v>
      </c>
      <c r="X953" s="2" t="s">
        <v>54</v>
      </c>
      <c r="Y953" s="2" t="s">
        <v>55</v>
      </c>
      <c r="Z953" s="2" t="s">
        <v>54</v>
      </c>
      <c r="AA953" s="2" t="s">
        <v>55</v>
      </c>
      <c r="AB953" s="2" t="s">
        <v>56</v>
      </c>
      <c r="AC953" s="2" t="s">
        <v>55</v>
      </c>
      <c r="AD953" s="2"/>
      <c r="AE953" s="2"/>
      <c r="AI953" t="s">
        <v>58</v>
      </c>
      <c r="AJ953">
        <v>25.3605000000001</v>
      </c>
      <c r="AK953">
        <v>49.714611</v>
      </c>
    </row>
    <row r="954" spans="1:37">
      <c r="A954" s="3" t="s">
        <v>5250</v>
      </c>
      <c r="B954" s="38">
        <v>44239</v>
      </c>
      <c r="C954" s="3" t="s">
        <v>5251</v>
      </c>
      <c r="D954" s="3" t="s">
        <v>5252</v>
      </c>
      <c r="E954" s="3"/>
      <c r="F954" s="3"/>
      <c r="G954" s="3" t="s">
        <v>5253</v>
      </c>
      <c r="H954" s="3" t="s">
        <v>5226</v>
      </c>
      <c r="I954" s="3" t="s">
        <v>5227</v>
      </c>
      <c r="J954" s="3" t="s">
        <v>5240</v>
      </c>
      <c r="K954" s="3"/>
      <c r="L954" s="3" t="s">
        <v>322</v>
      </c>
      <c r="M954" s="3" t="s">
        <v>56</v>
      </c>
      <c r="N954" s="3" t="s">
        <v>322</v>
      </c>
      <c r="O954" s="3" t="s">
        <v>48</v>
      </c>
      <c r="P954" s="3" t="s">
        <v>68</v>
      </c>
      <c r="Q954" s="3" t="s">
        <v>94</v>
      </c>
      <c r="R954" s="3" t="s">
        <v>5254</v>
      </c>
      <c r="S954" s="3" t="s">
        <v>5249</v>
      </c>
      <c r="T954" s="3" t="s">
        <v>5255</v>
      </c>
      <c r="U954" s="3" t="s">
        <v>5249</v>
      </c>
      <c r="V954" s="3" t="s">
        <v>55</v>
      </c>
      <c r="W954" s="3" t="s">
        <v>55</v>
      </c>
      <c r="X954" s="3" t="s">
        <v>54</v>
      </c>
      <c r="Y954" s="3" t="s">
        <v>55</v>
      </c>
      <c r="Z954" s="3" t="s">
        <v>54</v>
      </c>
      <c r="AA954" s="3" t="s">
        <v>55</v>
      </c>
      <c r="AB954" s="3" t="s">
        <v>56</v>
      </c>
      <c r="AC954" s="3" t="s">
        <v>55</v>
      </c>
      <c r="AD954" s="3"/>
      <c r="AE954" s="3"/>
      <c r="AI954" t="s">
        <v>58</v>
      </c>
      <c r="AJ954">
        <v>25.361167</v>
      </c>
      <c r="AK954">
        <v>49.7136390000001</v>
      </c>
    </row>
    <row r="955" spans="1:37">
      <c r="A955" s="3" t="s">
        <v>5256</v>
      </c>
      <c r="B955" s="38">
        <v>44239</v>
      </c>
      <c r="C955" s="3" t="s">
        <v>5257</v>
      </c>
      <c r="D955" s="3" t="s">
        <v>5258</v>
      </c>
      <c r="E955" s="3"/>
      <c r="F955" s="3"/>
      <c r="G955" s="3" t="s">
        <v>5259</v>
      </c>
      <c r="H955" s="3" t="s">
        <v>5226</v>
      </c>
      <c r="I955" s="3" t="s">
        <v>5227</v>
      </c>
      <c r="J955" s="3" t="s">
        <v>5240</v>
      </c>
      <c r="K955" s="3"/>
      <c r="L955" s="3" t="s">
        <v>322</v>
      </c>
      <c r="M955" s="3" t="s">
        <v>56</v>
      </c>
      <c r="N955" s="3" t="s">
        <v>322</v>
      </c>
      <c r="O955" s="3" t="s">
        <v>48</v>
      </c>
      <c r="P955" s="3" t="s">
        <v>68</v>
      </c>
      <c r="Q955" s="3" t="s">
        <v>94</v>
      </c>
      <c r="R955" s="3" t="s">
        <v>5260</v>
      </c>
      <c r="S955" s="3" t="s">
        <v>5261</v>
      </c>
      <c r="T955" s="3" t="s">
        <v>5262</v>
      </c>
      <c r="U955" s="3" t="s">
        <v>5261</v>
      </c>
      <c r="V955" s="3" t="s">
        <v>55</v>
      </c>
      <c r="W955" s="3" t="s">
        <v>54</v>
      </c>
      <c r="X955" s="3" t="s">
        <v>54</v>
      </c>
      <c r="Y955" s="3" t="s">
        <v>55</v>
      </c>
      <c r="Z955" s="3" t="s">
        <v>54</v>
      </c>
      <c r="AA955" s="3" t="s">
        <v>55</v>
      </c>
      <c r="AB955" s="3" t="s">
        <v>56</v>
      </c>
      <c r="AC955" s="3" t="s">
        <v>55</v>
      </c>
      <c r="AD955" s="3"/>
      <c r="AE955" s="3"/>
      <c r="AI955" t="s">
        <v>58</v>
      </c>
      <c r="AJ955">
        <v>25.3630830000001</v>
      </c>
      <c r="AK955">
        <v>49.7118330000001</v>
      </c>
    </row>
    <row r="956" spans="1:37">
      <c r="A956" s="2" t="s">
        <v>5263</v>
      </c>
      <c r="B956" s="37">
        <v>44239</v>
      </c>
      <c r="C956" s="2" t="s">
        <v>5264</v>
      </c>
      <c r="D956" s="2" t="s">
        <v>5265</v>
      </c>
      <c r="E956" s="2"/>
      <c r="F956" s="2"/>
      <c r="G956" s="2" t="s">
        <v>5266</v>
      </c>
      <c r="H956" s="2" t="s">
        <v>5226</v>
      </c>
      <c r="I956" s="2" t="s">
        <v>5227</v>
      </c>
      <c r="J956" s="2" t="s">
        <v>5267</v>
      </c>
      <c r="K956" s="2"/>
      <c r="L956" s="2" t="s">
        <v>322</v>
      </c>
      <c r="M956" s="2" t="s">
        <v>56</v>
      </c>
      <c r="N956" s="2" t="s">
        <v>322</v>
      </c>
      <c r="O956" s="2" t="s">
        <v>139</v>
      </c>
      <c r="P956" s="2" t="s">
        <v>68</v>
      </c>
      <c r="Q956" s="2"/>
      <c r="R956" s="2" t="s">
        <v>5268</v>
      </c>
      <c r="S956" s="2" t="s">
        <v>5269</v>
      </c>
      <c r="T956" s="2" t="s">
        <v>5270</v>
      </c>
      <c r="U956" s="2" t="s">
        <v>5269</v>
      </c>
      <c r="V956" s="2" t="s">
        <v>55</v>
      </c>
      <c r="W956" s="2" t="s">
        <v>55</v>
      </c>
      <c r="X956" s="2" t="s">
        <v>54</v>
      </c>
      <c r="Y956" s="2" t="s">
        <v>55</v>
      </c>
      <c r="Z956" s="2" t="s">
        <v>55</v>
      </c>
      <c r="AA956" s="2" t="s">
        <v>55</v>
      </c>
      <c r="AB956" s="2" t="s">
        <v>56</v>
      </c>
      <c r="AC956" s="2" t="s">
        <v>55</v>
      </c>
      <c r="AD956" s="2"/>
      <c r="AE956" s="2"/>
      <c r="AI956" t="s">
        <v>58</v>
      </c>
      <c r="AJ956">
        <v>25.365528</v>
      </c>
      <c r="AK956">
        <v>49.6796130000001</v>
      </c>
    </row>
    <row r="957" spans="1:37">
      <c r="A957" s="3" t="s">
        <v>5271</v>
      </c>
      <c r="B957" s="38">
        <v>44239</v>
      </c>
      <c r="C957" s="3" t="s">
        <v>5272</v>
      </c>
      <c r="D957" s="3" t="s">
        <v>5273</v>
      </c>
      <c r="E957" s="3"/>
      <c r="F957" s="3"/>
      <c r="G957" s="3" t="s">
        <v>5274</v>
      </c>
      <c r="H957" s="3" t="s">
        <v>5226</v>
      </c>
      <c r="I957" s="3" t="s">
        <v>5227</v>
      </c>
      <c r="J957" s="3" t="s">
        <v>5267</v>
      </c>
      <c r="K957" s="3"/>
      <c r="L957" s="3" t="s">
        <v>322</v>
      </c>
      <c r="M957" s="3" t="s">
        <v>80</v>
      </c>
      <c r="N957" s="3" t="s">
        <v>531</v>
      </c>
      <c r="O957" s="3" t="s">
        <v>139</v>
      </c>
      <c r="P957" s="3" t="s">
        <v>49</v>
      </c>
      <c r="Q957" s="3"/>
      <c r="R957" s="3" t="s">
        <v>5275</v>
      </c>
      <c r="S957" s="3" t="s">
        <v>5276</v>
      </c>
      <c r="T957" s="3" t="s">
        <v>5277</v>
      </c>
      <c r="U957" s="3" t="s">
        <v>5276</v>
      </c>
      <c r="V957" s="3" t="s">
        <v>55</v>
      </c>
      <c r="W957" s="3" t="s">
        <v>54</v>
      </c>
      <c r="X957" s="3" t="s">
        <v>54</v>
      </c>
      <c r="Y957" s="3" t="s">
        <v>55</v>
      </c>
      <c r="Z957" s="3" t="s">
        <v>54</v>
      </c>
      <c r="AA957" s="3" t="s">
        <v>55</v>
      </c>
      <c r="AB957" s="3" t="s">
        <v>56</v>
      </c>
      <c r="AC957" s="3" t="s">
        <v>55</v>
      </c>
      <c r="AD957" s="3" t="s">
        <v>5278</v>
      </c>
      <c r="AE957" s="3"/>
      <c r="AI957" t="s">
        <v>58</v>
      </c>
      <c r="AJ957">
        <v>25.365736</v>
      </c>
      <c r="AK957">
        <v>49.6811910000001</v>
      </c>
    </row>
    <row r="958" spans="1:37">
      <c r="A958" s="2" t="s">
        <v>5279</v>
      </c>
      <c r="B958" s="37">
        <v>44239</v>
      </c>
      <c r="C958" s="2" t="s">
        <v>5280</v>
      </c>
      <c r="D958" s="2" t="s">
        <v>5273</v>
      </c>
      <c r="E958" s="2"/>
      <c r="F958" s="2"/>
      <c r="G958" s="2" t="s">
        <v>5281</v>
      </c>
      <c r="H958" s="2" t="s">
        <v>5226</v>
      </c>
      <c r="I958" s="2" t="s">
        <v>5227</v>
      </c>
      <c r="J958" s="2" t="s">
        <v>5267</v>
      </c>
      <c r="K958" s="2"/>
      <c r="L958" s="2" t="s">
        <v>531</v>
      </c>
      <c r="M958" s="2" t="s">
        <v>238</v>
      </c>
      <c r="N958" s="2" t="s">
        <v>531</v>
      </c>
      <c r="O958" s="2" t="s">
        <v>139</v>
      </c>
      <c r="P958" s="2" t="s">
        <v>93</v>
      </c>
      <c r="Q958" s="2"/>
      <c r="R958" s="2" t="s">
        <v>5282</v>
      </c>
      <c r="S958" s="2" t="s">
        <v>5283</v>
      </c>
      <c r="T958" s="2" t="s">
        <v>5284</v>
      </c>
      <c r="U958" s="2" t="s">
        <v>5283</v>
      </c>
      <c r="V958" s="2" t="s">
        <v>55</v>
      </c>
      <c r="W958" s="2" t="s">
        <v>54</v>
      </c>
      <c r="X958" s="2" t="s">
        <v>54</v>
      </c>
      <c r="Y958" s="2" t="s">
        <v>55</v>
      </c>
      <c r="Z958" s="2" t="s">
        <v>54</v>
      </c>
      <c r="AA958" s="2" t="s">
        <v>55</v>
      </c>
      <c r="AB958" s="2" t="s">
        <v>56</v>
      </c>
      <c r="AC958" s="2" t="s">
        <v>55</v>
      </c>
      <c r="AD958" s="2"/>
      <c r="AE958" s="2"/>
      <c r="AI958" t="s">
        <v>58</v>
      </c>
      <c r="AJ958">
        <v>25.3658</v>
      </c>
      <c r="AK958">
        <v>49.6812</v>
      </c>
    </row>
    <row r="959" spans="1:37">
      <c r="A959" s="3" t="s">
        <v>5285</v>
      </c>
      <c r="B959" s="38">
        <v>44239</v>
      </c>
      <c r="C959" s="3" t="s">
        <v>5286</v>
      </c>
      <c r="D959" s="3" t="s">
        <v>5273</v>
      </c>
      <c r="E959" s="3"/>
      <c r="F959" s="3"/>
      <c r="G959" s="3" t="s">
        <v>5287</v>
      </c>
      <c r="H959" s="3" t="s">
        <v>5226</v>
      </c>
      <c r="I959" s="3" t="s">
        <v>5227</v>
      </c>
      <c r="J959" s="3" t="s">
        <v>5267</v>
      </c>
      <c r="K959" s="3"/>
      <c r="L959" s="3" t="s">
        <v>531</v>
      </c>
      <c r="M959" s="3" t="s">
        <v>238</v>
      </c>
      <c r="N959" s="3" t="s">
        <v>531</v>
      </c>
      <c r="O959" s="3" t="s">
        <v>139</v>
      </c>
      <c r="P959" s="3" t="s">
        <v>49</v>
      </c>
      <c r="Q959" s="3"/>
      <c r="R959" s="3" t="s">
        <v>5282</v>
      </c>
      <c r="S959" s="3"/>
      <c r="T959" s="3"/>
      <c r="U959" s="3"/>
      <c r="V959" s="3" t="s">
        <v>55</v>
      </c>
      <c r="W959" s="3" t="s">
        <v>54</v>
      </c>
      <c r="X959" s="3" t="s">
        <v>54</v>
      </c>
      <c r="Y959" s="3" t="s">
        <v>55</v>
      </c>
      <c r="Z959" s="3" t="s">
        <v>54</v>
      </c>
      <c r="AA959" s="3" t="s">
        <v>55</v>
      </c>
      <c r="AB959" s="3" t="s">
        <v>56</v>
      </c>
      <c r="AC959" s="3" t="s">
        <v>55</v>
      </c>
      <c r="AD959" s="3"/>
      <c r="AE959" s="3"/>
      <c r="AI959" t="s">
        <v>58</v>
      </c>
      <c r="AJ959">
        <v>25.3658130000001</v>
      </c>
      <c r="AK959">
        <v>49.681271</v>
      </c>
    </row>
    <row r="960" spans="1:37">
      <c r="A960" s="2" t="s">
        <v>5288</v>
      </c>
      <c r="B960" s="37">
        <v>44239</v>
      </c>
      <c r="C960" s="2" t="s">
        <v>5289</v>
      </c>
      <c r="D960" s="2" t="s">
        <v>5273</v>
      </c>
      <c r="E960" s="2"/>
      <c r="F960" s="2"/>
      <c r="G960" s="2" t="s">
        <v>5290</v>
      </c>
      <c r="H960" s="2" t="s">
        <v>5226</v>
      </c>
      <c r="I960" s="2" t="s">
        <v>5227</v>
      </c>
      <c r="J960" s="2" t="s">
        <v>5267</v>
      </c>
      <c r="K960" s="2"/>
      <c r="L960" s="2" t="s">
        <v>322</v>
      </c>
      <c r="M960" s="2" t="s">
        <v>56</v>
      </c>
      <c r="N960" s="2" t="s">
        <v>322</v>
      </c>
      <c r="O960" s="2" t="s">
        <v>139</v>
      </c>
      <c r="P960" s="2" t="s">
        <v>68</v>
      </c>
      <c r="Q960" s="2" t="s">
        <v>94</v>
      </c>
      <c r="R960" s="2"/>
      <c r="S960" s="2"/>
      <c r="T960" s="2"/>
      <c r="U960" s="2"/>
      <c r="V960" s="2" t="s">
        <v>55</v>
      </c>
      <c r="W960" s="2" t="s">
        <v>55</v>
      </c>
      <c r="X960" s="2" t="s">
        <v>55</v>
      </c>
      <c r="Y960" s="2" t="s">
        <v>55</v>
      </c>
      <c r="Z960" s="2" t="s">
        <v>54</v>
      </c>
      <c r="AA960" s="2" t="s">
        <v>55</v>
      </c>
      <c r="AB960" s="2" t="s">
        <v>56</v>
      </c>
      <c r="AC960" s="2" t="s">
        <v>55</v>
      </c>
      <c r="AD960" s="2"/>
      <c r="AE960" s="3"/>
      <c r="AI960" t="s">
        <v>58</v>
      </c>
      <c r="AJ960">
        <v>25.366609</v>
      </c>
      <c r="AK960">
        <v>49.6794360000001</v>
      </c>
    </row>
    <row r="961" spans="1:37">
      <c r="A961" s="3" t="s">
        <v>5291</v>
      </c>
      <c r="B961" s="38">
        <v>44239</v>
      </c>
      <c r="C961" s="3" t="s">
        <v>5292</v>
      </c>
      <c r="D961" s="3" t="s">
        <v>5293</v>
      </c>
      <c r="E961" s="3"/>
      <c r="F961" s="3"/>
      <c r="G961" s="3" t="s">
        <v>5294</v>
      </c>
      <c r="H961" s="3" t="s">
        <v>5226</v>
      </c>
      <c r="I961" s="3" t="s">
        <v>5227</v>
      </c>
      <c r="J961" s="3" t="s">
        <v>5267</v>
      </c>
      <c r="K961" s="3"/>
      <c r="L961" s="3" t="s">
        <v>67</v>
      </c>
      <c r="M961" s="3" t="s">
        <v>56</v>
      </c>
      <c r="N961" s="3" t="s">
        <v>67</v>
      </c>
      <c r="O961" s="3" t="s">
        <v>139</v>
      </c>
      <c r="P961" s="3" t="s">
        <v>68</v>
      </c>
      <c r="Q961" s="3" t="s">
        <v>94</v>
      </c>
      <c r="R961" s="3" t="s">
        <v>5295</v>
      </c>
      <c r="S961" s="3" t="s">
        <v>5296</v>
      </c>
      <c r="T961" s="3" t="s">
        <v>5297</v>
      </c>
      <c r="U961" s="3" t="s">
        <v>5296</v>
      </c>
      <c r="V961" s="3" t="s">
        <v>55</v>
      </c>
      <c r="W961" s="3" t="s">
        <v>54</v>
      </c>
      <c r="X961" s="3" t="s">
        <v>54</v>
      </c>
      <c r="Y961" s="3" t="s">
        <v>55</v>
      </c>
      <c r="Z961" s="3" t="s">
        <v>55</v>
      </c>
      <c r="AA961" s="3" t="s">
        <v>55</v>
      </c>
      <c r="AB961" s="3" t="s">
        <v>56</v>
      </c>
      <c r="AC961" s="3" t="s">
        <v>55</v>
      </c>
      <c r="AD961" s="3" t="s">
        <v>5298</v>
      </c>
      <c r="AE961" s="3"/>
      <c r="AI961" t="s">
        <v>58</v>
      </c>
      <c r="AJ961">
        <v>25.3668890000001</v>
      </c>
      <c r="AK961">
        <v>49.679222</v>
      </c>
    </row>
    <row r="962" spans="1:37">
      <c r="A962" s="2" t="s">
        <v>5299</v>
      </c>
      <c r="B962" s="37">
        <v>44239</v>
      </c>
      <c r="C962" s="2" t="s">
        <v>5300</v>
      </c>
      <c r="D962" s="2" t="s">
        <v>5301</v>
      </c>
      <c r="E962" s="2"/>
      <c r="F962" s="2"/>
      <c r="G962" s="2" t="s">
        <v>5302</v>
      </c>
      <c r="H962" s="2" t="s">
        <v>5226</v>
      </c>
      <c r="I962" s="2" t="s">
        <v>5227</v>
      </c>
      <c r="J962" s="2" t="s">
        <v>5240</v>
      </c>
      <c r="K962" s="2"/>
      <c r="L962" s="2" t="s">
        <v>322</v>
      </c>
      <c r="M962" s="2" t="s">
        <v>56</v>
      </c>
      <c r="N962" s="2" t="s">
        <v>322</v>
      </c>
      <c r="O962" s="2" t="s">
        <v>309</v>
      </c>
      <c r="P962" s="2" t="s">
        <v>68</v>
      </c>
      <c r="Q962" s="2"/>
      <c r="R962" s="2"/>
      <c r="S962" s="2"/>
      <c r="T962" s="2"/>
      <c r="U962" s="2"/>
      <c r="V962" s="2" t="s">
        <v>55</v>
      </c>
      <c r="W962" s="2" t="s">
        <v>54</v>
      </c>
      <c r="X962" s="2" t="s">
        <v>54</v>
      </c>
      <c r="Y962" s="2" t="s">
        <v>55</v>
      </c>
      <c r="Z962" s="2" t="s">
        <v>54</v>
      </c>
      <c r="AA962" s="2" t="s">
        <v>55</v>
      </c>
      <c r="AB962" s="2" t="s">
        <v>56</v>
      </c>
      <c r="AC962" s="2" t="s">
        <v>55</v>
      </c>
      <c r="AD962" s="2"/>
      <c r="AE962" s="2"/>
      <c r="AI962" t="s">
        <v>58</v>
      </c>
      <c r="AJ962">
        <v>25.367194</v>
      </c>
      <c r="AK962">
        <v>49.7075280000001</v>
      </c>
    </row>
    <row r="963" spans="1:37">
      <c r="A963" s="3" t="s">
        <v>5303</v>
      </c>
      <c r="B963" s="38">
        <v>44239</v>
      </c>
      <c r="C963" s="3" t="s">
        <v>5304</v>
      </c>
      <c r="D963" s="3" t="s">
        <v>5305</v>
      </c>
      <c r="E963" s="3"/>
      <c r="F963" s="3"/>
      <c r="G963" s="3" t="s">
        <v>5306</v>
      </c>
      <c r="H963" s="3" t="s">
        <v>5226</v>
      </c>
      <c r="I963" s="3" t="s">
        <v>5227</v>
      </c>
      <c r="J963" s="3" t="s">
        <v>5267</v>
      </c>
      <c r="K963" s="3"/>
      <c r="L963" s="3" t="s">
        <v>67</v>
      </c>
      <c r="M963" s="3" t="s">
        <v>56</v>
      </c>
      <c r="N963" s="3" t="s">
        <v>67</v>
      </c>
      <c r="O963" s="3" t="s">
        <v>139</v>
      </c>
      <c r="P963" s="3" t="s">
        <v>68</v>
      </c>
      <c r="Q963" s="3" t="s">
        <v>94</v>
      </c>
      <c r="R963" s="3" t="s">
        <v>5307</v>
      </c>
      <c r="S963" s="3" t="s">
        <v>5308</v>
      </c>
      <c r="T963" s="3" t="s">
        <v>5309</v>
      </c>
      <c r="U963" s="3" t="s">
        <v>5308</v>
      </c>
      <c r="V963" s="3" t="s">
        <v>55</v>
      </c>
      <c r="W963" s="3" t="s">
        <v>55</v>
      </c>
      <c r="X963" s="3" t="s">
        <v>54</v>
      </c>
      <c r="Y963" s="3" t="s">
        <v>55</v>
      </c>
      <c r="Z963" s="3" t="s">
        <v>55</v>
      </c>
      <c r="AA963" s="3" t="s">
        <v>55</v>
      </c>
      <c r="AB963" s="3" t="s">
        <v>56</v>
      </c>
      <c r="AC963" s="3" t="s">
        <v>55</v>
      </c>
      <c r="AD963" s="3" t="s">
        <v>5310</v>
      </c>
      <c r="AE963" s="3"/>
      <c r="AI963" t="s">
        <v>58</v>
      </c>
      <c r="AJ963">
        <v>25.3708632010001</v>
      </c>
      <c r="AK963">
        <v>49.689002207</v>
      </c>
    </row>
    <row r="964" spans="1:37">
      <c r="A964" s="3" t="s">
        <v>5311</v>
      </c>
      <c r="B964" s="38">
        <v>44239</v>
      </c>
      <c r="C964" s="3" t="s">
        <v>5312</v>
      </c>
      <c r="D964" s="3" t="s">
        <v>5313</v>
      </c>
      <c r="E964" s="3"/>
      <c r="F964" s="3"/>
      <c r="G964" s="3" t="s">
        <v>5314</v>
      </c>
      <c r="H964" s="3" t="s">
        <v>5226</v>
      </c>
      <c r="I964" s="3" t="s">
        <v>5227</v>
      </c>
      <c r="J964" s="3" t="s">
        <v>5267</v>
      </c>
      <c r="K964" s="3"/>
      <c r="L964" s="3" t="s">
        <v>68</v>
      </c>
      <c r="M964" s="3" t="s">
        <v>47</v>
      </c>
      <c r="N964" s="3" t="s">
        <v>68</v>
      </c>
      <c r="O964" s="3" t="s">
        <v>309</v>
      </c>
      <c r="P964" s="3" t="s">
        <v>226</v>
      </c>
      <c r="Q964" s="3" t="s">
        <v>94</v>
      </c>
      <c r="R964" s="3" t="s">
        <v>531</v>
      </c>
      <c r="S964" s="3" t="s">
        <v>531</v>
      </c>
      <c r="T964" s="3" t="s">
        <v>531</v>
      </c>
      <c r="U964" s="3" t="s">
        <v>531</v>
      </c>
      <c r="V964" s="3" t="s">
        <v>55</v>
      </c>
      <c r="W964" s="3" t="s">
        <v>55</v>
      </c>
      <c r="X964" s="3" t="s">
        <v>55</v>
      </c>
      <c r="Y964" s="3" t="s">
        <v>55</v>
      </c>
      <c r="Z964" s="3" t="s">
        <v>54</v>
      </c>
      <c r="AA964" s="3" t="s">
        <v>55</v>
      </c>
      <c r="AB964" s="3" t="s">
        <v>56</v>
      </c>
      <c r="AC964" s="3" t="s">
        <v>55</v>
      </c>
      <c r="AD964" s="3"/>
      <c r="AE964" s="3"/>
      <c r="AI964" t="s">
        <v>58</v>
      </c>
      <c r="AJ964">
        <v>25.3711559650001</v>
      </c>
      <c r="AK964">
        <v>49.689166852</v>
      </c>
    </row>
    <row r="965" spans="1:37">
      <c r="A965" s="2" t="s">
        <v>5315</v>
      </c>
      <c r="B965" s="37">
        <v>44225</v>
      </c>
      <c r="C965" s="2" t="s">
        <v>5316</v>
      </c>
      <c r="D965" s="2"/>
      <c r="E965" s="2"/>
      <c r="F965" s="2"/>
      <c r="G965" s="2" t="s">
        <v>5317</v>
      </c>
      <c r="H965" s="2" t="s">
        <v>5226</v>
      </c>
      <c r="I965" s="2" t="s">
        <v>5318</v>
      </c>
      <c r="J965" s="2" t="s">
        <v>5319</v>
      </c>
      <c r="K965" s="2"/>
      <c r="L965" s="2" t="s">
        <v>79</v>
      </c>
      <c r="M965" s="2" t="s">
        <v>47</v>
      </c>
      <c r="N965" s="2" t="s">
        <v>79</v>
      </c>
      <c r="O965" s="2" t="s">
        <v>309</v>
      </c>
      <c r="P965" s="2" t="s">
        <v>49</v>
      </c>
      <c r="Q965" s="2"/>
      <c r="R965" s="2" t="s">
        <v>5320</v>
      </c>
      <c r="S965" s="2" t="s">
        <v>3633</v>
      </c>
      <c r="T965" s="2" t="s">
        <v>140</v>
      </c>
      <c r="U965" s="2" t="s">
        <v>3633</v>
      </c>
      <c r="V965" s="2" t="s">
        <v>55</v>
      </c>
      <c r="W965" s="2" t="s">
        <v>55</v>
      </c>
      <c r="X965" s="2" t="s">
        <v>55</v>
      </c>
      <c r="Y965" s="2" t="s">
        <v>55</v>
      </c>
      <c r="Z965" s="2" t="s">
        <v>55</v>
      </c>
      <c r="AA965" s="2" t="s">
        <v>55</v>
      </c>
      <c r="AB965" s="2" t="s">
        <v>56</v>
      </c>
      <c r="AC965" s="2" t="s">
        <v>55</v>
      </c>
      <c r="AD965" s="2" t="s">
        <v>5321</v>
      </c>
      <c r="AE965" s="2"/>
      <c r="AI965" t="s">
        <v>58</v>
      </c>
      <c r="AJ965">
        <v>27.013045</v>
      </c>
      <c r="AK965">
        <v>49.6593720000001</v>
      </c>
    </row>
    <row r="966" spans="1:37">
      <c r="A966" s="2" t="s">
        <v>5322</v>
      </c>
      <c r="B966" s="37">
        <v>44225</v>
      </c>
      <c r="C966" s="2" t="s">
        <v>5323</v>
      </c>
      <c r="D966" s="2"/>
      <c r="E966" s="2"/>
      <c r="F966" s="2"/>
      <c r="G966" s="2" t="s">
        <v>5324</v>
      </c>
      <c r="H966" s="2" t="s">
        <v>5226</v>
      </c>
      <c r="I966" s="2" t="s">
        <v>5325</v>
      </c>
      <c r="J966" s="2" t="s">
        <v>5326</v>
      </c>
      <c r="K966" s="2"/>
      <c r="L966" s="2" t="s">
        <v>79</v>
      </c>
      <c r="M966" s="2" t="s">
        <v>47</v>
      </c>
      <c r="N966" s="2" t="s">
        <v>79</v>
      </c>
      <c r="O966" s="2" t="s">
        <v>309</v>
      </c>
      <c r="P966" s="2" t="s">
        <v>226</v>
      </c>
      <c r="Q966" s="2"/>
      <c r="R966" s="2" t="s">
        <v>5327</v>
      </c>
      <c r="S966" s="2" t="s">
        <v>5328</v>
      </c>
      <c r="T966" s="2" t="s">
        <v>5329</v>
      </c>
      <c r="U966" s="2" t="s">
        <v>5328</v>
      </c>
      <c r="V966" s="2" t="s">
        <v>55</v>
      </c>
      <c r="W966" s="2" t="s">
        <v>55</v>
      </c>
      <c r="X966" s="2" t="s">
        <v>55</v>
      </c>
      <c r="Y966" s="2" t="s">
        <v>55</v>
      </c>
      <c r="Z966" s="2" t="s">
        <v>54</v>
      </c>
      <c r="AA966" s="2" t="s">
        <v>55</v>
      </c>
      <c r="AB966" s="2" t="s">
        <v>56</v>
      </c>
      <c r="AC966" s="2" t="s">
        <v>55</v>
      </c>
      <c r="AD966" s="2" t="s">
        <v>5330</v>
      </c>
      <c r="AE966" s="2"/>
      <c r="AI966" t="s">
        <v>58</v>
      </c>
      <c r="AJ966">
        <v>26.4439850000001</v>
      </c>
      <c r="AK966">
        <v>50.1095460000001</v>
      </c>
    </row>
    <row r="967" spans="1:37">
      <c r="A967" s="3" t="s">
        <v>5331</v>
      </c>
      <c r="B967" s="38">
        <v>44237</v>
      </c>
      <c r="C967" s="3" t="s">
        <v>5332</v>
      </c>
      <c r="D967" s="3"/>
      <c r="E967" s="3"/>
      <c r="F967" s="3"/>
      <c r="G967" s="3" t="s">
        <v>5333</v>
      </c>
      <c r="H967" s="3" t="s">
        <v>5226</v>
      </c>
      <c r="I967" s="3" t="s">
        <v>5325</v>
      </c>
      <c r="J967" s="3" t="s">
        <v>5334</v>
      </c>
      <c r="K967" s="3"/>
      <c r="L967" s="3" t="s">
        <v>67</v>
      </c>
      <c r="M967" s="3" t="s">
        <v>47</v>
      </c>
      <c r="N967" s="3" t="s">
        <v>79</v>
      </c>
      <c r="O967" s="3" t="s">
        <v>309</v>
      </c>
      <c r="P967" s="3" t="s">
        <v>226</v>
      </c>
      <c r="Q967" s="3"/>
      <c r="R967" s="3" t="s">
        <v>5335</v>
      </c>
      <c r="S967" s="3" t="s">
        <v>5335</v>
      </c>
      <c r="T967" s="3" t="s">
        <v>5336</v>
      </c>
      <c r="U967" s="3" t="s">
        <v>5335</v>
      </c>
      <c r="V967" s="3" t="s">
        <v>55</v>
      </c>
      <c r="W967" s="3" t="s">
        <v>55</v>
      </c>
      <c r="X967" s="3" t="s">
        <v>55</v>
      </c>
      <c r="Y967" s="3" t="s">
        <v>55</v>
      </c>
      <c r="Z967" s="3" t="s">
        <v>54</v>
      </c>
      <c r="AA967" s="3" t="s">
        <v>55</v>
      </c>
      <c r="AB967" s="3" t="s">
        <v>56</v>
      </c>
      <c r="AC967" s="3" t="s">
        <v>55</v>
      </c>
      <c r="AD967" s="3" t="s">
        <v>5337</v>
      </c>
      <c r="AE967" s="3"/>
      <c r="AI967" t="s">
        <v>58</v>
      </c>
      <c r="AJ967">
        <v>26.4212880000001</v>
      </c>
      <c r="AK967">
        <v>50.1017640000001</v>
      </c>
    </row>
    <row r="968" spans="1:37">
      <c r="A968" s="2" t="s">
        <v>5338</v>
      </c>
      <c r="B968" s="37">
        <v>44224</v>
      </c>
      <c r="C968" s="2" t="s">
        <v>5339</v>
      </c>
      <c r="D968" s="2" t="s">
        <v>5340</v>
      </c>
      <c r="E968" s="2"/>
      <c r="F968" s="2"/>
      <c r="G968" s="2" t="s">
        <v>5341</v>
      </c>
      <c r="H968" s="2" t="s">
        <v>5226</v>
      </c>
      <c r="I968" s="2" t="s">
        <v>5325</v>
      </c>
      <c r="J968" s="2" t="s">
        <v>5342</v>
      </c>
      <c r="K968" s="2"/>
      <c r="L968" s="2" t="s">
        <v>46</v>
      </c>
      <c r="M968" s="2" t="s">
        <v>47</v>
      </c>
      <c r="N968" s="2" t="s">
        <v>46</v>
      </c>
      <c r="O968" s="2" t="s">
        <v>48</v>
      </c>
      <c r="P968" s="2" t="s">
        <v>49</v>
      </c>
      <c r="Q968" s="2" t="s">
        <v>94</v>
      </c>
      <c r="R968" s="2" t="s">
        <v>5343</v>
      </c>
      <c r="S968" s="2" t="s">
        <v>5344</v>
      </c>
      <c r="T968" s="2" t="s">
        <v>5345</v>
      </c>
      <c r="U968" s="2" t="s">
        <v>5344</v>
      </c>
      <c r="V968" s="2" t="s">
        <v>55</v>
      </c>
      <c r="W968" s="2" t="s">
        <v>55</v>
      </c>
      <c r="X968" s="2" t="s">
        <v>55</v>
      </c>
      <c r="Y968" s="2" t="s">
        <v>55</v>
      </c>
      <c r="Z968" s="2" t="s">
        <v>54</v>
      </c>
      <c r="AA968" s="2" t="s">
        <v>55</v>
      </c>
      <c r="AB968" s="2" t="s">
        <v>56</v>
      </c>
      <c r="AC968" s="2" t="s">
        <v>55</v>
      </c>
      <c r="AD968" s="2" t="s">
        <v>5346</v>
      </c>
      <c r="AE968" s="2"/>
      <c r="AI968" t="s">
        <v>58</v>
      </c>
      <c r="AJ968">
        <v>26.439085</v>
      </c>
      <c r="AK968">
        <v>50.1023860000001</v>
      </c>
    </row>
    <row r="969" spans="1:37">
      <c r="A969" s="2" t="s">
        <v>5347</v>
      </c>
      <c r="B969" s="37">
        <v>44224</v>
      </c>
      <c r="C969" s="2" t="s">
        <v>5348</v>
      </c>
      <c r="D969" s="2" t="s">
        <v>5349</v>
      </c>
      <c r="E969" s="2"/>
      <c r="F969" s="2"/>
      <c r="G969" s="2" t="s">
        <v>5350</v>
      </c>
      <c r="H969" s="2" t="s">
        <v>5226</v>
      </c>
      <c r="I969" s="2" t="s">
        <v>5325</v>
      </c>
      <c r="J969" s="2" t="s">
        <v>5351</v>
      </c>
      <c r="K969" s="2"/>
      <c r="L969" s="2" t="s">
        <v>68</v>
      </c>
      <c r="M969" s="2" t="s">
        <v>47</v>
      </c>
      <c r="N969" s="2" t="s">
        <v>68</v>
      </c>
      <c r="O969" s="2" t="s">
        <v>105</v>
      </c>
      <c r="P969" s="2" t="s">
        <v>226</v>
      </c>
      <c r="Q969" s="2" t="s">
        <v>94</v>
      </c>
      <c r="R969" s="2" t="s">
        <v>5352</v>
      </c>
      <c r="S969" s="2" t="s">
        <v>5353</v>
      </c>
      <c r="T969" s="2" t="s">
        <v>5354</v>
      </c>
      <c r="U969" s="2" t="s">
        <v>5353</v>
      </c>
      <c r="V969" s="2" t="s">
        <v>55</v>
      </c>
      <c r="W969" s="2" t="s">
        <v>55</v>
      </c>
      <c r="X969" s="2" t="s">
        <v>55</v>
      </c>
      <c r="Y969" s="2" t="s">
        <v>55</v>
      </c>
      <c r="Z969" s="2" t="s">
        <v>54</v>
      </c>
      <c r="AA969" s="2" t="s">
        <v>55</v>
      </c>
      <c r="AB969" s="2" t="s">
        <v>56</v>
      </c>
      <c r="AC969" s="2" t="s">
        <v>55</v>
      </c>
      <c r="AD969" s="2"/>
      <c r="AE969" s="2"/>
      <c r="AI969" t="s">
        <v>58</v>
      </c>
      <c r="AJ969">
        <v>26.4104630000001</v>
      </c>
      <c r="AK969">
        <v>50.1149740000001</v>
      </c>
    </row>
    <row r="970" spans="1:37">
      <c r="A970" s="3" t="s">
        <v>5355</v>
      </c>
      <c r="B970" s="38">
        <v>44237</v>
      </c>
      <c r="C970" s="3" t="s">
        <v>5356</v>
      </c>
      <c r="D970" s="3" t="s">
        <v>5357</v>
      </c>
      <c r="E970" s="3"/>
      <c r="F970" s="3" t="s">
        <v>5358</v>
      </c>
      <c r="G970" s="3" t="s">
        <v>5359</v>
      </c>
      <c r="H970" s="3" t="s">
        <v>5226</v>
      </c>
      <c r="I970" s="3" t="s">
        <v>5325</v>
      </c>
      <c r="J970" s="3" t="s">
        <v>5360</v>
      </c>
      <c r="K970" s="3">
        <v>433.7</v>
      </c>
      <c r="L970" s="3" t="s">
        <v>68</v>
      </c>
      <c r="M970" s="3" t="s">
        <v>47</v>
      </c>
      <c r="N970" s="3" t="s">
        <v>68</v>
      </c>
      <c r="O970" s="3" t="s">
        <v>48</v>
      </c>
      <c r="P970" s="3" t="s">
        <v>226</v>
      </c>
      <c r="Q970" s="3" t="s">
        <v>50</v>
      </c>
      <c r="R970" s="3" t="s">
        <v>5361</v>
      </c>
      <c r="S970" s="3" t="s">
        <v>5362</v>
      </c>
      <c r="T970" s="3" t="s">
        <v>5363</v>
      </c>
      <c r="U970" s="3" t="s">
        <v>5362</v>
      </c>
      <c r="V970" s="3" t="s">
        <v>54</v>
      </c>
      <c r="W970" s="3" t="s">
        <v>55</v>
      </c>
      <c r="X970" s="3" t="s">
        <v>55</v>
      </c>
      <c r="Y970" s="3" t="s">
        <v>55</v>
      </c>
      <c r="Z970" s="3" t="s">
        <v>55</v>
      </c>
      <c r="AA970" s="3" t="s">
        <v>55</v>
      </c>
      <c r="AB970" s="3" t="s">
        <v>56</v>
      </c>
      <c r="AC970" s="3" t="s">
        <v>55</v>
      </c>
      <c r="AD970" s="3"/>
      <c r="AE970" s="3"/>
      <c r="AI970" t="s">
        <v>58</v>
      </c>
      <c r="AJ970">
        <v>26.4332670000001</v>
      </c>
      <c r="AK970">
        <v>50.026666</v>
      </c>
    </row>
    <row r="971" spans="1:37">
      <c r="A971" s="2" t="s">
        <v>5364</v>
      </c>
      <c r="B971" s="37">
        <v>44237</v>
      </c>
      <c r="C971" s="2" t="s">
        <v>5365</v>
      </c>
      <c r="D971" s="2" t="s">
        <v>5366</v>
      </c>
      <c r="E971" s="2"/>
      <c r="F971" s="2"/>
      <c r="G971" s="2" t="s">
        <v>5367</v>
      </c>
      <c r="H971" s="2" t="s">
        <v>5226</v>
      </c>
      <c r="I971" s="2" t="s">
        <v>5368</v>
      </c>
      <c r="J971" s="2" t="s">
        <v>3632</v>
      </c>
      <c r="K971" s="2">
        <v>337.7</v>
      </c>
      <c r="L971" s="2" t="s">
        <v>46</v>
      </c>
      <c r="M971" s="2" t="s">
        <v>47</v>
      </c>
      <c r="N971" s="2" t="s">
        <v>46</v>
      </c>
      <c r="O971" s="2" t="s">
        <v>105</v>
      </c>
      <c r="P971" s="2" t="s">
        <v>93</v>
      </c>
      <c r="Q971" s="2" t="s">
        <v>94</v>
      </c>
      <c r="R971" s="2" t="s">
        <v>5369</v>
      </c>
      <c r="S971" s="2" t="s">
        <v>5370</v>
      </c>
      <c r="T971" s="2" t="s">
        <v>5371</v>
      </c>
      <c r="U971" s="2" t="s">
        <v>5370</v>
      </c>
      <c r="V971" s="2" t="s">
        <v>55</v>
      </c>
      <c r="W971" s="2" t="s">
        <v>55</v>
      </c>
      <c r="X971" s="2" t="s">
        <v>55</v>
      </c>
      <c r="Y971" s="2" t="s">
        <v>55</v>
      </c>
      <c r="Z971" s="2" t="s">
        <v>55</v>
      </c>
      <c r="AA971" s="2" t="s">
        <v>55</v>
      </c>
      <c r="AB971" s="2" t="s">
        <v>56</v>
      </c>
      <c r="AC971" s="2" t="s">
        <v>55</v>
      </c>
      <c r="AD971" s="2"/>
      <c r="AE971" s="2"/>
      <c r="AI971" t="s">
        <v>58</v>
      </c>
      <c r="AJ971">
        <v>28.4386510000001</v>
      </c>
      <c r="AK971">
        <v>45.9709320000001</v>
      </c>
    </row>
    <row r="972" spans="1:37">
      <c r="A972" s="2" t="s">
        <v>5372</v>
      </c>
      <c r="B972" s="37">
        <v>44224</v>
      </c>
      <c r="C972" s="2" t="s">
        <v>5373</v>
      </c>
      <c r="D972" s="2"/>
      <c r="E972" s="2"/>
      <c r="F972" s="2"/>
      <c r="G972" s="2" t="s">
        <v>5374</v>
      </c>
      <c r="H972" s="2" t="s">
        <v>5226</v>
      </c>
      <c r="I972" s="2" t="s">
        <v>5325</v>
      </c>
      <c r="J972" s="2" t="s">
        <v>5375</v>
      </c>
      <c r="K972" s="2"/>
      <c r="L972" s="2" t="s">
        <v>67</v>
      </c>
      <c r="M972" s="2" t="s">
        <v>56</v>
      </c>
      <c r="N972" s="2" t="s">
        <v>67</v>
      </c>
      <c r="O972" s="2" t="s">
        <v>139</v>
      </c>
      <c r="P972" s="2" t="s">
        <v>68</v>
      </c>
      <c r="Q972" s="2"/>
      <c r="R972" s="2" t="s">
        <v>79</v>
      </c>
      <c r="S972" s="2" t="s">
        <v>5329</v>
      </c>
      <c r="T972" s="2" t="s">
        <v>79</v>
      </c>
      <c r="U972" s="2" t="s">
        <v>5329</v>
      </c>
      <c r="V972" s="2" t="s">
        <v>55</v>
      </c>
      <c r="W972" s="2" t="s">
        <v>55</v>
      </c>
      <c r="X972" s="2" t="s">
        <v>55</v>
      </c>
      <c r="Y972" s="2" t="s">
        <v>55</v>
      </c>
      <c r="Z972" s="2" t="s">
        <v>54</v>
      </c>
      <c r="AA972" s="2" t="s">
        <v>55</v>
      </c>
      <c r="AB972" s="2" t="s">
        <v>56</v>
      </c>
      <c r="AC972" s="2" t="s">
        <v>55</v>
      </c>
      <c r="AD972" s="2"/>
      <c r="AE972" s="2" t="s">
        <v>5376</v>
      </c>
      <c r="AI972" t="s">
        <v>58</v>
      </c>
      <c r="AJ972">
        <v>26.4441876000001</v>
      </c>
      <c r="AK972">
        <v>50.0968080000001</v>
      </c>
    </row>
    <row r="973" spans="1:37">
      <c r="A973" s="3" t="s">
        <v>5377</v>
      </c>
      <c r="B973" s="38">
        <v>44246</v>
      </c>
      <c r="C973" s="3" t="s">
        <v>5378</v>
      </c>
      <c r="D973" s="3" t="s">
        <v>5379</v>
      </c>
      <c r="E973" s="3"/>
      <c r="F973" s="3"/>
      <c r="G973" s="3" t="s">
        <v>5380</v>
      </c>
      <c r="H973" s="3" t="s">
        <v>5226</v>
      </c>
      <c r="I973" s="3" t="s">
        <v>5227</v>
      </c>
      <c r="J973" s="3" t="s">
        <v>5381</v>
      </c>
      <c r="K973" s="3"/>
      <c r="L973" s="3" t="s">
        <v>67</v>
      </c>
      <c r="M973" s="3" t="s">
        <v>56</v>
      </c>
      <c r="N973" s="3" t="s">
        <v>67</v>
      </c>
      <c r="O973" s="3" t="s">
        <v>139</v>
      </c>
      <c r="P973" s="3" t="s">
        <v>68</v>
      </c>
      <c r="Q973" s="3"/>
      <c r="R973" s="3" t="s">
        <v>5382</v>
      </c>
      <c r="S973" s="3" t="s">
        <v>531</v>
      </c>
      <c r="T973" s="3" t="s">
        <v>5229</v>
      </c>
      <c r="U973" s="3" t="s">
        <v>531</v>
      </c>
      <c r="V973" s="3" t="s">
        <v>55</v>
      </c>
      <c r="W973" s="3" t="s">
        <v>55</v>
      </c>
      <c r="X973" s="3" t="s">
        <v>55</v>
      </c>
      <c r="Y973" s="3" t="s">
        <v>55</v>
      </c>
      <c r="Z973" s="3" t="s">
        <v>55</v>
      </c>
      <c r="AA973" s="3" t="s">
        <v>55</v>
      </c>
      <c r="AB973" s="3" t="s">
        <v>56</v>
      </c>
      <c r="AC973" s="3" t="s">
        <v>55</v>
      </c>
      <c r="AD973" s="3" t="s">
        <v>5383</v>
      </c>
      <c r="AE973" s="3"/>
      <c r="AI973" t="s">
        <v>58</v>
      </c>
      <c r="AJ973">
        <v>25.425308483</v>
      </c>
      <c r="AK973">
        <v>49.596684376</v>
      </c>
    </row>
    <row r="974" ht="25.5" spans="1:37">
      <c r="A974" s="2" t="s">
        <v>5384</v>
      </c>
      <c r="B974" s="37">
        <v>44246</v>
      </c>
      <c r="C974" s="2" t="s">
        <v>5385</v>
      </c>
      <c r="D974" s="2" t="s">
        <v>5386</v>
      </c>
      <c r="E974" s="2"/>
      <c r="F974" s="2" t="s">
        <v>5387</v>
      </c>
      <c r="G974" s="2" t="s">
        <v>5388</v>
      </c>
      <c r="H974" s="2" t="s">
        <v>5226</v>
      </c>
      <c r="I974" s="2" t="s">
        <v>5227</v>
      </c>
      <c r="J974" s="2" t="s">
        <v>5389</v>
      </c>
      <c r="K974" s="2"/>
      <c r="L974" s="2" t="s">
        <v>79</v>
      </c>
      <c r="M974" s="2" t="s">
        <v>47</v>
      </c>
      <c r="N974" s="2" t="s">
        <v>79</v>
      </c>
      <c r="O974" s="2" t="s">
        <v>309</v>
      </c>
      <c r="P974" s="2" t="s">
        <v>226</v>
      </c>
      <c r="Q974" s="2"/>
      <c r="R974" s="2" t="s">
        <v>5390</v>
      </c>
      <c r="S974" s="2" t="s">
        <v>5229</v>
      </c>
      <c r="T974" s="2" t="s">
        <v>5391</v>
      </c>
      <c r="U974" s="2" t="s">
        <v>5229</v>
      </c>
      <c r="V974" s="2" t="s">
        <v>54</v>
      </c>
      <c r="W974" s="2" t="s">
        <v>54</v>
      </c>
      <c r="X974" s="2" t="s">
        <v>54</v>
      </c>
      <c r="Y974" s="2" t="s">
        <v>55</v>
      </c>
      <c r="Z974" s="2" t="s">
        <v>54</v>
      </c>
      <c r="AA974" s="2" t="s">
        <v>54</v>
      </c>
      <c r="AB974" s="2" t="s">
        <v>56</v>
      </c>
      <c r="AC974" s="2" t="s">
        <v>55</v>
      </c>
      <c r="AD974" s="40" t="s">
        <v>5392</v>
      </c>
      <c r="AE974" s="2"/>
      <c r="AI974" t="s">
        <v>58</v>
      </c>
      <c r="AJ974">
        <v>25.4196388720001</v>
      </c>
      <c r="AK974">
        <v>49.586847065</v>
      </c>
    </row>
    <row r="975" spans="1:37">
      <c r="A975" s="2" t="s">
        <v>5393</v>
      </c>
      <c r="B975" s="37">
        <v>44246</v>
      </c>
      <c r="C975" s="2" t="s">
        <v>5394</v>
      </c>
      <c r="D975" s="2"/>
      <c r="E975" s="2"/>
      <c r="F975" s="2"/>
      <c r="G975" s="2" t="s">
        <v>5395</v>
      </c>
      <c r="H975" s="2" t="s">
        <v>5226</v>
      </c>
      <c r="I975" s="2" t="s">
        <v>5227</v>
      </c>
      <c r="J975" s="2" t="s">
        <v>5396</v>
      </c>
      <c r="K975" s="2"/>
      <c r="L975" s="2" t="s">
        <v>68</v>
      </c>
      <c r="M975" s="2" t="s">
        <v>47</v>
      </c>
      <c r="N975" s="2" t="s">
        <v>68</v>
      </c>
      <c r="O975" s="2" t="s">
        <v>139</v>
      </c>
      <c r="P975" s="2" t="s">
        <v>226</v>
      </c>
      <c r="Q975" s="2"/>
      <c r="R975" s="2" t="s">
        <v>5397</v>
      </c>
      <c r="S975" s="2" t="s">
        <v>140</v>
      </c>
      <c r="T975" s="2" t="s">
        <v>140</v>
      </c>
      <c r="U975" s="2" t="s">
        <v>140</v>
      </c>
      <c r="V975" s="2" t="s">
        <v>54</v>
      </c>
      <c r="W975" s="2" t="s">
        <v>54</v>
      </c>
      <c r="X975" s="2" t="s">
        <v>54</v>
      </c>
      <c r="Y975" s="2" t="s">
        <v>55</v>
      </c>
      <c r="Z975" s="2" t="s">
        <v>54</v>
      </c>
      <c r="AA975" s="2" t="s">
        <v>54</v>
      </c>
      <c r="AB975" s="2" t="s">
        <v>56</v>
      </c>
      <c r="AC975" s="2" t="s">
        <v>55</v>
      </c>
      <c r="AD975" s="2"/>
      <c r="AE975" s="2"/>
      <c r="AI975" t="s">
        <v>58</v>
      </c>
      <c r="AJ975">
        <v>25.4125323320001</v>
      </c>
      <c r="AK975">
        <v>49.590248139</v>
      </c>
    </row>
    <row r="976" spans="1:37">
      <c r="A976" s="3" t="s">
        <v>5398</v>
      </c>
      <c r="B976" s="38">
        <v>44246</v>
      </c>
      <c r="C976" s="3" t="s">
        <v>5399</v>
      </c>
      <c r="D976" s="3" t="s">
        <v>5400</v>
      </c>
      <c r="E976" s="3"/>
      <c r="F976" s="3" t="s">
        <v>5401</v>
      </c>
      <c r="G976" s="3" t="s">
        <v>5402</v>
      </c>
      <c r="H976" s="3" t="s">
        <v>5226</v>
      </c>
      <c r="I976" s="3" t="s">
        <v>5227</v>
      </c>
      <c r="J976" s="3" t="s">
        <v>5403</v>
      </c>
      <c r="K976" s="3"/>
      <c r="L976" s="3" t="s">
        <v>68</v>
      </c>
      <c r="M976" s="3" t="s">
        <v>47</v>
      </c>
      <c r="N976" s="3" t="s">
        <v>68</v>
      </c>
      <c r="O976" s="3" t="s">
        <v>309</v>
      </c>
      <c r="P976" s="3" t="s">
        <v>226</v>
      </c>
      <c r="Q976" s="3"/>
      <c r="R976" s="3" t="s">
        <v>140</v>
      </c>
      <c r="S976" s="3" t="s">
        <v>5404</v>
      </c>
      <c r="T976" s="3" t="s">
        <v>140</v>
      </c>
      <c r="U976" s="3" t="s">
        <v>5404</v>
      </c>
      <c r="V976" s="3" t="s">
        <v>55</v>
      </c>
      <c r="W976" s="3" t="s">
        <v>55</v>
      </c>
      <c r="X976" s="3" t="s">
        <v>55</v>
      </c>
      <c r="Y976" s="3" t="s">
        <v>55</v>
      </c>
      <c r="Z976" s="3" t="s">
        <v>54</v>
      </c>
      <c r="AA976" s="3" t="s">
        <v>55</v>
      </c>
      <c r="AB976" s="3" t="s">
        <v>56</v>
      </c>
      <c r="AC976" s="3" t="s">
        <v>55</v>
      </c>
      <c r="AD976" s="3"/>
      <c r="AE976" s="3"/>
      <c r="AI976" t="s">
        <v>58</v>
      </c>
      <c r="AJ976">
        <v>25.414505632</v>
      </c>
      <c r="AK976">
        <v>49.5883147060001</v>
      </c>
    </row>
    <row r="977" spans="1:37">
      <c r="A977" s="2" t="s">
        <v>5405</v>
      </c>
      <c r="B977" s="37">
        <v>44246</v>
      </c>
      <c r="C977" s="2" t="s">
        <v>5406</v>
      </c>
      <c r="D977" s="2" t="s">
        <v>5407</v>
      </c>
      <c r="E977" s="2"/>
      <c r="F977" s="2" t="s">
        <v>5408</v>
      </c>
      <c r="G977" s="2" t="s">
        <v>5409</v>
      </c>
      <c r="H977" s="2" t="s">
        <v>5226</v>
      </c>
      <c r="I977" s="2" t="s">
        <v>5227</v>
      </c>
      <c r="J977" s="2" t="s">
        <v>5410</v>
      </c>
      <c r="K977" s="2"/>
      <c r="L977" s="2" t="s">
        <v>322</v>
      </c>
      <c r="M977" s="2" t="s">
        <v>56</v>
      </c>
      <c r="N977" s="2" t="s">
        <v>322</v>
      </c>
      <c r="O977" s="2" t="s">
        <v>309</v>
      </c>
      <c r="P977" s="2" t="s">
        <v>68</v>
      </c>
      <c r="Q977" s="2"/>
      <c r="R977" s="2" t="s">
        <v>531</v>
      </c>
      <c r="S977" s="2" t="s">
        <v>140</v>
      </c>
      <c r="T977" s="2" t="s">
        <v>531</v>
      </c>
      <c r="U977" s="2" t="s">
        <v>140</v>
      </c>
      <c r="V977" s="2" t="s">
        <v>55</v>
      </c>
      <c r="W977" s="2" t="s">
        <v>55</v>
      </c>
      <c r="X977" s="2" t="s">
        <v>55</v>
      </c>
      <c r="Y977" s="2" t="s">
        <v>55</v>
      </c>
      <c r="Z977" s="2" t="s">
        <v>54</v>
      </c>
      <c r="AA977" s="2" t="s">
        <v>55</v>
      </c>
      <c r="AB977" s="2" t="s">
        <v>56</v>
      </c>
      <c r="AC977" s="2" t="s">
        <v>55</v>
      </c>
      <c r="AD977" s="2"/>
      <c r="AE977" s="2"/>
      <c r="AI977" t="s">
        <v>58</v>
      </c>
      <c r="AJ977">
        <v>25.403731285</v>
      </c>
      <c r="AK977">
        <v>49.5872108280001</v>
      </c>
    </row>
    <row r="978" spans="1:37">
      <c r="A978" s="3" t="s">
        <v>5411</v>
      </c>
      <c r="B978" s="38">
        <v>44246</v>
      </c>
      <c r="C978" s="3" t="s">
        <v>5412</v>
      </c>
      <c r="D978" s="3" t="s">
        <v>5413</v>
      </c>
      <c r="E978" s="3"/>
      <c r="F978" s="3" t="s">
        <v>5414</v>
      </c>
      <c r="G978" s="3" t="s">
        <v>5415</v>
      </c>
      <c r="H978" s="3" t="s">
        <v>5226</v>
      </c>
      <c r="I978" s="3" t="s">
        <v>5227</v>
      </c>
      <c r="J978" s="3" t="s">
        <v>5410</v>
      </c>
      <c r="K978" s="3"/>
      <c r="L978" s="3" t="s">
        <v>322</v>
      </c>
      <c r="M978" s="3" t="s">
        <v>56</v>
      </c>
      <c r="N978" s="3" t="s">
        <v>322</v>
      </c>
      <c r="O978" s="3" t="s">
        <v>48</v>
      </c>
      <c r="P978" s="3" t="s">
        <v>68</v>
      </c>
      <c r="Q978" s="3" t="s">
        <v>94</v>
      </c>
      <c r="R978" s="3" t="s">
        <v>531</v>
      </c>
      <c r="S978" s="3" t="s">
        <v>140</v>
      </c>
      <c r="T978" s="3" t="s">
        <v>531</v>
      </c>
      <c r="U978" s="3" t="s">
        <v>140</v>
      </c>
      <c r="V978" s="3" t="s">
        <v>55</v>
      </c>
      <c r="W978" s="3" t="s">
        <v>55</v>
      </c>
      <c r="X978" s="3" t="s">
        <v>55</v>
      </c>
      <c r="Y978" s="3" t="s">
        <v>55</v>
      </c>
      <c r="Z978" s="3" t="s">
        <v>54</v>
      </c>
      <c r="AA978" s="3" t="s">
        <v>55</v>
      </c>
      <c r="AB978" s="3" t="s">
        <v>56</v>
      </c>
      <c r="AC978" s="3" t="s">
        <v>55</v>
      </c>
      <c r="AD978" s="3"/>
      <c r="AE978" s="3"/>
      <c r="AI978" t="s">
        <v>58</v>
      </c>
      <c r="AJ978">
        <v>25.4021051460001</v>
      </c>
      <c r="AK978">
        <v>49.587592172</v>
      </c>
    </row>
    <row r="979" spans="1:37">
      <c r="A979" s="2" t="s">
        <v>5416</v>
      </c>
      <c r="B979" s="37">
        <v>44246</v>
      </c>
      <c r="C979" s="2" t="s">
        <v>5417</v>
      </c>
      <c r="D979" s="2" t="s">
        <v>5418</v>
      </c>
      <c r="E979" s="2"/>
      <c r="F979" s="2" t="s">
        <v>5419</v>
      </c>
      <c r="G979" s="2" t="s">
        <v>5420</v>
      </c>
      <c r="H979" s="2" t="s">
        <v>5226</v>
      </c>
      <c r="I979" s="2" t="s">
        <v>5227</v>
      </c>
      <c r="J979" s="2" t="s">
        <v>5410</v>
      </c>
      <c r="K979" s="2"/>
      <c r="L979" s="2" t="s">
        <v>322</v>
      </c>
      <c r="M979" s="2" t="s">
        <v>56</v>
      </c>
      <c r="N979" s="2" t="s">
        <v>322</v>
      </c>
      <c r="O979" s="2" t="s">
        <v>309</v>
      </c>
      <c r="P979" s="2" t="s">
        <v>68</v>
      </c>
      <c r="Q979" s="2"/>
      <c r="R979" s="2" t="s">
        <v>5230</v>
      </c>
      <c r="S979" s="2" t="s">
        <v>5230</v>
      </c>
      <c r="T979" s="2" t="s">
        <v>531</v>
      </c>
      <c r="U979" s="2" t="s">
        <v>5230</v>
      </c>
      <c r="V979" s="2" t="s">
        <v>55</v>
      </c>
      <c r="W979" s="2" t="s">
        <v>55</v>
      </c>
      <c r="X979" s="2" t="s">
        <v>55</v>
      </c>
      <c r="Y979" s="2" t="s">
        <v>55</v>
      </c>
      <c r="Z979" s="2" t="s">
        <v>54</v>
      </c>
      <c r="AA979" s="2" t="s">
        <v>55</v>
      </c>
      <c r="AB979" s="2" t="s">
        <v>56</v>
      </c>
      <c r="AC979" s="2" t="s">
        <v>55</v>
      </c>
      <c r="AD979" s="2"/>
      <c r="AE979" s="2"/>
      <c r="AI979" t="s">
        <v>58</v>
      </c>
      <c r="AJ979">
        <v>25.4034385000001</v>
      </c>
      <c r="AK979">
        <v>49.5886609830001</v>
      </c>
    </row>
    <row r="980" spans="1:37">
      <c r="A980" s="3" t="s">
        <v>5421</v>
      </c>
      <c r="B980" s="38">
        <v>44246</v>
      </c>
      <c r="C980" s="3" t="s">
        <v>5422</v>
      </c>
      <c r="D980" s="3" t="s">
        <v>5423</v>
      </c>
      <c r="E980" s="3"/>
      <c r="F980" s="3"/>
      <c r="G980" s="3" t="s">
        <v>5424</v>
      </c>
      <c r="H980" s="3" t="s">
        <v>5226</v>
      </c>
      <c r="I980" s="3" t="s">
        <v>5227</v>
      </c>
      <c r="J980" s="3" t="s">
        <v>5425</v>
      </c>
      <c r="K980" s="3"/>
      <c r="L980" s="3" t="s">
        <v>322</v>
      </c>
      <c r="M980" s="3" t="s">
        <v>56</v>
      </c>
      <c r="N980" s="3" t="s">
        <v>322</v>
      </c>
      <c r="O980" s="3" t="s">
        <v>309</v>
      </c>
      <c r="P980" s="3" t="s">
        <v>68</v>
      </c>
      <c r="Q980" s="3"/>
      <c r="R980" s="3" t="s">
        <v>5230</v>
      </c>
      <c r="S980" s="3" t="s">
        <v>531</v>
      </c>
      <c r="T980" s="3" t="s">
        <v>531</v>
      </c>
      <c r="U980" s="3" t="s">
        <v>531</v>
      </c>
      <c r="V980" s="3" t="s">
        <v>55</v>
      </c>
      <c r="W980" s="3" t="s">
        <v>55</v>
      </c>
      <c r="X980" s="3" t="s">
        <v>55</v>
      </c>
      <c r="Y980" s="3" t="s">
        <v>55</v>
      </c>
      <c r="Z980" s="3" t="s">
        <v>54</v>
      </c>
      <c r="AA980" s="3" t="s">
        <v>55</v>
      </c>
      <c r="AB980" s="3" t="s">
        <v>56</v>
      </c>
      <c r="AC980" s="3" t="s">
        <v>55</v>
      </c>
      <c r="AD980" s="3"/>
      <c r="AE980" s="3"/>
      <c r="AI980" t="s">
        <v>58</v>
      </c>
      <c r="AJ980">
        <v>25.400469802</v>
      </c>
      <c r="AK980">
        <v>49.616020931</v>
      </c>
    </row>
    <row r="981" spans="1:37">
      <c r="A981" s="2" t="s">
        <v>5426</v>
      </c>
      <c r="B981" s="37">
        <v>44246</v>
      </c>
      <c r="C981" s="2" t="s">
        <v>5427</v>
      </c>
      <c r="D981" s="2" t="s">
        <v>5428</v>
      </c>
      <c r="E981" s="2"/>
      <c r="F981" s="2"/>
      <c r="G981" s="2" t="s">
        <v>5429</v>
      </c>
      <c r="H981" s="2" t="s">
        <v>5226</v>
      </c>
      <c r="I981" s="2" t="s">
        <v>5227</v>
      </c>
      <c r="J981" s="2" t="s">
        <v>5430</v>
      </c>
      <c r="K981" s="2"/>
      <c r="L981" s="2" t="s">
        <v>322</v>
      </c>
      <c r="M981" s="2" t="s">
        <v>56</v>
      </c>
      <c r="N981" s="2" t="s">
        <v>322</v>
      </c>
      <c r="O981" s="2" t="s">
        <v>309</v>
      </c>
      <c r="P981" s="2" t="s">
        <v>68</v>
      </c>
      <c r="Q981" s="2"/>
      <c r="R981" s="2" t="s">
        <v>531</v>
      </c>
      <c r="S981" s="2" t="s">
        <v>531</v>
      </c>
      <c r="T981" s="2" t="s">
        <v>531</v>
      </c>
      <c r="U981" s="2" t="s">
        <v>531</v>
      </c>
      <c r="V981" s="2" t="s">
        <v>55</v>
      </c>
      <c r="W981" s="2" t="s">
        <v>55</v>
      </c>
      <c r="X981" s="2" t="s">
        <v>55</v>
      </c>
      <c r="Y981" s="2" t="s">
        <v>55</v>
      </c>
      <c r="Z981" s="2" t="s">
        <v>55</v>
      </c>
      <c r="AA981" s="2" t="s">
        <v>55</v>
      </c>
      <c r="AB981" s="2" t="s">
        <v>56</v>
      </c>
      <c r="AC981" s="2" t="s">
        <v>55</v>
      </c>
      <c r="AD981" s="2"/>
      <c r="AE981" s="2"/>
      <c r="AI981" t="s">
        <v>58</v>
      </c>
      <c r="AJ981">
        <v>25.4197458960001</v>
      </c>
      <c r="AK981">
        <v>49.6374099290001</v>
      </c>
    </row>
    <row r="982" spans="1:37">
      <c r="A982" s="3" t="s">
        <v>5431</v>
      </c>
      <c r="B982" s="38">
        <v>44246</v>
      </c>
      <c r="C982" s="3" t="s">
        <v>5432</v>
      </c>
      <c r="D982" s="3" t="s">
        <v>5433</v>
      </c>
      <c r="E982" s="3"/>
      <c r="F982" s="3"/>
      <c r="G982" s="3" t="s">
        <v>5434</v>
      </c>
      <c r="H982" s="3" t="s">
        <v>5226</v>
      </c>
      <c r="I982" s="3" t="s">
        <v>5227</v>
      </c>
      <c r="J982" s="3" t="s">
        <v>5430</v>
      </c>
      <c r="K982" s="3"/>
      <c r="L982" s="3" t="s">
        <v>322</v>
      </c>
      <c r="M982" s="3" t="s">
        <v>56</v>
      </c>
      <c r="N982" s="3" t="s">
        <v>322</v>
      </c>
      <c r="O982" s="3" t="s">
        <v>309</v>
      </c>
      <c r="P982" s="3" t="s">
        <v>68</v>
      </c>
      <c r="Q982" s="3"/>
      <c r="R982" s="3" t="s">
        <v>531</v>
      </c>
      <c r="S982" s="3" t="s">
        <v>531</v>
      </c>
      <c r="T982" s="3" t="s">
        <v>5230</v>
      </c>
      <c r="U982" s="3" t="s">
        <v>531</v>
      </c>
      <c r="V982" s="3" t="s">
        <v>55</v>
      </c>
      <c r="W982" s="3" t="s">
        <v>55</v>
      </c>
      <c r="X982" s="3" t="s">
        <v>55</v>
      </c>
      <c r="Y982" s="3" t="s">
        <v>55</v>
      </c>
      <c r="Z982" s="3" t="s">
        <v>54</v>
      </c>
      <c r="AA982" s="3" t="s">
        <v>55</v>
      </c>
      <c r="AB982" s="3" t="s">
        <v>56</v>
      </c>
      <c r="AC982" s="3" t="s">
        <v>55</v>
      </c>
      <c r="AD982" s="3"/>
      <c r="AE982" s="3"/>
      <c r="AI982" t="s">
        <v>58</v>
      </c>
      <c r="AJ982">
        <v>25.417072514</v>
      </c>
      <c r="AK982">
        <v>49.6334247550001</v>
      </c>
    </row>
    <row r="983" spans="1:37">
      <c r="A983" s="3" t="s">
        <v>5435</v>
      </c>
      <c r="B983" s="38">
        <v>44237</v>
      </c>
      <c r="C983" s="3" t="s">
        <v>5436</v>
      </c>
      <c r="D983" s="3" t="s">
        <v>5437</v>
      </c>
      <c r="E983" s="3"/>
      <c r="F983" s="3"/>
      <c r="G983" s="3" t="s">
        <v>5438</v>
      </c>
      <c r="H983" s="3" t="s">
        <v>5226</v>
      </c>
      <c r="I983" s="3" t="s">
        <v>5227</v>
      </c>
      <c r="J983" s="3" t="s">
        <v>5439</v>
      </c>
      <c r="K983" s="3"/>
      <c r="L983" s="3" t="s">
        <v>322</v>
      </c>
      <c r="M983" s="3" t="s">
        <v>56</v>
      </c>
      <c r="N983" s="3" t="s">
        <v>322</v>
      </c>
      <c r="O983" s="3" t="s">
        <v>309</v>
      </c>
      <c r="P983" s="3" t="s">
        <v>68</v>
      </c>
      <c r="Q983" s="3"/>
      <c r="R983" s="3" t="s">
        <v>531</v>
      </c>
      <c r="S983" s="3" t="s">
        <v>531</v>
      </c>
      <c r="T983" s="3" t="s">
        <v>5230</v>
      </c>
      <c r="U983" s="3" t="s">
        <v>531</v>
      </c>
      <c r="V983" s="3" t="s">
        <v>55</v>
      </c>
      <c r="W983" s="3" t="s">
        <v>55</v>
      </c>
      <c r="X983" s="3" t="s">
        <v>55</v>
      </c>
      <c r="Y983" s="3" t="s">
        <v>55</v>
      </c>
      <c r="Z983" s="3" t="s">
        <v>54</v>
      </c>
      <c r="AA983" s="3" t="s">
        <v>55</v>
      </c>
      <c r="AB983" s="3" t="s">
        <v>56</v>
      </c>
      <c r="AC983" s="3" t="s">
        <v>55</v>
      </c>
      <c r="AD983" s="3"/>
      <c r="AE983" s="3"/>
      <c r="AI983" t="s">
        <v>58</v>
      </c>
      <c r="AJ983">
        <v>25.4714669250001</v>
      </c>
      <c r="AK983">
        <v>49.5867907460001</v>
      </c>
    </row>
    <row r="984" spans="1:37">
      <c r="A984" s="2" t="s">
        <v>5440</v>
      </c>
      <c r="B984" s="37">
        <v>44237</v>
      </c>
      <c r="C984" s="2" t="s">
        <v>5441</v>
      </c>
      <c r="D984" s="2" t="s">
        <v>5442</v>
      </c>
      <c r="E984" s="2"/>
      <c r="F984" s="2" t="s">
        <v>5443</v>
      </c>
      <c r="G984" s="2" t="s">
        <v>5444</v>
      </c>
      <c r="H984" s="2" t="s">
        <v>5226</v>
      </c>
      <c r="I984" s="2" t="s">
        <v>5227</v>
      </c>
      <c r="J984" s="2" t="s">
        <v>5445</v>
      </c>
      <c r="K984" s="2"/>
      <c r="L984" s="2" t="s">
        <v>67</v>
      </c>
      <c r="M984" s="2" t="s">
        <v>56</v>
      </c>
      <c r="N984" s="2" t="s">
        <v>67</v>
      </c>
      <c r="O984" s="2" t="s">
        <v>309</v>
      </c>
      <c r="P984" s="2" t="s">
        <v>68</v>
      </c>
      <c r="Q984" s="2"/>
      <c r="R984" s="2" t="s">
        <v>520</v>
      </c>
      <c r="S984" s="2" t="s">
        <v>5446</v>
      </c>
      <c r="T984" s="2" t="s">
        <v>520</v>
      </c>
      <c r="U984" s="2" t="s">
        <v>5446</v>
      </c>
      <c r="V984" s="2" t="s">
        <v>55</v>
      </c>
      <c r="W984" s="2" t="s">
        <v>54</v>
      </c>
      <c r="X984" s="2" t="s">
        <v>54</v>
      </c>
      <c r="Y984" s="2" t="s">
        <v>55</v>
      </c>
      <c r="Z984" s="2" t="s">
        <v>54</v>
      </c>
      <c r="AA984" s="2" t="s">
        <v>55</v>
      </c>
      <c r="AB984" s="2" t="s">
        <v>56</v>
      </c>
      <c r="AC984" s="2" t="s">
        <v>55</v>
      </c>
      <c r="AD984" s="2"/>
      <c r="AE984" s="2"/>
      <c r="AI984" t="s">
        <v>58</v>
      </c>
      <c r="AJ984">
        <v>25.503458294</v>
      </c>
      <c r="AK984">
        <v>49.5803905490001</v>
      </c>
    </row>
    <row r="985" spans="1:37">
      <c r="A985" s="3" t="s">
        <v>5447</v>
      </c>
      <c r="B985" s="38">
        <v>44237</v>
      </c>
      <c r="C985" s="3" t="s">
        <v>5448</v>
      </c>
      <c r="D985" s="3"/>
      <c r="E985" s="3"/>
      <c r="F985" s="3"/>
      <c r="G985" s="3" t="s">
        <v>5449</v>
      </c>
      <c r="H985" s="3" t="s">
        <v>5226</v>
      </c>
      <c r="I985" s="3" t="s">
        <v>5227</v>
      </c>
      <c r="J985" s="3" t="s">
        <v>5450</v>
      </c>
      <c r="K985" s="3"/>
      <c r="L985" s="3" t="s">
        <v>67</v>
      </c>
      <c r="M985" s="3" t="s">
        <v>56</v>
      </c>
      <c r="N985" s="3" t="s">
        <v>67</v>
      </c>
      <c r="O985" s="3" t="s">
        <v>139</v>
      </c>
      <c r="P985" s="3" t="s">
        <v>68</v>
      </c>
      <c r="Q985" s="3"/>
      <c r="R985" s="3" t="s">
        <v>5404</v>
      </c>
      <c r="S985" s="3" t="s">
        <v>140</v>
      </c>
      <c r="T985" s="3" t="s">
        <v>140</v>
      </c>
      <c r="U985" s="3" t="s">
        <v>140</v>
      </c>
      <c r="V985" s="3" t="s">
        <v>55</v>
      </c>
      <c r="W985" s="3" t="s">
        <v>55</v>
      </c>
      <c r="X985" s="3" t="s">
        <v>55</v>
      </c>
      <c r="Y985" s="3" t="s">
        <v>55</v>
      </c>
      <c r="Z985" s="3" t="s">
        <v>55</v>
      </c>
      <c r="AA985" s="3" t="s">
        <v>55</v>
      </c>
      <c r="AB985" s="3" t="s">
        <v>56</v>
      </c>
      <c r="AC985" s="3" t="s">
        <v>55</v>
      </c>
      <c r="AD985" s="3"/>
      <c r="AE985" s="3"/>
      <c r="AI985" t="s">
        <v>58</v>
      </c>
      <c r="AJ985">
        <v>25.503089029</v>
      </c>
      <c r="AK985">
        <v>49.5984838850001</v>
      </c>
    </row>
    <row r="986" spans="1:37">
      <c r="A986" s="2" t="s">
        <v>5451</v>
      </c>
      <c r="B986" s="37">
        <v>44237</v>
      </c>
      <c r="C986" s="2" t="s">
        <v>5452</v>
      </c>
      <c r="D986" s="2" t="s">
        <v>5453</v>
      </c>
      <c r="E986" s="2"/>
      <c r="F986" s="2"/>
      <c r="G986" s="2" t="s">
        <v>5454</v>
      </c>
      <c r="H986" s="2" t="s">
        <v>5226</v>
      </c>
      <c r="I986" s="2" t="s">
        <v>5227</v>
      </c>
      <c r="J986" s="2" t="s">
        <v>5450</v>
      </c>
      <c r="K986" s="2"/>
      <c r="L986" s="2" t="s">
        <v>322</v>
      </c>
      <c r="M986" s="2" t="s">
        <v>56</v>
      </c>
      <c r="N986" s="2" t="s">
        <v>322</v>
      </c>
      <c r="O986" s="2" t="s">
        <v>309</v>
      </c>
      <c r="P986" s="2" t="s">
        <v>68</v>
      </c>
      <c r="Q986" s="2"/>
      <c r="R986" s="2" t="s">
        <v>531</v>
      </c>
      <c r="S986" s="2" t="s">
        <v>5230</v>
      </c>
      <c r="T986" s="2" t="s">
        <v>531</v>
      </c>
      <c r="U986" s="2" t="s">
        <v>5230</v>
      </c>
      <c r="V986" s="2" t="s">
        <v>55</v>
      </c>
      <c r="W986" s="2" t="s">
        <v>55</v>
      </c>
      <c r="X986" s="2" t="s">
        <v>54</v>
      </c>
      <c r="Y986" s="2" t="s">
        <v>55</v>
      </c>
      <c r="Z986" s="2" t="s">
        <v>54</v>
      </c>
      <c r="AA986" s="2" t="s">
        <v>55</v>
      </c>
      <c r="AB986" s="2" t="s">
        <v>56</v>
      </c>
      <c r="AC986" s="2" t="s">
        <v>55</v>
      </c>
      <c r="AD986" s="2"/>
      <c r="AE986" s="2"/>
      <c r="AI986" t="s">
        <v>58</v>
      </c>
      <c r="AJ986">
        <v>25.4995959510001</v>
      </c>
      <c r="AK986">
        <v>49.600898484</v>
      </c>
    </row>
    <row r="987" spans="1:37">
      <c r="A987" s="3" t="s">
        <v>5455</v>
      </c>
      <c r="B987" s="38">
        <v>44237</v>
      </c>
      <c r="C987" s="3" t="s">
        <v>5456</v>
      </c>
      <c r="D987" s="3" t="s">
        <v>5457</v>
      </c>
      <c r="E987" s="3"/>
      <c r="F987" s="3"/>
      <c r="G987" s="3" t="s">
        <v>5458</v>
      </c>
      <c r="H987" s="3" t="s">
        <v>5226</v>
      </c>
      <c r="I987" s="3" t="s">
        <v>5227</v>
      </c>
      <c r="J987" s="3" t="s">
        <v>5450</v>
      </c>
      <c r="K987" s="3"/>
      <c r="L987" s="3" t="s">
        <v>322</v>
      </c>
      <c r="M987" s="3" t="s">
        <v>80</v>
      </c>
      <c r="N987" s="3" t="s">
        <v>531</v>
      </c>
      <c r="O987" s="3" t="s">
        <v>48</v>
      </c>
      <c r="P987" s="3" t="s">
        <v>49</v>
      </c>
      <c r="Q987" s="3" t="s">
        <v>83</v>
      </c>
      <c r="R987" s="3" t="s">
        <v>531</v>
      </c>
      <c r="S987" s="3" t="s">
        <v>5230</v>
      </c>
      <c r="T987" s="3" t="s">
        <v>531</v>
      </c>
      <c r="U987" s="3" t="s">
        <v>5230</v>
      </c>
      <c r="V987" s="3" t="s">
        <v>55</v>
      </c>
      <c r="W987" s="3" t="s">
        <v>55</v>
      </c>
      <c r="X987" s="3" t="s">
        <v>54</v>
      </c>
      <c r="Y987" s="3" t="s">
        <v>55</v>
      </c>
      <c r="Z987" s="3" t="s">
        <v>54</v>
      </c>
      <c r="AA987" s="3" t="s">
        <v>55</v>
      </c>
      <c r="AB987" s="3" t="s">
        <v>56</v>
      </c>
      <c r="AC987" s="3" t="s">
        <v>55</v>
      </c>
      <c r="AD987" s="3"/>
      <c r="AE987" s="3"/>
      <c r="AI987" t="s">
        <v>58</v>
      </c>
      <c r="AJ987">
        <v>25.50152302</v>
      </c>
      <c r="AK987">
        <v>49.6037573510001</v>
      </c>
    </row>
    <row r="988" spans="1:37">
      <c r="A988" s="2" t="s">
        <v>5459</v>
      </c>
      <c r="B988" s="37">
        <v>44237</v>
      </c>
      <c r="C988" s="2" t="s">
        <v>5460</v>
      </c>
      <c r="D988" s="2" t="s">
        <v>5224</v>
      </c>
      <c r="E988" s="2"/>
      <c r="F988" s="2"/>
      <c r="G988" s="2" t="s">
        <v>5461</v>
      </c>
      <c r="H988" s="2" t="s">
        <v>5226</v>
      </c>
      <c r="I988" s="2" t="s">
        <v>5227</v>
      </c>
      <c r="J988" s="2" t="s">
        <v>5450</v>
      </c>
      <c r="K988" s="2"/>
      <c r="L988" s="2" t="s">
        <v>322</v>
      </c>
      <c r="M988" s="2" t="s">
        <v>56</v>
      </c>
      <c r="N988" s="2" t="s">
        <v>322</v>
      </c>
      <c r="O988" s="2" t="s">
        <v>309</v>
      </c>
      <c r="P988" s="2" t="s">
        <v>68</v>
      </c>
      <c r="Q988" s="2"/>
      <c r="R988" s="2" t="s">
        <v>531</v>
      </c>
      <c r="S988" s="2" t="s">
        <v>531</v>
      </c>
      <c r="T988" s="2" t="s">
        <v>5230</v>
      </c>
      <c r="U988" s="2" t="s">
        <v>531</v>
      </c>
      <c r="V988" s="2" t="s">
        <v>55</v>
      </c>
      <c r="W988" s="2" t="s">
        <v>55</v>
      </c>
      <c r="X988" s="2" t="s">
        <v>55</v>
      </c>
      <c r="Y988" s="2" t="s">
        <v>55</v>
      </c>
      <c r="Z988" s="2" t="s">
        <v>54</v>
      </c>
      <c r="AA988" s="2" t="s">
        <v>55</v>
      </c>
      <c r="AB988" s="2" t="s">
        <v>56</v>
      </c>
      <c r="AC988" s="2" t="s">
        <v>55</v>
      </c>
      <c r="AD988" s="2"/>
      <c r="AE988" s="2"/>
      <c r="AI988" t="s">
        <v>58</v>
      </c>
      <c r="AJ988">
        <v>25.5026646750001</v>
      </c>
      <c r="AK988">
        <v>49.606695335</v>
      </c>
    </row>
    <row r="989" spans="1:37">
      <c r="A989" s="3" t="s">
        <v>5462</v>
      </c>
      <c r="B989" s="38">
        <v>44237</v>
      </c>
      <c r="C989" s="3" t="s">
        <v>5463</v>
      </c>
      <c r="D989" s="3" t="s">
        <v>5224</v>
      </c>
      <c r="E989" s="3"/>
      <c r="F989" s="3"/>
      <c r="G989" s="3" t="s">
        <v>5464</v>
      </c>
      <c r="H989" s="3" t="s">
        <v>5226</v>
      </c>
      <c r="I989" s="3" t="s">
        <v>5227</v>
      </c>
      <c r="J989" s="3" t="s">
        <v>5450</v>
      </c>
      <c r="K989" s="3"/>
      <c r="L989" s="3" t="s">
        <v>322</v>
      </c>
      <c r="M989" s="3" t="s">
        <v>56</v>
      </c>
      <c r="N989" s="3" t="s">
        <v>322</v>
      </c>
      <c r="O989" s="3" t="s">
        <v>309</v>
      </c>
      <c r="P989" s="3" t="s">
        <v>68</v>
      </c>
      <c r="Q989" s="3"/>
      <c r="R989" s="3" t="s">
        <v>531</v>
      </c>
      <c r="S989" s="3" t="s">
        <v>5230</v>
      </c>
      <c r="T989" s="3" t="s">
        <v>531</v>
      </c>
      <c r="U989" s="3" t="s">
        <v>5230</v>
      </c>
      <c r="V989" s="3" t="s">
        <v>55</v>
      </c>
      <c r="W989" s="3" t="s">
        <v>55</v>
      </c>
      <c r="X989" s="3" t="s">
        <v>55</v>
      </c>
      <c r="Y989" s="3" t="s">
        <v>55</v>
      </c>
      <c r="Z989" s="3" t="s">
        <v>54</v>
      </c>
      <c r="AA989" s="3" t="s">
        <v>55</v>
      </c>
      <c r="AB989" s="3" t="s">
        <v>56</v>
      </c>
      <c r="AC989" s="3" t="s">
        <v>55</v>
      </c>
      <c r="AD989" s="3"/>
      <c r="AE989" s="3"/>
      <c r="AI989" t="s">
        <v>58</v>
      </c>
      <c r="AJ989">
        <v>25.502666434</v>
      </c>
      <c r="AK989">
        <v>49.606954472</v>
      </c>
    </row>
    <row r="990" spans="1:37">
      <c r="A990" s="2" t="s">
        <v>5465</v>
      </c>
      <c r="B990" s="37">
        <v>44237</v>
      </c>
      <c r="C990" s="2" t="s">
        <v>5466</v>
      </c>
      <c r="D990" s="2" t="s">
        <v>5467</v>
      </c>
      <c r="E990" s="2"/>
      <c r="F990" s="2"/>
      <c r="G990" s="2" t="s">
        <v>5468</v>
      </c>
      <c r="H990" s="2" t="s">
        <v>5226</v>
      </c>
      <c r="I990" s="2" t="s">
        <v>5227</v>
      </c>
      <c r="J990" s="2" t="s">
        <v>5450</v>
      </c>
      <c r="K990" s="2"/>
      <c r="L990" s="2" t="s">
        <v>322</v>
      </c>
      <c r="M990" s="2" t="s">
        <v>56</v>
      </c>
      <c r="N990" s="2" t="s">
        <v>322</v>
      </c>
      <c r="O990" s="2" t="s">
        <v>309</v>
      </c>
      <c r="P990" s="2" t="s">
        <v>68</v>
      </c>
      <c r="Q990" s="2"/>
      <c r="R990" s="2" t="s">
        <v>531</v>
      </c>
      <c r="S990" s="2" t="s">
        <v>531</v>
      </c>
      <c r="T990" s="2" t="s">
        <v>531</v>
      </c>
      <c r="U990" s="2" t="s">
        <v>531</v>
      </c>
      <c r="V990" s="2" t="s">
        <v>55</v>
      </c>
      <c r="W990" s="2" t="s">
        <v>55</v>
      </c>
      <c r="X990" s="2" t="s">
        <v>55</v>
      </c>
      <c r="Y990" s="2" t="s">
        <v>55</v>
      </c>
      <c r="Z990" s="2" t="s">
        <v>55</v>
      </c>
      <c r="AA990" s="2" t="s">
        <v>55</v>
      </c>
      <c r="AB990" s="2" t="s">
        <v>56</v>
      </c>
      <c r="AC990" s="2" t="s">
        <v>55</v>
      </c>
      <c r="AD990" s="2"/>
      <c r="AE990" s="2"/>
      <c r="AI990" t="s">
        <v>58</v>
      </c>
      <c r="AJ990">
        <v>25.502660077</v>
      </c>
      <c r="AK990">
        <v>49.606063197</v>
      </c>
    </row>
    <row r="991" spans="1:37">
      <c r="A991" s="3" t="s">
        <v>5469</v>
      </c>
      <c r="B991" s="38">
        <v>44237</v>
      </c>
      <c r="C991" s="3" t="s">
        <v>5470</v>
      </c>
      <c r="D991" s="3"/>
      <c r="E991" s="3"/>
      <c r="F991" s="3"/>
      <c r="G991" s="3" t="s">
        <v>5471</v>
      </c>
      <c r="H991" s="3" t="s">
        <v>5226</v>
      </c>
      <c r="I991" s="3" t="s">
        <v>5227</v>
      </c>
      <c r="J991" s="3" t="s">
        <v>5450</v>
      </c>
      <c r="K991" s="3"/>
      <c r="L991" s="3" t="s">
        <v>322</v>
      </c>
      <c r="M991" s="3" t="s">
        <v>56</v>
      </c>
      <c r="N991" s="3" t="s">
        <v>322</v>
      </c>
      <c r="O991" s="3" t="s">
        <v>309</v>
      </c>
      <c r="P991" s="3" t="s">
        <v>68</v>
      </c>
      <c r="Q991" s="3"/>
      <c r="R991" s="3" t="s">
        <v>531</v>
      </c>
      <c r="S991" s="3" t="s">
        <v>531</v>
      </c>
      <c r="T991" s="3" t="s">
        <v>531</v>
      </c>
      <c r="U991" s="3" t="s">
        <v>531</v>
      </c>
      <c r="V991" s="3" t="s">
        <v>55</v>
      </c>
      <c r="W991" s="3" t="s">
        <v>55</v>
      </c>
      <c r="X991" s="3" t="s">
        <v>55</v>
      </c>
      <c r="Y991" s="3" t="s">
        <v>55</v>
      </c>
      <c r="Z991" s="3" t="s">
        <v>55</v>
      </c>
      <c r="AA991" s="3" t="s">
        <v>55</v>
      </c>
      <c r="AB991" s="3" t="s">
        <v>56</v>
      </c>
      <c r="AC991" s="3" t="s">
        <v>55</v>
      </c>
      <c r="AD991" s="3"/>
      <c r="AE991" s="3"/>
      <c r="AI991" t="s">
        <v>58</v>
      </c>
      <c r="AJ991">
        <v>25.502286412</v>
      </c>
      <c r="AK991">
        <v>49.6058950340001</v>
      </c>
    </row>
    <row r="992" spans="1:37">
      <c r="A992" s="3" t="s">
        <v>5472</v>
      </c>
      <c r="B992" s="38">
        <v>44237</v>
      </c>
      <c r="C992" s="3" t="s">
        <v>5473</v>
      </c>
      <c r="D992" s="3" t="s">
        <v>5224</v>
      </c>
      <c r="E992" s="3"/>
      <c r="F992" s="3"/>
      <c r="G992" s="3" t="s">
        <v>5474</v>
      </c>
      <c r="H992" s="3" t="s">
        <v>5226</v>
      </c>
      <c r="I992" s="3" t="s">
        <v>5227</v>
      </c>
      <c r="J992" s="3" t="s">
        <v>5450</v>
      </c>
      <c r="K992" s="3"/>
      <c r="L992" s="3" t="s">
        <v>322</v>
      </c>
      <c r="M992" s="3" t="s">
        <v>56</v>
      </c>
      <c r="N992" s="3" t="s">
        <v>322</v>
      </c>
      <c r="O992" s="3" t="s">
        <v>309</v>
      </c>
      <c r="P992" s="3" t="s">
        <v>68</v>
      </c>
      <c r="Q992" s="3"/>
      <c r="R992" s="3" t="s">
        <v>531</v>
      </c>
      <c r="S992" s="3" t="s">
        <v>5475</v>
      </c>
      <c r="T992" s="3" t="s">
        <v>531</v>
      </c>
      <c r="U992" s="3" t="s">
        <v>5475</v>
      </c>
      <c r="V992" s="3" t="s">
        <v>55</v>
      </c>
      <c r="W992" s="3" t="s">
        <v>55</v>
      </c>
      <c r="X992" s="3" t="s">
        <v>55</v>
      </c>
      <c r="Y992" s="3" t="s">
        <v>55</v>
      </c>
      <c r="Z992" s="3" t="s">
        <v>55</v>
      </c>
      <c r="AA992" s="3" t="s">
        <v>55</v>
      </c>
      <c r="AB992" s="3" t="s">
        <v>56</v>
      </c>
      <c r="AC992" s="3" t="s">
        <v>55</v>
      </c>
      <c r="AD992" s="3"/>
      <c r="AE992" s="3"/>
      <c r="AI992" t="s">
        <v>58</v>
      </c>
      <c r="AJ992">
        <v>25.5013463970001</v>
      </c>
      <c r="AK992">
        <v>49.605460812</v>
      </c>
    </row>
    <row r="993" spans="1:37">
      <c r="A993" s="2" t="s">
        <v>5476</v>
      </c>
      <c r="B993" s="37">
        <v>44225</v>
      </c>
      <c r="C993" s="2" t="s">
        <v>5477</v>
      </c>
      <c r="D993" s="2"/>
      <c r="E993" s="2" t="s">
        <v>5478</v>
      </c>
      <c r="F993" s="2"/>
      <c r="G993" s="2" t="s">
        <v>5479</v>
      </c>
      <c r="H993" s="2" t="s">
        <v>5226</v>
      </c>
      <c r="I993" s="2" t="s">
        <v>5227</v>
      </c>
      <c r="J993" s="2" t="s">
        <v>5267</v>
      </c>
      <c r="K993" s="2">
        <v>2700</v>
      </c>
      <c r="L993" s="2" t="s">
        <v>322</v>
      </c>
      <c r="M993" s="2" t="s">
        <v>56</v>
      </c>
      <c r="N993" s="2" t="s">
        <v>322</v>
      </c>
      <c r="O993" s="2" t="s">
        <v>309</v>
      </c>
      <c r="P993" s="2" t="s">
        <v>68</v>
      </c>
      <c r="Q993" s="2"/>
      <c r="R993" s="2" t="s">
        <v>140</v>
      </c>
      <c r="S993" s="2" t="s">
        <v>531</v>
      </c>
      <c r="T993" s="2" t="s">
        <v>140</v>
      </c>
      <c r="U993" s="2" t="s">
        <v>531</v>
      </c>
      <c r="V993" s="2" t="s">
        <v>55</v>
      </c>
      <c r="W993" s="2" t="s">
        <v>55</v>
      </c>
      <c r="X993" s="2" t="s">
        <v>55</v>
      </c>
      <c r="Y993" s="2" t="s">
        <v>55</v>
      </c>
      <c r="Z993" s="2" t="s">
        <v>54</v>
      </c>
      <c r="AA993" s="2" t="s">
        <v>55</v>
      </c>
      <c r="AB993" s="2" t="s">
        <v>56</v>
      </c>
      <c r="AC993" s="2" t="s">
        <v>55</v>
      </c>
      <c r="AD993" s="2"/>
      <c r="AE993" s="2"/>
      <c r="AI993" t="s">
        <v>58</v>
      </c>
      <c r="AJ993">
        <v>25.3705005750001</v>
      </c>
      <c r="AK993">
        <v>49.6917667960001</v>
      </c>
    </row>
    <row r="994" spans="1:37">
      <c r="A994" s="3" t="s">
        <v>5480</v>
      </c>
      <c r="B994" s="38">
        <v>44225</v>
      </c>
      <c r="C994" s="3" t="s">
        <v>5481</v>
      </c>
      <c r="D994" s="3"/>
      <c r="E994" s="3" t="s">
        <v>5478</v>
      </c>
      <c r="F994" s="3"/>
      <c r="G994" s="3" t="s">
        <v>5482</v>
      </c>
      <c r="H994" s="3" t="s">
        <v>5226</v>
      </c>
      <c r="I994" s="3" t="s">
        <v>5227</v>
      </c>
      <c r="J994" s="3" t="s">
        <v>5450</v>
      </c>
      <c r="K994" s="3">
        <v>1500</v>
      </c>
      <c r="L994" s="3" t="s">
        <v>322</v>
      </c>
      <c r="M994" s="3" t="s">
        <v>56</v>
      </c>
      <c r="N994" s="3" t="s">
        <v>322</v>
      </c>
      <c r="O994" s="3" t="s">
        <v>309</v>
      </c>
      <c r="P994" s="3" t="s">
        <v>68</v>
      </c>
      <c r="Q994" s="3"/>
      <c r="R994" s="3" t="s">
        <v>531</v>
      </c>
      <c r="S994" s="3" t="s">
        <v>531</v>
      </c>
      <c r="T994" s="3" t="s">
        <v>531</v>
      </c>
      <c r="U994" s="3" t="s">
        <v>531</v>
      </c>
      <c r="V994" s="3" t="s">
        <v>55</v>
      </c>
      <c r="W994" s="3" t="s">
        <v>55</v>
      </c>
      <c r="X994" s="3" t="s">
        <v>55</v>
      </c>
      <c r="Y994" s="3" t="s">
        <v>55</v>
      </c>
      <c r="Z994" s="3" t="s">
        <v>55</v>
      </c>
      <c r="AA994" s="3" t="s">
        <v>55</v>
      </c>
      <c r="AB994" s="3" t="s">
        <v>56</v>
      </c>
      <c r="AC994" s="3" t="s">
        <v>55</v>
      </c>
      <c r="AD994" s="3"/>
      <c r="AE994" s="3"/>
      <c r="AI994" t="s">
        <v>58</v>
      </c>
      <c r="AJ994">
        <v>25.4988910000001</v>
      </c>
      <c r="AK994">
        <v>49.6023660000001</v>
      </c>
    </row>
    <row r="995" spans="1:37">
      <c r="A995" s="2" t="s">
        <v>5483</v>
      </c>
      <c r="B995" s="37">
        <v>44225</v>
      </c>
      <c r="C995" s="2" t="s">
        <v>5484</v>
      </c>
      <c r="D995" s="2"/>
      <c r="E995" s="2" t="s">
        <v>5478</v>
      </c>
      <c r="F995" s="2"/>
      <c r="G995" s="2" t="s">
        <v>5485</v>
      </c>
      <c r="H995" s="2" t="s">
        <v>5226</v>
      </c>
      <c r="I995" s="2" t="s">
        <v>5227</v>
      </c>
      <c r="J995" s="2" t="s">
        <v>5450</v>
      </c>
      <c r="K995" s="2">
        <v>4000</v>
      </c>
      <c r="L995" s="2" t="s">
        <v>322</v>
      </c>
      <c r="M995" s="2" t="s">
        <v>56</v>
      </c>
      <c r="N995" s="2" t="s">
        <v>322</v>
      </c>
      <c r="O995" s="2" t="s">
        <v>309</v>
      </c>
      <c r="P995" s="2" t="s">
        <v>68</v>
      </c>
      <c r="Q995" s="2"/>
      <c r="R995" s="2" t="s">
        <v>531</v>
      </c>
      <c r="S995" s="2" t="s">
        <v>531</v>
      </c>
      <c r="T995" s="2" t="s">
        <v>5486</v>
      </c>
      <c r="U995" s="2" t="s">
        <v>531</v>
      </c>
      <c r="V995" s="2" t="s">
        <v>55</v>
      </c>
      <c r="W995" s="2" t="s">
        <v>55</v>
      </c>
      <c r="X995" s="2" t="s">
        <v>55</v>
      </c>
      <c r="Y995" s="2" t="s">
        <v>55</v>
      </c>
      <c r="Z995" s="2" t="s">
        <v>54</v>
      </c>
      <c r="AA995" s="2" t="s">
        <v>55</v>
      </c>
      <c r="AB995" s="2" t="s">
        <v>56</v>
      </c>
      <c r="AC995" s="2" t="s">
        <v>55</v>
      </c>
      <c r="AD995" s="2"/>
      <c r="AE995" s="2"/>
      <c r="AI995" t="s">
        <v>58</v>
      </c>
      <c r="AJ995">
        <v>25.497534</v>
      </c>
      <c r="AK995">
        <v>49.6040750000001</v>
      </c>
    </row>
    <row r="996" spans="1:37">
      <c r="A996" s="3" t="s">
        <v>5487</v>
      </c>
      <c r="B996" s="38">
        <v>44225</v>
      </c>
      <c r="C996" s="3" t="s">
        <v>5488</v>
      </c>
      <c r="D996" s="3"/>
      <c r="E996" s="3" t="s">
        <v>5478</v>
      </c>
      <c r="F996" s="3"/>
      <c r="G996" s="3" t="s">
        <v>5489</v>
      </c>
      <c r="H996" s="3" t="s">
        <v>5226</v>
      </c>
      <c r="I996" s="3" t="s">
        <v>5227</v>
      </c>
      <c r="J996" s="3" t="s">
        <v>5450</v>
      </c>
      <c r="K996" s="3">
        <v>1685</v>
      </c>
      <c r="L996" s="3" t="s">
        <v>322</v>
      </c>
      <c r="M996" s="3" t="s">
        <v>56</v>
      </c>
      <c r="N996" s="3" t="s">
        <v>322</v>
      </c>
      <c r="O996" s="3" t="s">
        <v>309</v>
      </c>
      <c r="P996" s="3" t="s">
        <v>68</v>
      </c>
      <c r="Q996" s="3"/>
      <c r="R996" s="3" t="s">
        <v>531</v>
      </c>
      <c r="S996" s="3" t="s">
        <v>531</v>
      </c>
      <c r="T996" s="3" t="s">
        <v>5486</v>
      </c>
      <c r="U996" s="3" t="s">
        <v>531</v>
      </c>
      <c r="V996" s="3" t="s">
        <v>55</v>
      </c>
      <c r="W996" s="3" t="s">
        <v>55</v>
      </c>
      <c r="X996" s="3" t="s">
        <v>55</v>
      </c>
      <c r="Y996" s="3" t="s">
        <v>55</v>
      </c>
      <c r="Z996" s="3" t="s">
        <v>55</v>
      </c>
      <c r="AA996" s="3" t="s">
        <v>55</v>
      </c>
      <c r="AB996" s="3" t="s">
        <v>56</v>
      </c>
      <c r="AC996" s="3" t="s">
        <v>55</v>
      </c>
      <c r="AD996" s="3"/>
      <c r="AE996" s="3"/>
      <c r="AI996" t="s">
        <v>58</v>
      </c>
      <c r="AJ996">
        <v>25.5020813580001</v>
      </c>
      <c r="AK996">
        <v>49.6053866830001</v>
      </c>
    </row>
    <row r="997" spans="1:37">
      <c r="A997" s="2" t="s">
        <v>5490</v>
      </c>
      <c r="B997" s="37">
        <v>44225</v>
      </c>
      <c r="C997" s="2" t="s">
        <v>5491</v>
      </c>
      <c r="D997" s="2"/>
      <c r="E997" s="2" t="s">
        <v>5478</v>
      </c>
      <c r="F997" s="2"/>
      <c r="G997" s="2" t="s">
        <v>5492</v>
      </c>
      <c r="H997" s="2" t="s">
        <v>5226</v>
      </c>
      <c r="I997" s="2" t="s">
        <v>5227</v>
      </c>
      <c r="J997" s="2" t="s">
        <v>5450</v>
      </c>
      <c r="K997" s="2">
        <v>2248</v>
      </c>
      <c r="L997" s="2" t="s">
        <v>322</v>
      </c>
      <c r="M997" s="2" t="s">
        <v>56</v>
      </c>
      <c r="N997" s="2" t="s">
        <v>322</v>
      </c>
      <c r="O997" s="2" t="s">
        <v>309</v>
      </c>
      <c r="P997" s="2" t="s">
        <v>68</v>
      </c>
      <c r="Q997" s="2"/>
      <c r="R997" s="2" t="s">
        <v>531</v>
      </c>
      <c r="S997" s="2" t="s">
        <v>5486</v>
      </c>
      <c r="T997" s="2" t="s">
        <v>531</v>
      </c>
      <c r="U997" s="2" t="s">
        <v>5486</v>
      </c>
      <c r="V997" s="2" t="s">
        <v>55</v>
      </c>
      <c r="W997" s="2" t="s">
        <v>55</v>
      </c>
      <c r="X997" s="2" t="s">
        <v>55</v>
      </c>
      <c r="Y997" s="2" t="s">
        <v>55</v>
      </c>
      <c r="Z997" s="2" t="s">
        <v>55</v>
      </c>
      <c r="AA997" s="2" t="s">
        <v>55</v>
      </c>
      <c r="AB997" s="2" t="s">
        <v>56</v>
      </c>
      <c r="AC997" s="2" t="s">
        <v>55</v>
      </c>
      <c r="AD997" s="2"/>
      <c r="AE997" s="2"/>
      <c r="AI997" t="s">
        <v>58</v>
      </c>
      <c r="AJ997">
        <v>25.502082892</v>
      </c>
      <c r="AK997">
        <v>49.605310902</v>
      </c>
    </row>
    <row r="998" ht="21.75" spans="1:35">
      <c r="A998" t="s">
        <v>5493</v>
      </c>
      <c r="G998" s="29" t="s">
        <v>5494</v>
      </c>
      <c r="I998" s="29" t="s">
        <v>4925</v>
      </c>
      <c r="K998" s="31"/>
      <c r="L998" s="29" t="s">
        <v>5495</v>
      </c>
      <c r="AF998" s="29"/>
      <c r="AG998" s="30">
        <v>105000</v>
      </c>
      <c r="AH998" s="31"/>
      <c r="AI998" t="s">
        <v>5496</v>
      </c>
    </row>
    <row r="999" ht="21.75" spans="1:35">
      <c r="A999" t="s">
        <v>5497</v>
      </c>
      <c r="G999" s="29" t="s">
        <v>5498</v>
      </c>
      <c r="I999" s="29" t="s">
        <v>4925</v>
      </c>
      <c r="K999" s="31"/>
      <c r="L999" s="29" t="s">
        <v>79</v>
      </c>
      <c r="AF999" s="29"/>
      <c r="AG999" s="30">
        <v>250000</v>
      </c>
      <c r="AH999" s="31"/>
      <c r="AI999" t="s">
        <v>5496</v>
      </c>
    </row>
    <row r="1000" ht="21.75" spans="1:35">
      <c r="A1000" t="s">
        <v>5499</v>
      </c>
      <c r="G1000" s="29" t="s">
        <v>5500</v>
      </c>
      <c r="I1000" s="29" t="s">
        <v>4925</v>
      </c>
      <c r="K1000" s="31"/>
      <c r="L1000" s="29" t="s">
        <v>79</v>
      </c>
      <c r="AF1000" s="29"/>
      <c r="AG1000" s="30">
        <v>112000</v>
      </c>
      <c r="AH1000" s="31"/>
      <c r="AI1000" t="s">
        <v>5496</v>
      </c>
    </row>
    <row r="1001" ht="21.75" spans="1:35">
      <c r="A1001" t="s">
        <v>5501</v>
      </c>
      <c r="G1001" s="29" t="s">
        <v>5502</v>
      </c>
      <c r="I1001" s="29" t="s">
        <v>4925</v>
      </c>
      <c r="K1001" s="31"/>
      <c r="L1001" s="29" t="s">
        <v>79</v>
      </c>
      <c r="AF1001" s="29"/>
      <c r="AG1001" s="30">
        <v>170900</v>
      </c>
      <c r="AH1001" s="31"/>
      <c r="AI1001" t="s">
        <v>5496</v>
      </c>
    </row>
    <row r="1002" ht="21.75" spans="1:35">
      <c r="A1002" t="s">
        <v>5503</v>
      </c>
      <c r="G1002" s="29" t="s">
        <v>5504</v>
      </c>
      <c r="I1002" s="29" t="s">
        <v>4925</v>
      </c>
      <c r="K1002" s="31"/>
      <c r="L1002" s="29" t="s">
        <v>79</v>
      </c>
      <c r="AF1002" s="29"/>
      <c r="AG1002" s="30">
        <v>268000</v>
      </c>
      <c r="AH1002" s="31"/>
      <c r="AI1002" t="s">
        <v>5496</v>
      </c>
    </row>
    <row r="1003" ht="21.75" spans="1:35">
      <c r="A1003" t="s">
        <v>5505</v>
      </c>
      <c r="G1003" s="29" t="s">
        <v>5506</v>
      </c>
      <c r="I1003" s="29" t="s">
        <v>4925</v>
      </c>
      <c r="K1003" s="31"/>
      <c r="L1003" s="29" t="s">
        <v>79</v>
      </c>
      <c r="AF1003" s="29"/>
      <c r="AG1003" s="30">
        <v>207000</v>
      </c>
      <c r="AH1003" s="31"/>
      <c r="AI1003" t="s">
        <v>5496</v>
      </c>
    </row>
    <row r="1004" ht="21.75" spans="1:35">
      <c r="A1004" t="s">
        <v>5507</v>
      </c>
      <c r="G1004" s="29" t="s">
        <v>5508</v>
      </c>
      <c r="I1004" s="29" t="s">
        <v>4925</v>
      </c>
      <c r="K1004" s="31"/>
      <c r="L1004" s="29" t="s">
        <v>79</v>
      </c>
      <c r="AF1004" s="29"/>
      <c r="AG1004" s="30">
        <v>140000</v>
      </c>
      <c r="AH1004" s="31"/>
      <c r="AI1004" t="s">
        <v>5496</v>
      </c>
    </row>
    <row r="1005" ht="21.75" spans="1:35">
      <c r="A1005" t="s">
        <v>5509</v>
      </c>
      <c r="G1005" s="29" t="s">
        <v>5510</v>
      </c>
      <c r="I1005" s="29" t="s">
        <v>4925</v>
      </c>
      <c r="K1005" s="31"/>
      <c r="L1005" s="29" t="s">
        <v>79</v>
      </c>
      <c r="AF1005" s="29"/>
      <c r="AG1005" s="30">
        <v>165000</v>
      </c>
      <c r="AH1005" s="31"/>
      <c r="AI1005" t="s">
        <v>5496</v>
      </c>
    </row>
    <row r="1006" ht="21.75" spans="1:35">
      <c r="A1006" t="s">
        <v>5511</v>
      </c>
      <c r="G1006" s="29" t="s">
        <v>5512</v>
      </c>
      <c r="I1006" s="29" t="s">
        <v>4925</v>
      </c>
      <c r="K1006" s="31"/>
      <c r="L1006" s="29" t="s">
        <v>5513</v>
      </c>
      <c r="AF1006" s="29"/>
      <c r="AG1006" s="30">
        <v>119400</v>
      </c>
      <c r="AH1006" s="31"/>
      <c r="AI1006" t="s">
        <v>5496</v>
      </c>
    </row>
    <row r="1007" ht="21.75" spans="1:35">
      <c r="A1007" t="s">
        <v>5514</v>
      </c>
      <c r="G1007" s="29" t="s">
        <v>5515</v>
      </c>
      <c r="I1007" s="29" t="s">
        <v>4925</v>
      </c>
      <c r="K1007" s="31"/>
      <c r="L1007" s="29" t="s">
        <v>5516</v>
      </c>
      <c r="AF1007" s="29"/>
      <c r="AG1007" s="30">
        <v>215500</v>
      </c>
      <c r="AH1007" s="31"/>
      <c r="AI1007" t="s">
        <v>5496</v>
      </c>
    </row>
    <row r="1008" ht="21.75" spans="1:35">
      <c r="A1008" t="s">
        <v>5517</v>
      </c>
      <c r="G1008" s="29" t="s">
        <v>5518</v>
      </c>
      <c r="I1008" s="29" t="s">
        <v>4925</v>
      </c>
      <c r="K1008" s="31"/>
      <c r="L1008" s="29" t="s">
        <v>79</v>
      </c>
      <c r="AF1008" s="29"/>
      <c r="AG1008" s="30">
        <v>250000</v>
      </c>
      <c r="AH1008" s="31"/>
      <c r="AI1008" t="s">
        <v>5496</v>
      </c>
    </row>
    <row r="1009" ht="21.75" spans="1:35">
      <c r="A1009" t="s">
        <v>5519</v>
      </c>
      <c r="G1009" s="29" t="s">
        <v>5520</v>
      </c>
      <c r="I1009" s="29" t="s">
        <v>4925</v>
      </c>
      <c r="K1009" s="31"/>
      <c r="L1009" s="29" t="s">
        <v>79</v>
      </c>
      <c r="AF1009" s="29"/>
      <c r="AG1009" s="30">
        <v>131100</v>
      </c>
      <c r="AH1009" s="31"/>
      <c r="AI1009" t="s">
        <v>5496</v>
      </c>
    </row>
    <row r="1010" ht="21.75" spans="1:35">
      <c r="A1010" t="s">
        <v>5521</v>
      </c>
      <c r="G1010" s="29" t="s">
        <v>5508</v>
      </c>
      <c r="I1010" s="29" t="s">
        <v>4925</v>
      </c>
      <c r="K1010" s="31"/>
      <c r="L1010" s="29" t="s">
        <v>5522</v>
      </c>
      <c r="AF1010" s="29"/>
      <c r="AG1010" s="30">
        <v>98000</v>
      </c>
      <c r="AH1010" s="31"/>
      <c r="AI1010" t="s">
        <v>5496</v>
      </c>
    </row>
    <row r="1011" ht="21.75" spans="1:35">
      <c r="A1011" t="s">
        <v>5523</v>
      </c>
      <c r="G1011" s="29" t="s">
        <v>5524</v>
      </c>
      <c r="I1011" s="29" t="s">
        <v>4925</v>
      </c>
      <c r="K1011" s="31"/>
      <c r="L1011" s="29" t="s">
        <v>5525</v>
      </c>
      <c r="AF1011" s="29"/>
      <c r="AG1011" s="30">
        <v>108000</v>
      </c>
      <c r="AH1011" s="31"/>
      <c r="AI1011" t="s">
        <v>5496</v>
      </c>
    </row>
    <row r="1012" ht="21.75" spans="1:35">
      <c r="A1012" t="s">
        <v>5526</v>
      </c>
      <c r="G1012" s="29" t="s">
        <v>5527</v>
      </c>
      <c r="I1012" s="29" t="s">
        <v>5097</v>
      </c>
      <c r="K1012" s="31"/>
      <c r="L1012" s="29" t="s">
        <v>5528</v>
      </c>
      <c r="AF1012" s="29"/>
      <c r="AG1012" s="30">
        <v>241000</v>
      </c>
      <c r="AH1012" s="31"/>
      <c r="AI1012" t="s">
        <v>5496</v>
      </c>
    </row>
    <row r="1013" ht="21.75" spans="1:35">
      <c r="A1013" t="s">
        <v>5529</v>
      </c>
      <c r="G1013" s="29" t="s">
        <v>5530</v>
      </c>
      <c r="I1013" s="29" t="s">
        <v>4925</v>
      </c>
      <c r="K1013" s="31"/>
      <c r="L1013" s="29" t="s">
        <v>79</v>
      </c>
      <c r="AF1013" s="29"/>
      <c r="AG1013" s="30">
        <v>147600</v>
      </c>
      <c r="AH1013" s="31"/>
      <c r="AI1013" t="s">
        <v>5496</v>
      </c>
    </row>
    <row r="1014" ht="21.75" spans="1:35">
      <c r="A1014" t="s">
        <v>5531</v>
      </c>
      <c r="G1014" s="29" t="s">
        <v>5532</v>
      </c>
      <c r="I1014" s="29" t="s">
        <v>4925</v>
      </c>
      <c r="K1014" s="31"/>
      <c r="L1014" s="29" t="s">
        <v>3627</v>
      </c>
      <c r="AF1014" s="29"/>
      <c r="AG1014" s="30">
        <v>50000</v>
      </c>
      <c r="AH1014" s="31"/>
      <c r="AI1014" t="s">
        <v>5496</v>
      </c>
    </row>
    <row r="1015" ht="21.75" spans="1:35">
      <c r="A1015" t="s">
        <v>5533</v>
      </c>
      <c r="G1015" s="29" t="s">
        <v>5534</v>
      </c>
      <c r="I1015" s="29" t="s">
        <v>4925</v>
      </c>
      <c r="K1015" s="31"/>
      <c r="L1015" s="29" t="s">
        <v>79</v>
      </c>
      <c r="AF1015" s="29"/>
      <c r="AG1015" s="30">
        <v>178100</v>
      </c>
      <c r="AH1015" s="31"/>
      <c r="AI1015" t="s">
        <v>5496</v>
      </c>
    </row>
    <row r="1016" ht="21.75" spans="1:35">
      <c r="A1016" t="s">
        <v>5535</v>
      </c>
      <c r="G1016" s="29" t="s">
        <v>5532</v>
      </c>
      <c r="I1016" s="29" t="s">
        <v>4925</v>
      </c>
      <c r="K1016" s="31"/>
      <c r="L1016" s="29" t="s">
        <v>3627</v>
      </c>
      <c r="AF1016" s="29"/>
      <c r="AG1016" s="30">
        <v>114000</v>
      </c>
      <c r="AH1016" s="31"/>
      <c r="AI1016" t="s">
        <v>5496</v>
      </c>
    </row>
    <row r="1017" ht="21.75" spans="1:35">
      <c r="A1017" t="s">
        <v>5536</v>
      </c>
      <c r="G1017" s="29" t="s">
        <v>5537</v>
      </c>
      <c r="I1017" s="29" t="s">
        <v>4925</v>
      </c>
      <c r="K1017" s="31"/>
      <c r="L1017" s="29" t="s">
        <v>79</v>
      </c>
      <c r="AF1017" s="29"/>
      <c r="AG1017" s="30">
        <v>300000</v>
      </c>
      <c r="AH1017" s="31"/>
      <c r="AI1017" t="s">
        <v>5496</v>
      </c>
    </row>
    <row r="1018" ht="21.75" spans="1:35">
      <c r="A1018" t="s">
        <v>5538</v>
      </c>
      <c r="G1018" s="29" t="s">
        <v>5532</v>
      </c>
      <c r="I1018" s="29" t="s">
        <v>4925</v>
      </c>
      <c r="K1018" s="31"/>
      <c r="L1018" s="29" t="s">
        <v>5495</v>
      </c>
      <c r="AF1018" s="29"/>
      <c r="AG1018" s="30">
        <v>91000</v>
      </c>
      <c r="AH1018" s="31"/>
      <c r="AI1018" t="s">
        <v>5496</v>
      </c>
    </row>
    <row r="1019" ht="21.75" spans="1:35">
      <c r="A1019" t="s">
        <v>5539</v>
      </c>
      <c r="G1019" s="29" t="s">
        <v>5540</v>
      </c>
      <c r="I1019" s="29" t="s">
        <v>4925</v>
      </c>
      <c r="K1019" s="31"/>
      <c r="L1019" s="29" t="s">
        <v>79</v>
      </c>
      <c r="AF1019" s="29"/>
      <c r="AG1019" s="30">
        <v>342000</v>
      </c>
      <c r="AH1019" s="31"/>
      <c r="AI1019" t="s">
        <v>5496</v>
      </c>
    </row>
    <row r="1020" ht="21.75" spans="1:35">
      <c r="A1020" t="s">
        <v>5541</v>
      </c>
      <c r="G1020" s="29" t="s">
        <v>5542</v>
      </c>
      <c r="I1020" s="29" t="s">
        <v>4925</v>
      </c>
      <c r="K1020" s="31"/>
      <c r="L1020" s="29" t="s">
        <v>79</v>
      </c>
      <c r="AF1020" s="29"/>
      <c r="AG1020" s="30">
        <v>230000</v>
      </c>
      <c r="AH1020" s="31"/>
      <c r="AI1020" t="s">
        <v>5496</v>
      </c>
    </row>
    <row r="1021" ht="21.75" spans="1:35">
      <c r="A1021" t="s">
        <v>5543</v>
      </c>
      <c r="G1021" s="29" t="s">
        <v>5544</v>
      </c>
      <c r="I1021" s="29" t="s">
        <v>4925</v>
      </c>
      <c r="K1021" s="31"/>
      <c r="L1021" s="29" t="s">
        <v>5545</v>
      </c>
      <c r="AF1021" s="29"/>
      <c r="AG1021" s="30">
        <v>118275</v>
      </c>
      <c r="AH1021" s="31"/>
      <c r="AI1021" t="s">
        <v>5496</v>
      </c>
    </row>
    <row r="1022" ht="21.75" spans="1:35">
      <c r="A1022" t="s">
        <v>5546</v>
      </c>
      <c r="G1022" s="29" t="s">
        <v>5547</v>
      </c>
      <c r="I1022" s="29" t="s">
        <v>4925</v>
      </c>
      <c r="K1022" s="31"/>
      <c r="L1022" s="29" t="s">
        <v>5548</v>
      </c>
      <c r="AF1022" s="29"/>
      <c r="AG1022" s="30">
        <v>120000</v>
      </c>
      <c r="AH1022" s="31"/>
      <c r="AI1022" t="s">
        <v>5496</v>
      </c>
    </row>
    <row r="1023" ht="21.75" spans="1:35">
      <c r="A1023" t="s">
        <v>5549</v>
      </c>
      <c r="G1023" s="29" t="s">
        <v>5550</v>
      </c>
      <c r="I1023" s="29" t="s">
        <v>4925</v>
      </c>
      <c r="K1023" s="31"/>
      <c r="L1023" s="29" t="s">
        <v>5513</v>
      </c>
      <c r="AF1023" s="29"/>
      <c r="AG1023" s="30">
        <v>400000</v>
      </c>
      <c r="AH1023" s="31"/>
      <c r="AI1023" t="s">
        <v>5496</v>
      </c>
    </row>
    <row r="1024" ht="21.75" spans="1:35">
      <c r="A1024" t="s">
        <v>5551</v>
      </c>
      <c r="G1024" s="29" t="s">
        <v>5515</v>
      </c>
      <c r="I1024" s="29" t="s">
        <v>4925</v>
      </c>
      <c r="K1024" s="31"/>
      <c r="L1024" s="29" t="s">
        <v>5552</v>
      </c>
      <c r="AF1024" s="29"/>
      <c r="AG1024" s="30">
        <v>99600</v>
      </c>
      <c r="AH1024" s="31"/>
      <c r="AI1024" t="s">
        <v>5496</v>
      </c>
    </row>
    <row r="1025" ht="21.75" spans="1:35">
      <c r="A1025" t="s">
        <v>5553</v>
      </c>
      <c r="G1025" s="29" t="s">
        <v>5520</v>
      </c>
      <c r="I1025" s="29" t="s">
        <v>4925</v>
      </c>
      <c r="K1025" s="31"/>
      <c r="L1025" s="29" t="s">
        <v>79</v>
      </c>
      <c r="AF1025" s="29"/>
      <c r="AG1025" s="30">
        <v>248000</v>
      </c>
      <c r="AH1025" s="31"/>
      <c r="AI1025" t="s">
        <v>5496</v>
      </c>
    </row>
    <row r="1026" ht="21.75" spans="1:35">
      <c r="A1026" t="s">
        <v>5554</v>
      </c>
      <c r="G1026" s="29" t="s">
        <v>5555</v>
      </c>
      <c r="I1026" s="29" t="s">
        <v>4925</v>
      </c>
      <c r="K1026" s="31"/>
      <c r="L1026" s="29" t="s">
        <v>5525</v>
      </c>
      <c r="AF1026" s="29"/>
      <c r="AG1026" s="30">
        <v>113000</v>
      </c>
      <c r="AH1026" s="31"/>
      <c r="AI1026" t="s">
        <v>5496</v>
      </c>
    </row>
    <row r="1027" ht="21.75" spans="1:35">
      <c r="A1027" t="s">
        <v>5556</v>
      </c>
      <c r="G1027" s="29" t="s">
        <v>5557</v>
      </c>
      <c r="I1027" s="29" t="s">
        <v>4925</v>
      </c>
      <c r="K1027" s="31"/>
      <c r="L1027" s="29" t="s">
        <v>79</v>
      </c>
      <c r="AF1027" s="29"/>
      <c r="AG1027" s="30">
        <v>213000</v>
      </c>
      <c r="AH1027" s="31"/>
      <c r="AI1027" t="s">
        <v>5496</v>
      </c>
    </row>
    <row r="1028" ht="21.75" spans="1:35">
      <c r="A1028" t="s">
        <v>5558</v>
      </c>
      <c r="G1028" s="29" t="s">
        <v>5559</v>
      </c>
      <c r="I1028" s="29" t="s">
        <v>4925</v>
      </c>
      <c r="K1028" s="31"/>
      <c r="L1028" s="29" t="s">
        <v>79</v>
      </c>
      <c r="AF1028" s="29"/>
      <c r="AG1028" s="30">
        <v>136000</v>
      </c>
      <c r="AH1028" s="31"/>
      <c r="AI1028" t="s">
        <v>5496</v>
      </c>
    </row>
    <row r="1029" ht="21.75" spans="1:35">
      <c r="A1029" t="s">
        <v>5560</v>
      </c>
      <c r="G1029" s="29" t="s">
        <v>5555</v>
      </c>
      <c r="I1029" s="29" t="s">
        <v>4925</v>
      </c>
      <c r="K1029" s="31"/>
      <c r="L1029" s="29" t="s">
        <v>5525</v>
      </c>
      <c r="AF1029" s="29"/>
      <c r="AG1029" s="30">
        <v>108000</v>
      </c>
      <c r="AH1029" s="31"/>
      <c r="AI1029" t="s">
        <v>5496</v>
      </c>
    </row>
    <row r="1030" ht="21.75" spans="1:35">
      <c r="A1030" t="s">
        <v>5561</v>
      </c>
      <c r="G1030" s="29" t="s">
        <v>5520</v>
      </c>
      <c r="I1030" s="29" t="s">
        <v>4925</v>
      </c>
      <c r="K1030" s="31"/>
      <c r="L1030" s="29" t="s">
        <v>79</v>
      </c>
      <c r="AF1030" s="29"/>
      <c r="AG1030" s="30">
        <v>219000</v>
      </c>
      <c r="AH1030" s="31"/>
      <c r="AI1030" t="s">
        <v>5496</v>
      </c>
    </row>
    <row r="1031" ht="21.75" spans="1:35">
      <c r="A1031" t="s">
        <v>5562</v>
      </c>
      <c r="G1031" s="29" t="s">
        <v>5563</v>
      </c>
      <c r="I1031" s="29" t="s">
        <v>4925</v>
      </c>
      <c r="K1031" s="31"/>
      <c r="L1031" s="29" t="s">
        <v>79</v>
      </c>
      <c r="AF1031" s="29"/>
      <c r="AG1031" s="30">
        <v>130700</v>
      </c>
      <c r="AH1031" s="31"/>
      <c r="AI1031" t="s">
        <v>5496</v>
      </c>
    </row>
    <row r="1032" ht="21.75" spans="1:35">
      <c r="A1032" t="s">
        <v>5564</v>
      </c>
      <c r="G1032" s="29" t="s">
        <v>5540</v>
      </c>
      <c r="I1032" s="29" t="s">
        <v>4925</v>
      </c>
      <c r="K1032" s="31"/>
      <c r="L1032" s="29" t="s">
        <v>79</v>
      </c>
      <c r="AF1032" s="29"/>
      <c r="AG1032" s="30">
        <v>124000</v>
      </c>
      <c r="AH1032" s="31"/>
      <c r="AI1032" t="s">
        <v>5496</v>
      </c>
    </row>
    <row r="1033" ht="21.75" spans="1:35">
      <c r="A1033" t="s">
        <v>5565</v>
      </c>
      <c r="G1033" s="29" t="s">
        <v>5566</v>
      </c>
      <c r="I1033" s="29" t="s">
        <v>4925</v>
      </c>
      <c r="K1033" s="31"/>
      <c r="L1033" s="29" t="s">
        <v>79</v>
      </c>
      <c r="AF1033" s="29"/>
      <c r="AG1033" s="30">
        <v>128100</v>
      </c>
      <c r="AH1033" s="31"/>
      <c r="AI1033" t="s">
        <v>5496</v>
      </c>
    </row>
    <row r="1034" ht="21.75" spans="1:35">
      <c r="A1034" t="s">
        <v>5567</v>
      </c>
      <c r="G1034" s="29" t="s">
        <v>5520</v>
      </c>
      <c r="I1034" s="29" t="s">
        <v>4925</v>
      </c>
      <c r="K1034" s="31"/>
      <c r="L1034" s="29" t="s">
        <v>79</v>
      </c>
      <c r="AF1034" s="29"/>
      <c r="AG1034" s="32">
        <v>279000</v>
      </c>
      <c r="AH1034" s="31"/>
      <c r="AI1034" t="s">
        <v>5496</v>
      </c>
    </row>
    <row r="1035" ht="21.75" spans="1:35">
      <c r="A1035" t="s">
        <v>5568</v>
      </c>
      <c r="G1035" s="29" t="s">
        <v>5515</v>
      </c>
      <c r="I1035" s="29" t="s">
        <v>4925</v>
      </c>
      <c r="K1035" s="31"/>
      <c r="L1035" s="29" t="s">
        <v>5569</v>
      </c>
      <c r="AF1035" s="29"/>
      <c r="AG1035" s="33">
        <v>116200</v>
      </c>
      <c r="AH1035" s="31"/>
      <c r="AI1035" t="s">
        <v>5496</v>
      </c>
    </row>
    <row r="1036" ht="21.75" spans="1:35">
      <c r="A1036" t="s">
        <v>5570</v>
      </c>
      <c r="G1036" s="29" t="s">
        <v>5571</v>
      </c>
      <c r="I1036" s="29" t="s">
        <v>4925</v>
      </c>
      <c r="K1036" s="31"/>
      <c r="L1036" s="29" t="s">
        <v>5572</v>
      </c>
      <c r="AF1036" s="29"/>
      <c r="AG1036" s="32">
        <v>388300</v>
      </c>
      <c r="AH1036" s="31"/>
      <c r="AI1036" t="s">
        <v>5496</v>
      </c>
    </row>
    <row r="1037" ht="21.75" spans="1:35">
      <c r="A1037" t="s">
        <v>5573</v>
      </c>
      <c r="G1037" s="29" t="s">
        <v>5574</v>
      </c>
      <c r="I1037" s="29" t="s">
        <v>4925</v>
      </c>
      <c r="K1037" s="31"/>
      <c r="L1037" s="29" t="s">
        <v>79</v>
      </c>
      <c r="AF1037" s="29"/>
      <c r="AG1037" s="32">
        <v>215000</v>
      </c>
      <c r="AH1037" s="31"/>
      <c r="AI1037" t="s">
        <v>5496</v>
      </c>
    </row>
    <row r="1038" ht="21.75" spans="1:35">
      <c r="A1038" t="s">
        <v>5575</v>
      </c>
      <c r="G1038" s="29" t="s">
        <v>5576</v>
      </c>
      <c r="I1038" s="29" t="s">
        <v>4925</v>
      </c>
      <c r="K1038" s="31"/>
      <c r="L1038" s="29" t="s">
        <v>79</v>
      </c>
      <c r="AF1038" s="29"/>
      <c r="AG1038" s="32">
        <v>145000</v>
      </c>
      <c r="AH1038" s="31"/>
      <c r="AI1038" t="s">
        <v>5496</v>
      </c>
    </row>
    <row r="1039" ht="21.75" spans="1:35">
      <c r="A1039" t="s">
        <v>5577</v>
      </c>
      <c r="G1039" s="29" t="s">
        <v>5532</v>
      </c>
      <c r="I1039" s="29" t="s">
        <v>4925</v>
      </c>
      <c r="K1039" s="31"/>
      <c r="L1039" s="29" t="s">
        <v>3627</v>
      </c>
      <c r="AF1039" s="29"/>
      <c r="AG1039" s="32">
        <v>69000</v>
      </c>
      <c r="AH1039" s="31"/>
      <c r="AI1039" t="s">
        <v>5496</v>
      </c>
    </row>
    <row r="1040" ht="21.75" spans="1:35">
      <c r="A1040" t="s">
        <v>5578</v>
      </c>
      <c r="G1040" s="29" t="s">
        <v>5579</v>
      </c>
      <c r="I1040" s="29" t="s">
        <v>4925</v>
      </c>
      <c r="K1040" s="31"/>
      <c r="L1040" s="29" t="s">
        <v>79</v>
      </c>
      <c r="AF1040" s="29"/>
      <c r="AG1040" s="32">
        <v>169000</v>
      </c>
      <c r="AH1040" s="31"/>
      <c r="AI1040" t="s">
        <v>5496</v>
      </c>
    </row>
    <row r="1041" ht="21.75" spans="1:35">
      <c r="A1041" t="s">
        <v>5580</v>
      </c>
      <c r="G1041" s="29" t="s">
        <v>5510</v>
      </c>
      <c r="I1041" s="29" t="s">
        <v>4925</v>
      </c>
      <c r="K1041" s="31"/>
      <c r="L1041" s="29" t="s">
        <v>79</v>
      </c>
      <c r="AF1041" s="29"/>
      <c r="AG1041" s="32">
        <v>155300</v>
      </c>
      <c r="AH1041" s="31"/>
      <c r="AI1041" t="s">
        <v>5496</v>
      </c>
    </row>
    <row r="1042" ht="21.75" spans="1:35">
      <c r="A1042" t="s">
        <v>5581</v>
      </c>
      <c r="G1042" s="29" t="s">
        <v>5582</v>
      </c>
      <c r="I1042" s="29" t="s">
        <v>4925</v>
      </c>
      <c r="K1042" s="31"/>
      <c r="L1042" s="29" t="s">
        <v>79</v>
      </c>
      <c r="AF1042" s="29"/>
      <c r="AG1042" s="32">
        <v>103000</v>
      </c>
      <c r="AH1042" s="31"/>
      <c r="AI1042" t="s">
        <v>5496</v>
      </c>
    </row>
    <row r="1043" ht="21.75" spans="1:35">
      <c r="A1043" t="s">
        <v>5583</v>
      </c>
      <c r="G1043" s="29" t="s">
        <v>5566</v>
      </c>
      <c r="I1043" s="29" t="s">
        <v>4925</v>
      </c>
      <c r="K1043" s="31"/>
      <c r="L1043" s="29" t="s">
        <v>79</v>
      </c>
      <c r="AF1043" s="29"/>
      <c r="AG1043" s="32">
        <v>140000</v>
      </c>
      <c r="AH1043" s="31"/>
      <c r="AI1043" t="s">
        <v>5496</v>
      </c>
    </row>
    <row r="1044" ht="21.75" spans="1:35">
      <c r="A1044" t="s">
        <v>5584</v>
      </c>
      <c r="G1044" s="29" t="s">
        <v>5498</v>
      </c>
      <c r="I1044" s="29" t="s">
        <v>4925</v>
      </c>
      <c r="K1044" s="31"/>
      <c r="L1044" s="29" t="s">
        <v>5585</v>
      </c>
      <c r="AF1044" s="29"/>
      <c r="AG1044" s="32">
        <v>175000</v>
      </c>
      <c r="AH1044" s="31"/>
      <c r="AI1044" t="s">
        <v>5496</v>
      </c>
    </row>
    <row r="1045" ht="21.75" spans="1:35">
      <c r="A1045" t="s">
        <v>5586</v>
      </c>
      <c r="G1045" s="29" t="s">
        <v>5524</v>
      </c>
      <c r="I1045" s="29" t="s">
        <v>4925</v>
      </c>
      <c r="K1045" s="31"/>
      <c r="L1045" s="29" t="s">
        <v>79</v>
      </c>
      <c r="AF1045" s="29"/>
      <c r="AG1045" s="32">
        <v>140000</v>
      </c>
      <c r="AH1045" s="31"/>
      <c r="AI1045" t="s">
        <v>5496</v>
      </c>
    </row>
    <row r="1046" ht="21.75" spans="1:35">
      <c r="A1046" t="s">
        <v>5587</v>
      </c>
      <c r="G1046" s="29" t="s">
        <v>5547</v>
      </c>
      <c r="I1046" s="29" t="s">
        <v>5097</v>
      </c>
      <c r="K1046" s="31"/>
      <c r="L1046" s="29" t="s">
        <v>79</v>
      </c>
      <c r="AF1046" s="29"/>
      <c r="AG1046" s="32">
        <v>144600</v>
      </c>
      <c r="AH1046" s="31"/>
      <c r="AI1046" t="s">
        <v>5496</v>
      </c>
    </row>
    <row r="1047" ht="21.75" spans="1:35">
      <c r="A1047" t="s">
        <v>5588</v>
      </c>
      <c r="G1047" s="29" t="s">
        <v>5498</v>
      </c>
      <c r="I1047" s="29" t="s">
        <v>4925</v>
      </c>
      <c r="K1047" s="31"/>
      <c r="L1047" s="29" t="s">
        <v>5589</v>
      </c>
      <c r="AF1047" s="29"/>
      <c r="AG1047" s="32">
        <v>93000</v>
      </c>
      <c r="AH1047" s="31"/>
      <c r="AI1047" t="s">
        <v>5496</v>
      </c>
    </row>
    <row r="1048" ht="21.75" spans="1:35">
      <c r="A1048" t="s">
        <v>5590</v>
      </c>
      <c r="G1048" s="29" t="s">
        <v>5591</v>
      </c>
      <c r="I1048" s="29" t="s">
        <v>4925</v>
      </c>
      <c r="K1048" s="31"/>
      <c r="L1048" s="29" t="s">
        <v>79</v>
      </c>
      <c r="AF1048" s="29"/>
      <c r="AG1048" s="32">
        <v>85000</v>
      </c>
      <c r="AH1048" s="31"/>
      <c r="AI1048" t="s">
        <v>5496</v>
      </c>
    </row>
    <row r="1049" ht="18.75" spans="1:35">
      <c r="A1049" t="s">
        <v>5592</v>
      </c>
      <c r="G1049" s="29" t="s">
        <v>5593</v>
      </c>
      <c r="I1049" s="29" t="s">
        <v>3625</v>
      </c>
      <c r="K1049" s="31">
        <v>4147</v>
      </c>
      <c r="L1049" s="29" t="s">
        <v>67</v>
      </c>
      <c r="AF1049" s="31"/>
      <c r="AG1049" s="31">
        <v>182500</v>
      </c>
      <c r="AH1049" s="31"/>
      <c r="AI1049" t="s">
        <v>5496</v>
      </c>
    </row>
    <row r="1050" ht="18.75" spans="1:35">
      <c r="A1050" t="s">
        <v>5594</v>
      </c>
      <c r="G1050" s="29" t="s">
        <v>5595</v>
      </c>
      <c r="I1050" s="29" t="s">
        <v>3625</v>
      </c>
      <c r="K1050" s="31">
        <v>4147</v>
      </c>
      <c r="L1050" s="29" t="s">
        <v>67</v>
      </c>
      <c r="AF1050" s="31"/>
      <c r="AG1050" s="31">
        <v>191626</v>
      </c>
      <c r="AH1050" s="31"/>
      <c r="AI1050" t="s">
        <v>5496</v>
      </c>
    </row>
    <row r="1051" ht="18.75" spans="1:35">
      <c r="A1051" t="s">
        <v>5596</v>
      </c>
      <c r="G1051" s="29" t="s">
        <v>5597</v>
      </c>
      <c r="I1051" s="29" t="s">
        <v>5598</v>
      </c>
      <c r="K1051" s="31">
        <v>13000</v>
      </c>
      <c r="L1051" s="29" t="s">
        <v>5599</v>
      </c>
      <c r="AF1051" s="31">
        <v>15340000</v>
      </c>
      <c r="AG1051" s="31">
        <v>767000</v>
      </c>
      <c r="AH1051" s="31"/>
      <c r="AI1051" t="s">
        <v>5496</v>
      </c>
    </row>
    <row r="1052" ht="18.75" spans="1:35">
      <c r="A1052" t="s">
        <v>5600</v>
      </c>
      <c r="G1052" s="29" t="s">
        <v>5601</v>
      </c>
      <c r="I1052" s="29" t="s">
        <v>4925</v>
      </c>
      <c r="K1052" s="31">
        <v>695</v>
      </c>
      <c r="L1052" s="29" t="s">
        <v>79</v>
      </c>
      <c r="AF1052" s="31">
        <v>2922300</v>
      </c>
      <c r="AG1052" s="31">
        <v>175388</v>
      </c>
      <c r="AH1052" s="31">
        <v>2306</v>
      </c>
      <c r="AI1052" t="s">
        <v>5496</v>
      </c>
    </row>
    <row r="1053" ht="18.75" spans="1:35">
      <c r="A1053" t="s">
        <v>5602</v>
      </c>
      <c r="G1053" s="29" t="s">
        <v>5603</v>
      </c>
      <c r="I1053" s="29" t="s">
        <v>116</v>
      </c>
      <c r="K1053" s="31">
        <v>420</v>
      </c>
      <c r="L1053" s="29" t="s">
        <v>5513</v>
      </c>
      <c r="AF1053" s="31">
        <v>1444000</v>
      </c>
      <c r="AG1053" s="31">
        <v>130000</v>
      </c>
      <c r="AH1053" s="31">
        <v>575</v>
      </c>
      <c r="AI1053" t="s">
        <v>5496</v>
      </c>
    </row>
    <row r="1054" ht="18.75" spans="1:35">
      <c r="A1054" t="s">
        <v>5604</v>
      </c>
      <c r="G1054" s="29" t="s">
        <v>5605</v>
      </c>
      <c r="I1054" s="29" t="s">
        <v>5606</v>
      </c>
      <c r="K1054" s="31">
        <v>104877</v>
      </c>
      <c r="L1054" s="29" t="s">
        <v>5599</v>
      </c>
      <c r="AF1054" s="31">
        <v>3670722</v>
      </c>
      <c r="AG1054" s="31">
        <v>110121</v>
      </c>
      <c r="AH1054" s="31"/>
      <c r="AI1054" t="s">
        <v>5496</v>
      </c>
    </row>
    <row r="1055" ht="18.75" spans="1:35">
      <c r="A1055" t="s">
        <v>5607</v>
      </c>
      <c r="G1055" s="29" t="s">
        <v>5608</v>
      </c>
      <c r="I1055" s="29" t="s">
        <v>4925</v>
      </c>
      <c r="K1055" s="31">
        <v>820</v>
      </c>
      <c r="L1055" s="29" t="s">
        <v>79</v>
      </c>
      <c r="AF1055" s="31">
        <v>1832625</v>
      </c>
      <c r="AG1055" s="31">
        <v>124619</v>
      </c>
      <c r="AH1055" s="31">
        <v>3637</v>
      </c>
      <c r="AI1055" t="s">
        <v>5496</v>
      </c>
    </row>
    <row r="1056" ht="18.75" spans="1:35">
      <c r="A1056" t="s">
        <v>5609</v>
      </c>
      <c r="G1056" s="29" t="s">
        <v>5610</v>
      </c>
      <c r="I1056" s="29" t="s">
        <v>4925</v>
      </c>
      <c r="K1056" s="31"/>
      <c r="L1056" s="29" t="s">
        <v>5611</v>
      </c>
      <c r="AF1056" s="31">
        <v>1720688</v>
      </c>
      <c r="AG1056" s="31">
        <v>117000</v>
      </c>
      <c r="AH1056" s="31">
        <v>270</v>
      </c>
      <c r="AI1056" t="s">
        <v>5496</v>
      </c>
    </row>
    <row r="1057" ht="18.75" spans="1:35">
      <c r="A1057" t="s">
        <v>5612</v>
      </c>
      <c r="G1057" s="29" t="s">
        <v>5613</v>
      </c>
      <c r="I1057" s="29" t="s">
        <v>5606</v>
      </c>
      <c r="K1057" s="31">
        <v>589464</v>
      </c>
      <c r="L1057" s="29" t="s">
        <v>67</v>
      </c>
      <c r="AF1057" s="31">
        <v>15679760</v>
      </c>
      <c r="AG1057" s="31">
        <v>313595</v>
      </c>
      <c r="AH1057" s="31"/>
      <c r="AI1057" t="s">
        <v>5496</v>
      </c>
    </row>
    <row r="1058" ht="18.75" spans="1:35">
      <c r="A1058" t="s">
        <v>5614</v>
      </c>
      <c r="G1058" s="29" t="s">
        <v>5615</v>
      </c>
      <c r="I1058" s="29" t="s">
        <v>5325</v>
      </c>
      <c r="K1058" s="31"/>
      <c r="L1058" s="29" t="s">
        <v>67</v>
      </c>
      <c r="AF1058" s="31">
        <v>1752000</v>
      </c>
      <c r="AG1058" s="31">
        <v>87600</v>
      </c>
      <c r="AH1058" s="31"/>
      <c r="AI1058" t="s">
        <v>5496</v>
      </c>
    </row>
    <row r="1059" ht="18.75" spans="1:35">
      <c r="A1059" t="s">
        <v>5616</v>
      </c>
      <c r="G1059" s="29" t="s">
        <v>5617</v>
      </c>
      <c r="I1059" s="29" t="s">
        <v>5227</v>
      </c>
      <c r="K1059" s="31">
        <v>740</v>
      </c>
      <c r="L1059" s="29" t="s">
        <v>79</v>
      </c>
      <c r="AF1059" s="31">
        <v>1398857</v>
      </c>
      <c r="AG1059" s="31">
        <v>73440</v>
      </c>
      <c r="AH1059" s="31">
        <v>986</v>
      </c>
      <c r="AI1059" t="s">
        <v>5496</v>
      </c>
    </row>
    <row r="1060" ht="18.75" spans="1:35">
      <c r="A1060" t="s">
        <v>5618</v>
      </c>
      <c r="G1060" s="29" t="s">
        <v>5619</v>
      </c>
      <c r="I1060" s="29" t="s">
        <v>3625</v>
      </c>
      <c r="K1060" s="31">
        <v>410</v>
      </c>
      <c r="L1060" s="29" t="s">
        <v>5620</v>
      </c>
      <c r="AF1060" s="31">
        <v>2050000</v>
      </c>
      <c r="AG1060" s="31">
        <v>61500</v>
      </c>
      <c r="AH1060" s="31"/>
      <c r="AI1060" t="s">
        <v>5496</v>
      </c>
    </row>
    <row r="1061" ht="18.75" spans="1:35">
      <c r="A1061" t="s">
        <v>5621</v>
      </c>
      <c r="G1061" s="29" t="s">
        <v>5622</v>
      </c>
      <c r="I1061" s="29" t="s">
        <v>4925</v>
      </c>
      <c r="K1061" s="31">
        <v>333</v>
      </c>
      <c r="L1061" s="29" t="s">
        <v>79</v>
      </c>
      <c r="AF1061" s="31">
        <v>1400000</v>
      </c>
      <c r="AG1061" s="31">
        <v>65000</v>
      </c>
      <c r="AH1061" s="31">
        <v>1534</v>
      </c>
      <c r="AI1061" t="s">
        <v>5496</v>
      </c>
    </row>
    <row r="1062" ht="18.75" spans="1:35">
      <c r="A1062" t="s">
        <v>5623</v>
      </c>
      <c r="G1062" s="29" t="s">
        <v>5624</v>
      </c>
      <c r="I1062" s="29" t="s">
        <v>4925</v>
      </c>
      <c r="K1062" s="31"/>
      <c r="L1062" s="29" t="s">
        <v>79</v>
      </c>
      <c r="AF1062" s="31">
        <v>1200000</v>
      </c>
      <c r="AG1062" s="31">
        <v>50000</v>
      </c>
      <c r="AH1062" s="31"/>
      <c r="AI1062" t="s">
        <v>5496</v>
      </c>
    </row>
    <row r="1063" ht="18.75" spans="1:35">
      <c r="A1063" t="s">
        <v>5625</v>
      </c>
      <c r="G1063" s="29" t="s">
        <v>5626</v>
      </c>
      <c r="I1063" s="29" t="s">
        <v>5606</v>
      </c>
      <c r="K1063" s="31">
        <v>19989</v>
      </c>
      <c r="L1063" s="29" t="s">
        <v>67</v>
      </c>
      <c r="AF1063" s="31">
        <v>21389000</v>
      </c>
      <c r="AG1063" s="31">
        <v>642000</v>
      </c>
      <c r="AH1063" s="31"/>
      <c r="AI1063" t="s">
        <v>5496</v>
      </c>
    </row>
    <row r="1064" ht="18.75" spans="1:35">
      <c r="A1064" t="s">
        <v>5627</v>
      </c>
      <c r="G1064" s="29" t="s">
        <v>5628</v>
      </c>
      <c r="I1064" s="29" t="s">
        <v>5606</v>
      </c>
      <c r="K1064" s="31">
        <v>18498</v>
      </c>
      <c r="L1064" s="29" t="s">
        <v>67</v>
      </c>
      <c r="AF1064" s="31">
        <v>5650000</v>
      </c>
      <c r="AG1064" s="31">
        <v>170000</v>
      </c>
      <c r="AH1064" s="31"/>
      <c r="AI1064" t="s">
        <v>5496</v>
      </c>
    </row>
    <row r="1065" ht="18.75" spans="1:35">
      <c r="A1065" t="s">
        <v>5629</v>
      </c>
      <c r="G1065" s="29" t="s">
        <v>5630</v>
      </c>
      <c r="I1065" s="29" t="s">
        <v>4925</v>
      </c>
      <c r="K1065" s="31">
        <v>380</v>
      </c>
      <c r="L1065" s="29" t="s">
        <v>79</v>
      </c>
      <c r="AF1065" s="31">
        <v>1360000</v>
      </c>
      <c r="AG1065" s="31">
        <v>70000</v>
      </c>
      <c r="AH1065" s="31"/>
      <c r="AI1065" t="s">
        <v>5496</v>
      </c>
    </row>
    <row r="1066" ht="18.75" spans="1:35">
      <c r="A1066" t="s">
        <v>5631</v>
      </c>
      <c r="G1066" s="29" t="s">
        <v>5632</v>
      </c>
      <c r="I1066" s="29" t="s">
        <v>5598</v>
      </c>
      <c r="K1066" s="31">
        <v>7000</v>
      </c>
      <c r="L1066" s="29" t="s">
        <v>5633</v>
      </c>
      <c r="AF1066" s="31">
        <v>2800000</v>
      </c>
      <c r="AG1066" s="31">
        <v>84000</v>
      </c>
      <c r="AH1066" s="31"/>
      <c r="AI1066" t="s">
        <v>5496</v>
      </c>
    </row>
    <row r="1067" ht="18.75" spans="1:35">
      <c r="A1067" t="s">
        <v>5634</v>
      </c>
      <c r="G1067" s="29" t="s">
        <v>5635</v>
      </c>
      <c r="I1067" s="29" t="s">
        <v>5606</v>
      </c>
      <c r="K1067" s="31">
        <v>1111061</v>
      </c>
      <c r="L1067" s="29" t="s">
        <v>67</v>
      </c>
      <c r="AF1067" s="31">
        <v>124130000</v>
      </c>
      <c r="AG1067" s="31">
        <v>1861950</v>
      </c>
      <c r="AH1067" s="31"/>
      <c r="AI1067" t="s">
        <v>5496</v>
      </c>
    </row>
    <row r="1068" ht="18.75" spans="1:35">
      <c r="A1068" t="s">
        <v>5636</v>
      </c>
      <c r="G1068" s="29" t="s">
        <v>5635</v>
      </c>
      <c r="I1068" s="29" t="s">
        <v>5606</v>
      </c>
      <c r="K1068" s="31">
        <v>1111061</v>
      </c>
      <c r="L1068" s="29" t="s">
        <v>67</v>
      </c>
      <c r="AF1068" s="31">
        <v>128000000</v>
      </c>
      <c r="AG1068" s="31">
        <v>1888000</v>
      </c>
      <c r="AH1068" s="31"/>
      <c r="AI1068" t="s">
        <v>5496</v>
      </c>
    </row>
    <row r="1069" ht="18.75" spans="1:35">
      <c r="A1069" t="s">
        <v>5637</v>
      </c>
      <c r="G1069" s="29" t="s">
        <v>5626</v>
      </c>
      <c r="I1069" s="29" t="s">
        <v>5606</v>
      </c>
      <c r="K1069" s="31">
        <v>19989</v>
      </c>
      <c r="L1069" s="29" t="s">
        <v>67</v>
      </c>
      <c r="AF1069" s="31">
        <v>8745000</v>
      </c>
      <c r="AG1069" s="31">
        <v>262350</v>
      </c>
      <c r="AH1069" s="31"/>
      <c r="AI1069" t="s">
        <v>5496</v>
      </c>
    </row>
    <row r="1070" ht="18.75" spans="1:35">
      <c r="A1070" t="s">
        <v>5638</v>
      </c>
      <c r="G1070" s="29" t="s">
        <v>5639</v>
      </c>
      <c r="I1070" s="29" t="s">
        <v>4925</v>
      </c>
      <c r="K1070" s="31">
        <v>127</v>
      </c>
      <c r="L1070" s="29" t="s">
        <v>3627</v>
      </c>
      <c r="AF1070" s="31"/>
      <c r="AG1070" s="31">
        <v>124500</v>
      </c>
      <c r="AH1070" s="31"/>
      <c r="AI1070" t="s">
        <v>5496</v>
      </c>
    </row>
    <row r="1071" ht="18.75" spans="1:35">
      <c r="A1071" t="s">
        <v>5640</v>
      </c>
      <c r="G1071" s="29" t="s">
        <v>5641</v>
      </c>
      <c r="I1071" s="29" t="s">
        <v>4159</v>
      </c>
      <c r="K1071" s="31">
        <v>164</v>
      </c>
      <c r="L1071" s="29" t="s">
        <v>5545</v>
      </c>
      <c r="AF1071" s="31">
        <v>2926125</v>
      </c>
      <c r="AG1071" s="31">
        <v>175568</v>
      </c>
      <c r="AH1071" s="31"/>
      <c r="AI1071" t="s">
        <v>5496</v>
      </c>
    </row>
    <row r="1072" ht="18.75" spans="1:35">
      <c r="A1072" t="s">
        <v>5642</v>
      </c>
      <c r="G1072" s="29" t="s">
        <v>5643</v>
      </c>
      <c r="I1072" s="29" t="s">
        <v>3625</v>
      </c>
      <c r="K1072" s="31">
        <v>4862</v>
      </c>
      <c r="L1072" s="29" t="s">
        <v>499</v>
      </c>
      <c r="AF1072" s="31">
        <v>14753228</v>
      </c>
      <c r="AG1072" s="31">
        <v>663895</v>
      </c>
      <c r="AH1072" s="31"/>
      <c r="AI1072" t="s">
        <v>5496</v>
      </c>
    </row>
    <row r="1073" ht="18.75" spans="1:35">
      <c r="A1073" t="s">
        <v>5644</v>
      </c>
      <c r="G1073" s="29" t="s">
        <v>5645</v>
      </c>
      <c r="I1073" s="29" t="s">
        <v>3625</v>
      </c>
      <c r="K1073" s="31">
        <v>600</v>
      </c>
      <c r="L1073" s="29" t="s">
        <v>5404</v>
      </c>
      <c r="AF1073" s="31">
        <v>21760000</v>
      </c>
      <c r="AG1073" s="31">
        <v>913920</v>
      </c>
      <c r="AH1073" s="31"/>
      <c r="AI1073" t="s">
        <v>5496</v>
      </c>
    </row>
    <row r="1074" ht="18.75" spans="1:35">
      <c r="A1074" t="s">
        <v>5646</v>
      </c>
      <c r="G1074" s="29" t="s">
        <v>5647</v>
      </c>
      <c r="I1074" s="29" t="s">
        <v>3625</v>
      </c>
      <c r="K1074" s="31">
        <v>1500</v>
      </c>
      <c r="L1074" s="29" t="s">
        <v>499</v>
      </c>
      <c r="AF1074" s="31">
        <v>31040000</v>
      </c>
      <c r="AG1074" s="31">
        <v>1552000</v>
      </c>
      <c r="AH1074" s="31"/>
      <c r="AI1074" t="s">
        <v>5496</v>
      </c>
    </row>
    <row r="1075" ht="18.75" spans="1:35">
      <c r="A1075" t="s">
        <v>5648</v>
      </c>
      <c r="G1075" s="29" t="s">
        <v>5649</v>
      </c>
      <c r="I1075" s="29" t="s">
        <v>3625</v>
      </c>
      <c r="K1075" s="31">
        <v>627</v>
      </c>
      <c r="L1075" s="29" t="s">
        <v>499</v>
      </c>
      <c r="AF1075" s="31">
        <v>4470000</v>
      </c>
      <c r="AG1075" s="31">
        <v>156450</v>
      </c>
      <c r="AH1075" s="31"/>
      <c r="AI1075" t="s">
        <v>5496</v>
      </c>
    </row>
    <row r="1076" ht="18.75" spans="1:35">
      <c r="A1076" t="s">
        <v>5650</v>
      </c>
      <c r="G1076" s="29" t="s">
        <v>5651</v>
      </c>
      <c r="I1076" s="29" t="s">
        <v>4925</v>
      </c>
      <c r="K1076" s="31">
        <v>1250</v>
      </c>
      <c r="L1076" s="29" t="s">
        <v>79</v>
      </c>
      <c r="AF1076" s="31">
        <v>3052350</v>
      </c>
      <c r="AG1076" s="31">
        <v>114463</v>
      </c>
      <c r="AH1076" s="31"/>
      <c r="AI1076" t="s">
        <v>5496</v>
      </c>
    </row>
    <row r="1077" ht="18.75" spans="1:35">
      <c r="A1077" t="s">
        <v>5652</v>
      </c>
      <c r="G1077" s="29" t="s">
        <v>5653</v>
      </c>
      <c r="I1077" s="29" t="s">
        <v>4118</v>
      </c>
      <c r="K1077" s="31">
        <v>322</v>
      </c>
      <c r="L1077" s="29" t="s">
        <v>79</v>
      </c>
      <c r="AF1077" s="31">
        <v>826200</v>
      </c>
      <c r="AG1077" s="31">
        <v>49572</v>
      </c>
      <c r="AH1077" s="31"/>
      <c r="AI1077" t="s">
        <v>5496</v>
      </c>
    </row>
    <row r="1078" ht="18.75" spans="1:35">
      <c r="A1078" t="s">
        <v>5654</v>
      </c>
      <c r="G1078" s="29" t="s">
        <v>5655</v>
      </c>
      <c r="I1078" s="29" t="s">
        <v>4118</v>
      </c>
      <c r="K1078" s="31">
        <v>10000</v>
      </c>
      <c r="L1078" s="29" t="s">
        <v>67</v>
      </c>
      <c r="AF1078" s="31">
        <v>4143750</v>
      </c>
      <c r="AG1078" s="31">
        <v>248625</v>
      </c>
      <c r="AH1078" s="31"/>
      <c r="AI1078" t="s">
        <v>5496</v>
      </c>
    </row>
    <row r="1079" ht="18.75" spans="1:35">
      <c r="A1079" t="s">
        <v>5656</v>
      </c>
      <c r="G1079" s="29" t="s">
        <v>5657</v>
      </c>
      <c r="I1079" s="29" t="s">
        <v>4118</v>
      </c>
      <c r="K1079" s="31">
        <v>663</v>
      </c>
      <c r="L1079" s="29" t="s">
        <v>79</v>
      </c>
      <c r="AF1079" s="31">
        <v>5737500</v>
      </c>
      <c r="AG1079" s="31">
        <v>275400</v>
      </c>
      <c r="AH1079" s="31"/>
      <c r="AI1079" t="s">
        <v>5496</v>
      </c>
    </row>
    <row r="1080" ht="18.75" spans="1:35">
      <c r="A1080" t="s">
        <v>5658</v>
      </c>
      <c r="G1080" s="29" t="s">
        <v>5659</v>
      </c>
      <c r="I1080" s="29" t="s">
        <v>4118</v>
      </c>
      <c r="K1080" s="31">
        <v>660</v>
      </c>
      <c r="L1080" s="29" t="s">
        <v>79</v>
      </c>
      <c r="AF1080" s="31">
        <v>4972500</v>
      </c>
      <c r="AG1080" s="31">
        <v>238680</v>
      </c>
      <c r="AH1080" s="31"/>
      <c r="AI1080" t="s">
        <v>5496</v>
      </c>
    </row>
    <row r="1081" ht="18.75" spans="1:35">
      <c r="A1081" t="s">
        <v>5660</v>
      </c>
      <c r="G1081" s="29" t="s">
        <v>5661</v>
      </c>
      <c r="I1081" s="29" t="s">
        <v>3625</v>
      </c>
      <c r="K1081" s="31">
        <v>600</v>
      </c>
      <c r="L1081" s="29" t="s">
        <v>79</v>
      </c>
      <c r="AF1081" s="31">
        <v>5514667</v>
      </c>
      <c r="AG1081" s="31">
        <v>300880</v>
      </c>
      <c r="AH1081" s="31"/>
      <c r="AI1081" t="s">
        <v>5496</v>
      </c>
    </row>
    <row r="1082" ht="18.75" spans="1:35">
      <c r="A1082" t="s">
        <v>5662</v>
      </c>
      <c r="G1082" s="29" t="s">
        <v>5663</v>
      </c>
      <c r="I1082" s="29" t="s">
        <v>4925</v>
      </c>
      <c r="K1082" s="31">
        <v>675</v>
      </c>
      <c r="L1082" s="29" t="s">
        <v>5404</v>
      </c>
      <c r="AF1082" s="31">
        <v>2747115</v>
      </c>
      <c r="AG1082" s="31">
        <v>92715</v>
      </c>
      <c r="AH1082" s="31"/>
      <c r="AI1082" t="s">
        <v>5496</v>
      </c>
    </row>
    <row r="1083" ht="18.75" spans="1:35">
      <c r="A1083" t="s">
        <v>5664</v>
      </c>
      <c r="G1083" s="29" t="s">
        <v>5665</v>
      </c>
      <c r="I1083" s="29" t="s">
        <v>4925</v>
      </c>
      <c r="K1083" s="31">
        <v>475</v>
      </c>
      <c r="L1083" s="29" t="s">
        <v>5666</v>
      </c>
      <c r="AF1083" s="31">
        <v>8343914</v>
      </c>
      <c r="AG1083" s="31">
        <v>250317</v>
      </c>
      <c r="AH1083" s="31"/>
      <c r="AI1083" t="s">
        <v>5496</v>
      </c>
    </row>
    <row r="1084" ht="18.75" spans="1:35">
      <c r="A1084" t="s">
        <v>5667</v>
      </c>
      <c r="G1084" s="29" t="s">
        <v>5668</v>
      </c>
      <c r="I1084" s="29" t="s">
        <v>212</v>
      </c>
      <c r="K1084" s="31">
        <v>590</v>
      </c>
      <c r="L1084" s="29" t="s">
        <v>5669</v>
      </c>
      <c r="AF1084" s="31">
        <v>944000</v>
      </c>
      <c r="AG1084" s="31">
        <v>47200</v>
      </c>
      <c r="AH1084" s="31"/>
      <c r="AI1084" t="s">
        <v>5496</v>
      </c>
    </row>
    <row r="1085" ht="18.75" spans="1:35">
      <c r="A1085" t="s">
        <v>5670</v>
      </c>
      <c r="G1085" s="29" t="s">
        <v>5671</v>
      </c>
      <c r="I1085" s="29" t="s">
        <v>212</v>
      </c>
      <c r="K1085" s="31">
        <v>700</v>
      </c>
      <c r="L1085" s="29" t="s">
        <v>5672</v>
      </c>
      <c r="AF1085" s="31">
        <v>980000</v>
      </c>
      <c r="AG1085" s="31">
        <v>49000</v>
      </c>
      <c r="AH1085" s="31"/>
      <c r="AI1085" t="s">
        <v>5496</v>
      </c>
    </row>
    <row r="1086" ht="18.75" spans="1:35">
      <c r="A1086" t="s">
        <v>5673</v>
      </c>
      <c r="G1086" s="29" t="s">
        <v>5674</v>
      </c>
      <c r="I1086" s="29" t="s">
        <v>212</v>
      </c>
      <c r="K1086" s="31">
        <v>350</v>
      </c>
      <c r="L1086" s="29" t="s">
        <v>5675</v>
      </c>
      <c r="AF1086" s="31">
        <v>308000</v>
      </c>
      <c r="AG1086" s="31">
        <v>37000</v>
      </c>
      <c r="AH1086" s="31"/>
      <c r="AI1086" t="s">
        <v>5496</v>
      </c>
    </row>
    <row r="1087" ht="18.75" spans="1:35">
      <c r="A1087" t="s">
        <v>5676</v>
      </c>
      <c r="G1087" s="29" t="s">
        <v>5677</v>
      </c>
      <c r="I1087" s="29" t="s">
        <v>268</v>
      </c>
      <c r="K1087" s="31">
        <v>600</v>
      </c>
      <c r="L1087" s="29" t="s">
        <v>5678</v>
      </c>
      <c r="AF1087" s="31">
        <v>2093000</v>
      </c>
      <c r="AG1087" s="31">
        <v>60000</v>
      </c>
      <c r="AH1087" s="31"/>
      <c r="AI1087" t="s">
        <v>5496</v>
      </c>
    </row>
    <row r="1088" ht="18.75" spans="1:35">
      <c r="A1088" t="s">
        <v>5679</v>
      </c>
      <c r="G1088" s="29" t="s">
        <v>5680</v>
      </c>
      <c r="I1088" s="29" t="s">
        <v>4866</v>
      </c>
      <c r="K1088" s="31">
        <v>3000</v>
      </c>
      <c r="L1088" s="29" t="s">
        <v>67</v>
      </c>
      <c r="AF1088" s="31">
        <v>7875000</v>
      </c>
      <c r="AG1088" s="31">
        <v>236250</v>
      </c>
      <c r="AH1088" s="31"/>
      <c r="AI1088" t="s">
        <v>5496</v>
      </c>
    </row>
    <row r="1089" ht="18.75" spans="1:35">
      <c r="A1089" t="s">
        <v>5681</v>
      </c>
      <c r="G1089" s="29" t="s">
        <v>5682</v>
      </c>
      <c r="I1089" s="29" t="s">
        <v>4925</v>
      </c>
      <c r="K1089" s="31">
        <v>14142</v>
      </c>
      <c r="L1089" s="29" t="s">
        <v>5683</v>
      </c>
      <c r="AF1089" s="31">
        <v>14991000</v>
      </c>
      <c r="AG1089" s="31">
        <v>226000</v>
      </c>
      <c r="AH1089" s="31"/>
      <c r="AI1089" t="s">
        <v>5496</v>
      </c>
    </row>
    <row r="1090" ht="18.75" spans="1:35">
      <c r="A1090" t="s">
        <v>5684</v>
      </c>
      <c r="G1090" s="29" t="s">
        <v>5685</v>
      </c>
      <c r="I1090" s="29" t="s">
        <v>4925</v>
      </c>
      <c r="K1090" s="31">
        <v>8362</v>
      </c>
      <c r="L1090" s="29" t="s">
        <v>322</v>
      </c>
      <c r="AF1090" s="31">
        <v>133458000</v>
      </c>
      <c r="AG1090" s="31">
        <v>4000000</v>
      </c>
      <c r="AH1090" s="31"/>
      <c r="AI1090" t="s">
        <v>5496</v>
      </c>
    </row>
    <row r="1091" ht="18.75" spans="1:35">
      <c r="A1091" t="s">
        <v>5686</v>
      </c>
      <c r="G1091" s="29" t="s">
        <v>5687</v>
      </c>
      <c r="I1091" s="29" t="s">
        <v>4925</v>
      </c>
      <c r="K1091" s="31">
        <v>2256</v>
      </c>
      <c r="L1091" s="29" t="s">
        <v>5683</v>
      </c>
      <c r="AF1091" s="31">
        <v>2730000</v>
      </c>
      <c r="AG1091" s="31">
        <v>52000</v>
      </c>
      <c r="AH1091" s="31"/>
      <c r="AI1091" t="s">
        <v>5496</v>
      </c>
    </row>
    <row r="1092" ht="18.75" spans="1:35">
      <c r="A1092" t="s">
        <v>5688</v>
      </c>
      <c r="G1092" s="29" t="s">
        <v>5689</v>
      </c>
      <c r="I1092" s="29" t="s">
        <v>4925</v>
      </c>
      <c r="K1092" s="31">
        <v>45784</v>
      </c>
      <c r="L1092" s="29" t="s">
        <v>5683</v>
      </c>
      <c r="AF1092" s="31">
        <v>16024000</v>
      </c>
      <c r="AG1092" s="31">
        <v>320000</v>
      </c>
      <c r="AH1092" s="31"/>
      <c r="AI1092" t="s">
        <v>5496</v>
      </c>
    </row>
    <row r="1093" ht="18.75" spans="1:35">
      <c r="A1093" t="s">
        <v>5690</v>
      </c>
      <c r="G1093" s="29" t="s">
        <v>5691</v>
      </c>
      <c r="I1093" s="29" t="s">
        <v>5606</v>
      </c>
      <c r="K1093" s="31">
        <v>900</v>
      </c>
      <c r="L1093" s="29" t="s">
        <v>5692</v>
      </c>
      <c r="AF1093" s="31">
        <v>2209000</v>
      </c>
      <c r="AG1093" s="31">
        <v>225351</v>
      </c>
      <c r="AH1093" s="31">
        <v>900</v>
      </c>
      <c r="AI1093" t="s">
        <v>5496</v>
      </c>
    </row>
    <row r="1094" ht="18.75" spans="1:35">
      <c r="A1094" t="s">
        <v>5693</v>
      </c>
      <c r="G1094" s="29" t="s">
        <v>5694</v>
      </c>
      <c r="I1094" s="29" t="s">
        <v>5606</v>
      </c>
      <c r="K1094" s="31">
        <v>136862</v>
      </c>
      <c r="L1094" s="29" t="s">
        <v>5599</v>
      </c>
      <c r="AF1094" s="31">
        <v>12351000</v>
      </c>
      <c r="AG1094" s="31">
        <v>185265</v>
      </c>
      <c r="AH1094" s="31"/>
      <c r="AI1094" t="s">
        <v>5496</v>
      </c>
    </row>
    <row r="1095" ht="18.75" spans="1:35">
      <c r="A1095" t="s">
        <v>5695</v>
      </c>
      <c r="G1095" s="29" t="s">
        <v>5696</v>
      </c>
      <c r="I1095" s="29" t="s">
        <v>5606</v>
      </c>
      <c r="K1095" s="31">
        <v>167456</v>
      </c>
      <c r="L1095" s="29" t="s">
        <v>322</v>
      </c>
      <c r="AF1095" s="31">
        <v>17081000</v>
      </c>
      <c r="AG1095" s="31">
        <v>512430</v>
      </c>
      <c r="AH1095" s="31"/>
      <c r="AI1095" t="s">
        <v>5496</v>
      </c>
    </row>
    <row r="1096" ht="18.75" spans="1:35">
      <c r="A1096" t="s">
        <v>5697</v>
      </c>
      <c r="G1096" s="29" t="s">
        <v>5698</v>
      </c>
      <c r="I1096" s="29" t="s">
        <v>5699</v>
      </c>
      <c r="K1096" s="31">
        <v>531143</v>
      </c>
      <c r="L1096" s="29" t="s">
        <v>5700</v>
      </c>
      <c r="AF1096" s="31">
        <v>13809735</v>
      </c>
      <c r="AG1096" s="31">
        <v>414292</v>
      </c>
      <c r="AH1096" s="31"/>
      <c r="AI1096" t="s">
        <v>5496</v>
      </c>
    </row>
    <row r="1097" ht="18.75" spans="1:35">
      <c r="A1097" t="s">
        <v>5701</v>
      </c>
      <c r="G1097" s="41" t="s">
        <v>4884</v>
      </c>
      <c r="I1097" s="29" t="s">
        <v>4866</v>
      </c>
      <c r="K1097" s="31"/>
      <c r="L1097" s="29" t="s">
        <v>67</v>
      </c>
      <c r="AF1097" s="31"/>
      <c r="AG1097" s="31"/>
      <c r="AH1097" s="31"/>
      <c r="AI1097" t="s">
        <v>5496</v>
      </c>
    </row>
    <row r="1098" ht="18.75" spans="1:35">
      <c r="A1098" t="s">
        <v>5702</v>
      </c>
      <c r="G1098" s="29" t="s">
        <v>4680</v>
      </c>
      <c r="I1098" s="29" t="s">
        <v>4656</v>
      </c>
      <c r="K1098" s="31">
        <v>1150</v>
      </c>
      <c r="L1098" s="29" t="s">
        <v>67</v>
      </c>
      <c r="AF1098" s="31">
        <v>1117800</v>
      </c>
      <c r="AG1098" s="31">
        <v>55890</v>
      </c>
      <c r="AH1098" s="31"/>
      <c r="AI1098" t="s">
        <v>5496</v>
      </c>
    </row>
    <row r="1099" ht="18.75" spans="1:35">
      <c r="A1099" t="s">
        <v>5703</v>
      </c>
      <c r="G1099" s="29" t="s">
        <v>4880</v>
      </c>
      <c r="I1099" s="29" t="s">
        <v>4866</v>
      </c>
      <c r="K1099" s="31">
        <v>34100</v>
      </c>
      <c r="L1099" s="29" t="s">
        <v>67</v>
      </c>
      <c r="AF1099" s="31">
        <v>21901500</v>
      </c>
      <c r="AG1099" s="31">
        <v>438000</v>
      </c>
      <c r="AH1099" s="31"/>
      <c r="AI1099" t="s">
        <v>5496</v>
      </c>
    </row>
    <row r="1100" ht="18.75" spans="1:35">
      <c r="A1100" t="s">
        <v>5704</v>
      </c>
      <c r="G1100" s="29" t="s">
        <v>5705</v>
      </c>
      <c r="I1100" s="29" t="s">
        <v>3625</v>
      </c>
      <c r="K1100" s="31">
        <v>750</v>
      </c>
      <c r="L1100" s="29" t="s">
        <v>5404</v>
      </c>
      <c r="AF1100" s="31">
        <v>9512000</v>
      </c>
      <c r="AG1100" s="31">
        <v>456576</v>
      </c>
      <c r="AH1100" s="31"/>
      <c r="AI1100" t="s">
        <v>5496</v>
      </c>
    </row>
    <row r="1101" ht="18.75" spans="1:35">
      <c r="A1101" t="s">
        <v>5706</v>
      </c>
      <c r="G1101" s="29" t="s">
        <v>5707</v>
      </c>
      <c r="I1101" s="29" t="s">
        <v>3625</v>
      </c>
      <c r="K1101" s="31">
        <v>707</v>
      </c>
      <c r="L1101" s="29" t="s">
        <v>5404</v>
      </c>
      <c r="AF1101" s="31">
        <v>6696000</v>
      </c>
      <c r="AG1101" s="31">
        <v>356976</v>
      </c>
      <c r="AH1101" s="31"/>
      <c r="AI1101" t="s">
        <v>5496</v>
      </c>
    </row>
    <row r="1102" ht="18.75" spans="1:35">
      <c r="A1102" t="s">
        <v>5708</v>
      </c>
      <c r="G1102" s="29" t="s">
        <v>5709</v>
      </c>
      <c r="I1102" s="29" t="s">
        <v>4925</v>
      </c>
      <c r="K1102" s="31">
        <v>424</v>
      </c>
      <c r="L1102" s="29" t="s">
        <v>5710</v>
      </c>
      <c r="AF1102" s="31">
        <v>98070000</v>
      </c>
      <c r="AG1102" s="31">
        <v>7000000</v>
      </c>
      <c r="AH1102" s="31">
        <v>5020</v>
      </c>
      <c r="AI1102" t="s">
        <v>5496</v>
      </c>
    </row>
    <row r="1103" ht="18.75" spans="1:35">
      <c r="A1103" t="s">
        <v>5711</v>
      </c>
      <c r="G1103" s="29" t="s">
        <v>5712</v>
      </c>
      <c r="I1103" s="29" t="s">
        <v>4925</v>
      </c>
      <c r="K1103" s="31">
        <v>6403</v>
      </c>
      <c r="L1103" s="29" t="s">
        <v>5713</v>
      </c>
      <c r="AF1103" s="31">
        <v>5440000</v>
      </c>
      <c r="AG1103" s="31">
        <v>160000</v>
      </c>
      <c r="AH1103" s="31"/>
      <c r="AI1103" t="s">
        <v>5496</v>
      </c>
    </row>
    <row r="1104" ht="18.75" spans="1:35">
      <c r="A1104" t="s">
        <v>5714</v>
      </c>
      <c r="G1104" s="42" t="s">
        <v>5715</v>
      </c>
      <c r="I1104" s="29" t="s">
        <v>4925</v>
      </c>
      <c r="K1104" s="31">
        <v>599</v>
      </c>
      <c r="L1104" s="29" t="s">
        <v>5710</v>
      </c>
      <c r="AF1104" s="31">
        <v>9415000</v>
      </c>
      <c r="AG1104" s="31">
        <v>265000</v>
      </c>
      <c r="AH1104" s="31">
        <v>2134</v>
      </c>
      <c r="AI1104" t="s">
        <v>5496</v>
      </c>
    </row>
    <row r="1105" ht="18.75" spans="1:35">
      <c r="A1105" t="s">
        <v>5716</v>
      </c>
      <c r="G1105" s="29" t="s">
        <v>5717</v>
      </c>
      <c r="I1105" s="29" t="s">
        <v>4925</v>
      </c>
      <c r="K1105" s="31">
        <v>6290</v>
      </c>
      <c r="L1105" s="29" t="s">
        <v>5718</v>
      </c>
      <c r="AF1105" s="31">
        <v>20230000</v>
      </c>
      <c r="AG1105" s="31">
        <v>500000</v>
      </c>
      <c r="AH1105" s="31"/>
      <c r="AI1105" t="s">
        <v>5496</v>
      </c>
    </row>
    <row r="1106" ht="18.75" spans="1:35">
      <c r="A1106" t="s">
        <v>5719</v>
      </c>
      <c r="G1106" s="43" t="s">
        <v>5720</v>
      </c>
      <c r="I1106" s="29" t="s">
        <v>4925</v>
      </c>
      <c r="K1106" s="31"/>
      <c r="L1106" s="29" t="s">
        <v>5721</v>
      </c>
      <c r="AF1106" s="31"/>
      <c r="AG1106" s="31"/>
      <c r="AH1106" s="31"/>
      <c r="AI1106" t="s">
        <v>5496</v>
      </c>
    </row>
    <row r="1107" ht="18.75" spans="1:35">
      <c r="A1107" t="s">
        <v>5722</v>
      </c>
      <c r="G1107" s="29" t="s">
        <v>5723</v>
      </c>
      <c r="I1107" s="29" t="s">
        <v>4925</v>
      </c>
      <c r="K1107" s="31">
        <v>458</v>
      </c>
      <c r="L1107" s="29" t="s">
        <v>5666</v>
      </c>
      <c r="AF1107" s="31">
        <v>4350000</v>
      </c>
      <c r="AG1107" s="31">
        <v>190000</v>
      </c>
      <c r="AH1107" s="31">
        <v>1791</v>
      </c>
      <c r="AI1107" t="s">
        <v>5496</v>
      </c>
    </row>
    <row r="1108" ht="18.75" spans="1:35">
      <c r="A1108" t="s">
        <v>5724</v>
      </c>
      <c r="G1108" s="29" t="s">
        <v>5725</v>
      </c>
      <c r="I1108" s="29" t="s">
        <v>4925</v>
      </c>
      <c r="K1108" s="31">
        <v>770</v>
      </c>
      <c r="L1108" s="29" t="s">
        <v>5710</v>
      </c>
      <c r="AF1108" s="31">
        <v>25000000</v>
      </c>
      <c r="AG1108" s="31">
        <v>500000</v>
      </c>
      <c r="AH1108" s="31">
        <v>3540</v>
      </c>
      <c r="AI1108" t="s">
        <v>5496</v>
      </c>
    </row>
    <row r="1109" ht="18.75" spans="1:35">
      <c r="A1109" t="s">
        <v>5726</v>
      </c>
      <c r="G1109" s="29" t="s">
        <v>5727</v>
      </c>
      <c r="I1109" s="29" t="s">
        <v>4925</v>
      </c>
      <c r="K1109" s="31">
        <v>612</v>
      </c>
      <c r="L1109" s="29" t="s">
        <v>5710</v>
      </c>
      <c r="AF1109" s="31">
        <v>17130000</v>
      </c>
      <c r="AG1109" s="31">
        <v>430000</v>
      </c>
      <c r="AH1109" s="31">
        <v>2786</v>
      </c>
      <c r="AI1109" t="s">
        <v>5496</v>
      </c>
    </row>
    <row r="1110" ht="18.75" spans="1:35">
      <c r="A1110" t="s">
        <v>5728</v>
      </c>
      <c r="G1110" s="29" t="s">
        <v>5729</v>
      </c>
      <c r="I1110" s="29" t="s">
        <v>4925</v>
      </c>
      <c r="K1110" s="31">
        <v>172</v>
      </c>
      <c r="L1110" s="29" t="s">
        <v>5666</v>
      </c>
      <c r="AF1110" s="31">
        <v>5988000</v>
      </c>
      <c r="AG1110" s="31">
        <v>140000</v>
      </c>
      <c r="AH1110" s="31">
        <v>950</v>
      </c>
      <c r="AI1110" t="s">
        <v>5496</v>
      </c>
    </row>
    <row r="1111" ht="18.75" spans="1:35">
      <c r="A1111" t="s">
        <v>5730</v>
      </c>
      <c r="G1111" s="29" t="s">
        <v>5731</v>
      </c>
      <c r="I1111" s="29" t="s">
        <v>4925</v>
      </c>
      <c r="K1111" s="31">
        <v>520</v>
      </c>
      <c r="L1111" s="29" t="s">
        <v>5404</v>
      </c>
      <c r="AF1111" s="31">
        <v>2865000</v>
      </c>
      <c r="AG1111" s="31">
        <v>150000</v>
      </c>
      <c r="AH1111" s="31">
        <v>1395</v>
      </c>
      <c r="AI1111" t="s">
        <v>5496</v>
      </c>
    </row>
    <row r="1112" ht="18.75" spans="1:35">
      <c r="A1112" t="s">
        <v>5732</v>
      </c>
      <c r="G1112" s="29" t="s">
        <v>5733</v>
      </c>
      <c r="I1112" s="29" t="s">
        <v>4925</v>
      </c>
      <c r="K1112" s="31">
        <v>100</v>
      </c>
      <c r="L1112" s="29" t="s">
        <v>5666</v>
      </c>
      <c r="AF1112" s="31">
        <v>1115000</v>
      </c>
      <c r="AG1112" s="31">
        <v>45500</v>
      </c>
      <c r="AH1112" s="31">
        <v>370</v>
      </c>
      <c r="AI1112" t="s">
        <v>5496</v>
      </c>
    </row>
    <row r="1113" ht="18.75" spans="1:35">
      <c r="A1113" t="s">
        <v>5734</v>
      </c>
      <c r="G1113" s="42" t="s">
        <v>5735</v>
      </c>
      <c r="I1113" s="29" t="s">
        <v>4925</v>
      </c>
      <c r="K1113" s="31">
        <v>331</v>
      </c>
      <c r="L1113" s="29" t="s">
        <v>5666</v>
      </c>
      <c r="AF1113" s="31">
        <v>5340000</v>
      </c>
      <c r="AG1113" s="31">
        <v>22500</v>
      </c>
      <c r="AH1113" s="31">
        <v>1467</v>
      </c>
      <c r="AI1113" t="s">
        <v>5496</v>
      </c>
    </row>
    <row r="1114" ht="18.75" spans="1:35">
      <c r="A1114" t="s">
        <v>5736</v>
      </c>
      <c r="G1114" s="29" t="s">
        <v>5737</v>
      </c>
      <c r="I1114" s="29" t="s">
        <v>4925</v>
      </c>
      <c r="K1114" s="31">
        <v>63000</v>
      </c>
      <c r="L1114" s="29" t="s">
        <v>322</v>
      </c>
      <c r="AF1114" s="31">
        <v>53550000</v>
      </c>
      <c r="AG1114" s="31">
        <v>1600000</v>
      </c>
      <c r="AH1114" s="31"/>
      <c r="AI1114" t="s">
        <v>5496</v>
      </c>
    </row>
    <row r="1115" ht="18.75" spans="1:35">
      <c r="A1115" t="s">
        <v>5738</v>
      </c>
      <c r="G1115" s="29" t="s">
        <v>5739</v>
      </c>
      <c r="I1115" s="29" t="s">
        <v>3625</v>
      </c>
      <c r="K1115" s="31">
        <v>160</v>
      </c>
      <c r="L1115" s="29" t="s">
        <v>5404</v>
      </c>
      <c r="AF1115" s="31">
        <v>21938311</v>
      </c>
      <c r="AG1115" s="31">
        <v>987224</v>
      </c>
      <c r="AH1115" s="31"/>
      <c r="AI1115" t="s">
        <v>5496</v>
      </c>
    </row>
    <row r="1116" ht="18.75" spans="1:35">
      <c r="A1116" t="s">
        <v>5740</v>
      </c>
      <c r="G1116" s="29" t="s">
        <v>5741</v>
      </c>
      <c r="I1116" s="29" t="s">
        <v>3625</v>
      </c>
      <c r="K1116" s="31">
        <v>752</v>
      </c>
      <c r="L1116" s="29" t="s">
        <v>5404</v>
      </c>
      <c r="AF1116" s="31">
        <v>6020833</v>
      </c>
      <c r="AG1116" s="31">
        <v>270938</v>
      </c>
      <c r="AH1116" s="31"/>
      <c r="AI1116" t="s">
        <v>5496</v>
      </c>
    </row>
    <row r="1117" ht="18.75" spans="1:35">
      <c r="A1117" t="s">
        <v>5742</v>
      </c>
      <c r="G1117" s="29" t="s">
        <v>5743</v>
      </c>
      <c r="I1117" s="29" t="s">
        <v>3625</v>
      </c>
      <c r="K1117" s="31">
        <v>862</v>
      </c>
      <c r="L1117" s="29" t="s">
        <v>5404</v>
      </c>
      <c r="AF1117" s="31">
        <v>9860000</v>
      </c>
      <c r="AG1117" s="31">
        <v>414120</v>
      </c>
      <c r="AH1117" s="31"/>
      <c r="AI1117" t="s">
        <v>5496</v>
      </c>
    </row>
    <row r="1118" ht="18.75" spans="1:35">
      <c r="A1118" t="s">
        <v>5744</v>
      </c>
      <c r="G1118" s="29" t="s">
        <v>5745</v>
      </c>
      <c r="I1118" s="29" t="s">
        <v>3625</v>
      </c>
      <c r="K1118" s="31">
        <v>177</v>
      </c>
      <c r="L1118" s="29" t="s">
        <v>5404</v>
      </c>
      <c r="AF1118" s="31">
        <v>6490909</v>
      </c>
      <c r="AG1118" s="31">
        <v>249900</v>
      </c>
      <c r="AH1118" s="31"/>
      <c r="AI1118" t="s">
        <v>5496</v>
      </c>
    </row>
    <row r="1119" ht="18.75" spans="1:35">
      <c r="A1119" t="s">
        <v>5746</v>
      </c>
      <c r="G1119" s="29" t="s">
        <v>5747</v>
      </c>
      <c r="I1119" s="29" t="s">
        <v>3625</v>
      </c>
      <c r="K1119" s="31">
        <v>723</v>
      </c>
      <c r="L1119" s="29" t="s">
        <v>5404</v>
      </c>
      <c r="AF1119" s="31">
        <v>9149167</v>
      </c>
      <c r="AG1119" s="31">
        <v>386155</v>
      </c>
      <c r="AH1119" s="31">
        <v>3316</v>
      </c>
      <c r="AI1119" t="s">
        <v>5496</v>
      </c>
    </row>
    <row r="1120" ht="18.75" spans="1:35">
      <c r="A1120" t="s">
        <v>5748</v>
      </c>
      <c r="G1120" s="29" t="s">
        <v>5749</v>
      </c>
      <c r="I1120" s="29" t="s">
        <v>3625</v>
      </c>
      <c r="K1120" s="31">
        <v>50</v>
      </c>
      <c r="L1120" s="29" t="s">
        <v>5545</v>
      </c>
      <c r="AF1120" s="31">
        <v>17293455</v>
      </c>
      <c r="AG1120" s="31">
        <v>713355</v>
      </c>
      <c r="AH1120" s="31"/>
      <c r="AI1120" t="s">
        <v>5496</v>
      </c>
    </row>
    <row r="1121" ht="18.75" spans="1:35">
      <c r="A1121" t="s">
        <v>5750</v>
      </c>
      <c r="G1121" s="29" t="s">
        <v>5751</v>
      </c>
      <c r="I1121" s="29" t="s">
        <v>3625</v>
      </c>
      <c r="K1121" s="31">
        <v>209</v>
      </c>
      <c r="L1121" s="29" t="s">
        <v>5404</v>
      </c>
      <c r="AF1121" s="31">
        <v>2810000</v>
      </c>
      <c r="AG1121" s="31">
        <v>140500</v>
      </c>
      <c r="AH1121" s="31"/>
      <c r="AI1121" t="s">
        <v>5496</v>
      </c>
    </row>
    <row r="1122" ht="18.75" spans="1:35">
      <c r="A1122" t="s">
        <v>5752</v>
      </c>
      <c r="G1122" s="29" t="s">
        <v>5753</v>
      </c>
      <c r="I1122" s="29" t="s">
        <v>3625</v>
      </c>
      <c r="K1122" s="31">
        <v>752</v>
      </c>
      <c r="L1122" s="29" t="s">
        <v>5404</v>
      </c>
      <c r="AF1122" s="31">
        <v>7465833</v>
      </c>
      <c r="AG1122" s="31">
        <v>335963</v>
      </c>
      <c r="AH1122" s="31">
        <v>3592</v>
      </c>
      <c r="AI1122" t="s">
        <v>5496</v>
      </c>
    </row>
    <row r="1123" ht="18.75" spans="1:35">
      <c r="A1123" t="s">
        <v>5754</v>
      </c>
      <c r="G1123" s="29" t="s">
        <v>5755</v>
      </c>
      <c r="I1123" s="29" t="s">
        <v>3625</v>
      </c>
      <c r="K1123" s="31">
        <v>198</v>
      </c>
      <c r="L1123" s="29" t="s">
        <v>5404</v>
      </c>
      <c r="AF1123" s="31">
        <v>23181700</v>
      </c>
      <c r="AG1123" s="31">
        <v>1150000</v>
      </c>
      <c r="AH1123" s="31"/>
      <c r="AI1123" t="s">
        <v>5496</v>
      </c>
    </row>
    <row r="1124" ht="18.75" spans="1:35">
      <c r="A1124" t="s">
        <v>5756</v>
      </c>
      <c r="G1124" s="29" t="s">
        <v>5757</v>
      </c>
      <c r="I1124" s="29" t="s">
        <v>3625</v>
      </c>
      <c r="K1124" s="31">
        <v>624</v>
      </c>
      <c r="L1124" s="29" t="s">
        <v>5404</v>
      </c>
      <c r="AF1124" s="31">
        <v>5777880</v>
      </c>
      <c r="AG1124" s="31">
        <v>149600</v>
      </c>
      <c r="AH1124" s="31"/>
      <c r="AI1124" t="s">
        <v>5496</v>
      </c>
    </row>
    <row r="1125" ht="18.75" spans="1:35">
      <c r="A1125" t="s">
        <v>5758</v>
      </c>
      <c r="G1125" s="29" t="s">
        <v>5759</v>
      </c>
      <c r="I1125" s="29" t="s">
        <v>3625</v>
      </c>
      <c r="K1125" s="31">
        <v>492</v>
      </c>
      <c r="L1125" s="29" t="s">
        <v>5404</v>
      </c>
      <c r="AF1125" s="31">
        <v>11078000</v>
      </c>
      <c r="AG1125" s="31">
        <v>555000</v>
      </c>
      <c r="AH1125" s="31"/>
      <c r="AI1125" t="s">
        <v>5496</v>
      </c>
    </row>
    <row r="1126" ht="18.75" spans="1:35">
      <c r="A1126" t="s">
        <v>5760</v>
      </c>
      <c r="G1126" s="29" t="s">
        <v>5761</v>
      </c>
      <c r="I1126" s="29" t="s">
        <v>3625</v>
      </c>
      <c r="K1126" s="31">
        <v>725</v>
      </c>
      <c r="L1126" s="29" t="s">
        <v>5404</v>
      </c>
      <c r="AF1126" s="31">
        <v>15209833</v>
      </c>
      <c r="AG1126" s="31">
        <v>297600</v>
      </c>
      <c r="AH1126" s="31"/>
      <c r="AI1126" t="s">
        <v>5496</v>
      </c>
    </row>
    <row r="1127" ht="18.75" spans="1:35">
      <c r="A1127" t="s">
        <v>5762</v>
      </c>
      <c r="G1127" s="29" t="s">
        <v>5763</v>
      </c>
      <c r="I1127" s="29" t="s">
        <v>3625</v>
      </c>
      <c r="K1127" s="31">
        <v>370</v>
      </c>
      <c r="L1127" s="29" t="s">
        <v>5404</v>
      </c>
      <c r="AF1127" s="31">
        <v>8706353</v>
      </c>
      <c r="AG1127" s="31">
        <v>183000</v>
      </c>
      <c r="AH1127" s="31"/>
      <c r="AI1127" t="s">
        <v>5496</v>
      </c>
    </row>
    <row r="1128" ht="18.75" spans="1:35">
      <c r="A1128" t="s">
        <v>5764</v>
      </c>
      <c r="G1128" s="41" t="s">
        <v>5765</v>
      </c>
      <c r="I1128" s="29" t="s">
        <v>4866</v>
      </c>
      <c r="K1128" s="31"/>
      <c r="L1128" s="29" t="s">
        <v>67</v>
      </c>
      <c r="AF1128" s="31"/>
      <c r="AG1128" s="31"/>
      <c r="AH1128" s="31"/>
      <c r="AI1128" t="s">
        <v>5496</v>
      </c>
    </row>
    <row r="1129" ht="18.75" spans="1:35">
      <c r="A1129" t="s">
        <v>5766</v>
      </c>
      <c r="G1129" s="41" t="s">
        <v>5767</v>
      </c>
      <c r="I1129" s="29" t="s">
        <v>4656</v>
      </c>
      <c r="K1129" s="31"/>
      <c r="L1129" s="29" t="s">
        <v>67</v>
      </c>
      <c r="AF1129" s="31"/>
      <c r="AG1129" s="31"/>
      <c r="AH1129" s="31"/>
      <c r="AI1129" t="s">
        <v>5496</v>
      </c>
    </row>
    <row r="1130" ht="18.75" spans="1:35">
      <c r="A1130" t="s">
        <v>5768</v>
      </c>
      <c r="G1130" s="29" t="s">
        <v>5769</v>
      </c>
      <c r="I1130" s="29" t="s">
        <v>4159</v>
      </c>
      <c r="K1130" s="31">
        <v>100</v>
      </c>
      <c r="L1130" s="29" t="s">
        <v>5770</v>
      </c>
      <c r="AF1130" s="31">
        <v>1190000</v>
      </c>
      <c r="AG1130" s="31">
        <v>107100</v>
      </c>
      <c r="AH1130" s="31"/>
      <c r="AI1130" t="s">
        <v>5496</v>
      </c>
    </row>
    <row r="1131" ht="18.75" spans="1:35">
      <c r="A1131" t="s">
        <v>5771</v>
      </c>
      <c r="G1131" s="29" t="s">
        <v>5772</v>
      </c>
      <c r="I1131" s="29" t="s">
        <v>4159</v>
      </c>
      <c r="K1131" s="31">
        <v>800</v>
      </c>
      <c r="L1131" s="29" t="s">
        <v>5770</v>
      </c>
      <c r="AF1131" s="31">
        <v>3907673</v>
      </c>
      <c r="AG1131" s="31">
        <v>97692</v>
      </c>
      <c r="AH1131" s="31"/>
      <c r="AI1131" t="s">
        <v>5496</v>
      </c>
    </row>
    <row r="1132" ht="18.75" spans="1:35">
      <c r="A1132" t="s">
        <v>5773</v>
      </c>
      <c r="G1132" s="29" t="s">
        <v>5774</v>
      </c>
      <c r="I1132" s="29" t="s">
        <v>4159</v>
      </c>
      <c r="K1132" s="31">
        <v>128</v>
      </c>
      <c r="L1132" s="29" t="s">
        <v>5770</v>
      </c>
      <c r="AF1132" s="31">
        <v>376960</v>
      </c>
      <c r="AG1132" s="31">
        <v>18848</v>
      </c>
      <c r="AH1132" s="31"/>
      <c r="AI1132" t="s">
        <v>5496</v>
      </c>
    </row>
    <row r="1133" ht="18.75" spans="1:35">
      <c r="A1133" t="s">
        <v>5775</v>
      </c>
      <c r="G1133" s="29" t="s">
        <v>5776</v>
      </c>
      <c r="I1133" s="29" t="s">
        <v>4159</v>
      </c>
      <c r="K1133" s="31">
        <v>129</v>
      </c>
      <c r="L1133" s="29" t="s">
        <v>5770</v>
      </c>
      <c r="AF1133" s="31">
        <v>386634</v>
      </c>
      <c r="AG1133" s="31">
        <v>19332</v>
      </c>
      <c r="AH1133" s="31"/>
      <c r="AI1133" t="s">
        <v>5496</v>
      </c>
    </row>
    <row r="1134" ht="18.75" spans="1:35">
      <c r="A1134" t="s">
        <v>5777</v>
      </c>
      <c r="G1134" s="41" t="s">
        <v>5778</v>
      </c>
      <c r="I1134" s="29" t="s">
        <v>4159</v>
      </c>
      <c r="K1134" s="31">
        <v>100</v>
      </c>
      <c r="L1134" s="29" t="s">
        <v>67</v>
      </c>
      <c r="AF1134" s="31">
        <v>234400</v>
      </c>
      <c r="AG1134" s="31">
        <v>11720</v>
      </c>
      <c r="AH1134" s="31"/>
      <c r="AI1134" t="s">
        <v>5496</v>
      </c>
    </row>
    <row r="1135" ht="18.75" spans="1:35">
      <c r="A1135" t="s">
        <v>5779</v>
      </c>
      <c r="G1135" s="29" t="s">
        <v>5780</v>
      </c>
      <c r="I1135" s="29" t="s">
        <v>4159</v>
      </c>
      <c r="K1135" s="31">
        <v>166</v>
      </c>
      <c r="L1135" s="29" t="s">
        <v>5404</v>
      </c>
      <c r="AF1135" s="31">
        <v>420345</v>
      </c>
      <c r="AG1135" s="31">
        <v>21017</v>
      </c>
      <c r="AH1135" s="31"/>
      <c r="AI1135" t="s">
        <v>5496</v>
      </c>
    </row>
    <row r="1136" ht="18.75" spans="1:35">
      <c r="A1136" t="s">
        <v>5781</v>
      </c>
      <c r="G1136" s="29" t="s">
        <v>5782</v>
      </c>
      <c r="I1136" s="29" t="s">
        <v>4159</v>
      </c>
      <c r="K1136" s="31">
        <v>225</v>
      </c>
      <c r="L1136" s="29" t="s">
        <v>5783</v>
      </c>
      <c r="AF1136" s="31">
        <v>1090599</v>
      </c>
      <c r="AG1136" s="31">
        <v>54530</v>
      </c>
      <c r="AH1136" s="31"/>
      <c r="AI1136" t="s">
        <v>5496</v>
      </c>
    </row>
    <row r="1137" ht="18.75" spans="1:35">
      <c r="A1137" t="s">
        <v>5784</v>
      </c>
      <c r="G1137" s="29" t="s">
        <v>5785</v>
      </c>
      <c r="I1137" s="29" t="s">
        <v>4159</v>
      </c>
      <c r="K1137" s="31">
        <v>16</v>
      </c>
      <c r="L1137" s="29" t="s">
        <v>5783</v>
      </c>
      <c r="AF1137" s="31">
        <v>420000</v>
      </c>
      <c r="AG1137" s="31">
        <v>37800</v>
      </c>
      <c r="AH1137" s="31"/>
      <c r="AI1137" t="s">
        <v>5496</v>
      </c>
    </row>
    <row r="1138" ht="18.75" spans="1:35">
      <c r="A1138" t="s">
        <v>5786</v>
      </c>
      <c r="G1138" s="29" t="s">
        <v>5787</v>
      </c>
      <c r="I1138" s="29" t="s">
        <v>4159</v>
      </c>
      <c r="K1138" s="31">
        <v>250</v>
      </c>
      <c r="L1138" s="29" t="s">
        <v>5770</v>
      </c>
      <c r="AF1138" s="31">
        <v>686943</v>
      </c>
      <c r="AG1138" s="31">
        <v>34347</v>
      </c>
      <c r="AH1138" s="31"/>
      <c r="AI1138" t="s">
        <v>5496</v>
      </c>
    </row>
    <row r="1139" ht="18.75" spans="1:35">
      <c r="A1139" t="s">
        <v>5788</v>
      </c>
      <c r="G1139" s="29" t="s">
        <v>5789</v>
      </c>
      <c r="I1139" s="29" t="s">
        <v>4159</v>
      </c>
      <c r="K1139" s="31">
        <v>433</v>
      </c>
      <c r="L1139" s="29" t="s">
        <v>67</v>
      </c>
      <c r="AF1139" s="31">
        <v>1055550</v>
      </c>
      <c r="AG1139" s="31">
        <v>31667</v>
      </c>
      <c r="AH1139" s="31"/>
      <c r="AI1139" t="s">
        <v>5496</v>
      </c>
    </row>
    <row r="1140" ht="18.75" spans="1:35">
      <c r="A1140" t="s">
        <v>5790</v>
      </c>
      <c r="G1140" s="29" t="s">
        <v>5791</v>
      </c>
      <c r="I1140" s="29" t="s">
        <v>4159</v>
      </c>
      <c r="K1140" s="31">
        <v>700</v>
      </c>
      <c r="L1140" s="29" t="s">
        <v>5783</v>
      </c>
      <c r="AF1140" s="31">
        <v>1753947</v>
      </c>
      <c r="AG1140" s="31">
        <v>61388</v>
      </c>
      <c r="AH1140" s="31"/>
      <c r="AI1140" t="s">
        <v>5496</v>
      </c>
    </row>
    <row r="1141" ht="18.75" spans="1:35">
      <c r="A1141" t="s">
        <v>5792</v>
      </c>
      <c r="G1141" s="29" t="s">
        <v>5793</v>
      </c>
      <c r="I1141" s="29" t="s">
        <v>4159</v>
      </c>
      <c r="K1141" s="31">
        <v>315</v>
      </c>
      <c r="L1141" s="29" t="s">
        <v>5783</v>
      </c>
      <c r="AF1141" s="31">
        <v>7085000</v>
      </c>
      <c r="AG1141" s="31">
        <v>700000</v>
      </c>
      <c r="AH1141" s="31"/>
      <c r="AI1141" t="s">
        <v>5496</v>
      </c>
    </row>
    <row r="1142" ht="18.75" spans="1:35">
      <c r="A1142" t="s">
        <v>5794</v>
      </c>
      <c r="G1142" s="29" t="s">
        <v>5795</v>
      </c>
      <c r="I1142" s="29" t="s">
        <v>4159</v>
      </c>
      <c r="K1142" s="31">
        <v>145</v>
      </c>
      <c r="L1142" s="29" t="s">
        <v>5783</v>
      </c>
      <c r="AF1142" s="31">
        <v>2670000</v>
      </c>
      <c r="AG1142" s="31">
        <v>250000</v>
      </c>
      <c r="AH1142" s="31"/>
      <c r="AI1142" t="s">
        <v>5496</v>
      </c>
    </row>
    <row r="1143" ht="18.75" spans="1:35">
      <c r="A1143" t="s">
        <v>5796</v>
      </c>
      <c r="G1143" s="29" t="s">
        <v>5797</v>
      </c>
      <c r="I1143" s="29" t="s">
        <v>4159</v>
      </c>
      <c r="K1143" s="31">
        <v>275</v>
      </c>
      <c r="L1143" s="29" t="s">
        <v>5783</v>
      </c>
      <c r="AF1143" s="31">
        <v>4930000</v>
      </c>
      <c r="AG1143" s="31">
        <v>700000</v>
      </c>
      <c r="AH1143" s="31"/>
      <c r="AI1143" t="s">
        <v>5496</v>
      </c>
    </row>
    <row r="1144" ht="18.75" spans="1:35">
      <c r="A1144" t="s">
        <v>5798</v>
      </c>
      <c r="G1144" s="29" t="s">
        <v>5799</v>
      </c>
      <c r="I1144" s="29" t="s">
        <v>4159</v>
      </c>
      <c r="K1144" s="31">
        <v>280</v>
      </c>
      <c r="L1144" s="29" t="s">
        <v>5770</v>
      </c>
      <c r="AF1144" s="31">
        <v>4300000</v>
      </c>
      <c r="AG1144" s="31">
        <v>160000</v>
      </c>
      <c r="AH1144" s="31"/>
      <c r="AI1144" t="s">
        <v>5496</v>
      </c>
    </row>
    <row r="1145" ht="18.75" spans="1:35">
      <c r="A1145" t="s">
        <v>5800</v>
      </c>
      <c r="G1145" s="29" t="s">
        <v>5801</v>
      </c>
      <c r="I1145" s="29" t="s">
        <v>4159</v>
      </c>
      <c r="K1145" s="31">
        <v>260</v>
      </c>
      <c r="L1145" s="29" t="s">
        <v>5783</v>
      </c>
      <c r="AF1145" s="31">
        <v>4000000</v>
      </c>
      <c r="AG1145" s="31">
        <v>285000</v>
      </c>
      <c r="AH1145" s="31"/>
      <c r="AI1145" t="s">
        <v>5496</v>
      </c>
    </row>
    <row r="1146" ht="18.75" spans="1:35">
      <c r="A1146" t="s">
        <v>5802</v>
      </c>
      <c r="G1146" s="29" t="s">
        <v>5803</v>
      </c>
      <c r="I1146" s="29" t="s">
        <v>4159</v>
      </c>
      <c r="K1146" s="31">
        <v>170</v>
      </c>
      <c r="L1146" s="29" t="s">
        <v>67</v>
      </c>
      <c r="AF1146" s="31">
        <v>2550000</v>
      </c>
      <c r="AG1146" s="31">
        <v>100000</v>
      </c>
      <c r="AH1146" s="31"/>
      <c r="AI1146" t="s">
        <v>5496</v>
      </c>
    </row>
    <row r="1147" ht="18.75" spans="1:35">
      <c r="A1147" t="s">
        <v>5804</v>
      </c>
      <c r="G1147" s="29" t="s">
        <v>5805</v>
      </c>
      <c r="I1147" s="29" t="s">
        <v>4159</v>
      </c>
      <c r="K1147" s="31">
        <v>75</v>
      </c>
      <c r="L1147" s="29" t="s">
        <v>5770</v>
      </c>
      <c r="AF1147" s="31">
        <v>1930000</v>
      </c>
      <c r="AG1147" s="31">
        <v>200000</v>
      </c>
      <c r="AH1147" s="31"/>
      <c r="AI1147" t="s">
        <v>5496</v>
      </c>
    </row>
    <row r="1148" ht="18.75" spans="1:35">
      <c r="A1148" t="s">
        <v>5806</v>
      </c>
      <c r="G1148" s="29" t="s">
        <v>5807</v>
      </c>
      <c r="I1148" s="29" t="s">
        <v>4159</v>
      </c>
      <c r="K1148" s="31">
        <v>32</v>
      </c>
      <c r="L1148" s="29" t="s">
        <v>67</v>
      </c>
      <c r="AF1148" s="31">
        <v>165000</v>
      </c>
      <c r="AG1148" s="31">
        <v>4000</v>
      </c>
      <c r="AH1148" s="31"/>
      <c r="AI1148" t="s">
        <v>5496</v>
      </c>
    </row>
    <row r="1149" ht="18.75" spans="1:35">
      <c r="A1149" t="s">
        <v>5808</v>
      </c>
      <c r="G1149" s="41" t="s">
        <v>5809</v>
      </c>
      <c r="I1149" s="29" t="s">
        <v>4118</v>
      </c>
      <c r="K1149" s="31"/>
      <c r="L1149" s="29" t="s">
        <v>5525</v>
      </c>
      <c r="AF1149" s="31">
        <v>1413125</v>
      </c>
      <c r="AG1149" s="34">
        <v>183141</v>
      </c>
      <c r="AH1149" s="31"/>
      <c r="AI1149" t="s">
        <v>5496</v>
      </c>
    </row>
    <row r="1150" ht="18.75" spans="1:35">
      <c r="A1150" t="s">
        <v>5810</v>
      </c>
      <c r="G1150" s="41" t="s">
        <v>5811</v>
      </c>
      <c r="I1150" s="29" t="s">
        <v>4118</v>
      </c>
      <c r="K1150" s="31"/>
      <c r="L1150" s="29" t="s">
        <v>79</v>
      </c>
      <c r="AF1150" s="31">
        <v>3091529</v>
      </c>
      <c r="AG1150" s="34">
        <v>185492</v>
      </c>
      <c r="AH1150" s="31"/>
      <c r="AI1150" t="s">
        <v>5496</v>
      </c>
    </row>
    <row r="1151" ht="18.75" spans="1:35">
      <c r="A1151" t="s">
        <v>5812</v>
      </c>
      <c r="G1151" s="29" t="s">
        <v>5813</v>
      </c>
      <c r="I1151" s="29" t="s">
        <v>4118</v>
      </c>
      <c r="K1151" s="31">
        <v>4503</v>
      </c>
      <c r="L1151" s="29" t="s">
        <v>79</v>
      </c>
      <c r="AF1151" s="31">
        <v>21852764</v>
      </c>
      <c r="AG1151" s="31">
        <v>874111</v>
      </c>
      <c r="AH1151" s="31"/>
      <c r="AI1151" t="s">
        <v>5496</v>
      </c>
    </row>
    <row r="1152" ht="18.75" spans="1:35">
      <c r="A1152" t="s">
        <v>5814</v>
      </c>
      <c r="G1152" s="41" t="s">
        <v>5815</v>
      </c>
      <c r="I1152" s="29" t="s">
        <v>4118</v>
      </c>
      <c r="K1152" s="31"/>
      <c r="L1152" s="29" t="s">
        <v>79</v>
      </c>
      <c r="AF1152" s="31">
        <v>3565767</v>
      </c>
      <c r="AG1152" s="31">
        <v>106973</v>
      </c>
      <c r="AH1152" s="31"/>
      <c r="AI1152" t="s">
        <v>5496</v>
      </c>
    </row>
    <row r="1153" ht="18.75" spans="1:35">
      <c r="A1153" t="s">
        <v>5816</v>
      </c>
      <c r="G1153" s="41" t="s">
        <v>5817</v>
      </c>
      <c r="I1153" s="29" t="s">
        <v>4118</v>
      </c>
      <c r="K1153" s="31"/>
      <c r="L1153" s="29" t="s">
        <v>5525</v>
      </c>
      <c r="AF1153" s="31">
        <v>1227182</v>
      </c>
      <c r="AG1153" s="31">
        <v>92039</v>
      </c>
      <c r="AH1153" s="31"/>
      <c r="AI1153" t="s">
        <v>5496</v>
      </c>
    </row>
    <row r="1154" ht="18.75" spans="1:35">
      <c r="A1154" t="s">
        <v>5818</v>
      </c>
      <c r="G1154" s="41" t="s">
        <v>5819</v>
      </c>
      <c r="I1154" s="29" t="s">
        <v>4118</v>
      </c>
      <c r="K1154" s="31"/>
      <c r="L1154" s="29" t="s">
        <v>5525</v>
      </c>
      <c r="AF1154" s="31">
        <v>958906</v>
      </c>
      <c r="AG1154" s="31">
        <v>86302</v>
      </c>
      <c r="AH1154" s="31"/>
      <c r="AI1154" t="s">
        <v>5496</v>
      </c>
    </row>
    <row r="1155" ht="18.75" spans="1:35">
      <c r="A1155" t="s">
        <v>5820</v>
      </c>
      <c r="G1155" s="29" t="s">
        <v>5821</v>
      </c>
      <c r="I1155" s="29" t="s">
        <v>4866</v>
      </c>
      <c r="K1155" s="31">
        <v>17663</v>
      </c>
      <c r="L1155" s="29" t="s">
        <v>531</v>
      </c>
      <c r="AF1155" s="31">
        <v>38858600</v>
      </c>
      <c r="AG1155" s="31"/>
      <c r="AH1155" s="31"/>
      <c r="AI1155" t="s">
        <v>5496</v>
      </c>
    </row>
    <row r="1156" ht="18.75" spans="1:35">
      <c r="A1156" t="s">
        <v>5822</v>
      </c>
      <c r="G1156" s="29" t="s">
        <v>5823</v>
      </c>
      <c r="I1156" s="29" t="s">
        <v>4159</v>
      </c>
      <c r="K1156" s="31">
        <v>100</v>
      </c>
      <c r="L1156" s="29" t="s">
        <v>67</v>
      </c>
      <c r="AF1156" s="31">
        <v>1200000</v>
      </c>
      <c r="AG1156" s="31">
        <v>96000</v>
      </c>
      <c r="AH1156" s="31"/>
      <c r="AI1156" t="s">
        <v>5496</v>
      </c>
    </row>
    <row r="1157" ht="18.75" spans="1:35">
      <c r="A1157" t="s">
        <v>5824</v>
      </c>
      <c r="G1157" s="29" t="s">
        <v>5825</v>
      </c>
      <c r="I1157" s="29" t="s">
        <v>4159</v>
      </c>
      <c r="K1157" s="31">
        <v>64</v>
      </c>
      <c r="L1157" s="29" t="s">
        <v>5783</v>
      </c>
      <c r="AF1157" s="31">
        <v>1200000</v>
      </c>
      <c r="AG1157" s="31">
        <v>96000</v>
      </c>
      <c r="AH1157" s="31"/>
      <c r="AI1157" t="s">
        <v>5496</v>
      </c>
    </row>
    <row r="1158" ht="18.75" spans="1:35">
      <c r="A1158" t="s">
        <v>5826</v>
      </c>
      <c r="G1158" s="29" t="s">
        <v>5827</v>
      </c>
      <c r="I1158" s="29" t="s">
        <v>4159</v>
      </c>
      <c r="K1158" s="31">
        <v>64</v>
      </c>
      <c r="L1158" s="29" t="s">
        <v>5828</v>
      </c>
      <c r="AF1158" s="31">
        <v>377600</v>
      </c>
      <c r="AG1158" s="31">
        <v>18800</v>
      </c>
      <c r="AH1158" s="31">
        <v>128</v>
      </c>
      <c r="AI1158" t="s">
        <v>5496</v>
      </c>
    </row>
    <row r="1159" ht="18.75" spans="1:35">
      <c r="A1159" t="s">
        <v>5829</v>
      </c>
      <c r="G1159" s="29" t="s">
        <v>5830</v>
      </c>
      <c r="I1159" s="29" t="s">
        <v>4159</v>
      </c>
      <c r="K1159" s="31">
        <v>200</v>
      </c>
      <c r="L1159" s="29" t="s">
        <v>5770</v>
      </c>
      <c r="AF1159" s="31">
        <v>3176000</v>
      </c>
      <c r="AG1159" s="31">
        <v>270000</v>
      </c>
      <c r="AH1159" s="31">
        <v>800</v>
      </c>
      <c r="AI1159" t="s">
        <v>5496</v>
      </c>
    </row>
    <row r="1160" ht="18.75" spans="1:35">
      <c r="A1160" t="s">
        <v>5831</v>
      </c>
      <c r="G1160" s="29" t="s">
        <v>5832</v>
      </c>
      <c r="I1160" s="29" t="s">
        <v>4159</v>
      </c>
      <c r="K1160" s="31">
        <v>135</v>
      </c>
      <c r="L1160" s="29" t="s">
        <v>5770</v>
      </c>
      <c r="AF1160" s="31">
        <v>1161000</v>
      </c>
      <c r="AG1160" s="31">
        <v>150000</v>
      </c>
      <c r="AH1160" s="31"/>
      <c r="AI1160" t="s">
        <v>5496</v>
      </c>
    </row>
    <row r="1161" ht="18.75" spans="1:35">
      <c r="A1161" t="s">
        <v>5833</v>
      </c>
      <c r="G1161" s="29" t="s">
        <v>5834</v>
      </c>
      <c r="I1161" s="29" t="s">
        <v>4159</v>
      </c>
      <c r="K1161" s="31">
        <v>64</v>
      </c>
      <c r="L1161" s="29" t="s">
        <v>67</v>
      </c>
      <c r="AF1161" s="31">
        <v>428800</v>
      </c>
      <c r="AG1161" s="31">
        <v>21440</v>
      </c>
      <c r="AH1161" s="31"/>
      <c r="AI1161" t="s">
        <v>5496</v>
      </c>
    </row>
    <row r="1162" ht="18.75" spans="1:35">
      <c r="A1162" t="s">
        <v>5835</v>
      </c>
      <c r="G1162" s="29" t="s">
        <v>5836</v>
      </c>
      <c r="I1162" s="29" t="s">
        <v>4159</v>
      </c>
      <c r="K1162" s="31">
        <v>64</v>
      </c>
      <c r="L1162" s="29" t="s">
        <v>5837</v>
      </c>
      <c r="AF1162" s="31">
        <v>428800</v>
      </c>
      <c r="AG1162" s="31">
        <v>21440</v>
      </c>
      <c r="AH1162" s="31"/>
      <c r="AI1162" t="s">
        <v>5496</v>
      </c>
    </row>
    <row r="1163" ht="18.75" spans="1:35">
      <c r="A1163" t="s">
        <v>5838</v>
      </c>
      <c r="G1163" s="29" t="s">
        <v>5839</v>
      </c>
      <c r="I1163" s="29" t="s">
        <v>4159</v>
      </c>
      <c r="K1163" s="31">
        <v>100</v>
      </c>
      <c r="L1163" s="29" t="s">
        <v>5837</v>
      </c>
      <c r="AF1163" s="31">
        <v>900000</v>
      </c>
      <c r="AG1163" s="31">
        <v>45000</v>
      </c>
      <c r="AH1163" s="31"/>
      <c r="AI1163" t="s">
        <v>5496</v>
      </c>
    </row>
    <row r="1164" ht="18.75" spans="1:35">
      <c r="A1164" t="s">
        <v>5840</v>
      </c>
      <c r="G1164" s="29" t="s">
        <v>5841</v>
      </c>
      <c r="I1164" s="29" t="s">
        <v>4159</v>
      </c>
      <c r="K1164" s="31">
        <v>100</v>
      </c>
      <c r="L1164" s="29" t="s">
        <v>5770</v>
      </c>
      <c r="AF1164" s="31">
        <v>1830000</v>
      </c>
      <c r="AG1164" s="31">
        <v>128000</v>
      </c>
      <c r="AH1164" s="31">
        <v>400</v>
      </c>
      <c r="AI1164" t="s">
        <v>5496</v>
      </c>
    </row>
    <row r="1165" ht="18.75" spans="1:35">
      <c r="A1165" t="s">
        <v>5842</v>
      </c>
      <c r="G1165" s="29" t="s">
        <v>5843</v>
      </c>
      <c r="I1165" s="29" t="s">
        <v>3625</v>
      </c>
      <c r="K1165" s="31">
        <v>2761</v>
      </c>
      <c r="L1165" s="29" t="s">
        <v>67</v>
      </c>
      <c r="AF1165" s="31"/>
      <c r="AG1165" s="31">
        <v>96000</v>
      </c>
      <c r="AH1165" s="31"/>
      <c r="AI1165" t="s">
        <v>5496</v>
      </c>
    </row>
    <row r="1166" ht="18.75" spans="1:35">
      <c r="A1166" t="s">
        <v>5844</v>
      </c>
      <c r="G1166" s="29" t="s">
        <v>5843</v>
      </c>
      <c r="I1166" s="29" t="s">
        <v>3625</v>
      </c>
      <c r="K1166" s="31">
        <v>2761</v>
      </c>
      <c r="L1166" s="29" t="s">
        <v>67</v>
      </c>
      <c r="AF1166" s="31"/>
      <c r="AG1166" s="31">
        <v>92000</v>
      </c>
      <c r="AH1166" s="31"/>
      <c r="AI1166" t="s">
        <v>5496</v>
      </c>
    </row>
    <row r="1167" ht="18.75" spans="1:35">
      <c r="A1167" t="s">
        <v>5845</v>
      </c>
      <c r="G1167" s="29" t="s">
        <v>5846</v>
      </c>
      <c r="I1167" s="29" t="s">
        <v>4159</v>
      </c>
      <c r="K1167" s="31">
        <v>475</v>
      </c>
      <c r="L1167" s="29" t="s">
        <v>5710</v>
      </c>
      <c r="AF1167" s="31">
        <v>10470000</v>
      </c>
      <c r="AG1167" s="31">
        <v>315000</v>
      </c>
      <c r="AH1167" s="31"/>
      <c r="AI1167" t="s">
        <v>5496</v>
      </c>
    </row>
    <row r="1168" ht="18.75" spans="1:35">
      <c r="A1168" t="s">
        <v>5847</v>
      </c>
      <c r="G1168" s="29" t="s">
        <v>5848</v>
      </c>
      <c r="I1168" s="29" t="s">
        <v>5849</v>
      </c>
      <c r="K1168" s="31">
        <v>42891</v>
      </c>
      <c r="L1168" s="29" t="s">
        <v>67</v>
      </c>
      <c r="AF1168" s="31">
        <v>10000000</v>
      </c>
      <c r="AG1168" s="31">
        <v>300000</v>
      </c>
      <c r="AH1168" s="31"/>
      <c r="AI1168" t="s">
        <v>5496</v>
      </c>
    </row>
    <row r="1169" ht="18.75" spans="1:35">
      <c r="A1169" t="s">
        <v>5850</v>
      </c>
      <c r="G1169" s="29" t="s">
        <v>5821</v>
      </c>
      <c r="I1169" s="51" t="s">
        <v>4866</v>
      </c>
      <c r="K1169" s="31">
        <v>17663</v>
      </c>
      <c r="L1169" s="51" t="s">
        <v>531</v>
      </c>
      <c r="AF1169" s="31">
        <v>35243728</v>
      </c>
      <c r="AG1169" s="31"/>
      <c r="AH1169" s="31"/>
      <c r="AI1169" t="s">
        <v>5496</v>
      </c>
    </row>
    <row r="1170" ht="18.75" spans="1:35">
      <c r="A1170" t="s">
        <v>5851</v>
      </c>
      <c r="G1170" s="29" t="s">
        <v>5852</v>
      </c>
      <c r="I1170" s="51" t="s">
        <v>268</v>
      </c>
      <c r="K1170" s="31">
        <v>52108</v>
      </c>
      <c r="L1170" s="51" t="s">
        <v>67</v>
      </c>
      <c r="AF1170" s="31">
        <v>1355000</v>
      </c>
      <c r="AG1170" s="31">
        <v>41000</v>
      </c>
      <c r="AH1170" s="31"/>
      <c r="AI1170" t="s">
        <v>5496</v>
      </c>
    </row>
    <row r="1171" ht="18.75" spans="1:35">
      <c r="A1171" t="s">
        <v>5853</v>
      </c>
      <c r="G1171" s="29" t="s">
        <v>5854</v>
      </c>
      <c r="I1171" s="29" t="s">
        <v>4591</v>
      </c>
      <c r="K1171" s="31">
        <v>226390</v>
      </c>
      <c r="L1171" s="29" t="s">
        <v>67</v>
      </c>
      <c r="AF1171" s="31">
        <v>200000000</v>
      </c>
      <c r="AG1171" s="31">
        <v>6000000</v>
      </c>
      <c r="AH1171" s="31"/>
      <c r="AI1171" t="s">
        <v>5496</v>
      </c>
    </row>
    <row r="1172" ht="18.75" spans="1:35">
      <c r="A1172" t="s">
        <v>5855</v>
      </c>
      <c r="G1172" s="29" t="s">
        <v>5854</v>
      </c>
      <c r="I1172" s="29" t="s">
        <v>4591</v>
      </c>
      <c r="K1172" s="31">
        <v>226390</v>
      </c>
      <c r="L1172" s="29" t="s">
        <v>67</v>
      </c>
      <c r="AF1172" s="31">
        <v>228541341</v>
      </c>
      <c r="AG1172" s="31">
        <v>5988506</v>
      </c>
      <c r="AH1172" s="31"/>
      <c r="AI1172" t="s">
        <v>5496</v>
      </c>
    </row>
    <row r="1173" ht="18.75" spans="1:35">
      <c r="A1173" t="s">
        <v>5856</v>
      </c>
      <c r="G1173" s="29" t="s">
        <v>5854</v>
      </c>
      <c r="I1173" s="29" t="s">
        <v>4591</v>
      </c>
      <c r="K1173" s="31">
        <v>226390</v>
      </c>
      <c r="L1173" s="29" t="s">
        <v>67</v>
      </c>
      <c r="AF1173" s="31">
        <v>223311718</v>
      </c>
      <c r="AG1173" s="31">
        <v>5580000</v>
      </c>
      <c r="AH1173" s="31"/>
      <c r="AI1173" t="s">
        <v>5496</v>
      </c>
    </row>
    <row r="1174" ht="18.75" spans="1:35">
      <c r="A1174" t="s">
        <v>5857</v>
      </c>
      <c r="G1174" s="29" t="s">
        <v>5858</v>
      </c>
      <c r="I1174" s="29" t="s">
        <v>4591</v>
      </c>
      <c r="K1174" s="31">
        <v>2393</v>
      </c>
      <c r="L1174" s="29" t="s">
        <v>5721</v>
      </c>
      <c r="AF1174" s="31"/>
      <c r="AG1174" s="31">
        <v>3339000</v>
      </c>
      <c r="AH1174" s="31">
        <v>15215</v>
      </c>
      <c r="AI1174" t="s">
        <v>5496</v>
      </c>
    </row>
    <row r="1175" ht="18.75" spans="1:35">
      <c r="A1175" t="s">
        <v>5859</v>
      </c>
      <c r="G1175" s="29" t="s">
        <v>5858</v>
      </c>
      <c r="I1175" s="29" t="s">
        <v>4591</v>
      </c>
      <c r="K1175" s="31">
        <v>2393</v>
      </c>
      <c r="L1175" s="29" t="s">
        <v>5721</v>
      </c>
      <c r="AF1175" s="31">
        <v>42788297</v>
      </c>
      <c r="AG1175" s="31">
        <v>3339179</v>
      </c>
      <c r="AH1175" s="31">
        <v>15215</v>
      </c>
      <c r="AI1175" t="s">
        <v>5496</v>
      </c>
    </row>
    <row r="1176" ht="18.75" spans="1:35">
      <c r="A1176" t="s">
        <v>5860</v>
      </c>
      <c r="G1176" s="29" t="s">
        <v>5858</v>
      </c>
      <c r="I1176" s="29" t="s">
        <v>4591</v>
      </c>
      <c r="K1176" s="31">
        <v>2393</v>
      </c>
      <c r="L1176" s="29" t="s">
        <v>5721</v>
      </c>
      <c r="AF1176" s="31"/>
      <c r="AG1176" s="31">
        <v>3503520</v>
      </c>
      <c r="AH1176" s="31">
        <v>15215</v>
      </c>
      <c r="AI1176" t="s">
        <v>5496</v>
      </c>
    </row>
    <row r="1177" ht="18.75" spans="1:35">
      <c r="A1177" t="s">
        <v>5861</v>
      </c>
      <c r="G1177" s="29" t="s">
        <v>5862</v>
      </c>
      <c r="I1177" s="29" t="s">
        <v>4591</v>
      </c>
      <c r="K1177" s="31">
        <v>5800</v>
      </c>
      <c r="L1177" s="29" t="s">
        <v>5721</v>
      </c>
      <c r="AF1177" s="31">
        <v>70000000</v>
      </c>
      <c r="AG1177" s="31">
        <v>4253683</v>
      </c>
      <c r="AH1177" s="31">
        <v>20017</v>
      </c>
      <c r="AI1177" t="s">
        <v>5496</v>
      </c>
    </row>
    <row r="1178" ht="18.75" spans="1:35">
      <c r="A1178" t="s">
        <v>5863</v>
      </c>
      <c r="G1178" s="29" t="s">
        <v>5862</v>
      </c>
      <c r="I1178" s="29" t="s">
        <v>4591</v>
      </c>
      <c r="K1178" s="31">
        <v>5800</v>
      </c>
      <c r="L1178" s="29" t="s">
        <v>5721</v>
      </c>
      <c r="AF1178" s="31"/>
      <c r="AG1178" s="31">
        <v>4239000</v>
      </c>
      <c r="AH1178" s="31">
        <v>31616</v>
      </c>
      <c r="AI1178" t="s">
        <v>5496</v>
      </c>
    </row>
    <row r="1179" ht="18.75" spans="1:35">
      <c r="A1179" t="s">
        <v>5864</v>
      </c>
      <c r="G1179" s="29" t="s">
        <v>5865</v>
      </c>
      <c r="I1179" s="29" t="s">
        <v>4159</v>
      </c>
      <c r="K1179" s="31">
        <v>3250</v>
      </c>
      <c r="L1179" s="29" t="s">
        <v>5692</v>
      </c>
      <c r="AF1179" s="31">
        <v>16575000</v>
      </c>
      <c r="AG1179" s="31">
        <v>650000</v>
      </c>
      <c r="AH1179" s="31"/>
      <c r="AI1179" t="s">
        <v>5496</v>
      </c>
    </row>
    <row r="1180" ht="18.75" spans="1:35">
      <c r="A1180" t="s">
        <v>5866</v>
      </c>
      <c r="G1180" s="29" t="s">
        <v>5865</v>
      </c>
      <c r="I1180" s="29" t="s">
        <v>4159</v>
      </c>
      <c r="K1180" s="31">
        <v>3250</v>
      </c>
      <c r="L1180" s="29" t="s">
        <v>5692</v>
      </c>
      <c r="AF1180" s="31">
        <v>17550000</v>
      </c>
      <c r="AG1180" s="31">
        <v>658000</v>
      </c>
      <c r="AH1180" s="31"/>
      <c r="AI1180" t="s">
        <v>5496</v>
      </c>
    </row>
    <row r="1181" ht="18.75" spans="1:35">
      <c r="A1181" t="s">
        <v>5867</v>
      </c>
      <c r="G1181" s="29" t="s">
        <v>5868</v>
      </c>
      <c r="I1181" s="29" t="s">
        <v>4925</v>
      </c>
      <c r="K1181" s="31">
        <v>15760</v>
      </c>
      <c r="L1181" s="29" t="s">
        <v>5869</v>
      </c>
      <c r="AF1181" s="31"/>
      <c r="AG1181" s="31">
        <v>201639744</v>
      </c>
      <c r="AH1181" s="31">
        <v>31520</v>
      </c>
      <c r="AI1181" t="s">
        <v>5496</v>
      </c>
    </row>
    <row r="1182" ht="18.75" spans="1:35">
      <c r="A1182" t="s">
        <v>5870</v>
      </c>
      <c r="G1182" s="29" t="s">
        <v>5868</v>
      </c>
      <c r="I1182" s="29" t="s">
        <v>4925</v>
      </c>
      <c r="K1182" s="31">
        <v>15760</v>
      </c>
      <c r="L1182" s="29" t="s">
        <v>5869</v>
      </c>
      <c r="AF1182" s="31">
        <v>5629472000</v>
      </c>
      <c r="AG1182" s="31">
        <v>215327304</v>
      </c>
      <c r="AH1182" s="31">
        <v>31520</v>
      </c>
      <c r="AI1182" t="s">
        <v>5496</v>
      </c>
    </row>
    <row r="1183" ht="19.5" spans="1:35">
      <c r="A1183" t="s">
        <v>5871</v>
      </c>
      <c r="G1183" s="44" t="s">
        <v>5868</v>
      </c>
      <c r="I1183" s="44" t="s">
        <v>4925</v>
      </c>
      <c r="K1183" s="35">
        <v>15760</v>
      </c>
      <c r="L1183" s="44" t="s">
        <v>5869</v>
      </c>
      <c r="AF1183" s="35"/>
      <c r="AG1183" s="35">
        <v>167500000</v>
      </c>
      <c r="AH1183" s="35">
        <v>31520</v>
      </c>
      <c r="AI1183" t="s">
        <v>5496</v>
      </c>
    </row>
    <row r="1184" ht="15.75" spans="1:37">
      <c r="A1184" s="45" t="s">
        <v>5872</v>
      </c>
      <c r="G1184" s="46" t="s">
        <v>5873</v>
      </c>
      <c r="H1184" s="47" t="s">
        <v>3625</v>
      </c>
      <c r="I1184" s="47" t="s">
        <v>3625</v>
      </c>
      <c r="J1184" s="47" t="s">
        <v>3894</v>
      </c>
      <c r="K1184" s="7">
        <v>67.9</v>
      </c>
      <c r="L1184" s="47" t="s">
        <v>5874</v>
      </c>
      <c r="AF1184" s="8">
        <v>472298</v>
      </c>
      <c r="AG1184" s="8">
        <v>18720</v>
      </c>
      <c r="AH1184" s="7">
        <v>257.9</v>
      </c>
      <c r="AI1184" t="s">
        <v>5496</v>
      </c>
      <c r="AJ1184">
        <v>21.4339319092585</v>
      </c>
      <c r="AK1184">
        <v>39.8312424400444</v>
      </c>
    </row>
    <row r="1185" ht="15.75" spans="1:37">
      <c r="A1185" s="48" t="s">
        <v>5875</v>
      </c>
      <c r="G1185" s="49" t="s">
        <v>5876</v>
      </c>
      <c r="H1185" s="50" t="s">
        <v>3625</v>
      </c>
      <c r="I1185" s="50" t="s">
        <v>3625</v>
      </c>
      <c r="J1185" s="50" t="s">
        <v>3894</v>
      </c>
      <c r="K1185" s="9">
        <v>50.81</v>
      </c>
      <c r="L1185" s="50" t="s">
        <v>5874</v>
      </c>
      <c r="AF1185" s="10">
        <v>307909</v>
      </c>
      <c r="AG1185" s="10">
        <v>16000</v>
      </c>
      <c r="AH1185" s="9">
        <v>50.81</v>
      </c>
      <c r="AI1185" t="s">
        <v>5496</v>
      </c>
      <c r="AJ1185">
        <v>21.4333403757187</v>
      </c>
      <c r="AK1185">
        <v>39.8302110977149</v>
      </c>
    </row>
    <row r="1186" ht="15.75" spans="1:37">
      <c r="A1186" s="45" t="s">
        <v>5877</v>
      </c>
      <c r="G1186" s="46" t="s">
        <v>5878</v>
      </c>
      <c r="H1186" s="47" t="s">
        <v>3625</v>
      </c>
      <c r="I1186" s="47" t="s">
        <v>3625</v>
      </c>
      <c r="J1186" s="47" t="s">
        <v>3894</v>
      </c>
      <c r="K1186" s="7">
        <v>65.26</v>
      </c>
      <c r="L1186" s="47" t="s">
        <v>5874</v>
      </c>
      <c r="AF1186" s="8">
        <v>424190</v>
      </c>
      <c r="AG1186" s="8">
        <v>17000</v>
      </c>
      <c r="AH1186" s="11"/>
      <c r="AI1186" t="s">
        <v>5496</v>
      </c>
      <c r="AJ1186">
        <v>21.4319480381616</v>
      </c>
      <c r="AK1186">
        <v>39.8309107265499</v>
      </c>
    </row>
    <row r="1187" ht="15.75" spans="1:37">
      <c r="A1187" s="48" t="s">
        <v>5879</v>
      </c>
      <c r="G1187" s="49" t="s">
        <v>5880</v>
      </c>
      <c r="H1187" s="50" t="s">
        <v>3625</v>
      </c>
      <c r="I1187" s="50" t="s">
        <v>3625</v>
      </c>
      <c r="J1187" s="50" t="s">
        <v>3715</v>
      </c>
      <c r="K1187" s="9">
        <v>160.59</v>
      </c>
      <c r="L1187" s="50" t="s">
        <v>5881</v>
      </c>
      <c r="AF1187" s="10">
        <v>37662600</v>
      </c>
      <c r="AG1187" s="10">
        <v>1059894</v>
      </c>
      <c r="AH1187" s="12">
        <v>2160</v>
      </c>
      <c r="AI1187" t="s">
        <v>5496</v>
      </c>
      <c r="AJ1187">
        <v>21.4206210122172</v>
      </c>
      <c r="AK1187">
        <v>39.8304663265499</v>
      </c>
    </row>
    <row r="1188" ht="15.75" spans="1:37">
      <c r="A1188" s="45" t="s">
        <v>5882</v>
      </c>
      <c r="G1188" s="46" t="s">
        <v>5883</v>
      </c>
      <c r="H1188" s="47" t="s">
        <v>3625</v>
      </c>
      <c r="I1188" s="47" t="s">
        <v>3625</v>
      </c>
      <c r="J1188" s="47" t="s">
        <v>3715</v>
      </c>
      <c r="K1188" s="7">
        <v>139.39</v>
      </c>
      <c r="L1188" s="47" t="s">
        <v>5874</v>
      </c>
      <c r="AF1188" s="8">
        <v>2796140</v>
      </c>
      <c r="AG1188" s="8">
        <v>35000</v>
      </c>
      <c r="AH1188" s="11">
        <v>139</v>
      </c>
      <c r="AI1188" t="s">
        <v>5496</v>
      </c>
      <c r="AJ1188">
        <v>21.4194499857928</v>
      </c>
      <c r="AK1188">
        <v>39.8290774265498</v>
      </c>
    </row>
    <row r="1189" ht="15.75" spans="1:37">
      <c r="A1189" s="48" t="s">
        <v>5884</v>
      </c>
      <c r="G1189" s="49" t="s">
        <v>5885</v>
      </c>
      <c r="H1189" s="50" t="s">
        <v>3625</v>
      </c>
      <c r="I1189" s="50" t="s">
        <v>3625</v>
      </c>
      <c r="J1189" s="50" t="s">
        <v>3715</v>
      </c>
      <c r="K1189" s="9">
        <v>187.36</v>
      </c>
      <c r="L1189" s="50" t="s">
        <v>5881</v>
      </c>
      <c r="AF1189" s="10">
        <v>13914450</v>
      </c>
      <c r="AG1189" s="10">
        <v>513208</v>
      </c>
      <c r="AH1189" s="9">
        <v>870</v>
      </c>
      <c r="AI1189" t="s">
        <v>5496</v>
      </c>
      <c r="AJ1189">
        <v>21.4141349148818</v>
      </c>
      <c r="AK1189">
        <v>39.8286301265497</v>
      </c>
    </row>
    <row r="1190" ht="15.75" spans="1:37">
      <c r="A1190" s="45" t="s">
        <v>5886</v>
      </c>
      <c r="G1190" s="46" t="s">
        <v>5887</v>
      </c>
      <c r="H1190" s="47" t="s">
        <v>3625</v>
      </c>
      <c r="I1190" s="47" t="s">
        <v>3625</v>
      </c>
      <c r="J1190" s="47" t="s">
        <v>3722</v>
      </c>
      <c r="K1190" s="7">
        <v>60.04</v>
      </c>
      <c r="L1190" s="47" t="s">
        <v>5888</v>
      </c>
      <c r="AF1190" s="8">
        <v>9794750</v>
      </c>
      <c r="AG1190" s="8">
        <v>729083</v>
      </c>
      <c r="AH1190" s="7">
        <v>896.08</v>
      </c>
      <c r="AI1190" t="s">
        <v>5496</v>
      </c>
      <c r="AJ1190">
        <v>21.4126760389168</v>
      </c>
      <c r="AK1190">
        <v>39.8232382909673</v>
      </c>
    </row>
    <row r="1191" ht="15.75" spans="1:37">
      <c r="A1191" s="48" t="s">
        <v>5889</v>
      </c>
      <c r="G1191" s="49" t="s">
        <v>5890</v>
      </c>
      <c r="H1191" s="50" t="s">
        <v>3625</v>
      </c>
      <c r="I1191" s="50" t="s">
        <v>3625</v>
      </c>
      <c r="J1191" s="50" t="s">
        <v>3642</v>
      </c>
      <c r="K1191" s="9">
        <v>38.64</v>
      </c>
      <c r="L1191" s="50" t="s">
        <v>5874</v>
      </c>
      <c r="AF1191" s="10">
        <v>2776782</v>
      </c>
      <c r="AG1191" s="10">
        <v>50000</v>
      </c>
      <c r="AH1191" s="9">
        <v>38.64</v>
      </c>
      <c r="AI1191" t="s">
        <v>5496</v>
      </c>
      <c r="AJ1191">
        <v>21.4150495849665</v>
      </c>
      <c r="AK1191">
        <v>39.8223819644952</v>
      </c>
    </row>
    <row r="1192" ht="15.75" spans="1:37">
      <c r="A1192" s="45" t="s">
        <v>5891</v>
      </c>
      <c r="G1192" s="46" t="s">
        <v>5892</v>
      </c>
      <c r="H1192" s="47" t="s">
        <v>3625</v>
      </c>
      <c r="I1192" s="47" t="s">
        <v>3625</v>
      </c>
      <c r="J1192" s="47" t="s">
        <v>3642</v>
      </c>
      <c r="K1192" s="7">
        <v>24.53</v>
      </c>
      <c r="L1192" s="47" t="s">
        <v>5893</v>
      </c>
      <c r="AF1192" s="8">
        <v>378989</v>
      </c>
      <c r="AG1192" s="8">
        <v>12600</v>
      </c>
      <c r="AH1192" s="7">
        <v>24.53</v>
      </c>
      <c r="AI1192" t="s">
        <v>5496</v>
      </c>
      <c r="AJ1192">
        <v>21.4146165753267</v>
      </c>
      <c r="AK1192">
        <v>39.820888754002</v>
      </c>
    </row>
    <row r="1193" ht="15.75" spans="1:37">
      <c r="A1193" s="48" t="s">
        <v>5894</v>
      </c>
      <c r="G1193" s="49" t="s">
        <v>5895</v>
      </c>
      <c r="H1193" s="50" t="s">
        <v>3625</v>
      </c>
      <c r="I1193" s="50" t="s">
        <v>3625</v>
      </c>
      <c r="J1193" s="50" t="s">
        <v>3632</v>
      </c>
      <c r="K1193" s="9">
        <v>723.57</v>
      </c>
      <c r="L1193" s="50" t="s">
        <v>5881</v>
      </c>
      <c r="AF1193" s="10">
        <v>10371224</v>
      </c>
      <c r="AG1193" s="10">
        <v>309750</v>
      </c>
      <c r="AH1193" s="10">
        <v>3061.96</v>
      </c>
      <c r="AI1193" t="s">
        <v>5496</v>
      </c>
      <c r="AJ1193">
        <v>21.4152655752493</v>
      </c>
      <c r="AK1193">
        <v>39.8672897740144</v>
      </c>
    </row>
    <row r="1194" ht="15.75" spans="1:37">
      <c r="A1194" s="45" t="s">
        <v>5896</v>
      </c>
      <c r="G1194" s="46" t="s">
        <v>5897</v>
      </c>
      <c r="H1194" s="47" t="s">
        <v>3625</v>
      </c>
      <c r="I1194" s="47" t="s">
        <v>4118</v>
      </c>
      <c r="J1194" s="47" t="s">
        <v>4242</v>
      </c>
      <c r="K1194" s="7">
        <v>891</v>
      </c>
      <c r="L1194" s="47" t="s">
        <v>5898</v>
      </c>
      <c r="AF1194" s="7"/>
      <c r="AG1194" s="8">
        <v>386400</v>
      </c>
      <c r="AH1194" s="13">
        <v>2935</v>
      </c>
      <c r="AI1194" t="s">
        <v>5496</v>
      </c>
      <c r="AJ1194">
        <v>21.2890549709005</v>
      </c>
      <c r="AK1194">
        <v>40.4034044639039</v>
      </c>
    </row>
    <row r="1195" ht="15.75" spans="1:37">
      <c r="A1195" s="48" t="s">
        <v>5899</v>
      </c>
      <c r="G1195" s="49" t="s">
        <v>5900</v>
      </c>
      <c r="H1195" s="50" t="s">
        <v>3625</v>
      </c>
      <c r="I1195" s="50" t="s">
        <v>4118</v>
      </c>
      <c r="J1195" s="50" t="s">
        <v>4268</v>
      </c>
      <c r="K1195" s="9">
        <v>900</v>
      </c>
      <c r="L1195" s="50" t="s">
        <v>5901</v>
      </c>
      <c r="AF1195" s="9"/>
      <c r="AG1195" s="10">
        <v>129400</v>
      </c>
      <c r="AH1195" s="12">
        <v>1065</v>
      </c>
      <c r="AI1195" t="s">
        <v>5496</v>
      </c>
      <c r="AJ1195">
        <v>21.2859070543845</v>
      </c>
      <c r="AK1195">
        <v>40.431887434748</v>
      </c>
    </row>
    <row r="1196" ht="15.75" spans="1:37">
      <c r="A1196" s="45" t="s">
        <v>5902</v>
      </c>
      <c r="G1196" s="46" t="s">
        <v>5903</v>
      </c>
      <c r="H1196" s="47" t="s">
        <v>3625</v>
      </c>
      <c r="I1196" s="47" t="s">
        <v>4118</v>
      </c>
      <c r="J1196" s="47" t="s">
        <v>4154</v>
      </c>
      <c r="K1196" s="8">
        <v>1720</v>
      </c>
      <c r="L1196" s="47" t="s">
        <v>5901</v>
      </c>
      <c r="AF1196" s="7"/>
      <c r="AG1196" s="8">
        <v>141000</v>
      </c>
      <c r="AH1196" s="11">
        <v>180</v>
      </c>
      <c r="AI1196" t="s">
        <v>5496</v>
      </c>
      <c r="AJ1196">
        <v>21.2610182844896</v>
      </c>
      <c r="AK1196">
        <v>40.4102215339585</v>
      </c>
    </row>
    <row r="1197" ht="15.75" spans="1:37">
      <c r="A1197" s="48" t="s">
        <v>5904</v>
      </c>
      <c r="G1197" s="49" t="s">
        <v>5900</v>
      </c>
      <c r="H1197" s="50" t="s">
        <v>3625</v>
      </c>
      <c r="I1197" s="50" t="s">
        <v>4118</v>
      </c>
      <c r="J1197" s="50" t="s">
        <v>4268</v>
      </c>
      <c r="K1197" s="9">
        <v>900</v>
      </c>
      <c r="L1197" s="50" t="s">
        <v>5901</v>
      </c>
      <c r="AF1197" s="9"/>
      <c r="AG1197" s="10">
        <v>161750</v>
      </c>
      <c r="AH1197" s="12">
        <v>1065</v>
      </c>
      <c r="AI1197" t="s">
        <v>5496</v>
      </c>
      <c r="AJ1197">
        <v>21.2859250430176</v>
      </c>
      <c r="AK1197">
        <v>40.4318654903815</v>
      </c>
    </row>
    <row r="1198" ht="15.75" spans="1:37">
      <c r="A1198" s="45" t="s">
        <v>5905</v>
      </c>
      <c r="G1198" s="46" t="s">
        <v>5906</v>
      </c>
      <c r="H1198" s="47" t="s">
        <v>4925</v>
      </c>
      <c r="I1198" s="47" t="s">
        <v>4925</v>
      </c>
      <c r="J1198" s="47" t="s">
        <v>5907</v>
      </c>
      <c r="K1198" s="8">
        <v>3100</v>
      </c>
      <c r="L1198" s="47" t="s">
        <v>5908</v>
      </c>
      <c r="AF1198" s="7"/>
      <c r="AG1198" s="8">
        <v>372000</v>
      </c>
      <c r="AH1198" s="11"/>
      <c r="AI1198" t="s">
        <v>5496</v>
      </c>
      <c r="AJ1198">
        <v>24.4381826183784</v>
      </c>
      <c r="AK1198">
        <v>39.6159679768586</v>
      </c>
    </row>
    <row r="1199" ht="15.75" spans="1:37">
      <c r="A1199" s="48" t="s">
        <v>5909</v>
      </c>
      <c r="G1199" s="49" t="s">
        <v>5910</v>
      </c>
      <c r="H1199" s="50" t="s">
        <v>4925</v>
      </c>
      <c r="I1199" s="50" t="s">
        <v>4925</v>
      </c>
      <c r="J1199" s="50" t="s">
        <v>5911</v>
      </c>
      <c r="K1199" s="10">
        <v>14142.86</v>
      </c>
      <c r="L1199" s="50" t="s">
        <v>5908</v>
      </c>
      <c r="AF1199" s="9"/>
      <c r="AG1199" s="10">
        <v>1131429</v>
      </c>
      <c r="AH1199" s="9"/>
      <c r="AI1199" t="s">
        <v>5496</v>
      </c>
      <c r="AJ1199">
        <v>24.4383803178606</v>
      </c>
      <c r="AK1199">
        <v>39.6210030059936</v>
      </c>
    </row>
    <row r="1200" ht="15.75" spans="1:37">
      <c r="A1200" s="45" t="s">
        <v>5912</v>
      </c>
      <c r="G1200" s="46" t="s">
        <v>5913</v>
      </c>
      <c r="H1200" s="47" t="s">
        <v>4925</v>
      </c>
      <c r="I1200" s="47" t="s">
        <v>4925</v>
      </c>
      <c r="J1200" s="47" t="s">
        <v>4985</v>
      </c>
      <c r="K1200" s="8">
        <v>23000.26</v>
      </c>
      <c r="L1200" s="47" t="s">
        <v>5908</v>
      </c>
      <c r="AF1200" s="7"/>
      <c r="AG1200" s="8">
        <v>1146036</v>
      </c>
      <c r="AH1200" s="11"/>
      <c r="AI1200" t="s">
        <v>5496</v>
      </c>
      <c r="AJ1200">
        <v>24.4656991256171</v>
      </c>
      <c r="AK1200">
        <v>39.6331947076851</v>
      </c>
    </row>
    <row r="1201" ht="15.75" spans="1:37">
      <c r="A1201" s="48" t="s">
        <v>5914</v>
      </c>
      <c r="G1201" s="49" t="s">
        <v>5915</v>
      </c>
      <c r="H1201" s="50" t="s">
        <v>4925</v>
      </c>
      <c r="I1201" s="50" t="s">
        <v>4925</v>
      </c>
      <c r="J1201" s="50" t="s">
        <v>4985</v>
      </c>
      <c r="K1201" s="10">
        <v>29848.95</v>
      </c>
      <c r="L1201" s="50" t="s">
        <v>5908</v>
      </c>
      <c r="AF1201" s="9"/>
      <c r="AG1201" s="10">
        <v>1343203</v>
      </c>
      <c r="AH1201" s="9"/>
      <c r="AI1201" t="s">
        <v>5496</v>
      </c>
      <c r="AJ1201">
        <v>24.4670162264803</v>
      </c>
      <c r="AK1201">
        <v>39.6289082984804</v>
      </c>
    </row>
    <row r="1202" ht="15.75" spans="1:37">
      <c r="A1202" s="45" t="s">
        <v>5916</v>
      </c>
      <c r="G1202" s="46" t="s">
        <v>5917</v>
      </c>
      <c r="H1202" s="47" t="s">
        <v>4925</v>
      </c>
      <c r="I1202" s="47" t="s">
        <v>4925</v>
      </c>
      <c r="J1202" s="47" t="s">
        <v>4930</v>
      </c>
      <c r="K1202" s="7">
        <v>750</v>
      </c>
      <c r="L1202" s="47" t="s">
        <v>5918</v>
      </c>
      <c r="AF1202" s="7"/>
      <c r="AG1202" s="8">
        <v>150000</v>
      </c>
      <c r="AH1202" s="11"/>
      <c r="AI1202" t="s">
        <v>5496</v>
      </c>
      <c r="AJ1202">
        <v>24.4586680078517</v>
      </c>
      <c r="AK1202">
        <v>39.6196036240802</v>
      </c>
    </row>
    <row r="1203" ht="15.75" spans="1:37">
      <c r="A1203" s="48" t="s">
        <v>5919</v>
      </c>
      <c r="G1203" s="49" t="s">
        <v>5920</v>
      </c>
      <c r="H1203" s="50" t="s">
        <v>3625</v>
      </c>
      <c r="I1203" s="50" t="s">
        <v>4118</v>
      </c>
      <c r="J1203" s="50" t="s">
        <v>3901</v>
      </c>
      <c r="K1203" s="9">
        <v>796.98</v>
      </c>
      <c r="L1203" s="50" t="s">
        <v>5874</v>
      </c>
      <c r="AF1203" s="9"/>
      <c r="AG1203" s="10">
        <v>174960</v>
      </c>
      <c r="AH1203" s="12">
        <v>3185</v>
      </c>
      <c r="AI1203" t="s">
        <v>5496</v>
      </c>
      <c r="AJ1203">
        <v>21.2668319927296</v>
      </c>
      <c r="AK1203">
        <v>40.4084153881485</v>
      </c>
    </row>
    <row r="1204" ht="15.75" spans="1:37">
      <c r="A1204" s="45" t="s">
        <v>5921</v>
      </c>
      <c r="G1204" s="46" t="s">
        <v>5922</v>
      </c>
      <c r="H1204" s="47" t="s">
        <v>3625</v>
      </c>
      <c r="I1204" s="47" t="s">
        <v>4118</v>
      </c>
      <c r="J1204" s="47" t="s">
        <v>4205</v>
      </c>
      <c r="K1204" s="7">
        <v>236.15</v>
      </c>
      <c r="L1204" s="47" t="s">
        <v>5874</v>
      </c>
      <c r="AF1204" s="7"/>
      <c r="AG1204" s="8">
        <v>32805</v>
      </c>
      <c r="AH1204" s="7">
        <v>552.79</v>
      </c>
      <c r="AI1204" t="s">
        <v>5496</v>
      </c>
      <c r="AJ1204">
        <v>21.2746412450751</v>
      </c>
      <c r="AK1204">
        <v>40.4156815556784</v>
      </c>
    </row>
    <row r="1205" ht="15.75" spans="1:37">
      <c r="A1205" s="48" t="s">
        <v>5923</v>
      </c>
      <c r="G1205" s="49" t="s">
        <v>5924</v>
      </c>
      <c r="H1205" s="50" t="s">
        <v>3625</v>
      </c>
      <c r="I1205" s="50" t="s">
        <v>4118</v>
      </c>
      <c r="J1205" s="50" t="s">
        <v>5925</v>
      </c>
      <c r="K1205" s="9">
        <v>397.47</v>
      </c>
      <c r="L1205" s="50" t="s">
        <v>5874</v>
      </c>
      <c r="AF1205" s="9"/>
      <c r="AG1205" s="10">
        <v>59535</v>
      </c>
      <c r="AH1205" s="9">
        <v>878.39</v>
      </c>
      <c r="AI1205" t="s">
        <v>5496</v>
      </c>
      <c r="AJ1205">
        <v>21.2746032944954</v>
      </c>
      <c r="AK1205">
        <v>40.3939248820863</v>
      </c>
    </row>
    <row r="1206" ht="15.75" spans="1:37">
      <c r="A1206" s="45" t="s">
        <v>5926</v>
      </c>
      <c r="G1206" s="46" t="s">
        <v>5903</v>
      </c>
      <c r="H1206" s="47" t="s">
        <v>3625</v>
      </c>
      <c r="I1206" s="47" t="s">
        <v>4118</v>
      </c>
      <c r="J1206" s="47" t="s">
        <v>4154</v>
      </c>
      <c r="K1206" s="8">
        <v>1720</v>
      </c>
      <c r="L1206" s="47" t="s">
        <v>5901</v>
      </c>
      <c r="AF1206" s="7"/>
      <c r="AG1206" s="8">
        <v>141000</v>
      </c>
      <c r="AH1206" s="11">
        <v>180</v>
      </c>
      <c r="AI1206" t="s">
        <v>5496</v>
      </c>
      <c r="AJ1206">
        <v>21.2610193820226</v>
      </c>
      <c r="AK1206">
        <v>40.4102247929403</v>
      </c>
    </row>
    <row r="1207" ht="15.75" spans="1:37">
      <c r="A1207" s="48" t="s">
        <v>5927</v>
      </c>
      <c r="G1207" s="49" t="s">
        <v>5897</v>
      </c>
      <c r="H1207" s="50" t="s">
        <v>3625</v>
      </c>
      <c r="I1207" s="50" t="s">
        <v>4118</v>
      </c>
      <c r="J1207" s="50" t="s">
        <v>4242</v>
      </c>
      <c r="K1207" s="9">
        <v>891</v>
      </c>
      <c r="L1207" s="50" t="s">
        <v>5898</v>
      </c>
      <c r="AF1207" s="9"/>
      <c r="AG1207" s="10">
        <v>386400</v>
      </c>
      <c r="AH1207" s="12">
        <v>2935</v>
      </c>
      <c r="AI1207" t="s">
        <v>5496</v>
      </c>
      <c r="AJ1207">
        <v>21.2890690604414</v>
      </c>
      <c r="AK1207">
        <v>40.4033983789924</v>
      </c>
    </row>
    <row r="1208" ht="15.75" spans="1:37">
      <c r="A1208" s="45" t="s">
        <v>5928</v>
      </c>
      <c r="G1208" s="46" t="s">
        <v>5929</v>
      </c>
      <c r="H1208" s="47" t="s">
        <v>3625</v>
      </c>
      <c r="I1208" s="47" t="s">
        <v>3625</v>
      </c>
      <c r="J1208" s="47" t="s">
        <v>3681</v>
      </c>
      <c r="K1208" s="8">
        <v>3987.29</v>
      </c>
      <c r="L1208" s="47" t="s">
        <v>5898</v>
      </c>
      <c r="AF1208" s="8">
        <v>337974092</v>
      </c>
      <c r="AG1208" s="8">
        <v>10139223</v>
      </c>
      <c r="AH1208" s="11"/>
      <c r="AI1208" t="s">
        <v>5496</v>
      </c>
      <c r="AJ1208">
        <v>21.4298245413931</v>
      </c>
      <c r="AK1208">
        <v>39.8168139123899</v>
      </c>
    </row>
    <row r="1209" ht="15.75" spans="1:37">
      <c r="A1209" s="48" t="s">
        <v>5930</v>
      </c>
      <c r="G1209" s="49" t="s">
        <v>5931</v>
      </c>
      <c r="H1209" s="50" t="s">
        <v>629</v>
      </c>
      <c r="I1209" s="50" t="s">
        <v>651</v>
      </c>
      <c r="J1209" s="50" t="s">
        <v>5932</v>
      </c>
      <c r="K1209" s="10">
        <v>1079</v>
      </c>
      <c r="L1209" s="50" t="s">
        <v>5898</v>
      </c>
      <c r="AF1209" s="9"/>
      <c r="AG1209" s="10">
        <v>266112</v>
      </c>
      <c r="AH1209" s="12">
        <v>1920</v>
      </c>
      <c r="AI1209" t="s">
        <v>5496</v>
      </c>
      <c r="AJ1209">
        <v>18.5464162164825</v>
      </c>
      <c r="AK1209">
        <v>42.0466868432519</v>
      </c>
    </row>
    <row r="1210" ht="15.75" spans="1:37">
      <c r="A1210" s="45" t="s">
        <v>5933</v>
      </c>
      <c r="G1210" s="46" t="s">
        <v>5934</v>
      </c>
      <c r="H1210" s="47" t="s">
        <v>3625</v>
      </c>
      <c r="I1210" s="47" t="s">
        <v>4159</v>
      </c>
      <c r="J1210" s="47" t="s">
        <v>5935</v>
      </c>
      <c r="K1210" s="7">
        <v>323.62</v>
      </c>
      <c r="L1210" s="47" t="s">
        <v>5898</v>
      </c>
      <c r="AF1210" s="7"/>
      <c r="AG1210" s="8">
        <v>780377</v>
      </c>
      <c r="AH1210" s="13">
        <v>1140</v>
      </c>
      <c r="AI1210" t="s">
        <v>5496</v>
      </c>
      <c r="AJ1210">
        <v>21.481682886431</v>
      </c>
      <c r="AK1210">
        <v>39.1853121082026</v>
      </c>
    </row>
    <row r="1211" ht="15.75" spans="1:37">
      <c r="A1211" s="48" t="s">
        <v>5936</v>
      </c>
      <c r="G1211" s="49" t="s">
        <v>5937</v>
      </c>
      <c r="H1211" s="50" t="s">
        <v>3625</v>
      </c>
      <c r="I1211" s="50" t="s">
        <v>3625</v>
      </c>
      <c r="J1211" s="50" t="s">
        <v>3757</v>
      </c>
      <c r="K1211" s="9">
        <v>542.32</v>
      </c>
      <c r="L1211" s="50" t="s">
        <v>5898</v>
      </c>
      <c r="AF1211" s="9"/>
      <c r="AG1211" s="10">
        <v>104379</v>
      </c>
      <c r="AH1211" s="12">
        <v>1500</v>
      </c>
      <c r="AI1211" t="s">
        <v>5496</v>
      </c>
      <c r="AJ1211">
        <v>21.4050043777541</v>
      </c>
      <c r="AK1211">
        <v>39.8098149060611</v>
      </c>
    </row>
    <row r="1212" ht="15.75" spans="1:37">
      <c r="A1212" s="45" t="s">
        <v>5938</v>
      </c>
      <c r="G1212" s="46" t="s">
        <v>5939</v>
      </c>
      <c r="H1212" s="47" t="s">
        <v>3625</v>
      </c>
      <c r="I1212" s="47" t="s">
        <v>3625</v>
      </c>
      <c r="J1212" s="47" t="s">
        <v>3689</v>
      </c>
      <c r="K1212" s="7">
        <v>157.5</v>
      </c>
      <c r="L1212" s="47" t="s">
        <v>5874</v>
      </c>
      <c r="AF1212" s="7"/>
      <c r="AG1212" s="8">
        <v>13942</v>
      </c>
      <c r="AH1212" s="11">
        <v>320</v>
      </c>
      <c r="AI1212" t="s">
        <v>5496</v>
      </c>
      <c r="AJ1212">
        <v>21.4440799112616</v>
      </c>
      <c r="AK1212">
        <v>39.7873271968256</v>
      </c>
    </row>
    <row r="1213" ht="15.75" spans="1:37">
      <c r="A1213" s="48" t="s">
        <v>5940</v>
      </c>
      <c r="G1213" s="49" t="s">
        <v>5941</v>
      </c>
      <c r="H1213" s="50" t="s">
        <v>3625</v>
      </c>
      <c r="I1213" s="50" t="s">
        <v>3625</v>
      </c>
      <c r="J1213" s="50" t="s">
        <v>3894</v>
      </c>
      <c r="K1213" s="10">
        <v>1445.49</v>
      </c>
      <c r="L1213" s="50" t="s">
        <v>5888</v>
      </c>
      <c r="AF1213" s="9"/>
      <c r="AG1213" s="10">
        <v>820022</v>
      </c>
      <c r="AH1213" s="12">
        <v>1100</v>
      </c>
      <c r="AI1213" t="s">
        <v>5496</v>
      </c>
      <c r="AJ1213">
        <v>21.4306701256842</v>
      </c>
      <c r="AK1213">
        <v>39.8324728281668</v>
      </c>
    </row>
    <row r="1214" ht="15.75" spans="1:37">
      <c r="A1214" s="45" t="s">
        <v>5942</v>
      </c>
      <c r="G1214" s="46" t="s">
        <v>5943</v>
      </c>
      <c r="H1214" s="47" t="s">
        <v>3625</v>
      </c>
      <c r="I1214" s="47" t="s">
        <v>3625</v>
      </c>
      <c r="J1214" s="47" t="s">
        <v>3715</v>
      </c>
      <c r="K1214" s="7">
        <v>157.5</v>
      </c>
      <c r="L1214" s="47" t="s">
        <v>5874</v>
      </c>
      <c r="AF1214" s="7"/>
      <c r="AG1214" s="8">
        <v>384084</v>
      </c>
      <c r="AH1214" s="13">
        <v>2000</v>
      </c>
      <c r="AI1214" t="s">
        <v>5496</v>
      </c>
      <c r="AJ1214">
        <v>21.4147093388956</v>
      </c>
      <c r="AK1214">
        <v>39.8301447081927</v>
      </c>
    </row>
    <row r="1215" ht="15.75" spans="1:37">
      <c r="A1215" s="48" t="s">
        <v>5944</v>
      </c>
      <c r="G1215" s="49" t="s">
        <v>5945</v>
      </c>
      <c r="H1215" s="50" t="s">
        <v>3625</v>
      </c>
      <c r="I1215" s="50" t="s">
        <v>3625</v>
      </c>
      <c r="J1215" s="50" t="s">
        <v>5946</v>
      </c>
      <c r="K1215" s="10">
        <v>31646.16</v>
      </c>
      <c r="L1215" s="50" t="s">
        <v>5898</v>
      </c>
      <c r="AF1215" s="9"/>
      <c r="AG1215" s="10">
        <v>3987416</v>
      </c>
      <c r="AH1215" s="9"/>
      <c r="AI1215" t="s">
        <v>5496</v>
      </c>
      <c r="AJ1215">
        <v>21.4808935960261</v>
      </c>
      <c r="AK1215">
        <v>39.9289911999891</v>
      </c>
    </row>
    <row r="1216" ht="15.75" spans="1:37">
      <c r="A1216" s="45" t="s">
        <v>5947</v>
      </c>
      <c r="G1216" s="46" t="s">
        <v>5948</v>
      </c>
      <c r="H1216" s="47" t="s">
        <v>5606</v>
      </c>
      <c r="I1216" s="47" t="s">
        <v>5606</v>
      </c>
      <c r="J1216" s="47" t="s">
        <v>5949</v>
      </c>
      <c r="K1216" s="8">
        <v>19989.73</v>
      </c>
      <c r="L1216" s="47" t="s">
        <v>5898</v>
      </c>
      <c r="AF1216" s="7"/>
      <c r="AG1216" s="8">
        <v>399795</v>
      </c>
      <c r="AH1216" s="11"/>
      <c r="AI1216" t="s">
        <v>5496</v>
      </c>
      <c r="AJ1216">
        <v>16.9292744479146</v>
      </c>
      <c r="AK1216">
        <v>42.6186828921787</v>
      </c>
    </row>
    <row r="1217" ht="78.75" spans="1:37">
      <c r="A1217" s="48" t="s">
        <v>5950</v>
      </c>
      <c r="G1217" s="52" t="s">
        <v>5951</v>
      </c>
      <c r="H1217" s="50" t="s">
        <v>4925</v>
      </c>
      <c r="I1217" s="50" t="s">
        <v>4925</v>
      </c>
      <c r="J1217" s="50" t="s">
        <v>5011</v>
      </c>
      <c r="K1217" s="9">
        <v>934</v>
      </c>
      <c r="L1217" s="50" t="s">
        <v>5952</v>
      </c>
      <c r="AF1217" s="10">
        <v>112069707</v>
      </c>
      <c r="AG1217" s="10">
        <v>3362091</v>
      </c>
      <c r="AH1217" s="9"/>
      <c r="AI1217" t="s">
        <v>5496</v>
      </c>
      <c r="AJ1217">
        <v>24.4635898426608</v>
      </c>
      <c r="AK1217">
        <v>39.6126359586767</v>
      </c>
    </row>
    <row r="1218" ht="15.75" spans="1:37">
      <c r="A1218" s="45" t="s">
        <v>5953</v>
      </c>
      <c r="G1218" s="46" t="s">
        <v>5954</v>
      </c>
      <c r="H1218" s="47" t="s">
        <v>3625</v>
      </c>
      <c r="I1218" s="47" t="s">
        <v>3625</v>
      </c>
      <c r="J1218" s="47" t="s">
        <v>5955</v>
      </c>
      <c r="K1218" s="7">
        <v>858.42</v>
      </c>
      <c r="L1218" s="47" t="s">
        <v>5881</v>
      </c>
      <c r="AF1218" s="7"/>
      <c r="AG1218" s="8">
        <v>712096</v>
      </c>
      <c r="AH1218" s="13">
        <v>5910</v>
      </c>
      <c r="AI1218" t="s">
        <v>5496</v>
      </c>
      <c r="AJ1218">
        <v>21.4006545913236</v>
      </c>
      <c r="AK1218">
        <v>39.8171475492662</v>
      </c>
    </row>
    <row r="1219" ht="15.75" spans="1:37">
      <c r="A1219" s="48" t="s">
        <v>5956</v>
      </c>
      <c r="G1219" s="49" t="s">
        <v>5957</v>
      </c>
      <c r="H1219" s="50" t="s">
        <v>3625</v>
      </c>
      <c r="I1219" s="50" t="s">
        <v>3625</v>
      </c>
      <c r="J1219" s="50" t="s">
        <v>5955</v>
      </c>
      <c r="K1219" s="9">
        <v>646.68</v>
      </c>
      <c r="L1219" s="50" t="s">
        <v>5888</v>
      </c>
      <c r="AF1219" s="9"/>
      <c r="AG1219" s="10">
        <v>757706</v>
      </c>
      <c r="AH1219" s="10">
        <v>5220.28</v>
      </c>
      <c r="AI1219" t="s">
        <v>5496</v>
      </c>
      <c r="AJ1219">
        <v>21.4014155599975</v>
      </c>
      <c r="AK1219">
        <v>39.817155202327</v>
      </c>
    </row>
    <row r="1220" ht="15.75" spans="1:37">
      <c r="A1220" s="45" t="s">
        <v>5958</v>
      </c>
      <c r="G1220" s="46" t="s">
        <v>5959</v>
      </c>
      <c r="H1220" s="47" t="s">
        <v>3625</v>
      </c>
      <c r="I1220" s="47" t="s">
        <v>3625</v>
      </c>
      <c r="J1220" s="47" t="s">
        <v>3905</v>
      </c>
      <c r="K1220" s="7">
        <v>519</v>
      </c>
      <c r="L1220" s="47" t="s">
        <v>5888</v>
      </c>
      <c r="AF1220" s="7"/>
      <c r="AG1220" s="8">
        <v>458892</v>
      </c>
      <c r="AH1220" s="8">
        <v>3743.79</v>
      </c>
      <c r="AI1220" t="s">
        <v>5496</v>
      </c>
      <c r="AJ1220">
        <v>21.3884230428057</v>
      </c>
      <c r="AK1220">
        <v>39.8819545788962</v>
      </c>
    </row>
    <row r="1221" ht="15.75" spans="1:37">
      <c r="A1221" s="48" t="s">
        <v>5960</v>
      </c>
      <c r="G1221" s="49" t="s">
        <v>5961</v>
      </c>
      <c r="H1221" s="50" t="s">
        <v>3625</v>
      </c>
      <c r="I1221" s="50" t="s">
        <v>3625</v>
      </c>
      <c r="J1221" s="50" t="s">
        <v>3733</v>
      </c>
      <c r="K1221" s="9">
        <v>733.84</v>
      </c>
      <c r="L1221" s="50" t="s">
        <v>5881</v>
      </c>
      <c r="AF1221" s="9"/>
      <c r="AG1221" s="10">
        <v>372134</v>
      </c>
      <c r="AH1221" s="10">
        <v>3700.84</v>
      </c>
      <c r="AI1221" t="s">
        <v>5496</v>
      </c>
      <c r="AJ1221">
        <v>21.3631518056444</v>
      </c>
      <c r="AK1221">
        <v>39.8820891147695</v>
      </c>
    </row>
    <row r="1222" ht="15.75" spans="1:37">
      <c r="A1222" s="45" t="s">
        <v>5962</v>
      </c>
      <c r="G1222" s="46" t="s">
        <v>5963</v>
      </c>
      <c r="H1222" s="47" t="s">
        <v>3625</v>
      </c>
      <c r="I1222" s="47" t="s">
        <v>3625</v>
      </c>
      <c r="J1222" s="47" t="s">
        <v>3689</v>
      </c>
      <c r="K1222" s="7">
        <v>500</v>
      </c>
      <c r="L1222" s="47" t="s">
        <v>5898</v>
      </c>
      <c r="AF1222" s="7"/>
      <c r="AG1222" s="8">
        <v>136080</v>
      </c>
      <c r="AH1222" s="13">
        <v>3420</v>
      </c>
      <c r="AI1222" t="s">
        <v>5496</v>
      </c>
      <c r="AJ1222">
        <v>21.4400884646352</v>
      </c>
      <c r="AK1222">
        <v>39.7921797420252</v>
      </c>
    </row>
    <row r="1223" ht="15.75" spans="1:37">
      <c r="A1223" s="48" t="s">
        <v>5964</v>
      </c>
      <c r="G1223" s="49" t="s">
        <v>5965</v>
      </c>
      <c r="H1223" s="50" t="s">
        <v>3625</v>
      </c>
      <c r="I1223" s="50" t="s">
        <v>3625</v>
      </c>
      <c r="J1223" s="50" t="s">
        <v>237</v>
      </c>
      <c r="K1223" s="9">
        <v>413.87</v>
      </c>
      <c r="L1223" s="50" t="s">
        <v>5898</v>
      </c>
      <c r="AF1223" s="9"/>
      <c r="AG1223" s="10">
        <v>206935</v>
      </c>
      <c r="AH1223" s="9"/>
      <c r="AI1223" t="s">
        <v>5496</v>
      </c>
      <c r="AJ1223">
        <v>21.4519669416062</v>
      </c>
      <c r="AK1223">
        <v>39.8086819893098</v>
      </c>
    </row>
    <row r="1224" ht="15.75" spans="1:37">
      <c r="A1224" s="45" t="s">
        <v>5966</v>
      </c>
      <c r="G1224" s="46" t="s">
        <v>5967</v>
      </c>
      <c r="H1224" s="47" t="s">
        <v>3625</v>
      </c>
      <c r="I1224" s="47" t="s">
        <v>4159</v>
      </c>
      <c r="J1224" s="47" t="s">
        <v>3615</v>
      </c>
      <c r="K1224" s="13">
        <v>3400</v>
      </c>
      <c r="L1224" s="47" t="s">
        <v>5874</v>
      </c>
      <c r="AF1224" s="7"/>
      <c r="AG1224" s="8">
        <v>319545</v>
      </c>
      <c r="AH1224" s="13">
        <v>4354</v>
      </c>
      <c r="AI1224" t="s">
        <v>5496</v>
      </c>
      <c r="AJ1224">
        <v>21.562965301102</v>
      </c>
      <c r="AK1224">
        <v>39.1696343521885</v>
      </c>
    </row>
    <row r="1225" ht="15.75" spans="1:37">
      <c r="A1225" s="48" t="s">
        <v>5968</v>
      </c>
      <c r="G1225" s="49" t="s">
        <v>5969</v>
      </c>
      <c r="H1225" s="50" t="s">
        <v>3625</v>
      </c>
      <c r="I1225" s="50" t="s">
        <v>4159</v>
      </c>
      <c r="J1225" s="50" t="s">
        <v>5935</v>
      </c>
      <c r="K1225" s="9">
        <v>210.32</v>
      </c>
      <c r="L1225" s="50" t="s">
        <v>5898</v>
      </c>
      <c r="AF1225" s="9"/>
      <c r="AG1225" s="10">
        <v>19898</v>
      </c>
      <c r="AH1225" s="9">
        <v>587</v>
      </c>
      <c r="AI1225" t="s">
        <v>5496</v>
      </c>
      <c r="AJ1225">
        <v>21.485382696105</v>
      </c>
      <c r="AK1225">
        <v>39.186276585337</v>
      </c>
    </row>
    <row r="1226" ht="15.75" spans="1:37">
      <c r="A1226" s="45" t="s">
        <v>5970</v>
      </c>
      <c r="G1226" s="46" t="s">
        <v>5941</v>
      </c>
      <c r="H1226" s="47" t="s">
        <v>3625</v>
      </c>
      <c r="I1226" s="47" t="s">
        <v>3625</v>
      </c>
      <c r="J1226" s="47" t="s">
        <v>3894</v>
      </c>
      <c r="K1226" s="8">
        <v>1445.49</v>
      </c>
      <c r="L1226" s="47" t="s">
        <v>5952</v>
      </c>
      <c r="AF1226" s="7"/>
      <c r="AG1226" s="8">
        <v>1615240</v>
      </c>
      <c r="AH1226" s="11"/>
      <c r="AI1226" t="s">
        <v>5496</v>
      </c>
      <c r="AJ1226">
        <v>21.4309658018516</v>
      </c>
      <c r="AK1226">
        <v>39.8323267371119</v>
      </c>
    </row>
    <row r="1227" ht="15.75" spans="1:37">
      <c r="A1227" s="48" t="s">
        <v>5971</v>
      </c>
      <c r="G1227" s="49" t="s">
        <v>5972</v>
      </c>
      <c r="H1227" s="50" t="s">
        <v>3625</v>
      </c>
      <c r="I1227" s="50" t="s">
        <v>3625</v>
      </c>
      <c r="J1227" s="50" t="s">
        <v>3905</v>
      </c>
      <c r="K1227" s="10">
        <v>4147.76</v>
      </c>
      <c r="L1227" s="50" t="s">
        <v>5973</v>
      </c>
      <c r="AF1227" s="10">
        <v>49071018</v>
      </c>
      <c r="AG1227" s="9"/>
      <c r="AH1227" s="10">
        <v>2071.76</v>
      </c>
      <c r="AI1227" t="s">
        <v>5496</v>
      </c>
      <c r="AJ1227">
        <v>21.4006245532638</v>
      </c>
      <c r="AK1227">
        <v>39.86865236379</v>
      </c>
    </row>
    <row r="1228" ht="15.75" spans="1:37">
      <c r="A1228" s="45" t="s">
        <v>5974</v>
      </c>
      <c r="G1228" s="46" t="s">
        <v>5975</v>
      </c>
      <c r="H1228" s="47" t="s">
        <v>3625</v>
      </c>
      <c r="I1228" s="47" t="s">
        <v>4159</v>
      </c>
      <c r="J1228" s="47" t="s">
        <v>3901</v>
      </c>
      <c r="K1228" s="11">
        <v>990</v>
      </c>
      <c r="L1228" s="47" t="s">
        <v>5898</v>
      </c>
      <c r="AF1228" s="7"/>
      <c r="AG1228" s="8">
        <v>48094</v>
      </c>
      <c r="AH1228" s="11">
        <v>930</v>
      </c>
      <c r="AI1228" t="s">
        <v>5496</v>
      </c>
      <c r="AJ1228">
        <v>21.5951128542292</v>
      </c>
      <c r="AK1228">
        <v>39.1586409213988</v>
      </c>
    </row>
    <row r="1229" ht="15.75" spans="1:37">
      <c r="A1229" s="48" t="s">
        <v>5976</v>
      </c>
      <c r="G1229" s="49" t="s">
        <v>5977</v>
      </c>
      <c r="H1229" s="50" t="s">
        <v>5606</v>
      </c>
      <c r="I1229" s="50" t="s">
        <v>5978</v>
      </c>
      <c r="J1229" s="50" t="s">
        <v>5979</v>
      </c>
      <c r="K1229" s="10">
        <v>108877.76</v>
      </c>
      <c r="L1229" s="50" t="s">
        <v>5908</v>
      </c>
      <c r="AF1229" s="9"/>
      <c r="AG1229" s="10">
        <v>78625</v>
      </c>
      <c r="AH1229" s="9"/>
      <c r="AI1229" t="s">
        <v>5496</v>
      </c>
      <c r="AJ1229">
        <v>16.7450550640484</v>
      </c>
      <c r="AK1229">
        <v>42.8895580198377</v>
      </c>
    </row>
    <row r="1230" ht="15.75" spans="1:37">
      <c r="A1230" s="45" t="s">
        <v>5980</v>
      </c>
      <c r="G1230" s="46" t="s">
        <v>5941</v>
      </c>
      <c r="H1230" s="47" t="s">
        <v>3625</v>
      </c>
      <c r="I1230" s="47" t="s">
        <v>3625</v>
      </c>
      <c r="J1230" s="47" t="s">
        <v>3894</v>
      </c>
      <c r="K1230" s="8">
        <v>1445.49</v>
      </c>
      <c r="L1230" s="47" t="s">
        <v>5888</v>
      </c>
      <c r="AF1230" s="15"/>
      <c r="AG1230" s="14">
        <v>176000</v>
      </c>
      <c r="AH1230" s="13">
        <v>1100</v>
      </c>
      <c r="AI1230" t="s">
        <v>5496</v>
      </c>
      <c r="AJ1230">
        <v>21.4306513453544</v>
      </c>
      <c r="AK1230">
        <v>39.8324773673591</v>
      </c>
    </row>
    <row r="1231" ht="15.75" spans="1:37">
      <c r="A1231" s="48" t="s">
        <v>5981</v>
      </c>
      <c r="G1231" s="49" t="s">
        <v>5982</v>
      </c>
      <c r="H1231" s="50" t="s">
        <v>4925</v>
      </c>
      <c r="I1231" s="50" t="s">
        <v>4925</v>
      </c>
      <c r="J1231" s="50" t="s">
        <v>5011</v>
      </c>
      <c r="K1231" s="10">
        <v>2288.92</v>
      </c>
      <c r="L1231" s="50" t="s">
        <v>5983</v>
      </c>
      <c r="AF1231" s="10">
        <v>413368859</v>
      </c>
      <c r="AG1231" s="9"/>
      <c r="AH1231" s="9"/>
      <c r="AI1231" t="s">
        <v>5496</v>
      </c>
      <c r="AJ1231">
        <v>24.4651085814894</v>
      </c>
      <c r="AK1231">
        <v>39.6133716500542</v>
      </c>
    </row>
    <row r="1232" ht="15.75" spans="1:37">
      <c r="A1232" s="45" t="s">
        <v>5984</v>
      </c>
      <c r="G1232" s="46" t="s">
        <v>5985</v>
      </c>
      <c r="H1232" s="47" t="s">
        <v>3625</v>
      </c>
      <c r="I1232" s="47" t="s">
        <v>3625</v>
      </c>
      <c r="J1232" s="47" t="s">
        <v>3615</v>
      </c>
      <c r="K1232" s="8">
        <v>1190.4</v>
      </c>
      <c r="L1232" s="47" t="s">
        <v>5898</v>
      </c>
      <c r="AF1232" s="8">
        <v>29760000</v>
      </c>
      <c r="AG1232" s="13">
        <v>892800</v>
      </c>
      <c r="AH1232" s="11"/>
      <c r="AI1232" t="s">
        <v>5496</v>
      </c>
      <c r="AJ1232">
        <v>21.4294966864929</v>
      </c>
      <c r="AK1232">
        <v>39.8546847808843</v>
      </c>
    </row>
    <row r="1233" ht="15.75" spans="1:37">
      <c r="A1233" s="48" t="s">
        <v>5986</v>
      </c>
      <c r="G1233" s="49" t="s">
        <v>5929</v>
      </c>
      <c r="H1233" s="50" t="s">
        <v>3625</v>
      </c>
      <c r="I1233" s="50" t="s">
        <v>3625</v>
      </c>
      <c r="J1233" s="50" t="s">
        <v>3681</v>
      </c>
      <c r="K1233" s="10">
        <v>3987.29</v>
      </c>
      <c r="L1233" s="50" t="s">
        <v>5898</v>
      </c>
      <c r="AF1233" s="10">
        <v>337974092</v>
      </c>
      <c r="AG1233" s="10">
        <v>10139223</v>
      </c>
      <c r="AH1233" s="9"/>
      <c r="AI1233" t="s">
        <v>5496</v>
      </c>
      <c r="AJ1233">
        <v>21.4298273274042</v>
      </c>
      <c r="AK1233">
        <v>39.8168102322028</v>
      </c>
    </row>
    <row r="1234" ht="15.75" spans="1:37">
      <c r="A1234" s="45" t="s">
        <v>5987</v>
      </c>
      <c r="G1234" s="46" t="s">
        <v>5988</v>
      </c>
      <c r="H1234" s="47" t="s">
        <v>4925</v>
      </c>
      <c r="I1234" s="47" t="s">
        <v>4925</v>
      </c>
      <c r="J1234" s="47" t="s">
        <v>4300</v>
      </c>
      <c r="K1234" s="7">
        <v>484</v>
      </c>
      <c r="L1234" s="47" t="s">
        <v>5898</v>
      </c>
      <c r="AF1234" s="8">
        <v>82280000</v>
      </c>
      <c r="AG1234" s="8">
        <v>2220000</v>
      </c>
      <c r="AH1234" s="11"/>
      <c r="AI1234" t="s">
        <v>5496</v>
      </c>
      <c r="AJ1234">
        <v>24.4636211448303</v>
      </c>
      <c r="AK1234">
        <v>39.6127060029299</v>
      </c>
    </row>
    <row r="1235" ht="15.75" spans="1:37">
      <c r="A1235" s="48" t="s">
        <v>5989</v>
      </c>
      <c r="G1235" s="49" t="s">
        <v>5990</v>
      </c>
      <c r="H1235" s="50" t="s">
        <v>4925</v>
      </c>
      <c r="I1235" s="50" t="s">
        <v>4925</v>
      </c>
      <c r="J1235" s="50" t="s">
        <v>4300</v>
      </c>
      <c r="K1235" s="9">
        <v>449.96</v>
      </c>
      <c r="L1235" s="50" t="s">
        <v>5898</v>
      </c>
      <c r="AF1235" s="10">
        <v>78743000</v>
      </c>
      <c r="AG1235" s="10">
        <v>2125000</v>
      </c>
      <c r="AH1235" s="9"/>
      <c r="AI1235" t="s">
        <v>5496</v>
      </c>
      <c r="AJ1235">
        <v>24.4636211448303</v>
      </c>
      <c r="AK1235">
        <v>39.6127060029299</v>
      </c>
    </row>
    <row r="1236" ht="15.75" spans="1:37">
      <c r="A1236" s="45" t="s">
        <v>5991</v>
      </c>
      <c r="G1236" s="46" t="s">
        <v>5992</v>
      </c>
      <c r="H1236" s="47" t="s">
        <v>3625</v>
      </c>
      <c r="I1236" s="47" t="s">
        <v>3625</v>
      </c>
      <c r="J1236" s="47" t="s">
        <v>5993</v>
      </c>
      <c r="K1236" s="8">
        <v>19465</v>
      </c>
      <c r="L1236" s="47" t="s">
        <v>5898</v>
      </c>
      <c r="AF1236" s="8">
        <v>40059279</v>
      </c>
      <c r="AG1236" s="8">
        <v>1500000</v>
      </c>
      <c r="AH1236" s="11"/>
      <c r="AI1236" t="s">
        <v>5496</v>
      </c>
      <c r="AJ1236">
        <v>21.48088</v>
      </c>
      <c r="AK1236">
        <v>39.9276</v>
      </c>
    </row>
    <row r="1237" ht="15.75" spans="1:37">
      <c r="A1237" s="48" t="s">
        <v>5994</v>
      </c>
      <c r="G1237" s="49" t="s">
        <v>5995</v>
      </c>
      <c r="H1237" s="50" t="s">
        <v>3625</v>
      </c>
      <c r="I1237" s="50" t="s">
        <v>3625</v>
      </c>
      <c r="J1237" s="50" t="s">
        <v>5996</v>
      </c>
      <c r="K1237" s="9">
        <v>643.8</v>
      </c>
      <c r="L1237" s="50" t="s">
        <v>5874</v>
      </c>
      <c r="AF1237" s="10">
        <v>9153000</v>
      </c>
      <c r="AG1237" s="9"/>
      <c r="AH1237" s="9"/>
      <c r="AI1237" t="s">
        <v>5496</v>
      </c>
      <c r="AJ1237">
        <v>21.36844</v>
      </c>
      <c r="AK1237">
        <v>39.88181</v>
      </c>
    </row>
    <row r="1238" ht="15.75" spans="1:37">
      <c r="A1238" s="45" t="s">
        <v>5997</v>
      </c>
      <c r="G1238" s="46" t="s">
        <v>5995</v>
      </c>
      <c r="H1238" s="47" t="s">
        <v>3625</v>
      </c>
      <c r="I1238" s="47" t="s">
        <v>3625</v>
      </c>
      <c r="J1238" s="47" t="s">
        <v>5996</v>
      </c>
      <c r="K1238" s="7">
        <v>720.85</v>
      </c>
      <c r="L1238" s="47" t="s">
        <v>5874</v>
      </c>
      <c r="AF1238" s="8">
        <v>9699750</v>
      </c>
      <c r="AG1238" s="7"/>
      <c r="AH1238" s="11"/>
      <c r="AI1238" t="s">
        <v>5496</v>
      </c>
      <c r="AJ1238">
        <v>21.36861</v>
      </c>
      <c r="AK1238">
        <v>39.8819</v>
      </c>
    </row>
    <row r="1239" ht="15.75" spans="1:37">
      <c r="A1239" s="48" t="s">
        <v>5998</v>
      </c>
      <c r="G1239" s="49" t="s">
        <v>5995</v>
      </c>
      <c r="H1239" s="50" t="s">
        <v>3625</v>
      </c>
      <c r="I1239" s="50" t="s">
        <v>3625</v>
      </c>
      <c r="J1239" s="50" t="s">
        <v>5996</v>
      </c>
      <c r="K1239" s="9">
        <v>707.46</v>
      </c>
      <c r="L1239" s="50" t="s">
        <v>5874</v>
      </c>
      <c r="AF1239" s="10">
        <v>9533700</v>
      </c>
      <c r="AG1239" s="9"/>
      <c r="AH1239" s="9"/>
      <c r="AI1239" t="s">
        <v>5496</v>
      </c>
      <c r="AJ1239">
        <v>21.36899</v>
      </c>
      <c r="AK1239">
        <v>39.882</v>
      </c>
    </row>
    <row r="1240" ht="15.75" spans="1:37">
      <c r="A1240" s="45" t="s">
        <v>5999</v>
      </c>
      <c r="G1240" s="46" t="s">
        <v>6000</v>
      </c>
      <c r="H1240" s="47" t="s">
        <v>3625</v>
      </c>
      <c r="I1240" s="47" t="s">
        <v>3625</v>
      </c>
      <c r="J1240" s="47" t="s">
        <v>6001</v>
      </c>
      <c r="K1240" s="7">
        <v>583</v>
      </c>
      <c r="L1240" s="47" t="s">
        <v>5874</v>
      </c>
      <c r="AF1240" s="8">
        <v>9382500</v>
      </c>
      <c r="AG1240" s="7"/>
      <c r="AH1240" s="11"/>
      <c r="AI1240" t="s">
        <v>5496</v>
      </c>
      <c r="AJ1240">
        <v>21.38824</v>
      </c>
      <c r="AK1240">
        <v>39.87906</v>
      </c>
    </row>
    <row r="1241" ht="15.75" spans="1:37">
      <c r="A1241" s="48" t="s">
        <v>6002</v>
      </c>
      <c r="G1241" s="49" t="s">
        <v>6000</v>
      </c>
      <c r="H1241" s="50" t="s">
        <v>3625</v>
      </c>
      <c r="I1241" s="50" t="s">
        <v>3625</v>
      </c>
      <c r="J1241" s="50" t="s">
        <v>6001</v>
      </c>
      <c r="K1241" s="9">
        <v>752</v>
      </c>
      <c r="L1241" s="50" t="s">
        <v>5874</v>
      </c>
      <c r="AF1241" s="10">
        <v>9328500</v>
      </c>
      <c r="AG1241" s="9"/>
      <c r="AH1241" s="9"/>
      <c r="AI1241" t="s">
        <v>5496</v>
      </c>
      <c r="AJ1241">
        <v>21.38767</v>
      </c>
      <c r="AK1241">
        <v>39.88155</v>
      </c>
    </row>
    <row r="1242" ht="15.75" spans="1:37">
      <c r="A1242" s="45" t="s">
        <v>6003</v>
      </c>
      <c r="G1242" s="46" t="s">
        <v>5995</v>
      </c>
      <c r="H1242" s="47" t="s">
        <v>3625</v>
      </c>
      <c r="I1242" s="47" t="s">
        <v>3625</v>
      </c>
      <c r="J1242" s="47" t="s">
        <v>3733</v>
      </c>
      <c r="K1242" s="7">
        <v>630</v>
      </c>
      <c r="L1242" s="47" t="s">
        <v>5874</v>
      </c>
      <c r="AF1242" s="8">
        <v>8707500</v>
      </c>
      <c r="AG1242" s="7"/>
      <c r="AH1242" s="11"/>
      <c r="AI1242" t="s">
        <v>5496</v>
      </c>
      <c r="AJ1242">
        <v>21.37402</v>
      </c>
      <c r="AK1242">
        <v>39.87751</v>
      </c>
    </row>
    <row r="1243" ht="15.75" spans="1:37">
      <c r="A1243" s="48" t="s">
        <v>6004</v>
      </c>
      <c r="G1243" s="49" t="s">
        <v>6005</v>
      </c>
      <c r="H1243" s="50" t="s">
        <v>3625</v>
      </c>
      <c r="I1243" s="50" t="s">
        <v>3625</v>
      </c>
      <c r="J1243" s="50" t="s">
        <v>3685</v>
      </c>
      <c r="K1243" s="9">
        <v>198.85</v>
      </c>
      <c r="L1243" s="50" t="s">
        <v>5874</v>
      </c>
      <c r="AF1243" s="10">
        <v>21708000</v>
      </c>
      <c r="AG1243" s="9"/>
      <c r="AH1243" s="9"/>
      <c r="AI1243" t="s">
        <v>5496</v>
      </c>
      <c r="AJ1243">
        <v>21.43892</v>
      </c>
      <c r="AK1243">
        <v>39.83407</v>
      </c>
    </row>
    <row r="1244" ht="15.75" spans="1:37">
      <c r="A1244" s="45" t="s">
        <v>6006</v>
      </c>
      <c r="G1244" s="46" t="s">
        <v>6007</v>
      </c>
      <c r="H1244" s="47" t="s">
        <v>3625</v>
      </c>
      <c r="I1244" s="47" t="s">
        <v>3625</v>
      </c>
      <c r="J1244" s="47" t="s">
        <v>6008</v>
      </c>
      <c r="K1244" s="7">
        <v>750</v>
      </c>
      <c r="L1244" s="47" t="s">
        <v>5874</v>
      </c>
      <c r="AF1244" s="8">
        <v>12776400</v>
      </c>
      <c r="AG1244" s="7"/>
      <c r="AH1244" s="11"/>
      <c r="AI1244" t="s">
        <v>5496</v>
      </c>
      <c r="AJ1244">
        <v>21.41544</v>
      </c>
      <c r="AK1244">
        <v>39.86734</v>
      </c>
    </row>
    <row r="1245" ht="15.75" spans="1:37">
      <c r="A1245" s="48" t="s">
        <v>6009</v>
      </c>
      <c r="G1245" s="49" t="s">
        <v>6010</v>
      </c>
      <c r="H1245" s="50" t="s">
        <v>3625</v>
      </c>
      <c r="I1245" s="50" t="s">
        <v>3625</v>
      </c>
      <c r="J1245" s="50" t="s">
        <v>5993</v>
      </c>
      <c r="K1245" s="10">
        <v>14280</v>
      </c>
      <c r="L1245" s="50" t="s">
        <v>5973</v>
      </c>
      <c r="AF1245" s="10">
        <v>25704000</v>
      </c>
      <c r="AG1245" s="9"/>
      <c r="AH1245" s="9"/>
      <c r="AI1245" t="s">
        <v>5496</v>
      </c>
      <c r="AJ1245">
        <v>21.48124</v>
      </c>
      <c r="AK1245">
        <v>39.92883</v>
      </c>
    </row>
    <row r="1246" ht="15.75" spans="1:37">
      <c r="A1246" s="45" t="s">
        <v>6011</v>
      </c>
      <c r="G1246" s="46" t="s">
        <v>6012</v>
      </c>
      <c r="H1246" s="47" t="s">
        <v>3625</v>
      </c>
      <c r="I1246" s="47" t="s">
        <v>3625</v>
      </c>
      <c r="J1246" s="47" t="s">
        <v>6013</v>
      </c>
      <c r="K1246" s="7">
        <v>672</v>
      </c>
      <c r="L1246" s="47" t="s">
        <v>5918</v>
      </c>
      <c r="AF1246" s="8">
        <v>6720000</v>
      </c>
      <c r="AG1246" s="7"/>
      <c r="AH1246" s="11"/>
      <c r="AI1246" t="s">
        <v>5496</v>
      </c>
      <c r="AJ1246">
        <v>21.41856</v>
      </c>
      <c r="AK1246">
        <v>39.83398</v>
      </c>
    </row>
    <row r="1247" ht="15.75" spans="1:37">
      <c r="A1247" s="48" t="s">
        <v>6014</v>
      </c>
      <c r="G1247" s="49" t="s">
        <v>6015</v>
      </c>
      <c r="H1247" s="50" t="s">
        <v>4591</v>
      </c>
      <c r="I1247" s="50" t="s">
        <v>4591</v>
      </c>
      <c r="J1247" s="50" t="s">
        <v>6016</v>
      </c>
      <c r="K1247" s="10">
        <v>1044.2</v>
      </c>
      <c r="L1247" s="50" t="s">
        <v>6017</v>
      </c>
      <c r="AF1247" s="10">
        <v>3445860</v>
      </c>
      <c r="AG1247" s="9"/>
      <c r="AH1247" s="9"/>
      <c r="AI1247" t="s">
        <v>5496</v>
      </c>
      <c r="AJ1247">
        <v>24.76542</v>
      </c>
      <c r="AK1247">
        <v>46.62413</v>
      </c>
    </row>
    <row r="1248" ht="15.75" spans="1:37">
      <c r="A1248" s="45" t="s">
        <v>6018</v>
      </c>
      <c r="G1248" s="46" t="s">
        <v>6019</v>
      </c>
      <c r="H1248" s="47" t="s">
        <v>6020</v>
      </c>
      <c r="I1248" s="47" t="s">
        <v>224</v>
      </c>
      <c r="J1248" s="47" t="s">
        <v>6021</v>
      </c>
      <c r="K1248" s="7">
        <v>940</v>
      </c>
      <c r="L1248" s="47" t="s">
        <v>5918</v>
      </c>
      <c r="AF1248" s="8">
        <v>470000</v>
      </c>
      <c r="AG1248" s="8">
        <v>23500</v>
      </c>
      <c r="AH1248" s="11"/>
      <c r="AI1248" t="s">
        <v>5496</v>
      </c>
      <c r="AJ1248">
        <v>25.86622</v>
      </c>
      <c r="AK1248">
        <v>43.5226</v>
      </c>
    </row>
    <row r="1249" ht="15.75" spans="1:37">
      <c r="A1249" s="48" t="s">
        <v>6022</v>
      </c>
      <c r="G1249" s="49" t="s">
        <v>6019</v>
      </c>
      <c r="H1249" s="50" t="s">
        <v>6020</v>
      </c>
      <c r="I1249" s="50" t="s">
        <v>224</v>
      </c>
      <c r="J1249" s="50" t="s">
        <v>6021</v>
      </c>
      <c r="K1249" s="9">
        <v>940</v>
      </c>
      <c r="L1249" s="50" t="s">
        <v>5918</v>
      </c>
      <c r="AF1249" s="10">
        <v>470000</v>
      </c>
      <c r="AG1249" s="10">
        <v>23500</v>
      </c>
      <c r="AH1249" s="9"/>
      <c r="AI1249" t="s">
        <v>5496</v>
      </c>
      <c r="AJ1249">
        <v>25.86601</v>
      </c>
      <c r="AK1249">
        <v>43.52263</v>
      </c>
    </row>
    <row r="1250" ht="15.75" spans="1:37">
      <c r="A1250" s="45" t="s">
        <v>6023</v>
      </c>
      <c r="G1250" s="46" t="s">
        <v>6024</v>
      </c>
      <c r="H1250" s="47" t="s">
        <v>6020</v>
      </c>
      <c r="I1250" s="47" t="s">
        <v>224</v>
      </c>
      <c r="J1250" s="47" t="s">
        <v>6021</v>
      </c>
      <c r="K1250" s="7">
        <v>743.2</v>
      </c>
      <c r="L1250" s="47" t="s">
        <v>5918</v>
      </c>
      <c r="AF1250" s="8">
        <v>430000</v>
      </c>
      <c r="AG1250" s="8">
        <v>21500</v>
      </c>
      <c r="AH1250" s="11"/>
      <c r="AI1250" t="s">
        <v>5496</v>
      </c>
      <c r="AJ1250">
        <v>25.86807</v>
      </c>
      <c r="AK1250">
        <v>43.52149</v>
      </c>
    </row>
    <row r="1251" ht="15.75" spans="1:37">
      <c r="A1251" s="48" t="s">
        <v>6025</v>
      </c>
      <c r="G1251" s="49" t="s">
        <v>6026</v>
      </c>
      <c r="H1251" s="50" t="s">
        <v>6020</v>
      </c>
      <c r="I1251" s="50" t="s">
        <v>224</v>
      </c>
      <c r="J1251" s="50" t="s">
        <v>6021</v>
      </c>
      <c r="K1251" s="9">
        <v>660</v>
      </c>
      <c r="L1251" s="50" t="s">
        <v>5918</v>
      </c>
      <c r="AF1251" s="10">
        <v>400000</v>
      </c>
      <c r="AG1251" s="10">
        <v>20000</v>
      </c>
      <c r="AH1251" s="9"/>
      <c r="AI1251" t="s">
        <v>5496</v>
      </c>
      <c r="AJ1251">
        <v>25.87153</v>
      </c>
      <c r="AK1251">
        <v>43.51913</v>
      </c>
    </row>
    <row r="1252" ht="15.75" spans="1:37">
      <c r="A1252" s="45" t="s">
        <v>6027</v>
      </c>
      <c r="G1252" s="46" t="s">
        <v>6028</v>
      </c>
      <c r="H1252" s="47" t="s">
        <v>6020</v>
      </c>
      <c r="I1252" s="47" t="s">
        <v>224</v>
      </c>
      <c r="J1252" s="47" t="s">
        <v>6021</v>
      </c>
      <c r="K1252" s="7">
        <v>660</v>
      </c>
      <c r="L1252" s="47" t="s">
        <v>5918</v>
      </c>
      <c r="AF1252" s="8">
        <v>400000</v>
      </c>
      <c r="AG1252" s="8">
        <v>20000</v>
      </c>
      <c r="AH1252" s="11"/>
      <c r="AI1252" t="s">
        <v>5496</v>
      </c>
      <c r="AJ1252">
        <v>25.87136</v>
      </c>
      <c r="AK1252">
        <v>43.51896</v>
      </c>
    </row>
    <row r="1253" ht="15.75" spans="1:37">
      <c r="A1253" s="48" t="s">
        <v>6029</v>
      </c>
      <c r="G1253" s="49" t="s">
        <v>6030</v>
      </c>
      <c r="H1253" s="50" t="s">
        <v>6020</v>
      </c>
      <c r="I1253" s="50" t="s">
        <v>224</v>
      </c>
      <c r="J1253" s="50" t="s">
        <v>6021</v>
      </c>
      <c r="K1253" s="9">
        <v>472.25</v>
      </c>
      <c r="L1253" s="50" t="s">
        <v>5918</v>
      </c>
      <c r="AF1253" s="10">
        <v>300000</v>
      </c>
      <c r="AG1253" s="10">
        <v>15000</v>
      </c>
      <c r="AH1253" s="9"/>
      <c r="AI1253" t="s">
        <v>5496</v>
      </c>
      <c r="AJ1253">
        <v>25.87196</v>
      </c>
      <c r="AK1253">
        <v>43.51666</v>
      </c>
    </row>
    <row r="1254" ht="15.75" spans="1:37">
      <c r="A1254" s="45" t="s">
        <v>6031</v>
      </c>
      <c r="G1254" s="46" t="s">
        <v>6032</v>
      </c>
      <c r="H1254" s="47" t="s">
        <v>6020</v>
      </c>
      <c r="I1254" s="47" t="s">
        <v>224</v>
      </c>
      <c r="J1254" s="47" t="s">
        <v>6033</v>
      </c>
      <c r="K1254" s="7">
        <v>758.39</v>
      </c>
      <c r="L1254" s="47" t="s">
        <v>5918</v>
      </c>
      <c r="AF1254" s="8">
        <v>450000</v>
      </c>
      <c r="AG1254" s="8">
        <v>22500</v>
      </c>
      <c r="AH1254" s="11"/>
      <c r="AI1254" t="s">
        <v>5496</v>
      </c>
      <c r="AJ1254">
        <v>25.87196</v>
      </c>
      <c r="AK1254">
        <v>43.51666</v>
      </c>
    </row>
    <row r="1255" ht="15.75" spans="1:37">
      <c r="A1255" s="48" t="s">
        <v>6034</v>
      </c>
      <c r="G1255" s="49" t="s">
        <v>6035</v>
      </c>
      <c r="H1255" s="50" t="s">
        <v>6020</v>
      </c>
      <c r="I1255" s="50" t="s">
        <v>224</v>
      </c>
      <c r="J1255" s="50" t="s">
        <v>6033</v>
      </c>
      <c r="K1255" s="10">
        <v>15153.75</v>
      </c>
      <c r="L1255" s="50" t="s">
        <v>5898</v>
      </c>
      <c r="AF1255" s="10">
        <v>6819188</v>
      </c>
      <c r="AG1255" s="10">
        <v>270000</v>
      </c>
      <c r="AH1255" s="9"/>
      <c r="AI1255" t="s">
        <v>5496</v>
      </c>
      <c r="AJ1255">
        <v>25.8629</v>
      </c>
      <c r="AK1255">
        <v>43.51278</v>
      </c>
    </row>
    <row r="1256" ht="15.75" spans="1:37">
      <c r="A1256" s="45" t="s">
        <v>6036</v>
      </c>
      <c r="G1256" s="46" t="s">
        <v>6037</v>
      </c>
      <c r="H1256" s="47" t="s">
        <v>4591</v>
      </c>
      <c r="I1256" s="47" t="s">
        <v>4591</v>
      </c>
      <c r="J1256" s="47" t="s">
        <v>4692</v>
      </c>
      <c r="K1256" s="16">
        <v>4650</v>
      </c>
      <c r="L1256" s="47" t="s">
        <v>5898</v>
      </c>
      <c r="AF1256" s="8">
        <v>5580000</v>
      </c>
      <c r="AG1256" s="8">
        <v>237000</v>
      </c>
      <c r="AH1256" s="11"/>
      <c r="AI1256" t="s">
        <v>5496</v>
      </c>
      <c r="AJ1256">
        <v>24.6851</v>
      </c>
      <c r="AK1256">
        <v>46.61278</v>
      </c>
    </row>
    <row r="1257" ht="15.75" spans="1:37">
      <c r="A1257" s="48" t="s">
        <v>6038</v>
      </c>
      <c r="G1257" s="49" t="s">
        <v>6039</v>
      </c>
      <c r="H1257" s="50" t="s">
        <v>4591</v>
      </c>
      <c r="I1257" s="50" t="s">
        <v>4591</v>
      </c>
      <c r="J1257" s="50" t="s">
        <v>4656</v>
      </c>
      <c r="K1257" s="9">
        <v>664</v>
      </c>
      <c r="L1257" s="50" t="s">
        <v>5908</v>
      </c>
      <c r="AF1257" s="10">
        <v>896068</v>
      </c>
      <c r="AG1257" s="10">
        <v>40000</v>
      </c>
      <c r="AH1257" s="9"/>
      <c r="AI1257" t="s">
        <v>5496</v>
      </c>
      <c r="AJ1257">
        <v>24.68516</v>
      </c>
      <c r="AK1257">
        <v>46.61133</v>
      </c>
    </row>
    <row r="1258" ht="15.75" spans="1:37">
      <c r="A1258" s="45" t="s">
        <v>6040</v>
      </c>
      <c r="G1258" s="46" t="s">
        <v>6041</v>
      </c>
      <c r="H1258" s="47" t="s">
        <v>4591</v>
      </c>
      <c r="I1258" s="47" t="s">
        <v>4591</v>
      </c>
      <c r="J1258" s="47" t="s">
        <v>4692</v>
      </c>
      <c r="K1258" s="7">
        <v>346.5</v>
      </c>
      <c r="L1258" s="47" t="s">
        <v>6042</v>
      </c>
      <c r="AF1258" s="8">
        <v>864606</v>
      </c>
      <c r="AG1258" s="8">
        <v>40000</v>
      </c>
      <c r="AH1258" s="11"/>
      <c r="AI1258" t="s">
        <v>5496</v>
      </c>
      <c r="AJ1258">
        <v>24.76501</v>
      </c>
      <c r="AK1258">
        <v>46.67694</v>
      </c>
    </row>
    <row r="1259" ht="15.75" spans="1:37">
      <c r="A1259" s="48" t="s">
        <v>6043</v>
      </c>
      <c r="G1259" s="49" t="s">
        <v>6044</v>
      </c>
      <c r="H1259" s="50" t="s">
        <v>4591</v>
      </c>
      <c r="I1259" s="50" t="s">
        <v>4591</v>
      </c>
      <c r="J1259" s="50" t="s">
        <v>6045</v>
      </c>
      <c r="K1259" s="9">
        <v>370</v>
      </c>
      <c r="L1259" s="50" t="s">
        <v>6042</v>
      </c>
      <c r="AF1259" s="10">
        <v>879906</v>
      </c>
      <c r="AG1259" s="10">
        <v>45000</v>
      </c>
      <c r="AH1259" s="9"/>
      <c r="AI1259" t="s">
        <v>5496</v>
      </c>
      <c r="AJ1259">
        <v>24.57131</v>
      </c>
      <c r="AK1259">
        <v>46.66748</v>
      </c>
    </row>
    <row r="1260" ht="15.75" spans="1:37">
      <c r="A1260" s="45" t="s">
        <v>6046</v>
      </c>
      <c r="G1260" s="46" t="s">
        <v>6047</v>
      </c>
      <c r="H1260" s="47" t="s">
        <v>4591</v>
      </c>
      <c r="I1260" s="47" t="s">
        <v>4591</v>
      </c>
      <c r="J1260" s="47" t="s">
        <v>6048</v>
      </c>
      <c r="K1260" s="7">
        <v>290</v>
      </c>
      <c r="L1260" s="47" t="s">
        <v>3627</v>
      </c>
      <c r="AF1260" s="7"/>
      <c r="AG1260" s="8">
        <v>98000</v>
      </c>
      <c r="AH1260" s="11"/>
      <c r="AI1260" t="s">
        <v>5496</v>
      </c>
      <c r="AJ1260">
        <v>24.63684</v>
      </c>
      <c r="AK1260">
        <v>46.84552</v>
      </c>
    </row>
    <row r="1261" ht="15.75" spans="1:37">
      <c r="A1261" s="48" t="s">
        <v>6049</v>
      </c>
      <c r="G1261" s="49" t="s">
        <v>5963</v>
      </c>
      <c r="H1261" s="50" t="s">
        <v>3625</v>
      </c>
      <c r="I1261" s="50" t="s">
        <v>3625</v>
      </c>
      <c r="J1261" s="50" t="s">
        <v>6050</v>
      </c>
      <c r="K1261" s="9">
        <v>450</v>
      </c>
      <c r="L1261" s="50" t="s">
        <v>5918</v>
      </c>
      <c r="AF1261" s="10">
        <v>4500000</v>
      </c>
      <c r="AG1261" s="10">
        <v>135000</v>
      </c>
      <c r="AH1261" s="9"/>
      <c r="AI1261" t="s">
        <v>5496</v>
      </c>
      <c r="AJ1261">
        <v>21.43015</v>
      </c>
      <c r="AK1261">
        <v>39.86033</v>
      </c>
    </row>
    <row r="1262" ht="15.75" spans="1:37">
      <c r="A1262" s="45" t="s">
        <v>6051</v>
      </c>
      <c r="G1262" s="46" t="s">
        <v>6052</v>
      </c>
      <c r="H1262" s="47" t="s">
        <v>3625</v>
      </c>
      <c r="I1262" s="47" t="s">
        <v>3625</v>
      </c>
      <c r="J1262" s="47" t="s">
        <v>6033</v>
      </c>
      <c r="K1262" s="7">
        <v>646</v>
      </c>
      <c r="L1262" s="47" t="s">
        <v>5874</v>
      </c>
      <c r="AF1262" s="7"/>
      <c r="AG1262" s="8">
        <v>840000</v>
      </c>
      <c r="AH1262" s="11"/>
      <c r="AI1262" t="s">
        <v>5496</v>
      </c>
      <c r="AJ1262">
        <v>21.4014</v>
      </c>
      <c r="AK1262">
        <v>39.81712</v>
      </c>
    </row>
    <row r="1263" ht="15.75" spans="1:37">
      <c r="A1263" s="48" t="s">
        <v>6053</v>
      </c>
      <c r="G1263" s="49" t="s">
        <v>6054</v>
      </c>
      <c r="H1263" s="50" t="s">
        <v>3625</v>
      </c>
      <c r="I1263" s="50" t="s">
        <v>3625</v>
      </c>
      <c r="J1263" s="50" t="s">
        <v>6055</v>
      </c>
      <c r="K1263" s="9">
        <v>858.42</v>
      </c>
      <c r="L1263" s="50" t="s">
        <v>5874</v>
      </c>
      <c r="AF1263" s="9"/>
      <c r="AG1263" s="10">
        <v>1125000</v>
      </c>
      <c r="AH1263" s="9"/>
      <c r="AI1263" t="s">
        <v>5496</v>
      </c>
      <c r="AJ1263">
        <v>21.40056</v>
      </c>
      <c r="AK1263">
        <v>39.8171</v>
      </c>
    </row>
    <row r="1264" ht="15.75" spans="1:37">
      <c r="A1264" s="45" t="s">
        <v>6056</v>
      </c>
      <c r="G1264" s="46" t="s">
        <v>5941</v>
      </c>
      <c r="H1264" s="47" t="s">
        <v>3625</v>
      </c>
      <c r="I1264" s="47" t="s">
        <v>6033</v>
      </c>
      <c r="J1264" s="47" t="s">
        <v>6033</v>
      </c>
      <c r="K1264" s="7">
        <v>348.75</v>
      </c>
      <c r="L1264" s="47" t="s">
        <v>5918</v>
      </c>
      <c r="AF1264" s="8">
        <v>2092500</v>
      </c>
      <c r="AG1264" s="8">
        <v>65000</v>
      </c>
      <c r="AH1264" s="11"/>
      <c r="AI1264" t="s">
        <v>5496</v>
      </c>
      <c r="AJ1264">
        <v>21.42835</v>
      </c>
      <c r="AK1264">
        <v>39.80073</v>
      </c>
    </row>
    <row r="1265" ht="15.75" spans="1:37">
      <c r="A1265" s="48" t="s">
        <v>6057</v>
      </c>
      <c r="G1265" s="49" t="s">
        <v>6058</v>
      </c>
      <c r="H1265" s="50" t="s">
        <v>3625</v>
      </c>
      <c r="I1265" s="50" t="s">
        <v>6033</v>
      </c>
      <c r="J1265" s="50" t="s">
        <v>6033</v>
      </c>
      <c r="K1265" s="9">
        <v>250</v>
      </c>
      <c r="L1265" s="50" t="s">
        <v>5874</v>
      </c>
      <c r="AF1265" s="9"/>
      <c r="AG1265" s="10">
        <v>376000</v>
      </c>
      <c r="AH1265" s="9"/>
      <c r="AI1265" t="s">
        <v>5496</v>
      </c>
      <c r="AJ1265">
        <v>21.4248</v>
      </c>
      <c r="AK1265">
        <v>39.81281</v>
      </c>
    </row>
    <row r="1266" ht="15.75" spans="1:37">
      <c r="A1266" s="45" t="s">
        <v>6059</v>
      </c>
      <c r="G1266" s="46" t="s">
        <v>6060</v>
      </c>
      <c r="H1266" s="47" t="s">
        <v>3625</v>
      </c>
      <c r="I1266" s="47" t="s">
        <v>3625</v>
      </c>
      <c r="J1266" s="47" t="s">
        <v>6061</v>
      </c>
      <c r="K1266" s="7">
        <v>625</v>
      </c>
      <c r="L1266" s="47" t="s">
        <v>5918</v>
      </c>
      <c r="AF1266" s="8">
        <v>1250000</v>
      </c>
      <c r="AG1266" s="8">
        <v>40000</v>
      </c>
      <c r="AH1266" s="11"/>
      <c r="AI1266" t="s">
        <v>5496</v>
      </c>
      <c r="AJ1266">
        <v>21.44742</v>
      </c>
      <c r="AK1266">
        <v>39.86346</v>
      </c>
    </row>
    <row r="1267" ht="15.75" spans="1:37">
      <c r="A1267" s="48" t="s">
        <v>6062</v>
      </c>
      <c r="G1267" s="49" t="s">
        <v>6063</v>
      </c>
      <c r="H1267" s="50" t="s">
        <v>3625</v>
      </c>
      <c r="I1267" s="50" t="s">
        <v>4159</v>
      </c>
      <c r="J1267" s="50" t="s">
        <v>6033</v>
      </c>
      <c r="K1267" s="10">
        <v>1399</v>
      </c>
      <c r="L1267" s="50" t="s">
        <v>5973</v>
      </c>
      <c r="AF1267" s="10">
        <v>6295500</v>
      </c>
      <c r="AG1267" s="10">
        <v>250000</v>
      </c>
      <c r="AH1267" s="9"/>
      <c r="AI1267" t="s">
        <v>5496</v>
      </c>
      <c r="AJ1267">
        <v>21.47955</v>
      </c>
      <c r="AK1267">
        <v>39.1903</v>
      </c>
    </row>
    <row r="1268" ht="15.75" spans="1:37">
      <c r="A1268" s="45" t="s">
        <v>6064</v>
      </c>
      <c r="G1268" s="46" t="s">
        <v>6065</v>
      </c>
      <c r="H1268" s="47" t="s">
        <v>3625</v>
      </c>
      <c r="I1268" s="47" t="s">
        <v>4159</v>
      </c>
      <c r="J1268" s="47" t="s">
        <v>6033</v>
      </c>
      <c r="K1268" s="7">
        <v>900</v>
      </c>
      <c r="L1268" s="47" t="s">
        <v>5874</v>
      </c>
      <c r="AF1268" s="7"/>
      <c r="AG1268" s="8">
        <v>260000</v>
      </c>
      <c r="AH1268" s="11"/>
      <c r="AI1268" t="s">
        <v>5496</v>
      </c>
      <c r="AJ1268">
        <v>21.6251</v>
      </c>
      <c r="AK1268">
        <v>39.20961</v>
      </c>
    </row>
    <row r="1269" ht="15.75" spans="1:37">
      <c r="A1269" s="48" t="s">
        <v>6066</v>
      </c>
      <c r="G1269" s="49" t="s">
        <v>6067</v>
      </c>
      <c r="H1269" s="50" t="s">
        <v>3625</v>
      </c>
      <c r="I1269" s="50" t="s">
        <v>4159</v>
      </c>
      <c r="J1269" s="50" t="s">
        <v>6033</v>
      </c>
      <c r="K1269" s="10">
        <v>8871</v>
      </c>
      <c r="L1269" s="50" t="s">
        <v>5874</v>
      </c>
      <c r="AF1269" s="9"/>
      <c r="AG1269" s="10">
        <v>550000</v>
      </c>
      <c r="AH1269" s="9"/>
      <c r="AI1269" t="s">
        <v>5496</v>
      </c>
      <c r="AJ1269">
        <v>21.56285</v>
      </c>
      <c r="AK1269">
        <v>39.16955</v>
      </c>
    </row>
    <row r="1270" ht="15.75" spans="1:37">
      <c r="A1270" s="45" t="s">
        <v>6068</v>
      </c>
      <c r="G1270" s="46" t="s">
        <v>5969</v>
      </c>
      <c r="H1270" s="47" t="s">
        <v>3625</v>
      </c>
      <c r="I1270" s="47" t="s">
        <v>4159</v>
      </c>
      <c r="J1270" s="47" t="s">
        <v>6033</v>
      </c>
      <c r="K1270" s="7">
        <v>210</v>
      </c>
      <c r="L1270" s="47" t="s">
        <v>5898</v>
      </c>
      <c r="AF1270" s="7"/>
      <c r="AG1270" s="8">
        <v>1692</v>
      </c>
      <c r="AH1270" s="11"/>
      <c r="AI1270" t="s">
        <v>5496</v>
      </c>
      <c r="AJ1270">
        <v>21.48528</v>
      </c>
      <c r="AK1270">
        <v>39.18629</v>
      </c>
    </row>
    <row r="1271" ht="15.75" spans="1:37">
      <c r="A1271" s="48" t="s">
        <v>6069</v>
      </c>
      <c r="G1271" s="49" t="s">
        <v>6070</v>
      </c>
      <c r="H1271" s="50" t="s">
        <v>3625</v>
      </c>
      <c r="I1271" s="50" t="s">
        <v>4159</v>
      </c>
      <c r="J1271" s="50" t="s">
        <v>6033</v>
      </c>
      <c r="K1271" s="9">
        <v>897.75</v>
      </c>
      <c r="L1271" s="50" t="s">
        <v>6071</v>
      </c>
      <c r="AF1271" s="9"/>
      <c r="AG1271" s="10">
        <v>410000</v>
      </c>
      <c r="AH1271" s="9"/>
      <c r="AI1271" t="s">
        <v>5496</v>
      </c>
      <c r="AJ1271">
        <v>21.48715</v>
      </c>
      <c r="AK1271">
        <v>39.18408</v>
      </c>
    </row>
    <row r="1272" ht="15.75" spans="1:37">
      <c r="A1272" s="45" t="s">
        <v>6072</v>
      </c>
      <c r="G1272" s="46" t="s">
        <v>6073</v>
      </c>
      <c r="H1272" s="47" t="s">
        <v>3625</v>
      </c>
      <c r="I1272" s="47" t="s">
        <v>6033</v>
      </c>
      <c r="J1272" s="47" t="s">
        <v>6033</v>
      </c>
      <c r="K1272" s="8">
        <v>94162</v>
      </c>
      <c r="L1272" s="47" t="s">
        <v>6074</v>
      </c>
      <c r="AF1272" s="8">
        <v>18832400</v>
      </c>
      <c r="AG1272" s="7"/>
      <c r="AH1272" s="11"/>
      <c r="AI1272" t="s">
        <v>5496</v>
      </c>
      <c r="AJ1272">
        <v>21.49695</v>
      </c>
      <c r="AK1272">
        <v>39.94012</v>
      </c>
    </row>
    <row r="1273" ht="15.75" spans="1:37">
      <c r="A1273" s="48" t="s">
        <v>6075</v>
      </c>
      <c r="G1273" s="49" t="s">
        <v>6037</v>
      </c>
      <c r="H1273" s="50" t="s">
        <v>4591</v>
      </c>
      <c r="I1273" s="50" t="s">
        <v>4591</v>
      </c>
      <c r="J1273" s="50" t="s">
        <v>4692</v>
      </c>
      <c r="K1273" s="9">
        <v>927.5</v>
      </c>
      <c r="L1273" s="50" t="s">
        <v>5898</v>
      </c>
      <c r="AF1273" s="9"/>
      <c r="AG1273" s="10">
        <v>200000</v>
      </c>
      <c r="AH1273" s="9"/>
      <c r="AI1273" t="s">
        <v>5496</v>
      </c>
      <c r="AJ1273">
        <v>24.77541</v>
      </c>
      <c r="AK1273">
        <v>46.68701</v>
      </c>
    </row>
    <row r="1274" ht="15.75" spans="1:37">
      <c r="A1274" s="45" t="s">
        <v>6076</v>
      </c>
      <c r="G1274" s="46" t="s">
        <v>6077</v>
      </c>
      <c r="H1274" s="47" t="s">
        <v>3625</v>
      </c>
      <c r="I1274" s="47" t="s">
        <v>6033</v>
      </c>
      <c r="J1274" s="47" t="s">
        <v>6033</v>
      </c>
      <c r="K1274" s="7">
        <v>483</v>
      </c>
      <c r="L1274" s="47" t="s">
        <v>5874</v>
      </c>
      <c r="AF1274" s="7"/>
      <c r="AG1274" s="8">
        <v>400000</v>
      </c>
      <c r="AH1274" s="11"/>
      <c r="AI1274" t="s">
        <v>5496</v>
      </c>
      <c r="AJ1274">
        <v>21.43759</v>
      </c>
      <c r="AK1274">
        <v>39.81872</v>
      </c>
    </row>
    <row r="1275" ht="15.75" spans="1:37">
      <c r="A1275" s="48" t="s">
        <v>6078</v>
      </c>
      <c r="G1275" s="49" t="s">
        <v>6079</v>
      </c>
      <c r="H1275" s="50" t="s">
        <v>3625</v>
      </c>
      <c r="I1275" s="50" t="s">
        <v>4118</v>
      </c>
      <c r="J1275" s="50" t="s">
        <v>4217</v>
      </c>
      <c r="K1275" s="9">
        <v>460</v>
      </c>
      <c r="L1275" s="50" t="s">
        <v>5874</v>
      </c>
      <c r="AF1275" s="9"/>
      <c r="AG1275" s="10">
        <v>67000</v>
      </c>
      <c r="AH1275" s="9"/>
      <c r="AI1275" t="s">
        <v>5496</v>
      </c>
      <c r="AJ1275">
        <v>21.27993</v>
      </c>
      <c r="AK1275">
        <v>40.41362</v>
      </c>
    </row>
    <row r="1276" ht="15.75" spans="1:37">
      <c r="A1276" s="45" t="s">
        <v>6080</v>
      </c>
      <c r="G1276" s="46" t="s">
        <v>6081</v>
      </c>
      <c r="H1276" s="47" t="s">
        <v>3625</v>
      </c>
      <c r="I1276" s="47" t="s">
        <v>6033</v>
      </c>
      <c r="J1276" s="47" t="s">
        <v>6033</v>
      </c>
      <c r="K1276" s="7">
        <v>102.89</v>
      </c>
      <c r="L1276" s="47" t="s">
        <v>5918</v>
      </c>
      <c r="AF1276" s="7"/>
      <c r="AG1276" s="8">
        <v>300000</v>
      </c>
      <c r="AH1276" s="11"/>
      <c r="AI1276" t="s">
        <v>5496</v>
      </c>
      <c r="AJ1276">
        <v>21.419</v>
      </c>
      <c r="AK1276">
        <v>39.82816</v>
      </c>
    </row>
    <row r="1277" ht="15.75" spans="1:37">
      <c r="A1277" s="48" t="s">
        <v>6082</v>
      </c>
      <c r="G1277" s="49" t="s">
        <v>6083</v>
      </c>
      <c r="H1277" s="50" t="s">
        <v>3625</v>
      </c>
      <c r="I1277" s="50" t="s">
        <v>4118</v>
      </c>
      <c r="J1277" s="50" t="s">
        <v>4217</v>
      </c>
      <c r="K1277" s="10">
        <v>4500</v>
      </c>
      <c r="L1277" s="50" t="s">
        <v>5898</v>
      </c>
      <c r="AF1277" s="9"/>
      <c r="AG1277" s="10">
        <v>780000</v>
      </c>
      <c r="AH1277" s="9"/>
      <c r="AI1277" t="s">
        <v>5496</v>
      </c>
      <c r="AJ1277">
        <v>21.27993</v>
      </c>
      <c r="AK1277">
        <v>40.4136</v>
      </c>
    </row>
    <row r="1278" ht="15.75" spans="1:37">
      <c r="A1278" s="45" t="s">
        <v>6084</v>
      </c>
      <c r="G1278" s="46" t="s">
        <v>6085</v>
      </c>
      <c r="H1278" s="47" t="s">
        <v>4591</v>
      </c>
      <c r="I1278" s="47" t="s">
        <v>4591</v>
      </c>
      <c r="J1278" s="47" t="s">
        <v>6086</v>
      </c>
      <c r="K1278" s="7">
        <v>210</v>
      </c>
      <c r="L1278" s="47" t="s">
        <v>5898</v>
      </c>
      <c r="AF1278" s="8">
        <v>4602760</v>
      </c>
      <c r="AG1278" s="8">
        <v>200000</v>
      </c>
      <c r="AH1278" s="11"/>
      <c r="AI1278" t="s">
        <v>5496</v>
      </c>
      <c r="AJ1278">
        <v>24.64242</v>
      </c>
      <c r="AK1278">
        <v>46.71813</v>
      </c>
    </row>
    <row r="1279" ht="15.75" spans="1:37">
      <c r="A1279" s="48" t="s">
        <v>6087</v>
      </c>
      <c r="G1279" s="49" t="s">
        <v>6088</v>
      </c>
      <c r="H1279" s="50" t="s">
        <v>4591</v>
      </c>
      <c r="I1279" s="50" t="s">
        <v>4591</v>
      </c>
      <c r="J1279" s="50" t="s">
        <v>6089</v>
      </c>
      <c r="K1279" s="10">
        <v>3330</v>
      </c>
      <c r="L1279" s="50" t="s">
        <v>6090</v>
      </c>
      <c r="AF1279" s="10">
        <v>111683924</v>
      </c>
      <c r="AG1279" s="9"/>
      <c r="AH1279" s="9"/>
      <c r="AI1279" t="s">
        <v>5496</v>
      </c>
      <c r="AJ1279">
        <v>24.79184</v>
      </c>
      <c r="AK1279">
        <v>46.63599</v>
      </c>
    </row>
    <row r="1280" ht="15.75" spans="1:37">
      <c r="A1280" s="45" t="s">
        <v>6091</v>
      </c>
      <c r="G1280" s="46" t="s">
        <v>6088</v>
      </c>
      <c r="H1280" s="47" t="s">
        <v>4591</v>
      </c>
      <c r="I1280" s="47" t="s">
        <v>4591</v>
      </c>
      <c r="J1280" s="47" t="s">
        <v>6089</v>
      </c>
      <c r="K1280" s="8">
        <v>3330</v>
      </c>
      <c r="L1280" s="47" t="s">
        <v>6090</v>
      </c>
      <c r="AF1280" s="8">
        <v>103787500</v>
      </c>
      <c r="AG1280" s="7"/>
      <c r="AH1280" s="11"/>
      <c r="AI1280" t="s">
        <v>5496</v>
      </c>
      <c r="AJ1280">
        <v>24.79184</v>
      </c>
      <c r="AK1280">
        <v>46.63599</v>
      </c>
    </row>
    <row r="1281" ht="15.75" spans="1:37">
      <c r="A1281" s="48" t="s">
        <v>6092</v>
      </c>
      <c r="G1281" s="49" t="s">
        <v>6093</v>
      </c>
      <c r="H1281" s="50" t="s">
        <v>6094</v>
      </c>
      <c r="I1281" s="50" t="s">
        <v>3625</v>
      </c>
      <c r="J1281" s="50" t="s">
        <v>6033</v>
      </c>
      <c r="K1281" s="12">
        <v>35000</v>
      </c>
      <c r="L1281" s="50" t="s">
        <v>6095</v>
      </c>
      <c r="AF1281" s="9"/>
      <c r="AG1281" s="10">
        <v>2800000</v>
      </c>
      <c r="AH1281" s="9"/>
      <c r="AI1281" t="s">
        <v>5496</v>
      </c>
      <c r="AJ1281">
        <v>21.4558062458138</v>
      </c>
      <c r="AK1281">
        <v>39.8684621987065</v>
      </c>
    </row>
    <row r="1282" ht="15.75" spans="1:37">
      <c r="A1282" s="45" t="s">
        <v>6096</v>
      </c>
      <c r="G1282" s="46" t="s">
        <v>6097</v>
      </c>
      <c r="H1282" s="47" t="s">
        <v>6094</v>
      </c>
      <c r="I1282" s="47" t="s">
        <v>3625</v>
      </c>
      <c r="J1282" s="47" t="s">
        <v>6033</v>
      </c>
      <c r="K1282" s="13">
        <v>50000</v>
      </c>
      <c r="L1282" s="47" t="s">
        <v>6095</v>
      </c>
      <c r="AF1282" s="7"/>
      <c r="AG1282" s="8">
        <v>3000000</v>
      </c>
      <c r="AH1282" s="11"/>
      <c r="AI1282" t="s">
        <v>5496</v>
      </c>
      <c r="AJ1282">
        <v>21.4552611</v>
      </c>
      <c r="AK1282">
        <v>39.8677583333333</v>
      </c>
    </row>
    <row r="1283" ht="15.75" spans="1:37">
      <c r="A1283" s="48" t="s">
        <v>6098</v>
      </c>
      <c r="G1283" s="49" t="s">
        <v>6099</v>
      </c>
      <c r="H1283" s="50" t="s">
        <v>6094</v>
      </c>
      <c r="I1283" s="50" t="s">
        <v>3625</v>
      </c>
      <c r="J1283" s="50"/>
      <c r="K1283" s="12">
        <v>26045</v>
      </c>
      <c r="L1283" s="50" t="s">
        <v>6095</v>
      </c>
      <c r="AF1283" s="9"/>
      <c r="AG1283" s="10">
        <v>13022</v>
      </c>
      <c r="AH1283" s="9"/>
      <c r="AI1283" t="s">
        <v>5496</v>
      </c>
      <c r="AJ1283">
        <v>21.4352972</v>
      </c>
      <c r="AK1283">
        <v>39.8392583333333</v>
      </c>
    </row>
    <row r="1284" ht="15.75" spans="1:37">
      <c r="A1284" s="45" t="s">
        <v>6100</v>
      </c>
      <c r="G1284" s="46" t="s">
        <v>6101</v>
      </c>
      <c r="H1284" s="47" t="s">
        <v>6094</v>
      </c>
      <c r="I1284" s="47" t="s">
        <v>3625</v>
      </c>
      <c r="J1284" s="47" t="s">
        <v>6033</v>
      </c>
      <c r="K1284" s="16">
        <v>43607</v>
      </c>
      <c r="L1284" s="47" t="s">
        <v>5545</v>
      </c>
      <c r="AF1284" s="8">
        <v>1308291</v>
      </c>
      <c r="AG1284" s="11"/>
      <c r="AH1284" s="11"/>
      <c r="AI1284" t="s">
        <v>5496</v>
      </c>
      <c r="AJ1284">
        <v>21.4352972</v>
      </c>
      <c r="AK1284">
        <v>39.8392583333333</v>
      </c>
    </row>
    <row r="1285" ht="15.75" spans="1:37">
      <c r="A1285" s="48" t="s">
        <v>6102</v>
      </c>
      <c r="G1285" s="49" t="s">
        <v>6103</v>
      </c>
      <c r="H1285" s="50" t="s">
        <v>6094</v>
      </c>
      <c r="I1285" s="50" t="s">
        <v>3625</v>
      </c>
      <c r="J1285" s="50" t="s">
        <v>3707</v>
      </c>
      <c r="K1285" s="9">
        <v>54</v>
      </c>
      <c r="L1285" s="50" t="s">
        <v>6095</v>
      </c>
      <c r="AF1285" s="9"/>
      <c r="AG1285" s="10">
        <v>43200</v>
      </c>
      <c r="AH1285" s="9"/>
      <c r="AI1285" t="s">
        <v>5496</v>
      </c>
      <c r="AJ1285">
        <v>21.4376389</v>
      </c>
      <c r="AK1285">
        <v>39.8418305555555</v>
      </c>
    </row>
    <row r="1286" ht="15.75" spans="1:37">
      <c r="A1286" s="45" t="s">
        <v>6104</v>
      </c>
      <c r="G1286" s="46" t="s">
        <v>6105</v>
      </c>
      <c r="H1286" s="47" t="s">
        <v>6094</v>
      </c>
      <c r="I1286" s="47" t="s">
        <v>3625</v>
      </c>
      <c r="J1286" s="47" t="s">
        <v>6106</v>
      </c>
      <c r="K1286" s="7"/>
      <c r="L1286" s="47" t="s">
        <v>67</v>
      </c>
      <c r="AF1286" s="7"/>
      <c r="AG1286" s="11"/>
      <c r="AH1286" s="11"/>
      <c r="AI1286" t="s">
        <v>5496</v>
      </c>
      <c r="AJ1286">
        <v>21.4135139</v>
      </c>
      <c r="AK1286">
        <v>39.8283416666666</v>
      </c>
    </row>
    <row r="1287" ht="15.75" spans="1:37">
      <c r="A1287" s="48" t="s">
        <v>6107</v>
      </c>
      <c r="G1287" s="49" t="s">
        <v>6108</v>
      </c>
      <c r="H1287" s="50" t="s">
        <v>6094</v>
      </c>
      <c r="I1287" s="50" t="s">
        <v>3625</v>
      </c>
      <c r="J1287" s="50" t="s">
        <v>6109</v>
      </c>
      <c r="K1287" s="9">
        <v>184.71</v>
      </c>
      <c r="L1287" s="50" t="s">
        <v>5545</v>
      </c>
      <c r="AF1287" s="10">
        <v>44330400</v>
      </c>
      <c r="AG1287" s="9"/>
      <c r="AH1287" s="9"/>
      <c r="AI1287" t="s">
        <v>5496</v>
      </c>
      <c r="AJ1287">
        <v>21.4303694</v>
      </c>
      <c r="AK1287">
        <v>39.8319888888888</v>
      </c>
    </row>
    <row r="1288" ht="15.75" spans="1:37">
      <c r="A1288" s="45" t="s">
        <v>6110</v>
      </c>
      <c r="G1288" s="46" t="s">
        <v>6111</v>
      </c>
      <c r="H1288" s="47" t="s">
        <v>6094</v>
      </c>
      <c r="I1288" s="47" t="s">
        <v>3625</v>
      </c>
      <c r="J1288" s="47" t="s">
        <v>3905</v>
      </c>
      <c r="K1288" s="13">
        <v>2000</v>
      </c>
      <c r="L1288" s="47" t="s">
        <v>5874</v>
      </c>
      <c r="AF1288" s="7"/>
      <c r="AG1288" s="17">
        <v>560000</v>
      </c>
      <c r="AH1288" s="11"/>
      <c r="AI1288" t="s">
        <v>5496</v>
      </c>
      <c r="AJ1288">
        <v>21.3885083</v>
      </c>
      <c r="AK1288">
        <v>39.882</v>
      </c>
    </row>
    <row r="1289" ht="15.75" spans="1:37">
      <c r="A1289" s="48" t="s">
        <v>6112</v>
      </c>
      <c r="G1289" s="49" t="s">
        <v>6113</v>
      </c>
      <c r="H1289" s="50" t="s">
        <v>6094</v>
      </c>
      <c r="I1289" s="50" t="s">
        <v>3625</v>
      </c>
      <c r="J1289" s="50" t="s">
        <v>3733</v>
      </c>
      <c r="K1289" s="9">
        <v>733.84</v>
      </c>
      <c r="L1289" s="50" t="s">
        <v>5874</v>
      </c>
      <c r="AF1289" s="9"/>
      <c r="AG1289" s="10">
        <v>368000</v>
      </c>
      <c r="AH1289" s="9"/>
      <c r="AI1289" t="s">
        <v>5496</v>
      </c>
      <c r="AJ1289">
        <v>21.3632278</v>
      </c>
      <c r="AK1289">
        <v>39.8821666666666</v>
      </c>
    </row>
    <row r="1290" ht="15.75" spans="1:37">
      <c r="A1290" s="45" t="s">
        <v>6114</v>
      </c>
      <c r="G1290" s="46" t="s">
        <v>6113</v>
      </c>
      <c r="H1290" s="47" t="s">
        <v>6094</v>
      </c>
      <c r="I1290" s="47" t="s">
        <v>3625</v>
      </c>
      <c r="J1290" s="47" t="s">
        <v>3733</v>
      </c>
      <c r="K1290" s="7">
        <v>733.84</v>
      </c>
      <c r="L1290" s="47" t="s">
        <v>5874</v>
      </c>
      <c r="AF1290" s="7"/>
      <c r="AG1290" s="17">
        <v>690000</v>
      </c>
      <c r="AH1290" s="13">
        <v>2300</v>
      </c>
      <c r="AI1290" t="s">
        <v>5496</v>
      </c>
      <c r="AJ1290">
        <v>21.3632278</v>
      </c>
      <c r="AK1290">
        <v>39.8821666666666</v>
      </c>
    </row>
    <row r="1291" ht="15.75" spans="1:37">
      <c r="A1291" s="48" t="s">
        <v>6115</v>
      </c>
      <c r="G1291" s="49" t="s">
        <v>6116</v>
      </c>
      <c r="H1291" s="50" t="s">
        <v>6094</v>
      </c>
      <c r="I1291" s="50" t="s">
        <v>6094</v>
      </c>
      <c r="J1291" s="50" t="s">
        <v>6117</v>
      </c>
      <c r="K1291" s="9">
        <v>49</v>
      </c>
      <c r="L1291" s="50" t="s">
        <v>67</v>
      </c>
      <c r="AF1291" s="9"/>
      <c r="AG1291" s="10">
        <v>34000</v>
      </c>
      <c r="AH1291" s="9"/>
      <c r="AI1291" t="s">
        <v>5496</v>
      </c>
      <c r="AJ1291">
        <v>21.4224389</v>
      </c>
      <c r="AK1291">
        <v>39.8348083333333</v>
      </c>
    </row>
    <row r="1292" ht="15.75" spans="1:37">
      <c r="A1292" s="45" t="s">
        <v>6118</v>
      </c>
      <c r="G1292" s="46" t="s">
        <v>6119</v>
      </c>
      <c r="H1292" s="47" t="s">
        <v>6094</v>
      </c>
      <c r="I1292" s="47" t="s">
        <v>6094</v>
      </c>
      <c r="J1292" s="47" t="s">
        <v>3894</v>
      </c>
      <c r="K1292" s="7">
        <v>67.9</v>
      </c>
      <c r="L1292" s="47" t="s">
        <v>6120</v>
      </c>
      <c r="AF1292" s="7"/>
      <c r="AG1292" s="17">
        <v>81480</v>
      </c>
      <c r="AH1292" s="11"/>
      <c r="AI1292" t="s">
        <v>5496</v>
      </c>
      <c r="AJ1292">
        <v>21.4336861</v>
      </c>
      <c r="AK1292">
        <v>39.8313138888888</v>
      </c>
    </row>
    <row r="1293" ht="15.75" spans="1:37">
      <c r="A1293" s="48" t="s">
        <v>6121</v>
      </c>
      <c r="G1293" s="49" t="s">
        <v>6122</v>
      </c>
      <c r="H1293" s="50" t="s">
        <v>6094</v>
      </c>
      <c r="I1293" s="50" t="s">
        <v>6094</v>
      </c>
      <c r="J1293" s="50" t="s">
        <v>6123</v>
      </c>
      <c r="K1293" s="9">
        <v>645</v>
      </c>
      <c r="L1293" s="50" t="s">
        <v>5874</v>
      </c>
      <c r="AF1293" s="9"/>
      <c r="AG1293" s="10">
        <v>128000</v>
      </c>
      <c r="AH1293" s="9">
        <v>800</v>
      </c>
      <c r="AI1293" t="s">
        <v>5496</v>
      </c>
      <c r="AJ1293">
        <v>21.3991417</v>
      </c>
      <c r="AK1293">
        <v>39.6996777777777</v>
      </c>
    </row>
    <row r="1294" ht="15.75" spans="1:37">
      <c r="A1294" s="45" t="s">
        <v>6124</v>
      </c>
      <c r="G1294" s="46" t="s">
        <v>6015</v>
      </c>
      <c r="H1294" s="47" t="s">
        <v>4591</v>
      </c>
      <c r="I1294" s="47" t="s">
        <v>4591</v>
      </c>
      <c r="J1294" s="47" t="s">
        <v>6125</v>
      </c>
      <c r="K1294" s="7"/>
      <c r="L1294" s="47" t="s">
        <v>5898</v>
      </c>
      <c r="AF1294" s="8">
        <v>3967960</v>
      </c>
      <c r="AG1294" s="17">
        <v>156630</v>
      </c>
      <c r="AH1294" s="8">
        <v>1044.2</v>
      </c>
      <c r="AI1294" t="s">
        <v>5496</v>
      </c>
      <c r="AJ1294">
        <v>24.7653306</v>
      </c>
      <c r="AK1294">
        <v>46.6241777777777</v>
      </c>
    </row>
    <row r="1295" ht="15.75" spans="1:37">
      <c r="A1295" s="48" t="s">
        <v>6126</v>
      </c>
      <c r="G1295" s="49" t="s">
        <v>6127</v>
      </c>
      <c r="H1295" s="50" t="s">
        <v>6094</v>
      </c>
      <c r="I1295" s="50" t="s">
        <v>6094</v>
      </c>
      <c r="J1295" s="50" t="s">
        <v>6117</v>
      </c>
      <c r="K1295" s="9"/>
      <c r="L1295" s="50" t="s">
        <v>5874</v>
      </c>
      <c r="AF1295" s="9"/>
      <c r="AG1295" s="10">
        <v>450000</v>
      </c>
      <c r="AH1295" s="9"/>
      <c r="AI1295" t="s">
        <v>5496</v>
      </c>
      <c r="AJ1295">
        <v>21.4153333</v>
      </c>
      <c r="AK1295">
        <v>39.8301666666666</v>
      </c>
    </row>
    <row r="1296" ht="15.75" spans="1:37">
      <c r="A1296" s="45" t="s">
        <v>6128</v>
      </c>
      <c r="G1296" s="46" t="s">
        <v>6129</v>
      </c>
      <c r="H1296" s="47" t="s">
        <v>6094</v>
      </c>
      <c r="I1296" s="47" t="s">
        <v>6094</v>
      </c>
      <c r="J1296" s="47" t="s">
        <v>6117</v>
      </c>
      <c r="K1296" s="7"/>
      <c r="L1296" s="47" t="s">
        <v>5874</v>
      </c>
      <c r="AF1296" s="7"/>
      <c r="AG1296" s="17">
        <v>5000</v>
      </c>
      <c r="AH1296" s="11"/>
      <c r="AI1296" t="s">
        <v>5496</v>
      </c>
      <c r="AJ1296">
        <v>21.4133056</v>
      </c>
      <c r="AK1296">
        <v>39.8285277777777</v>
      </c>
    </row>
    <row r="1297" ht="15.75" spans="1:37">
      <c r="A1297" s="48" t="s">
        <v>6130</v>
      </c>
      <c r="G1297" s="49" t="s">
        <v>6131</v>
      </c>
      <c r="H1297" s="50" t="s">
        <v>6094</v>
      </c>
      <c r="I1297" s="50" t="s">
        <v>6094</v>
      </c>
      <c r="J1297" s="50" t="s">
        <v>6109</v>
      </c>
      <c r="K1297" s="9"/>
      <c r="L1297" s="50" t="s">
        <v>5898</v>
      </c>
      <c r="AF1297" s="9"/>
      <c r="AG1297" s="10">
        <v>900000</v>
      </c>
      <c r="AH1297" s="9"/>
      <c r="AI1297" t="s">
        <v>5496</v>
      </c>
      <c r="AJ1297">
        <v>21.4133056</v>
      </c>
      <c r="AK1297">
        <v>39.8285277777777</v>
      </c>
    </row>
    <row r="1298" ht="15.75" spans="1:37">
      <c r="A1298" s="45" t="s">
        <v>6132</v>
      </c>
      <c r="G1298" s="46" t="s">
        <v>6133</v>
      </c>
      <c r="H1298" s="47" t="s">
        <v>6094</v>
      </c>
      <c r="I1298" s="47" t="s">
        <v>6094</v>
      </c>
      <c r="J1298" s="47" t="s">
        <v>3689</v>
      </c>
      <c r="K1298" s="7"/>
      <c r="L1298" s="47" t="s">
        <v>5874</v>
      </c>
      <c r="AF1298" s="7"/>
      <c r="AG1298" s="17">
        <v>120000</v>
      </c>
      <c r="AH1298" s="11"/>
      <c r="AI1298" t="s">
        <v>5496</v>
      </c>
      <c r="AJ1298">
        <v>21.4303556</v>
      </c>
      <c r="AK1298">
        <v>39.8324583333333</v>
      </c>
    </row>
    <row r="1299" ht="15.75" spans="1:37">
      <c r="A1299" s="48" t="s">
        <v>6134</v>
      </c>
      <c r="G1299" s="49" t="s">
        <v>6135</v>
      </c>
      <c r="H1299" s="50" t="s">
        <v>6094</v>
      </c>
      <c r="I1299" s="50" t="s">
        <v>6094</v>
      </c>
      <c r="J1299" s="50" t="s">
        <v>3757</v>
      </c>
      <c r="K1299" s="9"/>
      <c r="L1299" s="50" t="s">
        <v>5898</v>
      </c>
      <c r="AF1299" s="9"/>
      <c r="AG1299" s="10">
        <v>700000</v>
      </c>
      <c r="AH1299" s="9"/>
      <c r="AI1299" t="s">
        <v>5496</v>
      </c>
      <c r="AJ1299">
        <v>21.4441083</v>
      </c>
      <c r="AK1299">
        <v>39.7871555555555</v>
      </c>
    </row>
    <row r="1300" ht="31.5" spans="1:37">
      <c r="A1300" s="45" t="s">
        <v>6136</v>
      </c>
      <c r="G1300" s="53" t="s">
        <v>6137</v>
      </c>
      <c r="H1300" s="54" t="s">
        <v>6094</v>
      </c>
      <c r="I1300" s="54" t="s">
        <v>6094</v>
      </c>
      <c r="J1300" s="54" t="s">
        <v>3792</v>
      </c>
      <c r="K1300" s="11"/>
      <c r="L1300" s="47" t="s">
        <v>5874</v>
      </c>
      <c r="AF1300" s="11"/>
      <c r="AG1300" s="8">
        <v>120000</v>
      </c>
      <c r="AH1300" s="11"/>
      <c r="AI1300" t="s">
        <v>5496</v>
      </c>
      <c r="AJ1300">
        <v>21.405125</v>
      </c>
      <c r="AK1300">
        <v>39.8096694444444</v>
      </c>
    </row>
    <row r="1301" ht="31.5" spans="1:37">
      <c r="A1301" s="48" t="s">
        <v>6138</v>
      </c>
      <c r="G1301" s="55" t="s">
        <v>6139</v>
      </c>
      <c r="H1301" s="56" t="s">
        <v>3625</v>
      </c>
      <c r="I1301" s="56" t="s">
        <v>6094</v>
      </c>
      <c r="J1301" s="56" t="s">
        <v>3711</v>
      </c>
      <c r="K1301" s="18"/>
      <c r="L1301" s="50" t="s">
        <v>5918</v>
      </c>
      <c r="AF1301" s="18"/>
      <c r="AG1301" s="10">
        <v>20000</v>
      </c>
      <c r="AH1301" s="18"/>
      <c r="AI1301" t="s">
        <v>5496</v>
      </c>
      <c r="AJ1301">
        <v>21.4473722</v>
      </c>
      <c r="AK1301">
        <v>39.863425</v>
      </c>
    </row>
    <row r="1302" ht="31.5" spans="1:37">
      <c r="A1302" s="45" t="s">
        <v>6140</v>
      </c>
      <c r="G1302" s="53" t="s">
        <v>6141</v>
      </c>
      <c r="H1302" s="54" t="s">
        <v>6094</v>
      </c>
      <c r="I1302" s="54" t="s">
        <v>6094</v>
      </c>
      <c r="J1302" s="54" t="s">
        <v>3894</v>
      </c>
      <c r="K1302" s="11"/>
      <c r="L1302" s="47" t="s">
        <v>5874</v>
      </c>
      <c r="AF1302" s="11"/>
      <c r="AG1302" s="8">
        <v>40000</v>
      </c>
      <c r="AH1302" s="11"/>
      <c r="AI1302" t="s">
        <v>5496</v>
      </c>
      <c r="AJ1302">
        <v>21.4331667</v>
      </c>
      <c r="AK1302">
        <v>39.8327222222222</v>
      </c>
    </row>
    <row r="1303" ht="30" spans="1:37">
      <c r="A1303" s="48" t="s">
        <v>6142</v>
      </c>
      <c r="G1303" s="55" t="s">
        <v>6143</v>
      </c>
      <c r="H1303" s="56" t="s">
        <v>4591</v>
      </c>
      <c r="I1303" s="56" t="s">
        <v>4591</v>
      </c>
      <c r="J1303" s="56" t="s">
        <v>278</v>
      </c>
      <c r="K1303" s="9">
        <v>927.5</v>
      </c>
      <c r="L1303" s="50" t="s">
        <v>5898</v>
      </c>
      <c r="AF1303" s="18"/>
      <c r="AG1303" s="10">
        <v>332000</v>
      </c>
      <c r="AH1303" s="18"/>
      <c r="AI1303" t="s">
        <v>5496</v>
      </c>
      <c r="AJ1303">
        <v>21.4331667</v>
      </c>
      <c r="AK1303">
        <v>39.8327222222222</v>
      </c>
    </row>
    <row r="1304" ht="30" spans="1:37">
      <c r="A1304" s="45" t="s">
        <v>6144</v>
      </c>
      <c r="G1304" s="53" t="s">
        <v>6145</v>
      </c>
      <c r="H1304" s="54" t="s">
        <v>6020</v>
      </c>
      <c r="I1304" s="54" t="s">
        <v>6146</v>
      </c>
      <c r="J1304" s="54" t="s">
        <v>5932</v>
      </c>
      <c r="K1304" s="11">
        <v>421</v>
      </c>
      <c r="L1304" s="47" t="s">
        <v>6147</v>
      </c>
      <c r="AF1304" s="11"/>
      <c r="AG1304" s="8">
        <v>21050</v>
      </c>
      <c r="AH1304" s="11"/>
      <c r="AI1304" t="s">
        <v>5496</v>
      </c>
      <c r="AJ1304">
        <v>26.0995</v>
      </c>
      <c r="AK1304">
        <v>43.9725</v>
      </c>
    </row>
    <row r="1305" ht="30" spans="1:37">
      <c r="A1305" s="48" t="s">
        <v>6148</v>
      </c>
      <c r="G1305" s="55" t="s">
        <v>6145</v>
      </c>
      <c r="H1305" s="56" t="s">
        <v>6020</v>
      </c>
      <c r="I1305" s="56" t="s">
        <v>6146</v>
      </c>
      <c r="J1305" s="56" t="s">
        <v>5932</v>
      </c>
      <c r="K1305" s="9">
        <v>421</v>
      </c>
      <c r="L1305" s="50" t="s">
        <v>6147</v>
      </c>
      <c r="AF1305" s="19">
        <v>636100</v>
      </c>
      <c r="AG1305" s="10">
        <v>21050</v>
      </c>
      <c r="AH1305" s="18"/>
      <c r="AI1305" t="s">
        <v>5496</v>
      </c>
      <c r="AJ1305">
        <v>26.0995</v>
      </c>
      <c r="AK1305">
        <v>43.9725</v>
      </c>
    </row>
    <row r="1306" ht="30" spans="1:37">
      <c r="A1306" s="45" t="s">
        <v>6149</v>
      </c>
      <c r="G1306" s="53" t="s">
        <v>6145</v>
      </c>
      <c r="H1306" s="54" t="s">
        <v>6020</v>
      </c>
      <c r="I1306" s="54" t="s">
        <v>6146</v>
      </c>
      <c r="J1306" s="54" t="s">
        <v>5932</v>
      </c>
      <c r="K1306" s="11">
        <v>421</v>
      </c>
      <c r="L1306" s="47" t="s">
        <v>6147</v>
      </c>
      <c r="AF1306" s="17">
        <v>663100</v>
      </c>
      <c r="AG1306" s="7"/>
      <c r="AH1306" s="11"/>
      <c r="AI1306" t="s">
        <v>5496</v>
      </c>
      <c r="AJ1306">
        <v>26.0995</v>
      </c>
      <c r="AK1306">
        <v>43.9725</v>
      </c>
    </row>
    <row r="1307" ht="30" spans="1:37">
      <c r="A1307" s="48" t="s">
        <v>6150</v>
      </c>
      <c r="G1307" s="55" t="s">
        <v>6151</v>
      </c>
      <c r="H1307" s="56" t="s">
        <v>4591</v>
      </c>
      <c r="I1307" s="56" t="s">
        <v>6152</v>
      </c>
      <c r="J1307" s="56" t="s">
        <v>6153</v>
      </c>
      <c r="K1307" s="9">
        <v>682</v>
      </c>
      <c r="L1307" s="50" t="s">
        <v>5898</v>
      </c>
      <c r="AF1307" s="18"/>
      <c r="AG1307" s="10">
        <v>73000</v>
      </c>
      <c r="AH1307" s="18"/>
      <c r="AI1307" t="s">
        <v>5496</v>
      </c>
      <c r="AJ1307">
        <v>24.5126389</v>
      </c>
      <c r="AK1307">
        <v>44.3965833333333</v>
      </c>
    </row>
    <row r="1308" ht="30" spans="1:37">
      <c r="A1308" s="45" t="s">
        <v>6154</v>
      </c>
      <c r="G1308" s="53" t="s">
        <v>6151</v>
      </c>
      <c r="H1308" s="54" t="s">
        <v>4591</v>
      </c>
      <c r="I1308" s="54" t="s">
        <v>6152</v>
      </c>
      <c r="J1308" s="54" t="s">
        <v>6153</v>
      </c>
      <c r="K1308" s="11">
        <v>682</v>
      </c>
      <c r="L1308" s="47" t="s">
        <v>5898</v>
      </c>
      <c r="AF1308" s="17">
        <v>865600</v>
      </c>
      <c r="AG1308" s="7"/>
      <c r="AH1308" s="11"/>
      <c r="AI1308" t="s">
        <v>5496</v>
      </c>
      <c r="AJ1308">
        <v>24.5126389</v>
      </c>
      <c r="AK1308">
        <v>44.3965833333333</v>
      </c>
    </row>
    <row r="1309" ht="60" spans="1:37">
      <c r="A1309" s="48" t="s">
        <v>6155</v>
      </c>
      <c r="G1309" s="55" t="s">
        <v>6156</v>
      </c>
      <c r="H1309" s="56" t="s">
        <v>4591</v>
      </c>
      <c r="I1309" s="56" t="s">
        <v>4591</v>
      </c>
      <c r="J1309" s="56" t="s">
        <v>127</v>
      </c>
      <c r="K1309" s="12">
        <v>5800</v>
      </c>
      <c r="L1309" s="56" t="s">
        <v>6157</v>
      </c>
      <c r="AF1309" s="18"/>
      <c r="AG1309" s="10">
        <v>5290000</v>
      </c>
      <c r="AH1309" s="9">
        <v>31617.33</v>
      </c>
      <c r="AI1309" t="s">
        <v>5496</v>
      </c>
      <c r="AJ1309">
        <v>24.6848889</v>
      </c>
      <c r="AK1309">
        <v>46.7176666666666</v>
      </c>
    </row>
    <row r="1310" ht="60" spans="1:37">
      <c r="A1310" s="45" t="s">
        <v>6158</v>
      </c>
      <c r="G1310" s="53" t="s">
        <v>6156</v>
      </c>
      <c r="H1310" s="54" t="s">
        <v>4591</v>
      </c>
      <c r="I1310" s="54" t="s">
        <v>4591</v>
      </c>
      <c r="J1310" s="54" t="s">
        <v>4732</v>
      </c>
      <c r="K1310" s="16">
        <v>5800</v>
      </c>
      <c r="L1310" s="54" t="s">
        <v>6157</v>
      </c>
      <c r="AF1310" s="17">
        <v>92234660</v>
      </c>
      <c r="AG1310" s="7"/>
      <c r="AH1310" s="11"/>
      <c r="AI1310" t="s">
        <v>5496</v>
      </c>
      <c r="AJ1310">
        <v>24.6848889</v>
      </c>
      <c r="AK1310">
        <v>46.7176666666666</v>
      </c>
    </row>
    <row r="1311" ht="45" spans="1:37">
      <c r="A1311" s="48" t="s">
        <v>6159</v>
      </c>
      <c r="G1311" s="55" t="s">
        <v>6160</v>
      </c>
      <c r="H1311" s="56" t="s">
        <v>4591</v>
      </c>
      <c r="I1311" s="56" t="s">
        <v>4591</v>
      </c>
      <c r="J1311" s="56" t="s">
        <v>4656</v>
      </c>
      <c r="K1311" s="12">
        <v>4650</v>
      </c>
      <c r="L1311" s="50" t="s">
        <v>67</v>
      </c>
      <c r="AF1311" s="18"/>
      <c r="AG1311" s="10">
        <v>93000</v>
      </c>
      <c r="AH1311" s="18"/>
      <c r="AI1311" t="s">
        <v>5496</v>
      </c>
      <c r="AJ1311">
        <v>24.6997222</v>
      </c>
      <c r="AK1311">
        <v>46.6131944444444</v>
      </c>
    </row>
    <row r="1312" ht="15.75" spans="1:37">
      <c r="A1312" s="45" t="s">
        <v>6161</v>
      </c>
      <c r="G1312" s="46" t="s">
        <v>6039</v>
      </c>
      <c r="H1312" s="54" t="s">
        <v>4591</v>
      </c>
      <c r="I1312" s="47" t="s">
        <v>4591</v>
      </c>
      <c r="J1312" s="54" t="s">
        <v>4656</v>
      </c>
      <c r="K1312" s="7">
        <v>664</v>
      </c>
      <c r="L1312" s="47" t="s">
        <v>67</v>
      </c>
      <c r="AF1312" s="7"/>
      <c r="AG1312" s="17">
        <v>47808</v>
      </c>
      <c r="AH1312" s="11"/>
      <c r="AI1312" t="s">
        <v>5496</v>
      </c>
      <c r="AJ1312">
        <v>24.6997222</v>
      </c>
      <c r="AK1312">
        <v>46.6131944444444</v>
      </c>
    </row>
    <row r="1313" ht="15.75" spans="1:37">
      <c r="A1313" s="48" t="s">
        <v>6162</v>
      </c>
      <c r="G1313" s="49" t="s">
        <v>6163</v>
      </c>
      <c r="H1313" s="50" t="s">
        <v>4591</v>
      </c>
      <c r="I1313" s="50" t="s">
        <v>4591</v>
      </c>
      <c r="J1313" s="50" t="s">
        <v>4712</v>
      </c>
      <c r="K1313" s="9">
        <v>500</v>
      </c>
      <c r="L1313" s="50" t="s">
        <v>6164</v>
      </c>
      <c r="AF1313" s="9"/>
      <c r="AG1313" s="10">
        <v>75000</v>
      </c>
      <c r="AH1313" s="9"/>
      <c r="AI1313" t="s">
        <v>5496</v>
      </c>
      <c r="AJ1313">
        <v>24.6997222</v>
      </c>
      <c r="AK1313">
        <v>46.6131944444444</v>
      </c>
    </row>
    <row r="1314" ht="15.75" spans="1:37">
      <c r="A1314" s="45" t="s">
        <v>6165</v>
      </c>
      <c r="G1314" s="46" t="s">
        <v>6166</v>
      </c>
      <c r="H1314" s="47" t="s">
        <v>4591</v>
      </c>
      <c r="I1314" s="47" t="s">
        <v>6167</v>
      </c>
      <c r="J1314" s="47" t="s">
        <v>6033</v>
      </c>
      <c r="K1314" s="7">
        <v>1362.5</v>
      </c>
      <c r="L1314" s="47" t="s">
        <v>5898</v>
      </c>
      <c r="AF1314" s="7"/>
      <c r="AG1314" s="17">
        <v>97000</v>
      </c>
      <c r="AH1314" s="11"/>
      <c r="AI1314" t="s">
        <v>5496</v>
      </c>
      <c r="AJ1314">
        <v>25.06935</v>
      </c>
      <c r="AK1314">
        <v>45.4489805555555</v>
      </c>
    </row>
    <row r="1315" ht="15.75" spans="1:37">
      <c r="A1315" s="48" t="s">
        <v>6168</v>
      </c>
      <c r="G1315" s="49" t="s">
        <v>6166</v>
      </c>
      <c r="H1315" s="50" t="s">
        <v>4591</v>
      </c>
      <c r="I1315" s="50" t="s">
        <v>6167</v>
      </c>
      <c r="J1315" s="50" t="s">
        <v>6033</v>
      </c>
      <c r="K1315" s="10">
        <v>1362.5</v>
      </c>
      <c r="L1315" s="50" t="s">
        <v>5898</v>
      </c>
      <c r="AF1315" s="9"/>
      <c r="AG1315" s="10">
        <v>63000</v>
      </c>
      <c r="AH1315" s="9"/>
      <c r="AI1315" t="s">
        <v>5496</v>
      </c>
      <c r="AJ1315">
        <v>25.06935</v>
      </c>
      <c r="AK1315">
        <v>45.4489805555555</v>
      </c>
    </row>
    <row r="1316" ht="15.75" spans="1:37">
      <c r="A1316" s="45" t="s">
        <v>6169</v>
      </c>
      <c r="G1316" s="46" t="s">
        <v>6170</v>
      </c>
      <c r="H1316" s="47" t="s">
        <v>6171</v>
      </c>
      <c r="I1316" s="47" t="s">
        <v>212</v>
      </c>
      <c r="J1316" s="47" t="s">
        <v>289</v>
      </c>
      <c r="K1316" s="16">
        <v>16530</v>
      </c>
      <c r="L1316" s="47" t="s">
        <v>5908</v>
      </c>
      <c r="AF1316" s="7"/>
      <c r="AG1316" s="17">
        <v>480000</v>
      </c>
      <c r="AH1316" s="11"/>
      <c r="AI1316" t="s">
        <v>5496</v>
      </c>
      <c r="AJ1316">
        <v>26.3234639</v>
      </c>
      <c r="AK1316">
        <v>43.9523444444444</v>
      </c>
    </row>
    <row r="1317" ht="15.75" spans="1:37">
      <c r="A1317" s="48" t="s">
        <v>6172</v>
      </c>
      <c r="G1317" s="49" t="s">
        <v>6173</v>
      </c>
      <c r="H1317" s="50" t="s">
        <v>5226</v>
      </c>
      <c r="I1317" s="50" t="s">
        <v>5325</v>
      </c>
      <c r="J1317" s="50" t="s">
        <v>5109</v>
      </c>
      <c r="K1317" s="9">
        <v>150</v>
      </c>
      <c r="L1317" s="50" t="s">
        <v>5525</v>
      </c>
      <c r="AF1317" s="9"/>
      <c r="AG1317" s="10">
        <v>75000</v>
      </c>
      <c r="AH1317" s="9">
        <v>167</v>
      </c>
      <c r="AI1317" t="s">
        <v>5496</v>
      </c>
      <c r="AJ1317">
        <v>26.4585833</v>
      </c>
      <c r="AK1317">
        <v>50.0916944444444</v>
      </c>
    </row>
    <row r="1318" ht="15.75" spans="1:37">
      <c r="A1318" s="45" t="s">
        <v>6174</v>
      </c>
      <c r="G1318" s="46" t="s">
        <v>6175</v>
      </c>
      <c r="H1318" s="47" t="s">
        <v>5226</v>
      </c>
      <c r="I1318" s="47" t="s">
        <v>5325</v>
      </c>
      <c r="J1318" s="47" t="s">
        <v>4599</v>
      </c>
      <c r="K1318" s="16">
        <v>2987</v>
      </c>
      <c r="L1318" s="47" t="s">
        <v>6176</v>
      </c>
      <c r="AF1318" s="7"/>
      <c r="AG1318" s="17">
        <v>102915</v>
      </c>
      <c r="AH1318" s="11"/>
      <c r="AI1318" t="s">
        <v>5496</v>
      </c>
      <c r="AJ1318">
        <v>26.4634722</v>
      </c>
      <c r="AK1318">
        <v>50.0200277777777</v>
      </c>
    </row>
    <row r="1319" ht="15.75" spans="1:37">
      <c r="A1319" s="48" t="s">
        <v>6177</v>
      </c>
      <c r="G1319" s="49" t="s">
        <v>6178</v>
      </c>
      <c r="H1319" s="50" t="s">
        <v>5226</v>
      </c>
      <c r="I1319" s="50" t="s">
        <v>5368</v>
      </c>
      <c r="J1319" s="50" t="s">
        <v>4599</v>
      </c>
      <c r="K1319" s="12">
        <v>5000</v>
      </c>
      <c r="L1319" s="50" t="s">
        <v>5973</v>
      </c>
      <c r="AF1319" s="9"/>
      <c r="AG1319" s="10">
        <v>75000</v>
      </c>
      <c r="AH1319" s="9"/>
      <c r="AI1319" t="s">
        <v>5496</v>
      </c>
      <c r="AJ1319">
        <v>28.4245</v>
      </c>
      <c r="AK1319">
        <v>46.03725</v>
      </c>
    </row>
    <row r="1320" ht="15.75" spans="1:37">
      <c r="A1320" s="45" t="s">
        <v>6179</v>
      </c>
      <c r="G1320" s="46" t="s">
        <v>6180</v>
      </c>
      <c r="H1320" s="47" t="s">
        <v>3625</v>
      </c>
      <c r="I1320" s="47" t="s">
        <v>3625</v>
      </c>
      <c r="J1320" s="47" t="s">
        <v>6181</v>
      </c>
      <c r="K1320" s="8">
        <v>94162.11</v>
      </c>
      <c r="L1320" s="47" t="s">
        <v>5918</v>
      </c>
      <c r="AF1320" s="7"/>
      <c r="AG1320" s="17">
        <v>1129945</v>
      </c>
      <c r="AH1320" s="11"/>
      <c r="AI1320" t="s">
        <v>5496</v>
      </c>
      <c r="AJ1320">
        <v>21.497</v>
      </c>
      <c r="AK1320">
        <v>39.9407222222222</v>
      </c>
    </row>
    <row r="1321" ht="15.75" spans="1:37">
      <c r="A1321" s="48" t="s">
        <v>6182</v>
      </c>
      <c r="G1321" s="49" t="s">
        <v>6183</v>
      </c>
      <c r="H1321" s="50" t="s">
        <v>3625</v>
      </c>
      <c r="I1321" s="50" t="s">
        <v>3625</v>
      </c>
      <c r="J1321" s="50" t="s">
        <v>6181</v>
      </c>
      <c r="K1321" s="10">
        <v>94162.11</v>
      </c>
      <c r="L1321" s="50" t="s">
        <v>5918</v>
      </c>
      <c r="AF1321" s="9"/>
      <c r="AG1321" s="10">
        <v>753297</v>
      </c>
      <c r="AH1321" s="9"/>
      <c r="AI1321" t="s">
        <v>5496</v>
      </c>
      <c r="AJ1321">
        <v>21.497</v>
      </c>
      <c r="AK1321">
        <v>39.9407222222222</v>
      </c>
    </row>
    <row r="1322" ht="15.75" spans="1:37">
      <c r="A1322" s="45" t="s">
        <v>6184</v>
      </c>
      <c r="G1322" s="46" t="s">
        <v>6185</v>
      </c>
      <c r="H1322" s="47" t="s">
        <v>3625</v>
      </c>
      <c r="I1322" s="47" t="s">
        <v>3625</v>
      </c>
      <c r="J1322" s="47" t="s">
        <v>6033</v>
      </c>
      <c r="K1322" s="7">
        <v>370</v>
      </c>
      <c r="L1322" s="47" t="s">
        <v>5898</v>
      </c>
      <c r="AF1322" s="7"/>
      <c r="AG1322" s="17">
        <v>300000</v>
      </c>
      <c r="AH1322" s="11"/>
      <c r="AI1322" t="s">
        <v>5496</v>
      </c>
      <c r="AJ1322">
        <v>21.4263</v>
      </c>
      <c r="AK1322">
        <v>39.8147249999999</v>
      </c>
    </row>
    <row r="1323" ht="15.75" spans="1:37">
      <c r="A1323" s="48" t="s">
        <v>6186</v>
      </c>
      <c r="G1323" s="49" t="s">
        <v>6185</v>
      </c>
      <c r="H1323" s="50" t="s">
        <v>3625</v>
      </c>
      <c r="I1323" s="50" t="s">
        <v>3625</v>
      </c>
      <c r="J1323" s="50" t="s">
        <v>6033</v>
      </c>
      <c r="K1323" s="9">
        <v>370</v>
      </c>
      <c r="L1323" s="50" t="s">
        <v>5898</v>
      </c>
      <c r="AF1323" s="9"/>
      <c r="AG1323" s="10">
        <v>1184000</v>
      </c>
      <c r="AH1323" s="9"/>
      <c r="AI1323" t="s">
        <v>5496</v>
      </c>
      <c r="AJ1323">
        <v>21.4263</v>
      </c>
      <c r="AK1323">
        <v>39.8147249999999</v>
      </c>
    </row>
    <row r="1324" ht="15.75" spans="1:37">
      <c r="A1324" s="45" t="s">
        <v>6187</v>
      </c>
      <c r="G1324" s="46" t="s">
        <v>6185</v>
      </c>
      <c r="H1324" s="47" t="s">
        <v>3625</v>
      </c>
      <c r="I1324" s="47" t="s">
        <v>3625</v>
      </c>
      <c r="J1324" s="47" t="s">
        <v>6033</v>
      </c>
      <c r="K1324" s="7">
        <v>370</v>
      </c>
      <c r="L1324" s="47" t="s">
        <v>5898</v>
      </c>
      <c r="AF1324" s="7"/>
      <c r="AG1324" s="17">
        <v>888000</v>
      </c>
      <c r="AH1324" s="11"/>
      <c r="AI1324" t="s">
        <v>5496</v>
      </c>
      <c r="AJ1324">
        <v>21.4263</v>
      </c>
      <c r="AK1324">
        <v>39.8147249999999</v>
      </c>
    </row>
    <row r="1325" ht="15.75" spans="1:37">
      <c r="A1325" s="48" t="s">
        <v>6188</v>
      </c>
      <c r="G1325" s="49" t="s">
        <v>6185</v>
      </c>
      <c r="H1325" s="50" t="s">
        <v>3625</v>
      </c>
      <c r="I1325" s="50" t="s">
        <v>3625</v>
      </c>
      <c r="J1325" s="50" t="s">
        <v>6033</v>
      </c>
      <c r="K1325" s="9">
        <v>370</v>
      </c>
      <c r="L1325" s="50" t="s">
        <v>5898</v>
      </c>
      <c r="AF1325" s="9"/>
      <c r="AG1325" s="10">
        <v>500000</v>
      </c>
      <c r="AH1325" s="9"/>
      <c r="AI1325" t="s">
        <v>5496</v>
      </c>
      <c r="AJ1325">
        <v>21.4263</v>
      </c>
      <c r="AK1325">
        <v>39.8147249999999</v>
      </c>
    </row>
    <row r="1326" ht="15.75" spans="1:37">
      <c r="A1326" s="45" t="s">
        <v>6189</v>
      </c>
      <c r="G1326" s="46" t="s">
        <v>6070</v>
      </c>
      <c r="H1326" s="47" t="s">
        <v>3625</v>
      </c>
      <c r="I1326" s="47" t="s">
        <v>4159</v>
      </c>
      <c r="J1326" s="47" t="s">
        <v>6033</v>
      </c>
      <c r="K1326" s="7">
        <v>897</v>
      </c>
      <c r="L1326" s="47" t="s">
        <v>5893</v>
      </c>
      <c r="AF1326" s="7"/>
      <c r="AG1326" s="17">
        <v>551655</v>
      </c>
      <c r="AH1326" s="11"/>
      <c r="AI1326" t="s">
        <v>5496</v>
      </c>
      <c r="AJ1326">
        <v>21.4873083</v>
      </c>
      <c r="AK1326">
        <v>39.1837333333333</v>
      </c>
    </row>
    <row r="1327" ht="15.75" spans="1:37">
      <c r="A1327" s="48" t="s">
        <v>6190</v>
      </c>
      <c r="G1327" s="49" t="s">
        <v>6191</v>
      </c>
      <c r="H1327" s="50" t="s">
        <v>3625</v>
      </c>
      <c r="I1327" s="50" t="s">
        <v>3625</v>
      </c>
      <c r="J1327" s="50" t="s">
        <v>6192</v>
      </c>
      <c r="K1327" s="10">
        <v>75406.75</v>
      </c>
      <c r="L1327" s="50" t="s">
        <v>67</v>
      </c>
      <c r="AF1327" s="9"/>
      <c r="AG1327" s="10">
        <v>2262203</v>
      </c>
      <c r="AH1327" s="9"/>
      <c r="AI1327" t="s">
        <v>5496</v>
      </c>
      <c r="AJ1327">
        <v>21.4818333</v>
      </c>
      <c r="AK1327">
        <v>39.9317111111111</v>
      </c>
    </row>
    <row r="1328" ht="15.75" spans="1:37">
      <c r="A1328" s="45" t="s">
        <v>6193</v>
      </c>
      <c r="G1328" s="46" t="s">
        <v>6194</v>
      </c>
      <c r="H1328" s="47" t="s">
        <v>3625</v>
      </c>
      <c r="I1328" s="47" t="s">
        <v>3625</v>
      </c>
      <c r="J1328" s="47" t="s">
        <v>6195</v>
      </c>
      <c r="K1328" s="7">
        <v>250</v>
      </c>
      <c r="L1328" s="47" t="s">
        <v>5898</v>
      </c>
      <c r="AF1328" s="7"/>
      <c r="AG1328" s="17">
        <v>860000</v>
      </c>
      <c r="AH1328" s="11"/>
      <c r="AI1328" t="s">
        <v>5496</v>
      </c>
      <c r="AJ1328">
        <v>21.4236667</v>
      </c>
      <c r="AK1328">
        <v>39.8119888888888</v>
      </c>
    </row>
    <row r="1329" ht="15.75" spans="1:37">
      <c r="A1329" s="48" t="s">
        <v>6196</v>
      </c>
      <c r="G1329" s="49" t="s">
        <v>6197</v>
      </c>
      <c r="H1329" s="50" t="s">
        <v>4925</v>
      </c>
      <c r="I1329" s="50" t="s">
        <v>4925</v>
      </c>
      <c r="J1329" s="50" t="s">
        <v>4300</v>
      </c>
      <c r="K1329" s="9">
        <v>934</v>
      </c>
      <c r="L1329" s="50" t="s">
        <v>5973</v>
      </c>
      <c r="AF1329" s="10">
        <v>158780000</v>
      </c>
      <c r="AG1329" s="10">
        <v>4763400</v>
      </c>
      <c r="AH1329" s="9"/>
      <c r="AI1329" t="s">
        <v>5496</v>
      </c>
      <c r="AJ1329">
        <v>24.463488</v>
      </c>
      <c r="AK1329">
        <v>39.612464</v>
      </c>
    </row>
    <row r="1330" ht="15.75" spans="1:37">
      <c r="A1330" s="45" t="s">
        <v>6198</v>
      </c>
      <c r="G1330" s="46" t="s">
        <v>6199</v>
      </c>
      <c r="H1330" s="47" t="s">
        <v>4925</v>
      </c>
      <c r="I1330" s="47" t="s">
        <v>4925</v>
      </c>
      <c r="J1330" s="47" t="s">
        <v>4945</v>
      </c>
      <c r="K1330" s="7">
        <v>941.71</v>
      </c>
      <c r="L1330" s="47" t="s">
        <v>5973</v>
      </c>
      <c r="AF1330" s="7"/>
      <c r="AG1330" s="8">
        <v>6500000</v>
      </c>
      <c r="AH1330" s="11"/>
      <c r="AI1330" t="s">
        <v>5496</v>
      </c>
      <c r="AJ1330">
        <v>24.463488</v>
      </c>
      <c r="AK1330">
        <v>39.612464</v>
      </c>
    </row>
    <row r="1331" ht="15.75" spans="1:37">
      <c r="A1331" s="48" t="s">
        <v>6200</v>
      </c>
      <c r="G1331" s="49" t="s">
        <v>6201</v>
      </c>
      <c r="H1331" s="50" t="s">
        <v>4925</v>
      </c>
      <c r="I1331" s="50" t="s">
        <v>4925</v>
      </c>
      <c r="J1331" s="50" t="s">
        <v>4300</v>
      </c>
      <c r="K1331" s="12">
        <v>3000</v>
      </c>
      <c r="L1331" s="50" t="s">
        <v>6202</v>
      </c>
      <c r="AF1331" s="9"/>
      <c r="AG1331" s="10">
        <v>15445000</v>
      </c>
      <c r="AH1331" s="9"/>
      <c r="AI1331" t="s">
        <v>5496</v>
      </c>
      <c r="AJ1331">
        <v>24.463897</v>
      </c>
      <c r="AK1331">
        <v>39.615201</v>
      </c>
    </row>
    <row r="1332" ht="15.75" spans="1:37">
      <c r="A1332" s="45" t="s">
        <v>6203</v>
      </c>
      <c r="G1332" s="46" t="s">
        <v>6204</v>
      </c>
      <c r="H1332" s="47" t="s">
        <v>4925</v>
      </c>
      <c r="I1332" s="47" t="s">
        <v>4925</v>
      </c>
      <c r="J1332" s="47" t="s">
        <v>5003</v>
      </c>
      <c r="K1332" s="16">
        <v>1167</v>
      </c>
      <c r="L1332" s="47" t="s">
        <v>6205</v>
      </c>
      <c r="AF1332" s="7"/>
      <c r="AG1332" s="8">
        <v>2800000</v>
      </c>
      <c r="AH1332" s="11"/>
      <c r="AI1332" t="s">
        <v>5496</v>
      </c>
      <c r="AJ1332">
        <v>24.483556</v>
      </c>
      <c r="AK1332">
        <v>39.615119</v>
      </c>
    </row>
    <row r="1333" ht="15.75" spans="1:37">
      <c r="A1333" s="48" t="s">
        <v>6206</v>
      </c>
      <c r="G1333" s="49" t="s">
        <v>6207</v>
      </c>
      <c r="H1333" s="50" t="s">
        <v>3625</v>
      </c>
      <c r="I1333" s="50" t="s">
        <v>4159</v>
      </c>
      <c r="J1333" s="50" t="s">
        <v>5935</v>
      </c>
      <c r="K1333" s="10">
        <v>1974.37</v>
      </c>
      <c r="L1333" s="50" t="s">
        <v>6208</v>
      </c>
      <c r="AF1333" s="9"/>
      <c r="AG1333" s="10">
        <v>1944000</v>
      </c>
      <c r="AH1333" s="20">
        <v>2085.55</v>
      </c>
      <c r="AI1333" t="s">
        <v>5496</v>
      </c>
      <c r="AJ1333">
        <v>21.486411</v>
      </c>
      <c r="AK1333">
        <v>39.184019</v>
      </c>
    </row>
    <row r="1334" ht="15.75" spans="1:37">
      <c r="A1334" s="45" t="s">
        <v>6209</v>
      </c>
      <c r="G1334" s="46" t="s">
        <v>6210</v>
      </c>
      <c r="H1334" s="47" t="s">
        <v>4925</v>
      </c>
      <c r="I1334" s="47" t="s">
        <v>4925</v>
      </c>
      <c r="J1334" s="47" t="s">
        <v>4300</v>
      </c>
      <c r="K1334" s="16">
        <v>1911</v>
      </c>
      <c r="L1334" s="47" t="s">
        <v>5973</v>
      </c>
      <c r="AF1334" s="7"/>
      <c r="AG1334" s="8">
        <v>10892000</v>
      </c>
      <c r="AH1334" s="11"/>
      <c r="AI1334" t="s">
        <v>5496</v>
      </c>
      <c r="AJ1334">
        <v>24.464428</v>
      </c>
      <c r="AK1334">
        <v>39.614623</v>
      </c>
    </row>
    <row r="1335" ht="15.75" spans="1:37">
      <c r="A1335" s="48" t="s">
        <v>6211</v>
      </c>
      <c r="G1335" s="49" t="s">
        <v>6212</v>
      </c>
      <c r="H1335" s="50" t="s">
        <v>4925</v>
      </c>
      <c r="I1335" s="50" t="s">
        <v>4925</v>
      </c>
      <c r="J1335" s="50" t="s">
        <v>6213</v>
      </c>
      <c r="K1335" s="12">
        <v>1379</v>
      </c>
      <c r="L1335" s="50" t="s">
        <v>5973</v>
      </c>
      <c r="AF1335" s="9"/>
      <c r="AG1335" s="10">
        <v>8825000</v>
      </c>
      <c r="AH1335" s="9"/>
      <c r="AI1335" t="s">
        <v>5496</v>
      </c>
      <c r="AJ1335">
        <v>24.472127</v>
      </c>
      <c r="AK1335">
        <v>39.610207</v>
      </c>
    </row>
    <row r="1336" ht="15.75" spans="1:37">
      <c r="A1336" s="45" t="s">
        <v>6214</v>
      </c>
      <c r="G1336" s="46" t="s">
        <v>6215</v>
      </c>
      <c r="H1336" s="47" t="s">
        <v>4925</v>
      </c>
      <c r="I1336" s="47" t="s">
        <v>4925</v>
      </c>
      <c r="J1336" s="47" t="s">
        <v>6216</v>
      </c>
      <c r="K1336" s="16">
        <v>2289</v>
      </c>
      <c r="L1336" s="47" t="s">
        <v>5973</v>
      </c>
      <c r="AF1336" s="7"/>
      <c r="AG1336" s="8">
        <v>12818000</v>
      </c>
      <c r="AH1336" s="11"/>
      <c r="AI1336" t="s">
        <v>5496</v>
      </c>
      <c r="AJ1336">
        <v>24.465102</v>
      </c>
      <c r="AK1336">
        <v>39.613209</v>
      </c>
    </row>
    <row r="1337" ht="15.75" spans="1:35">
      <c r="A1337" s="48" t="s">
        <v>6217</v>
      </c>
      <c r="G1337" s="49" t="s">
        <v>6218</v>
      </c>
      <c r="H1337" s="50" t="s">
        <v>629</v>
      </c>
      <c r="I1337" s="50" t="s">
        <v>6219</v>
      </c>
      <c r="J1337" s="50" t="s">
        <v>6220</v>
      </c>
      <c r="K1337" s="9">
        <v>416</v>
      </c>
      <c r="L1337" s="50" t="s">
        <v>5908</v>
      </c>
      <c r="AF1337" s="9"/>
      <c r="AG1337" s="10">
        <v>22880</v>
      </c>
      <c r="AH1337" s="9"/>
      <c r="AI1337" t="s">
        <v>5496</v>
      </c>
    </row>
    <row r="1338" ht="15.75" spans="1:37">
      <c r="A1338" s="45" t="s">
        <v>6221</v>
      </c>
      <c r="G1338" s="46" t="s">
        <v>6222</v>
      </c>
      <c r="H1338" s="47" t="s">
        <v>3625</v>
      </c>
      <c r="I1338" s="47" t="s">
        <v>4118</v>
      </c>
      <c r="J1338" s="47" t="s">
        <v>6223</v>
      </c>
      <c r="K1338" s="16">
        <v>40000</v>
      </c>
      <c r="L1338" s="47" t="s">
        <v>5973</v>
      </c>
      <c r="AF1338" s="8">
        <v>30000000</v>
      </c>
      <c r="AG1338" s="8">
        <v>1400000</v>
      </c>
      <c r="AH1338" s="11"/>
      <c r="AI1338" t="s">
        <v>5496</v>
      </c>
      <c r="AJ1338">
        <v>21.288844</v>
      </c>
      <c r="AK1338">
        <v>40.385818</v>
      </c>
    </row>
    <row r="1339" ht="15.75" spans="1:37">
      <c r="A1339" s="48" t="s">
        <v>6224</v>
      </c>
      <c r="G1339" s="49" t="s">
        <v>6225</v>
      </c>
      <c r="H1339" s="50" t="s">
        <v>4925</v>
      </c>
      <c r="I1339" s="50" t="s">
        <v>4925</v>
      </c>
      <c r="J1339" s="50" t="s">
        <v>6226</v>
      </c>
      <c r="K1339" s="12">
        <v>1182</v>
      </c>
      <c r="L1339" s="50" t="s">
        <v>6225</v>
      </c>
      <c r="AF1339" s="9"/>
      <c r="AG1339" s="10">
        <v>674050</v>
      </c>
      <c r="AH1339" s="18"/>
      <c r="AI1339" t="s">
        <v>5496</v>
      </c>
      <c r="AJ1339">
        <v>24.464472</v>
      </c>
      <c r="AK1339">
        <v>39.599221</v>
      </c>
    </row>
    <row r="1340" ht="15.75" spans="1:37">
      <c r="A1340" s="45" t="s">
        <v>6227</v>
      </c>
      <c r="G1340" s="46" t="s">
        <v>6225</v>
      </c>
      <c r="H1340" s="47" t="s">
        <v>4925</v>
      </c>
      <c r="I1340" s="47" t="s">
        <v>4925</v>
      </c>
      <c r="J1340" s="47" t="s">
        <v>4930</v>
      </c>
      <c r="K1340" s="8">
        <v>3391.4</v>
      </c>
      <c r="L1340" s="47" t="s">
        <v>6225</v>
      </c>
      <c r="AF1340" s="7"/>
      <c r="AG1340" s="8">
        <v>2034840</v>
      </c>
      <c r="AH1340" s="11"/>
      <c r="AI1340" t="s">
        <v>5496</v>
      </c>
      <c r="AJ1340">
        <v>24.461359</v>
      </c>
      <c r="AK1340">
        <v>39.619972</v>
      </c>
    </row>
    <row r="1341" ht="15.75" spans="1:37">
      <c r="A1341" s="48" t="s">
        <v>6228</v>
      </c>
      <c r="G1341" s="49" t="s">
        <v>6229</v>
      </c>
      <c r="H1341" s="50" t="s">
        <v>4925</v>
      </c>
      <c r="I1341" s="50" t="s">
        <v>4925</v>
      </c>
      <c r="J1341" s="50" t="s">
        <v>6230</v>
      </c>
      <c r="K1341" s="10">
        <v>10892.69</v>
      </c>
      <c r="L1341" s="50" t="s">
        <v>5918</v>
      </c>
      <c r="AF1341" s="9"/>
      <c r="AG1341" s="10">
        <v>1089269</v>
      </c>
      <c r="AH1341" s="9"/>
      <c r="AI1341" t="s">
        <v>5496</v>
      </c>
      <c r="AJ1341">
        <v>24.474228</v>
      </c>
      <c r="AK1341">
        <v>39.629101</v>
      </c>
    </row>
    <row r="1342" ht="15.75" spans="1:37">
      <c r="A1342" s="45" t="s">
        <v>6231</v>
      </c>
      <c r="G1342" s="46" t="s">
        <v>6232</v>
      </c>
      <c r="H1342" s="47" t="s">
        <v>4925</v>
      </c>
      <c r="I1342" s="47" t="s">
        <v>4925</v>
      </c>
      <c r="J1342" s="47" t="s">
        <v>6230</v>
      </c>
      <c r="K1342" s="8">
        <v>7211.97</v>
      </c>
      <c r="L1342" s="47" t="s">
        <v>5918</v>
      </c>
      <c r="AF1342" s="7"/>
      <c r="AG1342" s="8">
        <v>2163591</v>
      </c>
      <c r="AH1342" s="11"/>
      <c r="AI1342" t="s">
        <v>5496</v>
      </c>
      <c r="AJ1342">
        <v>24.486391</v>
      </c>
      <c r="AK1342">
        <v>39.610565</v>
      </c>
    </row>
    <row r="1343" ht="15.75" spans="1:37">
      <c r="A1343" s="48" t="s">
        <v>6233</v>
      </c>
      <c r="G1343" s="49" t="s">
        <v>6234</v>
      </c>
      <c r="H1343" s="50" t="s">
        <v>3625</v>
      </c>
      <c r="I1343" s="50" t="s">
        <v>4118</v>
      </c>
      <c r="J1343" s="50" t="s">
        <v>4300</v>
      </c>
      <c r="K1343" s="9">
        <v>195</v>
      </c>
      <c r="L1343" s="50" t="s">
        <v>46</v>
      </c>
      <c r="AF1343" s="9"/>
      <c r="AG1343" s="10">
        <v>430000</v>
      </c>
      <c r="AH1343" s="9"/>
      <c r="AI1343" t="s">
        <v>5496</v>
      </c>
      <c r="AJ1343">
        <v>21.273666</v>
      </c>
      <c r="AK1343">
        <v>40.408285</v>
      </c>
    </row>
    <row r="1344" ht="15.75" spans="1:37">
      <c r="A1344" s="45" t="s">
        <v>6235</v>
      </c>
      <c r="G1344" s="46" t="s">
        <v>6236</v>
      </c>
      <c r="H1344" s="47" t="s">
        <v>3625</v>
      </c>
      <c r="I1344" s="47" t="s">
        <v>4118</v>
      </c>
      <c r="J1344" s="47" t="s">
        <v>4300</v>
      </c>
      <c r="K1344" s="7">
        <v>185.55</v>
      </c>
      <c r="L1344" s="47" t="s">
        <v>5918</v>
      </c>
      <c r="AF1344" s="15"/>
      <c r="AG1344" s="14">
        <v>259770</v>
      </c>
      <c r="AH1344" s="11"/>
      <c r="AI1344" t="s">
        <v>5496</v>
      </c>
      <c r="AJ1344">
        <v>21.273358</v>
      </c>
      <c r="AK1344">
        <v>40.400896</v>
      </c>
    </row>
    <row r="1345" ht="15.75" spans="1:37">
      <c r="A1345" s="48" t="s">
        <v>6237</v>
      </c>
      <c r="G1345" s="49" t="s">
        <v>6238</v>
      </c>
      <c r="H1345" s="50" t="s">
        <v>3625</v>
      </c>
      <c r="I1345" s="50" t="s">
        <v>4118</v>
      </c>
      <c r="J1345" s="50" t="s">
        <v>3901</v>
      </c>
      <c r="K1345" s="9">
        <v>150</v>
      </c>
      <c r="L1345" s="50" t="s">
        <v>5918</v>
      </c>
      <c r="AF1345" s="15"/>
      <c r="AG1345" s="14">
        <v>225000</v>
      </c>
      <c r="AH1345" s="9"/>
      <c r="AI1345" t="s">
        <v>5496</v>
      </c>
      <c r="AJ1345">
        <v>21.267242</v>
      </c>
      <c r="AK1345">
        <v>40.400911</v>
      </c>
    </row>
    <row r="1346" ht="15.75" spans="1:37">
      <c r="A1346" s="45" t="s">
        <v>6239</v>
      </c>
      <c r="G1346" s="46" t="s">
        <v>6240</v>
      </c>
      <c r="H1346" s="47" t="s">
        <v>3625</v>
      </c>
      <c r="I1346" s="47" t="s">
        <v>4118</v>
      </c>
      <c r="J1346" s="47" t="s">
        <v>4205</v>
      </c>
      <c r="K1346" s="16">
        <v>24881</v>
      </c>
      <c r="L1346" s="47" t="s">
        <v>5874</v>
      </c>
      <c r="AF1346" s="8">
        <v>720785</v>
      </c>
      <c r="AG1346" s="7"/>
      <c r="AH1346" s="11">
        <v>520</v>
      </c>
      <c r="AI1346" t="s">
        <v>5496</v>
      </c>
      <c r="AJ1346">
        <v>21.273961</v>
      </c>
      <c r="AK1346">
        <v>40.415181</v>
      </c>
    </row>
    <row r="1347" ht="15.75" spans="1:37">
      <c r="A1347" s="48" t="s">
        <v>6241</v>
      </c>
      <c r="G1347" s="49" t="s">
        <v>6242</v>
      </c>
      <c r="H1347" s="50" t="s">
        <v>3625</v>
      </c>
      <c r="I1347" s="50" t="s">
        <v>4118</v>
      </c>
      <c r="J1347" s="50" t="s">
        <v>3632</v>
      </c>
      <c r="K1347" s="9">
        <v>200</v>
      </c>
      <c r="L1347" s="50" t="s">
        <v>5898</v>
      </c>
      <c r="AF1347" s="10">
        <v>1180000</v>
      </c>
      <c r="AG1347" s="9"/>
      <c r="AH1347" s="9">
        <v>800</v>
      </c>
      <c r="AI1347" t="s">
        <v>5496</v>
      </c>
      <c r="AJ1347">
        <v>21.275626</v>
      </c>
      <c r="AK1347">
        <v>40.408638</v>
      </c>
    </row>
    <row r="1348" ht="15.75" spans="1:37">
      <c r="A1348" s="45" t="s">
        <v>6243</v>
      </c>
      <c r="G1348" s="46" t="s">
        <v>6244</v>
      </c>
      <c r="H1348" s="47" t="s">
        <v>3625</v>
      </c>
      <c r="I1348" s="47" t="s">
        <v>4118</v>
      </c>
      <c r="J1348" s="47" t="s">
        <v>4205</v>
      </c>
      <c r="K1348" s="7">
        <v>261.23</v>
      </c>
      <c r="L1348" s="47" t="s">
        <v>5898</v>
      </c>
      <c r="AF1348" s="8">
        <v>1385396</v>
      </c>
      <c r="AG1348" s="7"/>
      <c r="AH1348" s="7">
        <v>522.46</v>
      </c>
      <c r="AI1348" t="s">
        <v>5496</v>
      </c>
      <c r="AJ1348">
        <v>21.267968</v>
      </c>
      <c r="AK1348">
        <v>40.416801</v>
      </c>
    </row>
    <row r="1349" ht="15.75" spans="1:37">
      <c r="A1349" s="48" t="s">
        <v>6245</v>
      </c>
      <c r="G1349" s="49" t="s">
        <v>6246</v>
      </c>
      <c r="H1349" s="50" t="s">
        <v>3625</v>
      </c>
      <c r="I1349" s="50" t="s">
        <v>4118</v>
      </c>
      <c r="J1349" s="50" t="s">
        <v>6247</v>
      </c>
      <c r="K1349" s="9">
        <v>672</v>
      </c>
      <c r="L1349" s="50" t="s">
        <v>5874</v>
      </c>
      <c r="AF1349" s="10">
        <v>2326600</v>
      </c>
      <c r="AG1349" s="9"/>
      <c r="AH1349" s="9">
        <v>890</v>
      </c>
      <c r="AI1349" t="s">
        <v>5496</v>
      </c>
      <c r="AJ1349">
        <v>21.271307</v>
      </c>
      <c r="AK1349">
        <v>40.406259</v>
      </c>
    </row>
    <row r="1350" ht="15.75" spans="1:37">
      <c r="A1350" s="45" t="s">
        <v>6248</v>
      </c>
      <c r="G1350" s="46" t="s">
        <v>6249</v>
      </c>
      <c r="H1350" s="47" t="s">
        <v>3625</v>
      </c>
      <c r="I1350" s="47" t="s">
        <v>4118</v>
      </c>
      <c r="J1350" s="47" t="s">
        <v>3632</v>
      </c>
      <c r="K1350" s="7">
        <v>210.66</v>
      </c>
      <c r="L1350" s="47" t="s">
        <v>5874</v>
      </c>
      <c r="AF1350" s="8">
        <v>968650</v>
      </c>
      <c r="AG1350" s="7"/>
      <c r="AH1350" s="11">
        <v>340</v>
      </c>
      <c r="AI1350" t="s">
        <v>5496</v>
      </c>
      <c r="AJ1350">
        <v>21.276709</v>
      </c>
      <c r="AK1350">
        <v>40.411872</v>
      </c>
    </row>
    <row r="1351" ht="15.75" spans="1:37">
      <c r="A1351" s="48" t="s">
        <v>6250</v>
      </c>
      <c r="G1351" s="49" t="s">
        <v>6249</v>
      </c>
      <c r="H1351" s="50" t="s">
        <v>3625</v>
      </c>
      <c r="I1351" s="50" t="s">
        <v>4118</v>
      </c>
      <c r="J1351" s="50" t="s">
        <v>3632</v>
      </c>
      <c r="K1351" s="9">
        <v>182.56</v>
      </c>
      <c r="L1351" s="50" t="s">
        <v>5874</v>
      </c>
      <c r="AF1351" s="10">
        <v>839900</v>
      </c>
      <c r="AG1351" s="9"/>
      <c r="AH1351" s="9">
        <v>295</v>
      </c>
      <c r="AI1351" t="s">
        <v>5496</v>
      </c>
      <c r="AJ1351">
        <v>21.276709</v>
      </c>
      <c r="AK1351">
        <v>40.411872</v>
      </c>
    </row>
    <row r="1352" ht="15.75" spans="1:37">
      <c r="A1352" s="45" t="s">
        <v>6251</v>
      </c>
      <c r="G1352" s="46" t="s">
        <v>6252</v>
      </c>
      <c r="H1352" s="47" t="s">
        <v>3625</v>
      </c>
      <c r="I1352" s="47" t="s">
        <v>4118</v>
      </c>
      <c r="J1352" s="47" t="s">
        <v>3901</v>
      </c>
      <c r="K1352" s="7">
        <v>896.98</v>
      </c>
      <c r="L1352" s="47" t="s">
        <v>5874</v>
      </c>
      <c r="AF1352" s="8">
        <v>4491866</v>
      </c>
      <c r="AG1352" s="7"/>
      <c r="AH1352" s="13">
        <v>2580</v>
      </c>
      <c r="AI1352" t="s">
        <v>5496</v>
      </c>
      <c r="AJ1352">
        <v>21.266756</v>
      </c>
      <c r="AK1352">
        <v>40.408581</v>
      </c>
    </row>
    <row r="1353" ht="15.75" spans="1:37">
      <c r="A1353" s="48" t="s">
        <v>6253</v>
      </c>
      <c r="G1353" s="49" t="s">
        <v>6254</v>
      </c>
      <c r="H1353" s="50" t="s">
        <v>6020</v>
      </c>
      <c r="I1353" s="50" t="s">
        <v>268</v>
      </c>
      <c r="J1353" s="50" t="s">
        <v>6255</v>
      </c>
      <c r="K1353" s="9">
        <v>411</v>
      </c>
      <c r="L1353" s="50" t="s">
        <v>6147</v>
      </c>
      <c r="AF1353" s="10">
        <v>240000</v>
      </c>
      <c r="AG1353" s="9"/>
      <c r="AH1353" s="9"/>
      <c r="AI1353" t="s">
        <v>5496</v>
      </c>
      <c r="AJ1353">
        <v>26.099375</v>
      </c>
      <c r="AK1353">
        <v>43.972555</v>
      </c>
    </row>
    <row r="1354" ht="15.75" spans="1:37">
      <c r="A1354" s="45" t="s">
        <v>6256</v>
      </c>
      <c r="G1354" s="46" t="s">
        <v>6257</v>
      </c>
      <c r="H1354" s="47" t="s">
        <v>6258</v>
      </c>
      <c r="I1354" s="47" t="s">
        <v>6258</v>
      </c>
      <c r="J1354" s="47" t="s">
        <v>6259</v>
      </c>
      <c r="K1354" s="16">
        <v>2700</v>
      </c>
      <c r="L1354" s="47" t="s">
        <v>5918</v>
      </c>
      <c r="AF1354" s="8">
        <v>129000</v>
      </c>
      <c r="AG1354" s="7"/>
      <c r="AH1354" s="11"/>
      <c r="AI1354" t="s">
        <v>5496</v>
      </c>
      <c r="AJ1354">
        <v>20.467241</v>
      </c>
      <c r="AK1354">
        <v>44.790833</v>
      </c>
    </row>
    <row r="1355" ht="15.75" spans="1:35">
      <c r="A1355" s="48" t="s">
        <v>6260</v>
      </c>
      <c r="G1355" s="49" t="s">
        <v>6261</v>
      </c>
      <c r="H1355" s="50" t="s">
        <v>4591</v>
      </c>
      <c r="I1355" s="50" t="s">
        <v>4591</v>
      </c>
      <c r="J1355" s="50" t="s">
        <v>6262</v>
      </c>
      <c r="K1355" s="12">
        <v>3330</v>
      </c>
      <c r="L1355" s="50" t="s">
        <v>5901</v>
      </c>
      <c r="AF1355" s="10">
        <v>97750000</v>
      </c>
      <c r="AG1355" s="9"/>
      <c r="AH1355" s="9"/>
      <c r="AI1355" t="s">
        <v>5496</v>
      </c>
    </row>
    <row r="1356" ht="15.75" spans="1:35">
      <c r="A1356" s="45" t="s">
        <v>6263</v>
      </c>
      <c r="G1356" s="57" t="s">
        <v>6264</v>
      </c>
      <c r="H1356" s="47" t="s">
        <v>3625</v>
      </c>
      <c r="I1356" s="47" t="s">
        <v>4159</v>
      </c>
      <c r="J1356" s="47" t="s">
        <v>6265</v>
      </c>
      <c r="K1356" s="21">
        <v>1750</v>
      </c>
      <c r="L1356" s="47" t="s">
        <v>5973</v>
      </c>
      <c r="AF1356" s="11"/>
      <c r="AG1356" s="23">
        <v>3370000</v>
      </c>
      <c r="AH1356" s="22"/>
      <c r="AI1356" t="s">
        <v>5496</v>
      </c>
    </row>
    <row r="1357" ht="15.75" spans="1:37">
      <c r="A1357" s="48" t="s">
        <v>6266</v>
      </c>
      <c r="G1357" s="58" t="s">
        <v>6267</v>
      </c>
      <c r="H1357" s="50" t="s">
        <v>3625</v>
      </c>
      <c r="I1357" s="50" t="s">
        <v>4159</v>
      </c>
      <c r="J1357" s="50" t="s">
        <v>6265</v>
      </c>
      <c r="K1357" s="12">
        <v>2750</v>
      </c>
      <c r="L1357" s="50" t="s">
        <v>6268</v>
      </c>
      <c r="AF1357" s="9"/>
      <c r="AG1357" s="10">
        <v>5280000</v>
      </c>
      <c r="AH1357" s="9"/>
      <c r="AI1357" t="s">
        <v>5496</v>
      </c>
      <c r="AJ1357">
        <v>23.9947772249325</v>
      </c>
      <c r="AK1357">
        <v>47.1485129980717</v>
      </c>
    </row>
    <row r="1358" ht="15.75" spans="1:37">
      <c r="A1358" s="45" t="s">
        <v>6269</v>
      </c>
      <c r="G1358" s="57" t="s">
        <v>6270</v>
      </c>
      <c r="H1358" s="47" t="s">
        <v>3625</v>
      </c>
      <c r="I1358" s="47" t="s">
        <v>3625</v>
      </c>
      <c r="J1358" s="47" t="s">
        <v>6271</v>
      </c>
      <c r="K1358" s="24">
        <v>513</v>
      </c>
      <c r="L1358" s="47" t="s">
        <v>5874</v>
      </c>
      <c r="AF1358" s="24"/>
      <c r="AG1358" s="26">
        <v>210000</v>
      </c>
      <c r="AH1358" s="25"/>
      <c r="AI1358" t="s">
        <v>5496</v>
      </c>
      <c r="AJ1358">
        <v>21.4357632237387</v>
      </c>
      <c r="AK1358">
        <v>39.8139181780606</v>
      </c>
    </row>
    <row r="1359" ht="15.75" spans="1:37">
      <c r="A1359" s="48" t="s">
        <v>6272</v>
      </c>
      <c r="G1359" s="58" t="s">
        <v>6273</v>
      </c>
      <c r="H1359" s="50" t="s">
        <v>3625</v>
      </c>
      <c r="I1359" s="50" t="s">
        <v>3625</v>
      </c>
      <c r="J1359" s="50" t="s">
        <v>6274</v>
      </c>
      <c r="K1359" s="24">
        <v>513</v>
      </c>
      <c r="L1359" s="50" t="s">
        <v>5874</v>
      </c>
      <c r="AF1359" s="26">
        <v>9400000</v>
      </c>
      <c r="AG1359" s="24"/>
      <c r="AH1359" s="25"/>
      <c r="AI1359" t="s">
        <v>5496</v>
      </c>
      <c r="AJ1359">
        <v>21.435701</v>
      </c>
      <c r="AK1359">
        <v>39.813995</v>
      </c>
    </row>
    <row r="1360" ht="15.75" spans="1:37">
      <c r="A1360" s="45" t="s">
        <v>6275</v>
      </c>
      <c r="G1360" s="57" t="s">
        <v>6276</v>
      </c>
      <c r="H1360" s="47" t="s">
        <v>3625</v>
      </c>
      <c r="I1360" s="47" t="s">
        <v>3625</v>
      </c>
      <c r="J1360" s="47" t="s">
        <v>5993</v>
      </c>
      <c r="K1360" s="23">
        <v>22273.75</v>
      </c>
      <c r="L1360" s="47" t="s">
        <v>5898</v>
      </c>
      <c r="AF1360" s="8">
        <v>48500000</v>
      </c>
      <c r="AG1360" s="27"/>
      <c r="AH1360" s="22"/>
      <c r="AI1360" t="s">
        <v>5496</v>
      </c>
      <c r="AJ1360">
        <v>21.480205</v>
      </c>
      <c r="AK1360">
        <v>39.930539</v>
      </c>
    </row>
    <row r="1361" ht="15.75" spans="1:37">
      <c r="A1361" s="48" t="s">
        <v>6277</v>
      </c>
      <c r="G1361" s="58" t="s">
        <v>6276</v>
      </c>
      <c r="H1361" s="50" t="s">
        <v>3625</v>
      </c>
      <c r="I1361" s="50" t="s">
        <v>3625</v>
      </c>
      <c r="J1361" s="50" t="s">
        <v>5993</v>
      </c>
      <c r="K1361" s="10">
        <v>22273.75</v>
      </c>
      <c r="L1361" s="50" t="s">
        <v>67</v>
      </c>
      <c r="AF1361" s="10">
        <v>5000000</v>
      </c>
      <c r="AG1361" s="10">
        <v>250000</v>
      </c>
      <c r="AH1361" s="9"/>
      <c r="AI1361" t="s">
        <v>5496</v>
      </c>
      <c r="AJ1361">
        <v>21.2682413610781</v>
      </c>
      <c r="AK1361">
        <v>40.3997114541476</v>
      </c>
    </row>
    <row r="1362" ht="15.75" spans="1:37">
      <c r="A1362" s="45" t="s">
        <v>6278</v>
      </c>
      <c r="G1362" s="57" t="s">
        <v>6279</v>
      </c>
      <c r="H1362" s="47" t="s">
        <v>3625</v>
      </c>
      <c r="I1362" s="47" t="s">
        <v>3625</v>
      </c>
      <c r="J1362" s="47" t="s">
        <v>5993</v>
      </c>
      <c r="K1362" s="28">
        <v>19000</v>
      </c>
      <c r="L1362" s="47" t="s">
        <v>67</v>
      </c>
      <c r="AF1362" s="7"/>
      <c r="AG1362" s="7"/>
      <c r="AH1362" s="22"/>
      <c r="AI1362" t="s">
        <v>5496</v>
      </c>
      <c r="AJ1362">
        <v>24.7967953250057</v>
      </c>
      <c r="AK1362">
        <v>46.6339156626133</v>
      </c>
    </row>
    <row r="1363" ht="15.75" spans="1:37">
      <c r="A1363" s="48" t="s">
        <v>6280</v>
      </c>
      <c r="G1363" s="58" t="s">
        <v>6281</v>
      </c>
      <c r="H1363" s="50" t="s">
        <v>3625</v>
      </c>
      <c r="I1363" s="50" t="s">
        <v>3625</v>
      </c>
      <c r="J1363" s="50" t="s">
        <v>5993</v>
      </c>
      <c r="K1363" s="12">
        <v>26617</v>
      </c>
      <c r="L1363" s="50" t="s">
        <v>67</v>
      </c>
      <c r="AF1363" s="9"/>
      <c r="AG1363" s="9"/>
      <c r="AH1363" s="9"/>
      <c r="AI1363" t="s">
        <v>5496</v>
      </c>
      <c r="AJ1363">
        <v>24.7653184412759</v>
      </c>
      <c r="AK1363">
        <v>46.6242202039649</v>
      </c>
    </row>
    <row r="1364" ht="15.75" spans="1:37">
      <c r="A1364" s="45" t="s">
        <v>6282</v>
      </c>
      <c r="G1364" s="57" t="s">
        <v>6281</v>
      </c>
      <c r="H1364" s="47" t="s">
        <v>3625</v>
      </c>
      <c r="I1364" s="47" t="s">
        <v>3625</v>
      </c>
      <c r="J1364" s="47" t="s">
        <v>5993</v>
      </c>
      <c r="K1364" s="28">
        <v>26617</v>
      </c>
      <c r="L1364" s="47" t="s">
        <v>67</v>
      </c>
      <c r="AF1364" s="7"/>
      <c r="AG1364" s="7"/>
      <c r="AH1364" s="22"/>
      <c r="AI1364" t="s">
        <v>5496</v>
      </c>
      <c r="AJ1364">
        <v>24.465102</v>
      </c>
      <c r="AK1364">
        <v>39.613209</v>
      </c>
    </row>
    <row r="1365" ht="15.75" spans="1:37">
      <c r="A1365" s="48" t="s">
        <v>6283</v>
      </c>
      <c r="G1365" s="58" t="s">
        <v>6281</v>
      </c>
      <c r="H1365" s="50" t="s">
        <v>3625</v>
      </c>
      <c r="I1365" s="50" t="s">
        <v>3625</v>
      </c>
      <c r="J1365" s="50" t="s">
        <v>5993</v>
      </c>
      <c r="K1365" s="12">
        <v>26617</v>
      </c>
      <c r="L1365" s="50" t="s">
        <v>5898</v>
      </c>
      <c r="AF1365" s="10">
        <v>53900000</v>
      </c>
      <c r="AG1365" s="9"/>
      <c r="AH1365" s="9"/>
      <c r="AI1365" t="s">
        <v>5496</v>
      </c>
      <c r="AJ1365">
        <v>21.481082</v>
      </c>
      <c r="AK1365">
        <v>39.93783</v>
      </c>
    </row>
    <row r="1366" ht="15.75" spans="1:37">
      <c r="A1366" s="45" t="s">
        <v>6284</v>
      </c>
      <c r="G1366" s="57" t="s">
        <v>6285</v>
      </c>
      <c r="H1366" s="47" t="s">
        <v>3625</v>
      </c>
      <c r="I1366" s="47" t="s">
        <v>3625</v>
      </c>
      <c r="J1366" s="47" t="s">
        <v>5993</v>
      </c>
      <c r="K1366" s="28">
        <v>13492</v>
      </c>
      <c r="L1366" s="47" t="s">
        <v>67</v>
      </c>
      <c r="AF1366" s="8">
        <v>25800000</v>
      </c>
      <c r="AG1366" s="7"/>
      <c r="AH1366" s="22"/>
      <c r="AI1366" t="s">
        <v>5496</v>
      </c>
      <c r="AJ1366">
        <v>21.46494</v>
      </c>
      <c r="AK1366">
        <v>39.896303</v>
      </c>
    </row>
    <row r="1367" ht="15.75" spans="1:37">
      <c r="A1367" s="48" t="s">
        <v>6286</v>
      </c>
      <c r="G1367" s="58" t="s">
        <v>6287</v>
      </c>
      <c r="H1367" s="50" t="s">
        <v>3625</v>
      </c>
      <c r="I1367" s="50" t="s">
        <v>3625</v>
      </c>
      <c r="J1367" s="50" t="s">
        <v>5993</v>
      </c>
      <c r="K1367" s="12">
        <v>92624</v>
      </c>
      <c r="L1367" s="50" t="s">
        <v>6288</v>
      </c>
      <c r="AF1367" s="10">
        <v>67800000</v>
      </c>
      <c r="AG1367" s="9"/>
      <c r="AH1367" s="9"/>
      <c r="AI1367" t="s">
        <v>5496</v>
      </c>
      <c r="AJ1367">
        <v>21.497254</v>
      </c>
      <c r="AK1367">
        <v>39.940858</v>
      </c>
    </row>
    <row r="1368" ht="15.75" spans="1:37">
      <c r="A1368" s="45" t="s">
        <v>6289</v>
      </c>
      <c r="G1368" s="57" t="s">
        <v>6290</v>
      </c>
      <c r="H1368" s="47" t="s">
        <v>3625</v>
      </c>
      <c r="I1368" s="47" t="s">
        <v>3625</v>
      </c>
      <c r="J1368" s="47" t="s">
        <v>5993</v>
      </c>
      <c r="K1368" s="28">
        <v>13413</v>
      </c>
      <c r="L1368" s="47" t="s">
        <v>5898</v>
      </c>
      <c r="AF1368" s="8">
        <v>32590000</v>
      </c>
      <c r="AG1368" s="7"/>
      <c r="AH1368" s="22"/>
      <c r="AI1368" t="s">
        <v>5496</v>
      </c>
      <c r="AJ1368">
        <v>21.483381</v>
      </c>
      <c r="AK1368">
        <v>39.938607</v>
      </c>
    </row>
    <row r="1369" ht="15.75" spans="1:37">
      <c r="A1369" s="48" t="s">
        <v>6291</v>
      </c>
      <c r="G1369" s="58" t="s">
        <v>6292</v>
      </c>
      <c r="H1369" s="50" t="s">
        <v>629</v>
      </c>
      <c r="I1369" s="50" t="s">
        <v>651</v>
      </c>
      <c r="J1369" s="50" t="s">
        <v>6033</v>
      </c>
      <c r="K1369" s="12">
        <v>3062</v>
      </c>
      <c r="L1369" s="50" t="s">
        <v>67</v>
      </c>
      <c r="AF1369" s="9"/>
      <c r="AG1369" s="10">
        <v>387343</v>
      </c>
      <c r="AH1369" s="9"/>
      <c r="AI1369" t="s">
        <v>5496</v>
      </c>
      <c r="AJ1369">
        <v>18.546129</v>
      </c>
      <c r="AK1369">
        <v>42.046827</v>
      </c>
    </row>
    <row r="1370" ht="15.75" spans="1:37">
      <c r="A1370" s="45" t="s">
        <v>6293</v>
      </c>
      <c r="G1370" s="57" t="s">
        <v>6294</v>
      </c>
      <c r="H1370" s="47" t="s">
        <v>5606</v>
      </c>
      <c r="I1370" s="47" t="s">
        <v>2889</v>
      </c>
      <c r="J1370" s="47" t="s">
        <v>6033</v>
      </c>
      <c r="K1370" s="28">
        <v>589464</v>
      </c>
      <c r="L1370" s="47" t="s">
        <v>67</v>
      </c>
      <c r="AF1370" s="7"/>
      <c r="AG1370" s="8">
        <v>153000</v>
      </c>
      <c r="AH1370" s="22"/>
      <c r="AI1370" t="s">
        <v>5496</v>
      </c>
      <c r="AJ1370">
        <v>17.075881</v>
      </c>
      <c r="AK1370">
        <v>42.683803</v>
      </c>
    </row>
    <row r="1371" ht="15.75" spans="1:37">
      <c r="A1371" s="48" t="s">
        <v>6295</v>
      </c>
      <c r="G1371" s="58" t="s">
        <v>6296</v>
      </c>
      <c r="H1371" s="50" t="s">
        <v>5606</v>
      </c>
      <c r="I1371" s="50" t="s">
        <v>2793</v>
      </c>
      <c r="J1371" s="50" t="s">
        <v>6297</v>
      </c>
      <c r="K1371" s="12">
        <v>2506</v>
      </c>
      <c r="L1371" s="50" t="s">
        <v>67</v>
      </c>
      <c r="AF1371" s="9"/>
      <c r="AG1371" s="10">
        <v>62000</v>
      </c>
      <c r="AH1371" s="9"/>
      <c r="AI1371" t="s">
        <v>5496</v>
      </c>
      <c r="AJ1371">
        <v>16.975387</v>
      </c>
      <c r="AK1371">
        <v>42.860052</v>
      </c>
    </row>
    <row r="1372" ht="15.75" spans="1:37">
      <c r="A1372" s="45" t="s">
        <v>6298</v>
      </c>
      <c r="G1372" s="57" t="s">
        <v>6299</v>
      </c>
      <c r="H1372" s="47" t="s">
        <v>629</v>
      </c>
      <c r="I1372" s="47" t="s">
        <v>6300</v>
      </c>
      <c r="J1372" s="47" t="s">
        <v>6033</v>
      </c>
      <c r="K1372" s="28">
        <v>289057</v>
      </c>
      <c r="L1372" s="47" t="s">
        <v>67</v>
      </c>
      <c r="AF1372" s="7"/>
      <c r="AG1372" s="8">
        <v>715418</v>
      </c>
      <c r="AH1372" s="22"/>
      <c r="AI1372" t="s">
        <v>5496</v>
      </c>
      <c r="AJ1372">
        <v>18.057061</v>
      </c>
      <c r="AK1372">
        <v>42.721574</v>
      </c>
    </row>
    <row r="1373" ht="15.75" spans="1:37">
      <c r="A1373" s="48" t="s">
        <v>6301</v>
      </c>
      <c r="G1373" s="58" t="s">
        <v>6302</v>
      </c>
      <c r="H1373" s="50" t="s">
        <v>629</v>
      </c>
      <c r="I1373" s="50" t="s">
        <v>6219</v>
      </c>
      <c r="J1373" s="50" t="s">
        <v>6303</v>
      </c>
      <c r="K1373" s="9">
        <v>416</v>
      </c>
      <c r="L1373" s="50" t="s">
        <v>5908</v>
      </c>
      <c r="AF1373" s="10">
        <v>30000</v>
      </c>
      <c r="AG1373" s="9"/>
      <c r="AH1373" s="9"/>
      <c r="AI1373" t="s">
        <v>5496</v>
      </c>
      <c r="AJ1373">
        <v>18.017875</v>
      </c>
      <c r="AK1373">
        <v>43.081339</v>
      </c>
    </row>
    <row r="1374" ht="15.75" spans="1:37">
      <c r="A1374" s="45" t="s">
        <v>6304</v>
      </c>
      <c r="G1374" s="57" t="s">
        <v>6305</v>
      </c>
      <c r="H1374" s="47" t="s">
        <v>3625</v>
      </c>
      <c r="I1374" s="47" t="s">
        <v>3625</v>
      </c>
      <c r="J1374" s="47" t="s">
        <v>3703</v>
      </c>
      <c r="K1374" s="28">
        <v>85038</v>
      </c>
      <c r="L1374" s="47" t="s">
        <v>5898</v>
      </c>
      <c r="AF1374" s="8">
        <v>118000000</v>
      </c>
      <c r="AG1374" s="7"/>
      <c r="AH1374" s="22"/>
      <c r="AI1374" t="s">
        <v>5496</v>
      </c>
      <c r="AJ1374">
        <v>21.455745</v>
      </c>
      <c r="AK1374">
        <v>39.868463</v>
      </c>
    </row>
    <row r="1375" ht="15.75" spans="1:37">
      <c r="A1375" s="48" t="s">
        <v>6306</v>
      </c>
      <c r="G1375" s="58" t="s">
        <v>6307</v>
      </c>
      <c r="H1375" s="50" t="s">
        <v>629</v>
      </c>
      <c r="I1375" s="50" t="s">
        <v>6308</v>
      </c>
      <c r="J1375" s="50" t="s">
        <v>6309</v>
      </c>
      <c r="K1375" s="9">
        <v>295</v>
      </c>
      <c r="L1375" s="50" t="s">
        <v>5901</v>
      </c>
      <c r="AF1375" s="9"/>
      <c r="AG1375" s="10">
        <v>127440</v>
      </c>
      <c r="AH1375" s="9"/>
      <c r="AI1375" t="s">
        <v>5496</v>
      </c>
      <c r="AJ1375">
        <v>24.8197149603431</v>
      </c>
      <c r="AK1375">
        <v>46.7527749987775</v>
      </c>
    </row>
    <row r="1376" ht="15.75" spans="1:35">
      <c r="A1376" s="45" t="s">
        <v>6310</v>
      </c>
      <c r="G1376" s="57" t="s">
        <v>6311</v>
      </c>
      <c r="H1376" s="47" t="s">
        <v>4925</v>
      </c>
      <c r="I1376" s="47" t="s">
        <v>4925</v>
      </c>
      <c r="J1376" s="47" t="s">
        <v>6312</v>
      </c>
      <c r="K1376" s="23">
        <v>11406.2</v>
      </c>
      <c r="L1376" s="47" t="s">
        <v>5901</v>
      </c>
      <c r="AF1376" s="7"/>
      <c r="AG1376" s="8">
        <v>1700000</v>
      </c>
      <c r="AH1376" s="28">
        <v>5000</v>
      </c>
      <c r="AI1376" t="s">
        <v>5496</v>
      </c>
    </row>
    <row r="1377" ht="15.75" spans="1:37">
      <c r="A1377" s="48" t="s">
        <v>6313</v>
      </c>
      <c r="G1377" s="58" t="s">
        <v>6314</v>
      </c>
      <c r="H1377" s="50" t="s">
        <v>3625</v>
      </c>
      <c r="I1377" s="50" t="s">
        <v>3625</v>
      </c>
      <c r="J1377" s="50" t="s">
        <v>5996</v>
      </c>
      <c r="K1377" s="9">
        <v>862.5</v>
      </c>
      <c r="L1377" s="50" t="s">
        <v>5918</v>
      </c>
      <c r="AF1377" s="10">
        <v>13890000</v>
      </c>
      <c r="AG1377" s="9"/>
      <c r="AH1377" s="9"/>
      <c r="AI1377" t="s">
        <v>5496</v>
      </c>
      <c r="AJ1377">
        <v>24.444073</v>
      </c>
      <c r="AK1377">
        <v>39.517345</v>
      </c>
    </row>
    <row r="1378" ht="15.75" spans="1:37">
      <c r="A1378" s="45" t="s">
        <v>6315</v>
      </c>
      <c r="G1378" s="57" t="s">
        <v>3904</v>
      </c>
      <c r="H1378" s="47" t="s">
        <v>3625</v>
      </c>
      <c r="I1378" s="47" t="s">
        <v>3625</v>
      </c>
      <c r="J1378" s="47" t="s">
        <v>6316</v>
      </c>
      <c r="K1378" s="27">
        <v>580.79</v>
      </c>
      <c r="L1378" s="47" t="s">
        <v>5918</v>
      </c>
      <c r="AF1378" s="8">
        <v>9100000</v>
      </c>
      <c r="AG1378" s="7"/>
      <c r="AH1378" s="22"/>
      <c r="AI1378" t="s">
        <v>5496</v>
      </c>
      <c r="AJ1378">
        <v>21.389466</v>
      </c>
      <c r="AK1378">
        <v>39.879386</v>
      </c>
    </row>
    <row r="1379" ht="15.75" spans="1:37">
      <c r="A1379" s="48" t="s">
        <v>6317</v>
      </c>
      <c r="G1379" s="58" t="s">
        <v>6318</v>
      </c>
      <c r="H1379" s="50" t="s">
        <v>4925</v>
      </c>
      <c r="I1379" s="50" t="s">
        <v>4925</v>
      </c>
      <c r="J1379" s="50" t="s">
        <v>4300</v>
      </c>
      <c r="K1379" s="12">
        <v>14000</v>
      </c>
      <c r="L1379" s="50" t="s">
        <v>5898</v>
      </c>
      <c r="AF1379" s="9"/>
      <c r="AG1379" s="10">
        <v>17700000</v>
      </c>
      <c r="AH1379" s="9"/>
      <c r="AI1379" t="s">
        <v>5496</v>
      </c>
      <c r="AJ1379">
        <v>24.463948</v>
      </c>
      <c r="AK1379">
        <v>39.615339</v>
      </c>
    </row>
    <row r="1380" ht="15.75" spans="1:37">
      <c r="A1380" s="45" t="s">
        <v>6319</v>
      </c>
      <c r="G1380" s="57" t="s">
        <v>6320</v>
      </c>
      <c r="H1380" s="47" t="s">
        <v>3625</v>
      </c>
      <c r="I1380" s="47" t="s">
        <v>4225</v>
      </c>
      <c r="J1380" s="47" t="s">
        <v>6321</v>
      </c>
      <c r="K1380" s="27">
        <v>73.14</v>
      </c>
      <c r="L1380" s="47" t="s">
        <v>5973</v>
      </c>
      <c r="AF1380" s="7"/>
      <c r="AG1380" s="8">
        <v>60000</v>
      </c>
      <c r="AH1380" s="22"/>
      <c r="AI1380" t="s">
        <v>5496</v>
      </c>
      <c r="AJ1380">
        <v>19.125761</v>
      </c>
      <c r="AK1380">
        <v>41.086094</v>
      </c>
    </row>
    <row r="1381" ht="15.75" spans="1:37">
      <c r="A1381" s="48" t="s">
        <v>6322</v>
      </c>
      <c r="G1381" s="58" t="s">
        <v>6320</v>
      </c>
      <c r="H1381" s="50" t="s">
        <v>3625</v>
      </c>
      <c r="I1381" s="50" t="s">
        <v>4225</v>
      </c>
      <c r="J1381" s="50" t="s">
        <v>6321</v>
      </c>
      <c r="K1381" s="9">
        <v>73.14</v>
      </c>
      <c r="L1381" s="50" t="s">
        <v>5973</v>
      </c>
      <c r="AF1381" s="9"/>
      <c r="AG1381" s="10">
        <v>28500</v>
      </c>
      <c r="AH1381" s="9"/>
      <c r="AI1381" t="s">
        <v>5496</v>
      </c>
      <c r="AJ1381">
        <v>19.125761</v>
      </c>
      <c r="AK1381">
        <v>41.086094</v>
      </c>
    </row>
    <row r="1382" ht="15.75" spans="1:37">
      <c r="A1382" s="45" t="s">
        <v>6323</v>
      </c>
      <c r="G1382" s="57" t="s">
        <v>6324</v>
      </c>
      <c r="H1382" s="47" t="s">
        <v>4925</v>
      </c>
      <c r="I1382" s="47" t="s">
        <v>4925</v>
      </c>
      <c r="J1382" s="47" t="s">
        <v>4300</v>
      </c>
      <c r="K1382" s="27">
        <v>941.71</v>
      </c>
      <c r="L1382" s="47" t="s">
        <v>67</v>
      </c>
      <c r="AF1382" s="7"/>
      <c r="AG1382" s="8">
        <v>6000000</v>
      </c>
      <c r="AH1382" s="22"/>
      <c r="AI1382" t="s">
        <v>5496</v>
      </c>
      <c r="AJ1382">
        <v>24.471949</v>
      </c>
      <c r="AK1382">
        <v>39.608331</v>
      </c>
    </row>
    <row r="1383" ht="15.75" spans="1:37">
      <c r="A1383" s="48" t="s">
        <v>6325</v>
      </c>
      <c r="G1383" s="58" t="s">
        <v>6324</v>
      </c>
      <c r="H1383" s="50" t="s">
        <v>4925</v>
      </c>
      <c r="I1383" s="50" t="s">
        <v>4925</v>
      </c>
      <c r="J1383" s="50" t="s">
        <v>4300</v>
      </c>
      <c r="K1383" s="10">
        <v>1379</v>
      </c>
      <c r="L1383" s="50" t="s">
        <v>67</v>
      </c>
      <c r="AF1383" s="9"/>
      <c r="AG1383" s="10">
        <v>10400000</v>
      </c>
      <c r="AH1383" s="9"/>
      <c r="AI1383" t="s">
        <v>5496</v>
      </c>
      <c r="AJ1383">
        <v>24.471949</v>
      </c>
      <c r="AK1383">
        <v>39.608332</v>
      </c>
    </row>
    <row r="1384" ht="15.75" spans="1:37">
      <c r="A1384" s="45" t="s">
        <v>6326</v>
      </c>
      <c r="G1384" s="57" t="s">
        <v>6324</v>
      </c>
      <c r="H1384" s="47" t="s">
        <v>4925</v>
      </c>
      <c r="I1384" s="47" t="s">
        <v>4925</v>
      </c>
      <c r="J1384" s="47" t="s">
        <v>4300</v>
      </c>
      <c r="K1384" s="23">
        <v>2288.92</v>
      </c>
      <c r="L1384" s="47" t="s">
        <v>67</v>
      </c>
      <c r="AF1384" s="7"/>
      <c r="AG1384" s="8">
        <v>17400000</v>
      </c>
      <c r="AH1384" s="22"/>
      <c r="AI1384" t="s">
        <v>5496</v>
      </c>
      <c r="AJ1384">
        <v>24.46511</v>
      </c>
      <c r="AK1384">
        <v>39.61333</v>
      </c>
    </row>
    <row r="1385" ht="15.75" spans="1:37">
      <c r="A1385" s="48" t="s">
        <v>6327</v>
      </c>
      <c r="G1385" s="58" t="s">
        <v>6328</v>
      </c>
      <c r="H1385" s="50" t="s">
        <v>5606</v>
      </c>
      <c r="I1385" s="50" t="s">
        <v>5606</v>
      </c>
      <c r="J1385" s="50" t="s">
        <v>6033</v>
      </c>
      <c r="K1385" s="10">
        <v>104877.76</v>
      </c>
      <c r="L1385" s="50" t="s">
        <v>67</v>
      </c>
      <c r="AF1385" s="9"/>
      <c r="AG1385" s="10">
        <v>111000</v>
      </c>
      <c r="AH1385" s="9"/>
      <c r="AI1385" t="s">
        <v>5496</v>
      </c>
      <c r="AJ1385">
        <v>16.744862</v>
      </c>
      <c r="AK1385">
        <v>42.887727</v>
      </c>
    </row>
    <row r="1386" ht="15.75" spans="1:37">
      <c r="A1386" s="45" t="s">
        <v>6329</v>
      </c>
      <c r="G1386" s="57" t="s">
        <v>6330</v>
      </c>
      <c r="H1386" s="47" t="s">
        <v>3625</v>
      </c>
      <c r="I1386" s="47" t="s">
        <v>4159</v>
      </c>
      <c r="J1386" s="47" t="s">
        <v>6265</v>
      </c>
      <c r="K1386" s="23">
        <v>1974.73</v>
      </c>
      <c r="L1386" s="47" t="s">
        <v>6268</v>
      </c>
      <c r="AF1386" s="7"/>
      <c r="AG1386" s="8">
        <v>3350000</v>
      </c>
      <c r="AH1386" s="22"/>
      <c r="AI1386" t="s">
        <v>5496</v>
      </c>
      <c r="AJ1386">
        <v>21.487515660794</v>
      </c>
      <c r="AK1386">
        <v>39.1843769024757</v>
      </c>
    </row>
    <row r="1387" ht="15.75" spans="1:37">
      <c r="A1387" s="48" t="s">
        <v>6331</v>
      </c>
      <c r="G1387" s="58" t="s">
        <v>6332</v>
      </c>
      <c r="H1387" s="50" t="s">
        <v>3625</v>
      </c>
      <c r="I1387" s="50" t="s">
        <v>3625</v>
      </c>
      <c r="J1387" s="50" t="s">
        <v>6055</v>
      </c>
      <c r="K1387" s="9">
        <v>475</v>
      </c>
      <c r="L1387" s="50" t="s">
        <v>5898</v>
      </c>
      <c r="AF1387" s="10">
        <v>50000000</v>
      </c>
      <c r="AG1387" s="9"/>
      <c r="AH1387" s="9"/>
      <c r="AI1387" t="s">
        <v>5496</v>
      </c>
      <c r="AJ1387">
        <v>21.4879347382568</v>
      </c>
      <c r="AK1387">
        <v>39.1844163688249</v>
      </c>
    </row>
    <row r="1388" ht="15.75" spans="1:37">
      <c r="A1388" s="45" t="s">
        <v>6333</v>
      </c>
      <c r="G1388" s="57" t="s">
        <v>6334</v>
      </c>
      <c r="H1388" s="47" t="s">
        <v>3625</v>
      </c>
      <c r="I1388" s="47" t="s">
        <v>4118</v>
      </c>
      <c r="J1388" s="47" t="s">
        <v>6335</v>
      </c>
      <c r="K1388" s="27">
        <v>625</v>
      </c>
      <c r="L1388" s="47" t="s">
        <v>5898</v>
      </c>
      <c r="AF1388" s="7"/>
      <c r="AG1388" s="8">
        <v>42000</v>
      </c>
      <c r="AH1388" s="28">
        <v>4974</v>
      </c>
      <c r="AI1388" t="s">
        <v>5496</v>
      </c>
      <c r="AJ1388">
        <v>21.4868230395097</v>
      </c>
      <c r="AK1388">
        <v>39.1835587042122</v>
      </c>
    </row>
    <row r="1389" ht="15.75" spans="1:37">
      <c r="A1389" s="48" t="s">
        <v>6336</v>
      </c>
      <c r="G1389" s="49" t="s">
        <v>6337</v>
      </c>
      <c r="H1389" s="50" t="s">
        <v>3625</v>
      </c>
      <c r="I1389" s="50" t="s">
        <v>3625</v>
      </c>
      <c r="J1389" s="50" t="s">
        <v>3646</v>
      </c>
      <c r="K1389" s="10">
        <v>19000</v>
      </c>
      <c r="L1389" s="50" t="s">
        <v>5898</v>
      </c>
      <c r="AF1389" s="10">
        <v>89780000</v>
      </c>
      <c r="AG1389" s="9"/>
      <c r="AH1389" s="9"/>
      <c r="AI1389" t="s">
        <v>5496</v>
      </c>
      <c r="AJ1389">
        <v>21.481111</v>
      </c>
      <c r="AK1389">
        <v>39.927772</v>
      </c>
    </row>
    <row r="1390" ht="15.75" spans="1:37">
      <c r="A1390" s="45" t="s">
        <v>6338</v>
      </c>
      <c r="G1390" s="46" t="s">
        <v>6339</v>
      </c>
      <c r="H1390" s="47" t="s">
        <v>3625</v>
      </c>
      <c r="I1390" s="47" t="s">
        <v>4225</v>
      </c>
      <c r="J1390" s="47" t="s">
        <v>6033</v>
      </c>
      <c r="K1390" s="27"/>
      <c r="L1390" s="47" t="s">
        <v>46</v>
      </c>
      <c r="AF1390" s="7"/>
      <c r="AG1390" s="7"/>
      <c r="AH1390" s="22"/>
      <c r="AI1390" t="s">
        <v>5496</v>
      </c>
      <c r="AJ1390">
        <v>18.2136850440937</v>
      </c>
      <c r="AK1390">
        <v>42.5039872225955</v>
      </c>
    </row>
    <row r="1391" ht="15.75" spans="1:37">
      <c r="A1391" s="48" t="s">
        <v>6340</v>
      </c>
      <c r="G1391" s="58" t="s">
        <v>6341</v>
      </c>
      <c r="H1391" s="50" t="s">
        <v>5606</v>
      </c>
      <c r="I1391" s="50" t="s">
        <v>2889</v>
      </c>
      <c r="J1391" s="50" t="s">
        <v>6033</v>
      </c>
      <c r="K1391" s="9"/>
      <c r="L1391" s="50" t="s">
        <v>6033</v>
      </c>
      <c r="AF1391" s="9"/>
      <c r="AG1391" s="9"/>
      <c r="AH1391" s="9"/>
      <c r="AI1391" t="s">
        <v>5496</v>
      </c>
      <c r="AJ1391">
        <v>21.4835658508509</v>
      </c>
      <c r="AK1391">
        <v>39.938567364418</v>
      </c>
    </row>
    <row r="1392" ht="15.75" spans="1:35">
      <c r="A1392" s="45" t="s">
        <v>6342</v>
      </c>
      <c r="G1392" s="46" t="s">
        <v>6343</v>
      </c>
      <c r="H1392" s="47" t="s">
        <v>6033</v>
      </c>
      <c r="I1392" s="47" t="s">
        <v>6033</v>
      </c>
      <c r="J1392" s="47" t="s">
        <v>6033</v>
      </c>
      <c r="K1392" s="27"/>
      <c r="L1392" s="47" t="s">
        <v>6033</v>
      </c>
      <c r="AF1392" s="7"/>
      <c r="AG1392" s="7"/>
      <c r="AH1392" s="22"/>
      <c r="AI1392" t="s">
        <v>5496</v>
      </c>
    </row>
    <row r="1393" ht="15.75" spans="1:37">
      <c r="A1393" s="48" t="s">
        <v>6344</v>
      </c>
      <c r="G1393" s="49" t="s">
        <v>6345</v>
      </c>
      <c r="H1393" s="50" t="s">
        <v>3625</v>
      </c>
      <c r="I1393" s="50" t="s">
        <v>4118</v>
      </c>
      <c r="J1393" s="50" t="s">
        <v>6346</v>
      </c>
      <c r="K1393" s="12">
        <v>1943</v>
      </c>
      <c r="L1393" s="50" t="s">
        <v>6225</v>
      </c>
      <c r="AF1393" s="9"/>
      <c r="AG1393" s="10">
        <v>307908</v>
      </c>
      <c r="AH1393" s="9"/>
      <c r="AI1393" t="s">
        <v>5496</v>
      </c>
      <c r="AJ1393">
        <v>21.237895844511</v>
      </c>
      <c r="AK1393">
        <v>40.411390612679</v>
      </c>
    </row>
    <row r="1394" ht="15.75" spans="1:37">
      <c r="A1394" s="45" t="s">
        <v>6347</v>
      </c>
      <c r="G1394" s="46" t="s">
        <v>6348</v>
      </c>
      <c r="H1394" s="47" t="s">
        <v>3625</v>
      </c>
      <c r="I1394" s="47" t="s">
        <v>4118</v>
      </c>
      <c r="J1394" s="47" t="s">
        <v>545</v>
      </c>
      <c r="K1394" s="16">
        <v>40000</v>
      </c>
      <c r="L1394" s="47" t="s">
        <v>6349</v>
      </c>
      <c r="AF1394" s="8">
        <v>64000000</v>
      </c>
      <c r="AG1394" s="8">
        <v>1280000</v>
      </c>
      <c r="AH1394" s="11"/>
      <c r="AI1394" t="s">
        <v>5496</v>
      </c>
      <c r="AJ1394">
        <v>21.2883949025345</v>
      </c>
      <c r="AK1394">
        <v>40.3858137142101</v>
      </c>
    </row>
    <row r="1395" ht="15.75" spans="1:37">
      <c r="A1395" s="48" t="s">
        <v>6350</v>
      </c>
      <c r="G1395" s="49" t="s">
        <v>6348</v>
      </c>
      <c r="H1395" s="50" t="s">
        <v>3625</v>
      </c>
      <c r="I1395" s="50" t="s">
        <v>4118</v>
      </c>
      <c r="J1395" s="50" t="s">
        <v>545</v>
      </c>
      <c r="K1395" s="16">
        <v>40000</v>
      </c>
      <c r="L1395" s="50" t="s">
        <v>6349</v>
      </c>
      <c r="AF1395" s="10">
        <v>64000000</v>
      </c>
      <c r="AG1395" s="10">
        <v>1280000</v>
      </c>
      <c r="AH1395" s="9"/>
      <c r="AI1395" t="s">
        <v>5496</v>
      </c>
      <c r="AJ1395">
        <v>21.2883949025345</v>
      </c>
      <c r="AK1395">
        <v>40.3858137142101</v>
      </c>
    </row>
    <row r="1396" ht="15.75" spans="1:37">
      <c r="A1396" s="45" t="s">
        <v>6351</v>
      </c>
      <c r="G1396" s="46" t="s">
        <v>6352</v>
      </c>
      <c r="H1396" s="47" t="s">
        <v>3625</v>
      </c>
      <c r="I1396" s="47" t="s">
        <v>4118</v>
      </c>
      <c r="J1396" s="47" t="s">
        <v>4288</v>
      </c>
      <c r="K1396" s="7">
        <v>925.63</v>
      </c>
      <c r="L1396" s="47" t="s">
        <v>6353</v>
      </c>
      <c r="AF1396" s="8">
        <v>647941</v>
      </c>
      <c r="AG1396" s="7"/>
      <c r="AH1396" s="11"/>
      <c r="AI1396" t="s">
        <v>5496</v>
      </c>
      <c r="AJ1396">
        <v>21.2838644030109</v>
      </c>
      <c r="AK1396">
        <v>40.4203518233821</v>
      </c>
    </row>
    <row r="1397" ht="15.75" spans="1:37">
      <c r="A1397" s="48" t="s">
        <v>6354</v>
      </c>
      <c r="G1397" s="49" t="s">
        <v>6355</v>
      </c>
      <c r="H1397" s="50" t="s">
        <v>3625</v>
      </c>
      <c r="I1397" s="50" t="s">
        <v>4118</v>
      </c>
      <c r="J1397" s="50" t="s">
        <v>4176</v>
      </c>
      <c r="K1397" s="9">
        <v>164.16</v>
      </c>
      <c r="L1397" s="50" t="s">
        <v>6353</v>
      </c>
      <c r="AF1397" s="10">
        <v>164160</v>
      </c>
      <c r="AG1397" s="9"/>
      <c r="AH1397" s="9"/>
      <c r="AI1397" t="s">
        <v>5496</v>
      </c>
      <c r="AJ1397">
        <v>21.2625915670264</v>
      </c>
      <c r="AK1397">
        <v>40.4183153909201</v>
      </c>
    </row>
    <row r="1398" ht="15.75" spans="1:37">
      <c r="A1398" s="45" t="s">
        <v>6356</v>
      </c>
      <c r="G1398" s="46" t="s">
        <v>6357</v>
      </c>
      <c r="H1398" s="47" t="s">
        <v>3625</v>
      </c>
      <c r="I1398" s="47" t="s">
        <v>4118</v>
      </c>
      <c r="J1398" s="47" t="s">
        <v>4427</v>
      </c>
      <c r="K1398" s="7">
        <v>288.47</v>
      </c>
      <c r="L1398" s="47" t="s">
        <v>6353</v>
      </c>
      <c r="AF1398" s="8">
        <v>605787</v>
      </c>
      <c r="AG1398" s="7"/>
      <c r="AH1398" s="11"/>
      <c r="AI1398" t="s">
        <v>5496</v>
      </c>
      <c r="AJ1398">
        <v>21.2711725685648</v>
      </c>
      <c r="AK1398">
        <v>40.4203502224236</v>
      </c>
    </row>
    <row r="1399" ht="15.75" spans="1:37">
      <c r="A1399" s="48" t="s">
        <v>6358</v>
      </c>
      <c r="G1399" s="49" t="s">
        <v>6359</v>
      </c>
      <c r="H1399" s="50" t="s">
        <v>3625</v>
      </c>
      <c r="I1399" s="50" t="s">
        <v>4118</v>
      </c>
      <c r="J1399" s="50" t="s">
        <v>6125</v>
      </c>
      <c r="K1399" s="9">
        <v>236.94</v>
      </c>
      <c r="L1399" s="50" t="s">
        <v>6360</v>
      </c>
      <c r="AF1399" s="10">
        <v>568656</v>
      </c>
      <c r="AG1399" s="9"/>
      <c r="AH1399" s="9"/>
      <c r="AI1399" t="s">
        <v>5496</v>
      </c>
      <c r="AJ1399">
        <v>21.2828425015162</v>
      </c>
      <c r="AK1399">
        <v>40.4095581621181</v>
      </c>
    </row>
    <row r="1400" ht="15.75" spans="1:37">
      <c r="A1400" s="45" t="s">
        <v>6361</v>
      </c>
      <c r="G1400" s="46" t="s">
        <v>6362</v>
      </c>
      <c r="H1400" s="47" t="s">
        <v>3625</v>
      </c>
      <c r="I1400" s="47" t="s">
        <v>4118</v>
      </c>
      <c r="J1400" s="47" t="s">
        <v>5925</v>
      </c>
      <c r="K1400" s="7">
        <v>116.93</v>
      </c>
      <c r="L1400" s="47" t="s">
        <v>6353</v>
      </c>
      <c r="AF1400" s="8">
        <v>192934</v>
      </c>
      <c r="AG1400" s="7"/>
      <c r="AH1400" s="11"/>
      <c r="AI1400" t="s">
        <v>5496</v>
      </c>
      <c r="AJ1400">
        <v>21.2705071821679</v>
      </c>
      <c r="AK1400">
        <v>40.3980431239451</v>
      </c>
    </row>
    <row r="1401" ht="15.75" spans="1:37">
      <c r="A1401" s="48" t="s">
        <v>6363</v>
      </c>
      <c r="G1401" s="49" t="s">
        <v>6364</v>
      </c>
      <c r="H1401" s="50" t="s">
        <v>3625</v>
      </c>
      <c r="I1401" s="50" t="s">
        <v>4118</v>
      </c>
      <c r="J1401" s="50" t="s">
        <v>4186</v>
      </c>
      <c r="K1401" s="9">
        <v>121.4</v>
      </c>
      <c r="L1401" s="50" t="s">
        <v>6353</v>
      </c>
      <c r="AF1401" s="10">
        <v>242800</v>
      </c>
      <c r="AG1401" s="9"/>
      <c r="AH1401" s="9"/>
      <c r="AI1401" t="s">
        <v>5496</v>
      </c>
      <c r="AJ1401">
        <v>21.2592850449497</v>
      </c>
      <c r="AK1401">
        <v>40.3916878050158</v>
      </c>
    </row>
    <row r="1402" ht="15.75" spans="1:35">
      <c r="A1402" s="45" t="s">
        <v>6365</v>
      </c>
      <c r="G1402" s="46" t="s">
        <v>6366</v>
      </c>
      <c r="H1402" s="47" t="s">
        <v>3625</v>
      </c>
      <c r="I1402" s="47" t="s">
        <v>4118</v>
      </c>
      <c r="J1402" s="47" t="s">
        <v>3901</v>
      </c>
      <c r="K1402" s="7">
        <v>116.93</v>
      </c>
      <c r="L1402" s="47" t="s">
        <v>6353</v>
      </c>
      <c r="AF1402" s="8">
        <v>571577</v>
      </c>
      <c r="AG1402" s="7"/>
      <c r="AH1402" s="11"/>
      <c r="AI1402" t="s">
        <v>5496</v>
      </c>
    </row>
    <row r="1403" ht="15.75" spans="1:37">
      <c r="A1403" s="48" t="s">
        <v>6367</v>
      </c>
      <c r="G1403" s="49" t="s">
        <v>6368</v>
      </c>
      <c r="H1403" s="50" t="s">
        <v>3625</v>
      </c>
      <c r="I1403" s="50" t="s">
        <v>4118</v>
      </c>
      <c r="J1403" s="50" t="s">
        <v>4427</v>
      </c>
      <c r="K1403" s="9">
        <v>288.47</v>
      </c>
      <c r="L1403" s="50" t="s">
        <v>6353</v>
      </c>
      <c r="AF1403" s="10">
        <v>134616</v>
      </c>
      <c r="AG1403" s="9"/>
      <c r="AH1403" s="9"/>
      <c r="AI1403" t="s">
        <v>5496</v>
      </c>
      <c r="AJ1403">
        <v>21.2672915809749</v>
      </c>
      <c r="AK1403">
        <v>40.4123693231016</v>
      </c>
    </row>
    <row r="1404" ht="15.75" spans="1:37">
      <c r="A1404" s="45" t="s">
        <v>6369</v>
      </c>
      <c r="G1404" s="46" t="s">
        <v>6370</v>
      </c>
      <c r="H1404" s="47" t="s">
        <v>3625</v>
      </c>
      <c r="I1404" s="47" t="s">
        <v>4118</v>
      </c>
      <c r="J1404" s="47" t="s">
        <v>4205</v>
      </c>
      <c r="K1404" s="7">
        <v>260.01</v>
      </c>
      <c r="L1404" s="47" t="s">
        <v>6360</v>
      </c>
      <c r="AF1404" s="8">
        <v>676026</v>
      </c>
      <c r="AG1404" s="7"/>
      <c r="AH1404" s="11"/>
      <c r="AI1404" t="s">
        <v>5496</v>
      </c>
      <c r="AJ1404">
        <v>21.2782579664303</v>
      </c>
      <c r="AK1404">
        <v>40.4179078460618</v>
      </c>
    </row>
    <row r="1405" ht="15.75" spans="1:37">
      <c r="A1405" s="48" t="s">
        <v>6371</v>
      </c>
      <c r="G1405" s="49" t="s">
        <v>6372</v>
      </c>
      <c r="H1405" s="50" t="s">
        <v>3625</v>
      </c>
      <c r="I1405" s="50" t="s">
        <v>4159</v>
      </c>
      <c r="J1405" s="50" t="s">
        <v>5935</v>
      </c>
      <c r="K1405" s="10">
        <v>1727</v>
      </c>
      <c r="L1405" s="50" t="s">
        <v>6373</v>
      </c>
      <c r="AF1405" s="9"/>
      <c r="AG1405" s="10">
        <v>1900800</v>
      </c>
      <c r="AH1405" s="12">
        <v>13400</v>
      </c>
      <c r="AI1405" t="s">
        <v>5496</v>
      </c>
      <c r="AJ1405">
        <v>21.4876666376091</v>
      </c>
      <c r="AK1405">
        <v>39.1843278829976</v>
      </c>
    </row>
    <row r="1406" ht="15.75" spans="1:37">
      <c r="A1406" s="45" t="s">
        <v>6374</v>
      </c>
      <c r="G1406" s="46" t="s">
        <v>6375</v>
      </c>
      <c r="H1406" s="47" t="s">
        <v>3625</v>
      </c>
      <c r="I1406" s="47" t="s">
        <v>4159</v>
      </c>
      <c r="J1406" s="47" t="s">
        <v>5935</v>
      </c>
      <c r="K1406" s="7"/>
      <c r="L1406" s="47" t="s">
        <v>5898</v>
      </c>
      <c r="AF1406" s="7"/>
      <c r="AG1406" s="8">
        <v>332350</v>
      </c>
      <c r="AH1406" s="11"/>
      <c r="AI1406" t="s">
        <v>5496</v>
      </c>
      <c r="AJ1406">
        <v>21.4815086875583</v>
      </c>
      <c r="AK1406">
        <v>39.1852687118209</v>
      </c>
    </row>
    <row r="1407" ht="15.75" spans="1:37">
      <c r="A1407" s="48" t="s">
        <v>6376</v>
      </c>
      <c r="G1407" s="49" t="s">
        <v>6377</v>
      </c>
      <c r="H1407" s="50" t="s">
        <v>3625</v>
      </c>
      <c r="I1407" s="50" t="s">
        <v>3625</v>
      </c>
      <c r="J1407" s="50" t="s">
        <v>6050</v>
      </c>
      <c r="K1407" s="9">
        <v>304</v>
      </c>
      <c r="L1407" s="50" t="s">
        <v>5874</v>
      </c>
      <c r="AF1407" s="9"/>
      <c r="AG1407" s="10">
        <v>191232</v>
      </c>
      <c r="AH1407" s="9">
        <v>823</v>
      </c>
      <c r="AI1407" t="s">
        <v>5496</v>
      </c>
      <c r="AJ1407">
        <v>21.425978167658</v>
      </c>
      <c r="AK1407">
        <v>39.8586556835167</v>
      </c>
    </row>
    <row r="1408" ht="15.75" spans="1:37">
      <c r="A1408" s="45" t="s">
        <v>6378</v>
      </c>
      <c r="G1408" s="46" t="s">
        <v>6379</v>
      </c>
      <c r="H1408" s="47" t="s">
        <v>3625</v>
      </c>
      <c r="I1408" s="47" t="s">
        <v>3625</v>
      </c>
      <c r="J1408" s="47" t="s">
        <v>3656</v>
      </c>
      <c r="K1408" s="7">
        <v>646</v>
      </c>
      <c r="L1408" s="47" t="s">
        <v>5898</v>
      </c>
      <c r="AF1408" s="7"/>
      <c r="AG1408" s="8">
        <v>1633240</v>
      </c>
      <c r="AH1408" s="13">
        <v>2304</v>
      </c>
      <c r="AI1408" t="s">
        <v>5496</v>
      </c>
      <c r="AJ1408">
        <v>21.4014481485171</v>
      </c>
      <c r="AK1408">
        <v>39.8169407953476</v>
      </c>
    </row>
    <row r="1409" ht="15.75" spans="1:37">
      <c r="A1409" s="48" t="s">
        <v>6380</v>
      </c>
      <c r="G1409" s="49" t="s">
        <v>6381</v>
      </c>
      <c r="H1409" s="50" t="s">
        <v>3625</v>
      </c>
      <c r="I1409" s="50" t="s">
        <v>4118</v>
      </c>
      <c r="J1409" s="50" t="s">
        <v>4217</v>
      </c>
      <c r="K1409" s="9">
        <v>661.78</v>
      </c>
      <c r="L1409" s="50" t="s">
        <v>5898</v>
      </c>
      <c r="AF1409" s="9"/>
      <c r="AG1409" s="10">
        <v>416925</v>
      </c>
      <c r="AH1409" s="9"/>
      <c r="AI1409" t="s">
        <v>5496</v>
      </c>
      <c r="AJ1409">
        <v>21.2826431723591</v>
      </c>
      <c r="AK1409">
        <v>40.4139984412051</v>
      </c>
    </row>
    <row r="1410" ht="15.75" spans="1:37">
      <c r="A1410" s="45" t="s">
        <v>6382</v>
      </c>
      <c r="G1410" s="46" t="s">
        <v>6383</v>
      </c>
      <c r="H1410" s="47" t="s">
        <v>4925</v>
      </c>
      <c r="I1410" s="47" t="s">
        <v>4925</v>
      </c>
      <c r="J1410" s="47" t="s">
        <v>5051</v>
      </c>
      <c r="K1410" s="7">
        <v>517.28</v>
      </c>
      <c r="L1410" s="47" t="s">
        <v>5898</v>
      </c>
      <c r="AF1410" s="8">
        <v>7056240</v>
      </c>
      <c r="AG1410" s="8">
        <v>523581</v>
      </c>
      <c r="AH1410" s="8">
        <v>2918.25</v>
      </c>
      <c r="AI1410" t="s">
        <v>5496</v>
      </c>
      <c r="AJ1410">
        <v>24.4769799998971</v>
      </c>
      <c r="AK1410">
        <v>39.5933920540622</v>
      </c>
    </row>
    <row r="1411" ht="15.75" spans="1:37">
      <c r="A1411" s="48" t="s">
        <v>6384</v>
      </c>
      <c r="G1411" s="49" t="s">
        <v>6385</v>
      </c>
      <c r="H1411" s="50" t="s">
        <v>3625</v>
      </c>
      <c r="I1411" s="50" t="s">
        <v>4118</v>
      </c>
      <c r="J1411" s="50" t="s">
        <v>4300</v>
      </c>
      <c r="K1411" s="9">
        <v>100</v>
      </c>
      <c r="L1411" s="50" t="s">
        <v>5545</v>
      </c>
      <c r="AF1411" s="9"/>
      <c r="AG1411" s="10">
        <v>91938</v>
      </c>
      <c r="AH1411" s="9"/>
      <c r="AI1411" t="s">
        <v>5496</v>
      </c>
      <c r="AJ1411">
        <v>21.2743155951478</v>
      </c>
      <c r="AK1411">
        <v>40.4086590343618</v>
      </c>
    </row>
    <row r="1412" ht="15.75" spans="1:37">
      <c r="A1412" s="45" t="s">
        <v>6386</v>
      </c>
      <c r="G1412" s="46" t="s">
        <v>6387</v>
      </c>
      <c r="H1412" s="47" t="s">
        <v>3625</v>
      </c>
      <c r="I1412" s="47" t="s">
        <v>4118</v>
      </c>
      <c r="J1412" s="47" t="s">
        <v>4300</v>
      </c>
      <c r="K1412" s="7">
        <v>25</v>
      </c>
      <c r="L1412" s="47" t="s">
        <v>5545</v>
      </c>
      <c r="AF1412" s="7"/>
      <c r="AG1412" s="8">
        <v>72591</v>
      </c>
      <c r="AH1412" s="11"/>
      <c r="AI1412" t="s">
        <v>5496</v>
      </c>
      <c r="AJ1412">
        <v>21.2731449657072</v>
      </c>
      <c r="AK1412">
        <v>40.4085727718992</v>
      </c>
    </row>
    <row r="1413" ht="15.75" spans="1:37">
      <c r="A1413" s="48" t="s">
        <v>6388</v>
      </c>
      <c r="G1413" s="49" t="s">
        <v>6389</v>
      </c>
      <c r="H1413" s="50" t="s">
        <v>3625</v>
      </c>
      <c r="I1413" s="50" t="s">
        <v>4118</v>
      </c>
      <c r="J1413" s="50" t="s">
        <v>4300</v>
      </c>
      <c r="K1413" s="9">
        <v>50</v>
      </c>
      <c r="L1413" s="50" t="s">
        <v>5545</v>
      </c>
      <c r="AF1413" s="9"/>
      <c r="AG1413" s="10">
        <v>84930</v>
      </c>
      <c r="AH1413" s="9"/>
      <c r="AI1413" t="s">
        <v>5496</v>
      </c>
      <c r="AJ1413">
        <v>21.2741183656655</v>
      </c>
      <c r="AK1413">
        <v>40.408552520002</v>
      </c>
    </row>
    <row r="1414" ht="15.75" spans="1:37">
      <c r="A1414" s="45" t="s">
        <v>6390</v>
      </c>
      <c r="G1414" s="46" t="s">
        <v>6391</v>
      </c>
      <c r="H1414" s="47" t="s">
        <v>3625</v>
      </c>
      <c r="I1414" s="47" t="s">
        <v>4118</v>
      </c>
      <c r="J1414" s="47" t="s">
        <v>4300</v>
      </c>
      <c r="K1414" s="7">
        <v>60</v>
      </c>
      <c r="L1414" s="47" t="s">
        <v>5545</v>
      </c>
      <c r="AF1414" s="7"/>
      <c r="AG1414" s="8">
        <v>89593</v>
      </c>
      <c r="AH1414" s="11"/>
      <c r="AI1414" t="s">
        <v>5496</v>
      </c>
      <c r="AJ1414">
        <v>21.2739743923141</v>
      </c>
      <c r="AK1414">
        <v>40.4087024465045</v>
      </c>
    </row>
    <row r="1415" ht="15.75" spans="1:37">
      <c r="A1415" s="48" t="s">
        <v>6392</v>
      </c>
      <c r="G1415" s="49" t="s">
        <v>6393</v>
      </c>
      <c r="H1415" s="50" t="s">
        <v>3625</v>
      </c>
      <c r="I1415" s="50" t="s">
        <v>4118</v>
      </c>
      <c r="J1415" s="50" t="s">
        <v>4300</v>
      </c>
      <c r="K1415" s="9">
        <v>30</v>
      </c>
      <c r="L1415" s="50" t="s">
        <v>5545</v>
      </c>
      <c r="AF1415" s="9"/>
      <c r="AG1415" s="10">
        <v>33696</v>
      </c>
      <c r="AH1415" s="9"/>
      <c r="AI1415" t="s">
        <v>5496</v>
      </c>
      <c r="AJ1415">
        <v>21.2731451418053</v>
      </c>
      <c r="AK1415">
        <v>40.4085710560595</v>
      </c>
    </row>
    <row r="1416" ht="15.75" spans="1:37">
      <c r="A1416" s="45" t="s">
        <v>6394</v>
      </c>
      <c r="G1416" s="46" t="s">
        <v>6395</v>
      </c>
      <c r="H1416" s="47" t="s">
        <v>3625</v>
      </c>
      <c r="I1416" s="47" t="s">
        <v>4118</v>
      </c>
      <c r="J1416" s="47" t="s">
        <v>4300</v>
      </c>
      <c r="K1416" s="7">
        <v>30</v>
      </c>
      <c r="L1416" s="47" t="s">
        <v>5545</v>
      </c>
      <c r="AF1416" s="7"/>
      <c r="AG1416" s="8">
        <v>37485</v>
      </c>
      <c r="AH1416" s="11"/>
      <c r="AI1416" t="s">
        <v>5496</v>
      </c>
      <c r="AJ1416">
        <v>21.2731451418053</v>
      </c>
      <c r="AK1416">
        <v>40.4085710560595</v>
      </c>
    </row>
    <row r="1417" ht="15.75" spans="1:37">
      <c r="A1417" s="48" t="s">
        <v>6396</v>
      </c>
      <c r="G1417" s="49" t="s">
        <v>6397</v>
      </c>
      <c r="H1417" s="50" t="s">
        <v>3625</v>
      </c>
      <c r="I1417" s="50" t="s">
        <v>4118</v>
      </c>
      <c r="J1417" s="50" t="s">
        <v>4300</v>
      </c>
      <c r="K1417" s="9">
        <v>16</v>
      </c>
      <c r="L1417" s="50" t="s">
        <v>5545</v>
      </c>
      <c r="AF1417" s="9"/>
      <c r="AG1417" s="10">
        <v>60060</v>
      </c>
      <c r="AH1417" s="9"/>
      <c r="AI1417" t="s">
        <v>5496</v>
      </c>
      <c r="AJ1417">
        <v>21.2736440023239</v>
      </c>
      <c r="AK1417">
        <v>40.4086581954754</v>
      </c>
    </row>
    <row r="1418" ht="15.75" spans="1:37">
      <c r="A1418" s="45" t="s">
        <v>6398</v>
      </c>
      <c r="G1418" s="46" t="s">
        <v>6399</v>
      </c>
      <c r="H1418" s="47" t="s">
        <v>3625</v>
      </c>
      <c r="I1418" s="47" t="s">
        <v>3625</v>
      </c>
      <c r="J1418" s="47" t="s">
        <v>6195</v>
      </c>
      <c r="K1418" s="7">
        <v>363.29</v>
      </c>
      <c r="L1418" s="47" t="s">
        <v>5874</v>
      </c>
      <c r="AF1418" s="8">
        <v>15258180</v>
      </c>
      <c r="AG1418" s="8">
        <v>486000</v>
      </c>
      <c r="AH1418" s="11"/>
      <c r="AI1418" t="s">
        <v>5496</v>
      </c>
      <c r="AJ1418">
        <v>21.2736440023239</v>
      </c>
      <c r="AK1418">
        <v>40.4086581954754</v>
      </c>
    </row>
    <row r="1419" ht="15.75" spans="1:37">
      <c r="A1419" s="48" t="s">
        <v>6400</v>
      </c>
      <c r="G1419" s="49" t="s">
        <v>6401</v>
      </c>
      <c r="H1419" s="50" t="s">
        <v>3625</v>
      </c>
      <c r="I1419" s="50" t="s">
        <v>3625</v>
      </c>
      <c r="J1419" s="50" t="s">
        <v>6402</v>
      </c>
      <c r="K1419" s="12">
        <v>7000</v>
      </c>
      <c r="L1419" s="50" t="s">
        <v>6403</v>
      </c>
      <c r="AF1419" s="9"/>
      <c r="AG1419" s="10">
        <v>218826</v>
      </c>
      <c r="AH1419" s="12">
        <v>5600</v>
      </c>
      <c r="AI1419" t="s">
        <v>5496</v>
      </c>
      <c r="AJ1419">
        <v>20.5172660932569</v>
      </c>
      <c r="AK1419">
        <v>39.8708870338786</v>
      </c>
    </row>
    <row r="1420" ht="15.75" spans="1:37">
      <c r="A1420" s="45" t="s">
        <v>6404</v>
      </c>
      <c r="G1420" s="46" t="s">
        <v>6375</v>
      </c>
      <c r="H1420" s="47" t="s">
        <v>3625</v>
      </c>
      <c r="I1420" s="47" t="s">
        <v>4159</v>
      </c>
      <c r="J1420" s="47" t="s">
        <v>5935</v>
      </c>
      <c r="K1420" s="7"/>
      <c r="L1420" s="47" t="s">
        <v>5898</v>
      </c>
      <c r="AF1420" s="7"/>
      <c r="AG1420" s="8">
        <v>332350</v>
      </c>
      <c r="AH1420" s="11"/>
      <c r="AI1420" t="s">
        <v>5496</v>
      </c>
      <c r="AJ1420">
        <v>21.4815087216034</v>
      </c>
      <c r="AK1420">
        <v>39.1852733159831</v>
      </c>
    </row>
    <row r="1421" ht="15.75" spans="1:35">
      <c r="A1421" s="48" t="s">
        <v>6405</v>
      </c>
      <c r="G1421" s="49" t="s">
        <v>6406</v>
      </c>
      <c r="H1421" s="50" t="s">
        <v>4591</v>
      </c>
      <c r="I1421" s="50" t="s">
        <v>4591</v>
      </c>
      <c r="J1421" s="50" t="s">
        <v>6407</v>
      </c>
      <c r="K1421" s="9">
        <v>570</v>
      </c>
      <c r="L1421" s="50" t="s">
        <v>6147</v>
      </c>
      <c r="AF1421" s="9"/>
      <c r="AG1421" s="10">
        <v>52000</v>
      </c>
      <c r="AH1421" s="9"/>
      <c r="AI1421" t="s">
        <v>5496</v>
      </c>
    </row>
    <row r="1422" ht="15.75" spans="1:37">
      <c r="A1422" s="45" t="s">
        <v>6408</v>
      </c>
      <c r="G1422" s="46" t="s">
        <v>6409</v>
      </c>
      <c r="H1422" s="47" t="s">
        <v>4591</v>
      </c>
      <c r="I1422" s="47" t="s">
        <v>4591</v>
      </c>
      <c r="J1422" s="47" t="s">
        <v>6125</v>
      </c>
      <c r="K1422" s="8">
        <v>1044.2</v>
      </c>
      <c r="L1422" s="47" t="s">
        <v>67</v>
      </c>
      <c r="AF1422" s="15"/>
      <c r="AG1422" s="14">
        <v>125000</v>
      </c>
      <c r="AH1422" s="11"/>
      <c r="AI1422" t="s">
        <v>5496</v>
      </c>
      <c r="AJ1422">
        <v>24.4882974295239</v>
      </c>
      <c r="AK1422">
        <v>39.6162494049162</v>
      </c>
    </row>
    <row r="1423" ht="15.75" spans="1:37">
      <c r="A1423" s="48" t="s">
        <v>6410</v>
      </c>
      <c r="G1423" s="49" t="s">
        <v>6411</v>
      </c>
      <c r="H1423" s="50" t="s">
        <v>4591</v>
      </c>
      <c r="I1423" s="50" t="s">
        <v>4591</v>
      </c>
      <c r="J1423" s="50" t="s">
        <v>4742</v>
      </c>
      <c r="K1423" s="9">
        <v>406.64</v>
      </c>
      <c r="L1423" s="50" t="s">
        <v>46</v>
      </c>
      <c r="AF1423" s="15"/>
      <c r="AG1423" s="14">
        <v>115000</v>
      </c>
      <c r="AH1423" s="9"/>
      <c r="AI1423" t="s">
        <v>5496</v>
      </c>
      <c r="AJ1423">
        <v>21.2820797689581</v>
      </c>
      <c r="AK1423">
        <v>40.4135490054432</v>
      </c>
    </row>
    <row r="1424" ht="15.75" spans="1:37">
      <c r="A1424" s="45" t="s">
        <v>6412</v>
      </c>
      <c r="G1424" s="46" t="s">
        <v>6413</v>
      </c>
      <c r="H1424" s="47" t="s">
        <v>4591</v>
      </c>
      <c r="I1424" s="47" t="s">
        <v>4591</v>
      </c>
      <c r="J1424" s="47" t="s">
        <v>4897</v>
      </c>
      <c r="K1424" s="16">
        <v>6064</v>
      </c>
      <c r="L1424" s="47" t="s">
        <v>5908</v>
      </c>
      <c r="AF1424" s="7"/>
      <c r="AG1424" s="8">
        <v>20617</v>
      </c>
      <c r="AH1424" s="11"/>
      <c r="AI1424" t="s">
        <v>5496</v>
      </c>
      <c r="AJ1424">
        <v>18.0178743495128</v>
      </c>
      <c r="AK1424">
        <v>43.0813014213616</v>
      </c>
    </row>
    <row r="1425" ht="15.75" spans="1:37">
      <c r="A1425" s="48" t="s">
        <v>6414</v>
      </c>
      <c r="G1425" s="49" t="s">
        <v>5963</v>
      </c>
      <c r="H1425" s="50" t="s">
        <v>3625</v>
      </c>
      <c r="I1425" s="50" t="s">
        <v>3625</v>
      </c>
      <c r="J1425" s="50" t="s">
        <v>6050</v>
      </c>
      <c r="K1425" s="9">
        <v>450</v>
      </c>
      <c r="L1425" s="50" t="s">
        <v>6415</v>
      </c>
      <c r="AF1425" s="15"/>
      <c r="AG1425" s="14">
        <v>340000</v>
      </c>
      <c r="AH1425" s="12">
        <v>1260</v>
      </c>
      <c r="AI1425" t="s">
        <v>5496</v>
      </c>
      <c r="AJ1425">
        <v>21.430156</v>
      </c>
      <c r="AK1425">
        <v>39.860352</v>
      </c>
    </row>
    <row r="1426" ht="15.75" spans="1:37">
      <c r="A1426" s="45" t="s">
        <v>6416</v>
      </c>
      <c r="G1426" s="46" t="s">
        <v>6417</v>
      </c>
      <c r="H1426" s="47" t="s">
        <v>6020</v>
      </c>
      <c r="I1426" s="47" t="s">
        <v>224</v>
      </c>
      <c r="J1426" s="47" t="s">
        <v>257</v>
      </c>
      <c r="K1426" s="16">
        <v>15153</v>
      </c>
      <c r="L1426" s="47" t="s">
        <v>6418</v>
      </c>
      <c r="AF1426" s="8">
        <v>7273440</v>
      </c>
      <c r="AG1426" s="8">
        <v>290937</v>
      </c>
      <c r="AH1426" s="11"/>
      <c r="AI1426" t="s">
        <v>5496</v>
      </c>
      <c r="AJ1426">
        <v>25.862803</v>
      </c>
      <c r="AK1426">
        <v>43.51265</v>
      </c>
    </row>
    <row r="1427" ht="15.75" spans="1:37">
      <c r="A1427" s="48" t="s">
        <v>6419</v>
      </c>
      <c r="G1427" s="49" t="s">
        <v>6420</v>
      </c>
      <c r="H1427" s="50" t="s">
        <v>3625</v>
      </c>
      <c r="I1427" s="50" t="s">
        <v>3625</v>
      </c>
      <c r="J1427" s="50" t="s">
        <v>6033</v>
      </c>
      <c r="K1427" s="10">
        <v>94162.11</v>
      </c>
      <c r="L1427" s="50" t="s">
        <v>6421</v>
      </c>
      <c r="AF1427" s="10">
        <v>23420423</v>
      </c>
      <c r="AG1427" s="10">
        <v>700000</v>
      </c>
      <c r="AH1427" s="9"/>
      <c r="AI1427" t="s">
        <v>5496</v>
      </c>
      <c r="AJ1427">
        <v>21.497593</v>
      </c>
      <c r="AK1427">
        <v>39.940572</v>
      </c>
    </row>
    <row r="1428" ht="15.75" spans="1:37">
      <c r="A1428" s="45" t="s">
        <v>6422</v>
      </c>
      <c r="G1428" s="46" t="s">
        <v>6423</v>
      </c>
      <c r="H1428" s="47" t="s">
        <v>4925</v>
      </c>
      <c r="I1428" s="47" t="s">
        <v>4925</v>
      </c>
      <c r="J1428" s="47" t="s">
        <v>6033</v>
      </c>
      <c r="K1428" s="7">
        <v>934</v>
      </c>
      <c r="L1428" s="47" t="s">
        <v>6424</v>
      </c>
      <c r="AF1428" s="8">
        <v>139300000</v>
      </c>
      <c r="AG1428" s="8">
        <v>3500000</v>
      </c>
      <c r="AH1428" s="11"/>
      <c r="AI1428" t="s">
        <v>5496</v>
      </c>
      <c r="AJ1428">
        <v>24.463543</v>
      </c>
      <c r="AK1428">
        <v>39.612567</v>
      </c>
    </row>
    <row r="1429" ht="15.75" spans="1:37">
      <c r="A1429" s="48" t="s">
        <v>6425</v>
      </c>
      <c r="G1429" s="49" t="s">
        <v>6426</v>
      </c>
      <c r="H1429" s="50" t="s">
        <v>3625</v>
      </c>
      <c r="I1429" s="50" t="s">
        <v>3625</v>
      </c>
      <c r="J1429" s="50" t="s">
        <v>6427</v>
      </c>
      <c r="K1429" s="10">
        <v>6219.45</v>
      </c>
      <c r="L1429" s="50"/>
      <c r="AF1429" s="10">
        <v>50400000</v>
      </c>
      <c r="AG1429" s="9"/>
      <c r="AH1429" s="9"/>
      <c r="AI1429" t="s">
        <v>5496</v>
      </c>
      <c r="AJ1429">
        <v>21.390604</v>
      </c>
      <c r="AK1429">
        <v>39.883567</v>
      </c>
    </row>
    <row r="1430" ht="15.75" spans="1:37">
      <c r="A1430" s="45" t="s">
        <v>6428</v>
      </c>
      <c r="G1430" s="46" t="s">
        <v>6429</v>
      </c>
      <c r="H1430" s="47" t="s">
        <v>3625</v>
      </c>
      <c r="I1430" s="47" t="s">
        <v>3625</v>
      </c>
      <c r="J1430" s="47" t="s">
        <v>6033</v>
      </c>
      <c r="K1430" s="7">
        <v>519</v>
      </c>
      <c r="L1430" s="47" t="s">
        <v>6430</v>
      </c>
      <c r="AF1430" s="7"/>
      <c r="AG1430" s="8">
        <v>400000</v>
      </c>
      <c r="AH1430" s="11"/>
      <c r="AI1430" t="s">
        <v>5496</v>
      </c>
      <c r="AJ1430">
        <v>21.388487</v>
      </c>
      <c r="AK1430">
        <v>39.88192</v>
      </c>
    </row>
    <row r="1431" ht="15.75" spans="1:37">
      <c r="A1431" s="48" t="s">
        <v>6431</v>
      </c>
      <c r="G1431" s="49" t="s">
        <v>5963</v>
      </c>
      <c r="H1431" s="50" t="s">
        <v>3625</v>
      </c>
      <c r="I1431" s="50" t="s">
        <v>3625</v>
      </c>
      <c r="J1431" s="50" t="s">
        <v>6432</v>
      </c>
      <c r="K1431" s="9">
        <v>450</v>
      </c>
      <c r="L1431" s="50" t="s">
        <v>6430</v>
      </c>
      <c r="AF1431" s="9"/>
      <c r="AG1431" s="10">
        <v>182000</v>
      </c>
      <c r="AH1431" s="9"/>
      <c r="AI1431" t="s">
        <v>5496</v>
      </c>
      <c r="AJ1431">
        <v>21.430156</v>
      </c>
      <c r="AK1431">
        <v>39.860352</v>
      </c>
    </row>
    <row r="1432" ht="15.75" spans="1:37">
      <c r="A1432" s="45" t="s">
        <v>6433</v>
      </c>
      <c r="G1432" s="46" t="s">
        <v>6434</v>
      </c>
      <c r="H1432" s="47" t="s">
        <v>3625</v>
      </c>
      <c r="I1432" s="47" t="s">
        <v>4159</v>
      </c>
      <c r="J1432" s="47" t="s">
        <v>2361</v>
      </c>
      <c r="K1432" s="7">
        <v>900</v>
      </c>
      <c r="L1432" s="47" t="s">
        <v>6430</v>
      </c>
      <c r="AF1432" s="15"/>
      <c r="AG1432" s="14">
        <v>250000</v>
      </c>
      <c r="AH1432" s="11"/>
      <c r="AI1432" t="s">
        <v>5496</v>
      </c>
      <c r="AJ1432">
        <v>21.625178</v>
      </c>
      <c r="AK1432">
        <v>39.209647</v>
      </c>
    </row>
    <row r="1433" ht="15.75" spans="1:37">
      <c r="A1433" s="48" t="s">
        <v>6435</v>
      </c>
      <c r="G1433" s="49" t="s">
        <v>5961</v>
      </c>
      <c r="H1433" s="50" t="s">
        <v>3625</v>
      </c>
      <c r="I1433" s="50" t="s">
        <v>3625</v>
      </c>
      <c r="J1433" s="50" t="s">
        <v>3733</v>
      </c>
      <c r="K1433" s="9">
        <v>733.84</v>
      </c>
      <c r="L1433" s="50" t="s">
        <v>6430</v>
      </c>
      <c r="AF1433" s="9"/>
      <c r="AG1433" s="10">
        <v>419640</v>
      </c>
      <c r="AH1433" s="10">
        <v>3700.84</v>
      </c>
      <c r="AI1433" t="s">
        <v>5496</v>
      </c>
      <c r="AJ1433">
        <v>21.363209</v>
      </c>
      <c r="AK1433">
        <v>39.88213</v>
      </c>
    </row>
    <row r="1434" ht="15.75" spans="1:37">
      <c r="A1434" s="45" t="s">
        <v>6436</v>
      </c>
      <c r="G1434" s="46" t="s">
        <v>6135</v>
      </c>
      <c r="H1434" s="47" t="s">
        <v>3625</v>
      </c>
      <c r="I1434" s="47" t="s">
        <v>3625</v>
      </c>
      <c r="J1434" s="47" t="s">
        <v>3757</v>
      </c>
      <c r="K1434" s="7">
        <v>528</v>
      </c>
      <c r="L1434" s="47" t="s">
        <v>6430</v>
      </c>
      <c r="AF1434" s="7"/>
      <c r="AG1434" s="8">
        <v>114000</v>
      </c>
      <c r="AH1434" s="8">
        <v>1967.35</v>
      </c>
      <c r="AI1434" t="s">
        <v>5496</v>
      </c>
      <c r="AJ1434">
        <v>21.405028</v>
      </c>
      <c r="AK1434">
        <v>39.809778</v>
      </c>
    </row>
    <row r="1435" ht="15.75" spans="1:37">
      <c r="A1435" s="48" t="s">
        <v>6437</v>
      </c>
      <c r="G1435" s="49" t="s">
        <v>6438</v>
      </c>
      <c r="H1435" s="50" t="s">
        <v>4591</v>
      </c>
      <c r="I1435" s="50" t="s">
        <v>4591</v>
      </c>
      <c r="J1435" s="50" t="s">
        <v>6262</v>
      </c>
      <c r="K1435" s="12">
        <v>3330</v>
      </c>
      <c r="L1435" s="50" t="s">
        <v>6439</v>
      </c>
      <c r="AF1435" s="10">
        <v>99000000</v>
      </c>
      <c r="AG1435" s="9"/>
      <c r="AH1435" s="9">
        <v>16643.96</v>
      </c>
      <c r="AI1435" t="s">
        <v>5496</v>
      </c>
      <c r="AJ1435">
        <v>24.792054</v>
      </c>
      <c r="AK1435">
        <v>46.635989</v>
      </c>
    </row>
    <row r="1436" ht="15.75" spans="1:37">
      <c r="A1436" s="45" t="s">
        <v>6440</v>
      </c>
      <c r="G1436" s="46" t="s">
        <v>6441</v>
      </c>
      <c r="H1436" s="47" t="s">
        <v>3625</v>
      </c>
      <c r="I1436" s="47" t="s">
        <v>3625</v>
      </c>
      <c r="J1436" s="59" t="s">
        <v>3656</v>
      </c>
      <c r="K1436" s="7">
        <v>858.24</v>
      </c>
      <c r="L1436" s="47" t="s">
        <v>6442</v>
      </c>
      <c r="AF1436" s="7"/>
      <c r="AG1436" s="8">
        <v>950000</v>
      </c>
      <c r="AH1436" s="11"/>
      <c r="AI1436" t="s">
        <v>5496</v>
      </c>
      <c r="AJ1436">
        <v>21.400556</v>
      </c>
      <c r="AK1436">
        <v>39.817139</v>
      </c>
    </row>
    <row r="1437" ht="15.75" spans="1:37">
      <c r="A1437" s="48" t="s">
        <v>6443</v>
      </c>
      <c r="G1437" s="49" t="s">
        <v>6444</v>
      </c>
      <c r="H1437" s="50" t="s">
        <v>3625</v>
      </c>
      <c r="I1437" s="50" t="s">
        <v>3625</v>
      </c>
      <c r="J1437" s="50" t="s">
        <v>3656</v>
      </c>
      <c r="K1437" s="9">
        <v>646.68</v>
      </c>
      <c r="L1437" s="50" t="s">
        <v>6442</v>
      </c>
      <c r="AF1437" s="9"/>
      <c r="AG1437" s="10">
        <v>760000</v>
      </c>
      <c r="AH1437" s="9"/>
      <c r="AI1437" t="s">
        <v>5496</v>
      </c>
      <c r="AJ1437">
        <v>21.401498</v>
      </c>
      <c r="AK1437">
        <v>39.817115</v>
      </c>
    </row>
    <row r="1438" ht="15.75" spans="1:37">
      <c r="A1438" s="45" t="s">
        <v>6445</v>
      </c>
      <c r="G1438" s="46" t="s">
        <v>6446</v>
      </c>
      <c r="H1438" s="47" t="s">
        <v>3625</v>
      </c>
      <c r="I1438" s="47" t="s">
        <v>4159</v>
      </c>
      <c r="J1438" s="47" t="s">
        <v>3615</v>
      </c>
      <c r="K1438" s="8">
        <v>8871.31</v>
      </c>
      <c r="L1438" s="47" t="s">
        <v>6430</v>
      </c>
      <c r="AF1438" s="7"/>
      <c r="AG1438" s="8">
        <v>300000</v>
      </c>
      <c r="AH1438" s="11"/>
      <c r="AI1438" t="s">
        <v>5496</v>
      </c>
      <c r="AJ1438">
        <v>21.562573</v>
      </c>
      <c r="AK1438">
        <v>39.169864</v>
      </c>
    </row>
    <row r="1439" ht="15.75" spans="1:37">
      <c r="A1439" s="48" t="s">
        <v>6447</v>
      </c>
      <c r="G1439" s="49" t="s">
        <v>6448</v>
      </c>
      <c r="H1439" s="50" t="s">
        <v>3625</v>
      </c>
      <c r="I1439" s="50" t="s">
        <v>4118</v>
      </c>
      <c r="J1439" s="50" t="s">
        <v>3632</v>
      </c>
      <c r="K1439" s="9">
        <v>325</v>
      </c>
      <c r="L1439" s="50" t="s">
        <v>6424</v>
      </c>
      <c r="AF1439" s="9"/>
      <c r="AG1439" s="10">
        <v>105000</v>
      </c>
      <c r="AH1439" s="9"/>
      <c r="AI1439" t="s">
        <v>5496</v>
      </c>
      <c r="AJ1439">
        <v>21.285893</v>
      </c>
      <c r="AK1439">
        <v>40.431943</v>
      </c>
    </row>
    <row r="1440" ht="15.75" spans="1:37">
      <c r="A1440" s="45" t="s">
        <v>6449</v>
      </c>
      <c r="G1440" s="46" t="s">
        <v>6450</v>
      </c>
      <c r="H1440" s="47" t="s">
        <v>3625</v>
      </c>
      <c r="I1440" s="47" t="s">
        <v>3625</v>
      </c>
      <c r="J1440" s="47" t="s">
        <v>6451</v>
      </c>
      <c r="K1440" s="8">
        <v>75406.7</v>
      </c>
      <c r="L1440" s="47" t="s">
        <v>6442</v>
      </c>
      <c r="AF1440" s="8">
        <v>60953000</v>
      </c>
      <c r="AG1440" s="8">
        <v>3000000</v>
      </c>
      <c r="AH1440" s="11"/>
      <c r="AI1440" t="s">
        <v>5496</v>
      </c>
      <c r="AJ1440">
        <v>21.481537</v>
      </c>
      <c r="AK1440">
        <v>39.932184</v>
      </c>
    </row>
    <row r="1441" ht="15.75" spans="1:37">
      <c r="A1441" s="48" t="s">
        <v>6452</v>
      </c>
      <c r="G1441" s="49" t="s">
        <v>6453</v>
      </c>
      <c r="H1441" s="50" t="s">
        <v>3625</v>
      </c>
      <c r="I1441" s="50" t="s">
        <v>3625</v>
      </c>
      <c r="J1441" s="50" t="s">
        <v>3646</v>
      </c>
      <c r="K1441" s="10">
        <v>13413.42</v>
      </c>
      <c r="L1441" s="50" t="s">
        <v>6442</v>
      </c>
      <c r="AF1441" s="9"/>
      <c r="AG1441" s="10">
        <v>1626400</v>
      </c>
      <c r="AH1441" s="9"/>
      <c r="AI1441" t="s">
        <v>5496</v>
      </c>
      <c r="AJ1441">
        <v>21.483543</v>
      </c>
      <c r="AK1441">
        <v>39.938799</v>
      </c>
    </row>
    <row r="1442" ht="15.75" spans="1:37">
      <c r="A1442" s="45" t="s">
        <v>6454</v>
      </c>
      <c r="G1442" s="46" t="s">
        <v>6455</v>
      </c>
      <c r="H1442" s="47" t="s">
        <v>3625</v>
      </c>
      <c r="I1442" s="47" t="s">
        <v>3625</v>
      </c>
      <c r="J1442" s="47" t="s">
        <v>3646</v>
      </c>
      <c r="K1442" s="8">
        <v>31646.16</v>
      </c>
      <c r="L1442" s="47" t="s">
        <v>6456</v>
      </c>
      <c r="AF1442" s="8">
        <v>61394000</v>
      </c>
      <c r="AG1442" s="8">
        <v>3069700</v>
      </c>
      <c r="AH1442" s="11"/>
      <c r="AI1442" t="s">
        <v>5496</v>
      </c>
      <c r="AJ1442">
        <v>21.481184</v>
      </c>
      <c r="AK1442">
        <v>39.928926</v>
      </c>
    </row>
    <row r="1443" ht="15.75" spans="1:37">
      <c r="A1443" s="48" t="s">
        <v>6457</v>
      </c>
      <c r="G1443" s="49" t="s">
        <v>6458</v>
      </c>
      <c r="H1443" s="50" t="s">
        <v>3625</v>
      </c>
      <c r="I1443" s="50" t="s">
        <v>3625</v>
      </c>
      <c r="J1443" s="50" t="s">
        <v>6117</v>
      </c>
      <c r="K1443" s="9">
        <v>363.46</v>
      </c>
      <c r="L1443" s="50" t="s">
        <v>6430</v>
      </c>
      <c r="AF1443" s="9"/>
      <c r="AG1443" s="10">
        <v>304500</v>
      </c>
      <c r="AH1443" s="9"/>
      <c r="AI1443" t="s">
        <v>5496</v>
      </c>
      <c r="AJ1443">
        <v>21.414768</v>
      </c>
      <c r="AK1443">
        <v>39.830141</v>
      </c>
    </row>
    <row r="1444" ht="15.75" spans="1:37">
      <c r="A1444" s="45" t="s">
        <v>6459</v>
      </c>
      <c r="G1444" s="46" t="s">
        <v>6460</v>
      </c>
      <c r="H1444" s="47" t="s">
        <v>3625</v>
      </c>
      <c r="I1444" s="47" t="s">
        <v>4118</v>
      </c>
      <c r="J1444" s="47" t="s">
        <v>6033</v>
      </c>
      <c r="K1444" s="7">
        <v>891</v>
      </c>
      <c r="L1444" s="47" t="s">
        <v>6424</v>
      </c>
      <c r="AF1444" s="7"/>
      <c r="AG1444" s="8">
        <v>490000</v>
      </c>
      <c r="AH1444" s="11"/>
      <c r="AI1444" t="s">
        <v>5496</v>
      </c>
      <c r="AJ1444">
        <v>21.28901</v>
      </c>
      <c r="AK1444">
        <v>40.403485</v>
      </c>
    </row>
    <row r="1445" ht="15.75" spans="1:37">
      <c r="A1445" s="48" t="s">
        <v>6461</v>
      </c>
      <c r="G1445" s="49" t="s">
        <v>6462</v>
      </c>
      <c r="H1445" s="50" t="s">
        <v>3625</v>
      </c>
      <c r="I1445" s="50" t="s">
        <v>3625</v>
      </c>
      <c r="J1445" s="50" t="s">
        <v>3733</v>
      </c>
      <c r="K1445" s="9">
        <v>733.84</v>
      </c>
      <c r="L1445" s="50" t="s">
        <v>6430</v>
      </c>
      <c r="AF1445" s="9"/>
      <c r="AG1445" s="10">
        <v>811000</v>
      </c>
      <c r="AH1445" s="10">
        <v>3700.84</v>
      </c>
      <c r="AI1445" t="s">
        <v>5496</v>
      </c>
      <c r="AJ1445">
        <v>21.363209</v>
      </c>
      <c r="AK1445">
        <v>39.88213</v>
      </c>
    </row>
    <row r="1446" ht="15.75" spans="1:37">
      <c r="A1446" s="45" t="s">
        <v>6463</v>
      </c>
      <c r="G1446" s="46" t="s">
        <v>5969</v>
      </c>
      <c r="H1446" s="47" t="s">
        <v>3625</v>
      </c>
      <c r="I1446" s="47" t="s">
        <v>4159</v>
      </c>
      <c r="J1446" s="47" t="s">
        <v>6033</v>
      </c>
      <c r="K1446" s="7">
        <v>210</v>
      </c>
      <c r="L1446" s="47" t="s">
        <v>6430</v>
      </c>
      <c r="AF1446" s="7"/>
      <c r="AG1446" s="8">
        <v>75000</v>
      </c>
      <c r="AH1446" s="11"/>
      <c r="AI1446" t="s">
        <v>5496</v>
      </c>
      <c r="AJ1446">
        <v>21.485369</v>
      </c>
      <c r="AK1446">
        <v>39.186264</v>
      </c>
    </row>
    <row r="1447" ht="15.75" spans="1:37">
      <c r="A1447" s="48" t="s">
        <v>6464</v>
      </c>
      <c r="G1447" s="49" t="s">
        <v>6465</v>
      </c>
      <c r="H1447" s="50" t="s">
        <v>3625</v>
      </c>
      <c r="I1447" s="50" t="s">
        <v>3625</v>
      </c>
      <c r="J1447" s="50" t="s">
        <v>6109</v>
      </c>
      <c r="K1447" s="10">
        <v>1448.96</v>
      </c>
      <c r="L1447" s="50" t="s">
        <v>6424</v>
      </c>
      <c r="AF1447" s="10">
        <v>98700000</v>
      </c>
      <c r="AG1447" s="10">
        <v>2000000</v>
      </c>
      <c r="AH1447" s="9"/>
      <c r="AI1447" t="s">
        <v>5496</v>
      </c>
      <c r="AJ1447">
        <v>21.430655</v>
      </c>
      <c r="AK1447">
        <v>39.832505</v>
      </c>
    </row>
    <row r="1448" ht="15.75" spans="1:37">
      <c r="A1448" s="45" t="s">
        <v>6466</v>
      </c>
      <c r="G1448" s="46" t="s">
        <v>6467</v>
      </c>
      <c r="H1448" s="47" t="s">
        <v>3625</v>
      </c>
      <c r="I1448" s="47" t="s">
        <v>3625</v>
      </c>
      <c r="J1448" s="47" t="s">
        <v>6109</v>
      </c>
      <c r="K1448" s="8">
        <v>1448.96</v>
      </c>
      <c r="L1448" s="47" t="s">
        <v>6430</v>
      </c>
      <c r="AF1448" s="8">
        <v>109400000</v>
      </c>
      <c r="AG1448" s="8">
        <v>3282000</v>
      </c>
      <c r="AH1448" s="11"/>
      <c r="AI1448" t="s">
        <v>5496</v>
      </c>
      <c r="AJ1448">
        <v>21.430655</v>
      </c>
      <c r="AK1448">
        <v>39.832505</v>
      </c>
    </row>
    <row r="1449" ht="15.75" spans="1:37">
      <c r="A1449" s="48" t="s">
        <v>6468</v>
      </c>
      <c r="G1449" s="49" t="s">
        <v>6469</v>
      </c>
      <c r="H1449" s="50" t="s">
        <v>3625</v>
      </c>
      <c r="I1449" s="50" t="s">
        <v>4159</v>
      </c>
      <c r="J1449" s="50" t="s">
        <v>6033</v>
      </c>
      <c r="K1449" s="10">
        <v>3020.5</v>
      </c>
      <c r="L1449" s="50" t="s">
        <v>6470</v>
      </c>
      <c r="AF1449" s="9"/>
      <c r="AG1449" s="10">
        <v>2758000</v>
      </c>
      <c r="AH1449" s="9"/>
      <c r="AI1449" t="s">
        <v>5496</v>
      </c>
      <c r="AJ1449">
        <v>21.486419</v>
      </c>
      <c r="AK1449">
        <v>39.184044</v>
      </c>
    </row>
    <row r="1450" ht="15.75" spans="1:37">
      <c r="A1450" s="45" t="s">
        <v>6471</v>
      </c>
      <c r="G1450" s="46" t="s">
        <v>6472</v>
      </c>
      <c r="H1450" s="47" t="s">
        <v>3625</v>
      </c>
      <c r="I1450" s="47" t="s">
        <v>3625</v>
      </c>
      <c r="J1450" s="47" t="s">
        <v>3746</v>
      </c>
      <c r="K1450" s="7">
        <v>483</v>
      </c>
      <c r="L1450" s="47" t="s">
        <v>6430</v>
      </c>
      <c r="AF1450" s="7"/>
      <c r="AG1450" s="8">
        <v>395000</v>
      </c>
      <c r="AH1450" s="11"/>
      <c r="AI1450" t="s">
        <v>5496</v>
      </c>
      <c r="AJ1450">
        <v>21.437612</v>
      </c>
      <c r="AK1450">
        <v>39.818675</v>
      </c>
    </row>
    <row r="1451" ht="15.75" spans="1:37">
      <c r="A1451" s="48" t="s">
        <v>6473</v>
      </c>
      <c r="G1451" s="49" t="s">
        <v>6474</v>
      </c>
      <c r="H1451" s="50" t="s">
        <v>3625</v>
      </c>
      <c r="I1451" s="50" t="s">
        <v>3625</v>
      </c>
      <c r="J1451" s="50" t="s">
        <v>6033</v>
      </c>
      <c r="K1451" s="9">
        <v>38.5</v>
      </c>
      <c r="L1451" s="50" t="s">
        <v>6424</v>
      </c>
      <c r="AF1451" s="9"/>
      <c r="AG1451" s="10">
        <v>213000</v>
      </c>
      <c r="AH1451" s="9"/>
      <c r="AI1451" t="s">
        <v>5496</v>
      </c>
      <c r="AJ1451">
        <v>21.279955</v>
      </c>
      <c r="AK1451">
        <v>40.413628</v>
      </c>
    </row>
    <row r="1452" ht="15.75" spans="1:37">
      <c r="A1452" s="45" t="s">
        <v>6475</v>
      </c>
      <c r="G1452" s="46" t="s">
        <v>6476</v>
      </c>
      <c r="H1452" s="47" t="s">
        <v>3625</v>
      </c>
      <c r="I1452" s="47" t="s">
        <v>4159</v>
      </c>
      <c r="J1452" s="47" t="s">
        <v>6033</v>
      </c>
      <c r="K1452" s="8">
        <v>1399.1</v>
      </c>
      <c r="L1452" s="47" t="s">
        <v>6424</v>
      </c>
      <c r="AF1452" s="8">
        <v>21720000</v>
      </c>
      <c r="AG1452" s="8">
        <v>1086000</v>
      </c>
      <c r="AH1452" s="11"/>
      <c r="AI1452" t="s">
        <v>5496</v>
      </c>
      <c r="AJ1452">
        <v>21.479705</v>
      </c>
      <c r="AK1452">
        <v>39.190368</v>
      </c>
    </row>
    <row r="1453" ht="15.75" spans="1:37">
      <c r="A1453" s="48" t="s">
        <v>6477</v>
      </c>
      <c r="G1453" s="49" t="s">
        <v>6478</v>
      </c>
      <c r="H1453" s="50" t="s">
        <v>3625</v>
      </c>
      <c r="I1453" s="50" t="s">
        <v>3625</v>
      </c>
      <c r="J1453" s="50" t="s">
        <v>3656</v>
      </c>
      <c r="K1453" s="9">
        <v>60.4</v>
      </c>
      <c r="L1453" s="50" t="s">
        <v>6442</v>
      </c>
      <c r="AF1453" s="9"/>
      <c r="AG1453" s="10">
        <v>694000</v>
      </c>
      <c r="AH1453" s="9"/>
      <c r="AI1453" t="s">
        <v>5496</v>
      </c>
      <c r="AJ1453">
        <v>21.412562</v>
      </c>
      <c r="AK1453">
        <v>39.823149</v>
      </c>
    </row>
    <row r="1454" ht="15.75" spans="1:37">
      <c r="A1454" s="45" t="s">
        <v>6479</v>
      </c>
      <c r="G1454" s="46" t="s">
        <v>5934</v>
      </c>
      <c r="H1454" s="47" t="s">
        <v>3625</v>
      </c>
      <c r="I1454" s="47" t="s">
        <v>4159</v>
      </c>
      <c r="J1454" s="47" t="s">
        <v>6033</v>
      </c>
      <c r="K1454" s="7">
        <v>294.6</v>
      </c>
      <c r="L1454" s="47" t="s">
        <v>6424</v>
      </c>
      <c r="AF1454" s="7"/>
      <c r="AG1454" s="8">
        <v>449000</v>
      </c>
      <c r="AH1454" s="11"/>
      <c r="AI1454" t="s">
        <v>5496</v>
      </c>
      <c r="AJ1454">
        <v>21.48163</v>
      </c>
      <c r="AK1454">
        <v>39.185302</v>
      </c>
    </row>
    <row r="1455" ht="15.75" spans="1:37">
      <c r="A1455" s="48" t="s">
        <v>6480</v>
      </c>
      <c r="G1455" s="49" t="s">
        <v>6481</v>
      </c>
      <c r="H1455" s="50" t="s">
        <v>3625</v>
      </c>
      <c r="I1455" s="50" t="s">
        <v>4159</v>
      </c>
      <c r="J1455" s="50" t="s">
        <v>6033</v>
      </c>
      <c r="K1455" s="9">
        <v>897.75</v>
      </c>
      <c r="L1455" s="50" t="s">
        <v>6424</v>
      </c>
      <c r="AF1455" s="9"/>
      <c r="AG1455" s="10">
        <v>470000</v>
      </c>
      <c r="AH1455" s="9"/>
      <c r="AI1455" t="s">
        <v>5496</v>
      </c>
      <c r="AJ1455">
        <v>21.48739</v>
      </c>
      <c r="AK1455">
        <v>39.183723</v>
      </c>
    </row>
    <row r="1456" ht="15.75" spans="1:37">
      <c r="A1456" s="45" t="s">
        <v>6482</v>
      </c>
      <c r="G1456" s="46" t="s">
        <v>6483</v>
      </c>
      <c r="H1456" s="47" t="s">
        <v>4925</v>
      </c>
      <c r="I1456" s="47" t="s">
        <v>4925</v>
      </c>
      <c r="J1456" s="47" t="s">
        <v>6484</v>
      </c>
      <c r="K1456" s="7">
        <v>840</v>
      </c>
      <c r="L1456" s="47" t="s">
        <v>6485</v>
      </c>
      <c r="AF1456" s="8">
        <v>110384000</v>
      </c>
      <c r="AG1456" s="8">
        <v>3311520</v>
      </c>
      <c r="AH1456" s="11"/>
      <c r="AI1456" t="s">
        <v>5496</v>
      </c>
      <c r="AJ1456">
        <v>24.466164</v>
      </c>
      <c r="AK1456">
        <v>39.602773</v>
      </c>
    </row>
    <row r="1457" ht="15.75" spans="1:37">
      <c r="A1457" s="48" t="s">
        <v>6486</v>
      </c>
      <c r="G1457" s="49" t="s">
        <v>6487</v>
      </c>
      <c r="H1457" s="50" t="s">
        <v>4925</v>
      </c>
      <c r="I1457" s="50" t="s">
        <v>4925</v>
      </c>
      <c r="J1457" s="50" t="s">
        <v>6484</v>
      </c>
      <c r="K1457" s="9">
        <v>840</v>
      </c>
      <c r="L1457" s="50" t="s">
        <v>6485</v>
      </c>
      <c r="AF1457" s="10">
        <v>87524000</v>
      </c>
      <c r="AG1457" s="10">
        <v>2625720</v>
      </c>
      <c r="AH1457" s="9"/>
      <c r="AI1457" t="s">
        <v>5496</v>
      </c>
      <c r="AJ1457">
        <v>24.466164</v>
      </c>
      <c r="AK1457">
        <v>39.602773</v>
      </c>
    </row>
    <row r="1458" ht="15.75" spans="1:37">
      <c r="A1458" s="45" t="s">
        <v>6488</v>
      </c>
      <c r="G1458" s="46" t="s">
        <v>6489</v>
      </c>
      <c r="H1458" s="47" t="s">
        <v>4925</v>
      </c>
      <c r="I1458" s="47" t="s">
        <v>4925</v>
      </c>
      <c r="J1458" s="47" t="s">
        <v>6216</v>
      </c>
      <c r="K1458" s="8">
        <v>2288.92</v>
      </c>
      <c r="L1458" s="47" t="s">
        <v>6424</v>
      </c>
      <c r="AF1458" s="8">
        <v>481500000</v>
      </c>
      <c r="AG1458" s="8">
        <v>14445000</v>
      </c>
      <c r="AH1458" s="11"/>
      <c r="AI1458" t="s">
        <v>5496</v>
      </c>
      <c r="AJ1458">
        <v>24.465142</v>
      </c>
      <c r="AK1458">
        <v>39.613369</v>
      </c>
    </row>
    <row r="1459" ht="15.75" spans="1:37">
      <c r="A1459" s="48" t="s">
        <v>6490</v>
      </c>
      <c r="G1459" s="49" t="s">
        <v>6491</v>
      </c>
      <c r="H1459" s="50" t="s">
        <v>3625</v>
      </c>
      <c r="I1459" s="50" t="s">
        <v>4925</v>
      </c>
      <c r="J1459" s="50" t="s">
        <v>6033</v>
      </c>
      <c r="K1459" s="9">
        <v>222.08</v>
      </c>
      <c r="L1459" s="50" t="s">
        <v>6442</v>
      </c>
      <c r="AF1459" s="9"/>
      <c r="AG1459" s="10">
        <v>94000</v>
      </c>
      <c r="AH1459" s="9"/>
      <c r="AI1459" t="s">
        <v>5496</v>
      </c>
      <c r="AJ1459">
        <v>21.275487</v>
      </c>
      <c r="AK1459">
        <v>40.409077</v>
      </c>
    </row>
    <row r="1460" ht="15.75" spans="1:37">
      <c r="A1460" s="45" t="s">
        <v>6492</v>
      </c>
      <c r="G1460" s="46" t="s">
        <v>6493</v>
      </c>
      <c r="H1460" s="47" t="s">
        <v>3625</v>
      </c>
      <c r="I1460" s="47" t="s">
        <v>3625</v>
      </c>
      <c r="J1460" s="47" t="s">
        <v>6494</v>
      </c>
      <c r="K1460" s="7">
        <v>370</v>
      </c>
      <c r="L1460" s="47" t="s">
        <v>6424</v>
      </c>
      <c r="AF1460" s="7"/>
      <c r="AG1460" s="8">
        <v>627000</v>
      </c>
      <c r="AH1460" s="13">
        <v>2297</v>
      </c>
      <c r="AI1460" t="s">
        <v>5496</v>
      </c>
      <c r="AJ1460">
        <v>21.42637</v>
      </c>
      <c r="AK1460">
        <v>39.814727</v>
      </c>
    </row>
    <row r="1461" ht="15.75" spans="1:37">
      <c r="A1461" s="48" t="s">
        <v>6495</v>
      </c>
      <c r="G1461" s="49" t="s">
        <v>6496</v>
      </c>
      <c r="H1461" s="50" t="s">
        <v>4925</v>
      </c>
      <c r="I1461" s="50" t="s">
        <v>4925</v>
      </c>
      <c r="J1461" s="50" t="s">
        <v>4961</v>
      </c>
      <c r="K1461" s="9">
        <v>450</v>
      </c>
      <c r="L1461" s="50" t="s">
        <v>6430</v>
      </c>
      <c r="AF1461" s="9"/>
      <c r="AG1461" s="10">
        <v>46000</v>
      </c>
      <c r="AH1461" s="9"/>
      <c r="AI1461" t="s">
        <v>5496</v>
      </c>
      <c r="AJ1461">
        <v>24.453056</v>
      </c>
      <c r="AK1461">
        <v>39.625444</v>
      </c>
    </row>
    <row r="1462" ht="15.75" spans="1:37">
      <c r="A1462" s="45" t="s">
        <v>6497</v>
      </c>
      <c r="G1462" s="46" t="s">
        <v>6498</v>
      </c>
      <c r="H1462" s="47" t="s">
        <v>4925</v>
      </c>
      <c r="I1462" s="47" t="s">
        <v>4925</v>
      </c>
      <c r="J1462" s="47" t="s">
        <v>6499</v>
      </c>
      <c r="K1462" s="7">
        <v>350</v>
      </c>
      <c r="L1462" s="47" t="s">
        <v>6430</v>
      </c>
      <c r="AF1462" s="7"/>
      <c r="AG1462" s="8">
        <v>58000</v>
      </c>
      <c r="AH1462" s="11"/>
      <c r="AI1462" t="s">
        <v>5496</v>
      </c>
      <c r="AJ1462">
        <v>24.457472</v>
      </c>
      <c r="AK1462">
        <v>39.609444</v>
      </c>
    </row>
    <row r="1463" ht="15.75" spans="1:37">
      <c r="A1463" s="48" t="s">
        <v>6500</v>
      </c>
      <c r="G1463" s="49" t="s">
        <v>6501</v>
      </c>
      <c r="H1463" s="50" t="s">
        <v>4925</v>
      </c>
      <c r="I1463" s="50" t="s">
        <v>4925</v>
      </c>
      <c r="J1463" s="50" t="s">
        <v>6033</v>
      </c>
      <c r="K1463" s="9">
        <v>450</v>
      </c>
      <c r="L1463" s="50" t="s">
        <v>6442</v>
      </c>
      <c r="AF1463" s="9"/>
      <c r="AG1463" s="10">
        <v>78000</v>
      </c>
      <c r="AH1463" s="9"/>
      <c r="AI1463" t="s">
        <v>5496</v>
      </c>
      <c r="AJ1463">
        <v>24.473021</v>
      </c>
      <c r="AK1463">
        <v>39.643399</v>
      </c>
    </row>
    <row r="1464" ht="15.75" spans="1:37">
      <c r="A1464" s="45" t="s">
        <v>6502</v>
      </c>
      <c r="G1464" s="46" t="s">
        <v>6503</v>
      </c>
      <c r="H1464" s="47" t="s">
        <v>3625</v>
      </c>
      <c r="I1464" s="47" t="s">
        <v>4118</v>
      </c>
      <c r="J1464" s="47" t="s">
        <v>4217</v>
      </c>
      <c r="K1464" s="8">
        <v>4149.8</v>
      </c>
      <c r="L1464" s="47" t="s">
        <v>6442</v>
      </c>
      <c r="AF1464" s="7"/>
      <c r="AG1464" s="8">
        <v>538000</v>
      </c>
      <c r="AH1464" s="11"/>
      <c r="AI1464" t="s">
        <v>5496</v>
      </c>
      <c r="AJ1464">
        <v>21.279955</v>
      </c>
      <c r="AK1464">
        <v>40.413628</v>
      </c>
    </row>
    <row r="1465" ht="15.75" spans="1:37">
      <c r="A1465" s="48" t="s">
        <v>6504</v>
      </c>
      <c r="G1465" s="49" t="s">
        <v>6505</v>
      </c>
      <c r="H1465" s="50" t="s">
        <v>4925</v>
      </c>
      <c r="I1465" s="50" t="s">
        <v>4925</v>
      </c>
      <c r="J1465" s="50" t="s">
        <v>6033</v>
      </c>
      <c r="K1465" s="9">
        <v>240</v>
      </c>
      <c r="L1465" s="50" t="s">
        <v>6430</v>
      </c>
      <c r="AF1465" s="9"/>
      <c r="AG1465" s="10">
        <v>96000</v>
      </c>
      <c r="AH1465" s="9"/>
      <c r="AI1465" t="s">
        <v>5496</v>
      </c>
      <c r="AJ1465">
        <v>24.459492</v>
      </c>
      <c r="AK1465">
        <v>39.626131</v>
      </c>
    </row>
    <row r="1466" ht="15.75" spans="1:37">
      <c r="A1466" s="45" t="s">
        <v>6506</v>
      </c>
      <c r="G1466" s="46" t="s">
        <v>6507</v>
      </c>
      <c r="H1466" s="47" t="s">
        <v>3625</v>
      </c>
      <c r="I1466" s="47" t="s">
        <v>3625</v>
      </c>
      <c r="J1466" s="47" t="s">
        <v>3681</v>
      </c>
      <c r="K1466" s="8">
        <v>3987.2</v>
      </c>
      <c r="L1466" s="47" t="s">
        <v>6442</v>
      </c>
      <c r="AF1466" s="8">
        <v>303867000</v>
      </c>
      <c r="AG1466" s="8">
        <v>9116000</v>
      </c>
      <c r="AH1466" s="11"/>
      <c r="AI1466" t="s">
        <v>5496</v>
      </c>
      <c r="AJ1466">
        <v>21.429846718</v>
      </c>
      <c r="AK1466">
        <v>39.816820174</v>
      </c>
    </row>
    <row r="1467" ht="15.75" spans="1:37">
      <c r="A1467" s="48" t="s">
        <v>6508</v>
      </c>
      <c r="G1467" s="49" t="s">
        <v>6509</v>
      </c>
      <c r="H1467" s="50" t="s">
        <v>3625</v>
      </c>
      <c r="I1467" s="50" t="s">
        <v>4118</v>
      </c>
      <c r="J1467" s="50" t="s">
        <v>6033</v>
      </c>
      <c r="K1467" s="9">
        <v>261.23</v>
      </c>
      <c r="L1467" s="50" t="s">
        <v>6424</v>
      </c>
      <c r="AF1467" s="9"/>
      <c r="AG1467" s="10">
        <v>100000</v>
      </c>
      <c r="AH1467" s="9"/>
      <c r="AI1467" t="s">
        <v>5496</v>
      </c>
      <c r="AJ1467">
        <v>21.2682</v>
      </c>
      <c r="AK1467">
        <v>40.416885</v>
      </c>
    </row>
    <row r="1468" ht="15.75" spans="1:37">
      <c r="A1468" s="45" t="s">
        <v>6510</v>
      </c>
      <c r="G1468" s="46" t="s">
        <v>6511</v>
      </c>
      <c r="H1468" s="47" t="s">
        <v>4925</v>
      </c>
      <c r="I1468" s="47" t="s">
        <v>4925</v>
      </c>
      <c r="J1468" s="47" t="s">
        <v>6033</v>
      </c>
      <c r="K1468" s="8">
        <v>37746.55</v>
      </c>
      <c r="L1468" s="47" t="s">
        <v>6442</v>
      </c>
      <c r="AF1468" s="8">
        <v>49332000</v>
      </c>
      <c r="AG1468" s="8">
        <v>1973280</v>
      </c>
      <c r="AH1468" s="11"/>
      <c r="AI1468" t="s">
        <v>5496</v>
      </c>
      <c r="AJ1468">
        <v>24.484037</v>
      </c>
      <c r="AK1468">
        <v>39.636988</v>
      </c>
    </row>
    <row r="1469" ht="15.75" spans="1:37">
      <c r="A1469" s="48" t="s">
        <v>6512</v>
      </c>
      <c r="G1469" s="49" t="s">
        <v>6513</v>
      </c>
      <c r="H1469" s="50" t="s">
        <v>4925</v>
      </c>
      <c r="I1469" s="50" t="s">
        <v>4925</v>
      </c>
      <c r="J1469" s="50" t="s">
        <v>6033</v>
      </c>
      <c r="K1469" s="10">
        <v>23749.25</v>
      </c>
      <c r="L1469" s="50" t="s">
        <v>6514</v>
      </c>
      <c r="AF1469" s="10">
        <v>54125000</v>
      </c>
      <c r="AG1469" s="10">
        <v>2165000</v>
      </c>
      <c r="AH1469" s="9"/>
      <c r="AI1469" t="s">
        <v>5496</v>
      </c>
      <c r="AJ1469">
        <v>24.482892</v>
      </c>
      <c r="AK1469">
        <v>39.615878</v>
      </c>
    </row>
    <row r="1470" ht="15.75" spans="1:37">
      <c r="A1470" s="45" t="s">
        <v>6515</v>
      </c>
      <c r="G1470" s="46" t="s">
        <v>5931</v>
      </c>
      <c r="H1470" s="47" t="s">
        <v>629</v>
      </c>
      <c r="I1470" s="47" t="s">
        <v>651</v>
      </c>
      <c r="J1470" s="47" t="s">
        <v>6033</v>
      </c>
      <c r="K1470" s="7">
        <v>350</v>
      </c>
      <c r="L1470" s="47" t="s">
        <v>6442</v>
      </c>
      <c r="AF1470" s="7"/>
      <c r="AG1470" s="8">
        <v>200000</v>
      </c>
      <c r="AH1470" s="11"/>
      <c r="AI1470" t="s">
        <v>5496</v>
      </c>
      <c r="AJ1470">
        <v>18.546613854</v>
      </c>
      <c r="AK1470">
        <v>42.046835571</v>
      </c>
    </row>
    <row r="1471" ht="15.75" spans="1:37">
      <c r="A1471" s="48" t="s">
        <v>6516</v>
      </c>
      <c r="G1471" s="49" t="s">
        <v>6517</v>
      </c>
      <c r="H1471" s="50" t="s">
        <v>4925</v>
      </c>
      <c r="I1471" s="50" t="s">
        <v>4925</v>
      </c>
      <c r="J1471" s="50" t="s">
        <v>6518</v>
      </c>
      <c r="K1471" s="10">
        <v>5248.24</v>
      </c>
      <c r="L1471" s="50" t="s">
        <v>6442</v>
      </c>
      <c r="AF1471" s="10">
        <v>304485004</v>
      </c>
      <c r="AG1471" s="10">
        <v>12179400</v>
      </c>
      <c r="AH1471" s="9"/>
      <c r="AI1471" t="s">
        <v>5496</v>
      </c>
      <c r="AJ1471">
        <v>24.417003</v>
      </c>
      <c r="AK1471">
        <v>39.624263</v>
      </c>
    </row>
    <row r="1472" ht="15.75" spans="1:37">
      <c r="A1472" s="45" t="s">
        <v>6519</v>
      </c>
      <c r="G1472" s="46" t="s">
        <v>6520</v>
      </c>
      <c r="H1472" s="47" t="s">
        <v>3625</v>
      </c>
      <c r="I1472" s="47" t="s">
        <v>3625</v>
      </c>
      <c r="J1472" s="47" t="s">
        <v>3715</v>
      </c>
      <c r="K1472" s="7">
        <v>315.92</v>
      </c>
      <c r="L1472" s="47" t="s">
        <v>6430</v>
      </c>
      <c r="AF1472" s="8">
        <v>24736000</v>
      </c>
      <c r="AG1472" s="8">
        <v>989440</v>
      </c>
      <c r="AH1472" s="11"/>
      <c r="AI1472" t="s">
        <v>5496</v>
      </c>
      <c r="AJ1472">
        <v>21.419876</v>
      </c>
      <c r="AK1472">
        <v>39.829192</v>
      </c>
    </row>
    <row r="1473" ht="15.75" spans="1:37">
      <c r="A1473" s="48" t="s">
        <v>6521</v>
      </c>
      <c r="G1473" s="49" t="s">
        <v>6522</v>
      </c>
      <c r="H1473" s="50" t="s">
        <v>3625</v>
      </c>
      <c r="I1473" s="50" t="s">
        <v>3625</v>
      </c>
      <c r="J1473" s="50" t="s">
        <v>343</v>
      </c>
      <c r="K1473" s="9">
        <v>370</v>
      </c>
      <c r="L1473" s="50" t="s">
        <v>6424</v>
      </c>
      <c r="AF1473" s="10">
        <v>22940000</v>
      </c>
      <c r="AG1473" s="10">
        <v>688000</v>
      </c>
      <c r="AH1473" s="12">
        <v>2297</v>
      </c>
      <c r="AI1473" t="s">
        <v>5496</v>
      </c>
      <c r="AJ1473">
        <v>21.42637</v>
      </c>
      <c r="AK1473">
        <v>39.814727</v>
      </c>
    </row>
    <row r="1474" ht="15.75" spans="1:37">
      <c r="A1474" s="45" t="s">
        <v>6523</v>
      </c>
      <c r="G1474" s="46" t="s">
        <v>6524</v>
      </c>
      <c r="H1474" s="47" t="s">
        <v>3625</v>
      </c>
      <c r="I1474" s="47" t="s">
        <v>3625</v>
      </c>
      <c r="J1474" s="47" t="s">
        <v>6525</v>
      </c>
      <c r="K1474" s="7">
        <v>500</v>
      </c>
      <c r="L1474" s="47" t="s">
        <v>6442</v>
      </c>
      <c r="AF1474" s="7"/>
      <c r="AG1474" s="8">
        <v>126000</v>
      </c>
      <c r="AH1474" s="11"/>
      <c r="AI1474" t="s">
        <v>5496</v>
      </c>
      <c r="AJ1474">
        <v>21.440073</v>
      </c>
      <c r="AK1474">
        <v>39.792176</v>
      </c>
    </row>
    <row r="1475" ht="15.75" spans="1:37">
      <c r="A1475" s="48" t="s">
        <v>6526</v>
      </c>
      <c r="G1475" s="49" t="s">
        <v>6527</v>
      </c>
      <c r="H1475" s="50" t="s">
        <v>629</v>
      </c>
      <c r="I1475" s="50" t="s">
        <v>6308</v>
      </c>
      <c r="J1475" s="50" t="s">
        <v>6528</v>
      </c>
      <c r="K1475" s="10">
        <v>2890.57</v>
      </c>
      <c r="L1475" s="50" t="s">
        <v>6442</v>
      </c>
      <c r="AF1475" s="10">
        <v>9370000</v>
      </c>
      <c r="AG1475" s="10">
        <v>468500</v>
      </c>
      <c r="AH1475" s="9"/>
      <c r="AI1475" t="s">
        <v>5496</v>
      </c>
      <c r="AJ1475">
        <v>18.056931</v>
      </c>
      <c r="AK1475">
        <v>42.722483</v>
      </c>
    </row>
    <row r="1476" ht="15.75" spans="1:37">
      <c r="A1476" s="45" t="s">
        <v>6529</v>
      </c>
      <c r="G1476" s="46" t="s">
        <v>6530</v>
      </c>
      <c r="H1476" s="47" t="s">
        <v>3625</v>
      </c>
      <c r="I1476" s="47" t="s">
        <v>3625</v>
      </c>
      <c r="J1476" s="47" t="s">
        <v>237</v>
      </c>
      <c r="K1476" s="7">
        <v>413.87</v>
      </c>
      <c r="L1476" s="47" t="s">
        <v>6442</v>
      </c>
      <c r="AF1476" s="8">
        <v>3738000</v>
      </c>
      <c r="AG1476" s="8">
        <v>186900</v>
      </c>
      <c r="AH1476" s="11"/>
      <c r="AI1476" t="s">
        <v>5496</v>
      </c>
      <c r="AJ1476">
        <v>21.451926</v>
      </c>
      <c r="AK1476">
        <v>39.808666</v>
      </c>
    </row>
    <row r="1477" ht="15.75" spans="1:37">
      <c r="A1477" s="48" t="s">
        <v>6531</v>
      </c>
      <c r="G1477" s="49" t="s">
        <v>6532</v>
      </c>
      <c r="H1477" s="50" t="s">
        <v>3625</v>
      </c>
      <c r="I1477" s="50" t="s">
        <v>3625</v>
      </c>
      <c r="J1477" s="50" t="s">
        <v>6533</v>
      </c>
      <c r="K1477" s="9">
        <v>49</v>
      </c>
      <c r="L1477" s="50" t="s">
        <v>6430</v>
      </c>
      <c r="AF1477" s="10">
        <v>984200</v>
      </c>
      <c r="AG1477" s="9"/>
      <c r="AH1477" s="9"/>
      <c r="AI1477" t="s">
        <v>5496</v>
      </c>
      <c r="AJ1477">
        <v>21.422385</v>
      </c>
      <c r="AK1477">
        <v>39.834758</v>
      </c>
    </row>
    <row r="1478" ht="15.75" spans="1:37">
      <c r="A1478" s="45" t="s">
        <v>6534</v>
      </c>
      <c r="G1478" s="46" t="s">
        <v>6535</v>
      </c>
      <c r="H1478" s="47" t="s">
        <v>6033</v>
      </c>
      <c r="I1478" s="47" t="s">
        <v>6033</v>
      </c>
      <c r="J1478" s="47" t="s">
        <v>6033</v>
      </c>
      <c r="K1478" s="7">
        <v>37747</v>
      </c>
      <c r="L1478" s="47" t="s">
        <v>6033</v>
      </c>
      <c r="AF1478" s="7"/>
      <c r="AG1478" s="7"/>
      <c r="AH1478" s="11"/>
      <c r="AI1478" t="s">
        <v>5496</v>
      </c>
      <c r="AJ1478">
        <v>21.4131016469061</v>
      </c>
      <c r="AK1478">
        <v>39.8239677663862</v>
      </c>
    </row>
    <row r="1479" ht="15.75" spans="1:37">
      <c r="A1479" s="48" t="s">
        <v>6536</v>
      </c>
      <c r="G1479" s="49" t="s">
        <v>6537</v>
      </c>
      <c r="H1479" s="50" t="s">
        <v>3625</v>
      </c>
      <c r="I1479" s="50" t="s">
        <v>3625</v>
      </c>
      <c r="J1479" s="50" t="s">
        <v>6538</v>
      </c>
      <c r="K1479" s="9">
        <v>520</v>
      </c>
      <c r="L1479" s="50" t="s">
        <v>6430</v>
      </c>
      <c r="AF1479" s="10">
        <v>6815000</v>
      </c>
      <c r="AG1479" s="10">
        <v>204450</v>
      </c>
      <c r="AH1479" s="12">
        <v>3235</v>
      </c>
      <c r="AI1479" t="s">
        <v>5496</v>
      </c>
      <c r="AJ1479">
        <v>21.386993257</v>
      </c>
      <c r="AK1479">
        <v>39.881842285</v>
      </c>
    </row>
    <row r="1480" ht="15.75" spans="1:37">
      <c r="A1480" s="45" t="s">
        <v>6539</v>
      </c>
      <c r="G1480" s="46" t="s">
        <v>6540</v>
      </c>
      <c r="H1480" s="47" t="s">
        <v>3625</v>
      </c>
      <c r="I1480" s="47" t="s">
        <v>3625</v>
      </c>
      <c r="J1480" s="47" t="s">
        <v>3681</v>
      </c>
      <c r="K1480" s="8">
        <v>3987.29</v>
      </c>
      <c r="L1480" s="47" t="s">
        <v>6442</v>
      </c>
      <c r="AF1480" s="8">
        <v>303867000</v>
      </c>
      <c r="AG1480" s="8">
        <v>9116000</v>
      </c>
      <c r="AH1480" s="11"/>
      <c r="AI1480" t="s">
        <v>5496</v>
      </c>
      <c r="AJ1480">
        <v>21.429846718</v>
      </c>
      <c r="AK1480">
        <v>39.816820174</v>
      </c>
    </row>
    <row r="1481" ht="15.75" spans="1:37">
      <c r="A1481" s="48" t="s">
        <v>6541</v>
      </c>
      <c r="G1481" s="49" t="s">
        <v>6542</v>
      </c>
      <c r="H1481" s="50" t="s">
        <v>3625</v>
      </c>
      <c r="I1481" s="50" t="s">
        <v>3625</v>
      </c>
      <c r="J1481" s="50" t="s">
        <v>6117</v>
      </c>
      <c r="K1481" s="9">
        <v>315.92</v>
      </c>
      <c r="L1481" s="50" t="s">
        <v>6430</v>
      </c>
      <c r="AF1481" s="10">
        <v>14324000</v>
      </c>
      <c r="AG1481" s="10">
        <v>573000</v>
      </c>
      <c r="AH1481" s="9"/>
      <c r="AI1481" t="s">
        <v>5496</v>
      </c>
      <c r="AJ1481">
        <v>21.419876</v>
      </c>
      <c r="AK1481">
        <v>39.829192</v>
      </c>
    </row>
    <row r="1482" ht="15.75" spans="1:37">
      <c r="A1482" s="45" t="s">
        <v>6543</v>
      </c>
      <c r="G1482" s="46" t="s">
        <v>6544</v>
      </c>
      <c r="H1482" s="47" t="s">
        <v>3625</v>
      </c>
      <c r="I1482" s="47" t="s">
        <v>3625</v>
      </c>
      <c r="J1482" s="47" t="s">
        <v>3905</v>
      </c>
      <c r="K1482" s="7">
        <v>585</v>
      </c>
      <c r="L1482" s="47" t="s">
        <v>6430</v>
      </c>
      <c r="AF1482" s="7"/>
      <c r="AG1482" s="8">
        <v>470000</v>
      </c>
      <c r="AH1482" s="11"/>
      <c r="AI1482" t="s">
        <v>5496</v>
      </c>
      <c r="AJ1482">
        <v>21.388163</v>
      </c>
      <c r="AK1482">
        <v>39.879025</v>
      </c>
    </row>
    <row r="1483" ht="15.75" spans="1:37">
      <c r="A1483" s="48" t="s">
        <v>6545</v>
      </c>
      <c r="G1483" s="49" t="s">
        <v>6546</v>
      </c>
      <c r="H1483" s="50" t="s">
        <v>3625</v>
      </c>
      <c r="I1483" s="50" t="s">
        <v>3625</v>
      </c>
      <c r="J1483" s="50" t="s">
        <v>3905</v>
      </c>
      <c r="K1483" s="9">
        <v>583</v>
      </c>
      <c r="L1483" s="50" t="s">
        <v>6430</v>
      </c>
      <c r="AF1483" s="9"/>
      <c r="AG1483" s="10">
        <v>420000</v>
      </c>
      <c r="AH1483" s="9"/>
      <c r="AI1483" t="s">
        <v>5496</v>
      </c>
      <c r="AJ1483">
        <v>21.388163</v>
      </c>
      <c r="AK1483">
        <v>39.879025</v>
      </c>
    </row>
    <row r="1484" ht="15.75" spans="1:37">
      <c r="A1484" s="45" t="s">
        <v>6547</v>
      </c>
      <c r="G1484" s="46" t="s">
        <v>6548</v>
      </c>
      <c r="H1484" s="47" t="s">
        <v>3625</v>
      </c>
      <c r="I1484" s="47" t="s">
        <v>3625</v>
      </c>
      <c r="J1484" s="47" t="s">
        <v>6549</v>
      </c>
      <c r="K1484" s="7">
        <v>411.37</v>
      </c>
      <c r="L1484" s="47" t="s">
        <v>6430</v>
      </c>
      <c r="AF1484" s="8">
        <v>5827000</v>
      </c>
      <c r="AG1484" s="8">
        <v>174810</v>
      </c>
      <c r="AH1484" s="11"/>
      <c r="AI1484" t="s">
        <v>5496</v>
      </c>
      <c r="AJ1484">
        <v>21.435636627</v>
      </c>
      <c r="AK1484">
        <v>39.813561291</v>
      </c>
    </row>
    <row r="1485" ht="15.75" spans="1:37">
      <c r="A1485" s="48" t="s">
        <v>6550</v>
      </c>
      <c r="G1485" s="49" t="s">
        <v>6551</v>
      </c>
      <c r="H1485" s="50" t="s">
        <v>3625</v>
      </c>
      <c r="I1485" s="50" t="s">
        <v>3625</v>
      </c>
      <c r="J1485" s="50" t="s">
        <v>3715</v>
      </c>
      <c r="K1485" s="9">
        <v>64.58</v>
      </c>
      <c r="L1485" s="50" t="s">
        <v>6430</v>
      </c>
      <c r="AF1485" s="10">
        <v>1379000</v>
      </c>
      <c r="AG1485" s="10">
        <v>41370</v>
      </c>
      <c r="AH1485" s="9"/>
      <c r="AI1485" t="s">
        <v>5496</v>
      </c>
      <c r="AJ1485">
        <v>21.431707428</v>
      </c>
      <c r="AK1485">
        <v>39.83086355</v>
      </c>
    </row>
    <row r="1486" ht="15.75" spans="1:37">
      <c r="A1486" s="45" t="s">
        <v>6552</v>
      </c>
      <c r="G1486" s="46" t="s">
        <v>6553</v>
      </c>
      <c r="H1486" s="47" t="s">
        <v>3625</v>
      </c>
      <c r="I1486" s="47" t="s">
        <v>3625</v>
      </c>
      <c r="J1486" s="47" t="s">
        <v>3715</v>
      </c>
      <c r="K1486" s="7">
        <v>102.89</v>
      </c>
      <c r="L1486" s="47" t="s">
        <v>6430</v>
      </c>
      <c r="AF1486" s="8">
        <v>9994000</v>
      </c>
      <c r="AG1486" s="8">
        <v>299820</v>
      </c>
      <c r="AH1486" s="11"/>
      <c r="AI1486" t="s">
        <v>5496</v>
      </c>
      <c r="AJ1486">
        <v>21.4190444723253</v>
      </c>
      <c r="AK1486">
        <v>39.828177150388</v>
      </c>
    </row>
    <row r="1487" ht="15.75" spans="1:37">
      <c r="A1487" s="48" t="s">
        <v>6554</v>
      </c>
      <c r="G1487" s="49" t="s">
        <v>6555</v>
      </c>
      <c r="H1487" s="50" t="s">
        <v>3625</v>
      </c>
      <c r="I1487" s="50" t="s">
        <v>3625</v>
      </c>
      <c r="J1487" s="50" t="s">
        <v>3715</v>
      </c>
      <c r="K1487" s="9">
        <v>52.15</v>
      </c>
      <c r="L1487" s="50" t="s">
        <v>6430</v>
      </c>
      <c r="AF1487" s="10">
        <v>1115000</v>
      </c>
      <c r="AG1487" s="10">
        <v>33450</v>
      </c>
      <c r="AH1487" s="9"/>
      <c r="AI1487" t="s">
        <v>5496</v>
      </c>
      <c r="AJ1487">
        <v>21.433205467</v>
      </c>
      <c r="AK1487">
        <v>39.830257371</v>
      </c>
    </row>
    <row r="1488" ht="15.75" spans="1:37">
      <c r="A1488" s="45" t="s">
        <v>6556</v>
      </c>
      <c r="G1488" s="46" t="s">
        <v>6557</v>
      </c>
      <c r="H1488" s="47" t="s">
        <v>3625</v>
      </c>
      <c r="I1488" s="47" t="s">
        <v>3625</v>
      </c>
      <c r="J1488" s="47" t="s">
        <v>6109</v>
      </c>
      <c r="K1488" s="7">
        <v>1468.4</v>
      </c>
      <c r="L1488" s="47" t="s">
        <v>6558</v>
      </c>
      <c r="AF1488" s="7"/>
      <c r="AG1488" s="8">
        <v>920984</v>
      </c>
      <c r="AH1488" s="11"/>
      <c r="AI1488" t="s">
        <v>5496</v>
      </c>
      <c r="AJ1488">
        <v>21.4147540465219</v>
      </c>
      <c r="AK1488">
        <v>39.8301389319694</v>
      </c>
    </row>
    <row r="1489" ht="15.75" spans="1:37">
      <c r="A1489" s="48" t="s">
        <v>6559</v>
      </c>
      <c r="G1489" s="49" t="s">
        <v>6560</v>
      </c>
      <c r="H1489" s="50" t="s">
        <v>3625</v>
      </c>
      <c r="I1489" s="50" t="s">
        <v>3625</v>
      </c>
      <c r="J1489" s="50" t="s">
        <v>6117</v>
      </c>
      <c r="K1489" s="9"/>
      <c r="L1489" s="50" t="s">
        <v>6561</v>
      </c>
      <c r="AF1489" s="9"/>
      <c r="AG1489" s="10">
        <v>2441250</v>
      </c>
      <c r="AH1489" s="9"/>
      <c r="AI1489" t="s">
        <v>5496</v>
      </c>
      <c r="AJ1489">
        <v>25.3538165429915</v>
      </c>
      <c r="AK1489">
        <v>49.6634193614433</v>
      </c>
    </row>
    <row r="1490" ht="15.75" spans="1:37">
      <c r="A1490" s="45" t="s">
        <v>6562</v>
      </c>
      <c r="G1490" s="46" t="s">
        <v>6563</v>
      </c>
      <c r="H1490" s="47" t="s">
        <v>3625</v>
      </c>
      <c r="I1490" s="47" t="s">
        <v>3625</v>
      </c>
      <c r="J1490" s="47" t="s">
        <v>3733</v>
      </c>
      <c r="K1490" s="7">
        <v>630</v>
      </c>
      <c r="L1490" s="47" t="s">
        <v>6561</v>
      </c>
      <c r="AF1490" s="7"/>
      <c r="AG1490" s="8">
        <v>300000</v>
      </c>
      <c r="AH1490" s="13">
        <v>1638</v>
      </c>
      <c r="AI1490" t="s">
        <v>5496</v>
      </c>
      <c r="AJ1490">
        <v>22.3599925691815</v>
      </c>
      <c r="AK1490">
        <v>52.6605315273525</v>
      </c>
    </row>
    <row r="1491" ht="15.75" spans="1:37">
      <c r="A1491" s="48" t="s">
        <v>6564</v>
      </c>
      <c r="G1491" s="49" t="s">
        <v>6565</v>
      </c>
      <c r="H1491" s="50" t="s">
        <v>3625</v>
      </c>
      <c r="I1491" s="50" t="s">
        <v>3625</v>
      </c>
      <c r="J1491" s="50" t="s">
        <v>3646</v>
      </c>
      <c r="K1491" s="12">
        <v>75406</v>
      </c>
      <c r="L1491" s="50" t="s">
        <v>6424</v>
      </c>
      <c r="AF1491" s="9"/>
      <c r="AG1491" s="10">
        <v>3095040</v>
      </c>
      <c r="AH1491" s="12">
        <v>37703</v>
      </c>
      <c r="AI1491" t="s">
        <v>5496</v>
      </c>
      <c r="AJ1491">
        <v>21.4814210693271</v>
      </c>
      <c r="AK1491">
        <v>39.9320698690461</v>
      </c>
    </row>
    <row r="1492" ht="15.75" spans="1:37">
      <c r="A1492" s="45" t="s">
        <v>6566</v>
      </c>
      <c r="G1492" s="46" t="s">
        <v>6567</v>
      </c>
      <c r="H1492" s="47" t="s">
        <v>3625</v>
      </c>
      <c r="I1492" s="47" t="s">
        <v>3625</v>
      </c>
      <c r="J1492" s="47" t="s">
        <v>3715</v>
      </c>
      <c r="K1492" s="7">
        <v>160.59</v>
      </c>
      <c r="L1492" s="47" t="s">
        <v>6561</v>
      </c>
      <c r="AF1492" s="8">
        <v>22494599</v>
      </c>
      <c r="AG1492" s="8">
        <v>618601</v>
      </c>
      <c r="AH1492" s="13">
        <v>1768</v>
      </c>
      <c r="AI1492" t="s">
        <v>5496</v>
      </c>
      <c r="AJ1492">
        <v>21.4206123913457</v>
      </c>
      <c r="AK1492">
        <v>39.830589632644</v>
      </c>
    </row>
    <row r="1493" ht="15.75" spans="1:37">
      <c r="A1493" s="48" t="s">
        <v>6568</v>
      </c>
      <c r="G1493" s="49" t="s">
        <v>6569</v>
      </c>
      <c r="H1493" s="50" t="s">
        <v>3625</v>
      </c>
      <c r="I1493" s="50" t="s">
        <v>3625</v>
      </c>
      <c r="J1493" s="50" t="s">
        <v>6570</v>
      </c>
      <c r="K1493" s="9">
        <v>38.5</v>
      </c>
      <c r="L1493" s="50" t="s">
        <v>6424</v>
      </c>
      <c r="AF1493" s="10">
        <v>2122313</v>
      </c>
      <c r="AG1493" s="10">
        <v>157172</v>
      </c>
      <c r="AH1493" s="9"/>
      <c r="AI1493" t="s">
        <v>5496</v>
      </c>
      <c r="AJ1493">
        <v>21.4329929802005</v>
      </c>
      <c r="AK1493">
        <v>39.8288902726414</v>
      </c>
    </row>
    <row r="1494" ht="15.75" spans="1:37">
      <c r="A1494" s="45" t="s">
        <v>6571</v>
      </c>
      <c r="G1494" s="46" t="s">
        <v>6572</v>
      </c>
      <c r="H1494" s="47" t="s">
        <v>3625</v>
      </c>
      <c r="I1494" s="47" t="s">
        <v>3625</v>
      </c>
      <c r="J1494" s="47" t="s">
        <v>3746</v>
      </c>
      <c r="K1494" s="7">
        <v>483</v>
      </c>
      <c r="L1494" s="47" t="s">
        <v>6424</v>
      </c>
      <c r="AF1494" s="8">
        <v>8262000</v>
      </c>
      <c r="AG1494" s="8">
        <v>309825</v>
      </c>
      <c r="AH1494" s="11"/>
      <c r="AI1494" t="s">
        <v>5496</v>
      </c>
      <c r="AJ1494">
        <v>21.4376454700841</v>
      </c>
      <c r="AK1494">
        <v>39.8186962722578</v>
      </c>
    </row>
    <row r="1495" ht="15.75" spans="1:37">
      <c r="A1495" s="48" t="s">
        <v>6573</v>
      </c>
      <c r="G1495" s="60" t="s">
        <v>6574</v>
      </c>
      <c r="H1495" s="50" t="s">
        <v>3625</v>
      </c>
      <c r="I1495" s="50" t="s">
        <v>3625</v>
      </c>
      <c r="J1495" s="50" t="s">
        <v>6001</v>
      </c>
      <c r="K1495" s="9">
        <v>520</v>
      </c>
      <c r="L1495" s="50" t="s">
        <v>6575</v>
      </c>
      <c r="AF1495" s="9"/>
      <c r="AG1495" s="10">
        <v>214102</v>
      </c>
      <c r="AH1495" s="12">
        <v>2059</v>
      </c>
      <c r="AI1495" t="s">
        <v>5496</v>
      </c>
      <c r="AJ1495">
        <v>21.3870922840627</v>
      </c>
      <c r="AK1495">
        <v>39.8816997051827</v>
      </c>
    </row>
    <row r="1496" ht="15.75" spans="1:37">
      <c r="A1496" s="45" t="s">
        <v>6576</v>
      </c>
      <c r="G1496" s="46" t="s">
        <v>6577</v>
      </c>
      <c r="H1496" s="47" t="s">
        <v>6578</v>
      </c>
      <c r="I1496" s="47" t="s">
        <v>5368</v>
      </c>
      <c r="J1496" s="47" t="s">
        <v>4198</v>
      </c>
      <c r="K1496" s="8">
        <v>15768.1</v>
      </c>
      <c r="L1496" s="62" t="s">
        <v>6579</v>
      </c>
      <c r="AF1496" s="8">
        <v>1986781</v>
      </c>
      <c r="AG1496" s="8">
        <v>99339</v>
      </c>
      <c r="AH1496" s="11"/>
      <c r="AI1496" t="s">
        <v>5496</v>
      </c>
      <c r="AJ1496">
        <v>28.4089421471124</v>
      </c>
      <c r="AK1496">
        <v>45.9432390917444</v>
      </c>
    </row>
    <row r="1497" ht="15.75" spans="1:37">
      <c r="A1497" s="48" t="s">
        <v>6580</v>
      </c>
      <c r="G1497" s="49" t="s">
        <v>6581</v>
      </c>
      <c r="H1497" s="50" t="s">
        <v>3625</v>
      </c>
      <c r="I1497" s="50" t="s">
        <v>3625</v>
      </c>
      <c r="J1497" s="50" t="s">
        <v>3646</v>
      </c>
      <c r="K1497" s="12">
        <v>13400</v>
      </c>
      <c r="L1497" s="50" t="s">
        <v>6424</v>
      </c>
      <c r="AF1497" s="10">
        <v>74024280</v>
      </c>
      <c r="AG1497" s="10">
        <v>1272453</v>
      </c>
      <c r="AH1497" s="9"/>
      <c r="AI1497" t="s">
        <v>5496</v>
      </c>
      <c r="AJ1497">
        <v>21.4833375131601</v>
      </c>
      <c r="AK1497">
        <v>39.9384580684309</v>
      </c>
    </row>
    <row r="1498" ht="15.75" spans="1:37">
      <c r="A1498" s="45" t="s">
        <v>6582</v>
      </c>
      <c r="G1498" s="46" t="s">
        <v>6583</v>
      </c>
      <c r="H1498" s="47" t="s">
        <v>3625</v>
      </c>
      <c r="I1498" s="47" t="s">
        <v>3625</v>
      </c>
      <c r="J1498" s="47" t="s">
        <v>3646</v>
      </c>
      <c r="K1498" s="8">
        <v>94162.11</v>
      </c>
      <c r="L1498" s="47" t="s">
        <v>6430</v>
      </c>
      <c r="AF1498" s="26">
        <v>75800499</v>
      </c>
      <c r="AG1498" s="26">
        <v>449057</v>
      </c>
      <c r="AH1498" s="11"/>
      <c r="AI1498" t="s">
        <v>5496</v>
      </c>
      <c r="AJ1498">
        <v>21.4970846902987</v>
      </c>
      <c r="AK1498">
        <v>39.9407570532017</v>
      </c>
    </row>
    <row r="1499" ht="15.75" spans="1:37">
      <c r="A1499" s="48" t="s">
        <v>6584</v>
      </c>
      <c r="G1499" s="49" t="s">
        <v>6585</v>
      </c>
      <c r="H1499" s="50" t="s">
        <v>6578</v>
      </c>
      <c r="I1499" s="50" t="s">
        <v>5368</v>
      </c>
      <c r="J1499" s="50" t="s">
        <v>125</v>
      </c>
      <c r="K1499" s="10">
        <v>13933.6</v>
      </c>
      <c r="L1499" s="50" t="s">
        <v>6586</v>
      </c>
      <c r="AF1499" s="10">
        <v>10142922</v>
      </c>
      <c r="AG1499" s="10">
        <v>507146</v>
      </c>
      <c r="AH1499" s="9"/>
      <c r="AI1499" t="s">
        <v>5496</v>
      </c>
      <c r="AJ1499">
        <v>28.4120205042072</v>
      </c>
      <c r="AK1499">
        <v>45.9693527119494</v>
      </c>
    </row>
    <row r="1500" ht="15.75" spans="1:37">
      <c r="A1500" s="45" t="s">
        <v>6587</v>
      </c>
      <c r="G1500" s="46" t="s">
        <v>6588</v>
      </c>
      <c r="H1500" s="47" t="s">
        <v>3625</v>
      </c>
      <c r="I1500" s="47" t="s">
        <v>3625</v>
      </c>
      <c r="J1500" s="47" t="s">
        <v>3646</v>
      </c>
      <c r="K1500" s="16">
        <v>19465</v>
      </c>
      <c r="L1500" s="47" t="s">
        <v>6442</v>
      </c>
      <c r="AF1500" s="8">
        <v>101263967</v>
      </c>
      <c r="AG1500" s="8">
        <v>2211197</v>
      </c>
      <c r="AH1500" s="11"/>
      <c r="AI1500" t="s">
        <v>5496</v>
      </c>
      <c r="AJ1500">
        <v>21.4810782335954</v>
      </c>
      <c r="AK1500">
        <v>39.9277927575708</v>
      </c>
    </row>
    <row r="1501" ht="15.75" spans="1:37">
      <c r="A1501" s="48" t="s">
        <v>6589</v>
      </c>
      <c r="G1501" s="49" t="s">
        <v>6590</v>
      </c>
      <c r="H1501" s="50" t="s">
        <v>5226</v>
      </c>
      <c r="I1501" s="50" t="s">
        <v>5325</v>
      </c>
      <c r="J1501" s="50" t="s">
        <v>4599</v>
      </c>
      <c r="K1501" s="9">
        <v>460.17</v>
      </c>
      <c r="L1501" s="50" t="s">
        <v>6586</v>
      </c>
      <c r="AF1501" s="10">
        <v>4122753</v>
      </c>
      <c r="AG1501" s="10">
        <v>103069</v>
      </c>
      <c r="AH1501" s="9"/>
      <c r="AI1501" t="s">
        <v>5496</v>
      </c>
      <c r="AJ1501">
        <v>26.4539900659228</v>
      </c>
      <c r="AK1501">
        <v>50.0210286147319</v>
      </c>
    </row>
    <row r="1502" ht="15.75" spans="1:37">
      <c r="A1502" s="45" t="s">
        <v>6591</v>
      </c>
      <c r="G1502" s="46" t="s">
        <v>6592</v>
      </c>
      <c r="H1502" s="47" t="s">
        <v>3625</v>
      </c>
      <c r="I1502" s="47" t="s">
        <v>3625</v>
      </c>
      <c r="J1502" s="47" t="s">
        <v>3646</v>
      </c>
      <c r="K1502" s="8">
        <v>31646.16</v>
      </c>
      <c r="L1502" s="47" t="s">
        <v>6424</v>
      </c>
      <c r="AF1502" s="8">
        <v>120876852</v>
      </c>
      <c r="AG1502" s="8">
        <v>3021921</v>
      </c>
      <c r="AH1502" s="7">
        <v>14169.93</v>
      </c>
      <c r="AI1502" t="s">
        <v>5496</v>
      </c>
      <c r="AJ1502">
        <v>21.4810869183259</v>
      </c>
      <c r="AK1502">
        <v>39.9287513735716</v>
      </c>
    </row>
    <row r="1503" ht="15.75" spans="1:37">
      <c r="A1503" s="48" t="s">
        <v>6593</v>
      </c>
      <c r="G1503" s="49" t="s">
        <v>6594</v>
      </c>
      <c r="H1503" s="50" t="s">
        <v>3625</v>
      </c>
      <c r="I1503" s="50" t="s">
        <v>3625</v>
      </c>
      <c r="J1503" s="50" t="s">
        <v>6117</v>
      </c>
      <c r="K1503" s="9">
        <v>363.46</v>
      </c>
      <c r="L1503" s="50" t="s">
        <v>6430</v>
      </c>
      <c r="AF1503" s="9"/>
      <c r="AG1503" s="10">
        <v>373613</v>
      </c>
      <c r="AH1503" s="9"/>
      <c r="AI1503" t="s">
        <v>5496</v>
      </c>
      <c r="AJ1503">
        <v>21.414746954934</v>
      </c>
      <c r="AK1503">
        <v>39.8301350048236</v>
      </c>
    </row>
    <row r="1504" ht="15.75" spans="1:37">
      <c r="A1504" s="45" t="s">
        <v>6595</v>
      </c>
      <c r="G1504" s="60" t="s">
        <v>6596</v>
      </c>
      <c r="H1504" s="47" t="s">
        <v>3625</v>
      </c>
      <c r="I1504" s="47" t="s">
        <v>3625</v>
      </c>
      <c r="J1504" s="47" t="s">
        <v>3681</v>
      </c>
      <c r="K1504" s="7">
        <v>370</v>
      </c>
      <c r="L1504" s="47" t="s">
        <v>6561</v>
      </c>
      <c r="AF1504" s="7"/>
      <c r="AG1504" s="8">
        <v>600127</v>
      </c>
      <c r="AH1504" s="11">
        <v>407</v>
      </c>
      <c r="AI1504" t="s">
        <v>5496</v>
      </c>
      <c r="AJ1504">
        <v>21.4263750500181</v>
      </c>
      <c r="AK1504">
        <v>39.8147525344534</v>
      </c>
    </row>
    <row r="1505" ht="15.75" spans="1:37">
      <c r="A1505" s="48" t="s">
        <v>6597</v>
      </c>
      <c r="G1505" s="49" t="s">
        <v>6598</v>
      </c>
      <c r="H1505" s="50" t="s">
        <v>3625</v>
      </c>
      <c r="I1505" s="50" t="s">
        <v>3625</v>
      </c>
      <c r="J1505" s="50" t="s">
        <v>3681</v>
      </c>
      <c r="K1505" s="9">
        <v>370</v>
      </c>
      <c r="L1505" s="50" t="s">
        <v>6561</v>
      </c>
      <c r="AF1505" s="10">
        <v>28846125</v>
      </c>
      <c r="AG1505" s="10">
        <v>682128</v>
      </c>
      <c r="AH1505" s="12">
        <v>1665</v>
      </c>
      <c r="AI1505" t="s">
        <v>5496</v>
      </c>
      <c r="AJ1505">
        <v>21.4263750500181</v>
      </c>
      <c r="AK1505">
        <v>39.8147525344534</v>
      </c>
    </row>
    <row r="1506" ht="15.75" spans="1:37">
      <c r="A1506" s="45" t="s">
        <v>6599</v>
      </c>
      <c r="G1506" s="46" t="s">
        <v>6600</v>
      </c>
      <c r="H1506" s="47" t="s">
        <v>3625</v>
      </c>
      <c r="I1506" s="47" t="s">
        <v>4118</v>
      </c>
      <c r="J1506" s="47" t="s">
        <v>6601</v>
      </c>
      <c r="K1506" s="16">
        <v>1943</v>
      </c>
      <c r="L1506" s="47" t="s">
        <v>6424</v>
      </c>
      <c r="AF1506" s="7"/>
      <c r="AG1506" s="8">
        <v>191238</v>
      </c>
      <c r="AH1506" s="11"/>
      <c r="AI1506" t="s">
        <v>5496</v>
      </c>
      <c r="AJ1506">
        <v>21.2378875914911</v>
      </c>
      <c r="AK1506">
        <v>40.4114488629763</v>
      </c>
    </row>
    <row r="1507" ht="15.75" spans="1:37">
      <c r="A1507" s="48" t="s">
        <v>6602</v>
      </c>
      <c r="G1507" s="49" t="s">
        <v>6603</v>
      </c>
      <c r="H1507" s="50" t="s">
        <v>629</v>
      </c>
      <c r="I1507" s="50" t="s">
        <v>6604</v>
      </c>
      <c r="J1507" s="50" t="s">
        <v>2068</v>
      </c>
      <c r="K1507" s="10">
        <v>289057.74</v>
      </c>
      <c r="L1507" s="50" t="s">
        <v>6605</v>
      </c>
      <c r="AF1507" s="26">
        <v>196559263</v>
      </c>
      <c r="AG1507" s="10">
        <v>730877</v>
      </c>
      <c r="AH1507" s="9"/>
      <c r="AI1507" t="s">
        <v>5496</v>
      </c>
      <c r="AJ1507">
        <v>18.0521498868858</v>
      </c>
      <c r="AK1507">
        <v>42.7269469910878</v>
      </c>
    </row>
    <row r="1508" ht="15.75" spans="1:37">
      <c r="A1508" s="45" t="s">
        <v>6606</v>
      </c>
      <c r="G1508" s="46" t="s">
        <v>6607</v>
      </c>
      <c r="H1508" s="47" t="s">
        <v>3625</v>
      </c>
      <c r="I1508" s="47" t="s">
        <v>3625</v>
      </c>
      <c r="J1508" s="47" t="s">
        <v>6117</v>
      </c>
      <c r="K1508" s="7">
        <v>363.46</v>
      </c>
      <c r="L1508" s="47" t="s">
        <v>6430</v>
      </c>
      <c r="AF1508" s="7"/>
      <c r="AG1508" s="8">
        <v>519863</v>
      </c>
      <c r="AH1508" s="11"/>
      <c r="AI1508" t="s">
        <v>5496</v>
      </c>
      <c r="AJ1508">
        <v>21.4147545942231</v>
      </c>
      <c r="AK1508">
        <v>39.8301348657064</v>
      </c>
    </row>
    <row r="1509" ht="15.75" spans="1:37">
      <c r="A1509" s="48" t="s">
        <v>6608</v>
      </c>
      <c r="G1509" s="49" t="s">
        <v>6609</v>
      </c>
      <c r="H1509" s="50" t="s">
        <v>6610</v>
      </c>
      <c r="I1509" s="50" t="s">
        <v>4159</v>
      </c>
      <c r="J1509" s="50" t="s">
        <v>5935</v>
      </c>
      <c r="K1509" s="12">
        <v>2356</v>
      </c>
      <c r="L1509" s="50" t="s">
        <v>6424</v>
      </c>
      <c r="AF1509" s="9"/>
      <c r="AG1509" s="10">
        <v>2218752</v>
      </c>
      <c r="AH1509" s="9"/>
      <c r="AI1509" t="s">
        <v>5496</v>
      </c>
      <c r="AJ1509">
        <v>21.486358727027</v>
      </c>
      <c r="AK1509">
        <v>39.1841163038212</v>
      </c>
    </row>
    <row r="1510" ht="15.75" spans="1:37">
      <c r="A1510" s="45" t="s">
        <v>6611</v>
      </c>
      <c r="G1510" s="60" t="s">
        <v>6612</v>
      </c>
      <c r="H1510" s="47" t="s">
        <v>3625</v>
      </c>
      <c r="I1510" s="47" t="s">
        <v>4118</v>
      </c>
      <c r="J1510" s="47" t="s">
        <v>6613</v>
      </c>
      <c r="K1510" s="7">
        <v>222</v>
      </c>
      <c r="L1510" s="47" t="s">
        <v>6561</v>
      </c>
      <c r="AF1510" s="7"/>
      <c r="AG1510" s="8">
        <v>83514</v>
      </c>
      <c r="AH1510" s="11">
        <v>888</v>
      </c>
      <c r="AI1510" t="s">
        <v>5496</v>
      </c>
      <c r="AJ1510">
        <v>21.2754114114096</v>
      </c>
      <c r="AK1510">
        <v>40.4090434609928</v>
      </c>
    </row>
    <row r="1511" ht="15.75" spans="1:37">
      <c r="A1511" s="48" t="s">
        <v>6614</v>
      </c>
      <c r="G1511" s="58" t="s">
        <v>6615</v>
      </c>
      <c r="H1511" s="50" t="s">
        <v>3625</v>
      </c>
      <c r="I1511" s="50" t="s">
        <v>4159</v>
      </c>
      <c r="J1511" s="50" t="s">
        <v>5935</v>
      </c>
      <c r="K1511" s="12">
        <v>1399</v>
      </c>
      <c r="L1511" s="50" t="s">
        <v>6561</v>
      </c>
      <c r="AF1511" s="10">
        <v>12006341</v>
      </c>
      <c r="AG1511" s="10">
        <v>172429</v>
      </c>
      <c r="AH1511" s="9"/>
      <c r="AI1511" t="s">
        <v>5496</v>
      </c>
      <c r="AJ1511">
        <v>21.4796446388191</v>
      </c>
      <c r="AK1511">
        <v>39.190313858404</v>
      </c>
    </row>
    <row r="1512" ht="15.75" spans="1:37">
      <c r="A1512" s="45" t="s">
        <v>6616</v>
      </c>
      <c r="G1512" s="57" t="s">
        <v>6617</v>
      </c>
      <c r="H1512" s="47" t="s">
        <v>3625</v>
      </c>
      <c r="I1512" s="47" t="s">
        <v>4159</v>
      </c>
      <c r="J1512" s="47" t="s">
        <v>5935</v>
      </c>
      <c r="K1512" s="7">
        <v>323.63</v>
      </c>
      <c r="L1512" s="47" t="s">
        <v>6424</v>
      </c>
      <c r="AF1512" s="7"/>
      <c r="AG1512" s="8">
        <v>533664</v>
      </c>
      <c r="AH1512" s="11"/>
      <c r="AI1512" t="s">
        <v>5496</v>
      </c>
      <c r="AJ1512">
        <v>21.4817031210035</v>
      </c>
      <c r="AK1512">
        <v>39.1854873281951</v>
      </c>
    </row>
    <row r="1513" ht="15.75" spans="1:37">
      <c r="A1513" s="48" t="s">
        <v>6618</v>
      </c>
      <c r="G1513" s="58" t="s">
        <v>6619</v>
      </c>
      <c r="H1513" s="50" t="s">
        <v>3625</v>
      </c>
      <c r="I1513" s="50" t="s">
        <v>3625</v>
      </c>
      <c r="J1513" s="50" t="s">
        <v>3689</v>
      </c>
      <c r="K1513" s="9">
        <v>413</v>
      </c>
      <c r="L1513" s="50" t="s">
        <v>6561</v>
      </c>
      <c r="AF1513" s="10">
        <v>6417633</v>
      </c>
      <c r="AG1513" s="10">
        <v>152810</v>
      </c>
      <c r="AH1513" s="10">
        <v>4787.25</v>
      </c>
      <c r="AI1513" t="s">
        <v>5496</v>
      </c>
      <c r="AJ1513">
        <v>21.4519460552345</v>
      </c>
      <c r="AK1513">
        <v>39.8086165704327</v>
      </c>
    </row>
    <row r="1514" ht="15.75" spans="1:37">
      <c r="A1514" s="45" t="s">
        <v>6620</v>
      </c>
      <c r="G1514" s="57" t="s">
        <v>6621</v>
      </c>
      <c r="H1514" s="47" t="s">
        <v>3625</v>
      </c>
      <c r="I1514" s="47" t="s">
        <v>3625</v>
      </c>
      <c r="J1514" s="47" t="s">
        <v>6117</v>
      </c>
      <c r="K1514" s="7">
        <v>102.89</v>
      </c>
      <c r="L1514" s="47" t="s">
        <v>6430</v>
      </c>
      <c r="AF1514" s="8">
        <v>10300238</v>
      </c>
      <c r="AG1514" s="8">
        <v>359865</v>
      </c>
      <c r="AH1514" s="13">
        <v>116661</v>
      </c>
      <c r="AI1514" t="s">
        <v>5496</v>
      </c>
      <c r="AJ1514">
        <v>21.4190321513739</v>
      </c>
      <c r="AK1514">
        <v>39.8281850344039</v>
      </c>
    </row>
    <row r="1515" ht="15.75" spans="1:37">
      <c r="A1515" s="48" t="s">
        <v>6622</v>
      </c>
      <c r="G1515" s="58" t="s">
        <v>6623</v>
      </c>
      <c r="H1515" s="50" t="s">
        <v>3625</v>
      </c>
      <c r="I1515" s="50" t="s">
        <v>4118</v>
      </c>
      <c r="J1515" s="50" t="s">
        <v>4217</v>
      </c>
      <c r="K1515" s="9">
        <v>460</v>
      </c>
      <c r="L1515" s="50" t="s">
        <v>6430</v>
      </c>
      <c r="AF1515" s="9"/>
      <c r="AG1515" s="10">
        <v>61560</v>
      </c>
      <c r="AH1515" s="9"/>
      <c r="AI1515" t="s">
        <v>5496</v>
      </c>
      <c r="AJ1515">
        <v>21.2820891927732</v>
      </c>
      <c r="AK1515">
        <v>40.4167331642954</v>
      </c>
    </row>
    <row r="1516" ht="15.75" spans="1:37">
      <c r="A1516" s="45" t="s">
        <v>6624</v>
      </c>
      <c r="G1516" s="57" t="s">
        <v>6625</v>
      </c>
      <c r="H1516" s="47" t="s">
        <v>3625</v>
      </c>
      <c r="I1516" s="47" t="s">
        <v>3625</v>
      </c>
      <c r="J1516" s="47" t="s">
        <v>3646</v>
      </c>
      <c r="K1516" s="16">
        <v>75406</v>
      </c>
      <c r="L1516" s="47" t="s">
        <v>6424</v>
      </c>
      <c r="AF1516" s="8">
        <v>99702684</v>
      </c>
      <c r="AG1516" s="7"/>
      <c r="AH1516" s="11"/>
      <c r="AI1516" t="s">
        <v>5496</v>
      </c>
      <c r="AJ1516">
        <v>21.4814401221626</v>
      </c>
      <c r="AK1516">
        <v>39.9320961372142</v>
      </c>
    </row>
    <row r="1517" ht="15.75" spans="1:37">
      <c r="A1517" s="48" t="s">
        <v>6626</v>
      </c>
      <c r="G1517" s="58" t="s">
        <v>6627</v>
      </c>
      <c r="H1517" s="50" t="s">
        <v>3625</v>
      </c>
      <c r="I1517" s="50" t="s">
        <v>3625</v>
      </c>
      <c r="J1517" s="50" t="s">
        <v>3632</v>
      </c>
      <c r="K1517" s="9">
        <v>725</v>
      </c>
      <c r="L1517" s="50" t="s">
        <v>6430</v>
      </c>
      <c r="AF1517" s="10">
        <v>6133333</v>
      </c>
      <c r="AG1517" s="9"/>
      <c r="AH1517" s="9"/>
      <c r="AI1517" t="s">
        <v>5496</v>
      </c>
      <c r="AJ1517">
        <v>21.3945957657997</v>
      </c>
      <c r="AK1517">
        <v>39.880801143364</v>
      </c>
    </row>
    <row r="1518" ht="15.75" spans="1:37">
      <c r="A1518" s="45" t="s">
        <v>6628</v>
      </c>
      <c r="G1518" s="57" t="s">
        <v>6629</v>
      </c>
      <c r="H1518" s="47" t="s">
        <v>3625</v>
      </c>
      <c r="I1518" s="47" t="s">
        <v>3625</v>
      </c>
      <c r="J1518" s="47" t="s">
        <v>3632</v>
      </c>
      <c r="K1518" s="7">
        <v>725</v>
      </c>
      <c r="L1518" s="47" t="s">
        <v>6430</v>
      </c>
      <c r="AF1518" s="8">
        <v>6133333</v>
      </c>
      <c r="AG1518" s="7"/>
      <c r="AH1518" s="7"/>
      <c r="AI1518" t="s">
        <v>5496</v>
      </c>
      <c r="AJ1518">
        <v>21.5169869062551</v>
      </c>
      <c r="AK1518">
        <v>39.2683117391074</v>
      </c>
    </row>
    <row r="1519" ht="15.75" spans="1:37">
      <c r="A1519" s="48" t="s">
        <v>6630</v>
      </c>
      <c r="G1519" s="58" t="s">
        <v>6631</v>
      </c>
      <c r="H1519" s="50" t="s">
        <v>3625</v>
      </c>
      <c r="I1519" s="50" t="s">
        <v>3625</v>
      </c>
      <c r="J1519" s="50" t="s">
        <v>6109</v>
      </c>
      <c r="K1519" s="9">
        <v>188.78</v>
      </c>
      <c r="L1519" s="50" t="s">
        <v>6424</v>
      </c>
      <c r="AF1519" s="10">
        <v>13397680</v>
      </c>
      <c r="AG1519" s="9"/>
      <c r="AH1519" s="9"/>
      <c r="AI1519" t="s">
        <v>5496</v>
      </c>
      <c r="AJ1519">
        <v>21.4316575772896</v>
      </c>
      <c r="AK1519">
        <v>39.8291935411887</v>
      </c>
    </row>
    <row r="1520" ht="15.75" spans="1:37">
      <c r="A1520" s="45" t="s">
        <v>6632</v>
      </c>
      <c r="G1520" s="57" t="s">
        <v>6633</v>
      </c>
      <c r="H1520" s="47" t="s">
        <v>3625</v>
      </c>
      <c r="I1520" s="47" t="s">
        <v>3625</v>
      </c>
      <c r="J1520" s="47" t="s">
        <v>3715</v>
      </c>
      <c r="K1520" s="7">
        <v>160.59</v>
      </c>
      <c r="L1520" s="47" t="s">
        <v>6561</v>
      </c>
      <c r="AF1520" s="8">
        <v>22494599</v>
      </c>
      <c r="AG1520" s="7"/>
      <c r="AH1520" s="13">
        <v>1768</v>
      </c>
      <c r="AI1520" t="s">
        <v>5496</v>
      </c>
      <c r="AJ1520">
        <v>21.4205985055073</v>
      </c>
      <c r="AK1520">
        <v>39.8305887409095</v>
      </c>
    </row>
    <row r="1521" ht="15.75" spans="1:37">
      <c r="A1521" s="48" t="s">
        <v>6634</v>
      </c>
      <c r="G1521" s="58" t="s">
        <v>6635</v>
      </c>
      <c r="H1521" s="50" t="s">
        <v>3625</v>
      </c>
      <c r="I1521" s="50" t="s">
        <v>3625</v>
      </c>
      <c r="J1521" s="50" t="s">
        <v>6570</v>
      </c>
      <c r="K1521" s="9">
        <v>38.5</v>
      </c>
      <c r="L1521" s="50" t="s">
        <v>6424</v>
      </c>
      <c r="AF1521" s="10">
        <v>2122313</v>
      </c>
      <c r="AG1521" s="9"/>
      <c r="AH1521" s="9"/>
      <c r="AI1521" t="s">
        <v>5496</v>
      </c>
      <c r="AJ1521">
        <v>21.4329926711831</v>
      </c>
      <c r="AK1521">
        <v>39.8288913058861</v>
      </c>
    </row>
    <row r="1522" ht="15.75" spans="1:37">
      <c r="A1522" s="45" t="s">
        <v>6636</v>
      </c>
      <c r="G1522" s="57" t="s">
        <v>6637</v>
      </c>
      <c r="H1522" s="47" t="s">
        <v>3625</v>
      </c>
      <c r="I1522" s="47" t="s">
        <v>3625</v>
      </c>
      <c r="J1522" s="47" t="s">
        <v>3975</v>
      </c>
      <c r="K1522" s="7">
        <v>624</v>
      </c>
      <c r="L1522" s="47" t="s">
        <v>6430</v>
      </c>
      <c r="AF1522" s="26">
        <v>3430927</v>
      </c>
      <c r="AG1522" s="7"/>
      <c r="AH1522" s="11"/>
      <c r="AI1522" t="s">
        <v>5496</v>
      </c>
      <c r="AJ1522">
        <v>21.4293530026791</v>
      </c>
      <c r="AK1522">
        <v>39.7832937070834</v>
      </c>
    </row>
    <row r="1523" ht="15.75" spans="1:37">
      <c r="A1523" s="48" t="s">
        <v>6638</v>
      </c>
      <c r="G1523" s="58" t="s">
        <v>6639</v>
      </c>
      <c r="H1523" s="50" t="s">
        <v>3625</v>
      </c>
      <c r="I1523" s="50" t="s">
        <v>3625</v>
      </c>
      <c r="J1523" s="50" t="s">
        <v>3746</v>
      </c>
      <c r="K1523" s="9">
        <v>483</v>
      </c>
      <c r="L1523" s="50" t="s">
        <v>6424</v>
      </c>
      <c r="AF1523" s="10">
        <v>8262000</v>
      </c>
      <c r="AG1523" s="9"/>
      <c r="AH1523" s="9"/>
      <c r="AI1523" t="s">
        <v>5496</v>
      </c>
      <c r="AJ1523">
        <v>21.4376470155932</v>
      </c>
      <c r="AK1523">
        <v>39.818700349355</v>
      </c>
    </row>
    <row r="1524" ht="15.75" spans="1:37">
      <c r="A1524" s="45" t="s">
        <v>6640</v>
      </c>
      <c r="G1524" s="57" t="s">
        <v>6641</v>
      </c>
      <c r="H1524" s="47" t="s">
        <v>3625</v>
      </c>
      <c r="I1524" s="47" t="s">
        <v>3625</v>
      </c>
      <c r="J1524" s="47" t="s">
        <v>3792</v>
      </c>
      <c r="K1524" s="7">
        <v>1000</v>
      </c>
      <c r="L1524" s="47" t="s">
        <v>6424</v>
      </c>
      <c r="AF1524" s="8">
        <v>4356000</v>
      </c>
      <c r="AG1524" s="7"/>
      <c r="AH1524" s="11"/>
      <c r="AI1524" t="s">
        <v>5496</v>
      </c>
      <c r="AJ1524">
        <v>21.4237006258339</v>
      </c>
      <c r="AK1524">
        <v>39.8149057342531</v>
      </c>
    </row>
    <row r="1525" ht="15.75" spans="1:37">
      <c r="A1525" s="48" t="s">
        <v>6642</v>
      </c>
      <c r="G1525" s="58" t="s">
        <v>6643</v>
      </c>
      <c r="H1525" s="50" t="s">
        <v>3625</v>
      </c>
      <c r="I1525" s="50" t="s">
        <v>3625</v>
      </c>
      <c r="J1525" s="50" t="s">
        <v>6644</v>
      </c>
      <c r="K1525" s="12">
        <v>11083</v>
      </c>
      <c r="L1525" s="50" t="s">
        <v>6645</v>
      </c>
      <c r="AF1525" s="10">
        <v>135440500</v>
      </c>
      <c r="AG1525" s="9"/>
      <c r="AH1525" s="12">
        <v>75380</v>
      </c>
      <c r="AI1525" t="s">
        <v>5496</v>
      </c>
      <c r="AJ1525">
        <v>26.3184368863011</v>
      </c>
      <c r="AK1525">
        <v>50.2237186860882</v>
      </c>
    </row>
    <row r="1526" ht="15.75" spans="1:37">
      <c r="A1526" s="45" t="s">
        <v>6646</v>
      </c>
      <c r="G1526" s="57" t="s">
        <v>6647</v>
      </c>
      <c r="H1526" s="47" t="s">
        <v>5226</v>
      </c>
      <c r="I1526" s="47" t="s">
        <v>6648</v>
      </c>
      <c r="J1526" s="47" t="s">
        <v>6649</v>
      </c>
      <c r="K1526" s="7">
        <v>1282.17</v>
      </c>
      <c r="L1526" s="47" t="s">
        <v>6650</v>
      </c>
      <c r="AF1526" s="8">
        <v>1277426</v>
      </c>
      <c r="AG1526" s="8">
        <v>63871</v>
      </c>
      <c r="AH1526" s="11"/>
      <c r="AI1526" t="s">
        <v>5496</v>
      </c>
      <c r="AJ1526">
        <v>21.48787601049</v>
      </c>
      <c r="AK1526">
        <v>39.1838337117663</v>
      </c>
    </row>
    <row r="1527" ht="15.75" spans="1:37">
      <c r="A1527" s="48" t="s">
        <v>6651</v>
      </c>
      <c r="G1527" s="58" t="s">
        <v>6652</v>
      </c>
      <c r="H1527" s="50" t="s">
        <v>3625</v>
      </c>
      <c r="I1527" s="50" t="s">
        <v>4159</v>
      </c>
      <c r="J1527" s="50" t="s">
        <v>5935</v>
      </c>
      <c r="K1527" s="9">
        <v>231</v>
      </c>
      <c r="L1527" s="50" t="s">
        <v>6424</v>
      </c>
      <c r="AF1527" s="24"/>
      <c r="AG1527" s="26">
        <v>456637</v>
      </c>
      <c r="AH1527" s="9"/>
      <c r="AI1527" t="s">
        <v>5496</v>
      </c>
      <c r="AJ1527">
        <v>21.48787601049</v>
      </c>
      <c r="AK1527">
        <v>39.1838337117663</v>
      </c>
    </row>
    <row r="1528" ht="15.75" spans="1:37">
      <c r="A1528" s="45" t="s">
        <v>6653</v>
      </c>
      <c r="G1528" s="57" t="s">
        <v>6654</v>
      </c>
      <c r="H1528" s="47" t="s">
        <v>3625</v>
      </c>
      <c r="I1528" s="47" t="s">
        <v>4118</v>
      </c>
      <c r="J1528" s="47" t="s">
        <v>4242</v>
      </c>
      <c r="K1528" s="7">
        <v>891</v>
      </c>
      <c r="L1528" s="47" t="s">
        <v>6561</v>
      </c>
      <c r="AF1528" s="7"/>
      <c r="AG1528" s="8">
        <v>310284</v>
      </c>
      <c r="AH1528" s="11"/>
      <c r="AI1528" t="s">
        <v>5496</v>
      </c>
      <c r="AJ1528">
        <v>21.2890421106703</v>
      </c>
      <c r="AK1528">
        <v>40.4034023812412</v>
      </c>
    </row>
    <row r="1529" ht="15.75" spans="1:37">
      <c r="A1529" s="48" t="s">
        <v>6655</v>
      </c>
      <c r="G1529" s="58" t="s">
        <v>6656</v>
      </c>
      <c r="H1529" s="50" t="s">
        <v>4925</v>
      </c>
      <c r="I1529" s="50" t="s">
        <v>4925</v>
      </c>
      <c r="J1529" s="50" t="s">
        <v>6484</v>
      </c>
      <c r="K1529" s="9">
        <v>840</v>
      </c>
      <c r="L1529" s="50" t="s">
        <v>6424</v>
      </c>
      <c r="AF1529" s="10">
        <v>166443984</v>
      </c>
      <c r="AG1529" s="10">
        <v>2555141</v>
      </c>
      <c r="AH1529" s="9"/>
      <c r="AI1529" t="s">
        <v>5496</v>
      </c>
      <c r="AJ1529">
        <v>21.2890421106703</v>
      </c>
      <c r="AK1529">
        <v>40.4034023812412</v>
      </c>
    </row>
    <row r="1530" ht="15.75" spans="1:37">
      <c r="A1530" s="45" t="s">
        <v>6657</v>
      </c>
      <c r="G1530" s="61" t="s">
        <v>6658</v>
      </c>
      <c r="H1530" s="47" t="s">
        <v>4925</v>
      </c>
      <c r="I1530" s="47" t="s">
        <v>4925</v>
      </c>
      <c r="J1530" s="47" t="s">
        <v>5011</v>
      </c>
      <c r="K1530" s="7">
        <v>934</v>
      </c>
      <c r="L1530" s="47" t="s">
        <v>6424</v>
      </c>
      <c r="AF1530" s="8">
        <v>239486940</v>
      </c>
      <c r="AG1530" s="8">
        <v>3677165</v>
      </c>
      <c r="AH1530" s="11"/>
      <c r="AI1530" t="s">
        <v>5496</v>
      </c>
      <c r="AJ1530">
        <v>24.4635314558781</v>
      </c>
      <c r="AK1530">
        <v>39.6126222140434</v>
      </c>
    </row>
    <row r="1531" ht="15.75" spans="1:37">
      <c r="A1531" s="48" t="s">
        <v>6659</v>
      </c>
      <c r="G1531" s="58" t="s">
        <v>6660</v>
      </c>
      <c r="H1531" s="50" t="s">
        <v>3625</v>
      </c>
      <c r="I1531" s="50" t="s">
        <v>3625</v>
      </c>
      <c r="J1531" s="50" t="s">
        <v>6109</v>
      </c>
      <c r="K1531" s="10">
        <v>1468.4</v>
      </c>
      <c r="L1531" s="50" t="s">
        <v>6561</v>
      </c>
      <c r="AF1531" s="9"/>
      <c r="AG1531" s="10">
        <v>802369</v>
      </c>
      <c r="AH1531" s="9"/>
      <c r="AI1531" t="s">
        <v>5496</v>
      </c>
      <c r="AJ1531">
        <v>24.4635314558781</v>
      </c>
      <c r="AK1531">
        <v>39.6126222140434</v>
      </c>
    </row>
    <row r="1532" ht="15.75" spans="1:37">
      <c r="A1532" s="45" t="s">
        <v>6661</v>
      </c>
      <c r="G1532" s="57" t="s">
        <v>6662</v>
      </c>
      <c r="H1532" s="47" t="s">
        <v>4925</v>
      </c>
      <c r="I1532" s="47" t="s">
        <v>4925</v>
      </c>
      <c r="J1532" s="47" t="s">
        <v>6518</v>
      </c>
      <c r="K1532" s="8">
        <v>524824.58</v>
      </c>
      <c r="L1532" s="47" t="s">
        <v>6561</v>
      </c>
      <c r="AF1532" s="8">
        <v>293915650</v>
      </c>
      <c r="AG1532" s="7"/>
      <c r="AH1532" s="11"/>
      <c r="AI1532" t="s">
        <v>5496</v>
      </c>
      <c r="AJ1532">
        <v>24.4166278228442</v>
      </c>
      <c r="AK1532">
        <v>39.6234392690926</v>
      </c>
    </row>
    <row r="1533" ht="15.75" spans="1:37">
      <c r="A1533" s="48" t="s">
        <v>6663</v>
      </c>
      <c r="G1533" s="58" t="s">
        <v>6664</v>
      </c>
      <c r="H1533" s="50" t="s">
        <v>3625</v>
      </c>
      <c r="I1533" s="50" t="s">
        <v>4118</v>
      </c>
      <c r="J1533" s="50" t="s">
        <v>4217</v>
      </c>
      <c r="K1533" s="9">
        <v>4500</v>
      </c>
      <c r="L1533" s="50" t="s">
        <v>6430</v>
      </c>
      <c r="AF1533" s="9"/>
      <c r="AG1533" s="10">
        <v>776903</v>
      </c>
      <c r="AH1533" s="9"/>
      <c r="AI1533" t="s">
        <v>5496</v>
      </c>
      <c r="AJ1533">
        <v>21.2797751927355</v>
      </c>
      <c r="AK1533">
        <v>40.4135998033327</v>
      </c>
    </row>
    <row r="1534" ht="15.75" spans="1:37">
      <c r="A1534" s="45" t="s">
        <v>6665</v>
      </c>
      <c r="G1534" s="57" t="s">
        <v>6666</v>
      </c>
      <c r="H1534" s="47" t="s">
        <v>3625</v>
      </c>
      <c r="I1534" s="47" t="s">
        <v>3625</v>
      </c>
      <c r="J1534" s="47" t="s">
        <v>3656</v>
      </c>
      <c r="K1534" s="7">
        <v>92.62</v>
      </c>
      <c r="L1534" s="47" t="s">
        <v>6430</v>
      </c>
      <c r="AF1534" s="17">
        <v>4050883</v>
      </c>
      <c r="AG1534" s="11"/>
      <c r="AH1534" s="7"/>
      <c r="AI1534" t="s">
        <v>5496</v>
      </c>
      <c r="AJ1534">
        <v>21.4130044295937</v>
      </c>
      <c r="AK1534">
        <v>39.8238182687748</v>
      </c>
    </row>
    <row r="1535" ht="15.75" spans="1:37">
      <c r="A1535" s="48" t="s">
        <v>6667</v>
      </c>
      <c r="G1535" s="58" t="s">
        <v>6668</v>
      </c>
      <c r="H1535" s="50" t="s">
        <v>5226</v>
      </c>
      <c r="I1535" s="50" t="s">
        <v>5325</v>
      </c>
      <c r="J1535" s="50" t="s">
        <v>5351</v>
      </c>
      <c r="K1535" s="10">
        <v>6285.44</v>
      </c>
      <c r="L1535" s="50" t="s">
        <v>6430</v>
      </c>
      <c r="AF1535" s="9"/>
      <c r="AG1535" s="10">
        <v>656432</v>
      </c>
      <c r="AH1535" s="12">
        <v>6705</v>
      </c>
      <c r="AI1535" t="s">
        <v>5496</v>
      </c>
      <c r="AJ1535">
        <v>26.4102604354658</v>
      </c>
      <c r="AK1535">
        <v>50.1155762141639</v>
      </c>
    </row>
    <row r="1536" ht="15.75" spans="1:37">
      <c r="A1536" s="45" t="s">
        <v>6669</v>
      </c>
      <c r="G1536" s="57" t="s">
        <v>6670</v>
      </c>
      <c r="H1536" s="47" t="s">
        <v>3625</v>
      </c>
      <c r="I1536" s="47" t="s">
        <v>3625</v>
      </c>
      <c r="J1536" s="47" t="s">
        <v>3656</v>
      </c>
      <c r="K1536" s="7">
        <v>60.04</v>
      </c>
      <c r="L1536" s="47" t="s">
        <v>6561</v>
      </c>
      <c r="AF1536" s="7"/>
      <c r="AG1536" s="8">
        <v>819040</v>
      </c>
      <c r="AH1536" s="13">
        <v>95612</v>
      </c>
      <c r="AI1536" t="s">
        <v>5496</v>
      </c>
      <c r="AJ1536">
        <v>21.4125670874324</v>
      </c>
      <c r="AK1536">
        <v>39.8231443596972</v>
      </c>
    </row>
    <row r="1537" ht="15.75" spans="1:37">
      <c r="A1537" s="48" t="s">
        <v>6671</v>
      </c>
      <c r="G1537" s="58" t="s">
        <v>6672</v>
      </c>
      <c r="H1537" s="50" t="s">
        <v>3625</v>
      </c>
      <c r="I1537" s="50" t="s">
        <v>3625</v>
      </c>
      <c r="J1537" s="50" t="s">
        <v>6117</v>
      </c>
      <c r="K1537" s="9">
        <v>365.92</v>
      </c>
      <c r="L1537" s="50" t="s">
        <v>6430</v>
      </c>
      <c r="AF1537" s="9"/>
      <c r="AG1537" s="10">
        <v>699211</v>
      </c>
      <c r="AH1537" s="9"/>
      <c r="AI1537" t="s">
        <v>5496</v>
      </c>
      <c r="AJ1537">
        <v>21.419867184521</v>
      </c>
      <c r="AK1537">
        <v>39.8291750107244</v>
      </c>
    </row>
    <row r="1538" ht="15.75" spans="1:37">
      <c r="A1538" s="45" t="s">
        <v>6673</v>
      </c>
      <c r="G1538" s="57" t="s">
        <v>6674</v>
      </c>
      <c r="H1538" s="47" t="s">
        <v>6578</v>
      </c>
      <c r="I1538" s="47" t="s">
        <v>77</v>
      </c>
      <c r="J1538" s="47" t="s">
        <v>5342</v>
      </c>
      <c r="K1538" s="7">
        <v>108</v>
      </c>
      <c r="L1538" s="47" t="s">
        <v>6561</v>
      </c>
      <c r="AF1538" s="7"/>
      <c r="AG1538" s="8">
        <v>37050</v>
      </c>
      <c r="AH1538" s="11"/>
      <c r="AI1538" t="s">
        <v>5496</v>
      </c>
      <c r="AJ1538">
        <v>29.9879844729101</v>
      </c>
      <c r="AK1538">
        <v>40.2096365007816</v>
      </c>
    </row>
    <row r="1539" ht="15.75" spans="1:37">
      <c r="A1539" s="48" t="s">
        <v>6675</v>
      </c>
      <c r="G1539" s="58" t="s">
        <v>5975</v>
      </c>
      <c r="H1539" s="50" t="s">
        <v>3625</v>
      </c>
      <c r="I1539" s="50" t="s">
        <v>4159</v>
      </c>
      <c r="J1539" s="50" t="s">
        <v>3901</v>
      </c>
      <c r="K1539" s="9">
        <v>990</v>
      </c>
      <c r="L1539" s="50" t="s">
        <v>6561</v>
      </c>
      <c r="AF1539" s="9"/>
      <c r="AG1539" s="10">
        <v>274752</v>
      </c>
      <c r="AH1539" s="9"/>
      <c r="AI1539" t="s">
        <v>5496</v>
      </c>
      <c r="AJ1539">
        <v>21.5948609673724</v>
      </c>
      <c r="AK1539">
        <v>39.1585726304302</v>
      </c>
    </row>
    <row r="1540" ht="15.75" spans="1:37">
      <c r="A1540" s="45" t="s">
        <v>6676</v>
      </c>
      <c r="G1540" s="57" t="s">
        <v>6677</v>
      </c>
      <c r="H1540" s="47" t="s">
        <v>3625</v>
      </c>
      <c r="I1540" s="47" t="s">
        <v>3625</v>
      </c>
      <c r="J1540" s="47" t="s">
        <v>6001</v>
      </c>
      <c r="K1540" s="7">
        <v>583</v>
      </c>
      <c r="L1540" s="47" t="s">
        <v>6430</v>
      </c>
      <c r="AF1540" s="7"/>
      <c r="AG1540" s="8">
        <v>39588</v>
      </c>
      <c r="AH1540" s="11"/>
      <c r="AI1540" t="s">
        <v>5496</v>
      </c>
      <c r="AJ1540">
        <v>21.3882226711111</v>
      </c>
      <c r="AK1540">
        <v>39.8790185596541</v>
      </c>
    </row>
    <row r="1541" ht="15.75" spans="1:37">
      <c r="A1541" s="48" t="s">
        <v>6678</v>
      </c>
      <c r="G1541" s="58" t="s">
        <v>6679</v>
      </c>
      <c r="H1541" s="50" t="s">
        <v>3625</v>
      </c>
      <c r="I1541" s="50" t="s">
        <v>4159</v>
      </c>
      <c r="J1541" s="50" t="s">
        <v>5935</v>
      </c>
      <c r="K1541" s="9">
        <v>18</v>
      </c>
      <c r="L1541" s="50" t="s">
        <v>6561</v>
      </c>
      <c r="AF1541" s="9"/>
      <c r="AG1541" s="10">
        <v>68174</v>
      </c>
      <c r="AH1541" s="9"/>
      <c r="AI1541" t="s">
        <v>5496</v>
      </c>
      <c r="AJ1541">
        <v>21.4842643909722</v>
      </c>
      <c r="AK1541">
        <v>39.1865824323575</v>
      </c>
    </row>
    <row r="1542" ht="15.75" spans="1:37">
      <c r="A1542" s="45" t="s">
        <v>6680</v>
      </c>
      <c r="G1542" s="57" t="s">
        <v>6681</v>
      </c>
      <c r="H1542" s="47" t="s">
        <v>3625</v>
      </c>
      <c r="I1542" s="47" t="s">
        <v>3625</v>
      </c>
      <c r="J1542" s="47" t="s">
        <v>3632</v>
      </c>
      <c r="K1542" s="16">
        <v>1190</v>
      </c>
      <c r="L1542" s="47" t="s">
        <v>6424</v>
      </c>
      <c r="AF1542" s="8">
        <v>31362900</v>
      </c>
      <c r="AG1542" s="7"/>
      <c r="AH1542" s="7"/>
      <c r="AI1542" t="s">
        <v>5496</v>
      </c>
      <c r="AJ1542">
        <v>21.4294740384898</v>
      </c>
      <c r="AK1542">
        <v>39.8546643054175</v>
      </c>
    </row>
    <row r="1543" ht="15.75" spans="1:37">
      <c r="A1543" s="48" t="s">
        <v>6682</v>
      </c>
      <c r="G1543" s="58" t="s">
        <v>6683</v>
      </c>
      <c r="H1543" s="50" t="s">
        <v>3625</v>
      </c>
      <c r="I1543" s="50" t="s">
        <v>3625</v>
      </c>
      <c r="J1543" s="50" t="s">
        <v>3689</v>
      </c>
      <c r="K1543" s="9">
        <v>1000</v>
      </c>
      <c r="L1543" s="50" t="s">
        <v>6442</v>
      </c>
      <c r="AF1543" s="10">
        <v>1389737</v>
      </c>
      <c r="AG1543" s="10">
        <v>555890</v>
      </c>
      <c r="AH1543" s="9"/>
      <c r="AI1543" t="s">
        <v>5496</v>
      </c>
      <c r="AJ1543">
        <v>21.4400591396317</v>
      </c>
      <c r="AK1543">
        <v>39.792163615873</v>
      </c>
    </row>
    <row r="1544" ht="15.75" spans="1:37">
      <c r="A1544" s="45" t="s">
        <v>6684</v>
      </c>
      <c r="G1544" s="57" t="s">
        <v>6685</v>
      </c>
      <c r="H1544" s="47" t="s">
        <v>3625</v>
      </c>
      <c r="I1544" s="47" t="s">
        <v>3625</v>
      </c>
      <c r="J1544" s="47" t="s">
        <v>6686</v>
      </c>
      <c r="K1544" s="7">
        <v>743.86</v>
      </c>
      <c r="L1544" s="47" t="s">
        <v>6430</v>
      </c>
      <c r="AF1544" s="8">
        <v>9008945</v>
      </c>
      <c r="AG1544" s="7"/>
      <c r="AH1544" s="11"/>
      <c r="AI1544" t="s">
        <v>5496</v>
      </c>
      <c r="AJ1544">
        <v>21.4416529036354</v>
      </c>
      <c r="AK1544">
        <v>39.8342797295004</v>
      </c>
    </row>
  </sheetData>
  <autoFilter ref="A1:AK1544">
    <extLst/>
  </autoFilter>
  <conditionalFormatting sqref="A1">
    <cfRule type="duplicateValues" dxfId="0" priority="22"/>
  </conditionalFormatting>
  <conditionalFormatting sqref="B1:AI1">
    <cfRule type="duplicateValues" dxfId="0" priority="21"/>
  </conditionalFormatting>
  <conditionalFormatting sqref="A15">
    <cfRule type="duplicateValues" dxfId="0" priority="2"/>
  </conditionalFormatting>
  <conditionalFormatting sqref="C15">
    <cfRule type="duplicateValues" dxfId="0" priority="3"/>
  </conditionalFormatting>
  <conditionalFormatting sqref="A654">
    <cfRule type="duplicateValues" dxfId="0" priority="11"/>
  </conditionalFormatting>
  <conditionalFormatting sqref="A655">
    <cfRule type="duplicateValues" dxfId="0" priority="13"/>
  </conditionalFormatting>
  <conditionalFormatting sqref="A264:A353">
    <cfRule type="duplicateValues" dxfId="0" priority="15"/>
  </conditionalFormatting>
  <conditionalFormatting sqref="A804:A878">
    <cfRule type="duplicateValues" dxfId="0" priority="9"/>
  </conditionalFormatting>
  <conditionalFormatting sqref="A879:A948">
    <cfRule type="duplicateValues" dxfId="0" priority="8"/>
  </conditionalFormatting>
  <conditionalFormatting sqref="A949:A964">
    <cfRule type="duplicateValues" dxfId="0" priority="17"/>
  </conditionalFormatting>
  <conditionalFormatting sqref="A965:A972">
    <cfRule type="duplicateValues" dxfId="0" priority="6"/>
  </conditionalFormatting>
  <conditionalFormatting sqref="A973:A997">
    <cfRule type="duplicateValues" dxfId="0" priority="4"/>
  </conditionalFormatting>
  <conditionalFormatting sqref="A1184:A1544">
    <cfRule type="duplicateValues" dxfId="0" priority="1"/>
  </conditionalFormatting>
  <conditionalFormatting sqref="C65:C163">
    <cfRule type="duplicateValues" dxfId="0" priority="18"/>
  </conditionalFormatting>
  <conditionalFormatting sqref="C949:C964">
    <cfRule type="duplicateValues" dxfId="0" priority="16"/>
  </conditionalFormatting>
  <conditionalFormatting sqref="C965:C972">
    <cfRule type="duplicateValues" dxfId="0" priority="7"/>
  </conditionalFormatting>
  <conditionalFormatting sqref="C973:C997">
    <cfRule type="duplicateValues" dxfId="0" priority="5"/>
  </conditionalFormatting>
  <conditionalFormatting sqref="A2:A14 A16:A948">
    <cfRule type="duplicateValues" dxfId="0" priority="14"/>
  </conditionalFormatting>
  <conditionalFormatting sqref="A16:A948 A2:A14">
    <cfRule type="duplicateValues" dxfId="0" priority="20"/>
  </conditionalFormatting>
  <conditionalFormatting sqref="C16:C948 C2:C14">
    <cfRule type="duplicateValues" dxfId="0" priority="19"/>
  </conditionalFormatting>
  <conditionalFormatting sqref="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cfRule type="duplicateValues" dxfId="0" priority="10"/>
  </conditionalFormatting>
  <conditionalFormatting sqref="A655 A657 A659 A661 A663 A665 A667 A669 A671 A673 A675 A677 A679 A681 A683 A685 A687 A689 A691 A693 A695 A697 A699 A701 A703 A705 A707 A709 A711 A713 A715 A717 A719 A721 A723 A725 A727 A729 A731 A733 A735 A737 A739 A741 A743 A745 A747 A749 A751 A753 A755 A757 A759 A761 A763 A765 A767 A769 A771 A773 A775 A777 A779 A781 A783 A785 A787 A789 A791 A793 A795 A797 A799 A801 A803">
    <cfRule type="duplicateValues" dxfId="0" priority="12"/>
  </conditionalFormatting>
  <dataValidations count="2">
    <dataValidation type="list" allowBlank="1" showInputMessage="1" showErrorMessage="1" sqref="K2:K158 K164:K301 K949:K997">
      <formula1>"رباط,حكر,ريعي,مغارس,مرفق مسجد,أخرى"</formula1>
    </dataValidation>
    <dataValidation type="list" allowBlank="1" showInputMessage="1" showErrorMessage="1" sqref="N2:N158 N164:N301 N949:N997">
      <formula1>"غير قابل للإستثمار, مستثمر,مستثمر بدون وثائق,غير مستثمر,معطل لأسباب قانونية,معطل لأسباب تنظيمية"</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C547"/>
  <sheetViews>
    <sheetView tabSelected="1" topLeftCell="A9" workbookViewId="0">
      <selection activeCell="C438" sqref="C438"/>
    </sheetView>
  </sheetViews>
  <sheetFormatPr defaultColWidth="9" defaultRowHeight="15" outlineLevelCol="2"/>
  <sheetData>
    <row r="1" ht="21.75" spans="1:3">
      <c r="A1" s="29"/>
      <c r="B1" s="30">
        <v>105000</v>
      </c>
      <c r="C1" s="31"/>
    </row>
    <row r="2" ht="21.75" spans="1:3">
      <c r="A2" s="29"/>
      <c r="B2" s="30">
        <v>250000</v>
      </c>
      <c r="C2" s="31"/>
    </row>
    <row r="3" ht="21.75" spans="1:3">
      <c r="A3" s="29"/>
      <c r="B3" s="30">
        <v>112000</v>
      </c>
      <c r="C3" s="31"/>
    </row>
    <row r="4" ht="21.75" spans="1:3">
      <c r="A4" s="29"/>
      <c r="B4" s="30">
        <v>170900</v>
      </c>
      <c r="C4" s="31"/>
    </row>
    <row r="5" ht="21.75" spans="1:3">
      <c r="A5" s="29"/>
      <c r="B5" s="30">
        <v>268000</v>
      </c>
      <c r="C5" s="31"/>
    </row>
    <row r="6" ht="21.75" spans="1:3">
      <c r="A6" s="29"/>
      <c r="B6" s="30">
        <v>207000</v>
      </c>
      <c r="C6" s="31"/>
    </row>
    <row r="7" ht="21.75" spans="1:3">
      <c r="A7" s="29"/>
      <c r="B7" s="30">
        <v>140000</v>
      </c>
      <c r="C7" s="31"/>
    </row>
    <row r="8" ht="21.75" spans="1:3">
      <c r="A8" s="29"/>
      <c r="B8" s="30">
        <v>165000</v>
      </c>
      <c r="C8" s="31"/>
    </row>
    <row r="9" ht="21.75" spans="1:3">
      <c r="A9" s="29"/>
      <c r="B9" s="30">
        <v>119400</v>
      </c>
      <c r="C9" s="31"/>
    </row>
    <row r="10" ht="21.75" spans="1:3">
      <c r="A10" s="29"/>
      <c r="B10" s="30">
        <v>215500</v>
      </c>
      <c r="C10" s="31"/>
    </row>
    <row r="11" ht="21.75" spans="1:3">
      <c r="A11" s="29"/>
      <c r="B11" s="30">
        <v>250000</v>
      </c>
      <c r="C11" s="31"/>
    </row>
    <row r="12" ht="21.75" spans="1:3">
      <c r="A12" s="29"/>
      <c r="B12" s="30">
        <v>131100</v>
      </c>
      <c r="C12" s="31"/>
    </row>
    <row r="13" ht="21.75" spans="1:3">
      <c r="A13" s="29"/>
      <c r="B13" s="30">
        <v>98000</v>
      </c>
      <c r="C13" s="31"/>
    </row>
    <row r="14" ht="21.75" spans="1:3">
      <c r="A14" s="29"/>
      <c r="B14" s="30">
        <v>108000</v>
      </c>
      <c r="C14" s="31"/>
    </row>
    <row r="15" ht="21.75" spans="1:3">
      <c r="A15" s="29"/>
      <c r="B15" s="30">
        <v>241000</v>
      </c>
      <c r="C15" s="31"/>
    </row>
    <row r="16" ht="21.75" spans="1:3">
      <c r="A16" s="29"/>
      <c r="B16" s="30">
        <v>147600</v>
      </c>
      <c r="C16" s="31"/>
    </row>
    <row r="17" ht="21.75" spans="1:3">
      <c r="A17" s="29"/>
      <c r="B17" s="30">
        <v>50000</v>
      </c>
      <c r="C17" s="31"/>
    </row>
    <row r="18" ht="21.75" spans="1:3">
      <c r="A18" s="29"/>
      <c r="B18" s="30">
        <v>178100</v>
      </c>
      <c r="C18" s="31"/>
    </row>
    <row r="19" ht="21.75" spans="1:3">
      <c r="A19" s="29"/>
      <c r="B19" s="30">
        <v>114000</v>
      </c>
      <c r="C19" s="31"/>
    </row>
    <row r="20" ht="21.75" spans="1:3">
      <c r="A20" s="29"/>
      <c r="B20" s="30">
        <v>300000</v>
      </c>
      <c r="C20" s="31"/>
    </row>
    <row r="21" ht="21.75" spans="1:3">
      <c r="A21" s="29"/>
      <c r="B21" s="30">
        <v>91000</v>
      </c>
      <c r="C21" s="31"/>
    </row>
    <row r="22" ht="21.75" spans="1:3">
      <c r="A22" s="29"/>
      <c r="B22" s="30">
        <v>342000</v>
      </c>
      <c r="C22" s="31"/>
    </row>
    <row r="23" ht="21.75" spans="1:3">
      <c r="A23" s="29"/>
      <c r="B23" s="30">
        <v>230000</v>
      </c>
      <c r="C23" s="31"/>
    </row>
    <row r="24" ht="21.75" spans="1:3">
      <c r="A24" s="29"/>
      <c r="B24" s="30">
        <v>118275</v>
      </c>
      <c r="C24" s="31"/>
    </row>
    <row r="25" ht="21.75" spans="1:3">
      <c r="A25" s="29"/>
      <c r="B25" s="30">
        <v>120000</v>
      </c>
      <c r="C25" s="31"/>
    </row>
    <row r="26" ht="21.75" spans="1:3">
      <c r="A26" s="29"/>
      <c r="B26" s="30">
        <v>400000</v>
      </c>
      <c r="C26" s="31"/>
    </row>
    <row r="27" ht="21.75" spans="1:3">
      <c r="A27" s="29"/>
      <c r="B27" s="30">
        <v>99600</v>
      </c>
      <c r="C27" s="31"/>
    </row>
    <row r="28" ht="21.75" spans="1:3">
      <c r="A28" s="29"/>
      <c r="B28" s="30">
        <v>248000</v>
      </c>
      <c r="C28" s="31"/>
    </row>
    <row r="29" ht="21.75" spans="1:3">
      <c r="A29" s="29"/>
      <c r="B29" s="30">
        <v>113000</v>
      </c>
      <c r="C29" s="31"/>
    </row>
    <row r="30" ht="21.75" spans="1:3">
      <c r="A30" s="29"/>
      <c r="B30" s="30">
        <v>213000</v>
      </c>
      <c r="C30" s="31"/>
    </row>
    <row r="31" ht="21.75" spans="1:3">
      <c r="A31" s="29"/>
      <c r="B31" s="30">
        <v>136000</v>
      </c>
      <c r="C31" s="31"/>
    </row>
    <row r="32" ht="21.75" spans="1:3">
      <c r="A32" s="29"/>
      <c r="B32" s="30">
        <v>108000</v>
      </c>
      <c r="C32" s="31"/>
    </row>
    <row r="33" ht="21.75" spans="1:3">
      <c r="A33" s="29"/>
      <c r="B33" s="30">
        <v>219000</v>
      </c>
      <c r="C33" s="31"/>
    </row>
    <row r="34" ht="21.75" spans="1:3">
      <c r="A34" s="29"/>
      <c r="B34" s="30">
        <v>130700</v>
      </c>
      <c r="C34" s="31"/>
    </row>
    <row r="35" ht="21.75" spans="1:3">
      <c r="A35" s="29"/>
      <c r="B35" s="30">
        <v>124000</v>
      </c>
      <c r="C35" s="31"/>
    </row>
    <row r="36" ht="21.75" spans="1:3">
      <c r="A36" s="29"/>
      <c r="B36" s="30">
        <v>128100</v>
      </c>
      <c r="C36" s="31"/>
    </row>
    <row r="37" ht="21.75" spans="1:3">
      <c r="A37" s="29"/>
      <c r="B37" s="32">
        <v>279000</v>
      </c>
      <c r="C37" s="31"/>
    </row>
    <row r="38" ht="21.75" spans="1:3">
      <c r="A38" s="29"/>
      <c r="B38" s="33">
        <v>116200</v>
      </c>
      <c r="C38" s="31"/>
    </row>
    <row r="39" ht="21.75" spans="1:3">
      <c r="A39" s="29"/>
      <c r="B39" s="32">
        <v>388300</v>
      </c>
      <c r="C39" s="31"/>
    </row>
    <row r="40" ht="21.75" spans="1:3">
      <c r="A40" s="29"/>
      <c r="B40" s="32">
        <v>215000</v>
      </c>
      <c r="C40" s="31"/>
    </row>
    <row r="41" ht="21.75" spans="1:3">
      <c r="A41" s="29"/>
      <c r="B41" s="32">
        <v>145000</v>
      </c>
      <c r="C41" s="31"/>
    </row>
    <row r="42" ht="21.75" spans="1:3">
      <c r="A42" s="29"/>
      <c r="B42" s="32">
        <v>69000</v>
      </c>
      <c r="C42" s="31"/>
    </row>
    <row r="43" ht="21.75" spans="1:3">
      <c r="A43" s="29"/>
      <c r="B43" s="32">
        <v>169000</v>
      </c>
      <c r="C43" s="31"/>
    </row>
    <row r="44" ht="21.75" spans="1:3">
      <c r="A44" s="29"/>
      <c r="B44" s="32">
        <v>155300</v>
      </c>
      <c r="C44" s="31"/>
    </row>
    <row r="45" ht="21.75" spans="1:3">
      <c r="A45" s="29"/>
      <c r="B45" s="32">
        <v>103000</v>
      </c>
      <c r="C45" s="31"/>
    </row>
    <row r="46" ht="21.75" spans="1:3">
      <c r="A46" s="29"/>
      <c r="B46" s="32">
        <v>140000</v>
      </c>
      <c r="C46" s="31"/>
    </row>
    <row r="47" ht="21.75" spans="1:3">
      <c r="A47" s="29"/>
      <c r="B47" s="32">
        <v>175000</v>
      </c>
      <c r="C47" s="31"/>
    </row>
    <row r="48" ht="21.75" spans="1:3">
      <c r="A48" s="29"/>
      <c r="B48" s="32">
        <v>140000</v>
      </c>
      <c r="C48" s="31"/>
    </row>
    <row r="49" ht="21.75" spans="1:3">
      <c r="A49" s="29"/>
      <c r="B49" s="32">
        <v>144600</v>
      </c>
      <c r="C49" s="31"/>
    </row>
    <row r="50" ht="21.75" spans="1:3">
      <c r="A50" s="29"/>
      <c r="B50" s="32">
        <v>93000</v>
      </c>
      <c r="C50" s="31"/>
    </row>
    <row r="51" ht="21.75" spans="1:3">
      <c r="A51" s="29"/>
      <c r="B51" s="32">
        <v>85000</v>
      </c>
      <c r="C51" s="31"/>
    </row>
    <row r="52" ht="18.75" spans="1:3">
      <c r="A52" s="31"/>
      <c r="B52" s="31">
        <v>182500</v>
      </c>
      <c r="C52" s="31"/>
    </row>
    <row r="53" ht="18.75" spans="1:3">
      <c r="A53" s="31"/>
      <c r="B53" s="31">
        <v>191626</v>
      </c>
      <c r="C53" s="31"/>
    </row>
    <row r="54" ht="18.75" spans="1:3">
      <c r="A54" s="31">
        <v>15340000</v>
      </c>
      <c r="B54" s="31">
        <v>767000</v>
      </c>
      <c r="C54" s="31"/>
    </row>
    <row r="55" ht="18.75" spans="1:3">
      <c r="A55" s="31">
        <v>2922300</v>
      </c>
      <c r="B55" s="31">
        <v>175388</v>
      </c>
      <c r="C55" s="31">
        <v>2306</v>
      </c>
    </row>
    <row r="56" ht="18.75" spans="1:3">
      <c r="A56" s="31">
        <v>1444000</v>
      </c>
      <c r="B56" s="31">
        <v>130000</v>
      </c>
      <c r="C56" s="31">
        <v>575</v>
      </c>
    </row>
    <row r="57" ht="18.75" spans="1:3">
      <c r="A57" s="31">
        <v>3670722</v>
      </c>
      <c r="B57" s="31">
        <v>110121</v>
      </c>
      <c r="C57" s="31"/>
    </row>
    <row r="58" ht="18.75" spans="1:3">
      <c r="A58" s="31">
        <v>1832625</v>
      </c>
      <c r="B58" s="31">
        <v>124619</v>
      </c>
      <c r="C58" s="31">
        <v>3637</v>
      </c>
    </row>
    <row r="59" ht="18.75" spans="1:3">
      <c r="A59" s="31">
        <v>1720688</v>
      </c>
      <c r="B59" s="31">
        <v>117000</v>
      </c>
      <c r="C59" s="31">
        <v>270</v>
      </c>
    </row>
    <row r="60" ht="18.75" spans="1:3">
      <c r="A60" s="31">
        <v>15679760</v>
      </c>
      <c r="B60" s="31">
        <v>313595</v>
      </c>
      <c r="C60" s="31"/>
    </row>
    <row r="61" ht="18.75" spans="1:3">
      <c r="A61" s="31">
        <v>1752000</v>
      </c>
      <c r="B61" s="31">
        <v>87600</v>
      </c>
      <c r="C61" s="31"/>
    </row>
    <row r="62" ht="18.75" spans="1:3">
      <c r="A62" s="31">
        <v>1398857</v>
      </c>
      <c r="B62" s="31">
        <v>73440</v>
      </c>
      <c r="C62" s="31">
        <v>986</v>
      </c>
    </row>
    <row r="63" ht="18.75" spans="1:3">
      <c r="A63" s="31">
        <v>2050000</v>
      </c>
      <c r="B63" s="31">
        <v>61500</v>
      </c>
      <c r="C63" s="31"/>
    </row>
    <row r="64" ht="18.75" spans="1:3">
      <c r="A64" s="31">
        <v>1400000</v>
      </c>
      <c r="B64" s="31">
        <v>65000</v>
      </c>
      <c r="C64" s="31">
        <v>1534</v>
      </c>
    </row>
    <row r="65" ht="18.75" spans="1:3">
      <c r="A65" s="31">
        <v>1200000</v>
      </c>
      <c r="B65" s="31">
        <v>50000</v>
      </c>
      <c r="C65" s="31"/>
    </row>
    <row r="66" ht="18.75" spans="1:3">
      <c r="A66" s="31">
        <v>21389000</v>
      </c>
      <c r="B66" s="31">
        <v>642000</v>
      </c>
      <c r="C66" s="31"/>
    </row>
    <row r="67" ht="18.75" spans="1:3">
      <c r="A67" s="31">
        <v>5650000</v>
      </c>
      <c r="B67" s="31">
        <v>170000</v>
      </c>
      <c r="C67" s="31"/>
    </row>
    <row r="68" ht="18.75" spans="1:3">
      <c r="A68" s="31">
        <v>1360000</v>
      </c>
      <c r="B68" s="31">
        <v>70000</v>
      </c>
      <c r="C68" s="31"/>
    </row>
    <row r="69" ht="18.75" spans="1:3">
      <c r="A69" s="31">
        <v>2800000</v>
      </c>
      <c r="B69" s="31">
        <v>84000</v>
      </c>
      <c r="C69" s="31"/>
    </row>
    <row r="70" ht="18.75" spans="1:3">
      <c r="A70" s="31">
        <v>124130000</v>
      </c>
      <c r="B70" s="31">
        <v>1861950</v>
      </c>
      <c r="C70" s="31"/>
    </row>
    <row r="71" ht="18.75" spans="1:3">
      <c r="A71" s="31">
        <v>128000000</v>
      </c>
      <c r="B71" s="31">
        <v>1888000</v>
      </c>
      <c r="C71" s="31"/>
    </row>
    <row r="72" ht="18.75" spans="1:3">
      <c r="A72" s="31">
        <v>8745000</v>
      </c>
      <c r="B72" s="31">
        <v>262350</v>
      </c>
      <c r="C72" s="31"/>
    </row>
    <row r="73" ht="18.75" spans="1:3">
      <c r="A73" s="31"/>
      <c r="B73" s="31">
        <v>124500</v>
      </c>
      <c r="C73" s="31"/>
    </row>
    <row r="74" ht="18.75" spans="1:3">
      <c r="A74" s="31">
        <v>2926125</v>
      </c>
      <c r="B74" s="31">
        <v>175568</v>
      </c>
      <c r="C74" s="31"/>
    </row>
    <row r="75" ht="18.75" spans="1:3">
      <c r="A75" s="31">
        <v>14753228</v>
      </c>
      <c r="B75" s="31">
        <v>663895</v>
      </c>
      <c r="C75" s="31"/>
    </row>
    <row r="76" ht="18.75" spans="1:3">
      <c r="A76" s="31">
        <v>21760000</v>
      </c>
      <c r="B76" s="31">
        <v>913920</v>
      </c>
      <c r="C76" s="31"/>
    </row>
    <row r="77" ht="18.75" spans="1:3">
      <c r="A77" s="31">
        <v>31040000</v>
      </c>
      <c r="B77" s="31">
        <v>1552000</v>
      </c>
      <c r="C77" s="31"/>
    </row>
    <row r="78" ht="18.75" spans="1:3">
      <c r="A78" s="31">
        <v>4470000</v>
      </c>
      <c r="B78" s="31">
        <v>156450</v>
      </c>
      <c r="C78" s="31"/>
    </row>
    <row r="79" ht="18.75" spans="1:3">
      <c r="A79" s="31">
        <v>3052350</v>
      </c>
      <c r="B79" s="31">
        <v>114463</v>
      </c>
      <c r="C79" s="31"/>
    </row>
    <row r="80" ht="18.75" spans="1:3">
      <c r="A80" s="31">
        <v>826200</v>
      </c>
      <c r="B80" s="31">
        <v>49572</v>
      </c>
      <c r="C80" s="31"/>
    </row>
    <row r="81" ht="18.75" spans="1:3">
      <c r="A81" s="31">
        <v>4143750</v>
      </c>
      <c r="B81" s="31">
        <v>248625</v>
      </c>
      <c r="C81" s="31"/>
    </row>
    <row r="82" ht="18.75" spans="1:3">
      <c r="A82" s="31">
        <v>5737500</v>
      </c>
      <c r="B82" s="31">
        <v>275400</v>
      </c>
      <c r="C82" s="31"/>
    </row>
    <row r="83" ht="18.75" spans="1:3">
      <c r="A83" s="31">
        <v>4972500</v>
      </c>
      <c r="B83" s="31">
        <v>238680</v>
      </c>
      <c r="C83" s="31"/>
    </row>
    <row r="84" ht="18.75" spans="1:3">
      <c r="A84" s="31">
        <v>5514667</v>
      </c>
      <c r="B84" s="31">
        <v>300880</v>
      </c>
      <c r="C84" s="31"/>
    </row>
    <row r="85" ht="18.75" spans="1:3">
      <c r="A85" s="31">
        <v>2747115</v>
      </c>
      <c r="B85" s="31">
        <v>92715</v>
      </c>
      <c r="C85" s="31"/>
    </row>
    <row r="86" ht="18.75" spans="1:3">
      <c r="A86" s="31">
        <v>8343914</v>
      </c>
      <c r="B86" s="31">
        <v>250317</v>
      </c>
      <c r="C86" s="31"/>
    </row>
    <row r="87" ht="18.75" spans="1:3">
      <c r="A87" s="31">
        <v>944000</v>
      </c>
      <c r="B87" s="31">
        <v>47200</v>
      </c>
      <c r="C87" s="31"/>
    </row>
    <row r="88" ht="18.75" spans="1:3">
      <c r="A88" s="31">
        <v>980000</v>
      </c>
      <c r="B88" s="31">
        <v>49000</v>
      </c>
      <c r="C88" s="31"/>
    </row>
    <row r="89" ht="18.75" spans="1:3">
      <c r="A89" s="31">
        <v>308000</v>
      </c>
      <c r="B89" s="31">
        <v>37000</v>
      </c>
      <c r="C89" s="31"/>
    </row>
    <row r="90" ht="18.75" spans="1:3">
      <c r="A90" s="31">
        <v>2093000</v>
      </c>
      <c r="B90" s="31">
        <v>60000</v>
      </c>
      <c r="C90" s="31"/>
    </row>
    <row r="91" ht="18.75" spans="1:3">
      <c r="A91" s="31">
        <v>7875000</v>
      </c>
      <c r="B91" s="31">
        <v>236250</v>
      </c>
      <c r="C91" s="31"/>
    </row>
    <row r="92" ht="18.75" spans="1:3">
      <c r="A92" s="31">
        <v>14991000</v>
      </c>
      <c r="B92" s="31">
        <v>226000</v>
      </c>
      <c r="C92" s="31"/>
    </row>
    <row r="93" ht="18.75" spans="1:3">
      <c r="A93" s="31">
        <v>133458000</v>
      </c>
      <c r="B93" s="31">
        <v>4000000</v>
      </c>
      <c r="C93" s="31"/>
    </row>
    <row r="94" ht="18.75" spans="1:3">
      <c r="A94" s="31">
        <v>2730000</v>
      </c>
      <c r="B94" s="31">
        <v>52000</v>
      </c>
      <c r="C94" s="31"/>
    </row>
    <row r="95" ht="18.75" spans="1:3">
      <c r="A95" s="31">
        <v>16024000</v>
      </c>
      <c r="B95" s="31">
        <v>320000</v>
      </c>
      <c r="C95" s="31"/>
    </row>
    <row r="96" ht="18.75" spans="1:3">
      <c r="A96" s="31">
        <v>2209000</v>
      </c>
      <c r="B96" s="31">
        <v>225351</v>
      </c>
      <c r="C96" s="31">
        <v>900</v>
      </c>
    </row>
    <row r="97" ht="18.75" spans="1:3">
      <c r="A97" s="31">
        <v>12351000</v>
      </c>
      <c r="B97" s="31">
        <v>185265</v>
      </c>
      <c r="C97" s="31"/>
    </row>
    <row r="98" ht="18.75" spans="1:3">
      <c r="A98" s="31">
        <v>17081000</v>
      </c>
      <c r="B98" s="31">
        <v>512430</v>
      </c>
      <c r="C98" s="31"/>
    </row>
    <row r="99" ht="18.75" spans="1:3">
      <c r="A99" s="31">
        <v>13809735</v>
      </c>
      <c r="B99" s="31">
        <v>414292</v>
      </c>
      <c r="C99" s="31"/>
    </row>
    <row r="100" ht="18.75" spans="1:3">
      <c r="A100" s="31"/>
      <c r="B100" s="31"/>
      <c r="C100" s="31"/>
    </row>
    <row r="101" ht="18.75" spans="1:3">
      <c r="A101" s="31">
        <v>1117800</v>
      </c>
      <c r="B101" s="31">
        <v>55890</v>
      </c>
      <c r="C101" s="31"/>
    </row>
    <row r="102" ht="18.75" spans="1:3">
      <c r="A102" s="31">
        <v>21901500</v>
      </c>
      <c r="B102" s="31">
        <v>438000</v>
      </c>
      <c r="C102" s="31"/>
    </row>
    <row r="103" ht="18.75" spans="1:3">
      <c r="A103" s="31">
        <v>9512000</v>
      </c>
      <c r="B103" s="31">
        <v>456576</v>
      </c>
      <c r="C103" s="31"/>
    </row>
    <row r="104" ht="18.75" spans="1:3">
      <c r="A104" s="31">
        <v>6696000</v>
      </c>
      <c r="B104" s="31">
        <v>356976</v>
      </c>
      <c r="C104" s="31"/>
    </row>
    <row r="105" ht="18.75" spans="1:3">
      <c r="A105" s="31">
        <v>98070000</v>
      </c>
      <c r="B105" s="31">
        <v>7000000</v>
      </c>
      <c r="C105" s="31">
        <v>5020</v>
      </c>
    </row>
    <row r="106" ht="18.75" spans="1:3">
      <c r="A106" s="31">
        <v>5440000</v>
      </c>
      <c r="B106" s="31">
        <v>160000</v>
      </c>
      <c r="C106" s="31"/>
    </row>
    <row r="107" ht="18.75" spans="1:3">
      <c r="A107" s="31">
        <v>9415000</v>
      </c>
      <c r="B107" s="31">
        <v>265000</v>
      </c>
      <c r="C107" s="31">
        <v>2134</v>
      </c>
    </row>
    <row r="108" ht="18.75" spans="1:3">
      <c r="A108" s="31">
        <v>20230000</v>
      </c>
      <c r="B108" s="31">
        <v>500000</v>
      </c>
      <c r="C108" s="31"/>
    </row>
    <row r="109" ht="18.75" spans="1:3">
      <c r="A109" s="31"/>
      <c r="B109" s="31"/>
      <c r="C109" s="31"/>
    </row>
    <row r="110" ht="18.75" spans="1:3">
      <c r="A110" s="31">
        <v>4350000</v>
      </c>
      <c r="B110" s="31">
        <v>190000</v>
      </c>
      <c r="C110" s="31">
        <v>1791</v>
      </c>
    </row>
    <row r="111" ht="18.75" spans="1:3">
      <c r="A111" s="31">
        <v>25000000</v>
      </c>
      <c r="B111" s="31">
        <v>500000</v>
      </c>
      <c r="C111" s="31">
        <v>3540</v>
      </c>
    </row>
    <row r="112" ht="18.75" spans="1:3">
      <c r="A112" s="31">
        <v>17130000</v>
      </c>
      <c r="B112" s="31">
        <v>430000</v>
      </c>
      <c r="C112" s="31">
        <v>2786</v>
      </c>
    </row>
    <row r="113" ht="18.75" spans="1:3">
      <c r="A113" s="31">
        <v>5988000</v>
      </c>
      <c r="B113" s="31">
        <v>140000</v>
      </c>
      <c r="C113" s="31">
        <v>950</v>
      </c>
    </row>
    <row r="114" ht="18.75" spans="1:3">
      <c r="A114" s="31">
        <v>2865000</v>
      </c>
      <c r="B114" s="31">
        <v>150000</v>
      </c>
      <c r="C114" s="31">
        <v>1395</v>
      </c>
    </row>
    <row r="115" ht="18.75" spans="1:3">
      <c r="A115" s="31">
        <v>1115000</v>
      </c>
      <c r="B115" s="31">
        <v>45500</v>
      </c>
      <c r="C115" s="31">
        <v>370</v>
      </c>
    </row>
    <row r="116" ht="18.75" spans="1:3">
      <c r="A116" s="31">
        <v>5340000</v>
      </c>
      <c r="B116" s="31">
        <v>22500</v>
      </c>
      <c r="C116" s="31">
        <v>1467</v>
      </c>
    </row>
    <row r="117" ht="18.75" spans="1:3">
      <c r="A117" s="31">
        <v>53550000</v>
      </c>
      <c r="B117" s="31">
        <v>1600000</v>
      </c>
      <c r="C117" s="31"/>
    </row>
    <row r="118" ht="18.75" spans="1:3">
      <c r="A118" s="31">
        <v>21938311</v>
      </c>
      <c r="B118" s="31">
        <v>987224</v>
      </c>
      <c r="C118" s="31"/>
    </row>
    <row r="119" ht="18.75" spans="1:3">
      <c r="A119" s="31">
        <v>6020833</v>
      </c>
      <c r="B119" s="31">
        <v>270938</v>
      </c>
      <c r="C119" s="31"/>
    </row>
    <row r="120" ht="18.75" spans="1:3">
      <c r="A120" s="31">
        <v>9860000</v>
      </c>
      <c r="B120" s="31">
        <v>414120</v>
      </c>
      <c r="C120" s="31"/>
    </row>
    <row r="121" ht="18.75" spans="1:3">
      <c r="A121" s="31">
        <v>6490909</v>
      </c>
      <c r="B121" s="31">
        <v>249900</v>
      </c>
      <c r="C121" s="31"/>
    </row>
    <row r="122" ht="18.75" spans="1:3">
      <c r="A122" s="31">
        <v>9149167</v>
      </c>
      <c r="B122" s="31">
        <v>386155</v>
      </c>
      <c r="C122" s="31">
        <v>3316</v>
      </c>
    </row>
    <row r="123" ht="18.75" spans="1:3">
      <c r="A123" s="31">
        <v>17293455</v>
      </c>
      <c r="B123" s="31">
        <v>713355</v>
      </c>
      <c r="C123" s="31"/>
    </row>
    <row r="124" ht="18.75" spans="1:3">
      <c r="A124" s="31">
        <v>2810000</v>
      </c>
      <c r="B124" s="31">
        <v>140500</v>
      </c>
      <c r="C124" s="31"/>
    </row>
    <row r="125" ht="18.75" spans="1:3">
      <c r="A125" s="31">
        <v>7465833</v>
      </c>
      <c r="B125" s="31">
        <v>335963</v>
      </c>
      <c r="C125" s="31">
        <v>3592</v>
      </c>
    </row>
    <row r="126" ht="18.75" spans="1:3">
      <c r="A126" s="31">
        <v>23181700</v>
      </c>
      <c r="B126" s="31">
        <v>1150000</v>
      </c>
      <c r="C126" s="31"/>
    </row>
    <row r="127" ht="18.75" spans="1:3">
      <c r="A127" s="31">
        <v>5777880</v>
      </c>
      <c r="B127" s="31">
        <v>149600</v>
      </c>
      <c r="C127" s="31"/>
    </row>
    <row r="128" ht="18.75" spans="1:3">
      <c r="A128" s="31">
        <v>11078000</v>
      </c>
      <c r="B128" s="31">
        <v>555000</v>
      </c>
      <c r="C128" s="31"/>
    </row>
    <row r="129" ht="18.75" spans="1:3">
      <c r="A129" s="31">
        <v>15209833</v>
      </c>
      <c r="B129" s="31">
        <v>297600</v>
      </c>
      <c r="C129" s="31"/>
    </row>
    <row r="130" ht="18.75" spans="1:3">
      <c r="A130" s="31">
        <v>8706353</v>
      </c>
      <c r="B130" s="31">
        <v>183000</v>
      </c>
      <c r="C130" s="31"/>
    </row>
    <row r="131" ht="18.75" spans="1:3">
      <c r="A131" s="31"/>
      <c r="B131" s="31"/>
      <c r="C131" s="31"/>
    </row>
    <row r="132" ht="18.75" spans="1:3">
      <c r="A132" s="31"/>
      <c r="B132" s="31"/>
      <c r="C132" s="31"/>
    </row>
    <row r="133" ht="18.75" spans="1:3">
      <c r="A133" s="31">
        <v>1190000</v>
      </c>
      <c r="B133" s="31">
        <v>107100</v>
      </c>
      <c r="C133" s="31"/>
    </row>
    <row r="134" ht="18.75" spans="1:3">
      <c r="A134" s="31">
        <v>3907673</v>
      </c>
      <c r="B134" s="31">
        <v>97692</v>
      </c>
      <c r="C134" s="31"/>
    </row>
    <row r="135" ht="18.75" spans="1:3">
      <c r="A135" s="31">
        <v>376960</v>
      </c>
      <c r="B135" s="31">
        <v>18848</v>
      </c>
      <c r="C135" s="31"/>
    </row>
    <row r="136" ht="18.75" spans="1:3">
      <c r="A136" s="31">
        <v>386634</v>
      </c>
      <c r="B136" s="31">
        <v>19332</v>
      </c>
      <c r="C136" s="31"/>
    </row>
    <row r="137" ht="18.75" spans="1:3">
      <c r="A137" s="31">
        <v>234400</v>
      </c>
      <c r="B137" s="31">
        <v>11720</v>
      </c>
      <c r="C137" s="31"/>
    </row>
    <row r="138" ht="18.75" spans="1:3">
      <c r="A138" s="31">
        <v>420345</v>
      </c>
      <c r="B138" s="31">
        <v>21017</v>
      </c>
      <c r="C138" s="31"/>
    </row>
    <row r="139" ht="18.75" spans="1:3">
      <c r="A139" s="31">
        <v>1090599</v>
      </c>
      <c r="B139" s="31">
        <v>54530</v>
      </c>
      <c r="C139" s="31"/>
    </row>
    <row r="140" ht="18.75" spans="1:3">
      <c r="A140" s="31">
        <v>420000</v>
      </c>
      <c r="B140" s="31">
        <v>37800</v>
      </c>
      <c r="C140" s="31"/>
    </row>
    <row r="141" ht="18.75" spans="1:3">
      <c r="A141" s="31">
        <v>686943</v>
      </c>
      <c r="B141" s="31">
        <v>34347</v>
      </c>
      <c r="C141" s="31"/>
    </row>
    <row r="142" ht="18.75" spans="1:3">
      <c r="A142" s="31">
        <v>1055550</v>
      </c>
      <c r="B142" s="31">
        <v>31667</v>
      </c>
      <c r="C142" s="31"/>
    </row>
    <row r="143" ht="18.75" spans="1:3">
      <c r="A143" s="31">
        <v>1753947</v>
      </c>
      <c r="B143" s="31">
        <v>61388</v>
      </c>
      <c r="C143" s="31"/>
    </row>
    <row r="144" ht="18.75" spans="1:3">
      <c r="A144" s="31">
        <v>7085000</v>
      </c>
      <c r="B144" s="31">
        <v>700000</v>
      </c>
      <c r="C144" s="31"/>
    </row>
    <row r="145" ht="18.75" spans="1:3">
      <c r="A145" s="31">
        <v>2670000</v>
      </c>
      <c r="B145" s="31">
        <v>250000</v>
      </c>
      <c r="C145" s="31"/>
    </row>
    <row r="146" ht="18.75" spans="1:3">
      <c r="A146" s="31">
        <v>4930000</v>
      </c>
      <c r="B146" s="31">
        <v>700000</v>
      </c>
      <c r="C146" s="31"/>
    </row>
    <row r="147" ht="18.75" spans="1:3">
      <c r="A147" s="31">
        <v>4300000</v>
      </c>
      <c r="B147" s="31">
        <v>160000</v>
      </c>
      <c r="C147" s="31"/>
    </row>
    <row r="148" ht="18.75" spans="1:3">
      <c r="A148" s="31">
        <v>4000000</v>
      </c>
      <c r="B148" s="31">
        <v>285000</v>
      </c>
      <c r="C148" s="31"/>
    </row>
    <row r="149" ht="18.75" spans="1:3">
      <c r="A149" s="31">
        <v>2550000</v>
      </c>
      <c r="B149" s="31">
        <v>100000</v>
      </c>
      <c r="C149" s="31"/>
    </row>
    <row r="150" ht="18.75" spans="1:3">
      <c r="A150" s="31">
        <v>1930000</v>
      </c>
      <c r="B150" s="31">
        <v>200000</v>
      </c>
      <c r="C150" s="31"/>
    </row>
    <row r="151" ht="18.75" spans="1:3">
      <c r="A151" s="31">
        <v>165000</v>
      </c>
      <c r="B151" s="31">
        <v>4000</v>
      </c>
      <c r="C151" s="31"/>
    </row>
    <row r="152" ht="18.75" spans="1:3">
      <c r="A152" s="31">
        <v>1413125</v>
      </c>
      <c r="B152" s="34">
        <v>183141</v>
      </c>
      <c r="C152" s="31"/>
    </row>
    <row r="153" ht="18.75" spans="1:3">
      <c r="A153" s="31">
        <v>3091529</v>
      </c>
      <c r="B153" s="34">
        <v>185492</v>
      </c>
      <c r="C153" s="31"/>
    </row>
    <row r="154" ht="18.75" spans="1:3">
      <c r="A154" s="31">
        <v>21852764</v>
      </c>
      <c r="B154" s="31">
        <v>874111</v>
      </c>
      <c r="C154" s="31"/>
    </row>
    <row r="155" ht="18.75" spans="1:3">
      <c r="A155" s="31">
        <v>3565767</v>
      </c>
      <c r="B155" s="31">
        <v>106973</v>
      </c>
      <c r="C155" s="31"/>
    </row>
    <row r="156" ht="18.75" spans="1:3">
      <c r="A156" s="31">
        <v>1227182</v>
      </c>
      <c r="B156" s="31">
        <v>92039</v>
      </c>
      <c r="C156" s="31"/>
    </row>
    <row r="157" ht="18.75" spans="1:3">
      <c r="A157" s="31">
        <v>958906</v>
      </c>
      <c r="B157" s="31">
        <v>86302</v>
      </c>
      <c r="C157" s="31"/>
    </row>
    <row r="158" ht="18.75" spans="1:3">
      <c r="A158" s="31">
        <v>38858600</v>
      </c>
      <c r="B158" s="31"/>
      <c r="C158" s="31"/>
    </row>
    <row r="159" ht="18.75" spans="1:3">
      <c r="A159" s="31">
        <v>1200000</v>
      </c>
      <c r="B159" s="31">
        <v>96000</v>
      </c>
      <c r="C159" s="31"/>
    </row>
    <row r="160" ht="18.75" spans="1:3">
      <c r="A160" s="31">
        <v>1200000</v>
      </c>
      <c r="B160" s="31">
        <v>96000</v>
      </c>
      <c r="C160" s="31"/>
    </row>
    <row r="161" ht="18.75" spans="1:3">
      <c r="A161" s="31">
        <v>377600</v>
      </c>
      <c r="B161" s="31">
        <v>18800</v>
      </c>
      <c r="C161" s="31">
        <v>128</v>
      </c>
    </row>
    <row r="162" ht="18.75" spans="1:3">
      <c r="A162" s="31">
        <v>3176000</v>
      </c>
      <c r="B162" s="31">
        <v>270000</v>
      </c>
      <c r="C162" s="31">
        <v>800</v>
      </c>
    </row>
    <row r="163" ht="18.75" spans="1:3">
      <c r="A163" s="31">
        <v>1161000</v>
      </c>
      <c r="B163" s="31">
        <v>150000</v>
      </c>
      <c r="C163" s="31"/>
    </row>
    <row r="164" ht="18.75" spans="1:3">
      <c r="A164" s="31">
        <v>428800</v>
      </c>
      <c r="B164" s="31">
        <v>21440</v>
      </c>
      <c r="C164" s="31"/>
    </row>
    <row r="165" ht="18.75" spans="1:3">
      <c r="A165" s="31">
        <v>428800</v>
      </c>
      <c r="B165" s="31">
        <v>21440</v>
      </c>
      <c r="C165" s="31"/>
    </row>
    <row r="166" ht="18.75" spans="1:3">
      <c r="A166" s="31">
        <v>900000</v>
      </c>
      <c r="B166" s="31">
        <v>45000</v>
      </c>
      <c r="C166" s="31"/>
    </row>
    <row r="167" ht="18.75" spans="1:3">
      <c r="A167" s="31">
        <v>1830000</v>
      </c>
      <c r="B167" s="31">
        <v>128000</v>
      </c>
      <c r="C167" s="31">
        <v>400</v>
      </c>
    </row>
    <row r="168" ht="18.75" spans="1:3">
      <c r="A168" s="31"/>
      <c r="B168" s="31">
        <v>96000</v>
      </c>
      <c r="C168" s="31"/>
    </row>
    <row r="169" ht="18.75" spans="1:3">
      <c r="A169" s="31"/>
      <c r="B169" s="31">
        <v>92000</v>
      </c>
      <c r="C169" s="31"/>
    </row>
    <row r="170" ht="18.75" spans="1:3">
      <c r="A170" s="31">
        <v>10470000</v>
      </c>
      <c r="B170" s="31">
        <v>315000</v>
      </c>
      <c r="C170" s="31"/>
    </row>
    <row r="171" ht="18.75" spans="1:3">
      <c r="A171" s="31">
        <v>10000000</v>
      </c>
      <c r="B171" s="31">
        <v>300000</v>
      </c>
      <c r="C171" s="31"/>
    </row>
    <row r="172" ht="18.75" spans="1:3">
      <c r="A172" s="31">
        <v>35243728</v>
      </c>
      <c r="B172" s="31"/>
      <c r="C172" s="31"/>
    </row>
    <row r="173" ht="18.75" spans="1:3">
      <c r="A173" s="31">
        <v>1355000</v>
      </c>
      <c r="B173" s="31">
        <v>41000</v>
      </c>
      <c r="C173" s="31"/>
    </row>
    <row r="174" ht="18.75" spans="1:3">
      <c r="A174" s="31">
        <v>200000000</v>
      </c>
      <c r="B174" s="31">
        <v>6000000</v>
      </c>
      <c r="C174" s="31"/>
    </row>
    <row r="175" ht="18.75" spans="1:3">
      <c r="A175" s="31">
        <v>228541341</v>
      </c>
      <c r="B175" s="31">
        <v>5988506</v>
      </c>
      <c r="C175" s="31"/>
    </row>
    <row r="176" ht="18.75" spans="1:3">
      <c r="A176" s="31">
        <v>223311718</v>
      </c>
      <c r="B176" s="31">
        <v>5580000</v>
      </c>
      <c r="C176" s="31"/>
    </row>
    <row r="177" ht="18.75" spans="1:3">
      <c r="A177" s="31"/>
      <c r="B177" s="31">
        <v>3339000</v>
      </c>
      <c r="C177" s="31">
        <v>15215</v>
      </c>
    </row>
    <row r="178" ht="18.75" spans="1:3">
      <c r="A178" s="31">
        <v>42788297</v>
      </c>
      <c r="B178" s="31">
        <v>3339179</v>
      </c>
      <c r="C178" s="31">
        <v>15215</v>
      </c>
    </row>
    <row r="179" ht="18.75" spans="1:3">
      <c r="A179" s="31"/>
      <c r="B179" s="31">
        <v>3503520</v>
      </c>
      <c r="C179" s="31">
        <v>15215</v>
      </c>
    </row>
    <row r="180" ht="18.75" spans="1:3">
      <c r="A180" s="31">
        <v>70000000</v>
      </c>
      <c r="B180" s="31">
        <v>4253683</v>
      </c>
      <c r="C180" s="31">
        <v>20017</v>
      </c>
    </row>
    <row r="181" ht="18.75" spans="1:3">
      <c r="A181" s="31"/>
      <c r="B181" s="31">
        <v>4239000</v>
      </c>
      <c r="C181" s="31">
        <v>31616</v>
      </c>
    </row>
    <row r="182" ht="18.75" spans="1:3">
      <c r="A182" s="31">
        <v>16575000</v>
      </c>
      <c r="B182" s="31">
        <v>650000</v>
      </c>
      <c r="C182" s="31"/>
    </row>
    <row r="183" ht="18.75" spans="1:3">
      <c r="A183" s="31">
        <v>17550000</v>
      </c>
      <c r="B183" s="31">
        <v>658000</v>
      </c>
      <c r="C183" s="31"/>
    </row>
    <row r="184" ht="18.75" spans="1:3">
      <c r="A184" s="31"/>
      <c r="B184" s="31">
        <v>201639744</v>
      </c>
      <c r="C184" s="31">
        <v>31520</v>
      </c>
    </row>
    <row r="185" ht="18.75" spans="1:3">
      <c r="A185" s="31">
        <v>5629472000</v>
      </c>
      <c r="B185" s="31">
        <v>215327304</v>
      </c>
      <c r="C185" s="31">
        <v>31520</v>
      </c>
    </row>
    <row r="186" ht="19.5" spans="1:3">
      <c r="A186" s="35"/>
      <c r="B186" s="35">
        <v>167500000</v>
      </c>
      <c r="C186" s="35">
        <v>31520</v>
      </c>
    </row>
    <row r="187" ht="15.75" spans="1:3">
      <c r="A187" s="8">
        <v>472298</v>
      </c>
      <c r="B187" s="8">
        <v>18720</v>
      </c>
      <c r="C187" s="7">
        <v>257.9</v>
      </c>
    </row>
    <row r="188" ht="15.75" spans="1:3">
      <c r="A188" s="10">
        <v>307909</v>
      </c>
      <c r="B188" s="10">
        <v>16000</v>
      </c>
      <c r="C188" s="9">
        <v>50.81</v>
      </c>
    </row>
    <row r="189" ht="15.75" spans="1:3">
      <c r="A189" s="8">
        <v>424190</v>
      </c>
      <c r="B189" s="8">
        <v>17000</v>
      </c>
      <c r="C189" s="11"/>
    </row>
    <row r="190" ht="15.75" spans="1:3">
      <c r="A190" s="10">
        <v>37662600</v>
      </c>
      <c r="B190" s="10">
        <v>1059894</v>
      </c>
      <c r="C190" s="12">
        <v>2160</v>
      </c>
    </row>
    <row r="191" ht="15.75" spans="1:3">
      <c r="A191" s="8">
        <v>2796140</v>
      </c>
      <c r="B191" s="8">
        <v>35000</v>
      </c>
      <c r="C191" s="11">
        <v>139</v>
      </c>
    </row>
    <row r="192" ht="15.75" spans="1:3">
      <c r="A192" s="10">
        <v>13914450</v>
      </c>
      <c r="B192" s="10">
        <v>513208</v>
      </c>
      <c r="C192" s="9">
        <v>870</v>
      </c>
    </row>
    <row r="193" ht="15.75" spans="1:3">
      <c r="A193" s="8">
        <v>9794750</v>
      </c>
      <c r="B193" s="8">
        <v>729083</v>
      </c>
      <c r="C193" s="7">
        <v>896.08</v>
      </c>
    </row>
    <row r="194" ht="15.75" spans="1:3">
      <c r="A194" s="10">
        <v>2776782</v>
      </c>
      <c r="B194" s="10">
        <v>50000</v>
      </c>
      <c r="C194" s="9">
        <v>38.64</v>
      </c>
    </row>
    <row r="195" ht="15.75" spans="1:3">
      <c r="A195" s="8">
        <v>378989</v>
      </c>
      <c r="B195" s="8">
        <v>12600</v>
      </c>
      <c r="C195" s="7">
        <v>24.53</v>
      </c>
    </row>
    <row r="196" ht="15.75" spans="1:3">
      <c r="A196" s="10">
        <v>10371224</v>
      </c>
      <c r="B196" s="10">
        <v>309750</v>
      </c>
      <c r="C196" s="10">
        <v>3061.96</v>
      </c>
    </row>
    <row r="197" ht="15.75" spans="1:3">
      <c r="A197" s="7"/>
      <c r="B197" s="8">
        <v>386400</v>
      </c>
      <c r="C197" s="13">
        <v>2935</v>
      </c>
    </row>
    <row r="198" ht="15.75" spans="1:3">
      <c r="A198" s="9"/>
      <c r="B198" s="10">
        <v>129400</v>
      </c>
      <c r="C198" s="12">
        <v>1065</v>
      </c>
    </row>
    <row r="199" ht="15.75" spans="1:3">
      <c r="A199" s="7"/>
      <c r="B199" s="8">
        <v>141000</v>
      </c>
      <c r="C199" s="11">
        <v>180</v>
      </c>
    </row>
    <row r="200" ht="15.75" spans="1:3">
      <c r="A200" s="9"/>
      <c r="B200" s="10">
        <v>161750</v>
      </c>
      <c r="C200" s="12">
        <v>1065</v>
      </c>
    </row>
    <row r="201" ht="15.75" spans="1:3">
      <c r="A201" s="7"/>
      <c r="B201" s="8">
        <v>372000</v>
      </c>
      <c r="C201" s="11"/>
    </row>
    <row r="202" ht="15.75" spans="1:3">
      <c r="A202" s="9"/>
      <c r="B202" s="10">
        <v>1131429</v>
      </c>
      <c r="C202" s="9"/>
    </row>
    <row r="203" ht="15.75" spans="1:3">
      <c r="A203" s="7"/>
      <c r="B203" s="8">
        <v>1146036</v>
      </c>
      <c r="C203" s="11"/>
    </row>
    <row r="204" ht="15.75" spans="1:3">
      <c r="A204" s="9"/>
      <c r="B204" s="10">
        <v>1343203</v>
      </c>
      <c r="C204" s="9"/>
    </row>
    <row r="205" ht="15.75" spans="1:3">
      <c r="A205" s="7"/>
      <c r="B205" s="8">
        <v>150000</v>
      </c>
      <c r="C205" s="11"/>
    </row>
    <row r="206" ht="15.75" spans="1:3">
      <c r="A206" s="9"/>
      <c r="B206" s="10">
        <v>174960</v>
      </c>
      <c r="C206" s="12">
        <v>3185</v>
      </c>
    </row>
    <row r="207" ht="15.75" spans="1:3">
      <c r="A207" s="7"/>
      <c r="B207" s="8">
        <v>32805</v>
      </c>
      <c r="C207" s="7">
        <v>552.79</v>
      </c>
    </row>
    <row r="208" ht="15.75" spans="1:3">
      <c r="A208" s="9"/>
      <c r="B208" s="10">
        <v>59535</v>
      </c>
      <c r="C208" s="9">
        <v>878.39</v>
      </c>
    </row>
    <row r="209" ht="15.75" spans="1:3">
      <c r="A209" s="7"/>
      <c r="B209" s="8">
        <v>141000</v>
      </c>
      <c r="C209" s="11">
        <v>180</v>
      </c>
    </row>
    <row r="210" ht="15.75" spans="1:3">
      <c r="A210" s="9"/>
      <c r="B210" s="10">
        <v>386400</v>
      </c>
      <c r="C210" s="12">
        <v>2935</v>
      </c>
    </row>
    <row r="211" ht="15.75" spans="1:3">
      <c r="A211" s="8">
        <v>337974092</v>
      </c>
      <c r="B211" s="8">
        <v>10139223</v>
      </c>
      <c r="C211" s="11"/>
    </row>
    <row r="212" ht="15.75" spans="1:3">
      <c r="A212" s="9"/>
      <c r="B212" s="10">
        <v>266112</v>
      </c>
      <c r="C212" s="12">
        <v>1920</v>
      </c>
    </row>
    <row r="213" ht="15.75" spans="1:3">
      <c r="A213" s="7"/>
      <c r="B213" s="8">
        <v>780377</v>
      </c>
      <c r="C213" s="13">
        <v>1140</v>
      </c>
    </row>
    <row r="214" ht="15.75" spans="1:3">
      <c r="A214" s="9"/>
      <c r="B214" s="10">
        <v>104379</v>
      </c>
      <c r="C214" s="12">
        <v>1500</v>
      </c>
    </row>
    <row r="215" ht="15.75" spans="1:3">
      <c r="A215" s="7"/>
      <c r="B215" s="8">
        <v>13942</v>
      </c>
      <c r="C215" s="11">
        <v>320</v>
      </c>
    </row>
    <row r="216" ht="15.75" spans="1:3">
      <c r="A216" s="9"/>
      <c r="B216" s="10">
        <v>820022</v>
      </c>
      <c r="C216" s="12">
        <v>1100</v>
      </c>
    </row>
    <row r="217" ht="15.75" spans="1:3">
      <c r="A217" s="7"/>
      <c r="B217" s="8">
        <v>384084</v>
      </c>
      <c r="C217" s="13">
        <v>2000</v>
      </c>
    </row>
    <row r="218" ht="15.75" spans="1:3">
      <c r="A218" s="9"/>
      <c r="B218" s="10">
        <v>3987416</v>
      </c>
      <c r="C218" s="9"/>
    </row>
    <row r="219" ht="15.75" spans="1:3">
      <c r="A219" s="7"/>
      <c r="B219" s="8">
        <v>399795</v>
      </c>
      <c r="C219" s="11"/>
    </row>
    <row r="220" ht="15.75" spans="1:3">
      <c r="A220" s="10">
        <v>112069707</v>
      </c>
      <c r="B220" s="10">
        <v>3362091</v>
      </c>
      <c r="C220" s="9"/>
    </row>
    <row r="221" ht="15.75" spans="1:3">
      <c r="A221" s="7"/>
      <c r="B221" s="8">
        <v>712096</v>
      </c>
      <c r="C221" s="13">
        <v>5910</v>
      </c>
    </row>
    <row r="222" ht="15.75" spans="1:3">
      <c r="A222" s="9"/>
      <c r="B222" s="10">
        <v>757706</v>
      </c>
      <c r="C222" s="10">
        <v>5220.28</v>
      </c>
    </row>
    <row r="223" ht="15.75" spans="1:3">
      <c r="A223" s="7"/>
      <c r="B223" s="8">
        <v>458892</v>
      </c>
      <c r="C223" s="8">
        <v>3743.79</v>
      </c>
    </row>
    <row r="224" ht="15.75" spans="1:3">
      <c r="A224" s="9"/>
      <c r="B224" s="10">
        <v>372134</v>
      </c>
      <c r="C224" s="10">
        <v>3700.84</v>
      </c>
    </row>
    <row r="225" ht="15.75" spans="1:3">
      <c r="A225" s="7"/>
      <c r="B225" s="8">
        <v>136080</v>
      </c>
      <c r="C225" s="13">
        <v>3420</v>
      </c>
    </row>
    <row r="226" ht="15.75" spans="1:3">
      <c r="A226" s="9"/>
      <c r="B226" s="10">
        <v>206935</v>
      </c>
      <c r="C226" s="9"/>
    </row>
    <row r="227" ht="15.75" spans="1:3">
      <c r="A227" s="7"/>
      <c r="B227" s="8">
        <v>319545</v>
      </c>
      <c r="C227" s="13">
        <v>4354</v>
      </c>
    </row>
    <row r="228" ht="15.75" spans="1:3">
      <c r="A228" s="9"/>
      <c r="B228" s="10">
        <v>19898</v>
      </c>
      <c r="C228" s="9">
        <v>587</v>
      </c>
    </row>
    <row r="229" ht="15.75" spans="1:3">
      <c r="A229" s="7"/>
      <c r="B229" s="8">
        <v>1615240</v>
      </c>
      <c r="C229" s="11"/>
    </row>
    <row r="230" ht="15.75" spans="1:3">
      <c r="A230" s="10">
        <v>49071018</v>
      </c>
      <c r="B230" s="9"/>
      <c r="C230" s="10">
        <v>2071.76</v>
      </c>
    </row>
    <row r="231" ht="15.75" spans="1:3">
      <c r="A231" s="7"/>
      <c r="B231" s="8">
        <v>48094</v>
      </c>
      <c r="C231" s="11">
        <v>930</v>
      </c>
    </row>
    <row r="232" ht="15.75" spans="1:3">
      <c r="A232" s="9"/>
      <c r="B232" s="10">
        <v>78625</v>
      </c>
      <c r="C232" s="9"/>
    </row>
    <row r="233" ht="15.75" spans="1:3">
      <c r="A233" s="15"/>
      <c r="B233" s="14">
        <v>176000</v>
      </c>
      <c r="C233" s="13">
        <v>1100</v>
      </c>
    </row>
    <row r="234" ht="15.75" spans="1:3">
      <c r="A234" s="10">
        <v>413368859</v>
      </c>
      <c r="B234" s="9"/>
      <c r="C234" s="9"/>
    </row>
    <row r="235" ht="15.75" spans="1:3">
      <c r="A235" s="8">
        <v>29760000</v>
      </c>
      <c r="B235" s="13">
        <v>892800</v>
      </c>
      <c r="C235" s="11"/>
    </row>
    <row r="236" ht="15.75" spans="1:3">
      <c r="A236" s="10">
        <v>337974092</v>
      </c>
      <c r="B236" s="10">
        <v>10139223</v>
      </c>
      <c r="C236" s="9"/>
    </row>
    <row r="237" ht="15.75" spans="1:3">
      <c r="A237" s="8">
        <v>82280000</v>
      </c>
      <c r="B237" s="8">
        <v>2220000</v>
      </c>
      <c r="C237" s="11"/>
    </row>
    <row r="238" ht="15.75" spans="1:3">
      <c r="A238" s="10">
        <v>78743000</v>
      </c>
      <c r="B238" s="10">
        <v>2125000</v>
      </c>
      <c r="C238" s="9"/>
    </row>
    <row r="239" ht="15.75" spans="1:3">
      <c r="A239" s="8">
        <v>40059279</v>
      </c>
      <c r="B239" s="8">
        <v>1500000</v>
      </c>
      <c r="C239" s="11"/>
    </row>
    <row r="240" ht="15.75" spans="1:3">
      <c r="A240" s="10">
        <v>9153000</v>
      </c>
      <c r="B240" s="9"/>
      <c r="C240" s="9"/>
    </row>
    <row r="241" ht="15.75" spans="1:3">
      <c r="A241" s="8">
        <v>9699750</v>
      </c>
      <c r="B241" s="7"/>
      <c r="C241" s="11"/>
    </row>
    <row r="242" ht="15.75" spans="1:3">
      <c r="A242" s="10">
        <v>9533700</v>
      </c>
      <c r="B242" s="9"/>
      <c r="C242" s="9"/>
    </row>
    <row r="243" ht="15.75" spans="1:3">
      <c r="A243" s="8">
        <v>9382500</v>
      </c>
      <c r="B243" s="7"/>
      <c r="C243" s="11"/>
    </row>
    <row r="244" ht="15.75" spans="1:3">
      <c r="A244" s="10">
        <v>9328500</v>
      </c>
      <c r="B244" s="9"/>
      <c r="C244" s="9"/>
    </row>
    <row r="245" ht="15.75" spans="1:3">
      <c r="A245" s="8">
        <v>8707500</v>
      </c>
      <c r="B245" s="7"/>
      <c r="C245" s="11"/>
    </row>
    <row r="246" ht="15.75" spans="1:3">
      <c r="A246" s="10">
        <v>21708000</v>
      </c>
      <c r="B246" s="9"/>
      <c r="C246" s="9"/>
    </row>
    <row r="247" ht="15.75" spans="1:3">
      <c r="A247" s="8">
        <v>12776400</v>
      </c>
      <c r="B247" s="7"/>
      <c r="C247" s="11"/>
    </row>
    <row r="248" ht="15.75" spans="1:3">
      <c r="A248" s="10">
        <v>25704000</v>
      </c>
      <c r="B248" s="9"/>
      <c r="C248" s="9"/>
    </row>
    <row r="249" ht="15.75" spans="1:3">
      <c r="A249" s="8">
        <v>6720000</v>
      </c>
      <c r="B249" s="7"/>
      <c r="C249" s="11"/>
    </row>
    <row r="250" ht="15.75" spans="1:3">
      <c r="A250" s="10">
        <v>3445860</v>
      </c>
      <c r="B250" s="9"/>
      <c r="C250" s="9"/>
    </row>
    <row r="251" ht="15.75" spans="1:3">
      <c r="A251" s="8">
        <v>470000</v>
      </c>
      <c r="B251" s="8">
        <v>23500</v>
      </c>
      <c r="C251" s="11"/>
    </row>
    <row r="252" ht="15.75" spans="1:3">
      <c r="A252" s="10">
        <v>470000</v>
      </c>
      <c r="B252" s="10">
        <v>23500</v>
      </c>
      <c r="C252" s="9"/>
    </row>
    <row r="253" ht="15.75" spans="1:3">
      <c r="A253" s="8">
        <v>430000</v>
      </c>
      <c r="B253" s="8">
        <v>21500</v>
      </c>
      <c r="C253" s="11"/>
    </row>
    <row r="254" ht="15.75" spans="1:3">
      <c r="A254" s="10">
        <v>400000</v>
      </c>
      <c r="B254" s="10">
        <v>20000</v>
      </c>
      <c r="C254" s="9"/>
    </row>
    <row r="255" ht="15.75" spans="1:3">
      <c r="A255" s="8">
        <v>400000</v>
      </c>
      <c r="B255" s="8">
        <v>20000</v>
      </c>
      <c r="C255" s="11"/>
    </row>
    <row r="256" ht="15.75" spans="1:3">
      <c r="A256" s="10">
        <v>300000</v>
      </c>
      <c r="B256" s="10">
        <v>15000</v>
      </c>
      <c r="C256" s="9"/>
    </row>
    <row r="257" ht="15.75" spans="1:3">
      <c r="A257" s="8">
        <v>450000</v>
      </c>
      <c r="B257" s="8">
        <v>22500</v>
      </c>
      <c r="C257" s="11"/>
    </row>
    <row r="258" ht="15.75" spans="1:3">
      <c r="A258" s="10">
        <v>6819188</v>
      </c>
      <c r="B258" s="10">
        <v>270000</v>
      </c>
      <c r="C258" s="9"/>
    </row>
    <row r="259" ht="15.75" spans="1:3">
      <c r="A259" s="8">
        <v>5580000</v>
      </c>
      <c r="B259" s="8">
        <v>237000</v>
      </c>
      <c r="C259" s="11"/>
    </row>
    <row r="260" ht="15.75" spans="1:3">
      <c r="A260" s="10">
        <v>896068</v>
      </c>
      <c r="B260" s="10">
        <v>40000</v>
      </c>
      <c r="C260" s="9"/>
    </row>
    <row r="261" ht="15.75" spans="1:3">
      <c r="A261" s="8">
        <v>864606</v>
      </c>
      <c r="B261" s="8">
        <v>40000</v>
      </c>
      <c r="C261" s="11"/>
    </row>
    <row r="262" ht="15.75" spans="1:3">
      <c r="A262" s="10">
        <v>879906</v>
      </c>
      <c r="B262" s="10">
        <v>45000</v>
      </c>
      <c r="C262" s="9"/>
    </row>
    <row r="263" ht="15.75" spans="1:3">
      <c r="A263" s="7"/>
      <c r="B263" s="8">
        <v>98000</v>
      </c>
      <c r="C263" s="11"/>
    </row>
    <row r="264" ht="15.75" spans="1:3">
      <c r="A264" s="10">
        <v>4500000</v>
      </c>
      <c r="B264" s="10">
        <v>135000</v>
      </c>
      <c r="C264" s="9"/>
    </row>
    <row r="265" ht="15.75" spans="1:3">
      <c r="A265" s="7"/>
      <c r="B265" s="8">
        <v>840000</v>
      </c>
      <c r="C265" s="11"/>
    </row>
    <row r="266" ht="15.75" spans="1:3">
      <c r="A266" s="9"/>
      <c r="B266" s="10">
        <v>1125000</v>
      </c>
      <c r="C266" s="9"/>
    </row>
    <row r="267" ht="15.75" spans="1:3">
      <c r="A267" s="8">
        <v>2092500</v>
      </c>
      <c r="B267" s="8">
        <v>65000</v>
      </c>
      <c r="C267" s="11"/>
    </row>
    <row r="268" ht="15.75" spans="1:3">
      <c r="A268" s="9"/>
      <c r="B268" s="10">
        <v>376000</v>
      </c>
      <c r="C268" s="9"/>
    </row>
    <row r="269" ht="15.75" spans="1:3">
      <c r="A269" s="8">
        <v>1250000</v>
      </c>
      <c r="B269" s="8">
        <v>40000</v>
      </c>
      <c r="C269" s="11"/>
    </row>
    <row r="270" ht="15.75" spans="1:3">
      <c r="A270" s="10">
        <v>6295500</v>
      </c>
      <c r="B270" s="10">
        <v>250000</v>
      </c>
      <c r="C270" s="9"/>
    </row>
    <row r="271" ht="15.75" spans="1:3">
      <c r="A271" s="7"/>
      <c r="B271" s="8">
        <v>260000</v>
      </c>
      <c r="C271" s="11"/>
    </row>
    <row r="272" ht="15.75" spans="1:3">
      <c r="A272" s="9"/>
      <c r="B272" s="10">
        <v>550000</v>
      </c>
      <c r="C272" s="9"/>
    </row>
    <row r="273" ht="15.75" spans="1:3">
      <c r="A273" s="7"/>
      <c r="B273" s="8">
        <v>1692</v>
      </c>
      <c r="C273" s="11"/>
    </row>
    <row r="274" ht="15.75" spans="1:3">
      <c r="A274" s="9"/>
      <c r="B274" s="10">
        <v>410000</v>
      </c>
      <c r="C274" s="9"/>
    </row>
    <row r="275" ht="15.75" spans="1:3">
      <c r="A275" s="8">
        <v>18832400</v>
      </c>
      <c r="B275" s="7"/>
      <c r="C275" s="11"/>
    </row>
    <row r="276" ht="15.75" spans="1:3">
      <c r="A276" s="9"/>
      <c r="B276" s="10">
        <v>200000</v>
      </c>
      <c r="C276" s="9"/>
    </row>
    <row r="277" ht="15.75" spans="1:3">
      <c r="A277" s="7"/>
      <c r="B277" s="8">
        <v>400000</v>
      </c>
      <c r="C277" s="11"/>
    </row>
    <row r="278" ht="15.75" spans="1:3">
      <c r="A278" s="9"/>
      <c r="B278" s="10">
        <v>67000</v>
      </c>
      <c r="C278" s="9"/>
    </row>
    <row r="279" ht="15.75" spans="1:3">
      <c r="A279" s="7"/>
      <c r="B279" s="8">
        <v>300000</v>
      </c>
      <c r="C279" s="11"/>
    </row>
    <row r="280" ht="15.75" spans="1:3">
      <c r="A280" s="9"/>
      <c r="B280" s="10">
        <v>780000</v>
      </c>
      <c r="C280" s="9"/>
    </row>
    <row r="281" ht="15.75" spans="1:3">
      <c r="A281" s="8">
        <v>4602760</v>
      </c>
      <c r="B281" s="8">
        <v>200000</v>
      </c>
      <c r="C281" s="11"/>
    </row>
    <row r="282" ht="15.75" spans="1:3">
      <c r="A282" s="10">
        <v>111683924</v>
      </c>
      <c r="B282" s="9"/>
      <c r="C282" s="9"/>
    </row>
    <row r="283" ht="15.75" spans="1:3">
      <c r="A283" s="8">
        <v>103787500</v>
      </c>
      <c r="B283" s="7"/>
      <c r="C283" s="11"/>
    </row>
    <row r="284" ht="15.75" spans="1:3">
      <c r="A284" s="9"/>
      <c r="B284" s="10">
        <v>2800000</v>
      </c>
      <c r="C284" s="9"/>
    </row>
    <row r="285" ht="15.75" spans="1:3">
      <c r="A285" s="7"/>
      <c r="B285" s="8">
        <v>3000000</v>
      </c>
      <c r="C285" s="11"/>
    </row>
    <row r="286" ht="15.75" spans="1:3">
      <c r="A286" s="9"/>
      <c r="B286" s="10">
        <v>13022</v>
      </c>
      <c r="C286" s="9"/>
    </row>
    <row r="287" ht="15.75" spans="1:3">
      <c r="A287" s="8">
        <v>1308291</v>
      </c>
      <c r="B287" s="11"/>
      <c r="C287" s="11"/>
    </row>
    <row r="288" ht="15.75" spans="1:3">
      <c r="A288" s="9"/>
      <c r="B288" s="10">
        <v>43200</v>
      </c>
      <c r="C288" s="9"/>
    </row>
    <row r="289" ht="15.75" spans="1:3">
      <c r="A289" s="7"/>
      <c r="B289" s="11"/>
      <c r="C289" s="11"/>
    </row>
    <row r="290" ht="15.75" spans="1:3">
      <c r="A290" s="10">
        <v>44330400</v>
      </c>
      <c r="B290" s="9"/>
      <c r="C290" s="9"/>
    </row>
    <row r="291" ht="15.75" spans="1:3">
      <c r="A291" s="7"/>
      <c r="B291" s="17">
        <v>560000</v>
      </c>
      <c r="C291" s="11"/>
    </row>
    <row r="292" ht="15.75" spans="1:3">
      <c r="A292" s="9"/>
      <c r="B292" s="10">
        <v>368000</v>
      </c>
      <c r="C292" s="9"/>
    </row>
    <row r="293" ht="15.75" spans="1:3">
      <c r="A293" s="7"/>
      <c r="B293" s="17">
        <v>690000</v>
      </c>
      <c r="C293" s="13">
        <v>2300</v>
      </c>
    </row>
    <row r="294" ht="15.75" spans="1:3">
      <c r="A294" s="9"/>
      <c r="B294" s="10">
        <v>34000</v>
      </c>
      <c r="C294" s="9"/>
    </row>
    <row r="295" ht="15.75" spans="1:3">
      <c r="A295" s="7"/>
      <c r="B295" s="17">
        <v>81480</v>
      </c>
      <c r="C295" s="11"/>
    </row>
    <row r="296" ht="15.75" spans="1:3">
      <c r="A296" s="9"/>
      <c r="B296" s="10">
        <v>128000</v>
      </c>
      <c r="C296" s="9">
        <v>800</v>
      </c>
    </row>
    <row r="297" ht="15.75" spans="1:3">
      <c r="A297" s="8">
        <v>3967960</v>
      </c>
      <c r="B297" s="17">
        <v>156630</v>
      </c>
      <c r="C297" s="8">
        <v>1044.2</v>
      </c>
    </row>
    <row r="298" ht="15.75" spans="1:3">
      <c r="A298" s="9"/>
      <c r="B298" s="10">
        <v>450000</v>
      </c>
      <c r="C298" s="9"/>
    </row>
    <row r="299" ht="15.75" spans="1:3">
      <c r="A299" s="7"/>
      <c r="B299" s="17">
        <v>5000</v>
      </c>
      <c r="C299" s="11"/>
    </row>
    <row r="300" ht="15.75" spans="1:3">
      <c r="A300" s="9"/>
      <c r="B300" s="10">
        <v>900000</v>
      </c>
      <c r="C300" s="9"/>
    </row>
    <row r="301" ht="15.75" spans="1:3">
      <c r="A301" s="7"/>
      <c r="B301" s="17">
        <v>120000</v>
      </c>
      <c r="C301" s="11"/>
    </row>
    <row r="302" ht="15.75" spans="1:3">
      <c r="A302" s="9"/>
      <c r="B302" s="10">
        <v>700000</v>
      </c>
      <c r="C302" s="9"/>
    </row>
    <row r="303" ht="15.75" spans="1:3">
      <c r="A303" s="11"/>
      <c r="B303" s="8">
        <v>120000</v>
      </c>
      <c r="C303" s="11"/>
    </row>
    <row r="304" ht="15.75" spans="1:3">
      <c r="A304" s="18"/>
      <c r="B304" s="10">
        <v>20000</v>
      </c>
      <c r="C304" s="18"/>
    </row>
    <row r="305" ht="15.75" spans="1:3">
      <c r="A305" s="11"/>
      <c r="B305" s="8">
        <v>40000</v>
      </c>
      <c r="C305" s="11"/>
    </row>
    <row r="306" ht="15.75" spans="1:3">
      <c r="A306" s="18"/>
      <c r="B306" s="10">
        <v>332000</v>
      </c>
      <c r="C306" s="18"/>
    </row>
    <row r="307" ht="15.75" spans="1:3">
      <c r="A307" s="11"/>
      <c r="B307" s="8">
        <v>21050</v>
      </c>
      <c r="C307" s="11"/>
    </row>
    <row r="308" ht="15.75" spans="1:3">
      <c r="A308" s="19">
        <v>636100</v>
      </c>
      <c r="B308" s="10">
        <v>21050</v>
      </c>
      <c r="C308" s="18"/>
    </row>
    <row r="309" ht="15.75" spans="1:3">
      <c r="A309" s="17">
        <v>663100</v>
      </c>
      <c r="B309" s="7"/>
      <c r="C309" s="11"/>
    </row>
    <row r="310" ht="15.75" spans="1:3">
      <c r="A310" s="18"/>
      <c r="B310" s="10">
        <v>73000</v>
      </c>
      <c r="C310" s="18"/>
    </row>
    <row r="311" ht="15.75" spans="1:3">
      <c r="A311" s="17">
        <v>865600</v>
      </c>
      <c r="B311" s="7"/>
      <c r="C311" s="11"/>
    </row>
    <row r="312" ht="15.75" spans="1:3">
      <c r="A312" s="18"/>
      <c r="B312" s="10">
        <v>5290000</v>
      </c>
      <c r="C312" s="9">
        <v>31617.33</v>
      </c>
    </row>
    <row r="313" ht="15.75" spans="1:3">
      <c r="A313" s="17">
        <v>92234660</v>
      </c>
      <c r="B313" s="7"/>
      <c r="C313" s="11"/>
    </row>
    <row r="314" ht="15.75" spans="1:3">
      <c r="A314" s="18"/>
      <c r="B314" s="10">
        <v>93000</v>
      </c>
      <c r="C314" s="18"/>
    </row>
    <row r="315" ht="15.75" spans="1:3">
      <c r="A315" s="7"/>
      <c r="B315" s="17">
        <v>47808</v>
      </c>
      <c r="C315" s="11"/>
    </row>
    <row r="316" ht="15.75" spans="1:3">
      <c r="A316" s="9"/>
      <c r="B316" s="10">
        <v>75000</v>
      </c>
      <c r="C316" s="9"/>
    </row>
    <row r="317" ht="15.75" spans="1:3">
      <c r="A317" s="7"/>
      <c r="B317" s="17">
        <v>97000</v>
      </c>
      <c r="C317" s="11"/>
    </row>
    <row r="318" ht="15.75" spans="1:3">
      <c r="A318" s="9"/>
      <c r="B318" s="10">
        <v>63000</v>
      </c>
      <c r="C318" s="9"/>
    </row>
    <row r="319" ht="15.75" spans="1:3">
      <c r="A319" s="7"/>
      <c r="B319" s="17">
        <v>480000</v>
      </c>
      <c r="C319" s="11"/>
    </row>
    <row r="320" ht="15.75" spans="1:3">
      <c r="A320" s="9"/>
      <c r="B320" s="10">
        <v>75000</v>
      </c>
      <c r="C320" s="9">
        <v>167</v>
      </c>
    </row>
    <row r="321" ht="15.75" spans="1:3">
      <c r="A321" s="7"/>
      <c r="B321" s="17">
        <v>102915</v>
      </c>
      <c r="C321" s="11"/>
    </row>
    <row r="322" ht="15.75" spans="1:3">
      <c r="A322" s="9"/>
      <c r="B322" s="10">
        <v>75000</v>
      </c>
      <c r="C322" s="9"/>
    </row>
    <row r="323" ht="15.75" spans="1:3">
      <c r="A323" s="7"/>
      <c r="B323" s="17">
        <v>1129945</v>
      </c>
      <c r="C323" s="11"/>
    </row>
    <row r="324" ht="15.75" spans="1:3">
      <c r="A324" s="9"/>
      <c r="B324" s="10">
        <v>753297</v>
      </c>
      <c r="C324" s="9"/>
    </row>
    <row r="325" ht="15.75" spans="1:3">
      <c r="A325" s="7"/>
      <c r="B325" s="17">
        <v>300000</v>
      </c>
      <c r="C325" s="11"/>
    </row>
    <row r="326" ht="15.75" spans="1:3">
      <c r="A326" s="9"/>
      <c r="B326" s="10">
        <v>1184000</v>
      </c>
      <c r="C326" s="9"/>
    </row>
    <row r="327" ht="15.75" spans="1:3">
      <c r="A327" s="7"/>
      <c r="B327" s="17">
        <v>888000</v>
      </c>
      <c r="C327" s="11"/>
    </row>
    <row r="328" ht="15.75" spans="1:3">
      <c r="A328" s="9"/>
      <c r="B328" s="10">
        <v>500000</v>
      </c>
      <c r="C328" s="9"/>
    </row>
    <row r="329" ht="15.75" spans="1:3">
      <c r="A329" s="7"/>
      <c r="B329" s="17">
        <v>551655</v>
      </c>
      <c r="C329" s="11"/>
    </row>
    <row r="330" ht="15.75" spans="1:3">
      <c r="A330" s="9"/>
      <c r="B330" s="10">
        <v>2262203</v>
      </c>
      <c r="C330" s="9"/>
    </row>
    <row r="331" ht="15.75" spans="1:3">
      <c r="A331" s="7"/>
      <c r="B331" s="17">
        <v>860000</v>
      </c>
      <c r="C331" s="11"/>
    </row>
    <row r="332" ht="15.75" spans="1:3">
      <c r="A332" s="10">
        <v>158780000</v>
      </c>
      <c r="B332" s="10">
        <v>4763400</v>
      </c>
      <c r="C332" s="9"/>
    </row>
    <row r="333" ht="15.75" spans="1:3">
      <c r="A333" s="7"/>
      <c r="B333" s="8">
        <v>6500000</v>
      </c>
      <c r="C333" s="11"/>
    </row>
    <row r="334" ht="15.75" spans="1:3">
      <c r="A334" s="9"/>
      <c r="B334" s="10">
        <v>15445000</v>
      </c>
      <c r="C334" s="9"/>
    </row>
    <row r="335" ht="15.75" spans="1:3">
      <c r="A335" s="7"/>
      <c r="B335" s="8">
        <v>2800000</v>
      </c>
      <c r="C335" s="11"/>
    </row>
    <row r="336" ht="15.75" spans="1:3">
      <c r="A336" s="9"/>
      <c r="B336" s="10">
        <v>1944000</v>
      </c>
      <c r="C336" s="20">
        <v>2085.55</v>
      </c>
    </row>
    <row r="337" ht="15.75" spans="1:3">
      <c r="A337" s="7"/>
      <c r="B337" s="8">
        <v>10892000</v>
      </c>
      <c r="C337" s="11"/>
    </row>
    <row r="338" ht="15.75" spans="1:3">
      <c r="A338" s="9"/>
      <c r="B338" s="10">
        <v>8825000</v>
      </c>
      <c r="C338" s="9"/>
    </row>
    <row r="339" ht="15.75" spans="1:3">
      <c r="A339" s="7"/>
      <c r="B339" s="8">
        <v>12818000</v>
      </c>
      <c r="C339" s="11"/>
    </row>
    <row r="340" ht="15.75" spans="1:3">
      <c r="A340" s="9"/>
      <c r="B340" s="10">
        <v>22880</v>
      </c>
      <c r="C340" s="9"/>
    </row>
    <row r="341" ht="15.75" spans="1:3">
      <c r="A341" s="8">
        <v>30000000</v>
      </c>
      <c r="B341" s="8">
        <v>1400000</v>
      </c>
      <c r="C341" s="11"/>
    </row>
    <row r="342" ht="15.75" spans="1:3">
      <c r="A342" s="9"/>
      <c r="B342" s="10">
        <v>674050</v>
      </c>
      <c r="C342" s="18"/>
    </row>
    <row r="343" ht="15.75" spans="1:3">
      <c r="A343" s="7"/>
      <c r="B343" s="8">
        <v>2034840</v>
      </c>
      <c r="C343" s="11"/>
    </row>
    <row r="344" ht="15.75" spans="1:3">
      <c r="A344" s="9"/>
      <c r="B344" s="10">
        <v>1089269</v>
      </c>
      <c r="C344" s="9"/>
    </row>
    <row r="345" ht="15.75" spans="1:3">
      <c r="A345" s="7"/>
      <c r="B345" s="8">
        <v>2163591</v>
      </c>
      <c r="C345" s="11"/>
    </row>
    <row r="346" ht="15.75" spans="1:3">
      <c r="A346" s="9"/>
      <c r="B346" s="10">
        <v>430000</v>
      </c>
      <c r="C346" s="9"/>
    </row>
    <row r="347" ht="15.75" spans="1:3">
      <c r="A347" s="15"/>
      <c r="B347" s="14">
        <v>259770</v>
      </c>
      <c r="C347" s="11"/>
    </row>
    <row r="348" ht="15.75" spans="1:3">
      <c r="A348" s="15"/>
      <c r="B348" s="14">
        <v>225000</v>
      </c>
      <c r="C348" s="9"/>
    </row>
    <row r="349" ht="15.75" spans="1:3">
      <c r="A349" s="8">
        <v>720785</v>
      </c>
      <c r="B349" s="7"/>
      <c r="C349" s="11">
        <v>520</v>
      </c>
    </row>
    <row r="350" ht="15.75" spans="1:3">
      <c r="A350" s="10">
        <v>1180000</v>
      </c>
      <c r="B350" s="9"/>
      <c r="C350" s="9">
        <v>800</v>
      </c>
    </row>
    <row r="351" ht="15.75" spans="1:3">
      <c r="A351" s="8">
        <v>1385396</v>
      </c>
      <c r="B351" s="7"/>
      <c r="C351" s="7">
        <v>522.46</v>
      </c>
    </row>
    <row r="352" ht="15.75" spans="1:3">
      <c r="A352" s="10">
        <v>2326600</v>
      </c>
      <c r="B352" s="9"/>
      <c r="C352" s="9">
        <v>890</v>
      </c>
    </row>
    <row r="353" ht="15.75" spans="1:3">
      <c r="A353" s="8">
        <v>968650</v>
      </c>
      <c r="B353" s="7"/>
      <c r="C353" s="11">
        <v>340</v>
      </c>
    </row>
    <row r="354" ht="15.75" spans="1:3">
      <c r="A354" s="10">
        <v>839900</v>
      </c>
      <c r="B354" s="9"/>
      <c r="C354" s="9">
        <v>295</v>
      </c>
    </row>
    <row r="355" ht="15.75" spans="1:3">
      <c r="A355" s="8">
        <v>4491866</v>
      </c>
      <c r="B355" s="7"/>
      <c r="C355" s="13">
        <v>2580</v>
      </c>
    </row>
    <row r="356" ht="15.75" spans="1:3">
      <c r="A356" s="10">
        <v>240000</v>
      </c>
      <c r="B356" s="9"/>
      <c r="C356" s="9"/>
    </row>
    <row r="357" ht="15.75" spans="1:3">
      <c r="A357" s="8">
        <v>129000</v>
      </c>
      <c r="B357" s="7"/>
      <c r="C357" s="11"/>
    </row>
    <row r="358" ht="15.75" spans="1:3">
      <c r="A358" s="10">
        <v>97750000</v>
      </c>
      <c r="B358" s="9"/>
      <c r="C358" s="9"/>
    </row>
    <row r="359" ht="15.75" spans="1:3">
      <c r="A359" s="11"/>
      <c r="B359" s="23">
        <v>3370000</v>
      </c>
      <c r="C359" s="22"/>
    </row>
    <row r="360" ht="15.75" spans="1:3">
      <c r="A360" s="9"/>
      <c r="B360" s="10">
        <v>5280000</v>
      </c>
      <c r="C360" s="9"/>
    </row>
    <row r="361" ht="15.75" spans="1:3">
      <c r="A361" s="24"/>
      <c r="B361" s="26">
        <v>210000</v>
      </c>
      <c r="C361" s="25"/>
    </row>
    <row r="362" ht="15.75" spans="1:3">
      <c r="A362" s="26">
        <v>9400000</v>
      </c>
      <c r="B362" s="24"/>
      <c r="C362" s="25"/>
    </row>
    <row r="363" ht="15.75" spans="1:3">
      <c r="A363" s="8">
        <v>48500000</v>
      </c>
      <c r="B363" s="27"/>
      <c r="C363" s="22"/>
    </row>
    <row r="364" ht="15.75" spans="1:3">
      <c r="A364" s="10">
        <v>5000000</v>
      </c>
      <c r="B364" s="10">
        <v>250000</v>
      </c>
      <c r="C364" s="9"/>
    </row>
    <row r="365" ht="15.75" spans="1:3">
      <c r="A365" s="7"/>
      <c r="B365" s="7"/>
      <c r="C365" s="22"/>
    </row>
    <row r="366" ht="15.75" spans="1:3">
      <c r="A366" s="9"/>
      <c r="B366" s="9"/>
      <c r="C366" s="9"/>
    </row>
    <row r="367" ht="15.75" spans="1:3">
      <c r="A367" s="7"/>
      <c r="B367" s="7"/>
      <c r="C367" s="22"/>
    </row>
    <row r="368" ht="15.75" spans="1:3">
      <c r="A368" s="10">
        <v>53900000</v>
      </c>
      <c r="B368" s="9"/>
      <c r="C368" s="9"/>
    </row>
    <row r="369" ht="15.75" spans="1:3">
      <c r="A369" s="8">
        <v>25800000</v>
      </c>
      <c r="B369" s="7"/>
      <c r="C369" s="22"/>
    </row>
    <row r="370" ht="15.75" spans="1:3">
      <c r="A370" s="10">
        <v>67800000</v>
      </c>
      <c r="B370" s="9"/>
      <c r="C370" s="9"/>
    </row>
    <row r="371" ht="15.75" spans="1:3">
      <c r="A371" s="8">
        <v>32590000</v>
      </c>
      <c r="B371" s="7"/>
      <c r="C371" s="22"/>
    </row>
    <row r="372" ht="15.75" spans="1:3">
      <c r="A372" s="9"/>
      <c r="B372" s="10">
        <v>387343</v>
      </c>
      <c r="C372" s="9"/>
    </row>
    <row r="373" ht="15.75" spans="1:3">
      <c r="A373" s="7"/>
      <c r="B373" s="8">
        <v>153000</v>
      </c>
      <c r="C373" s="22"/>
    </row>
    <row r="374" ht="15.75" spans="1:3">
      <c r="A374" s="9"/>
      <c r="B374" s="10">
        <v>62000</v>
      </c>
      <c r="C374" s="9"/>
    </row>
    <row r="375" ht="15.75" spans="1:3">
      <c r="A375" s="7"/>
      <c r="B375" s="8">
        <v>715418</v>
      </c>
      <c r="C375" s="22"/>
    </row>
    <row r="376" ht="15.75" spans="1:3">
      <c r="A376" s="10">
        <v>30000</v>
      </c>
      <c r="B376" s="9"/>
      <c r="C376" s="9"/>
    </row>
    <row r="377" ht="15.75" spans="1:3">
      <c r="A377" s="8">
        <v>118000000</v>
      </c>
      <c r="B377" s="7"/>
      <c r="C377" s="22"/>
    </row>
    <row r="378" ht="15.75" spans="1:3">
      <c r="A378" s="9"/>
      <c r="B378" s="10">
        <v>127440</v>
      </c>
      <c r="C378" s="9"/>
    </row>
    <row r="379" ht="15.75" spans="1:3">
      <c r="A379" s="7"/>
      <c r="B379" s="8">
        <v>1700000</v>
      </c>
      <c r="C379" s="28">
        <v>5000</v>
      </c>
    </row>
    <row r="380" ht="15.75" spans="1:3">
      <c r="A380" s="10">
        <v>13890000</v>
      </c>
      <c r="B380" s="9"/>
      <c r="C380" s="9"/>
    </row>
    <row r="381" ht="15.75" spans="1:3">
      <c r="A381" s="8">
        <v>9100000</v>
      </c>
      <c r="B381" s="7"/>
      <c r="C381" s="22"/>
    </row>
    <row r="382" ht="15.75" spans="1:3">
      <c r="A382" s="9"/>
      <c r="B382" s="10">
        <v>17700000</v>
      </c>
      <c r="C382" s="9"/>
    </row>
    <row r="383" ht="15.75" spans="1:3">
      <c r="A383" s="7"/>
      <c r="B383" s="8">
        <v>60000</v>
      </c>
      <c r="C383" s="22"/>
    </row>
    <row r="384" ht="15.75" spans="1:3">
      <c r="A384" s="9"/>
      <c r="B384" s="10">
        <v>28500</v>
      </c>
      <c r="C384" s="9"/>
    </row>
    <row r="385" ht="15.75" spans="1:3">
      <c r="A385" s="7"/>
      <c r="B385" s="8">
        <v>6000000</v>
      </c>
      <c r="C385" s="22"/>
    </row>
    <row r="386" ht="15.75" spans="1:3">
      <c r="A386" s="9"/>
      <c r="B386" s="10">
        <v>10400000</v>
      </c>
      <c r="C386" s="9"/>
    </row>
    <row r="387" ht="15.75" spans="1:3">
      <c r="A387" s="7"/>
      <c r="B387" s="8">
        <v>17400000</v>
      </c>
      <c r="C387" s="22"/>
    </row>
    <row r="388" ht="15.75" spans="1:3">
      <c r="A388" s="9"/>
      <c r="B388" s="10">
        <v>111000</v>
      </c>
      <c r="C388" s="9"/>
    </row>
    <row r="389" ht="15.75" spans="1:3">
      <c r="A389" s="7"/>
      <c r="B389" s="8">
        <v>3350000</v>
      </c>
      <c r="C389" s="22"/>
    </row>
    <row r="390" ht="15.75" spans="1:3">
      <c r="A390" s="10">
        <v>50000000</v>
      </c>
      <c r="B390" s="9"/>
      <c r="C390" s="9"/>
    </row>
    <row r="391" ht="15.75" spans="1:3">
      <c r="A391" s="7"/>
      <c r="B391" s="8">
        <v>42000</v>
      </c>
      <c r="C391" s="28">
        <v>4974</v>
      </c>
    </row>
    <row r="392" ht="15.75" spans="1:3">
      <c r="A392" s="10">
        <v>89780000</v>
      </c>
      <c r="B392" s="9"/>
      <c r="C392" s="9"/>
    </row>
    <row r="393" ht="15.75" spans="1:3">
      <c r="A393" s="7"/>
      <c r="B393" s="7"/>
      <c r="C393" s="22"/>
    </row>
    <row r="394" ht="15.75" spans="1:3">
      <c r="A394" s="9"/>
      <c r="B394" s="9"/>
      <c r="C394" s="9"/>
    </row>
    <row r="395" ht="15.75" spans="1:3">
      <c r="A395" s="7"/>
      <c r="B395" s="7"/>
      <c r="C395" s="22"/>
    </row>
    <row r="396" ht="15.75" spans="1:3">
      <c r="A396" s="9"/>
      <c r="B396" s="10">
        <v>307908</v>
      </c>
      <c r="C396" s="9"/>
    </row>
    <row r="397" ht="15.75" spans="1:3">
      <c r="A397" s="8">
        <v>64000000</v>
      </c>
      <c r="B397" s="8">
        <v>1280000</v>
      </c>
      <c r="C397" s="11"/>
    </row>
    <row r="398" ht="15.75" spans="1:3">
      <c r="A398" s="10">
        <v>64000000</v>
      </c>
      <c r="B398" s="10">
        <v>1280000</v>
      </c>
      <c r="C398" s="9"/>
    </row>
    <row r="399" ht="15.75" spans="1:3">
      <c r="A399" s="8">
        <v>647941</v>
      </c>
      <c r="B399" s="7"/>
      <c r="C399" s="11"/>
    </row>
    <row r="400" ht="15.75" spans="1:3">
      <c r="A400" s="10">
        <v>164160</v>
      </c>
      <c r="B400" s="9"/>
      <c r="C400" s="9"/>
    </row>
    <row r="401" ht="15.75" spans="1:3">
      <c r="A401" s="8">
        <v>605787</v>
      </c>
      <c r="B401" s="7"/>
      <c r="C401" s="11"/>
    </row>
    <row r="402" ht="15.75" spans="1:3">
      <c r="A402" s="10">
        <v>568656</v>
      </c>
      <c r="B402" s="9"/>
      <c r="C402" s="9"/>
    </row>
    <row r="403" ht="15.75" spans="1:3">
      <c r="A403" s="8">
        <v>192934</v>
      </c>
      <c r="B403" s="7"/>
      <c r="C403" s="11"/>
    </row>
    <row r="404" ht="15.75" spans="1:3">
      <c r="A404" s="10">
        <v>242800</v>
      </c>
      <c r="B404" s="9"/>
      <c r="C404" s="9"/>
    </row>
    <row r="405" ht="15.75" spans="1:3">
      <c r="A405" s="8">
        <v>571577</v>
      </c>
      <c r="B405" s="7"/>
      <c r="C405" s="11"/>
    </row>
    <row r="406" ht="15.75" spans="1:3">
      <c r="A406" s="10">
        <v>134616</v>
      </c>
      <c r="B406" s="9"/>
      <c r="C406" s="9"/>
    </row>
    <row r="407" ht="15.75" spans="1:3">
      <c r="A407" s="8">
        <v>676026</v>
      </c>
      <c r="B407" s="7"/>
      <c r="C407" s="11"/>
    </row>
    <row r="408" ht="15.75" spans="1:3">
      <c r="A408" s="9"/>
      <c r="B408" s="10">
        <v>1900800</v>
      </c>
      <c r="C408" s="12">
        <v>13400</v>
      </c>
    </row>
    <row r="409" ht="15.75" spans="1:3">
      <c r="A409" s="7"/>
      <c r="B409" s="8">
        <v>332350</v>
      </c>
      <c r="C409" s="11"/>
    </row>
    <row r="410" ht="15.75" spans="1:3">
      <c r="A410" s="9"/>
      <c r="B410" s="10">
        <v>191232</v>
      </c>
      <c r="C410" s="9">
        <v>823</v>
      </c>
    </row>
    <row r="411" ht="15.75" spans="1:3">
      <c r="A411" s="7"/>
      <c r="B411" s="8">
        <v>1633240</v>
      </c>
      <c r="C411" s="13">
        <v>2304</v>
      </c>
    </row>
    <row r="412" ht="15.75" spans="1:3">
      <c r="A412" s="9"/>
      <c r="B412" s="10">
        <v>416925</v>
      </c>
      <c r="C412" s="9"/>
    </row>
    <row r="413" ht="15.75" spans="1:3">
      <c r="A413" s="8">
        <v>7056240</v>
      </c>
      <c r="B413" s="8">
        <v>523581</v>
      </c>
      <c r="C413" s="8">
        <v>2918.25</v>
      </c>
    </row>
    <row r="414" ht="15.75" spans="1:3">
      <c r="A414" s="9"/>
      <c r="B414" s="10">
        <v>91938</v>
      </c>
      <c r="C414" s="9"/>
    </row>
    <row r="415" ht="15.75" spans="1:3">
      <c r="A415" s="7"/>
      <c r="B415" s="8">
        <v>72591</v>
      </c>
      <c r="C415" s="11"/>
    </row>
    <row r="416" ht="15.75" spans="1:3">
      <c r="A416" s="9"/>
      <c r="B416" s="10">
        <v>84930</v>
      </c>
      <c r="C416" s="9"/>
    </row>
    <row r="417" ht="15.75" spans="1:3">
      <c r="A417" s="7"/>
      <c r="B417" s="8">
        <v>89593</v>
      </c>
      <c r="C417" s="11"/>
    </row>
    <row r="418" ht="15.75" spans="1:3">
      <c r="A418" s="9"/>
      <c r="B418" s="10">
        <v>33696</v>
      </c>
      <c r="C418" s="9"/>
    </row>
    <row r="419" ht="15.75" spans="1:3">
      <c r="A419" s="7"/>
      <c r="B419" s="8">
        <v>37485</v>
      </c>
      <c r="C419" s="11"/>
    </row>
    <row r="420" ht="15.75" spans="1:3">
      <c r="A420" s="9"/>
      <c r="B420" s="10">
        <v>60060</v>
      </c>
      <c r="C420" s="9"/>
    </row>
    <row r="421" ht="15.75" spans="1:3">
      <c r="A421" s="8">
        <v>15258180</v>
      </c>
      <c r="B421" s="8">
        <v>486000</v>
      </c>
      <c r="C421" s="11"/>
    </row>
    <row r="422" ht="15.75" spans="1:3">
      <c r="A422" s="9"/>
      <c r="B422" s="10">
        <v>218826</v>
      </c>
      <c r="C422" s="12">
        <v>5600</v>
      </c>
    </row>
    <row r="423" ht="15.75" spans="1:3">
      <c r="A423" s="7"/>
      <c r="B423" s="8">
        <v>332350</v>
      </c>
      <c r="C423" s="11"/>
    </row>
    <row r="424" ht="15.75" spans="1:3">
      <c r="A424" s="9"/>
      <c r="B424" s="10">
        <v>52000</v>
      </c>
      <c r="C424" s="9"/>
    </row>
    <row r="425" ht="15.75" spans="1:3">
      <c r="A425" s="15"/>
      <c r="B425" s="14">
        <v>125000</v>
      </c>
      <c r="C425" s="11"/>
    </row>
    <row r="426" ht="15.75" spans="1:3">
      <c r="A426" s="15"/>
      <c r="B426" s="14">
        <v>115000</v>
      </c>
      <c r="C426" s="9"/>
    </row>
    <row r="427" ht="15.75" spans="1:3">
      <c r="A427" s="7"/>
      <c r="B427" s="8">
        <v>20617</v>
      </c>
      <c r="C427" s="11"/>
    </row>
    <row r="428" ht="15.75" spans="1:3">
      <c r="A428" s="15"/>
      <c r="B428" s="14">
        <v>340000</v>
      </c>
      <c r="C428" s="12">
        <v>1260</v>
      </c>
    </row>
    <row r="429" ht="15.75" spans="1:3">
      <c r="A429" s="8">
        <v>7273440</v>
      </c>
      <c r="B429" s="8">
        <v>290937</v>
      </c>
      <c r="C429" s="11"/>
    </row>
    <row r="430" ht="15.75" spans="1:3">
      <c r="A430" s="10">
        <v>23420423</v>
      </c>
      <c r="B430" s="10">
        <v>700000</v>
      </c>
      <c r="C430" s="9"/>
    </row>
    <row r="431" ht="15.75" spans="1:3">
      <c r="A431" s="8">
        <v>139300000</v>
      </c>
      <c r="B431" s="8">
        <v>3500000</v>
      </c>
      <c r="C431" s="11"/>
    </row>
    <row r="432" ht="15.75" spans="1:3">
      <c r="A432" s="10">
        <v>50400000</v>
      </c>
      <c r="B432" s="9"/>
      <c r="C432" s="9"/>
    </row>
    <row r="433" ht="15.75" spans="1:3">
      <c r="A433" s="7"/>
      <c r="B433" s="8">
        <v>400000</v>
      </c>
      <c r="C433" s="11"/>
    </row>
    <row r="434" ht="15.75" spans="1:3">
      <c r="A434" s="9"/>
      <c r="B434" s="10">
        <v>182000</v>
      </c>
      <c r="C434" s="9"/>
    </row>
    <row r="435" ht="15.75" spans="1:3">
      <c r="A435" s="15"/>
      <c r="B435" s="14">
        <v>250000</v>
      </c>
      <c r="C435" s="11"/>
    </row>
    <row r="436" ht="15.75" spans="1:3">
      <c r="A436" s="9"/>
      <c r="B436" s="10">
        <v>419640</v>
      </c>
      <c r="C436" s="10">
        <v>3700.84</v>
      </c>
    </row>
    <row r="437" ht="15.75" spans="1:3">
      <c r="A437" s="7"/>
      <c r="B437" s="8">
        <v>114000</v>
      </c>
      <c r="C437" s="8">
        <v>1967.35</v>
      </c>
    </row>
    <row r="438" ht="31.5" spans="1:3">
      <c r="A438" s="10">
        <v>99000000</v>
      </c>
      <c r="B438" s="9"/>
      <c r="C438" s="9" t="s">
        <v>6687</v>
      </c>
    </row>
    <row r="439" ht="15.75" spans="1:3">
      <c r="A439" s="7"/>
      <c r="B439" s="8">
        <v>950000</v>
      </c>
      <c r="C439" s="11"/>
    </row>
    <row r="440" ht="15.75" spans="1:3">
      <c r="A440" s="9"/>
      <c r="B440" s="10">
        <v>760000</v>
      </c>
      <c r="C440" s="9"/>
    </row>
    <row r="441" ht="15.75" spans="1:3">
      <c r="A441" s="7"/>
      <c r="B441" s="8">
        <v>300000</v>
      </c>
      <c r="C441" s="11"/>
    </row>
    <row r="442" ht="15.75" spans="1:3">
      <c r="A442" s="9"/>
      <c r="B442" s="10">
        <v>105000</v>
      </c>
      <c r="C442" s="9"/>
    </row>
    <row r="443" ht="15.75" spans="1:3">
      <c r="A443" s="8">
        <v>60953000</v>
      </c>
      <c r="B443" s="8">
        <v>3000000</v>
      </c>
      <c r="C443" s="11"/>
    </row>
    <row r="444" ht="15.75" spans="1:3">
      <c r="A444" s="9"/>
      <c r="B444" s="10">
        <v>1626400</v>
      </c>
      <c r="C444" s="9"/>
    </row>
    <row r="445" ht="15.75" spans="1:3">
      <c r="A445" s="8">
        <v>61394000</v>
      </c>
      <c r="B445" s="8">
        <v>3069700</v>
      </c>
      <c r="C445" s="11"/>
    </row>
    <row r="446" ht="15.75" spans="1:3">
      <c r="A446" s="9"/>
      <c r="B446" s="10">
        <v>304500</v>
      </c>
      <c r="C446" s="9"/>
    </row>
    <row r="447" ht="15.75" spans="1:3">
      <c r="A447" s="7"/>
      <c r="B447" s="8">
        <v>490000</v>
      </c>
      <c r="C447" s="11"/>
    </row>
    <row r="448" ht="15.75" spans="1:3">
      <c r="A448" s="9"/>
      <c r="B448" s="10">
        <v>811000</v>
      </c>
      <c r="C448" s="10">
        <v>3700.84</v>
      </c>
    </row>
    <row r="449" ht="15.75" spans="1:3">
      <c r="A449" s="7"/>
      <c r="B449" s="8">
        <v>75000</v>
      </c>
      <c r="C449" s="11"/>
    </row>
    <row r="450" ht="15.75" spans="1:3">
      <c r="A450" s="10">
        <v>98700000</v>
      </c>
      <c r="B450" s="10">
        <v>2000000</v>
      </c>
      <c r="C450" s="9"/>
    </row>
    <row r="451" ht="15.75" spans="1:3">
      <c r="A451" s="8">
        <v>109400000</v>
      </c>
      <c r="B451" s="8">
        <v>3282000</v>
      </c>
      <c r="C451" s="11"/>
    </row>
    <row r="452" ht="15.75" spans="1:3">
      <c r="A452" s="9"/>
      <c r="B452" s="10">
        <v>2758000</v>
      </c>
      <c r="C452" s="9"/>
    </row>
    <row r="453" ht="15.75" spans="1:3">
      <c r="A453" s="7"/>
      <c r="B453" s="8">
        <v>395000</v>
      </c>
      <c r="C453" s="11"/>
    </row>
    <row r="454" ht="15.75" spans="1:3">
      <c r="A454" s="9"/>
      <c r="B454" s="10">
        <v>213000</v>
      </c>
      <c r="C454" s="9"/>
    </row>
    <row r="455" ht="15.75" spans="1:3">
      <c r="A455" s="8">
        <v>21720000</v>
      </c>
      <c r="B455" s="8">
        <v>1086000</v>
      </c>
      <c r="C455" s="11"/>
    </row>
    <row r="456" ht="15.75" spans="1:3">
      <c r="A456" s="9"/>
      <c r="B456" s="10">
        <v>694000</v>
      </c>
      <c r="C456" s="9"/>
    </row>
    <row r="457" ht="15.75" spans="1:3">
      <c r="A457" s="7"/>
      <c r="B457" s="8">
        <v>449000</v>
      </c>
      <c r="C457" s="11"/>
    </row>
    <row r="458" ht="15.75" spans="1:3">
      <c r="A458" s="9"/>
      <c r="B458" s="10">
        <v>470000</v>
      </c>
      <c r="C458" s="9"/>
    </row>
    <row r="459" ht="15.75" spans="1:3">
      <c r="A459" s="8">
        <v>110384000</v>
      </c>
      <c r="B459" s="8">
        <v>3311520</v>
      </c>
      <c r="C459" s="11"/>
    </row>
    <row r="460" ht="15.75" spans="1:3">
      <c r="A460" s="10">
        <v>87524000</v>
      </c>
      <c r="B460" s="10">
        <v>2625720</v>
      </c>
      <c r="C460" s="9"/>
    </row>
    <row r="461" ht="15.75" spans="1:3">
      <c r="A461" s="8">
        <v>481500000</v>
      </c>
      <c r="B461" s="8">
        <v>14445000</v>
      </c>
      <c r="C461" s="11"/>
    </row>
    <row r="462" ht="15.75" spans="1:3">
      <c r="A462" s="9"/>
      <c r="B462" s="10">
        <v>94000</v>
      </c>
      <c r="C462" s="9"/>
    </row>
    <row r="463" ht="15.75" spans="1:3">
      <c r="A463" s="7"/>
      <c r="B463" s="8">
        <v>627000</v>
      </c>
      <c r="C463" s="13">
        <v>2297</v>
      </c>
    </row>
    <row r="464" ht="15.75" spans="1:3">
      <c r="A464" s="9"/>
      <c r="B464" s="10">
        <v>46000</v>
      </c>
      <c r="C464" s="9"/>
    </row>
    <row r="465" ht="15.75" spans="1:3">
      <c r="A465" s="7"/>
      <c r="B465" s="8">
        <v>58000</v>
      </c>
      <c r="C465" s="11"/>
    </row>
    <row r="466" ht="15.75" spans="1:3">
      <c r="A466" s="9"/>
      <c r="B466" s="10">
        <v>78000</v>
      </c>
      <c r="C466" s="9"/>
    </row>
    <row r="467" ht="15.75" spans="1:3">
      <c r="A467" s="7"/>
      <c r="B467" s="8">
        <v>538000</v>
      </c>
      <c r="C467" s="11"/>
    </row>
    <row r="468" ht="15.75" spans="1:3">
      <c r="A468" s="9"/>
      <c r="B468" s="10">
        <v>96000</v>
      </c>
      <c r="C468" s="9"/>
    </row>
    <row r="469" ht="15.75" spans="1:3">
      <c r="A469" s="8">
        <v>303867000</v>
      </c>
      <c r="B469" s="8">
        <v>9116000</v>
      </c>
      <c r="C469" s="11"/>
    </row>
    <row r="470" ht="15.75" spans="1:3">
      <c r="A470" s="9"/>
      <c r="B470" s="10">
        <v>100000</v>
      </c>
      <c r="C470" s="9"/>
    </row>
    <row r="471" ht="15.75" spans="1:3">
      <c r="A471" s="8">
        <v>49332000</v>
      </c>
      <c r="B471" s="8">
        <v>1973280</v>
      </c>
      <c r="C471" s="11"/>
    </row>
    <row r="472" ht="15.75" spans="1:3">
      <c r="A472" s="10">
        <v>54125000</v>
      </c>
      <c r="B472" s="10">
        <v>2165000</v>
      </c>
      <c r="C472" s="9"/>
    </row>
    <row r="473" ht="15.75" spans="1:3">
      <c r="A473" s="7"/>
      <c r="B473" s="8">
        <v>200000</v>
      </c>
      <c r="C473" s="11"/>
    </row>
    <row r="474" ht="15.75" spans="1:3">
      <c r="A474" s="10">
        <v>304485004</v>
      </c>
      <c r="B474" s="10">
        <v>12179400</v>
      </c>
      <c r="C474" s="9"/>
    </row>
    <row r="475" ht="15.75" spans="1:3">
      <c r="A475" s="8">
        <v>24736000</v>
      </c>
      <c r="B475" s="8">
        <v>989440</v>
      </c>
      <c r="C475" s="11"/>
    </row>
    <row r="476" ht="15.75" spans="1:3">
      <c r="A476" s="10">
        <v>22940000</v>
      </c>
      <c r="B476" s="10">
        <v>688000</v>
      </c>
      <c r="C476" s="12">
        <v>2297</v>
      </c>
    </row>
    <row r="477" ht="15.75" spans="1:3">
      <c r="A477" s="7"/>
      <c r="B477" s="8">
        <v>126000</v>
      </c>
      <c r="C477" s="11"/>
    </row>
    <row r="478" ht="15.75" spans="1:3">
      <c r="A478" s="10">
        <v>9370000</v>
      </c>
      <c r="B478" s="10">
        <v>468500</v>
      </c>
      <c r="C478" s="9"/>
    </row>
    <row r="479" ht="15.75" spans="1:3">
      <c r="A479" s="8">
        <v>3738000</v>
      </c>
      <c r="B479" s="8">
        <v>186900</v>
      </c>
      <c r="C479" s="11"/>
    </row>
    <row r="480" ht="15.75" spans="1:3">
      <c r="A480" s="10">
        <v>984200</v>
      </c>
      <c r="B480" s="9"/>
      <c r="C480" s="9"/>
    </row>
    <row r="481" ht="15.75" spans="1:3">
      <c r="A481" s="7"/>
      <c r="B481" s="7"/>
      <c r="C481" s="11"/>
    </row>
    <row r="482" ht="15.75" spans="1:3">
      <c r="A482" s="10">
        <v>6815000</v>
      </c>
      <c r="B482" s="10">
        <v>204450</v>
      </c>
      <c r="C482" s="12">
        <v>3235</v>
      </c>
    </row>
    <row r="483" ht="15.75" spans="1:3">
      <c r="A483" s="8">
        <v>303867000</v>
      </c>
      <c r="B483" s="8">
        <v>9116000</v>
      </c>
      <c r="C483" s="11"/>
    </row>
    <row r="484" ht="15.75" spans="1:3">
      <c r="A484" s="10">
        <v>14324000</v>
      </c>
      <c r="B484" s="10">
        <v>573000</v>
      </c>
      <c r="C484" s="9"/>
    </row>
    <row r="485" ht="15.75" spans="1:3">
      <c r="A485" s="7"/>
      <c r="B485" s="8">
        <v>470000</v>
      </c>
      <c r="C485" s="11"/>
    </row>
    <row r="486" ht="15.75" spans="1:3">
      <c r="A486" s="9"/>
      <c r="B486" s="10">
        <v>420000</v>
      </c>
      <c r="C486" s="9"/>
    </row>
    <row r="487" ht="15.75" spans="1:3">
      <c r="A487" s="8">
        <v>5827000</v>
      </c>
      <c r="B487" s="8">
        <v>174810</v>
      </c>
      <c r="C487" s="11"/>
    </row>
    <row r="488" ht="15.75" spans="1:3">
      <c r="A488" s="10">
        <v>1379000</v>
      </c>
      <c r="B488" s="10">
        <v>41370</v>
      </c>
      <c r="C488" s="9"/>
    </row>
    <row r="489" ht="15.75" spans="1:3">
      <c r="A489" s="8">
        <v>9994000</v>
      </c>
      <c r="B489" s="8">
        <v>299820</v>
      </c>
      <c r="C489" s="11"/>
    </row>
    <row r="490" ht="15.75" spans="1:3">
      <c r="A490" s="10">
        <v>1115000</v>
      </c>
      <c r="B490" s="10">
        <v>33450</v>
      </c>
      <c r="C490" s="9"/>
    </row>
    <row r="491" ht="15.75" spans="1:3">
      <c r="A491" s="7"/>
      <c r="B491" s="8">
        <v>920984</v>
      </c>
      <c r="C491" s="11"/>
    </row>
    <row r="492" ht="15.75" spans="1:3">
      <c r="A492" s="9"/>
      <c r="B492" s="10">
        <v>2441250</v>
      </c>
      <c r="C492" s="9"/>
    </row>
    <row r="493" ht="15.75" spans="1:3">
      <c r="A493" s="7"/>
      <c r="B493" s="8">
        <v>300000</v>
      </c>
      <c r="C493" s="13">
        <v>1638</v>
      </c>
    </row>
    <row r="494" ht="15.75" spans="1:3">
      <c r="A494" s="9"/>
      <c r="B494" s="10">
        <v>3095040</v>
      </c>
      <c r="C494" s="12">
        <v>37703</v>
      </c>
    </row>
    <row r="495" ht="15.75" spans="1:3">
      <c r="A495" s="8">
        <v>22494599</v>
      </c>
      <c r="B495" s="8">
        <v>618601</v>
      </c>
      <c r="C495" s="13">
        <v>1768</v>
      </c>
    </row>
    <row r="496" ht="15.75" spans="1:3">
      <c r="A496" s="10">
        <v>2122313</v>
      </c>
      <c r="B496" s="10">
        <v>157172</v>
      </c>
      <c r="C496" s="9"/>
    </row>
    <row r="497" ht="15.75" spans="1:3">
      <c r="A497" s="8">
        <v>8262000</v>
      </c>
      <c r="B497" s="8">
        <v>309825</v>
      </c>
      <c r="C497" s="11"/>
    </row>
    <row r="498" ht="15.75" spans="1:3">
      <c r="A498" s="9"/>
      <c r="B498" s="10">
        <v>214102</v>
      </c>
      <c r="C498" s="12">
        <v>2059</v>
      </c>
    </row>
    <row r="499" ht="15.75" spans="1:3">
      <c r="A499" s="8">
        <v>1986781</v>
      </c>
      <c r="B499" s="8">
        <v>99339</v>
      </c>
      <c r="C499" s="11"/>
    </row>
    <row r="500" ht="15.75" spans="1:3">
      <c r="A500" s="10">
        <v>74024280</v>
      </c>
      <c r="B500" s="10">
        <v>1272453</v>
      </c>
      <c r="C500" s="9"/>
    </row>
    <row r="501" ht="15.75" spans="1:3">
      <c r="A501" s="26">
        <v>75800499</v>
      </c>
      <c r="B501" s="26">
        <v>449057</v>
      </c>
      <c r="C501" s="11"/>
    </row>
    <row r="502" ht="15.75" spans="1:3">
      <c r="A502" s="10">
        <v>10142922</v>
      </c>
      <c r="B502" s="10">
        <v>507146</v>
      </c>
      <c r="C502" s="9"/>
    </row>
    <row r="503" ht="15.75" spans="1:3">
      <c r="A503" s="8">
        <v>101263967</v>
      </c>
      <c r="B503" s="8">
        <v>2211197</v>
      </c>
      <c r="C503" s="11"/>
    </row>
    <row r="504" ht="15.75" spans="1:3">
      <c r="A504" s="10">
        <v>4122753</v>
      </c>
      <c r="B504" s="10">
        <v>103069</v>
      </c>
      <c r="C504" s="9"/>
    </row>
    <row r="505" ht="15.75" spans="1:3">
      <c r="A505" s="8">
        <v>120876852</v>
      </c>
      <c r="B505" s="8">
        <v>3021921</v>
      </c>
      <c r="C505" s="7">
        <v>14169.93</v>
      </c>
    </row>
    <row r="506" ht="15.75" spans="1:3">
      <c r="A506" s="9"/>
      <c r="B506" s="10">
        <v>373613</v>
      </c>
      <c r="C506" s="9"/>
    </row>
    <row r="507" ht="15.75" spans="1:3">
      <c r="A507" s="7"/>
      <c r="B507" s="8">
        <v>600127</v>
      </c>
      <c r="C507" s="11">
        <v>407</v>
      </c>
    </row>
    <row r="508" ht="15.75" spans="1:3">
      <c r="A508" s="10">
        <v>28846125</v>
      </c>
      <c r="B508" s="10">
        <v>682128</v>
      </c>
      <c r="C508" s="12">
        <v>1665</v>
      </c>
    </row>
    <row r="509" ht="15.75" spans="1:3">
      <c r="A509" s="7"/>
      <c r="B509" s="8">
        <v>191238</v>
      </c>
      <c r="C509" s="11"/>
    </row>
    <row r="510" ht="15.75" spans="1:3">
      <c r="A510" s="26">
        <v>196559263</v>
      </c>
      <c r="B510" s="10">
        <v>730877</v>
      </c>
      <c r="C510" s="9"/>
    </row>
    <row r="511" ht="15.75" spans="1:3">
      <c r="A511" s="7"/>
      <c r="B511" s="8">
        <v>519863</v>
      </c>
      <c r="C511" s="11"/>
    </row>
    <row r="512" ht="15.75" spans="1:3">
      <c r="A512" s="9"/>
      <c r="B512" s="10">
        <v>2218752</v>
      </c>
      <c r="C512" s="9"/>
    </row>
    <row r="513" ht="15.75" spans="1:3">
      <c r="A513" s="7"/>
      <c r="B513" s="8">
        <v>83514</v>
      </c>
      <c r="C513" s="11">
        <v>888</v>
      </c>
    </row>
    <row r="514" ht="15.75" spans="1:3">
      <c r="A514" s="10">
        <v>12006341</v>
      </c>
      <c r="B514" s="10">
        <v>172429</v>
      </c>
      <c r="C514" s="9"/>
    </row>
    <row r="515" ht="15.75" spans="1:3">
      <c r="A515" s="7"/>
      <c r="B515" s="8">
        <v>533664</v>
      </c>
      <c r="C515" s="11"/>
    </row>
    <row r="516" ht="15.75" spans="1:3">
      <c r="A516" s="10">
        <v>6417633</v>
      </c>
      <c r="B516" s="10">
        <v>152810</v>
      </c>
      <c r="C516" s="10">
        <v>4787.25</v>
      </c>
    </row>
    <row r="517" ht="15.75" spans="1:3">
      <c r="A517" s="8">
        <v>10300238</v>
      </c>
      <c r="B517" s="8">
        <v>359865</v>
      </c>
      <c r="C517" s="13">
        <v>116661</v>
      </c>
    </row>
    <row r="518" ht="15.75" spans="1:3">
      <c r="A518" s="9"/>
      <c r="B518" s="10">
        <v>61560</v>
      </c>
      <c r="C518" s="9"/>
    </row>
    <row r="519" ht="15.75" spans="1:3">
      <c r="A519" s="8">
        <v>99702684</v>
      </c>
      <c r="B519" s="7"/>
      <c r="C519" s="11"/>
    </row>
    <row r="520" ht="15.75" spans="1:3">
      <c r="A520" s="10">
        <v>6133333</v>
      </c>
      <c r="B520" s="9"/>
      <c r="C520" s="9"/>
    </row>
    <row r="521" ht="15.75" spans="1:3">
      <c r="A521" s="8">
        <v>6133333</v>
      </c>
      <c r="B521" s="7"/>
      <c r="C521" s="7"/>
    </row>
    <row r="522" ht="15.75" spans="1:3">
      <c r="A522" s="10">
        <v>13397680</v>
      </c>
      <c r="B522" s="9"/>
      <c r="C522" s="9"/>
    </row>
    <row r="523" ht="15.75" spans="1:3">
      <c r="A523" s="8">
        <v>22494599</v>
      </c>
      <c r="B523" s="7"/>
      <c r="C523" s="13">
        <v>1768</v>
      </c>
    </row>
    <row r="524" ht="15.75" spans="1:3">
      <c r="A524" s="10">
        <v>2122313</v>
      </c>
      <c r="B524" s="9"/>
      <c r="C524" s="9"/>
    </row>
    <row r="525" ht="15.75" spans="1:3">
      <c r="A525" s="26">
        <v>3430927</v>
      </c>
      <c r="B525" s="7"/>
      <c r="C525" s="11"/>
    </row>
    <row r="526" ht="15.75" spans="1:3">
      <c r="A526" s="10">
        <v>8262000</v>
      </c>
      <c r="B526" s="9"/>
      <c r="C526" s="9"/>
    </row>
    <row r="527" ht="15.75" spans="1:3">
      <c r="A527" s="8">
        <v>4356000</v>
      </c>
      <c r="B527" s="7"/>
      <c r="C527" s="11"/>
    </row>
    <row r="528" ht="15.75" spans="1:3">
      <c r="A528" s="10">
        <v>135440500</v>
      </c>
      <c r="B528" s="9"/>
      <c r="C528" s="12">
        <v>75380</v>
      </c>
    </row>
    <row r="529" ht="15.75" spans="1:3">
      <c r="A529" s="8">
        <v>1277426</v>
      </c>
      <c r="B529" s="8">
        <v>63871</v>
      </c>
      <c r="C529" s="11"/>
    </row>
    <row r="530" ht="15.75" spans="1:3">
      <c r="A530" s="24"/>
      <c r="B530" s="26">
        <v>456637</v>
      </c>
      <c r="C530" s="9"/>
    </row>
    <row r="531" ht="15.75" spans="1:3">
      <c r="A531" s="7"/>
      <c r="B531" s="8">
        <v>310284</v>
      </c>
      <c r="C531" s="11"/>
    </row>
    <row r="532" ht="15.75" spans="1:3">
      <c r="A532" s="10">
        <v>166443984</v>
      </c>
      <c r="B532" s="10">
        <v>2555141</v>
      </c>
      <c r="C532" s="9"/>
    </row>
    <row r="533" ht="15.75" spans="1:3">
      <c r="A533" s="8">
        <v>239486940</v>
      </c>
      <c r="B533" s="8">
        <v>3677165</v>
      </c>
      <c r="C533" s="11"/>
    </row>
    <row r="534" ht="15.75" spans="1:3">
      <c r="A534" s="9"/>
      <c r="B534" s="10">
        <v>802369</v>
      </c>
      <c r="C534" s="9"/>
    </row>
    <row r="535" ht="15.75" spans="1:3">
      <c r="A535" s="8">
        <v>293915650</v>
      </c>
      <c r="B535" s="7"/>
      <c r="C535" s="11"/>
    </row>
    <row r="536" ht="15.75" spans="1:3">
      <c r="A536" s="9"/>
      <c r="B536" s="10">
        <v>776903</v>
      </c>
      <c r="C536" s="9"/>
    </row>
    <row r="537" ht="15.75" spans="1:3">
      <c r="A537" s="17">
        <v>4050883</v>
      </c>
      <c r="B537" s="11"/>
      <c r="C537" s="7"/>
    </row>
    <row r="538" ht="15.75" spans="1:3">
      <c r="A538" s="9"/>
      <c r="B538" s="10">
        <v>656432</v>
      </c>
      <c r="C538" s="12">
        <v>6705</v>
      </c>
    </row>
    <row r="539" ht="15.75" spans="1:3">
      <c r="A539" s="7"/>
      <c r="B539" s="8">
        <v>819040</v>
      </c>
      <c r="C539" s="13">
        <v>95612</v>
      </c>
    </row>
    <row r="540" ht="15.75" spans="1:3">
      <c r="A540" s="9"/>
      <c r="B540" s="10">
        <v>699211</v>
      </c>
      <c r="C540" s="9"/>
    </row>
    <row r="541" ht="15.75" spans="1:3">
      <c r="A541" s="7"/>
      <c r="B541" s="8">
        <v>37050</v>
      </c>
      <c r="C541" s="11"/>
    </row>
    <row r="542" ht="15.75" spans="1:3">
      <c r="A542" s="9"/>
      <c r="B542" s="10">
        <v>274752</v>
      </c>
      <c r="C542" s="9"/>
    </row>
    <row r="543" ht="15.75" spans="1:3">
      <c r="A543" s="7"/>
      <c r="B543" s="8">
        <v>39588</v>
      </c>
      <c r="C543" s="11"/>
    </row>
    <row r="544" ht="15.75" spans="1:3">
      <c r="A544" s="9"/>
      <c r="B544" s="10">
        <v>68174</v>
      </c>
      <c r="C544" s="9"/>
    </row>
    <row r="545" ht="15.75" spans="1:3">
      <c r="A545" s="8">
        <v>31362900</v>
      </c>
      <c r="B545" s="7"/>
      <c r="C545" s="7"/>
    </row>
    <row r="546" ht="15.75" spans="1:3">
      <c r="A546" s="10">
        <v>1389737</v>
      </c>
      <c r="B546" s="10">
        <v>555890</v>
      </c>
      <c r="C546" s="9"/>
    </row>
    <row r="547" ht="15.75" spans="1:3">
      <c r="A547" s="8">
        <v>9008945</v>
      </c>
      <c r="B547" s="7"/>
      <c r="C547" s="11"/>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D362"/>
  <sheetViews>
    <sheetView workbookViewId="0">
      <selection activeCell="D362" sqref="D2:D362"/>
    </sheetView>
  </sheetViews>
  <sheetFormatPr defaultColWidth="9" defaultRowHeight="15" outlineLevelCol="3"/>
  <cols>
    <col min="3" max="3" width="12.1238095238095" customWidth="1"/>
    <col min="4" max="4" width="13.3142857142857" customWidth="1"/>
  </cols>
  <sheetData>
    <row r="1" ht="37.5" spans="1:4">
      <c r="A1" s="6" t="s">
        <v>6688</v>
      </c>
      <c r="B1" s="6" t="s">
        <v>6689</v>
      </c>
      <c r="C1" s="6" t="s">
        <v>6690</v>
      </c>
      <c r="D1" s="6" t="s">
        <v>6691</v>
      </c>
    </row>
    <row r="2" ht="15.75" spans="1:4">
      <c r="A2" s="7">
        <v>67.9</v>
      </c>
      <c r="B2" s="7">
        <v>257.9</v>
      </c>
      <c r="C2" s="8">
        <v>18720</v>
      </c>
      <c r="D2" s="8">
        <v>472298</v>
      </c>
    </row>
    <row r="3" ht="15.75" spans="1:4">
      <c r="A3" s="9">
        <v>50.81</v>
      </c>
      <c r="B3" s="9">
        <v>50.81</v>
      </c>
      <c r="C3" s="10">
        <v>16000</v>
      </c>
      <c r="D3" s="10">
        <v>307909</v>
      </c>
    </row>
    <row r="4" ht="15.75" spans="1:4">
      <c r="A4" s="7">
        <v>65.26</v>
      </c>
      <c r="B4" s="11"/>
      <c r="C4" s="8">
        <v>17000</v>
      </c>
      <c r="D4" s="8">
        <v>424190</v>
      </c>
    </row>
    <row r="5" ht="15.75" spans="1:4">
      <c r="A5" s="9">
        <v>160.59</v>
      </c>
      <c r="B5" s="12">
        <v>2160</v>
      </c>
      <c r="C5" s="10">
        <v>1059894</v>
      </c>
      <c r="D5" s="10">
        <v>37662600</v>
      </c>
    </row>
    <row r="6" ht="15.75" spans="1:4">
      <c r="A6" s="7">
        <v>139.39</v>
      </c>
      <c r="B6" s="11">
        <v>139</v>
      </c>
      <c r="C6" s="8">
        <v>35000</v>
      </c>
      <c r="D6" s="8">
        <v>2796140</v>
      </c>
    </row>
    <row r="7" ht="15.75" spans="1:4">
      <c r="A7" s="9">
        <v>187.36</v>
      </c>
      <c r="B7" s="9">
        <v>870</v>
      </c>
      <c r="C7" s="10">
        <v>513208</v>
      </c>
      <c r="D7" s="10">
        <v>13914450</v>
      </c>
    </row>
    <row r="8" ht="15.75" spans="1:4">
      <c r="A8" s="7">
        <v>60.04</v>
      </c>
      <c r="B8" s="7">
        <v>896.08</v>
      </c>
      <c r="C8" s="8">
        <v>729083</v>
      </c>
      <c r="D8" s="8">
        <v>9794750</v>
      </c>
    </row>
    <row r="9" ht="15.75" spans="1:4">
      <c r="A9" s="9">
        <v>38.64</v>
      </c>
      <c r="B9" s="9">
        <v>38.64</v>
      </c>
      <c r="C9" s="10">
        <v>50000</v>
      </c>
      <c r="D9" s="10">
        <v>2776782</v>
      </c>
    </row>
    <row r="10" ht="15.75" spans="1:4">
      <c r="A10" s="7">
        <v>24.53</v>
      </c>
      <c r="B10" s="7">
        <v>24.53</v>
      </c>
      <c r="C10" s="8">
        <v>12600</v>
      </c>
      <c r="D10" s="8">
        <v>378989</v>
      </c>
    </row>
    <row r="11" ht="15.75" spans="1:4">
      <c r="A11" s="9">
        <v>723.57</v>
      </c>
      <c r="B11" s="10">
        <v>3061.96</v>
      </c>
      <c r="C11" s="10">
        <v>309750</v>
      </c>
      <c r="D11" s="10">
        <v>10371224</v>
      </c>
    </row>
    <row r="12" ht="15.75" spans="1:4">
      <c r="A12" s="7">
        <v>891</v>
      </c>
      <c r="B12" s="13">
        <v>2935</v>
      </c>
      <c r="C12" s="8">
        <v>386400</v>
      </c>
      <c r="D12" s="7"/>
    </row>
    <row r="13" ht="15.75" spans="1:4">
      <c r="A13" s="9">
        <v>900</v>
      </c>
      <c r="B13" s="12">
        <v>1065</v>
      </c>
      <c r="C13" s="10">
        <v>129400</v>
      </c>
      <c r="D13" s="9"/>
    </row>
    <row r="14" ht="15.75" spans="1:4">
      <c r="A14" s="8">
        <v>1720</v>
      </c>
      <c r="B14" s="11">
        <v>180</v>
      </c>
      <c r="C14" s="8">
        <v>141000</v>
      </c>
      <c r="D14" s="7"/>
    </row>
    <row r="15" ht="15.75" spans="1:4">
      <c r="A15" s="9">
        <v>900</v>
      </c>
      <c r="B15" s="12">
        <v>1065</v>
      </c>
      <c r="C15" s="10">
        <v>161750</v>
      </c>
      <c r="D15" s="9"/>
    </row>
    <row r="16" ht="15.75" spans="1:4">
      <c r="A16" s="8">
        <v>3100</v>
      </c>
      <c r="B16" s="11"/>
      <c r="C16" s="8">
        <v>372000</v>
      </c>
      <c r="D16" s="7"/>
    </row>
    <row r="17" ht="15.75" spans="1:4">
      <c r="A17" s="10">
        <v>14142.86</v>
      </c>
      <c r="B17" s="9"/>
      <c r="C17" s="10">
        <v>1131429</v>
      </c>
      <c r="D17" s="9"/>
    </row>
    <row r="18" ht="15.75" spans="1:4">
      <c r="A18" s="8">
        <v>23000.26</v>
      </c>
      <c r="B18" s="11"/>
      <c r="C18" s="8">
        <v>1146036</v>
      </c>
      <c r="D18" s="7"/>
    </row>
    <row r="19" ht="15.75" spans="1:4">
      <c r="A19" s="10">
        <v>29848.95</v>
      </c>
      <c r="B19" s="9"/>
      <c r="C19" s="10">
        <v>1343203</v>
      </c>
      <c r="D19" s="9"/>
    </row>
    <row r="20" ht="15.75" spans="1:4">
      <c r="A20" s="7">
        <v>750</v>
      </c>
      <c r="B20" s="11"/>
      <c r="C20" s="8">
        <v>150000</v>
      </c>
      <c r="D20" s="7"/>
    </row>
    <row r="21" ht="15.75" spans="1:4">
      <c r="A21" s="9">
        <v>796.98</v>
      </c>
      <c r="B21" s="12">
        <v>3185</v>
      </c>
      <c r="C21" s="10">
        <v>174960</v>
      </c>
      <c r="D21" s="9"/>
    </row>
    <row r="22" ht="15.75" spans="1:4">
      <c r="A22" s="7">
        <v>236.15</v>
      </c>
      <c r="B22" s="7">
        <v>552.79</v>
      </c>
      <c r="C22" s="8">
        <v>32805</v>
      </c>
      <c r="D22" s="7"/>
    </row>
    <row r="23" ht="15.75" spans="1:4">
      <c r="A23" s="9">
        <v>397.47</v>
      </c>
      <c r="B23" s="9">
        <v>878.39</v>
      </c>
      <c r="C23" s="10">
        <v>59535</v>
      </c>
      <c r="D23" s="9"/>
    </row>
    <row r="24" ht="15.75" spans="1:4">
      <c r="A24" s="8">
        <v>1720</v>
      </c>
      <c r="B24" s="11">
        <v>180</v>
      </c>
      <c r="C24" s="8">
        <v>141000</v>
      </c>
      <c r="D24" s="7"/>
    </row>
    <row r="25" ht="15.75" spans="1:4">
      <c r="A25" s="9">
        <v>891</v>
      </c>
      <c r="B25" s="12">
        <v>2935</v>
      </c>
      <c r="C25" s="10">
        <v>386400</v>
      </c>
      <c r="D25" s="9"/>
    </row>
    <row r="26" ht="15.75" spans="1:4">
      <c r="A26" s="8">
        <v>3987.29</v>
      </c>
      <c r="B26" s="11"/>
      <c r="C26" s="8">
        <v>10139223</v>
      </c>
      <c r="D26" s="8">
        <v>337974092</v>
      </c>
    </row>
    <row r="27" ht="15.75" spans="1:4">
      <c r="A27" s="10">
        <v>1079</v>
      </c>
      <c r="B27" s="12">
        <v>1920</v>
      </c>
      <c r="C27" s="10">
        <v>266112</v>
      </c>
      <c r="D27" s="9"/>
    </row>
    <row r="28" ht="15.75" spans="1:4">
      <c r="A28" s="7">
        <v>323.62</v>
      </c>
      <c r="B28" s="13">
        <v>1140</v>
      </c>
      <c r="C28" s="8">
        <v>780377</v>
      </c>
      <c r="D28" s="7"/>
    </row>
    <row r="29" ht="15.75" spans="1:4">
      <c r="A29" s="9">
        <v>542.32</v>
      </c>
      <c r="B29" s="12">
        <v>1500</v>
      </c>
      <c r="C29" s="10">
        <v>104379</v>
      </c>
      <c r="D29" s="9"/>
    </row>
    <row r="30" ht="15.75" spans="1:4">
      <c r="A30" s="7">
        <v>157.5</v>
      </c>
      <c r="B30" s="11">
        <v>320</v>
      </c>
      <c r="C30" s="8">
        <v>13942</v>
      </c>
      <c r="D30" s="7"/>
    </row>
    <row r="31" ht="15.75" spans="1:4">
      <c r="A31" s="10">
        <v>1445.49</v>
      </c>
      <c r="B31" s="12">
        <v>1100</v>
      </c>
      <c r="C31" s="10">
        <v>820022</v>
      </c>
      <c r="D31" s="9"/>
    </row>
    <row r="32" ht="15.75" spans="1:4">
      <c r="A32" s="7">
        <v>157.5</v>
      </c>
      <c r="B32" s="13">
        <v>2000</v>
      </c>
      <c r="C32" s="8">
        <v>384084</v>
      </c>
      <c r="D32" s="7"/>
    </row>
    <row r="33" ht="15.75" spans="1:4">
      <c r="A33" s="10">
        <v>31646.16</v>
      </c>
      <c r="B33" s="9"/>
      <c r="C33" s="10">
        <v>3987416</v>
      </c>
      <c r="D33" s="9"/>
    </row>
    <row r="34" ht="15.75" spans="1:4">
      <c r="A34" s="8">
        <v>19989.73</v>
      </c>
      <c r="B34" s="11"/>
      <c r="C34" s="8">
        <v>399795</v>
      </c>
      <c r="D34" s="7"/>
    </row>
    <row r="35" ht="15.75" spans="1:4">
      <c r="A35" s="9">
        <v>934</v>
      </c>
      <c r="B35" s="9"/>
      <c r="C35" s="10">
        <v>3362091</v>
      </c>
      <c r="D35" s="10">
        <v>112069707</v>
      </c>
    </row>
    <row r="36" ht="15.75" spans="1:4">
      <c r="A36" s="7">
        <v>858.42</v>
      </c>
      <c r="B36" s="13">
        <v>5910</v>
      </c>
      <c r="C36" s="8">
        <v>712096</v>
      </c>
      <c r="D36" s="7"/>
    </row>
    <row r="37" ht="15.75" spans="1:4">
      <c r="A37" s="9">
        <v>646.68</v>
      </c>
      <c r="B37" s="10">
        <v>5220.28</v>
      </c>
      <c r="C37" s="10">
        <v>757706</v>
      </c>
      <c r="D37" s="9"/>
    </row>
    <row r="38" ht="15.75" spans="1:4">
      <c r="A38" s="7">
        <v>519</v>
      </c>
      <c r="B38" s="8">
        <v>3743.79</v>
      </c>
      <c r="C38" s="8">
        <v>458892</v>
      </c>
      <c r="D38" s="7"/>
    </row>
    <row r="39" ht="15.75" spans="1:4">
      <c r="A39" s="9">
        <v>733.84</v>
      </c>
      <c r="B39" s="10">
        <v>3700.84</v>
      </c>
      <c r="C39" s="10">
        <v>372134</v>
      </c>
      <c r="D39" s="9"/>
    </row>
    <row r="40" ht="15.75" spans="1:4">
      <c r="A40" s="7">
        <v>500</v>
      </c>
      <c r="B40" s="13">
        <v>3420</v>
      </c>
      <c r="C40" s="8">
        <v>136080</v>
      </c>
      <c r="D40" s="7"/>
    </row>
    <row r="41" ht="15.75" spans="1:4">
      <c r="A41" s="9">
        <v>413.87</v>
      </c>
      <c r="B41" s="9"/>
      <c r="C41" s="10">
        <v>206935</v>
      </c>
      <c r="D41" s="9"/>
    </row>
    <row r="42" ht="15.75" spans="1:4">
      <c r="A42" s="13">
        <v>3400</v>
      </c>
      <c r="B42" s="13">
        <v>4354</v>
      </c>
      <c r="C42" s="8">
        <v>319545</v>
      </c>
      <c r="D42" s="7"/>
    </row>
    <row r="43" ht="15.75" spans="1:4">
      <c r="A43" s="9">
        <v>210.32</v>
      </c>
      <c r="B43" s="9">
        <v>587</v>
      </c>
      <c r="C43" s="10">
        <v>19898</v>
      </c>
      <c r="D43" s="9"/>
    </row>
    <row r="44" ht="15.75" spans="1:4">
      <c r="A44" s="8">
        <v>1445.49</v>
      </c>
      <c r="B44" s="11"/>
      <c r="C44" s="8">
        <v>1615240</v>
      </c>
      <c r="D44" s="7"/>
    </row>
    <row r="45" ht="15.75" spans="1:4">
      <c r="A45" s="10">
        <v>4147.76</v>
      </c>
      <c r="B45" s="10">
        <v>2071.76</v>
      </c>
      <c r="C45" s="9"/>
      <c r="D45" s="10">
        <v>49071018</v>
      </c>
    </row>
    <row r="46" ht="15.75" spans="1:4">
      <c r="A46" s="11">
        <v>990</v>
      </c>
      <c r="B46" s="11">
        <v>930</v>
      </c>
      <c r="C46" s="8">
        <v>48094</v>
      </c>
      <c r="D46" s="7"/>
    </row>
    <row r="47" ht="15.75" spans="1:4">
      <c r="A47" s="10">
        <v>108877.76</v>
      </c>
      <c r="B47" s="9"/>
      <c r="C47" s="10">
        <v>78625</v>
      </c>
      <c r="D47" s="9"/>
    </row>
    <row r="48" ht="15.75" spans="1:4">
      <c r="A48" s="8">
        <v>1445.49</v>
      </c>
      <c r="B48" s="13">
        <v>1100</v>
      </c>
      <c r="C48" s="14">
        <v>176000</v>
      </c>
      <c r="D48" s="15"/>
    </row>
    <row r="49" ht="15.75" spans="1:4">
      <c r="A49" s="10">
        <v>2288.92</v>
      </c>
      <c r="B49" s="9"/>
      <c r="C49" s="9"/>
      <c r="D49" s="10">
        <v>413368859</v>
      </c>
    </row>
    <row r="50" ht="15.75" spans="1:4">
      <c r="A50" s="8">
        <v>1190.4</v>
      </c>
      <c r="B50" s="11"/>
      <c r="C50" s="13">
        <v>892800</v>
      </c>
      <c r="D50" s="8">
        <v>29760000</v>
      </c>
    </row>
    <row r="51" ht="15.75" spans="1:4">
      <c r="A51" s="10">
        <v>3987.29</v>
      </c>
      <c r="B51" s="9"/>
      <c r="C51" s="10">
        <v>10139223</v>
      </c>
      <c r="D51" s="10">
        <v>337974092</v>
      </c>
    </row>
    <row r="52" ht="15.75" spans="1:4">
      <c r="A52" s="7">
        <v>484</v>
      </c>
      <c r="B52" s="11"/>
      <c r="C52" s="8">
        <v>2220000</v>
      </c>
      <c r="D52" s="8">
        <v>82280000</v>
      </c>
    </row>
    <row r="53" ht="15.75" spans="1:4">
      <c r="A53" s="9">
        <v>449.96</v>
      </c>
      <c r="B53" s="9"/>
      <c r="C53" s="10">
        <v>2125000</v>
      </c>
      <c r="D53" s="10">
        <v>78743000</v>
      </c>
    </row>
    <row r="54" ht="15.75" spans="1:4">
      <c r="A54" s="8">
        <v>19465</v>
      </c>
      <c r="B54" s="11"/>
      <c r="C54" s="8">
        <v>1500000</v>
      </c>
      <c r="D54" s="8">
        <v>40059279</v>
      </c>
    </row>
    <row r="55" ht="15.75" spans="1:4">
      <c r="A55" s="9">
        <v>643.8</v>
      </c>
      <c r="B55" s="9"/>
      <c r="C55" s="9"/>
      <c r="D55" s="10">
        <v>9153000</v>
      </c>
    </row>
    <row r="56" ht="15.75" spans="1:4">
      <c r="A56" s="7">
        <v>720.85</v>
      </c>
      <c r="B56" s="11"/>
      <c r="C56" s="7"/>
      <c r="D56" s="8">
        <v>9699750</v>
      </c>
    </row>
    <row r="57" ht="15.75" spans="1:4">
      <c r="A57" s="9">
        <v>707.46</v>
      </c>
      <c r="B57" s="9"/>
      <c r="C57" s="9"/>
      <c r="D57" s="10">
        <v>9533700</v>
      </c>
    </row>
    <row r="58" ht="15.75" spans="1:4">
      <c r="A58" s="7">
        <v>583</v>
      </c>
      <c r="B58" s="11"/>
      <c r="C58" s="7"/>
      <c r="D58" s="8">
        <v>9382500</v>
      </c>
    </row>
    <row r="59" ht="15.75" spans="1:4">
      <c r="A59" s="9">
        <v>752</v>
      </c>
      <c r="B59" s="9"/>
      <c r="C59" s="9"/>
      <c r="D59" s="10">
        <v>9328500</v>
      </c>
    </row>
    <row r="60" ht="15.75" spans="1:4">
      <c r="A60" s="7">
        <v>630</v>
      </c>
      <c r="B60" s="11"/>
      <c r="C60" s="7"/>
      <c r="D60" s="8">
        <v>8707500</v>
      </c>
    </row>
    <row r="61" ht="15.75" spans="1:4">
      <c r="A61" s="9">
        <v>198.85</v>
      </c>
      <c r="B61" s="9"/>
      <c r="C61" s="9"/>
      <c r="D61" s="10">
        <v>21708000</v>
      </c>
    </row>
    <row r="62" ht="15.75" spans="1:4">
      <c r="A62" s="7">
        <v>750</v>
      </c>
      <c r="B62" s="11"/>
      <c r="C62" s="7"/>
      <c r="D62" s="8">
        <v>12776400</v>
      </c>
    </row>
    <row r="63" ht="15.75" spans="1:4">
      <c r="A63" s="10">
        <v>14280</v>
      </c>
      <c r="B63" s="9"/>
      <c r="C63" s="9"/>
      <c r="D63" s="10">
        <v>25704000</v>
      </c>
    </row>
    <row r="64" ht="15.75" spans="1:4">
      <c r="A64" s="7">
        <v>672</v>
      </c>
      <c r="B64" s="11"/>
      <c r="C64" s="7"/>
      <c r="D64" s="8">
        <v>6720000</v>
      </c>
    </row>
    <row r="65" ht="15.75" spans="1:4">
      <c r="A65" s="10">
        <v>1044.2</v>
      </c>
      <c r="B65" s="9"/>
      <c r="C65" s="9"/>
      <c r="D65" s="10">
        <v>3445860</v>
      </c>
    </row>
    <row r="66" ht="15.75" spans="1:4">
      <c r="A66" s="7">
        <v>940</v>
      </c>
      <c r="B66" s="11"/>
      <c r="C66" s="8">
        <v>23500</v>
      </c>
      <c r="D66" s="8">
        <v>470000</v>
      </c>
    </row>
    <row r="67" ht="15.75" spans="1:4">
      <c r="A67" s="9">
        <v>940</v>
      </c>
      <c r="B67" s="9"/>
      <c r="C67" s="10">
        <v>23500</v>
      </c>
      <c r="D67" s="10">
        <v>470000</v>
      </c>
    </row>
    <row r="68" ht="15.75" spans="1:4">
      <c r="A68" s="7">
        <v>743.2</v>
      </c>
      <c r="B68" s="11"/>
      <c r="C68" s="8">
        <v>21500</v>
      </c>
      <c r="D68" s="8">
        <v>430000</v>
      </c>
    </row>
    <row r="69" ht="15.75" spans="1:4">
      <c r="A69" s="9">
        <v>660</v>
      </c>
      <c r="B69" s="9"/>
      <c r="C69" s="10">
        <v>20000</v>
      </c>
      <c r="D69" s="10">
        <v>400000</v>
      </c>
    </row>
    <row r="70" ht="15.75" spans="1:4">
      <c r="A70" s="7">
        <v>660</v>
      </c>
      <c r="B70" s="11"/>
      <c r="C70" s="8">
        <v>20000</v>
      </c>
      <c r="D70" s="8">
        <v>400000</v>
      </c>
    </row>
    <row r="71" ht="15.75" spans="1:4">
      <c r="A71" s="9">
        <v>472.25</v>
      </c>
      <c r="B71" s="9"/>
      <c r="C71" s="10">
        <v>15000</v>
      </c>
      <c r="D71" s="10">
        <v>300000</v>
      </c>
    </row>
    <row r="72" ht="15.75" spans="1:4">
      <c r="A72" s="7">
        <v>758.39</v>
      </c>
      <c r="B72" s="11"/>
      <c r="C72" s="8">
        <v>22500</v>
      </c>
      <c r="D72" s="8">
        <v>450000</v>
      </c>
    </row>
    <row r="73" ht="15.75" spans="1:4">
      <c r="A73" s="10">
        <v>15153.75</v>
      </c>
      <c r="B73" s="9"/>
      <c r="C73" s="10">
        <v>270000</v>
      </c>
      <c r="D73" s="10">
        <v>6819188</v>
      </c>
    </row>
    <row r="74" ht="15.75" spans="1:4">
      <c r="A74" s="16">
        <v>4650</v>
      </c>
      <c r="B74" s="11"/>
      <c r="C74" s="8">
        <v>237000</v>
      </c>
      <c r="D74" s="8">
        <v>5580000</v>
      </c>
    </row>
    <row r="75" ht="15.75" spans="1:4">
      <c r="A75" s="9">
        <v>664</v>
      </c>
      <c r="B75" s="9"/>
      <c r="C75" s="10">
        <v>40000</v>
      </c>
      <c r="D75" s="10">
        <v>896068</v>
      </c>
    </row>
    <row r="76" ht="15.75" spans="1:4">
      <c r="A76" s="7">
        <v>346.5</v>
      </c>
      <c r="B76" s="11"/>
      <c r="C76" s="8">
        <v>40000</v>
      </c>
      <c r="D76" s="8">
        <v>864606</v>
      </c>
    </row>
    <row r="77" ht="15.75" spans="1:4">
      <c r="A77" s="9">
        <v>370</v>
      </c>
      <c r="B77" s="9"/>
      <c r="C77" s="10">
        <v>45000</v>
      </c>
      <c r="D77" s="10">
        <v>879906</v>
      </c>
    </row>
    <row r="78" ht="15.75" spans="1:4">
      <c r="A78" s="7">
        <v>290</v>
      </c>
      <c r="B78" s="11"/>
      <c r="C78" s="8">
        <v>98000</v>
      </c>
      <c r="D78" s="7"/>
    </row>
    <row r="79" ht="15.75" spans="1:4">
      <c r="A79" s="9">
        <v>450</v>
      </c>
      <c r="B79" s="9"/>
      <c r="C79" s="10">
        <v>135000</v>
      </c>
      <c r="D79" s="10">
        <v>4500000</v>
      </c>
    </row>
    <row r="80" ht="15.75" spans="1:4">
      <c r="A80" s="7">
        <v>646</v>
      </c>
      <c r="B80" s="11"/>
      <c r="C80" s="8">
        <v>840000</v>
      </c>
      <c r="D80" s="7"/>
    </row>
    <row r="81" ht="15.75" spans="1:4">
      <c r="A81" s="9">
        <v>858.42</v>
      </c>
      <c r="B81" s="9"/>
      <c r="C81" s="10">
        <v>1125000</v>
      </c>
      <c r="D81" s="9"/>
    </row>
    <row r="82" ht="15.75" spans="1:4">
      <c r="A82" s="7">
        <v>348.75</v>
      </c>
      <c r="B82" s="11"/>
      <c r="C82" s="8">
        <v>65000</v>
      </c>
      <c r="D82" s="8">
        <v>2092500</v>
      </c>
    </row>
    <row r="83" ht="15.75" spans="1:4">
      <c r="A83" s="9">
        <v>250</v>
      </c>
      <c r="B83" s="9"/>
      <c r="C83" s="10">
        <v>376000</v>
      </c>
      <c r="D83" s="9"/>
    </row>
    <row r="84" ht="15.75" spans="1:4">
      <c r="A84" s="7">
        <v>625</v>
      </c>
      <c r="B84" s="11"/>
      <c r="C84" s="8">
        <v>40000</v>
      </c>
      <c r="D84" s="8">
        <v>1250000</v>
      </c>
    </row>
    <row r="85" ht="15.75" spans="1:4">
      <c r="A85" s="10">
        <v>1399</v>
      </c>
      <c r="B85" s="9"/>
      <c r="C85" s="10">
        <v>250000</v>
      </c>
      <c r="D85" s="10">
        <v>6295500</v>
      </c>
    </row>
    <row r="86" ht="15.75" spans="1:4">
      <c r="A86" s="7">
        <v>900</v>
      </c>
      <c r="B86" s="11"/>
      <c r="C86" s="8">
        <v>260000</v>
      </c>
      <c r="D86" s="7"/>
    </row>
    <row r="87" ht="15.75" spans="1:4">
      <c r="A87" s="10">
        <v>8871</v>
      </c>
      <c r="B87" s="9"/>
      <c r="C87" s="10">
        <v>550000</v>
      </c>
      <c r="D87" s="9"/>
    </row>
    <row r="88" ht="15.75" spans="1:4">
      <c r="A88" s="7">
        <v>210</v>
      </c>
      <c r="B88" s="11"/>
      <c r="C88" s="8">
        <v>1692</v>
      </c>
      <c r="D88" s="7"/>
    </row>
    <row r="89" ht="15.75" spans="1:4">
      <c r="A89" s="9">
        <v>897.75</v>
      </c>
      <c r="B89" s="9"/>
      <c r="C89" s="10">
        <v>410000</v>
      </c>
      <c r="D89" s="9"/>
    </row>
    <row r="90" ht="15.75" spans="1:4">
      <c r="A90" s="8">
        <v>94162</v>
      </c>
      <c r="B90" s="11"/>
      <c r="C90" s="7"/>
      <c r="D90" s="8">
        <v>18832400</v>
      </c>
    </row>
    <row r="91" ht="15.75" spans="1:4">
      <c r="A91" s="9">
        <v>927.5</v>
      </c>
      <c r="B91" s="9"/>
      <c r="C91" s="10">
        <v>200000</v>
      </c>
      <c r="D91" s="9"/>
    </row>
    <row r="92" ht="15.75" spans="1:4">
      <c r="A92" s="7">
        <v>483</v>
      </c>
      <c r="B92" s="11"/>
      <c r="C92" s="8">
        <v>400000</v>
      </c>
      <c r="D92" s="7"/>
    </row>
    <row r="93" ht="15.75" spans="1:4">
      <c r="A93" s="9">
        <v>460</v>
      </c>
      <c r="B93" s="9"/>
      <c r="C93" s="10">
        <v>67000</v>
      </c>
      <c r="D93" s="9"/>
    </row>
    <row r="94" ht="15.75" spans="1:4">
      <c r="A94" s="7">
        <v>102.89</v>
      </c>
      <c r="B94" s="11"/>
      <c r="C94" s="8">
        <v>300000</v>
      </c>
      <c r="D94" s="7"/>
    </row>
    <row r="95" ht="15.75" spans="1:4">
      <c r="A95" s="10">
        <v>4500</v>
      </c>
      <c r="B95" s="9"/>
      <c r="C95" s="10">
        <v>780000</v>
      </c>
      <c r="D95" s="9"/>
    </row>
    <row r="96" ht="15.75" spans="1:4">
      <c r="A96" s="7">
        <v>210</v>
      </c>
      <c r="B96" s="11"/>
      <c r="C96" s="8">
        <v>200000</v>
      </c>
      <c r="D96" s="8">
        <v>4602760</v>
      </c>
    </row>
    <row r="97" ht="15.75" spans="1:4">
      <c r="A97" s="10">
        <v>3330</v>
      </c>
      <c r="B97" s="9"/>
      <c r="C97" s="9"/>
      <c r="D97" s="10">
        <v>111683924</v>
      </c>
    </row>
    <row r="98" ht="15.75" spans="1:4">
      <c r="A98" s="8">
        <v>3330</v>
      </c>
      <c r="B98" s="11"/>
      <c r="C98" s="7"/>
      <c r="D98" s="8">
        <v>103787500</v>
      </c>
    </row>
    <row r="99" ht="15.75" spans="1:4">
      <c r="A99" s="12">
        <v>35000</v>
      </c>
      <c r="B99" s="9"/>
      <c r="C99" s="10">
        <v>2800000</v>
      </c>
      <c r="D99" s="9"/>
    </row>
    <row r="100" ht="15.75" spans="1:4">
      <c r="A100" s="13">
        <v>50000</v>
      </c>
      <c r="B100" s="11"/>
      <c r="C100" s="8">
        <v>3000000</v>
      </c>
      <c r="D100" s="7"/>
    </row>
    <row r="101" ht="15.75" spans="1:4">
      <c r="A101" s="12">
        <v>26045</v>
      </c>
      <c r="B101" s="9"/>
      <c r="C101" s="10">
        <v>13022</v>
      </c>
      <c r="D101" s="9"/>
    </row>
    <row r="102" ht="15.75" spans="1:4">
      <c r="A102" s="16">
        <v>43607</v>
      </c>
      <c r="B102" s="11"/>
      <c r="C102" s="11"/>
      <c r="D102" s="8">
        <v>1308291</v>
      </c>
    </row>
    <row r="103" ht="15.75" spans="1:4">
      <c r="A103" s="9">
        <v>54</v>
      </c>
      <c r="B103" s="9"/>
      <c r="C103" s="10">
        <v>43200</v>
      </c>
      <c r="D103" s="9"/>
    </row>
    <row r="104" ht="15.75" spans="1:4">
      <c r="A104" s="7"/>
      <c r="B104" s="11"/>
      <c r="C104" s="11"/>
      <c r="D104" s="7"/>
    </row>
    <row r="105" ht="15.75" spans="1:4">
      <c r="A105" s="9">
        <v>184.71</v>
      </c>
      <c r="B105" s="9"/>
      <c r="C105" s="9"/>
      <c r="D105" s="10">
        <v>44330400</v>
      </c>
    </row>
    <row r="106" ht="15.75" spans="1:4">
      <c r="A106" s="13">
        <v>2000</v>
      </c>
      <c r="B106" s="11"/>
      <c r="C106" s="17">
        <v>560000</v>
      </c>
      <c r="D106" s="7"/>
    </row>
    <row r="107" ht="15.75" spans="1:4">
      <c r="A107" s="9">
        <v>733.84</v>
      </c>
      <c r="B107" s="9"/>
      <c r="C107" s="10">
        <v>368000</v>
      </c>
      <c r="D107" s="9"/>
    </row>
    <row r="108" ht="15.75" spans="1:4">
      <c r="A108" s="7">
        <v>733.84</v>
      </c>
      <c r="B108" s="13">
        <v>2300</v>
      </c>
      <c r="C108" s="17">
        <v>690000</v>
      </c>
      <c r="D108" s="7"/>
    </row>
    <row r="109" ht="15.75" spans="1:4">
      <c r="A109" s="9">
        <v>49</v>
      </c>
      <c r="B109" s="9"/>
      <c r="C109" s="10">
        <v>34000</v>
      </c>
      <c r="D109" s="9"/>
    </row>
    <row r="110" ht="15.75" spans="1:4">
      <c r="A110" s="7">
        <v>67.9</v>
      </c>
      <c r="B110" s="11"/>
      <c r="C110" s="17">
        <v>81480</v>
      </c>
      <c r="D110" s="7"/>
    </row>
    <row r="111" ht="15.75" spans="1:4">
      <c r="A111" s="9">
        <v>645</v>
      </c>
      <c r="B111" s="9">
        <v>800</v>
      </c>
      <c r="C111" s="10">
        <v>128000</v>
      </c>
      <c r="D111" s="9"/>
    </row>
    <row r="112" ht="15.75" spans="1:4">
      <c r="A112" s="7"/>
      <c r="B112" s="8">
        <v>1044.2</v>
      </c>
      <c r="C112" s="17">
        <v>156630</v>
      </c>
      <c r="D112" s="8">
        <v>3967960</v>
      </c>
    </row>
    <row r="113" ht="15.75" spans="1:4">
      <c r="A113" s="9"/>
      <c r="B113" s="9"/>
      <c r="C113" s="10">
        <v>450000</v>
      </c>
      <c r="D113" s="9"/>
    </row>
    <row r="114" ht="15.75" spans="1:4">
      <c r="A114" s="7"/>
      <c r="B114" s="11"/>
      <c r="C114" s="17">
        <v>5000</v>
      </c>
      <c r="D114" s="7"/>
    </row>
    <row r="115" ht="15.75" spans="1:4">
      <c r="A115" s="9"/>
      <c r="B115" s="9"/>
      <c r="C115" s="10">
        <v>900000</v>
      </c>
      <c r="D115" s="9"/>
    </row>
    <row r="116" ht="15.75" spans="1:4">
      <c r="A116" s="7"/>
      <c r="B116" s="11"/>
      <c r="C116" s="17">
        <v>120000</v>
      </c>
      <c r="D116" s="7"/>
    </row>
    <row r="117" ht="15.75" spans="1:4">
      <c r="A117" s="9"/>
      <c r="B117" s="9"/>
      <c r="C117" s="10">
        <v>700000</v>
      </c>
      <c r="D117" s="9"/>
    </row>
    <row r="118" ht="15.75" spans="1:4">
      <c r="A118" s="11"/>
      <c r="B118" s="11"/>
      <c r="C118" s="8">
        <v>120000</v>
      </c>
      <c r="D118" s="11"/>
    </row>
    <row r="119" ht="15.75" spans="1:4">
      <c r="A119" s="18"/>
      <c r="B119" s="18"/>
      <c r="C119" s="10">
        <v>20000</v>
      </c>
      <c r="D119" s="18"/>
    </row>
    <row r="120" ht="15.75" spans="1:4">
      <c r="A120" s="11"/>
      <c r="B120" s="11"/>
      <c r="C120" s="8">
        <v>40000</v>
      </c>
      <c r="D120" s="11"/>
    </row>
    <row r="121" ht="15.75" spans="1:4">
      <c r="A121" s="9">
        <v>927.5</v>
      </c>
      <c r="B121" s="18"/>
      <c r="C121" s="10">
        <v>332000</v>
      </c>
      <c r="D121" s="18"/>
    </row>
    <row r="122" ht="15.75" spans="1:4">
      <c r="A122" s="11">
        <v>421</v>
      </c>
      <c r="B122" s="11"/>
      <c r="C122" s="8">
        <v>21050</v>
      </c>
      <c r="D122" s="11"/>
    </row>
    <row r="123" ht="15.75" spans="1:4">
      <c r="A123" s="9">
        <v>421</v>
      </c>
      <c r="B123" s="18"/>
      <c r="C123" s="10">
        <v>21050</v>
      </c>
      <c r="D123" s="19">
        <v>636100</v>
      </c>
    </row>
    <row r="124" ht="15.75" spans="1:4">
      <c r="A124" s="11">
        <v>421</v>
      </c>
      <c r="B124" s="11"/>
      <c r="C124" s="7"/>
      <c r="D124" s="17">
        <v>663100</v>
      </c>
    </row>
    <row r="125" ht="15.75" spans="1:4">
      <c r="A125" s="9">
        <v>682</v>
      </c>
      <c r="B125" s="18"/>
      <c r="C125" s="10">
        <v>73000</v>
      </c>
      <c r="D125" s="18"/>
    </row>
    <row r="126" ht="15.75" spans="1:4">
      <c r="A126" s="11">
        <v>682</v>
      </c>
      <c r="B126" s="11"/>
      <c r="C126" s="7"/>
      <c r="D126" s="17">
        <v>865600</v>
      </c>
    </row>
    <row r="127" ht="15.75" spans="1:4">
      <c r="A127" s="12">
        <v>5800</v>
      </c>
      <c r="B127" s="9">
        <v>31617.33</v>
      </c>
      <c r="C127" s="10">
        <v>5290000</v>
      </c>
      <c r="D127" s="18"/>
    </row>
    <row r="128" ht="15.75" spans="1:4">
      <c r="A128" s="16">
        <v>5800</v>
      </c>
      <c r="B128" s="11"/>
      <c r="C128" s="7"/>
      <c r="D128" s="17">
        <v>92234660</v>
      </c>
    </row>
    <row r="129" ht="15.75" spans="1:4">
      <c r="A129" s="12">
        <v>4650</v>
      </c>
      <c r="B129" s="18"/>
      <c r="C129" s="10">
        <v>93000</v>
      </c>
      <c r="D129" s="18"/>
    </row>
    <row r="130" ht="15.75" spans="1:4">
      <c r="A130" s="7">
        <v>664</v>
      </c>
      <c r="B130" s="11"/>
      <c r="C130" s="17">
        <v>47808</v>
      </c>
      <c r="D130" s="7"/>
    </row>
    <row r="131" ht="15.75" spans="1:4">
      <c r="A131" s="9">
        <v>500</v>
      </c>
      <c r="B131" s="9"/>
      <c r="C131" s="10">
        <v>75000</v>
      </c>
      <c r="D131" s="9"/>
    </row>
    <row r="132" ht="15.75" spans="1:4">
      <c r="A132" s="7">
        <v>1362.5</v>
      </c>
      <c r="B132" s="11"/>
      <c r="C132" s="17">
        <v>97000</v>
      </c>
      <c r="D132" s="7"/>
    </row>
    <row r="133" ht="15.75" spans="1:4">
      <c r="A133" s="10">
        <v>1362.5</v>
      </c>
      <c r="B133" s="9"/>
      <c r="C133" s="10">
        <v>63000</v>
      </c>
      <c r="D133" s="9"/>
    </row>
    <row r="134" ht="15.75" spans="1:4">
      <c r="A134" s="16">
        <v>16530</v>
      </c>
      <c r="B134" s="11"/>
      <c r="C134" s="17">
        <v>480000</v>
      </c>
      <c r="D134" s="7"/>
    </row>
    <row r="135" ht="15.75" spans="1:4">
      <c r="A135" s="9">
        <v>150</v>
      </c>
      <c r="B135" s="9">
        <v>167</v>
      </c>
      <c r="C135" s="10">
        <v>75000</v>
      </c>
      <c r="D135" s="9"/>
    </row>
    <row r="136" ht="15.75" spans="1:4">
      <c r="A136" s="16">
        <v>2987</v>
      </c>
      <c r="B136" s="11"/>
      <c r="C136" s="17">
        <v>102915</v>
      </c>
      <c r="D136" s="7"/>
    </row>
    <row r="137" ht="15.75" spans="1:4">
      <c r="A137" s="12">
        <v>5000</v>
      </c>
      <c r="B137" s="9"/>
      <c r="C137" s="10">
        <v>75000</v>
      </c>
      <c r="D137" s="9"/>
    </row>
    <row r="138" ht="15.75" spans="1:4">
      <c r="A138" s="8">
        <v>94162.11</v>
      </c>
      <c r="B138" s="11"/>
      <c r="C138" s="17">
        <v>1129945</v>
      </c>
      <c r="D138" s="7"/>
    </row>
    <row r="139" ht="15.75" spans="1:4">
      <c r="A139" s="10">
        <v>94162.11</v>
      </c>
      <c r="B139" s="9"/>
      <c r="C139" s="10">
        <v>753297</v>
      </c>
      <c r="D139" s="9"/>
    </row>
    <row r="140" ht="15.75" spans="1:4">
      <c r="A140" s="7">
        <v>370</v>
      </c>
      <c r="B140" s="11"/>
      <c r="C140" s="17">
        <v>300000</v>
      </c>
      <c r="D140" s="7"/>
    </row>
    <row r="141" ht="15.75" spans="1:4">
      <c r="A141" s="9">
        <v>370</v>
      </c>
      <c r="B141" s="9"/>
      <c r="C141" s="10">
        <v>1184000</v>
      </c>
      <c r="D141" s="9"/>
    </row>
    <row r="142" ht="15.75" spans="1:4">
      <c r="A142" s="7">
        <v>370</v>
      </c>
      <c r="B142" s="11"/>
      <c r="C142" s="17">
        <v>888000</v>
      </c>
      <c r="D142" s="7"/>
    </row>
    <row r="143" ht="15.75" spans="1:4">
      <c r="A143" s="9">
        <v>370</v>
      </c>
      <c r="B143" s="9"/>
      <c r="C143" s="10">
        <v>500000</v>
      </c>
      <c r="D143" s="9"/>
    </row>
    <row r="144" ht="15.75" spans="1:4">
      <c r="A144" s="7">
        <v>897</v>
      </c>
      <c r="B144" s="11"/>
      <c r="C144" s="17">
        <v>551655</v>
      </c>
      <c r="D144" s="7"/>
    </row>
    <row r="145" ht="15.75" spans="1:4">
      <c r="A145" s="10">
        <v>75406.75</v>
      </c>
      <c r="B145" s="9"/>
      <c r="C145" s="10">
        <v>2262203</v>
      </c>
      <c r="D145" s="9"/>
    </row>
    <row r="146" ht="15.75" spans="1:4">
      <c r="A146" s="7">
        <v>250</v>
      </c>
      <c r="B146" s="11"/>
      <c r="C146" s="17">
        <v>860000</v>
      </c>
      <c r="D146" s="7"/>
    </row>
    <row r="147" ht="15.75" spans="1:4">
      <c r="A147" s="9">
        <v>934</v>
      </c>
      <c r="B147" s="9"/>
      <c r="C147" s="10">
        <v>4763400</v>
      </c>
      <c r="D147" s="10">
        <v>158780000</v>
      </c>
    </row>
    <row r="148" ht="15.75" spans="1:4">
      <c r="A148" s="7">
        <v>941.71</v>
      </c>
      <c r="B148" s="11"/>
      <c r="C148" s="8">
        <v>6500000</v>
      </c>
      <c r="D148" s="7"/>
    </row>
    <row r="149" ht="15.75" spans="1:4">
      <c r="A149" s="12">
        <v>3000</v>
      </c>
      <c r="B149" s="9"/>
      <c r="C149" s="10">
        <v>15445000</v>
      </c>
      <c r="D149" s="9"/>
    </row>
    <row r="150" ht="15.75" spans="1:4">
      <c r="A150" s="16">
        <v>1167</v>
      </c>
      <c r="B150" s="11"/>
      <c r="C150" s="8">
        <v>2800000</v>
      </c>
      <c r="D150" s="7"/>
    </row>
    <row r="151" ht="15.75" spans="1:4">
      <c r="A151" s="10">
        <v>1974.37</v>
      </c>
      <c r="B151" s="20">
        <v>2085.55</v>
      </c>
      <c r="C151" s="10">
        <v>1944000</v>
      </c>
      <c r="D151" s="9"/>
    </row>
    <row r="152" ht="15.75" spans="1:4">
      <c r="A152" s="16">
        <v>1911</v>
      </c>
      <c r="B152" s="11"/>
      <c r="C152" s="8">
        <v>10892000</v>
      </c>
      <c r="D152" s="7"/>
    </row>
    <row r="153" ht="15.75" spans="1:4">
      <c r="A153" s="12">
        <v>1379</v>
      </c>
      <c r="B153" s="9"/>
      <c r="C153" s="10">
        <v>8825000</v>
      </c>
      <c r="D153" s="9"/>
    </row>
    <row r="154" ht="15.75" spans="1:4">
      <c r="A154" s="16">
        <v>2289</v>
      </c>
      <c r="B154" s="11"/>
      <c r="C154" s="8">
        <v>12818000</v>
      </c>
      <c r="D154" s="7"/>
    </row>
    <row r="155" ht="15.75" spans="1:4">
      <c r="A155" s="9">
        <v>416</v>
      </c>
      <c r="B155" s="9"/>
      <c r="C155" s="10">
        <v>22880</v>
      </c>
      <c r="D155" s="9"/>
    </row>
    <row r="156" ht="15.75" spans="1:4">
      <c r="A156" s="16">
        <v>40000</v>
      </c>
      <c r="B156" s="11"/>
      <c r="C156" s="8">
        <v>1400000</v>
      </c>
      <c r="D156" s="8">
        <v>30000000</v>
      </c>
    </row>
    <row r="157" ht="15.75" spans="1:4">
      <c r="A157" s="12">
        <v>1182</v>
      </c>
      <c r="B157" s="18"/>
      <c r="C157" s="10">
        <v>674050</v>
      </c>
      <c r="D157" s="9"/>
    </row>
    <row r="158" ht="15.75" spans="1:4">
      <c r="A158" s="8">
        <v>3391.4</v>
      </c>
      <c r="B158" s="11"/>
      <c r="C158" s="8">
        <v>2034840</v>
      </c>
      <c r="D158" s="7"/>
    </row>
    <row r="159" ht="15.75" spans="1:4">
      <c r="A159" s="10">
        <v>10892.69</v>
      </c>
      <c r="B159" s="9"/>
      <c r="C159" s="10">
        <v>1089269</v>
      </c>
      <c r="D159" s="9"/>
    </row>
    <row r="160" ht="15.75" spans="1:4">
      <c r="A160" s="8">
        <v>7211.97</v>
      </c>
      <c r="B160" s="11"/>
      <c r="C160" s="8">
        <v>2163591</v>
      </c>
      <c r="D160" s="7"/>
    </row>
    <row r="161" ht="15.75" spans="1:4">
      <c r="A161" s="9">
        <v>195</v>
      </c>
      <c r="B161" s="9"/>
      <c r="C161" s="10">
        <v>430000</v>
      </c>
      <c r="D161" s="9"/>
    </row>
    <row r="162" ht="15.75" spans="1:4">
      <c r="A162" s="7">
        <v>185.55</v>
      </c>
      <c r="B162" s="11"/>
      <c r="C162" s="14">
        <v>259770</v>
      </c>
      <c r="D162" s="15"/>
    </row>
    <row r="163" ht="15.75" spans="1:4">
      <c r="A163" s="9">
        <v>150</v>
      </c>
      <c r="B163" s="9"/>
      <c r="C163" s="14">
        <v>225000</v>
      </c>
      <c r="D163" s="15"/>
    </row>
    <row r="164" ht="15.75" spans="1:4">
      <c r="A164" s="16">
        <v>24881</v>
      </c>
      <c r="B164" s="11">
        <v>520</v>
      </c>
      <c r="C164" s="7"/>
      <c r="D164" s="8">
        <v>720785</v>
      </c>
    </row>
    <row r="165" ht="15.75" spans="1:4">
      <c r="A165" s="9">
        <v>200</v>
      </c>
      <c r="B165" s="9">
        <v>800</v>
      </c>
      <c r="C165" s="9"/>
      <c r="D165" s="10">
        <v>1180000</v>
      </c>
    </row>
    <row r="166" ht="15.75" spans="1:4">
      <c r="A166" s="7">
        <v>261.23</v>
      </c>
      <c r="B166" s="7">
        <v>522.46</v>
      </c>
      <c r="C166" s="7"/>
      <c r="D166" s="8">
        <v>1385396</v>
      </c>
    </row>
    <row r="167" ht="15.75" spans="1:4">
      <c r="A167" s="9">
        <v>672</v>
      </c>
      <c r="B167" s="9">
        <v>890</v>
      </c>
      <c r="C167" s="9"/>
      <c r="D167" s="10">
        <v>2326600</v>
      </c>
    </row>
    <row r="168" ht="15.75" spans="1:4">
      <c r="A168" s="7">
        <v>210.66</v>
      </c>
      <c r="B168" s="11">
        <v>340</v>
      </c>
      <c r="C168" s="7"/>
      <c r="D168" s="8">
        <v>968650</v>
      </c>
    </row>
    <row r="169" ht="15.75" spans="1:4">
      <c r="A169" s="9">
        <v>182.56</v>
      </c>
      <c r="B169" s="9">
        <v>295</v>
      </c>
      <c r="C169" s="9"/>
      <c r="D169" s="10">
        <v>839900</v>
      </c>
    </row>
    <row r="170" ht="15.75" spans="1:4">
      <c r="A170" s="7">
        <v>896.98</v>
      </c>
      <c r="B170" s="13">
        <v>2580</v>
      </c>
      <c r="C170" s="7"/>
      <c r="D170" s="8">
        <v>4491866</v>
      </c>
    </row>
    <row r="171" ht="15.75" spans="1:4">
      <c r="A171" s="9">
        <v>411</v>
      </c>
      <c r="B171" s="9"/>
      <c r="C171" s="9"/>
      <c r="D171" s="10">
        <v>240000</v>
      </c>
    </row>
    <row r="172" ht="15.75" spans="1:4">
      <c r="A172" s="16">
        <v>2700</v>
      </c>
      <c r="B172" s="11"/>
      <c r="C172" s="7"/>
      <c r="D172" s="8">
        <v>129000</v>
      </c>
    </row>
    <row r="173" ht="15.75" spans="1:4">
      <c r="A173" s="12">
        <v>3330</v>
      </c>
      <c r="B173" s="9"/>
      <c r="C173" s="9"/>
      <c r="D173" s="10">
        <v>97750000</v>
      </c>
    </row>
    <row r="174" ht="15.75" spans="1:4">
      <c r="A174" s="21">
        <v>1750</v>
      </c>
      <c r="B174" s="22"/>
      <c r="C174" s="23">
        <v>3370000</v>
      </c>
      <c r="D174" s="11"/>
    </row>
    <row r="175" ht="15.75" spans="1:4">
      <c r="A175" s="12">
        <v>2750</v>
      </c>
      <c r="B175" s="9"/>
      <c r="C175" s="10">
        <v>5280000</v>
      </c>
      <c r="D175" s="9"/>
    </row>
    <row r="176" ht="15.75" spans="1:4">
      <c r="A176" s="24">
        <v>513</v>
      </c>
      <c r="B176" s="25"/>
      <c r="C176" s="26">
        <v>210000</v>
      </c>
      <c r="D176" s="24"/>
    </row>
    <row r="177" ht="15.75" spans="1:4">
      <c r="A177" s="24">
        <v>513</v>
      </c>
      <c r="B177" s="25"/>
      <c r="C177" s="24"/>
      <c r="D177" s="26">
        <v>9400000</v>
      </c>
    </row>
    <row r="178" ht="15.75" spans="1:4">
      <c r="A178" s="23">
        <v>22273.75</v>
      </c>
      <c r="B178" s="22"/>
      <c r="C178" s="27"/>
      <c r="D178" s="8">
        <v>48500000</v>
      </c>
    </row>
    <row r="179" ht="15.75" spans="1:4">
      <c r="A179" s="10">
        <v>22273.75</v>
      </c>
      <c r="B179" s="9"/>
      <c r="C179" s="10">
        <v>250000</v>
      </c>
      <c r="D179" s="10">
        <v>5000000</v>
      </c>
    </row>
    <row r="180" ht="15.75" spans="1:4">
      <c r="A180" s="28">
        <v>19000</v>
      </c>
      <c r="B180" s="22"/>
      <c r="C180" s="7"/>
      <c r="D180" s="7"/>
    </row>
    <row r="181" ht="15.75" spans="1:4">
      <c r="A181" s="12">
        <v>26617</v>
      </c>
      <c r="B181" s="9"/>
      <c r="C181" s="9"/>
      <c r="D181" s="9"/>
    </row>
    <row r="182" ht="15.75" spans="1:4">
      <c r="A182" s="28">
        <v>26617</v>
      </c>
      <c r="B182" s="22"/>
      <c r="C182" s="7"/>
      <c r="D182" s="7"/>
    </row>
    <row r="183" ht="15.75" spans="1:4">
      <c r="A183" s="12">
        <v>26617</v>
      </c>
      <c r="B183" s="9"/>
      <c r="C183" s="9"/>
      <c r="D183" s="10">
        <v>53900000</v>
      </c>
    </row>
    <row r="184" ht="15.75" spans="1:4">
      <c r="A184" s="28">
        <v>13492</v>
      </c>
      <c r="B184" s="22"/>
      <c r="C184" s="7"/>
      <c r="D184" s="8">
        <v>25800000</v>
      </c>
    </row>
    <row r="185" ht="15.75" spans="1:4">
      <c r="A185" s="12">
        <v>92624</v>
      </c>
      <c r="B185" s="9"/>
      <c r="C185" s="9"/>
      <c r="D185" s="10">
        <v>67800000</v>
      </c>
    </row>
    <row r="186" ht="15.75" spans="1:4">
      <c r="A186" s="28">
        <v>13413</v>
      </c>
      <c r="B186" s="22"/>
      <c r="C186" s="7"/>
      <c r="D186" s="8">
        <v>32590000</v>
      </c>
    </row>
    <row r="187" ht="15.75" spans="1:4">
      <c r="A187" s="12">
        <v>3062</v>
      </c>
      <c r="B187" s="9"/>
      <c r="C187" s="10">
        <v>387343</v>
      </c>
      <c r="D187" s="9"/>
    </row>
    <row r="188" ht="15.75" spans="1:4">
      <c r="A188" s="28">
        <v>589464</v>
      </c>
      <c r="B188" s="22"/>
      <c r="C188" s="8">
        <v>153000</v>
      </c>
      <c r="D188" s="7"/>
    </row>
    <row r="189" ht="15.75" spans="1:4">
      <c r="A189" s="12">
        <v>2506</v>
      </c>
      <c r="B189" s="9"/>
      <c r="C189" s="10">
        <v>62000</v>
      </c>
      <c r="D189" s="9"/>
    </row>
    <row r="190" ht="15.75" spans="1:4">
      <c r="A190" s="28">
        <v>289057</v>
      </c>
      <c r="B190" s="22"/>
      <c r="C190" s="8">
        <v>715418</v>
      </c>
      <c r="D190" s="7"/>
    </row>
    <row r="191" ht="15.75" spans="1:4">
      <c r="A191" s="9">
        <v>416</v>
      </c>
      <c r="B191" s="9"/>
      <c r="C191" s="9"/>
      <c r="D191" s="10">
        <v>30000</v>
      </c>
    </row>
    <row r="192" ht="15.75" spans="1:4">
      <c r="A192" s="28">
        <v>85038</v>
      </c>
      <c r="B192" s="22"/>
      <c r="C192" s="7"/>
      <c r="D192" s="8">
        <v>118000000</v>
      </c>
    </row>
    <row r="193" ht="15.75" spans="1:4">
      <c r="A193" s="9">
        <v>295</v>
      </c>
      <c r="B193" s="9"/>
      <c r="C193" s="10">
        <v>127440</v>
      </c>
      <c r="D193" s="9"/>
    </row>
    <row r="194" ht="15.75" spans="1:4">
      <c r="A194" s="23">
        <v>11406.2</v>
      </c>
      <c r="B194" s="28">
        <v>5000</v>
      </c>
      <c r="C194" s="8">
        <v>1700000</v>
      </c>
      <c r="D194" s="7"/>
    </row>
    <row r="195" ht="15.75" spans="1:4">
      <c r="A195" s="9">
        <v>862.5</v>
      </c>
      <c r="B195" s="9"/>
      <c r="C195" s="9"/>
      <c r="D195" s="10">
        <v>13890000</v>
      </c>
    </row>
    <row r="196" ht="15.75" spans="1:4">
      <c r="A196" s="27">
        <v>580.79</v>
      </c>
      <c r="B196" s="22"/>
      <c r="C196" s="7"/>
      <c r="D196" s="8">
        <v>9100000</v>
      </c>
    </row>
    <row r="197" ht="15.75" spans="1:4">
      <c r="A197" s="12">
        <v>14000</v>
      </c>
      <c r="B197" s="9"/>
      <c r="C197" s="10">
        <v>17700000</v>
      </c>
      <c r="D197" s="9"/>
    </row>
    <row r="198" ht="15.75" spans="1:4">
      <c r="A198" s="27">
        <v>73.14</v>
      </c>
      <c r="B198" s="22"/>
      <c r="C198" s="8">
        <v>60000</v>
      </c>
      <c r="D198" s="7"/>
    </row>
    <row r="199" ht="15.75" spans="1:4">
      <c r="A199" s="9">
        <v>73.14</v>
      </c>
      <c r="B199" s="9"/>
      <c r="C199" s="10">
        <v>28500</v>
      </c>
      <c r="D199" s="9"/>
    </row>
    <row r="200" ht="15.75" spans="1:4">
      <c r="A200" s="27">
        <v>941.71</v>
      </c>
      <c r="B200" s="22"/>
      <c r="C200" s="8">
        <v>6000000</v>
      </c>
      <c r="D200" s="7"/>
    </row>
    <row r="201" ht="15.75" spans="1:4">
      <c r="A201" s="10">
        <v>1379</v>
      </c>
      <c r="B201" s="9"/>
      <c r="C201" s="10">
        <v>10400000</v>
      </c>
      <c r="D201" s="9"/>
    </row>
    <row r="202" ht="15.75" spans="1:4">
      <c r="A202" s="23">
        <v>2288.92</v>
      </c>
      <c r="B202" s="22"/>
      <c r="C202" s="8">
        <v>17400000</v>
      </c>
      <c r="D202" s="7"/>
    </row>
    <row r="203" ht="15.75" spans="1:4">
      <c r="A203" s="10">
        <v>104877.76</v>
      </c>
      <c r="B203" s="9"/>
      <c r="C203" s="10">
        <v>111000</v>
      </c>
      <c r="D203" s="9"/>
    </row>
    <row r="204" ht="15.75" spans="1:4">
      <c r="A204" s="23">
        <v>1974.73</v>
      </c>
      <c r="B204" s="22"/>
      <c r="C204" s="8">
        <v>3350000</v>
      </c>
      <c r="D204" s="7"/>
    </row>
    <row r="205" ht="15.75" spans="1:4">
      <c r="A205" s="9">
        <v>475</v>
      </c>
      <c r="B205" s="9"/>
      <c r="C205" s="9"/>
      <c r="D205" s="10">
        <v>50000000</v>
      </c>
    </row>
    <row r="206" ht="15.75" spans="1:4">
      <c r="A206" s="27">
        <v>625</v>
      </c>
      <c r="B206" s="28">
        <v>4974</v>
      </c>
      <c r="C206" s="8">
        <v>42000</v>
      </c>
      <c r="D206" s="7"/>
    </row>
    <row r="207" ht="15.75" spans="1:4">
      <c r="A207" s="10">
        <v>19000</v>
      </c>
      <c r="B207" s="9"/>
      <c r="C207" s="9"/>
      <c r="D207" s="10">
        <v>89780000</v>
      </c>
    </row>
    <row r="208" ht="15.75" spans="1:4">
      <c r="A208" s="27"/>
      <c r="B208" s="22"/>
      <c r="C208" s="7"/>
      <c r="D208" s="7"/>
    </row>
    <row r="209" ht="15.75" spans="1:4">
      <c r="A209" s="9"/>
      <c r="B209" s="9"/>
      <c r="C209" s="9"/>
      <c r="D209" s="9"/>
    </row>
    <row r="210" ht="15.75" spans="1:4">
      <c r="A210" s="27"/>
      <c r="B210" s="22"/>
      <c r="C210" s="7"/>
      <c r="D210" s="7"/>
    </row>
    <row r="211" ht="15.75" spans="1:4">
      <c r="A211" s="12">
        <v>1943</v>
      </c>
      <c r="B211" s="9"/>
      <c r="C211" s="10">
        <v>307908</v>
      </c>
      <c r="D211" s="9" t="s">
        <v>6033</v>
      </c>
    </row>
    <row r="212" ht="15.75" spans="1:4">
      <c r="A212" s="16">
        <v>40000</v>
      </c>
      <c r="B212" s="11"/>
      <c r="C212" s="8">
        <v>1280000</v>
      </c>
      <c r="D212" s="8">
        <v>64000000</v>
      </c>
    </row>
    <row r="213" ht="15.75" spans="1:4">
      <c r="A213" s="16">
        <v>40000</v>
      </c>
      <c r="B213" s="9"/>
      <c r="C213" s="10">
        <v>1280000</v>
      </c>
      <c r="D213" s="10">
        <v>64000000</v>
      </c>
    </row>
    <row r="214" ht="15.75" spans="1:4">
      <c r="A214" s="7">
        <v>925.63</v>
      </c>
      <c r="B214" s="11"/>
      <c r="C214" s="7"/>
      <c r="D214" s="8">
        <v>647941</v>
      </c>
    </row>
    <row r="215" ht="15.75" spans="1:4">
      <c r="A215" s="9">
        <v>164.16</v>
      </c>
      <c r="B215" s="9"/>
      <c r="C215" s="9"/>
      <c r="D215" s="10">
        <v>164160</v>
      </c>
    </row>
    <row r="216" ht="15.75" spans="1:4">
      <c r="A216" s="7">
        <v>288.47</v>
      </c>
      <c r="B216" s="11"/>
      <c r="C216" s="7"/>
      <c r="D216" s="8">
        <v>605787</v>
      </c>
    </row>
    <row r="217" ht="15.75" spans="1:4">
      <c r="A217" s="9">
        <v>236.94</v>
      </c>
      <c r="B217" s="9"/>
      <c r="C217" s="9"/>
      <c r="D217" s="10">
        <v>568656</v>
      </c>
    </row>
    <row r="218" ht="15.75" spans="1:4">
      <c r="A218" s="7">
        <v>116.93</v>
      </c>
      <c r="B218" s="11"/>
      <c r="C218" s="7"/>
      <c r="D218" s="8">
        <v>192934</v>
      </c>
    </row>
    <row r="219" ht="15.75" spans="1:4">
      <c r="A219" s="9">
        <v>121.4</v>
      </c>
      <c r="B219" s="9"/>
      <c r="C219" s="9"/>
      <c r="D219" s="10">
        <v>242800</v>
      </c>
    </row>
    <row r="220" ht="15.75" spans="1:4">
      <c r="A220" s="7">
        <v>116.93</v>
      </c>
      <c r="B220" s="11"/>
      <c r="C220" s="7"/>
      <c r="D220" s="8">
        <v>571577</v>
      </c>
    </row>
    <row r="221" ht="15.75" spans="1:4">
      <c r="A221" s="9">
        <v>288.47</v>
      </c>
      <c r="B221" s="9"/>
      <c r="C221" s="9"/>
      <c r="D221" s="10">
        <v>134616</v>
      </c>
    </row>
    <row r="222" ht="15.75" spans="1:4">
      <c r="A222" s="7">
        <v>260.01</v>
      </c>
      <c r="B222" s="11"/>
      <c r="C222" s="7"/>
      <c r="D222" s="8">
        <v>676026</v>
      </c>
    </row>
    <row r="223" ht="15.75" spans="1:4">
      <c r="A223" s="10">
        <v>1727</v>
      </c>
      <c r="B223" s="12">
        <v>13400</v>
      </c>
      <c r="C223" s="10">
        <v>1900800</v>
      </c>
      <c r="D223" s="9"/>
    </row>
    <row r="224" ht="15.75" spans="1:4">
      <c r="A224" s="7"/>
      <c r="B224" s="11"/>
      <c r="C224" s="8">
        <v>332350</v>
      </c>
      <c r="D224" s="7"/>
    </row>
    <row r="225" ht="15.75" spans="1:4">
      <c r="A225" s="9">
        <v>304</v>
      </c>
      <c r="B225" s="9">
        <v>823</v>
      </c>
      <c r="C225" s="10">
        <v>191232</v>
      </c>
      <c r="D225" s="9"/>
    </row>
    <row r="226" ht="15.75" spans="1:4">
      <c r="A226" s="7">
        <v>646</v>
      </c>
      <c r="B226" s="13">
        <v>2304</v>
      </c>
      <c r="C226" s="8">
        <v>1633240</v>
      </c>
      <c r="D226" s="7"/>
    </row>
    <row r="227" ht="15.75" spans="1:4">
      <c r="A227" s="9">
        <v>661.78</v>
      </c>
      <c r="B227" s="9"/>
      <c r="C227" s="10">
        <v>416925</v>
      </c>
      <c r="D227" s="9"/>
    </row>
    <row r="228" ht="15.75" spans="1:4">
      <c r="A228" s="7">
        <v>517.28</v>
      </c>
      <c r="B228" s="8">
        <v>2918.25</v>
      </c>
      <c r="C228" s="8">
        <v>523581</v>
      </c>
      <c r="D228" s="8">
        <v>7056240</v>
      </c>
    </row>
    <row r="229" ht="15.75" spans="1:4">
      <c r="A229" s="9">
        <v>100</v>
      </c>
      <c r="B229" s="9"/>
      <c r="C229" s="10">
        <v>91938</v>
      </c>
      <c r="D229" s="9"/>
    </row>
    <row r="230" ht="15.75" spans="1:4">
      <c r="A230" s="7">
        <v>25</v>
      </c>
      <c r="B230" s="11"/>
      <c r="C230" s="8">
        <v>72591</v>
      </c>
      <c r="D230" s="7"/>
    </row>
    <row r="231" ht="15.75" spans="1:4">
      <c r="A231" s="9">
        <v>50</v>
      </c>
      <c r="B231" s="9"/>
      <c r="C231" s="10">
        <v>84930</v>
      </c>
      <c r="D231" s="9"/>
    </row>
    <row r="232" ht="15.75" spans="1:4">
      <c r="A232" s="7">
        <v>60</v>
      </c>
      <c r="B232" s="11"/>
      <c r="C232" s="8">
        <v>89593</v>
      </c>
      <c r="D232" s="7"/>
    </row>
    <row r="233" ht="15.75" spans="1:4">
      <c r="A233" s="9">
        <v>30</v>
      </c>
      <c r="B233" s="9"/>
      <c r="C233" s="10">
        <v>33696</v>
      </c>
      <c r="D233" s="9"/>
    </row>
    <row r="234" ht="15.75" spans="1:4">
      <c r="A234" s="7">
        <v>30</v>
      </c>
      <c r="B234" s="11"/>
      <c r="C234" s="8">
        <v>37485</v>
      </c>
      <c r="D234" s="7"/>
    </row>
    <row r="235" ht="15.75" spans="1:4">
      <c r="A235" s="9">
        <v>16</v>
      </c>
      <c r="B235" s="9"/>
      <c r="C235" s="10">
        <v>60060</v>
      </c>
      <c r="D235" s="9"/>
    </row>
    <row r="236" ht="15.75" spans="1:4">
      <c r="A236" s="7">
        <v>363.29</v>
      </c>
      <c r="B236" s="11"/>
      <c r="C236" s="8">
        <v>486000</v>
      </c>
      <c r="D236" s="8">
        <v>15258180</v>
      </c>
    </row>
    <row r="237" ht="15.75" spans="1:4">
      <c r="A237" s="12">
        <v>7000</v>
      </c>
      <c r="B237" s="12">
        <v>5600</v>
      </c>
      <c r="C237" s="10">
        <v>218826</v>
      </c>
      <c r="D237" s="9"/>
    </row>
    <row r="238" ht="15.75" spans="1:4">
      <c r="A238" s="7"/>
      <c r="B238" s="11"/>
      <c r="C238" s="8">
        <v>332350</v>
      </c>
      <c r="D238" s="7"/>
    </row>
    <row r="239" ht="15.75" spans="1:4">
      <c r="A239" s="9">
        <v>570</v>
      </c>
      <c r="B239" s="9"/>
      <c r="C239" s="10">
        <v>52000</v>
      </c>
      <c r="D239" s="9"/>
    </row>
    <row r="240" ht="15.75" spans="1:4">
      <c r="A240" s="8">
        <v>1044.2</v>
      </c>
      <c r="B240" s="11"/>
      <c r="C240" s="14">
        <v>125000</v>
      </c>
      <c r="D240" s="15"/>
    </row>
    <row r="241" ht="15.75" spans="1:4">
      <c r="A241" s="9">
        <v>406.64</v>
      </c>
      <c r="B241" s="9"/>
      <c r="C241" s="14">
        <v>115000</v>
      </c>
      <c r="D241" s="15"/>
    </row>
    <row r="242" ht="15.75" spans="1:4">
      <c r="A242" s="16">
        <v>6064</v>
      </c>
      <c r="B242" s="11"/>
      <c r="C242" s="8">
        <v>20617</v>
      </c>
      <c r="D242" s="7"/>
    </row>
    <row r="243" ht="15.75" spans="1:4">
      <c r="A243" s="9">
        <v>450</v>
      </c>
      <c r="B243" s="12">
        <v>1260</v>
      </c>
      <c r="C243" s="14">
        <v>340000</v>
      </c>
      <c r="D243" s="15"/>
    </row>
    <row r="244" ht="15.75" spans="1:4">
      <c r="A244" s="16">
        <v>15153</v>
      </c>
      <c r="B244" s="11" t="s">
        <v>6033</v>
      </c>
      <c r="C244" s="8">
        <v>290937</v>
      </c>
      <c r="D244" s="8">
        <v>7273440</v>
      </c>
    </row>
    <row r="245" ht="15.75" spans="1:4">
      <c r="A245" s="10">
        <v>94162.11</v>
      </c>
      <c r="B245" s="9" t="s">
        <v>6033</v>
      </c>
      <c r="C245" s="10">
        <v>700000</v>
      </c>
      <c r="D245" s="10">
        <v>23420423</v>
      </c>
    </row>
    <row r="246" ht="15.75" spans="1:4">
      <c r="A246" s="7">
        <v>934</v>
      </c>
      <c r="B246" s="11"/>
      <c r="C246" s="8">
        <v>3500000</v>
      </c>
      <c r="D246" s="8">
        <v>139300000</v>
      </c>
    </row>
    <row r="247" ht="15.75" spans="1:4">
      <c r="A247" s="10">
        <v>6219.45</v>
      </c>
      <c r="B247" s="9" t="s">
        <v>6033</v>
      </c>
      <c r="C247" s="9"/>
      <c r="D247" s="10">
        <v>50400000</v>
      </c>
    </row>
    <row r="248" ht="15.75" spans="1:4">
      <c r="A248" s="7">
        <v>519</v>
      </c>
      <c r="B248" s="11"/>
      <c r="C248" s="8">
        <v>400000</v>
      </c>
      <c r="D248" s="7"/>
    </row>
    <row r="249" ht="15.75" spans="1:4">
      <c r="A249" s="9">
        <v>450</v>
      </c>
      <c r="B249" s="9"/>
      <c r="C249" s="10">
        <v>182000</v>
      </c>
      <c r="D249" s="9"/>
    </row>
    <row r="250" ht="15.75" spans="1:4">
      <c r="A250" s="7">
        <v>900</v>
      </c>
      <c r="B250" s="11"/>
      <c r="C250" s="14">
        <v>250000</v>
      </c>
      <c r="D250" s="15"/>
    </row>
    <row r="251" ht="15.75" spans="1:4">
      <c r="A251" s="9">
        <v>733.84</v>
      </c>
      <c r="B251" s="10">
        <v>3700.84</v>
      </c>
      <c r="C251" s="10">
        <v>419640</v>
      </c>
      <c r="D251" s="9"/>
    </row>
    <row r="252" ht="15.75" spans="1:4">
      <c r="A252" s="7">
        <v>528</v>
      </c>
      <c r="B252" s="8">
        <v>1967.35</v>
      </c>
      <c r="C252" s="8">
        <v>114000</v>
      </c>
      <c r="D252" s="7"/>
    </row>
    <row r="253" ht="31.5" spans="1:4">
      <c r="A253" s="12">
        <v>3330</v>
      </c>
      <c r="B253" s="9" t="s">
        <v>6687</v>
      </c>
      <c r="C253" s="9"/>
      <c r="D253" s="10">
        <v>99000000</v>
      </c>
    </row>
    <row r="254" ht="15.75" spans="1:4">
      <c r="A254" s="7">
        <v>858.24</v>
      </c>
      <c r="B254" s="11"/>
      <c r="C254" s="8">
        <v>950000</v>
      </c>
      <c r="D254" s="7"/>
    </row>
    <row r="255" ht="15.75" spans="1:4">
      <c r="A255" s="9">
        <v>646.68</v>
      </c>
      <c r="B255" s="9"/>
      <c r="C255" s="10">
        <v>760000</v>
      </c>
      <c r="D255" s="9"/>
    </row>
    <row r="256" ht="15.75" spans="1:4">
      <c r="A256" s="8">
        <v>8871.31</v>
      </c>
      <c r="B256" s="11"/>
      <c r="C256" s="8">
        <v>300000</v>
      </c>
      <c r="D256" s="7"/>
    </row>
    <row r="257" ht="15.75" spans="1:4">
      <c r="A257" s="9">
        <v>325</v>
      </c>
      <c r="B257" s="9"/>
      <c r="C257" s="10">
        <v>105000</v>
      </c>
      <c r="D257" s="9"/>
    </row>
    <row r="258" ht="15.75" spans="1:4">
      <c r="A258" s="8">
        <v>75406.7</v>
      </c>
      <c r="B258" s="11"/>
      <c r="C258" s="8">
        <v>3000000</v>
      </c>
      <c r="D258" s="8">
        <v>60953000</v>
      </c>
    </row>
    <row r="259" ht="15.75" spans="1:4">
      <c r="A259" s="10">
        <v>13413.42</v>
      </c>
      <c r="B259" s="9"/>
      <c r="C259" s="10">
        <v>1626400</v>
      </c>
      <c r="D259" s="9"/>
    </row>
    <row r="260" ht="15.75" spans="1:4">
      <c r="A260" s="8">
        <v>31646.16</v>
      </c>
      <c r="B260" s="11"/>
      <c r="C260" s="8">
        <v>3069700</v>
      </c>
      <c r="D260" s="8">
        <v>61394000</v>
      </c>
    </row>
    <row r="261" ht="15.75" spans="1:4">
      <c r="A261" s="9">
        <v>363.46</v>
      </c>
      <c r="B261" s="9"/>
      <c r="C261" s="10">
        <v>304500</v>
      </c>
      <c r="D261" s="9"/>
    </row>
    <row r="262" ht="15.75" spans="1:4">
      <c r="A262" s="7">
        <v>891</v>
      </c>
      <c r="B262" s="11"/>
      <c r="C262" s="8">
        <v>490000</v>
      </c>
      <c r="D262" s="7"/>
    </row>
    <row r="263" ht="15.75" spans="1:4">
      <c r="A263" s="9">
        <v>733.84</v>
      </c>
      <c r="B263" s="10">
        <v>3700.84</v>
      </c>
      <c r="C263" s="10">
        <v>811000</v>
      </c>
      <c r="D263" s="9"/>
    </row>
    <row r="264" ht="15.75" spans="1:4">
      <c r="A264" s="7">
        <v>210</v>
      </c>
      <c r="B264" s="11"/>
      <c r="C264" s="8">
        <v>75000</v>
      </c>
      <c r="D264" s="7"/>
    </row>
    <row r="265" ht="15.75" spans="1:4">
      <c r="A265" s="10">
        <v>1448.96</v>
      </c>
      <c r="B265" s="9"/>
      <c r="C265" s="10">
        <v>2000000</v>
      </c>
      <c r="D265" s="10">
        <v>98700000</v>
      </c>
    </row>
    <row r="266" ht="15.75" spans="1:4">
      <c r="A266" s="8">
        <v>1448.96</v>
      </c>
      <c r="B266" s="11"/>
      <c r="C266" s="8">
        <v>3282000</v>
      </c>
      <c r="D266" s="8">
        <v>109400000</v>
      </c>
    </row>
    <row r="267" ht="15.75" spans="1:4">
      <c r="A267" s="10">
        <v>3020.5</v>
      </c>
      <c r="B267" s="9"/>
      <c r="C267" s="10">
        <v>2758000</v>
      </c>
      <c r="D267" s="9"/>
    </row>
    <row r="268" ht="15.75" spans="1:4">
      <c r="A268" s="7">
        <v>483</v>
      </c>
      <c r="B268" s="11"/>
      <c r="C268" s="8">
        <v>395000</v>
      </c>
      <c r="D268" s="7"/>
    </row>
    <row r="269" ht="15.75" spans="1:4">
      <c r="A269" s="9">
        <v>38.5</v>
      </c>
      <c r="B269" s="9"/>
      <c r="C269" s="10">
        <v>213000</v>
      </c>
      <c r="D269" s="9"/>
    </row>
    <row r="270" ht="15.75" spans="1:4">
      <c r="A270" s="8">
        <v>1399.1</v>
      </c>
      <c r="B270" s="11"/>
      <c r="C270" s="8">
        <v>1086000</v>
      </c>
      <c r="D270" s="8">
        <v>21720000</v>
      </c>
    </row>
    <row r="271" ht="15.75" spans="1:4">
      <c r="A271" s="9">
        <v>60.4</v>
      </c>
      <c r="B271" s="9"/>
      <c r="C271" s="10">
        <v>694000</v>
      </c>
      <c r="D271" s="9"/>
    </row>
    <row r="272" ht="15.75" spans="1:4">
      <c r="A272" s="7">
        <v>294.6</v>
      </c>
      <c r="B272" s="11"/>
      <c r="C272" s="8">
        <v>449000</v>
      </c>
      <c r="D272" s="7"/>
    </row>
    <row r="273" ht="15.75" spans="1:4">
      <c r="A273" s="9">
        <v>897.75</v>
      </c>
      <c r="B273" s="9"/>
      <c r="C273" s="10">
        <v>470000</v>
      </c>
      <c r="D273" s="9"/>
    </row>
    <row r="274" ht="15.75" spans="1:4">
      <c r="A274" s="7">
        <v>840</v>
      </c>
      <c r="B274" s="11"/>
      <c r="C274" s="8">
        <v>3311520</v>
      </c>
      <c r="D274" s="8">
        <v>110384000</v>
      </c>
    </row>
    <row r="275" ht="15.75" spans="1:4">
      <c r="A275" s="9">
        <v>840</v>
      </c>
      <c r="B275" s="9"/>
      <c r="C275" s="10">
        <v>2625720</v>
      </c>
      <c r="D275" s="10">
        <v>87524000</v>
      </c>
    </row>
    <row r="276" ht="15.75" spans="1:4">
      <c r="A276" s="8">
        <v>2288.92</v>
      </c>
      <c r="B276" s="11"/>
      <c r="C276" s="8">
        <v>14445000</v>
      </c>
      <c r="D276" s="8">
        <v>481500000</v>
      </c>
    </row>
    <row r="277" ht="15.75" spans="1:4">
      <c r="A277" s="9">
        <v>222.08</v>
      </c>
      <c r="B277" s="9"/>
      <c r="C277" s="10">
        <v>94000</v>
      </c>
      <c r="D277" s="9"/>
    </row>
    <row r="278" ht="15.75" spans="1:4">
      <c r="A278" s="7">
        <v>370</v>
      </c>
      <c r="B278" s="13">
        <v>2297</v>
      </c>
      <c r="C278" s="8">
        <v>627000</v>
      </c>
      <c r="D278" s="7"/>
    </row>
    <row r="279" ht="15.75" spans="1:4">
      <c r="A279" s="9">
        <v>450</v>
      </c>
      <c r="B279" s="9"/>
      <c r="C279" s="10">
        <v>46000</v>
      </c>
      <c r="D279" s="9"/>
    </row>
    <row r="280" ht="15.75" spans="1:4">
      <c r="A280" s="7">
        <v>350</v>
      </c>
      <c r="B280" s="11"/>
      <c r="C280" s="8">
        <v>58000</v>
      </c>
      <c r="D280" s="7"/>
    </row>
    <row r="281" ht="15.75" spans="1:4">
      <c r="A281" s="9">
        <v>450</v>
      </c>
      <c r="B281" s="9"/>
      <c r="C281" s="10">
        <v>78000</v>
      </c>
      <c r="D281" s="9"/>
    </row>
    <row r="282" ht="15.75" spans="1:4">
      <c r="A282" s="8">
        <v>4149.8</v>
      </c>
      <c r="B282" s="11"/>
      <c r="C282" s="8">
        <v>538000</v>
      </c>
      <c r="D282" s="7"/>
    </row>
    <row r="283" ht="15.75" spans="1:4">
      <c r="A283" s="9">
        <v>240</v>
      </c>
      <c r="B283" s="9"/>
      <c r="C283" s="10">
        <v>96000</v>
      </c>
      <c r="D283" s="9"/>
    </row>
    <row r="284" ht="15.75" spans="1:4">
      <c r="A284" s="8">
        <v>3987.2</v>
      </c>
      <c r="B284" s="11"/>
      <c r="C284" s="8">
        <v>9116000</v>
      </c>
      <c r="D284" s="8">
        <v>303867000</v>
      </c>
    </row>
    <row r="285" ht="15.75" spans="1:4">
      <c r="A285" s="9">
        <v>261.23</v>
      </c>
      <c r="B285" s="9"/>
      <c r="C285" s="10">
        <v>100000</v>
      </c>
      <c r="D285" s="9"/>
    </row>
    <row r="286" ht="15.75" spans="1:4">
      <c r="A286" s="8">
        <v>37746.55</v>
      </c>
      <c r="B286" s="11"/>
      <c r="C286" s="8">
        <v>1973280</v>
      </c>
      <c r="D286" s="8">
        <v>49332000</v>
      </c>
    </row>
    <row r="287" ht="15.75" spans="1:4">
      <c r="A287" s="10">
        <v>23749.25</v>
      </c>
      <c r="B287" s="9"/>
      <c r="C287" s="10">
        <v>2165000</v>
      </c>
      <c r="D287" s="10">
        <v>54125000</v>
      </c>
    </row>
    <row r="288" ht="15.75" spans="1:4">
      <c r="A288" s="7">
        <v>350</v>
      </c>
      <c r="B288" s="11"/>
      <c r="C288" s="8">
        <v>200000</v>
      </c>
      <c r="D288" s="7"/>
    </row>
    <row r="289" ht="15.75" spans="1:4">
      <c r="A289" s="10">
        <v>5248.24</v>
      </c>
      <c r="B289" s="9"/>
      <c r="C289" s="10">
        <v>12179400</v>
      </c>
      <c r="D289" s="10">
        <v>304485004</v>
      </c>
    </row>
    <row r="290" ht="15.75" spans="1:4">
      <c r="A290" s="7">
        <v>315.92</v>
      </c>
      <c r="B290" s="11"/>
      <c r="C290" s="8">
        <v>989440</v>
      </c>
      <c r="D290" s="8">
        <v>24736000</v>
      </c>
    </row>
    <row r="291" ht="15.75" spans="1:4">
      <c r="A291" s="9">
        <v>370</v>
      </c>
      <c r="B291" s="12">
        <v>2297</v>
      </c>
      <c r="C291" s="10">
        <v>688000</v>
      </c>
      <c r="D291" s="10">
        <v>22940000</v>
      </c>
    </row>
    <row r="292" ht="15.75" spans="1:4">
      <c r="A292" s="7">
        <v>500</v>
      </c>
      <c r="B292" s="11"/>
      <c r="C292" s="8">
        <v>126000</v>
      </c>
      <c r="D292" s="7"/>
    </row>
    <row r="293" ht="15.75" spans="1:4">
      <c r="A293" s="10">
        <v>2890.57</v>
      </c>
      <c r="B293" s="9"/>
      <c r="C293" s="10">
        <v>468500</v>
      </c>
      <c r="D293" s="10">
        <v>9370000</v>
      </c>
    </row>
    <row r="294" ht="15.75" spans="1:4">
      <c r="A294" s="7">
        <v>413.87</v>
      </c>
      <c r="B294" s="11"/>
      <c r="C294" s="8">
        <v>186900</v>
      </c>
      <c r="D294" s="8">
        <v>3738000</v>
      </c>
    </row>
    <row r="295" ht="15.75" spans="1:4">
      <c r="A295" s="9">
        <v>49</v>
      </c>
      <c r="B295" s="9"/>
      <c r="C295" s="9"/>
      <c r="D295" s="10">
        <v>984200</v>
      </c>
    </row>
    <row r="296" ht="15.75" spans="1:4">
      <c r="A296" s="7">
        <v>37747</v>
      </c>
      <c r="B296" s="11" t="s">
        <v>6033</v>
      </c>
      <c r="C296" s="7" t="s">
        <v>6033</v>
      </c>
      <c r="D296" s="7" t="s">
        <v>6033</v>
      </c>
    </row>
    <row r="297" ht="15.75" spans="1:4">
      <c r="A297" s="9">
        <v>520</v>
      </c>
      <c r="B297" s="12">
        <v>3235</v>
      </c>
      <c r="C297" s="10">
        <v>204450</v>
      </c>
      <c r="D297" s="10">
        <v>6815000</v>
      </c>
    </row>
    <row r="298" ht="15.75" spans="1:4">
      <c r="A298" s="8">
        <v>3987.29</v>
      </c>
      <c r="B298" s="11"/>
      <c r="C298" s="8">
        <v>9116000</v>
      </c>
      <c r="D298" s="8">
        <v>303867000</v>
      </c>
    </row>
    <row r="299" ht="15.75" spans="1:4">
      <c r="A299" s="9">
        <v>315.92</v>
      </c>
      <c r="B299" s="9"/>
      <c r="C299" s="10">
        <v>573000</v>
      </c>
      <c r="D299" s="10">
        <v>14324000</v>
      </c>
    </row>
    <row r="300" ht="15.75" spans="1:4">
      <c r="A300" s="7">
        <v>585</v>
      </c>
      <c r="B300" s="11"/>
      <c r="C300" s="8">
        <v>470000</v>
      </c>
      <c r="D300" s="7"/>
    </row>
    <row r="301" ht="15.75" spans="1:4">
      <c r="A301" s="9">
        <v>583</v>
      </c>
      <c r="B301" s="9"/>
      <c r="C301" s="10">
        <v>420000</v>
      </c>
      <c r="D301" s="9"/>
    </row>
    <row r="302" ht="15.75" spans="1:4">
      <c r="A302" s="7">
        <v>411.37</v>
      </c>
      <c r="B302" s="11"/>
      <c r="C302" s="8">
        <v>174810</v>
      </c>
      <c r="D302" s="8">
        <v>5827000</v>
      </c>
    </row>
    <row r="303" ht="15.75" spans="1:4">
      <c r="A303" s="9">
        <v>64.58</v>
      </c>
      <c r="B303" s="9"/>
      <c r="C303" s="10">
        <v>41370</v>
      </c>
      <c r="D303" s="10">
        <v>1379000</v>
      </c>
    </row>
    <row r="304" ht="15.75" spans="1:4">
      <c r="A304" s="7">
        <v>102.89</v>
      </c>
      <c r="B304" s="11"/>
      <c r="C304" s="8">
        <v>299820</v>
      </c>
      <c r="D304" s="8">
        <v>9994000</v>
      </c>
    </row>
    <row r="305" ht="15.75" spans="1:4">
      <c r="A305" s="9">
        <v>52.15</v>
      </c>
      <c r="B305" s="9"/>
      <c r="C305" s="10">
        <v>33450</v>
      </c>
      <c r="D305" s="10">
        <v>1115000</v>
      </c>
    </row>
    <row r="306" ht="15.75" spans="1:4">
      <c r="A306" s="7">
        <v>1468.4</v>
      </c>
      <c r="B306" s="11" t="s">
        <v>6033</v>
      </c>
      <c r="C306" s="8">
        <v>920984</v>
      </c>
      <c r="D306" s="7" t="s">
        <v>6033</v>
      </c>
    </row>
    <row r="307" ht="15.75" spans="1:4">
      <c r="A307" s="9" t="s">
        <v>6033</v>
      </c>
      <c r="B307" s="9" t="s">
        <v>6033</v>
      </c>
      <c r="C307" s="10">
        <v>2441250</v>
      </c>
      <c r="D307" s="9" t="s">
        <v>6033</v>
      </c>
    </row>
    <row r="308" ht="15.75" spans="1:4">
      <c r="A308" s="7">
        <v>630</v>
      </c>
      <c r="B308" s="13">
        <v>1638</v>
      </c>
      <c r="C308" s="8">
        <v>300000</v>
      </c>
      <c r="D308" s="7" t="s">
        <v>6033</v>
      </c>
    </row>
    <row r="309" ht="15.75" spans="1:4">
      <c r="A309" s="12">
        <v>75406</v>
      </c>
      <c r="B309" s="12">
        <v>37703</v>
      </c>
      <c r="C309" s="10">
        <v>3095040</v>
      </c>
      <c r="D309" s="9" t="s">
        <v>6033</v>
      </c>
    </row>
    <row r="310" ht="15.75" spans="1:4">
      <c r="A310" s="7">
        <v>160.59</v>
      </c>
      <c r="B310" s="13">
        <v>1768</v>
      </c>
      <c r="C310" s="8">
        <v>618601</v>
      </c>
      <c r="D310" s="8">
        <v>22494599</v>
      </c>
    </row>
    <row r="311" ht="15.75" spans="1:4">
      <c r="A311" s="9">
        <v>38.5</v>
      </c>
      <c r="B311" s="9" t="s">
        <v>6033</v>
      </c>
      <c r="C311" s="10">
        <v>157172</v>
      </c>
      <c r="D311" s="10">
        <v>2122313</v>
      </c>
    </row>
    <row r="312" ht="15.75" spans="1:4">
      <c r="A312" s="7">
        <v>483</v>
      </c>
      <c r="B312" s="11" t="s">
        <v>6033</v>
      </c>
      <c r="C312" s="8">
        <v>309825</v>
      </c>
      <c r="D312" s="8">
        <v>8262000</v>
      </c>
    </row>
    <row r="313" ht="15.75" spans="1:4">
      <c r="A313" s="9">
        <v>520</v>
      </c>
      <c r="B313" s="12">
        <v>2059</v>
      </c>
      <c r="C313" s="10">
        <v>214102</v>
      </c>
      <c r="D313" s="9" t="s">
        <v>6033</v>
      </c>
    </row>
    <row r="314" ht="15.75" spans="1:4">
      <c r="A314" s="8">
        <v>15768.1</v>
      </c>
      <c r="B314" s="11" t="s">
        <v>6033</v>
      </c>
      <c r="C314" s="8">
        <v>99339</v>
      </c>
      <c r="D314" s="8">
        <v>1986781</v>
      </c>
    </row>
    <row r="315" ht="15.75" spans="1:4">
      <c r="A315" s="12">
        <v>13400</v>
      </c>
      <c r="B315" s="9" t="s">
        <v>6033</v>
      </c>
      <c r="C315" s="10">
        <v>1272453</v>
      </c>
      <c r="D315" s="10">
        <v>74024280</v>
      </c>
    </row>
    <row r="316" ht="15.75" spans="1:4">
      <c r="A316" s="8">
        <v>94162.11</v>
      </c>
      <c r="B316" s="11" t="s">
        <v>6033</v>
      </c>
      <c r="C316" s="26">
        <v>449057</v>
      </c>
      <c r="D316" s="26">
        <v>75800499</v>
      </c>
    </row>
    <row r="317" ht="15.75" spans="1:4">
      <c r="A317" s="10">
        <v>13933.6</v>
      </c>
      <c r="B317" s="9" t="s">
        <v>6033</v>
      </c>
      <c r="C317" s="10">
        <v>507146</v>
      </c>
      <c r="D317" s="10">
        <v>10142922</v>
      </c>
    </row>
    <row r="318" ht="15.75" spans="1:4">
      <c r="A318" s="16">
        <v>19465</v>
      </c>
      <c r="B318" s="11" t="s">
        <v>6033</v>
      </c>
      <c r="C318" s="8">
        <v>2211197</v>
      </c>
      <c r="D318" s="8">
        <v>101263967</v>
      </c>
    </row>
    <row r="319" ht="15.75" spans="1:4">
      <c r="A319" s="9">
        <v>460.17</v>
      </c>
      <c r="B319" s="9" t="s">
        <v>6033</v>
      </c>
      <c r="C319" s="10">
        <v>103069</v>
      </c>
      <c r="D319" s="10">
        <v>4122753</v>
      </c>
    </row>
    <row r="320" ht="15.75" spans="1:4">
      <c r="A320" s="8">
        <v>31646.16</v>
      </c>
      <c r="B320" s="7">
        <v>14169.93</v>
      </c>
      <c r="C320" s="8">
        <v>3021921</v>
      </c>
      <c r="D320" s="8">
        <v>120876852</v>
      </c>
    </row>
    <row r="321" ht="15.75" spans="1:4">
      <c r="A321" s="9">
        <v>363.46</v>
      </c>
      <c r="B321" s="9" t="s">
        <v>6033</v>
      </c>
      <c r="C321" s="10">
        <v>373613</v>
      </c>
      <c r="D321" s="9" t="s">
        <v>6033</v>
      </c>
    </row>
    <row r="322" ht="15.75" spans="1:4">
      <c r="A322" s="7">
        <v>370</v>
      </c>
      <c r="B322" s="11">
        <v>407</v>
      </c>
      <c r="C322" s="8">
        <v>600127</v>
      </c>
      <c r="D322" s="7" t="s">
        <v>6033</v>
      </c>
    </row>
    <row r="323" ht="15.75" spans="1:4">
      <c r="A323" s="9">
        <v>370</v>
      </c>
      <c r="B323" s="12">
        <v>1665</v>
      </c>
      <c r="C323" s="10">
        <v>682128</v>
      </c>
      <c r="D323" s="10">
        <v>28846125</v>
      </c>
    </row>
    <row r="324" ht="15.75" spans="1:4">
      <c r="A324" s="16">
        <v>1943</v>
      </c>
      <c r="B324" s="11" t="s">
        <v>6033</v>
      </c>
      <c r="C324" s="8">
        <v>191238</v>
      </c>
      <c r="D324" s="7" t="s">
        <v>6033</v>
      </c>
    </row>
    <row r="325" ht="15.75" spans="1:4">
      <c r="A325" s="10">
        <v>289057.74</v>
      </c>
      <c r="B325" s="9" t="s">
        <v>6033</v>
      </c>
      <c r="C325" s="10">
        <v>730877</v>
      </c>
      <c r="D325" s="26">
        <v>196559263</v>
      </c>
    </row>
    <row r="326" ht="15.75" spans="1:4">
      <c r="A326" s="7">
        <v>363.46</v>
      </c>
      <c r="B326" s="11" t="s">
        <v>6033</v>
      </c>
      <c r="C326" s="8">
        <v>519863</v>
      </c>
      <c r="D326" s="7" t="s">
        <v>6033</v>
      </c>
    </row>
    <row r="327" ht="15.75" spans="1:4">
      <c r="A327" s="12">
        <v>2356</v>
      </c>
      <c r="B327" s="9" t="s">
        <v>6033</v>
      </c>
      <c r="C327" s="10">
        <v>2218752</v>
      </c>
      <c r="D327" s="9" t="s">
        <v>6033</v>
      </c>
    </row>
    <row r="328" ht="15.75" spans="1:4">
      <c r="A328" s="7">
        <v>222</v>
      </c>
      <c r="B328" s="11">
        <v>888</v>
      </c>
      <c r="C328" s="8">
        <v>83514</v>
      </c>
      <c r="D328" s="7" t="s">
        <v>6033</v>
      </c>
    </row>
    <row r="329" ht="15.75" spans="1:4">
      <c r="A329" s="12">
        <v>1399</v>
      </c>
      <c r="B329" s="9" t="s">
        <v>6033</v>
      </c>
      <c r="C329" s="10">
        <v>172429</v>
      </c>
      <c r="D329" s="10">
        <v>12006341</v>
      </c>
    </row>
    <row r="330" ht="15.75" spans="1:4">
      <c r="A330" s="7">
        <v>323.63</v>
      </c>
      <c r="B330" s="11"/>
      <c r="C330" s="8">
        <v>533664</v>
      </c>
      <c r="D330" s="7" t="s">
        <v>6033</v>
      </c>
    </row>
    <row r="331" ht="15.75" spans="1:4">
      <c r="A331" s="9">
        <v>413</v>
      </c>
      <c r="B331" s="10">
        <v>4787.25</v>
      </c>
      <c r="C331" s="10">
        <v>152810</v>
      </c>
      <c r="D331" s="10">
        <v>6417633</v>
      </c>
    </row>
    <row r="332" ht="15.75" spans="1:4">
      <c r="A332" s="7">
        <v>102.89</v>
      </c>
      <c r="B332" s="13">
        <v>116661</v>
      </c>
      <c r="C332" s="8">
        <v>359865</v>
      </c>
      <c r="D332" s="8">
        <v>10300238</v>
      </c>
    </row>
    <row r="333" ht="15.75" spans="1:4">
      <c r="A333" s="9">
        <v>460</v>
      </c>
      <c r="B333" s="9" t="s">
        <v>6033</v>
      </c>
      <c r="C333" s="10">
        <v>61560</v>
      </c>
      <c r="D333" s="9" t="s">
        <v>6033</v>
      </c>
    </row>
    <row r="334" ht="15.75" spans="1:4">
      <c r="A334" s="16">
        <v>75406</v>
      </c>
      <c r="B334" s="11" t="s">
        <v>6033</v>
      </c>
      <c r="C334" s="7" t="s">
        <v>6033</v>
      </c>
      <c r="D334" s="8">
        <v>99702684</v>
      </c>
    </row>
    <row r="335" ht="15.75" spans="1:4">
      <c r="A335" s="9">
        <v>725</v>
      </c>
      <c r="B335" s="9" t="s">
        <v>6033</v>
      </c>
      <c r="C335" s="9" t="s">
        <v>6033</v>
      </c>
      <c r="D335" s="10">
        <v>6133333</v>
      </c>
    </row>
    <row r="336" ht="15.75" spans="1:4">
      <c r="A336" s="7">
        <v>725</v>
      </c>
      <c r="B336" s="7" t="s">
        <v>6033</v>
      </c>
      <c r="C336" s="7" t="s">
        <v>6033</v>
      </c>
      <c r="D336" s="8">
        <v>6133333</v>
      </c>
    </row>
    <row r="337" ht="15.75" spans="1:4">
      <c r="A337" s="9">
        <v>188.78</v>
      </c>
      <c r="B337" s="9" t="s">
        <v>6033</v>
      </c>
      <c r="C337" s="9" t="s">
        <v>6033</v>
      </c>
      <c r="D337" s="10">
        <v>13397680</v>
      </c>
    </row>
    <row r="338" ht="15.75" spans="1:4">
      <c r="A338" s="7">
        <v>160.59</v>
      </c>
      <c r="B338" s="13">
        <v>1768</v>
      </c>
      <c r="C338" s="7" t="s">
        <v>6033</v>
      </c>
      <c r="D338" s="8">
        <v>22494599</v>
      </c>
    </row>
    <row r="339" ht="15.75" spans="1:4">
      <c r="A339" s="9">
        <v>38.5</v>
      </c>
      <c r="B339" s="9" t="s">
        <v>6033</v>
      </c>
      <c r="C339" s="9" t="s">
        <v>6033</v>
      </c>
      <c r="D339" s="10">
        <v>2122313</v>
      </c>
    </row>
    <row r="340" ht="15.75" spans="1:4">
      <c r="A340" s="7">
        <v>624</v>
      </c>
      <c r="B340" s="11" t="s">
        <v>6033</v>
      </c>
      <c r="C340" s="7" t="s">
        <v>6033</v>
      </c>
      <c r="D340" s="26">
        <v>3430927</v>
      </c>
    </row>
    <row r="341" ht="15.75" spans="1:4">
      <c r="A341" s="9">
        <v>483</v>
      </c>
      <c r="B341" s="9" t="s">
        <v>6033</v>
      </c>
      <c r="C341" s="9" t="s">
        <v>6033</v>
      </c>
      <c r="D341" s="10">
        <v>8262000</v>
      </c>
    </row>
    <row r="342" ht="15.75" spans="1:4">
      <c r="A342" s="7">
        <v>1000</v>
      </c>
      <c r="B342" s="11" t="s">
        <v>6033</v>
      </c>
      <c r="C342" s="7" t="s">
        <v>6033</v>
      </c>
      <c r="D342" s="8">
        <v>4356000</v>
      </c>
    </row>
    <row r="343" ht="15.75" spans="1:4">
      <c r="A343" s="12">
        <v>11083</v>
      </c>
      <c r="B343" s="12">
        <v>75380</v>
      </c>
      <c r="C343" s="9" t="s">
        <v>6033</v>
      </c>
      <c r="D343" s="10">
        <v>135440500</v>
      </c>
    </row>
    <row r="344" ht="15.75" spans="1:4">
      <c r="A344" s="7">
        <v>1282.17</v>
      </c>
      <c r="B344" s="11"/>
      <c r="C344" s="8">
        <v>63871</v>
      </c>
      <c r="D344" s="8">
        <v>1277426</v>
      </c>
    </row>
    <row r="345" ht="15.75" spans="1:4">
      <c r="A345" s="9">
        <v>231</v>
      </c>
      <c r="B345" s="9"/>
      <c r="C345" s="26">
        <v>456637</v>
      </c>
      <c r="D345" s="24"/>
    </row>
    <row r="346" ht="15.75" spans="1:4">
      <c r="A346" s="7">
        <v>891</v>
      </c>
      <c r="B346" s="11" t="s">
        <v>6033</v>
      </c>
      <c r="C346" s="8">
        <v>310284</v>
      </c>
      <c r="D346" s="7" t="s">
        <v>6033</v>
      </c>
    </row>
    <row r="347" ht="15.75" spans="1:4">
      <c r="A347" s="9">
        <v>840</v>
      </c>
      <c r="B347" s="9" t="s">
        <v>6033</v>
      </c>
      <c r="C347" s="10">
        <v>2555141</v>
      </c>
      <c r="D347" s="10">
        <v>166443984</v>
      </c>
    </row>
    <row r="348" ht="15.75" spans="1:4">
      <c r="A348" s="7">
        <v>934</v>
      </c>
      <c r="B348" s="11" t="s">
        <v>6033</v>
      </c>
      <c r="C348" s="8">
        <v>3677165</v>
      </c>
      <c r="D348" s="8">
        <v>239486940</v>
      </c>
    </row>
    <row r="349" ht="15.75" spans="1:4">
      <c r="A349" s="10">
        <v>1468.4</v>
      </c>
      <c r="B349" s="9" t="s">
        <v>6033</v>
      </c>
      <c r="C349" s="10">
        <v>802369</v>
      </c>
      <c r="D349" s="9"/>
    </row>
    <row r="350" ht="15.75" spans="1:4">
      <c r="A350" s="8">
        <v>524824.58</v>
      </c>
      <c r="B350" s="11"/>
      <c r="C350" s="7"/>
      <c r="D350" s="8">
        <v>293915650</v>
      </c>
    </row>
    <row r="351" ht="15.75" spans="1:4">
      <c r="A351" s="9">
        <v>4500</v>
      </c>
      <c r="B351" s="9" t="s">
        <v>6033</v>
      </c>
      <c r="C351" s="10">
        <v>776903</v>
      </c>
      <c r="D351" s="9" t="s">
        <v>6033</v>
      </c>
    </row>
    <row r="352" ht="15.75" spans="1:4">
      <c r="A352" s="7">
        <v>92.62</v>
      </c>
      <c r="B352" s="7" t="s">
        <v>6033</v>
      </c>
      <c r="C352" s="11"/>
      <c r="D352" s="17">
        <v>4050883</v>
      </c>
    </row>
    <row r="353" ht="15.75" spans="1:4">
      <c r="A353" s="10">
        <v>6285.44</v>
      </c>
      <c r="B353" s="12">
        <v>6705</v>
      </c>
      <c r="C353" s="10">
        <v>656432</v>
      </c>
      <c r="D353" s="9" t="s">
        <v>6033</v>
      </c>
    </row>
    <row r="354" ht="15.75" spans="1:4">
      <c r="A354" s="7">
        <v>60.04</v>
      </c>
      <c r="B354" s="13">
        <v>95612</v>
      </c>
      <c r="C354" s="8">
        <v>819040</v>
      </c>
      <c r="D354" s="7" t="s">
        <v>6033</v>
      </c>
    </row>
    <row r="355" ht="15.75" spans="1:4">
      <c r="A355" s="9">
        <v>365.92</v>
      </c>
      <c r="B355" s="9"/>
      <c r="C355" s="10">
        <v>699211</v>
      </c>
      <c r="D355" s="9" t="s">
        <v>6033</v>
      </c>
    </row>
    <row r="356" ht="15.75" spans="1:4">
      <c r="A356" s="7">
        <v>108</v>
      </c>
      <c r="B356" s="11"/>
      <c r="C356" s="8">
        <v>37050</v>
      </c>
      <c r="D356" s="7" t="s">
        <v>6033</v>
      </c>
    </row>
    <row r="357" ht="15.75" spans="1:4">
      <c r="A357" s="9">
        <v>990</v>
      </c>
      <c r="B357" s="9" t="s">
        <v>6033</v>
      </c>
      <c r="C357" s="10">
        <v>274752</v>
      </c>
      <c r="D357" s="9"/>
    </row>
    <row r="358" ht="15.75" spans="1:4">
      <c r="A358" s="7">
        <v>583</v>
      </c>
      <c r="B358" s="11" t="s">
        <v>6033</v>
      </c>
      <c r="C358" s="8">
        <v>39588</v>
      </c>
      <c r="D358" s="7" t="s">
        <v>6033</v>
      </c>
    </row>
    <row r="359" ht="15.75" spans="1:4">
      <c r="A359" s="9">
        <v>18</v>
      </c>
      <c r="B359" s="9" t="s">
        <v>6033</v>
      </c>
      <c r="C359" s="10">
        <v>68174</v>
      </c>
      <c r="D359" s="9" t="s">
        <v>6033</v>
      </c>
    </row>
    <row r="360" ht="15.75" spans="1:4">
      <c r="A360" s="16">
        <v>1190</v>
      </c>
      <c r="B360" s="7" t="s">
        <v>6033</v>
      </c>
      <c r="C360" s="7" t="s">
        <v>6033</v>
      </c>
      <c r="D360" s="8">
        <v>31362900</v>
      </c>
    </row>
    <row r="361" ht="15.75" spans="1:4">
      <c r="A361" s="9">
        <v>1000</v>
      </c>
      <c r="B361" s="9"/>
      <c r="C361" s="10">
        <v>555890</v>
      </c>
      <c r="D361" s="10">
        <v>1389737</v>
      </c>
    </row>
    <row r="362" ht="15.75" spans="1:4">
      <c r="A362" s="7">
        <v>743.86</v>
      </c>
      <c r="B362" s="11"/>
      <c r="C362" s="7"/>
      <c r="D362" s="8">
        <v>9008945</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M997"/>
  <sheetViews>
    <sheetView zoomScale="90" zoomScaleNormal="90" topLeftCell="AG1" workbookViewId="0">
      <selection activeCell="A2" sqref="A2"/>
    </sheetView>
  </sheetViews>
  <sheetFormatPr defaultColWidth="13.3714285714286" defaultRowHeight="15"/>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6692</v>
      </c>
      <c r="AM1" t="s">
        <v>6693</v>
      </c>
    </row>
    <row r="2" spans="1:39">
      <c r="A2" t="s">
        <v>37</v>
      </c>
      <c r="B2" s="1">
        <v>44555</v>
      </c>
      <c r="C2" t="s">
        <v>38</v>
      </c>
      <c r="D2" t="s">
        <v>39</v>
      </c>
      <c r="E2" t="s">
        <v>40</v>
      </c>
      <c r="F2" t="s">
        <v>41</v>
      </c>
      <c r="G2" t="s">
        <v>42</v>
      </c>
      <c r="H2" t="s">
        <v>43</v>
      </c>
      <c r="I2" t="s">
        <v>44</v>
      </c>
      <c r="J2" t="s">
        <v>45</v>
      </c>
      <c r="K2" s="2">
        <v>500</v>
      </c>
      <c r="L2" t="s">
        <v>46</v>
      </c>
      <c r="M2" t="s">
        <v>47</v>
      </c>
      <c r="N2" t="s">
        <v>46</v>
      </c>
      <c r="O2" t="s">
        <v>48</v>
      </c>
      <c r="P2" t="s">
        <v>49</v>
      </c>
      <c r="Q2" t="s">
        <v>50</v>
      </c>
      <c r="R2" t="s">
        <v>51</v>
      </c>
      <c r="S2" t="s">
        <v>52</v>
      </c>
      <c r="T2" t="s">
        <v>53</v>
      </c>
      <c r="U2" t="s">
        <v>52</v>
      </c>
      <c r="V2" t="s">
        <v>54</v>
      </c>
      <c r="W2" t="s">
        <v>54</v>
      </c>
      <c r="X2" t="s">
        <v>55</v>
      </c>
      <c r="Y2" t="s">
        <v>55</v>
      </c>
      <c r="Z2" t="s">
        <v>54</v>
      </c>
      <c r="AA2" t="s">
        <v>54</v>
      </c>
      <c r="AB2" t="s">
        <v>56</v>
      </c>
      <c r="AC2" t="s">
        <v>54</v>
      </c>
      <c r="AE2" t="s">
        <v>57</v>
      </c>
      <c r="AI2" t="s">
        <v>58</v>
      </c>
      <c r="AJ2">
        <v>27.563109904</v>
      </c>
      <c r="AK2">
        <v>41.72689344</v>
      </c>
      <c r="AL2">
        <v>950</v>
      </c>
      <c r="AM2">
        <v>475000</v>
      </c>
    </row>
    <row r="3" spans="1:39">
      <c r="A3" t="s">
        <v>59</v>
      </c>
      <c r="B3" s="1">
        <v>44555</v>
      </c>
      <c r="C3" t="s">
        <v>60</v>
      </c>
      <c r="D3" t="s">
        <v>61</v>
      </c>
      <c r="E3" t="s">
        <v>62</v>
      </c>
      <c r="F3" t="s">
        <v>63</v>
      </c>
      <c r="G3" t="s">
        <v>64</v>
      </c>
      <c r="H3" t="s">
        <v>43</v>
      </c>
      <c r="I3" t="s">
        <v>44</v>
      </c>
      <c r="J3" t="s">
        <v>65</v>
      </c>
      <c r="K3" s="3">
        <v>234.5</v>
      </c>
      <c r="L3" t="s">
        <v>66</v>
      </c>
      <c r="M3" t="s">
        <v>56</v>
      </c>
      <c r="N3" t="s">
        <v>67</v>
      </c>
      <c r="O3" t="s">
        <v>48</v>
      </c>
      <c r="P3" t="s">
        <v>68</v>
      </c>
      <c r="R3" t="s">
        <v>69</v>
      </c>
      <c r="S3" t="s">
        <v>70</v>
      </c>
      <c r="T3" t="s">
        <v>71</v>
      </c>
      <c r="U3" t="s">
        <v>70</v>
      </c>
      <c r="V3" t="s">
        <v>55</v>
      </c>
      <c r="W3" t="s">
        <v>55</v>
      </c>
      <c r="X3" t="s">
        <v>55</v>
      </c>
      <c r="Y3" t="s">
        <v>55</v>
      </c>
      <c r="Z3" t="s">
        <v>55</v>
      </c>
      <c r="AA3" t="s">
        <v>55</v>
      </c>
      <c r="AB3" t="s">
        <v>56</v>
      </c>
      <c r="AC3" t="s">
        <v>55</v>
      </c>
      <c r="AI3" t="s">
        <v>58</v>
      </c>
      <c r="AJ3">
        <v>27.5244920000001</v>
      </c>
      <c r="AK3">
        <v>41.6997240000001</v>
      </c>
      <c r="AL3">
        <v>850</v>
      </c>
      <c r="AM3">
        <v>199325</v>
      </c>
    </row>
    <row r="4" spans="1:39">
      <c r="A4" t="s">
        <v>72</v>
      </c>
      <c r="B4" s="1">
        <v>44313</v>
      </c>
      <c r="C4" t="s">
        <v>73</v>
      </c>
      <c r="D4" t="s">
        <v>74</v>
      </c>
      <c r="G4" t="s">
        <v>75</v>
      </c>
      <c r="H4" t="s">
        <v>76</v>
      </c>
      <c r="I4" t="s">
        <v>77</v>
      </c>
      <c r="J4" t="s">
        <v>78</v>
      </c>
      <c r="K4" s="4">
        <v>1000</v>
      </c>
      <c r="L4" t="s">
        <v>79</v>
      </c>
      <c r="M4" t="s">
        <v>80</v>
      </c>
      <c r="N4" t="s">
        <v>79</v>
      </c>
      <c r="O4" t="s">
        <v>81</v>
      </c>
      <c r="P4" t="s">
        <v>82</v>
      </c>
      <c r="Q4" t="s">
        <v>83</v>
      </c>
      <c r="R4" t="s">
        <v>84</v>
      </c>
      <c r="S4" t="s">
        <v>85</v>
      </c>
      <c r="T4" t="s">
        <v>86</v>
      </c>
      <c r="U4" t="s">
        <v>85</v>
      </c>
      <c r="V4" t="s">
        <v>55</v>
      </c>
      <c r="W4" t="s">
        <v>55</v>
      </c>
      <c r="X4" t="s">
        <v>55</v>
      </c>
      <c r="AI4" t="s">
        <v>58</v>
      </c>
      <c r="AJ4">
        <v>29.987919</v>
      </c>
      <c r="AK4">
        <v>40.2097660000001</v>
      </c>
      <c r="AL4">
        <v>500</v>
      </c>
      <c r="AM4">
        <v>500000</v>
      </c>
    </row>
    <row r="5" spans="1:39">
      <c r="A5" t="s">
        <v>87</v>
      </c>
      <c r="B5" s="1">
        <v>44555</v>
      </c>
      <c r="C5" t="s">
        <v>88</v>
      </c>
      <c r="D5" t="s">
        <v>89</v>
      </c>
      <c r="F5" t="s">
        <v>90</v>
      </c>
      <c r="G5" t="s">
        <v>91</v>
      </c>
      <c r="H5" t="s">
        <v>43</v>
      </c>
      <c r="I5" t="s">
        <v>44</v>
      </c>
      <c r="J5" t="s">
        <v>92</v>
      </c>
      <c r="K5" s="2">
        <v>172</v>
      </c>
      <c r="L5" t="s">
        <v>79</v>
      </c>
      <c r="M5" t="s">
        <v>47</v>
      </c>
      <c r="N5" t="s">
        <v>79</v>
      </c>
      <c r="O5" t="s">
        <v>48</v>
      </c>
      <c r="P5" t="s">
        <v>93</v>
      </c>
      <c r="Q5" t="s">
        <v>94</v>
      </c>
      <c r="R5" t="s">
        <v>95</v>
      </c>
      <c r="S5" t="s">
        <v>96</v>
      </c>
      <c r="T5" t="s">
        <v>97</v>
      </c>
      <c r="U5" t="s">
        <v>96</v>
      </c>
      <c r="V5" t="s">
        <v>55</v>
      </c>
      <c r="W5" t="s">
        <v>54</v>
      </c>
      <c r="X5" t="s">
        <v>55</v>
      </c>
      <c r="Y5" t="s">
        <v>55</v>
      </c>
      <c r="Z5" t="s">
        <v>54</v>
      </c>
      <c r="AA5" t="s">
        <v>54</v>
      </c>
      <c r="AB5" t="s">
        <v>56</v>
      </c>
      <c r="AC5" t="s">
        <v>55</v>
      </c>
      <c r="AI5" t="s">
        <v>58</v>
      </c>
      <c r="AJ5">
        <v>27.5173552520001</v>
      </c>
      <c r="AK5">
        <v>41.697613432</v>
      </c>
      <c r="AL5">
        <v>1100</v>
      </c>
      <c r="AM5">
        <v>189200</v>
      </c>
    </row>
    <row r="6" spans="1:39">
      <c r="A6" t="s">
        <v>98</v>
      </c>
      <c r="B6" s="1">
        <v>44555</v>
      </c>
      <c r="C6" t="s">
        <v>99</v>
      </c>
      <c r="D6" t="s">
        <v>100</v>
      </c>
      <c r="E6" t="s">
        <v>101</v>
      </c>
      <c r="F6" t="s">
        <v>102</v>
      </c>
      <c r="G6" t="s">
        <v>103</v>
      </c>
      <c r="H6" t="s">
        <v>43</v>
      </c>
      <c r="I6" t="s">
        <v>104</v>
      </c>
      <c r="K6" s="3">
        <v>572.67</v>
      </c>
      <c r="L6" t="s">
        <v>66</v>
      </c>
      <c r="O6" t="s">
        <v>105</v>
      </c>
      <c r="Q6" t="s">
        <v>94</v>
      </c>
      <c r="R6" t="s">
        <v>106</v>
      </c>
      <c r="S6" t="s">
        <v>107</v>
      </c>
      <c r="T6" t="s">
        <v>108</v>
      </c>
      <c r="U6" t="s">
        <v>107</v>
      </c>
      <c r="V6" t="s">
        <v>55</v>
      </c>
      <c r="W6" t="s">
        <v>55</v>
      </c>
      <c r="X6" t="s">
        <v>55</v>
      </c>
      <c r="AA6" t="s">
        <v>55</v>
      </c>
      <c r="AB6" t="s">
        <v>56</v>
      </c>
      <c r="AC6" t="s">
        <v>55</v>
      </c>
      <c r="AI6" t="s">
        <v>58</v>
      </c>
      <c r="AJ6">
        <v>26.8372429080001</v>
      </c>
      <c r="AK6">
        <v>40.31334079</v>
      </c>
      <c r="AL6">
        <v>80</v>
      </c>
      <c r="AM6">
        <v>45813.6</v>
      </c>
    </row>
    <row r="7" spans="1:39">
      <c r="A7" t="s">
        <v>109</v>
      </c>
      <c r="B7" s="1">
        <v>44355</v>
      </c>
      <c r="C7" t="s">
        <v>110</v>
      </c>
      <c r="D7" t="s">
        <v>111</v>
      </c>
      <c r="E7" t="s">
        <v>112</v>
      </c>
      <c r="F7" t="s">
        <v>113</v>
      </c>
      <c r="G7" t="s">
        <v>114</v>
      </c>
      <c r="H7" t="s">
        <v>115</v>
      </c>
      <c r="I7" t="s">
        <v>116</v>
      </c>
      <c r="J7" t="s">
        <v>117</v>
      </c>
      <c r="K7" s="2">
        <v>70.56</v>
      </c>
      <c r="L7" t="s">
        <v>66</v>
      </c>
      <c r="M7" t="s">
        <v>47</v>
      </c>
      <c r="N7" t="s">
        <v>66</v>
      </c>
      <c r="O7" t="s">
        <v>118</v>
      </c>
      <c r="P7" t="s">
        <v>82</v>
      </c>
      <c r="R7" t="s">
        <v>119</v>
      </c>
      <c r="S7" t="s">
        <v>120</v>
      </c>
      <c r="T7" t="s">
        <v>121</v>
      </c>
      <c r="U7" t="s">
        <v>120</v>
      </c>
      <c r="V7" t="s">
        <v>55</v>
      </c>
      <c r="W7" t="s">
        <v>54</v>
      </c>
      <c r="X7" t="s">
        <v>54</v>
      </c>
      <c r="Y7" t="s">
        <v>55</v>
      </c>
      <c r="Z7" t="s">
        <v>55</v>
      </c>
      <c r="AA7" t="s">
        <v>55</v>
      </c>
      <c r="AB7" t="s">
        <v>56</v>
      </c>
      <c r="AC7" t="s">
        <v>55</v>
      </c>
      <c r="AI7" t="s">
        <v>58</v>
      </c>
      <c r="AJ7">
        <v>17.4863790000001</v>
      </c>
      <c r="AK7">
        <v>44.1300160000001</v>
      </c>
      <c r="AL7">
        <v>850</v>
      </c>
      <c r="AM7">
        <v>59976</v>
      </c>
    </row>
    <row r="8" spans="1:39">
      <c r="A8" t="s">
        <v>122</v>
      </c>
      <c r="B8" s="1">
        <v>44364</v>
      </c>
      <c r="C8" t="s">
        <v>123</v>
      </c>
      <c r="D8" t="s">
        <v>124</v>
      </c>
      <c r="F8" t="s">
        <v>125</v>
      </c>
      <c r="G8" t="s">
        <v>126</v>
      </c>
      <c r="H8" t="s">
        <v>115</v>
      </c>
      <c r="I8" t="s">
        <v>116</v>
      </c>
      <c r="J8" t="s">
        <v>127</v>
      </c>
      <c r="K8" s="3">
        <v>2475</v>
      </c>
      <c r="L8" t="s">
        <v>67</v>
      </c>
      <c r="M8" t="s">
        <v>47</v>
      </c>
      <c r="N8" t="s">
        <v>79</v>
      </c>
      <c r="O8" t="s">
        <v>48</v>
      </c>
      <c r="P8" t="s">
        <v>93</v>
      </c>
      <c r="Q8" t="s">
        <v>94</v>
      </c>
      <c r="R8" t="s">
        <v>128</v>
      </c>
      <c r="S8" t="s">
        <v>129</v>
      </c>
      <c r="T8" t="s">
        <v>130</v>
      </c>
      <c r="U8" t="s">
        <v>129</v>
      </c>
      <c r="V8" t="s">
        <v>55</v>
      </c>
      <c r="W8" t="s">
        <v>55</v>
      </c>
      <c r="X8" t="s">
        <v>55</v>
      </c>
      <c r="Y8" t="s">
        <v>55</v>
      </c>
      <c r="Z8" t="s">
        <v>55</v>
      </c>
      <c r="AA8" t="s">
        <v>55</v>
      </c>
      <c r="AB8" t="s">
        <v>56</v>
      </c>
      <c r="AC8" t="s">
        <v>55</v>
      </c>
      <c r="AE8" t="s">
        <v>131</v>
      </c>
      <c r="AI8" t="s">
        <v>58</v>
      </c>
      <c r="AJ8">
        <v>17.525537</v>
      </c>
      <c r="AK8">
        <v>44.202124</v>
      </c>
      <c r="AL8">
        <v>700</v>
      </c>
      <c r="AM8">
        <v>1732500</v>
      </c>
    </row>
    <row r="9" spans="1:39">
      <c r="A9" t="s">
        <v>132</v>
      </c>
      <c r="B9" s="1">
        <v>44355</v>
      </c>
      <c r="C9" t="s">
        <v>133</v>
      </c>
      <c r="D9" t="s">
        <v>134</v>
      </c>
      <c r="E9" t="s">
        <v>135</v>
      </c>
      <c r="F9" t="s">
        <v>136</v>
      </c>
      <c r="G9" t="s">
        <v>137</v>
      </c>
      <c r="H9" t="s">
        <v>115</v>
      </c>
      <c r="I9" t="s">
        <v>138</v>
      </c>
      <c r="J9" t="s">
        <v>138</v>
      </c>
      <c r="K9" s="5">
        <v>1000</v>
      </c>
      <c r="L9" t="s">
        <v>79</v>
      </c>
      <c r="M9" t="s">
        <v>47</v>
      </c>
      <c r="N9" t="s">
        <v>68</v>
      </c>
      <c r="O9" t="s">
        <v>139</v>
      </c>
      <c r="P9" t="s">
        <v>93</v>
      </c>
      <c r="R9" t="s">
        <v>66</v>
      </c>
      <c r="S9" t="s">
        <v>140</v>
      </c>
      <c r="T9" t="s">
        <v>66</v>
      </c>
      <c r="U9" t="s">
        <v>140</v>
      </c>
      <c r="V9" t="s">
        <v>55</v>
      </c>
      <c r="W9" t="s">
        <v>55</v>
      </c>
      <c r="X9" t="s">
        <v>55</v>
      </c>
      <c r="Y9" t="s">
        <v>55</v>
      </c>
      <c r="Z9" t="s">
        <v>54</v>
      </c>
      <c r="AA9" t="s">
        <v>55</v>
      </c>
      <c r="AB9" t="s">
        <v>56</v>
      </c>
      <c r="AE9" t="s">
        <v>141</v>
      </c>
      <c r="AI9" t="s">
        <v>58</v>
      </c>
      <c r="AJ9">
        <v>17.851974521</v>
      </c>
      <c r="AK9">
        <v>44.0241574</v>
      </c>
      <c r="AL9">
        <v>350</v>
      </c>
      <c r="AM9">
        <v>350000</v>
      </c>
    </row>
    <row r="10" spans="1:39">
      <c r="A10" t="s">
        <v>142</v>
      </c>
      <c r="B10" s="1">
        <v>44356</v>
      </c>
      <c r="C10" t="s">
        <v>143</v>
      </c>
      <c r="D10" t="s">
        <v>144</v>
      </c>
      <c r="F10" t="s">
        <v>145</v>
      </c>
      <c r="G10" t="s">
        <v>146</v>
      </c>
      <c r="H10" t="s">
        <v>115</v>
      </c>
      <c r="I10" t="s">
        <v>116</v>
      </c>
      <c r="J10" t="s">
        <v>147</v>
      </c>
      <c r="K10" s="2">
        <v>1225</v>
      </c>
      <c r="L10" t="s">
        <v>68</v>
      </c>
      <c r="M10" t="s">
        <v>47</v>
      </c>
      <c r="N10" t="s">
        <v>68</v>
      </c>
      <c r="O10" t="s">
        <v>118</v>
      </c>
      <c r="P10" t="s">
        <v>82</v>
      </c>
      <c r="R10" t="s">
        <v>148</v>
      </c>
      <c r="S10" t="s">
        <v>149</v>
      </c>
      <c r="T10" t="s">
        <v>150</v>
      </c>
      <c r="U10" t="s">
        <v>149</v>
      </c>
      <c r="V10" t="s">
        <v>55</v>
      </c>
      <c r="W10" t="s">
        <v>55</v>
      </c>
      <c r="X10" t="s">
        <v>55</v>
      </c>
      <c r="AA10" t="s">
        <v>55</v>
      </c>
      <c r="AB10" t="s">
        <v>56</v>
      </c>
      <c r="AC10" t="s">
        <v>55</v>
      </c>
      <c r="AE10" t="s">
        <v>151</v>
      </c>
      <c r="AI10" t="s">
        <v>58</v>
      </c>
      <c r="AJ10">
        <v>17.5575200000001</v>
      </c>
      <c r="AK10">
        <v>44.381378</v>
      </c>
      <c r="AL10">
        <v>100</v>
      </c>
      <c r="AM10">
        <v>122500</v>
      </c>
    </row>
    <row r="11" spans="1:39">
      <c r="A11" t="s">
        <v>152</v>
      </c>
      <c r="B11" s="1">
        <v>44355</v>
      </c>
      <c r="C11" t="s">
        <v>153</v>
      </c>
      <c r="D11" t="s">
        <v>154</v>
      </c>
      <c r="G11" t="s">
        <v>155</v>
      </c>
      <c r="H11" t="s">
        <v>156</v>
      </c>
      <c r="I11" t="s">
        <v>157</v>
      </c>
      <c r="J11" t="s">
        <v>158</v>
      </c>
      <c r="K11" s="2">
        <v>524</v>
      </c>
      <c r="L11" t="s">
        <v>79</v>
      </c>
      <c r="M11" t="s">
        <v>159</v>
      </c>
      <c r="N11" t="s">
        <v>79</v>
      </c>
      <c r="O11" t="s">
        <v>48</v>
      </c>
      <c r="P11" t="s">
        <v>93</v>
      </c>
      <c r="Q11" t="s">
        <v>94</v>
      </c>
      <c r="R11" t="s">
        <v>160</v>
      </c>
      <c r="S11" t="s">
        <v>161</v>
      </c>
      <c r="T11" t="s">
        <v>162</v>
      </c>
      <c r="U11" t="s">
        <v>161</v>
      </c>
      <c r="V11" t="s">
        <v>55</v>
      </c>
      <c r="W11" t="s">
        <v>54</v>
      </c>
      <c r="X11" t="s">
        <v>54</v>
      </c>
      <c r="Y11" t="s">
        <v>55</v>
      </c>
      <c r="Z11" t="s">
        <v>54</v>
      </c>
      <c r="AA11" t="s">
        <v>54</v>
      </c>
      <c r="AB11" t="s">
        <v>56</v>
      </c>
      <c r="AC11" t="s">
        <v>55</v>
      </c>
      <c r="AI11" t="s">
        <v>58</v>
      </c>
      <c r="AJ11">
        <v>30.9714697260001</v>
      </c>
      <c r="AK11">
        <v>41.009982472</v>
      </c>
      <c r="AL11">
        <v>500</v>
      </c>
      <c r="AM11">
        <v>262000</v>
      </c>
    </row>
    <row r="12" spans="1:39">
      <c r="A12" t="s">
        <v>163</v>
      </c>
      <c r="B12" s="1">
        <v>44355</v>
      </c>
      <c r="C12" t="s">
        <v>164</v>
      </c>
      <c r="D12" t="s">
        <v>165</v>
      </c>
      <c r="G12" t="s">
        <v>166</v>
      </c>
      <c r="H12" t="s">
        <v>156</v>
      </c>
      <c r="I12" t="s">
        <v>157</v>
      </c>
      <c r="J12" t="s">
        <v>167</v>
      </c>
      <c r="K12" s="3">
        <v>400</v>
      </c>
      <c r="L12" t="s">
        <v>66</v>
      </c>
      <c r="O12" t="s">
        <v>105</v>
      </c>
      <c r="Q12" t="s">
        <v>94</v>
      </c>
      <c r="R12" t="s">
        <v>168</v>
      </c>
      <c r="S12" t="s">
        <v>169</v>
      </c>
      <c r="T12" t="s">
        <v>170</v>
      </c>
      <c r="U12" t="s">
        <v>169</v>
      </c>
      <c r="V12" t="s">
        <v>55</v>
      </c>
      <c r="W12" t="s">
        <v>55</v>
      </c>
      <c r="X12" t="s">
        <v>55</v>
      </c>
      <c r="AA12" t="s">
        <v>55</v>
      </c>
      <c r="AD12" t="s">
        <v>171</v>
      </c>
      <c r="AI12" t="s">
        <v>58</v>
      </c>
      <c r="AJ12">
        <v>30.963767433</v>
      </c>
      <c r="AK12">
        <v>41.03773793</v>
      </c>
      <c r="AL12">
        <v>450</v>
      </c>
      <c r="AM12">
        <v>180000</v>
      </c>
    </row>
    <row r="13" spans="1:39">
      <c r="A13" t="s">
        <v>172</v>
      </c>
      <c r="B13" s="1">
        <v>44354</v>
      </c>
      <c r="C13" t="s">
        <v>173</v>
      </c>
      <c r="D13" t="s">
        <v>174</v>
      </c>
      <c r="E13" t="s">
        <v>175</v>
      </c>
      <c r="G13" t="s">
        <v>176</v>
      </c>
      <c r="H13" t="s">
        <v>76</v>
      </c>
      <c r="I13" t="s">
        <v>177</v>
      </c>
      <c r="J13" t="s">
        <v>177</v>
      </c>
      <c r="K13" s="4">
        <v>1000</v>
      </c>
      <c r="L13" t="s">
        <v>66</v>
      </c>
      <c r="M13" t="s">
        <v>47</v>
      </c>
      <c r="N13" t="s">
        <v>66</v>
      </c>
      <c r="O13" t="s">
        <v>48</v>
      </c>
      <c r="P13" t="s">
        <v>49</v>
      </c>
      <c r="Q13" t="s">
        <v>94</v>
      </c>
      <c r="V13" t="s">
        <v>55</v>
      </c>
      <c r="W13" t="s">
        <v>55</v>
      </c>
      <c r="X13" t="s">
        <v>55</v>
      </c>
      <c r="AI13" t="s">
        <v>58</v>
      </c>
      <c r="AJ13">
        <v>31.338983</v>
      </c>
      <c r="AK13">
        <v>37.3678830000001</v>
      </c>
      <c r="AL13">
        <v>550</v>
      </c>
      <c r="AM13">
        <v>550000</v>
      </c>
    </row>
    <row r="14" spans="1:39">
      <c r="A14" t="s">
        <v>178</v>
      </c>
      <c r="B14" s="1">
        <v>44355</v>
      </c>
      <c r="C14" t="s">
        <v>179</v>
      </c>
      <c r="D14" t="s">
        <v>180</v>
      </c>
      <c r="E14" t="s">
        <v>181</v>
      </c>
      <c r="G14" t="s">
        <v>182</v>
      </c>
      <c r="H14" t="s">
        <v>156</v>
      </c>
      <c r="I14" t="s">
        <v>157</v>
      </c>
      <c r="J14" t="s">
        <v>183</v>
      </c>
      <c r="K14" s="3">
        <v>676</v>
      </c>
      <c r="L14" t="s">
        <v>67</v>
      </c>
      <c r="M14" t="s">
        <v>56</v>
      </c>
      <c r="N14" t="s">
        <v>67</v>
      </c>
      <c r="O14" t="s">
        <v>105</v>
      </c>
      <c r="P14" t="s">
        <v>68</v>
      </c>
      <c r="Q14" t="s">
        <v>94</v>
      </c>
      <c r="R14" t="s">
        <v>184</v>
      </c>
      <c r="S14" t="s">
        <v>185</v>
      </c>
      <c r="T14" t="s">
        <v>186</v>
      </c>
      <c r="U14" t="s">
        <v>185</v>
      </c>
      <c r="V14" t="s">
        <v>55</v>
      </c>
      <c r="W14" t="s">
        <v>55</v>
      </c>
      <c r="X14" t="s">
        <v>54</v>
      </c>
      <c r="Y14" t="s">
        <v>55</v>
      </c>
      <c r="Z14" t="s">
        <v>54</v>
      </c>
      <c r="AA14" t="s">
        <v>55</v>
      </c>
      <c r="AB14" t="s">
        <v>56</v>
      </c>
      <c r="AC14" t="s">
        <v>55</v>
      </c>
      <c r="AI14" t="s">
        <v>58</v>
      </c>
      <c r="AJ14">
        <v>30.354521</v>
      </c>
      <c r="AK14">
        <v>42.2361910000001</v>
      </c>
      <c r="AL14">
        <v>100</v>
      </c>
      <c r="AM14">
        <v>67600</v>
      </c>
    </row>
    <row r="15" spans="1:39">
      <c r="A15" t="s">
        <v>187</v>
      </c>
      <c r="B15" s="1">
        <v>44443</v>
      </c>
      <c r="C15" t="s">
        <v>188</v>
      </c>
      <c r="G15" t="s">
        <v>189</v>
      </c>
      <c r="H15" t="s">
        <v>190</v>
      </c>
      <c r="I15" t="s">
        <v>191</v>
      </c>
      <c r="J15" t="s">
        <v>192</v>
      </c>
      <c r="K15" s="5">
        <v>1000</v>
      </c>
      <c r="O15" t="s">
        <v>139</v>
      </c>
      <c r="W15" t="s">
        <v>55</v>
      </c>
      <c r="X15" t="s">
        <v>55</v>
      </c>
      <c r="Y15" t="s">
        <v>55</v>
      </c>
      <c r="Z15" t="s">
        <v>55</v>
      </c>
      <c r="AD15" t="s">
        <v>193</v>
      </c>
      <c r="AE15" t="s">
        <v>194</v>
      </c>
      <c r="AI15" t="s">
        <v>58</v>
      </c>
      <c r="AJ15">
        <v>28.3832170000001</v>
      </c>
      <c r="AK15">
        <v>36.557888</v>
      </c>
      <c r="AL15">
        <v>1000</v>
      </c>
      <c r="AM15">
        <v>1000000</v>
      </c>
    </row>
    <row r="16" spans="1:39">
      <c r="A16" t="s">
        <v>195</v>
      </c>
      <c r="B16" s="1">
        <v>44443</v>
      </c>
      <c r="C16" t="s">
        <v>196</v>
      </c>
      <c r="D16" t="s">
        <v>197</v>
      </c>
      <c r="E16" t="s">
        <v>198</v>
      </c>
      <c r="F16" t="s">
        <v>199</v>
      </c>
      <c r="G16" t="s">
        <v>200</v>
      </c>
      <c r="H16" t="s">
        <v>190</v>
      </c>
      <c r="I16" t="s">
        <v>191</v>
      </c>
      <c r="J16" t="s">
        <v>201</v>
      </c>
      <c r="K16" s="4">
        <v>1000</v>
      </c>
      <c r="L16" t="s">
        <v>79</v>
      </c>
      <c r="M16" t="s">
        <v>47</v>
      </c>
      <c r="N16" t="s">
        <v>79</v>
      </c>
      <c r="O16" t="s">
        <v>118</v>
      </c>
      <c r="P16" t="s">
        <v>82</v>
      </c>
      <c r="Q16" t="s">
        <v>94</v>
      </c>
      <c r="R16" t="s">
        <v>140</v>
      </c>
      <c r="S16" t="s">
        <v>202</v>
      </c>
      <c r="T16" t="s">
        <v>203</v>
      </c>
      <c r="U16" t="s">
        <v>204</v>
      </c>
      <c r="V16" t="s">
        <v>55</v>
      </c>
      <c r="W16" t="s">
        <v>55</v>
      </c>
      <c r="X16" t="s">
        <v>55</v>
      </c>
      <c r="Y16" t="s">
        <v>55</v>
      </c>
      <c r="Z16" t="s">
        <v>55</v>
      </c>
      <c r="AB16" t="s">
        <v>56</v>
      </c>
      <c r="AC16" t="s">
        <v>55</v>
      </c>
      <c r="AI16" t="s">
        <v>58</v>
      </c>
      <c r="AJ16">
        <v>28.384641</v>
      </c>
      <c r="AK16">
        <v>36.5529290000001</v>
      </c>
      <c r="AL16">
        <v>800</v>
      </c>
      <c r="AM16">
        <v>800000</v>
      </c>
    </row>
    <row r="17" spans="1:39">
      <c r="A17" t="s">
        <v>205</v>
      </c>
      <c r="B17" s="1">
        <v>44247.3634259259</v>
      </c>
      <c r="C17" t="s">
        <v>206</v>
      </c>
      <c r="D17" t="s">
        <v>207</v>
      </c>
      <c r="E17" t="s">
        <v>208</v>
      </c>
      <c r="F17" t="s">
        <v>209</v>
      </c>
      <c r="G17" t="s">
        <v>210</v>
      </c>
      <c r="H17" t="s">
        <v>211</v>
      </c>
      <c r="I17" t="s">
        <v>212</v>
      </c>
      <c r="J17" t="s">
        <v>213</v>
      </c>
      <c r="K17" s="3">
        <v>593.45</v>
      </c>
      <c r="L17" t="s">
        <v>67</v>
      </c>
      <c r="M17" t="s">
        <v>56</v>
      </c>
      <c r="N17" t="s">
        <v>67</v>
      </c>
      <c r="O17" t="s">
        <v>105</v>
      </c>
      <c r="P17" t="s">
        <v>68</v>
      </c>
      <c r="Q17" t="s">
        <v>94</v>
      </c>
      <c r="R17" t="s">
        <v>214</v>
      </c>
      <c r="S17" t="s">
        <v>215</v>
      </c>
      <c r="T17" t="s">
        <v>216</v>
      </c>
      <c r="U17" t="s">
        <v>215</v>
      </c>
      <c r="V17" t="s">
        <v>55</v>
      </c>
      <c r="W17" t="s">
        <v>54</v>
      </c>
      <c r="X17" t="s">
        <v>54</v>
      </c>
      <c r="Y17" t="s">
        <v>55</v>
      </c>
      <c r="Z17" t="s">
        <v>55</v>
      </c>
      <c r="AA17" t="s">
        <v>55</v>
      </c>
      <c r="AB17" t="s">
        <v>56</v>
      </c>
      <c r="AC17" t="s">
        <v>55</v>
      </c>
      <c r="AE17" t="s">
        <v>217</v>
      </c>
      <c r="AI17" t="s">
        <v>58</v>
      </c>
      <c r="AJ17">
        <v>26.2637398540001</v>
      </c>
      <c r="AK17">
        <v>43.9654220530001</v>
      </c>
      <c r="AL17">
        <v>350</v>
      </c>
      <c r="AM17">
        <v>207707.5</v>
      </c>
    </row>
    <row r="18" spans="1:39">
      <c r="A18" t="s">
        <v>218</v>
      </c>
      <c r="B18" s="1">
        <v>44247.3634259259</v>
      </c>
      <c r="C18" t="s">
        <v>219</v>
      </c>
      <c r="D18" t="s">
        <v>220</v>
      </c>
      <c r="E18" t="s">
        <v>221</v>
      </c>
      <c r="F18" t="s">
        <v>222</v>
      </c>
      <c r="G18" t="s">
        <v>223</v>
      </c>
      <c r="H18" t="s">
        <v>211</v>
      </c>
      <c r="I18" t="s">
        <v>224</v>
      </c>
      <c r="J18" t="s">
        <v>225</v>
      </c>
      <c r="K18" s="2">
        <v>1292</v>
      </c>
      <c r="L18" t="s">
        <v>68</v>
      </c>
      <c r="M18" t="s">
        <v>80</v>
      </c>
      <c r="N18" t="s">
        <v>68</v>
      </c>
      <c r="O18" t="s">
        <v>48</v>
      </c>
      <c r="P18" t="s">
        <v>226</v>
      </c>
      <c r="R18" t="s">
        <v>227</v>
      </c>
      <c r="S18" t="s">
        <v>228</v>
      </c>
      <c r="T18" t="s">
        <v>229</v>
      </c>
      <c r="U18" t="s">
        <v>228</v>
      </c>
      <c r="V18" t="s">
        <v>54</v>
      </c>
      <c r="W18" t="s">
        <v>54</v>
      </c>
      <c r="X18" t="s">
        <v>54</v>
      </c>
      <c r="Y18" t="s">
        <v>55</v>
      </c>
      <c r="Z18" t="s">
        <v>55</v>
      </c>
      <c r="AA18" t="s">
        <v>54</v>
      </c>
      <c r="AB18" t="s">
        <v>56</v>
      </c>
      <c r="AC18" t="s">
        <v>55</v>
      </c>
      <c r="AD18" t="s">
        <v>230</v>
      </c>
      <c r="AE18" t="s">
        <v>231</v>
      </c>
      <c r="AI18" t="s">
        <v>58</v>
      </c>
      <c r="AJ18">
        <v>25.8702500000001</v>
      </c>
      <c r="AK18">
        <v>43.5212220000001</v>
      </c>
      <c r="AL18">
        <v>750</v>
      </c>
      <c r="AM18">
        <v>969000</v>
      </c>
    </row>
    <row r="19" spans="1:39">
      <c r="A19" t="s">
        <v>232</v>
      </c>
      <c r="B19" s="1">
        <v>44247.3634259259</v>
      </c>
      <c r="C19" t="s">
        <v>233</v>
      </c>
      <c r="D19" t="s">
        <v>234</v>
      </c>
      <c r="E19" t="s">
        <v>235</v>
      </c>
      <c r="F19" t="s">
        <v>236</v>
      </c>
      <c r="G19" t="s">
        <v>236</v>
      </c>
      <c r="H19" t="s">
        <v>211</v>
      </c>
      <c r="I19" t="s">
        <v>224</v>
      </c>
      <c r="J19" t="s">
        <v>237</v>
      </c>
      <c r="K19" s="3">
        <v>110.79</v>
      </c>
      <c r="L19" t="s">
        <v>66</v>
      </c>
      <c r="M19" t="s">
        <v>238</v>
      </c>
      <c r="N19" t="s">
        <v>66</v>
      </c>
      <c r="O19" t="s">
        <v>105</v>
      </c>
      <c r="P19" t="s">
        <v>93</v>
      </c>
      <c r="Q19" t="s">
        <v>94</v>
      </c>
      <c r="R19" t="s">
        <v>239</v>
      </c>
      <c r="S19" t="s">
        <v>240</v>
      </c>
      <c r="T19" t="s">
        <v>241</v>
      </c>
      <c r="U19" t="s">
        <v>240</v>
      </c>
      <c r="V19" t="s">
        <v>54</v>
      </c>
      <c r="W19" t="s">
        <v>54</v>
      </c>
      <c r="X19" t="s">
        <v>55</v>
      </c>
      <c r="Y19" t="s">
        <v>55</v>
      </c>
      <c r="Z19" t="s">
        <v>54</v>
      </c>
      <c r="AA19" t="s">
        <v>55</v>
      </c>
      <c r="AB19" t="s">
        <v>56</v>
      </c>
      <c r="AC19" t="s">
        <v>55</v>
      </c>
      <c r="AI19" t="s">
        <v>58</v>
      </c>
      <c r="AJ19">
        <v>25.863413931</v>
      </c>
      <c r="AK19">
        <v>43.5077997550001</v>
      </c>
      <c r="AL19">
        <v>500</v>
      </c>
      <c r="AM19">
        <v>55395</v>
      </c>
    </row>
    <row r="20" spans="1:39">
      <c r="A20" t="s">
        <v>242</v>
      </c>
      <c r="B20" s="1">
        <v>44247.3634259259</v>
      </c>
      <c r="C20" t="s">
        <v>243</v>
      </c>
      <c r="D20" t="s">
        <v>244</v>
      </c>
      <c r="E20" t="s">
        <v>245</v>
      </c>
      <c r="F20" t="s">
        <v>246</v>
      </c>
      <c r="G20" t="s">
        <v>247</v>
      </c>
      <c r="H20" t="s">
        <v>211</v>
      </c>
      <c r="I20" t="s">
        <v>224</v>
      </c>
      <c r="J20" t="s">
        <v>237</v>
      </c>
      <c r="K20" s="2">
        <v>835.02</v>
      </c>
      <c r="L20" t="s">
        <v>67</v>
      </c>
      <c r="M20" t="s">
        <v>56</v>
      </c>
      <c r="N20" t="s">
        <v>67</v>
      </c>
      <c r="O20" t="s">
        <v>118</v>
      </c>
      <c r="P20" t="s">
        <v>68</v>
      </c>
      <c r="R20" t="s">
        <v>248</v>
      </c>
      <c r="S20" t="s">
        <v>249</v>
      </c>
      <c r="T20" t="s">
        <v>250</v>
      </c>
      <c r="U20" t="s">
        <v>249</v>
      </c>
      <c r="V20" t="s">
        <v>55</v>
      </c>
      <c r="W20" t="s">
        <v>54</v>
      </c>
      <c r="X20" t="s">
        <v>54</v>
      </c>
      <c r="Y20" t="s">
        <v>55</v>
      </c>
      <c r="Z20" t="s">
        <v>55</v>
      </c>
      <c r="AA20" t="s">
        <v>55</v>
      </c>
      <c r="AB20" t="s">
        <v>56</v>
      </c>
      <c r="AC20" t="s">
        <v>55</v>
      </c>
      <c r="AE20" t="s">
        <v>251</v>
      </c>
      <c r="AI20" t="s">
        <v>58</v>
      </c>
      <c r="AJ20">
        <v>25.8648395660001</v>
      </c>
      <c r="AK20">
        <v>43.509259983</v>
      </c>
      <c r="AL20">
        <v>600</v>
      </c>
      <c r="AM20">
        <v>501012</v>
      </c>
    </row>
    <row r="21" spans="1:39">
      <c r="A21" t="s">
        <v>252</v>
      </c>
      <c r="B21" s="1">
        <v>44247.3634259259</v>
      </c>
      <c r="C21" t="s">
        <v>253</v>
      </c>
      <c r="D21" t="s">
        <v>254</v>
      </c>
      <c r="E21" t="s">
        <v>255</v>
      </c>
      <c r="F21" t="s">
        <v>256</v>
      </c>
      <c r="G21" t="s">
        <v>257</v>
      </c>
      <c r="H21" t="s">
        <v>211</v>
      </c>
      <c r="I21" t="s">
        <v>224</v>
      </c>
      <c r="J21" t="s">
        <v>258</v>
      </c>
      <c r="K21" s="3">
        <v>15153.75</v>
      </c>
      <c r="L21" t="s">
        <v>67</v>
      </c>
      <c r="M21" t="s">
        <v>56</v>
      </c>
      <c r="N21" t="s">
        <v>67</v>
      </c>
      <c r="O21" t="s">
        <v>118</v>
      </c>
      <c r="P21" t="s">
        <v>68</v>
      </c>
      <c r="R21" t="s">
        <v>259</v>
      </c>
      <c r="S21" t="s">
        <v>260</v>
      </c>
      <c r="T21" t="s">
        <v>261</v>
      </c>
      <c r="U21" t="s">
        <v>260</v>
      </c>
      <c r="V21" t="s">
        <v>55</v>
      </c>
      <c r="W21" t="s">
        <v>54</v>
      </c>
      <c r="X21" t="s">
        <v>55</v>
      </c>
      <c r="Y21" t="s">
        <v>55</v>
      </c>
      <c r="Z21" t="s">
        <v>55</v>
      </c>
      <c r="AA21" t="s">
        <v>55</v>
      </c>
      <c r="AB21" t="s">
        <v>56</v>
      </c>
      <c r="AC21" t="s">
        <v>55</v>
      </c>
      <c r="AE21" t="s">
        <v>262</v>
      </c>
      <c r="AI21" t="s">
        <v>58</v>
      </c>
      <c r="AJ21">
        <v>25.8627230000001</v>
      </c>
      <c r="AK21">
        <v>43.5123790000001</v>
      </c>
      <c r="AL21">
        <v>980</v>
      </c>
      <c r="AM21">
        <v>14850675</v>
      </c>
    </row>
    <row r="22" spans="1:39">
      <c r="A22" t="s">
        <v>263</v>
      </c>
      <c r="B22" s="1">
        <v>44247.3634259259</v>
      </c>
      <c r="C22" t="s">
        <v>264</v>
      </c>
      <c r="D22" t="s">
        <v>265</v>
      </c>
      <c r="E22" t="s">
        <v>266</v>
      </c>
      <c r="G22" t="s">
        <v>267</v>
      </c>
      <c r="H22" t="s">
        <v>211</v>
      </c>
      <c r="I22" t="s">
        <v>268</v>
      </c>
      <c r="J22" t="s">
        <v>269</v>
      </c>
      <c r="K22" s="2">
        <v>470</v>
      </c>
      <c r="L22" t="s">
        <v>66</v>
      </c>
      <c r="M22" t="s">
        <v>47</v>
      </c>
      <c r="N22" t="s">
        <v>66</v>
      </c>
      <c r="O22" t="s">
        <v>48</v>
      </c>
      <c r="P22" t="s">
        <v>49</v>
      </c>
      <c r="Q22" t="s">
        <v>83</v>
      </c>
      <c r="R22" t="s">
        <v>270</v>
      </c>
      <c r="S22" t="s">
        <v>270</v>
      </c>
      <c r="T22" t="s">
        <v>271</v>
      </c>
      <c r="U22" t="s">
        <v>272</v>
      </c>
      <c r="V22" t="s">
        <v>55</v>
      </c>
      <c r="W22" t="s">
        <v>55</v>
      </c>
      <c r="X22" t="s">
        <v>55</v>
      </c>
      <c r="Y22" t="s">
        <v>55</v>
      </c>
      <c r="Z22" t="s">
        <v>54</v>
      </c>
      <c r="AA22" t="s">
        <v>54</v>
      </c>
      <c r="AB22" t="s">
        <v>56</v>
      </c>
      <c r="AC22" t="s">
        <v>55</v>
      </c>
      <c r="AI22" t="s">
        <v>58</v>
      </c>
      <c r="AJ22">
        <v>26.0952500000001</v>
      </c>
      <c r="AK22">
        <v>43.9970280000001</v>
      </c>
      <c r="AL22">
        <v>900</v>
      </c>
      <c r="AM22">
        <v>423000</v>
      </c>
    </row>
    <row r="23" spans="1:39">
      <c r="A23" t="s">
        <v>273</v>
      </c>
      <c r="B23" s="1">
        <v>44247.3634259259</v>
      </c>
      <c r="C23" t="s">
        <v>274</v>
      </c>
      <c r="D23" t="s">
        <v>275</v>
      </c>
      <c r="F23" t="s">
        <v>276</v>
      </c>
      <c r="G23" t="s">
        <v>277</v>
      </c>
      <c r="H23" t="s">
        <v>211</v>
      </c>
      <c r="I23" t="s">
        <v>268</v>
      </c>
      <c r="J23" t="s">
        <v>278</v>
      </c>
      <c r="K23" s="3">
        <v>2674.13</v>
      </c>
      <c r="L23" t="s">
        <v>67</v>
      </c>
      <c r="M23" t="s">
        <v>56</v>
      </c>
      <c r="N23" t="s">
        <v>67</v>
      </c>
      <c r="O23" t="s">
        <v>139</v>
      </c>
      <c r="P23" t="s">
        <v>68</v>
      </c>
      <c r="Q23" t="s">
        <v>83</v>
      </c>
      <c r="R23" t="s">
        <v>279</v>
      </c>
      <c r="S23" t="s">
        <v>280</v>
      </c>
      <c r="T23" t="s">
        <v>281</v>
      </c>
      <c r="U23" t="s">
        <v>280</v>
      </c>
      <c r="V23" t="s">
        <v>55</v>
      </c>
      <c r="W23" t="s">
        <v>55</v>
      </c>
      <c r="X23" t="s">
        <v>54</v>
      </c>
      <c r="Y23" t="s">
        <v>55</v>
      </c>
      <c r="Z23" t="s">
        <v>55</v>
      </c>
      <c r="AA23" t="s">
        <v>55</v>
      </c>
      <c r="AB23" t="s">
        <v>56</v>
      </c>
      <c r="AC23" t="s">
        <v>55</v>
      </c>
      <c r="AE23" t="s">
        <v>282</v>
      </c>
      <c r="AI23" t="s">
        <v>58</v>
      </c>
      <c r="AJ23">
        <v>26.097222</v>
      </c>
      <c r="AK23">
        <v>43.953333</v>
      </c>
      <c r="AL23">
        <v>350</v>
      </c>
      <c r="AM23">
        <v>935945.5</v>
      </c>
    </row>
    <row r="24" spans="1:39">
      <c r="A24" t="s">
        <v>283</v>
      </c>
      <c r="B24" s="1">
        <v>44247.3634259259</v>
      </c>
      <c r="C24" t="s">
        <v>284</v>
      </c>
      <c r="D24" t="s">
        <v>285</v>
      </c>
      <c r="E24" t="s">
        <v>286</v>
      </c>
      <c r="F24" t="s">
        <v>287</v>
      </c>
      <c r="G24" t="s">
        <v>288</v>
      </c>
      <c r="H24" t="s">
        <v>211</v>
      </c>
      <c r="I24" t="s">
        <v>212</v>
      </c>
      <c r="J24" t="s">
        <v>289</v>
      </c>
      <c r="K24" s="2">
        <v>695.27</v>
      </c>
      <c r="L24" t="s">
        <v>66</v>
      </c>
      <c r="M24" t="s">
        <v>47</v>
      </c>
      <c r="N24" t="s">
        <v>66</v>
      </c>
      <c r="O24" t="s">
        <v>48</v>
      </c>
      <c r="P24" t="s">
        <v>93</v>
      </c>
      <c r="Q24" t="s">
        <v>50</v>
      </c>
      <c r="R24" t="s">
        <v>290</v>
      </c>
      <c r="S24" t="s">
        <v>291</v>
      </c>
      <c r="T24" t="s">
        <v>292</v>
      </c>
      <c r="U24" t="s">
        <v>291</v>
      </c>
      <c r="V24" t="s">
        <v>55</v>
      </c>
      <c r="W24" t="s">
        <v>55</v>
      </c>
      <c r="X24" t="s">
        <v>54</v>
      </c>
      <c r="Y24" t="s">
        <v>55</v>
      </c>
      <c r="Z24" t="s">
        <v>54</v>
      </c>
      <c r="AA24" t="s">
        <v>55</v>
      </c>
      <c r="AB24" t="s">
        <v>56</v>
      </c>
      <c r="AC24" t="s">
        <v>55</v>
      </c>
      <c r="AE24" t="s">
        <v>293</v>
      </c>
      <c r="AI24" t="s">
        <v>58</v>
      </c>
      <c r="AJ24">
        <v>26.314761972</v>
      </c>
      <c r="AK24">
        <v>43.9634785420001</v>
      </c>
      <c r="AL24">
        <v>750</v>
      </c>
      <c r="AM24">
        <v>521452.5</v>
      </c>
    </row>
    <row r="25" spans="1:39">
      <c r="A25" t="s">
        <v>294</v>
      </c>
      <c r="B25" s="1">
        <v>44247.3634259259</v>
      </c>
      <c r="C25" t="s">
        <v>295</v>
      </c>
      <c r="D25" t="s">
        <v>296</v>
      </c>
      <c r="E25" t="s">
        <v>297</v>
      </c>
      <c r="G25" t="s">
        <v>298</v>
      </c>
      <c r="H25" t="s">
        <v>211</v>
      </c>
      <c r="I25" t="s">
        <v>212</v>
      </c>
      <c r="J25" t="s">
        <v>299</v>
      </c>
      <c r="K25" s="3">
        <v>288.04</v>
      </c>
      <c r="L25" t="s">
        <v>66</v>
      </c>
      <c r="M25" t="s">
        <v>56</v>
      </c>
      <c r="N25" t="s">
        <v>67</v>
      </c>
      <c r="O25" t="s">
        <v>139</v>
      </c>
      <c r="P25" t="s">
        <v>68</v>
      </c>
      <c r="Q25" t="s">
        <v>94</v>
      </c>
      <c r="R25" t="s">
        <v>300</v>
      </c>
      <c r="S25" t="s">
        <v>301</v>
      </c>
      <c r="T25" t="s">
        <v>302</v>
      </c>
      <c r="U25" t="s">
        <v>301</v>
      </c>
      <c r="V25" t="s">
        <v>55</v>
      </c>
      <c r="W25" t="s">
        <v>54</v>
      </c>
      <c r="X25" t="s">
        <v>54</v>
      </c>
      <c r="Y25" t="s">
        <v>55</v>
      </c>
      <c r="Z25" t="s">
        <v>55</v>
      </c>
      <c r="AA25" t="s">
        <v>55</v>
      </c>
      <c r="AB25" t="s">
        <v>56</v>
      </c>
      <c r="AC25" t="s">
        <v>55</v>
      </c>
      <c r="AI25" t="s">
        <v>58</v>
      </c>
      <c r="AJ25">
        <v>26.319306</v>
      </c>
      <c r="AK25">
        <v>43.975583</v>
      </c>
      <c r="AL25">
        <v>600</v>
      </c>
      <c r="AM25">
        <v>172824</v>
      </c>
    </row>
    <row r="26" spans="1:39">
      <c r="A26" t="s">
        <v>303</v>
      </c>
      <c r="B26" s="1">
        <v>44247.3634259259</v>
      </c>
      <c r="C26" t="s">
        <v>304</v>
      </c>
      <c r="D26" t="s">
        <v>305</v>
      </c>
      <c r="E26" t="s">
        <v>306</v>
      </c>
      <c r="G26" t="s">
        <v>307</v>
      </c>
      <c r="H26" t="s">
        <v>211</v>
      </c>
      <c r="I26" t="s">
        <v>212</v>
      </c>
      <c r="J26" t="s">
        <v>308</v>
      </c>
      <c r="K26" s="2">
        <v>232.17</v>
      </c>
      <c r="L26" t="s">
        <v>67</v>
      </c>
      <c r="M26" t="s">
        <v>47</v>
      </c>
      <c r="N26" t="s">
        <v>46</v>
      </c>
      <c r="O26" t="s">
        <v>309</v>
      </c>
      <c r="P26" t="s">
        <v>226</v>
      </c>
      <c r="R26" t="s">
        <v>310</v>
      </c>
      <c r="S26" t="s">
        <v>311</v>
      </c>
      <c r="T26" t="s">
        <v>312</v>
      </c>
      <c r="U26" t="s">
        <v>313</v>
      </c>
      <c r="V26" t="s">
        <v>54</v>
      </c>
      <c r="W26" t="s">
        <v>54</v>
      </c>
      <c r="X26" t="s">
        <v>54</v>
      </c>
      <c r="Y26" t="s">
        <v>55</v>
      </c>
      <c r="Z26" t="s">
        <v>54</v>
      </c>
      <c r="AA26" t="s">
        <v>54</v>
      </c>
      <c r="AB26" t="s">
        <v>56</v>
      </c>
      <c r="AC26" t="s">
        <v>55</v>
      </c>
      <c r="AD26" t="s">
        <v>314</v>
      </c>
      <c r="AI26" t="s">
        <v>58</v>
      </c>
      <c r="AJ26">
        <v>26.324909</v>
      </c>
      <c r="AK26">
        <v>43.97648</v>
      </c>
      <c r="AL26">
        <v>1350</v>
      </c>
      <c r="AM26">
        <v>313429.5</v>
      </c>
    </row>
    <row r="27" spans="1:39">
      <c r="A27" t="s">
        <v>315</v>
      </c>
      <c r="B27" s="1">
        <v>44247.3634259259</v>
      </c>
      <c r="C27" t="s">
        <v>316</v>
      </c>
      <c r="D27" t="s">
        <v>317</v>
      </c>
      <c r="E27" t="s">
        <v>318</v>
      </c>
      <c r="F27" t="s">
        <v>319</v>
      </c>
      <c r="G27" t="s">
        <v>320</v>
      </c>
      <c r="H27" t="s">
        <v>211</v>
      </c>
      <c r="I27" t="s">
        <v>212</v>
      </c>
      <c r="J27" t="s">
        <v>321</v>
      </c>
      <c r="K27" s="3">
        <v>488.37</v>
      </c>
      <c r="L27" t="s">
        <v>322</v>
      </c>
      <c r="M27" t="s">
        <v>56</v>
      </c>
      <c r="N27" t="s">
        <v>67</v>
      </c>
      <c r="O27" t="s">
        <v>105</v>
      </c>
      <c r="P27" t="s">
        <v>68</v>
      </c>
      <c r="R27" t="s">
        <v>323</v>
      </c>
      <c r="S27" t="s">
        <v>324</v>
      </c>
      <c r="T27" t="s">
        <v>325</v>
      </c>
      <c r="U27" t="s">
        <v>324</v>
      </c>
      <c r="V27" t="s">
        <v>55</v>
      </c>
      <c r="W27" t="s">
        <v>54</v>
      </c>
      <c r="X27" t="s">
        <v>55</v>
      </c>
      <c r="Y27" t="s">
        <v>55</v>
      </c>
      <c r="Z27" t="s">
        <v>55</v>
      </c>
      <c r="AA27" t="s">
        <v>55</v>
      </c>
      <c r="AB27" t="s">
        <v>56</v>
      </c>
      <c r="AC27" t="s">
        <v>55</v>
      </c>
      <c r="AE27" t="s">
        <v>326</v>
      </c>
      <c r="AI27" t="s">
        <v>58</v>
      </c>
      <c r="AJ27">
        <v>26.2879432460001</v>
      </c>
      <c r="AK27">
        <v>43.945081992</v>
      </c>
      <c r="AL27">
        <v>300</v>
      </c>
      <c r="AM27">
        <v>146511</v>
      </c>
    </row>
    <row r="28" spans="1:39">
      <c r="A28" t="s">
        <v>327</v>
      </c>
      <c r="B28" s="1">
        <v>44247.3634259259</v>
      </c>
      <c r="C28" t="s">
        <v>328</v>
      </c>
      <c r="D28" t="s">
        <v>329</v>
      </c>
      <c r="E28" t="s">
        <v>330</v>
      </c>
      <c r="G28" t="s">
        <v>67</v>
      </c>
      <c r="H28" t="s">
        <v>211</v>
      </c>
      <c r="I28" t="s">
        <v>212</v>
      </c>
      <c r="J28" t="s">
        <v>299</v>
      </c>
      <c r="K28" s="4">
        <v>1000</v>
      </c>
      <c r="L28" t="s">
        <v>67</v>
      </c>
      <c r="M28" t="s">
        <v>56</v>
      </c>
      <c r="N28" t="s">
        <v>67</v>
      </c>
      <c r="O28" t="s">
        <v>139</v>
      </c>
      <c r="P28" t="s">
        <v>68</v>
      </c>
      <c r="R28" t="s">
        <v>140</v>
      </c>
      <c r="S28" t="s">
        <v>66</v>
      </c>
      <c r="T28" t="s">
        <v>66</v>
      </c>
      <c r="U28" t="s">
        <v>66</v>
      </c>
      <c r="V28" t="s">
        <v>55</v>
      </c>
      <c r="W28" t="s">
        <v>55</v>
      </c>
      <c r="X28" t="s">
        <v>55</v>
      </c>
      <c r="Y28" t="s">
        <v>55</v>
      </c>
      <c r="Z28" t="s">
        <v>55</v>
      </c>
      <c r="AA28" t="s">
        <v>55</v>
      </c>
      <c r="AB28" t="s">
        <v>56</v>
      </c>
      <c r="AC28" t="s">
        <v>55</v>
      </c>
      <c r="AE28" t="s">
        <v>331</v>
      </c>
      <c r="AI28" t="s">
        <v>58</v>
      </c>
      <c r="AJ28">
        <v>26.3182780000001</v>
      </c>
      <c r="AK28">
        <v>43.9754510000001</v>
      </c>
      <c r="AL28">
        <v>450</v>
      </c>
      <c r="AM28">
        <v>450000</v>
      </c>
    </row>
    <row r="29" spans="1:39">
      <c r="A29" t="s">
        <v>332</v>
      </c>
      <c r="B29" s="1">
        <v>44247.3634259259</v>
      </c>
      <c r="C29" t="s">
        <v>333</v>
      </c>
      <c r="D29" t="s">
        <v>334</v>
      </c>
      <c r="E29" t="s">
        <v>335</v>
      </c>
      <c r="F29" t="s">
        <v>336</v>
      </c>
      <c r="G29" t="s">
        <v>337</v>
      </c>
      <c r="H29" t="s">
        <v>211</v>
      </c>
      <c r="I29" t="s">
        <v>212</v>
      </c>
      <c r="J29" t="s">
        <v>308</v>
      </c>
      <c r="K29" s="5">
        <v>1000</v>
      </c>
      <c r="L29" t="s">
        <v>66</v>
      </c>
      <c r="M29" t="s">
        <v>47</v>
      </c>
      <c r="N29" t="s">
        <v>66</v>
      </c>
      <c r="O29" t="s">
        <v>309</v>
      </c>
      <c r="P29" t="s">
        <v>93</v>
      </c>
      <c r="R29" t="s">
        <v>140</v>
      </c>
      <c r="S29" t="s">
        <v>66</v>
      </c>
      <c r="T29" t="s">
        <v>66</v>
      </c>
      <c r="U29" t="s">
        <v>66</v>
      </c>
      <c r="V29" t="s">
        <v>55</v>
      </c>
      <c r="W29" t="s">
        <v>55</v>
      </c>
      <c r="X29" t="s">
        <v>54</v>
      </c>
      <c r="Y29" t="s">
        <v>55</v>
      </c>
      <c r="Z29" t="s">
        <v>54</v>
      </c>
      <c r="AA29" t="s">
        <v>55</v>
      </c>
      <c r="AB29" t="s">
        <v>56</v>
      </c>
      <c r="AC29" t="s">
        <v>55</v>
      </c>
      <c r="AE29" t="s">
        <v>338</v>
      </c>
      <c r="AI29" t="s">
        <v>58</v>
      </c>
      <c r="AJ29">
        <v>26.32275</v>
      </c>
      <c r="AK29">
        <v>43.9751390000001</v>
      </c>
      <c r="AL29">
        <v>900</v>
      </c>
      <c r="AM29">
        <v>900000</v>
      </c>
    </row>
    <row r="30" spans="1:39">
      <c r="A30" t="s">
        <v>339</v>
      </c>
      <c r="B30" s="1">
        <v>44247.3634259259</v>
      </c>
      <c r="C30" t="s">
        <v>340</v>
      </c>
      <c r="D30" t="s">
        <v>341</v>
      </c>
      <c r="G30" t="s">
        <v>342</v>
      </c>
      <c r="H30" t="s">
        <v>211</v>
      </c>
      <c r="I30" t="s">
        <v>212</v>
      </c>
      <c r="J30" t="s">
        <v>343</v>
      </c>
      <c r="K30" s="2">
        <v>106.59</v>
      </c>
      <c r="L30" t="s">
        <v>79</v>
      </c>
      <c r="M30" t="s">
        <v>47</v>
      </c>
      <c r="N30" t="s">
        <v>79</v>
      </c>
      <c r="O30" t="s">
        <v>309</v>
      </c>
      <c r="P30" t="s">
        <v>226</v>
      </c>
      <c r="R30" t="s">
        <v>344</v>
      </c>
      <c r="S30" t="s">
        <v>345</v>
      </c>
      <c r="T30" t="s">
        <v>345</v>
      </c>
      <c r="U30" t="s">
        <v>345</v>
      </c>
      <c r="V30" t="s">
        <v>55</v>
      </c>
      <c r="W30" t="s">
        <v>55</v>
      </c>
      <c r="X30" t="s">
        <v>54</v>
      </c>
      <c r="Y30" t="s">
        <v>55</v>
      </c>
      <c r="Z30" t="s">
        <v>54</v>
      </c>
      <c r="AA30" t="s">
        <v>55</v>
      </c>
      <c r="AB30" t="s">
        <v>56</v>
      </c>
      <c r="AC30" t="s">
        <v>55</v>
      </c>
      <c r="AI30" t="s">
        <v>58</v>
      </c>
      <c r="AJ30">
        <v>26.323553572</v>
      </c>
      <c r="AK30">
        <v>43.9862050680001</v>
      </c>
      <c r="AL30">
        <v>500</v>
      </c>
      <c r="AM30">
        <v>53295</v>
      </c>
    </row>
    <row r="31" spans="1:39">
      <c r="A31" t="s">
        <v>346</v>
      </c>
      <c r="B31" s="1">
        <v>44247.3634259259</v>
      </c>
      <c r="C31" t="s">
        <v>347</v>
      </c>
      <c r="D31" t="s">
        <v>348</v>
      </c>
      <c r="E31" t="s">
        <v>349</v>
      </c>
      <c r="F31" t="s">
        <v>350</v>
      </c>
      <c r="G31" t="s">
        <v>351</v>
      </c>
      <c r="H31" t="s">
        <v>211</v>
      </c>
      <c r="I31" t="s">
        <v>212</v>
      </c>
      <c r="J31" t="s">
        <v>352</v>
      </c>
      <c r="K31" s="2">
        <v>283.4</v>
      </c>
      <c r="L31" t="s">
        <v>67</v>
      </c>
      <c r="M31" t="s">
        <v>47</v>
      </c>
      <c r="N31" t="s">
        <v>79</v>
      </c>
      <c r="O31" t="s">
        <v>48</v>
      </c>
      <c r="P31" t="s">
        <v>49</v>
      </c>
      <c r="Q31" t="s">
        <v>83</v>
      </c>
      <c r="R31" t="s">
        <v>353</v>
      </c>
      <c r="S31" t="s">
        <v>354</v>
      </c>
      <c r="T31" t="s">
        <v>355</v>
      </c>
      <c r="U31" t="s">
        <v>354</v>
      </c>
      <c r="V31" t="s">
        <v>55</v>
      </c>
      <c r="W31" t="s">
        <v>54</v>
      </c>
      <c r="X31" t="s">
        <v>54</v>
      </c>
      <c r="Y31" t="s">
        <v>55</v>
      </c>
      <c r="Z31" t="s">
        <v>54</v>
      </c>
      <c r="AA31" t="s">
        <v>54</v>
      </c>
      <c r="AB31" t="s">
        <v>56</v>
      </c>
      <c r="AC31" t="s">
        <v>55</v>
      </c>
      <c r="AD31" t="s">
        <v>356</v>
      </c>
      <c r="AE31" t="s">
        <v>357</v>
      </c>
      <c r="AI31" t="s">
        <v>58</v>
      </c>
      <c r="AJ31">
        <v>26.341118812</v>
      </c>
      <c r="AK31">
        <v>43.9548811170001</v>
      </c>
      <c r="AL31">
        <v>700</v>
      </c>
      <c r="AM31">
        <v>198380</v>
      </c>
    </row>
    <row r="32" spans="1:39">
      <c r="A32" t="s">
        <v>358</v>
      </c>
      <c r="B32" s="1">
        <v>44247.3634259259</v>
      </c>
      <c r="C32" t="s">
        <v>359</v>
      </c>
      <c r="D32" t="s">
        <v>360</v>
      </c>
      <c r="E32" t="s">
        <v>361</v>
      </c>
      <c r="F32" t="s">
        <v>362</v>
      </c>
      <c r="G32" t="s">
        <v>363</v>
      </c>
      <c r="H32" t="s">
        <v>211</v>
      </c>
      <c r="I32" t="s">
        <v>212</v>
      </c>
      <c r="J32" t="s">
        <v>364</v>
      </c>
      <c r="K32" s="3">
        <v>131245.23</v>
      </c>
      <c r="L32" t="s">
        <v>67</v>
      </c>
      <c r="M32" t="s">
        <v>56</v>
      </c>
      <c r="N32" t="s">
        <v>67</v>
      </c>
      <c r="O32" t="s">
        <v>118</v>
      </c>
      <c r="P32" t="s">
        <v>68</v>
      </c>
      <c r="Q32" t="s">
        <v>94</v>
      </c>
      <c r="R32" t="s">
        <v>365</v>
      </c>
      <c r="S32" t="s">
        <v>366</v>
      </c>
      <c r="T32" t="s">
        <v>367</v>
      </c>
      <c r="U32" t="s">
        <v>366</v>
      </c>
      <c r="V32" t="s">
        <v>55</v>
      </c>
      <c r="W32" t="s">
        <v>55</v>
      </c>
      <c r="X32" t="s">
        <v>55</v>
      </c>
      <c r="Y32" t="s">
        <v>55</v>
      </c>
      <c r="Z32" t="s">
        <v>55</v>
      </c>
      <c r="AA32" t="s">
        <v>55</v>
      </c>
      <c r="AB32" t="s">
        <v>56</v>
      </c>
      <c r="AC32" t="s">
        <v>54</v>
      </c>
      <c r="AE32" t="s">
        <v>368</v>
      </c>
      <c r="AI32" t="s">
        <v>58</v>
      </c>
      <c r="AJ32">
        <v>26.375028</v>
      </c>
      <c r="AK32">
        <v>43.9855830000001</v>
      </c>
      <c r="AL32">
        <v>450</v>
      </c>
      <c r="AM32">
        <v>59060353.5</v>
      </c>
    </row>
    <row r="33" spans="1:39">
      <c r="A33" t="s">
        <v>369</v>
      </c>
      <c r="B33" s="1">
        <v>44247.3634259259</v>
      </c>
      <c r="C33" t="s">
        <v>370</v>
      </c>
      <c r="D33" t="s">
        <v>371</v>
      </c>
      <c r="E33" t="s">
        <v>372</v>
      </c>
      <c r="F33" t="s">
        <v>373</v>
      </c>
      <c r="G33" t="s">
        <v>374</v>
      </c>
      <c r="H33" t="s">
        <v>211</v>
      </c>
      <c r="I33" t="s">
        <v>375</v>
      </c>
      <c r="J33" t="s">
        <v>376</v>
      </c>
      <c r="K33" s="2">
        <v>74251.29</v>
      </c>
      <c r="L33" t="s">
        <v>67</v>
      </c>
      <c r="M33" t="s">
        <v>56</v>
      </c>
      <c r="N33" t="s">
        <v>67</v>
      </c>
      <c r="O33" t="s">
        <v>139</v>
      </c>
      <c r="P33" t="s">
        <v>68</v>
      </c>
      <c r="R33" t="s">
        <v>377</v>
      </c>
      <c r="S33" t="s">
        <v>378</v>
      </c>
      <c r="T33" t="s">
        <v>379</v>
      </c>
      <c r="U33" t="s">
        <v>378</v>
      </c>
      <c r="V33" t="s">
        <v>55</v>
      </c>
      <c r="W33" t="s">
        <v>54</v>
      </c>
      <c r="X33" t="s">
        <v>55</v>
      </c>
      <c r="Y33" t="s">
        <v>55</v>
      </c>
      <c r="Z33" t="s">
        <v>55</v>
      </c>
      <c r="AA33" t="s">
        <v>55</v>
      </c>
      <c r="AB33" t="s">
        <v>56</v>
      </c>
      <c r="AE33" t="s">
        <v>380</v>
      </c>
      <c r="AI33" t="s">
        <v>58</v>
      </c>
      <c r="AJ33">
        <v>26.0815000000001</v>
      </c>
      <c r="AK33">
        <v>43.6480560000001</v>
      </c>
      <c r="AL33">
        <v>150</v>
      </c>
      <c r="AM33">
        <v>11137693.5</v>
      </c>
    </row>
    <row r="34" spans="1:39">
      <c r="A34" t="s">
        <v>381</v>
      </c>
      <c r="B34" s="1">
        <v>44247.3634259259</v>
      </c>
      <c r="C34" t="s">
        <v>382</v>
      </c>
      <c r="D34" t="s">
        <v>383</v>
      </c>
      <c r="E34" t="s">
        <v>384</v>
      </c>
      <c r="F34" t="s">
        <v>385</v>
      </c>
      <c r="G34" t="s">
        <v>386</v>
      </c>
      <c r="H34" t="s">
        <v>211</v>
      </c>
      <c r="I34" t="s">
        <v>212</v>
      </c>
      <c r="J34" t="s">
        <v>308</v>
      </c>
      <c r="K34" s="4">
        <v>1000</v>
      </c>
      <c r="L34" t="s">
        <v>66</v>
      </c>
      <c r="M34" t="s">
        <v>47</v>
      </c>
      <c r="N34" t="s">
        <v>66</v>
      </c>
      <c r="O34" t="s">
        <v>309</v>
      </c>
      <c r="P34" t="s">
        <v>93</v>
      </c>
      <c r="R34" t="s">
        <v>140</v>
      </c>
      <c r="S34" t="s">
        <v>66</v>
      </c>
      <c r="T34" t="s">
        <v>66</v>
      </c>
      <c r="U34" t="s">
        <v>66</v>
      </c>
      <c r="V34" t="s">
        <v>55</v>
      </c>
      <c r="W34" t="s">
        <v>55</v>
      </c>
      <c r="X34" t="s">
        <v>54</v>
      </c>
      <c r="Y34" t="s">
        <v>55</v>
      </c>
      <c r="Z34" t="s">
        <v>54</v>
      </c>
      <c r="AA34" t="s">
        <v>55</v>
      </c>
      <c r="AB34" t="s">
        <v>56</v>
      </c>
      <c r="AC34" t="s">
        <v>55</v>
      </c>
      <c r="AI34" t="s">
        <v>58</v>
      </c>
      <c r="AJ34">
        <v>26.3286670000001</v>
      </c>
      <c r="AK34">
        <v>43.9702780000001</v>
      </c>
      <c r="AL34">
        <v>650</v>
      </c>
      <c r="AM34">
        <v>650000</v>
      </c>
    </row>
    <row r="35" spans="1:39">
      <c r="A35" t="s">
        <v>387</v>
      </c>
      <c r="B35" s="1">
        <v>44247.3634259259</v>
      </c>
      <c r="C35" t="s">
        <v>388</v>
      </c>
      <c r="D35" t="s">
        <v>389</v>
      </c>
      <c r="E35" t="s">
        <v>390</v>
      </c>
      <c r="F35" t="s">
        <v>391</v>
      </c>
      <c r="G35" t="s">
        <v>392</v>
      </c>
      <c r="H35" t="s">
        <v>211</v>
      </c>
      <c r="I35" t="s">
        <v>268</v>
      </c>
      <c r="J35" t="s">
        <v>393</v>
      </c>
      <c r="K35" s="3">
        <v>519</v>
      </c>
      <c r="L35" t="s">
        <v>79</v>
      </c>
      <c r="M35" t="s">
        <v>47</v>
      </c>
      <c r="N35" t="s">
        <v>79</v>
      </c>
      <c r="O35" t="s">
        <v>48</v>
      </c>
      <c r="P35" t="s">
        <v>49</v>
      </c>
      <c r="Q35" t="s">
        <v>94</v>
      </c>
      <c r="R35" t="s">
        <v>394</v>
      </c>
      <c r="S35" t="s">
        <v>395</v>
      </c>
      <c r="T35" t="s">
        <v>396</v>
      </c>
      <c r="U35" t="s">
        <v>395</v>
      </c>
      <c r="V35" t="s">
        <v>55</v>
      </c>
      <c r="W35" t="s">
        <v>55</v>
      </c>
      <c r="X35" t="s">
        <v>55</v>
      </c>
      <c r="Y35" t="s">
        <v>55</v>
      </c>
      <c r="Z35" t="s">
        <v>54</v>
      </c>
      <c r="AA35" t="s">
        <v>54</v>
      </c>
      <c r="AB35" t="s">
        <v>56</v>
      </c>
      <c r="AC35" t="s">
        <v>55</v>
      </c>
      <c r="AE35" t="s">
        <v>397</v>
      </c>
      <c r="AI35" t="s">
        <v>58</v>
      </c>
      <c r="AJ35">
        <v>26.105149839</v>
      </c>
      <c r="AK35">
        <v>43.9983868250001</v>
      </c>
      <c r="AL35">
        <v>1200</v>
      </c>
      <c r="AM35">
        <v>622800</v>
      </c>
    </row>
    <row r="36" spans="1:39">
      <c r="A36" t="s">
        <v>398</v>
      </c>
      <c r="B36" s="1">
        <v>44438</v>
      </c>
      <c r="C36" t="s">
        <v>399</v>
      </c>
      <c r="D36" t="s">
        <v>400</v>
      </c>
      <c r="F36" t="s">
        <v>401</v>
      </c>
      <c r="G36" t="s">
        <v>402</v>
      </c>
      <c r="H36" t="s">
        <v>211</v>
      </c>
      <c r="I36" t="s">
        <v>268</v>
      </c>
      <c r="J36" t="s">
        <v>403</v>
      </c>
      <c r="K36" s="2">
        <v>80.7</v>
      </c>
      <c r="L36" t="s">
        <v>66</v>
      </c>
      <c r="M36" t="s">
        <v>47</v>
      </c>
      <c r="N36" t="s">
        <v>68</v>
      </c>
      <c r="O36" t="s">
        <v>118</v>
      </c>
      <c r="P36" t="s">
        <v>93</v>
      </c>
      <c r="Q36" t="s">
        <v>94</v>
      </c>
      <c r="R36" t="s">
        <v>404</v>
      </c>
      <c r="S36" t="s">
        <v>405</v>
      </c>
      <c r="T36" t="s">
        <v>406</v>
      </c>
      <c r="U36" t="s">
        <v>405</v>
      </c>
      <c r="V36" t="s">
        <v>55</v>
      </c>
      <c r="W36" t="s">
        <v>55</v>
      </c>
      <c r="X36" t="s">
        <v>54</v>
      </c>
      <c r="Y36" t="s">
        <v>55</v>
      </c>
      <c r="Z36" t="s">
        <v>54</v>
      </c>
      <c r="AA36" t="s">
        <v>55</v>
      </c>
      <c r="AB36" t="s">
        <v>56</v>
      </c>
      <c r="AC36" t="s">
        <v>55</v>
      </c>
      <c r="AD36" t="s">
        <v>407</v>
      </c>
      <c r="AI36" t="s">
        <v>58</v>
      </c>
      <c r="AJ36">
        <v>26.089376207</v>
      </c>
      <c r="AK36">
        <v>43.9679864450001</v>
      </c>
      <c r="AL36">
        <v>350</v>
      </c>
      <c r="AM36">
        <v>28245</v>
      </c>
    </row>
    <row r="37" spans="1:39">
      <c r="A37" t="s">
        <v>408</v>
      </c>
      <c r="B37" s="1">
        <v>44247.3634259259</v>
      </c>
      <c r="C37" t="s">
        <v>409</v>
      </c>
      <c r="D37" t="s">
        <v>410</v>
      </c>
      <c r="F37" t="s">
        <v>411</v>
      </c>
      <c r="G37" t="s">
        <v>412</v>
      </c>
      <c r="H37" t="s">
        <v>211</v>
      </c>
      <c r="I37" t="s">
        <v>268</v>
      </c>
      <c r="J37" t="s">
        <v>413</v>
      </c>
      <c r="K37" s="3">
        <v>191.7</v>
      </c>
      <c r="L37" t="s">
        <v>66</v>
      </c>
      <c r="M37" t="s">
        <v>47</v>
      </c>
      <c r="N37" t="s">
        <v>79</v>
      </c>
      <c r="O37" t="s">
        <v>48</v>
      </c>
      <c r="P37" t="s">
        <v>93</v>
      </c>
      <c r="Q37" t="s">
        <v>50</v>
      </c>
      <c r="R37" t="s">
        <v>414</v>
      </c>
      <c r="S37" t="s">
        <v>415</v>
      </c>
      <c r="T37" t="s">
        <v>416</v>
      </c>
      <c r="U37" t="s">
        <v>417</v>
      </c>
      <c r="V37" t="s">
        <v>55</v>
      </c>
      <c r="W37" t="s">
        <v>55</v>
      </c>
      <c r="X37" t="s">
        <v>55</v>
      </c>
      <c r="Y37" t="s">
        <v>55</v>
      </c>
      <c r="Z37" t="s">
        <v>54</v>
      </c>
      <c r="AA37" t="s">
        <v>55</v>
      </c>
      <c r="AB37" t="s">
        <v>56</v>
      </c>
      <c r="AC37" t="s">
        <v>55</v>
      </c>
      <c r="AE37" t="s">
        <v>418</v>
      </c>
      <c r="AI37" t="s">
        <v>58</v>
      </c>
      <c r="AJ37">
        <v>26.0922850000001</v>
      </c>
      <c r="AK37">
        <v>43.981208</v>
      </c>
      <c r="AL37">
        <v>300</v>
      </c>
      <c r="AM37">
        <v>57510</v>
      </c>
    </row>
    <row r="38" spans="1:39">
      <c r="A38" t="s">
        <v>419</v>
      </c>
      <c r="B38" s="1">
        <v>44247.3634259259</v>
      </c>
      <c r="C38" t="s">
        <v>420</v>
      </c>
      <c r="D38" t="s">
        <v>421</v>
      </c>
      <c r="F38" t="s">
        <v>422</v>
      </c>
      <c r="G38" t="s">
        <v>423</v>
      </c>
      <c r="H38" t="s">
        <v>211</v>
      </c>
      <c r="I38" t="s">
        <v>268</v>
      </c>
      <c r="J38" t="s">
        <v>413</v>
      </c>
      <c r="K38" s="2">
        <v>91.48</v>
      </c>
      <c r="L38" t="s">
        <v>46</v>
      </c>
      <c r="M38" t="s">
        <v>47</v>
      </c>
      <c r="N38" t="s">
        <v>46</v>
      </c>
      <c r="O38" t="s">
        <v>48</v>
      </c>
      <c r="P38" t="s">
        <v>93</v>
      </c>
      <c r="Q38" t="s">
        <v>50</v>
      </c>
      <c r="R38" t="s">
        <v>424</v>
      </c>
      <c r="S38" t="s">
        <v>425</v>
      </c>
      <c r="T38" t="s">
        <v>425</v>
      </c>
      <c r="U38" t="s">
        <v>425</v>
      </c>
      <c r="V38" t="s">
        <v>55</v>
      </c>
      <c r="W38" t="s">
        <v>55</v>
      </c>
      <c r="X38" t="s">
        <v>55</v>
      </c>
      <c r="Y38" t="s">
        <v>55</v>
      </c>
      <c r="Z38" t="s">
        <v>54</v>
      </c>
      <c r="AA38" t="s">
        <v>55</v>
      </c>
      <c r="AB38" t="s">
        <v>56</v>
      </c>
      <c r="AC38" t="s">
        <v>55</v>
      </c>
      <c r="AI38" t="s">
        <v>58</v>
      </c>
      <c r="AJ38">
        <v>26.0921756000001</v>
      </c>
      <c r="AK38">
        <v>43.981381012</v>
      </c>
      <c r="AL38">
        <v>450</v>
      </c>
      <c r="AM38">
        <v>41166</v>
      </c>
    </row>
    <row r="39" spans="1:39">
      <c r="A39" t="s">
        <v>426</v>
      </c>
      <c r="B39" s="1">
        <v>44247.3634259259</v>
      </c>
      <c r="C39" t="s">
        <v>427</v>
      </c>
      <c r="D39" t="s">
        <v>428</v>
      </c>
      <c r="E39" t="s">
        <v>429</v>
      </c>
      <c r="F39" t="s">
        <v>430</v>
      </c>
      <c r="G39" t="s">
        <v>431</v>
      </c>
      <c r="H39" t="s">
        <v>211</v>
      </c>
      <c r="I39" t="s">
        <v>268</v>
      </c>
      <c r="J39" t="s">
        <v>432</v>
      </c>
      <c r="K39" s="3">
        <v>880</v>
      </c>
      <c r="L39" t="s">
        <v>79</v>
      </c>
      <c r="M39" t="s">
        <v>47</v>
      </c>
      <c r="N39" t="s">
        <v>79</v>
      </c>
      <c r="O39" t="s">
        <v>105</v>
      </c>
      <c r="P39" t="s">
        <v>49</v>
      </c>
      <c r="Q39" t="s">
        <v>94</v>
      </c>
      <c r="R39" t="s">
        <v>433</v>
      </c>
      <c r="S39" t="s">
        <v>434</v>
      </c>
      <c r="T39" t="s">
        <v>435</v>
      </c>
      <c r="U39" t="s">
        <v>434</v>
      </c>
      <c r="V39" t="s">
        <v>55</v>
      </c>
      <c r="W39" t="s">
        <v>55</v>
      </c>
      <c r="X39" t="s">
        <v>54</v>
      </c>
      <c r="Y39" t="s">
        <v>55</v>
      </c>
      <c r="Z39" t="s">
        <v>54</v>
      </c>
      <c r="AA39" t="s">
        <v>55</v>
      </c>
      <c r="AB39" t="s">
        <v>56</v>
      </c>
      <c r="AC39" t="s">
        <v>55</v>
      </c>
      <c r="AE39" t="s">
        <v>436</v>
      </c>
      <c r="AI39" t="s">
        <v>58</v>
      </c>
      <c r="AJ39">
        <v>26.0917311470001</v>
      </c>
      <c r="AK39">
        <v>43.9762060510001</v>
      </c>
      <c r="AL39">
        <v>700</v>
      </c>
      <c r="AM39">
        <v>616000</v>
      </c>
    </row>
    <row r="40" spans="1:39">
      <c r="A40" t="s">
        <v>437</v>
      </c>
      <c r="B40" s="1">
        <v>44247.3634259259</v>
      </c>
      <c r="C40" t="s">
        <v>438</v>
      </c>
      <c r="D40" t="s">
        <v>439</v>
      </c>
      <c r="E40" t="s">
        <v>440</v>
      </c>
      <c r="F40" t="s">
        <v>441</v>
      </c>
      <c r="G40" t="s">
        <v>442</v>
      </c>
      <c r="H40" t="s">
        <v>211</v>
      </c>
      <c r="I40" t="s">
        <v>268</v>
      </c>
      <c r="J40" t="s">
        <v>443</v>
      </c>
      <c r="K40" s="2">
        <v>41</v>
      </c>
      <c r="L40" t="s">
        <v>322</v>
      </c>
      <c r="M40" t="s">
        <v>56</v>
      </c>
      <c r="N40" t="s">
        <v>322</v>
      </c>
      <c r="O40" t="s">
        <v>105</v>
      </c>
      <c r="P40" t="s">
        <v>68</v>
      </c>
      <c r="Q40" t="s">
        <v>94</v>
      </c>
      <c r="R40" t="s">
        <v>444</v>
      </c>
      <c r="S40" t="s">
        <v>445</v>
      </c>
      <c r="T40" t="s">
        <v>446</v>
      </c>
      <c r="U40" t="s">
        <v>447</v>
      </c>
      <c r="V40" t="s">
        <v>55</v>
      </c>
      <c r="W40" t="s">
        <v>55</v>
      </c>
      <c r="X40" t="s">
        <v>55</v>
      </c>
      <c r="Y40" t="s">
        <v>55</v>
      </c>
      <c r="Z40" t="s">
        <v>55</v>
      </c>
      <c r="AA40" t="s">
        <v>55</v>
      </c>
      <c r="AB40" t="s">
        <v>56</v>
      </c>
      <c r="AC40" t="s">
        <v>55</v>
      </c>
      <c r="AE40" t="s">
        <v>448</v>
      </c>
      <c r="AI40" t="s">
        <v>58</v>
      </c>
      <c r="AJ40">
        <v>26.156639</v>
      </c>
      <c r="AK40">
        <v>43.9816670000001</v>
      </c>
      <c r="AL40">
        <v>250</v>
      </c>
      <c r="AM40">
        <v>10250</v>
      </c>
    </row>
    <row r="41" spans="1:39">
      <c r="A41" t="s">
        <v>449</v>
      </c>
      <c r="B41" s="1">
        <v>44247.3634259259</v>
      </c>
      <c r="C41" t="s">
        <v>450</v>
      </c>
      <c r="D41" t="s">
        <v>451</v>
      </c>
      <c r="F41" t="s">
        <v>452</v>
      </c>
      <c r="G41" t="s">
        <v>453</v>
      </c>
      <c r="H41" t="s">
        <v>211</v>
      </c>
      <c r="I41" t="s">
        <v>268</v>
      </c>
      <c r="J41" t="s">
        <v>454</v>
      </c>
      <c r="K41" s="3">
        <v>420</v>
      </c>
      <c r="L41" t="s">
        <v>66</v>
      </c>
      <c r="M41" t="s">
        <v>47</v>
      </c>
      <c r="N41" t="s">
        <v>66</v>
      </c>
      <c r="O41" t="s">
        <v>48</v>
      </c>
      <c r="P41" t="s">
        <v>226</v>
      </c>
      <c r="Q41" t="s">
        <v>94</v>
      </c>
      <c r="R41" t="s">
        <v>455</v>
      </c>
      <c r="S41" t="s">
        <v>456</v>
      </c>
      <c r="T41" t="s">
        <v>457</v>
      </c>
      <c r="U41" t="s">
        <v>456</v>
      </c>
      <c r="V41" t="s">
        <v>55</v>
      </c>
      <c r="W41" t="s">
        <v>55</v>
      </c>
      <c r="X41" t="s">
        <v>55</v>
      </c>
      <c r="Y41" t="s">
        <v>55</v>
      </c>
      <c r="Z41" t="s">
        <v>54</v>
      </c>
      <c r="AA41" t="s">
        <v>55</v>
      </c>
      <c r="AB41" t="s">
        <v>56</v>
      </c>
      <c r="AC41" t="s">
        <v>55</v>
      </c>
      <c r="AI41" t="s">
        <v>58</v>
      </c>
      <c r="AJ41">
        <v>26.0867220000001</v>
      </c>
      <c r="AK41">
        <v>44.0493060000001</v>
      </c>
      <c r="AL41">
        <v>650</v>
      </c>
      <c r="AM41">
        <v>273000</v>
      </c>
    </row>
    <row r="42" spans="1:39">
      <c r="A42" t="s">
        <v>458</v>
      </c>
      <c r="B42" s="1">
        <v>44254.8780902778</v>
      </c>
      <c r="C42" t="s">
        <v>459</v>
      </c>
      <c r="D42" t="s">
        <v>460</v>
      </c>
      <c r="E42" t="s">
        <v>461</v>
      </c>
      <c r="F42" t="s">
        <v>222</v>
      </c>
      <c r="G42" t="s">
        <v>462</v>
      </c>
      <c r="H42" t="s">
        <v>211</v>
      </c>
      <c r="I42" t="s">
        <v>224</v>
      </c>
      <c r="J42" t="s">
        <v>225</v>
      </c>
      <c r="K42" s="2">
        <v>660</v>
      </c>
      <c r="L42" t="s">
        <v>67</v>
      </c>
      <c r="M42" t="s">
        <v>56</v>
      </c>
      <c r="N42" t="s">
        <v>67</v>
      </c>
      <c r="O42" t="s">
        <v>105</v>
      </c>
      <c r="P42" t="s">
        <v>68</v>
      </c>
      <c r="R42" t="s">
        <v>463</v>
      </c>
      <c r="S42" t="s">
        <v>464</v>
      </c>
      <c r="T42" t="s">
        <v>465</v>
      </c>
      <c r="U42" t="s">
        <v>464</v>
      </c>
      <c r="V42" t="s">
        <v>55</v>
      </c>
      <c r="W42" t="s">
        <v>55</v>
      </c>
      <c r="X42" t="s">
        <v>55</v>
      </c>
      <c r="Y42" t="s">
        <v>55</v>
      </c>
      <c r="Z42" t="s">
        <v>55</v>
      </c>
      <c r="AA42" t="s">
        <v>55</v>
      </c>
      <c r="AB42" t="s">
        <v>56</v>
      </c>
      <c r="AC42" t="s">
        <v>55</v>
      </c>
      <c r="AD42" t="s">
        <v>466</v>
      </c>
      <c r="AE42" t="s">
        <v>467</v>
      </c>
      <c r="AI42" t="s">
        <v>58</v>
      </c>
      <c r="AJ42">
        <v>25.871611</v>
      </c>
      <c r="AK42">
        <v>43.519028</v>
      </c>
      <c r="AL42">
        <v>550</v>
      </c>
      <c r="AM42">
        <v>363000</v>
      </c>
    </row>
    <row r="43" spans="1:39">
      <c r="A43" t="s">
        <v>468</v>
      </c>
      <c r="B43" s="1">
        <v>44254.8913773148</v>
      </c>
      <c r="C43" t="s">
        <v>469</v>
      </c>
      <c r="D43" t="s">
        <v>460</v>
      </c>
      <c r="F43" t="s">
        <v>222</v>
      </c>
      <c r="G43" t="s">
        <v>470</v>
      </c>
      <c r="H43" t="s">
        <v>211</v>
      </c>
      <c r="I43" t="s">
        <v>224</v>
      </c>
      <c r="J43" t="s">
        <v>225</v>
      </c>
      <c r="K43" s="3">
        <v>660</v>
      </c>
      <c r="L43" t="s">
        <v>67</v>
      </c>
      <c r="M43" t="s">
        <v>56</v>
      </c>
      <c r="N43" t="s">
        <v>67</v>
      </c>
      <c r="O43" t="s">
        <v>105</v>
      </c>
      <c r="P43" t="s">
        <v>68</v>
      </c>
      <c r="R43" t="s">
        <v>471</v>
      </c>
      <c r="S43" t="s">
        <v>472</v>
      </c>
      <c r="T43" t="s">
        <v>473</v>
      </c>
      <c r="U43" t="s">
        <v>472</v>
      </c>
      <c r="V43" t="s">
        <v>55</v>
      </c>
      <c r="W43" t="s">
        <v>55</v>
      </c>
      <c r="X43" t="s">
        <v>55</v>
      </c>
      <c r="Y43" t="s">
        <v>55</v>
      </c>
      <c r="Z43" t="s">
        <v>55</v>
      </c>
      <c r="AA43" t="s">
        <v>55</v>
      </c>
      <c r="AB43" t="s">
        <v>56</v>
      </c>
      <c r="AC43" t="s">
        <v>54</v>
      </c>
      <c r="AD43" t="s">
        <v>474</v>
      </c>
      <c r="AE43" t="s">
        <v>475</v>
      </c>
      <c r="AI43" t="s">
        <v>58</v>
      </c>
      <c r="AJ43">
        <v>25.8714440000001</v>
      </c>
      <c r="AK43">
        <v>43.5188890000001</v>
      </c>
      <c r="AL43">
        <v>550</v>
      </c>
      <c r="AM43">
        <v>363000</v>
      </c>
    </row>
    <row r="44" spans="1:39">
      <c r="A44" t="s">
        <v>476</v>
      </c>
      <c r="B44" s="1">
        <v>44254.9122800926</v>
      </c>
      <c r="C44" t="s">
        <v>477</v>
      </c>
      <c r="D44" t="s">
        <v>460</v>
      </c>
      <c r="E44" t="s">
        <v>478</v>
      </c>
      <c r="F44" t="s">
        <v>222</v>
      </c>
      <c r="G44" t="s">
        <v>479</v>
      </c>
      <c r="H44" t="s">
        <v>211</v>
      </c>
      <c r="I44" t="s">
        <v>224</v>
      </c>
      <c r="J44" t="s">
        <v>225</v>
      </c>
      <c r="K44" s="2">
        <v>472.25</v>
      </c>
      <c r="L44" t="s">
        <v>67</v>
      </c>
      <c r="M44" t="s">
        <v>56</v>
      </c>
      <c r="N44" t="s">
        <v>67</v>
      </c>
      <c r="O44" t="s">
        <v>118</v>
      </c>
      <c r="P44" t="s">
        <v>68</v>
      </c>
      <c r="R44" t="s">
        <v>480</v>
      </c>
      <c r="S44" t="s">
        <v>481</v>
      </c>
      <c r="T44" t="s">
        <v>482</v>
      </c>
      <c r="U44" t="s">
        <v>481</v>
      </c>
      <c r="V44" t="s">
        <v>55</v>
      </c>
      <c r="W44" t="s">
        <v>55</v>
      </c>
      <c r="X44" t="s">
        <v>55</v>
      </c>
      <c r="Y44" t="s">
        <v>55</v>
      </c>
      <c r="Z44" t="s">
        <v>55</v>
      </c>
      <c r="AA44" t="s">
        <v>55</v>
      </c>
      <c r="AB44" t="s">
        <v>56</v>
      </c>
      <c r="AC44" t="s">
        <v>55</v>
      </c>
      <c r="AD44" t="s">
        <v>483</v>
      </c>
      <c r="AE44" t="s">
        <v>484</v>
      </c>
      <c r="AI44" t="s">
        <v>58</v>
      </c>
      <c r="AJ44">
        <v>25.871913208</v>
      </c>
      <c r="AK44">
        <v>43.5167977040001</v>
      </c>
      <c r="AL44">
        <v>600</v>
      </c>
      <c r="AM44">
        <v>283350</v>
      </c>
    </row>
    <row r="45" spans="1:39">
      <c r="A45" t="s">
        <v>485</v>
      </c>
      <c r="B45" s="1">
        <v>44254.919212963</v>
      </c>
      <c r="C45" t="s">
        <v>486</v>
      </c>
      <c r="D45" t="s">
        <v>460</v>
      </c>
      <c r="E45" t="s">
        <v>478</v>
      </c>
      <c r="F45" t="s">
        <v>222</v>
      </c>
      <c r="G45" t="s">
        <v>479</v>
      </c>
      <c r="H45" t="s">
        <v>211</v>
      </c>
      <c r="I45" t="s">
        <v>224</v>
      </c>
      <c r="J45" t="s">
        <v>225</v>
      </c>
      <c r="K45" s="3">
        <v>940</v>
      </c>
      <c r="L45" t="s">
        <v>67</v>
      </c>
      <c r="M45" t="s">
        <v>56</v>
      </c>
      <c r="N45" t="s">
        <v>67</v>
      </c>
      <c r="O45" t="s">
        <v>118</v>
      </c>
      <c r="P45" t="s">
        <v>68</v>
      </c>
      <c r="R45" t="s">
        <v>487</v>
      </c>
      <c r="S45" t="s">
        <v>488</v>
      </c>
      <c r="T45" t="s">
        <v>489</v>
      </c>
      <c r="U45" t="s">
        <v>488</v>
      </c>
      <c r="V45" t="s">
        <v>55</v>
      </c>
      <c r="W45" t="s">
        <v>55</v>
      </c>
      <c r="X45" t="s">
        <v>55</v>
      </c>
      <c r="Y45" t="s">
        <v>55</v>
      </c>
      <c r="Z45" t="s">
        <v>55</v>
      </c>
      <c r="AA45" t="s">
        <v>55</v>
      </c>
      <c r="AB45" t="s">
        <v>56</v>
      </c>
      <c r="AC45" t="s">
        <v>55</v>
      </c>
      <c r="AD45" t="s">
        <v>490</v>
      </c>
      <c r="AE45" t="s">
        <v>491</v>
      </c>
      <c r="AI45" t="s">
        <v>58</v>
      </c>
      <c r="AJ45">
        <v>25.866278</v>
      </c>
      <c r="AK45">
        <v>43.522639</v>
      </c>
      <c r="AL45">
        <v>630</v>
      </c>
      <c r="AM45">
        <v>592200</v>
      </c>
    </row>
    <row r="46" spans="1:39">
      <c r="A46" t="s">
        <v>492</v>
      </c>
      <c r="B46" s="1">
        <v>44254.9811458333</v>
      </c>
      <c r="C46" t="s">
        <v>493</v>
      </c>
      <c r="D46" t="s">
        <v>460</v>
      </c>
      <c r="E46" t="s">
        <v>478</v>
      </c>
      <c r="F46" t="s">
        <v>222</v>
      </c>
      <c r="G46" t="s">
        <v>479</v>
      </c>
      <c r="H46" t="s">
        <v>211</v>
      </c>
      <c r="I46" t="s">
        <v>224</v>
      </c>
      <c r="J46" t="s">
        <v>225</v>
      </c>
      <c r="K46" s="2">
        <v>940</v>
      </c>
      <c r="L46" t="s">
        <v>67</v>
      </c>
      <c r="M46" t="s">
        <v>56</v>
      </c>
      <c r="N46" t="s">
        <v>67</v>
      </c>
      <c r="O46" t="s">
        <v>118</v>
      </c>
      <c r="P46" t="s">
        <v>68</v>
      </c>
      <c r="R46" t="s">
        <v>494</v>
      </c>
      <c r="S46" t="s">
        <v>495</v>
      </c>
      <c r="T46" t="s">
        <v>489</v>
      </c>
      <c r="U46" t="s">
        <v>495</v>
      </c>
      <c r="V46" t="s">
        <v>55</v>
      </c>
      <c r="W46" t="s">
        <v>55</v>
      </c>
      <c r="X46" t="s">
        <v>55</v>
      </c>
      <c r="Y46" t="s">
        <v>55</v>
      </c>
      <c r="Z46" t="s">
        <v>55</v>
      </c>
      <c r="AA46" t="s">
        <v>55</v>
      </c>
      <c r="AB46" t="s">
        <v>56</v>
      </c>
      <c r="AC46" t="s">
        <v>55</v>
      </c>
      <c r="AD46" t="s">
        <v>496</v>
      </c>
      <c r="AE46" t="s">
        <v>484</v>
      </c>
      <c r="AI46" t="s">
        <v>58</v>
      </c>
      <c r="AJ46">
        <v>25.8660560000001</v>
      </c>
      <c r="AK46">
        <v>43.5226670000001</v>
      </c>
      <c r="AL46">
        <v>630</v>
      </c>
      <c r="AM46">
        <v>592200</v>
      </c>
    </row>
    <row r="47" spans="1:39">
      <c r="A47" t="s">
        <v>497</v>
      </c>
      <c r="B47" s="1">
        <v>44254.9955324074</v>
      </c>
      <c r="C47" t="s">
        <v>498</v>
      </c>
      <c r="D47" t="s">
        <v>460</v>
      </c>
      <c r="E47" t="s">
        <v>478</v>
      </c>
      <c r="F47" t="s">
        <v>222</v>
      </c>
      <c r="G47" t="s">
        <v>499</v>
      </c>
      <c r="H47" t="s">
        <v>211</v>
      </c>
      <c r="I47" t="s">
        <v>224</v>
      </c>
      <c r="J47" t="s">
        <v>225</v>
      </c>
      <c r="K47" s="3">
        <v>758.39</v>
      </c>
      <c r="L47" t="s">
        <v>67</v>
      </c>
      <c r="M47" t="s">
        <v>56</v>
      </c>
      <c r="N47" t="s">
        <v>67</v>
      </c>
      <c r="O47" t="s">
        <v>118</v>
      </c>
      <c r="P47" t="s">
        <v>68</v>
      </c>
      <c r="R47" t="s">
        <v>500</v>
      </c>
      <c r="S47" t="s">
        <v>501</v>
      </c>
      <c r="T47" t="s">
        <v>502</v>
      </c>
      <c r="U47" t="s">
        <v>501</v>
      </c>
      <c r="V47" t="s">
        <v>55</v>
      </c>
      <c r="W47" t="s">
        <v>55</v>
      </c>
      <c r="X47" t="s">
        <v>55</v>
      </c>
      <c r="Y47" t="s">
        <v>55</v>
      </c>
      <c r="Z47" t="s">
        <v>55</v>
      </c>
      <c r="AA47" t="s">
        <v>55</v>
      </c>
      <c r="AB47" t="s">
        <v>56</v>
      </c>
      <c r="AC47" t="s">
        <v>55</v>
      </c>
      <c r="AD47" t="s">
        <v>503</v>
      </c>
      <c r="AE47" t="s">
        <v>484</v>
      </c>
      <c r="AI47" t="s">
        <v>58</v>
      </c>
      <c r="AJ47">
        <v>25.8720172720001</v>
      </c>
      <c r="AK47">
        <v>43.516730416</v>
      </c>
      <c r="AL47">
        <v>680</v>
      </c>
      <c r="AM47">
        <v>515705.2</v>
      </c>
    </row>
    <row r="48" spans="1:39">
      <c r="A48" t="s">
        <v>504</v>
      </c>
      <c r="B48" s="1">
        <v>44255.0107291667</v>
      </c>
      <c r="C48" t="s">
        <v>505</v>
      </c>
      <c r="D48" t="s">
        <v>460</v>
      </c>
      <c r="E48" t="s">
        <v>478</v>
      </c>
      <c r="F48" t="s">
        <v>222</v>
      </c>
      <c r="G48" t="s">
        <v>499</v>
      </c>
      <c r="H48" t="s">
        <v>211</v>
      </c>
      <c r="I48" t="s">
        <v>224</v>
      </c>
      <c r="J48" t="s">
        <v>225</v>
      </c>
      <c r="K48" s="2">
        <v>743.2</v>
      </c>
      <c r="L48" t="s">
        <v>67</v>
      </c>
      <c r="M48" t="s">
        <v>56</v>
      </c>
      <c r="N48" t="s">
        <v>67</v>
      </c>
      <c r="O48" t="s">
        <v>118</v>
      </c>
      <c r="P48" t="s">
        <v>68</v>
      </c>
      <c r="R48" t="s">
        <v>506</v>
      </c>
      <c r="S48" t="s">
        <v>507</v>
      </c>
      <c r="T48" t="s">
        <v>508</v>
      </c>
      <c r="U48" t="s">
        <v>507</v>
      </c>
      <c r="V48" t="s">
        <v>55</v>
      </c>
      <c r="W48" t="s">
        <v>55</v>
      </c>
      <c r="X48" t="s">
        <v>55</v>
      </c>
      <c r="Y48" t="s">
        <v>55</v>
      </c>
      <c r="Z48" t="s">
        <v>55</v>
      </c>
      <c r="AA48" t="s">
        <v>55</v>
      </c>
      <c r="AB48" t="s">
        <v>56</v>
      </c>
      <c r="AC48" t="s">
        <v>54</v>
      </c>
      <c r="AD48" t="s">
        <v>509</v>
      </c>
      <c r="AE48" t="s">
        <v>510</v>
      </c>
      <c r="AI48" t="s">
        <v>58</v>
      </c>
      <c r="AJ48">
        <v>25.868167</v>
      </c>
      <c r="AK48">
        <v>43.5214720000001</v>
      </c>
      <c r="AL48">
        <v>680</v>
      </c>
      <c r="AM48">
        <v>505376</v>
      </c>
    </row>
    <row r="49" spans="1:39">
      <c r="A49" t="s">
        <v>511</v>
      </c>
      <c r="B49" s="1">
        <v>44255.8392361111</v>
      </c>
      <c r="C49" t="s">
        <v>512</v>
      </c>
      <c r="D49" t="s">
        <v>513</v>
      </c>
      <c r="E49" t="s">
        <v>514</v>
      </c>
      <c r="F49" t="s">
        <v>515</v>
      </c>
      <c r="G49" t="s">
        <v>516</v>
      </c>
      <c r="H49" t="s">
        <v>211</v>
      </c>
      <c r="I49" t="s">
        <v>268</v>
      </c>
      <c r="J49" t="s">
        <v>517</v>
      </c>
      <c r="K49" s="3">
        <v>1768.4</v>
      </c>
      <c r="L49" t="s">
        <v>67</v>
      </c>
      <c r="M49" t="s">
        <v>56</v>
      </c>
      <c r="N49" t="s">
        <v>67</v>
      </c>
      <c r="O49" t="s">
        <v>118</v>
      </c>
      <c r="P49" t="s">
        <v>68</v>
      </c>
      <c r="R49" t="s">
        <v>518</v>
      </c>
      <c r="S49" t="s">
        <v>519</v>
      </c>
      <c r="T49" t="s">
        <v>520</v>
      </c>
      <c r="U49" t="s">
        <v>519</v>
      </c>
      <c r="V49" t="s">
        <v>55</v>
      </c>
      <c r="W49" t="s">
        <v>54</v>
      </c>
      <c r="X49" t="s">
        <v>55</v>
      </c>
      <c r="Y49" t="s">
        <v>55</v>
      </c>
      <c r="Z49" t="s">
        <v>55</v>
      </c>
      <c r="AA49" t="s">
        <v>55</v>
      </c>
      <c r="AB49" t="s">
        <v>56</v>
      </c>
      <c r="AC49" t="s">
        <v>55</v>
      </c>
      <c r="AI49" t="s">
        <v>58</v>
      </c>
      <c r="AJ49">
        <v>26.1095554360001</v>
      </c>
      <c r="AK49">
        <v>43.975767385</v>
      </c>
      <c r="AL49">
        <v>350</v>
      </c>
      <c r="AM49">
        <v>618940</v>
      </c>
    </row>
    <row r="50" spans="1:39">
      <c r="A50" t="s">
        <v>521</v>
      </c>
      <c r="B50" s="1">
        <v>44257.340162037</v>
      </c>
      <c r="C50" t="s">
        <v>522</v>
      </c>
      <c r="D50" t="s">
        <v>439</v>
      </c>
      <c r="E50" t="s">
        <v>440</v>
      </c>
      <c r="G50" t="s">
        <v>442</v>
      </c>
      <c r="H50" t="s">
        <v>211</v>
      </c>
      <c r="I50" t="s">
        <v>268</v>
      </c>
      <c r="J50" t="s">
        <v>523</v>
      </c>
      <c r="K50" s="4">
        <v>1000</v>
      </c>
      <c r="L50" t="s">
        <v>67</v>
      </c>
      <c r="M50" t="s">
        <v>56</v>
      </c>
      <c r="N50" t="s">
        <v>67</v>
      </c>
      <c r="O50" t="s">
        <v>118</v>
      </c>
      <c r="P50" t="s">
        <v>68</v>
      </c>
      <c r="R50" t="s">
        <v>140</v>
      </c>
      <c r="S50" t="s">
        <v>499</v>
      </c>
      <c r="T50" t="s">
        <v>499</v>
      </c>
      <c r="U50" t="s">
        <v>499</v>
      </c>
      <c r="V50" t="s">
        <v>55</v>
      </c>
      <c r="W50" t="s">
        <v>55</v>
      </c>
      <c r="X50" t="s">
        <v>55</v>
      </c>
      <c r="Y50" t="s">
        <v>55</v>
      </c>
      <c r="Z50" t="s">
        <v>55</v>
      </c>
      <c r="AA50" t="s">
        <v>55</v>
      </c>
      <c r="AB50" t="s">
        <v>56</v>
      </c>
      <c r="AC50" t="s">
        <v>55</v>
      </c>
      <c r="AE50" t="s">
        <v>524</v>
      </c>
      <c r="AI50" t="s">
        <v>58</v>
      </c>
      <c r="AJ50">
        <v>26.157560819</v>
      </c>
      <c r="AK50">
        <v>43.9813569770001</v>
      </c>
      <c r="AL50">
        <v>250</v>
      </c>
      <c r="AM50">
        <v>250000</v>
      </c>
    </row>
    <row r="51" spans="1:39">
      <c r="A51" t="s">
        <v>525</v>
      </c>
      <c r="B51" s="1">
        <v>44257.8538310185</v>
      </c>
      <c r="C51" t="s">
        <v>526</v>
      </c>
      <c r="D51" t="s">
        <v>527</v>
      </c>
      <c r="G51" t="s">
        <v>528</v>
      </c>
      <c r="H51" t="s">
        <v>211</v>
      </c>
      <c r="I51" t="s">
        <v>212</v>
      </c>
      <c r="J51" t="s">
        <v>529</v>
      </c>
      <c r="K51" s="5">
        <v>1000</v>
      </c>
      <c r="L51" t="s">
        <v>67</v>
      </c>
      <c r="M51" t="s">
        <v>56</v>
      </c>
      <c r="N51" t="s">
        <v>67</v>
      </c>
      <c r="O51" t="s">
        <v>139</v>
      </c>
      <c r="P51" t="s">
        <v>68</v>
      </c>
      <c r="Q51" t="s">
        <v>530</v>
      </c>
      <c r="R51" t="s">
        <v>140</v>
      </c>
      <c r="S51" t="s">
        <v>531</v>
      </c>
      <c r="T51" t="s">
        <v>531</v>
      </c>
      <c r="U51" t="s">
        <v>531</v>
      </c>
      <c r="V51" t="s">
        <v>55</v>
      </c>
      <c r="W51" t="s">
        <v>55</v>
      </c>
      <c r="X51" t="s">
        <v>55</v>
      </c>
      <c r="Y51" t="s">
        <v>55</v>
      </c>
      <c r="Z51" t="s">
        <v>55</v>
      </c>
      <c r="AA51" t="s">
        <v>55</v>
      </c>
      <c r="AB51" t="s">
        <v>56</v>
      </c>
      <c r="AC51" t="s">
        <v>55</v>
      </c>
      <c r="AE51" t="s">
        <v>532</v>
      </c>
      <c r="AI51" t="s">
        <v>58</v>
      </c>
      <c r="AJ51">
        <v>26.3235584080001</v>
      </c>
      <c r="AK51">
        <v>43.9525</v>
      </c>
      <c r="AL51">
        <v>500</v>
      </c>
      <c r="AM51">
        <v>500000</v>
      </c>
    </row>
    <row r="52" spans="1:39">
      <c r="A52" t="s">
        <v>533</v>
      </c>
      <c r="B52" s="1">
        <v>44257.8741087963</v>
      </c>
      <c r="C52" t="s">
        <v>534</v>
      </c>
      <c r="D52" t="s">
        <v>535</v>
      </c>
      <c r="F52" t="s">
        <v>536</v>
      </c>
      <c r="G52" t="s">
        <v>537</v>
      </c>
      <c r="H52" t="s">
        <v>211</v>
      </c>
      <c r="I52" t="s">
        <v>212</v>
      </c>
      <c r="J52" t="s">
        <v>538</v>
      </c>
      <c r="K52" s="2">
        <v>150</v>
      </c>
      <c r="L52" t="s">
        <v>67</v>
      </c>
      <c r="M52" t="s">
        <v>56</v>
      </c>
      <c r="N52" t="s">
        <v>67</v>
      </c>
      <c r="O52" t="s">
        <v>139</v>
      </c>
      <c r="P52" t="s">
        <v>68</v>
      </c>
      <c r="Q52" t="s">
        <v>50</v>
      </c>
      <c r="R52" t="s">
        <v>539</v>
      </c>
      <c r="S52" t="s">
        <v>79</v>
      </c>
      <c r="T52" t="s">
        <v>540</v>
      </c>
      <c r="U52" t="s">
        <v>79</v>
      </c>
      <c r="V52" t="s">
        <v>55</v>
      </c>
      <c r="W52" t="s">
        <v>55</v>
      </c>
      <c r="X52" t="s">
        <v>55</v>
      </c>
      <c r="Y52" t="s">
        <v>55</v>
      </c>
      <c r="Z52" t="s">
        <v>55</v>
      </c>
      <c r="AA52" t="s">
        <v>55</v>
      </c>
      <c r="AB52" t="s">
        <v>56</v>
      </c>
      <c r="AC52" t="s">
        <v>55</v>
      </c>
      <c r="AI52" t="s">
        <v>58</v>
      </c>
      <c r="AJ52">
        <v>26.324890807</v>
      </c>
      <c r="AK52">
        <v>43.968472671</v>
      </c>
      <c r="AL52">
        <v>700</v>
      </c>
      <c r="AM52">
        <v>105000</v>
      </c>
    </row>
    <row r="53" spans="1:39">
      <c r="A53" t="s">
        <v>541</v>
      </c>
      <c r="B53" s="1">
        <v>44258.0416782407</v>
      </c>
      <c r="C53" t="s">
        <v>542</v>
      </c>
      <c r="D53" t="s">
        <v>543</v>
      </c>
      <c r="G53" t="s">
        <v>544</v>
      </c>
      <c r="H53" t="s">
        <v>211</v>
      </c>
      <c r="I53" t="s">
        <v>212</v>
      </c>
      <c r="J53" t="s">
        <v>545</v>
      </c>
      <c r="K53" s="5">
        <v>1000</v>
      </c>
      <c r="L53" t="s">
        <v>79</v>
      </c>
      <c r="M53" t="s">
        <v>47</v>
      </c>
      <c r="N53" t="s">
        <v>79</v>
      </c>
      <c r="O53" t="s">
        <v>48</v>
      </c>
      <c r="P53" t="s">
        <v>93</v>
      </c>
      <c r="Q53" t="s">
        <v>68</v>
      </c>
      <c r="R53" t="s">
        <v>79</v>
      </c>
      <c r="S53" t="s">
        <v>79</v>
      </c>
      <c r="T53" t="s">
        <v>79</v>
      </c>
      <c r="U53" t="s">
        <v>79</v>
      </c>
      <c r="V53" t="s">
        <v>55</v>
      </c>
      <c r="W53" t="s">
        <v>55</v>
      </c>
      <c r="X53" t="s">
        <v>55</v>
      </c>
      <c r="Y53" t="s">
        <v>55</v>
      </c>
      <c r="Z53" t="s">
        <v>54</v>
      </c>
      <c r="AA53" t="s">
        <v>54</v>
      </c>
      <c r="AB53" t="s">
        <v>56</v>
      </c>
      <c r="AC53" t="s">
        <v>55</v>
      </c>
      <c r="AE53" t="s">
        <v>546</v>
      </c>
      <c r="AI53" t="s">
        <v>58</v>
      </c>
      <c r="AJ53">
        <v>26.3316921790001</v>
      </c>
      <c r="AK53">
        <v>43.971088464</v>
      </c>
      <c r="AL53">
        <v>1800</v>
      </c>
      <c r="AM53">
        <v>1800000</v>
      </c>
    </row>
    <row r="54" spans="1:39">
      <c r="A54" t="s">
        <v>547</v>
      </c>
      <c r="B54" s="1">
        <v>44258.2715625</v>
      </c>
      <c r="C54" t="s">
        <v>548</v>
      </c>
      <c r="D54" t="s">
        <v>421</v>
      </c>
      <c r="F54" t="s">
        <v>422</v>
      </c>
      <c r="G54" t="s">
        <v>549</v>
      </c>
      <c r="H54" t="s">
        <v>211</v>
      </c>
      <c r="I54" t="s">
        <v>268</v>
      </c>
      <c r="J54" t="s">
        <v>413</v>
      </c>
      <c r="K54" s="2">
        <v>91</v>
      </c>
      <c r="L54" t="s">
        <v>66</v>
      </c>
      <c r="M54" t="s">
        <v>56</v>
      </c>
      <c r="N54" t="s">
        <v>67</v>
      </c>
      <c r="O54" t="s">
        <v>139</v>
      </c>
      <c r="P54" t="s">
        <v>68</v>
      </c>
      <c r="Q54" t="s">
        <v>50</v>
      </c>
      <c r="R54" t="s">
        <v>66</v>
      </c>
      <c r="S54" t="s">
        <v>66</v>
      </c>
      <c r="T54" t="s">
        <v>140</v>
      </c>
      <c r="U54" t="s">
        <v>66</v>
      </c>
      <c r="V54" t="s">
        <v>55</v>
      </c>
      <c r="W54" t="s">
        <v>55</v>
      </c>
      <c r="X54" t="s">
        <v>55</v>
      </c>
      <c r="Y54" t="s">
        <v>55</v>
      </c>
      <c r="Z54" t="s">
        <v>55</v>
      </c>
      <c r="AA54" t="s">
        <v>55</v>
      </c>
      <c r="AB54" t="s">
        <v>56</v>
      </c>
      <c r="AC54" t="s">
        <v>55</v>
      </c>
      <c r="AE54" t="s">
        <v>550</v>
      </c>
      <c r="AI54" t="s">
        <v>58</v>
      </c>
      <c r="AJ54">
        <v>26.0922823870001</v>
      </c>
      <c r="AK54">
        <v>43.981135271</v>
      </c>
      <c r="AL54">
        <v>400</v>
      </c>
      <c r="AM54">
        <v>36400</v>
      </c>
    </row>
    <row r="55" spans="1:39">
      <c r="A55" t="s">
        <v>551</v>
      </c>
      <c r="B55" s="1">
        <v>44258.2898611111</v>
      </c>
      <c r="C55" t="s">
        <v>552</v>
      </c>
      <c r="D55" t="s">
        <v>553</v>
      </c>
      <c r="F55" t="s">
        <v>554</v>
      </c>
      <c r="G55" t="s">
        <v>555</v>
      </c>
      <c r="H55" t="s">
        <v>211</v>
      </c>
      <c r="I55" t="s">
        <v>224</v>
      </c>
      <c r="J55" t="s">
        <v>454</v>
      </c>
      <c r="K55" s="5">
        <v>1000</v>
      </c>
      <c r="L55" t="s">
        <v>67</v>
      </c>
      <c r="M55" t="s">
        <v>56</v>
      </c>
      <c r="N55" t="s">
        <v>67</v>
      </c>
      <c r="O55" t="s">
        <v>118</v>
      </c>
      <c r="P55" t="s">
        <v>68</v>
      </c>
      <c r="R55" t="s">
        <v>556</v>
      </c>
      <c r="S55" t="s">
        <v>557</v>
      </c>
      <c r="T55" t="s">
        <v>558</v>
      </c>
      <c r="U55" t="s">
        <v>559</v>
      </c>
      <c r="V55" t="s">
        <v>55</v>
      </c>
      <c r="W55" t="s">
        <v>55</v>
      </c>
      <c r="X55" t="s">
        <v>55</v>
      </c>
      <c r="Y55" t="s">
        <v>55</v>
      </c>
      <c r="Z55" t="s">
        <v>55</v>
      </c>
      <c r="AA55" t="s">
        <v>55</v>
      </c>
      <c r="AB55" t="s">
        <v>56</v>
      </c>
      <c r="AC55" t="s">
        <v>55</v>
      </c>
      <c r="AE55" t="s">
        <v>560</v>
      </c>
      <c r="AI55" t="s">
        <v>58</v>
      </c>
      <c r="AJ55">
        <v>25.8915453600001</v>
      </c>
      <c r="AK55">
        <v>43.4680537900001</v>
      </c>
      <c r="AL55">
        <v>650</v>
      </c>
      <c r="AM55">
        <v>650000</v>
      </c>
    </row>
    <row r="56" spans="1:39">
      <c r="A56" t="s">
        <v>561</v>
      </c>
      <c r="B56" s="1">
        <v>44258.2944328704</v>
      </c>
      <c r="C56" t="s">
        <v>562</v>
      </c>
      <c r="D56" t="s">
        <v>563</v>
      </c>
      <c r="F56" t="s">
        <v>564</v>
      </c>
      <c r="G56" t="s">
        <v>565</v>
      </c>
      <c r="H56" t="s">
        <v>211</v>
      </c>
      <c r="I56" t="s">
        <v>224</v>
      </c>
      <c r="J56" t="s">
        <v>258</v>
      </c>
      <c r="K56" s="4">
        <v>1000</v>
      </c>
      <c r="L56" t="s">
        <v>322</v>
      </c>
      <c r="M56" t="s">
        <v>56</v>
      </c>
      <c r="N56" t="s">
        <v>67</v>
      </c>
      <c r="O56" t="s">
        <v>118</v>
      </c>
      <c r="P56" t="s">
        <v>68</v>
      </c>
      <c r="R56" t="s">
        <v>67</v>
      </c>
      <c r="S56" t="s">
        <v>140</v>
      </c>
      <c r="T56" t="s">
        <v>67</v>
      </c>
      <c r="U56" t="s">
        <v>140</v>
      </c>
      <c r="V56" t="s">
        <v>55</v>
      </c>
      <c r="W56" t="s">
        <v>55</v>
      </c>
      <c r="X56" t="s">
        <v>55</v>
      </c>
      <c r="Y56" t="s">
        <v>55</v>
      </c>
      <c r="Z56" t="s">
        <v>55</v>
      </c>
      <c r="AA56" t="s">
        <v>55</v>
      </c>
      <c r="AB56" t="s">
        <v>56</v>
      </c>
      <c r="AC56" t="s">
        <v>55</v>
      </c>
      <c r="AE56" t="s">
        <v>566</v>
      </c>
      <c r="AI56" t="s">
        <v>58</v>
      </c>
      <c r="AJ56">
        <v>25.8615</v>
      </c>
      <c r="AK56">
        <v>43.5130830000001</v>
      </c>
      <c r="AL56">
        <v>300</v>
      </c>
      <c r="AM56">
        <v>300000</v>
      </c>
    </row>
    <row r="57" spans="1:39">
      <c r="A57" t="s">
        <v>567</v>
      </c>
      <c r="B57" s="1">
        <v>44258.8393865741</v>
      </c>
      <c r="C57" t="s">
        <v>568</v>
      </c>
      <c r="G57" t="s">
        <v>569</v>
      </c>
      <c r="H57" t="s">
        <v>211</v>
      </c>
      <c r="I57" t="s">
        <v>212</v>
      </c>
      <c r="J57" t="s">
        <v>308</v>
      </c>
      <c r="K57" s="5">
        <v>1000</v>
      </c>
      <c r="L57" t="s">
        <v>66</v>
      </c>
      <c r="M57" t="s">
        <v>47</v>
      </c>
      <c r="N57" t="s">
        <v>66</v>
      </c>
      <c r="O57" t="s">
        <v>118</v>
      </c>
      <c r="P57" t="s">
        <v>93</v>
      </c>
      <c r="R57" t="s">
        <v>221</v>
      </c>
      <c r="S57" t="s">
        <v>79</v>
      </c>
      <c r="T57" t="s">
        <v>79</v>
      </c>
      <c r="U57" t="s">
        <v>79</v>
      </c>
      <c r="V57" t="s">
        <v>55</v>
      </c>
      <c r="W57" t="s">
        <v>55</v>
      </c>
      <c r="X57" t="s">
        <v>55</v>
      </c>
      <c r="Y57" t="s">
        <v>55</v>
      </c>
      <c r="Z57" t="s">
        <v>54</v>
      </c>
      <c r="AA57" t="s">
        <v>55</v>
      </c>
      <c r="AB57" t="s">
        <v>56</v>
      </c>
      <c r="AC57" t="s">
        <v>55</v>
      </c>
      <c r="AI57" t="s">
        <v>58</v>
      </c>
      <c r="AJ57">
        <v>26.3214732020001</v>
      </c>
      <c r="AK57">
        <v>43.9773060000001</v>
      </c>
      <c r="AL57">
        <v>1150</v>
      </c>
      <c r="AM57">
        <v>1150000</v>
      </c>
    </row>
    <row r="58" spans="1:39">
      <c r="A58" t="s">
        <v>570</v>
      </c>
      <c r="B58" s="1">
        <v>44258.8663194444</v>
      </c>
      <c r="C58" t="s">
        <v>571</v>
      </c>
      <c r="G58" t="s">
        <v>572</v>
      </c>
      <c r="H58" t="s">
        <v>211</v>
      </c>
      <c r="I58" t="s">
        <v>212</v>
      </c>
      <c r="J58" t="s">
        <v>573</v>
      </c>
      <c r="K58" s="4">
        <v>1000</v>
      </c>
      <c r="L58" t="s">
        <v>67</v>
      </c>
      <c r="M58" t="s">
        <v>56</v>
      </c>
      <c r="N58" t="s">
        <v>67</v>
      </c>
      <c r="O58" t="s">
        <v>118</v>
      </c>
      <c r="P58" t="s">
        <v>68</v>
      </c>
      <c r="R58" t="s">
        <v>499</v>
      </c>
      <c r="S58" t="s">
        <v>531</v>
      </c>
      <c r="T58" t="s">
        <v>140</v>
      </c>
      <c r="U58" t="s">
        <v>531</v>
      </c>
      <c r="V58" t="s">
        <v>55</v>
      </c>
      <c r="W58" t="s">
        <v>55</v>
      </c>
      <c r="X58" t="s">
        <v>55</v>
      </c>
      <c r="Y58" t="s">
        <v>55</v>
      </c>
      <c r="Z58" t="s">
        <v>54</v>
      </c>
      <c r="AA58" t="s">
        <v>55</v>
      </c>
      <c r="AB58" t="s">
        <v>56</v>
      </c>
      <c r="AC58" t="s">
        <v>55</v>
      </c>
      <c r="AE58" t="s">
        <v>574</v>
      </c>
      <c r="AI58" t="s">
        <v>58</v>
      </c>
      <c r="AJ58">
        <v>26.343083</v>
      </c>
      <c r="AK58">
        <v>43.9446390000001</v>
      </c>
      <c r="AL58">
        <v>1800</v>
      </c>
      <c r="AM58">
        <v>1800000</v>
      </c>
    </row>
    <row r="59" spans="1:39">
      <c r="A59" t="s">
        <v>575</v>
      </c>
      <c r="B59" s="1">
        <v>44258.8673958333</v>
      </c>
      <c r="C59" t="s">
        <v>576</v>
      </c>
      <c r="G59" t="s">
        <v>577</v>
      </c>
      <c r="H59" t="s">
        <v>211</v>
      </c>
      <c r="I59" t="s">
        <v>212</v>
      </c>
      <c r="J59" t="s">
        <v>578</v>
      </c>
      <c r="K59" s="5">
        <v>1000</v>
      </c>
      <c r="L59" t="s">
        <v>67</v>
      </c>
      <c r="M59" t="s">
        <v>56</v>
      </c>
      <c r="N59" t="s">
        <v>67</v>
      </c>
      <c r="O59" t="s">
        <v>118</v>
      </c>
      <c r="P59" t="s">
        <v>68</v>
      </c>
      <c r="R59" t="s">
        <v>140</v>
      </c>
      <c r="S59" t="s">
        <v>140</v>
      </c>
      <c r="T59" t="s">
        <v>79</v>
      </c>
      <c r="U59" t="s">
        <v>140</v>
      </c>
      <c r="V59" t="s">
        <v>55</v>
      </c>
      <c r="W59" t="s">
        <v>55</v>
      </c>
      <c r="X59" t="s">
        <v>55</v>
      </c>
      <c r="Y59" t="s">
        <v>55</v>
      </c>
      <c r="Z59" t="s">
        <v>55</v>
      </c>
      <c r="AA59" t="s">
        <v>55</v>
      </c>
      <c r="AB59" t="s">
        <v>56</v>
      </c>
      <c r="AC59" t="s">
        <v>55</v>
      </c>
      <c r="AE59" t="s">
        <v>579</v>
      </c>
      <c r="AI59" t="s">
        <v>58</v>
      </c>
      <c r="AJ59">
        <v>26.3436390000001</v>
      </c>
      <c r="AK59">
        <v>43.9458890000001</v>
      </c>
      <c r="AL59">
        <v>1800</v>
      </c>
      <c r="AM59">
        <v>1800000</v>
      </c>
    </row>
    <row r="60" spans="1:39">
      <c r="A60" t="s">
        <v>580</v>
      </c>
      <c r="B60" s="1">
        <v>44509</v>
      </c>
      <c r="C60" t="s">
        <v>581</v>
      </c>
      <c r="D60" t="s">
        <v>582</v>
      </c>
      <c r="F60" t="s">
        <v>583</v>
      </c>
      <c r="G60" t="s">
        <v>584</v>
      </c>
      <c r="H60" t="s">
        <v>211</v>
      </c>
      <c r="I60" t="s">
        <v>224</v>
      </c>
      <c r="J60" t="s">
        <v>585</v>
      </c>
      <c r="K60" s="2">
        <v>409.5</v>
      </c>
      <c r="L60" t="s">
        <v>67</v>
      </c>
      <c r="M60" t="s">
        <v>56</v>
      </c>
      <c r="N60" t="s">
        <v>67</v>
      </c>
      <c r="O60" t="s">
        <v>105</v>
      </c>
      <c r="P60" t="s">
        <v>68</v>
      </c>
      <c r="Q60" t="s">
        <v>50</v>
      </c>
      <c r="R60" t="s">
        <v>586</v>
      </c>
      <c r="S60" t="s">
        <v>587</v>
      </c>
      <c r="T60" t="s">
        <v>588</v>
      </c>
      <c r="U60" t="s">
        <v>589</v>
      </c>
      <c r="V60" t="s">
        <v>55</v>
      </c>
      <c r="W60" t="s">
        <v>55</v>
      </c>
      <c r="X60" t="s">
        <v>54</v>
      </c>
      <c r="Y60" t="s">
        <v>54</v>
      </c>
      <c r="Z60" t="s">
        <v>55</v>
      </c>
      <c r="AA60" t="s">
        <v>55</v>
      </c>
      <c r="AB60" t="s">
        <v>56</v>
      </c>
      <c r="AC60" t="s">
        <v>55</v>
      </c>
      <c r="AE60" t="s">
        <v>590</v>
      </c>
      <c r="AI60" t="s">
        <v>58</v>
      </c>
      <c r="AJ60">
        <v>25.898495</v>
      </c>
      <c r="AK60">
        <v>43.4771940000001</v>
      </c>
      <c r="AL60">
        <v>450</v>
      </c>
      <c r="AM60">
        <v>184275</v>
      </c>
    </row>
    <row r="61" spans="1:39">
      <c r="A61" t="s">
        <v>591</v>
      </c>
      <c r="B61" s="1">
        <v>44509</v>
      </c>
      <c r="C61" t="s">
        <v>592</v>
      </c>
      <c r="D61" t="s">
        <v>582</v>
      </c>
      <c r="G61" t="s">
        <v>593</v>
      </c>
      <c r="H61" t="s">
        <v>211</v>
      </c>
      <c r="I61" t="s">
        <v>224</v>
      </c>
      <c r="K61" s="3">
        <v>387.25</v>
      </c>
      <c r="L61" t="s">
        <v>67</v>
      </c>
      <c r="M61" t="s">
        <v>56</v>
      </c>
      <c r="N61" t="s">
        <v>67</v>
      </c>
      <c r="O61" t="s">
        <v>105</v>
      </c>
      <c r="P61" t="s">
        <v>68</v>
      </c>
      <c r="Q61" t="s">
        <v>50</v>
      </c>
      <c r="R61" t="s">
        <v>594</v>
      </c>
      <c r="S61" t="s">
        <v>595</v>
      </c>
      <c r="T61" t="s">
        <v>596</v>
      </c>
      <c r="U61" t="s">
        <v>595</v>
      </c>
      <c r="V61" t="s">
        <v>55</v>
      </c>
      <c r="W61" t="s">
        <v>55</v>
      </c>
      <c r="X61" t="s">
        <v>54</v>
      </c>
      <c r="Y61" t="s">
        <v>54</v>
      </c>
      <c r="Z61" t="s">
        <v>55</v>
      </c>
      <c r="AA61" t="s">
        <v>55</v>
      </c>
      <c r="AB61" t="s">
        <v>56</v>
      </c>
      <c r="AC61" t="s">
        <v>55</v>
      </c>
      <c r="AE61" t="s">
        <v>597</v>
      </c>
      <c r="AI61" t="s">
        <v>58</v>
      </c>
      <c r="AJ61">
        <v>25.8981820000001</v>
      </c>
      <c r="AK61">
        <v>43.47743</v>
      </c>
      <c r="AL61">
        <v>500</v>
      </c>
      <c r="AM61">
        <v>193625</v>
      </c>
    </row>
    <row r="62" spans="1:39">
      <c r="A62" t="s">
        <v>598</v>
      </c>
      <c r="B62" s="1">
        <v>44509</v>
      </c>
      <c r="C62" t="s">
        <v>599</v>
      </c>
      <c r="D62" t="s">
        <v>582</v>
      </c>
      <c r="F62" t="s">
        <v>583</v>
      </c>
      <c r="G62" t="s">
        <v>600</v>
      </c>
      <c r="H62" t="s">
        <v>211</v>
      </c>
      <c r="I62" t="s">
        <v>224</v>
      </c>
      <c r="J62" t="s">
        <v>585</v>
      </c>
      <c r="K62" s="2">
        <v>454.58</v>
      </c>
      <c r="L62" t="s">
        <v>67</v>
      </c>
      <c r="M62" t="s">
        <v>56</v>
      </c>
      <c r="N62" t="s">
        <v>67</v>
      </c>
      <c r="O62" t="s">
        <v>105</v>
      </c>
      <c r="P62" t="s">
        <v>68</v>
      </c>
      <c r="Q62" t="s">
        <v>50</v>
      </c>
      <c r="R62" t="s">
        <v>601</v>
      </c>
      <c r="S62" t="s">
        <v>602</v>
      </c>
      <c r="T62" t="s">
        <v>603</v>
      </c>
      <c r="U62" t="s">
        <v>604</v>
      </c>
      <c r="V62" t="s">
        <v>55</v>
      </c>
      <c r="W62" t="s">
        <v>55</v>
      </c>
      <c r="X62" t="s">
        <v>54</v>
      </c>
      <c r="Y62" t="s">
        <v>54</v>
      </c>
      <c r="Z62" t="s">
        <v>55</v>
      </c>
      <c r="AA62" t="s">
        <v>55</v>
      </c>
      <c r="AB62" t="s">
        <v>56</v>
      </c>
      <c r="AC62" t="s">
        <v>55</v>
      </c>
      <c r="AE62" t="s">
        <v>605</v>
      </c>
      <c r="AI62" t="s">
        <v>58</v>
      </c>
      <c r="AJ62">
        <v>25.8986180000001</v>
      </c>
      <c r="AK62">
        <v>43.4770810000001</v>
      </c>
      <c r="AL62">
        <v>500</v>
      </c>
      <c r="AM62">
        <v>227290</v>
      </c>
    </row>
    <row r="63" spans="1:39">
      <c r="A63" t="s">
        <v>606</v>
      </c>
      <c r="B63" s="1">
        <v>44509</v>
      </c>
      <c r="C63" t="s">
        <v>607</v>
      </c>
      <c r="D63" t="s">
        <v>582</v>
      </c>
      <c r="F63" t="s">
        <v>583</v>
      </c>
      <c r="G63" t="s">
        <v>608</v>
      </c>
      <c r="H63" t="s">
        <v>211</v>
      </c>
      <c r="I63" t="s">
        <v>224</v>
      </c>
      <c r="J63" t="s">
        <v>585</v>
      </c>
      <c r="K63" s="3">
        <v>409.5</v>
      </c>
      <c r="L63" t="s">
        <v>67</v>
      </c>
      <c r="M63" t="s">
        <v>56</v>
      </c>
      <c r="N63" t="s">
        <v>67</v>
      </c>
      <c r="O63" t="s">
        <v>105</v>
      </c>
      <c r="P63" t="s">
        <v>68</v>
      </c>
      <c r="Q63" t="s">
        <v>50</v>
      </c>
      <c r="R63" t="s">
        <v>609</v>
      </c>
      <c r="S63" t="s">
        <v>610</v>
      </c>
      <c r="T63" t="s">
        <v>588</v>
      </c>
      <c r="U63" t="s">
        <v>611</v>
      </c>
      <c r="V63" t="s">
        <v>55</v>
      </c>
      <c r="W63" t="s">
        <v>55</v>
      </c>
      <c r="X63" t="s">
        <v>54</v>
      </c>
      <c r="Y63" t="s">
        <v>54</v>
      </c>
      <c r="Z63" t="s">
        <v>55</v>
      </c>
      <c r="AA63" t="s">
        <v>55</v>
      </c>
      <c r="AB63" t="s">
        <v>56</v>
      </c>
      <c r="AC63" t="s">
        <v>55</v>
      </c>
      <c r="AE63" t="s">
        <v>612</v>
      </c>
      <c r="AI63" t="s">
        <v>58</v>
      </c>
      <c r="AJ63">
        <v>25.8983440000001</v>
      </c>
      <c r="AK63">
        <v>43.4773260000001</v>
      </c>
      <c r="AL63">
        <v>450</v>
      </c>
      <c r="AM63">
        <v>184275</v>
      </c>
    </row>
    <row r="64" spans="1:39">
      <c r="A64" t="s">
        <v>613</v>
      </c>
      <c r="B64" s="1">
        <v>44488.3580902778</v>
      </c>
      <c r="C64" t="s">
        <v>614</v>
      </c>
      <c r="D64" t="s">
        <v>615</v>
      </c>
      <c r="F64" t="s">
        <v>616</v>
      </c>
      <c r="H64" t="s">
        <v>211</v>
      </c>
      <c r="I64" t="s">
        <v>268</v>
      </c>
      <c r="J64" t="s">
        <v>617</v>
      </c>
      <c r="K64" s="2">
        <v>4450</v>
      </c>
      <c r="L64" t="s">
        <v>322</v>
      </c>
      <c r="M64" t="s">
        <v>56</v>
      </c>
      <c r="N64" t="s">
        <v>322</v>
      </c>
      <c r="O64" t="s">
        <v>139</v>
      </c>
      <c r="P64" t="s">
        <v>68</v>
      </c>
      <c r="Q64" t="s">
        <v>50</v>
      </c>
      <c r="R64" t="s">
        <v>618</v>
      </c>
      <c r="S64" t="s">
        <v>619</v>
      </c>
      <c r="T64" t="s">
        <v>620</v>
      </c>
      <c r="U64" t="s">
        <v>621</v>
      </c>
      <c r="V64" t="s">
        <v>55</v>
      </c>
      <c r="W64" t="s">
        <v>55</v>
      </c>
      <c r="X64" t="s">
        <v>55</v>
      </c>
      <c r="Y64" t="s">
        <v>55</v>
      </c>
      <c r="Z64" t="s">
        <v>55</v>
      </c>
      <c r="AA64" t="s">
        <v>55</v>
      </c>
      <c r="AB64" t="s">
        <v>56</v>
      </c>
      <c r="AD64" t="s">
        <v>622</v>
      </c>
      <c r="AI64" t="s">
        <v>58</v>
      </c>
      <c r="AJ64">
        <v>26.0583950110001</v>
      </c>
      <c r="AK64">
        <v>43.9719906120001</v>
      </c>
      <c r="AL64">
        <v>482.4</v>
      </c>
      <c r="AM64">
        <v>2146680</v>
      </c>
    </row>
    <row r="65" spans="1:39">
      <c r="A65" t="s">
        <v>623</v>
      </c>
      <c r="B65" s="1">
        <v>44323.6297800926</v>
      </c>
      <c r="C65" t="s">
        <v>624</v>
      </c>
      <c r="D65" t="s">
        <v>625</v>
      </c>
      <c r="E65" t="s">
        <v>626</v>
      </c>
      <c r="F65" t="s">
        <v>627</v>
      </c>
      <c r="G65" t="s">
        <v>628</v>
      </c>
      <c r="H65" t="s">
        <v>629</v>
      </c>
      <c r="I65" t="s">
        <v>630</v>
      </c>
      <c r="J65" t="s">
        <v>631</v>
      </c>
      <c r="K65" s="2">
        <v>966.19</v>
      </c>
      <c r="L65" t="s">
        <v>322</v>
      </c>
      <c r="M65" t="s">
        <v>56</v>
      </c>
      <c r="N65" t="s">
        <v>322</v>
      </c>
      <c r="O65" t="s">
        <v>139</v>
      </c>
      <c r="P65" t="s">
        <v>68</v>
      </c>
      <c r="R65" t="s">
        <v>632</v>
      </c>
      <c r="S65" t="s">
        <v>633</v>
      </c>
      <c r="T65" t="s">
        <v>634</v>
      </c>
      <c r="U65" t="s">
        <v>635</v>
      </c>
      <c r="V65" t="s">
        <v>55</v>
      </c>
      <c r="W65" t="s">
        <v>55</v>
      </c>
      <c r="X65" t="s">
        <v>55</v>
      </c>
      <c r="Y65" t="s">
        <v>54</v>
      </c>
      <c r="Z65" t="s">
        <v>55</v>
      </c>
      <c r="AA65" t="s">
        <v>55</v>
      </c>
      <c r="AB65" t="s">
        <v>56</v>
      </c>
      <c r="AC65" t="s">
        <v>55</v>
      </c>
      <c r="AE65" t="s">
        <v>636</v>
      </c>
      <c r="AI65" t="s">
        <v>58</v>
      </c>
      <c r="AJ65">
        <v>18.0452979360001</v>
      </c>
      <c r="AK65">
        <v>42.729101944</v>
      </c>
      <c r="AL65">
        <v>180</v>
      </c>
      <c r="AM65">
        <v>173914.2</v>
      </c>
    </row>
    <row r="66" spans="1:39">
      <c r="A66" t="s">
        <v>637</v>
      </c>
      <c r="B66" s="1">
        <v>44323.6338425926</v>
      </c>
      <c r="C66" t="s">
        <v>638</v>
      </c>
      <c r="D66" t="s">
        <v>639</v>
      </c>
      <c r="E66" t="s">
        <v>626</v>
      </c>
      <c r="F66" t="s">
        <v>627</v>
      </c>
      <c r="G66" t="s">
        <v>640</v>
      </c>
      <c r="H66" t="s">
        <v>629</v>
      </c>
      <c r="I66" t="s">
        <v>630</v>
      </c>
      <c r="J66" t="s">
        <v>631</v>
      </c>
      <c r="K66" s="3">
        <v>157.99</v>
      </c>
      <c r="L66" t="s">
        <v>322</v>
      </c>
      <c r="M66" t="s">
        <v>56</v>
      </c>
      <c r="N66" t="s">
        <v>322</v>
      </c>
      <c r="O66" t="s">
        <v>139</v>
      </c>
      <c r="P66" t="s">
        <v>68</v>
      </c>
      <c r="R66" t="s">
        <v>641</v>
      </c>
      <c r="S66" t="s">
        <v>642</v>
      </c>
      <c r="T66" t="s">
        <v>643</v>
      </c>
      <c r="U66" t="s">
        <v>644</v>
      </c>
      <c r="V66" t="s">
        <v>55</v>
      </c>
      <c r="W66" t="s">
        <v>55</v>
      </c>
      <c r="X66" t="s">
        <v>55</v>
      </c>
      <c r="Y66" t="s">
        <v>54</v>
      </c>
      <c r="Z66" t="s">
        <v>55</v>
      </c>
      <c r="AA66" t="s">
        <v>55</v>
      </c>
      <c r="AB66" t="s">
        <v>56</v>
      </c>
      <c r="AC66" t="s">
        <v>55</v>
      </c>
      <c r="AE66" t="s">
        <v>636</v>
      </c>
      <c r="AI66" t="s">
        <v>58</v>
      </c>
      <c r="AJ66">
        <v>18.0460393770001</v>
      </c>
      <c r="AK66">
        <v>42.72745037</v>
      </c>
      <c r="AL66">
        <v>350</v>
      </c>
      <c r="AM66">
        <v>55296.5</v>
      </c>
    </row>
    <row r="67" spans="1:39">
      <c r="A67" t="s">
        <v>645</v>
      </c>
      <c r="B67" s="1">
        <v>44324.161412037</v>
      </c>
      <c r="C67" t="s">
        <v>646</v>
      </c>
      <c r="D67" t="s">
        <v>647</v>
      </c>
      <c r="E67" t="s">
        <v>648</v>
      </c>
      <c r="F67" t="s">
        <v>649</v>
      </c>
      <c r="G67" t="s">
        <v>650</v>
      </c>
      <c r="H67" t="s">
        <v>629</v>
      </c>
      <c r="I67" t="s">
        <v>651</v>
      </c>
      <c r="J67" t="s">
        <v>652</v>
      </c>
      <c r="K67" s="2">
        <v>3823.5</v>
      </c>
      <c r="L67" t="s">
        <v>322</v>
      </c>
      <c r="M67" t="s">
        <v>56</v>
      </c>
      <c r="N67" t="s">
        <v>322</v>
      </c>
      <c r="O67" t="s">
        <v>139</v>
      </c>
      <c r="P67" t="s">
        <v>68</v>
      </c>
      <c r="R67" t="s">
        <v>653</v>
      </c>
      <c r="S67" t="s">
        <v>654</v>
      </c>
      <c r="T67" t="s">
        <v>655</v>
      </c>
      <c r="U67" t="s">
        <v>656</v>
      </c>
      <c r="V67" t="s">
        <v>55</v>
      </c>
      <c r="W67" t="s">
        <v>55</v>
      </c>
      <c r="X67" t="s">
        <v>55</v>
      </c>
      <c r="Y67" t="s">
        <v>54</v>
      </c>
      <c r="Z67" t="s">
        <v>55</v>
      </c>
      <c r="AA67" t="s">
        <v>55</v>
      </c>
      <c r="AB67" t="s">
        <v>56</v>
      </c>
      <c r="AC67" t="s">
        <v>55</v>
      </c>
      <c r="AE67" t="s">
        <v>657</v>
      </c>
      <c r="AI67" t="s">
        <v>58</v>
      </c>
      <c r="AJ67">
        <v>18.3679744190001</v>
      </c>
      <c r="AK67">
        <v>41.9846674950001</v>
      </c>
      <c r="AL67">
        <v>150</v>
      </c>
      <c r="AM67">
        <v>573525</v>
      </c>
    </row>
    <row r="68" spans="1:39">
      <c r="A68" t="s">
        <v>658</v>
      </c>
      <c r="B68" s="1">
        <v>44324.9834722222</v>
      </c>
      <c r="C68" t="s">
        <v>659</v>
      </c>
      <c r="D68" t="s">
        <v>660</v>
      </c>
      <c r="E68" t="s">
        <v>661</v>
      </c>
      <c r="F68" t="s">
        <v>627</v>
      </c>
      <c r="G68" t="s">
        <v>662</v>
      </c>
      <c r="H68" t="s">
        <v>629</v>
      </c>
      <c r="I68" t="s">
        <v>651</v>
      </c>
      <c r="J68" t="s">
        <v>663</v>
      </c>
      <c r="K68" s="3">
        <v>1303.42</v>
      </c>
      <c r="L68" t="s">
        <v>322</v>
      </c>
      <c r="M68" t="s">
        <v>56</v>
      </c>
      <c r="N68" t="s">
        <v>67</v>
      </c>
      <c r="O68" t="s">
        <v>139</v>
      </c>
      <c r="P68" t="s">
        <v>68</v>
      </c>
      <c r="R68" t="s">
        <v>664</v>
      </c>
      <c r="S68" t="s">
        <v>665</v>
      </c>
      <c r="T68" t="s">
        <v>666</v>
      </c>
      <c r="U68" t="s">
        <v>667</v>
      </c>
      <c r="V68" t="s">
        <v>55</v>
      </c>
      <c r="W68" t="s">
        <v>55</v>
      </c>
      <c r="X68" t="s">
        <v>55</v>
      </c>
      <c r="Y68" t="s">
        <v>54</v>
      </c>
      <c r="Z68" t="s">
        <v>55</v>
      </c>
      <c r="AA68" t="s">
        <v>55</v>
      </c>
      <c r="AB68" t="s">
        <v>56</v>
      </c>
      <c r="AC68" t="s">
        <v>55</v>
      </c>
      <c r="AI68" t="s">
        <v>58</v>
      </c>
      <c r="AJ68">
        <v>18.3503261400001</v>
      </c>
      <c r="AK68">
        <v>41.9854286790001</v>
      </c>
      <c r="AL68">
        <v>200</v>
      </c>
      <c r="AM68">
        <v>260684</v>
      </c>
    </row>
    <row r="69" spans="1:39">
      <c r="A69" t="s">
        <v>668</v>
      </c>
      <c r="B69" s="1">
        <v>44325.1888078704</v>
      </c>
      <c r="C69" t="s">
        <v>669</v>
      </c>
      <c r="D69" t="s">
        <v>670</v>
      </c>
      <c r="E69" t="s">
        <v>626</v>
      </c>
      <c r="F69" t="s">
        <v>627</v>
      </c>
      <c r="G69" t="s">
        <v>671</v>
      </c>
      <c r="H69" t="s">
        <v>629</v>
      </c>
      <c r="I69" t="s">
        <v>630</v>
      </c>
      <c r="J69" t="s">
        <v>672</v>
      </c>
      <c r="K69" s="2">
        <v>578.77</v>
      </c>
      <c r="L69" t="s">
        <v>322</v>
      </c>
      <c r="M69" t="s">
        <v>56</v>
      </c>
      <c r="N69" t="s">
        <v>322</v>
      </c>
      <c r="O69" t="s">
        <v>139</v>
      </c>
      <c r="P69" t="s">
        <v>68</v>
      </c>
      <c r="R69" t="s">
        <v>673</v>
      </c>
      <c r="S69" t="s">
        <v>674</v>
      </c>
      <c r="T69" t="s">
        <v>675</v>
      </c>
      <c r="U69" t="s">
        <v>676</v>
      </c>
      <c r="V69" t="s">
        <v>55</v>
      </c>
      <c r="W69" t="s">
        <v>55</v>
      </c>
      <c r="X69" t="s">
        <v>55</v>
      </c>
      <c r="Y69" t="s">
        <v>54</v>
      </c>
      <c r="Z69" t="s">
        <v>55</v>
      </c>
      <c r="AA69" t="s">
        <v>55</v>
      </c>
      <c r="AB69" t="s">
        <v>56</v>
      </c>
      <c r="AC69" t="s">
        <v>55</v>
      </c>
      <c r="AD69" t="s">
        <v>677</v>
      </c>
      <c r="AE69" t="s">
        <v>636</v>
      </c>
      <c r="AI69" t="s">
        <v>58</v>
      </c>
      <c r="AJ69">
        <v>18.1377679570001</v>
      </c>
      <c r="AK69">
        <v>42.6519860610001</v>
      </c>
      <c r="AL69">
        <v>200</v>
      </c>
      <c r="AM69">
        <v>115754</v>
      </c>
    </row>
    <row r="70" spans="1:39">
      <c r="A70" t="s">
        <v>678</v>
      </c>
      <c r="B70" s="1">
        <v>44325.1922916667</v>
      </c>
      <c r="C70" t="s">
        <v>679</v>
      </c>
      <c r="D70" t="s">
        <v>680</v>
      </c>
      <c r="E70" t="s">
        <v>626</v>
      </c>
      <c r="F70" t="s">
        <v>627</v>
      </c>
      <c r="G70" t="s">
        <v>681</v>
      </c>
      <c r="H70" t="s">
        <v>629</v>
      </c>
      <c r="I70" t="s">
        <v>630</v>
      </c>
      <c r="J70" t="s">
        <v>672</v>
      </c>
      <c r="K70" s="3">
        <v>3700.37</v>
      </c>
      <c r="L70" t="s">
        <v>322</v>
      </c>
      <c r="M70" t="s">
        <v>56</v>
      </c>
      <c r="N70" t="s">
        <v>322</v>
      </c>
      <c r="O70" t="s">
        <v>139</v>
      </c>
      <c r="P70" t="s">
        <v>68</v>
      </c>
      <c r="R70" t="s">
        <v>682</v>
      </c>
      <c r="S70" t="s">
        <v>683</v>
      </c>
      <c r="T70" t="s">
        <v>684</v>
      </c>
      <c r="U70" t="s">
        <v>685</v>
      </c>
      <c r="V70" t="s">
        <v>55</v>
      </c>
      <c r="W70" t="s">
        <v>55</v>
      </c>
      <c r="X70" t="s">
        <v>55</v>
      </c>
      <c r="Y70" t="s">
        <v>54</v>
      </c>
      <c r="Z70" t="s">
        <v>55</v>
      </c>
      <c r="AA70" t="s">
        <v>55</v>
      </c>
      <c r="AB70" t="s">
        <v>56</v>
      </c>
      <c r="AC70" t="s">
        <v>55</v>
      </c>
      <c r="AD70" t="s">
        <v>686</v>
      </c>
      <c r="AE70" t="s">
        <v>687</v>
      </c>
      <c r="AI70" t="s">
        <v>58</v>
      </c>
      <c r="AJ70">
        <v>18.133221678</v>
      </c>
      <c r="AK70">
        <v>42.6514829560001</v>
      </c>
      <c r="AL70">
        <v>120</v>
      </c>
      <c r="AM70">
        <v>444044.4</v>
      </c>
    </row>
    <row r="71" spans="1:39">
      <c r="A71" t="s">
        <v>688</v>
      </c>
      <c r="B71" s="1">
        <v>44325.195462963</v>
      </c>
      <c r="C71" t="s">
        <v>689</v>
      </c>
      <c r="D71" t="s">
        <v>690</v>
      </c>
      <c r="E71" t="s">
        <v>626</v>
      </c>
      <c r="F71" t="s">
        <v>627</v>
      </c>
      <c r="G71" t="s">
        <v>691</v>
      </c>
      <c r="H71" t="s">
        <v>629</v>
      </c>
      <c r="I71" t="s">
        <v>630</v>
      </c>
      <c r="J71" t="s">
        <v>672</v>
      </c>
      <c r="K71" s="2">
        <v>722.68</v>
      </c>
      <c r="L71" t="s">
        <v>322</v>
      </c>
      <c r="M71" t="s">
        <v>56</v>
      </c>
      <c r="N71" t="s">
        <v>322</v>
      </c>
      <c r="O71" t="s">
        <v>139</v>
      </c>
      <c r="P71" t="s">
        <v>68</v>
      </c>
      <c r="R71" t="s">
        <v>692</v>
      </c>
      <c r="S71" t="s">
        <v>693</v>
      </c>
      <c r="T71" t="s">
        <v>694</v>
      </c>
      <c r="U71" t="s">
        <v>695</v>
      </c>
      <c r="V71" t="s">
        <v>55</v>
      </c>
      <c r="W71" t="s">
        <v>55</v>
      </c>
      <c r="X71" t="s">
        <v>55</v>
      </c>
      <c r="Y71" t="s">
        <v>54</v>
      </c>
      <c r="Z71" t="s">
        <v>55</v>
      </c>
      <c r="AA71" t="s">
        <v>55</v>
      </c>
      <c r="AB71" t="s">
        <v>56</v>
      </c>
      <c r="AC71" t="s">
        <v>55</v>
      </c>
      <c r="AE71" t="s">
        <v>636</v>
      </c>
      <c r="AI71" t="s">
        <v>58</v>
      </c>
      <c r="AJ71">
        <v>18.1331162980001</v>
      </c>
      <c r="AK71">
        <v>42.651604209</v>
      </c>
      <c r="AL71">
        <v>200</v>
      </c>
      <c r="AM71">
        <v>144536</v>
      </c>
    </row>
    <row r="72" spans="1:39">
      <c r="A72" t="s">
        <v>696</v>
      </c>
      <c r="B72" s="1">
        <v>44324.1740393518</v>
      </c>
      <c r="C72" t="s">
        <v>697</v>
      </c>
      <c r="D72" t="s">
        <v>698</v>
      </c>
      <c r="E72" t="s">
        <v>699</v>
      </c>
      <c r="G72" t="s">
        <v>700</v>
      </c>
      <c r="H72" t="s">
        <v>629</v>
      </c>
      <c r="I72" t="s">
        <v>651</v>
      </c>
      <c r="J72" t="s">
        <v>701</v>
      </c>
      <c r="K72" s="3">
        <v>822.17</v>
      </c>
      <c r="L72" t="s">
        <v>322</v>
      </c>
      <c r="M72" t="s">
        <v>56</v>
      </c>
      <c r="N72" t="s">
        <v>322</v>
      </c>
      <c r="O72" t="s">
        <v>139</v>
      </c>
      <c r="P72" t="s">
        <v>68</v>
      </c>
      <c r="R72" t="s">
        <v>702</v>
      </c>
      <c r="S72" t="s">
        <v>703</v>
      </c>
      <c r="T72" t="s">
        <v>704</v>
      </c>
      <c r="U72" t="s">
        <v>705</v>
      </c>
      <c r="V72" t="s">
        <v>55</v>
      </c>
      <c r="W72" t="s">
        <v>55</v>
      </c>
      <c r="X72" t="s">
        <v>54</v>
      </c>
      <c r="Y72" t="s">
        <v>54</v>
      </c>
      <c r="Z72" t="s">
        <v>55</v>
      </c>
      <c r="AA72" t="s">
        <v>55</v>
      </c>
      <c r="AB72" t="s">
        <v>56</v>
      </c>
      <c r="AC72" t="s">
        <v>55</v>
      </c>
      <c r="AE72" t="s">
        <v>706</v>
      </c>
      <c r="AI72" t="s">
        <v>58</v>
      </c>
      <c r="AJ72">
        <v>18.33224054</v>
      </c>
      <c r="AK72">
        <v>42.0132414730001</v>
      </c>
      <c r="AL72">
        <v>230</v>
      </c>
      <c r="AM72">
        <v>189099.1</v>
      </c>
    </row>
    <row r="73" spans="1:39">
      <c r="A73" t="s">
        <v>707</v>
      </c>
      <c r="B73" s="1">
        <v>44324.207662037</v>
      </c>
      <c r="C73" t="s">
        <v>708</v>
      </c>
      <c r="D73" t="s">
        <v>709</v>
      </c>
      <c r="E73" t="s">
        <v>710</v>
      </c>
      <c r="F73" t="s">
        <v>627</v>
      </c>
      <c r="G73" t="s">
        <v>711</v>
      </c>
      <c r="H73" t="s">
        <v>629</v>
      </c>
      <c r="I73" t="s">
        <v>651</v>
      </c>
      <c r="J73" t="s">
        <v>712</v>
      </c>
      <c r="K73" s="3">
        <v>1916.36</v>
      </c>
      <c r="L73" t="s">
        <v>322</v>
      </c>
      <c r="M73" t="s">
        <v>56</v>
      </c>
      <c r="N73" t="s">
        <v>322</v>
      </c>
      <c r="O73" t="s">
        <v>139</v>
      </c>
      <c r="P73" t="s">
        <v>68</v>
      </c>
      <c r="R73" t="s">
        <v>713</v>
      </c>
      <c r="S73" t="s">
        <v>714</v>
      </c>
      <c r="T73" t="s">
        <v>715</v>
      </c>
      <c r="U73" t="s">
        <v>716</v>
      </c>
      <c r="V73" t="s">
        <v>55</v>
      </c>
      <c r="W73" t="s">
        <v>55</v>
      </c>
      <c r="X73" t="s">
        <v>54</v>
      </c>
      <c r="Y73" t="s">
        <v>54</v>
      </c>
      <c r="Z73" t="s">
        <v>55</v>
      </c>
      <c r="AA73" t="s">
        <v>55</v>
      </c>
      <c r="AB73" t="s">
        <v>56</v>
      </c>
      <c r="AC73" t="s">
        <v>55</v>
      </c>
      <c r="AE73" t="s">
        <v>717</v>
      </c>
      <c r="AI73" t="s">
        <v>58</v>
      </c>
      <c r="AJ73">
        <v>18.3199816310001</v>
      </c>
      <c r="AK73">
        <v>42.019320259</v>
      </c>
      <c r="AL73">
        <v>180</v>
      </c>
      <c r="AM73">
        <v>344944.8</v>
      </c>
    </row>
    <row r="74" spans="1:39">
      <c r="A74" t="s">
        <v>718</v>
      </c>
      <c r="B74" s="1">
        <v>44324.2201851852</v>
      </c>
      <c r="C74" t="s">
        <v>719</v>
      </c>
      <c r="D74" t="s">
        <v>720</v>
      </c>
      <c r="E74" t="s">
        <v>721</v>
      </c>
      <c r="G74" t="s">
        <v>722</v>
      </c>
      <c r="H74" t="s">
        <v>629</v>
      </c>
      <c r="I74" t="s">
        <v>651</v>
      </c>
      <c r="J74" t="s">
        <v>701</v>
      </c>
      <c r="K74" s="2">
        <v>2338.52</v>
      </c>
      <c r="L74" t="s">
        <v>322</v>
      </c>
      <c r="M74" t="s">
        <v>56</v>
      </c>
      <c r="N74" t="s">
        <v>322</v>
      </c>
      <c r="O74" t="s">
        <v>139</v>
      </c>
      <c r="P74" t="s">
        <v>68</v>
      </c>
      <c r="R74" t="s">
        <v>723</v>
      </c>
      <c r="S74" t="s">
        <v>724</v>
      </c>
      <c r="T74" t="s">
        <v>725</v>
      </c>
      <c r="U74" t="s">
        <v>726</v>
      </c>
      <c r="V74" t="s">
        <v>55</v>
      </c>
      <c r="W74" t="s">
        <v>55</v>
      </c>
      <c r="X74" t="s">
        <v>54</v>
      </c>
      <c r="Y74" t="s">
        <v>55</v>
      </c>
      <c r="Z74" t="s">
        <v>55</v>
      </c>
      <c r="AA74" t="s">
        <v>55</v>
      </c>
      <c r="AB74" t="s">
        <v>56</v>
      </c>
      <c r="AC74" t="s">
        <v>55</v>
      </c>
      <c r="AE74" t="s">
        <v>727</v>
      </c>
      <c r="AI74" t="s">
        <v>58</v>
      </c>
      <c r="AJ74">
        <v>18.3265065740001</v>
      </c>
      <c r="AK74">
        <v>42.0106692640001</v>
      </c>
      <c r="AL74">
        <v>180</v>
      </c>
      <c r="AM74">
        <v>420933.6</v>
      </c>
    </row>
    <row r="75" spans="1:39">
      <c r="A75" t="s">
        <v>728</v>
      </c>
      <c r="B75" s="1">
        <v>44324.4544097222</v>
      </c>
      <c r="C75" t="s">
        <v>729</v>
      </c>
      <c r="D75" t="s">
        <v>730</v>
      </c>
      <c r="E75" t="s">
        <v>731</v>
      </c>
      <c r="F75" t="s">
        <v>627</v>
      </c>
      <c r="G75" t="s">
        <v>732</v>
      </c>
      <c r="H75" t="s">
        <v>629</v>
      </c>
      <c r="I75" t="s">
        <v>630</v>
      </c>
      <c r="J75" t="s">
        <v>733</v>
      </c>
      <c r="K75" s="2">
        <v>540.2586</v>
      </c>
      <c r="L75" t="s">
        <v>322</v>
      </c>
      <c r="M75" t="s">
        <v>56</v>
      </c>
      <c r="N75" t="s">
        <v>322</v>
      </c>
      <c r="O75" t="s">
        <v>139</v>
      </c>
      <c r="P75" t="s">
        <v>68</v>
      </c>
      <c r="R75" t="s">
        <v>734</v>
      </c>
      <c r="S75" t="s">
        <v>735</v>
      </c>
      <c r="T75" t="s">
        <v>736</v>
      </c>
      <c r="U75" t="s">
        <v>737</v>
      </c>
      <c r="V75" t="s">
        <v>55</v>
      </c>
      <c r="W75" t="s">
        <v>55</v>
      </c>
      <c r="X75" t="s">
        <v>54</v>
      </c>
      <c r="Y75" t="s">
        <v>54</v>
      </c>
      <c r="Z75" t="s">
        <v>55</v>
      </c>
      <c r="AA75" t="s">
        <v>55</v>
      </c>
      <c r="AB75" t="s">
        <v>56</v>
      </c>
      <c r="AC75" t="s">
        <v>55</v>
      </c>
      <c r="AE75" t="s">
        <v>738</v>
      </c>
      <c r="AI75" t="s">
        <v>58</v>
      </c>
      <c r="AJ75">
        <v>18.039714932</v>
      </c>
      <c r="AK75">
        <v>42.740476619</v>
      </c>
      <c r="AL75">
        <v>200</v>
      </c>
      <c r="AM75">
        <v>108051.72</v>
      </c>
    </row>
    <row r="76" spans="1:39">
      <c r="A76" t="s">
        <v>739</v>
      </c>
      <c r="B76" s="1">
        <v>44324.4798032407</v>
      </c>
      <c r="C76" t="s">
        <v>740</v>
      </c>
      <c r="D76" t="s">
        <v>741</v>
      </c>
      <c r="E76" t="s">
        <v>742</v>
      </c>
      <c r="F76" t="s">
        <v>627</v>
      </c>
      <c r="G76" t="s">
        <v>743</v>
      </c>
      <c r="H76" t="s">
        <v>629</v>
      </c>
      <c r="I76" t="s">
        <v>630</v>
      </c>
      <c r="J76" t="s">
        <v>744</v>
      </c>
      <c r="K76" s="3">
        <v>773.28</v>
      </c>
      <c r="L76" t="s">
        <v>322</v>
      </c>
      <c r="M76" t="s">
        <v>56</v>
      </c>
      <c r="N76" t="s">
        <v>322</v>
      </c>
      <c r="O76" t="s">
        <v>139</v>
      </c>
      <c r="P76" t="s">
        <v>68</v>
      </c>
      <c r="R76" t="s">
        <v>745</v>
      </c>
      <c r="S76" t="s">
        <v>746</v>
      </c>
      <c r="T76" t="s">
        <v>747</v>
      </c>
      <c r="U76" t="s">
        <v>748</v>
      </c>
      <c r="V76" t="s">
        <v>55</v>
      </c>
      <c r="W76" t="s">
        <v>55</v>
      </c>
      <c r="X76" t="s">
        <v>54</v>
      </c>
      <c r="Y76" t="s">
        <v>55</v>
      </c>
      <c r="Z76" t="s">
        <v>54</v>
      </c>
      <c r="AA76" t="s">
        <v>55</v>
      </c>
      <c r="AB76" t="s">
        <v>56</v>
      </c>
      <c r="AC76" t="s">
        <v>55</v>
      </c>
      <c r="AD76" t="s">
        <v>749</v>
      </c>
      <c r="AE76" t="s">
        <v>750</v>
      </c>
      <c r="AI76" t="s">
        <v>58</v>
      </c>
      <c r="AJ76">
        <v>18.142322983</v>
      </c>
      <c r="AK76">
        <v>42.6602405360001</v>
      </c>
      <c r="AL76">
        <v>200</v>
      </c>
      <c r="AM76">
        <v>154656</v>
      </c>
    </row>
    <row r="77" spans="1:39">
      <c r="A77" t="s">
        <v>751</v>
      </c>
      <c r="B77" s="1">
        <v>44324.4933564815</v>
      </c>
      <c r="C77" t="s">
        <v>752</v>
      </c>
      <c r="D77" t="s">
        <v>753</v>
      </c>
      <c r="E77" t="s">
        <v>626</v>
      </c>
      <c r="F77" t="s">
        <v>627</v>
      </c>
      <c r="G77" t="s">
        <v>754</v>
      </c>
      <c r="H77" t="s">
        <v>629</v>
      </c>
      <c r="I77" t="s">
        <v>630</v>
      </c>
      <c r="J77" t="s">
        <v>755</v>
      </c>
      <c r="K77" s="2">
        <v>110.09</v>
      </c>
      <c r="L77" t="s">
        <v>322</v>
      </c>
      <c r="M77" t="s">
        <v>56</v>
      </c>
      <c r="N77" t="s">
        <v>322</v>
      </c>
      <c r="O77" t="s">
        <v>139</v>
      </c>
      <c r="P77" t="s">
        <v>68</v>
      </c>
      <c r="R77" t="s">
        <v>756</v>
      </c>
      <c r="S77" t="s">
        <v>757</v>
      </c>
      <c r="T77" t="s">
        <v>758</v>
      </c>
      <c r="U77" t="s">
        <v>759</v>
      </c>
      <c r="V77" t="s">
        <v>55</v>
      </c>
      <c r="W77" t="s">
        <v>55</v>
      </c>
      <c r="X77" t="s">
        <v>55</v>
      </c>
      <c r="Y77" t="s">
        <v>54</v>
      </c>
      <c r="Z77" t="s">
        <v>55</v>
      </c>
      <c r="AA77" t="s">
        <v>55</v>
      </c>
      <c r="AB77" t="s">
        <v>56</v>
      </c>
      <c r="AC77" t="s">
        <v>55</v>
      </c>
      <c r="AE77" t="s">
        <v>636</v>
      </c>
      <c r="AI77" t="s">
        <v>58</v>
      </c>
      <c r="AJ77">
        <v>18.1299747190001</v>
      </c>
      <c r="AK77">
        <v>42.6536777160001</v>
      </c>
      <c r="AL77">
        <v>120</v>
      </c>
      <c r="AM77">
        <v>13210.8</v>
      </c>
    </row>
    <row r="78" spans="1:39">
      <c r="A78" t="s">
        <v>760</v>
      </c>
      <c r="B78" s="1">
        <v>44324.5002199074</v>
      </c>
      <c r="C78" t="s">
        <v>761</v>
      </c>
      <c r="D78" t="s">
        <v>762</v>
      </c>
      <c r="E78" t="s">
        <v>626</v>
      </c>
      <c r="F78" t="s">
        <v>627</v>
      </c>
      <c r="G78" t="s">
        <v>763</v>
      </c>
      <c r="H78" t="s">
        <v>629</v>
      </c>
      <c r="I78" t="s">
        <v>630</v>
      </c>
      <c r="J78" t="s">
        <v>672</v>
      </c>
      <c r="K78" s="3">
        <v>173.18</v>
      </c>
      <c r="L78" t="s">
        <v>322</v>
      </c>
      <c r="M78" t="s">
        <v>56</v>
      </c>
      <c r="N78" t="s">
        <v>322</v>
      </c>
      <c r="O78" t="s">
        <v>139</v>
      </c>
      <c r="P78" t="s">
        <v>68</v>
      </c>
      <c r="R78" t="s">
        <v>764</v>
      </c>
      <c r="S78" t="s">
        <v>765</v>
      </c>
      <c r="T78" t="s">
        <v>766</v>
      </c>
      <c r="U78" t="s">
        <v>767</v>
      </c>
      <c r="V78" t="s">
        <v>55</v>
      </c>
      <c r="W78" t="s">
        <v>55</v>
      </c>
      <c r="X78" t="s">
        <v>55</v>
      </c>
      <c r="Y78" t="s">
        <v>54</v>
      </c>
      <c r="Z78" t="s">
        <v>55</v>
      </c>
      <c r="AA78" t="s">
        <v>55</v>
      </c>
      <c r="AB78" t="s">
        <v>56</v>
      </c>
      <c r="AC78" t="s">
        <v>55</v>
      </c>
      <c r="AE78" t="s">
        <v>636</v>
      </c>
      <c r="AI78" t="s">
        <v>58</v>
      </c>
      <c r="AJ78">
        <v>18.1325124750001</v>
      </c>
      <c r="AK78">
        <v>42.652531599</v>
      </c>
      <c r="AL78">
        <v>400</v>
      </c>
      <c r="AM78">
        <v>69272</v>
      </c>
    </row>
    <row r="79" spans="1:39">
      <c r="A79" t="s">
        <v>768</v>
      </c>
      <c r="B79" s="1">
        <v>44325.966724537</v>
      </c>
      <c r="C79" t="s">
        <v>769</v>
      </c>
      <c r="D79" t="s">
        <v>770</v>
      </c>
      <c r="E79" t="s">
        <v>771</v>
      </c>
      <c r="G79" t="s">
        <v>772</v>
      </c>
      <c r="H79" t="s">
        <v>629</v>
      </c>
      <c r="I79" t="s">
        <v>630</v>
      </c>
      <c r="J79" t="s">
        <v>773</v>
      </c>
      <c r="K79" s="2">
        <v>194.1</v>
      </c>
      <c r="L79" t="s">
        <v>322</v>
      </c>
      <c r="M79" t="s">
        <v>56</v>
      </c>
      <c r="N79" t="s">
        <v>322</v>
      </c>
      <c r="O79" t="s">
        <v>139</v>
      </c>
      <c r="P79" t="s">
        <v>68</v>
      </c>
      <c r="R79" t="s">
        <v>774</v>
      </c>
      <c r="S79" t="s">
        <v>775</v>
      </c>
      <c r="T79" t="s">
        <v>776</v>
      </c>
      <c r="U79" t="s">
        <v>777</v>
      </c>
      <c r="V79" t="s">
        <v>55</v>
      </c>
      <c r="W79" t="s">
        <v>55</v>
      </c>
      <c r="X79" t="s">
        <v>54</v>
      </c>
      <c r="Y79" t="s">
        <v>54</v>
      </c>
      <c r="Z79" t="s">
        <v>55</v>
      </c>
      <c r="AA79" t="s">
        <v>55</v>
      </c>
      <c r="AB79" t="s">
        <v>56</v>
      </c>
      <c r="AC79" t="s">
        <v>55</v>
      </c>
      <c r="AE79" t="s">
        <v>778</v>
      </c>
      <c r="AI79" t="s">
        <v>58</v>
      </c>
      <c r="AJ79">
        <v>18.3566493880001</v>
      </c>
      <c r="AK79">
        <v>42.3261274970001</v>
      </c>
      <c r="AL79">
        <v>300</v>
      </c>
      <c r="AM79">
        <v>58230</v>
      </c>
    </row>
    <row r="80" spans="1:39">
      <c r="A80" t="s">
        <v>779</v>
      </c>
      <c r="B80" s="1">
        <v>44325.9699189815</v>
      </c>
      <c r="C80" t="s">
        <v>780</v>
      </c>
      <c r="D80" t="s">
        <v>781</v>
      </c>
      <c r="E80" t="s">
        <v>782</v>
      </c>
      <c r="G80" t="s">
        <v>783</v>
      </c>
      <c r="H80" t="s">
        <v>629</v>
      </c>
      <c r="I80" t="s">
        <v>630</v>
      </c>
      <c r="J80" t="s">
        <v>773</v>
      </c>
      <c r="K80" s="3">
        <v>94.25</v>
      </c>
      <c r="L80" t="s">
        <v>322</v>
      </c>
      <c r="M80" t="s">
        <v>56</v>
      </c>
      <c r="N80" t="s">
        <v>322</v>
      </c>
      <c r="O80" t="s">
        <v>139</v>
      </c>
      <c r="P80" t="s">
        <v>68</v>
      </c>
      <c r="R80" t="s">
        <v>784</v>
      </c>
      <c r="S80" t="s">
        <v>785</v>
      </c>
      <c r="T80" t="s">
        <v>786</v>
      </c>
      <c r="U80" t="s">
        <v>787</v>
      </c>
      <c r="V80" t="s">
        <v>55</v>
      </c>
      <c r="W80" t="s">
        <v>55</v>
      </c>
      <c r="X80" t="s">
        <v>54</v>
      </c>
      <c r="Y80" t="s">
        <v>54</v>
      </c>
      <c r="Z80" t="s">
        <v>55</v>
      </c>
      <c r="AA80" t="s">
        <v>55</v>
      </c>
      <c r="AB80" t="s">
        <v>56</v>
      </c>
      <c r="AC80" t="s">
        <v>55</v>
      </c>
      <c r="AE80" t="s">
        <v>788</v>
      </c>
      <c r="AI80" t="s">
        <v>58</v>
      </c>
      <c r="AJ80">
        <v>18.3562076220001</v>
      </c>
      <c r="AK80">
        <v>42.3253533810001</v>
      </c>
      <c r="AL80">
        <v>300</v>
      </c>
      <c r="AM80">
        <v>28275</v>
      </c>
    </row>
    <row r="81" spans="1:39">
      <c r="A81" t="s">
        <v>789</v>
      </c>
      <c r="B81" s="1">
        <v>44325.9759259259</v>
      </c>
      <c r="C81" t="s">
        <v>790</v>
      </c>
      <c r="D81" t="s">
        <v>791</v>
      </c>
      <c r="E81" t="s">
        <v>771</v>
      </c>
      <c r="G81" t="s">
        <v>792</v>
      </c>
      <c r="H81" t="s">
        <v>629</v>
      </c>
      <c r="I81" t="s">
        <v>630</v>
      </c>
      <c r="J81" t="s">
        <v>773</v>
      </c>
      <c r="K81" s="2">
        <v>75.1</v>
      </c>
      <c r="L81" t="s">
        <v>322</v>
      </c>
      <c r="M81" t="s">
        <v>56</v>
      </c>
      <c r="N81" t="s">
        <v>322</v>
      </c>
      <c r="O81" t="s">
        <v>139</v>
      </c>
      <c r="P81" t="s">
        <v>68</v>
      </c>
      <c r="R81" t="s">
        <v>793</v>
      </c>
      <c r="S81" t="s">
        <v>794</v>
      </c>
      <c r="T81" t="s">
        <v>795</v>
      </c>
      <c r="U81" t="s">
        <v>796</v>
      </c>
      <c r="V81" t="s">
        <v>55</v>
      </c>
      <c r="W81" t="s">
        <v>55</v>
      </c>
      <c r="X81" t="s">
        <v>55</v>
      </c>
      <c r="Y81" t="s">
        <v>54</v>
      </c>
      <c r="Z81" t="s">
        <v>55</v>
      </c>
      <c r="AA81" t="s">
        <v>55</v>
      </c>
      <c r="AB81" t="s">
        <v>56</v>
      </c>
      <c r="AC81" t="s">
        <v>55</v>
      </c>
      <c r="AE81" t="s">
        <v>797</v>
      </c>
      <c r="AI81" t="s">
        <v>58</v>
      </c>
      <c r="AJ81">
        <v>18.3572600530001</v>
      </c>
      <c r="AK81">
        <v>42.329588202</v>
      </c>
      <c r="AL81">
        <v>330</v>
      </c>
      <c r="AM81">
        <v>24783</v>
      </c>
    </row>
    <row r="82" spans="1:39">
      <c r="A82" t="s">
        <v>798</v>
      </c>
      <c r="B82" s="1">
        <v>44326.3018518519</v>
      </c>
      <c r="C82" t="s">
        <v>799</v>
      </c>
      <c r="D82" t="s">
        <v>800</v>
      </c>
      <c r="E82" t="s">
        <v>801</v>
      </c>
      <c r="F82" t="s">
        <v>802</v>
      </c>
      <c r="G82" t="s">
        <v>803</v>
      </c>
      <c r="H82" t="s">
        <v>629</v>
      </c>
      <c r="I82" t="s">
        <v>630</v>
      </c>
      <c r="K82" s="3">
        <v>869.53</v>
      </c>
      <c r="L82" t="s">
        <v>322</v>
      </c>
      <c r="M82" t="s">
        <v>56</v>
      </c>
      <c r="N82" t="s">
        <v>322</v>
      </c>
      <c r="O82" t="s">
        <v>139</v>
      </c>
      <c r="P82" t="s">
        <v>68</v>
      </c>
      <c r="R82" t="s">
        <v>804</v>
      </c>
      <c r="S82" t="s">
        <v>805</v>
      </c>
      <c r="T82" t="s">
        <v>806</v>
      </c>
      <c r="U82" t="s">
        <v>807</v>
      </c>
      <c r="V82" t="s">
        <v>55</v>
      </c>
      <c r="W82" t="s">
        <v>55</v>
      </c>
      <c r="X82" t="s">
        <v>55</v>
      </c>
      <c r="Y82" t="s">
        <v>55</v>
      </c>
      <c r="Z82" t="s">
        <v>55</v>
      </c>
      <c r="AA82" t="s">
        <v>55</v>
      </c>
      <c r="AB82" t="s">
        <v>56</v>
      </c>
      <c r="AC82" t="s">
        <v>55</v>
      </c>
      <c r="AD82" t="s">
        <v>808</v>
      </c>
      <c r="AE82" t="s">
        <v>809</v>
      </c>
      <c r="AI82" t="s">
        <v>58</v>
      </c>
      <c r="AJ82">
        <v>18.25032264</v>
      </c>
      <c r="AK82">
        <v>42.495581659</v>
      </c>
      <c r="AL82">
        <v>500</v>
      </c>
      <c r="AM82">
        <v>434765</v>
      </c>
    </row>
    <row r="83" spans="1:39">
      <c r="A83" t="s">
        <v>810</v>
      </c>
      <c r="B83" s="1">
        <v>44325.9834837963</v>
      </c>
      <c r="C83" t="s">
        <v>811</v>
      </c>
      <c r="D83" t="s">
        <v>812</v>
      </c>
      <c r="E83" t="s">
        <v>813</v>
      </c>
      <c r="F83" t="s">
        <v>814</v>
      </c>
      <c r="G83" t="s">
        <v>815</v>
      </c>
      <c r="H83" t="s">
        <v>629</v>
      </c>
      <c r="I83" t="s">
        <v>630</v>
      </c>
      <c r="J83" t="s">
        <v>773</v>
      </c>
      <c r="K83" s="3">
        <v>269.1</v>
      </c>
      <c r="L83" t="s">
        <v>322</v>
      </c>
      <c r="M83" t="s">
        <v>56</v>
      </c>
      <c r="N83" t="s">
        <v>322</v>
      </c>
      <c r="O83" t="s">
        <v>118</v>
      </c>
      <c r="P83" t="s">
        <v>68</v>
      </c>
      <c r="Q83" t="s">
        <v>94</v>
      </c>
      <c r="R83" t="s">
        <v>816</v>
      </c>
      <c r="S83" t="s">
        <v>817</v>
      </c>
      <c r="T83" t="s">
        <v>818</v>
      </c>
      <c r="U83" t="s">
        <v>819</v>
      </c>
      <c r="V83" t="s">
        <v>55</v>
      </c>
      <c r="W83" t="s">
        <v>55</v>
      </c>
      <c r="X83" t="s">
        <v>55</v>
      </c>
      <c r="Y83" t="s">
        <v>54</v>
      </c>
      <c r="Z83" t="s">
        <v>55</v>
      </c>
      <c r="AA83" t="s">
        <v>55</v>
      </c>
      <c r="AB83" t="s">
        <v>56</v>
      </c>
      <c r="AC83" t="s">
        <v>55</v>
      </c>
      <c r="AD83" t="s">
        <v>820</v>
      </c>
      <c r="AE83" t="s">
        <v>821</v>
      </c>
      <c r="AI83" t="s">
        <v>58</v>
      </c>
      <c r="AJ83">
        <v>18.356734191</v>
      </c>
      <c r="AK83">
        <v>42.329378848</v>
      </c>
      <c r="AL83">
        <v>250</v>
      </c>
      <c r="AM83">
        <v>67275</v>
      </c>
    </row>
    <row r="84" spans="1:39">
      <c r="A84" t="s">
        <v>822</v>
      </c>
      <c r="B84" s="1">
        <v>44325.9873148148</v>
      </c>
      <c r="C84" t="s">
        <v>823</v>
      </c>
      <c r="D84" t="s">
        <v>824</v>
      </c>
      <c r="E84" t="s">
        <v>771</v>
      </c>
      <c r="F84" t="s">
        <v>825</v>
      </c>
      <c r="G84" t="s">
        <v>826</v>
      </c>
      <c r="H84" t="s">
        <v>629</v>
      </c>
      <c r="I84" t="s">
        <v>630</v>
      </c>
      <c r="J84" t="s">
        <v>773</v>
      </c>
      <c r="K84" s="2">
        <v>245.7</v>
      </c>
      <c r="L84" t="s">
        <v>322</v>
      </c>
      <c r="M84" t="s">
        <v>56</v>
      </c>
      <c r="N84" t="s">
        <v>322</v>
      </c>
      <c r="O84" t="s">
        <v>139</v>
      </c>
      <c r="P84" t="s">
        <v>68</v>
      </c>
      <c r="R84" t="s">
        <v>827</v>
      </c>
      <c r="S84" t="s">
        <v>828</v>
      </c>
      <c r="T84" t="s">
        <v>829</v>
      </c>
      <c r="U84" t="s">
        <v>830</v>
      </c>
      <c r="V84" t="s">
        <v>55</v>
      </c>
      <c r="W84" t="s">
        <v>55</v>
      </c>
      <c r="X84" t="s">
        <v>55</v>
      </c>
      <c r="Y84" t="s">
        <v>55</v>
      </c>
      <c r="Z84" t="s">
        <v>55</v>
      </c>
      <c r="AA84" t="s">
        <v>55</v>
      </c>
      <c r="AB84" t="s">
        <v>56</v>
      </c>
      <c r="AC84" t="s">
        <v>55</v>
      </c>
      <c r="AE84" t="s">
        <v>821</v>
      </c>
      <c r="AI84" t="s">
        <v>58</v>
      </c>
      <c r="AJ84">
        <v>18.3603864240001</v>
      </c>
      <c r="AK84">
        <v>42.3269378970001</v>
      </c>
      <c r="AL84">
        <v>250</v>
      </c>
      <c r="AM84">
        <v>61425</v>
      </c>
    </row>
    <row r="85" spans="1:39">
      <c r="A85" t="s">
        <v>831</v>
      </c>
      <c r="B85" s="1">
        <v>44325.9940162037</v>
      </c>
      <c r="C85" t="s">
        <v>832</v>
      </c>
      <c r="D85" t="s">
        <v>833</v>
      </c>
      <c r="E85" t="s">
        <v>771</v>
      </c>
      <c r="F85" t="s">
        <v>834</v>
      </c>
      <c r="G85" t="s">
        <v>835</v>
      </c>
      <c r="H85" t="s">
        <v>629</v>
      </c>
      <c r="I85" t="s">
        <v>630</v>
      </c>
      <c r="J85" t="s">
        <v>773</v>
      </c>
      <c r="K85" s="3">
        <v>152.4</v>
      </c>
      <c r="L85" t="s">
        <v>322</v>
      </c>
      <c r="M85" t="s">
        <v>56</v>
      </c>
      <c r="N85" t="s">
        <v>322</v>
      </c>
      <c r="O85" t="s">
        <v>139</v>
      </c>
      <c r="P85" t="s">
        <v>68</v>
      </c>
      <c r="R85" t="s">
        <v>836</v>
      </c>
      <c r="S85" t="s">
        <v>837</v>
      </c>
      <c r="T85" t="s">
        <v>838</v>
      </c>
      <c r="U85" t="s">
        <v>839</v>
      </c>
      <c r="V85" t="s">
        <v>55</v>
      </c>
      <c r="W85" t="s">
        <v>55</v>
      </c>
      <c r="X85" t="s">
        <v>54</v>
      </c>
      <c r="Y85" t="s">
        <v>54</v>
      </c>
      <c r="Z85" t="s">
        <v>55</v>
      </c>
      <c r="AA85" t="s">
        <v>55</v>
      </c>
      <c r="AB85" t="s">
        <v>56</v>
      </c>
      <c r="AC85" t="s">
        <v>55</v>
      </c>
      <c r="AE85" t="s">
        <v>840</v>
      </c>
      <c r="AI85" t="s">
        <v>58</v>
      </c>
      <c r="AJ85">
        <v>18.3593679250001</v>
      </c>
      <c r="AK85">
        <v>42.3289234010001</v>
      </c>
      <c r="AL85">
        <v>270</v>
      </c>
      <c r="AM85">
        <v>41148</v>
      </c>
    </row>
    <row r="86" spans="1:39">
      <c r="A86" t="s">
        <v>841</v>
      </c>
      <c r="B86" s="1">
        <v>44325.9971990741</v>
      </c>
      <c r="C86" t="s">
        <v>842</v>
      </c>
      <c r="D86" t="s">
        <v>843</v>
      </c>
      <c r="E86" t="s">
        <v>771</v>
      </c>
      <c r="F86" t="s">
        <v>844</v>
      </c>
      <c r="G86" t="s">
        <v>845</v>
      </c>
      <c r="H86" t="s">
        <v>629</v>
      </c>
      <c r="I86" t="s">
        <v>630</v>
      </c>
      <c r="J86" t="s">
        <v>773</v>
      </c>
      <c r="K86" s="2">
        <v>205.1</v>
      </c>
      <c r="L86" t="s">
        <v>322</v>
      </c>
      <c r="M86" t="s">
        <v>56</v>
      </c>
      <c r="N86" t="s">
        <v>322</v>
      </c>
      <c r="O86" t="s">
        <v>139</v>
      </c>
      <c r="P86" t="s">
        <v>68</v>
      </c>
      <c r="Q86" t="s">
        <v>83</v>
      </c>
      <c r="R86" t="s">
        <v>846</v>
      </c>
      <c r="S86" t="s">
        <v>847</v>
      </c>
      <c r="T86" t="s">
        <v>848</v>
      </c>
      <c r="U86" t="s">
        <v>849</v>
      </c>
      <c r="V86" t="s">
        <v>55</v>
      </c>
      <c r="W86" t="s">
        <v>55</v>
      </c>
      <c r="X86" t="s">
        <v>54</v>
      </c>
      <c r="Y86" t="s">
        <v>54</v>
      </c>
      <c r="Z86" t="s">
        <v>55</v>
      </c>
      <c r="AA86" t="s">
        <v>55</v>
      </c>
      <c r="AB86" t="s">
        <v>56</v>
      </c>
      <c r="AC86" t="s">
        <v>55</v>
      </c>
      <c r="AD86" t="s">
        <v>850</v>
      </c>
      <c r="AE86" t="s">
        <v>851</v>
      </c>
      <c r="AI86" t="s">
        <v>58</v>
      </c>
      <c r="AJ86">
        <v>18.358548737</v>
      </c>
      <c r="AK86">
        <v>42.331399993</v>
      </c>
      <c r="AL86">
        <v>260</v>
      </c>
      <c r="AM86">
        <v>53326</v>
      </c>
    </row>
    <row r="87" spans="1:39">
      <c r="A87" t="s">
        <v>852</v>
      </c>
      <c r="B87" s="1">
        <v>44326.0010069444</v>
      </c>
      <c r="C87" t="s">
        <v>853</v>
      </c>
      <c r="D87" t="s">
        <v>854</v>
      </c>
      <c r="E87" t="s">
        <v>855</v>
      </c>
      <c r="F87" t="s">
        <v>834</v>
      </c>
      <c r="G87" t="s">
        <v>856</v>
      </c>
      <c r="H87" t="s">
        <v>629</v>
      </c>
      <c r="I87" t="s">
        <v>630</v>
      </c>
      <c r="J87" t="s">
        <v>773</v>
      </c>
      <c r="K87" s="3">
        <v>1671</v>
      </c>
      <c r="L87" t="s">
        <v>322</v>
      </c>
      <c r="M87" t="s">
        <v>56</v>
      </c>
      <c r="N87" t="s">
        <v>322</v>
      </c>
      <c r="O87" t="s">
        <v>139</v>
      </c>
      <c r="P87" t="s">
        <v>68</v>
      </c>
      <c r="R87" t="s">
        <v>857</v>
      </c>
      <c r="S87" t="s">
        <v>858</v>
      </c>
      <c r="T87" t="s">
        <v>859</v>
      </c>
      <c r="U87" t="s">
        <v>860</v>
      </c>
      <c r="V87" t="s">
        <v>55</v>
      </c>
      <c r="W87" t="s">
        <v>55</v>
      </c>
      <c r="X87" t="s">
        <v>54</v>
      </c>
      <c r="Y87" t="s">
        <v>54</v>
      </c>
      <c r="Z87" t="s">
        <v>55</v>
      </c>
      <c r="AA87" t="s">
        <v>55</v>
      </c>
      <c r="AB87" t="s">
        <v>56</v>
      </c>
      <c r="AC87" t="s">
        <v>55</v>
      </c>
      <c r="AE87" t="s">
        <v>861</v>
      </c>
      <c r="AI87" t="s">
        <v>58</v>
      </c>
      <c r="AJ87">
        <v>18.3598564370001</v>
      </c>
      <c r="AK87">
        <v>42.3269631250001</v>
      </c>
      <c r="AL87">
        <v>100</v>
      </c>
      <c r="AM87">
        <v>167100</v>
      </c>
    </row>
    <row r="88" spans="1:39">
      <c r="A88" t="s">
        <v>862</v>
      </c>
      <c r="B88" s="1">
        <v>44326.0044560185</v>
      </c>
      <c r="C88" t="s">
        <v>863</v>
      </c>
      <c r="D88" t="s">
        <v>864</v>
      </c>
      <c r="E88" t="s">
        <v>771</v>
      </c>
      <c r="F88" t="s">
        <v>865</v>
      </c>
      <c r="G88" t="s">
        <v>866</v>
      </c>
      <c r="H88" t="s">
        <v>629</v>
      </c>
      <c r="I88" t="s">
        <v>630</v>
      </c>
      <c r="J88" t="s">
        <v>773</v>
      </c>
      <c r="K88" s="2">
        <v>1169</v>
      </c>
      <c r="L88" t="s">
        <v>322</v>
      </c>
      <c r="M88" t="s">
        <v>56</v>
      </c>
      <c r="N88" t="s">
        <v>322</v>
      </c>
      <c r="O88" t="s">
        <v>139</v>
      </c>
      <c r="P88" t="s">
        <v>68</v>
      </c>
      <c r="R88" t="s">
        <v>867</v>
      </c>
      <c r="S88" t="s">
        <v>868</v>
      </c>
      <c r="T88" t="s">
        <v>869</v>
      </c>
      <c r="U88" t="s">
        <v>870</v>
      </c>
      <c r="V88" t="s">
        <v>55</v>
      </c>
      <c r="W88" t="s">
        <v>55</v>
      </c>
      <c r="X88" t="s">
        <v>55</v>
      </c>
      <c r="Y88" t="s">
        <v>54</v>
      </c>
      <c r="Z88" t="s">
        <v>55</v>
      </c>
      <c r="AA88" t="s">
        <v>55</v>
      </c>
      <c r="AB88" t="s">
        <v>56</v>
      </c>
      <c r="AC88" t="s">
        <v>55</v>
      </c>
      <c r="AE88" t="s">
        <v>871</v>
      </c>
      <c r="AI88" t="s">
        <v>58</v>
      </c>
      <c r="AJ88">
        <v>18.3572520590001</v>
      </c>
      <c r="AK88">
        <v>42.330277745</v>
      </c>
      <c r="AL88">
        <v>120</v>
      </c>
      <c r="AM88">
        <v>140280</v>
      </c>
    </row>
    <row r="89" spans="1:39">
      <c r="A89" t="s">
        <v>872</v>
      </c>
      <c r="B89" s="1">
        <v>44326.0083912037</v>
      </c>
      <c r="C89" t="s">
        <v>873</v>
      </c>
      <c r="D89" t="s">
        <v>874</v>
      </c>
      <c r="E89" t="s">
        <v>771</v>
      </c>
      <c r="F89" t="s">
        <v>875</v>
      </c>
      <c r="G89" t="s">
        <v>876</v>
      </c>
      <c r="H89" t="s">
        <v>629</v>
      </c>
      <c r="I89" t="s">
        <v>630</v>
      </c>
      <c r="J89" t="s">
        <v>773</v>
      </c>
      <c r="K89" s="3">
        <v>371.4</v>
      </c>
      <c r="L89" t="s">
        <v>322</v>
      </c>
      <c r="M89" t="s">
        <v>56</v>
      </c>
      <c r="N89" t="s">
        <v>322</v>
      </c>
      <c r="O89" t="s">
        <v>139</v>
      </c>
      <c r="P89" t="s">
        <v>68</v>
      </c>
      <c r="Q89" t="s">
        <v>83</v>
      </c>
      <c r="R89" t="s">
        <v>877</v>
      </c>
      <c r="S89" t="s">
        <v>878</v>
      </c>
      <c r="T89" t="s">
        <v>879</v>
      </c>
      <c r="U89" t="s">
        <v>880</v>
      </c>
      <c r="V89" t="s">
        <v>55</v>
      </c>
      <c r="W89" t="s">
        <v>55</v>
      </c>
      <c r="X89" t="s">
        <v>55</v>
      </c>
      <c r="Y89" t="s">
        <v>54</v>
      </c>
      <c r="Z89" t="s">
        <v>55</v>
      </c>
      <c r="AA89" t="s">
        <v>55</v>
      </c>
      <c r="AB89" t="s">
        <v>56</v>
      </c>
      <c r="AC89" t="s">
        <v>55</v>
      </c>
      <c r="AD89" t="s">
        <v>881</v>
      </c>
      <c r="AE89" t="s">
        <v>882</v>
      </c>
      <c r="AI89" t="s">
        <v>58</v>
      </c>
      <c r="AJ89">
        <v>18.3558996740001</v>
      </c>
      <c r="AK89">
        <v>42.329901809</v>
      </c>
      <c r="AL89">
        <v>230</v>
      </c>
      <c r="AM89">
        <v>85422</v>
      </c>
    </row>
    <row r="90" spans="1:39">
      <c r="A90" t="s">
        <v>883</v>
      </c>
      <c r="B90" s="1">
        <v>44326.0118171296</v>
      </c>
      <c r="C90" t="s">
        <v>884</v>
      </c>
      <c r="D90" t="s">
        <v>885</v>
      </c>
      <c r="E90" t="s">
        <v>771</v>
      </c>
      <c r="F90" t="s">
        <v>834</v>
      </c>
      <c r="G90" t="s">
        <v>886</v>
      </c>
      <c r="H90" t="s">
        <v>629</v>
      </c>
      <c r="I90" t="s">
        <v>630</v>
      </c>
      <c r="J90" t="s">
        <v>773</v>
      </c>
      <c r="K90" s="2">
        <v>198.6</v>
      </c>
      <c r="L90" t="s">
        <v>322</v>
      </c>
      <c r="M90" t="s">
        <v>56</v>
      </c>
      <c r="N90" t="s">
        <v>322</v>
      </c>
      <c r="O90" t="s">
        <v>139</v>
      </c>
      <c r="P90" t="s">
        <v>68</v>
      </c>
      <c r="R90" t="s">
        <v>887</v>
      </c>
      <c r="S90" t="s">
        <v>888</v>
      </c>
      <c r="T90" t="s">
        <v>889</v>
      </c>
      <c r="U90" t="s">
        <v>890</v>
      </c>
      <c r="V90" t="s">
        <v>55</v>
      </c>
      <c r="W90" t="s">
        <v>55</v>
      </c>
      <c r="X90" t="s">
        <v>54</v>
      </c>
      <c r="Y90" t="s">
        <v>54</v>
      </c>
      <c r="Z90" t="s">
        <v>55</v>
      </c>
      <c r="AA90" t="s">
        <v>55</v>
      </c>
      <c r="AB90" t="s">
        <v>56</v>
      </c>
      <c r="AC90" t="s">
        <v>55</v>
      </c>
      <c r="AE90" t="s">
        <v>891</v>
      </c>
      <c r="AI90" t="s">
        <v>58</v>
      </c>
      <c r="AJ90">
        <v>18.3557254890001</v>
      </c>
      <c r="AK90">
        <v>42.329679814</v>
      </c>
      <c r="AL90">
        <v>260</v>
      </c>
      <c r="AM90">
        <v>51636</v>
      </c>
    </row>
    <row r="91" spans="1:39">
      <c r="A91" t="s">
        <v>892</v>
      </c>
      <c r="B91" s="1">
        <v>44326.0152546296</v>
      </c>
      <c r="C91" t="s">
        <v>893</v>
      </c>
      <c r="D91" t="s">
        <v>894</v>
      </c>
      <c r="E91" t="s">
        <v>771</v>
      </c>
      <c r="F91" t="s">
        <v>834</v>
      </c>
      <c r="G91" t="s">
        <v>895</v>
      </c>
      <c r="H91" t="s">
        <v>629</v>
      </c>
      <c r="I91" t="s">
        <v>630</v>
      </c>
      <c r="J91" t="s">
        <v>773</v>
      </c>
      <c r="K91" s="3">
        <v>1765</v>
      </c>
      <c r="L91" t="s">
        <v>322</v>
      </c>
      <c r="M91" t="s">
        <v>56</v>
      </c>
      <c r="N91" t="s">
        <v>322</v>
      </c>
      <c r="O91" t="s">
        <v>139</v>
      </c>
      <c r="P91" t="s">
        <v>68</v>
      </c>
      <c r="Q91" t="s">
        <v>94</v>
      </c>
      <c r="R91" t="s">
        <v>896</v>
      </c>
      <c r="S91" t="s">
        <v>897</v>
      </c>
      <c r="T91" t="s">
        <v>898</v>
      </c>
      <c r="U91" t="s">
        <v>899</v>
      </c>
      <c r="V91" t="s">
        <v>55</v>
      </c>
      <c r="W91" t="s">
        <v>55</v>
      </c>
      <c r="X91" t="s">
        <v>54</v>
      </c>
      <c r="Y91" t="s">
        <v>54</v>
      </c>
      <c r="Z91" t="s">
        <v>55</v>
      </c>
      <c r="AA91" t="s">
        <v>55</v>
      </c>
      <c r="AB91" t="s">
        <v>56</v>
      </c>
      <c r="AC91" t="s">
        <v>55</v>
      </c>
      <c r="AE91" t="s">
        <v>900</v>
      </c>
      <c r="AI91" t="s">
        <v>58</v>
      </c>
      <c r="AJ91">
        <v>18.3545835570001</v>
      </c>
      <c r="AK91">
        <v>42.329363641</v>
      </c>
      <c r="AL91">
        <v>100</v>
      </c>
      <c r="AM91">
        <v>176500</v>
      </c>
    </row>
    <row r="92" spans="1:39">
      <c r="A92" t="s">
        <v>901</v>
      </c>
      <c r="B92" s="1">
        <v>44326.018587963</v>
      </c>
      <c r="C92" t="s">
        <v>902</v>
      </c>
      <c r="D92" t="s">
        <v>903</v>
      </c>
      <c r="E92" t="s">
        <v>771</v>
      </c>
      <c r="F92" t="s">
        <v>875</v>
      </c>
      <c r="G92" t="s">
        <v>904</v>
      </c>
      <c r="H92" t="s">
        <v>629</v>
      </c>
      <c r="I92" t="s">
        <v>630</v>
      </c>
      <c r="J92" t="s">
        <v>773</v>
      </c>
      <c r="K92" s="2">
        <v>91.6</v>
      </c>
      <c r="L92" t="s">
        <v>322</v>
      </c>
      <c r="M92" t="s">
        <v>56</v>
      </c>
      <c r="N92" t="s">
        <v>531</v>
      </c>
      <c r="O92" t="s">
        <v>118</v>
      </c>
      <c r="P92" t="s">
        <v>68</v>
      </c>
      <c r="R92" t="s">
        <v>905</v>
      </c>
      <c r="S92" t="s">
        <v>906</v>
      </c>
      <c r="T92" t="s">
        <v>907</v>
      </c>
      <c r="U92" t="s">
        <v>908</v>
      </c>
      <c r="V92" t="s">
        <v>55</v>
      </c>
      <c r="W92" t="s">
        <v>55</v>
      </c>
      <c r="X92" t="s">
        <v>54</v>
      </c>
      <c r="Y92" t="s">
        <v>55</v>
      </c>
      <c r="Z92" t="s">
        <v>54</v>
      </c>
      <c r="AA92" t="s">
        <v>55</v>
      </c>
      <c r="AB92" t="s">
        <v>56</v>
      </c>
      <c r="AC92" t="s">
        <v>55</v>
      </c>
      <c r="AD92" t="s">
        <v>820</v>
      </c>
      <c r="AE92" t="s">
        <v>909</v>
      </c>
      <c r="AI92" t="s">
        <v>58</v>
      </c>
      <c r="AJ92">
        <v>18.35446182</v>
      </c>
      <c r="AK92">
        <v>42.328333087</v>
      </c>
      <c r="AL92">
        <v>300</v>
      </c>
      <c r="AM92">
        <v>27480</v>
      </c>
    </row>
    <row r="93" spans="1:39">
      <c r="A93" t="s">
        <v>910</v>
      </c>
      <c r="B93" s="1">
        <v>44326.0975115741</v>
      </c>
      <c r="C93" t="s">
        <v>911</v>
      </c>
      <c r="D93" t="s">
        <v>912</v>
      </c>
      <c r="E93" t="s">
        <v>913</v>
      </c>
      <c r="F93" t="s">
        <v>914</v>
      </c>
      <c r="G93" t="s">
        <v>915</v>
      </c>
      <c r="H93" t="s">
        <v>629</v>
      </c>
      <c r="I93" t="s">
        <v>630</v>
      </c>
      <c r="J93" t="s">
        <v>915</v>
      </c>
      <c r="K93" s="3">
        <v>124.8</v>
      </c>
      <c r="L93" t="s">
        <v>322</v>
      </c>
      <c r="M93" t="s">
        <v>56</v>
      </c>
      <c r="N93" t="s">
        <v>322</v>
      </c>
      <c r="O93" t="s">
        <v>139</v>
      </c>
      <c r="P93" t="s">
        <v>68</v>
      </c>
      <c r="R93" t="s">
        <v>916</v>
      </c>
      <c r="S93" t="s">
        <v>917</v>
      </c>
      <c r="T93" t="s">
        <v>918</v>
      </c>
      <c r="U93" t="s">
        <v>919</v>
      </c>
      <c r="V93" t="s">
        <v>55</v>
      </c>
      <c r="W93" t="s">
        <v>55</v>
      </c>
      <c r="X93" t="s">
        <v>55</v>
      </c>
      <c r="Y93" t="s">
        <v>54</v>
      </c>
      <c r="Z93" t="s">
        <v>55</v>
      </c>
      <c r="AA93" t="s">
        <v>55</v>
      </c>
      <c r="AB93" t="s">
        <v>56</v>
      </c>
      <c r="AC93" t="s">
        <v>55</v>
      </c>
      <c r="AE93" t="s">
        <v>920</v>
      </c>
      <c r="AI93" t="s">
        <v>58</v>
      </c>
      <c r="AJ93">
        <v>18.2885383</v>
      </c>
      <c r="AK93">
        <v>42.4061949790001</v>
      </c>
      <c r="AL93">
        <v>280</v>
      </c>
      <c r="AM93">
        <v>34944</v>
      </c>
    </row>
    <row r="94" spans="1:39">
      <c r="A94" t="s">
        <v>921</v>
      </c>
      <c r="B94" s="1">
        <v>44326.1006712963</v>
      </c>
      <c r="C94" t="s">
        <v>922</v>
      </c>
      <c r="D94" t="s">
        <v>923</v>
      </c>
      <c r="E94" t="s">
        <v>913</v>
      </c>
      <c r="F94" t="s">
        <v>627</v>
      </c>
      <c r="G94" t="s">
        <v>915</v>
      </c>
      <c r="H94" t="s">
        <v>629</v>
      </c>
      <c r="I94" t="s">
        <v>630</v>
      </c>
      <c r="J94" t="s">
        <v>915</v>
      </c>
      <c r="K94" s="2">
        <v>87.6</v>
      </c>
      <c r="L94" t="s">
        <v>322</v>
      </c>
      <c r="M94" t="s">
        <v>56</v>
      </c>
      <c r="N94" t="s">
        <v>322</v>
      </c>
      <c r="O94" t="s">
        <v>139</v>
      </c>
      <c r="P94" t="s">
        <v>68</v>
      </c>
      <c r="R94" t="s">
        <v>924</v>
      </c>
      <c r="S94" t="s">
        <v>925</v>
      </c>
      <c r="T94" t="s">
        <v>926</v>
      </c>
      <c r="U94" t="s">
        <v>927</v>
      </c>
      <c r="V94" t="s">
        <v>55</v>
      </c>
      <c r="W94" t="s">
        <v>55</v>
      </c>
      <c r="X94" t="s">
        <v>55</v>
      </c>
      <c r="Y94" t="s">
        <v>54</v>
      </c>
      <c r="Z94" t="s">
        <v>55</v>
      </c>
      <c r="AA94" t="s">
        <v>55</v>
      </c>
      <c r="AB94" t="s">
        <v>56</v>
      </c>
      <c r="AC94" t="s">
        <v>55</v>
      </c>
      <c r="AE94" t="s">
        <v>928</v>
      </c>
      <c r="AI94" t="s">
        <v>58</v>
      </c>
      <c r="AJ94">
        <v>18.2886421790001</v>
      </c>
      <c r="AK94">
        <v>42.405961533</v>
      </c>
      <c r="AL94">
        <v>300</v>
      </c>
      <c r="AM94">
        <v>26280</v>
      </c>
    </row>
    <row r="95" spans="1:39">
      <c r="A95" t="s">
        <v>929</v>
      </c>
      <c r="B95" s="1">
        <v>44326.1041319444</v>
      </c>
      <c r="C95" t="s">
        <v>930</v>
      </c>
      <c r="D95" t="s">
        <v>931</v>
      </c>
      <c r="E95" t="s">
        <v>932</v>
      </c>
      <c r="G95" t="s">
        <v>933</v>
      </c>
      <c r="H95" t="s">
        <v>629</v>
      </c>
      <c r="I95" t="s">
        <v>630</v>
      </c>
      <c r="J95" t="s">
        <v>915</v>
      </c>
      <c r="K95" s="3">
        <v>71.5</v>
      </c>
      <c r="L95" t="s">
        <v>322</v>
      </c>
      <c r="M95" t="s">
        <v>56</v>
      </c>
      <c r="N95" t="s">
        <v>322</v>
      </c>
      <c r="O95" t="s">
        <v>139</v>
      </c>
      <c r="P95" t="s">
        <v>68</v>
      </c>
      <c r="R95" t="s">
        <v>934</v>
      </c>
      <c r="S95" t="s">
        <v>935</v>
      </c>
      <c r="T95" t="s">
        <v>936</v>
      </c>
      <c r="U95" t="s">
        <v>937</v>
      </c>
      <c r="V95" t="s">
        <v>55</v>
      </c>
      <c r="W95" t="s">
        <v>55</v>
      </c>
      <c r="X95" t="s">
        <v>55</v>
      </c>
      <c r="Y95" t="s">
        <v>54</v>
      </c>
      <c r="Z95" t="s">
        <v>55</v>
      </c>
      <c r="AA95" t="s">
        <v>55</v>
      </c>
      <c r="AB95" t="s">
        <v>56</v>
      </c>
      <c r="AC95" t="s">
        <v>55</v>
      </c>
      <c r="AE95" t="s">
        <v>938</v>
      </c>
      <c r="AI95" t="s">
        <v>58</v>
      </c>
      <c r="AJ95">
        <v>18.287212507</v>
      </c>
      <c r="AK95">
        <v>42.40827984</v>
      </c>
      <c r="AL95">
        <v>300</v>
      </c>
      <c r="AM95">
        <v>21450</v>
      </c>
    </row>
    <row r="96" spans="1:39">
      <c r="A96" t="s">
        <v>939</v>
      </c>
      <c r="B96" s="1">
        <v>44326.1073148148</v>
      </c>
      <c r="C96" t="s">
        <v>940</v>
      </c>
      <c r="D96" t="s">
        <v>941</v>
      </c>
      <c r="E96" t="s">
        <v>913</v>
      </c>
      <c r="G96" t="s">
        <v>942</v>
      </c>
      <c r="H96" t="s">
        <v>629</v>
      </c>
      <c r="I96" t="s">
        <v>630</v>
      </c>
      <c r="J96" t="s">
        <v>915</v>
      </c>
      <c r="K96" s="2">
        <v>143.6</v>
      </c>
      <c r="L96" t="s">
        <v>322</v>
      </c>
      <c r="M96" t="s">
        <v>56</v>
      </c>
      <c r="N96" t="s">
        <v>322</v>
      </c>
      <c r="O96" t="s">
        <v>139</v>
      </c>
      <c r="P96" t="s">
        <v>68</v>
      </c>
      <c r="R96" t="s">
        <v>943</v>
      </c>
      <c r="S96" t="s">
        <v>944</v>
      </c>
      <c r="T96" t="s">
        <v>945</v>
      </c>
      <c r="U96" t="s">
        <v>946</v>
      </c>
      <c r="V96" t="s">
        <v>55</v>
      </c>
      <c r="W96" t="s">
        <v>55</v>
      </c>
      <c r="X96" t="s">
        <v>55</v>
      </c>
      <c r="Y96" t="s">
        <v>54</v>
      </c>
      <c r="Z96" t="s">
        <v>55</v>
      </c>
      <c r="AA96" t="s">
        <v>55</v>
      </c>
      <c r="AB96" t="s">
        <v>56</v>
      </c>
      <c r="AC96" t="s">
        <v>55</v>
      </c>
      <c r="AE96" t="s">
        <v>947</v>
      </c>
      <c r="AI96" t="s">
        <v>58</v>
      </c>
      <c r="AJ96">
        <v>18.287283546</v>
      </c>
      <c r="AK96">
        <v>42.4069187220001</v>
      </c>
      <c r="AL96">
        <v>280</v>
      </c>
      <c r="AM96">
        <v>40208</v>
      </c>
    </row>
    <row r="97" spans="1:39">
      <c r="A97" t="s">
        <v>948</v>
      </c>
      <c r="B97" s="1">
        <v>44326.1136805556</v>
      </c>
      <c r="C97" t="s">
        <v>949</v>
      </c>
      <c r="D97" t="s">
        <v>950</v>
      </c>
      <c r="E97" t="s">
        <v>951</v>
      </c>
      <c r="F97" t="s">
        <v>914</v>
      </c>
      <c r="G97" t="s">
        <v>952</v>
      </c>
      <c r="H97" t="s">
        <v>629</v>
      </c>
      <c r="I97" t="s">
        <v>630</v>
      </c>
      <c r="J97" t="s">
        <v>915</v>
      </c>
      <c r="K97" s="3">
        <v>64.65</v>
      </c>
      <c r="L97" t="s">
        <v>322</v>
      </c>
      <c r="M97" t="s">
        <v>56</v>
      </c>
      <c r="N97" t="s">
        <v>322</v>
      </c>
      <c r="O97" t="s">
        <v>139</v>
      </c>
      <c r="P97" t="s">
        <v>68</v>
      </c>
      <c r="R97" t="s">
        <v>953</v>
      </c>
      <c r="S97" t="s">
        <v>954</v>
      </c>
      <c r="T97" t="s">
        <v>955</v>
      </c>
      <c r="U97" t="s">
        <v>956</v>
      </c>
      <c r="V97" t="s">
        <v>55</v>
      </c>
      <c r="W97" t="s">
        <v>55</v>
      </c>
      <c r="X97" t="s">
        <v>55</v>
      </c>
      <c r="Y97" t="s">
        <v>54</v>
      </c>
      <c r="Z97" t="s">
        <v>55</v>
      </c>
      <c r="AA97" t="s">
        <v>55</v>
      </c>
      <c r="AB97" t="s">
        <v>56</v>
      </c>
      <c r="AC97" t="s">
        <v>55</v>
      </c>
      <c r="AD97" t="s">
        <v>957</v>
      </c>
      <c r="AE97" t="s">
        <v>958</v>
      </c>
      <c r="AI97" t="s">
        <v>58</v>
      </c>
      <c r="AJ97">
        <v>18.2847464390001</v>
      </c>
      <c r="AK97">
        <v>42.4088106460001</v>
      </c>
      <c r="AL97">
        <v>320</v>
      </c>
      <c r="AM97">
        <v>20688</v>
      </c>
    </row>
    <row r="98" spans="1:39">
      <c r="A98" t="s">
        <v>959</v>
      </c>
      <c r="B98" s="1">
        <v>44326.1196296296</v>
      </c>
      <c r="C98" t="s">
        <v>960</v>
      </c>
      <c r="D98" t="s">
        <v>961</v>
      </c>
      <c r="E98" t="s">
        <v>962</v>
      </c>
      <c r="G98" t="s">
        <v>963</v>
      </c>
      <c r="H98" t="s">
        <v>629</v>
      </c>
      <c r="I98" t="s">
        <v>630</v>
      </c>
      <c r="J98" t="s">
        <v>915</v>
      </c>
      <c r="K98" s="2">
        <v>95.5</v>
      </c>
      <c r="L98" t="s">
        <v>322</v>
      </c>
      <c r="M98" t="s">
        <v>56</v>
      </c>
      <c r="N98" t="s">
        <v>322</v>
      </c>
      <c r="O98" t="s">
        <v>139</v>
      </c>
      <c r="P98" t="s">
        <v>68</v>
      </c>
      <c r="R98" t="s">
        <v>964</v>
      </c>
      <c r="S98" t="s">
        <v>965</v>
      </c>
      <c r="T98" t="s">
        <v>966</v>
      </c>
      <c r="U98" t="s">
        <v>967</v>
      </c>
      <c r="V98" t="s">
        <v>55</v>
      </c>
      <c r="W98" t="s">
        <v>55</v>
      </c>
      <c r="X98" t="s">
        <v>55</v>
      </c>
      <c r="Y98" t="s">
        <v>54</v>
      </c>
      <c r="Z98" t="s">
        <v>55</v>
      </c>
      <c r="AA98" t="s">
        <v>55</v>
      </c>
      <c r="AB98" t="s">
        <v>56</v>
      </c>
      <c r="AC98" t="s">
        <v>55</v>
      </c>
      <c r="AE98" t="s">
        <v>968</v>
      </c>
      <c r="AI98" t="s">
        <v>58</v>
      </c>
      <c r="AJ98">
        <v>18.2926802010001</v>
      </c>
      <c r="AK98">
        <v>42.4059683150001</v>
      </c>
      <c r="AL98">
        <v>300</v>
      </c>
      <c r="AM98">
        <v>28650</v>
      </c>
    </row>
    <row r="99" spans="1:39">
      <c r="A99" t="s">
        <v>969</v>
      </c>
      <c r="B99" s="1">
        <v>44326.1227777778</v>
      </c>
      <c r="C99" t="s">
        <v>970</v>
      </c>
      <c r="D99" t="s">
        <v>971</v>
      </c>
      <c r="E99" t="s">
        <v>913</v>
      </c>
      <c r="G99" t="s">
        <v>963</v>
      </c>
      <c r="H99" t="s">
        <v>629</v>
      </c>
      <c r="I99" t="s">
        <v>630</v>
      </c>
      <c r="J99" t="s">
        <v>915</v>
      </c>
      <c r="K99" s="3">
        <v>576</v>
      </c>
      <c r="L99" t="s">
        <v>322</v>
      </c>
      <c r="M99" t="s">
        <v>56</v>
      </c>
      <c r="N99" t="s">
        <v>67</v>
      </c>
      <c r="O99" t="s">
        <v>81</v>
      </c>
      <c r="P99" t="s">
        <v>68</v>
      </c>
      <c r="R99" t="s">
        <v>972</v>
      </c>
      <c r="S99" t="s">
        <v>973</v>
      </c>
      <c r="T99" t="s">
        <v>974</v>
      </c>
      <c r="U99" t="s">
        <v>975</v>
      </c>
      <c r="V99" t="s">
        <v>55</v>
      </c>
      <c r="W99" t="s">
        <v>55</v>
      </c>
      <c r="X99" t="s">
        <v>55</v>
      </c>
      <c r="Y99" t="s">
        <v>54</v>
      </c>
      <c r="Z99" t="s">
        <v>55</v>
      </c>
      <c r="AA99" t="s">
        <v>55</v>
      </c>
      <c r="AB99" t="s">
        <v>56</v>
      </c>
      <c r="AC99" t="s">
        <v>55</v>
      </c>
      <c r="AD99" t="s">
        <v>976</v>
      </c>
      <c r="AE99" t="s">
        <v>968</v>
      </c>
      <c r="AI99" t="s">
        <v>58</v>
      </c>
      <c r="AJ99">
        <v>18.293011752</v>
      </c>
      <c r="AK99">
        <v>42.406038573</v>
      </c>
      <c r="AL99">
        <v>200</v>
      </c>
      <c r="AM99">
        <v>115200</v>
      </c>
    </row>
    <row r="100" spans="1:39">
      <c r="A100" t="s">
        <v>977</v>
      </c>
      <c r="B100" s="1">
        <v>44326.1272222222</v>
      </c>
      <c r="C100" t="s">
        <v>978</v>
      </c>
      <c r="D100" t="s">
        <v>979</v>
      </c>
      <c r="E100" t="s">
        <v>913</v>
      </c>
      <c r="F100" t="s">
        <v>980</v>
      </c>
      <c r="G100" t="s">
        <v>981</v>
      </c>
      <c r="H100" t="s">
        <v>629</v>
      </c>
      <c r="I100" t="s">
        <v>630</v>
      </c>
      <c r="J100" t="s">
        <v>915</v>
      </c>
      <c r="K100" s="2">
        <v>83.6</v>
      </c>
      <c r="L100" t="s">
        <v>322</v>
      </c>
      <c r="M100" t="s">
        <v>56</v>
      </c>
      <c r="N100" t="s">
        <v>322</v>
      </c>
      <c r="O100" t="s">
        <v>139</v>
      </c>
      <c r="P100" t="s">
        <v>68</v>
      </c>
      <c r="R100" t="s">
        <v>982</v>
      </c>
      <c r="S100" t="s">
        <v>983</v>
      </c>
      <c r="T100" t="s">
        <v>984</v>
      </c>
      <c r="U100" t="s">
        <v>985</v>
      </c>
      <c r="V100" t="s">
        <v>55</v>
      </c>
      <c r="W100" t="s">
        <v>55</v>
      </c>
      <c r="X100" t="s">
        <v>55</v>
      </c>
      <c r="Y100" t="s">
        <v>54</v>
      </c>
      <c r="Z100" t="s">
        <v>55</v>
      </c>
      <c r="AA100" t="s">
        <v>55</v>
      </c>
      <c r="AB100" t="s">
        <v>56</v>
      </c>
      <c r="AC100" t="s">
        <v>55</v>
      </c>
      <c r="AE100" t="s">
        <v>986</v>
      </c>
      <c r="AI100" t="s">
        <v>58</v>
      </c>
      <c r="AJ100">
        <v>18.2867143870001</v>
      </c>
      <c r="AK100">
        <v>42.4049842100001</v>
      </c>
      <c r="AL100">
        <v>280</v>
      </c>
      <c r="AM100">
        <v>23408</v>
      </c>
    </row>
    <row r="101" spans="1:39">
      <c r="A101" t="s">
        <v>987</v>
      </c>
      <c r="B101" s="1">
        <v>44326.1299074074</v>
      </c>
      <c r="C101" t="s">
        <v>988</v>
      </c>
      <c r="D101" t="s">
        <v>989</v>
      </c>
      <c r="E101" t="s">
        <v>913</v>
      </c>
      <c r="F101" t="s">
        <v>990</v>
      </c>
      <c r="G101" t="s">
        <v>991</v>
      </c>
      <c r="H101" t="s">
        <v>629</v>
      </c>
      <c r="I101" t="s">
        <v>630</v>
      </c>
      <c r="J101" t="s">
        <v>915</v>
      </c>
      <c r="K101" s="3">
        <v>52750</v>
      </c>
      <c r="L101" t="s">
        <v>322</v>
      </c>
      <c r="M101" t="s">
        <v>56</v>
      </c>
      <c r="N101" t="s">
        <v>322</v>
      </c>
      <c r="O101" t="s">
        <v>139</v>
      </c>
      <c r="P101" t="s">
        <v>68</v>
      </c>
      <c r="R101" t="s">
        <v>992</v>
      </c>
      <c r="S101" t="s">
        <v>993</v>
      </c>
      <c r="T101" t="s">
        <v>994</v>
      </c>
      <c r="U101" t="s">
        <v>992</v>
      </c>
      <c r="V101" t="s">
        <v>55</v>
      </c>
      <c r="W101" t="s">
        <v>55</v>
      </c>
      <c r="X101" t="s">
        <v>55</v>
      </c>
      <c r="Y101" t="s">
        <v>54</v>
      </c>
      <c r="Z101" t="s">
        <v>55</v>
      </c>
      <c r="AA101" t="s">
        <v>55</v>
      </c>
      <c r="AB101" t="s">
        <v>56</v>
      </c>
      <c r="AC101" t="s">
        <v>55</v>
      </c>
      <c r="AE101" t="s">
        <v>995</v>
      </c>
      <c r="AI101" t="s">
        <v>58</v>
      </c>
      <c r="AJ101">
        <v>18.286319776</v>
      </c>
      <c r="AK101">
        <v>42.407242223</v>
      </c>
      <c r="AL101">
        <v>10</v>
      </c>
      <c r="AM101">
        <v>527500</v>
      </c>
    </row>
    <row r="102" spans="1:39">
      <c r="A102" t="s">
        <v>996</v>
      </c>
      <c r="B102" s="1">
        <v>44326.3626388889</v>
      </c>
      <c r="C102" t="s">
        <v>997</v>
      </c>
      <c r="D102" t="s">
        <v>998</v>
      </c>
      <c r="E102" t="s">
        <v>999</v>
      </c>
      <c r="F102" t="s">
        <v>627</v>
      </c>
      <c r="G102" t="s">
        <v>1000</v>
      </c>
      <c r="H102" t="s">
        <v>629</v>
      </c>
      <c r="I102" t="s">
        <v>1001</v>
      </c>
      <c r="J102" t="s">
        <v>1002</v>
      </c>
      <c r="K102" s="3">
        <v>411.44</v>
      </c>
      <c r="L102" t="s">
        <v>322</v>
      </c>
      <c r="M102" t="s">
        <v>56</v>
      </c>
      <c r="N102" t="s">
        <v>67</v>
      </c>
      <c r="O102" t="s">
        <v>139</v>
      </c>
      <c r="P102" t="s">
        <v>68</v>
      </c>
      <c r="R102" t="s">
        <v>1003</v>
      </c>
      <c r="S102" t="s">
        <v>1004</v>
      </c>
      <c r="T102" t="s">
        <v>1005</v>
      </c>
      <c r="U102" t="s">
        <v>1006</v>
      </c>
      <c r="V102" t="s">
        <v>55</v>
      </c>
      <c r="W102" t="s">
        <v>55</v>
      </c>
      <c r="X102" t="s">
        <v>54</v>
      </c>
      <c r="Y102" t="s">
        <v>54</v>
      </c>
      <c r="Z102" t="s">
        <v>55</v>
      </c>
      <c r="AA102" t="s">
        <v>55</v>
      </c>
      <c r="AB102" t="s">
        <v>56</v>
      </c>
      <c r="AC102" t="s">
        <v>55</v>
      </c>
      <c r="AE102" t="s">
        <v>1007</v>
      </c>
      <c r="AI102" t="s">
        <v>58</v>
      </c>
      <c r="AJ102">
        <v>18.9201696110001</v>
      </c>
      <c r="AK102">
        <v>42.19148892</v>
      </c>
      <c r="AL102">
        <v>300</v>
      </c>
      <c r="AM102">
        <v>123432</v>
      </c>
    </row>
    <row r="103" spans="1:39">
      <c r="A103" t="s">
        <v>1008</v>
      </c>
      <c r="B103" s="1">
        <v>44326.363125</v>
      </c>
      <c r="C103" t="s">
        <v>1009</v>
      </c>
      <c r="D103" t="s">
        <v>1010</v>
      </c>
      <c r="E103" t="s">
        <v>1011</v>
      </c>
      <c r="F103" t="s">
        <v>627</v>
      </c>
      <c r="G103" t="s">
        <v>1012</v>
      </c>
      <c r="H103" t="s">
        <v>629</v>
      </c>
      <c r="I103" t="s">
        <v>1013</v>
      </c>
      <c r="J103" t="s">
        <v>1014</v>
      </c>
      <c r="K103" s="2">
        <v>1842.5</v>
      </c>
      <c r="L103" t="s">
        <v>322</v>
      </c>
      <c r="M103" t="s">
        <v>47</v>
      </c>
      <c r="N103" t="s">
        <v>46</v>
      </c>
      <c r="O103" t="s">
        <v>139</v>
      </c>
      <c r="P103" t="s">
        <v>226</v>
      </c>
      <c r="R103" t="s">
        <v>1015</v>
      </c>
      <c r="S103" t="s">
        <v>1016</v>
      </c>
      <c r="T103" t="s">
        <v>1017</v>
      </c>
      <c r="U103" t="s">
        <v>1018</v>
      </c>
      <c r="V103" t="s">
        <v>55</v>
      </c>
      <c r="W103" t="s">
        <v>55</v>
      </c>
      <c r="X103" t="s">
        <v>54</v>
      </c>
      <c r="Y103" t="s">
        <v>54</v>
      </c>
      <c r="Z103" t="s">
        <v>55</v>
      </c>
      <c r="AA103" t="s">
        <v>55</v>
      </c>
      <c r="AB103" t="s">
        <v>56</v>
      </c>
      <c r="AC103" t="s">
        <v>55</v>
      </c>
      <c r="AD103" t="s">
        <v>1019</v>
      </c>
      <c r="AE103" t="s">
        <v>1020</v>
      </c>
      <c r="AI103" t="s">
        <v>58</v>
      </c>
      <c r="AJ103">
        <v>19.129869548</v>
      </c>
      <c r="AK103">
        <v>41.9220834230001</v>
      </c>
      <c r="AL103">
        <v>500</v>
      </c>
      <c r="AM103">
        <v>921250</v>
      </c>
    </row>
    <row r="104" spans="1:39">
      <c r="A104" t="s">
        <v>1021</v>
      </c>
      <c r="B104" s="1">
        <v>44326.3666203704</v>
      </c>
      <c r="C104" t="s">
        <v>1022</v>
      </c>
      <c r="D104" t="s">
        <v>1023</v>
      </c>
      <c r="E104" t="s">
        <v>1024</v>
      </c>
      <c r="F104" t="s">
        <v>627</v>
      </c>
      <c r="G104" t="s">
        <v>1025</v>
      </c>
      <c r="H104" t="s">
        <v>629</v>
      </c>
      <c r="I104" t="s">
        <v>1013</v>
      </c>
      <c r="J104" t="s">
        <v>1026</v>
      </c>
      <c r="K104" s="3">
        <v>2137</v>
      </c>
      <c r="L104" t="s">
        <v>67</v>
      </c>
      <c r="M104" t="s">
        <v>47</v>
      </c>
      <c r="N104" t="s">
        <v>46</v>
      </c>
      <c r="O104" t="s">
        <v>118</v>
      </c>
      <c r="P104" t="s">
        <v>49</v>
      </c>
      <c r="R104" t="s">
        <v>1027</v>
      </c>
      <c r="S104" t="s">
        <v>1028</v>
      </c>
      <c r="T104" t="s">
        <v>1029</v>
      </c>
      <c r="U104" t="s">
        <v>1030</v>
      </c>
      <c r="V104" t="s">
        <v>55</v>
      </c>
      <c r="W104" t="s">
        <v>55</v>
      </c>
      <c r="X104" t="s">
        <v>54</v>
      </c>
      <c r="Y104" t="s">
        <v>55</v>
      </c>
      <c r="Z104" t="s">
        <v>54</v>
      </c>
      <c r="AA104" t="s">
        <v>55</v>
      </c>
      <c r="AB104" t="s">
        <v>56</v>
      </c>
      <c r="AC104" t="s">
        <v>55</v>
      </c>
      <c r="AE104" t="s">
        <v>1031</v>
      </c>
      <c r="AI104" t="s">
        <v>58</v>
      </c>
      <c r="AJ104">
        <v>19.1296220610001</v>
      </c>
      <c r="AK104">
        <v>41.922157219</v>
      </c>
      <c r="AL104">
        <v>500</v>
      </c>
      <c r="AM104">
        <v>1068500</v>
      </c>
    </row>
    <row r="105" spans="1:39">
      <c r="A105" t="s">
        <v>1032</v>
      </c>
      <c r="B105" s="1">
        <v>44326.3674421296</v>
      </c>
      <c r="C105" t="s">
        <v>1033</v>
      </c>
      <c r="D105" t="s">
        <v>1034</v>
      </c>
      <c r="E105" t="s">
        <v>1035</v>
      </c>
      <c r="F105" t="s">
        <v>1036</v>
      </c>
      <c r="G105" t="s">
        <v>1037</v>
      </c>
      <c r="H105" t="s">
        <v>629</v>
      </c>
      <c r="I105" t="s">
        <v>1001</v>
      </c>
      <c r="J105" t="s">
        <v>1038</v>
      </c>
      <c r="K105" s="2">
        <v>332.19</v>
      </c>
      <c r="L105" t="s">
        <v>322</v>
      </c>
      <c r="M105" t="s">
        <v>56</v>
      </c>
      <c r="N105" t="s">
        <v>322</v>
      </c>
      <c r="O105" t="s">
        <v>139</v>
      </c>
      <c r="P105" t="s">
        <v>68</v>
      </c>
      <c r="R105" t="s">
        <v>1039</v>
      </c>
      <c r="S105" t="s">
        <v>1040</v>
      </c>
      <c r="T105" t="s">
        <v>1041</v>
      </c>
      <c r="U105" t="s">
        <v>1042</v>
      </c>
      <c r="V105" t="s">
        <v>55</v>
      </c>
      <c r="W105" t="s">
        <v>55</v>
      </c>
      <c r="X105" t="s">
        <v>55</v>
      </c>
      <c r="Y105" t="s">
        <v>54</v>
      </c>
      <c r="Z105" t="s">
        <v>54</v>
      </c>
      <c r="AA105" t="s">
        <v>55</v>
      </c>
      <c r="AB105" t="s">
        <v>56</v>
      </c>
      <c r="AC105" t="s">
        <v>55</v>
      </c>
      <c r="AE105" t="s">
        <v>1043</v>
      </c>
      <c r="AI105" t="s">
        <v>58</v>
      </c>
      <c r="AJ105">
        <v>18.919496881</v>
      </c>
      <c r="AK105">
        <v>42.191218926</v>
      </c>
      <c r="AL105">
        <v>300</v>
      </c>
      <c r="AM105">
        <v>99657</v>
      </c>
    </row>
    <row r="106" spans="1:39">
      <c r="A106" t="s">
        <v>1044</v>
      </c>
      <c r="B106" s="1">
        <v>44326.4836574074</v>
      </c>
      <c r="C106" t="s">
        <v>1045</v>
      </c>
      <c r="D106" t="s">
        <v>1046</v>
      </c>
      <c r="E106" t="s">
        <v>1047</v>
      </c>
      <c r="F106" t="s">
        <v>1048</v>
      </c>
      <c r="G106" t="s">
        <v>1049</v>
      </c>
      <c r="H106" t="s">
        <v>629</v>
      </c>
      <c r="I106" t="s">
        <v>1001</v>
      </c>
      <c r="J106" t="s">
        <v>1050</v>
      </c>
      <c r="K106" s="3">
        <v>256.99</v>
      </c>
      <c r="L106" t="s">
        <v>322</v>
      </c>
      <c r="M106" t="s">
        <v>56</v>
      </c>
      <c r="N106" t="s">
        <v>322</v>
      </c>
      <c r="O106" t="s">
        <v>139</v>
      </c>
      <c r="P106" t="s">
        <v>68</v>
      </c>
      <c r="R106" t="s">
        <v>1051</v>
      </c>
      <c r="S106" t="s">
        <v>1052</v>
      </c>
      <c r="T106" t="s">
        <v>1053</v>
      </c>
      <c r="U106" t="s">
        <v>1054</v>
      </c>
      <c r="V106" t="s">
        <v>55</v>
      </c>
      <c r="W106" t="s">
        <v>55</v>
      </c>
      <c r="X106" t="s">
        <v>55</v>
      </c>
      <c r="Y106" t="s">
        <v>54</v>
      </c>
      <c r="Z106" t="s">
        <v>55</v>
      </c>
      <c r="AA106" t="s">
        <v>55</v>
      </c>
      <c r="AB106" t="s">
        <v>56</v>
      </c>
      <c r="AC106" t="s">
        <v>55</v>
      </c>
      <c r="AE106" t="s">
        <v>1055</v>
      </c>
      <c r="AI106" t="s">
        <v>58</v>
      </c>
      <c r="AJ106">
        <v>18.9295775730001</v>
      </c>
      <c r="AK106">
        <v>42.184907648</v>
      </c>
      <c r="AL106">
        <v>300</v>
      </c>
      <c r="AM106">
        <v>77097</v>
      </c>
    </row>
    <row r="107" spans="1:39">
      <c r="A107" t="s">
        <v>1056</v>
      </c>
      <c r="B107" s="1">
        <v>44326.48625</v>
      </c>
      <c r="C107" t="s">
        <v>1057</v>
      </c>
      <c r="D107" t="s">
        <v>1058</v>
      </c>
      <c r="E107" t="s">
        <v>1047</v>
      </c>
      <c r="F107" t="s">
        <v>1048</v>
      </c>
      <c r="G107" t="s">
        <v>1059</v>
      </c>
      <c r="H107" t="s">
        <v>629</v>
      </c>
      <c r="I107" t="s">
        <v>1001</v>
      </c>
      <c r="J107" t="s">
        <v>1050</v>
      </c>
      <c r="K107" s="2">
        <v>376.85</v>
      </c>
      <c r="L107" t="s">
        <v>322</v>
      </c>
      <c r="M107" t="s">
        <v>56</v>
      </c>
      <c r="N107" t="s">
        <v>322</v>
      </c>
      <c r="O107" t="s">
        <v>139</v>
      </c>
      <c r="P107" t="s">
        <v>68</v>
      </c>
      <c r="R107" t="s">
        <v>1060</v>
      </c>
      <c r="S107" t="s">
        <v>1061</v>
      </c>
      <c r="T107" t="s">
        <v>1062</v>
      </c>
      <c r="U107" t="s">
        <v>1063</v>
      </c>
      <c r="V107" t="s">
        <v>55</v>
      </c>
      <c r="W107" t="s">
        <v>55</v>
      </c>
      <c r="X107" t="s">
        <v>55</v>
      </c>
      <c r="Y107" t="s">
        <v>54</v>
      </c>
      <c r="Z107" t="s">
        <v>55</v>
      </c>
      <c r="AA107" t="s">
        <v>55</v>
      </c>
      <c r="AB107" t="s">
        <v>56</v>
      </c>
      <c r="AC107" t="s">
        <v>55</v>
      </c>
      <c r="AE107" t="s">
        <v>1064</v>
      </c>
      <c r="AI107" t="s">
        <v>58</v>
      </c>
      <c r="AJ107">
        <v>18.930900723</v>
      </c>
      <c r="AK107">
        <v>42.18555895</v>
      </c>
      <c r="AL107">
        <v>300</v>
      </c>
      <c r="AM107">
        <v>113055</v>
      </c>
    </row>
    <row r="108" spans="1:39">
      <c r="A108" t="s">
        <v>1065</v>
      </c>
      <c r="B108" s="1">
        <v>44326.4921990741</v>
      </c>
      <c r="C108" t="s">
        <v>1066</v>
      </c>
      <c r="D108" t="s">
        <v>1067</v>
      </c>
      <c r="E108" t="s">
        <v>1068</v>
      </c>
      <c r="F108" t="s">
        <v>1069</v>
      </c>
      <c r="G108" t="s">
        <v>1070</v>
      </c>
      <c r="H108" t="s">
        <v>629</v>
      </c>
      <c r="I108" t="s">
        <v>1001</v>
      </c>
      <c r="J108" t="s">
        <v>1071</v>
      </c>
      <c r="K108" s="3">
        <v>812.54</v>
      </c>
      <c r="L108" t="s">
        <v>322</v>
      </c>
      <c r="M108" t="s">
        <v>56</v>
      </c>
      <c r="N108" t="s">
        <v>322</v>
      </c>
      <c r="O108" t="s">
        <v>139</v>
      </c>
      <c r="P108" t="s">
        <v>68</v>
      </c>
      <c r="R108" t="s">
        <v>1072</v>
      </c>
      <c r="S108" t="s">
        <v>1073</v>
      </c>
      <c r="T108" t="s">
        <v>1074</v>
      </c>
      <c r="U108" t="s">
        <v>1075</v>
      </c>
      <c r="V108" t="s">
        <v>55</v>
      </c>
      <c r="W108" t="s">
        <v>55</v>
      </c>
      <c r="X108" t="s">
        <v>55</v>
      </c>
      <c r="Y108" t="s">
        <v>54</v>
      </c>
      <c r="Z108" t="s">
        <v>55</v>
      </c>
      <c r="AA108" t="s">
        <v>55</v>
      </c>
      <c r="AB108" t="s">
        <v>56</v>
      </c>
      <c r="AC108" t="s">
        <v>55</v>
      </c>
      <c r="AD108" t="s">
        <v>1076</v>
      </c>
      <c r="AE108" t="s">
        <v>1077</v>
      </c>
      <c r="AI108" t="s">
        <v>58</v>
      </c>
      <c r="AJ108">
        <v>18.94677375</v>
      </c>
      <c r="AK108">
        <v>42.176091312</v>
      </c>
      <c r="AL108">
        <v>200</v>
      </c>
      <c r="AM108">
        <v>162508</v>
      </c>
    </row>
    <row r="109" spans="1:39">
      <c r="A109" t="s">
        <v>1078</v>
      </c>
      <c r="B109" s="1">
        <v>44326.4949305556</v>
      </c>
      <c r="C109" t="s">
        <v>1079</v>
      </c>
      <c r="D109" t="s">
        <v>1080</v>
      </c>
      <c r="E109" t="s">
        <v>1081</v>
      </c>
      <c r="F109" t="s">
        <v>1082</v>
      </c>
      <c r="G109" t="s">
        <v>1083</v>
      </c>
      <c r="H109" t="s">
        <v>629</v>
      </c>
      <c r="I109" t="s">
        <v>1084</v>
      </c>
      <c r="J109" t="s">
        <v>1085</v>
      </c>
      <c r="K109" s="2">
        <v>781.73</v>
      </c>
      <c r="L109" t="s">
        <v>322</v>
      </c>
      <c r="M109" t="s">
        <v>56</v>
      </c>
      <c r="N109" t="s">
        <v>322</v>
      </c>
      <c r="O109" t="s">
        <v>139</v>
      </c>
      <c r="P109" t="s">
        <v>68</v>
      </c>
      <c r="R109" t="s">
        <v>1086</v>
      </c>
      <c r="S109" t="s">
        <v>1087</v>
      </c>
      <c r="T109" t="s">
        <v>1088</v>
      </c>
      <c r="U109" t="s">
        <v>1089</v>
      </c>
      <c r="V109" t="s">
        <v>55</v>
      </c>
      <c r="W109" t="s">
        <v>55</v>
      </c>
      <c r="X109" t="s">
        <v>54</v>
      </c>
      <c r="Y109" t="s">
        <v>54</v>
      </c>
      <c r="Z109" t="s">
        <v>55</v>
      </c>
      <c r="AA109" t="s">
        <v>55</v>
      </c>
      <c r="AB109" t="s">
        <v>56</v>
      </c>
      <c r="AC109" t="s">
        <v>55</v>
      </c>
      <c r="AE109" t="s">
        <v>1090</v>
      </c>
      <c r="AI109" t="s">
        <v>58</v>
      </c>
      <c r="AJ109">
        <v>18.9369455510001</v>
      </c>
      <c r="AK109">
        <v>42.184202993</v>
      </c>
      <c r="AL109">
        <v>200</v>
      </c>
      <c r="AM109">
        <v>156346</v>
      </c>
    </row>
    <row r="110" spans="1:39">
      <c r="A110" t="s">
        <v>1091</v>
      </c>
      <c r="B110" s="1">
        <v>44326.4973148148</v>
      </c>
      <c r="C110" t="s">
        <v>1092</v>
      </c>
      <c r="D110" t="s">
        <v>1093</v>
      </c>
      <c r="E110" t="s">
        <v>1094</v>
      </c>
      <c r="F110" t="s">
        <v>1095</v>
      </c>
      <c r="G110" t="s">
        <v>1096</v>
      </c>
      <c r="H110" t="s">
        <v>629</v>
      </c>
      <c r="I110" t="s">
        <v>1001</v>
      </c>
      <c r="J110" t="s">
        <v>1097</v>
      </c>
      <c r="K110" s="3">
        <v>175.36</v>
      </c>
      <c r="L110" t="s">
        <v>322</v>
      </c>
      <c r="M110" t="s">
        <v>56</v>
      </c>
      <c r="N110" t="s">
        <v>322</v>
      </c>
      <c r="O110" t="s">
        <v>139</v>
      </c>
      <c r="P110" t="s">
        <v>68</v>
      </c>
      <c r="R110" t="s">
        <v>1098</v>
      </c>
      <c r="S110" t="s">
        <v>1099</v>
      </c>
      <c r="T110" t="s">
        <v>1100</v>
      </c>
      <c r="U110" t="s">
        <v>1101</v>
      </c>
      <c r="V110" t="s">
        <v>55</v>
      </c>
      <c r="W110" t="s">
        <v>55</v>
      </c>
      <c r="X110" t="s">
        <v>55</v>
      </c>
      <c r="Y110" t="s">
        <v>54</v>
      </c>
      <c r="Z110" t="s">
        <v>55</v>
      </c>
      <c r="AA110" t="s">
        <v>55</v>
      </c>
      <c r="AB110" t="s">
        <v>56</v>
      </c>
      <c r="AC110" t="s">
        <v>55</v>
      </c>
      <c r="AE110" t="s">
        <v>1102</v>
      </c>
      <c r="AI110" t="s">
        <v>58</v>
      </c>
      <c r="AJ110">
        <v>18.939305818</v>
      </c>
      <c r="AK110">
        <v>42.1773326320001</v>
      </c>
      <c r="AL110">
        <v>250</v>
      </c>
      <c r="AM110">
        <v>43840</v>
      </c>
    </row>
    <row r="111" spans="1:39">
      <c r="A111" t="s">
        <v>1103</v>
      </c>
      <c r="B111" s="1">
        <v>44326.5117939815</v>
      </c>
      <c r="C111" t="s">
        <v>1104</v>
      </c>
      <c r="D111" t="s">
        <v>1105</v>
      </c>
      <c r="E111" t="s">
        <v>1106</v>
      </c>
      <c r="F111" t="s">
        <v>1107</v>
      </c>
      <c r="G111" t="s">
        <v>1108</v>
      </c>
      <c r="H111" t="s">
        <v>629</v>
      </c>
      <c r="I111" t="s">
        <v>1001</v>
      </c>
      <c r="J111" t="s">
        <v>1097</v>
      </c>
      <c r="K111" s="3">
        <v>152.52</v>
      </c>
      <c r="L111" t="s">
        <v>322</v>
      </c>
      <c r="M111" t="s">
        <v>56</v>
      </c>
      <c r="N111" t="s">
        <v>322</v>
      </c>
      <c r="O111" t="s">
        <v>139</v>
      </c>
      <c r="P111" t="s">
        <v>68</v>
      </c>
      <c r="R111" t="s">
        <v>1109</v>
      </c>
      <c r="S111" t="s">
        <v>1110</v>
      </c>
      <c r="T111" t="s">
        <v>1111</v>
      </c>
      <c r="U111" t="s">
        <v>1112</v>
      </c>
      <c r="V111" t="s">
        <v>55</v>
      </c>
      <c r="W111" t="s">
        <v>54</v>
      </c>
      <c r="X111" t="s">
        <v>55</v>
      </c>
      <c r="Y111" t="s">
        <v>54</v>
      </c>
      <c r="Z111" t="s">
        <v>55</v>
      </c>
      <c r="AA111" t="s">
        <v>55</v>
      </c>
      <c r="AB111" t="s">
        <v>56</v>
      </c>
      <c r="AC111" t="s">
        <v>55</v>
      </c>
      <c r="AE111" t="s">
        <v>1113</v>
      </c>
      <c r="AI111" t="s">
        <v>58</v>
      </c>
      <c r="AJ111">
        <v>18.945497092</v>
      </c>
      <c r="AK111">
        <v>42.1829967140001</v>
      </c>
      <c r="AL111">
        <v>300</v>
      </c>
      <c r="AM111">
        <v>45756</v>
      </c>
    </row>
    <row r="112" spans="1:39">
      <c r="A112" t="s">
        <v>1114</v>
      </c>
      <c r="B112" s="1">
        <v>44326.5143518519</v>
      </c>
      <c r="C112" t="s">
        <v>1115</v>
      </c>
      <c r="D112" t="s">
        <v>1116</v>
      </c>
      <c r="E112" t="s">
        <v>1081</v>
      </c>
      <c r="F112" t="s">
        <v>1117</v>
      </c>
      <c r="G112" t="s">
        <v>1118</v>
      </c>
      <c r="H112" t="s">
        <v>629</v>
      </c>
      <c r="I112" t="s">
        <v>1001</v>
      </c>
      <c r="J112" t="s">
        <v>1097</v>
      </c>
      <c r="K112" s="2">
        <v>221.49</v>
      </c>
      <c r="L112" t="s">
        <v>322</v>
      </c>
      <c r="M112" t="s">
        <v>56</v>
      </c>
      <c r="N112" t="s">
        <v>67</v>
      </c>
      <c r="O112" t="s">
        <v>139</v>
      </c>
      <c r="P112" t="s">
        <v>68</v>
      </c>
      <c r="R112" t="s">
        <v>1119</v>
      </c>
      <c r="S112" t="s">
        <v>1120</v>
      </c>
      <c r="T112" t="s">
        <v>1121</v>
      </c>
      <c r="U112" t="s">
        <v>1122</v>
      </c>
      <c r="V112" t="s">
        <v>55</v>
      </c>
      <c r="W112" t="s">
        <v>55</v>
      </c>
      <c r="X112" t="s">
        <v>55</v>
      </c>
      <c r="Y112" t="s">
        <v>54</v>
      </c>
      <c r="Z112" t="s">
        <v>55</v>
      </c>
      <c r="AA112" t="s">
        <v>55</v>
      </c>
      <c r="AB112" t="s">
        <v>56</v>
      </c>
      <c r="AC112" t="s">
        <v>55</v>
      </c>
      <c r="AE112" t="s">
        <v>1113</v>
      </c>
      <c r="AI112" t="s">
        <v>58</v>
      </c>
      <c r="AJ112">
        <v>18.9454195490001</v>
      </c>
      <c r="AK112">
        <v>42.1816409580001</v>
      </c>
      <c r="AL112">
        <v>300</v>
      </c>
      <c r="AM112">
        <v>66447</v>
      </c>
    </row>
    <row r="113" spans="1:39">
      <c r="A113" t="s">
        <v>1123</v>
      </c>
      <c r="B113" s="1">
        <v>44326.6159837963</v>
      </c>
      <c r="C113" t="s">
        <v>1124</v>
      </c>
      <c r="D113" t="s">
        <v>1125</v>
      </c>
      <c r="E113" t="s">
        <v>1126</v>
      </c>
      <c r="F113" t="s">
        <v>1127</v>
      </c>
      <c r="G113" t="s">
        <v>1128</v>
      </c>
      <c r="H113" t="s">
        <v>629</v>
      </c>
      <c r="I113" t="s">
        <v>1129</v>
      </c>
      <c r="J113" t="s">
        <v>1130</v>
      </c>
      <c r="K113" s="3">
        <v>1697.2</v>
      </c>
      <c r="L113" t="s">
        <v>322</v>
      </c>
      <c r="M113" t="s">
        <v>56</v>
      </c>
      <c r="N113" t="s">
        <v>322</v>
      </c>
      <c r="O113" t="s">
        <v>118</v>
      </c>
      <c r="P113" t="s">
        <v>68</v>
      </c>
      <c r="R113" t="s">
        <v>1131</v>
      </c>
      <c r="S113" t="s">
        <v>1132</v>
      </c>
      <c r="T113" t="s">
        <v>1133</v>
      </c>
      <c r="U113" t="s">
        <v>1134</v>
      </c>
      <c r="V113" t="s">
        <v>55</v>
      </c>
      <c r="W113" t="s">
        <v>55</v>
      </c>
      <c r="X113" t="s">
        <v>55</v>
      </c>
      <c r="Y113" t="s">
        <v>55</v>
      </c>
      <c r="Z113" t="s">
        <v>55</v>
      </c>
      <c r="AA113" t="s">
        <v>55</v>
      </c>
      <c r="AB113" t="s">
        <v>56</v>
      </c>
      <c r="AC113" t="s">
        <v>55</v>
      </c>
      <c r="AE113" t="s">
        <v>1135</v>
      </c>
      <c r="AI113" t="s">
        <v>58</v>
      </c>
      <c r="AJ113">
        <v>18.25841776</v>
      </c>
      <c r="AK113">
        <v>42.261338725</v>
      </c>
      <c r="AL113">
        <v>100</v>
      </c>
      <c r="AM113">
        <v>169720</v>
      </c>
    </row>
    <row r="114" spans="1:39">
      <c r="A114" t="s">
        <v>1136</v>
      </c>
      <c r="B114" s="1">
        <v>44326.6208101852</v>
      </c>
      <c r="C114" t="s">
        <v>1137</v>
      </c>
      <c r="D114" t="s">
        <v>1138</v>
      </c>
      <c r="E114" t="s">
        <v>1139</v>
      </c>
      <c r="F114" t="s">
        <v>1140</v>
      </c>
      <c r="G114" t="s">
        <v>1141</v>
      </c>
      <c r="H114" t="s">
        <v>629</v>
      </c>
      <c r="I114" t="s">
        <v>1129</v>
      </c>
      <c r="J114" t="s">
        <v>1130</v>
      </c>
      <c r="K114" s="2">
        <v>617.15</v>
      </c>
      <c r="L114" t="s">
        <v>322</v>
      </c>
      <c r="M114" t="s">
        <v>56</v>
      </c>
      <c r="N114" t="s">
        <v>322</v>
      </c>
      <c r="O114" t="s">
        <v>118</v>
      </c>
      <c r="P114" t="s">
        <v>68</v>
      </c>
      <c r="R114" t="s">
        <v>1142</v>
      </c>
      <c r="S114" t="s">
        <v>1143</v>
      </c>
      <c r="T114" t="s">
        <v>1144</v>
      </c>
      <c r="U114" t="s">
        <v>1145</v>
      </c>
      <c r="V114" t="s">
        <v>55</v>
      </c>
      <c r="W114" t="s">
        <v>55</v>
      </c>
      <c r="X114" t="s">
        <v>55</v>
      </c>
      <c r="Y114" t="s">
        <v>55</v>
      </c>
      <c r="Z114" t="s">
        <v>55</v>
      </c>
      <c r="AA114" t="s">
        <v>55</v>
      </c>
      <c r="AB114" t="s">
        <v>56</v>
      </c>
      <c r="AC114" t="s">
        <v>55</v>
      </c>
      <c r="AE114" t="s">
        <v>1146</v>
      </c>
      <c r="AI114" t="s">
        <v>58</v>
      </c>
      <c r="AJ114">
        <v>18.257416651</v>
      </c>
      <c r="AK114">
        <v>42.2606898120001</v>
      </c>
      <c r="AL114">
        <v>200</v>
      </c>
      <c r="AM114">
        <v>123430</v>
      </c>
    </row>
    <row r="115" spans="1:39">
      <c r="A115" t="s">
        <v>1147</v>
      </c>
      <c r="B115" s="1">
        <v>44326.6587037037</v>
      </c>
      <c r="C115" t="s">
        <v>1148</v>
      </c>
      <c r="D115" t="s">
        <v>1149</v>
      </c>
      <c r="E115" t="s">
        <v>1150</v>
      </c>
      <c r="F115" t="s">
        <v>1151</v>
      </c>
      <c r="G115" t="s">
        <v>1152</v>
      </c>
      <c r="H115" t="s">
        <v>629</v>
      </c>
      <c r="I115" t="s">
        <v>1129</v>
      </c>
      <c r="J115" t="s">
        <v>1153</v>
      </c>
      <c r="K115" s="2">
        <v>1719</v>
      </c>
      <c r="L115" t="s">
        <v>322</v>
      </c>
      <c r="M115" t="s">
        <v>56</v>
      </c>
      <c r="N115" t="s">
        <v>322</v>
      </c>
      <c r="O115" t="s">
        <v>118</v>
      </c>
      <c r="P115" t="s">
        <v>68</v>
      </c>
      <c r="R115" t="s">
        <v>1154</v>
      </c>
      <c r="S115" t="s">
        <v>1155</v>
      </c>
      <c r="T115" t="s">
        <v>1156</v>
      </c>
      <c r="U115" t="s">
        <v>1157</v>
      </c>
      <c r="V115" t="s">
        <v>55</v>
      </c>
      <c r="W115" t="s">
        <v>55</v>
      </c>
      <c r="X115" t="s">
        <v>55</v>
      </c>
      <c r="Y115" t="s">
        <v>54</v>
      </c>
      <c r="Z115" t="s">
        <v>55</v>
      </c>
      <c r="AA115" t="s">
        <v>55</v>
      </c>
      <c r="AB115" t="s">
        <v>56</v>
      </c>
      <c r="AC115" t="s">
        <v>55</v>
      </c>
      <c r="AE115" t="s">
        <v>1158</v>
      </c>
      <c r="AI115" t="s">
        <v>58</v>
      </c>
      <c r="AJ115">
        <v>18.2567804510001</v>
      </c>
      <c r="AK115">
        <v>42.25999138</v>
      </c>
      <c r="AL115">
        <v>80</v>
      </c>
      <c r="AM115">
        <v>137520</v>
      </c>
    </row>
    <row r="116" spans="1:39">
      <c r="A116" t="s">
        <v>1159</v>
      </c>
      <c r="B116" s="1">
        <v>44332.1415972222</v>
      </c>
      <c r="C116" t="s">
        <v>1160</v>
      </c>
      <c r="D116" t="s">
        <v>1161</v>
      </c>
      <c r="E116" t="s">
        <v>1162</v>
      </c>
      <c r="F116" t="s">
        <v>1163</v>
      </c>
      <c r="G116" t="s">
        <v>1164</v>
      </c>
      <c r="H116" t="s">
        <v>629</v>
      </c>
      <c r="I116" t="s">
        <v>1165</v>
      </c>
      <c r="J116" t="s">
        <v>1166</v>
      </c>
      <c r="K116" s="3">
        <v>3418</v>
      </c>
      <c r="L116" t="s">
        <v>322</v>
      </c>
      <c r="M116" t="s">
        <v>56</v>
      </c>
      <c r="N116" t="s">
        <v>322</v>
      </c>
      <c r="O116" t="s">
        <v>139</v>
      </c>
      <c r="P116" t="s">
        <v>68</v>
      </c>
      <c r="R116" t="s">
        <v>1167</v>
      </c>
      <c r="S116" t="s">
        <v>1168</v>
      </c>
      <c r="T116" t="s">
        <v>1169</v>
      </c>
      <c r="U116" t="s">
        <v>1170</v>
      </c>
      <c r="V116" t="s">
        <v>55</v>
      </c>
      <c r="W116" t="s">
        <v>55</v>
      </c>
      <c r="X116" t="s">
        <v>55</v>
      </c>
      <c r="Y116" t="s">
        <v>54</v>
      </c>
      <c r="Z116" t="s">
        <v>55</v>
      </c>
      <c r="AA116" t="s">
        <v>55</v>
      </c>
      <c r="AB116" t="s">
        <v>56</v>
      </c>
      <c r="AC116" t="s">
        <v>55</v>
      </c>
      <c r="AE116" t="s">
        <v>1171</v>
      </c>
      <c r="AI116" t="s">
        <v>58</v>
      </c>
      <c r="AJ116">
        <v>18.9351282260001</v>
      </c>
      <c r="AK116">
        <v>41.9535290200001</v>
      </c>
      <c r="AL116">
        <v>100</v>
      </c>
      <c r="AM116">
        <v>341800</v>
      </c>
    </row>
    <row r="117" spans="1:39">
      <c r="A117" t="s">
        <v>1172</v>
      </c>
      <c r="B117" s="1">
        <v>44339.446099537</v>
      </c>
      <c r="C117" t="s">
        <v>1173</v>
      </c>
      <c r="D117" t="s">
        <v>1174</v>
      </c>
      <c r="E117" t="s">
        <v>1175</v>
      </c>
      <c r="G117" t="s">
        <v>1176</v>
      </c>
      <c r="H117" t="s">
        <v>629</v>
      </c>
      <c r="I117" t="s">
        <v>1084</v>
      </c>
      <c r="J117" t="s">
        <v>1177</v>
      </c>
      <c r="K117" s="2">
        <v>197.93</v>
      </c>
      <c r="L117" t="s">
        <v>322</v>
      </c>
      <c r="M117" t="s">
        <v>56</v>
      </c>
      <c r="N117" t="s">
        <v>322</v>
      </c>
      <c r="O117" t="s">
        <v>118</v>
      </c>
      <c r="P117" t="s">
        <v>68</v>
      </c>
      <c r="R117" t="s">
        <v>1178</v>
      </c>
      <c r="S117" t="s">
        <v>1179</v>
      </c>
      <c r="T117" t="s">
        <v>1180</v>
      </c>
      <c r="U117" t="s">
        <v>1181</v>
      </c>
      <c r="V117" t="s">
        <v>55</v>
      </c>
      <c r="W117" t="s">
        <v>55</v>
      </c>
      <c r="X117" t="s">
        <v>55</v>
      </c>
      <c r="Y117" t="s">
        <v>54</v>
      </c>
      <c r="Z117" t="s">
        <v>55</v>
      </c>
      <c r="AA117" t="s">
        <v>55</v>
      </c>
      <c r="AB117" t="s">
        <v>56</v>
      </c>
      <c r="AC117" t="s">
        <v>55</v>
      </c>
      <c r="AE117" t="s">
        <v>1182</v>
      </c>
      <c r="AI117" t="s">
        <v>58</v>
      </c>
      <c r="AJ117">
        <v>19.304305847</v>
      </c>
      <c r="AK117">
        <v>42.07658331</v>
      </c>
      <c r="AL117">
        <v>300</v>
      </c>
      <c r="AM117">
        <v>59379</v>
      </c>
    </row>
    <row r="118" spans="1:39">
      <c r="A118" t="s">
        <v>1183</v>
      </c>
      <c r="B118" s="1">
        <v>44339.4467824074</v>
      </c>
      <c r="C118" t="s">
        <v>1184</v>
      </c>
      <c r="D118" t="s">
        <v>1185</v>
      </c>
      <c r="E118" t="s">
        <v>1186</v>
      </c>
      <c r="G118" t="s">
        <v>1187</v>
      </c>
      <c r="H118" t="s">
        <v>629</v>
      </c>
      <c r="I118" t="s">
        <v>630</v>
      </c>
      <c r="J118" t="s">
        <v>1188</v>
      </c>
      <c r="K118" s="3">
        <v>312.01</v>
      </c>
      <c r="L118" t="s">
        <v>322</v>
      </c>
      <c r="M118" t="s">
        <v>56</v>
      </c>
      <c r="N118" t="s">
        <v>322</v>
      </c>
      <c r="O118" t="s">
        <v>139</v>
      </c>
      <c r="P118" t="s">
        <v>68</v>
      </c>
      <c r="R118" t="s">
        <v>1189</v>
      </c>
      <c r="S118" t="s">
        <v>1190</v>
      </c>
      <c r="T118" t="s">
        <v>1191</v>
      </c>
      <c r="U118" t="s">
        <v>1192</v>
      </c>
      <c r="V118" t="s">
        <v>55</v>
      </c>
      <c r="W118" t="s">
        <v>55</v>
      </c>
      <c r="X118" t="s">
        <v>55</v>
      </c>
      <c r="Y118" t="s">
        <v>54</v>
      </c>
      <c r="Z118" t="s">
        <v>55</v>
      </c>
      <c r="AA118" t="s">
        <v>55</v>
      </c>
      <c r="AB118" t="s">
        <v>56</v>
      </c>
      <c r="AC118" t="s">
        <v>55</v>
      </c>
      <c r="AE118" t="s">
        <v>1193</v>
      </c>
      <c r="AI118" t="s">
        <v>58</v>
      </c>
      <c r="AJ118">
        <v>18.374286569</v>
      </c>
      <c r="AK118">
        <v>42.422664673</v>
      </c>
      <c r="AL118">
        <v>250</v>
      </c>
      <c r="AM118">
        <v>78002.5</v>
      </c>
    </row>
    <row r="119" spans="1:39">
      <c r="A119" t="s">
        <v>1194</v>
      </c>
      <c r="B119" s="1">
        <v>44483</v>
      </c>
      <c r="C119" t="s">
        <v>1195</v>
      </c>
      <c r="D119" t="s">
        <v>1196</v>
      </c>
      <c r="E119" t="s">
        <v>1197</v>
      </c>
      <c r="G119" t="s">
        <v>1198</v>
      </c>
      <c r="H119" t="s">
        <v>629</v>
      </c>
      <c r="I119" t="s">
        <v>651</v>
      </c>
      <c r="J119" t="s">
        <v>1199</v>
      </c>
      <c r="K119" s="4">
        <v>1000</v>
      </c>
      <c r="L119" t="s">
        <v>322</v>
      </c>
      <c r="M119" t="s">
        <v>56</v>
      </c>
      <c r="N119" t="s">
        <v>322</v>
      </c>
      <c r="O119" t="s">
        <v>139</v>
      </c>
      <c r="P119" t="s">
        <v>68</v>
      </c>
      <c r="R119" t="s">
        <v>1200</v>
      </c>
      <c r="S119" t="s">
        <v>1201</v>
      </c>
      <c r="T119" t="s">
        <v>1202</v>
      </c>
      <c r="U119" t="s">
        <v>1203</v>
      </c>
      <c r="V119" t="s">
        <v>55</v>
      </c>
      <c r="W119" t="s">
        <v>55</v>
      </c>
      <c r="X119" t="s">
        <v>55</v>
      </c>
      <c r="Y119" t="s">
        <v>54</v>
      </c>
      <c r="Z119" t="s">
        <v>55</v>
      </c>
      <c r="AA119" t="s">
        <v>55</v>
      </c>
      <c r="AB119" t="s">
        <v>56</v>
      </c>
      <c r="AC119" t="s">
        <v>55</v>
      </c>
      <c r="AI119" t="s">
        <v>58</v>
      </c>
      <c r="AJ119">
        <v>18.3314463400001</v>
      </c>
      <c r="AK119">
        <v>41.970831559</v>
      </c>
      <c r="AL119">
        <v>200</v>
      </c>
      <c r="AM119">
        <v>200000</v>
      </c>
    </row>
    <row r="120" spans="1:39">
      <c r="A120" t="s">
        <v>1204</v>
      </c>
      <c r="B120" s="1">
        <v>44483</v>
      </c>
      <c r="C120" t="s">
        <v>1205</v>
      </c>
      <c r="D120" t="s">
        <v>1206</v>
      </c>
      <c r="E120" t="s">
        <v>1197</v>
      </c>
      <c r="G120" t="s">
        <v>1207</v>
      </c>
      <c r="H120" t="s">
        <v>629</v>
      </c>
      <c r="I120" t="s">
        <v>651</v>
      </c>
      <c r="J120" t="s">
        <v>1199</v>
      </c>
      <c r="K120" s="3">
        <v>4171.05</v>
      </c>
      <c r="L120" t="s">
        <v>322</v>
      </c>
      <c r="M120" t="s">
        <v>56</v>
      </c>
      <c r="N120" t="s">
        <v>67</v>
      </c>
      <c r="O120" t="s">
        <v>139</v>
      </c>
      <c r="P120" t="s">
        <v>68</v>
      </c>
      <c r="R120" t="s">
        <v>1208</v>
      </c>
      <c r="S120" t="s">
        <v>1209</v>
      </c>
      <c r="T120" t="s">
        <v>1210</v>
      </c>
      <c r="U120" t="s">
        <v>1211</v>
      </c>
      <c r="V120" t="s">
        <v>55</v>
      </c>
      <c r="W120" t="s">
        <v>55</v>
      </c>
      <c r="X120" t="s">
        <v>55</v>
      </c>
      <c r="Y120" t="s">
        <v>54</v>
      </c>
      <c r="Z120" t="s">
        <v>55</v>
      </c>
      <c r="AA120" t="s">
        <v>55</v>
      </c>
      <c r="AB120" t="s">
        <v>56</v>
      </c>
      <c r="AC120" t="s">
        <v>55</v>
      </c>
      <c r="AE120" t="s">
        <v>1212</v>
      </c>
      <c r="AI120" t="s">
        <v>58</v>
      </c>
      <c r="AJ120">
        <v>18.332022576</v>
      </c>
      <c r="AK120">
        <v>41.9733464990001</v>
      </c>
      <c r="AL120">
        <v>150</v>
      </c>
      <c r="AM120">
        <v>625657.5</v>
      </c>
    </row>
    <row r="121" spans="1:39">
      <c r="A121" t="s">
        <v>1213</v>
      </c>
      <c r="B121" s="1">
        <v>44545</v>
      </c>
      <c r="C121" t="s">
        <v>1214</v>
      </c>
      <c r="D121" t="s">
        <v>1215</v>
      </c>
      <c r="E121" t="s">
        <v>1216</v>
      </c>
      <c r="F121" t="s">
        <v>1217</v>
      </c>
      <c r="G121" t="s">
        <v>1218</v>
      </c>
      <c r="H121" t="s">
        <v>629</v>
      </c>
      <c r="I121" t="s">
        <v>1219</v>
      </c>
      <c r="J121" t="s">
        <v>1220</v>
      </c>
      <c r="K121" s="2">
        <v>770.53</v>
      </c>
      <c r="L121" t="s">
        <v>322</v>
      </c>
      <c r="M121" t="s">
        <v>56</v>
      </c>
      <c r="N121" t="s">
        <v>322</v>
      </c>
      <c r="O121" t="s">
        <v>118</v>
      </c>
      <c r="P121" t="s">
        <v>68</v>
      </c>
      <c r="R121" t="s">
        <v>1221</v>
      </c>
      <c r="S121" t="s">
        <v>1222</v>
      </c>
      <c r="T121" t="s">
        <v>1223</v>
      </c>
      <c r="U121" t="s">
        <v>1224</v>
      </c>
      <c r="V121" t="s">
        <v>55</v>
      </c>
      <c r="W121" t="s">
        <v>55</v>
      </c>
      <c r="X121" t="s">
        <v>55</v>
      </c>
      <c r="Y121" t="s">
        <v>54</v>
      </c>
      <c r="Z121" t="s">
        <v>55</v>
      </c>
      <c r="AA121" t="s">
        <v>55</v>
      </c>
      <c r="AB121" t="s">
        <v>56</v>
      </c>
      <c r="AC121" t="s">
        <v>55</v>
      </c>
      <c r="AE121" t="s">
        <v>1225</v>
      </c>
      <c r="AI121" t="s">
        <v>58</v>
      </c>
      <c r="AJ121">
        <v>18.1263573860001</v>
      </c>
      <c r="AK121">
        <v>42.705465765</v>
      </c>
      <c r="AL121">
        <v>200</v>
      </c>
      <c r="AM121">
        <v>154106</v>
      </c>
    </row>
    <row r="122" spans="1:39">
      <c r="A122" t="s">
        <v>1226</v>
      </c>
      <c r="B122" s="1">
        <v>44483</v>
      </c>
      <c r="C122" t="s">
        <v>1227</v>
      </c>
      <c r="D122" t="s">
        <v>1228</v>
      </c>
      <c r="E122" t="s">
        <v>1229</v>
      </c>
      <c r="G122" t="s">
        <v>1230</v>
      </c>
      <c r="H122" t="s">
        <v>629</v>
      </c>
      <c r="I122" t="s">
        <v>651</v>
      </c>
      <c r="J122" t="s">
        <v>1199</v>
      </c>
      <c r="K122" s="3">
        <v>3815.68</v>
      </c>
      <c r="L122" t="s">
        <v>322</v>
      </c>
      <c r="M122" t="s">
        <v>56</v>
      </c>
      <c r="N122" t="s">
        <v>322</v>
      </c>
      <c r="O122" t="s">
        <v>139</v>
      </c>
      <c r="P122" t="s">
        <v>68</v>
      </c>
      <c r="R122" t="s">
        <v>1231</v>
      </c>
      <c r="S122" t="s">
        <v>1232</v>
      </c>
      <c r="T122" t="s">
        <v>1233</v>
      </c>
      <c r="U122" t="s">
        <v>1234</v>
      </c>
      <c r="V122" t="s">
        <v>55</v>
      </c>
      <c r="W122" t="s">
        <v>55</v>
      </c>
      <c r="X122" t="s">
        <v>55</v>
      </c>
      <c r="Y122" t="s">
        <v>54</v>
      </c>
      <c r="Z122" t="s">
        <v>55</v>
      </c>
      <c r="AA122" t="s">
        <v>55</v>
      </c>
      <c r="AB122" t="s">
        <v>56</v>
      </c>
      <c r="AC122" t="s">
        <v>55</v>
      </c>
      <c r="AE122" t="s">
        <v>1235</v>
      </c>
      <c r="AI122" t="s">
        <v>58</v>
      </c>
      <c r="AJ122">
        <v>18.33248896</v>
      </c>
      <c r="AK122">
        <v>41.977383982</v>
      </c>
      <c r="AL122">
        <v>150</v>
      </c>
      <c r="AM122">
        <v>572352</v>
      </c>
    </row>
    <row r="123" spans="1:39">
      <c r="A123" t="s">
        <v>1236</v>
      </c>
      <c r="B123" s="1">
        <v>44466</v>
      </c>
      <c r="C123" t="s">
        <v>1237</v>
      </c>
      <c r="D123" t="s">
        <v>1238</v>
      </c>
      <c r="E123" t="s">
        <v>661</v>
      </c>
      <c r="F123" t="s">
        <v>627</v>
      </c>
      <c r="G123" t="s">
        <v>1239</v>
      </c>
      <c r="H123" t="s">
        <v>629</v>
      </c>
      <c r="I123" t="s">
        <v>651</v>
      </c>
      <c r="J123" t="s">
        <v>1240</v>
      </c>
      <c r="K123" s="2">
        <v>324.17</v>
      </c>
      <c r="L123" t="s">
        <v>322</v>
      </c>
      <c r="M123" t="s">
        <v>56</v>
      </c>
      <c r="N123" t="s">
        <v>67</v>
      </c>
      <c r="O123" t="s">
        <v>139</v>
      </c>
      <c r="P123" t="s">
        <v>68</v>
      </c>
      <c r="R123" t="s">
        <v>1241</v>
      </c>
      <c r="S123" t="s">
        <v>1242</v>
      </c>
      <c r="T123" t="s">
        <v>1243</v>
      </c>
      <c r="U123" t="s">
        <v>1244</v>
      </c>
      <c r="V123" t="s">
        <v>55</v>
      </c>
      <c r="W123" t="s">
        <v>55</v>
      </c>
      <c r="X123" t="s">
        <v>54</v>
      </c>
      <c r="Y123" t="s">
        <v>54</v>
      </c>
      <c r="Z123" t="s">
        <v>55</v>
      </c>
      <c r="AA123" t="s">
        <v>55</v>
      </c>
      <c r="AB123" t="s">
        <v>56</v>
      </c>
      <c r="AC123" t="s">
        <v>55</v>
      </c>
      <c r="AE123" t="s">
        <v>1245</v>
      </c>
      <c r="AI123" t="s">
        <v>58</v>
      </c>
      <c r="AJ123">
        <v>18.542479988</v>
      </c>
      <c r="AK123">
        <v>42.1019696870001</v>
      </c>
      <c r="AL123">
        <v>350</v>
      </c>
      <c r="AM123">
        <v>113459.5</v>
      </c>
    </row>
    <row r="124" spans="1:39">
      <c r="A124" t="s">
        <v>1246</v>
      </c>
      <c r="B124" s="1">
        <v>44326.6646527778</v>
      </c>
      <c r="C124" t="s">
        <v>1247</v>
      </c>
      <c r="D124" t="s">
        <v>1248</v>
      </c>
      <c r="E124" t="s">
        <v>1249</v>
      </c>
      <c r="F124" t="s">
        <v>1250</v>
      </c>
      <c r="G124" t="s">
        <v>1251</v>
      </c>
      <c r="H124" t="s">
        <v>629</v>
      </c>
      <c r="I124" t="s">
        <v>1129</v>
      </c>
      <c r="J124" t="s">
        <v>1252</v>
      </c>
      <c r="K124" s="3">
        <v>1483.83</v>
      </c>
      <c r="L124" t="s">
        <v>322</v>
      </c>
      <c r="M124" t="s">
        <v>56</v>
      </c>
      <c r="N124" t="s">
        <v>322</v>
      </c>
      <c r="O124" t="s">
        <v>139</v>
      </c>
      <c r="P124" t="s">
        <v>68</v>
      </c>
      <c r="R124" t="s">
        <v>1253</v>
      </c>
      <c r="S124" t="s">
        <v>1254</v>
      </c>
      <c r="T124" t="s">
        <v>1255</v>
      </c>
      <c r="U124" t="s">
        <v>1256</v>
      </c>
      <c r="V124" t="s">
        <v>55</v>
      </c>
      <c r="W124" t="s">
        <v>55</v>
      </c>
      <c r="X124" t="s">
        <v>55</v>
      </c>
      <c r="Y124" t="s">
        <v>54</v>
      </c>
      <c r="Z124" t="s">
        <v>55</v>
      </c>
      <c r="AA124" t="s">
        <v>55</v>
      </c>
      <c r="AB124" t="s">
        <v>56</v>
      </c>
      <c r="AC124" t="s">
        <v>55</v>
      </c>
      <c r="AD124" t="s">
        <v>1257</v>
      </c>
      <c r="AE124" t="s">
        <v>1258</v>
      </c>
      <c r="AI124" t="s">
        <v>58</v>
      </c>
      <c r="AJ124">
        <v>18.2565283820001</v>
      </c>
      <c r="AK124">
        <v>42.2602437520001</v>
      </c>
      <c r="AL124">
        <v>100</v>
      </c>
      <c r="AM124">
        <v>148383</v>
      </c>
    </row>
    <row r="125" spans="1:39">
      <c r="A125" t="s">
        <v>1259</v>
      </c>
      <c r="B125" s="1">
        <v>44331.6902662037</v>
      </c>
      <c r="C125" t="s">
        <v>1260</v>
      </c>
      <c r="D125" t="s">
        <v>1261</v>
      </c>
      <c r="E125" t="s">
        <v>1262</v>
      </c>
      <c r="F125" t="s">
        <v>1263</v>
      </c>
      <c r="G125" t="s">
        <v>1264</v>
      </c>
      <c r="H125" t="s">
        <v>629</v>
      </c>
      <c r="I125" t="s">
        <v>1265</v>
      </c>
      <c r="J125" t="s">
        <v>1266</v>
      </c>
      <c r="K125" s="3">
        <v>2660.14</v>
      </c>
      <c r="L125" t="s">
        <v>322</v>
      </c>
      <c r="M125" t="s">
        <v>56</v>
      </c>
      <c r="N125" t="s">
        <v>322</v>
      </c>
      <c r="O125" t="s">
        <v>139</v>
      </c>
      <c r="P125" t="s">
        <v>68</v>
      </c>
      <c r="R125" t="s">
        <v>1267</v>
      </c>
      <c r="S125" t="s">
        <v>1268</v>
      </c>
      <c r="T125" t="s">
        <v>1269</v>
      </c>
      <c r="U125" t="s">
        <v>1270</v>
      </c>
      <c r="V125" t="s">
        <v>55</v>
      </c>
      <c r="W125" t="s">
        <v>55</v>
      </c>
      <c r="X125" t="s">
        <v>54</v>
      </c>
      <c r="Y125" t="s">
        <v>54</v>
      </c>
      <c r="Z125" t="s">
        <v>55</v>
      </c>
      <c r="AA125" t="s">
        <v>55</v>
      </c>
      <c r="AB125" t="s">
        <v>56</v>
      </c>
      <c r="AC125" t="s">
        <v>55</v>
      </c>
      <c r="AE125" t="s">
        <v>1271</v>
      </c>
      <c r="AI125" t="s">
        <v>58</v>
      </c>
      <c r="AJ125">
        <v>18.623884816</v>
      </c>
      <c r="AK125">
        <v>42.269328977</v>
      </c>
      <c r="AL125">
        <v>100</v>
      </c>
      <c r="AM125">
        <v>266014</v>
      </c>
    </row>
    <row r="126" spans="1:39">
      <c r="A126" t="s">
        <v>1272</v>
      </c>
      <c r="B126" s="1">
        <v>44332.1913541667</v>
      </c>
      <c r="C126" t="s">
        <v>1273</v>
      </c>
      <c r="D126" t="s">
        <v>1274</v>
      </c>
      <c r="E126" t="s">
        <v>1047</v>
      </c>
      <c r="F126" t="s">
        <v>1275</v>
      </c>
      <c r="G126" t="s">
        <v>1276</v>
      </c>
      <c r="H126" t="s">
        <v>629</v>
      </c>
      <c r="I126" t="s">
        <v>1165</v>
      </c>
      <c r="J126" t="s">
        <v>1166</v>
      </c>
      <c r="K126" s="2">
        <v>16755</v>
      </c>
      <c r="L126" t="s">
        <v>322</v>
      </c>
      <c r="M126" t="s">
        <v>56</v>
      </c>
      <c r="N126" t="s">
        <v>322</v>
      </c>
      <c r="O126" t="s">
        <v>139</v>
      </c>
      <c r="P126" t="s">
        <v>68</v>
      </c>
      <c r="R126" t="s">
        <v>1277</v>
      </c>
      <c r="S126" t="s">
        <v>1278</v>
      </c>
      <c r="T126" t="s">
        <v>1279</v>
      </c>
      <c r="U126" t="s">
        <v>1280</v>
      </c>
      <c r="V126" t="s">
        <v>55</v>
      </c>
      <c r="W126" t="s">
        <v>55</v>
      </c>
      <c r="X126" t="s">
        <v>55</v>
      </c>
      <c r="Y126" t="s">
        <v>54</v>
      </c>
      <c r="Z126" t="s">
        <v>55</v>
      </c>
      <c r="AA126" t="s">
        <v>55</v>
      </c>
      <c r="AB126" t="s">
        <v>56</v>
      </c>
      <c r="AC126" t="s">
        <v>55</v>
      </c>
      <c r="AE126" t="s">
        <v>1281</v>
      </c>
      <c r="AI126" t="s">
        <v>58</v>
      </c>
      <c r="AJ126">
        <v>18.933974166</v>
      </c>
      <c r="AK126">
        <v>41.9551214960001</v>
      </c>
      <c r="AL126">
        <v>50</v>
      </c>
      <c r="AM126">
        <v>837750</v>
      </c>
    </row>
    <row r="127" spans="1:39">
      <c r="A127" t="s">
        <v>1282</v>
      </c>
      <c r="B127" s="1">
        <v>44332.1951273148</v>
      </c>
      <c r="C127" t="s">
        <v>1283</v>
      </c>
      <c r="D127" t="s">
        <v>1284</v>
      </c>
      <c r="E127" t="s">
        <v>1285</v>
      </c>
      <c r="F127" t="s">
        <v>1048</v>
      </c>
      <c r="G127" t="s">
        <v>1286</v>
      </c>
      <c r="H127" t="s">
        <v>629</v>
      </c>
      <c r="I127" t="s">
        <v>1165</v>
      </c>
      <c r="J127" t="s">
        <v>1287</v>
      </c>
      <c r="K127" s="3">
        <v>32217</v>
      </c>
      <c r="L127" t="s">
        <v>322</v>
      </c>
      <c r="M127" t="s">
        <v>56</v>
      </c>
      <c r="N127" t="s">
        <v>322</v>
      </c>
      <c r="O127" t="s">
        <v>139</v>
      </c>
      <c r="P127" t="s">
        <v>68</v>
      </c>
      <c r="R127" t="s">
        <v>1288</v>
      </c>
      <c r="S127" t="s">
        <v>1289</v>
      </c>
      <c r="T127" t="s">
        <v>1290</v>
      </c>
      <c r="U127" t="s">
        <v>1291</v>
      </c>
      <c r="V127" t="s">
        <v>55</v>
      </c>
      <c r="W127" t="s">
        <v>55</v>
      </c>
      <c r="X127" t="s">
        <v>55</v>
      </c>
      <c r="Y127" t="s">
        <v>54</v>
      </c>
      <c r="Z127" t="s">
        <v>55</v>
      </c>
      <c r="AA127" t="s">
        <v>55</v>
      </c>
      <c r="AB127" t="s">
        <v>56</v>
      </c>
      <c r="AC127" t="s">
        <v>55</v>
      </c>
      <c r="AE127" t="s">
        <v>1292</v>
      </c>
      <c r="AI127" t="s">
        <v>58</v>
      </c>
      <c r="AJ127">
        <v>18.903319831</v>
      </c>
      <c r="AK127">
        <v>41.9745957390001</v>
      </c>
      <c r="AL127">
        <v>300</v>
      </c>
      <c r="AM127">
        <v>9665100</v>
      </c>
    </row>
    <row r="128" spans="1:39">
      <c r="A128" t="s">
        <v>1293</v>
      </c>
      <c r="B128" s="1">
        <v>44332.2040856481</v>
      </c>
      <c r="C128" t="s">
        <v>1294</v>
      </c>
      <c r="D128" t="s">
        <v>1295</v>
      </c>
      <c r="E128" t="s">
        <v>1047</v>
      </c>
      <c r="F128" t="s">
        <v>627</v>
      </c>
      <c r="G128" t="s">
        <v>1296</v>
      </c>
      <c r="H128" t="s">
        <v>629</v>
      </c>
      <c r="I128" t="s">
        <v>1165</v>
      </c>
      <c r="J128" t="s">
        <v>1297</v>
      </c>
      <c r="K128" s="2">
        <v>435.3</v>
      </c>
      <c r="L128" t="s">
        <v>322</v>
      </c>
      <c r="M128" t="s">
        <v>56</v>
      </c>
      <c r="N128" t="s">
        <v>322</v>
      </c>
      <c r="O128" t="s">
        <v>139</v>
      </c>
      <c r="P128" t="s">
        <v>68</v>
      </c>
      <c r="R128" t="s">
        <v>1298</v>
      </c>
      <c r="S128" t="s">
        <v>1299</v>
      </c>
      <c r="T128" t="s">
        <v>1300</v>
      </c>
      <c r="U128" t="s">
        <v>1301</v>
      </c>
      <c r="V128" t="s">
        <v>55</v>
      </c>
      <c r="W128" t="s">
        <v>55</v>
      </c>
      <c r="X128" t="s">
        <v>55</v>
      </c>
      <c r="Y128" t="s">
        <v>54</v>
      </c>
      <c r="Z128" t="s">
        <v>55</v>
      </c>
      <c r="AA128" t="s">
        <v>55</v>
      </c>
      <c r="AB128" t="s">
        <v>56</v>
      </c>
      <c r="AC128" t="s">
        <v>55</v>
      </c>
      <c r="AE128" t="s">
        <v>1302</v>
      </c>
      <c r="AI128" t="s">
        <v>58</v>
      </c>
      <c r="AJ128">
        <v>18.864600609</v>
      </c>
      <c r="AK128">
        <v>41.9666440570001</v>
      </c>
      <c r="AL128">
        <v>200</v>
      </c>
      <c r="AM128">
        <v>87060</v>
      </c>
    </row>
    <row r="129" spans="1:39">
      <c r="A129" t="s">
        <v>1303</v>
      </c>
      <c r="B129" s="1">
        <v>44332.3461458333</v>
      </c>
      <c r="C129" t="s">
        <v>1304</v>
      </c>
      <c r="D129" t="s">
        <v>1305</v>
      </c>
      <c r="E129" t="s">
        <v>1047</v>
      </c>
      <c r="F129" t="s">
        <v>1306</v>
      </c>
      <c r="G129" t="s">
        <v>1307</v>
      </c>
      <c r="H129" t="s">
        <v>629</v>
      </c>
      <c r="I129" t="s">
        <v>1165</v>
      </c>
      <c r="J129" t="s">
        <v>1308</v>
      </c>
      <c r="K129" s="3">
        <v>2047</v>
      </c>
      <c r="L129" t="s">
        <v>322</v>
      </c>
      <c r="M129" t="s">
        <v>56</v>
      </c>
      <c r="N129" t="s">
        <v>322</v>
      </c>
      <c r="O129" t="s">
        <v>139</v>
      </c>
      <c r="P129" t="s">
        <v>68</v>
      </c>
      <c r="R129" t="s">
        <v>1309</v>
      </c>
      <c r="S129" t="s">
        <v>1310</v>
      </c>
      <c r="T129" t="s">
        <v>1311</v>
      </c>
      <c r="U129" t="s">
        <v>1312</v>
      </c>
      <c r="V129" t="s">
        <v>55</v>
      </c>
      <c r="W129" t="s">
        <v>55</v>
      </c>
      <c r="X129" t="s">
        <v>55</v>
      </c>
      <c r="Y129" t="s">
        <v>54</v>
      </c>
      <c r="Z129" t="s">
        <v>55</v>
      </c>
      <c r="AA129" t="s">
        <v>55</v>
      </c>
      <c r="AB129" t="s">
        <v>56</v>
      </c>
      <c r="AC129" t="s">
        <v>55</v>
      </c>
      <c r="AE129" t="s">
        <v>1313</v>
      </c>
      <c r="AI129" t="s">
        <v>58</v>
      </c>
      <c r="AJ129">
        <v>18.893755051</v>
      </c>
      <c r="AK129">
        <v>41.9563873750001</v>
      </c>
      <c r="AL129">
        <v>100</v>
      </c>
      <c r="AM129">
        <v>204700</v>
      </c>
    </row>
    <row r="130" spans="1:39">
      <c r="A130" t="s">
        <v>1314</v>
      </c>
      <c r="B130" s="1">
        <v>44332.3561458333</v>
      </c>
      <c r="C130" t="s">
        <v>1315</v>
      </c>
      <c r="D130" t="s">
        <v>1316</v>
      </c>
      <c r="E130" t="s">
        <v>1317</v>
      </c>
      <c r="F130" t="s">
        <v>1318</v>
      </c>
      <c r="G130" t="s">
        <v>1319</v>
      </c>
      <c r="H130" t="s">
        <v>629</v>
      </c>
      <c r="I130" t="s">
        <v>630</v>
      </c>
      <c r="J130" t="s">
        <v>1320</v>
      </c>
      <c r="K130" s="2">
        <v>167</v>
      </c>
      <c r="L130" t="s">
        <v>322</v>
      </c>
      <c r="M130" t="s">
        <v>56</v>
      </c>
      <c r="N130" t="s">
        <v>322</v>
      </c>
      <c r="O130" t="s">
        <v>118</v>
      </c>
      <c r="P130" t="s">
        <v>68</v>
      </c>
      <c r="Q130" t="s">
        <v>94</v>
      </c>
      <c r="R130" t="s">
        <v>1321</v>
      </c>
      <c r="S130" t="s">
        <v>1322</v>
      </c>
      <c r="T130" t="s">
        <v>1323</v>
      </c>
      <c r="U130" t="s">
        <v>1324</v>
      </c>
      <c r="V130" t="s">
        <v>55</v>
      </c>
      <c r="W130" t="s">
        <v>55</v>
      </c>
      <c r="X130" t="s">
        <v>55</v>
      </c>
      <c r="Y130" t="s">
        <v>55</v>
      </c>
      <c r="Z130" t="s">
        <v>55</v>
      </c>
      <c r="AA130" t="s">
        <v>55</v>
      </c>
      <c r="AB130" t="s">
        <v>56</v>
      </c>
      <c r="AC130" t="s">
        <v>55</v>
      </c>
      <c r="AD130" t="s">
        <v>1325</v>
      </c>
      <c r="AE130" t="s">
        <v>1326</v>
      </c>
      <c r="AI130" t="s">
        <v>58</v>
      </c>
      <c r="AJ130">
        <v>17.962467238</v>
      </c>
      <c r="AK130">
        <v>43.1103127420001</v>
      </c>
      <c r="AL130">
        <v>250</v>
      </c>
      <c r="AM130">
        <v>41750</v>
      </c>
    </row>
    <row r="131" spans="1:39">
      <c r="A131" t="s">
        <v>1327</v>
      </c>
      <c r="B131" s="1">
        <v>44332.3577893519</v>
      </c>
      <c r="C131" t="s">
        <v>1328</v>
      </c>
      <c r="D131" t="s">
        <v>1329</v>
      </c>
      <c r="E131" t="s">
        <v>1047</v>
      </c>
      <c r="F131" t="s">
        <v>1048</v>
      </c>
      <c r="G131" t="s">
        <v>1330</v>
      </c>
      <c r="H131" t="s">
        <v>629</v>
      </c>
      <c r="I131" t="s">
        <v>1165</v>
      </c>
      <c r="J131" t="s">
        <v>1308</v>
      </c>
      <c r="K131" s="3">
        <v>3465</v>
      </c>
      <c r="L131" t="s">
        <v>322</v>
      </c>
      <c r="M131" t="s">
        <v>56</v>
      </c>
      <c r="N131" t="s">
        <v>322</v>
      </c>
      <c r="O131" t="s">
        <v>139</v>
      </c>
      <c r="P131" t="s">
        <v>68</v>
      </c>
      <c r="R131" t="s">
        <v>1331</v>
      </c>
      <c r="S131" t="s">
        <v>1332</v>
      </c>
      <c r="T131" t="s">
        <v>1333</v>
      </c>
      <c r="U131" t="s">
        <v>1334</v>
      </c>
      <c r="V131" t="s">
        <v>54</v>
      </c>
      <c r="W131" t="s">
        <v>55</v>
      </c>
      <c r="X131" t="s">
        <v>55</v>
      </c>
      <c r="Y131" t="s">
        <v>54</v>
      </c>
      <c r="Z131" t="s">
        <v>55</v>
      </c>
      <c r="AA131" t="s">
        <v>55</v>
      </c>
      <c r="AB131" t="s">
        <v>56</v>
      </c>
      <c r="AC131" t="s">
        <v>55</v>
      </c>
      <c r="AE131" t="s">
        <v>1335</v>
      </c>
      <c r="AI131" t="s">
        <v>58</v>
      </c>
      <c r="AJ131">
        <v>18.8965210280001</v>
      </c>
      <c r="AK131">
        <v>41.9627811190001</v>
      </c>
      <c r="AL131">
        <v>80</v>
      </c>
      <c r="AM131">
        <v>277200</v>
      </c>
    </row>
    <row r="132" spans="1:39">
      <c r="A132" t="s">
        <v>1336</v>
      </c>
      <c r="B132" s="1">
        <v>44332.3597222222</v>
      </c>
      <c r="C132" t="s">
        <v>1337</v>
      </c>
      <c r="D132" t="s">
        <v>1338</v>
      </c>
      <c r="E132" t="s">
        <v>1339</v>
      </c>
      <c r="F132" t="s">
        <v>1340</v>
      </c>
      <c r="G132" t="s">
        <v>1341</v>
      </c>
      <c r="H132" t="s">
        <v>629</v>
      </c>
      <c r="I132" t="s">
        <v>630</v>
      </c>
      <c r="J132" t="s">
        <v>1320</v>
      </c>
      <c r="K132" s="2">
        <v>744.14</v>
      </c>
      <c r="L132" t="s">
        <v>322</v>
      </c>
      <c r="M132" t="s">
        <v>56</v>
      </c>
      <c r="N132" t="s">
        <v>322</v>
      </c>
      <c r="O132" t="s">
        <v>105</v>
      </c>
      <c r="P132" t="s">
        <v>68</v>
      </c>
      <c r="R132" t="s">
        <v>1342</v>
      </c>
      <c r="S132" t="s">
        <v>1343</v>
      </c>
      <c r="T132" t="s">
        <v>1344</v>
      </c>
      <c r="U132" t="s">
        <v>1345</v>
      </c>
      <c r="V132" t="s">
        <v>55</v>
      </c>
      <c r="W132" t="s">
        <v>55</v>
      </c>
      <c r="X132" t="s">
        <v>55</v>
      </c>
      <c r="Y132" t="s">
        <v>54</v>
      </c>
      <c r="Z132" t="s">
        <v>55</v>
      </c>
      <c r="AA132" t="s">
        <v>55</v>
      </c>
      <c r="AB132" t="s">
        <v>56</v>
      </c>
      <c r="AC132" t="s">
        <v>55</v>
      </c>
      <c r="AE132" t="s">
        <v>1346</v>
      </c>
      <c r="AI132" t="s">
        <v>58</v>
      </c>
      <c r="AJ132">
        <v>17.965064926</v>
      </c>
      <c r="AK132">
        <v>43.109502546</v>
      </c>
      <c r="AL132">
        <v>80</v>
      </c>
      <c r="AM132">
        <v>59531.2</v>
      </c>
    </row>
    <row r="133" spans="1:39">
      <c r="A133" t="s">
        <v>1347</v>
      </c>
      <c r="B133" s="1">
        <v>44332.3635185185</v>
      </c>
      <c r="C133" t="s">
        <v>1348</v>
      </c>
      <c r="D133" t="s">
        <v>1349</v>
      </c>
      <c r="E133" t="s">
        <v>1350</v>
      </c>
      <c r="F133" t="s">
        <v>1351</v>
      </c>
      <c r="G133" t="s">
        <v>1352</v>
      </c>
      <c r="H133" t="s">
        <v>629</v>
      </c>
      <c r="I133" t="s">
        <v>630</v>
      </c>
      <c r="J133" t="s">
        <v>1320</v>
      </c>
      <c r="K133" s="3">
        <v>920.73</v>
      </c>
      <c r="L133" t="s">
        <v>322</v>
      </c>
      <c r="M133" t="s">
        <v>56</v>
      </c>
      <c r="N133" t="s">
        <v>322</v>
      </c>
      <c r="O133" t="s">
        <v>139</v>
      </c>
      <c r="P133" t="s">
        <v>68</v>
      </c>
      <c r="R133" t="s">
        <v>1353</v>
      </c>
      <c r="S133" t="s">
        <v>1354</v>
      </c>
      <c r="T133" t="s">
        <v>1355</v>
      </c>
      <c r="U133" t="s">
        <v>1356</v>
      </c>
      <c r="V133" t="s">
        <v>55</v>
      </c>
      <c r="W133" t="s">
        <v>55</v>
      </c>
      <c r="X133" t="s">
        <v>55</v>
      </c>
      <c r="Y133" t="s">
        <v>54</v>
      </c>
      <c r="Z133" t="s">
        <v>55</v>
      </c>
      <c r="AA133" t="s">
        <v>55</v>
      </c>
      <c r="AB133" t="s">
        <v>56</v>
      </c>
      <c r="AC133" t="s">
        <v>55</v>
      </c>
      <c r="AE133" t="s">
        <v>1357</v>
      </c>
      <c r="AI133" t="s">
        <v>58</v>
      </c>
      <c r="AJ133">
        <v>17.9638320020001</v>
      </c>
      <c r="AK133">
        <v>43.106858463</v>
      </c>
      <c r="AL133">
        <v>80</v>
      </c>
      <c r="AM133">
        <v>73658.4</v>
      </c>
    </row>
    <row r="134" spans="1:39">
      <c r="A134" t="s">
        <v>1358</v>
      </c>
      <c r="B134" s="1">
        <v>44332.3641782407</v>
      </c>
      <c r="C134" t="s">
        <v>1359</v>
      </c>
      <c r="D134" t="s">
        <v>1360</v>
      </c>
      <c r="E134" t="s">
        <v>1361</v>
      </c>
      <c r="F134" t="s">
        <v>627</v>
      </c>
      <c r="G134" t="s">
        <v>915</v>
      </c>
      <c r="H134" t="s">
        <v>629</v>
      </c>
      <c r="I134" t="s">
        <v>630</v>
      </c>
      <c r="J134" t="s">
        <v>1362</v>
      </c>
      <c r="K134" s="2">
        <v>333.21</v>
      </c>
      <c r="L134" t="s">
        <v>322</v>
      </c>
      <c r="M134" t="s">
        <v>56</v>
      </c>
      <c r="N134" t="s">
        <v>322</v>
      </c>
      <c r="O134" t="s">
        <v>139</v>
      </c>
      <c r="P134" t="s">
        <v>68</v>
      </c>
      <c r="R134" t="s">
        <v>1363</v>
      </c>
      <c r="S134" t="s">
        <v>1364</v>
      </c>
      <c r="T134" t="s">
        <v>1365</v>
      </c>
      <c r="U134" t="s">
        <v>1366</v>
      </c>
      <c r="V134" t="s">
        <v>55</v>
      </c>
      <c r="W134" t="s">
        <v>55</v>
      </c>
      <c r="X134" t="s">
        <v>55</v>
      </c>
      <c r="Y134" t="s">
        <v>54</v>
      </c>
      <c r="Z134" t="s">
        <v>55</v>
      </c>
      <c r="AA134" t="s">
        <v>55</v>
      </c>
      <c r="AB134" t="s">
        <v>56</v>
      </c>
      <c r="AC134" t="s">
        <v>55</v>
      </c>
      <c r="AE134" t="s">
        <v>1367</v>
      </c>
      <c r="AI134" t="s">
        <v>58</v>
      </c>
      <c r="AJ134">
        <v>18.340418632</v>
      </c>
      <c r="AK134">
        <v>42.3372251490001</v>
      </c>
      <c r="AL134">
        <v>250</v>
      </c>
      <c r="AM134">
        <v>83302.5</v>
      </c>
    </row>
    <row r="135" spans="1:39">
      <c r="A135" t="s">
        <v>1368</v>
      </c>
      <c r="B135" s="1">
        <v>44332.3670486111</v>
      </c>
      <c r="C135" t="s">
        <v>1369</v>
      </c>
      <c r="D135" t="s">
        <v>1370</v>
      </c>
      <c r="E135" t="s">
        <v>1371</v>
      </c>
      <c r="F135" t="s">
        <v>627</v>
      </c>
      <c r="G135" t="s">
        <v>915</v>
      </c>
      <c r="H135" t="s">
        <v>629</v>
      </c>
      <c r="I135" t="s">
        <v>630</v>
      </c>
      <c r="J135" t="s">
        <v>1372</v>
      </c>
      <c r="K135" s="3">
        <v>111.56</v>
      </c>
      <c r="L135" t="s">
        <v>322</v>
      </c>
      <c r="M135" t="s">
        <v>56</v>
      </c>
      <c r="N135" t="s">
        <v>322</v>
      </c>
      <c r="O135" t="s">
        <v>139</v>
      </c>
      <c r="P135" t="s">
        <v>68</v>
      </c>
      <c r="R135" t="s">
        <v>1373</v>
      </c>
      <c r="S135" t="s">
        <v>1374</v>
      </c>
      <c r="T135" t="s">
        <v>1375</v>
      </c>
      <c r="U135" t="s">
        <v>1376</v>
      </c>
      <c r="V135" t="s">
        <v>55</v>
      </c>
      <c r="W135" t="s">
        <v>55</v>
      </c>
      <c r="X135" t="s">
        <v>55</v>
      </c>
      <c r="Y135" t="s">
        <v>54</v>
      </c>
      <c r="Z135" t="s">
        <v>55</v>
      </c>
      <c r="AA135" t="s">
        <v>55</v>
      </c>
      <c r="AB135" t="s">
        <v>56</v>
      </c>
      <c r="AC135" t="s">
        <v>55</v>
      </c>
      <c r="AE135" t="s">
        <v>1377</v>
      </c>
      <c r="AI135" t="s">
        <v>58</v>
      </c>
      <c r="AJ135">
        <v>18.3401488100001</v>
      </c>
      <c r="AK135">
        <v>42.33761285</v>
      </c>
      <c r="AL135">
        <v>330</v>
      </c>
      <c r="AM135">
        <v>36814.8</v>
      </c>
    </row>
    <row r="136" spans="1:39">
      <c r="A136" t="s">
        <v>1378</v>
      </c>
      <c r="B136" s="1">
        <v>44332.4594328704</v>
      </c>
      <c r="C136" t="s">
        <v>1379</v>
      </c>
      <c r="D136" t="s">
        <v>1380</v>
      </c>
      <c r="E136" t="s">
        <v>1381</v>
      </c>
      <c r="F136" t="s">
        <v>1382</v>
      </c>
      <c r="G136" t="s">
        <v>1383</v>
      </c>
      <c r="H136" t="s">
        <v>629</v>
      </c>
      <c r="I136" t="s">
        <v>1129</v>
      </c>
      <c r="J136" t="s">
        <v>1384</v>
      </c>
      <c r="K136" s="2">
        <v>2660.75</v>
      </c>
      <c r="L136" t="s">
        <v>322</v>
      </c>
      <c r="M136" t="s">
        <v>56</v>
      </c>
      <c r="N136" t="s">
        <v>322</v>
      </c>
      <c r="O136" t="s">
        <v>139</v>
      </c>
      <c r="P136" t="s">
        <v>68</v>
      </c>
      <c r="R136" t="s">
        <v>1385</v>
      </c>
      <c r="S136" t="s">
        <v>1386</v>
      </c>
      <c r="T136" t="s">
        <v>1387</v>
      </c>
      <c r="U136" t="s">
        <v>1388</v>
      </c>
      <c r="V136" t="s">
        <v>55</v>
      </c>
      <c r="W136" t="s">
        <v>55</v>
      </c>
      <c r="X136" t="s">
        <v>55</v>
      </c>
      <c r="Y136" t="s">
        <v>55</v>
      </c>
      <c r="Z136" t="s">
        <v>55</v>
      </c>
      <c r="AA136" t="s">
        <v>55</v>
      </c>
      <c r="AB136" t="s">
        <v>56</v>
      </c>
      <c r="AC136" t="s">
        <v>55</v>
      </c>
      <c r="AE136" t="s">
        <v>1389</v>
      </c>
      <c r="AI136" t="s">
        <v>58</v>
      </c>
      <c r="AJ136">
        <v>18.275409408</v>
      </c>
      <c r="AK136">
        <v>42.2421104750001</v>
      </c>
      <c r="AL136">
        <v>80</v>
      </c>
      <c r="AM136">
        <v>212860</v>
      </c>
    </row>
    <row r="137" spans="1:39">
      <c r="A137" t="s">
        <v>1390</v>
      </c>
      <c r="B137" s="1">
        <v>44332.4712847222</v>
      </c>
      <c r="C137" t="s">
        <v>1391</v>
      </c>
      <c r="D137" t="s">
        <v>1392</v>
      </c>
      <c r="E137" t="s">
        <v>1393</v>
      </c>
      <c r="F137" t="s">
        <v>1394</v>
      </c>
      <c r="G137" t="s">
        <v>1395</v>
      </c>
      <c r="H137" t="s">
        <v>629</v>
      </c>
      <c r="I137" t="s">
        <v>1129</v>
      </c>
      <c r="J137" t="s">
        <v>1384</v>
      </c>
      <c r="K137" s="3">
        <v>1218.331</v>
      </c>
      <c r="L137" t="s">
        <v>322</v>
      </c>
      <c r="M137" t="s">
        <v>56</v>
      </c>
      <c r="N137" t="s">
        <v>322</v>
      </c>
      <c r="O137" t="s">
        <v>139</v>
      </c>
      <c r="P137" t="s">
        <v>68</v>
      </c>
      <c r="R137" t="s">
        <v>1396</v>
      </c>
      <c r="S137" t="s">
        <v>1397</v>
      </c>
      <c r="T137" t="s">
        <v>1398</v>
      </c>
      <c r="U137" t="s">
        <v>1399</v>
      </c>
      <c r="V137" t="s">
        <v>55</v>
      </c>
      <c r="W137" t="s">
        <v>55</v>
      </c>
      <c r="X137" t="s">
        <v>55</v>
      </c>
      <c r="Y137" t="s">
        <v>54</v>
      </c>
      <c r="Z137" t="s">
        <v>55</v>
      </c>
      <c r="AA137" t="s">
        <v>55</v>
      </c>
      <c r="AB137" t="s">
        <v>56</v>
      </c>
      <c r="AC137" t="s">
        <v>55</v>
      </c>
      <c r="AE137" t="s">
        <v>1400</v>
      </c>
      <c r="AI137" t="s">
        <v>58</v>
      </c>
      <c r="AJ137">
        <v>18.2750774850001</v>
      </c>
      <c r="AK137">
        <v>42.2402090250001</v>
      </c>
      <c r="AL137">
        <v>100</v>
      </c>
      <c r="AM137">
        <v>121833.1</v>
      </c>
    </row>
    <row r="138" spans="1:39">
      <c r="A138" t="s">
        <v>1401</v>
      </c>
      <c r="B138" s="1">
        <v>44333.9652546296</v>
      </c>
      <c r="C138" t="s">
        <v>1402</v>
      </c>
      <c r="D138" t="s">
        <v>1403</v>
      </c>
      <c r="E138" t="s">
        <v>1404</v>
      </c>
      <c r="F138" t="s">
        <v>1405</v>
      </c>
      <c r="G138" t="s">
        <v>1406</v>
      </c>
      <c r="H138" t="s">
        <v>629</v>
      </c>
      <c r="I138" t="s">
        <v>630</v>
      </c>
      <c r="J138" t="s">
        <v>1407</v>
      </c>
      <c r="K138" s="2">
        <v>575.6</v>
      </c>
      <c r="L138" t="s">
        <v>322</v>
      </c>
      <c r="M138" t="s">
        <v>56</v>
      </c>
      <c r="N138" t="s">
        <v>322</v>
      </c>
      <c r="O138" t="s">
        <v>139</v>
      </c>
      <c r="P138" t="s">
        <v>68</v>
      </c>
      <c r="R138" t="s">
        <v>1408</v>
      </c>
      <c r="S138" t="s">
        <v>1409</v>
      </c>
      <c r="T138" t="s">
        <v>1410</v>
      </c>
      <c r="U138" t="s">
        <v>1411</v>
      </c>
      <c r="V138" t="s">
        <v>55</v>
      </c>
      <c r="W138" t="s">
        <v>55</v>
      </c>
      <c r="X138" t="s">
        <v>55</v>
      </c>
      <c r="Y138" t="s">
        <v>54</v>
      </c>
      <c r="Z138" t="s">
        <v>55</v>
      </c>
      <c r="AA138" t="s">
        <v>55</v>
      </c>
      <c r="AB138" t="s">
        <v>56</v>
      </c>
      <c r="AC138" t="s">
        <v>55</v>
      </c>
      <c r="AD138" t="s">
        <v>1412</v>
      </c>
      <c r="AE138" t="s">
        <v>1413</v>
      </c>
      <c r="AI138" t="s">
        <v>58</v>
      </c>
      <c r="AJ138">
        <v>18.350687243</v>
      </c>
      <c r="AK138">
        <v>42.3539602560001</v>
      </c>
      <c r="AL138">
        <v>200</v>
      </c>
      <c r="AM138">
        <v>115120</v>
      </c>
    </row>
    <row r="139" spans="1:39">
      <c r="A139" t="s">
        <v>1414</v>
      </c>
      <c r="B139" s="1">
        <v>44333.9770486111</v>
      </c>
      <c r="C139" t="s">
        <v>1415</v>
      </c>
      <c r="D139" t="s">
        <v>1416</v>
      </c>
      <c r="E139" t="s">
        <v>1417</v>
      </c>
      <c r="F139" t="s">
        <v>1418</v>
      </c>
      <c r="G139" t="s">
        <v>1419</v>
      </c>
      <c r="H139" t="s">
        <v>629</v>
      </c>
      <c r="I139" t="s">
        <v>630</v>
      </c>
      <c r="J139" t="s">
        <v>1407</v>
      </c>
      <c r="K139" s="3">
        <v>618.05</v>
      </c>
      <c r="L139" t="s">
        <v>322</v>
      </c>
      <c r="M139" t="s">
        <v>56</v>
      </c>
      <c r="N139" t="s">
        <v>322</v>
      </c>
      <c r="O139" t="s">
        <v>139</v>
      </c>
      <c r="P139" t="s">
        <v>68</v>
      </c>
      <c r="R139" t="s">
        <v>1420</v>
      </c>
      <c r="S139" t="s">
        <v>1421</v>
      </c>
      <c r="T139" t="s">
        <v>1422</v>
      </c>
      <c r="U139" t="s">
        <v>1423</v>
      </c>
      <c r="V139" t="s">
        <v>55</v>
      </c>
      <c r="W139" t="s">
        <v>55</v>
      </c>
      <c r="X139" t="s">
        <v>55</v>
      </c>
      <c r="Y139" t="s">
        <v>54</v>
      </c>
      <c r="Z139" t="s">
        <v>55</v>
      </c>
      <c r="AA139" t="s">
        <v>55</v>
      </c>
      <c r="AB139" t="s">
        <v>56</v>
      </c>
      <c r="AC139" t="s">
        <v>55</v>
      </c>
      <c r="AE139" t="s">
        <v>1424</v>
      </c>
      <c r="AI139" t="s">
        <v>58</v>
      </c>
      <c r="AJ139">
        <v>18.3447897290001</v>
      </c>
      <c r="AK139">
        <v>42.3533105710001</v>
      </c>
      <c r="AL139">
        <v>200</v>
      </c>
      <c r="AM139">
        <v>123610</v>
      </c>
    </row>
    <row r="140" spans="1:39">
      <c r="A140" t="s">
        <v>1425</v>
      </c>
      <c r="B140" s="1">
        <v>44333.9816087963</v>
      </c>
      <c r="C140" t="s">
        <v>1426</v>
      </c>
      <c r="D140" t="s">
        <v>1427</v>
      </c>
      <c r="E140" t="s">
        <v>1428</v>
      </c>
      <c r="F140" t="s">
        <v>1418</v>
      </c>
      <c r="H140" t="s">
        <v>629</v>
      </c>
      <c r="I140" t="s">
        <v>630</v>
      </c>
      <c r="J140" t="s">
        <v>1407</v>
      </c>
      <c r="K140" s="2">
        <v>942.29</v>
      </c>
      <c r="L140" t="s">
        <v>322</v>
      </c>
      <c r="M140" t="s">
        <v>56</v>
      </c>
      <c r="N140" t="s">
        <v>322</v>
      </c>
      <c r="O140" t="s">
        <v>139</v>
      </c>
      <c r="P140" t="s">
        <v>68</v>
      </c>
      <c r="R140" t="s">
        <v>1429</v>
      </c>
      <c r="S140" t="s">
        <v>1430</v>
      </c>
      <c r="T140" t="s">
        <v>1431</v>
      </c>
      <c r="U140" t="s">
        <v>1432</v>
      </c>
      <c r="V140" t="s">
        <v>55</v>
      </c>
      <c r="W140" t="s">
        <v>55</v>
      </c>
      <c r="X140" t="s">
        <v>55</v>
      </c>
      <c r="Y140" t="s">
        <v>54</v>
      </c>
      <c r="Z140" t="s">
        <v>55</v>
      </c>
      <c r="AA140" t="s">
        <v>55</v>
      </c>
      <c r="AB140" t="s">
        <v>56</v>
      </c>
      <c r="AC140" t="s">
        <v>55</v>
      </c>
      <c r="AE140" t="s">
        <v>1433</v>
      </c>
      <c r="AI140" t="s">
        <v>58</v>
      </c>
      <c r="AJ140">
        <v>18.3546287240001</v>
      </c>
      <c r="AK140">
        <v>42.356448078</v>
      </c>
      <c r="AL140">
        <v>180</v>
      </c>
      <c r="AM140">
        <v>169612.2</v>
      </c>
    </row>
    <row r="141" spans="1:39">
      <c r="A141" t="s">
        <v>1434</v>
      </c>
      <c r="B141" s="1">
        <v>44333.9850925926</v>
      </c>
      <c r="C141" t="s">
        <v>1435</v>
      </c>
      <c r="D141" t="s">
        <v>1436</v>
      </c>
      <c r="E141" t="s">
        <v>1428</v>
      </c>
      <c r="F141" t="s">
        <v>1418</v>
      </c>
      <c r="G141" t="s">
        <v>951</v>
      </c>
      <c r="H141" t="s">
        <v>629</v>
      </c>
      <c r="I141" t="s">
        <v>630</v>
      </c>
      <c r="J141" t="s">
        <v>1407</v>
      </c>
      <c r="K141" s="3">
        <v>478.48</v>
      </c>
      <c r="L141" t="s">
        <v>322</v>
      </c>
      <c r="M141" t="s">
        <v>56</v>
      </c>
      <c r="N141" t="s">
        <v>322</v>
      </c>
      <c r="O141" t="s">
        <v>139</v>
      </c>
      <c r="P141" t="s">
        <v>68</v>
      </c>
      <c r="R141" t="s">
        <v>1437</v>
      </c>
      <c r="S141" t="s">
        <v>1438</v>
      </c>
      <c r="T141" t="s">
        <v>1439</v>
      </c>
      <c r="U141" t="s">
        <v>1440</v>
      </c>
      <c r="V141" t="s">
        <v>55</v>
      </c>
      <c r="W141" t="s">
        <v>55</v>
      </c>
      <c r="X141" t="s">
        <v>55</v>
      </c>
      <c r="Y141" t="s">
        <v>54</v>
      </c>
      <c r="Z141" t="s">
        <v>55</v>
      </c>
      <c r="AA141" t="s">
        <v>55</v>
      </c>
      <c r="AB141" t="s">
        <v>56</v>
      </c>
      <c r="AC141" t="s">
        <v>55</v>
      </c>
      <c r="AE141" t="s">
        <v>1441</v>
      </c>
      <c r="AI141" t="s">
        <v>58</v>
      </c>
      <c r="AJ141">
        <v>18.345171195</v>
      </c>
      <c r="AK141">
        <v>42.3636943380001</v>
      </c>
      <c r="AL141">
        <v>250</v>
      </c>
      <c r="AM141">
        <v>119620</v>
      </c>
    </row>
    <row r="142" spans="1:39">
      <c r="A142" t="s">
        <v>1442</v>
      </c>
      <c r="B142" s="1">
        <v>44336.2734606481</v>
      </c>
      <c r="C142" t="s">
        <v>1443</v>
      </c>
      <c r="D142" t="s">
        <v>1444</v>
      </c>
      <c r="E142" t="s">
        <v>1445</v>
      </c>
      <c r="G142" t="s">
        <v>1446</v>
      </c>
      <c r="H142" t="s">
        <v>629</v>
      </c>
      <c r="I142" t="s">
        <v>630</v>
      </c>
      <c r="J142" t="s">
        <v>1447</v>
      </c>
      <c r="K142" s="2">
        <v>99.6</v>
      </c>
      <c r="L142" t="s">
        <v>322</v>
      </c>
      <c r="M142" t="s">
        <v>159</v>
      </c>
      <c r="N142" t="s">
        <v>1448</v>
      </c>
      <c r="O142" t="s">
        <v>139</v>
      </c>
      <c r="P142" t="s">
        <v>93</v>
      </c>
      <c r="R142" t="s">
        <v>1449</v>
      </c>
      <c r="S142" t="s">
        <v>1450</v>
      </c>
      <c r="T142" t="s">
        <v>1451</v>
      </c>
      <c r="U142" t="s">
        <v>1452</v>
      </c>
      <c r="V142" t="s">
        <v>55</v>
      </c>
      <c r="W142" t="s">
        <v>55</v>
      </c>
      <c r="X142" t="s">
        <v>55</v>
      </c>
      <c r="Y142" t="s">
        <v>54</v>
      </c>
      <c r="Z142" t="s">
        <v>54</v>
      </c>
      <c r="AA142" t="s">
        <v>55</v>
      </c>
      <c r="AB142" t="s">
        <v>56</v>
      </c>
      <c r="AC142" t="s">
        <v>55</v>
      </c>
      <c r="AE142" t="s">
        <v>1453</v>
      </c>
      <c r="AI142" t="s">
        <v>58</v>
      </c>
      <c r="AJ142">
        <v>18.3021951170001</v>
      </c>
      <c r="AK142">
        <v>42.4962513190001</v>
      </c>
      <c r="AL142">
        <v>380</v>
      </c>
      <c r="AM142">
        <v>37848</v>
      </c>
    </row>
    <row r="143" spans="1:39">
      <c r="A143" t="s">
        <v>1454</v>
      </c>
      <c r="B143" s="1">
        <v>44336.2765509259</v>
      </c>
      <c r="C143" t="s">
        <v>1455</v>
      </c>
      <c r="D143" t="s">
        <v>1456</v>
      </c>
      <c r="E143" t="s">
        <v>1457</v>
      </c>
      <c r="G143" t="s">
        <v>1458</v>
      </c>
      <c r="H143" t="s">
        <v>629</v>
      </c>
      <c r="I143" t="s">
        <v>630</v>
      </c>
      <c r="J143" t="s">
        <v>1447</v>
      </c>
      <c r="K143" s="3">
        <v>97.8</v>
      </c>
      <c r="L143" t="s">
        <v>322</v>
      </c>
      <c r="M143" t="s">
        <v>56</v>
      </c>
      <c r="N143" t="s">
        <v>322</v>
      </c>
      <c r="O143" t="s">
        <v>139</v>
      </c>
      <c r="P143" t="s">
        <v>68</v>
      </c>
      <c r="R143" t="s">
        <v>1459</v>
      </c>
      <c r="S143" t="s">
        <v>1460</v>
      </c>
      <c r="T143" t="s">
        <v>1461</v>
      </c>
      <c r="U143" t="s">
        <v>1462</v>
      </c>
      <c r="V143" t="s">
        <v>55</v>
      </c>
      <c r="W143" t="s">
        <v>55</v>
      </c>
      <c r="X143" t="s">
        <v>55</v>
      </c>
      <c r="Y143" t="s">
        <v>54</v>
      </c>
      <c r="Z143" t="s">
        <v>55</v>
      </c>
      <c r="AA143" t="s">
        <v>55</v>
      </c>
      <c r="AB143" t="s">
        <v>56</v>
      </c>
      <c r="AC143" t="s">
        <v>55</v>
      </c>
      <c r="AE143" t="s">
        <v>1463</v>
      </c>
      <c r="AI143" t="s">
        <v>58</v>
      </c>
      <c r="AJ143">
        <v>18.2999462270001</v>
      </c>
      <c r="AK143">
        <v>42.497729651</v>
      </c>
      <c r="AL143">
        <v>380</v>
      </c>
      <c r="AM143">
        <v>37164</v>
      </c>
    </row>
    <row r="144" spans="1:39">
      <c r="A144" t="s">
        <v>1464</v>
      </c>
      <c r="B144" s="1">
        <v>44336.2796759259</v>
      </c>
      <c r="C144" t="s">
        <v>1465</v>
      </c>
      <c r="D144" t="s">
        <v>1466</v>
      </c>
      <c r="E144" t="s">
        <v>1467</v>
      </c>
      <c r="G144" t="s">
        <v>1468</v>
      </c>
      <c r="H144" t="s">
        <v>629</v>
      </c>
      <c r="I144" t="s">
        <v>630</v>
      </c>
      <c r="J144" t="s">
        <v>1447</v>
      </c>
      <c r="K144" s="2">
        <v>80.1</v>
      </c>
      <c r="L144" t="s">
        <v>322</v>
      </c>
      <c r="M144" t="s">
        <v>56</v>
      </c>
      <c r="N144" t="s">
        <v>322</v>
      </c>
      <c r="O144" t="s">
        <v>139</v>
      </c>
      <c r="P144" t="s">
        <v>68</v>
      </c>
      <c r="R144" t="s">
        <v>1469</v>
      </c>
      <c r="S144" t="s">
        <v>1470</v>
      </c>
      <c r="T144" t="s">
        <v>1471</v>
      </c>
      <c r="U144" t="s">
        <v>1472</v>
      </c>
      <c r="V144" t="s">
        <v>55</v>
      </c>
      <c r="W144" t="s">
        <v>55</v>
      </c>
      <c r="X144" t="s">
        <v>55</v>
      </c>
      <c r="Y144" t="s">
        <v>54</v>
      </c>
      <c r="Z144" t="s">
        <v>55</v>
      </c>
      <c r="AA144" t="s">
        <v>55</v>
      </c>
      <c r="AB144" t="s">
        <v>56</v>
      </c>
      <c r="AC144" t="s">
        <v>55</v>
      </c>
      <c r="AE144" t="s">
        <v>1473</v>
      </c>
      <c r="AI144" t="s">
        <v>58</v>
      </c>
      <c r="AJ144">
        <v>18.299983679</v>
      </c>
      <c r="AK144">
        <v>42.498266992</v>
      </c>
      <c r="AL144">
        <v>330</v>
      </c>
      <c r="AM144">
        <v>26433</v>
      </c>
    </row>
    <row r="145" spans="1:39">
      <c r="A145" t="s">
        <v>1474</v>
      </c>
      <c r="B145" s="1">
        <v>44336.2828356481</v>
      </c>
      <c r="C145" t="s">
        <v>1475</v>
      </c>
      <c r="D145" t="s">
        <v>1476</v>
      </c>
      <c r="E145" t="s">
        <v>1457</v>
      </c>
      <c r="G145" t="s">
        <v>1477</v>
      </c>
      <c r="H145" t="s">
        <v>629</v>
      </c>
      <c r="I145" t="s">
        <v>630</v>
      </c>
      <c r="J145" t="s">
        <v>1447</v>
      </c>
      <c r="K145" s="3">
        <v>67.65</v>
      </c>
      <c r="L145" t="s">
        <v>322</v>
      </c>
      <c r="M145" t="s">
        <v>56</v>
      </c>
      <c r="N145" t="s">
        <v>322</v>
      </c>
      <c r="O145" t="s">
        <v>139</v>
      </c>
      <c r="P145" t="s">
        <v>68</v>
      </c>
      <c r="R145" t="s">
        <v>1478</v>
      </c>
      <c r="S145" t="s">
        <v>1479</v>
      </c>
      <c r="T145" t="s">
        <v>1480</v>
      </c>
      <c r="U145" t="s">
        <v>1481</v>
      </c>
      <c r="V145" t="s">
        <v>55</v>
      </c>
      <c r="W145" t="s">
        <v>55</v>
      </c>
      <c r="X145" t="s">
        <v>55</v>
      </c>
      <c r="Y145" t="s">
        <v>54</v>
      </c>
      <c r="Z145" t="s">
        <v>55</v>
      </c>
      <c r="AA145" t="s">
        <v>55</v>
      </c>
      <c r="AB145" t="s">
        <v>56</v>
      </c>
      <c r="AC145" t="s">
        <v>55</v>
      </c>
      <c r="AE145" t="s">
        <v>1482</v>
      </c>
      <c r="AI145" t="s">
        <v>58</v>
      </c>
      <c r="AJ145">
        <v>18.2995233830001</v>
      </c>
      <c r="AK145">
        <v>42.4987794100001</v>
      </c>
      <c r="AL145">
        <v>350</v>
      </c>
      <c r="AM145">
        <v>23677.5</v>
      </c>
    </row>
    <row r="146" spans="1:39">
      <c r="A146" t="s">
        <v>1483</v>
      </c>
      <c r="B146" s="1">
        <v>44336.2857407407</v>
      </c>
      <c r="C146" t="s">
        <v>1484</v>
      </c>
      <c r="D146" t="s">
        <v>1485</v>
      </c>
      <c r="E146" t="s">
        <v>1486</v>
      </c>
      <c r="G146" t="s">
        <v>1487</v>
      </c>
      <c r="H146" t="s">
        <v>629</v>
      </c>
      <c r="I146" t="s">
        <v>630</v>
      </c>
      <c r="J146" t="s">
        <v>1447</v>
      </c>
      <c r="K146" s="2">
        <v>83.7</v>
      </c>
      <c r="L146" t="s">
        <v>322</v>
      </c>
      <c r="M146" t="s">
        <v>56</v>
      </c>
      <c r="N146" t="s">
        <v>322</v>
      </c>
      <c r="O146" t="s">
        <v>139</v>
      </c>
      <c r="P146" t="s">
        <v>68</v>
      </c>
      <c r="R146" t="s">
        <v>1488</v>
      </c>
      <c r="S146" t="s">
        <v>1489</v>
      </c>
      <c r="T146" t="s">
        <v>1490</v>
      </c>
      <c r="U146" t="s">
        <v>1491</v>
      </c>
      <c r="V146" t="s">
        <v>55</v>
      </c>
      <c r="W146" t="s">
        <v>55</v>
      </c>
      <c r="X146" t="s">
        <v>55</v>
      </c>
      <c r="Y146" t="s">
        <v>54</v>
      </c>
      <c r="Z146" t="s">
        <v>55</v>
      </c>
      <c r="AA146" t="s">
        <v>55</v>
      </c>
      <c r="AB146" t="s">
        <v>56</v>
      </c>
      <c r="AC146" t="s">
        <v>55</v>
      </c>
      <c r="AE146" t="s">
        <v>1492</v>
      </c>
      <c r="AI146" t="s">
        <v>58</v>
      </c>
      <c r="AJ146">
        <v>18.305684566</v>
      </c>
      <c r="AK146">
        <v>42.5029593850001</v>
      </c>
      <c r="AL146">
        <v>300</v>
      </c>
      <c r="AM146">
        <v>25110</v>
      </c>
    </row>
    <row r="147" spans="1:39">
      <c r="A147" t="s">
        <v>1493</v>
      </c>
      <c r="B147" s="1">
        <v>44338.8618171296</v>
      </c>
      <c r="C147" t="s">
        <v>1494</v>
      </c>
      <c r="D147" t="s">
        <v>1495</v>
      </c>
      <c r="E147" t="s">
        <v>1496</v>
      </c>
      <c r="F147" t="s">
        <v>1217</v>
      </c>
      <c r="G147" t="s">
        <v>1497</v>
      </c>
      <c r="H147" t="s">
        <v>629</v>
      </c>
      <c r="I147" t="s">
        <v>1265</v>
      </c>
      <c r="J147" t="s">
        <v>1498</v>
      </c>
      <c r="K147" s="3">
        <v>173.45</v>
      </c>
      <c r="L147" t="s">
        <v>322</v>
      </c>
      <c r="M147" t="s">
        <v>56</v>
      </c>
      <c r="N147" t="s">
        <v>322</v>
      </c>
      <c r="O147" t="s">
        <v>139</v>
      </c>
      <c r="P147" t="s">
        <v>68</v>
      </c>
      <c r="Q147" t="s">
        <v>94</v>
      </c>
      <c r="R147" t="s">
        <v>1499</v>
      </c>
      <c r="S147" t="s">
        <v>1500</v>
      </c>
      <c r="T147" t="s">
        <v>1501</v>
      </c>
      <c r="U147" t="s">
        <v>1502</v>
      </c>
      <c r="V147" t="s">
        <v>55</v>
      </c>
      <c r="W147" t="s">
        <v>55</v>
      </c>
      <c r="X147" t="s">
        <v>55</v>
      </c>
      <c r="Y147" t="s">
        <v>54</v>
      </c>
      <c r="Z147" t="s">
        <v>55</v>
      </c>
      <c r="AA147" t="s">
        <v>55</v>
      </c>
      <c r="AB147" t="s">
        <v>56</v>
      </c>
      <c r="AC147" t="s">
        <v>55</v>
      </c>
      <c r="AD147" t="s">
        <v>1503</v>
      </c>
      <c r="AE147" t="s">
        <v>1504</v>
      </c>
      <c r="AI147" t="s">
        <v>58</v>
      </c>
      <c r="AJ147">
        <v>18.5423108520001</v>
      </c>
      <c r="AK147">
        <v>42.411636838</v>
      </c>
      <c r="AL147">
        <v>180</v>
      </c>
      <c r="AM147">
        <v>31221</v>
      </c>
    </row>
    <row r="148" spans="1:39">
      <c r="A148" t="s">
        <v>1505</v>
      </c>
      <c r="B148" s="1">
        <v>44338.8627546296</v>
      </c>
      <c r="C148" t="s">
        <v>1506</v>
      </c>
      <c r="D148" t="s">
        <v>1507</v>
      </c>
      <c r="E148" t="s">
        <v>1508</v>
      </c>
      <c r="F148" t="s">
        <v>1217</v>
      </c>
      <c r="G148" t="s">
        <v>1509</v>
      </c>
      <c r="H148" t="s">
        <v>629</v>
      </c>
      <c r="I148" t="s">
        <v>1084</v>
      </c>
      <c r="J148" t="s">
        <v>1510</v>
      </c>
      <c r="K148" s="4">
        <v>1000</v>
      </c>
      <c r="L148" t="s">
        <v>322</v>
      </c>
      <c r="M148" t="s">
        <v>56</v>
      </c>
      <c r="N148" t="s">
        <v>322</v>
      </c>
      <c r="O148" t="s">
        <v>118</v>
      </c>
      <c r="P148" t="s">
        <v>68</v>
      </c>
      <c r="R148" t="s">
        <v>1511</v>
      </c>
      <c r="S148" t="s">
        <v>1512</v>
      </c>
      <c r="T148" t="s">
        <v>1513</v>
      </c>
      <c r="U148" t="s">
        <v>1514</v>
      </c>
      <c r="V148" t="s">
        <v>55</v>
      </c>
      <c r="W148" t="s">
        <v>55</v>
      </c>
      <c r="X148" t="s">
        <v>55</v>
      </c>
      <c r="Y148" t="s">
        <v>54</v>
      </c>
      <c r="Z148" t="s">
        <v>55</v>
      </c>
      <c r="AA148" t="s">
        <v>55</v>
      </c>
      <c r="AB148" t="s">
        <v>56</v>
      </c>
      <c r="AC148" t="s">
        <v>55</v>
      </c>
      <c r="AE148" t="s">
        <v>1515</v>
      </c>
      <c r="AI148" t="s">
        <v>58</v>
      </c>
      <c r="AJ148">
        <v>19.3005306900001</v>
      </c>
      <c r="AK148">
        <v>42.0949264700001</v>
      </c>
      <c r="AL148">
        <v>0</v>
      </c>
      <c r="AM148">
        <v>0</v>
      </c>
    </row>
    <row r="149" spans="1:39">
      <c r="A149" t="s">
        <v>1516</v>
      </c>
      <c r="B149" s="1">
        <v>44338.8628240741</v>
      </c>
      <c r="C149" t="s">
        <v>1517</v>
      </c>
      <c r="D149" t="s">
        <v>1518</v>
      </c>
      <c r="E149" t="s">
        <v>1519</v>
      </c>
      <c r="G149" t="s">
        <v>1520</v>
      </c>
      <c r="H149" t="s">
        <v>629</v>
      </c>
      <c r="I149" t="s">
        <v>630</v>
      </c>
      <c r="J149" t="s">
        <v>1521</v>
      </c>
      <c r="K149" s="3">
        <v>1005</v>
      </c>
      <c r="L149" t="s">
        <v>322</v>
      </c>
      <c r="M149" t="s">
        <v>56</v>
      </c>
      <c r="N149" t="s">
        <v>322</v>
      </c>
      <c r="O149" t="s">
        <v>139</v>
      </c>
      <c r="P149" t="s">
        <v>68</v>
      </c>
      <c r="R149" t="s">
        <v>1522</v>
      </c>
      <c r="S149" t="s">
        <v>1523</v>
      </c>
      <c r="T149" t="s">
        <v>1524</v>
      </c>
      <c r="U149" t="s">
        <v>1525</v>
      </c>
      <c r="V149" t="s">
        <v>55</v>
      </c>
      <c r="W149" t="s">
        <v>55</v>
      </c>
      <c r="X149" t="s">
        <v>54</v>
      </c>
      <c r="Y149" t="s">
        <v>54</v>
      </c>
      <c r="Z149" t="s">
        <v>55</v>
      </c>
      <c r="AA149" t="s">
        <v>55</v>
      </c>
      <c r="AB149" t="s">
        <v>56</v>
      </c>
      <c r="AC149" t="s">
        <v>54</v>
      </c>
      <c r="AE149" t="s">
        <v>1526</v>
      </c>
      <c r="AI149" t="s">
        <v>58</v>
      </c>
      <c r="AJ149">
        <v>18.0471016540001</v>
      </c>
      <c r="AK149">
        <v>42.7220243180001</v>
      </c>
      <c r="AL149">
        <v>180</v>
      </c>
      <c r="AM149">
        <v>180900</v>
      </c>
    </row>
    <row r="150" spans="1:39">
      <c r="A150" t="s">
        <v>1527</v>
      </c>
      <c r="B150" s="1">
        <v>44336.2920601852</v>
      </c>
      <c r="C150" t="s">
        <v>1528</v>
      </c>
      <c r="D150" t="s">
        <v>1529</v>
      </c>
      <c r="E150" t="s">
        <v>1530</v>
      </c>
      <c r="G150" t="s">
        <v>1531</v>
      </c>
      <c r="H150" t="s">
        <v>629</v>
      </c>
      <c r="I150" t="s">
        <v>630</v>
      </c>
      <c r="J150" t="s">
        <v>1447</v>
      </c>
      <c r="K150" s="2">
        <v>213.55</v>
      </c>
      <c r="L150" t="s">
        <v>67</v>
      </c>
      <c r="M150" t="s">
        <v>56</v>
      </c>
      <c r="N150" t="s">
        <v>322</v>
      </c>
      <c r="O150" t="s">
        <v>139</v>
      </c>
      <c r="P150" t="s">
        <v>68</v>
      </c>
      <c r="R150" t="s">
        <v>1532</v>
      </c>
      <c r="S150" t="s">
        <v>1533</v>
      </c>
      <c r="T150" t="s">
        <v>1534</v>
      </c>
      <c r="U150" t="s">
        <v>1535</v>
      </c>
      <c r="V150" t="s">
        <v>55</v>
      </c>
      <c r="W150" t="s">
        <v>55</v>
      </c>
      <c r="X150" t="s">
        <v>55</v>
      </c>
      <c r="Y150" t="s">
        <v>54</v>
      </c>
      <c r="Z150" t="s">
        <v>55</v>
      </c>
      <c r="AA150" t="s">
        <v>55</v>
      </c>
      <c r="AB150" t="s">
        <v>56</v>
      </c>
      <c r="AC150" t="s">
        <v>55</v>
      </c>
      <c r="AE150" t="s">
        <v>1536</v>
      </c>
      <c r="AI150" t="s">
        <v>58</v>
      </c>
      <c r="AJ150">
        <v>18.3048093400001</v>
      </c>
      <c r="AK150">
        <v>42.4984256970001</v>
      </c>
      <c r="AL150">
        <v>280</v>
      </c>
      <c r="AM150">
        <v>59794</v>
      </c>
    </row>
    <row r="151" spans="1:39">
      <c r="A151" t="s">
        <v>1537</v>
      </c>
      <c r="B151" s="1">
        <v>44336.2979861111</v>
      </c>
      <c r="C151" t="s">
        <v>1538</v>
      </c>
      <c r="D151" t="s">
        <v>1539</v>
      </c>
      <c r="E151" t="s">
        <v>1540</v>
      </c>
      <c r="G151" t="s">
        <v>1541</v>
      </c>
      <c r="H151" t="s">
        <v>629</v>
      </c>
      <c r="I151" t="s">
        <v>630</v>
      </c>
      <c r="J151" t="s">
        <v>1447</v>
      </c>
      <c r="K151" s="3">
        <v>142.75</v>
      </c>
      <c r="L151" t="s">
        <v>322</v>
      </c>
      <c r="M151" t="s">
        <v>56</v>
      </c>
      <c r="N151" t="s">
        <v>322</v>
      </c>
      <c r="O151" t="s">
        <v>139</v>
      </c>
      <c r="P151" t="s">
        <v>68</v>
      </c>
      <c r="R151" t="s">
        <v>1542</v>
      </c>
      <c r="S151" t="s">
        <v>1543</v>
      </c>
      <c r="T151" t="s">
        <v>1544</v>
      </c>
      <c r="U151" t="s">
        <v>1545</v>
      </c>
      <c r="V151" t="s">
        <v>55</v>
      </c>
      <c r="W151" t="s">
        <v>55</v>
      </c>
      <c r="X151" t="s">
        <v>55</v>
      </c>
      <c r="Y151" t="s">
        <v>54</v>
      </c>
      <c r="Z151" t="s">
        <v>55</v>
      </c>
      <c r="AA151" t="s">
        <v>55</v>
      </c>
      <c r="AB151" t="s">
        <v>56</v>
      </c>
      <c r="AC151" t="s">
        <v>55</v>
      </c>
      <c r="AE151" t="s">
        <v>1546</v>
      </c>
      <c r="AI151" t="s">
        <v>58</v>
      </c>
      <c r="AJ151">
        <v>18.3072751780001</v>
      </c>
      <c r="AK151">
        <v>42.497882615</v>
      </c>
      <c r="AL151">
        <v>320</v>
      </c>
      <c r="AM151">
        <v>45680</v>
      </c>
    </row>
    <row r="152" spans="1:39">
      <c r="A152" t="s">
        <v>1547</v>
      </c>
      <c r="B152" s="1">
        <v>44336.3004861111</v>
      </c>
      <c r="C152" t="s">
        <v>1548</v>
      </c>
      <c r="D152" t="s">
        <v>1549</v>
      </c>
      <c r="E152" t="s">
        <v>1457</v>
      </c>
      <c r="G152" t="s">
        <v>1550</v>
      </c>
      <c r="H152" t="s">
        <v>629</v>
      </c>
      <c r="I152" t="s">
        <v>630</v>
      </c>
      <c r="J152" t="s">
        <v>1447</v>
      </c>
      <c r="K152" s="2">
        <v>1279</v>
      </c>
      <c r="L152" t="s">
        <v>322</v>
      </c>
      <c r="M152" t="s">
        <v>56</v>
      </c>
      <c r="N152" t="s">
        <v>322</v>
      </c>
      <c r="O152" t="s">
        <v>139</v>
      </c>
      <c r="P152" t="s">
        <v>68</v>
      </c>
      <c r="R152" t="s">
        <v>1551</v>
      </c>
      <c r="S152" t="s">
        <v>1552</v>
      </c>
      <c r="T152" t="s">
        <v>1553</v>
      </c>
      <c r="U152" t="s">
        <v>1554</v>
      </c>
      <c r="V152" t="s">
        <v>55</v>
      </c>
      <c r="W152" t="s">
        <v>55</v>
      </c>
      <c r="X152" t="s">
        <v>55</v>
      </c>
      <c r="Y152" t="s">
        <v>54</v>
      </c>
      <c r="Z152" t="s">
        <v>55</v>
      </c>
      <c r="AA152" t="s">
        <v>55</v>
      </c>
      <c r="AB152" t="s">
        <v>56</v>
      </c>
      <c r="AC152" t="s">
        <v>55</v>
      </c>
      <c r="AE152" t="s">
        <v>1555</v>
      </c>
      <c r="AI152" t="s">
        <v>58</v>
      </c>
      <c r="AJ152">
        <v>18.3064809140001</v>
      </c>
      <c r="AK152">
        <v>42.4979697140001</v>
      </c>
      <c r="AL152">
        <v>100</v>
      </c>
      <c r="AM152">
        <v>127900</v>
      </c>
    </row>
    <row r="153" spans="1:39">
      <c r="A153" t="s">
        <v>1556</v>
      </c>
      <c r="B153" s="1">
        <v>44338.809212963</v>
      </c>
      <c r="C153" t="s">
        <v>1557</v>
      </c>
      <c r="D153" t="s">
        <v>1558</v>
      </c>
      <c r="E153" t="s">
        <v>1559</v>
      </c>
      <c r="G153" t="s">
        <v>1560</v>
      </c>
      <c r="H153" t="s">
        <v>629</v>
      </c>
      <c r="I153" t="s">
        <v>651</v>
      </c>
      <c r="J153" t="s">
        <v>1561</v>
      </c>
      <c r="K153" s="3">
        <v>1845</v>
      </c>
      <c r="L153" t="s">
        <v>322</v>
      </c>
      <c r="M153" t="s">
        <v>56</v>
      </c>
      <c r="N153" t="s">
        <v>322</v>
      </c>
      <c r="O153" t="s">
        <v>139</v>
      </c>
      <c r="P153" t="s">
        <v>68</v>
      </c>
      <c r="R153" t="s">
        <v>1562</v>
      </c>
      <c r="S153" t="s">
        <v>1563</v>
      </c>
      <c r="T153" t="s">
        <v>1564</v>
      </c>
      <c r="U153" t="s">
        <v>1565</v>
      </c>
      <c r="V153" t="s">
        <v>55</v>
      </c>
      <c r="W153" t="s">
        <v>55</v>
      </c>
      <c r="X153" t="s">
        <v>54</v>
      </c>
      <c r="Y153" t="s">
        <v>54</v>
      </c>
      <c r="Z153" t="s">
        <v>55</v>
      </c>
      <c r="AA153" t="s">
        <v>55</v>
      </c>
      <c r="AB153" t="s">
        <v>56</v>
      </c>
      <c r="AC153" t="s">
        <v>55</v>
      </c>
      <c r="AE153" t="s">
        <v>1566</v>
      </c>
      <c r="AI153" t="s">
        <v>58</v>
      </c>
      <c r="AJ153">
        <v>18.233564786</v>
      </c>
      <c r="AK153">
        <v>42.27912115</v>
      </c>
      <c r="AL153">
        <v>200</v>
      </c>
      <c r="AM153">
        <v>369000</v>
      </c>
    </row>
    <row r="154" spans="1:39">
      <c r="A154" t="s">
        <v>1567</v>
      </c>
      <c r="B154" s="1">
        <v>44338.819849537</v>
      </c>
      <c r="C154" t="s">
        <v>1568</v>
      </c>
      <c r="D154" t="s">
        <v>1569</v>
      </c>
      <c r="E154" t="s">
        <v>1570</v>
      </c>
      <c r="F154" t="s">
        <v>1217</v>
      </c>
      <c r="G154" t="s">
        <v>1571</v>
      </c>
      <c r="H154" t="s">
        <v>629</v>
      </c>
      <c r="I154" t="s">
        <v>1265</v>
      </c>
      <c r="J154" t="s">
        <v>1572</v>
      </c>
      <c r="K154" s="2">
        <v>376.81</v>
      </c>
      <c r="L154" t="s">
        <v>322</v>
      </c>
      <c r="M154" t="s">
        <v>56</v>
      </c>
      <c r="N154" t="s">
        <v>322</v>
      </c>
      <c r="O154" t="s">
        <v>139</v>
      </c>
      <c r="P154" t="s">
        <v>68</v>
      </c>
      <c r="Q154" t="s">
        <v>83</v>
      </c>
      <c r="R154" t="s">
        <v>1573</v>
      </c>
      <c r="S154" t="s">
        <v>1574</v>
      </c>
      <c r="T154" t="s">
        <v>1575</v>
      </c>
      <c r="U154" t="s">
        <v>1575</v>
      </c>
      <c r="V154" t="s">
        <v>55</v>
      </c>
      <c r="W154" t="s">
        <v>55</v>
      </c>
      <c r="X154" t="s">
        <v>55</v>
      </c>
      <c r="Y154" t="s">
        <v>54</v>
      </c>
      <c r="Z154" t="s">
        <v>55</v>
      </c>
      <c r="AA154" t="s">
        <v>55</v>
      </c>
      <c r="AB154" t="s">
        <v>56</v>
      </c>
      <c r="AC154" t="s">
        <v>55</v>
      </c>
      <c r="AE154" t="s">
        <v>1576</v>
      </c>
      <c r="AI154" t="s">
        <v>58</v>
      </c>
      <c r="AJ154">
        <v>18.5450992360001</v>
      </c>
      <c r="AK154">
        <v>42.4103433550001</v>
      </c>
      <c r="AL154">
        <v>180</v>
      </c>
      <c r="AM154">
        <v>67825.8</v>
      </c>
    </row>
    <row r="155" spans="1:39">
      <c r="A155" t="s">
        <v>1577</v>
      </c>
      <c r="B155" s="1">
        <v>44338.8246643519</v>
      </c>
      <c r="C155" t="s">
        <v>1578</v>
      </c>
      <c r="D155" t="s">
        <v>1579</v>
      </c>
      <c r="E155" t="s">
        <v>1580</v>
      </c>
      <c r="G155" t="s">
        <v>1581</v>
      </c>
      <c r="H155" t="s">
        <v>629</v>
      </c>
      <c r="I155" t="s">
        <v>630</v>
      </c>
      <c r="J155" t="s">
        <v>1582</v>
      </c>
      <c r="K155" s="3">
        <v>1080</v>
      </c>
      <c r="L155" t="s">
        <v>322</v>
      </c>
      <c r="M155" t="s">
        <v>56</v>
      </c>
      <c r="N155" t="s">
        <v>322</v>
      </c>
      <c r="O155" t="s">
        <v>139</v>
      </c>
      <c r="P155" t="s">
        <v>68</v>
      </c>
      <c r="R155" t="s">
        <v>1583</v>
      </c>
      <c r="S155" t="s">
        <v>1584</v>
      </c>
      <c r="T155" t="s">
        <v>1585</v>
      </c>
      <c r="U155" t="s">
        <v>1586</v>
      </c>
      <c r="V155" t="s">
        <v>55</v>
      </c>
      <c r="W155" t="s">
        <v>55</v>
      </c>
      <c r="X155" t="s">
        <v>55</v>
      </c>
      <c r="Y155" t="s">
        <v>54</v>
      </c>
      <c r="Z155" t="s">
        <v>54</v>
      </c>
      <c r="AA155" t="s">
        <v>55</v>
      </c>
      <c r="AB155" t="s">
        <v>56</v>
      </c>
      <c r="AC155" t="s">
        <v>55</v>
      </c>
      <c r="AE155" t="s">
        <v>1587</v>
      </c>
      <c r="AI155" t="s">
        <v>58</v>
      </c>
      <c r="AJ155">
        <v>18.070282553</v>
      </c>
      <c r="AK155">
        <v>42.7025299530001</v>
      </c>
      <c r="AL155">
        <v>200</v>
      </c>
      <c r="AM155">
        <v>216000</v>
      </c>
    </row>
    <row r="156" spans="1:39">
      <c r="A156" t="s">
        <v>1588</v>
      </c>
      <c r="B156" s="1">
        <v>44338.8254282407</v>
      </c>
      <c r="C156" t="s">
        <v>1589</v>
      </c>
      <c r="D156" t="s">
        <v>1590</v>
      </c>
      <c r="E156" t="s">
        <v>1591</v>
      </c>
      <c r="G156" t="s">
        <v>1592</v>
      </c>
      <c r="H156" t="s">
        <v>629</v>
      </c>
      <c r="I156" t="s">
        <v>630</v>
      </c>
      <c r="J156" t="s">
        <v>1521</v>
      </c>
      <c r="K156" s="2">
        <v>1603.5</v>
      </c>
      <c r="L156" t="s">
        <v>322</v>
      </c>
      <c r="M156" t="s">
        <v>56</v>
      </c>
      <c r="N156" t="s">
        <v>322</v>
      </c>
      <c r="O156" t="s">
        <v>139</v>
      </c>
      <c r="P156" t="s">
        <v>68</v>
      </c>
      <c r="R156" t="s">
        <v>1593</v>
      </c>
      <c r="S156" t="s">
        <v>1594</v>
      </c>
      <c r="T156" t="s">
        <v>1595</v>
      </c>
      <c r="U156" t="s">
        <v>1596</v>
      </c>
      <c r="V156" t="s">
        <v>55</v>
      </c>
      <c r="W156" t="s">
        <v>55</v>
      </c>
      <c r="X156" t="s">
        <v>55</v>
      </c>
      <c r="Y156" t="s">
        <v>54</v>
      </c>
      <c r="Z156" t="s">
        <v>54</v>
      </c>
      <c r="AA156" t="s">
        <v>55</v>
      </c>
      <c r="AB156" t="s">
        <v>56</v>
      </c>
      <c r="AC156" t="s">
        <v>55</v>
      </c>
      <c r="AE156" t="s">
        <v>1597</v>
      </c>
      <c r="AI156" t="s">
        <v>58</v>
      </c>
      <c r="AJ156">
        <v>18.049658645</v>
      </c>
      <c r="AK156">
        <v>42.7262910380001</v>
      </c>
      <c r="AL156">
        <v>150</v>
      </c>
      <c r="AM156">
        <v>240525</v>
      </c>
    </row>
    <row r="157" spans="1:39">
      <c r="A157" t="s">
        <v>1598</v>
      </c>
      <c r="B157" s="1">
        <v>44338.8266666667</v>
      </c>
      <c r="C157" t="s">
        <v>1599</v>
      </c>
      <c r="D157" t="s">
        <v>1600</v>
      </c>
      <c r="E157" t="s">
        <v>1601</v>
      </c>
      <c r="F157" t="s">
        <v>1217</v>
      </c>
      <c r="G157" t="s">
        <v>1602</v>
      </c>
      <c r="H157" t="s">
        <v>629</v>
      </c>
      <c r="I157" t="s">
        <v>1265</v>
      </c>
      <c r="J157" t="s">
        <v>1572</v>
      </c>
      <c r="K157" s="3">
        <v>237.63</v>
      </c>
      <c r="L157" t="s">
        <v>322</v>
      </c>
      <c r="M157" t="s">
        <v>56</v>
      </c>
      <c r="N157" t="s">
        <v>322</v>
      </c>
      <c r="O157" t="s">
        <v>139</v>
      </c>
      <c r="P157" t="s">
        <v>68</v>
      </c>
      <c r="R157" t="s">
        <v>1603</v>
      </c>
      <c r="S157" t="s">
        <v>1604</v>
      </c>
      <c r="T157" t="s">
        <v>1605</v>
      </c>
      <c r="U157" t="s">
        <v>1606</v>
      </c>
      <c r="V157" t="s">
        <v>55</v>
      </c>
      <c r="W157" t="s">
        <v>55</v>
      </c>
      <c r="X157" t="s">
        <v>55</v>
      </c>
      <c r="Y157" t="s">
        <v>54</v>
      </c>
      <c r="Z157" t="s">
        <v>55</v>
      </c>
      <c r="AA157" t="s">
        <v>55</v>
      </c>
      <c r="AB157" t="s">
        <v>56</v>
      </c>
      <c r="AC157" t="s">
        <v>55</v>
      </c>
      <c r="AE157" t="s">
        <v>1607</v>
      </c>
      <c r="AI157" t="s">
        <v>58</v>
      </c>
      <c r="AJ157">
        <v>18.5446054080001</v>
      </c>
      <c r="AK157">
        <v>42.4095941590001</v>
      </c>
      <c r="AL157">
        <v>180</v>
      </c>
      <c r="AM157">
        <v>42773.4</v>
      </c>
    </row>
    <row r="158" spans="1:39">
      <c r="A158" t="s">
        <v>1608</v>
      </c>
      <c r="B158" s="1">
        <v>44338.8279513889</v>
      </c>
      <c r="C158" t="s">
        <v>1609</v>
      </c>
      <c r="D158" t="s">
        <v>1610</v>
      </c>
      <c r="E158" t="s">
        <v>1611</v>
      </c>
      <c r="G158" t="s">
        <v>1612</v>
      </c>
      <c r="H158" t="s">
        <v>629</v>
      </c>
      <c r="I158" t="s">
        <v>1129</v>
      </c>
      <c r="J158" t="s">
        <v>1613</v>
      </c>
      <c r="K158" s="2">
        <v>1160</v>
      </c>
      <c r="L158" t="s">
        <v>322</v>
      </c>
      <c r="M158" t="s">
        <v>56</v>
      </c>
      <c r="N158" t="s">
        <v>322</v>
      </c>
      <c r="O158" t="s">
        <v>118</v>
      </c>
      <c r="P158" t="s">
        <v>68</v>
      </c>
      <c r="R158" t="s">
        <v>1614</v>
      </c>
      <c r="S158" t="s">
        <v>1615</v>
      </c>
      <c r="T158" t="s">
        <v>1616</v>
      </c>
      <c r="U158" t="s">
        <v>1617</v>
      </c>
      <c r="V158" t="s">
        <v>55</v>
      </c>
      <c r="W158" t="s">
        <v>55</v>
      </c>
      <c r="X158" t="s">
        <v>55</v>
      </c>
      <c r="Y158" t="s">
        <v>54</v>
      </c>
      <c r="Z158" t="s">
        <v>55</v>
      </c>
      <c r="AA158" t="s">
        <v>55</v>
      </c>
      <c r="AB158" t="s">
        <v>56</v>
      </c>
      <c r="AC158" t="s">
        <v>55</v>
      </c>
      <c r="AE158" t="s">
        <v>1618</v>
      </c>
      <c r="AI158" t="s">
        <v>58</v>
      </c>
      <c r="AJ158">
        <v>18.225697881</v>
      </c>
      <c r="AK158">
        <v>42.2844975080001</v>
      </c>
      <c r="AL158">
        <v>100</v>
      </c>
      <c r="AM158">
        <v>116000</v>
      </c>
    </row>
    <row r="159" spans="1:39">
      <c r="A159" t="s">
        <v>1619</v>
      </c>
      <c r="B159" s="1">
        <v>44264.0000694444</v>
      </c>
      <c r="C159" t="s">
        <v>1620</v>
      </c>
      <c r="D159" t="s">
        <v>1621</v>
      </c>
      <c r="G159" t="s">
        <v>1622</v>
      </c>
      <c r="H159" t="s">
        <v>629</v>
      </c>
      <c r="I159" t="s">
        <v>630</v>
      </c>
      <c r="J159" t="s">
        <v>1623</v>
      </c>
      <c r="K159" s="2">
        <v>1980</v>
      </c>
      <c r="L159" t="s">
        <v>322</v>
      </c>
      <c r="M159" t="s">
        <v>56</v>
      </c>
      <c r="N159" t="s">
        <v>68</v>
      </c>
      <c r="O159" t="s">
        <v>139</v>
      </c>
      <c r="P159" t="s">
        <v>68</v>
      </c>
      <c r="R159" t="s">
        <v>1624</v>
      </c>
      <c r="S159" t="s">
        <v>1625</v>
      </c>
      <c r="T159" t="s">
        <v>1626</v>
      </c>
      <c r="U159" t="s">
        <v>1625</v>
      </c>
      <c r="V159" t="s">
        <v>55</v>
      </c>
      <c r="W159" t="s">
        <v>54</v>
      </c>
      <c r="X159" t="s">
        <v>54</v>
      </c>
      <c r="Y159" t="s">
        <v>54</v>
      </c>
      <c r="Z159" t="s">
        <v>55</v>
      </c>
      <c r="AA159" t="s">
        <v>55</v>
      </c>
      <c r="AB159" t="s">
        <v>56</v>
      </c>
      <c r="AC159" t="s">
        <v>55</v>
      </c>
      <c r="AI159" t="s">
        <v>58</v>
      </c>
      <c r="AJ159">
        <v>18.208892516</v>
      </c>
      <c r="AK159">
        <v>42.4932300150001</v>
      </c>
      <c r="AL159">
        <v>2000</v>
      </c>
      <c r="AM159">
        <v>3960000</v>
      </c>
    </row>
    <row r="160" spans="1:39">
      <c r="A160" t="s">
        <v>1627</v>
      </c>
      <c r="B160" s="1">
        <v>44352.6158564815</v>
      </c>
      <c r="C160" t="s">
        <v>1628</v>
      </c>
      <c r="D160" t="s">
        <v>1629</v>
      </c>
      <c r="E160" t="s">
        <v>1630</v>
      </c>
      <c r="F160" t="s">
        <v>627</v>
      </c>
      <c r="G160" t="s">
        <v>1631</v>
      </c>
      <c r="H160" t="s">
        <v>629</v>
      </c>
      <c r="I160" t="s">
        <v>630</v>
      </c>
      <c r="J160" t="s">
        <v>1632</v>
      </c>
      <c r="K160" s="3">
        <v>2399.2</v>
      </c>
      <c r="L160" t="s">
        <v>322</v>
      </c>
      <c r="M160" t="s">
        <v>56</v>
      </c>
      <c r="N160" t="s">
        <v>67</v>
      </c>
      <c r="O160" t="s">
        <v>139</v>
      </c>
      <c r="P160" t="s">
        <v>68</v>
      </c>
      <c r="R160" t="s">
        <v>1633</v>
      </c>
      <c r="S160" t="s">
        <v>1634</v>
      </c>
      <c r="T160" t="s">
        <v>1635</v>
      </c>
      <c r="U160" t="s">
        <v>1636</v>
      </c>
      <c r="V160" t="s">
        <v>55</v>
      </c>
      <c r="W160" t="s">
        <v>55</v>
      </c>
      <c r="X160" t="s">
        <v>54</v>
      </c>
      <c r="Y160" t="s">
        <v>54</v>
      </c>
      <c r="Z160" t="s">
        <v>55</v>
      </c>
      <c r="AA160" t="s">
        <v>55</v>
      </c>
      <c r="AB160" t="s">
        <v>56</v>
      </c>
      <c r="AC160" t="s">
        <v>55</v>
      </c>
      <c r="AE160" t="s">
        <v>1637</v>
      </c>
      <c r="AI160" t="s">
        <v>58</v>
      </c>
      <c r="AJ160">
        <v>18.197980898</v>
      </c>
      <c r="AK160">
        <v>42.5416375780001</v>
      </c>
      <c r="AL160">
        <v>400</v>
      </c>
      <c r="AM160">
        <v>959680</v>
      </c>
    </row>
    <row r="161" spans="1:39">
      <c r="A161" t="s">
        <v>1638</v>
      </c>
      <c r="B161" s="1">
        <v>44361.369212963</v>
      </c>
      <c r="C161" t="s">
        <v>1639</v>
      </c>
      <c r="D161" t="s">
        <v>1640</v>
      </c>
      <c r="E161" t="s">
        <v>1641</v>
      </c>
      <c r="F161" t="s">
        <v>627</v>
      </c>
      <c r="G161" t="s">
        <v>1642</v>
      </c>
      <c r="H161" t="s">
        <v>629</v>
      </c>
      <c r="I161" t="s">
        <v>630</v>
      </c>
      <c r="J161" t="s">
        <v>1643</v>
      </c>
      <c r="K161" s="3">
        <v>1856</v>
      </c>
      <c r="L161" t="s">
        <v>322</v>
      </c>
      <c r="M161" t="s">
        <v>56</v>
      </c>
      <c r="N161" t="s">
        <v>322</v>
      </c>
      <c r="O161" t="s">
        <v>139</v>
      </c>
      <c r="P161" t="s">
        <v>68</v>
      </c>
      <c r="R161" t="s">
        <v>1644</v>
      </c>
      <c r="S161" t="s">
        <v>1645</v>
      </c>
      <c r="T161" t="s">
        <v>1646</v>
      </c>
      <c r="U161" t="s">
        <v>1647</v>
      </c>
      <c r="V161" t="s">
        <v>55</v>
      </c>
      <c r="W161" t="s">
        <v>54</v>
      </c>
      <c r="X161" t="s">
        <v>54</v>
      </c>
      <c r="Y161" t="s">
        <v>54</v>
      </c>
      <c r="Z161" t="s">
        <v>54</v>
      </c>
      <c r="AA161" t="s">
        <v>55</v>
      </c>
      <c r="AB161" t="s">
        <v>56</v>
      </c>
      <c r="AC161" t="s">
        <v>55</v>
      </c>
      <c r="AE161" t="s">
        <v>1648</v>
      </c>
      <c r="AI161" t="s">
        <v>58</v>
      </c>
      <c r="AJ161">
        <v>18.254191007</v>
      </c>
      <c r="AK161">
        <v>42.483862302</v>
      </c>
      <c r="AL161">
        <v>300</v>
      </c>
      <c r="AM161">
        <v>556800</v>
      </c>
    </row>
    <row r="162" spans="1:39">
      <c r="A162" t="s">
        <v>1649</v>
      </c>
      <c r="B162" s="1">
        <v>44361.3778703704</v>
      </c>
      <c r="C162" t="s">
        <v>1650</v>
      </c>
      <c r="D162" t="s">
        <v>1651</v>
      </c>
      <c r="E162" t="s">
        <v>1652</v>
      </c>
      <c r="F162" t="s">
        <v>802</v>
      </c>
      <c r="G162" t="s">
        <v>1653</v>
      </c>
      <c r="H162" t="s">
        <v>629</v>
      </c>
      <c r="I162" t="s">
        <v>630</v>
      </c>
      <c r="K162" s="3">
        <v>2733.22</v>
      </c>
      <c r="L162" t="s">
        <v>322</v>
      </c>
      <c r="M162" t="s">
        <v>56</v>
      </c>
      <c r="N162" t="s">
        <v>322</v>
      </c>
      <c r="O162" t="s">
        <v>118</v>
      </c>
      <c r="P162" t="s">
        <v>68</v>
      </c>
      <c r="R162" t="s">
        <v>1654</v>
      </c>
      <c r="S162" t="s">
        <v>1655</v>
      </c>
      <c r="T162" t="s">
        <v>1656</v>
      </c>
      <c r="U162" t="s">
        <v>1657</v>
      </c>
      <c r="V162" t="s">
        <v>55</v>
      </c>
      <c r="W162" t="s">
        <v>54</v>
      </c>
      <c r="X162" t="s">
        <v>54</v>
      </c>
      <c r="Y162" t="s">
        <v>54</v>
      </c>
      <c r="Z162" t="s">
        <v>55</v>
      </c>
      <c r="AA162" t="s">
        <v>55</v>
      </c>
      <c r="AB162" t="s">
        <v>56</v>
      </c>
      <c r="AC162" t="s">
        <v>55</v>
      </c>
      <c r="AE162" t="s">
        <v>1658</v>
      </c>
      <c r="AI162" t="s">
        <v>58</v>
      </c>
      <c r="AJ162">
        <v>18.25082144</v>
      </c>
      <c r="AK162">
        <v>42.4875398790001</v>
      </c>
      <c r="AL162">
        <v>200</v>
      </c>
      <c r="AM162">
        <v>546644</v>
      </c>
    </row>
    <row r="163" spans="1:39">
      <c r="A163" t="s">
        <v>1659</v>
      </c>
      <c r="B163" s="1">
        <v>44361.3805324074</v>
      </c>
      <c r="C163" t="s">
        <v>1660</v>
      </c>
      <c r="D163" t="s">
        <v>1661</v>
      </c>
      <c r="E163" t="s">
        <v>1662</v>
      </c>
      <c r="G163" t="s">
        <v>1663</v>
      </c>
      <c r="H163" t="s">
        <v>629</v>
      </c>
      <c r="I163" t="s">
        <v>651</v>
      </c>
      <c r="K163" s="2">
        <v>14578</v>
      </c>
      <c r="L163" t="s">
        <v>67</v>
      </c>
      <c r="N163" t="s">
        <v>46</v>
      </c>
      <c r="O163" t="s">
        <v>105</v>
      </c>
      <c r="Q163" t="s">
        <v>83</v>
      </c>
      <c r="R163" t="s">
        <v>1664</v>
      </c>
      <c r="S163" t="s">
        <v>1665</v>
      </c>
      <c r="T163" t="s">
        <v>1666</v>
      </c>
      <c r="U163" t="s">
        <v>1667</v>
      </c>
      <c r="V163" t="s">
        <v>55</v>
      </c>
      <c r="W163" t="s">
        <v>54</v>
      </c>
      <c r="X163" t="s">
        <v>54</v>
      </c>
      <c r="Y163" t="s">
        <v>54</v>
      </c>
      <c r="Z163" t="s">
        <v>54</v>
      </c>
      <c r="AA163" t="s">
        <v>55</v>
      </c>
      <c r="AB163" t="s">
        <v>56</v>
      </c>
      <c r="AC163" t="s">
        <v>55</v>
      </c>
      <c r="AE163" t="s">
        <v>1668</v>
      </c>
      <c r="AI163" t="s">
        <v>58</v>
      </c>
      <c r="AJ163">
        <v>18.546678</v>
      </c>
      <c r="AK163">
        <v>42.046882</v>
      </c>
      <c r="AL163">
        <v>570</v>
      </c>
      <c r="AM163">
        <v>8309460</v>
      </c>
    </row>
    <row r="164" spans="1:39">
      <c r="A164" t="s">
        <v>1669</v>
      </c>
      <c r="B164" s="1" t="s">
        <v>1670</v>
      </c>
      <c r="C164" t="s">
        <v>1671</v>
      </c>
      <c r="D164" t="s">
        <v>1672</v>
      </c>
      <c r="E164" t="s">
        <v>1673</v>
      </c>
      <c r="G164" t="s">
        <v>1674</v>
      </c>
      <c r="H164" t="s">
        <v>1675</v>
      </c>
      <c r="I164" t="s">
        <v>1676</v>
      </c>
      <c r="J164" t="s">
        <v>1677</v>
      </c>
      <c r="K164" s="3">
        <v>1051.18</v>
      </c>
      <c r="L164" t="s">
        <v>322</v>
      </c>
      <c r="M164" t="s">
        <v>56</v>
      </c>
      <c r="N164" t="s">
        <v>322</v>
      </c>
      <c r="O164" t="s">
        <v>118</v>
      </c>
      <c r="P164" t="s">
        <v>68</v>
      </c>
      <c r="R164" t="s">
        <v>1678</v>
      </c>
      <c r="S164" t="s">
        <v>1679</v>
      </c>
      <c r="T164" t="s">
        <v>1680</v>
      </c>
      <c r="U164" t="s">
        <v>1681</v>
      </c>
      <c r="V164" t="s">
        <v>55</v>
      </c>
      <c r="W164" t="s">
        <v>55</v>
      </c>
      <c r="X164" t="s">
        <v>54</v>
      </c>
      <c r="Y164" t="s">
        <v>54</v>
      </c>
      <c r="Z164" t="s">
        <v>55</v>
      </c>
      <c r="AA164" t="s">
        <v>55</v>
      </c>
      <c r="AB164" t="s">
        <v>56</v>
      </c>
      <c r="AC164" t="s">
        <v>55</v>
      </c>
      <c r="AE164" t="s">
        <v>1682</v>
      </c>
      <c r="AI164" t="s">
        <v>58</v>
      </c>
      <c r="AJ164">
        <v>19.86339</v>
      </c>
      <c r="AK164">
        <v>41.54378</v>
      </c>
      <c r="AL164">
        <v>250</v>
      </c>
      <c r="AM164">
        <v>262795</v>
      </c>
    </row>
    <row r="165" spans="1:39">
      <c r="A165" t="s">
        <v>1683</v>
      </c>
      <c r="B165" s="1" t="s">
        <v>1684</v>
      </c>
      <c r="C165" t="s">
        <v>1685</v>
      </c>
      <c r="D165" t="s">
        <v>1686</v>
      </c>
      <c r="E165" t="s">
        <v>1687</v>
      </c>
      <c r="G165" t="s">
        <v>1688</v>
      </c>
      <c r="H165" t="s">
        <v>1675</v>
      </c>
      <c r="I165" t="s">
        <v>1689</v>
      </c>
      <c r="J165" t="s">
        <v>1690</v>
      </c>
      <c r="K165" s="2">
        <v>753.56</v>
      </c>
      <c r="L165" t="s">
        <v>322</v>
      </c>
      <c r="O165" t="s">
        <v>118</v>
      </c>
      <c r="R165" t="s">
        <v>1691</v>
      </c>
      <c r="S165" t="s">
        <v>1692</v>
      </c>
      <c r="T165" t="s">
        <v>1693</v>
      </c>
      <c r="U165" t="s">
        <v>1694</v>
      </c>
      <c r="V165" t="s">
        <v>55</v>
      </c>
      <c r="W165" t="s">
        <v>54</v>
      </c>
      <c r="X165" t="s">
        <v>54</v>
      </c>
      <c r="AA165" t="s">
        <v>55</v>
      </c>
      <c r="AD165" t="s">
        <v>1695</v>
      </c>
      <c r="AE165" t="s">
        <v>1696</v>
      </c>
      <c r="AI165" t="s">
        <v>58</v>
      </c>
      <c r="AJ165">
        <v>19.85511</v>
      </c>
      <c r="AK165">
        <v>41.57878</v>
      </c>
      <c r="AL165">
        <v>250</v>
      </c>
      <c r="AM165">
        <v>188390</v>
      </c>
    </row>
    <row r="166" spans="1:39">
      <c r="A166" t="s">
        <v>1697</v>
      </c>
      <c r="B166" s="1" t="s">
        <v>1698</v>
      </c>
      <c r="C166" t="s">
        <v>1699</v>
      </c>
      <c r="D166" t="s">
        <v>1700</v>
      </c>
      <c r="E166" t="s">
        <v>1701</v>
      </c>
      <c r="G166" t="s">
        <v>1702</v>
      </c>
      <c r="H166" t="s">
        <v>1675</v>
      </c>
      <c r="I166" t="s">
        <v>1676</v>
      </c>
      <c r="J166" t="s">
        <v>1703</v>
      </c>
      <c r="K166" s="3">
        <v>393.49</v>
      </c>
      <c r="L166" t="s">
        <v>322</v>
      </c>
      <c r="M166" t="s">
        <v>47</v>
      </c>
      <c r="N166" t="s">
        <v>322</v>
      </c>
      <c r="O166" t="s">
        <v>118</v>
      </c>
      <c r="P166" t="s">
        <v>68</v>
      </c>
      <c r="R166" t="s">
        <v>1704</v>
      </c>
      <c r="S166" t="s">
        <v>1705</v>
      </c>
      <c r="T166" t="s">
        <v>1706</v>
      </c>
      <c r="U166" t="s">
        <v>1707</v>
      </c>
      <c r="V166" t="s">
        <v>55</v>
      </c>
      <c r="W166" t="s">
        <v>55</v>
      </c>
      <c r="X166" t="s">
        <v>54</v>
      </c>
      <c r="Y166" t="s">
        <v>54</v>
      </c>
      <c r="Z166" t="s">
        <v>55</v>
      </c>
      <c r="AA166" t="s">
        <v>55</v>
      </c>
      <c r="AB166" t="s">
        <v>56</v>
      </c>
      <c r="AC166" t="s">
        <v>55</v>
      </c>
      <c r="AE166" t="s">
        <v>1708</v>
      </c>
      <c r="AI166" t="s">
        <v>58</v>
      </c>
      <c r="AJ166">
        <v>19.83998</v>
      </c>
      <c r="AK166">
        <v>41.55892</v>
      </c>
      <c r="AL166">
        <v>200</v>
      </c>
      <c r="AM166">
        <v>78698</v>
      </c>
    </row>
    <row r="167" spans="1:39">
      <c r="A167" t="s">
        <v>1709</v>
      </c>
      <c r="B167" s="1" t="s">
        <v>1710</v>
      </c>
      <c r="C167" t="s">
        <v>1711</v>
      </c>
      <c r="D167" t="s">
        <v>1712</v>
      </c>
      <c r="E167" t="s">
        <v>1701</v>
      </c>
      <c r="G167" t="s">
        <v>1713</v>
      </c>
      <c r="H167" t="s">
        <v>1675</v>
      </c>
      <c r="I167" t="s">
        <v>1676</v>
      </c>
      <c r="J167" t="s">
        <v>1703</v>
      </c>
      <c r="K167" s="2">
        <v>322.95</v>
      </c>
      <c r="L167" t="s">
        <v>322</v>
      </c>
      <c r="M167" t="s">
        <v>56</v>
      </c>
      <c r="N167" t="s">
        <v>322</v>
      </c>
      <c r="O167" t="s">
        <v>118</v>
      </c>
      <c r="P167" t="s">
        <v>68</v>
      </c>
      <c r="R167" t="s">
        <v>1714</v>
      </c>
      <c r="S167" t="s">
        <v>1715</v>
      </c>
      <c r="T167" t="s">
        <v>1716</v>
      </c>
      <c r="U167" t="s">
        <v>1717</v>
      </c>
      <c r="V167" t="s">
        <v>55</v>
      </c>
      <c r="W167" t="s">
        <v>55</v>
      </c>
      <c r="X167" t="s">
        <v>54</v>
      </c>
      <c r="Y167" t="s">
        <v>54</v>
      </c>
      <c r="Z167" t="s">
        <v>55</v>
      </c>
      <c r="AA167" t="s">
        <v>55</v>
      </c>
      <c r="AB167" t="s">
        <v>56</v>
      </c>
      <c r="AC167" t="s">
        <v>55</v>
      </c>
      <c r="AE167" t="s">
        <v>1718</v>
      </c>
      <c r="AI167" t="s">
        <v>58</v>
      </c>
      <c r="AJ167">
        <v>19.84026</v>
      </c>
      <c r="AK167">
        <v>41.56275</v>
      </c>
      <c r="AL167">
        <v>200</v>
      </c>
      <c r="AM167">
        <v>64590</v>
      </c>
    </row>
    <row r="168" spans="1:39">
      <c r="A168" t="s">
        <v>1719</v>
      </c>
      <c r="B168" s="1" t="s">
        <v>1720</v>
      </c>
      <c r="C168" t="s">
        <v>1721</v>
      </c>
      <c r="D168" t="s">
        <v>1722</v>
      </c>
      <c r="G168" t="s">
        <v>1723</v>
      </c>
      <c r="H168" t="s">
        <v>1675</v>
      </c>
      <c r="I168" t="s">
        <v>1689</v>
      </c>
      <c r="J168" t="s">
        <v>1724</v>
      </c>
      <c r="K168" s="3">
        <v>799.41</v>
      </c>
      <c r="L168" t="s">
        <v>322</v>
      </c>
      <c r="O168" t="s">
        <v>118</v>
      </c>
      <c r="R168" t="s">
        <v>1725</v>
      </c>
      <c r="S168" t="s">
        <v>1726</v>
      </c>
      <c r="T168" t="s">
        <v>1727</v>
      </c>
      <c r="U168" t="s">
        <v>1728</v>
      </c>
      <c r="V168" t="s">
        <v>55</v>
      </c>
      <c r="W168" t="s">
        <v>54</v>
      </c>
      <c r="X168" t="s">
        <v>54</v>
      </c>
      <c r="AA168" t="s">
        <v>55</v>
      </c>
      <c r="AD168" t="s">
        <v>1695</v>
      </c>
      <c r="AE168" t="s">
        <v>1729</v>
      </c>
      <c r="AI168" t="s">
        <v>58</v>
      </c>
      <c r="AJ168">
        <v>20.02455</v>
      </c>
      <c r="AK168">
        <v>41.2312</v>
      </c>
      <c r="AL168">
        <v>0</v>
      </c>
      <c r="AM168">
        <v>0</v>
      </c>
    </row>
    <row r="169" spans="1:39">
      <c r="A169" t="s">
        <v>1730</v>
      </c>
      <c r="B169" s="1" t="s">
        <v>1731</v>
      </c>
      <c r="C169" t="s">
        <v>1732</v>
      </c>
      <c r="D169" t="s">
        <v>1733</v>
      </c>
      <c r="G169" t="s">
        <v>1734</v>
      </c>
      <c r="H169" t="s">
        <v>1675</v>
      </c>
      <c r="I169" t="s">
        <v>1689</v>
      </c>
      <c r="J169" t="s">
        <v>1735</v>
      </c>
      <c r="K169" s="2">
        <v>442.36</v>
      </c>
      <c r="L169" t="s">
        <v>322</v>
      </c>
      <c r="O169" t="s">
        <v>118</v>
      </c>
      <c r="R169" t="s">
        <v>1736</v>
      </c>
      <c r="S169" t="s">
        <v>1737</v>
      </c>
      <c r="T169" t="s">
        <v>1738</v>
      </c>
      <c r="U169" t="s">
        <v>1739</v>
      </c>
      <c r="V169" t="s">
        <v>55</v>
      </c>
      <c r="W169" t="s">
        <v>54</v>
      </c>
      <c r="X169" t="s">
        <v>54</v>
      </c>
      <c r="AA169" t="s">
        <v>55</v>
      </c>
      <c r="AD169" t="s">
        <v>1695</v>
      </c>
      <c r="AE169" t="s">
        <v>1740</v>
      </c>
      <c r="AI169" t="s">
        <v>58</v>
      </c>
      <c r="AJ169">
        <v>20.5427</v>
      </c>
      <c r="AK169">
        <v>41.25595</v>
      </c>
      <c r="AL169">
        <v>50</v>
      </c>
      <c r="AM169">
        <v>22118</v>
      </c>
    </row>
    <row r="170" spans="1:39">
      <c r="A170" t="s">
        <v>1741</v>
      </c>
      <c r="B170" s="1" t="s">
        <v>1742</v>
      </c>
      <c r="C170" t="s">
        <v>1743</v>
      </c>
      <c r="D170" t="s">
        <v>1744</v>
      </c>
      <c r="G170" t="s">
        <v>1745</v>
      </c>
      <c r="H170" t="s">
        <v>1675</v>
      </c>
      <c r="I170" t="s">
        <v>1689</v>
      </c>
      <c r="J170" t="s">
        <v>1735</v>
      </c>
      <c r="K170" s="3">
        <v>552</v>
      </c>
      <c r="L170" t="s">
        <v>322</v>
      </c>
      <c r="O170" t="s">
        <v>118</v>
      </c>
      <c r="R170" t="s">
        <v>1746</v>
      </c>
      <c r="S170" t="s">
        <v>1747</v>
      </c>
      <c r="T170" t="s">
        <v>1748</v>
      </c>
      <c r="U170" t="s">
        <v>1749</v>
      </c>
      <c r="V170" t="s">
        <v>55</v>
      </c>
      <c r="W170" t="s">
        <v>54</v>
      </c>
      <c r="X170" t="s">
        <v>54</v>
      </c>
      <c r="AA170" t="s">
        <v>55</v>
      </c>
      <c r="AD170" t="s">
        <v>1695</v>
      </c>
      <c r="AE170" t="s">
        <v>1750</v>
      </c>
      <c r="AI170" t="s">
        <v>58</v>
      </c>
      <c r="AJ170">
        <v>20.5337</v>
      </c>
      <c r="AK170">
        <v>41.2545</v>
      </c>
      <c r="AL170">
        <v>60</v>
      </c>
      <c r="AM170">
        <v>33120</v>
      </c>
    </row>
    <row r="171" spans="1:39">
      <c r="A171" t="s">
        <v>1751</v>
      </c>
      <c r="B171" s="1" t="s">
        <v>1752</v>
      </c>
      <c r="C171" t="s">
        <v>1753</v>
      </c>
      <c r="D171" t="s">
        <v>1754</v>
      </c>
      <c r="G171" t="s">
        <v>1755</v>
      </c>
      <c r="H171" t="s">
        <v>1675</v>
      </c>
      <c r="I171" t="s">
        <v>1689</v>
      </c>
      <c r="K171" s="2">
        <v>268.25</v>
      </c>
      <c r="L171" t="s">
        <v>322</v>
      </c>
      <c r="M171" t="s">
        <v>56</v>
      </c>
      <c r="N171" t="s">
        <v>67</v>
      </c>
      <c r="O171" t="s">
        <v>118</v>
      </c>
      <c r="P171" t="s">
        <v>93</v>
      </c>
      <c r="R171" t="s">
        <v>1756</v>
      </c>
      <c r="S171" t="s">
        <v>1757</v>
      </c>
      <c r="T171" t="s">
        <v>1758</v>
      </c>
      <c r="U171" t="s">
        <v>1759</v>
      </c>
      <c r="V171" t="s">
        <v>55</v>
      </c>
      <c r="W171" t="s">
        <v>54</v>
      </c>
      <c r="X171" t="s">
        <v>54</v>
      </c>
      <c r="Y171" t="s">
        <v>55</v>
      </c>
      <c r="Z171" t="s">
        <v>55</v>
      </c>
      <c r="AA171" t="s">
        <v>55</v>
      </c>
      <c r="AB171" t="s">
        <v>56</v>
      </c>
      <c r="AC171" t="s">
        <v>55</v>
      </c>
      <c r="AD171" t="s">
        <v>1760</v>
      </c>
      <c r="AE171" t="s">
        <v>1761</v>
      </c>
      <c r="AI171" t="s">
        <v>58</v>
      </c>
      <c r="AJ171">
        <v>20.00392</v>
      </c>
      <c r="AK171">
        <v>41.46243</v>
      </c>
      <c r="AL171">
        <v>250</v>
      </c>
      <c r="AM171">
        <v>67062.5</v>
      </c>
    </row>
    <row r="172" spans="1:39">
      <c r="A172" t="s">
        <v>1762</v>
      </c>
      <c r="B172" s="1" t="s">
        <v>1763</v>
      </c>
      <c r="C172" t="s">
        <v>1764</v>
      </c>
      <c r="D172" t="s">
        <v>1765</v>
      </c>
      <c r="E172" t="s">
        <v>1766</v>
      </c>
      <c r="G172" t="s">
        <v>1767</v>
      </c>
      <c r="H172" t="s">
        <v>1675</v>
      </c>
      <c r="I172" t="s">
        <v>1689</v>
      </c>
      <c r="J172" t="s">
        <v>1768</v>
      </c>
      <c r="K172" s="3">
        <v>749.76</v>
      </c>
      <c r="L172" t="s">
        <v>322</v>
      </c>
      <c r="O172" t="s">
        <v>118</v>
      </c>
      <c r="R172" t="s">
        <v>1769</v>
      </c>
      <c r="S172" t="s">
        <v>1770</v>
      </c>
      <c r="T172" t="s">
        <v>1771</v>
      </c>
      <c r="U172" t="s">
        <v>1772</v>
      </c>
      <c r="V172" t="s">
        <v>55</v>
      </c>
      <c r="W172" t="s">
        <v>54</v>
      </c>
      <c r="X172" t="s">
        <v>54</v>
      </c>
      <c r="AA172" t="s">
        <v>55</v>
      </c>
      <c r="AE172" t="s">
        <v>1773</v>
      </c>
      <c r="AI172" t="s">
        <v>58</v>
      </c>
      <c r="AJ172">
        <v>20.05872</v>
      </c>
      <c r="AK172">
        <v>41.44893</v>
      </c>
      <c r="AL172">
        <v>750</v>
      </c>
      <c r="AM172">
        <v>562320</v>
      </c>
    </row>
    <row r="173" spans="1:39">
      <c r="A173" t="s">
        <v>1774</v>
      </c>
      <c r="B173" s="1" t="s">
        <v>1775</v>
      </c>
      <c r="C173" t="s">
        <v>1776</v>
      </c>
      <c r="D173" t="s">
        <v>1777</v>
      </c>
      <c r="G173" t="s">
        <v>1778</v>
      </c>
      <c r="H173" t="s">
        <v>1675</v>
      </c>
      <c r="I173" t="s">
        <v>1689</v>
      </c>
      <c r="J173" t="s">
        <v>1779</v>
      </c>
      <c r="K173" s="2">
        <v>937.89</v>
      </c>
      <c r="L173" t="s">
        <v>322</v>
      </c>
      <c r="O173" t="s">
        <v>118</v>
      </c>
      <c r="R173" t="s">
        <v>1780</v>
      </c>
      <c r="S173" t="s">
        <v>1781</v>
      </c>
      <c r="T173" t="s">
        <v>1782</v>
      </c>
      <c r="U173" t="s">
        <v>1783</v>
      </c>
      <c r="V173" t="s">
        <v>54</v>
      </c>
      <c r="W173" t="s">
        <v>54</v>
      </c>
      <c r="X173" t="s">
        <v>54</v>
      </c>
      <c r="AA173" t="s">
        <v>55</v>
      </c>
      <c r="AD173" t="s">
        <v>1695</v>
      </c>
      <c r="AE173" t="s">
        <v>1784</v>
      </c>
      <c r="AI173" t="s">
        <v>58</v>
      </c>
      <c r="AJ173">
        <v>20.01354</v>
      </c>
      <c r="AK173">
        <v>41.41885</v>
      </c>
      <c r="AL173">
        <v>160</v>
      </c>
      <c r="AM173">
        <v>150062.4</v>
      </c>
    </row>
    <row r="174" spans="1:39">
      <c r="A174" t="s">
        <v>1785</v>
      </c>
      <c r="B174" s="1" t="s">
        <v>1786</v>
      </c>
      <c r="C174" t="s">
        <v>1787</v>
      </c>
      <c r="D174" t="s">
        <v>1788</v>
      </c>
      <c r="G174" t="s">
        <v>1789</v>
      </c>
      <c r="H174" t="s">
        <v>1675</v>
      </c>
      <c r="I174" t="s">
        <v>1689</v>
      </c>
      <c r="J174" t="s">
        <v>1790</v>
      </c>
      <c r="K174" s="3">
        <v>427.44</v>
      </c>
      <c r="L174" t="s">
        <v>322</v>
      </c>
      <c r="O174" t="s">
        <v>118</v>
      </c>
      <c r="R174" t="s">
        <v>1791</v>
      </c>
      <c r="S174" t="s">
        <v>1792</v>
      </c>
      <c r="T174" t="s">
        <v>1793</v>
      </c>
      <c r="U174" t="s">
        <v>1794</v>
      </c>
      <c r="V174" t="s">
        <v>55</v>
      </c>
      <c r="W174" t="s">
        <v>54</v>
      </c>
      <c r="X174" t="s">
        <v>54</v>
      </c>
      <c r="AA174" t="s">
        <v>55</v>
      </c>
      <c r="AD174" t="s">
        <v>1695</v>
      </c>
      <c r="AE174" t="s">
        <v>1795</v>
      </c>
      <c r="AI174" t="s">
        <v>58</v>
      </c>
      <c r="AJ174">
        <v>19.58175</v>
      </c>
      <c r="AK174">
        <v>41.30112</v>
      </c>
      <c r="AL174">
        <v>120</v>
      </c>
      <c r="AM174">
        <v>51292.8</v>
      </c>
    </row>
    <row r="175" spans="1:39">
      <c r="A175" t="s">
        <v>1796</v>
      </c>
      <c r="B175" s="1" t="s">
        <v>1797</v>
      </c>
      <c r="C175" t="s">
        <v>1798</v>
      </c>
      <c r="D175" t="s">
        <v>1799</v>
      </c>
      <c r="G175" t="s">
        <v>1800</v>
      </c>
      <c r="H175" t="s">
        <v>1675</v>
      </c>
      <c r="I175" t="s">
        <v>1689</v>
      </c>
      <c r="J175" t="s">
        <v>1790</v>
      </c>
      <c r="K175" s="2">
        <v>461.72</v>
      </c>
      <c r="L175" t="s">
        <v>322</v>
      </c>
      <c r="O175" t="s">
        <v>118</v>
      </c>
      <c r="R175" t="s">
        <v>1801</v>
      </c>
      <c r="S175" t="s">
        <v>1802</v>
      </c>
      <c r="T175" t="s">
        <v>1803</v>
      </c>
      <c r="U175" t="s">
        <v>1804</v>
      </c>
      <c r="V175" t="s">
        <v>55</v>
      </c>
      <c r="W175" t="s">
        <v>54</v>
      </c>
      <c r="X175" t="s">
        <v>54</v>
      </c>
      <c r="AA175" t="s">
        <v>55</v>
      </c>
      <c r="AD175" t="s">
        <v>1695</v>
      </c>
      <c r="AE175" t="s">
        <v>1805</v>
      </c>
      <c r="AI175" t="s">
        <v>58</v>
      </c>
      <c r="AJ175">
        <v>19.58171</v>
      </c>
      <c r="AK175">
        <v>41.30111</v>
      </c>
      <c r="AL175">
        <v>120</v>
      </c>
      <c r="AM175">
        <v>55406.4</v>
      </c>
    </row>
    <row r="176" spans="1:39">
      <c r="A176" t="s">
        <v>1806</v>
      </c>
      <c r="B176" s="1" t="s">
        <v>1807</v>
      </c>
      <c r="C176" t="s">
        <v>1808</v>
      </c>
      <c r="D176" t="s">
        <v>1809</v>
      </c>
      <c r="G176" t="s">
        <v>1810</v>
      </c>
      <c r="H176" t="s">
        <v>1675</v>
      </c>
      <c r="I176" t="s">
        <v>1689</v>
      </c>
      <c r="J176" t="s">
        <v>1811</v>
      </c>
      <c r="K176" s="3">
        <v>181.8</v>
      </c>
      <c r="L176" t="s">
        <v>322</v>
      </c>
      <c r="M176" t="s">
        <v>56</v>
      </c>
      <c r="N176" t="s">
        <v>322</v>
      </c>
      <c r="O176" t="s">
        <v>118</v>
      </c>
      <c r="P176" t="s">
        <v>68</v>
      </c>
      <c r="R176" t="s">
        <v>1812</v>
      </c>
      <c r="S176" t="s">
        <v>1813</v>
      </c>
      <c r="T176" t="s">
        <v>1814</v>
      </c>
      <c r="U176" t="s">
        <v>1815</v>
      </c>
      <c r="W176" t="s">
        <v>54</v>
      </c>
      <c r="X176" t="s">
        <v>54</v>
      </c>
      <c r="Y176" t="s">
        <v>54</v>
      </c>
      <c r="Z176" t="s">
        <v>55</v>
      </c>
      <c r="AB176" t="s">
        <v>56</v>
      </c>
      <c r="AC176" t="s">
        <v>55</v>
      </c>
      <c r="AE176" t="s">
        <v>1816</v>
      </c>
      <c r="AI176" t="s">
        <v>58</v>
      </c>
      <c r="AJ176">
        <v>19.97267</v>
      </c>
      <c r="AK176">
        <v>41.51175</v>
      </c>
      <c r="AL176">
        <v>190</v>
      </c>
      <c r="AM176">
        <v>34542</v>
      </c>
    </row>
    <row r="177" spans="1:39">
      <c r="A177" t="s">
        <v>1817</v>
      </c>
      <c r="B177" s="1" t="s">
        <v>1818</v>
      </c>
      <c r="C177" t="s">
        <v>1819</v>
      </c>
      <c r="D177" t="s">
        <v>1820</v>
      </c>
      <c r="G177" t="s">
        <v>1821</v>
      </c>
      <c r="H177" t="s">
        <v>1675</v>
      </c>
      <c r="I177" t="s">
        <v>1689</v>
      </c>
      <c r="J177" t="s">
        <v>1822</v>
      </c>
      <c r="K177" s="2">
        <v>438.03</v>
      </c>
      <c r="L177" t="s">
        <v>322</v>
      </c>
      <c r="O177" t="s">
        <v>118</v>
      </c>
      <c r="R177" t="s">
        <v>1823</v>
      </c>
      <c r="S177" t="s">
        <v>1824</v>
      </c>
      <c r="T177" t="s">
        <v>1825</v>
      </c>
      <c r="U177" t="s">
        <v>1826</v>
      </c>
      <c r="V177" t="s">
        <v>55</v>
      </c>
      <c r="W177" t="s">
        <v>54</v>
      </c>
      <c r="X177" t="s">
        <v>54</v>
      </c>
      <c r="AA177" t="s">
        <v>55</v>
      </c>
      <c r="AE177" t="s">
        <v>1827</v>
      </c>
      <c r="AI177" t="s">
        <v>58</v>
      </c>
      <c r="AJ177">
        <v>19.00288</v>
      </c>
      <c r="AK177">
        <v>41.29507</v>
      </c>
      <c r="AL177">
        <v>200</v>
      </c>
      <c r="AM177">
        <v>87606</v>
      </c>
    </row>
    <row r="178" spans="1:39">
      <c r="A178" t="s">
        <v>1828</v>
      </c>
      <c r="B178" s="1" t="s">
        <v>1829</v>
      </c>
      <c r="C178" t="s">
        <v>1830</v>
      </c>
      <c r="D178" t="s">
        <v>1831</v>
      </c>
      <c r="G178" t="s">
        <v>1832</v>
      </c>
      <c r="H178" t="s">
        <v>1675</v>
      </c>
      <c r="I178" t="s">
        <v>1689</v>
      </c>
      <c r="J178" t="s">
        <v>1822</v>
      </c>
      <c r="K178" s="3">
        <v>263.95</v>
      </c>
      <c r="L178" t="s">
        <v>322</v>
      </c>
      <c r="O178" t="s">
        <v>118</v>
      </c>
      <c r="R178" t="s">
        <v>1833</v>
      </c>
      <c r="S178" t="s">
        <v>1834</v>
      </c>
      <c r="T178" t="s">
        <v>1835</v>
      </c>
      <c r="U178" t="s">
        <v>1836</v>
      </c>
      <c r="V178" t="s">
        <v>55</v>
      </c>
      <c r="W178" t="s">
        <v>54</v>
      </c>
      <c r="X178" t="s">
        <v>54</v>
      </c>
      <c r="AA178" t="s">
        <v>55</v>
      </c>
      <c r="AD178" t="s">
        <v>1695</v>
      </c>
      <c r="AE178" t="s">
        <v>1837</v>
      </c>
      <c r="AI178" t="s">
        <v>58</v>
      </c>
      <c r="AJ178">
        <v>19.59899</v>
      </c>
      <c r="AK178">
        <v>41.28973</v>
      </c>
      <c r="AL178">
        <v>70</v>
      </c>
      <c r="AM178">
        <v>18476.5</v>
      </c>
    </row>
    <row r="179" spans="1:39">
      <c r="A179" t="s">
        <v>1838</v>
      </c>
      <c r="B179" s="1" t="s">
        <v>1839</v>
      </c>
      <c r="C179" t="s">
        <v>1840</v>
      </c>
      <c r="D179" t="s">
        <v>1841</v>
      </c>
      <c r="G179" t="s">
        <v>1842</v>
      </c>
      <c r="H179" t="s">
        <v>1675</v>
      </c>
      <c r="I179" t="s">
        <v>1689</v>
      </c>
      <c r="J179" t="s">
        <v>1843</v>
      </c>
      <c r="K179" s="2">
        <v>270.33</v>
      </c>
      <c r="L179" t="s">
        <v>322</v>
      </c>
      <c r="O179" t="s">
        <v>118</v>
      </c>
      <c r="R179" t="s">
        <v>1844</v>
      </c>
      <c r="S179" t="s">
        <v>1845</v>
      </c>
      <c r="T179" t="s">
        <v>1846</v>
      </c>
      <c r="U179" t="s">
        <v>1847</v>
      </c>
      <c r="V179" t="s">
        <v>55</v>
      </c>
      <c r="W179" t="s">
        <v>54</v>
      </c>
      <c r="X179" t="s">
        <v>54</v>
      </c>
      <c r="AA179" t="s">
        <v>55</v>
      </c>
      <c r="AD179" t="s">
        <v>1695</v>
      </c>
      <c r="AE179" t="s">
        <v>1848</v>
      </c>
      <c r="AI179" t="s">
        <v>58</v>
      </c>
      <c r="AJ179">
        <v>19.58642</v>
      </c>
      <c r="AK179">
        <v>41.31901</v>
      </c>
      <c r="AL179">
        <v>100</v>
      </c>
      <c r="AM179">
        <v>27033</v>
      </c>
    </row>
    <row r="180" spans="1:39">
      <c r="A180" t="s">
        <v>1849</v>
      </c>
      <c r="B180" s="1" t="s">
        <v>1850</v>
      </c>
      <c r="C180" t="s">
        <v>1851</v>
      </c>
      <c r="D180" t="s">
        <v>1852</v>
      </c>
      <c r="G180" t="s">
        <v>1853</v>
      </c>
      <c r="H180" t="s">
        <v>1675</v>
      </c>
      <c r="I180" t="s">
        <v>1689</v>
      </c>
      <c r="J180" t="s">
        <v>1843</v>
      </c>
      <c r="K180" s="3">
        <v>1526.34</v>
      </c>
      <c r="L180" t="s">
        <v>322</v>
      </c>
      <c r="M180" t="s">
        <v>56</v>
      </c>
      <c r="N180" t="s">
        <v>322</v>
      </c>
      <c r="O180" t="s">
        <v>118</v>
      </c>
      <c r="P180" t="s">
        <v>68</v>
      </c>
      <c r="R180" t="s">
        <v>1854</v>
      </c>
      <c r="S180" t="s">
        <v>1855</v>
      </c>
      <c r="T180" t="s">
        <v>1856</v>
      </c>
      <c r="U180" t="s">
        <v>1857</v>
      </c>
      <c r="V180" t="s">
        <v>55</v>
      </c>
      <c r="W180" t="s">
        <v>54</v>
      </c>
      <c r="X180" t="s">
        <v>54</v>
      </c>
      <c r="Y180" t="s">
        <v>54</v>
      </c>
      <c r="Z180" t="s">
        <v>55</v>
      </c>
      <c r="AA180" t="s">
        <v>55</v>
      </c>
      <c r="AB180" t="s">
        <v>56</v>
      </c>
      <c r="AC180" t="s">
        <v>55</v>
      </c>
      <c r="AI180" t="s">
        <v>58</v>
      </c>
      <c r="AJ180">
        <v>19.96764</v>
      </c>
      <c r="AK180">
        <v>41.52863</v>
      </c>
      <c r="AL180">
        <v>180</v>
      </c>
      <c r="AM180">
        <v>274741.2</v>
      </c>
    </row>
    <row r="181" spans="1:39">
      <c r="A181" t="s">
        <v>1858</v>
      </c>
      <c r="B181" s="1" t="s">
        <v>1859</v>
      </c>
      <c r="C181" t="s">
        <v>1860</v>
      </c>
      <c r="D181" t="s">
        <v>1861</v>
      </c>
      <c r="G181" t="s">
        <v>1862</v>
      </c>
      <c r="H181" t="s">
        <v>1675</v>
      </c>
      <c r="I181" t="s">
        <v>1689</v>
      </c>
      <c r="J181" t="s">
        <v>1863</v>
      </c>
      <c r="K181" s="2">
        <v>471.84</v>
      </c>
      <c r="L181" t="s">
        <v>322</v>
      </c>
      <c r="O181" t="s">
        <v>118</v>
      </c>
      <c r="R181" t="s">
        <v>1864</v>
      </c>
      <c r="S181" t="s">
        <v>1865</v>
      </c>
      <c r="T181" t="s">
        <v>1866</v>
      </c>
      <c r="U181" t="s">
        <v>1867</v>
      </c>
      <c r="V181" t="s">
        <v>55</v>
      </c>
      <c r="W181" t="s">
        <v>54</v>
      </c>
      <c r="X181" t="s">
        <v>54</v>
      </c>
      <c r="AA181" t="s">
        <v>55</v>
      </c>
      <c r="AD181" t="s">
        <v>1695</v>
      </c>
      <c r="AE181" t="s">
        <v>1868</v>
      </c>
      <c r="AI181" t="s">
        <v>58</v>
      </c>
      <c r="AJ181">
        <v>20.59212</v>
      </c>
      <c r="AK181">
        <v>41.31574</v>
      </c>
      <c r="AL181">
        <v>100</v>
      </c>
      <c r="AM181">
        <v>47184</v>
      </c>
    </row>
    <row r="182" spans="1:39">
      <c r="A182" t="s">
        <v>1869</v>
      </c>
      <c r="B182" s="1" t="s">
        <v>1870</v>
      </c>
      <c r="C182" t="s">
        <v>1871</v>
      </c>
      <c r="D182" t="s">
        <v>1872</v>
      </c>
      <c r="G182" t="s">
        <v>1873</v>
      </c>
      <c r="H182" t="s">
        <v>1675</v>
      </c>
      <c r="I182" t="s">
        <v>1689</v>
      </c>
      <c r="J182" t="s">
        <v>1863</v>
      </c>
      <c r="K182" s="3">
        <v>430.7</v>
      </c>
      <c r="L182" t="s">
        <v>322</v>
      </c>
      <c r="O182" t="s">
        <v>118</v>
      </c>
      <c r="R182" t="s">
        <v>1874</v>
      </c>
      <c r="S182" t="s">
        <v>1875</v>
      </c>
      <c r="T182" t="s">
        <v>1876</v>
      </c>
      <c r="U182" t="s">
        <v>1877</v>
      </c>
      <c r="V182" t="s">
        <v>55</v>
      </c>
      <c r="W182" t="s">
        <v>54</v>
      </c>
      <c r="X182" t="s">
        <v>54</v>
      </c>
      <c r="AA182" t="s">
        <v>55</v>
      </c>
      <c r="AD182" t="s">
        <v>1695</v>
      </c>
      <c r="AE182" t="s">
        <v>1878</v>
      </c>
      <c r="AI182" t="s">
        <v>58</v>
      </c>
      <c r="AJ182">
        <v>20.59169</v>
      </c>
      <c r="AK182">
        <v>41.31663</v>
      </c>
      <c r="AL182">
        <v>100</v>
      </c>
      <c r="AM182">
        <v>43070</v>
      </c>
    </row>
    <row r="183" spans="1:39">
      <c r="A183" t="s">
        <v>1879</v>
      </c>
      <c r="B183" s="1" t="s">
        <v>1880</v>
      </c>
      <c r="C183" t="s">
        <v>1881</v>
      </c>
      <c r="D183" t="s">
        <v>1882</v>
      </c>
      <c r="G183" t="s">
        <v>1883</v>
      </c>
      <c r="H183" t="s">
        <v>1675</v>
      </c>
      <c r="I183" t="s">
        <v>1689</v>
      </c>
      <c r="J183" t="s">
        <v>1863</v>
      </c>
      <c r="K183" s="2">
        <v>200</v>
      </c>
      <c r="L183" t="s">
        <v>322</v>
      </c>
      <c r="O183" t="s">
        <v>118</v>
      </c>
      <c r="R183" t="s">
        <v>1884</v>
      </c>
      <c r="S183" t="s">
        <v>1885</v>
      </c>
      <c r="T183" t="s">
        <v>1886</v>
      </c>
      <c r="U183" t="s">
        <v>1887</v>
      </c>
      <c r="V183" t="s">
        <v>55</v>
      </c>
      <c r="W183" t="s">
        <v>54</v>
      </c>
      <c r="X183" t="s">
        <v>54</v>
      </c>
      <c r="AA183" t="s">
        <v>55</v>
      </c>
      <c r="AD183" t="s">
        <v>1695</v>
      </c>
      <c r="AE183" t="s">
        <v>1888</v>
      </c>
      <c r="AI183" t="s">
        <v>58</v>
      </c>
      <c r="AJ183">
        <v>20.51948</v>
      </c>
      <c r="AK183">
        <v>41.31999</v>
      </c>
      <c r="AL183">
        <v>100</v>
      </c>
      <c r="AM183">
        <v>20000</v>
      </c>
    </row>
    <row r="184" spans="1:39">
      <c r="A184" t="s">
        <v>1889</v>
      </c>
      <c r="B184" s="1" t="s">
        <v>1890</v>
      </c>
      <c r="C184" t="s">
        <v>1891</v>
      </c>
      <c r="D184" t="s">
        <v>1892</v>
      </c>
      <c r="G184" t="s">
        <v>1893</v>
      </c>
      <c r="H184" t="s">
        <v>1675</v>
      </c>
      <c r="I184" t="s">
        <v>1894</v>
      </c>
      <c r="J184" t="s">
        <v>1895</v>
      </c>
      <c r="K184" s="3">
        <v>1536</v>
      </c>
      <c r="L184" t="s">
        <v>322</v>
      </c>
      <c r="M184" t="s">
        <v>56</v>
      </c>
      <c r="N184" t="s">
        <v>322</v>
      </c>
      <c r="O184" t="s">
        <v>118</v>
      </c>
      <c r="P184" t="s">
        <v>49</v>
      </c>
      <c r="R184" t="s">
        <v>1896</v>
      </c>
      <c r="S184" t="s">
        <v>1897</v>
      </c>
      <c r="T184" t="s">
        <v>1898</v>
      </c>
      <c r="U184" t="s">
        <v>1899</v>
      </c>
      <c r="V184" t="s">
        <v>55</v>
      </c>
      <c r="W184" t="s">
        <v>54</v>
      </c>
      <c r="X184" t="s">
        <v>54</v>
      </c>
      <c r="Y184" t="s">
        <v>55</v>
      </c>
      <c r="Z184" t="s">
        <v>55</v>
      </c>
      <c r="AA184" t="s">
        <v>55</v>
      </c>
      <c r="AB184" t="s">
        <v>56</v>
      </c>
      <c r="AC184" t="s">
        <v>55</v>
      </c>
      <c r="AE184" t="s">
        <v>1900</v>
      </c>
      <c r="AI184" t="s">
        <v>58</v>
      </c>
      <c r="AJ184">
        <v>19.56176</v>
      </c>
      <c r="AK184">
        <v>41.50965</v>
      </c>
      <c r="AL184">
        <v>0</v>
      </c>
      <c r="AM184">
        <v>0</v>
      </c>
    </row>
    <row r="185" spans="1:39">
      <c r="A185" t="s">
        <v>1901</v>
      </c>
      <c r="B185" s="1" t="s">
        <v>1902</v>
      </c>
      <c r="C185" t="s">
        <v>1903</v>
      </c>
      <c r="D185" t="s">
        <v>1904</v>
      </c>
      <c r="G185" t="s">
        <v>1905</v>
      </c>
      <c r="H185" t="s">
        <v>1675</v>
      </c>
      <c r="J185" t="s">
        <v>1906</v>
      </c>
      <c r="K185" s="2">
        <v>396.57</v>
      </c>
      <c r="L185" t="s">
        <v>322</v>
      </c>
      <c r="M185" t="s">
        <v>56</v>
      </c>
      <c r="N185" t="s">
        <v>322</v>
      </c>
      <c r="O185" t="s">
        <v>118</v>
      </c>
      <c r="P185" t="s">
        <v>68</v>
      </c>
      <c r="R185" t="s">
        <v>1907</v>
      </c>
      <c r="S185" t="s">
        <v>1908</v>
      </c>
      <c r="T185" t="s">
        <v>1909</v>
      </c>
      <c r="U185" t="s">
        <v>1910</v>
      </c>
      <c r="V185" t="s">
        <v>55</v>
      </c>
      <c r="W185" t="s">
        <v>54</v>
      </c>
      <c r="X185" t="s">
        <v>54</v>
      </c>
      <c r="Y185" t="s">
        <v>54</v>
      </c>
      <c r="Z185" t="s">
        <v>55</v>
      </c>
      <c r="AA185" t="s">
        <v>55</v>
      </c>
      <c r="AB185" t="s">
        <v>56</v>
      </c>
      <c r="AC185" t="s">
        <v>55</v>
      </c>
      <c r="AE185" t="s">
        <v>1911</v>
      </c>
      <c r="AI185" t="s">
        <v>58</v>
      </c>
      <c r="AJ185">
        <v>20.03441</v>
      </c>
      <c r="AK185">
        <v>41.46139</v>
      </c>
      <c r="AL185">
        <v>200</v>
      </c>
      <c r="AM185">
        <v>79314</v>
      </c>
    </row>
    <row r="186" spans="1:39">
      <c r="A186" t="s">
        <v>1912</v>
      </c>
      <c r="B186" s="1" t="s">
        <v>1913</v>
      </c>
      <c r="C186" t="s">
        <v>1914</v>
      </c>
      <c r="D186" t="s">
        <v>1915</v>
      </c>
      <c r="E186" t="s">
        <v>1916</v>
      </c>
      <c r="G186" t="s">
        <v>1917</v>
      </c>
      <c r="H186" t="s">
        <v>1675</v>
      </c>
      <c r="I186" t="s">
        <v>1689</v>
      </c>
      <c r="J186" t="s">
        <v>1918</v>
      </c>
      <c r="K186" s="3">
        <v>978.46</v>
      </c>
      <c r="L186" t="s">
        <v>322</v>
      </c>
      <c r="O186" t="s">
        <v>118</v>
      </c>
      <c r="R186" t="s">
        <v>1919</v>
      </c>
      <c r="S186" t="s">
        <v>1920</v>
      </c>
      <c r="T186" t="s">
        <v>1921</v>
      </c>
      <c r="U186" t="s">
        <v>1922</v>
      </c>
      <c r="V186" t="s">
        <v>55</v>
      </c>
      <c r="W186" t="s">
        <v>54</v>
      </c>
      <c r="X186" t="s">
        <v>54</v>
      </c>
      <c r="AA186" t="s">
        <v>55</v>
      </c>
      <c r="AD186" t="s">
        <v>1695</v>
      </c>
      <c r="AE186" t="s">
        <v>1923</v>
      </c>
      <c r="AI186" t="s">
        <v>58</v>
      </c>
      <c r="AJ186">
        <v>20.076</v>
      </c>
      <c r="AK186">
        <v>41.42207</v>
      </c>
      <c r="AL186">
        <v>200</v>
      </c>
      <c r="AM186">
        <v>195692</v>
      </c>
    </row>
    <row r="187" spans="1:39">
      <c r="A187" t="s">
        <v>1924</v>
      </c>
      <c r="B187" s="1" t="s">
        <v>1925</v>
      </c>
      <c r="C187" t="s">
        <v>1926</v>
      </c>
      <c r="D187" t="s">
        <v>1927</v>
      </c>
      <c r="G187" t="s">
        <v>1928</v>
      </c>
      <c r="H187" t="s">
        <v>1675</v>
      </c>
      <c r="I187" t="s">
        <v>1689</v>
      </c>
      <c r="J187" t="s">
        <v>1929</v>
      </c>
      <c r="K187" s="2">
        <v>239.72</v>
      </c>
      <c r="L187" t="s">
        <v>322</v>
      </c>
      <c r="M187" t="s">
        <v>56</v>
      </c>
      <c r="N187" t="s">
        <v>322</v>
      </c>
      <c r="O187" t="s">
        <v>118</v>
      </c>
      <c r="P187" t="s">
        <v>68</v>
      </c>
      <c r="R187" t="s">
        <v>1930</v>
      </c>
      <c r="S187" t="s">
        <v>1931</v>
      </c>
      <c r="T187" t="s">
        <v>1932</v>
      </c>
      <c r="U187" t="s">
        <v>1933</v>
      </c>
      <c r="V187" t="s">
        <v>55</v>
      </c>
      <c r="W187" t="s">
        <v>55</v>
      </c>
      <c r="X187" t="s">
        <v>55</v>
      </c>
      <c r="Y187" t="s">
        <v>54</v>
      </c>
      <c r="Z187" t="s">
        <v>55</v>
      </c>
      <c r="AA187" t="s">
        <v>55</v>
      </c>
      <c r="AB187" t="s">
        <v>56</v>
      </c>
      <c r="AC187" t="s">
        <v>55</v>
      </c>
      <c r="AE187" t="s">
        <v>1934</v>
      </c>
      <c r="AI187" t="s">
        <v>58</v>
      </c>
      <c r="AJ187">
        <v>20.06001</v>
      </c>
      <c r="AK187">
        <v>41.49393</v>
      </c>
      <c r="AL187">
        <v>230</v>
      </c>
      <c r="AM187">
        <v>55135.6</v>
      </c>
    </row>
    <row r="188" spans="1:39">
      <c r="A188" t="s">
        <v>1935</v>
      </c>
      <c r="B188" s="1" t="s">
        <v>1936</v>
      </c>
      <c r="C188" t="s">
        <v>1937</v>
      </c>
      <c r="D188" t="s">
        <v>1938</v>
      </c>
      <c r="E188" t="s">
        <v>1939</v>
      </c>
      <c r="G188" t="s">
        <v>1940</v>
      </c>
      <c r="H188" t="s">
        <v>1675</v>
      </c>
      <c r="J188" t="s">
        <v>1941</v>
      </c>
      <c r="K188" s="3">
        <v>1075</v>
      </c>
      <c r="L188" t="s">
        <v>322</v>
      </c>
      <c r="O188" t="s">
        <v>118</v>
      </c>
      <c r="R188" t="s">
        <v>1942</v>
      </c>
      <c r="S188" t="s">
        <v>1943</v>
      </c>
      <c r="T188" t="s">
        <v>1944</v>
      </c>
      <c r="U188" t="s">
        <v>1945</v>
      </c>
      <c r="V188" t="s">
        <v>55</v>
      </c>
      <c r="W188" t="s">
        <v>54</v>
      </c>
      <c r="X188" t="s">
        <v>54</v>
      </c>
      <c r="AA188" t="s">
        <v>55</v>
      </c>
      <c r="AD188" t="s">
        <v>1695</v>
      </c>
      <c r="AE188" t="s">
        <v>1946</v>
      </c>
      <c r="AI188" t="s">
        <v>58</v>
      </c>
      <c r="AJ188">
        <v>20.1624</v>
      </c>
      <c r="AK188">
        <v>41.29063</v>
      </c>
      <c r="AL188">
        <v>270</v>
      </c>
      <c r="AM188">
        <v>290250</v>
      </c>
    </row>
    <row r="189" spans="1:39">
      <c r="A189" t="s">
        <v>1947</v>
      </c>
      <c r="B189" s="1" t="s">
        <v>1948</v>
      </c>
      <c r="C189" t="s">
        <v>1949</v>
      </c>
      <c r="D189" t="s">
        <v>1950</v>
      </c>
      <c r="G189" t="s">
        <v>1951</v>
      </c>
      <c r="H189" t="s">
        <v>1675</v>
      </c>
      <c r="I189" t="s">
        <v>1689</v>
      </c>
      <c r="J189" t="s">
        <v>1952</v>
      </c>
      <c r="K189" s="2">
        <v>288.51</v>
      </c>
      <c r="L189" t="s">
        <v>322</v>
      </c>
      <c r="M189" t="s">
        <v>56</v>
      </c>
      <c r="N189" t="s">
        <v>322</v>
      </c>
      <c r="O189" t="s">
        <v>118</v>
      </c>
      <c r="P189" t="s">
        <v>68</v>
      </c>
      <c r="R189" t="s">
        <v>1953</v>
      </c>
      <c r="S189" t="s">
        <v>1954</v>
      </c>
      <c r="T189" t="s">
        <v>1955</v>
      </c>
      <c r="U189" t="s">
        <v>1956</v>
      </c>
      <c r="V189" t="s">
        <v>55</v>
      </c>
      <c r="W189" t="s">
        <v>54</v>
      </c>
      <c r="X189" t="s">
        <v>54</v>
      </c>
      <c r="Y189" t="s">
        <v>54</v>
      </c>
      <c r="Z189" t="s">
        <v>55</v>
      </c>
      <c r="AA189" t="s">
        <v>55</v>
      </c>
      <c r="AB189" t="s">
        <v>56</v>
      </c>
      <c r="AC189" t="s">
        <v>55</v>
      </c>
      <c r="AE189" t="s">
        <v>1957</v>
      </c>
      <c r="AI189" t="s">
        <v>58</v>
      </c>
      <c r="AJ189">
        <v>20.04302</v>
      </c>
      <c r="AK189">
        <v>41.4649</v>
      </c>
      <c r="AL189">
        <v>200</v>
      </c>
      <c r="AM189">
        <v>57702</v>
      </c>
    </row>
    <row r="190" spans="1:39">
      <c r="A190" t="s">
        <v>1958</v>
      </c>
      <c r="B190" s="1" t="s">
        <v>1959</v>
      </c>
      <c r="C190" t="s">
        <v>1960</v>
      </c>
      <c r="D190" t="s">
        <v>1961</v>
      </c>
      <c r="E190" t="s">
        <v>1962</v>
      </c>
      <c r="G190" t="s">
        <v>1963</v>
      </c>
      <c r="H190" t="s">
        <v>1675</v>
      </c>
      <c r="I190" t="s">
        <v>1689</v>
      </c>
      <c r="J190" t="s">
        <v>1964</v>
      </c>
      <c r="K190" s="3">
        <v>118.5</v>
      </c>
      <c r="L190" t="s">
        <v>322</v>
      </c>
      <c r="O190" t="s">
        <v>118</v>
      </c>
      <c r="R190" t="s">
        <v>1965</v>
      </c>
      <c r="S190" t="s">
        <v>1966</v>
      </c>
      <c r="T190" t="s">
        <v>1967</v>
      </c>
      <c r="U190" t="s">
        <v>1968</v>
      </c>
      <c r="V190" t="s">
        <v>55</v>
      </c>
      <c r="W190" t="s">
        <v>54</v>
      </c>
      <c r="X190" t="s">
        <v>54</v>
      </c>
      <c r="AA190" t="s">
        <v>55</v>
      </c>
      <c r="AD190" t="s">
        <v>1695</v>
      </c>
      <c r="AE190" t="s">
        <v>1969</v>
      </c>
      <c r="AI190" t="s">
        <v>58</v>
      </c>
      <c r="AJ190">
        <v>19.98557</v>
      </c>
      <c r="AK190">
        <v>41.534</v>
      </c>
      <c r="AL190">
        <v>200</v>
      </c>
      <c r="AM190">
        <v>23700</v>
      </c>
    </row>
    <row r="191" spans="1:39">
      <c r="A191" t="s">
        <v>1970</v>
      </c>
      <c r="B191" s="1" t="s">
        <v>1971</v>
      </c>
      <c r="C191" t="s">
        <v>1972</v>
      </c>
      <c r="D191" t="s">
        <v>1973</v>
      </c>
      <c r="E191" t="s">
        <v>1962</v>
      </c>
      <c r="G191" t="s">
        <v>1974</v>
      </c>
      <c r="H191" t="s">
        <v>1675</v>
      </c>
      <c r="I191" t="s">
        <v>1689</v>
      </c>
      <c r="J191" t="s">
        <v>1975</v>
      </c>
      <c r="K191" s="2">
        <v>495.78</v>
      </c>
      <c r="L191" t="s">
        <v>322</v>
      </c>
      <c r="M191" t="s">
        <v>56</v>
      </c>
      <c r="N191" t="s">
        <v>322</v>
      </c>
      <c r="O191" t="s">
        <v>118</v>
      </c>
      <c r="P191" t="s">
        <v>93</v>
      </c>
      <c r="R191" t="s">
        <v>1976</v>
      </c>
      <c r="S191" t="s">
        <v>1977</v>
      </c>
      <c r="T191" t="s">
        <v>1978</v>
      </c>
      <c r="U191" t="s">
        <v>1979</v>
      </c>
      <c r="V191" t="s">
        <v>55</v>
      </c>
      <c r="W191" t="s">
        <v>54</v>
      </c>
      <c r="X191" t="s">
        <v>54</v>
      </c>
      <c r="Y191" t="s">
        <v>54</v>
      </c>
      <c r="Z191" t="s">
        <v>55</v>
      </c>
      <c r="AA191" t="s">
        <v>55</v>
      </c>
      <c r="AB191" t="s">
        <v>56</v>
      </c>
      <c r="AC191" t="s">
        <v>55</v>
      </c>
      <c r="AD191" t="s">
        <v>1980</v>
      </c>
      <c r="AE191" t="s">
        <v>1981</v>
      </c>
      <c r="AI191" t="s">
        <v>58</v>
      </c>
      <c r="AJ191">
        <v>20.10744</v>
      </c>
      <c r="AK191">
        <v>41.42483</v>
      </c>
      <c r="AL191">
        <v>330</v>
      </c>
      <c r="AM191">
        <v>163607.4</v>
      </c>
    </row>
    <row r="192" spans="1:39">
      <c r="A192" t="s">
        <v>1982</v>
      </c>
      <c r="B192" s="1" t="s">
        <v>1983</v>
      </c>
      <c r="C192" t="s">
        <v>1984</v>
      </c>
      <c r="D192" t="s">
        <v>1985</v>
      </c>
      <c r="G192" t="s">
        <v>1986</v>
      </c>
      <c r="H192" t="s">
        <v>1675</v>
      </c>
      <c r="I192" t="s">
        <v>1689</v>
      </c>
      <c r="K192" s="3">
        <v>278.56</v>
      </c>
      <c r="L192" t="s">
        <v>322</v>
      </c>
      <c r="O192" t="s">
        <v>118</v>
      </c>
      <c r="R192" t="s">
        <v>1987</v>
      </c>
      <c r="S192" t="s">
        <v>1988</v>
      </c>
      <c r="T192" t="s">
        <v>1989</v>
      </c>
      <c r="U192" t="s">
        <v>1990</v>
      </c>
      <c r="V192" t="s">
        <v>55</v>
      </c>
      <c r="W192" t="s">
        <v>54</v>
      </c>
      <c r="X192" t="s">
        <v>54</v>
      </c>
      <c r="AA192" t="s">
        <v>55</v>
      </c>
      <c r="AD192" t="s">
        <v>1695</v>
      </c>
      <c r="AE192" t="s">
        <v>1991</v>
      </c>
      <c r="AI192" t="s">
        <v>58</v>
      </c>
      <c r="AJ192">
        <v>20.05031</v>
      </c>
      <c r="AK192">
        <v>41.48454</v>
      </c>
      <c r="AL192">
        <v>250</v>
      </c>
      <c r="AM192">
        <v>69640</v>
      </c>
    </row>
    <row r="193" spans="1:39">
      <c r="A193" t="s">
        <v>1992</v>
      </c>
      <c r="B193" s="1" t="s">
        <v>1993</v>
      </c>
      <c r="C193" t="s">
        <v>1994</v>
      </c>
      <c r="D193" t="s">
        <v>1995</v>
      </c>
      <c r="G193" t="s">
        <v>1996</v>
      </c>
      <c r="H193" t="s">
        <v>1675</v>
      </c>
      <c r="I193" t="s">
        <v>1894</v>
      </c>
      <c r="K193" s="2">
        <v>306.25</v>
      </c>
      <c r="L193" t="s">
        <v>322</v>
      </c>
      <c r="M193" t="s">
        <v>56</v>
      </c>
      <c r="N193" t="s">
        <v>67</v>
      </c>
      <c r="O193" t="s">
        <v>118</v>
      </c>
      <c r="P193" t="s">
        <v>68</v>
      </c>
      <c r="R193" t="s">
        <v>1997</v>
      </c>
      <c r="S193" t="s">
        <v>1998</v>
      </c>
      <c r="T193" t="s">
        <v>1999</v>
      </c>
      <c r="U193" t="s">
        <v>2000</v>
      </c>
      <c r="V193" t="s">
        <v>55</v>
      </c>
      <c r="W193" t="s">
        <v>54</v>
      </c>
      <c r="X193" t="s">
        <v>54</v>
      </c>
      <c r="Y193" t="s">
        <v>55</v>
      </c>
      <c r="Z193" t="s">
        <v>55</v>
      </c>
      <c r="AA193" t="s">
        <v>55</v>
      </c>
      <c r="AB193" t="s">
        <v>56</v>
      </c>
      <c r="AC193" t="s">
        <v>55</v>
      </c>
      <c r="AI193" t="s">
        <v>58</v>
      </c>
      <c r="AJ193">
        <v>19.62792</v>
      </c>
      <c r="AK193">
        <v>41.5205</v>
      </c>
      <c r="AL193">
        <v>0</v>
      </c>
      <c r="AM193">
        <v>0</v>
      </c>
    </row>
    <row r="194" spans="1:39">
      <c r="A194" t="s">
        <v>2001</v>
      </c>
      <c r="B194" s="1" t="s">
        <v>2002</v>
      </c>
      <c r="C194" t="s">
        <v>2003</v>
      </c>
      <c r="D194" t="s">
        <v>2004</v>
      </c>
      <c r="G194" t="s">
        <v>2005</v>
      </c>
      <c r="H194" t="s">
        <v>1675</v>
      </c>
      <c r="I194" t="s">
        <v>1676</v>
      </c>
      <c r="J194" t="s">
        <v>2006</v>
      </c>
      <c r="K194" s="3">
        <v>897.7</v>
      </c>
      <c r="L194" t="s">
        <v>322</v>
      </c>
      <c r="O194" t="s">
        <v>118</v>
      </c>
      <c r="R194" t="s">
        <v>2007</v>
      </c>
      <c r="S194" t="s">
        <v>2008</v>
      </c>
      <c r="T194" t="s">
        <v>2009</v>
      </c>
      <c r="U194" t="s">
        <v>2010</v>
      </c>
      <c r="V194" t="s">
        <v>55</v>
      </c>
      <c r="W194" t="s">
        <v>54</v>
      </c>
      <c r="X194" t="s">
        <v>54</v>
      </c>
      <c r="AA194" t="s">
        <v>55</v>
      </c>
      <c r="AD194" t="s">
        <v>1695</v>
      </c>
      <c r="AI194" t="s">
        <v>58</v>
      </c>
      <c r="AJ194">
        <v>20.94625</v>
      </c>
      <c r="AK194">
        <v>41.50297</v>
      </c>
      <c r="AL194">
        <v>0</v>
      </c>
      <c r="AM194">
        <v>0</v>
      </c>
    </row>
    <row r="195" spans="1:39">
      <c r="A195" t="s">
        <v>2011</v>
      </c>
      <c r="B195" s="1" t="s">
        <v>2012</v>
      </c>
      <c r="C195" t="s">
        <v>2013</v>
      </c>
      <c r="D195" t="s">
        <v>2014</v>
      </c>
      <c r="G195" t="s">
        <v>2015</v>
      </c>
      <c r="H195" t="s">
        <v>1675</v>
      </c>
      <c r="I195" t="s">
        <v>2016</v>
      </c>
      <c r="J195" t="s">
        <v>2017</v>
      </c>
      <c r="K195" s="2">
        <v>864.52</v>
      </c>
      <c r="L195" t="s">
        <v>322</v>
      </c>
      <c r="O195" t="s">
        <v>118</v>
      </c>
      <c r="R195" t="s">
        <v>2018</v>
      </c>
      <c r="S195" t="s">
        <v>2019</v>
      </c>
      <c r="T195" t="s">
        <v>2020</v>
      </c>
      <c r="U195" t="s">
        <v>2021</v>
      </c>
      <c r="V195" t="s">
        <v>55</v>
      </c>
      <c r="W195" t="s">
        <v>54</v>
      </c>
      <c r="X195" t="s">
        <v>54</v>
      </c>
      <c r="AA195" t="s">
        <v>55</v>
      </c>
      <c r="AD195" t="s">
        <v>1695</v>
      </c>
      <c r="AE195" t="s">
        <v>2022</v>
      </c>
      <c r="AI195" t="s">
        <v>58</v>
      </c>
      <c r="AJ195">
        <v>19.80553</v>
      </c>
      <c r="AK195">
        <v>41.40485</v>
      </c>
      <c r="AL195">
        <v>200</v>
      </c>
      <c r="AM195">
        <v>172904</v>
      </c>
    </row>
    <row r="196" spans="1:39">
      <c r="A196" t="s">
        <v>2023</v>
      </c>
      <c r="B196" s="1" t="s">
        <v>2024</v>
      </c>
      <c r="C196" t="s">
        <v>2025</v>
      </c>
      <c r="D196" t="s">
        <v>2026</v>
      </c>
      <c r="G196" t="s">
        <v>2027</v>
      </c>
      <c r="H196" t="s">
        <v>1675</v>
      </c>
      <c r="I196" t="s">
        <v>1894</v>
      </c>
      <c r="K196" s="3">
        <v>611</v>
      </c>
      <c r="L196" t="s">
        <v>322</v>
      </c>
      <c r="O196" t="s">
        <v>118</v>
      </c>
      <c r="R196" t="s">
        <v>2028</v>
      </c>
      <c r="S196" t="s">
        <v>2029</v>
      </c>
      <c r="T196" t="s">
        <v>2030</v>
      </c>
      <c r="U196" t="s">
        <v>2031</v>
      </c>
      <c r="V196" t="s">
        <v>55</v>
      </c>
      <c r="W196" t="s">
        <v>55</v>
      </c>
      <c r="X196" t="s">
        <v>55</v>
      </c>
      <c r="AA196" t="s">
        <v>55</v>
      </c>
      <c r="AD196" t="s">
        <v>1695</v>
      </c>
      <c r="AE196" t="s">
        <v>2032</v>
      </c>
      <c r="AI196" t="s">
        <v>58</v>
      </c>
      <c r="AJ196">
        <v>19.5507</v>
      </c>
      <c r="AK196">
        <v>41.50508</v>
      </c>
      <c r="AL196">
        <v>0</v>
      </c>
      <c r="AM196">
        <v>0</v>
      </c>
    </row>
    <row r="197" spans="1:39">
      <c r="A197" t="s">
        <v>2033</v>
      </c>
      <c r="B197" s="1" t="s">
        <v>2034</v>
      </c>
      <c r="C197" t="s">
        <v>2035</v>
      </c>
      <c r="D197" t="s">
        <v>2036</v>
      </c>
      <c r="G197" t="s">
        <v>2037</v>
      </c>
      <c r="H197" t="s">
        <v>1675</v>
      </c>
      <c r="I197" t="s">
        <v>1689</v>
      </c>
      <c r="J197" t="s">
        <v>2038</v>
      </c>
      <c r="K197" s="2">
        <v>889.49</v>
      </c>
      <c r="L197" t="s">
        <v>322</v>
      </c>
      <c r="M197" t="s">
        <v>56</v>
      </c>
      <c r="N197" t="s">
        <v>322</v>
      </c>
      <c r="O197" t="s">
        <v>118</v>
      </c>
      <c r="P197" t="s">
        <v>68</v>
      </c>
      <c r="R197" t="s">
        <v>2039</v>
      </c>
      <c r="S197" t="s">
        <v>2040</v>
      </c>
      <c r="T197" t="s">
        <v>2041</v>
      </c>
      <c r="U197" t="s">
        <v>2042</v>
      </c>
      <c r="V197" t="s">
        <v>55</v>
      </c>
      <c r="W197" t="s">
        <v>54</v>
      </c>
      <c r="X197" t="s">
        <v>54</v>
      </c>
      <c r="Y197" t="s">
        <v>54</v>
      </c>
      <c r="Z197" t="s">
        <v>55</v>
      </c>
      <c r="AA197" t="s">
        <v>55</v>
      </c>
      <c r="AB197" t="s">
        <v>56</v>
      </c>
      <c r="AC197" t="s">
        <v>55</v>
      </c>
      <c r="AE197" t="s">
        <v>2043</v>
      </c>
      <c r="AI197" t="s">
        <v>58</v>
      </c>
      <c r="AJ197">
        <v>20.0764</v>
      </c>
      <c r="AK197">
        <v>41.48072</v>
      </c>
      <c r="AL197">
        <v>180</v>
      </c>
      <c r="AM197">
        <v>160108.2</v>
      </c>
    </row>
    <row r="198" spans="1:39">
      <c r="A198" t="s">
        <v>2044</v>
      </c>
      <c r="B198" s="1" t="s">
        <v>2045</v>
      </c>
      <c r="C198" t="s">
        <v>2046</v>
      </c>
      <c r="D198" t="s">
        <v>2047</v>
      </c>
      <c r="G198" t="s">
        <v>2048</v>
      </c>
      <c r="H198" t="s">
        <v>1675</v>
      </c>
      <c r="I198" t="s">
        <v>1689</v>
      </c>
      <c r="J198" t="s">
        <v>2038</v>
      </c>
      <c r="K198" s="3">
        <v>413.15</v>
      </c>
      <c r="L198" t="s">
        <v>322</v>
      </c>
      <c r="O198" t="s">
        <v>118</v>
      </c>
      <c r="R198" t="s">
        <v>2049</v>
      </c>
      <c r="S198" t="s">
        <v>2050</v>
      </c>
      <c r="T198" t="s">
        <v>2051</v>
      </c>
      <c r="U198" t="s">
        <v>2052</v>
      </c>
      <c r="V198" t="s">
        <v>55</v>
      </c>
      <c r="W198" t="s">
        <v>54</v>
      </c>
      <c r="X198" t="s">
        <v>54</v>
      </c>
      <c r="AA198" t="s">
        <v>55</v>
      </c>
      <c r="AD198" t="s">
        <v>1695</v>
      </c>
      <c r="AE198" t="s">
        <v>2053</v>
      </c>
      <c r="AI198" t="s">
        <v>58</v>
      </c>
      <c r="AJ198">
        <v>20.06143</v>
      </c>
      <c r="AK198">
        <v>41.47388</v>
      </c>
      <c r="AL198">
        <v>200</v>
      </c>
      <c r="AM198">
        <v>82630</v>
      </c>
    </row>
    <row r="199" spans="1:39">
      <c r="A199" t="s">
        <v>2054</v>
      </c>
      <c r="B199" s="1" t="s">
        <v>2055</v>
      </c>
      <c r="C199" t="s">
        <v>2056</v>
      </c>
      <c r="D199" t="s">
        <v>2057</v>
      </c>
      <c r="G199" t="s">
        <v>2058</v>
      </c>
      <c r="H199" t="s">
        <v>1675</v>
      </c>
      <c r="I199" t="s">
        <v>1689</v>
      </c>
      <c r="J199" t="s">
        <v>2038</v>
      </c>
      <c r="K199" s="2">
        <v>654.62</v>
      </c>
      <c r="L199" t="s">
        <v>322</v>
      </c>
      <c r="O199" t="s">
        <v>118</v>
      </c>
      <c r="R199" t="s">
        <v>2059</v>
      </c>
      <c r="S199" t="s">
        <v>2060</v>
      </c>
      <c r="T199" t="s">
        <v>2061</v>
      </c>
      <c r="U199" t="s">
        <v>2062</v>
      </c>
      <c r="V199" t="s">
        <v>55</v>
      </c>
      <c r="W199" t="s">
        <v>54</v>
      </c>
      <c r="X199" t="s">
        <v>54</v>
      </c>
      <c r="AA199" t="s">
        <v>55</v>
      </c>
      <c r="AD199" t="s">
        <v>1695</v>
      </c>
      <c r="AE199" t="s">
        <v>2063</v>
      </c>
      <c r="AI199" t="s">
        <v>58</v>
      </c>
      <c r="AJ199">
        <v>20.07783</v>
      </c>
      <c r="AK199">
        <v>41.47112</v>
      </c>
      <c r="AL199">
        <v>230</v>
      </c>
      <c r="AM199">
        <v>150562.6</v>
      </c>
    </row>
    <row r="200" spans="1:39">
      <c r="A200" t="s">
        <v>2064</v>
      </c>
      <c r="B200" s="1" t="s">
        <v>2065</v>
      </c>
      <c r="C200" t="s">
        <v>2066</v>
      </c>
      <c r="D200" t="s">
        <v>2067</v>
      </c>
      <c r="G200" t="s">
        <v>2068</v>
      </c>
      <c r="H200" t="s">
        <v>1675</v>
      </c>
      <c r="I200" t="s">
        <v>1689</v>
      </c>
      <c r="J200" t="s">
        <v>2069</v>
      </c>
      <c r="K200" s="3">
        <v>700.71</v>
      </c>
      <c r="L200" t="s">
        <v>67</v>
      </c>
      <c r="O200" t="s">
        <v>118</v>
      </c>
      <c r="R200" t="s">
        <v>2070</v>
      </c>
      <c r="S200" t="s">
        <v>2071</v>
      </c>
      <c r="T200" t="s">
        <v>2072</v>
      </c>
      <c r="U200" t="s">
        <v>2073</v>
      </c>
      <c r="V200" t="s">
        <v>55</v>
      </c>
      <c r="W200" t="s">
        <v>54</v>
      </c>
      <c r="X200" t="s">
        <v>54</v>
      </c>
      <c r="AA200" t="s">
        <v>55</v>
      </c>
      <c r="AD200" t="s">
        <v>1695</v>
      </c>
      <c r="AE200" t="s">
        <v>2074</v>
      </c>
      <c r="AI200" t="s">
        <v>58</v>
      </c>
      <c r="AJ200">
        <v>20.17361</v>
      </c>
      <c r="AK200">
        <v>41.48667</v>
      </c>
      <c r="AL200">
        <v>30</v>
      </c>
      <c r="AM200">
        <v>21021.3</v>
      </c>
    </row>
    <row r="201" spans="1:39">
      <c r="A201" t="s">
        <v>2075</v>
      </c>
      <c r="B201" s="1" t="s">
        <v>2076</v>
      </c>
      <c r="C201" t="s">
        <v>2077</v>
      </c>
      <c r="D201" t="s">
        <v>2078</v>
      </c>
      <c r="G201" t="s">
        <v>2079</v>
      </c>
      <c r="H201" t="s">
        <v>1675</v>
      </c>
      <c r="I201" t="s">
        <v>1689</v>
      </c>
      <c r="J201" t="s">
        <v>1779</v>
      </c>
      <c r="K201" s="2">
        <v>681.2</v>
      </c>
      <c r="L201" t="s">
        <v>322</v>
      </c>
      <c r="M201" t="s">
        <v>56</v>
      </c>
      <c r="N201" t="s">
        <v>322</v>
      </c>
      <c r="O201" t="s">
        <v>118</v>
      </c>
      <c r="P201" t="s">
        <v>68</v>
      </c>
      <c r="R201" t="s">
        <v>2080</v>
      </c>
      <c r="S201" t="s">
        <v>2081</v>
      </c>
      <c r="T201" t="s">
        <v>2082</v>
      </c>
      <c r="U201" t="s">
        <v>2083</v>
      </c>
      <c r="V201" t="s">
        <v>55</v>
      </c>
      <c r="W201" t="s">
        <v>54</v>
      </c>
      <c r="X201" t="s">
        <v>54</v>
      </c>
      <c r="Y201" t="s">
        <v>55</v>
      </c>
      <c r="Z201" t="s">
        <v>55</v>
      </c>
      <c r="AA201" t="s">
        <v>55</v>
      </c>
      <c r="AB201" t="s">
        <v>56</v>
      </c>
      <c r="AC201" t="s">
        <v>55</v>
      </c>
      <c r="AE201" t="s">
        <v>2084</v>
      </c>
      <c r="AI201" t="s">
        <v>58</v>
      </c>
      <c r="AJ201">
        <v>20.03018</v>
      </c>
      <c r="AK201">
        <v>41.44581</v>
      </c>
      <c r="AL201">
        <v>250</v>
      </c>
      <c r="AM201">
        <v>170300</v>
      </c>
    </row>
    <row r="202" spans="1:39">
      <c r="A202" t="s">
        <v>2085</v>
      </c>
      <c r="B202" s="1" t="s">
        <v>2086</v>
      </c>
      <c r="C202" t="s">
        <v>2087</v>
      </c>
      <c r="D202" t="s">
        <v>2088</v>
      </c>
      <c r="G202" t="s">
        <v>2089</v>
      </c>
      <c r="H202" t="s">
        <v>1675</v>
      </c>
      <c r="I202" t="s">
        <v>1689</v>
      </c>
      <c r="J202" t="s">
        <v>2090</v>
      </c>
      <c r="K202" s="3">
        <v>341.8</v>
      </c>
      <c r="L202" t="s">
        <v>322</v>
      </c>
      <c r="O202" t="s">
        <v>118</v>
      </c>
      <c r="R202" t="s">
        <v>2091</v>
      </c>
      <c r="S202" t="s">
        <v>2092</v>
      </c>
      <c r="T202" t="s">
        <v>2093</v>
      </c>
      <c r="U202" t="s">
        <v>2094</v>
      </c>
      <c r="V202" t="s">
        <v>55</v>
      </c>
      <c r="W202" t="s">
        <v>54</v>
      </c>
      <c r="X202" t="s">
        <v>54</v>
      </c>
      <c r="AA202" t="s">
        <v>55</v>
      </c>
      <c r="AD202" t="s">
        <v>1695</v>
      </c>
      <c r="AE202" t="s">
        <v>2095</v>
      </c>
      <c r="AI202" t="s">
        <v>58</v>
      </c>
      <c r="AJ202">
        <v>20.10152</v>
      </c>
      <c r="AK202">
        <v>41.44495</v>
      </c>
      <c r="AL202">
        <v>350</v>
      </c>
      <c r="AM202">
        <v>119630</v>
      </c>
    </row>
    <row r="203" spans="1:39">
      <c r="A203" t="s">
        <v>2096</v>
      </c>
      <c r="B203" s="1" t="s">
        <v>2097</v>
      </c>
      <c r="C203" t="s">
        <v>2098</v>
      </c>
      <c r="D203" t="s">
        <v>2099</v>
      </c>
      <c r="G203" t="s">
        <v>2100</v>
      </c>
      <c r="H203" t="s">
        <v>1675</v>
      </c>
      <c r="I203" t="s">
        <v>1689</v>
      </c>
      <c r="J203" t="s">
        <v>2101</v>
      </c>
      <c r="K203" s="2">
        <v>377.88</v>
      </c>
      <c r="L203" t="s">
        <v>322</v>
      </c>
      <c r="O203" t="s">
        <v>118</v>
      </c>
      <c r="R203" t="s">
        <v>2102</v>
      </c>
      <c r="S203" t="s">
        <v>2103</v>
      </c>
      <c r="T203" t="s">
        <v>2104</v>
      </c>
      <c r="U203" t="s">
        <v>2105</v>
      </c>
      <c r="V203" t="s">
        <v>55</v>
      </c>
      <c r="W203" t="s">
        <v>54</v>
      </c>
      <c r="X203" t="s">
        <v>54</v>
      </c>
      <c r="AA203" t="s">
        <v>55</v>
      </c>
      <c r="AD203" t="s">
        <v>1695</v>
      </c>
      <c r="AE203" t="s">
        <v>2106</v>
      </c>
      <c r="AI203" t="s">
        <v>58</v>
      </c>
      <c r="AJ203">
        <v>20.1038</v>
      </c>
      <c r="AK203">
        <v>41.43875</v>
      </c>
      <c r="AL203">
        <v>350</v>
      </c>
      <c r="AM203">
        <v>132258</v>
      </c>
    </row>
    <row r="204" spans="1:39">
      <c r="A204" t="s">
        <v>2107</v>
      </c>
      <c r="B204" s="1" t="s">
        <v>2108</v>
      </c>
      <c r="C204" t="s">
        <v>2109</v>
      </c>
      <c r="D204" t="s">
        <v>2110</v>
      </c>
      <c r="G204" t="s">
        <v>2111</v>
      </c>
      <c r="H204" t="s">
        <v>1675</v>
      </c>
      <c r="I204" t="s">
        <v>1689</v>
      </c>
      <c r="J204" t="s">
        <v>2090</v>
      </c>
      <c r="K204" s="3">
        <v>342</v>
      </c>
      <c r="L204" t="s">
        <v>322</v>
      </c>
      <c r="M204" t="s">
        <v>56</v>
      </c>
      <c r="N204" t="s">
        <v>322</v>
      </c>
      <c r="O204" t="s">
        <v>118</v>
      </c>
      <c r="P204" t="s">
        <v>68</v>
      </c>
      <c r="R204" t="s">
        <v>2112</v>
      </c>
      <c r="S204" t="s">
        <v>2113</v>
      </c>
      <c r="T204" t="s">
        <v>2114</v>
      </c>
      <c r="U204" t="s">
        <v>2115</v>
      </c>
      <c r="V204" t="s">
        <v>55</v>
      </c>
      <c r="W204" t="s">
        <v>54</v>
      </c>
      <c r="X204" t="s">
        <v>54</v>
      </c>
      <c r="Y204" t="s">
        <v>54</v>
      </c>
      <c r="Z204" t="s">
        <v>55</v>
      </c>
      <c r="AA204" t="s">
        <v>55</v>
      </c>
      <c r="AB204" t="s">
        <v>56</v>
      </c>
      <c r="AC204" t="s">
        <v>55</v>
      </c>
      <c r="AE204" t="s">
        <v>2116</v>
      </c>
      <c r="AI204" t="s">
        <v>58</v>
      </c>
      <c r="AJ204">
        <v>20.10904</v>
      </c>
      <c r="AK204">
        <v>41.44306</v>
      </c>
      <c r="AL204">
        <v>350</v>
      </c>
      <c r="AM204">
        <v>119700</v>
      </c>
    </row>
    <row r="205" spans="1:39">
      <c r="A205" t="s">
        <v>2117</v>
      </c>
      <c r="B205" s="1" t="s">
        <v>2118</v>
      </c>
      <c r="C205" t="s">
        <v>2119</v>
      </c>
      <c r="D205" t="s">
        <v>2120</v>
      </c>
      <c r="G205" t="s">
        <v>2121</v>
      </c>
      <c r="H205" t="s">
        <v>1675</v>
      </c>
      <c r="I205" t="s">
        <v>1689</v>
      </c>
      <c r="J205" t="s">
        <v>2122</v>
      </c>
      <c r="K205" s="2">
        <v>874.98</v>
      </c>
      <c r="L205" t="s">
        <v>67</v>
      </c>
      <c r="O205" t="s">
        <v>118</v>
      </c>
      <c r="R205" t="s">
        <v>2123</v>
      </c>
      <c r="S205" t="s">
        <v>2124</v>
      </c>
      <c r="T205" t="s">
        <v>2125</v>
      </c>
      <c r="U205" t="s">
        <v>2126</v>
      </c>
      <c r="V205" t="s">
        <v>55</v>
      </c>
      <c r="W205" t="s">
        <v>54</v>
      </c>
      <c r="X205" t="s">
        <v>54</v>
      </c>
      <c r="AA205" t="s">
        <v>55</v>
      </c>
      <c r="AD205" t="s">
        <v>2127</v>
      </c>
      <c r="AE205" t="s">
        <v>2128</v>
      </c>
      <c r="AI205" t="s">
        <v>58</v>
      </c>
      <c r="AJ205">
        <v>20.24167</v>
      </c>
      <c r="AK205">
        <v>41.56361</v>
      </c>
      <c r="AL205">
        <v>50</v>
      </c>
      <c r="AM205">
        <v>43749</v>
      </c>
    </row>
    <row r="206" spans="1:39">
      <c r="A206" t="s">
        <v>2129</v>
      </c>
      <c r="B206" s="1" t="s">
        <v>2130</v>
      </c>
      <c r="C206" t="s">
        <v>2131</v>
      </c>
      <c r="D206" t="s">
        <v>2132</v>
      </c>
      <c r="G206" t="s">
        <v>2133</v>
      </c>
      <c r="H206" t="s">
        <v>1675</v>
      </c>
      <c r="I206" t="s">
        <v>1689</v>
      </c>
      <c r="J206" t="s">
        <v>2134</v>
      </c>
      <c r="K206" s="3">
        <v>752.74</v>
      </c>
      <c r="L206" t="s">
        <v>322</v>
      </c>
      <c r="O206" t="s">
        <v>118</v>
      </c>
      <c r="R206" t="s">
        <v>2135</v>
      </c>
      <c r="S206" t="s">
        <v>2136</v>
      </c>
      <c r="T206" t="s">
        <v>2137</v>
      </c>
      <c r="U206" t="s">
        <v>2138</v>
      </c>
      <c r="V206" t="s">
        <v>55</v>
      </c>
      <c r="W206" t="s">
        <v>54</v>
      </c>
      <c r="X206" t="s">
        <v>54</v>
      </c>
      <c r="AA206" t="s">
        <v>55</v>
      </c>
      <c r="AC206" t="s">
        <v>55</v>
      </c>
      <c r="AD206" t="s">
        <v>1695</v>
      </c>
      <c r="AE206" t="s">
        <v>2139</v>
      </c>
      <c r="AI206" t="s">
        <v>58</v>
      </c>
      <c r="AJ206">
        <v>20.25628</v>
      </c>
      <c r="AK206">
        <v>41.29573</v>
      </c>
      <c r="AL206">
        <v>250</v>
      </c>
      <c r="AM206">
        <v>188185</v>
      </c>
    </row>
    <row r="207" spans="1:39">
      <c r="A207" t="s">
        <v>2140</v>
      </c>
      <c r="B207" s="1" t="s">
        <v>2141</v>
      </c>
      <c r="C207" t="s">
        <v>2142</v>
      </c>
      <c r="D207" t="s">
        <v>2143</v>
      </c>
      <c r="G207" t="s">
        <v>2144</v>
      </c>
      <c r="H207" t="s">
        <v>1675</v>
      </c>
      <c r="I207" t="s">
        <v>1689</v>
      </c>
      <c r="J207" t="s">
        <v>1790</v>
      </c>
      <c r="K207" s="2">
        <v>559.13</v>
      </c>
      <c r="L207" t="s">
        <v>322</v>
      </c>
      <c r="O207" t="s">
        <v>118</v>
      </c>
      <c r="R207" t="s">
        <v>2145</v>
      </c>
      <c r="S207" t="s">
        <v>2146</v>
      </c>
      <c r="T207" t="s">
        <v>2147</v>
      </c>
      <c r="U207" t="s">
        <v>2148</v>
      </c>
      <c r="V207" t="s">
        <v>55</v>
      </c>
      <c r="W207" t="s">
        <v>54</v>
      </c>
      <c r="X207" t="s">
        <v>54</v>
      </c>
      <c r="AA207" t="s">
        <v>55</v>
      </c>
      <c r="AD207" t="s">
        <v>1695</v>
      </c>
      <c r="AE207" t="s">
        <v>2149</v>
      </c>
      <c r="AI207" t="s">
        <v>58</v>
      </c>
      <c r="AJ207">
        <v>19.96925</v>
      </c>
      <c r="AK207">
        <v>41.50175</v>
      </c>
      <c r="AL207">
        <v>180</v>
      </c>
      <c r="AM207">
        <v>100643.4</v>
      </c>
    </row>
    <row r="208" spans="1:39">
      <c r="A208" t="s">
        <v>2150</v>
      </c>
      <c r="B208" s="1" t="s">
        <v>2151</v>
      </c>
      <c r="C208" t="s">
        <v>2152</v>
      </c>
      <c r="D208" t="s">
        <v>2153</v>
      </c>
      <c r="G208" t="s">
        <v>2154</v>
      </c>
      <c r="H208" t="s">
        <v>1675</v>
      </c>
      <c r="I208" t="s">
        <v>1689</v>
      </c>
      <c r="J208" t="s">
        <v>2101</v>
      </c>
      <c r="K208" s="3">
        <v>1600</v>
      </c>
      <c r="L208" t="s">
        <v>67</v>
      </c>
      <c r="O208" t="s">
        <v>118</v>
      </c>
      <c r="R208" t="s">
        <v>2155</v>
      </c>
      <c r="S208" t="s">
        <v>2156</v>
      </c>
      <c r="T208" t="s">
        <v>2157</v>
      </c>
      <c r="U208" t="s">
        <v>2158</v>
      </c>
      <c r="V208" t="s">
        <v>55</v>
      </c>
      <c r="W208" t="s">
        <v>54</v>
      </c>
      <c r="X208" t="s">
        <v>54</v>
      </c>
      <c r="AA208" t="s">
        <v>55</v>
      </c>
      <c r="AD208" t="s">
        <v>2159</v>
      </c>
      <c r="AE208" t="s">
        <v>2160</v>
      </c>
      <c r="AI208" t="s">
        <v>58</v>
      </c>
      <c r="AJ208">
        <v>20.24028</v>
      </c>
      <c r="AK208">
        <v>41.48361</v>
      </c>
      <c r="AL208">
        <v>30</v>
      </c>
      <c r="AM208">
        <v>48000</v>
      </c>
    </row>
    <row r="209" spans="1:39">
      <c r="A209" t="s">
        <v>2161</v>
      </c>
      <c r="B209" s="1" t="s">
        <v>2162</v>
      </c>
      <c r="C209" t="s">
        <v>2163</v>
      </c>
      <c r="D209" t="s">
        <v>2164</v>
      </c>
      <c r="G209" t="s">
        <v>2165</v>
      </c>
      <c r="H209" t="s">
        <v>1675</v>
      </c>
      <c r="I209" t="s">
        <v>1689</v>
      </c>
      <c r="J209" t="s">
        <v>2166</v>
      </c>
      <c r="K209" s="2">
        <v>268.68</v>
      </c>
      <c r="L209" t="s">
        <v>322</v>
      </c>
      <c r="O209" t="s">
        <v>118</v>
      </c>
      <c r="R209" t="s">
        <v>2167</v>
      </c>
      <c r="S209" t="s">
        <v>2168</v>
      </c>
      <c r="T209" t="s">
        <v>2169</v>
      </c>
      <c r="U209" t="s">
        <v>2170</v>
      </c>
      <c r="V209" t="s">
        <v>55</v>
      </c>
      <c r="W209" t="s">
        <v>54</v>
      </c>
      <c r="X209" t="s">
        <v>54</v>
      </c>
      <c r="AA209" t="s">
        <v>55</v>
      </c>
      <c r="AD209" t="s">
        <v>1695</v>
      </c>
      <c r="AE209" t="s">
        <v>2171</v>
      </c>
      <c r="AI209" t="s">
        <v>58</v>
      </c>
      <c r="AJ209">
        <v>19.95395</v>
      </c>
      <c r="AK209">
        <v>41.4951</v>
      </c>
      <c r="AL209">
        <v>180</v>
      </c>
      <c r="AM209">
        <v>48362.4</v>
      </c>
    </row>
    <row r="210" spans="1:39">
      <c r="A210" t="s">
        <v>2172</v>
      </c>
      <c r="B210" s="1" t="s">
        <v>2173</v>
      </c>
      <c r="C210" t="s">
        <v>2174</v>
      </c>
      <c r="D210" t="s">
        <v>2175</v>
      </c>
      <c r="G210" t="s">
        <v>2176</v>
      </c>
      <c r="H210" t="s">
        <v>1675</v>
      </c>
      <c r="I210" t="s">
        <v>1689</v>
      </c>
      <c r="J210" t="s">
        <v>2177</v>
      </c>
      <c r="K210" s="3">
        <v>353.54</v>
      </c>
      <c r="L210" t="s">
        <v>67</v>
      </c>
      <c r="O210" t="s">
        <v>118</v>
      </c>
      <c r="R210" t="s">
        <v>2178</v>
      </c>
      <c r="S210" t="s">
        <v>2179</v>
      </c>
      <c r="T210" t="s">
        <v>2180</v>
      </c>
      <c r="U210" t="s">
        <v>2181</v>
      </c>
      <c r="V210" t="s">
        <v>55</v>
      </c>
      <c r="W210" t="s">
        <v>54</v>
      </c>
      <c r="X210" t="s">
        <v>54</v>
      </c>
      <c r="AA210" t="s">
        <v>55</v>
      </c>
      <c r="AD210" t="s">
        <v>1695</v>
      </c>
      <c r="AE210" t="s">
        <v>2182</v>
      </c>
      <c r="AI210" t="s">
        <v>58</v>
      </c>
      <c r="AJ210">
        <v>20.03361</v>
      </c>
      <c r="AK210">
        <v>41.74722</v>
      </c>
      <c r="AL210">
        <v>30</v>
      </c>
      <c r="AM210">
        <v>10606.2</v>
      </c>
    </row>
    <row r="211" spans="1:39">
      <c r="A211" t="s">
        <v>2183</v>
      </c>
      <c r="B211" s="1" t="s">
        <v>2184</v>
      </c>
      <c r="C211" t="s">
        <v>2185</v>
      </c>
      <c r="D211" t="s">
        <v>2186</v>
      </c>
      <c r="G211" t="s">
        <v>2187</v>
      </c>
      <c r="H211" t="s">
        <v>1675</v>
      </c>
      <c r="I211" t="s">
        <v>1689</v>
      </c>
      <c r="J211" t="s">
        <v>2177</v>
      </c>
      <c r="K211" s="2">
        <v>291.96</v>
      </c>
      <c r="O211" t="s">
        <v>118</v>
      </c>
      <c r="R211" t="s">
        <v>2188</v>
      </c>
      <c r="S211" t="s">
        <v>2189</v>
      </c>
      <c r="T211" t="s">
        <v>2190</v>
      </c>
      <c r="U211" t="s">
        <v>2191</v>
      </c>
      <c r="V211" t="s">
        <v>55</v>
      </c>
      <c r="W211" t="s">
        <v>54</v>
      </c>
      <c r="X211" t="s">
        <v>54</v>
      </c>
      <c r="AA211" t="s">
        <v>55</v>
      </c>
      <c r="AD211" t="s">
        <v>1695</v>
      </c>
      <c r="AE211" t="s">
        <v>2192</v>
      </c>
      <c r="AI211" t="s">
        <v>58</v>
      </c>
      <c r="AJ211">
        <v>20.0425</v>
      </c>
      <c r="AK211">
        <v>41.545</v>
      </c>
      <c r="AL211">
        <v>80</v>
      </c>
      <c r="AM211">
        <v>23356.8</v>
      </c>
    </row>
    <row r="212" spans="1:39">
      <c r="A212" t="s">
        <v>2193</v>
      </c>
      <c r="B212" s="1" t="s">
        <v>2194</v>
      </c>
      <c r="C212" t="s">
        <v>2195</v>
      </c>
      <c r="D212" t="s">
        <v>2196</v>
      </c>
      <c r="G212" t="s">
        <v>2197</v>
      </c>
      <c r="H212" t="s">
        <v>1675</v>
      </c>
      <c r="I212" t="s">
        <v>1689</v>
      </c>
      <c r="J212" t="s">
        <v>2166</v>
      </c>
      <c r="K212" s="3">
        <v>1789.73</v>
      </c>
      <c r="L212" t="s">
        <v>67</v>
      </c>
      <c r="M212" t="s">
        <v>56</v>
      </c>
      <c r="N212" t="s">
        <v>322</v>
      </c>
      <c r="O212" t="s">
        <v>118</v>
      </c>
      <c r="P212" t="s">
        <v>93</v>
      </c>
      <c r="R212" t="s">
        <v>2198</v>
      </c>
      <c r="S212" t="s">
        <v>2199</v>
      </c>
      <c r="T212" t="s">
        <v>2200</v>
      </c>
      <c r="U212" t="s">
        <v>2201</v>
      </c>
      <c r="V212" t="s">
        <v>55</v>
      </c>
      <c r="W212" t="s">
        <v>54</v>
      </c>
      <c r="X212" t="s">
        <v>54</v>
      </c>
      <c r="Y212" t="s">
        <v>54</v>
      </c>
      <c r="Z212" t="s">
        <v>55</v>
      </c>
      <c r="AA212" t="s">
        <v>55</v>
      </c>
      <c r="AB212" t="s">
        <v>56</v>
      </c>
      <c r="AC212" t="s">
        <v>55</v>
      </c>
      <c r="AE212" t="s">
        <v>2202</v>
      </c>
      <c r="AI212" t="s">
        <v>58</v>
      </c>
      <c r="AJ212">
        <v>19.94488</v>
      </c>
      <c r="AK212">
        <v>41.48972</v>
      </c>
      <c r="AL212">
        <v>120</v>
      </c>
      <c r="AM212">
        <v>214767.6</v>
      </c>
    </row>
    <row r="213" spans="1:39">
      <c r="A213" t="s">
        <v>2203</v>
      </c>
      <c r="B213" s="1" t="s">
        <v>2204</v>
      </c>
      <c r="C213" t="s">
        <v>2205</v>
      </c>
      <c r="D213" t="s">
        <v>2206</v>
      </c>
      <c r="G213" t="s">
        <v>2207</v>
      </c>
      <c r="H213" t="s">
        <v>1675</v>
      </c>
      <c r="I213" t="s">
        <v>1689</v>
      </c>
      <c r="J213" t="s">
        <v>2208</v>
      </c>
      <c r="K213" s="2">
        <v>758.68</v>
      </c>
      <c r="L213" t="s">
        <v>322</v>
      </c>
      <c r="M213" t="s">
        <v>56</v>
      </c>
      <c r="N213" t="s">
        <v>322</v>
      </c>
      <c r="O213" t="s">
        <v>118</v>
      </c>
      <c r="P213" t="s">
        <v>68</v>
      </c>
      <c r="R213" t="s">
        <v>2209</v>
      </c>
      <c r="S213" t="s">
        <v>2210</v>
      </c>
      <c r="T213" t="s">
        <v>2211</v>
      </c>
      <c r="U213" t="s">
        <v>2212</v>
      </c>
      <c r="V213" t="s">
        <v>55</v>
      </c>
      <c r="W213" t="s">
        <v>54</v>
      </c>
      <c r="X213" t="s">
        <v>54</v>
      </c>
      <c r="Y213" t="s">
        <v>54</v>
      </c>
      <c r="Z213" t="s">
        <v>55</v>
      </c>
      <c r="AA213" t="s">
        <v>55</v>
      </c>
      <c r="AB213" t="s">
        <v>56</v>
      </c>
      <c r="AC213" t="s">
        <v>55</v>
      </c>
      <c r="AE213" t="s">
        <v>2213</v>
      </c>
      <c r="AI213" t="s">
        <v>58</v>
      </c>
      <c r="AJ213">
        <v>20.02328</v>
      </c>
      <c r="AK213">
        <v>41.4912</v>
      </c>
      <c r="AL213">
        <v>230</v>
      </c>
      <c r="AM213">
        <v>174496.4</v>
      </c>
    </row>
    <row r="214" spans="1:39">
      <c r="A214" t="s">
        <v>2214</v>
      </c>
      <c r="B214" s="1" t="s">
        <v>2215</v>
      </c>
      <c r="C214" t="s">
        <v>2216</v>
      </c>
      <c r="D214" t="s">
        <v>2217</v>
      </c>
      <c r="G214" t="s">
        <v>2218</v>
      </c>
      <c r="H214" t="s">
        <v>1675</v>
      </c>
      <c r="J214" t="s">
        <v>2219</v>
      </c>
      <c r="K214" s="3">
        <v>225.8</v>
      </c>
      <c r="L214" t="s">
        <v>67</v>
      </c>
      <c r="O214" t="s">
        <v>118</v>
      </c>
      <c r="R214" t="s">
        <v>2220</v>
      </c>
      <c r="S214" t="s">
        <v>2221</v>
      </c>
      <c r="T214" t="s">
        <v>2222</v>
      </c>
      <c r="U214" t="s">
        <v>2223</v>
      </c>
      <c r="V214" t="s">
        <v>55</v>
      </c>
      <c r="W214" t="s">
        <v>54</v>
      </c>
      <c r="X214" t="s">
        <v>54</v>
      </c>
      <c r="AA214" t="s">
        <v>55</v>
      </c>
      <c r="AE214" t="s">
        <v>2224</v>
      </c>
      <c r="AI214" t="s">
        <v>58</v>
      </c>
      <c r="AJ214">
        <v>19.2225</v>
      </c>
      <c r="AK214">
        <v>41.715</v>
      </c>
      <c r="AL214">
        <v>70</v>
      </c>
      <c r="AM214">
        <v>15806</v>
      </c>
    </row>
    <row r="215" spans="1:39">
      <c r="A215" t="s">
        <v>2225</v>
      </c>
      <c r="B215" s="1" t="s">
        <v>2226</v>
      </c>
      <c r="C215" t="s">
        <v>2227</v>
      </c>
      <c r="D215" t="s">
        <v>2228</v>
      </c>
      <c r="G215" t="s">
        <v>2229</v>
      </c>
      <c r="H215" t="s">
        <v>1675</v>
      </c>
      <c r="I215" t="s">
        <v>1689</v>
      </c>
      <c r="J215" t="s">
        <v>2230</v>
      </c>
      <c r="K215" s="2">
        <v>512.49</v>
      </c>
      <c r="L215" t="s">
        <v>322</v>
      </c>
      <c r="O215" t="s">
        <v>118</v>
      </c>
      <c r="R215" t="s">
        <v>2231</v>
      </c>
      <c r="S215" t="s">
        <v>2232</v>
      </c>
      <c r="T215" t="s">
        <v>2233</v>
      </c>
      <c r="U215" t="s">
        <v>2234</v>
      </c>
      <c r="V215" t="s">
        <v>55</v>
      </c>
      <c r="W215" t="s">
        <v>54</v>
      </c>
      <c r="X215" t="s">
        <v>54</v>
      </c>
      <c r="AA215" t="s">
        <v>55</v>
      </c>
      <c r="AD215" t="s">
        <v>2127</v>
      </c>
      <c r="AE215" t="s">
        <v>2235</v>
      </c>
      <c r="AI215" t="s">
        <v>58</v>
      </c>
      <c r="AJ215">
        <v>20.29611</v>
      </c>
      <c r="AK215">
        <v>41.49083</v>
      </c>
      <c r="AL215">
        <v>200</v>
      </c>
      <c r="AM215">
        <v>102498</v>
      </c>
    </row>
    <row r="216" spans="1:39">
      <c r="A216" t="s">
        <v>2236</v>
      </c>
      <c r="B216" s="1" t="s">
        <v>2237</v>
      </c>
      <c r="C216" t="s">
        <v>2238</v>
      </c>
      <c r="D216" t="s">
        <v>2239</v>
      </c>
      <c r="G216" t="s">
        <v>2240</v>
      </c>
      <c r="H216" t="s">
        <v>1675</v>
      </c>
      <c r="I216" t="s">
        <v>1689</v>
      </c>
      <c r="J216" t="s">
        <v>2230</v>
      </c>
      <c r="K216" s="3">
        <v>491.58</v>
      </c>
      <c r="L216" t="s">
        <v>67</v>
      </c>
      <c r="O216" t="s">
        <v>118</v>
      </c>
      <c r="R216" t="s">
        <v>2241</v>
      </c>
      <c r="S216" t="s">
        <v>2242</v>
      </c>
      <c r="T216" t="s">
        <v>2243</v>
      </c>
      <c r="U216" t="s">
        <v>2244</v>
      </c>
      <c r="V216" t="s">
        <v>55</v>
      </c>
      <c r="W216" t="s">
        <v>54</v>
      </c>
      <c r="X216" t="s">
        <v>54</v>
      </c>
      <c r="AA216" t="s">
        <v>55</v>
      </c>
      <c r="AD216" t="s">
        <v>1695</v>
      </c>
      <c r="AE216" t="s">
        <v>2245</v>
      </c>
      <c r="AI216" t="s">
        <v>58</v>
      </c>
      <c r="AJ216">
        <v>20.04932</v>
      </c>
      <c r="AK216">
        <v>41.45362</v>
      </c>
      <c r="AL216">
        <v>200</v>
      </c>
      <c r="AM216">
        <v>98316</v>
      </c>
    </row>
    <row r="217" spans="1:39">
      <c r="A217" t="s">
        <v>2246</v>
      </c>
      <c r="B217" s="1" t="s">
        <v>2247</v>
      </c>
      <c r="C217" t="s">
        <v>2248</v>
      </c>
      <c r="D217" t="s">
        <v>2249</v>
      </c>
      <c r="G217" t="s">
        <v>2250</v>
      </c>
      <c r="H217" t="s">
        <v>1675</v>
      </c>
      <c r="I217" t="s">
        <v>2016</v>
      </c>
      <c r="J217" t="s">
        <v>2251</v>
      </c>
      <c r="K217" s="2">
        <v>997</v>
      </c>
      <c r="L217" t="s">
        <v>322</v>
      </c>
      <c r="O217" t="s">
        <v>105</v>
      </c>
      <c r="R217" t="s">
        <v>2252</v>
      </c>
      <c r="S217" t="s">
        <v>2253</v>
      </c>
      <c r="T217" t="s">
        <v>2254</v>
      </c>
      <c r="U217" t="s">
        <v>2255</v>
      </c>
      <c r="V217" t="s">
        <v>55</v>
      </c>
      <c r="W217" t="s">
        <v>54</v>
      </c>
      <c r="X217" t="s">
        <v>54</v>
      </c>
      <c r="AA217" t="s">
        <v>55</v>
      </c>
      <c r="AD217" t="s">
        <v>1695</v>
      </c>
      <c r="AE217" t="s">
        <v>2256</v>
      </c>
      <c r="AI217" t="s">
        <v>58</v>
      </c>
      <c r="AJ217">
        <v>19.75897</v>
      </c>
      <c r="AK217">
        <v>41.4708</v>
      </c>
      <c r="AL217">
        <v>250</v>
      </c>
      <c r="AM217">
        <v>249250</v>
      </c>
    </row>
    <row r="218" spans="1:39">
      <c r="A218" t="s">
        <v>2257</v>
      </c>
      <c r="B218" s="1" t="s">
        <v>2258</v>
      </c>
      <c r="C218" t="s">
        <v>2259</v>
      </c>
      <c r="D218" t="s">
        <v>2260</v>
      </c>
      <c r="G218" t="s">
        <v>2261</v>
      </c>
      <c r="H218" t="s">
        <v>1675</v>
      </c>
      <c r="I218" t="s">
        <v>2016</v>
      </c>
      <c r="J218" t="s">
        <v>2262</v>
      </c>
      <c r="K218" s="3">
        <v>1952.5</v>
      </c>
      <c r="L218" t="s">
        <v>322</v>
      </c>
      <c r="O218" t="s">
        <v>118</v>
      </c>
      <c r="R218" t="s">
        <v>2263</v>
      </c>
      <c r="S218" t="s">
        <v>2264</v>
      </c>
      <c r="T218" t="s">
        <v>2265</v>
      </c>
      <c r="U218" t="s">
        <v>2266</v>
      </c>
      <c r="V218" t="s">
        <v>55</v>
      </c>
      <c r="W218" t="s">
        <v>54</v>
      </c>
      <c r="X218" t="s">
        <v>54</v>
      </c>
      <c r="AA218" t="s">
        <v>55</v>
      </c>
      <c r="AC218" t="s">
        <v>55</v>
      </c>
      <c r="AD218" t="s">
        <v>1695</v>
      </c>
      <c r="AE218" t="s">
        <v>2267</v>
      </c>
      <c r="AI218" t="s">
        <v>58</v>
      </c>
      <c r="AJ218">
        <v>19.78413</v>
      </c>
      <c r="AK218">
        <v>41.3332</v>
      </c>
      <c r="AL218">
        <v>100</v>
      </c>
      <c r="AM218">
        <v>195250</v>
      </c>
    </row>
    <row r="219" spans="1:39">
      <c r="A219" t="s">
        <v>2268</v>
      </c>
      <c r="B219" s="1" t="s">
        <v>2269</v>
      </c>
      <c r="C219" t="s">
        <v>2270</v>
      </c>
      <c r="D219" t="s">
        <v>2271</v>
      </c>
      <c r="F219" t="s">
        <v>2272</v>
      </c>
      <c r="G219" t="s">
        <v>2273</v>
      </c>
      <c r="H219" t="s">
        <v>1675</v>
      </c>
      <c r="I219" t="s">
        <v>2016</v>
      </c>
      <c r="J219" t="s">
        <v>2274</v>
      </c>
      <c r="K219" s="2">
        <v>809.68</v>
      </c>
      <c r="L219" t="s">
        <v>322</v>
      </c>
      <c r="O219" t="s">
        <v>118</v>
      </c>
      <c r="R219" t="s">
        <v>2275</v>
      </c>
      <c r="S219" t="s">
        <v>2276</v>
      </c>
      <c r="T219" t="s">
        <v>2277</v>
      </c>
      <c r="U219" t="s">
        <v>2278</v>
      </c>
      <c r="V219" t="s">
        <v>55</v>
      </c>
      <c r="W219" t="s">
        <v>54</v>
      </c>
      <c r="X219" t="s">
        <v>54</v>
      </c>
      <c r="AA219" t="s">
        <v>55</v>
      </c>
      <c r="AD219" t="s">
        <v>1695</v>
      </c>
      <c r="AE219" t="s">
        <v>2279</v>
      </c>
      <c r="AI219" t="s">
        <v>58</v>
      </c>
      <c r="AJ219">
        <v>19.89157</v>
      </c>
      <c r="AK219">
        <v>41.44217</v>
      </c>
      <c r="AL219">
        <v>370</v>
      </c>
      <c r="AM219">
        <v>299581.6</v>
      </c>
    </row>
    <row r="220" spans="1:39">
      <c r="A220" t="s">
        <v>2280</v>
      </c>
      <c r="B220" s="1" t="s">
        <v>2281</v>
      </c>
      <c r="C220" t="s">
        <v>2282</v>
      </c>
      <c r="D220" t="s">
        <v>2283</v>
      </c>
      <c r="G220" t="s">
        <v>2284</v>
      </c>
      <c r="H220" t="s">
        <v>1675</v>
      </c>
      <c r="I220" t="s">
        <v>1689</v>
      </c>
      <c r="J220" t="s">
        <v>2285</v>
      </c>
      <c r="K220" s="3">
        <v>191</v>
      </c>
      <c r="L220" t="s">
        <v>67</v>
      </c>
      <c r="O220" t="s">
        <v>118</v>
      </c>
      <c r="R220" t="s">
        <v>2286</v>
      </c>
      <c r="S220" t="s">
        <v>2287</v>
      </c>
      <c r="T220" t="s">
        <v>2288</v>
      </c>
      <c r="U220" t="s">
        <v>2289</v>
      </c>
      <c r="V220" t="s">
        <v>55</v>
      </c>
      <c r="W220" t="s">
        <v>54</v>
      </c>
      <c r="X220" t="s">
        <v>54</v>
      </c>
      <c r="AA220" t="s">
        <v>55</v>
      </c>
      <c r="AC220" t="s">
        <v>55</v>
      </c>
      <c r="AD220" t="s">
        <v>1695</v>
      </c>
      <c r="AE220" t="s">
        <v>2290</v>
      </c>
      <c r="AI220" t="s">
        <v>58</v>
      </c>
      <c r="AJ220">
        <v>19.97558</v>
      </c>
      <c r="AK220">
        <v>41.52652</v>
      </c>
      <c r="AL220">
        <v>200</v>
      </c>
      <c r="AM220">
        <v>38200</v>
      </c>
    </row>
    <row r="221" spans="1:39">
      <c r="A221" t="s">
        <v>2291</v>
      </c>
      <c r="B221" s="1" t="s">
        <v>2292</v>
      </c>
      <c r="C221" t="s">
        <v>2293</v>
      </c>
      <c r="D221" t="s">
        <v>2294</v>
      </c>
      <c r="G221" t="s">
        <v>2295</v>
      </c>
      <c r="H221" t="s">
        <v>1675</v>
      </c>
      <c r="I221" t="s">
        <v>2016</v>
      </c>
      <c r="J221" t="s">
        <v>2296</v>
      </c>
      <c r="K221" s="2">
        <v>1096.25</v>
      </c>
      <c r="L221" t="s">
        <v>322</v>
      </c>
      <c r="O221" t="s">
        <v>118</v>
      </c>
      <c r="R221" t="s">
        <v>2297</v>
      </c>
      <c r="S221" t="s">
        <v>2298</v>
      </c>
      <c r="T221" t="s">
        <v>2299</v>
      </c>
      <c r="U221" t="s">
        <v>2300</v>
      </c>
      <c r="V221" t="s">
        <v>55</v>
      </c>
      <c r="W221" t="s">
        <v>54</v>
      </c>
      <c r="X221" t="s">
        <v>54</v>
      </c>
      <c r="AA221" t="s">
        <v>55</v>
      </c>
      <c r="AD221" t="s">
        <v>1695</v>
      </c>
      <c r="AE221" t="s">
        <v>2301</v>
      </c>
      <c r="AI221" t="s">
        <v>58</v>
      </c>
      <c r="AJ221">
        <v>19.72902</v>
      </c>
      <c r="AK221">
        <v>41.42466</v>
      </c>
      <c r="AL221">
        <v>250</v>
      </c>
      <c r="AM221">
        <v>274062.5</v>
      </c>
    </row>
    <row r="222" spans="1:39">
      <c r="A222" t="s">
        <v>2302</v>
      </c>
      <c r="B222" s="1" t="s">
        <v>2303</v>
      </c>
      <c r="C222" t="s">
        <v>2304</v>
      </c>
      <c r="D222" t="s">
        <v>2305</v>
      </c>
      <c r="G222" t="s">
        <v>2306</v>
      </c>
      <c r="H222" t="s">
        <v>1675</v>
      </c>
      <c r="I222" t="s">
        <v>1894</v>
      </c>
      <c r="J222" t="s">
        <v>2307</v>
      </c>
      <c r="K222" s="3">
        <v>839</v>
      </c>
      <c r="L222" t="s">
        <v>322</v>
      </c>
      <c r="M222" t="s">
        <v>56</v>
      </c>
      <c r="N222" t="s">
        <v>322</v>
      </c>
      <c r="O222" t="s">
        <v>118</v>
      </c>
      <c r="P222" t="s">
        <v>68</v>
      </c>
      <c r="R222" t="s">
        <v>2308</v>
      </c>
      <c r="S222" t="s">
        <v>2309</v>
      </c>
      <c r="T222" t="s">
        <v>2310</v>
      </c>
      <c r="U222" t="s">
        <v>2311</v>
      </c>
      <c r="V222" t="s">
        <v>55</v>
      </c>
      <c r="W222" t="s">
        <v>54</v>
      </c>
      <c r="X222" t="s">
        <v>54</v>
      </c>
      <c r="Y222" t="s">
        <v>55</v>
      </c>
      <c r="Z222" t="s">
        <v>55</v>
      </c>
      <c r="AA222" t="s">
        <v>55</v>
      </c>
      <c r="AB222" t="s">
        <v>56</v>
      </c>
      <c r="AC222" t="s">
        <v>55</v>
      </c>
      <c r="AI222" t="s">
        <v>58</v>
      </c>
      <c r="AJ222">
        <v>19.59366</v>
      </c>
      <c r="AK222">
        <v>41.51933</v>
      </c>
      <c r="AL222">
        <v>0</v>
      </c>
      <c r="AM222">
        <v>0</v>
      </c>
    </row>
    <row r="223" spans="1:39">
      <c r="A223" t="s">
        <v>2312</v>
      </c>
      <c r="B223" s="1" t="s">
        <v>2313</v>
      </c>
      <c r="C223" t="s">
        <v>2314</v>
      </c>
      <c r="D223" t="s">
        <v>2315</v>
      </c>
      <c r="G223" t="s">
        <v>2316</v>
      </c>
      <c r="H223" t="s">
        <v>1675</v>
      </c>
      <c r="I223" t="s">
        <v>1676</v>
      </c>
      <c r="J223" t="s">
        <v>2317</v>
      </c>
      <c r="K223" s="2">
        <v>171.01</v>
      </c>
      <c r="L223" t="s">
        <v>322</v>
      </c>
      <c r="O223" t="s">
        <v>118</v>
      </c>
      <c r="R223" t="s">
        <v>2318</v>
      </c>
      <c r="S223" t="s">
        <v>2319</v>
      </c>
      <c r="T223" t="s">
        <v>2320</v>
      </c>
      <c r="U223" t="s">
        <v>2321</v>
      </c>
      <c r="V223" t="s">
        <v>55</v>
      </c>
      <c r="W223" t="s">
        <v>54</v>
      </c>
      <c r="X223" t="s">
        <v>54</v>
      </c>
      <c r="AA223" t="s">
        <v>55</v>
      </c>
      <c r="AD223" t="s">
        <v>1695</v>
      </c>
      <c r="AE223" t="s">
        <v>2322</v>
      </c>
      <c r="AI223" t="s">
        <v>58</v>
      </c>
      <c r="AJ223">
        <v>19.85288</v>
      </c>
      <c r="AK223">
        <v>41.55496</v>
      </c>
      <c r="AL223">
        <v>230</v>
      </c>
      <c r="AM223">
        <v>39332.3</v>
      </c>
    </row>
    <row r="224" spans="1:39">
      <c r="A224" t="s">
        <v>2323</v>
      </c>
      <c r="B224" s="1" t="s">
        <v>2324</v>
      </c>
      <c r="C224" t="s">
        <v>2325</v>
      </c>
      <c r="D224" t="s">
        <v>2326</v>
      </c>
      <c r="G224" t="s">
        <v>2327</v>
      </c>
      <c r="H224" t="s">
        <v>1675</v>
      </c>
      <c r="I224" t="s">
        <v>1676</v>
      </c>
      <c r="J224" t="s">
        <v>2317</v>
      </c>
      <c r="K224" s="3">
        <v>1472.91</v>
      </c>
      <c r="L224" t="s">
        <v>322</v>
      </c>
      <c r="O224" t="s">
        <v>118</v>
      </c>
      <c r="R224" t="s">
        <v>2328</v>
      </c>
      <c r="S224" t="s">
        <v>2329</v>
      </c>
      <c r="T224" t="s">
        <v>2330</v>
      </c>
      <c r="U224" t="s">
        <v>2331</v>
      </c>
      <c r="V224" t="s">
        <v>55</v>
      </c>
      <c r="W224" t="s">
        <v>54</v>
      </c>
      <c r="X224" t="s">
        <v>54</v>
      </c>
      <c r="AA224" t="s">
        <v>55</v>
      </c>
      <c r="AD224" t="s">
        <v>1695</v>
      </c>
      <c r="AE224" t="s">
        <v>2332</v>
      </c>
      <c r="AI224" t="s">
        <v>58</v>
      </c>
      <c r="AJ224">
        <v>19.84887</v>
      </c>
      <c r="AK224">
        <v>41.55419</v>
      </c>
      <c r="AL224">
        <v>200</v>
      </c>
      <c r="AM224">
        <v>294582</v>
      </c>
    </row>
    <row r="225" spans="1:39">
      <c r="A225" t="s">
        <v>2333</v>
      </c>
      <c r="B225" s="1" t="s">
        <v>2334</v>
      </c>
      <c r="C225" t="s">
        <v>2335</v>
      </c>
      <c r="D225" t="s">
        <v>2336</v>
      </c>
      <c r="G225" t="s">
        <v>2337</v>
      </c>
      <c r="H225" t="s">
        <v>1675</v>
      </c>
      <c r="I225" t="s">
        <v>2016</v>
      </c>
      <c r="J225" t="s">
        <v>2338</v>
      </c>
      <c r="K225" s="2">
        <v>689</v>
      </c>
      <c r="L225" t="s">
        <v>322</v>
      </c>
      <c r="O225" t="s">
        <v>118</v>
      </c>
      <c r="R225" t="s">
        <v>2339</v>
      </c>
      <c r="S225" t="s">
        <v>2340</v>
      </c>
      <c r="T225" t="s">
        <v>2341</v>
      </c>
      <c r="U225" t="s">
        <v>2342</v>
      </c>
      <c r="V225" t="s">
        <v>55</v>
      </c>
      <c r="W225" t="s">
        <v>54</v>
      </c>
      <c r="X225" t="s">
        <v>54</v>
      </c>
      <c r="AA225" t="s">
        <v>55</v>
      </c>
      <c r="AC225" t="s">
        <v>54</v>
      </c>
      <c r="AD225" t="s">
        <v>1695</v>
      </c>
      <c r="AE225" t="s">
        <v>2343</v>
      </c>
      <c r="AI225" t="s">
        <v>58</v>
      </c>
      <c r="AJ225">
        <v>19.79895</v>
      </c>
      <c r="AK225">
        <v>41.41158</v>
      </c>
      <c r="AL225">
        <v>200</v>
      </c>
      <c r="AM225">
        <v>137800</v>
      </c>
    </row>
    <row r="226" spans="1:39">
      <c r="A226" t="s">
        <v>2344</v>
      </c>
      <c r="B226" s="1" t="s">
        <v>2345</v>
      </c>
      <c r="C226" t="s">
        <v>2346</v>
      </c>
      <c r="D226" t="s">
        <v>2347</v>
      </c>
      <c r="G226" t="s">
        <v>2348</v>
      </c>
      <c r="H226" t="s">
        <v>1675</v>
      </c>
      <c r="I226" t="s">
        <v>2016</v>
      </c>
      <c r="J226" t="s">
        <v>2349</v>
      </c>
      <c r="K226" s="3">
        <v>656.7</v>
      </c>
      <c r="L226" t="s">
        <v>322</v>
      </c>
      <c r="M226" t="s">
        <v>56</v>
      </c>
      <c r="N226" t="s">
        <v>322</v>
      </c>
      <c r="O226" t="s">
        <v>118</v>
      </c>
      <c r="P226" t="s">
        <v>68</v>
      </c>
      <c r="R226" t="s">
        <v>2350</v>
      </c>
      <c r="S226" t="s">
        <v>2351</v>
      </c>
      <c r="T226" t="s">
        <v>2352</v>
      </c>
      <c r="U226" t="s">
        <v>2353</v>
      </c>
      <c r="V226" t="s">
        <v>55</v>
      </c>
      <c r="W226" t="s">
        <v>54</v>
      </c>
      <c r="X226" t="s">
        <v>54</v>
      </c>
      <c r="Y226" t="s">
        <v>55</v>
      </c>
      <c r="Z226" t="s">
        <v>55</v>
      </c>
      <c r="AA226" t="s">
        <v>55</v>
      </c>
      <c r="AB226" t="s">
        <v>56</v>
      </c>
      <c r="AC226" t="s">
        <v>55</v>
      </c>
      <c r="AE226" t="s">
        <v>2354</v>
      </c>
      <c r="AI226" t="s">
        <v>58</v>
      </c>
      <c r="AJ226">
        <v>19.81625</v>
      </c>
      <c r="AK226">
        <v>41.48065</v>
      </c>
      <c r="AL226">
        <v>150</v>
      </c>
      <c r="AM226">
        <v>98505</v>
      </c>
    </row>
    <row r="227" spans="1:39">
      <c r="A227" t="s">
        <v>2355</v>
      </c>
      <c r="B227" s="1" t="s">
        <v>2356</v>
      </c>
      <c r="C227" t="s">
        <v>2357</v>
      </c>
      <c r="D227" t="s">
        <v>2358</v>
      </c>
      <c r="G227" t="s">
        <v>2359</v>
      </c>
      <c r="H227" t="s">
        <v>1675</v>
      </c>
      <c r="I227" t="s">
        <v>2360</v>
      </c>
      <c r="J227" t="s">
        <v>2361</v>
      </c>
      <c r="K227" s="2">
        <v>1658</v>
      </c>
      <c r="L227" t="s">
        <v>322</v>
      </c>
      <c r="M227" t="s">
        <v>56</v>
      </c>
      <c r="N227" t="s">
        <v>322</v>
      </c>
      <c r="O227" t="s">
        <v>118</v>
      </c>
      <c r="P227" t="s">
        <v>68</v>
      </c>
      <c r="R227" t="s">
        <v>2362</v>
      </c>
      <c r="S227" t="s">
        <v>2363</v>
      </c>
      <c r="T227" t="s">
        <v>2364</v>
      </c>
      <c r="U227" t="s">
        <v>2365</v>
      </c>
      <c r="V227" t="s">
        <v>55</v>
      </c>
      <c r="W227" t="s">
        <v>54</v>
      </c>
      <c r="X227" t="s">
        <v>54</v>
      </c>
      <c r="Y227" t="s">
        <v>55</v>
      </c>
      <c r="Z227" t="s">
        <v>55</v>
      </c>
      <c r="AA227" t="s">
        <v>55</v>
      </c>
      <c r="AB227" t="s">
        <v>56</v>
      </c>
      <c r="AC227" t="s">
        <v>55</v>
      </c>
      <c r="AE227" t="s">
        <v>2366</v>
      </c>
      <c r="AI227" t="s">
        <v>58</v>
      </c>
      <c r="AJ227">
        <v>19.82492</v>
      </c>
      <c r="AK227">
        <v>41.442</v>
      </c>
      <c r="AL227">
        <v>350</v>
      </c>
      <c r="AM227">
        <v>580300</v>
      </c>
    </row>
    <row r="228" spans="1:39">
      <c r="A228" t="s">
        <v>2367</v>
      </c>
      <c r="B228" s="1" t="s">
        <v>2368</v>
      </c>
      <c r="C228" t="s">
        <v>2369</v>
      </c>
      <c r="D228" t="s">
        <v>2370</v>
      </c>
      <c r="G228" t="s">
        <v>2371</v>
      </c>
      <c r="H228" t="s">
        <v>1675</v>
      </c>
      <c r="I228" t="s">
        <v>1894</v>
      </c>
      <c r="J228" t="s">
        <v>2372</v>
      </c>
      <c r="K228" s="3">
        <v>1012.3</v>
      </c>
      <c r="L228" t="s">
        <v>322</v>
      </c>
      <c r="M228" t="s">
        <v>56</v>
      </c>
      <c r="N228" t="s">
        <v>322</v>
      </c>
      <c r="O228" t="s">
        <v>118</v>
      </c>
      <c r="P228" t="s">
        <v>68</v>
      </c>
      <c r="R228" t="s">
        <v>2373</v>
      </c>
      <c r="S228" t="s">
        <v>2374</v>
      </c>
      <c r="T228" t="s">
        <v>2375</v>
      </c>
      <c r="U228" t="s">
        <v>2376</v>
      </c>
      <c r="V228" t="s">
        <v>55</v>
      </c>
      <c r="W228" t="s">
        <v>54</v>
      </c>
      <c r="X228" t="s">
        <v>54</v>
      </c>
      <c r="Y228" t="s">
        <v>55</v>
      </c>
      <c r="Z228" t="s">
        <v>55</v>
      </c>
      <c r="AA228" t="s">
        <v>55</v>
      </c>
      <c r="AB228" t="s">
        <v>56</v>
      </c>
      <c r="AC228" t="s">
        <v>55</v>
      </c>
      <c r="AI228" t="s">
        <v>58</v>
      </c>
      <c r="AJ228">
        <v>19.59299</v>
      </c>
      <c r="AK228">
        <v>41.51996</v>
      </c>
      <c r="AL228">
        <v>0</v>
      </c>
      <c r="AM228">
        <v>0</v>
      </c>
    </row>
    <row r="229" spans="1:39">
      <c r="A229" t="s">
        <v>2377</v>
      </c>
      <c r="B229" s="1" t="s">
        <v>2378</v>
      </c>
      <c r="C229" t="s">
        <v>2379</v>
      </c>
      <c r="D229" t="s">
        <v>2380</v>
      </c>
      <c r="F229" t="s">
        <v>2381</v>
      </c>
      <c r="G229" t="s">
        <v>2382</v>
      </c>
      <c r="H229" t="s">
        <v>1675</v>
      </c>
      <c r="I229" t="s">
        <v>1894</v>
      </c>
      <c r="J229" t="s">
        <v>1895</v>
      </c>
      <c r="K229" s="2">
        <v>217</v>
      </c>
      <c r="L229" t="s">
        <v>322</v>
      </c>
      <c r="O229" t="s">
        <v>118</v>
      </c>
      <c r="R229" t="s">
        <v>2383</v>
      </c>
      <c r="S229" t="s">
        <v>2384</v>
      </c>
      <c r="T229" t="s">
        <v>2385</v>
      </c>
      <c r="U229" t="s">
        <v>2386</v>
      </c>
      <c r="W229" t="s">
        <v>54</v>
      </c>
      <c r="X229" t="s">
        <v>54</v>
      </c>
      <c r="AD229" t="s">
        <v>1695</v>
      </c>
      <c r="AE229" t="s">
        <v>2387</v>
      </c>
      <c r="AI229" t="s">
        <v>58</v>
      </c>
      <c r="AJ229">
        <v>19.563</v>
      </c>
      <c r="AK229">
        <v>41.50736</v>
      </c>
      <c r="AL229">
        <v>0</v>
      </c>
      <c r="AM229">
        <v>0</v>
      </c>
    </row>
    <row r="230" spans="1:39">
      <c r="A230" t="s">
        <v>2388</v>
      </c>
      <c r="B230" s="1" t="s">
        <v>2389</v>
      </c>
      <c r="C230" t="s">
        <v>2390</v>
      </c>
      <c r="D230" t="s">
        <v>2391</v>
      </c>
      <c r="E230" t="s">
        <v>2392</v>
      </c>
      <c r="G230" t="s">
        <v>2393</v>
      </c>
      <c r="H230" t="s">
        <v>1675</v>
      </c>
      <c r="I230" t="s">
        <v>1676</v>
      </c>
      <c r="J230" t="s">
        <v>1703</v>
      </c>
      <c r="K230" s="3">
        <v>164.33</v>
      </c>
      <c r="L230" t="s">
        <v>322</v>
      </c>
      <c r="M230" t="s">
        <v>80</v>
      </c>
      <c r="N230" t="s">
        <v>2394</v>
      </c>
      <c r="O230" t="s">
        <v>118</v>
      </c>
      <c r="P230" t="s">
        <v>93</v>
      </c>
      <c r="R230" t="s">
        <v>2395</v>
      </c>
      <c r="S230" t="s">
        <v>2396</v>
      </c>
      <c r="T230" t="s">
        <v>2397</v>
      </c>
      <c r="U230" t="s">
        <v>2398</v>
      </c>
      <c r="V230" t="s">
        <v>55</v>
      </c>
      <c r="W230" t="s">
        <v>54</v>
      </c>
      <c r="X230" t="s">
        <v>54</v>
      </c>
      <c r="Y230" t="s">
        <v>54</v>
      </c>
      <c r="Z230" t="s">
        <v>55</v>
      </c>
      <c r="AA230" t="s">
        <v>55</v>
      </c>
      <c r="AB230" t="s">
        <v>56</v>
      </c>
      <c r="AC230" t="s">
        <v>55</v>
      </c>
      <c r="AE230" t="s">
        <v>2399</v>
      </c>
      <c r="AI230" t="s">
        <v>58</v>
      </c>
      <c r="AJ230">
        <v>19.84303</v>
      </c>
      <c r="AK230">
        <v>41.55751</v>
      </c>
      <c r="AL230">
        <v>200</v>
      </c>
      <c r="AM230">
        <v>32866</v>
      </c>
    </row>
    <row r="231" spans="1:39">
      <c r="A231" t="s">
        <v>2400</v>
      </c>
      <c r="B231" s="1" t="s">
        <v>2401</v>
      </c>
      <c r="C231" t="s">
        <v>2402</v>
      </c>
      <c r="D231" t="s">
        <v>2403</v>
      </c>
      <c r="G231" t="s">
        <v>2404</v>
      </c>
      <c r="H231" t="s">
        <v>1675</v>
      </c>
      <c r="I231" t="s">
        <v>1894</v>
      </c>
      <c r="J231" t="s">
        <v>1895</v>
      </c>
      <c r="K231" s="2">
        <v>922.5</v>
      </c>
      <c r="L231" t="s">
        <v>322</v>
      </c>
      <c r="O231" t="s">
        <v>118</v>
      </c>
      <c r="R231" t="s">
        <v>2405</v>
      </c>
      <c r="S231" t="s">
        <v>2406</v>
      </c>
      <c r="T231" t="s">
        <v>2407</v>
      </c>
      <c r="U231" t="s">
        <v>2408</v>
      </c>
      <c r="V231" t="s">
        <v>55</v>
      </c>
      <c r="W231" t="s">
        <v>54</v>
      </c>
      <c r="X231" t="s">
        <v>54</v>
      </c>
      <c r="AA231" t="s">
        <v>55</v>
      </c>
      <c r="AC231" t="s">
        <v>55</v>
      </c>
      <c r="AD231" t="s">
        <v>1695</v>
      </c>
      <c r="AE231" t="s">
        <v>2409</v>
      </c>
      <c r="AI231" t="s">
        <v>58</v>
      </c>
      <c r="AJ231">
        <v>19.5627</v>
      </c>
      <c r="AK231">
        <v>41.5096</v>
      </c>
      <c r="AL231">
        <v>0</v>
      </c>
      <c r="AM231">
        <v>0</v>
      </c>
    </row>
    <row r="232" spans="1:39">
      <c r="A232" t="s">
        <v>2410</v>
      </c>
      <c r="B232" s="1" t="s">
        <v>2411</v>
      </c>
      <c r="C232" t="s">
        <v>2412</v>
      </c>
      <c r="D232" t="s">
        <v>2413</v>
      </c>
      <c r="G232" t="s">
        <v>2414</v>
      </c>
      <c r="H232" t="s">
        <v>1675</v>
      </c>
      <c r="I232" t="s">
        <v>1689</v>
      </c>
      <c r="J232" t="s">
        <v>2415</v>
      </c>
      <c r="K232" s="3">
        <v>300.19</v>
      </c>
      <c r="L232" t="s">
        <v>67</v>
      </c>
      <c r="M232" t="s">
        <v>56</v>
      </c>
      <c r="N232" t="s">
        <v>322</v>
      </c>
      <c r="O232" t="s">
        <v>118</v>
      </c>
      <c r="P232" t="s">
        <v>68</v>
      </c>
      <c r="R232" t="s">
        <v>2416</v>
      </c>
      <c r="S232" t="s">
        <v>2417</v>
      </c>
      <c r="T232" t="s">
        <v>2418</v>
      </c>
      <c r="U232" t="s">
        <v>2419</v>
      </c>
      <c r="V232" t="s">
        <v>55</v>
      </c>
      <c r="W232" t="s">
        <v>54</v>
      </c>
      <c r="X232" t="s">
        <v>54</v>
      </c>
      <c r="Y232" t="s">
        <v>54</v>
      </c>
      <c r="Z232" t="s">
        <v>55</v>
      </c>
      <c r="AA232" t="s">
        <v>55</v>
      </c>
      <c r="AB232" t="s">
        <v>56</v>
      </c>
      <c r="AC232" t="s">
        <v>55</v>
      </c>
      <c r="AE232" t="s">
        <v>2420</v>
      </c>
      <c r="AI232" t="s">
        <v>58</v>
      </c>
      <c r="AJ232">
        <v>20.06775</v>
      </c>
      <c r="AK232">
        <v>41.46658</v>
      </c>
      <c r="AL232">
        <v>190</v>
      </c>
      <c r="AM232">
        <v>57036.1</v>
      </c>
    </row>
    <row r="233" spans="1:39">
      <c r="A233" t="s">
        <v>2421</v>
      </c>
      <c r="B233" s="1" t="s">
        <v>2422</v>
      </c>
      <c r="C233" t="s">
        <v>2423</v>
      </c>
      <c r="D233" t="s">
        <v>2424</v>
      </c>
      <c r="G233" t="s">
        <v>2425</v>
      </c>
      <c r="H233" t="s">
        <v>1675</v>
      </c>
      <c r="I233" t="s">
        <v>1689</v>
      </c>
      <c r="J233" t="s">
        <v>2415</v>
      </c>
      <c r="K233" s="2">
        <v>619.32</v>
      </c>
      <c r="L233" t="s">
        <v>322</v>
      </c>
      <c r="M233" t="s">
        <v>56</v>
      </c>
      <c r="N233" t="s">
        <v>322</v>
      </c>
      <c r="O233" t="s">
        <v>118</v>
      </c>
      <c r="P233" t="s">
        <v>68</v>
      </c>
      <c r="R233" t="s">
        <v>2426</v>
      </c>
      <c r="S233" t="s">
        <v>2427</v>
      </c>
      <c r="T233" t="s">
        <v>2428</v>
      </c>
      <c r="U233" t="s">
        <v>2429</v>
      </c>
      <c r="V233" t="s">
        <v>55</v>
      </c>
      <c r="W233" t="s">
        <v>54</v>
      </c>
      <c r="X233" t="s">
        <v>54</v>
      </c>
      <c r="Y233" t="s">
        <v>54</v>
      </c>
      <c r="Z233" t="s">
        <v>55</v>
      </c>
      <c r="AA233" t="s">
        <v>55</v>
      </c>
      <c r="AB233" t="s">
        <v>56</v>
      </c>
      <c r="AC233" t="s">
        <v>55</v>
      </c>
      <c r="AE233" t="s">
        <v>2430</v>
      </c>
      <c r="AI233" t="s">
        <v>58</v>
      </c>
      <c r="AJ233">
        <v>20.06869</v>
      </c>
      <c r="AK233">
        <v>41.46829</v>
      </c>
      <c r="AL233">
        <v>190</v>
      </c>
      <c r="AM233">
        <v>117670.8</v>
      </c>
    </row>
    <row r="234" spans="1:39">
      <c r="A234" t="s">
        <v>2431</v>
      </c>
      <c r="B234" s="1" t="s">
        <v>2432</v>
      </c>
      <c r="C234" t="s">
        <v>2433</v>
      </c>
      <c r="D234" t="s">
        <v>2434</v>
      </c>
      <c r="G234" t="s">
        <v>2435</v>
      </c>
      <c r="H234" t="s">
        <v>1675</v>
      </c>
      <c r="I234" t="s">
        <v>1689</v>
      </c>
      <c r="J234" t="s">
        <v>2208</v>
      </c>
      <c r="K234" s="3">
        <v>573.94</v>
      </c>
      <c r="L234" t="s">
        <v>322</v>
      </c>
      <c r="M234" t="s">
        <v>56</v>
      </c>
      <c r="N234" t="s">
        <v>322</v>
      </c>
      <c r="O234" t="s">
        <v>118</v>
      </c>
      <c r="P234" t="s">
        <v>68</v>
      </c>
      <c r="R234" t="s">
        <v>2436</v>
      </c>
      <c r="S234" t="s">
        <v>2437</v>
      </c>
      <c r="T234" t="s">
        <v>2438</v>
      </c>
      <c r="U234" t="s">
        <v>2439</v>
      </c>
      <c r="V234" t="s">
        <v>55</v>
      </c>
      <c r="W234" t="s">
        <v>54</v>
      </c>
      <c r="X234" t="s">
        <v>54</v>
      </c>
      <c r="Y234" t="s">
        <v>54</v>
      </c>
      <c r="Z234" t="s">
        <v>55</v>
      </c>
      <c r="AA234" t="s">
        <v>55</v>
      </c>
      <c r="AB234" t="s">
        <v>56</v>
      </c>
      <c r="AC234" t="s">
        <v>55</v>
      </c>
      <c r="AE234" t="s">
        <v>2440</v>
      </c>
      <c r="AI234" t="s">
        <v>58</v>
      </c>
      <c r="AJ234">
        <v>20.02461</v>
      </c>
      <c r="AK234">
        <v>41.48661</v>
      </c>
      <c r="AL234">
        <v>250</v>
      </c>
      <c r="AM234">
        <v>143485</v>
      </c>
    </row>
    <row r="235" spans="1:39">
      <c r="A235" t="s">
        <v>2441</v>
      </c>
      <c r="B235" s="1" t="s">
        <v>2226</v>
      </c>
      <c r="C235" t="s">
        <v>2442</v>
      </c>
      <c r="D235" t="s">
        <v>2443</v>
      </c>
      <c r="G235" t="s">
        <v>2444</v>
      </c>
      <c r="H235" t="s">
        <v>1675</v>
      </c>
      <c r="I235" t="s">
        <v>1689</v>
      </c>
      <c r="J235" t="s">
        <v>2445</v>
      </c>
      <c r="K235" s="2">
        <v>902.45</v>
      </c>
      <c r="L235" t="s">
        <v>322</v>
      </c>
      <c r="O235" t="s">
        <v>118</v>
      </c>
      <c r="R235" t="s">
        <v>2446</v>
      </c>
      <c r="S235" t="s">
        <v>2447</v>
      </c>
      <c r="T235" t="s">
        <v>2448</v>
      </c>
      <c r="U235" t="s">
        <v>2449</v>
      </c>
      <c r="V235" t="s">
        <v>55</v>
      </c>
      <c r="W235" t="s">
        <v>54</v>
      </c>
      <c r="X235" t="s">
        <v>54</v>
      </c>
      <c r="AA235" t="s">
        <v>55</v>
      </c>
      <c r="AC235" t="s">
        <v>55</v>
      </c>
      <c r="AD235" t="s">
        <v>1695</v>
      </c>
      <c r="AE235" t="s">
        <v>2450</v>
      </c>
      <c r="AI235" t="s">
        <v>58</v>
      </c>
      <c r="AJ235">
        <v>19.96316</v>
      </c>
      <c r="AK235">
        <v>41.50668</v>
      </c>
      <c r="AL235">
        <v>180</v>
      </c>
      <c r="AM235">
        <v>162441</v>
      </c>
    </row>
    <row r="236" spans="1:39">
      <c r="A236" t="s">
        <v>2451</v>
      </c>
      <c r="B236" s="1" t="s">
        <v>2452</v>
      </c>
      <c r="C236" t="s">
        <v>2453</v>
      </c>
      <c r="D236" t="s">
        <v>2454</v>
      </c>
      <c r="G236" t="s">
        <v>2068</v>
      </c>
      <c r="H236" t="s">
        <v>1675</v>
      </c>
      <c r="I236" t="s">
        <v>1689</v>
      </c>
      <c r="J236" t="s">
        <v>2415</v>
      </c>
      <c r="K236" s="3">
        <v>396.16</v>
      </c>
      <c r="L236" t="s">
        <v>322</v>
      </c>
      <c r="M236" t="s">
        <v>56</v>
      </c>
      <c r="N236" t="s">
        <v>322</v>
      </c>
      <c r="O236" t="s">
        <v>118</v>
      </c>
      <c r="P236" t="s">
        <v>68</v>
      </c>
      <c r="R236" t="s">
        <v>2455</v>
      </c>
      <c r="S236" t="s">
        <v>2456</v>
      </c>
      <c r="T236" t="s">
        <v>2457</v>
      </c>
      <c r="U236" t="s">
        <v>2458</v>
      </c>
      <c r="V236" t="s">
        <v>55</v>
      </c>
      <c r="W236" t="s">
        <v>54</v>
      </c>
      <c r="X236" t="s">
        <v>54</v>
      </c>
      <c r="Y236" t="s">
        <v>54</v>
      </c>
      <c r="Z236" t="s">
        <v>55</v>
      </c>
      <c r="AA236" t="s">
        <v>55</v>
      </c>
      <c r="AB236" t="s">
        <v>56</v>
      </c>
      <c r="AC236" t="s">
        <v>55</v>
      </c>
      <c r="AE236" t="s">
        <v>2459</v>
      </c>
      <c r="AI236" t="s">
        <v>58</v>
      </c>
      <c r="AJ236">
        <v>20.07116</v>
      </c>
      <c r="AK236">
        <v>41.4694</v>
      </c>
      <c r="AL236">
        <v>230</v>
      </c>
      <c r="AM236">
        <v>91116.8</v>
      </c>
    </row>
    <row r="237" spans="1:39">
      <c r="A237" t="s">
        <v>2460</v>
      </c>
      <c r="B237" s="1" t="s">
        <v>2461</v>
      </c>
      <c r="C237" t="s">
        <v>2462</v>
      </c>
      <c r="D237" t="s">
        <v>2463</v>
      </c>
      <c r="G237" t="s">
        <v>2464</v>
      </c>
      <c r="H237" t="s">
        <v>1675</v>
      </c>
      <c r="I237" t="s">
        <v>1689</v>
      </c>
      <c r="J237" t="s">
        <v>2415</v>
      </c>
      <c r="K237" s="2">
        <v>813.18</v>
      </c>
      <c r="L237" t="s">
        <v>322</v>
      </c>
      <c r="M237" t="s">
        <v>56</v>
      </c>
      <c r="N237" t="s">
        <v>322</v>
      </c>
      <c r="O237" t="s">
        <v>118</v>
      </c>
      <c r="P237" t="s">
        <v>68</v>
      </c>
      <c r="R237" t="s">
        <v>2465</v>
      </c>
      <c r="S237" t="s">
        <v>2466</v>
      </c>
      <c r="T237" t="s">
        <v>2467</v>
      </c>
      <c r="U237" t="s">
        <v>2468</v>
      </c>
      <c r="V237" t="s">
        <v>55</v>
      </c>
      <c r="W237" t="s">
        <v>54</v>
      </c>
      <c r="X237" t="s">
        <v>54</v>
      </c>
      <c r="Y237" t="s">
        <v>54</v>
      </c>
      <c r="Z237" t="s">
        <v>55</v>
      </c>
      <c r="AA237" t="s">
        <v>55</v>
      </c>
      <c r="AB237" t="s">
        <v>56</v>
      </c>
      <c r="AC237" t="s">
        <v>55</v>
      </c>
      <c r="AE237" t="s">
        <v>2469</v>
      </c>
      <c r="AI237" t="s">
        <v>58</v>
      </c>
      <c r="AJ237">
        <v>20.06665</v>
      </c>
      <c r="AK237">
        <v>41.4674</v>
      </c>
      <c r="AL237">
        <v>200</v>
      </c>
      <c r="AM237">
        <v>162636</v>
      </c>
    </row>
    <row r="238" spans="1:39">
      <c r="A238" t="s">
        <v>2470</v>
      </c>
      <c r="B238" s="1" t="s">
        <v>2471</v>
      </c>
      <c r="C238" t="s">
        <v>2472</v>
      </c>
      <c r="D238" t="s">
        <v>2473</v>
      </c>
      <c r="G238" t="s">
        <v>2474</v>
      </c>
      <c r="H238" t="s">
        <v>1675</v>
      </c>
      <c r="I238" t="s">
        <v>1689</v>
      </c>
      <c r="J238" t="s">
        <v>2475</v>
      </c>
      <c r="K238" s="3">
        <v>947.2576</v>
      </c>
      <c r="L238" t="s">
        <v>322</v>
      </c>
      <c r="M238" t="s">
        <v>56</v>
      </c>
      <c r="N238" t="s">
        <v>322</v>
      </c>
      <c r="O238" t="s">
        <v>118</v>
      </c>
      <c r="P238" t="s">
        <v>68</v>
      </c>
      <c r="R238" t="s">
        <v>2476</v>
      </c>
      <c r="S238" t="s">
        <v>2477</v>
      </c>
      <c r="T238" t="s">
        <v>2478</v>
      </c>
      <c r="U238" t="s">
        <v>2479</v>
      </c>
      <c r="V238" t="s">
        <v>55</v>
      </c>
      <c r="W238" t="s">
        <v>55</v>
      </c>
      <c r="X238" t="s">
        <v>54</v>
      </c>
      <c r="Y238" t="s">
        <v>54</v>
      </c>
      <c r="Z238" t="s">
        <v>55</v>
      </c>
      <c r="AA238" t="s">
        <v>55</v>
      </c>
      <c r="AB238" t="s">
        <v>56</v>
      </c>
      <c r="AC238" t="s">
        <v>55</v>
      </c>
      <c r="AE238" t="s">
        <v>2480</v>
      </c>
      <c r="AI238" t="s">
        <v>58</v>
      </c>
      <c r="AJ238">
        <v>19.93933</v>
      </c>
      <c r="AK238">
        <v>41.57861</v>
      </c>
      <c r="AL238">
        <v>180</v>
      </c>
      <c r="AM238">
        <v>170506.368</v>
      </c>
    </row>
    <row r="239" spans="1:39">
      <c r="A239" t="s">
        <v>2481</v>
      </c>
      <c r="B239" s="1" t="s">
        <v>2482</v>
      </c>
      <c r="C239" t="s">
        <v>2483</v>
      </c>
      <c r="D239" t="s">
        <v>2484</v>
      </c>
      <c r="G239" t="s">
        <v>2485</v>
      </c>
      <c r="H239" t="s">
        <v>1675</v>
      </c>
      <c r="I239" t="s">
        <v>1689</v>
      </c>
      <c r="J239" t="s">
        <v>1952</v>
      </c>
      <c r="K239" s="2">
        <v>337.14</v>
      </c>
      <c r="L239" t="s">
        <v>322</v>
      </c>
      <c r="M239" t="s">
        <v>56</v>
      </c>
      <c r="N239" t="s">
        <v>322</v>
      </c>
      <c r="O239" t="s">
        <v>118</v>
      </c>
      <c r="P239" t="s">
        <v>68</v>
      </c>
      <c r="R239" t="s">
        <v>2486</v>
      </c>
      <c r="S239" t="s">
        <v>2487</v>
      </c>
      <c r="T239" t="s">
        <v>2488</v>
      </c>
      <c r="U239" t="s">
        <v>2489</v>
      </c>
      <c r="V239" t="s">
        <v>55</v>
      </c>
      <c r="W239" t="s">
        <v>54</v>
      </c>
      <c r="X239" t="s">
        <v>54</v>
      </c>
      <c r="Y239" t="s">
        <v>54</v>
      </c>
      <c r="Z239" t="s">
        <v>55</v>
      </c>
      <c r="AA239" t="s">
        <v>55</v>
      </c>
      <c r="AB239" t="s">
        <v>56</v>
      </c>
      <c r="AC239" t="s">
        <v>55</v>
      </c>
      <c r="AE239" t="s">
        <v>2490</v>
      </c>
      <c r="AI239" t="s">
        <v>58</v>
      </c>
      <c r="AJ239">
        <v>20.03981</v>
      </c>
      <c r="AK239">
        <v>41.46387</v>
      </c>
      <c r="AL239">
        <v>200</v>
      </c>
      <c r="AM239">
        <v>67428</v>
      </c>
    </row>
    <row r="240" spans="1:39">
      <c r="A240" t="s">
        <v>2491</v>
      </c>
      <c r="B240" s="1" t="s">
        <v>2492</v>
      </c>
      <c r="C240" t="s">
        <v>2493</v>
      </c>
      <c r="D240" t="s">
        <v>2494</v>
      </c>
      <c r="G240" t="s">
        <v>2229</v>
      </c>
      <c r="H240" t="s">
        <v>1675</v>
      </c>
      <c r="I240" t="s">
        <v>1689</v>
      </c>
      <c r="J240" t="s">
        <v>2445</v>
      </c>
      <c r="K240" s="3">
        <v>825</v>
      </c>
      <c r="L240" t="s">
        <v>322</v>
      </c>
      <c r="O240" t="s">
        <v>118</v>
      </c>
      <c r="R240" t="s">
        <v>2495</v>
      </c>
      <c r="S240" t="s">
        <v>2496</v>
      </c>
      <c r="T240" t="s">
        <v>2497</v>
      </c>
      <c r="U240" t="s">
        <v>2498</v>
      </c>
      <c r="V240" t="s">
        <v>55</v>
      </c>
      <c r="W240" t="s">
        <v>54</v>
      </c>
      <c r="X240" t="s">
        <v>54</v>
      </c>
      <c r="AA240" t="s">
        <v>55</v>
      </c>
      <c r="AC240" t="s">
        <v>55</v>
      </c>
      <c r="AD240" t="s">
        <v>1695</v>
      </c>
      <c r="AE240" t="s">
        <v>2499</v>
      </c>
      <c r="AI240" t="s">
        <v>58</v>
      </c>
      <c r="AJ240">
        <v>19.96377</v>
      </c>
      <c r="AK240">
        <v>41.5023</v>
      </c>
      <c r="AL240">
        <v>180</v>
      </c>
      <c r="AM240">
        <v>148500</v>
      </c>
    </row>
    <row r="241" spans="1:39">
      <c r="A241" t="s">
        <v>2500</v>
      </c>
      <c r="B241" s="1" t="s">
        <v>2501</v>
      </c>
      <c r="C241" t="s">
        <v>2502</v>
      </c>
      <c r="D241" t="s">
        <v>2503</v>
      </c>
      <c r="G241" t="s">
        <v>2504</v>
      </c>
      <c r="H241" t="s">
        <v>1675</v>
      </c>
      <c r="J241" t="s">
        <v>2251</v>
      </c>
      <c r="K241" s="2">
        <v>1088.39</v>
      </c>
      <c r="L241" t="s">
        <v>322</v>
      </c>
      <c r="O241" t="s">
        <v>105</v>
      </c>
      <c r="R241" t="s">
        <v>2505</v>
      </c>
      <c r="S241" t="s">
        <v>2506</v>
      </c>
      <c r="T241" t="s">
        <v>2507</v>
      </c>
      <c r="U241" t="s">
        <v>2508</v>
      </c>
      <c r="V241" t="s">
        <v>55</v>
      </c>
      <c r="W241" t="s">
        <v>54</v>
      </c>
      <c r="X241" t="s">
        <v>54</v>
      </c>
      <c r="AA241" t="s">
        <v>55</v>
      </c>
      <c r="AD241" t="s">
        <v>1695</v>
      </c>
      <c r="AE241" t="s">
        <v>2509</v>
      </c>
      <c r="AI241" t="s">
        <v>58</v>
      </c>
      <c r="AJ241">
        <v>19.74057</v>
      </c>
      <c r="AK241">
        <v>41.4654</v>
      </c>
      <c r="AL241">
        <v>250</v>
      </c>
      <c r="AM241">
        <v>272097.5</v>
      </c>
    </row>
    <row r="242" spans="1:39">
      <c r="A242" t="s">
        <v>2510</v>
      </c>
      <c r="B242" s="1" t="s">
        <v>2511</v>
      </c>
      <c r="C242" t="s">
        <v>2512</v>
      </c>
      <c r="D242" t="s">
        <v>2513</v>
      </c>
      <c r="G242" t="s">
        <v>2514</v>
      </c>
      <c r="H242" t="s">
        <v>1675</v>
      </c>
      <c r="J242" t="s">
        <v>2251</v>
      </c>
      <c r="K242" s="3">
        <v>1425</v>
      </c>
      <c r="L242" t="s">
        <v>322</v>
      </c>
      <c r="O242" t="s">
        <v>118</v>
      </c>
      <c r="R242" t="s">
        <v>2515</v>
      </c>
      <c r="S242" t="s">
        <v>2516</v>
      </c>
      <c r="T242" t="s">
        <v>2517</v>
      </c>
      <c r="U242" t="s">
        <v>2518</v>
      </c>
      <c r="V242" t="s">
        <v>55</v>
      </c>
      <c r="W242" t="s">
        <v>54</v>
      </c>
      <c r="X242" t="s">
        <v>54</v>
      </c>
      <c r="AA242" t="s">
        <v>55</v>
      </c>
      <c r="AD242" t="s">
        <v>1695</v>
      </c>
      <c r="AE242" t="s">
        <v>2519</v>
      </c>
      <c r="AI242" t="s">
        <v>58</v>
      </c>
      <c r="AJ242">
        <v>19.7555</v>
      </c>
      <c r="AK242">
        <v>41.46525</v>
      </c>
      <c r="AL242">
        <v>250</v>
      </c>
      <c r="AM242">
        <v>356250</v>
      </c>
    </row>
    <row r="243" spans="1:39">
      <c r="A243" t="s">
        <v>2520</v>
      </c>
      <c r="B243" s="1" t="s">
        <v>2521</v>
      </c>
      <c r="C243" t="s">
        <v>2522</v>
      </c>
      <c r="D243" t="s">
        <v>2523</v>
      </c>
      <c r="G243" t="s">
        <v>2524</v>
      </c>
      <c r="H243" t="s">
        <v>1675</v>
      </c>
      <c r="I243" t="s">
        <v>1689</v>
      </c>
      <c r="J243" t="s">
        <v>2525</v>
      </c>
      <c r="K243" s="2">
        <v>2952.81</v>
      </c>
      <c r="L243" t="s">
        <v>322</v>
      </c>
      <c r="M243" t="s">
        <v>56</v>
      </c>
      <c r="N243" t="s">
        <v>322</v>
      </c>
      <c r="O243" t="s">
        <v>118</v>
      </c>
      <c r="P243" t="s">
        <v>68</v>
      </c>
      <c r="R243" t="s">
        <v>2526</v>
      </c>
      <c r="S243" t="s">
        <v>2527</v>
      </c>
      <c r="T243" t="s">
        <v>2528</v>
      </c>
      <c r="U243" t="s">
        <v>2529</v>
      </c>
      <c r="V243" t="s">
        <v>55</v>
      </c>
      <c r="W243" t="s">
        <v>55</v>
      </c>
      <c r="X243" t="s">
        <v>54</v>
      </c>
      <c r="Y243" t="s">
        <v>54</v>
      </c>
      <c r="Z243" t="s">
        <v>55</v>
      </c>
      <c r="AA243" t="s">
        <v>55</v>
      </c>
      <c r="AB243" t="s">
        <v>56</v>
      </c>
      <c r="AC243" t="s">
        <v>55</v>
      </c>
      <c r="AE243" t="s">
        <v>2530</v>
      </c>
      <c r="AI243" t="s">
        <v>58</v>
      </c>
      <c r="AJ243">
        <v>20.00711</v>
      </c>
      <c r="AK243">
        <v>41.46639</v>
      </c>
      <c r="AL243">
        <v>200</v>
      </c>
      <c r="AM243">
        <v>590562</v>
      </c>
    </row>
    <row r="244" spans="1:39">
      <c r="A244" t="s">
        <v>2531</v>
      </c>
      <c r="B244" s="1" t="s">
        <v>2532</v>
      </c>
      <c r="C244" t="s">
        <v>2533</v>
      </c>
      <c r="D244" t="s">
        <v>2534</v>
      </c>
      <c r="G244" t="s">
        <v>2535</v>
      </c>
      <c r="H244" t="s">
        <v>1675</v>
      </c>
      <c r="I244" t="s">
        <v>2016</v>
      </c>
      <c r="J244" t="s">
        <v>2251</v>
      </c>
      <c r="K244" s="3">
        <v>637</v>
      </c>
      <c r="L244" t="s">
        <v>322</v>
      </c>
      <c r="O244" t="s">
        <v>105</v>
      </c>
      <c r="Q244" t="s">
        <v>83</v>
      </c>
      <c r="R244" t="s">
        <v>2536</v>
      </c>
      <c r="S244" t="s">
        <v>2537</v>
      </c>
      <c r="T244" t="s">
        <v>2538</v>
      </c>
      <c r="U244" t="s">
        <v>2539</v>
      </c>
      <c r="V244" t="s">
        <v>55</v>
      </c>
      <c r="W244" t="s">
        <v>54</v>
      </c>
      <c r="X244" t="s">
        <v>54</v>
      </c>
      <c r="AA244" t="s">
        <v>55</v>
      </c>
      <c r="AD244" t="s">
        <v>1695</v>
      </c>
      <c r="AE244" t="s">
        <v>2540</v>
      </c>
      <c r="AI244" t="s">
        <v>58</v>
      </c>
      <c r="AJ244">
        <v>19.76212</v>
      </c>
      <c r="AK244">
        <v>41.46775</v>
      </c>
      <c r="AL244">
        <v>250</v>
      </c>
      <c r="AM244">
        <v>159250</v>
      </c>
    </row>
    <row r="245" spans="1:39">
      <c r="A245" t="s">
        <v>2541</v>
      </c>
      <c r="B245" s="1" t="s">
        <v>2542</v>
      </c>
      <c r="C245" t="s">
        <v>2543</v>
      </c>
      <c r="D245" t="s">
        <v>2544</v>
      </c>
      <c r="G245" t="s">
        <v>2545</v>
      </c>
      <c r="H245" t="s">
        <v>1675</v>
      </c>
      <c r="I245" t="s">
        <v>2016</v>
      </c>
      <c r="J245" t="s">
        <v>2546</v>
      </c>
      <c r="K245" s="2">
        <v>319</v>
      </c>
      <c r="L245" t="s">
        <v>322</v>
      </c>
      <c r="O245" t="s">
        <v>118</v>
      </c>
      <c r="R245" t="s">
        <v>2547</v>
      </c>
      <c r="S245" t="s">
        <v>2548</v>
      </c>
      <c r="T245" t="s">
        <v>2549</v>
      </c>
      <c r="U245" t="s">
        <v>2550</v>
      </c>
      <c r="V245" t="s">
        <v>55</v>
      </c>
      <c r="W245" t="s">
        <v>54</v>
      </c>
      <c r="X245" t="s">
        <v>54</v>
      </c>
      <c r="AA245" t="s">
        <v>55</v>
      </c>
      <c r="AD245" t="s">
        <v>1695</v>
      </c>
      <c r="AE245" t="s">
        <v>2551</v>
      </c>
      <c r="AI245" t="s">
        <v>58</v>
      </c>
      <c r="AJ245">
        <v>19.92907</v>
      </c>
      <c r="AK245">
        <v>41.44215</v>
      </c>
      <c r="AL245">
        <v>370</v>
      </c>
      <c r="AM245">
        <v>118030</v>
      </c>
    </row>
    <row r="246" spans="1:39">
      <c r="A246" t="s">
        <v>2552</v>
      </c>
      <c r="B246" s="1" t="s">
        <v>2553</v>
      </c>
      <c r="C246" t="s">
        <v>2554</v>
      </c>
      <c r="D246" t="s">
        <v>2555</v>
      </c>
      <c r="G246" t="s">
        <v>2556</v>
      </c>
      <c r="H246" t="s">
        <v>1675</v>
      </c>
      <c r="I246" t="s">
        <v>1894</v>
      </c>
      <c r="J246" t="s">
        <v>2557</v>
      </c>
      <c r="K246" s="3">
        <v>656.5</v>
      </c>
      <c r="L246" t="s">
        <v>322</v>
      </c>
      <c r="M246" t="s">
        <v>56</v>
      </c>
      <c r="N246" t="s">
        <v>322</v>
      </c>
      <c r="O246" t="s">
        <v>118</v>
      </c>
      <c r="P246" t="s">
        <v>68</v>
      </c>
      <c r="R246" t="s">
        <v>2558</v>
      </c>
      <c r="S246" t="s">
        <v>2559</v>
      </c>
      <c r="T246" t="s">
        <v>2560</v>
      </c>
      <c r="U246" t="s">
        <v>2561</v>
      </c>
      <c r="V246" t="s">
        <v>55</v>
      </c>
      <c r="W246" t="s">
        <v>55</v>
      </c>
      <c r="X246" t="s">
        <v>54</v>
      </c>
      <c r="Y246" t="s">
        <v>55</v>
      </c>
      <c r="Z246" t="s">
        <v>55</v>
      </c>
      <c r="AA246" t="s">
        <v>55</v>
      </c>
      <c r="AI246" t="s">
        <v>58</v>
      </c>
      <c r="AJ246">
        <v>19.5934</v>
      </c>
      <c r="AK246">
        <v>41.5196</v>
      </c>
      <c r="AL246">
        <v>0</v>
      </c>
      <c r="AM246">
        <v>0</v>
      </c>
    </row>
    <row r="247" spans="1:39">
      <c r="A247" t="s">
        <v>2562</v>
      </c>
      <c r="B247" s="1" t="s">
        <v>2563</v>
      </c>
      <c r="C247" t="s">
        <v>2564</v>
      </c>
      <c r="D247" t="s">
        <v>2565</v>
      </c>
      <c r="G247" t="s">
        <v>2566</v>
      </c>
      <c r="H247" t="s">
        <v>1675</v>
      </c>
      <c r="I247" t="s">
        <v>1689</v>
      </c>
      <c r="J247" t="s">
        <v>1975</v>
      </c>
      <c r="K247" s="2">
        <v>3132</v>
      </c>
      <c r="L247" t="s">
        <v>322</v>
      </c>
      <c r="O247" t="s">
        <v>118</v>
      </c>
      <c r="R247" t="s">
        <v>2567</v>
      </c>
      <c r="S247" t="s">
        <v>2568</v>
      </c>
      <c r="T247" t="s">
        <v>2569</v>
      </c>
      <c r="U247" t="s">
        <v>2570</v>
      </c>
      <c r="V247" t="s">
        <v>55</v>
      </c>
      <c r="W247" t="s">
        <v>54</v>
      </c>
      <c r="X247" t="s">
        <v>54</v>
      </c>
      <c r="AA247" t="s">
        <v>55</v>
      </c>
      <c r="AC247" t="s">
        <v>55</v>
      </c>
      <c r="AD247" t="s">
        <v>1695</v>
      </c>
      <c r="AE247" t="s">
        <v>2571</v>
      </c>
      <c r="AI247" t="s">
        <v>58</v>
      </c>
      <c r="AJ247">
        <v>20.10667</v>
      </c>
      <c r="AK247">
        <v>41.41793</v>
      </c>
      <c r="AL247">
        <v>300</v>
      </c>
      <c r="AM247">
        <v>939600</v>
      </c>
    </row>
    <row r="248" spans="1:39">
      <c r="A248" t="s">
        <v>2572</v>
      </c>
      <c r="B248" s="1" t="s">
        <v>2573</v>
      </c>
      <c r="C248" t="s">
        <v>2574</v>
      </c>
      <c r="D248" t="s">
        <v>2575</v>
      </c>
      <c r="G248" t="s">
        <v>2576</v>
      </c>
      <c r="H248" t="s">
        <v>1675</v>
      </c>
      <c r="I248" t="s">
        <v>1894</v>
      </c>
      <c r="J248" t="s">
        <v>2577</v>
      </c>
      <c r="K248" s="3">
        <v>905.07</v>
      </c>
      <c r="L248" t="s">
        <v>322</v>
      </c>
      <c r="M248" t="s">
        <v>56</v>
      </c>
      <c r="N248" t="s">
        <v>67</v>
      </c>
      <c r="O248" t="s">
        <v>118</v>
      </c>
      <c r="P248" t="s">
        <v>68</v>
      </c>
      <c r="R248" t="s">
        <v>2578</v>
      </c>
      <c r="S248" t="s">
        <v>2579</v>
      </c>
      <c r="T248" t="s">
        <v>2580</v>
      </c>
      <c r="U248" t="s">
        <v>2581</v>
      </c>
      <c r="V248" t="s">
        <v>55</v>
      </c>
      <c r="W248" t="s">
        <v>54</v>
      </c>
      <c r="X248" t="s">
        <v>54</v>
      </c>
      <c r="Y248" t="s">
        <v>55</v>
      </c>
      <c r="Z248" t="s">
        <v>55</v>
      </c>
      <c r="AA248" t="s">
        <v>55</v>
      </c>
      <c r="AB248" t="s">
        <v>56</v>
      </c>
      <c r="AC248" t="s">
        <v>55</v>
      </c>
      <c r="AI248" t="s">
        <v>58</v>
      </c>
      <c r="AJ248">
        <v>19.71958</v>
      </c>
      <c r="AK248">
        <v>41.49503</v>
      </c>
      <c r="AL248">
        <v>0</v>
      </c>
      <c r="AM248">
        <v>0</v>
      </c>
    </row>
    <row r="249" spans="1:39">
      <c r="A249" t="s">
        <v>2582</v>
      </c>
      <c r="B249" s="1" t="s">
        <v>2583</v>
      </c>
      <c r="C249" t="s">
        <v>2584</v>
      </c>
      <c r="D249" t="s">
        <v>2585</v>
      </c>
      <c r="G249" t="s">
        <v>2586</v>
      </c>
      <c r="H249" t="s">
        <v>1675</v>
      </c>
      <c r="I249" t="s">
        <v>2016</v>
      </c>
      <c r="J249" t="s">
        <v>2338</v>
      </c>
      <c r="K249" s="2">
        <v>3196</v>
      </c>
      <c r="L249" t="s">
        <v>322</v>
      </c>
      <c r="M249" t="s">
        <v>56</v>
      </c>
      <c r="N249" t="s">
        <v>322</v>
      </c>
      <c r="O249" t="s">
        <v>118</v>
      </c>
      <c r="P249" t="s">
        <v>68</v>
      </c>
      <c r="R249" t="s">
        <v>2587</v>
      </c>
      <c r="S249" t="s">
        <v>2588</v>
      </c>
      <c r="T249" t="s">
        <v>2589</v>
      </c>
      <c r="U249" t="s">
        <v>2590</v>
      </c>
      <c r="V249" t="s">
        <v>55</v>
      </c>
      <c r="W249" t="s">
        <v>54</v>
      </c>
      <c r="X249" t="s">
        <v>54</v>
      </c>
      <c r="Y249" t="s">
        <v>55</v>
      </c>
      <c r="Z249" t="s">
        <v>55</v>
      </c>
      <c r="AA249" t="s">
        <v>55</v>
      </c>
      <c r="AB249" t="s">
        <v>56</v>
      </c>
      <c r="AC249" t="s">
        <v>55</v>
      </c>
      <c r="AE249" t="s">
        <v>2591</v>
      </c>
      <c r="AI249" t="s">
        <v>58</v>
      </c>
      <c r="AJ249">
        <v>19.79783</v>
      </c>
      <c r="AK249">
        <v>41.42303</v>
      </c>
      <c r="AL249">
        <v>300</v>
      </c>
      <c r="AM249">
        <v>958800</v>
      </c>
    </row>
    <row r="250" spans="1:39">
      <c r="A250" t="s">
        <v>2592</v>
      </c>
      <c r="B250" s="1" t="s">
        <v>2593</v>
      </c>
      <c r="C250" t="s">
        <v>2594</v>
      </c>
      <c r="D250" t="s">
        <v>2595</v>
      </c>
      <c r="E250" t="s">
        <v>2596</v>
      </c>
      <c r="G250" t="s">
        <v>2597</v>
      </c>
      <c r="H250" t="s">
        <v>1675</v>
      </c>
      <c r="I250" t="s">
        <v>1676</v>
      </c>
      <c r="J250" t="s">
        <v>2598</v>
      </c>
      <c r="K250" s="3">
        <v>646.49</v>
      </c>
      <c r="L250" t="s">
        <v>322</v>
      </c>
      <c r="M250" t="s">
        <v>56</v>
      </c>
      <c r="N250" t="s">
        <v>322</v>
      </c>
      <c r="O250" t="s">
        <v>118</v>
      </c>
      <c r="P250" t="s">
        <v>68</v>
      </c>
      <c r="R250" t="s">
        <v>2599</v>
      </c>
      <c r="S250" t="s">
        <v>2600</v>
      </c>
      <c r="T250" t="s">
        <v>2601</v>
      </c>
      <c r="U250" t="s">
        <v>2602</v>
      </c>
      <c r="W250" t="s">
        <v>54</v>
      </c>
      <c r="X250" t="s">
        <v>54</v>
      </c>
      <c r="Y250" t="s">
        <v>54</v>
      </c>
      <c r="Z250" t="s">
        <v>54</v>
      </c>
      <c r="AB250" t="s">
        <v>56</v>
      </c>
      <c r="AC250" t="s">
        <v>55</v>
      </c>
      <c r="AE250" t="s">
        <v>2603</v>
      </c>
      <c r="AI250" t="s">
        <v>58</v>
      </c>
      <c r="AJ250">
        <v>19.89742</v>
      </c>
      <c r="AK250">
        <v>41.57199</v>
      </c>
      <c r="AL250">
        <v>250</v>
      </c>
      <c r="AM250">
        <v>161622.5</v>
      </c>
    </row>
    <row r="251" spans="1:39">
      <c r="A251" t="s">
        <v>2604</v>
      </c>
      <c r="B251" s="1" t="s">
        <v>2605</v>
      </c>
      <c r="C251" t="s">
        <v>2606</v>
      </c>
      <c r="D251" t="s">
        <v>2607</v>
      </c>
      <c r="G251" t="s">
        <v>2608</v>
      </c>
      <c r="H251" t="s">
        <v>1675</v>
      </c>
      <c r="I251" t="s">
        <v>1689</v>
      </c>
      <c r="J251" t="s">
        <v>2609</v>
      </c>
      <c r="K251" s="2">
        <v>222.07</v>
      </c>
      <c r="L251" t="s">
        <v>67</v>
      </c>
      <c r="M251" t="s">
        <v>56</v>
      </c>
      <c r="N251" t="s">
        <v>67</v>
      </c>
      <c r="O251" t="s">
        <v>118</v>
      </c>
      <c r="P251" t="s">
        <v>68</v>
      </c>
      <c r="R251" t="s">
        <v>2610</v>
      </c>
      <c r="S251" t="s">
        <v>2611</v>
      </c>
      <c r="T251" t="s">
        <v>2612</v>
      </c>
      <c r="U251" t="s">
        <v>2613</v>
      </c>
      <c r="V251" t="s">
        <v>55</v>
      </c>
      <c r="W251" t="s">
        <v>54</v>
      </c>
      <c r="X251" t="s">
        <v>54</v>
      </c>
      <c r="Y251" t="s">
        <v>55</v>
      </c>
      <c r="Z251" t="s">
        <v>55</v>
      </c>
      <c r="AA251" t="s">
        <v>55</v>
      </c>
      <c r="AB251" t="s">
        <v>56</v>
      </c>
      <c r="AC251" t="s">
        <v>55</v>
      </c>
      <c r="AE251" t="s">
        <v>2614</v>
      </c>
      <c r="AI251" t="s">
        <v>58</v>
      </c>
      <c r="AJ251">
        <v>19.97998</v>
      </c>
      <c r="AK251">
        <v>41.51448</v>
      </c>
      <c r="AL251">
        <v>0</v>
      </c>
      <c r="AM251">
        <v>0</v>
      </c>
    </row>
    <row r="252" spans="1:39">
      <c r="A252" t="s">
        <v>2615</v>
      </c>
      <c r="B252" s="1" t="s">
        <v>2616</v>
      </c>
      <c r="C252" t="s">
        <v>2617</v>
      </c>
      <c r="D252" t="s">
        <v>2618</v>
      </c>
      <c r="G252" t="s">
        <v>2619</v>
      </c>
      <c r="H252" t="s">
        <v>1675</v>
      </c>
      <c r="I252" t="s">
        <v>1894</v>
      </c>
      <c r="J252" t="s">
        <v>2620</v>
      </c>
      <c r="K252" s="3">
        <v>1225.5</v>
      </c>
      <c r="L252" t="s">
        <v>322</v>
      </c>
      <c r="M252" t="s">
        <v>56</v>
      </c>
      <c r="N252" t="s">
        <v>322</v>
      </c>
      <c r="O252" t="s">
        <v>118</v>
      </c>
      <c r="P252" t="s">
        <v>93</v>
      </c>
      <c r="R252" t="s">
        <v>2621</v>
      </c>
      <c r="S252" t="s">
        <v>2622</v>
      </c>
      <c r="T252" t="s">
        <v>2623</v>
      </c>
      <c r="U252" t="s">
        <v>2624</v>
      </c>
      <c r="V252" t="s">
        <v>55</v>
      </c>
      <c r="W252" t="s">
        <v>54</v>
      </c>
      <c r="X252" t="s">
        <v>54</v>
      </c>
      <c r="Y252" t="s">
        <v>55</v>
      </c>
      <c r="Z252" t="s">
        <v>55</v>
      </c>
      <c r="AA252" t="s">
        <v>55</v>
      </c>
      <c r="AB252" t="s">
        <v>56</v>
      </c>
      <c r="AC252" t="s">
        <v>55</v>
      </c>
      <c r="AE252" t="s">
        <v>2625</v>
      </c>
      <c r="AI252" t="s">
        <v>58</v>
      </c>
      <c r="AJ252">
        <v>19.60887</v>
      </c>
      <c r="AK252">
        <v>41.51964</v>
      </c>
      <c r="AL252">
        <v>0</v>
      </c>
      <c r="AM252">
        <v>0</v>
      </c>
    </row>
    <row r="253" spans="1:39">
      <c r="A253" t="s">
        <v>2626</v>
      </c>
      <c r="B253" s="1" t="s">
        <v>2627</v>
      </c>
      <c r="C253" t="s">
        <v>2628</v>
      </c>
      <c r="D253" t="s">
        <v>2629</v>
      </c>
      <c r="G253" t="s">
        <v>2630</v>
      </c>
      <c r="H253" t="s">
        <v>1675</v>
      </c>
      <c r="K253" s="2">
        <v>264.5</v>
      </c>
      <c r="L253" t="s">
        <v>322</v>
      </c>
      <c r="M253" t="s">
        <v>56</v>
      </c>
      <c r="N253" t="s">
        <v>322</v>
      </c>
      <c r="O253" t="s">
        <v>118</v>
      </c>
      <c r="P253" t="s">
        <v>93</v>
      </c>
      <c r="R253" t="s">
        <v>2631</v>
      </c>
      <c r="S253" t="s">
        <v>2632</v>
      </c>
      <c r="T253" t="s">
        <v>2633</v>
      </c>
      <c r="U253" t="s">
        <v>2634</v>
      </c>
      <c r="V253" t="s">
        <v>55</v>
      </c>
      <c r="W253" t="s">
        <v>54</v>
      </c>
      <c r="X253" t="s">
        <v>54</v>
      </c>
      <c r="Y253" t="s">
        <v>55</v>
      </c>
      <c r="Z253" t="s">
        <v>55</v>
      </c>
      <c r="AA253" t="s">
        <v>55</v>
      </c>
      <c r="AB253" t="s">
        <v>56</v>
      </c>
      <c r="AC253" t="s">
        <v>55</v>
      </c>
      <c r="AE253" t="s">
        <v>2635</v>
      </c>
      <c r="AI253" t="s">
        <v>58</v>
      </c>
      <c r="AJ253">
        <v>19.56119</v>
      </c>
      <c r="AK253">
        <v>41.53432</v>
      </c>
      <c r="AL253">
        <v>0</v>
      </c>
      <c r="AM253">
        <v>0</v>
      </c>
    </row>
    <row r="254" spans="1:39">
      <c r="A254" t="s">
        <v>2636</v>
      </c>
      <c r="B254" s="1" t="s">
        <v>2637</v>
      </c>
      <c r="C254" t="s">
        <v>2638</v>
      </c>
      <c r="D254" t="s">
        <v>2639</v>
      </c>
      <c r="G254" t="s">
        <v>2640</v>
      </c>
      <c r="H254" t="s">
        <v>1675</v>
      </c>
      <c r="I254" t="s">
        <v>1689</v>
      </c>
      <c r="J254" t="s">
        <v>2445</v>
      </c>
      <c r="K254" s="3">
        <v>695.94</v>
      </c>
      <c r="L254" t="s">
        <v>322</v>
      </c>
      <c r="M254" t="s">
        <v>56</v>
      </c>
      <c r="N254" t="s">
        <v>322</v>
      </c>
      <c r="O254" t="s">
        <v>118</v>
      </c>
      <c r="P254" t="s">
        <v>68</v>
      </c>
      <c r="R254" t="s">
        <v>2641</v>
      </c>
      <c r="S254" t="s">
        <v>2642</v>
      </c>
      <c r="T254" t="s">
        <v>2643</v>
      </c>
      <c r="U254" t="s">
        <v>2644</v>
      </c>
      <c r="V254" t="s">
        <v>55</v>
      </c>
      <c r="W254" t="s">
        <v>54</v>
      </c>
      <c r="X254" t="s">
        <v>54</v>
      </c>
      <c r="Y254" t="s">
        <v>54</v>
      </c>
      <c r="Z254" t="s">
        <v>55</v>
      </c>
      <c r="AA254" t="s">
        <v>55</v>
      </c>
      <c r="AB254" t="s">
        <v>56</v>
      </c>
      <c r="AC254" t="s">
        <v>55</v>
      </c>
      <c r="AE254" t="s">
        <v>2645</v>
      </c>
      <c r="AI254" t="s">
        <v>58</v>
      </c>
      <c r="AJ254">
        <v>19.96579</v>
      </c>
      <c r="AK254">
        <v>41.4965</v>
      </c>
      <c r="AL254">
        <v>170</v>
      </c>
      <c r="AM254">
        <v>118309.8</v>
      </c>
    </row>
    <row r="255" spans="1:39">
      <c r="A255" t="s">
        <v>2646</v>
      </c>
      <c r="B255" s="1" t="s">
        <v>2647</v>
      </c>
      <c r="C255" t="s">
        <v>2648</v>
      </c>
      <c r="D255" t="s">
        <v>2649</v>
      </c>
      <c r="G255" t="s">
        <v>2650</v>
      </c>
      <c r="H255" t="s">
        <v>1675</v>
      </c>
      <c r="I255" t="s">
        <v>1894</v>
      </c>
      <c r="K255" s="2">
        <v>1176</v>
      </c>
      <c r="L255" t="s">
        <v>322</v>
      </c>
      <c r="M255" t="s">
        <v>56</v>
      </c>
      <c r="N255" t="s">
        <v>322</v>
      </c>
      <c r="O255" t="s">
        <v>118</v>
      </c>
      <c r="P255" t="s">
        <v>68</v>
      </c>
      <c r="R255" t="s">
        <v>2651</v>
      </c>
      <c r="S255" t="s">
        <v>2652</v>
      </c>
      <c r="T255" t="s">
        <v>2653</v>
      </c>
      <c r="U255" t="s">
        <v>2654</v>
      </c>
      <c r="V255" t="s">
        <v>55</v>
      </c>
      <c r="W255" t="s">
        <v>54</v>
      </c>
      <c r="X255" t="s">
        <v>54</v>
      </c>
      <c r="Y255" t="s">
        <v>55</v>
      </c>
      <c r="Z255" t="s">
        <v>55</v>
      </c>
      <c r="AA255" t="s">
        <v>55</v>
      </c>
      <c r="AB255" t="s">
        <v>56</v>
      </c>
      <c r="AC255" t="s">
        <v>55</v>
      </c>
      <c r="AD255" t="s">
        <v>2655</v>
      </c>
      <c r="AI255" t="s">
        <v>58</v>
      </c>
      <c r="AJ255">
        <v>19.6164</v>
      </c>
      <c r="AK255">
        <v>41.54261</v>
      </c>
      <c r="AL255">
        <v>0</v>
      </c>
      <c r="AM255">
        <v>0</v>
      </c>
    </row>
    <row r="256" spans="1:39">
      <c r="A256" t="s">
        <v>2656</v>
      </c>
      <c r="B256" s="1" t="s">
        <v>2657</v>
      </c>
      <c r="C256" t="s">
        <v>2658</v>
      </c>
      <c r="D256" t="s">
        <v>2659</v>
      </c>
      <c r="G256" t="s">
        <v>2660</v>
      </c>
      <c r="H256" t="s">
        <v>1675</v>
      </c>
      <c r="I256" t="s">
        <v>1894</v>
      </c>
      <c r="J256" t="s">
        <v>2661</v>
      </c>
      <c r="K256" s="3">
        <v>93.75</v>
      </c>
      <c r="L256" t="s">
        <v>322</v>
      </c>
      <c r="M256" t="s">
        <v>56</v>
      </c>
      <c r="N256" t="s">
        <v>67</v>
      </c>
      <c r="O256" t="s">
        <v>118</v>
      </c>
      <c r="P256" t="s">
        <v>68</v>
      </c>
      <c r="R256" t="s">
        <v>2662</v>
      </c>
      <c r="S256" t="s">
        <v>2663</v>
      </c>
      <c r="T256" t="s">
        <v>2664</v>
      </c>
      <c r="U256" t="s">
        <v>2665</v>
      </c>
      <c r="V256" t="s">
        <v>55</v>
      </c>
      <c r="W256" t="s">
        <v>54</v>
      </c>
      <c r="X256" t="s">
        <v>54</v>
      </c>
      <c r="Y256" t="s">
        <v>55</v>
      </c>
      <c r="Z256" t="s">
        <v>55</v>
      </c>
      <c r="AA256" t="s">
        <v>55</v>
      </c>
      <c r="AB256" t="s">
        <v>56</v>
      </c>
      <c r="AC256" t="s">
        <v>55</v>
      </c>
      <c r="AE256" t="s">
        <v>2666</v>
      </c>
      <c r="AI256" t="s">
        <v>58</v>
      </c>
      <c r="AJ256">
        <v>19.62777</v>
      </c>
      <c r="AK256">
        <v>41.52055</v>
      </c>
      <c r="AL256">
        <v>0</v>
      </c>
      <c r="AM256">
        <v>0</v>
      </c>
    </row>
    <row r="257" spans="1:39">
      <c r="A257" t="s">
        <v>2667</v>
      </c>
      <c r="B257" s="1" t="s">
        <v>2668</v>
      </c>
      <c r="C257" t="s">
        <v>2669</v>
      </c>
      <c r="D257" t="s">
        <v>2670</v>
      </c>
      <c r="G257" t="s">
        <v>2671</v>
      </c>
      <c r="H257" t="s">
        <v>1675</v>
      </c>
      <c r="I257" t="s">
        <v>1689</v>
      </c>
      <c r="J257" t="s">
        <v>1768</v>
      </c>
      <c r="K257" s="2">
        <v>710.3</v>
      </c>
      <c r="L257" t="s">
        <v>67</v>
      </c>
      <c r="O257" t="s">
        <v>118</v>
      </c>
      <c r="R257" t="s">
        <v>2672</v>
      </c>
      <c r="S257" t="s">
        <v>2673</v>
      </c>
      <c r="T257" t="s">
        <v>2674</v>
      </c>
      <c r="U257" t="s">
        <v>2675</v>
      </c>
      <c r="V257" t="s">
        <v>55</v>
      </c>
      <c r="W257" t="s">
        <v>54</v>
      </c>
      <c r="X257" t="s">
        <v>54</v>
      </c>
      <c r="AA257" t="s">
        <v>55</v>
      </c>
      <c r="AD257" t="s">
        <v>1695</v>
      </c>
      <c r="AE257" t="s">
        <v>2676</v>
      </c>
      <c r="AI257" t="s">
        <v>58</v>
      </c>
      <c r="AJ257">
        <v>20.05905</v>
      </c>
      <c r="AK257">
        <v>41.44932</v>
      </c>
      <c r="AL257">
        <v>350</v>
      </c>
      <c r="AM257">
        <v>248605</v>
      </c>
    </row>
    <row r="258" spans="1:39">
      <c r="A258" t="s">
        <v>2677</v>
      </c>
      <c r="B258" s="1" t="s">
        <v>2678</v>
      </c>
      <c r="C258" t="s">
        <v>2679</v>
      </c>
      <c r="D258" t="s">
        <v>2680</v>
      </c>
      <c r="G258" t="s">
        <v>2681</v>
      </c>
      <c r="H258" t="s">
        <v>1675</v>
      </c>
      <c r="I258" t="s">
        <v>1894</v>
      </c>
      <c r="J258" t="s">
        <v>2307</v>
      </c>
      <c r="K258" s="3">
        <v>300</v>
      </c>
      <c r="L258" t="s">
        <v>322</v>
      </c>
      <c r="O258" t="s">
        <v>118</v>
      </c>
      <c r="R258" t="s">
        <v>2682</v>
      </c>
      <c r="S258" t="s">
        <v>2683</v>
      </c>
      <c r="T258" t="s">
        <v>2684</v>
      </c>
      <c r="U258" t="s">
        <v>2685</v>
      </c>
      <c r="V258" t="s">
        <v>55</v>
      </c>
      <c r="W258" t="s">
        <v>54</v>
      </c>
      <c r="X258" t="s">
        <v>54</v>
      </c>
      <c r="AA258" t="s">
        <v>55</v>
      </c>
      <c r="AC258" t="s">
        <v>55</v>
      </c>
      <c r="AD258" t="s">
        <v>2127</v>
      </c>
      <c r="AE258" t="s">
        <v>2686</v>
      </c>
      <c r="AI258" t="s">
        <v>58</v>
      </c>
      <c r="AJ258">
        <v>19.59449</v>
      </c>
      <c r="AK258">
        <v>41.51873</v>
      </c>
      <c r="AL258">
        <v>0</v>
      </c>
      <c r="AM258">
        <v>0</v>
      </c>
    </row>
    <row r="259" spans="1:39">
      <c r="A259" t="s">
        <v>2687</v>
      </c>
      <c r="B259" s="1" t="s">
        <v>2688</v>
      </c>
      <c r="C259" t="s">
        <v>2689</v>
      </c>
      <c r="D259" t="s">
        <v>2690</v>
      </c>
      <c r="E259" t="s">
        <v>2691</v>
      </c>
      <c r="G259" t="s">
        <v>2692</v>
      </c>
      <c r="H259" t="s">
        <v>1675</v>
      </c>
      <c r="I259" t="s">
        <v>1676</v>
      </c>
      <c r="J259" t="s">
        <v>2693</v>
      </c>
      <c r="K259" s="2">
        <v>444.54</v>
      </c>
      <c r="L259" t="s">
        <v>322</v>
      </c>
      <c r="M259" t="s">
        <v>56</v>
      </c>
      <c r="N259" t="s">
        <v>67</v>
      </c>
      <c r="O259" t="s">
        <v>118</v>
      </c>
      <c r="P259" t="s">
        <v>68</v>
      </c>
      <c r="R259" t="s">
        <v>2694</v>
      </c>
      <c r="S259" t="s">
        <v>2695</v>
      </c>
      <c r="T259" t="s">
        <v>2696</v>
      </c>
      <c r="U259" t="s">
        <v>2697</v>
      </c>
      <c r="V259" t="s">
        <v>55</v>
      </c>
      <c r="W259" t="s">
        <v>54</v>
      </c>
      <c r="X259" t="s">
        <v>54</v>
      </c>
      <c r="Y259" t="s">
        <v>54</v>
      </c>
      <c r="Z259" t="s">
        <v>55</v>
      </c>
      <c r="AA259" t="s">
        <v>55</v>
      </c>
      <c r="AB259" t="s">
        <v>56</v>
      </c>
      <c r="AC259" t="s">
        <v>55</v>
      </c>
      <c r="AE259" t="s">
        <v>2698</v>
      </c>
      <c r="AI259" t="s">
        <v>58</v>
      </c>
      <c r="AJ259">
        <v>19.86995</v>
      </c>
      <c r="AK259">
        <v>41.55938</v>
      </c>
      <c r="AL259">
        <v>250</v>
      </c>
      <c r="AM259">
        <v>111135</v>
      </c>
    </row>
    <row r="260" spans="1:39">
      <c r="A260" t="s">
        <v>2699</v>
      </c>
      <c r="B260" s="1" t="s">
        <v>2700</v>
      </c>
      <c r="C260" t="s">
        <v>2701</v>
      </c>
      <c r="D260" t="s">
        <v>2702</v>
      </c>
      <c r="E260" t="s">
        <v>2703</v>
      </c>
      <c r="G260" t="s">
        <v>2704</v>
      </c>
      <c r="H260" t="s">
        <v>1675</v>
      </c>
      <c r="I260" t="s">
        <v>1676</v>
      </c>
      <c r="J260" t="s">
        <v>2705</v>
      </c>
      <c r="K260" s="3">
        <v>129.63</v>
      </c>
      <c r="L260" t="s">
        <v>322</v>
      </c>
      <c r="M260" t="s">
        <v>56</v>
      </c>
      <c r="N260" t="s">
        <v>322</v>
      </c>
      <c r="O260" t="s">
        <v>118</v>
      </c>
      <c r="P260" t="s">
        <v>68</v>
      </c>
      <c r="R260" t="s">
        <v>2706</v>
      </c>
      <c r="S260" t="s">
        <v>2707</v>
      </c>
      <c r="T260" t="s">
        <v>2708</v>
      </c>
      <c r="U260" t="s">
        <v>2709</v>
      </c>
      <c r="V260" t="s">
        <v>55</v>
      </c>
      <c r="W260" t="s">
        <v>54</v>
      </c>
      <c r="X260" t="s">
        <v>54</v>
      </c>
      <c r="Y260" t="s">
        <v>54</v>
      </c>
      <c r="Z260" t="s">
        <v>55</v>
      </c>
      <c r="AA260" t="s">
        <v>55</v>
      </c>
      <c r="AB260" t="s">
        <v>56</v>
      </c>
      <c r="AC260" t="s">
        <v>55</v>
      </c>
      <c r="AE260" t="s">
        <v>2710</v>
      </c>
      <c r="AI260" t="s">
        <v>58</v>
      </c>
      <c r="AJ260">
        <v>19.83259</v>
      </c>
      <c r="AK260">
        <v>41.56371</v>
      </c>
      <c r="AL260">
        <v>200</v>
      </c>
      <c r="AM260">
        <v>25926</v>
      </c>
    </row>
    <row r="261" spans="1:39">
      <c r="A261" t="s">
        <v>2711</v>
      </c>
      <c r="B261" s="1" t="s">
        <v>2712</v>
      </c>
      <c r="C261" t="s">
        <v>2713</v>
      </c>
      <c r="D261" t="s">
        <v>2714</v>
      </c>
      <c r="G261" t="s">
        <v>2715</v>
      </c>
      <c r="H261" t="s">
        <v>1675</v>
      </c>
      <c r="I261" t="s">
        <v>2716</v>
      </c>
      <c r="J261" t="s">
        <v>2717</v>
      </c>
      <c r="K261" s="2">
        <v>1524.29</v>
      </c>
      <c r="L261" t="s">
        <v>67</v>
      </c>
      <c r="M261" t="s">
        <v>56</v>
      </c>
      <c r="N261" t="s">
        <v>67</v>
      </c>
      <c r="O261" t="s">
        <v>118</v>
      </c>
      <c r="P261" t="s">
        <v>68</v>
      </c>
      <c r="R261" t="s">
        <v>2718</v>
      </c>
      <c r="S261" t="s">
        <v>2719</v>
      </c>
      <c r="T261" t="s">
        <v>2720</v>
      </c>
      <c r="U261" t="s">
        <v>2721</v>
      </c>
      <c r="V261" t="s">
        <v>55</v>
      </c>
      <c r="W261" t="s">
        <v>54</v>
      </c>
      <c r="X261" t="s">
        <v>54</v>
      </c>
      <c r="Y261" t="s">
        <v>54</v>
      </c>
      <c r="Z261" t="s">
        <v>55</v>
      </c>
      <c r="AA261" t="s">
        <v>55</v>
      </c>
      <c r="AB261" t="s">
        <v>56</v>
      </c>
      <c r="AC261" t="s">
        <v>55</v>
      </c>
      <c r="AE261" t="s">
        <v>2722</v>
      </c>
      <c r="AI261" t="s">
        <v>58</v>
      </c>
      <c r="AJ261">
        <v>20.06417</v>
      </c>
      <c r="AK261">
        <v>41.41484</v>
      </c>
      <c r="AL261">
        <v>130</v>
      </c>
      <c r="AM261">
        <v>198157.7</v>
      </c>
    </row>
    <row r="262" spans="1:39">
      <c r="A262" t="s">
        <v>2723</v>
      </c>
      <c r="B262" s="1" t="s">
        <v>2226</v>
      </c>
      <c r="C262" t="s">
        <v>2724</v>
      </c>
      <c r="D262" t="s">
        <v>2725</v>
      </c>
      <c r="G262" t="s">
        <v>2726</v>
      </c>
      <c r="H262" t="s">
        <v>1675</v>
      </c>
      <c r="I262" t="s">
        <v>1689</v>
      </c>
      <c r="J262" t="s">
        <v>2208</v>
      </c>
      <c r="K262" s="3">
        <v>615.41</v>
      </c>
      <c r="L262" t="s">
        <v>67</v>
      </c>
      <c r="M262" t="s">
        <v>56</v>
      </c>
      <c r="N262" t="s">
        <v>322</v>
      </c>
      <c r="O262" t="s">
        <v>118</v>
      </c>
      <c r="P262" t="s">
        <v>68</v>
      </c>
      <c r="R262" t="s">
        <v>2727</v>
      </c>
      <c r="S262" t="s">
        <v>2728</v>
      </c>
      <c r="T262" t="s">
        <v>2729</v>
      </c>
      <c r="U262" t="s">
        <v>2730</v>
      </c>
      <c r="V262" t="s">
        <v>55</v>
      </c>
      <c r="W262" t="s">
        <v>54</v>
      </c>
      <c r="X262" t="s">
        <v>54</v>
      </c>
      <c r="Y262" t="s">
        <v>54</v>
      </c>
      <c r="Z262" t="s">
        <v>55</v>
      </c>
      <c r="AA262" t="s">
        <v>55</v>
      </c>
      <c r="AB262" t="s">
        <v>56</v>
      </c>
      <c r="AC262" t="s">
        <v>55</v>
      </c>
      <c r="AE262" t="s">
        <v>2731</v>
      </c>
      <c r="AI262" t="s">
        <v>58</v>
      </c>
      <c r="AJ262">
        <v>20.0235</v>
      </c>
      <c r="AK262">
        <v>41.47902</v>
      </c>
      <c r="AL262">
        <v>250</v>
      </c>
      <c r="AM262">
        <v>153852.5</v>
      </c>
    </row>
    <row r="263" spans="1:39">
      <c r="A263" t="s">
        <v>2732</v>
      </c>
      <c r="B263" s="1" t="s">
        <v>2733</v>
      </c>
      <c r="C263" t="s">
        <v>2734</v>
      </c>
      <c r="D263" t="s">
        <v>2735</v>
      </c>
      <c r="G263" t="s">
        <v>2736</v>
      </c>
      <c r="H263" t="s">
        <v>1675</v>
      </c>
      <c r="I263" t="s">
        <v>2016</v>
      </c>
      <c r="J263" t="s">
        <v>2737</v>
      </c>
      <c r="K263" s="2">
        <v>1092</v>
      </c>
      <c r="L263" t="s">
        <v>322</v>
      </c>
      <c r="M263" t="s">
        <v>56</v>
      </c>
      <c r="N263" t="s">
        <v>322</v>
      </c>
      <c r="O263" t="s">
        <v>118</v>
      </c>
      <c r="P263" t="s">
        <v>68</v>
      </c>
      <c r="R263" t="s">
        <v>2738</v>
      </c>
      <c r="S263" t="s">
        <v>2739</v>
      </c>
      <c r="T263" t="s">
        <v>2740</v>
      </c>
      <c r="U263" t="s">
        <v>2741</v>
      </c>
      <c r="V263" t="s">
        <v>55</v>
      </c>
      <c r="W263" t="s">
        <v>54</v>
      </c>
      <c r="X263" t="s">
        <v>54</v>
      </c>
      <c r="Y263" t="s">
        <v>55</v>
      </c>
      <c r="Z263" t="s">
        <v>55</v>
      </c>
      <c r="AA263" t="s">
        <v>55</v>
      </c>
      <c r="AB263" t="s">
        <v>56</v>
      </c>
      <c r="AC263" t="s">
        <v>55</v>
      </c>
      <c r="AE263" t="s">
        <v>2742</v>
      </c>
      <c r="AI263" t="s">
        <v>58</v>
      </c>
      <c r="AJ263">
        <v>19.83707</v>
      </c>
      <c r="AK263">
        <v>41.44831</v>
      </c>
      <c r="AL263">
        <v>350</v>
      </c>
      <c r="AM263">
        <v>382200</v>
      </c>
    </row>
    <row r="264" spans="1:39">
      <c r="A264" t="s">
        <v>2743</v>
      </c>
      <c r="B264" s="1">
        <v>44307.1461574074</v>
      </c>
      <c r="C264" t="s">
        <v>2744</v>
      </c>
      <c r="D264" t="s">
        <v>2745</v>
      </c>
      <c r="F264" t="s">
        <v>2746</v>
      </c>
      <c r="G264" t="s">
        <v>2747</v>
      </c>
      <c r="H264" t="s">
        <v>2748</v>
      </c>
      <c r="I264" t="s">
        <v>2749</v>
      </c>
      <c r="K264" s="3">
        <v>3709676</v>
      </c>
      <c r="L264" t="s">
        <v>322</v>
      </c>
      <c r="M264" t="s">
        <v>56</v>
      </c>
      <c r="N264" t="s">
        <v>322</v>
      </c>
      <c r="O264" t="s">
        <v>309</v>
      </c>
      <c r="P264" t="s">
        <v>93</v>
      </c>
      <c r="Q264" t="s">
        <v>94</v>
      </c>
      <c r="R264" t="s">
        <v>2750</v>
      </c>
      <c r="S264" t="s">
        <v>2751</v>
      </c>
      <c r="T264" t="s">
        <v>2752</v>
      </c>
      <c r="U264" t="s">
        <v>2753</v>
      </c>
      <c r="W264" t="s">
        <v>54</v>
      </c>
      <c r="X264" t="s">
        <v>54</v>
      </c>
      <c r="Y264" t="s">
        <v>54</v>
      </c>
      <c r="Z264" t="s">
        <v>55</v>
      </c>
      <c r="AB264" t="s">
        <v>56</v>
      </c>
      <c r="AC264" t="s">
        <v>55</v>
      </c>
      <c r="AI264" t="s">
        <v>58</v>
      </c>
      <c r="AJ264">
        <v>16.74776</v>
      </c>
      <c r="AK264">
        <v>42.9091</v>
      </c>
      <c r="AL264">
        <v>15</v>
      </c>
      <c r="AM264">
        <v>55645140</v>
      </c>
    </row>
    <row r="265" spans="1:39">
      <c r="A265" t="s">
        <v>2754</v>
      </c>
      <c r="B265" s="1">
        <v>44307.287349537</v>
      </c>
      <c r="C265" t="s">
        <v>2755</v>
      </c>
      <c r="D265" t="s">
        <v>2756</v>
      </c>
      <c r="F265" t="s">
        <v>2757</v>
      </c>
      <c r="G265" t="s">
        <v>2758</v>
      </c>
      <c r="H265" t="s">
        <v>2748</v>
      </c>
      <c r="I265" t="s">
        <v>2749</v>
      </c>
      <c r="J265" t="s">
        <v>2759</v>
      </c>
      <c r="K265" s="2">
        <v>915</v>
      </c>
      <c r="L265" t="s">
        <v>67</v>
      </c>
      <c r="M265" t="s">
        <v>47</v>
      </c>
      <c r="N265" t="s">
        <v>66</v>
      </c>
      <c r="O265" t="s">
        <v>309</v>
      </c>
      <c r="P265" t="s">
        <v>49</v>
      </c>
      <c r="R265" t="s">
        <v>2760</v>
      </c>
      <c r="S265" t="s">
        <v>2761</v>
      </c>
      <c r="T265" t="s">
        <v>2762</v>
      </c>
      <c r="U265" t="s">
        <v>2763</v>
      </c>
      <c r="V265" t="s">
        <v>55</v>
      </c>
      <c r="W265" t="s">
        <v>54</v>
      </c>
      <c r="X265" t="s">
        <v>54</v>
      </c>
      <c r="Y265" t="s">
        <v>55</v>
      </c>
      <c r="Z265" t="s">
        <v>54</v>
      </c>
      <c r="AA265" t="s">
        <v>55</v>
      </c>
      <c r="AB265" t="s">
        <v>56</v>
      </c>
      <c r="AC265" t="s">
        <v>55</v>
      </c>
      <c r="AI265" t="s">
        <v>58</v>
      </c>
      <c r="AJ265">
        <v>16.71468</v>
      </c>
      <c r="AK265">
        <v>42.95179</v>
      </c>
      <c r="AL265">
        <v>450</v>
      </c>
      <c r="AM265">
        <v>411750</v>
      </c>
    </row>
    <row r="266" spans="1:39">
      <c r="A266" t="s">
        <v>2764</v>
      </c>
      <c r="B266" s="1">
        <v>44318.0301041667</v>
      </c>
      <c r="C266" t="s">
        <v>2765</v>
      </c>
      <c r="D266" t="s">
        <v>2766</v>
      </c>
      <c r="F266" t="s">
        <v>2767</v>
      </c>
      <c r="G266" t="s">
        <v>2768</v>
      </c>
      <c r="H266" t="s">
        <v>2748</v>
      </c>
      <c r="I266" t="s">
        <v>2769</v>
      </c>
      <c r="J266" t="s">
        <v>2770</v>
      </c>
      <c r="K266" s="3">
        <v>2629.07</v>
      </c>
      <c r="M266" t="s">
        <v>56</v>
      </c>
      <c r="N266" t="s">
        <v>68</v>
      </c>
      <c r="O266" t="s">
        <v>309</v>
      </c>
      <c r="P266" t="s">
        <v>68</v>
      </c>
      <c r="R266" t="s">
        <v>2771</v>
      </c>
      <c r="S266" t="s">
        <v>2772</v>
      </c>
      <c r="T266" t="s">
        <v>2773</v>
      </c>
      <c r="U266" t="s">
        <v>2774</v>
      </c>
      <c r="V266" t="s">
        <v>55</v>
      </c>
      <c r="W266" t="s">
        <v>55</v>
      </c>
      <c r="X266" t="s">
        <v>55</v>
      </c>
      <c r="Y266" t="s">
        <v>54</v>
      </c>
      <c r="Z266" t="s">
        <v>55</v>
      </c>
      <c r="AA266" t="s">
        <v>55</v>
      </c>
      <c r="AB266" t="s">
        <v>56</v>
      </c>
      <c r="AC266" t="s">
        <v>55</v>
      </c>
      <c r="AE266" t="s">
        <v>2775</v>
      </c>
      <c r="AI266" t="s">
        <v>58</v>
      </c>
      <c r="AJ266">
        <v>17.10327</v>
      </c>
      <c r="AK266">
        <v>42.81295</v>
      </c>
      <c r="AL266">
        <v>50</v>
      </c>
      <c r="AM266">
        <v>131453.5</v>
      </c>
    </row>
    <row r="267" spans="1:39">
      <c r="A267" t="s">
        <v>2776</v>
      </c>
      <c r="B267" s="1">
        <v>44318.0301041667</v>
      </c>
      <c r="C267" t="s">
        <v>2777</v>
      </c>
      <c r="D267" t="s">
        <v>2778</v>
      </c>
      <c r="F267" t="s">
        <v>2779</v>
      </c>
      <c r="G267" t="s">
        <v>2780</v>
      </c>
      <c r="H267" t="s">
        <v>2748</v>
      </c>
      <c r="I267" t="s">
        <v>2781</v>
      </c>
      <c r="J267" t="s">
        <v>2782</v>
      </c>
      <c r="K267" s="2">
        <v>147</v>
      </c>
      <c r="L267" t="s">
        <v>322</v>
      </c>
      <c r="M267" t="s">
        <v>56</v>
      </c>
      <c r="N267" t="s">
        <v>322</v>
      </c>
      <c r="O267" t="s">
        <v>48</v>
      </c>
      <c r="P267" t="s">
        <v>93</v>
      </c>
      <c r="Q267" t="s">
        <v>83</v>
      </c>
      <c r="R267" t="s">
        <v>2783</v>
      </c>
      <c r="S267" t="s">
        <v>2784</v>
      </c>
      <c r="T267" t="s">
        <v>2785</v>
      </c>
      <c r="U267" t="s">
        <v>2786</v>
      </c>
      <c r="W267" t="s">
        <v>55</v>
      </c>
      <c r="X267" t="s">
        <v>55</v>
      </c>
      <c r="Y267" t="s">
        <v>55</v>
      </c>
      <c r="Z267" t="s">
        <v>55</v>
      </c>
      <c r="AA267" t="s">
        <v>55</v>
      </c>
      <c r="AE267" t="s">
        <v>2787</v>
      </c>
      <c r="AI267" t="s">
        <v>58</v>
      </c>
      <c r="AJ267">
        <v>17.2649</v>
      </c>
      <c r="AK267">
        <v>43.10578</v>
      </c>
      <c r="AL267">
        <v>430</v>
      </c>
      <c r="AM267">
        <v>63210</v>
      </c>
    </row>
    <row r="268" spans="1:39">
      <c r="A268" t="s">
        <v>2788</v>
      </c>
      <c r="B268" s="1">
        <v>44318.0301041667</v>
      </c>
      <c r="C268" t="s">
        <v>2789</v>
      </c>
      <c r="D268" t="s">
        <v>2790</v>
      </c>
      <c r="F268" t="s">
        <v>2791</v>
      </c>
      <c r="G268" t="s">
        <v>2792</v>
      </c>
      <c r="H268" t="s">
        <v>2748</v>
      </c>
      <c r="I268" t="s">
        <v>2793</v>
      </c>
      <c r="J268" t="s">
        <v>2794</v>
      </c>
      <c r="K268" s="3">
        <v>1025.59</v>
      </c>
      <c r="L268" t="s">
        <v>67</v>
      </c>
      <c r="M268" t="s">
        <v>56</v>
      </c>
      <c r="N268" t="s">
        <v>68</v>
      </c>
      <c r="O268" t="s">
        <v>309</v>
      </c>
      <c r="P268" t="s">
        <v>49</v>
      </c>
      <c r="R268" t="s">
        <v>2795</v>
      </c>
      <c r="S268" t="s">
        <v>2796</v>
      </c>
      <c r="T268" t="s">
        <v>2797</v>
      </c>
      <c r="U268" t="s">
        <v>2798</v>
      </c>
      <c r="W268" t="s">
        <v>54</v>
      </c>
      <c r="X268" t="s">
        <v>54</v>
      </c>
      <c r="Y268" t="s">
        <v>55</v>
      </c>
      <c r="Z268" t="s">
        <v>54</v>
      </c>
      <c r="AA268" t="s">
        <v>55</v>
      </c>
      <c r="AB268" t="s">
        <v>56</v>
      </c>
      <c r="AC268" t="s">
        <v>55</v>
      </c>
      <c r="AE268" t="s">
        <v>2787</v>
      </c>
      <c r="AI268" t="s">
        <v>58</v>
      </c>
      <c r="AJ268">
        <v>16.98167</v>
      </c>
      <c r="AK268">
        <v>42.85456</v>
      </c>
      <c r="AL268">
        <v>40</v>
      </c>
      <c r="AM268">
        <v>41023.6</v>
      </c>
    </row>
    <row r="269" spans="1:39">
      <c r="A269" t="s">
        <v>2799</v>
      </c>
      <c r="B269" s="1">
        <v>44318.0301041667</v>
      </c>
      <c r="C269" t="s">
        <v>2800</v>
      </c>
      <c r="D269" t="s">
        <v>2801</v>
      </c>
      <c r="F269" t="s">
        <v>2802</v>
      </c>
      <c r="G269" t="s">
        <v>2803</v>
      </c>
      <c r="H269" t="s">
        <v>2748</v>
      </c>
      <c r="I269" t="s">
        <v>2793</v>
      </c>
      <c r="J269" t="s">
        <v>2804</v>
      </c>
      <c r="K269" s="2">
        <v>400</v>
      </c>
      <c r="L269" t="s">
        <v>67</v>
      </c>
      <c r="M269" t="s">
        <v>47</v>
      </c>
      <c r="N269" t="s">
        <v>68</v>
      </c>
      <c r="O269" t="s">
        <v>309</v>
      </c>
      <c r="P269" t="s">
        <v>49</v>
      </c>
      <c r="R269" t="s">
        <v>2802</v>
      </c>
      <c r="S269" t="s">
        <v>2805</v>
      </c>
      <c r="T269" t="s">
        <v>2806</v>
      </c>
      <c r="U269" t="s">
        <v>2807</v>
      </c>
      <c r="V269" t="s">
        <v>55</v>
      </c>
      <c r="W269" t="s">
        <v>55</v>
      </c>
      <c r="X269" t="s">
        <v>55</v>
      </c>
      <c r="Y269" t="s">
        <v>55</v>
      </c>
      <c r="Z269" t="s">
        <v>54</v>
      </c>
      <c r="AA269" t="s">
        <v>55</v>
      </c>
      <c r="AB269" t="s">
        <v>56</v>
      </c>
      <c r="AE269" t="s">
        <v>2787</v>
      </c>
      <c r="AI269" t="s">
        <v>58</v>
      </c>
      <c r="AJ269">
        <v>16.97308</v>
      </c>
      <c r="AK269">
        <v>42.79129</v>
      </c>
      <c r="AL269">
        <v>50</v>
      </c>
      <c r="AM269">
        <v>20000</v>
      </c>
    </row>
    <row r="270" spans="1:39">
      <c r="A270" t="s">
        <v>2808</v>
      </c>
      <c r="B270" s="1">
        <v>44318.0301041667</v>
      </c>
      <c r="C270" t="s">
        <v>2809</v>
      </c>
      <c r="D270" t="s">
        <v>2810</v>
      </c>
      <c r="F270" t="s">
        <v>2811</v>
      </c>
      <c r="G270" t="s">
        <v>2812</v>
      </c>
      <c r="H270" t="s">
        <v>2748</v>
      </c>
      <c r="I270" t="s">
        <v>2813</v>
      </c>
      <c r="J270" t="s">
        <v>2814</v>
      </c>
      <c r="K270" s="3">
        <v>35336.9</v>
      </c>
      <c r="L270" t="s">
        <v>67</v>
      </c>
      <c r="M270" t="s">
        <v>47</v>
      </c>
      <c r="N270" t="s">
        <v>66</v>
      </c>
      <c r="O270" t="s">
        <v>309</v>
      </c>
      <c r="P270" t="s">
        <v>93</v>
      </c>
      <c r="R270" t="s">
        <v>2815</v>
      </c>
      <c r="S270" t="s">
        <v>2816</v>
      </c>
      <c r="T270" t="s">
        <v>2817</v>
      </c>
      <c r="U270" t="s">
        <v>2818</v>
      </c>
      <c r="W270" t="s">
        <v>55</v>
      </c>
      <c r="X270" t="s">
        <v>55</v>
      </c>
      <c r="Y270" t="s">
        <v>55</v>
      </c>
      <c r="Z270" t="s">
        <v>55</v>
      </c>
      <c r="AA270" t="s">
        <v>55</v>
      </c>
      <c r="AB270" t="s">
        <v>56</v>
      </c>
      <c r="AC270" t="s">
        <v>55</v>
      </c>
      <c r="AE270" t="s">
        <v>2819</v>
      </c>
      <c r="AI270" t="s">
        <v>58</v>
      </c>
      <c r="AJ270">
        <v>17.37318</v>
      </c>
      <c r="AK270">
        <v>42.54158</v>
      </c>
      <c r="AL270">
        <v>0</v>
      </c>
      <c r="AM270">
        <v>0</v>
      </c>
    </row>
    <row r="271" spans="1:39">
      <c r="A271" t="s">
        <v>2820</v>
      </c>
      <c r="B271" s="1">
        <v>44318.0301041667</v>
      </c>
      <c r="C271" t="s">
        <v>2821</v>
      </c>
      <c r="D271" t="s">
        <v>2822</v>
      </c>
      <c r="F271" t="s">
        <v>2823</v>
      </c>
      <c r="G271" t="s">
        <v>2824</v>
      </c>
      <c r="H271" t="s">
        <v>2748</v>
      </c>
      <c r="I271" t="s">
        <v>2813</v>
      </c>
      <c r="J271" t="s">
        <v>2814</v>
      </c>
      <c r="K271" s="2">
        <v>3286.6</v>
      </c>
      <c r="L271" t="s">
        <v>67</v>
      </c>
      <c r="M271" t="s">
        <v>47</v>
      </c>
      <c r="N271" t="s">
        <v>66</v>
      </c>
      <c r="O271" t="s">
        <v>309</v>
      </c>
      <c r="P271" t="s">
        <v>93</v>
      </c>
      <c r="R271" t="s">
        <v>2825</v>
      </c>
      <c r="S271" t="s">
        <v>2826</v>
      </c>
      <c r="T271" t="s">
        <v>2827</v>
      </c>
      <c r="U271" t="s">
        <v>2828</v>
      </c>
      <c r="W271" t="s">
        <v>55</v>
      </c>
      <c r="X271" t="s">
        <v>55</v>
      </c>
      <c r="AA271" t="s">
        <v>55</v>
      </c>
      <c r="AB271" t="s">
        <v>56</v>
      </c>
      <c r="AC271" t="s">
        <v>55</v>
      </c>
      <c r="AE271" t="s">
        <v>2829</v>
      </c>
      <c r="AI271" t="s">
        <v>58</v>
      </c>
      <c r="AJ271">
        <v>17.37354</v>
      </c>
      <c r="AK271">
        <v>42.54465</v>
      </c>
      <c r="AL271">
        <v>0</v>
      </c>
      <c r="AM271">
        <v>0</v>
      </c>
    </row>
    <row r="272" spans="1:39">
      <c r="A272" t="s">
        <v>2830</v>
      </c>
      <c r="B272" s="1">
        <v>44318.0301041667</v>
      </c>
      <c r="C272" t="s">
        <v>2831</v>
      </c>
      <c r="D272" t="s">
        <v>2832</v>
      </c>
      <c r="F272" t="s">
        <v>2833</v>
      </c>
      <c r="G272" t="s">
        <v>2834</v>
      </c>
      <c r="H272" t="s">
        <v>2748</v>
      </c>
      <c r="I272" t="s">
        <v>2835</v>
      </c>
      <c r="J272" t="s">
        <v>2836</v>
      </c>
      <c r="K272" s="3">
        <v>2890.63</v>
      </c>
      <c r="L272" t="s">
        <v>67</v>
      </c>
      <c r="M272" t="s">
        <v>56</v>
      </c>
      <c r="N272" t="s">
        <v>67</v>
      </c>
      <c r="O272" t="s">
        <v>139</v>
      </c>
      <c r="P272" t="s">
        <v>49</v>
      </c>
      <c r="R272" t="s">
        <v>2837</v>
      </c>
      <c r="S272" t="s">
        <v>2838</v>
      </c>
      <c r="T272" t="s">
        <v>2839</v>
      </c>
      <c r="U272" t="s">
        <v>2840</v>
      </c>
      <c r="V272" t="s">
        <v>55</v>
      </c>
      <c r="W272" t="s">
        <v>54</v>
      </c>
      <c r="X272" t="s">
        <v>54</v>
      </c>
      <c r="AA272" t="s">
        <v>55</v>
      </c>
      <c r="AB272" t="s">
        <v>56</v>
      </c>
      <c r="AC272" t="s">
        <v>55</v>
      </c>
      <c r="AE272" t="s">
        <v>2841</v>
      </c>
      <c r="AI272" t="s">
        <v>58</v>
      </c>
      <c r="AJ272">
        <v>16.5838</v>
      </c>
      <c r="AK272">
        <v>42.84581</v>
      </c>
      <c r="AL272">
        <v>150</v>
      </c>
      <c r="AM272">
        <v>433594.5</v>
      </c>
    </row>
    <row r="273" spans="1:39">
      <c r="A273" t="s">
        <v>2842</v>
      </c>
      <c r="B273" s="1">
        <v>44318.0301041667</v>
      </c>
      <c r="C273" t="s">
        <v>2843</v>
      </c>
      <c r="D273" t="s">
        <v>2844</v>
      </c>
      <c r="F273" t="s">
        <v>2845</v>
      </c>
      <c r="G273" t="s">
        <v>2846</v>
      </c>
      <c r="H273" t="s">
        <v>2748</v>
      </c>
      <c r="I273" t="s">
        <v>2847</v>
      </c>
      <c r="J273" t="s">
        <v>2848</v>
      </c>
      <c r="K273" s="2">
        <v>2272.98</v>
      </c>
      <c r="L273" t="s">
        <v>67</v>
      </c>
      <c r="M273" t="s">
        <v>47</v>
      </c>
      <c r="N273" t="s">
        <v>46</v>
      </c>
      <c r="O273" t="s">
        <v>309</v>
      </c>
      <c r="P273" t="s">
        <v>49</v>
      </c>
      <c r="R273" t="s">
        <v>2849</v>
      </c>
      <c r="S273" t="s">
        <v>2850</v>
      </c>
      <c r="T273" t="s">
        <v>2851</v>
      </c>
      <c r="U273" t="s">
        <v>2852</v>
      </c>
      <c r="V273" t="s">
        <v>55</v>
      </c>
      <c r="W273" t="s">
        <v>54</v>
      </c>
      <c r="X273" t="s">
        <v>54</v>
      </c>
      <c r="AA273" t="s">
        <v>55</v>
      </c>
      <c r="AB273" t="s">
        <v>56</v>
      </c>
      <c r="AE273" t="s">
        <v>2853</v>
      </c>
      <c r="AI273" t="s">
        <v>58</v>
      </c>
      <c r="AJ273">
        <v>16.87196</v>
      </c>
      <c r="AK273">
        <v>42.63747</v>
      </c>
      <c r="AL273">
        <v>300</v>
      </c>
      <c r="AM273">
        <v>681894</v>
      </c>
    </row>
    <row r="274" spans="1:39">
      <c r="A274" t="s">
        <v>2854</v>
      </c>
      <c r="B274" s="1">
        <v>44318.0301041667</v>
      </c>
      <c r="C274" t="s">
        <v>2855</v>
      </c>
      <c r="D274" t="s">
        <v>2856</v>
      </c>
      <c r="F274" t="s">
        <v>2857</v>
      </c>
      <c r="G274" t="s">
        <v>2858</v>
      </c>
      <c r="H274" t="s">
        <v>2748</v>
      </c>
      <c r="I274" t="s">
        <v>2769</v>
      </c>
      <c r="J274" t="s">
        <v>2859</v>
      </c>
      <c r="K274" s="3">
        <v>12640</v>
      </c>
      <c r="L274" t="s">
        <v>67</v>
      </c>
      <c r="M274" t="s">
        <v>47</v>
      </c>
      <c r="N274" t="s">
        <v>67</v>
      </c>
      <c r="O274" t="s">
        <v>309</v>
      </c>
      <c r="P274" t="s">
        <v>82</v>
      </c>
      <c r="R274" t="s">
        <v>2860</v>
      </c>
      <c r="S274" t="s">
        <v>2861</v>
      </c>
      <c r="T274" t="s">
        <v>2862</v>
      </c>
      <c r="U274" t="s">
        <v>2863</v>
      </c>
      <c r="W274" t="s">
        <v>54</v>
      </c>
      <c r="X274" t="s">
        <v>54</v>
      </c>
      <c r="AA274" t="s">
        <v>55</v>
      </c>
      <c r="AE274" t="s">
        <v>2864</v>
      </c>
      <c r="AI274" t="s">
        <v>58</v>
      </c>
      <c r="AJ274">
        <v>17.12809</v>
      </c>
      <c r="AK274">
        <v>42.82092</v>
      </c>
      <c r="AL274">
        <v>0</v>
      </c>
      <c r="AM274">
        <v>0</v>
      </c>
    </row>
    <row r="275" spans="1:39">
      <c r="A275" t="s">
        <v>2865</v>
      </c>
      <c r="B275" s="1">
        <v>44318.0301041667</v>
      </c>
      <c r="C275" t="s">
        <v>2866</v>
      </c>
      <c r="D275" t="s">
        <v>2867</v>
      </c>
      <c r="F275" t="s">
        <v>2868</v>
      </c>
      <c r="G275" t="s">
        <v>2868</v>
      </c>
      <c r="H275" t="s">
        <v>2748</v>
      </c>
      <c r="I275" t="s">
        <v>2749</v>
      </c>
      <c r="J275" t="s">
        <v>2869</v>
      </c>
      <c r="K275" s="2">
        <v>571.2</v>
      </c>
      <c r="L275" t="s">
        <v>67</v>
      </c>
      <c r="M275" t="s">
        <v>56</v>
      </c>
      <c r="N275" t="s">
        <v>67</v>
      </c>
      <c r="O275" t="s">
        <v>309</v>
      </c>
      <c r="P275" t="s">
        <v>49</v>
      </c>
      <c r="R275" t="s">
        <v>2870</v>
      </c>
      <c r="S275" t="s">
        <v>2871</v>
      </c>
      <c r="T275" t="s">
        <v>2872</v>
      </c>
      <c r="U275" t="s">
        <v>2873</v>
      </c>
      <c r="W275" t="s">
        <v>55</v>
      </c>
      <c r="X275" t="s">
        <v>55</v>
      </c>
      <c r="Y275" t="s">
        <v>55</v>
      </c>
      <c r="Z275" t="s">
        <v>54</v>
      </c>
      <c r="AA275" t="s">
        <v>55</v>
      </c>
      <c r="AB275" t="s">
        <v>56</v>
      </c>
      <c r="AI275" t="s">
        <v>58</v>
      </c>
      <c r="AJ275">
        <v>16.8289</v>
      </c>
      <c r="AK275">
        <v>42.73825</v>
      </c>
      <c r="AL275">
        <v>250</v>
      </c>
      <c r="AM275">
        <v>142800</v>
      </c>
    </row>
    <row r="276" spans="1:39">
      <c r="A276" t="s">
        <v>2874</v>
      </c>
      <c r="B276" s="1">
        <v>44318.0301041667</v>
      </c>
      <c r="C276" t="s">
        <v>2875</v>
      </c>
      <c r="D276" t="s">
        <v>2876</v>
      </c>
      <c r="F276" t="s">
        <v>2877</v>
      </c>
      <c r="G276" t="s">
        <v>2878</v>
      </c>
      <c r="H276" t="s">
        <v>2748</v>
      </c>
      <c r="I276" t="s">
        <v>2793</v>
      </c>
      <c r="J276" t="s">
        <v>2879</v>
      </c>
      <c r="K276" s="3">
        <v>2530.97</v>
      </c>
      <c r="L276" t="s">
        <v>67</v>
      </c>
      <c r="M276" t="s">
        <v>56</v>
      </c>
      <c r="N276" t="s">
        <v>67</v>
      </c>
      <c r="O276" t="s">
        <v>309</v>
      </c>
      <c r="P276" t="s">
        <v>49</v>
      </c>
      <c r="R276" t="s">
        <v>2880</v>
      </c>
      <c r="S276" t="s">
        <v>2881</v>
      </c>
      <c r="T276" t="s">
        <v>2882</v>
      </c>
      <c r="U276" t="s">
        <v>2883</v>
      </c>
      <c r="V276" t="s">
        <v>55</v>
      </c>
      <c r="W276" t="s">
        <v>54</v>
      </c>
      <c r="X276" t="s">
        <v>54</v>
      </c>
      <c r="Y276" t="s">
        <v>54</v>
      </c>
      <c r="Z276" t="s">
        <v>55</v>
      </c>
      <c r="AA276" t="s">
        <v>55</v>
      </c>
      <c r="AB276" t="s">
        <v>56</v>
      </c>
      <c r="AI276" t="s">
        <v>58</v>
      </c>
      <c r="AJ276">
        <v>16.90154</v>
      </c>
      <c r="AK276">
        <v>42.80841</v>
      </c>
      <c r="AL276">
        <v>50</v>
      </c>
      <c r="AM276">
        <v>126548.5</v>
      </c>
    </row>
    <row r="277" spans="1:39">
      <c r="A277" t="s">
        <v>2884</v>
      </c>
      <c r="B277" s="1">
        <v>44318.0301041667</v>
      </c>
      <c r="C277" t="s">
        <v>2885</v>
      </c>
      <c r="D277" t="s">
        <v>2886</v>
      </c>
      <c r="F277" t="s">
        <v>2887</v>
      </c>
      <c r="G277" t="s">
        <v>2888</v>
      </c>
      <c r="H277" t="s">
        <v>2748</v>
      </c>
      <c r="I277" t="s">
        <v>2889</v>
      </c>
      <c r="J277" t="s">
        <v>2890</v>
      </c>
      <c r="K277" s="2">
        <v>63398.6</v>
      </c>
      <c r="L277" t="s">
        <v>67</v>
      </c>
      <c r="M277" t="s">
        <v>56</v>
      </c>
      <c r="N277" t="s">
        <v>66</v>
      </c>
      <c r="O277" t="s">
        <v>309</v>
      </c>
      <c r="P277" t="s">
        <v>93</v>
      </c>
      <c r="R277" t="s">
        <v>2891</v>
      </c>
      <c r="S277" t="s">
        <v>2892</v>
      </c>
      <c r="T277" t="s">
        <v>2893</v>
      </c>
      <c r="U277" t="s">
        <v>2894</v>
      </c>
      <c r="W277" t="s">
        <v>55</v>
      </c>
      <c r="X277" t="s">
        <v>55</v>
      </c>
      <c r="AA277" t="s">
        <v>55</v>
      </c>
      <c r="AB277" t="s">
        <v>56</v>
      </c>
      <c r="AC277" t="s">
        <v>55</v>
      </c>
      <c r="AE277" t="s">
        <v>2895</v>
      </c>
      <c r="AI277" t="s">
        <v>58</v>
      </c>
      <c r="AJ277">
        <v>17.10048</v>
      </c>
      <c r="AK277">
        <v>42.61845</v>
      </c>
      <c r="AL277">
        <v>0</v>
      </c>
      <c r="AM277">
        <v>0</v>
      </c>
    </row>
    <row r="278" spans="1:39">
      <c r="A278" t="s">
        <v>2896</v>
      </c>
      <c r="B278" s="1">
        <v>44318.0301041667</v>
      </c>
      <c r="C278" t="s">
        <v>2897</v>
      </c>
      <c r="D278" t="s">
        <v>2898</v>
      </c>
      <c r="F278" t="s">
        <v>2899</v>
      </c>
      <c r="G278" t="s">
        <v>2900</v>
      </c>
      <c r="H278" t="s">
        <v>2748</v>
      </c>
      <c r="I278" t="s">
        <v>2889</v>
      </c>
      <c r="J278" t="s">
        <v>2901</v>
      </c>
      <c r="K278" s="3">
        <v>1423.56</v>
      </c>
      <c r="L278" t="s">
        <v>67</v>
      </c>
      <c r="N278" t="s">
        <v>322</v>
      </c>
      <c r="O278" t="s">
        <v>139</v>
      </c>
      <c r="R278" t="s">
        <v>2902</v>
      </c>
      <c r="S278" t="s">
        <v>2903</v>
      </c>
      <c r="T278" t="s">
        <v>2904</v>
      </c>
      <c r="U278" t="s">
        <v>2905</v>
      </c>
      <c r="V278" t="s">
        <v>55</v>
      </c>
      <c r="W278" t="s">
        <v>54</v>
      </c>
      <c r="X278" t="s">
        <v>54</v>
      </c>
      <c r="AA278" t="s">
        <v>55</v>
      </c>
      <c r="AB278" t="s">
        <v>56</v>
      </c>
      <c r="AC278" t="s">
        <v>55</v>
      </c>
      <c r="AE278" t="s">
        <v>2906</v>
      </c>
      <c r="AI278" t="s">
        <v>58</v>
      </c>
      <c r="AJ278">
        <v>17.1549</v>
      </c>
      <c r="AK278">
        <v>42.5478</v>
      </c>
      <c r="AL278">
        <v>25</v>
      </c>
      <c r="AM278">
        <v>35589</v>
      </c>
    </row>
    <row r="279" spans="1:39">
      <c r="A279" t="s">
        <v>2907</v>
      </c>
      <c r="B279" s="1">
        <v>44318.0301041667</v>
      </c>
      <c r="C279" t="s">
        <v>2908</v>
      </c>
      <c r="D279" t="s">
        <v>2909</v>
      </c>
      <c r="F279" t="s">
        <v>2910</v>
      </c>
      <c r="G279" t="s">
        <v>2911</v>
      </c>
      <c r="H279" t="s">
        <v>2748</v>
      </c>
      <c r="I279" t="s">
        <v>2793</v>
      </c>
      <c r="J279" t="s">
        <v>2912</v>
      </c>
      <c r="K279" s="2">
        <v>1360.01</v>
      </c>
      <c r="L279" t="s">
        <v>67</v>
      </c>
      <c r="M279" t="s">
        <v>47</v>
      </c>
      <c r="N279" t="s">
        <v>67</v>
      </c>
      <c r="O279" t="s">
        <v>309</v>
      </c>
      <c r="P279" t="s">
        <v>49</v>
      </c>
      <c r="R279" t="s">
        <v>2913</v>
      </c>
      <c r="S279" t="s">
        <v>2914</v>
      </c>
      <c r="T279" t="s">
        <v>2915</v>
      </c>
      <c r="U279" t="s">
        <v>2916</v>
      </c>
      <c r="V279" t="s">
        <v>55</v>
      </c>
      <c r="W279" t="s">
        <v>55</v>
      </c>
      <c r="X279" t="s">
        <v>55</v>
      </c>
      <c r="AA279" t="s">
        <v>55</v>
      </c>
      <c r="AB279" t="s">
        <v>56</v>
      </c>
      <c r="AE279" t="s">
        <v>2917</v>
      </c>
      <c r="AI279" t="s">
        <v>58</v>
      </c>
      <c r="AJ279">
        <v>16.86805</v>
      </c>
      <c r="AK279">
        <v>42.76094</v>
      </c>
      <c r="AL279">
        <v>60</v>
      </c>
      <c r="AM279">
        <v>81600.6</v>
      </c>
    </row>
    <row r="280" spans="1:39">
      <c r="A280" t="s">
        <v>2918</v>
      </c>
      <c r="B280" s="1">
        <v>44318.0301041667</v>
      </c>
      <c r="C280" t="s">
        <v>2919</v>
      </c>
      <c r="D280" t="s">
        <v>2920</v>
      </c>
      <c r="F280" t="s">
        <v>2921</v>
      </c>
      <c r="G280" t="s">
        <v>2922</v>
      </c>
      <c r="H280" t="s">
        <v>2748</v>
      </c>
      <c r="I280" t="s">
        <v>2769</v>
      </c>
      <c r="J280" t="s">
        <v>2923</v>
      </c>
      <c r="K280" s="3">
        <v>7360.662</v>
      </c>
      <c r="L280" t="s">
        <v>67</v>
      </c>
      <c r="M280" t="s">
        <v>56</v>
      </c>
      <c r="N280" t="s">
        <v>322</v>
      </c>
      <c r="O280" t="s">
        <v>309</v>
      </c>
      <c r="P280" t="s">
        <v>49</v>
      </c>
      <c r="R280" t="s">
        <v>2924</v>
      </c>
      <c r="S280" t="s">
        <v>2925</v>
      </c>
      <c r="T280" t="s">
        <v>2926</v>
      </c>
      <c r="U280" t="s">
        <v>2927</v>
      </c>
      <c r="V280" t="s">
        <v>55</v>
      </c>
      <c r="W280" t="s">
        <v>54</v>
      </c>
      <c r="X280" t="s">
        <v>54</v>
      </c>
      <c r="AA280" t="s">
        <v>55</v>
      </c>
      <c r="AB280" t="s">
        <v>56</v>
      </c>
      <c r="AC280" t="s">
        <v>55</v>
      </c>
      <c r="AE280" t="s">
        <v>2928</v>
      </c>
      <c r="AI280" t="s">
        <v>58</v>
      </c>
      <c r="AJ280">
        <v>17.04221</v>
      </c>
      <c r="AK280">
        <v>42.74835</v>
      </c>
      <c r="AL280">
        <v>40</v>
      </c>
      <c r="AM280">
        <v>294426.48</v>
      </c>
    </row>
    <row r="281" spans="1:39">
      <c r="A281" t="s">
        <v>2929</v>
      </c>
      <c r="B281" s="1">
        <v>44318.0301041667</v>
      </c>
      <c r="C281" t="s">
        <v>2930</v>
      </c>
      <c r="D281" t="s">
        <v>2931</v>
      </c>
      <c r="F281" t="s">
        <v>2932</v>
      </c>
      <c r="G281" t="s">
        <v>2933</v>
      </c>
      <c r="H281" t="s">
        <v>2748</v>
      </c>
      <c r="I281" t="s">
        <v>2769</v>
      </c>
      <c r="J281" t="s">
        <v>2859</v>
      </c>
      <c r="K281" s="2">
        <v>6691.07</v>
      </c>
      <c r="L281" t="s">
        <v>67</v>
      </c>
      <c r="M281" t="s">
        <v>56</v>
      </c>
      <c r="N281" t="s">
        <v>67</v>
      </c>
      <c r="O281" t="s">
        <v>309</v>
      </c>
      <c r="P281" t="s">
        <v>49</v>
      </c>
      <c r="R281" t="s">
        <v>2934</v>
      </c>
      <c r="S281" t="s">
        <v>2935</v>
      </c>
      <c r="T281" t="s">
        <v>2936</v>
      </c>
      <c r="U281" t="s">
        <v>2937</v>
      </c>
      <c r="V281" t="s">
        <v>55</v>
      </c>
      <c r="W281" t="s">
        <v>54</v>
      </c>
      <c r="X281" t="s">
        <v>54</v>
      </c>
      <c r="AA281" t="s">
        <v>55</v>
      </c>
      <c r="AB281" t="s">
        <v>56</v>
      </c>
      <c r="AE281" t="s">
        <v>2938</v>
      </c>
      <c r="AI281" t="s">
        <v>58</v>
      </c>
      <c r="AJ281">
        <v>17.13873</v>
      </c>
      <c r="AK281">
        <v>42.84329</v>
      </c>
      <c r="AL281">
        <v>55</v>
      </c>
      <c r="AM281">
        <v>368008.85</v>
      </c>
    </row>
    <row r="282" spans="1:39">
      <c r="A282" t="s">
        <v>2939</v>
      </c>
      <c r="B282" s="1">
        <v>44318.0301041667</v>
      </c>
      <c r="C282" t="s">
        <v>2940</v>
      </c>
      <c r="D282" t="s">
        <v>2941</v>
      </c>
      <c r="F282" t="s">
        <v>2942</v>
      </c>
      <c r="G282" t="s">
        <v>2942</v>
      </c>
      <c r="H282" t="s">
        <v>2748</v>
      </c>
      <c r="I282" t="s">
        <v>2749</v>
      </c>
      <c r="J282" t="s">
        <v>2943</v>
      </c>
      <c r="K282" s="3">
        <v>487482.31</v>
      </c>
      <c r="L282" t="s">
        <v>67</v>
      </c>
      <c r="M282" t="s">
        <v>56</v>
      </c>
      <c r="N282" t="s">
        <v>322</v>
      </c>
      <c r="O282" t="s">
        <v>309</v>
      </c>
      <c r="P282" t="s">
        <v>49</v>
      </c>
      <c r="R282" t="s">
        <v>2944</v>
      </c>
      <c r="S282" t="s">
        <v>2945</v>
      </c>
      <c r="T282" t="s">
        <v>2946</v>
      </c>
      <c r="U282" t="s">
        <v>2947</v>
      </c>
      <c r="V282" t="s">
        <v>55</v>
      </c>
      <c r="W282" t="s">
        <v>54</v>
      </c>
      <c r="X282" t="s">
        <v>54</v>
      </c>
      <c r="AA282" t="s">
        <v>55</v>
      </c>
      <c r="AB282" t="s">
        <v>56</v>
      </c>
      <c r="AE282" t="s">
        <v>2948</v>
      </c>
      <c r="AI282" t="s">
        <v>58</v>
      </c>
      <c r="AJ282">
        <v>16.66018</v>
      </c>
      <c r="AK282">
        <v>42.78831</v>
      </c>
      <c r="AL282">
        <v>0</v>
      </c>
      <c r="AM282">
        <v>0</v>
      </c>
    </row>
    <row r="283" spans="1:39">
      <c r="A283" t="s">
        <v>2949</v>
      </c>
      <c r="B283" s="1">
        <v>44318.0301041667</v>
      </c>
      <c r="C283" t="s">
        <v>2950</v>
      </c>
      <c r="D283" t="s">
        <v>2951</v>
      </c>
      <c r="F283" t="s">
        <v>2952</v>
      </c>
      <c r="G283" t="s">
        <v>2953</v>
      </c>
      <c r="H283" t="s">
        <v>2748</v>
      </c>
      <c r="I283" t="s">
        <v>2793</v>
      </c>
      <c r="J283" t="s">
        <v>2954</v>
      </c>
      <c r="K283" s="2">
        <v>20421.48</v>
      </c>
      <c r="L283" t="s">
        <v>322</v>
      </c>
      <c r="M283" t="s">
        <v>56</v>
      </c>
      <c r="N283" t="s">
        <v>531</v>
      </c>
      <c r="O283" t="s">
        <v>309</v>
      </c>
      <c r="P283" t="s">
        <v>49</v>
      </c>
      <c r="R283" t="s">
        <v>2955</v>
      </c>
      <c r="S283" t="s">
        <v>2956</v>
      </c>
      <c r="T283" t="s">
        <v>2957</v>
      </c>
      <c r="U283" t="s">
        <v>2958</v>
      </c>
      <c r="V283" t="s">
        <v>55</v>
      </c>
      <c r="W283" t="s">
        <v>54</v>
      </c>
      <c r="X283" t="s">
        <v>54</v>
      </c>
      <c r="AA283" t="s">
        <v>55</v>
      </c>
      <c r="AB283" t="s">
        <v>56</v>
      </c>
      <c r="AE283" t="s">
        <v>2959</v>
      </c>
      <c r="AI283" t="s">
        <v>58</v>
      </c>
      <c r="AJ283">
        <v>17.01327</v>
      </c>
      <c r="AK283">
        <v>42.82819</v>
      </c>
      <c r="AL283">
        <v>20</v>
      </c>
      <c r="AM283">
        <v>408429.6</v>
      </c>
    </row>
    <row r="284" spans="1:39">
      <c r="A284" t="s">
        <v>2960</v>
      </c>
      <c r="B284" s="1">
        <v>44318.0301041667</v>
      </c>
      <c r="C284" t="s">
        <v>2961</v>
      </c>
      <c r="D284" t="s">
        <v>2962</v>
      </c>
      <c r="F284" t="s">
        <v>2963</v>
      </c>
      <c r="G284" t="s">
        <v>2964</v>
      </c>
      <c r="H284" t="s">
        <v>2748</v>
      </c>
      <c r="I284" t="s">
        <v>2793</v>
      </c>
      <c r="K284" s="3">
        <v>33370.83</v>
      </c>
      <c r="L284" t="s">
        <v>322</v>
      </c>
      <c r="M284" t="s">
        <v>56</v>
      </c>
      <c r="N284" t="s">
        <v>322</v>
      </c>
      <c r="O284" t="s">
        <v>309</v>
      </c>
      <c r="P284" t="s">
        <v>49</v>
      </c>
      <c r="R284" t="s">
        <v>2965</v>
      </c>
      <c r="S284" t="s">
        <v>2966</v>
      </c>
      <c r="T284" t="s">
        <v>2967</v>
      </c>
      <c r="U284" t="s">
        <v>2968</v>
      </c>
      <c r="V284" t="s">
        <v>55</v>
      </c>
      <c r="W284" t="s">
        <v>54</v>
      </c>
      <c r="X284" t="s">
        <v>54</v>
      </c>
      <c r="Y284" t="s">
        <v>54</v>
      </c>
      <c r="Z284" t="s">
        <v>55</v>
      </c>
      <c r="AA284" t="s">
        <v>55</v>
      </c>
      <c r="AB284" t="s">
        <v>56</v>
      </c>
      <c r="AI284" t="s">
        <v>58</v>
      </c>
      <c r="AJ284">
        <v>16.88849</v>
      </c>
      <c r="AK284">
        <v>42.90665</v>
      </c>
      <c r="AL284">
        <v>35</v>
      </c>
      <c r="AM284">
        <v>1167979.05</v>
      </c>
    </row>
    <row r="285" spans="1:39">
      <c r="A285" t="s">
        <v>2969</v>
      </c>
      <c r="B285" s="1">
        <v>44318.0301041667</v>
      </c>
      <c r="C285" t="s">
        <v>2970</v>
      </c>
      <c r="D285" t="s">
        <v>2971</v>
      </c>
      <c r="E285" t="s">
        <v>2972</v>
      </c>
      <c r="G285" t="s">
        <v>2973</v>
      </c>
      <c r="H285" t="s">
        <v>2748</v>
      </c>
      <c r="I285" t="s">
        <v>2793</v>
      </c>
      <c r="J285" t="s">
        <v>2974</v>
      </c>
      <c r="K285" s="2">
        <v>7000</v>
      </c>
      <c r="L285" t="s">
        <v>67</v>
      </c>
      <c r="M285" t="s">
        <v>56</v>
      </c>
      <c r="N285" t="s">
        <v>67</v>
      </c>
      <c r="O285" t="s">
        <v>309</v>
      </c>
      <c r="P285" t="s">
        <v>49</v>
      </c>
      <c r="R285" t="s">
        <v>2975</v>
      </c>
      <c r="S285" t="s">
        <v>2976</v>
      </c>
      <c r="T285" t="s">
        <v>2977</v>
      </c>
      <c r="U285" t="s">
        <v>2978</v>
      </c>
      <c r="V285" t="s">
        <v>55</v>
      </c>
      <c r="W285" t="s">
        <v>55</v>
      </c>
      <c r="X285" t="s">
        <v>54</v>
      </c>
      <c r="AA285" t="s">
        <v>55</v>
      </c>
      <c r="AB285" t="s">
        <v>56</v>
      </c>
      <c r="AE285" t="s">
        <v>2979</v>
      </c>
      <c r="AI285" t="s">
        <v>58</v>
      </c>
      <c r="AJ285">
        <v>16.92009</v>
      </c>
      <c r="AK285">
        <v>42.89247</v>
      </c>
      <c r="AL285">
        <v>40</v>
      </c>
      <c r="AM285">
        <v>280000</v>
      </c>
    </row>
    <row r="286" spans="1:39">
      <c r="A286" t="s">
        <v>2980</v>
      </c>
      <c r="B286" s="1">
        <v>44318.0301041667</v>
      </c>
      <c r="C286" t="s">
        <v>2981</v>
      </c>
      <c r="D286" t="s">
        <v>2982</v>
      </c>
      <c r="F286" t="s">
        <v>2983</v>
      </c>
      <c r="G286" t="s">
        <v>2984</v>
      </c>
      <c r="H286" t="s">
        <v>2748</v>
      </c>
      <c r="I286" t="s">
        <v>2793</v>
      </c>
      <c r="K286" s="3">
        <v>79.75</v>
      </c>
      <c r="L286" t="s">
        <v>67</v>
      </c>
      <c r="M286" t="s">
        <v>47</v>
      </c>
      <c r="N286" t="s">
        <v>46</v>
      </c>
      <c r="O286" t="s">
        <v>309</v>
      </c>
      <c r="P286" t="s">
        <v>49</v>
      </c>
      <c r="R286" t="s">
        <v>2985</v>
      </c>
      <c r="S286" t="s">
        <v>2986</v>
      </c>
      <c r="T286" t="s">
        <v>2987</v>
      </c>
      <c r="U286" t="s">
        <v>2988</v>
      </c>
      <c r="V286" t="s">
        <v>55</v>
      </c>
      <c r="W286" t="s">
        <v>54</v>
      </c>
      <c r="X286" t="s">
        <v>54</v>
      </c>
      <c r="Y286" t="s">
        <v>55</v>
      </c>
      <c r="Z286" t="s">
        <v>54</v>
      </c>
      <c r="AA286" t="s">
        <v>54</v>
      </c>
      <c r="AB286" t="s">
        <v>56</v>
      </c>
      <c r="AE286" t="s">
        <v>2989</v>
      </c>
      <c r="AI286" t="s">
        <v>58</v>
      </c>
      <c r="AJ286">
        <v>16.96179</v>
      </c>
      <c r="AK286">
        <v>42.82873</v>
      </c>
      <c r="AL286">
        <v>950</v>
      </c>
      <c r="AM286">
        <v>75762.5</v>
      </c>
    </row>
    <row r="287" spans="1:39">
      <c r="A287" t="s">
        <v>2990</v>
      </c>
      <c r="B287" s="1">
        <v>44318.0301041667</v>
      </c>
      <c r="C287" t="s">
        <v>2991</v>
      </c>
      <c r="D287" t="s">
        <v>2992</v>
      </c>
      <c r="F287" t="s">
        <v>2993</v>
      </c>
      <c r="G287" t="s">
        <v>2994</v>
      </c>
      <c r="H287" t="s">
        <v>2748</v>
      </c>
      <c r="I287" t="s">
        <v>2769</v>
      </c>
      <c r="J287" t="s">
        <v>2923</v>
      </c>
      <c r="K287" s="2">
        <v>4646.501</v>
      </c>
      <c r="L287" t="s">
        <v>322</v>
      </c>
      <c r="M287" t="s">
        <v>56</v>
      </c>
      <c r="N287" t="s">
        <v>67</v>
      </c>
      <c r="O287" t="s">
        <v>309</v>
      </c>
      <c r="P287" t="s">
        <v>93</v>
      </c>
      <c r="R287" t="s">
        <v>2995</v>
      </c>
      <c r="S287" t="s">
        <v>2996</v>
      </c>
      <c r="T287" t="s">
        <v>2997</v>
      </c>
      <c r="U287" t="s">
        <v>2997</v>
      </c>
      <c r="V287" t="s">
        <v>55</v>
      </c>
      <c r="W287" t="s">
        <v>54</v>
      </c>
      <c r="X287" t="s">
        <v>54</v>
      </c>
      <c r="AA287" t="s">
        <v>55</v>
      </c>
      <c r="AB287" t="s">
        <v>56</v>
      </c>
      <c r="AC287" t="s">
        <v>55</v>
      </c>
      <c r="AE287" t="s">
        <v>2998</v>
      </c>
      <c r="AI287" t="s">
        <v>58</v>
      </c>
      <c r="AJ287">
        <v>17.06003</v>
      </c>
      <c r="AK287">
        <v>42.75019</v>
      </c>
      <c r="AL287">
        <v>40</v>
      </c>
      <c r="AM287">
        <v>185860.04</v>
      </c>
    </row>
    <row r="288" spans="1:39">
      <c r="A288" t="s">
        <v>2999</v>
      </c>
      <c r="B288" s="1">
        <v>44318.0301041667</v>
      </c>
      <c r="C288" t="s">
        <v>3000</v>
      </c>
      <c r="D288" t="s">
        <v>3001</v>
      </c>
      <c r="E288" t="s">
        <v>2972</v>
      </c>
      <c r="F288" t="s">
        <v>3002</v>
      </c>
      <c r="G288" t="s">
        <v>3003</v>
      </c>
      <c r="H288" t="s">
        <v>2748</v>
      </c>
      <c r="I288" t="s">
        <v>2793</v>
      </c>
      <c r="J288" t="s">
        <v>3004</v>
      </c>
      <c r="K288" s="3">
        <v>1453.48</v>
      </c>
      <c r="L288" t="s">
        <v>322</v>
      </c>
      <c r="M288" t="s">
        <v>56</v>
      </c>
      <c r="N288" t="s">
        <v>322</v>
      </c>
      <c r="O288" t="s">
        <v>309</v>
      </c>
      <c r="P288" t="s">
        <v>49</v>
      </c>
      <c r="R288" t="s">
        <v>3005</v>
      </c>
      <c r="S288" t="s">
        <v>3006</v>
      </c>
      <c r="T288" t="s">
        <v>3007</v>
      </c>
      <c r="U288" t="s">
        <v>3008</v>
      </c>
      <c r="V288" t="s">
        <v>55</v>
      </c>
      <c r="W288" t="s">
        <v>54</v>
      </c>
      <c r="X288" t="s">
        <v>54</v>
      </c>
      <c r="Y288" t="s">
        <v>54</v>
      </c>
      <c r="Z288" t="s">
        <v>55</v>
      </c>
      <c r="AA288" t="s">
        <v>55</v>
      </c>
      <c r="AB288" t="s">
        <v>56</v>
      </c>
      <c r="AE288" t="s">
        <v>3009</v>
      </c>
      <c r="AI288" t="s">
        <v>58</v>
      </c>
      <c r="AJ288">
        <v>16.92333</v>
      </c>
      <c r="AK288">
        <v>42.90084</v>
      </c>
      <c r="AL288">
        <v>60</v>
      </c>
      <c r="AM288">
        <v>87208.8</v>
      </c>
    </row>
    <row r="289" spans="1:39">
      <c r="A289" t="s">
        <v>3010</v>
      </c>
      <c r="B289" s="1">
        <v>44318.0301041667</v>
      </c>
      <c r="C289" t="s">
        <v>3011</v>
      </c>
      <c r="D289" t="s">
        <v>3012</v>
      </c>
      <c r="F289" t="s">
        <v>3013</v>
      </c>
      <c r="G289" t="s">
        <v>3013</v>
      </c>
      <c r="H289" t="s">
        <v>2748</v>
      </c>
      <c r="I289" t="s">
        <v>2793</v>
      </c>
      <c r="J289" t="s">
        <v>3014</v>
      </c>
      <c r="K289" s="2">
        <v>1884.381</v>
      </c>
      <c r="L289" t="s">
        <v>322</v>
      </c>
      <c r="M289" t="s">
        <v>56</v>
      </c>
      <c r="N289" t="s">
        <v>322</v>
      </c>
      <c r="O289" t="s">
        <v>309</v>
      </c>
      <c r="P289" t="s">
        <v>49</v>
      </c>
      <c r="R289" t="s">
        <v>3015</v>
      </c>
      <c r="S289" t="s">
        <v>3016</v>
      </c>
      <c r="T289" t="s">
        <v>3017</v>
      </c>
      <c r="U289" t="s">
        <v>3018</v>
      </c>
      <c r="V289" t="s">
        <v>55</v>
      </c>
      <c r="W289" t="s">
        <v>54</v>
      </c>
      <c r="X289" t="s">
        <v>54</v>
      </c>
      <c r="Y289" t="s">
        <v>55</v>
      </c>
      <c r="Z289" t="s">
        <v>55</v>
      </c>
      <c r="AA289" t="s">
        <v>55</v>
      </c>
      <c r="AB289" t="s">
        <v>56</v>
      </c>
      <c r="AE289" t="s">
        <v>3019</v>
      </c>
      <c r="AI289" t="s">
        <v>58</v>
      </c>
      <c r="AJ289">
        <v>16.9214</v>
      </c>
      <c r="AK289">
        <v>42.89948</v>
      </c>
      <c r="AL289">
        <v>60</v>
      </c>
      <c r="AM289">
        <v>113062.86</v>
      </c>
    </row>
    <row r="290" spans="1:39">
      <c r="A290" t="s">
        <v>3020</v>
      </c>
      <c r="B290" s="1">
        <v>44318.0301041667</v>
      </c>
      <c r="C290" t="s">
        <v>3021</v>
      </c>
      <c r="D290" t="s">
        <v>3022</v>
      </c>
      <c r="F290" t="s">
        <v>3023</v>
      </c>
      <c r="G290" t="s">
        <v>3024</v>
      </c>
      <c r="H290" t="s">
        <v>2748</v>
      </c>
      <c r="I290" t="s">
        <v>2769</v>
      </c>
      <c r="J290" t="s">
        <v>3025</v>
      </c>
      <c r="K290" s="3">
        <v>746.58</v>
      </c>
      <c r="L290" t="s">
        <v>67</v>
      </c>
      <c r="M290" t="s">
        <v>56</v>
      </c>
      <c r="N290" t="s">
        <v>67</v>
      </c>
      <c r="O290" t="s">
        <v>139</v>
      </c>
      <c r="P290" t="s">
        <v>49</v>
      </c>
      <c r="R290" t="s">
        <v>3026</v>
      </c>
      <c r="S290" t="s">
        <v>3027</v>
      </c>
      <c r="T290" t="s">
        <v>3028</v>
      </c>
      <c r="U290" t="s">
        <v>3029</v>
      </c>
      <c r="V290" t="s">
        <v>55</v>
      </c>
      <c r="W290" t="s">
        <v>54</v>
      </c>
      <c r="X290" t="s">
        <v>54</v>
      </c>
      <c r="Y290" t="s">
        <v>54</v>
      </c>
      <c r="Z290" t="s">
        <v>55</v>
      </c>
      <c r="AA290" t="s">
        <v>55</v>
      </c>
      <c r="AB290" t="s">
        <v>56</v>
      </c>
      <c r="AC290" t="s">
        <v>55</v>
      </c>
      <c r="AI290" t="s">
        <v>58</v>
      </c>
      <c r="AJ290">
        <v>17.12967</v>
      </c>
      <c r="AK290">
        <v>42.85749</v>
      </c>
      <c r="AL290">
        <v>60</v>
      </c>
      <c r="AM290">
        <v>44794.8</v>
      </c>
    </row>
    <row r="291" spans="1:39">
      <c r="A291" t="s">
        <v>3030</v>
      </c>
      <c r="B291" s="1">
        <v>44318.0301041667</v>
      </c>
      <c r="C291" t="s">
        <v>3031</v>
      </c>
      <c r="D291" t="s">
        <v>3032</v>
      </c>
      <c r="F291" t="s">
        <v>3033</v>
      </c>
      <c r="G291" t="s">
        <v>3034</v>
      </c>
      <c r="H291" t="s">
        <v>2748</v>
      </c>
      <c r="I291" t="s">
        <v>2835</v>
      </c>
      <c r="J291" t="s">
        <v>3035</v>
      </c>
      <c r="K291" s="2">
        <v>16522.54</v>
      </c>
      <c r="L291" t="s">
        <v>67</v>
      </c>
      <c r="M291" t="s">
        <v>56</v>
      </c>
      <c r="N291" t="s">
        <v>67</v>
      </c>
      <c r="O291" t="s">
        <v>309</v>
      </c>
      <c r="P291" t="s">
        <v>49</v>
      </c>
      <c r="R291" t="s">
        <v>3036</v>
      </c>
      <c r="S291" t="s">
        <v>3037</v>
      </c>
      <c r="T291" t="s">
        <v>3038</v>
      </c>
      <c r="U291" t="s">
        <v>3039</v>
      </c>
      <c r="V291" t="s">
        <v>55</v>
      </c>
      <c r="W291" t="s">
        <v>54</v>
      </c>
      <c r="X291" t="s">
        <v>54</v>
      </c>
      <c r="AA291" t="s">
        <v>55</v>
      </c>
      <c r="AB291" t="s">
        <v>56</v>
      </c>
      <c r="AE291" t="s">
        <v>3040</v>
      </c>
      <c r="AI291" t="s">
        <v>58</v>
      </c>
      <c r="AJ291">
        <v>16.59865</v>
      </c>
      <c r="AK291">
        <v>42.97411</v>
      </c>
      <c r="AL291">
        <v>15</v>
      </c>
      <c r="AM291">
        <v>247838.1</v>
      </c>
    </row>
    <row r="292" spans="1:39">
      <c r="A292" t="s">
        <v>3041</v>
      </c>
      <c r="B292" s="1">
        <v>44318.0301041667</v>
      </c>
      <c r="C292" t="s">
        <v>3042</v>
      </c>
      <c r="D292" t="s">
        <v>3043</v>
      </c>
      <c r="G292" t="s">
        <v>3044</v>
      </c>
      <c r="H292" t="s">
        <v>2748</v>
      </c>
      <c r="I292" t="s">
        <v>2889</v>
      </c>
      <c r="J292" t="s">
        <v>3045</v>
      </c>
      <c r="K292" s="3">
        <v>1421.79</v>
      </c>
      <c r="L292" t="s">
        <v>67</v>
      </c>
      <c r="M292" t="s">
        <v>47</v>
      </c>
      <c r="N292" t="s">
        <v>68</v>
      </c>
      <c r="O292" t="s">
        <v>309</v>
      </c>
      <c r="P292" t="s">
        <v>93</v>
      </c>
      <c r="R292" t="s">
        <v>3046</v>
      </c>
      <c r="S292" t="s">
        <v>3047</v>
      </c>
      <c r="T292" t="s">
        <v>3048</v>
      </c>
      <c r="U292" t="s">
        <v>3049</v>
      </c>
      <c r="W292" t="s">
        <v>55</v>
      </c>
      <c r="X292" t="s">
        <v>55</v>
      </c>
      <c r="Y292" t="s">
        <v>55</v>
      </c>
      <c r="Z292" t="s">
        <v>54</v>
      </c>
      <c r="AA292" t="s">
        <v>55</v>
      </c>
      <c r="AC292" t="s">
        <v>55</v>
      </c>
      <c r="AE292" t="s">
        <v>3050</v>
      </c>
      <c r="AI292" t="s">
        <v>58</v>
      </c>
      <c r="AJ292">
        <v>17.32472</v>
      </c>
      <c r="AK292">
        <v>42.55275</v>
      </c>
      <c r="AL292">
        <v>130</v>
      </c>
      <c r="AM292">
        <v>184832.7</v>
      </c>
    </row>
    <row r="293" spans="1:39">
      <c r="A293" t="s">
        <v>3051</v>
      </c>
      <c r="B293" s="1">
        <v>44318.0301041667</v>
      </c>
      <c r="C293" t="s">
        <v>3052</v>
      </c>
      <c r="D293" t="s">
        <v>3053</v>
      </c>
      <c r="F293" t="s">
        <v>3054</v>
      </c>
      <c r="G293" t="s">
        <v>3055</v>
      </c>
      <c r="H293" t="s">
        <v>2748</v>
      </c>
      <c r="I293" t="s">
        <v>3056</v>
      </c>
      <c r="J293" t="s">
        <v>3057</v>
      </c>
      <c r="K293" s="2">
        <v>2967</v>
      </c>
      <c r="L293" t="s">
        <v>67</v>
      </c>
      <c r="M293" t="s">
        <v>56</v>
      </c>
      <c r="N293" t="s">
        <v>67</v>
      </c>
      <c r="O293" t="s">
        <v>139</v>
      </c>
      <c r="P293" t="s">
        <v>49</v>
      </c>
      <c r="R293" t="s">
        <v>3058</v>
      </c>
      <c r="S293" t="s">
        <v>3059</v>
      </c>
      <c r="T293" t="s">
        <v>3060</v>
      </c>
      <c r="U293" t="s">
        <v>3061</v>
      </c>
      <c r="V293" t="s">
        <v>55</v>
      </c>
      <c r="W293" t="s">
        <v>55</v>
      </c>
      <c r="X293" t="s">
        <v>55</v>
      </c>
      <c r="Y293" t="s">
        <v>55</v>
      </c>
      <c r="Z293" t="s">
        <v>55</v>
      </c>
      <c r="AA293" t="s">
        <v>55</v>
      </c>
      <c r="AB293" t="s">
        <v>56</v>
      </c>
      <c r="AC293" t="s">
        <v>55</v>
      </c>
      <c r="AE293" t="s">
        <v>3062</v>
      </c>
      <c r="AI293" t="s">
        <v>58</v>
      </c>
      <c r="AJ293">
        <v>17.2974</v>
      </c>
      <c r="AK293">
        <v>42.97775</v>
      </c>
      <c r="AL293">
        <v>0</v>
      </c>
      <c r="AM293">
        <v>0</v>
      </c>
    </row>
    <row r="294" spans="1:39">
      <c r="A294" t="s">
        <v>3063</v>
      </c>
      <c r="B294" s="1">
        <v>44318.0301041667</v>
      </c>
      <c r="C294" t="s">
        <v>3064</v>
      </c>
      <c r="D294" t="s">
        <v>3065</v>
      </c>
      <c r="F294" t="s">
        <v>3066</v>
      </c>
      <c r="G294" t="s">
        <v>3067</v>
      </c>
      <c r="H294" t="s">
        <v>2748</v>
      </c>
      <c r="I294" t="s">
        <v>2769</v>
      </c>
      <c r="J294" t="s">
        <v>3068</v>
      </c>
      <c r="K294" s="3">
        <v>875</v>
      </c>
      <c r="L294" t="s">
        <v>67</v>
      </c>
      <c r="M294" t="s">
        <v>56</v>
      </c>
      <c r="N294" t="s">
        <v>67</v>
      </c>
      <c r="O294" t="s">
        <v>309</v>
      </c>
      <c r="P294" t="s">
        <v>93</v>
      </c>
      <c r="R294" t="s">
        <v>3069</v>
      </c>
      <c r="S294" t="s">
        <v>3070</v>
      </c>
      <c r="T294" t="s">
        <v>3071</v>
      </c>
      <c r="U294" t="s">
        <v>3072</v>
      </c>
      <c r="V294" t="s">
        <v>55</v>
      </c>
      <c r="W294" t="s">
        <v>54</v>
      </c>
      <c r="X294" t="s">
        <v>54</v>
      </c>
      <c r="Y294" t="s">
        <v>54</v>
      </c>
      <c r="Z294" t="s">
        <v>55</v>
      </c>
      <c r="AA294" t="s">
        <v>55</v>
      </c>
      <c r="AB294" t="s">
        <v>56</v>
      </c>
      <c r="AC294" t="s">
        <v>55</v>
      </c>
      <c r="AI294" t="s">
        <v>58</v>
      </c>
      <c r="AJ294">
        <v>17.12553</v>
      </c>
      <c r="AK294">
        <v>42.84114</v>
      </c>
      <c r="AL294">
        <v>60</v>
      </c>
      <c r="AM294">
        <v>52500</v>
      </c>
    </row>
    <row r="295" spans="1:39">
      <c r="A295" t="s">
        <v>3073</v>
      </c>
      <c r="B295" s="1">
        <v>44318.0301041667</v>
      </c>
      <c r="C295" t="s">
        <v>3074</v>
      </c>
      <c r="D295" t="s">
        <v>3075</v>
      </c>
      <c r="F295" t="s">
        <v>3076</v>
      </c>
      <c r="G295" t="s">
        <v>3077</v>
      </c>
      <c r="H295" t="s">
        <v>2748</v>
      </c>
      <c r="I295" t="s">
        <v>2793</v>
      </c>
      <c r="J295" t="s">
        <v>3014</v>
      </c>
      <c r="K295" s="4">
        <v>1000</v>
      </c>
      <c r="L295" t="s">
        <v>67</v>
      </c>
      <c r="M295" t="s">
        <v>56</v>
      </c>
      <c r="N295" t="s">
        <v>67</v>
      </c>
      <c r="O295" t="s">
        <v>309</v>
      </c>
      <c r="P295" t="s">
        <v>93</v>
      </c>
      <c r="R295" t="s">
        <v>3078</v>
      </c>
      <c r="S295" t="s">
        <v>3079</v>
      </c>
      <c r="T295" t="s">
        <v>3080</v>
      </c>
      <c r="U295" t="s">
        <v>3081</v>
      </c>
      <c r="V295" t="s">
        <v>55</v>
      </c>
      <c r="W295" t="s">
        <v>55</v>
      </c>
      <c r="X295" t="s">
        <v>55</v>
      </c>
      <c r="Y295" t="s">
        <v>54</v>
      </c>
      <c r="Z295" t="s">
        <v>55</v>
      </c>
      <c r="AA295" t="s">
        <v>55</v>
      </c>
      <c r="AB295" t="s">
        <v>56</v>
      </c>
      <c r="AC295" t="s">
        <v>55</v>
      </c>
      <c r="AI295" t="s">
        <v>58</v>
      </c>
      <c r="AJ295">
        <v>17.04232</v>
      </c>
      <c r="AK295">
        <v>42.75289</v>
      </c>
      <c r="AL295">
        <v>45</v>
      </c>
      <c r="AM295">
        <v>45000</v>
      </c>
    </row>
    <row r="296" spans="1:39">
      <c r="A296" t="s">
        <v>3082</v>
      </c>
      <c r="B296" s="1">
        <v>44318.0301041667</v>
      </c>
      <c r="C296" t="s">
        <v>3083</v>
      </c>
      <c r="D296" t="s">
        <v>3084</v>
      </c>
      <c r="E296" t="s">
        <v>221</v>
      </c>
      <c r="F296" t="s">
        <v>3085</v>
      </c>
      <c r="G296" t="s">
        <v>3086</v>
      </c>
      <c r="H296" t="s">
        <v>2748</v>
      </c>
      <c r="I296" t="s">
        <v>2889</v>
      </c>
      <c r="J296" t="s">
        <v>3087</v>
      </c>
      <c r="K296" s="3">
        <v>508.8</v>
      </c>
      <c r="L296" t="s">
        <v>322</v>
      </c>
      <c r="M296" t="s">
        <v>56</v>
      </c>
      <c r="N296" t="s">
        <v>322</v>
      </c>
      <c r="O296" t="s">
        <v>139</v>
      </c>
      <c r="P296" t="s">
        <v>68</v>
      </c>
      <c r="R296" t="s">
        <v>3088</v>
      </c>
      <c r="S296" t="s">
        <v>3089</v>
      </c>
      <c r="T296" t="s">
        <v>3090</v>
      </c>
      <c r="U296" t="s">
        <v>3091</v>
      </c>
      <c r="V296" t="s">
        <v>55</v>
      </c>
      <c r="W296" t="s">
        <v>54</v>
      </c>
      <c r="X296" t="s">
        <v>54</v>
      </c>
      <c r="Y296" t="s">
        <v>54</v>
      </c>
      <c r="Z296" t="s">
        <v>55</v>
      </c>
      <c r="AA296" t="s">
        <v>55</v>
      </c>
      <c r="AC296" t="s">
        <v>55</v>
      </c>
      <c r="AI296" t="s">
        <v>58</v>
      </c>
      <c r="AJ296">
        <v>17.29283</v>
      </c>
      <c r="AK296">
        <v>42.55729</v>
      </c>
      <c r="AL296">
        <v>30</v>
      </c>
      <c r="AM296">
        <v>15264</v>
      </c>
    </row>
    <row r="297" spans="1:39">
      <c r="A297" t="s">
        <v>3092</v>
      </c>
      <c r="B297" s="1">
        <v>44318.0301041667</v>
      </c>
      <c r="C297" t="s">
        <v>3093</v>
      </c>
      <c r="D297" t="s">
        <v>3094</v>
      </c>
      <c r="E297" t="s">
        <v>2972</v>
      </c>
      <c r="F297" t="s">
        <v>3095</v>
      </c>
      <c r="G297" t="s">
        <v>3095</v>
      </c>
      <c r="H297" t="s">
        <v>2748</v>
      </c>
      <c r="I297" t="s">
        <v>2889</v>
      </c>
      <c r="J297" t="s">
        <v>3096</v>
      </c>
      <c r="K297" s="2">
        <v>2879.86</v>
      </c>
      <c r="L297" t="s">
        <v>322</v>
      </c>
      <c r="M297" t="s">
        <v>56</v>
      </c>
      <c r="N297" t="s">
        <v>322</v>
      </c>
      <c r="O297" t="s">
        <v>139</v>
      </c>
      <c r="P297" t="s">
        <v>93</v>
      </c>
      <c r="R297" t="s">
        <v>3097</v>
      </c>
      <c r="S297" t="s">
        <v>3098</v>
      </c>
      <c r="T297" t="s">
        <v>3099</v>
      </c>
      <c r="U297" t="s">
        <v>3100</v>
      </c>
      <c r="W297" t="s">
        <v>54</v>
      </c>
      <c r="X297" t="s">
        <v>54</v>
      </c>
      <c r="Y297" t="s">
        <v>54</v>
      </c>
      <c r="Z297" t="s">
        <v>55</v>
      </c>
      <c r="AA297" t="s">
        <v>55</v>
      </c>
      <c r="AB297" t="s">
        <v>56</v>
      </c>
      <c r="AC297" t="s">
        <v>55</v>
      </c>
      <c r="AE297" t="s">
        <v>3101</v>
      </c>
      <c r="AI297" t="s">
        <v>58</v>
      </c>
      <c r="AJ297">
        <v>17.21314</v>
      </c>
      <c r="AK297">
        <v>42.54033</v>
      </c>
      <c r="AL297">
        <v>20</v>
      </c>
      <c r="AM297">
        <v>57597.2</v>
      </c>
    </row>
    <row r="298" spans="1:39">
      <c r="A298" t="s">
        <v>3102</v>
      </c>
      <c r="B298" s="1">
        <v>44318.0301041667</v>
      </c>
      <c r="C298" t="s">
        <v>3103</v>
      </c>
      <c r="D298" t="s">
        <v>3104</v>
      </c>
      <c r="E298" t="s">
        <v>2972</v>
      </c>
      <c r="F298" t="s">
        <v>3105</v>
      </c>
      <c r="G298" t="s">
        <v>3105</v>
      </c>
      <c r="H298" t="s">
        <v>2748</v>
      </c>
      <c r="I298" t="s">
        <v>2889</v>
      </c>
      <c r="J298" t="s">
        <v>3096</v>
      </c>
      <c r="K298" s="3">
        <v>1384.55</v>
      </c>
      <c r="L298" t="s">
        <v>322</v>
      </c>
      <c r="M298" t="s">
        <v>56</v>
      </c>
      <c r="N298" t="s">
        <v>322</v>
      </c>
      <c r="O298" t="s">
        <v>139</v>
      </c>
      <c r="P298" t="s">
        <v>49</v>
      </c>
      <c r="R298" t="s">
        <v>3106</v>
      </c>
      <c r="S298" t="s">
        <v>3107</v>
      </c>
      <c r="T298" t="s">
        <v>3108</v>
      </c>
      <c r="U298" t="s">
        <v>3106</v>
      </c>
      <c r="W298" t="s">
        <v>54</v>
      </c>
      <c r="X298" t="s">
        <v>54</v>
      </c>
      <c r="Y298" t="s">
        <v>54</v>
      </c>
      <c r="Z298" t="s">
        <v>55</v>
      </c>
      <c r="AA298" t="s">
        <v>55</v>
      </c>
      <c r="AB298" t="s">
        <v>56</v>
      </c>
      <c r="AC298" t="s">
        <v>55</v>
      </c>
      <c r="AE298" t="s">
        <v>3109</v>
      </c>
      <c r="AI298" t="s">
        <v>58</v>
      </c>
      <c r="AJ298">
        <v>17.21632</v>
      </c>
      <c r="AK298">
        <v>42.5447</v>
      </c>
      <c r="AL298">
        <v>25</v>
      </c>
      <c r="AM298">
        <v>34613.75</v>
      </c>
    </row>
    <row r="299" spans="1:39">
      <c r="A299" t="s">
        <v>3110</v>
      </c>
      <c r="B299" s="1">
        <v>44318.0301041667</v>
      </c>
      <c r="C299" t="s">
        <v>3111</v>
      </c>
      <c r="D299" t="s">
        <v>3112</v>
      </c>
      <c r="E299" t="s">
        <v>2972</v>
      </c>
      <c r="G299" t="s">
        <v>3113</v>
      </c>
      <c r="H299" t="s">
        <v>2748</v>
      </c>
      <c r="I299" t="s">
        <v>2889</v>
      </c>
      <c r="J299" t="s">
        <v>3096</v>
      </c>
      <c r="K299" s="2">
        <v>3106.88</v>
      </c>
      <c r="L299" t="s">
        <v>322</v>
      </c>
      <c r="M299" t="s">
        <v>56</v>
      </c>
      <c r="N299" t="s">
        <v>322</v>
      </c>
      <c r="O299" t="s">
        <v>139</v>
      </c>
      <c r="P299" t="s">
        <v>49</v>
      </c>
      <c r="R299" t="s">
        <v>3114</v>
      </c>
      <c r="S299" t="s">
        <v>3115</v>
      </c>
      <c r="T299" t="s">
        <v>3116</v>
      </c>
      <c r="U299" t="s">
        <v>3117</v>
      </c>
      <c r="W299" t="s">
        <v>54</v>
      </c>
      <c r="X299" t="s">
        <v>54</v>
      </c>
      <c r="AA299" t="s">
        <v>55</v>
      </c>
      <c r="AB299" t="s">
        <v>56</v>
      </c>
      <c r="AC299" t="s">
        <v>55</v>
      </c>
      <c r="AE299" t="s">
        <v>3118</v>
      </c>
      <c r="AI299" t="s">
        <v>58</v>
      </c>
      <c r="AJ299">
        <v>17.21364</v>
      </c>
      <c r="AK299">
        <v>42.53772</v>
      </c>
      <c r="AL299">
        <v>20</v>
      </c>
      <c r="AM299">
        <v>62137.6</v>
      </c>
    </row>
    <row r="300" spans="1:39">
      <c r="A300" t="s">
        <v>3119</v>
      </c>
      <c r="B300" s="1">
        <v>44318.0301041667</v>
      </c>
      <c r="C300" t="s">
        <v>3120</v>
      </c>
      <c r="D300" t="s">
        <v>3121</v>
      </c>
      <c r="F300" t="s">
        <v>3122</v>
      </c>
      <c r="G300" t="s">
        <v>3123</v>
      </c>
      <c r="H300" t="s">
        <v>2748</v>
      </c>
      <c r="I300" t="s">
        <v>3056</v>
      </c>
      <c r="J300" t="s">
        <v>3123</v>
      </c>
      <c r="K300" s="3">
        <v>2241.5</v>
      </c>
      <c r="L300" t="s">
        <v>322</v>
      </c>
      <c r="M300" t="s">
        <v>56</v>
      </c>
      <c r="N300" t="s">
        <v>322</v>
      </c>
      <c r="O300" t="s">
        <v>309</v>
      </c>
      <c r="P300" t="s">
        <v>93</v>
      </c>
      <c r="R300" t="s">
        <v>3124</v>
      </c>
      <c r="S300" t="s">
        <v>3125</v>
      </c>
      <c r="T300" t="s">
        <v>3126</v>
      </c>
      <c r="U300" t="s">
        <v>3127</v>
      </c>
      <c r="V300" t="s">
        <v>55</v>
      </c>
      <c r="W300" t="s">
        <v>54</v>
      </c>
      <c r="X300" t="s">
        <v>54</v>
      </c>
      <c r="AA300" t="s">
        <v>55</v>
      </c>
      <c r="AB300" t="s">
        <v>56</v>
      </c>
      <c r="AC300" t="s">
        <v>55</v>
      </c>
      <c r="AE300" t="s">
        <v>3128</v>
      </c>
      <c r="AI300" t="s">
        <v>58</v>
      </c>
      <c r="AJ300">
        <v>17.25335</v>
      </c>
      <c r="AK300">
        <v>43.0113</v>
      </c>
      <c r="AL300">
        <v>0</v>
      </c>
      <c r="AM300">
        <v>0</v>
      </c>
    </row>
    <row r="301" spans="1:39">
      <c r="A301" t="s">
        <v>3129</v>
      </c>
      <c r="B301" s="1">
        <v>44318.0301041667</v>
      </c>
      <c r="C301" t="s">
        <v>3130</v>
      </c>
      <c r="D301" t="s">
        <v>3131</v>
      </c>
      <c r="F301" t="s">
        <v>3132</v>
      </c>
      <c r="G301" t="s">
        <v>3133</v>
      </c>
      <c r="H301" t="s">
        <v>2748</v>
      </c>
      <c r="I301" t="s">
        <v>2889</v>
      </c>
      <c r="J301" t="s">
        <v>3096</v>
      </c>
      <c r="K301" s="2">
        <v>3000</v>
      </c>
      <c r="L301" t="s">
        <v>531</v>
      </c>
      <c r="M301" t="s">
        <v>56</v>
      </c>
      <c r="N301" t="s">
        <v>322</v>
      </c>
      <c r="O301" t="s">
        <v>139</v>
      </c>
      <c r="P301" t="s">
        <v>226</v>
      </c>
      <c r="R301" t="s">
        <v>3134</v>
      </c>
      <c r="S301" t="s">
        <v>3135</v>
      </c>
      <c r="T301" t="s">
        <v>3136</v>
      </c>
      <c r="U301" t="s">
        <v>3137</v>
      </c>
      <c r="W301" t="s">
        <v>55</v>
      </c>
      <c r="X301" t="s">
        <v>55</v>
      </c>
      <c r="AA301" t="s">
        <v>55</v>
      </c>
      <c r="AC301" t="s">
        <v>55</v>
      </c>
      <c r="AE301" t="s">
        <v>3138</v>
      </c>
      <c r="AI301" t="s">
        <v>58</v>
      </c>
      <c r="AJ301">
        <v>17.21479</v>
      </c>
      <c r="AK301">
        <v>42.53801</v>
      </c>
      <c r="AL301">
        <v>20</v>
      </c>
      <c r="AM301">
        <v>60000</v>
      </c>
    </row>
    <row r="302" spans="1:39">
      <c r="A302" t="s">
        <v>3139</v>
      </c>
      <c r="B302" s="1">
        <v>44318.0301041667</v>
      </c>
      <c r="C302" t="s">
        <v>3140</v>
      </c>
      <c r="D302" t="s">
        <v>3141</v>
      </c>
      <c r="F302" t="s">
        <v>3142</v>
      </c>
      <c r="G302" t="s">
        <v>3142</v>
      </c>
      <c r="H302" t="s">
        <v>2748</v>
      </c>
      <c r="I302" t="s">
        <v>2793</v>
      </c>
      <c r="J302" t="s">
        <v>3004</v>
      </c>
      <c r="K302" s="3">
        <v>3552.591</v>
      </c>
      <c r="L302" t="s">
        <v>67</v>
      </c>
      <c r="M302" t="s">
        <v>56</v>
      </c>
      <c r="N302" t="s">
        <v>67</v>
      </c>
      <c r="O302" t="s">
        <v>309</v>
      </c>
      <c r="P302" t="s">
        <v>49</v>
      </c>
      <c r="R302" t="s">
        <v>3143</v>
      </c>
      <c r="S302" t="s">
        <v>3144</v>
      </c>
      <c r="T302" t="s">
        <v>3145</v>
      </c>
      <c r="U302" t="s">
        <v>3146</v>
      </c>
      <c r="V302" t="s">
        <v>55</v>
      </c>
      <c r="W302" t="s">
        <v>55</v>
      </c>
      <c r="X302" t="s">
        <v>55</v>
      </c>
      <c r="Y302" t="s">
        <v>55</v>
      </c>
      <c r="Z302" t="s">
        <v>55</v>
      </c>
      <c r="AA302" t="s">
        <v>55</v>
      </c>
      <c r="AB302" t="s">
        <v>56</v>
      </c>
      <c r="AE302" t="s">
        <v>3147</v>
      </c>
      <c r="AI302" t="s">
        <v>58</v>
      </c>
      <c r="AJ302">
        <v>16.9237</v>
      </c>
      <c r="AK302">
        <v>42.8968</v>
      </c>
      <c r="AL302">
        <v>50</v>
      </c>
      <c r="AM302">
        <v>177629.55</v>
      </c>
    </row>
    <row r="303" spans="1:39">
      <c r="A303" t="s">
        <v>3148</v>
      </c>
      <c r="B303" s="1">
        <v>44318.0301041667</v>
      </c>
      <c r="C303" t="s">
        <v>3149</v>
      </c>
      <c r="D303" t="s">
        <v>3150</v>
      </c>
      <c r="F303" t="s">
        <v>2767</v>
      </c>
      <c r="G303" t="s">
        <v>3151</v>
      </c>
      <c r="H303" t="s">
        <v>2748</v>
      </c>
      <c r="I303" t="s">
        <v>2793</v>
      </c>
      <c r="J303" t="s">
        <v>3152</v>
      </c>
      <c r="K303" s="2">
        <v>2446.328</v>
      </c>
      <c r="L303" t="s">
        <v>67</v>
      </c>
      <c r="M303" t="s">
        <v>56</v>
      </c>
      <c r="N303" t="s">
        <v>67</v>
      </c>
      <c r="O303" t="s">
        <v>309</v>
      </c>
      <c r="P303" t="s">
        <v>93</v>
      </c>
      <c r="R303" t="s">
        <v>3153</v>
      </c>
      <c r="S303" t="s">
        <v>3154</v>
      </c>
      <c r="T303" t="s">
        <v>3155</v>
      </c>
      <c r="U303" t="s">
        <v>3156</v>
      </c>
      <c r="V303" t="s">
        <v>55</v>
      </c>
      <c r="W303" t="s">
        <v>55</v>
      </c>
      <c r="X303" t="s">
        <v>55</v>
      </c>
      <c r="Y303" t="s">
        <v>54</v>
      </c>
      <c r="Z303" t="s">
        <v>55</v>
      </c>
      <c r="AA303" t="s">
        <v>55</v>
      </c>
      <c r="AB303" t="s">
        <v>56</v>
      </c>
      <c r="AI303" t="s">
        <v>58</v>
      </c>
      <c r="AJ303">
        <v>17.02411</v>
      </c>
      <c r="AK303">
        <v>42.71082</v>
      </c>
      <c r="AL303">
        <v>45</v>
      </c>
      <c r="AM303">
        <v>110084.76</v>
      </c>
    </row>
    <row r="304" spans="1:39">
      <c r="A304" t="s">
        <v>3157</v>
      </c>
      <c r="B304" s="1">
        <v>44318.0301041667</v>
      </c>
      <c r="C304" t="s">
        <v>3158</v>
      </c>
      <c r="D304" t="s">
        <v>3159</v>
      </c>
      <c r="F304" t="s">
        <v>3160</v>
      </c>
      <c r="G304" t="s">
        <v>3161</v>
      </c>
      <c r="H304" t="s">
        <v>2748</v>
      </c>
      <c r="I304" t="s">
        <v>2889</v>
      </c>
      <c r="J304" t="s">
        <v>3162</v>
      </c>
      <c r="K304" s="3">
        <v>523.13</v>
      </c>
      <c r="L304" t="s">
        <v>322</v>
      </c>
      <c r="M304" t="s">
        <v>56</v>
      </c>
      <c r="N304" t="s">
        <v>68</v>
      </c>
      <c r="O304" t="s">
        <v>139</v>
      </c>
      <c r="P304" t="s">
        <v>93</v>
      </c>
      <c r="R304" t="s">
        <v>3163</v>
      </c>
      <c r="S304" t="s">
        <v>3164</v>
      </c>
      <c r="T304" t="s">
        <v>3165</v>
      </c>
      <c r="U304" t="s">
        <v>3166</v>
      </c>
      <c r="V304" t="s">
        <v>55</v>
      </c>
      <c r="W304" t="s">
        <v>54</v>
      </c>
      <c r="X304" t="s">
        <v>54</v>
      </c>
      <c r="Y304" t="s">
        <v>54</v>
      </c>
      <c r="Z304" t="s">
        <v>55</v>
      </c>
      <c r="AA304" t="s">
        <v>55</v>
      </c>
      <c r="AC304" t="s">
        <v>54</v>
      </c>
      <c r="AE304" t="s">
        <v>3167</v>
      </c>
      <c r="AI304" t="s">
        <v>58</v>
      </c>
      <c r="AJ304">
        <v>17.30486</v>
      </c>
      <c r="AK304">
        <v>42.54293</v>
      </c>
      <c r="AL304">
        <v>150</v>
      </c>
      <c r="AM304">
        <v>78469.5</v>
      </c>
    </row>
    <row r="305" spans="1:39">
      <c r="A305" t="s">
        <v>3168</v>
      </c>
      <c r="B305" s="1">
        <v>44318.0301041667</v>
      </c>
      <c r="C305" t="s">
        <v>3169</v>
      </c>
      <c r="D305" t="s">
        <v>3170</v>
      </c>
      <c r="F305" t="s">
        <v>3171</v>
      </c>
      <c r="G305" t="s">
        <v>3171</v>
      </c>
      <c r="H305" t="s">
        <v>2748</v>
      </c>
      <c r="I305" t="s">
        <v>2749</v>
      </c>
      <c r="J305" t="s">
        <v>3172</v>
      </c>
      <c r="K305" s="2">
        <v>1217.85</v>
      </c>
      <c r="L305" t="s">
        <v>68</v>
      </c>
      <c r="M305" t="s">
        <v>47</v>
      </c>
      <c r="N305" t="s">
        <v>46</v>
      </c>
      <c r="O305" t="s">
        <v>309</v>
      </c>
      <c r="P305" t="s">
        <v>226</v>
      </c>
      <c r="R305" t="s">
        <v>3173</v>
      </c>
      <c r="S305" t="s">
        <v>3174</v>
      </c>
      <c r="T305" t="s">
        <v>3175</v>
      </c>
      <c r="U305" t="s">
        <v>3176</v>
      </c>
      <c r="V305" t="s">
        <v>55</v>
      </c>
      <c r="W305" t="s">
        <v>54</v>
      </c>
      <c r="X305" t="s">
        <v>54</v>
      </c>
      <c r="Y305" t="s">
        <v>55</v>
      </c>
      <c r="Z305" t="s">
        <v>55</v>
      </c>
      <c r="AA305" t="s">
        <v>55</v>
      </c>
      <c r="AB305" t="s">
        <v>56</v>
      </c>
      <c r="AC305" t="s">
        <v>55</v>
      </c>
      <c r="AI305" t="s">
        <v>58</v>
      </c>
      <c r="AJ305">
        <v>17.74138</v>
      </c>
      <c r="AK305">
        <v>42.28154</v>
      </c>
      <c r="AL305">
        <v>0</v>
      </c>
      <c r="AM305">
        <v>0</v>
      </c>
    </row>
    <row r="306" spans="1:39">
      <c r="A306" t="s">
        <v>3177</v>
      </c>
      <c r="B306" s="1">
        <v>44318.0301041667</v>
      </c>
      <c r="C306" t="s">
        <v>3178</v>
      </c>
      <c r="D306" t="s">
        <v>3179</v>
      </c>
      <c r="G306" t="s">
        <v>3180</v>
      </c>
      <c r="H306" t="s">
        <v>2748</v>
      </c>
      <c r="I306" t="s">
        <v>2793</v>
      </c>
      <c r="J306" t="s">
        <v>3152</v>
      </c>
      <c r="K306" s="3">
        <v>1736.2445</v>
      </c>
      <c r="M306" t="s">
        <v>56</v>
      </c>
      <c r="N306" t="s">
        <v>67</v>
      </c>
      <c r="O306" t="s">
        <v>309</v>
      </c>
      <c r="P306" t="s">
        <v>93</v>
      </c>
      <c r="R306" t="s">
        <v>3181</v>
      </c>
      <c r="S306" t="s">
        <v>3182</v>
      </c>
      <c r="T306" t="s">
        <v>3183</v>
      </c>
      <c r="U306" t="s">
        <v>3184</v>
      </c>
      <c r="V306" t="s">
        <v>55</v>
      </c>
      <c r="W306" t="s">
        <v>55</v>
      </c>
      <c r="X306" t="s">
        <v>55</v>
      </c>
      <c r="Y306" t="s">
        <v>54</v>
      </c>
      <c r="Z306" t="s">
        <v>55</v>
      </c>
      <c r="AA306" t="s">
        <v>55</v>
      </c>
      <c r="AB306" t="s">
        <v>56</v>
      </c>
      <c r="AC306" t="s">
        <v>55</v>
      </c>
      <c r="AI306" t="s">
        <v>58</v>
      </c>
      <c r="AJ306">
        <v>17.0069</v>
      </c>
      <c r="AK306">
        <v>42.69888</v>
      </c>
      <c r="AL306">
        <v>45</v>
      </c>
      <c r="AM306">
        <v>78131.0025</v>
      </c>
    </row>
    <row r="307" spans="1:39">
      <c r="A307" t="s">
        <v>3185</v>
      </c>
      <c r="B307" s="1">
        <v>44318.0301041667</v>
      </c>
      <c r="C307" t="s">
        <v>3186</v>
      </c>
      <c r="D307" t="s">
        <v>3187</v>
      </c>
      <c r="F307" t="s">
        <v>3188</v>
      </c>
      <c r="G307" t="s">
        <v>3189</v>
      </c>
      <c r="H307" t="s">
        <v>2748</v>
      </c>
      <c r="I307" t="s">
        <v>2793</v>
      </c>
      <c r="J307" t="s">
        <v>3152</v>
      </c>
      <c r="K307" s="2">
        <v>8204108</v>
      </c>
      <c r="M307" t="s">
        <v>56</v>
      </c>
      <c r="N307" t="s">
        <v>322</v>
      </c>
      <c r="O307" t="s">
        <v>309</v>
      </c>
      <c r="P307" t="s">
        <v>93</v>
      </c>
      <c r="R307" t="s">
        <v>3190</v>
      </c>
      <c r="S307" t="s">
        <v>3191</v>
      </c>
      <c r="T307" t="s">
        <v>3190</v>
      </c>
      <c r="U307" t="s">
        <v>3192</v>
      </c>
      <c r="V307" t="s">
        <v>55</v>
      </c>
      <c r="W307" t="s">
        <v>54</v>
      </c>
      <c r="X307" t="s">
        <v>54</v>
      </c>
      <c r="Y307" t="s">
        <v>54</v>
      </c>
      <c r="Z307" t="s">
        <v>55</v>
      </c>
      <c r="AA307" t="s">
        <v>55</v>
      </c>
      <c r="AB307" t="s">
        <v>56</v>
      </c>
      <c r="AC307" t="s">
        <v>55</v>
      </c>
      <c r="AI307" t="s">
        <v>58</v>
      </c>
      <c r="AJ307">
        <v>17.02246</v>
      </c>
      <c r="AK307">
        <v>42.71289</v>
      </c>
      <c r="AL307">
        <v>20</v>
      </c>
      <c r="AM307">
        <v>164082160</v>
      </c>
    </row>
    <row r="308" spans="1:39">
      <c r="A308" t="s">
        <v>3193</v>
      </c>
      <c r="B308" s="1">
        <v>44318.0301041667</v>
      </c>
      <c r="C308" t="s">
        <v>3194</v>
      </c>
      <c r="D308" t="s">
        <v>3195</v>
      </c>
      <c r="G308" t="s">
        <v>3196</v>
      </c>
      <c r="H308" t="s">
        <v>2748</v>
      </c>
      <c r="I308" t="s">
        <v>2793</v>
      </c>
      <c r="J308" t="s">
        <v>3197</v>
      </c>
      <c r="K308" s="3">
        <v>406.258</v>
      </c>
      <c r="L308" t="s">
        <v>322</v>
      </c>
      <c r="M308" t="s">
        <v>56</v>
      </c>
      <c r="N308" t="s">
        <v>322</v>
      </c>
      <c r="O308" t="s">
        <v>139</v>
      </c>
      <c r="P308" t="s">
        <v>93</v>
      </c>
      <c r="R308" t="s">
        <v>3198</v>
      </c>
      <c r="S308" t="s">
        <v>3199</v>
      </c>
      <c r="T308" t="s">
        <v>3200</v>
      </c>
      <c r="U308" t="s">
        <v>3201</v>
      </c>
      <c r="V308" t="s">
        <v>55</v>
      </c>
      <c r="W308" t="s">
        <v>55</v>
      </c>
      <c r="X308" t="s">
        <v>55</v>
      </c>
      <c r="AA308" t="s">
        <v>55</v>
      </c>
      <c r="AE308" t="s">
        <v>3202</v>
      </c>
      <c r="AI308" t="s">
        <v>58</v>
      </c>
      <c r="AJ308">
        <v>16.99076</v>
      </c>
      <c r="AK308">
        <v>42.63483</v>
      </c>
      <c r="AL308">
        <v>350</v>
      </c>
      <c r="AM308">
        <v>142190.3</v>
      </c>
    </row>
    <row r="309" spans="1:39">
      <c r="A309" t="s">
        <v>3203</v>
      </c>
      <c r="B309" s="1">
        <v>44318.0301041667</v>
      </c>
      <c r="C309" t="s">
        <v>3204</v>
      </c>
      <c r="D309" t="s">
        <v>3205</v>
      </c>
      <c r="F309" t="s">
        <v>3206</v>
      </c>
      <c r="G309" t="s">
        <v>3206</v>
      </c>
      <c r="H309" t="s">
        <v>2748</v>
      </c>
      <c r="I309" t="s">
        <v>2889</v>
      </c>
      <c r="J309" t="s">
        <v>3207</v>
      </c>
      <c r="K309" s="4">
        <v>1000</v>
      </c>
      <c r="L309" t="s">
        <v>322</v>
      </c>
      <c r="M309" t="s">
        <v>56</v>
      </c>
      <c r="N309" t="s">
        <v>67</v>
      </c>
      <c r="O309" t="s">
        <v>309</v>
      </c>
      <c r="P309" t="s">
        <v>93</v>
      </c>
      <c r="R309" t="s">
        <v>3208</v>
      </c>
      <c r="S309" t="s">
        <v>3209</v>
      </c>
      <c r="T309" t="s">
        <v>3210</v>
      </c>
      <c r="U309" t="s">
        <v>3211</v>
      </c>
      <c r="V309" t="s">
        <v>55</v>
      </c>
      <c r="W309" t="s">
        <v>54</v>
      </c>
      <c r="X309" t="s">
        <v>54</v>
      </c>
      <c r="Y309" t="s">
        <v>54</v>
      </c>
      <c r="Z309" t="s">
        <v>55</v>
      </c>
      <c r="AA309" t="s">
        <v>55</v>
      </c>
      <c r="AB309" t="s">
        <v>56</v>
      </c>
      <c r="AC309" t="s">
        <v>55</v>
      </c>
      <c r="AI309" t="s">
        <v>58</v>
      </c>
      <c r="AJ309">
        <v>17.12614</v>
      </c>
      <c r="AK309">
        <v>42.49852</v>
      </c>
      <c r="AL309">
        <v>20</v>
      </c>
      <c r="AM309">
        <v>20000</v>
      </c>
    </row>
    <row r="310" spans="1:39">
      <c r="A310" t="s">
        <v>3212</v>
      </c>
      <c r="B310" s="1">
        <v>44318.0301041667</v>
      </c>
      <c r="C310" t="s">
        <v>3213</v>
      </c>
      <c r="D310" t="s">
        <v>3214</v>
      </c>
      <c r="G310" t="s">
        <v>3215</v>
      </c>
      <c r="H310" t="s">
        <v>2748</v>
      </c>
      <c r="I310" t="s">
        <v>2769</v>
      </c>
      <c r="J310" t="s">
        <v>2923</v>
      </c>
      <c r="K310" s="3">
        <v>3615.093</v>
      </c>
      <c r="L310" t="s">
        <v>322</v>
      </c>
      <c r="M310" t="s">
        <v>56</v>
      </c>
      <c r="N310" t="s">
        <v>322</v>
      </c>
      <c r="O310" t="s">
        <v>309</v>
      </c>
      <c r="P310" t="s">
        <v>93</v>
      </c>
      <c r="R310" t="s">
        <v>3216</v>
      </c>
      <c r="S310" t="s">
        <v>3216</v>
      </c>
      <c r="T310" t="s">
        <v>3216</v>
      </c>
      <c r="U310" t="s">
        <v>3217</v>
      </c>
      <c r="V310" t="s">
        <v>55</v>
      </c>
      <c r="W310" t="s">
        <v>55</v>
      </c>
      <c r="X310" t="s">
        <v>55</v>
      </c>
      <c r="AA310" t="s">
        <v>55</v>
      </c>
      <c r="AI310" t="s">
        <v>58</v>
      </c>
      <c r="AJ310">
        <v>17.05809</v>
      </c>
      <c r="AK310">
        <v>42.74999</v>
      </c>
      <c r="AL310">
        <v>40</v>
      </c>
      <c r="AM310">
        <v>144603.72</v>
      </c>
    </row>
    <row r="311" spans="1:39">
      <c r="A311" t="s">
        <v>3218</v>
      </c>
      <c r="B311" s="1">
        <v>44318.0301041667</v>
      </c>
      <c r="C311" t="s">
        <v>3219</v>
      </c>
      <c r="D311" t="s">
        <v>3220</v>
      </c>
      <c r="F311" t="s">
        <v>3221</v>
      </c>
      <c r="G311" t="s">
        <v>3221</v>
      </c>
      <c r="H311" t="s">
        <v>2748</v>
      </c>
      <c r="I311" t="s">
        <v>2769</v>
      </c>
      <c r="J311" t="s">
        <v>2923</v>
      </c>
      <c r="K311" s="2">
        <v>1437.789</v>
      </c>
      <c r="L311" t="s">
        <v>322</v>
      </c>
      <c r="M311" t="s">
        <v>56</v>
      </c>
      <c r="N311" t="s">
        <v>322</v>
      </c>
      <c r="O311" t="s">
        <v>139</v>
      </c>
      <c r="P311" t="s">
        <v>49</v>
      </c>
      <c r="R311" t="s">
        <v>3222</v>
      </c>
      <c r="S311" t="s">
        <v>3222</v>
      </c>
      <c r="T311" t="s">
        <v>3222</v>
      </c>
      <c r="U311" t="s">
        <v>3222</v>
      </c>
      <c r="V311" t="s">
        <v>55</v>
      </c>
      <c r="W311" t="s">
        <v>54</v>
      </c>
      <c r="X311" t="s">
        <v>54</v>
      </c>
      <c r="Y311" t="s">
        <v>54</v>
      </c>
      <c r="Z311" t="s">
        <v>55</v>
      </c>
      <c r="AA311" t="s">
        <v>55</v>
      </c>
      <c r="AB311" t="s">
        <v>56</v>
      </c>
      <c r="AC311" t="s">
        <v>55</v>
      </c>
      <c r="AI311" t="s">
        <v>58</v>
      </c>
      <c r="AJ311">
        <v>17.05267</v>
      </c>
      <c r="AK311">
        <v>42.75751</v>
      </c>
      <c r="AL311">
        <v>50</v>
      </c>
      <c r="AM311">
        <v>71889.45</v>
      </c>
    </row>
    <row r="312" spans="1:39">
      <c r="A312" t="s">
        <v>3223</v>
      </c>
      <c r="B312" s="1">
        <v>44318.0301041667</v>
      </c>
      <c r="C312" t="s">
        <v>3224</v>
      </c>
      <c r="G312" t="s">
        <v>3225</v>
      </c>
      <c r="H312" t="s">
        <v>2748</v>
      </c>
      <c r="I312" t="s">
        <v>2769</v>
      </c>
      <c r="J312" t="s">
        <v>3226</v>
      </c>
      <c r="K312" s="5">
        <v>1000</v>
      </c>
      <c r="M312" t="s">
        <v>56</v>
      </c>
      <c r="N312" t="s">
        <v>67</v>
      </c>
      <c r="O312" t="s">
        <v>309</v>
      </c>
      <c r="P312" t="s">
        <v>49</v>
      </c>
      <c r="R312" t="s">
        <v>3227</v>
      </c>
      <c r="S312" t="s">
        <v>3228</v>
      </c>
      <c r="T312" t="s">
        <v>3229</v>
      </c>
      <c r="U312" t="s">
        <v>3228</v>
      </c>
      <c r="V312" t="s">
        <v>55</v>
      </c>
      <c r="W312" t="s">
        <v>55</v>
      </c>
      <c r="X312" t="s">
        <v>55</v>
      </c>
      <c r="Y312" t="s">
        <v>54</v>
      </c>
      <c r="Z312" t="s">
        <v>55</v>
      </c>
      <c r="AA312" t="s">
        <v>55</v>
      </c>
      <c r="AB312" t="s">
        <v>56</v>
      </c>
      <c r="AC312" t="s">
        <v>55</v>
      </c>
      <c r="AE312" t="s">
        <v>3230</v>
      </c>
      <c r="AI312" t="s">
        <v>58</v>
      </c>
      <c r="AJ312">
        <v>17.19505</v>
      </c>
      <c r="AK312">
        <v>42.95603</v>
      </c>
      <c r="AL312">
        <v>30</v>
      </c>
      <c r="AM312">
        <v>30000</v>
      </c>
    </row>
    <row r="313" spans="1:39">
      <c r="A313" t="s">
        <v>3231</v>
      </c>
      <c r="B313" s="1">
        <v>44318.0301041667</v>
      </c>
      <c r="C313" t="s">
        <v>3232</v>
      </c>
      <c r="D313" t="s">
        <v>3233</v>
      </c>
      <c r="G313" t="s">
        <v>3234</v>
      </c>
      <c r="H313" t="s">
        <v>2748</v>
      </c>
      <c r="I313" t="s">
        <v>2769</v>
      </c>
      <c r="J313" t="s">
        <v>2769</v>
      </c>
      <c r="K313" s="2">
        <v>1962.2313</v>
      </c>
      <c r="L313" t="s">
        <v>322</v>
      </c>
      <c r="M313" t="s">
        <v>56</v>
      </c>
      <c r="N313" t="s">
        <v>322</v>
      </c>
      <c r="O313" t="s">
        <v>309</v>
      </c>
      <c r="P313" t="s">
        <v>93</v>
      </c>
      <c r="R313" t="s">
        <v>3235</v>
      </c>
      <c r="S313" t="s">
        <v>3236</v>
      </c>
      <c r="T313" t="s">
        <v>3236</v>
      </c>
      <c r="U313" t="s">
        <v>3236</v>
      </c>
      <c r="V313" t="s">
        <v>55</v>
      </c>
      <c r="W313" t="s">
        <v>55</v>
      </c>
      <c r="X313" t="s">
        <v>55</v>
      </c>
      <c r="Y313" t="s">
        <v>54</v>
      </c>
      <c r="Z313" t="s">
        <v>55</v>
      </c>
      <c r="AA313" t="s">
        <v>55</v>
      </c>
      <c r="AB313" t="s">
        <v>56</v>
      </c>
      <c r="AC313" t="s">
        <v>55</v>
      </c>
      <c r="AE313" t="s">
        <v>3237</v>
      </c>
      <c r="AI313" t="s">
        <v>58</v>
      </c>
      <c r="AJ313">
        <v>17.12256</v>
      </c>
      <c r="AK313">
        <v>42.79231</v>
      </c>
      <c r="AL313">
        <v>45</v>
      </c>
      <c r="AM313">
        <v>88300.4085</v>
      </c>
    </row>
    <row r="314" spans="1:39">
      <c r="A314" t="s">
        <v>3238</v>
      </c>
      <c r="B314" s="1">
        <v>44318.0301041667</v>
      </c>
      <c r="C314" t="s">
        <v>3239</v>
      </c>
      <c r="D314" t="s">
        <v>3240</v>
      </c>
      <c r="G314" t="s">
        <v>3241</v>
      </c>
      <c r="H314" t="s">
        <v>2748</v>
      </c>
      <c r="I314" t="s">
        <v>2889</v>
      </c>
      <c r="J314" t="s">
        <v>3242</v>
      </c>
      <c r="K314" s="3">
        <v>879.85</v>
      </c>
      <c r="L314" t="s">
        <v>322</v>
      </c>
      <c r="M314" t="s">
        <v>56</v>
      </c>
      <c r="N314" t="s">
        <v>322</v>
      </c>
      <c r="O314" t="s">
        <v>309</v>
      </c>
      <c r="P314" t="s">
        <v>93</v>
      </c>
      <c r="R314" t="s">
        <v>3243</v>
      </c>
      <c r="S314" t="s">
        <v>3244</v>
      </c>
      <c r="T314" t="s">
        <v>3245</v>
      </c>
      <c r="U314" t="s">
        <v>3246</v>
      </c>
      <c r="W314" t="s">
        <v>55</v>
      </c>
      <c r="X314" t="s">
        <v>55</v>
      </c>
      <c r="AA314" t="s">
        <v>55</v>
      </c>
      <c r="AB314" t="s">
        <v>56</v>
      </c>
      <c r="AC314" t="s">
        <v>55</v>
      </c>
      <c r="AE314" t="s">
        <v>3247</v>
      </c>
      <c r="AI314" t="s">
        <v>58</v>
      </c>
      <c r="AJ314">
        <v>17.1365</v>
      </c>
      <c r="AK314">
        <v>42.66208</v>
      </c>
      <c r="AL314">
        <v>25</v>
      </c>
      <c r="AM314">
        <v>21996.25</v>
      </c>
    </row>
    <row r="315" spans="1:39">
      <c r="A315" t="s">
        <v>3248</v>
      </c>
      <c r="B315" s="1">
        <v>44318.0301041667</v>
      </c>
      <c r="C315" t="s">
        <v>3249</v>
      </c>
      <c r="D315" t="s">
        <v>3250</v>
      </c>
      <c r="F315" t="s">
        <v>3251</v>
      </c>
      <c r="G315" t="s">
        <v>3252</v>
      </c>
      <c r="H315" t="s">
        <v>2748</v>
      </c>
      <c r="I315" t="s">
        <v>2889</v>
      </c>
      <c r="J315" t="s">
        <v>3242</v>
      </c>
      <c r="K315" s="2">
        <v>3690.9</v>
      </c>
      <c r="L315" t="s">
        <v>322</v>
      </c>
      <c r="M315" t="s">
        <v>56</v>
      </c>
      <c r="N315" t="s">
        <v>322</v>
      </c>
      <c r="O315" t="s">
        <v>309</v>
      </c>
      <c r="P315" t="s">
        <v>82</v>
      </c>
      <c r="R315" t="s">
        <v>3253</v>
      </c>
      <c r="S315" t="s">
        <v>3254</v>
      </c>
      <c r="T315" t="s">
        <v>3255</v>
      </c>
      <c r="U315" t="s">
        <v>3256</v>
      </c>
      <c r="V315" t="s">
        <v>55</v>
      </c>
      <c r="W315" t="s">
        <v>55</v>
      </c>
      <c r="X315" t="s">
        <v>54</v>
      </c>
      <c r="AA315" t="s">
        <v>55</v>
      </c>
      <c r="AB315" t="s">
        <v>56</v>
      </c>
      <c r="AC315" t="s">
        <v>55</v>
      </c>
      <c r="AE315" t="s">
        <v>3257</v>
      </c>
      <c r="AI315" t="s">
        <v>58</v>
      </c>
      <c r="AJ315">
        <v>17.13725</v>
      </c>
      <c r="AK315">
        <v>42.66249</v>
      </c>
      <c r="AL315">
        <v>20</v>
      </c>
      <c r="AM315">
        <v>73818</v>
      </c>
    </row>
    <row r="316" spans="1:39">
      <c r="A316" t="s">
        <v>3258</v>
      </c>
      <c r="B316" s="1">
        <v>44318.0301041667</v>
      </c>
      <c r="C316" t="s">
        <v>3259</v>
      </c>
      <c r="D316" t="s">
        <v>3260</v>
      </c>
      <c r="F316" t="s">
        <v>3261</v>
      </c>
      <c r="G316" t="s">
        <v>3262</v>
      </c>
      <c r="H316" t="s">
        <v>2748</v>
      </c>
      <c r="I316" t="s">
        <v>2889</v>
      </c>
      <c r="J316" t="s">
        <v>3263</v>
      </c>
      <c r="K316" s="5">
        <v>1000</v>
      </c>
      <c r="L316" t="s">
        <v>322</v>
      </c>
      <c r="M316" t="s">
        <v>56</v>
      </c>
      <c r="N316" t="s">
        <v>322</v>
      </c>
      <c r="O316" t="s">
        <v>139</v>
      </c>
      <c r="P316" t="s">
        <v>93</v>
      </c>
      <c r="R316" t="s">
        <v>3264</v>
      </c>
      <c r="S316" t="s">
        <v>3265</v>
      </c>
      <c r="T316" t="s">
        <v>3266</v>
      </c>
      <c r="U316" t="s">
        <v>3267</v>
      </c>
      <c r="V316" t="s">
        <v>55</v>
      </c>
      <c r="W316" t="s">
        <v>55</v>
      </c>
      <c r="X316" t="s">
        <v>55</v>
      </c>
      <c r="Y316" t="s">
        <v>54</v>
      </c>
      <c r="Z316" t="s">
        <v>55</v>
      </c>
      <c r="AA316" t="s">
        <v>55</v>
      </c>
      <c r="AC316" t="s">
        <v>55</v>
      </c>
      <c r="AI316" t="s">
        <v>58</v>
      </c>
      <c r="AJ316">
        <v>17.12754</v>
      </c>
      <c r="AK316">
        <v>42.49269</v>
      </c>
      <c r="AL316">
        <v>20</v>
      </c>
      <c r="AM316">
        <v>20000</v>
      </c>
    </row>
    <row r="317" spans="1:39">
      <c r="A317" t="s">
        <v>3268</v>
      </c>
      <c r="B317" s="1">
        <v>44318.0301041667</v>
      </c>
      <c r="C317" t="s">
        <v>3269</v>
      </c>
      <c r="D317" t="s">
        <v>3270</v>
      </c>
      <c r="F317" t="s">
        <v>2767</v>
      </c>
      <c r="G317" t="s">
        <v>3271</v>
      </c>
      <c r="H317" t="s">
        <v>2748</v>
      </c>
      <c r="I317" t="s">
        <v>2793</v>
      </c>
      <c r="J317" t="s">
        <v>3272</v>
      </c>
      <c r="K317" s="2">
        <v>3338.689</v>
      </c>
      <c r="L317" t="s">
        <v>322</v>
      </c>
      <c r="M317" t="s">
        <v>56</v>
      </c>
      <c r="N317" t="s">
        <v>322</v>
      </c>
      <c r="O317" t="s">
        <v>309</v>
      </c>
      <c r="P317" t="s">
        <v>93</v>
      </c>
      <c r="R317" t="s">
        <v>3273</v>
      </c>
      <c r="S317" t="s">
        <v>3274</v>
      </c>
      <c r="T317" t="s">
        <v>3275</v>
      </c>
      <c r="U317" t="s">
        <v>3276</v>
      </c>
      <c r="V317" t="s">
        <v>55</v>
      </c>
      <c r="W317" t="s">
        <v>54</v>
      </c>
      <c r="X317" t="s">
        <v>55</v>
      </c>
      <c r="Y317" t="s">
        <v>54</v>
      </c>
      <c r="Z317" t="s">
        <v>55</v>
      </c>
      <c r="AA317" t="s">
        <v>55</v>
      </c>
      <c r="AB317" t="s">
        <v>56</v>
      </c>
      <c r="AC317" t="s">
        <v>55</v>
      </c>
      <c r="AE317" t="s">
        <v>3277</v>
      </c>
      <c r="AI317" t="s">
        <v>58</v>
      </c>
      <c r="AJ317">
        <v>16.9937</v>
      </c>
      <c r="AK317">
        <v>42.79187</v>
      </c>
      <c r="AL317">
        <v>30</v>
      </c>
      <c r="AM317">
        <v>100160.67</v>
      </c>
    </row>
    <row r="318" spans="1:39">
      <c r="A318" t="s">
        <v>3278</v>
      </c>
      <c r="B318" s="1">
        <v>44318.0301041667</v>
      </c>
      <c r="C318" t="s">
        <v>3279</v>
      </c>
      <c r="D318" t="s">
        <v>3280</v>
      </c>
      <c r="F318" t="s">
        <v>3281</v>
      </c>
      <c r="G318" t="s">
        <v>3281</v>
      </c>
      <c r="H318" t="s">
        <v>2748</v>
      </c>
      <c r="I318" t="s">
        <v>2889</v>
      </c>
      <c r="J318" t="s">
        <v>2901</v>
      </c>
      <c r="K318" s="3">
        <v>1117.59</v>
      </c>
      <c r="L318" t="s">
        <v>322</v>
      </c>
      <c r="M318" t="s">
        <v>56</v>
      </c>
      <c r="N318" t="s">
        <v>322</v>
      </c>
      <c r="O318" t="s">
        <v>309</v>
      </c>
      <c r="P318" t="s">
        <v>49</v>
      </c>
      <c r="R318" t="s">
        <v>3282</v>
      </c>
      <c r="S318" t="s">
        <v>3283</v>
      </c>
      <c r="T318" t="s">
        <v>3283</v>
      </c>
      <c r="U318" t="s">
        <v>3282</v>
      </c>
      <c r="V318" t="s">
        <v>55</v>
      </c>
      <c r="W318" t="s">
        <v>55</v>
      </c>
      <c r="X318" t="s">
        <v>55</v>
      </c>
      <c r="Y318" t="s">
        <v>54</v>
      </c>
      <c r="Z318" t="s">
        <v>55</v>
      </c>
      <c r="AA318" t="s">
        <v>55</v>
      </c>
      <c r="AB318" t="s">
        <v>56</v>
      </c>
      <c r="AC318" t="s">
        <v>55</v>
      </c>
      <c r="AE318" t="s">
        <v>3284</v>
      </c>
      <c r="AI318" t="s">
        <v>58</v>
      </c>
      <c r="AJ318">
        <v>17.15067</v>
      </c>
      <c r="AK318">
        <v>42.54747</v>
      </c>
      <c r="AL318">
        <v>25</v>
      </c>
      <c r="AM318">
        <v>27939.75</v>
      </c>
    </row>
    <row r="319" spans="1:39">
      <c r="A319" t="s">
        <v>3285</v>
      </c>
      <c r="B319" s="1">
        <v>44318.0301041667</v>
      </c>
      <c r="C319" t="s">
        <v>3286</v>
      </c>
      <c r="D319" t="s">
        <v>3287</v>
      </c>
      <c r="F319" t="s">
        <v>3288</v>
      </c>
      <c r="G319" t="s">
        <v>3288</v>
      </c>
      <c r="H319" t="s">
        <v>2748</v>
      </c>
      <c r="I319" t="s">
        <v>2793</v>
      </c>
      <c r="J319" t="s">
        <v>3272</v>
      </c>
      <c r="K319" s="4">
        <v>1000</v>
      </c>
      <c r="M319" t="s">
        <v>56</v>
      </c>
      <c r="N319" t="s">
        <v>322</v>
      </c>
      <c r="O319" t="s">
        <v>309</v>
      </c>
      <c r="P319" t="s">
        <v>93</v>
      </c>
      <c r="R319" t="s">
        <v>3289</v>
      </c>
      <c r="S319" t="s">
        <v>3290</v>
      </c>
      <c r="T319" t="s">
        <v>3291</v>
      </c>
      <c r="U319" t="s">
        <v>3292</v>
      </c>
      <c r="V319" t="s">
        <v>55</v>
      </c>
      <c r="W319" t="s">
        <v>54</v>
      </c>
      <c r="X319" t="s">
        <v>54</v>
      </c>
      <c r="Y319" t="s">
        <v>54</v>
      </c>
      <c r="Z319" t="s">
        <v>55</v>
      </c>
      <c r="AA319" t="s">
        <v>55</v>
      </c>
      <c r="AB319" t="s">
        <v>56</v>
      </c>
      <c r="AC319" t="s">
        <v>55</v>
      </c>
      <c r="AE319" t="s">
        <v>3293</v>
      </c>
      <c r="AI319" t="s">
        <v>58</v>
      </c>
      <c r="AJ319">
        <v>16.99086</v>
      </c>
      <c r="AK319">
        <v>42.75353</v>
      </c>
      <c r="AL319">
        <v>30</v>
      </c>
      <c r="AM319">
        <v>30000</v>
      </c>
    </row>
    <row r="320" spans="1:39">
      <c r="A320" t="s">
        <v>3294</v>
      </c>
      <c r="B320" s="1">
        <v>44318.0301041667</v>
      </c>
      <c r="C320" t="s">
        <v>3295</v>
      </c>
      <c r="D320" t="s">
        <v>3296</v>
      </c>
      <c r="G320" t="s">
        <v>3297</v>
      </c>
      <c r="H320" t="s">
        <v>2748</v>
      </c>
      <c r="I320" t="s">
        <v>2889</v>
      </c>
      <c r="J320" t="s">
        <v>3207</v>
      </c>
      <c r="K320" s="3">
        <v>1602.13</v>
      </c>
      <c r="L320" t="s">
        <v>322</v>
      </c>
      <c r="M320" t="s">
        <v>47</v>
      </c>
      <c r="N320" t="s">
        <v>46</v>
      </c>
      <c r="O320" t="s">
        <v>81</v>
      </c>
      <c r="P320" t="s">
        <v>49</v>
      </c>
      <c r="R320" t="s">
        <v>3298</v>
      </c>
      <c r="S320" t="s">
        <v>3299</v>
      </c>
      <c r="T320" t="s">
        <v>3300</v>
      </c>
      <c r="U320" t="s">
        <v>3301</v>
      </c>
      <c r="V320" t="s">
        <v>55</v>
      </c>
      <c r="W320" t="s">
        <v>54</v>
      </c>
      <c r="X320" t="s">
        <v>54</v>
      </c>
      <c r="Y320" t="s">
        <v>54</v>
      </c>
      <c r="Z320" t="s">
        <v>54</v>
      </c>
      <c r="AA320" t="s">
        <v>55</v>
      </c>
      <c r="AB320" t="s">
        <v>56</v>
      </c>
      <c r="AC320" t="s">
        <v>55</v>
      </c>
      <c r="AE320" t="s">
        <v>3302</v>
      </c>
      <c r="AI320" t="s">
        <v>58</v>
      </c>
      <c r="AJ320">
        <v>17.13208</v>
      </c>
      <c r="AK320">
        <v>42.63428</v>
      </c>
      <c r="AL320">
        <v>30</v>
      </c>
      <c r="AM320">
        <v>48063.9</v>
      </c>
    </row>
    <row r="321" spans="1:39">
      <c r="A321" t="s">
        <v>3303</v>
      </c>
      <c r="B321" s="1">
        <v>44318.0301041667</v>
      </c>
      <c r="C321" t="s">
        <v>3304</v>
      </c>
      <c r="D321" t="s">
        <v>3305</v>
      </c>
      <c r="F321" t="s">
        <v>3306</v>
      </c>
      <c r="G321" t="s">
        <v>3306</v>
      </c>
      <c r="H321" t="s">
        <v>2748</v>
      </c>
      <c r="I321" t="s">
        <v>2889</v>
      </c>
      <c r="J321" t="s">
        <v>3307</v>
      </c>
      <c r="K321" s="4">
        <v>1000</v>
      </c>
      <c r="M321" t="s">
        <v>56</v>
      </c>
      <c r="N321" t="s">
        <v>67</v>
      </c>
      <c r="O321" t="s">
        <v>309</v>
      </c>
      <c r="P321" t="s">
        <v>93</v>
      </c>
      <c r="R321" t="s">
        <v>3308</v>
      </c>
      <c r="S321" t="s">
        <v>3308</v>
      </c>
      <c r="T321" t="s">
        <v>3309</v>
      </c>
      <c r="U321" t="s">
        <v>3310</v>
      </c>
      <c r="V321" t="s">
        <v>55</v>
      </c>
      <c r="W321" t="s">
        <v>55</v>
      </c>
      <c r="X321" t="s">
        <v>55</v>
      </c>
      <c r="AA321" t="s">
        <v>55</v>
      </c>
      <c r="AB321" t="s">
        <v>56</v>
      </c>
      <c r="AC321" t="s">
        <v>55</v>
      </c>
      <c r="AE321" t="s">
        <v>3311</v>
      </c>
      <c r="AI321" t="s">
        <v>58</v>
      </c>
      <c r="AJ321">
        <v>17.19353</v>
      </c>
      <c r="AK321">
        <v>42.50682</v>
      </c>
      <c r="AL321">
        <v>0</v>
      </c>
      <c r="AM321">
        <v>0</v>
      </c>
    </row>
    <row r="322" spans="1:39">
      <c r="A322" t="s">
        <v>3312</v>
      </c>
      <c r="B322" s="1">
        <v>44318.0301041667</v>
      </c>
      <c r="C322" t="s">
        <v>3313</v>
      </c>
      <c r="D322" t="s">
        <v>3314</v>
      </c>
      <c r="F322" t="s">
        <v>3315</v>
      </c>
      <c r="G322" t="s">
        <v>3316</v>
      </c>
      <c r="H322" t="s">
        <v>2748</v>
      </c>
      <c r="I322" t="s">
        <v>2769</v>
      </c>
      <c r="J322" t="s">
        <v>3317</v>
      </c>
      <c r="K322" s="3">
        <v>40</v>
      </c>
      <c r="L322" t="s">
        <v>322</v>
      </c>
      <c r="M322" t="s">
        <v>56</v>
      </c>
      <c r="N322" t="s">
        <v>322</v>
      </c>
      <c r="O322" t="s">
        <v>309</v>
      </c>
      <c r="P322" t="s">
        <v>93</v>
      </c>
      <c r="R322" t="s">
        <v>3318</v>
      </c>
      <c r="S322" t="s">
        <v>3319</v>
      </c>
      <c r="T322" t="s">
        <v>3320</v>
      </c>
      <c r="U322" t="s">
        <v>3321</v>
      </c>
      <c r="V322" t="s">
        <v>55</v>
      </c>
      <c r="W322" t="s">
        <v>54</v>
      </c>
      <c r="X322" t="s">
        <v>54</v>
      </c>
      <c r="Y322" t="s">
        <v>54</v>
      </c>
      <c r="Z322" t="s">
        <v>55</v>
      </c>
      <c r="AA322" t="s">
        <v>55</v>
      </c>
      <c r="AB322" t="s">
        <v>56</v>
      </c>
      <c r="AE322" t="s">
        <v>3322</v>
      </c>
      <c r="AI322" t="s">
        <v>58</v>
      </c>
      <c r="AJ322">
        <v>17.03668</v>
      </c>
      <c r="AK322">
        <v>42.7272</v>
      </c>
      <c r="AL322">
        <v>70</v>
      </c>
      <c r="AM322">
        <v>2800</v>
      </c>
    </row>
    <row r="323" spans="1:39">
      <c r="A323" t="s">
        <v>3323</v>
      </c>
      <c r="B323" s="1">
        <v>44318.0301041667</v>
      </c>
      <c r="C323" t="s">
        <v>3324</v>
      </c>
      <c r="D323" t="s">
        <v>3325</v>
      </c>
      <c r="F323" t="s">
        <v>2767</v>
      </c>
      <c r="G323" t="s">
        <v>3326</v>
      </c>
      <c r="H323" t="s">
        <v>2748</v>
      </c>
      <c r="I323" t="s">
        <v>2793</v>
      </c>
      <c r="J323" t="s">
        <v>3327</v>
      </c>
      <c r="K323" s="2">
        <v>3207.59</v>
      </c>
      <c r="L323" t="s">
        <v>322</v>
      </c>
      <c r="M323" t="s">
        <v>56</v>
      </c>
      <c r="N323" t="s">
        <v>322</v>
      </c>
      <c r="O323" t="s">
        <v>309</v>
      </c>
      <c r="P323" t="s">
        <v>49</v>
      </c>
      <c r="R323" t="s">
        <v>3328</v>
      </c>
      <c r="S323" t="s">
        <v>3329</v>
      </c>
      <c r="T323" t="s">
        <v>3330</v>
      </c>
      <c r="U323" t="s">
        <v>3331</v>
      </c>
      <c r="V323" t="s">
        <v>55</v>
      </c>
      <c r="W323" t="s">
        <v>55</v>
      </c>
      <c r="X323" t="s">
        <v>54</v>
      </c>
      <c r="Y323" t="s">
        <v>54</v>
      </c>
      <c r="Z323" t="s">
        <v>55</v>
      </c>
      <c r="AA323" t="s">
        <v>55</v>
      </c>
      <c r="AB323" t="s">
        <v>56</v>
      </c>
      <c r="AE323" t="s">
        <v>3332</v>
      </c>
      <c r="AI323" t="s">
        <v>58</v>
      </c>
      <c r="AJ323">
        <v>16.84046</v>
      </c>
      <c r="AK323">
        <v>42.7938</v>
      </c>
      <c r="AL323">
        <v>50</v>
      </c>
      <c r="AM323">
        <v>160379.5</v>
      </c>
    </row>
    <row r="324" spans="1:39">
      <c r="A324" t="s">
        <v>3333</v>
      </c>
      <c r="B324" s="1">
        <v>44318.0301041667</v>
      </c>
      <c r="C324" t="s">
        <v>3334</v>
      </c>
      <c r="D324" t="s">
        <v>3335</v>
      </c>
      <c r="E324" t="s">
        <v>3336</v>
      </c>
      <c r="F324" t="s">
        <v>3337</v>
      </c>
      <c r="G324" t="s">
        <v>3337</v>
      </c>
      <c r="H324" t="s">
        <v>2748</v>
      </c>
      <c r="I324" t="s">
        <v>2769</v>
      </c>
      <c r="J324" t="s">
        <v>3338</v>
      </c>
      <c r="K324" s="3">
        <v>12563.3</v>
      </c>
      <c r="L324" t="s">
        <v>322</v>
      </c>
      <c r="M324" t="s">
        <v>56</v>
      </c>
      <c r="N324" t="s">
        <v>322</v>
      </c>
      <c r="O324" t="s">
        <v>309</v>
      </c>
      <c r="P324" t="s">
        <v>49</v>
      </c>
      <c r="R324" t="s">
        <v>3339</v>
      </c>
      <c r="S324" t="s">
        <v>3340</v>
      </c>
      <c r="T324" t="s">
        <v>3341</v>
      </c>
      <c r="U324" t="s">
        <v>3342</v>
      </c>
      <c r="V324" t="s">
        <v>55</v>
      </c>
      <c r="W324" t="s">
        <v>54</v>
      </c>
      <c r="X324" t="s">
        <v>54</v>
      </c>
      <c r="Y324" t="s">
        <v>54</v>
      </c>
      <c r="Z324" t="s">
        <v>55</v>
      </c>
      <c r="AA324" t="s">
        <v>55</v>
      </c>
      <c r="AB324" t="s">
        <v>56</v>
      </c>
      <c r="AI324" t="s">
        <v>58</v>
      </c>
      <c r="AJ324">
        <v>17.06522</v>
      </c>
      <c r="AK324">
        <v>42.77242</v>
      </c>
      <c r="AL324">
        <v>30</v>
      </c>
      <c r="AM324">
        <v>376899</v>
      </c>
    </row>
    <row r="325" spans="1:39">
      <c r="A325" t="s">
        <v>3343</v>
      </c>
      <c r="B325" s="1">
        <v>44318.0301041667</v>
      </c>
      <c r="C325" t="s">
        <v>3344</v>
      </c>
      <c r="D325" t="s">
        <v>3345</v>
      </c>
      <c r="G325" t="s">
        <v>3346</v>
      </c>
      <c r="H325" t="s">
        <v>2748</v>
      </c>
      <c r="I325" t="s">
        <v>2889</v>
      </c>
      <c r="J325" t="s">
        <v>3347</v>
      </c>
      <c r="K325" s="2">
        <v>3455.27</v>
      </c>
      <c r="L325" t="s">
        <v>322</v>
      </c>
      <c r="N325" t="s">
        <v>322</v>
      </c>
      <c r="O325" t="s">
        <v>309</v>
      </c>
      <c r="P325" t="s">
        <v>82</v>
      </c>
      <c r="R325" t="s">
        <v>3299</v>
      </c>
      <c r="S325" t="s">
        <v>3348</v>
      </c>
      <c r="T325" t="s">
        <v>3300</v>
      </c>
      <c r="U325" t="s">
        <v>3349</v>
      </c>
      <c r="V325" t="s">
        <v>55</v>
      </c>
      <c r="W325" t="s">
        <v>54</v>
      </c>
      <c r="X325" t="s">
        <v>54</v>
      </c>
      <c r="AA325" t="s">
        <v>55</v>
      </c>
      <c r="AB325" t="s">
        <v>56</v>
      </c>
      <c r="AC325" t="s">
        <v>55</v>
      </c>
      <c r="AE325" t="s">
        <v>3350</v>
      </c>
      <c r="AI325" t="s">
        <v>58</v>
      </c>
      <c r="AJ325">
        <v>17.13037</v>
      </c>
      <c r="AK325">
        <v>42.63369</v>
      </c>
      <c r="AL325">
        <v>20</v>
      </c>
      <c r="AM325">
        <v>69105.4</v>
      </c>
    </row>
    <row r="326" spans="1:39">
      <c r="A326" t="s">
        <v>3351</v>
      </c>
      <c r="B326" s="1">
        <v>44318.0301041667</v>
      </c>
      <c r="C326" t="s">
        <v>3352</v>
      </c>
      <c r="D326" t="s">
        <v>3353</v>
      </c>
      <c r="F326" t="s">
        <v>3354</v>
      </c>
      <c r="G326" t="s">
        <v>3355</v>
      </c>
      <c r="H326" t="s">
        <v>2748</v>
      </c>
      <c r="I326" t="s">
        <v>2889</v>
      </c>
      <c r="J326" t="s">
        <v>3207</v>
      </c>
      <c r="K326" s="3">
        <v>5983.15</v>
      </c>
      <c r="L326" t="s">
        <v>322</v>
      </c>
      <c r="M326" t="s">
        <v>56</v>
      </c>
      <c r="N326" t="s">
        <v>322</v>
      </c>
      <c r="O326" t="s">
        <v>81</v>
      </c>
      <c r="P326" t="s">
        <v>49</v>
      </c>
      <c r="R326" t="s">
        <v>3298</v>
      </c>
      <c r="S326" t="s">
        <v>3299</v>
      </c>
      <c r="T326" t="s">
        <v>3299</v>
      </c>
      <c r="U326" t="s">
        <v>3356</v>
      </c>
      <c r="V326" t="s">
        <v>55</v>
      </c>
      <c r="W326" t="s">
        <v>54</v>
      </c>
      <c r="X326" t="s">
        <v>54</v>
      </c>
      <c r="Y326" t="s">
        <v>54</v>
      </c>
      <c r="Z326" t="s">
        <v>55</v>
      </c>
      <c r="AA326" t="s">
        <v>55</v>
      </c>
      <c r="AB326" t="s">
        <v>56</v>
      </c>
      <c r="AC326" t="s">
        <v>55</v>
      </c>
      <c r="AE326" t="s">
        <v>3357</v>
      </c>
      <c r="AI326" t="s">
        <v>58</v>
      </c>
      <c r="AJ326">
        <v>17.13179</v>
      </c>
      <c r="AK326">
        <v>42.63238</v>
      </c>
      <c r="AL326">
        <v>20</v>
      </c>
      <c r="AM326">
        <v>119663</v>
      </c>
    </row>
    <row r="327" spans="1:39">
      <c r="A327" t="s">
        <v>3358</v>
      </c>
      <c r="B327" s="1">
        <v>44318.0301041667</v>
      </c>
      <c r="C327" t="s">
        <v>3359</v>
      </c>
      <c r="D327" t="s">
        <v>3360</v>
      </c>
      <c r="F327" t="s">
        <v>3361</v>
      </c>
      <c r="G327" t="s">
        <v>3362</v>
      </c>
      <c r="H327" t="s">
        <v>2748</v>
      </c>
      <c r="I327" t="s">
        <v>2889</v>
      </c>
      <c r="J327" t="s">
        <v>3347</v>
      </c>
      <c r="K327" s="2">
        <v>5993.89</v>
      </c>
      <c r="L327" t="s">
        <v>322</v>
      </c>
      <c r="M327" t="s">
        <v>56</v>
      </c>
      <c r="N327" t="s">
        <v>322</v>
      </c>
      <c r="O327" t="s">
        <v>81</v>
      </c>
      <c r="P327" t="s">
        <v>49</v>
      </c>
      <c r="R327" t="s">
        <v>3363</v>
      </c>
      <c r="S327" t="s">
        <v>3364</v>
      </c>
      <c r="T327" t="s">
        <v>3365</v>
      </c>
      <c r="U327" t="s">
        <v>3366</v>
      </c>
      <c r="V327" t="s">
        <v>55</v>
      </c>
      <c r="W327" t="s">
        <v>54</v>
      </c>
      <c r="X327" t="s">
        <v>54</v>
      </c>
      <c r="Y327" t="s">
        <v>54</v>
      </c>
      <c r="Z327" t="s">
        <v>55</v>
      </c>
      <c r="AA327" t="s">
        <v>55</v>
      </c>
      <c r="AB327" t="s">
        <v>56</v>
      </c>
      <c r="AC327" t="s">
        <v>55</v>
      </c>
      <c r="AE327" t="s">
        <v>3367</v>
      </c>
      <c r="AI327" t="s">
        <v>58</v>
      </c>
      <c r="AJ327">
        <v>17.1295</v>
      </c>
      <c r="AK327">
        <v>42.63605</v>
      </c>
      <c r="AL327">
        <v>20</v>
      </c>
      <c r="AM327">
        <v>119877.8</v>
      </c>
    </row>
    <row r="328" spans="1:39">
      <c r="A328" t="s">
        <v>3368</v>
      </c>
      <c r="B328" s="1">
        <v>44318.0301041667</v>
      </c>
      <c r="C328" t="s">
        <v>3369</v>
      </c>
      <c r="D328" t="s">
        <v>3370</v>
      </c>
      <c r="F328" t="s">
        <v>3371</v>
      </c>
      <c r="G328" t="s">
        <v>3371</v>
      </c>
      <c r="H328" t="s">
        <v>2748</v>
      </c>
      <c r="I328" t="s">
        <v>2889</v>
      </c>
      <c r="J328" t="s">
        <v>3372</v>
      </c>
      <c r="K328" s="3">
        <v>10800</v>
      </c>
      <c r="L328" t="s">
        <v>322</v>
      </c>
      <c r="M328" t="s">
        <v>56</v>
      </c>
      <c r="N328" t="s">
        <v>322</v>
      </c>
      <c r="O328" t="s">
        <v>139</v>
      </c>
      <c r="P328" t="s">
        <v>49</v>
      </c>
      <c r="R328" t="s">
        <v>3373</v>
      </c>
      <c r="S328" t="s">
        <v>3374</v>
      </c>
      <c r="T328" t="s">
        <v>3375</v>
      </c>
      <c r="U328" t="s">
        <v>3376</v>
      </c>
      <c r="V328" t="s">
        <v>55</v>
      </c>
      <c r="W328" t="s">
        <v>54</v>
      </c>
      <c r="X328" t="s">
        <v>54</v>
      </c>
      <c r="AA328" t="s">
        <v>55</v>
      </c>
      <c r="AB328" t="s">
        <v>56</v>
      </c>
      <c r="AC328" t="s">
        <v>55</v>
      </c>
      <c r="AE328" t="s">
        <v>3377</v>
      </c>
      <c r="AI328" t="s">
        <v>58</v>
      </c>
      <c r="AJ328">
        <v>17.12689</v>
      </c>
      <c r="AK328">
        <v>42.5943</v>
      </c>
      <c r="AL328">
        <v>15</v>
      </c>
      <c r="AM328">
        <v>162000</v>
      </c>
    </row>
    <row r="329" spans="1:39">
      <c r="A329" t="s">
        <v>3378</v>
      </c>
      <c r="B329" s="1">
        <v>44318.0301041667</v>
      </c>
      <c r="C329" t="s">
        <v>3379</v>
      </c>
      <c r="D329" t="s">
        <v>3380</v>
      </c>
      <c r="F329" t="s">
        <v>3381</v>
      </c>
      <c r="G329" t="s">
        <v>3381</v>
      </c>
      <c r="H329" t="s">
        <v>2748</v>
      </c>
      <c r="I329" t="s">
        <v>2835</v>
      </c>
      <c r="J329" t="s">
        <v>3382</v>
      </c>
      <c r="K329" s="2">
        <v>373100</v>
      </c>
      <c r="L329" t="s">
        <v>322</v>
      </c>
      <c r="M329" t="s">
        <v>56</v>
      </c>
      <c r="N329" t="s">
        <v>322</v>
      </c>
      <c r="O329" t="s">
        <v>309</v>
      </c>
      <c r="P329" t="s">
        <v>49</v>
      </c>
      <c r="R329" t="s">
        <v>3383</v>
      </c>
      <c r="S329" t="s">
        <v>3384</v>
      </c>
      <c r="T329" t="s">
        <v>3385</v>
      </c>
      <c r="U329" t="s">
        <v>3386</v>
      </c>
      <c r="V329" t="s">
        <v>55</v>
      </c>
      <c r="W329" t="s">
        <v>55</v>
      </c>
      <c r="X329" t="s">
        <v>54</v>
      </c>
      <c r="Y329" t="s">
        <v>55</v>
      </c>
      <c r="Z329" t="s">
        <v>54</v>
      </c>
      <c r="AA329" t="s">
        <v>55</v>
      </c>
      <c r="AB329" t="s">
        <v>56</v>
      </c>
      <c r="AE329" t="s">
        <v>3387</v>
      </c>
      <c r="AI329" t="s">
        <v>58</v>
      </c>
      <c r="AJ329">
        <v>16.5851</v>
      </c>
      <c r="AK329">
        <v>42.86053</v>
      </c>
      <c r="AL329">
        <v>50</v>
      </c>
      <c r="AM329">
        <v>18655000</v>
      </c>
    </row>
    <row r="330" spans="1:39">
      <c r="A330" t="s">
        <v>3388</v>
      </c>
      <c r="B330" s="1">
        <v>44318.0301041667</v>
      </c>
      <c r="C330" t="s">
        <v>3389</v>
      </c>
      <c r="D330" t="s">
        <v>3390</v>
      </c>
      <c r="F330" t="s">
        <v>3391</v>
      </c>
      <c r="G330" t="s">
        <v>3391</v>
      </c>
      <c r="H330" t="s">
        <v>2748</v>
      </c>
      <c r="I330" t="s">
        <v>2889</v>
      </c>
      <c r="J330" t="s">
        <v>3392</v>
      </c>
      <c r="K330" s="3">
        <v>3636.15</v>
      </c>
      <c r="L330" t="s">
        <v>322</v>
      </c>
      <c r="M330" t="s">
        <v>56</v>
      </c>
      <c r="N330" t="s">
        <v>322</v>
      </c>
      <c r="O330" t="s">
        <v>139</v>
      </c>
      <c r="P330" t="s">
        <v>49</v>
      </c>
      <c r="R330" t="s">
        <v>3393</v>
      </c>
      <c r="S330" t="s">
        <v>3394</v>
      </c>
      <c r="T330" t="s">
        <v>3395</v>
      </c>
      <c r="U330" t="s">
        <v>3396</v>
      </c>
      <c r="V330" t="s">
        <v>55</v>
      </c>
      <c r="W330" t="s">
        <v>54</v>
      </c>
      <c r="X330" t="s">
        <v>54</v>
      </c>
      <c r="Y330" t="s">
        <v>54</v>
      </c>
      <c r="Z330" t="s">
        <v>55</v>
      </c>
      <c r="AA330" t="s">
        <v>55</v>
      </c>
      <c r="AB330" t="s">
        <v>56</v>
      </c>
      <c r="AC330" t="s">
        <v>55</v>
      </c>
      <c r="AI330" t="s">
        <v>58</v>
      </c>
      <c r="AJ330">
        <v>17.18488</v>
      </c>
      <c r="AK330">
        <v>42.51849</v>
      </c>
      <c r="AL330">
        <v>20</v>
      </c>
      <c r="AM330">
        <v>72723</v>
      </c>
    </row>
    <row r="331" spans="1:39">
      <c r="A331" t="s">
        <v>3397</v>
      </c>
      <c r="B331" s="1">
        <v>44318.0301041667</v>
      </c>
      <c r="C331" t="s">
        <v>3398</v>
      </c>
      <c r="D331" t="s">
        <v>3399</v>
      </c>
      <c r="G331" t="s">
        <v>3400</v>
      </c>
      <c r="H331" t="s">
        <v>2748</v>
      </c>
      <c r="I331" t="s">
        <v>2793</v>
      </c>
      <c r="J331" t="s">
        <v>3401</v>
      </c>
      <c r="K331" s="2">
        <v>4083.52</v>
      </c>
      <c r="L331" t="s">
        <v>322</v>
      </c>
      <c r="M331" t="s">
        <v>56</v>
      </c>
      <c r="N331" t="s">
        <v>322</v>
      </c>
      <c r="O331" t="s">
        <v>81</v>
      </c>
      <c r="P331" t="s">
        <v>49</v>
      </c>
      <c r="R331" t="s">
        <v>3402</v>
      </c>
      <c r="S331" t="s">
        <v>3403</v>
      </c>
      <c r="T331" t="s">
        <v>3404</v>
      </c>
      <c r="U331" t="s">
        <v>3405</v>
      </c>
      <c r="V331" t="s">
        <v>55</v>
      </c>
      <c r="W331" t="s">
        <v>54</v>
      </c>
      <c r="X331" t="s">
        <v>54</v>
      </c>
      <c r="Y331" t="s">
        <v>54</v>
      </c>
      <c r="Z331" t="s">
        <v>55</v>
      </c>
      <c r="AA331" t="s">
        <v>55</v>
      </c>
      <c r="AB331" t="s">
        <v>56</v>
      </c>
      <c r="AC331" t="s">
        <v>55</v>
      </c>
      <c r="AE331" t="s">
        <v>3406</v>
      </c>
      <c r="AI331" t="s">
        <v>58</v>
      </c>
      <c r="AJ331">
        <v>16.91272</v>
      </c>
      <c r="AK331">
        <v>42.91888</v>
      </c>
      <c r="AL331">
        <v>50</v>
      </c>
      <c r="AM331">
        <v>204176</v>
      </c>
    </row>
    <row r="332" spans="1:39">
      <c r="A332" t="s">
        <v>3407</v>
      </c>
      <c r="B332" s="1">
        <v>44318.0301041667</v>
      </c>
      <c r="C332" t="s">
        <v>3408</v>
      </c>
      <c r="D332" t="s">
        <v>3409</v>
      </c>
      <c r="F332" t="s">
        <v>3410</v>
      </c>
      <c r="G332" t="s">
        <v>3410</v>
      </c>
      <c r="H332" t="s">
        <v>2748</v>
      </c>
      <c r="I332" t="s">
        <v>2793</v>
      </c>
      <c r="J332" t="s">
        <v>3411</v>
      </c>
      <c r="K332" s="3">
        <v>3276.732</v>
      </c>
      <c r="L332" t="s">
        <v>322</v>
      </c>
      <c r="M332" t="s">
        <v>56</v>
      </c>
      <c r="N332" t="s">
        <v>322</v>
      </c>
      <c r="O332" t="s">
        <v>81</v>
      </c>
      <c r="P332" t="s">
        <v>49</v>
      </c>
      <c r="R332" t="s">
        <v>3412</v>
      </c>
      <c r="S332" t="s">
        <v>3413</v>
      </c>
      <c r="T332" t="s">
        <v>3414</v>
      </c>
      <c r="U332" t="s">
        <v>3415</v>
      </c>
      <c r="V332" t="s">
        <v>55</v>
      </c>
      <c r="W332" t="s">
        <v>54</v>
      </c>
      <c r="X332" t="s">
        <v>54</v>
      </c>
      <c r="Y332" t="s">
        <v>55</v>
      </c>
      <c r="Z332" t="s">
        <v>55</v>
      </c>
      <c r="AA332" t="s">
        <v>55</v>
      </c>
      <c r="AB332" t="s">
        <v>56</v>
      </c>
      <c r="AC332" t="s">
        <v>55</v>
      </c>
      <c r="AE332" t="s">
        <v>3416</v>
      </c>
      <c r="AI332" t="s">
        <v>58</v>
      </c>
      <c r="AJ332">
        <v>16.98492</v>
      </c>
      <c r="AK332">
        <v>42.58752</v>
      </c>
      <c r="AL332">
        <v>350</v>
      </c>
      <c r="AM332">
        <v>1146856.2</v>
      </c>
    </row>
    <row r="333" spans="1:39">
      <c r="A333" t="s">
        <v>3417</v>
      </c>
      <c r="B333" s="1">
        <v>44318.0301041667</v>
      </c>
      <c r="C333" t="s">
        <v>3418</v>
      </c>
      <c r="D333" t="s">
        <v>3419</v>
      </c>
      <c r="F333" t="s">
        <v>3420</v>
      </c>
      <c r="G333" t="s">
        <v>3420</v>
      </c>
      <c r="H333" t="s">
        <v>2748</v>
      </c>
      <c r="I333" t="s">
        <v>2793</v>
      </c>
      <c r="J333" t="s">
        <v>2974</v>
      </c>
      <c r="K333" s="2">
        <v>2288.25</v>
      </c>
      <c r="L333" t="s">
        <v>322</v>
      </c>
      <c r="M333" t="s">
        <v>56</v>
      </c>
      <c r="N333" t="s">
        <v>322</v>
      </c>
      <c r="O333" t="s">
        <v>309</v>
      </c>
      <c r="P333" t="s">
        <v>49</v>
      </c>
      <c r="R333" t="s">
        <v>3421</v>
      </c>
      <c r="S333" t="s">
        <v>3422</v>
      </c>
      <c r="T333" t="s">
        <v>3423</v>
      </c>
      <c r="U333" t="s">
        <v>3424</v>
      </c>
      <c r="V333" t="s">
        <v>55</v>
      </c>
      <c r="W333" t="s">
        <v>55</v>
      </c>
      <c r="X333" t="s">
        <v>54</v>
      </c>
      <c r="Y333" t="s">
        <v>55</v>
      </c>
      <c r="Z333" t="s">
        <v>55</v>
      </c>
      <c r="AA333" t="s">
        <v>55</v>
      </c>
      <c r="AB333" t="s">
        <v>56</v>
      </c>
      <c r="AE333" t="s">
        <v>3425</v>
      </c>
      <c r="AI333" t="s">
        <v>58</v>
      </c>
      <c r="AJ333">
        <v>16.91886</v>
      </c>
      <c r="AK333">
        <v>42.88943</v>
      </c>
      <c r="AL333">
        <v>50</v>
      </c>
      <c r="AM333">
        <v>114412.5</v>
      </c>
    </row>
    <row r="334" spans="1:39">
      <c r="A334" t="s">
        <v>3426</v>
      </c>
      <c r="B334" s="1">
        <v>44318.0301041667</v>
      </c>
      <c r="C334" t="s">
        <v>3427</v>
      </c>
      <c r="D334" t="s">
        <v>3428</v>
      </c>
      <c r="F334" t="s">
        <v>3429</v>
      </c>
      <c r="G334" t="s">
        <v>3430</v>
      </c>
      <c r="H334" t="s">
        <v>2748</v>
      </c>
      <c r="I334" t="s">
        <v>2769</v>
      </c>
      <c r="J334" t="s">
        <v>3431</v>
      </c>
      <c r="K334" s="3">
        <v>33089.35</v>
      </c>
      <c r="L334" t="s">
        <v>322</v>
      </c>
      <c r="M334" t="s">
        <v>56</v>
      </c>
      <c r="N334" t="s">
        <v>67</v>
      </c>
      <c r="O334" t="s">
        <v>139</v>
      </c>
      <c r="P334" t="s">
        <v>49</v>
      </c>
      <c r="R334" t="s">
        <v>3432</v>
      </c>
      <c r="S334" t="s">
        <v>3433</v>
      </c>
      <c r="T334" t="s">
        <v>3434</v>
      </c>
      <c r="U334" t="s">
        <v>3435</v>
      </c>
      <c r="V334" t="s">
        <v>55</v>
      </c>
      <c r="W334" t="s">
        <v>54</v>
      </c>
      <c r="X334" t="s">
        <v>54</v>
      </c>
      <c r="Y334" t="s">
        <v>55</v>
      </c>
      <c r="Z334" t="s">
        <v>55</v>
      </c>
      <c r="AA334" t="s">
        <v>55</v>
      </c>
      <c r="AB334" t="s">
        <v>56</v>
      </c>
      <c r="AC334" t="s">
        <v>55</v>
      </c>
      <c r="AI334" t="s">
        <v>58</v>
      </c>
      <c r="AJ334">
        <v>17.12408</v>
      </c>
      <c r="AK334">
        <v>42.79852</v>
      </c>
      <c r="AL334">
        <v>40</v>
      </c>
      <c r="AM334">
        <v>1323574</v>
      </c>
    </row>
    <row r="335" spans="1:39">
      <c r="A335" t="s">
        <v>3436</v>
      </c>
      <c r="B335" s="1">
        <v>44318.0301041667</v>
      </c>
      <c r="C335" t="s">
        <v>3437</v>
      </c>
      <c r="D335" t="s">
        <v>3438</v>
      </c>
      <c r="G335" t="s">
        <v>3439</v>
      </c>
      <c r="H335" t="s">
        <v>2748</v>
      </c>
      <c r="I335" t="s">
        <v>3440</v>
      </c>
      <c r="J335" t="s">
        <v>3441</v>
      </c>
      <c r="K335" s="2">
        <v>807.25</v>
      </c>
      <c r="L335" t="s">
        <v>67</v>
      </c>
      <c r="M335" t="s">
        <v>56</v>
      </c>
      <c r="N335" t="s">
        <v>322</v>
      </c>
      <c r="O335" t="s">
        <v>139</v>
      </c>
      <c r="P335" t="s">
        <v>49</v>
      </c>
      <c r="R335" t="s">
        <v>3442</v>
      </c>
      <c r="S335" t="s">
        <v>3443</v>
      </c>
      <c r="T335" t="s">
        <v>3444</v>
      </c>
      <c r="U335" t="s">
        <v>3445</v>
      </c>
      <c r="V335" t="s">
        <v>55</v>
      </c>
      <c r="W335" t="s">
        <v>54</v>
      </c>
      <c r="X335" t="s">
        <v>54</v>
      </c>
      <c r="Y335" t="s">
        <v>55</v>
      </c>
      <c r="Z335" t="s">
        <v>55</v>
      </c>
      <c r="AA335" t="s">
        <v>55</v>
      </c>
      <c r="AB335" t="s">
        <v>56</v>
      </c>
      <c r="AC335" t="s">
        <v>55</v>
      </c>
      <c r="AI335" t="s">
        <v>58</v>
      </c>
      <c r="AJ335">
        <v>17.25592</v>
      </c>
      <c r="AK335">
        <v>43.10529</v>
      </c>
      <c r="AL335">
        <v>400</v>
      </c>
      <c r="AM335">
        <v>322900</v>
      </c>
    </row>
    <row r="336" spans="1:39">
      <c r="A336" t="s">
        <v>3446</v>
      </c>
      <c r="B336" s="1">
        <v>44318.0301041667</v>
      </c>
      <c r="C336" t="s">
        <v>3447</v>
      </c>
      <c r="D336" t="s">
        <v>3448</v>
      </c>
      <c r="F336" t="s">
        <v>3449</v>
      </c>
      <c r="G336" t="s">
        <v>3450</v>
      </c>
      <c r="H336" t="s">
        <v>2748</v>
      </c>
      <c r="I336" t="s">
        <v>2769</v>
      </c>
      <c r="J336" t="s">
        <v>3451</v>
      </c>
      <c r="K336" s="3">
        <v>496.12</v>
      </c>
      <c r="L336" t="s">
        <v>67</v>
      </c>
      <c r="M336" t="s">
        <v>56</v>
      </c>
      <c r="N336" t="s">
        <v>322</v>
      </c>
      <c r="O336" t="s">
        <v>139</v>
      </c>
      <c r="P336" t="s">
        <v>49</v>
      </c>
      <c r="R336" t="s">
        <v>3452</v>
      </c>
      <c r="S336" t="s">
        <v>3453</v>
      </c>
      <c r="T336" t="s">
        <v>3454</v>
      </c>
      <c r="U336" t="s">
        <v>3455</v>
      </c>
      <c r="V336" t="s">
        <v>55</v>
      </c>
      <c r="W336" t="s">
        <v>54</v>
      </c>
      <c r="X336" t="s">
        <v>54</v>
      </c>
      <c r="Y336" t="s">
        <v>55</v>
      </c>
      <c r="Z336" t="s">
        <v>55</v>
      </c>
      <c r="AA336" t="s">
        <v>55</v>
      </c>
      <c r="AB336" t="s">
        <v>56</v>
      </c>
      <c r="AC336" t="s">
        <v>55</v>
      </c>
      <c r="AI336" t="s">
        <v>58</v>
      </c>
      <c r="AJ336">
        <v>17.12329</v>
      </c>
      <c r="AK336">
        <v>42.80151</v>
      </c>
      <c r="AL336">
        <v>70</v>
      </c>
      <c r="AM336">
        <v>34728.4</v>
      </c>
    </row>
    <row r="337" spans="1:39">
      <c r="A337" t="s">
        <v>3456</v>
      </c>
      <c r="B337" s="1">
        <v>44318.0301041667</v>
      </c>
      <c r="C337" t="s">
        <v>3457</v>
      </c>
      <c r="D337" t="s">
        <v>3458</v>
      </c>
      <c r="F337" t="s">
        <v>3459</v>
      </c>
      <c r="G337" t="s">
        <v>3459</v>
      </c>
      <c r="H337" t="s">
        <v>2748</v>
      </c>
      <c r="I337" t="s">
        <v>2835</v>
      </c>
      <c r="J337" t="s">
        <v>3035</v>
      </c>
      <c r="K337" s="2">
        <v>3406</v>
      </c>
      <c r="L337" t="s">
        <v>322</v>
      </c>
      <c r="M337" t="s">
        <v>56</v>
      </c>
      <c r="N337" t="s">
        <v>322</v>
      </c>
      <c r="O337" t="s">
        <v>139</v>
      </c>
      <c r="P337" t="s">
        <v>49</v>
      </c>
      <c r="R337" t="s">
        <v>3460</v>
      </c>
      <c r="S337" t="s">
        <v>3461</v>
      </c>
      <c r="T337" t="s">
        <v>3462</v>
      </c>
      <c r="U337" t="s">
        <v>3463</v>
      </c>
      <c r="V337" t="s">
        <v>55</v>
      </c>
      <c r="W337" t="s">
        <v>54</v>
      </c>
      <c r="X337" t="s">
        <v>54</v>
      </c>
      <c r="Y337" t="s">
        <v>55</v>
      </c>
      <c r="Z337" t="s">
        <v>55</v>
      </c>
      <c r="AA337" t="s">
        <v>55</v>
      </c>
      <c r="AB337" t="s">
        <v>56</v>
      </c>
      <c r="AC337" t="s">
        <v>55</v>
      </c>
      <c r="AI337" t="s">
        <v>58</v>
      </c>
      <c r="AJ337">
        <v>16.60168</v>
      </c>
      <c r="AK337">
        <v>42.98389</v>
      </c>
      <c r="AL337">
        <v>20</v>
      </c>
      <c r="AM337">
        <v>68120</v>
      </c>
    </row>
    <row r="338" spans="1:39">
      <c r="A338" t="s">
        <v>3464</v>
      </c>
      <c r="B338" s="1">
        <v>44318.0301041667</v>
      </c>
      <c r="C338" t="s">
        <v>3465</v>
      </c>
      <c r="D338" t="s">
        <v>3466</v>
      </c>
      <c r="F338" t="s">
        <v>3467</v>
      </c>
      <c r="G338" t="s">
        <v>3468</v>
      </c>
      <c r="H338" t="s">
        <v>2748</v>
      </c>
      <c r="I338" t="s">
        <v>2769</v>
      </c>
      <c r="J338" t="s">
        <v>2859</v>
      </c>
      <c r="K338" s="3">
        <v>1984</v>
      </c>
      <c r="L338" t="s">
        <v>322</v>
      </c>
      <c r="M338" t="s">
        <v>56</v>
      </c>
      <c r="N338" t="s">
        <v>531</v>
      </c>
      <c r="O338" t="s">
        <v>309</v>
      </c>
      <c r="P338" t="s">
        <v>49</v>
      </c>
      <c r="R338" t="s">
        <v>3469</v>
      </c>
      <c r="S338" t="s">
        <v>3470</v>
      </c>
      <c r="T338" t="s">
        <v>3471</v>
      </c>
      <c r="U338" t="s">
        <v>3472</v>
      </c>
      <c r="V338" t="s">
        <v>55</v>
      </c>
      <c r="W338" t="s">
        <v>54</v>
      </c>
      <c r="X338" t="s">
        <v>54</v>
      </c>
      <c r="Y338" t="s">
        <v>55</v>
      </c>
      <c r="Z338" t="s">
        <v>55</v>
      </c>
      <c r="AA338" t="s">
        <v>55</v>
      </c>
      <c r="AB338" t="s">
        <v>56</v>
      </c>
      <c r="AC338" t="s">
        <v>55</v>
      </c>
      <c r="AI338" t="s">
        <v>58</v>
      </c>
      <c r="AJ338">
        <v>17.12988</v>
      </c>
      <c r="AK338">
        <v>42.80969</v>
      </c>
      <c r="AL338">
        <v>50</v>
      </c>
      <c r="AM338">
        <v>99200</v>
      </c>
    </row>
    <row r="339" spans="1:39">
      <c r="A339" t="s">
        <v>3473</v>
      </c>
      <c r="B339" s="1">
        <v>44318.0301041667</v>
      </c>
      <c r="C339" t="s">
        <v>3474</v>
      </c>
      <c r="D339" t="s">
        <v>3475</v>
      </c>
      <c r="F339" t="s">
        <v>3467</v>
      </c>
      <c r="G339" t="s">
        <v>3476</v>
      </c>
      <c r="H339" t="s">
        <v>2748</v>
      </c>
      <c r="I339" t="s">
        <v>2769</v>
      </c>
      <c r="J339" t="s">
        <v>2859</v>
      </c>
      <c r="K339" s="2">
        <v>6323</v>
      </c>
      <c r="L339" t="s">
        <v>322</v>
      </c>
      <c r="M339" t="s">
        <v>56</v>
      </c>
      <c r="N339" t="s">
        <v>322</v>
      </c>
      <c r="O339" t="s">
        <v>139</v>
      </c>
      <c r="P339" t="s">
        <v>49</v>
      </c>
      <c r="R339" t="s">
        <v>3477</v>
      </c>
      <c r="S339" t="s">
        <v>3478</v>
      </c>
      <c r="T339" t="s">
        <v>3479</v>
      </c>
      <c r="U339" t="s">
        <v>3480</v>
      </c>
      <c r="V339" t="s">
        <v>55</v>
      </c>
      <c r="W339" t="s">
        <v>54</v>
      </c>
      <c r="X339" t="s">
        <v>54</v>
      </c>
      <c r="Y339" t="s">
        <v>55</v>
      </c>
      <c r="Z339" t="s">
        <v>55</v>
      </c>
      <c r="AA339" t="s">
        <v>55</v>
      </c>
      <c r="AB339" t="s">
        <v>56</v>
      </c>
      <c r="AC339" t="s">
        <v>55</v>
      </c>
      <c r="AI339" t="s">
        <v>58</v>
      </c>
      <c r="AJ339">
        <v>17.12988</v>
      </c>
      <c r="AK339">
        <v>42.81171</v>
      </c>
      <c r="AL339">
        <v>40</v>
      </c>
      <c r="AM339">
        <v>252920</v>
      </c>
    </row>
    <row r="340" spans="1:39">
      <c r="A340" t="s">
        <v>3481</v>
      </c>
      <c r="B340" s="1">
        <v>44318.0301041667</v>
      </c>
      <c r="C340" t="s">
        <v>3482</v>
      </c>
      <c r="D340" t="s">
        <v>3483</v>
      </c>
      <c r="F340" t="s">
        <v>3484</v>
      </c>
      <c r="G340" t="s">
        <v>3485</v>
      </c>
      <c r="H340" t="s">
        <v>2748</v>
      </c>
      <c r="I340" t="s">
        <v>2769</v>
      </c>
      <c r="J340" t="s">
        <v>2859</v>
      </c>
      <c r="K340" s="3">
        <v>7801</v>
      </c>
      <c r="L340" t="s">
        <v>322</v>
      </c>
      <c r="M340" t="s">
        <v>56</v>
      </c>
      <c r="N340" t="s">
        <v>322</v>
      </c>
      <c r="O340" t="s">
        <v>139</v>
      </c>
      <c r="P340" t="s">
        <v>49</v>
      </c>
      <c r="R340" t="s">
        <v>3486</v>
      </c>
      <c r="S340" t="s">
        <v>3487</v>
      </c>
      <c r="T340" t="s">
        <v>3488</v>
      </c>
      <c r="U340" t="s">
        <v>3489</v>
      </c>
      <c r="V340" t="s">
        <v>55</v>
      </c>
      <c r="W340" t="s">
        <v>54</v>
      </c>
      <c r="X340" t="s">
        <v>54</v>
      </c>
      <c r="Y340" t="s">
        <v>55</v>
      </c>
      <c r="Z340" t="s">
        <v>55</v>
      </c>
      <c r="AA340" t="s">
        <v>55</v>
      </c>
      <c r="AB340" t="s">
        <v>56</v>
      </c>
      <c r="AC340" t="s">
        <v>55</v>
      </c>
      <c r="AI340" t="s">
        <v>58</v>
      </c>
      <c r="AJ340">
        <v>17.08252</v>
      </c>
      <c r="AK340">
        <v>42.7851</v>
      </c>
      <c r="AL340">
        <v>50</v>
      </c>
      <c r="AM340">
        <v>390050</v>
      </c>
    </row>
    <row r="341" spans="1:39">
      <c r="A341" t="s">
        <v>3490</v>
      </c>
      <c r="B341" s="1">
        <v>44318.0301041667</v>
      </c>
      <c r="C341" t="s">
        <v>3491</v>
      </c>
      <c r="D341" t="s">
        <v>3492</v>
      </c>
      <c r="G341" t="s">
        <v>3044</v>
      </c>
      <c r="H341" t="s">
        <v>2748</v>
      </c>
      <c r="I341" t="s">
        <v>2889</v>
      </c>
      <c r="J341" t="s">
        <v>3045</v>
      </c>
      <c r="K341" s="2">
        <v>306.36</v>
      </c>
      <c r="L341" t="s">
        <v>67</v>
      </c>
      <c r="M341" t="s">
        <v>47</v>
      </c>
      <c r="N341" t="s">
        <v>46</v>
      </c>
      <c r="O341" t="s">
        <v>309</v>
      </c>
      <c r="P341" t="s">
        <v>93</v>
      </c>
      <c r="R341" t="s">
        <v>3493</v>
      </c>
      <c r="S341" t="s">
        <v>3494</v>
      </c>
      <c r="T341" t="s">
        <v>3495</v>
      </c>
      <c r="U341" t="s">
        <v>3496</v>
      </c>
      <c r="W341" t="s">
        <v>55</v>
      </c>
      <c r="X341" t="s">
        <v>55</v>
      </c>
      <c r="AA341" t="s">
        <v>55</v>
      </c>
      <c r="AC341" t="s">
        <v>55</v>
      </c>
      <c r="AE341" t="s">
        <v>3497</v>
      </c>
      <c r="AI341" t="s">
        <v>58</v>
      </c>
      <c r="AJ341">
        <v>17.32459</v>
      </c>
      <c r="AK341">
        <v>42.55305</v>
      </c>
      <c r="AL341">
        <v>150</v>
      </c>
      <c r="AM341">
        <v>45954</v>
      </c>
    </row>
    <row r="342" spans="1:39">
      <c r="A342" t="s">
        <v>3498</v>
      </c>
      <c r="B342" s="1">
        <v>44318.0301041667</v>
      </c>
      <c r="C342" t="s">
        <v>3499</v>
      </c>
      <c r="D342" t="s">
        <v>3500</v>
      </c>
      <c r="F342" t="s">
        <v>3501</v>
      </c>
      <c r="G342" t="s">
        <v>3501</v>
      </c>
      <c r="H342" t="s">
        <v>2748</v>
      </c>
      <c r="I342" t="s">
        <v>2889</v>
      </c>
      <c r="J342" t="s">
        <v>3502</v>
      </c>
      <c r="K342" s="3">
        <v>258</v>
      </c>
      <c r="L342" t="s">
        <v>46</v>
      </c>
      <c r="M342" t="s">
        <v>47</v>
      </c>
      <c r="N342" t="s">
        <v>46</v>
      </c>
      <c r="O342" t="s">
        <v>309</v>
      </c>
      <c r="P342" t="s">
        <v>93</v>
      </c>
      <c r="R342" t="s">
        <v>3503</v>
      </c>
      <c r="S342" t="s">
        <v>3504</v>
      </c>
      <c r="T342" t="s">
        <v>3505</v>
      </c>
      <c r="U342" t="s">
        <v>3506</v>
      </c>
      <c r="V342" t="s">
        <v>55</v>
      </c>
      <c r="W342" t="s">
        <v>55</v>
      </c>
      <c r="X342" t="s">
        <v>54</v>
      </c>
      <c r="AA342" t="s">
        <v>55</v>
      </c>
      <c r="AB342" t="s">
        <v>56</v>
      </c>
      <c r="AC342" t="s">
        <v>55</v>
      </c>
      <c r="AE342" t="s">
        <v>3507</v>
      </c>
      <c r="AI342" t="s">
        <v>58</v>
      </c>
      <c r="AJ342">
        <v>17.15718</v>
      </c>
      <c r="AK342">
        <v>42.65841</v>
      </c>
      <c r="AL342">
        <v>400</v>
      </c>
      <c r="AM342">
        <v>103200</v>
      </c>
    </row>
    <row r="343" spans="1:39">
      <c r="A343" t="s">
        <v>3508</v>
      </c>
      <c r="B343" s="1">
        <v>44318.0301041667</v>
      </c>
      <c r="C343" t="s">
        <v>3509</v>
      </c>
      <c r="D343" t="s">
        <v>3510</v>
      </c>
      <c r="F343" t="s">
        <v>3511</v>
      </c>
      <c r="G343" t="s">
        <v>3512</v>
      </c>
      <c r="H343" t="s">
        <v>2748</v>
      </c>
      <c r="I343" t="s">
        <v>2793</v>
      </c>
      <c r="J343" t="s">
        <v>2793</v>
      </c>
      <c r="K343" s="2">
        <v>9.02</v>
      </c>
      <c r="L343" t="s">
        <v>67</v>
      </c>
      <c r="M343" t="s">
        <v>47</v>
      </c>
      <c r="N343" t="s">
        <v>46</v>
      </c>
      <c r="O343" t="s">
        <v>309</v>
      </c>
      <c r="P343" t="s">
        <v>93</v>
      </c>
      <c r="R343" t="s">
        <v>3513</v>
      </c>
      <c r="S343" t="s">
        <v>3514</v>
      </c>
      <c r="T343" t="s">
        <v>3515</v>
      </c>
      <c r="U343" t="s">
        <v>3516</v>
      </c>
      <c r="V343" t="s">
        <v>54</v>
      </c>
      <c r="W343" t="s">
        <v>54</v>
      </c>
      <c r="X343" t="s">
        <v>54</v>
      </c>
      <c r="AA343" t="s">
        <v>55</v>
      </c>
      <c r="AB343" t="s">
        <v>56</v>
      </c>
      <c r="AC343" t="s">
        <v>55</v>
      </c>
      <c r="AE343" t="s">
        <v>3517</v>
      </c>
      <c r="AI343" t="s">
        <v>58</v>
      </c>
      <c r="AJ343">
        <v>16.96864</v>
      </c>
      <c r="AK343">
        <v>42.83176</v>
      </c>
      <c r="AL343">
        <v>850</v>
      </c>
      <c r="AM343">
        <v>7667</v>
      </c>
    </row>
    <row r="344" spans="1:39">
      <c r="A344" t="s">
        <v>3518</v>
      </c>
      <c r="B344" s="1">
        <v>44318.0301041667</v>
      </c>
      <c r="C344" t="s">
        <v>3519</v>
      </c>
      <c r="D344" t="s">
        <v>3520</v>
      </c>
      <c r="F344" t="s">
        <v>2877</v>
      </c>
      <c r="G344" t="s">
        <v>3044</v>
      </c>
      <c r="H344" t="s">
        <v>2748</v>
      </c>
      <c r="I344" t="s">
        <v>2889</v>
      </c>
      <c r="J344" t="s">
        <v>3045</v>
      </c>
      <c r="K344" s="3">
        <v>2600.55</v>
      </c>
      <c r="L344" t="s">
        <v>67</v>
      </c>
      <c r="M344" t="s">
        <v>47</v>
      </c>
      <c r="N344" t="s">
        <v>46</v>
      </c>
      <c r="O344" t="s">
        <v>309</v>
      </c>
      <c r="P344" t="s">
        <v>93</v>
      </c>
      <c r="R344" t="s">
        <v>3521</v>
      </c>
      <c r="S344" t="s">
        <v>3522</v>
      </c>
      <c r="T344" t="s">
        <v>3523</v>
      </c>
      <c r="U344" t="s">
        <v>3524</v>
      </c>
      <c r="W344" t="s">
        <v>55</v>
      </c>
      <c r="X344" t="s">
        <v>55</v>
      </c>
      <c r="AA344" t="s">
        <v>55</v>
      </c>
      <c r="AB344" t="s">
        <v>56</v>
      </c>
      <c r="AC344" t="s">
        <v>55</v>
      </c>
      <c r="AE344" t="s">
        <v>3525</v>
      </c>
      <c r="AI344" t="s">
        <v>58</v>
      </c>
      <c r="AJ344">
        <v>17.32436</v>
      </c>
      <c r="AK344">
        <v>42.55295</v>
      </c>
      <c r="AL344">
        <v>110</v>
      </c>
      <c r="AM344">
        <v>286060.5</v>
      </c>
    </row>
    <row r="345" spans="1:39">
      <c r="A345" t="s">
        <v>3526</v>
      </c>
      <c r="B345" s="1">
        <v>44318.0301041667</v>
      </c>
      <c r="C345" t="s">
        <v>3527</v>
      </c>
      <c r="D345" t="s">
        <v>3528</v>
      </c>
      <c r="G345" t="s">
        <v>3529</v>
      </c>
      <c r="H345" t="s">
        <v>2748</v>
      </c>
      <c r="I345" t="s">
        <v>2793</v>
      </c>
      <c r="J345" t="s">
        <v>2793</v>
      </c>
      <c r="K345" s="2">
        <v>6.44</v>
      </c>
      <c r="L345" t="s">
        <v>67</v>
      </c>
      <c r="M345" t="s">
        <v>238</v>
      </c>
      <c r="N345" t="s">
        <v>46</v>
      </c>
      <c r="O345" t="s">
        <v>309</v>
      </c>
      <c r="P345" t="s">
        <v>93</v>
      </c>
      <c r="R345" t="s">
        <v>3530</v>
      </c>
      <c r="S345" t="s">
        <v>3531</v>
      </c>
      <c r="T345" t="s">
        <v>3532</v>
      </c>
      <c r="U345" t="s">
        <v>3533</v>
      </c>
      <c r="V345" t="s">
        <v>55</v>
      </c>
      <c r="W345" t="s">
        <v>54</v>
      </c>
      <c r="X345" t="s">
        <v>54</v>
      </c>
      <c r="AA345" t="s">
        <v>55</v>
      </c>
      <c r="AB345" t="s">
        <v>56</v>
      </c>
      <c r="AC345" t="s">
        <v>55</v>
      </c>
      <c r="AE345" t="s">
        <v>3534</v>
      </c>
      <c r="AI345" t="s">
        <v>58</v>
      </c>
      <c r="AJ345">
        <v>16.96812</v>
      </c>
      <c r="AK345">
        <v>42.83126</v>
      </c>
      <c r="AL345">
        <v>850</v>
      </c>
      <c r="AM345">
        <v>5474</v>
      </c>
    </row>
    <row r="346" spans="1:39">
      <c r="A346" t="s">
        <v>3535</v>
      </c>
      <c r="B346" s="1">
        <v>44318.0301041667</v>
      </c>
      <c r="C346" t="s">
        <v>3536</v>
      </c>
      <c r="F346" t="s">
        <v>3537</v>
      </c>
      <c r="G346" t="s">
        <v>3537</v>
      </c>
      <c r="H346" t="s">
        <v>2748</v>
      </c>
      <c r="I346" t="s">
        <v>2835</v>
      </c>
      <c r="J346" t="s">
        <v>3538</v>
      </c>
      <c r="K346" s="5">
        <v>1000</v>
      </c>
      <c r="L346" t="s">
        <v>46</v>
      </c>
      <c r="M346" t="s">
        <v>56</v>
      </c>
      <c r="N346" t="s">
        <v>46</v>
      </c>
      <c r="O346" t="s">
        <v>309</v>
      </c>
      <c r="P346" t="s">
        <v>49</v>
      </c>
      <c r="R346" t="s">
        <v>3539</v>
      </c>
      <c r="S346" t="s">
        <v>3540</v>
      </c>
      <c r="T346" t="s">
        <v>3541</v>
      </c>
      <c r="U346" t="s">
        <v>3542</v>
      </c>
      <c r="V346" t="s">
        <v>55</v>
      </c>
      <c r="W346" t="s">
        <v>55</v>
      </c>
      <c r="X346" t="s">
        <v>55</v>
      </c>
      <c r="AA346" t="s">
        <v>55</v>
      </c>
      <c r="AB346" t="s">
        <v>56</v>
      </c>
      <c r="AE346" t="s">
        <v>3543</v>
      </c>
      <c r="AI346" t="s">
        <v>58</v>
      </c>
      <c r="AJ346">
        <v>16.66878</v>
      </c>
      <c r="AK346">
        <v>42.9525</v>
      </c>
      <c r="AL346">
        <v>0</v>
      </c>
      <c r="AM346">
        <v>0</v>
      </c>
    </row>
    <row r="347" spans="1:39">
      <c r="A347" t="s">
        <v>3544</v>
      </c>
      <c r="B347" s="1">
        <v>44318.0301041667</v>
      </c>
      <c r="C347" t="s">
        <v>3545</v>
      </c>
      <c r="D347" t="s">
        <v>3546</v>
      </c>
      <c r="F347" t="s">
        <v>3547</v>
      </c>
      <c r="G347" t="s">
        <v>3548</v>
      </c>
      <c r="H347" t="s">
        <v>2748</v>
      </c>
      <c r="I347" t="s">
        <v>3549</v>
      </c>
      <c r="J347" t="s">
        <v>3550</v>
      </c>
      <c r="K347" s="4">
        <v>1000</v>
      </c>
      <c r="L347" t="s">
        <v>67</v>
      </c>
      <c r="M347" t="s">
        <v>47</v>
      </c>
      <c r="N347" t="s">
        <v>68</v>
      </c>
      <c r="O347" t="s">
        <v>309</v>
      </c>
      <c r="P347" t="s">
        <v>226</v>
      </c>
      <c r="Q347" t="s">
        <v>83</v>
      </c>
      <c r="R347" t="s">
        <v>3551</v>
      </c>
      <c r="S347" t="s">
        <v>3552</v>
      </c>
      <c r="T347" t="s">
        <v>3553</v>
      </c>
      <c r="U347" t="s">
        <v>3554</v>
      </c>
      <c r="V347" t="s">
        <v>54</v>
      </c>
      <c r="W347" t="s">
        <v>55</v>
      </c>
      <c r="X347" t="s">
        <v>54</v>
      </c>
      <c r="Y347" t="s">
        <v>55</v>
      </c>
      <c r="Z347" t="s">
        <v>55</v>
      </c>
      <c r="AA347" t="s">
        <v>55</v>
      </c>
      <c r="AE347" t="s">
        <v>3555</v>
      </c>
      <c r="AI347" t="s">
        <v>58</v>
      </c>
      <c r="AJ347">
        <v>16.99544</v>
      </c>
      <c r="AK347">
        <v>43.10495</v>
      </c>
      <c r="AL347">
        <v>300</v>
      </c>
      <c r="AM347">
        <v>300000</v>
      </c>
    </row>
    <row r="348" spans="1:39">
      <c r="A348" t="s">
        <v>3556</v>
      </c>
      <c r="B348" s="1">
        <v>44318.0301041667</v>
      </c>
      <c r="C348" t="s">
        <v>3557</v>
      </c>
      <c r="D348" t="s">
        <v>3558</v>
      </c>
      <c r="F348" t="s">
        <v>3559</v>
      </c>
      <c r="G348" t="s">
        <v>3560</v>
      </c>
      <c r="H348" t="s">
        <v>2748</v>
      </c>
      <c r="I348" t="s">
        <v>2889</v>
      </c>
      <c r="J348" t="s">
        <v>3561</v>
      </c>
      <c r="K348" s="3">
        <v>585</v>
      </c>
      <c r="M348" t="s">
        <v>47</v>
      </c>
      <c r="N348" t="s">
        <v>68</v>
      </c>
      <c r="O348" t="s">
        <v>309</v>
      </c>
      <c r="P348" t="s">
        <v>93</v>
      </c>
      <c r="R348" t="s">
        <v>3562</v>
      </c>
      <c r="S348" t="s">
        <v>3563</v>
      </c>
      <c r="T348" t="s">
        <v>3564</v>
      </c>
      <c r="U348" t="s">
        <v>3565</v>
      </c>
      <c r="W348" t="s">
        <v>55</v>
      </c>
      <c r="X348" t="s">
        <v>55</v>
      </c>
      <c r="Y348" t="s">
        <v>55</v>
      </c>
      <c r="Z348" t="s">
        <v>55</v>
      </c>
      <c r="AA348" t="s">
        <v>55</v>
      </c>
      <c r="AB348" t="s">
        <v>56</v>
      </c>
      <c r="AC348" t="s">
        <v>55</v>
      </c>
      <c r="AE348" t="s">
        <v>3566</v>
      </c>
      <c r="AI348" t="s">
        <v>58</v>
      </c>
      <c r="AJ348">
        <v>17.13412</v>
      </c>
      <c r="AK348">
        <v>42.53172</v>
      </c>
      <c r="AL348">
        <v>100</v>
      </c>
      <c r="AM348">
        <v>58500</v>
      </c>
    </row>
    <row r="349" spans="1:39">
      <c r="A349" t="s">
        <v>3567</v>
      </c>
      <c r="B349" s="1">
        <v>44318.0301041667</v>
      </c>
      <c r="C349" t="s">
        <v>3568</v>
      </c>
      <c r="D349" t="s">
        <v>3569</v>
      </c>
      <c r="F349" t="s">
        <v>3570</v>
      </c>
      <c r="G349" t="s">
        <v>3571</v>
      </c>
      <c r="H349" t="s">
        <v>2748</v>
      </c>
      <c r="I349" t="s">
        <v>2749</v>
      </c>
      <c r="J349" t="s">
        <v>3572</v>
      </c>
      <c r="K349" s="2">
        <v>446.03</v>
      </c>
      <c r="L349" t="s">
        <v>67</v>
      </c>
      <c r="M349" t="s">
        <v>56</v>
      </c>
      <c r="N349" t="s">
        <v>67</v>
      </c>
      <c r="O349" t="s">
        <v>309</v>
      </c>
      <c r="P349" t="s">
        <v>49</v>
      </c>
      <c r="R349" t="s">
        <v>3573</v>
      </c>
      <c r="S349" t="s">
        <v>3573</v>
      </c>
      <c r="T349" t="s">
        <v>3574</v>
      </c>
      <c r="U349" t="s">
        <v>3573</v>
      </c>
      <c r="V349" t="s">
        <v>55</v>
      </c>
      <c r="W349" t="s">
        <v>55</v>
      </c>
      <c r="X349" t="s">
        <v>55</v>
      </c>
      <c r="Y349" t="s">
        <v>55</v>
      </c>
      <c r="Z349" t="s">
        <v>54</v>
      </c>
      <c r="AA349" t="s">
        <v>55</v>
      </c>
      <c r="AB349" t="s">
        <v>56</v>
      </c>
      <c r="AE349" t="s">
        <v>3575</v>
      </c>
      <c r="AI349" t="s">
        <v>58</v>
      </c>
      <c r="AJ349">
        <v>16.75825</v>
      </c>
      <c r="AK349">
        <v>42.95185</v>
      </c>
      <c r="AL349">
        <v>200</v>
      </c>
      <c r="AM349">
        <v>89206</v>
      </c>
    </row>
    <row r="350" spans="1:39">
      <c r="A350" t="s">
        <v>3576</v>
      </c>
      <c r="B350" s="1">
        <v>44318.0301041667</v>
      </c>
      <c r="C350" t="s">
        <v>3577</v>
      </c>
      <c r="D350" t="s">
        <v>3578</v>
      </c>
      <c r="F350" t="s">
        <v>3579</v>
      </c>
      <c r="G350" t="s">
        <v>3580</v>
      </c>
      <c r="H350" t="s">
        <v>2748</v>
      </c>
      <c r="I350" t="s">
        <v>2793</v>
      </c>
      <c r="J350" t="s">
        <v>3581</v>
      </c>
      <c r="K350" s="3">
        <v>48810</v>
      </c>
      <c r="L350" t="s">
        <v>67</v>
      </c>
      <c r="M350" t="s">
        <v>56</v>
      </c>
      <c r="N350" t="s">
        <v>531</v>
      </c>
      <c r="O350" t="s">
        <v>48</v>
      </c>
      <c r="P350" t="s">
        <v>49</v>
      </c>
      <c r="Q350" t="s">
        <v>94</v>
      </c>
      <c r="R350" t="s">
        <v>3582</v>
      </c>
      <c r="S350" t="s">
        <v>3583</v>
      </c>
      <c r="T350" t="s">
        <v>3584</v>
      </c>
      <c r="U350" t="s">
        <v>3585</v>
      </c>
      <c r="V350" t="s">
        <v>55</v>
      </c>
      <c r="W350" t="s">
        <v>55</v>
      </c>
      <c r="X350" t="s">
        <v>55</v>
      </c>
      <c r="AA350" t="s">
        <v>55</v>
      </c>
      <c r="AB350" t="s">
        <v>56</v>
      </c>
      <c r="AE350" t="s">
        <v>3586</v>
      </c>
      <c r="AI350" t="s">
        <v>58</v>
      </c>
      <c r="AJ350">
        <v>16.87013</v>
      </c>
      <c r="AK350">
        <v>42.84293</v>
      </c>
      <c r="AL350">
        <v>35</v>
      </c>
      <c r="AM350">
        <v>1708350</v>
      </c>
    </row>
    <row r="351" spans="1:39">
      <c r="A351" t="s">
        <v>3587</v>
      </c>
      <c r="B351" s="1">
        <v>44318.0301041667</v>
      </c>
      <c r="C351" t="s">
        <v>3588</v>
      </c>
      <c r="D351" t="s">
        <v>3589</v>
      </c>
      <c r="F351" t="s">
        <v>3590</v>
      </c>
      <c r="G351" t="s">
        <v>3591</v>
      </c>
      <c r="H351" t="s">
        <v>2748</v>
      </c>
      <c r="I351" t="s">
        <v>2749</v>
      </c>
      <c r="J351" t="s">
        <v>3592</v>
      </c>
      <c r="K351" s="2">
        <v>3062.5</v>
      </c>
      <c r="L351" t="s">
        <v>67</v>
      </c>
      <c r="M351" t="s">
        <v>56</v>
      </c>
      <c r="N351" t="s">
        <v>67</v>
      </c>
      <c r="O351" t="s">
        <v>309</v>
      </c>
      <c r="P351" t="s">
        <v>49</v>
      </c>
      <c r="R351" t="s">
        <v>3593</v>
      </c>
      <c r="S351" t="s">
        <v>3594</v>
      </c>
      <c r="T351" t="s">
        <v>3595</v>
      </c>
      <c r="U351" t="s">
        <v>3596</v>
      </c>
      <c r="V351" t="s">
        <v>55</v>
      </c>
      <c r="W351" t="s">
        <v>55</v>
      </c>
      <c r="X351" t="s">
        <v>54</v>
      </c>
      <c r="Y351" t="s">
        <v>54</v>
      </c>
      <c r="Z351" t="s">
        <v>55</v>
      </c>
      <c r="AA351" t="s">
        <v>55</v>
      </c>
      <c r="AB351" t="s">
        <v>56</v>
      </c>
      <c r="AE351" t="s">
        <v>3597</v>
      </c>
      <c r="AI351" t="s">
        <v>58</v>
      </c>
      <c r="AJ351">
        <v>16.76258</v>
      </c>
      <c r="AK351">
        <v>42.92319</v>
      </c>
      <c r="AL351">
        <v>0</v>
      </c>
      <c r="AM351">
        <v>0</v>
      </c>
    </row>
    <row r="352" spans="1:39">
      <c r="A352" t="s">
        <v>3598</v>
      </c>
      <c r="B352" s="1">
        <v>44270.9286111111</v>
      </c>
      <c r="C352" t="s">
        <v>3599</v>
      </c>
      <c r="D352" t="s">
        <v>3600</v>
      </c>
      <c r="E352" t="s">
        <v>3601</v>
      </c>
      <c r="F352" t="s">
        <v>3602</v>
      </c>
      <c r="G352" t="s">
        <v>3602</v>
      </c>
      <c r="H352" t="s">
        <v>2748</v>
      </c>
      <c r="I352" t="s">
        <v>2813</v>
      </c>
      <c r="J352" t="s">
        <v>3603</v>
      </c>
      <c r="K352" s="3">
        <v>3470.81</v>
      </c>
      <c r="L352" t="s">
        <v>322</v>
      </c>
      <c r="M352" t="s">
        <v>56</v>
      </c>
      <c r="O352" t="s">
        <v>139</v>
      </c>
      <c r="P352" t="s">
        <v>68</v>
      </c>
      <c r="R352" t="s">
        <v>3604</v>
      </c>
      <c r="S352" t="s">
        <v>3605</v>
      </c>
      <c r="T352" t="s">
        <v>3606</v>
      </c>
      <c r="U352" t="s">
        <v>3607</v>
      </c>
      <c r="V352" t="s">
        <v>55</v>
      </c>
      <c r="W352" t="s">
        <v>54</v>
      </c>
      <c r="X352" t="s">
        <v>54</v>
      </c>
      <c r="AA352" t="s">
        <v>55</v>
      </c>
      <c r="AB352" t="s">
        <v>56</v>
      </c>
      <c r="AE352" t="s">
        <v>3608</v>
      </c>
      <c r="AI352" t="s">
        <v>58</v>
      </c>
      <c r="AJ352">
        <v>17.38906</v>
      </c>
      <c r="AK352">
        <v>42.54308</v>
      </c>
      <c r="AL352">
        <v>0</v>
      </c>
      <c r="AM352">
        <v>0</v>
      </c>
    </row>
    <row r="353" spans="1:39">
      <c r="A353" t="s">
        <v>3609</v>
      </c>
      <c r="B353" s="1">
        <v>44276.8884722222</v>
      </c>
      <c r="C353" t="s">
        <v>3610</v>
      </c>
      <c r="D353" t="s">
        <v>3611</v>
      </c>
      <c r="E353" t="s">
        <v>3612</v>
      </c>
      <c r="F353" t="s">
        <v>3613</v>
      </c>
      <c r="G353" t="s">
        <v>3614</v>
      </c>
      <c r="H353" t="s">
        <v>2748</v>
      </c>
      <c r="I353" t="s">
        <v>2813</v>
      </c>
      <c r="J353" t="s">
        <v>3615</v>
      </c>
      <c r="K353" s="2">
        <v>6167</v>
      </c>
      <c r="L353" t="s">
        <v>322</v>
      </c>
      <c r="M353" t="s">
        <v>47</v>
      </c>
      <c r="N353" t="s">
        <v>68</v>
      </c>
      <c r="O353" t="s">
        <v>139</v>
      </c>
      <c r="P353" t="s">
        <v>93</v>
      </c>
      <c r="R353" t="s">
        <v>3616</v>
      </c>
      <c r="S353" t="s">
        <v>3617</v>
      </c>
      <c r="T353" t="s">
        <v>3618</v>
      </c>
      <c r="U353" t="s">
        <v>3619</v>
      </c>
      <c r="V353" t="s">
        <v>55</v>
      </c>
      <c r="W353" t="s">
        <v>54</v>
      </c>
      <c r="X353" t="s">
        <v>54</v>
      </c>
      <c r="AA353" t="s">
        <v>55</v>
      </c>
      <c r="AB353" t="s">
        <v>56</v>
      </c>
      <c r="AC353" t="s">
        <v>55</v>
      </c>
      <c r="AE353" t="s">
        <v>3620</v>
      </c>
      <c r="AI353" t="s">
        <v>58</v>
      </c>
      <c r="AJ353">
        <v>17.36997</v>
      </c>
      <c r="AK353">
        <v>42.54203</v>
      </c>
      <c r="AL353">
        <v>50</v>
      </c>
      <c r="AM353">
        <v>308350</v>
      </c>
    </row>
    <row r="354" spans="1:39">
      <c r="A354" t="s">
        <v>3621</v>
      </c>
      <c r="B354" s="1" t="s">
        <v>3622</v>
      </c>
      <c r="G354" t="s">
        <v>3623</v>
      </c>
      <c r="H354" t="s">
        <v>3624</v>
      </c>
      <c r="I354" t="s">
        <v>3625</v>
      </c>
      <c r="J354" t="s">
        <v>3626</v>
      </c>
      <c r="K354" s="3">
        <v>24</v>
      </c>
      <c r="L354" t="s">
        <v>3627</v>
      </c>
      <c r="N354" t="s">
        <v>3627</v>
      </c>
      <c r="O354" t="s">
        <v>55</v>
      </c>
      <c r="R354">
        <v>8</v>
      </c>
      <c r="S354">
        <v>3</v>
      </c>
      <c r="T354">
        <v>8</v>
      </c>
      <c r="U354">
        <v>3</v>
      </c>
      <c r="AC354" t="s">
        <v>55</v>
      </c>
      <c r="AE354" t="s">
        <v>3628</v>
      </c>
      <c r="AI354" t="s">
        <v>58</v>
      </c>
      <c r="AJ354">
        <v>21.4985147840929</v>
      </c>
      <c r="AK354">
        <v>39.8749533906382</v>
      </c>
      <c r="AL354">
        <v>2500</v>
      </c>
      <c r="AM354">
        <v>60000</v>
      </c>
    </row>
    <row r="355" spans="1:39">
      <c r="A355" t="s">
        <v>3629</v>
      </c>
      <c r="B355" s="1" t="s">
        <v>3630</v>
      </c>
      <c r="G355" t="s">
        <v>3631</v>
      </c>
      <c r="H355" t="s">
        <v>3624</v>
      </c>
      <c r="I355" t="s">
        <v>3625</v>
      </c>
      <c r="J355" t="s">
        <v>3632</v>
      </c>
      <c r="K355" s="2">
        <v>2064</v>
      </c>
      <c r="L355" t="s">
        <v>3633</v>
      </c>
      <c r="N355" t="s">
        <v>3633</v>
      </c>
      <c r="O355" t="s">
        <v>55</v>
      </c>
      <c r="R355">
        <v>48</v>
      </c>
      <c r="S355">
        <v>46</v>
      </c>
      <c r="T355">
        <v>48</v>
      </c>
      <c r="U355">
        <v>40</v>
      </c>
      <c r="AC355" t="s">
        <v>55</v>
      </c>
      <c r="AE355" t="s">
        <v>3634</v>
      </c>
      <c r="AI355" t="s">
        <v>58</v>
      </c>
      <c r="AJ355">
        <v>21.3871790283874</v>
      </c>
      <c r="AK355">
        <v>39.8817743145543</v>
      </c>
      <c r="AL355">
        <v>4200</v>
      </c>
      <c r="AM355">
        <v>8668800</v>
      </c>
    </row>
    <row r="356" spans="1:39">
      <c r="A356" t="s">
        <v>3635</v>
      </c>
      <c r="B356" s="1" t="s">
        <v>3636</v>
      </c>
      <c r="G356" t="s">
        <v>3637</v>
      </c>
      <c r="H356" t="s">
        <v>3624</v>
      </c>
      <c r="I356" t="s">
        <v>3625</v>
      </c>
      <c r="J356" t="s">
        <v>3638</v>
      </c>
      <c r="K356" s="3">
        <v>72</v>
      </c>
      <c r="L356" t="s">
        <v>3627</v>
      </c>
      <c r="N356" t="s">
        <v>3627</v>
      </c>
      <c r="O356" t="s">
        <v>54</v>
      </c>
      <c r="R356">
        <v>12</v>
      </c>
      <c r="S356">
        <v>6</v>
      </c>
      <c r="T356">
        <v>12</v>
      </c>
      <c r="U356">
        <v>6</v>
      </c>
      <c r="AC356" t="s">
        <v>55</v>
      </c>
      <c r="AE356" t="s">
        <v>3639</v>
      </c>
      <c r="AI356" t="s">
        <v>58</v>
      </c>
      <c r="AJ356">
        <v>21.3812031079521</v>
      </c>
      <c r="AK356">
        <v>39.8009849159724</v>
      </c>
      <c r="AL356">
        <v>2500</v>
      </c>
      <c r="AM356">
        <v>180000</v>
      </c>
    </row>
    <row r="357" spans="1:39">
      <c r="A357" t="s">
        <v>3640</v>
      </c>
      <c r="B357" s="1" t="s">
        <v>3622</v>
      </c>
      <c r="G357" t="s">
        <v>3641</v>
      </c>
      <c r="H357" t="s">
        <v>3624</v>
      </c>
      <c r="I357" t="s">
        <v>3625</v>
      </c>
      <c r="J357" t="s">
        <v>3642</v>
      </c>
      <c r="K357" s="2">
        <v>100</v>
      </c>
      <c r="L357" t="s">
        <v>3633</v>
      </c>
      <c r="N357" t="s">
        <v>3633</v>
      </c>
      <c r="O357" t="s">
        <v>55</v>
      </c>
      <c r="R357">
        <v>10</v>
      </c>
      <c r="S357">
        <v>10</v>
      </c>
      <c r="T357">
        <v>10</v>
      </c>
      <c r="U357">
        <v>10</v>
      </c>
      <c r="AC357" t="s">
        <v>55</v>
      </c>
      <c r="AE357" t="s">
        <v>3643</v>
      </c>
      <c r="AI357" t="s">
        <v>58</v>
      </c>
      <c r="AJ357">
        <v>21.4146824261824</v>
      </c>
      <c r="AK357">
        <v>39.8220586691521</v>
      </c>
      <c r="AL357">
        <v>2400</v>
      </c>
      <c r="AM357">
        <v>240000</v>
      </c>
    </row>
    <row r="358" spans="1:39">
      <c r="A358" t="s">
        <v>3644</v>
      </c>
      <c r="B358" s="1" t="s">
        <v>3630</v>
      </c>
      <c r="G358" t="s">
        <v>3645</v>
      </c>
      <c r="H358" t="s">
        <v>3624</v>
      </c>
      <c r="I358" t="s">
        <v>3625</v>
      </c>
      <c r="J358" t="s">
        <v>3646</v>
      </c>
      <c r="K358" s="3">
        <v>75323.5</v>
      </c>
      <c r="L358" t="s">
        <v>67</v>
      </c>
      <c r="N358" t="s">
        <v>67</v>
      </c>
      <c r="O358" t="s">
        <v>55</v>
      </c>
      <c r="R358">
        <v>283</v>
      </c>
      <c r="S358">
        <v>269</v>
      </c>
      <c r="T358">
        <v>270</v>
      </c>
      <c r="U358">
        <v>276</v>
      </c>
      <c r="AC358" t="s">
        <v>55</v>
      </c>
      <c r="AE358" t="s">
        <v>3647</v>
      </c>
      <c r="AI358" t="s">
        <v>58</v>
      </c>
      <c r="AJ358">
        <v>21.4807911889155</v>
      </c>
      <c r="AK358">
        <v>39.9275019064503</v>
      </c>
      <c r="AL358">
        <v>700</v>
      </c>
      <c r="AM358">
        <v>52726450</v>
      </c>
    </row>
    <row r="359" spans="1:39">
      <c r="A359" t="s">
        <v>3648</v>
      </c>
      <c r="B359" s="1" t="s">
        <v>3649</v>
      </c>
      <c r="G359" t="s">
        <v>3650</v>
      </c>
      <c r="H359" t="s">
        <v>3624</v>
      </c>
      <c r="I359" t="s">
        <v>3625</v>
      </c>
      <c r="J359" t="s">
        <v>3651</v>
      </c>
      <c r="K359" s="2">
        <v>16</v>
      </c>
      <c r="L359" t="s">
        <v>68</v>
      </c>
      <c r="N359" t="s">
        <v>68</v>
      </c>
      <c r="O359" t="s">
        <v>55</v>
      </c>
      <c r="R359">
        <v>4</v>
      </c>
      <c r="S359">
        <v>4</v>
      </c>
      <c r="T359">
        <v>4</v>
      </c>
      <c r="U359">
        <v>4</v>
      </c>
      <c r="AC359" t="s">
        <v>55</v>
      </c>
      <c r="AE359" t="s">
        <v>3652</v>
      </c>
      <c r="AI359" t="s">
        <v>58</v>
      </c>
      <c r="AJ359">
        <v>21.356112</v>
      </c>
      <c r="AK359">
        <v>39.980537</v>
      </c>
      <c r="AL359">
        <v>0</v>
      </c>
      <c r="AM359">
        <v>0</v>
      </c>
    </row>
    <row r="360" spans="1:39">
      <c r="A360" t="s">
        <v>3653</v>
      </c>
      <c r="B360" s="1" t="s">
        <v>3654</v>
      </c>
      <c r="G360" t="s">
        <v>3655</v>
      </c>
      <c r="H360" t="s">
        <v>3624</v>
      </c>
      <c r="I360" t="s">
        <v>3625</v>
      </c>
      <c r="J360" t="s">
        <v>3656</v>
      </c>
      <c r="K360" s="3">
        <v>20</v>
      </c>
      <c r="L360" t="s">
        <v>3627</v>
      </c>
      <c r="N360" t="s">
        <v>3627</v>
      </c>
      <c r="O360" t="s">
        <v>55</v>
      </c>
      <c r="R360">
        <v>5</v>
      </c>
      <c r="S360">
        <v>4</v>
      </c>
      <c r="T360">
        <v>5</v>
      </c>
      <c r="U360">
        <v>4</v>
      </c>
      <c r="AC360" t="s">
        <v>55</v>
      </c>
      <c r="AE360" t="s">
        <v>3657</v>
      </c>
      <c r="AI360" t="s">
        <v>58</v>
      </c>
      <c r="AJ360">
        <v>21.4174583252773</v>
      </c>
      <c r="AK360">
        <v>39.8168259677082</v>
      </c>
      <c r="AL360">
        <v>70000</v>
      </c>
      <c r="AM360">
        <v>1400000</v>
      </c>
    </row>
    <row r="361" spans="1:39">
      <c r="A361" t="s">
        <v>3658</v>
      </c>
      <c r="B361" s="1" t="s">
        <v>3649</v>
      </c>
      <c r="G361" t="s">
        <v>3659</v>
      </c>
      <c r="H361" t="s">
        <v>3624</v>
      </c>
      <c r="I361" t="s">
        <v>3625</v>
      </c>
      <c r="J361" t="s">
        <v>3660</v>
      </c>
      <c r="K361" s="2">
        <v>16</v>
      </c>
      <c r="L361" t="s">
        <v>67</v>
      </c>
      <c r="N361" t="s">
        <v>67</v>
      </c>
      <c r="O361" t="s">
        <v>55</v>
      </c>
      <c r="R361">
        <v>4</v>
      </c>
      <c r="S361">
        <v>4</v>
      </c>
      <c r="T361">
        <v>4</v>
      </c>
      <c r="U361">
        <v>4</v>
      </c>
      <c r="AC361" t="s">
        <v>55</v>
      </c>
      <c r="AE361" t="s">
        <v>3661</v>
      </c>
      <c r="AI361" t="s">
        <v>58</v>
      </c>
      <c r="AJ361">
        <v>21.437803</v>
      </c>
      <c r="AK361">
        <v>39.812455</v>
      </c>
      <c r="AL361">
        <v>12000</v>
      </c>
      <c r="AM361">
        <v>192000</v>
      </c>
    </row>
    <row r="362" spans="1:39">
      <c r="A362" t="s">
        <v>3662</v>
      </c>
      <c r="B362" s="1" t="s">
        <v>3622</v>
      </c>
      <c r="G362" t="s">
        <v>3663</v>
      </c>
      <c r="H362" t="s">
        <v>3624</v>
      </c>
      <c r="I362" t="s">
        <v>3625</v>
      </c>
      <c r="J362" t="s">
        <v>3664</v>
      </c>
      <c r="K362" s="3">
        <v>3</v>
      </c>
      <c r="L362" t="s">
        <v>3627</v>
      </c>
      <c r="N362" t="s">
        <v>3627</v>
      </c>
      <c r="O362" t="s">
        <v>55</v>
      </c>
      <c r="R362">
        <v>1</v>
      </c>
      <c r="S362">
        <v>3</v>
      </c>
      <c r="T362">
        <v>1</v>
      </c>
      <c r="U362">
        <v>3</v>
      </c>
      <c r="AC362" t="s">
        <v>55</v>
      </c>
      <c r="AE362" t="s">
        <v>3665</v>
      </c>
      <c r="AI362" t="s">
        <v>58</v>
      </c>
      <c r="AJ362">
        <v>21.4540311079521</v>
      </c>
      <c r="AK362">
        <v>39.8462796113121</v>
      </c>
      <c r="AL362">
        <v>4500</v>
      </c>
      <c r="AM362">
        <v>13500</v>
      </c>
    </row>
    <row r="363" spans="1:39">
      <c r="A363" t="s">
        <v>3666</v>
      </c>
      <c r="B363" s="1" t="s">
        <v>3654</v>
      </c>
      <c r="G363" t="s">
        <v>3667</v>
      </c>
      <c r="H363" t="s">
        <v>3624</v>
      </c>
      <c r="I363" t="s">
        <v>3625</v>
      </c>
      <c r="J363" t="s">
        <v>3646</v>
      </c>
      <c r="K363" s="2">
        <v>819</v>
      </c>
      <c r="L363" t="s">
        <v>3627</v>
      </c>
      <c r="N363" t="s">
        <v>3627</v>
      </c>
      <c r="O363" t="s">
        <v>54</v>
      </c>
      <c r="R363">
        <v>21</v>
      </c>
      <c r="S363">
        <v>39</v>
      </c>
      <c r="T363">
        <v>21</v>
      </c>
      <c r="U363">
        <v>39</v>
      </c>
      <c r="AC363" t="s">
        <v>55</v>
      </c>
      <c r="AE363" t="s">
        <v>3668</v>
      </c>
      <c r="AI363" t="s">
        <v>58</v>
      </c>
      <c r="AJ363">
        <v>21.470504</v>
      </c>
      <c r="AK363">
        <v>39.941365</v>
      </c>
      <c r="AL363">
        <v>5000</v>
      </c>
      <c r="AM363">
        <v>4095000</v>
      </c>
    </row>
    <row r="364" spans="1:39">
      <c r="A364" t="s">
        <v>3669</v>
      </c>
      <c r="B364" s="1" t="s">
        <v>3649</v>
      </c>
      <c r="G364" t="s">
        <v>3670</v>
      </c>
      <c r="H364" t="s">
        <v>3624</v>
      </c>
      <c r="I364" t="s">
        <v>3625</v>
      </c>
      <c r="J364" t="s">
        <v>3671</v>
      </c>
      <c r="K364" s="3">
        <v>16</v>
      </c>
      <c r="L364" t="s">
        <v>68</v>
      </c>
      <c r="N364" t="s">
        <v>68</v>
      </c>
      <c r="O364" t="s">
        <v>55</v>
      </c>
      <c r="R364">
        <v>4</v>
      </c>
      <c r="S364">
        <v>4</v>
      </c>
      <c r="T364">
        <v>4</v>
      </c>
      <c r="U364">
        <v>4</v>
      </c>
      <c r="AC364" t="s">
        <v>55</v>
      </c>
      <c r="AE364" t="s">
        <v>3672</v>
      </c>
      <c r="AI364" t="s">
        <v>58</v>
      </c>
      <c r="AJ364">
        <v>21.387039</v>
      </c>
      <c r="AK364">
        <v>39.912691</v>
      </c>
      <c r="AL364">
        <v>0</v>
      </c>
      <c r="AM364">
        <v>0</v>
      </c>
    </row>
    <row r="365" spans="1:39">
      <c r="A365" t="s">
        <v>3673</v>
      </c>
      <c r="B365" s="1" t="s">
        <v>3630</v>
      </c>
      <c r="G365" t="s">
        <v>3674</v>
      </c>
      <c r="H365" t="s">
        <v>3624</v>
      </c>
      <c r="I365" t="s">
        <v>3625</v>
      </c>
      <c r="J365" t="s">
        <v>3632</v>
      </c>
      <c r="K365" s="2">
        <v>1876</v>
      </c>
      <c r="L365" t="s">
        <v>3633</v>
      </c>
      <c r="N365" t="s">
        <v>3633</v>
      </c>
      <c r="O365" t="s">
        <v>55</v>
      </c>
      <c r="R365">
        <v>39</v>
      </c>
      <c r="S365">
        <v>48</v>
      </c>
      <c r="T365">
        <v>40</v>
      </c>
      <c r="U365">
        <v>47</v>
      </c>
      <c r="AC365" t="s">
        <v>55</v>
      </c>
      <c r="AE365" t="s">
        <v>3675</v>
      </c>
      <c r="AI365" t="s">
        <v>58</v>
      </c>
      <c r="AJ365">
        <v>21.3884998934351</v>
      </c>
      <c r="AK365">
        <v>39.8820124368848</v>
      </c>
      <c r="AL365">
        <v>5200</v>
      </c>
      <c r="AM365">
        <v>9755200</v>
      </c>
    </row>
    <row r="366" spans="1:39">
      <c r="A366" t="s">
        <v>3676</v>
      </c>
      <c r="B366" s="1" t="s">
        <v>3636</v>
      </c>
      <c r="G366" t="s">
        <v>3677</v>
      </c>
      <c r="H366" t="s">
        <v>3624</v>
      </c>
      <c r="I366" t="s">
        <v>3625</v>
      </c>
      <c r="J366" t="s">
        <v>3638</v>
      </c>
      <c r="K366" s="3">
        <v>407</v>
      </c>
      <c r="L366" t="s">
        <v>3633</v>
      </c>
      <c r="N366" t="s">
        <v>3633</v>
      </c>
      <c r="O366" t="s">
        <v>54</v>
      </c>
      <c r="R366">
        <v>18</v>
      </c>
      <c r="S366">
        <v>22</v>
      </c>
      <c r="T366">
        <v>19</v>
      </c>
      <c r="U366">
        <v>22</v>
      </c>
      <c r="AC366" t="s">
        <v>55</v>
      </c>
      <c r="AE366" t="s">
        <v>3678</v>
      </c>
      <c r="AI366" t="s">
        <v>58</v>
      </c>
      <c r="AJ366">
        <v>21.3662864999999</v>
      </c>
      <c r="AK366">
        <v>39.7846065</v>
      </c>
      <c r="AL366">
        <v>4000</v>
      </c>
      <c r="AM366">
        <v>1628000</v>
      </c>
    </row>
    <row r="367" spans="1:39">
      <c r="A367" t="s">
        <v>3679</v>
      </c>
      <c r="B367" s="1" t="s">
        <v>3630</v>
      </c>
      <c r="G367" t="s">
        <v>3680</v>
      </c>
      <c r="H367" t="s">
        <v>3624</v>
      </c>
      <c r="I367" t="s">
        <v>3625</v>
      </c>
      <c r="J367" t="s">
        <v>3681</v>
      </c>
      <c r="K367" s="2">
        <v>4062.5</v>
      </c>
      <c r="L367" t="s">
        <v>3633</v>
      </c>
      <c r="N367" t="s">
        <v>3633</v>
      </c>
      <c r="O367" t="s">
        <v>55</v>
      </c>
      <c r="R367">
        <v>75</v>
      </c>
      <c r="S367">
        <v>43</v>
      </c>
      <c r="T367">
        <v>70</v>
      </c>
      <c r="U367">
        <v>70</v>
      </c>
      <c r="AC367" t="s">
        <v>55</v>
      </c>
      <c r="AE367" t="s">
        <v>3682</v>
      </c>
      <c r="AI367" t="s">
        <v>58</v>
      </c>
      <c r="AJ367">
        <v>21.429899083006</v>
      </c>
      <c r="AK367">
        <v>39.8167391730537</v>
      </c>
      <c r="AL367">
        <v>46000</v>
      </c>
      <c r="AM367">
        <v>186875000</v>
      </c>
    </row>
    <row r="368" spans="1:39">
      <c r="A368" t="s">
        <v>3683</v>
      </c>
      <c r="B368" s="1" t="s">
        <v>3630</v>
      </c>
      <c r="G368" t="s">
        <v>3684</v>
      </c>
      <c r="H368" t="s">
        <v>3624</v>
      </c>
      <c r="I368" t="s">
        <v>3625</v>
      </c>
      <c r="J368" t="s">
        <v>3685</v>
      </c>
      <c r="K368" s="3">
        <v>50</v>
      </c>
      <c r="L368" t="s">
        <v>3633</v>
      </c>
      <c r="N368" t="s">
        <v>3633</v>
      </c>
      <c r="O368" t="s">
        <v>55</v>
      </c>
      <c r="R368">
        <v>10</v>
      </c>
      <c r="S368">
        <v>5</v>
      </c>
      <c r="T368">
        <v>10</v>
      </c>
      <c r="U368">
        <v>5</v>
      </c>
      <c r="AC368" t="s">
        <v>55</v>
      </c>
      <c r="AE368" t="s">
        <v>3686</v>
      </c>
      <c r="AI368" t="s">
        <v>58</v>
      </c>
      <c r="AJ368">
        <v>21.4387201868372</v>
      </c>
      <c r="AK368">
        <v>39.8337318551065</v>
      </c>
      <c r="AL368">
        <v>25000</v>
      </c>
      <c r="AM368">
        <v>1250000</v>
      </c>
    </row>
    <row r="369" spans="1:39">
      <c r="A369" t="s">
        <v>3687</v>
      </c>
      <c r="B369" s="1" t="s">
        <v>3636</v>
      </c>
      <c r="G369" t="s">
        <v>3688</v>
      </c>
      <c r="H369" t="s">
        <v>3624</v>
      </c>
      <c r="I369" t="s">
        <v>3625</v>
      </c>
      <c r="J369" t="s">
        <v>3689</v>
      </c>
      <c r="K369" s="2">
        <v>1350</v>
      </c>
      <c r="L369" t="s">
        <v>3633</v>
      </c>
      <c r="N369" t="s">
        <v>3633</v>
      </c>
      <c r="O369" t="s">
        <v>54</v>
      </c>
      <c r="R369">
        <v>29</v>
      </c>
      <c r="S369">
        <v>45</v>
      </c>
      <c r="T369">
        <v>31</v>
      </c>
      <c r="U369">
        <v>45</v>
      </c>
      <c r="AC369" t="s">
        <v>55</v>
      </c>
      <c r="AE369" t="s">
        <v>3690</v>
      </c>
      <c r="AI369" t="s">
        <v>58</v>
      </c>
      <c r="AJ369">
        <v>21.4401314602249</v>
      </c>
      <c r="AK369">
        <v>39.7923878807602</v>
      </c>
      <c r="AL369">
        <v>11700</v>
      </c>
      <c r="AM369">
        <v>15795000</v>
      </c>
    </row>
    <row r="370" spans="1:39">
      <c r="A370" t="s">
        <v>3691</v>
      </c>
      <c r="B370" s="1" t="s">
        <v>3622</v>
      </c>
      <c r="G370" t="s">
        <v>3692</v>
      </c>
      <c r="H370" t="s">
        <v>3624</v>
      </c>
      <c r="I370" t="s">
        <v>3625</v>
      </c>
      <c r="J370" t="s">
        <v>3693</v>
      </c>
      <c r="K370" s="3">
        <v>714</v>
      </c>
      <c r="L370" t="s">
        <v>67</v>
      </c>
      <c r="N370" t="s">
        <v>67</v>
      </c>
      <c r="O370" t="s">
        <v>54</v>
      </c>
      <c r="R370">
        <v>28</v>
      </c>
      <c r="S370">
        <v>23</v>
      </c>
      <c r="T370">
        <v>28</v>
      </c>
      <c r="U370">
        <v>28</v>
      </c>
      <c r="AC370" t="s">
        <v>55</v>
      </c>
      <c r="AE370" t="s">
        <v>3694</v>
      </c>
      <c r="AI370" t="s">
        <v>58</v>
      </c>
      <c r="AJ370">
        <v>21.4322099128384</v>
      </c>
      <c r="AK370">
        <v>39.8353174390872</v>
      </c>
      <c r="AL370">
        <v>32000</v>
      </c>
      <c r="AM370">
        <v>22848000</v>
      </c>
    </row>
    <row r="371" spans="1:39">
      <c r="A371" t="s">
        <v>3695</v>
      </c>
      <c r="B371" s="1" t="s">
        <v>3636</v>
      </c>
      <c r="G371" t="s">
        <v>3696</v>
      </c>
      <c r="H371" t="s">
        <v>3624</v>
      </c>
      <c r="I371" t="s">
        <v>3625</v>
      </c>
      <c r="J371" t="s">
        <v>3689</v>
      </c>
      <c r="K371" s="2">
        <v>1072.5</v>
      </c>
      <c r="L371" t="s">
        <v>3633</v>
      </c>
      <c r="N371" t="s">
        <v>3633</v>
      </c>
      <c r="O371" t="s">
        <v>54</v>
      </c>
      <c r="R371">
        <v>33</v>
      </c>
      <c r="S371">
        <v>32</v>
      </c>
      <c r="T371">
        <v>33</v>
      </c>
      <c r="U371">
        <v>33</v>
      </c>
      <c r="AC371" t="s">
        <v>55</v>
      </c>
      <c r="AE371" t="s">
        <v>3697</v>
      </c>
      <c r="AI371" t="s">
        <v>58</v>
      </c>
      <c r="AJ371">
        <v>21.4421406</v>
      </c>
      <c r="AK371">
        <v>39.7920932</v>
      </c>
      <c r="AL371">
        <v>5800</v>
      </c>
      <c r="AM371">
        <v>6220500</v>
      </c>
    </row>
    <row r="372" spans="1:39">
      <c r="A372" t="s">
        <v>3698</v>
      </c>
      <c r="B372" s="1" t="s">
        <v>3636</v>
      </c>
      <c r="G372" t="s">
        <v>3699</v>
      </c>
      <c r="H372" t="s">
        <v>3624</v>
      </c>
      <c r="I372" t="s">
        <v>3625</v>
      </c>
      <c r="J372" t="s">
        <v>3689</v>
      </c>
      <c r="K372" s="3">
        <v>4020</v>
      </c>
      <c r="L372" t="s">
        <v>3633</v>
      </c>
      <c r="N372" t="s">
        <v>3633</v>
      </c>
      <c r="O372" t="s">
        <v>54</v>
      </c>
      <c r="R372">
        <v>50</v>
      </c>
      <c r="S372">
        <v>96</v>
      </c>
      <c r="T372">
        <v>45</v>
      </c>
      <c r="U372">
        <v>72</v>
      </c>
      <c r="AC372" t="s">
        <v>55</v>
      </c>
      <c r="AE372" t="s">
        <v>3700</v>
      </c>
      <c r="AI372" t="s">
        <v>58</v>
      </c>
      <c r="AJ372">
        <v>21.4425016775079</v>
      </c>
      <c r="AK372">
        <v>39.7926611349682</v>
      </c>
      <c r="AL372">
        <v>3500</v>
      </c>
      <c r="AM372">
        <v>14070000</v>
      </c>
    </row>
    <row r="373" spans="1:39">
      <c r="A373" t="s">
        <v>3701</v>
      </c>
      <c r="B373" s="1" t="s">
        <v>3622</v>
      </c>
      <c r="G373" t="s">
        <v>3702</v>
      </c>
      <c r="H373" t="s">
        <v>3624</v>
      </c>
      <c r="I373" t="s">
        <v>3625</v>
      </c>
      <c r="J373" t="s">
        <v>3703</v>
      </c>
      <c r="K373" s="2">
        <v>16</v>
      </c>
      <c r="L373" t="s">
        <v>3627</v>
      </c>
      <c r="N373" t="s">
        <v>3627</v>
      </c>
      <c r="O373" t="s">
        <v>55</v>
      </c>
      <c r="R373">
        <v>4</v>
      </c>
      <c r="S373">
        <v>4</v>
      </c>
      <c r="T373">
        <v>4</v>
      </c>
      <c r="U373">
        <v>4</v>
      </c>
      <c r="AC373" t="s">
        <v>55</v>
      </c>
      <c r="AE373" t="s">
        <v>3704</v>
      </c>
      <c r="AI373" t="s">
        <v>58</v>
      </c>
      <c r="AJ373">
        <v>21.4476257571042</v>
      </c>
      <c r="AK373">
        <v>39.8537311362311</v>
      </c>
      <c r="AL373">
        <v>4500</v>
      </c>
      <c r="AM373">
        <v>72000</v>
      </c>
    </row>
    <row r="374" spans="1:39">
      <c r="A374" t="s">
        <v>3705</v>
      </c>
      <c r="B374" s="1" t="s">
        <v>3636</v>
      </c>
      <c r="G374" t="s">
        <v>3706</v>
      </c>
      <c r="H374" t="s">
        <v>3624</v>
      </c>
      <c r="I374" t="s">
        <v>3625</v>
      </c>
      <c r="J374" t="s">
        <v>3707</v>
      </c>
      <c r="K374" s="3">
        <v>785</v>
      </c>
      <c r="L374" t="s">
        <v>3633</v>
      </c>
      <c r="N374" t="s">
        <v>3633</v>
      </c>
      <c r="O374" t="s">
        <v>54</v>
      </c>
      <c r="R374">
        <v>21</v>
      </c>
      <c r="S374">
        <v>36</v>
      </c>
      <c r="T374">
        <v>27</v>
      </c>
      <c r="U374">
        <v>30</v>
      </c>
      <c r="AC374" t="s">
        <v>55</v>
      </c>
      <c r="AE374" t="s">
        <v>3708</v>
      </c>
      <c r="AI374" t="s">
        <v>58</v>
      </c>
      <c r="AJ374">
        <v>21.4438588730287</v>
      </c>
      <c r="AK374">
        <v>39.8388556775824</v>
      </c>
      <c r="AL374">
        <v>10500</v>
      </c>
      <c r="AM374">
        <v>8242500</v>
      </c>
    </row>
    <row r="375" spans="1:39">
      <c r="A375" t="s">
        <v>3709</v>
      </c>
      <c r="B375" s="1" t="s">
        <v>3710</v>
      </c>
      <c r="G375" t="s">
        <v>3692</v>
      </c>
      <c r="H375" t="s">
        <v>3624</v>
      </c>
      <c r="I375" t="s">
        <v>3625</v>
      </c>
      <c r="J375" t="s">
        <v>3711</v>
      </c>
      <c r="K375" s="2">
        <v>988</v>
      </c>
      <c r="L375" t="s">
        <v>3633</v>
      </c>
      <c r="N375" t="s">
        <v>3633</v>
      </c>
      <c r="O375" t="s">
        <v>55</v>
      </c>
      <c r="R375">
        <v>38</v>
      </c>
      <c r="S375">
        <v>26</v>
      </c>
      <c r="T375">
        <v>38</v>
      </c>
      <c r="U375">
        <v>26</v>
      </c>
      <c r="AC375" t="s">
        <v>55</v>
      </c>
      <c r="AE375" t="s">
        <v>3712</v>
      </c>
      <c r="AI375" t="s">
        <v>58</v>
      </c>
      <c r="AJ375">
        <v>21.4283636</v>
      </c>
      <c r="AK375">
        <v>39.8007259</v>
      </c>
      <c r="AL375">
        <v>22000</v>
      </c>
      <c r="AM375">
        <v>21736000</v>
      </c>
    </row>
    <row r="376" spans="1:39">
      <c r="A376" t="s">
        <v>3713</v>
      </c>
      <c r="B376" s="1" t="s">
        <v>3654</v>
      </c>
      <c r="G376" t="s">
        <v>3714</v>
      </c>
      <c r="H376" t="s">
        <v>3624</v>
      </c>
      <c r="I376" t="s">
        <v>3625</v>
      </c>
      <c r="J376" t="s">
        <v>3715</v>
      </c>
      <c r="K376" s="3">
        <v>771.5</v>
      </c>
      <c r="L376" t="s">
        <v>3633</v>
      </c>
      <c r="N376" t="s">
        <v>3633</v>
      </c>
      <c r="O376" t="s">
        <v>54</v>
      </c>
      <c r="R376">
        <v>25</v>
      </c>
      <c r="S376">
        <v>31</v>
      </c>
      <c r="T376">
        <v>24</v>
      </c>
      <c r="U376">
        <v>32</v>
      </c>
      <c r="AC376" t="s">
        <v>55</v>
      </c>
      <c r="AE376" t="s">
        <v>3716</v>
      </c>
      <c r="AI376" t="s">
        <v>58</v>
      </c>
      <c r="AJ376">
        <v>21.4201029730118</v>
      </c>
      <c r="AK376">
        <v>39.8300927440416</v>
      </c>
      <c r="AL376">
        <v>80000</v>
      </c>
      <c r="AM376">
        <v>61720000</v>
      </c>
    </row>
    <row r="377" spans="1:39">
      <c r="A377" t="s">
        <v>3717</v>
      </c>
      <c r="B377" s="1" t="s">
        <v>3710</v>
      </c>
      <c r="G377" t="s">
        <v>3718</v>
      </c>
      <c r="H377" t="s">
        <v>3624</v>
      </c>
      <c r="I377" t="s">
        <v>3625</v>
      </c>
      <c r="J377" t="s">
        <v>3681</v>
      </c>
      <c r="K377" s="2">
        <v>2117</v>
      </c>
      <c r="L377" t="s">
        <v>3633</v>
      </c>
      <c r="N377" t="s">
        <v>3633</v>
      </c>
      <c r="O377" t="s">
        <v>55</v>
      </c>
      <c r="R377">
        <v>95</v>
      </c>
      <c r="S377">
        <v>26</v>
      </c>
      <c r="T377">
        <v>84</v>
      </c>
      <c r="U377">
        <v>21</v>
      </c>
      <c r="AC377" t="s">
        <v>55</v>
      </c>
      <c r="AE377" t="s">
        <v>3719</v>
      </c>
      <c r="AI377" t="s">
        <v>58</v>
      </c>
      <c r="AJ377">
        <v>21.437018872484</v>
      </c>
      <c r="AK377">
        <v>39.8199274133351</v>
      </c>
      <c r="AL377">
        <v>6000</v>
      </c>
      <c r="AM377">
        <v>12702000</v>
      </c>
    </row>
    <row r="378" spans="1:39">
      <c r="A378" t="s">
        <v>3720</v>
      </c>
      <c r="B378" s="1" t="s">
        <v>3622</v>
      </c>
      <c r="G378" t="s">
        <v>3721</v>
      </c>
      <c r="H378" t="s">
        <v>3624</v>
      </c>
      <c r="I378" t="s">
        <v>3625</v>
      </c>
      <c r="J378" t="s">
        <v>3722</v>
      </c>
      <c r="K378" s="3">
        <v>100</v>
      </c>
      <c r="L378" t="s">
        <v>3633</v>
      </c>
      <c r="N378" t="s">
        <v>3633</v>
      </c>
      <c r="O378" t="s">
        <v>54</v>
      </c>
      <c r="R378">
        <v>10</v>
      </c>
      <c r="S378">
        <v>10</v>
      </c>
      <c r="T378">
        <v>10</v>
      </c>
      <c r="U378">
        <v>10</v>
      </c>
      <c r="AC378" t="s">
        <v>55</v>
      </c>
      <c r="AE378" t="s">
        <v>3723</v>
      </c>
      <c r="AI378" t="s">
        <v>58</v>
      </c>
      <c r="AJ378">
        <v>21.4126432303299</v>
      </c>
      <c r="AK378">
        <v>39.8231560604574</v>
      </c>
      <c r="AL378">
        <v>220000</v>
      </c>
      <c r="AM378">
        <v>22000000</v>
      </c>
    </row>
    <row r="379" spans="1:39">
      <c r="A379" t="s">
        <v>3724</v>
      </c>
      <c r="B379" s="1" t="s">
        <v>3622</v>
      </c>
      <c r="G379" t="s">
        <v>3725</v>
      </c>
      <c r="H379" t="s">
        <v>3624</v>
      </c>
      <c r="I379" t="s">
        <v>3625</v>
      </c>
      <c r="J379" t="s">
        <v>3632</v>
      </c>
      <c r="K379" s="2">
        <v>2750</v>
      </c>
      <c r="L379" t="s">
        <v>3633</v>
      </c>
      <c r="N379" t="s">
        <v>3633</v>
      </c>
      <c r="O379" t="s">
        <v>54</v>
      </c>
      <c r="R379">
        <v>55</v>
      </c>
      <c r="S379">
        <v>50</v>
      </c>
      <c r="T379">
        <v>55</v>
      </c>
      <c r="U379">
        <v>50</v>
      </c>
      <c r="AC379" t="s">
        <v>55</v>
      </c>
      <c r="AE379" t="s">
        <v>3726</v>
      </c>
      <c r="AI379" t="s">
        <v>58</v>
      </c>
      <c r="AJ379">
        <v>21.413255</v>
      </c>
      <c r="AK379">
        <v>39.867775</v>
      </c>
      <c r="AL379">
        <v>10000</v>
      </c>
      <c r="AM379">
        <v>27500000</v>
      </c>
    </row>
    <row r="380" spans="1:39">
      <c r="A380" t="s">
        <v>3727</v>
      </c>
      <c r="B380" s="1" t="s">
        <v>3710</v>
      </c>
      <c r="G380" t="s">
        <v>3728</v>
      </c>
      <c r="H380" t="s">
        <v>3624</v>
      </c>
      <c r="I380" t="s">
        <v>3625</v>
      </c>
      <c r="J380" t="s">
        <v>3729</v>
      </c>
      <c r="K380" s="3">
        <v>35</v>
      </c>
      <c r="L380" t="s">
        <v>3633</v>
      </c>
      <c r="N380" t="s">
        <v>3633</v>
      </c>
      <c r="O380" t="s">
        <v>54</v>
      </c>
      <c r="R380">
        <v>7</v>
      </c>
      <c r="S380">
        <v>5</v>
      </c>
      <c r="T380">
        <v>7</v>
      </c>
      <c r="U380">
        <v>5</v>
      </c>
      <c r="AC380" t="s">
        <v>55</v>
      </c>
      <c r="AE380" t="s">
        <v>3730</v>
      </c>
      <c r="AI380" t="s">
        <v>58</v>
      </c>
      <c r="AJ380">
        <v>21.4325785</v>
      </c>
      <c r="AK380">
        <v>39.8040217</v>
      </c>
      <c r="AL380">
        <v>16000</v>
      </c>
      <c r="AM380">
        <v>560000</v>
      </c>
    </row>
    <row r="381" spans="1:39">
      <c r="A381" t="s">
        <v>3731</v>
      </c>
      <c r="B381" s="1" t="s">
        <v>3710</v>
      </c>
      <c r="G381" t="s">
        <v>3732</v>
      </c>
      <c r="H381" t="s">
        <v>3624</v>
      </c>
      <c r="I381" t="s">
        <v>3625</v>
      </c>
      <c r="J381" t="s">
        <v>3733</v>
      </c>
      <c r="K381" s="2">
        <v>265</v>
      </c>
      <c r="L381" t="s">
        <v>3627</v>
      </c>
      <c r="N381" t="s">
        <v>3627</v>
      </c>
      <c r="O381" t="s">
        <v>54</v>
      </c>
      <c r="R381">
        <v>30</v>
      </c>
      <c r="S381">
        <v>6</v>
      </c>
      <c r="T381">
        <v>35</v>
      </c>
      <c r="U381">
        <v>10</v>
      </c>
      <c r="AC381" t="s">
        <v>55</v>
      </c>
      <c r="AE381" t="s">
        <v>3734</v>
      </c>
      <c r="AI381" t="s">
        <v>58</v>
      </c>
      <c r="AJ381">
        <v>21.3709069980741</v>
      </c>
      <c r="AK381">
        <v>39.8760117021539</v>
      </c>
      <c r="AL381">
        <v>6000</v>
      </c>
      <c r="AM381">
        <v>1590000</v>
      </c>
    </row>
    <row r="382" spans="1:39">
      <c r="A382" t="s">
        <v>3735</v>
      </c>
      <c r="B382" s="1" t="s">
        <v>3630</v>
      </c>
      <c r="G382" t="s">
        <v>3736</v>
      </c>
      <c r="H382" t="s">
        <v>3624</v>
      </c>
      <c r="I382" t="s">
        <v>3625</v>
      </c>
      <c r="J382" t="s">
        <v>3733</v>
      </c>
      <c r="K382" s="3">
        <v>2129</v>
      </c>
      <c r="L382" t="s">
        <v>3633</v>
      </c>
      <c r="N382" t="s">
        <v>3633</v>
      </c>
      <c r="O382" t="s">
        <v>55</v>
      </c>
      <c r="R382">
        <v>57</v>
      </c>
      <c r="S382">
        <v>31</v>
      </c>
      <c r="T382">
        <v>53</v>
      </c>
      <c r="U382">
        <v>47</v>
      </c>
      <c r="AC382" t="s">
        <v>55</v>
      </c>
      <c r="AE382" t="s">
        <v>3737</v>
      </c>
      <c r="AI382" t="s">
        <v>58</v>
      </c>
      <c r="AJ382">
        <v>21.3632777314902</v>
      </c>
      <c r="AK382">
        <v>39.8821064611396</v>
      </c>
      <c r="AL382">
        <v>4500</v>
      </c>
      <c r="AM382">
        <v>9580500</v>
      </c>
    </row>
    <row r="383" spans="1:39">
      <c r="A383" t="s">
        <v>3738</v>
      </c>
      <c r="B383" s="1" t="s">
        <v>3636</v>
      </c>
      <c r="G383" t="s">
        <v>3739</v>
      </c>
      <c r="H383" t="s">
        <v>3624</v>
      </c>
      <c r="I383" t="s">
        <v>3625</v>
      </c>
      <c r="J383" t="s">
        <v>3656</v>
      </c>
      <c r="K383" s="2">
        <v>1058.5</v>
      </c>
      <c r="L383" t="s">
        <v>3633</v>
      </c>
      <c r="N383" t="s">
        <v>3633</v>
      </c>
      <c r="O383" t="s">
        <v>54</v>
      </c>
      <c r="R383">
        <v>34</v>
      </c>
      <c r="S383">
        <v>29</v>
      </c>
      <c r="T383">
        <v>29</v>
      </c>
      <c r="U383">
        <v>39</v>
      </c>
      <c r="AC383" t="s">
        <v>55</v>
      </c>
      <c r="AE383" t="s">
        <v>3740</v>
      </c>
      <c r="AI383" t="s">
        <v>58</v>
      </c>
      <c r="AJ383">
        <v>21.4437961599152</v>
      </c>
      <c r="AK383">
        <v>39.839065035924</v>
      </c>
      <c r="AL383">
        <v>5000</v>
      </c>
      <c r="AM383">
        <v>5292500</v>
      </c>
    </row>
    <row r="384" spans="1:39">
      <c r="A384" t="s">
        <v>3741</v>
      </c>
      <c r="B384" s="1" t="s">
        <v>3622</v>
      </c>
      <c r="G384" t="s">
        <v>3742</v>
      </c>
      <c r="H384" t="s">
        <v>3624</v>
      </c>
      <c r="I384" t="s">
        <v>3625</v>
      </c>
      <c r="J384" t="s">
        <v>3656</v>
      </c>
      <c r="K384" s="3">
        <v>225</v>
      </c>
      <c r="L384" t="s">
        <v>3633</v>
      </c>
      <c r="N384" t="s">
        <v>3633</v>
      </c>
      <c r="O384" t="s">
        <v>55</v>
      </c>
      <c r="R384">
        <v>15</v>
      </c>
      <c r="S384">
        <v>15</v>
      </c>
      <c r="T384">
        <v>15</v>
      </c>
      <c r="U384">
        <v>15</v>
      </c>
      <c r="AC384" t="s">
        <v>55</v>
      </c>
      <c r="AE384" t="s">
        <v>3743</v>
      </c>
      <c r="AI384" t="s">
        <v>58</v>
      </c>
      <c r="AJ384">
        <v>21.4063760795852</v>
      </c>
      <c r="AK384">
        <v>39.8214198225315</v>
      </c>
      <c r="AL384">
        <v>15000</v>
      </c>
      <c r="AM384">
        <v>3375000</v>
      </c>
    </row>
    <row r="385" spans="1:39">
      <c r="A385" t="s">
        <v>3744</v>
      </c>
      <c r="B385" s="1" t="s">
        <v>3654</v>
      </c>
      <c r="G385" t="s">
        <v>3745</v>
      </c>
      <c r="H385" t="s">
        <v>3624</v>
      </c>
      <c r="I385" t="s">
        <v>3625</v>
      </c>
      <c r="J385" t="s">
        <v>3746</v>
      </c>
      <c r="K385" s="2">
        <v>300</v>
      </c>
      <c r="L385" t="s">
        <v>3633</v>
      </c>
      <c r="N385" t="s">
        <v>3633</v>
      </c>
      <c r="O385" t="s">
        <v>55</v>
      </c>
      <c r="R385">
        <v>20</v>
      </c>
      <c r="S385">
        <v>15</v>
      </c>
      <c r="T385">
        <v>20</v>
      </c>
      <c r="U385">
        <v>15</v>
      </c>
      <c r="AC385" t="s">
        <v>55</v>
      </c>
      <c r="AE385" t="s">
        <v>3747</v>
      </c>
      <c r="AI385" t="s">
        <v>58</v>
      </c>
      <c r="AJ385">
        <v>21.45915</v>
      </c>
      <c r="AK385">
        <v>39.825043</v>
      </c>
      <c r="AL385">
        <v>7000</v>
      </c>
      <c r="AM385">
        <v>2100000</v>
      </c>
    </row>
    <row r="386" spans="1:39">
      <c r="A386" t="s">
        <v>3748</v>
      </c>
      <c r="B386" s="1" t="s">
        <v>3636</v>
      </c>
      <c r="G386" t="s">
        <v>3749</v>
      </c>
      <c r="H386" t="s">
        <v>3624</v>
      </c>
      <c r="I386" t="s">
        <v>3625</v>
      </c>
      <c r="J386" t="s">
        <v>3689</v>
      </c>
      <c r="K386" s="3">
        <v>535.5</v>
      </c>
      <c r="L386" t="s">
        <v>3633</v>
      </c>
      <c r="N386" t="s">
        <v>3633</v>
      </c>
      <c r="O386" t="s">
        <v>55</v>
      </c>
      <c r="R386">
        <v>23</v>
      </c>
      <c r="S386">
        <v>21</v>
      </c>
      <c r="T386">
        <v>21</v>
      </c>
      <c r="U386">
        <v>28</v>
      </c>
      <c r="AC386" t="s">
        <v>55</v>
      </c>
      <c r="AE386" t="s">
        <v>3750</v>
      </c>
      <c r="AI386" t="s">
        <v>58</v>
      </c>
      <c r="AJ386">
        <v>21.4441043615605</v>
      </c>
      <c r="AK386">
        <v>39.7872912703416</v>
      </c>
      <c r="AL386">
        <v>7500</v>
      </c>
      <c r="AM386">
        <v>4016250</v>
      </c>
    </row>
    <row r="387" spans="1:39">
      <c r="A387" t="s">
        <v>3751</v>
      </c>
      <c r="B387" s="1" t="s">
        <v>3710</v>
      </c>
      <c r="G387" t="s">
        <v>3752</v>
      </c>
      <c r="H387" t="s">
        <v>3624</v>
      </c>
      <c r="I387" t="s">
        <v>3625</v>
      </c>
      <c r="J387" t="s">
        <v>3753</v>
      </c>
      <c r="K387" s="2">
        <v>967</v>
      </c>
      <c r="L387" t="s">
        <v>3633</v>
      </c>
      <c r="N387" t="s">
        <v>3633</v>
      </c>
      <c r="O387" t="s">
        <v>54</v>
      </c>
      <c r="R387">
        <v>42</v>
      </c>
      <c r="S387">
        <v>23</v>
      </c>
      <c r="T387">
        <v>44</v>
      </c>
      <c r="U387">
        <v>22</v>
      </c>
      <c r="AC387" t="s">
        <v>55</v>
      </c>
      <c r="AE387" t="s">
        <v>3754</v>
      </c>
      <c r="AI387" t="s">
        <v>58</v>
      </c>
      <c r="AJ387">
        <v>21.4237974118585</v>
      </c>
      <c r="AK387">
        <v>39.809114842057</v>
      </c>
      <c r="AL387">
        <v>38000</v>
      </c>
      <c r="AM387">
        <v>36746000</v>
      </c>
    </row>
    <row r="388" spans="1:39">
      <c r="A388" t="s">
        <v>3755</v>
      </c>
      <c r="B388" s="1" t="s">
        <v>3636</v>
      </c>
      <c r="G388" t="s">
        <v>3756</v>
      </c>
      <c r="H388" t="s">
        <v>3624</v>
      </c>
      <c r="I388" t="s">
        <v>3625</v>
      </c>
      <c r="J388" t="s">
        <v>3757</v>
      </c>
      <c r="K388" s="3">
        <v>1703</v>
      </c>
      <c r="L388" t="s">
        <v>3627</v>
      </c>
      <c r="N388" t="s">
        <v>3627</v>
      </c>
      <c r="O388" t="s">
        <v>54</v>
      </c>
      <c r="R388">
        <v>40</v>
      </c>
      <c r="S388">
        <v>40</v>
      </c>
      <c r="T388">
        <v>42</v>
      </c>
      <c r="U388">
        <v>43</v>
      </c>
      <c r="AC388" t="s">
        <v>55</v>
      </c>
      <c r="AE388" t="s">
        <v>3758</v>
      </c>
      <c r="AI388" t="s">
        <v>58</v>
      </c>
      <c r="AJ388">
        <v>21.4049945</v>
      </c>
      <c r="AK388">
        <v>39.8098005</v>
      </c>
      <c r="AL388">
        <v>13000</v>
      </c>
      <c r="AM388">
        <v>22139000</v>
      </c>
    </row>
    <row r="389" spans="1:39">
      <c r="A389" t="s">
        <v>3759</v>
      </c>
      <c r="B389" s="1" t="s">
        <v>3636</v>
      </c>
      <c r="G389" t="s">
        <v>3760</v>
      </c>
      <c r="H389" t="s">
        <v>3624</v>
      </c>
      <c r="I389" t="s">
        <v>3625</v>
      </c>
      <c r="J389" t="s">
        <v>3632</v>
      </c>
      <c r="K389" s="2">
        <v>300</v>
      </c>
      <c r="L389" t="s">
        <v>3633</v>
      </c>
      <c r="N389" t="s">
        <v>3633</v>
      </c>
      <c r="O389" t="s">
        <v>55</v>
      </c>
      <c r="R389">
        <v>20</v>
      </c>
      <c r="S389">
        <v>15</v>
      </c>
      <c r="T389">
        <v>20</v>
      </c>
      <c r="U389">
        <v>15</v>
      </c>
      <c r="AC389" t="s">
        <v>55</v>
      </c>
      <c r="AE389" t="s">
        <v>3761</v>
      </c>
      <c r="AI389" t="s">
        <v>58</v>
      </c>
      <c r="AJ389">
        <v>21.4255671552738</v>
      </c>
      <c r="AK389">
        <v>39.8587435981261</v>
      </c>
      <c r="AL389">
        <v>14000</v>
      </c>
      <c r="AM389">
        <v>4200000</v>
      </c>
    </row>
    <row r="390" spans="1:39">
      <c r="A390" t="s">
        <v>3762</v>
      </c>
      <c r="B390" s="1" t="s">
        <v>3654</v>
      </c>
      <c r="G390" t="s">
        <v>3763</v>
      </c>
      <c r="H390" t="s">
        <v>3624</v>
      </c>
      <c r="I390" t="s">
        <v>3625</v>
      </c>
      <c r="J390" t="s">
        <v>3764</v>
      </c>
      <c r="K390" s="3">
        <v>300</v>
      </c>
      <c r="L390" t="s">
        <v>3633</v>
      </c>
      <c r="N390" t="s">
        <v>3633</v>
      </c>
      <c r="O390" t="s">
        <v>55</v>
      </c>
      <c r="R390">
        <v>20</v>
      </c>
      <c r="S390">
        <v>15</v>
      </c>
      <c r="T390">
        <v>20</v>
      </c>
      <c r="U390">
        <v>15</v>
      </c>
      <c r="AC390" t="s">
        <v>55</v>
      </c>
      <c r="AE390" t="s">
        <v>3765</v>
      </c>
      <c r="AI390" t="s">
        <v>58</v>
      </c>
      <c r="AJ390">
        <v>21.47849</v>
      </c>
      <c r="AK390">
        <v>39.797586</v>
      </c>
      <c r="AL390">
        <v>3800</v>
      </c>
      <c r="AM390">
        <v>1140000</v>
      </c>
    </row>
    <row r="391" spans="1:39">
      <c r="A391" t="s">
        <v>3766</v>
      </c>
      <c r="B391" s="1" t="s">
        <v>3654</v>
      </c>
      <c r="G391" t="s">
        <v>3767</v>
      </c>
      <c r="H391" t="s">
        <v>3624</v>
      </c>
      <c r="I391" t="s">
        <v>3625</v>
      </c>
      <c r="J391" t="s">
        <v>3656</v>
      </c>
      <c r="K391" s="2">
        <v>24</v>
      </c>
      <c r="L391" t="s">
        <v>3627</v>
      </c>
      <c r="N391" t="s">
        <v>3627</v>
      </c>
      <c r="O391" t="s">
        <v>54</v>
      </c>
      <c r="R391">
        <v>6</v>
      </c>
      <c r="S391">
        <v>4</v>
      </c>
      <c r="T391">
        <v>6</v>
      </c>
      <c r="U391">
        <v>4</v>
      </c>
      <c r="AC391" t="s">
        <v>55</v>
      </c>
      <c r="AE391" t="s">
        <v>3768</v>
      </c>
      <c r="AI391" t="s">
        <v>58</v>
      </c>
      <c r="AJ391">
        <v>21.4179625034102</v>
      </c>
      <c r="AK391">
        <v>39.8191852152041</v>
      </c>
      <c r="AL391">
        <v>45000</v>
      </c>
      <c r="AM391">
        <v>1080000</v>
      </c>
    </row>
    <row r="392" spans="1:39">
      <c r="A392" t="s">
        <v>3769</v>
      </c>
      <c r="B392" s="1" t="s">
        <v>3654</v>
      </c>
      <c r="G392" t="s">
        <v>3770</v>
      </c>
      <c r="H392" t="s">
        <v>3624</v>
      </c>
      <c r="I392" t="s">
        <v>3625</v>
      </c>
      <c r="J392" t="s">
        <v>3656</v>
      </c>
      <c r="K392" s="3">
        <v>12</v>
      </c>
      <c r="L392" t="s">
        <v>3627</v>
      </c>
      <c r="N392" t="s">
        <v>3627</v>
      </c>
      <c r="O392" t="s">
        <v>54</v>
      </c>
      <c r="R392">
        <v>3</v>
      </c>
      <c r="S392">
        <v>4</v>
      </c>
      <c r="T392">
        <v>3</v>
      </c>
      <c r="U392">
        <v>4</v>
      </c>
      <c r="AC392" t="s">
        <v>55</v>
      </c>
      <c r="AE392" t="s">
        <v>3771</v>
      </c>
      <c r="AI392" t="s">
        <v>58</v>
      </c>
      <c r="AJ392">
        <v>21.414177226141</v>
      </c>
      <c r="AK392">
        <v>39.8165713589117</v>
      </c>
      <c r="AL392">
        <v>40000</v>
      </c>
      <c r="AM392">
        <v>480000</v>
      </c>
    </row>
    <row r="393" spans="1:39">
      <c r="A393" t="s">
        <v>3772</v>
      </c>
      <c r="B393" s="1" t="s">
        <v>3636</v>
      </c>
      <c r="G393" t="s">
        <v>3773</v>
      </c>
      <c r="H393" t="s">
        <v>3624</v>
      </c>
      <c r="I393" t="s">
        <v>3625</v>
      </c>
      <c r="J393" t="s">
        <v>3632</v>
      </c>
      <c r="K393" s="2">
        <v>612</v>
      </c>
      <c r="L393" t="s">
        <v>3633</v>
      </c>
      <c r="N393" t="s">
        <v>3633</v>
      </c>
      <c r="O393" t="s">
        <v>54</v>
      </c>
      <c r="R393">
        <v>17</v>
      </c>
      <c r="S393">
        <v>36</v>
      </c>
      <c r="T393">
        <v>17</v>
      </c>
      <c r="U393">
        <v>36</v>
      </c>
      <c r="AC393" t="s">
        <v>55</v>
      </c>
      <c r="AE393" t="s">
        <v>3774</v>
      </c>
      <c r="AI393" t="s">
        <v>58</v>
      </c>
      <c r="AJ393">
        <v>21.4005636102528</v>
      </c>
      <c r="AK393">
        <v>39.8686024702904</v>
      </c>
      <c r="AL393">
        <v>14000</v>
      </c>
      <c r="AM393">
        <v>8568000</v>
      </c>
    </row>
    <row r="394" spans="1:39">
      <c r="A394" t="s">
        <v>3775</v>
      </c>
      <c r="B394" s="1" t="s">
        <v>3636</v>
      </c>
      <c r="G394" t="s">
        <v>3776</v>
      </c>
      <c r="H394" t="s">
        <v>3624</v>
      </c>
      <c r="I394" t="s">
        <v>3625</v>
      </c>
      <c r="J394" t="s">
        <v>3707</v>
      </c>
      <c r="K394" s="3">
        <v>550</v>
      </c>
      <c r="L394" t="s">
        <v>67</v>
      </c>
      <c r="N394" t="s">
        <v>67</v>
      </c>
      <c r="O394" t="s">
        <v>54</v>
      </c>
      <c r="R394">
        <v>17</v>
      </c>
      <c r="S394">
        <v>29</v>
      </c>
      <c r="T394">
        <v>20</v>
      </c>
      <c r="U394">
        <v>27</v>
      </c>
      <c r="AC394" t="s">
        <v>55</v>
      </c>
      <c r="AE394" t="s">
        <v>3777</v>
      </c>
      <c r="AI394" t="s">
        <v>58</v>
      </c>
      <c r="AJ394">
        <v>21.4415872689091</v>
      </c>
      <c r="AK394">
        <v>39.8340561453613</v>
      </c>
      <c r="AL394">
        <v>28000</v>
      </c>
      <c r="AM394">
        <v>15400000</v>
      </c>
    </row>
    <row r="395" spans="1:39">
      <c r="A395" t="s">
        <v>3778</v>
      </c>
      <c r="B395" s="1" t="s">
        <v>3622</v>
      </c>
      <c r="G395" t="s">
        <v>3779</v>
      </c>
      <c r="H395" t="s">
        <v>3624</v>
      </c>
      <c r="I395" t="s">
        <v>3625</v>
      </c>
      <c r="J395" t="s">
        <v>3656</v>
      </c>
      <c r="K395" s="2">
        <v>20</v>
      </c>
      <c r="L395" t="s">
        <v>3627</v>
      </c>
      <c r="N395" t="s">
        <v>3627</v>
      </c>
      <c r="O395" t="s">
        <v>55</v>
      </c>
      <c r="R395">
        <v>4</v>
      </c>
      <c r="S395">
        <v>5</v>
      </c>
      <c r="T395">
        <v>4</v>
      </c>
      <c r="U395">
        <v>5</v>
      </c>
      <c r="AC395" t="s">
        <v>55</v>
      </c>
      <c r="AE395" t="s">
        <v>3780</v>
      </c>
      <c r="AI395" t="s">
        <v>58</v>
      </c>
      <c r="AJ395">
        <v>21.414653</v>
      </c>
      <c r="AK395">
        <v>39.820954</v>
      </c>
      <c r="AL395">
        <v>40000</v>
      </c>
      <c r="AM395">
        <v>800000</v>
      </c>
    </row>
    <row r="396" spans="1:39">
      <c r="A396" t="s">
        <v>3781</v>
      </c>
      <c r="B396" s="1" t="s">
        <v>3654</v>
      </c>
      <c r="G396" t="s">
        <v>3782</v>
      </c>
      <c r="H396" t="s">
        <v>3624</v>
      </c>
      <c r="I396" t="s">
        <v>3625</v>
      </c>
      <c r="J396" t="s">
        <v>3715</v>
      </c>
      <c r="K396" s="3">
        <v>242</v>
      </c>
      <c r="L396" t="s">
        <v>3633</v>
      </c>
      <c r="N396" t="s">
        <v>3633</v>
      </c>
      <c r="O396" t="s">
        <v>54</v>
      </c>
      <c r="R396">
        <v>14</v>
      </c>
      <c r="S396">
        <v>16</v>
      </c>
      <c r="T396">
        <v>13</v>
      </c>
      <c r="U396">
        <v>20</v>
      </c>
      <c r="AC396" t="s">
        <v>55</v>
      </c>
      <c r="AE396" t="s">
        <v>3783</v>
      </c>
      <c r="AI396" t="s">
        <v>58</v>
      </c>
      <c r="AJ396">
        <v>21.4206541619278</v>
      </c>
      <c r="AK396">
        <v>39.8311315808407</v>
      </c>
      <c r="AL396">
        <v>150000</v>
      </c>
      <c r="AM396">
        <v>36300000</v>
      </c>
    </row>
    <row r="397" spans="1:39">
      <c r="A397" t="s">
        <v>3784</v>
      </c>
      <c r="B397" s="1" t="s">
        <v>3654</v>
      </c>
      <c r="G397" t="s">
        <v>3785</v>
      </c>
      <c r="H397" t="s">
        <v>3624</v>
      </c>
      <c r="I397" t="s">
        <v>3625</v>
      </c>
      <c r="J397" t="s">
        <v>3786</v>
      </c>
      <c r="K397" s="2">
        <v>9</v>
      </c>
      <c r="L397" t="s">
        <v>3627</v>
      </c>
      <c r="N397" t="s">
        <v>3627</v>
      </c>
      <c r="O397" t="s">
        <v>55</v>
      </c>
      <c r="R397">
        <v>3</v>
      </c>
      <c r="S397">
        <v>3</v>
      </c>
      <c r="T397">
        <v>3</v>
      </c>
      <c r="U397">
        <v>3</v>
      </c>
      <c r="AC397" t="s">
        <v>55</v>
      </c>
      <c r="AE397" t="s">
        <v>3787</v>
      </c>
      <c r="AI397" t="s">
        <v>58</v>
      </c>
      <c r="AJ397">
        <v>21.5596743650161</v>
      </c>
      <c r="AK397">
        <v>39.7665479588919</v>
      </c>
      <c r="AL397">
        <v>1600</v>
      </c>
      <c r="AM397">
        <v>14400</v>
      </c>
    </row>
    <row r="398" spans="1:39">
      <c r="A398" t="s">
        <v>3788</v>
      </c>
      <c r="B398" s="1" t="s">
        <v>3710</v>
      </c>
      <c r="G398" t="s">
        <v>3789</v>
      </c>
      <c r="H398" t="s">
        <v>3624</v>
      </c>
      <c r="I398" t="s">
        <v>3625</v>
      </c>
      <c r="J398" t="s">
        <v>3681</v>
      </c>
      <c r="K398" s="3">
        <v>416</v>
      </c>
      <c r="L398" t="s">
        <v>3633</v>
      </c>
      <c r="N398" t="s">
        <v>3633</v>
      </c>
      <c r="O398" t="s">
        <v>55</v>
      </c>
      <c r="R398">
        <v>14</v>
      </c>
      <c r="S398">
        <v>26</v>
      </c>
      <c r="T398">
        <v>18</v>
      </c>
      <c r="U398">
        <v>26</v>
      </c>
      <c r="AC398" t="s">
        <v>55</v>
      </c>
      <c r="AE398" t="s">
        <v>3747</v>
      </c>
      <c r="AI398" t="s">
        <v>58</v>
      </c>
      <c r="AJ398">
        <v>21.4371970269881</v>
      </c>
      <c r="AK398">
        <v>39.8199888662735</v>
      </c>
      <c r="AL398">
        <v>19000</v>
      </c>
      <c r="AM398">
        <v>7904000</v>
      </c>
    </row>
    <row r="399" spans="1:39">
      <c r="A399" t="s">
        <v>3790</v>
      </c>
      <c r="B399" s="1" t="s">
        <v>3636</v>
      </c>
      <c r="G399" t="s">
        <v>3791</v>
      </c>
      <c r="H399" t="s">
        <v>3624</v>
      </c>
      <c r="I399" t="s">
        <v>3625</v>
      </c>
      <c r="J399" t="s">
        <v>3792</v>
      </c>
      <c r="K399" s="2">
        <v>400</v>
      </c>
      <c r="L399" t="s">
        <v>3633</v>
      </c>
      <c r="N399" t="s">
        <v>3633</v>
      </c>
      <c r="O399" t="s">
        <v>55</v>
      </c>
      <c r="R399">
        <v>20</v>
      </c>
      <c r="S399">
        <v>20</v>
      </c>
      <c r="T399">
        <v>20</v>
      </c>
      <c r="U399">
        <v>20</v>
      </c>
      <c r="AC399" t="s">
        <v>55</v>
      </c>
      <c r="AE399" t="s">
        <v>3793</v>
      </c>
      <c r="AI399" t="s">
        <v>58</v>
      </c>
      <c r="AJ399">
        <v>21.4474523468949</v>
      </c>
      <c r="AK399">
        <v>39.8634645858713</v>
      </c>
      <c r="AL399">
        <v>3200</v>
      </c>
      <c r="AM399">
        <v>1280000</v>
      </c>
    </row>
    <row r="400" spans="1:39">
      <c r="A400" t="s">
        <v>3794</v>
      </c>
      <c r="B400" s="1" t="s">
        <v>3654</v>
      </c>
      <c r="G400" t="s">
        <v>3718</v>
      </c>
      <c r="H400" t="s">
        <v>3624</v>
      </c>
      <c r="I400" t="s">
        <v>3625</v>
      </c>
      <c r="J400" t="s">
        <v>3656</v>
      </c>
      <c r="K400" s="3">
        <v>3384</v>
      </c>
      <c r="L400" t="s">
        <v>3633</v>
      </c>
      <c r="N400" t="s">
        <v>3633</v>
      </c>
      <c r="O400" t="s">
        <v>55</v>
      </c>
      <c r="R400">
        <v>48</v>
      </c>
      <c r="S400">
        <v>72</v>
      </c>
      <c r="T400">
        <v>48</v>
      </c>
      <c r="U400">
        <v>69</v>
      </c>
      <c r="AC400" t="s">
        <v>55</v>
      </c>
      <c r="AE400" t="s">
        <v>3795</v>
      </c>
      <c r="AI400" t="s">
        <v>58</v>
      </c>
      <c r="AJ400">
        <v>21.4006695951709</v>
      </c>
      <c r="AK400">
        <v>39.817134647772</v>
      </c>
      <c r="AL400">
        <v>12000</v>
      </c>
      <c r="AM400">
        <v>40608000</v>
      </c>
    </row>
    <row r="401" spans="1:39">
      <c r="A401" t="s">
        <v>3796</v>
      </c>
      <c r="B401" s="1" t="s">
        <v>3636</v>
      </c>
      <c r="G401" t="s">
        <v>3797</v>
      </c>
      <c r="H401" t="s">
        <v>3624</v>
      </c>
      <c r="I401" t="s">
        <v>3625</v>
      </c>
      <c r="J401" t="s">
        <v>3798</v>
      </c>
      <c r="K401" s="2">
        <v>116</v>
      </c>
      <c r="L401" t="s">
        <v>3633</v>
      </c>
      <c r="N401" t="s">
        <v>3633</v>
      </c>
      <c r="O401" t="s">
        <v>54</v>
      </c>
      <c r="R401">
        <v>17</v>
      </c>
      <c r="S401">
        <v>8</v>
      </c>
      <c r="T401">
        <v>16</v>
      </c>
      <c r="U401">
        <v>6</v>
      </c>
      <c r="AC401" t="s">
        <v>55</v>
      </c>
      <c r="AE401" t="s">
        <v>3799</v>
      </c>
      <c r="AI401" t="s">
        <v>58</v>
      </c>
      <c r="AJ401">
        <v>21.4366851707184</v>
      </c>
      <c r="AK401">
        <v>39.8395360215718</v>
      </c>
      <c r="AL401">
        <v>28000</v>
      </c>
      <c r="AM401">
        <v>3248000</v>
      </c>
    </row>
    <row r="402" spans="1:39">
      <c r="A402" t="s">
        <v>3800</v>
      </c>
      <c r="B402" s="1" t="s">
        <v>3710</v>
      </c>
      <c r="G402" t="s">
        <v>3801</v>
      </c>
      <c r="H402" t="s">
        <v>3624</v>
      </c>
      <c r="I402" t="s">
        <v>3625</v>
      </c>
      <c r="J402" t="s">
        <v>3729</v>
      </c>
      <c r="K402" s="3">
        <v>374</v>
      </c>
      <c r="L402" t="s">
        <v>3633</v>
      </c>
      <c r="N402" t="s">
        <v>3633</v>
      </c>
      <c r="O402" t="s">
        <v>54</v>
      </c>
      <c r="R402">
        <v>22</v>
      </c>
      <c r="S402">
        <v>17</v>
      </c>
      <c r="T402">
        <v>22</v>
      </c>
      <c r="U402">
        <v>17</v>
      </c>
      <c r="AC402" t="s">
        <v>55</v>
      </c>
      <c r="AE402" t="s">
        <v>3802</v>
      </c>
      <c r="AI402" t="s">
        <v>58</v>
      </c>
      <c r="AJ402">
        <v>21.435842</v>
      </c>
      <c r="AK402">
        <v>39.8023034</v>
      </c>
      <c r="AL402">
        <v>25000</v>
      </c>
      <c r="AM402">
        <v>9350000</v>
      </c>
    </row>
    <row r="403" spans="1:39">
      <c r="A403" t="s">
        <v>3803</v>
      </c>
      <c r="B403" s="1" t="s">
        <v>3649</v>
      </c>
      <c r="G403" t="s">
        <v>3804</v>
      </c>
      <c r="H403" t="s">
        <v>3624</v>
      </c>
      <c r="I403" t="s">
        <v>3625</v>
      </c>
      <c r="J403" t="s">
        <v>3664</v>
      </c>
      <c r="K403" s="2">
        <v>121</v>
      </c>
      <c r="L403" t="s">
        <v>3633</v>
      </c>
      <c r="N403" t="s">
        <v>3633</v>
      </c>
      <c r="O403" t="s">
        <v>55</v>
      </c>
      <c r="R403">
        <v>11</v>
      </c>
      <c r="S403">
        <v>11</v>
      </c>
      <c r="T403">
        <v>11</v>
      </c>
      <c r="U403">
        <v>11</v>
      </c>
      <c r="AC403" t="s">
        <v>55</v>
      </c>
      <c r="AE403" t="s">
        <v>3805</v>
      </c>
      <c r="AI403" t="s">
        <v>58</v>
      </c>
      <c r="AJ403">
        <v>21.454177</v>
      </c>
      <c r="AK403">
        <v>39.839258</v>
      </c>
      <c r="AL403">
        <v>20000</v>
      </c>
      <c r="AM403">
        <v>2420000</v>
      </c>
    </row>
    <row r="404" spans="1:39">
      <c r="A404" t="s">
        <v>3806</v>
      </c>
      <c r="B404" s="1" t="s">
        <v>3649</v>
      </c>
      <c r="G404" t="s">
        <v>3807</v>
      </c>
      <c r="H404" t="s">
        <v>3624</v>
      </c>
      <c r="I404" t="s">
        <v>3625</v>
      </c>
      <c r="J404" t="s">
        <v>3671</v>
      </c>
      <c r="K404" s="3">
        <v>16</v>
      </c>
      <c r="L404" t="s">
        <v>68</v>
      </c>
      <c r="N404" t="s">
        <v>68</v>
      </c>
      <c r="O404" t="s">
        <v>55</v>
      </c>
      <c r="R404">
        <v>4</v>
      </c>
      <c r="S404">
        <v>4</v>
      </c>
      <c r="T404">
        <v>4</v>
      </c>
      <c r="U404">
        <v>4</v>
      </c>
      <c r="AC404" t="s">
        <v>55</v>
      </c>
      <c r="AE404" t="s">
        <v>3808</v>
      </c>
      <c r="AI404" t="s">
        <v>58</v>
      </c>
      <c r="AJ404">
        <v>21.367513</v>
      </c>
      <c r="AK404">
        <v>39.944334</v>
      </c>
      <c r="AL404">
        <v>0</v>
      </c>
      <c r="AM404">
        <v>0</v>
      </c>
    </row>
    <row r="405" spans="1:39">
      <c r="A405" t="s">
        <v>3809</v>
      </c>
      <c r="B405" s="1" t="s">
        <v>3630</v>
      </c>
      <c r="G405" t="s">
        <v>3810</v>
      </c>
      <c r="H405" t="s">
        <v>3624</v>
      </c>
      <c r="I405" t="s">
        <v>3625</v>
      </c>
      <c r="J405" t="s">
        <v>3646</v>
      </c>
      <c r="K405" s="2">
        <v>94000</v>
      </c>
      <c r="L405" t="s">
        <v>67</v>
      </c>
      <c r="N405" t="s">
        <v>67</v>
      </c>
      <c r="O405" t="s">
        <v>55</v>
      </c>
      <c r="R405" t="s">
        <v>3747</v>
      </c>
      <c r="S405" t="s">
        <v>3747</v>
      </c>
      <c r="T405" t="s">
        <v>3747</v>
      </c>
      <c r="U405" t="s">
        <v>3747</v>
      </c>
      <c r="AC405" t="s">
        <v>55</v>
      </c>
      <c r="AE405" t="s">
        <v>3647</v>
      </c>
      <c r="AI405" t="s">
        <v>58</v>
      </c>
      <c r="AJ405">
        <v>21.4974428635897</v>
      </c>
      <c r="AK405">
        <v>39.940447898739</v>
      </c>
      <c r="AL405">
        <v>400</v>
      </c>
      <c r="AM405">
        <v>37600000</v>
      </c>
    </row>
    <row r="406" spans="1:39">
      <c r="A406" t="s">
        <v>3811</v>
      </c>
      <c r="B406" s="1" t="s">
        <v>3654</v>
      </c>
      <c r="G406" t="s">
        <v>3812</v>
      </c>
      <c r="H406" t="s">
        <v>3624</v>
      </c>
      <c r="I406" t="s">
        <v>3625</v>
      </c>
      <c r="J406" t="s">
        <v>3656</v>
      </c>
      <c r="K406" s="3">
        <v>12</v>
      </c>
      <c r="L406" t="s">
        <v>3627</v>
      </c>
      <c r="N406" t="s">
        <v>3627</v>
      </c>
      <c r="O406" t="s">
        <v>54</v>
      </c>
      <c r="R406">
        <v>3</v>
      </c>
      <c r="S406">
        <v>4</v>
      </c>
      <c r="T406">
        <v>3</v>
      </c>
      <c r="U406">
        <v>4</v>
      </c>
      <c r="AC406" t="s">
        <v>55</v>
      </c>
      <c r="AE406" t="s">
        <v>3813</v>
      </c>
      <c r="AI406" t="s">
        <v>58</v>
      </c>
      <c r="AJ406">
        <v>21.4034422356514</v>
      </c>
      <c r="AK406">
        <v>39.8196701383502</v>
      </c>
      <c r="AL406">
        <v>18000</v>
      </c>
      <c r="AM406">
        <v>216000</v>
      </c>
    </row>
    <row r="407" spans="1:39">
      <c r="A407" t="s">
        <v>3814</v>
      </c>
      <c r="B407" s="1" t="s">
        <v>3630</v>
      </c>
      <c r="G407" t="s">
        <v>3815</v>
      </c>
      <c r="H407" t="s">
        <v>3624</v>
      </c>
      <c r="I407" t="s">
        <v>3625</v>
      </c>
      <c r="J407" t="s">
        <v>3746</v>
      </c>
      <c r="K407" s="2">
        <v>400</v>
      </c>
      <c r="L407" t="s">
        <v>3633</v>
      </c>
      <c r="N407" t="s">
        <v>3633</v>
      </c>
      <c r="O407" t="s">
        <v>55</v>
      </c>
      <c r="R407">
        <v>20</v>
      </c>
      <c r="S407">
        <v>20</v>
      </c>
      <c r="T407">
        <v>20</v>
      </c>
      <c r="U407">
        <v>20</v>
      </c>
      <c r="AC407" t="s">
        <v>55</v>
      </c>
      <c r="AE407" t="s">
        <v>3816</v>
      </c>
      <c r="AI407" t="s">
        <v>58</v>
      </c>
      <c r="AJ407">
        <v>21.4376591520651</v>
      </c>
      <c r="AK407">
        <v>39.8186750403588</v>
      </c>
      <c r="AL407">
        <v>19000</v>
      </c>
      <c r="AM407">
        <v>7600000</v>
      </c>
    </row>
    <row r="408" spans="1:39">
      <c r="A408" t="s">
        <v>3817</v>
      </c>
      <c r="B408" s="1" t="s">
        <v>3636</v>
      </c>
      <c r="G408" t="s">
        <v>3818</v>
      </c>
      <c r="H408" t="s">
        <v>3624</v>
      </c>
      <c r="I408" t="s">
        <v>3625</v>
      </c>
      <c r="J408" t="s">
        <v>3819</v>
      </c>
      <c r="K408" s="3">
        <v>260</v>
      </c>
      <c r="L408" t="s">
        <v>3633</v>
      </c>
      <c r="N408" t="s">
        <v>3633</v>
      </c>
      <c r="O408" t="s">
        <v>54</v>
      </c>
      <c r="R408">
        <v>8</v>
      </c>
      <c r="S408">
        <v>27</v>
      </c>
      <c r="T408">
        <v>11</v>
      </c>
      <c r="U408">
        <v>27</v>
      </c>
      <c r="AC408" t="s">
        <v>55</v>
      </c>
      <c r="AE408" t="s">
        <v>3820</v>
      </c>
      <c r="AI408" t="s">
        <v>58</v>
      </c>
      <c r="AJ408">
        <v>21.4500397048329</v>
      </c>
      <c r="AK408">
        <v>39.838521462345</v>
      </c>
      <c r="AL408">
        <v>24000</v>
      </c>
      <c r="AM408">
        <v>6240000</v>
      </c>
    </row>
    <row r="409" spans="1:39">
      <c r="A409" t="s">
        <v>3821</v>
      </c>
      <c r="B409" s="1" t="s">
        <v>3636</v>
      </c>
      <c r="G409" t="s">
        <v>3822</v>
      </c>
      <c r="H409" t="s">
        <v>3624</v>
      </c>
      <c r="I409" t="s">
        <v>3625</v>
      </c>
      <c r="J409" t="s">
        <v>3632</v>
      </c>
      <c r="K409" s="2">
        <v>540</v>
      </c>
      <c r="L409" t="s">
        <v>3633</v>
      </c>
      <c r="N409" t="s">
        <v>3633</v>
      </c>
      <c r="O409" t="s">
        <v>54</v>
      </c>
      <c r="R409">
        <v>20</v>
      </c>
      <c r="S409">
        <v>27</v>
      </c>
      <c r="T409">
        <v>20</v>
      </c>
      <c r="U409">
        <v>27</v>
      </c>
      <c r="AC409" t="s">
        <v>55</v>
      </c>
      <c r="AE409" t="s">
        <v>3823</v>
      </c>
      <c r="AI409" t="s">
        <v>58</v>
      </c>
      <c r="AJ409">
        <v>21.403489</v>
      </c>
      <c r="AK409">
        <v>39.870074</v>
      </c>
      <c r="AL409">
        <v>9000</v>
      </c>
      <c r="AM409">
        <v>4860000</v>
      </c>
    </row>
    <row r="410" spans="1:39">
      <c r="A410" t="s">
        <v>3824</v>
      </c>
      <c r="B410" s="1" t="s">
        <v>3710</v>
      </c>
      <c r="G410" t="s">
        <v>3692</v>
      </c>
      <c r="H410" t="s">
        <v>3624</v>
      </c>
      <c r="I410" t="s">
        <v>3625</v>
      </c>
      <c r="J410" t="s">
        <v>3825</v>
      </c>
      <c r="K410" s="3">
        <v>28</v>
      </c>
      <c r="L410" t="s">
        <v>3627</v>
      </c>
      <c r="N410" t="s">
        <v>3627</v>
      </c>
      <c r="O410" t="s">
        <v>54</v>
      </c>
      <c r="R410">
        <v>7</v>
      </c>
      <c r="S410">
        <v>4</v>
      </c>
      <c r="T410">
        <v>7</v>
      </c>
      <c r="U410">
        <v>4</v>
      </c>
      <c r="AC410" t="s">
        <v>55</v>
      </c>
      <c r="AE410" t="s">
        <v>3826</v>
      </c>
      <c r="AI410" t="s">
        <v>58</v>
      </c>
      <c r="AJ410">
        <v>21.4182507031267</v>
      </c>
      <c r="AK410">
        <v>39.8058231935599</v>
      </c>
      <c r="AL410">
        <v>24000</v>
      </c>
      <c r="AM410">
        <v>672000</v>
      </c>
    </row>
    <row r="411" spans="1:39">
      <c r="A411" t="s">
        <v>3827</v>
      </c>
      <c r="B411" s="1" t="s">
        <v>3630</v>
      </c>
      <c r="G411" t="s">
        <v>3828</v>
      </c>
      <c r="H411" t="s">
        <v>3624</v>
      </c>
      <c r="I411" t="s">
        <v>3625</v>
      </c>
      <c r="J411" t="s">
        <v>3646</v>
      </c>
      <c r="K411" s="2">
        <v>18131</v>
      </c>
      <c r="L411" t="s">
        <v>67</v>
      </c>
      <c r="N411" t="s">
        <v>67</v>
      </c>
      <c r="O411" t="s">
        <v>54</v>
      </c>
      <c r="R411" t="s">
        <v>3747</v>
      </c>
      <c r="S411" t="s">
        <v>3747</v>
      </c>
      <c r="T411" t="s">
        <v>3747</v>
      </c>
      <c r="U411" t="s">
        <v>3747</v>
      </c>
      <c r="AC411" t="s">
        <v>55</v>
      </c>
      <c r="AE411" t="s">
        <v>3829</v>
      </c>
      <c r="AI411" t="s">
        <v>58</v>
      </c>
      <c r="AJ411">
        <v>21.4806040255059</v>
      </c>
      <c r="AK411">
        <v>39.9304394152135</v>
      </c>
      <c r="AL411">
        <v>800</v>
      </c>
      <c r="AM411">
        <v>14504800</v>
      </c>
    </row>
    <row r="412" spans="1:39">
      <c r="A412" t="s">
        <v>3830</v>
      </c>
      <c r="B412" s="1" t="s">
        <v>3636</v>
      </c>
      <c r="G412" t="s">
        <v>3760</v>
      </c>
      <c r="H412" t="s">
        <v>3624</v>
      </c>
      <c r="I412" t="s">
        <v>3625</v>
      </c>
      <c r="J412" t="s">
        <v>3689</v>
      </c>
      <c r="K412" s="3">
        <v>1571</v>
      </c>
      <c r="L412" t="s">
        <v>3633</v>
      </c>
      <c r="N412" t="s">
        <v>3633</v>
      </c>
      <c r="O412" t="s">
        <v>54</v>
      </c>
      <c r="R412">
        <v>31</v>
      </c>
      <c r="S412">
        <v>52</v>
      </c>
      <c r="T412">
        <v>30</v>
      </c>
      <c r="U412">
        <v>51</v>
      </c>
      <c r="AC412" t="s">
        <v>55</v>
      </c>
      <c r="AE412" t="s">
        <v>3831</v>
      </c>
      <c r="AI412" t="s">
        <v>58</v>
      </c>
      <c r="AJ412">
        <v>21.4403559730118</v>
      </c>
      <c r="AK412">
        <v>39.7925311940442</v>
      </c>
      <c r="AL412">
        <v>7000</v>
      </c>
      <c r="AM412">
        <v>10997000</v>
      </c>
    </row>
    <row r="413" spans="1:39">
      <c r="A413" t="s">
        <v>3832</v>
      </c>
      <c r="B413" s="1" t="s">
        <v>3654</v>
      </c>
      <c r="G413" t="s">
        <v>3833</v>
      </c>
      <c r="H413" t="s">
        <v>3624</v>
      </c>
      <c r="I413" t="s">
        <v>3625</v>
      </c>
      <c r="J413" t="s">
        <v>3715</v>
      </c>
      <c r="K413" s="2">
        <v>197</v>
      </c>
      <c r="L413" t="s">
        <v>3633</v>
      </c>
      <c r="N413" t="s">
        <v>3633</v>
      </c>
      <c r="O413" t="s">
        <v>55</v>
      </c>
      <c r="R413">
        <v>14</v>
      </c>
      <c r="S413">
        <v>17</v>
      </c>
      <c r="T413">
        <v>12</v>
      </c>
      <c r="U413">
        <v>13</v>
      </c>
      <c r="AC413" t="s">
        <v>55</v>
      </c>
      <c r="AE413" t="s">
        <v>3834</v>
      </c>
      <c r="AI413" t="s">
        <v>58</v>
      </c>
      <c r="AJ413">
        <v>21.4133955</v>
      </c>
      <c r="AK413">
        <v>39.8283714</v>
      </c>
      <c r="AL413">
        <v>120000</v>
      </c>
      <c r="AM413">
        <v>23640000</v>
      </c>
    </row>
    <row r="414" spans="1:39">
      <c r="A414" t="s">
        <v>3835</v>
      </c>
      <c r="B414" s="1" t="s">
        <v>3710</v>
      </c>
      <c r="G414" t="s">
        <v>3836</v>
      </c>
      <c r="H414" t="s">
        <v>3624</v>
      </c>
      <c r="I414" t="s">
        <v>3625</v>
      </c>
      <c r="J414" t="s">
        <v>3837</v>
      </c>
      <c r="K414" s="3">
        <v>88</v>
      </c>
      <c r="L414" t="s">
        <v>3627</v>
      </c>
      <c r="N414" t="s">
        <v>3627</v>
      </c>
      <c r="O414" t="s">
        <v>55</v>
      </c>
      <c r="R414">
        <v>11</v>
      </c>
      <c r="S414">
        <v>8</v>
      </c>
      <c r="T414">
        <v>11</v>
      </c>
      <c r="U414">
        <v>8</v>
      </c>
      <c r="AC414" t="s">
        <v>55</v>
      </c>
      <c r="AE414" t="s">
        <v>3838</v>
      </c>
      <c r="AI414" t="s">
        <v>58</v>
      </c>
      <c r="AJ414">
        <v>21.419001</v>
      </c>
      <c r="AK414">
        <v>39.774735</v>
      </c>
      <c r="AL414">
        <v>6000</v>
      </c>
      <c r="AM414">
        <v>528000</v>
      </c>
    </row>
    <row r="415" spans="1:39">
      <c r="A415" t="s">
        <v>3839</v>
      </c>
      <c r="B415" s="1" t="s">
        <v>3636</v>
      </c>
      <c r="G415" t="s">
        <v>3840</v>
      </c>
      <c r="H415" t="s">
        <v>3624</v>
      </c>
      <c r="I415" t="s">
        <v>3625</v>
      </c>
      <c r="J415" t="s">
        <v>3632</v>
      </c>
      <c r="K415" s="2">
        <v>9</v>
      </c>
      <c r="L415" t="s">
        <v>3627</v>
      </c>
      <c r="N415" t="s">
        <v>3627</v>
      </c>
      <c r="O415" t="s">
        <v>55</v>
      </c>
      <c r="R415">
        <v>3</v>
      </c>
      <c r="S415">
        <v>3</v>
      </c>
      <c r="T415">
        <v>3</v>
      </c>
      <c r="U415">
        <v>3</v>
      </c>
      <c r="AC415" t="s">
        <v>55</v>
      </c>
      <c r="AE415" t="s">
        <v>3841</v>
      </c>
      <c r="AI415" t="s">
        <v>58</v>
      </c>
      <c r="AJ415">
        <v>21.4074350131195</v>
      </c>
      <c r="AK415">
        <v>39.8628141147748</v>
      </c>
      <c r="AL415">
        <v>12000</v>
      </c>
      <c r="AM415">
        <v>108000</v>
      </c>
    </row>
    <row r="416" spans="1:39">
      <c r="A416" t="s">
        <v>3842</v>
      </c>
      <c r="B416" s="1" t="s">
        <v>3622</v>
      </c>
      <c r="G416" t="s">
        <v>3843</v>
      </c>
      <c r="H416" t="s">
        <v>3624</v>
      </c>
      <c r="I416" t="s">
        <v>3625</v>
      </c>
      <c r="J416" t="s">
        <v>3656</v>
      </c>
      <c r="K416" s="3">
        <v>150</v>
      </c>
      <c r="L416" t="s">
        <v>3627</v>
      </c>
      <c r="N416" t="s">
        <v>3627</v>
      </c>
      <c r="O416" t="s">
        <v>54</v>
      </c>
      <c r="R416">
        <v>15</v>
      </c>
      <c r="S416">
        <v>10</v>
      </c>
      <c r="T416">
        <v>15</v>
      </c>
      <c r="U416">
        <v>10</v>
      </c>
      <c r="AC416" t="s">
        <v>55</v>
      </c>
      <c r="AE416" t="s">
        <v>3844</v>
      </c>
      <c r="AI416" t="s">
        <v>58</v>
      </c>
      <c r="AJ416">
        <v>21.415255</v>
      </c>
      <c r="AK416">
        <v>39.820885</v>
      </c>
      <c r="AL416">
        <v>48000</v>
      </c>
      <c r="AM416">
        <v>7200000</v>
      </c>
    </row>
    <row r="417" spans="1:39">
      <c r="A417" t="s">
        <v>3845</v>
      </c>
      <c r="B417" s="1" t="s">
        <v>3630</v>
      </c>
      <c r="G417" t="s">
        <v>3846</v>
      </c>
      <c r="H417" t="s">
        <v>3624</v>
      </c>
      <c r="I417" t="s">
        <v>3625</v>
      </c>
      <c r="J417" t="s">
        <v>3715</v>
      </c>
      <c r="K417" s="2">
        <v>60</v>
      </c>
      <c r="L417" t="s">
        <v>3633</v>
      </c>
      <c r="N417" t="s">
        <v>3633</v>
      </c>
      <c r="O417" t="s">
        <v>54</v>
      </c>
      <c r="R417">
        <v>10</v>
      </c>
      <c r="S417">
        <v>6</v>
      </c>
      <c r="T417">
        <v>10</v>
      </c>
      <c r="U417">
        <v>6</v>
      </c>
      <c r="AC417" t="s">
        <v>55</v>
      </c>
      <c r="AE417" t="s">
        <v>3847</v>
      </c>
      <c r="AI417" t="s">
        <v>58</v>
      </c>
      <c r="AJ417">
        <v>21.4191171371125</v>
      </c>
      <c r="AK417">
        <v>39.8282368753413</v>
      </c>
      <c r="AL417">
        <v>190000</v>
      </c>
      <c r="AM417">
        <v>11400000</v>
      </c>
    </row>
    <row r="418" spans="1:39">
      <c r="A418" t="s">
        <v>3848</v>
      </c>
      <c r="B418" s="1" t="s">
        <v>3710</v>
      </c>
      <c r="G418" t="s">
        <v>3849</v>
      </c>
      <c r="H418" t="s">
        <v>3624</v>
      </c>
      <c r="I418" t="s">
        <v>3625</v>
      </c>
      <c r="J418" t="s">
        <v>3681</v>
      </c>
      <c r="K418" s="3">
        <v>6</v>
      </c>
      <c r="L418" t="s">
        <v>3627</v>
      </c>
      <c r="N418" t="s">
        <v>3627</v>
      </c>
      <c r="O418" t="s">
        <v>54</v>
      </c>
      <c r="R418">
        <v>2</v>
      </c>
      <c r="S418">
        <v>3</v>
      </c>
      <c r="T418">
        <v>2</v>
      </c>
      <c r="U418">
        <v>3</v>
      </c>
      <c r="AC418" t="s">
        <v>55</v>
      </c>
      <c r="AE418" t="s">
        <v>3850</v>
      </c>
      <c r="AI418" t="s">
        <v>58</v>
      </c>
      <c r="AJ418">
        <v>21.4347061009371</v>
      </c>
      <c r="AK418">
        <v>39.8148010067492</v>
      </c>
      <c r="AL418">
        <v>50000</v>
      </c>
      <c r="AM418">
        <v>300000</v>
      </c>
    </row>
    <row r="419" spans="1:39">
      <c r="A419" t="s">
        <v>3851</v>
      </c>
      <c r="B419" s="1" t="s">
        <v>3852</v>
      </c>
      <c r="G419" t="s">
        <v>3853</v>
      </c>
      <c r="H419" t="s">
        <v>3624</v>
      </c>
      <c r="I419" t="s">
        <v>3625</v>
      </c>
      <c r="J419" t="s">
        <v>3715</v>
      </c>
      <c r="K419" s="2">
        <v>77</v>
      </c>
      <c r="L419" t="s">
        <v>67</v>
      </c>
      <c r="N419" t="s">
        <v>67</v>
      </c>
      <c r="O419" t="s">
        <v>55</v>
      </c>
      <c r="R419">
        <v>7</v>
      </c>
      <c r="S419">
        <v>11</v>
      </c>
      <c r="T419">
        <v>7</v>
      </c>
      <c r="U419">
        <v>11</v>
      </c>
      <c r="AC419" t="s">
        <v>55</v>
      </c>
      <c r="AE419" t="s">
        <v>3854</v>
      </c>
      <c r="AI419" t="s">
        <v>58</v>
      </c>
      <c r="AJ419">
        <v>21.418767</v>
      </c>
      <c r="AK419">
        <v>39.829758</v>
      </c>
      <c r="AL419">
        <v>60000</v>
      </c>
      <c r="AM419">
        <v>4620000</v>
      </c>
    </row>
    <row r="420" spans="1:39">
      <c r="A420" t="s">
        <v>3855</v>
      </c>
      <c r="B420" s="1" t="s">
        <v>3630</v>
      </c>
      <c r="G420" t="s">
        <v>3856</v>
      </c>
      <c r="H420" t="s">
        <v>3624</v>
      </c>
      <c r="I420" t="s">
        <v>3625</v>
      </c>
      <c r="J420" t="s">
        <v>3646</v>
      </c>
      <c r="K420" s="3">
        <v>81422</v>
      </c>
      <c r="L420" t="s">
        <v>67</v>
      </c>
      <c r="N420" t="s">
        <v>67</v>
      </c>
      <c r="O420" t="s">
        <v>55</v>
      </c>
      <c r="R420" t="s">
        <v>3747</v>
      </c>
      <c r="S420" t="s">
        <v>3747</v>
      </c>
      <c r="T420" t="s">
        <v>3747</v>
      </c>
      <c r="U420" t="s">
        <v>3747</v>
      </c>
      <c r="AC420" t="s">
        <v>55</v>
      </c>
      <c r="AE420" t="s">
        <v>3857</v>
      </c>
      <c r="AI420" t="s">
        <v>58</v>
      </c>
      <c r="AJ420">
        <v>21.4811940823678</v>
      </c>
      <c r="AK420">
        <v>39.9326727038049</v>
      </c>
      <c r="AL420">
        <v>800</v>
      </c>
      <c r="AM420">
        <v>65137600</v>
      </c>
    </row>
    <row r="421" spans="1:39">
      <c r="A421" t="s">
        <v>3858</v>
      </c>
      <c r="B421" s="1" t="s">
        <v>3710</v>
      </c>
      <c r="G421" t="s">
        <v>3859</v>
      </c>
      <c r="H421" t="s">
        <v>3624</v>
      </c>
      <c r="I421" t="s">
        <v>3625</v>
      </c>
      <c r="J421" t="s">
        <v>3860</v>
      </c>
      <c r="K421" s="2">
        <v>60</v>
      </c>
      <c r="L421" t="s">
        <v>3627</v>
      </c>
      <c r="N421" t="s">
        <v>3627</v>
      </c>
      <c r="O421" t="s">
        <v>54</v>
      </c>
      <c r="R421">
        <v>10</v>
      </c>
      <c r="S421">
        <v>6</v>
      </c>
      <c r="T421">
        <v>10</v>
      </c>
      <c r="U421">
        <v>6</v>
      </c>
      <c r="AC421" t="s">
        <v>55</v>
      </c>
      <c r="AE421" t="s">
        <v>3861</v>
      </c>
      <c r="AI421" t="s">
        <v>58</v>
      </c>
      <c r="AJ421">
        <v>21.3409807796329</v>
      </c>
      <c r="AK421">
        <v>39.6946208827967</v>
      </c>
      <c r="AL421">
        <v>6000</v>
      </c>
      <c r="AM421">
        <v>360000</v>
      </c>
    </row>
    <row r="422" spans="1:39">
      <c r="A422" t="s">
        <v>3862</v>
      </c>
      <c r="B422" s="1" t="s">
        <v>3710</v>
      </c>
      <c r="G422" t="s">
        <v>3863</v>
      </c>
      <c r="H422" t="s">
        <v>3624</v>
      </c>
      <c r="I422" t="s">
        <v>3625</v>
      </c>
      <c r="J422" t="s">
        <v>3864</v>
      </c>
      <c r="K422" s="3">
        <v>30</v>
      </c>
      <c r="L422" t="s">
        <v>3633</v>
      </c>
      <c r="N422" t="s">
        <v>3633</v>
      </c>
      <c r="O422" t="s">
        <v>55</v>
      </c>
      <c r="R422">
        <v>6</v>
      </c>
      <c r="S422">
        <v>5</v>
      </c>
      <c r="T422">
        <v>6</v>
      </c>
      <c r="U422">
        <v>5</v>
      </c>
      <c r="AC422" t="s">
        <v>55</v>
      </c>
      <c r="AE422" t="s">
        <v>3865</v>
      </c>
      <c r="AI422" t="s">
        <v>58</v>
      </c>
      <c r="AJ422">
        <v>21.4166796476421</v>
      </c>
      <c r="AK422">
        <v>39.6998201662696</v>
      </c>
      <c r="AL422">
        <v>5000</v>
      </c>
      <c r="AM422">
        <v>150000</v>
      </c>
    </row>
    <row r="423" spans="1:39">
      <c r="A423" t="s">
        <v>3866</v>
      </c>
      <c r="B423" s="1" t="s">
        <v>3622</v>
      </c>
      <c r="G423" t="s">
        <v>3853</v>
      </c>
      <c r="H423" t="s">
        <v>3624</v>
      </c>
      <c r="I423" t="s">
        <v>3625</v>
      </c>
      <c r="J423" t="s">
        <v>3867</v>
      </c>
      <c r="K423" s="2">
        <v>60</v>
      </c>
      <c r="L423" t="s">
        <v>3868</v>
      </c>
      <c r="N423" t="s">
        <v>3868</v>
      </c>
      <c r="O423" t="s">
        <v>54</v>
      </c>
      <c r="R423">
        <v>10</v>
      </c>
      <c r="S423">
        <v>6</v>
      </c>
      <c r="T423">
        <v>10</v>
      </c>
      <c r="U423">
        <v>6</v>
      </c>
      <c r="AC423" t="s">
        <v>55</v>
      </c>
      <c r="AE423" t="s">
        <v>3869</v>
      </c>
      <c r="AI423" t="s">
        <v>58</v>
      </c>
      <c r="AJ423">
        <v>21.4093729002073</v>
      </c>
      <c r="AK423">
        <v>39.8222911266741</v>
      </c>
      <c r="AL423">
        <v>18000</v>
      </c>
      <c r="AM423">
        <v>1080000</v>
      </c>
    </row>
    <row r="424" spans="1:39">
      <c r="A424" t="s">
        <v>3870</v>
      </c>
      <c r="B424" s="1" t="s">
        <v>3636</v>
      </c>
      <c r="G424" t="s">
        <v>3871</v>
      </c>
      <c r="H424" t="s">
        <v>3624</v>
      </c>
      <c r="I424" t="s">
        <v>3625</v>
      </c>
      <c r="J424" t="s">
        <v>3689</v>
      </c>
      <c r="K424" s="3">
        <v>376</v>
      </c>
      <c r="L424" t="s">
        <v>3633</v>
      </c>
      <c r="N424" t="s">
        <v>3633</v>
      </c>
      <c r="O424" t="s">
        <v>54</v>
      </c>
      <c r="R424">
        <v>16</v>
      </c>
      <c r="S424">
        <v>23</v>
      </c>
      <c r="T424">
        <v>16</v>
      </c>
      <c r="U424">
        <v>24</v>
      </c>
      <c r="AC424" t="s">
        <v>55</v>
      </c>
      <c r="AE424" t="s">
        <v>3872</v>
      </c>
      <c r="AI424" t="s">
        <v>58</v>
      </c>
      <c r="AJ424">
        <v>21.4403788080835</v>
      </c>
      <c r="AK424">
        <v>39.7923660996243</v>
      </c>
      <c r="AL424">
        <v>7000</v>
      </c>
      <c r="AM424">
        <v>2632000</v>
      </c>
    </row>
    <row r="425" spans="1:39">
      <c r="A425" t="s">
        <v>3873</v>
      </c>
      <c r="B425" s="1" t="s">
        <v>3710</v>
      </c>
      <c r="G425" t="s">
        <v>3874</v>
      </c>
      <c r="H425" t="s">
        <v>3624</v>
      </c>
      <c r="I425" t="s">
        <v>3625</v>
      </c>
      <c r="J425" t="s">
        <v>3729</v>
      </c>
      <c r="K425" s="2">
        <v>456</v>
      </c>
      <c r="L425" t="s">
        <v>3633</v>
      </c>
      <c r="N425" t="s">
        <v>3633</v>
      </c>
      <c r="O425" t="s">
        <v>54</v>
      </c>
      <c r="R425">
        <v>24</v>
      </c>
      <c r="S425">
        <v>19</v>
      </c>
      <c r="T425">
        <v>24</v>
      </c>
      <c r="U425">
        <v>19</v>
      </c>
      <c r="AC425" t="s">
        <v>55</v>
      </c>
      <c r="AE425" t="s">
        <v>3875</v>
      </c>
      <c r="AI425" t="s">
        <v>58</v>
      </c>
      <c r="AJ425">
        <v>21.4358013021111</v>
      </c>
      <c r="AK425">
        <v>39.8029241843825</v>
      </c>
      <c r="AL425">
        <v>35000</v>
      </c>
      <c r="AM425">
        <v>15960000</v>
      </c>
    </row>
    <row r="426" spans="1:39">
      <c r="A426" t="s">
        <v>3876</v>
      </c>
      <c r="B426" s="1" t="s">
        <v>3710</v>
      </c>
      <c r="G426" t="s">
        <v>3789</v>
      </c>
      <c r="H426" t="s">
        <v>3624</v>
      </c>
      <c r="I426" t="s">
        <v>3625</v>
      </c>
      <c r="J426" t="s">
        <v>3681</v>
      </c>
      <c r="K426" s="3">
        <v>350</v>
      </c>
      <c r="L426" t="s">
        <v>3633</v>
      </c>
      <c r="N426" t="s">
        <v>3633</v>
      </c>
      <c r="O426" t="s">
        <v>54</v>
      </c>
      <c r="R426">
        <v>7</v>
      </c>
      <c r="S426">
        <v>24</v>
      </c>
      <c r="T426">
        <v>19</v>
      </c>
      <c r="U426">
        <v>28</v>
      </c>
      <c r="AC426" t="s">
        <v>55</v>
      </c>
      <c r="AE426" t="s">
        <v>3877</v>
      </c>
      <c r="AI426" t="s">
        <v>58</v>
      </c>
      <c r="AJ426">
        <v>21.4365391006215</v>
      </c>
      <c r="AK426">
        <v>39.8197157151621</v>
      </c>
      <c r="AL426">
        <v>82000</v>
      </c>
      <c r="AM426">
        <v>28700000</v>
      </c>
    </row>
    <row r="427" spans="1:39">
      <c r="A427" t="s">
        <v>3878</v>
      </c>
      <c r="B427" s="1" t="s">
        <v>3710</v>
      </c>
      <c r="G427" t="s">
        <v>3879</v>
      </c>
      <c r="H427" t="s">
        <v>3624</v>
      </c>
      <c r="I427" t="s">
        <v>3625</v>
      </c>
      <c r="J427" t="s">
        <v>3880</v>
      </c>
      <c r="K427" s="2">
        <v>15</v>
      </c>
      <c r="L427" t="s">
        <v>3627</v>
      </c>
      <c r="N427" t="s">
        <v>3627</v>
      </c>
      <c r="O427" t="s">
        <v>54</v>
      </c>
      <c r="R427">
        <v>3</v>
      </c>
      <c r="S427">
        <v>5</v>
      </c>
      <c r="T427">
        <v>3</v>
      </c>
      <c r="U427">
        <v>5</v>
      </c>
      <c r="AC427" t="s">
        <v>55</v>
      </c>
      <c r="AE427" t="s">
        <v>3881</v>
      </c>
      <c r="AI427" t="s">
        <v>58</v>
      </c>
      <c r="AJ427">
        <v>21.3568540134005</v>
      </c>
      <c r="AK427">
        <v>39.9096921511365</v>
      </c>
      <c r="AL427">
        <v>8200</v>
      </c>
      <c r="AM427">
        <v>123000</v>
      </c>
    </row>
    <row r="428" spans="1:39">
      <c r="A428" t="s">
        <v>3882</v>
      </c>
      <c r="B428" s="1" t="s">
        <v>3852</v>
      </c>
      <c r="G428" t="s">
        <v>3883</v>
      </c>
      <c r="H428" t="s">
        <v>3624</v>
      </c>
      <c r="I428" t="s">
        <v>3625</v>
      </c>
      <c r="J428" t="s">
        <v>3884</v>
      </c>
      <c r="K428" s="3">
        <v>24</v>
      </c>
      <c r="L428" t="s">
        <v>3627</v>
      </c>
      <c r="N428" t="s">
        <v>3627</v>
      </c>
      <c r="O428" t="s">
        <v>55</v>
      </c>
      <c r="R428">
        <v>6</v>
      </c>
      <c r="S428">
        <v>4</v>
      </c>
      <c r="T428">
        <v>6</v>
      </c>
      <c r="U428">
        <v>4</v>
      </c>
      <c r="AC428" t="s">
        <v>55</v>
      </c>
      <c r="AE428" t="s">
        <v>3885</v>
      </c>
      <c r="AI428" t="s">
        <v>58</v>
      </c>
      <c r="AJ428">
        <v>21.305655</v>
      </c>
      <c r="AK428">
        <v>39.887163</v>
      </c>
      <c r="AL428">
        <v>2000</v>
      </c>
      <c r="AM428">
        <v>48000</v>
      </c>
    </row>
    <row r="429" spans="1:39">
      <c r="A429" t="s">
        <v>3886</v>
      </c>
      <c r="B429" s="1" t="s">
        <v>3710</v>
      </c>
      <c r="G429" t="s">
        <v>3887</v>
      </c>
      <c r="H429" t="s">
        <v>3624</v>
      </c>
      <c r="I429" t="s">
        <v>3625</v>
      </c>
      <c r="J429" t="s">
        <v>3753</v>
      </c>
      <c r="K429" s="2">
        <v>346</v>
      </c>
      <c r="L429" t="s">
        <v>3633</v>
      </c>
      <c r="N429" t="s">
        <v>3633</v>
      </c>
      <c r="O429" t="s">
        <v>54</v>
      </c>
      <c r="R429">
        <v>23</v>
      </c>
      <c r="S429">
        <v>12</v>
      </c>
      <c r="T429">
        <v>26</v>
      </c>
      <c r="U429">
        <v>16</v>
      </c>
      <c r="AC429" t="s">
        <v>55</v>
      </c>
      <c r="AE429" t="s">
        <v>3888</v>
      </c>
      <c r="AI429" t="s">
        <v>58</v>
      </c>
      <c r="AJ429">
        <v>21.4251275167325</v>
      </c>
      <c r="AK429">
        <v>39.8091586350139</v>
      </c>
      <c r="AL429">
        <v>92000</v>
      </c>
      <c r="AM429">
        <v>31832000</v>
      </c>
    </row>
    <row r="430" spans="1:39">
      <c r="A430" t="s">
        <v>3889</v>
      </c>
      <c r="B430" s="1" t="s">
        <v>3654</v>
      </c>
      <c r="G430" t="s">
        <v>3890</v>
      </c>
      <c r="H430" t="s">
        <v>3624</v>
      </c>
      <c r="I430" t="s">
        <v>3625</v>
      </c>
      <c r="J430" t="s">
        <v>3715</v>
      </c>
      <c r="K430" s="3">
        <v>18</v>
      </c>
      <c r="L430" t="s">
        <v>3627</v>
      </c>
      <c r="N430" t="s">
        <v>3627</v>
      </c>
      <c r="O430" t="s">
        <v>54</v>
      </c>
      <c r="R430">
        <v>3</v>
      </c>
      <c r="S430">
        <v>6</v>
      </c>
      <c r="T430">
        <v>3</v>
      </c>
      <c r="U430">
        <v>6</v>
      </c>
      <c r="AC430" t="s">
        <v>55</v>
      </c>
      <c r="AE430" t="s">
        <v>3891</v>
      </c>
      <c r="AI430" t="s">
        <v>58</v>
      </c>
      <c r="AJ430">
        <v>21.4109274</v>
      </c>
      <c r="AK430">
        <v>39.8306661000001</v>
      </c>
      <c r="AL430">
        <v>35000</v>
      </c>
      <c r="AM430">
        <v>630000</v>
      </c>
    </row>
    <row r="431" spans="1:39">
      <c r="A431" t="s">
        <v>3892</v>
      </c>
      <c r="B431" s="1" t="s">
        <v>3630</v>
      </c>
      <c r="G431" t="s">
        <v>3893</v>
      </c>
      <c r="H431" t="s">
        <v>3624</v>
      </c>
      <c r="I431" t="s">
        <v>3625</v>
      </c>
      <c r="J431" t="s">
        <v>3894</v>
      </c>
      <c r="K431" s="2">
        <v>1050</v>
      </c>
      <c r="L431" t="s">
        <v>68</v>
      </c>
      <c r="N431" t="s">
        <v>68</v>
      </c>
      <c r="O431" t="s">
        <v>55</v>
      </c>
      <c r="R431">
        <v>30</v>
      </c>
      <c r="S431">
        <v>35</v>
      </c>
      <c r="T431">
        <v>30</v>
      </c>
      <c r="U431">
        <v>35</v>
      </c>
      <c r="AC431" t="s">
        <v>55</v>
      </c>
      <c r="AE431" t="s">
        <v>3895</v>
      </c>
      <c r="AI431" t="s">
        <v>58</v>
      </c>
      <c r="AJ431">
        <v>21.4353908618601</v>
      </c>
      <c r="AK431">
        <v>39.8269120597341</v>
      </c>
      <c r="AL431">
        <v>24000</v>
      </c>
      <c r="AM431">
        <v>25200000</v>
      </c>
    </row>
    <row r="432" spans="1:39">
      <c r="A432" t="s">
        <v>3896</v>
      </c>
      <c r="B432" s="1" t="s">
        <v>3852</v>
      </c>
      <c r="G432" t="s">
        <v>3897</v>
      </c>
      <c r="H432" t="s">
        <v>3624</v>
      </c>
      <c r="I432" t="s">
        <v>3625</v>
      </c>
      <c r="J432" t="s">
        <v>3898</v>
      </c>
      <c r="K432" s="3">
        <v>20</v>
      </c>
      <c r="L432" t="s">
        <v>3627</v>
      </c>
      <c r="N432" t="s">
        <v>3627</v>
      </c>
      <c r="O432" t="s">
        <v>55</v>
      </c>
      <c r="R432">
        <v>4</v>
      </c>
      <c r="S432">
        <v>5</v>
      </c>
      <c r="T432">
        <v>4</v>
      </c>
      <c r="U432">
        <v>5</v>
      </c>
      <c r="AC432" t="s">
        <v>55</v>
      </c>
      <c r="AE432" t="s">
        <v>3844</v>
      </c>
      <c r="AI432" t="s">
        <v>58</v>
      </c>
      <c r="AJ432">
        <v>21.192482</v>
      </c>
      <c r="AK432">
        <v>39.994919</v>
      </c>
      <c r="AL432">
        <v>800</v>
      </c>
      <c r="AM432">
        <v>16000</v>
      </c>
    </row>
    <row r="433" spans="1:39">
      <c r="A433" t="s">
        <v>3899</v>
      </c>
      <c r="B433" s="1" t="s">
        <v>3622</v>
      </c>
      <c r="G433" t="s">
        <v>3900</v>
      </c>
      <c r="H433" t="s">
        <v>3624</v>
      </c>
      <c r="I433" t="s">
        <v>3625</v>
      </c>
      <c r="J433" t="s">
        <v>3901</v>
      </c>
      <c r="K433" s="2">
        <v>617.5</v>
      </c>
      <c r="L433" t="s">
        <v>3627</v>
      </c>
      <c r="N433" t="s">
        <v>3627</v>
      </c>
      <c r="O433" t="s">
        <v>54</v>
      </c>
      <c r="R433">
        <v>19</v>
      </c>
      <c r="S433">
        <v>33</v>
      </c>
      <c r="T433">
        <v>19</v>
      </c>
      <c r="U433">
        <v>32</v>
      </c>
      <c r="AC433" t="s">
        <v>55</v>
      </c>
      <c r="AE433" t="s">
        <v>3902</v>
      </c>
      <c r="AI433" t="s">
        <v>58</v>
      </c>
      <c r="AJ433">
        <v>21.4517729886369</v>
      </c>
      <c r="AK433">
        <v>39.7647133115185</v>
      </c>
      <c r="AL433">
        <v>8500</v>
      </c>
      <c r="AM433">
        <v>5248750</v>
      </c>
    </row>
    <row r="434" spans="1:39">
      <c r="A434" t="s">
        <v>3903</v>
      </c>
      <c r="B434" s="1" t="s">
        <v>3622</v>
      </c>
      <c r="G434" t="s">
        <v>3904</v>
      </c>
      <c r="H434" t="s">
        <v>3624</v>
      </c>
      <c r="I434" t="s">
        <v>3625</v>
      </c>
      <c r="J434" t="s">
        <v>3905</v>
      </c>
      <c r="K434" s="3">
        <v>500</v>
      </c>
      <c r="L434" t="s">
        <v>3633</v>
      </c>
      <c r="N434" t="s">
        <v>3633</v>
      </c>
      <c r="O434" t="s">
        <v>54</v>
      </c>
      <c r="R434">
        <v>25</v>
      </c>
      <c r="S434">
        <v>20</v>
      </c>
      <c r="T434">
        <v>25</v>
      </c>
      <c r="U434">
        <v>20</v>
      </c>
      <c r="AC434" t="s">
        <v>55</v>
      </c>
      <c r="AE434" t="s">
        <v>3906</v>
      </c>
      <c r="AI434" t="s">
        <v>58</v>
      </c>
      <c r="AJ434">
        <v>21.3897328781881</v>
      </c>
      <c r="AK434">
        <v>39.8798645067433</v>
      </c>
      <c r="AL434">
        <v>18000</v>
      </c>
      <c r="AM434">
        <v>9000000</v>
      </c>
    </row>
    <row r="435" spans="1:39">
      <c r="A435" t="s">
        <v>3907</v>
      </c>
      <c r="B435" s="1" t="s">
        <v>3636</v>
      </c>
      <c r="G435" t="s">
        <v>3908</v>
      </c>
      <c r="H435" t="s">
        <v>3624</v>
      </c>
      <c r="I435" t="s">
        <v>3625</v>
      </c>
      <c r="J435" t="s">
        <v>3909</v>
      </c>
      <c r="K435" s="2">
        <v>18</v>
      </c>
      <c r="L435" t="s">
        <v>3633</v>
      </c>
      <c r="N435" t="s">
        <v>3633</v>
      </c>
      <c r="O435" t="s">
        <v>55</v>
      </c>
      <c r="R435">
        <v>3</v>
      </c>
      <c r="S435">
        <v>6</v>
      </c>
      <c r="T435">
        <v>3</v>
      </c>
      <c r="U435">
        <v>6</v>
      </c>
      <c r="AC435" t="s">
        <v>55</v>
      </c>
      <c r="AE435" t="s">
        <v>3910</v>
      </c>
      <c r="AI435" t="s">
        <v>58</v>
      </c>
      <c r="AJ435">
        <v>21.4190805</v>
      </c>
      <c r="AK435">
        <v>39.80925527</v>
      </c>
      <c r="AL435">
        <v>60000</v>
      </c>
      <c r="AM435">
        <v>1080000</v>
      </c>
    </row>
    <row r="436" spans="1:39">
      <c r="A436" t="s">
        <v>3911</v>
      </c>
      <c r="B436" s="1" t="s">
        <v>3630</v>
      </c>
      <c r="G436" t="s">
        <v>3912</v>
      </c>
      <c r="H436" t="s">
        <v>3624</v>
      </c>
      <c r="I436" t="s">
        <v>3625</v>
      </c>
      <c r="J436" t="s">
        <v>3715</v>
      </c>
      <c r="K436" s="3">
        <v>56</v>
      </c>
      <c r="L436" t="s">
        <v>67</v>
      </c>
      <c r="N436" t="s">
        <v>67</v>
      </c>
      <c r="O436" t="s">
        <v>55</v>
      </c>
      <c r="R436">
        <v>8</v>
      </c>
      <c r="S436">
        <v>7</v>
      </c>
      <c r="T436">
        <v>8</v>
      </c>
      <c r="U436">
        <v>7</v>
      </c>
      <c r="AC436" t="s">
        <v>55</v>
      </c>
      <c r="AE436" t="s">
        <v>3913</v>
      </c>
      <c r="AI436" t="s">
        <v>58</v>
      </c>
      <c r="AJ436">
        <v>21.422396</v>
      </c>
      <c r="AK436">
        <v>39.8347640000001</v>
      </c>
      <c r="AL436">
        <v>90000</v>
      </c>
      <c r="AM436">
        <v>5040000</v>
      </c>
    </row>
    <row r="437" spans="1:39">
      <c r="A437" t="s">
        <v>3914</v>
      </c>
      <c r="B437" s="1" t="s">
        <v>3622</v>
      </c>
      <c r="G437" t="s">
        <v>3915</v>
      </c>
      <c r="H437" t="s">
        <v>3624</v>
      </c>
      <c r="I437" t="s">
        <v>3625</v>
      </c>
      <c r="J437" t="s">
        <v>3905</v>
      </c>
      <c r="K437" s="2">
        <v>272</v>
      </c>
      <c r="L437" t="s">
        <v>3633</v>
      </c>
      <c r="N437" t="s">
        <v>3633</v>
      </c>
      <c r="O437" t="s">
        <v>54</v>
      </c>
      <c r="R437">
        <v>17</v>
      </c>
      <c r="S437">
        <v>16</v>
      </c>
      <c r="T437">
        <v>17</v>
      </c>
      <c r="U437">
        <v>16</v>
      </c>
      <c r="AC437" t="s">
        <v>55</v>
      </c>
      <c r="AE437" t="s">
        <v>3916</v>
      </c>
      <c r="AI437" t="s">
        <v>58</v>
      </c>
      <c r="AJ437">
        <v>21.3946586585051</v>
      </c>
      <c r="AK437">
        <v>39.8807904931737</v>
      </c>
      <c r="AL437">
        <v>8200</v>
      </c>
      <c r="AM437">
        <v>2230400</v>
      </c>
    </row>
    <row r="438" spans="1:39">
      <c r="A438" t="s">
        <v>3917</v>
      </c>
      <c r="B438" s="1" t="s">
        <v>3852</v>
      </c>
      <c r="G438" t="s">
        <v>3918</v>
      </c>
      <c r="H438" t="s">
        <v>3624</v>
      </c>
      <c r="I438" t="s">
        <v>3625</v>
      </c>
      <c r="J438" t="s">
        <v>1050</v>
      </c>
      <c r="K438" s="3">
        <v>504</v>
      </c>
      <c r="L438" t="s">
        <v>3633</v>
      </c>
      <c r="N438" t="s">
        <v>3633</v>
      </c>
      <c r="O438" t="s">
        <v>55</v>
      </c>
      <c r="R438">
        <v>24</v>
      </c>
      <c r="S438">
        <v>21</v>
      </c>
      <c r="T438">
        <v>24</v>
      </c>
      <c r="U438">
        <v>21</v>
      </c>
      <c r="AC438" t="s">
        <v>55</v>
      </c>
      <c r="AE438" t="s">
        <v>3919</v>
      </c>
      <c r="AI438" t="s">
        <v>58</v>
      </c>
      <c r="AJ438">
        <v>21.002977</v>
      </c>
      <c r="AK438">
        <v>39.9832350000001</v>
      </c>
      <c r="AL438">
        <v>400</v>
      </c>
      <c r="AM438">
        <v>201600</v>
      </c>
    </row>
    <row r="439" spans="1:39">
      <c r="A439" t="s">
        <v>3920</v>
      </c>
      <c r="B439" s="1" t="s">
        <v>3636</v>
      </c>
      <c r="G439" t="s">
        <v>3921</v>
      </c>
      <c r="H439" t="s">
        <v>3624</v>
      </c>
      <c r="I439" t="s">
        <v>3625</v>
      </c>
      <c r="J439" t="s">
        <v>3792</v>
      </c>
      <c r="K439" s="2">
        <v>1960</v>
      </c>
      <c r="L439" t="s">
        <v>3633</v>
      </c>
      <c r="N439" t="s">
        <v>3633</v>
      </c>
      <c r="O439" t="s">
        <v>54</v>
      </c>
      <c r="R439">
        <v>70</v>
      </c>
      <c r="S439">
        <v>28</v>
      </c>
      <c r="T439">
        <v>70</v>
      </c>
      <c r="U439">
        <v>28</v>
      </c>
      <c r="AC439" t="s">
        <v>55</v>
      </c>
      <c r="AE439" t="s">
        <v>3922</v>
      </c>
      <c r="AI439" t="s">
        <v>58</v>
      </c>
      <c r="AJ439">
        <v>21.4368520566961</v>
      </c>
      <c r="AK439">
        <v>39.8574042113007</v>
      </c>
      <c r="AL439">
        <v>18000</v>
      </c>
      <c r="AM439">
        <v>35280000</v>
      </c>
    </row>
    <row r="440" spans="1:39">
      <c r="A440" t="s">
        <v>3923</v>
      </c>
      <c r="B440" s="1" t="s">
        <v>3654</v>
      </c>
      <c r="G440" t="s">
        <v>3924</v>
      </c>
      <c r="H440" t="s">
        <v>3624</v>
      </c>
      <c r="I440" t="s">
        <v>3625</v>
      </c>
      <c r="J440" t="s">
        <v>3786</v>
      </c>
      <c r="K440" s="3">
        <v>60</v>
      </c>
      <c r="L440" t="s">
        <v>3627</v>
      </c>
      <c r="N440" t="s">
        <v>3627</v>
      </c>
      <c r="O440" t="s">
        <v>55</v>
      </c>
      <c r="R440">
        <v>5</v>
      </c>
      <c r="S440">
        <v>12</v>
      </c>
      <c r="T440">
        <v>5</v>
      </c>
      <c r="U440">
        <v>12</v>
      </c>
      <c r="AC440" t="s">
        <v>55</v>
      </c>
      <c r="AE440" t="s">
        <v>3885</v>
      </c>
      <c r="AI440" t="s">
        <v>58</v>
      </c>
      <c r="AJ440">
        <v>21.569889</v>
      </c>
      <c r="AK440">
        <v>39.767689</v>
      </c>
      <c r="AL440">
        <v>1800</v>
      </c>
      <c r="AM440">
        <v>108000</v>
      </c>
    </row>
    <row r="441" spans="1:39">
      <c r="A441" t="s">
        <v>3925</v>
      </c>
      <c r="B441" s="1" t="s">
        <v>3636</v>
      </c>
      <c r="G441" t="s">
        <v>3926</v>
      </c>
      <c r="H441" t="s">
        <v>3624</v>
      </c>
      <c r="I441" t="s">
        <v>3625</v>
      </c>
      <c r="J441" t="s">
        <v>3689</v>
      </c>
      <c r="K441" s="2">
        <v>3592.5</v>
      </c>
      <c r="L441" t="s">
        <v>3633</v>
      </c>
      <c r="N441" t="s">
        <v>3633</v>
      </c>
      <c r="O441" t="s">
        <v>54</v>
      </c>
      <c r="R441">
        <v>55</v>
      </c>
      <c r="S441">
        <v>63</v>
      </c>
      <c r="T441">
        <v>60</v>
      </c>
      <c r="U441">
        <v>62</v>
      </c>
      <c r="AC441" t="s">
        <v>55</v>
      </c>
      <c r="AE441" t="s">
        <v>3927</v>
      </c>
      <c r="AI441" t="s">
        <v>58</v>
      </c>
      <c r="AJ441">
        <v>21.4454593792565</v>
      </c>
      <c r="AK441">
        <v>39.8067408246341</v>
      </c>
      <c r="AL441">
        <v>3600</v>
      </c>
      <c r="AM441">
        <v>12933000</v>
      </c>
    </row>
    <row r="442" spans="1:39">
      <c r="A442" t="s">
        <v>3928</v>
      </c>
      <c r="B442" s="1" t="s">
        <v>3622</v>
      </c>
      <c r="G442" t="s">
        <v>3929</v>
      </c>
      <c r="H442" t="s">
        <v>3624</v>
      </c>
      <c r="I442" t="s">
        <v>3625</v>
      </c>
      <c r="J442" t="s">
        <v>3632</v>
      </c>
      <c r="K442" s="3">
        <v>500</v>
      </c>
      <c r="L442" t="s">
        <v>3633</v>
      </c>
      <c r="N442" t="s">
        <v>3633</v>
      </c>
      <c r="O442" t="s">
        <v>54</v>
      </c>
      <c r="R442">
        <v>25</v>
      </c>
      <c r="S442">
        <v>20</v>
      </c>
      <c r="T442">
        <v>25</v>
      </c>
      <c r="U442">
        <v>20</v>
      </c>
      <c r="AC442" t="s">
        <v>55</v>
      </c>
      <c r="AE442" t="s">
        <v>3930</v>
      </c>
      <c r="AI442" t="s">
        <v>58</v>
      </c>
      <c r="AJ442">
        <v>21.415451</v>
      </c>
      <c r="AK442">
        <v>39.867268</v>
      </c>
      <c r="AL442">
        <v>20000</v>
      </c>
      <c r="AM442">
        <v>10000000</v>
      </c>
    </row>
    <row r="443" spans="1:39">
      <c r="A443" t="s">
        <v>3931</v>
      </c>
      <c r="B443" s="1" t="s">
        <v>3636</v>
      </c>
      <c r="G443" t="s">
        <v>3932</v>
      </c>
      <c r="H443" t="s">
        <v>3624</v>
      </c>
      <c r="I443" t="s">
        <v>3625</v>
      </c>
      <c r="J443" t="s">
        <v>3632</v>
      </c>
      <c r="K443" s="2">
        <v>48</v>
      </c>
      <c r="L443" t="s">
        <v>3627</v>
      </c>
      <c r="N443" t="s">
        <v>3627</v>
      </c>
      <c r="O443" t="s">
        <v>54</v>
      </c>
      <c r="R443">
        <v>8</v>
      </c>
      <c r="S443">
        <v>6</v>
      </c>
      <c r="T443">
        <v>8</v>
      </c>
      <c r="U443">
        <v>6</v>
      </c>
      <c r="AC443" t="s">
        <v>55</v>
      </c>
      <c r="AE443" t="s">
        <v>3861</v>
      </c>
      <c r="AI443" t="s">
        <v>58</v>
      </c>
      <c r="AJ443">
        <v>21.4156977015208</v>
      </c>
      <c r="AK443">
        <v>39.8622241739949</v>
      </c>
      <c r="AL443">
        <v>3125</v>
      </c>
      <c r="AM443">
        <v>150000</v>
      </c>
    </row>
    <row r="444" spans="1:39">
      <c r="A444" t="s">
        <v>3933</v>
      </c>
      <c r="B444" s="1" t="s">
        <v>3630</v>
      </c>
      <c r="G444" t="s">
        <v>3934</v>
      </c>
      <c r="H444" t="s">
        <v>3624</v>
      </c>
      <c r="I444" t="s">
        <v>3625</v>
      </c>
      <c r="J444" t="s">
        <v>3681</v>
      </c>
      <c r="K444" s="3">
        <v>300</v>
      </c>
      <c r="L444" t="s">
        <v>3633</v>
      </c>
      <c r="N444" t="s">
        <v>3633</v>
      </c>
      <c r="O444" t="s">
        <v>55</v>
      </c>
      <c r="R444">
        <v>15</v>
      </c>
      <c r="S444">
        <v>20</v>
      </c>
      <c r="T444">
        <v>15</v>
      </c>
      <c r="U444">
        <v>20</v>
      </c>
      <c r="AC444" t="s">
        <v>55</v>
      </c>
      <c r="AE444" t="s">
        <v>3935</v>
      </c>
      <c r="AI444" t="s">
        <v>58</v>
      </c>
      <c r="AJ444">
        <v>21.436074</v>
      </c>
      <c r="AK444">
        <v>39.813781</v>
      </c>
      <c r="AL444">
        <v>4000</v>
      </c>
      <c r="AM444">
        <v>1200000</v>
      </c>
    </row>
    <row r="445" spans="1:39">
      <c r="A445" t="s">
        <v>3936</v>
      </c>
      <c r="B445" s="1" t="s">
        <v>3654</v>
      </c>
      <c r="G445" t="s">
        <v>3937</v>
      </c>
      <c r="H445" t="s">
        <v>3624</v>
      </c>
      <c r="I445" t="s">
        <v>3625</v>
      </c>
      <c r="J445" t="s">
        <v>3715</v>
      </c>
      <c r="K445" s="2">
        <v>30</v>
      </c>
      <c r="L445" t="s">
        <v>3627</v>
      </c>
      <c r="N445" t="s">
        <v>3627</v>
      </c>
      <c r="O445" t="s">
        <v>54</v>
      </c>
      <c r="R445">
        <v>5</v>
      </c>
      <c r="S445">
        <v>6</v>
      </c>
      <c r="T445">
        <v>5</v>
      </c>
      <c r="U445">
        <v>6</v>
      </c>
      <c r="AC445" t="s">
        <v>55</v>
      </c>
      <c r="AE445" t="s">
        <v>3938</v>
      </c>
      <c r="AI445" t="s">
        <v>58</v>
      </c>
      <c r="AJ445">
        <v>21.40764</v>
      </c>
      <c r="AK445">
        <v>39.8308981000001</v>
      </c>
      <c r="AL445">
        <v>166666.666666667</v>
      </c>
      <c r="AM445">
        <v>5000000</v>
      </c>
    </row>
    <row r="446" spans="1:39">
      <c r="A446" t="s">
        <v>3939</v>
      </c>
      <c r="B446" s="1" t="s">
        <v>3649</v>
      </c>
      <c r="G446" t="s">
        <v>3940</v>
      </c>
      <c r="H446" t="s">
        <v>3624</v>
      </c>
      <c r="I446" t="s">
        <v>3625</v>
      </c>
      <c r="J446" t="s">
        <v>3671</v>
      </c>
      <c r="K446" s="3">
        <v>16</v>
      </c>
      <c r="L446" t="s">
        <v>68</v>
      </c>
      <c r="N446" t="s">
        <v>68</v>
      </c>
      <c r="O446" t="s">
        <v>55</v>
      </c>
      <c r="R446">
        <v>4</v>
      </c>
      <c r="S446">
        <v>4</v>
      </c>
      <c r="T446">
        <v>4</v>
      </c>
      <c r="U446">
        <v>4</v>
      </c>
      <c r="AC446" t="s">
        <v>55</v>
      </c>
      <c r="AE446" t="s">
        <v>3941</v>
      </c>
      <c r="AI446" t="s">
        <v>58</v>
      </c>
      <c r="AJ446">
        <v>21.3802</v>
      </c>
      <c r="AK446">
        <v>39.920404</v>
      </c>
      <c r="AL446">
        <v>0</v>
      </c>
      <c r="AM446">
        <v>0</v>
      </c>
    </row>
    <row r="447" spans="1:39">
      <c r="A447" t="s">
        <v>3942</v>
      </c>
      <c r="B447" s="1" t="s">
        <v>3654</v>
      </c>
      <c r="G447" t="s">
        <v>3943</v>
      </c>
      <c r="H447" t="s">
        <v>3624</v>
      </c>
      <c r="I447" t="s">
        <v>3625</v>
      </c>
      <c r="J447" t="s">
        <v>3894</v>
      </c>
      <c r="K447" s="2">
        <v>247</v>
      </c>
      <c r="L447" t="s">
        <v>3633</v>
      </c>
      <c r="N447" t="s">
        <v>3633</v>
      </c>
      <c r="O447" t="s">
        <v>55</v>
      </c>
      <c r="R447">
        <v>19</v>
      </c>
      <c r="S447">
        <v>13</v>
      </c>
      <c r="T447">
        <v>19</v>
      </c>
      <c r="U447">
        <v>13</v>
      </c>
      <c r="AC447" t="s">
        <v>55</v>
      </c>
      <c r="AE447" t="s">
        <v>3944</v>
      </c>
      <c r="AI447" t="s">
        <v>58</v>
      </c>
      <c r="AJ447">
        <v>21.4332969</v>
      </c>
      <c r="AK447">
        <v>39.8328196000001</v>
      </c>
      <c r="AL447">
        <v>16194.3319838057</v>
      </c>
      <c r="AM447">
        <v>4000000</v>
      </c>
    </row>
    <row r="448" spans="1:39">
      <c r="A448" t="s">
        <v>3945</v>
      </c>
      <c r="B448" s="1" t="s">
        <v>3654</v>
      </c>
      <c r="G448" t="s">
        <v>3946</v>
      </c>
      <c r="H448" t="s">
        <v>3624</v>
      </c>
      <c r="I448" t="s">
        <v>3625</v>
      </c>
      <c r="J448" t="s">
        <v>3689</v>
      </c>
      <c r="K448" s="3">
        <v>108</v>
      </c>
      <c r="L448" t="s">
        <v>3627</v>
      </c>
      <c r="N448" t="s">
        <v>3627</v>
      </c>
      <c r="O448" t="s">
        <v>54</v>
      </c>
      <c r="R448">
        <v>12</v>
      </c>
      <c r="S448">
        <v>9</v>
      </c>
      <c r="T448">
        <v>12</v>
      </c>
      <c r="U448">
        <v>9</v>
      </c>
      <c r="AC448" t="s">
        <v>55</v>
      </c>
      <c r="AE448" t="s">
        <v>3947</v>
      </c>
      <c r="AI448" t="s">
        <v>58</v>
      </c>
      <c r="AJ448">
        <v>21.459063</v>
      </c>
      <c r="AK448">
        <v>39.815441</v>
      </c>
      <c r="AL448">
        <v>6000</v>
      </c>
      <c r="AM448">
        <v>648000</v>
      </c>
    </row>
    <row r="449" spans="1:39">
      <c r="A449" t="s">
        <v>3948</v>
      </c>
      <c r="B449" s="1" t="s">
        <v>3636</v>
      </c>
      <c r="G449" t="s">
        <v>3949</v>
      </c>
      <c r="H449" t="s">
        <v>3624</v>
      </c>
      <c r="I449" t="s">
        <v>3625</v>
      </c>
      <c r="J449" t="s">
        <v>3950</v>
      </c>
      <c r="K449" s="2">
        <v>72</v>
      </c>
      <c r="L449" t="s">
        <v>3868</v>
      </c>
      <c r="N449" t="s">
        <v>3868</v>
      </c>
      <c r="O449" t="s">
        <v>55</v>
      </c>
      <c r="R449">
        <v>6</v>
      </c>
      <c r="S449">
        <v>12</v>
      </c>
      <c r="T449">
        <v>6</v>
      </c>
      <c r="U449">
        <v>12</v>
      </c>
      <c r="AC449" t="s">
        <v>55</v>
      </c>
      <c r="AE449" t="s">
        <v>3951</v>
      </c>
      <c r="AI449" t="s">
        <v>58</v>
      </c>
      <c r="AJ449">
        <v>21.4381128037856</v>
      </c>
      <c r="AK449">
        <v>39.8409462547421</v>
      </c>
      <c r="AL449">
        <v>6000</v>
      </c>
      <c r="AM449">
        <v>432000</v>
      </c>
    </row>
    <row r="450" spans="1:39">
      <c r="A450" t="s">
        <v>3952</v>
      </c>
      <c r="B450" s="1" t="s">
        <v>3710</v>
      </c>
      <c r="G450" t="s">
        <v>3953</v>
      </c>
      <c r="H450" t="s">
        <v>3624</v>
      </c>
      <c r="I450" t="s">
        <v>3625</v>
      </c>
      <c r="J450" t="s">
        <v>3753</v>
      </c>
      <c r="K450" s="3">
        <v>934.5</v>
      </c>
      <c r="L450" t="s">
        <v>3633</v>
      </c>
      <c r="N450" t="s">
        <v>3633</v>
      </c>
      <c r="O450" t="s">
        <v>55</v>
      </c>
      <c r="R450">
        <v>21</v>
      </c>
      <c r="S450">
        <v>49</v>
      </c>
      <c r="T450">
        <v>20</v>
      </c>
      <c r="U450">
        <v>42</v>
      </c>
      <c r="AC450" t="s">
        <v>55</v>
      </c>
      <c r="AE450" t="s">
        <v>3954</v>
      </c>
      <c r="AI450" t="s">
        <v>58</v>
      </c>
      <c r="AJ450">
        <v>21.4249174332354</v>
      </c>
      <c r="AK450">
        <v>39.8128005811151</v>
      </c>
      <c r="AL450">
        <v>32102.7287319422</v>
      </c>
      <c r="AM450">
        <v>30000000</v>
      </c>
    </row>
    <row r="451" spans="1:39">
      <c r="A451" t="s">
        <v>3955</v>
      </c>
      <c r="B451" s="1" t="s">
        <v>3956</v>
      </c>
      <c r="G451" t="s">
        <v>3957</v>
      </c>
      <c r="H451" t="s">
        <v>3624</v>
      </c>
      <c r="I451" t="s">
        <v>3625</v>
      </c>
      <c r="J451" t="s">
        <v>3819</v>
      </c>
      <c r="K451" s="2">
        <v>677.5</v>
      </c>
      <c r="L451" t="s">
        <v>3633</v>
      </c>
      <c r="N451" t="s">
        <v>3633</v>
      </c>
      <c r="O451" t="s">
        <v>54</v>
      </c>
      <c r="R451">
        <v>24</v>
      </c>
      <c r="S451">
        <v>20</v>
      </c>
      <c r="T451">
        <v>35</v>
      </c>
      <c r="U451">
        <v>25</v>
      </c>
      <c r="AC451" t="s">
        <v>55</v>
      </c>
      <c r="AE451" t="s">
        <v>3747</v>
      </c>
      <c r="AI451" t="s">
        <v>58</v>
      </c>
      <c r="AJ451">
        <v>21.4451024475919</v>
      </c>
      <c r="AK451">
        <v>39.8367030433746</v>
      </c>
      <c r="AL451">
        <v>8856.08856088561</v>
      </c>
      <c r="AM451">
        <v>6000000</v>
      </c>
    </row>
    <row r="452" spans="1:39">
      <c r="A452" t="s">
        <v>3958</v>
      </c>
      <c r="B452" s="1" t="s">
        <v>3630</v>
      </c>
      <c r="G452" t="s">
        <v>3959</v>
      </c>
      <c r="H452" t="s">
        <v>3624</v>
      </c>
      <c r="I452" t="s">
        <v>3625</v>
      </c>
      <c r="J452" t="s">
        <v>3733</v>
      </c>
      <c r="K452" s="3">
        <v>2272</v>
      </c>
      <c r="L452" t="s">
        <v>3633</v>
      </c>
      <c r="N452" t="s">
        <v>3633</v>
      </c>
      <c r="O452" t="s">
        <v>54</v>
      </c>
      <c r="R452">
        <v>57</v>
      </c>
      <c r="S452">
        <v>38</v>
      </c>
      <c r="T452">
        <v>58</v>
      </c>
      <c r="U452">
        <v>41</v>
      </c>
      <c r="AC452" t="s">
        <v>55</v>
      </c>
      <c r="AE452" t="s">
        <v>3960</v>
      </c>
      <c r="AI452" t="s">
        <v>58</v>
      </c>
      <c r="AJ452">
        <v>21.3686242199003</v>
      </c>
      <c r="AK452">
        <v>39.8818959665844</v>
      </c>
      <c r="AL452">
        <v>14524.6478873239</v>
      </c>
      <c r="AM452">
        <v>33000000</v>
      </c>
    </row>
    <row r="453" spans="1:39">
      <c r="A453" t="s">
        <v>3961</v>
      </c>
      <c r="B453" s="1" t="s">
        <v>3622</v>
      </c>
      <c r="G453" t="s">
        <v>3962</v>
      </c>
      <c r="H453" t="s">
        <v>3624</v>
      </c>
      <c r="I453" t="s">
        <v>3625</v>
      </c>
      <c r="J453" t="s">
        <v>3656</v>
      </c>
      <c r="K453" s="2">
        <v>6</v>
      </c>
      <c r="L453" t="s">
        <v>3633</v>
      </c>
      <c r="N453" t="s">
        <v>3633</v>
      </c>
      <c r="O453" t="s">
        <v>55</v>
      </c>
      <c r="R453">
        <v>3</v>
      </c>
      <c r="S453">
        <v>2</v>
      </c>
      <c r="T453">
        <v>3</v>
      </c>
      <c r="U453">
        <v>2</v>
      </c>
      <c r="AC453" t="s">
        <v>55</v>
      </c>
      <c r="AE453" t="s">
        <v>3963</v>
      </c>
      <c r="AI453" t="s">
        <v>58</v>
      </c>
      <c r="AJ453">
        <v>21.414632</v>
      </c>
      <c r="AK453">
        <v>39.8207960000001</v>
      </c>
      <c r="AL453">
        <v>20000</v>
      </c>
      <c r="AM453">
        <v>120000</v>
      </c>
    </row>
    <row r="454" spans="1:39">
      <c r="A454" t="s">
        <v>3964</v>
      </c>
      <c r="B454" s="1" t="s">
        <v>3636</v>
      </c>
      <c r="G454" t="s">
        <v>3965</v>
      </c>
      <c r="H454" t="s">
        <v>3624</v>
      </c>
      <c r="I454" t="s">
        <v>3625</v>
      </c>
      <c r="J454" t="s">
        <v>3792</v>
      </c>
      <c r="K454" s="3">
        <v>16</v>
      </c>
      <c r="L454" t="s">
        <v>3627</v>
      </c>
      <c r="N454" t="s">
        <v>3627</v>
      </c>
      <c r="O454" t="s">
        <v>54</v>
      </c>
      <c r="R454">
        <v>4</v>
      </c>
      <c r="S454">
        <v>4</v>
      </c>
      <c r="T454">
        <v>4</v>
      </c>
      <c r="U454">
        <v>4</v>
      </c>
      <c r="AC454" t="s">
        <v>55</v>
      </c>
      <c r="AE454" t="s">
        <v>3966</v>
      </c>
      <c r="AI454" t="s">
        <v>58</v>
      </c>
      <c r="AJ454">
        <v>21.4380443522669</v>
      </c>
      <c r="AK454">
        <v>39.8576329862462</v>
      </c>
      <c r="AL454">
        <v>4000</v>
      </c>
      <c r="AM454">
        <v>64000</v>
      </c>
    </row>
    <row r="455" spans="1:39">
      <c r="A455" t="s">
        <v>3967</v>
      </c>
      <c r="B455" s="1" t="s">
        <v>3630</v>
      </c>
      <c r="G455" t="s">
        <v>3968</v>
      </c>
      <c r="H455" t="s">
        <v>3624</v>
      </c>
      <c r="I455" t="s">
        <v>3625</v>
      </c>
      <c r="J455" t="s">
        <v>3703</v>
      </c>
      <c r="K455" s="2">
        <v>22006</v>
      </c>
      <c r="L455" t="s">
        <v>3633</v>
      </c>
      <c r="N455" t="s">
        <v>3633</v>
      </c>
      <c r="O455" t="s">
        <v>54</v>
      </c>
      <c r="R455" t="s">
        <v>3747</v>
      </c>
      <c r="S455" t="s">
        <v>3747</v>
      </c>
      <c r="T455" t="s">
        <v>3747</v>
      </c>
      <c r="U455" t="s">
        <v>3747</v>
      </c>
      <c r="AC455" t="s">
        <v>55</v>
      </c>
      <c r="AE455" t="s">
        <v>3969</v>
      </c>
      <c r="AI455" t="s">
        <v>58</v>
      </c>
      <c r="AJ455">
        <v>21.4565707556444</v>
      </c>
      <c r="AK455">
        <v>39.8678356360776</v>
      </c>
      <c r="AL455">
        <v>3180.95064982278</v>
      </c>
      <c r="AM455">
        <v>70000000</v>
      </c>
    </row>
    <row r="456" spans="1:39">
      <c r="A456" t="s">
        <v>3970</v>
      </c>
      <c r="B456" s="1" t="s">
        <v>3654</v>
      </c>
      <c r="G456" t="s">
        <v>3971</v>
      </c>
      <c r="H456" t="s">
        <v>3624</v>
      </c>
      <c r="I456" t="s">
        <v>3625</v>
      </c>
      <c r="J456" t="s">
        <v>545</v>
      </c>
      <c r="K456" s="3">
        <v>157.5</v>
      </c>
      <c r="L456" t="s">
        <v>3633</v>
      </c>
      <c r="N456" t="s">
        <v>3633</v>
      </c>
      <c r="O456" t="s">
        <v>54</v>
      </c>
      <c r="R456">
        <v>10</v>
      </c>
      <c r="S456">
        <v>15</v>
      </c>
      <c r="T456">
        <v>11</v>
      </c>
      <c r="U456">
        <v>15</v>
      </c>
      <c r="AC456" t="s">
        <v>55</v>
      </c>
      <c r="AE456" t="s">
        <v>3972</v>
      </c>
      <c r="AI456" t="s">
        <v>58</v>
      </c>
      <c r="AJ456">
        <v>21.3999412812704</v>
      </c>
      <c r="AK456">
        <v>39.8038874161364</v>
      </c>
      <c r="AL456">
        <v>2222.22222222222</v>
      </c>
      <c r="AM456">
        <v>350000</v>
      </c>
    </row>
    <row r="457" spans="1:39">
      <c r="A457" t="s">
        <v>3973</v>
      </c>
      <c r="B457" s="1" t="s">
        <v>3622</v>
      </c>
      <c r="G457" t="s">
        <v>3974</v>
      </c>
      <c r="H457" t="s">
        <v>3624</v>
      </c>
      <c r="I457" t="s">
        <v>3625</v>
      </c>
      <c r="J457" t="s">
        <v>3975</v>
      </c>
      <c r="K457" s="2">
        <v>621</v>
      </c>
      <c r="L457" t="s">
        <v>3633</v>
      </c>
      <c r="N457" t="s">
        <v>3633</v>
      </c>
      <c r="O457" t="s">
        <v>54</v>
      </c>
      <c r="R457">
        <v>27</v>
      </c>
      <c r="S457">
        <v>23</v>
      </c>
      <c r="T457">
        <v>27</v>
      </c>
      <c r="U457">
        <v>23</v>
      </c>
      <c r="AC457" t="s">
        <v>55</v>
      </c>
      <c r="AE457" t="s">
        <v>3976</v>
      </c>
      <c r="AI457" t="s">
        <v>58</v>
      </c>
      <c r="AJ457">
        <v>21.429309</v>
      </c>
      <c r="AK457">
        <v>39.7832580000001</v>
      </c>
      <c r="AL457">
        <v>6441.22383252818</v>
      </c>
      <c r="AM457">
        <v>4000000</v>
      </c>
    </row>
    <row r="458" spans="1:39">
      <c r="A458" t="s">
        <v>3977</v>
      </c>
      <c r="B458" s="1" t="s">
        <v>3630</v>
      </c>
      <c r="G458" t="s">
        <v>3978</v>
      </c>
      <c r="H458" t="s">
        <v>3624</v>
      </c>
      <c r="I458" t="s">
        <v>3625</v>
      </c>
      <c r="J458" t="s">
        <v>3792</v>
      </c>
      <c r="K458" s="3">
        <v>4022.5</v>
      </c>
      <c r="L458" t="s">
        <v>3633</v>
      </c>
      <c r="N458" t="s">
        <v>3633</v>
      </c>
      <c r="O458" t="s">
        <v>54</v>
      </c>
      <c r="R458">
        <v>62</v>
      </c>
      <c r="S458">
        <v>66</v>
      </c>
      <c r="T458">
        <v>59</v>
      </c>
      <c r="U458">
        <v>67</v>
      </c>
      <c r="AC458" t="s">
        <v>55</v>
      </c>
      <c r="AE458" t="s">
        <v>3979</v>
      </c>
      <c r="AI458" t="s">
        <v>58</v>
      </c>
      <c r="AJ458">
        <v>21.4370502260384</v>
      </c>
      <c r="AK458">
        <v>39.856664285538</v>
      </c>
      <c r="AL458">
        <v>4972.03231821007</v>
      </c>
      <c r="AM458">
        <v>20000000</v>
      </c>
    </row>
    <row r="459" spans="1:39">
      <c r="A459" t="s">
        <v>3980</v>
      </c>
      <c r="B459" s="1" t="s">
        <v>3636</v>
      </c>
      <c r="G459" t="s">
        <v>3981</v>
      </c>
      <c r="H459" t="s">
        <v>3624</v>
      </c>
      <c r="I459" t="s">
        <v>3625</v>
      </c>
      <c r="J459" t="s">
        <v>3909</v>
      </c>
      <c r="K459" s="2">
        <v>40</v>
      </c>
      <c r="L459" t="s">
        <v>3627</v>
      </c>
      <c r="N459" t="s">
        <v>3627</v>
      </c>
      <c r="O459" t="s">
        <v>54</v>
      </c>
      <c r="R459">
        <v>4</v>
      </c>
      <c r="S459">
        <v>10</v>
      </c>
      <c r="T459">
        <v>4</v>
      </c>
      <c r="U459">
        <v>10</v>
      </c>
      <c r="AC459" t="s">
        <v>55</v>
      </c>
      <c r="AE459" t="s">
        <v>3982</v>
      </c>
      <c r="AI459" t="s">
        <v>58</v>
      </c>
      <c r="AJ459">
        <v>21.4198814</v>
      </c>
      <c r="AK459">
        <v>39.8089053</v>
      </c>
      <c r="AL459">
        <v>3750</v>
      </c>
      <c r="AM459">
        <v>150000</v>
      </c>
    </row>
    <row r="460" spans="1:39">
      <c r="A460" t="s">
        <v>3983</v>
      </c>
      <c r="B460" s="1" t="s">
        <v>3630</v>
      </c>
      <c r="G460" t="s">
        <v>3984</v>
      </c>
      <c r="H460" t="s">
        <v>3624</v>
      </c>
      <c r="I460" t="s">
        <v>3625</v>
      </c>
      <c r="J460" t="s">
        <v>3894</v>
      </c>
      <c r="K460" s="3">
        <v>150</v>
      </c>
      <c r="L460" t="s">
        <v>3633</v>
      </c>
      <c r="N460" t="s">
        <v>3633</v>
      </c>
      <c r="O460" t="s">
        <v>54</v>
      </c>
      <c r="R460">
        <v>15</v>
      </c>
      <c r="S460">
        <v>10</v>
      </c>
      <c r="T460">
        <v>15</v>
      </c>
      <c r="U460">
        <v>10</v>
      </c>
      <c r="AC460" t="s">
        <v>55</v>
      </c>
      <c r="AE460" t="s">
        <v>3985</v>
      </c>
      <c r="AI460" t="s">
        <v>58</v>
      </c>
      <c r="AJ460">
        <v>21.4316724741045</v>
      </c>
      <c r="AK460">
        <v>39.8291321628674</v>
      </c>
      <c r="AL460">
        <v>150000</v>
      </c>
      <c r="AM460">
        <v>22500000</v>
      </c>
    </row>
    <row r="461" spans="1:39">
      <c r="A461" t="s">
        <v>3986</v>
      </c>
      <c r="B461" s="1" t="s">
        <v>3654</v>
      </c>
      <c r="G461" t="s">
        <v>3987</v>
      </c>
      <c r="H461" t="s">
        <v>3624</v>
      </c>
      <c r="I461" t="s">
        <v>3625</v>
      </c>
      <c r="J461" t="s">
        <v>3646</v>
      </c>
      <c r="K461" s="2">
        <v>35</v>
      </c>
      <c r="L461" t="s">
        <v>3633</v>
      </c>
      <c r="N461" t="s">
        <v>3633</v>
      </c>
      <c r="O461" t="s">
        <v>55</v>
      </c>
      <c r="R461">
        <v>7</v>
      </c>
      <c r="S461">
        <v>5</v>
      </c>
      <c r="T461">
        <v>7</v>
      </c>
      <c r="U461">
        <v>5</v>
      </c>
      <c r="AC461" t="s">
        <v>55</v>
      </c>
      <c r="AE461" t="s">
        <v>3988</v>
      </c>
      <c r="AI461" t="s">
        <v>58</v>
      </c>
      <c r="AJ461">
        <v>21.5162857680654</v>
      </c>
      <c r="AK461">
        <v>40.0628051700951</v>
      </c>
      <c r="AL461">
        <v>4000</v>
      </c>
      <c r="AM461">
        <v>140000</v>
      </c>
    </row>
    <row r="462" spans="1:39">
      <c r="A462" t="s">
        <v>3989</v>
      </c>
      <c r="B462" s="1" t="s">
        <v>3630</v>
      </c>
      <c r="G462" t="s">
        <v>3990</v>
      </c>
      <c r="H462" t="s">
        <v>3624</v>
      </c>
      <c r="I462" t="s">
        <v>3625</v>
      </c>
      <c r="J462" t="s">
        <v>3715</v>
      </c>
      <c r="K462" s="3">
        <v>470</v>
      </c>
      <c r="L462" t="s">
        <v>67</v>
      </c>
      <c r="N462" t="s">
        <v>67</v>
      </c>
      <c r="O462" t="s">
        <v>55</v>
      </c>
      <c r="R462">
        <v>24</v>
      </c>
      <c r="S462">
        <v>10</v>
      </c>
      <c r="T462">
        <v>35</v>
      </c>
      <c r="U462">
        <v>20</v>
      </c>
      <c r="AC462" t="s">
        <v>55</v>
      </c>
      <c r="AE462" t="s">
        <v>3991</v>
      </c>
      <c r="AI462" t="s">
        <v>58</v>
      </c>
      <c r="AJ462">
        <v>21.4149591116995</v>
      </c>
      <c r="AK462">
        <v>39.8306153998357</v>
      </c>
      <c r="AL462">
        <v>40000</v>
      </c>
      <c r="AM462">
        <v>18800000</v>
      </c>
    </row>
    <row r="463" spans="1:39">
      <c r="A463" t="s">
        <v>3992</v>
      </c>
      <c r="B463" s="1" t="s">
        <v>3636</v>
      </c>
      <c r="G463" t="s">
        <v>3993</v>
      </c>
      <c r="H463" t="s">
        <v>3624</v>
      </c>
      <c r="I463" t="s">
        <v>3625</v>
      </c>
      <c r="J463" t="s">
        <v>3909</v>
      </c>
      <c r="K463" s="2">
        <v>85.5</v>
      </c>
      <c r="L463" t="s">
        <v>3633</v>
      </c>
      <c r="N463" t="s">
        <v>3633</v>
      </c>
      <c r="O463" t="s">
        <v>54</v>
      </c>
      <c r="R463">
        <v>9</v>
      </c>
      <c r="S463">
        <v>9</v>
      </c>
      <c r="T463">
        <v>9</v>
      </c>
      <c r="U463">
        <v>10</v>
      </c>
      <c r="AC463" t="s">
        <v>55</v>
      </c>
      <c r="AE463" t="s">
        <v>3994</v>
      </c>
      <c r="AI463" t="s">
        <v>58</v>
      </c>
      <c r="AJ463">
        <v>21.4196436</v>
      </c>
      <c r="AK463">
        <v>39.8081047</v>
      </c>
      <c r="AL463">
        <v>19883.0409356725</v>
      </c>
      <c r="AM463">
        <v>1700000</v>
      </c>
    </row>
    <row r="464" spans="1:39">
      <c r="A464" t="s">
        <v>3995</v>
      </c>
      <c r="B464" s="1" t="s">
        <v>3649</v>
      </c>
      <c r="G464" t="s">
        <v>3996</v>
      </c>
      <c r="H464" t="s">
        <v>3624</v>
      </c>
      <c r="I464" t="s">
        <v>3625</v>
      </c>
      <c r="J464" t="s">
        <v>3671</v>
      </c>
      <c r="K464" s="3">
        <v>1200</v>
      </c>
      <c r="L464" t="s">
        <v>67</v>
      </c>
      <c r="N464" t="s">
        <v>67</v>
      </c>
      <c r="O464" t="s">
        <v>55</v>
      </c>
      <c r="R464">
        <v>40</v>
      </c>
      <c r="S464">
        <v>30</v>
      </c>
      <c r="T464">
        <v>40</v>
      </c>
      <c r="U464">
        <v>30</v>
      </c>
      <c r="AC464" t="s">
        <v>55</v>
      </c>
      <c r="AE464" t="s">
        <v>3997</v>
      </c>
      <c r="AI464" t="s">
        <v>58</v>
      </c>
      <c r="AJ464">
        <v>21.387271</v>
      </c>
      <c r="AK464">
        <v>39.9121000000001</v>
      </c>
      <c r="AL464">
        <v>6550</v>
      </c>
      <c r="AM464">
        <v>7860000</v>
      </c>
    </row>
    <row r="465" spans="1:39">
      <c r="A465" t="s">
        <v>3998</v>
      </c>
      <c r="B465" s="1" t="s">
        <v>3630</v>
      </c>
      <c r="G465" t="s">
        <v>3999</v>
      </c>
      <c r="H465" t="s">
        <v>3624</v>
      </c>
      <c r="I465" t="s">
        <v>3625</v>
      </c>
      <c r="J465" t="s">
        <v>3733</v>
      </c>
      <c r="K465" s="2">
        <v>2081</v>
      </c>
      <c r="L465" t="s">
        <v>3633</v>
      </c>
      <c r="N465" t="s">
        <v>3633</v>
      </c>
      <c r="O465" t="s">
        <v>55</v>
      </c>
      <c r="R465">
        <v>56</v>
      </c>
      <c r="S465">
        <v>36</v>
      </c>
      <c r="T465">
        <v>58</v>
      </c>
      <c r="U465">
        <v>37</v>
      </c>
      <c r="AC465" t="s">
        <v>55</v>
      </c>
      <c r="AE465" t="s">
        <v>4000</v>
      </c>
      <c r="AI465" t="s">
        <v>58</v>
      </c>
      <c r="AJ465">
        <v>21.3684280013971</v>
      </c>
      <c r="AK465">
        <v>39.8818672343501</v>
      </c>
      <c r="AL465">
        <v>14416.1460836136</v>
      </c>
      <c r="AM465">
        <v>30000000</v>
      </c>
    </row>
    <row r="466" spans="1:39">
      <c r="A466" t="s">
        <v>4001</v>
      </c>
      <c r="B466" s="1" t="s">
        <v>3630</v>
      </c>
      <c r="G466" t="s">
        <v>4002</v>
      </c>
      <c r="H466" t="s">
        <v>3624</v>
      </c>
      <c r="I466" t="s">
        <v>3625</v>
      </c>
      <c r="J466" t="s">
        <v>3715</v>
      </c>
      <c r="K466" s="3">
        <v>70</v>
      </c>
      <c r="L466" t="s">
        <v>67</v>
      </c>
      <c r="N466" t="s">
        <v>67</v>
      </c>
      <c r="O466" t="s">
        <v>55</v>
      </c>
      <c r="R466">
        <v>14</v>
      </c>
      <c r="S466">
        <v>5</v>
      </c>
      <c r="T466">
        <v>12</v>
      </c>
      <c r="U466">
        <v>5</v>
      </c>
      <c r="AC466" t="s">
        <v>55</v>
      </c>
      <c r="AE466" t="s">
        <v>3913</v>
      </c>
      <c r="AI466" t="s">
        <v>58</v>
      </c>
      <c r="AJ466">
        <v>21.419055</v>
      </c>
      <c r="AK466">
        <v>39.8333180000001</v>
      </c>
      <c r="AL466">
        <v>30000</v>
      </c>
      <c r="AM466">
        <v>2100000</v>
      </c>
    </row>
    <row r="467" spans="1:39">
      <c r="A467" t="s">
        <v>4003</v>
      </c>
      <c r="B467" s="1" t="s">
        <v>3636</v>
      </c>
      <c r="G467" t="s">
        <v>4004</v>
      </c>
      <c r="H467" t="s">
        <v>3624</v>
      </c>
      <c r="I467" t="s">
        <v>3625</v>
      </c>
      <c r="J467" t="s">
        <v>3693</v>
      </c>
      <c r="K467" s="2">
        <v>300</v>
      </c>
      <c r="L467" t="s">
        <v>3633</v>
      </c>
      <c r="N467" t="s">
        <v>3633</v>
      </c>
      <c r="O467" t="s">
        <v>55</v>
      </c>
      <c r="R467">
        <v>20</v>
      </c>
      <c r="S467">
        <v>15</v>
      </c>
      <c r="T467">
        <v>20</v>
      </c>
      <c r="U467">
        <v>15</v>
      </c>
      <c r="AC467" t="s">
        <v>55</v>
      </c>
      <c r="AE467" t="s">
        <v>4005</v>
      </c>
      <c r="AI467" t="s">
        <v>58</v>
      </c>
      <c r="AJ467">
        <v>21.430651</v>
      </c>
      <c r="AK467">
        <v>39.832489</v>
      </c>
      <c r="AL467">
        <v>60000</v>
      </c>
      <c r="AM467">
        <v>18000000</v>
      </c>
    </row>
    <row r="468" spans="1:39">
      <c r="A468" t="s">
        <v>4006</v>
      </c>
      <c r="B468" s="1" t="s">
        <v>3654</v>
      </c>
      <c r="G468" t="s">
        <v>3921</v>
      </c>
      <c r="H468" t="s">
        <v>3624</v>
      </c>
      <c r="I468" t="s">
        <v>3625</v>
      </c>
      <c r="J468" t="s">
        <v>3715</v>
      </c>
      <c r="K468" s="3">
        <v>1652.5</v>
      </c>
      <c r="L468" t="s">
        <v>3633</v>
      </c>
      <c r="N468" t="s">
        <v>3633</v>
      </c>
      <c r="O468" t="s">
        <v>55</v>
      </c>
      <c r="R468">
        <v>20</v>
      </c>
      <c r="S468">
        <v>71</v>
      </c>
      <c r="T468">
        <v>29</v>
      </c>
      <c r="U468">
        <v>65</v>
      </c>
      <c r="AC468" t="s">
        <v>55</v>
      </c>
      <c r="AE468" t="s">
        <v>4007</v>
      </c>
      <c r="AI468" t="s">
        <v>58</v>
      </c>
      <c r="AJ468">
        <v>21.414756</v>
      </c>
      <c r="AK468">
        <v>39.8301558</v>
      </c>
      <c r="AL468">
        <v>49984.8714069592</v>
      </c>
      <c r="AM468">
        <v>82600000</v>
      </c>
    </row>
    <row r="469" spans="1:39">
      <c r="A469" t="s">
        <v>4008</v>
      </c>
      <c r="B469" s="1" t="s">
        <v>3649</v>
      </c>
      <c r="G469" t="s">
        <v>4009</v>
      </c>
      <c r="H469" t="s">
        <v>3624</v>
      </c>
      <c r="I469" t="s">
        <v>3625</v>
      </c>
      <c r="J469" t="s">
        <v>3671</v>
      </c>
      <c r="K469" s="2">
        <v>16</v>
      </c>
      <c r="L469" t="s">
        <v>68</v>
      </c>
      <c r="N469" t="s">
        <v>68</v>
      </c>
      <c r="O469" t="s">
        <v>55</v>
      </c>
      <c r="R469">
        <v>4</v>
      </c>
      <c r="S469">
        <v>4</v>
      </c>
      <c r="T469">
        <v>4</v>
      </c>
      <c r="U469">
        <v>4</v>
      </c>
      <c r="AC469" t="s">
        <v>55</v>
      </c>
      <c r="AE469" t="s">
        <v>3808</v>
      </c>
      <c r="AI469" t="s">
        <v>58</v>
      </c>
      <c r="AJ469">
        <v>21.368429</v>
      </c>
      <c r="AK469">
        <v>39.9462880000001</v>
      </c>
      <c r="AL469">
        <v>0</v>
      </c>
      <c r="AM469">
        <v>0</v>
      </c>
    </row>
    <row r="470" spans="1:39">
      <c r="A470" t="s">
        <v>4010</v>
      </c>
      <c r="B470" s="1" t="s">
        <v>3654</v>
      </c>
      <c r="G470" t="s">
        <v>4011</v>
      </c>
      <c r="H470" t="s">
        <v>3624</v>
      </c>
      <c r="I470" t="s">
        <v>3625</v>
      </c>
      <c r="J470" t="s">
        <v>3764</v>
      </c>
      <c r="K470" s="3">
        <v>15</v>
      </c>
      <c r="L470" t="s">
        <v>3633</v>
      </c>
      <c r="N470" t="s">
        <v>3633</v>
      </c>
      <c r="O470" t="s">
        <v>55</v>
      </c>
      <c r="R470">
        <v>5</v>
      </c>
      <c r="S470">
        <v>3</v>
      </c>
      <c r="T470">
        <v>5</v>
      </c>
      <c r="U470">
        <v>3</v>
      </c>
      <c r="AC470" t="s">
        <v>55</v>
      </c>
      <c r="AE470" t="s">
        <v>4012</v>
      </c>
      <c r="AI470" t="s">
        <v>58</v>
      </c>
      <c r="AJ470">
        <v>21.468901</v>
      </c>
      <c r="AK470">
        <v>39.797508</v>
      </c>
      <c r="AL470">
        <v>6000</v>
      </c>
      <c r="AM470">
        <v>90000</v>
      </c>
    </row>
    <row r="471" spans="1:39">
      <c r="A471" t="s">
        <v>4013</v>
      </c>
      <c r="B471" s="1" t="s">
        <v>3622</v>
      </c>
      <c r="G471" t="s">
        <v>4014</v>
      </c>
      <c r="H471" t="s">
        <v>3624</v>
      </c>
      <c r="I471" t="s">
        <v>3625</v>
      </c>
      <c r="J471" t="s">
        <v>3632</v>
      </c>
      <c r="K471" s="2">
        <v>600</v>
      </c>
      <c r="L471" t="s">
        <v>3633</v>
      </c>
      <c r="N471" t="s">
        <v>3633</v>
      </c>
      <c r="O471" t="s">
        <v>54</v>
      </c>
      <c r="R471">
        <v>30</v>
      </c>
      <c r="S471">
        <v>20</v>
      </c>
      <c r="T471">
        <v>30</v>
      </c>
      <c r="U471">
        <v>20</v>
      </c>
      <c r="AC471" t="s">
        <v>55</v>
      </c>
      <c r="AE471" t="s">
        <v>4015</v>
      </c>
      <c r="AI471" t="s">
        <v>58</v>
      </c>
      <c r="AJ471">
        <v>21.3948698918453</v>
      </c>
      <c r="AK471">
        <v>39.878881191696</v>
      </c>
      <c r="AL471">
        <v>10000</v>
      </c>
      <c r="AM471">
        <v>6000000</v>
      </c>
    </row>
    <row r="472" spans="1:39">
      <c r="A472" t="s">
        <v>4016</v>
      </c>
      <c r="B472" s="1" t="s">
        <v>3630</v>
      </c>
      <c r="G472" t="s">
        <v>4017</v>
      </c>
      <c r="H472" t="s">
        <v>3624</v>
      </c>
      <c r="I472" t="s">
        <v>3625</v>
      </c>
      <c r="J472" t="s">
        <v>3715</v>
      </c>
      <c r="K472" s="3">
        <v>150</v>
      </c>
      <c r="L472" t="s">
        <v>3633</v>
      </c>
      <c r="N472" t="s">
        <v>3633</v>
      </c>
      <c r="O472" t="s">
        <v>54</v>
      </c>
      <c r="R472">
        <v>10</v>
      </c>
      <c r="S472">
        <v>15</v>
      </c>
      <c r="T472">
        <v>10</v>
      </c>
      <c r="U472">
        <v>15</v>
      </c>
      <c r="AC472" t="s">
        <v>55</v>
      </c>
      <c r="AE472" t="s">
        <v>4018</v>
      </c>
      <c r="AI472" t="s">
        <v>58</v>
      </c>
      <c r="AJ472">
        <v>21.4140570527454</v>
      </c>
      <c r="AK472">
        <v>39.8285785001397</v>
      </c>
      <c r="AL472">
        <v>200000</v>
      </c>
      <c r="AM472">
        <v>30000000</v>
      </c>
    </row>
    <row r="473" spans="1:39">
      <c r="A473" t="s">
        <v>4019</v>
      </c>
      <c r="B473" s="1" t="s">
        <v>3710</v>
      </c>
      <c r="G473" t="s">
        <v>4020</v>
      </c>
      <c r="H473" t="s">
        <v>3624</v>
      </c>
      <c r="I473" t="s">
        <v>3625</v>
      </c>
      <c r="J473" t="s">
        <v>3632</v>
      </c>
      <c r="K473" s="2">
        <v>67.5</v>
      </c>
      <c r="L473" t="s">
        <v>3868</v>
      </c>
      <c r="N473" t="s">
        <v>3868</v>
      </c>
      <c r="O473" t="s">
        <v>54</v>
      </c>
      <c r="R473">
        <v>7</v>
      </c>
      <c r="S473">
        <v>9</v>
      </c>
      <c r="T473">
        <v>8</v>
      </c>
      <c r="U473">
        <v>9</v>
      </c>
      <c r="AC473" t="s">
        <v>55</v>
      </c>
      <c r="AE473" t="s">
        <v>4021</v>
      </c>
      <c r="AI473" t="s">
        <v>58</v>
      </c>
      <c r="AJ473">
        <v>21.4114668110815</v>
      </c>
      <c r="AK473">
        <v>39.8605060658815</v>
      </c>
      <c r="AL473">
        <v>2666.66666666667</v>
      </c>
      <c r="AM473">
        <v>180000</v>
      </c>
    </row>
    <row r="474" spans="1:39">
      <c r="A474" t="s">
        <v>4022</v>
      </c>
      <c r="B474" s="1" t="s">
        <v>3630</v>
      </c>
      <c r="G474" t="s">
        <v>4023</v>
      </c>
      <c r="H474" t="s">
        <v>3624</v>
      </c>
      <c r="I474" t="s">
        <v>3625</v>
      </c>
      <c r="J474" t="s">
        <v>3681</v>
      </c>
      <c r="K474" s="3">
        <v>370</v>
      </c>
      <c r="L474" t="s">
        <v>3633</v>
      </c>
      <c r="N474" t="s">
        <v>3633</v>
      </c>
      <c r="O474" t="s">
        <v>54</v>
      </c>
      <c r="R474">
        <v>20</v>
      </c>
      <c r="S474">
        <v>18.5</v>
      </c>
      <c r="T474">
        <v>20</v>
      </c>
      <c r="U474">
        <v>18.5</v>
      </c>
      <c r="AC474" t="s">
        <v>55</v>
      </c>
      <c r="AE474" t="s">
        <v>4024</v>
      </c>
      <c r="AI474" t="s">
        <v>58</v>
      </c>
      <c r="AJ474">
        <v>21.435733</v>
      </c>
      <c r="AK474">
        <v>39.81394</v>
      </c>
      <c r="AL474">
        <v>4594.5945945946</v>
      </c>
      <c r="AM474">
        <v>1700000</v>
      </c>
    </row>
    <row r="475" spans="1:39">
      <c r="A475" t="s">
        <v>4025</v>
      </c>
      <c r="B475" s="1" t="s">
        <v>3654</v>
      </c>
      <c r="G475" t="s">
        <v>4026</v>
      </c>
      <c r="H475" t="s">
        <v>3624</v>
      </c>
      <c r="I475" t="s">
        <v>3625</v>
      </c>
      <c r="J475" t="s">
        <v>3646</v>
      </c>
      <c r="K475" s="2">
        <v>9</v>
      </c>
      <c r="L475" t="s">
        <v>3627</v>
      </c>
      <c r="N475" t="s">
        <v>3627</v>
      </c>
      <c r="O475" t="s">
        <v>55</v>
      </c>
      <c r="R475">
        <v>3</v>
      </c>
      <c r="S475">
        <v>3</v>
      </c>
      <c r="T475">
        <v>3</v>
      </c>
      <c r="U475">
        <v>3</v>
      </c>
      <c r="AC475" t="s">
        <v>55</v>
      </c>
      <c r="AE475" t="s">
        <v>4027</v>
      </c>
      <c r="AI475" t="s">
        <v>58</v>
      </c>
      <c r="AJ475">
        <v>21.4732514857332</v>
      </c>
      <c r="AK475">
        <v>39.9377441413447</v>
      </c>
      <c r="AL475">
        <v>7000</v>
      </c>
      <c r="AM475">
        <v>63000</v>
      </c>
    </row>
    <row r="476" spans="1:39">
      <c r="A476" t="s">
        <v>4028</v>
      </c>
      <c r="B476" s="1" t="s">
        <v>3636</v>
      </c>
      <c r="G476" t="s">
        <v>4029</v>
      </c>
      <c r="H476" t="s">
        <v>3624</v>
      </c>
      <c r="I476" t="s">
        <v>3625</v>
      </c>
      <c r="J476" t="s">
        <v>3689</v>
      </c>
      <c r="K476" s="3">
        <v>3389</v>
      </c>
      <c r="L476" t="s">
        <v>3633</v>
      </c>
      <c r="N476" t="s">
        <v>3633</v>
      </c>
      <c r="O476" t="s">
        <v>54</v>
      </c>
      <c r="R476">
        <v>54</v>
      </c>
      <c r="S476">
        <v>60</v>
      </c>
      <c r="T476">
        <v>58</v>
      </c>
      <c r="U476">
        <v>61</v>
      </c>
      <c r="AC476" t="s">
        <v>55</v>
      </c>
      <c r="AE476" t="s">
        <v>4030</v>
      </c>
      <c r="AI476" t="s">
        <v>58</v>
      </c>
      <c r="AJ476">
        <v>21.4406848124627</v>
      </c>
      <c r="AK476">
        <v>39.797525253563</v>
      </c>
      <c r="AL476">
        <v>7376.80731779286</v>
      </c>
      <c r="AM476">
        <v>25000000</v>
      </c>
    </row>
    <row r="477" spans="1:39">
      <c r="A477" t="s">
        <v>4031</v>
      </c>
      <c r="B477" s="1" t="s">
        <v>3649</v>
      </c>
      <c r="G477" t="s">
        <v>4032</v>
      </c>
      <c r="H477" t="s">
        <v>3624</v>
      </c>
      <c r="I477" t="s">
        <v>3625</v>
      </c>
      <c r="J477" t="s">
        <v>3707</v>
      </c>
      <c r="K477" s="2">
        <v>16</v>
      </c>
      <c r="L477" t="s">
        <v>67</v>
      </c>
      <c r="N477" t="s">
        <v>67</v>
      </c>
      <c r="O477" t="s">
        <v>55</v>
      </c>
      <c r="R477">
        <v>4</v>
      </c>
      <c r="S477">
        <v>4</v>
      </c>
      <c r="T477">
        <v>4</v>
      </c>
      <c r="U477">
        <v>4</v>
      </c>
      <c r="AC477" t="s">
        <v>55</v>
      </c>
      <c r="AE477" t="s">
        <v>4033</v>
      </c>
      <c r="AI477" t="s">
        <v>58</v>
      </c>
      <c r="AJ477">
        <v>21.4546322363626</v>
      </c>
      <c r="AK477">
        <v>39.8391191655374</v>
      </c>
      <c r="AL477">
        <v>3000</v>
      </c>
      <c r="AM477">
        <v>48000</v>
      </c>
    </row>
    <row r="478" spans="1:39">
      <c r="A478" t="s">
        <v>4034</v>
      </c>
      <c r="B478" s="1" t="s">
        <v>3630</v>
      </c>
      <c r="G478" t="s">
        <v>4035</v>
      </c>
      <c r="H478" t="s">
        <v>3624</v>
      </c>
      <c r="I478" t="s">
        <v>3625</v>
      </c>
      <c r="J478" t="s">
        <v>3733</v>
      </c>
      <c r="K478" s="3">
        <v>2069.5</v>
      </c>
      <c r="L478" t="s">
        <v>3633</v>
      </c>
      <c r="N478" t="s">
        <v>3633</v>
      </c>
      <c r="O478" t="s">
        <v>54</v>
      </c>
      <c r="R478">
        <v>57</v>
      </c>
      <c r="S478">
        <v>37</v>
      </c>
      <c r="T478">
        <v>58</v>
      </c>
      <c r="U478">
        <v>35</v>
      </c>
      <c r="AC478" t="s">
        <v>55</v>
      </c>
      <c r="AE478" t="s">
        <v>4036</v>
      </c>
      <c r="AI478" t="s">
        <v>58</v>
      </c>
      <c r="AJ478">
        <v>21.3739280283874</v>
      </c>
      <c r="AK478">
        <v>39.8773306962663</v>
      </c>
      <c r="AL478">
        <v>9180.96158492389</v>
      </c>
      <c r="AM478">
        <v>19000000</v>
      </c>
    </row>
    <row r="479" spans="1:39">
      <c r="A479" t="s">
        <v>4037</v>
      </c>
      <c r="B479" s="1" t="s">
        <v>3630</v>
      </c>
      <c r="G479" t="s">
        <v>4038</v>
      </c>
      <c r="H479" t="s">
        <v>3624</v>
      </c>
      <c r="I479" t="s">
        <v>3625</v>
      </c>
      <c r="J479" t="s">
        <v>3715</v>
      </c>
      <c r="K479" s="2">
        <v>113.5</v>
      </c>
      <c r="L479" t="s">
        <v>3633</v>
      </c>
      <c r="N479" t="s">
        <v>3633</v>
      </c>
      <c r="O479" t="s">
        <v>54</v>
      </c>
      <c r="R479">
        <v>10</v>
      </c>
      <c r="S479">
        <v>15</v>
      </c>
      <c r="T479">
        <v>7</v>
      </c>
      <c r="U479">
        <v>11</v>
      </c>
      <c r="AC479" t="s">
        <v>55</v>
      </c>
      <c r="AE479" t="s">
        <v>4039</v>
      </c>
      <c r="AI479" t="s">
        <v>58</v>
      </c>
      <c r="AJ479">
        <v>21.419488</v>
      </c>
      <c r="AK479">
        <v>39.829076</v>
      </c>
      <c r="AL479">
        <v>200000</v>
      </c>
      <c r="AM479">
        <v>22700000</v>
      </c>
    </row>
    <row r="480" spans="1:39">
      <c r="A480" t="s">
        <v>4040</v>
      </c>
      <c r="B480" s="1" t="s">
        <v>3710</v>
      </c>
      <c r="G480" t="s">
        <v>3921</v>
      </c>
      <c r="H480" t="s">
        <v>3624</v>
      </c>
      <c r="I480" t="s">
        <v>3625</v>
      </c>
      <c r="J480" t="s">
        <v>3753</v>
      </c>
      <c r="K480" s="3">
        <v>25669</v>
      </c>
      <c r="L480" t="s">
        <v>3633</v>
      </c>
      <c r="N480" t="s">
        <v>3633</v>
      </c>
      <c r="O480" t="s">
        <v>55</v>
      </c>
      <c r="R480">
        <v>133</v>
      </c>
      <c r="S480">
        <v>193</v>
      </c>
      <c r="T480">
        <v>133</v>
      </c>
      <c r="U480">
        <v>193</v>
      </c>
      <c r="AC480" t="s">
        <v>55</v>
      </c>
      <c r="AE480" t="s">
        <v>4041</v>
      </c>
      <c r="AI480" t="s">
        <v>58</v>
      </c>
      <c r="AJ480">
        <v>21.4235844</v>
      </c>
      <c r="AK480">
        <v>39.8148622</v>
      </c>
      <c r="AL480">
        <v>50000</v>
      </c>
      <c r="AM480">
        <v>1283450000</v>
      </c>
    </row>
    <row r="481" spans="1:39">
      <c r="A481" t="s">
        <v>4042</v>
      </c>
      <c r="B481" s="1" t="s">
        <v>3710</v>
      </c>
      <c r="G481" t="s">
        <v>4043</v>
      </c>
      <c r="H481" t="s">
        <v>3624</v>
      </c>
      <c r="I481" t="s">
        <v>3625</v>
      </c>
      <c r="J481" t="s">
        <v>3681</v>
      </c>
      <c r="K481" s="2">
        <v>1258</v>
      </c>
      <c r="L481" t="s">
        <v>3633</v>
      </c>
      <c r="N481" t="s">
        <v>3633</v>
      </c>
      <c r="O481" t="s">
        <v>54</v>
      </c>
      <c r="R481">
        <v>34</v>
      </c>
      <c r="S481">
        <v>37</v>
      </c>
      <c r="T481">
        <v>34</v>
      </c>
      <c r="U481">
        <v>37</v>
      </c>
      <c r="AC481" t="s">
        <v>55</v>
      </c>
      <c r="AE481" t="s">
        <v>4044</v>
      </c>
      <c r="AI481" t="s">
        <v>58</v>
      </c>
      <c r="AJ481">
        <v>21.4263409</v>
      </c>
      <c r="AK481">
        <v>39.8147146000001</v>
      </c>
      <c r="AL481">
        <v>143084.26073132</v>
      </c>
      <c r="AM481">
        <v>180000000</v>
      </c>
    </row>
    <row r="482" spans="1:39">
      <c r="A482" t="s">
        <v>4045</v>
      </c>
      <c r="B482" s="1" t="s">
        <v>3630</v>
      </c>
      <c r="G482" t="s">
        <v>4046</v>
      </c>
      <c r="H482" t="s">
        <v>3624</v>
      </c>
      <c r="I482" t="s">
        <v>3625</v>
      </c>
      <c r="J482" t="s">
        <v>3950</v>
      </c>
      <c r="K482" s="3">
        <v>1050</v>
      </c>
      <c r="L482" t="s">
        <v>68</v>
      </c>
      <c r="N482" t="s">
        <v>68</v>
      </c>
      <c r="O482" t="s">
        <v>55</v>
      </c>
      <c r="R482">
        <v>35</v>
      </c>
      <c r="S482">
        <v>30</v>
      </c>
      <c r="T482">
        <v>35</v>
      </c>
      <c r="U482">
        <v>30</v>
      </c>
      <c r="AC482" t="s">
        <v>55</v>
      </c>
      <c r="AE482" t="s">
        <v>4047</v>
      </c>
      <c r="AI482" t="s">
        <v>58</v>
      </c>
      <c r="AJ482">
        <v>21.4383233197448</v>
      </c>
      <c r="AK482">
        <v>39.8449894081005</v>
      </c>
      <c r="AL482">
        <v>3000</v>
      </c>
      <c r="AM482">
        <v>3150000</v>
      </c>
    </row>
    <row r="483" spans="1:39">
      <c r="A483" t="s">
        <v>4048</v>
      </c>
      <c r="B483" s="1" t="s">
        <v>3636</v>
      </c>
      <c r="G483" t="s">
        <v>4049</v>
      </c>
      <c r="H483" t="s">
        <v>3624</v>
      </c>
      <c r="I483" t="s">
        <v>3625</v>
      </c>
      <c r="J483" t="s">
        <v>3689</v>
      </c>
      <c r="K483" s="2">
        <v>2793</v>
      </c>
      <c r="L483" t="s">
        <v>3633</v>
      </c>
      <c r="N483" t="s">
        <v>3633</v>
      </c>
      <c r="O483" t="s">
        <v>54</v>
      </c>
      <c r="R483">
        <v>57</v>
      </c>
      <c r="S483">
        <v>52</v>
      </c>
      <c r="T483">
        <v>57</v>
      </c>
      <c r="U483">
        <v>46</v>
      </c>
      <c r="AC483" t="s">
        <v>55</v>
      </c>
      <c r="AE483" t="s">
        <v>4050</v>
      </c>
      <c r="AI483" t="s">
        <v>58</v>
      </c>
      <c r="AJ483">
        <v>21.4474982982876</v>
      </c>
      <c r="AK483">
        <v>39.8049839419894</v>
      </c>
      <c r="AL483">
        <v>1611.17078410312</v>
      </c>
      <c r="AM483">
        <v>4500000</v>
      </c>
    </row>
    <row r="484" spans="1:39">
      <c r="A484" t="s">
        <v>4051</v>
      </c>
      <c r="B484" s="1" t="s">
        <v>3622</v>
      </c>
      <c r="G484" t="s">
        <v>4052</v>
      </c>
      <c r="H484" t="s">
        <v>3624</v>
      </c>
      <c r="I484" t="s">
        <v>3625</v>
      </c>
      <c r="J484" t="s">
        <v>3646</v>
      </c>
      <c r="K484" s="3">
        <v>120</v>
      </c>
      <c r="L484" t="s">
        <v>3633</v>
      </c>
      <c r="N484" t="s">
        <v>3633</v>
      </c>
      <c r="O484" t="s">
        <v>55</v>
      </c>
      <c r="R484">
        <v>10</v>
      </c>
      <c r="S484">
        <v>12</v>
      </c>
      <c r="T484">
        <v>10</v>
      </c>
      <c r="U484">
        <v>12</v>
      </c>
      <c r="AC484" t="s">
        <v>55</v>
      </c>
      <c r="AE484" t="s">
        <v>4053</v>
      </c>
      <c r="AI484" t="s">
        <v>58</v>
      </c>
      <c r="AJ484">
        <v>21.4676891619279</v>
      </c>
      <c r="AK484">
        <v>39.9489390196176</v>
      </c>
      <c r="AL484">
        <v>1666.66666666667</v>
      </c>
      <c r="AM484">
        <v>200000</v>
      </c>
    </row>
    <row r="485" spans="1:39">
      <c r="A485" t="s">
        <v>4054</v>
      </c>
      <c r="B485" s="1" t="s">
        <v>3622</v>
      </c>
      <c r="G485" t="s">
        <v>4055</v>
      </c>
      <c r="H485" t="s">
        <v>3624</v>
      </c>
      <c r="I485" t="s">
        <v>3625</v>
      </c>
      <c r="J485" t="s">
        <v>3689</v>
      </c>
      <c r="K485" s="2">
        <v>225</v>
      </c>
      <c r="L485" t="s">
        <v>3633</v>
      </c>
      <c r="N485" t="s">
        <v>3633</v>
      </c>
      <c r="O485" t="s">
        <v>54</v>
      </c>
      <c r="R485">
        <v>15</v>
      </c>
      <c r="S485">
        <v>15</v>
      </c>
      <c r="T485">
        <v>15</v>
      </c>
      <c r="U485">
        <v>15</v>
      </c>
      <c r="AC485" t="s">
        <v>55</v>
      </c>
      <c r="AE485" t="s">
        <v>4056</v>
      </c>
      <c r="AI485" t="s">
        <v>58</v>
      </c>
      <c r="AJ485">
        <v>21.4425292428909</v>
      </c>
      <c r="AK485">
        <v>39.7939267004293</v>
      </c>
      <c r="AL485">
        <v>3000</v>
      </c>
      <c r="AM485">
        <v>675000</v>
      </c>
    </row>
    <row r="486" spans="1:39">
      <c r="A486" t="s">
        <v>4057</v>
      </c>
      <c r="B486" s="1" t="s">
        <v>3622</v>
      </c>
      <c r="G486" t="s">
        <v>4058</v>
      </c>
      <c r="H486" t="s">
        <v>3624</v>
      </c>
      <c r="I486" t="s">
        <v>3625</v>
      </c>
      <c r="J486" t="s">
        <v>3632</v>
      </c>
      <c r="K486" s="3">
        <v>605</v>
      </c>
      <c r="L486" t="s">
        <v>3868</v>
      </c>
      <c r="N486" t="s">
        <v>3868</v>
      </c>
      <c r="O486" t="s">
        <v>54</v>
      </c>
      <c r="R486">
        <v>32</v>
      </c>
      <c r="S486">
        <v>20</v>
      </c>
      <c r="T486">
        <v>30</v>
      </c>
      <c r="U486">
        <v>19</v>
      </c>
      <c r="AC486" t="s">
        <v>55</v>
      </c>
      <c r="AE486" t="s">
        <v>4059</v>
      </c>
      <c r="AI486" t="s">
        <v>58</v>
      </c>
      <c r="AJ486">
        <v>21.4228001251829</v>
      </c>
      <c r="AK486">
        <v>39.8467349592889</v>
      </c>
      <c r="AL486">
        <v>1500</v>
      </c>
      <c r="AM486">
        <v>907500</v>
      </c>
    </row>
    <row r="487" spans="1:39">
      <c r="A487" t="s">
        <v>4060</v>
      </c>
      <c r="B487" s="1" t="s">
        <v>3630</v>
      </c>
      <c r="G487" t="s">
        <v>4061</v>
      </c>
      <c r="H487" t="s">
        <v>3624</v>
      </c>
      <c r="I487" t="s">
        <v>3625</v>
      </c>
      <c r="J487" t="s">
        <v>3733</v>
      </c>
      <c r="K487" s="2">
        <v>2128</v>
      </c>
      <c r="L487" t="s">
        <v>3633</v>
      </c>
      <c r="N487" t="s">
        <v>3633</v>
      </c>
      <c r="O487" t="s">
        <v>54</v>
      </c>
      <c r="R487">
        <v>57</v>
      </c>
      <c r="S487">
        <v>36</v>
      </c>
      <c r="T487">
        <v>58</v>
      </c>
      <c r="U487">
        <v>38</v>
      </c>
      <c r="AC487" t="s">
        <v>55</v>
      </c>
      <c r="AE487" t="s">
        <v>4062</v>
      </c>
      <c r="AI487" t="s">
        <v>58</v>
      </c>
      <c r="AJ487">
        <v>21.3690017911288</v>
      </c>
      <c r="AK487">
        <v>39.8820268578731</v>
      </c>
      <c r="AL487">
        <v>14567.6691729323</v>
      </c>
      <c r="AM487">
        <v>31000000</v>
      </c>
    </row>
    <row r="488" spans="1:39">
      <c r="A488" t="s">
        <v>4063</v>
      </c>
      <c r="B488" s="1" t="s">
        <v>3630</v>
      </c>
      <c r="G488" t="s">
        <v>4064</v>
      </c>
      <c r="H488" t="s">
        <v>3624</v>
      </c>
      <c r="I488" t="s">
        <v>3625</v>
      </c>
      <c r="J488" t="s">
        <v>3733</v>
      </c>
      <c r="K488" s="3">
        <v>2722.5</v>
      </c>
      <c r="L488" t="s">
        <v>3633</v>
      </c>
      <c r="N488" t="s">
        <v>3633</v>
      </c>
      <c r="O488" t="s">
        <v>54</v>
      </c>
      <c r="R488">
        <v>45</v>
      </c>
      <c r="S488">
        <v>60</v>
      </c>
      <c r="T488">
        <v>45</v>
      </c>
      <c r="U488">
        <v>61</v>
      </c>
      <c r="AC488" t="s">
        <v>55</v>
      </c>
      <c r="AE488" t="s">
        <v>4065</v>
      </c>
      <c r="AI488" t="s">
        <v>58</v>
      </c>
      <c r="AJ488">
        <v>21.3714348664444</v>
      </c>
      <c r="AK488">
        <v>39.8767236954997</v>
      </c>
      <c r="AL488">
        <v>16161.6161616162</v>
      </c>
      <c r="AM488">
        <v>44000000</v>
      </c>
    </row>
    <row r="489" spans="1:39">
      <c r="A489" t="s">
        <v>4066</v>
      </c>
      <c r="B489" s="1" t="s">
        <v>3654</v>
      </c>
      <c r="G489" t="s">
        <v>4067</v>
      </c>
      <c r="H489" t="s">
        <v>3624</v>
      </c>
      <c r="I489" t="s">
        <v>3625</v>
      </c>
      <c r="J489" t="s">
        <v>3656</v>
      </c>
      <c r="K489" s="2">
        <v>21</v>
      </c>
      <c r="L489" t="s">
        <v>3627</v>
      </c>
      <c r="N489" t="s">
        <v>3627</v>
      </c>
      <c r="O489" t="s">
        <v>55</v>
      </c>
      <c r="R489">
        <v>7</v>
      </c>
      <c r="S489">
        <v>3</v>
      </c>
      <c r="T489">
        <v>7</v>
      </c>
      <c r="U489">
        <v>3</v>
      </c>
      <c r="AC489" t="s">
        <v>55</v>
      </c>
      <c r="AE489" t="s">
        <v>3844</v>
      </c>
      <c r="AI489" t="s">
        <v>58</v>
      </c>
      <c r="AJ489">
        <v>21.407276</v>
      </c>
      <c r="AK489">
        <v>39.821269</v>
      </c>
      <c r="AL489">
        <v>88095.2380952381</v>
      </c>
      <c r="AM489">
        <v>1850000</v>
      </c>
    </row>
    <row r="490" spans="1:39">
      <c r="A490" t="s">
        <v>4068</v>
      </c>
      <c r="B490" s="1" t="s">
        <v>3852</v>
      </c>
      <c r="G490" t="s">
        <v>4069</v>
      </c>
      <c r="H490" t="s">
        <v>3624</v>
      </c>
      <c r="I490" t="s">
        <v>3625</v>
      </c>
      <c r="J490" t="s">
        <v>3715</v>
      </c>
      <c r="K490" s="3">
        <v>1500000</v>
      </c>
      <c r="L490" t="s">
        <v>3633</v>
      </c>
      <c r="N490" t="s">
        <v>3633</v>
      </c>
      <c r="O490" t="s">
        <v>54</v>
      </c>
      <c r="R490" t="s">
        <v>3747</v>
      </c>
      <c r="S490" t="s">
        <v>3747</v>
      </c>
      <c r="T490" t="s">
        <v>3747</v>
      </c>
      <c r="U490" t="s">
        <v>3747</v>
      </c>
      <c r="AC490" t="s">
        <v>55</v>
      </c>
      <c r="AE490" t="s">
        <v>4070</v>
      </c>
      <c r="AI490" t="s">
        <v>58</v>
      </c>
      <c r="AJ490">
        <v>21.4190105752825</v>
      </c>
      <c r="AK490">
        <v>39.8272657445243</v>
      </c>
      <c r="AL490">
        <v>0</v>
      </c>
      <c r="AM490">
        <v>0</v>
      </c>
    </row>
    <row r="491" spans="1:39">
      <c r="A491" t="s">
        <v>4071</v>
      </c>
      <c r="B491" s="1" t="s">
        <v>3630</v>
      </c>
      <c r="G491" t="s">
        <v>4072</v>
      </c>
      <c r="H491" t="s">
        <v>3624</v>
      </c>
      <c r="I491" t="s">
        <v>3625</v>
      </c>
      <c r="J491" t="s">
        <v>3894</v>
      </c>
      <c r="K491" s="2">
        <v>119</v>
      </c>
      <c r="L491" t="s">
        <v>3633</v>
      </c>
      <c r="N491" t="s">
        <v>3633</v>
      </c>
      <c r="O491" t="s">
        <v>55</v>
      </c>
      <c r="R491">
        <v>10</v>
      </c>
      <c r="S491">
        <v>14</v>
      </c>
      <c r="T491">
        <v>7</v>
      </c>
      <c r="U491">
        <v>14</v>
      </c>
      <c r="AC491" t="s">
        <v>55</v>
      </c>
      <c r="AE491" t="s">
        <v>4073</v>
      </c>
      <c r="AI491" t="s">
        <v>58</v>
      </c>
      <c r="AJ491">
        <v>21.4337336099841</v>
      </c>
      <c r="AK491">
        <v>39.8312619347326</v>
      </c>
      <c r="AL491">
        <v>15000</v>
      </c>
      <c r="AM491">
        <v>1785000</v>
      </c>
    </row>
    <row r="492" spans="1:39">
      <c r="A492" t="s">
        <v>4074</v>
      </c>
      <c r="B492" s="1" t="s">
        <v>3654</v>
      </c>
      <c r="G492" t="s">
        <v>3692</v>
      </c>
      <c r="H492" t="s">
        <v>3624</v>
      </c>
      <c r="I492" t="s">
        <v>3625</v>
      </c>
      <c r="J492" t="s">
        <v>3656</v>
      </c>
      <c r="K492" s="3">
        <v>15</v>
      </c>
      <c r="L492" t="s">
        <v>3627</v>
      </c>
      <c r="N492" t="s">
        <v>3627</v>
      </c>
      <c r="O492" t="s">
        <v>54</v>
      </c>
      <c r="R492">
        <v>3</v>
      </c>
      <c r="S492">
        <v>5</v>
      </c>
      <c r="T492">
        <v>3</v>
      </c>
      <c r="U492">
        <v>5</v>
      </c>
      <c r="AC492" t="s">
        <v>55</v>
      </c>
      <c r="AE492" t="s">
        <v>4075</v>
      </c>
      <c r="AI492" t="s">
        <v>58</v>
      </c>
      <c r="AJ492">
        <v>21.4150124587898</v>
      </c>
      <c r="AK492">
        <v>39.8223001266184</v>
      </c>
      <c r="AL492">
        <v>350000</v>
      </c>
      <c r="AM492">
        <v>5250000</v>
      </c>
    </row>
    <row r="493" spans="1:39">
      <c r="A493" t="s">
        <v>4076</v>
      </c>
      <c r="B493" s="1" t="s">
        <v>3630</v>
      </c>
      <c r="G493" t="s">
        <v>4077</v>
      </c>
      <c r="H493" t="s">
        <v>3624</v>
      </c>
      <c r="I493" t="s">
        <v>3625</v>
      </c>
      <c r="J493" t="s">
        <v>3715</v>
      </c>
      <c r="K493" s="2">
        <v>150</v>
      </c>
      <c r="L493" t="s">
        <v>3633</v>
      </c>
      <c r="N493" t="s">
        <v>3633</v>
      </c>
      <c r="O493" t="s">
        <v>54</v>
      </c>
      <c r="R493">
        <v>15</v>
      </c>
      <c r="S493">
        <v>10</v>
      </c>
      <c r="T493">
        <v>15</v>
      </c>
      <c r="U493">
        <v>10</v>
      </c>
      <c r="AC493" t="s">
        <v>55</v>
      </c>
      <c r="AE493" t="s">
        <v>4078</v>
      </c>
      <c r="AI493" t="s">
        <v>58</v>
      </c>
      <c r="AJ493">
        <v>21.4162306585299</v>
      </c>
      <c r="AK493">
        <v>39.8299120221711</v>
      </c>
      <c r="AL493">
        <v>160000</v>
      </c>
      <c r="AM493">
        <v>24000000</v>
      </c>
    </row>
    <row r="494" spans="1:39">
      <c r="A494" t="s">
        <v>4079</v>
      </c>
      <c r="B494" s="1" t="s">
        <v>3630</v>
      </c>
      <c r="G494" t="s">
        <v>4080</v>
      </c>
      <c r="H494" t="s">
        <v>3624</v>
      </c>
      <c r="I494" t="s">
        <v>3625</v>
      </c>
      <c r="J494" t="s">
        <v>3894</v>
      </c>
      <c r="K494" s="3">
        <v>70</v>
      </c>
      <c r="L494" t="s">
        <v>67</v>
      </c>
      <c r="N494" t="s">
        <v>67</v>
      </c>
      <c r="O494" t="s">
        <v>55</v>
      </c>
      <c r="R494">
        <v>10</v>
      </c>
      <c r="S494">
        <v>7</v>
      </c>
      <c r="T494">
        <v>10</v>
      </c>
      <c r="U494">
        <v>7</v>
      </c>
      <c r="AC494" t="s">
        <v>55</v>
      </c>
      <c r="AE494" t="s">
        <v>4081</v>
      </c>
      <c r="AI494" t="s">
        <v>58</v>
      </c>
      <c r="AJ494">
        <v>21.4317993117923</v>
      </c>
      <c r="AK494">
        <v>39.8309356971712</v>
      </c>
      <c r="AL494">
        <v>8000</v>
      </c>
      <c r="AM494">
        <v>560000</v>
      </c>
    </row>
    <row r="495" spans="1:39">
      <c r="A495" t="s">
        <v>4082</v>
      </c>
      <c r="B495" s="1" t="s">
        <v>3630</v>
      </c>
      <c r="G495" t="s">
        <v>4083</v>
      </c>
      <c r="H495" t="s">
        <v>3624</v>
      </c>
      <c r="I495" t="s">
        <v>3625</v>
      </c>
      <c r="J495" t="s">
        <v>3950</v>
      </c>
      <c r="K495" s="2">
        <v>150</v>
      </c>
      <c r="L495" t="s">
        <v>67</v>
      </c>
      <c r="N495" t="s">
        <v>67</v>
      </c>
      <c r="O495" t="s">
        <v>55</v>
      </c>
      <c r="R495">
        <v>15</v>
      </c>
      <c r="S495">
        <v>10</v>
      </c>
      <c r="T495">
        <v>15</v>
      </c>
      <c r="U495">
        <v>10</v>
      </c>
      <c r="AC495" t="s">
        <v>55</v>
      </c>
      <c r="AE495" t="s">
        <v>3913</v>
      </c>
      <c r="AI495" t="s">
        <v>58</v>
      </c>
      <c r="AJ495">
        <v>21.4376430661215</v>
      </c>
      <c r="AK495">
        <v>39.8417749870449</v>
      </c>
      <c r="AL495">
        <v>10000</v>
      </c>
      <c r="AM495">
        <v>1500000</v>
      </c>
    </row>
    <row r="496" spans="1:39">
      <c r="A496" t="s">
        <v>4084</v>
      </c>
      <c r="B496" s="1" t="s">
        <v>3654</v>
      </c>
      <c r="G496" t="s">
        <v>4085</v>
      </c>
      <c r="H496" t="s">
        <v>3624</v>
      </c>
      <c r="I496" t="s">
        <v>3625</v>
      </c>
      <c r="J496" t="s">
        <v>3715</v>
      </c>
      <c r="K496" s="3">
        <v>88</v>
      </c>
      <c r="L496" t="s">
        <v>3627</v>
      </c>
      <c r="N496" t="s">
        <v>3627</v>
      </c>
      <c r="O496" t="s">
        <v>54</v>
      </c>
      <c r="R496">
        <v>8</v>
      </c>
      <c r="S496">
        <v>11</v>
      </c>
      <c r="T496">
        <v>8</v>
      </c>
      <c r="U496">
        <v>11</v>
      </c>
      <c r="AC496" t="s">
        <v>55</v>
      </c>
      <c r="AE496" t="s">
        <v>4086</v>
      </c>
      <c r="AI496" t="s">
        <v>58</v>
      </c>
      <c r="AJ496">
        <v>21.4202708920493</v>
      </c>
      <c r="AK496">
        <v>39.8300933907312</v>
      </c>
      <c r="AL496">
        <v>120000</v>
      </c>
      <c r="AM496">
        <v>10560000</v>
      </c>
    </row>
    <row r="497" spans="1:39">
      <c r="A497" t="s">
        <v>4087</v>
      </c>
      <c r="B497" s="1" t="s">
        <v>3649</v>
      </c>
      <c r="G497" t="s">
        <v>4088</v>
      </c>
      <c r="H497" t="s">
        <v>3624</v>
      </c>
      <c r="I497" t="s">
        <v>3625</v>
      </c>
      <c r="J497" t="s">
        <v>3651</v>
      </c>
      <c r="K497" s="2">
        <v>16</v>
      </c>
      <c r="L497" t="s">
        <v>68</v>
      </c>
      <c r="N497" t="s">
        <v>68</v>
      </c>
      <c r="O497" t="s">
        <v>55</v>
      </c>
      <c r="R497">
        <v>4</v>
      </c>
      <c r="S497">
        <v>4</v>
      </c>
      <c r="T497">
        <v>4</v>
      </c>
      <c r="U497">
        <v>4</v>
      </c>
      <c r="AC497" t="s">
        <v>55</v>
      </c>
      <c r="AE497" t="s">
        <v>4089</v>
      </c>
      <c r="AI497" t="s">
        <v>58</v>
      </c>
      <c r="AJ497">
        <v>21.353117</v>
      </c>
      <c r="AK497">
        <v>39.985552</v>
      </c>
      <c r="AL497">
        <v>0</v>
      </c>
      <c r="AM497">
        <v>0</v>
      </c>
    </row>
    <row r="498" spans="1:39">
      <c r="A498" t="s">
        <v>4090</v>
      </c>
      <c r="B498" s="1" t="s">
        <v>3654</v>
      </c>
      <c r="G498" t="s">
        <v>4091</v>
      </c>
      <c r="H498" t="s">
        <v>3624</v>
      </c>
      <c r="I498" t="s">
        <v>3625</v>
      </c>
      <c r="J498" t="s">
        <v>3715</v>
      </c>
      <c r="K498" s="3">
        <v>711</v>
      </c>
      <c r="L498" t="s">
        <v>3633</v>
      </c>
      <c r="N498" t="s">
        <v>3633</v>
      </c>
      <c r="O498" t="s">
        <v>54</v>
      </c>
      <c r="R498">
        <v>20</v>
      </c>
      <c r="S498">
        <v>35</v>
      </c>
      <c r="T498">
        <v>19</v>
      </c>
      <c r="U498">
        <v>38</v>
      </c>
      <c r="AC498" t="s">
        <v>55</v>
      </c>
      <c r="AE498" t="s">
        <v>4092</v>
      </c>
      <c r="AI498" t="s">
        <v>58</v>
      </c>
      <c r="AJ498">
        <v>21.4130391443765</v>
      </c>
      <c r="AK498">
        <v>39.8280035761445</v>
      </c>
      <c r="AL498">
        <v>323488.045007032</v>
      </c>
      <c r="AM498">
        <v>230000000</v>
      </c>
    </row>
    <row r="499" spans="1:39">
      <c r="A499" t="s">
        <v>4093</v>
      </c>
      <c r="B499" s="1" t="s">
        <v>3654</v>
      </c>
      <c r="G499" t="s">
        <v>4094</v>
      </c>
      <c r="H499" t="s">
        <v>3624</v>
      </c>
      <c r="I499" t="s">
        <v>3625</v>
      </c>
      <c r="J499" t="s">
        <v>4095</v>
      </c>
      <c r="K499" s="2">
        <v>36</v>
      </c>
      <c r="L499" t="s">
        <v>3627</v>
      </c>
      <c r="N499" t="s">
        <v>3627</v>
      </c>
      <c r="O499" t="s">
        <v>54</v>
      </c>
      <c r="R499">
        <v>4</v>
      </c>
      <c r="S499">
        <v>9</v>
      </c>
      <c r="T499">
        <v>4</v>
      </c>
      <c r="U499">
        <v>9</v>
      </c>
      <c r="AC499" t="s">
        <v>55</v>
      </c>
      <c r="AE499" t="s">
        <v>4096</v>
      </c>
      <c r="AI499" t="s">
        <v>58</v>
      </c>
      <c r="AJ499">
        <v>21.3676368920469</v>
      </c>
      <c r="AK499">
        <v>39.8267748829911</v>
      </c>
      <c r="AL499">
        <v>3500</v>
      </c>
      <c r="AM499">
        <v>126000</v>
      </c>
    </row>
    <row r="500" spans="1:39">
      <c r="A500" t="s">
        <v>4097</v>
      </c>
      <c r="B500" s="1" t="s">
        <v>3622</v>
      </c>
      <c r="G500" t="s">
        <v>4098</v>
      </c>
      <c r="H500" t="s">
        <v>3624</v>
      </c>
      <c r="I500" t="s">
        <v>3625</v>
      </c>
      <c r="J500" t="s">
        <v>3864</v>
      </c>
      <c r="K500" s="3">
        <v>300</v>
      </c>
      <c r="L500" t="s">
        <v>3633</v>
      </c>
      <c r="N500" t="s">
        <v>3633</v>
      </c>
      <c r="O500" t="s">
        <v>54</v>
      </c>
      <c r="R500">
        <v>12</v>
      </c>
      <c r="S500">
        <v>25</v>
      </c>
      <c r="T500">
        <v>12</v>
      </c>
      <c r="U500">
        <v>25</v>
      </c>
      <c r="AC500" t="s">
        <v>55</v>
      </c>
      <c r="AE500" t="s">
        <v>4099</v>
      </c>
      <c r="AI500" t="s">
        <v>58</v>
      </c>
      <c r="AJ500">
        <v>21.3992174731971</v>
      </c>
      <c r="AK500">
        <v>39.6998362684833</v>
      </c>
      <c r="AL500">
        <v>7333.33333333333</v>
      </c>
      <c r="AM500">
        <v>2200000</v>
      </c>
    </row>
    <row r="501" spans="1:39">
      <c r="A501" t="s">
        <v>4100</v>
      </c>
      <c r="B501" s="1" t="s">
        <v>3622</v>
      </c>
      <c r="G501" t="s">
        <v>4101</v>
      </c>
      <c r="H501" t="s">
        <v>3624</v>
      </c>
      <c r="I501" t="s">
        <v>3625</v>
      </c>
      <c r="J501" t="s">
        <v>3905</v>
      </c>
      <c r="K501" s="2">
        <v>588</v>
      </c>
      <c r="L501" t="s">
        <v>3633</v>
      </c>
      <c r="N501" t="s">
        <v>3633</v>
      </c>
      <c r="O501" t="s">
        <v>54</v>
      </c>
      <c r="R501">
        <v>21</v>
      </c>
      <c r="S501">
        <v>28</v>
      </c>
      <c r="T501">
        <v>21</v>
      </c>
      <c r="U501">
        <v>28</v>
      </c>
      <c r="AC501" t="s">
        <v>55</v>
      </c>
      <c r="AE501" t="s">
        <v>4102</v>
      </c>
      <c r="AI501" t="s">
        <v>58</v>
      </c>
      <c r="AJ501">
        <v>21.388189</v>
      </c>
      <c r="AK501">
        <v>39.878986</v>
      </c>
      <c r="AL501">
        <v>30612.2448979592</v>
      </c>
      <c r="AM501">
        <v>18000000</v>
      </c>
    </row>
    <row r="502" spans="1:39">
      <c r="A502" t="s">
        <v>4103</v>
      </c>
      <c r="B502" s="1" t="s">
        <v>3852</v>
      </c>
      <c r="G502" t="s">
        <v>4104</v>
      </c>
      <c r="H502" t="s">
        <v>3624</v>
      </c>
      <c r="I502" t="s">
        <v>3625</v>
      </c>
      <c r="J502" t="s">
        <v>3715</v>
      </c>
      <c r="K502" s="3">
        <v>12</v>
      </c>
      <c r="L502" t="s">
        <v>3627</v>
      </c>
      <c r="N502" t="s">
        <v>3627</v>
      </c>
      <c r="O502" t="s">
        <v>55</v>
      </c>
      <c r="R502">
        <v>4</v>
      </c>
      <c r="S502">
        <v>3</v>
      </c>
      <c r="T502">
        <v>4</v>
      </c>
      <c r="U502">
        <v>3</v>
      </c>
      <c r="AC502" t="s">
        <v>55</v>
      </c>
      <c r="AE502" t="s">
        <v>4105</v>
      </c>
      <c r="AI502" t="s">
        <v>58</v>
      </c>
      <c r="AJ502">
        <v>21.4170037257074</v>
      </c>
      <c r="AK502">
        <v>39.8305627756267</v>
      </c>
      <c r="AL502">
        <v>80000</v>
      </c>
      <c r="AM502">
        <v>960000</v>
      </c>
    </row>
    <row r="503" spans="1:39">
      <c r="A503" t="s">
        <v>4106</v>
      </c>
      <c r="B503" s="1" t="s">
        <v>3710</v>
      </c>
      <c r="G503" t="s">
        <v>4107</v>
      </c>
      <c r="H503" t="s">
        <v>3624</v>
      </c>
      <c r="I503" t="s">
        <v>3625</v>
      </c>
      <c r="J503" t="s">
        <v>3825</v>
      </c>
      <c r="K503" s="2">
        <v>12</v>
      </c>
      <c r="L503" t="s">
        <v>3627</v>
      </c>
      <c r="N503" t="s">
        <v>3627</v>
      </c>
      <c r="O503" t="s">
        <v>54</v>
      </c>
      <c r="R503">
        <v>3</v>
      </c>
      <c r="S503">
        <v>4</v>
      </c>
      <c r="T503">
        <v>3</v>
      </c>
      <c r="U503">
        <v>4</v>
      </c>
      <c r="AC503" t="s">
        <v>55</v>
      </c>
      <c r="AE503" t="s">
        <v>4108</v>
      </c>
      <c r="AI503" t="s">
        <v>58</v>
      </c>
      <c r="AJ503">
        <v>21.4126300269881</v>
      </c>
      <c r="AK503">
        <v>39.8029186459355</v>
      </c>
      <c r="AL503">
        <v>7000</v>
      </c>
      <c r="AM503">
        <v>84000</v>
      </c>
    </row>
    <row r="504" spans="1:39">
      <c r="A504" t="s">
        <v>4109</v>
      </c>
      <c r="B504" s="1" t="s">
        <v>4110</v>
      </c>
      <c r="G504" t="s">
        <v>4111</v>
      </c>
      <c r="H504" t="s">
        <v>3624</v>
      </c>
      <c r="I504" t="s">
        <v>4112</v>
      </c>
      <c r="J504" t="s">
        <v>4113</v>
      </c>
      <c r="K504" s="3">
        <v>2320.5</v>
      </c>
      <c r="L504" t="s">
        <v>322</v>
      </c>
      <c r="N504" t="s">
        <v>322</v>
      </c>
      <c r="O504" t="s">
        <v>55</v>
      </c>
      <c r="R504">
        <v>58</v>
      </c>
      <c r="S504">
        <v>42</v>
      </c>
      <c r="T504">
        <v>49</v>
      </c>
      <c r="U504">
        <v>45</v>
      </c>
      <c r="AC504" t="s">
        <v>55</v>
      </c>
      <c r="AE504" t="s">
        <v>4114</v>
      </c>
      <c r="AI504" t="s">
        <v>58</v>
      </c>
      <c r="AJ504">
        <v>20.741573</v>
      </c>
      <c r="AK504">
        <v>40.8701410000001</v>
      </c>
      <c r="AL504">
        <v>7.99827623357035</v>
      </c>
      <c r="AM504">
        <v>18560</v>
      </c>
    </row>
    <row r="505" spans="1:39">
      <c r="A505" t="s">
        <v>4115</v>
      </c>
      <c r="B505" s="1" t="s">
        <v>4116</v>
      </c>
      <c r="G505" t="s">
        <v>4117</v>
      </c>
      <c r="H505" t="s">
        <v>3624</v>
      </c>
      <c r="I505" t="s">
        <v>4118</v>
      </c>
      <c r="J505" t="s">
        <v>4119</v>
      </c>
      <c r="K505" s="2">
        <v>13599.5</v>
      </c>
      <c r="L505" t="s">
        <v>67</v>
      </c>
      <c r="N505" t="s">
        <v>67</v>
      </c>
      <c r="O505" t="s">
        <v>55</v>
      </c>
      <c r="R505">
        <v>87</v>
      </c>
      <c r="S505">
        <v>167</v>
      </c>
      <c r="T505">
        <v>70</v>
      </c>
      <c r="U505">
        <v>181</v>
      </c>
      <c r="AC505" t="s">
        <v>55</v>
      </c>
      <c r="AE505" t="s">
        <v>4120</v>
      </c>
      <c r="AI505" t="s">
        <v>58</v>
      </c>
      <c r="AJ505">
        <v>21.138085</v>
      </c>
      <c r="AK505">
        <v>40.6035070000001</v>
      </c>
      <c r="AL505">
        <v>5.88256921210339</v>
      </c>
      <c r="AM505">
        <v>80000</v>
      </c>
    </row>
    <row r="506" spans="1:39">
      <c r="A506" t="s">
        <v>4121</v>
      </c>
      <c r="B506" s="1" t="s">
        <v>4122</v>
      </c>
      <c r="G506" t="s">
        <v>4123</v>
      </c>
      <c r="H506" t="s">
        <v>3624</v>
      </c>
      <c r="I506" t="s">
        <v>4112</v>
      </c>
      <c r="J506" t="s">
        <v>4124</v>
      </c>
      <c r="K506" s="3">
        <v>2561.5</v>
      </c>
      <c r="L506" t="s">
        <v>322</v>
      </c>
      <c r="N506" t="s">
        <v>322</v>
      </c>
      <c r="O506" t="s">
        <v>55</v>
      </c>
      <c r="R506">
        <v>91</v>
      </c>
      <c r="S506">
        <v>32</v>
      </c>
      <c r="T506">
        <v>67</v>
      </c>
      <c r="U506">
        <v>33</v>
      </c>
      <c r="AC506" t="s">
        <v>55</v>
      </c>
      <c r="AE506" t="s">
        <v>4125</v>
      </c>
      <c r="AI506" t="s">
        <v>58</v>
      </c>
      <c r="AJ506">
        <v>20.717542</v>
      </c>
      <c r="AK506">
        <v>40.820381</v>
      </c>
      <c r="AL506">
        <v>5</v>
      </c>
      <c r="AM506">
        <v>12807.5</v>
      </c>
    </row>
    <row r="507" spans="1:39">
      <c r="A507" t="s">
        <v>4126</v>
      </c>
      <c r="B507" s="1" t="s">
        <v>4127</v>
      </c>
      <c r="G507" t="s">
        <v>4128</v>
      </c>
      <c r="H507" t="s">
        <v>3624</v>
      </c>
      <c r="I507" t="s">
        <v>4129</v>
      </c>
      <c r="J507" t="s">
        <v>4130</v>
      </c>
      <c r="K507" s="2">
        <v>606</v>
      </c>
      <c r="L507" t="s">
        <v>322</v>
      </c>
      <c r="N507" t="s">
        <v>322</v>
      </c>
      <c r="O507" t="s">
        <v>54</v>
      </c>
      <c r="R507">
        <v>28</v>
      </c>
      <c r="S507">
        <v>21</v>
      </c>
      <c r="T507">
        <v>26</v>
      </c>
      <c r="U507">
        <v>24</v>
      </c>
      <c r="AC507" t="s">
        <v>55</v>
      </c>
      <c r="AE507" t="s">
        <v>4131</v>
      </c>
      <c r="AI507" t="s">
        <v>58</v>
      </c>
      <c r="AJ507">
        <v>18.7451367301159</v>
      </c>
      <c r="AK507">
        <v>41.3026145349477</v>
      </c>
      <c r="AL507">
        <v>30</v>
      </c>
      <c r="AM507">
        <v>18180</v>
      </c>
    </row>
    <row r="508" spans="1:39">
      <c r="A508" t="s">
        <v>4132</v>
      </c>
      <c r="B508" s="1" t="s">
        <v>4133</v>
      </c>
      <c r="G508" t="s">
        <v>4134</v>
      </c>
      <c r="H508" t="s">
        <v>3624</v>
      </c>
      <c r="I508" t="s">
        <v>4135</v>
      </c>
      <c r="J508" t="s">
        <v>4136</v>
      </c>
      <c r="K508" s="3">
        <v>336</v>
      </c>
      <c r="L508" t="s">
        <v>322</v>
      </c>
      <c r="N508" t="s">
        <v>322</v>
      </c>
      <c r="O508" t="s">
        <v>55</v>
      </c>
      <c r="R508">
        <v>27</v>
      </c>
      <c r="S508">
        <v>15</v>
      </c>
      <c r="T508">
        <v>29</v>
      </c>
      <c r="U508">
        <v>9</v>
      </c>
      <c r="AC508" t="s">
        <v>55</v>
      </c>
      <c r="AE508" t="s">
        <v>4137</v>
      </c>
      <c r="AI508" t="s">
        <v>58</v>
      </c>
      <c r="AJ508">
        <v>21.3224078</v>
      </c>
      <c r="AK508">
        <v>40.3001650000001</v>
      </c>
      <c r="AL508">
        <v>50</v>
      </c>
      <c r="AM508">
        <v>16800</v>
      </c>
    </row>
    <row r="509" spans="1:39">
      <c r="A509" t="s">
        <v>4138</v>
      </c>
      <c r="B509" s="1" t="s">
        <v>4139</v>
      </c>
      <c r="G509" t="s">
        <v>4140</v>
      </c>
      <c r="H509" t="s">
        <v>3624</v>
      </c>
      <c r="I509" t="s">
        <v>4129</v>
      </c>
      <c r="J509" t="s">
        <v>4141</v>
      </c>
      <c r="K509" s="2">
        <v>4219.5</v>
      </c>
      <c r="L509" t="s">
        <v>322</v>
      </c>
      <c r="N509" t="s">
        <v>322</v>
      </c>
      <c r="O509" t="s">
        <v>55</v>
      </c>
      <c r="R509">
        <v>69</v>
      </c>
      <c r="S509">
        <v>67</v>
      </c>
      <c r="T509">
        <v>72</v>
      </c>
      <c r="U509">
        <v>53</v>
      </c>
      <c r="AC509" t="s">
        <v>55</v>
      </c>
      <c r="AE509" t="s">
        <v>4142</v>
      </c>
      <c r="AI509" t="s">
        <v>58</v>
      </c>
      <c r="AJ509">
        <v>18.7563322159035</v>
      </c>
      <c r="AK509">
        <v>41.39385813975</v>
      </c>
      <c r="AL509">
        <v>15</v>
      </c>
      <c r="AM509">
        <v>63292.5</v>
      </c>
    </row>
    <row r="510" spans="1:39">
      <c r="A510" t="s">
        <v>4143</v>
      </c>
      <c r="B510" s="1" t="s">
        <v>4139</v>
      </c>
      <c r="G510" t="s">
        <v>4144</v>
      </c>
      <c r="H510" t="s">
        <v>3624</v>
      </c>
      <c r="I510" t="s">
        <v>4129</v>
      </c>
      <c r="J510" t="s">
        <v>4141</v>
      </c>
      <c r="K510" s="3">
        <v>2022</v>
      </c>
      <c r="L510" t="s">
        <v>322</v>
      </c>
      <c r="N510" t="s">
        <v>322</v>
      </c>
      <c r="O510" t="s">
        <v>55</v>
      </c>
      <c r="R510">
        <v>72</v>
      </c>
      <c r="S510">
        <v>27</v>
      </c>
      <c r="T510">
        <v>70</v>
      </c>
      <c r="U510">
        <v>30</v>
      </c>
      <c r="AC510" t="s">
        <v>55</v>
      </c>
      <c r="AE510" t="s">
        <v>4142</v>
      </c>
      <c r="AI510" t="s">
        <v>58</v>
      </c>
      <c r="AJ510">
        <v>18.7542077571045</v>
      </c>
      <c r="AK510">
        <v>41.387404</v>
      </c>
      <c r="AL510">
        <v>18</v>
      </c>
      <c r="AM510">
        <v>36396</v>
      </c>
    </row>
    <row r="511" spans="1:39">
      <c r="A511" t="s">
        <v>4145</v>
      </c>
      <c r="B511" s="1" t="s">
        <v>4139</v>
      </c>
      <c r="G511" t="s">
        <v>4141</v>
      </c>
      <c r="H511" t="s">
        <v>3624</v>
      </c>
      <c r="I511" t="s">
        <v>4129</v>
      </c>
      <c r="J511" t="s">
        <v>4141</v>
      </c>
      <c r="K511" s="2">
        <v>4987.5</v>
      </c>
      <c r="L511" t="s">
        <v>322</v>
      </c>
      <c r="N511" t="s">
        <v>322</v>
      </c>
      <c r="O511" t="s">
        <v>55</v>
      </c>
      <c r="R511">
        <v>55</v>
      </c>
      <c r="S511">
        <v>133</v>
      </c>
      <c r="T511">
        <v>28</v>
      </c>
      <c r="U511">
        <v>95</v>
      </c>
      <c r="AC511" t="s">
        <v>55</v>
      </c>
      <c r="AE511" t="s">
        <v>4142</v>
      </c>
      <c r="AI511" t="s">
        <v>58</v>
      </c>
      <c r="AJ511">
        <v>18.7543921619279</v>
      </c>
      <c r="AK511">
        <v>41.3894751617176</v>
      </c>
      <c r="AL511">
        <v>11.2105263157895</v>
      </c>
      <c r="AM511">
        <v>55912.5</v>
      </c>
    </row>
    <row r="512" spans="1:39">
      <c r="A512" t="s">
        <v>4146</v>
      </c>
      <c r="B512" s="1" t="s">
        <v>4122</v>
      </c>
      <c r="G512" t="s">
        <v>4147</v>
      </c>
      <c r="H512" t="s">
        <v>3624</v>
      </c>
      <c r="I512" t="s">
        <v>4112</v>
      </c>
      <c r="J512" t="s">
        <v>4124</v>
      </c>
      <c r="K512" s="3">
        <v>1150</v>
      </c>
      <c r="L512" t="s">
        <v>322</v>
      </c>
      <c r="N512" t="s">
        <v>322</v>
      </c>
      <c r="O512" t="s">
        <v>55</v>
      </c>
      <c r="R512">
        <v>36</v>
      </c>
      <c r="S512">
        <v>30</v>
      </c>
      <c r="T512">
        <v>34</v>
      </c>
      <c r="U512">
        <v>35</v>
      </c>
      <c r="AC512" t="s">
        <v>55</v>
      </c>
      <c r="AE512" t="s">
        <v>4148</v>
      </c>
      <c r="AI512" t="s">
        <v>58</v>
      </c>
      <c r="AJ512">
        <v>20.720552</v>
      </c>
      <c r="AK512">
        <v>40.8207640000001</v>
      </c>
      <c r="AL512">
        <v>28</v>
      </c>
      <c r="AM512">
        <v>32200</v>
      </c>
    </row>
    <row r="513" spans="1:39">
      <c r="A513" t="s">
        <v>4149</v>
      </c>
      <c r="B513" s="1" t="s">
        <v>4133</v>
      </c>
      <c r="G513" t="s">
        <v>4150</v>
      </c>
      <c r="H513" t="s">
        <v>3624</v>
      </c>
      <c r="I513" t="s">
        <v>4135</v>
      </c>
      <c r="J513" t="s">
        <v>4136</v>
      </c>
      <c r="K513" s="2">
        <v>1925</v>
      </c>
      <c r="L513" t="s">
        <v>322</v>
      </c>
      <c r="N513" t="s">
        <v>322</v>
      </c>
      <c r="O513" t="s">
        <v>55</v>
      </c>
      <c r="R513">
        <v>20</v>
      </c>
      <c r="S513">
        <v>130</v>
      </c>
      <c r="T513">
        <v>10</v>
      </c>
      <c r="U513">
        <v>125</v>
      </c>
      <c r="AC513" t="s">
        <v>55</v>
      </c>
      <c r="AE513" t="s">
        <v>4137</v>
      </c>
      <c r="AI513" t="s">
        <v>58</v>
      </c>
      <c r="AJ513">
        <v>21.32245</v>
      </c>
      <c r="AK513">
        <v>40.2997066</v>
      </c>
      <c r="AL513">
        <v>30</v>
      </c>
      <c r="AM513">
        <v>57750</v>
      </c>
    </row>
    <row r="514" spans="1:39">
      <c r="A514" t="s">
        <v>4151</v>
      </c>
      <c r="B514" s="1" t="s">
        <v>4152</v>
      </c>
      <c r="G514" t="s">
        <v>4153</v>
      </c>
      <c r="H514" t="s">
        <v>3624</v>
      </c>
      <c r="I514" t="s">
        <v>4118</v>
      </c>
      <c r="J514" t="s">
        <v>4154</v>
      </c>
      <c r="K514" s="3">
        <v>883.5</v>
      </c>
      <c r="L514" t="s">
        <v>3627</v>
      </c>
      <c r="N514" t="s">
        <v>3627</v>
      </c>
      <c r="O514" t="s">
        <v>54</v>
      </c>
      <c r="R514">
        <v>30</v>
      </c>
      <c r="S514">
        <v>43</v>
      </c>
      <c r="T514">
        <v>9</v>
      </c>
      <c r="U514">
        <v>53</v>
      </c>
      <c r="AC514" t="s">
        <v>55</v>
      </c>
      <c r="AE514" t="s">
        <v>4155</v>
      </c>
      <c r="AI514" t="s">
        <v>58</v>
      </c>
      <c r="AJ514">
        <v>21.2628938650585</v>
      </c>
      <c r="AK514">
        <v>40.4115528526832</v>
      </c>
      <c r="AL514">
        <v>900</v>
      </c>
      <c r="AM514">
        <v>795150</v>
      </c>
    </row>
    <row r="515" spans="1:39">
      <c r="A515" t="s">
        <v>4156</v>
      </c>
      <c r="B515" s="1" t="s">
        <v>4157</v>
      </c>
      <c r="G515" t="s">
        <v>4158</v>
      </c>
      <c r="H515" t="s">
        <v>3624</v>
      </c>
      <c r="I515" t="s">
        <v>4159</v>
      </c>
      <c r="J515" t="s">
        <v>4160</v>
      </c>
      <c r="K515" s="2">
        <v>64</v>
      </c>
      <c r="L515" t="s">
        <v>3627</v>
      </c>
      <c r="N515" t="s">
        <v>3627</v>
      </c>
      <c r="O515" t="s">
        <v>55</v>
      </c>
      <c r="R515">
        <v>8</v>
      </c>
      <c r="S515">
        <v>8</v>
      </c>
      <c r="T515">
        <v>8</v>
      </c>
      <c r="U515">
        <v>8</v>
      </c>
      <c r="AC515" t="s">
        <v>55</v>
      </c>
      <c r="AE515" t="s">
        <v>4161</v>
      </c>
      <c r="AI515" t="s">
        <v>58</v>
      </c>
      <c r="AJ515">
        <v>21.5850799</v>
      </c>
      <c r="AK515">
        <v>39.2205524</v>
      </c>
      <c r="AL515">
        <v>7000</v>
      </c>
      <c r="AM515">
        <v>448000</v>
      </c>
    </row>
    <row r="516" spans="1:39">
      <c r="A516" t="s">
        <v>4162</v>
      </c>
      <c r="B516" s="1" t="s">
        <v>4163</v>
      </c>
      <c r="G516" t="s">
        <v>4164</v>
      </c>
      <c r="H516" t="s">
        <v>3624</v>
      </c>
      <c r="I516" t="s">
        <v>4112</v>
      </c>
      <c r="J516" t="s">
        <v>4165</v>
      </c>
      <c r="K516" s="5">
        <v>1000</v>
      </c>
      <c r="L516" t="s">
        <v>322</v>
      </c>
      <c r="N516" t="s">
        <v>322</v>
      </c>
      <c r="O516" t="s">
        <v>55</v>
      </c>
      <c r="R516" t="s">
        <v>3747</v>
      </c>
      <c r="S516" t="s">
        <v>3747</v>
      </c>
      <c r="T516" t="s">
        <v>3747</v>
      </c>
      <c r="U516" t="s">
        <v>3747</v>
      </c>
      <c r="AC516" t="s">
        <v>55</v>
      </c>
      <c r="AE516" t="s">
        <v>4166</v>
      </c>
      <c r="AI516" t="s">
        <v>58</v>
      </c>
      <c r="AJ516">
        <v>20.762348</v>
      </c>
      <c r="AK516">
        <v>40.828042</v>
      </c>
      <c r="AL516">
        <v>0</v>
      </c>
      <c r="AM516">
        <v>0</v>
      </c>
    </row>
    <row r="517" spans="1:39">
      <c r="A517" t="s">
        <v>4167</v>
      </c>
      <c r="B517" s="1" t="s">
        <v>4116</v>
      </c>
      <c r="G517" t="s">
        <v>4168</v>
      </c>
      <c r="H517" t="s">
        <v>3624</v>
      </c>
      <c r="I517" t="s">
        <v>4118</v>
      </c>
      <c r="J517" t="s">
        <v>4169</v>
      </c>
      <c r="K517" s="2">
        <v>1006.5</v>
      </c>
      <c r="L517" t="s">
        <v>322</v>
      </c>
      <c r="N517" t="s">
        <v>322</v>
      </c>
      <c r="O517" t="s">
        <v>54</v>
      </c>
      <c r="R517">
        <v>35</v>
      </c>
      <c r="S517">
        <v>31</v>
      </c>
      <c r="T517">
        <v>32</v>
      </c>
      <c r="U517">
        <v>29</v>
      </c>
      <c r="AC517" t="s">
        <v>55</v>
      </c>
      <c r="AE517" t="s">
        <v>4170</v>
      </c>
      <c r="AI517" t="s">
        <v>58</v>
      </c>
      <c r="AJ517">
        <v>21.2233304990324</v>
      </c>
      <c r="AK517">
        <v>40.4967456582472</v>
      </c>
      <c r="AL517">
        <v>70</v>
      </c>
      <c r="AM517">
        <v>70455</v>
      </c>
    </row>
    <row r="518" spans="1:39">
      <c r="A518" t="s">
        <v>4171</v>
      </c>
      <c r="B518" s="1" t="s">
        <v>4172</v>
      </c>
      <c r="G518" t="s">
        <v>4173</v>
      </c>
      <c r="H518" t="s">
        <v>3624</v>
      </c>
      <c r="I518" t="s">
        <v>4135</v>
      </c>
      <c r="J518" t="s">
        <v>4135</v>
      </c>
      <c r="K518" s="3">
        <v>1398</v>
      </c>
      <c r="L518" t="s">
        <v>322</v>
      </c>
      <c r="N518" t="s">
        <v>322</v>
      </c>
      <c r="O518" t="s">
        <v>55</v>
      </c>
      <c r="R518">
        <v>21</v>
      </c>
      <c r="S518">
        <v>45</v>
      </c>
      <c r="T518">
        <v>34</v>
      </c>
      <c r="U518">
        <v>53</v>
      </c>
      <c r="AC518" t="s">
        <v>55</v>
      </c>
      <c r="AE518" t="s">
        <v>4137</v>
      </c>
      <c r="AI518" t="s">
        <v>58</v>
      </c>
      <c r="AJ518">
        <v>21.3647462276063</v>
      </c>
      <c r="AK518">
        <v>40.2988460754981</v>
      </c>
      <c r="AL518">
        <v>700</v>
      </c>
      <c r="AM518">
        <v>978600</v>
      </c>
    </row>
    <row r="519" spans="1:39">
      <c r="A519" t="s">
        <v>4174</v>
      </c>
      <c r="B519" s="1" t="s">
        <v>4133</v>
      </c>
      <c r="G519" t="s">
        <v>4175</v>
      </c>
      <c r="H519" t="s">
        <v>3624</v>
      </c>
      <c r="I519" t="s">
        <v>4118</v>
      </c>
      <c r="J519" t="s">
        <v>4176</v>
      </c>
      <c r="K519" s="2">
        <v>90</v>
      </c>
      <c r="L519" t="s">
        <v>3633</v>
      </c>
      <c r="N519" t="s">
        <v>3633</v>
      </c>
      <c r="O519" t="s">
        <v>54</v>
      </c>
      <c r="R519" t="s">
        <v>3747</v>
      </c>
      <c r="S519">
        <v>8</v>
      </c>
      <c r="T519">
        <v>11</v>
      </c>
      <c r="U519">
        <v>8</v>
      </c>
      <c r="AC519" t="s">
        <v>55</v>
      </c>
      <c r="AE519" t="s">
        <v>4177</v>
      </c>
      <c r="AI519" t="s">
        <v>58</v>
      </c>
      <c r="AJ519">
        <v>21.261906116245</v>
      </c>
      <c r="AK519">
        <v>40.4212586506005</v>
      </c>
      <c r="AL519">
        <v>2500</v>
      </c>
      <c r="AM519">
        <v>225000</v>
      </c>
    </row>
    <row r="520" spans="1:39">
      <c r="A520" t="s">
        <v>4178</v>
      </c>
      <c r="B520" s="1" t="s">
        <v>4139</v>
      </c>
      <c r="G520" t="s">
        <v>4179</v>
      </c>
      <c r="H520" t="s">
        <v>3624</v>
      </c>
      <c r="I520" t="s">
        <v>4129</v>
      </c>
      <c r="J520" t="s">
        <v>4141</v>
      </c>
      <c r="K520" s="3">
        <v>4674</v>
      </c>
      <c r="L520" t="s">
        <v>322</v>
      </c>
      <c r="N520" t="s">
        <v>322</v>
      </c>
      <c r="O520" t="s">
        <v>55</v>
      </c>
      <c r="R520">
        <v>156</v>
      </c>
      <c r="S520">
        <v>33</v>
      </c>
      <c r="T520">
        <v>140</v>
      </c>
      <c r="U520">
        <v>30</v>
      </c>
      <c r="AC520" t="s">
        <v>55</v>
      </c>
      <c r="AE520" t="s">
        <v>4142</v>
      </c>
      <c r="AI520" t="s">
        <v>58</v>
      </c>
      <c r="AJ520">
        <v>18.7556146761384</v>
      </c>
      <c r="AK520">
        <v>41.3900865066128</v>
      </c>
      <c r="AL520">
        <v>25</v>
      </c>
      <c r="AM520">
        <v>116850</v>
      </c>
    </row>
    <row r="521" spans="1:39">
      <c r="A521" t="s">
        <v>4180</v>
      </c>
      <c r="B521" s="1" t="s">
        <v>4181</v>
      </c>
      <c r="G521" t="s">
        <v>4182</v>
      </c>
      <c r="H521" t="s">
        <v>3624</v>
      </c>
      <c r="I521" t="s">
        <v>4118</v>
      </c>
      <c r="J521" t="s">
        <v>545</v>
      </c>
      <c r="K521" s="2">
        <v>50812.5</v>
      </c>
      <c r="L521" t="s">
        <v>67</v>
      </c>
      <c r="N521" t="s">
        <v>67</v>
      </c>
      <c r="O521" t="s">
        <v>54</v>
      </c>
      <c r="R521">
        <v>335</v>
      </c>
      <c r="S521">
        <v>75</v>
      </c>
      <c r="T521">
        <v>340</v>
      </c>
      <c r="U521">
        <v>225</v>
      </c>
      <c r="AC521" t="s">
        <v>55</v>
      </c>
      <c r="AE521" t="s">
        <v>4183</v>
      </c>
      <c r="AI521" t="s">
        <v>58</v>
      </c>
      <c r="AJ521">
        <v>21.2884731526126</v>
      </c>
      <c r="AK521">
        <v>40.3857632170419</v>
      </c>
      <c r="AL521">
        <v>600</v>
      </c>
      <c r="AM521">
        <v>30487500</v>
      </c>
    </row>
    <row r="522" spans="1:39">
      <c r="A522" t="s">
        <v>4184</v>
      </c>
      <c r="B522" s="1" t="s">
        <v>4172</v>
      </c>
      <c r="G522" t="s">
        <v>4185</v>
      </c>
      <c r="H522" t="s">
        <v>3624</v>
      </c>
      <c r="I522" t="s">
        <v>4118</v>
      </c>
      <c r="J522" t="s">
        <v>4186</v>
      </c>
      <c r="K522" s="3">
        <v>40</v>
      </c>
      <c r="L522" t="s">
        <v>3627</v>
      </c>
      <c r="N522" t="s">
        <v>3627</v>
      </c>
      <c r="O522" t="s">
        <v>54</v>
      </c>
      <c r="R522">
        <v>10</v>
      </c>
      <c r="S522">
        <v>4</v>
      </c>
      <c r="T522">
        <v>10</v>
      </c>
      <c r="U522">
        <v>4</v>
      </c>
      <c r="AC522" t="s">
        <v>55</v>
      </c>
      <c r="AE522" t="s">
        <v>4187</v>
      </c>
      <c r="AI522" t="s">
        <v>58</v>
      </c>
      <c r="AJ522">
        <v>21.2611339173259</v>
      </c>
      <c r="AK522">
        <v>40.3832777916987</v>
      </c>
      <c r="AL522">
        <v>1800</v>
      </c>
      <c r="AM522">
        <v>72000</v>
      </c>
    </row>
    <row r="523" spans="1:39">
      <c r="A523" t="s">
        <v>4188</v>
      </c>
      <c r="B523" s="1" t="s">
        <v>4133</v>
      </c>
      <c r="G523" t="s">
        <v>4189</v>
      </c>
      <c r="H523" t="s">
        <v>3624</v>
      </c>
      <c r="I523" t="s">
        <v>4118</v>
      </c>
      <c r="J523" t="s">
        <v>3975</v>
      </c>
      <c r="K523" s="2">
        <v>77</v>
      </c>
      <c r="L523" t="s">
        <v>3633</v>
      </c>
      <c r="N523" t="s">
        <v>3633</v>
      </c>
      <c r="O523" t="s">
        <v>54</v>
      </c>
      <c r="R523" t="s">
        <v>3747</v>
      </c>
      <c r="S523">
        <v>9</v>
      </c>
      <c r="T523" t="s">
        <v>3747</v>
      </c>
      <c r="U523" t="s">
        <v>3747</v>
      </c>
      <c r="AC523" t="s">
        <v>55</v>
      </c>
      <c r="AE523" t="s">
        <v>4190</v>
      </c>
      <c r="AI523" t="s">
        <v>58</v>
      </c>
      <c r="AJ523">
        <v>21.2575851234584</v>
      </c>
      <c r="AK523">
        <v>40.4163444186676</v>
      </c>
      <c r="AL523">
        <v>0</v>
      </c>
      <c r="AM523">
        <v>0</v>
      </c>
    </row>
    <row r="524" spans="1:39">
      <c r="A524" t="s">
        <v>4191</v>
      </c>
      <c r="B524" s="1" t="s">
        <v>4192</v>
      </c>
      <c r="G524" t="s">
        <v>4193</v>
      </c>
      <c r="H524" t="s">
        <v>3624</v>
      </c>
      <c r="I524" t="s">
        <v>4135</v>
      </c>
      <c r="J524" t="s">
        <v>4194</v>
      </c>
      <c r="K524" s="3">
        <v>302</v>
      </c>
      <c r="L524" t="s">
        <v>67</v>
      </c>
      <c r="N524" t="s">
        <v>67</v>
      </c>
      <c r="O524" t="s">
        <v>55</v>
      </c>
      <c r="R524">
        <v>27</v>
      </c>
      <c r="S524">
        <v>12</v>
      </c>
      <c r="T524">
        <v>28</v>
      </c>
      <c r="U524">
        <v>10</v>
      </c>
      <c r="AC524" t="s">
        <v>55</v>
      </c>
      <c r="AE524" t="s">
        <v>4195</v>
      </c>
      <c r="AI524" t="s">
        <v>58</v>
      </c>
      <c r="AJ524">
        <v>21.3523569766284</v>
      </c>
      <c r="AK524">
        <v>40.3259388227007</v>
      </c>
      <c r="AL524">
        <v>1600</v>
      </c>
      <c r="AM524">
        <v>483200</v>
      </c>
    </row>
    <row r="525" spans="1:39">
      <c r="A525" t="s">
        <v>4196</v>
      </c>
      <c r="B525" s="1" t="s">
        <v>4157</v>
      </c>
      <c r="G525" t="s">
        <v>4197</v>
      </c>
      <c r="H525" t="s">
        <v>3624</v>
      </c>
      <c r="I525" t="s">
        <v>4159</v>
      </c>
      <c r="J525" t="s">
        <v>4198</v>
      </c>
      <c r="K525" s="2">
        <v>600</v>
      </c>
      <c r="L525" t="s">
        <v>3633</v>
      </c>
      <c r="N525" t="s">
        <v>3633</v>
      </c>
      <c r="O525" t="s">
        <v>54</v>
      </c>
      <c r="R525">
        <v>20</v>
      </c>
      <c r="S525">
        <v>30</v>
      </c>
      <c r="T525">
        <v>20</v>
      </c>
      <c r="U525">
        <v>30</v>
      </c>
      <c r="AC525" t="s">
        <v>55</v>
      </c>
      <c r="AE525" t="s">
        <v>4199</v>
      </c>
      <c r="AI525" t="s">
        <v>58</v>
      </c>
      <c r="AJ525">
        <v>21.5973997</v>
      </c>
      <c r="AK525">
        <v>39.1826625</v>
      </c>
      <c r="AL525">
        <v>2300</v>
      </c>
      <c r="AM525">
        <v>1380000</v>
      </c>
    </row>
    <row r="526" spans="1:39">
      <c r="A526" t="s">
        <v>4200</v>
      </c>
      <c r="B526" s="1" t="s">
        <v>4192</v>
      </c>
      <c r="G526" t="s">
        <v>4201</v>
      </c>
      <c r="H526" t="s">
        <v>3624</v>
      </c>
      <c r="I526" t="s">
        <v>4135</v>
      </c>
      <c r="J526" t="s">
        <v>4194</v>
      </c>
      <c r="K526" s="3">
        <v>672</v>
      </c>
      <c r="L526" t="s">
        <v>322</v>
      </c>
      <c r="N526" t="s">
        <v>322</v>
      </c>
      <c r="O526" t="s">
        <v>54</v>
      </c>
      <c r="R526">
        <v>42</v>
      </c>
      <c r="S526">
        <v>17</v>
      </c>
      <c r="T526">
        <v>42</v>
      </c>
      <c r="U526">
        <v>15</v>
      </c>
      <c r="AC526" t="s">
        <v>55</v>
      </c>
      <c r="AE526" t="s">
        <v>4170</v>
      </c>
      <c r="AI526" t="s">
        <v>58</v>
      </c>
      <c r="AJ526">
        <v>21.354825607537</v>
      </c>
      <c r="AK526">
        <v>40.3308347084549</v>
      </c>
      <c r="AL526">
        <v>500</v>
      </c>
      <c r="AM526">
        <v>336000</v>
      </c>
    </row>
    <row r="527" spans="1:39">
      <c r="A527" t="s">
        <v>4202</v>
      </c>
      <c r="B527" s="1" t="s">
        <v>4203</v>
      </c>
      <c r="G527" t="s">
        <v>4204</v>
      </c>
      <c r="H527" t="s">
        <v>3624</v>
      </c>
      <c r="I527" t="s">
        <v>4118</v>
      </c>
      <c r="J527" t="s">
        <v>4205</v>
      </c>
      <c r="K527" s="2">
        <v>108</v>
      </c>
      <c r="L527" t="s">
        <v>67</v>
      </c>
      <c r="N527" t="s">
        <v>67</v>
      </c>
      <c r="O527" t="s">
        <v>55</v>
      </c>
      <c r="R527">
        <v>9</v>
      </c>
      <c r="S527">
        <v>12</v>
      </c>
      <c r="T527">
        <v>9</v>
      </c>
      <c r="U527">
        <v>12</v>
      </c>
      <c r="AC527" t="s">
        <v>54</v>
      </c>
      <c r="AE527" t="s">
        <v>4206</v>
      </c>
      <c r="AI527" t="s">
        <v>58</v>
      </c>
      <c r="AJ527">
        <v>21.2723063407483</v>
      </c>
      <c r="AK527">
        <v>40.41682674774</v>
      </c>
      <c r="AL527">
        <v>2300</v>
      </c>
      <c r="AM527">
        <v>248400</v>
      </c>
    </row>
    <row r="528" spans="1:39">
      <c r="A528" t="s">
        <v>4207</v>
      </c>
      <c r="B528" s="1" t="s">
        <v>4203</v>
      </c>
      <c r="G528" t="s">
        <v>4208</v>
      </c>
      <c r="H528" t="s">
        <v>3624</v>
      </c>
      <c r="I528" t="s">
        <v>4118</v>
      </c>
      <c r="J528" t="s">
        <v>4209</v>
      </c>
      <c r="K528" s="3">
        <v>90</v>
      </c>
      <c r="L528" t="s">
        <v>3627</v>
      </c>
      <c r="N528" t="s">
        <v>3627</v>
      </c>
      <c r="O528" t="s">
        <v>55</v>
      </c>
      <c r="R528">
        <v>15</v>
      </c>
      <c r="S528">
        <v>6</v>
      </c>
      <c r="T528">
        <v>15</v>
      </c>
      <c r="U528">
        <v>6</v>
      </c>
      <c r="AC528" t="s">
        <v>55</v>
      </c>
      <c r="AE528" t="s">
        <v>4210</v>
      </c>
      <c r="AI528" t="s">
        <v>58</v>
      </c>
      <c r="AJ528">
        <v>21.4449578140072</v>
      </c>
      <c r="AK528">
        <v>40.504496338865</v>
      </c>
      <c r="AL528">
        <v>1200</v>
      </c>
      <c r="AM528">
        <v>108000</v>
      </c>
    </row>
    <row r="529" spans="1:39">
      <c r="A529" t="s">
        <v>4211</v>
      </c>
      <c r="B529" s="1" t="s">
        <v>4212</v>
      </c>
      <c r="G529" t="s">
        <v>4213</v>
      </c>
      <c r="H529" t="s">
        <v>3624</v>
      </c>
      <c r="I529" t="s">
        <v>4118</v>
      </c>
      <c r="J529" t="s">
        <v>4186</v>
      </c>
      <c r="K529" s="2">
        <v>1100</v>
      </c>
      <c r="L529" t="s">
        <v>67</v>
      </c>
      <c r="N529" t="s">
        <v>67</v>
      </c>
      <c r="O529" t="s">
        <v>55</v>
      </c>
      <c r="R529">
        <v>23</v>
      </c>
      <c r="S529">
        <v>47</v>
      </c>
      <c r="T529">
        <v>26</v>
      </c>
      <c r="U529">
        <v>43</v>
      </c>
      <c r="AC529" t="s">
        <v>55</v>
      </c>
      <c r="AE529" t="s">
        <v>4214</v>
      </c>
      <c r="AI529" t="s">
        <v>58</v>
      </c>
      <c r="AJ529">
        <v>21.260044060767</v>
      </c>
      <c r="AK529">
        <v>40.3979940165659</v>
      </c>
      <c r="AL529">
        <v>1200</v>
      </c>
      <c r="AM529">
        <v>1320000</v>
      </c>
    </row>
    <row r="530" spans="1:39">
      <c r="A530" t="s">
        <v>4215</v>
      </c>
      <c r="B530" s="1" t="s">
        <v>4152</v>
      </c>
      <c r="G530" t="s">
        <v>4216</v>
      </c>
      <c r="H530" t="s">
        <v>3624</v>
      </c>
      <c r="I530" t="s">
        <v>4118</v>
      </c>
      <c r="J530" t="s">
        <v>4217</v>
      </c>
      <c r="K530" s="3">
        <v>2957</v>
      </c>
      <c r="L530" t="s">
        <v>3633</v>
      </c>
      <c r="N530" t="s">
        <v>3633</v>
      </c>
      <c r="O530" t="s">
        <v>54</v>
      </c>
      <c r="R530">
        <v>57</v>
      </c>
      <c r="S530">
        <v>52</v>
      </c>
      <c r="T530">
        <v>59</v>
      </c>
      <c r="U530">
        <v>50</v>
      </c>
      <c r="AC530" t="s">
        <v>55</v>
      </c>
      <c r="AE530" t="s">
        <v>4218</v>
      </c>
      <c r="AI530" t="s">
        <v>58</v>
      </c>
      <c r="AJ530">
        <v>21.2827764665745</v>
      </c>
      <c r="AK530">
        <v>40.4139288503966</v>
      </c>
      <c r="AL530">
        <v>11836.3205951978</v>
      </c>
      <c r="AM530">
        <v>35000000</v>
      </c>
    </row>
    <row r="531" spans="1:39">
      <c r="A531" t="s">
        <v>4219</v>
      </c>
      <c r="B531" s="1" t="s">
        <v>4172</v>
      </c>
      <c r="G531" t="s">
        <v>4220</v>
      </c>
      <c r="H531" t="s">
        <v>3624</v>
      </c>
      <c r="I531" t="s">
        <v>4135</v>
      </c>
      <c r="J531" t="s">
        <v>4135</v>
      </c>
      <c r="K531" s="2">
        <v>1057.5</v>
      </c>
      <c r="L531" t="s">
        <v>322</v>
      </c>
      <c r="N531" t="s">
        <v>322</v>
      </c>
      <c r="O531" t="s">
        <v>54</v>
      </c>
      <c r="R531">
        <v>25</v>
      </c>
      <c r="S531">
        <v>44</v>
      </c>
      <c r="T531">
        <v>35</v>
      </c>
      <c r="U531">
        <v>29</v>
      </c>
      <c r="AC531" t="s">
        <v>55</v>
      </c>
      <c r="AE531" t="s">
        <v>4221</v>
      </c>
      <c r="AI531" t="s">
        <v>58</v>
      </c>
      <c r="AJ531">
        <v>21.3432000121313</v>
      </c>
      <c r="AK531">
        <v>40.2878594180313</v>
      </c>
      <c r="AL531">
        <v>700</v>
      </c>
      <c r="AM531">
        <v>740250</v>
      </c>
    </row>
    <row r="532" spans="1:39">
      <c r="A532" t="s">
        <v>4222</v>
      </c>
      <c r="B532" s="1" t="s">
        <v>4223</v>
      </c>
      <c r="G532" t="s">
        <v>4224</v>
      </c>
      <c r="H532" t="s">
        <v>3624</v>
      </c>
      <c r="I532" t="s">
        <v>4225</v>
      </c>
      <c r="J532" t="s">
        <v>4225</v>
      </c>
      <c r="K532" s="3">
        <v>162.5</v>
      </c>
      <c r="L532" t="s">
        <v>3633</v>
      </c>
      <c r="N532" t="s">
        <v>3633</v>
      </c>
      <c r="O532" t="s">
        <v>55</v>
      </c>
      <c r="R532">
        <v>11</v>
      </c>
      <c r="S532">
        <v>15</v>
      </c>
      <c r="T532">
        <v>10</v>
      </c>
      <c r="U532">
        <v>16</v>
      </c>
      <c r="AC532" t="s">
        <v>55</v>
      </c>
      <c r="AE532" t="s">
        <v>4226</v>
      </c>
      <c r="AI532" t="s">
        <v>58</v>
      </c>
      <c r="AJ532">
        <v>19.1295543774457</v>
      </c>
      <c r="AK532">
        <v>41.0779042178551</v>
      </c>
      <c r="AL532">
        <v>1107.69230769231</v>
      </c>
      <c r="AM532">
        <v>180000</v>
      </c>
    </row>
    <row r="533" spans="1:39">
      <c r="A533" t="s">
        <v>4227</v>
      </c>
      <c r="B533" s="1" t="s">
        <v>4181</v>
      </c>
      <c r="G533" t="s">
        <v>4228</v>
      </c>
      <c r="H533" t="s">
        <v>3624</v>
      </c>
      <c r="I533" t="s">
        <v>4118</v>
      </c>
      <c r="J533" t="s">
        <v>4229</v>
      </c>
      <c r="K533" s="2">
        <v>675</v>
      </c>
      <c r="L533" t="s">
        <v>67</v>
      </c>
      <c r="N533" t="s">
        <v>67</v>
      </c>
      <c r="O533" t="s">
        <v>54</v>
      </c>
      <c r="R533">
        <v>27</v>
      </c>
      <c r="S533">
        <v>25</v>
      </c>
      <c r="T533">
        <v>27</v>
      </c>
      <c r="U533">
        <v>25</v>
      </c>
      <c r="AC533" t="s">
        <v>55</v>
      </c>
      <c r="AE533" t="s">
        <v>4230</v>
      </c>
      <c r="AI533" t="s">
        <v>58</v>
      </c>
      <c r="AJ533">
        <v>21.6337830505253</v>
      </c>
      <c r="AK533">
        <v>40.4290811406744</v>
      </c>
      <c r="AL533">
        <v>1000</v>
      </c>
      <c r="AM533">
        <v>675000</v>
      </c>
    </row>
    <row r="534" spans="1:39">
      <c r="A534" t="s">
        <v>4231</v>
      </c>
      <c r="B534" s="1" t="s">
        <v>4232</v>
      </c>
      <c r="G534" t="s">
        <v>4233</v>
      </c>
      <c r="H534" t="s">
        <v>3624</v>
      </c>
      <c r="I534" t="s">
        <v>4135</v>
      </c>
      <c r="J534" t="s">
        <v>4194</v>
      </c>
      <c r="K534" s="3">
        <v>1027</v>
      </c>
      <c r="L534" t="s">
        <v>322</v>
      </c>
      <c r="N534" t="s">
        <v>322</v>
      </c>
      <c r="O534" t="s">
        <v>55</v>
      </c>
      <c r="R534">
        <v>76</v>
      </c>
      <c r="S534">
        <v>13</v>
      </c>
      <c r="T534">
        <v>82</v>
      </c>
      <c r="U534">
        <v>13</v>
      </c>
      <c r="AC534" t="s">
        <v>55</v>
      </c>
      <c r="AE534" t="s">
        <v>4137</v>
      </c>
      <c r="AI534" t="s">
        <v>58</v>
      </c>
      <c r="AJ534">
        <v>21.3670868221587</v>
      </c>
      <c r="AK534">
        <v>40.3384460038277</v>
      </c>
      <c r="AL534">
        <v>200</v>
      </c>
      <c r="AM534">
        <v>205400</v>
      </c>
    </row>
    <row r="535" spans="1:39">
      <c r="A535" t="s">
        <v>4234</v>
      </c>
      <c r="B535" s="1" t="s">
        <v>4172</v>
      </c>
      <c r="G535" t="s">
        <v>4235</v>
      </c>
      <c r="H535" t="s">
        <v>3624</v>
      </c>
      <c r="I535" t="s">
        <v>4118</v>
      </c>
      <c r="J535" t="s">
        <v>3901</v>
      </c>
      <c r="K535" s="2">
        <v>6945</v>
      </c>
      <c r="L535" t="s">
        <v>67</v>
      </c>
      <c r="N535" t="s">
        <v>67</v>
      </c>
      <c r="O535" t="s">
        <v>55</v>
      </c>
      <c r="R535">
        <v>155</v>
      </c>
      <c r="S535">
        <v>38</v>
      </c>
      <c r="T535">
        <v>200</v>
      </c>
      <c r="U535">
        <v>40</v>
      </c>
      <c r="AC535" t="s">
        <v>55</v>
      </c>
      <c r="AE535" t="s">
        <v>4236</v>
      </c>
      <c r="AI535" t="s">
        <v>58</v>
      </c>
      <c r="AJ535">
        <v>21.2665808195394</v>
      </c>
      <c r="AK535">
        <v>40.404096072968</v>
      </c>
      <c r="AL535">
        <v>403.167746580274</v>
      </c>
      <c r="AM535">
        <v>2800000</v>
      </c>
    </row>
    <row r="536" spans="1:39">
      <c r="A536" t="s">
        <v>4237</v>
      </c>
      <c r="B536" s="1" t="s">
        <v>4212</v>
      </c>
      <c r="G536" t="s">
        <v>4238</v>
      </c>
      <c r="H536" t="s">
        <v>3624</v>
      </c>
      <c r="I536" t="s">
        <v>4135</v>
      </c>
      <c r="J536" t="s">
        <v>4194</v>
      </c>
      <c r="K536" s="3">
        <v>270</v>
      </c>
      <c r="L536" t="s">
        <v>3627</v>
      </c>
      <c r="N536" t="s">
        <v>3627</v>
      </c>
      <c r="O536" t="s">
        <v>54</v>
      </c>
      <c r="R536">
        <v>16</v>
      </c>
      <c r="S536">
        <v>16</v>
      </c>
      <c r="T536">
        <v>16</v>
      </c>
      <c r="U536">
        <v>16</v>
      </c>
      <c r="AC536" t="s">
        <v>55</v>
      </c>
      <c r="AE536" t="s">
        <v>4239</v>
      </c>
      <c r="AI536" t="s">
        <v>58</v>
      </c>
      <c r="AJ536">
        <v>21.345924786769</v>
      </c>
      <c r="AK536">
        <v>40.3276991490245</v>
      </c>
      <c r="AL536">
        <v>2222.22222222222</v>
      </c>
      <c r="AM536">
        <v>600000</v>
      </c>
    </row>
    <row r="537" spans="1:39">
      <c r="A537" t="s">
        <v>4240</v>
      </c>
      <c r="B537" s="1" t="s">
        <v>4212</v>
      </c>
      <c r="G537" t="s">
        <v>4241</v>
      </c>
      <c r="H537" t="s">
        <v>3624</v>
      </c>
      <c r="I537" t="s">
        <v>4118</v>
      </c>
      <c r="J537" t="s">
        <v>4242</v>
      </c>
      <c r="K537" s="2">
        <v>24</v>
      </c>
      <c r="L537" t="s">
        <v>3627</v>
      </c>
      <c r="N537" t="s">
        <v>3627</v>
      </c>
      <c r="O537" t="s">
        <v>54</v>
      </c>
      <c r="R537">
        <v>6</v>
      </c>
      <c r="S537">
        <v>4</v>
      </c>
      <c r="T537">
        <v>6</v>
      </c>
      <c r="U537">
        <v>4</v>
      </c>
      <c r="AC537" t="s">
        <v>55</v>
      </c>
      <c r="AE537" t="s">
        <v>4243</v>
      </c>
      <c r="AI537" t="s">
        <v>58</v>
      </c>
      <c r="AJ537">
        <v>21.2825561106993</v>
      </c>
      <c r="AK537">
        <v>40.4026267415162</v>
      </c>
      <c r="AL537">
        <v>8333.33333333333</v>
      </c>
      <c r="AM537">
        <v>200000</v>
      </c>
    </row>
    <row r="538" spans="1:39">
      <c r="A538" t="s">
        <v>4244</v>
      </c>
      <c r="B538" s="1" t="s">
        <v>4172</v>
      </c>
      <c r="G538" t="s">
        <v>4245</v>
      </c>
      <c r="H538" t="s">
        <v>3624</v>
      </c>
      <c r="I538" t="s">
        <v>4135</v>
      </c>
      <c r="J538" t="s">
        <v>4135</v>
      </c>
      <c r="K538" s="3">
        <v>1980</v>
      </c>
      <c r="L538" t="s">
        <v>322</v>
      </c>
      <c r="N538" t="s">
        <v>322</v>
      </c>
      <c r="O538" t="s">
        <v>54</v>
      </c>
      <c r="R538">
        <v>45</v>
      </c>
      <c r="S538">
        <v>52</v>
      </c>
      <c r="T538">
        <v>36</v>
      </c>
      <c r="U538">
        <v>45</v>
      </c>
      <c r="AC538" t="s">
        <v>55</v>
      </c>
      <c r="AE538" t="s">
        <v>4246</v>
      </c>
      <c r="AI538" t="s">
        <v>58</v>
      </c>
      <c r="AJ538">
        <v>21.3428257778426</v>
      </c>
      <c r="AK538">
        <v>40.2876447093915</v>
      </c>
      <c r="AL538">
        <v>303.030303030303</v>
      </c>
      <c r="AM538">
        <v>600000</v>
      </c>
    </row>
    <row r="539" spans="1:39">
      <c r="A539" t="s">
        <v>4247</v>
      </c>
      <c r="B539" s="1" t="s">
        <v>4139</v>
      </c>
      <c r="G539" t="s">
        <v>4248</v>
      </c>
      <c r="H539" t="s">
        <v>3624</v>
      </c>
      <c r="I539" t="s">
        <v>4129</v>
      </c>
      <c r="J539" t="s">
        <v>4141</v>
      </c>
      <c r="K539" s="2">
        <v>3636</v>
      </c>
      <c r="L539" t="s">
        <v>322</v>
      </c>
      <c r="N539" t="s">
        <v>322</v>
      </c>
      <c r="O539" t="s">
        <v>55</v>
      </c>
      <c r="R539">
        <v>61</v>
      </c>
      <c r="S539">
        <v>51</v>
      </c>
      <c r="T539">
        <v>73</v>
      </c>
      <c r="U539">
        <v>57</v>
      </c>
      <c r="AC539" t="s">
        <v>55</v>
      </c>
      <c r="AE539" t="s">
        <v>4142</v>
      </c>
      <c r="AI539" t="s">
        <v>58</v>
      </c>
      <c r="AJ539">
        <v>18.7589560014025</v>
      </c>
      <c r="AK539">
        <v>41.3929167530739</v>
      </c>
      <c r="AL539">
        <v>50</v>
      </c>
      <c r="AM539">
        <v>181800</v>
      </c>
    </row>
    <row r="540" spans="1:39">
      <c r="A540" t="s">
        <v>4249</v>
      </c>
      <c r="B540" s="1" t="s">
        <v>4203</v>
      </c>
      <c r="G540" t="s">
        <v>4250</v>
      </c>
      <c r="H540" t="s">
        <v>3624</v>
      </c>
      <c r="I540" t="s">
        <v>4118</v>
      </c>
      <c r="J540" t="s">
        <v>4205</v>
      </c>
      <c r="K540" s="3">
        <v>57.5</v>
      </c>
      <c r="L540" t="s">
        <v>67</v>
      </c>
      <c r="N540" t="s">
        <v>67</v>
      </c>
      <c r="O540" t="s">
        <v>55</v>
      </c>
      <c r="R540">
        <v>10</v>
      </c>
      <c r="S540">
        <v>8</v>
      </c>
      <c r="T540">
        <v>7</v>
      </c>
      <c r="U540">
        <v>5</v>
      </c>
      <c r="AC540" t="s">
        <v>55</v>
      </c>
      <c r="AE540" t="s">
        <v>4251</v>
      </c>
      <c r="AI540" t="s">
        <v>58</v>
      </c>
      <c r="AJ540">
        <v>21.2743773701732</v>
      </c>
      <c r="AK540">
        <v>40.4164180330397</v>
      </c>
      <c r="AL540">
        <v>4000</v>
      </c>
      <c r="AM540">
        <v>230000</v>
      </c>
    </row>
    <row r="541" spans="1:39">
      <c r="A541" t="s">
        <v>4252</v>
      </c>
      <c r="B541" s="1" t="s">
        <v>4253</v>
      </c>
      <c r="G541" t="s">
        <v>4254</v>
      </c>
      <c r="H541" t="s">
        <v>3624</v>
      </c>
      <c r="I541" t="s">
        <v>4118</v>
      </c>
      <c r="J541" t="s">
        <v>4255</v>
      </c>
      <c r="K541" s="2">
        <v>636</v>
      </c>
      <c r="L541" t="s">
        <v>3627</v>
      </c>
      <c r="N541" t="s">
        <v>3627</v>
      </c>
      <c r="O541" t="s">
        <v>55</v>
      </c>
      <c r="R541">
        <v>44</v>
      </c>
      <c r="S541">
        <v>13</v>
      </c>
      <c r="T541">
        <v>35</v>
      </c>
      <c r="U541">
        <v>20</v>
      </c>
      <c r="AC541" t="s">
        <v>55</v>
      </c>
      <c r="AE541" t="s">
        <v>4256</v>
      </c>
      <c r="AI541" t="s">
        <v>58</v>
      </c>
      <c r="AJ541">
        <v>21.3519933103204</v>
      </c>
      <c r="AK541">
        <v>40.8779483983513</v>
      </c>
      <c r="AL541">
        <v>864.779874213836</v>
      </c>
      <c r="AM541">
        <v>550000</v>
      </c>
    </row>
    <row r="542" spans="1:39">
      <c r="A542" t="s">
        <v>4257</v>
      </c>
      <c r="B542" s="1" t="s">
        <v>4232</v>
      </c>
      <c r="G542" t="s">
        <v>4258</v>
      </c>
      <c r="H542" t="s">
        <v>3624</v>
      </c>
      <c r="I542" t="s">
        <v>4135</v>
      </c>
      <c r="J542" t="s">
        <v>4194</v>
      </c>
      <c r="K542" s="3">
        <v>2411</v>
      </c>
      <c r="L542" t="s">
        <v>322</v>
      </c>
      <c r="N542" t="s">
        <v>322</v>
      </c>
      <c r="O542" t="s">
        <v>54</v>
      </c>
      <c r="R542">
        <v>54</v>
      </c>
      <c r="S542">
        <v>44</v>
      </c>
      <c r="T542">
        <v>47</v>
      </c>
      <c r="U542">
        <v>51</v>
      </c>
      <c r="AC542" t="s">
        <v>55</v>
      </c>
      <c r="AE542" t="s">
        <v>4221</v>
      </c>
      <c r="AI542" t="s">
        <v>58</v>
      </c>
      <c r="AJ542">
        <v>21.3670652517172</v>
      </c>
      <c r="AK542">
        <v>40.3375399531291</v>
      </c>
      <c r="AL542">
        <v>145.167980091248</v>
      </c>
      <c r="AM542">
        <v>350000</v>
      </c>
    </row>
    <row r="543" spans="1:39">
      <c r="A543" t="s">
        <v>4259</v>
      </c>
      <c r="B543" s="1" t="s">
        <v>4260</v>
      </c>
      <c r="G543" t="s">
        <v>4261</v>
      </c>
      <c r="H543" t="s">
        <v>3624</v>
      </c>
      <c r="I543" t="s">
        <v>4118</v>
      </c>
      <c r="J543" t="s">
        <v>4205</v>
      </c>
      <c r="K543" s="2">
        <v>60</v>
      </c>
      <c r="L543" t="s">
        <v>3627</v>
      </c>
      <c r="N543" t="s">
        <v>3627</v>
      </c>
      <c r="O543" t="s">
        <v>54</v>
      </c>
      <c r="R543">
        <v>10</v>
      </c>
      <c r="S543">
        <v>6</v>
      </c>
      <c r="T543">
        <v>10</v>
      </c>
      <c r="U543">
        <v>6</v>
      </c>
      <c r="AC543" t="s">
        <v>55</v>
      </c>
      <c r="AE543" t="s">
        <v>4262</v>
      </c>
      <c r="AI543" t="s">
        <v>58</v>
      </c>
      <c r="AJ543">
        <v>21.2740627</v>
      </c>
      <c r="AK543">
        <v>40.4135839</v>
      </c>
      <c r="AL543">
        <v>3500</v>
      </c>
      <c r="AM543">
        <v>210000</v>
      </c>
    </row>
    <row r="544" spans="1:39">
      <c r="A544" t="s">
        <v>4263</v>
      </c>
      <c r="B544" s="1" t="s">
        <v>4192</v>
      </c>
      <c r="G544" t="s">
        <v>4264</v>
      </c>
      <c r="H544" t="s">
        <v>3624</v>
      </c>
      <c r="I544" t="s">
        <v>4135</v>
      </c>
      <c r="J544" t="s">
        <v>4194</v>
      </c>
      <c r="K544" s="3">
        <v>584</v>
      </c>
      <c r="L544" t="s">
        <v>322</v>
      </c>
      <c r="N544" t="s">
        <v>322</v>
      </c>
      <c r="O544" t="s">
        <v>54</v>
      </c>
      <c r="R544">
        <v>26</v>
      </c>
      <c r="S544">
        <v>23</v>
      </c>
      <c r="T544">
        <v>23</v>
      </c>
      <c r="U544">
        <v>23</v>
      </c>
      <c r="AC544" t="s">
        <v>55</v>
      </c>
      <c r="AE544" t="s">
        <v>4265</v>
      </c>
      <c r="AI544" t="s">
        <v>58</v>
      </c>
      <c r="AJ544">
        <v>21.3529315656482</v>
      </c>
      <c r="AK544">
        <v>40.3279327566258</v>
      </c>
      <c r="AL544">
        <v>256.849315068493</v>
      </c>
      <c r="AM544">
        <v>150000</v>
      </c>
    </row>
    <row r="545" spans="1:39">
      <c r="A545" t="s">
        <v>4266</v>
      </c>
      <c r="B545" s="1" t="s">
        <v>4212</v>
      </c>
      <c r="G545" t="s">
        <v>4267</v>
      </c>
      <c r="H545" t="s">
        <v>3624</v>
      </c>
      <c r="I545" t="s">
        <v>4118</v>
      </c>
      <c r="J545" t="s">
        <v>4268</v>
      </c>
      <c r="K545" s="2">
        <v>4520.5</v>
      </c>
      <c r="L545" t="s">
        <v>3633</v>
      </c>
      <c r="N545" t="s">
        <v>3633</v>
      </c>
      <c r="O545" t="s">
        <v>54</v>
      </c>
      <c r="R545">
        <v>68</v>
      </c>
      <c r="S545">
        <v>67</v>
      </c>
      <c r="T545">
        <v>69</v>
      </c>
      <c r="U545">
        <v>65</v>
      </c>
      <c r="AC545" t="s">
        <v>55</v>
      </c>
      <c r="AE545" t="s">
        <v>4269</v>
      </c>
      <c r="AI545" t="s">
        <v>58</v>
      </c>
      <c r="AJ545">
        <v>21.285878</v>
      </c>
      <c r="AK545">
        <v>40.431907</v>
      </c>
      <c r="AL545">
        <v>884.857869704679</v>
      </c>
      <c r="AM545">
        <v>4000000</v>
      </c>
    </row>
    <row r="546" spans="1:39">
      <c r="A546" t="s">
        <v>4270</v>
      </c>
      <c r="B546" s="1" t="s">
        <v>4232</v>
      </c>
      <c r="G546" t="s">
        <v>4271</v>
      </c>
      <c r="H546" t="s">
        <v>3624</v>
      </c>
      <c r="I546" t="s">
        <v>4135</v>
      </c>
      <c r="J546" t="s">
        <v>4194</v>
      </c>
      <c r="K546" s="3">
        <v>2369.5</v>
      </c>
      <c r="L546" t="s">
        <v>322</v>
      </c>
      <c r="N546" t="s">
        <v>322</v>
      </c>
      <c r="O546" t="s">
        <v>54</v>
      </c>
      <c r="R546">
        <v>85</v>
      </c>
      <c r="S546">
        <v>35</v>
      </c>
      <c r="T546">
        <v>84</v>
      </c>
      <c r="U546">
        <v>21</v>
      </c>
      <c r="AC546" t="s">
        <v>55</v>
      </c>
      <c r="AE546" t="s">
        <v>4170</v>
      </c>
      <c r="AI546" t="s">
        <v>58</v>
      </c>
      <c r="AJ546">
        <v>21.3703859840318</v>
      </c>
      <c r="AK546">
        <v>40.3405128539874</v>
      </c>
      <c r="AL546">
        <v>126.608989238236</v>
      </c>
      <c r="AM546">
        <v>300000</v>
      </c>
    </row>
    <row r="547" spans="1:39">
      <c r="A547" t="s">
        <v>4272</v>
      </c>
      <c r="B547" s="1" t="s">
        <v>4122</v>
      </c>
      <c r="G547" t="s">
        <v>4273</v>
      </c>
      <c r="H547" t="s">
        <v>3624</v>
      </c>
      <c r="I547" t="s">
        <v>4112</v>
      </c>
      <c r="J547" t="s">
        <v>4274</v>
      </c>
      <c r="K547" s="2">
        <v>966</v>
      </c>
      <c r="L547" t="s">
        <v>322</v>
      </c>
      <c r="N547" t="s">
        <v>322</v>
      </c>
      <c r="O547" t="s">
        <v>54</v>
      </c>
      <c r="R547">
        <v>33</v>
      </c>
      <c r="S547">
        <v>19</v>
      </c>
      <c r="T547">
        <v>45</v>
      </c>
      <c r="U547">
        <v>29</v>
      </c>
      <c r="AC547" t="s">
        <v>55</v>
      </c>
      <c r="AE547" t="s">
        <v>4275</v>
      </c>
      <c r="AI547" t="s">
        <v>58</v>
      </c>
      <c r="AJ547">
        <v>20.724801</v>
      </c>
      <c r="AK547">
        <v>40.8171020000001</v>
      </c>
      <c r="AL547">
        <v>155.27950310559</v>
      </c>
      <c r="AM547">
        <v>150000</v>
      </c>
    </row>
    <row r="548" spans="1:39">
      <c r="A548" t="s">
        <v>4276</v>
      </c>
      <c r="B548" s="1" t="s">
        <v>4260</v>
      </c>
      <c r="G548" t="s">
        <v>4277</v>
      </c>
      <c r="H548" t="s">
        <v>3624</v>
      </c>
      <c r="I548" t="s">
        <v>4118</v>
      </c>
      <c r="J548" t="s">
        <v>4205</v>
      </c>
      <c r="K548" s="3">
        <v>63</v>
      </c>
      <c r="L548" t="s">
        <v>3633</v>
      </c>
      <c r="N548" t="s">
        <v>3633</v>
      </c>
      <c r="O548" t="s">
        <v>55</v>
      </c>
      <c r="R548">
        <v>7</v>
      </c>
      <c r="S548">
        <v>9</v>
      </c>
      <c r="T548">
        <v>7</v>
      </c>
      <c r="U548">
        <v>9</v>
      </c>
      <c r="AC548" t="s">
        <v>55</v>
      </c>
      <c r="AE548" t="s">
        <v>4278</v>
      </c>
      <c r="AI548" t="s">
        <v>58</v>
      </c>
      <c r="AJ548">
        <v>21.2719240999999</v>
      </c>
      <c r="AK548">
        <v>40.4159164000001</v>
      </c>
      <c r="AL548">
        <v>3650.79365079365</v>
      </c>
      <c r="AM548">
        <v>230000</v>
      </c>
    </row>
    <row r="549" spans="1:39">
      <c r="A549" t="s">
        <v>4279</v>
      </c>
      <c r="B549" s="1" t="s">
        <v>4232</v>
      </c>
      <c r="G549" t="s">
        <v>4280</v>
      </c>
      <c r="H549" t="s">
        <v>3624</v>
      </c>
      <c r="I549" t="s">
        <v>4135</v>
      </c>
      <c r="J549" t="s">
        <v>4194</v>
      </c>
      <c r="K549" s="2">
        <v>407</v>
      </c>
      <c r="L549" t="s">
        <v>322</v>
      </c>
      <c r="N549" t="s">
        <v>322</v>
      </c>
      <c r="O549" t="s">
        <v>55</v>
      </c>
      <c r="R549">
        <v>5</v>
      </c>
      <c r="S549">
        <v>36</v>
      </c>
      <c r="T549">
        <v>14</v>
      </c>
      <c r="U549">
        <v>41</v>
      </c>
      <c r="AC549" t="s">
        <v>55</v>
      </c>
      <c r="AE549" t="s">
        <v>4137</v>
      </c>
      <c r="AI549" t="s">
        <v>58</v>
      </c>
      <c r="AJ549">
        <v>21.3667660095789</v>
      </c>
      <c r="AK549">
        <v>40.3369591021123</v>
      </c>
      <c r="AL549">
        <v>270.27027027027</v>
      </c>
      <c r="AM549">
        <v>110000</v>
      </c>
    </row>
    <row r="550" spans="1:39">
      <c r="A550" t="s">
        <v>4281</v>
      </c>
      <c r="B550" s="1" t="s">
        <v>4152</v>
      </c>
      <c r="G550" t="s">
        <v>4282</v>
      </c>
      <c r="H550" t="s">
        <v>3624</v>
      </c>
      <c r="I550" t="s">
        <v>4118</v>
      </c>
      <c r="J550" t="s">
        <v>4242</v>
      </c>
      <c r="K550" s="3">
        <v>600</v>
      </c>
      <c r="L550" t="s">
        <v>3633</v>
      </c>
      <c r="N550" t="s">
        <v>3633</v>
      </c>
      <c r="O550" t="s">
        <v>54</v>
      </c>
      <c r="R550">
        <v>23</v>
      </c>
      <c r="S550" t="s">
        <v>3747</v>
      </c>
      <c r="T550" t="s">
        <v>3747</v>
      </c>
      <c r="U550">
        <v>23</v>
      </c>
      <c r="AC550" t="s">
        <v>55</v>
      </c>
      <c r="AE550" t="s">
        <v>4283</v>
      </c>
      <c r="AI550" t="s">
        <v>58</v>
      </c>
      <c r="AJ550">
        <v>21.289084</v>
      </c>
      <c r="AK550">
        <v>40.403392</v>
      </c>
      <c r="AL550">
        <v>2833.33333333333</v>
      </c>
      <c r="AM550">
        <v>1700000</v>
      </c>
    </row>
    <row r="551" spans="1:39">
      <c r="A551" t="s">
        <v>4284</v>
      </c>
      <c r="B551" s="1" t="s">
        <v>4139</v>
      </c>
      <c r="G551" t="s">
        <v>4285</v>
      </c>
      <c r="H551" t="s">
        <v>3624</v>
      </c>
      <c r="I551" t="s">
        <v>4129</v>
      </c>
      <c r="J551" t="s">
        <v>4141</v>
      </c>
      <c r="K551" s="2">
        <v>1818</v>
      </c>
      <c r="L551" t="s">
        <v>322</v>
      </c>
      <c r="N551" t="s">
        <v>322</v>
      </c>
      <c r="O551" t="s">
        <v>55</v>
      </c>
      <c r="R551">
        <v>49</v>
      </c>
      <c r="S551">
        <v>36</v>
      </c>
      <c r="T551">
        <v>48</v>
      </c>
      <c r="U551">
        <v>39</v>
      </c>
      <c r="AC551" t="s">
        <v>55</v>
      </c>
      <c r="AE551" t="s">
        <v>4142</v>
      </c>
      <c r="AI551" t="s">
        <v>58</v>
      </c>
      <c r="AJ551">
        <v>18.7591271349401</v>
      </c>
      <c r="AK551">
        <v>41.3938327417838</v>
      </c>
      <c r="AL551">
        <v>49.5049504950495</v>
      </c>
      <c r="AM551">
        <v>90000</v>
      </c>
    </row>
    <row r="552" spans="1:39">
      <c r="A552" t="s">
        <v>4286</v>
      </c>
      <c r="B552" s="1" t="s">
        <v>4116</v>
      </c>
      <c r="G552" t="s">
        <v>4287</v>
      </c>
      <c r="H552" t="s">
        <v>3624</v>
      </c>
      <c r="I552" t="s">
        <v>4118</v>
      </c>
      <c r="J552" t="s">
        <v>4288</v>
      </c>
      <c r="K552" s="3">
        <v>48</v>
      </c>
      <c r="L552" t="s">
        <v>3868</v>
      </c>
      <c r="N552" t="s">
        <v>3868</v>
      </c>
      <c r="O552" t="s">
        <v>54</v>
      </c>
      <c r="R552" t="s">
        <v>3747</v>
      </c>
      <c r="S552" t="s">
        <v>3747</v>
      </c>
      <c r="T552" t="s">
        <v>3747</v>
      </c>
      <c r="U552" t="s">
        <v>3747</v>
      </c>
      <c r="AC552" t="s">
        <v>55</v>
      </c>
      <c r="AE552" t="s">
        <v>4289</v>
      </c>
      <c r="AI552" t="s">
        <v>58</v>
      </c>
      <c r="AJ552">
        <v>21.2790328946504</v>
      </c>
      <c r="AK552">
        <v>40.419602407411</v>
      </c>
      <c r="AL552">
        <v>3125</v>
      </c>
      <c r="AM552">
        <v>150000</v>
      </c>
    </row>
    <row r="553" spans="1:39">
      <c r="A553" t="s">
        <v>4290</v>
      </c>
      <c r="B553" s="1" t="s">
        <v>4232</v>
      </c>
      <c r="G553" t="s">
        <v>4291</v>
      </c>
      <c r="H553" t="s">
        <v>3624</v>
      </c>
      <c r="I553" t="s">
        <v>4135</v>
      </c>
      <c r="J553" t="s">
        <v>4194</v>
      </c>
      <c r="K553" s="2">
        <v>1291</v>
      </c>
      <c r="L553" t="s">
        <v>322</v>
      </c>
      <c r="N553" t="s">
        <v>322</v>
      </c>
      <c r="O553" t="s">
        <v>54</v>
      </c>
      <c r="R553">
        <v>40</v>
      </c>
      <c r="S553">
        <v>31</v>
      </c>
      <c r="T553">
        <v>42</v>
      </c>
      <c r="U553">
        <v>31</v>
      </c>
      <c r="AC553" t="s">
        <v>55</v>
      </c>
      <c r="AE553" t="s">
        <v>4292</v>
      </c>
      <c r="AI553" t="s">
        <v>58</v>
      </c>
      <c r="AJ553">
        <v>21.3709576360895</v>
      </c>
      <c r="AK553">
        <v>40.340562468567</v>
      </c>
      <c r="AL553">
        <v>201.394268009295</v>
      </c>
      <c r="AM553">
        <v>260000</v>
      </c>
    </row>
    <row r="554" spans="1:39">
      <c r="A554" t="s">
        <v>4293</v>
      </c>
      <c r="B554" s="1" t="s">
        <v>4172</v>
      </c>
      <c r="G554" t="s">
        <v>4294</v>
      </c>
      <c r="H554" t="s">
        <v>3624</v>
      </c>
      <c r="I554" t="s">
        <v>4118</v>
      </c>
      <c r="J554" t="s">
        <v>4186</v>
      </c>
      <c r="K554" s="3">
        <v>9680</v>
      </c>
      <c r="L554" t="s">
        <v>67</v>
      </c>
      <c r="N554" t="s">
        <v>67</v>
      </c>
      <c r="O554" t="s">
        <v>55</v>
      </c>
      <c r="R554">
        <v>175</v>
      </c>
      <c r="S554">
        <v>62</v>
      </c>
      <c r="T554">
        <v>185</v>
      </c>
      <c r="U554">
        <v>46</v>
      </c>
      <c r="AC554" t="s">
        <v>55</v>
      </c>
      <c r="AE554" t="s">
        <v>4295</v>
      </c>
      <c r="AI554" t="s">
        <v>58</v>
      </c>
      <c r="AJ554">
        <v>21.260381</v>
      </c>
      <c r="AK554">
        <v>40.385179</v>
      </c>
      <c r="AL554">
        <v>929.752066115703</v>
      </c>
      <c r="AM554">
        <v>9000000</v>
      </c>
    </row>
    <row r="555" spans="1:39">
      <c r="A555" t="s">
        <v>4296</v>
      </c>
      <c r="B555" s="1" t="s">
        <v>4116</v>
      </c>
      <c r="G555" t="s">
        <v>4297</v>
      </c>
      <c r="H555" t="s">
        <v>3624</v>
      </c>
      <c r="I555" t="s">
        <v>4118</v>
      </c>
      <c r="J555" t="s">
        <v>4169</v>
      </c>
      <c r="K555" s="2">
        <v>722</v>
      </c>
      <c r="L555" t="s">
        <v>322</v>
      </c>
      <c r="N555" t="s">
        <v>322</v>
      </c>
      <c r="O555" t="s">
        <v>54</v>
      </c>
      <c r="R555">
        <v>24</v>
      </c>
      <c r="S555">
        <v>33</v>
      </c>
      <c r="T555">
        <v>26</v>
      </c>
      <c r="U555">
        <v>25</v>
      </c>
      <c r="AC555" t="s">
        <v>55</v>
      </c>
      <c r="AE555" t="s">
        <v>4170</v>
      </c>
      <c r="AI555" t="s">
        <v>58</v>
      </c>
      <c r="AJ555">
        <v>21.2235729215998</v>
      </c>
      <c r="AK555">
        <v>40.4966106226712</v>
      </c>
      <c r="AL555">
        <v>761.772853185596</v>
      </c>
      <c r="AM555">
        <v>550000</v>
      </c>
    </row>
    <row r="556" spans="1:39">
      <c r="A556" t="s">
        <v>4298</v>
      </c>
      <c r="B556" s="1" t="s">
        <v>4232</v>
      </c>
      <c r="G556" t="s">
        <v>4299</v>
      </c>
      <c r="H556" t="s">
        <v>3624</v>
      </c>
      <c r="I556" t="s">
        <v>4118</v>
      </c>
      <c r="J556" t="s">
        <v>4300</v>
      </c>
      <c r="K556" s="3">
        <v>14</v>
      </c>
      <c r="L556" t="s">
        <v>3627</v>
      </c>
      <c r="N556" t="s">
        <v>3627</v>
      </c>
      <c r="O556" t="s">
        <v>54</v>
      </c>
      <c r="R556">
        <v>4</v>
      </c>
      <c r="S556" t="s">
        <v>3747</v>
      </c>
      <c r="T556">
        <v>4</v>
      </c>
      <c r="U556" t="s">
        <v>3747</v>
      </c>
      <c r="AC556" t="s">
        <v>55</v>
      </c>
      <c r="AE556" t="s">
        <v>4301</v>
      </c>
      <c r="AI556" t="s">
        <v>58</v>
      </c>
      <c r="AJ556">
        <v>21.2724021064637</v>
      </c>
      <c r="AK556">
        <v>40.4086810942672</v>
      </c>
      <c r="AL556">
        <v>4285.71428571429</v>
      </c>
      <c r="AM556">
        <v>60000</v>
      </c>
    </row>
    <row r="557" spans="1:39">
      <c r="A557" t="s">
        <v>4302</v>
      </c>
      <c r="B557" s="1" t="s">
        <v>4110</v>
      </c>
      <c r="G557" t="s">
        <v>4303</v>
      </c>
      <c r="H557" t="s">
        <v>3624</v>
      </c>
      <c r="I557" t="s">
        <v>4112</v>
      </c>
      <c r="J557" t="s">
        <v>4304</v>
      </c>
      <c r="K557" s="2">
        <v>8301</v>
      </c>
      <c r="L557" t="s">
        <v>67</v>
      </c>
      <c r="N557" t="s">
        <v>67</v>
      </c>
      <c r="O557" t="s">
        <v>55</v>
      </c>
      <c r="R557">
        <v>124</v>
      </c>
      <c r="S557">
        <v>87</v>
      </c>
      <c r="T557">
        <v>102</v>
      </c>
      <c r="U557">
        <v>57</v>
      </c>
      <c r="AC557" t="s">
        <v>55</v>
      </c>
      <c r="AE557" t="s">
        <v>4305</v>
      </c>
      <c r="AI557" t="s">
        <v>58</v>
      </c>
      <c r="AJ557">
        <v>20.7607</v>
      </c>
      <c r="AK557">
        <v>40.8535000000001</v>
      </c>
      <c r="AL557">
        <v>18.0701120346946</v>
      </c>
      <c r="AM557">
        <v>150000</v>
      </c>
    </row>
    <row r="558" spans="1:39">
      <c r="A558" t="s">
        <v>4306</v>
      </c>
      <c r="B558" s="1" t="s">
        <v>4172</v>
      </c>
      <c r="G558" t="s">
        <v>4307</v>
      </c>
      <c r="H558" t="s">
        <v>3624</v>
      </c>
      <c r="I558" t="s">
        <v>4135</v>
      </c>
      <c r="J558" t="s">
        <v>4194</v>
      </c>
      <c r="K558" s="3">
        <v>667</v>
      </c>
      <c r="L558" t="s">
        <v>322</v>
      </c>
      <c r="N558" t="s">
        <v>322</v>
      </c>
      <c r="O558" t="s">
        <v>54</v>
      </c>
      <c r="R558">
        <v>16</v>
      </c>
      <c r="S558">
        <v>44</v>
      </c>
      <c r="T558">
        <v>15</v>
      </c>
      <c r="U558">
        <v>42</v>
      </c>
      <c r="AC558" t="s">
        <v>55</v>
      </c>
      <c r="AE558" t="s">
        <v>4308</v>
      </c>
      <c r="AI558" t="s">
        <v>58</v>
      </c>
      <c r="AJ558">
        <v>21.3612125244403</v>
      </c>
      <c r="AK558">
        <v>40.3357333244723</v>
      </c>
      <c r="AL558">
        <v>224.887556221889</v>
      </c>
      <c r="AM558">
        <v>150000</v>
      </c>
    </row>
    <row r="559" spans="1:39">
      <c r="A559" t="s">
        <v>4309</v>
      </c>
      <c r="B559" s="1" t="s">
        <v>4203</v>
      </c>
      <c r="G559" t="s">
        <v>4310</v>
      </c>
      <c r="H559" t="s">
        <v>3624</v>
      </c>
      <c r="I559" t="s">
        <v>4118</v>
      </c>
      <c r="J559" t="s">
        <v>3950</v>
      </c>
      <c r="K559" s="2">
        <v>114</v>
      </c>
      <c r="L559" t="s">
        <v>3633</v>
      </c>
      <c r="N559" t="s">
        <v>3633</v>
      </c>
      <c r="O559" t="s">
        <v>55</v>
      </c>
      <c r="R559">
        <v>10</v>
      </c>
      <c r="S559">
        <v>12</v>
      </c>
      <c r="T559">
        <v>9</v>
      </c>
      <c r="U559">
        <v>12</v>
      </c>
      <c r="AC559" t="s">
        <v>55</v>
      </c>
      <c r="AE559" t="s">
        <v>4311</v>
      </c>
      <c r="AI559" t="s">
        <v>58</v>
      </c>
      <c r="AJ559">
        <v>21.301071</v>
      </c>
      <c r="AK559">
        <v>40.417978</v>
      </c>
      <c r="AL559">
        <v>2192.98245614035</v>
      </c>
      <c r="AM559">
        <v>250000</v>
      </c>
    </row>
    <row r="560" spans="1:39">
      <c r="A560" t="s">
        <v>4312</v>
      </c>
      <c r="B560" s="1" t="s">
        <v>4260</v>
      </c>
      <c r="G560" t="s">
        <v>4313</v>
      </c>
      <c r="H560" t="s">
        <v>3624</v>
      </c>
      <c r="I560" t="s">
        <v>4118</v>
      </c>
      <c r="J560" t="s">
        <v>4217</v>
      </c>
      <c r="K560" s="3">
        <v>20</v>
      </c>
      <c r="L560" t="s">
        <v>3627</v>
      </c>
      <c r="N560" t="s">
        <v>3627</v>
      </c>
      <c r="O560" t="s">
        <v>54</v>
      </c>
      <c r="R560">
        <v>4</v>
      </c>
      <c r="S560">
        <v>5</v>
      </c>
      <c r="T560">
        <v>4</v>
      </c>
      <c r="U560">
        <v>5</v>
      </c>
      <c r="AC560" t="s">
        <v>55</v>
      </c>
      <c r="AE560" t="s">
        <v>4314</v>
      </c>
      <c r="AI560" t="s">
        <v>58</v>
      </c>
      <c r="AJ560">
        <v>21.2820132</v>
      </c>
      <c r="AK560">
        <v>40.4152297000001</v>
      </c>
      <c r="AL560">
        <v>11000</v>
      </c>
      <c r="AM560">
        <v>220000</v>
      </c>
    </row>
    <row r="561" spans="1:39">
      <c r="A561" t="s">
        <v>4315</v>
      </c>
      <c r="B561" s="1" t="s">
        <v>4232</v>
      </c>
      <c r="G561" t="s">
        <v>4316</v>
      </c>
      <c r="H561" t="s">
        <v>3624</v>
      </c>
      <c r="I561" t="s">
        <v>4135</v>
      </c>
      <c r="J561" t="s">
        <v>4194</v>
      </c>
      <c r="K561" s="2">
        <v>1399</v>
      </c>
      <c r="L561" t="s">
        <v>322</v>
      </c>
      <c r="N561" t="s">
        <v>322</v>
      </c>
      <c r="O561" t="s">
        <v>55</v>
      </c>
      <c r="R561">
        <v>22</v>
      </c>
      <c r="S561">
        <v>61</v>
      </c>
      <c r="T561">
        <v>23</v>
      </c>
      <c r="U561">
        <v>61</v>
      </c>
      <c r="AC561" t="s">
        <v>55</v>
      </c>
      <c r="AE561" t="s">
        <v>4137</v>
      </c>
      <c r="AI561" t="s">
        <v>58</v>
      </c>
      <c r="AJ561">
        <v>21.3682055653212</v>
      </c>
      <c r="AK561">
        <v>40.3397501353802</v>
      </c>
      <c r="AL561">
        <v>200.142959256612</v>
      </c>
      <c r="AM561">
        <v>280000</v>
      </c>
    </row>
    <row r="562" spans="1:39">
      <c r="A562" t="s">
        <v>4317</v>
      </c>
      <c r="B562" s="1" t="s">
        <v>4127</v>
      </c>
      <c r="G562" t="s">
        <v>4318</v>
      </c>
      <c r="H562" t="s">
        <v>3624</v>
      </c>
      <c r="I562" t="s">
        <v>4129</v>
      </c>
      <c r="J562" t="s">
        <v>4319</v>
      </c>
      <c r="K562" s="3">
        <v>3782</v>
      </c>
      <c r="L562" t="s">
        <v>322</v>
      </c>
      <c r="N562" t="s">
        <v>322</v>
      </c>
      <c r="O562" t="s">
        <v>54</v>
      </c>
      <c r="R562">
        <v>73</v>
      </c>
      <c r="S562">
        <v>61</v>
      </c>
      <c r="T562">
        <v>51</v>
      </c>
      <c r="U562">
        <v>61</v>
      </c>
      <c r="AC562" t="s">
        <v>55</v>
      </c>
      <c r="AE562" t="s">
        <v>4131</v>
      </c>
      <c r="AI562" t="s">
        <v>58</v>
      </c>
      <c r="AJ562">
        <v>18.7449061619279</v>
      </c>
      <c r="AK562">
        <v>41.3072552558357</v>
      </c>
      <c r="AL562">
        <v>39.6615547329455</v>
      </c>
      <c r="AM562">
        <v>150000</v>
      </c>
    </row>
    <row r="563" spans="1:39">
      <c r="A563" t="s">
        <v>4320</v>
      </c>
      <c r="B563" s="1" t="s">
        <v>4232</v>
      </c>
      <c r="G563" t="s">
        <v>4321</v>
      </c>
      <c r="H563" t="s">
        <v>3624</v>
      </c>
      <c r="I563" t="s">
        <v>4118</v>
      </c>
      <c r="J563" t="s">
        <v>3632</v>
      </c>
      <c r="K563" s="2">
        <v>135</v>
      </c>
      <c r="L563" t="s">
        <v>3633</v>
      </c>
      <c r="N563" t="s">
        <v>3633</v>
      </c>
      <c r="O563" t="s">
        <v>55</v>
      </c>
      <c r="R563">
        <v>4</v>
      </c>
      <c r="S563" t="s">
        <v>3747</v>
      </c>
      <c r="T563">
        <v>14</v>
      </c>
      <c r="U563" t="s">
        <v>3747</v>
      </c>
      <c r="AC563" t="s">
        <v>55</v>
      </c>
      <c r="AE563" t="s">
        <v>4322</v>
      </c>
      <c r="AI563" t="s">
        <v>58</v>
      </c>
      <c r="AJ563">
        <v>21.2767840581081</v>
      </c>
      <c r="AK563">
        <v>40.4089810581247</v>
      </c>
      <c r="AL563">
        <v>2962.96296296296</v>
      </c>
      <c r="AM563">
        <v>400000</v>
      </c>
    </row>
    <row r="564" spans="1:39">
      <c r="A564" t="s">
        <v>4323</v>
      </c>
      <c r="B564" s="1" t="s">
        <v>4116</v>
      </c>
      <c r="G564" t="s">
        <v>4324</v>
      </c>
      <c r="H564" t="s">
        <v>3624</v>
      </c>
      <c r="I564" t="s">
        <v>4118</v>
      </c>
      <c r="J564" t="s">
        <v>4325</v>
      </c>
      <c r="K564" s="3">
        <v>400</v>
      </c>
      <c r="L564" t="s">
        <v>67</v>
      </c>
      <c r="N564" t="s">
        <v>67</v>
      </c>
      <c r="O564" t="s">
        <v>55</v>
      </c>
      <c r="R564">
        <v>20</v>
      </c>
      <c r="S564">
        <v>20</v>
      </c>
      <c r="T564">
        <v>20</v>
      </c>
      <c r="U564">
        <v>20</v>
      </c>
      <c r="AC564" t="s">
        <v>55</v>
      </c>
      <c r="AE564" t="s">
        <v>4326</v>
      </c>
      <c r="AI564" t="s">
        <v>58</v>
      </c>
      <c r="AJ564">
        <v>21.3011468530023</v>
      </c>
      <c r="AK564">
        <v>40.4330402994788</v>
      </c>
      <c r="AL564">
        <v>2250</v>
      </c>
      <c r="AM564">
        <v>900000</v>
      </c>
    </row>
    <row r="565" spans="1:39">
      <c r="A565" t="s">
        <v>4327</v>
      </c>
      <c r="B565" s="1" t="s">
        <v>4157</v>
      </c>
      <c r="G565" t="s">
        <v>4328</v>
      </c>
      <c r="H565" t="s">
        <v>3624</v>
      </c>
      <c r="I565" t="s">
        <v>4159</v>
      </c>
      <c r="J565" t="s">
        <v>4160</v>
      </c>
      <c r="K565" s="2">
        <v>1710</v>
      </c>
      <c r="L565" t="s">
        <v>3633</v>
      </c>
      <c r="N565" t="s">
        <v>3633</v>
      </c>
      <c r="O565" t="s">
        <v>54</v>
      </c>
      <c r="R565">
        <v>45</v>
      </c>
      <c r="S565">
        <v>38</v>
      </c>
      <c r="T565">
        <v>45</v>
      </c>
      <c r="U565">
        <v>38</v>
      </c>
      <c r="AC565" t="s">
        <v>55</v>
      </c>
      <c r="AE565" t="s">
        <v>4329</v>
      </c>
      <c r="AI565" t="s">
        <v>58</v>
      </c>
      <c r="AJ565">
        <v>21.5707406</v>
      </c>
      <c r="AK565">
        <v>39.2032035000001</v>
      </c>
      <c r="AL565">
        <v>1286.54970760234</v>
      </c>
      <c r="AM565">
        <v>2200000</v>
      </c>
    </row>
    <row r="566" spans="1:39">
      <c r="A566" t="s">
        <v>4330</v>
      </c>
      <c r="B566" s="1" t="s">
        <v>4122</v>
      </c>
      <c r="G566" t="s">
        <v>4331</v>
      </c>
      <c r="H566" t="s">
        <v>3624</v>
      </c>
      <c r="I566" t="s">
        <v>4112</v>
      </c>
      <c r="J566" t="s">
        <v>4274</v>
      </c>
      <c r="K566" s="3">
        <v>465</v>
      </c>
      <c r="L566" t="s">
        <v>322</v>
      </c>
      <c r="N566" t="s">
        <v>322</v>
      </c>
      <c r="O566" t="s">
        <v>55</v>
      </c>
      <c r="R566">
        <v>31</v>
      </c>
      <c r="S566">
        <v>15</v>
      </c>
      <c r="T566">
        <v>31</v>
      </c>
      <c r="U566">
        <v>15</v>
      </c>
      <c r="AC566" t="s">
        <v>55</v>
      </c>
      <c r="AE566" t="s">
        <v>3747</v>
      </c>
      <c r="AI566" t="s">
        <v>58</v>
      </c>
      <c r="AJ566">
        <v>20.726336</v>
      </c>
      <c r="AK566">
        <v>40.829862</v>
      </c>
      <c r="AL566">
        <v>75.2688172043011</v>
      </c>
      <c r="AM566">
        <v>35000</v>
      </c>
    </row>
    <row r="567" spans="1:39">
      <c r="A567" t="s">
        <v>4332</v>
      </c>
      <c r="B567" s="1" t="s">
        <v>4232</v>
      </c>
      <c r="G567" t="s">
        <v>4333</v>
      </c>
      <c r="H567" t="s">
        <v>3624</v>
      </c>
      <c r="I567" t="s">
        <v>4135</v>
      </c>
      <c r="J567" t="s">
        <v>4194</v>
      </c>
      <c r="K567" s="2">
        <v>676</v>
      </c>
      <c r="L567" t="s">
        <v>322</v>
      </c>
      <c r="N567" t="s">
        <v>322</v>
      </c>
      <c r="O567" t="s">
        <v>55</v>
      </c>
      <c r="R567">
        <v>34</v>
      </c>
      <c r="S567">
        <v>34</v>
      </c>
      <c r="T567">
        <v>14</v>
      </c>
      <c r="U567">
        <v>14</v>
      </c>
      <c r="AC567" t="s">
        <v>55</v>
      </c>
      <c r="AE567" t="s">
        <v>4137</v>
      </c>
      <c r="AI567" t="s">
        <v>58</v>
      </c>
      <c r="AJ567">
        <v>21.3576006022897</v>
      </c>
      <c r="AK567">
        <v>40.3327796065315</v>
      </c>
      <c r="AL567">
        <v>251.479289940828</v>
      </c>
      <c r="AM567">
        <v>170000</v>
      </c>
    </row>
    <row r="568" spans="1:39">
      <c r="A568" t="s">
        <v>4334</v>
      </c>
      <c r="B568" s="1" t="s">
        <v>4335</v>
      </c>
      <c r="G568" t="s">
        <v>4336</v>
      </c>
      <c r="H568" t="s">
        <v>3624</v>
      </c>
      <c r="I568" t="s">
        <v>4337</v>
      </c>
      <c r="J568" t="s">
        <v>4338</v>
      </c>
      <c r="K568" s="3">
        <v>5888.5</v>
      </c>
      <c r="L568" t="s">
        <v>67</v>
      </c>
      <c r="N568" t="s">
        <v>67</v>
      </c>
      <c r="O568" t="s">
        <v>55</v>
      </c>
      <c r="R568">
        <v>95</v>
      </c>
      <c r="S568">
        <v>77</v>
      </c>
      <c r="T568">
        <v>97</v>
      </c>
      <c r="U568">
        <v>46</v>
      </c>
      <c r="AC568" t="s">
        <v>55</v>
      </c>
      <c r="AE568" t="s">
        <v>4339</v>
      </c>
      <c r="AI568" t="s">
        <v>58</v>
      </c>
      <c r="AJ568">
        <v>20.5530857</v>
      </c>
      <c r="AK568">
        <v>41.0835965</v>
      </c>
      <c r="AL568">
        <v>25.4733803175681</v>
      </c>
      <c r="AM568">
        <v>150000</v>
      </c>
    </row>
    <row r="569" spans="1:39">
      <c r="A569" t="s">
        <v>4340</v>
      </c>
      <c r="B569" s="1" t="s">
        <v>4223</v>
      </c>
      <c r="G569" t="s">
        <v>4341</v>
      </c>
      <c r="H569" t="s">
        <v>3624</v>
      </c>
      <c r="I569" t="s">
        <v>4225</v>
      </c>
      <c r="J569" t="s">
        <v>4225</v>
      </c>
      <c r="K569" s="2">
        <v>412</v>
      </c>
      <c r="L569" t="s">
        <v>3633</v>
      </c>
      <c r="N569" t="s">
        <v>3633</v>
      </c>
      <c r="O569" t="s">
        <v>54</v>
      </c>
      <c r="R569">
        <v>25</v>
      </c>
      <c r="S569">
        <v>18</v>
      </c>
      <c r="T569">
        <v>17</v>
      </c>
      <c r="U569">
        <v>22</v>
      </c>
      <c r="AC569" t="s">
        <v>55</v>
      </c>
      <c r="AE569" t="s">
        <v>4342</v>
      </c>
      <c r="AI569" t="s">
        <v>58</v>
      </c>
      <c r="AJ569">
        <v>19.1289876207133</v>
      </c>
      <c r="AK569">
        <v>41.0793723756496</v>
      </c>
      <c r="AL569">
        <v>1092.23300970874</v>
      </c>
      <c r="AM569">
        <v>450000</v>
      </c>
    </row>
    <row r="570" spans="1:39">
      <c r="A570" t="s">
        <v>4343</v>
      </c>
      <c r="B570" s="1" t="s">
        <v>4157</v>
      </c>
      <c r="G570" t="s">
        <v>4344</v>
      </c>
      <c r="H570" t="s">
        <v>3624</v>
      </c>
      <c r="I570" t="s">
        <v>4159</v>
      </c>
      <c r="J570" t="s">
        <v>4160</v>
      </c>
      <c r="K570" s="3">
        <v>496</v>
      </c>
      <c r="L570" t="s">
        <v>3633</v>
      </c>
      <c r="N570" t="s">
        <v>3633</v>
      </c>
      <c r="O570" t="s">
        <v>54</v>
      </c>
      <c r="R570">
        <v>16</v>
      </c>
      <c r="S570">
        <v>31</v>
      </c>
      <c r="T570">
        <v>16</v>
      </c>
      <c r="U570">
        <v>31</v>
      </c>
      <c r="AC570" t="s">
        <v>55</v>
      </c>
      <c r="AE570" t="s">
        <v>4345</v>
      </c>
      <c r="AI570" t="s">
        <v>58</v>
      </c>
      <c r="AJ570">
        <v>21.5665246155594</v>
      </c>
      <c r="AK570">
        <v>39.2098829</v>
      </c>
      <c r="AL570">
        <v>2016.12903225806</v>
      </c>
      <c r="AM570">
        <v>1000000</v>
      </c>
    </row>
    <row r="571" spans="1:39">
      <c r="A571" t="s">
        <v>4346</v>
      </c>
      <c r="B571" s="1" t="s">
        <v>4139</v>
      </c>
      <c r="G571" t="s">
        <v>4347</v>
      </c>
      <c r="H571" t="s">
        <v>3624</v>
      </c>
      <c r="I571" t="s">
        <v>4129</v>
      </c>
      <c r="J571" t="s">
        <v>4141</v>
      </c>
      <c r="K571" s="2">
        <v>1597</v>
      </c>
      <c r="L571" t="s">
        <v>322</v>
      </c>
      <c r="N571" t="s">
        <v>322</v>
      </c>
      <c r="O571" t="s">
        <v>55</v>
      </c>
      <c r="R571">
        <v>18</v>
      </c>
      <c r="S571">
        <v>83</v>
      </c>
      <c r="T571">
        <v>20</v>
      </c>
      <c r="U571">
        <v>85</v>
      </c>
      <c r="AC571" t="s">
        <v>55</v>
      </c>
      <c r="AE571" t="s">
        <v>4142</v>
      </c>
      <c r="AI571" t="s">
        <v>58</v>
      </c>
      <c r="AJ571">
        <v>18.754246406248</v>
      </c>
      <c r="AK571">
        <v>41.3875597646484</v>
      </c>
      <c r="AL571">
        <v>93.9261114589856</v>
      </c>
      <c r="AM571">
        <v>150000</v>
      </c>
    </row>
    <row r="572" spans="1:39">
      <c r="A572" t="s">
        <v>4348</v>
      </c>
      <c r="B572" s="1" t="s">
        <v>4232</v>
      </c>
      <c r="G572" t="s">
        <v>4349</v>
      </c>
      <c r="H572" t="s">
        <v>3624</v>
      </c>
      <c r="I572" t="s">
        <v>4118</v>
      </c>
      <c r="J572" t="s">
        <v>4300</v>
      </c>
      <c r="K572" s="3">
        <v>120</v>
      </c>
      <c r="L572" t="s">
        <v>3633</v>
      </c>
      <c r="N572" t="s">
        <v>3633</v>
      </c>
      <c r="O572" t="s">
        <v>54</v>
      </c>
      <c r="R572" t="s">
        <v>3747</v>
      </c>
      <c r="S572">
        <v>10</v>
      </c>
      <c r="T572">
        <v>12</v>
      </c>
      <c r="U572">
        <v>13</v>
      </c>
      <c r="AC572" t="s">
        <v>55</v>
      </c>
      <c r="AE572" t="s">
        <v>4350</v>
      </c>
      <c r="AI572" t="s">
        <v>58</v>
      </c>
      <c r="AJ572">
        <v>21.2731416376771</v>
      </c>
      <c r="AK572">
        <v>40.4097999016011</v>
      </c>
      <c r="AL572">
        <v>5833.33333333333</v>
      </c>
      <c r="AM572">
        <v>700000</v>
      </c>
    </row>
    <row r="573" spans="1:39">
      <c r="A573" t="s">
        <v>4351</v>
      </c>
      <c r="B573" s="1" t="s">
        <v>4139</v>
      </c>
      <c r="G573" t="s">
        <v>4352</v>
      </c>
      <c r="H573" t="s">
        <v>3624</v>
      </c>
      <c r="I573" t="s">
        <v>4129</v>
      </c>
      <c r="J573" t="s">
        <v>4141</v>
      </c>
      <c r="K573" s="2">
        <v>4044.5</v>
      </c>
      <c r="L573" t="s">
        <v>322</v>
      </c>
      <c r="N573" t="s">
        <v>322</v>
      </c>
      <c r="O573" t="s">
        <v>55</v>
      </c>
      <c r="R573">
        <v>46</v>
      </c>
      <c r="S573">
        <v>89</v>
      </c>
      <c r="T573">
        <v>47</v>
      </c>
      <c r="U573">
        <v>85</v>
      </c>
      <c r="AC573" t="s">
        <v>55</v>
      </c>
      <c r="AE573" t="s">
        <v>4142</v>
      </c>
      <c r="AI573" t="s">
        <v>58</v>
      </c>
      <c r="AJ573">
        <v>18.7556959190353</v>
      </c>
      <c r="AK573">
        <v>41.3876790436751</v>
      </c>
      <c r="AL573">
        <v>32.142415626159</v>
      </c>
      <c r="AM573">
        <v>130000</v>
      </c>
    </row>
    <row r="574" spans="1:39">
      <c r="A574" t="s">
        <v>4353</v>
      </c>
      <c r="B574" s="1" t="s">
        <v>4133</v>
      </c>
      <c r="G574" t="s">
        <v>4354</v>
      </c>
      <c r="H574" t="s">
        <v>3624</v>
      </c>
      <c r="I574" t="s">
        <v>4118</v>
      </c>
      <c r="J574" t="s">
        <v>4217</v>
      </c>
      <c r="K574" s="3">
        <v>871</v>
      </c>
      <c r="L574" t="s">
        <v>3633</v>
      </c>
      <c r="N574" t="s">
        <v>3633</v>
      </c>
      <c r="O574" t="s">
        <v>54</v>
      </c>
      <c r="R574">
        <v>42</v>
      </c>
      <c r="S574">
        <v>20</v>
      </c>
      <c r="T574">
        <v>41</v>
      </c>
      <c r="U574">
        <v>22</v>
      </c>
      <c r="AC574" t="s">
        <v>55</v>
      </c>
      <c r="AE574" t="s">
        <v>4355</v>
      </c>
      <c r="AI574" t="s">
        <v>58</v>
      </c>
      <c r="AJ574">
        <v>21.280116</v>
      </c>
      <c r="AK574">
        <v>40.415035</v>
      </c>
      <c r="AL574">
        <v>4305.39609644087</v>
      </c>
      <c r="AM574">
        <v>3750000</v>
      </c>
    </row>
    <row r="575" spans="1:39">
      <c r="A575" t="s">
        <v>4356</v>
      </c>
      <c r="B575" s="1" t="s">
        <v>4116</v>
      </c>
      <c r="G575" t="s">
        <v>4357</v>
      </c>
      <c r="H575" t="s">
        <v>3624</v>
      </c>
      <c r="I575" t="s">
        <v>4118</v>
      </c>
      <c r="J575" t="s">
        <v>3950</v>
      </c>
      <c r="K575" s="2">
        <v>2682.5</v>
      </c>
      <c r="L575" t="s">
        <v>322</v>
      </c>
      <c r="N575" t="s">
        <v>322</v>
      </c>
      <c r="O575" t="s">
        <v>54</v>
      </c>
      <c r="R575">
        <v>77</v>
      </c>
      <c r="S575">
        <v>35</v>
      </c>
      <c r="T575">
        <v>89</v>
      </c>
      <c r="U575">
        <v>30</v>
      </c>
      <c r="AC575" t="s">
        <v>55</v>
      </c>
      <c r="AE575" t="s">
        <v>4358</v>
      </c>
      <c r="AI575" t="s">
        <v>58</v>
      </c>
      <c r="AJ575">
        <v>21.2919501725948</v>
      </c>
      <c r="AK575">
        <v>40.4208957597004</v>
      </c>
      <c r="AL575">
        <v>745.573159366263</v>
      </c>
      <c r="AM575">
        <v>2000000</v>
      </c>
    </row>
    <row r="576" spans="1:39">
      <c r="A576" t="s">
        <v>4359</v>
      </c>
      <c r="B576" s="1" t="s">
        <v>4163</v>
      </c>
      <c r="G576" t="s">
        <v>4360</v>
      </c>
      <c r="H576" t="s">
        <v>3624</v>
      </c>
      <c r="I576" t="s">
        <v>4112</v>
      </c>
      <c r="J576" t="s">
        <v>4361</v>
      </c>
      <c r="K576" s="5">
        <v>1000</v>
      </c>
      <c r="L576" t="s">
        <v>322</v>
      </c>
      <c r="N576" t="s">
        <v>322</v>
      </c>
      <c r="O576" t="s">
        <v>55</v>
      </c>
      <c r="R576" t="s">
        <v>3747</v>
      </c>
      <c r="S576" t="s">
        <v>3747</v>
      </c>
      <c r="T576" t="s">
        <v>3747</v>
      </c>
      <c r="U576" t="s">
        <v>3747</v>
      </c>
      <c r="AC576" t="s">
        <v>55</v>
      </c>
      <c r="AE576" t="s">
        <v>4166</v>
      </c>
      <c r="AI576" t="s">
        <v>58</v>
      </c>
      <c r="AJ576">
        <v>20.822485</v>
      </c>
      <c r="AK576">
        <v>40.793897</v>
      </c>
      <c r="AL576">
        <v>0</v>
      </c>
      <c r="AM576">
        <v>0</v>
      </c>
    </row>
    <row r="577" spans="1:39">
      <c r="A577" t="s">
        <v>4362</v>
      </c>
      <c r="B577" s="1" t="s">
        <v>4172</v>
      </c>
      <c r="G577" t="s">
        <v>4363</v>
      </c>
      <c r="H577" t="s">
        <v>3624</v>
      </c>
      <c r="I577" t="s">
        <v>4135</v>
      </c>
      <c r="J577" t="s">
        <v>4194</v>
      </c>
      <c r="K577" s="2">
        <v>1738.5</v>
      </c>
      <c r="L577" t="s">
        <v>322</v>
      </c>
      <c r="N577" t="s">
        <v>322</v>
      </c>
      <c r="O577" t="s">
        <v>55</v>
      </c>
      <c r="R577">
        <v>29</v>
      </c>
      <c r="S577">
        <v>73</v>
      </c>
      <c r="T577">
        <v>17</v>
      </c>
      <c r="U577">
        <v>80</v>
      </c>
      <c r="AC577" t="s">
        <v>55</v>
      </c>
      <c r="AE577" t="s">
        <v>4137</v>
      </c>
      <c r="AI577" t="s">
        <v>58</v>
      </c>
      <c r="AJ577">
        <v>21.3599886179647</v>
      </c>
      <c r="AK577">
        <v>40.333066866798</v>
      </c>
      <c r="AL577">
        <v>201.322979580098</v>
      </c>
      <c r="AM577">
        <v>350000</v>
      </c>
    </row>
    <row r="578" spans="1:39">
      <c r="A578" t="s">
        <v>4364</v>
      </c>
      <c r="B578" s="1" t="s">
        <v>4133</v>
      </c>
      <c r="G578" t="s">
        <v>4365</v>
      </c>
      <c r="H578" t="s">
        <v>3624</v>
      </c>
      <c r="I578" t="s">
        <v>4366</v>
      </c>
      <c r="J578" t="s">
        <v>4366</v>
      </c>
      <c r="K578" s="3">
        <v>8578</v>
      </c>
      <c r="L578" t="s">
        <v>322</v>
      </c>
      <c r="N578" t="s">
        <v>322</v>
      </c>
      <c r="O578" t="s">
        <v>54</v>
      </c>
      <c r="R578">
        <v>47</v>
      </c>
      <c r="S578">
        <v>193</v>
      </c>
      <c r="T578">
        <v>49</v>
      </c>
      <c r="U578">
        <v>165</v>
      </c>
      <c r="AC578" t="s">
        <v>55</v>
      </c>
      <c r="AE578" t="s">
        <v>4170</v>
      </c>
      <c r="AI578" t="s">
        <v>58</v>
      </c>
      <c r="AJ578">
        <v>21.0984488</v>
      </c>
      <c r="AK578">
        <v>40.3797977</v>
      </c>
      <c r="AL578">
        <v>93.2618325950105</v>
      </c>
      <c r="AM578">
        <v>800000</v>
      </c>
    </row>
    <row r="579" spans="1:39">
      <c r="A579" t="s">
        <v>4367</v>
      </c>
      <c r="B579" s="1" t="s">
        <v>4368</v>
      </c>
      <c r="G579" t="s">
        <v>4369</v>
      </c>
      <c r="H579" t="s">
        <v>3624</v>
      </c>
      <c r="I579" t="s">
        <v>4337</v>
      </c>
      <c r="J579" t="s">
        <v>4370</v>
      </c>
      <c r="K579" s="2">
        <v>6340</v>
      </c>
      <c r="L579" t="s">
        <v>322</v>
      </c>
      <c r="N579" t="s">
        <v>322</v>
      </c>
      <c r="O579" t="s">
        <v>55</v>
      </c>
      <c r="R579">
        <v>56</v>
      </c>
      <c r="S579">
        <v>100</v>
      </c>
      <c r="T579">
        <v>60</v>
      </c>
      <c r="U579">
        <v>118</v>
      </c>
      <c r="AC579" t="s">
        <v>55</v>
      </c>
      <c r="AE579" t="s">
        <v>4371</v>
      </c>
      <c r="AI579" t="s">
        <v>58</v>
      </c>
      <c r="AJ579">
        <v>20.5927196690028</v>
      </c>
      <c r="AK579">
        <v>41.0420677944469</v>
      </c>
      <c r="AL579">
        <v>41.0094637223975</v>
      </c>
      <c r="AM579">
        <v>260000</v>
      </c>
    </row>
    <row r="580" spans="1:39">
      <c r="A580" t="s">
        <v>4372</v>
      </c>
      <c r="B580" s="1" t="s">
        <v>4157</v>
      </c>
      <c r="G580" t="s">
        <v>4373</v>
      </c>
      <c r="H580" t="s">
        <v>3624</v>
      </c>
      <c r="I580" t="s">
        <v>4159</v>
      </c>
      <c r="J580" t="s">
        <v>4160</v>
      </c>
      <c r="K580" s="3">
        <v>480</v>
      </c>
      <c r="L580" t="s">
        <v>3627</v>
      </c>
      <c r="N580" t="s">
        <v>3627</v>
      </c>
      <c r="O580" t="s">
        <v>54</v>
      </c>
      <c r="R580">
        <v>16</v>
      </c>
      <c r="S580">
        <v>30</v>
      </c>
      <c r="T580">
        <v>16</v>
      </c>
      <c r="U580">
        <v>30</v>
      </c>
      <c r="AC580" t="s">
        <v>55</v>
      </c>
      <c r="AE580" t="s">
        <v>4374</v>
      </c>
      <c r="AI580" t="s">
        <v>58</v>
      </c>
      <c r="AJ580">
        <v>21.5663062</v>
      </c>
      <c r="AK580">
        <v>39.2097307</v>
      </c>
      <c r="AL580">
        <v>1875</v>
      </c>
      <c r="AM580">
        <v>900000</v>
      </c>
    </row>
    <row r="581" spans="1:39">
      <c r="A581" t="s">
        <v>4375</v>
      </c>
      <c r="B581" s="1" t="s">
        <v>4232</v>
      </c>
      <c r="G581" t="s">
        <v>4376</v>
      </c>
      <c r="H581" t="s">
        <v>3624</v>
      </c>
      <c r="I581" t="s">
        <v>4135</v>
      </c>
      <c r="J581" t="s">
        <v>4194</v>
      </c>
      <c r="K581" s="2">
        <v>2166.5</v>
      </c>
      <c r="L581" t="s">
        <v>322</v>
      </c>
      <c r="N581" t="s">
        <v>322</v>
      </c>
      <c r="O581" t="s">
        <v>54</v>
      </c>
      <c r="R581">
        <v>62</v>
      </c>
      <c r="S581">
        <v>47</v>
      </c>
      <c r="T581">
        <v>43</v>
      </c>
      <c r="U581">
        <v>33</v>
      </c>
      <c r="AC581" t="s">
        <v>55</v>
      </c>
      <c r="AE581" t="s">
        <v>4221</v>
      </c>
      <c r="AI581" t="s">
        <v>58</v>
      </c>
      <c r="AJ581">
        <v>21.3675351879384</v>
      </c>
      <c r="AK581">
        <v>40.3372421756497</v>
      </c>
      <c r="AL581">
        <v>184.629586891299</v>
      </c>
      <c r="AM581">
        <v>400000</v>
      </c>
    </row>
    <row r="582" spans="1:39">
      <c r="A582" t="s">
        <v>4377</v>
      </c>
      <c r="B582" s="1" t="s">
        <v>4378</v>
      </c>
      <c r="G582" t="s">
        <v>4379</v>
      </c>
      <c r="H582" t="s">
        <v>3624</v>
      </c>
      <c r="I582" t="s">
        <v>4159</v>
      </c>
      <c r="J582" t="s">
        <v>3901</v>
      </c>
      <c r="K582" s="3">
        <v>500</v>
      </c>
      <c r="L582" t="s">
        <v>3633</v>
      </c>
      <c r="N582" t="s">
        <v>3633</v>
      </c>
      <c r="O582" t="s">
        <v>54</v>
      </c>
      <c r="R582">
        <v>20</v>
      </c>
      <c r="S582">
        <v>25</v>
      </c>
      <c r="T582">
        <v>20</v>
      </c>
      <c r="U582">
        <v>25</v>
      </c>
      <c r="AC582" t="s">
        <v>55</v>
      </c>
      <c r="AE582" t="s">
        <v>4380</v>
      </c>
      <c r="AI582" t="s">
        <v>58</v>
      </c>
      <c r="AJ582">
        <v>21.5951078921655</v>
      </c>
      <c r="AK582">
        <v>39.1585586791333</v>
      </c>
      <c r="AL582">
        <v>4000</v>
      </c>
      <c r="AM582">
        <v>2000000</v>
      </c>
    </row>
    <row r="583" spans="1:39">
      <c r="A583" t="s">
        <v>4381</v>
      </c>
      <c r="B583" s="1" t="s">
        <v>4172</v>
      </c>
      <c r="G583" t="s">
        <v>4382</v>
      </c>
      <c r="H583" t="s">
        <v>3624</v>
      </c>
      <c r="I583" t="s">
        <v>4118</v>
      </c>
      <c r="J583" t="s">
        <v>4300</v>
      </c>
      <c r="K583" s="2">
        <v>100</v>
      </c>
      <c r="L583" t="s">
        <v>3627</v>
      </c>
      <c r="N583" t="s">
        <v>3627</v>
      </c>
      <c r="O583" t="s">
        <v>54</v>
      </c>
      <c r="R583">
        <v>10</v>
      </c>
      <c r="S583">
        <v>10</v>
      </c>
      <c r="T583">
        <v>10</v>
      </c>
      <c r="U583">
        <v>10</v>
      </c>
      <c r="AC583" t="s">
        <v>55</v>
      </c>
      <c r="AE583" t="s">
        <v>4383</v>
      </c>
      <c r="AI583" t="s">
        <v>58</v>
      </c>
      <c r="AJ583">
        <v>21.2747550998934</v>
      </c>
      <c r="AK583">
        <v>40.4088427796803</v>
      </c>
      <c r="AL583">
        <v>4000</v>
      </c>
      <c r="AM583">
        <v>400000</v>
      </c>
    </row>
    <row r="584" spans="1:39">
      <c r="A584" t="s">
        <v>4384</v>
      </c>
      <c r="B584" s="1" t="s">
        <v>4212</v>
      </c>
      <c r="G584" t="s">
        <v>4385</v>
      </c>
      <c r="H584" t="s">
        <v>3624</v>
      </c>
      <c r="I584" t="s">
        <v>4118</v>
      </c>
      <c r="J584" t="s">
        <v>4386</v>
      </c>
      <c r="K584" s="3">
        <v>750</v>
      </c>
      <c r="L584" t="s">
        <v>3633</v>
      </c>
      <c r="N584" t="s">
        <v>3633</v>
      </c>
      <c r="O584" t="s">
        <v>54</v>
      </c>
      <c r="R584">
        <v>40</v>
      </c>
      <c r="S584">
        <v>18</v>
      </c>
      <c r="T584">
        <v>40</v>
      </c>
      <c r="U584">
        <v>18</v>
      </c>
      <c r="AC584" t="s">
        <v>55</v>
      </c>
      <c r="AE584" t="s">
        <v>4387</v>
      </c>
      <c r="AI584" t="s">
        <v>58</v>
      </c>
      <c r="AJ584">
        <v>21.4198641439947</v>
      </c>
      <c r="AK584">
        <v>40.5004333016248</v>
      </c>
      <c r="AL584">
        <v>506.666666666667</v>
      </c>
      <c r="AM584">
        <v>380000</v>
      </c>
    </row>
    <row r="585" spans="1:39">
      <c r="A585" t="s">
        <v>4388</v>
      </c>
      <c r="B585" s="1" t="s">
        <v>4203</v>
      </c>
      <c r="G585" t="s">
        <v>4389</v>
      </c>
      <c r="H585" t="s">
        <v>3624</v>
      </c>
      <c r="I585" t="s">
        <v>4118</v>
      </c>
      <c r="J585" t="s">
        <v>4205</v>
      </c>
      <c r="K585" s="2">
        <v>96.5</v>
      </c>
      <c r="L585" t="s">
        <v>3633</v>
      </c>
      <c r="N585" t="s">
        <v>3633</v>
      </c>
      <c r="O585" t="s">
        <v>55</v>
      </c>
      <c r="R585">
        <v>12</v>
      </c>
      <c r="S585">
        <v>12</v>
      </c>
      <c r="T585">
        <v>7</v>
      </c>
      <c r="U585">
        <v>7</v>
      </c>
      <c r="AC585" t="s">
        <v>55</v>
      </c>
      <c r="AE585" t="s">
        <v>4390</v>
      </c>
      <c r="AI585" t="s">
        <v>58</v>
      </c>
      <c r="AJ585">
        <v>21.2725377967173</v>
      </c>
      <c r="AK585">
        <v>40.4167601034184</v>
      </c>
      <c r="AL585">
        <v>3108.80829015544</v>
      </c>
      <c r="AM585">
        <v>300000</v>
      </c>
    </row>
    <row r="586" spans="1:39">
      <c r="A586" t="s">
        <v>4391</v>
      </c>
      <c r="B586" s="1" t="s">
        <v>4378</v>
      </c>
      <c r="G586" t="s">
        <v>4392</v>
      </c>
      <c r="H586" t="s">
        <v>3624</v>
      </c>
      <c r="I586" t="s">
        <v>4159</v>
      </c>
      <c r="J586" t="s">
        <v>3615</v>
      </c>
      <c r="K586" s="3">
        <v>126</v>
      </c>
      <c r="L586" t="s">
        <v>3627</v>
      </c>
      <c r="N586" t="s">
        <v>3627</v>
      </c>
      <c r="O586" t="s">
        <v>54</v>
      </c>
      <c r="R586">
        <v>9</v>
      </c>
      <c r="S586">
        <v>14</v>
      </c>
      <c r="T586">
        <v>9</v>
      </c>
      <c r="U586">
        <v>14</v>
      </c>
      <c r="AC586" t="s">
        <v>55</v>
      </c>
      <c r="AE586" t="s">
        <v>4393</v>
      </c>
      <c r="AI586" t="s">
        <v>58</v>
      </c>
      <c r="AJ586">
        <v>21.6170659</v>
      </c>
      <c r="AK586">
        <v>39.1343988000001</v>
      </c>
      <c r="AL586">
        <v>5158.73015873016</v>
      </c>
      <c r="AM586">
        <v>650000</v>
      </c>
    </row>
    <row r="587" spans="1:39">
      <c r="A587" t="s">
        <v>4394</v>
      </c>
      <c r="B587" s="1" t="s">
        <v>4395</v>
      </c>
      <c r="G587" t="s">
        <v>4396</v>
      </c>
      <c r="H587" t="s">
        <v>3624</v>
      </c>
      <c r="I587" t="s">
        <v>4397</v>
      </c>
      <c r="J587" t="s">
        <v>4398</v>
      </c>
      <c r="K587" s="2">
        <v>1000</v>
      </c>
      <c r="L587" t="s">
        <v>67</v>
      </c>
      <c r="N587" t="s">
        <v>67</v>
      </c>
      <c r="O587" t="s">
        <v>55</v>
      </c>
      <c r="R587">
        <v>40</v>
      </c>
      <c r="S587">
        <v>25</v>
      </c>
      <c r="T587">
        <v>40</v>
      </c>
      <c r="U587">
        <v>25</v>
      </c>
      <c r="AC587" t="s">
        <v>55</v>
      </c>
      <c r="AE587" t="s">
        <v>4399</v>
      </c>
      <c r="AI587" t="s">
        <v>58</v>
      </c>
      <c r="AJ587">
        <v>21.2500483236695</v>
      </c>
      <c r="AK587">
        <v>42.8369900351776</v>
      </c>
      <c r="AL587">
        <v>600</v>
      </c>
      <c r="AM587">
        <v>600000</v>
      </c>
    </row>
    <row r="588" spans="1:39">
      <c r="A588" t="s">
        <v>4400</v>
      </c>
      <c r="B588" s="1" t="s">
        <v>4212</v>
      </c>
      <c r="G588" t="s">
        <v>4401</v>
      </c>
      <c r="H588" t="s">
        <v>3624</v>
      </c>
      <c r="I588" t="s">
        <v>4118</v>
      </c>
      <c r="J588" t="s">
        <v>4402</v>
      </c>
      <c r="K588" s="3">
        <v>160</v>
      </c>
      <c r="L588" t="s">
        <v>3627</v>
      </c>
      <c r="N588" t="s">
        <v>3627</v>
      </c>
      <c r="O588" t="s">
        <v>55</v>
      </c>
      <c r="R588">
        <v>16</v>
      </c>
      <c r="S588">
        <v>10</v>
      </c>
      <c r="T588">
        <v>16</v>
      </c>
      <c r="U588">
        <v>10</v>
      </c>
      <c r="AC588" t="s">
        <v>55</v>
      </c>
      <c r="AE588" t="s">
        <v>4403</v>
      </c>
      <c r="AI588" t="s">
        <v>58</v>
      </c>
      <c r="AJ588">
        <v>21.2702771063213</v>
      </c>
      <c r="AK588">
        <v>40.4362384377742</v>
      </c>
      <c r="AL588">
        <v>2000</v>
      </c>
      <c r="AM588">
        <v>320000</v>
      </c>
    </row>
    <row r="589" spans="1:39">
      <c r="A589" t="s">
        <v>4404</v>
      </c>
      <c r="B589" s="1" t="s">
        <v>4116</v>
      </c>
      <c r="G589" t="s">
        <v>4405</v>
      </c>
      <c r="H589" t="s">
        <v>3624</v>
      </c>
      <c r="I589" t="s">
        <v>4118</v>
      </c>
      <c r="J589" t="s">
        <v>4288</v>
      </c>
      <c r="K589" s="2">
        <v>25</v>
      </c>
      <c r="L589" t="s">
        <v>3633</v>
      </c>
      <c r="N589" t="s">
        <v>3633</v>
      </c>
      <c r="O589" t="s">
        <v>55</v>
      </c>
      <c r="R589" t="s">
        <v>3747</v>
      </c>
      <c r="S589" t="s">
        <v>3747</v>
      </c>
      <c r="T589" t="s">
        <v>3747</v>
      </c>
      <c r="U589" t="s">
        <v>3747</v>
      </c>
      <c r="AC589" t="s">
        <v>55</v>
      </c>
      <c r="AE589" t="s">
        <v>4406</v>
      </c>
      <c r="AI589" t="s">
        <v>58</v>
      </c>
      <c r="AJ589">
        <v>21.2789413103375</v>
      </c>
      <c r="AK589">
        <v>40.4197796668838</v>
      </c>
      <c r="AL589">
        <v>3200</v>
      </c>
      <c r="AM589">
        <v>80000</v>
      </c>
    </row>
    <row r="590" spans="1:39">
      <c r="A590" t="s">
        <v>4407</v>
      </c>
      <c r="B590" s="1" t="s">
        <v>4110</v>
      </c>
      <c r="G590" t="s">
        <v>4408</v>
      </c>
      <c r="H590" t="s">
        <v>3624</v>
      </c>
      <c r="I590" t="s">
        <v>4112</v>
      </c>
      <c r="J590" t="s">
        <v>4409</v>
      </c>
      <c r="K590" s="3">
        <v>312</v>
      </c>
      <c r="L590" t="s">
        <v>322</v>
      </c>
      <c r="N590" t="s">
        <v>322</v>
      </c>
      <c r="O590" t="s">
        <v>55</v>
      </c>
      <c r="R590">
        <v>24</v>
      </c>
      <c r="S590">
        <v>13</v>
      </c>
      <c r="T590">
        <v>24</v>
      </c>
      <c r="U590">
        <v>13</v>
      </c>
      <c r="AC590" t="s">
        <v>55</v>
      </c>
      <c r="AE590" t="s">
        <v>4410</v>
      </c>
      <c r="AI590" t="s">
        <v>58</v>
      </c>
      <c r="AJ590">
        <v>20.719027</v>
      </c>
      <c r="AK590">
        <v>40.882664</v>
      </c>
      <c r="AL590">
        <v>32.0512820512821</v>
      </c>
      <c r="AM590">
        <v>10000</v>
      </c>
    </row>
    <row r="591" spans="1:39">
      <c r="A591" t="s">
        <v>4411</v>
      </c>
      <c r="B591" s="1" t="s">
        <v>4192</v>
      </c>
      <c r="G591" t="s">
        <v>4412</v>
      </c>
      <c r="H591" t="s">
        <v>3624</v>
      </c>
      <c r="I591" t="s">
        <v>4135</v>
      </c>
      <c r="J591" t="s">
        <v>4194</v>
      </c>
      <c r="K591" s="2">
        <v>341</v>
      </c>
      <c r="L591" t="s">
        <v>322</v>
      </c>
      <c r="N591" t="s">
        <v>322</v>
      </c>
      <c r="O591" t="s">
        <v>55</v>
      </c>
      <c r="R591">
        <v>22</v>
      </c>
      <c r="S591">
        <v>11</v>
      </c>
      <c r="T591">
        <v>20</v>
      </c>
      <c r="U591">
        <v>21</v>
      </c>
      <c r="AC591" t="s">
        <v>54</v>
      </c>
      <c r="AE591" t="s">
        <v>4413</v>
      </c>
      <c r="AI591" t="s">
        <v>58</v>
      </c>
      <c r="AJ591">
        <v>21.3601429850077</v>
      </c>
      <c r="AK591">
        <v>40.3343409219496</v>
      </c>
      <c r="AL591">
        <v>263.929618768328</v>
      </c>
      <c r="AM591">
        <v>90000</v>
      </c>
    </row>
    <row r="592" spans="1:39">
      <c r="A592" t="s">
        <v>4414</v>
      </c>
      <c r="B592" s="1" t="s">
        <v>4172</v>
      </c>
      <c r="G592" t="s">
        <v>4415</v>
      </c>
      <c r="H592" t="s">
        <v>3624</v>
      </c>
      <c r="I592" t="s">
        <v>4118</v>
      </c>
      <c r="J592" t="s">
        <v>3901</v>
      </c>
      <c r="K592" s="3">
        <v>16275</v>
      </c>
      <c r="L592" t="s">
        <v>67</v>
      </c>
      <c r="N592" t="s">
        <v>67</v>
      </c>
      <c r="O592" t="s">
        <v>55</v>
      </c>
      <c r="R592">
        <v>775</v>
      </c>
      <c r="S592">
        <v>21</v>
      </c>
      <c r="T592">
        <v>775</v>
      </c>
      <c r="U592">
        <v>21</v>
      </c>
      <c r="AC592" t="s">
        <v>55</v>
      </c>
      <c r="AE592" t="s">
        <v>4416</v>
      </c>
      <c r="AI592" t="s">
        <v>58</v>
      </c>
      <c r="AJ592">
        <v>21.2638</v>
      </c>
      <c r="AK592">
        <v>40.4029000000001</v>
      </c>
      <c r="AL592">
        <v>67.5883256528418</v>
      </c>
      <c r="AM592">
        <v>1100000</v>
      </c>
    </row>
    <row r="593" spans="1:39">
      <c r="A593" t="s">
        <v>4417</v>
      </c>
      <c r="B593" s="1" t="s">
        <v>4212</v>
      </c>
      <c r="G593" t="s">
        <v>4418</v>
      </c>
      <c r="H593" t="s">
        <v>3624</v>
      </c>
      <c r="I593" t="s">
        <v>4118</v>
      </c>
      <c r="J593" t="s">
        <v>4176</v>
      </c>
      <c r="K593" s="2">
        <v>1105.5</v>
      </c>
      <c r="L593" t="s">
        <v>3633</v>
      </c>
      <c r="N593" t="s">
        <v>3633</v>
      </c>
      <c r="O593" t="s">
        <v>55</v>
      </c>
      <c r="R593">
        <v>33</v>
      </c>
      <c r="S593">
        <v>35</v>
      </c>
      <c r="T593">
        <v>33</v>
      </c>
      <c r="U593">
        <v>32</v>
      </c>
      <c r="AC593" t="s">
        <v>55</v>
      </c>
      <c r="AE593" t="s">
        <v>4419</v>
      </c>
      <c r="AI593" t="s">
        <v>58</v>
      </c>
      <c r="AJ593">
        <v>21.2645562</v>
      </c>
      <c r="AK593">
        <v>40.420154</v>
      </c>
      <c r="AL593">
        <v>705.563093622795</v>
      </c>
      <c r="AM593">
        <v>780000</v>
      </c>
    </row>
    <row r="594" spans="1:39">
      <c r="A594" t="s">
        <v>4420</v>
      </c>
      <c r="B594" s="1" t="s">
        <v>4139</v>
      </c>
      <c r="G594" t="s">
        <v>4421</v>
      </c>
      <c r="H594" t="s">
        <v>3624</v>
      </c>
      <c r="I594" t="s">
        <v>4129</v>
      </c>
      <c r="J594" t="s">
        <v>4141</v>
      </c>
      <c r="K594" s="3">
        <v>4376.5</v>
      </c>
      <c r="L594" t="s">
        <v>322</v>
      </c>
      <c r="N594" t="s">
        <v>322</v>
      </c>
      <c r="O594" t="s">
        <v>55</v>
      </c>
      <c r="R594">
        <v>41</v>
      </c>
      <c r="S594">
        <v>109</v>
      </c>
      <c r="T594">
        <v>42</v>
      </c>
      <c r="U594">
        <v>102</v>
      </c>
      <c r="AC594" t="s">
        <v>55</v>
      </c>
      <c r="AE594" t="s">
        <v>4142</v>
      </c>
      <c r="AI594" t="s">
        <v>58</v>
      </c>
      <c r="AJ594">
        <v>18.7557054857782</v>
      </c>
      <c r="AK594">
        <v>41.384409323134</v>
      </c>
      <c r="AL594">
        <v>32.103278875814</v>
      </c>
      <c r="AM594">
        <v>140500</v>
      </c>
    </row>
    <row r="595" spans="1:39">
      <c r="A595" t="s">
        <v>4422</v>
      </c>
      <c r="B595" s="1" t="s">
        <v>4232</v>
      </c>
      <c r="G595" t="s">
        <v>4423</v>
      </c>
      <c r="H595" t="s">
        <v>3624</v>
      </c>
      <c r="I595" t="s">
        <v>4135</v>
      </c>
      <c r="J595" t="s">
        <v>4194</v>
      </c>
      <c r="K595" s="2">
        <v>129</v>
      </c>
      <c r="L595" t="s">
        <v>67</v>
      </c>
      <c r="N595" t="s">
        <v>67</v>
      </c>
      <c r="O595" t="s">
        <v>55</v>
      </c>
      <c r="R595">
        <v>14</v>
      </c>
      <c r="S595">
        <v>9</v>
      </c>
      <c r="T595">
        <v>14</v>
      </c>
      <c r="U595">
        <v>9</v>
      </c>
      <c r="AC595" t="s">
        <v>55</v>
      </c>
      <c r="AE595" t="s">
        <v>4424</v>
      </c>
      <c r="AI595" t="s">
        <v>58</v>
      </c>
      <c r="AJ595">
        <v>21.3616878467401</v>
      </c>
      <c r="AK595">
        <v>40.3337378245535</v>
      </c>
      <c r="AL595">
        <v>186.046511627907</v>
      </c>
      <c r="AM595">
        <v>24000</v>
      </c>
    </row>
    <row r="596" spans="1:39">
      <c r="A596" t="s">
        <v>4425</v>
      </c>
      <c r="B596" s="1" t="s">
        <v>4212</v>
      </c>
      <c r="G596" t="s">
        <v>4426</v>
      </c>
      <c r="H596" t="s">
        <v>3624</v>
      </c>
      <c r="I596" t="s">
        <v>4118</v>
      </c>
      <c r="J596" t="s">
        <v>4427</v>
      </c>
      <c r="K596" s="3">
        <v>361</v>
      </c>
      <c r="L596" t="s">
        <v>3627</v>
      </c>
      <c r="N596" t="s">
        <v>3627</v>
      </c>
      <c r="O596" t="s">
        <v>54</v>
      </c>
      <c r="R596">
        <v>22</v>
      </c>
      <c r="S596">
        <v>11</v>
      </c>
      <c r="T596">
        <v>30</v>
      </c>
      <c r="U596">
        <v>16</v>
      </c>
      <c r="AC596" t="s">
        <v>55</v>
      </c>
      <c r="AE596" t="s">
        <v>4428</v>
      </c>
      <c r="AI596" t="s">
        <v>58</v>
      </c>
      <c r="AJ596">
        <v>21.2717516</v>
      </c>
      <c r="AK596">
        <v>40.4237534</v>
      </c>
      <c r="AL596">
        <v>2000</v>
      </c>
      <c r="AM596">
        <v>722000</v>
      </c>
    </row>
    <row r="597" spans="1:39">
      <c r="A597" t="s">
        <v>4429</v>
      </c>
      <c r="B597" s="1" t="s">
        <v>4116</v>
      </c>
      <c r="G597" t="s">
        <v>4430</v>
      </c>
      <c r="H597" t="s">
        <v>3624</v>
      </c>
      <c r="I597" t="s">
        <v>4118</v>
      </c>
      <c r="J597" t="s">
        <v>4325</v>
      </c>
      <c r="K597" s="2">
        <v>30525</v>
      </c>
      <c r="L597" t="s">
        <v>67</v>
      </c>
      <c r="N597" t="s">
        <v>67</v>
      </c>
      <c r="O597" t="s">
        <v>54</v>
      </c>
      <c r="R597">
        <v>185</v>
      </c>
      <c r="S597">
        <v>330</v>
      </c>
      <c r="T597">
        <v>0</v>
      </c>
      <c r="U597">
        <v>300</v>
      </c>
      <c r="AC597" t="s">
        <v>55</v>
      </c>
      <c r="AE597" t="s">
        <v>4431</v>
      </c>
      <c r="AI597" t="s">
        <v>58</v>
      </c>
      <c r="AJ597">
        <v>21.299745811492</v>
      </c>
      <c r="AK597">
        <v>40.4328544881057</v>
      </c>
      <c r="AL597">
        <v>432.432432432432</v>
      </c>
      <c r="AM597">
        <v>13200000</v>
      </c>
    </row>
    <row r="598" spans="1:39">
      <c r="A598" t="s">
        <v>4432</v>
      </c>
      <c r="B598" s="1" t="s">
        <v>4212</v>
      </c>
      <c r="G598" t="s">
        <v>4433</v>
      </c>
      <c r="H598" t="s">
        <v>3624</v>
      </c>
      <c r="I598" t="s">
        <v>4118</v>
      </c>
      <c r="J598" t="s">
        <v>4427</v>
      </c>
      <c r="K598" s="3">
        <v>9</v>
      </c>
      <c r="L598" t="s">
        <v>3627</v>
      </c>
      <c r="N598" t="s">
        <v>3627</v>
      </c>
      <c r="O598" t="s">
        <v>55</v>
      </c>
      <c r="R598">
        <v>3</v>
      </c>
      <c r="S598">
        <v>3</v>
      </c>
      <c r="T598">
        <v>3</v>
      </c>
      <c r="U598">
        <v>3</v>
      </c>
      <c r="AC598" t="s">
        <v>55</v>
      </c>
      <c r="AE598" t="s">
        <v>4434</v>
      </c>
      <c r="AI598" t="s">
        <v>58</v>
      </c>
      <c r="AJ598">
        <v>21.2720388</v>
      </c>
      <c r="AK598">
        <v>40.4264269</v>
      </c>
      <c r="AL598">
        <v>666.666666666667</v>
      </c>
      <c r="AM598">
        <v>6000</v>
      </c>
    </row>
    <row r="599" spans="1:39">
      <c r="A599" t="s">
        <v>4435</v>
      </c>
      <c r="B599" s="1" t="s">
        <v>4212</v>
      </c>
      <c r="G599" t="s">
        <v>4436</v>
      </c>
      <c r="H599" t="s">
        <v>3624</v>
      </c>
      <c r="I599" t="s">
        <v>4135</v>
      </c>
      <c r="J599" t="s">
        <v>4194</v>
      </c>
      <c r="K599" s="2">
        <v>3179.5</v>
      </c>
      <c r="L599" t="s">
        <v>3633</v>
      </c>
      <c r="N599" t="s">
        <v>3633</v>
      </c>
      <c r="O599" t="s">
        <v>55</v>
      </c>
      <c r="R599">
        <v>80</v>
      </c>
      <c r="S599">
        <v>39</v>
      </c>
      <c r="T599">
        <v>79</v>
      </c>
      <c r="U599">
        <v>41</v>
      </c>
      <c r="AC599" t="s">
        <v>55</v>
      </c>
      <c r="AE599" t="s">
        <v>4437</v>
      </c>
      <c r="AI599" t="s">
        <v>58</v>
      </c>
      <c r="AJ599">
        <v>21.3454845001881</v>
      </c>
      <c r="AK599">
        <v>40.3257530559796</v>
      </c>
      <c r="AL599">
        <v>1824.18619279761</v>
      </c>
      <c r="AM599">
        <v>5800000</v>
      </c>
    </row>
    <row r="600" spans="1:39">
      <c r="A600" t="s">
        <v>4438</v>
      </c>
      <c r="B600" s="1" t="s">
        <v>4192</v>
      </c>
      <c r="G600" t="s">
        <v>4439</v>
      </c>
      <c r="H600" t="s">
        <v>3624</v>
      </c>
      <c r="I600" t="s">
        <v>4135</v>
      </c>
      <c r="J600" t="s">
        <v>4194</v>
      </c>
      <c r="K600" s="3">
        <v>230</v>
      </c>
      <c r="L600" t="s">
        <v>322</v>
      </c>
      <c r="N600" t="s">
        <v>322</v>
      </c>
      <c r="O600" t="s">
        <v>55</v>
      </c>
      <c r="R600">
        <v>12</v>
      </c>
      <c r="S600">
        <v>22</v>
      </c>
      <c r="T600">
        <v>9</v>
      </c>
      <c r="U600">
        <v>20</v>
      </c>
      <c r="AC600" t="s">
        <v>55</v>
      </c>
      <c r="AE600" t="s">
        <v>3747</v>
      </c>
      <c r="AI600" t="s">
        <v>58</v>
      </c>
      <c r="AJ600">
        <v>21.353027842211</v>
      </c>
      <c r="AK600">
        <v>40.3284408237381</v>
      </c>
      <c r="AL600">
        <v>313.04347826087</v>
      </c>
      <c r="AM600">
        <v>72000</v>
      </c>
    </row>
    <row r="601" spans="1:39">
      <c r="A601" t="s">
        <v>4440</v>
      </c>
      <c r="B601" s="1" t="s">
        <v>4192</v>
      </c>
      <c r="G601" t="s">
        <v>4441</v>
      </c>
      <c r="H601" t="s">
        <v>3624</v>
      </c>
      <c r="I601" t="s">
        <v>4135</v>
      </c>
      <c r="J601" t="s">
        <v>4194</v>
      </c>
      <c r="K601" s="2">
        <v>119.5</v>
      </c>
      <c r="L601" t="s">
        <v>67</v>
      </c>
      <c r="N601" t="s">
        <v>67</v>
      </c>
      <c r="O601" t="s">
        <v>55</v>
      </c>
      <c r="R601">
        <v>5</v>
      </c>
      <c r="S601">
        <v>19</v>
      </c>
      <c r="T601">
        <v>8</v>
      </c>
      <c r="U601">
        <v>18</v>
      </c>
      <c r="AC601" t="s">
        <v>55</v>
      </c>
      <c r="AE601" t="s">
        <v>4442</v>
      </c>
      <c r="AI601" t="s">
        <v>58</v>
      </c>
      <c r="AJ601">
        <v>21.3613733608927</v>
      </c>
      <c r="AK601">
        <v>40.3345552137528</v>
      </c>
      <c r="AL601">
        <v>334.728033472803</v>
      </c>
      <c r="AM601">
        <v>40000</v>
      </c>
    </row>
    <row r="602" spans="1:39">
      <c r="A602" t="s">
        <v>4443</v>
      </c>
      <c r="B602" s="1" t="s">
        <v>4181</v>
      </c>
      <c r="G602" t="s">
        <v>4444</v>
      </c>
      <c r="H602" t="s">
        <v>3624</v>
      </c>
      <c r="I602" t="s">
        <v>4118</v>
      </c>
      <c r="J602" t="s">
        <v>4300</v>
      </c>
      <c r="K602" s="3">
        <v>50</v>
      </c>
      <c r="L602" t="s">
        <v>3627</v>
      </c>
      <c r="N602" t="s">
        <v>3627</v>
      </c>
      <c r="O602" t="s">
        <v>54</v>
      </c>
      <c r="R602">
        <v>5</v>
      </c>
      <c r="S602">
        <v>10</v>
      </c>
      <c r="T602">
        <v>5</v>
      </c>
      <c r="U602">
        <v>10</v>
      </c>
      <c r="AC602" t="s">
        <v>55</v>
      </c>
      <c r="AE602" t="s">
        <v>4445</v>
      </c>
      <c r="AI602" t="s">
        <v>58</v>
      </c>
      <c r="AJ602">
        <v>21.2706915144789</v>
      </c>
      <c r="AK602">
        <v>40.4092921374068</v>
      </c>
      <c r="AL602">
        <v>2600</v>
      </c>
      <c r="AM602">
        <v>130000</v>
      </c>
    </row>
    <row r="603" spans="1:39">
      <c r="A603" t="s">
        <v>4446</v>
      </c>
      <c r="B603" s="1" t="s">
        <v>4163</v>
      </c>
      <c r="G603" t="s">
        <v>4447</v>
      </c>
      <c r="H603" t="s">
        <v>3624</v>
      </c>
      <c r="I603" t="s">
        <v>4112</v>
      </c>
      <c r="J603" t="s">
        <v>4361</v>
      </c>
      <c r="K603" s="2">
        <v>2086</v>
      </c>
      <c r="L603" t="s">
        <v>322</v>
      </c>
      <c r="N603" t="s">
        <v>322</v>
      </c>
      <c r="O603" t="s">
        <v>55</v>
      </c>
      <c r="R603">
        <v>84</v>
      </c>
      <c r="S603">
        <v>25</v>
      </c>
      <c r="T603">
        <v>56</v>
      </c>
      <c r="U603">
        <v>37</v>
      </c>
      <c r="AC603" t="s">
        <v>55</v>
      </c>
      <c r="AE603" t="s">
        <v>3747</v>
      </c>
      <c r="AI603" t="s">
        <v>58</v>
      </c>
      <c r="AJ603">
        <v>20.830029</v>
      </c>
      <c r="AK603">
        <v>40.802463</v>
      </c>
      <c r="AL603">
        <v>21.5723873441994</v>
      </c>
      <c r="AM603">
        <v>45000</v>
      </c>
    </row>
    <row r="604" spans="1:39">
      <c r="A604" t="s">
        <v>4448</v>
      </c>
      <c r="B604" s="1" t="s">
        <v>4232</v>
      </c>
      <c r="G604" t="s">
        <v>4449</v>
      </c>
      <c r="H604" t="s">
        <v>3624</v>
      </c>
      <c r="I604" t="s">
        <v>4135</v>
      </c>
      <c r="J604" t="s">
        <v>4194</v>
      </c>
      <c r="K604" s="3">
        <v>318</v>
      </c>
      <c r="L604" t="s">
        <v>322</v>
      </c>
      <c r="N604" t="s">
        <v>322</v>
      </c>
      <c r="O604" t="s">
        <v>54</v>
      </c>
      <c r="R604">
        <v>27</v>
      </c>
      <c r="S604">
        <v>11</v>
      </c>
      <c r="T604">
        <v>27</v>
      </c>
      <c r="U604">
        <v>12</v>
      </c>
      <c r="AC604" t="s">
        <v>55</v>
      </c>
      <c r="AE604" t="s">
        <v>4246</v>
      </c>
      <c r="AI604" t="s">
        <v>58</v>
      </c>
      <c r="AJ604">
        <v>21.367154675267</v>
      </c>
      <c r="AK604">
        <v>40.3369919731108</v>
      </c>
      <c r="AL604">
        <v>314.465408805031</v>
      </c>
      <c r="AM604">
        <v>100000</v>
      </c>
    </row>
    <row r="605" spans="1:39">
      <c r="A605" t="s">
        <v>4450</v>
      </c>
      <c r="B605" s="1" t="s">
        <v>4122</v>
      </c>
      <c r="G605" t="s">
        <v>4451</v>
      </c>
      <c r="H605" t="s">
        <v>3624</v>
      </c>
      <c r="I605" t="s">
        <v>4112</v>
      </c>
      <c r="J605" t="s">
        <v>4452</v>
      </c>
      <c r="K605" s="2">
        <v>1435.5</v>
      </c>
      <c r="L605" t="s">
        <v>322</v>
      </c>
      <c r="N605" t="s">
        <v>322</v>
      </c>
      <c r="O605" t="s">
        <v>55</v>
      </c>
      <c r="R605">
        <v>63</v>
      </c>
      <c r="S605">
        <v>31</v>
      </c>
      <c r="T605">
        <v>54</v>
      </c>
      <c r="U605">
        <v>17</v>
      </c>
      <c r="AC605" t="s">
        <v>55</v>
      </c>
      <c r="AE605" t="s">
        <v>4114</v>
      </c>
      <c r="AI605" t="s">
        <v>58</v>
      </c>
      <c r="AJ605">
        <v>20.728362</v>
      </c>
      <c r="AK605">
        <v>40.822606</v>
      </c>
      <c r="AL605">
        <v>25.7749912922327</v>
      </c>
      <c r="AM605">
        <v>37000</v>
      </c>
    </row>
    <row r="606" spans="1:39">
      <c r="A606" t="s">
        <v>4453</v>
      </c>
      <c r="B606" s="1" t="s">
        <v>4127</v>
      </c>
      <c r="G606" t="s">
        <v>4454</v>
      </c>
      <c r="H606" t="s">
        <v>3624</v>
      </c>
      <c r="I606" t="s">
        <v>4129</v>
      </c>
      <c r="J606" t="s">
        <v>4130</v>
      </c>
      <c r="K606" s="3">
        <v>13321.5</v>
      </c>
      <c r="L606" t="s">
        <v>322</v>
      </c>
      <c r="N606" t="s">
        <v>322</v>
      </c>
      <c r="O606" t="s">
        <v>55</v>
      </c>
      <c r="R606">
        <v>83</v>
      </c>
      <c r="S606">
        <v>173</v>
      </c>
      <c r="T606">
        <v>74</v>
      </c>
      <c r="U606">
        <v>166</v>
      </c>
      <c r="AC606" t="s">
        <v>55</v>
      </c>
      <c r="AE606" t="s">
        <v>4142</v>
      </c>
      <c r="AI606" t="s">
        <v>58</v>
      </c>
      <c r="AJ606">
        <v>18.738115</v>
      </c>
      <c r="AK606">
        <v>41.309002</v>
      </c>
      <c r="AL606">
        <v>15.0133243253387</v>
      </c>
      <c r="AM606">
        <v>200000</v>
      </c>
    </row>
    <row r="607" spans="1:39">
      <c r="A607" t="s">
        <v>4455</v>
      </c>
      <c r="B607" s="1" t="s">
        <v>4368</v>
      </c>
      <c r="G607" t="s">
        <v>4456</v>
      </c>
      <c r="H607" t="s">
        <v>3624</v>
      </c>
      <c r="I607" t="s">
        <v>4337</v>
      </c>
      <c r="J607" t="s">
        <v>4457</v>
      </c>
      <c r="K607" s="2">
        <v>1905</v>
      </c>
      <c r="L607" t="s">
        <v>67</v>
      </c>
      <c r="N607" t="s">
        <v>67</v>
      </c>
      <c r="O607" t="s">
        <v>55</v>
      </c>
      <c r="R607">
        <v>41</v>
      </c>
      <c r="S607">
        <v>68</v>
      </c>
      <c r="T607">
        <v>14</v>
      </c>
      <c r="U607">
        <v>73</v>
      </c>
      <c r="AC607" t="s">
        <v>55</v>
      </c>
      <c r="AE607" t="s">
        <v>4458</v>
      </c>
      <c r="AI607" t="s">
        <v>58</v>
      </c>
      <c r="AJ607">
        <v>20.606688831598</v>
      </c>
      <c r="AK607">
        <v>41.0102515394828</v>
      </c>
      <c r="AL607">
        <v>20.997375328084</v>
      </c>
      <c r="AM607">
        <v>40000</v>
      </c>
    </row>
    <row r="608" spans="1:39">
      <c r="A608" t="s">
        <v>4459</v>
      </c>
      <c r="B608" s="1" t="s">
        <v>4232</v>
      </c>
      <c r="G608" t="s">
        <v>4460</v>
      </c>
      <c r="H608" t="s">
        <v>3624</v>
      </c>
      <c r="I608" t="s">
        <v>4118</v>
      </c>
      <c r="J608" t="s">
        <v>4300</v>
      </c>
      <c r="K608" s="3">
        <v>127</v>
      </c>
      <c r="L608" t="s">
        <v>3627</v>
      </c>
      <c r="N608" t="s">
        <v>3627</v>
      </c>
      <c r="O608" t="s">
        <v>54</v>
      </c>
      <c r="R608" t="s">
        <v>3747</v>
      </c>
      <c r="S608" t="s">
        <v>3747</v>
      </c>
      <c r="T608" t="s">
        <v>3747</v>
      </c>
      <c r="U608">
        <v>9</v>
      </c>
      <c r="AC608" t="s">
        <v>55</v>
      </c>
      <c r="AE608" t="s">
        <v>4461</v>
      </c>
      <c r="AI608" t="s">
        <v>58</v>
      </c>
      <c r="AJ608">
        <v>21.2723361061996</v>
      </c>
      <c r="AK608">
        <v>40.408813201239</v>
      </c>
      <c r="AL608">
        <v>2362.20472440945</v>
      </c>
      <c r="AM608">
        <v>300000</v>
      </c>
    </row>
    <row r="609" spans="1:39">
      <c r="A609" t="s">
        <v>4462</v>
      </c>
      <c r="B609" s="1" t="s">
        <v>4232</v>
      </c>
      <c r="G609" t="s">
        <v>4463</v>
      </c>
      <c r="H609" t="s">
        <v>3624</v>
      </c>
      <c r="I609" t="s">
        <v>4135</v>
      </c>
      <c r="J609" t="s">
        <v>4194</v>
      </c>
      <c r="K609" s="2">
        <v>1600</v>
      </c>
      <c r="L609" t="s">
        <v>322</v>
      </c>
      <c r="N609" t="s">
        <v>322</v>
      </c>
      <c r="O609" t="s">
        <v>54</v>
      </c>
      <c r="R609">
        <v>94</v>
      </c>
      <c r="S609">
        <v>19</v>
      </c>
      <c r="T609">
        <v>101</v>
      </c>
      <c r="U609">
        <v>14</v>
      </c>
      <c r="AC609" t="s">
        <v>55</v>
      </c>
      <c r="AE609" t="s">
        <v>4246</v>
      </c>
      <c r="AI609" t="s">
        <v>58</v>
      </c>
      <c r="AJ609">
        <v>21.3664984610531</v>
      </c>
      <c r="AK609">
        <v>40.338260662903</v>
      </c>
      <c r="AL609">
        <v>250</v>
      </c>
      <c r="AM609">
        <v>400000</v>
      </c>
    </row>
    <row r="610" spans="1:39">
      <c r="A610" t="s">
        <v>4464</v>
      </c>
      <c r="B610" s="1" t="s">
        <v>4192</v>
      </c>
      <c r="G610" t="s">
        <v>4465</v>
      </c>
      <c r="H610" t="s">
        <v>3624</v>
      </c>
      <c r="I610" t="s">
        <v>4135</v>
      </c>
      <c r="J610" t="s">
        <v>4194</v>
      </c>
      <c r="K610" s="3">
        <v>706</v>
      </c>
      <c r="L610" t="s">
        <v>322</v>
      </c>
      <c r="N610" t="s">
        <v>322</v>
      </c>
      <c r="O610" t="s">
        <v>55</v>
      </c>
      <c r="R610">
        <v>24</v>
      </c>
      <c r="S610">
        <v>25</v>
      </c>
      <c r="T610">
        <v>28</v>
      </c>
      <c r="U610">
        <v>29</v>
      </c>
      <c r="AC610" t="s">
        <v>55</v>
      </c>
      <c r="AE610" t="s">
        <v>4466</v>
      </c>
      <c r="AI610" t="s">
        <v>58</v>
      </c>
      <c r="AJ610">
        <v>21.3597627102607</v>
      </c>
      <c r="AK610">
        <v>40.3359951342028</v>
      </c>
      <c r="AL610">
        <v>283.28611898017</v>
      </c>
      <c r="AM610">
        <v>200000</v>
      </c>
    </row>
    <row r="611" spans="1:39">
      <c r="A611" t="s">
        <v>4467</v>
      </c>
      <c r="B611" s="1" t="s">
        <v>4133</v>
      </c>
      <c r="G611" t="s">
        <v>4468</v>
      </c>
      <c r="H611" t="s">
        <v>3624</v>
      </c>
      <c r="I611" t="s">
        <v>4118</v>
      </c>
      <c r="J611" t="s">
        <v>4205</v>
      </c>
      <c r="K611" s="2">
        <v>1520</v>
      </c>
      <c r="L611" t="s">
        <v>3633</v>
      </c>
      <c r="N611" t="s">
        <v>3633</v>
      </c>
      <c r="O611" t="s">
        <v>54</v>
      </c>
      <c r="R611">
        <v>48</v>
      </c>
      <c r="S611">
        <v>30</v>
      </c>
      <c r="T611">
        <v>50</v>
      </c>
      <c r="U611">
        <v>32</v>
      </c>
      <c r="AC611" t="s">
        <v>55</v>
      </c>
      <c r="AE611" t="s">
        <v>4469</v>
      </c>
      <c r="AI611" t="s">
        <v>58</v>
      </c>
      <c r="AJ611">
        <v>21.280680271298</v>
      </c>
      <c r="AK611">
        <v>40.4164907150674</v>
      </c>
      <c r="AL611">
        <v>1842.10526315789</v>
      </c>
      <c r="AM611">
        <v>2800000</v>
      </c>
    </row>
    <row r="612" spans="1:39">
      <c r="A612" t="s">
        <v>4470</v>
      </c>
      <c r="B612" s="1" t="s">
        <v>4116</v>
      </c>
      <c r="G612" t="s">
        <v>4471</v>
      </c>
      <c r="H612" t="s">
        <v>3624</v>
      </c>
      <c r="I612" t="s">
        <v>4118</v>
      </c>
      <c r="J612" t="s">
        <v>4325</v>
      </c>
      <c r="K612" s="3">
        <v>400</v>
      </c>
      <c r="L612" t="s">
        <v>67</v>
      </c>
      <c r="N612" t="s">
        <v>67</v>
      </c>
      <c r="O612" t="s">
        <v>55</v>
      </c>
      <c r="R612">
        <v>20</v>
      </c>
      <c r="S612">
        <v>20</v>
      </c>
      <c r="T612">
        <v>20</v>
      </c>
      <c r="U612">
        <v>20</v>
      </c>
      <c r="AC612" t="s">
        <v>55</v>
      </c>
      <c r="AE612" t="s">
        <v>4472</v>
      </c>
      <c r="AI612" t="s">
        <v>58</v>
      </c>
      <c r="AJ612">
        <v>21.2994979042083</v>
      </c>
      <c r="AK612">
        <v>40.4318779132414</v>
      </c>
      <c r="AL612">
        <v>2000</v>
      </c>
      <c r="AM612">
        <v>800000</v>
      </c>
    </row>
    <row r="613" spans="1:39">
      <c r="A613" t="s">
        <v>4473</v>
      </c>
      <c r="B613" s="1" t="s">
        <v>4139</v>
      </c>
      <c r="G613" t="s">
        <v>4474</v>
      </c>
      <c r="H613" t="s">
        <v>3624</v>
      </c>
      <c r="I613" t="s">
        <v>4129</v>
      </c>
      <c r="J613" t="s">
        <v>4141</v>
      </c>
      <c r="K613" s="2">
        <v>2694</v>
      </c>
      <c r="L613" t="s">
        <v>322</v>
      </c>
      <c r="N613" t="s">
        <v>322</v>
      </c>
      <c r="O613" t="s">
        <v>55</v>
      </c>
      <c r="R613">
        <v>30</v>
      </c>
      <c r="S613">
        <v>77</v>
      </c>
      <c r="T613">
        <v>38</v>
      </c>
      <c r="U613">
        <v>81</v>
      </c>
      <c r="AC613" t="s">
        <v>55</v>
      </c>
      <c r="AE613" t="s">
        <v>4142</v>
      </c>
      <c r="AI613" t="s">
        <v>58</v>
      </c>
      <c r="AJ613">
        <v>18.757945</v>
      </c>
      <c r="AK613">
        <v>41.390286</v>
      </c>
      <c r="AL613">
        <v>51.9673348181143</v>
      </c>
      <c r="AM613">
        <v>140000</v>
      </c>
    </row>
    <row r="614" spans="1:39">
      <c r="A614" t="s">
        <v>4475</v>
      </c>
      <c r="B614" s="1" t="s">
        <v>4232</v>
      </c>
      <c r="G614" t="s">
        <v>4476</v>
      </c>
      <c r="H614" t="s">
        <v>3624</v>
      </c>
      <c r="I614" t="s">
        <v>4135</v>
      </c>
      <c r="J614" t="s">
        <v>4194</v>
      </c>
      <c r="K614" s="3">
        <v>520</v>
      </c>
      <c r="L614" t="s">
        <v>322</v>
      </c>
      <c r="N614" t="s">
        <v>322</v>
      </c>
      <c r="O614" t="s">
        <v>54</v>
      </c>
      <c r="R614">
        <v>19</v>
      </c>
      <c r="S614">
        <v>28</v>
      </c>
      <c r="T614">
        <v>19</v>
      </c>
      <c r="U614">
        <v>26</v>
      </c>
      <c r="AC614" t="s">
        <v>55</v>
      </c>
      <c r="AE614" t="s">
        <v>4477</v>
      </c>
      <c r="AI614" t="s">
        <v>58</v>
      </c>
      <c r="AJ614">
        <v>21.363930896778</v>
      </c>
      <c r="AK614">
        <v>40.3373580759389</v>
      </c>
      <c r="AL614">
        <v>307.692307692308</v>
      </c>
      <c r="AM614">
        <v>160000</v>
      </c>
    </row>
    <row r="615" spans="1:39">
      <c r="A615" t="s">
        <v>4478</v>
      </c>
      <c r="B615" s="1" t="s">
        <v>4232</v>
      </c>
      <c r="G615" t="s">
        <v>4479</v>
      </c>
      <c r="H615" t="s">
        <v>3624</v>
      </c>
      <c r="I615" t="s">
        <v>4118</v>
      </c>
      <c r="J615" t="s">
        <v>4300</v>
      </c>
      <c r="K615" s="2">
        <v>80</v>
      </c>
      <c r="L615" t="s">
        <v>3633</v>
      </c>
      <c r="N615" t="s">
        <v>3633</v>
      </c>
      <c r="O615" t="s">
        <v>54</v>
      </c>
      <c r="R615">
        <v>7</v>
      </c>
      <c r="S615" t="s">
        <v>3747</v>
      </c>
      <c r="T615" t="s">
        <v>3747</v>
      </c>
      <c r="U615">
        <v>10</v>
      </c>
      <c r="AC615" t="s">
        <v>55</v>
      </c>
      <c r="AE615" t="s">
        <v>4480</v>
      </c>
      <c r="AI615" t="s">
        <v>58</v>
      </c>
      <c r="AJ615">
        <v>21.272936602676</v>
      </c>
      <c r="AK615">
        <v>40.4080360380569</v>
      </c>
      <c r="AL615">
        <v>2000</v>
      </c>
      <c r="AM615">
        <v>160000</v>
      </c>
    </row>
    <row r="616" spans="1:39">
      <c r="A616" t="s">
        <v>4481</v>
      </c>
      <c r="B616" s="1" t="s">
        <v>4192</v>
      </c>
      <c r="G616" t="s">
        <v>4482</v>
      </c>
      <c r="H616" t="s">
        <v>3624</v>
      </c>
      <c r="I616" t="s">
        <v>4135</v>
      </c>
      <c r="J616" t="s">
        <v>4194</v>
      </c>
      <c r="K616" s="3">
        <v>978.5</v>
      </c>
      <c r="L616" t="s">
        <v>322</v>
      </c>
      <c r="N616" t="s">
        <v>322</v>
      </c>
      <c r="O616" t="s">
        <v>54</v>
      </c>
      <c r="R616">
        <v>31</v>
      </c>
      <c r="S616">
        <v>27</v>
      </c>
      <c r="T616">
        <v>32</v>
      </c>
      <c r="U616">
        <v>35</v>
      </c>
      <c r="AC616" t="s">
        <v>55</v>
      </c>
      <c r="AE616" t="s">
        <v>4483</v>
      </c>
      <c r="AI616" t="s">
        <v>58</v>
      </c>
      <c r="AJ616">
        <v>21.3536258251841</v>
      </c>
      <c r="AK616">
        <v>40.3294505982911</v>
      </c>
      <c r="AL616">
        <v>286.152273888605</v>
      </c>
      <c r="AM616">
        <v>280000</v>
      </c>
    </row>
    <row r="617" spans="1:39">
      <c r="A617" t="s">
        <v>4484</v>
      </c>
      <c r="B617" s="1" t="s">
        <v>4139</v>
      </c>
      <c r="G617" t="s">
        <v>4485</v>
      </c>
      <c r="H617" t="s">
        <v>3624</v>
      </c>
      <c r="I617" t="s">
        <v>4129</v>
      </c>
      <c r="J617" t="s">
        <v>4141</v>
      </c>
      <c r="K617" s="2">
        <v>9924</v>
      </c>
      <c r="L617" t="s">
        <v>322</v>
      </c>
      <c r="N617" t="s">
        <v>322</v>
      </c>
      <c r="O617" t="s">
        <v>55</v>
      </c>
      <c r="R617">
        <v>104</v>
      </c>
      <c r="S617">
        <v>81</v>
      </c>
      <c r="T617">
        <v>119</v>
      </c>
      <c r="U617">
        <v>96</v>
      </c>
      <c r="AC617" t="s">
        <v>55</v>
      </c>
      <c r="AE617" t="s">
        <v>4142</v>
      </c>
      <c r="AI617" t="s">
        <v>58</v>
      </c>
      <c r="AJ617">
        <v>18.7595906221607</v>
      </c>
      <c r="AK617">
        <v>41.3943464834313</v>
      </c>
      <c r="AL617">
        <v>30.229746070133</v>
      </c>
      <c r="AM617">
        <v>300000</v>
      </c>
    </row>
    <row r="618" spans="1:39">
      <c r="A618" t="s">
        <v>4486</v>
      </c>
      <c r="B618" s="1" t="s">
        <v>4116</v>
      </c>
      <c r="G618" t="s">
        <v>4487</v>
      </c>
      <c r="H618" t="s">
        <v>3624</v>
      </c>
      <c r="I618" t="s">
        <v>4118</v>
      </c>
      <c r="J618" t="s">
        <v>4169</v>
      </c>
      <c r="K618" s="3">
        <v>1842</v>
      </c>
      <c r="L618" t="s">
        <v>322</v>
      </c>
      <c r="N618" t="s">
        <v>322</v>
      </c>
      <c r="O618" t="s">
        <v>55</v>
      </c>
      <c r="R618">
        <v>27</v>
      </c>
      <c r="S618">
        <v>72</v>
      </c>
      <c r="T618">
        <v>26</v>
      </c>
      <c r="U618">
        <v>65</v>
      </c>
      <c r="AC618" t="s">
        <v>55</v>
      </c>
      <c r="AE618" t="s">
        <v>4120</v>
      </c>
      <c r="AI618" t="s">
        <v>58</v>
      </c>
      <c r="AJ618">
        <v>21.224108651061</v>
      </c>
      <c r="AK618">
        <v>40.4936448948544</v>
      </c>
      <c r="AL618">
        <v>86.8621064060803</v>
      </c>
      <c r="AM618">
        <v>160000</v>
      </c>
    </row>
    <row r="619" spans="1:39">
      <c r="A619" t="s">
        <v>4488</v>
      </c>
      <c r="B619" s="1" t="s">
        <v>4139</v>
      </c>
      <c r="G619" t="s">
        <v>4489</v>
      </c>
      <c r="H619" t="s">
        <v>3624</v>
      </c>
      <c r="I619" t="s">
        <v>4129</v>
      </c>
      <c r="J619" t="s">
        <v>4141</v>
      </c>
      <c r="K619" s="2">
        <v>7481.5</v>
      </c>
      <c r="L619" t="s">
        <v>322</v>
      </c>
      <c r="N619" t="s">
        <v>322</v>
      </c>
      <c r="O619" t="s">
        <v>55</v>
      </c>
      <c r="R619">
        <v>104</v>
      </c>
      <c r="S619">
        <v>77</v>
      </c>
      <c r="T619">
        <v>107</v>
      </c>
      <c r="U619">
        <v>65</v>
      </c>
      <c r="AC619" t="s">
        <v>55</v>
      </c>
      <c r="AE619" t="s">
        <v>4142</v>
      </c>
      <c r="AI619" t="s">
        <v>58</v>
      </c>
      <c r="AJ619">
        <v>18.755319</v>
      </c>
      <c r="AK619">
        <v>41.389927</v>
      </c>
      <c r="AL619">
        <v>40.0989106462608</v>
      </c>
      <c r="AM619">
        <v>300000</v>
      </c>
    </row>
    <row r="620" spans="1:39">
      <c r="A620" t="s">
        <v>4490</v>
      </c>
      <c r="B620" s="1" t="s">
        <v>4163</v>
      </c>
      <c r="G620" t="s">
        <v>4491</v>
      </c>
      <c r="H620" t="s">
        <v>3624</v>
      </c>
      <c r="I620" t="s">
        <v>4112</v>
      </c>
      <c r="J620" t="s">
        <v>4165</v>
      </c>
      <c r="K620" s="3">
        <v>2206.5</v>
      </c>
      <c r="L620" t="s">
        <v>322</v>
      </c>
      <c r="N620" t="s">
        <v>322</v>
      </c>
      <c r="O620" t="s">
        <v>55</v>
      </c>
      <c r="R620">
        <v>81</v>
      </c>
      <c r="S620">
        <v>39</v>
      </c>
      <c r="T620">
        <v>66</v>
      </c>
      <c r="U620">
        <v>19</v>
      </c>
      <c r="AC620" t="s">
        <v>55</v>
      </c>
      <c r="AE620" t="s">
        <v>3747</v>
      </c>
      <c r="AI620" t="s">
        <v>58</v>
      </c>
      <c r="AJ620">
        <v>20.764751</v>
      </c>
      <c r="AK620">
        <v>40.8346460000001</v>
      </c>
      <c r="AL620">
        <v>14.9558123725357</v>
      </c>
      <c r="AM620">
        <v>33000</v>
      </c>
    </row>
    <row r="621" spans="1:39">
      <c r="A621" t="s">
        <v>4492</v>
      </c>
      <c r="B621" s="1" t="s">
        <v>4127</v>
      </c>
      <c r="G621" t="s">
        <v>4493</v>
      </c>
      <c r="H621" t="s">
        <v>3624</v>
      </c>
      <c r="I621" t="s">
        <v>4129</v>
      </c>
      <c r="J621" t="s">
        <v>4130</v>
      </c>
      <c r="K621" s="2">
        <v>16751</v>
      </c>
      <c r="L621" t="s">
        <v>3633</v>
      </c>
      <c r="N621" t="s">
        <v>3633</v>
      </c>
      <c r="O621" t="s">
        <v>54</v>
      </c>
      <c r="R621">
        <v>150</v>
      </c>
      <c r="S621">
        <v>121</v>
      </c>
      <c r="T621">
        <v>152</v>
      </c>
      <c r="U621">
        <v>101</v>
      </c>
      <c r="AC621" t="s">
        <v>55</v>
      </c>
      <c r="AE621" t="s">
        <v>4494</v>
      </c>
      <c r="AI621" t="s">
        <v>58</v>
      </c>
      <c r="AJ621">
        <v>18.7545822610789</v>
      </c>
      <c r="AK621">
        <v>41.3138837785479</v>
      </c>
      <c r="AL621">
        <v>25.0731299623903</v>
      </c>
      <c r="AM621">
        <v>420000</v>
      </c>
    </row>
    <row r="622" spans="1:39">
      <c r="A622" t="s">
        <v>4495</v>
      </c>
      <c r="B622" s="1" t="s">
        <v>4152</v>
      </c>
      <c r="G622" t="s">
        <v>4496</v>
      </c>
      <c r="H622" t="s">
        <v>3624</v>
      </c>
      <c r="I622" t="s">
        <v>4135</v>
      </c>
      <c r="J622" t="s">
        <v>4194</v>
      </c>
      <c r="K622" s="3">
        <v>1040</v>
      </c>
      <c r="L622" t="s">
        <v>322</v>
      </c>
      <c r="N622" t="s">
        <v>322</v>
      </c>
      <c r="O622" t="s">
        <v>54</v>
      </c>
      <c r="R622">
        <v>23</v>
      </c>
      <c r="S622">
        <v>47</v>
      </c>
      <c r="T622">
        <v>27</v>
      </c>
      <c r="U622">
        <v>37</v>
      </c>
      <c r="AC622" t="s">
        <v>55</v>
      </c>
      <c r="AE622" t="s">
        <v>4221</v>
      </c>
      <c r="AI622" t="s">
        <v>58</v>
      </c>
      <c r="AJ622">
        <v>21.3522469</v>
      </c>
      <c r="AK622">
        <v>40.3010689</v>
      </c>
      <c r="AL622">
        <v>413.461538461538</v>
      </c>
      <c r="AM622">
        <v>430000</v>
      </c>
    </row>
    <row r="623" spans="1:39">
      <c r="A623" t="s">
        <v>4497</v>
      </c>
      <c r="B623" s="1" t="s">
        <v>4192</v>
      </c>
      <c r="G623" t="s">
        <v>4498</v>
      </c>
      <c r="H623" t="s">
        <v>3624</v>
      </c>
      <c r="I623" t="s">
        <v>4135</v>
      </c>
      <c r="J623" t="s">
        <v>4194</v>
      </c>
      <c r="K623" s="2">
        <v>570</v>
      </c>
      <c r="L623" t="s">
        <v>322</v>
      </c>
      <c r="N623" t="s">
        <v>322</v>
      </c>
      <c r="O623" t="s">
        <v>54</v>
      </c>
      <c r="R623">
        <v>37</v>
      </c>
      <c r="S623">
        <v>15</v>
      </c>
      <c r="T623">
        <v>39</v>
      </c>
      <c r="U623">
        <v>15</v>
      </c>
      <c r="AC623" t="s">
        <v>55</v>
      </c>
      <c r="AE623" t="s">
        <v>4170</v>
      </c>
      <c r="AI623" t="s">
        <v>58</v>
      </c>
      <c r="AJ623">
        <v>21.357529831395</v>
      </c>
      <c r="AK623">
        <v>40.3314511136052</v>
      </c>
      <c r="AL623">
        <v>350.877192982456</v>
      </c>
      <c r="AM623">
        <v>200000</v>
      </c>
    </row>
    <row r="624" spans="1:39">
      <c r="A624" t="s">
        <v>4499</v>
      </c>
      <c r="B624" s="1" t="s">
        <v>4139</v>
      </c>
      <c r="G624" t="s">
        <v>4500</v>
      </c>
      <c r="H624" t="s">
        <v>3624</v>
      </c>
      <c r="I624" t="s">
        <v>4129</v>
      </c>
      <c r="J624" t="s">
        <v>4141</v>
      </c>
      <c r="K624" s="3">
        <v>8978</v>
      </c>
      <c r="L624" t="s">
        <v>322</v>
      </c>
      <c r="N624" t="s">
        <v>322</v>
      </c>
      <c r="O624" t="s">
        <v>55</v>
      </c>
      <c r="R624">
        <v>167</v>
      </c>
      <c r="S624">
        <v>52</v>
      </c>
      <c r="T624">
        <v>152</v>
      </c>
      <c r="U624">
        <v>61</v>
      </c>
      <c r="AC624" t="s">
        <v>55</v>
      </c>
      <c r="AE624" t="s">
        <v>4142</v>
      </c>
      <c r="AI624" t="s">
        <v>58</v>
      </c>
      <c r="AJ624">
        <v>18.7524441903319</v>
      </c>
      <c r="AK624">
        <v>41.3851586032449</v>
      </c>
      <c r="AL624">
        <v>31.1873468478503</v>
      </c>
      <c r="AM624">
        <v>280000</v>
      </c>
    </row>
    <row r="625" spans="1:39">
      <c r="A625" t="s">
        <v>4501</v>
      </c>
      <c r="B625" s="1" t="s">
        <v>4116</v>
      </c>
      <c r="G625" t="s">
        <v>4502</v>
      </c>
      <c r="H625" t="s">
        <v>3624</v>
      </c>
      <c r="I625" t="s">
        <v>4118</v>
      </c>
      <c r="J625" t="s">
        <v>4325</v>
      </c>
      <c r="K625" s="2">
        <v>800</v>
      </c>
      <c r="L625" t="s">
        <v>67</v>
      </c>
      <c r="N625" t="s">
        <v>67</v>
      </c>
      <c r="O625" t="s">
        <v>55</v>
      </c>
      <c r="R625">
        <v>40</v>
      </c>
      <c r="S625">
        <v>20</v>
      </c>
      <c r="T625">
        <v>40</v>
      </c>
      <c r="U625">
        <v>20</v>
      </c>
      <c r="AC625" t="s">
        <v>55</v>
      </c>
      <c r="AE625" t="s">
        <v>4503</v>
      </c>
      <c r="AI625" t="s">
        <v>58</v>
      </c>
      <c r="AJ625">
        <v>21.3022383832778</v>
      </c>
      <c r="AK625">
        <v>40.4320493054874</v>
      </c>
      <c r="AL625">
        <v>1900</v>
      </c>
      <c r="AM625">
        <v>1520000</v>
      </c>
    </row>
    <row r="626" spans="1:39">
      <c r="A626" t="s">
        <v>4504</v>
      </c>
      <c r="B626" s="1" t="s">
        <v>4152</v>
      </c>
      <c r="G626" t="s">
        <v>4505</v>
      </c>
      <c r="H626" t="s">
        <v>3624</v>
      </c>
      <c r="I626" t="s">
        <v>4135</v>
      </c>
      <c r="J626" t="s">
        <v>4506</v>
      </c>
      <c r="K626" s="3">
        <v>73756</v>
      </c>
      <c r="L626" t="s">
        <v>67</v>
      </c>
      <c r="N626" t="s">
        <v>67</v>
      </c>
      <c r="O626" t="s">
        <v>55</v>
      </c>
      <c r="R626">
        <v>406</v>
      </c>
      <c r="S626">
        <v>252</v>
      </c>
      <c r="T626">
        <v>400</v>
      </c>
      <c r="U626">
        <v>113</v>
      </c>
      <c r="AC626" t="s">
        <v>55</v>
      </c>
      <c r="AE626" t="s">
        <v>4120</v>
      </c>
      <c r="AI626" t="s">
        <v>58</v>
      </c>
      <c r="AJ626">
        <v>21.3326339999999</v>
      </c>
      <c r="AK626">
        <v>40.2904168</v>
      </c>
      <c r="AL626">
        <v>700</v>
      </c>
      <c r="AM626">
        <v>51629200</v>
      </c>
    </row>
    <row r="627" spans="1:39">
      <c r="A627" t="s">
        <v>4507</v>
      </c>
      <c r="B627" s="1" t="s">
        <v>4181</v>
      </c>
      <c r="G627" t="s">
        <v>4508</v>
      </c>
      <c r="H627" t="s">
        <v>3624</v>
      </c>
      <c r="I627" t="s">
        <v>4118</v>
      </c>
      <c r="J627" t="s">
        <v>4229</v>
      </c>
      <c r="K627" s="2">
        <v>43550</v>
      </c>
      <c r="L627" t="s">
        <v>67</v>
      </c>
      <c r="N627" t="s">
        <v>67</v>
      </c>
      <c r="O627" t="s">
        <v>54</v>
      </c>
      <c r="R627">
        <v>265</v>
      </c>
      <c r="S627">
        <v>140</v>
      </c>
      <c r="T627">
        <v>250</v>
      </c>
      <c r="U627">
        <v>200</v>
      </c>
      <c r="AC627" t="s">
        <v>55</v>
      </c>
      <c r="AE627" t="s">
        <v>4509</v>
      </c>
      <c r="AI627" t="s">
        <v>58</v>
      </c>
      <c r="AJ627">
        <v>21.6310874599367</v>
      </c>
      <c r="AK627">
        <v>40.4290668408075</v>
      </c>
      <c r="AL627">
        <v>520</v>
      </c>
      <c r="AM627">
        <v>22646000</v>
      </c>
    </row>
    <row r="628" spans="1:39">
      <c r="A628" t="s">
        <v>4510</v>
      </c>
      <c r="B628" s="1" t="s">
        <v>4127</v>
      </c>
      <c r="G628" t="s">
        <v>4511</v>
      </c>
      <c r="H628" t="s">
        <v>3624</v>
      </c>
      <c r="I628" t="s">
        <v>4129</v>
      </c>
      <c r="J628" t="s">
        <v>4130</v>
      </c>
      <c r="K628" s="3">
        <v>3780</v>
      </c>
      <c r="L628" t="s">
        <v>322</v>
      </c>
      <c r="N628" t="s">
        <v>322</v>
      </c>
      <c r="O628" t="s">
        <v>54</v>
      </c>
      <c r="R628">
        <v>40</v>
      </c>
      <c r="S628">
        <v>83</v>
      </c>
      <c r="T628">
        <v>53</v>
      </c>
      <c r="U628">
        <v>80</v>
      </c>
      <c r="AC628" t="s">
        <v>55</v>
      </c>
      <c r="AE628" t="s">
        <v>4131</v>
      </c>
      <c r="AI628" t="s">
        <v>58</v>
      </c>
      <c r="AJ628">
        <v>18.7431263522693</v>
      </c>
      <c r="AK628">
        <v>41.3033396975127</v>
      </c>
      <c r="AL628">
        <v>380</v>
      </c>
      <c r="AM628">
        <v>1436400</v>
      </c>
    </row>
    <row r="629" spans="1:39">
      <c r="A629" t="s">
        <v>4512</v>
      </c>
      <c r="B629" s="1" t="s">
        <v>4152</v>
      </c>
      <c r="G629" t="s">
        <v>4513</v>
      </c>
      <c r="H629" t="s">
        <v>3624</v>
      </c>
      <c r="I629" t="s">
        <v>4135</v>
      </c>
      <c r="J629" t="s">
        <v>4194</v>
      </c>
      <c r="K629" s="2">
        <v>2144</v>
      </c>
      <c r="L629" t="s">
        <v>3633</v>
      </c>
      <c r="N629" t="s">
        <v>3633</v>
      </c>
      <c r="O629" t="s">
        <v>54</v>
      </c>
      <c r="R629">
        <v>72</v>
      </c>
      <c r="S629">
        <v>30</v>
      </c>
      <c r="T629">
        <v>56</v>
      </c>
      <c r="U629">
        <v>38</v>
      </c>
      <c r="AC629" t="s">
        <v>55</v>
      </c>
      <c r="AE629" t="s">
        <v>4514</v>
      </c>
      <c r="AI629" t="s">
        <v>58</v>
      </c>
      <c r="AJ629">
        <v>21.3502880999999</v>
      </c>
      <c r="AK629">
        <v>40.3001606</v>
      </c>
      <c r="AL629">
        <v>2332.08955223881</v>
      </c>
      <c r="AM629">
        <v>5000000</v>
      </c>
    </row>
    <row r="630" spans="1:39">
      <c r="A630" t="s">
        <v>4515</v>
      </c>
      <c r="B630" s="1" t="s">
        <v>4232</v>
      </c>
      <c r="G630" t="s">
        <v>4516</v>
      </c>
      <c r="H630" t="s">
        <v>3624</v>
      </c>
      <c r="I630" t="s">
        <v>4135</v>
      </c>
      <c r="J630" t="s">
        <v>4194</v>
      </c>
      <c r="K630" s="3">
        <v>217</v>
      </c>
      <c r="L630" t="s">
        <v>67</v>
      </c>
      <c r="N630" t="s">
        <v>67</v>
      </c>
      <c r="O630" t="s">
        <v>55</v>
      </c>
      <c r="R630">
        <v>14</v>
      </c>
      <c r="S630">
        <v>15</v>
      </c>
      <c r="T630">
        <v>14</v>
      </c>
      <c r="U630">
        <v>16</v>
      </c>
      <c r="AC630" t="s">
        <v>55</v>
      </c>
      <c r="AE630" t="s">
        <v>4517</v>
      </c>
      <c r="AI630" t="s">
        <v>58</v>
      </c>
      <c r="AJ630">
        <v>21.3612207450797</v>
      </c>
      <c r="AK630">
        <v>40.333275931459</v>
      </c>
      <c r="AL630">
        <v>1750</v>
      </c>
      <c r="AM630">
        <v>379750</v>
      </c>
    </row>
    <row r="631" spans="1:39">
      <c r="A631" t="s">
        <v>4518</v>
      </c>
      <c r="B631" s="1" t="s">
        <v>4133</v>
      </c>
      <c r="G631" t="s">
        <v>4519</v>
      </c>
      <c r="H631" t="s">
        <v>3624</v>
      </c>
      <c r="I631" t="s">
        <v>4135</v>
      </c>
      <c r="J631" t="s">
        <v>4136</v>
      </c>
      <c r="K631" s="2">
        <v>820</v>
      </c>
      <c r="L631" t="s">
        <v>322</v>
      </c>
      <c r="N631" t="s">
        <v>322</v>
      </c>
      <c r="O631" t="s">
        <v>55</v>
      </c>
      <c r="R631">
        <v>13</v>
      </c>
      <c r="S631">
        <v>40</v>
      </c>
      <c r="T631">
        <v>28</v>
      </c>
      <c r="U631">
        <v>40</v>
      </c>
      <c r="AC631" t="s">
        <v>55</v>
      </c>
      <c r="AE631" t="s">
        <v>4137</v>
      </c>
      <c r="AI631" t="s">
        <v>58</v>
      </c>
      <c r="AJ631">
        <v>21.3229488</v>
      </c>
      <c r="AK631">
        <v>40.3005717000001</v>
      </c>
      <c r="AL631">
        <v>899</v>
      </c>
      <c r="AM631">
        <v>737180</v>
      </c>
    </row>
    <row r="632" spans="1:39">
      <c r="A632" t="s">
        <v>4520</v>
      </c>
      <c r="B632" s="1" t="s">
        <v>4172</v>
      </c>
      <c r="G632" t="s">
        <v>4521</v>
      </c>
      <c r="H632" t="s">
        <v>3624</v>
      </c>
      <c r="I632" t="s">
        <v>4135</v>
      </c>
      <c r="J632" t="s">
        <v>4135</v>
      </c>
      <c r="K632" s="3">
        <v>6190.5</v>
      </c>
      <c r="L632" t="s">
        <v>67</v>
      </c>
      <c r="N632" t="s">
        <v>67</v>
      </c>
      <c r="O632" t="s">
        <v>55</v>
      </c>
      <c r="R632">
        <v>151</v>
      </c>
      <c r="S632">
        <v>66</v>
      </c>
      <c r="T632">
        <v>115</v>
      </c>
      <c r="U632">
        <v>21</v>
      </c>
      <c r="AC632" t="s">
        <v>55</v>
      </c>
      <c r="AE632" t="s">
        <v>4137</v>
      </c>
      <c r="AI632" t="s">
        <v>58</v>
      </c>
      <c r="AJ632">
        <v>21.345831</v>
      </c>
      <c r="AK632">
        <v>40.2883384000001</v>
      </c>
      <c r="AL632">
        <v>1200</v>
      </c>
      <c r="AM632">
        <v>7428600</v>
      </c>
    </row>
    <row r="633" spans="1:39">
      <c r="A633" t="s">
        <v>4522</v>
      </c>
      <c r="B633" s="1" t="s">
        <v>4192</v>
      </c>
      <c r="G633" t="s">
        <v>4523</v>
      </c>
      <c r="H633" t="s">
        <v>3624</v>
      </c>
      <c r="I633" t="s">
        <v>4135</v>
      </c>
      <c r="J633" t="s">
        <v>4194</v>
      </c>
      <c r="K633" s="2">
        <v>484</v>
      </c>
      <c r="L633" t="s">
        <v>322</v>
      </c>
      <c r="N633" t="s">
        <v>322</v>
      </c>
      <c r="O633" t="s">
        <v>55</v>
      </c>
      <c r="R633">
        <v>18</v>
      </c>
      <c r="S633">
        <v>28</v>
      </c>
      <c r="T633">
        <v>16</v>
      </c>
      <c r="U633">
        <v>29</v>
      </c>
      <c r="AC633" t="s">
        <v>55</v>
      </c>
      <c r="AE633" t="s">
        <v>4120</v>
      </c>
      <c r="AI633" t="s">
        <v>58</v>
      </c>
      <c r="AJ633">
        <v>21.3602514294624</v>
      </c>
      <c r="AK633">
        <v>40.3338851498403</v>
      </c>
      <c r="AL633">
        <v>1300</v>
      </c>
      <c r="AM633">
        <v>629200</v>
      </c>
    </row>
    <row r="634" spans="1:39">
      <c r="A634" t="s">
        <v>4524</v>
      </c>
      <c r="B634" s="1" t="s">
        <v>4152</v>
      </c>
      <c r="G634" t="s">
        <v>4525</v>
      </c>
      <c r="H634" t="s">
        <v>3624</v>
      </c>
      <c r="I634" t="s">
        <v>4118</v>
      </c>
      <c r="J634" t="s">
        <v>4526</v>
      </c>
      <c r="K634" s="3">
        <v>6708</v>
      </c>
      <c r="L634" t="s">
        <v>3633</v>
      </c>
      <c r="N634" t="s">
        <v>3633</v>
      </c>
      <c r="O634" t="s">
        <v>54</v>
      </c>
      <c r="R634">
        <v>78</v>
      </c>
      <c r="S634">
        <v>85</v>
      </c>
      <c r="T634">
        <v>78</v>
      </c>
      <c r="U634">
        <v>87</v>
      </c>
      <c r="AC634" t="s">
        <v>55</v>
      </c>
      <c r="AE634" t="s">
        <v>4527</v>
      </c>
      <c r="AI634" t="s">
        <v>58</v>
      </c>
      <c r="AJ634">
        <v>21.2608365903214</v>
      </c>
      <c r="AK634">
        <v>40.4101597543936</v>
      </c>
      <c r="AL634">
        <v>4472.27191413238</v>
      </c>
      <c r="AM634">
        <v>30000000</v>
      </c>
    </row>
    <row r="635" spans="1:39">
      <c r="A635" t="s">
        <v>4528</v>
      </c>
      <c r="B635" s="1" t="s">
        <v>4232</v>
      </c>
      <c r="G635" t="s">
        <v>4529</v>
      </c>
      <c r="H635" t="s">
        <v>3624</v>
      </c>
      <c r="I635" t="s">
        <v>4135</v>
      </c>
      <c r="J635" t="s">
        <v>4194</v>
      </c>
      <c r="K635" s="2">
        <v>769</v>
      </c>
      <c r="L635" t="s">
        <v>322</v>
      </c>
      <c r="N635" t="s">
        <v>322</v>
      </c>
      <c r="O635" t="s">
        <v>54</v>
      </c>
      <c r="R635">
        <v>21</v>
      </c>
      <c r="S635">
        <v>44</v>
      </c>
      <c r="T635">
        <v>13</v>
      </c>
      <c r="U635">
        <v>43</v>
      </c>
      <c r="AC635" t="s">
        <v>55</v>
      </c>
      <c r="AE635" t="s">
        <v>4137</v>
      </c>
      <c r="AI635" t="s">
        <v>58</v>
      </c>
      <c r="AJ635">
        <v>21.3582665302903</v>
      </c>
      <c r="AK635">
        <v>40.3352049375803</v>
      </c>
      <c r="AL635">
        <v>1300</v>
      </c>
      <c r="AM635">
        <v>999700</v>
      </c>
    </row>
    <row r="636" spans="1:39">
      <c r="A636" t="s">
        <v>4530</v>
      </c>
      <c r="B636" s="1" t="s">
        <v>4212</v>
      </c>
      <c r="G636" t="s">
        <v>4531</v>
      </c>
      <c r="H636" t="s">
        <v>3624</v>
      </c>
      <c r="I636" t="s">
        <v>4118</v>
      </c>
      <c r="J636" t="s">
        <v>4229</v>
      </c>
      <c r="K636" s="3">
        <v>7650</v>
      </c>
      <c r="L636" t="s">
        <v>67</v>
      </c>
      <c r="N636" t="s">
        <v>67</v>
      </c>
      <c r="O636" t="s">
        <v>54</v>
      </c>
      <c r="R636">
        <v>83</v>
      </c>
      <c r="S636">
        <v>93</v>
      </c>
      <c r="T636">
        <v>80</v>
      </c>
      <c r="U636">
        <v>94</v>
      </c>
      <c r="AC636" t="s">
        <v>55</v>
      </c>
      <c r="AE636" t="s">
        <v>4532</v>
      </c>
      <c r="AI636" t="s">
        <v>58</v>
      </c>
      <c r="AJ636">
        <v>21.4301701757734</v>
      </c>
      <c r="AK636">
        <v>40.4974316147734</v>
      </c>
      <c r="AL636">
        <v>3400</v>
      </c>
      <c r="AM636">
        <v>26010000</v>
      </c>
    </row>
    <row r="637" spans="1:39">
      <c r="A637" t="s">
        <v>4533</v>
      </c>
      <c r="B637" s="1" t="s">
        <v>4203</v>
      </c>
      <c r="G637" t="s">
        <v>4534</v>
      </c>
      <c r="H637" t="s">
        <v>3624</v>
      </c>
      <c r="I637" t="s">
        <v>4118</v>
      </c>
      <c r="J637" t="s">
        <v>4427</v>
      </c>
      <c r="K637" s="2">
        <v>70</v>
      </c>
      <c r="L637" t="s">
        <v>67</v>
      </c>
      <c r="N637" t="s">
        <v>67</v>
      </c>
      <c r="O637" t="s">
        <v>55</v>
      </c>
      <c r="R637">
        <v>10</v>
      </c>
      <c r="S637">
        <v>7</v>
      </c>
      <c r="T637">
        <v>10</v>
      </c>
      <c r="U637">
        <v>7</v>
      </c>
      <c r="AC637" t="s">
        <v>55</v>
      </c>
      <c r="AE637" t="s">
        <v>3747</v>
      </c>
      <c r="AI637" t="s">
        <v>58</v>
      </c>
      <c r="AJ637">
        <v>21.2654415241634</v>
      </c>
      <c r="AK637">
        <v>40.4247493122737</v>
      </c>
      <c r="AL637">
        <v>2800</v>
      </c>
      <c r="AM637">
        <v>196000</v>
      </c>
    </row>
    <row r="638" spans="1:39">
      <c r="A638" t="s">
        <v>4535</v>
      </c>
      <c r="B638" s="1" t="s">
        <v>4181</v>
      </c>
      <c r="G638" t="s">
        <v>4536</v>
      </c>
      <c r="H638" t="s">
        <v>3624</v>
      </c>
      <c r="I638" t="s">
        <v>4118</v>
      </c>
      <c r="J638" t="s">
        <v>4537</v>
      </c>
      <c r="K638" s="3">
        <v>68</v>
      </c>
      <c r="L638" t="s">
        <v>3627</v>
      </c>
      <c r="N638" t="s">
        <v>3627</v>
      </c>
      <c r="O638" t="s">
        <v>54</v>
      </c>
      <c r="R638">
        <v>8</v>
      </c>
      <c r="S638">
        <v>9</v>
      </c>
      <c r="T638">
        <v>9</v>
      </c>
      <c r="U638">
        <v>6</v>
      </c>
      <c r="AC638" t="s">
        <v>55</v>
      </c>
      <c r="AE638" t="s">
        <v>4538</v>
      </c>
      <c r="AI638" t="s">
        <v>58</v>
      </c>
      <c r="AJ638">
        <v>21.5248257337058</v>
      </c>
      <c r="AK638">
        <v>40.5968828130492</v>
      </c>
      <c r="AL638">
        <v>400</v>
      </c>
      <c r="AM638">
        <v>27200</v>
      </c>
    </row>
    <row r="639" spans="1:39">
      <c r="A639" t="s">
        <v>4539</v>
      </c>
      <c r="B639" s="1" t="s">
        <v>4395</v>
      </c>
      <c r="G639" t="s">
        <v>4540</v>
      </c>
      <c r="H639" t="s">
        <v>3624</v>
      </c>
      <c r="I639" t="s">
        <v>4397</v>
      </c>
      <c r="J639" t="s">
        <v>4541</v>
      </c>
      <c r="K639" s="4">
        <v>1000</v>
      </c>
      <c r="L639" t="s">
        <v>67</v>
      </c>
      <c r="N639" t="s">
        <v>67</v>
      </c>
      <c r="O639" t="s">
        <v>55</v>
      </c>
      <c r="R639" t="s">
        <v>3747</v>
      </c>
      <c r="S639" t="s">
        <v>3747</v>
      </c>
      <c r="T639" t="s">
        <v>3747</v>
      </c>
      <c r="U639" t="s">
        <v>3747</v>
      </c>
      <c r="AC639" t="s">
        <v>55</v>
      </c>
      <c r="AE639" t="s">
        <v>4542</v>
      </c>
      <c r="AI639" t="s">
        <v>58</v>
      </c>
      <c r="AJ639">
        <v>21.2548749502706</v>
      </c>
      <c r="AK639">
        <v>42.8462841776791</v>
      </c>
      <c r="AL639">
        <v>0</v>
      </c>
      <c r="AM639">
        <v>0</v>
      </c>
    </row>
    <row r="640" spans="1:39">
      <c r="A640" t="s">
        <v>4543</v>
      </c>
      <c r="B640" s="1" t="s">
        <v>4122</v>
      </c>
      <c r="G640" t="s">
        <v>4544</v>
      </c>
      <c r="H640" t="s">
        <v>3624</v>
      </c>
      <c r="I640" t="s">
        <v>4112</v>
      </c>
      <c r="J640" t="s">
        <v>4124</v>
      </c>
      <c r="K640" s="3">
        <v>1581</v>
      </c>
      <c r="L640" t="s">
        <v>322</v>
      </c>
      <c r="N640" t="s">
        <v>322</v>
      </c>
      <c r="O640" t="s">
        <v>55</v>
      </c>
      <c r="R640">
        <v>51</v>
      </c>
      <c r="S640">
        <v>36</v>
      </c>
      <c r="T640">
        <v>34</v>
      </c>
      <c r="U640">
        <v>39</v>
      </c>
      <c r="AC640" t="s">
        <v>55</v>
      </c>
      <c r="AE640" t="s">
        <v>4545</v>
      </c>
      <c r="AI640" t="s">
        <v>58</v>
      </c>
      <c r="AJ640">
        <v>20.719534</v>
      </c>
      <c r="AK640">
        <v>40.820403</v>
      </c>
      <c r="AL640">
        <v>700</v>
      </c>
      <c r="AM640">
        <v>1106700</v>
      </c>
    </row>
    <row r="641" spans="1:39">
      <c r="A641" t="s">
        <v>4546</v>
      </c>
      <c r="B641" s="1" t="s">
        <v>4212</v>
      </c>
      <c r="G641" t="s">
        <v>4547</v>
      </c>
      <c r="H641" t="s">
        <v>3624</v>
      </c>
      <c r="I641" t="s">
        <v>4118</v>
      </c>
      <c r="J641" t="s">
        <v>4548</v>
      </c>
      <c r="K641" s="2">
        <v>130</v>
      </c>
      <c r="L641" t="s">
        <v>3633</v>
      </c>
      <c r="N641" t="s">
        <v>3633</v>
      </c>
      <c r="O641" t="s">
        <v>54</v>
      </c>
      <c r="R641">
        <v>13</v>
      </c>
      <c r="S641">
        <v>10</v>
      </c>
      <c r="T641">
        <v>13</v>
      </c>
      <c r="U641">
        <v>10</v>
      </c>
      <c r="AC641" t="s">
        <v>55</v>
      </c>
      <c r="AE641" t="s">
        <v>4549</v>
      </c>
      <c r="AI641" t="s">
        <v>58</v>
      </c>
      <c r="AJ641">
        <v>21.26495316115</v>
      </c>
      <c r="AK641">
        <v>40.4325576886064</v>
      </c>
      <c r="AL641">
        <v>4353.84615384615</v>
      </c>
      <c r="AM641">
        <v>566000</v>
      </c>
    </row>
    <row r="642" spans="1:39">
      <c r="A642" t="s">
        <v>4550</v>
      </c>
      <c r="B642" s="1" t="s">
        <v>4551</v>
      </c>
      <c r="G642" t="s">
        <v>4552</v>
      </c>
      <c r="H642" t="s">
        <v>3624</v>
      </c>
      <c r="I642" t="s">
        <v>4397</v>
      </c>
      <c r="J642" t="s">
        <v>4553</v>
      </c>
      <c r="K642" s="3">
        <v>50</v>
      </c>
      <c r="L642" t="s">
        <v>3627</v>
      </c>
      <c r="N642" t="s">
        <v>3627</v>
      </c>
      <c r="O642" t="s">
        <v>54</v>
      </c>
      <c r="R642">
        <v>10</v>
      </c>
      <c r="S642">
        <v>5</v>
      </c>
      <c r="T642">
        <v>10</v>
      </c>
      <c r="U642">
        <v>5</v>
      </c>
      <c r="AC642" t="s">
        <v>55</v>
      </c>
      <c r="AE642" t="s">
        <v>4554</v>
      </c>
      <c r="AI642" t="s">
        <v>58</v>
      </c>
      <c r="AJ642">
        <v>21.2511909152875</v>
      </c>
      <c r="AK642">
        <v>42.8443568384874</v>
      </c>
      <c r="AL642">
        <v>300</v>
      </c>
      <c r="AM642">
        <v>15000</v>
      </c>
    </row>
    <row r="643" spans="1:39">
      <c r="A643" t="s">
        <v>4555</v>
      </c>
      <c r="B643" s="1" t="s">
        <v>4172</v>
      </c>
      <c r="G643" t="s">
        <v>4556</v>
      </c>
      <c r="H643" t="s">
        <v>3624</v>
      </c>
      <c r="I643" t="s">
        <v>4118</v>
      </c>
      <c r="J643" t="s">
        <v>4548</v>
      </c>
      <c r="K643" s="2">
        <v>610</v>
      </c>
      <c r="L643" t="s">
        <v>3633</v>
      </c>
      <c r="N643" t="s">
        <v>3633</v>
      </c>
      <c r="O643" t="s">
        <v>54</v>
      </c>
      <c r="R643" t="s">
        <v>3747</v>
      </c>
      <c r="S643" t="s">
        <v>3747</v>
      </c>
      <c r="T643" t="s">
        <v>3747</v>
      </c>
      <c r="U643" t="s">
        <v>3747</v>
      </c>
      <c r="AC643" t="s">
        <v>55</v>
      </c>
      <c r="AE643" t="s">
        <v>4557</v>
      </c>
      <c r="AI643" t="s">
        <v>58</v>
      </c>
      <c r="AJ643">
        <v>21.2677854318027</v>
      </c>
      <c r="AK643">
        <v>40.3906477571559</v>
      </c>
      <c r="AL643">
        <v>2020</v>
      </c>
      <c r="AM643">
        <v>1232200</v>
      </c>
    </row>
    <row r="644" spans="1:39">
      <c r="A644" t="s">
        <v>4558</v>
      </c>
      <c r="B644" s="1" t="s">
        <v>4378</v>
      </c>
      <c r="G644" t="s">
        <v>4559</v>
      </c>
      <c r="H644" t="s">
        <v>3624</v>
      </c>
      <c r="I644" t="s">
        <v>4159</v>
      </c>
      <c r="J644" t="s">
        <v>4560</v>
      </c>
      <c r="K644" s="5">
        <v>1000</v>
      </c>
      <c r="L644" t="s">
        <v>3627</v>
      </c>
      <c r="N644" t="s">
        <v>3627</v>
      </c>
      <c r="O644" t="s">
        <v>55</v>
      </c>
      <c r="R644" t="s">
        <v>3747</v>
      </c>
      <c r="S644" t="s">
        <v>3747</v>
      </c>
      <c r="T644" t="s">
        <v>3747</v>
      </c>
      <c r="U644" t="s">
        <v>3747</v>
      </c>
      <c r="AC644" t="s">
        <v>55</v>
      </c>
      <c r="AE644" t="s">
        <v>4561</v>
      </c>
      <c r="AI644" t="s">
        <v>58</v>
      </c>
      <c r="AJ644">
        <v>21.5565554</v>
      </c>
      <c r="AK644">
        <v>39.2174625</v>
      </c>
      <c r="AL644">
        <v>0</v>
      </c>
      <c r="AM644">
        <v>0</v>
      </c>
    </row>
    <row r="645" spans="1:39">
      <c r="A645" t="s">
        <v>4562</v>
      </c>
      <c r="B645" s="1" t="s">
        <v>4232</v>
      </c>
      <c r="G645" t="s">
        <v>4563</v>
      </c>
      <c r="H645" t="s">
        <v>3624</v>
      </c>
      <c r="I645" t="s">
        <v>4118</v>
      </c>
      <c r="J645" t="s">
        <v>4300</v>
      </c>
      <c r="K645" s="2">
        <v>303</v>
      </c>
      <c r="L645" t="s">
        <v>3633</v>
      </c>
      <c r="N645" t="s">
        <v>3633</v>
      </c>
      <c r="O645" t="s">
        <v>54</v>
      </c>
      <c r="R645" t="s">
        <v>3747</v>
      </c>
      <c r="S645" t="s">
        <v>3747</v>
      </c>
      <c r="T645" t="s">
        <v>3747</v>
      </c>
      <c r="U645" t="s">
        <v>3747</v>
      </c>
      <c r="AC645" t="s">
        <v>55</v>
      </c>
      <c r="AE645" t="s">
        <v>4564</v>
      </c>
      <c r="AI645" t="s">
        <v>58</v>
      </c>
      <c r="AJ645">
        <v>21.2724571441081</v>
      </c>
      <c r="AK645">
        <v>40.4086073217809</v>
      </c>
      <c r="AL645">
        <v>4540.09900990099</v>
      </c>
      <c r="AM645">
        <v>1375650</v>
      </c>
    </row>
    <row r="646" spans="1:39">
      <c r="A646" t="s">
        <v>4565</v>
      </c>
      <c r="B646" s="1" t="s">
        <v>4127</v>
      </c>
      <c r="G646" t="s">
        <v>4566</v>
      </c>
      <c r="H646" t="s">
        <v>3624</v>
      </c>
      <c r="I646" t="s">
        <v>4129</v>
      </c>
      <c r="J646" t="s">
        <v>4319</v>
      </c>
      <c r="K646" s="3">
        <v>34597</v>
      </c>
      <c r="L646" t="s">
        <v>322</v>
      </c>
      <c r="N646" t="s">
        <v>322</v>
      </c>
      <c r="O646" t="s">
        <v>55</v>
      </c>
      <c r="R646">
        <v>169</v>
      </c>
      <c r="S646">
        <v>188</v>
      </c>
      <c r="T646">
        <v>189</v>
      </c>
      <c r="U646">
        <v>198</v>
      </c>
      <c r="AC646" t="s">
        <v>55</v>
      </c>
      <c r="AE646" t="s">
        <v>4142</v>
      </c>
      <c r="AI646" t="s">
        <v>58</v>
      </c>
      <c r="AJ646">
        <v>18.7384866207136</v>
      </c>
      <c r="AK646">
        <v>41.31785576431</v>
      </c>
      <c r="AL646">
        <v>500</v>
      </c>
      <c r="AM646">
        <v>17298500</v>
      </c>
    </row>
    <row r="647" spans="1:39">
      <c r="A647" t="s">
        <v>4567</v>
      </c>
      <c r="B647" s="1" t="s">
        <v>4212</v>
      </c>
      <c r="G647" t="s">
        <v>4568</v>
      </c>
      <c r="H647" t="s">
        <v>3624</v>
      </c>
      <c r="I647" t="s">
        <v>4118</v>
      </c>
      <c r="J647" t="s">
        <v>4205</v>
      </c>
      <c r="K647" s="2">
        <v>62</v>
      </c>
      <c r="L647" t="s">
        <v>3633</v>
      </c>
      <c r="N647" t="s">
        <v>3633</v>
      </c>
      <c r="O647" t="s">
        <v>54</v>
      </c>
      <c r="R647">
        <v>8</v>
      </c>
      <c r="S647">
        <v>8</v>
      </c>
      <c r="T647">
        <v>6</v>
      </c>
      <c r="U647">
        <v>10</v>
      </c>
      <c r="AC647" t="s">
        <v>55</v>
      </c>
      <c r="AE647" t="s">
        <v>4569</v>
      </c>
      <c r="AI647" t="s">
        <v>58</v>
      </c>
      <c r="AJ647">
        <v>21.2727523600852</v>
      </c>
      <c r="AK647">
        <v>40.4145928016728</v>
      </c>
      <c r="AL647">
        <v>7258.06451612903</v>
      </c>
      <c r="AM647">
        <v>450000</v>
      </c>
    </row>
    <row r="648" spans="1:39">
      <c r="A648" t="s">
        <v>4570</v>
      </c>
      <c r="B648" s="1" t="s">
        <v>4335</v>
      </c>
      <c r="G648" t="s">
        <v>4571</v>
      </c>
      <c r="H648" t="s">
        <v>3624</v>
      </c>
      <c r="I648" t="s">
        <v>4112</v>
      </c>
      <c r="J648" t="s">
        <v>4572</v>
      </c>
      <c r="K648" s="3">
        <v>1277.5</v>
      </c>
      <c r="L648" t="s">
        <v>322</v>
      </c>
      <c r="N648" t="s">
        <v>322</v>
      </c>
      <c r="O648" t="s">
        <v>55</v>
      </c>
      <c r="R648">
        <v>32</v>
      </c>
      <c r="S648">
        <v>30</v>
      </c>
      <c r="T648">
        <v>55</v>
      </c>
      <c r="U648">
        <v>29</v>
      </c>
      <c r="AC648" t="s">
        <v>55</v>
      </c>
      <c r="AE648" t="s">
        <v>4573</v>
      </c>
      <c r="AI648" t="s">
        <v>58</v>
      </c>
      <c r="AJ648">
        <v>20.7441578110815</v>
      </c>
      <c r="AK648">
        <v>40.8376195075237</v>
      </c>
      <c r="AL648">
        <v>700</v>
      </c>
      <c r="AM648">
        <v>894250</v>
      </c>
    </row>
    <row r="649" spans="1:39">
      <c r="A649" t="s">
        <v>4574</v>
      </c>
      <c r="B649" s="1" t="s">
        <v>4116</v>
      </c>
      <c r="G649" t="s">
        <v>4575</v>
      </c>
      <c r="H649" t="s">
        <v>3624</v>
      </c>
      <c r="I649" t="s">
        <v>4118</v>
      </c>
      <c r="J649" t="s">
        <v>4205</v>
      </c>
      <c r="K649" s="2">
        <v>165</v>
      </c>
      <c r="L649" t="s">
        <v>3627</v>
      </c>
      <c r="N649" t="s">
        <v>3627</v>
      </c>
      <c r="O649" t="s">
        <v>54</v>
      </c>
      <c r="R649">
        <v>15</v>
      </c>
      <c r="S649">
        <v>11</v>
      </c>
      <c r="T649">
        <v>15</v>
      </c>
      <c r="U649">
        <v>11</v>
      </c>
      <c r="AC649" t="s">
        <v>55</v>
      </c>
      <c r="AE649" t="s">
        <v>4576</v>
      </c>
      <c r="AI649" t="s">
        <v>58</v>
      </c>
      <c r="AJ649">
        <v>21.2768700111708</v>
      </c>
      <c r="AK649">
        <v>40.4181471528836</v>
      </c>
      <c r="AL649">
        <v>115</v>
      </c>
      <c r="AM649">
        <v>18975</v>
      </c>
    </row>
    <row r="650" spans="1:39">
      <c r="A650" t="s">
        <v>4577</v>
      </c>
      <c r="B650" s="1" t="s">
        <v>4172</v>
      </c>
      <c r="G650" t="s">
        <v>4578</v>
      </c>
      <c r="H650" t="s">
        <v>3624</v>
      </c>
      <c r="I650" t="s">
        <v>4135</v>
      </c>
      <c r="J650" t="s">
        <v>4135</v>
      </c>
      <c r="K650" s="3">
        <v>680</v>
      </c>
      <c r="L650" t="s">
        <v>322</v>
      </c>
      <c r="N650" t="s">
        <v>322</v>
      </c>
      <c r="O650" t="s">
        <v>55</v>
      </c>
      <c r="R650">
        <v>26</v>
      </c>
      <c r="S650">
        <v>26</v>
      </c>
      <c r="T650">
        <v>38</v>
      </c>
      <c r="U650">
        <v>18</v>
      </c>
      <c r="AC650" t="s">
        <v>55</v>
      </c>
      <c r="AE650" t="s">
        <v>4137</v>
      </c>
      <c r="AI650" t="s">
        <v>58</v>
      </c>
      <c r="AJ650">
        <v>21.3380789</v>
      </c>
      <c r="AK650">
        <v>40.2865444000001</v>
      </c>
      <c r="AL650">
        <v>1400</v>
      </c>
      <c r="AM650">
        <v>952000</v>
      </c>
    </row>
    <row r="651" spans="1:39">
      <c r="A651" t="s">
        <v>4579</v>
      </c>
      <c r="B651" s="1" t="s">
        <v>4127</v>
      </c>
      <c r="G651" t="s">
        <v>4580</v>
      </c>
      <c r="H651" t="s">
        <v>3624</v>
      </c>
      <c r="I651" t="s">
        <v>4129</v>
      </c>
      <c r="J651" t="s">
        <v>4130</v>
      </c>
      <c r="K651" s="2">
        <v>12951</v>
      </c>
      <c r="L651" t="s">
        <v>3627</v>
      </c>
      <c r="N651" t="s">
        <v>3627</v>
      </c>
      <c r="O651" t="s">
        <v>54</v>
      </c>
      <c r="R651">
        <v>109</v>
      </c>
      <c r="S651">
        <v>126</v>
      </c>
      <c r="T651">
        <v>104</v>
      </c>
      <c r="U651">
        <v>117</v>
      </c>
      <c r="AC651" t="s">
        <v>55</v>
      </c>
      <c r="AE651" t="s">
        <v>4581</v>
      </c>
      <c r="AI651" t="s">
        <v>58</v>
      </c>
      <c r="AJ651">
        <v>18.7484432968665</v>
      </c>
      <c r="AK651">
        <v>41.3020589544468</v>
      </c>
      <c r="AL651">
        <v>70</v>
      </c>
      <c r="AM651">
        <v>906570</v>
      </c>
    </row>
    <row r="652" spans="1:39">
      <c r="A652" t="s">
        <v>4582</v>
      </c>
      <c r="B652" s="1" t="s">
        <v>4157</v>
      </c>
      <c r="G652" t="s">
        <v>4583</v>
      </c>
      <c r="H652" t="s">
        <v>3624</v>
      </c>
      <c r="I652" t="s">
        <v>4159</v>
      </c>
      <c r="J652" t="s">
        <v>2361</v>
      </c>
      <c r="K652" s="3">
        <v>64</v>
      </c>
      <c r="L652" t="s">
        <v>3627</v>
      </c>
      <c r="N652" t="s">
        <v>3627</v>
      </c>
      <c r="O652" t="s">
        <v>54</v>
      </c>
      <c r="R652">
        <v>8</v>
      </c>
      <c r="S652">
        <v>8</v>
      </c>
      <c r="T652">
        <v>8</v>
      </c>
      <c r="U652">
        <v>8</v>
      </c>
      <c r="AC652" t="s">
        <v>55</v>
      </c>
      <c r="AE652" t="s">
        <v>4584</v>
      </c>
      <c r="AI652" t="s">
        <v>58</v>
      </c>
      <c r="AJ652">
        <v>21.6258922</v>
      </c>
      <c r="AK652">
        <v>39.2097444</v>
      </c>
      <c r="AL652">
        <v>360</v>
      </c>
      <c r="AM652">
        <v>23040</v>
      </c>
    </row>
    <row r="653" spans="1:39">
      <c r="A653" t="s">
        <v>4585</v>
      </c>
      <c r="B653" s="1" t="s">
        <v>4223</v>
      </c>
      <c r="G653" t="s">
        <v>4586</v>
      </c>
      <c r="H653" t="s">
        <v>3624</v>
      </c>
      <c r="I653" t="s">
        <v>4225</v>
      </c>
      <c r="J653" t="s">
        <v>4225</v>
      </c>
      <c r="K653" s="2">
        <v>101.5</v>
      </c>
      <c r="L653" t="s">
        <v>3633</v>
      </c>
      <c r="N653" t="s">
        <v>3633</v>
      </c>
      <c r="O653" t="s">
        <v>55</v>
      </c>
      <c r="R653">
        <v>7</v>
      </c>
      <c r="S653">
        <v>15</v>
      </c>
      <c r="T653">
        <v>7</v>
      </c>
      <c r="U653">
        <v>14</v>
      </c>
      <c r="AC653" t="s">
        <v>55</v>
      </c>
      <c r="AE653" t="s">
        <v>4587</v>
      </c>
      <c r="AI653" t="s">
        <v>58</v>
      </c>
      <c r="AJ653">
        <v>19.1266219194176</v>
      </c>
      <c r="AK653">
        <v>41.0785820501075</v>
      </c>
      <c r="AL653">
        <v>2955.66502463054</v>
      </c>
      <c r="AM653">
        <v>300000</v>
      </c>
    </row>
    <row r="654" spans="1:39">
      <c r="A654">
        <v>2434</v>
      </c>
      <c r="B654" s="1" t="s">
        <v>4588</v>
      </c>
      <c r="G654" t="s">
        <v>4589</v>
      </c>
      <c r="H654" t="s">
        <v>4590</v>
      </c>
      <c r="I654" t="s">
        <v>4591</v>
      </c>
      <c r="J654" t="s">
        <v>4592</v>
      </c>
      <c r="K654" s="3">
        <v>98</v>
      </c>
      <c r="L654" t="s">
        <v>3633</v>
      </c>
      <c r="N654" t="s">
        <v>3633</v>
      </c>
      <c r="O654" t="s">
        <v>54</v>
      </c>
      <c r="R654">
        <v>10</v>
      </c>
      <c r="S654">
        <v>10</v>
      </c>
      <c r="T654">
        <v>10</v>
      </c>
      <c r="U654">
        <v>8</v>
      </c>
      <c r="AC654" t="s">
        <v>55</v>
      </c>
      <c r="AE654" t="s">
        <v>4593</v>
      </c>
      <c r="AI654" t="s">
        <v>58</v>
      </c>
      <c r="AJ654">
        <v>24.679016267487</v>
      </c>
      <c r="AK654">
        <v>46.681145774692</v>
      </c>
      <c r="AL654">
        <v>5000</v>
      </c>
      <c r="AM654">
        <v>490000</v>
      </c>
    </row>
    <row r="655" spans="1:39">
      <c r="A655">
        <v>2435</v>
      </c>
      <c r="B655" s="1" t="s">
        <v>4594</v>
      </c>
      <c r="G655" t="s">
        <v>4595</v>
      </c>
      <c r="H655" t="s">
        <v>4590</v>
      </c>
      <c r="I655" t="s">
        <v>4591</v>
      </c>
      <c r="J655" t="s">
        <v>4596</v>
      </c>
      <c r="K655" s="2">
        <v>60</v>
      </c>
      <c r="L655" t="s">
        <v>3627</v>
      </c>
      <c r="N655" t="s">
        <v>3627</v>
      </c>
      <c r="O655" t="s">
        <v>54</v>
      </c>
      <c r="R655">
        <v>12</v>
      </c>
      <c r="S655">
        <v>5</v>
      </c>
      <c r="T655">
        <v>12</v>
      </c>
      <c r="U655">
        <v>5</v>
      </c>
      <c r="AC655" t="s">
        <v>55</v>
      </c>
      <c r="AE655" t="s">
        <v>4597</v>
      </c>
      <c r="AI655" t="s">
        <v>58</v>
      </c>
      <c r="AJ655">
        <v>24.6249609914649</v>
      </c>
      <c r="AK655">
        <v>46.7021116843867</v>
      </c>
      <c r="AL655">
        <v>3500</v>
      </c>
      <c r="AM655">
        <v>210000</v>
      </c>
    </row>
    <row r="656" spans="1:39">
      <c r="A656">
        <v>2436</v>
      </c>
      <c r="B656" s="1" t="s">
        <v>4588</v>
      </c>
      <c r="G656" t="s">
        <v>4598</v>
      </c>
      <c r="H656" t="s">
        <v>4590</v>
      </c>
      <c r="I656" t="s">
        <v>4591</v>
      </c>
      <c r="J656" t="s">
        <v>4599</v>
      </c>
      <c r="K656" s="3">
        <v>12</v>
      </c>
      <c r="L656" t="s">
        <v>3627</v>
      </c>
      <c r="N656" t="s">
        <v>3627</v>
      </c>
      <c r="O656" t="s">
        <v>55</v>
      </c>
      <c r="R656">
        <v>3</v>
      </c>
      <c r="S656">
        <v>4</v>
      </c>
      <c r="T656">
        <v>3</v>
      </c>
      <c r="U656">
        <v>4</v>
      </c>
      <c r="AC656" t="s">
        <v>55</v>
      </c>
      <c r="AE656" t="s">
        <v>4600</v>
      </c>
      <c r="AI656" t="s">
        <v>58</v>
      </c>
      <c r="AJ656">
        <v>24.7004384746196</v>
      </c>
      <c r="AK656">
        <v>46.6548397191509</v>
      </c>
      <c r="AL656">
        <v>0</v>
      </c>
      <c r="AM656">
        <v>0</v>
      </c>
    </row>
    <row r="657" spans="1:39">
      <c r="A657">
        <v>2437</v>
      </c>
      <c r="B657" s="1" t="s">
        <v>4594</v>
      </c>
      <c r="G657" t="s">
        <v>4601</v>
      </c>
      <c r="H657" t="s">
        <v>4590</v>
      </c>
      <c r="I657" t="s">
        <v>4591</v>
      </c>
      <c r="J657" t="s">
        <v>4596</v>
      </c>
      <c r="K657" s="2">
        <v>40</v>
      </c>
      <c r="L657" t="s">
        <v>3627</v>
      </c>
      <c r="N657" t="s">
        <v>3627</v>
      </c>
      <c r="O657" t="s">
        <v>54</v>
      </c>
      <c r="R657">
        <v>8</v>
      </c>
      <c r="S657">
        <v>5</v>
      </c>
      <c r="T657">
        <v>8</v>
      </c>
      <c r="U657">
        <v>5</v>
      </c>
      <c r="AC657" t="s">
        <v>55</v>
      </c>
      <c r="AE657" t="s">
        <v>4602</v>
      </c>
      <c r="AI657" t="s">
        <v>58</v>
      </c>
      <c r="AJ657">
        <v>24.6248902273584</v>
      </c>
      <c r="AK657">
        <v>46.7018635798297</v>
      </c>
      <c r="AL657">
        <v>3500</v>
      </c>
      <c r="AM657">
        <v>140000</v>
      </c>
    </row>
    <row r="658" spans="1:39">
      <c r="A658">
        <v>2438</v>
      </c>
      <c r="B658" s="1" t="s">
        <v>4594</v>
      </c>
      <c r="G658" t="s">
        <v>4603</v>
      </c>
      <c r="H658" t="s">
        <v>4590</v>
      </c>
      <c r="I658" t="s">
        <v>4591</v>
      </c>
      <c r="J658" t="s">
        <v>4596</v>
      </c>
      <c r="K658" s="3">
        <v>120</v>
      </c>
      <c r="L658" t="s">
        <v>3633</v>
      </c>
      <c r="N658" t="s">
        <v>3633</v>
      </c>
      <c r="O658" t="s">
        <v>55</v>
      </c>
      <c r="R658">
        <v>12</v>
      </c>
      <c r="S658">
        <v>10</v>
      </c>
      <c r="T658">
        <v>12</v>
      </c>
      <c r="U658">
        <v>10</v>
      </c>
      <c r="AC658" t="s">
        <v>55</v>
      </c>
      <c r="AE658" t="s">
        <v>4604</v>
      </c>
      <c r="AI658" t="s">
        <v>58</v>
      </c>
      <c r="AJ658">
        <v>24.6252921122905</v>
      </c>
      <c r="AK658">
        <v>46.7021842039132</v>
      </c>
      <c r="AL658">
        <v>1700</v>
      </c>
      <c r="AM658">
        <v>204000</v>
      </c>
    </row>
    <row r="659" spans="1:39">
      <c r="A659">
        <v>2439</v>
      </c>
      <c r="B659" s="1" t="s">
        <v>4594</v>
      </c>
      <c r="G659" t="s">
        <v>4605</v>
      </c>
      <c r="H659" t="s">
        <v>4590</v>
      </c>
      <c r="I659" t="s">
        <v>4591</v>
      </c>
      <c r="J659" t="s">
        <v>4596</v>
      </c>
      <c r="K659" s="2">
        <v>276</v>
      </c>
      <c r="L659" t="s">
        <v>3633</v>
      </c>
      <c r="N659" t="s">
        <v>3633</v>
      </c>
      <c r="O659" t="s">
        <v>55</v>
      </c>
      <c r="R659">
        <v>23</v>
      </c>
      <c r="S659">
        <v>12</v>
      </c>
      <c r="T659">
        <v>23</v>
      </c>
      <c r="U659">
        <v>12</v>
      </c>
      <c r="AC659" t="s">
        <v>55</v>
      </c>
      <c r="AE659" t="s">
        <v>4606</v>
      </c>
      <c r="AI659" t="s">
        <v>58</v>
      </c>
      <c r="AJ659">
        <v>24.6254030826277</v>
      </c>
      <c r="AK659">
        <v>46.7029140821445</v>
      </c>
      <c r="AL659">
        <v>3500</v>
      </c>
      <c r="AM659">
        <v>966000</v>
      </c>
    </row>
    <row r="660" spans="1:39">
      <c r="A660">
        <v>2440</v>
      </c>
      <c r="B660" s="1" t="s">
        <v>4594</v>
      </c>
      <c r="G660" t="s">
        <v>4607</v>
      </c>
      <c r="H660" t="s">
        <v>4590</v>
      </c>
      <c r="I660" t="s">
        <v>4591</v>
      </c>
      <c r="J660" t="s">
        <v>4596</v>
      </c>
      <c r="K660" s="3">
        <v>120</v>
      </c>
      <c r="L660" t="s">
        <v>3633</v>
      </c>
      <c r="N660" t="s">
        <v>3633</v>
      </c>
      <c r="O660" t="s">
        <v>54</v>
      </c>
      <c r="R660">
        <v>10</v>
      </c>
      <c r="S660">
        <v>12</v>
      </c>
      <c r="T660">
        <v>10</v>
      </c>
      <c r="U660">
        <v>12</v>
      </c>
      <c r="AC660" t="s">
        <v>55</v>
      </c>
      <c r="AE660" t="s">
        <v>4608</v>
      </c>
      <c r="AI660" t="s">
        <v>58</v>
      </c>
      <c r="AJ660">
        <v>24.6253355825596</v>
      </c>
      <c r="AK660">
        <v>46.7027706899617</v>
      </c>
      <c r="AL660">
        <v>3500</v>
      </c>
      <c r="AM660">
        <v>420000</v>
      </c>
    </row>
    <row r="661" spans="1:39">
      <c r="A661">
        <v>2441</v>
      </c>
      <c r="B661" s="1" t="s">
        <v>4594</v>
      </c>
      <c r="G661" t="s">
        <v>4609</v>
      </c>
      <c r="H661" t="s">
        <v>4590</v>
      </c>
      <c r="I661" t="s">
        <v>4591</v>
      </c>
      <c r="J661" t="s">
        <v>4596</v>
      </c>
      <c r="K661" s="2">
        <v>225</v>
      </c>
      <c r="L661" t="s">
        <v>3633</v>
      </c>
      <c r="N661" t="s">
        <v>3633</v>
      </c>
      <c r="O661" t="s">
        <v>54</v>
      </c>
      <c r="R661">
        <v>15</v>
      </c>
      <c r="S661">
        <v>15</v>
      </c>
      <c r="T661">
        <v>15</v>
      </c>
      <c r="U661">
        <v>15</v>
      </c>
      <c r="AC661" t="s">
        <v>55</v>
      </c>
      <c r="AE661" t="s">
        <v>4610</v>
      </c>
      <c r="AI661" t="s">
        <v>58</v>
      </c>
      <c r="AJ661">
        <v>24.625177</v>
      </c>
      <c r="AK661">
        <v>46.702892</v>
      </c>
      <c r="AL661">
        <v>3500</v>
      </c>
      <c r="AM661">
        <v>787500</v>
      </c>
    </row>
    <row r="662" spans="1:39">
      <c r="A662">
        <v>2442</v>
      </c>
      <c r="B662" s="1" t="s">
        <v>4594</v>
      </c>
      <c r="G662" t="s">
        <v>4611</v>
      </c>
      <c r="H662" t="s">
        <v>4590</v>
      </c>
      <c r="I662" t="s">
        <v>4591</v>
      </c>
      <c r="J662" t="s">
        <v>4596</v>
      </c>
      <c r="K662" s="3">
        <v>80</v>
      </c>
      <c r="L662" t="s">
        <v>3633</v>
      </c>
      <c r="N662" t="s">
        <v>3633</v>
      </c>
      <c r="O662" t="s">
        <v>54</v>
      </c>
      <c r="R662">
        <v>10</v>
      </c>
      <c r="S662">
        <v>8</v>
      </c>
      <c r="T662">
        <v>10</v>
      </c>
      <c r="U662">
        <v>8</v>
      </c>
      <c r="AC662" t="s">
        <v>55</v>
      </c>
      <c r="AE662" t="s">
        <v>4612</v>
      </c>
      <c r="AI662" t="s">
        <v>58</v>
      </c>
      <c r="AJ662">
        <v>24.6253000320897</v>
      </c>
      <c r="AK662">
        <v>46.7029976106769</v>
      </c>
      <c r="AL662">
        <v>3500</v>
      </c>
      <c r="AM662">
        <v>280000</v>
      </c>
    </row>
    <row r="663" spans="1:39">
      <c r="A663">
        <v>2443</v>
      </c>
      <c r="B663" s="1" t="s">
        <v>4594</v>
      </c>
      <c r="G663" t="s">
        <v>4613</v>
      </c>
      <c r="H663" t="s">
        <v>4590</v>
      </c>
      <c r="I663" t="s">
        <v>4591</v>
      </c>
      <c r="J663" t="s">
        <v>4596</v>
      </c>
      <c r="K663" s="2">
        <v>120</v>
      </c>
      <c r="L663" t="s">
        <v>3633</v>
      </c>
      <c r="N663" t="s">
        <v>3633</v>
      </c>
      <c r="O663" t="s">
        <v>54</v>
      </c>
      <c r="R663">
        <v>12</v>
      </c>
      <c r="S663">
        <v>10</v>
      </c>
      <c r="T663">
        <v>12</v>
      </c>
      <c r="U663">
        <v>10</v>
      </c>
      <c r="AC663" t="s">
        <v>55</v>
      </c>
      <c r="AE663" t="s">
        <v>4614</v>
      </c>
      <c r="AI663" t="s">
        <v>58</v>
      </c>
      <c r="AJ663">
        <v>24.6255790609845</v>
      </c>
      <c r="AK663">
        <v>46.703576884615</v>
      </c>
      <c r="AL663">
        <v>3500</v>
      </c>
      <c r="AM663">
        <v>420000</v>
      </c>
    </row>
    <row r="664" spans="1:39">
      <c r="A664">
        <v>2444</v>
      </c>
      <c r="B664" s="1" t="s">
        <v>4594</v>
      </c>
      <c r="G664" t="s">
        <v>4615</v>
      </c>
      <c r="H664" t="s">
        <v>4590</v>
      </c>
      <c r="I664" t="s">
        <v>4591</v>
      </c>
      <c r="J664" t="s">
        <v>4596</v>
      </c>
      <c r="K664" s="3">
        <v>130</v>
      </c>
      <c r="L664" t="s">
        <v>3633</v>
      </c>
      <c r="N664" t="s">
        <v>3633</v>
      </c>
      <c r="O664" t="s">
        <v>54</v>
      </c>
      <c r="R664">
        <v>13</v>
      </c>
      <c r="S664">
        <v>10</v>
      </c>
      <c r="T664">
        <v>13</v>
      </c>
      <c r="U664">
        <v>10</v>
      </c>
      <c r="AC664" t="s">
        <v>55</v>
      </c>
      <c r="AE664" t="s">
        <v>4616</v>
      </c>
      <c r="AI664" t="s">
        <v>58</v>
      </c>
      <c r="AJ664">
        <v>24.625483969034</v>
      </c>
      <c r="AK664">
        <v>46.7040801980658</v>
      </c>
      <c r="AL664">
        <v>3500</v>
      </c>
      <c r="AM664">
        <v>455000</v>
      </c>
    </row>
    <row r="665" spans="1:39">
      <c r="A665">
        <v>2445</v>
      </c>
      <c r="B665" s="1" t="s">
        <v>4594</v>
      </c>
      <c r="G665" t="s">
        <v>4617</v>
      </c>
      <c r="H665" t="s">
        <v>4590</v>
      </c>
      <c r="I665" t="s">
        <v>4591</v>
      </c>
      <c r="J665" t="s">
        <v>4596</v>
      </c>
      <c r="K665" s="2">
        <v>16</v>
      </c>
      <c r="L665" t="s">
        <v>3627</v>
      </c>
      <c r="N665" t="s">
        <v>3627</v>
      </c>
      <c r="O665" t="s">
        <v>54</v>
      </c>
      <c r="R665">
        <v>4</v>
      </c>
      <c r="S665">
        <v>4</v>
      </c>
      <c r="T665">
        <v>4</v>
      </c>
      <c r="U665">
        <v>4</v>
      </c>
      <c r="AC665" t="s">
        <v>55</v>
      </c>
      <c r="AE665" t="s">
        <v>4618</v>
      </c>
      <c r="AI665" t="s">
        <v>58</v>
      </c>
      <c r="AJ665">
        <v>24.6262279608147</v>
      </c>
      <c r="AK665">
        <v>46.7042283788805</v>
      </c>
      <c r="AL665">
        <v>1800</v>
      </c>
      <c r="AM665">
        <v>28800</v>
      </c>
    </row>
    <row r="666" spans="1:39">
      <c r="A666">
        <v>2446</v>
      </c>
      <c r="B666" s="1" t="s">
        <v>4594</v>
      </c>
      <c r="G666" t="s">
        <v>4619</v>
      </c>
      <c r="H666" t="s">
        <v>4590</v>
      </c>
      <c r="I666" t="s">
        <v>4591</v>
      </c>
      <c r="J666" t="s">
        <v>4596</v>
      </c>
      <c r="K666" s="3">
        <v>70</v>
      </c>
      <c r="L666" t="s">
        <v>3627</v>
      </c>
      <c r="N666" t="s">
        <v>3627</v>
      </c>
      <c r="O666" t="s">
        <v>54</v>
      </c>
      <c r="R666">
        <v>10</v>
      </c>
      <c r="S666">
        <v>7</v>
      </c>
      <c r="T666">
        <v>10</v>
      </c>
      <c r="U666">
        <v>7</v>
      </c>
      <c r="AC666" t="s">
        <v>55</v>
      </c>
      <c r="AE666" t="s">
        <v>4620</v>
      </c>
      <c r="AI666" t="s">
        <v>58</v>
      </c>
      <c r="AJ666">
        <v>24.625548</v>
      </c>
      <c r="AK666">
        <v>46.704301</v>
      </c>
      <c r="AL666">
        <v>3700</v>
      </c>
      <c r="AM666">
        <v>259000</v>
      </c>
    </row>
    <row r="667" spans="1:39">
      <c r="A667">
        <v>2447</v>
      </c>
      <c r="B667" s="1" t="s">
        <v>4594</v>
      </c>
      <c r="G667" t="s">
        <v>4621</v>
      </c>
      <c r="H667" t="s">
        <v>4590</v>
      </c>
      <c r="I667" t="s">
        <v>4591</v>
      </c>
      <c r="J667" t="s">
        <v>4596</v>
      </c>
      <c r="K667" s="2">
        <v>100</v>
      </c>
      <c r="L667" t="s">
        <v>3633</v>
      </c>
      <c r="N667" t="s">
        <v>3633</v>
      </c>
      <c r="O667" t="s">
        <v>54</v>
      </c>
      <c r="R667">
        <v>10</v>
      </c>
      <c r="S667">
        <v>10</v>
      </c>
      <c r="T667">
        <v>10</v>
      </c>
      <c r="U667">
        <v>10</v>
      </c>
      <c r="AC667" t="s">
        <v>55</v>
      </c>
      <c r="AE667" t="s">
        <v>4622</v>
      </c>
      <c r="AI667" t="s">
        <v>58</v>
      </c>
      <c r="AJ667">
        <v>24.625733</v>
      </c>
      <c r="AK667">
        <v>46.704308</v>
      </c>
      <c r="AL667">
        <v>3700</v>
      </c>
      <c r="AM667">
        <v>370000</v>
      </c>
    </row>
    <row r="668" spans="1:39">
      <c r="A668">
        <v>2448</v>
      </c>
      <c r="B668" s="1" t="s">
        <v>4623</v>
      </c>
      <c r="G668" t="s">
        <v>4624</v>
      </c>
      <c r="H668" t="s">
        <v>4590</v>
      </c>
      <c r="I668" t="s">
        <v>4591</v>
      </c>
      <c r="J668" t="s">
        <v>4596</v>
      </c>
      <c r="K668" s="3">
        <v>100</v>
      </c>
      <c r="L668" t="s">
        <v>3633</v>
      </c>
      <c r="N668" t="s">
        <v>3633</v>
      </c>
      <c r="O668" t="s">
        <v>55</v>
      </c>
      <c r="R668">
        <v>10</v>
      </c>
      <c r="S668">
        <v>10</v>
      </c>
      <c r="T668">
        <v>10</v>
      </c>
      <c r="U668">
        <v>10</v>
      </c>
      <c r="AC668" t="s">
        <v>55</v>
      </c>
      <c r="AE668" t="s">
        <v>4625</v>
      </c>
      <c r="AI668" t="s">
        <v>58</v>
      </c>
      <c r="AJ668">
        <v>24.6254766739003</v>
      </c>
      <c r="AK668">
        <v>46.7029824019267</v>
      </c>
      <c r="AL668">
        <v>2500</v>
      </c>
      <c r="AM668">
        <v>250000</v>
      </c>
    </row>
    <row r="669" spans="1:39">
      <c r="A669">
        <v>2449</v>
      </c>
      <c r="B669" s="1" t="s">
        <v>4623</v>
      </c>
      <c r="G669" t="s">
        <v>4626</v>
      </c>
      <c r="H669" t="s">
        <v>4590</v>
      </c>
      <c r="I669" t="s">
        <v>4591</v>
      </c>
      <c r="J669" t="s">
        <v>4596</v>
      </c>
      <c r="K669" s="2">
        <v>300</v>
      </c>
      <c r="L669" t="s">
        <v>67</v>
      </c>
      <c r="N669" t="s">
        <v>67</v>
      </c>
      <c r="O669" t="s">
        <v>54</v>
      </c>
      <c r="R669">
        <v>20</v>
      </c>
      <c r="S669">
        <v>15</v>
      </c>
      <c r="T669">
        <v>20</v>
      </c>
      <c r="U669">
        <v>15</v>
      </c>
      <c r="AC669" t="s">
        <v>55</v>
      </c>
      <c r="AE669" t="s">
        <v>4627</v>
      </c>
      <c r="AI669" t="s">
        <v>58</v>
      </c>
      <c r="AJ669">
        <v>24.6250779999999</v>
      </c>
      <c r="AK669">
        <v>46.703724</v>
      </c>
      <c r="AL669">
        <v>2000</v>
      </c>
      <c r="AM669">
        <v>600000</v>
      </c>
    </row>
    <row r="670" spans="1:39">
      <c r="A670">
        <v>2450</v>
      </c>
      <c r="B670" s="1" t="s">
        <v>4623</v>
      </c>
      <c r="G670" t="s">
        <v>4628</v>
      </c>
      <c r="H670" t="s">
        <v>4590</v>
      </c>
      <c r="I670" t="s">
        <v>4591</v>
      </c>
      <c r="J670" t="s">
        <v>4596</v>
      </c>
      <c r="K670" s="3">
        <v>300</v>
      </c>
      <c r="L670" t="s">
        <v>67</v>
      </c>
      <c r="N670" t="s">
        <v>67</v>
      </c>
      <c r="O670" t="s">
        <v>54</v>
      </c>
      <c r="R670">
        <v>20</v>
      </c>
      <c r="S670">
        <v>15</v>
      </c>
      <c r="T670">
        <v>20</v>
      </c>
      <c r="U670">
        <v>15</v>
      </c>
      <c r="AC670" t="s">
        <v>55</v>
      </c>
      <c r="AE670" t="s">
        <v>4627</v>
      </c>
      <c r="AI670" t="s">
        <v>58</v>
      </c>
      <c r="AJ670">
        <v>24.6250745692177</v>
      </c>
      <c r="AK670">
        <v>46.7035416526065</v>
      </c>
      <c r="AL670">
        <v>1800</v>
      </c>
      <c r="AM670">
        <v>540000</v>
      </c>
    </row>
    <row r="671" spans="1:39">
      <c r="A671">
        <v>2451</v>
      </c>
      <c r="B671" s="1" t="s">
        <v>4623</v>
      </c>
      <c r="G671" t="s">
        <v>4629</v>
      </c>
      <c r="H671" t="s">
        <v>4590</v>
      </c>
      <c r="I671" t="s">
        <v>4591</v>
      </c>
      <c r="J671" t="s">
        <v>4596</v>
      </c>
      <c r="K671" s="2">
        <v>300</v>
      </c>
      <c r="L671" t="s">
        <v>67</v>
      </c>
      <c r="N671" t="s">
        <v>67</v>
      </c>
      <c r="O671" t="s">
        <v>54</v>
      </c>
      <c r="R671">
        <v>20</v>
      </c>
      <c r="S671">
        <v>15</v>
      </c>
      <c r="T671">
        <v>20</v>
      </c>
      <c r="U671">
        <v>15</v>
      </c>
      <c r="AC671" t="s">
        <v>55</v>
      </c>
      <c r="AE671" t="s">
        <v>4630</v>
      </c>
      <c r="AI671" t="s">
        <v>58</v>
      </c>
      <c r="AJ671">
        <v>24.624971</v>
      </c>
      <c r="AK671">
        <v>46.70325</v>
      </c>
      <c r="AL671">
        <v>2000</v>
      </c>
      <c r="AM671">
        <v>600000</v>
      </c>
    </row>
    <row r="672" spans="1:39">
      <c r="A672">
        <v>2452</v>
      </c>
      <c r="B672" s="1" t="s">
        <v>4623</v>
      </c>
      <c r="G672" t="s">
        <v>4631</v>
      </c>
      <c r="H672" t="s">
        <v>4590</v>
      </c>
      <c r="I672" t="s">
        <v>4591</v>
      </c>
      <c r="J672" t="s">
        <v>4596</v>
      </c>
      <c r="K672" s="3">
        <v>88</v>
      </c>
      <c r="L672" t="s">
        <v>3633</v>
      </c>
      <c r="N672" t="s">
        <v>3633</v>
      </c>
      <c r="O672" t="s">
        <v>54</v>
      </c>
      <c r="R672">
        <v>11</v>
      </c>
      <c r="S672">
        <v>8</v>
      </c>
      <c r="T672">
        <v>11</v>
      </c>
      <c r="U672">
        <v>8</v>
      </c>
      <c r="AC672" t="s">
        <v>55</v>
      </c>
      <c r="AE672" t="s">
        <v>4632</v>
      </c>
      <c r="AI672" t="s">
        <v>58</v>
      </c>
      <c r="AJ672">
        <v>24.6254364588236</v>
      </c>
      <c r="AK672">
        <v>46.7031947757212</v>
      </c>
      <c r="AL672">
        <v>3500</v>
      </c>
      <c r="AM672">
        <v>308000</v>
      </c>
    </row>
    <row r="673" spans="1:39">
      <c r="A673">
        <v>2453</v>
      </c>
      <c r="B673" s="1" t="s">
        <v>4623</v>
      </c>
      <c r="G673" t="s">
        <v>4633</v>
      </c>
      <c r="H673" t="s">
        <v>4590</v>
      </c>
      <c r="I673" t="s">
        <v>4591</v>
      </c>
      <c r="J673" t="s">
        <v>4596</v>
      </c>
      <c r="K673" s="2">
        <v>80</v>
      </c>
      <c r="L673" t="s">
        <v>3627</v>
      </c>
      <c r="N673" t="s">
        <v>3627</v>
      </c>
      <c r="O673" t="s">
        <v>54</v>
      </c>
      <c r="R673">
        <v>10</v>
      </c>
      <c r="S673">
        <v>8</v>
      </c>
      <c r="T673">
        <v>10</v>
      </c>
      <c r="U673">
        <v>8</v>
      </c>
      <c r="AC673" t="s">
        <v>55</v>
      </c>
      <c r="AE673" t="s">
        <v>4634</v>
      </c>
      <c r="AI673" t="s">
        <v>58</v>
      </c>
      <c r="AJ673">
        <v>24.6252780432327</v>
      </c>
      <c r="AK673">
        <v>46.7026310521915</v>
      </c>
      <c r="AL673">
        <v>3700</v>
      </c>
      <c r="AM673">
        <v>296000</v>
      </c>
    </row>
    <row r="674" spans="1:39">
      <c r="A674">
        <v>2454</v>
      </c>
      <c r="B674" s="1" t="s">
        <v>4623</v>
      </c>
      <c r="G674" t="s">
        <v>4635</v>
      </c>
      <c r="H674" t="s">
        <v>4590</v>
      </c>
      <c r="I674" t="s">
        <v>4591</v>
      </c>
      <c r="J674" t="s">
        <v>4596</v>
      </c>
      <c r="K674" s="3">
        <v>120</v>
      </c>
      <c r="L674" t="s">
        <v>3627</v>
      </c>
      <c r="N674" t="s">
        <v>3627</v>
      </c>
      <c r="O674" t="s">
        <v>54</v>
      </c>
      <c r="R674">
        <v>12</v>
      </c>
      <c r="S674">
        <v>10</v>
      </c>
      <c r="T674">
        <v>12</v>
      </c>
      <c r="U674">
        <v>10</v>
      </c>
      <c r="AC674" t="s">
        <v>55</v>
      </c>
      <c r="AE674" t="s">
        <v>4636</v>
      </c>
      <c r="AI674" t="s">
        <v>58</v>
      </c>
      <c r="AJ674">
        <v>24.625315</v>
      </c>
      <c r="AK674">
        <v>46.7027890000001</v>
      </c>
      <c r="AL674">
        <v>3700</v>
      </c>
      <c r="AM674">
        <v>444000</v>
      </c>
    </row>
    <row r="675" spans="1:39">
      <c r="A675">
        <v>2506</v>
      </c>
      <c r="B675" s="1" t="s">
        <v>4637</v>
      </c>
      <c r="G675" t="s">
        <v>4638</v>
      </c>
      <c r="H675" t="s">
        <v>4590</v>
      </c>
      <c r="I675" t="s">
        <v>4591</v>
      </c>
      <c r="J675" t="s">
        <v>4596</v>
      </c>
      <c r="K675" s="2">
        <v>130</v>
      </c>
      <c r="L675" t="s">
        <v>3633</v>
      </c>
      <c r="N675" t="s">
        <v>3633</v>
      </c>
      <c r="O675" t="s">
        <v>54</v>
      </c>
      <c r="R675">
        <v>13</v>
      </c>
      <c r="S675">
        <v>10</v>
      </c>
      <c r="T675">
        <v>13</v>
      </c>
      <c r="U675">
        <v>10</v>
      </c>
      <c r="AC675" t="s">
        <v>55</v>
      </c>
      <c r="AE675" t="s">
        <v>4639</v>
      </c>
      <c r="AI675" t="s">
        <v>58</v>
      </c>
      <c r="AJ675">
        <v>24.6252011155738</v>
      </c>
      <c r="AK675">
        <v>46.7020687757496</v>
      </c>
      <c r="AL675">
        <v>3700</v>
      </c>
      <c r="AM675">
        <v>481000</v>
      </c>
    </row>
    <row r="676" spans="1:39">
      <c r="A676">
        <v>2508</v>
      </c>
      <c r="B676" s="1" t="s">
        <v>4637</v>
      </c>
      <c r="G676" t="s">
        <v>4640</v>
      </c>
      <c r="H676" t="s">
        <v>4590</v>
      </c>
      <c r="I676" t="s">
        <v>4591</v>
      </c>
      <c r="J676" t="s">
        <v>4596</v>
      </c>
      <c r="K676" s="3">
        <v>299</v>
      </c>
      <c r="L676" t="s">
        <v>3633</v>
      </c>
      <c r="N676" t="s">
        <v>3633</v>
      </c>
      <c r="O676" t="s">
        <v>54</v>
      </c>
      <c r="R676">
        <v>13</v>
      </c>
      <c r="S676">
        <v>23</v>
      </c>
      <c r="T676">
        <v>13</v>
      </c>
      <c r="U676">
        <v>23</v>
      </c>
      <c r="AC676" t="s">
        <v>55</v>
      </c>
      <c r="AE676" t="s">
        <v>4641</v>
      </c>
      <c r="AI676" t="s">
        <v>58</v>
      </c>
      <c r="AJ676">
        <v>24.625192</v>
      </c>
      <c r="AK676">
        <v>46.70319</v>
      </c>
      <c r="AL676">
        <v>3750</v>
      </c>
      <c r="AM676">
        <v>1121250</v>
      </c>
    </row>
    <row r="677" spans="1:39">
      <c r="A677">
        <v>2509</v>
      </c>
      <c r="B677" s="1" t="s">
        <v>4637</v>
      </c>
      <c r="G677" t="s">
        <v>4642</v>
      </c>
      <c r="H677" t="s">
        <v>4590</v>
      </c>
      <c r="I677" t="s">
        <v>4591</v>
      </c>
      <c r="J677" t="s">
        <v>4596</v>
      </c>
      <c r="K677" s="2">
        <v>80</v>
      </c>
      <c r="L677" t="s">
        <v>3633</v>
      </c>
      <c r="N677" t="s">
        <v>3633</v>
      </c>
      <c r="O677" t="s">
        <v>54</v>
      </c>
      <c r="R677">
        <v>10</v>
      </c>
      <c r="S677">
        <v>8</v>
      </c>
      <c r="T677">
        <v>10</v>
      </c>
      <c r="U677">
        <v>8</v>
      </c>
      <c r="AC677" t="s">
        <v>55</v>
      </c>
      <c r="AE677" t="s">
        <v>4643</v>
      </c>
      <c r="AI677" t="s">
        <v>58</v>
      </c>
      <c r="AJ677">
        <v>24.6255240174046</v>
      </c>
      <c r="AK677">
        <v>46.7035441885564</v>
      </c>
      <c r="AL677">
        <v>3750</v>
      </c>
      <c r="AM677">
        <v>300000</v>
      </c>
    </row>
    <row r="678" spans="1:39">
      <c r="A678">
        <v>2510</v>
      </c>
      <c r="B678" s="1" t="s">
        <v>4637</v>
      </c>
      <c r="G678" t="s">
        <v>4644</v>
      </c>
      <c r="H678" t="s">
        <v>4590</v>
      </c>
      <c r="I678" t="s">
        <v>4591</v>
      </c>
      <c r="J678" t="s">
        <v>4596</v>
      </c>
      <c r="K678" s="3">
        <v>180</v>
      </c>
      <c r="L678" t="s">
        <v>3633</v>
      </c>
      <c r="N678" t="s">
        <v>3633</v>
      </c>
      <c r="O678" t="s">
        <v>54</v>
      </c>
      <c r="R678">
        <v>15</v>
      </c>
      <c r="S678">
        <v>12</v>
      </c>
      <c r="T678">
        <v>15</v>
      </c>
      <c r="U678">
        <v>12</v>
      </c>
      <c r="AC678" t="s">
        <v>55</v>
      </c>
      <c r="AE678" t="s">
        <v>4645</v>
      </c>
      <c r="AI678" t="s">
        <v>58</v>
      </c>
      <c r="AJ678">
        <v>24.6253410512831</v>
      </c>
      <c r="AK678">
        <v>46.7036889679591</v>
      </c>
      <c r="AL678">
        <v>3750</v>
      </c>
      <c r="AM678">
        <v>675000</v>
      </c>
    </row>
    <row r="679" spans="1:39">
      <c r="A679">
        <v>2511</v>
      </c>
      <c r="B679" s="1" t="s">
        <v>4637</v>
      </c>
      <c r="G679" t="s">
        <v>4646</v>
      </c>
      <c r="H679" t="s">
        <v>4590</v>
      </c>
      <c r="I679" t="s">
        <v>4591</v>
      </c>
      <c r="J679" t="s">
        <v>4596</v>
      </c>
      <c r="K679" s="2">
        <v>414</v>
      </c>
      <c r="L679" t="s">
        <v>3633</v>
      </c>
      <c r="N679" t="s">
        <v>3633</v>
      </c>
      <c r="O679" t="s">
        <v>54</v>
      </c>
      <c r="R679">
        <v>30</v>
      </c>
      <c r="S679">
        <v>10</v>
      </c>
      <c r="T679">
        <v>33</v>
      </c>
      <c r="U679">
        <v>16</v>
      </c>
      <c r="AC679" t="s">
        <v>55</v>
      </c>
      <c r="AE679" t="s">
        <v>4647</v>
      </c>
      <c r="AI679" t="s">
        <v>58</v>
      </c>
      <c r="AJ679">
        <v>24.6255722282589</v>
      </c>
      <c r="AK679">
        <v>46.7046353552247</v>
      </c>
      <c r="AL679">
        <v>3700</v>
      </c>
      <c r="AM679">
        <v>1531800</v>
      </c>
    </row>
    <row r="680" spans="1:39">
      <c r="A680">
        <v>2512</v>
      </c>
      <c r="B680" s="1" t="s">
        <v>4637</v>
      </c>
      <c r="G680" t="s">
        <v>4648</v>
      </c>
      <c r="H680" t="s">
        <v>4590</v>
      </c>
      <c r="I680" t="s">
        <v>4591</v>
      </c>
      <c r="J680" t="s">
        <v>4596</v>
      </c>
      <c r="K680" s="3">
        <v>90</v>
      </c>
      <c r="L680" t="s">
        <v>3627</v>
      </c>
      <c r="N680" t="s">
        <v>3627</v>
      </c>
      <c r="O680" t="s">
        <v>54</v>
      </c>
      <c r="R680">
        <v>10</v>
      </c>
      <c r="S680">
        <v>9</v>
      </c>
      <c r="T680">
        <v>10</v>
      </c>
      <c r="U680">
        <v>9</v>
      </c>
      <c r="AC680" t="s">
        <v>55</v>
      </c>
      <c r="AE680" t="s">
        <v>4649</v>
      </c>
      <c r="AI680" t="s">
        <v>58</v>
      </c>
      <c r="AJ680">
        <v>24.625557</v>
      </c>
      <c r="AK680">
        <v>46.7044750000001</v>
      </c>
      <c r="AL680">
        <v>3700</v>
      </c>
      <c r="AM680">
        <v>333000</v>
      </c>
    </row>
    <row r="681" spans="1:39">
      <c r="A681">
        <v>2521</v>
      </c>
      <c r="B681" s="1" t="s">
        <v>4594</v>
      </c>
      <c r="G681" t="s">
        <v>4650</v>
      </c>
      <c r="H681" t="s">
        <v>4590</v>
      </c>
      <c r="I681" t="s">
        <v>4591</v>
      </c>
      <c r="J681" t="s">
        <v>4596</v>
      </c>
      <c r="K681" s="2">
        <v>100</v>
      </c>
      <c r="L681" t="s">
        <v>3633</v>
      </c>
      <c r="N681" t="s">
        <v>3633</v>
      </c>
      <c r="O681" t="s">
        <v>54</v>
      </c>
      <c r="R681">
        <v>10</v>
      </c>
      <c r="S681">
        <v>10</v>
      </c>
      <c r="T681">
        <v>10</v>
      </c>
      <c r="U681">
        <v>10</v>
      </c>
      <c r="AC681" t="s">
        <v>55</v>
      </c>
      <c r="AE681" t="s">
        <v>4651</v>
      </c>
      <c r="AI681" t="s">
        <v>58</v>
      </c>
      <c r="AJ681">
        <v>24.6244047903506</v>
      </c>
      <c r="AK681">
        <v>46.7016157138613</v>
      </c>
      <c r="AL681">
        <v>3750</v>
      </c>
      <c r="AM681">
        <v>375000</v>
      </c>
    </row>
    <row r="682" spans="1:39">
      <c r="A682">
        <v>2522</v>
      </c>
      <c r="B682" s="1" t="s">
        <v>4594</v>
      </c>
      <c r="G682" t="s">
        <v>4652</v>
      </c>
      <c r="H682" t="s">
        <v>4590</v>
      </c>
      <c r="I682" t="s">
        <v>4591</v>
      </c>
      <c r="J682" t="s">
        <v>4596</v>
      </c>
      <c r="K682" s="3">
        <v>100</v>
      </c>
      <c r="L682" t="s">
        <v>3633</v>
      </c>
      <c r="N682" t="s">
        <v>3633</v>
      </c>
      <c r="O682" t="s">
        <v>54</v>
      </c>
      <c r="R682">
        <v>10</v>
      </c>
      <c r="S682">
        <v>10</v>
      </c>
      <c r="T682">
        <v>10</v>
      </c>
      <c r="U682">
        <v>10</v>
      </c>
      <c r="AC682" t="s">
        <v>55</v>
      </c>
      <c r="AE682" t="s">
        <v>4653</v>
      </c>
      <c r="AI682" t="s">
        <v>58</v>
      </c>
      <c r="AJ682">
        <v>24.6248677034846</v>
      </c>
      <c r="AK682">
        <v>46.7017504580908</v>
      </c>
      <c r="AL682">
        <v>3700</v>
      </c>
      <c r="AM682">
        <v>370000</v>
      </c>
    </row>
    <row r="683" spans="1:39">
      <c r="A683">
        <v>2543</v>
      </c>
      <c r="B683" s="1" t="s">
        <v>4654</v>
      </c>
      <c r="G683" t="s">
        <v>4655</v>
      </c>
      <c r="H683" t="s">
        <v>4590</v>
      </c>
      <c r="I683" t="s">
        <v>4591</v>
      </c>
      <c r="J683" t="s">
        <v>4656</v>
      </c>
      <c r="K683" s="2">
        <v>6800</v>
      </c>
      <c r="L683" t="s">
        <v>322</v>
      </c>
      <c r="N683" t="s">
        <v>322</v>
      </c>
      <c r="O683" t="s">
        <v>55</v>
      </c>
      <c r="R683">
        <v>68</v>
      </c>
      <c r="S683">
        <v>100</v>
      </c>
      <c r="T683">
        <v>68</v>
      </c>
      <c r="U683">
        <v>100</v>
      </c>
      <c r="AC683" t="s">
        <v>55</v>
      </c>
      <c r="AE683" t="s">
        <v>4657</v>
      </c>
      <c r="AI683" t="s">
        <v>58</v>
      </c>
      <c r="AJ683">
        <v>24.691851</v>
      </c>
      <c r="AK683">
        <v>46.613704</v>
      </c>
      <c r="AL683">
        <v>4300</v>
      </c>
      <c r="AM683">
        <v>29240000</v>
      </c>
    </row>
    <row r="684" spans="1:39">
      <c r="A684">
        <v>2544</v>
      </c>
      <c r="B684" s="1" t="s">
        <v>4654</v>
      </c>
      <c r="G684" t="s">
        <v>4658</v>
      </c>
      <c r="H684" t="s">
        <v>4590</v>
      </c>
      <c r="I684" t="s">
        <v>4591</v>
      </c>
      <c r="J684" t="s">
        <v>4656</v>
      </c>
      <c r="K684" s="3">
        <v>70</v>
      </c>
      <c r="L684" t="s">
        <v>67</v>
      </c>
      <c r="N684" t="s">
        <v>67</v>
      </c>
      <c r="O684" t="s">
        <v>54</v>
      </c>
      <c r="R684">
        <v>7</v>
      </c>
      <c r="S684">
        <v>10</v>
      </c>
      <c r="T684">
        <v>7</v>
      </c>
      <c r="U684">
        <v>10</v>
      </c>
      <c r="AC684" t="s">
        <v>55</v>
      </c>
      <c r="AE684" t="s">
        <v>4659</v>
      </c>
      <c r="AI684" t="s">
        <v>58</v>
      </c>
      <c r="AJ684">
        <v>24.6906811822923</v>
      </c>
      <c r="AK684">
        <v>46.6122609798667</v>
      </c>
      <c r="AL684">
        <v>4800</v>
      </c>
      <c r="AM684">
        <v>336000</v>
      </c>
    </row>
    <row r="685" spans="1:39">
      <c r="A685">
        <v>2545</v>
      </c>
      <c r="B685" s="1" t="s">
        <v>4654</v>
      </c>
      <c r="G685" t="s">
        <v>4660</v>
      </c>
      <c r="H685" t="s">
        <v>4590</v>
      </c>
      <c r="I685" t="s">
        <v>4591</v>
      </c>
      <c r="J685" t="s">
        <v>4656</v>
      </c>
      <c r="K685" s="2">
        <v>132</v>
      </c>
      <c r="L685" t="s">
        <v>3633</v>
      </c>
      <c r="N685" t="s">
        <v>3633</v>
      </c>
      <c r="O685" t="s">
        <v>55</v>
      </c>
      <c r="R685">
        <v>12</v>
      </c>
      <c r="S685">
        <v>11</v>
      </c>
      <c r="T685">
        <v>12</v>
      </c>
      <c r="U685">
        <v>11</v>
      </c>
      <c r="AC685" t="s">
        <v>55</v>
      </c>
      <c r="AE685" t="s">
        <v>4661</v>
      </c>
      <c r="AI685" t="s">
        <v>58</v>
      </c>
      <c r="AJ685">
        <v>24.691324</v>
      </c>
      <c r="AK685">
        <v>46.612656</v>
      </c>
      <c r="AL685">
        <v>4500</v>
      </c>
      <c r="AM685">
        <v>594000</v>
      </c>
    </row>
    <row r="686" spans="1:39">
      <c r="A686">
        <v>2549</v>
      </c>
      <c r="B686" s="1" t="s">
        <v>4654</v>
      </c>
      <c r="G686" t="s">
        <v>4662</v>
      </c>
      <c r="H686" t="s">
        <v>4590</v>
      </c>
      <c r="I686" t="s">
        <v>4591</v>
      </c>
      <c r="J686" t="s">
        <v>4656</v>
      </c>
      <c r="K686" s="3">
        <v>2238</v>
      </c>
      <c r="L686" t="s">
        <v>67</v>
      </c>
      <c r="N686" t="s">
        <v>67</v>
      </c>
      <c r="O686" t="s">
        <v>55</v>
      </c>
      <c r="R686">
        <v>56</v>
      </c>
      <c r="S686">
        <v>60</v>
      </c>
      <c r="T686">
        <v>36</v>
      </c>
      <c r="U686">
        <v>31</v>
      </c>
      <c r="AC686" t="s">
        <v>55</v>
      </c>
      <c r="AE686" t="s">
        <v>4663</v>
      </c>
      <c r="AI686" t="s">
        <v>58</v>
      </c>
      <c r="AJ686">
        <v>24.6930239730118</v>
      </c>
      <c r="AK686">
        <v>46.6123876553602</v>
      </c>
      <c r="AL686">
        <v>4700</v>
      </c>
      <c r="AM686">
        <v>10518600</v>
      </c>
    </row>
    <row r="687" spans="1:39">
      <c r="A687">
        <v>2556</v>
      </c>
      <c r="B687" s="1" t="s">
        <v>4654</v>
      </c>
      <c r="G687" t="s">
        <v>4664</v>
      </c>
      <c r="H687" t="s">
        <v>4590</v>
      </c>
      <c r="I687" t="s">
        <v>4591</v>
      </c>
      <c r="J687" t="s">
        <v>4656</v>
      </c>
      <c r="K687" s="2">
        <v>900</v>
      </c>
      <c r="L687" t="s">
        <v>67</v>
      </c>
      <c r="N687" t="s">
        <v>67</v>
      </c>
      <c r="O687" t="s">
        <v>54</v>
      </c>
      <c r="R687">
        <v>30</v>
      </c>
      <c r="S687">
        <v>30</v>
      </c>
      <c r="T687">
        <v>30</v>
      </c>
      <c r="U687">
        <v>30</v>
      </c>
      <c r="AC687" t="s">
        <v>55</v>
      </c>
      <c r="AE687" t="s">
        <v>4665</v>
      </c>
      <c r="AI687" t="s">
        <v>58</v>
      </c>
      <c r="AJ687">
        <v>24.694427</v>
      </c>
      <c r="AK687">
        <v>46.611154</v>
      </c>
      <c r="AL687">
        <v>4500</v>
      </c>
      <c r="AM687">
        <v>4050000</v>
      </c>
    </row>
    <row r="688" spans="1:39">
      <c r="A688">
        <v>2557</v>
      </c>
      <c r="B688" s="1" t="s">
        <v>4654</v>
      </c>
      <c r="G688" t="s">
        <v>4666</v>
      </c>
      <c r="H688" t="s">
        <v>4590</v>
      </c>
      <c r="I688" t="s">
        <v>4591</v>
      </c>
      <c r="J688" t="s">
        <v>4656</v>
      </c>
      <c r="K688" s="3">
        <v>1200</v>
      </c>
      <c r="L688" t="s">
        <v>67</v>
      </c>
      <c r="N688" t="s">
        <v>67</v>
      </c>
      <c r="O688" t="s">
        <v>54</v>
      </c>
      <c r="R688">
        <v>30</v>
      </c>
      <c r="S688">
        <v>40</v>
      </c>
      <c r="T688">
        <v>30</v>
      </c>
      <c r="U688">
        <v>40</v>
      </c>
      <c r="AC688" t="s">
        <v>55</v>
      </c>
      <c r="AE688" t="s">
        <v>4667</v>
      </c>
      <c r="AI688" t="s">
        <v>58</v>
      </c>
      <c r="AJ688">
        <v>24.694316</v>
      </c>
      <c r="AK688">
        <v>46.6114410000001</v>
      </c>
      <c r="AL688">
        <v>4450</v>
      </c>
      <c r="AM688">
        <v>5340000</v>
      </c>
    </row>
    <row r="689" spans="1:39">
      <c r="A689">
        <v>2558</v>
      </c>
      <c r="B689" s="1" t="s">
        <v>4654</v>
      </c>
      <c r="G689" t="s">
        <v>4668</v>
      </c>
      <c r="H689" t="s">
        <v>4590</v>
      </c>
      <c r="I689" t="s">
        <v>4591</v>
      </c>
      <c r="J689" t="s">
        <v>4656</v>
      </c>
      <c r="K689" s="2">
        <v>240</v>
      </c>
      <c r="L689" t="s">
        <v>67</v>
      </c>
      <c r="N689" t="s">
        <v>67</v>
      </c>
      <c r="O689" t="s">
        <v>54</v>
      </c>
      <c r="R689">
        <v>15</v>
      </c>
      <c r="S689">
        <v>16</v>
      </c>
      <c r="T689">
        <v>15</v>
      </c>
      <c r="U689">
        <v>16</v>
      </c>
      <c r="AC689" t="s">
        <v>55</v>
      </c>
      <c r="AE689" t="s">
        <v>4669</v>
      </c>
      <c r="AI689" t="s">
        <v>58</v>
      </c>
      <c r="AJ689">
        <v>24.694527</v>
      </c>
      <c r="AK689">
        <v>46.611554</v>
      </c>
      <c r="AL689">
        <v>4000</v>
      </c>
      <c r="AM689">
        <v>960000</v>
      </c>
    </row>
    <row r="690" spans="1:39">
      <c r="A690">
        <v>2565</v>
      </c>
      <c r="B690" s="1" t="s">
        <v>4654</v>
      </c>
      <c r="G690" t="s">
        <v>4670</v>
      </c>
      <c r="H690" t="s">
        <v>4590</v>
      </c>
      <c r="I690" t="s">
        <v>4591</v>
      </c>
      <c r="J690" t="s">
        <v>4656</v>
      </c>
      <c r="K690" s="3">
        <v>448</v>
      </c>
      <c r="L690" t="s">
        <v>67</v>
      </c>
      <c r="N690" t="s">
        <v>67</v>
      </c>
      <c r="O690" t="s">
        <v>54</v>
      </c>
      <c r="R690">
        <v>28</v>
      </c>
      <c r="S690">
        <v>16</v>
      </c>
      <c r="T690">
        <v>28</v>
      </c>
      <c r="U690">
        <v>16</v>
      </c>
      <c r="AC690" t="s">
        <v>55</v>
      </c>
      <c r="AE690" t="s">
        <v>4671</v>
      </c>
      <c r="AI690" t="s">
        <v>58</v>
      </c>
      <c r="AJ690">
        <v>24.694571</v>
      </c>
      <c r="AK690">
        <v>46.611809</v>
      </c>
      <c r="AL690">
        <v>3700</v>
      </c>
      <c r="AM690">
        <v>1657600</v>
      </c>
    </row>
    <row r="691" spans="1:39">
      <c r="A691">
        <v>2566</v>
      </c>
      <c r="B691" s="1" t="s">
        <v>4654</v>
      </c>
      <c r="G691" t="s">
        <v>4672</v>
      </c>
      <c r="H691" t="s">
        <v>4590</v>
      </c>
      <c r="I691" t="s">
        <v>4591</v>
      </c>
      <c r="J691" t="s">
        <v>4656</v>
      </c>
      <c r="K691" s="2">
        <v>640</v>
      </c>
      <c r="L691" t="s">
        <v>67</v>
      </c>
      <c r="N691" t="s">
        <v>67</v>
      </c>
      <c r="O691" t="s">
        <v>55</v>
      </c>
      <c r="R691">
        <v>32</v>
      </c>
      <c r="S691">
        <v>20</v>
      </c>
      <c r="T691">
        <v>32</v>
      </c>
      <c r="U691">
        <v>20</v>
      </c>
      <c r="AC691" t="s">
        <v>55</v>
      </c>
      <c r="AE691" t="s">
        <v>4673</v>
      </c>
      <c r="AI691" t="s">
        <v>58</v>
      </c>
      <c r="AJ691">
        <v>24.69010118741</v>
      </c>
      <c r="AK691">
        <v>46.6113336329247</v>
      </c>
      <c r="AL691">
        <v>4500</v>
      </c>
      <c r="AM691">
        <v>2880000</v>
      </c>
    </row>
    <row r="692" spans="1:39">
      <c r="A692">
        <v>2577</v>
      </c>
      <c r="B692" s="1" t="s">
        <v>4654</v>
      </c>
      <c r="G692" t="s">
        <v>4674</v>
      </c>
      <c r="H692" t="s">
        <v>4590</v>
      </c>
      <c r="I692" t="s">
        <v>4591</v>
      </c>
      <c r="J692" t="s">
        <v>4656</v>
      </c>
      <c r="K692" s="3">
        <v>221</v>
      </c>
      <c r="L692" t="s">
        <v>3633</v>
      </c>
      <c r="N692" t="s">
        <v>3633</v>
      </c>
      <c r="O692" t="s">
        <v>55</v>
      </c>
      <c r="R692">
        <v>13</v>
      </c>
      <c r="S692">
        <v>17</v>
      </c>
      <c r="T692">
        <v>13</v>
      </c>
      <c r="U692">
        <v>17</v>
      </c>
      <c r="AC692" t="s">
        <v>55</v>
      </c>
      <c r="AE692" t="s">
        <v>4675</v>
      </c>
      <c r="AI692" t="s">
        <v>58</v>
      </c>
      <c r="AJ692">
        <v>24.6861060300354</v>
      </c>
      <c r="AK692">
        <v>46.6098727881798</v>
      </c>
      <c r="AL692">
        <v>3700</v>
      </c>
      <c r="AM692">
        <v>817700</v>
      </c>
    </row>
    <row r="693" spans="1:39">
      <c r="A693">
        <v>2578</v>
      </c>
      <c r="B693" s="1" t="s">
        <v>4654</v>
      </c>
      <c r="G693" t="s">
        <v>4676</v>
      </c>
      <c r="H693" t="s">
        <v>4590</v>
      </c>
      <c r="I693" t="s">
        <v>4591</v>
      </c>
      <c r="J693" t="s">
        <v>4656</v>
      </c>
      <c r="K693" s="2">
        <v>1400</v>
      </c>
      <c r="L693" t="s">
        <v>67</v>
      </c>
      <c r="N693" t="s">
        <v>67</v>
      </c>
      <c r="O693" t="s">
        <v>54</v>
      </c>
      <c r="R693">
        <v>40</v>
      </c>
      <c r="S693">
        <v>35</v>
      </c>
      <c r="T693">
        <v>40</v>
      </c>
      <c r="U693">
        <v>35</v>
      </c>
      <c r="AC693" t="s">
        <v>55</v>
      </c>
      <c r="AE693" t="s">
        <v>4677</v>
      </c>
      <c r="AI693" t="s">
        <v>58</v>
      </c>
      <c r="AJ693">
        <v>24.6855140457998</v>
      </c>
      <c r="AK693">
        <v>46.6105455642582</v>
      </c>
      <c r="AL693">
        <v>3700</v>
      </c>
      <c r="AM693">
        <v>5180000</v>
      </c>
    </row>
    <row r="694" spans="1:39">
      <c r="A694">
        <v>2579</v>
      </c>
      <c r="B694" s="1" t="s">
        <v>4654</v>
      </c>
      <c r="G694" t="s">
        <v>4678</v>
      </c>
      <c r="H694" t="s">
        <v>4590</v>
      </c>
      <c r="I694" t="s">
        <v>4591</v>
      </c>
      <c r="J694" t="s">
        <v>4656</v>
      </c>
      <c r="K694" s="3">
        <v>575</v>
      </c>
      <c r="L694" t="s">
        <v>67</v>
      </c>
      <c r="N694" t="s">
        <v>67</v>
      </c>
      <c r="O694" t="s">
        <v>54</v>
      </c>
      <c r="R694">
        <v>25</v>
      </c>
      <c r="S694">
        <v>23</v>
      </c>
      <c r="T694">
        <v>25</v>
      </c>
      <c r="U694">
        <v>23</v>
      </c>
      <c r="AC694" t="s">
        <v>55</v>
      </c>
      <c r="AE694" t="s">
        <v>4679</v>
      </c>
      <c r="AI694" t="s">
        <v>58</v>
      </c>
      <c r="AJ694">
        <v>24.6851756539364</v>
      </c>
      <c r="AK694">
        <v>46.6113062646421</v>
      </c>
      <c r="AL694">
        <v>4100</v>
      </c>
      <c r="AM694">
        <v>2357500</v>
      </c>
    </row>
    <row r="695" spans="1:39">
      <c r="A695">
        <v>2580</v>
      </c>
      <c r="B695" s="1" t="s">
        <v>4654</v>
      </c>
      <c r="G695" t="s">
        <v>4680</v>
      </c>
      <c r="H695" t="s">
        <v>4590</v>
      </c>
      <c r="I695" t="s">
        <v>4591</v>
      </c>
      <c r="J695" t="s">
        <v>4656</v>
      </c>
      <c r="K695" s="2">
        <v>810</v>
      </c>
      <c r="L695" t="s">
        <v>67</v>
      </c>
      <c r="N695" t="s">
        <v>67</v>
      </c>
      <c r="O695" t="s">
        <v>54</v>
      </c>
      <c r="R695">
        <v>27</v>
      </c>
      <c r="S695">
        <v>30</v>
      </c>
      <c r="T695">
        <v>27</v>
      </c>
      <c r="U695">
        <v>30</v>
      </c>
      <c r="AC695" t="s">
        <v>55</v>
      </c>
      <c r="AE695" t="s">
        <v>4681</v>
      </c>
      <c r="AI695" t="s">
        <v>58</v>
      </c>
      <c r="AJ695">
        <v>24.68641</v>
      </c>
      <c r="AK695">
        <v>46.6098</v>
      </c>
      <c r="AL695">
        <v>3000</v>
      </c>
      <c r="AM695">
        <v>2430000</v>
      </c>
    </row>
    <row r="696" spans="1:39">
      <c r="A696">
        <v>2582</v>
      </c>
      <c r="B696" s="1" t="s">
        <v>4654</v>
      </c>
      <c r="G696" t="s">
        <v>4682</v>
      </c>
      <c r="H696" t="s">
        <v>4590</v>
      </c>
      <c r="I696" t="s">
        <v>4591</v>
      </c>
      <c r="J696" t="s">
        <v>4656</v>
      </c>
      <c r="K696" s="3">
        <v>221</v>
      </c>
      <c r="L696" t="s">
        <v>67</v>
      </c>
      <c r="N696" t="s">
        <v>67</v>
      </c>
      <c r="O696" t="s">
        <v>54</v>
      </c>
      <c r="R696">
        <v>13</v>
      </c>
      <c r="S696">
        <v>17</v>
      </c>
      <c r="T696">
        <v>13</v>
      </c>
      <c r="U696">
        <v>17</v>
      </c>
      <c r="AC696" t="s">
        <v>55</v>
      </c>
      <c r="AE696" t="s">
        <v>4683</v>
      </c>
      <c r="AI696" t="s">
        <v>58</v>
      </c>
      <c r="AJ696">
        <v>24.6865866490745</v>
      </c>
      <c r="AK696">
        <v>46.6088881874533</v>
      </c>
      <c r="AL696">
        <v>2900</v>
      </c>
      <c r="AM696">
        <v>640900</v>
      </c>
    </row>
    <row r="697" spans="1:39">
      <c r="A697">
        <v>2614</v>
      </c>
      <c r="B697" s="1" t="s">
        <v>4654</v>
      </c>
      <c r="G697" t="s">
        <v>4684</v>
      </c>
      <c r="H697" t="s">
        <v>4590</v>
      </c>
      <c r="I697" t="s">
        <v>4591</v>
      </c>
      <c r="J697" t="s">
        <v>4656</v>
      </c>
      <c r="K697" s="2">
        <v>4394</v>
      </c>
      <c r="L697" t="s">
        <v>322</v>
      </c>
      <c r="N697" t="s">
        <v>322</v>
      </c>
      <c r="O697" t="s">
        <v>54</v>
      </c>
      <c r="R697">
        <v>92</v>
      </c>
      <c r="S697">
        <v>39</v>
      </c>
      <c r="T697">
        <v>104</v>
      </c>
      <c r="U697">
        <v>50</v>
      </c>
      <c r="AC697" t="s">
        <v>55</v>
      </c>
      <c r="AE697" t="s">
        <v>4685</v>
      </c>
      <c r="AI697" t="s">
        <v>58</v>
      </c>
      <c r="AJ697">
        <v>24.6871637692105</v>
      </c>
      <c r="AK697">
        <v>46.6150713669461</v>
      </c>
      <c r="AL697">
        <v>3700</v>
      </c>
      <c r="AM697">
        <v>16257800</v>
      </c>
    </row>
    <row r="698" spans="1:39">
      <c r="A698">
        <v>2615</v>
      </c>
      <c r="B698" s="1" t="s">
        <v>4654</v>
      </c>
      <c r="G698" t="s">
        <v>4686</v>
      </c>
      <c r="H698" t="s">
        <v>4590</v>
      </c>
      <c r="I698" t="s">
        <v>4591</v>
      </c>
      <c r="J698" t="s">
        <v>4656</v>
      </c>
      <c r="K698" s="3">
        <v>260</v>
      </c>
      <c r="L698" t="s">
        <v>322</v>
      </c>
      <c r="N698" t="s">
        <v>322</v>
      </c>
      <c r="O698" t="s">
        <v>54</v>
      </c>
      <c r="R698">
        <v>13</v>
      </c>
      <c r="S698">
        <v>20</v>
      </c>
      <c r="T698">
        <v>13</v>
      </c>
      <c r="U698">
        <v>20</v>
      </c>
      <c r="AC698" t="s">
        <v>55</v>
      </c>
      <c r="AE698" t="s">
        <v>4687</v>
      </c>
      <c r="AI698" t="s">
        <v>58</v>
      </c>
      <c r="AJ698">
        <v>24.6850387211243</v>
      </c>
      <c r="AK698">
        <v>46.6127540709502</v>
      </c>
      <c r="AL698">
        <v>4000</v>
      </c>
      <c r="AM698">
        <v>1040000</v>
      </c>
    </row>
    <row r="699" spans="1:39">
      <c r="A699">
        <v>2616</v>
      </c>
      <c r="B699" s="1" t="s">
        <v>4654</v>
      </c>
      <c r="G699" t="s">
        <v>4688</v>
      </c>
      <c r="H699" t="s">
        <v>4590</v>
      </c>
      <c r="I699" t="s">
        <v>4591</v>
      </c>
      <c r="J699" t="s">
        <v>4656</v>
      </c>
      <c r="K699" s="2">
        <v>22455.5</v>
      </c>
      <c r="L699" t="s">
        <v>322</v>
      </c>
      <c r="N699" t="s">
        <v>322</v>
      </c>
      <c r="O699" t="s">
        <v>54</v>
      </c>
      <c r="R699">
        <v>117</v>
      </c>
      <c r="S699">
        <v>193</v>
      </c>
      <c r="T699">
        <v>110</v>
      </c>
      <c r="U699">
        <v>203</v>
      </c>
      <c r="AC699" t="s">
        <v>55</v>
      </c>
      <c r="AE699" t="s">
        <v>4689</v>
      </c>
      <c r="AI699" t="s">
        <v>58</v>
      </c>
      <c r="AJ699">
        <v>24.6811149204173</v>
      </c>
      <c r="AK699">
        <v>46.6068629033819</v>
      </c>
      <c r="AL699">
        <v>3500</v>
      </c>
      <c r="AM699">
        <v>78594250</v>
      </c>
    </row>
    <row r="700" spans="1:39">
      <c r="A700">
        <v>2617</v>
      </c>
      <c r="B700" s="1" t="s">
        <v>4654</v>
      </c>
      <c r="G700" t="s">
        <v>4690</v>
      </c>
      <c r="H700" t="s">
        <v>4590</v>
      </c>
      <c r="I700" t="s">
        <v>4591</v>
      </c>
      <c r="J700" t="s">
        <v>4656</v>
      </c>
      <c r="K700" s="3">
        <v>4000</v>
      </c>
      <c r="L700" t="s">
        <v>67</v>
      </c>
      <c r="N700" t="s">
        <v>67</v>
      </c>
      <c r="O700" t="s">
        <v>55</v>
      </c>
      <c r="R700">
        <v>80</v>
      </c>
      <c r="S700">
        <v>50</v>
      </c>
      <c r="T700">
        <v>80</v>
      </c>
      <c r="U700">
        <v>50</v>
      </c>
      <c r="AC700" t="s">
        <v>55</v>
      </c>
      <c r="AE700" t="s">
        <v>4691</v>
      </c>
      <c r="AI700" t="s">
        <v>58</v>
      </c>
      <c r="AJ700">
        <v>24.686269</v>
      </c>
      <c r="AK700">
        <v>46.613157</v>
      </c>
      <c r="AL700">
        <v>3900</v>
      </c>
      <c r="AM700">
        <v>15600000</v>
      </c>
    </row>
    <row r="701" spans="1:39">
      <c r="A701">
        <v>2635</v>
      </c>
      <c r="B701" s="1" t="s">
        <v>4588</v>
      </c>
      <c r="G701" t="s">
        <v>4692</v>
      </c>
      <c r="H701" t="s">
        <v>4590</v>
      </c>
      <c r="I701" t="s">
        <v>4591</v>
      </c>
      <c r="J701" t="s">
        <v>278</v>
      </c>
      <c r="K701" s="2">
        <v>300</v>
      </c>
      <c r="L701" t="s">
        <v>3633</v>
      </c>
      <c r="N701" t="s">
        <v>3633</v>
      </c>
      <c r="O701" t="s">
        <v>55</v>
      </c>
      <c r="R701">
        <v>20</v>
      </c>
      <c r="S701">
        <v>15</v>
      </c>
      <c r="T701">
        <v>20</v>
      </c>
      <c r="U701">
        <v>15</v>
      </c>
      <c r="AC701" t="s">
        <v>55</v>
      </c>
      <c r="AE701" t="s">
        <v>4693</v>
      </c>
      <c r="AI701" t="s">
        <v>58</v>
      </c>
      <c r="AJ701">
        <v>24.765076795395</v>
      </c>
      <c r="AK701">
        <v>46.6769447030603</v>
      </c>
      <c r="AL701">
        <v>4500</v>
      </c>
      <c r="AM701">
        <v>1350000</v>
      </c>
    </row>
    <row r="702" spans="1:39">
      <c r="A702">
        <v>2636</v>
      </c>
      <c r="B702" s="1" t="s">
        <v>4588</v>
      </c>
      <c r="G702" t="s">
        <v>4694</v>
      </c>
      <c r="H702" t="s">
        <v>4590</v>
      </c>
      <c r="I702" t="s">
        <v>4591</v>
      </c>
      <c r="J702" t="s">
        <v>4592</v>
      </c>
      <c r="K702" s="3">
        <v>689</v>
      </c>
      <c r="L702" t="s">
        <v>3633</v>
      </c>
      <c r="N702" t="s">
        <v>3633</v>
      </c>
      <c r="O702" t="s">
        <v>54</v>
      </c>
      <c r="R702">
        <v>32</v>
      </c>
      <c r="S702">
        <v>21</v>
      </c>
      <c r="T702">
        <v>32</v>
      </c>
      <c r="U702">
        <v>21</v>
      </c>
      <c r="AC702" t="s">
        <v>55</v>
      </c>
      <c r="AE702" t="s">
        <v>4695</v>
      </c>
      <c r="AI702" t="s">
        <v>58</v>
      </c>
      <c r="AJ702">
        <v>24.6946414078216</v>
      </c>
      <c r="AK702">
        <v>46.6922966090054</v>
      </c>
      <c r="AL702">
        <v>4500</v>
      </c>
      <c r="AM702">
        <v>3100500</v>
      </c>
    </row>
    <row r="703" spans="1:39">
      <c r="A703">
        <v>2735</v>
      </c>
      <c r="B703" s="1" t="s">
        <v>4696</v>
      </c>
      <c r="G703" t="s">
        <v>4697</v>
      </c>
      <c r="H703" t="s">
        <v>4590</v>
      </c>
      <c r="I703" t="s">
        <v>4591</v>
      </c>
      <c r="J703" t="s">
        <v>4698</v>
      </c>
      <c r="K703" s="2">
        <v>150</v>
      </c>
      <c r="L703" t="s">
        <v>3627</v>
      </c>
      <c r="N703" t="s">
        <v>3627</v>
      </c>
      <c r="O703" t="s">
        <v>54</v>
      </c>
      <c r="R703" t="s">
        <v>3747</v>
      </c>
      <c r="S703" t="s">
        <v>3747</v>
      </c>
      <c r="T703" t="s">
        <v>3747</v>
      </c>
      <c r="U703" t="s">
        <v>3747</v>
      </c>
      <c r="AC703" t="s">
        <v>55</v>
      </c>
      <c r="AE703" t="s">
        <v>4699</v>
      </c>
      <c r="AI703" t="s">
        <v>58</v>
      </c>
      <c r="AJ703">
        <v>24.6902563216388</v>
      </c>
      <c r="AK703">
        <v>46.8532379982731</v>
      </c>
      <c r="AL703">
        <v>2500</v>
      </c>
      <c r="AM703">
        <v>375000</v>
      </c>
    </row>
    <row r="704" spans="1:39">
      <c r="A704">
        <v>2736</v>
      </c>
      <c r="B704" s="1" t="s">
        <v>4696</v>
      </c>
      <c r="G704" t="s">
        <v>4700</v>
      </c>
      <c r="H704" t="s">
        <v>4590</v>
      </c>
      <c r="I704" t="s">
        <v>4591</v>
      </c>
      <c r="J704" t="s">
        <v>4701</v>
      </c>
      <c r="K704" s="3">
        <v>228</v>
      </c>
      <c r="L704" t="s">
        <v>3633</v>
      </c>
      <c r="N704" t="s">
        <v>3633</v>
      </c>
      <c r="O704" t="s">
        <v>54</v>
      </c>
      <c r="R704">
        <v>12</v>
      </c>
      <c r="S704">
        <v>19</v>
      </c>
      <c r="T704">
        <v>12</v>
      </c>
      <c r="U704">
        <v>19</v>
      </c>
      <c r="AC704" t="s">
        <v>55</v>
      </c>
      <c r="AE704" t="s">
        <v>4702</v>
      </c>
      <c r="AI704" t="s">
        <v>58</v>
      </c>
      <c r="AJ704">
        <v>24.7008520079174</v>
      </c>
      <c r="AK704">
        <v>46.8047329216514</v>
      </c>
      <c r="AL704">
        <v>3000</v>
      </c>
      <c r="AM704">
        <v>684000</v>
      </c>
    </row>
    <row r="705" spans="1:39">
      <c r="A705">
        <v>2737</v>
      </c>
      <c r="B705" s="1" t="s">
        <v>4696</v>
      </c>
      <c r="G705" t="s">
        <v>4703</v>
      </c>
      <c r="H705" t="s">
        <v>4590</v>
      </c>
      <c r="I705" t="s">
        <v>4591</v>
      </c>
      <c r="J705" t="s">
        <v>4704</v>
      </c>
      <c r="K705" s="2">
        <v>144</v>
      </c>
      <c r="L705" t="s">
        <v>3627</v>
      </c>
      <c r="N705" t="s">
        <v>3627</v>
      </c>
      <c r="O705" t="s">
        <v>54</v>
      </c>
      <c r="R705" t="s">
        <v>3747</v>
      </c>
      <c r="S705" t="s">
        <v>3747</v>
      </c>
      <c r="T705" t="s">
        <v>3747</v>
      </c>
      <c r="U705" t="s">
        <v>3747</v>
      </c>
      <c r="AC705" t="s">
        <v>55</v>
      </c>
      <c r="AE705" t="s">
        <v>4705</v>
      </c>
      <c r="AI705" t="s">
        <v>58</v>
      </c>
      <c r="AJ705">
        <v>24.6640165400656</v>
      </c>
      <c r="AK705">
        <v>46.7896949677838</v>
      </c>
      <c r="AL705">
        <v>3700</v>
      </c>
      <c r="AM705">
        <v>532800</v>
      </c>
    </row>
    <row r="706" spans="1:39">
      <c r="A706">
        <v>2738</v>
      </c>
      <c r="B706" s="1" t="s">
        <v>4696</v>
      </c>
      <c r="G706" t="s">
        <v>4706</v>
      </c>
      <c r="H706" t="s">
        <v>4590</v>
      </c>
      <c r="I706" t="s">
        <v>4591</v>
      </c>
      <c r="J706" t="s">
        <v>4707</v>
      </c>
      <c r="K706" s="3">
        <v>180</v>
      </c>
      <c r="L706" t="s">
        <v>3627</v>
      </c>
      <c r="N706" t="s">
        <v>3627</v>
      </c>
      <c r="O706" t="s">
        <v>54</v>
      </c>
      <c r="R706" t="s">
        <v>3747</v>
      </c>
      <c r="S706" t="s">
        <v>3747</v>
      </c>
      <c r="T706" t="s">
        <v>3747</v>
      </c>
      <c r="U706" t="s">
        <v>3747</v>
      </c>
      <c r="AC706" t="s">
        <v>55</v>
      </c>
      <c r="AE706" t="s">
        <v>4708</v>
      </c>
      <c r="AI706" t="s">
        <v>58</v>
      </c>
      <c r="AJ706">
        <v>24.6763414501605</v>
      </c>
      <c r="AK706">
        <v>46.727393486814</v>
      </c>
      <c r="AL706">
        <v>0</v>
      </c>
      <c r="AM706">
        <v>0</v>
      </c>
    </row>
    <row r="707" spans="1:39">
      <c r="A707">
        <v>2739</v>
      </c>
      <c r="B707" s="1" t="s">
        <v>4696</v>
      </c>
      <c r="G707" t="s">
        <v>4709</v>
      </c>
      <c r="H707" t="s">
        <v>4590</v>
      </c>
      <c r="I707" t="s">
        <v>4591</v>
      </c>
      <c r="J707" t="s">
        <v>4599</v>
      </c>
      <c r="K707" s="2">
        <v>200</v>
      </c>
      <c r="L707" t="s">
        <v>3633</v>
      </c>
      <c r="N707" t="s">
        <v>3633</v>
      </c>
      <c r="O707" t="s">
        <v>54</v>
      </c>
      <c r="R707">
        <v>10</v>
      </c>
      <c r="S707">
        <v>20</v>
      </c>
      <c r="T707">
        <v>10</v>
      </c>
      <c r="U707">
        <v>20</v>
      </c>
      <c r="AC707" t="s">
        <v>55</v>
      </c>
      <c r="AE707" t="s">
        <v>4710</v>
      </c>
      <c r="AI707" t="s">
        <v>58</v>
      </c>
      <c r="AJ707">
        <v>24.6343388940426</v>
      </c>
      <c r="AK707">
        <v>46.7411483357183</v>
      </c>
      <c r="AL707">
        <v>0</v>
      </c>
      <c r="AM707">
        <v>0</v>
      </c>
    </row>
    <row r="708" spans="1:39">
      <c r="A708">
        <v>2740</v>
      </c>
      <c r="B708" s="1" t="s">
        <v>4696</v>
      </c>
      <c r="G708" t="s">
        <v>4711</v>
      </c>
      <c r="H708" t="s">
        <v>4590</v>
      </c>
      <c r="I708" t="s">
        <v>4591</v>
      </c>
      <c r="J708" t="s">
        <v>4712</v>
      </c>
      <c r="K708" s="3">
        <v>60</v>
      </c>
      <c r="L708" t="s">
        <v>3627</v>
      </c>
      <c r="N708" t="s">
        <v>3627</v>
      </c>
      <c r="O708" t="s">
        <v>54</v>
      </c>
      <c r="R708" t="s">
        <v>3747</v>
      </c>
      <c r="S708" t="s">
        <v>3747</v>
      </c>
      <c r="T708" t="s">
        <v>3747</v>
      </c>
      <c r="U708" t="s">
        <v>3747</v>
      </c>
      <c r="AC708" t="s">
        <v>55</v>
      </c>
      <c r="AE708" t="s">
        <v>4713</v>
      </c>
      <c r="AI708" t="s">
        <v>58</v>
      </c>
      <c r="AJ708">
        <v>24.6368007160761</v>
      </c>
      <c r="AK708">
        <v>46.7190729338589</v>
      </c>
      <c r="AL708">
        <v>0</v>
      </c>
      <c r="AM708">
        <v>0</v>
      </c>
    </row>
    <row r="709" spans="1:39">
      <c r="A709">
        <v>2741</v>
      </c>
      <c r="B709" s="1" t="s">
        <v>4696</v>
      </c>
      <c r="G709" t="s">
        <v>4714</v>
      </c>
      <c r="H709" t="s">
        <v>4590</v>
      </c>
      <c r="I709" t="s">
        <v>4591</v>
      </c>
      <c r="J709" t="s">
        <v>4715</v>
      </c>
      <c r="K709" s="2">
        <v>108</v>
      </c>
      <c r="L709" t="s">
        <v>3627</v>
      </c>
      <c r="N709" t="s">
        <v>3627</v>
      </c>
      <c r="O709" t="s">
        <v>54</v>
      </c>
      <c r="R709" t="s">
        <v>3747</v>
      </c>
      <c r="S709" t="s">
        <v>3747</v>
      </c>
      <c r="T709" t="s">
        <v>3747</v>
      </c>
      <c r="U709" t="s">
        <v>3747</v>
      </c>
      <c r="AC709" t="s">
        <v>55</v>
      </c>
      <c r="AE709" t="s">
        <v>4716</v>
      </c>
      <c r="AI709" t="s">
        <v>58</v>
      </c>
      <c r="AJ709">
        <v>24.6161436654151</v>
      </c>
      <c r="AK709">
        <v>46.7288984297963</v>
      </c>
      <c r="AL709">
        <v>1600</v>
      </c>
      <c r="AM709">
        <v>172800</v>
      </c>
    </row>
    <row r="710" spans="1:39">
      <c r="A710">
        <v>2742</v>
      </c>
      <c r="B710" s="1" t="s">
        <v>4696</v>
      </c>
      <c r="G710" t="s">
        <v>4717</v>
      </c>
      <c r="H710" t="s">
        <v>4590</v>
      </c>
      <c r="I710" t="s">
        <v>4591</v>
      </c>
      <c r="J710" t="s">
        <v>4718</v>
      </c>
      <c r="K710" s="3">
        <v>130</v>
      </c>
      <c r="L710" t="s">
        <v>3633</v>
      </c>
      <c r="N710" t="s">
        <v>3633</v>
      </c>
      <c r="O710" t="s">
        <v>54</v>
      </c>
      <c r="R710">
        <v>10</v>
      </c>
      <c r="S710">
        <v>13</v>
      </c>
      <c r="T710">
        <v>10</v>
      </c>
      <c r="U710">
        <v>13</v>
      </c>
      <c r="AC710" t="s">
        <v>55</v>
      </c>
      <c r="AE710" t="s">
        <v>4719</v>
      </c>
      <c r="AI710" t="s">
        <v>58</v>
      </c>
      <c r="AJ710">
        <v>24.6294842610958</v>
      </c>
      <c r="AK710">
        <v>46.706068372692</v>
      </c>
      <c r="AL710">
        <v>0</v>
      </c>
      <c r="AM710">
        <v>0</v>
      </c>
    </row>
    <row r="711" spans="1:39">
      <c r="A711">
        <v>2743</v>
      </c>
      <c r="B711" s="1" t="s">
        <v>4696</v>
      </c>
      <c r="G711" t="s">
        <v>4720</v>
      </c>
      <c r="H711" t="s">
        <v>4590</v>
      </c>
      <c r="I711" t="s">
        <v>4591</v>
      </c>
      <c r="J711" t="s">
        <v>4721</v>
      </c>
      <c r="K711" s="2">
        <v>80</v>
      </c>
      <c r="L711" t="s">
        <v>3633</v>
      </c>
      <c r="N711" t="s">
        <v>3633</v>
      </c>
      <c r="O711" t="s">
        <v>54</v>
      </c>
      <c r="R711">
        <v>8</v>
      </c>
      <c r="S711">
        <v>10</v>
      </c>
      <c r="T711">
        <v>8</v>
      </c>
      <c r="U711">
        <v>10</v>
      </c>
      <c r="AC711" t="s">
        <v>55</v>
      </c>
      <c r="AE711" t="s">
        <v>4722</v>
      </c>
      <c r="AI711" t="s">
        <v>58</v>
      </c>
      <c r="AJ711">
        <v>24.620116</v>
      </c>
      <c r="AK711">
        <v>46.693187</v>
      </c>
      <c r="AL711">
        <v>1400</v>
      </c>
      <c r="AM711">
        <v>112000</v>
      </c>
    </row>
    <row r="712" spans="1:39">
      <c r="A712">
        <v>2744</v>
      </c>
      <c r="B712" s="1" t="s">
        <v>4696</v>
      </c>
      <c r="G712" t="s">
        <v>4723</v>
      </c>
      <c r="H712" t="s">
        <v>4590</v>
      </c>
      <c r="I712" t="s">
        <v>4591</v>
      </c>
      <c r="J712" t="s">
        <v>4712</v>
      </c>
      <c r="K712" s="3">
        <v>1350</v>
      </c>
      <c r="L712" t="s">
        <v>3633</v>
      </c>
      <c r="N712" t="s">
        <v>3633</v>
      </c>
      <c r="O712" t="s">
        <v>55</v>
      </c>
      <c r="R712">
        <v>45</v>
      </c>
      <c r="S712">
        <v>30</v>
      </c>
      <c r="T712">
        <v>45</v>
      </c>
      <c r="U712">
        <v>30</v>
      </c>
      <c r="AC712" t="s">
        <v>55</v>
      </c>
      <c r="AE712" t="s">
        <v>4724</v>
      </c>
      <c r="AI712" t="s">
        <v>58</v>
      </c>
      <c r="AJ712">
        <v>24.6214151310625</v>
      </c>
      <c r="AK712">
        <v>46.6765289403643</v>
      </c>
      <c r="AL712">
        <v>1600</v>
      </c>
      <c r="AM712">
        <v>2160000</v>
      </c>
    </row>
    <row r="713" spans="1:39">
      <c r="A713">
        <v>2745</v>
      </c>
      <c r="B713" s="1" t="s">
        <v>4696</v>
      </c>
      <c r="G713" t="s">
        <v>4725</v>
      </c>
      <c r="H713" t="s">
        <v>4590</v>
      </c>
      <c r="I713" t="s">
        <v>4591</v>
      </c>
      <c r="J713" t="s">
        <v>4726</v>
      </c>
      <c r="K713" s="2">
        <v>63</v>
      </c>
      <c r="L713" t="s">
        <v>3633</v>
      </c>
      <c r="N713" t="s">
        <v>3633</v>
      </c>
      <c r="O713" t="s">
        <v>54</v>
      </c>
      <c r="R713">
        <v>9</v>
      </c>
      <c r="S713">
        <v>7</v>
      </c>
      <c r="T713">
        <v>9</v>
      </c>
      <c r="U713">
        <v>7</v>
      </c>
      <c r="AC713" t="s">
        <v>55</v>
      </c>
      <c r="AE713" t="s">
        <v>4727</v>
      </c>
      <c r="AI713" t="s">
        <v>58</v>
      </c>
      <c r="AJ713">
        <v>24.654261</v>
      </c>
      <c r="AK713">
        <v>46.67418</v>
      </c>
      <c r="AL713">
        <v>1800</v>
      </c>
      <c r="AM713">
        <v>113400</v>
      </c>
    </row>
    <row r="714" spans="1:39">
      <c r="A714">
        <v>2764</v>
      </c>
      <c r="B714" s="1" t="s">
        <v>4696</v>
      </c>
      <c r="G714" t="s">
        <v>4728</v>
      </c>
      <c r="H714" t="s">
        <v>4590</v>
      </c>
      <c r="I714" t="s">
        <v>4591</v>
      </c>
      <c r="J714" t="s">
        <v>4729</v>
      </c>
      <c r="K714" s="3">
        <v>400</v>
      </c>
      <c r="L714" t="s">
        <v>67</v>
      </c>
      <c r="N714" t="s">
        <v>67</v>
      </c>
      <c r="O714" t="s">
        <v>55</v>
      </c>
      <c r="R714">
        <v>20</v>
      </c>
      <c r="S714">
        <v>20</v>
      </c>
      <c r="T714">
        <v>20</v>
      </c>
      <c r="U714">
        <v>20</v>
      </c>
      <c r="AC714" t="s">
        <v>55</v>
      </c>
      <c r="AE714" t="s">
        <v>4730</v>
      </c>
      <c r="AI714" t="s">
        <v>58</v>
      </c>
      <c r="AJ714">
        <v>24.6389634248868</v>
      </c>
      <c r="AK714">
        <v>46.710322794518</v>
      </c>
      <c r="AL714">
        <v>0</v>
      </c>
      <c r="AM714">
        <v>0</v>
      </c>
    </row>
    <row r="715" spans="1:39">
      <c r="A715">
        <v>2765</v>
      </c>
      <c r="B715" s="1" t="s">
        <v>4696</v>
      </c>
      <c r="G715" t="s">
        <v>4731</v>
      </c>
      <c r="H715" t="s">
        <v>4590</v>
      </c>
      <c r="I715" t="s">
        <v>4591</v>
      </c>
      <c r="J715" t="s">
        <v>4732</v>
      </c>
      <c r="K715" s="2">
        <v>270</v>
      </c>
      <c r="L715" t="s">
        <v>3633</v>
      </c>
      <c r="N715" t="s">
        <v>3633</v>
      </c>
      <c r="O715" t="s">
        <v>54</v>
      </c>
      <c r="R715">
        <v>30</v>
      </c>
      <c r="S715">
        <v>9</v>
      </c>
      <c r="T715">
        <v>30</v>
      </c>
      <c r="U715">
        <v>9</v>
      </c>
      <c r="AC715" t="s">
        <v>55</v>
      </c>
      <c r="AE715" t="s">
        <v>4733</v>
      </c>
      <c r="AI715" t="s">
        <v>58</v>
      </c>
      <c r="AJ715">
        <v>24.6798558103356</v>
      </c>
      <c r="AK715">
        <v>46.7103654310306</v>
      </c>
      <c r="AL715">
        <v>3800</v>
      </c>
      <c r="AM715">
        <v>1026000</v>
      </c>
    </row>
    <row r="716" spans="1:39">
      <c r="A716">
        <v>2766</v>
      </c>
      <c r="B716" s="1" t="s">
        <v>4696</v>
      </c>
      <c r="G716" t="s">
        <v>4734</v>
      </c>
      <c r="H716" t="s">
        <v>4590</v>
      </c>
      <c r="I716" t="s">
        <v>4591</v>
      </c>
      <c r="J716" t="s">
        <v>4718</v>
      </c>
      <c r="K716" s="3">
        <v>450</v>
      </c>
      <c r="L716" t="s">
        <v>3633</v>
      </c>
      <c r="N716" t="s">
        <v>3633</v>
      </c>
      <c r="O716" t="s">
        <v>54</v>
      </c>
      <c r="R716">
        <v>25</v>
      </c>
      <c r="S716">
        <v>18</v>
      </c>
      <c r="T716">
        <v>25</v>
      </c>
      <c r="U716">
        <v>18</v>
      </c>
      <c r="AC716" t="s">
        <v>55</v>
      </c>
      <c r="AE716" t="s">
        <v>4735</v>
      </c>
      <c r="AI716" t="s">
        <v>58</v>
      </c>
      <c r="AJ716">
        <v>24.634271</v>
      </c>
      <c r="AK716">
        <v>46.709067</v>
      </c>
      <c r="AL716">
        <v>0</v>
      </c>
      <c r="AM716">
        <v>0</v>
      </c>
    </row>
    <row r="717" spans="1:39">
      <c r="A717">
        <v>2864</v>
      </c>
      <c r="B717" s="1" t="s">
        <v>4696</v>
      </c>
      <c r="G717" t="s">
        <v>4736</v>
      </c>
      <c r="H717" t="s">
        <v>4590</v>
      </c>
      <c r="I717" t="s">
        <v>4591</v>
      </c>
      <c r="J717" t="s">
        <v>4737</v>
      </c>
      <c r="K717" s="2">
        <v>450</v>
      </c>
      <c r="L717" t="s">
        <v>3633</v>
      </c>
      <c r="N717" t="s">
        <v>3633</v>
      </c>
      <c r="O717" t="s">
        <v>54</v>
      </c>
      <c r="R717" t="s">
        <v>3747</v>
      </c>
      <c r="S717" t="s">
        <v>3747</v>
      </c>
      <c r="T717" t="s">
        <v>3747</v>
      </c>
      <c r="U717" t="s">
        <v>3747</v>
      </c>
      <c r="AC717" t="s">
        <v>55</v>
      </c>
      <c r="AE717" t="s">
        <v>4738</v>
      </c>
      <c r="AI717" t="s">
        <v>58</v>
      </c>
      <c r="AJ717">
        <v>24.81077</v>
      </c>
      <c r="AK717">
        <v>46.858221</v>
      </c>
      <c r="AL717">
        <v>2200</v>
      </c>
      <c r="AM717">
        <v>990000</v>
      </c>
    </row>
    <row r="718" spans="1:39">
      <c r="A718">
        <v>2865</v>
      </c>
      <c r="B718" s="1" t="s">
        <v>4696</v>
      </c>
      <c r="G718" t="s">
        <v>4739</v>
      </c>
      <c r="H718" t="s">
        <v>4590</v>
      </c>
      <c r="I718" t="s">
        <v>4591</v>
      </c>
      <c r="J718" t="s">
        <v>4737</v>
      </c>
      <c r="K718" s="3">
        <v>50</v>
      </c>
      <c r="L718" t="s">
        <v>3868</v>
      </c>
      <c r="N718" t="s">
        <v>3868</v>
      </c>
      <c r="O718" t="s">
        <v>54</v>
      </c>
      <c r="R718">
        <v>10</v>
      </c>
      <c r="S718">
        <v>5</v>
      </c>
      <c r="T718">
        <v>10</v>
      </c>
      <c r="U718">
        <v>5</v>
      </c>
      <c r="AC718" t="s">
        <v>55</v>
      </c>
      <c r="AE718" t="s">
        <v>4740</v>
      </c>
      <c r="AI718" t="s">
        <v>58</v>
      </c>
      <c r="AJ718">
        <v>24.8027751847191</v>
      </c>
      <c r="AK718">
        <v>46.8600575911885</v>
      </c>
      <c r="AL718">
        <v>2400</v>
      </c>
      <c r="AM718">
        <v>120000</v>
      </c>
    </row>
    <row r="719" spans="1:39">
      <c r="A719">
        <v>2866</v>
      </c>
      <c r="B719" s="1" t="s">
        <v>4696</v>
      </c>
      <c r="G719" t="s">
        <v>4741</v>
      </c>
      <c r="H719" t="s">
        <v>4590</v>
      </c>
      <c r="I719" t="s">
        <v>4591</v>
      </c>
      <c r="J719" t="s">
        <v>4742</v>
      </c>
      <c r="K719" s="2">
        <v>400</v>
      </c>
      <c r="L719" t="s">
        <v>3633</v>
      </c>
      <c r="N719" t="s">
        <v>3633</v>
      </c>
      <c r="O719" t="s">
        <v>54</v>
      </c>
      <c r="R719" t="s">
        <v>3747</v>
      </c>
      <c r="S719" t="s">
        <v>3747</v>
      </c>
      <c r="T719" t="s">
        <v>3747</v>
      </c>
      <c r="U719" t="s">
        <v>3747</v>
      </c>
      <c r="AC719" t="s">
        <v>55</v>
      </c>
      <c r="AE719" t="s">
        <v>4743</v>
      </c>
      <c r="AI719" t="s">
        <v>58</v>
      </c>
      <c r="AJ719">
        <v>24.8176167</v>
      </c>
      <c r="AK719">
        <v>46.7671415999999</v>
      </c>
      <c r="AL719">
        <v>4000</v>
      </c>
      <c r="AM719">
        <v>1600000</v>
      </c>
    </row>
    <row r="720" spans="1:39">
      <c r="A720">
        <v>2867</v>
      </c>
      <c r="B720" s="1" t="s">
        <v>4696</v>
      </c>
      <c r="G720" t="s">
        <v>4744</v>
      </c>
      <c r="H720" t="s">
        <v>4590</v>
      </c>
      <c r="I720" t="s">
        <v>4591</v>
      </c>
      <c r="J720" t="s">
        <v>4745</v>
      </c>
      <c r="K720" s="3">
        <v>48</v>
      </c>
      <c r="L720" t="s">
        <v>3627</v>
      </c>
      <c r="N720" t="s">
        <v>3627</v>
      </c>
      <c r="O720" t="s">
        <v>54</v>
      </c>
      <c r="R720">
        <v>4</v>
      </c>
      <c r="S720">
        <v>12</v>
      </c>
      <c r="T720">
        <v>4</v>
      </c>
      <c r="U720">
        <v>12</v>
      </c>
      <c r="AC720" t="s">
        <v>55</v>
      </c>
      <c r="AE720" t="s">
        <v>4746</v>
      </c>
      <c r="AI720" t="s">
        <v>58</v>
      </c>
      <c r="AJ720">
        <v>24.804894</v>
      </c>
      <c r="AK720">
        <v>46.8842790000002</v>
      </c>
      <c r="AL720">
        <v>2400</v>
      </c>
      <c r="AM720">
        <v>115200</v>
      </c>
    </row>
    <row r="721" spans="1:39">
      <c r="A721">
        <v>2868</v>
      </c>
      <c r="B721" s="1" t="s">
        <v>4696</v>
      </c>
      <c r="G721" t="s">
        <v>4747</v>
      </c>
      <c r="H721" t="s">
        <v>4590</v>
      </c>
      <c r="I721" t="s">
        <v>4591</v>
      </c>
      <c r="J721" t="s">
        <v>4748</v>
      </c>
      <c r="K721" s="2">
        <v>50</v>
      </c>
      <c r="L721" t="s">
        <v>3868</v>
      </c>
      <c r="N721" t="s">
        <v>3868</v>
      </c>
      <c r="O721" t="s">
        <v>54</v>
      </c>
      <c r="R721">
        <v>10</v>
      </c>
      <c r="S721">
        <v>5</v>
      </c>
      <c r="T721">
        <v>10</v>
      </c>
      <c r="U721">
        <v>5</v>
      </c>
      <c r="AC721" t="s">
        <v>55</v>
      </c>
      <c r="AE721" t="s">
        <v>4749</v>
      </c>
      <c r="AI721" t="s">
        <v>58</v>
      </c>
      <c r="AJ721">
        <v>24.7658354089471</v>
      </c>
      <c r="AK721">
        <v>46.7922482381137</v>
      </c>
      <c r="AL721">
        <v>3000</v>
      </c>
      <c r="AM721">
        <v>150000</v>
      </c>
    </row>
    <row r="722" spans="1:39">
      <c r="A722">
        <v>2883</v>
      </c>
      <c r="B722" s="1" t="s">
        <v>4696</v>
      </c>
      <c r="G722" t="s">
        <v>4750</v>
      </c>
      <c r="H722" t="s">
        <v>4590</v>
      </c>
      <c r="I722" t="s">
        <v>4591</v>
      </c>
      <c r="J722" t="s">
        <v>4742</v>
      </c>
      <c r="K722" s="3">
        <v>80</v>
      </c>
      <c r="L722" t="s">
        <v>3627</v>
      </c>
      <c r="N722" t="s">
        <v>3627</v>
      </c>
      <c r="O722" t="s">
        <v>55</v>
      </c>
      <c r="R722" t="s">
        <v>3747</v>
      </c>
      <c r="S722" t="s">
        <v>3747</v>
      </c>
      <c r="T722" t="s">
        <v>3747</v>
      </c>
      <c r="U722" t="s">
        <v>3747</v>
      </c>
      <c r="AC722" t="s">
        <v>55</v>
      </c>
      <c r="AE722" t="s">
        <v>4751</v>
      </c>
      <c r="AI722" t="s">
        <v>58</v>
      </c>
      <c r="AJ722">
        <v>24.8193445903234</v>
      </c>
      <c r="AK722">
        <v>46.7527585866249</v>
      </c>
      <c r="AL722">
        <v>4500</v>
      </c>
      <c r="AM722">
        <v>360000</v>
      </c>
    </row>
    <row r="723" spans="1:39">
      <c r="A723">
        <v>2884</v>
      </c>
      <c r="B723" s="1" t="s">
        <v>4696</v>
      </c>
      <c r="G723" t="s">
        <v>4752</v>
      </c>
      <c r="H723" t="s">
        <v>4590</v>
      </c>
      <c r="I723" t="s">
        <v>4591</v>
      </c>
      <c r="J723" t="s">
        <v>4753</v>
      </c>
      <c r="K723" s="2">
        <v>300</v>
      </c>
      <c r="L723" t="s">
        <v>3627</v>
      </c>
      <c r="N723" t="s">
        <v>3627</v>
      </c>
      <c r="O723" t="s">
        <v>54</v>
      </c>
      <c r="R723">
        <v>30</v>
      </c>
      <c r="S723">
        <v>10</v>
      </c>
      <c r="T723">
        <v>30</v>
      </c>
      <c r="U723">
        <v>10</v>
      </c>
      <c r="AC723" t="s">
        <v>55</v>
      </c>
      <c r="AE723" t="s">
        <v>4754</v>
      </c>
      <c r="AI723" t="s">
        <v>58</v>
      </c>
      <c r="AJ723">
        <v>24.782655475822</v>
      </c>
      <c r="AK723">
        <v>46.782448544602</v>
      </c>
      <c r="AL723">
        <v>4000</v>
      </c>
      <c r="AM723">
        <v>1200000</v>
      </c>
    </row>
    <row r="724" spans="1:39">
      <c r="A724">
        <v>2885</v>
      </c>
      <c r="B724" s="1" t="s">
        <v>4696</v>
      </c>
      <c r="G724" t="s">
        <v>4755</v>
      </c>
      <c r="H724" t="s">
        <v>4590</v>
      </c>
      <c r="I724" t="s">
        <v>4591</v>
      </c>
      <c r="J724" t="s">
        <v>4753</v>
      </c>
      <c r="K724" s="3">
        <v>800</v>
      </c>
      <c r="L724" t="s">
        <v>3633</v>
      </c>
      <c r="N724" t="s">
        <v>3633</v>
      </c>
      <c r="O724" t="s">
        <v>54</v>
      </c>
      <c r="R724">
        <v>20</v>
      </c>
      <c r="S724">
        <v>40</v>
      </c>
      <c r="T724">
        <v>20</v>
      </c>
      <c r="U724">
        <v>40</v>
      </c>
      <c r="AC724" t="s">
        <v>55</v>
      </c>
      <c r="AE724" t="s">
        <v>4756</v>
      </c>
      <c r="AI724" t="s">
        <v>58</v>
      </c>
      <c r="AJ724">
        <v>24.7996914</v>
      </c>
      <c r="AK724">
        <v>46.7999463</v>
      </c>
      <c r="AL724">
        <v>3700</v>
      </c>
      <c r="AM724">
        <v>2960000</v>
      </c>
    </row>
    <row r="725" spans="1:39">
      <c r="A725">
        <v>2886</v>
      </c>
      <c r="B725" s="1" t="s">
        <v>4696</v>
      </c>
      <c r="G725" t="s">
        <v>4757</v>
      </c>
      <c r="H725" t="s">
        <v>4590</v>
      </c>
      <c r="I725" t="s">
        <v>4591</v>
      </c>
      <c r="J725" t="s">
        <v>4758</v>
      </c>
      <c r="K725" s="2">
        <v>200</v>
      </c>
      <c r="L725" t="s">
        <v>3868</v>
      </c>
      <c r="N725" t="s">
        <v>3868</v>
      </c>
      <c r="O725" t="s">
        <v>54</v>
      </c>
      <c r="R725">
        <v>20</v>
      </c>
      <c r="S725">
        <v>10</v>
      </c>
      <c r="T725">
        <v>20</v>
      </c>
      <c r="U725">
        <v>10</v>
      </c>
      <c r="AC725" t="s">
        <v>55</v>
      </c>
      <c r="AE725" t="s">
        <v>4759</v>
      </c>
      <c r="AI725" t="s">
        <v>58</v>
      </c>
      <c r="AJ725">
        <v>24.759096</v>
      </c>
      <c r="AK725">
        <v>46.7623706</v>
      </c>
      <c r="AL725">
        <v>4500</v>
      </c>
      <c r="AM725">
        <v>900000</v>
      </c>
    </row>
    <row r="726" spans="1:39">
      <c r="A726">
        <v>2887</v>
      </c>
      <c r="B726" s="1" t="s">
        <v>4696</v>
      </c>
      <c r="G726" t="s">
        <v>4760</v>
      </c>
      <c r="H726" t="s">
        <v>4590</v>
      </c>
      <c r="I726" t="s">
        <v>4591</v>
      </c>
      <c r="J726" t="s">
        <v>4761</v>
      </c>
      <c r="K726" s="3">
        <v>200</v>
      </c>
      <c r="L726" t="s">
        <v>3633</v>
      </c>
      <c r="N726" t="s">
        <v>3633</v>
      </c>
      <c r="O726" t="s">
        <v>54</v>
      </c>
      <c r="R726">
        <v>20</v>
      </c>
      <c r="S726">
        <v>10</v>
      </c>
      <c r="T726">
        <v>20</v>
      </c>
      <c r="U726">
        <v>10</v>
      </c>
      <c r="AC726" t="s">
        <v>55</v>
      </c>
      <c r="AE726" t="s">
        <v>4762</v>
      </c>
      <c r="AI726" t="s">
        <v>58</v>
      </c>
      <c r="AJ726">
        <v>24.8023193331282</v>
      </c>
      <c r="AK726">
        <v>46.6704790567649</v>
      </c>
      <c r="AL726">
        <v>5200</v>
      </c>
      <c r="AM726">
        <v>1040000</v>
      </c>
    </row>
    <row r="727" spans="1:39">
      <c r="A727">
        <v>2888</v>
      </c>
      <c r="B727" s="1" t="s">
        <v>4696</v>
      </c>
      <c r="G727" t="s">
        <v>4763</v>
      </c>
      <c r="H727" t="s">
        <v>4590</v>
      </c>
      <c r="I727" t="s">
        <v>4591</v>
      </c>
      <c r="J727" t="s">
        <v>4761</v>
      </c>
      <c r="K727" s="2">
        <v>60</v>
      </c>
      <c r="L727" t="s">
        <v>3868</v>
      </c>
      <c r="N727" t="s">
        <v>3868</v>
      </c>
      <c r="O727" t="s">
        <v>54</v>
      </c>
      <c r="R727" t="s">
        <v>3747</v>
      </c>
      <c r="S727" t="s">
        <v>3747</v>
      </c>
      <c r="T727" t="s">
        <v>3747</v>
      </c>
      <c r="U727" t="s">
        <v>3747</v>
      </c>
      <c r="AC727" t="s">
        <v>55</v>
      </c>
      <c r="AE727" t="s">
        <v>4764</v>
      </c>
      <c r="AI727" t="s">
        <v>58</v>
      </c>
      <c r="AJ727">
        <v>24.7856373047333</v>
      </c>
      <c r="AK727">
        <v>46.6544708878016</v>
      </c>
      <c r="AL727">
        <v>6500</v>
      </c>
      <c r="AM727">
        <v>390000</v>
      </c>
    </row>
    <row r="728" spans="1:39">
      <c r="A728">
        <v>2903</v>
      </c>
      <c r="B728" s="1" t="s">
        <v>4696</v>
      </c>
      <c r="G728" t="s">
        <v>4765</v>
      </c>
      <c r="H728" t="s">
        <v>4590</v>
      </c>
      <c r="I728" t="s">
        <v>4591</v>
      </c>
      <c r="J728" t="s">
        <v>4766</v>
      </c>
      <c r="K728" s="3">
        <v>200</v>
      </c>
      <c r="L728" t="s">
        <v>3633</v>
      </c>
      <c r="N728" t="s">
        <v>3633</v>
      </c>
      <c r="O728" t="s">
        <v>54</v>
      </c>
      <c r="R728">
        <v>10</v>
      </c>
      <c r="S728">
        <v>20</v>
      </c>
      <c r="T728">
        <v>10</v>
      </c>
      <c r="U728">
        <v>20</v>
      </c>
      <c r="AC728" t="s">
        <v>55</v>
      </c>
      <c r="AE728" t="s">
        <v>4767</v>
      </c>
      <c r="AI728" t="s">
        <v>58</v>
      </c>
      <c r="AJ728">
        <v>24.806654</v>
      </c>
      <c r="AK728">
        <v>46.6908713</v>
      </c>
      <c r="AL728">
        <v>5700</v>
      </c>
      <c r="AM728">
        <v>1140000</v>
      </c>
    </row>
    <row r="729" spans="1:39">
      <c r="A729">
        <v>2366</v>
      </c>
      <c r="B729" s="1" t="s">
        <v>4768</v>
      </c>
      <c r="G729" t="s">
        <v>4769</v>
      </c>
      <c r="H729" t="s">
        <v>4590</v>
      </c>
      <c r="I729" t="s">
        <v>4770</v>
      </c>
      <c r="J729" t="s">
        <v>4769</v>
      </c>
      <c r="K729" s="2">
        <v>3500</v>
      </c>
      <c r="L729" t="s">
        <v>322</v>
      </c>
      <c r="N729" t="s">
        <v>322</v>
      </c>
      <c r="O729" t="s">
        <v>54</v>
      </c>
      <c r="R729">
        <v>100</v>
      </c>
      <c r="S729">
        <v>35</v>
      </c>
      <c r="T729">
        <v>100</v>
      </c>
      <c r="U729">
        <v>35</v>
      </c>
      <c r="AC729" t="s">
        <v>55</v>
      </c>
      <c r="AE729" t="s">
        <v>4771</v>
      </c>
      <c r="AI729" t="s">
        <v>58</v>
      </c>
      <c r="AJ729">
        <v>23.495240429727</v>
      </c>
      <c r="AK729">
        <v>46.8131950596606</v>
      </c>
      <c r="AL729">
        <v>20</v>
      </c>
      <c r="AM729">
        <v>70000</v>
      </c>
    </row>
    <row r="730" spans="1:39">
      <c r="A730">
        <v>2367</v>
      </c>
      <c r="B730" s="1" t="s">
        <v>4768</v>
      </c>
      <c r="G730" t="s">
        <v>4772</v>
      </c>
      <c r="H730" t="s">
        <v>4590</v>
      </c>
      <c r="I730" t="s">
        <v>4770</v>
      </c>
      <c r="J730" t="s">
        <v>4773</v>
      </c>
      <c r="K730" s="3">
        <v>5920</v>
      </c>
      <c r="L730" t="s">
        <v>67</v>
      </c>
      <c r="N730" t="s">
        <v>67</v>
      </c>
      <c r="O730" t="s">
        <v>55</v>
      </c>
      <c r="R730">
        <v>57</v>
      </c>
      <c r="S730">
        <v>160</v>
      </c>
      <c r="T730">
        <v>17</v>
      </c>
      <c r="U730">
        <v>160</v>
      </c>
      <c r="AC730" t="s">
        <v>55</v>
      </c>
      <c r="AE730" t="s">
        <v>4774</v>
      </c>
      <c r="AI730" t="s">
        <v>58</v>
      </c>
      <c r="AJ730">
        <v>23.495106137658</v>
      </c>
      <c r="AK730">
        <v>46.8192163847645</v>
      </c>
      <c r="AL730">
        <v>20</v>
      </c>
      <c r="AM730">
        <v>118400</v>
      </c>
    </row>
    <row r="731" spans="1:39">
      <c r="A731">
        <v>2381</v>
      </c>
      <c r="B731" s="1" t="s">
        <v>4768</v>
      </c>
      <c r="G731" t="s">
        <v>4775</v>
      </c>
      <c r="H731" t="s">
        <v>4590</v>
      </c>
      <c r="I731" t="s">
        <v>4770</v>
      </c>
      <c r="J731" t="s">
        <v>4776</v>
      </c>
      <c r="K731" s="2">
        <v>2500</v>
      </c>
      <c r="L731" t="s">
        <v>322</v>
      </c>
      <c r="N731" t="s">
        <v>322</v>
      </c>
      <c r="O731" t="s">
        <v>55</v>
      </c>
      <c r="R731">
        <v>50</v>
      </c>
      <c r="S731">
        <v>50</v>
      </c>
      <c r="T731">
        <v>50</v>
      </c>
      <c r="U731">
        <v>50</v>
      </c>
      <c r="AC731" t="s">
        <v>55</v>
      </c>
      <c r="AE731" t="s">
        <v>4777</v>
      </c>
      <c r="AI731" t="s">
        <v>58</v>
      </c>
      <c r="AJ731">
        <v>23.4436560508764</v>
      </c>
      <c r="AK731">
        <v>46.7925833537699</v>
      </c>
      <c r="AL731">
        <v>17</v>
      </c>
      <c r="AM731">
        <v>42500</v>
      </c>
    </row>
    <row r="732" spans="1:39">
      <c r="A732">
        <v>2382</v>
      </c>
      <c r="B732" s="1" t="s">
        <v>4768</v>
      </c>
      <c r="G732" t="s">
        <v>4778</v>
      </c>
      <c r="H732" t="s">
        <v>4590</v>
      </c>
      <c r="I732" t="s">
        <v>4770</v>
      </c>
      <c r="J732" t="s">
        <v>4776</v>
      </c>
      <c r="K732" s="3">
        <v>400</v>
      </c>
      <c r="L732" t="s">
        <v>322</v>
      </c>
      <c r="N732" t="s">
        <v>322</v>
      </c>
      <c r="O732" t="s">
        <v>55</v>
      </c>
      <c r="R732">
        <v>20</v>
      </c>
      <c r="S732">
        <v>20</v>
      </c>
      <c r="T732">
        <v>20</v>
      </c>
      <c r="U732">
        <v>20</v>
      </c>
      <c r="AC732" t="s">
        <v>55</v>
      </c>
      <c r="AE732" t="s">
        <v>4779</v>
      </c>
      <c r="AI732" t="s">
        <v>58</v>
      </c>
      <c r="AJ732">
        <v>23.4369205317388</v>
      </c>
      <c r="AK732">
        <v>46.7782241014293</v>
      </c>
      <c r="AL732">
        <v>15</v>
      </c>
      <c r="AM732">
        <v>6000</v>
      </c>
    </row>
    <row r="733" spans="1:39">
      <c r="A733">
        <v>2383</v>
      </c>
      <c r="B733" s="1" t="s">
        <v>4768</v>
      </c>
      <c r="G733" t="s">
        <v>4780</v>
      </c>
      <c r="H733" t="s">
        <v>4590</v>
      </c>
      <c r="I733" t="s">
        <v>4770</v>
      </c>
      <c r="J733" t="s">
        <v>4776</v>
      </c>
      <c r="K733" s="2">
        <v>390</v>
      </c>
      <c r="L733" t="s">
        <v>322</v>
      </c>
      <c r="N733" t="s">
        <v>322</v>
      </c>
      <c r="O733" t="s">
        <v>55</v>
      </c>
      <c r="R733">
        <v>13</v>
      </c>
      <c r="S733">
        <v>30</v>
      </c>
      <c r="T733">
        <v>13</v>
      </c>
      <c r="U733">
        <v>30</v>
      </c>
      <c r="AC733" t="s">
        <v>55</v>
      </c>
      <c r="AE733" t="s">
        <v>4781</v>
      </c>
      <c r="AI733" t="s">
        <v>58</v>
      </c>
      <c r="AJ733">
        <v>23.4414561874081</v>
      </c>
      <c r="AK733">
        <v>46.7951440185467</v>
      </c>
      <c r="AL733">
        <v>15</v>
      </c>
      <c r="AM733">
        <v>5850</v>
      </c>
    </row>
    <row r="734" spans="1:39">
      <c r="A734">
        <v>2384</v>
      </c>
      <c r="B734" s="1" t="s">
        <v>4768</v>
      </c>
      <c r="G734" t="s">
        <v>4782</v>
      </c>
      <c r="H734" t="s">
        <v>4590</v>
      </c>
      <c r="I734" t="s">
        <v>4770</v>
      </c>
      <c r="J734" t="s">
        <v>4783</v>
      </c>
      <c r="K734" s="3">
        <v>13875</v>
      </c>
      <c r="L734" t="s">
        <v>322</v>
      </c>
      <c r="N734" t="s">
        <v>322</v>
      </c>
      <c r="O734" t="s">
        <v>54</v>
      </c>
      <c r="R734">
        <v>75</v>
      </c>
      <c r="S734">
        <v>185</v>
      </c>
      <c r="T734">
        <v>75</v>
      </c>
      <c r="U734">
        <v>185</v>
      </c>
      <c r="AC734" t="s">
        <v>55</v>
      </c>
      <c r="AE734" t="s">
        <v>4784</v>
      </c>
      <c r="AI734" t="s">
        <v>58</v>
      </c>
      <c r="AJ734">
        <v>23.503057</v>
      </c>
      <c r="AK734">
        <v>46.84867</v>
      </c>
      <c r="AL734">
        <v>20</v>
      </c>
      <c r="AM734">
        <v>277500</v>
      </c>
    </row>
    <row r="735" spans="1:39">
      <c r="A735">
        <v>2385</v>
      </c>
      <c r="B735" s="1" t="s">
        <v>4768</v>
      </c>
      <c r="G735" t="s">
        <v>4785</v>
      </c>
      <c r="H735" t="s">
        <v>4590</v>
      </c>
      <c r="I735" t="s">
        <v>4770</v>
      </c>
      <c r="J735" t="s">
        <v>4786</v>
      </c>
      <c r="K735" s="2">
        <v>24</v>
      </c>
      <c r="L735" t="s">
        <v>67</v>
      </c>
      <c r="N735" t="s">
        <v>67</v>
      </c>
      <c r="O735" t="s">
        <v>55</v>
      </c>
      <c r="R735">
        <v>4</v>
      </c>
      <c r="S735">
        <v>6</v>
      </c>
      <c r="T735">
        <v>4</v>
      </c>
      <c r="U735">
        <v>6</v>
      </c>
      <c r="AC735" t="s">
        <v>55</v>
      </c>
      <c r="AE735" t="s">
        <v>4787</v>
      </c>
      <c r="AI735" t="s">
        <v>58</v>
      </c>
      <c r="AJ735">
        <v>23.5298095233844</v>
      </c>
      <c r="AK735">
        <v>46.8306307583303</v>
      </c>
      <c r="AL735">
        <v>70</v>
      </c>
      <c r="AM735">
        <v>1680</v>
      </c>
    </row>
    <row r="736" spans="1:39">
      <c r="A736">
        <v>2386</v>
      </c>
      <c r="B736" s="1" t="s">
        <v>4768</v>
      </c>
      <c r="G736" t="s">
        <v>4788</v>
      </c>
      <c r="H736" t="s">
        <v>4590</v>
      </c>
      <c r="I736" t="s">
        <v>4770</v>
      </c>
      <c r="J736" t="s">
        <v>4789</v>
      </c>
      <c r="K736" s="3">
        <v>870</v>
      </c>
      <c r="L736" t="s">
        <v>67</v>
      </c>
      <c r="N736" t="s">
        <v>67</v>
      </c>
      <c r="O736" t="s">
        <v>54</v>
      </c>
      <c r="R736">
        <v>58</v>
      </c>
      <c r="S736">
        <v>0</v>
      </c>
      <c r="T736">
        <v>58</v>
      </c>
      <c r="U736">
        <v>30</v>
      </c>
      <c r="AC736" t="s">
        <v>55</v>
      </c>
      <c r="AE736" t="s">
        <v>4790</v>
      </c>
      <c r="AI736" t="s">
        <v>58</v>
      </c>
      <c r="AJ736">
        <v>23.48404</v>
      </c>
      <c r="AK736">
        <v>46.847716</v>
      </c>
      <c r="AL736">
        <v>180</v>
      </c>
      <c r="AM736">
        <v>156600</v>
      </c>
    </row>
    <row r="737" spans="1:39">
      <c r="A737">
        <v>2387</v>
      </c>
      <c r="B737" s="1" t="s">
        <v>4768</v>
      </c>
      <c r="G737" t="s">
        <v>4791</v>
      </c>
      <c r="H737" t="s">
        <v>4590</v>
      </c>
      <c r="I737" t="s">
        <v>4770</v>
      </c>
      <c r="J737" t="s">
        <v>4789</v>
      </c>
      <c r="K737" s="2">
        <v>14420</v>
      </c>
      <c r="L737" t="s">
        <v>3627</v>
      </c>
      <c r="N737" t="s">
        <v>3627</v>
      </c>
      <c r="O737" t="s">
        <v>54</v>
      </c>
      <c r="R737">
        <v>103</v>
      </c>
      <c r="S737">
        <v>140</v>
      </c>
      <c r="T737">
        <v>103</v>
      </c>
      <c r="U737">
        <v>140</v>
      </c>
      <c r="AC737" t="s">
        <v>55</v>
      </c>
      <c r="AE737" t="s">
        <v>4792</v>
      </c>
      <c r="AI737" t="s">
        <v>58</v>
      </c>
      <c r="AJ737">
        <v>23.483775</v>
      </c>
      <c r="AK737">
        <v>46.848716</v>
      </c>
      <c r="AL737">
        <v>150</v>
      </c>
      <c r="AM737">
        <v>2163000</v>
      </c>
    </row>
    <row r="738" spans="1:39">
      <c r="A738">
        <v>2388</v>
      </c>
      <c r="B738" s="1" t="s">
        <v>4768</v>
      </c>
      <c r="G738" t="s">
        <v>4793</v>
      </c>
      <c r="H738" t="s">
        <v>4590</v>
      </c>
      <c r="I738" t="s">
        <v>4770</v>
      </c>
      <c r="J738" t="s">
        <v>4786</v>
      </c>
      <c r="K738" s="3">
        <v>6000</v>
      </c>
      <c r="L738" t="s">
        <v>322</v>
      </c>
      <c r="N738" t="s">
        <v>322</v>
      </c>
      <c r="O738" t="s">
        <v>55</v>
      </c>
      <c r="R738">
        <v>100</v>
      </c>
      <c r="S738">
        <v>60</v>
      </c>
      <c r="T738">
        <v>100</v>
      </c>
      <c r="U738">
        <v>60</v>
      </c>
      <c r="AC738" t="s">
        <v>55</v>
      </c>
      <c r="AE738" t="s">
        <v>4794</v>
      </c>
      <c r="AI738" t="s">
        <v>58</v>
      </c>
      <c r="AJ738">
        <v>23.5113141928693</v>
      </c>
      <c r="AK738">
        <v>46.8403398689528</v>
      </c>
      <c r="AL738">
        <v>20</v>
      </c>
      <c r="AM738">
        <v>120000</v>
      </c>
    </row>
    <row r="739" spans="1:39">
      <c r="A739">
        <v>2389</v>
      </c>
      <c r="B739" s="1" t="s">
        <v>4768</v>
      </c>
      <c r="G739" t="s">
        <v>4795</v>
      </c>
      <c r="H739" t="s">
        <v>4590</v>
      </c>
      <c r="I739" t="s">
        <v>4770</v>
      </c>
      <c r="J739" t="s">
        <v>529</v>
      </c>
      <c r="K739" s="2">
        <v>2450</v>
      </c>
      <c r="L739" t="s">
        <v>322</v>
      </c>
      <c r="N739" t="s">
        <v>322</v>
      </c>
      <c r="O739" t="s">
        <v>55</v>
      </c>
      <c r="R739">
        <v>70</v>
      </c>
      <c r="S739">
        <v>35</v>
      </c>
      <c r="T739">
        <v>70</v>
      </c>
      <c r="U739">
        <v>35</v>
      </c>
      <c r="AC739" t="s">
        <v>55</v>
      </c>
      <c r="AE739" t="s">
        <v>4796</v>
      </c>
      <c r="AI739" t="s">
        <v>58</v>
      </c>
      <c r="AJ739">
        <v>23.4632108401982</v>
      </c>
      <c r="AK739">
        <v>46.8124694917657</v>
      </c>
      <c r="AL739">
        <v>17</v>
      </c>
      <c r="AM739">
        <v>41650</v>
      </c>
    </row>
    <row r="740" spans="1:39">
      <c r="A740">
        <v>2390</v>
      </c>
      <c r="B740" s="1" t="s">
        <v>4768</v>
      </c>
      <c r="G740" t="s">
        <v>4797</v>
      </c>
      <c r="H740" t="s">
        <v>4590</v>
      </c>
      <c r="I740" t="s">
        <v>4770</v>
      </c>
      <c r="J740" t="s">
        <v>4786</v>
      </c>
      <c r="K740" s="3">
        <v>9300</v>
      </c>
      <c r="L740" t="s">
        <v>322</v>
      </c>
      <c r="N740" t="s">
        <v>322</v>
      </c>
      <c r="O740" t="s">
        <v>55</v>
      </c>
      <c r="R740">
        <v>60</v>
      </c>
      <c r="S740">
        <v>155</v>
      </c>
      <c r="T740">
        <v>60</v>
      </c>
      <c r="U740">
        <v>155</v>
      </c>
      <c r="AC740" t="s">
        <v>55</v>
      </c>
      <c r="AE740" t="s">
        <v>4798</v>
      </c>
      <c r="AI740" t="s">
        <v>58</v>
      </c>
      <c r="AJ740">
        <v>23.52497</v>
      </c>
      <c r="AK740">
        <v>46.831396</v>
      </c>
      <c r="AL740">
        <v>19</v>
      </c>
      <c r="AM740">
        <v>176700</v>
      </c>
    </row>
    <row r="741" spans="1:39">
      <c r="A741">
        <v>2391</v>
      </c>
      <c r="B741" s="1" t="s">
        <v>4768</v>
      </c>
      <c r="G741" t="s">
        <v>4799</v>
      </c>
      <c r="H741" t="s">
        <v>4590</v>
      </c>
      <c r="I741" t="s">
        <v>4770</v>
      </c>
      <c r="J741" t="s">
        <v>4786</v>
      </c>
      <c r="K741" s="2">
        <v>56</v>
      </c>
      <c r="L741" t="s">
        <v>67</v>
      </c>
      <c r="N741" t="s">
        <v>67</v>
      </c>
      <c r="O741" t="s">
        <v>55</v>
      </c>
      <c r="R741">
        <v>8</v>
      </c>
      <c r="S741">
        <v>7</v>
      </c>
      <c r="T741">
        <v>8</v>
      </c>
      <c r="U741">
        <v>7</v>
      </c>
      <c r="AC741" t="s">
        <v>55</v>
      </c>
      <c r="AE741" t="s">
        <v>4800</v>
      </c>
      <c r="AI741" t="s">
        <v>58</v>
      </c>
      <c r="AJ741">
        <v>23.5329792840169</v>
      </c>
      <c r="AK741">
        <v>46.8326532976503</v>
      </c>
      <c r="AL741">
        <v>70</v>
      </c>
      <c r="AM741">
        <v>3920</v>
      </c>
    </row>
    <row r="742" spans="1:39">
      <c r="A742">
        <v>2392</v>
      </c>
      <c r="B742" s="1" t="s">
        <v>4768</v>
      </c>
      <c r="G742" t="s">
        <v>4801</v>
      </c>
      <c r="H742" t="s">
        <v>4590</v>
      </c>
      <c r="I742" t="s">
        <v>4770</v>
      </c>
      <c r="J742" t="s">
        <v>4783</v>
      </c>
      <c r="K742" s="3">
        <v>2250</v>
      </c>
      <c r="L742" t="s">
        <v>322</v>
      </c>
      <c r="N742" t="s">
        <v>322</v>
      </c>
      <c r="O742" t="s">
        <v>55</v>
      </c>
      <c r="R742">
        <v>50</v>
      </c>
      <c r="S742">
        <v>45</v>
      </c>
      <c r="T742">
        <v>50</v>
      </c>
      <c r="U742">
        <v>45</v>
      </c>
      <c r="AC742" t="s">
        <v>54</v>
      </c>
      <c r="AE742" t="s">
        <v>4802</v>
      </c>
      <c r="AI742" t="s">
        <v>58</v>
      </c>
      <c r="AJ742">
        <v>23.503798</v>
      </c>
      <c r="AK742">
        <v>46.848995</v>
      </c>
      <c r="AL742">
        <v>25</v>
      </c>
      <c r="AM742">
        <v>56250</v>
      </c>
    </row>
    <row r="743" spans="1:39">
      <c r="A743">
        <v>2393</v>
      </c>
      <c r="B743" s="1" t="s">
        <v>4768</v>
      </c>
      <c r="G743" t="s">
        <v>4803</v>
      </c>
      <c r="H743" t="s">
        <v>4590</v>
      </c>
      <c r="I743" t="s">
        <v>4770</v>
      </c>
      <c r="J743" t="s">
        <v>4804</v>
      </c>
      <c r="K743" s="2">
        <v>13125</v>
      </c>
      <c r="L743" t="s">
        <v>322</v>
      </c>
      <c r="N743" t="s">
        <v>322</v>
      </c>
      <c r="O743" t="s">
        <v>55</v>
      </c>
      <c r="R743">
        <v>175</v>
      </c>
      <c r="S743">
        <v>75</v>
      </c>
      <c r="T743">
        <v>175</v>
      </c>
      <c r="U743">
        <v>75</v>
      </c>
      <c r="AC743" t="s">
        <v>55</v>
      </c>
      <c r="AE743" t="s">
        <v>4805</v>
      </c>
      <c r="AI743" t="s">
        <v>58</v>
      </c>
      <c r="AJ743">
        <v>23.471294</v>
      </c>
      <c r="AK743">
        <v>46.833712</v>
      </c>
      <c r="AL743">
        <v>150</v>
      </c>
      <c r="AM743">
        <v>1968750</v>
      </c>
    </row>
    <row r="744" spans="1:39">
      <c r="A744">
        <v>2394</v>
      </c>
      <c r="B744" s="1" t="s">
        <v>4768</v>
      </c>
      <c r="G744" t="s">
        <v>4806</v>
      </c>
      <c r="H744" t="s">
        <v>4590</v>
      </c>
      <c r="I744" t="s">
        <v>4770</v>
      </c>
      <c r="J744" t="s">
        <v>4804</v>
      </c>
      <c r="K744" s="3">
        <v>10000</v>
      </c>
      <c r="L744" t="s">
        <v>322</v>
      </c>
      <c r="N744" t="s">
        <v>322</v>
      </c>
      <c r="O744" t="s">
        <v>55</v>
      </c>
      <c r="R744">
        <v>100</v>
      </c>
      <c r="S744">
        <v>100</v>
      </c>
      <c r="T744">
        <v>100</v>
      </c>
      <c r="U744">
        <v>100</v>
      </c>
      <c r="AC744" t="s">
        <v>55</v>
      </c>
      <c r="AE744" t="s">
        <v>4807</v>
      </c>
      <c r="AI744" t="s">
        <v>58</v>
      </c>
      <c r="AJ744">
        <v>23.4730131065247</v>
      </c>
      <c r="AK744">
        <v>46.8347660321658</v>
      </c>
      <c r="AL744">
        <v>100</v>
      </c>
      <c r="AM744">
        <v>1000000</v>
      </c>
    </row>
    <row r="745" spans="1:39">
      <c r="A745">
        <v>2395</v>
      </c>
      <c r="B745" s="1" t="s">
        <v>4768</v>
      </c>
      <c r="G745" t="s">
        <v>4808</v>
      </c>
      <c r="H745" t="s">
        <v>4590</v>
      </c>
      <c r="I745" t="s">
        <v>4770</v>
      </c>
      <c r="J745" t="s">
        <v>4809</v>
      </c>
      <c r="K745" s="2">
        <v>540</v>
      </c>
      <c r="L745" t="s">
        <v>67</v>
      </c>
      <c r="N745" t="s">
        <v>67</v>
      </c>
      <c r="O745" t="s">
        <v>55</v>
      </c>
      <c r="R745">
        <v>27</v>
      </c>
      <c r="S745">
        <v>20</v>
      </c>
      <c r="T745">
        <v>20</v>
      </c>
      <c r="U745">
        <v>27</v>
      </c>
      <c r="AC745" t="s">
        <v>55</v>
      </c>
      <c r="AE745" t="s">
        <v>4663</v>
      </c>
      <c r="AI745" t="s">
        <v>58</v>
      </c>
      <c r="AJ745">
        <v>23.485387811069</v>
      </c>
      <c r="AK745">
        <v>46.8503075846745</v>
      </c>
      <c r="AL745">
        <v>250</v>
      </c>
      <c r="AM745">
        <v>135000</v>
      </c>
    </row>
    <row r="746" spans="1:39">
      <c r="A746">
        <v>2401</v>
      </c>
      <c r="B746" s="1" t="s">
        <v>4768</v>
      </c>
      <c r="G746" t="s">
        <v>4810</v>
      </c>
      <c r="H746" t="s">
        <v>4590</v>
      </c>
      <c r="I746" t="s">
        <v>4770</v>
      </c>
      <c r="J746" t="s">
        <v>4776</v>
      </c>
      <c r="K746" s="3">
        <v>286</v>
      </c>
      <c r="L746" t="s">
        <v>322</v>
      </c>
      <c r="N746" t="s">
        <v>322</v>
      </c>
      <c r="O746" t="s">
        <v>55</v>
      </c>
      <c r="R746">
        <v>22</v>
      </c>
      <c r="S746">
        <v>13</v>
      </c>
      <c r="T746">
        <v>22</v>
      </c>
      <c r="U746">
        <v>13</v>
      </c>
      <c r="AC746" t="s">
        <v>55</v>
      </c>
      <c r="AE746" t="s">
        <v>4796</v>
      </c>
      <c r="AI746" t="s">
        <v>58</v>
      </c>
      <c r="AJ746">
        <v>23.4368954318018</v>
      </c>
      <c r="AK746">
        <v>46.7775998368891</v>
      </c>
      <c r="AL746">
        <v>15</v>
      </c>
      <c r="AM746">
        <v>4290</v>
      </c>
    </row>
    <row r="747" spans="1:39">
      <c r="A747">
        <v>2402</v>
      </c>
      <c r="B747" s="1" t="s">
        <v>4768</v>
      </c>
      <c r="G747" t="s">
        <v>4811</v>
      </c>
      <c r="H747" t="s">
        <v>4590</v>
      </c>
      <c r="I747" t="s">
        <v>4770</v>
      </c>
      <c r="J747" t="s">
        <v>4776</v>
      </c>
      <c r="K747" s="2">
        <v>12875</v>
      </c>
      <c r="L747" t="s">
        <v>322</v>
      </c>
      <c r="N747" t="s">
        <v>322</v>
      </c>
      <c r="O747" t="s">
        <v>55</v>
      </c>
      <c r="R747">
        <v>103</v>
      </c>
      <c r="S747">
        <v>125</v>
      </c>
      <c r="T747">
        <v>103</v>
      </c>
      <c r="U747">
        <v>125</v>
      </c>
      <c r="AC747" t="s">
        <v>55</v>
      </c>
      <c r="AE747" t="s">
        <v>4796</v>
      </c>
      <c r="AI747" t="s">
        <v>58</v>
      </c>
      <c r="AJ747">
        <v>23.4400481376584</v>
      </c>
      <c r="AK747">
        <v>46.7988174320814</v>
      </c>
      <c r="AL747">
        <v>17</v>
      </c>
      <c r="AM747">
        <v>218875</v>
      </c>
    </row>
    <row r="748" spans="1:39">
      <c r="A748">
        <v>2458</v>
      </c>
      <c r="B748" s="1" t="s">
        <v>4654</v>
      </c>
      <c r="G748" t="s">
        <v>4812</v>
      </c>
      <c r="H748" t="s">
        <v>4590</v>
      </c>
      <c r="I748" t="s">
        <v>4813</v>
      </c>
      <c r="J748" t="s">
        <v>578</v>
      </c>
      <c r="K748" s="3">
        <v>840</v>
      </c>
      <c r="L748" t="s">
        <v>3627</v>
      </c>
      <c r="N748" t="s">
        <v>3627</v>
      </c>
      <c r="O748" t="s">
        <v>54</v>
      </c>
      <c r="R748">
        <v>30</v>
      </c>
      <c r="S748">
        <v>28</v>
      </c>
      <c r="T748">
        <v>30</v>
      </c>
      <c r="U748">
        <v>28</v>
      </c>
      <c r="AC748" t="s">
        <v>55</v>
      </c>
      <c r="AE748" t="s">
        <v>4814</v>
      </c>
      <c r="AI748" t="s">
        <v>58</v>
      </c>
      <c r="AJ748">
        <v>25.9047173626362</v>
      </c>
      <c r="AK748">
        <v>45.3349394074759</v>
      </c>
      <c r="AL748">
        <v>500</v>
      </c>
      <c r="AM748">
        <v>420000</v>
      </c>
    </row>
    <row r="749" spans="1:39">
      <c r="A749">
        <v>2459</v>
      </c>
      <c r="B749" s="1" t="s">
        <v>4654</v>
      </c>
      <c r="G749" t="s">
        <v>4812</v>
      </c>
      <c r="H749" t="s">
        <v>4590</v>
      </c>
      <c r="I749" t="s">
        <v>4813</v>
      </c>
      <c r="J749" t="s">
        <v>578</v>
      </c>
      <c r="K749" s="2">
        <v>182</v>
      </c>
      <c r="L749" t="s">
        <v>67</v>
      </c>
      <c r="N749" t="s">
        <v>67</v>
      </c>
      <c r="O749" t="s">
        <v>54</v>
      </c>
      <c r="R749">
        <v>14</v>
      </c>
      <c r="S749">
        <v>12</v>
      </c>
      <c r="T749">
        <v>14</v>
      </c>
      <c r="U749">
        <v>12</v>
      </c>
      <c r="AC749" t="s">
        <v>55</v>
      </c>
      <c r="AE749" t="s">
        <v>3747</v>
      </c>
      <c r="AI749" t="s">
        <v>58</v>
      </c>
      <c r="AJ749">
        <v>25.9045399460235</v>
      </c>
      <c r="AK749">
        <v>45.3346193223383</v>
      </c>
      <c r="AL749">
        <v>300</v>
      </c>
      <c r="AM749">
        <v>54600</v>
      </c>
    </row>
    <row r="750" spans="1:39">
      <c r="A750">
        <v>2460</v>
      </c>
      <c r="B750" s="1" t="s">
        <v>4654</v>
      </c>
      <c r="G750" t="s">
        <v>4815</v>
      </c>
      <c r="H750" t="s">
        <v>4590</v>
      </c>
      <c r="I750" t="s">
        <v>4813</v>
      </c>
      <c r="J750" t="s">
        <v>578</v>
      </c>
      <c r="K750" s="3">
        <v>234</v>
      </c>
      <c r="L750" t="s">
        <v>67</v>
      </c>
      <c r="N750" t="s">
        <v>67</v>
      </c>
      <c r="O750" t="s">
        <v>55</v>
      </c>
      <c r="R750">
        <v>13</v>
      </c>
      <c r="S750">
        <v>18</v>
      </c>
      <c r="T750">
        <v>13</v>
      </c>
      <c r="U750" t="s">
        <v>3747</v>
      </c>
      <c r="AC750" t="s">
        <v>55</v>
      </c>
      <c r="AE750" t="s">
        <v>4816</v>
      </c>
      <c r="AI750" t="s">
        <v>58</v>
      </c>
      <c r="AJ750">
        <v>25.905652887513</v>
      </c>
      <c r="AK750">
        <v>45.3383138874504</v>
      </c>
      <c r="AL750">
        <v>330</v>
      </c>
      <c r="AM750">
        <v>77220</v>
      </c>
    </row>
    <row r="751" spans="1:39">
      <c r="A751">
        <v>2461</v>
      </c>
      <c r="B751" s="1" t="s">
        <v>4654</v>
      </c>
      <c r="G751" t="s">
        <v>4817</v>
      </c>
      <c r="H751" t="s">
        <v>4590</v>
      </c>
      <c r="I751" t="s">
        <v>4813</v>
      </c>
      <c r="J751" t="s">
        <v>578</v>
      </c>
      <c r="K751" s="2">
        <v>90</v>
      </c>
      <c r="L751" t="s">
        <v>67</v>
      </c>
      <c r="N751" t="s">
        <v>67</v>
      </c>
      <c r="O751" t="s">
        <v>55</v>
      </c>
      <c r="R751">
        <v>18</v>
      </c>
      <c r="S751">
        <v>5</v>
      </c>
      <c r="T751">
        <v>18</v>
      </c>
      <c r="U751">
        <v>5</v>
      </c>
      <c r="AC751" t="s">
        <v>55</v>
      </c>
      <c r="AE751" t="s">
        <v>4818</v>
      </c>
      <c r="AI751" t="s">
        <v>58</v>
      </c>
      <c r="AJ751">
        <v>25.9044697637607</v>
      </c>
      <c r="AK751">
        <v>45.3346861419698</v>
      </c>
      <c r="AL751">
        <v>300</v>
      </c>
      <c r="AM751">
        <v>27000</v>
      </c>
    </row>
    <row r="752" spans="1:39">
      <c r="A752">
        <v>2462</v>
      </c>
      <c r="B752" s="1" t="s">
        <v>4654</v>
      </c>
      <c r="G752" t="s">
        <v>4819</v>
      </c>
      <c r="H752" t="s">
        <v>4590</v>
      </c>
      <c r="I752" t="s">
        <v>4813</v>
      </c>
      <c r="J752" t="s">
        <v>578</v>
      </c>
      <c r="K752" s="3">
        <v>806</v>
      </c>
      <c r="L752" t="s">
        <v>3633</v>
      </c>
      <c r="N752" t="s">
        <v>3633</v>
      </c>
      <c r="O752" t="s">
        <v>54</v>
      </c>
      <c r="R752">
        <v>26</v>
      </c>
      <c r="S752">
        <v>31</v>
      </c>
      <c r="T752">
        <v>26</v>
      </c>
      <c r="U752">
        <v>31</v>
      </c>
      <c r="AC752" t="s">
        <v>55</v>
      </c>
      <c r="AE752" t="s">
        <v>4820</v>
      </c>
      <c r="AI752" t="s">
        <v>58</v>
      </c>
      <c r="AJ752">
        <v>25.9060170539762</v>
      </c>
      <c r="AK752">
        <v>45.3386954925047</v>
      </c>
      <c r="AL752">
        <v>330</v>
      </c>
      <c r="AM752">
        <v>265980</v>
      </c>
    </row>
    <row r="753" spans="1:39">
      <c r="A753">
        <v>2463</v>
      </c>
      <c r="B753" s="1" t="s">
        <v>4654</v>
      </c>
      <c r="G753" t="s">
        <v>4821</v>
      </c>
      <c r="H753" t="s">
        <v>4590</v>
      </c>
      <c r="I753" t="s">
        <v>4813</v>
      </c>
      <c r="J753" t="s">
        <v>578</v>
      </c>
      <c r="K753" s="2">
        <v>336</v>
      </c>
      <c r="L753" t="s">
        <v>3633</v>
      </c>
      <c r="N753" t="s">
        <v>3633</v>
      </c>
      <c r="O753" t="s">
        <v>55</v>
      </c>
      <c r="R753">
        <v>28</v>
      </c>
      <c r="S753">
        <v>12</v>
      </c>
      <c r="T753">
        <v>28</v>
      </c>
      <c r="U753">
        <v>12</v>
      </c>
      <c r="AC753" t="s">
        <v>55</v>
      </c>
      <c r="AE753" t="s">
        <v>4822</v>
      </c>
      <c r="AI753" t="s">
        <v>58</v>
      </c>
      <c r="AJ753">
        <v>25.9050727296266</v>
      </c>
      <c r="AK753">
        <v>45.3363837761939</v>
      </c>
      <c r="AL753">
        <v>350</v>
      </c>
      <c r="AM753">
        <v>117600</v>
      </c>
    </row>
    <row r="754" spans="1:39">
      <c r="A754">
        <v>2464</v>
      </c>
      <c r="B754" s="1" t="s">
        <v>4654</v>
      </c>
      <c r="G754" t="s">
        <v>4823</v>
      </c>
      <c r="H754" t="s">
        <v>4590</v>
      </c>
      <c r="I754" t="s">
        <v>4813</v>
      </c>
      <c r="J754" t="s">
        <v>578</v>
      </c>
      <c r="K754" s="3">
        <v>182</v>
      </c>
      <c r="L754" t="s">
        <v>67</v>
      </c>
      <c r="N754" t="s">
        <v>67</v>
      </c>
      <c r="O754" t="s">
        <v>55</v>
      </c>
      <c r="R754">
        <v>14</v>
      </c>
      <c r="S754">
        <v>13</v>
      </c>
      <c r="T754">
        <v>14</v>
      </c>
      <c r="U754">
        <v>13</v>
      </c>
      <c r="AC754" t="s">
        <v>55</v>
      </c>
      <c r="AE754" t="s">
        <v>4824</v>
      </c>
      <c r="AI754" t="s">
        <v>58</v>
      </c>
      <c r="AJ754">
        <v>25.9051362968651</v>
      </c>
      <c r="AK754">
        <v>45.3352726102304</v>
      </c>
      <c r="AL754">
        <v>500</v>
      </c>
      <c r="AM754">
        <v>91000</v>
      </c>
    </row>
    <row r="755" spans="1:39">
      <c r="A755">
        <v>2465</v>
      </c>
      <c r="B755" s="1" t="s">
        <v>4654</v>
      </c>
      <c r="G755" t="s">
        <v>4825</v>
      </c>
      <c r="H755" t="s">
        <v>4590</v>
      </c>
      <c r="I755" t="s">
        <v>4813</v>
      </c>
      <c r="J755" t="s">
        <v>578</v>
      </c>
      <c r="K755" s="2">
        <v>5035</v>
      </c>
      <c r="L755" t="s">
        <v>322</v>
      </c>
      <c r="N755" t="s">
        <v>322</v>
      </c>
      <c r="O755" t="s">
        <v>54</v>
      </c>
      <c r="R755">
        <v>53</v>
      </c>
      <c r="S755">
        <v>95</v>
      </c>
      <c r="T755">
        <v>53</v>
      </c>
      <c r="U755">
        <v>95</v>
      </c>
      <c r="AC755" t="s">
        <v>55</v>
      </c>
      <c r="AE755" t="s">
        <v>4826</v>
      </c>
      <c r="AI755" t="s">
        <v>58</v>
      </c>
      <c r="AJ755">
        <v>25.9019629952232</v>
      </c>
      <c r="AK755">
        <v>45.331554386975</v>
      </c>
      <c r="AL755">
        <v>200</v>
      </c>
      <c r="AM755">
        <v>1007000</v>
      </c>
    </row>
    <row r="756" spans="1:39">
      <c r="A756">
        <v>2466</v>
      </c>
      <c r="B756" s="1" t="s">
        <v>4654</v>
      </c>
      <c r="G756" t="s">
        <v>4827</v>
      </c>
      <c r="H756" t="s">
        <v>4590</v>
      </c>
      <c r="I756" t="s">
        <v>4813</v>
      </c>
      <c r="J756" t="s">
        <v>578</v>
      </c>
      <c r="K756" s="3">
        <v>650</v>
      </c>
      <c r="L756" t="s">
        <v>322</v>
      </c>
      <c r="N756" t="s">
        <v>322</v>
      </c>
      <c r="O756" t="s">
        <v>54</v>
      </c>
      <c r="R756">
        <v>26</v>
      </c>
      <c r="S756">
        <v>25</v>
      </c>
      <c r="T756">
        <v>26</v>
      </c>
      <c r="U756">
        <v>25</v>
      </c>
      <c r="AC756" t="s">
        <v>55</v>
      </c>
      <c r="AE756" t="s">
        <v>4828</v>
      </c>
      <c r="AI756" t="s">
        <v>58</v>
      </c>
      <c r="AJ756">
        <v>25.9035457301147</v>
      </c>
      <c r="AK756">
        <v>45.335611406447</v>
      </c>
      <c r="AL756">
        <v>300</v>
      </c>
      <c r="AM756">
        <v>195000</v>
      </c>
    </row>
    <row r="757" spans="1:39">
      <c r="A757">
        <v>2467</v>
      </c>
      <c r="B757" s="1" t="s">
        <v>4654</v>
      </c>
      <c r="G757" t="s">
        <v>4829</v>
      </c>
      <c r="H757" t="s">
        <v>4590</v>
      </c>
      <c r="I757" t="s">
        <v>4813</v>
      </c>
      <c r="J757" t="s">
        <v>578</v>
      </c>
      <c r="K757" s="2">
        <v>5400</v>
      </c>
      <c r="L757" t="s">
        <v>3633</v>
      </c>
      <c r="N757" t="s">
        <v>3633</v>
      </c>
      <c r="O757" t="s">
        <v>54</v>
      </c>
      <c r="R757">
        <v>75</v>
      </c>
      <c r="S757">
        <v>72</v>
      </c>
      <c r="T757">
        <v>75</v>
      </c>
      <c r="U757">
        <v>72</v>
      </c>
      <c r="AC757" t="s">
        <v>55</v>
      </c>
      <c r="AE757" t="s">
        <v>4830</v>
      </c>
      <c r="AI757" t="s">
        <v>58</v>
      </c>
      <c r="AJ757">
        <v>25.9073849915256</v>
      </c>
      <c r="AK757">
        <v>45.3367626298179</v>
      </c>
      <c r="AL757">
        <v>350</v>
      </c>
      <c r="AM757">
        <v>1890000</v>
      </c>
    </row>
    <row r="758" spans="1:39">
      <c r="A758">
        <v>2468</v>
      </c>
      <c r="B758" s="1" t="s">
        <v>4654</v>
      </c>
      <c r="G758" t="s">
        <v>4831</v>
      </c>
      <c r="H758" t="s">
        <v>4590</v>
      </c>
      <c r="I758" t="s">
        <v>4813</v>
      </c>
      <c r="J758" t="s">
        <v>4832</v>
      </c>
      <c r="K758" s="3">
        <v>2926</v>
      </c>
      <c r="L758" t="s">
        <v>67</v>
      </c>
      <c r="N758" t="s">
        <v>67</v>
      </c>
      <c r="O758" t="s">
        <v>55</v>
      </c>
      <c r="R758">
        <v>38</v>
      </c>
      <c r="S758">
        <v>77</v>
      </c>
      <c r="T758">
        <v>38</v>
      </c>
      <c r="U758">
        <v>77</v>
      </c>
      <c r="AC758" t="s">
        <v>55</v>
      </c>
      <c r="AE758" t="s">
        <v>4833</v>
      </c>
      <c r="AI758" t="s">
        <v>58</v>
      </c>
      <c r="AJ758">
        <v>25.9256474602219</v>
      </c>
      <c r="AK758">
        <v>45.3396046943124</v>
      </c>
      <c r="AL758">
        <v>180</v>
      </c>
      <c r="AM758">
        <v>526680</v>
      </c>
    </row>
    <row r="759" spans="1:39">
      <c r="A759">
        <v>2469</v>
      </c>
      <c r="B759" s="1" t="s">
        <v>4834</v>
      </c>
      <c r="G759" t="s">
        <v>4835</v>
      </c>
      <c r="H759" t="s">
        <v>4590</v>
      </c>
      <c r="I759" t="s">
        <v>4836</v>
      </c>
      <c r="J759" t="s">
        <v>4837</v>
      </c>
      <c r="K759" s="2">
        <v>367.5</v>
      </c>
      <c r="L759" t="s">
        <v>67</v>
      </c>
      <c r="N759" t="s">
        <v>67</v>
      </c>
      <c r="O759" t="s">
        <v>55</v>
      </c>
      <c r="R759">
        <v>29</v>
      </c>
      <c r="S759">
        <v>15</v>
      </c>
      <c r="T759">
        <v>20</v>
      </c>
      <c r="U759">
        <v>15</v>
      </c>
      <c r="AC759" t="s">
        <v>55</v>
      </c>
      <c r="AE759" t="s">
        <v>4838</v>
      </c>
      <c r="AI759" t="s">
        <v>58</v>
      </c>
      <c r="AJ759">
        <v>23.6162142698781</v>
      </c>
      <c r="AK759">
        <v>46.6385450969707</v>
      </c>
      <c r="AL759">
        <v>50</v>
      </c>
      <c r="AM759">
        <v>18375</v>
      </c>
    </row>
    <row r="760" spans="1:39">
      <c r="A760">
        <v>2471</v>
      </c>
      <c r="B760" s="1" t="s">
        <v>4654</v>
      </c>
      <c r="G760" t="s">
        <v>4839</v>
      </c>
      <c r="H760" t="s">
        <v>4590</v>
      </c>
      <c r="I760" t="s">
        <v>4813</v>
      </c>
      <c r="J760" t="s">
        <v>4832</v>
      </c>
      <c r="K760" s="3">
        <v>2161</v>
      </c>
      <c r="L760" t="s">
        <v>67</v>
      </c>
      <c r="N760" t="s">
        <v>67</v>
      </c>
      <c r="O760" t="s">
        <v>54</v>
      </c>
      <c r="R760">
        <v>70</v>
      </c>
      <c r="S760">
        <v>36</v>
      </c>
      <c r="T760">
        <v>34</v>
      </c>
      <c r="U760">
        <v>53</v>
      </c>
      <c r="AC760" t="s">
        <v>55</v>
      </c>
      <c r="AE760" t="s">
        <v>4771</v>
      </c>
      <c r="AI760" t="s">
        <v>58</v>
      </c>
      <c r="AJ760">
        <v>25.9209928920468</v>
      </c>
      <c r="AK760">
        <v>45.3437620278433</v>
      </c>
      <c r="AL760">
        <v>180</v>
      </c>
      <c r="AM760">
        <v>388980</v>
      </c>
    </row>
    <row r="761" spans="1:39">
      <c r="A761">
        <v>2472</v>
      </c>
      <c r="B761" s="1" t="s">
        <v>4654</v>
      </c>
      <c r="G761" t="s">
        <v>4840</v>
      </c>
      <c r="H761" t="s">
        <v>4590</v>
      </c>
      <c r="I761" t="s">
        <v>4813</v>
      </c>
      <c r="J761" t="s">
        <v>4832</v>
      </c>
      <c r="K761" s="2">
        <v>770</v>
      </c>
      <c r="L761" t="s">
        <v>322</v>
      </c>
      <c r="N761" t="s">
        <v>322</v>
      </c>
      <c r="O761" t="s">
        <v>54</v>
      </c>
      <c r="R761">
        <v>35</v>
      </c>
      <c r="S761">
        <v>22</v>
      </c>
      <c r="T761">
        <v>35</v>
      </c>
      <c r="U761">
        <v>22</v>
      </c>
      <c r="AC761" t="s">
        <v>55</v>
      </c>
      <c r="AE761" t="s">
        <v>4841</v>
      </c>
      <c r="AI761" t="s">
        <v>58</v>
      </c>
      <c r="AJ761">
        <v>25.9202992159028</v>
      </c>
      <c r="AK761">
        <v>45.3447578606587</v>
      </c>
      <c r="AL761">
        <v>190</v>
      </c>
      <c r="AM761">
        <v>146300</v>
      </c>
    </row>
    <row r="762" spans="1:39">
      <c r="A762">
        <v>2473</v>
      </c>
      <c r="B762" s="1" t="s">
        <v>4654</v>
      </c>
      <c r="G762" t="s">
        <v>4842</v>
      </c>
      <c r="H762" t="s">
        <v>4590</v>
      </c>
      <c r="I762" t="s">
        <v>4813</v>
      </c>
      <c r="J762" t="s">
        <v>4832</v>
      </c>
      <c r="K762" s="3">
        <v>2970</v>
      </c>
      <c r="L762" t="s">
        <v>322</v>
      </c>
      <c r="N762" t="s">
        <v>322</v>
      </c>
      <c r="O762" t="s">
        <v>54</v>
      </c>
      <c r="R762">
        <v>55</v>
      </c>
      <c r="S762">
        <v>54</v>
      </c>
      <c r="T762">
        <v>55</v>
      </c>
      <c r="U762">
        <v>54</v>
      </c>
      <c r="AC762" t="s">
        <v>55</v>
      </c>
      <c r="AE762" t="s">
        <v>4771</v>
      </c>
      <c r="AI762" t="s">
        <v>58</v>
      </c>
      <c r="AJ762">
        <v>25.9199253803029</v>
      </c>
      <c r="AK762">
        <v>45.3447816291678</v>
      </c>
      <c r="AL762">
        <v>180</v>
      </c>
      <c r="AM762">
        <v>534600</v>
      </c>
    </row>
    <row r="763" spans="1:39">
      <c r="A763">
        <v>2474</v>
      </c>
      <c r="B763" s="1" t="s">
        <v>4654</v>
      </c>
      <c r="G763" t="s">
        <v>4843</v>
      </c>
      <c r="H763" t="s">
        <v>4590</v>
      </c>
      <c r="I763" t="s">
        <v>4813</v>
      </c>
      <c r="J763" t="s">
        <v>4832</v>
      </c>
      <c r="K763" s="2">
        <v>2356</v>
      </c>
      <c r="L763" t="s">
        <v>322</v>
      </c>
      <c r="N763" t="s">
        <v>322</v>
      </c>
      <c r="O763" t="s">
        <v>55</v>
      </c>
      <c r="R763">
        <v>62</v>
      </c>
      <c r="S763">
        <v>38</v>
      </c>
      <c r="T763">
        <v>62</v>
      </c>
      <c r="U763">
        <v>38</v>
      </c>
      <c r="AC763" t="s">
        <v>55</v>
      </c>
      <c r="AE763" t="s">
        <v>4844</v>
      </c>
      <c r="AI763" t="s">
        <v>58</v>
      </c>
      <c r="AJ763">
        <v>25.9254423252728</v>
      </c>
      <c r="AK763">
        <v>45.3444155681433</v>
      </c>
      <c r="AL763">
        <v>180</v>
      </c>
      <c r="AM763">
        <v>424080</v>
      </c>
    </row>
    <row r="764" spans="1:39">
      <c r="A764">
        <v>2475</v>
      </c>
      <c r="B764" s="1" t="s">
        <v>4654</v>
      </c>
      <c r="G764" t="s">
        <v>4845</v>
      </c>
      <c r="H764" t="s">
        <v>4590</v>
      </c>
      <c r="I764" t="s">
        <v>4813</v>
      </c>
      <c r="J764" t="s">
        <v>4832</v>
      </c>
      <c r="K764" s="3">
        <v>3300</v>
      </c>
      <c r="L764" t="s">
        <v>322</v>
      </c>
      <c r="N764" t="s">
        <v>322</v>
      </c>
      <c r="O764" t="s">
        <v>55</v>
      </c>
      <c r="R764">
        <v>55</v>
      </c>
      <c r="S764">
        <v>60</v>
      </c>
      <c r="T764">
        <v>55</v>
      </c>
      <c r="U764">
        <v>60</v>
      </c>
      <c r="AC764" t="s">
        <v>55</v>
      </c>
      <c r="AE764" t="s">
        <v>4846</v>
      </c>
      <c r="AI764" t="s">
        <v>58</v>
      </c>
      <c r="AJ764">
        <v>25.9259221668268</v>
      </c>
      <c r="AK764">
        <v>45.3458398224504</v>
      </c>
      <c r="AL764">
        <v>180</v>
      </c>
      <c r="AM764">
        <v>594000</v>
      </c>
    </row>
    <row r="765" spans="1:39">
      <c r="A765">
        <v>2477</v>
      </c>
      <c r="B765" s="1" t="s">
        <v>4834</v>
      </c>
      <c r="G765" t="s">
        <v>4847</v>
      </c>
      <c r="H765" t="s">
        <v>4590</v>
      </c>
      <c r="I765" t="s">
        <v>4836</v>
      </c>
      <c r="J765" t="s">
        <v>4837</v>
      </c>
      <c r="K765" s="2">
        <v>4000</v>
      </c>
      <c r="L765" t="s">
        <v>67</v>
      </c>
      <c r="N765" t="s">
        <v>67</v>
      </c>
      <c r="O765" t="s">
        <v>55</v>
      </c>
      <c r="R765">
        <v>50</v>
      </c>
      <c r="S765">
        <v>80</v>
      </c>
      <c r="T765">
        <v>50</v>
      </c>
      <c r="U765">
        <v>80</v>
      </c>
      <c r="AC765" t="s">
        <v>55</v>
      </c>
      <c r="AE765" t="s">
        <v>4848</v>
      </c>
      <c r="AI765" t="s">
        <v>58</v>
      </c>
      <c r="AJ765">
        <v>23.6194101814395</v>
      </c>
      <c r="AK765">
        <v>46.639682187502</v>
      </c>
      <c r="AL765">
        <v>47</v>
      </c>
      <c r="AM765">
        <v>188000</v>
      </c>
    </row>
    <row r="766" spans="1:39">
      <c r="A766">
        <v>2478</v>
      </c>
      <c r="B766" s="1" t="s">
        <v>4834</v>
      </c>
      <c r="G766" t="s">
        <v>4849</v>
      </c>
      <c r="H766" t="s">
        <v>4590</v>
      </c>
      <c r="I766" t="s">
        <v>4836</v>
      </c>
      <c r="J766" t="s">
        <v>4837</v>
      </c>
      <c r="K766" s="3">
        <v>4500</v>
      </c>
      <c r="L766" t="s">
        <v>67</v>
      </c>
      <c r="N766" t="s">
        <v>67</v>
      </c>
      <c r="O766" t="s">
        <v>55</v>
      </c>
      <c r="R766">
        <v>50</v>
      </c>
      <c r="S766">
        <v>90</v>
      </c>
      <c r="T766">
        <v>50</v>
      </c>
      <c r="U766">
        <v>90</v>
      </c>
      <c r="AC766" t="s">
        <v>55</v>
      </c>
      <c r="AE766" t="s">
        <v>4848</v>
      </c>
      <c r="AI766" t="s">
        <v>58</v>
      </c>
      <c r="AJ766">
        <v>23.6198844048146</v>
      </c>
      <c r="AK766">
        <v>46.6435856337786</v>
      </c>
      <c r="AL766">
        <v>45</v>
      </c>
      <c r="AM766">
        <v>202500</v>
      </c>
    </row>
    <row r="767" spans="1:39">
      <c r="A767">
        <v>2480</v>
      </c>
      <c r="B767" s="1" t="s">
        <v>4654</v>
      </c>
      <c r="G767" t="s">
        <v>4850</v>
      </c>
      <c r="H767" t="s">
        <v>4590</v>
      </c>
      <c r="I767" t="s">
        <v>4813</v>
      </c>
      <c r="J767" t="s">
        <v>523</v>
      </c>
      <c r="K767" s="2">
        <v>224</v>
      </c>
      <c r="L767" t="s">
        <v>3627</v>
      </c>
      <c r="N767" t="s">
        <v>3627</v>
      </c>
      <c r="O767" t="s">
        <v>54</v>
      </c>
      <c r="R767">
        <v>16</v>
      </c>
      <c r="S767">
        <v>14</v>
      </c>
      <c r="T767">
        <v>16</v>
      </c>
      <c r="U767">
        <v>14</v>
      </c>
      <c r="AC767" t="s">
        <v>55</v>
      </c>
      <c r="AE767" t="s">
        <v>4851</v>
      </c>
      <c r="AI767" t="s">
        <v>58</v>
      </c>
      <c r="AJ767">
        <v>25.9157433778267</v>
      </c>
      <c r="AK767">
        <v>45.366645581191</v>
      </c>
      <c r="AL767">
        <v>600</v>
      </c>
      <c r="AM767">
        <v>134400</v>
      </c>
    </row>
    <row r="768" spans="1:39">
      <c r="A768">
        <v>2481</v>
      </c>
      <c r="B768" s="1" t="s">
        <v>4654</v>
      </c>
      <c r="G768" t="s">
        <v>4852</v>
      </c>
      <c r="H768" t="s">
        <v>4590</v>
      </c>
      <c r="I768" t="s">
        <v>4813</v>
      </c>
      <c r="J768" t="s">
        <v>4069</v>
      </c>
      <c r="K768" s="3">
        <v>54</v>
      </c>
      <c r="L768" t="s">
        <v>3633</v>
      </c>
      <c r="N768" t="s">
        <v>3633</v>
      </c>
      <c r="O768" t="s">
        <v>54</v>
      </c>
      <c r="R768">
        <v>9</v>
      </c>
      <c r="S768">
        <v>6</v>
      </c>
      <c r="T768">
        <v>9</v>
      </c>
      <c r="U768">
        <v>6</v>
      </c>
      <c r="AC768" t="s">
        <v>55</v>
      </c>
      <c r="AE768" t="s">
        <v>4853</v>
      </c>
      <c r="AI768" t="s">
        <v>58</v>
      </c>
      <c r="AJ768">
        <v>25.9067963196209</v>
      </c>
      <c r="AK768">
        <v>45.3575442438789</v>
      </c>
      <c r="AL768">
        <v>800</v>
      </c>
      <c r="AM768">
        <v>43200</v>
      </c>
    </row>
    <row r="769" spans="1:39">
      <c r="A769">
        <v>2482</v>
      </c>
      <c r="B769" s="1" t="s">
        <v>4654</v>
      </c>
      <c r="G769" t="s">
        <v>4854</v>
      </c>
      <c r="H769" t="s">
        <v>4590</v>
      </c>
      <c r="I769" t="s">
        <v>4813</v>
      </c>
      <c r="J769" t="s">
        <v>4855</v>
      </c>
      <c r="K769" s="2">
        <v>840</v>
      </c>
      <c r="L769" t="s">
        <v>67</v>
      </c>
      <c r="N769" t="s">
        <v>67</v>
      </c>
      <c r="O769" t="s">
        <v>54</v>
      </c>
      <c r="R769">
        <v>24</v>
      </c>
      <c r="S769">
        <v>35</v>
      </c>
      <c r="T769">
        <v>24</v>
      </c>
      <c r="U769">
        <v>35</v>
      </c>
      <c r="AC769" t="s">
        <v>55</v>
      </c>
      <c r="AE769" t="s">
        <v>4856</v>
      </c>
      <c r="AI769" t="s">
        <v>58</v>
      </c>
      <c r="AJ769">
        <v>25.902886862004</v>
      </c>
      <c r="AK769">
        <v>45.34769798711</v>
      </c>
      <c r="AL769">
        <v>400</v>
      </c>
      <c r="AM769">
        <v>336000</v>
      </c>
    </row>
    <row r="770" spans="1:39">
      <c r="A770">
        <v>2483</v>
      </c>
      <c r="B770" s="1" t="s">
        <v>4654</v>
      </c>
      <c r="G770" t="s">
        <v>4857</v>
      </c>
      <c r="H770" t="s">
        <v>4590</v>
      </c>
      <c r="I770" t="s">
        <v>4813</v>
      </c>
      <c r="J770" t="s">
        <v>4858</v>
      </c>
      <c r="K770" s="3">
        <v>48</v>
      </c>
      <c r="L770" t="s">
        <v>3627</v>
      </c>
      <c r="N770" t="s">
        <v>3627</v>
      </c>
      <c r="O770" t="s">
        <v>55</v>
      </c>
      <c r="R770">
        <v>8</v>
      </c>
      <c r="S770">
        <v>6</v>
      </c>
      <c r="T770">
        <v>8</v>
      </c>
      <c r="U770">
        <v>6</v>
      </c>
      <c r="AC770" t="s">
        <v>55</v>
      </c>
      <c r="AE770" t="s">
        <v>4859</v>
      </c>
      <c r="AI770" t="s">
        <v>58</v>
      </c>
      <c r="AJ770">
        <v>25.8779601319985</v>
      </c>
      <c r="AK770">
        <v>45.3864488701656</v>
      </c>
      <c r="AL770">
        <v>400</v>
      </c>
      <c r="AM770">
        <v>19200</v>
      </c>
    </row>
    <row r="771" spans="1:39">
      <c r="A771">
        <v>2484</v>
      </c>
      <c r="B771" s="1" t="s">
        <v>4654</v>
      </c>
      <c r="G771" t="s">
        <v>4860</v>
      </c>
      <c r="H771" t="s">
        <v>4590</v>
      </c>
      <c r="I771" t="s">
        <v>4813</v>
      </c>
      <c r="J771" t="s">
        <v>4861</v>
      </c>
      <c r="K771" s="2">
        <v>3000</v>
      </c>
      <c r="L771" t="s">
        <v>322</v>
      </c>
      <c r="N771" t="s">
        <v>322</v>
      </c>
      <c r="O771" t="s">
        <v>55</v>
      </c>
      <c r="R771">
        <v>60</v>
      </c>
      <c r="S771">
        <v>50</v>
      </c>
      <c r="T771">
        <v>60</v>
      </c>
      <c r="U771">
        <v>50</v>
      </c>
      <c r="AC771" t="s">
        <v>55</v>
      </c>
      <c r="AE771" t="s">
        <v>4862</v>
      </c>
      <c r="AI771" t="s">
        <v>58</v>
      </c>
      <c r="AJ771">
        <v>25.818835285387</v>
      </c>
      <c r="AK771">
        <v>45.4120137307405</v>
      </c>
      <c r="AL771">
        <v>50</v>
      </c>
      <c r="AM771">
        <v>150000</v>
      </c>
    </row>
    <row r="772" spans="1:39">
      <c r="A772">
        <v>2520</v>
      </c>
      <c r="B772" s="1" t="s">
        <v>4834</v>
      </c>
      <c r="G772" t="s">
        <v>4863</v>
      </c>
      <c r="H772" t="s">
        <v>4590</v>
      </c>
      <c r="I772" t="s">
        <v>4836</v>
      </c>
      <c r="J772" t="s">
        <v>4836</v>
      </c>
      <c r="K772" s="3">
        <v>9900</v>
      </c>
      <c r="L772" t="s">
        <v>67</v>
      </c>
      <c r="N772" t="s">
        <v>67</v>
      </c>
      <c r="O772" t="s">
        <v>55</v>
      </c>
      <c r="R772">
        <v>90</v>
      </c>
      <c r="S772">
        <v>110</v>
      </c>
      <c r="T772">
        <v>90</v>
      </c>
      <c r="U772">
        <v>110</v>
      </c>
      <c r="AC772" t="s">
        <v>55</v>
      </c>
      <c r="AE772" t="s">
        <v>4864</v>
      </c>
      <c r="AI772" t="s">
        <v>58</v>
      </c>
      <c r="AJ772">
        <v>23.6183362339713</v>
      </c>
      <c r="AK772">
        <v>46.5175512336975</v>
      </c>
      <c r="AL772">
        <v>20</v>
      </c>
      <c r="AM772">
        <v>198000</v>
      </c>
    </row>
    <row r="773" spans="1:39">
      <c r="A773">
        <v>2523</v>
      </c>
      <c r="B773" s="1" t="s">
        <v>4623</v>
      </c>
      <c r="G773" t="s">
        <v>4865</v>
      </c>
      <c r="H773" t="s">
        <v>4590</v>
      </c>
      <c r="I773" t="s">
        <v>4866</v>
      </c>
      <c r="J773" t="s">
        <v>4867</v>
      </c>
      <c r="K773" s="2">
        <v>737.5</v>
      </c>
      <c r="L773" t="s">
        <v>67</v>
      </c>
      <c r="N773" t="s">
        <v>67</v>
      </c>
      <c r="O773" t="s">
        <v>55</v>
      </c>
      <c r="R773">
        <v>20</v>
      </c>
      <c r="S773">
        <v>40</v>
      </c>
      <c r="T773">
        <v>15</v>
      </c>
      <c r="U773">
        <v>45</v>
      </c>
      <c r="AC773" t="s">
        <v>55</v>
      </c>
      <c r="AE773" t="s">
        <v>4868</v>
      </c>
      <c r="AI773" t="s">
        <v>58</v>
      </c>
      <c r="AJ773">
        <v>24.755638</v>
      </c>
      <c r="AK773">
        <v>46.549493</v>
      </c>
      <c r="AL773">
        <v>3500</v>
      </c>
      <c r="AM773">
        <v>2581250</v>
      </c>
    </row>
    <row r="774" spans="1:39">
      <c r="A774">
        <v>2524</v>
      </c>
      <c r="B774" s="1" t="s">
        <v>4623</v>
      </c>
      <c r="G774" t="s">
        <v>4869</v>
      </c>
      <c r="H774" t="s">
        <v>4590</v>
      </c>
      <c r="I774" t="s">
        <v>4866</v>
      </c>
      <c r="J774" t="s">
        <v>4866</v>
      </c>
      <c r="K774" s="3">
        <v>31500</v>
      </c>
      <c r="L774" t="s">
        <v>67</v>
      </c>
      <c r="N774" t="s">
        <v>67</v>
      </c>
      <c r="O774" t="s">
        <v>54</v>
      </c>
      <c r="R774">
        <v>70</v>
      </c>
      <c r="S774">
        <v>450</v>
      </c>
      <c r="T774">
        <v>70</v>
      </c>
      <c r="U774">
        <v>450</v>
      </c>
      <c r="AC774" t="s">
        <v>55</v>
      </c>
      <c r="AE774" t="s">
        <v>4870</v>
      </c>
      <c r="AI774" t="s">
        <v>58</v>
      </c>
      <c r="AJ774">
        <v>24.763165</v>
      </c>
      <c r="AK774">
        <v>46.5642339999999</v>
      </c>
      <c r="AL774">
        <v>4200</v>
      </c>
      <c r="AM774">
        <v>132300000</v>
      </c>
    </row>
    <row r="775" spans="1:39">
      <c r="A775">
        <v>2525</v>
      </c>
      <c r="B775" s="1" t="s">
        <v>4623</v>
      </c>
      <c r="G775" t="s">
        <v>4680</v>
      </c>
      <c r="H775" t="s">
        <v>4590</v>
      </c>
      <c r="I775" t="s">
        <v>4866</v>
      </c>
      <c r="J775" t="s">
        <v>4866</v>
      </c>
      <c r="K775" s="2">
        <v>1572.5</v>
      </c>
      <c r="L775" t="s">
        <v>322</v>
      </c>
      <c r="N775" t="s">
        <v>322</v>
      </c>
      <c r="O775" t="s">
        <v>54</v>
      </c>
      <c r="R775">
        <v>45</v>
      </c>
      <c r="S775">
        <v>45</v>
      </c>
      <c r="T775">
        <v>70</v>
      </c>
      <c r="U775">
        <v>16</v>
      </c>
      <c r="AC775" t="s">
        <v>55</v>
      </c>
      <c r="AE775" t="s">
        <v>4871</v>
      </c>
      <c r="AI775" t="s">
        <v>58</v>
      </c>
      <c r="AJ775">
        <v>24.744749</v>
      </c>
      <c r="AK775">
        <v>46.562947</v>
      </c>
      <c r="AL775">
        <v>3800</v>
      </c>
      <c r="AM775">
        <v>5975500</v>
      </c>
    </row>
    <row r="776" spans="1:39">
      <c r="A776">
        <v>2526</v>
      </c>
      <c r="B776" s="1" t="s">
        <v>4623</v>
      </c>
      <c r="G776" t="s">
        <v>4872</v>
      </c>
      <c r="H776" t="s">
        <v>4590</v>
      </c>
      <c r="I776" t="s">
        <v>4866</v>
      </c>
      <c r="J776" t="s">
        <v>4866</v>
      </c>
      <c r="K776" s="3">
        <v>400</v>
      </c>
      <c r="L776" t="s">
        <v>67</v>
      </c>
      <c r="N776" t="s">
        <v>67</v>
      </c>
      <c r="O776" t="s">
        <v>55</v>
      </c>
      <c r="R776">
        <v>20</v>
      </c>
      <c r="S776">
        <v>20</v>
      </c>
      <c r="T776">
        <v>20</v>
      </c>
      <c r="U776">
        <v>20</v>
      </c>
      <c r="AC776" t="s">
        <v>55</v>
      </c>
      <c r="AE776" t="s">
        <v>4873</v>
      </c>
      <c r="AI776" t="s">
        <v>58</v>
      </c>
      <c r="AJ776">
        <v>24.738467</v>
      </c>
      <c r="AK776">
        <v>46.5647559999999</v>
      </c>
      <c r="AL776">
        <v>3800</v>
      </c>
      <c r="AM776">
        <v>1520000</v>
      </c>
    </row>
    <row r="777" spans="1:39">
      <c r="A777">
        <v>2527</v>
      </c>
      <c r="B777" s="1" t="s">
        <v>4623</v>
      </c>
      <c r="G777" t="s">
        <v>4874</v>
      </c>
      <c r="H777" t="s">
        <v>4590</v>
      </c>
      <c r="I777" t="s">
        <v>4866</v>
      </c>
      <c r="J777" t="s">
        <v>4866</v>
      </c>
      <c r="K777" s="2">
        <v>1800</v>
      </c>
      <c r="L777" t="s">
        <v>67</v>
      </c>
      <c r="N777" t="s">
        <v>67</v>
      </c>
      <c r="O777" t="s">
        <v>54</v>
      </c>
      <c r="R777">
        <v>45</v>
      </c>
      <c r="S777">
        <v>40</v>
      </c>
      <c r="T777">
        <v>45</v>
      </c>
      <c r="U777">
        <v>40</v>
      </c>
      <c r="AC777" t="s">
        <v>55</v>
      </c>
      <c r="AE777" t="s">
        <v>4875</v>
      </c>
      <c r="AI777" t="s">
        <v>58</v>
      </c>
      <c r="AJ777">
        <v>24.758309</v>
      </c>
      <c r="AK777">
        <v>46.555094</v>
      </c>
      <c r="AL777">
        <v>3500</v>
      </c>
      <c r="AM777">
        <v>6300000</v>
      </c>
    </row>
    <row r="778" spans="1:39">
      <c r="A778">
        <v>2528</v>
      </c>
      <c r="B778" s="1" t="s">
        <v>4623</v>
      </c>
      <c r="G778" t="s">
        <v>4876</v>
      </c>
      <c r="H778" t="s">
        <v>4590</v>
      </c>
      <c r="I778" t="s">
        <v>4866</v>
      </c>
      <c r="J778" t="s">
        <v>4866</v>
      </c>
      <c r="K778" s="3">
        <v>400</v>
      </c>
      <c r="L778" t="s">
        <v>67</v>
      </c>
      <c r="N778" t="s">
        <v>67</v>
      </c>
      <c r="O778" t="s">
        <v>55</v>
      </c>
      <c r="R778">
        <v>20</v>
      </c>
      <c r="S778">
        <v>20</v>
      </c>
      <c r="T778">
        <v>20</v>
      </c>
      <c r="U778">
        <v>20</v>
      </c>
      <c r="AC778" t="s">
        <v>55</v>
      </c>
      <c r="AE778" t="s">
        <v>4877</v>
      </c>
      <c r="AI778" t="s">
        <v>58</v>
      </c>
      <c r="AJ778">
        <v>24.743717</v>
      </c>
      <c r="AK778">
        <v>46.563003</v>
      </c>
      <c r="AL778">
        <v>3800</v>
      </c>
      <c r="AM778">
        <v>1520000</v>
      </c>
    </row>
    <row r="779" spans="1:39">
      <c r="A779">
        <v>2529</v>
      </c>
      <c r="B779" s="1" t="s">
        <v>4623</v>
      </c>
      <c r="G779" t="s">
        <v>4878</v>
      </c>
      <c r="H779" t="s">
        <v>4590</v>
      </c>
      <c r="I779" t="s">
        <v>4866</v>
      </c>
      <c r="J779" t="s">
        <v>4866</v>
      </c>
      <c r="K779" s="2">
        <v>4500</v>
      </c>
      <c r="L779" t="s">
        <v>67</v>
      </c>
      <c r="N779" t="s">
        <v>67</v>
      </c>
      <c r="O779" t="s">
        <v>54</v>
      </c>
      <c r="R779">
        <v>75</v>
      </c>
      <c r="S779">
        <v>60</v>
      </c>
      <c r="T779">
        <v>75</v>
      </c>
      <c r="U779">
        <v>60</v>
      </c>
      <c r="AC779" t="s">
        <v>55</v>
      </c>
      <c r="AE779" t="s">
        <v>4879</v>
      </c>
      <c r="AI779" t="s">
        <v>58</v>
      </c>
      <c r="AJ779">
        <v>24.765265</v>
      </c>
      <c r="AK779">
        <v>46.5377110000001</v>
      </c>
      <c r="AL779">
        <v>3000</v>
      </c>
      <c r="AM779">
        <v>13500000</v>
      </c>
    </row>
    <row r="780" spans="1:39">
      <c r="A780">
        <v>2530</v>
      </c>
      <c r="B780" s="1" t="s">
        <v>4623</v>
      </c>
      <c r="G780" t="s">
        <v>4880</v>
      </c>
      <c r="H780" t="s">
        <v>4590</v>
      </c>
      <c r="I780" t="s">
        <v>4866</v>
      </c>
      <c r="J780" t="s">
        <v>4866</v>
      </c>
      <c r="K780" s="3">
        <v>22000</v>
      </c>
      <c r="L780" t="s">
        <v>67</v>
      </c>
      <c r="N780" t="s">
        <v>67</v>
      </c>
      <c r="O780" t="s">
        <v>54</v>
      </c>
      <c r="R780">
        <v>85</v>
      </c>
      <c r="S780">
        <v>200</v>
      </c>
      <c r="T780">
        <v>120</v>
      </c>
      <c r="U780">
        <v>225</v>
      </c>
      <c r="AC780" t="s">
        <v>55</v>
      </c>
      <c r="AE780" t="s">
        <v>3747</v>
      </c>
      <c r="AI780" t="s">
        <v>58</v>
      </c>
      <c r="AJ780">
        <v>24.76223</v>
      </c>
      <c r="AK780">
        <v>46.5626750000001</v>
      </c>
      <c r="AL780">
        <v>4200</v>
      </c>
      <c r="AM780">
        <v>92400000</v>
      </c>
    </row>
    <row r="781" spans="1:39">
      <c r="A781">
        <v>2531</v>
      </c>
      <c r="B781" s="1" t="s">
        <v>4623</v>
      </c>
      <c r="G781" t="s">
        <v>4881</v>
      </c>
      <c r="H781" t="s">
        <v>4590</v>
      </c>
      <c r="I781" t="s">
        <v>4866</v>
      </c>
      <c r="J781" t="s">
        <v>4866</v>
      </c>
      <c r="K781" s="2">
        <v>2500</v>
      </c>
      <c r="L781" t="s">
        <v>67</v>
      </c>
      <c r="N781" t="s">
        <v>67</v>
      </c>
      <c r="O781" t="s">
        <v>54</v>
      </c>
      <c r="R781">
        <v>50</v>
      </c>
      <c r="S781">
        <v>50</v>
      </c>
      <c r="T781">
        <v>50</v>
      </c>
      <c r="U781">
        <v>50</v>
      </c>
      <c r="AC781" t="s">
        <v>55</v>
      </c>
      <c r="AE781" t="s">
        <v>4882</v>
      </c>
      <c r="AI781" t="s">
        <v>58</v>
      </c>
      <c r="AJ781">
        <v>24.7649273049521</v>
      </c>
      <c r="AK781">
        <v>46.5393015197239</v>
      </c>
      <c r="AL781">
        <v>3300</v>
      </c>
      <c r="AM781">
        <v>8250000</v>
      </c>
    </row>
    <row r="782" spans="1:39">
      <c r="A782">
        <v>2532</v>
      </c>
      <c r="B782" s="1" t="s">
        <v>4623</v>
      </c>
      <c r="G782" t="s">
        <v>4662</v>
      </c>
      <c r="H782" t="s">
        <v>4590</v>
      </c>
      <c r="I782" t="s">
        <v>4866</v>
      </c>
      <c r="J782" t="s">
        <v>4866</v>
      </c>
      <c r="K782" s="3">
        <v>400</v>
      </c>
      <c r="L782" t="s">
        <v>67</v>
      </c>
      <c r="N782" t="s">
        <v>67</v>
      </c>
      <c r="O782" t="s">
        <v>55</v>
      </c>
      <c r="R782">
        <v>20</v>
      </c>
      <c r="S782">
        <v>20</v>
      </c>
      <c r="T782">
        <v>20</v>
      </c>
      <c r="U782">
        <v>20</v>
      </c>
      <c r="AC782" t="s">
        <v>55</v>
      </c>
      <c r="AE782" t="s">
        <v>4883</v>
      </c>
      <c r="AI782" t="s">
        <v>58</v>
      </c>
      <c r="AJ782">
        <v>24.738764</v>
      </c>
      <c r="AK782">
        <v>46.564103</v>
      </c>
      <c r="AL782">
        <v>3300</v>
      </c>
      <c r="AM782">
        <v>1320000</v>
      </c>
    </row>
    <row r="783" spans="1:39">
      <c r="A783">
        <v>2533</v>
      </c>
      <c r="B783" s="1" t="s">
        <v>4623</v>
      </c>
      <c r="G783" t="s">
        <v>4884</v>
      </c>
      <c r="H783" t="s">
        <v>4590</v>
      </c>
      <c r="I783" t="s">
        <v>4866</v>
      </c>
      <c r="J783" t="s">
        <v>4866</v>
      </c>
      <c r="K783" s="2">
        <v>400</v>
      </c>
      <c r="L783" t="s">
        <v>67</v>
      </c>
      <c r="N783" t="s">
        <v>67</v>
      </c>
      <c r="O783" t="s">
        <v>55</v>
      </c>
      <c r="R783">
        <v>20</v>
      </c>
      <c r="S783">
        <v>20</v>
      </c>
      <c r="T783">
        <v>20</v>
      </c>
      <c r="U783">
        <v>20</v>
      </c>
      <c r="AC783" t="s">
        <v>55</v>
      </c>
      <c r="AE783" t="s">
        <v>4877</v>
      </c>
      <c r="AI783" t="s">
        <v>58</v>
      </c>
      <c r="AJ783">
        <v>24.756667</v>
      </c>
      <c r="AK783">
        <v>46.556351</v>
      </c>
      <c r="AL783">
        <v>3500</v>
      </c>
      <c r="AM783">
        <v>1400000</v>
      </c>
    </row>
    <row r="784" spans="1:39">
      <c r="A784">
        <v>2534</v>
      </c>
      <c r="B784" s="1" t="s">
        <v>4654</v>
      </c>
      <c r="G784" t="s">
        <v>4885</v>
      </c>
      <c r="H784" t="s">
        <v>4590</v>
      </c>
      <c r="I784" t="s">
        <v>4836</v>
      </c>
      <c r="J784" t="s">
        <v>4836</v>
      </c>
      <c r="K784" s="3">
        <v>840</v>
      </c>
      <c r="L784" t="s">
        <v>67</v>
      </c>
      <c r="N784" t="s">
        <v>67</v>
      </c>
      <c r="O784" t="s">
        <v>55</v>
      </c>
      <c r="R784">
        <v>30</v>
      </c>
      <c r="S784">
        <v>28</v>
      </c>
      <c r="T784">
        <v>30</v>
      </c>
      <c r="U784">
        <v>28</v>
      </c>
      <c r="AC784" t="s">
        <v>55</v>
      </c>
      <c r="AE784" t="s">
        <v>4886</v>
      </c>
      <c r="AI784" t="s">
        <v>58</v>
      </c>
      <c r="AJ784">
        <v>23.611973</v>
      </c>
      <c r="AK784">
        <v>46.564155</v>
      </c>
      <c r="AL784">
        <v>30</v>
      </c>
      <c r="AM784">
        <v>25200</v>
      </c>
    </row>
    <row r="785" spans="1:39">
      <c r="A785">
        <v>2535</v>
      </c>
      <c r="B785" s="1" t="s">
        <v>4834</v>
      </c>
      <c r="G785" t="s">
        <v>4887</v>
      </c>
      <c r="H785" t="s">
        <v>4590</v>
      </c>
      <c r="I785" t="s">
        <v>4836</v>
      </c>
      <c r="J785" t="s">
        <v>4836</v>
      </c>
      <c r="K785" s="2">
        <v>196</v>
      </c>
      <c r="L785" t="s">
        <v>3633</v>
      </c>
      <c r="N785" t="s">
        <v>3633</v>
      </c>
      <c r="O785" t="s">
        <v>54</v>
      </c>
      <c r="R785">
        <v>14</v>
      </c>
      <c r="S785">
        <v>14</v>
      </c>
      <c r="T785">
        <v>14</v>
      </c>
      <c r="U785">
        <v>14</v>
      </c>
      <c r="AC785" t="s">
        <v>55</v>
      </c>
      <c r="AE785" t="s">
        <v>4888</v>
      </c>
      <c r="AI785" t="s">
        <v>58</v>
      </c>
      <c r="AJ785">
        <v>23.6217163</v>
      </c>
      <c r="AK785">
        <v>46.5164345</v>
      </c>
      <c r="AL785">
        <v>200</v>
      </c>
      <c r="AM785">
        <v>39200</v>
      </c>
    </row>
    <row r="786" spans="1:39">
      <c r="A786">
        <v>2536</v>
      </c>
      <c r="B786" s="1" t="s">
        <v>4834</v>
      </c>
      <c r="G786" t="s">
        <v>4889</v>
      </c>
      <c r="H786" t="s">
        <v>4590</v>
      </c>
      <c r="I786" t="s">
        <v>4836</v>
      </c>
      <c r="J786" t="s">
        <v>4836</v>
      </c>
      <c r="K786" s="3">
        <v>2500</v>
      </c>
      <c r="L786" t="s">
        <v>67</v>
      </c>
      <c r="N786" t="s">
        <v>67</v>
      </c>
      <c r="O786" t="s">
        <v>55</v>
      </c>
      <c r="R786">
        <v>80</v>
      </c>
      <c r="S786">
        <v>60</v>
      </c>
      <c r="T786">
        <v>100</v>
      </c>
      <c r="U786">
        <v>2</v>
      </c>
      <c r="AC786" t="s">
        <v>55</v>
      </c>
      <c r="AE786" t="s">
        <v>4890</v>
      </c>
      <c r="AI786" t="s">
        <v>58</v>
      </c>
      <c r="AJ786">
        <v>23.6168753</v>
      </c>
      <c r="AK786">
        <v>46.5203612</v>
      </c>
      <c r="AL786">
        <v>25</v>
      </c>
      <c r="AM786">
        <v>62500</v>
      </c>
    </row>
    <row r="787" spans="1:39">
      <c r="A787">
        <v>2537</v>
      </c>
      <c r="B787" s="1" t="s">
        <v>4654</v>
      </c>
      <c r="G787" t="s">
        <v>4891</v>
      </c>
      <c r="H787" t="s">
        <v>4590</v>
      </c>
      <c r="I787" t="s">
        <v>4836</v>
      </c>
      <c r="J787" t="s">
        <v>4836</v>
      </c>
      <c r="K787" s="2">
        <v>3056</v>
      </c>
      <c r="L787" t="s">
        <v>67</v>
      </c>
      <c r="N787" t="s">
        <v>67</v>
      </c>
      <c r="O787" t="s">
        <v>54</v>
      </c>
      <c r="R787">
        <v>97</v>
      </c>
      <c r="S787">
        <v>16</v>
      </c>
      <c r="T787">
        <v>95</v>
      </c>
      <c r="U787">
        <v>48</v>
      </c>
      <c r="AC787" t="s">
        <v>55</v>
      </c>
      <c r="AE787" t="s">
        <v>4892</v>
      </c>
      <c r="AI787" t="s">
        <v>58</v>
      </c>
      <c r="AJ787">
        <v>23.6158330234644</v>
      </c>
      <c r="AK787">
        <v>46.5243589930654</v>
      </c>
      <c r="AL787">
        <v>25</v>
      </c>
      <c r="AM787">
        <v>76400</v>
      </c>
    </row>
    <row r="788" spans="1:39">
      <c r="A788">
        <v>2538</v>
      </c>
      <c r="B788" s="1" t="s">
        <v>4834</v>
      </c>
      <c r="G788" t="s">
        <v>4893</v>
      </c>
      <c r="H788" t="s">
        <v>4590</v>
      </c>
      <c r="I788" t="s">
        <v>4836</v>
      </c>
      <c r="J788" t="s">
        <v>4836</v>
      </c>
      <c r="K788" s="3">
        <v>7700</v>
      </c>
      <c r="L788" t="s">
        <v>67</v>
      </c>
      <c r="N788" t="s">
        <v>67</v>
      </c>
      <c r="O788" t="s">
        <v>55</v>
      </c>
      <c r="R788">
        <v>70</v>
      </c>
      <c r="S788">
        <v>110</v>
      </c>
      <c r="T788">
        <v>70</v>
      </c>
      <c r="U788">
        <v>110</v>
      </c>
      <c r="AC788" t="s">
        <v>55</v>
      </c>
      <c r="AE788" t="s">
        <v>4894</v>
      </c>
      <c r="AI788" t="s">
        <v>58</v>
      </c>
      <c r="AJ788">
        <v>23.6195847</v>
      </c>
      <c r="AK788">
        <v>46.5273581</v>
      </c>
      <c r="AL788">
        <v>23</v>
      </c>
      <c r="AM788">
        <v>177100</v>
      </c>
    </row>
    <row r="789" spans="1:39">
      <c r="A789">
        <v>2539</v>
      </c>
      <c r="B789" s="1" t="s">
        <v>4654</v>
      </c>
      <c r="G789" t="s">
        <v>4895</v>
      </c>
      <c r="H789" t="s">
        <v>4590</v>
      </c>
      <c r="I789" t="s">
        <v>4836</v>
      </c>
      <c r="J789" t="s">
        <v>4836</v>
      </c>
      <c r="K789" s="2">
        <v>600</v>
      </c>
      <c r="L789" t="s">
        <v>67</v>
      </c>
      <c r="N789" t="s">
        <v>67</v>
      </c>
      <c r="O789" t="s">
        <v>55</v>
      </c>
      <c r="R789">
        <v>20</v>
      </c>
      <c r="S789">
        <v>30</v>
      </c>
      <c r="T789">
        <v>20</v>
      </c>
      <c r="U789">
        <v>30</v>
      </c>
      <c r="AC789" t="s">
        <v>55</v>
      </c>
      <c r="AE789" t="s">
        <v>4896</v>
      </c>
      <c r="AI789" t="s">
        <v>58</v>
      </c>
      <c r="AJ789">
        <v>23.6189342542892</v>
      </c>
      <c r="AK789">
        <v>46.510607672442</v>
      </c>
      <c r="AL789">
        <v>27</v>
      </c>
      <c r="AM789">
        <v>16200</v>
      </c>
    </row>
    <row r="790" spans="1:39">
      <c r="A790">
        <v>2540</v>
      </c>
      <c r="B790" s="1" t="s">
        <v>4623</v>
      </c>
      <c r="G790" t="s">
        <v>4897</v>
      </c>
      <c r="H790" t="s">
        <v>4590</v>
      </c>
      <c r="I790" t="s">
        <v>4866</v>
      </c>
      <c r="J790" t="s">
        <v>4866</v>
      </c>
      <c r="K790" s="3">
        <v>450</v>
      </c>
      <c r="L790" t="s">
        <v>3633</v>
      </c>
      <c r="N790" t="s">
        <v>3633</v>
      </c>
      <c r="O790" t="s">
        <v>54</v>
      </c>
      <c r="R790">
        <v>15</v>
      </c>
      <c r="S790">
        <v>30</v>
      </c>
      <c r="T790">
        <v>15</v>
      </c>
      <c r="U790">
        <v>30</v>
      </c>
      <c r="AC790" t="s">
        <v>55</v>
      </c>
      <c r="AE790" t="s">
        <v>4898</v>
      </c>
      <c r="AI790" t="s">
        <v>58</v>
      </c>
      <c r="AJ790">
        <v>24.733659</v>
      </c>
      <c r="AK790">
        <v>46.577837</v>
      </c>
      <c r="AL790">
        <v>3000</v>
      </c>
      <c r="AM790">
        <v>1350000</v>
      </c>
    </row>
    <row r="791" spans="1:39">
      <c r="A791">
        <v>2541</v>
      </c>
      <c r="B791" s="1" t="s">
        <v>4654</v>
      </c>
      <c r="G791" t="s">
        <v>1186</v>
      </c>
      <c r="H791" t="s">
        <v>4590</v>
      </c>
      <c r="I791" t="s">
        <v>4836</v>
      </c>
      <c r="J791" t="s">
        <v>4836</v>
      </c>
      <c r="K791" s="2">
        <v>1950</v>
      </c>
      <c r="L791" t="s">
        <v>67</v>
      </c>
      <c r="N791" t="s">
        <v>67</v>
      </c>
      <c r="O791" t="s">
        <v>55</v>
      </c>
      <c r="R791">
        <v>60</v>
      </c>
      <c r="S791">
        <v>45</v>
      </c>
      <c r="T791">
        <v>60</v>
      </c>
      <c r="U791">
        <v>20</v>
      </c>
      <c r="AC791" t="s">
        <v>55</v>
      </c>
      <c r="AE791" t="s">
        <v>4899</v>
      </c>
      <c r="AI791" t="s">
        <v>58</v>
      </c>
      <c r="AJ791">
        <v>23.62004</v>
      </c>
      <c r="AK791">
        <v>46.5117409999999</v>
      </c>
      <c r="AL791">
        <v>25</v>
      </c>
      <c r="AM791">
        <v>48750</v>
      </c>
    </row>
    <row r="792" spans="1:39">
      <c r="A792">
        <v>2542</v>
      </c>
      <c r="B792" s="1" t="s">
        <v>4623</v>
      </c>
      <c r="G792" t="s">
        <v>4900</v>
      </c>
      <c r="H792" t="s">
        <v>4590</v>
      </c>
      <c r="I792" t="s">
        <v>4901</v>
      </c>
      <c r="J792" t="s">
        <v>4901</v>
      </c>
      <c r="K792" s="3">
        <v>280</v>
      </c>
      <c r="L792" t="s">
        <v>3633</v>
      </c>
      <c r="N792" t="s">
        <v>3633</v>
      </c>
      <c r="O792" t="s">
        <v>55</v>
      </c>
      <c r="R792">
        <v>14</v>
      </c>
      <c r="S792">
        <v>20</v>
      </c>
      <c r="T792">
        <v>14</v>
      </c>
      <c r="U792">
        <v>20</v>
      </c>
      <c r="AC792" t="s">
        <v>55</v>
      </c>
      <c r="AE792" t="s">
        <v>4902</v>
      </c>
      <c r="AI792" t="s">
        <v>58</v>
      </c>
      <c r="AJ792">
        <v>24.0842119432668</v>
      </c>
      <c r="AK792">
        <v>47.256669487614</v>
      </c>
      <c r="AL792">
        <v>400</v>
      </c>
      <c r="AM792">
        <v>112000</v>
      </c>
    </row>
    <row r="793" spans="1:39">
      <c r="A793">
        <v>2546</v>
      </c>
      <c r="B793" s="1" t="s">
        <v>4654</v>
      </c>
      <c r="G793" t="s">
        <v>4903</v>
      </c>
      <c r="H793" t="s">
        <v>4590</v>
      </c>
      <c r="I793" t="s">
        <v>4836</v>
      </c>
      <c r="J793" t="s">
        <v>4836</v>
      </c>
      <c r="K793" s="2">
        <v>200</v>
      </c>
      <c r="L793" t="s">
        <v>67</v>
      </c>
      <c r="N793" t="s">
        <v>67</v>
      </c>
      <c r="O793" t="s">
        <v>55</v>
      </c>
      <c r="R793">
        <v>20</v>
      </c>
      <c r="S793">
        <v>10</v>
      </c>
      <c r="T793">
        <v>20</v>
      </c>
      <c r="U793">
        <v>10</v>
      </c>
      <c r="AC793" t="s">
        <v>55</v>
      </c>
      <c r="AE793" t="s">
        <v>4886</v>
      </c>
      <c r="AI793" t="s">
        <v>58</v>
      </c>
      <c r="AJ793">
        <v>23.6225841522206</v>
      </c>
      <c r="AK793">
        <v>46.5208386914404</v>
      </c>
      <c r="AL793">
        <v>30</v>
      </c>
      <c r="AM793">
        <v>6000</v>
      </c>
    </row>
    <row r="794" spans="1:39">
      <c r="A794">
        <v>2547</v>
      </c>
      <c r="B794" s="1" t="s">
        <v>4623</v>
      </c>
      <c r="G794" t="s">
        <v>4904</v>
      </c>
      <c r="H794" t="s">
        <v>4590</v>
      </c>
      <c r="I794" t="s">
        <v>4901</v>
      </c>
      <c r="J794" t="s">
        <v>4901</v>
      </c>
      <c r="K794" s="3">
        <v>1500</v>
      </c>
      <c r="L794" t="s">
        <v>3633</v>
      </c>
      <c r="N794" t="s">
        <v>3633</v>
      </c>
      <c r="O794" t="s">
        <v>54</v>
      </c>
      <c r="R794">
        <v>50</v>
      </c>
      <c r="S794">
        <v>30</v>
      </c>
      <c r="T794">
        <v>50</v>
      </c>
      <c r="U794">
        <v>30</v>
      </c>
      <c r="AC794" t="s">
        <v>55</v>
      </c>
      <c r="AE794" t="s">
        <v>4905</v>
      </c>
      <c r="AI794" t="s">
        <v>58</v>
      </c>
      <c r="AJ794">
        <v>24.1050323002695</v>
      </c>
      <c r="AK794">
        <v>47.281629542116</v>
      </c>
      <c r="AL794">
        <v>650</v>
      </c>
      <c r="AM794">
        <v>975000</v>
      </c>
    </row>
    <row r="795" spans="1:39">
      <c r="A795">
        <v>2548</v>
      </c>
      <c r="B795" s="1" t="s">
        <v>4623</v>
      </c>
      <c r="G795" t="s">
        <v>4900</v>
      </c>
      <c r="H795" t="s">
        <v>4590</v>
      </c>
      <c r="I795" t="s">
        <v>4901</v>
      </c>
      <c r="J795" t="s">
        <v>4901</v>
      </c>
      <c r="K795" s="2">
        <v>180</v>
      </c>
      <c r="L795" t="s">
        <v>3627</v>
      </c>
      <c r="N795" t="s">
        <v>3627</v>
      </c>
      <c r="O795" t="s">
        <v>55</v>
      </c>
      <c r="R795">
        <v>18</v>
      </c>
      <c r="S795">
        <v>10</v>
      </c>
      <c r="T795">
        <v>18</v>
      </c>
      <c r="U795">
        <v>10</v>
      </c>
      <c r="AC795" t="s">
        <v>55</v>
      </c>
      <c r="AE795" t="s">
        <v>4906</v>
      </c>
      <c r="AI795" t="s">
        <v>58</v>
      </c>
      <c r="AJ795">
        <v>24.0840668558032</v>
      </c>
      <c r="AK795">
        <v>47.2567444188415</v>
      </c>
      <c r="AL795">
        <v>450</v>
      </c>
      <c r="AM795">
        <v>81000</v>
      </c>
    </row>
    <row r="796" spans="1:39">
      <c r="A796">
        <v>2550</v>
      </c>
      <c r="B796" s="1" t="s">
        <v>4654</v>
      </c>
      <c r="G796" t="s">
        <v>4907</v>
      </c>
      <c r="H796" t="s">
        <v>4590</v>
      </c>
      <c r="I796" t="s">
        <v>4836</v>
      </c>
      <c r="J796" t="s">
        <v>4836</v>
      </c>
      <c r="K796" s="3">
        <v>5950</v>
      </c>
      <c r="L796" t="s">
        <v>67</v>
      </c>
      <c r="N796" t="s">
        <v>67</v>
      </c>
      <c r="O796" t="s">
        <v>55</v>
      </c>
      <c r="R796">
        <v>70</v>
      </c>
      <c r="S796">
        <v>85</v>
      </c>
      <c r="T796">
        <v>70</v>
      </c>
      <c r="U796">
        <v>85</v>
      </c>
      <c r="AC796" t="s">
        <v>55</v>
      </c>
      <c r="AE796" t="s">
        <v>4908</v>
      </c>
      <c r="AI796" t="s">
        <v>58</v>
      </c>
      <c r="AJ796">
        <v>23.617478</v>
      </c>
      <c r="AK796">
        <v>46.645615</v>
      </c>
      <c r="AL796">
        <v>20</v>
      </c>
      <c r="AM796">
        <v>119000</v>
      </c>
    </row>
    <row r="797" spans="1:39">
      <c r="A797">
        <v>2551</v>
      </c>
      <c r="B797" s="1" t="s">
        <v>4623</v>
      </c>
      <c r="G797" t="s">
        <v>4909</v>
      </c>
      <c r="H797" t="s">
        <v>4590</v>
      </c>
      <c r="I797" t="s">
        <v>4866</v>
      </c>
      <c r="J797" t="s">
        <v>4866</v>
      </c>
      <c r="K797" s="2">
        <v>400</v>
      </c>
      <c r="L797" t="s">
        <v>67</v>
      </c>
      <c r="N797" t="s">
        <v>67</v>
      </c>
      <c r="O797" t="s">
        <v>55</v>
      </c>
      <c r="R797">
        <v>20</v>
      </c>
      <c r="S797">
        <v>20</v>
      </c>
      <c r="T797">
        <v>20</v>
      </c>
      <c r="U797">
        <v>20</v>
      </c>
      <c r="AC797" t="s">
        <v>55</v>
      </c>
      <c r="AE797" t="s">
        <v>4910</v>
      </c>
      <c r="AI797" t="s">
        <v>58</v>
      </c>
      <c r="AJ797">
        <v>24.732271</v>
      </c>
      <c r="AK797">
        <v>46.578384</v>
      </c>
      <c r="AL797">
        <v>3000</v>
      </c>
      <c r="AM797">
        <v>1200000</v>
      </c>
    </row>
    <row r="798" spans="1:39">
      <c r="A798">
        <v>2552</v>
      </c>
      <c r="B798" s="1" t="s">
        <v>4834</v>
      </c>
      <c r="G798" t="s">
        <v>4911</v>
      </c>
      <c r="H798" t="s">
        <v>4590</v>
      </c>
      <c r="I798" t="s">
        <v>4836</v>
      </c>
      <c r="J798" t="s">
        <v>4837</v>
      </c>
      <c r="K798" s="3">
        <v>1200</v>
      </c>
      <c r="L798" t="s">
        <v>67</v>
      </c>
      <c r="N798" t="s">
        <v>67</v>
      </c>
      <c r="O798" t="s">
        <v>55</v>
      </c>
      <c r="R798">
        <v>40</v>
      </c>
      <c r="S798">
        <v>30</v>
      </c>
      <c r="T798">
        <v>40</v>
      </c>
      <c r="U798">
        <v>30</v>
      </c>
      <c r="AC798" t="s">
        <v>55</v>
      </c>
      <c r="AE798" t="s">
        <v>4838</v>
      </c>
      <c r="AI798" t="s">
        <v>58</v>
      </c>
      <c r="AJ798">
        <v>23.6167118584737</v>
      </c>
      <c r="AK798">
        <v>46.6437195147227</v>
      </c>
      <c r="AL798">
        <v>40</v>
      </c>
      <c r="AM798">
        <v>48000</v>
      </c>
    </row>
    <row r="799" spans="1:39">
      <c r="A799">
        <v>2553</v>
      </c>
      <c r="B799" s="1" t="s">
        <v>4623</v>
      </c>
      <c r="G799" t="s">
        <v>4912</v>
      </c>
      <c r="H799" t="s">
        <v>4590</v>
      </c>
      <c r="I799" t="s">
        <v>4901</v>
      </c>
      <c r="J799" t="s">
        <v>545</v>
      </c>
      <c r="K799" s="2">
        <v>12</v>
      </c>
      <c r="L799" t="s">
        <v>3627</v>
      </c>
      <c r="N799" t="s">
        <v>3627</v>
      </c>
      <c r="O799" t="s">
        <v>55</v>
      </c>
      <c r="R799">
        <v>3</v>
      </c>
      <c r="S799">
        <v>4</v>
      </c>
      <c r="T799">
        <v>3</v>
      </c>
      <c r="U799">
        <v>4</v>
      </c>
      <c r="AC799" t="s">
        <v>55</v>
      </c>
      <c r="AE799" t="s">
        <v>4913</v>
      </c>
      <c r="AI799" t="s">
        <v>58</v>
      </c>
      <c r="AJ799">
        <v>24.1283497</v>
      </c>
      <c r="AK799">
        <v>47.2816791000001</v>
      </c>
      <c r="AL799">
        <v>500</v>
      </c>
      <c r="AM799">
        <v>6000</v>
      </c>
    </row>
    <row r="800" spans="1:39">
      <c r="A800">
        <v>2554</v>
      </c>
      <c r="B800" s="1" t="s">
        <v>4623</v>
      </c>
      <c r="G800" t="s">
        <v>4914</v>
      </c>
      <c r="H800" t="s">
        <v>4590</v>
      </c>
      <c r="I800" t="s">
        <v>4866</v>
      </c>
      <c r="J800" t="s">
        <v>4866</v>
      </c>
      <c r="K800" s="3">
        <v>2500</v>
      </c>
      <c r="L800" t="s">
        <v>67</v>
      </c>
      <c r="N800" t="s">
        <v>67</v>
      </c>
      <c r="O800" t="s">
        <v>54</v>
      </c>
      <c r="R800">
        <v>50</v>
      </c>
      <c r="S800">
        <v>50</v>
      </c>
      <c r="T800">
        <v>50</v>
      </c>
      <c r="U800">
        <v>50</v>
      </c>
      <c r="AC800" t="s">
        <v>55</v>
      </c>
      <c r="AE800" t="s">
        <v>4915</v>
      </c>
      <c r="AI800" t="s">
        <v>58</v>
      </c>
      <c r="AJ800">
        <v>24.727006</v>
      </c>
      <c r="AK800">
        <v>46.575109</v>
      </c>
      <c r="AL800">
        <v>3000</v>
      </c>
      <c r="AM800">
        <v>7500000</v>
      </c>
    </row>
    <row r="801" spans="1:39">
      <c r="A801">
        <v>2555</v>
      </c>
      <c r="B801" s="1" t="s">
        <v>4623</v>
      </c>
      <c r="G801" t="s">
        <v>4916</v>
      </c>
      <c r="H801" t="s">
        <v>4590</v>
      </c>
      <c r="I801" t="s">
        <v>4866</v>
      </c>
      <c r="J801" t="s">
        <v>4866</v>
      </c>
      <c r="K801" s="2">
        <v>5400</v>
      </c>
      <c r="L801" t="s">
        <v>67</v>
      </c>
      <c r="N801" t="s">
        <v>67</v>
      </c>
      <c r="O801" t="s">
        <v>54</v>
      </c>
      <c r="R801">
        <v>135</v>
      </c>
      <c r="S801">
        <v>40</v>
      </c>
      <c r="T801">
        <v>135</v>
      </c>
      <c r="U801">
        <v>40</v>
      </c>
      <c r="AC801" t="s">
        <v>55</v>
      </c>
      <c r="AE801" t="s">
        <v>4917</v>
      </c>
      <c r="AI801" t="s">
        <v>58</v>
      </c>
      <c r="AJ801">
        <v>24.726604</v>
      </c>
      <c r="AK801">
        <v>46.574768</v>
      </c>
      <c r="AL801">
        <v>3000</v>
      </c>
      <c r="AM801">
        <v>16200000</v>
      </c>
    </row>
    <row r="802" spans="1:39">
      <c r="A802">
        <v>2559</v>
      </c>
      <c r="B802" s="1" t="s">
        <v>4623</v>
      </c>
      <c r="G802" t="s">
        <v>4918</v>
      </c>
      <c r="H802" t="s">
        <v>4590</v>
      </c>
      <c r="I802" t="s">
        <v>4901</v>
      </c>
      <c r="J802" t="s">
        <v>545</v>
      </c>
      <c r="K802" s="3">
        <v>200</v>
      </c>
      <c r="L802" t="s">
        <v>3633</v>
      </c>
      <c r="N802" t="s">
        <v>3633</v>
      </c>
      <c r="O802" t="s">
        <v>54</v>
      </c>
      <c r="R802">
        <v>20</v>
      </c>
      <c r="S802">
        <v>10</v>
      </c>
      <c r="T802">
        <v>20</v>
      </c>
      <c r="U802">
        <v>10</v>
      </c>
      <c r="AC802" t="s">
        <v>55</v>
      </c>
      <c r="AE802" t="s">
        <v>4919</v>
      </c>
      <c r="AI802" t="s">
        <v>58</v>
      </c>
      <c r="AJ802">
        <v>24.1324390303489</v>
      </c>
      <c r="AK802">
        <v>47.2850945097097</v>
      </c>
      <c r="AL802">
        <v>450</v>
      </c>
      <c r="AM802">
        <v>90000</v>
      </c>
    </row>
    <row r="803" spans="1:39">
      <c r="A803">
        <v>2560</v>
      </c>
      <c r="B803" s="1" t="s">
        <v>4623</v>
      </c>
      <c r="G803" t="s">
        <v>4920</v>
      </c>
      <c r="H803" t="s">
        <v>4590</v>
      </c>
      <c r="I803" t="s">
        <v>4901</v>
      </c>
      <c r="J803" t="s">
        <v>4901</v>
      </c>
      <c r="K803" s="2">
        <v>12</v>
      </c>
      <c r="L803" t="s">
        <v>3627</v>
      </c>
      <c r="N803" t="s">
        <v>3627</v>
      </c>
      <c r="O803" t="s">
        <v>54</v>
      </c>
      <c r="R803">
        <v>3</v>
      </c>
      <c r="S803">
        <v>4</v>
      </c>
      <c r="T803">
        <v>3</v>
      </c>
      <c r="U803">
        <v>4</v>
      </c>
      <c r="AC803" t="s">
        <v>55</v>
      </c>
      <c r="AE803" t="s">
        <v>4921</v>
      </c>
      <c r="AI803" t="s">
        <v>58</v>
      </c>
      <c r="AJ803">
        <v>24.1527116131599</v>
      </c>
      <c r="AK803">
        <v>47.3014991979291</v>
      </c>
      <c r="AL803">
        <v>1100</v>
      </c>
      <c r="AM803">
        <v>13200</v>
      </c>
    </row>
    <row r="804" spans="1:39">
      <c r="A804">
        <v>25</v>
      </c>
      <c r="B804" s="1" t="s">
        <v>4922</v>
      </c>
      <c r="G804" t="s">
        <v>4923</v>
      </c>
      <c r="H804" t="s">
        <v>4924</v>
      </c>
      <c r="I804" t="s">
        <v>4925</v>
      </c>
      <c r="J804" t="s">
        <v>4926</v>
      </c>
      <c r="K804" s="3">
        <v>200</v>
      </c>
      <c r="L804" t="s">
        <v>3633</v>
      </c>
      <c r="O804" t="s">
        <v>55</v>
      </c>
      <c r="R804">
        <v>10</v>
      </c>
      <c r="S804">
        <v>20</v>
      </c>
      <c r="T804">
        <v>10</v>
      </c>
      <c r="U804">
        <v>20</v>
      </c>
      <c r="AC804" t="s">
        <v>55</v>
      </c>
      <c r="AE804" t="s">
        <v>4927</v>
      </c>
      <c r="AI804" t="s">
        <v>58</v>
      </c>
      <c r="AJ804">
        <v>24.3987035757658</v>
      </c>
      <c r="AK804">
        <v>39.6095236209848</v>
      </c>
      <c r="AL804">
        <v>4800</v>
      </c>
      <c r="AM804">
        <v>960000</v>
      </c>
    </row>
    <row r="805" spans="1:39">
      <c r="A805">
        <v>31</v>
      </c>
      <c r="B805" s="1" t="s">
        <v>4928</v>
      </c>
      <c r="G805" t="s">
        <v>4929</v>
      </c>
      <c r="H805" t="s">
        <v>4924</v>
      </c>
      <c r="I805" t="s">
        <v>4925</v>
      </c>
      <c r="J805" t="s">
        <v>4930</v>
      </c>
      <c r="K805" s="2">
        <v>3088</v>
      </c>
      <c r="L805" t="s">
        <v>3633</v>
      </c>
      <c r="O805" t="s">
        <v>54</v>
      </c>
      <c r="R805">
        <v>72</v>
      </c>
      <c r="S805">
        <v>43</v>
      </c>
      <c r="T805">
        <v>70</v>
      </c>
      <c r="U805">
        <v>44</v>
      </c>
      <c r="AC805" t="s">
        <v>55</v>
      </c>
      <c r="AE805" t="s">
        <v>4931</v>
      </c>
      <c r="AI805" t="s">
        <v>58</v>
      </c>
      <c r="AJ805">
        <v>24.453834460223</v>
      </c>
      <c r="AK805">
        <v>39.615965659853</v>
      </c>
      <c r="AL805">
        <v>6476.68393782383</v>
      </c>
      <c r="AM805">
        <v>20000000</v>
      </c>
    </row>
    <row r="806" spans="1:39">
      <c r="A806">
        <v>32</v>
      </c>
      <c r="B806" s="1" t="s">
        <v>4932</v>
      </c>
      <c r="G806" t="s">
        <v>4933</v>
      </c>
      <c r="H806" t="s">
        <v>4924</v>
      </c>
      <c r="I806" t="s">
        <v>4925</v>
      </c>
      <c r="J806" t="s">
        <v>4934</v>
      </c>
      <c r="K806" s="3">
        <v>2908</v>
      </c>
      <c r="L806" t="s">
        <v>3633</v>
      </c>
      <c r="O806" t="s">
        <v>54</v>
      </c>
      <c r="R806">
        <v>65</v>
      </c>
      <c r="S806">
        <v>40</v>
      </c>
      <c r="T806">
        <v>67</v>
      </c>
      <c r="U806">
        <v>48</v>
      </c>
      <c r="AC806" t="s">
        <v>55</v>
      </c>
      <c r="AE806" t="s">
        <v>4935</v>
      </c>
      <c r="AI806" t="s">
        <v>58</v>
      </c>
      <c r="AJ806">
        <v>24.4703842982844</v>
      </c>
      <c r="AK806">
        <v>39.6363362664141</v>
      </c>
      <c r="AL806">
        <v>10134.4566712517</v>
      </c>
      <c r="AM806">
        <v>29471000</v>
      </c>
    </row>
    <row r="807" spans="1:39">
      <c r="A807">
        <v>40</v>
      </c>
      <c r="B807" s="1" t="s">
        <v>4936</v>
      </c>
      <c r="G807" t="s">
        <v>4937</v>
      </c>
      <c r="H807" t="s">
        <v>4924</v>
      </c>
      <c r="I807" t="s">
        <v>4925</v>
      </c>
      <c r="J807" t="s">
        <v>4934</v>
      </c>
      <c r="K807" s="2">
        <v>71170</v>
      </c>
      <c r="L807" t="s">
        <v>67</v>
      </c>
      <c r="O807" t="s">
        <v>55</v>
      </c>
      <c r="R807">
        <v>190</v>
      </c>
      <c r="S807">
        <v>200</v>
      </c>
      <c r="T807">
        <v>282</v>
      </c>
      <c r="U807">
        <v>370</v>
      </c>
      <c r="AC807" t="s">
        <v>55</v>
      </c>
      <c r="AE807" t="s">
        <v>4938</v>
      </c>
      <c r="AI807" t="s">
        <v>58</v>
      </c>
      <c r="AJ807">
        <v>24.48781051802</v>
      </c>
      <c r="AK807">
        <v>39.6437157955261</v>
      </c>
      <c r="AL807">
        <v>360</v>
      </c>
      <c r="AM807">
        <v>25621200</v>
      </c>
    </row>
    <row r="808" spans="1:39">
      <c r="A808">
        <v>45</v>
      </c>
      <c r="B808" s="1" t="s">
        <v>4939</v>
      </c>
      <c r="G808" t="s">
        <v>4940</v>
      </c>
      <c r="H808" t="s">
        <v>4924</v>
      </c>
      <c r="I808" t="s">
        <v>4925</v>
      </c>
      <c r="J808" t="s">
        <v>4941</v>
      </c>
      <c r="K808" s="3">
        <v>28</v>
      </c>
      <c r="L808" t="s">
        <v>3627</v>
      </c>
      <c r="O808" t="s">
        <v>55</v>
      </c>
      <c r="R808">
        <v>4</v>
      </c>
      <c r="S808">
        <v>7</v>
      </c>
      <c r="T808">
        <v>4</v>
      </c>
      <c r="U808">
        <v>7</v>
      </c>
      <c r="AC808" t="s">
        <v>55</v>
      </c>
      <c r="AE808" t="s">
        <v>4942</v>
      </c>
      <c r="AI808" t="s">
        <v>58</v>
      </c>
      <c r="AJ808">
        <v>24.5089589999999</v>
      </c>
      <c r="AK808">
        <v>39.549537</v>
      </c>
      <c r="AL808">
        <v>625</v>
      </c>
      <c r="AM808">
        <v>17500</v>
      </c>
    </row>
    <row r="809" spans="1:39">
      <c r="A809">
        <v>46</v>
      </c>
      <c r="B809" s="1" t="s">
        <v>4943</v>
      </c>
      <c r="G809" t="s">
        <v>4944</v>
      </c>
      <c r="H809" t="s">
        <v>4924</v>
      </c>
      <c r="I809" t="s">
        <v>4925</v>
      </c>
      <c r="J809" t="s">
        <v>4945</v>
      </c>
      <c r="K809" s="2">
        <v>847.5</v>
      </c>
      <c r="L809" t="s">
        <v>3633</v>
      </c>
      <c r="O809" t="s">
        <v>55</v>
      </c>
      <c r="R809">
        <v>33</v>
      </c>
      <c r="S809">
        <v>31</v>
      </c>
      <c r="T809">
        <v>24</v>
      </c>
      <c r="U809">
        <v>28</v>
      </c>
      <c r="AC809" t="s">
        <v>55</v>
      </c>
      <c r="AE809" t="s">
        <v>4946</v>
      </c>
      <c r="AI809" t="s">
        <v>58</v>
      </c>
      <c r="AJ809">
        <v>24.4721403557826</v>
      </c>
      <c r="AK809">
        <v>39.6083874474679</v>
      </c>
      <c r="AL809">
        <v>240000</v>
      </c>
      <c r="AM809">
        <v>203400000</v>
      </c>
    </row>
    <row r="810" spans="1:39">
      <c r="A810">
        <v>47</v>
      </c>
      <c r="B810" s="1" t="s">
        <v>4922</v>
      </c>
      <c r="G810" t="s">
        <v>3637</v>
      </c>
      <c r="H810" t="s">
        <v>4924</v>
      </c>
      <c r="I810" t="s">
        <v>4925</v>
      </c>
      <c r="J810" t="s">
        <v>4855</v>
      </c>
      <c r="K810" s="3">
        <v>9</v>
      </c>
      <c r="L810" t="s">
        <v>3627</v>
      </c>
      <c r="O810" t="s">
        <v>55</v>
      </c>
      <c r="R810">
        <v>3</v>
      </c>
      <c r="S810">
        <v>3</v>
      </c>
      <c r="T810">
        <v>3</v>
      </c>
      <c r="U810">
        <v>3</v>
      </c>
      <c r="AC810" t="s">
        <v>55</v>
      </c>
      <c r="AE810" t="s">
        <v>4947</v>
      </c>
      <c r="AI810" t="s">
        <v>58</v>
      </c>
      <c r="AJ810">
        <v>24.4926625774962</v>
      </c>
      <c r="AK810">
        <v>39.6929135757373</v>
      </c>
      <c r="AL810">
        <v>1900</v>
      </c>
      <c r="AM810">
        <v>17100</v>
      </c>
    </row>
    <row r="811" spans="1:39">
      <c r="A811">
        <v>49</v>
      </c>
      <c r="B811" s="1" t="s">
        <v>4932</v>
      </c>
      <c r="G811" t="s">
        <v>4948</v>
      </c>
      <c r="H811" t="s">
        <v>4924</v>
      </c>
      <c r="I811" t="s">
        <v>4925</v>
      </c>
      <c r="J811" t="s">
        <v>4949</v>
      </c>
      <c r="K811" s="2">
        <v>1294</v>
      </c>
      <c r="L811" t="s">
        <v>3633</v>
      </c>
      <c r="O811" t="s">
        <v>54</v>
      </c>
      <c r="R811">
        <v>34</v>
      </c>
      <c r="S811">
        <v>37</v>
      </c>
      <c r="T811">
        <v>35</v>
      </c>
      <c r="U811">
        <v>38</v>
      </c>
      <c r="AC811" t="s">
        <v>55</v>
      </c>
      <c r="AE811" t="s">
        <v>4950</v>
      </c>
      <c r="AI811" t="s">
        <v>58</v>
      </c>
      <c r="AJ811">
        <v>24.4860795695293</v>
      </c>
      <c r="AK811">
        <v>39.605103401374</v>
      </c>
      <c r="AL811">
        <v>2400</v>
      </c>
      <c r="AM811">
        <v>3105600</v>
      </c>
    </row>
    <row r="812" spans="1:39">
      <c r="A812">
        <v>53</v>
      </c>
      <c r="B812" s="1" t="s">
        <v>4928</v>
      </c>
      <c r="G812" t="s">
        <v>4951</v>
      </c>
      <c r="H812" t="s">
        <v>4924</v>
      </c>
      <c r="I812" t="s">
        <v>4925</v>
      </c>
      <c r="J812" t="s">
        <v>4930</v>
      </c>
      <c r="K812" s="3">
        <v>20</v>
      </c>
      <c r="L812" t="s">
        <v>3627</v>
      </c>
      <c r="O812" t="s">
        <v>54</v>
      </c>
      <c r="R812">
        <v>4</v>
      </c>
      <c r="S812">
        <v>5</v>
      </c>
      <c r="T812">
        <v>4</v>
      </c>
      <c r="U812">
        <v>5</v>
      </c>
      <c r="AC812" t="s">
        <v>55</v>
      </c>
      <c r="AE812" t="s">
        <v>4952</v>
      </c>
      <c r="AI812" t="s">
        <v>58</v>
      </c>
      <c r="AJ812">
        <v>24.4592743238527</v>
      </c>
      <c r="AK812">
        <v>39.6108932016137</v>
      </c>
      <c r="AL812">
        <v>375</v>
      </c>
      <c r="AM812">
        <v>7500</v>
      </c>
    </row>
    <row r="813" spans="1:39">
      <c r="A813">
        <v>56</v>
      </c>
      <c r="B813" s="1" t="s">
        <v>4953</v>
      </c>
      <c r="G813" t="s">
        <v>4954</v>
      </c>
      <c r="H813" t="s">
        <v>4924</v>
      </c>
      <c r="I813" t="s">
        <v>4925</v>
      </c>
      <c r="J813" t="s">
        <v>545</v>
      </c>
      <c r="K813" s="2">
        <v>162</v>
      </c>
      <c r="L813" t="s">
        <v>3633</v>
      </c>
      <c r="O813" t="s">
        <v>55</v>
      </c>
      <c r="R813">
        <v>27</v>
      </c>
      <c r="S813">
        <v>6</v>
      </c>
      <c r="T813">
        <v>27</v>
      </c>
      <c r="U813">
        <v>6</v>
      </c>
      <c r="AC813" t="s">
        <v>55</v>
      </c>
      <c r="AE813" t="s">
        <v>3747</v>
      </c>
      <c r="AI813" t="s">
        <v>58</v>
      </c>
      <c r="AJ813">
        <v>24.453929</v>
      </c>
      <c r="AK813">
        <v>39.6617520000001</v>
      </c>
      <c r="AL813">
        <v>2765.43209876543</v>
      </c>
      <c r="AM813">
        <v>448000</v>
      </c>
    </row>
    <row r="814" spans="1:39">
      <c r="A814">
        <v>60</v>
      </c>
      <c r="B814" s="1" t="s">
        <v>4932</v>
      </c>
      <c r="G814" t="s">
        <v>4955</v>
      </c>
      <c r="H814" t="s">
        <v>4924</v>
      </c>
      <c r="I814" t="s">
        <v>4925</v>
      </c>
      <c r="J814" t="s">
        <v>4934</v>
      </c>
      <c r="K814" s="3">
        <v>2070</v>
      </c>
      <c r="L814" t="s">
        <v>3633</v>
      </c>
      <c r="O814" t="s">
        <v>54</v>
      </c>
      <c r="R814">
        <v>40</v>
      </c>
      <c r="S814">
        <v>54</v>
      </c>
      <c r="T814">
        <v>44</v>
      </c>
      <c r="U814">
        <v>45</v>
      </c>
      <c r="AC814" t="s">
        <v>55</v>
      </c>
      <c r="AE814" t="s">
        <v>4956</v>
      </c>
      <c r="AI814" t="s">
        <v>58</v>
      </c>
      <c r="AJ814">
        <v>24.4791836647702</v>
      </c>
      <c r="AK814">
        <v>39.6342750976461</v>
      </c>
      <c r="AL814">
        <v>3200</v>
      </c>
      <c r="AM814">
        <v>6624000</v>
      </c>
    </row>
    <row r="815" spans="1:39">
      <c r="A815">
        <v>71</v>
      </c>
      <c r="B815" s="1" t="s">
        <v>4953</v>
      </c>
      <c r="G815" t="s">
        <v>4957</v>
      </c>
      <c r="H815" t="s">
        <v>4924</v>
      </c>
      <c r="I815" t="s">
        <v>4925</v>
      </c>
      <c r="J815" t="s">
        <v>4926</v>
      </c>
      <c r="K815" s="2">
        <v>120</v>
      </c>
      <c r="L815" t="s">
        <v>3627</v>
      </c>
      <c r="O815" t="s">
        <v>54</v>
      </c>
      <c r="R815">
        <v>6</v>
      </c>
      <c r="S815">
        <v>20</v>
      </c>
      <c r="T815">
        <v>6</v>
      </c>
      <c r="U815">
        <v>20</v>
      </c>
      <c r="AC815" t="s">
        <v>55</v>
      </c>
      <c r="AE815" t="s">
        <v>4958</v>
      </c>
      <c r="AI815" t="s">
        <v>58</v>
      </c>
      <c r="AJ815">
        <v>24.385871</v>
      </c>
      <c r="AK815">
        <v>39.621897</v>
      </c>
      <c r="AL815">
        <v>1500</v>
      </c>
      <c r="AM815">
        <v>180000</v>
      </c>
    </row>
    <row r="816" spans="1:39">
      <c r="A816">
        <v>74</v>
      </c>
      <c r="B816" s="1" t="s">
        <v>4939</v>
      </c>
      <c r="G816" t="s">
        <v>4959</v>
      </c>
      <c r="H816" t="s">
        <v>4924</v>
      </c>
      <c r="I816" t="s">
        <v>4925</v>
      </c>
      <c r="J816" t="s">
        <v>45</v>
      </c>
      <c r="K816" s="3">
        <v>40</v>
      </c>
      <c r="L816" t="s">
        <v>3627</v>
      </c>
      <c r="O816" t="s">
        <v>54</v>
      </c>
      <c r="R816">
        <v>5</v>
      </c>
      <c r="S816">
        <v>8</v>
      </c>
      <c r="T816">
        <v>5</v>
      </c>
      <c r="U816">
        <v>8</v>
      </c>
      <c r="AC816" t="s">
        <v>55</v>
      </c>
      <c r="AE816" t="s">
        <v>4942</v>
      </c>
      <c r="AI816" t="s">
        <v>58</v>
      </c>
      <c r="AJ816">
        <v>24.5218</v>
      </c>
      <c r="AK816">
        <v>39.565003</v>
      </c>
      <c r="AL816">
        <v>500</v>
      </c>
      <c r="AM816">
        <v>20000</v>
      </c>
    </row>
    <row r="817" spans="1:39">
      <c r="A817">
        <v>75</v>
      </c>
      <c r="B817" s="1" t="s">
        <v>4936</v>
      </c>
      <c r="G817" t="s">
        <v>4960</v>
      </c>
      <c r="H817" t="s">
        <v>4924</v>
      </c>
      <c r="I817" t="s">
        <v>4925</v>
      </c>
      <c r="J817" t="s">
        <v>4961</v>
      </c>
      <c r="K817" s="2">
        <v>3887.5</v>
      </c>
      <c r="L817" t="s">
        <v>67</v>
      </c>
      <c r="O817" t="s">
        <v>55</v>
      </c>
      <c r="R817">
        <v>75</v>
      </c>
      <c r="S817">
        <v>71</v>
      </c>
      <c r="T817">
        <v>49</v>
      </c>
      <c r="U817">
        <v>50</v>
      </c>
      <c r="AC817" t="s">
        <v>55</v>
      </c>
      <c r="AE817" t="s">
        <v>4962</v>
      </c>
      <c r="AI817" t="s">
        <v>58</v>
      </c>
      <c r="AJ817">
        <v>24.4613384761251</v>
      </c>
      <c r="AK817">
        <v>39.6183075725347</v>
      </c>
      <c r="AL817">
        <v>16069.1534405145</v>
      </c>
      <c r="AM817">
        <v>62468834</v>
      </c>
    </row>
    <row r="818" spans="1:39">
      <c r="A818">
        <v>78</v>
      </c>
      <c r="B818" s="1" t="s">
        <v>4928</v>
      </c>
      <c r="G818" t="s">
        <v>4963</v>
      </c>
      <c r="H818" t="s">
        <v>4924</v>
      </c>
      <c r="I818" t="s">
        <v>4925</v>
      </c>
      <c r="J818" t="s">
        <v>4930</v>
      </c>
      <c r="K818" s="3">
        <v>1390.5</v>
      </c>
      <c r="L818" t="s">
        <v>3633</v>
      </c>
      <c r="O818" t="s">
        <v>54</v>
      </c>
      <c r="R818">
        <v>42</v>
      </c>
      <c r="S818">
        <v>33</v>
      </c>
      <c r="T818">
        <v>45</v>
      </c>
      <c r="U818">
        <v>31</v>
      </c>
      <c r="AC818" t="s">
        <v>55</v>
      </c>
      <c r="AE818" t="s">
        <v>4964</v>
      </c>
      <c r="AI818" t="s">
        <v>58</v>
      </c>
      <c r="AJ818">
        <v>24.4574998394447</v>
      </c>
      <c r="AK818">
        <v>39.6177766141149</v>
      </c>
      <c r="AL818">
        <v>13000</v>
      </c>
      <c r="AM818">
        <v>18076500</v>
      </c>
    </row>
    <row r="819" spans="1:39">
      <c r="A819">
        <v>79</v>
      </c>
      <c r="B819" s="1" t="s">
        <v>4953</v>
      </c>
      <c r="G819" t="s">
        <v>4965</v>
      </c>
      <c r="H819" t="s">
        <v>4924</v>
      </c>
      <c r="I819" t="s">
        <v>4925</v>
      </c>
      <c r="J819" t="s">
        <v>4966</v>
      </c>
      <c r="K819" s="2">
        <v>36</v>
      </c>
      <c r="L819" t="s">
        <v>3627</v>
      </c>
      <c r="O819" t="s">
        <v>55</v>
      </c>
      <c r="R819">
        <v>12</v>
      </c>
      <c r="S819">
        <v>3</v>
      </c>
      <c r="T819">
        <v>12</v>
      </c>
      <c r="U819">
        <v>3</v>
      </c>
      <c r="AC819" t="s">
        <v>55</v>
      </c>
      <c r="AE819" t="s">
        <v>4942</v>
      </c>
      <c r="AI819" t="s">
        <v>58</v>
      </c>
      <c r="AJ819">
        <v>24.418275</v>
      </c>
      <c r="AK819">
        <v>39.5986940000001</v>
      </c>
      <c r="AL819">
        <v>294.111111111111</v>
      </c>
      <c r="AM819">
        <v>10588</v>
      </c>
    </row>
    <row r="820" spans="1:39">
      <c r="A820">
        <v>81</v>
      </c>
      <c r="B820" s="1" t="s">
        <v>4922</v>
      </c>
      <c r="G820" t="s">
        <v>4967</v>
      </c>
      <c r="H820" t="s">
        <v>4924</v>
      </c>
      <c r="I820" t="s">
        <v>4925</v>
      </c>
      <c r="J820" t="s">
        <v>4968</v>
      </c>
      <c r="K820" s="3">
        <v>253.5</v>
      </c>
      <c r="L820" t="s">
        <v>3633</v>
      </c>
      <c r="O820" t="s">
        <v>54</v>
      </c>
      <c r="R820">
        <v>13</v>
      </c>
      <c r="S820">
        <v>19</v>
      </c>
      <c r="T820">
        <v>13</v>
      </c>
      <c r="U820">
        <v>20</v>
      </c>
      <c r="AC820" t="s">
        <v>55</v>
      </c>
      <c r="AE820" t="s">
        <v>4969</v>
      </c>
      <c r="AI820" t="s">
        <v>58</v>
      </c>
      <c r="AJ820">
        <v>24.4769061602229</v>
      </c>
      <c r="AK820">
        <v>39.694908001244</v>
      </c>
      <c r="AL820">
        <v>1700</v>
      </c>
      <c r="AM820">
        <v>430950</v>
      </c>
    </row>
    <row r="821" spans="1:39">
      <c r="A821">
        <v>83</v>
      </c>
      <c r="B821" s="1" t="s">
        <v>4922</v>
      </c>
      <c r="G821" t="s">
        <v>4970</v>
      </c>
      <c r="H821" t="s">
        <v>4924</v>
      </c>
      <c r="I821" t="s">
        <v>4925</v>
      </c>
      <c r="J821" t="s">
        <v>4855</v>
      </c>
      <c r="K821" s="2">
        <v>1280</v>
      </c>
      <c r="L821" t="s">
        <v>3633</v>
      </c>
      <c r="O821" t="s">
        <v>55</v>
      </c>
      <c r="R821">
        <v>32</v>
      </c>
      <c r="S821">
        <v>40</v>
      </c>
      <c r="T821">
        <v>32</v>
      </c>
      <c r="U821">
        <v>40</v>
      </c>
      <c r="AC821" t="s">
        <v>55</v>
      </c>
      <c r="AE821" t="s">
        <v>4971</v>
      </c>
      <c r="AI821" t="s">
        <v>58</v>
      </c>
      <c r="AJ821">
        <v>24.5022297161661</v>
      </c>
      <c r="AK821">
        <v>39.6923684612387</v>
      </c>
      <c r="AL821">
        <v>1400</v>
      </c>
      <c r="AM821">
        <v>1792000</v>
      </c>
    </row>
    <row r="822" spans="1:39">
      <c r="A822">
        <v>88</v>
      </c>
      <c r="B822" s="1" t="s">
        <v>4972</v>
      </c>
      <c r="G822" t="s">
        <v>3718</v>
      </c>
      <c r="H822" t="s">
        <v>4924</v>
      </c>
      <c r="I822" t="s">
        <v>4925</v>
      </c>
      <c r="J822" t="s">
        <v>4973</v>
      </c>
      <c r="K822" s="3">
        <v>823.5</v>
      </c>
      <c r="L822" t="s">
        <v>3633</v>
      </c>
      <c r="O822" t="s">
        <v>55</v>
      </c>
      <c r="R822">
        <v>27</v>
      </c>
      <c r="S822">
        <v>31</v>
      </c>
      <c r="T822">
        <v>27</v>
      </c>
      <c r="U822">
        <v>30</v>
      </c>
      <c r="AC822" t="s">
        <v>55</v>
      </c>
      <c r="AE822" t="s">
        <v>4974</v>
      </c>
      <c r="AI822" t="s">
        <v>58</v>
      </c>
      <c r="AJ822">
        <v>24.457574407577</v>
      </c>
      <c r="AK822">
        <v>39.6092198713661</v>
      </c>
      <c r="AL822">
        <v>23000</v>
      </c>
      <c r="AM822">
        <v>18940500</v>
      </c>
    </row>
    <row r="823" spans="1:39">
      <c r="A823">
        <v>96</v>
      </c>
      <c r="B823" s="1" t="s">
        <v>4953</v>
      </c>
      <c r="G823" t="s">
        <v>4975</v>
      </c>
      <c r="H823" t="s">
        <v>4924</v>
      </c>
      <c r="I823" t="s">
        <v>4925</v>
      </c>
      <c r="J823" t="s">
        <v>4976</v>
      </c>
      <c r="K823" s="2">
        <v>50</v>
      </c>
      <c r="L823" t="s">
        <v>3627</v>
      </c>
      <c r="O823" t="s">
        <v>55</v>
      </c>
      <c r="R823">
        <v>10</v>
      </c>
      <c r="S823">
        <v>5</v>
      </c>
      <c r="T823">
        <v>10</v>
      </c>
      <c r="U823">
        <v>5</v>
      </c>
      <c r="AC823" t="s">
        <v>55</v>
      </c>
      <c r="AE823" t="s">
        <v>4942</v>
      </c>
      <c r="AI823" t="s">
        <v>58</v>
      </c>
      <c r="AJ823">
        <v>24.3933529999999</v>
      </c>
      <c r="AK823">
        <v>39.610068</v>
      </c>
      <c r="AL823">
        <v>925</v>
      </c>
      <c r="AM823">
        <v>46250</v>
      </c>
    </row>
    <row r="824" spans="1:39">
      <c r="A824">
        <v>100</v>
      </c>
      <c r="B824" s="1" t="s">
        <v>4977</v>
      </c>
      <c r="G824" t="s">
        <v>4978</v>
      </c>
      <c r="H824" t="s">
        <v>4924</v>
      </c>
      <c r="I824" t="s">
        <v>4925</v>
      </c>
      <c r="J824" t="s">
        <v>4979</v>
      </c>
      <c r="K824" s="3">
        <v>32</v>
      </c>
      <c r="L824" t="s">
        <v>3627</v>
      </c>
      <c r="O824" t="s">
        <v>55</v>
      </c>
      <c r="R824">
        <v>8</v>
      </c>
      <c r="S824">
        <v>4</v>
      </c>
      <c r="T824">
        <v>8</v>
      </c>
      <c r="U824">
        <v>4</v>
      </c>
      <c r="AC824" t="s">
        <v>55</v>
      </c>
      <c r="AE824" t="s">
        <v>4942</v>
      </c>
      <c r="AI824" t="s">
        <v>58</v>
      </c>
      <c r="AJ824">
        <v>24.441486</v>
      </c>
      <c r="AK824">
        <v>39.4858749999999</v>
      </c>
      <c r="AL824">
        <v>210</v>
      </c>
      <c r="AM824">
        <v>6720</v>
      </c>
    </row>
    <row r="825" spans="1:39">
      <c r="A825">
        <v>101</v>
      </c>
      <c r="B825" s="1" t="s">
        <v>4980</v>
      </c>
      <c r="G825" t="s">
        <v>4981</v>
      </c>
      <c r="H825" t="s">
        <v>4924</v>
      </c>
      <c r="I825" t="s">
        <v>4925</v>
      </c>
      <c r="J825" t="s">
        <v>4982</v>
      </c>
      <c r="K825" s="2">
        <v>20</v>
      </c>
      <c r="L825" t="s">
        <v>3627</v>
      </c>
      <c r="O825" t="s">
        <v>55</v>
      </c>
      <c r="R825">
        <v>4</v>
      </c>
      <c r="S825">
        <v>5</v>
      </c>
      <c r="T825">
        <v>4</v>
      </c>
      <c r="U825">
        <v>5</v>
      </c>
      <c r="AC825" t="s">
        <v>55</v>
      </c>
      <c r="AE825" t="s">
        <v>4983</v>
      </c>
      <c r="AI825" t="s">
        <v>58</v>
      </c>
      <c r="AJ825">
        <v>24.245121</v>
      </c>
      <c r="AK825">
        <v>39.2148100000001</v>
      </c>
      <c r="AL825">
        <v>81.5</v>
      </c>
      <c r="AM825">
        <v>1630</v>
      </c>
    </row>
    <row r="826" spans="1:39">
      <c r="A826">
        <v>104</v>
      </c>
      <c r="B826" s="1" t="s">
        <v>4936</v>
      </c>
      <c r="G826" t="s">
        <v>4984</v>
      </c>
      <c r="H826" t="s">
        <v>4924</v>
      </c>
      <c r="I826" t="s">
        <v>4925</v>
      </c>
      <c r="J826" t="s">
        <v>4985</v>
      </c>
      <c r="K826" s="3">
        <v>15907</v>
      </c>
      <c r="L826" t="s">
        <v>67</v>
      </c>
      <c r="O826" t="s">
        <v>55</v>
      </c>
      <c r="R826">
        <v>71</v>
      </c>
      <c r="S826">
        <v>174</v>
      </c>
      <c r="T826">
        <v>140</v>
      </c>
      <c r="U826">
        <v>139</v>
      </c>
      <c r="AC826" t="s">
        <v>55</v>
      </c>
      <c r="AE826" t="s">
        <v>4877</v>
      </c>
      <c r="AI826" t="s">
        <v>58</v>
      </c>
      <c r="AJ826">
        <v>24.4658411819055</v>
      </c>
      <c r="AK826">
        <v>39.6328202016246</v>
      </c>
      <c r="AL826">
        <v>2500</v>
      </c>
      <c r="AM826">
        <v>39767500</v>
      </c>
    </row>
    <row r="827" spans="1:39">
      <c r="A827">
        <v>105</v>
      </c>
      <c r="B827" s="1" t="s">
        <v>4977</v>
      </c>
      <c r="G827" t="s">
        <v>4986</v>
      </c>
      <c r="H827" t="s">
        <v>4924</v>
      </c>
      <c r="I827" t="s">
        <v>4925</v>
      </c>
      <c r="J827" t="s">
        <v>4979</v>
      </c>
      <c r="K827" s="2">
        <v>40</v>
      </c>
      <c r="L827" t="s">
        <v>3627</v>
      </c>
      <c r="O827" t="s">
        <v>55</v>
      </c>
      <c r="R827">
        <v>8</v>
      </c>
      <c r="S827">
        <v>5</v>
      </c>
      <c r="T827">
        <v>8</v>
      </c>
      <c r="U827">
        <v>5</v>
      </c>
      <c r="AC827" t="s">
        <v>55</v>
      </c>
      <c r="AE827" t="s">
        <v>4942</v>
      </c>
      <c r="AI827" t="s">
        <v>58</v>
      </c>
      <c r="AJ827">
        <v>24.484661</v>
      </c>
      <c r="AK827">
        <v>39.515883</v>
      </c>
      <c r="AL827">
        <v>571.425</v>
      </c>
      <c r="AM827">
        <v>22857</v>
      </c>
    </row>
    <row r="828" spans="1:39">
      <c r="A828">
        <v>109</v>
      </c>
      <c r="B828" s="1" t="s">
        <v>4922</v>
      </c>
      <c r="G828" t="s">
        <v>4987</v>
      </c>
      <c r="H828" t="s">
        <v>4924</v>
      </c>
      <c r="I828" t="s">
        <v>4925</v>
      </c>
      <c r="J828" t="s">
        <v>4988</v>
      </c>
      <c r="K828" s="3">
        <v>605.5</v>
      </c>
      <c r="L828" t="s">
        <v>3633</v>
      </c>
      <c r="O828" t="s">
        <v>55</v>
      </c>
      <c r="R828">
        <v>22</v>
      </c>
      <c r="S828">
        <v>30</v>
      </c>
      <c r="T828">
        <v>19</v>
      </c>
      <c r="U828">
        <v>29</v>
      </c>
      <c r="AC828" t="s">
        <v>55</v>
      </c>
      <c r="AE828" t="s">
        <v>4989</v>
      </c>
      <c r="AI828" t="s">
        <v>58</v>
      </c>
      <c r="AJ828">
        <v>24.4466699435241</v>
      </c>
      <c r="AK828">
        <v>39.6698545258461</v>
      </c>
      <c r="AL828">
        <v>2300</v>
      </c>
      <c r="AM828">
        <v>1392650</v>
      </c>
    </row>
    <row r="829" spans="1:39">
      <c r="A829">
        <v>110</v>
      </c>
      <c r="B829" s="1" t="s">
        <v>4922</v>
      </c>
      <c r="G829" t="s">
        <v>4990</v>
      </c>
      <c r="H829" t="s">
        <v>4924</v>
      </c>
      <c r="I829" t="s">
        <v>4925</v>
      </c>
      <c r="J829" t="s">
        <v>4991</v>
      </c>
      <c r="K829" s="2">
        <v>30</v>
      </c>
      <c r="L829" t="s">
        <v>3627</v>
      </c>
      <c r="O829" t="s">
        <v>54</v>
      </c>
      <c r="R829">
        <v>6</v>
      </c>
      <c r="S829">
        <v>5</v>
      </c>
      <c r="T829">
        <v>6</v>
      </c>
      <c r="U829">
        <v>5</v>
      </c>
      <c r="AC829" t="s">
        <v>55</v>
      </c>
      <c r="AE829" t="s">
        <v>4992</v>
      </c>
      <c r="AI829" t="s">
        <v>58</v>
      </c>
      <c r="AJ829">
        <v>24.4441474587536</v>
      </c>
      <c r="AK829">
        <v>39.6482276014704</v>
      </c>
      <c r="AL829">
        <v>600</v>
      </c>
      <c r="AM829">
        <v>18000</v>
      </c>
    </row>
    <row r="830" spans="1:39">
      <c r="A830">
        <v>116</v>
      </c>
      <c r="B830" s="1" t="s">
        <v>4936</v>
      </c>
      <c r="G830" t="s">
        <v>4855</v>
      </c>
      <c r="H830" t="s">
        <v>4924</v>
      </c>
      <c r="I830" t="s">
        <v>4925</v>
      </c>
      <c r="J830" t="s">
        <v>4993</v>
      </c>
      <c r="K830" s="3">
        <v>485979.5</v>
      </c>
      <c r="L830" t="s">
        <v>67</v>
      </c>
      <c r="O830" t="s">
        <v>55</v>
      </c>
      <c r="R830">
        <v>717</v>
      </c>
      <c r="S830">
        <v>637</v>
      </c>
      <c r="T830">
        <v>670</v>
      </c>
      <c r="U830">
        <v>769</v>
      </c>
      <c r="AC830" t="s">
        <v>55</v>
      </c>
      <c r="AE830" t="s">
        <v>4877</v>
      </c>
      <c r="AI830" t="s">
        <v>58</v>
      </c>
      <c r="AJ830">
        <v>24.4150866691673</v>
      </c>
      <c r="AK830">
        <v>39.6252055107777</v>
      </c>
      <c r="AL830">
        <v>900</v>
      </c>
      <c r="AM830">
        <v>437381550</v>
      </c>
    </row>
    <row r="831" spans="1:39">
      <c r="A831">
        <v>122</v>
      </c>
      <c r="B831" s="1" t="s">
        <v>4977</v>
      </c>
      <c r="G831" t="s">
        <v>4994</v>
      </c>
      <c r="H831" t="s">
        <v>4924</v>
      </c>
      <c r="I831" t="s">
        <v>4925</v>
      </c>
      <c r="J831" t="s">
        <v>4979</v>
      </c>
      <c r="K831" s="2">
        <v>48</v>
      </c>
      <c r="L831" t="s">
        <v>3627</v>
      </c>
      <c r="O831" t="s">
        <v>55</v>
      </c>
      <c r="R831">
        <v>12</v>
      </c>
      <c r="S831">
        <v>4</v>
      </c>
      <c r="T831">
        <v>12</v>
      </c>
      <c r="U831">
        <v>4</v>
      </c>
      <c r="AC831" t="s">
        <v>55</v>
      </c>
      <c r="AE831" t="s">
        <v>4995</v>
      </c>
      <c r="AI831" t="s">
        <v>58</v>
      </c>
      <c r="AJ831">
        <v>24.485294</v>
      </c>
      <c r="AK831">
        <v>39.52033</v>
      </c>
      <c r="AL831">
        <v>570</v>
      </c>
      <c r="AM831">
        <v>27360</v>
      </c>
    </row>
    <row r="832" spans="1:39">
      <c r="A832">
        <v>128</v>
      </c>
      <c r="B832" s="1" t="s">
        <v>4936</v>
      </c>
      <c r="G832" t="s">
        <v>4996</v>
      </c>
      <c r="H832" t="s">
        <v>4924</v>
      </c>
      <c r="I832" t="s">
        <v>4925</v>
      </c>
      <c r="J832" t="s">
        <v>4997</v>
      </c>
      <c r="K832" s="3">
        <v>6702</v>
      </c>
      <c r="L832" t="s">
        <v>67</v>
      </c>
      <c r="O832" t="s">
        <v>55</v>
      </c>
      <c r="R832">
        <v>81</v>
      </c>
      <c r="S832">
        <v>110</v>
      </c>
      <c r="T832">
        <v>42</v>
      </c>
      <c r="U832">
        <v>107</v>
      </c>
      <c r="AC832" t="s">
        <v>55</v>
      </c>
      <c r="AE832" t="s">
        <v>4877</v>
      </c>
      <c r="AI832" t="s">
        <v>58</v>
      </c>
      <c r="AJ832">
        <v>24.455392748626</v>
      </c>
      <c r="AK832">
        <v>39.6059634663077</v>
      </c>
      <c r="AL832">
        <v>6500</v>
      </c>
      <c r="AM832">
        <v>43563000</v>
      </c>
    </row>
    <row r="833" spans="1:39">
      <c r="A833">
        <v>129</v>
      </c>
      <c r="B833" s="1" t="s">
        <v>4922</v>
      </c>
      <c r="G833" t="s">
        <v>4998</v>
      </c>
      <c r="H833" t="s">
        <v>4924</v>
      </c>
      <c r="I833" t="s">
        <v>4925</v>
      </c>
      <c r="J833" t="s">
        <v>4855</v>
      </c>
      <c r="K833" s="2">
        <v>1640</v>
      </c>
      <c r="L833" t="s">
        <v>3627</v>
      </c>
      <c r="O833" t="s">
        <v>54</v>
      </c>
      <c r="R833">
        <v>40</v>
      </c>
      <c r="S833">
        <v>41</v>
      </c>
      <c r="T833">
        <v>40</v>
      </c>
      <c r="U833">
        <v>41</v>
      </c>
      <c r="AC833" t="s">
        <v>55</v>
      </c>
      <c r="AE833" t="s">
        <v>4999</v>
      </c>
      <c r="AI833" t="s">
        <v>58</v>
      </c>
      <c r="AJ833">
        <v>24.505325</v>
      </c>
      <c r="AK833">
        <v>39.6869818000001</v>
      </c>
      <c r="AL833">
        <v>1380</v>
      </c>
      <c r="AM833">
        <v>2263200</v>
      </c>
    </row>
    <row r="834" spans="1:39">
      <c r="A834">
        <v>136</v>
      </c>
      <c r="B834" s="1" t="s">
        <v>4922</v>
      </c>
      <c r="G834" t="s">
        <v>5000</v>
      </c>
      <c r="H834" t="s">
        <v>4924</v>
      </c>
      <c r="I834" t="s">
        <v>4925</v>
      </c>
      <c r="J834" t="s">
        <v>4855</v>
      </c>
      <c r="K834" s="3">
        <v>20</v>
      </c>
      <c r="L834" t="s">
        <v>3627</v>
      </c>
      <c r="O834" t="s">
        <v>55</v>
      </c>
      <c r="R834">
        <v>4</v>
      </c>
      <c r="S834">
        <v>5</v>
      </c>
      <c r="T834">
        <v>4</v>
      </c>
      <c r="U834">
        <v>5</v>
      </c>
      <c r="AC834" t="s">
        <v>55</v>
      </c>
      <c r="AE834" t="s">
        <v>5001</v>
      </c>
      <c r="AI834" t="s">
        <v>58</v>
      </c>
      <c r="AJ834">
        <v>24.4875168</v>
      </c>
      <c r="AK834">
        <v>39.7038667</v>
      </c>
      <c r="AL834">
        <v>500</v>
      </c>
      <c r="AM834">
        <v>10000</v>
      </c>
    </row>
    <row r="835" spans="1:39">
      <c r="A835">
        <v>139</v>
      </c>
      <c r="B835" s="1" t="s">
        <v>4928</v>
      </c>
      <c r="G835" t="s">
        <v>5002</v>
      </c>
      <c r="H835" t="s">
        <v>4924</v>
      </c>
      <c r="I835" t="s">
        <v>4925</v>
      </c>
      <c r="J835" t="s">
        <v>5003</v>
      </c>
      <c r="K835" s="2">
        <v>11278.5</v>
      </c>
      <c r="L835" t="s">
        <v>3633</v>
      </c>
      <c r="O835" t="s">
        <v>54</v>
      </c>
      <c r="R835">
        <v>47</v>
      </c>
      <c r="S835">
        <v>243</v>
      </c>
      <c r="T835">
        <v>48</v>
      </c>
      <c r="U835">
        <v>232</v>
      </c>
      <c r="AC835" t="s">
        <v>55</v>
      </c>
      <c r="AE835" t="s">
        <v>5004</v>
      </c>
      <c r="AI835" t="s">
        <v>58</v>
      </c>
      <c r="AJ835">
        <v>24.475110757797</v>
      </c>
      <c r="AK835">
        <v>39.6059745821973</v>
      </c>
      <c r="AL835">
        <v>80000</v>
      </c>
      <c r="AM835">
        <v>902280000</v>
      </c>
    </row>
    <row r="836" spans="1:39">
      <c r="A836">
        <v>140</v>
      </c>
      <c r="B836" s="1" t="s">
        <v>4922</v>
      </c>
      <c r="G836" t="s">
        <v>5005</v>
      </c>
      <c r="H836" t="s">
        <v>4924</v>
      </c>
      <c r="I836" t="s">
        <v>4925</v>
      </c>
      <c r="J836" t="s">
        <v>4926</v>
      </c>
      <c r="K836" s="3">
        <v>48</v>
      </c>
      <c r="L836" t="s">
        <v>3627</v>
      </c>
      <c r="O836" t="s">
        <v>54</v>
      </c>
      <c r="R836">
        <v>8</v>
      </c>
      <c r="S836">
        <v>6</v>
      </c>
      <c r="T836">
        <v>8</v>
      </c>
      <c r="U836">
        <v>6</v>
      </c>
      <c r="AC836" t="s">
        <v>55</v>
      </c>
      <c r="AE836" t="s">
        <v>3844</v>
      </c>
      <c r="AI836" t="s">
        <v>58</v>
      </c>
      <c r="AJ836">
        <v>24.3968978196114</v>
      </c>
      <c r="AK836">
        <v>39.6184659262691</v>
      </c>
      <c r="AL836">
        <v>400</v>
      </c>
      <c r="AM836">
        <v>19200</v>
      </c>
    </row>
    <row r="837" spans="1:39">
      <c r="A837">
        <v>148</v>
      </c>
      <c r="B837" s="1" t="s">
        <v>4936</v>
      </c>
      <c r="G837" t="s">
        <v>5006</v>
      </c>
      <c r="H837" t="s">
        <v>4924</v>
      </c>
      <c r="I837" t="s">
        <v>4925</v>
      </c>
      <c r="J837" t="s">
        <v>5007</v>
      </c>
      <c r="K837" s="2">
        <v>28143.5</v>
      </c>
      <c r="L837" t="s">
        <v>67</v>
      </c>
      <c r="O837" t="s">
        <v>55</v>
      </c>
      <c r="R837">
        <v>197</v>
      </c>
      <c r="S837">
        <v>83</v>
      </c>
      <c r="T837">
        <v>208</v>
      </c>
      <c r="U837">
        <v>192</v>
      </c>
      <c r="AC837" t="s">
        <v>55</v>
      </c>
      <c r="AE837" t="s">
        <v>5008</v>
      </c>
      <c r="AI837" t="s">
        <v>58</v>
      </c>
      <c r="AJ837">
        <v>24.4506172897696</v>
      </c>
      <c r="AK837">
        <v>39.5809968801715</v>
      </c>
      <c r="AL837">
        <v>2000</v>
      </c>
      <c r="AM837">
        <v>56287000</v>
      </c>
    </row>
    <row r="838" spans="1:39">
      <c r="A838">
        <v>150</v>
      </c>
      <c r="B838" s="1" t="s">
        <v>4936</v>
      </c>
      <c r="G838" t="s">
        <v>5009</v>
      </c>
      <c r="H838" t="s">
        <v>4924</v>
      </c>
      <c r="I838" t="s">
        <v>4925</v>
      </c>
      <c r="J838" t="s">
        <v>4945</v>
      </c>
      <c r="K838" s="3">
        <v>6400</v>
      </c>
      <c r="L838" t="s">
        <v>67</v>
      </c>
      <c r="O838" t="s">
        <v>55</v>
      </c>
      <c r="R838">
        <v>80</v>
      </c>
      <c r="S838">
        <v>80</v>
      </c>
      <c r="T838">
        <v>80</v>
      </c>
      <c r="U838">
        <v>80</v>
      </c>
      <c r="AC838" t="s">
        <v>55</v>
      </c>
      <c r="AE838" t="s">
        <v>4877</v>
      </c>
      <c r="AI838" t="s">
        <v>58</v>
      </c>
      <c r="AJ838">
        <v>24.4815011722191</v>
      </c>
      <c r="AK838">
        <v>39.6137954426922</v>
      </c>
      <c r="AL838">
        <v>10000</v>
      </c>
      <c r="AM838">
        <v>64000000</v>
      </c>
    </row>
    <row r="839" spans="1:39">
      <c r="A839">
        <v>152</v>
      </c>
      <c r="B839" s="1" t="s">
        <v>4943</v>
      </c>
      <c r="G839" t="s">
        <v>5010</v>
      </c>
      <c r="H839" t="s">
        <v>4924</v>
      </c>
      <c r="I839" t="s">
        <v>4925</v>
      </c>
      <c r="J839" t="s">
        <v>5011</v>
      </c>
      <c r="K839" s="2">
        <v>500</v>
      </c>
      <c r="L839" t="s">
        <v>67</v>
      </c>
      <c r="O839" t="s">
        <v>54</v>
      </c>
      <c r="R839">
        <v>20</v>
      </c>
      <c r="S839">
        <v>25</v>
      </c>
      <c r="T839">
        <v>20</v>
      </c>
      <c r="U839">
        <v>25</v>
      </c>
      <c r="AC839" t="s">
        <v>55</v>
      </c>
      <c r="AE839" t="s">
        <v>5012</v>
      </c>
      <c r="AI839" t="s">
        <v>58</v>
      </c>
      <c r="AJ839">
        <v>24.4647849999999</v>
      </c>
      <c r="AK839">
        <v>39.6148010000001</v>
      </c>
      <c r="AL839">
        <v>180000</v>
      </c>
      <c r="AM839">
        <v>90000000</v>
      </c>
    </row>
    <row r="840" spans="1:39">
      <c r="A840">
        <v>155</v>
      </c>
      <c r="B840" s="1" t="s">
        <v>4943</v>
      </c>
      <c r="G840" t="s">
        <v>5013</v>
      </c>
      <c r="H840" t="s">
        <v>4924</v>
      </c>
      <c r="I840" t="s">
        <v>4925</v>
      </c>
      <c r="J840" t="s">
        <v>5011</v>
      </c>
      <c r="K840" s="3">
        <v>1269</v>
      </c>
      <c r="L840" t="s">
        <v>3633</v>
      </c>
      <c r="O840" t="s">
        <v>54</v>
      </c>
      <c r="R840">
        <v>47</v>
      </c>
      <c r="S840">
        <v>27</v>
      </c>
      <c r="T840">
        <v>47</v>
      </c>
      <c r="U840">
        <v>27</v>
      </c>
      <c r="AC840" t="s">
        <v>55</v>
      </c>
      <c r="AE840" t="s">
        <v>5014</v>
      </c>
      <c r="AI840" t="s">
        <v>58</v>
      </c>
      <c r="AJ840">
        <v>24.4649696407154</v>
      </c>
      <c r="AK840">
        <v>39.609248509962</v>
      </c>
      <c r="AL840">
        <v>220000</v>
      </c>
      <c r="AM840">
        <v>279180000</v>
      </c>
    </row>
    <row r="841" spans="1:39">
      <c r="A841">
        <v>156</v>
      </c>
      <c r="B841" s="1" t="s">
        <v>4936</v>
      </c>
      <c r="G841" t="s">
        <v>5015</v>
      </c>
      <c r="H841" t="s">
        <v>4924</v>
      </c>
      <c r="I841" t="s">
        <v>4925</v>
      </c>
      <c r="J841" t="s">
        <v>5016</v>
      </c>
      <c r="K841" s="2">
        <v>108692.5</v>
      </c>
      <c r="L841" t="s">
        <v>322</v>
      </c>
      <c r="O841" t="s">
        <v>54</v>
      </c>
      <c r="R841">
        <v>170</v>
      </c>
      <c r="S841">
        <v>478</v>
      </c>
      <c r="T841">
        <v>275</v>
      </c>
      <c r="U841">
        <v>495</v>
      </c>
      <c r="AC841" t="s">
        <v>55</v>
      </c>
      <c r="AE841" t="s">
        <v>5017</v>
      </c>
      <c r="AI841" t="s">
        <v>58</v>
      </c>
      <c r="AJ841">
        <v>24.4942239769611</v>
      </c>
      <c r="AK841">
        <v>39.5776017081822</v>
      </c>
      <c r="AL841">
        <v>203</v>
      </c>
      <c r="AM841">
        <v>22064577.5</v>
      </c>
    </row>
    <row r="842" spans="1:39">
      <c r="A842">
        <v>159</v>
      </c>
      <c r="B842" s="1" t="s">
        <v>5018</v>
      </c>
      <c r="G842" t="s">
        <v>5019</v>
      </c>
      <c r="H842" t="s">
        <v>4924</v>
      </c>
      <c r="I842" t="s">
        <v>4925</v>
      </c>
      <c r="J842" t="s">
        <v>4701</v>
      </c>
      <c r="K842" s="3">
        <v>150</v>
      </c>
      <c r="L842" t="s">
        <v>3633</v>
      </c>
      <c r="O842" t="s">
        <v>54</v>
      </c>
      <c r="R842">
        <v>15</v>
      </c>
      <c r="S842">
        <v>10</v>
      </c>
      <c r="T842">
        <v>15</v>
      </c>
      <c r="U842">
        <v>10</v>
      </c>
      <c r="AC842" t="s">
        <v>55</v>
      </c>
      <c r="AE842" t="s">
        <v>5020</v>
      </c>
      <c r="AI842" t="s">
        <v>58</v>
      </c>
      <c r="AJ842">
        <v>24.4627202645083</v>
      </c>
      <c r="AK842">
        <v>39.5343294128183</v>
      </c>
      <c r="AL842">
        <v>4000</v>
      </c>
      <c r="AM842">
        <v>600000</v>
      </c>
    </row>
    <row r="843" spans="1:39">
      <c r="A843">
        <v>165</v>
      </c>
      <c r="B843" s="1" t="s">
        <v>4922</v>
      </c>
      <c r="G843" t="s">
        <v>5021</v>
      </c>
      <c r="H843" t="s">
        <v>4924</v>
      </c>
      <c r="I843" t="s">
        <v>4925</v>
      </c>
      <c r="J843" t="s">
        <v>4926</v>
      </c>
      <c r="K843" s="2">
        <v>140</v>
      </c>
      <c r="L843" t="s">
        <v>3627</v>
      </c>
      <c r="O843" t="s">
        <v>55</v>
      </c>
      <c r="R843">
        <v>10</v>
      </c>
      <c r="S843">
        <v>14</v>
      </c>
      <c r="T843">
        <v>10</v>
      </c>
      <c r="U843">
        <v>14</v>
      </c>
      <c r="AC843" t="s">
        <v>55</v>
      </c>
      <c r="AE843" t="s">
        <v>5022</v>
      </c>
      <c r="AI843" t="s">
        <v>58</v>
      </c>
      <c r="AJ843">
        <v>24.3937133271177</v>
      </c>
      <c r="AK843">
        <v>39.6224884369975</v>
      </c>
      <c r="AL843">
        <v>555</v>
      </c>
      <c r="AM843">
        <v>77700</v>
      </c>
    </row>
    <row r="844" spans="1:39">
      <c r="A844">
        <v>168</v>
      </c>
      <c r="B844" s="1" t="s">
        <v>4928</v>
      </c>
      <c r="G844" t="s">
        <v>5023</v>
      </c>
      <c r="H844" t="s">
        <v>4924</v>
      </c>
      <c r="I844" t="s">
        <v>4925</v>
      </c>
      <c r="J844" t="s">
        <v>5024</v>
      </c>
      <c r="K844" s="3">
        <v>1400</v>
      </c>
      <c r="L844" t="s">
        <v>3633</v>
      </c>
      <c r="O844" t="s">
        <v>54</v>
      </c>
      <c r="R844">
        <v>20</v>
      </c>
      <c r="S844">
        <v>70</v>
      </c>
      <c r="T844">
        <v>20</v>
      </c>
      <c r="U844">
        <v>70</v>
      </c>
      <c r="AC844" t="s">
        <v>55</v>
      </c>
      <c r="AE844" t="s">
        <v>5025</v>
      </c>
      <c r="AI844" t="s">
        <v>58</v>
      </c>
      <c r="AJ844">
        <v>24.4605855776291</v>
      </c>
      <c r="AK844">
        <v>39.6051232962995</v>
      </c>
      <c r="AL844">
        <v>8000</v>
      </c>
      <c r="AM844">
        <v>11200000</v>
      </c>
    </row>
    <row r="845" spans="1:39">
      <c r="A845">
        <v>171</v>
      </c>
      <c r="B845" s="1" t="s">
        <v>5018</v>
      </c>
      <c r="G845" t="s">
        <v>5026</v>
      </c>
      <c r="H845" t="s">
        <v>4924</v>
      </c>
      <c r="I845" t="s">
        <v>4925</v>
      </c>
      <c r="J845" t="s">
        <v>4701</v>
      </c>
      <c r="K845" s="2">
        <v>40</v>
      </c>
      <c r="L845" t="s">
        <v>3627</v>
      </c>
      <c r="O845" t="s">
        <v>55</v>
      </c>
      <c r="R845">
        <v>8</v>
      </c>
      <c r="S845">
        <v>5</v>
      </c>
      <c r="T845">
        <v>8</v>
      </c>
      <c r="U845">
        <v>5</v>
      </c>
      <c r="AC845" t="s">
        <v>55</v>
      </c>
      <c r="AE845" t="s">
        <v>5027</v>
      </c>
      <c r="AI845" t="s">
        <v>58</v>
      </c>
      <c r="AJ845">
        <v>24.4722849725615</v>
      </c>
      <c r="AK845">
        <v>39.5095553129858</v>
      </c>
      <c r="AL845">
        <v>200</v>
      </c>
      <c r="AM845">
        <v>8000</v>
      </c>
    </row>
    <row r="846" spans="1:39">
      <c r="A846">
        <v>172</v>
      </c>
      <c r="B846" s="1" t="s">
        <v>5018</v>
      </c>
      <c r="G846" t="s">
        <v>5028</v>
      </c>
      <c r="H846" t="s">
        <v>4924</v>
      </c>
      <c r="I846" t="s">
        <v>4925</v>
      </c>
      <c r="J846" t="s">
        <v>4701</v>
      </c>
      <c r="K846" s="3">
        <v>150</v>
      </c>
      <c r="L846" t="s">
        <v>3633</v>
      </c>
      <c r="O846" t="s">
        <v>55</v>
      </c>
      <c r="R846">
        <v>15</v>
      </c>
      <c r="S846">
        <v>10</v>
      </c>
      <c r="T846">
        <v>15</v>
      </c>
      <c r="U846">
        <v>10</v>
      </c>
      <c r="AC846" t="s">
        <v>55</v>
      </c>
      <c r="AE846" t="s">
        <v>5029</v>
      </c>
      <c r="AI846" t="s">
        <v>58</v>
      </c>
      <c r="AJ846">
        <v>24.4557478811443</v>
      </c>
      <c r="AK846">
        <v>39.5030568921672</v>
      </c>
      <c r="AL846">
        <v>2800</v>
      </c>
      <c r="AM846">
        <v>420000</v>
      </c>
    </row>
    <row r="847" spans="1:39">
      <c r="A847">
        <v>174</v>
      </c>
      <c r="B847" s="1" t="s">
        <v>4922</v>
      </c>
      <c r="G847" t="s">
        <v>5030</v>
      </c>
      <c r="H847" t="s">
        <v>4924</v>
      </c>
      <c r="I847" t="s">
        <v>4925</v>
      </c>
      <c r="J847" t="s">
        <v>5031</v>
      </c>
      <c r="K847" s="2">
        <v>400</v>
      </c>
      <c r="L847" t="s">
        <v>3633</v>
      </c>
      <c r="O847" t="s">
        <v>54</v>
      </c>
      <c r="R847">
        <v>20</v>
      </c>
      <c r="S847">
        <v>20</v>
      </c>
      <c r="T847">
        <v>20</v>
      </c>
      <c r="U847">
        <v>20</v>
      </c>
      <c r="AC847" t="s">
        <v>55</v>
      </c>
      <c r="AE847" t="s">
        <v>5032</v>
      </c>
      <c r="AI847" t="s">
        <v>58</v>
      </c>
      <c r="AJ847">
        <v>24.4431150645019</v>
      </c>
      <c r="AK847">
        <v>39.6011538521813</v>
      </c>
      <c r="AL847">
        <v>3000</v>
      </c>
      <c r="AM847">
        <v>1200000</v>
      </c>
    </row>
    <row r="848" spans="1:39">
      <c r="A848">
        <v>175</v>
      </c>
      <c r="B848" s="1" t="s">
        <v>4922</v>
      </c>
      <c r="G848" t="s">
        <v>5033</v>
      </c>
      <c r="H848" t="s">
        <v>4924</v>
      </c>
      <c r="I848" t="s">
        <v>4925</v>
      </c>
      <c r="J848" t="s">
        <v>4973</v>
      </c>
      <c r="K848" s="3">
        <v>40</v>
      </c>
      <c r="L848" t="s">
        <v>3627</v>
      </c>
      <c r="O848" t="s">
        <v>54</v>
      </c>
      <c r="R848">
        <v>10</v>
      </c>
      <c r="S848">
        <v>4</v>
      </c>
      <c r="T848">
        <v>10</v>
      </c>
      <c r="U848">
        <v>4</v>
      </c>
      <c r="AC848" t="s">
        <v>55</v>
      </c>
      <c r="AE848" t="s">
        <v>4992</v>
      </c>
      <c r="AI848" t="s">
        <v>58</v>
      </c>
      <c r="AJ848">
        <v>24.4512719550396</v>
      </c>
      <c r="AK848">
        <v>39.6124295412956</v>
      </c>
      <c r="AL848">
        <v>600</v>
      </c>
      <c r="AM848">
        <v>24000</v>
      </c>
    </row>
    <row r="849" spans="1:39">
      <c r="A849">
        <v>179</v>
      </c>
      <c r="B849" s="1" t="s">
        <v>5018</v>
      </c>
      <c r="G849" t="s">
        <v>5026</v>
      </c>
      <c r="H849" t="s">
        <v>4924</v>
      </c>
      <c r="I849" t="s">
        <v>4925</v>
      </c>
      <c r="J849" t="s">
        <v>4701</v>
      </c>
      <c r="K849" s="2">
        <v>200</v>
      </c>
      <c r="L849" t="s">
        <v>3633</v>
      </c>
      <c r="O849" t="s">
        <v>55</v>
      </c>
      <c r="R849">
        <v>25</v>
      </c>
      <c r="S849">
        <v>8</v>
      </c>
      <c r="T849">
        <v>25</v>
      </c>
      <c r="U849">
        <v>8</v>
      </c>
      <c r="AC849" t="s">
        <v>55</v>
      </c>
      <c r="AE849" t="s">
        <v>5034</v>
      </c>
      <c r="AI849" t="s">
        <v>58</v>
      </c>
      <c r="AJ849">
        <v>24.4723420532121</v>
      </c>
      <c r="AK849">
        <v>39.5095234779416</v>
      </c>
      <c r="AL849">
        <v>2000</v>
      </c>
      <c r="AM849">
        <v>400000</v>
      </c>
    </row>
    <row r="850" spans="1:39">
      <c r="A850">
        <v>180</v>
      </c>
      <c r="B850" s="1" t="s">
        <v>4943</v>
      </c>
      <c r="G850" t="s">
        <v>5035</v>
      </c>
      <c r="H850" t="s">
        <v>4924</v>
      </c>
      <c r="I850" t="s">
        <v>4925</v>
      </c>
      <c r="J850" t="s">
        <v>5011</v>
      </c>
      <c r="K850" s="3">
        <v>2187.5</v>
      </c>
      <c r="L850" t="s">
        <v>67</v>
      </c>
      <c r="O850" t="s">
        <v>54</v>
      </c>
      <c r="R850">
        <v>53</v>
      </c>
      <c r="S850">
        <v>35</v>
      </c>
      <c r="T850">
        <v>63</v>
      </c>
      <c r="U850">
        <v>40</v>
      </c>
      <c r="AC850" t="s">
        <v>55</v>
      </c>
      <c r="AE850" t="s">
        <v>4877</v>
      </c>
      <c r="AI850" t="s">
        <v>58</v>
      </c>
      <c r="AJ850">
        <v>24.4651519043774</v>
      </c>
      <c r="AK850">
        <v>39.6133677456265</v>
      </c>
      <c r="AL850">
        <v>185000</v>
      </c>
      <c r="AM850">
        <v>404687500</v>
      </c>
    </row>
    <row r="851" spans="1:39">
      <c r="A851">
        <v>181</v>
      </c>
      <c r="B851" s="1" t="s">
        <v>4977</v>
      </c>
      <c r="G851" t="s">
        <v>5036</v>
      </c>
      <c r="H851" t="s">
        <v>4924</v>
      </c>
      <c r="I851" t="s">
        <v>4925</v>
      </c>
      <c r="J851" t="s">
        <v>5037</v>
      </c>
      <c r="K851" s="2">
        <v>48</v>
      </c>
      <c r="L851" t="s">
        <v>3627</v>
      </c>
      <c r="O851" t="s">
        <v>55</v>
      </c>
      <c r="R851">
        <v>12</v>
      </c>
      <c r="S851">
        <v>4</v>
      </c>
      <c r="T851">
        <v>12</v>
      </c>
      <c r="U851">
        <v>4</v>
      </c>
      <c r="AC851" t="s">
        <v>55</v>
      </c>
      <c r="AE851" t="s">
        <v>4995</v>
      </c>
      <c r="AI851" t="s">
        <v>58</v>
      </c>
      <c r="AJ851">
        <v>24.448437</v>
      </c>
      <c r="AK851">
        <v>39.538839</v>
      </c>
      <c r="AL851">
        <v>600</v>
      </c>
      <c r="AM851">
        <v>28800</v>
      </c>
    </row>
    <row r="852" spans="1:39">
      <c r="A852">
        <v>182</v>
      </c>
      <c r="B852" s="1" t="s">
        <v>4928</v>
      </c>
      <c r="G852" t="s">
        <v>5038</v>
      </c>
      <c r="H852" t="s">
        <v>4924</v>
      </c>
      <c r="I852" t="s">
        <v>4925</v>
      </c>
      <c r="J852" t="s">
        <v>4930</v>
      </c>
      <c r="K852" s="3">
        <v>996.5</v>
      </c>
      <c r="L852" t="s">
        <v>3633</v>
      </c>
      <c r="O852" t="s">
        <v>55</v>
      </c>
      <c r="R852">
        <v>31</v>
      </c>
      <c r="S852">
        <v>27</v>
      </c>
      <c r="T852">
        <v>34</v>
      </c>
      <c r="U852">
        <v>34</v>
      </c>
      <c r="AC852" t="s">
        <v>55</v>
      </c>
      <c r="AE852" t="s">
        <v>5039</v>
      </c>
      <c r="AI852" t="s">
        <v>58</v>
      </c>
      <c r="AJ852">
        <v>24.4561892443043</v>
      </c>
      <c r="AK852">
        <v>39.6156005414056</v>
      </c>
      <c r="AL852">
        <v>7500</v>
      </c>
      <c r="AM852">
        <v>7473750</v>
      </c>
    </row>
    <row r="853" spans="1:39">
      <c r="A853">
        <v>190</v>
      </c>
      <c r="B853" s="1" t="s">
        <v>4922</v>
      </c>
      <c r="G853" t="s">
        <v>5040</v>
      </c>
      <c r="H853" t="s">
        <v>4924</v>
      </c>
      <c r="I853" t="s">
        <v>4925</v>
      </c>
      <c r="J853" t="s">
        <v>4966</v>
      </c>
      <c r="K853" s="2">
        <v>220</v>
      </c>
      <c r="L853" t="s">
        <v>3627</v>
      </c>
      <c r="O853" t="s">
        <v>54</v>
      </c>
      <c r="R853">
        <v>22</v>
      </c>
      <c r="S853">
        <v>10</v>
      </c>
      <c r="T853">
        <v>22</v>
      </c>
      <c r="U853">
        <v>10</v>
      </c>
      <c r="AC853" t="s">
        <v>55</v>
      </c>
      <c r="AE853" t="s">
        <v>5041</v>
      </c>
      <c r="AI853" t="s">
        <v>58</v>
      </c>
      <c r="AJ853">
        <v>24.3863132700602</v>
      </c>
      <c r="AK853">
        <v>39.608833525895</v>
      </c>
      <c r="AL853">
        <v>800</v>
      </c>
      <c r="AM853">
        <v>176000</v>
      </c>
    </row>
    <row r="854" spans="1:39">
      <c r="A854">
        <v>193</v>
      </c>
      <c r="B854" s="1" t="s">
        <v>5018</v>
      </c>
      <c r="G854" t="s">
        <v>5042</v>
      </c>
      <c r="H854" t="s">
        <v>4924</v>
      </c>
      <c r="I854" t="s">
        <v>4925</v>
      </c>
      <c r="J854" t="s">
        <v>4701</v>
      </c>
      <c r="K854" s="3">
        <v>50</v>
      </c>
      <c r="L854" t="s">
        <v>3627</v>
      </c>
      <c r="O854" t="s">
        <v>55</v>
      </c>
      <c r="R854">
        <v>5</v>
      </c>
      <c r="S854">
        <v>10</v>
      </c>
      <c r="T854">
        <v>5</v>
      </c>
      <c r="U854">
        <v>10</v>
      </c>
      <c r="AC854" t="s">
        <v>55</v>
      </c>
      <c r="AE854" t="s">
        <v>5043</v>
      </c>
      <c r="AI854" t="s">
        <v>58</v>
      </c>
      <c r="AJ854">
        <v>24.4656784209489</v>
      </c>
      <c r="AK854">
        <v>39.5210075298437</v>
      </c>
      <c r="AL854">
        <v>250</v>
      </c>
      <c r="AM854">
        <v>12500</v>
      </c>
    </row>
    <row r="855" spans="1:39">
      <c r="A855">
        <v>200</v>
      </c>
      <c r="B855" s="1" t="s">
        <v>4953</v>
      </c>
      <c r="G855" t="s">
        <v>5044</v>
      </c>
      <c r="H855" t="s">
        <v>4924</v>
      </c>
      <c r="I855" t="s">
        <v>4925</v>
      </c>
      <c r="J855" t="s">
        <v>4934</v>
      </c>
      <c r="K855" s="2">
        <v>36</v>
      </c>
      <c r="L855" t="s">
        <v>3627</v>
      </c>
      <c r="O855" t="s">
        <v>55</v>
      </c>
      <c r="R855">
        <v>6</v>
      </c>
      <c r="S855">
        <v>6</v>
      </c>
      <c r="T855">
        <v>6</v>
      </c>
      <c r="U855">
        <v>6</v>
      </c>
      <c r="AC855" t="s">
        <v>55</v>
      </c>
      <c r="AE855" t="s">
        <v>4942</v>
      </c>
      <c r="AI855" t="s">
        <v>58</v>
      </c>
      <c r="AJ855">
        <v>24.471519</v>
      </c>
      <c r="AK855">
        <v>39.643096</v>
      </c>
      <c r="AL855">
        <v>500</v>
      </c>
      <c r="AM855">
        <v>18000</v>
      </c>
    </row>
    <row r="856" spans="1:39">
      <c r="A856">
        <v>202</v>
      </c>
      <c r="B856" s="1" t="s">
        <v>4932</v>
      </c>
      <c r="G856" t="s">
        <v>5045</v>
      </c>
      <c r="H856" t="s">
        <v>4924</v>
      </c>
      <c r="I856" t="s">
        <v>4925</v>
      </c>
      <c r="J856" t="s">
        <v>5016</v>
      </c>
      <c r="K856" s="3">
        <v>300</v>
      </c>
      <c r="L856" t="s">
        <v>3633</v>
      </c>
      <c r="O856" t="s">
        <v>54</v>
      </c>
      <c r="R856">
        <v>20</v>
      </c>
      <c r="S856">
        <v>15</v>
      </c>
      <c r="T856">
        <v>20</v>
      </c>
      <c r="U856">
        <v>15</v>
      </c>
      <c r="AC856" t="s">
        <v>55</v>
      </c>
      <c r="AE856" t="s">
        <v>5046</v>
      </c>
      <c r="AI856" t="s">
        <v>58</v>
      </c>
      <c r="AJ856">
        <v>24.5045384567301</v>
      </c>
      <c r="AK856">
        <v>39.5831791703541</v>
      </c>
      <c r="AL856">
        <v>5320</v>
      </c>
      <c r="AM856">
        <v>1596000</v>
      </c>
    </row>
    <row r="857" spans="1:39">
      <c r="A857">
        <v>204</v>
      </c>
      <c r="B857" s="1" t="s">
        <v>4936</v>
      </c>
      <c r="G857" t="s">
        <v>5047</v>
      </c>
      <c r="H857" t="s">
        <v>4924</v>
      </c>
      <c r="I857" t="s">
        <v>4925</v>
      </c>
      <c r="J857" t="s">
        <v>5048</v>
      </c>
      <c r="K857" s="2">
        <v>22000</v>
      </c>
      <c r="L857" t="s">
        <v>67</v>
      </c>
      <c r="O857" t="s">
        <v>54</v>
      </c>
      <c r="R857">
        <v>220</v>
      </c>
      <c r="S857">
        <v>100</v>
      </c>
      <c r="T857">
        <v>220</v>
      </c>
      <c r="U857">
        <v>100</v>
      </c>
      <c r="AC857" t="s">
        <v>55</v>
      </c>
      <c r="AE857" t="s">
        <v>5049</v>
      </c>
      <c r="AI857" t="s">
        <v>58</v>
      </c>
      <c r="AJ857">
        <v>24.4829112063968</v>
      </c>
      <c r="AK857">
        <v>39.6020708724186</v>
      </c>
      <c r="AL857">
        <v>2265</v>
      </c>
      <c r="AM857">
        <v>49830000</v>
      </c>
    </row>
    <row r="858" spans="1:39">
      <c r="A858">
        <v>206</v>
      </c>
      <c r="B858" s="1" t="s">
        <v>4939</v>
      </c>
      <c r="G858" t="s">
        <v>5050</v>
      </c>
      <c r="H858" t="s">
        <v>4924</v>
      </c>
      <c r="I858" t="s">
        <v>4925</v>
      </c>
      <c r="J858" t="s">
        <v>5051</v>
      </c>
      <c r="K858" s="3">
        <v>12</v>
      </c>
      <c r="L858" t="s">
        <v>3627</v>
      </c>
      <c r="O858" t="s">
        <v>55</v>
      </c>
      <c r="R858">
        <v>4</v>
      </c>
      <c r="S858">
        <v>3</v>
      </c>
      <c r="T858">
        <v>4</v>
      </c>
      <c r="U858">
        <v>3</v>
      </c>
      <c r="AC858" t="s">
        <v>55</v>
      </c>
      <c r="AE858" t="s">
        <v>4983</v>
      </c>
      <c r="AI858" t="s">
        <v>58</v>
      </c>
      <c r="AJ858">
        <v>24.467532</v>
      </c>
      <c r="AK858">
        <v>39.5985710000001</v>
      </c>
      <c r="AL858">
        <v>500</v>
      </c>
      <c r="AM858">
        <v>6000</v>
      </c>
    </row>
    <row r="859" spans="1:39">
      <c r="A859">
        <v>211</v>
      </c>
      <c r="B859" s="1" t="s">
        <v>4977</v>
      </c>
      <c r="G859" t="s">
        <v>5052</v>
      </c>
      <c r="H859" t="s">
        <v>4924</v>
      </c>
      <c r="I859" t="s">
        <v>4925</v>
      </c>
      <c r="J859" t="s">
        <v>3632</v>
      </c>
      <c r="K859" s="2">
        <v>80</v>
      </c>
      <c r="L859" t="s">
        <v>3627</v>
      </c>
      <c r="O859" t="s">
        <v>55</v>
      </c>
      <c r="R859">
        <v>4</v>
      </c>
      <c r="S859">
        <v>20</v>
      </c>
      <c r="T859">
        <v>4</v>
      </c>
      <c r="U859">
        <v>20</v>
      </c>
      <c r="AC859" t="s">
        <v>55</v>
      </c>
      <c r="AE859" t="s">
        <v>5053</v>
      </c>
      <c r="AI859" t="s">
        <v>58</v>
      </c>
      <c r="AJ859">
        <v>24.427711</v>
      </c>
      <c r="AK859">
        <v>39.5022460000001</v>
      </c>
      <c r="AL859">
        <v>200</v>
      </c>
      <c r="AM859">
        <v>16000</v>
      </c>
    </row>
    <row r="860" spans="1:39">
      <c r="A860">
        <v>215</v>
      </c>
      <c r="B860" s="1" t="s">
        <v>4928</v>
      </c>
      <c r="G860" t="s">
        <v>5054</v>
      </c>
      <c r="H860" t="s">
        <v>4924</v>
      </c>
      <c r="I860" t="s">
        <v>4925</v>
      </c>
      <c r="J860" t="s">
        <v>4930</v>
      </c>
      <c r="K860" s="3">
        <v>1215.5</v>
      </c>
      <c r="L860" t="s">
        <v>3633</v>
      </c>
      <c r="O860" t="s">
        <v>54</v>
      </c>
      <c r="R860">
        <v>40</v>
      </c>
      <c r="S860">
        <v>29</v>
      </c>
      <c r="T860">
        <v>41</v>
      </c>
      <c r="U860">
        <v>31</v>
      </c>
      <c r="AC860" t="s">
        <v>55</v>
      </c>
      <c r="AE860" t="s">
        <v>5055</v>
      </c>
      <c r="AI860" t="s">
        <v>58</v>
      </c>
      <c r="AJ860">
        <v>24.4580344062437</v>
      </c>
      <c r="AK860">
        <v>39.6182497982821</v>
      </c>
      <c r="AL860">
        <v>13000</v>
      </c>
      <c r="AM860">
        <v>15801500</v>
      </c>
    </row>
    <row r="861" spans="1:39">
      <c r="A861">
        <v>220</v>
      </c>
      <c r="B861" s="1" t="s">
        <v>5056</v>
      </c>
      <c r="G861" t="s">
        <v>5057</v>
      </c>
      <c r="H861" t="s">
        <v>4924</v>
      </c>
      <c r="I861" t="s">
        <v>4925</v>
      </c>
      <c r="J861" t="s">
        <v>5058</v>
      </c>
      <c r="K861" s="2">
        <v>450</v>
      </c>
      <c r="L861" t="s">
        <v>3633</v>
      </c>
      <c r="O861" t="s">
        <v>54</v>
      </c>
      <c r="R861">
        <v>15</v>
      </c>
      <c r="S861">
        <v>30</v>
      </c>
      <c r="T861">
        <v>15</v>
      </c>
      <c r="U861">
        <v>30</v>
      </c>
      <c r="AC861" t="s">
        <v>55</v>
      </c>
      <c r="AE861" t="s">
        <v>5059</v>
      </c>
      <c r="AI861" t="s">
        <v>58</v>
      </c>
      <c r="AJ861">
        <v>24.928907</v>
      </c>
      <c r="AK861">
        <v>40.5178430000001</v>
      </c>
      <c r="AL861">
        <v>150</v>
      </c>
      <c r="AM861">
        <v>67500</v>
      </c>
    </row>
    <row r="862" spans="1:39">
      <c r="A862">
        <v>233</v>
      </c>
      <c r="B862" s="1" t="s">
        <v>4928</v>
      </c>
      <c r="G862" t="s">
        <v>5060</v>
      </c>
      <c r="H862" t="s">
        <v>4924</v>
      </c>
      <c r="I862" t="s">
        <v>4925</v>
      </c>
      <c r="J862" t="s">
        <v>5061</v>
      </c>
      <c r="K862" s="3">
        <v>576</v>
      </c>
      <c r="L862" t="s">
        <v>3627</v>
      </c>
      <c r="O862" t="s">
        <v>54</v>
      </c>
      <c r="R862">
        <v>31</v>
      </c>
      <c r="S862">
        <v>18</v>
      </c>
      <c r="T862">
        <v>33</v>
      </c>
      <c r="U862">
        <v>18</v>
      </c>
      <c r="AC862" t="s">
        <v>55</v>
      </c>
      <c r="AE862" t="s">
        <v>5062</v>
      </c>
      <c r="AI862" t="s">
        <v>58</v>
      </c>
      <c r="AJ862">
        <v>24.4311169190352</v>
      </c>
      <c r="AK862">
        <v>39.5792125498249</v>
      </c>
      <c r="AL862">
        <v>190</v>
      </c>
      <c r="AM862">
        <v>109440</v>
      </c>
    </row>
    <row r="863" spans="1:39">
      <c r="A863">
        <v>242</v>
      </c>
      <c r="B863" s="1" t="s">
        <v>4922</v>
      </c>
      <c r="G863" t="s">
        <v>5063</v>
      </c>
      <c r="H863" t="s">
        <v>4924</v>
      </c>
      <c r="I863" t="s">
        <v>4925</v>
      </c>
      <c r="J863" t="s">
        <v>4930</v>
      </c>
      <c r="K863" s="2">
        <v>774</v>
      </c>
      <c r="L863" t="s">
        <v>3633</v>
      </c>
      <c r="O863" t="s">
        <v>54</v>
      </c>
      <c r="R863">
        <v>18</v>
      </c>
      <c r="S863">
        <v>43</v>
      </c>
      <c r="T863">
        <v>18</v>
      </c>
      <c r="U863">
        <v>43</v>
      </c>
      <c r="AC863" t="s">
        <v>55</v>
      </c>
      <c r="AE863" t="s">
        <v>5064</v>
      </c>
      <c r="AI863" t="s">
        <v>58</v>
      </c>
      <c r="AJ863">
        <v>24.4539341</v>
      </c>
      <c r="AK863">
        <v>39.6242278000001</v>
      </c>
      <c r="AL863">
        <v>3500</v>
      </c>
      <c r="AM863">
        <v>2709000</v>
      </c>
    </row>
    <row r="864" spans="1:39">
      <c r="A864">
        <v>244</v>
      </c>
      <c r="B864" s="1" t="s">
        <v>4939</v>
      </c>
      <c r="G864" t="s">
        <v>5065</v>
      </c>
      <c r="H864" t="s">
        <v>4924</v>
      </c>
      <c r="I864" t="s">
        <v>4925</v>
      </c>
      <c r="J864" t="s">
        <v>4968</v>
      </c>
      <c r="K864" s="3">
        <v>72</v>
      </c>
      <c r="L864" t="s">
        <v>3627</v>
      </c>
      <c r="O864" t="s">
        <v>55</v>
      </c>
      <c r="R864">
        <v>6</v>
      </c>
      <c r="S864">
        <v>12</v>
      </c>
      <c r="T864">
        <v>6</v>
      </c>
      <c r="U864">
        <v>12</v>
      </c>
      <c r="AC864" t="s">
        <v>55</v>
      </c>
      <c r="AE864" t="s">
        <v>4995</v>
      </c>
      <c r="AI864" t="s">
        <v>58</v>
      </c>
      <c r="AJ864">
        <v>24.492182</v>
      </c>
      <c r="AK864">
        <v>39.6681500000001</v>
      </c>
      <c r="AL864">
        <v>500</v>
      </c>
      <c r="AM864">
        <v>36000</v>
      </c>
    </row>
    <row r="865" spans="1:39">
      <c r="A865">
        <v>247</v>
      </c>
      <c r="B865" s="1" t="s">
        <v>4928</v>
      </c>
      <c r="G865" t="s">
        <v>5066</v>
      </c>
      <c r="H865" t="s">
        <v>4924</v>
      </c>
      <c r="I865" t="s">
        <v>4925</v>
      </c>
      <c r="J865" t="s">
        <v>5067</v>
      </c>
      <c r="K865" s="2">
        <v>150</v>
      </c>
      <c r="L865" t="s">
        <v>3633</v>
      </c>
      <c r="O865" t="s">
        <v>54</v>
      </c>
      <c r="R865">
        <v>10</v>
      </c>
      <c r="S865">
        <v>15</v>
      </c>
      <c r="T865">
        <v>10</v>
      </c>
      <c r="U865">
        <v>15</v>
      </c>
      <c r="AC865" t="s">
        <v>55</v>
      </c>
      <c r="AE865" t="s">
        <v>5068</v>
      </c>
      <c r="AI865" t="s">
        <v>58</v>
      </c>
      <c r="AJ865">
        <v>24.460851598652</v>
      </c>
      <c r="AK865">
        <v>39.5981193956264</v>
      </c>
      <c r="AL865">
        <v>750</v>
      </c>
      <c r="AM865">
        <v>112500</v>
      </c>
    </row>
    <row r="866" spans="1:39">
      <c r="A866">
        <v>249</v>
      </c>
      <c r="B866" s="1" t="s">
        <v>5018</v>
      </c>
      <c r="G866" t="s">
        <v>5069</v>
      </c>
      <c r="H866" t="s">
        <v>4924</v>
      </c>
      <c r="I866" t="s">
        <v>4925</v>
      </c>
      <c r="J866" t="s">
        <v>4968</v>
      </c>
      <c r="K866" s="3">
        <v>136</v>
      </c>
      <c r="L866" t="s">
        <v>3627</v>
      </c>
      <c r="O866" t="s">
        <v>54</v>
      </c>
      <c r="R866">
        <v>8</v>
      </c>
      <c r="S866">
        <v>17</v>
      </c>
      <c r="T866">
        <v>8</v>
      </c>
      <c r="U866">
        <v>17</v>
      </c>
      <c r="AC866" t="s">
        <v>55</v>
      </c>
      <c r="AE866" t="s">
        <v>4989</v>
      </c>
      <c r="AI866" t="s">
        <v>58</v>
      </c>
      <c r="AJ866">
        <v>24.485600064893</v>
      </c>
      <c r="AK866">
        <v>39.671036377646</v>
      </c>
      <c r="AL866">
        <v>1400</v>
      </c>
      <c r="AM866">
        <v>190400</v>
      </c>
    </row>
    <row r="867" spans="1:39">
      <c r="A867">
        <v>255</v>
      </c>
      <c r="B867" s="1" t="s">
        <v>4922</v>
      </c>
      <c r="G867" t="s">
        <v>5070</v>
      </c>
      <c r="H867" t="s">
        <v>4924</v>
      </c>
      <c r="I867" t="s">
        <v>4925</v>
      </c>
      <c r="J867" t="s">
        <v>4993</v>
      </c>
      <c r="K867" s="2">
        <v>470</v>
      </c>
      <c r="L867" t="s">
        <v>3627</v>
      </c>
      <c r="O867" t="s">
        <v>54</v>
      </c>
      <c r="R867">
        <v>23.5</v>
      </c>
      <c r="S867">
        <v>20</v>
      </c>
      <c r="T867">
        <v>23.5</v>
      </c>
      <c r="U867">
        <v>20</v>
      </c>
      <c r="AC867" t="s">
        <v>55</v>
      </c>
      <c r="AE867" t="s">
        <v>3844</v>
      </c>
      <c r="AI867" t="s">
        <v>58</v>
      </c>
      <c r="AJ867">
        <v>24.4394658184072</v>
      </c>
      <c r="AK867">
        <v>39.6172006069885</v>
      </c>
      <c r="AL867">
        <v>4450</v>
      </c>
      <c r="AM867">
        <v>2091500</v>
      </c>
    </row>
    <row r="868" spans="1:39">
      <c r="A868">
        <v>257</v>
      </c>
      <c r="B868" s="1" t="s">
        <v>4972</v>
      </c>
      <c r="G868" t="s">
        <v>5071</v>
      </c>
      <c r="H868" t="s">
        <v>4924</v>
      </c>
      <c r="I868" t="s">
        <v>4925</v>
      </c>
      <c r="J868" t="s">
        <v>5072</v>
      </c>
      <c r="K868" s="3">
        <v>1276</v>
      </c>
      <c r="L868" t="s">
        <v>3633</v>
      </c>
      <c r="O868" t="s">
        <v>54</v>
      </c>
      <c r="R868">
        <v>35</v>
      </c>
      <c r="S868">
        <v>36</v>
      </c>
      <c r="T868">
        <v>34</v>
      </c>
      <c r="U868">
        <v>38</v>
      </c>
      <c r="AC868" t="s">
        <v>55</v>
      </c>
      <c r="AE868" t="s">
        <v>5073</v>
      </c>
      <c r="AI868" t="s">
        <v>58</v>
      </c>
      <c r="AJ868">
        <v>24.4609736491481</v>
      </c>
      <c r="AK868">
        <v>39.623195</v>
      </c>
      <c r="AL868">
        <v>7053.29153605016</v>
      </c>
      <c r="AM868">
        <v>9000000</v>
      </c>
    </row>
    <row r="869" spans="1:39">
      <c r="A869">
        <v>262</v>
      </c>
      <c r="B869" s="1" t="s">
        <v>4980</v>
      </c>
      <c r="G869" t="s">
        <v>5074</v>
      </c>
      <c r="H869" t="s">
        <v>4924</v>
      </c>
      <c r="I869" t="s">
        <v>4925</v>
      </c>
      <c r="J869" t="s">
        <v>5037</v>
      </c>
      <c r="K869" s="2">
        <v>176</v>
      </c>
      <c r="L869" t="s">
        <v>3627</v>
      </c>
      <c r="O869" t="s">
        <v>55</v>
      </c>
      <c r="R869">
        <v>16</v>
      </c>
      <c r="S869">
        <v>11</v>
      </c>
      <c r="T869">
        <v>16</v>
      </c>
      <c r="U869">
        <v>11</v>
      </c>
      <c r="AC869" t="s">
        <v>55</v>
      </c>
      <c r="AE869" t="s">
        <v>4995</v>
      </c>
      <c r="AI869" t="s">
        <v>58</v>
      </c>
      <c r="AJ869">
        <v>24.440269</v>
      </c>
      <c r="AK869">
        <v>39.499966</v>
      </c>
      <c r="AL869">
        <v>1050</v>
      </c>
      <c r="AM869">
        <v>184800</v>
      </c>
    </row>
    <row r="870" spans="1:39">
      <c r="A870">
        <v>263</v>
      </c>
      <c r="B870" s="1" t="s">
        <v>4977</v>
      </c>
      <c r="G870" t="s">
        <v>5075</v>
      </c>
      <c r="H870" t="s">
        <v>4924</v>
      </c>
      <c r="I870" t="s">
        <v>4925</v>
      </c>
      <c r="J870" t="s">
        <v>5076</v>
      </c>
      <c r="K870" s="3">
        <v>45</v>
      </c>
      <c r="L870" t="s">
        <v>3627</v>
      </c>
      <c r="O870" t="s">
        <v>55</v>
      </c>
      <c r="R870">
        <v>9</v>
      </c>
      <c r="S870">
        <v>5</v>
      </c>
      <c r="T870">
        <v>9</v>
      </c>
      <c r="U870">
        <v>5</v>
      </c>
      <c r="AC870" t="s">
        <v>55</v>
      </c>
      <c r="AE870" t="s">
        <v>4942</v>
      </c>
      <c r="AI870" t="s">
        <v>58</v>
      </c>
      <c r="AJ870">
        <v>24.4951399999999</v>
      </c>
      <c r="AK870">
        <v>39.564353</v>
      </c>
      <c r="AL870">
        <v>2250</v>
      </c>
      <c r="AM870">
        <v>101250</v>
      </c>
    </row>
    <row r="871" spans="1:39">
      <c r="A871">
        <v>264</v>
      </c>
      <c r="B871" s="1" t="s">
        <v>5018</v>
      </c>
      <c r="G871" t="s">
        <v>5077</v>
      </c>
      <c r="H871" t="s">
        <v>4924</v>
      </c>
      <c r="I871" t="s">
        <v>4925</v>
      </c>
      <c r="J871" t="s">
        <v>5003</v>
      </c>
      <c r="K871" s="2">
        <v>168</v>
      </c>
      <c r="L871" t="s">
        <v>3633</v>
      </c>
      <c r="O871" t="s">
        <v>55</v>
      </c>
      <c r="R871">
        <v>21</v>
      </c>
      <c r="S871">
        <v>8</v>
      </c>
      <c r="T871">
        <v>21</v>
      </c>
      <c r="U871">
        <v>8</v>
      </c>
      <c r="AC871" t="s">
        <v>55</v>
      </c>
      <c r="AE871" t="s">
        <v>5078</v>
      </c>
      <c r="AI871" t="s">
        <v>58</v>
      </c>
      <c r="AJ871">
        <v>24.4761327</v>
      </c>
      <c r="AK871">
        <v>39.609191</v>
      </c>
      <c r="AL871">
        <v>27976.1904761905</v>
      </c>
      <c r="AM871">
        <v>4700000</v>
      </c>
    </row>
    <row r="872" spans="1:39">
      <c r="A872">
        <v>265</v>
      </c>
      <c r="B872" s="1" t="s">
        <v>4932</v>
      </c>
      <c r="G872" t="s">
        <v>5079</v>
      </c>
      <c r="H872" t="s">
        <v>4924</v>
      </c>
      <c r="I872" t="s">
        <v>4925</v>
      </c>
      <c r="J872" t="s">
        <v>5080</v>
      </c>
      <c r="K872" s="3">
        <v>100</v>
      </c>
      <c r="L872" t="s">
        <v>3633</v>
      </c>
      <c r="O872" t="s">
        <v>54</v>
      </c>
      <c r="R872">
        <v>10</v>
      </c>
      <c r="S872">
        <v>10</v>
      </c>
      <c r="T872">
        <v>10</v>
      </c>
      <c r="U872">
        <v>10</v>
      </c>
      <c r="AC872" t="s">
        <v>55</v>
      </c>
      <c r="AE872" t="s">
        <v>5081</v>
      </c>
      <c r="AI872" t="s">
        <v>58</v>
      </c>
      <c r="AJ872">
        <v>24.457685585299</v>
      </c>
      <c r="AK872">
        <v>39.6058971220331</v>
      </c>
      <c r="AL872">
        <v>7000</v>
      </c>
      <c r="AM872">
        <v>700000</v>
      </c>
    </row>
    <row r="873" spans="1:39">
      <c r="A873">
        <v>266</v>
      </c>
      <c r="B873" s="1" t="s">
        <v>4932</v>
      </c>
      <c r="G873" t="s">
        <v>5082</v>
      </c>
      <c r="H873" t="s">
        <v>4924</v>
      </c>
      <c r="I873" t="s">
        <v>4925</v>
      </c>
      <c r="J873" t="s">
        <v>4934</v>
      </c>
      <c r="K873" s="2">
        <v>924</v>
      </c>
      <c r="L873" t="s">
        <v>3633</v>
      </c>
      <c r="O873" t="s">
        <v>54</v>
      </c>
      <c r="R873">
        <v>26</v>
      </c>
      <c r="S873">
        <v>28</v>
      </c>
      <c r="T873">
        <v>35</v>
      </c>
      <c r="U873">
        <v>32</v>
      </c>
      <c r="AC873" t="s">
        <v>55</v>
      </c>
      <c r="AE873" t="s">
        <v>5083</v>
      </c>
      <c r="AI873" t="s">
        <v>58</v>
      </c>
      <c r="AJ873">
        <v>24.4821423252743</v>
      </c>
      <c r="AK873">
        <v>39.635383</v>
      </c>
      <c r="AL873">
        <v>10606.0606060606</v>
      </c>
      <c r="AM873">
        <v>9800000</v>
      </c>
    </row>
    <row r="874" spans="1:39">
      <c r="A874">
        <v>269</v>
      </c>
      <c r="B874" s="1" t="s">
        <v>4922</v>
      </c>
      <c r="G874" t="s">
        <v>4998</v>
      </c>
      <c r="H874" t="s">
        <v>4924</v>
      </c>
      <c r="I874" t="s">
        <v>4925</v>
      </c>
      <c r="J874" t="s">
        <v>4855</v>
      </c>
      <c r="K874" s="3">
        <v>1017.5</v>
      </c>
      <c r="L874" t="s">
        <v>3633</v>
      </c>
      <c r="O874" t="s">
        <v>55</v>
      </c>
      <c r="R874">
        <v>25</v>
      </c>
      <c r="S874">
        <v>43</v>
      </c>
      <c r="T874">
        <v>24</v>
      </c>
      <c r="U874">
        <v>40</v>
      </c>
      <c r="AC874" t="s">
        <v>55</v>
      </c>
      <c r="AE874" t="s">
        <v>4999</v>
      </c>
      <c r="AI874" t="s">
        <v>58</v>
      </c>
      <c r="AJ874">
        <v>24.5050544556306</v>
      </c>
      <c r="AK874">
        <v>39.6870569484391</v>
      </c>
      <c r="AL874">
        <v>3194.10319410319</v>
      </c>
      <c r="AM874">
        <v>3250000</v>
      </c>
    </row>
    <row r="875" spans="1:39">
      <c r="A875">
        <v>272</v>
      </c>
      <c r="B875" s="1" t="s">
        <v>4972</v>
      </c>
      <c r="G875" t="s">
        <v>5084</v>
      </c>
      <c r="H875" t="s">
        <v>4924</v>
      </c>
      <c r="I875" t="s">
        <v>4925</v>
      </c>
      <c r="J875" t="s">
        <v>4973</v>
      </c>
      <c r="K875" s="2">
        <v>3494</v>
      </c>
      <c r="L875" t="s">
        <v>3633</v>
      </c>
      <c r="O875" t="s">
        <v>54</v>
      </c>
      <c r="R875">
        <v>38</v>
      </c>
      <c r="S875">
        <v>92</v>
      </c>
      <c r="T875">
        <v>36</v>
      </c>
      <c r="U875">
        <v>97</v>
      </c>
      <c r="AC875" t="s">
        <v>55</v>
      </c>
      <c r="AE875" t="s">
        <v>5085</v>
      </c>
      <c r="AI875" t="s">
        <v>58</v>
      </c>
      <c r="AJ875">
        <v>24.4542433522642</v>
      </c>
      <c r="AK875">
        <v>39.6165476060397</v>
      </c>
      <c r="AL875">
        <v>5000</v>
      </c>
      <c r="AM875">
        <v>17470000</v>
      </c>
    </row>
    <row r="876" spans="1:39">
      <c r="A876">
        <v>277</v>
      </c>
      <c r="B876" s="1" t="s">
        <v>4928</v>
      </c>
      <c r="G876" t="s">
        <v>5086</v>
      </c>
      <c r="H876" t="s">
        <v>4924</v>
      </c>
      <c r="I876" t="s">
        <v>4925</v>
      </c>
      <c r="J876" t="s">
        <v>4930</v>
      </c>
      <c r="K876" s="3">
        <v>405</v>
      </c>
      <c r="L876" t="s">
        <v>3627</v>
      </c>
      <c r="O876" t="s">
        <v>54</v>
      </c>
      <c r="R876">
        <v>24</v>
      </c>
      <c r="S876">
        <v>18</v>
      </c>
      <c r="T876">
        <v>21</v>
      </c>
      <c r="U876">
        <v>18</v>
      </c>
      <c r="AC876" t="s">
        <v>55</v>
      </c>
      <c r="AE876" t="s">
        <v>5087</v>
      </c>
      <c r="AI876" t="s">
        <v>58</v>
      </c>
      <c r="AJ876">
        <v>24.4587739519793</v>
      </c>
      <c r="AK876">
        <v>39.6119408134868</v>
      </c>
      <c r="AL876">
        <v>9000</v>
      </c>
      <c r="AM876">
        <v>3645000</v>
      </c>
    </row>
    <row r="877" spans="1:39">
      <c r="A877">
        <v>284</v>
      </c>
      <c r="B877" s="1" t="s">
        <v>4936</v>
      </c>
      <c r="G877" t="s">
        <v>5088</v>
      </c>
      <c r="H877" t="s">
        <v>4924</v>
      </c>
      <c r="I877" t="s">
        <v>4925</v>
      </c>
      <c r="J877" t="s">
        <v>5089</v>
      </c>
      <c r="K877" s="2">
        <v>14274</v>
      </c>
      <c r="L877" t="s">
        <v>3633</v>
      </c>
      <c r="O877" t="s">
        <v>55</v>
      </c>
      <c r="R877">
        <v>290</v>
      </c>
      <c r="S877">
        <v>59</v>
      </c>
      <c r="T877">
        <v>301</v>
      </c>
      <c r="U877">
        <v>38</v>
      </c>
      <c r="AC877" t="s">
        <v>55</v>
      </c>
      <c r="AE877" t="s">
        <v>5090</v>
      </c>
      <c r="AI877" t="s">
        <v>58</v>
      </c>
      <c r="AJ877">
        <v>24.4644667945006</v>
      </c>
      <c r="AK877">
        <v>39.5986906991861</v>
      </c>
      <c r="AL877">
        <v>3800</v>
      </c>
      <c r="AM877">
        <v>54241200</v>
      </c>
    </row>
    <row r="878" spans="1:39">
      <c r="A878">
        <v>290</v>
      </c>
      <c r="B878" s="1" t="s">
        <v>4922</v>
      </c>
      <c r="G878" t="s">
        <v>5091</v>
      </c>
      <c r="H878" t="s">
        <v>4924</v>
      </c>
      <c r="I878" t="s">
        <v>4925</v>
      </c>
      <c r="J878" t="s">
        <v>4991</v>
      </c>
      <c r="K878" s="3">
        <v>190</v>
      </c>
      <c r="L878" t="s">
        <v>3633</v>
      </c>
      <c r="O878" t="s">
        <v>55</v>
      </c>
      <c r="R878">
        <v>19</v>
      </c>
      <c r="S878">
        <v>10</v>
      </c>
      <c r="T878">
        <v>19</v>
      </c>
      <c r="U878">
        <v>10</v>
      </c>
      <c r="AC878" t="s">
        <v>55</v>
      </c>
      <c r="AE878" t="s">
        <v>5029</v>
      </c>
      <c r="AI878" t="s">
        <v>58</v>
      </c>
      <c r="AJ878">
        <v>24.4365232631498</v>
      </c>
      <c r="AK878">
        <v>39.6546708577399</v>
      </c>
      <c r="AL878">
        <v>3700</v>
      </c>
      <c r="AM878">
        <v>703000</v>
      </c>
    </row>
    <row r="879" spans="1:39">
      <c r="A879">
        <v>17</v>
      </c>
      <c r="B879" s="1" t="s">
        <v>5056</v>
      </c>
      <c r="G879" t="s">
        <v>5092</v>
      </c>
      <c r="H879" t="s">
        <v>4924</v>
      </c>
      <c r="I879" t="s">
        <v>5093</v>
      </c>
      <c r="J879" t="s">
        <v>5094</v>
      </c>
      <c r="K879" s="2">
        <v>1802</v>
      </c>
      <c r="L879" t="s">
        <v>67</v>
      </c>
      <c r="O879" t="s">
        <v>54</v>
      </c>
      <c r="R879">
        <v>28</v>
      </c>
      <c r="S879">
        <v>58</v>
      </c>
      <c r="T879">
        <v>36</v>
      </c>
      <c r="U879">
        <v>55</v>
      </c>
      <c r="AC879" t="s">
        <v>55</v>
      </c>
      <c r="AE879" t="s">
        <v>5095</v>
      </c>
      <c r="AI879" t="s">
        <v>58</v>
      </c>
      <c r="AJ879">
        <v>24.3033902</v>
      </c>
      <c r="AK879">
        <v>38.4099704</v>
      </c>
      <c r="AL879">
        <v>189.001109877913</v>
      </c>
      <c r="AM879">
        <v>340580</v>
      </c>
    </row>
    <row r="880" spans="1:39">
      <c r="A880">
        <v>21</v>
      </c>
      <c r="B880" s="1" t="s">
        <v>4953</v>
      </c>
      <c r="G880" t="s">
        <v>5096</v>
      </c>
      <c r="H880" t="s">
        <v>4924</v>
      </c>
      <c r="I880" t="s">
        <v>5097</v>
      </c>
      <c r="J880" t="s">
        <v>5098</v>
      </c>
      <c r="K880" s="3">
        <v>1188</v>
      </c>
      <c r="L880" t="s">
        <v>67</v>
      </c>
      <c r="O880" t="s">
        <v>54</v>
      </c>
      <c r="R880">
        <v>27</v>
      </c>
      <c r="S880">
        <v>44</v>
      </c>
      <c r="T880">
        <v>27</v>
      </c>
      <c r="U880">
        <v>44</v>
      </c>
      <c r="AC880" t="s">
        <v>55</v>
      </c>
      <c r="AE880" t="s">
        <v>5099</v>
      </c>
      <c r="AI880" t="s">
        <v>58</v>
      </c>
      <c r="AJ880">
        <v>24.0856196</v>
      </c>
      <c r="AK880">
        <v>38.0462823</v>
      </c>
      <c r="AL880">
        <v>800</v>
      </c>
      <c r="AM880">
        <v>950400</v>
      </c>
    </row>
    <row r="881" spans="1:39">
      <c r="A881">
        <v>37</v>
      </c>
      <c r="B881" s="1" t="s">
        <v>4953</v>
      </c>
      <c r="G881" t="s">
        <v>5100</v>
      </c>
      <c r="H881" t="s">
        <v>4924</v>
      </c>
      <c r="I881" t="s">
        <v>5097</v>
      </c>
      <c r="J881" t="s">
        <v>5101</v>
      </c>
      <c r="K881" s="2">
        <v>1517</v>
      </c>
      <c r="L881" t="s">
        <v>3633</v>
      </c>
      <c r="O881" t="s">
        <v>54</v>
      </c>
      <c r="R881">
        <v>41</v>
      </c>
      <c r="S881">
        <v>37</v>
      </c>
      <c r="T881">
        <v>41</v>
      </c>
      <c r="U881">
        <v>37</v>
      </c>
      <c r="AC881" t="s">
        <v>55</v>
      </c>
      <c r="AE881" t="s">
        <v>5102</v>
      </c>
      <c r="AI881" t="s">
        <v>58</v>
      </c>
      <c r="AJ881">
        <v>24.1293835744307</v>
      </c>
      <c r="AK881">
        <v>38.0135681747089</v>
      </c>
      <c r="AL881">
        <v>1400</v>
      </c>
      <c r="AM881">
        <v>2123800</v>
      </c>
    </row>
    <row r="882" spans="1:39">
      <c r="A882">
        <v>39</v>
      </c>
      <c r="B882" s="1" t="s">
        <v>5056</v>
      </c>
      <c r="G882" t="s">
        <v>5103</v>
      </c>
      <c r="H882" t="s">
        <v>4924</v>
      </c>
      <c r="I882" t="s">
        <v>5093</v>
      </c>
      <c r="J882" t="s">
        <v>5104</v>
      </c>
      <c r="K882" s="3">
        <v>15</v>
      </c>
      <c r="L882" t="s">
        <v>3627</v>
      </c>
      <c r="O882" t="s">
        <v>54</v>
      </c>
      <c r="R882">
        <v>3</v>
      </c>
      <c r="S882">
        <v>5</v>
      </c>
      <c r="T882">
        <v>3</v>
      </c>
      <c r="U882">
        <v>5</v>
      </c>
      <c r="AC882" t="s">
        <v>55</v>
      </c>
      <c r="AE882" t="s">
        <v>5105</v>
      </c>
      <c r="AI882" t="s">
        <v>58</v>
      </c>
      <c r="AJ882">
        <v>24.3779054</v>
      </c>
      <c r="AK882">
        <v>38.4504660000001</v>
      </c>
      <c r="AL882">
        <v>200</v>
      </c>
      <c r="AM882">
        <v>3000</v>
      </c>
    </row>
    <row r="883" spans="1:39">
      <c r="A883">
        <v>93</v>
      </c>
      <c r="B883" s="1" t="s">
        <v>5056</v>
      </c>
      <c r="G883" t="s">
        <v>5106</v>
      </c>
      <c r="H883" t="s">
        <v>4924</v>
      </c>
      <c r="I883" t="s">
        <v>5097</v>
      </c>
      <c r="J883" t="s">
        <v>5107</v>
      </c>
      <c r="K883" s="2">
        <v>232</v>
      </c>
      <c r="L883" t="s">
        <v>3627</v>
      </c>
      <c r="O883" t="s">
        <v>55</v>
      </c>
      <c r="R883">
        <v>29</v>
      </c>
      <c r="S883">
        <v>8</v>
      </c>
      <c r="T883">
        <v>29</v>
      </c>
      <c r="U883">
        <v>8</v>
      </c>
      <c r="AC883" t="s">
        <v>55</v>
      </c>
      <c r="AE883" t="s">
        <v>5108</v>
      </c>
      <c r="AI883" t="s">
        <v>58</v>
      </c>
      <c r="AJ883">
        <v>24.0796551</v>
      </c>
      <c r="AK883">
        <v>38.0603233000001</v>
      </c>
      <c r="AL883">
        <v>2004.31034482759</v>
      </c>
      <c r="AM883">
        <v>465000</v>
      </c>
    </row>
    <row r="884" spans="1:39">
      <c r="A884">
        <v>102</v>
      </c>
      <c r="B884" s="1" t="s">
        <v>4939</v>
      </c>
      <c r="G884" t="s">
        <v>5086</v>
      </c>
      <c r="H884" t="s">
        <v>4924</v>
      </c>
      <c r="I884" t="s">
        <v>5097</v>
      </c>
      <c r="J884" t="s">
        <v>5109</v>
      </c>
      <c r="K884" s="3">
        <v>23982</v>
      </c>
      <c r="L884" t="s">
        <v>3627</v>
      </c>
      <c r="O884" t="s">
        <v>54</v>
      </c>
      <c r="R884">
        <v>123</v>
      </c>
      <c r="S884">
        <v>140</v>
      </c>
      <c r="T884">
        <v>183</v>
      </c>
      <c r="U884">
        <v>168</v>
      </c>
      <c r="AC884" t="s">
        <v>55</v>
      </c>
      <c r="AE884" t="s">
        <v>5110</v>
      </c>
      <c r="AI884" t="s">
        <v>58</v>
      </c>
      <c r="AJ884">
        <v>24.0870141</v>
      </c>
      <c r="AK884">
        <v>38.0560274000001</v>
      </c>
      <c r="AL884">
        <v>1000</v>
      </c>
      <c r="AM884">
        <v>23982000</v>
      </c>
    </row>
    <row r="885" spans="1:39">
      <c r="A885">
        <v>124</v>
      </c>
      <c r="B885" s="1" t="s">
        <v>4939</v>
      </c>
      <c r="G885" t="s">
        <v>5111</v>
      </c>
      <c r="H885" t="s">
        <v>4924</v>
      </c>
      <c r="I885" t="s">
        <v>5097</v>
      </c>
      <c r="J885" t="s">
        <v>5112</v>
      </c>
      <c r="K885" s="2">
        <v>4140</v>
      </c>
      <c r="L885" t="s">
        <v>3633</v>
      </c>
      <c r="O885" t="s">
        <v>54</v>
      </c>
      <c r="R885">
        <v>92</v>
      </c>
      <c r="S885">
        <v>45</v>
      </c>
      <c r="T885">
        <v>92</v>
      </c>
      <c r="U885">
        <v>45</v>
      </c>
      <c r="AC885" t="s">
        <v>55</v>
      </c>
      <c r="AE885" t="s">
        <v>5113</v>
      </c>
      <c r="AI885" t="s">
        <v>58</v>
      </c>
      <c r="AJ885">
        <v>24.077051054991</v>
      </c>
      <c r="AK885">
        <v>38.0441382152576</v>
      </c>
      <c r="AL885">
        <v>987.92270531401</v>
      </c>
      <c r="AM885">
        <v>4090000</v>
      </c>
    </row>
    <row r="886" spans="1:39">
      <c r="A886">
        <v>126</v>
      </c>
      <c r="B886" s="1" t="s">
        <v>4953</v>
      </c>
      <c r="G886" t="s">
        <v>5114</v>
      </c>
      <c r="H886" t="s">
        <v>4924</v>
      </c>
      <c r="I886" t="s">
        <v>5097</v>
      </c>
      <c r="J886" t="s">
        <v>5101</v>
      </c>
      <c r="K886" s="3">
        <v>1482</v>
      </c>
      <c r="L886" t="s">
        <v>3633</v>
      </c>
      <c r="O886" t="s">
        <v>55</v>
      </c>
      <c r="R886">
        <v>39</v>
      </c>
      <c r="S886">
        <v>38</v>
      </c>
      <c r="T886">
        <v>39</v>
      </c>
      <c r="U886">
        <v>38</v>
      </c>
      <c r="AC886" t="s">
        <v>55</v>
      </c>
      <c r="AE886" t="s">
        <v>5115</v>
      </c>
      <c r="AI886" t="s">
        <v>58</v>
      </c>
      <c r="AJ886">
        <v>24.1290139445429</v>
      </c>
      <c r="AK886">
        <v>38.0136441519069</v>
      </c>
      <c r="AL886">
        <v>1371.14709851552</v>
      </c>
      <c r="AM886">
        <v>2032040</v>
      </c>
    </row>
    <row r="887" spans="1:39">
      <c r="A887">
        <v>142</v>
      </c>
      <c r="B887" s="1" t="s">
        <v>5056</v>
      </c>
      <c r="G887" t="s">
        <v>5116</v>
      </c>
      <c r="H887" t="s">
        <v>4924</v>
      </c>
      <c r="I887" t="s">
        <v>5093</v>
      </c>
      <c r="J887" t="s">
        <v>5104</v>
      </c>
      <c r="K887" s="2">
        <v>24</v>
      </c>
      <c r="L887" t="s">
        <v>3627</v>
      </c>
      <c r="O887" t="s">
        <v>54</v>
      </c>
      <c r="R887">
        <v>3</v>
      </c>
      <c r="S887">
        <v>8</v>
      </c>
      <c r="T887">
        <v>3</v>
      </c>
      <c r="U887">
        <v>8</v>
      </c>
      <c r="AC887" t="s">
        <v>55</v>
      </c>
      <c r="AE887" t="s">
        <v>5117</v>
      </c>
      <c r="AI887" t="s">
        <v>58</v>
      </c>
      <c r="AJ887">
        <v>24.378368</v>
      </c>
      <c r="AK887">
        <v>38.4512147000001</v>
      </c>
      <c r="AL887">
        <v>200</v>
      </c>
      <c r="AM887">
        <v>4800</v>
      </c>
    </row>
    <row r="888" spans="1:39">
      <c r="A888">
        <v>143</v>
      </c>
      <c r="B888" s="1" t="s">
        <v>4953</v>
      </c>
      <c r="G888" t="s">
        <v>5118</v>
      </c>
      <c r="H888" t="s">
        <v>4924</v>
      </c>
      <c r="I888" t="s">
        <v>5097</v>
      </c>
      <c r="J888" t="s">
        <v>5101</v>
      </c>
      <c r="K888" s="3">
        <v>1672</v>
      </c>
      <c r="L888" t="s">
        <v>67</v>
      </c>
      <c r="O888" t="s">
        <v>54</v>
      </c>
      <c r="R888">
        <v>44</v>
      </c>
      <c r="S888">
        <v>38</v>
      </c>
      <c r="T888">
        <v>44</v>
      </c>
      <c r="U888">
        <v>38</v>
      </c>
      <c r="AC888" t="s">
        <v>55</v>
      </c>
      <c r="AE888" t="s">
        <v>5119</v>
      </c>
      <c r="AI888" t="s">
        <v>58</v>
      </c>
      <c r="AJ888">
        <v>24.128733005906</v>
      </c>
      <c r="AK888">
        <v>38.0138647150325</v>
      </c>
      <c r="AL888">
        <v>650</v>
      </c>
      <c r="AM888">
        <v>1086800</v>
      </c>
    </row>
    <row r="889" spans="1:39">
      <c r="A889">
        <v>158</v>
      </c>
      <c r="B889" s="1" t="s">
        <v>5056</v>
      </c>
      <c r="G889" t="s">
        <v>5120</v>
      </c>
      <c r="H889" t="s">
        <v>4924</v>
      </c>
      <c r="I889" t="s">
        <v>5093</v>
      </c>
      <c r="J889" t="s">
        <v>5121</v>
      </c>
      <c r="K889" s="2">
        <v>1607</v>
      </c>
      <c r="L889" t="s">
        <v>67</v>
      </c>
      <c r="O889" t="s">
        <v>54</v>
      </c>
      <c r="R889">
        <v>32</v>
      </c>
      <c r="S889">
        <v>52</v>
      </c>
      <c r="T889">
        <v>31</v>
      </c>
      <c r="U889">
        <v>50</v>
      </c>
      <c r="AC889" t="s">
        <v>55</v>
      </c>
      <c r="AE889" t="s">
        <v>5122</v>
      </c>
      <c r="AI889" t="s">
        <v>58</v>
      </c>
      <c r="AJ889">
        <v>24.3123421303027</v>
      </c>
      <c r="AK889">
        <v>38.4153324795712</v>
      </c>
      <c r="AL889">
        <v>100</v>
      </c>
      <c r="AM889">
        <v>160700</v>
      </c>
    </row>
    <row r="890" spans="1:39">
      <c r="A890">
        <v>164</v>
      </c>
      <c r="B890" s="1" t="s">
        <v>4980</v>
      </c>
      <c r="G890" t="s">
        <v>5123</v>
      </c>
      <c r="H890" t="s">
        <v>4924</v>
      </c>
      <c r="I890" t="s">
        <v>5124</v>
      </c>
      <c r="J890" t="s">
        <v>78</v>
      </c>
      <c r="K890" s="3">
        <v>125</v>
      </c>
      <c r="L890" t="s">
        <v>67</v>
      </c>
      <c r="O890" t="s">
        <v>55</v>
      </c>
      <c r="R890">
        <v>25</v>
      </c>
      <c r="S890">
        <v>5</v>
      </c>
      <c r="T890">
        <v>25</v>
      </c>
      <c r="U890">
        <v>5</v>
      </c>
      <c r="AC890" t="s">
        <v>55</v>
      </c>
      <c r="AE890" t="s">
        <v>5125</v>
      </c>
      <c r="AI890" t="s">
        <v>58</v>
      </c>
      <c r="AJ890">
        <v>23.7752762</v>
      </c>
      <c r="AK890">
        <v>38.7952559</v>
      </c>
      <c r="AL890">
        <v>650</v>
      </c>
      <c r="AM890">
        <v>81250</v>
      </c>
    </row>
    <row r="891" spans="1:39">
      <c r="A891">
        <v>183</v>
      </c>
      <c r="B891" s="1" t="s">
        <v>5056</v>
      </c>
      <c r="G891" t="s">
        <v>5126</v>
      </c>
      <c r="H891" t="s">
        <v>4924</v>
      </c>
      <c r="I891" t="s">
        <v>5093</v>
      </c>
      <c r="J891" t="s">
        <v>5104</v>
      </c>
      <c r="K891" s="2">
        <v>27</v>
      </c>
      <c r="L891" t="s">
        <v>3627</v>
      </c>
      <c r="O891" t="s">
        <v>55</v>
      </c>
      <c r="R891">
        <v>3</v>
      </c>
      <c r="S891">
        <v>9</v>
      </c>
      <c r="T891">
        <v>3</v>
      </c>
      <c r="U891">
        <v>9</v>
      </c>
      <c r="AC891" t="s">
        <v>55</v>
      </c>
      <c r="AE891" t="s">
        <v>5127</v>
      </c>
      <c r="AI891" t="s">
        <v>58</v>
      </c>
      <c r="AJ891">
        <v>24.3782367</v>
      </c>
      <c r="AK891">
        <v>38.4513092000001</v>
      </c>
      <c r="AL891">
        <v>200</v>
      </c>
      <c r="AM891">
        <v>5400</v>
      </c>
    </row>
    <row r="892" spans="1:39">
      <c r="A892">
        <v>191</v>
      </c>
      <c r="B892" s="1" t="s">
        <v>4980</v>
      </c>
      <c r="G892" t="s">
        <v>5128</v>
      </c>
      <c r="H892" t="s">
        <v>4924</v>
      </c>
      <c r="I892" t="s">
        <v>5124</v>
      </c>
      <c r="J892" t="s">
        <v>237</v>
      </c>
      <c r="K892" s="3">
        <v>3000</v>
      </c>
      <c r="L892" t="s">
        <v>67</v>
      </c>
      <c r="O892" t="s">
        <v>55</v>
      </c>
      <c r="R892">
        <v>60</v>
      </c>
      <c r="S892">
        <v>50</v>
      </c>
      <c r="T892">
        <v>60</v>
      </c>
      <c r="U892">
        <v>50</v>
      </c>
      <c r="AC892" t="s">
        <v>55</v>
      </c>
      <c r="AE892" t="s">
        <v>5129</v>
      </c>
      <c r="AI892" t="s">
        <v>58</v>
      </c>
      <c r="AJ892">
        <v>23.7750393</v>
      </c>
      <c r="AK892">
        <v>38.7929402</v>
      </c>
      <c r="AL892">
        <v>350</v>
      </c>
      <c r="AM892">
        <v>1050000</v>
      </c>
    </row>
    <row r="893" spans="1:39">
      <c r="A893">
        <v>201</v>
      </c>
      <c r="B893" s="1" t="s">
        <v>4939</v>
      </c>
      <c r="G893" t="s">
        <v>5086</v>
      </c>
      <c r="H893" t="s">
        <v>4924</v>
      </c>
      <c r="I893" t="s">
        <v>5097</v>
      </c>
      <c r="J893" t="s">
        <v>5098</v>
      </c>
      <c r="K893" s="2">
        <v>2211</v>
      </c>
      <c r="L893" t="s">
        <v>67</v>
      </c>
      <c r="O893" t="s">
        <v>55</v>
      </c>
      <c r="R893">
        <v>39</v>
      </c>
      <c r="S893">
        <v>58</v>
      </c>
      <c r="T893">
        <v>36</v>
      </c>
      <c r="U893">
        <v>60</v>
      </c>
      <c r="AC893" t="s">
        <v>55</v>
      </c>
      <c r="AE893" t="s">
        <v>5129</v>
      </c>
      <c r="AI893" t="s">
        <v>58</v>
      </c>
      <c r="AJ893">
        <v>24.0817109493213</v>
      </c>
      <c r="AK893">
        <v>38.0614760221225</v>
      </c>
      <c r="AL893">
        <v>799.638172772501</v>
      </c>
      <c r="AM893">
        <v>1768000</v>
      </c>
    </row>
    <row r="894" spans="1:39">
      <c r="A894">
        <v>205</v>
      </c>
      <c r="B894" s="1" t="s">
        <v>4939</v>
      </c>
      <c r="G894" t="s">
        <v>5130</v>
      </c>
      <c r="H894" t="s">
        <v>4924</v>
      </c>
      <c r="I894" t="s">
        <v>5097</v>
      </c>
      <c r="J894" t="s">
        <v>5107</v>
      </c>
      <c r="K894" s="3">
        <v>1296</v>
      </c>
      <c r="L894" t="s">
        <v>3627</v>
      </c>
      <c r="O894" t="s">
        <v>54</v>
      </c>
      <c r="R894">
        <v>27</v>
      </c>
      <c r="S894">
        <v>48</v>
      </c>
      <c r="T894">
        <v>27</v>
      </c>
      <c r="U894">
        <v>48</v>
      </c>
      <c r="AC894" t="s">
        <v>55</v>
      </c>
      <c r="AE894" t="s">
        <v>5131</v>
      </c>
      <c r="AI894" t="s">
        <v>58</v>
      </c>
      <c r="AJ894">
        <v>24.0787244925198</v>
      </c>
      <c r="AK894">
        <v>38.0602112568207</v>
      </c>
      <c r="AL894">
        <v>500</v>
      </c>
      <c r="AM894">
        <v>648000</v>
      </c>
    </row>
    <row r="895" spans="1:39">
      <c r="A895">
        <v>227</v>
      </c>
      <c r="B895" s="1" t="s">
        <v>4980</v>
      </c>
      <c r="G895" t="s">
        <v>5132</v>
      </c>
      <c r="H895" t="s">
        <v>4924</v>
      </c>
      <c r="I895" t="s">
        <v>5124</v>
      </c>
      <c r="J895" t="s">
        <v>237</v>
      </c>
      <c r="K895" s="2">
        <v>619</v>
      </c>
      <c r="L895" t="s">
        <v>67</v>
      </c>
      <c r="O895" t="s">
        <v>54</v>
      </c>
      <c r="R895">
        <v>19</v>
      </c>
      <c r="S895">
        <v>26</v>
      </c>
      <c r="T895">
        <v>24</v>
      </c>
      <c r="U895">
        <v>31</v>
      </c>
      <c r="AC895" t="s">
        <v>55</v>
      </c>
      <c r="AE895" t="s">
        <v>5133</v>
      </c>
      <c r="AI895" t="s">
        <v>58</v>
      </c>
      <c r="AJ895">
        <v>23.7732263</v>
      </c>
      <c r="AK895">
        <v>38.7906375</v>
      </c>
      <c r="AL895">
        <v>388.691437802908</v>
      </c>
      <c r="AM895">
        <v>240600</v>
      </c>
    </row>
    <row r="896" spans="1:39">
      <c r="A896">
        <v>285</v>
      </c>
      <c r="B896" s="1" t="s">
        <v>4939</v>
      </c>
      <c r="G896" t="s">
        <v>5086</v>
      </c>
      <c r="H896" t="s">
        <v>4924</v>
      </c>
      <c r="I896" t="s">
        <v>5097</v>
      </c>
      <c r="J896" t="s">
        <v>5107</v>
      </c>
      <c r="K896" s="3">
        <v>28</v>
      </c>
      <c r="L896" t="s">
        <v>3627</v>
      </c>
      <c r="O896" t="s">
        <v>54</v>
      </c>
      <c r="R896">
        <v>4</v>
      </c>
      <c r="S896">
        <v>7</v>
      </c>
      <c r="T896">
        <v>4</v>
      </c>
      <c r="U896">
        <v>7</v>
      </c>
      <c r="AC896" t="s">
        <v>55</v>
      </c>
      <c r="AE896" t="s">
        <v>5134</v>
      </c>
      <c r="AI896" t="s">
        <v>58</v>
      </c>
      <c r="AJ896">
        <v>24.0797264</v>
      </c>
      <c r="AK896">
        <v>38.0607652</v>
      </c>
      <c r="AL896">
        <v>2321.42857142857</v>
      </c>
      <c r="AM896">
        <v>65000</v>
      </c>
    </row>
    <row r="897" spans="1:39">
      <c r="A897">
        <v>321</v>
      </c>
      <c r="B897" s="1" t="s">
        <v>4953</v>
      </c>
      <c r="G897" t="s">
        <v>5135</v>
      </c>
      <c r="H897" t="s">
        <v>4924</v>
      </c>
      <c r="I897" t="s">
        <v>5097</v>
      </c>
      <c r="J897" t="s">
        <v>5101</v>
      </c>
      <c r="K897" s="2">
        <v>1482</v>
      </c>
      <c r="L897" t="s">
        <v>67</v>
      </c>
      <c r="O897" t="s">
        <v>54</v>
      </c>
      <c r="R897">
        <v>38</v>
      </c>
      <c r="S897">
        <v>39</v>
      </c>
      <c r="T897">
        <v>38</v>
      </c>
      <c r="U897">
        <v>39</v>
      </c>
      <c r="AC897" t="s">
        <v>55</v>
      </c>
      <c r="AE897" t="s">
        <v>5119</v>
      </c>
      <c r="AI897" t="s">
        <v>58</v>
      </c>
      <c r="AJ897">
        <v>24.1286869125555</v>
      </c>
      <c r="AK897">
        <v>38.0141523442795</v>
      </c>
      <c r="AL897">
        <v>650</v>
      </c>
      <c r="AM897">
        <v>963300</v>
      </c>
    </row>
    <row r="898" spans="1:39">
      <c r="A898">
        <v>353</v>
      </c>
      <c r="B898" s="1" t="s">
        <v>4977</v>
      </c>
      <c r="G898" t="s">
        <v>5136</v>
      </c>
      <c r="H898" t="s">
        <v>4924</v>
      </c>
      <c r="I898" t="s">
        <v>5137</v>
      </c>
      <c r="J898" t="s">
        <v>5138</v>
      </c>
      <c r="K898" s="3">
        <v>27</v>
      </c>
      <c r="L898" t="s">
        <v>3627</v>
      </c>
      <c r="O898" t="s">
        <v>54</v>
      </c>
      <c r="R898" t="s">
        <v>3747</v>
      </c>
      <c r="S898" t="s">
        <v>3747</v>
      </c>
      <c r="T898" t="s">
        <v>3747</v>
      </c>
      <c r="U898" t="s">
        <v>3747</v>
      </c>
      <c r="AC898" t="s">
        <v>55</v>
      </c>
      <c r="AE898" t="s">
        <v>5139</v>
      </c>
      <c r="AI898" t="s">
        <v>58</v>
      </c>
      <c r="AJ898">
        <v>26.6068217373111</v>
      </c>
      <c r="AK898">
        <v>37.9247600168143</v>
      </c>
      <c r="AL898">
        <v>1500</v>
      </c>
      <c r="AM898">
        <v>40500</v>
      </c>
    </row>
    <row r="899" spans="1:39">
      <c r="A899">
        <v>359</v>
      </c>
      <c r="B899" s="1" t="s">
        <v>4953</v>
      </c>
      <c r="G899" t="s">
        <v>5086</v>
      </c>
      <c r="H899" t="s">
        <v>4924</v>
      </c>
      <c r="I899" t="s">
        <v>5097</v>
      </c>
      <c r="J899" t="s">
        <v>5140</v>
      </c>
      <c r="K899" s="2">
        <v>2142</v>
      </c>
      <c r="L899" t="s">
        <v>3633</v>
      </c>
      <c r="O899" t="s">
        <v>54</v>
      </c>
      <c r="R899">
        <v>42</v>
      </c>
      <c r="S899">
        <v>51</v>
      </c>
      <c r="T899">
        <v>42</v>
      </c>
      <c r="U899">
        <v>51</v>
      </c>
      <c r="AC899" t="s">
        <v>55</v>
      </c>
      <c r="AE899" t="s">
        <v>5141</v>
      </c>
      <c r="AI899" t="s">
        <v>58</v>
      </c>
      <c r="AJ899">
        <v>24.0828307233335</v>
      </c>
      <c r="AK899">
        <v>38.0557260383837</v>
      </c>
      <c r="AL899">
        <v>6300</v>
      </c>
      <c r="AM899">
        <v>13494600</v>
      </c>
    </row>
    <row r="900" spans="1:39">
      <c r="A900">
        <v>360</v>
      </c>
      <c r="B900" s="1" t="s">
        <v>5056</v>
      </c>
      <c r="G900" t="s">
        <v>5086</v>
      </c>
      <c r="H900" t="s">
        <v>4924</v>
      </c>
      <c r="I900" t="s">
        <v>5097</v>
      </c>
      <c r="J900" t="s">
        <v>5107</v>
      </c>
      <c r="K900" s="3">
        <v>15</v>
      </c>
      <c r="L900" t="s">
        <v>68</v>
      </c>
      <c r="O900" t="s">
        <v>55</v>
      </c>
      <c r="R900">
        <v>3</v>
      </c>
      <c r="S900">
        <v>5</v>
      </c>
      <c r="T900">
        <v>3</v>
      </c>
      <c r="U900">
        <v>5</v>
      </c>
      <c r="AC900" t="s">
        <v>55</v>
      </c>
      <c r="AE900" t="s">
        <v>5142</v>
      </c>
      <c r="AI900" t="s">
        <v>58</v>
      </c>
      <c r="AJ900">
        <v>24.0805685</v>
      </c>
      <c r="AK900">
        <v>38.0591857</v>
      </c>
      <c r="AL900">
        <v>1800</v>
      </c>
      <c r="AM900">
        <v>27000</v>
      </c>
    </row>
    <row r="901" spans="1:39">
      <c r="A901">
        <v>368</v>
      </c>
      <c r="B901" s="1" t="s">
        <v>4953</v>
      </c>
      <c r="G901" t="s">
        <v>5143</v>
      </c>
      <c r="H901" t="s">
        <v>4924</v>
      </c>
      <c r="I901" t="s">
        <v>5097</v>
      </c>
      <c r="J901" t="s">
        <v>5144</v>
      </c>
      <c r="K901" s="2">
        <v>2323.5</v>
      </c>
      <c r="L901" t="s">
        <v>3627</v>
      </c>
      <c r="O901" t="s">
        <v>54</v>
      </c>
      <c r="R901">
        <v>41</v>
      </c>
      <c r="S901">
        <v>57</v>
      </c>
      <c r="T901">
        <v>33</v>
      </c>
      <c r="U901">
        <v>70</v>
      </c>
      <c r="AC901" t="s">
        <v>55</v>
      </c>
      <c r="AE901" t="s">
        <v>5145</v>
      </c>
      <c r="AI901" t="s">
        <v>58</v>
      </c>
      <c r="AJ901">
        <v>24.0842814</v>
      </c>
      <c r="AK901">
        <v>38.0494503</v>
      </c>
      <c r="AL901">
        <v>3600</v>
      </c>
      <c r="AM901">
        <v>8364600</v>
      </c>
    </row>
    <row r="902" spans="1:39">
      <c r="A902">
        <v>387</v>
      </c>
      <c r="B902" s="1" t="s">
        <v>4939</v>
      </c>
      <c r="G902" t="s">
        <v>5146</v>
      </c>
      <c r="H902" t="s">
        <v>4924</v>
      </c>
      <c r="I902" t="s">
        <v>5097</v>
      </c>
      <c r="J902" t="s">
        <v>5112</v>
      </c>
      <c r="K902" s="3">
        <v>4140</v>
      </c>
      <c r="L902" t="s">
        <v>3633</v>
      </c>
      <c r="O902" t="s">
        <v>54</v>
      </c>
      <c r="R902">
        <v>92</v>
      </c>
      <c r="S902">
        <v>45</v>
      </c>
      <c r="T902">
        <v>92</v>
      </c>
      <c r="U902">
        <v>45</v>
      </c>
      <c r="AC902" t="s">
        <v>55</v>
      </c>
      <c r="AE902" t="s">
        <v>5147</v>
      </c>
      <c r="AI902" t="s">
        <v>58</v>
      </c>
      <c r="AJ902">
        <v>24.0772616535655</v>
      </c>
      <c r="AK902">
        <v>38.0440974348831</v>
      </c>
      <c r="AL902">
        <v>1560</v>
      </c>
      <c r="AM902">
        <v>6458400</v>
      </c>
    </row>
    <row r="903" spans="1:39">
      <c r="A903">
        <v>391</v>
      </c>
      <c r="B903" s="1" t="s">
        <v>4953</v>
      </c>
      <c r="G903" t="s">
        <v>5148</v>
      </c>
      <c r="H903" t="s">
        <v>4924</v>
      </c>
      <c r="I903" t="s">
        <v>5097</v>
      </c>
      <c r="J903" t="s">
        <v>5149</v>
      </c>
      <c r="K903" s="2">
        <v>1104</v>
      </c>
      <c r="L903" t="s">
        <v>3633</v>
      </c>
      <c r="O903" t="s">
        <v>54</v>
      </c>
      <c r="R903">
        <v>46</v>
      </c>
      <c r="S903">
        <v>24</v>
      </c>
      <c r="T903">
        <v>46</v>
      </c>
      <c r="U903">
        <v>24</v>
      </c>
      <c r="AC903" t="s">
        <v>55</v>
      </c>
      <c r="AE903" t="s">
        <v>5150</v>
      </c>
      <c r="AI903" t="s">
        <v>58</v>
      </c>
      <c r="AJ903">
        <v>24.0883771</v>
      </c>
      <c r="AK903">
        <v>38.0340125000001</v>
      </c>
      <c r="AL903">
        <v>1580</v>
      </c>
      <c r="AM903">
        <v>1744320</v>
      </c>
    </row>
    <row r="904" spans="1:39">
      <c r="A904">
        <v>406</v>
      </c>
      <c r="B904" s="1" t="s">
        <v>4953</v>
      </c>
      <c r="G904" t="s">
        <v>5151</v>
      </c>
      <c r="H904" t="s">
        <v>4924</v>
      </c>
      <c r="I904" t="s">
        <v>5097</v>
      </c>
      <c r="J904" t="s">
        <v>5101</v>
      </c>
      <c r="K904" s="3">
        <v>1499.5</v>
      </c>
      <c r="L904" t="s">
        <v>67</v>
      </c>
      <c r="O904" t="s">
        <v>54</v>
      </c>
      <c r="R904">
        <v>41</v>
      </c>
      <c r="S904">
        <v>37</v>
      </c>
      <c r="T904">
        <v>38</v>
      </c>
      <c r="U904">
        <v>39</v>
      </c>
      <c r="AC904" t="s">
        <v>55</v>
      </c>
      <c r="AE904" t="s">
        <v>5119</v>
      </c>
      <c r="AI904" t="s">
        <v>58</v>
      </c>
      <c r="AJ904">
        <v>24.128576910699</v>
      </c>
      <c r="AK904">
        <v>38.0139503703878</v>
      </c>
      <c r="AL904">
        <v>650</v>
      </c>
      <c r="AM904">
        <v>974675</v>
      </c>
    </row>
    <row r="905" spans="1:39">
      <c r="A905">
        <v>438</v>
      </c>
      <c r="B905" s="1" t="s">
        <v>4977</v>
      </c>
      <c r="G905" t="s">
        <v>5152</v>
      </c>
      <c r="H905" t="s">
        <v>4924</v>
      </c>
      <c r="I905" t="s">
        <v>5153</v>
      </c>
      <c r="J905" t="s">
        <v>5154</v>
      </c>
      <c r="K905" s="2">
        <v>225</v>
      </c>
      <c r="L905" t="s">
        <v>3627</v>
      </c>
      <c r="O905" t="s">
        <v>54</v>
      </c>
      <c r="R905">
        <v>25</v>
      </c>
      <c r="S905">
        <v>9</v>
      </c>
      <c r="T905">
        <v>25</v>
      </c>
      <c r="U905">
        <v>9</v>
      </c>
      <c r="AC905" t="s">
        <v>55</v>
      </c>
      <c r="AE905" t="s">
        <v>5155</v>
      </c>
      <c r="AI905" t="s">
        <v>58</v>
      </c>
      <c r="AJ905">
        <v>25.6341934</v>
      </c>
      <c r="AK905">
        <v>37.8706438</v>
      </c>
      <c r="AL905">
        <v>100</v>
      </c>
      <c r="AM905">
        <v>22500</v>
      </c>
    </row>
    <row r="906" spans="1:39">
      <c r="A906">
        <v>441</v>
      </c>
      <c r="B906" s="1" t="s">
        <v>4953</v>
      </c>
      <c r="G906" t="s">
        <v>5156</v>
      </c>
      <c r="H906" t="s">
        <v>4924</v>
      </c>
      <c r="I906" t="s">
        <v>5097</v>
      </c>
      <c r="J906" t="s">
        <v>5157</v>
      </c>
      <c r="K906" s="3">
        <v>363</v>
      </c>
      <c r="L906" t="s">
        <v>3633</v>
      </c>
      <c r="O906" t="s">
        <v>54</v>
      </c>
      <c r="R906">
        <v>11</v>
      </c>
      <c r="S906">
        <v>33</v>
      </c>
      <c r="T906">
        <v>11</v>
      </c>
      <c r="U906">
        <v>33</v>
      </c>
      <c r="AC906" t="s">
        <v>55</v>
      </c>
      <c r="AE906" t="s">
        <v>5158</v>
      </c>
      <c r="AI906" t="s">
        <v>58</v>
      </c>
      <c r="AJ906">
        <v>24.0765408</v>
      </c>
      <c r="AK906">
        <v>38.0581943</v>
      </c>
      <c r="AL906">
        <v>2480</v>
      </c>
      <c r="AM906">
        <v>900240</v>
      </c>
    </row>
    <row r="907" spans="1:39">
      <c r="A907">
        <v>486</v>
      </c>
      <c r="B907" s="1" t="s">
        <v>5056</v>
      </c>
      <c r="G907" t="s">
        <v>5159</v>
      </c>
      <c r="H907" t="s">
        <v>4924</v>
      </c>
      <c r="I907" t="s">
        <v>5093</v>
      </c>
      <c r="J907" t="s">
        <v>5121</v>
      </c>
      <c r="K907" s="2">
        <v>2256</v>
      </c>
      <c r="L907" t="s">
        <v>67</v>
      </c>
      <c r="O907" t="s">
        <v>54</v>
      </c>
      <c r="R907">
        <v>48</v>
      </c>
      <c r="S907">
        <v>47</v>
      </c>
      <c r="T907">
        <v>48</v>
      </c>
      <c r="U907">
        <v>47</v>
      </c>
      <c r="AC907" t="s">
        <v>55</v>
      </c>
      <c r="AE907" t="s">
        <v>5160</v>
      </c>
      <c r="AI907" t="s">
        <v>58</v>
      </c>
      <c r="AJ907">
        <v>24.3154925508401</v>
      </c>
      <c r="AK907">
        <v>38.4167948489821</v>
      </c>
      <c r="AL907">
        <v>70</v>
      </c>
      <c r="AM907">
        <v>157920</v>
      </c>
    </row>
    <row r="908" spans="1:39">
      <c r="A908">
        <v>491</v>
      </c>
      <c r="B908" s="1" t="s">
        <v>4953</v>
      </c>
      <c r="G908" t="s">
        <v>5161</v>
      </c>
      <c r="H908" t="s">
        <v>4924</v>
      </c>
      <c r="I908" t="s">
        <v>5097</v>
      </c>
      <c r="J908" t="s">
        <v>5101</v>
      </c>
      <c r="K908" s="3">
        <v>1292</v>
      </c>
      <c r="L908" t="s">
        <v>3633</v>
      </c>
      <c r="O908" t="s">
        <v>54</v>
      </c>
      <c r="R908">
        <v>38</v>
      </c>
      <c r="S908">
        <v>34</v>
      </c>
      <c r="T908">
        <v>38</v>
      </c>
      <c r="U908">
        <v>34</v>
      </c>
      <c r="AC908" t="s">
        <v>55</v>
      </c>
      <c r="AE908" t="s">
        <v>5102</v>
      </c>
      <c r="AI908" t="s">
        <v>58</v>
      </c>
      <c r="AJ908">
        <v>24.1292828600143</v>
      </c>
      <c r="AK908">
        <v>38.0134327559128</v>
      </c>
      <c r="AL908">
        <v>1370.77399380805</v>
      </c>
      <c r="AM908">
        <v>1771040</v>
      </c>
    </row>
    <row r="909" spans="1:39">
      <c r="A909">
        <v>505</v>
      </c>
      <c r="B909" s="1" t="s">
        <v>4939</v>
      </c>
      <c r="G909" t="s">
        <v>5162</v>
      </c>
      <c r="H909" t="s">
        <v>4924</v>
      </c>
      <c r="I909" t="s">
        <v>5097</v>
      </c>
      <c r="J909" t="s">
        <v>5163</v>
      </c>
      <c r="K909" s="2">
        <v>12</v>
      </c>
      <c r="L909" t="s">
        <v>3627</v>
      </c>
      <c r="O909" t="s">
        <v>55</v>
      </c>
      <c r="R909">
        <v>4</v>
      </c>
      <c r="S909">
        <v>3</v>
      </c>
      <c r="T909">
        <v>4</v>
      </c>
      <c r="U909">
        <v>3</v>
      </c>
      <c r="AC909" t="s">
        <v>55</v>
      </c>
      <c r="AE909" t="s">
        <v>5164</v>
      </c>
      <c r="AI909" t="s">
        <v>58</v>
      </c>
      <c r="AJ909">
        <v>24.0843095</v>
      </c>
      <c r="AK909">
        <v>38.087077</v>
      </c>
      <c r="AL909">
        <v>1000</v>
      </c>
      <c r="AM909">
        <v>12000</v>
      </c>
    </row>
    <row r="910" spans="1:39">
      <c r="A910">
        <v>507</v>
      </c>
      <c r="B910" s="1" t="s">
        <v>5056</v>
      </c>
      <c r="G910" t="s">
        <v>5165</v>
      </c>
      <c r="H910" t="s">
        <v>4924</v>
      </c>
      <c r="I910" t="s">
        <v>5093</v>
      </c>
      <c r="J910" t="s">
        <v>5121</v>
      </c>
      <c r="K910" s="3">
        <v>1153</v>
      </c>
      <c r="L910" t="s">
        <v>67</v>
      </c>
      <c r="O910" t="s">
        <v>54</v>
      </c>
      <c r="R910">
        <v>34</v>
      </c>
      <c r="S910">
        <v>41</v>
      </c>
      <c r="T910">
        <v>24</v>
      </c>
      <c r="U910">
        <v>38</v>
      </c>
      <c r="AC910" t="s">
        <v>55</v>
      </c>
      <c r="AE910" t="s">
        <v>5122</v>
      </c>
      <c r="AI910" t="s">
        <v>58</v>
      </c>
      <c r="AJ910">
        <v>24.3152853</v>
      </c>
      <c r="AK910">
        <v>38.4167641</v>
      </c>
      <c r="AL910">
        <v>90</v>
      </c>
      <c r="AM910">
        <v>103770</v>
      </c>
    </row>
    <row r="911" spans="1:39">
      <c r="A911">
        <v>531</v>
      </c>
      <c r="B911" s="1" t="s">
        <v>4977</v>
      </c>
      <c r="G911" t="s">
        <v>5166</v>
      </c>
      <c r="H911" t="s">
        <v>4924</v>
      </c>
      <c r="I911" t="s">
        <v>5153</v>
      </c>
      <c r="J911" t="s">
        <v>5166</v>
      </c>
      <c r="K911" s="2">
        <v>3605</v>
      </c>
      <c r="L911" t="s">
        <v>3633</v>
      </c>
      <c r="O911" t="s">
        <v>55</v>
      </c>
      <c r="R911">
        <v>70</v>
      </c>
      <c r="S911">
        <v>49</v>
      </c>
      <c r="T911">
        <v>60</v>
      </c>
      <c r="U911">
        <v>63</v>
      </c>
      <c r="AC911" t="s">
        <v>55</v>
      </c>
      <c r="AE911" t="s">
        <v>5167</v>
      </c>
      <c r="AI911" t="s">
        <v>58</v>
      </c>
      <c r="AJ911">
        <v>25.3890603</v>
      </c>
      <c r="AK911">
        <v>38.3552674</v>
      </c>
      <c r="AL911">
        <v>80</v>
      </c>
      <c r="AM911">
        <v>288400</v>
      </c>
    </row>
    <row r="912" spans="1:39">
      <c r="A912">
        <v>536</v>
      </c>
      <c r="B912" s="1" t="s">
        <v>5056</v>
      </c>
      <c r="G912" t="s">
        <v>5168</v>
      </c>
      <c r="H912" t="s">
        <v>4924</v>
      </c>
      <c r="I912" t="s">
        <v>5093</v>
      </c>
      <c r="J912" t="s">
        <v>5169</v>
      </c>
      <c r="K912" s="3">
        <v>465</v>
      </c>
      <c r="L912" t="s">
        <v>3627</v>
      </c>
      <c r="O912" t="s">
        <v>54</v>
      </c>
      <c r="R912">
        <v>15</v>
      </c>
      <c r="S912">
        <v>31</v>
      </c>
      <c r="T912">
        <v>15</v>
      </c>
      <c r="U912">
        <v>31</v>
      </c>
      <c r="AC912" t="s">
        <v>55</v>
      </c>
      <c r="AE912" t="s">
        <v>5170</v>
      </c>
      <c r="AI912" t="s">
        <v>58</v>
      </c>
      <c r="AJ912">
        <v>24.3277819078178</v>
      </c>
      <c r="AK912">
        <v>38.4272518694571</v>
      </c>
      <c r="AL912">
        <v>250.752688172043</v>
      </c>
      <c r="AM912">
        <v>116600</v>
      </c>
    </row>
    <row r="913" spans="1:39">
      <c r="A913">
        <v>552</v>
      </c>
      <c r="B913" s="1" t="s">
        <v>4953</v>
      </c>
      <c r="G913" t="s">
        <v>5171</v>
      </c>
      <c r="H913" t="s">
        <v>4924</v>
      </c>
      <c r="I913" t="s">
        <v>5097</v>
      </c>
      <c r="J913" t="s">
        <v>5157</v>
      </c>
      <c r="K913" s="2">
        <v>496</v>
      </c>
      <c r="L913" t="s">
        <v>67</v>
      </c>
      <c r="O913" t="s">
        <v>54</v>
      </c>
      <c r="R913">
        <v>31</v>
      </c>
      <c r="S913">
        <v>16</v>
      </c>
      <c r="T913">
        <v>31</v>
      </c>
      <c r="U913">
        <v>16</v>
      </c>
      <c r="AC913" t="s">
        <v>55</v>
      </c>
      <c r="AE913" t="s">
        <v>5172</v>
      </c>
      <c r="AI913" t="s">
        <v>58</v>
      </c>
      <c r="AJ913">
        <v>24.0782186437469</v>
      </c>
      <c r="AK913">
        <v>38.0587680609616</v>
      </c>
      <c r="AL913">
        <v>1800</v>
      </c>
      <c r="AM913">
        <v>892800</v>
      </c>
    </row>
    <row r="914" spans="1:39">
      <c r="A914">
        <v>559</v>
      </c>
      <c r="B914" s="1" t="s">
        <v>4953</v>
      </c>
      <c r="G914" t="s">
        <v>5173</v>
      </c>
      <c r="H914" t="s">
        <v>4924</v>
      </c>
      <c r="I914" t="s">
        <v>5097</v>
      </c>
      <c r="J914" t="s">
        <v>5174</v>
      </c>
      <c r="K914" s="3">
        <v>1760</v>
      </c>
      <c r="L914" t="s">
        <v>3633</v>
      </c>
      <c r="O914" t="s">
        <v>54</v>
      </c>
      <c r="R914">
        <v>22</v>
      </c>
      <c r="S914">
        <v>80</v>
      </c>
      <c r="T914">
        <v>22</v>
      </c>
      <c r="U914">
        <v>80</v>
      </c>
      <c r="AC914" t="s">
        <v>55</v>
      </c>
      <c r="AE914" t="s">
        <v>5175</v>
      </c>
      <c r="AI914" t="s">
        <v>58</v>
      </c>
      <c r="AJ914">
        <v>24.0863321443047</v>
      </c>
      <c r="AK914">
        <v>38.0485618745052</v>
      </c>
      <c r="AL914">
        <v>1200</v>
      </c>
      <c r="AM914">
        <v>2112000</v>
      </c>
    </row>
    <row r="915" spans="1:39">
      <c r="A915">
        <v>564</v>
      </c>
      <c r="B915" s="1" t="s">
        <v>5056</v>
      </c>
      <c r="G915" t="s">
        <v>5176</v>
      </c>
      <c r="H915" t="s">
        <v>4924</v>
      </c>
      <c r="I915" t="s">
        <v>5093</v>
      </c>
      <c r="J915" t="s">
        <v>5121</v>
      </c>
      <c r="K915" s="2">
        <v>3517</v>
      </c>
      <c r="L915" t="s">
        <v>67</v>
      </c>
      <c r="O915" t="s">
        <v>54</v>
      </c>
      <c r="R915">
        <v>89</v>
      </c>
      <c r="S915">
        <v>32</v>
      </c>
      <c r="T915">
        <v>91</v>
      </c>
      <c r="U915">
        <v>46</v>
      </c>
      <c r="AC915" t="s">
        <v>55</v>
      </c>
      <c r="AE915" t="s">
        <v>5122</v>
      </c>
      <c r="AI915" t="s">
        <v>58</v>
      </c>
      <c r="AJ915">
        <v>24.3151028384581</v>
      </c>
      <c r="AK915">
        <v>38.4170780904825</v>
      </c>
      <c r="AL915">
        <v>60</v>
      </c>
      <c r="AM915">
        <v>211020</v>
      </c>
    </row>
    <row r="916" spans="1:39">
      <c r="A916">
        <v>637</v>
      </c>
      <c r="B916" s="1" t="s">
        <v>4980</v>
      </c>
      <c r="G916" t="s">
        <v>5177</v>
      </c>
      <c r="H916" t="s">
        <v>4924</v>
      </c>
      <c r="I916" t="s">
        <v>5124</v>
      </c>
      <c r="J916" t="s">
        <v>237</v>
      </c>
      <c r="K916" s="3">
        <v>690</v>
      </c>
      <c r="L916" t="s">
        <v>67</v>
      </c>
      <c r="O916" t="s">
        <v>55</v>
      </c>
      <c r="R916">
        <v>23</v>
      </c>
      <c r="S916">
        <v>30</v>
      </c>
      <c r="T916">
        <v>23</v>
      </c>
      <c r="U916">
        <v>30</v>
      </c>
      <c r="AC916" t="s">
        <v>55</v>
      </c>
      <c r="AE916" t="s">
        <v>5129</v>
      </c>
      <c r="AI916" t="s">
        <v>58</v>
      </c>
      <c r="AJ916">
        <v>23.7745814553694</v>
      </c>
      <c r="AK916">
        <v>38.7936126835073</v>
      </c>
      <c r="AL916">
        <v>350</v>
      </c>
      <c r="AM916">
        <v>241500</v>
      </c>
    </row>
    <row r="917" spans="1:39">
      <c r="A917">
        <v>643</v>
      </c>
      <c r="B917" s="1" t="s">
        <v>5056</v>
      </c>
      <c r="G917" t="s">
        <v>5178</v>
      </c>
      <c r="H917" t="s">
        <v>4924</v>
      </c>
      <c r="I917" t="s">
        <v>5093</v>
      </c>
      <c r="J917" t="s">
        <v>5121</v>
      </c>
      <c r="K917" s="2">
        <v>1009.5</v>
      </c>
      <c r="L917" t="s">
        <v>67</v>
      </c>
      <c r="O917" t="s">
        <v>54</v>
      </c>
      <c r="R917">
        <v>44</v>
      </c>
      <c r="S917">
        <v>26</v>
      </c>
      <c r="T917">
        <v>35</v>
      </c>
      <c r="U917">
        <v>25</v>
      </c>
      <c r="AC917" t="s">
        <v>55</v>
      </c>
      <c r="AE917" t="s">
        <v>5122</v>
      </c>
      <c r="AI917" t="s">
        <v>58</v>
      </c>
      <c r="AJ917">
        <v>24.3148426</v>
      </c>
      <c r="AK917">
        <v>38.4169742999999</v>
      </c>
      <c r="AL917">
        <v>100</v>
      </c>
      <c r="AM917">
        <v>100950</v>
      </c>
    </row>
    <row r="918" spans="1:39">
      <c r="A918">
        <v>645</v>
      </c>
      <c r="B918" s="1" t="s">
        <v>4980</v>
      </c>
      <c r="G918" t="s">
        <v>5179</v>
      </c>
      <c r="H918" t="s">
        <v>4924</v>
      </c>
      <c r="I918" t="s">
        <v>5124</v>
      </c>
      <c r="J918" t="s">
        <v>237</v>
      </c>
      <c r="K918" s="3">
        <v>2280</v>
      </c>
      <c r="L918" t="s">
        <v>67</v>
      </c>
      <c r="O918" t="s">
        <v>55</v>
      </c>
      <c r="R918">
        <v>40</v>
      </c>
      <c r="S918">
        <v>57</v>
      </c>
      <c r="T918">
        <v>40</v>
      </c>
      <c r="U918">
        <v>57</v>
      </c>
      <c r="AC918" t="s">
        <v>55</v>
      </c>
      <c r="AE918" t="s">
        <v>5129</v>
      </c>
      <c r="AI918" t="s">
        <v>58</v>
      </c>
      <c r="AJ918">
        <v>23.7728795836215</v>
      </c>
      <c r="AK918">
        <v>38.7926770577773</v>
      </c>
      <c r="AL918">
        <v>250</v>
      </c>
      <c r="AM918">
        <v>570000</v>
      </c>
    </row>
    <row r="919" spans="1:39">
      <c r="A919">
        <v>674</v>
      </c>
      <c r="B919" s="1" t="s">
        <v>4939</v>
      </c>
      <c r="G919" t="s">
        <v>5086</v>
      </c>
      <c r="H919" t="s">
        <v>4924</v>
      </c>
      <c r="I919" t="s">
        <v>5097</v>
      </c>
      <c r="J919" t="s">
        <v>5098</v>
      </c>
      <c r="K919" s="2">
        <v>506</v>
      </c>
      <c r="L919" t="s">
        <v>3633</v>
      </c>
      <c r="O919" t="s">
        <v>54</v>
      </c>
      <c r="R919">
        <v>26</v>
      </c>
      <c r="S919">
        <v>18</v>
      </c>
      <c r="T919">
        <v>32</v>
      </c>
      <c r="U919">
        <v>17</v>
      </c>
      <c r="AC919" t="s">
        <v>55</v>
      </c>
      <c r="AE919" t="s">
        <v>5180</v>
      </c>
      <c r="AI919" t="s">
        <v>58</v>
      </c>
      <c r="AJ919">
        <v>24.0815896</v>
      </c>
      <c r="AK919">
        <v>38.0618448</v>
      </c>
      <c r="AL919">
        <v>1787.74703557312</v>
      </c>
      <c r="AM919">
        <v>904600</v>
      </c>
    </row>
    <row r="920" spans="1:39">
      <c r="A920">
        <v>676</v>
      </c>
      <c r="B920" s="1" t="s">
        <v>4953</v>
      </c>
      <c r="G920" t="s">
        <v>5181</v>
      </c>
      <c r="H920" t="s">
        <v>4924</v>
      </c>
      <c r="I920" t="s">
        <v>5097</v>
      </c>
      <c r="J920" t="s">
        <v>5101</v>
      </c>
      <c r="K920" s="3">
        <v>1558</v>
      </c>
      <c r="L920" t="s">
        <v>3633</v>
      </c>
      <c r="O920" t="s">
        <v>55</v>
      </c>
      <c r="R920">
        <v>41</v>
      </c>
      <c r="S920">
        <v>38</v>
      </c>
      <c r="T920">
        <v>41</v>
      </c>
      <c r="U920">
        <v>38</v>
      </c>
      <c r="AC920" t="s">
        <v>55</v>
      </c>
      <c r="AE920" t="s">
        <v>5182</v>
      </c>
      <c r="AI920" t="s">
        <v>58</v>
      </c>
      <c r="AJ920">
        <v>24.1292517854632</v>
      </c>
      <c r="AK920">
        <v>38.0136799859845</v>
      </c>
      <c r="AL920">
        <v>1380</v>
      </c>
      <c r="AM920">
        <v>2150040</v>
      </c>
    </row>
    <row r="921" spans="1:39">
      <c r="A921">
        <v>697</v>
      </c>
      <c r="B921" s="1" t="s">
        <v>4953</v>
      </c>
      <c r="G921" t="s">
        <v>5183</v>
      </c>
      <c r="H921" t="s">
        <v>4924</v>
      </c>
      <c r="I921" t="s">
        <v>5097</v>
      </c>
      <c r="J921" t="s">
        <v>5101</v>
      </c>
      <c r="K921" s="2">
        <v>1558</v>
      </c>
      <c r="L921" t="s">
        <v>3633</v>
      </c>
      <c r="O921" t="s">
        <v>54</v>
      </c>
      <c r="R921">
        <v>38</v>
      </c>
      <c r="S921">
        <v>41</v>
      </c>
      <c r="T921">
        <v>38</v>
      </c>
      <c r="U921">
        <v>41</v>
      </c>
      <c r="AC921" t="s">
        <v>55</v>
      </c>
      <c r="AE921" t="s">
        <v>5184</v>
      </c>
      <c r="AI921" t="s">
        <v>58</v>
      </c>
      <c r="AJ921">
        <v>24.1294093548294</v>
      </c>
      <c r="AK921">
        <v>38.0133151299223</v>
      </c>
      <c r="AL921">
        <v>1150</v>
      </c>
      <c r="AM921">
        <v>1791700</v>
      </c>
    </row>
    <row r="922" spans="1:39">
      <c r="A922">
        <v>702</v>
      </c>
      <c r="B922" s="1" t="s">
        <v>4953</v>
      </c>
      <c r="G922" t="s">
        <v>5185</v>
      </c>
      <c r="H922" t="s">
        <v>4924</v>
      </c>
      <c r="I922" t="s">
        <v>5097</v>
      </c>
      <c r="J922" t="s">
        <v>5186</v>
      </c>
      <c r="K922" s="3">
        <v>378</v>
      </c>
      <c r="L922" t="s">
        <v>3633</v>
      </c>
      <c r="O922" t="s">
        <v>55</v>
      </c>
      <c r="R922">
        <v>27</v>
      </c>
      <c r="S922">
        <v>14</v>
      </c>
      <c r="T922">
        <v>27</v>
      </c>
      <c r="U922">
        <v>14</v>
      </c>
      <c r="AC922" t="s">
        <v>55</v>
      </c>
      <c r="AE922" t="s">
        <v>5187</v>
      </c>
      <c r="AI922" t="s">
        <v>58</v>
      </c>
      <c r="AJ922">
        <v>24.0863184</v>
      </c>
      <c r="AK922">
        <v>38.0374534</v>
      </c>
      <c r="AL922">
        <v>2700</v>
      </c>
      <c r="AM922">
        <v>1020600</v>
      </c>
    </row>
    <row r="923" spans="1:39">
      <c r="A923">
        <v>717</v>
      </c>
      <c r="B923" s="1" t="s">
        <v>4939</v>
      </c>
      <c r="G923" t="s">
        <v>5086</v>
      </c>
      <c r="H923" t="s">
        <v>4924</v>
      </c>
      <c r="I923" t="s">
        <v>5097</v>
      </c>
      <c r="J923" t="s">
        <v>5107</v>
      </c>
      <c r="K923" s="2">
        <v>85.5</v>
      </c>
      <c r="L923" t="s">
        <v>3627</v>
      </c>
      <c r="O923" t="s">
        <v>54</v>
      </c>
      <c r="R923">
        <v>9</v>
      </c>
      <c r="S923">
        <v>10</v>
      </c>
      <c r="T923">
        <v>9</v>
      </c>
      <c r="U923">
        <v>9</v>
      </c>
      <c r="AC923" t="s">
        <v>55</v>
      </c>
      <c r="AE923" t="s">
        <v>5188</v>
      </c>
      <c r="AI923" t="s">
        <v>58</v>
      </c>
      <c r="AJ923">
        <v>24.079868969878</v>
      </c>
      <c r="AK923">
        <v>38.061326436084</v>
      </c>
      <c r="AL923">
        <v>2286.54970760234</v>
      </c>
      <c r="AM923">
        <v>195500</v>
      </c>
    </row>
    <row r="924" spans="1:39">
      <c r="A924">
        <v>726</v>
      </c>
      <c r="B924" s="1" t="s">
        <v>4939</v>
      </c>
      <c r="G924" t="s">
        <v>5092</v>
      </c>
      <c r="H924" t="s">
        <v>4924</v>
      </c>
      <c r="I924" t="s">
        <v>5097</v>
      </c>
      <c r="J924" t="s">
        <v>5107</v>
      </c>
      <c r="K924" s="3">
        <v>253</v>
      </c>
      <c r="L924" t="s">
        <v>3627</v>
      </c>
      <c r="O924" t="s">
        <v>54</v>
      </c>
      <c r="R924">
        <v>23</v>
      </c>
      <c r="S924">
        <v>11</v>
      </c>
      <c r="T924">
        <v>23</v>
      </c>
      <c r="U924">
        <v>11</v>
      </c>
      <c r="AC924" t="s">
        <v>55</v>
      </c>
      <c r="AE924" t="s">
        <v>5189</v>
      </c>
      <c r="AI924" t="s">
        <v>58</v>
      </c>
      <c r="AJ924">
        <v>24.0796574439143</v>
      </c>
      <c r="AK924">
        <v>38.0605168271512</v>
      </c>
      <c r="AL924">
        <v>2000</v>
      </c>
      <c r="AM924">
        <v>506000</v>
      </c>
    </row>
    <row r="925" spans="1:39">
      <c r="A925">
        <v>732</v>
      </c>
      <c r="B925" s="1" t="s">
        <v>4953</v>
      </c>
      <c r="G925" t="s">
        <v>5190</v>
      </c>
      <c r="H925" t="s">
        <v>4924</v>
      </c>
      <c r="I925" t="s">
        <v>5097</v>
      </c>
      <c r="J925" t="s">
        <v>5101</v>
      </c>
      <c r="K925" s="2">
        <v>1560</v>
      </c>
      <c r="L925" t="s">
        <v>67</v>
      </c>
      <c r="O925" t="s">
        <v>54</v>
      </c>
      <c r="R925">
        <v>40</v>
      </c>
      <c r="S925">
        <v>39</v>
      </c>
      <c r="T925">
        <v>40</v>
      </c>
      <c r="U925">
        <v>39</v>
      </c>
      <c r="AC925" t="s">
        <v>55</v>
      </c>
      <c r="AE925" t="s">
        <v>5191</v>
      </c>
      <c r="AI925" t="s">
        <v>58</v>
      </c>
      <c r="AJ925">
        <v>24.129118</v>
      </c>
      <c r="AK925">
        <v>38.0137712000001</v>
      </c>
      <c r="AL925">
        <v>650</v>
      </c>
      <c r="AM925">
        <v>1014000</v>
      </c>
    </row>
    <row r="926" spans="1:39">
      <c r="A926">
        <v>741</v>
      </c>
      <c r="B926" s="1" t="s">
        <v>4939</v>
      </c>
      <c r="G926" t="s">
        <v>5111</v>
      </c>
      <c r="H926" t="s">
        <v>4924</v>
      </c>
      <c r="I926" t="s">
        <v>5097</v>
      </c>
      <c r="J926" t="s">
        <v>5192</v>
      </c>
      <c r="K926" s="3">
        <v>7408.5</v>
      </c>
      <c r="L926" t="s">
        <v>67</v>
      </c>
      <c r="O926" t="s">
        <v>55</v>
      </c>
      <c r="R926">
        <v>99</v>
      </c>
      <c r="S926">
        <v>83</v>
      </c>
      <c r="T926">
        <v>110</v>
      </c>
      <c r="U926">
        <v>60</v>
      </c>
      <c r="AC926" t="s">
        <v>55</v>
      </c>
      <c r="AE926" t="s">
        <v>5193</v>
      </c>
      <c r="AI926" t="s">
        <v>58</v>
      </c>
      <c r="AJ926">
        <v>24.0944538</v>
      </c>
      <c r="AK926">
        <v>38.0522065999999</v>
      </c>
      <c r="AL926">
        <v>2159.68144698657</v>
      </c>
      <c r="AM926">
        <v>16000000</v>
      </c>
    </row>
    <row r="927" spans="1:39">
      <c r="A927">
        <v>755</v>
      </c>
      <c r="B927" s="1" t="s">
        <v>5194</v>
      </c>
      <c r="G927" t="s">
        <v>5195</v>
      </c>
      <c r="H927" t="s">
        <v>4924</v>
      </c>
      <c r="I927" t="s">
        <v>5097</v>
      </c>
      <c r="J927" t="s">
        <v>5101</v>
      </c>
      <c r="K927" s="2">
        <v>1296</v>
      </c>
      <c r="L927" t="s">
        <v>3633</v>
      </c>
      <c r="O927" t="s">
        <v>54</v>
      </c>
      <c r="R927">
        <v>36</v>
      </c>
      <c r="S927">
        <v>36</v>
      </c>
      <c r="T927">
        <v>36</v>
      </c>
      <c r="U927">
        <v>36</v>
      </c>
      <c r="AC927" t="s">
        <v>55</v>
      </c>
      <c r="AE927" t="s">
        <v>5102</v>
      </c>
      <c r="AI927" t="s">
        <v>58</v>
      </c>
      <c r="AJ927">
        <v>24.1291572914078</v>
      </c>
      <c r="AK927">
        <v>38.0135402368234</v>
      </c>
      <c r="AL927">
        <v>700</v>
      </c>
      <c r="AM927">
        <v>907200</v>
      </c>
    </row>
    <row r="928" spans="1:39">
      <c r="A928">
        <v>756</v>
      </c>
      <c r="B928" s="1" t="s">
        <v>4953</v>
      </c>
      <c r="G928" t="s">
        <v>5196</v>
      </c>
      <c r="H928" t="s">
        <v>4924</v>
      </c>
      <c r="I928" t="s">
        <v>5097</v>
      </c>
      <c r="J928" t="s">
        <v>5101</v>
      </c>
      <c r="K928" s="3">
        <v>1505</v>
      </c>
      <c r="L928" t="s">
        <v>67</v>
      </c>
      <c r="O928" t="s">
        <v>54</v>
      </c>
      <c r="R928">
        <v>43</v>
      </c>
      <c r="S928">
        <v>35</v>
      </c>
      <c r="T928">
        <v>43</v>
      </c>
      <c r="U928">
        <v>35</v>
      </c>
      <c r="AC928" t="s">
        <v>55</v>
      </c>
      <c r="AE928" t="s">
        <v>5119</v>
      </c>
      <c r="AI928" t="s">
        <v>58</v>
      </c>
      <c r="AJ928">
        <v>24.1289429806354</v>
      </c>
      <c r="AK928">
        <v>38.0139180173837</v>
      </c>
      <c r="AL928">
        <v>650</v>
      </c>
      <c r="AM928">
        <v>978250</v>
      </c>
    </row>
    <row r="929" spans="1:39">
      <c r="A929">
        <v>759</v>
      </c>
      <c r="B929" s="1" t="s">
        <v>4939</v>
      </c>
      <c r="G929" t="s">
        <v>5165</v>
      </c>
      <c r="H929" t="s">
        <v>4924</v>
      </c>
      <c r="I929" t="s">
        <v>5097</v>
      </c>
      <c r="J929" t="s">
        <v>5174</v>
      </c>
      <c r="K929" s="2">
        <v>1473</v>
      </c>
      <c r="L929" t="s">
        <v>67</v>
      </c>
      <c r="O929" t="s">
        <v>55</v>
      </c>
      <c r="R929">
        <v>46</v>
      </c>
      <c r="S929">
        <v>36</v>
      </c>
      <c r="T929">
        <v>43</v>
      </c>
      <c r="U929">
        <v>30</v>
      </c>
      <c r="AC929" t="s">
        <v>55</v>
      </c>
      <c r="AE929" t="s">
        <v>5197</v>
      </c>
      <c r="AI929" t="s">
        <v>58</v>
      </c>
      <c r="AJ929">
        <v>24.0874280539761</v>
      </c>
      <c r="AK929">
        <v>38.0482140287729</v>
      </c>
      <c r="AL929">
        <v>1000</v>
      </c>
      <c r="AM929">
        <v>1473000</v>
      </c>
    </row>
    <row r="930" spans="1:39">
      <c r="A930">
        <v>777</v>
      </c>
      <c r="B930" s="1" t="s">
        <v>4939</v>
      </c>
      <c r="G930" t="s">
        <v>5086</v>
      </c>
      <c r="H930" t="s">
        <v>4924</v>
      </c>
      <c r="I930" t="s">
        <v>5097</v>
      </c>
      <c r="J930" t="s">
        <v>5140</v>
      </c>
      <c r="K930" s="3">
        <v>56</v>
      </c>
      <c r="L930" t="s">
        <v>3633</v>
      </c>
      <c r="O930" t="s">
        <v>54</v>
      </c>
      <c r="R930">
        <v>8</v>
      </c>
      <c r="S930">
        <v>7</v>
      </c>
      <c r="T930">
        <v>8</v>
      </c>
      <c r="U930">
        <v>7</v>
      </c>
      <c r="AC930" t="s">
        <v>55</v>
      </c>
      <c r="AE930" t="s">
        <v>5198</v>
      </c>
      <c r="AI930" t="s">
        <v>58</v>
      </c>
      <c r="AJ930">
        <v>24.0809443</v>
      </c>
      <c r="AK930">
        <v>38.05746</v>
      </c>
      <c r="AL930">
        <v>2297.85714285714</v>
      </c>
      <c r="AM930">
        <v>128680</v>
      </c>
    </row>
    <row r="931" spans="1:39">
      <c r="A931">
        <v>787</v>
      </c>
      <c r="B931" s="1" t="s">
        <v>5056</v>
      </c>
      <c r="G931" t="s">
        <v>5199</v>
      </c>
      <c r="H931" t="s">
        <v>4924</v>
      </c>
      <c r="I931" t="s">
        <v>5093</v>
      </c>
      <c r="J931" t="s">
        <v>5121</v>
      </c>
      <c r="K931" s="2">
        <v>2395</v>
      </c>
      <c r="L931" t="s">
        <v>67</v>
      </c>
      <c r="O931" t="s">
        <v>54</v>
      </c>
      <c r="R931">
        <v>28</v>
      </c>
      <c r="S931">
        <v>80</v>
      </c>
      <c r="T931">
        <v>34</v>
      </c>
      <c r="U931">
        <v>75</v>
      </c>
      <c r="AC931" t="s">
        <v>55</v>
      </c>
      <c r="AE931" t="s">
        <v>5122</v>
      </c>
      <c r="AI931" t="s">
        <v>58</v>
      </c>
      <c r="AJ931">
        <v>24.3113029</v>
      </c>
      <c r="AK931">
        <v>38.4146696</v>
      </c>
      <c r="AL931">
        <v>65</v>
      </c>
      <c r="AM931">
        <v>155675</v>
      </c>
    </row>
    <row r="932" spans="1:39">
      <c r="A932">
        <v>797</v>
      </c>
      <c r="B932" s="1" t="s">
        <v>4953</v>
      </c>
      <c r="G932" t="s">
        <v>5200</v>
      </c>
      <c r="H932" t="s">
        <v>4924</v>
      </c>
      <c r="I932" t="s">
        <v>5097</v>
      </c>
      <c r="J932" t="s">
        <v>5101</v>
      </c>
      <c r="K932" s="3">
        <v>1443</v>
      </c>
      <c r="L932" t="s">
        <v>3633</v>
      </c>
      <c r="O932" t="s">
        <v>54</v>
      </c>
      <c r="R932">
        <v>39</v>
      </c>
      <c r="S932">
        <v>37</v>
      </c>
      <c r="T932">
        <v>39</v>
      </c>
      <c r="U932">
        <v>37</v>
      </c>
      <c r="AC932" t="s">
        <v>55</v>
      </c>
      <c r="AE932" t="s">
        <v>5201</v>
      </c>
      <c r="AI932" t="s">
        <v>58</v>
      </c>
      <c r="AJ932">
        <v>24.128793941298</v>
      </c>
      <c r="AK932">
        <v>38.0140252961863</v>
      </c>
      <c r="AL932">
        <v>1450</v>
      </c>
      <c r="AM932">
        <v>2092350</v>
      </c>
    </row>
    <row r="933" spans="1:39">
      <c r="A933">
        <v>837</v>
      </c>
      <c r="B933" s="1" t="s">
        <v>4939</v>
      </c>
      <c r="G933" t="s">
        <v>5086</v>
      </c>
      <c r="H933" t="s">
        <v>4924</v>
      </c>
      <c r="I933" t="s">
        <v>5097</v>
      </c>
      <c r="J933" t="s">
        <v>5107</v>
      </c>
      <c r="K933" s="2">
        <v>6</v>
      </c>
      <c r="L933" t="s">
        <v>3627</v>
      </c>
      <c r="O933" t="s">
        <v>54</v>
      </c>
      <c r="R933">
        <v>2</v>
      </c>
      <c r="S933">
        <v>3</v>
      </c>
      <c r="T933">
        <v>2</v>
      </c>
      <c r="U933">
        <v>3</v>
      </c>
      <c r="AC933" t="s">
        <v>55</v>
      </c>
      <c r="AE933" t="s">
        <v>5202</v>
      </c>
      <c r="AI933" t="s">
        <v>58</v>
      </c>
      <c r="AJ933">
        <v>24.0794157</v>
      </c>
      <c r="AK933">
        <v>38.0607608000001</v>
      </c>
      <c r="AL933">
        <v>2500</v>
      </c>
      <c r="AM933">
        <v>15000</v>
      </c>
    </row>
    <row r="934" spans="1:39">
      <c r="A934">
        <v>844</v>
      </c>
      <c r="B934" s="1" t="s">
        <v>5056</v>
      </c>
      <c r="G934" t="s">
        <v>5203</v>
      </c>
      <c r="H934" t="s">
        <v>4924</v>
      </c>
      <c r="I934" t="s">
        <v>5093</v>
      </c>
      <c r="J934" t="s">
        <v>5121</v>
      </c>
      <c r="K934" s="3">
        <v>1855</v>
      </c>
      <c r="L934" t="s">
        <v>67</v>
      </c>
      <c r="O934" t="s">
        <v>54</v>
      </c>
      <c r="R934">
        <v>35</v>
      </c>
      <c r="S934">
        <v>53</v>
      </c>
      <c r="T934">
        <v>35</v>
      </c>
      <c r="U934">
        <v>53</v>
      </c>
      <c r="AC934" t="s">
        <v>55</v>
      </c>
      <c r="AE934" t="s">
        <v>5122</v>
      </c>
      <c r="AI934" t="s">
        <v>58</v>
      </c>
      <c r="AJ934">
        <v>24.3172275</v>
      </c>
      <c r="AK934">
        <v>38.4175909</v>
      </c>
      <c r="AL934">
        <v>86.3746630727763</v>
      </c>
      <c r="AM934">
        <v>160225</v>
      </c>
    </row>
    <row r="935" spans="1:39">
      <c r="A935">
        <v>873</v>
      </c>
      <c r="B935" s="1" t="s">
        <v>4953</v>
      </c>
      <c r="G935" t="s">
        <v>5204</v>
      </c>
      <c r="H935" t="s">
        <v>4924</v>
      </c>
      <c r="I935" t="s">
        <v>5097</v>
      </c>
      <c r="J935" t="s">
        <v>5186</v>
      </c>
      <c r="K935" s="2">
        <v>1972</v>
      </c>
      <c r="L935" t="s">
        <v>67</v>
      </c>
      <c r="O935" t="s">
        <v>54</v>
      </c>
      <c r="R935">
        <v>29</v>
      </c>
      <c r="S935">
        <v>68</v>
      </c>
      <c r="T935">
        <v>29</v>
      </c>
      <c r="U935">
        <v>68</v>
      </c>
      <c r="AC935" t="s">
        <v>55</v>
      </c>
      <c r="AE935" t="s">
        <v>5205</v>
      </c>
      <c r="AI935" t="s">
        <v>58</v>
      </c>
      <c r="AJ935">
        <v>24.0863729</v>
      </c>
      <c r="AK935">
        <v>38.0362059000001</v>
      </c>
      <c r="AL935">
        <v>1495.94320486815</v>
      </c>
      <c r="AM935">
        <v>2950000</v>
      </c>
    </row>
    <row r="936" spans="1:39">
      <c r="A936">
        <v>888</v>
      </c>
      <c r="B936" s="1" t="s">
        <v>4953</v>
      </c>
      <c r="G936" t="s">
        <v>5183</v>
      </c>
      <c r="H936" t="s">
        <v>4924</v>
      </c>
      <c r="I936" t="s">
        <v>5097</v>
      </c>
      <c r="J936" t="s">
        <v>5101</v>
      </c>
      <c r="K936" s="3">
        <v>1560</v>
      </c>
      <c r="L936" t="s">
        <v>3633</v>
      </c>
      <c r="O936" t="s">
        <v>54</v>
      </c>
      <c r="R936">
        <v>39</v>
      </c>
      <c r="S936">
        <v>40</v>
      </c>
      <c r="T936">
        <v>39</v>
      </c>
      <c r="U936">
        <v>40</v>
      </c>
      <c r="AC936" t="s">
        <v>55</v>
      </c>
      <c r="AE936" t="s">
        <v>5206</v>
      </c>
      <c r="AI936" t="s">
        <v>58</v>
      </c>
      <c r="AJ936">
        <v>24.1295228479688</v>
      </c>
      <c r="AK936">
        <v>38.0134775431334</v>
      </c>
      <c r="AL936">
        <v>1450</v>
      </c>
      <c r="AM936">
        <v>2262000</v>
      </c>
    </row>
    <row r="937" spans="1:39">
      <c r="A937">
        <v>921</v>
      </c>
      <c r="B937" s="1" t="s">
        <v>4939</v>
      </c>
      <c r="G937" t="s">
        <v>5092</v>
      </c>
      <c r="H937" t="s">
        <v>4924</v>
      </c>
      <c r="I937" t="s">
        <v>5097</v>
      </c>
      <c r="J937" t="s">
        <v>5107</v>
      </c>
      <c r="K937" s="2">
        <v>9</v>
      </c>
      <c r="L937" t="s">
        <v>3627</v>
      </c>
      <c r="O937" t="s">
        <v>54</v>
      </c>
      <c r="R937">
        <v>3</v>
      </c>
      <c r="S937">
        <v>3</v>
      </c>
      <c r="T937">
        <v>3</v>
      </c>
      <c r="U937">
        <v>3</v>
      </c>
      <c r="AC937" t="s">
        <v>55</v>
      </c>
      <c r="AE937" t="s">
        <v>5202</v>
      </c>
      <c r="AI937" t="s">
        <v>58</v>
      </c>
      <c r="AJ937">
        <v>24.0788675</v>
      </c>
      <c r="AK937">
        <v>38.0604051</v>
      </c>
      <c r="AL937">
        <v>2500</v>
      </c>
      <c r="AM937">
        <v>22500</v>
      </c>
    </row>
    <row r="938" spans="1:39">
      <c r="A938">
        <v>936</v>
      </c>
      <c r="B938" s="1" t="s">
        <v>4939</v>
      </c>
      <c r="G938" t="s">
        <v>5086</v>
      </c>
      <c r="H938" t="s">
        <v>4924</v>
      </c>
      <c r="I938" t="s">
        <v>5097</v>
      </c>
      <c r="J938" t="s">
        <v>5140</v>
      </c>
      <c r="K938" s="3">
        <v>2154</v>
      </c>
      <c r="L938" t="s">
        <v>67</v>
      </c>
      <c r="O938" t="s">
        <v>55</v>
      </c>
      <c r="R938">
        <v>45</v>
      </c>
      <c r="S938">
        <v>47</v>
      </c>
      <c r="T938">
        <v>43</v>
      </c>
      <c r="U938">
        <v>51</v>
      </c>
      <c r="AC938" t="s">
        <v>55</v>
      </c>
      <c r="AE938" t="s">
        <v>5129</v>
      </c>
      <c r="AI938" t="s">
        <v>58</v>
      </c>
      <c r="AJ938">
        <v>24.082079</v>
      </c>
      <c r="AK938">
        <v>38.0568254</v>
      </c>
      <c r="AL938">
        <v>1400</v>
      </c>
      <c r="AM938">
        <v>3015600</v>
      </c>
    </row>
    <row r="939" spans="1:39">
      <c r="A939">
        <v>940</v>
      </c>
      <c r="B939" s="1" t="s">
        <v>4953</v>
      </c>
      <c r="G939" t="s">
        <v>5207</v>
      </c>
      <c r="H939" t="s">
        <v>4924</v>
      </c>
      <c r="I939" t="s">
        <v>5097</v>
      </c>
      <c r="J939" t="s">
        <v>5098</v>
      </c>
      <c r="K939" s="2">
        <v>1122</v>
      </c>
      <c r="L939" t="s">
        <v>3633</v>
      </c>
      <c r="O939" t="s">
        <v>54</v>
      </c>
      <c r="R939">
        <v>34</v>
      </c>
      <c r="S939">
        <v>33</v>
      </c>
      <c r="T939">
        <v>34</v>
      </c>
      <c r="U939">
        <v>33</v>
      </c>
      <c r="AC939" t="s">
        <v>55</v>
      </c>
      <c r="AE939" t="s">
        <v>5208</v>
      </c>
      <c r="AI939" t="s">
        <v>58</v>
      </c>
      <c r="AJ939">
        <v>24.0859522999999</v>
      </c>
      <c r="AK939">
        <v>38.0450012000001</v>
      </c>
      <c r="AL939">
        <v>900</v>
      </c>
      <c r="AM939">
        <v>1009800</v>
      </c>
    </row>
    <row r="940" spans="1:39">
      <c r="A940">
        <v>945</v>
      </c>
      <c r="B940" s="1" t="s">
        <v>4939</v>
      </c>
      <c r="G940" t="s">
        <v>5209</v>
      </c>
      <c r="H940" t="s">
        <v>4924</v>
      </c>
      <c r="I940" t="s">
        <v>5097</v>
      </c>
      <c r="J940" t="s">
        <v>5107</v>
      </c>
      <c r="K940" s="3">
        <v>846</v>
      </c>
      <c r="L940" t="s">
        <v>3627</v>
      </c>
      <c r="O940" t="s">
        <v>54</v>
      </c>
      <c r="R940">
        <v>18</v>
      </c>
      <c r="S940">
        <v>47</v>
      </c>
      <c r="T940">
        <v>18</v>
      </c>
      <c r="U940">
        <v>47</v>
      </c>
      <c r="AC940" t="s">
        <v>55</v>
      </c>
      <c r="AE940" t="s">
        <v>5210</v>
      </c>
      <c r="AI940" t="s">
        <v>58</v>
      </c>
      <c r="AJ940">
        <v>24.0788206</v>
      </c>
      <c r="AK940">
        <v>38.0603444000001</v>
      </c>
      <c r="AL940">
        <v>1800</v>
      </c>
      <c r="AM940">
        <v>1522800</v>
      </c>
    </row>
    <row r="941" spans="1:39">
      <c r="A941">
        <v>988</v>
      </c>
      <c r="B941" s="1" t="s">
        <v>4939</v>
      </c>
      <c r="G941" t="s">
        <v>5165</v>
      </c>
      <c r="H941" t="s">
        <v>4924</v>
      </c>
      <c r="I941" t="s">
        <v>5097</v>
      </c>
      <c r="J941" t="s">
        <v>5107</v>
      </c>
      <c r="K941" s="2">
        <v>480</v>
      </c>
      <c r="L941" t="s">
        <v>3627</v>
      </c>
      <c r="O941" t="s">
        <v>54</v>
      </c>
      <c r="R941">
        <v>20</v>
      </c>
      <c r="S941">
        <v>24</v>
      </c>
      <c r="T941">
        <v>20</v>
      </c>
      <c r="U941">
        <v>24</v>
      </c>
      <c r="AC941" t="s">
        <v>55</v>
      </c>
      <c r="AE941" t="s">
        <v>5211</v>
      </c>
      <c r="AI941" t="s">
        <v>58</v>
      </c>
      <c r="AJ941">
        <v>24.0802278</v>
      </c>
      <c r="AK941">
        <v>38.0595324</v>
      </c>
      <c r="AL941">
        <v>1500</v>
      </c>
      <c r="AM941">
        <v>720000</v>
      </c>
    </row>
    <row r="942" spans="1:39">
      <c r="A942">
        <v>1003</v>
      </c>
      <c r="B942" s="1" t="s">
        <v>4953</v>
      </c>
      <c r="G942" t="s">
        <v>5153</v>
      </c>
      <c r="H942" t="s">
        <v>4924</v>
      </c>
      <c r="I942" t="s">
        <v>5153</v>
      </c>
      <c r="J942" t="s">
        <v>5153</v>
      </c>
      <c r="K942" s="3">
        <v>2653</v>
      </c>
      <c r="L942" t="s">
        <v>67</v>
      </c>
      <c r="O942" t="s">
        <v>55</v>
      </c>
      <c r="R942">
        <v>43</v>
      </c>
      <c r="S942">
        <v>46</v>
      </c>
      <c r="T942">
        <v>52</v>
      </c>
      <c r="U942">
        <v>64</v>
      </c>
      <c r="AC942" t="s">
        <v>55</v>
      </c>
      <c r="AE942" t="s">
        <v>5212</v>
      </c>
      <c r="AI942" t="s">
        <v>58</v>
      </c>
      <c r="AJ942">
        <v>25.0704776221588</v>
      </c>
      <c r="AK942">
        <v>38.1162430316689</v>
      </c>
      <c r="AL942">
        <v>100</v>
      </c>
      <c r="AM942">
        <v>265300</v>
      </c>
    </row>
    <row r="943" spans="1:39">
      <c r="A943">
        <v>1030</v>
      </c>
      <c r="B943" s="1" t="s">
        <v>4953</v>
      </c>
      <c r="G943" t="s">
        <v>5213</v>
      </c>
      <c r="H943" t="s">
        <v>4924</v>
      </c>
      <c r="I943" t="s">
        <v>5097</v>
      </c>
      <c r="J943" t="s">
        <v>5101</v>
      </c>
      <c r="K943" s="2">
        <v>1440</v>
      </c>
      <c r="L943" t="s">
        <v>67</v>
      </c>
      <c r="O943" t="s">
        <v>54</v>
      </c>
      <c r="R943">
        <v>40</v>
      </c>
      <c r="S943">
        <v>36</v>
      </c>
      <c r="T943">
        <v>40</v>
      </c>
      <c r="U943">
        <v>36</v>
      </c>
      <c r="AC943" t="s">
        <v>55</v>
      </c>
      <c r="AE943" t="s">
        <v>5119</v>
      </c>
      <c r="AI943" t="s">
        <v>58</v>
      </c>
      <c r="AJ943">
        <v>24.1288612258691</v>
      </c>
      <c r="AK943">
        <v>38.0137444652875</v>
      </c>
      <c r="AL943">
        <v>650</v>
      </c>
      <c r="AM943">
        <v>936000</v>
      </c>
    </row>
    <row r="944" spans="1:39">
      <c r="A944">
        <v>1051</v>
      </c>
      <c r="B944" s="1" t="s">
        <v>4980</v>
      </c>
      <c r="G944" t="s">
        <v>5214</v>
      </c>
      <c r="H944" t="s">
        <v>4924</v>
      </c>
      <c r="I944" t="s">
        <v>5124</v>
      </c>
      <c r="J944" t="s">
        <v>5124</v>
      </c>
      <c r="K944" s="5">
        <v>1000</v>
      </c>
      <c r="L944" t="s">
        <v>3627</v>
      </c>
      <c r="O944" t="s">
        <v>55</v>
      </c>
      <c r="R944">
        <v>0</v>
      </c>
      <c r="S944">
        <v>0</v>
      </c>
      <c r="T944">
        <v>0</v>
      </c>
      <c r="U944">
        <v>0</v>
      </c>
      <c r="AC944" t="s">
        <v>55</v>
      </c>
      <c r="AE944" t="s">
        <v>5215</v>
      </c>
      <c r="AI944" t="s">
        <v>58</v>
      </c>
      <c r="AJ944">
        <v>23.7882023</v>
      </c>
      <c r="AK944">
        <v>38.791061</v>
      </c>
      <c r="AL944">
        <v>0</v>
      </c>
      <c r="AM944">
        <v>0</v>
      </c>
    </row>
    <row r="945" spans="1:39">
      <c r="A945">
        <v>1064</v>
      </c>
      <c r="B945" s="1" t="s">
        <v>5056</v>
      </c>
      <c r="G945" t="s">
        <v>5216</v>
      </c>
      <c r="H945" t="s">
        <v>4924</v>
      </c>
      <c r="I945" t="s">
        <v>5093</v>
      </c>
      <c r="J945" t="s">
        <v>5094</v>
      </c>
      <c r="K945" s="2">
        <v>2599</v>
      </c>
      <c r="L945" t="s">
        <v>67</v>
      </c>
      <c r="O945" t="s">
        <v>54</v>
      </c>
      <c r="R945" t="s">
        <v>3747</v>
      </c>
      <c r="S945" t="s">
        <v>3747</v>
      </c>
      <c r="T945" t="s">
        <v>3747</v>
      </c>
      <c r="U945" t="s">
        <v>3747</v>
      </c>
      <c r="AC945" t="s">
        <v>55</v>
      </c>
      <c r="AE945" t="s">
        <v>5217</v>
      </c>
      <c r="AI945" t="s">
        <v>58</v>
      </c>
      <c r="AJ945">
        <v>24.3166522</v>
      </c>
      <c r="AK945">
        <v>38.4281541</v>
      </c>
      <c r="AL945">
        <v>57.9068872643324</v>
      </c>
      <c r="AM945">
        <v>150500</v>
      </c>
    </row>
    <row r="946" spans="1:39">
      <c r="A946">
        <v>1065</v>
      </c>
      <c r="B946" s="1" t="s">
        <v>4953</v>
      </c>
      <c r="G946" t="s">
        <v>5218</v>
      </c>
      <c r="H946" t="s">
        <v>4924</v>
      </c>
      <c r="I946" t="s">
        <v>5097</v>
      </c>
      <c r="J946" t="s">
        <v>5219</v>
      </c>
      <c r="K946" s="3">
        <v>4410</v>
      </c>
      <c r="L946" t="s">
        <v>3633</v>
      </c>
      <c r="O946" t="s">
        <v>54</v>
      </c>
      <c r="R946">
        <v>63</v>
      </c>
      <c r="S946">
        <v>70</v>
      </c>
      <c r="T946">
        <v>63</v>
      </c>
      <c r="U946">
        <v>70</v>
      </c>
      <c r="AC946" t="s">
        <v>55</v>
      </c>
      <c r="AE946" t="s">
        <v>5220</v>
      </c>
      <c r="AI946" t="s">
        <v>58</v>
      </c>
      <c r="AJ946">
        <v>24.0859290937226</v>
      </c>
      <c r="AK946">
        <v>38.0609455187745</v>
      </c>
      <c r="AL946">
        <v>3632.83446712018</v>
      </c>
      <c r="AM946">
        <v>16020800</v>
      </c>
    </row>
    <row r="947" spans="1:39">
      <c r="A947">
        <v>1086</v>
      </c>
      <c r="B947" s="1" t="s">
        <v>4980</v>
      </c>
      <c r="G947" t="s">
        <v>5221</v>
      </c>
      <c r="H947" t="s">
        <v>4924</v>
      </c>
      <c r="I947" t="s">
        <v>5124</v>
      </c>
      <c r="J947" t="s">
        <v>237</v>
      </c>
      <c r="K947" s="2">
        <v>28360</v>
      </c>
      <c r="L947" t="s">
        <v>67</v>
      </c>
      <c r="O947" t="s">
        <v>55</v>
      </c>
      <c r="R947">
        <v>235</v>
      </c>
      <c r="S947">
        <v>112</v>
      </c>
      <c r="T947">
        <v>190</v>
      </c>
      <c r="U947">
        <v>160</v>
      </c>
      <c r="AC947" t="s">
        <v>55</v>
      </c>
      <c r="AE947" t="s">
        <v>5193</v>
      </c>
      <c r="AI947" t="s">
        <v>58</v>
      </c>
      <c r="AJ947">
        <v>23.7735077</v>
      </c>
      <c r="AK947">
        <v>38.7887911</v>
      </c>
      <c r="AL947">
        <v>150</v>
      </c>
      <c r="AM947">
        <v>4254000</v>
      </c>
    </row>
    <row r="948" spans="1:39">
      <c r="A948">
        <v>1103</v>
      </c>
      <c r="B948" s="1" t="s">
        <v>4939</v>
      </c>
      <c r="G948" t="s">
        <v>5143</v>
      </c>
      <c r="H948" t="s">
        <v>4924</v>
      </c>
      <c r="I948" t="s">
        <v>5097</v>
      </c>
      <c r="J948" t="s">
        <v>5107</v>
      </c>
      <c r="K948" s="3">
        <v>132</v>
      </c>
      <c r="L948" t="s">
        <v>3627</v>
      </c>
      <c r="O948" t="s">
        <v>54</v>
      </c>
      <c r="R948">
        <v>11</v>
      </c>
      <c r="S948">
        <v>12</v>
      </c>
      <c r="T948">
        <v>11</v>
      </c>
      <c r="U948">
        <v>12</v>
      </c>
      <c r="AC948" t="s">
        <v>55</v>
      </c>
      <c r="AE948" t="s">
        <v>5222</v>
      </c>
      <c r="AI948" t="s">
        <v>58</v>
      </c>
      <c r="AJ948">
        <v>24.0798987</v>
      </c>
      <c r="AK948">
        <v>38.061359</v>
      </c>
      <c r="AL948">
        <v>2000</v>
      </c>
      <c r="AM948">
        <v>264000</v>
      </c>
    </row>
    <row r="949" spans="1:39">
      <c r="A949">
        <v>4</v>
      </c>
      <c r="B949" s="1">
        <v>44237</v>
      </c>
      <c r="C949" t="s">
        <v>5223</v>
      </c>
      <c r="D949" t="s">
        <v>5224</v>
      </c>
      <c r="G949" t="s">
        <v>5225</v>
      </c>
      <c r="H949" t="s">
        <v>5226</v>
      </c>
      <c r="I949" t="s">
        <v>5227</v>
      </c>
      <c r="J949" t="s">
        <v>5228</v>
      </c>
      <c r="K949" s="4">
        <v>1000</v>
      </c>
      <c r="L949" t="s">
        <v>322</v>
      </c>
      <c r="M949" t="s">
        <v>56</v>
      </c>
      <c r="N949" t="s">
        <v>322</v>
      </c>
      <c r="O949" t="s">
        <v>309</v>
      </c>
      <c r="P949" t="s">
        <v>68</v>
      </c>
      <c r="R949" t="s">
        <v>5229</v>
      </c>
      <c r="S949" t="s">
        <v>5230</v>
      </c>
      <c r="T949" t="s">
        <v>5229</v>
      </c>
      <c r="U949" t="s">
        <v>5230</v>
      </c>
      <c r="V949" t="s">
        <v>55</v>
      </c>
      <c r="W949" t="s">
        <v>55</v>
      </c>
      <c r="X949" t="s">
        <v>55</v>
      </c>
      <c r="Y949" t="s">
        <v>55</v>
      </c>
      <c r="Z949" t="s">
        <v>54</v>
      </c>
      <c r="AA949" t="s">
        <v>55</v>
      </c>
      <c r="AB949" t="s">
        <v>56</v>
      </c>
      <c r="AC949" t="s">
        <v>55</v>
      </c>
      <c r="AI949" t="s">
        <v>58</v>
      </c>
      <c r="AJ949">
        <v>25.4515556740001</v>
      </c>
      <c r="AK949">
        <v>49.632810841</v>
      </c>
      <c r="AL949">
        <v>850</v>
      </c>
      <c r="AM949">
        <v>850000</v>
      </c>
    </row>
    <row r="950" spans="1:39">
      <c r="A950">
        <v>5</v>
      </c>
      <c r="B950" s="1">
        <v>44237</v>
      </c>
      <c r="C950" t="s">
        <v>5231</v>
      </c>
      <c r="D950" t="s">
        <v>5232</v>
      </c>
      <c r="G950" t="s">
        <v>5233</v>
      </c>
      <c r="H950" t="s">
        <v>5226</v>
      </c>
      <c r="I950" t="s">
        <v>5227</v>
      </c>
      <c r="J950" t="s">
        <v>5228</v>
      </c>
      <c r="K950" s="5">
        <v>1000</v>
      </c>
      <c r="L950" t="s">
        <v>322</v>
      </c>
      <c r="M950" t="s">
        <v>56</v>
      </c>
      <c r="N950" t="s">
        <v>322</v>
      </c>
      <c r="O950" t="s">
        <v>48</v>
      </c>
      <c r="P950" t="s">
        <v>68</v>
      </c>
      <c r="Q950" t="s">
        <v>94</v>
      </c>
      <c r="R950" t="s">
        <v>531</v>
      </c>
      <c r="S950" t="s">
        <v>531</v>
      </c>
      <c r="T950" t="s">
        <v>5229</v>
      </c>
      <c r="U950" t="s">
        <v>531</v>
      </c>
      <c r="V950" t="s">
        <v>55</v>
      </c>
      <c r="W950" t="s">
        <v>55</v>
      </c>
      <c r="X950" t="s">
        <v>55</v>
      </c>
      <c r="Y950" t="s">
        <v>55</v>
      </c>
      <c r="Z950" t="s">
        <v>54</v>
      </c>
      <c r="AA950" t="s">
        <v>55</v>
      </c>
      <c r="AB950" t="s">
        <v>56</v>
      </c>
      <c r="AC950" t="s">
        <v>55</v>
      </c>
      <c r="AI950" t="s">
        <v>58</v>
      </c>
      <c r="AJ950">
        <v>25.446835073</v>
      </c>
      <c r="AK950">
        <v>49.634555526</v>
      </c>
      <c r="AL950">
        <v>800</v>
      </c>
      <c r="AM950">
        <v>800000</v>
      </c>
    </row>
    <row r="951" spans="1:39">
      <c r="A951">
        <v>6</v>
      </c>
      <c r="B951" s="1">
        <v>44237</v>
      </c>
      <c r="C951" t="s">
        <v>5234</v>
      </c>
      <c r="D951" t="s">
        <v>5224</v>
      </c>
      <c r="G951" t="s">
        <v>5235</v>
      </c>
      <c r="H951" t="s">
        <v>5226</v>
      </c>
      <c r="I951" t="s">
        <v>5227</v>
      </c>
      <c r="J951" t="s">
        <v>5228</v>
      </c>
      <c r="K951" s="4">
        <v>1000</v>
      </c>
      <c r="L951" t="s">
        <v>322</v>
      </c>
      <c r="M951" t="s">
        <v>56</v>
      </c>
      <c r="N951" t="s">
        <v>322</v>
      </c>
      <c r="O951" t="s">
        <v>309</v>
      </c>
      <c r="P951" t="s">
        <v>68</v>
      </c>
      <c r="R951" t="s">
        <v>531</v>
      </c>
      <c r="S951" t="s">
        <v>531</v>
      </c>
      <c r="T951" t="s">
        <v>5229</v>
      </c>
      <c r="U951" t="s">
        <v>531</v>
      </c>
      <c r="V951" t="s">
        <v>55</v>
      </c>
      <c r="W951" t="s">
        <v>55</v>
      </c>
      <c r="X951" t="s">
        <v>55</v>
      </c>
      <c r="Y951" t="s">
        <v>55</v>
      </c>
      <c r="Z951" t="s">
        <v>54</v>
      </c>
      <c r="AA951" t="s">
        <v>55</v>
      </c>
      <c r="AB951" t="s">
        <v>56</v>
      </c>
      <c r="AC951" t="s">
        <v>55</v>
      </c>
      <c r="AI951" t="s">
        <v>58</v>
      </c>
      <c r="AJ951">
        <v>25.4435071450001</v>
      </c>
      <c r="AK951">
        <v>49.6361544480001</v>
      </c>
      <c r="AL951">
        <v>800</v>
      </c>
      <c r="AM951">
        <v>800000</v>
      </c>
    </row>
    <row r="952" spans="1:39">
      <c r="A952" t="s">
        <v>5236</v>
      </c>
      <c r="B952" s="1">
        <v>44239</v>
      </c>
      <c r="C952" t="s">
        <v>5237</v>
      </c>
      <c r="D952" t="s">
        <v>5238</v>
      </c>
      <c r="G952" t="s">
        <v>5239</v>
      </c>
      <c r="H952" t="s">
        <v>5226</v>
      </c>
      <c r="I952" t="s">
        <v>5227</v>
      </c>
      <c r="J952" t="s">
        <v>5240</v>
      </c>
      <c r="K952" s="5">
        <v>1000</v>
      </c>
      <c r="L952" t="s">
        <v>322</v>
      </c>
      <c r="M952" t="s">
        <v>56</v>
      </c>
      <c r="N952" t="s">
        <v>322</v>
      </c>
      <c r="O952" t="s">
        <v>139</v>
      </c>
      <c r="P952" t="s">
        <v>68</v>
      </c>
      <c r="R952" t="s">
        <v>5241</v>
      </c>
      <c r="S952" t="s">
        <v>5242</v>
      </c>
      <c r="T952" t="s">
        <v>5243</v>
      </c>
      <c r="U952" t="s">
        <v>5242</v>
      </c>
      <c r="V952" t="s">
        <v>55</v>
      </c>
      <c r="W952" t="s">
        <v>55</v>
      </c>
      <c r="X952" t="s">
        <v>54</v>
      </c>
      <c r="Y952" t="s">
        <v>55</v>
      </c>
      <c r="Z952" t="s">
        <v>54</v>
      </c>
      <c r="AA952" t="s">
        <v>55</v>
      </c>
      <c r="AB952" t="s">
        <v>56</v>
      </c>
      <c r="AC952" t="s">
        <v>55</v>
      </c>
      <c r="AI952" t="s">
        <v>58</v>
      </c>
      <c r="AJ952">
        <v>25.3598890000001</v>
      </c>
      <c r="AK952">
        <v>49.7100280000001</v>
      </c>
      <c r="AL952">
        <v>650</v>
      </c>
      <c r="AM952">
        <v>650000</v>
      </c>
    </row>
    <row r="953" spans="1:39">
      <c r="A953" t="s">
        <v>5244</v>
      </c>
      <c r="B953" s="1">
        <v>44239</v>
      </c>
      <c r="C953" t="s">
        <v>5245</v>
      </c>
      <c r="D953" t="s">
        <v>5246</v>
      </c>
      <c r="G953" t="s">
        <v>5247</v>
      </c>
      <c r="H953" t="s">
        <v>5226</v>
      </c>
      <c r="I953" t="s">
        <v>5227</v>
      </c>
      <c r="J953" t="s">
        <v>5240</v>
      </c>
      <c r="K953" s="4">
        <v>1000</v>
      </c>
      <c r="L953" t="s">
        <v>322</v>
      </c>
      <c r="M953" t="s">
        <v>56</v>
      </c>
      <c r="N953" t="s">
        <v>322</v>
      </c>
      <c r="O953" t="s">
        <v>48</v>
      </c>
      <c r="P953" t="s">
        <v>68</v>
      </c>
      <c r="Q953" t="s">
        <v>94</v>
      </c>
      <c r="R953" t="s">
        <v>5248</v>
      </c>
      <c r="S953" t="s">
        <v>5248</v>
      </c>
      <c r="T953" t="s">
        <v>5249</v>
      </c>
      <c r="U953" t="s">
        <v>5248</v>
      </c>
      <c r="V953" t="s">
        <v>55</v>
      </c>
      <c r="W953" t="s">
        <v>55</v>
      </c>
      <c r="X953" t="s">
        <v>54</v>
      </c>
      <c r="Y953" t="s">
        <v>55</v>
      </c>
      <c r="Z953" t="s">
        <v>54</v>
      </c>
      <c r="AA953" t="s">
        <v>55</v>
      </c>
      <c r="AB953" t="s">
        <v>56</v>
      </c>
      <c r="AC953" t="s">
        <v>55</v>
      </c>
      <c r="AI953" t="s">
        <v>58</v>
      </c>
      <c r="AJ953">
        <v>25.3605000000001</v>
      </c>
      <c r="AK953">
        <v>49.714611</v>
      </c>
      <c r="AL953">
        <v>650</v>
      </c>
      <c r="AM953">
        <v>650000</v>
      </c>
    </row>
    <row r="954" spans="1:39">
      <c r="A954" t="s">
        <v>5250</v>
      </c>
      <c r="B954" s="1">
        <v>44239</v>
      </c>
      <c r="C954" t="s">
        <v>5251</v>
      </c>
      <c r="D954" t="s">
        <v>5252</v>
      </c>
      <c r="G954" t="s">
        <v>5253</v>
      </c>
      <c r="H954" t="s">
        <v>5226</v>
      </c>
      <c r="I954" t="s">
        <v>5227</v>
      </c>
      <c r="J954" t="s">
        <v>5240</v>
      </c>
      <c r="K954" s="5">
        <v>1000</v>
      </c>
      <c r="L954" t="s">
        <v>322</v>
      </c>
      <c r="M954" t="s">
        <v>56</v>
      </c>
      <c r="N954" t="s">
        <v>322</v>
      </c>
      <c r="O954" t="s">
        <v>48</v>
      </c>
      <c r="P954" t="s">
        <v>68</v>
      </c>
      <c r="Q954" t="s">
        <v>94</v>
      </c>
      <c r="R954" t="s">
        <v>5254</v>
      </c>
      <c r="S954" t="s">
        <v>5249</v>
      </c>
      <c r="T954" t="s">
        <v>5255</v>
      </c>
      <c r="U954" t="s">
        <v>5249</v>
      </c>
      <c r="V954" t="s">
        <v>55</v>
      </c>
      <c r="W954" t="s">
        <v>55</v>
      </c>
      <c r="X954" t="s">
        <v>54</v>
      </c>
      <c r="Y954" t="s">
        <v>55</v>
      </c>
      <c r="Z954" t="s">
        <v>54</v>
      </c>
      <c r="AA954" t="s">
        <v>55</v>
      </c>
      <c r="AB954" t="s">
        <v>56</v>
      </c>
      <c r="AC954" t="s">
        <v>55</v>
      </c>
      <c r="AI954" t="s">
        <v>58</v>
      </c>
      <c r="AJ954">
        <v>25.361167</v>
      </c>
      <c r="AK954">
        <v>49.7136390000001</v>
      </c>
      <c r="AL954">
        <v>650</v>
      </c>
      <c r="AM954">
        <v>650000</v>
      </c>
    </row>
    <row r="955" spans="1:39">
      <c r="A955" t="s">
        <v>5256</v>
      </c>
      <c r="B955" s="1">
        <v>44239</v>
      </c>
      <c r="C955" t="s">
        <v>5257</v>
      </c>
      <c r="D955" t="s">
        <v>5258</v>
      </c>
      <c r="G955" t="s">
        <v>5259</v>
      </c>
      <c r="H955" t="s">
        <v>5226</v>
      </c>
      <c r="I955" t="s">
        <v>5227</v>
      </c>
      <c r="J955" t="s">
        <v>5240</v>
      </c>
      <c r="K955" s="5">
        <v>1000</v>
      </c>
      <c r="L955" t="s">
        <v>322</v>
      </c>
      <c r="M955" t="s">
        <v>56</v>
      </c>
      <c r="N955" t="s">
        <v>322</v>
      </c>
      <c r="O955" t="s">
        <v>48</v>
      </c>
      <c r="P955" t="s">
        <v>68</v>
      </c>
      <c r="Q955" t="s">
        <v>94</v>
      </c>
      <c r="R955" t="s">
        <v>5260</v>
      </c>
      <c r="S955" t="s">
        <v>5261</v>
      </c>
      <c r="T955" t="s">
        <v>5262</v>
      </c>
      <c r="U955" t="s">
        <v>5261</v>
      </c>
      <c r="V955" t="s">
        <v>55</v>
      </c>
      <c r="W955" t="s">
        <v>54</v>
      </c>
      <c r="X955" t="s">
        <v>54</v>
      </c>
      <c r="Y955" t="s">
        <v>55</v>
      </c>
      <c r="Z955" t="s">
        <v>54</v>
      </c>
      <c r="AA955" t="s">
        <v>55</v>
      </c>
      <c r="AB955" t="s">
        <v>56</v>
      </c>
      <c r="AC955" t="s">
        <v>55</v>
      </c>
      <c r="AI955" t="s">
        <v>58</v>
      </c>
      <c r="AJ955">
        <v>25.3630830000001</v>
      </c>
      <c r="AK955">
        <v>49.7118330000001</v>
      </c>
      <c r="AL955">
        <v>650</v>
      </c>
      <c r="AM955">
        <v>650000</v>
      </c>
    </row>
    <row r="956" spans="1:39">
      <c r="A956" t="s">
        <v>5263</v>
      </c>
      <c r="B956" s="1">
        <v>44239</v>
      </c>
      <c r="C956" t="s">
        <v>5264</v>
      </c>
      <c r="D956" t="s">
        <v>5265</v>
      </c>
      <c r="G956" t="s">
        <v>5266</v>
      </c>
      <c r="H956" t="s">
        <v>5226</v>
      </c>
      <c r="I956" t="s">
        <v>5227</v>
      </c>
      <c r="J956" t="s">
        <v>5267</v>
      </c>
      <c r="K956" s="4">
        <v>1000</v>
      </c>
      <c r="L956" t="s">
        <v>322</v>
      </c>
      <c r="M956" t="s">
        <v>56</v>
      </c>
      <c r="N956" t="s">
        <v>322</v>
      </c>
      <c r="O956" t="s">
        <v>139</v>
      </c>
      <c r="P956" t="s">
        <v>68</v>
      </c>
      <c r="R956" t="s">
        <v>5268</v>
      </c>
      <c r="S956" t="s">
        <v>5269</v>
      </c>
      <c r="T956" t="s">
        <v>5270</v>
      </c>
      <c r="U956" t="s">
        <v>5269</v>
      </c>
      <c r="V956" t="s">
        <v>55</v>
      </c>
      <c r="W956" t="s">
        <v>55</v>
      </c>
      <c r="X956" t="s">
        <v>54</v>
      </c>
      <c r="Y956" t="s">
        <v>55</v>
      </c>
      <c r="Z956" t="s">
        <v>55</v>
      </c>
      <c r="AA956" t="s">
        <v>55</v>
      </c>
      <c r="AB956" t="s">
        <v>56</v>
      </c>
      <c r="AC956" t="s">
        <v>55</v>
      </c>
      <c r="AI956" t="s">
        <v>58</v>
      </c>
      <c r="AJ956">
        <v>25.365528</v>
      </c>
      <c r="AK956">
        <v>49.6796130000001</v>
      </c>
      <c r="AL956">
        <v>700</v>
      </c>
      <c r="AM956">
        <v>700000</v>
      </c>
    </row>
    <row r="957" spans="1:39">
      <c r="A957" t="s">
        <v>5271</v>
      </c>
      <c r="B957" s="1">
        <v>44239</v>
      </c>
      <c r="C957" t="s">
        <v>5272</v>
      </c>
      <c r="D957" t="s">
        <v>5273</v>
      </c>
      <c r="G957" t="s">
        <v>5274</v>
      </c>
      <c r="H957" t="s">
        <v>5226</v>
      </c>
      <c r="I957" t="s">
        <v>5227</v>
      </c>
      <c r="J957" t="s">
        <v>5267</v>
      </c>
      <c r="K957" s="5">
        <v>1000</v>
      </c>
      <c r="L957" t="s">
        <v>322</v>
      </c>
      <c r="M957" t="s">
        <v>80</v>
      </c>
      <c r="N957" t="s">
        <v>531</v>
      </c>
      <c r="O957" t="s">
        <v>139</v>
      </c>
      <c r="P957" t="s">
        <v>49</v>
      </c>
      <c r="R957" t="s">
        <v>5275</v>
      </c>
      <c r="S957" t="s">
        <v>5276</v>
      </c>
      <c r="T957" t="s">
        <v>5277</v>
      </c>
      <c r="U957" t="s">
        <v>5276</v>
      </c>
      <c r="V957" t="s">
        <v>55</v>
      </c>
      <c r="W957" t="s">
        <v>54</v>
      </c>
      <c r="X957" t="s">
        <v>54</v>
      </c>
      <c r="Y957" t="s">
        <v>55</v>
      </c>
      <c r="Z957" t="s">
        <v>54</v>
      </c>
      <c r="AA957" t="s">
        <v>55</v>
      </c>
      <c r="AB957" t="s">
        <v>56</v>
      </c>
      <c r="AC957" t="s">
        <v>55</v>
      </c>
      <c r="AD957" t="s">
        <v>5278</v>
      </c>
      <c r="AI957" t="s">
        <v>58</v>
      </c>
      <c r="AJ957">
        <v>25.365736</v>
      </c>
      <c r="AK957">
        <v>49.6811910000001</v>
      </c>
      <c r="AL957">
        <v>700</v>
      </c>
      <c r="AM957">
        <v>700000</v>
      </c>
    </row>
    <row r="958" spans="1:39">
      <c r="A958" t="s">
        <v>5279</v>
      </c>
      <c r="B958" s="1">
        <v>44239</v>
      </c>
      <c r="C958" t="s">
        <v>5280</v>
      </c>
      <c r="D958" t="s">
        <v>5273</v>
      </c>
      <c r="G958" t="s">
        <v>5281</v>
      </c>
      <c r="H958" t="s">
        <v>5226</v>
      </c>
      <c r="I958" t="s">
        <v>5227</v>
      </c>
      <c r="J958" t="s">
        <v>5267</v>
      </c>
      <c r="K958" s="4">
        <v>1000</v>
      </c>
      <c r="L958" t="s">
        <v>531</v>
      </c>
      <c r="M958" t="s">
        <v>238</v>
      </c>
      <c r="N958" t="s">
        <v>531</v>
      </c>
      <c r="O958" t="s">
        <v>139</v>
      </c>
      <c r="P958" t="s">
        <v>93</v>
      </c>
      <c r="R958" t="s">
        <v>5282</v>
      </c>
      <c r="S958" t="s">
        <v>5283</v>
      </c>
      <c r="T958" t="s">
        <v>5284</v>
      </c>
      <c r="U958" t="s">
        <v>5283</v>
      </c>
      <c r="V958" t="s">
        <v>55</v>
      </c>
      <c r="W958" t="s">
        <v>54</v>
      </c>
      <c r="X958" t="s">
        <v>54</v>
      </c>
      <c r="Y958" t="s">
        <v>55</v>
      </c>
      <c r="Z958" t="s">
        <v>54</v>
      </c>
      <c r="AA958" t="s">
        <v>55</v>
      </c>
      <c r="AB958" t="s">
        <v>56</v>
      </c>
      <c r="AC958" t="s">
        <v>55</v>
      </c>
      <c r="AI958" t="s">
        <v>58</v>
      </c>
      <c r="AJ958">
        <v>25.3658</v>
      </c>
      <c r="AK958">
        <v>49.6812</v>
      </c>
      <c r="AL958">
        <v>700</v>
      </c>
      <c r="AM958">
        <v>700000</v>
      </c>
    </row>
    <row r="959" spans="1:39">
      <c r="A959" t="s">
        <v>5285</v>
      </c>
      <c r="B959" s="1">
        <v>44239</v>
      </c>
      <c r="C959" t="s">
        <v>5286</v>
      </c>
      <c r="D959" t="s">
        <v>5273</v>
      </c>
      <c r="G959" t="s">
        <v>5287</v>
      </c>
      <c r="H959" t="s">
        <v>5226</v>
      </c>
      <c r="I959" t="s">
        <v>5227</v>
      </c>
      <c r="J959" t="s">
        <v>5267</v>
      </c>
      <c r="K959" s="5">
        <v>1000</v>
      </c>
      <c r="L959" t="s">
        <v>531</v>
      </c>
      <c r="M959" t="s">
        <v>238</v>
      </c>
      <c r="N959" t="s">
        <v>531</v>
      </c>
      <c r="O959" t="s">
        <v>139</v>
      </c>
      <c r="P959" t="s">
        <v>49</v>
      </c>
      <c r="R959" t="s">
        <v>5282</v>
      </c>
      <c r="V959" t="s">
        <v>55</v>
      </c>
      <c r="W959" t="s">
        <v>54</v>
      </c>
      <c r="X959" t="s">
        <v>54</v>
      </c>
      <c r="Y959" t="s">
        <v>55</v>
      </c>
      <c r="Z959" t="s">
        <v>54</v>
      </c>
      <c r="AA959" t="s">
        <v>55</v>
      </c>
      <c r="AB959" t="s">
        <v>56</v>
      </c>
      <c r="AC959" t="s">
        <v>55</v>
      </c>
      <c r="AI959" t="s">
        <v>58</v>
      </c>
      <c r="AJ959">
        <v>25.3658130000001</v>
      </c>
      <c r="AK959">
        <v>49.681271</v>
      </c>
      <c r="AL959">
        <v>700</v>
      </c>
      <c r="AM959">
        <v>700000</v>
      </c>
    </row>
    <row r="960" spans="1:39">
      <c r="A960" t="s">
        <v>5288</v>
      </c>
      <c r="B960" s="1">
        <v>44239</v>
      </c>
      <c r="C960" t="s">
        <v>5289</v>
      </c>
      <c r="D960" t="s">
        <v>5273</v>
      </c>
      <c r="G960" t="s">
        <v>5290</v>
      </c>
      <c r="H960" t="s">
        <v>5226</v>
      </c>
      <c r="I960" t="s">
        <v>5227</v>
      </c>
      <c r="J960" t="s">
        <v>5267</v>
      </c>
      <c r="K960" s="4">
        <v>1000</v>
      </c>
      <c r="L960" t="s">
        <v>322</v>
      </c>
      <c r="M960" t="s">
        <v>56</v>
      </c>
      <c r="N960" t="s">
        <v>322</v>
      </c>
      <c r="O960" t="s">
        <v>139</v>
      </c>
      <c r="P960" t="s">
        <v>68</v>
      </c>
      <c r="Q960" t="s">
        <v>94</v>
      </c>
      <c r="V960" t="s">
        <v>55</v>
      </c>
      <c r="W960" t="s">
        <v>55</v>
      </c>
      <c r="X960" t="s">
        <v>55</v>
      </c>
      <c r="Y960" t="s">
        <v>55</v>
      </c>
      <c r="Z960" t="s">
        <v>54</v>
      </c>
      <c r="AA960" t="s">
        <v>55</v>
      </c>
      <c r="AB960" t="s">
        <v>56</v>
      </c>
      <c r="AC960" t="s">
        <v>55</v>
      </c>
      <c r="AI960" t="s">
        <v>58</v>
      </c>
      <c r="AJ960">
        <v>25.366609</v>
      </c>
      <c r="AK960">
        <v>49.6794360000001</v>
      </c>
      <c r="AL960">
        <v>800</v>
      </c>
      <c r="AM960">
        <v>800000</v>
      </c>
    </row>
    <row r="961" spans="1:39">
      <c r="A961" t="s">
        <v>5291</v>
      </c>
      <c r="B961" s="1">
        <v>44239</v>
      </c>
      <c r="C961" t="s">
        <v>5292</v>
      </c>
      <c r="D961" t="s">
        <v>5293</v>
      </c>
      <c r="G961" t="s">
        <v>5294</v>
      </c>
      <c r="H961" t="s">
        <v>5226</v>
      </c>
      <c r="I961" t="s">
        <v>5227</v>
      </c>
      <c r="J961" t="s">
        <v>5267</v>
      </c>
      <c r="K961" s="5">
        <v>1000</v>
      </c>
      <c r="L961" t="s">
        <v>67</v>
      </c>
      <c r="M961" t="s">
        <v>56</v>
      </c>
      <c r="N961" t="s">
        <v>67</v>
      </c>
      <c r="O961" t="s">
        <v>139</v>
      </c>
      <c r="P961" t="s">
        <v>68</v>
      </c>
      <c r="Q961" t="s">
        <v>94</v>
      </c>
      <c r="R961" t="s">
        <v>5295</v>
      </c>
      <c r="S961" t="s">
        <v>5296</v>
      </c>
      <c r="T961" t="s">
        <v>5297</v>
      </c>
      <c r="U961" t="s">
        <v>5296</v>
      </c>
      <c r="V961" t="s">
        <v>55</v>
      </c>
      <c r="W961" t="s">
        <v>54</v>
      </c>
      <c r="X961" t="s">
        <v>54</v>
      </c>
      <c r="Y961" t="s">
        <v>55</v>
      </c>
      <c r="Z961" t="s">
        <v>55</v>
      </c>
      <c r="AA961" t="s">
        <v>55</v>
      </c>
      <c r="AB961" t="s">
        <v>56</v>
      </c>
      <c r="AC961" t="s">
        <v>55</v>
      </c>
      <c r="AD961" t="s">
        <v>5298</v>
      </c>
      <c r="AI961" t="s">
        <v>58</v>
      </c>
      <c r="AJ961">
        <v>25.3668890000001</v>
      </c>
      <c r="AK961">
        <v>49.679222</v>
      </c>
      <c r="AL961">
        <v>1000</v>
      </c>
      <c r="AM961">
        <v>1000000</v>
      </c>
    </row>
    <row r="962" spans="1:39">
      <c r="A962" t="s">
        <v>5299</v>
      </c>
      <c r="B962" s="1">
        <v>44239</v>
      </c>
      <c r="C962" t="s">
        <v>5300</v>
      </c>
      <c r="D962" t="s">
        <v>5301</v>
      </c>
      <c r="G962" t="s">
        <v>5302</v>
      </c>
      <c r="H962" t="s">
        <v>5226</v>
      </c>
      <c r="I962" t="s">
        <v>5227</v>
      </c>
      <c r="J962" t="s">
        <v>5240</v>
      </c>
      <c r="K962" s="4">
        <v>1000</v>
      </c>
      <c r="L962" t="s">
        <v>322</v>
      </c>
      <c r="M962" t="s">
        <v>56</v>
      </c>
      <c r="N962" t="s">
        <v>322</v>
      </c>
      <c r="O962" t="s">
        <v>309</v>
      </c>
      <c r="P962" t="s">
        <v>68</v>
      </c>
      <c r="V962" t="s">
        <v>55</v>
      </c>
      <c r="W962" t="s">
        <v>54</v>
      </c>
      <c r="X962" t="s">
        <v>54</v>
      </c>
      <c r="Y962" t="s">
        <v>55</v>
      </c>
      <c r="Z962" t="s">
        <v>54</v>
      </c>
      <c r="AA962" t="s">
        <v>55</v>
      </c>
      <c r="AB962" t="s">
        <v>56</v>
      </c>
      <c r="AC962" t="s">
        <v>55</v>
      </c>
      <c r="AI962" t="s">
        <v>58</v>
      </c>
      <c r="AJ962">
        <v>25.367194</v>
      </c>
      <c r="AK962">
        <v>49.7075280000001</v>
      </c>
      <c r="AL962">
        <v>700</v>
      </c>
      <c r="AM962">
        <v>700000</v>
      </c>
    </row>
    <row r="963" spans="1:39">
      <c r="A963" t="s">
        <v>5303</v>
      </c>
      <c r="B963" s="1">
        <v>44239</v>
      </c>
      <c r="C963" t="s">
        <v>5304</v>
      </c>
      <c r="D963" t="s">
        <v>5305</v>
      </c>
      <c r="G963" t="s">
        <v>5306</v>
      </c>
      <c r="H963" t="s">
        <v>5226</v>
      </c>
      <c r="I963" t="s">
        <v>5227</v>
      </c>
      <c r="J963" t="s">
        <v>5267</v>
      </c>
      <c r="K963" s="5">
        <v>1000</v>
      </c>
      <c r="L963" t="s">
        <v>67</v>
      </c>
      <c r="M963" t="s">
        <v>56</v>
      </c>
      <c r="N963" t="s">
        <v>67</v>
      </c>
      <c r="O963" t="s">
        <v>139</v>
      </c>
      <c r="P963" t="s">
        <v>68</v>
      </c>
      <c r="Q963" t="s">
        <v>94</v>
      </c>
      <c r="R963" t="s">
        <v>5307</v>
      </c>
      <c r="S963" t="s">
        <v>5308</v>
      </c>
      <c r="T963" t="s">
        <v>5309</v>
      </c>
      <c r="U963" t="s">
        <v>5308</v>
      </c>
      <c r="V963" t="s">
        <v>55</v>
      </c>
      <c r="W963" t="s">
        <v>55</v>
      </c>
      <c r="X963" t="s">
        <v>54</v>
      </c>
      <c r="Y963" t="s">
        <v>55</v>
      </c>
      <c r="Z963" t="s">
        <v>55</v>
      </c>
      <c r="AA963" t="s">
        <v>55</v>
      </c>
      <c r="AB963" t="s">
        <v>56</v>
      </c>
      <c r="AC963" t="s">
        <v>55</v>
      </c>
      <c r="AD963" t="s">
        <v>5310</v>
      </c>
      <c r="AI963" t="s">
        <v>58</v>
      </c>
      <c r="AJ963">
        <v>25.3708632010001</v>
      </c>
      <c r="AK963">
        <v>49.689002207</v>
      </c>
      <c r="AL963">
        <v>650</v>
      </c>
      <c r="AM963">
        <v>650000</v>
      </c>
    </row>
    <row r="964" spans="1:39">
      <c r="A964" t="s">
        <v>5311</v>
      </c>
      <c r="B964" s="1">
        <v>44239</v>
      </c>
      <c r="C964" t="s">
        <v>5312</v>
      </c>
      <c r="D964" t="s">
        <v>5313</v>
      </c>
      <c r="G964" t="s">
        <v>5314</v>
      </c>
      <c r="H964" t="s">
        <v>5226</v>
      </c>
      <c r="I964" t="s">
        <v>5227</v>
      </c>
      <c r="J964" t="s">
        <v>5267</v>
      </c>
      <c r="K964" s="5">
        <v>1000</v>
      </c>
      <c r="L964" t="s">
        <v>68</v>
      </c>
      <c r="M964" t="s">
        <v>47</v>
      </c>
      <c r="N964" t="s">
        <v>68</v>
      </c>
      <c r="O964" t="s">
        <v>309</v>
      </c>
      <c r="P964" t="s">
        <v>226</v>
      </c>
      <c r="Q964" t="s">
        <v>94</v>
      </c>
      <c r="R964" t="s">
        <v>531</v>
      </c>
      <c r="S964" t="s">
        <v>531</v>
      </c>
      <c r="T964" t="s">
        <v>531</v>
      </c>
      <c r="U964" t="s">
        <v>531</v>
      </c>
      <c r="V964" t="s">
        <v>55</v>
      </c>
      <c r="W964" t="s">
        <v>55</v>
      </c>
      <c r="X964" t="s">
        <v>55</v>
      </c>
      <c r="Y964" t="s">
        <v>55</v>
      </c>
      <c r="Z964" t="s">
        <v>54</v>
      </c>
      <c r="AA964" t="s">
        <v>55</v>
      </c>
      <c r="AB964" t="s">
        <v>56</v>
      </c>
      <c r="AC964" t="s">
        <v>55</v>
      </c>
      <c r="AI964" t="s">
        <v>58</v>
      </c>
      <c r="AJ964">
        <v>25.3711559650001</v>
      </c>
      <c r="AK964">
        <v>49.689166852</v>
      </c>
      <c r="AL964">
        <v>650</v>
      </c>
      <c r="AM964">
        <v>650000</v>
      </c>
    </row>
    <row r="965" spans="1:39">
      <c r="A965" t="s">
        <v>5315</v>
      </c>
      <c r="B965" s="1">
        <v>44225</v>
      </c>
      <c r="C965" t="s">
        <v>5316</v>
      </c>
      <c r="G965" t="s">
        <v>5317</v>
      </c>
      <c r="H965" t="s">
        <v>5226</v>
      </c>
      <c r="I965" t="s">
        <v>5318</v>
      </c>
      <c r="J965" t="s">
        <v>5319</v>
      </c>
      <c r="K965" s="4">
        <v>1000</v>
      </c>
      <c r="L965" t="s">
        <v>79</v>
      </c>
      <c r="M965" t="s">
        <v>47</v>
      </c>
      <c r="N965" t="s">
        <v>79</v>
      </c>
      <c r="O965" t="s">
        <v>309</v>
      </c>
      <c r="P965" t="s">
        <v>49</v>
      </c>
      <c r="R965" t="s">
        <v>5320</v>
      </c>
      <c r="S965" t="s">
        <v>3633</v>
      </c>
      <c r="T965" t="s">
        <v>140</v>
      </c>
      <c r="U965" t="s">
        <v>3633</v>
      </c>
      <c r="V965" t="s">
        <v>55</v>
      </c>
      <c r="W965" t="s">
        <v>55</v>
      </c>
      <c r="X965" t="s">
        <v>55</v>
      </c>
      <c r="Y965" t="s">
        <v>55</v>
      </c>
      <c r="Z965" t="s">
        <v>55</v>
      </c>
      <c r="AA965" t="s">
        <v>55</v>
      </c>
      <c r="AB965" t="s">
        <v>56</v>
      </c>
      <c r="AC965" t="s">
        <v>55</v>
      </c>
      <c r="AD965" t="s">
        <v>5321</v>
      </c>
      <c r="AI965" t="s">
        <v>58</v>
      </c>
      <c r="AJ965">
        <v>27.013045</v>
      </c>
      <c r="AK965">
        <v>49.6593720000001</v>
      </c>
      <c r="AL965">
        <v>4200</v>
      </c>
      <c r="AM965">
        <v>4200000</v>
      </c>
    </row>
    <row r="966" spans="1:39">
      <c r="A966" t="s">
        <v>5322</v>
      </c>
      <c r="B966" s="1">
        <v>44225</v>
      </c>
      <c r="C966" t="s">
        <v>5323</v>
      </c>
      <c r="G966" t="s">
        <v>5324</v>
      </c>
      <c r="H966" t="s">
        <v>5226</v>
      </c>
      <c r="I966" t="s">
        <v>5325</v>
      </c>
      <c r="J966" t="s">
        <v>5326</v>
      </c>
      <c r="K966" s="4">
        <v>1000</v>
      </c>
      <c r="L966" t="s">
        <v>79</v>
      </c>
      <c r="M966" t="s">
        <v>47</v>
      </c>
      <c r="N966" t="s">
        <v>79</v>
      </c>
      <c r="O966" t="s">
        <v>309</v>
      </c>
      <c r="P966" t="s">
        <v>226</v>
      </c>
      <c r="R966" t="s">
        <v>5327</v>
      </c>
      <c r="S966" t="s">
        <v>5328</v>
      </c>
      <c r="T966" t="s">
        <v>5329</v>
      </c>
      <c r="U966" t="s">
        <v>5328</v>
      </c>
      <c r="V966" t="s">
        <v>55</v>
      </c>
      <c r="W966" t="s">
        <v>55</v>
      </c>
      <c r="X966" t="s">
        <v>55</v>
      </c>
      <c r="Y966" t="s">
        <v>55</v>
      </c>
      <c r="Z966" t="s">
        <v>54</v>
      </c>
      <c r="AA966" t="s">
        <v>55</v>
      </c>
      <c r="AB966" t="s">
        <v>56</v>
      </c>
      <c r="AC966" t="s">
        <v>55</v>
      </c>
      <c r="AD966" t="s">
        <v>5330</v>
      </c>
      <c r="AI966" t="s">
        <v>58</v>
      </c>
      <c r="AJ966">
        <v>26.4439850000001</v>
      </c>
      <c r="AK966">
        <v>50.1095460000001</v>
      </c>
      <c r="AL966">
        <v>1200</v>
      </c>
      <c r="AM966">
        <v>1200000</v>
      </c>
    </row>
    <row r="967" spans="1:39">
      <c r="A967" t="s">
        <v>5331</v>
      </c>
      <c r="B967" s="1">
        <v>44237</v>
      </c>
      <c r="C967" t="s">
        <v>5332</v>
      </c>
      <c r="G967" t="s">
        <v>5333</v>
      </c>
      <c r="H967" t="s">
        <v>5226</v>
      </c>
      <c r="I967" t="s">
        <v>5325</v>
      </c>
      <c r="J967" t="s">
        <v>5334</v>
      </c>
      <c r="K967" s="5">
        <v>1000</v>
      </c>
      <c r="L967" t="s">
        <v>67</v>
      </c>
      <c r="M967" t="s">
        <v>47</v>
      </c>
      <c r="N967" t="s">
        <v>79</v>
      </c>
      <c r="O967" t="s">
        <v>309</v>
      </c>
      <c r="P967" t="s">
        <v>226</v>
      </c>
      <c r="R967" t="s">
        <v>5335</v>
      </c>
      <c r="S967" t="s">
        <v>5335</v>
      </c>
      <c r="T967" t="s">
        <v>5336</v>
      </c>
      <c r="U967" t="s">
        <v>5335</v>
      </c>
      <c r="V967" t="s">
        <v>55</v>
      </c>
      <c r="W967" t="s">
        <v>55</v>
      </c>
      <c r="X967" t="s">
        <v>55</v>
      </c>
      <c r="Y967" t="s">
        <v>55</v>
      </c>
      <c r="Z967" t="s">
        <v>54</v>
      </c>
      <c r="AA967" t="s">
        <v>55</v>
      </c>
      <c r="AB967" t="s">
        <v>56</v>
      </c>
      <c r="AC967" t="s">
        <v>55</v>
      </c>
      <c r="AD967" t="s">
        <v>5337</v>
      </c>
      <c r="AI967" t="s">
        <v>58</v>
      </c>
      <c r="AJ967">
        <v>26.4212880000001</v>
      </c>
      <c r="AK967">
        <v>50.1017640000001</v>
      </c>
      <c r="AL967">
        <v>2200</v>
      </c>
      <c r="AM967">
        <v>2200000</v>
      </c>
    </row>
    <row r="968" spans="1:39">
      <c r="A968" t="s">
        <v>5338</v>
      </c>
      <c r="B968" s="1">
        <v>44224</v>
      </c>
      <c r="C968" t="s">
        <v>5339</v>
      </c>
      <c r="D968" t="s">
        <v>5340</v>
      </c>
      <c r="G968" t="s">
        <v>5341</v>
      </c>
      <c r="H968" t="s">
        <v>5226</v>
      </c>
      <c r="I968" t="s">
        <v>5325</v>
      </c>
      <c r="J968" t="s">
        <v>5342</v>
      </c>
      <c r="K968" s="4">
        <v>1000</v>
      </c>
      <c r="L968" t="s">
        <v>46</v>
      </c>
      <c r="M968" t="s">
        <v>47</v>
      </c>
      <c r="N968" t="s">
        <v>46</v>
      </c>
      <c r="O968" t="s">
        <v>48</v>
      </c>
      <c r="P968" t="s">
        <v>49</v>
      </c>
      <c r="Q968" t="s">
        <v>94</v>
      </c>
      <c r="R968" t="s">
        <v>5343</v>
      </c>
      <c r="S968" t="s">
        <v>5344</v>
      </c>
      <c r="T968" t="s">
        <v>5345</v>
      </c>
      <c r="U968" t="s">
        <v>5344</v>
      </c>
      <c r="V968" t="s">
        <v>55</v>
      </c>
      <c r="W968" t="s">
        <v>55</v>
      </c>
      <c r="X968" t="s">
        <v>55</v>
      </c>
      <c r="Y968" t="s">
        <v>55</v>
      </c>
      <c r="Z968" t="s">
        <v>54</v>
      </c>
      <c r="AA968" t="s">
        <v>55</v>
      </c>
      <c r="AB968" t="s">
        <v>56</v>
      </c>
      <c r="AC968" t="s">
        <v>55</v>
      </c>
      <c r="AD968" t="s">
        <v>5346</v>
      </c>
      <c r="AI968" t="s">
        <v>58</v>
      </c>
      <c r="AJ968">
        <v>26.439085</v>
      </c>
      <c r="AK968">
        <v>50.1023860000001</v>
      </c>
      <c r="AL968">
        <v>1900</v>
      </c>
      <c r="AM968">
        <v>1900000</v>
      </c>
    </row>
    <row r="969" spans="1:39">
      <c r="A969" t="s">
        <v>5347</v>
      </c>
      <c r="B969" s="1">
        <v>44224</v>
      </c>
      <c r="C969" t="s">
        <v>5348</v>
      </c>
      <c r="D969" t="s">
        <v>5349</v>
      </c>
      <c r="G969" t="s">
        <v>5350</v>
      </c>
      <c r="H969" t="s">
        <v>5226</v>
      </c>
      <c r="I969" t="s">
        <v>5325</v>
      </c>
      <c r="J969" t="s">
        <v>5351</v>
      </c>
      <c r="K969" s="4">
        <v>1000</v>
      </c>
      <c r="L969" t="s">
        <v>68</v>
      </c>
      <c r="M969" t="s">
        <v>47</v>
      </c>
      <c r="N969" t="s">
        <v>68</v>
      </c>
      <c r="O969" t="s">
        <v>105</v>
      </c>
      <c r="P969" t="s">
        <v>226</v>
      </c>
      <c r="Q969" t="s">
        <v>94</v>
      </c>
      <c r="R969" t="s">
        <v>5352</v>
      </c>
      <c r="S969" t="s">
        <v>5353</v>
      </c>
      <c r="T969" t="s">
        <v>5354</v>
      </c>
      <c r="U969" t="s">
        <v>5353</v>
      </c>
      <c r="V969" t="s">
        <v>55</v>
      </c>
      <c r="W969" t="s">
        <v>55</v>
      </c>
      <c r="X969" t="s">
        <v>55</v>
      </c>
      <c r="Y969" t="s">
        <v>55</v>
      </c>
      <c r="Z969" t="s">
        <v>54</v>
      </c>
      <c r="AA969" t="s">
        <v>55</v>
      </c>
      <c r="AB969" t="s">
        <v>56</v>
      </c>
      <c r="AC969" t="s">
        <v>55</v>
      </c>
      <c r="AI969" t="s">
        <v>58</v>
      </c>
      <c r="AJ969">
        <v>26.4104630000001</v>
      </c>
      <c r="AK969">
        <v>50.1149740000001</v>
      </c>
      <c r="AL969">
        <v>1100</v>
      </c>
      <c r="AM969">
        <v>1100000</v>
      </c>
    </row>
    <row r="970" spans="1:39">
      <c r="A970" t="s">
        <v>5355</v>
      </c>
      <c r="B970" s="1">
        <v>44237</v>
      </c>
      <c r="C970" t="s">
        <v>5356</v>
      </c>
      <c r="D970" t="s">
        <v>5357</v>
      </c>
      <c r="F970" t="s">
        <v>5358</v>
      </c>
      <c r="G970" t="s">
        <v>5359</v>
      </c>
      <c r="H970" t="s">
        <v>5226</v>
      </c>
      <c r="I970" t="s">
        <v>5325</v>
      </c>
      <c r="J970" t="s">
        <v>5360</v>
      </c>
      <c r="K970" s="3">
        <v>433.7</v>
      </c>
      <c r="L970" t="s">
        <v>68</v>
      </c>
      <c r="M970" t="s">
        <v>47</v>
      </c>
      <c r="N970" t="s">
        <v>68</v>
      </c>
      <c r="O970" t="s">
        <v>48</v>
      </c>
      <c r="P970" t="s">
        <v>226</v>
      </c>
      <c r="Q970" t="s">
        <v>50</v>
      </c>
      <c r="R970" t="s">
        <v>5361</v>
      </c>
      <c r="S970" t="s">
        <v>5362</v>
      </c>
      <c r="T970" t="s">
        <v>5363</v>
      </c>
      <c r="U970" t="s">
        <v>5362</v>
      </c>
      <c r="V970" t="s">
        <v>54</v>
      </c>
      <c r="W970" t="s">
        <v>55</v>
      </c>
      <c r="X970" t="s">
        <v>55</v>
      </c>
      <c r="Y970" t="s">
        <v>55</v>
      </c>
      <c r="Z970" t="s">
        <v>55</v>
      </c>
      <c r="AA970" t="s">
        <v>55</v>
      </c>
      <c r="AB970" t="s">
        <v>56</v>
      </c>
      <c r="AC970" t="s">
        <v>55</v>
      </c>
      <c r="AI970" t="s">
        <v>58</v>
      </c>
      <c r="AJ970">
        <v>26.4332670000001</v>
      </c>
      <c r="AK970">
        <v>50.026666</v>
      </c>
      <c r="AL970">
        <v>1800</v>
      </c>
      <c r="AM970">
        <v>780660</v>
      </c>
    </row>
    <row r="971" spans="1:39">
      <c r="A971" t="s">
        <v>5364</v>
      </c>
      <c r="B971" s="1">
        <v>44237</v>
      </c>
      <c r="C971" t="s">
        <v>5365</v>
      </c>
      <c r="D971" t="s">
        <v>5366</v>
      </c>
      <c r="G971" t="s">
        <v>5367</v>
      </c>
      <c r="H971" t="s">
        <v>5226</v>
      </c>
      <c r="I971" t="s">
        <v>5368</v>
      </c>
      <c r="J971" t="s">
        <v>3632</v>
      </c>
      <c r="K971" s="2">
        <v>337.7</v>
      </c>
      <c r="L971" t="s">
        <v>46</v>
      </c>
      <c r="M971" t="s">
        <v>47</v>
      </c>
      <c r="N971" t="s">
        <v>46</v>
      </c>
      <c r="O971" t="s">
        <v>105</v>
      </c>
      <c r="P971" t="s">
        <v>93</v>
      </c>
      <c r="Q971" t="s">
        <v>94</v>
      </c>
      <c r="R971" t="s">
        <v>5369</v>
      </c>
      <c r="S971" t="s">
        <v>5370</v>
      </c>
      <c r="T971" t="s">
        <v>5371</v>
      </c>
      <c r="U971" t="s">
        <v>5370</v>
      </c>
      <c r="V971" t="s">
        <v>55</v>
      </c>
      <c r="W971" t="s">
        <v>55</v>
      </c>
      <c r="X971" t="s">
        <v>55</v>
      </c>
      <c r="Y971" t="s">
        <v>55</v>
      </c>
      <c r="Z971" t="s">
        <v>55</v>
      </c>
      <c r="AA971" t="s">
        <v>55</v>
      </c>
      <c r="AB971" t="s">
        <v>56</v>
      </c>
      <c r="AC971" t="s">
        <v>55</v>
      </c>
      <c r="AI971" t="s">
        <v>58</v>
      </c>
      <c r="AJ971">
        <v>28.4386510000001</v>
      </c>
      <c r="AK971">
        <v>45.9709320000001</v>
      </c>
      <c r="AL971">
        <v>400</v>
      </c>
      <c r="AM971">
        <v>135080</v>
      </c>
    </row>
    <row r="972" spans="1:39">
      <c r="A972" t="s">
        <v>5372</v>
      </c>
      <c r="B972" s="1">
        <v>44224</v>
      </c>
      <c r="C972" t="s">
        <v>5373</v>
      </c>
      <c r="G972" t="s">
        <v>5374</v>
      </c>
      <c r="H972" t="s">
        <v>5226</v>
      </c>
      <c r="I972" t="s">
        <v>5325</v>
      </c>
      <c r="J972" t="s">
        <v>5375</v>
      </c>
      <c r="K972" s="4">
        <v>1000</v>
      </c>
      <c r="L972" t="s">
        <v>67</v>
      </c>
      <c r="M972" t="s">
        <v>56</v>
      </c>
      <c r="N972" t="s">
        <v>67</v>
      </c>
      <c r="O972" t="s">
        <v>139</v>
      </c>
      <c r="P972" t="s">
        <v>68</v>
      </c>
      <c r="R972" t="s">
        <v>79</v>
      </c>
      <c r="S972" t="s">
        <v>5329</v>
      </c>
      <c r="T972" t="s">
        <v>79</v>
      </c>
      <c r="U972" t="s">
        <v>5329</v>
      </c>
      <c r="V972" t="s">
        <v>55</v>
      </c>
      <c r="W972" t="s">
        <v>55</v>
      </c>
      <c r="X972" t="s">
        <v>55</v>
      </c>
      <c r="Y972" t="s">
        <v>55</v>
      </c>
      <c r="Z972" t="s">
        <v>54</v>
      </c>
      <c r="AA972" t="s">
        <v>55</v>
      </c>
      <c r="AB972" t="s">
        <v>56</v>
      </c>
      <c r="AC972" t="s">
        <v>55</v>
      </c>
      <c r="AE972" t="s">
        <v>5376</v>
      </c>
      <c r="AI972" t="s">
        <v>58</v>
      </c>
      <c r="AJ972">
        <v>26.4441876000001</v>
      </c>
      <c r="AK972">
        <v>50.0968080000001</v>
      </c>
      <c r="AL972">
        <v>2700</v>
      </c>
      <c r="AM972">
        <v>2700000</v>
      </c>
    </row>
    <row r="973" spans="1:39">
      <c r="A973" t="s">
        <v>5377</v>
      </c>
      <c r="B973" s="1">
        <v>44246</v>
      </c>
      <c r="C973" t="s">
        <v>5378</v>
      </c>
      <c r="D973" t="s">
        <v>5379</v>
      </c>
      <c r="G973" t="s">
        <v>5380</v>
      </c>
      <c r="H973" t="s">
        <v>5226</v>
      </c>
      <c r="I973" t="s">
        <v>5227</v>
      </c>
      <c r="J973" t="s">
        <v>5381</v>
      </c>
      <c r="K973" s="5">
        <v>1000</v>
      </c>
      <c r="L973" t="s">
        <v>67</v>
      </c>
      <c r="M973" t="s">
        <v>56</v>
      </c>
      <c r="N973" t="s">
        <v>67</v>
      </c>
      <c r="O973" t="s">
        <v>139</v>
      </c>
      <c r="P973" t="s">
        <v>68</v>
      </c>
      <c r="R973" t="s">
        <v>5382</v>
      </c>
      <c r="S973" t="s">
        <v>531</v>
      </c>
      <c r="T973" t="s">
        <v>5229</v>
      </c>
      <c r="U973" t="s">
        <v>531</v>
      </c>
      <c r="V973" t="s">
        <v>55</v>
      </c>
      <c r="W973" t="s">
        <v>55</v>
      </c>
      <c r="X973" t="s">
        <v>55</v>
      </c>
      <c r="Y973" t="s">
        <v>55</v>
      </c>
      <c r="Z973" t="s">
        <v>55</v>
      </c>
      <c r="AA973" t="s">
        <v>55</v>
      </c>
      <c r="AB973" t="s">
        <v>56</v>
      </c>
      <c r="AC973" t="s">
        <v>55</v>
      </c>
      <c r="AD973" t="s">
        <v>5383</v>
      </c>
      <c r="AI973" t="s">
        <v>58</v>
      </c>
      <c r="AJ973">
        <v>25.425308483</v>
      </c>
      <c r="AK973">
        <v>49.596684376</v>
      </c>
      <c r="AL973">
        <v>950</v>
      </c>
      <c r="AM973">
        <v>950000</v>
      </c>
    </row>
    <row r="974" spans="1:39">
      <c r="A974" t="s">
        <v>5384</v>
      </c>
      <c r="B974" s="1">
        <v>44246</v>
      </c>
      <c r="C974" t="s">
        <v>5385</v>
      </c>
      <c r="D974" t="s">
        <v>5386</v>
      </c>
      <c r="F974" t="s">
        <v>5387</v>
      </c>
      <c r="G974" t="s">
        <v>5388</v>
      </c>
      <c r="H974" t="s">
        <v>5226</v>
      </c>
      <c r="I974" t="s">
        <v>5227</v>
      </c>
      <c r="J974" t="s">
        <v>5389</v>
      </c>
      <c r="K974" s="4">
        <v>1000</v>
      </c>
      <c r="L974" t="s">
        <v>79</v>
      </c>
      <c r="M974" t="s">
        <v>47</v>
      </c>
      <c r="N974" t="s">
        <v>79</v>
      </c>
      <c r="O974" t="s">
        <v>309</v>
      </c>
      <c r="P974" t="s">
        <v>226</v>
      </c>
      <c r="R974" t="s">
        <v>5390</v>
      </c>
      <c r="S974" t="s">
        <v>5229</v>
      </c>
      <c r="T974" t="s">
        <v>5391</v>
      </c>
      <c r="U974" t="s">
        <v>5229</v>
      </c>
      <c r="V974" t="s">
        <v>54</v>
      </c>
      <c r="W974" t="s">
        <v>54</v>
      </c>
      <c r="X974" t="s">
        <v>54</v>
      </c>
      <c r="Y974" t="s">
        <v>55</v>
      </c>
      <c r="Z974" t="s">
        <v>54</v>
      </c>
      <c r="AA974" t="s">
        <v>54</v>
      </c>
      <c r="AB974" t="s">
        <v>56</v>
      </c>
      <c r="AC974" t="s">
        <v>55</v>
      </c>
      <c r="AD974" t="s">
        <v>5392</v>
      </c>
      <c r="AI974" t="s">
        <v>58</v>
      </c>
      <c r="AJ974">
        <v>25.4196388720001</v>
      </c>
      <c r="AK974">
        <v>49.586847065</v>
      </c>
      <c r="AL974">
        <v>1100</v>
      </c>
      <c r="AM974">
        <v>1100000</v>
      </c>
    </row>
    <row r="975" spans="1:39">
      <c r="A975" t="s">
        <v>5393</v>
      </c>
      <c r="B975" s="1">
        <v>44246</v>
      </c>
      <c r="C975" t="s">
        <v>5394</v>
      </c>
      <c r="G975" t="s">
        <v>5395</v>
      </c>
      <c r="H975" t="s">
        <v>5226</v>
      </c>
      <c r="I975" t="s">
        <v>5227</v>
      </c>
      <c r="J975" t="s">
        <v>5396</v>
      </c>
      <c r="K975" s="4">
        <v>1000</v>
      </c>
      <c r="L975" t="s">
        <v>68</v>
      </c>
      <c r="M975" t="s">
        <v>47</v>
      </c>
      <c r="N975" t="s">
        <v>68</v>
      </c>
      <c r="O975" t="s">
        <v>139</v>
      </c>
      <c r="P975" t="s">
        <v>226</v>
      </c>
      <c r="R975" t="s">
        <v>5397</v>
      </c>
      <c r="S975" t="s">
        <v>140</v>
      </c>
      <c r="T975" t="s">
        <v>140</v>
      </c>
      <c r="U975" t="s">
        <v>140</v>
      </c>
      <c r="V975" t="s">
        <v>54</v>
      </c>
      <c r="W975" t="s">
        <v>54</v>
      </c>
      <c r="X975" t="s">
        <v>54</v>
      </c>
      <c r="Y975" t="s">
        <v>55</v>
      </c>
      <c r="Z975" t="s">
        <v>54</v>
      </c>
      <c r="AA975" t="s">
        <v>54</v>
      </c>
      <c r="AB975" t="s">
        <v>56</v>
      </c>
      <c r="AC975" t="s">
        <v>55</v>
      </c>
      <c r="AI975" t="s">
        <v>58</v>
      </c>
      <c r="AJ975">
        <v>25.4125323320001</v>
      </c>
      <c r="AK975">
        <v>49.590248139</v>
      </c>
      <c r="AL975">
        <v>1250</v>
      </c>
      <c r="AM975">
        <v>1250000</v>
      </c>
    </row>
    <row r="976" spans="1:39">
      <c r="A976" t="s">
        <v>5398</v>
      </c>
      <c r="B976" s="1">
        <v>44246</v>
      </c>
      <c r="C976" t="s">
        <v>5399</v>
      </c>
      <c r="D976" t="s">
        <v>5400</v>
      </c>
      <c r="F976" t="s">
        <v>5401</v>
      </c>
      <c r="G976" t="s">
        <v>5402</v>
      </c>
      <c r="H976" t="s">
        <v>5226</v>
      </c>
      <c r="I976" t="s">
        <v>5227</v>
      </c>
      <c r="J976" t="s">
        <v>5403</v>
      </c>
      <c r="K976" s="5">
        <v>1000</v>
      </c>
      <c r="L976" t="s">
        <v>68</v>
      </c>
      <c r="M976" t="s">
        <v>47</v>
      </c>
      <c r="N976" t="s">
        <v>68</v>
      </c>
      <c r="O976" t="s">
        <v>309</v>
      </c>
      <c r="P976" t="s">
        <v>226</v>
      </c>
      <c r="R976" t="s">
        <v>140</v>
      </c>
      <c r="S976" t="s">
        <v>5404</v>
      </c>
      <c r="T976" t="s">
        <v>140</v>
      </c>
      <c r="U976" t="s">
        <v>5404</v>
      </c>
      <c r="V976" t="s">
        <v>55</v>
      </c>
      <c r="W976" t="s">
        <v>55</v>
      </c>
      <c r="X976" t="s">
        <v>55</v>
      </c>
      <c r="Y976" t="s">
        <v>55</v>
      </c>
      <c r="Z976" t="s">
        <v>54</v>
      </c>
      <c r="AA976" t="s">
        <v>55</v>
      </c>
      <c r="AB976" t="s">
        <v>56</v>
      </c>
      <c r="AC976" t="s">
        <v>55</v>
      </c>
      <c r="AI976" t="s">
        <v>58</v>
      </c>
      <c r="AJ976">
        <v>25.414505632</v>
      </c>
      <c r="AK976">
        <v>49.5883147060001</v>
      </c>
      <c r="AL976">
        <v>1250</v>
      </c>
      <c r="AM976">
        <v>1250000</v>
      </c>
    </row>
    <row r="977" spans="1:39">
      <c r="A977" t="s">
        <v>5405</v>
      </c>
      <c r="B977" s="1">
        <v>44246</v>
      </c>
      <c r="C977" t="s">
        <v>5406</v>
      </c>
      <c r="D977" t="s">
        <v>5407</v>
      </c>
      <c r="F977" t="s">
        <v>5408</v>
      </c>
      <c r="G977" t="s">
        <v>5409</v>
      </c>
      <c r="H977" t="s">
        <v>5226</v>
      </c>
      <c r="I977" t="s">
        <v>5227</v>
      </c>
      <c r="J977" t="s">
        <v>5410</v>
      </c>
      <c r="K977" s="4">
        <v>1000</v>
      </c>
      <c r="L977" t="s">
        <v>322</v>
      </c>
      <c r="M977" t="s">
        <v>56</v>
      </c>
      <c r="N977" t="s">
        <v>322</v>
      </c>
      <c r="O977" t="s">
        <v>309</v>
      </c>
      <c r="P977" t="s">
        <v>68</v>
      </c>
      <c r="R977" t="s">
        <v>531</v>
      </c>
      <c r="S977" t="s">
        <v>140</v>
      </c>
      <c r="T977" t="s">
        <v>531</v>
      </c>
      <c r="U977" t="s">
        <v>140</v>
      </c>
      <c r="V977" t="s">
        <v>55</v>
      </c>
      <c r="W977" t="s">
        <v>55</v>
      </c>
      <c r="X977" t="s">
        <v>55</v>
      </c>
      <c r="Y977" t="s">
        <v>55</v>
      </c>
      <c r="Z977" t="s">
        <v>54</v>
      </c>
      <c r="AA977" t="s">
        <v>55</v>
      </c>
      <c r="AB977" t="s">
        <v>56</v>
      </c>
      <c r="AC977" t="s">
        <v>55</v>
      </c>
      <c r="AI977" t="s">
        <v>58</v>
      </c>
      <c r="AJ977">
        <v>25.403731285</v>
      </c>
      <c r="AK977">
        <v>49.5872108280001</v>
      </c>
      <c r="AL977">
        <v>950</v>
      </c>
      <c r="AM977">
        <v>950000</v>
      </c>
    </row>
    <row r="978" spans="1:39">
      <c r="A978" t="s">
        <v>5411</v>
      </c>
      <c r="B978" s="1">
        <v>44246</v>
      </c>
      <c r="C978" t="s">
        <v>5412</v>
      </c>
      <c r="D978" t="s">
        <v>5413</v>
      </c>
      <c r="F978" t="s">
        <v>5414</v>
      </c>
      <c r="G978" t="s">
        <v>5415</v>
      </c>
      <c r="H978" t="s">
        <v>5226</v>
      </c>
      <c r="I978" t="s">
        <v>5227</v>
      </c>
      <c r="J978" t="s">
        <v>5410</v>
      </c>
      <c r="K978" s="5">
        <v>1000</v>
      </c>
      <c r="L978" t="s">
        <v>322</v>
      </c>
      <c r="M978" t="s">
        <v>56</v>
      </c>
      <c r="N978" t="s">
        <v>322</v>
      </c>
      <c r="O978" t="s">
        <v>48</v>
      </c>
      <c r="P978" t="s">
        <v>68</v>
      </c>
      <c r="Q978" t="s">
        <v>94</v>
      </c>
      <c r="R978" t="s">
        <v>531</v>
      </c>
      <c r="S978" t="s">
        <v>140</v>
      </c>
      <c r="T978" t="s">
        <v>531</v>
      </c>
      <c r="U978" t="s">
        <v>140</v>
      </c>
      <c r="V978" t="s">
        <v>55</v>
      </c>
      <c r="W978" t="s">
        <v>55</v>
      </c>
      <c r="X978" t="s">
        <v>55</v>
      </c>
      <c r="Y978" t="s">
        <v>55</v>
      </c>
      <c r="Z978" t="s">
        <v>54</v>
      </c>
      <c r="AA978" t="s">
        <v>55</v>
      </c>
      <c r="AB978" t="s">
        <v>56</v>
      </c>
      <c r="AC978" t="s">
        <v>55</v>
      </c>
      <c r="AI978" t="s">
        <v>58</v>
      </c>
      <c r="AJ978">
        <v>25.4021051460001</v>
      </c>
      <c r="AK978">
        <v>49.587592172</v>
      </c>
      <c r="AL978">
        <v>950</v>
      </c>
      <c r="AM978">
        <v>950000</v>
      </c>
    </row>
    <row r="979" spans="1:39">
      <c r="A979" t="s">
        <v>5416</v>
      </c>
      <c r="B979" s="1">
        <v>44246</v>
      </c>
      <c r="C979" t="s">
        <v>5417</v>
      </c>
      <c r="D979" t="s">
        <v>5418</v>
      </c>
      <c r="F979" t="s">
        <v>5419</v>
      </c>
      <c r="G979" t="s">
        <v>5420</v>
      </c>
      <c r="H979" t="s">
        <v>5226</v>
      </c>
      <c r="I979" t="s">
        <v>5227</v>
      </c>
      <c r="J979" t="s">
        <v>5410</v>
      </c>
      <c r="K979" s="4">
        <v>1000</v>
      </c>
      <c r="L979" t="s">
        <v>322</v>
      </c>
      <c r="M979" t="s">
        <v>56</v>
      </c>
      <c r="N979" t="s">
        <v>322</v>
      </c>
      <c r="O979" t="s">
        <v>309</v>
      </c>
      <c r="P979" t="s">
        <v>68</v>
      </c>
      <c r="R979" t="s">
        <v>5230</v>
      </c>
      <c r="S979" t="s">
        <v>5230</v>
      </c>
      <c r="T979" t="s">
        <v>531</v>
      </c>
      <c r="U979" t="s">
        <v>5230</v>
      </c>
      <c r="V979" t="s">
        <v>55</v>
      </c>
      <c r="W979" t="s">
        <v>55</v>
      </c>
      <c r="X979" t="s">
        <v>55</v>
      </c>
      <c r="Y979" t="s">
        <v>55</v>
      </c>
      <c r="Z979" t="s">
        <v>54</v>
      </c>
      <c r="AA979" t="s">
        <v>55</v>
      </c>
      <c r="AB979" t="s">
        <v>56</v>
      </c>
      <c r="AC979" t="s">
        <v>55</v>
      </c>
      <c r="AI979" t="s">
        <v>58</v>
      </c>
      <c r="AJ979">
        <v>25.4034385000001</v>
      </c>
      <c r="AK979">
        <v>49.5886609830001</v>
      </c>
      <c r="AL979">
        <v>900</v>
      </c>
      <c r="AM979">
        <v>900000</v>
      </c>
    </row>
    <row r="980" spans="1:39">
      <c r="A980" t="s">
        <v>5421</v>
      </c>
      <c r="B980" s="1">
        <v>44246</v>
      </c>
      <c r="C980" t="s">
        <v>5422</v>
      </c>
      <c r="D980" t="s">
        <v>5423</v>
      </c>
      <c r="G980" t="s">
        <v>5424</v>
      </c>
      <c r="H980" t="s">
        <v>5226</v>
      </c>
      <c r="I980" t="s">
        <v>5227</v>
      </c>
      <c r="J980" t="s">
        <v>5425</v>
      </c>
      <c r="K980" s="5">
        <v>1000</v>
      </c>
      <c r="L980" t="s">
        <v>322</v>
      </c>
      <c r="M980" t="s">
        <v>56</v>
      </c>
      <c r="N980" t="s">
        <v>322</v>
      </c>
      <c r="O980" t="s">
        <v>309</v>
      </c>
      <c r="P980" t="s">
        <v>68</v>
      </c>
      <c r="R980" t="s">
        <v>5230</v>
      </c>
      <c r="S980" t="s">
        <v>531</v>
      </c>
      <c r="T980" t="s">
        <v>531</v>
      </c>
      <c r="U980" t="s">
        <v>531</v>
      </c>
      <c r="V980" t="s">
        <v>55</v>
      </c>
      <c r="W980" t="s">
        <v>55</v>
      </c>
      <c r="X980" t="s">
        <v>55</v>
      </c>
      <c r="Y980" t="s">
        <v>55</v>
      </c>
      <c r="Z980" t="s">
        <v>54</v>
      </c>
      <c r="AA980" t="s">
        <v>55</v>
      </c>
      <c r="AB980" t="s">
        <v>56</v>
      </c>
      <c r="AC980" t="s">
        <v>55</v>
      </c>
      <c r="AI980" t="s">
        <v>58</v>
      </c>
      <c r="AJ980">
        <v>25.400469802</v>
      </c>
      <c r="AK980">
        <v>49.616020931</v>
      </c>
      <c r="AL980">
        <v>800</v>
      </c>
      <c r="AM980">
        <v>800000</v>
      </c>
    </row>
    <row r="981" spans="1:39">
      <c r="A981" t="s">
        <v>5426</v>
      </c>
      <c r="B981" s="1">
        <v>44246</v>
      </c>
      <c r="C981" t="s">
        <v>5427</v>
      </c>
      <c r="D981" t="s">
        <v>5428</v>
      </c>
      <c r="G981" t="s">
        <v>5429</v>
      </c>
      <c r="H981" t="s">
        <v>5226</v>
      </c>
      <c r="I981" t="s">
        <v>5227</v>
      </c>
      <c r="J981" t="s">
        <v>5430</v>
      </c>
      <c r="K981" s="4">
        <v>1000</v>
      </c>
      <c r="L981" t="s">
        <v>322</v>
      </c>
      <c r="M981" t="s">
        <v>56</v>
      </c>
      <c r="N981" t="s">
        <v>322</v>
      </c>
      <c r="O981" t="s">
        <v>309</v>
      </c>
      <c r="P981" t="s">
        <v>68</v>
      </c>
      <c r="R981" t="s">
        <v>531</v>
      </c>
      <c r="S981" t="s">
        <v>531</v>
      </c>
      <c r="T981" t="s">
        <v>531</v>
      </c>
      <c r="U981" t="s">
        <v>531</v>
      </c>
      <c r="V981" t="s">
        <v>55</v>
      </c>
      <c r="W981" t="s">
        <v>55</v>
      </c>
      <c r="X981" t="s">
        <v>55</v>
      </c>
      <c r="Y981" t="s">
        <v>55</v>
      </c>
      <c r="Z981" t="s">
        <v>55</v>
      </c>
      <c r="AA981" t="s">
        <v>55</v>
      </c>
      <c r="AB981" t="s">
        <v>56</v>
      </c>
      <c r="AC981" t="s">
        <v>55</v>
      </c>
      <c r="AI981" t="s">
        <v>58</v>
      </c>
      <c r="AJ981">
        <v>25.4197458960001</v>
      </c>
      <c r="AK981">
        <v>49.6374099290001</v>
      </c>
      <c r="AL981">
        <v>850</v>
      </c>
      <c r="AM981">
        <v>850000</v>
      </c>
    </row>
    <row r="982" spans="1:39">
      <c r="A982" t="s">
        <v>5431</v>
      </c>
      <c r="B982" s="1">
        <v>44246</v>
      </c>
      <c r="C982" t="s">
        <v>5432</v>
      </c>
      <c r="D982" t="s">
        <v>5433</v>
      </c>
      <c r="G982" t="s">
        <v>5434</v>
      </c>
      <c r="H982" t="s">
        <v>5226</v>
      </c>
      <c r="I982" t="s">
        <v>5227</v>
      </c>
      <c r="J982" t="s">
        <v>5430</v>
      </c>
      <c r="K982" s="5">
        <v>1000</v>
      </c>
      <c r="L982" t="s">
        <v>322</v>
      </c>
      <c r="M982" t="s">
        <v>56</v>
      </c>
      <c r="N982" t="s">
        <v>322</v>
      </c>
      <c r="O982" t="s">
        <v>309</v>
      </c>
      <c r="P982" t="s">
        <v>68</v>
      </c>
      <c r="R982" t="s">
        <v>531</v>
      </c>
      <c r="S982" t="s">
        <v>531</v>
      </c>
      <c r="T982" t="s">
        <v>5230</v>
      </c>
      <c r="U982" t="s">
        <v>531</v>
      </c>
      <c r="V982" t="s">
        <v>55</v>
      </c>
      <c r="W982" t="s">
        <v>55</v>
      </c>
      <c r="X982" t="s">
        <v>55</v>
      </c>
      <c r="Y982" t="s">
        <v>55</v>
      </c>
      <c r="Z982" t="s">
        <v>54</v>
      </c>
      <c r="AA982" t="s">
        <v>55</v>
      </c>
      <c r="AB982" t="s">
        <v>56</v>
      </c>
      <c r="AC982" t="s">
        <v>55</v>
      </c>
      <c r="AI982" t="s">
        <v>58</v>
      </c>
      <c r="AJ982">
        <v>25.417072514</v>
      </c>
      <c r="AK982">
        <v>49.6334247550001</v>
      </c>
      <c r="AL982">
        <v>850</v>
      </c>
      <c r="AM982">
        <v>850000</v>
      </c>
    </row>
    <row r="983" spans="1:39">
      <c r="A983" t="s">
        <v>5435</v>
      </c>
      <c r="B983" s="1">
        <v>44237</v>
      </c>
      <c r="C983" t="s">
        <v>5436</v>
      </c>
      <c r="D983" t="s">
        <v>5437</v>
      </c>
      <c r="G983" t="s">
        <v>5438</v>
      </c>
      <c r="H983" t="s">
        <v>5226</v>
      </c>
      <c r="I983" t="s">
        <v>5227</v>
      </c>
      <c r="J983" t="s">
        <v>5439</v>
      </c>
      <c r="K983" s="5">
        <v>1000</v>
      </c>
      <c r="L983" t="s">
        <v>322</v>
      </c>
      <c r="M983" t="s">
        <v>56</v>
      </c>
      <c r="N983" t="s">
        <v>322</v>
      </c>
      <c r="O983" t="s">
        <v>309</v>
      </c>
      <c r="P983" t="s">
        <v>68</v>
      </c>
      <c r="R983" t="s">
        <v>531</v>
      </c>
      <c r="S983" t="s">
        <v>531</v>
      </c>
      <c r="T983" t="s">
        <v>5230</v>
      </c>
      <c r="U983" t="s">
        <v>531</v>
      </c>
      <c r="V983" t="s">
        <v>55</v>
      </c>
      <c r="W983" t="s">
        <v>55</v>
      </c>
      <c r="X983" t="s">
        <v>55</v>
      </c>
      <c r="Y983" t="s">
        <v>55</v>
      </c>
      <c r="Z983" t="s">
        <v>54</v>
      </c>
      <c r="AA983" t="s">
        <v>55</v>
      </c>
      <c r="AB983" t="s">
        <v>56</v>
      </c>
      <c r="AC983" t="s">
        <v>55</v>
      </c>
      <c r="AI983" t="s">
        <v>58</v>
      </c>
      <c r="AJ983">
        <v>25.4714669250001</v>
      </c>
      <c r="AK983">
        <v>49.5867907460001</v>
      </c>
      <c r="AL983">
        <v>720</v>
      </c>
      <c r="AM983">
        <v>720000</v>
      </c>
    </row>
    <row r="984" spans="1:39">
      <c r="A984" t="s">
        <v>5440</v>
      </c>
      <c r="B984" s="1">
        <v>44237</v>
      </c>
      <c r="C984" t="s">
        <v>5441</v>
      </c>
      <c r="D984" t="s">
        <v>5442</v>
      </c>
      <c r="F984" t="s">
        <v>5443</v>
      </c>
      <c r="G984" t="s">
        <v>5444</v>
      </c>
      <c r="H984" t="s">
        <v>5226</v>
      </c>
      <c r="I984" t="s">
        <v>5227</v>
      </c>
      <c r="J984" t="s">
        <v>5445</v>
      </c>
      <c r="K984" s="4">
        <v>1000</v>
      </c>
      <c r="L984" t="s">
        <v>67</v>
      </c>
      <c r="M984" t="s">
        <v>56</v>
      </c>
      <c r="N984" t="s">
        <v>67</v>
      </c>
      <c r="O984" t="s">
        <v>309</v>
      </c>
      <c r="P984" t="s">
        <v>68</v>
      </c>
      <c r="R984" t="s">
        <v>520</v>
      </c>
      <c r="S984" t="s">
        <v>5446</v>
      </c>
      <c r="T984" t="s">
        <v>520</v>
      </c>
      <c r="U984" t="s">
        <v>5446</v>
      </c>
      <c r="V984" t="s">
        <v>55</v>
      </c>
      <c r="W984" t="s">
        <v>54</v>
      </c>
      <c r="X984" t="s">
        <v>54</v>
      </c>
      <c r="Y984" t="s">
        <v>55</v>
      </c>
      <c r="Z984" t="s">
        <v>54</v>
      </c>
      <c r="AA984" t="s">
        <v>55</v>
      </c>
      <c r="AB984" t="s">
        <v>56</v>
      </c>
      <c r="AC984" t="s">
        <v>55</v>
      </c>
      <c r="AI984" t="s">
        <v>58</v>
      </c>
      <c r="AJ984">
        <v>25.503458294</v>
      </c>
      <c r="AK984">
        <v>49.5803905490001</v>
      </c>
      <c r="AL984">
        <v>450</v>
      </c>
      <c r="AM984">
        <v>450000</v>
      </c>
    </row>
    <row r="985" spans="1:39">
      <c r="A985" t="s">
        <v>5447</v>
      </c>
      <c r="B985" s="1">
        <v>44237</v>
      </c>
      <c r="C985" t="s">
        <v>5448</v>
      </c>
      <c r="G985" t="s">
        <v>5449</v>
      </c>
      <c r="H985" t="s">
        <v>5226</v>
      </c>
      <c r="I985" t="s">
        <v>5227</v>
      </c>
      <c r="J985" t="s">
        <v>5450</v>
      </c>
      <c r="K985" s="5">
        <v>1000</v>
      </c>
      <c r="L985" t="s">
        <v>67</v>
      </c>
      <c r="M985" t="s">
        <v>56</v>
      </c>
      <c r="N985" t="s">
        <v>67</v>
      </c>
      <c r="O985" t="s">
        <v>139</v>
      </c>
      <c r="P985" t="s">
        <v>68</v>
      </c>
      <c r="R985" t="s">
        <v>5404</v>
      </c>
      <c r="S985" t="s">
        <v>140</v>
      </c>
      <c r="T985" t="s">
        <v>140</v>
      </c>
      <c r="U985" t="s">
        <v>140</v>
      </c>
      <c r="V985" t="s">
        <v>55</v>
      </c>
      <c r="W985" t="s">
        <v>55</v>
      </c>
      <c r="X985" t="s">
        <v>55</v>
      </c>
      <c r="Y985" t="s">
        <v>55</v>
      </c>
      <c r="Z985" t="s">
        <v>55</v>
      </c>
      <c r="AA985" t="s">
        <v>55</v>
      </c>
      <c r="AB985" t="s">
        <v>56</v>
      </c>
      <c r="AC985" t="s">
        <v>55</v>
      </c>
      <c r="AI985" t="s">
        <v>58</v>
      </c>
      <c r="AJ985">
        <v>25.503089029</v>
      </c>
      <c r="AK985">
        <v>49.5984838850001</v>
      </c>
      <c r="AL985">
        <v>600</v>
      </c>
      <c r="AM985">
        <v>600000</v>
      </c>
    </row>
    <row r="986" spans="1:39">
      <c r="A986" t="s">
        <v>5451</v>
      </c>
      <c r="B986" s="1">
        <v>44237</v>
      </c>
      <c r="C986" t="s">
        <v>5452</v>
      </c>
      <c r="D986" t="s">
        <v>5453</v>
      </c>
      <c r="G986" t="s">
        <v>5454</v>
      </c>
      <c r="H986" t="s">
        <v>5226</v>
      </c>
      <c r="I986" t="s">
        <v>5227</v>
      </c>
      <c r="J986" t="s">
        <v>5450</v>
      </c>
      <c r="K986" s="4">
        <v>1000</v>
      </c>
      <c r="L986" t="s">
        <v>322</v>
      </c>
      <c r="M986" t="s">
        <v>56</v>
      </c>
      <c r="N986" t="s">
        <v>322</v>
      </c>
      <c r="O986" t="s">
        <v>309</v>
      </c>
      <c r="P986" t="s">
        <v>68</v>
      </c>
      <c r="R986" t="s">
        <v>531</v>
      </c>
      <c r="S986" t="s">
        <v>5230</v>
      </c>
      <c r="T986" t="s">
        <v>531</v>
      </c>
      <c r="U986" t="s">
        <v>5230</v>
      </c>
      <c r="V986" t="s">
        <v>55</v>
      </c>
      <c r="W986" t="s">
        <v>55</v>
      </c>
      <c r="X986" t="s">
        <v>54</v>
      </c>
      <c r="Y986" t="s">
        <v>55</v>
      </c>
      <c r="Z986" t="s">
        <v>54</v>
      </c>
      <c r="AA986" t="s">
        <v>55</v>
      </c>
      <c r="AB986" t="s">
        <v>56</v>
      </c>
      <c r="AC986" t="s">
        <v>55</v>
      </c>
      <c r="AI986" t="s">
        <v>58</v>
      </c>
      <c r="AJ986">
        <v>25.4995959510001</v>
      </c>
      <c r="AK986">
        <v>49.600898484</v>
      </c>
      <c r="AL986">
        <v>400</v>
      </c>
      <c r="AM986">
        <v>400000</v>
      </c>
    </row>
    <row r="987" spans="1:39">
      <c r="A987" t="s">
        <v>5455</v>
      </c>
      <c r="B987" s="1">
        <v>44237</v>
      </c>
      <c r="C987" t="s">
        <v>5456</v>
      </c>
      <c r="D987" t="s">
        <v>5457</v>
      </c>
      <c r="G987" t="s">
        <v>5458</v>
      </c>
      <c r="H987" t="s">
        <v>5226</v>
      </c>
      <c r="I987" t="s">
        <v>5227</v>
      </c>
      <c r="J987" t="s">
        <v>5450</v>
      </c>
      <c r="K987" s="5">
        <v>1000</v>
      </c>
      <c r="L987" t="s">
        <v>322</v>
      </c>
      <c r="M987" t="s">
        <v>80</v>
      </c>
      <c r="N987" t="s">
        <v>531</v>
      </c>
      <c r="O987" t="s">
        <v>48</v>
      </c>
      <c r="P987" t="s">
        <v>49</v>
      </c>
      <c r="Q987" t="s">
        <v>83</v>
      </c>
      <c r="R987" t="s">
        <v>531</v>
      </c>
      <c r="S987" t="s">
        <v>5230</v>
      </c>
      <c r="T987" t="s">
        <v>531</v>
      </c>
      <c r="U987" t="s">
        <v>5230</v>
      </c>
      <c r="V987" t="s">
        <v>55</v>
      </c>
      <c r="W987" t="s">
        <v>55</v>
      </c>
      <c r="X987" t="s">
        <v>54</v>
      </c>
      <c r="Y987" t="s">
        <v>55</v>
      </c>
      <c r="Z987" t="s">
        <v>54</v>
      </c>
      <c r="AA987" t="s">
        <v>55</v>
      </c>
      <c r="AB987" t="s">
        <v>56</v>
      </c>
      <c r="AC987" t="s">
        <v>55</v>
      </c>
      <c r="AI987" t="s">
        <v>58</v>
      </c>
      <c r="AJ987">
        <v>25.50152302</v>
      </c>
      <c r="AK987">
        <v>49.6037573510001</v>
      </c>
      <c r="AL987">
        <v>350</v>
      </c>
      <c r="AM987">
        <v>350000</v>
      </c>
    </row>
    <row r="988" spans="1:39">
      <c r="A988" t="s">
        <v>5459</v>
      </c>
      <c r="B988" s="1">
        <v>44237</v>
      </c>
      <c r="C988" t="s">
        <v>5460</v>
      </c>
      <c r="D988" t="s">
        <v>5224</v>
      </c>
      <c r="G988" t="s">
        <v>5461</v>
      </c>
      <c r="H988" t="s">
        <v>5226</v>
      </c>
      <c r="I988" t="s">
        <v>5227</v>
      </c>
      <c r="J988" t="s">
        <v>5450</v>
      </c>
      <c r="K988" s="4">
        <v>1000</v>
      </c>
      <c r="L988" t="s">
        <v>322</v>
      </c>
      <c r="M988" t="s">
        <v>56</v>
      </c>
      <c r="N988" t="s">
        <v>322</v>
      </c>
      <c r="O988" t="s">
        <v>309</v>
      </c>
      <c r="P988" t="s">
        <v>68</v>
      </c>
      <c r="R988" t="s">
        <v>531</v>
      </c>
      <c r="S988" t="s">
        <v>531</v>
      </c>
      <c r="T988" t="s">
        <v>5230</v>
      </c>
      <c r="U988" t="s">
        <v>531</v>
      </c>
      <c r="V988" t="s">
        <v>55</v>
      </c>
      <c r="W988" t="s">
        <v>55</v>
      </c>
      <c r="X988" t="s">
        <v>55</v>
      </c>
      <c r="Y988" t="s">
        <v>55</v>
      </c>
      <c r="Z988" t="s">
        <v>54</v>
      </c>
      <c r="AA988" t="s">
        <v>55</v>
      </c>
      <c r="AB988" t="s">
        <v>56</v>
      </c>
      <c r="AC988" t="s">
        <v>55</v>
      </c>
      <c r="AI988" t="s">
        <v>58</v>
      </c>
      <c r="AJ988">
        <v>25.5026646750001</v>
      </c>
      <c r="AK988">
        <v>49.606695335</v>
      </c>
      <c r="AL988">
        <v>350</v>
      </c>
      <c r="AM988">
        <v>350000</v>
      </c>
    </row>
    <row r="989" spans="1:39">
      <c r="A989" t="s">
        <v>5462</v>
      </c>
      <c r="B989" s="1">
        <v>44237</v>
      </c>
      <c r="C989" t="s">
        <v>5463</v>
      </c>
      <c r="D989" t="s">
        <v>5224</v>
      </c>
      <c r="G989" t="s">
        <v>5464</v>
      </c>
      <c r="H989" t="s">
        <v>5226</v>
      </c>
      <c r="I989" t="s">
        <v>5227</v>
      </c>
      <c r="J989" t="s">
        <v>5450</v>
      </c>
      <c r="K989" s="5">
        <v>1000</v>
      </c>
      <c r="L989" t="s">
        <v>322</v>
      </c>
      <c r="M989" t="s">
        <v>56</v>
      </c>
      <c r="N989" t="s">
        <v>322</v>
      </c>
      <c r="O989" t="s">
        <v>309</v>
      </c>
      <c r="P989" t="s">
        <v>68</v>
      </c>
      <c r="R989" t="s">
        <v>531</v>
      </c>
      <c r="S989" t="s">
        <v>5230</v>
      </c>
      <c r="T989" t="s">
        <v>531</v>
      </c>
      <c r="U989" t="s">
        <v>5230</v>
      </c>
      <c r="V989" t="s">
        <v>55</v>
      </c>
      <c r="W989" t="s">
        <v>55</v>
      </c>
      <c r="X989" t="s">
        <v>55</v>
      </c>
      <c r="Y989" t="s">
        <v>55</v>
      </c>
      <c r="Z989" t="s">
        <v>54</v>
      </c>
      <c r="AA989" t="s">
        <v>55</v>
      </c>
      <c r="AB989" t="s">
        <v>56</v>
      </c>
      <c r="AC989" t="s">
        <v>55</v>
      </c>
      <c r="AI989" t="s">
        <v>58</v>
      </c>
      <c r="AJ989">
        <v>25.502666434</v>
      </c>
      <c r="AK989">
        <v>49.606954472</v>
      </c>
      <c r="AL989">
        <v>350</v>
      </c>
      <c r="AM989">
        <v>350000</v>
      </c>
    </row>
    <row r="990" spans="1:39">
      <c r="A990" t="s">
        <v>5465</v>
      </c>
      <c r="B990" s="1">
        <v>44237</v>
      </c>
      <c r="C990" t="s">
        <v>5466</v>
      </c>
      <c r="D990" t="s">
        <v>5467</v>
      </c>
      <c r="G990" t="s">
        <v>5468</v>
      </c>
      <c r="H990" t="s">
        <v>5226</v>
      </c>
      <c r="I990" t="s">
        <v>5227</v>
      </c>
      <c r="J990" t="s">
        <v>5450</v>
      </c>
      <c r="K990" s="4">
        <v>1000</v>
      </c>
      <c r="L990" t="s">
        <v>322</v>
      </c>
      <c r="M990" t="s">
        <v>56</v>
      </c>
      <c r="N990" t="s">
        <v>322</v>
      </c>
      <c r="O990" t="s">
        <v>309</v>
      </c>
      <c r="P990" t="s">
        <v>68</v>
      </c>
      <c r="R990" t="s">
        <v>531</v>
      </c>
      <c r="S990" t="s">
        <v>531</v>
      </c>
      <c r="T990" t="s">
        <v>531</v>
      </c>
      <c r="U990" t="s">
        <v>531</v>
      </c>
      <c r="V990" t="s">
        <v>55</v>
      </c>
      <c r="W990" t="s">
        <v>55</v>
      </c>
      <c r="X990" t="s">
        <v>55</v>
      </c>
      <c r="Y990" t="s">
        <v>55</v>
      </c>
      <c r="Z990" t="s">
        <v>55</v>
      </c>
      <c r="AA990" t="s">
        <v>55</v>
      </c>
      <c r="AB990" t="s">
        <v>56</v>
      </c>
      <c r="AC990" t="s">
        <v>55</v>
      </c>
      <c r="AI990" t="s">
        <v>58</v>
      </c>
      <c r="AJ990">
        <v>25.502660077</v>
      </c>
      <c r="AK990">
        <v>49.606063197</v>
      </c>
      <c r="AL990">
        <v>350</v>
      </c>
      <c r="AM990">
        <v>350000</v>
      </c>
    </row>
    <row r="991" spans="1:39">
      <c r="A991" t="s">
        <v>5469</v>
      </c>
      <c r="B991" s="1">
        <v>44237</v>
      </c>
      <c r="C991" t="s">
        <v>5470</v>
      </c>
      <c r="G991" t="s">
        <v>5471</v>
      </c>
      <c r="H991" t="s">
        <v>5226</v>
      </c>
      <c r="I991" t="s">
        <v>5227</v>
      </c>
      <c r="J991" t="s">
        <v>5450</v>
      </c>
      <c r="K991" s="5">
        <v>1000</v>
      </c>
      <c r="L991" t="s">
        <v>322</v>
      </c>
      <c r="M991" t="s">
        <v>56</v>
      </c>
      <c r="N991" t="s">
        <v>322</v>
      </c>
      <c r="O991" t="s">
        <v>309</v>
      </c>
      <c r="P991" t="s">
        <v>68</v>
      </c>
      <c r="R991" t="s">
        <v>531</v>
      </c>
      <c r="S991" t="s">
        <v>531</v>
      </c>
      <c r="T991" t="s">
        <v>531</v>
      </c>
      <c r="U991" t="s">
        <v>531</v>
      </c>
      <c r="V991" t="s">
        <v>55</v>
      </c>
      <c r="W991" t="s">
        <v>55</v>
      </c>
      <c r="X991" t="s">
        <v>55</v>
      </c>
      <c r="Y991" t="s">
        <v>55</v>
      </c>
      <c r="Z991" t="s">
        <v>55</v>
      </c>
      <c r="AA991" t="s">
        <v>55</v>
      </c>
      <c r="AB991" t="s">
        <v>56</v>
      </c>
      <c r="AC991" t="s">
        <v>55</v>
      </c>
      <c r="AI991" t="s">
        <v>58</v>
      </c>
      <c r="AJ991">
        <v>25.502286412</v>
      </c>
      <c r="AK991">
        <v>49.6058950340001</v>
      </c>
      <c r="AL991">
        <v>350</v>
      </c>
      <c r="AM991">
        <v>350000</v>
      </c>
    </row>
    <row r="992" spans="1:39">
      <c r="A992" t="s">
        <v>5472</v>
      </c>
      <c r="B992" s="1">
        <v>44237</v>
      </c>
      <c r="C992" t="s">
        <v>5473</v>
      </c>
      <c r="D992" t="s">
        <v>5224</v>
      </c>
      <c r="G992" t="s">
        <v>5474</v>
      </c>
      <c r="H992" t="s">
        <v>5226</v>
      </c>
      <c r="I992" t="s">
        <v>5227</v>
      </c>
      <c r="J992" t="s">
        <v>5450</v>
      </c>
      <c r="K992" s="5">
        <v>1000</v>
      </c>
      <c r="L992" t="s">
        <v>322</v>
      </c>
      <c r="M992" t="s">
        <v>56</v>
      </c>
      <c r="N992" t="s">
        <v>322</v>
      </c>
      <c r="O992" t="s">
        <v>309</v>
      </c>
      <c r="P992" t="s">
        <v>68</v>
      </c>
      <c r="R992" t="s">
        <v>531</v>
      </c>
      <c r="S992" t="s">
        <v>5475</v>
      </c>
      <c r="T992" t="s">
        <v>531</v>
      </c>
      <c r="U992" t="s">
        <v>5475</v>
      </c>
      <c r="V992" t="s">
        <v>55</v>
      </c>
      <c r="W992" t="s">
        <v>55</v>
      </c>
      <c r="X992" t="s">
        <v>55</v>
      </c>
      <c r="Y992" t="s">
        <v>55</v>
      </c>
      <c r="Z992" t="s">
        <v>55</v>
      </c>
      <c r="AA992" t="s">
        <v>55</v>
      </c>
      <c r="AB992" t="s">
        <v>56</v>
      </c>
      <c r="AC992" t="s">
        <v>55</v>
      </c>
      <c r="AI992" t="s">
        <v>58</v>
      </c>
      <c r="AJ992">
        <v>25.5013463970001</v>
      </c>
      <c r="AK992">
        <v>49.605460812</v>
      </c>
      <c r="AL992">
        <v>350</v>
      </c>
      <c r="AM992">
        <v>350000</v>
      </c>
    </row>
    <row r="993" spans="1:39">
      <c r="A993" t="s">
        <v>5476</v>
      </c>
      <c r="B993" s="1">
        <v>44225</v>
      </c>
      <c r="C993" t="s">
        <v>5477</v>
      </c>
      <c r="E993" t="s">
        <v>5478</v>
      </c>
      <c r="G993" t="s">
        <v>5479</v>
      </c>
      <c r="H993" t="s">
        <v>5226</v>
      </c>
      <c r="I993" t="s">
        <v>5227</v>
      </c>
      <c r="J993" t="s">
        <v>5267</v>
      </c>
      <c r="K993" s="2">
        <v>2700</v>
      </c>
      <c r="L993" t="s">
        <v>322</v>
      </c>
      <c r="M993" t="s">
        <v>56</v>
      </c>
      <c r="N993" t="s">
        <v>322</v>
      </c>
      <c r="O993" t="s">
        <v>309</v>
      </c>
      <c r="P993" t="s">
        <v>68</v>
      </c>
      <c r="R993" t="s">
        <v>140</v>
      </c>
      <c r="S993" t="s">
        <v>531</v>
      </c>
      <c r="T993" t="s">
        <v>140</v>
      </c>
      <c r="U993" t="s">
        <v>531</v>
      </c>
      <c r="V993" t="s">
        <v>55</v>
      </c>
      <c r="W993" t="s">
        <v>55</v>
      </c>
      <c r="X993" t="s">
        <v>55</v>
      </c>
      <c r="Y993" t="s">
        <v>55</v>
      </c>
      <c r="Z993" t="s">
        <v>54</v>
      </c>
      <c r="AA993" t="s">
        <v>55</v>
      </c>
      <c r="AB993" t="s">
        <v>56</v>
      </c>
      <c r="AC993" t="s">
        <v>55</v>
      </c>
      <c r="AI993" t="s">
        <v>58</v>
      </c>
      <c r="AJ993">
        <v>25.3705005750001</v>
      </c>
      <c r="AK993">
        <v>49.6917667960001</v>
      </c>
      <c r="AL993">
        <v>650</v>
      </c>
      <c r="AM993">
        <v>1755000</v>
      </c>
    </row>
    <row r="994" spans="1:39">
      <c r="A994" t="s">
        <v>5480</v>
      </c>
      <c r="B994" s="1">
        <v>44225</v>
      </c>
      <c r="C994" t="s">
        <v>5481</v>
      </c>
      <c r="E994" t="s">
        <v>5478</v>
      </c>
      <c r="G994" t="s">
        <v>5482</v>
      </c>
      <c r="H994" t="s">
        <v>5226</v>
      </c>
      <c r="I994" t="s">
        <v>5227</v>
      </c>
      <c r="J994" t="s">
        <v>5450</v>
      </c>
      <c r="K994" s="3">
        <v>1500</v>
      </c>
      <c r="L994" t="s">
        <v>322</v>
      </c>
      <c r="M994" t="s">
        <v>56</v>
      </c>
      <c r="N994" t="s">
        <v>322</v>
      </c>
      <c r="O994" t="s">
        <v>309</v>
      </c>
      <c r="P994" t="s">
        <v>68</v>
      </c>
      <c r="R994" t="s">
        <v>531</v>
      </c>
      <c r="S994" t="s">
        <v>531</v>
      </c>
      <c r="T994" t="s">
        <v>531</v>
      </c>
      <c r="U994" t="s">
        <v>531</v>
      </c>
      <c r="V994" t="s">
        <v>55</v>
      </c>
      <c r="W994" t="s">
        <v>55</v>
      </c>
      <c r="X994" t="s">
        <v>55</v>
      </c>
      <c r="Y994" t="s">
        <v>55</v>
      </c>
      <c r="Z994" t="s">
        <v>55</v>
      </c>
      <c r="AA994" t="s">
        <v>55</v>
      </c>
      <c r="AB994" t="s">
        <v>56</v>
      </c>
      <c r="AC994" t="s">
        <v>55</v>
      </c>
      <c r="AI994" t="s">
        <v>58</v>
      </c>
      <c r="AJ994">
        <v>25.4988910000001</v>
      </c>
      <c r="AK994">
        <v>49.6023660000001</v>
      </c>
      <c r="AL994">
        <v>300</v>
      </c>
      <c r="AM994">
        <v>450000</v>
      </c>
    </row>
    <row r="995" spans="1:39">
      <c r="A995" t="s">
        <v>5483</v>
      </c>
      <c r="B995" s="1">
        <v>44225</v>
      </c>
      <c r="C995" t="s">
        <v>5484</v>
      </c>
      <c r="E995" t="s">
        <v>5478</v>
      </c>
      <c r="G995" t="s">
        <v>5485</v>
      </c>
      <c r="H995" t="s">
        <v>5226</v>
      </c>
      <c r="I995" t="s">
        <v>5227</v>
      </c>
      <c r="J995" t="s">
        <v>5450</v>
      </c>
      <c r="K995" s="2">
        <v>4000</v>
      </c>
      <c r="L995" t="s">
        <v>322</v>
      </c>
      <c r="M995" t="s">
        <v>56</v>
      </c>
      <c r="N995" t="s">
        <v>322</v>
      </c>
      <c r="O995" t="s">
        <v>309</v>
      </c>
      <c r="P995" t="s">
        <v>68</v>
      </c>
      <c r="R995" t="s">
        <v>531</v>
      </c>
      <c r="S995" t="s">
        <v>531</v>
      </c>
      <c r="T995" t="s">
        <v>5486</v>
      </c>
      <c r="U995" t="s">
        <v>531</v>
      </c>
      <c r="V995" t="s">
        <v>55</v>
      </c>
      <c r="W995" t="s">
        <v>55</v>
      </c>
      <c r="X995" t="s">
        <v>55</v>
      </c>
      <c r="Y995" t="s">
        <v>55</v>
      </c>
      <c r="Z995" t="s">
        <v>54</v>
      </c>
      <c r="AA995" t="s">
        <v>55</v>
      </c>
      <c r="AB995" t="s">
        <v>56</v>
      </c>
      <c r="AC995" t="s">
        <v>55</v>
      </c>
      <c r="AI995" t="s">
        <v>58</v>
      </c>
      <c r="AJ995">
        <v>25.497534</v>
      </c>
      <c r="AK995">
        <v>49.6040750000001</v>
      </c>
      <c r="AL995">
        <v>350</v>
      </c>
      <c r="AM995">
        <v>1400000</v>
      </c>
    </row>
    <row r="996" spans="1:39">
      <c r="A996" t="s">
        <v>5487</v>
      </c>
      <c r="B996" s="1">
        <v>44225</v>
      </c>
      <c r="C996" t="s">
        <v>5488</v>
      </c>
      <c r="E996" t="s">
        <v>5478</v>
      </c>
      <c r="G996" t="s">
        <v>5489</v>
      </c>
      <c r="H996" t="s">
        <v>5226</v>
      </c>
      <c r="I996" t="s">
        <v>5227</v>
      </c>
      <c r="J996" t="s">
        <v>5450</v>
      </c>
      <c r="K996" s="3">
        <v>1685</v>
      </c>
      <c r="L996" t="s">
        <v>322</v>
      </c>
      <c r="M996" t="s">
        <v>56</v>
      </c>
      <c r="N996" t="s">
        <v>322</v>
      </c>
      <c r="O996" t="s">
        <v>309</v>
      </c>
      <c r="P996" t="s">
        <v>68</v>
      </c>
      <c r="R996" t="s">
        <v>531</v>
      </c>
      <c r="S996" t="s">
        <v>531</v>
      </c>
      <c r="T996" t="s">
        <v>5486</v>
      </c>
      <c r="U996" t="s">
        <v>531</v>
      </c>
      <c r="V996" t="s">
        <v>55</v>
      </c>
      <c r="W996" t="s">
        <v>55</v>
      </c>
      <c r="X996" t="s">
        <v>55</v>
      </c>
      <c r="Y996" t="s">
        <v>55</v>
      </c>
      <c r="Z996" t="s">
        <v>55</v>
      </c>
      <c r="AA996" t="s">
        <v>55</v>
      </c>
      <c r="AB996" t="s">
        <v>56</v>
      </c>
      <c r="AC996" t="s">
        <v>55</v>
      </c>
      <c r="AI996" t="s">
        <v>58</v>
      </c>
      <c r="AJ996">
        <v>25.5020813580001</v>
      </c>
      <c r="AK996">
        <v>49.6053866830001</v>
      </c>
      <c r="AL996">
        <v>400</v>
      </c>
      <c r="AM996">
        <v>674000</v>
      </c>
    </row>
    <row r="997" spans="1:39">
      <c r="A997" t="s">
        <v>5490</v>
      </c>
      <c r="B997" s="1">
        <v>44225</v>
      </c>
      <c r="C997" t="s">
        <v>5491</v>
      </c>
      <c r="E997" t="s">
        <v>5478</v>
      </c>
      <c r="G997" t="s">
        <v>5492</v>
      </c>
      <c r="H997" t="s">
        <v>5226</v>
      </c>
      <c r="I997" t="s">
        <v>5227</v>
      </c>
      <c r="J997" t="s">
        <v>5450</v>
      </c>
      <c r="K997" s="2">
        <v>2248</v>
      </c>
      <c r="L997" t="s">
        <v>322</v>
      </c>
      <c r="M997" t="s">
        <v>56</v>
      </c>
      <c r="N997" t="s">
        <v>322</v>
      </c>
      <c r="O997" t="s">
        <v>309</v>
      </c>
      <c r="P997" t="s">
        <v>68</v>
      </c>
      <c r="R997" t="s">
        <v>531</v>
      </c>
      <c r="S997" t="s">
        <v>5486</v>
      </c>
      <c r="T997" t="s">
        <v>531</v>
      </c>
      <c r="U997" t="s">
        <v>5486</v>
      </c>
      <c r="V997" t="s">
        <v>55</v>
      </c>
      <c r="W997" t="s">
        <v>55</v>
      </c>
      <c r="X997" t="s">
        <v>55</v>
      </c>
      <c r="Y997" t="s">
        <v>55</v>
      </c>
      <c r="Z997" t="s">
        <v>55</v>
      </c>
      <c r="AA997" t="s">
        <v>55</v>
      </c>
      <c r="AB997" t="s">
        <v>56</v>
      </c>
      <c r="AC997" t="s">
        <v>55</v>
      </c>
      <c r="AI997" t="s">
        <v>58</v>
      </c>
      <c r="AJ997">
        <v>25.502082892</v>
      </c>
      <c r="AK997">
        <v>49.605310902</v>
      </c>
      <c r="AL997">
        <v>400</v>
      </c>
      <c r="AM997">
        <v>899200</v>
      </c>
    </row>
  </sheetData>
  <autoFilter ref="A1:AM997">
    <extLst/>
  </autoFilter>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11616"/>
  <sheetViews>
    <sheetView topLeftCell="V1" workbookViewId="0">
      <selection activeCell="V11616" sqref="V11616"/>
    </sheetView>
  </sheetViews>
  <sheetFormatPr defaultColWidth="14.752380952381" defaultRowHeight="15"/>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6692</v>
      </c>
      <c r="AM1" t="s">
        <v>6693</v>
      </c>
    </row>
    <row r="2" spans="1:39">
      <c r="A2">
        <v>1</v>
      </c>
      <c r="B2" t="s">
        <v>4116</v>
      </c>
      <c r="C2" t="s">
        <v>6694</v>
      </c>
      <c r="D2" t="s">
        <v>6695</v>
      </c>
      <c r="G2" t="s">
        <v>6696</v>
      </c>
      <c r="H2" t="s">
        <v>3624</v>
      </c>
      <c r="I2" t="s">
        <v>4118</v>
      </c>
      <c r="J2" t="s">
        <v>4325</v>
      </c>
      <c r="K2">
        <v>1600</v>
      </c>
      <c r="L2" t="s">
        <v>67</v>
      </c>
      <c r="N2" t="s">
        <v>67</v>
      </c>
      <c r="O2" t="s">
        <v>55</v>
      </c>
      <c r="R2">
        <v>40</v>
      </c>
      <c r="S2">
        <v>40</v>
      </c>
      <c r="T2">
        <v>40</v>
      </c>
      <c r="U2">
        <v>40</v>
      </c>
      <c r="AB2" t="s">
        <v>55</v>
      </c>
      <c r="AC2" t="s">
        <v>54</v>
      </c>
      <c r="AE2" t="s">
        <v>6697</v>
      </c>
      <c r="AI2" t="s">
        <v>58</v>
      </c>
      <c r="AJ2">
        <v>21.3008712134391</v>
      </c>
      <c r="AK2">
        <v>40.431921783491</v>
      </c>
      <c r="AL2">
        <v>800</v>
      </c>
      <c r="AM2">
        <v>800000</v>
      </c>
    </row>
    <row r="3" spans="1:37">
      <c r="A3">
        <v>5</v>
      </c>
      <c r="B3" t="s">
        <v>4181</v>
      </c>
      <c r="C3" t="s">
        <v>6698</v>
      </c>
      <c r="D3" t="s">
        <v>6699</v>
      </c>
      <c r="G3" t="s">
        <v>6700</v>
      </c>
      <c r="H3" t="s">
        <v>3624</v>
      </c>
      <c r="I3" t="s">
        <v>4118</v>
      </c>
      <c r="J3" t="s">
        <v>4229</v>
      </c>
      <c r="K3">
        <v>255</v>
      </c>
      <c r="L3" t="s">
        <v>67</v>
      </c>
      <c r="N3" t="s">
        <v>67</v>
      </c>
      <c r="O3" t="s">
        <v>54</v>
      </c>
      <c r="R3">
        <v>17</v>
      </c>
      <c r="S3">
        <v>17</v>
      </c>
      <c r="T3">
        <v>15</v>
      </c>
      <c r="U3">
        <v>15</v>
      </c>
      <c r="AB3" t="s">
        <v>55</v>
      </c>
      <c r="AC3" t="s">
        <v>55</v>
      </c>
      <c r="AE3" t="s">
        <v>6701</v>
      </c>
      <c r="AI3" t="s">
        <v>58</v>
      </c>
      <c r="AJ3">
        <v>21.6307385520055</v>
      </c>
      <c r="AK3">
        <v>40.4270325869887</v>
      </c>
    </row>
    <row r="4" spans="1:39">
      <c r="A4">
        <v>3</v>
      </c>
      <c r="B4" t="s">
        <v>4133</v>
      </c>
      <c r="C4" t="s">
        <v>6702</v>
      </c>
      <c r="D4" t="s">
        <v>6703</v>
      </c>
      <c r="G4" t="s">
        <v>6704</v>
      </c>
      <c r="H4" t="s">
        <v>3624</v>
      </c>
      <c r="I4" t="s">
        <v>4135</v>
      </c>
      <c r="J4" t="s">
        <v>4194</v>
      </c>
      <c r="K4">
        <v>6284</v>
      </c>
      <c r="L4" t="s">
        <v>67</v>
      </c>
      <c r="N4" t="s">
        <v>67</v>
      </c>
      <c r="O4" t="s">
        <v>54</v>
      </c>
      <c r="R4">
        <v>116</v>
      </c>
      <c r="S4">
        <v>128</v>
      </c>
      <c r="T4">
        <v>62</v>
      </c>
      <c r="U4">
        <v>42</v>
      </c>
      <c r="AB4" t="s">
        <v>55</v>
      </c>
      <c r="AC4" t="s">
        <v>55</v>
      </c>
      <c r="AE4" t="s">
        <v>6705</v>
      </c>
      <c r="AI4" t="s">
        <v>58</v>
      </c>
      <c r="AJ4">
        <v>21.3468984</v>
      </c>
      <c r="AK4">
        <v>40.3023911999999</v>
      </c>
      <c r="AL4">
        <v>800</v>
      </c>
      <c r="AM4">
        <v>800000</v>
      </c>
    </row>
    <row r="5" spans="1:37">
      <c r="A5">
        <v>6</v>
      </c>
      <c r="B5" t="s">
        <v>4157</v>
      </c>
      <c r="C5" t="s">
        <v>6706</v>
      </c>
      <c r="D5" t="s">
        <v>6707</v>
      </c>
      <c r="G5" t="s">
        <v>4583</v>
      </c>
      <c r="H5" t="s">
        <v>3624</v>
      </c>
      <c r="I5" t="s">
        <v>4159</v>
      </c>
      <c r="J5" t="s">
        <v>2361</v>
      </c>
      <c r="K5">
        <v>64</v>
      </c>
      <c r="L5" t="s">
        <v>3627</v>
      </c>
      <c r="N5" t="s">
        <v>3627</v>
      </c>
      <c r="O5" t="s">
        <v>54</v>
      </c>
      <c r="R5">
        <v>8</v>
      </c>
      <c r="S5">
        <v>8</v>
      </c>
      <c r="T5">
        <v>8</v>
      </c>
      <c r="U5">
        <v>8</v>
      </c>
      <c r="AB5" t="s">
        <v>55</v>
      </c>
      <c r="AC5" t="s">
        <v>55</v>
      </c>
      <c r="AE5" t="s">
        <v>4584</v>
      </c>
      <c r="AI5" t="s">
        <v>58</v>
      </c>
      <c r="AJ5">
        <v>21.6258922</v>
      </c>
      <c r="AK5">
        <v>39.2097444</v>
      </c>
    </row>
    <row r="6" spans="1:37">
      <c r="A6">
        <v>9</v>
      </c>
      <c r="B6" t="s">
        <v>3630</v>
      </c>
      <c r="C6" t="s">
        <v>6708</v>
      </c>
      <c r="D6" t="s">
        <v>6709</v>
      </c>
      <c r="G6" t="s">
        <v>6710</v>
      </c>
      <c r="H6" t="s">
        <v>3624</v>
      </c>
      <c r="I6" t="s">
        <v>3625</v>
      </c>
      <c r="J6" t="s">
        <v>3646</v>
      </c>
      <c r="K6">
        <v>62166</v>
      </c>
      <c r="L6" t="s">
        <v>67</v>
      </c>
      <c r="N6" t="s">
        <v>67</v>
      </c>
      <c r="O6" t="s">
        <v>55</v>
      </c>
      <c r="R6">
        <v>388</v>
      </c>
      <c r="S6">
        <v>422</v>
      </c>
      <c r="T6">
        <v>166</v>
      </c>
      <c r="U6">
        <v>142</v>
      </c>
      <c r="AB6" t="s">
        <v>55</v>
      </c>
      <c r="AC6" t="s">
        <v>55</v>
      </c>
      <c r="AE6" t="s">
        <v>6711</v>
      </c>
      <c r="AI6" t="s">
        <v>58</v>
      </c>
      <c r="AJ6">
        <v>21.4833874572716</v>
      </c>
      <c r="AK6">
        <v>39.9385649606494</v>
      </c>
    </row>
    <row r="7" spans="1:39">
      <c r="A7">
        <v>7</v>
      </c>
      <c r="B7" t="s">
        <v>3654</v>
      </c>
      <c r="C7" t="s">
        <v>6712</v>
      </c>
      <c r="D7" t="s">
        <v>6713</v>
      </c>
      <c r="G7" t="s">
        <v>6714</v>
      </c>
      <c r="H7" t="s">
        <v>3624</v>
      </c>
      <c r="I7" t="s">
        <v>3625</v>
      </c>
      <c r="J7" t="s">
        <v>3746</v>
      </c>
      <c r="K7">
        <v>42</v>
      </c>
      <c r="L7" t="s">
        <v>3633</v>
      </c>
      <c r="N7" t="s">
        <v>3633</v>
      </c>
      <c r="O7" t="s">
        <v>55</v>
      </c>
      <c r="R7">
        <v>7</v>
      </c>
      <c r="S7">
        <v>7</v>
      </c>
      <c r="T7">
        <v>6</v>
      </c>
      <c r="U7">
        <v>6</v>
      </c>
      <c r="AB7" t="s">
        <v>55</v>
      </c>
      <c r="AC7" t="s">
        <v>55</v>
      </c>
      <c r="AE7" t="s">
        <v>4120</v>
      </c>
      <c r="AI7" t="s">
        <v>58</v>
      </c>
      <c r="AJ7">
        <v>21.4391207</v>
      </c>
      <c r="AK7">
        <v>39.8198011</v>
      </c>
      <c r="AL7">
        <v>850</v>
      </c>
      <c r="AM7">
        <v>850000</v>
      </c>
    </row>
    <row r="8" spans="1:37">
      <c r="A8">
        <v>4</v>
      </c>
      <c r="B8" t="s">
        <v>3636</v>
      </c>
      <c r="C8" t="s">
        <v>6715</v>
      </c>
      <c r="D8" t="s">
        <v>6716</v>
      </c>
      <c r="G8" t="s">
        <v>6717</v>
      </c>
      <c r="H8" t="s">
        <v>3624</v>
      </c>
      <c r="I8" t="s">
        <v>3625</v>
      </c>
      <c r="J8" t="s">
        <v>3707</v>
      </c>
      <c r="K8">
        <v>185</v>
      </c>
      <c r="L8" t="s">
        <v>3633</v>
      </c>
      <c r="N8" t="s">
        <v>3633</v>
      </c>
      <c r="O8" t="s">
        <v>55</v>
      </c>
      <c r="R8">
        <v>15</v>
      </c>
      <c r="S8">
        <v>16</v>
      </c>
      <c r="T8">
        <v>12</v>
      </c>
      <c r="U8">
        <v>11</v>
      </c>
      <c r="AB8" t="s">
        <v>55</v>
      </c>
      <c r="AC8" t="s">
        <v>55</v>
      </c>
      <c r="AE8" t="s">
        <v>6718</v>
      </c>
      <c r="AI8" t="s">
        <v>58</v>
      </c>
      <c r="AJ8">
        <v>21.4451652817395</v>
      </c>
      <c r="AK8">
        <v>39.8381721861551</v>
      </c>
    </row>
    <row r="9" spans="1:37">
      <c r="A9">
        <v>8</v>
      </c>
      <c r="B9" t="s">
        <v>3654</v>
      </c>
      <c r="C9" t="s">
        <v>6719</v>
      </c>
      <c r="D9" t="s">
        <v>6720</v>
      </c>
      <c r="G9" t="s">
        <v>6721</v>
      </c>
      <c r="H9" t="s">
        <v>3624</v>
      </c>
      <c r="I9" t="s">
        <v>3625</v>
      </c>
      <c r="J9" t="s">
        <v>3707</v>
      </c>
      <c r="K9">
        <v>16</v>
      </c>
      <c r="L9" t="s">
        <v>3627</v>
      </c>
      <c r="N9" t="s">
        <v>3627</v>
      </c>
      <c r="O9" t="s">
        <v>55</v>
      </c>
      <c r="R9">
        <v>4</v>
      </c>
      <c r="S9">
        <v>4</v>
      </c>
      <c r="T9">
        <v>4</v>
      </c>
      <c r="U9">
        <v>4</v>
      </c>
      <c r="AB9" t="s">
        <v>55</v>
      </c>
      <c r="AC9" t="s">
        <v>55</v>
      </c>
      <c r="AE9" t="s">
        <v>6722</v>
      </c>
      <c r="AI9" t="s">
        <v>58</v>
      </c>
      <c r="AJ9">
        <v>21.4408407934039</v>
      </c>
      <c r="AK9">
        <v>39.8413083094711</v>
      </c>
    </row>
    <row r="10" spans="1:37">
      <c r="A10">
        <v>2</v>
      </c>
      <c r="B10" t="s">
        <v>3654</v>
      </c>
      <c r="C10" t="s">
        <v>6723</v>
      </c>
      <c r="D10" t="s">
        <v>6724</v>
      </c>
      <c r="G10" t="s">
        <v>6725</v>
      </c>
      <c r="H10" t="s">
        <v>3624</v>
      </c>
      <c r="I10" t="s">
        <v>3625</v>
      </c>
      <c r="J10" t="s">
        <v>3746</v>
      </c>
      <c r="K10">
        <v>195.5</v>
      </c>
      <c r="L10" t="s">
        <v>3627</v>
      </c>
      <c r="N10" t="s">
        <v>3627</v>
      </c>
      <c r="O10" t="s">
        <v>54</v>
      </c>
      <c r="R10">
        <v>9</v>
      </c>
      <c r="S10">
        <v>8</v>
      </c>
      <c r="T10">
        <v>23</v>
      </c>
      <c r="U10">
        <v>23</v>
      </c>
      <c r="AB10" t="s">
        <v>55</v>
      </c>
      <c r="AC10" t="s">
        <v>55</v>
      </c>
      <c r="AE10" t="s">
        <v>6726</v>
      </c>
      <c r="AI10" t="s">
        <v>58</v>
      </c>
      <c r="AJ10">
        <v>21.4395479</v>
      </c>
      <c r="AK10">
        <v>39.8191832</v>
      </c>
    </row>
    <row r="11" spans="1:37">
      <c r="A11">
        <v>11</v>
      </c>
      <c r="B11" t="s">
        <v>4223</v>
      </c>
      <c r="C11" t="s">
        <v>6727</v>
      </c>
      <c r="D11" t="s">
        <v>6728</v>
      </c>
      <c r="G11" t="s">
        <v>4586</v>
      </c>
      <c r="H11" t="s">
        <v>3624</v>
      </c>
      <c r="I11" t="s">
        <v>4225</v>
      </c>
      <c r="J11" t="s">
        <v>4225</v>
      </c>
      <c r="K11">
        <v>101.5</v>
      </c>
      <c r="L11" t="s">
        <v>3633</v>
      </c>
      <c r="N11" t="s">
        <v>3633</v>
      </c>
      <c r="O11" t="s">
        <v>55</v>
      </c>
      <c r="R11">
        <v>7</v>
      </c>
      <c r="S11">
        <v>7</v>
      </c>
      <c r="T11">
        <v>15</v>
      </c>
      <c r="U11">
        <v>14</v>
      </c>
      <c r="AB11" t="s">
        <v>55</v>
      </c>
      <c r="AC11" t="s">
        <v>55</v>
      </c>
      <c r="AE11" t="s">
        <v>4587</v>
      </c>
      <c r="AI11" t="s">
        <v>58</v>
      </c>
      <c r="AJ11">
        <v>19.1266219194176</v>
      </c>
      <c r="AK11">
        <v>41.0785820501075</v>
      </c>
    </row>
    <row r="12" spans="1:37">
      <c r="A12">
        <v>10</v>
      </c>
      <c r="B12" t="s">
        <v>3630</v>
      </c>
      <c r="C12" t="s">
        <v>6729</v>
      </c>
      <c r="D12" t="s">
        <v>6709</v>
      </c>
      <c r="G12" t="s">
        <v>6730</v>
      </c>
      <c r="H12" t="s">
        <v>3624</v>
      </c>
      <c r="I12" t="s">
        <v>3625</v>
      </c>
      <c r="J12" t="s">
        <v>3685</v>
      </c>
      <c r="K12">
        <v>150</v>
      </c>
      <c r="L12" t="s">
        <v>3633</v>
      </c>
      <c r="N12" t="s">
        <v>3633</v>
      </c>
      <c r="O12" t="s">
        <v>55</v>
      </c>
      <c r="R12">
        <v>15</v>
      </c>
      <c r="S12">
        <v>15</v>
      </c>
      <c r="T12">
        <v>10</v>
      </c>
      <c r="U12">
        <v>10</v>
      </c>
      <c r="AB12" t="s">
        <v>55</v>
      </c>
      <c r="AC12" t="s">
        <v>55</v>
      </c>
      <c r="AE12" t="s">
        <v>6731</v>
      </c>
      <c r="AI12" t="s">
        <v>58</v>
      </c>
      <c r="AJ12">
        <v>21.4389180642634</v>
      </c>
      <c r="AK12">
        <v>39.8340457654752</v>
      </c>
    </row>
    <row r="13" spans="1:37">
      <c r="A13" t="s">
        <v>6732</v>
      </c>
      <c r="B13" t="s">
        <v>6733</v>
      </c>
      <c r="C13" t="s">
        <v>6734</v>
      </c>
      <c r="D13" t="s">
        <v>6735</v>
      </c>
      <c r="G13" t="s">
        <v>6736</v>
      </c>
      <c r="H13" t="s">
        <v>3624</v>
      </c>
      <c r="I13" t="s">
        <v>4118</v>
      </c>
      <c r="J13" t="s">
        <v>6737</v>
      </c>
      <c r="K13">
        <v>700</v>
      </c>
      <c r="L13" t="s">
        <v>3633</v>
      </c>
      <c r="N13" t="s">
        <v>3633</v>
      </c>
      <c r="O13" t="s">
        <v>55</v>
      </c>
      <c r="R13">
        <v>35</v>
      </c>
      <c r="S13">
        <v>35</v>
      </c>
      <c r="T13">
        <v>20</v>
      </c>
      <c r="U13">
        <v>20</v>
      </c>
      <c r="AB13" t="s">
        <v>55</v>
      </c>
      <c r="AC13" t="s">
        <v>55</v>
      </c>
      <c r="AE13" t="s">
        <v>6738</v>
      </c>
      <c r="AI13" t="s">
        <v>58</v>
      </c>
      <c r="AJ13">
        <v>21.2187482105829</v>
      </c>
      <c r="AK13">
        <v>40.3721505723089</v>
      </c>
    </row>
    <row r="14" spans="1:37">
      <c r="A14" t="s">
        <v>6739</v>
      </c>
      <c r="B14" t="s">
        <v>4335</v>
      </c>
      <c r="C14" t="s">
        <v>6740</v>
      </c>
      <c r="G14" t="s">
        <v>4336</v>
      </c>
      <c r="H14" t="s">
        <v>3624</v>
      </c>
      <c r="I14" t="s">
        <v>4337</v>
      </c>
      <c r="J14" t="s">
        <v>4338</v>
      </c>
      <c r="K14">
        <v>5888.5</v>
      </c>
      <c r="L14" t="s">
        <v>67</v>
      </c>
      <c r="N14" t="s">
        <v>67</v>
      </c>
      <c r="O14" t="s">
        <v>55</v>
      </c>
      <c r="R14">
        <v>95</v>
      </c>
      <c r="S14">
        <v>97</v>
      </c>
      <c r="T14">
        <v>77</v>
      </c>
      <c r="U14">
        <v>46</v>
      </c>
      <c r="AB14" t="s">
        <v>55</v>
      </c>
      <c r="AC14" t="s">
        <v>55</v>
      </c>
      <c r="AE14" t="s">
        <v>4339</v>
      </c>
      <c r="AI14" t="s">
        <v>58</v>
      </c>
      <c r="AJ14">
        <v>20.5530857</v>
      </c>
      <c r="AK14">
        <v>41.0835965</v>
      </c>
    </row>
    <row r="15" spans="1:37">
      <c r="A15" t="s">
        <v>6741</v>
      </c>
      <c r="B15" t="s">
        <v>4368</v>
      </c>
      <c r="C15" t="s">
        <v>6742</v>
      </c>
      <c r="G15" t="s">
        <v>4369</v>
      </c>
      <c r="H15" t="s">
        <v>3624</v>
      </c>
      <c r="I15" t="s">
        <v>4337</v>
      </c>
      <c r="J15" t="s">
        <v>4370</v>
      </c>
      <c r="K15">
        <v>6340</v>
      </c>
      <c r="L15" t="s">
        <v>322</v>
      </c>
      <c r="N15" t="s">
        <v>322</v>
      </c>
      <c r="O15" t="s">
        <v>55</v>
      </c>
      <c r="R15">
        <v>56</v>
      </c>
      <c r="S15">
        <v>60</v>
      </c>
      <c r="T15">
        <v>100</v>
      </c>
      <c r="U15">
        <v>118</v>
      </c>
      <c r="AB15" t="s">
        <v>55</v>
      </c>
      <c r="AC15" t="s">
        <v>55</v>
      </c>
      <c r="AE15" t="s">
        <v>4371</v>
      </c>
      <c r="AI15" t="s">
        <v>58</v>
      </c>
      <c r="AJ15">
        <v>20.5927196690028</v>
      </c>
      <c r="AK15">
        <v>41.0420677944469</v>
      </c>
    </row>
    <row r="16" spans="1:37">
      <c r="A16" t="s">
        <v>6743</v>
      </c>
      <c r="B16" t="s">
        <v>4368</v>
      </c>
      <c r="C16" t="s">
        <v>6744</v>
      </c>
      <c r="G16" t="s">
        <v>4456</v>
      </c>
      <c r="H16" t="s">
        <v>3624</v>
      </c>
      <c r="I16" t="s">
        <v>4337</v>
      </c>
      <c r="J16" t="s">
        <v>4457</v>
      </c>
      <c r="K16">
        <v>1905</v>
      </c>
      <c r="L16" t="s">
        <v>67</v>
      </c>
      <c r="N16" t="s">
        <v>67</v>
      </c>
      <c r="O16" t="s">
        <v>55</v>
      </c>
      <c r="R16">
        <v>41</v>
      </c>
      <c r="S16">
        <v>14</v>
      </c>
      <c r="T16">
        <v>68</v>
      </c>
      <c r="U16">
        <v>73</v>
      </c>
      <c r="AB16" t="s">
        <v>55</v>
      </c>
      <c r="AC16" t="s">
        <v>55</v>
      </c>
      <c r="AE16" t="s">
        <v>4458</v>
      </c>
      <c r="AI16" t="s">
        <v>58</v>
      </c>
      <c r="AJ16">
        <v>20.606688831598</v>
      </c>
      <c r="AK16">
        <v>41.0102515394828</v>
      </c>
    </row>
    <row r="17" spans="1:37">
      <c r="A17" t="s">
        <v>6745</v>
      </c>
      <c r="B17" t="s">
        <v>4368</v>
      </c>
      <c r="C17" t="s">
        <v>6746</v>
      </c>
      <c r="G17" t="s">
        <v>6747</v>
      </c>
      <c r="H17" t="s">
        <v>3624</v>
      </c>
      <c r="I17" t="s">
        <v>4337</v>
      </c>
      <c r="J17" t="s">
        <v>6748</v>
      </c>
      <c r="K17">
        <v>3942</v>
      </c>
      <c r="L17" t="s">
        <v>322</v>
      </c>
      <c r="N17" t="s">
        <v>322</v>
      </c>
      <c r="O17" t="s">
        <v>55</v>
      </c>
      <c r="R17">
        <v>52</v>
      </c>
      <c r="S17">
        <v>53</v>
      </c>
      <c r="T17">
        <v>66</v>
      </c>
      <c r="U17">
        <v>84</v>
      </c>
      <c r="AB17" t="s">
        <v>55</v>
      </c>
      <c r="AC17" t="s">
        <v>55</v>
      </c>
      <c r="AE17" t="s">
        <v>4458</v>
      </c>
      <c r="AI17" t="s">
        <v>58</v>
      </c>
      <c r="AJ17">
        <v>20.5527365827609</v>
      </c>
      <c r="AK17">
        <v>41.0426085575628</v>
      </c>
    </row>
    <row r="18" spans="1:37">
      <c r="A18" t="s">
        <v>6749</v>
      </c>
      <c r="B18" t="s">
        <v>4335</v>
      </c>
      <c r="C18" t="s">
        <v>6750</v>
      </c>
      <c r="G18" t="s">
        <v>6751</v>
      </c>
      <c r="H18" t="s">
        <v>3624</v>
      </c>
      <c r="I18" t="s">
        <v>4337</v>
      </c>
      <c r="J18" t="s">
        <v>6752</v>
      </c>
      <c r="K18">
        <v>491</v>
      </c>
      <c r="L18" t="s">
        <v>3627</v>
      </c>
      <c r="N18" t="s">
        <v>3627</v>
      </c>
      <c r="O18" t="s">
        <v>54</v>
      </c>
      <c r="R18">
        <v>33</v>
      </c>
      <c r="S18">
        <v>31</v>
      </c>
      <c r="T18">
        <v>15</v>
      </c>
      <c r="U18">
        <v>15</v>
      </c>
      <c r="AB18" t="s">
        <v>55</v>
      </c>
      <c r="AC18" t="s">
        <v>55</v>
      </c>
      <c r="AE18" t="s">
        <v>6753</v>
      </c>
      <c r="AI18" t="s">
        <v>58</v>
      </c>
      <c r="AJ18">
        <v>20.4662521</v>
      </c>
      <c r="AK18">
        <v>41.0694658</v>
      </c>
    </row>
    <row r="19" spans="1:37">
      <c r="A19" t="s">
        <v>6754</v>
      </c>
      <c r="B19" t="s">
        <v>4368</v>
      </c>
      <c r="C19" t="s">
        <v>6755</v>
      </c>
      <c r="G19" t="s">
        <v>6756</v>
      </c>
      <c r="H19" t="s">
        <v>3624</v>
      </c>
      <c r="I19" t="s">
        <v>4337</v>
      </c>
      <c r="J19" t="s">
        <v>6757</v>
      </c>
      <c r="K19">
        <v>10934.5</v>
      </c>
      <c r="L19" t="s">
        <v>322</v>
      </c>
      <c r="N19" t="s">
        <v>322</v>
      </c>
      <c r="O19" t="s">
        <v>55</v>
      </c>
      <c r="R19">
        <v>19</v>
      </c>
      <c r="S19">
        <v>76</v>
      </c>
      <c r="T19">
        <v>239</v>
      </c>
      <c r="U19">
        <v>228</v>
      </c>
      <c r="AB19" t="s">
        <v>55</v>
      </c>
      <c r="AC19" t="s">
        <v>55</v>
      </c>
      <c r="AE19" t="s">
        <v>4458</v>
      </c>
      <c r="AI19" t="s">
        <v>58</v>
      </c>
      <c r="AJ19">
        <v>20.6385599957285</v>
      </c>
      <c r="AK19">
        <v>41.0193060185752</v>
      </c>
    </row>
    <row r="20" spans="1:37">
      <c r="A20" t="s">
        <v>6758</v>
      </c>
      <c r="B20" t="s">
        <v>4368</v>
      </c>
      <c r="C20" t="s">
        <v>6759</v>
      </c>
      <c r="G20" t="s">
        <v>6760</v>
      </c>
      <c r="H20" t="s">
        <v>3624</v>
      </c>
      <c r="I20" t="s">
        <v>4337</v>
      </c>
      <c r="J20" t="s">
        <v>6761</v>
      </c>
      <c r="K20">
        <v>6469.5</v>
      </c>
      <c r="L20" t="s">
        <v>322</v>
      </c>
      <c r="N20" t="s">
        <v>322</v>
      </c>
      <c r="O20" t="s">
        <v>55</v>
      </c>
      <c r="R20">
        <v>39</v>
      </c>
      <c r="S20">
        <v>70</v>
      </c>
      <c r="T20">
        <v>111</v>
      </c>
      <c r="U20">
        <v>123</v>
      </c>
      <c r="AB20" t="s">
        <v>55</v>
      </c>
      <c r="AC20" t="s">
        <v>55</v>
      </c>
      <c r="AE20" t="s">
        <v>4371</v>
      </c>
      <c r="AI20" t="s">
        <v>58</v>
      </c>
      <c r="AJ20">
        <v>20.5222633581619</v>
      </c>
      <c r="AK20">
        <v>41.0390572523682</v>
      </c>
    </row>
    <row r="21" spans="1:37">
      <c r="A21" t="s">
        <v>6762</v>
      </c>
      <c r="B21" t="s">
        <v>4980</v>
      </c>
      <c r="C21" t="s">
        <v>6763</v>
      </c>
      <c r="D21" t="s">
        <v>6707</v>
      </c>
      <c r="G21" t="s">
        <v>6764</v>
      </c>
      <c r="H21" t="s">
        <v>3624</v>
      </c>
      <c r="I21" t="s">
        <v>6765</v>
      </c>
      <c r="J21" t="s">
        <v>5342</v>
      </c>
      <c r="K21">
        <v>360</v>
      </c>
      <c r="L21" t="s">
        <v>67</v>
      </c>
      <c r="N21" t="s">
        <v>67</v>
      </c>
      <c r="O21" t="s">
        <v>55</v>
      </c>
      <c r="R21">
        <v>18</v>
      </c>
      <c r="S21">
        <v>18</v>
      </c>
      <c r="T21">
        <v>20</v>
      </c>
      <c r="U21">
        <v>20</v>
      </c>
      <c r="AB21" t="s">
        <v>55</v>
      </c>
      <c r="AC21" t="s">
        <v>55</v>
      </c>
      <c r="AE21" t="s">
        <v>6766</v>
      </c>
      <c r="AI21" t="s">
        <v>58</v>
      </c>
      <c r="AJ21">
        <v>22.8064469</v>
      </c>
      <c r="AK21">
        <v>39.032456</v>
      </c>
    </row>
    <row r="22" spans="1:37">
      <c r="A22" t="s">
        <v>6767</v>
      </c>
      <c r="B22" t="s">
        <v>4980</v>
      </c>
      <c r="C22" t="s">
        <v>6768</v>
      </c>
      <c r="D22" t="s">
        <v>6707</v>
      </c>
      <c r="G22" t="s">
        <v>6769</v>
      </c>
      <c r="H22" t="s">
        <v>3624</v>
      </c>
      <c r="I22" t="s">
        <v>6765</v>
      </c>
      <c r="J22" t="s">
        <v>6770</v>
      </c>
      <c r="K22">
        <v>21</v>
      </c>
      <c r="L22" t="s">
        <v>3627</v>
      </c>
      <c r="N22" t="s">
        <v>3627</v>
      </c>
      <c r="O22" t="s">
        <v>54</v>
      </c>
      <c r="R22">
        <v>7</v>
      </c>
      <c r="S22">
        <v>7</v>
      </c>
      <c r="T22">
        <v>3</v>
      </c>
      <c r="U22">
        <v>3</v>
      </c>
      <c r="AB22" t="s">
        <v>55</v>
      </c>
      <c r="AC22" t="s">
        <v>55</v>
      </c>
      <c r="AE22" t="s">
        <v>6771</v>
      </c>
      <c r="AI22" t="s">
        <v>58</v>
      </c>
      <c r="AJ22">
        <v>23.1143492</v>
      </c>
      <c r="AK22">
        <v>38.8421577</v>
      </c>
    </row>
    <row r="23" spans="1:37">
      <c r="A23" t="s">
        <v>6772</v>
      </c>
      <c r="B23" t="s">
        <v>4980</v>
      </c>
      <c r="C23" t="s">
        <v>6773</v>
      </c>
      <c r="D23" t="s">
        <v>6707</v>
      </c>
      <c r="G23" t="s">
        <v>6774</v>
      </c>
      <c r="H23" t="s">
        <v>3624</v>
      </c>
      <c r="I23" t="s">
        <v>6765</v>
      </c>
      <c r="J23" t="s">
        <v>6775</v>
      </c>
      <c r="K23">
        <v>119</v>
      </c>
      <c r="L23" t="s">
        <v>3633</v>
      </c>
      <c r="N23" t="s">
        <v>3633</v>
      </c>
      <c r="O23" t="s">
        <v>54</v>
      </c>
      <c r="R23">
        <v>13</v>
      </c>
      <c r="S23">
        <v>13</v>
      </c>
      <c r="T23">
        <v>9</v>
      </c>
      <c r="U23">
        <v>9</v>
      </c>
      <c r="AB23" t="s">
        <v>55</v>
      </c>
      <c r="AC23" t="s">
        <v>55</v>
      </c>
      <c r="AE23" t="s">
        <v>6776</v>
      </c>
      <c r="AI23" t="s">
        <v>58</v>
      </c>
      <c r="AJ23">
        <v>22.7918610999999</v>
      </c>
      <c r="AK23">
        <v>39.0342978</v>
      </c>
    </row>
    <row r="24" spans="1:37">
      <c r="A24">
        <v>270</v>
      </c>
      <c r="B24" t="s">
        <v>4133</v>
      </c>
      <c r="C24" t="s">
        <v>6777</v>
      </c>
      <c r="D24" t="s">
        <v>6778</v>
      </c>
      <c r="G24" t="s">
        <v>4365</v>
      </c>
      <c r="H24" t="s">
        <v>3624</v>
      </c>
      <c r="I24" t="s">
        <v>4366</v>
      </c>
      <c r="J24" t="s">
        <v>4366</v>
      </c>
      <c r="K24">
        <v>8578</v>
      </c>
      <c r="L24" t="s">
        <v>322</v>
      </c>
      <c r="N24" t="s">
        <v>322</v>
      </c>
      <c r="O24" t="s">
        <v>54</v>
      </c>
      <c r="R24">
        <v>47</v>
      </c>
      <c r="S24">
        <v>49</v>
      </c>
      <c r="T24">
        <v>193</v>
      </c>
      <c r="U24">
        <v>165</v>
      </c>
      <c r="AB24" t="s">
        <v>55</v>
      </c>
      <c r="AC24" t="s">
        <v>55</v>
      </c>
      <c r="AE24" t="s">
        <v>4170</v>
      </c>
      <c r="AI24" t="s">
        <v>58</v>
      </c>
      <c r="AJ24">
        <v>21.0984488</v>
      </c>
      <c r="AK24">
        <v>40.3797977</v>
      </c>
    </row>
    <row r="25" spans="1:37">
      <c r="A25">
        <v>561</v>
      </c>
      <c r="B25" t="s">
        <v>4133</v>
      </c>
      <c r="C25" t="s">
        <v>6779</v>
      </c>
      <c r="D25" t="s">
        <v>6780</v>
      </c>
      <c r="G25" t="s">
        <v>6781</v>
      </c>
      <c r="H25" t="s">
        <v>3624</v>
      </c>
      <c r="I25" t="s">
        <v>4366</v>
      </c>
      <c r="J25" t="s">
        <v>4366</v>
      </c>
      <c r="K25">
        <v>6572</v>
      </c>
      <c r="L25" t="s">
        <v>322</v>
      </c>
      <c r="N25" t="s">
        <v>322</v>
      </c>
      <c r="O25" t="s">
        <v>54</v>
      </c>
      <c r="R25">
        <v>49</v>
      </c>
      <c r="S25">
        <v>48</v>
      </c>
      <c r="T25">
        <v>136</v>
      </c>
      <c r="U25">
        <v>135</v>
      </c>
      <c r="AB25" t="s">
        <v>55</v>
      </c>
      <c r="AC25" t="s">
        <v>55</v>
      </c>
      <c r="AE25" t="s">
        <v>4246</v>
      </c>
      <c r="AI25" t="s">
        <v>58</v>
      </c>
      <c r="AJ25">
        <v>21.097487</v>
      </c>
      <c r="AK25">
        <v>40.3801686</v>
      </c>
    </row>
    <row r="26" spans="1:37">
      <c r="A26">
        <v>653</v>
      </c>
      <c r="B26" t="s">
        <v>4133</v>
      </c>
      <c r="C26" t="s">
        <v>6782</v>
      </c>
      <c r="D26" t="s">
        <v>6780</v>
      </c>
      <c r="G26" t="s">
        <v>6783</v>
      </c>
      <c r="H26" t="s">
        <v>3624</v>
      </c>
      <c r="I26" t="s">
        <v>4366</v>
      </c>
      <c r="J26" t="s">
        <v>4366</v>
      </c>
      <c r="K26">
        <v>1200.5</v>
      </c>
      <c r="L26" t="s">
        <v>322</v>
      </c>
      <c r="N26" t="s">
        <v>322</v>
      </c>
      <c r="O26" t="s">
        <v>54</v>
      </c>
      <c r="R26">
        <v>43</v>
      </c>
      <c r="S26">
        <v>41</v>
      </c>
      <c r="T26">
        <v>32</v>
      </c>
      <c r="U26">
        <v>25</v>
      </c>
      <c r="AB26" t="s">
        <v>55</v>
      </c>
      <c r="AC26" t="s">
        <v>55</v>
      </c>
      <c r="AE26" t="s">
        <v>4246</v>
      </c>
      <c r="AI26" t="s">
        <v>58</v>
      </c>
      <c r="AJ26">
        <v>21.0984144</v>
      </c>
      <c r="AK26">
        <v>40.3805478</v>
      </c>
    </row>
    <row r="27" spans="1:37">
      <c r="A27">
        <v>14</v>
      </c>
      <c r="B27" t="s">
        <v>4116</v>
      </c>
      <c r="C27" t="s">
        <v>6784</v>
      </c>
      <c r="D27" t="s">
        <v>6695</v>
      </c>
      <c r="G27" t="s">
        <v>6785</v>
      </c>
      <c r="H27" t="s">
        <v>3624</v>
      </c>
      <c r="I27" t="s">
        <v>4118</v>
      </c>
      <c r="J27" t="s">
        <v>4325</v>
      </c>
      <c r="K27">
        <v>400</v>
      </c>
      <c r="L27" t="s">
        <v>67</v>
      </c>
      <c r="N27" t="s">
        <v>67</v>
      </c>
      <c r="O27" t="s">
        <v>55</v>
      </c>
      <c r="R27">
        <v>20</v>
      </c>
      <c r="S27">
        <v>20</v>
      </c>
      <c r="T27">
        <v>20</v>
      </c>
      <c r="U27">
        <v>20</v>
      </c>
      <c r="AB27" t="s">
        <v>55</v>
      </c>
      <c r="AC27" t="s">
        <v>55</v>
      </c>
      <c r="AE27" t="s">
        <v>6786</v>
      </c>
      <c r="AI27" t="s">
        <v>58</v>
      </c>
      <c r="AJ27">
        <v>21.3008873680137</v>
      </c>
      <c r="AK27">
        <v>40.4331547592824</v>
      </c>
    </row>
    <row r="28" spans="1:37">
      <c r="A28">
        <v>15</v>
      </c>
      <c r="B28" t="s">
        <v>4172</v>
      </c>
      <c r="C28" t="s">
        <v>6787</v>
      </c>
      <c r="D28" t="s">
        <v>6788</v>
      </c>
      <c r="G28" t="s">
        <v>6789</v>
      </c>
      <c r="H28" t="s">
        <v>3624</v>
      </c>
      <c r="I28" t="s">
        <v>4118</v>
      </c>
      <c r="J28" t="s">
        <v>4186</v>
      </c>
      <c r="K28">
        <v>3600</v>
      </c>
      <c r="L28" t="s">
        <v>67</v>
      </c>
      <c r="N28" t="s">
        <v>67</v>
      </c>
      <c r="O28" t="s">
        <v>55</v>
      </c>
      <c r="R28">
        <v>60</v>
      </c>
      <c r="S28">
        <v>60</v>
      </c>
      <c r="T28">
        <v>60</v>
      </c>
      <c r="U28">
        <v>60</v>
      </c>
      <c r="AB28" t="s">
        <v>55</v>
      </c>
      <c r="AC28" t="s">
        <v>55</v>
      </c>
      <c r="AE28" t="s">
        <v>6790</v>
      </c>
      <c r="AI28" t="s">
        <v>58</v>
      </c>
      <c r="AJ28">
        <v>21.2597</v>
      </c>
      <c r="AK28">
        <v>40.3838</v>
      </c>
    </row>
    <row r="29" spans="1:37">
      <c r="A29">
        <v>24</v>
      </c>
      <c r="B29" t="s">
        <v>4253</v>
      </c>
      <c r="C29" t="s">
        <v>6791</v>
      </c>
      <c r="D29" t="s">
        <v>6792</v>
      </c>
      <c r="G29" t="s">
        <v>6793</v>
      </c>
      <c r="H29" t="s">
        <v>3624</v>
      </c>
      <c r="I29" t="s">
        <v>4118</v>
      </c>
      <c r="J29" t="s">
        <v>4427</v>
      </c>
      <c r="K29">
        <v>81</v>
      </c>
      <c r="L29" t="s">
        <v>3633</v>
      </c>
      <c r="N29" t="s">
        <v>3633</v>
      </c>
      <c r="O29" t="s">
        <v>54</v>
      </c>
      <c r="R29">
        <v>9</v>
      </c>
      <c r="S29">
        <v>10</v>
      </c>
      <c r="T29">
        <v>8</v>
      </c>
      <c r="U29">
        <v>9</v>
      </c>
      <c r="AB29" t="s">
        <v>55</v>
      </c>
      <c r="AC29" t="s">
        <v>55</v>
      </c>
      <c r="AE29" t="s">
        <v>6794</v>
      </c>
      <c r="AI29" t="s">
        <v>58</v>
      </c>
      <c r="AJ29">
        <v>21.267173</v>
      </c>
      <c r="AK29">
        <v>40.42522</v>
      </c>
    </row>
    <row r="30" spans="1:37">
      <c r="A30">
        <v>27</v>
      </c>
      <c r="B30" t="s">
        <v>4116</v>
      </c>
      <c r="C30" t="s">
        <v>6795</v>
      </c>
      <c r="D30" t="s">
        <v>6796</v>
      </c>
      <c r="G30" t="s">
        <v>6797</v>
      </c>
      <c r="H30" t="s">
        <v>3624</v>
      </c>
      <c r="I30" t="s">
        <v>4118</v>
      </c>
      <c r="J30" t="s">
        <v>4205</v>
      </c>
      <c r="K30">
        <v>170</v>
      </c>
      <c r="L30" t="s">
        <v>3633</v>
      </c>
      <c r="N30" t="s">
        <v>3633</v>
      </c>
      <c r="O30" t="s">
        <v>55</v>
      </c>
      <c r="R30">
        <v>17</v>
      </c>
      <c r="S30">
        <v>17</v>
      </c>
      <c r="T30">
        <v>10</v>
      </c>
      <c r="U30">
        <v>10</v>
      </c>
      <c r="AB30" t="s">
        <v>55</v>
      </c>
      <c r="AC30" t="s">
        <v>55</v>
      </c>
      <c r="AE30" t="s">
        <v>6798</v>
      </c>
      <c r="AI30" t="s">
        <v>58</v>
      </c>
      <c r="AJ30">
        <v>21.277331850201</v>
      </c>
      <c r="AK30">
        <v>40.4195468006797</v>
      </c>
    </row>
    <row r="31" spans="1:37">
      <c r="A31">
        <v>35</v>
      </c>
      <c r="B31" t="s">
        <v>4116</v>
      </c>
      <c r="C31" t="s">
        <v>6799</v>
      </c>
      <c r="D31" t="s">
        <v>6695</v>
      </c>
      <c r="G31" t="s">
        <v>6800</v>
      </c>
      <c r="H31" t="s">
        <v>3624</v>
      </c>
      <c r="I31" t="s">
        <v>4118</v>
      </c>
      <c r="J31" t="s">
        <v>4325</v>
      </c>
      <c r="K31">
        <v>2579.5</v>
      </c>
      <c r="L31" t="s">
        <v>3633</v>
      </c>
      <c r="N31" t="s">
        <v>3633</v>
      </c>
      <c r="O31" t="s">
        <v>54</v>
      </c>
      <c r="R31">
        <v>28</v>
      </c>
      <c r="S31">
        <v>29</v>
      </c>
      <c r="T31">
        <v>90</v>
      </c>
      <c r="U31">
        <v>91</v>
      </c>
      <c r="AB31" t="s">
        <v>55</v>
      </c>
      <c r="AC31" t="s">
        <v>55</v>
      </c>
      <c r="AE31" t="s">
        <v>6801</v>
      </c>
      <c r="AI31" t="s">
        <v>58</v>
      </c>
      <c r="AJ31">
        <v>21.3018225937247</v>
      </c>
      <c r="AK31">
        <v>40.4325521461504</v>
      </c>
    </row>
    <row r="32" spans="1:37">
      <c r="A32">
        <v>44</v>
      </c>
      <c r="B32" t="s">
        <v>4116</v>
      </c>
      <c r="C32" t="s">
        <v>6802</v>
      </c>
      <c r="D32" t="s">
        <v>6803</v>
      </c>
      <c r="G32" t="s">
        <v>4117</v>
      </c>
      <c r="H32" t="s">
        <v>3624</v>
      </c>
      <c r="I32" t="s">
        <v>4118</v>
      </c>
      <c r="J32" t="s">
        <v>4119</v>
      </c>
      <c r="K32">
        <v>13599.5</v>
      </c>
      <c r="L32" t="s">
        <v>67</v>
      </c>
      <c r="N32" t="s">
        <v>67</v>
      </c>
      <c r="O32" t="s">
        <v>55</v>
      </c>
      <c r="R32">
        <v>87</v>
      </c>
      <c r="S32">
        <v>70</v>
      </c>
      <c r="T32">
        <v>167</v>
      </c>
      <c r="U32">
        <v>181</v>
      </c>
      <c r="AB32" t="s">
        <v>55</v>
      </c>
      <c r="AC32" t="s">
        <v>55</v>
      </c>
      <c r="AE32" t="s">
        <v>4120</v>
      </c>
      <c r="AI32" t="s">
        <v>58</v>
      </c>
      <c r="AJ32">
        <v>21.138085</v>
      </c>
      <c r="AK32">
        <v>40.6035070000001</v>
      </c>
    </row>
    <row r="33" spans="1:37">
      <c r="A33">
        <v>64</v>
      </c>
      <c r="B33" t="s">
        <v>4133</v>
      </c>
      <c r="C33" t="s">
        <v>6804</v>
      </c>
      <c r="D33" t="s">
        <v>6805</v>
      </c>
      <c r="G33" t="s">
        <v>6806</v>
      </c>
      <c r="H33" t="s">
        <v>3624</v>
      </c>
      <c r="I33" t="s">
        <v>4118</v>
      </c>
      <c r="J33" t="s">
        <v>4176</v>
      </c>
      <c r="K33">
        <v>1254</v>
      </c>
      <c r="L33" t="s">
        <v>3627</v>
      </c>
      <c r="N33" t="s">
        <v>3627</v>
      </c>
      <c r="O33" t="s">
        <v>54</v>
      </c>
      <c r="R33">
        <v>38</v>
      </c>
      <c r="S33">
        <v>38</v>
      </c>
      <c r="T33">
        <v>33</v>
      </c>
      <c r="U33">
        <v>33</v>
      </c>
      <c r="AB33" t="s">
        <v>55</v>
      </c>
      <c r="AC33" t="s">
        <v>55</v>
      </c>
      <c r="AE33" t="s">
        <v>6807</v>
      </c>
      <c r="AI33" t="s">
        <v>58</v>
      </c>
      <c r="AJ33">
        <v>21.26653</v>
      </c>
      <c r="AK33">
        <v>40.417703</v>
      </c>
    </row>
    <row r="34" spans="1:37">
      <c r="A34">
        <v>77</v>
      </c>
      <c r="B34" t="s">
        <v>4152</v>
      </c>
      <c r="C34" t="s">
        <v>6808</v>
      </c>
      <c r="D34" t="s">
        <v>6809</v>
      </c>
      <c r="G34" t="s">
        <v>6810</v>
      </c>
      <c r="H34" t="s">
        <v>3624</v>
      </c>
      <c r="I34" t="s">
        <v>4118</v>
      </c>
      <c r="J34" t="s">
        <v>4300</v>
      </c>
      <c r="K34">
        <v>652.5</v>
      </c>
      <c r="L34" t="s">
        <v>67</v>
      </c>
      <c r="N34" t="s">
        <v>67</v>
      </c>
      <c r="O34" t="s">
        <v>54</v>
      </c>
      <c r="R34">
        <v>15</v>
      </c>
      <c r="S34">
        <v>15</v>
      </c>
      <c r="T34">
        <v>44</v>
      </c>
      <c r="U34">
        <v>43</v>
      </c>
      <c r="AB34" t="s">
        <v>55</v>
      </c>
      <c r="AC34" t="s">
        <v>55</v>
      </c>
      <c r="AE34" t="s">
        <v>6811</v>
      </c>
      <c r="AI34" t="s">
        <v>58</v>
      </c>
      <c r="AJ34">
        <v>21.2700271073269</v>
      </c>
      <c r="AK34">
        <v>40.4073239085232</v>
      </c>
    </row>
    <row r="35" spans="1:37">
      <c r="A35">
        <v>80</v>
      </c>
      <c r="B35" t="s">
        <v>4152</v>
      </c>
      <c r="C35" t="s">
        <v>6812</v>
      </c>
      <c r="D35" t="s">
        <v>6813</v>
      </c>
      <c r="G35" t="s">
        <v>4153</v>
      </c>
      <c r="H35" t="s">
        <v>3624</v>
      </c>
      <c r="I35" t="s">
        <v>4118</v>
      </c>
      <c r="J35" t="s">
        <v>4154</v>
      </c>
      <c r="K35">
        <v>883.5</v>
      </c>
      <c r="L35" t="s">
        <v>3627</v>
      </c>
      <c r="N35" t="s">
        <v>3627</v>
      </c>
      <c r="O35" t="s">
        <v>54</v>
      </c>
      <c r="R35">
        <v>30</v>
      </c>
      <c r="S35">
        <v>9</v>
      </c>
      <c r="T35">
        <v>43</v>
      </c>
      <c r="U35">
        <v>53</v>
      </c>
      <c r="AB35" t="s">
        <v>55</v>
      </c>
      <c r="AC35" t="s">
        <v>55</v>
      </c>
      <c r="AE35" t="s">
        <v>4155</v>
      </c>
      <c r="AI35" t="s">
        <v>58</v>
      </c>
      <c r="AJ35">
        <v>21.2628938650585</v>
      </c>
      <c r="AK35">
        <v>40.4115528526832</v>
      </c>
    </row>
    <row r="36" spans="1:37">
      <c r="A36">
        <v>86</v>
      </c>
      <c r="B36" t="s">
        <v>4116</v>
      </c>
      <c r="C36" t="s">
        <v>6814</v>
      </c>
      <c r="D36" t="s">
        <v>6815</v>
      </c>
      <c r="G36" t="s">
        <v>4168</v>
      </c>
      <c r="H36" t="s">
        <v>3624</v>
      </c>
      <c r="I36" t="s">
        <v>4118</v>
      </c>
      <c r="J36" t="s">
        <v>4169</v>
      </c>
      <c r="K36">
        <v>1006.5</v>
      </c>
      <c r="L36" t="s">
        <v>322</v>
      </c>
      <c r="N36" t="s">
        <v>322</v>
      </c>
      <c r="O36" t="s">
        <v>54</v>
      </c>
      <c r="R36">
        <v>35</v>
      </c>
      <c r="S36">
        <v>32</v>
      </c>
      <c r="T36">
        <v>31</v>
      </c>
      <c r="U36">
        <v>29</v>
      </c>
      <c r="AB36" t="s">
        <v>55</v>
      </c>
      <c r="AC36" t="s">
        <v>55</v>
      </c>
      <c r="AE36" t="s">
        <v>4170</v>
      </c>
      <c r="AI36" t="s">
        <v>58</v>
      </c>
      <c r="AJ36">
        <v>21.2233304990324</v>
      </c>
      <c r="AK36">
        <v>40.4967456582472</v>
      </c>
    </row>
    <row r="37" spans="1:37">
      <c r="A37">
        <v>89</v>
      </c>
      <c r="B37" t="s">
        <v>4133</v>
      </c>
      <c r="C37" t="s">
        <v>6816</v>
      </c>
      <c r="D37" t="s">
        <v>6817</v>
      </c>
      <c r="G37" t="s">
        <v>4175</v>
      </c>
      <c r="H37" t="s">
        <v>3624</v>
      </c>
      <c r="I37" t="s">
        <v>4118</v>
      </c>
      <c r="J37" t="s">
        <v>4176</v>
      </c>
      <c r="K37">
        <v>90</v>
      </c>
      <c r="L37" t="s">
        <v>3633</v>
      </c>
      <c r="N37" t="s">
        <v>3633</v>
      </c>
      <c r="O37" t="s">
        <v>54</v>
      </c>
      <c r="R37" t="s">
        <v>3747</v>
      </c>
      <c r="S37">
        <v>11</v>
      </c>
      <c r="T37">
        <v>8</v>
      </c>
      <c r="U37">
        <v>8</v>
      </c>
      <c r="AB37" t="s">
        <v>55</v>
      </c>
      <c r="AC37" t="s">
        <v>55</v>
      </c>
      <c r="AE37" t="s">
        <v>4177</v>
      </c>
      <c r="AI37" t="s">
        <v>58</v>
      </c>
      <c r="AJ37">
        <v>21.261906116245</v>
      </c>
      <c r="AK37">
        <v>40.4212586506005</v>
      </c>
    </row>
    <row r="38" spans="1:37">
      <c r="A38">
        <v>92</v>
      </c>
      <c r="B38" t="s">
        <v>4181</v>
      </c>
      <c r="C38" t="s">
        <v>6818</v>
      </c>
      <c r="D38" t="s">
        <v>6819</v>
      </c>
      <c r="G38" t="s">
        <v>4182</v>
      </c>
      <c r="H38" t="s">
        <v>3624</v>
      </c>
      <c r="I38" t="s">
        <v>4118</v>
      </c>
      <c r="J38" t="s">
        <v>545</v>
      </c>
      <c r="K38">
        <v>50812.5</v>
      </c>
      <c r="L38" t="s">
        <v>67</v>
      </c>
      <c r="N38" t="s">
        <v>67</v>
      </c>
      <c r="O38" t="s">
        <v>54</v>
      </c>
      <c r="R38">
        <v>335</v>
      </c>
      <c r="S38">
        <v>340</v>
      </c>
      <c r="T38">
        <v>75</v>
      </c>
      <c r="U38">
        <v>225</v>
      </c>
      <c r="AB38" t="s">
        <v>55</v>
      </c>
      <c r="AC38" t="s">
        <v>55</v>
      </c>
      <c r="AE38" t="s">
        <v>4183</v>
      </c>
      <c r="AI38" t="s">
        <v>58</v>
      </c>
      <c r="AJ38">
        <v>21.2884731526126</v>
      </c>
      <c r="AK38">
        <v>40.3857632170419</v>
      </c>
    </row>
    <row r="39" spans="1:37">
      <c r="A39">
        <v>94</v>
      </c>
      <c r="B39" t="s">
        <v>4172</v>
      </c>
      <c r="C39" t="s">
        <v>6820</v>
      </c>
      <c r="D39" t="s">
        <v>6821</v>
      </c>
      <c r="G39" t="s">
        <v>4185</v>
      </c>
      <c r="H39" t="s">
        <v>3624</v>
      </c>
      <c r="I39" t="s">
        <v>4118</v>
      </c>
      <c r="J39" t="s">
        <v>4186</v>
      </c>
      <c r="K39">
        <v>40</v>
      </c>
      <c r="L39" t="s">
        <v>3627</v>
      </c>
      <c r="N39" t="s">
        <v>3627</v>
      </c>
      <c r="O39" t="s">
        <v>54</v>
      </c>
      <c r="R39">
        <v>10</v>
      </c>
      <c r="S39">
        <v>10</v>
      </c>
      <c r="T39">
        <v>4</v>
      </c>
      <c r="U39">
        <v>4</v>
      </c>
      <c r="AB39" t="s">
        <v>55</v>
      </c>
      <c r="AC39" t="s">
        <v>55</v>
      </c>
      <c r="AE39" t="s">
        <v>4187</v>
      </c>
      <c r="AI39" t="s">
        <v>58</v>
      </c>
      <c r="AJ39">
        <v>21.2611339173259</v>
      </c>
      <c r="AK39">
        <v>40.3832777916987</v>
      </c>
    </row>
    <row r="40" spans="1:37">
      <c r="A40">
        <v>97</v>
      </c>
      <c r="B40" t="s">
        <v>4133</v>
      </c>
      <c r="C40" t="s">
        <v>6822</v>
      </c>
      <c r="D40" t="s">
        <v>6823</v>
      </c>
      <c r="G40" t="s">
        <v>4189</v>
      </c>
      <c r="H40" t="s">
        <v>3624</v>
      </c>
      <c r="I40" t="s">
        <v>4118</v>
      </c>
      <c r="J40" t="s">
        <v>3975</v>
      </c>
      <c r="K40">
        <v>77</v>
      </c>
      <c r="L40" t="s">
        <v>3633</v>
      </c>
      <c r="N40" t="s">
        <v>3633</v>
      </c>
      <c r="O40" t="s">
        <v>54</v>
      </c>
      <c r="R40" t="s">
        <v>3747</v>
      </c>
      <c r="S40" t="s">
        <v>3747</v>
      </c>
      <c r="T40">
        <v>9</v>
      </c>
      <c r="U40" t="s">
        <v>3747</v>
      </c>
      <c r="AB40" t="s">
        <v>55</v>
      </c>
      <c r="AC40" t="s">
        <v>55</v>
      </c>
      <c r="AE40" t="s">
        <v>4190</v>
      </c>
      <c r="AI40" t="s">
        <v>58</v>
      </c>
      <c r="AJ40">
        <v>21.2575851234584</v>
      </c>
      <c r="AK40">
        <v>40.4163444186676</v>
      </c>
    </row>
    <row r="41" spans="1:37">
      <c r="A41">
        <v>108</v>
      </c>
      <c r="B41" t="s">
        <v>4203</v>
      </c>
      <c r="C41" t="s">
        <v>6824</v>
      </c>
      <c r="D41" t="s">
        <v>6825</v>
      </c>
      <c r="G41" t="s">
        <v>4204</v>
      </c>
      <c r="H41" t="s">
        <v>3624</v>
      </c>
      <c r="I41" t="s">
        <v>4118</v>
      </c>
      <c r="J41" t="s">
        <v>4205</v>
      </c>
      <c r="K41">
        <v>108</v>
      </c>
      <c r="L41" t="s">
        <v>67</v>
      </c>
      <c r="N41" t="s">
        <v>67</v>
      </c>
      <c r="O41" t="s">
        <v>55</v>
      </c>
      <c r="R41">
        <v>9</v>
      </c>
      <c r="S41">
        <v>9</v>
      </c>
      <c r="T41">
        <v>12</v>
      </c>
      <c r="U41">
        <v>12</v>
      </c>
      <c r="AB41" t="s">
        <v>54</v>
      </c>
      <c r="AC41" t="s">
        <v>55</v>
      </c>
      <c r="AE41" t="s">
        <v>4206</v>
      </c>
      <c r="AI41" t="s">
        <v>58</v>
      </c>
      <c r="AJ41">
        <v>21.2723063407483</v>
      </c>
      <c r="AK41">
        <v>40.41682674774</v>
      </c>
    </row>
    <row r="42" spans="1:37">
      <c r="A42">
        <v>112</v>
      </c>
      <c r="B42" t="s">
        <v>4203</v>
      </c>
      <c r="C42" t="s">
        <v>6826</v>
      </c>
      <c r="D42" t="s">
        <v>6827</v>
      </c>
      <c r="G42" t="s">
        <v>4208</v>
      </c>
      <c r="H42" t="s">
        <v>3624</v>
      </c>
      <c r="I42" t="s">
        <v>4118</v>
      </c>
      <c r="J42" t="s">
        <v>4209</v>
      </c>
      <c r="K42">
        <v>90</v>
      </c>
      <c r="L42" t="s">
        <v>3627</v>
      </c>
      <c r="N42" t="s">
        <v>3627</v>
      </c>
      <c r="O42" t="s">
        <v>55</v>
      </c>
      <c r="R42">
        <v>15</v>
      </c>
      <c r="S42">
        <v>15</v>
      </c>
      <c r="T42">
        <v>6</v>
      </c>
      <c r="U42">
        <v>6</v>
      </c>
      <c r="AB42" t="s">
        <v>55</v>
      </c>
      <c r="AC42" t="s">
        <v>55</v>
      </c>
      <c r="AE42" t="s">
        <v>4210</v>
      </c>
      <c r="AI42" t="s">
        <v>58</v>
      </c>
      <c r="AJ42">
        <v>21.4449578140072</v>
      </c>
      <c r="AK42">
        <v>40.504496338865</v>
      </c>
    </row>
    <row r="43" spans="1:37">
      <c r="A43">
        <v>113</v>
      </c>
      <c r="B43" t="s">
        <v>4212</v>
      </c>
      <c r="C43" t="s">
        <v>6828</v>
      </c>
      <c r="D43" t="s">
        <v>6829</v>
      </c>
      <c r="G43" t="s">
        <v>4213</v>
      </c>
      <c r="H43" t="s">
        <v>3624</v>
      </c>
      <c r="I43" t="s">
        <v>4118</v>
      </c>
      <c r="J43" t="s">
        <v>4186</v>
      </c>
      <c r="K43">
        <v>1100</v>
      </c>
      <c r="L43" t="s">
        <v>67</v>
      </c>
      <c r="N43" t="s">
        <v>67</v>
      </c>
      <c r="O43" t="s">
        <v>55</v>
      </c>
      <c r="R43">
        <v>23</v>
      </c>
      <c r="S43">
        <v>26</v>
      </c>
      <c r="T43">
        <v>47</v>
      </c>
      <c r="U43">
        <v>43</v>
      </c>
      <c r="AB43" t="s">
        <v>55</v>
      </c>
      <c r="AC43" t="s">
        <v>55</v>
      </c>
      <c r="AE43" t="s">
        <v>4214</v>
      </c>
      <c r="AI43" t="s">
        <v>58</v>
      </c>
      <c r="AJ43">
        <v>21.260044060767</v>
      </c>
      <c r="AK43">
        <v>40.3979940165659</v>
      </c>
    </row>
    <row r="44" spans="1:37">
      <c r="A44">
        <v>114</v>
      </c>
      <c r="B44" t="s">
        <v>4152</v>
      </c>
      <c r="C44" t="s">
        <v>6830</v>
      </c>
      <c r="D44" t="s">
        <v>6831</v>
      </c>
      <c r="G44" t="s">
        <v>4216</v>
      </c>
      <c r="H44" t="s">
        <v>3624</v>
      </c>
      <c r="I44" t="s">
        <v>4118</v>
      </c>
      <c r="J44" t="s">
        <v>4217</v>
      </c>
      <c r="K44">
        <v>2957</v>
      </c>
      <c r="L44" t="s">
        <v>3633</v>
      </c>
      <c r="N44" t="s">
        <v>3633</v>
      </c>
      <c r="O44" t="s">
        <v>54</v>
      </c>
      <c r="R44">
        <v>57</v>
      </c>
      <c r="S44">
        <v>59</v>
      </c>
      <c r="T44">
        <v>52</v>
      </c>
      <c r="U44">
        <v>50</v>
      </c>
      <c r="AB44" t="s">
        <v>55</v>
      </c>
      <c r="AC44" t="s">
        <v>55</v>
      </c>
      <c r="AE44" t="s">
        <v>4218</v>
      </c>
      <c r="AI44" t="s">
        <v>58</v>
      </c>
      <c r="AJ44">
        <v>21.2827764665745</v>
      </c>
      <c r="AK44">
        <v>40.4139288503966</v>
      </c>
    </row>
    <row r="45" spans="1:37">
      <c r="A45">
        <v>121</v>
      </c>
      <c r="B45" t="s">
        <v>4181</v>
      </c>
      <c r="C45" t="s">
        <v>6832</v>
      </c>
      <c r="D45" t="s">
        <v>6699</v>
      </c>
      <c r="G45" t="s">
        <v>4228</v>
      </c>
      <c r="H45" t="s">
        <v>3624</v>
      </c>
      <c r="I45" t="s">
        <v>4118</v>
      </c>
      <c r="J45" t="s">
        <v>4229</v>
      </c>
      <c r="K45">
        <v>675</v>
      </c>
      <c r="L45" t="s">
        <v>67</v>
      </c>
      <c r="N45" t="s">
        <v>67</v>
      </c>
      <c r="O45" t="s">
        <v>54</v>
      </c>
      <c r="R45">
        <v>27</v>
      </c>
      <c r="S45">
        <v>27</v>
      </c>
      <c r="T45">
        <v>25</v>
      </c>
      <c r="U45">
        <v>25</v>
      </c>
      <c r="AB45" t="s">
        <v>55</v>
      </c>
      <c r="AC45" t="s">
        <v>55</v>
      </c>
      <c r="AE45" t="s">
        <v>4230</v>
      </c>
      <c r="AI45" t="s">
        <v>58</v>
      </c>
      <c r="AJ45">
        <v>21.6337830505253</v>
      </c>
      <c r="AK45">
        <v>40.4290811406744</v>
      </c>
    </row>
    <row r="46" spans="1:37">
      <c r="A46">
        <v>127</v>
      </c>
      <c r="B46" t="s">
        <v>4172</v>
      </c>
      <c r="C46" t="s">
        <v>6833</v>
      </c>
      <c r="D46" t="s">
        <v>6834</v>
      </c>
      <c r="G46" t="s">
        <v>4235</v>
      </c>
      <c r="H46" t="s">
        <v>3624</v>
      </c>
      <c r="I46" t="s">
        <v>4118</v>
      </c>
      <c r="J46" t="s">
        <v>3901</v>
      </c>
      <c r="K46">
        <v>6945</v>
      </c>
      <c r="L46" t="s">
        <v>67</v>
      </c>
      <c r="N46" t="s">
        <v>67</v>
      </c>
      <c r="O46" t="s">
        <v>55</v>
      </c>
      <c r="R46">
        <v>155</v>
      </c>
      <c r="S46">
        <v>200</v>
      </c>
      <c r="T46">
        <v>38</v>
      </c>
      <c r="U46">
        <v>40</v>
      </c>
      <c r="AB46" t="s">
        <v>55</v>
      </c>
      <c r="AC46" t="s">
        <v>55</v>
      </c>
      <c r="AE46" t="s">
        <v>4236</v>
      </c>
      <c r="AI46" t="s">
        <v>58</v>
      </c>
      <c r="AJ46">
        <v>21.2665808195394</v>
      </c>
      <c r="AK46">
        <v>40.404096072968</v>
      </c>
    </row>
    <row r="47" spans="1:37">
      <c r="A47">
        <v>132</v>
      </c>
      <c r="B47" t="s">
        <v>4212</v>
      </c>
      <c r="C47" t="s">
        <v>6835</v>
      </c>
      <c r="D47" t="s">
        <v>6827</v>
      </c>
      <c r="G47" t="s">
        <v>4241</v>
      </c>
      <c r="H47" t="s">
        <v>3624</v>
      </c>
      <c r="I47" t="s">
        <v>4118</v>
      </c>
      <c r="J47" t="s">
        <v>4242</v>
      </c>
      <c r="K47">
        <v>24</v>
      </c>
      <c r="L47" t="s">
        <v>3627</v>
      </c>
      <c r="N47" t="s">
        <v>3627</v>
      </c>
      <c r="O47" t="s">
        <v>54</v>
      </c>
      <c r="R47">
        <v>6</v>
      </c>
      <c r="S47">
        <v>6</v>
      </c>
      <c r="T47">
        <v>4</v>
      </c>
      <c r="U47">
        <v>4</v>
      </c>
      <c r="AB47" t="s">
        <v>55</v>
      </c>
      <c r="AC47" t="s">
        <v>55</v>
      </c>
      <c r="AE47" t="s">
        <v>4243</v>
      </c>
      <c r="AI47" t="s">
        <v>58</v>
      </c>
      <c r="AJ47">
        <v>21.2825561106993</v>
      </c>
      <c r="AK47">
        <v>40.4026267415162</v>
      </c>
    </row>
    <row r="48" spans="1:37">
      <c r="A48">
        <v>146</v>
      </c>
      <c r="B48" t="s">
        <v>4203</v>
      </c>
      <c r="C48" t="s">
        <v>6836</v>
      </c>
      <c r="D48" t="s">
        <v>6837</v>
      </c>
      <c r="G48" t="s">
        <v>4250</v>
      </c>
      <c r="H48" t="s">
        <v>3624</v>
      </c>
      <c r="I48" t="s">
        <v>4118</v>
      </c>
      <c r="J48" t="s">
        <v>4205</v>
      </c>
      <c r="K48">
        <v>57.5</v>
      </c>
      <c r="L48" t="s">
        <v>67</v>
      </c>
      <c r="N48" t="s">
        <v>67</v>
      </c>
      <c r="O48" t="s">
        <v>55</v>
      </c>
      <c r="R48">
        <v>10</v>
      </c>
      <c r="S48">
        <v>7</v>
      </c>
      <c r="T48">
        <v>8</v>
      </c>
      <c r="U48">
        <v>5</v>
      </c>
      <c r="AB48" t="s">
        <v>55</v>
      </c>
      <c r="AC48" t="s">
        <v>55</v>
      </c>
      <c r="AE48" t="s">
        <v>4251</v>
      </c>
      <c r="AI48" t="s">
        <v>58</v>
      </c>
      <c r="AJ48">
        <v>21.2743773701732</v>
      </c>
      <c r="AK48">
        <v>40.4164180330397</v>
      </c>
    </row>
    <row r="49" spans="1:37">
      <c r="A49">
        <v>153</v>
      </c>
      <c r="B49" t="s">
        <v>4152</v>
      </c>
      <c r="C49" t="s">
        <v>6838</v>
      </c>
      <c r="D49" t="s">
        <v>6809</v>
      </c>
      <c r="G49" t="s">
        <v>6839</v>
      </c>
      <c r="H49" t="s">
        <v>3624</v>
      </c>
      <c r="I49" t="s">
        <v>4118</v>
      </c>
      <c r="J49" t="s">
        <v>4300</v>
      </c>
      <c r="K49">
        <v>150</v>
      </c>
      <c r="L49" t="s">
        <v>67</v>
      </c>
      <c r="N49" t="s">
        <v>67</v>
      </c>
      <c r="O49" t="s">
        <v>54</v>
      </c>
      <c r="R49">
        <v>18</v>
      </c>
      <c r="S49">
        <v>18</v>
      </c>
      <c r="T49">
        <v>8</v>
      </c>
      <c r="U49">
        <v>8</v>
      </c>
      <c r="AB49" t="s">
        <v>55</v>
      </c>
      <c r="AC49" t="s">
        <v>55</v>
      </c>
      <c r="AE49" t="s">
        <v>3747</v>
      </c>
      <c r="AI49" t="s">
        <v>58</v>
      </c>
      <c r="AJ49">
        <v>21.2701774807637</v>
      </c>
      <c r="AK49">
        <v>40.4075833871929</v>
      </c>
    </row>
    <row r="50" spans="1:37">
      <c r="A50">
        <v>157</v>
      </c>
      <c r="B50" t="s">
        <v>4152</v>
      </c>
      <c r="C50" t="s">
        <v>6840</v>
      </c>
      <c r="D50" t="s">
        <v>6809</v>
      </c>
      <c r="G50" t="s">
        <v>6841</v>
      </c>
      <c r="H50" t="s">
        <v>3624</v>
      </c>
      <c r="I50" t="s">
        <v>4118</v>
      </c>
      <c r="J50" t="s">
        <v>4300</v>
      </c>
      <c r="K50">
        <v>800</v>
      </c>
      <c r="L50" t="s">
        <v>67</v>
      </c>
      <c r="N50" t="s">
        <v>67</v>
      </c>
      <c r="O50" t="s">
        <v>54</v>
      </c>
      <c r="R50">
        <v>40</v>
      </c>
      <c r="S50">
        <v>40</v>
      </c>
      <c r="T50">
        <v>20</v>
      </c>
      <c r="U50">
        <v>20</v>
      </c>
      <c r="AB50" t="s">
        <v>55</v>
      </c>
      <c r="AC50" t="s">
        <v>55</v>
      </c>
      <c r="AE50" t="s">
        <v>6842</v>
      </c>
      <c r="AI50" t="s">
        <v>58</v>
      </c>
      <c r="AJ50">
        <v>21.2702942632083</v>
      </c>
      <c r="AK50">
        <v>40.4070707959904</v>
      </c>
    </row>
    <row r="51" spans="1:37">
      <c r="A51">
        <v>160</v>
      </c>
      <c r="B51" t="s">
        <v>4253</v>
      </c>
      <c r="C51" t="s">
        <v>6843</v>
      </c>
      <c r="D51" t="s">
        <v>6827</v>
      </c>
      <c r="G51" t="s">
        <v>4254</v>
      </c>
      <c r="H51" t="s">
        <v>3624</v>
      </c>
      <c r="I51" t="s">
        <v>4118</v>
      </c>
      <c r="J51" t="s">
        <v>4255</v>
      </c>
      <c r="K51">
        <v>636</v>
      </c>
      <c r="L51" t="s">
        <v>3627</v>
      </c>
      <c r="N51" t="s">
        <v>3627</v>
      </c>
      <c r="O51" t="s">
        <v>55</v>
      </c>
      <c r="R51">
        <v>44</v>
      </c>
      <c r="S51">
        <v>35</v>
      </c>
      <c r="T51">
        <v>13</v>
      </c>
      <c r="U51">
        <v>20</v>
      </c>
      <c r="AB51" t="s">
        <v>55</v>
      </c>
      <c r="AC51" t="s">
        <v>55</v>
      </c>
      <c r="AE51" t="s">
        <v>4256</v>
      </c>
      <c r="AI51" t="s">
        <v>58</v>
      </c>
      <c r="AJ51">
        <v>21.3519933103204</v>
      </c>
      <c r="AK51">
        <v>40.8779483983513</v>
      </c>
    </row>
    <row r="52" spans="1:37">
      <c r="A52">
        <v>162</v>
      </c>
      <c r="B52" t="s">
        <v>4260</v>
      </c>
      <c r="C52" t="s">
        <v>6844</v>
      </c>
      <c r="D52" t="s">
        <v>6845</v>
      </c>
      <c r="G52" t="s">
        <v>4261</v>
      </c>
      <c r="H52" t="s">
        <v>3624</v>
      </c>
      <c r="I52" t="s">
        <v>4118</v>
      </c>
      <c r="J52" t="s">
        <v>4205</v>
      </c>
      <c r="K52">
        <v>60</v>
      </c>
      <c r="L52" t="s">
        <v>3627</v>
      </c>
      <c r="N52" t="s">
        <v>3627</v>
      </c>
      <c r="O52" t="s">
        <v>54</v>
      </c>
      <c r="R52">
        <v>10</v>
      </c>
      <c r="S52">
        <v>10</v>
      </c>
      <c r="T52">
        <v>6</v>
      </c>
      <c r="U52">
        <v>6</v>
      </c>
      <c r="AB52" t="s">
        <v>55</v>
      </c>
      <c r="AC52" t="s">
        <v>55</v>
      </c>
      <c r="AE52" t="s">
        <v>4262</v>
      </c>
      <c r="AI52" t="s">
        <v>58</v>
      </c>
      <c r="AJ52">
        <v>21.2740627</v>
      </c>
      <c r="AK52">
        <v>40.4135839</v>
      </c>
    </row>
    <row r="53" spans="1:37">
      <c r="A53">
        <v>163</v>
      </c>
      <c r="B53" t="s">
        <v>4152</v>
      </c>
      <c r="C53" t="s">
        <v>6846</v>
      </c>
      <c r="D53" t="s">
        <v>6847</v>
      </c>
      <c r="G53" t="s">
        <v>6848</v>
      </c>
      <c r="H53" t="s">
        <v>3624</v>
      </c>
      <c r="I53" t="s">
        <v>4118</v>
      </c>
      <c r="J53" t="s">
        <v>3901</v>
      </c>
      <c r="K53">
        <v>540</v>
      </c>
      <c r="L53" t="s">
        <v>3627</v>
      </c>
      <c r="N53" t="s">
        <v>3627</v>
      </c>
      <c r="O53" t="s">
        <v>54</v>
      </c>
      <c r="R53">
        <v>48</v>
      </c>
      <c r="S53">
        <v>49</v>
      </c>
      <c r="T53" t="s">
        <v>3747</v>
      </c>
      <c r="U53" t="s">
        <v>3747</v>
      </c>
      <c r="AB53" t="s">
        <v>55</v>
      </c>
      <c r="AC53" t="s">
        <v>55</v>
      </c>
      <c r="AE53" t="s">
        <v>6849</v>
      </c>
      <c r="AI53" t="s">
        <v>58</v>
      </c>
      <c r="AJ53">
        <v>21.2685331485449</v>
      </c>
      <c r="AK53">
        <v>40.4002224825977</v>
      </c>
    </row>
    <row r="54" spans="1:37">
      <c r="A54">
        <v>169</v>
      </c>
      <c r="B54" t="s">
        <v>4212</v>
      </c>
      <c r="C54" t="s">
        <v>6850</v>
      </c>
      <c r="D54" t="s">
        <v>6735</v>
      </c>
      <c r="G54" t="s">
        <v>4267</v>
      </c>
      <c r="H54" t="s">
        <v>3624</v>
      </c>
      <c r="I54" t="s">
        <v>4118</v>
      </c>
      <c r="J54" t="s">
        <v>4268</v>
      </c>
      <c r="K54">
        <v>4520.5</v>
      </c>
      <c r="L54" t="s">
        <v>3633</v>
      </c>
      <c r="N54" t="s">
        <v>3633</v>
      </c>
      <c r="O54" t="s">
        <v>54</v>
      </c>
      <c r="R54">
        <v>68</v>
      </c>
      <c r="S54">
        <v>69</v>
      </c>
      <c r="T54">
        <v>67</v>
      </c>
      <c r="U54">
        <v>65</v>
      </c>
      <c r="AB54" t="s">
        <v>55</v>
      </c>
      <c r="AC54" t="s">
        <v>55</v>
      </c>
      <c r="AE54" t="s">
        <v>4269</v>
      </c>
      <c r="AI54" t="s">
        <v>58</v>
      </c>
      <c r="AJ54">
        <v>21.285878</v>
      </c>
      <c r="AK54">
        <v>40.431907</v>
      </c>
    </row>
    <row r="55" spans="1:37">
      <c r="A55">
        <v>184</v>
      </c>
      <c r="B55" t="s">
        <v>4260</v>
      </c>
      <c r="C55" t="s">
        <v>6851</v>
      </c>
      <c r="D55" t="s">
        <v>6852</v>
      </c>
      <c r="G55" t="s">
        <v>4277</v>
      </c>
      <c r="H55" t="s">
        <v>3624</v>
      </c>
      <c r="I55" t="s">
        <v>4118</v>
      </c>
      <c r="J55" t="s">
        <v>4205</v>
      </c>
      <c r="K55">
        <v>63</v>
      </c>
      <c r="L55" t="s">
        <v>3633</v>
      </c>
      <c r="N55" t="s">
        <v>3633</v>
      </c>
      <c r="O55" t="s">
        <v>55</v>
      </c>
      <c r="R55">
        <v>7</v>
      </c>
      <c r="S55">
        <v>7</v>
      </c>
      <c r="T55">
        <v>9</v>
      </c>
      <c r="U55">
        <v>9</v>
      </c>
      <c r="AB55" t="s">
        <v>55</v>
      </c>
      <c r="AC55" t="s">
        <v>55</v>
      </c>
      <c r="AE55" t="s">
        <v>4278</v>
      </c>
      <c r="AI55" t="s">
        <v>58</v>
      </c>
      <c r="AJ55">
        <v>21.2719240999999</v>
      </c>
      <c r="AK55">
        <v>40.4159164000001</v>
      </c>
    </row>
    <row r="56" spans="1:37">
      <c r="A56">
        <v>186</v>
      </c>
      <c r="B56" t="s">
        <v>4152</v>
      </c>
      <c r="C56" t="s">
        <v>6853</v>
      </c>
      <c r="D56" t="s">
        <v>6735</v>
      </c>
      <c r="G56" t="s">
        <v>4282</v>
      </c>
      <c r="H56" t="s">
        <v>3624</v>
      </c>
      <c r="I56" t="s">
        <v>4118</v>
      </c>
      <c r="J56" t="s">
        <v>4242</v>
      </c>
      <c r="K56">
        <v>600</v>
      </c>
      <c r="L56" t="s">
        <v>3633</v>
      </c>
      <c r="N56" t="s">
        <v>3633</v>
      </c>
      <c r="O56" t="s">
        <v>54</v>
      </c>
      <c r="R56">
        <v>23</v>
      </c>
      <c r="S56" t="s">
        <v>3747</v>
      </c>
      <c r="T56" t="s">
        <v>3747</v>
      </c>
      <c r="U56">
        <v>23</v>
      </c>
      <c r="AB56" t="s">
        <v>55</v>
      </c>
      <c r="AC56" t="s">
        <v>55</v>
      </c>
      <c r="AE56" t="s">
        <v>4283</v>
      </c>
      <c r="AI56" t="s">
        <v>58</v>
      </c>
      <c r="AJ56">
        <v>21.289084</v>
      </c>
      <c r="AK56">
        <v>40.403392</v>
      </c>
    </row>
    <row r="57" spans="1:37">
      <c r="A57">
        <v>188</v>
      </c>
      <c r="B57" t="s">
        <v>4116</v>
      </c>
      <c r="C57" t="s">
        <v>6854</v>
      </c>
      <c r="D57" t="s">
        <v>6855</v>
      </c>
      <c r="G57" t="s">
        <v>4287</v>
      </c>
      <c r="H57" t="s">
        <v>3624</v>
      </c>
      <c r="I57" t="s">
        <v>4118</v>
      </c>
      <c r="J57" t="s">
        <v>4288</v>
      </c>
      <c r="K57">
        <v>48</v>
      </c>
      <c r="L57" t="s">
        <v>3868</v>
      </c>
      <c r="N57" t="s">
        <v>3868</v>
      </c>
      <c r="O57" t="s">
        <v>54</v>
      </c>
      <c r="R57" t="s">
        <v>3747</v>
      </c>
      <c r="S57" t="s">
        <v>3747</v>
      </c>
      <c r="T57" t="s">
        <v>3747</v>
      </c>
      <c r="U57" t="s">
        <v>3747</v>
      </c>
      <c r="AB57" t="s">
        <v>55</v>
      </c>
      <c r="AC57" t="s">
        <v>55</v>
      </c>
      <c r="AE57" t="s">
        <v>4289</v>
      </c>
      <c r="AI57" t="s">
        <v>58</v>
      </c>
      <c r="AJ57">
        <v>21.2790328946504</v>
      </c>
      <c r="AK57">
        <v>40.419602407411</v>
      </c>
    </row>
    <row r="58" spans="1:37">
      <c r="A58">
        <v>189</v>
      </c>
      <c r="B58" t="s">
        <v>4172</v>
      </c>
      <c r="C58" t="s">
        <v>6856</v>
      </c>
      <c r="D58" t="s">
        <v>6857</v>
      </c>
      <c r="G58" t="s">
        <v>6858</v>
      </c>
      <c r="H58" t="s">
        <v>3624</v>
      </c>
      <c r="I58" t="s">
        <v>4118</v>
      </c>
      <c r="J58" t="s">
        <v>4186</v>
      </c>
      <c r="K58">
        <v>672</v>
      </c>
      <c r="L58" t="s">
        <v>67</v>
      </c>
      <c r="N58" t="s">
        <v>67</v>
      </c>
      <c r="O58" t="s">
        <v>54</v>
      </c>
      <c r="R58">
        <v>27</v>
      </c>
      <c r="S58">
        <v>29</v>
      </c>
      <c r="T58">
        <v>24</v>
      </c>
      <c r="U58">
        <v>24</v>
      </c>
      <c r="AB58" t="s">
        <v>55</v>
      </c>
      <c r="AC58" t="s">
        <v>55</v>
      </c>
      <c r="AE58" t="s">
        <v>6859</v>
      </c>
      <c r="AI58" t="s">
        <v>58</v>
      </c>
      <c r="AJ58">
        <v>21.2586035904723</v>
      </c>
      <c r="AK58">
        <v>40.3881472898844</v>
      </c>
    </row>
    <row r="59" spans="1:37">
      <c r="A59">
        <v>195</v>
      </c>
      <c r="B59" t="s">
        <v>4172</v>
      </c>
      <c r="C59" t="s">
        <v>6860</v>
      </c>
      <c r="D59" t="s">
        <v>6861</v>
      </c>
      <c r="G59" t="s">
        <v>4294</v>
      </c>
      <c r="H59" t="s">
        <v>3624</v>
      </c>
      <c r="I59" t="s">
        <v>4118</v>
      </c>
      <c r="J59" t="s">
        <v>4186</v>
      </c>
      <c r="K59">
        <v>9680</v>
      </c>
      <c r="L59" t="s">
        <v>67</v>
      </c>
      <c r="N59" t="s">
        <v>67</v>
      </c>
      <c r="O59" t="s">
        <v>55</v>
      </c>
      <c r="R59">
        <v>175</v>
      </c>
      <c r="S59">
        <v>185</v>
      </c>
      <c r="T59">
        <v>62</v>
      </c>
      <c r="U59">
        <v>46</v>
      </c>
      <c r="AB59" t="s">
        <v>55</v>
      </c>
      <c r="AC59" t="s">
        <v>55</v>
      </c>
      <c r="AE59" t="s">
        <v>4295</v>
      </c>
      <c r="AI59" t="s">
        <v>58</v>
      </c>
      <c r="AJ59">
        <v>21.260381</v>
      </c>
      <c r="AK59">
        <v>40.385179</v>
      </c>
    </row>
    <row r="60" spans="1:37">
      <c r="A60">
        <v>197</v>
      </c>
      <c r="B60" t="s">
        <v>4116</v>
      </c>
      <c r="C60" t="s">
        <v>6862</v>
      </c>
      <c r="D60" t="s">
        <v>6815</v>
      </c>
      <c r="G60" t="s">
        <v>4297</v>
      </c>
      <c r="H60" t="s">
        <v>3624</v>
      </c>
      <c r="I60" t="s">
        <v>4118</v>
      </c>
      <c r="J60" t="s">
        <v>4169</v>
      </c>
      <c r="K60">
        <v>722</v>
      </c>
      <c r="L60" t="s">
        <v>322</v>
      </c>
      <c r="N60" t="s">
        <v>322</v>
      </c>
      <c r="O60" t="s">
        <v>54</v>
      </c>
      <c r="R60">
        <v>24</v>
      </c>
      <c r="S60">
        <v>26</v>
      </c>
      <c r="T60">
        <v>33</v>
      </c>
      <c r="U60">
        <v>25</v>
      </c>
      <c r="AB60" t="s">
        <v>55</v>
      </c>
      <c r="AC60" t="s">
        <v>55</v>
      </c>
      <c r="AE60" t="s">
        <v>4170</v>
      </c>
      <c r="AI60" t="s">
        <v>58</v>
      </c>
      <c r="AJ60">
        <v>21.2235729215998</v>
      </c>
      <c r="AK60">
        <v>40.4966106226712</v>
      </c>
    </row>
    <row r="61" spans="1:37">
      <c r="A61">
        <v>199</v>
      </c>
      <c r="B61" t="s">
        <v>4232</v>
      </c>
      <c r="C61" t="s">
        <v>6863</v>
      </c>
      <c r="D61" t="s">
        <v>6864</v>
      </c>
      <c r="G61" t="s">
        <v>4299</v>
      </c>
      <c r="H61" t="s">
        <v>3624</v>
      </c>
      <c r="I61" t="s">
        <v>4118</v>
      </c>
      <c r="J61" t="s">
        <v>4300</v>
      </c>
      <c r="K61">
        <v>14</v>
      </c>
      <c r="L61" t="s">
        <v>3627</v>
      </c>
      <c r="N61" t="s">
        <v>3627</v>
      </c>
      <c r="O61" t="s">
        <v>54</v>
      </c>
      <c r="R61">
        <v>4</v>
      </c>
      <c r="S61">
        <v>4</v>
      </c>
      <c r="T61" t="s">
        <v>3747</v>
      </c>
      <c r="U61" t="s">
        <v>3747</v>
      </c>
      <c r="AB61" t="s">
        <v>55</v>
      </c>
      <c r="AC61" t="s">
        <v>55</v>
      </c>
      <c r="AE61" t="s">
        <v>4301</v>
      </c>
      <c r="AI61" t="s">
        <v>58</v>
      </c>
      <c r="AJ61">
        <v>21.2724021064637</v>
      </c>
      <c r="AK61">
        <v>40.4086810942672</v>
      </c>
    </row>
    <row r="62" spans="1:37">
      <c r="A62">
        <v>213</v>
      </c>
      <c r="B62" t="s">
        <v>4203</v>
      </c>
      <c r="C62" t="s">
        <v>6865</v>
      </c>
      <c r="D62" t="s">
        <v>6866</v>
      </c>
      <c r="G62" t="s">
        <v>4310</v>
      </c>
      <c r="H62" t="s">
        <v>3624</v>
      </c>
      <c r="I62" t="s">
        <v>4118</v>
      </c>
      <c r="J62" t="s">
        <v>3950</v>
      </c>
      <c r="K62">
        <v>114</v>
      </c>
      <c r="L62" t="s">
        <v>3633</v>
      </c>
      <c r="N62" t="s">
        <v>3633</v>
      </c>
      <c r="O62" t="s">
        <v>55</v>
      </c>
      <c r="R62">
        <v>10</v>
      </c>
      <c r="S62">
        <v>9</v>
      </c>
      <c r="T62">
        <v>12</v>
      </c>
      <c r="U62">
        <v>12</v>
      </c>
      <c r="AB62" t="s">
        <v>55</v>
      </c>
      <c r="AC62" t="s">
        <v>55</v>
      </c>
      <c r="AE62" t="s">
        <v>4311</v>
      </c>
      <c r="AI62" t="s">
        <v>58</v>
      </c>
      <c r="AJ62">
        <v>21.301071</v>
      </c>
      <c r="AK62">
        <v>40.417978</v>
      </c>
    </row>
    <row r="63" spans="1:37">
      <c r="A63">
        <v>214</v>
      </c>
      <c r="B63" t="s">
        <v>4260</v>
      </c>
      <c r="C63" t="s">
        <v>6867</v>
      </c>
      <c r="D63" t="s">
        <v>6868</v>
      </c>
      <c r="G63" t="s">
        <v>4313</v>
      </c>
      <c r="H63" t="s">
        <v>3624</v>
      </c>
      <c r="I63" t="s">
        <v>4118</v>
      </c>
      <c r="J63" t="s">
        <v>4217</v>
      </c>
      <c r="K63">
        <v>20</v>
      </c>
      <c r="L63" t="s">
        <v>3627</v>
      </c>
      <c r="N63" t="s">
        <v>3627</v>
      </c>
      <c r="O63" t="s">
        <v>54</v>
      </c>
      <c r="R63">
        <v>4</v>
      </c>
      <c r="S63">
        <v>4</v>
      </c>
      <c r="T63">
        <v>5</v>
      </c>
      <c r="U63">
        <v>5</v>
      </c>
      <c r="AB63" t="s">
        <v>55</v>
      </c>
      <c r="AC63" t="s">
        <v>55</v>
      </c>
      <c r="AE63" t="s">
        <v>4314</v>
      </c>
      <c r="AI63" t="s">
        <v>58</v>
      </c>
      <c r="AJ63">
        <v>21.2820132</v>
      </c>
      <c r="AK63">
        <v>40.4152297000001</v>
      </c>
    </row>
    <row r="64" spans="1:37">
      <c r="A64">
        <v>218</v>
      </c>
      <c r="B64" t="s">
        <v>4232</v>
      </c>
      <c r="C64" t="s">
        <v>6869</v>
      </c>
      <c r="D64" t="s">
        <v>6870</v>
      </c>
      <c r="G64" t="s">
        <v>4321</v>
      </c>
      <c r="H64" t="s">
        <v>3624</v>
      </c>
      <c r="I64" t="s">
        <v>4118</v>
      </c>
      <c r="J64" t="s">
        <v>3632</v>
      </c>
      <c r="K64">
        <v>135</v>
      </c>
      <c r="L64" t="s">
        <v>3633</v>
      </c>
      <c r="N64" t="s">
        <v>3633</v>
      </c>
      <c r="O64" t="s">
        <v>55</v>
      </c>
      <c r="R64">
        <v>4</v>
      </c>
      <c r="S64">
        <v>14</v>
      </c>
      <c r="T64" t="s">
        <v>3747</v>
      </c>
      <c r="U64" t="s">
        <v>3747</v>
      </c>
      <c r="AB64" t="s">
        <v>55</v>
      </c>
      <c r="AC64" t="s">
        <v>55</v>
      </c>
      <c r="AE64" t="s">
        <v>4322</v>
      </c>
      <c r="AI64" t="s">
        <v>58</v>
      </c>
      <c r="AJ64">
        <v>21.2767840581081</v>
      </c>
      <c r="AK64">
        <v>40.4089810581247</v>
      </c>
    </row>
    <row r="65" spans="1:37">
      <c r="A65">
        <v>219</v>
      </c>
      <c r="B65" t="s">
        <v>4116</v>
      </c>
      <c r="C65" t="s">
        <v>6871</v>
      </c>
      <c r="D65" t="s">
        <v>6695</v>
      </c>
      <c r="G65" t="s">
        <v>4324</v>
      </c>
      <c r="H65" t="s">
        <v>3624</v>
      </c>
      <c r="I65" t="s">
        <v>4118</v>
      </c>
      <c r="J65" t="s">
        <v>4325</v>
      </c>
      <c r="K65">
        <v>400</v>
      </c>
      <c r="L65" t="s">
        <v>67</v>
      </c>
      <c r="N65" t="s">
        <v>67</v>
      </c>
      <c r="O65" t="s">
        <v>55</v>
      </c>
      <c r="R65">
        <v>20</v>
      </c>
      <c r="S65">
        <v>20</v>
      </c>
      <c r="T65">
        <v>20</v>
      </c>
      <c r="U65">
        <v>20</v>
      </c>
      <c r="AB65" t="s">
        <v>55</v>
      </c>
      <c r="AC65" t="s">
        <v>55</v>
      </c>
      <c r="AE65" t="s">
        <v>4326</v>
      </c>
      <c r="AI65" t="s">
        <v>58</v>
      </c>
      <c r="AJ65">
        <v>21.3011468530023</v>
      </c>
      <c r="AK65">
        <v>40.4330402994788</v>
      </c>
    </row>
    <row r="66" spans="1:37">
      <c r="A66">
        <v>224</v>
      </c>
      <c r="B66" t="s">
        <v>4152</v>
      </c>
      <c r="C66" t="s">
        <v>6872</v>
      </c>
      <c r="D66" t="s">
        <v>6809</v>
      </c>
      <c r="G66" t="s">
        <v>6873</v>
      </c>
      <c r="H66" t="s">
        <v>3624</v>
      </c>
      <c r="I66" t="s">
        <v>4118</v>
      </c>
      <c r="J66" t="s">
        <v>4300</v>
      </c>
      <c r="K66">
        <v>105</v>
      </c>
      <c r="L66" t="s">
        <v>67</v>
      </c>
      <c r="N66" t="s">
        <v>67</v>
      </c>
      <c r="O66" t="s">
        <v>54</v>
      </c>
      <c r="R66">
        <v>15</v>
      </c>
      <c r="S66">
        <v>15</v>
      </c>
      <c r="T66">
        <v>7</v>
      </c>
      <c r="U66">
        <v>7</v>
      </c>
      <c r="AB66" t="s">
        <v>55</v>
      </c>
      <c r="AC66" t="s">
        <v>55</v>
      </c>
      <c r="AE66" t="s">
        <v>6874</v>
      </c>
      <c r="AI66" t="s">
        <v>58</v>
      </c>
      <c r="AJ66">
        <v>21.2702442030946</v>
      </c>
      <c r="AK66">
        <v>40.4073212771301</v>
      </c>
    </row>
    <row r="67" spans="1:37">
      <c r="A67">
        <v>246</v>
      </c>
      <c r="B67" t="s">
        <v>4232</v>
      </c>
      <c r="C67" t="s">
        <v>6875</v>
      </c>
      <c r="D67" t="s">
        <v>6809</v>
      </c>
      <c r="G67" t="s">
        <v>4349</v>
      </c>
      <c r="H67" t="s">
        <v>3624</v>
      </c>
      <c r="I67" t="s">
        <v>4118</v>
      </c>
      <c r="J67" t="s">
        <v>4300</v>
      </c>
      <c r="K67">
        <v>120</v>
      </c>
      <c r="L67" t="s">
        <v>3633</v>
      </c>
      <c r="N67" t="s">
        <v>3633</v>
      </c>
      <c r="O67" t="s">
        <v>54</v>
      </c>
      <c r="R67" t="s">
        <v>3747</v>
      </c>
      <c r="S67">
        <v>12</v>
      </c>
      <c r="T67">
        <v>10</v>
      </c>
      <c r="U67">
        <v>13</v>
      </c>
      <c r="AB67" t="s">
        <v>55</v>
      </c>
      <c r="AC67" t="s">
        <v>55</v>
      </c>
      <c r="AE67" t="s">
        <v>4350</v>
      </c>
      <c r="AI67" t="s">
        <v>58</v>
      </c>
      <c r="AJ67">
        <v>21.2731416376771</v>
      </c>
      <c r="AK67">
        <v>40.4097999016011</v>
      </c>
    </row>
    <row r="68" spans="1:37">
      <c r="A68">
        <v>256</v>
      </c>
      <c r="B68" t="s">
        <v>4133</v>
      </c>
      <c r="C68" t="s">
        <v>6876</v>
      </c>
      <c r="D68" t="s">
        <v>6877</v>
      </c>
      <c r="G68" t="s">
        <v>4354</v>
      </c>
      <c r="H68" t="s">
        <v>3624</v>
      </c>
      <c r="I68" t="s">
        <v>4118</v>
      </c>
      <c r="J68" t="s">
        <v>4217</v>
      </c>
      <c r="K68">
        <v>871</v>
      </c>
      <c r="L68" t="s">
        <v>3633</v>
      </c>
      <c r="N68" t="s">
        <v>3633</v>
      </c>
      <c r="O68" t="s">
        <v>54</v>
      </c>
      <c r="R68">
        <v>42</v>
      </c>
      <c r="S68">
        <v>41</v>
      </c>
      <c r="T68">
        <v>20</v>
      </c>
      <c r="U68">
        <v>22</v>
      </c>
      <c r="AB68" t="s">
        <v>55</v>
      </c>
      <c r="AC68" t="s">
        <v>55</v>
      </c>
      <c r="AE68" t="s">
        <v>4355</v>
      </c>
      <c r="AI68" t="s">
        <v>58</v>
      </c>
      <c r="AJ68">
        <v>21.280116</v>
      </c>
      <c r="AK68">
        <v>40.415035</v>
      </c>
    </row>
    <row r="69" spans="1:37">
      <c r="A69">
        <v>260</v>
      </c>
      <c r="B69" t="s">
        <v>4116</v>
      </c>
      <c r="C69" t="s">
        <v>6878</v>
      </c>
      <c r="D69" t="s">
        <v>6879</v>
      </c>
      <c r="G69" t="s">
        <v>4357</v>
      </c>
      <c r="H69" t="s">
        <v>3624</v>
      </c>
      <c r="I69" t="s">
        <v>4118</v>
      </c>
      <c r="J69" t="s">
        <v>3950</v>
      </c>
      <c r="K69">
        <v>2682.5</v>
      </c>
      <c r="L69" t="s">
        <v>322</v>
      </c>
      <c r="N69" t="s">
        <v>322</v>
      </c>
      <c r="O69" t="s">
        <v>54</v>
      </c>
      <c r="R69">
        <v>77</v>
      </c>
      <c r="S69">
        <v>89</v>
      </c>
      <c r="T69">
        <v>35</v>
      </c>
      <c r="U69">
        <v>30</v>
      </c>
      <c r="AB69" t="s">
        <v>55</v>
      </c>
      <c r="AC69" t="s">
        <v>55</v>
      </c>
      <c r="AE69" t="s">
        <v>4358</v>
      </c>
      <c r="AI69" t="s">
        <v>58</v>
      </c>
      <c r="AJ69">
        <v>21.2919501725948</v>
      </c>
      <c r="AK69">
        <v>40.4208957597004</v>
      </c>
    </row>
    <row r="70" spans="1:37">
      <c r="A70">
        <v>273</v>
      </c>
      <c r="B70" t="s">
        <v>6733</v>
      </c>
      <c r="C70" t="s">
        <v>6880</v>
      </c>
      <c r="D70" t="s">
        <v>6881</v>
      </c>
      <c r="G70" t="s">
        <v>6882</v>
      </c>
      <c r="H70" t="s">
        <v>3624</v>
      </c>
      <c r="I70" t="s">
        <v>4118</v>
      </c>
      <c r="J70" t="s">
        <v>4427</v>
      </c>
      <c r="K70">
        <v>110</v>
      </c>
      <c r="L70" t="s">
        <v>3633</v>
      </c>
      <c r="N70" t="s">
        <v>3633</v>
      </c>
      <c r="O70" t="s">
        <v>54</v>
      </c>
      <c r="R70">
        <v>10</v>
      </c>
      <c r="S70">
        <v>10</v>
      </c>
      <c r="T70">
        <v>11</v>
      </c>
      <c r="U70">
        <v>11</v>
      </c>
      <c r="AB70" t="s">
        <v>55</v>
      </c>
      <c r="AC70" t="s">
        <v>55</v>
      </c>
      <c r="AE70" t="s">
        <v>6883</v>
      </c>
      <c r="AI70" t="s">
        <v>58</v>
      </c>
      <c r="AJ70">
        <v>21.268914</v>
      </c>
      <c r="AK70">
        <v>40.421243</v>
      </c>
    </row>
    <row r="71" spans="1:37">
      <c r="A71">
        <v>279</v>
      </c>
      <c r="B71" t="s">
        <v>4172</v>
      </c>
      <c r="C71" t="s">
        <v>6884</v>
      </c>
      <c r="D71" t="s">
        <v>6885</v>
      </c>
      <c r="G71" t="s">
        <v>4382</v>
      </c>
      <c r="H71" t="s">
        <v>3624</v>
      </c>
      <c r="I71" t="s">
        <v>4118</v>
      </c>
      <c r="J71" t="s">
        <v>4300</v>
      </c>
      <c r="K71">
        <v>100</v>
      </c>
      <c r="L71" t="s">
        <v>3627</v>
      </c>
      <c r="N71" t="s">
        <v>3627</v>
      </c>
      <c r="O71" t="s">
        <v>54</v>
      </c>
      <c r="R71">
        <v>10</v>
      </c>
      <c r="S71">
        <v>10</v>
      </c>
      <c r="T71">
        <v>10</v>
      </c>
      <c r="U71">
        <v>10</v>
      </c>
      <c r="AB71" t="s">
        <v>55</v>
      </c>
      <c r="AC71" t="s">
        <v>55</v>
      </c>
      <c r="AE71" t="s">
        <v>4383</v>
      </c>
      <c r="AI71" t="s">
        <v>58</v>
      </c>
      <c r="AJ71">
        <v>21.2747550998934</v>
      </c>
      <c r="AK71">
        <v>40.4088427796803</v>
      </c>
    </row>
    <row r="72" spans="1:37">
      <c r="A72">
        <v>280</v>
      </c>
      <c r="B72" t="s">
        <v>4212</v>
      </c>
      <c r="C72" t="s">
        <v>6886</v>
      </c>
      <c r="D72" t="s">
        <v>6887</v>
      </c>
      <c r="G72" t="s">
        <v>4385</v>
      </c>
      <c r="H72" t="s">
        <v>3624</v>
      </c>
      <c r="I72" t="s">
        <v>4118</v>
      </c>
      <c r="J72" t="s">
        <v>4386</v>
      </c>
      <c r="K72">
        <v>750</v>
      </c>
      <c r="L72" t="s">
        <v>3633</v>
      </c>
      <c r="N72" t="s">
        <v>3633</v>
      </c>
      <c r="O72" t="s">
        <v>54</v>
      </c>
      <c r="R72">
        <v>40</v>
      </c>
      <c r="S72">
        <v>40</v>
      </c>
      <c r="T72">
        <v>18</v>
      </c>
      <c r="U72">
        <v>18</v>
      </c>
      <c r="AB72" t="s">
        <v>55</v>
      </c>
      <c r="AC72" t="s">
        <v>55</v>
      </c>
      <c r="AE72" t="s">
        <v>4387</v>
      </c>
      <c r="AI72" t="s">
        <v>58</v>
      </c>
      <c r="AJ72">
        <v>21.4198641439947</v>
      </c>
      <c r="AK72">
        <v>40.5004333016248</v>
      </c>
    </row>
    <row r="73" spans="1:37">
      <c r="A73">
        <v>283</v>
      </c>
      <c r="B73" t="s">
        <v>4203</v>
      </c>
      <c r="C73" t="s">
        <v>6888</v>
      </c>
      <c r="D73" t="s">
        <v>6889</v>
      </c>
      <c r="G73" t="s">
        <v>4389</v>
      </c>
      <c r="H73" t="s">
        <v>3624</v>
      </c>
      <c r="I73" t="s">
        <v>4118</v>
      </c>
      <c r="J73" t="s">
        <v>4205</v>
      </c>
      <c r="K73">
        <v>96.5</v>
      </c>
      <c r="L73" t="s">
        <v>3633</v>
      </c>
      <c r="N73" t="s">
        <v>3633</v>
      </c>
      <c r="O73" t="s">
        <v>55</v>
      </c>
      <c r="R73">
        <v>12</v>
      </c>
      <c r="S73">
        <v>7</v>
      </c>
      <c r="T73">
        <v>12</v>
      </c>
      <c r="U73">
        <v>7</v>
      </c>
      <c r="AB73" t="s">
        <v>55</v>
      </c>
      <c r="AC73" t="s">
        <v>55</v>
      </c>
      <c r="AE73" t="s">
        <v>4390</v>
      </c>
      <c r="AI73" t="s">
        <v>58</v>
      </c>
      <c r="AJ73">
        <v>21.2725377967173</v>
      </c>
      <c r="AK73">
        <v>40.4167601034184</v>
      </c>
    </row>
    <row r="74" spans="1:37">
      <c r="A74">
        <v>288</v>
      </c>
      <c r="B74" t="s">
        <v>4152</v>
      </c>
      <c r="C74" t="s">
        <v>6890</v>
      </c>
      <c r="D74" t="s">
        <v>6809</v>
      </c>
      <c r="G74" t="s">
        <v>6891</v>
      </c>
      <c r="H74" t="s">
        <v>3624</v>
      </c>
      <c r="I74" t="s">
        <v>4118</v>
      </c>
      <c r="J74" t="s">
        <v>4300</v>
      </c>
      <c r="K74">
        <v>50</v>
      </c>
      <c r="L74" t="s">
        <v>67</v>
      </c>
      <c r="N74" t="s">
        <v>67</v>
      </c>
      <c r="O74" t="s">
        <v>54</v>
      </c>
      <c r="R74">
        <v>8</v>
      </c>
      <c r="S74">
        <v>7</v>
      </c>
      <c r="T74">
        <v>5</v>
      </c>
      <c r="U74">
        <v>8</v>
      </c>
      <c r="AB74" t="s">
        <v>55</v>
      </c>
      <c r="AC74" t="s">
        <v>55</v>
      </c>
      <c r="AE74" t="s">
        <v>6892</v>
      </c>
      <c r="AI74" t="s">
        <v>58</v>
      </c>
      <c r="AJ74">
        <v>21.2703061894303</v>
      </c>
      <c r="AK74">
        <v>40.4076029471408</v>
      </c>
    </row>
    <row r="75" spans="1:37">
      <c r="A75">
        <v>294</v>
      </c>
      <c r="B75" t="s">
        <v>4212</v>
      </c>
      <c r="C75" t="s">
        <v>6893</v>
      </c>
      <c r="D75" t="s">
        <v>6821</v>
      </c>
      <c r="G75" t="s">
        <v>4401</v>
      </c>
      <c r="H75" t="s">
        <v>3624</v>
      </c>
      <c r="I75" t="s">
        <v>4118</v>
      </c>
      <c r="J75" t="s">
        <v>4402</v>
      </c>
      <c r="K75">
        <v>160</v>
      </c>
      <c r="L75" t="s">
        <v>3627</v>
      </c>
      <c r="N75" t="s">
        <v>3627</v>
      </c>
      <c r="O75" t="s">
        <v>55</v>
      </c>
      <c r="R75">
        <v>16</v>
      </c>
      <c r="S75">
        <v>16</v>
      </c>
      <c r="T75">
        <v>10</v>
      </c>
      <c r="U75">
        <v>10</v>
      </c>
      <c r="AB75" t="s">
        <v>55</v>
      </c>
      <c r="AC75" t="s">
        <v>55</v>
      </c>
      <c r="AE75" t="s">
        <v>4403</v>
      </c>
      <c r="AI75" t="s">
        <v>58</v>
      </c>
      <c r="AJ75">
        <v>21.2702771063213</v>
      </c>
      <c r="AK75">
        <v>40.4362384377742</v>
      </c>
    </row>
    <row r="76" spans="1:37">
      <c r="A76">
        <v>296</v>
      </c>
      <c r="B76" t="s">
        <v>4116</v>
      </c>
      <c r="C76" t="s">
        <v>6894</v>
      </c>
      <c r="D76" t="s">
        <v>6895</v>
      </c>
      <c r="G76" t="s">
        <v>4405</v>
      </c>
      <c r="H76" t="s">
        <v>3624</v>
      </c>
      <c r="I76" t="s">
        <v>4118</v>
      </c>
      <c r="J76" t="s">
        <v>4288</v>
      </c>
      <c r="K76">
        <v>25</v>
      </c>
      <c r="L76" t="s">
        <v>3633</v>
      </c>
      <c r="N76" t="s">
        <v>3633</v>
      </c>
      <c r="O76" t="s">
        <v>55</v>
      </c>
      <c r="R76" t="s">
        <v>3747</v>
      </c>
      <c r="S76" t="s">
        <v>3747</v>
      </c>
      <c r="T76" t="s">
        <v>3747</v>
      </c>
      <c r="U76" t="s">
        <v>3747</v>
      </c>
      <c r="AB76" t="s">
        <v>55</v>
      </c>
      <c r="AC76" t="s">
        <v>55</v>
      </c>
      <c r="AE76" t="s">
        <v>4406</v>
      </c>
      <c r="AI76" t="s">
        <v>58</v>
      </c>
      <c r="AJ76">
        <v>21.2789413103375</v>
      </c>
      <c r="AK76">
        <v>40.4197796668838</v>
      </c>
    </row>
    <row r="77" spans="1:37">
      <c r="A77">
        <v>305</v>
      </c>
      <c r="B77" t="s">
        <v>4172</v>
      </c>
      <c r="C77" t="s">
        <v>6896</v>
      </c>
      <c r="D77" t="s">
        <v>6897</v>
      </c>
      <c r="G77" t="s">
        <v>4415</v>
      </c>
      <c r="H77" t="s">
        <v>3624</v>
      </c>
      <c r="I77" t="s">
        <v>4118</v>
      </c>
      <c r="J77" t="s">
        <v>3901</v>
      </c>
      <c r="K77">
        <v>16275</v>
      </c>
      <c r="L77" t="s">
        <v>67</v>
      </c>
      <c r="N77" t="s">
        <v>67</v>
      </c>
      <c r="O77" t="s">
        <v>55</v>
      </c>
      <c r="R77">
        <v>775</v>
      </c>
      <c r="S77">
        <v>775</v>
      </c>
      <c r="T77">
        <v>21</v>
      </c>
      <c r="U77">
        <v>21</v>
      </c>
      <c r="AB77" t="s">
        <v>55</v>
      </c>
      <c r="AC77" t="s">
        <v>55</v>
      </c>
      <c r="AE77" t="s">
        <v>4416</v>
      </c>
      <c r="AI77" t="s">
        <v>58</v>
      </c>
      <c r="AJ77">
        <v>21.2638</v>
      </c>
      <c r="AK77">
        <v>40.4029000000001</v>
      </c>
    </row>
    <row r="78" spans="1:37">
      <c r="A78">
        <v>306</v>
      </c>
      <c r="B78" t="s">
        <v>4212</v>
      </c>
      <c r="C78" t="s">
        <v>6898</v>
      </c>
      <c r="D78" t="s">
        <v>6899</v>
      </c>
      <c r="G78" t="s">
        <v>4418</v>
      </c>
      <c r="H78" t="s">
        <v>3624</v>
      </c>
      <c r="I78" t="s">
        <v>4118</v>
      </c>
      <c r="J78" t="s">
        <v>4176</v>
      </c>
      <c r="K78">
        <v>1105.5</v>
      </c>
      <c r="L78" t="s">
        <v>3633</v>
      </c>
      <c r="N78" t="s">
        <v>3633</v>
      </c>
      <c r="O78" t="s">
        <v>55</v>
      </c>
      <c r="R78">
        <v>33</v>
      </c>
      <c r="S78">
        <v>33</v>
      </c>
      <c r="T78">
        <v>35</v>
      </c>
      <c r="U78">
        <v>32</v>
      </c>
      <c r="AB78" t="s">
        <v>55</v>
      </c>
      <c r="AC78" t="s">
        <v>55</v>
      </c>
      <c r="AE78" t="s">
        <v>4419</v>
      </c>
      <c r="AI78" t="s">
        <v>58</v>
      </c>
      <c r="AJ78">
        <v>21.2645562</v>
      </c>
      <c r="AK78">
        <v>40.420154</v>
      </c>
    </row>
    <row r="79" spans="1:37">
      <c r="A79">
        <v>315</v>
      </c>
      <c r="B79" t="s">
        <v>4116</v>
      </c>
      <c r="C79" t="s">
        <v>6900</v>
      </c>
      <c r="D79" t="s">
        <v>6695</v>
      </c>
      <c r="G79" t="s">
        <v>4430</v>
      </c>
      <c r="H79" t="s">
        <v>3624</v>
      </c>
      <c r="I79" t="s">
        <v>4118</v>
      </c>
      <c r="J79" t="s">
        <v>4325</v>
      </c>
      <c r="K79">
        <v>30525</v>
      </c>
      <c r="L79" t="s">
        <v>67</v>
      </c>
      <c r="N79" t="s">
        <v>67</v>
      </c>
      <c r="O79" t="s">
        <v>54</v>
      </c>
      <c r="R79">
        <v>185</v>
      </c>
      <c r="S79">
        <v>0</v>
      </c>
      <c r="T79">
        <v>330</v>
      </c>
      <c r="U79">
        <v>300</v>
      </c>
      <c r="AB79" t="s">
        <v>55</v>
      </c>
      <c r="AC79" t="s">
        <v>54</v>
      </c>
      <c r="AE79" t="s">
        <v>4431</v>
      </c>
      <c r="AI79" t="s">
        <v>58</v>
      </c>
      <c r="AJ79">
        <v>21.299745811492</v>
      </c>
      <c r="AK79">
        <v>40.4328544881057</v>
      </c>
    </row>
    <row r="80" spans="1:37">
      <c r="A80">
        <v>322</v>
      </c>
      <c r="B80" t="s">
        <v>4212</v>
      </c>
      <c r="C80" t="s">
        <v>6901</v>
      </c>
      <c r="D80" t="s">
        <v>6902</v>
      </c>
      <c r="G80" t="s">
        <v>4433</v>
      </c>
      <c r="H80" t="s">
        <v>3624</v>
      </c>
      <c r="I80" t="s">
        <v>4118</v>
      </c>
      <c r="J80" t="s">
        <v>4427</v>
      </c>
      <c r="K80">
        <v>9</v>
      </c>
      <c r="L80" t="s">
        <v>3627</v>
      </c>
      <c r="N80" t="s">
        <v>3627</v>
      </c>
      <c r="O80" t="s">
        <v>55</v>
      </c>
      <c r="R80">
        <v>3</v>
      </c>
      <c r="S80">
        <v>3</v>
      </c>
      <c r="T80">
        <v>3</v>
      </c>
      <c r="U80">
        <v>3</v>
      </c>
      <c r="AB80" t="s">
        <v>55</v>
      </c>
      <c r="AC80" t="s">
        <v>55</v>
      </c>
      <c r="AE80" t="s">
        <v>4434</v>
      </c>
      <c r="AI80" t="s">
        <v>58</v>
      </c>
      <c r="AJ80">
        <v>21.2720388</v>
      </c>
      <c r="AK80">
        <v>40.4264269</v>
      </c>
    </row>
    <row r="81" spans="1:37">
      <c r="A81">
        <v>331</v>
      </c>
      <c r="B81" t="s">
        <v>4181</v>
      </c>
      <c r="C81" t="s">
        <v>6903</v>
      </c>
      <c r="D81" t="s">
        <v>6904</v>
      </c>
      <c r="G81" t="s">
        <v>4444</v>
      </c>
      <c r="H81" t="s">
        <v>3624</v>
      </c>
      <c r="I81" t="s">
        <v>4118</v>
      </c>
      <c r="J81" t="s">
        <v>4300</v>
      </c>
      <c r="K81">
        <v>50</v>
      </c>
      <c r="L81" t="s">
        <v>3627</v>
      </c>
      <c r="N81" t="s">
        <v>3627</v>
      </c>
      <c r="O81" t="s">
        <v>54</v>
      </c>
      <c r="R81">
        <v>5</v>
      </c>
      <c r="S81">
        <v>5</v>
      </c>
      <c r="T81">
        <v>10</v>
      </c>
      <c r="U81">
        <v>10</v>
      </c>
      <c r="AB81" t="s">
        <v>55</v>
      </c>
      <c r="AC81" t="s">
        <v>55</v>
      </c>
      <c r="AE81" t="s">
        <v>4445</v>
      </c>
      <c r="AI81" t="s">
        <v>58</v>
      </c>
      <c r="AJ81">
        <v>21.2706915144789</v>
      </c>
      <c r="AK81">
        <v>40.4092921374068</v>
      </c>
    </row>
    <row r="82" spans="1:37">
      <c r="A82">
        <v>342</v>
      </c>
      <c r="B82" t="s">
        <v>4152</v>
      </c>
      <c r="C82" t="s">
        <v>6905</v>
      </c>
      <c r="D82" t="s">
        <v>6809</v>
      </c>
      <c r="G82" t="s">
        <v>6906</v>
      </c>
      <c r="H82" t="s">
        <v>3624</v>
      </c>
      <c r="I82" t="s">
        <v>4118</v>
      </c>
      <c r="J82" t="s">
        <v>4300</v>
      </c>
      <c r="K82">
        <v>650</v>
      </c>
      <c r="L82" t="s">
        <v>67</v>
      </c>
      <c r="N82" t="s">
        <v>67</v>
      </c>
      <c r="O82" t="s">
        <v>54</v>
      </c>
      <c r="R82">
        <v>21</v>
      </c>
      <c r="S82">
        <v>21</v>
      </c>
      <c r="T82">
        <v>30</v>
      </c>
      <c r="U82">
        <v>30</v>
      </c>
      <c r="AB82" t="s">
        <v>55</v>
      </c>
      <c r="AC82" t="s">
        <v>55</v>
      </c>
      <c r="AE82" t="s">
        <v>6907</v>
      </c>
      <c r="AI82" t="s">
        <v>58</v>
      </c>
      <c r="AJ82">
        <v>21.2699955532699</v>
      </c>
      <c r="AK82">
        <v>40.4075256075035</v>
      </c>
    </row>
    <row r="83" spans="1:37">
      <c r="A83">
        <v>348</v>
      </c>
      <c r="B83" t="s">
        <v>4152</v>
      </c>
      <c r="C83" t="s">
        <v>6908</v>
      </c>
      <c r="D83" t="s">
        <v>6809</v>
      </c>
      <c r="G83" t="s">
        <v>6909</v>
      </c>
      <c r="H83" t="s">
        <v>3624</v>
      </c>
      <c r="I83" t="s">
        <v>4118</v>
      </c>
      <c r="J83" t="s">
        <v>4300</v>
      </c>
      <c r="K83">
        <v>200</v>
      </c>
      <c r="L83" t="s">
        <v>67</v>
      </c>
      <c r="N83" t="s">
        <v>67</v>
      </c>
      <c r="O83" t="s">
        <v>54</v>
      </c>
      <c r="R83">
        <v>20</v>
      </c>
      <c r="S83">
        <v>20</v>
      </c>
      <c r="T83">
        <v>10</v>
      </c>
      <c r="U83">
        <v>10</v>
      </c>
      <c r="AB83" t="s">
        <v>55</v>
      </c>
      <c r="AC83" t="s">
        <v>55</v>
      </c>
      <c r="AE83" t="s">
        <v>6910</v>
      </c>
      <c r="AI83" t="s">
        <v>58</v>
      </c>
      <c r="AJ83">
        <v>21.2700602347735</v>
      </c>
      <c r="AK83">
        <v>40.4067683335069</v>
      </c>
    </row>
    <row r="84" spans="1:37">
      <c r="A84">
        <v>351</v>
      </c>
      <c r="B84" t="s">
        <v>4232</v>
      </c>
      <c r="C84" t="s">
        <v>6911</v>
      </c>
      <c r="D84" t="s">
        <v>6912</v>
      </c>
      <c r="G84" t="s">
        <v>4460</v>
      </c>
      <c r="H84" t="s">
        <v>3624</v>
      </c>
      <c r="I84" t="s">
        <v>4118</v>
      </c>
      <c r="J84" t="s">
        <v>4300</v>
      </c>
      <c r="K84">
        <v>127</v>
      </c>
      <c r="L84" t="s">
        <v>3627</v>
      </c>
      <c r="N84" t="s">
        <v>3627</v>
      </c>
      <c r="O84" t="s">
        <v>54</v>
      </c>
      <c r="R84" t="s">
        <v>3747</v>
      </c>
      <c r="S84" t="s">
        <v>3747</v>
      </c>
      <c r="T84" t="s">
        <v>3747</v>
      </c>
      <c r="U84">
        <v>9</v>
      </c>
      <c r="AB84" t="s">
        <v>55</v>
      </c>
      <c r="AC84" t="s">
        <v>55</v>
      </c>
      <c r="AE84" t="s">
        <v>4461</v>
      </c>
      <c r="AI84" t="s">
        <v>58</v>
      </c>
      <c r="AJ84">
        <v>21.2723361061996</v>
      </c>
      <c r="AK84">
        <v>40.408813201239</v>
      </c>
    </row>
    <row r="85" spans="1:37">
      <c r="A85">
        <v>361</v>
      </c>
      <c r="B85" t="s">
        <v>4152</v>
      </c>
      <c r="C85" t="s">
        <v>6913</v>
      </c>
      <c r="D85" t="s">
        <v>6809</v>
      </c>
      <c r="G85" t="s">
        <v>6914</v>
      </c>
      <c r="H85" t="s">
        <v>3624</v>
      </c>
      <c r="I85" t="s">
        <v>4118</v>
      </c>
      <c r="J85" t="s">
        <v>4300</v>
      </c>
      <c r="K85">
        <v>110</v>
      </c>
      <c r="L85" t="s">
        <v>67</v>
      </c>
      <c r="N85" t="s">
        <v>67</v>
      </c>
      <c r="O85" t="s">
        <v>54</v>
      </c>
      <c r="R85">
        <v>10</v>
      </c>
      <c r="S85">
        <v>10</v>
      </c>
      <c r="T85">
        <v>11</v>
      </c>
      <c r="U85">
        <v>11</v>
      </c>
      <c r="AB85" t="s">
        <v>55</v>
      </c>
      <c r="AC85" t="s">
        <v>55</v>
      </c>
      <c r="AE85" t="s">
        <v>6915</v>
      </c>
      <c r="AI85" t="s">
        <v>58</v>
      </c>
      <c r="AJ85">
        <v>21.2702545362702</v>
      </c>
      <c r="AK85">
        <v>40.4074940058683</v>
      </c>
    </row>
    <row r="86" spans="1:37">
      <c r="A86">
        <v>370</v>
      </c>
      <c r="B86" t="s">
        <v>4133</v>
      </c>
      <c r="C86" t="s">
        <v>6916</v>
      </c>
      <c r="D86" t="s">
        <v>6917</v>
      </c>
      <c r="G86" t="s">
        <v>4468</v>
      </c>
      <c r="H86" t="s">
        <v>3624</v>
      </c>
      <c r="I86" t="s">
        <v>4118</v>
      </c>
      <c r="J86" t="s">
        <v>4205</v>
      </c>
      <c r="K86">
        <v>1520</v>
      </c>
      <c r="L86" t="s">
        <v>3633</v>
      </c>
      <c r="N86" t="s">
        <v>3633</v>
      </c>
      <c r="O86" t="s">
        <v>54</v>
      </c>
      <c r="R86">
        <v>48</v>
      </c>
      <c r="S86">
        <v>50</v>
      </c>
      <c r="T86">
        <v>30</v>
      </c>
      <c r="U86">
        <v>32</v>
      </c>
      <c r="AB86" t="s">
        <v>55</v>
      </c>
      <c r="AC86" t="s">
        <v>55</v>
      </c>
      <c r="AE86" t="s">
        <v>4469</v>
      </c>
      <c r="AI86" t="s">
        <v>58</v>
      </c>
      <c r="AJ86">
        <v>21.280680271298</v>
      </c>
      <c r="AK86">
        <v>40.4164907150674</v>
      </c>
    </row>
    <row r="87" spans="1:37">
      <c r="A87">
        <v>377</v>
      </c>
      <c r="B87" t="s">
        <v>4116</v>
      </c>
      <c r="C87" t="s">
        <v>6918</v>
      </c>
      <c r="D87" t="s">
        <v>6695</v>
      </c>
      <c r="G87" t="s">
        <v>4471</v>
      </c>
      <c r="H87" t="s">
        <v>3624</v>
      </c>
      <c r="I87" t="s">
        <v>4118</v>
      </c>
      <c r="J87" t="s">
        <v>4325</v>
      </c>
      <c r="K87">
        <v>400</v>
      </c>
      <c r="L87" t="s">
        <v>67</v>
      </c>
      <c r="N87" t="s">
        <v>67</v>
      </c>
      <c r="O87" t="s">
        <v>55</v>
      </c>
      <c r="R87">
        <v>20</v>
      </c>
      <c r="S87">
        <v>20</v>
      </c>
      <c r="T87">
        <v>20</v>
      </c>
      <c r="U87">
        <v>20</v>
      </c>
      <c r="AB87" t="s">
        <v>55</v>
      </c>
      <c r="AC87" t="s">
        <v>55</v>
      </c>
      <c r="AE87" t="s">
        <v>4472</v>
      </c>
      <c r="AI87" t="s">
        <v>58</v>
      </c>
      <c r="AJ87">
        <v>21.2994979042083</v>
      </c>
      <c r="AK87">
        <v>40.4318779132414</v>
      </c>
    </row>
    <row r="88" spans="1:37">
      <c r="A88">
        <v>392</v>
      </c>
      <c r="B88" t="s">
        <v>4232</v>
      </c>
      <c r="C88" t="s">
        <v>6919</v>
      </c>
      <c r="D88" t="s">
        <v>6920</v>
      </c>
      <c r="G88" t="s">
        <v>4479</v>
      </c>
      <c r="H88" t="s">
        <v>3624</v>
      </c>
      <c r="I88" t="s">
        <v>4118</v>
      </c>
      <c r="J88" t="s">
        <v>4300</v>
      </c>
      <c r="K88">
        <v>80</v>
      </c>
      <c r="L88" t="s">
        <v>3633</v>
      </c>
      <c r="N88" t="s">
        <v>3633</v>
      </c>
      <c r="O88" t="s">
        <v>54</v>
      </c>
      <c r="R88">
        <v>7</v>
      </c>
      <c r="S88" t="s">
        <v>3747</v>
      </c>
      <c r="T88" t="s">
        <v>3747</v>
      </c>
      <c r="U88">
        <v>10</v>
      </c>
      <c r="AB88" t="s">
        <v>55</v>
      </c>
      <c r="AC88" t="s">
        <v>55</v>
      </c>
      <c r="AE88" t="s">
        <v>4480</v>
      </c>
      <c r="AI88" t="s">
        <v>58</v>
      </c>
      <c r="AJ88">
        <v>21.272936602676</v>
      </c>
      <c r="AK88">
        <v>40.4080360380569</v>
      </c>
    </row>
    <row r="89" spans="1:37">
      <c r="A89">
        <v>403</v>
      </c>
      <c r="B89" t="s">
        <v>4116</v>
      </c>
      <c r="C89" t="s">
        <v>6921</v>
      </c>
      <c r="D89" t="s">
        <v>6922</v>
      </c>
      <c r="G89" t="s">
        <v>4487</v>
      </c>
      <c r="H89" t="s">
        <v>3624</v>
      </c>
      <c r="I89" t="s">
        <v>4118</v>
      </c>
      <c r="J89" t="s">
        <v>4169</v>
      </c>
      <c r="K89">
        <v>1842</v>
      </c>
      <c r="L89" t="s">
        <v>322</v>
      </c>
      <c r="N89" t="s">
        <v>322</v>
      </c>
      <c r="O89" t="s">
        <v>55</v>
      </c>
      <c r="R89">
        <v>27</v>
      </c>
      <c r="S89">
        <v>26</v>
      </c>
      <c r="T89">
        <v>72</v>
      </c>
      <c r="U89">
        <v>65</v>
      </c>
      <c r="AB89" t="s">
        <v>55</v>
      </c>
      <c r="AC89" t="s">
        <v>55</v>
      </c>
      <c r="AE89" t="s">
        <v>4120</v>
      </c>
      <c r="AI89" t="s">
        <v>58</v>
      </c>
      <c r="AJ89">
        <v>21.224108651061</v>
      </c>
      <c r="AK89">
        <v>40.4936448948544</v>
      </c>
    </row>
    <row r="90" spans="1:37">
      <c r="A90">
        <v>420</v>
      </c>
      <c r="B90" t="s">
        <v>4116</v>
      </c>
      <c r="C90" t="s">
        <v>6923</v>
      </c>
      <c r="D90" t="s">
        <v>6695</v>
      </c>
      <c r="G90" t="s">
        <v>4502</v>
      </c>
      <c r="H90" t="s">
        <v>3624</v>
      </c>
      <c r="I90" t="s">
        <v>4118</v>
      </c>
      <c r="J90" t="s">
        <v>4325</v>
      </c>
      <c r="K90">
        <v>800</v>
      </c>
      <c r="L90" t="s">
        <v>67</v>
      </c>
      <c r="N90" t="s">
        <v>67</v>
      </c>
      <c r="O90" t="s">
        <v>55</v>
      </c>
      <c r="R90">
        <v>40</v>
      </c>
      <c r="S90">
        <v>40</v>
      </c>
      <c r="T90">
        <v>20</v>
      </c>
      <c r="U90">
        <v>20</v>
      </c>
      <c r="AB90" t="s">
        <v>55</v>
      </c>
      <c r="AC90" t="s">
        <v>55</v>
      </c>
      <c r="AE90" t="s">
        <v>4503</v>
      </c>
      <c r="AI90" t="s">
        <v>58</v>
      </c>
      <c r="AJ90">
        <v>21.3022383832778</v>
      </c>
      <c r="AK90">
        <v>40.4320493054874</v>
      </c>
    </row>
    <row r="91" spans="1:37">
      <c r="A91">
        <v>425</v>
      </c>
      <c r="B91" t="s">
        <v>4203</v>
      </c>
      <c r="C91" t="s">
        <v>6924</v>
      </c>
      <c r="D91" t="s">
        <v>6809</v>
      </c>
      <c r="G91" t="s">
        <v>6925</v>
      </c>
      <c r="H91" t="s">
        <v>3624</v>
      </c>
      <c r="I91" t="s">
        <v>4118</v>
      </c>
      <c r="J91" t="s">
        <v>4300</v>
      </c>
      <c r="K91">
        <v>66</v>
      </c>
      <c r="L91" t="s">
        <v>67</v>
      </c>
      <c r="N91" t="s">
        <v>67</v>
      </c>
      <c r="O91" t="s">
        <v>54</v>
      </c>
      <c r="R91">
        <v>14</v>
      </c>
      <c r="S91">
        <v>9</v>
      </c>
      <c r="T91">
        <v>3</v>
      </c>
      <c r="U91">
        <v>10</v>
      </c>
      <c r="AB91" t="s">
        <v>55</v>
      </c>
      <c r="AC91" t="s">
        <v>55</v>
      </c>
      <c r="AE91" t="s">
        <v>6926</v>
      </c>
      <c r="AI91" t="s">
        <v>58</v>
      </c>
      <c r="AJ91">
        <v>21.2719976622156</v>
      </c>
      <c r="AK91">
        <v>40.4083649437241</v>
      </c>
    </row>
    <row r="92" spans="1:37">
      <c r="A92">
        <v>427</v>
      </c>
      <c r="B92" t="s">
        <v>4152</v>
      </c>
      <c r="C92" t="s">
        <v>6927</v>
      </c>
      <c r="D92" t="s">
        <v>6928</v>
      </c>
      <c r="G92" t="s">
        <v>6929</v>
      </c>
      <c r="H92" t="s">
        <v>3624</v>
      </c>
      <c r="I92" t="s">
        <v>4118</v>
      </c>
      <c r="J92" t="s">
        <v>4300</v>
      </c>
      <c r="K92">
        <v>302</v>
      </c>
      <c r="L92" t="s">
        <v>67</v>
      </c>
      <c r="N92" t="s">
        <v>67</v>
      </c>
      <c r="O92" t="s">
        <v>54</v>
      </c>
      <c r="R92">
        <v>22</v>
      </c>
      <c r="S92">
        <v>20</v>
      </c>
      <c r="T92">
        <v>12</v>
      </c>
      <c r="U92">
        <v>17</v>
      </c>
      <c r="AB92" t="s">
        <v>55</v>
      </c>
      <c r="AC92" t="s">
        <v>55</v>
      </c>
      <c r="AE92" t="s">
        <v>6930</v>
      </c>
      <c r="AI92" t="s">
        <v>58</v>
      </c>
      <c r="AJ92">
        <v>21.2701356555142</v>
      </c>
      <c r="AK92">
        <v>40.406712680189</v>
      </c>
    </row>
    <row r="93" spans="1:37">
      <c r="A93">
        <v>429</v>
      </c>
      <c r="B93" t="s">
        <v>4181</v>
      </c>
      <c r="C93" t="s">
        <v>6931</v>
      </c>
      <c r="D93" t="s">
        <v>6699</v>
      </c>
      <c r="G93" t="s">
        <v>4508</v>
      </c>
      <c r="H93" t="s">
        <v>3624</v>
      </c>
      <c r="I93" t="s">
        <v>4118</v>
      </c>
      <c r="J93" t="s">
        <v>4229</v>
      </c>
      <c r="K93">
        <v>43550</v>
      </c>
      <c r="L93" t="s">
        <v>67</v>
      </c>
      <c r="N93" t="s">
        <v>67</v>
      </c>
      <c r="O93" t="s">
        <v>54</v>
      </c>
      <c r="R93">
        <v>265</v>
      </c>
      <c r="S93">
        <v>250</v>
      </c>
      <c r="T93">
        <v>140</v>
      </c>
      <c r="U93">
        <v>200</v>
      </c>
      <c r="AB93" t="s">
        <v>55</v>
      </c>
      <c r="AC93" t="s">
        <v>55</v>
      </c>
      <c r="AE93" t="s">
        <v>4509</v>
      </c>
      <c r="AI93" t="s">
        <v>58</v>
      </c>
      <c r="AJ93">
        <v>21.6310874599367</v>
      </c>
      <c r="AK93">
        <v>40.4290668408075</v>
      </c>
    </row>
    <row r="94" spans="1:37">
      <c r="A94">
        <v>444</v>
      </c>
      <c r="B94" t="s">
        <v>4152</v>
      </c>
      <c r="C94" t="s">
        <v>6932</v>
      </c>
      <c r="D94" t="s">
        <v>6933</v>
      </c>
      <c r="G94" t="s">
        <v>4525</v>
      </c>
      <c r="H94" t="s">
        <v>3624</v>
      </c>
      <c r="I94" t="s">
        <v>4118</v>
      </c>
      <c r="J94" t="s">
        <v>4526</v>
      </c>
      <c r="K94">
        <v>6708</v>
      </c>
      <c r="L94" t="s">
        <v>3633</v>
      </c>
      <c r="N94" t="s">
        <v>3633</v>
      </c>
      <c r="O94" t="s">
        <v>54</v>
      </c>
      <c r="R94">
        <v>78</v>
      </c>
      <c r="S94">
        <v>78</v>
      </c>
      <c r="T94">
        <v>85</v>
      </c>
      <c r="U94">
        <v>87</v>
      </c>
      <c r="AB94" t="s">
        <v>55</v>
      </c>
      <c r="AC94" t="s">
        <v>55</v>
      </c>
      <c r="AE94" t="s">
        <v>4527</v>
      </c>
      <c r="AI94" t="s">
        <v>58</v>
      </c>
      <c r="AJ94">
        <v>21.2608365903214</v>
      </c>
      <c r="AK94">
        <v>40.4101597543936</v>
      </c>
    </row>
    <row r="95" spans="1:37">
      <c r="A95">
        <v>451</v>
      </c>
      <c r="B95" t="s">
        <v>4212</v>
      </c>
      <c r="C95" t="s">
        <v>6934</v>
      </c>
      <c r="D95" t="s">
        <v>6935</v>
      </c>
      <c r="G95" t="s">
        <v>4531</v>
      </c>
      <c r="H95" t="s">
        <v>3624</v>
      </c>
      <c r="I95" t="s">
        <v>4118</v>
      </c>
      <c r="J95" t="s">
        <v>4229</v>
      </c>
      <c r="K95">
        <v>7650</v>
      </c>
      <c r="L95" t="s">
        <v>67</v>
      </c>
      <c r="N95" t="s">
        <v>67</v>
      </c>
      <c r="O95" t="s">
        <v>54</v>
      </c>
      <c r="R95">
        <v>83</v>
      </c>
      <c r="S95">
        <v>80</v>
      </c>
      <c r="T95">
        <v>93</v>
      </c>
      <c r="U95">
        <v>94</v>
      </c>
      <c r="AB95" t="s">
        <v>55</v>
      </c>
      <c r="AC95" t="s">
        <v>55</v>
      </c>
      <c r="AE95" t="s">
        <v>4532</v>
      </c>
      <c r="AI95" t="s">
        <v>58</v>
      </c>
      <c r="AJ95">
        <v>21.4301701757734</v>
      </c>
      <c r="AK95">
        <v>40.4974316147734</v>
      </c>
    </row>
    <row r="96" spans="1:37">
      <c r="A96">
        <v>452</v>
      </c>
      <c r="B96" t="s">
        <v>4203</v>
      </c>
      <c r="C96" t="s">
        <v>6936</v>
      </c>
      <c r="D96" t="s">
        <v>6937</v>
      </c>
      <c r="G96" t="s">
        <v>4534</v>
      </c>
      <c r="H96" t="s">
        <v>3624</v>
      </c>
      <c r="I96" t="s">
        <v>4118</v>
      </c>
      <c r="J96" t="s">
        <v>4427</v>
      </c>
      <c r="K96">
        <v>70</v>
      </c>
      <c r="L96" t="s">
        <v>67</v>
      </c>
      <c r="N96" t="s">
        <v>67</v>
      </c>
      <c r="O96" t="s">
        <v>55</v>
      </c>
      <c r="R96">
        <v>10</v>
      </c>
      <c r="S96">
        <v>10</v>
      </c>
      <c r="T96">
        <v>7</v>
      </c>
      <c r="U96">
        <v>7</v>
      </c>
      <c r="AB96" t="s">
        <v>55</v>
      </c>
      <c r="AC96" t="s">
        <v>55</v>
      </c>
      <c r="AE96" t="s">
        <v>3747</v>
      </c>
      <c r="AI96" t="s">
        <v>58</v>
      </c>
      <c r="AJ96">
        <v>21.2654415241634</v>
      </c>
      <c r="AK96">
        <v>40.4247493122737</v>
      </c>
    </row>
    <row r="97" spans="1:37">
      <c r="A97">
        <v>457</v>
      </c>
      <c r="B97" t="s">
        <v>4181</v>
      </c>
      <c r="C97" t="s">
        <v>6938</v>
      </c>
      <c r="D97" t="s">
        <v>6821</v>
      </c>
      <c r="G97" t="s">
        <v>4536</v>
      </c>
      <c r="H97" t="s">
        <v>3624</v>
      </c>
      <c r="I97" t="s">
        <v>4118</v>
      </c>
      <c r="J97" t="s">
        <v>4537</v>
      </c>
      <c r="K97">
        <v>68</v>
      </c>
      <c r="L97" t="s">
        <v>3627</v>
      </c>
      <c r="N97" t="s">
        <v>3627</v>
      </c>
      <c r="O97" t="s">
        <v>54</v>
      </c>
      <c r="R97">
        <v>8</v>
      </c>
      <c r="S97">
        <v>9</v>
      </c>
      <c r="T97">
        <v>9</v>
      </c>
      <c r="U97">
        <v>6</v>
      </c>
      <c r="AB97" t="s">
        <v>55</v>
      </c>
      <c r="AC97" t="s">
        <v>55</v>
      </c>
      <c r="AE97" t="s">
        <v>4538</v>
      </c>
      <c r="AI97" t="s">
        <v>58</v>
      </c>
      <c r="AJ97">
        <v>21.5248257337058</v>
      </c>
      <c r="AK97">
        <v>40.5968828130492</v>
      </c>
    </row>
    <row r="98" spans="1:37">
      <c r="A98">
        <v>465</v>
      </c>
      <c r="B98" t="s">
        <v>4253</v>
      </c>
      <c r="C98" t="s">
        <v>6939</v>
      </c>
      <c r="D98" t="s">
        <v>6821</v>
      </c>
      <c r="G98" t="s">
        <v>4254</v>
      </c>
      <c r="H98" t="s">
        <v>3624</v>
      </c>
      <c r="I98" t="s">
        <v>4118</v>
      </c>
      <c r="J98" t="s">
        <v>4255</v>
      </c>
      <c r="K98">
        <v>9000</v>
      </c>
      <c r="L98" t="s">
        <v>67</v>
      </c>
      <c r="N98" t="s">
        <v>67</v>
      </c>
      <c r="O98" t="s">
        <v>55</v>
      </c>
      <c r="R98">
        <v>90</v>
      </c>
      <c r="S98">
        <v>90</v>
      </c>
      <c r="T98">
        <v>100</v>
      </c>
      <c r="U98">
        <v>100</v>
      </c>
      <c r="AB98" t="s">
        <v>55</v>
      </c>
      <c r="AC98" t="s">
        <v>55</v>
      </c>
      <c r="AE98" t="s">
        <v>6940</v>
      </c>
      <c r="AI98" t="s">
        <v>58</v>
      </c>
      <c r="AJ98">
        <v>21.3525301918003</v>
      </c>
      <c r="AK98">
        <v>40.8780980755012</v>
      </c>
    </row>
    <row r="99" spans="1:37">
      <c r="A99">
        <v>476</v>
      </c>
      <c r="B99" t="s">
        <v>4212</v>
      </c>
      <c r="C99" t="s">
        <v>6941</v>
      </c>
      <c r="D99" t="s">
        <v>6821</v>
      </c>
      <c r="G99" t="s">
        <v>4547</v>
      </c>
      <c r="H99" t="s">
        <v>3624</v>
      </c>
      <c r="I99" t="s">
        <v>4118</v>
      </c>
      <c r="J99" t="s">
        <v>4548</v>
      </c>
      <c r="K99">
        <v>130</v>
      </c>
      <c r="L99" t="s">
        <v>3633</v>
      </c>
      <c r="N99" t="s">
        <v>3633</v>
      </c>
      <c r="O99" t="s">
        <v>54</v>
      </c>
      <c r="R99">
        <v>13</v>
      </c>
      <c r="S99">
        <v>13</v>
      </c>
      <c r="T99">
        <v>10</v>
      </c>
      <c r="U99">
        <v>10</v>
      </c>
      <c r="AB99" t="s">
        <v>55</v>
      </c>
      <c r="AC99" t="s">
        <v>55</v>
      </c>
      <c r="AE99" t="s">
        <v>4549</v>
      </c>
      <c r="AI99" t="s">
        <v>58</v>
      </c>
      <c r="AJ99">
        <v>21.26495316115</v>
      </c>
      <c r="AK99">
        <v>40.4325576886064</v>
      </c>
    </row>
    <row r="100" spans="1:37">
      <c r="A100">
        <v>482</v>
      </c>
      <c r="B100" t="s">
        <v>4172</v>
      </c>
      <c r="C100" t="s">
        <v>6942</v>
      </c>
      <c r="D100" t="s">
        <v>6928</v>
      </c>
      <c r="G100" t="s">
        <v>4556</v>
      </c>
      <c r="H100" t="s">
        <v>3624</v>
      </c>
      <c r="I100" t="s">
        <v>4118</v>
      </c>
      <c r="J100" t="s">
        <v>4548</v>
      </c>
      <c r="K100">
        <v>610</v>
      </c>
      <c r="L100" t="s">
        <v>3633</v>
      </c>
      <c r="N100" t="s">
        <v>3633</v>
      </c>
      <c r="O100" t="s">
        <v>54</v>
      </c>
      <c r="R100" t="s">
        <v>3747</v>
      </c>
      <c r="S100" t="s">
        <v>3747</v>
      </c>
      <c r="T100" t="s">
        <v>3747</v>
      </c>
      <c r="U100" t="s">
        <v>3747</v>
      </c>
      <c r="AB100" t="s">
        <v>55</v>
      </c>
      <c r="AC100" t="s">
        <v>55</v>
      </c>
      <c r="AE100" t="s">
        <v>4557</v>
      </c>
      <c r="AI100" t="s">
        <v>58</v>
      </c>
      <c r="AJ100">
        <v>21.2677854318027</v>
      </c>
      <c r="AK100">
        <v>40.3906477571559</v>
      </c>
    </row>
    <row r="101" spans="1:37">
      <c r="A101">
        <v>492</v>
      </c>
      <c r="B101" t="s">
        <v>4232</v>
      </c>
      <c r="C101" t="s">
        <v>6943</v>
      </c>
      <c r="D101" t="s">
        <v>6944</v>
      </c>
      <c r="G101" t="s">
        <v>4563</v>
      </c>
      <c r="H101" t="s">
        <v>3624</v>
      </c>
      <c r="I101" t="s">
        <v>4118</v>
      </c>
      <c r="J101" t="s">
        <v>4300</v>
      </c>
      <c r="K101">
        <v>303</v>
      </c>
      <c r="L101" t="s">
        <v>3633</v>
      </c>
      <c r="N101" t="s">
        <v>3633</v>
      </c>
      <c r="O101" t="s">
        <v>54</v>
      </c>
      <c r="R101" t="s">
        <v>3747</v>
      </c>
      <c r="S101" t="s">
        <v>3747</v>
      </c>
      <c r="T101" t="s">
        <v>3747</v>
      </c>
      <c r="U101" t="s">
        <v>3747</v>
      </c>
      <c r="AB101" t="s">
        <v>55</v>
      </c>
      <c r="AC101" t="s">
        <v>55</v>
      </c>
      <c r="AE101" t="s">
        <v>4564</v>
      </c>
      <c r="AI101" t="s">
        <v>58</v>
      </c>
      <c r="AJ101">
        <v>21.2724571441081</v>
      </c>
      <c r="AK101">
        <v>40.4086073217809</v>
      </c>
    </row>
    <row r="102" spans="1:37">
      <c r="A102">
        <v>497</v>
      </c>
      <c r="B102" t="s">
        <v>4212</v>
      </c>
      <c r="C102" t="s">
        <v>6945</v>
      </c>
      <c r="D102" t="s">
        <v>6821</v>
      </c>
      <c r="G102" t="s">
        <v>4568</v>
      </c>
      <c r="H102" t="s">
        <v>3624</v>
      </c>
      <c r="I102" t="s">
        <v>4118</v>
      </c>
      <c r="J102" t="s">
        <v>4205</v>
      </c>
      <c r="K102">
        <v>62</v>
      </c>
      <c r="L102" t="s">
        <v>3633</v>
      </c>
      <c r="N102" t="s">
        <v>3633</v>
      </c>
      <c r="O102" t="s">
        <v>54</v>
      </c>
      <c r="R102">
        <v>8</v>
      </c>
      <c r="S102">
        <v>6</v>
      </c>
      <c r="T102">
        <v>8</v>
      </c>
      <c r="U102">
        <v>10</v>
      </c>
      <c r="AB102" t="s">
        <v>55</v>
      </c>
      <c r="AC102" t="s">
        <v>55</v>
      </c>
      <c r="AE102" t="s">
        <v>4569</v>
      </c>
      <c r="AI102" t="s">
        <v>58</v>
      </c>
      <c r="AJ102">
        <v>21.2727523600852</v>
      </c>
      <c r="AK102">
        <v>40.4145928016728</v>
      </c>
    </row>
    <row r="103" spans="1:37">
      <c r="A103">
        <v>498</v>
      </c>
      <c r="B103" t="s">
        <v>4152</v>
      </c>
      <c r="C103" t="s">
        <v>6946</v>
      </c>
      <c r="D103" t="s">
        <v>6809</v>
      </c>
      <c r="G103" t="s">
        <v>6947</v>
      </c>
      <c r="H103" t="s">
        <v>3624</v>
      </c>
      <c r="I103" t="s">
        <v>4118</v>
      </c>
      <c r="J103" t="s">
        <v>4300</v>
      </c>
      <c r="K103">
        <v>717.5</v>
      </c>
      <c r="L103" t="s">
        <v>67</v>
      </c>
      <c r="N103" t="s">
        <v>67</v>
      </c>
      <c r="O103" t="s">
        <v>54</v>
      </c>
      <c r="R103">
        <v>19</v>
      </c>
      <c r="S103">
        <v>22</v>
      </c>
      <c r="T103">
        <v>35</v>
      </c>
      <c r="U103">
        <v>35</v>
      </c>
      <c r="AB103" t="s">
        <v>55</v>
      </c>
      <c r="AC103" t="s">
        <v>55</v>
      </c>
      <c r="AE103" t="s">
        <v>6948</v>
      </c>
      <c r="AI103" t="s">
        <v>58</v>
      </c>
      <c r="AJ103">
        <v>21.2700743001546</v>
      </c>
      <c r="AK103">
        <v>40.4064623394699</v>
      </c>
    </row>
    <row r="104" spans="1:37">
      <c r="A104">
        <v>508</v>
      </c>
      <c r="B104" t="s">
        <v>4116</v>
      </c>
      <c r="C104" t="s">
        <v>6949</v>
      </c>
      <c r="D104" t="s">
        <v>6821</v>
      </c>
      <c r="G104" t="s">
        <v>4575</v>
      </c>
      <c r="H104" t="s">
        <v>3624</v>
      </c>
      <c r="I104" t="s">
        <v>4118</v>
      </c>
      <c r="J104" t="s">
        <v>4205</v>
      </c>
      <c r="K104">
        <v>165</v>
      </c>
      <c r="L104" t="s">
        <v>3627</v>
      </c>
      <c r="N104" t="s">
        <v>3627</v>
      </c>
      <c r="O104" t="s">
        <v>54</v>
      </c>
      <c r="R104">
        <v>15</v>
      </c>
      <c r="S104">
        <v>15</v>
      </c>
      <c r="T104">
        <v>11</v>
      </c>
      <c r="U104">
        <v>11</v>
      </c>
      <c r="AB104" t="s">
        <v>55</v>
      </c>
      <c r="AC104" t="s">
        <v>55</v>
      </c>
      <c r="AE104" t="s">
        <v>4576</v>
      </c>
      <c r="AI104" t="s">
        <v>58</v>
      </c>
      <c r="AJ104">
        <v>21.2768700111708</v>
      </c>
      <c r="AK104">
        <v>40.4181471528836</v>
      </c>
    </row>
    <row r="105" spans="1:37">
      <c r="A105">
        <v>517</v>
      </c>
      <c r="B105" t="s">
        <v>4116</v>
      </c>
      <c r="C105" t="s">
        <v>6950</v>
      </c>
      <c r="D105" t="s">
        <v>6695</v>
      </c>
      <c r="G105" t="s">
        <v>6951</v>
      </c>
      <c r="H105" t="s">
        <v>3624</v>
      </c>
      <c r="I105" t="s">
        <v>4118</v>
      </c>
      <c r="J105" t="s">
        <v>4325</v>
      </c>
      <c r="K105">
        <v>400</v>
      </c>
      <c r="L105" t="s">
        <v>67</v>
      </c>
      <c r="N105" t="s">
        <v>67</v>
      </c>
      <c r="O105" t="s">
        <v>55</v>
      </c>
      <c r="R105">
        <v>20</v>
      </c>
      <c r="S105">
        <v>20</v>
      </c>
      <c r="T105">
        <v>20</v>
      </c>
      <c r="U105">
        <v>20</v>
      </c>
      <c r="AB105" t="s">
        <v>55</v>
      </c>
      <c r="AC105" t="s">
        <v>55</v>
      </c>
      <c r="AE105" t="s">
        <v>6952</v>
      </c>
      <c r="AI105" t="s">
        <v>58</v>
      </c>
      <c r="AJ105">
        <v>21.2997402412824</v>
      </c>
      <c r="AK105">
        <v>40.4320201114891</v>
      </c>
    </row>
    <row r="106" spans="1:37">
      <c r="A106">
        <v>521</v>
      </c>
      <c r="B106" t="s">
        <v>4212</v>
      </c>
      <c r="C106" t="s">
        <v>6953</v>
      </c>
      <c r="D106" t="s">
        <v>6954</v>
      </c>
      <c r="G106" t="s">
        <v>6955</v>
      </c>
      <c r="H106" t="s">
        <v>3624</v>
      </c>
      <c r="I106" t="s">
        <v>4118</v>
      </c>
      <c r="J106" t="s">
        <v>6956</v>
      </c>
      <c r="K106">
        <v>700</v>
      </c>
      <c r="L106" t="s">
        <v>67</v>
      </c>
      <c r="N106" t="s">
        <v>67</v>
      </c>
      <c r="O106" t="s">
        <v>55</v>
      </c>
      <c r="R106">
        <v>35</v>
      </c>
      <c r="S106">
        <v>35</v>
      </c>
      <c r="T106">
        <v>20</v>
      </c>
      <c r="U106">
        <v>20</v>
      </c>
      <c r="AB106" t="s">
        <v>55</v>
      </c>
      <c r="AC106" t="s">
        <v>55</v>
      </c>
      <c r="AE106" t="s">
        <v>3747</v>
      </c>
      <c r="AI106" t="s">
        <v>58</v>
      </c>
      <c r="AJ106">
        <v>21.2934099600951</v>
      </c>
      <c r="AK106">
        <v>40.3927974229094</v>
      </c>
    </row>
    <row r="107" spans="1:37">
      <c r="A107">
        <v>523</v>
      </c>
      <c r="B107" t="s">
        <v>4232</v>
      </c>
      <c r="C107" t="s">
        <v>6957</v>
      </c>
      <c r="D107" t="s">
        <v>6958</v>
      </c>
      <c r="G107" t="s">
        <v>6959</v>
      </c>
      <c r="H107" t="s">
        <v>3624</v>
      </c>
      <c r="I107" t="s">
        <v>4118</v>
      </c>
      <c r="J107" t="s">
        <v>4300</v>
      </c>
      <c r="K107">
        <v>49</v>
      </c>
      <c r="L107" t="s">
        <v>3627</v>
      </c>
      <c r="N107" t="s">
        <v>3627</v>
      </c>
      <c r="O107" t="s">
        <v>54</v>
      </c>
      <c r="R107">
        <v>7</v>
      </c>
      <c r="S107">
        <v>7</v>
      </c>
      <c r="T107">
        <v>7</v>
      </c>
      <c r="U107">
        <v>7</v>
      </c>
      <c r="AB107" t="s">
        <v>55</v>
      </c>
      <c r="AC107" t="s">
        <v>55</v>
      </c>
      <c r="AE107" t="s">
        <v>6960</v>
      </c>
      <c r="AI107" t="s">
        <v>58</v>
      </c>
      <c r="AJ107">
        <v>21.2729668188834</v>
      </c>
      <c r="AK107">
        <v>40.4086598176622</v>
      </c>
    </row>
    <row r="108" spans="1:37">
      <c r="A108">
        <v>542</v>
      </c>
      <c r="B108" t="s">
        <v>4212</v>
      </c>
      <c r="C108" t="s">
        <v>6961</v>
      </c>
      <c r="D108" t="s">
        <v>6962</v>
      </c>
      <c r="G108" t="s">
        <v>6963</v>
      </c>
      <c r="H108" t="s">
        <v>3624</v>
      </c>
      <c r="I108" t="s">
        <v>4118</v>
      </c>
      <c r="J108" t="s">
        <v>6964</v>
      </c>
      <c r="K108">
        <v>100</v>
      </c>
      <c r="L108" t="s">
        <v>67</v>
      </c>
      <c r="N108" t="s">
        <v>67</v>
      </c>
      <c r="O108" t="s">
        <v>55</v>
      </c>
      <c r="R108">
        <v>10</v>
      </c>
      <c r="S108">
        <v>10</v>
      </c>
      <c r="T108">
        <v>10</v>
      </c>
      <c r="U108">
        <v>10</v>
      </c>
      <c r="AB108" t="s">
        <v>55</v>
      </c>
      <c r="AC108" t="s">
        <v>55</v>
      </c>
      <c r="AE108" t="s">
        <v>6965</v>
      </c>
      <c r="AI108" t="s">
        <v>58</v>
      </c>
      <c r="AJ108">
        <v>21.2932139797788</v>
      </c>
      <c r="AK108">
        <v>40.4168856027594</v>
      </c>
    </row>
    <row r="109" spans="1:37">
      <c r="A109">
        <v>544</v>
      </c>
      <c r="B109" t="s">
        <v>4181</v>
      </c>
      <c r="C109" t="s">
        <v>6966</v>
      </c>
      <c r="D109" t="s">
        <v>6699</v>
      </c>
      <c r="G109" t="s">
        <v>6967</v>
      </c>
      <c r="H109" t="s">
        <v>3624</v>
      </c>
      <c r="I109" t="s">
        <v>4118</v>
      </c>
      <c r="J109" t="s">
        <v>4229</v>
      </c>
      <c r="K109">
        <v>1028</v>
      </c>
      <c r="L109" t="s">
        <v>3627</v>
      </c>
      <c r="N109" t="s">
        <v>3627</v>
      </c>
      <c r="O109" t="s">
        <v>55</v>
      </c>
      <c r="R109">
        <v>32</v>
      </c>
      <c r="S109">
        <v>17</v>
      </c>
      <c r="T109">
        <v>43</v>
      </c>
      <c r="U109">
        <v>40</v>
      </c>
      <c r="AB109" t="s">
        <v>55</v>
      </c>
      <c r="AC109" t="s">
        <v>55</v>
      </c>
      <c r="AE109" t="s">
        <v>6968</v>
      </c>
      <c r="AI109" t="s">
        <v>58</v>
      </c>
      <c r="AJ109">
        <v>21.6339271977768</v>
      </c>
      <c r="AK109">
        <v>40.4280966049158</v>
      </c>
    </row>
    <row r="110" spans="1:37">
      <c r="A110">
        <v>545</v>
      </c>
      <c r="B110" t="s">
        <v>4253</v>
      </c>
      <c r="C110" t="s">
        <v>6969</v>
      </c>
      <c r="D110" t="s">
        <v>6970</v>
      </c>
      <c r="G110" t="s">
        <v>6971</v>
      </c>
      <c r="H110" t="s">
        <v>3624</v>
      </c>
      <c r="I110" t="s">
        <v>4118</v>
      </c>
      <c r="J110" t="s">
        <v>4154</v>
      </c>
      <c r="K110">
        <v>56</v>
      </c>
      <c r="L110" t="s">
        <v>67</v>
      </c>
      <c r="N110" t="s">
        <v>67</v>
      </c>
      <c r="O110" t="s">
        <v>55</v>
      </c>
      <c r="R110">
        <v>8</v>
      </c>
      <c r="S110">
        <v>8</v>
      </c>
      <c r="T110">
        <v>7</v>
      </c>
      <c r="U110">
        <v>7</v>
      </c>
      <c r="AB110" t="s">
        <v>55</v>
      </c>
      <c r="AC110" t="s">
        <v>55</v>
      </c>
      <c r="AE110" t="s">
        <v>6972</v>
      </c>
      <c r="AI110" t="s">
        <v>58</v>
      </c>
      <c r="AJ110">
        <v>21.2680313967447</v>
      </c>
      <c r="AK110">
        <v>40.413178909998</v>
      </c>
    </row>
    <row r="111" spans="1:37">
      <c r="A111">
        <v>546</v>
      </c>
      <c r="B111" t="s">
        <v>4172</v>
      </c>
      <c r="C111" t="s">
        <v>6973</v>
      </c>
      <c r="D111" t="s">
        <v>6974</v>
      </c>
      <c r="G111" t="s">
        <v>6975</v>
      </c>
      <c r="H111" t="s">
        <v>3624</v>
      </c>
      <c r="I111" t="s">
        <v>4118</v>
      </c>
      <c r="J111" t="s">
        <v>4548</v>
      </c>
      <c r="K111">
        <v>382.5</v>
      </c>
      <c r="L111" t="s">
        <v>3633</v>
      </c>
      <c r="N111" t="s">
        <v>3633</v>
      </c>
      <c r="O111" t="s">
        <v>54</v>
      </c>
      <c r="R111">
        <v>17</v>
      </c>
      <c r="S111">
        <v>17</v>
      </c>
      <c r="T111">
        <v>23</v>
      </c>
      <c r="U111">
        <v>22</v>
      </c>
      <c r="AB111" t="s">
        <v>55</v>
      </c>
      <c r="AC111" t="s">
        <v>55</v>
      </c>
      <c r="AE111" t="s">
        <v>6976</v>
      </c>
      <c r="AI111" t="s">
        <v>58</v>
      </c>
      <c r="AJ111">
        <v>21.2715122306676</v>
      </c>
      <c r="AK111">
        <v>40.3984962443216</v>
      </c>
    </row>
    <row r="112" spans="1:37">
      <c r="A112">
        <v>548</v>
      </c>
      <c r="B112" t="s">
        <v>4181</v>
      </c>
      <c r="C112" t="s">
        <v>6977</v>
      </c>
      <c r="D112" t="s">
        <v>6978</v>
      </c>
      <c r="G112" t="s">
        <v>6979</v>
      </c>
      <c r="H112" t="s">
        <v>3624</v>
      </c>
      <c r="I112" t="s">
        <v>4118</v>
      </c>
      <c r="J112" t="s">
        <v>6980</v>
      </c>
      <c r="K112">
        <v>66</v>
      </c>
      <c r="L112" t="s">
        <v>3627</v>
      </c>
      <c r="N112" t="s">
        <v>3627</v>
      </c>
      <c r="O112" t="s">
        <v>54</v>
      </c>
      <c r="R112">
        <v>11</v>
      </c>
      <c r="S112">
        <v>11</v>
      </c>
      <c r="T112">
        <v>6</v>
      </c>
      <c r="U112">
        <v>6</v>
      </c>
      <c r="AB112" t="s">
        <v>55</v>
      </c>
      <c r="AC112" t="s">
        <v>55</v>
      </c>
      <c r="AE112" t="s">
        <v>6981</v>
      </c>
      <c r="AI112" t="s">
        <v>58</v>
      </c>
      <c r="AJ112">
        <v>21.3438127289397</v>
      </c>
      <c r="AK112">
        <v>40.4421638103157</v>
      </c>
    </row>
    <row r="113" spans="1:37">
      <c r="A113">
        <v>556</v>
      </c>
      <c r="B113" t="s">
        <v>4152</v>
      </c>
      <c r="C113" t="s">
        <v>6982</v>
      </c>
      <c r="D113" t="s">
        <v>6809</v>
      </c>
      <c r="G113" t="s">
        <v>6983</v>
      </c>
      <c r="H113" t="s">
        <v>3624</v>
      </c>
      <c r="I113" t="s">
        <v>4118</v>
      </c>
      <c r="J113" t="s">
        <v>4300</v>
      </c>
      <c r="K113">
        <v>200</v>
      </c>
      <c r="L113" t="s">
        <v>67</v>
      </c>
      <c r="N113" t="s">
        <v>67</v>
      </c>
      <c r="O113" t="s">
        <v>54</v>
      </c>
      <c r="R113">
        <v>10</v>
      </c>
      <c r="S113">
        <v>10</v>
      </c>
      <c r="T113">
        <v>20</v>
      </c>
      <c r="U113">
        <v>20</v>
      </c>
      <c r="AB113" t="s">
        <v>55</v>
      </c>
      <c r="AC113" t="s">
        <v>55</v>
      </c>
      <c r="AE113" t="s">
        <v>6984</v>
      </c>
      <c r="AI113" t="s">
        <v>58</v>
      </c>
      <c r="AJ113">
        <v>21.2698663982559</v>
      </c>
      <c r="AK113">
        <v>40.4068044855208</v>
      </c>
    </row>
    <row r="114" spans="1:37">
      <c r="A114">
        <v>568</v>
      </c>
      <c r="B114" t="s">
        <v>4212</v>
      </c>
      <c r="C114" t="s">
        <v>6985</v>
      </c>
      <c r="D114" t="s">
        <v>6986</v>
      </c>
      <c r="G114" t="s">
        <v>6987</v>
      </c>
      <c r="H114" t="s">
        <v>3624</v>
      </c>
      <c r="I114" t="s">
        <v>4118</v>
      </c>
      <c r="J114" t="s">
        <v>6988</v>
      </c>
      <c r="K114">
        <v>500</v>
      </c>
      <c r="L114" t="s">
        <v>3633</v>
      </c>
      <c r="N114" t="s">
        <v>3633</v>
      </c>
      <c r="O114" t="s">
        <v>54</v>
      </c>
      <c r="R114">
        <v>32</v>
      </c>
      <c r="S114">
        <v>30</v>
      </c>
      <c r="T114">
        <v>14</v>
      </c>
      <c r="U114">
        <v>18</v>
      </c>
      <c r="AB114" t="s">
        <v>55</v>
      </c>
      <c r="AC114" t="s">
        <v>55</v>
      </c>
      <c r="AE114" t="s">
        <v>6989</v>
      </c>
      <c r="AI114" t="s">
        <v>58</v>
      </c>
      <c r="AJ114">
        <v>21.442270749255</v>
      </c>
      <c r="AK114">
        <v>40.4974766415837</v>
      </c>
    </row>
    <row r="115" spans="1:37">
      <c r="A115">
        <v>576</v>
      </c>
      <c r="B115" t="s">
        <v>6733</v>
      </c>
      <c r="C115" t="s">
        <v>6990</v>
      </c>
      <c r="D115" t="s">
        <v>6991</v>
      </c>
      <c r="G115" t="s">
        <v>4537</v>
      </c>
      <c r="H115" t="s">
        <v>3624</v>
      </c>
      <c r="I115" t="s">
        <v>4118</v>
      </c>
      <c r="J115" t="s">
        <v>4537</v>
      </c>
      <c r="K115">
        <v>561</v>
      </c>
      <c r="L115" t="s">
        <v>67</v>
      </c>
      <c r="N115" t="s">
        <v>67</v>
      </c>
      <c r="O115" t="s">
        <v>55</v>
      </c>
      <c r="R115">
        <v>33</v>
      </c>
      <c r="S115">
        <v>33</v>
      </c>
      <c r="T115">
        <v>17</v>
      </c>
      <c r="U115">
        <v>17</v>
      </c>
      <c r="AB115" t="s">
        <v>55</v>
      </c>
      <c r="AC115" t="s">
        <v>55</v>
      </c>
      <c r="AE115" t="s">
        <v>6972</v>
      </c>
      <c r="AI115" t="s">
        <v>58</v>
      </c>
      <c r="AJ115">
        <v>21.5382582110911</v>
      </c>
      <c r="AK115">
        <v>40.6008006518949</v>
      </c>
    </row>
    <row r="116" spans="1:37">
      <c r="A116">
        <v>577</v>
      </c>
      <c r="B116" t="s">
        <v>4172</v>
      </c>
      <c r="C116" t="s">
        <v>6992</v>
      </c>
      <c r="D116" t="s">
        <v>6847</v>
      </c>
      <c r="G116" t="s">
        <v>6993</v>
      </c>
      <c r="H116" t="s">
        <v>3624</v>
      </c>
      <c r="I116" t="s">
        <v>4118</v>
      </c>
      <c r="J116" t="s">
        <v>3901</v>
      </c>
      <c r="K116">
        <v>280</v>
      </c>
      <c r="L116" t="s">
        <v>67</v>
      </c>
      <c r="N116" t="s">
        <v>67</v>
      </c>
      <c r="O116" t="s">
        <v>54</v>
      </c>
      <c r="R116">
        <v>23</v>
      </c>
      <c r="S116">
        <v>25</v>
      </c>
      <c r="T116">
        <v>14</v>
      </c>
      <c r="U116" t="s">
        <v>3747</v>
      </c>
      <c r="AB116" t="s">
        <v>55</v>
      </c>
      <c r="AC116" t="s">
        <v>55</v>
      </c>
      <c r="AE116" t="s">
        <v>6994</v>
      </c>
      <c r="AI116" t="s">
        <v>58</v>
      </c>
      <c r="AJ116">
        <v>21.2674</v>
      </c>
      <c r="AK116">
        <v>40.4005000000001</v>
      </c>
    </row>
    <row r="117" spans="1:37">
      <c r="A117">
        <v>579</v>
      </c>
      <c r="B117" t="s">
        <v>4152</v>
      </c>
      <c r="C117" t="s">
        <v>6995</v>
      </c>
      <c r="D117" t="s">
        <v>6809</v>
      </c>
      <c r="G117" t="s">
        <v>6996</v>
      </c>
      <c r="H117" t="s">
        <v>3624</v>
      </c>
      <c r="I117" t="s">
        <v>4118</v>
      </c>
      <c r="J117" t="s">
        <v>4300</v>
      </c>
      <c r="K117">
        <v>800</v>
      </c>
      <c r="L117" t="s">
        <v>67</v>
      </c>
      <c r="N117" t="s">
        <v>67</v>
      </c>
      <c r="O117" t="s">
        <v>54</v>
      </c>
      <c r="R117">
        <v>40</v>
      </c>
      <c r="S117">
        <v>40</v>
      </c>
      <c r="T117">
        <v>20</v>
      </c>
      <c r="U117">
        <v>20</v>
      </c>
      <c r="AB117" t="s">
        <v>55</v>
      </c>
      <c r="AC117" t="s">
        <v>55</v>
      </c>
      <c r="AE117" t="s">
        <v>6997</v>
      </c>
      <c r="AI117" t="s">
        <v>58</v>
      </c>
      <c r="AJ117">
        <v>21.2701491702426</v>
      </c>
      <c r="AK117">
        <v>40.4071236742177</v>
      </c>
    </row>
    <row r="118" spans="1:37">
      <c r="A118">
        <v>580</v>
      </c>
      <c r="B118" t="s">
        <v>4116</v>
      </c>
      <c r="C118" t="s">
        <v>6998</v>
      </c>
      <c r="D118" t="s">
        <v>6803</v>
      </c>
      <c r="G118" t="s">
        <v>6999</v>
      </c>
      <c r="H118" t="s">
        <v>3624</v>
      </c>
      <c r="I118" t="s">
        <v>4118</v>
      </c>
      <c r="J118" t="s">
        <v>4119</v>
      </c>
      <c r="K118">
        <v>2297.5</v>
      </c>
      <c r="L118" t="s">
        <v>67</v>
      </c>
      <c r="N118" t="s">
        <v>67</v>
      </c>
      <c r="O118" t="s">
        <v>55</v>
      </c>
      <c r="R118">
        <v>23</v>
      </c>
      <c r="S118">
        <v>36</v>
      </c>
      <c r="T118">
        <v>73</v>
      </c>
      <c r="U118">
        <v>81</v>
      </c>
      <c r="AB118" t="s">
        <v>55</v>
      </c>
      <c r="AC118" t="s">
        <v>55</v>
      </c>
      <c r="AE118" t="s">
        <v>4120</v>
      </c>
      <c r="AI118" t="s">
        <v>58</v>
      </c>
      <c r="AJ118">
        <v>21.1387683</v>
      </c>
      <c r="AK118">
        <v>40.6036271</v>
      </c>
    </row>
    <row r="119" spans="1:37">
      <c r="A119">
        <v>582</v>
      </c>
      <c r="B119" t="s">
        <v>4253</v>
      </c>
      <c r="C119" t="s">
        <v>7000</v>
      </c>
      <c r="D119" t="s">
        <v>7001</v>
      </c>
      <c r="G119" t="s">
        <v>7002</v>
      </c>
      <c r="H119" t="s">
        <v>3624</v>
      </c>
      <c r="I119" t="s">
        <v>4118</v>
      </c>
      <c r="J119" t="s">
        <v>4288</v>
      </c>
      <c r="K119">
        <v>72</v>
      </c>
      <c r="L119" t="s">
        <v>3633</v>
      </c>
      <c r="N119" t="s">
        <v>3633</v>
      </c>
      <c r="O119" t="s">
        <v>54</v>
      </c>
      <c r="R119">
        <v>9</v>
      </c>
      <c r="S119">
        <v>9</v>
      </c>
      <c r="T119">
        <v>8</v>
      </c>
      <c r="U119">
        <v>8</v>
      </c>
      <c r="AB119" t="s">
        <v>55</v>
      </c>
      <c r="AC119" t="s">
        <v>55</v>
      </c>
      <c r="AE119" t="s">
        <v>7003</v>
      </c>
      <c r="AI119" t="s">
        <v>58</v>
      </c>
      <c r="AJ119">
        <v>21.280376</v>
      </c>
      <c r="AK119">
        <v>40.418854</v>
      </c>
    </row>
    <row r="120" spans="1:37">
      <c r="A120">
        <v>586</v>
      </c>
      <c r="B120" t="s">
        <v>4152</v>
      </c>
      <c r="C120" t="s">
        <v>7004</v>
      </c>
      <c r="D120" t="s">
        <v>6933</v>
      </c>
      <c r="G120" t="s">
        <v>7005</v>
      </c>
      <c r="H120" t="s">
        <v>3624</v>
      </c>
      <c r="I120" t="s">
        <v>4118</v>
      </c>
      <c r="J120" t="s">
        <v>4217</v>
      </c>
      <c r="K120">
        <v>735</v>
      </c>
      <c r="L120" t="s">
        <v>3633</v>
      </c>
      <c r="N120" t="s">
        <v>3633</v>
      </c>
      <c r="O120" t="s">
        <v>54</v>
      </c>
      <c r="R120" t="s">
        <v>3747</v>
      </c>
      <c r="S120" t="s">
        <v>3747</v>
      </c>
      <c r="T120" t="s">
        <v>3747</v>
      </c>
      <c r="U120" t="s">
        <v>3747</v>
      </c>
      <c r="AB120" t="s">
        <v>55</v>
      </c>
      <c r="AC120" t="s">
        <v>55</v>
      </c>
      <c r="AE120" t="s">
        <v>7006</v>
      </c>
      <c r="AI120" t="s">
        <v>58</v>
      </c>
      <c r="AJ120">
        <v>21.2829489992982</v>
      </c>
      <c r="AK120">
        <v>40.414001476842</v>
      </c>
    </row>
    <row r="121" spans="1:37">
      <c r="A121">
        <v>590</v>
      </c>
      <c r="B121" t="s">
        <v>4116</v>
      </c>
      <c r="C121" t="s">
        <v>7007</v>
      </c>
      <c r="D121" t="s">
        <v>6803</v>
      </c>
      <c r="G121" t="s">
        <v>7008</v>
      </c>
      <c r="H121" t="s">
        <v>3624</v>
      </c>
      <c r="I121" t="s">
        <v>4118</v>
      </c>
      <c r="J121" t="s">
        <v>4119</v>
      </c>
      <c r="K121">
        <v>3945</v>
      </c>
      <c r="L121" t="s">
        <v>67</v>
      </c>
      <c r="N121" t="s">
        <v>67</v>
      </c>
      <c r="O121" t="s">
        <v>55</v>
      </c>
      <c r="R121">
        <v>60</v>
      </c>
      <c r="S121">
        <v>45</v>
      </c>
      <c r="T121">
        <v>70</v>
      </c>
      <c r="U121">
        <v>82</v>
      </c>
      <c r="AB121" t="s">
        <v>55</v>
      </c>
      <c r="AC121" t="s">
        <v>55</v>
      </c>
      <c r="AE121" t="s">
        <v>7009</v>
      </c>
      <c r="AI121" t="s">
        <v>58</v>
      </c>
      <c r="AJ121">
        <v>21.1387452</v>
      </c>
      <c r="AK121">
        <v>40.6032043</v>
      </c>
    </row>
    <row r="122" spans="1:37">
      <c r="A122">
        <v>593</v>
      </c>
      <c r="B122" t="s">
        <v>4172</v>
      </c>
      <c r="C122" t="s">
        <v>7010</v>
      </c>
      <c r="D122" t="s">
        <v>6861</v>
      </c>
      <c r="G122" t="s">
        <v>7011</v>
      </c>
      <c r="H122" t="s">
        <v>3624</v>
      </c>
      <c r="I122" t="s">
        <v>4118</v>
      </c>
      <c r="J122" t="s">
        <v>4186</v>
      </c>
      <c r="K122">
        <v>90090</v>
      </c>
      <c r="L122" t="s">
        <v>67</v>
      </c>
      <c r="N122" t="s">
        <v>67</v>
      </c>
      <c r="O122" t="s">
        <v>55</v>
      </c>
      <c r="R122">
        <v>390</v>
      </c>
      <c r="S122">
        <v>416</v>
      </c>
      <c r="T122">
        <v>190</v>
      </c>
      <c r="U122">
        <v>255</v>
      </c>
      <c r="AB122" t="s">
        <v>54</v>
      </c>
      <c r="AC122" t="s">
        <v>55</v>
      </c>
      <c r="AE122" t="s">
        <v>7012</v>
      </c>
      <c r="AI122" t="s">
        <v>58</v>
      </c>
      <c r="AJ122">
        <v>21.261824</v>
      </c>
      <c r="AK122">
        <v>40.390918</v>
      </c>
    </row>
    <row r="123" spans="1:37">
      <c r="A123">
        <v>594</v>
      </c>
      <c r="B123" t="s">
        <v>4212</v>
      </c>
      <c r="C123" t="s">
        <v>7013</v>
      </c>
      <c r="D123" t="s">
        <v>6877</v>
      </c>
      <c r="G123" t="s">
        <v>7014</v>
      </c>
      <c r="H123" t="s">
        <v>3624</v>
      </c>
      <c r="I123" t="s">
        <v>4118</v>
      </c>
      <c r="J123" t="s">
        <v>4402</v>
      </c>
      <c r="K123">
        <v>30</v>
      </c>
      <c r="L123" t="s">
        <v>3627</v>
      </c>
      <c r="N123" t="s">
        <v>3627</v>
      </c>
      <c r="O123" t="s">
        <v>54</v>
      </c>
      <c r="R123">
        <v>5</v>
      </c>
      <c r="S123">
        <v>5</v>
      </c>
      <c r="T123">
        <v>6</v>
      </c>
      <c r="U123">
        <v>6</v>
      </c>
      <c r="AB123" t="s">
        <v>55</v>
      </c>
      <c r="AC123" t="s">
        <v>55</v>
      </c>
      <c r="AE123" t="s">
        <v>7015</v>
      </c>
      <c r="AI123" t="s">
        <v>58</v>
      </c>
      <c r="AJ123">
        <v>21.2666048230982</v>
      </c>
      <c r="AK123">
        <v>40.4367158667315</v>
      </c>
    </row>
    <row r="124" spans="1:37">
      <c r="A124">
        <v>597</v>
      </c>
      <c r="B124" t="s">
        <v>4133</v>
      </c>
      <c r="C124" t="s">
        <v>7016</v>
      </c>
      <c r="D124" t="s">
        <v>7017</v>
      </c>
      <c r="G124" t="s">
        <v>7018</v>
      </c>
      <c r="H124" t="s">
        <v>3624</v>
      </c>
      <c r="I124" t="s">
        <v>4118</v>
      </c>
      <c r="J124" t="s">
        <v>4154</v>
      </c>
      <c r="K124">
        <v>181</v>
      </c>
      <c r="L124" t="s">
        <v>3633</v>
      </c>
      <c r="N124" t="s">
        <v>3633</v>
      </c>
      <c r="O124" t="s">
        <v>54</v>
      </c>
      <c r="R124" t="s">
        <v>3747</v>
      </c>
      <c r="S124" t="s">
        <v>3747</v>
      </c>
      <c r="T124" t="s">
        <v>3747</v>
      </c>
      <c r="U124" t="s">
        <v>3747</v>
      </c>
      <c r="AB124" t="s">
        <v>55</v>
      </c>
      <c r="AC124" t="s">
        <v>55</v>
      </c>
      <c r="AE124" t="s">
        <v>7019</v>
      </c>
      <c r="AI124" t="s">
        <v>58</v>
      </c>
      <c r="AJ124">
        <v>21.2686961383041</v>
      </c>
      <c r="AK124">
        <v>40.4106234235787</v>
      </c>
    </row>
    <row r="125" spans="1:37">
      <c r="A125">
        <v>598</v>
      </c>
      <c r="B125" t="s">
        <v>4152</v>
      </c>
      <c r="C125" t="s">
        <v>7020</v>
      </c>
      <c r="D125" t="s">
        <v>6823</v>
      </c>
      <c r="G125" t="s">
        <v>4189</v>
      </c>
      <c r="H125" t="s">
        <v>3624</v>
      </c>
      <c r="I125" t="s">
        <v>4118</v>
      </c>
      <c r="J125" t="s">
        <v>3975</v>
      </c>
      <c r="K125">
        <v>180</v>
      </c>
      <c r="L125" t="s">
        <v>3627</v>
      </c>
      <c r="N125" t="s">
        <v>3627</v>
      </c>
      <c r="O125" t="s">
        <v>54</v>
      </c>
      <c r="R125">
        <v>20</v>
      </c>
      <c r="S125">
        <v>20</v>
      </c>
      <c r="T125">
        <v>9</v>
      </c>
      <c r="U125">
        <v>9</v>
      </c>
      <c r="AB125" t="s">
        <v>55</v>
      </c>
      <c r="AC125" t="s">
        <v>55</v>
      </c>
      <c r="AE125" t="s">
        <v>7021</v>
      </c>
      <c r="AI125" t="s">
        <v>58</v>
      </c>
      <c r="AJ125">
        <v>21.2590451641019</v>
      </c>
      <c r="AK125">
        <v>40.4160827794474</v>
      </c>
    </row>
    <row r="126" spans="1:37">
      <c r="A126">
        <v>601</v>
      </c>
      <c r="B126" t="s">
        <v>4232</v>
      </c>
      <c r="C126" t="s">
        <v>7022</v>
      </c>
      <c r="D126" t="s">
        <v>6958</v>
      </c>
      <c r="G126" t="s">
        <v>7023</v>
      </c>
      <c r="H126" t="s">
        <v>3624</v>
      </c>
      <c r="I126" t="s">
        <v>4118</v>
      </c>
      <c r="J126" t="s">
        <v>4300</v>
      </c>
      <c r="K126">
        <v>80</v>
      </c>
      <c r="L126" t="s">
        <v>3627</v>
      </c>
      <c r="N126" t="s">
        <v>3627</v>
      </c>
      <c r="O126" t="s">
        <v>54</v>
      </c>
      <c r="R126" t="s">
        <v>3747</v>
      </c>
      <c r="S126">
        <v>7</v>
      </c>
      <c r="T126" t="s">
        <v>3747</v>
      </c>
      <c r="U126">
        <v>11</v>
      </c>
      <c r="AB126" t="s">
        <v>55</v>
      </c>
      <c r="AC126" t="s">
        <v>55</v>
      </c>
      <c r="AE126" t="s">
        <v>7024</v>
      </c>
      <c r="AI126" t="s">
        <v>58</v>
      </c>
      <c r="AJ126">
        <v>21.2729331653461</v>
      </c>
      <c r="AK126">
        <v>40.409061680289</v>
      </c>
    </row>
    <row r="127" spans="1:37">
      <c r="A127">
        <v>606</v>
      </c>
      <c r="B127" t="s">
        <v>4116</v>
      </c>
      <c r="C127" t="s">
        <v>7025</v>
      </c>
      <c r="D127" t="s">
        <v>7026</v>
      </c>
      <c r="G127" t="s">
        <v>7027</v>
      </c>
      <c r="H127" t="s">
        <v>3624</v>
      </c>
      <c r="I127" t="s">
        <v>4118</v>
      </c>
      <c r="J127" t="s">
        <v>4169</v>
      </c>
      <c r="K127">
        <v>480</v>
      </c>
      <c r="L127" t="s">
        <v>322</v>
      </c>
      <c r="N127" t="s">
        <v>322</v>
      </c>
      <c r="O127" t="s">
        <v>54</v>
      </c>
      <c r="R127">
        <v>32</v>
      </c>
      <c r="S127">
        <v>32</v>
      </c>
      <c r="T127">
        <v>12</v>
      </c>
      <c r="U127">
        <v>18</v>
      </c>
      <c r="AB127" t="s">
        <v>55</v>
      </c>
      <c r="AC127" t="s">
        <v>55</v>
      </c>
      <c r="AE127" t="s">
        <v>4170</v>
      </c>
      <c r="AI127" t="s">
        <v>58</v>
      </c>
      <c r="AJ127">
        <v>21.2225833342983</v>
      </c>
      <c r="AK127">
        <v>40.4973313235008</v>
      </c>
    </row>
    <row r="128" spans="1:37">
      <c r="A128">
        <v>608</v>
      </c>
      <c r="B128" t="s">
        <v>6733</v>
      </c>
      <c r="C128" t="s">
        <v>7028</v>
      </c>
      <c r="D128" t="s">
        <v>7029</v>
      </c>
      <c r="G128" t="s">
        <v>7030</v>
      </c>
      <c r="H128" t="s">
        <v>3624</v>
      </c>
      <c r="I128" t="s">
        <v>4118</v>
      </c>
      <c r="J128" t="s">
        <v>4205</v>
      </c>
      <c r="K128">
        <v>61</v>
      </c>
      <c r="L128" t="s">
        <v>3627</v>
      </c>
      <c r="N128" t="s">
        <v>3627</v>
      </c>
      <c r="O128" t="s">
        <v>54</v>
      </c>
      <c r="R128">
        <v>7</v>
      </c>
      <c r="S128">
        <v>5</v>
      </c>
      <c r="T128">
        <v>10</v>
      </c>
      <c r="U128">
        <v>10</v>
      </c>
      <c r="AB128" t="s">
        <v>55</v>
      </c>
      <c r="AC128" t="s">
        <v>55</v>
      </c>
      <c r="AE128" t="s">
        <v>7031</v>
      </c>
      <c r="AI128" t="s">
        <v>58</v>
      </c>
      <c r="AJ128">
        <v>21.27099</v>
      </c>
      <c r="AK128">
        <v>40.4155090000001</v>
      </c>
    </row>
    <row r="129" spans="1:37">
      <c r="A129">
        <v>624</v>
      </c>
      <c r="B129" t="s">
        <v>4116</v>
      </c>
      <c r="C129" t="s">
        <v>7032</v>
      </c>
      <c r="D129" t="s">
        <v>6695</v>
      </c>
      <c r="G129" t="s">
        <v>7033</v>
      </c>
      <c r="H129" t="s">
        <v>3624</v>
      </c>
      <c r="I129" t="s">
        <v>4118</v>
      </c>
      <c r="J129" t="s">
        <v>4325</v>
      </c>
      <c r="K129">
        <v>15025</v>
      </c>
      <c r="L129" t="s">
        <v>67</v>
      </c>
      <c r="N129" t="s">
        <v>67</v>
      </c>
      <c r="O129" t="s">
        <v>54</v>
      </c>
      <c r="R129">
        <v>155</v>
      </c>
      <c r="S129">
        <v>80</v>
      </c>
      <c r="T129">
        <v>150</v>
      </c>
      <c r="U129">
        <v>85</v>
      </c>
      <c r="AB129" t="s">
        <v>55</v>
      </c>
      <c r="AC129" t="s">
        <v>55</v>
      </c>
      <c r="AE129" t="s">
        <v>7034</v>
      </c>
      <c r="AI129" t="s">
        <v>58</v>
      </c>
      <c r="AJ129">
        <v>21.300792618898</v>
      </c>
      <c r="AK129">
        <v>40.4344804790165</v>
      </c>
    </row>
    <row r="130" spans="1:37">
      <c r="A130">
        <v>632</v>
      </c>
      <c r="B130" t="s">
        <v>4232</v>
      </c>
      <c r="C130" t="s">
        <v>7035</v>
      </c>
      <c r="D130" t="s">
        <v>6870</v>
      </c>
      <c r="G130" t="s">
        <v>7036</v>
      </c>
      <c r="H130" t="s">
        <v>3624</v>
      </c>
      <c r="I130" t="s">
        <v>4118</v>
      </c>
      <c r="J130" t="s">
        <v>3632</v>
      </c>
      <c r="K130">
        <v>140</v>
      </c>
      <c r="L130" t="s">
        <v>3633</v>
      </c>
      <c r="N130" t="s">
        <v>3633</v>
      </c>
      <c r="O130" t="s">
        <v>55</v>
      </c>
      <c r="R130">
        <v>5</v>
      </c>
      <c r="S130" t="s">
        <v>3747</v>
      </c>
      <c r="T130">
        <v>22</v>
      </c>
      <c r="U130">
        <v>15</v>
      </c>
      <c r="AB130" t="s">
        <v>55</v>
      </c>
      <c r="AC130" t="s">
        <v>55</v>
      </c>
      <c r="AE130" t="s">
        <v>7037</v>
      </c>
      <c r="AI130" t="s">
        <v>58</v>
      </c>
      <c r="AJ130">
        <v>21.2769166313299</v>
      </c>
      <c r="AK130">
        <v>40.4086151296332</v>
      </c>
    </row>
    <row r="131" spans="1:37">
      <c r="A131">
        <v>633</v>
      </c>
      <c r="B131" t="s">
        <v>4260</v>
      </c>
      <c r="C131" t="s">
        <v>7038</v>
      </c>
      <c r="D131" t="s">
        <v>7039</v>
      </c>
      <c r="G131" t="s">
        <v>7040</v>
      </c>
      <c r="H131" t="s">
        <v>3624</v>
      </c>
      <c r="I131" t="s">
        <v>4118</v>
      </c>
      <c r="J131" t="s">
        <v>4402</v>
      </c>
      <c r="K131">
        <v>15</v>
      </c>
      <c r="L131" t="s">
        <v>3633</v>
      </c>
      <c r="N131" t="s">
        <v>3633</v>
      </c>
      <c r="O131" t="s">
        <v>54</v>
      </c>
      <c r="R131">
        <v>5</v>
      </c>
      <c r="S131">
        <v>5</v>
      </c>
      <c r="T131">
        <v>3</v>
      </c>
      <c r="U131">
        <v>3</v>
      </c>
      <c r="AB131" t="s">
        <v>55</v>
      </c>
      <c r="AC131" t="s">
        <v>55</v>
      </c>
      <c r="AE131" t="s">
        <v>7041</v>
      </c>
      <c r="AI131" t="s">
        <v>58</v>
      </c>
      <c r="AJ131">
        <v>21.2735753886738</v>
      </c>
      <c r="AK131">
        <v>40.4459871235456</v>
      </c>
    </row>
    <row r="132" spans="1:37">
      <c r="A132">
        <v>640</v>
      </c>
      <c r="B132" t="s">
        <v>4212</v>
      </c>
      <c r="C132" t="s">
        <v>7042</v>
      </c>
      <c r="D132" t="s">
        <v>6827</v>
      </c>
      <c r="G132" t="s">
        <v>3623</v>
      </c>
      <c r="H132" t="s">
        <v>3624</v>
      </c>
      <c r="I132" t="s">
        <v>4118</v>
      </c>
      <c r="J132" t="s">
        <v>7043</v>
      </c>
      <c r="K132">
        <v>100</v>
      </c>
      <c r="L132" t="s">
        <v>3627</v>
      </c>
      <c r="N132" t="s">
        <v>3627</v>
      </c>
      <c r="O132" t="s">
        <v>55</v>
      </c>
      <c r="R132">
        <v>5</v>
      </c>
      <c r="S132">
        <v>5</v>
      </c>
      <c r="T132">
        <v>20</v>
      </c>
      <c r="U132">
        <v>20</v>
      </c>
      <c r="AB132" t="s">
        <v>55</v>
      </c>
      <c r="AC132" t="s">
        <v>55</v>
      </c>
      <c r="AE132" t="s">
        <v>7044</v>
      </c>
      <c r="AI132" t="s">
        <v>58</v>
      </c>
      <c r="AJ132">
        <v>21.4394163545454</v>
      </c>
      <c r="AK132">
        <v>40.4807216112911</v>
      </c>
    </row>
    <row r="133" spans="1:37">
      <c r="A133">
        <v>655</v>
      </c>
      <c r="B133" t="s">
        <v>4172</v>
      </c>
      <c r="C133" t="s">
        <v>7045</v>
      </c>
      <c r="D133" t="s">
        <v>7046</v>
      </c>
      <c r="G133" t="s">
        <v>7047</v>
      </c>
      <c r="H133" t="s">
        <v>3624</v>
      </c>
      <c r="I133" t="s">
        <v>4118</v>
      </c>
      <c r="J133" t="s">
        <v>4300</v>
      </c>
      <c r="K133">
        <v>45</v>
      </c>
      <c r="L133" t="s">
        <v>3633</v>
      </c>
      <c r="N133" t="s">
        <v>3633</v>
      </c>
      <c r="O133" t="s">
        <v>54</v>
      </c>
      <c r="R133">
        <v>10</v>
      </c>
      <c r="S133">
        <v>10</v>
      </c>
      <c r="T133" t="s">
        <v>3747</v>
      </c>
      <c r="U133" t="s">
        <v>3747</v>
      </c>
      <c r="AB133" t="s">
        <v>55</v>
      </c>
      <c r="AC133" t="s">
        <v>55</v>
      </c>
      <c r="AE133" t="s">
        <v>7048</v>
      </c>
      <c r="AI133" t="s">
        <v>58</v>
      </c>
      <c r="AJ133">
        <v>21.2751586655214</v>
      </c>
      <c r="AK133">
        <v>40.4085138623378</v>
      </c>
    </row>
    <row r="134" spans="1:37">
      <c r="A134">
        <v>662</v>
      </c>
      <c r="B134" t="s">
        <v>4181</v>
      </c>
      <c r="C134" t="s">
        <v>7049</v>
      </c>
      <c r="D134" t="s">
        <v>6699</v>
      </c>
      <c r="G134" t="s">
        <v>7050</v>
      </c>
      <c r="H134" t="s">
        <v>3624</v>
      </c>
      <c r="I134" t="s">
        <v>4118</v>
      </c>
      <c r="J134" t="s">
        <v>4229</v>
      </c>
      <c r="K134">
        <v>4</v>
      </c>
      <c r="L134" t="s">
        <v>3627</v>
      </c>
      <c r="N134" t="s">
        <v>3627</v>
      </c>
      <c r="O134" t="s">
        <v>54</v>
      </c>
      <c r="R134">
        <v>2</v>
      </c>
      <c r="S134">
        <v>2</v>
      </c>
      <c r="T134">
        <v>2</v>
      </c>
      <c r="U134">
        <v>2</v>
      </c>
      <c r="AB134" t="s">
        <v>55</v>
      </c>
      <c r="AC134" t="s">
        <v>55</v>
      </c>
      <c r="AE134" t="s">
        <v>7051</v>
      </c>
      <c r="AI134" t="s">
        <v>58</v>
      </c>
      <c r="AJ134">
        <v>21.6332313047914</v>
      </c>
      <c r="AK134">
        <v>40.4279827078791</v>
      </c>
    </row>
    <row r="135" spans="1:37">
      <c r="A135">
        <v>666</v>
      </c>
      <c r="B135" t="s">
        <v>4116</v>
      </c>
      <c r="C135" t="s">
        <v>7052</v>
      </c>
      <c r="D135" t="s">
        <v>6879</v>
      </c>
      <c r="G135" t="s">
        <v>7053</v>
      </c>
      <c r="H135" t="s">
        <v>3624</v>
      </c>
      <c r="I135" t="s">
        <v>4118</v>
      </c>
      <c r="J135" t="s">
        <v>3950</v>
      </c>
      <c r="K135">
        <v>1068</v>
      </c>
      <c r="L135" t="s">
        <v>322</v>
      </c>
      <c r="N135" t="s">
        <v>322</v>
      </c>
      <c r="O135" t="s">
        <v>54</v>
      </c>
      <c r="R135">
        <v>30</v>
      </c>
      <c r="S135">
        <v>32</v>
      </c>
      <c r="T135">
        <v>36</v>
      </c>
      <c r="U135">
        <v>33</v>
      </c>
      <c r="AB135" t="s">
        <v>55</v>
      </c>
      <c r="AC135" t="s">
        <v>55</v>
      </c>
      <c r="AE135" t="s">
        <v>4170</v>
      </c>
      <c r="AI135" t="s">
        <v>58</v>
      </c>
      <c r="AJ135">
        <v>21.2915498636786</v>
      </c>
      <c r="AK135">
        <v>40.420888813212</v>
      </c>
    </row>
    <row r="136" spans="1:37">
      <c r="A136">
        <v>690</v>
      </c>
      <c r="B136" t="s">
        <v>4232</v>
      </c>
      <c r="C136" t="s">
        <v>7054</v>
      </c>
      <c r="D136" t="s">
        <v>7055</v>
      </c>
      <c r="G136" t="s">
        <v>7056</v>
      </c>
      <c r="H136" t="s">
        <v>3624</v>
      </c>
      <c r="I136" t="s">
        <v>4118</v>
      </c>
      <c r="J136" t="s">
        <v>4300</v>
      </c>
      <c r="K136">
        <v>190</v>
      </c>
      <c r="L136" t="s">
        <v>3633</v>
      </c>
      <c r="N136" t="s">
        <v>3633</v>
      </c>
      <c r="O136" t="s">
        <v>54</v>
      </c>
      <c r="R136" t="s">
        <v>3747</v>
      </c>
      <c r="S136">
        <v>14</v>
      </c>
      <c r="T136" t="s">
        <v>3747</v>
      </c>
      <c r="U136">
        <v>13</v>
      </c>
      <c r="AB136" t="s">
        <v>55</v>
      </c>
      <c r="AC136" t="s">
        <v>55</v>
      </c>
      <c r="AE136" t="s">
        <v>7057</v>
      </c>
      <c r="AI136" t="s">
        <v>58</v>
      </c>
      <c r="AJ136">
        <v>21.274405</v>
      </c>
      <c r="AK136">
        <v>40.410571</v>
      </c>
    </row>
    <row r="137" spans="1:37">
      <c r="A137">
        <v>719</v>
      </c>
      <c r="B137" t="s">
        <v>4133</v>
      </c>
      <c r="C137" t="s">
        <v>7058</v>
      </c>
      <c r="D137" t="s">
        <v>6735</v>
      </c>
      <c r="G137" t="s">
        <v>7059</v>
      </c>
      <c r="H137" t="s">
        <v>3624</v>
      </c>
      <c r="I137" t="s">
        <v>4118</v>
      </c>
      <c r="J137" t="s">
        <v>4176</v>
      </c>
      <c r="K137">
        <v>110</v>
      </c>
      <c r="L137" t="s">
        <v>3633</v>
      </c>
      <c r="N137" t="s">
        <v>3633</v>
      </c>
      <c r="O137" t="s">
        <v>54</v>
      </c>
      <c r="R137">
        <v>10</v>
      </c>
      <c r="S137" t="s">
        <v>3747</v>
      </c>
      <c r="T137" t="s">
        <v>3747</v>
      </c>
      <c r="U137" t="s">
        <v>3747</v>
      </c>
      <c r="AB137" t="s">
        <v>55</v>
      </c>
      <c r="AC137" t="s">
        <v>55</v>
      </c>
      <c r="AE137" t="s">
        <v>7060</v>
      </c>
      <c r="AI137" t="s">
        <v>58</v>
      </c>
      <c r="AJ137">
        <v>21.2616207851819</v>
      </c>
      <c r="AK137">
        <v>40.4202151466358</v>
      </c>
    </row>
    <row r="138" spans="1:37">
      <c r="A138">
        <v>720</v>
      </c>
      <c r="B138" t="s">
        <v>4172</v>
      </c>
      <c r="C138" t="s">
        <v>7061</v>
      </c>
      <c r="D138" t="s">
        <v>6735</v>
      </c>
      <c r="G138" t="s">
        <v>7062</v>
      </c>
      <c r="H138" t="s">
        <v>3624</v>
      </c>
      <c r="I138" t="s">
        <v>4118</v>
      </c>
      <c r="J138" t="s">
        <v>4300</v>
      </c>
      <c r="K138">
        <v>40</v>
      </c>
      <c r="L138" t="s">
        <v>3627</v>
      </c>
      <c r="N138" t="s">
        <v>3627</v>
      </c>
      <c r="O138" t="s">
        <v>54</v>
      </c>
      <c r="R138">
        <v>8</v>
      </c>
      <c r="S138">
        <v>8</v>
      </c>
      <c r="T138">
        <v>5</v>
      </c>
      <c r="U138">
        <v>5</v>
      </c>
      <c r="AB138" t="s">
        <v>55</v>
      </c>
      <c r="AC138" t="s">
        <v>55</v>
      </c>
      <c r="AE138" t="s">
        <v>7063</v>
      </c>
      <c r="AI138" t="s">
        <v>58</v>
      </c>
      <c r="AJ138">
        <v>21.27334</v>
      </c>
      <c r="AK138">
        <v>40.409009</v>
      </c>
    </row>
    <row r="139" spans="1:37">
      <c r="A139">
        <v>723</v>
      </c>
      <c r="B139" t="s">
        <v>4212</v>
      </c>
      <c r="C139" t="s">
        <v>7064</v>
      </c>
      <c r="D139" t="s">
        <v>7065</v>
      </c>
      <c r="G139" t="s">
        <v>7066</v>
      </c>
      <c r="H139" t="s">
        <v>3624</v>
      </c>
      <c r="I139" t="s">
        <v>4118</v>
      </c>
      <c r="J139" t="s">
        <v>7067</v>
      </c>
      <c r="K139">
        <v>400</v>
      </c>
      <c r="L139" t="s">
        <v>67</v>
      </c>
      <c r="N139" t="s">
        <v>67</v>
      </c>
      <c r="O139" t="s">
        <v>55</v>
      </c>
      <c r="R139">
        <v>20</v>
      </c>
      <c r="S139">
        <v>20</v>
      </c>
      <c r="T139">
        <v>20</v>
      </c>
      <c r="U139">
        <v>20</v>
      </c>
      <c r="AB139" t="s">
        <v>54</v>
      </c>
      <c r="AC139" t="s">
        <v>55</v>
      </c>
      <c r="AE139" t="s">
        <v>7068</v>
      </c>
      <c r="AI139" t="s">
        <v>58</v>
      </c>
      <c r="AJ139">
        <v>21.4457920799273</v>
      </c>
      <c r="AK139">
        <v>40.5055370710253</v>
      </c>
    </row>
    <row r="140" spans="1:37">
      <c r="A140">
        <v>728</v>
      </c>
      <c r="B140" t="s">
        <v>4152</v>
      </c>
      <c r="C140" t="s">
        <v>7069</v>
      </c>
      <c r="D140" t="s">
        <v>6735</v>
      </c>
      <c r="G140" t="s">
        <v>7070</v>
      </c>
      <c r="H140" t="s">
        <v>3624</v>
      </c>
      <c r="I140" t="s">
        <v>4118</v>
      </c>
      <c r="J140" t="s">
        <v>4217</v>
      </c>
      <c r="K140">
        <v>4655</v>
      </c>
      <c r="L140" t="s">
        <v>3633</v>
      </c>
      <c r="N140" t="s">
        <v>3633</v>
      </c>
      <c r="O140" t="s">
        <v>54</v>
      </c>
      <c r="R140">
        <v>95</v>
      </c>
      <c r="S140">
        <v>95</v>
      </c>
      <c r="T140">
        <v>49</v>
      </c>
      <c r="U140">
        <v>49</v>
      </c>
      <c r="AB140" t="s">
        <v>55</v>
      </c>
      <c r="AC140" t="s">
        <v>55</v>
      </c>
      <c r="AE140" t="s">
        <v>7071</v>
      </c>
      <c r="AI140" t="s">
        <v>58</v>
      </c>
      <c r="AJ140">
        <v>21.279798</v>
      </c>
      <c r="AK140">
        <v>40.413574</v>
      </c>
    </row>
    <row r="141" spans="1:37">
      <c r="A141">
        <v>733</v>
      </c>
      <c r="B141" t="s">
        <v>4172</v>
      </c>
      <c r="C141" t="s">
        <v>7072</v>
      </c>
      <c r="D141" t="s">
        <v>6735</v>
      </c>
      <c r="G141" t="s">
        <v>7073</v>
      </c>
      <c r="H141" t="s">
        <v>3624</v>
      </c>
      <c r="I141" t="s">
        <v>4118</v>
      </c>
      <c r="J141" t="s">
        <v>4300</v>
      </c>
      <c r="K141">
        <v>90</v>
      </c>
      <c r="L141" t="s">
        <v>67</v>
      </c>
      <c r="N141" t="s">
        <v>67</v>
      </c>
      <c r="O141" t="s">
        <v>54</v>
      </c>
      <c r="R141">
        <v>9</v>
      </c>
      <c r="S141">
        <v>9</v>
      </c>
      <c r="T141">
        <v>10</v>
      </c>
      <c r="U141">
        <v>10</v>
      </c>
      <c r="AB141" t="s">
        <v>55</v>
      </c>
      <c r="AC141" t="s">
        <v>55</v>
      </c>
      <c r="AE141" t="s">
        <v>7074</v>
      </c>
      <c r="AI141" t="s">
        <v>58</v>
      </c>
      <c r="AJ141">
        <v>21.2750302497676</v>
      </c>
      <c r="AK141">
        <v>40.4089055006813</v>
      </c>
    </row>
    <row r="142" spans="1:37">
      <c r="A142">
        <v>734</v>
      </c>
      <c r="B142" t="s">
        <v>4172</v>
      </c>
      <c r="C142" t="s">
        <v>7075</v>
      </c>
      <c r="D142" t="s">
        <v>7076</v>
      </c>
      <c r="G142" t="s">
        <v>7077</v>
      </c>
      <c r="H142" t="s">
        <v>3624</v>
      </c>
      <c r="I142" t="s">
        <v>4118</v>
      </c>
      <c r="J142" t="s">
        <v>7078</v>
      </c>
      <c r="K142">
        <v>23775</v>
      </c>
      <c r="L142" t="s">
        <v>67</v>
      </c>
      <c r="N142" t="s">
        <v>67</v>
      </c>
      <c r="O142" t="s">
        <v>54</v>
      </c>
      <c r="R142">
        <v>165</v>
      </c>
      <c r="S142">
        <v>190</v>
      </c>
      <c r="T142">
        <v>150</v>
      </c>
      <c r="U142">
        <v>120</v>
      </c>
      <c r="AB142" t="s">
        <v>55</v>
      </c>
      <c r="AC142" t="s">
        <v>55</v>
      </c>
      <c r="AE142" t="s">
        <v>7079</v>
      </c>
      <c r="AI142" t="s">
        <v>58</v>
      </c>
      <c r="AJ142">
        <v>21.2609116495542</v>
      </c>
      <c r="AK142">
        <v>40.4043574329559</v>
      </c>
    </row>
    <row r="143" spans="1:37">
      <c r="A143">
        <v>735</v>
      </c>
      <c r="B143" t="s">
        <v>4212</v>
      </c>
      <c r="C143" t="s">
        <v>7080</v>
      </c>
      <c r="D143" t="s">
        <v>7081</v>
      </c>
      <c r="G143" t="s">
        <v>7082</v>
      </c>
      <c r="H143" t="s">
        <v>3624</v>
      </c>
      <c r="I143" t="s">
        <v>4118</v>
      </c>
      <c r="J143" t="s">
        <v>4154</v>
      </c>
      <c r="K143">
        <v>110</v>
      </c>
      <c r="L143" t="s">
        <v>3627</v>
      </c>
      <c r="N143" t="s">
        <v>3627</v>
      </c>
      <c r="O143" t="s">
        <v>54</v>
      </c>
      <c r="R143">
        <v>10</v>
      </c>
      <c r="S143">
        <v>10</v>
      </c>
      <c r="T143">
        <v>11</v>
      </c>
      <c r="U143">
        <v>11</v>
      </c>
      <c r="AB143" t="s">
        <v>55</v>
      </c>
      <c r="AC143" t="s">
        <v>55</v>
      </c>
      <c r="AE143" t="s">
        <v>7083</v>
      </c>
      <c r="AI143" t="s">
        <v>58</v>
      </c>
      <c r="AJ143">
        <v>21.2687618449895</v>
      </c>
      <c r="AK143">
        <v>40.4113430419201</v>
      </c>
    </row>
    <row r="144" spans="1:37">
      <c r="A144">
        <v>743</v>
      </c>
      <c r="B144" t="s">
        <v>4232</v>
      </c>
      <c r="C144" t="s">
        <v>7084</v>
      </c>
      <c r="D144" t="s">
        <v>6735</v>
      </c>
      <c r="G144" t="s">
        <v>7085</v>
      </c>
      <c r="H144" t="s">
        <v>3624</v>
      </c>
      <c r="I144" t="s">
        <v>4118</v>
      </c>
      <c r="J144" t="s">
        <v>3632</v>
      </c>
      <c r="K144">
        <v>195.5</v>
      </c>
      <c r="L144" t="s">
        <v>3633</v>
      </c>
      <c r="N144" t="s">
        <v>3633</v>
      </c>
      <c r="O144" t="s">
        <v>55</v>
      </c>
      <c r="R144">
        <v>17</v>
      </c>
      <c r="S144">
        <v>0</v>
      </c>
      <c r="T144">
        <v>23</v>
      </c>
      <c r="U144">
        <v>15</v>
      </c>
      <c r="AB144" t="s">
        <v>55</v>
      </c>
      <c r="AC144" t="s">
        <v>55</v>
      </c>
      <c r="AE144" t="s">
        <v>7086</v>
      </c>
      <c r="AI144" t="s">
        <v>58</v>
      </c>
      <c r="AJ144">
        <v>21.2772375681819</v>
      </c>
      <c r="AK144">
        <v>40.40875919076</v>
      </c>
    </row>
    <row r="145" spans="1:37">
      <c r="A145">
        <v>746</v>
      </c>
      <c r="B145" t="s">
        <v>4232</v>
      </c>
      <c r="C145" t="s">
        <v>7087</v>
      </c>
      <c r="D145" t="s">
        <v>6735</v>
      </c>
      <c r="G145" t="s">
        <v>7088</v>
      </c>
      <c r="H145" t="s">
        <v>3624</v>
      </c>
      <c r="I145" t="s">
        <v>4118</v>
      </c>
      <c r="J145" t="s">
        <v>3632</v>
      </c>
      <c r="K145">
        <v>200</v>
      </c>
      <c r="L145" t="s">
        <v>3633</v>
      </c>
      <c r="N145" t="s">
        <v>3633</v>
      </c>
      <c r="O145" t="s">
        <v>54</v>
      </c>
      <c r="R145" t="s">
        <v>3747</v>
      </c>
      <c r="S145">
        <v>0</v>
      </c>
      <c r="T145">
        <v>23</v>
      </c>
      <c r="U145">
        <v>27</v>
      </c>
      <c r="AB145" t="s">
        <v>55</v>
      </c>
      <c r="AC145" t="s">
        <v>55</v>
      </c>
      <c r="AE145" t="s">
        <v>7089</v>
      </c>
      <c r="AI145" t="s">
        <v>58</v>
      </c>
      <c r="AJ145">
        <v>21.2771429530007</v>
      </c>
      <c r="AK145">
        <v>40.4090553410384</v>
      </c>
    </row>
    <row r="146" spans="1:37">
      <c r="A146">
        <v>768</v>
      </c>
      <c r="B146" t="s">
        <v>4232</v>
      </c>
      <c r="C146" t="s">
        <v>7090</v>
      </c>
      <c r="D146" t="s">
        <v>7091</v>
      </c>
      <c r="G146" t="s">
        <v>7092</v>
      </c>
      <c r="H146" t="s">
        <v>3624</v>
      </c>
      <c r="I146" t="s">
        <v>4118</v>
      </c>
      <c r="J146" t="s">
        <v>4300</v>
      </c>
      <c r="K146">
        <v>240</v>
      </c>
      <c r="L146" t="s">
        <v>3627</v>
      </c>
      <c r="N146" t="s">
        <v>3627</v>
      </c>
      <c r="O146" t="s">
        <v>54</v>
      </c>
      <c r="R146">
        <v>20</v>
      </c>
      <c r="S146">
        <v>20</v>
      </c>
      <c r="T146">
        <v>12</v>
      </c>
      <c r="U146">
        <v>12</v>
      </c>
      <c r="AB146" t="s">
        <v>55</v>
      </c>
      <c r="AC146" t="s">
        <v>55</v>
      </c>
      <c r="AE146" t="s">
        <v>7093</v>
      </c>
      <c r="AI146" t="s">
        <v>58</v>
      </c>
      <c r="AJ146">
        <v>21.2738613274828</v>
      </c>
      <c r="AK146">
        <v>40.4098585793721</v>
      </c>
    </row>
    <row r="147" spans="1:37">
      <c r="A147">
        <v>780</v>
      </c>
      <c r="B147" t="s">
        <v>4232</v>
      </c>
      <c r="C147" t="s">
        <v>7094</v>
      </c>
      <c r="D147" t="s">
        <v>6912</v>
      </c>
      <c r="G147" t="s">
        <v>7095</v>
      </c>
      <c r="H147" t="s">
        <v>3624</v>
      </c>
      <c r="I147" t="s">
        <v>4118</v>
      </c>
      <c r="J147" t="s">
        <v>4300</v>
      </c>
      <c r="K147">
        <v>36</v>
      </c>
      <c r="L147" t="s">
        <v>3627</v>
      </c>
      <c r="N147" t="s">
        <v>3627</v>
      </c>
      <c r="O147" t="s">
        <v>54</v>
      </c>
      <c r="R147">
        <v>6</v>
      </c>
      <c r="S147">
        <v>6</v>
      </c>
      <c r="T147">
        <v>6</v>
      </c>
      <c r="U147">
        <v>6</v>
      </c>
      <c r="AB147" t="s">
        <v>55</v>
      </c>
      <c r="AC147" t="s">
        <v>55</v>
      </c>
      <c r="AE147" t="s">
        <v>7096</v>
      </c>
      <c r="AI147" t="s">
        <v>58</v>
      </c>
      <c r="AJ147">
        <v>21.2721968273465</v>
      </c>
      <c r="AK147">
        <v>40.4090265438835</v>
      </c>
    </row>
    <row r="148" spans="1:37">
      <c r="A148">
        <v>788</v>
      </c>
      <c r="B148" t="s">
        <v>4260</v>
      </c>
      <c r="C148" t="s">
        <v>7097</v>
      </c>
      <c r="D148" t="s">
        <v>7098</v>
      </c>
      <c r="G148" t="s">
        <v>7099</v>
      </c>
      <c r="H148" t="s">
        <v>3624</v>
      </c>
      <c r="I148" t="s">
        <v>4118</v>
      </c>
      <c r="J148" t="s">
        <v>4288</v>
      </c>
      <c r="K148">
        <v>136.5</v>
      </c>
      <c r="L148" t="s">
        <v>3633</v>
      </c>
      <c r="N148" t="s">
        <v>3633</v>
      </c>
      <c r="O148" t="s">
        <v>55</v>
      </c>
      <c r="R148">
        <v>10</v>
      </c>
      <c r="S148">
        <v>11</v>
      </c>
      <c r="T148">
        <v>13</v>
      </c>
      <c r="U148">
        <v>13</v>
      </c>
      <c r="AB148" t="s">
        <v>55</v>
      </c>
      <c r="AC148" t="s">
        <v>55</v>
      </c>
      <c r="AE148" t="s">
        <v>7100</v>
      </c>
      <c r="AI148" t="s">
        <v>58</v>
      </c>
      <c r="AJ148">
        <v>21.2798341</v>
      </c>
      <c r="AK148">
        <v>40.4205871</v>
      </c>
    </row>
    <row r="149" spans="1:37">
      <c r="A149">
        <v>801</v>
      </c>
      <c r="B149" t="s">
        <v>4172</v>
      </c>
      <c r="C149" t="s">
        <v>7101</v>
      </c>
      <c r="D149" t="s">
        <v>7102</v>
      </c>
      <c r="G149" t="s">
        <v>7103</v>
      </c>
      <c r="H149" t="s">
        <v>3624</v>
      </c>
      <c r="I149" t="s">
        <v>4118</v>
      </c>
      <c r="J149" t="s">
        <v>4300</v>
      </c>
      <c r="K149">
        <v>3200</v>
      </c>
      <c r="L149" t="s">
        <v>3627</v>
      </c>
      <c r="N149" t="s">
        <v>3627</v>
      </c>
      <c r="O149" t="s">
        <v>55</v>
      </c>
      <c r="R149">
        <v>65</v>
      </c>
      <c r="S149">
        <v>37</v>
      </c>
      <c r="T149">
        <v>70</v>
      </c>
      <c r="U149">
        <v>50</v>
      </c>
      <c r="AB149" t="s">
        <v>55</v>
      </c>
      <c r="AC149" t="s">
        <v>55</v>
      </c>
      <c r="AE149" t="s">
        <v>7104</v>
      </c>
      <c r="AI149" t="s">
        <v>58</v>
      </c>
      <c r="AJ149">
        <v>21.27394</v>
      </c>
      <c r="AK149">
        <v>40.408774</v>
      </c>
    </row>
    <row r="150" spans="1:37">
      <c r="A150">
        <v>810</v>
      </c>
      <c r="B150" t="s">
        <v>4232</v>
      </c>
      <c r="C150" t="s">
        <v>7105</v>
      </c>
      <c r="D150" t="s">
        <v>7106</v>
      </c>
      <c r="G150" t="s">
        <v>7107</v>
      </c>
      <c r="H150" t="s">
        <v>3624</v>
      </c>
      <c r="I150" t="s">
        <v>4118</v>
      </c>
      <c r="J150" t="s">
        <v>4300</v>
      </c>
      <c r="K150">
        <v>86</v>
      </c>
      <c r="L150" t="s">
        <v>3633</v>
      </c>
      <c r="N150" t="s">
        <v>3633</v>
      </c>
      <c r="O150" t="s">
        <v>54</v>
      </c>
      <c r="R150" t="s">
        <v>3747</v>
      </c>
      <c r="S150" t="s">
        <v>3747</v>
      </c>
      <c r="T150" t="s">
        <v>3747</v>
      </c>
      <c r="U150" t="s">
        <v>3747</v>
      </c>
      <c r="AB150" t="s">
        <v>55</v>
      </c>
      <c r="AC150" t="s">
        <v>55</v>
      </c>
      <c r="AE150" t="s">
        <v>7108</v>
      </c>
      <c r="AI150" t="s">
        <v>58</v>
      </c>
      <c r="AJ150">
        <v>21.2733972409774</v>
      </c>
      <c r="AK150">
        <v>40.4102041873961</v>
      </c>
    </row>
    <row r="151" spans="1:37">
      <c r="A151">
        <v>825</v>
      </c>
      <c r="B151" t="s">
        <v>4172</v>
      </c>
      <c r="C151" t="s">
        <v>7109</v>
      </c>
      <c r="D151" t="s">
        <v>6829</v>
      </c>
      <c r="G151" t="s">
        <v>7110</v>
      </c>
      <c r="H151" t="s">
        <v>3624</v>
      </c>
      <c r="I151" t="s">
        <v>4118</v>
      </c>
      <c r="J151" t="s">
        <v>4186</v>
      </c>
      <c r="K151">
        <v>2214</v>
      </c>
      <c r="L151" t="s">
        <v>67</v>
      </c>
      <c r="N151" t="s">
        <v>67</v>
      </c>
      <c r="O151" t="s">
        <v>54</v>
      </c>
      <c r="R151">
        <v>36</v>
      </c>
      <c r="S151">
        <v>36</v>
      </c>
      <c r="T151">
        <v>62</v>
      </c>
      <c r="U151">
        <v>61</v>
      </c>
      <c r="AB151" t="s">
        <v>55</v>
      </c>
      <c r="AC151" t="s">
        <v>55</v>
      </c>
      <c r="AE151" t="s">
        <v>7111</v>
      </c>
      <c r="AI151" t="s">
        <v>58</v>
      </c>
      <c r="AJ151">
        <v>21.2589535142035</v>
      </c>
      <c r="AK151">
        <v>40.3966105461171</v>
      </c>
    </row>
    <row r="152" spans="1:37">
      <c r="A152">
        <v>840</v>
      </c>
      <c r="B152" t="s">
        <v>4212</v>
      </c>
      <c r="C152" t="s">
        <v>7112</v>
      </c>
      <c r="D152" t="s">
        <v>6735</v>
      </c>
      <c r="G152" t="s">
        <v>6600</v>
      </c>
      <c r="H152" t="s">
        <v>3624</v>
      </c>
      <c r="I152" t="s">
        <v>4118</v>
      </c>
      <c r="J152" t="s">
        <v>7113</v>
      </c>
      <c r="K152">
        <v>7884.5</v>
      </c>
      <c r="L152" t="s">
        <v>3633</v>
      </c>
      <c r="N152" t="s">
        <v>3633</v>
      </c>
      <c r="O152" t="s">
        <v>55</v>
      </c>
      <c r="R152">
        <v>89</v>
      </c>
      <c r="S152">
        <v>91</v>
      </c>
      <c r="T152">
        <v>78</v>
      </c>
      <c r="U152">
        <v>97</v>
      </c>
      <c r="AB152" t="s">
        <v>55</v>
      </c>
      <c r="AC152" t="s">
        <v>55</v>
      </c>
      <c r="AE152" t="s">
        <v>7114</v>
      </c>
      <c r="AI152" t="s">
        <v>58</v>
      </c>
      <c r="AJ152">
        <v>21.237848</v>
      </c>
      <c r="AK152">
        <v>40.411505</v>
      </c>
    </row>
    <row r="153" spans="1:37">
      <c r="A153">
        <v>841</v>
      </c>
      <c r="B153" t="s">
        <v>4212</v>
      </c>
      <c r="C153" t="s">
        <v>7115</v>
      </c>
      <c r="D153" t="s">
        <v>7116</v>
      </c>
      <c r="G153" t="s">
        <v>7117</v>
      </c>
      <c r="H153" t="s">
        <v>3624</v>
      </c>
      <c r="I153" t="s">
        <v>4118</v>
      </c>
      <c r="J153" t="s">
        <v>7067</v>
      </c>
      <c r="K153">
        <v>80</v>
      </c>
      <c r="L153" t="s">
        <v>3627</v>
      </c>
      <c r="N153" t="s">
        <v>3627</v>
      </c>
      <c r="O153" t="s">
        <v>54</v>
      </c>
      <c r="R153">
        <v>8</v>
      </c>
      <c r="S153">
        <v>8</v>
      </c>
      <c r="T153">
        <v>10</v>
      </c>
      <c r="U153">
        <v>10</v>
      </c>
      <c r="AB153" t="s">
        <v>55</v>
      </c>
      <c r="AC153" t="s">
        <v>55</v>
      </c>
      <c r="AE153" t="s">
        <v>7118</v>
      </c>
      <c r="AI153" t="s">
        <v>58</v>
      </c>
      <c r="AJ153">
        <v>21.4438250220737</v>
      </c>
      <c r="AK153">
        <v>40.5023981875762</v>
      </c>
    </row>
    <row r="154" spans="1:37">
      <c r="A154">
        <v>850</v>
      </c>
      <c r="B154" t="s">
        <v>4116</v>
      </c>
      <c r="C154" t="s">
        <v>7119</v>
      </c>
      <c r="D154" t="s">
        <v>6922</v>
      </c>
      <c r="G154" t="s">
        <v>7120</v>
      </c>
      <c r="H154" t="s">
        <v>3624</v>
      </c>
      <c r="I154" t="s">
        <v>4118</v>
      </c>
      <c r="J154" t="s">
        <v>4169</v>
      </c>
      <c r="K154">
        <v>1655</v>
      </c>
      <c r="L154" t="s">
        <v>322</v>
      </c>
      <c r="N154" t="s">
        <v>322</v>
      </c>
      <c r="O154" t="s">
        <v>54</v>
      </c>
      <c r="R154">
        <v>62</v>
      </c>
      <c r="S154">
        <v>79</v>
      </c>
      <c r="T154">
        <v>31</v>
      </c>
      <c r="U154">
        <v>17</v>
      </c>
      <c r="AB154" t="s">
        <v>55</v>
      </c>
      <c r="AC154" t="s">
        <v>55</v>
      </c>
      <c r="AE154" t="s">
        <v>4170</v>
      </c>
      <c r="AI154" t="s">
        <v>58</v>
      </c>
      <c r="AJ154">
        <v>21.223535849633</v>
      </c>
      <c r="AK154">
        <v>40.4966203335489</v>
      </c>
    </row>
    <row r="155" spans="1:37">
      <c r="A155">
        <v>854</v>
      </c>
      <c r="B155" t="s">
        <v>4253</v>
      </c>
      <c r="C155" t="s">
        <v>7121</v>
      </c>
      <c r="D155" t="s">
        <v>7122</v>
      </c>
      <c r="G155" t="s">
        <v>7123</v>
      </c>
      <c r="H155" t="s">
        <v>3624</v>
      </c>
      <c r="I155" t="s">
        <v>4118</v>
      </c>
      <c r="J155" t="s">
        <v>4176</v>
      </c>
      <c r="K155">
        <v>100</v>
      </c>
      <c r="L155" t="s">
        <v>3633</v>
      </c>
      <c r="N155" t="s">
        <v>3633</v>
      </c>
      <c r="O155" t="s">
        <v>55</v>
      </c>
      <c r="R155">
        <v>10</v>
      </c>
      <c r="S155">
        <v>10</v>
      </c>
      <c r="T155">
        <v>10</v>
      </c>
      <c r="U155">
        <v>10</v>
      </c>
      <c r="AB155" t="s">
        <v>55</v>
      </c>
      <c r="AC155" t="s">
        <v>55</v>
      </c>
      <c r="AE155" t="s">
        <v>7124</v>
      </c>
      <c r="AI155" t="s">
        <v>58</v>
      </c>
      <c r="AJ155">
        <v>21.259601821501</v>
      </c>
      <c r="AK155">
        <v>40.4201143409966</v>
      </c>
    </row>
    <row r="156" spans="1:37">
      <c r="A156">
        <v>860</v>
      </c>
      <c r="B156" t="s">
        <v>4212</v>
      </c>
      <c r="C156" t="s">
        <v>7125</v>
      </c>
      <c r="D156" t="s">
        <v>7126</v>
      </c>
      <c r="G156" t="s">
        <v>7127</v>
      </c>
      <c r="H156" t="s">
        <v>3624</v>
      </c>
      <c r="I156" t="s">
        <v>4118</v>
      </c>
      <c r="J156" t="s">
        <v>7113</v>
      </c>
      <c r="K156">
        <v>800</v>
      </c>
      <c r="L156" t="s">
        <v>3633</v>
      </c>
      <c r="N156" t="s">
        <v>3633</v>
      </c>
      <c r="O156" t="s">
        <v>54</v>
      </c>
      <c r="R156">
        <v>40</v>
      </c>
      <c r="S156">
        <v>40</v>
      </c>
      <c r="T156">
        <v>20</v>
      </c>
      <c r="U156">
        <v>20</v>
      </c>
      <c r="AB156" t="s">
        <v>55</v>
      </c>
      <c r="AC156" t="s">
        <v>55</v>
      </c>
      <c r="AE156" t="s">
        <v>7128</v>
      </c>
      <c r="AI156" t="s">
        <v>58</v>
      </c>
      <c r="AJ156">
        <v>21.2430101299522</v>
      </c>
      <c r="AK156">
        <v>40.4117462317017</v>
      </c>
    </row>
    <row r="157" spans="1:37">
      <c r="A157">
        <v>864</v>
      </c>
      <c r="B157" t="s">
        <v>4181</v>
      </c>
      <c r="C157" t="s">
        <v>7129</v>
      </c>
      <c r="D157" t="s">
        <v>7130</v>
      </c>
      <c r="G157" t="s">
        <v>7131</v>
      </c>
      <c r="H157" t="s">
        <v>3624</v>
      </c>
      <c r="I157" t="s">
        <v>4118</v>
      </c>
      <c r="J157" t="s">
        <v>6737</v>
      </c>
      <c r="K157">
        <v>1200</v>
      </c>
      <c r="L157" t="s">
        <v>67</v>
      </c>
      <c r="N157" t="s">
        <v>67</v>
      </c>
      <c r="O157" t="s">
        <v>54</v>
      </c>
      <c r="R157">
        <v>30</v>
      </c>
      <c r="S157">
        <v>30</v>
      </c>
      <c r="T157">
        <v>40</v>
      </c>
      <c r="U157">
        <v>40</v>
      </c>
      <c r="AB157" t="s">
        <v>55</v>
      </c>
      <c r="AC157" t="s">
        <v>55</v>
      </c>
      <c r="AE157" t="s">
        <v>7132</v>
      </c>
      <c r="AI157" t="s">
        <v>58</v>
      </c>
      <c r="AJ157">
        <v>21.2273892294256</v>
      </c>
      <c r="AK157">
        <v>40.3726318964231</v>
      </c>
    </row>
    <row r="158" spans="1:37">
      <c r="A158">
        <v>866</v>
      </c>
      <c r="B158" t="s">
        <v>4133</v>
      </c>
      <c r="C158" t="s">
        <v>7133</v>
      </c>
      <c r="D158" t="s">
        <v>7134</v>
      </c>
      <c r="G158" t="s">
        <v>7135</v>
      </c>
      <c r="H158" t="s">
        <v>3624</v>
      </c>
      <c r="I158" t="s">
        <v>4118</v>
      </c>
      <c r="J158" t="s">
        <v>4176</v>
      </c>
      <c r="K158">
        <v>475</v>
      </c>
      <c r="L158" t="s">
        <v>3627</v>
      </c>
      <c r="N158" t="s">
        <v>3627</v>
      </c>
      <c r="O158" t="s">
        <v>54</v>
      </c>
      <c r="R158">
        <v>10</v>
      </c>
      <c r="S158">
        <v>12</v>
      </c>
      <c r="T158">
        <v>47</v>
      </c>
      <c r="U158">
        <v>40</v>
      </c>
      <c r="AB158" t="s">
        <v>55</v>
      </c>
      <c r="AC158" t="s">
        <v>55</v>
      </c>
      <c r="AE158" t="s">
        <v>7136</v>
      </c>
      <c r="AI158" t="s">
        <v>58</v>
      </c>
      <c r="AJ158">
        <v>21.263175</v>
      </c>
      <c r="AK158">
        <v>40.418943</v>
      </c>
    </row>
    <row r="159" spans="1:37">
      <c r="A159">
        <v>867</v>
      </c>
      <c r="B159" t="s">
        <v>4172</v>
      </c>
      <c r="C159" t="s">
        <v>7137</v>
      </c>
      <c r="D159" t="s">
        <v>6885</v>
      </c>
      <c r="G159" t="s">
        <v>7138</v>
      </c>
      <c r="H159" t="s">
        <v>3624</v>
      </c>
      <c r="I159" t="s">
        <v>4118</v>
      </c>
      <c r="J159" t="s">
        <v>4300</v>
      </c>
      <c r="K159">
        <v>190</v>
      </c>
      <c r="L159" t="s">
        <v>3633</v>
      </c>
      <c r="N159" t="s">
        <v>3633</v>
      </c>
      <c r="O159" t="s">
        <v>54</v>
      </c>
      <c r="R159">
        <v>17</v>
      </c>
      <c r="S159">
        <v>23</v>
      </c>
      <c r="T159">
        <v>15</v>
      </c>
      <c r="U159" t="s">
        <v>3747</v>
      </c>
      <c r="AB159" t="s">
        <v>55</v>
      </c>
      <c r="AC159" t="s">
        <v>55</v>
      </c>
      <c r="AE159" t="s">
        <v>7139</v>
      </c>
      <c r="AI159" t="s">
        <v>58</v>
      </c>
      <c r="AJ159">
        <v>21.2747057318151</v>
      </c>
      <c r="AK159">
        <v>40.408808274512</v>
      </c>
    </row>
    <row r="160" spans="1:37">
      <c r="A160">
        <v>875</v>
      </c>
      <c r="B160" t="s">
        <v>4232</v>
      </c>
      <c r="C160" t="s">
        <v>7140</v>
      </c>
      <c r="D160" t="s">
        <v>7141</v>
      </c>
      <c r="G160" t="s">
        <v>7142</v>
      </c>
      <c r="H160" t="s">
        <v>3624</v>
      </c>
      <c r="I160" t="s">
        <v>4118</v>
      </c>
      <c r="J160" t="s">
        <v>4300</v>
      </c>
      <c r="K160">
        <v>36</v>
      </c>
      <c r="L160" t="s">
        <v>3627</v>
      </c>
      <c r="N160" t="s">
        <v>3627</v>
      </c>
      <c r="O160" t="s">
        <v>54</v>
      </c>
      <c r="R160">
        <v>6</v>
      </c>
      <c r="S160">
        <v>6</v>
      </c>
      <c r="T160">
        <v>6</v>
      </c>
      <c r="U160">
        <v>6</v>
      </c>
      <c r="AB160" t="s">
        <v>55</v>
      </c>
      <c r="AC160" t="s">
        <v>55</v>
      </c>
      <c r="AE160" t="s">
        <v>7143</v>
      </c>
      <c r="AI160" t="s">
        <v>58</v>
      </c>
      <c r="AJ160">
        <v>21.2730187840928</v>
      </c>
      <c r="AK160">
        <v>40.4081915695552</v>
      </c>
    </row>
    <row r="161" spans="1:37">
      <c r="A161">
        <v>876</v>
      </c>
      <c r="B161" t="s">
        <v>4133</v>
      </c>
      <c r="C161" t="s">
        <v>7144</v>
      </c>
      <c r="D161" t="s">
        <v>7145</v>
      </c>
      <c r="G161" t="s">
        <v>7146</v>
      </c>
      <c r="H161" t="s">
        <v>3624</v>
      </c>
      <c r="I161" t="s">
        <v>4118</v>
      </c>
      <c r="J161" t="s">
        <v>4176</v>
      </c>
      <c r="K161">
        <v>110</v>
      </c>
      <c r="L161" t="s">
        <v>3633</v>
      </c>
      <c r="N161" t="s">
        <v>3633</v>
      </c>
      <c r="O161" t="s">
        <v>54</v>
      </c>
      <c r="R161" t="s">
        <v>3747</v>
      </c>
      <c r="S161">
        <v>11</v>
      </c>
      <c r="T161" t="s">
        <v>3747</v>
      </c>
      <c r="U161" t="s">
        <v>3747</v>
      </c>
      <c r="AB161" t="s">
        <v>55</v>
      </c>
      <c r="AC161" t="s">
        <v>55</v>
      </c>
      <c r="AE161" t="s">
        <v>7147</v>
      </c>
      <c r="AI161" t="s">
        <v>58</v>
      </c>
      <c r="AJ161">
        <v>21.2625014086432</v>
      </c>
      <c r="AK161">
        <v>40.423436919924</v>
      </c>
    </row>
    <row r="162" spans="1:37">
      <c r="A162">
        <v>884</v>
      </c>
      <c r="B162" t="s">
        <v>4172</v>
      </c>
      <c r="C162" t="s">
        <v>7148</v>
      </c>
      <c r="D162" t="s">
        <v>7149</v>
      </c>
      <c r="G162" t="s">
        <v>7150</v>
      </c>
      <c r="H162" t="s">
        <v>3624</v>
      </c>
      <c r="I162" t="s">
        <v>4118</v>
      </c>
      <c r="J162" t="s">
        <v>4300</v>
      </c>
      <c r="K162">
        <v>90</v>
      </c>
      <c r="L162" t="s">
        <v>3633</v>
      </c>
      <c r="N162" t="s">
        <v>3633</v>
      </c>
      <c r="O162" t="s">
        <v>54</v>
      </c>
      <c r="R162">
        <v>15</v>
      </c>
      <c r="S162">
        <v>15</v>
      </c>
      <c r="T162">
        <v>6</v>
      </c>
      <c r="U162">
        <v>6</v>
      </c>
      <c r="AB162" t="s">
        <v>55</v>
      </c>
      <c r="AC162" t="s">
        <v>55</v>
      </c>
      <c r="AE162" t="s">
        <v>7151</v>
      </c>
      <c r="AI162" t="s">
        <v>58</v>
      </c>
      <c r="AJ162">
        <v>21.2742174821966</v>
      </c>
      <c r="AK162">
        <v>40.4084273494573</v>
      </c>
    </row>
    <row r="163" spans="1:37">
      <c r="A163">
        <v>893</v>
      </c>
      <c r="B163" t="s">
        <v>4116</v>
      </c>
      <c r="C163" t="s">
        <v>7152</v>
      </c>
      <c r="D163" t="s">
        <v>6695</v>
      </c>
      <c r="G163" t="s">
        <v>7153</v>
      </c>
      <c r="H163" t="s">
        <v>3624</v>
      </c>
      <c r="I163" t="s">
        <v>4118</v>
      </c>
      <c r="J163" t="s">
        <v>4325</v>
      </c>
      <c r="K163">
        <v>1000</v>
      </c>
      <c r="L163" t="s">
        <v>67</v>
      </c>
      <c r="N163" t="s">
        <v>67</v>
      </c>
      <c r="O163" t="s">
        <v>55</v>
      </c>
      <c r="R163">
        <v>25</v>
      </c>
      <c r="S163">
        <v>25</v>
      </c>
      <c r="T163">
        <v>40</v>
      </c>
      <c r="U163">
        <v>40</v>
      </c>
      <c r="AB163" t="s">
        <v>55</v>
      </c>
      <c r="AC163" t="s">
        <v>54</v>
      </c>
      <c r="AE163" t="s">
        <v>7154</v>
      </c>
      <c r="AI163" t="s">
        <v>58</v>
      </c>
      <c r="AJ163">
        <v>21.2978537562743</v>
      </c>
      <c r="AK163">
        <v>40.4308476200384</v>
      </c>
    </row>
    <row r="164" spans="1:37">
      <c r="A164">
        <v>898</v>
      </c>
      <c r="B164" t="s">
        <v>4116</v>
      </c>
      <c r="C164" t="s">
        <v>7155</v>
      </c>
      <c r="D164" t="s">
        <v>6815</v>
      </c>
      <c r="G164" t="s">
        <v>7156</v>
      </c>
      <c r="H164" t="s">
        <v>3624</v>
      </c>
      <c r="I164" t="s">
        <v>4118</v>
      </c>
      <c r="J164" t="s">
        <v>4169</v>
      </c>
      <c r="K164">
        <v>3660</v>
      </c>
      <c r="L164" t="s">
        <v>322</v>
      </c>
      <c r="N164" t="s">
        <v>322</v>
      </c>
      <c r="O164" t="s">
        <v>55</v>
      </c>
      <c r="R164">
        <v>32</v>
      </c>
      <c r="S164">
        <v>40</v>
      </c>
      <c r="T164">
        <v>100</v>
      </c>
      <c r="U164">
        <v>103</v>
      </c>
      <c r="AB164" t="s">
        <v>55</v>
      </c>
      <c r="AC164" t="s">
        <v>55</v>
      </c>
      <c r="AE164" t="s">
        <v>4120</v>
      </c>
      <c r="AI164" t="s">
        <v>58</v>
      </c>
      <c r="AJ164">
        <v>21.2240420999999</v>
      </c>
      <c r="AK164">
        <v>40.4974471</v>
      </c>
    </row>
    <row r="165" spans="1:37">
      <c r="A165">
        <v>908</v>
      </c>
      <c r="B165" t="s">
        <v>4133</v>
      </c>
      <c r="C165" t="s">
        <v>7157</v>
      </c>
      <c r="D165" t="s">
        <v>7158</v>
      </c>
      <c r="G165" t="s">
        <v>7159</v>
      </c>
      <c r="H165" t="s">
        <v>3624</v>
      </c>
      <c r="I165" t="s">
        <v>4118</v>
      </c>
      <c r="J165" t="s">
        <v>4205</v>
      </c>
      <c r="K165">
        <v>224.5</v>
      </c>
      <c r="L165" t="s">
        <v>3633</v>
      </c>
      <c r="N165" t="s">
        <v>3633</v>
      </c>
      <c r="O165" t="s">
        <v>54</v>
      </c>
      <c r="R165">
        <v>14</v>
      </c>
      <c r="S165">
        <v>15</v>
      </c>
      <c r="T165">
        <v>16</v>
      </c>
      <c r="U165">
        <v>15</v>
      </c>
      <c r="AB165" t="s">
        <v>55</v>
      </c>
      <c r="AC165" t="s">
        <v>55</v>
      </c>
      <c r="AE165" t="s">
        <v>7160</v>
      </c>
      <c r="AI165" t="s">
        <v>58</v>
      </c>
      <c r="AJ165">
        <v>21.2678057301155</v>
      </c>
      <c r="AK165">
        <v>40.4166173805701</v>
      </c>
    </row>
    <row r="166" spans="1:37">
      <c r="A166">
        <v>911</v>
      </c>
      <c r="B166" t="s">
        <v>4232</v>
      </c>
      <c r="C166" t="s">
        <v>7161</v>
      </c>
      <c r="D166" t="s">
        <v>6912</v>
      </c>
      <c r="G166" t="s">
        <v>7162</v>
      </c>
      <c r="H166" t="s">
        <v>3624</v>
      </c>
      <c r="I166" t="s">
        <v>4118</v>
      </c>
      <c r="J166" t="s">
        <v>4300</v>
      </c>
      <c r="K166">
        <v>20</v>
      </c>
      <c r="L166" t="s">
        <v>3627</v>
      </c>
      <c r="N166" t="s">
        <v>3627</v>
      </c>
      <c r="O166" t="s">
        <v>54</v>
      </c>
      <c r="R166">
        <v>5</v>
      </c>
      <c r="S166">
        <v>5</v>
      </c>
      <c r="T166">
        <v>4</v>
      </c>
      <c r="U166">
        <v>4</v>
      </c>
      <c r="AB166" t="s">
        <v>55</v>
      </c>
      <c r="AC166" t="s">
        <v>55</v>
      </c>
      <c r="AE166" t="s">
        <v>7163</v>
      </c>
      <c r="AI166" t="s">
        <v>58</v>
      </c>
      <c r="AJ166">
        <v>21.2727007791063</v>
      </c>
      <c r="AK166">
        <v>40.4087939056495</v>
      </c>
    </row>
    <row r="167" spans="1:37">
      <c r="A167">
        <v>917</v>
      </c>
      <c r="B167" t="s">
        <v>4116</v>
      </c>
      <c r="C167" t="s">
        <v>7164</v>
      </c>
      <c r="D167" t="s">
        <v>7165</v>
      </c>
      <c r="G167" t="s">
        <v>7166</v>
      </c>
      <c r="H167" t="s">
        <v>3624</v>
      </c>
      <c r="I167" t="s">
        <v>4118</v>
      </c>
      <c r="J167" t="s">
        <v>4255</v>
      </c>
      <c r="K167">
        <v>10479</v>
      </c>
      <c r="L167" t="s">
        <v>322</v>
      </c>
      <c r="N167" t="s">
        <v>322</v>
      </c>
      <c r="O167" t="s">
        <v>54</v>
      </c>
      <c r="R167">
        <v>90</v>
      </c>
      <c r="S167">
        <v>152</v>
      </c>
      <c r="T167">
        <v>91</v>
      </c>
      <c r="U167">
        <v>84</v>
      </c>
      <c r="AB167" t="s">
        <v>55</v>
      </c>
      <c r="AC167" t="s">
        <v>55</v>
      </c>
      <c r="AE167" t="s">
        <v>7167</v>
      </c>
      <c r="AI167" t="s">
        <v>58</v>
      </c>
      <c r="AJ167">
        <v>21.2388668</v>
      </c>
      <c r="AK167">
        <v>40.5317767000001</v>
      </c>
    </row>
    <row r="168" spans="1:37">
      <c r="A168">
        <v>935</v>
      </c>
      <c r="B168" t="s">
        <v>4232</v>
      </c>
      <c r="C168" t="s">
        <v>7168</v>
      </c>
      <c r="D168" t="s">
        <v>7169</v>
      </c>
      <c r="G168" t="s">
        <v>7170</v>
      </c>
      <c r="H168" t="s">
        <v>3624</v>
      </c>
      <c r="I168" t="s">
        <v>4118</v>
      </c>
      <c r="J168" t="s">
        <v>4300</v>
      </c>
      <c r="K168">
        <v>80</v>
      </c>
      <c r="L168" t="s">
        <v>3633</v>
      </c>
      <c r="N168" t="s">
        <v>3633</v>
      </c>
      <c r="O168" t="s">
        <v>54</v>
      </c>
      <c r="R168">
        <v>8</v>
      </c>
      <c r="S168">
        <v>10</v>
      </c>
      <c r="T168">
        <v>10</v>
      </c>
      <c r="U168">
        <v>8</v>
      </c>
      <c r="AB168" t="s">
        <v>55</v>
      </c>
      <c r="AC168" t="s">
        <v>55</v>
      </c>
      <c r="AE168" t="s">
        <v>7171</v>
      </c>
      <c r="AI168" t="s">
        <v>58</v>
      </c>
      <c r="AJ168">
        <v>21.2733182012652</v>
      </c>
      <c r="AK168">
        <v>40.4099475276978</v>
      </c>
    </row>
    <row r="169" spans="1:37">
      <c r="A169">
        <v>938</v>
      </c>
      <c r="B169" t="s">
        <v>4133</v>
      </c>
      <c r="C169" t="s">
        <v>7172</v>
      </c>
      <c r="D169" t="s">
        <v>7081</v>
      </c>
      <c r="G169" t="s">
        <v>7173</v>
      </c>
      <c r="H169" t="s">
        <v>3624</v>
      </c>
      <c r="I169" t="s">
        <v>4118</v>
      </c>
      <c r="J169" t="s">
        <v>4154</v>
      </c>
      <c r="K169">
        <v>32</v>
      </c>
      <c r="L169" t="s">
        <v>3627</v>
      </c>
      <c r="N169" t="s">
        <v>3627</v>
      </c>
      <c r="O169" t="s">
        <v>54</v>
      </c>
      <c r="R169">
        <v>8</v>
      </c>
      <c r="S169">
        <v>8</v>
      </c>
      <c r="T169">
        <v>4</v>
      </c>
      <c r="U169">
        <v>4</v>
      </c>
      <c r="AB169" t="s">
        <v>55</v>
      </c>
      <c r="AC169" t="s">
        <v>55</v>
      </c>
      <c r="AE169" t="s">
        <v>7174</v>
      </c>
      <c r="AI169" t="s">
        <v>58</v>
      </c>
      <c r="AJ169">
        <v>21.2686019730118</v>
      </c>
      <c r="AK169">
        <v>40.4104774702967</v>
      </c>
    </row>
    <row r="170" spans="1:37">
      <c r="A170">
        <v>943</v>
      </c>
      <c r="B170" t="s">
        <v>4172</v>
      </c>
      <c r="C170" t="s">
        <v>7175</v>
      </c>
      <c r="D170" t="s">
        <v>6974</v>
      </c>
      <c r="G170" t="s">
        <v>7176</v>
      </c>
      <c r="H170" t="s">
        <v>3624</v>
      </c>
      <c r="I170" t="s">
        <v>4118</v>
      </c>
      <c r="J170" t="s">
        <v>4548</v>
      </c>
      <c r="K170">
        <v>1825</v>
      </c>
      <c r="L170" t="s">
        <v>3627</v>
      </c>
      <c r="N170" t="s">
        <v>3627</v>
      </c>
      <c r="O170" t="s">
        <v>54</v>
      </c>
      <c r="R170">
        <v>50</v>
      </c>
      <c r="S170">
        <v>0</v>
      </c>
      <c r="T170">
        <v>73</v>
      </c>
      <c r="U170">
        <v>37</v>
      </c>
      <c r="AB170" t="s">
        <v>55</v>
      </c>
      <c r="AC170" t="s">
        <v>55</v>
      </c>
      <c r="AE170" t="s">
        <v>7177</v>
      </c>
      <c r="AI170" t="s">
        <v>58</v>
      </c>
      <c r="AJ170">
        <v>21.2711096761378</v>
      </c>
      <c r="AK170">
        <v>40.3979162893054</v>
      </c>
    </row>
    <row r="171" spans="1:37">
      <c r="A171">
        <v>949</v>
      </c>
      <c r="B171" t="s">
        <v>4116</v>
      </c>
      <c r="C171" t="s">
        <v>7178</v>
      </c>
      <c r="D171" t="s">
        <v>7179</v>
      </c>
      <c r="G171" t="s">
        <v>7180</v>
      </c>
      <c r="H171" t="s">
        <v>3624</v>
      </c>
      <c r="I171" t="s">
        <v>4118</v>
      </c>
      <c r="J171" t="s">
        <v>4268</v>
      </c>
      <c r="K171">
        <v>170</v>
      </c>
      <c r="L171" t="s">
        <v>3633</v>
      </c>
      <c r="N171" t="s">
        <v>3633</v>
      </c>
      <c r="O171" t="s">
        <v>54</v>
      </c>
      <c r="R171">
        <v>10</v>
      </c>
      <c r="S171">
        <v>10</v>
      </c>
      <c r="T171">
        <v>16</v>
      </c>
      <c r="U171">
        <v>18</v>
      </c>
      <c r="AB171" t="s">
        <v>55</v>
      </c>
      <c r="AC171" t="s">
        <v>55</v>
      </c>
      <c r="AE171" t="s">
        <v>7181</v>
      </c>
      <c r="AI171" t="s">
        <v>58</v>
      </c>
      <c r="AJ171">
        <v>21.2865118075083</v>
      </c>
      <c r="AK171">
        <v>40.4272241468674</v>
      </c>
    </row>
    <row r="172" spans="1:37">
      <c r="A172">
        <v>955</v>
      </c>
      <c r="B172" t="s">
        <v>4232</v>
      </c>
      <c r="C172" t="s">
        <v>7182</v>
      </c>
      <c r="D172" t="s">
        <v>7183</v>
      </c>
      <c r="G172" t="s">
        <v>7184</v>
      </c>
      <c r="H172" t="s">
        <v>3624</v>
      </c>
      <c r="I172" t="s">
        <v>4118</v>
      </c>
      <c r="J172" t="s">
        <v>4300</v>
      </c>
      <c r="K172">
        <v>136</v>
      </c>
      <c r="L172" t="s">
        <v>3633</v>
      </c>
      <c r="N172" t="s">
        <v>3633</v>
      </c>
      <c r="O172" t="s">
        <v>54</v>
      </c>
      <c r="R172">
        <v>10</v>
      </c>
      <c r="S172">
        <v>4</v>
      </c>
      <c r="T172">
        <v>18</v>
      </c>
      <c r="U172">
        <v>23</v>
      </c>
      <c r="AB172" t="s">
        <v>55</v>
      </c>
      <c r="AC172" t="s">
        <v>55</v>
      </c>
      <c r="AE172" t="s">
        <v>7185</v>
      </c>
      <c r="AI172" t="s">
        <v>58</v>
      </c>
      <c r="AJ172">
        <v>21.2745915166709</v>
      </c>
      <c r="AK172">
        <v>40.4082793693003</v>
      </c>
    </row>
    <row r="173" spans="1:37">
      <c r="A173">
        <v>958</v>
      </c>
      <c r="B173" t="s">
        <v>4152</v>
      </c>
      <c r="C173" t="s">
        <v>7186</v>
      </c>
      <c r="D173" t="s">
        <v>6809</v>
      </c>
      <c r="G173" t="s">
        <v>7187</v>
      </c>
      <c r="H173" t="s">
        <v>3624</v>
      </c>
      <c r="I173" t="s">
        <v>4118</v>
      </c>
      <c r="J173" t="s">
        <v>4300</v>
      </c>
      <c r="K173">
        <v>364</v>
      </c>
      <c r="L173" t="s">
        <v>67</v>
      </c>
      <c r="N173" t="s">
        <v>67</v>
      </c>
      <c r="O173" t="s">
        <v>54</v>
      </c>
      <c r="R173">
        <v>28</v>
      </c>
      <c r="S173">
        <v>28</v>
      </c>
      <c r="T173">
        <v>13</v>
      </c>
      <c r="U173">
        <v>13</v>
      </c>
      <c r="AB173" t="s">
        <v>55</v>
      </c>
      <c r="AC173" t="s">
        <v>55</v>
      </c>
      <c r="AE173" t="s">
        <v>7188</v>
      </c>
      <c r="AI173" t="s">
        <v>58</v>
      </c>
      <c r="AJ173">
        <v>21.2700483672545</v>
      </c>
      <c r="AK173">
        <v>40.4070469115591</v>
      </c>
    </row>
    <row r="174" spans="1:37">
      <c r="A174">
        <v>959</v>
      </c>
      <c r="B174" t="s">
        <v>4212</v>
      </c>
      <c r="C174" t="s">
        <v>7189</v>
      </c>
      <c r="D174" t="s">
        <v>7190</v>
      </c>
      <c r="G174" t="s">
        <v>7191</v>
      </c>
      <c r="H174" t="s">
        <v>3624</v>
      </c>
      <c r="I174" t="s">
        <v>4118</v>
      </c>
      <c r="J174" t="s">
        <v>7067</v>
      </c>
      <c r="K174">
        <v>225</v>
      </c>
      <c r="L174" t="s">
        <v>3627</v>
      </c>
      <c r="N174" t="s">
        <v>3627</v>
      </c>
      <c r="O174" t="s">
        <v>54</v>
      </c>
      <c r="R174">
        <v>9</v>
      </c>
      <c r="S174">
        <v>9</v>
      </c>
      <c r="T174">
        <v>25</v>
      </c>
      <c r="U174">
        <v>25</v>
      </c>
      <c r="AB174" t="s">
        <v>55</v>
      </c>
      <c r="AC174" t="s">
        <v>55</v>
      </c>
      <c r="AE174" t="s">
        <v>7192</v>
      </c>
      <c r="AI174" t="s">
        <v>58</v>
      </c>
      <c r="AJ174">
        <v>21.4344376198279</v>
      </c>
      <c r="AK174">
        <v>40.4994074693695</v>
      </c>
    </row>
    <row r="175" spans="1:37">
      <c r="A175">
        <v>960</v>
      </c>
      <c r="B175" t="s">
        <v>4232</v>
      </c>
      <c r="C175" t="s">
        <v>7193</v>
      </c>
      <c r="D175" t="s">
        <v>6958</v>
      </c>
      <c r="G175" t="s">
        <v>7194</v>
      </c>
      <c r="H175" t="s">
        <v>3624</v>
      </c>
      <c r="I175" t="s">
        <v>4118</v>
      </c>
      <c r="J175" t="s">
        <v>4300</v>
      </c>
      <c r="K175">
        <v>50</v>
      </c>
      <c r="L175" t="s">
        <v>3627</v>
      </c>
      <c r="N175" t="s">
        <v>3627</v>
      </c>
      <c r="O175" t="s">
        <v>54</v>
      </c>
      <c r="R175" t="s">
        <v>3747</v>
      </c>
      <c r="S175" t="s">
        <v>3747</v>
      </c>
      <c r="T175">
        <v>6</v>
      </c>
      <c r="U175">
        <v>6</v>
      </c>
      <c r="AB175" t="s">
        <v>55</v>
      </c>
      <c r="AC175" t="s">
        <v>55</v>
      </c>
      <c r="AE175" t="s">
        <v>7195</v>
      </c>
      <c r="AI175" t="s">
        <v>58</v>
      </c>
      <c r="AJ175">
        <v>21.2729988130847</v>
      </c>
      <c r="AK175">
        <v>40.4082686710156</v>
      </c>
    </row>
    <row r="176" spans="1:37">
      <c r="A176">
        <v>963</v>
      </c>
      <c r="B176" t="s">
        <v>4152</v>
      </c>
      <c r="C176" t="s">
        <v>7196</v>
      </c>
      <c r="D176" t="s">
        <v>6809</v>
      </c>
      <c r="G176" t="s">
        <v>7197</v>
      </c>
      <c r="H176" t="s">
        <v>3624</v>
      </c>
      <c r="I176" t="s">
        <v>4118</v>
      </c>
      <c r="J176" t="s">
        <v>4300</v>
      </c>
      <c r="K176">
        <v>200</v>
      </c>
      <c r="L176" t="s">
        <v>67</v>
      </c>
      <c r="N176" t="s">
        <v>67</v>
      </c>
      <c r="O176" t="s">
        <v>54</v>
      </c>
      <c r="R176">
        <v>10</v>
      </c>
      <c r="S176">
        <v>10</v>
      </c>
      <c r="T176">
        <v>20</v>
      </c>
      <c r="U176">
        <v>20</v>
      </c>
      <c r="AB176" t="s">
        <v>55</v>
      </c>
      <c r="AC176" t="s">
        <v>55</v>
      </c>
      <c r="AE176" t="s">
        <v>7198</v>
      </c>
      <c r="AI176" t="s">
        <v>58</v>
      </c>
      <c r="AJ176">
        <v>21.2698480748881</v>
      </c>
      <c r="AK176">
        <v>40.4068094122806</v>
      </c>
    </row>
    <row r="177" spans="1:37">
      <c r="A177">
        <v>965</v>
      </c>
      <c r="B177" t="s">
        <v>4212</v>
      </c>
      <c r="C177" t="s">
        <v>7199</v>
      </c>
      <c r="D177" t="s">
        <v>7200</v>
      </c>
      <c r="G177" t="s">
        <v>7201</v>
      </c>
      <c r="H177" t="s">
        <v>3624</v>
      </c>
      <c r="I177" t="s">
        <v>4118</v>
      </c>
      <c r="J177" t="s">
        <v>6988</v>
      </c>
      <c r="K177">
        <v>377</v>
      </c>
      <c r="L177" t="s">
        <v>3633</v>
      </c>
      <c r="N177" t="s">
        <v>3633</v>
      </c>
      <c r="O177" t="s">
        <v>54</v>
      </c>
      <c r="R177">
        <v>18</v>
      </c>
      <c r="S177">
        <v>8</v>
      </c>
      <c r="T177">
        <v>29</v>
      </c>
      <c r="U177">
        <v>29</v>
      </c>
      <c r="AB177" t="s">
        <v>55</v>
      </c>
      <c r="AC177" t="s">
        <v>55</v>
      </c>
      <c r="AE177" t="s">
        <v>7202</v>
      </c>
      <c r="AI177" t="s">
        <v>58</v>
      </c>
      <c r="AJ177">
        <v>21.440511018043</v>
      </c>
      <c r="AK177">
        <v>40.4950572150841</v>
      </c>
    </row>
    <row r="178" spans="1:37">
      <c r="A178">
        <v>970</v>
      </c>
      <c r="B178" t="s">
        <v>4181</v>
      </c>
      <c r="C178" t="s">
        <v>7203</v>
      </c>
      <c r="D178" t="s">
        <v>6699</v>
      </c>
      <c r="G178" t="s">
        <v>7204</v>
      </c>
      <c r="H178" t="s">
        <v>3624</v>
      </c>
      <c r="I178" t="s">
        <v>4118</v>
      </c>
      <c r="J178" t="s">
        <v>4229</v>
      </c>
      <c r="K178">
        <v>4</v>
      </c>
      <c r="L178" t="s">
        <v>3627</v>
      </c>
      <c r="N178" t="s">
        <v>3627</v>
      </c>
      <c r="O178" t="s">
        <v>54</v>
      </c>
      <c r="R178">
        <v>2</v>
      </c>
      <c r="S178">
        <v>2</v>
      </c>
      <c r="T178">
        <v>2</v>
      </c>
      <c r="U178">
        <v>2</v>
      </c>
      <c r="AB178" t="s">
        <v>55</v>
      </c>
      <c r="AC178" t="s">
        <v>55</v>
      </c>
      <c r="AE178" t="s">
        <v>7205</v>
      </c>
      <c r="AI178" t="s">
        <v>58</v>
      </c>
      <c r="AJ178">
        <v>21.633662421946</v>
      </c>
      <c r="AK178">
        <v>40.4279773174411</v>
      </c>
    </row>
    <row r="179" spans="1:37">
      <c r="A179">
        <v>978</v>
      </c>
      <c r="B179" t="s">
        <v>4212</v>
      </c>
      <c r="C179" t="s">
        <v>7206</v>
      </c>
      <c r="D179" t="s">
        <v>7207</v>
      </c>
      <c r="G179" t="s">
        <v>7208</v>
      </c>
      <c r="H179" t="s">
        <v>3624</v>
      </c>
      <c r="I179" t="s">
        <v>4118</v>
      </c>
      <c r="J179" t="s">
        <v>4427</v>
      </c>
      <c r="K179">
        <v>868</v>
      </c>
      <c r="L179" t="s">
        <v>3633</v>
      </c>
      <c r="N179" t="s">
        <v>3633</v>
      </c>
      <c r="O179" t="s">
        <v>54</v>
      </c>
      <c r="R179">
        <v>45</v>
      </c>
      <c r="S179">
        <v>44</v>
      </c>
      <c r="T179">
        <v>20</v>
      </c>
      <c r="U179">
        <v>19</v>
      </c>
      <c r="AB179" t="s">
        <v>55</v>
      </c>
      <c r="AC179" t="s">
        <v>55</v>
      </c>
      <c r="AE179" t="s">
        <v>7209</v>
      </c>
      <c r="AI179" t="s">
        <v>58</v>
      </c>
      <c r="AJ179">
        <v>21.2703972</v>
      </c>
      <c r="AK179">
        <v>40.4253075000001</v>
      </c>
    </row>
    <row r="180" spans="1:37">
      <c r="A180">
        <v>987</v>
      </c>
      <c r="B180" t="s">
        <v>4212</v>
      </c>
      <c r="C180" t="s">
        <v>7210</v>
      </c>
      <c r="D180" t="s">
        <v>7211</v>
      </c>
      <c r="G180" t="s">
        <v>7212</v>
      </c>
      <c r="H180" t="s">
        <v>3624</v>
      </c>
      <c r="I180" t="s">
        <v>4118</v>
      </c>
      <c r="J180" t="s">
        <v>4154</v>
      </c>
      <c r="K180">
        <v>150</v>
      </c>
      <c r="L180" t="s">
        <v>3633</v>
      </c>
      <c r="N180" t="s">
        <v>3633</v>
      </c>
      <c r="O180" t="s">
        <v>55</v>
      </c>
      <c r="R180">
        <v>15</v>
      </c>
      <c r="S180">
        <v>15</v>
      </c>
      <c r="T180">
        <v>9</v>
      </c>
      <c r="U180">
        <v>9</v>
      </c>
      <c r="AB180" t="s">
        <v>55</v>
      </c>
      <c r="AC180" t="s">
        <v>55</v>
      </c>
      <c r="AE180" t="s">
        <v>7213</v>
      </c>
      <c r="AI180" t="s">
        <v>58</v>
      </c>
      <c r="AJ180">
        <v>21.2668650775602</v>
      </c>
      <c r="AK180">
        <v>40.413906032447</v>
      </c>
    </row>
    <row r="181" spans="1:37">
      <c r="A181">
        <v>997</v>
      </c>
      <c r="B181" t="s">
        <v>4232</v>
      </c>
      <c r="C181" t="s">
        <v>7214</v>
      </c>
      <c r="D181" t="s">
        <v>6809</v>
      </c>
      <c r="G181" t="s">
        <v>7215</v>
      </c>
      <c r="H181" t="s">
        <v>3624</v>
      </c>
      <c r="I181" t="s">
        <v>4118</v>
      </c>
      <c r="J181" t="s">
        <v>4300</v>
      </c>
      <c r="K181">
        <v>90</v>
      </c>
      <c r="L181" t="s">
        <v>3633</v>
      </c>
      <c r="N181" t="s">
        <v>3633</v>
      </c>
      <c r="O181" t="s">
        <v>54</v>
      </c>
      <c r="R181">
        <v>12</v>
      </c>
      <c r="S181">
        <v>12</v>
      </c>
      <c r="T181" t="s">
        <v>3747</v>
      </c>
      <c r="U181" t="s">
        <v>3747</v>
      </c>
      <c r="AB181" t="s">
        <v>55</v>
      </c>
      <c r="AC181" t="s">
        <v>55</v>
      </c>
      <c r="AE181" t="s">
        <v>7216</v>
      </c>
      <c r="AI181" t="s">
        <v>58</v>
      </c>
      <c r="AJ181">
        <v>21.2733092867281</v>
      </c>
      <c r="AK181">
        <v>40.40974942608</v>
      </c>
    </row>
    <row r="182" spans="1:37">
      <c r="A182">
        <v>1002</v>
      </c>
      <c r="B182" t="s">
        <v>4181</v>
      </c>
      <c r="C182" t="s">
        <v>7217</v>
      </c>
      <c r="D182" t="s">
        <v>6699</v>
      </c>
      <c r="G182" t="s">
        <v>7218</v>
      </c>
      <c r="H182" t="s">
        <v>3624</v>
      </c>
      <c r="I182" t="s">
        <v>4118</v>
      </c>
      <c r="J182" t="s">
        <v>4229</v>
      </c>
      <c r="K182">
        <v>4</v>
      </c>
      <c r="L182" t="s">
        <v>67</v>
      </c>
      <c r="N182" t="s">
        <v>67</v>
      </c>
      <c r="O182" t="s">
        <v>54</v>
      </c>
      <c r="R182">
        <v>2</v>
      </c>
      <c r="S182">
        <v>2</v>
      </c>
      <c r="T182">
        <v>2</v>
      </c>
      <c r="U182">
        <v>2</v>
      </c>
      <c r="AB182" t="s">
        <v>55</v>
      </c>
      <c r="AC182" t="s">
        <v>55</v>
      </c>
      <c r="AE182" t="s">
        <v>7219</v>
      </c>
      <c r="AI182" t="s">
        <v>58</v>
      </c>
      <c r="AJ182">
        <v>21.6332135011546</v>
      </c>
      <c r="AK182">
        <v>40.4285011418547</v>
      </c>
    </row>
    <row r="183" spans="1:37">
      <c r="A183">
        <v>1012</v>
      </c>
      <c r="B183" t="s">
        <v>4181</v>
      </c>
      <c r="C183" t="s">
        <v>7220</v>
      </c>
      <c r="D183" t="s">
        <v>7221</v>
      </c>
      <c r="G183" t="s">
        <v>7222</v>
      </c>
      <c r="H183" t="s">
        <v>3624</v>
      </c>
      <c r="I183" t="s">
        <v>4118</v>
      </c>
      <c r="J183" t="s">
        <v>7223</v>
      </c>
      <c r="K183">
        <v>1825</v>
      </c>
      <c r="L183" t="s">
        <v>322</v>
      </c>
      <c r="N183" t="s">
        <v>322</v>
      </c>
      <c r="O183" t="s">
        <v>54</v>
      </c>
      <c r="R183">
        <v>40</v>
      </c>
      <c r="S183">
        <v>30</v>
      </c>
      <c r="T183">
        <v>50</v>
      </c>
      <c r="U183">
        <v>55</v>
      </c>
      <c r="AB183" t="s">
        <v>55</v>
      </c>
      <c r="AC183" t="s">
        <v>55</v>
      </c>
      <c r="AE183" t="s">
        <v>7224</v>
      </c>
      <c r="AI183" t="s">
        <v>58</v>
      </c>
      <c r="AJ183">
        <v>21.3111513616765</v>
      </c>
      <c r="AK183">
        <v>40.4270395100599</v>
      </c>
    </row>
    <row r="184" spans="1:37">
      <c r="A184">
        <v>1015</v>
      </c>
      <c r="B184" t="s">
        <v>4152</v>
      </c>
      <c r="C184" t="s">
        <v>7225</v>
      </c>
      <c r="D184" t="s">
        <v>7226</v>
      </c>
      <c r="G184" t="s">
        <v>7227</v>
      </c>
      <c r="H184" t="s">
        <v>3624</v>
      </c>
      <c r="I184" t="s">
        <v>4118</v>
      </c>
      <c r="J184" t="s">
        <v>3975</v>
      </c>
      <c r="K184">
        <v>48</v>
      </c>
      <c r="L184" t="s">
        <v>3627</v>
      </c>
      <c r="N184" t="s">
        <v>3627</v>
      </c>
      <c r="O184" t="s">
        <v>54</v>
      </c>
      <c r="R184">
        <v>6</v>
      </c>
      <c r="S184">
        <v>6</v>
      </c>
      <c r="T184">
        <v>8</v>
      </c>
      <c r="U184">
        <v>8</v>
      </c>
      <c r="AB184" t="s">
        <v>55</v>
      </c>
      <c r="AC184" t="s">
        <v>55</v>
      </c>
      <c r="AE184" t="s">
        <v>7228</v>
      </c>
      <c r="AI184" t="s">
        <v>58</v>
      </c>
      <c r="AJ184">
        <v>21.259306649149</v>
      </c>
      <c r="AK184">
        <v>40.4143957941268</v>
      </c>
    </row>
    <row r="185" spans="1:37">
      <c r="A185">
        <v>1018</v>
      </c>
      <c r="B185" t="s">
        <v>4260</v>
      </c>
      <c r="C185" t="s">
        <v>7229</v>
      </c>
      <c r="D185" t="s">
        <v>7230</v>
      </c>
      <c r="G185" t="s">
        <v>7231</v>
      </c>
      <c r="H185" t="s">
        <v>3624</v>
      </c>
      <c r="I185" t="s">
        <v>4118</v>
      </c>
      <c r="J185" t="s">
        <v>4205</v>
      </c>
      <c r="K185">
        <v>689</v>
      </c>
      <c r="L185" t="s">
        <v>3633</v>
      </c>
      <c r="N185" t="s">
        <v>3633</v>
      </c>
      <c r="O185" t="s">
        <v>55</v>
      </c>
      <c r="R185">
        <v>25</v>
      </c>
      <c r="S185">
        <v>26</v>
      </c>
      <c r="T185">
        <v>26</v>
      </c>
      <c r="U185">
        <v>28</v>
      </c>
      <c r="AB185" t="s">
        <v>55</v>
      </c>
      <c r="AC185" t="s">
        <v>55</v>
      </c>
      <c r="AE185" t="s">
        <v>4371</v>
      </c>
      <c r="AI185" t="s">
        <v>58</v>
      </c>
      <c r="AJ185">
        <v>21.2697539</v>
      </c>
      <c r="AK185">
        <v>40.4130813</v>
      </c>
    </row>
    <row r="186" spans="1:37">
      <c r="A186">
        <v>1025</v>
      </c>
      <c r="B186" t="s">
        <v>4116</v>
      </c>
      <c r="C186" t="s">
        <v>7232</v>
      </c>
      <c r="D186" t="s">
        <v>6695</v>
      </c>
      <c r="G186" t="s">
        <v>7233</v>
      </c>
      <c r="H186" t="s">
        <v>3624</v>
      </c>
      <c r="I186" t="s">
        <v>4118</v>
      </c>
      <c r="J186" t="s">
        <v>4325</v>
      </c>
      <c r="K186">
        <v>1000</v>
      </c>
      <c r="L186" t="s">
        <v>67</v>
      </c>
      <c r="N186" t="s">
        <v>67</v>
      </c>
      <c r="O186" t="s">
        <v>54</v>
      </c>
      <c r="R186">
        <v>40</v>
      </c>
      <c r="S186">
        <v>20</v>
      </c>
      <c r="T186">
        <v>40</v>
      </c>
      <c r="U186">
        <v>20</v>
      </c>
      <c r="AB186" t="s">
        <v>55</v>
      </c>
      <c r="AC186" t="s">
        <v>55</v>
      </c>
      <c r="AE186" t="s">
        <v>7234</v>
      </c>
      <c r="AI186" t="s">
        <v>58</v>
      </c>
      <c r="AJ186">
        <v>21.3015208212323</v>
      </c>
      <c r="AK186">
        <v>40.4348022761483</v>
      </c>
    </row>
    <row r="187" spans="1:37">
      <c r="A187">
        <v>1027</v>
      </c>
      <c r="B187" t="s">
        <v>4181</v>
      </c>
      <c r="C187" t="s">
        <v>7235</v>
      </c>
      <c r="D187" t="s">
        <v>6699</v>
      </c>
      <c r="G187" t="s">
        <v>7236</v>
      </c>
      <c r="H187" t="s">
        <v>3624</v>
      </c>
      <c r="I187" t="s">
        <v>4118</v>
      </c>
      <c r="J187" t="s">
        <v>4229</v>
      </c>
      <c r="K187">
        <v>300</v>
      </c>
      <c r="L187" t="s">
        <v>3633</v>
      </c>
      <c r="N187" t="s">
        <v>3633</v>
      </c>
      <c r="O187" t="s">
        <v>54</v>
      </c>
      <c r="R187">
        <v>20</v>
      </c>
      <c r="S187">
        <v>20</v>
      </c>
      <c r="T187">
        <v>15</v>
      </c>
      <c r="U187">
        <v>15</v>
      </c>
      <c r="AB187" t="s">
        <v>55</v>
      </c>
      <c r="AC187" t="s">
        <v>55</v>
      </c>
      <c r="AE187" t="s">
        <v>7237</v>
      </c>
      <c r="AI187" t="s">
        <v>58</v>
      </c>
      <c r="AJ187">
        <v>21.6342850081119</v>
      </c>
      <c r="AK187">
        <v>40.4277260436255</v>
      </c>
    </row>
    <row r="188" spans="1:37">
      <c r="A188">
        <v>1031</v>
      </c>
      <c r="B188" t="s">
        <v>4116</v>
      </c>
      <c r="C188" t="s">
        <v>7238</v>
      </c>
      <c r="D188" t="s">
        <v>6695</v>
      </c>
      <c r="G188" t="s">
        <v>7239</v>
      </c>
      <c r="H188" t="s">
        <v>3624</v>
      </c>
      <c r="I188" t="s">
        <v>4118</v>
      </c>
      <c r="J188" t="s">
        <v>4325</v>
      </c>
      <c r="K188">
        <v>400</v>
      </c>
      <c r="L188" t="s">
        <v>67</v>
      </c>
      <c r="N188" t="s">
        <v>67</v>
      </c>
      <c r="O188" t="s">
        <v>55</v>
      </c>
      <c r="R188">
        <v>20</v>
      </c>
      <c r="S188">
        <v>20</v>
      </c>
      <c r="T188">
        <v>20</v>
      </c>
      <c r="U188">
        <v>20</v>
      </c>
      <c r="AB188" t="s">
        <v>55</v>
      </c>
      <c r="AC188" t="s">
        <v>55</v>
      </c>
      <c r="AE188" t="s">
        <v>7240</v>
      </c>
      <c r="AI188" t="s">
        <v>58</v>
      </c>
      <c r="AJ188">
        <v>21.300961918518</v>
      </c>
      <c r="AK188">
        <v>40.4329588404438</v>
      </c>
    </row>
    <row r="189" spans="1:37">
      <c r="A189">
        <v>1043</v>
      </c>
      <c r="B189" t="s">
        <v>4152</v>
      </c>
      <c r="C189" t="s">
        <v>7241</v>
      </c>
      <c r="D189" t="s">
        <v>7242</v>
      </c>
      <c r="G189" t="s">
        <v>7243</v>
      </c>
      <c r="H189" t="s">
        <v>3624</v>
      </c>
      <c r="I189" t="s">
        <v>4118</v>
      </c>
      <c r="J189" t="s">
        <v>4176</v>
      </c>
      <c r="K189">
        <v>315</v>
      </c>
      <c r="L189" t="s">
        <v>3633</v>
      </c>
      <c r="N189" t="s">
        <v>3633</v>
      </c>
      <c r="O189" t="s">
        <v>54</v>
      </c>
      <c r="R189">
        <v>18</v>
      </c>
      <c r="S189">
        <v>18</v>
      </c>
      <c r="T189" t="s">
        <v>3747</v>
      </c>
      <c r="U189" t="s">
        <v>3747</v>
      </c>
      <c r="AB189" t="s">
        <v>55</v>
      </c>
      <c r="AC189" t="s">
        <v>55</v>
      </c>
      <c r="AE189" t="s">
        <v>7244</v>
      </c>
      <c r="AI189" t="s">
        <v>58</v>
      </c>
      <c r="AJ189">
        <v>21.2594244100636</v>
      </c>
      <c r="AK189">
        <v>40.4165837901951</v>
      </c>
    </row>
    <row r="190" spans="1:37">
      <c r="A190">
        <v>1045</v>
      </c>
      <c r="B190" t="s">
        <v>4116</v>
      </c>
      <c r="C190" t="s">
        <v>7245</v>
      </c>
      <c r="D190" t="s">
        <v>6695</v>
      </c>
      <c r="G190" t="s">
        <v>7246</v>
      </c>
      <c r="H190" t="s">
        <v>3624</v>
      </c>
      <c r="I190" t="s">
        <v>4118</v>
      </c>
      <c r="J190" t="s">
        <v>4325</v>
      </c>
      <c r="K190">
        <v>1120</v>
      </c>
      <c r="L190" t="s">
        <v>67</v>
      </c>
      <c r="N190" t="s">
        <v>67</v>
      </c>
      <c r="O190" t="s">
        <v>55</v>
      </c>
      <c r="R190">
        <v>28</v>
      </c>
      <c r="S190">
        <v>28</v>
      </c>
      <c r="T190">
        <v>40</v>
      </c>
      <c r="U190">
        <v>40</v>
      </c>
      <c r="AB190" t="s">
        <v>55</v>
      </c>
      <c r="AC190" t="s">
        <v>55</v>
      </c>
      <c r="AE190" t="s">
        <v>7247</v>
      </c>
      <c r="AI190" t="s">
        <v>58</v>
      </c>
      <c r="AJ190">
        <v>21.3017491027925</v>
      </c>
      <c r="AK190">
        <v>40.4359906089159</v>
      </c>
    </row>
    <row r="191" spans="1:37">
      <c r="A191">
        <v>1050</v>
      </c>
      <c r="B191" t="s">
        <v>4181</v>
      </c>
      <c r="C191" t="s">
        <v>7248</v>
      </c>
      <c r="D191" t="s">
        <v>7249</v>
      </c>
      <c r="G191" t="s">
        <v>7250</v>
      </c>
      <c r="H191" t="s">
        <v>3624</v>
      </c>
      <c r="I191" t="s">
        <v>4118</v>
      </c>
      <c r="J191" t="s">
        <v>7251</v>
      </c>
      <c r="K191">
        <v>90</v>
      </c>
      <c r="L191" t="s">
        <v>3633</v>
      </c>
      <c r="N191" t="s">
        <v>3633</v>
      </c>
      <c r="O191" t="s">
        <v>54</v>
      </c>
      <c r="R191">
        <v>11</v>
      </c>
      <c r="S191">
        <v>10</v>
      </c>
      <c r="T191">
        <v>8</v>
      </c>
      <c r="U191">
        <v>9</v>
      </c>
      <c r="AB191" t="s">
        <v>55</v>
      </c>
      <c r="AC191" t="s">
        <v>55</v>
      </c>
      <c r="AE191" t="s">
        <v>7252</v>
      </c>
      <c r="AI191" t="s">
        <v>58</v>
      </c>
      <c r="AJ191">
        <v>21.389968</v>
      </c>
      <c r="AK191">
        <v>40.470092</v>
      </c>
    </row>
    <row r="192" spans="1:37">
      <c r="A192">
        <v>1059</v>
      </c>
      <c r="B192" t="s">
        <v>4232</v>
      </c>
      <c r="C192" t="s">
        <v>7253</v>
      </c>
      <c r="D192" t="s">
        <v>7254</v>
      </c>
      <c r="G192" t="s">
        <v>7255</v>
      </c>
      <c r="H192" t="s">
        <v>3624</v>
      </c>
      <c r="I192" t="s">
        <v>4118</v>
      </c>
      <c r="J192" t="s">
        <v>4300</v>
      </c>
      <c r="K192">
        <v>63</v>
      </c>
      <c r="L192" t="s">
        <v>3633</v>
      </c>
      <c r="N192" t="s">
        <v>3633</v>
      </c>
      <c r="O192" t="s">
        <v>54</v>
      </c>
      <c r="R192" t="s">
        <v>3747</v>
      </c>
      <c r="S192" t="s">
        <v>3747</v>
      </c>
      <c r="T192" t="s">
        <v>3747</v>
      </c>
      <c r="U192" t="s">
        <v>3747</v>
      </c>
      <c r="AB192" t="s">
        <v>55</v>
      </c>
      <c r="AC192" t="s">
        <v>55</v>
      </c>
      <c r="AE192" t="s">
        <v>7256</v>
      </c>
      <c r="AI192" t="s">
        <v>58</v>
      </c>
      <c r="AJ192">
        <v>21.2736375468853</v>
      </c>
      <c r="AK192">
        <v>40.4093842028563</v>
      </c>
    </row>
    <row r="193" spans="1:37">
      <c r="A193">
        <v>1081</v>
      </c>
      <c r="B193" t="s">
        <v>4212</v>
      </c>
      <c r="C193" t="s">
        <v>7257</v>
      </c>
      <c r="D193" t="s">
        <v>6735</v>
      </c>
      <c r="G193" t="s">
        <v>7258</v>
      </c>
      <c r="H193" t="s">
        <v>3624</v>
      </c>
      <c r="I193" t="s">
        <v>4118</v>
      </c>
      <c r="J193" t="s">
        <v>4229</v>
      </c>
      <c r="K193">
        <v>322.5</v>
      </c>
      <c r="L193" t="s">
        <v>3633</v>
      </c>
      <c r="N193" t="s">
        <v>3633</v>
      </c>
      <c r="O193" t="s">
        <v>54</v>
      </c>
      <c r="R193">
        <v>15</v>
      </c>
      <c r="S193">
        <v>15</v>
      </c>
      <c r="T193">
        <v>23</v>
      </c>
      <c r="U193">
        <v>20</v>
      </c>
      <c r="AB193" t="s">
        <v>55</v>
      </c>
      <c r="AC193" t="s">
        <v>55</v>
      </c>
      <c r="AE193" t="s">
        <v>7259</v>
      </c>
      <c r="AI193" t="s">
        <v>58</v>
      </c>
      <c r="AJ193">
        <v>21.4366637012813</v>
      </c>
      <c r="AK193">
        <v>40.4932587947419</v>
      </c>
    </row>
    <row r="194" spans="1:37">
      <c r="A194">
        <v>1082</v>
      </c>
      <c r="B194" t="s">
        <v>4212</v>
      </c>
      <c r="C194" t="s">
        <v>7260</v>
      </c>
      <c r="D194" t="s">
        <v>6695</v>
      </c>
      <c r="G194" t="s">
        <v>7261</v>
      </c>
      <c r="H194" t="s">
        <v>3624</v>
      </c>
      <c r="I194" t="s">
        <v>4118</v>
      </c>
      <c r="J194" t="s">
        <v>4325</v>
      </c>
      <c r="K194">
        <v>400</v>
      </c>
      <c r="L194" t="s">
        <v>67</v>
      </c>
      <c r="N194" t="s">
        <v>67</v>
      </c>
      <c r="O194" t="s">
        <v>54</v>
      </c>
      <c r="R194">
        <v>20</v>
      </c>
      <c r="S194">
        <v>20</v>
      </c>
      <c r="T194">
        <v>20</v>
      </c>
      <c r="U194">
        <v>20</v>
      </c>
      <c r="AB194" t="s">
        <v>55</v>
      </c>
      <c r="AC194" t="s">
        <v>55</v>
      </c>
      <c r="AE194" t="s">
        <v>7262</v>
      </c>
      <c r="AI194" t="s">
        <v>58</v>
      </c>
      <c r="AJ194">
        <v>21.3021676706581</v>
      </c>
      <c r="AK194">
        <v>40.4335380712695</v>
      </c>
    </row>
    <row r="195" spans="1:37">
      <c r="A195">
        <v>1087</v>
      </c>
      <c r="B195" t="s">
        <v>4133</v>
      </c>
      <c r="C195" t="s">
        <v>7263</v>
      </c>
      <c r="D195" t="s">
        <v>7264</v>
      </c>
      <c r="G195" t="s">
        <v>7265</v>
      </c>
      <c r="H195" t="s">
        <v>3624</v>
      </c>
      <c r="I195" t="s">
        <v>4118</v>
      </c>
      <c r="J195" t="s">
        <v>4205</v>
      </c>
      <c r="K195">
        <v>850</v>
      </c>
      <c r="L195" t="s">
        <v>3633</v>
      </c>
      <c r="N195" t="s">
        <v>3633</v>
      </c>
      <c r="O195" t="s">
        <v>55</v>
      </c>
      <c r="R195">
        <v>22</v>
      </c>
      <c r="S195">
        <v>22</v>
      </c>
      <c r="T195" t="s">
        <v>3747</v>
      </c>
      <c r="U195">
        <v>39</v>
      </c>
      <c r="AB195" t="s">
        <v>55</v>
      </c>
      <c r="AC195" t="s">
        <v>55</v>
      </c>
      <c r="AE195" t="s">
        <v>7266</v>
      </c>
      <c r="AI195" t="s">
        <v>58</v>
      </c>
      <c r="AJ195">
        <v>21.280915</v>
      </c>
      <c r="AK195">
        <v>40.41664</v>
      </c>
    </row>
    <row r="196" spans="1:37">
      <c r="A196">
        <v>1093</v>
      </c>
      <c r="B196" t="s">
        <v>4172</v>
      </c>
      <c r="C196" t="s">
        <v>7267</v>
      </c>
      <c r="D196" t="s">
        <v>6735</v>
      </c>
      <c r="G196" t="s">
        <v>7268</v>
      </c>
      <c r="H196" t="s">
        <v>3624</v>
      </c>
      <c r="I196" t="s">
        <v>4118</v>
      </c>
      <c r="J196" t="s">
        <v>4300</v>
      </c>
      <c r="K196">
        <v>65</v>
      </c>
      <c r="L196" t="s">
        <v>3633</v>
      </c>
      <c r="N196" t="s">
        <v>3633</v>
      </c>
      <c r="O196" t="s">
        <v>54</v>
      </c>
      <c r="R196">
        <v>10</v>
      </c>
      <c r="S196" t="s">
        <v>3747</v>
      </c>
      <c r="T196">
        <v>8</v>
      </c>
      <c r="U196" t="s">
        <v>3747</v>
      </c>
      <c r="AB196" t="s">
        <v>55</v>
      </c>
      <c r="AC196" t="s">
        <v>55</v>
      </c>
      <c r="AE196" t="s">
        <v>7269</v>
      </c>
      <c r="AI196" t="s">
        <v>58</v>
      </c>
      <c r="AJ196">
        <v>21.2753074582308</v>
      </c>
      <c r="AK196">
        <v>40.4086924817179</v>
      </c>
    </row>
    <row r="197" spans="1:37">
      <c r="A197">
        <v>1104</v>
      </c>
      <c r="B197" t="s">
        <v>4212</v>
      </c>
      <c r="C197" t="s">
        <v>7270</v>
      </c>
      <c r="D197" t="s">
        <v>7271</v>
      </c>
      <c r="G197" t="s">
        <v>7272</v>
      </c>
      <c r="H197" t="s">
        <v>3624</v>
      </c>
      <c r="I197" t="s">
        <v>4118</v>
      </c>
      <c r="J197" t="s">
        <v>7043</v>
      </c>
      <c r="K197">
        <v>7850</v>
      </c>
      <c r="L197" t="s">
        <v>67</v>
      </c>
      <c r="N197" t="s">
        <v>67</v>
      </c>
      <c r="O197" t="s">
        <v>55</v>
      </c>
      <c r="R197">
        <v>20</v>
      </c>
      <c r="S197">
        <v>70</v>
      </c>
      <c r="T197">
        <v>155</v>
      </c>
      <c r="U197">
        <v>180</v>
      </c>
      <c r="AB197" t="s">
        <v>55</v>
      </c>
      <c r="AC197" t="s">
        <v>55</v>
      </c>
      <c r="AE197" t="s">
        <v>3747</v>
      </c>
      <c r="AI197" t="s">
        <v>58</v>
      </c>
      <c r="AJ197">
        <v>21.4344562924246</v>
      </c>
      <c r="AK197">
        <v>40.4985720117294</v>
      </c>
    </row>
    <row r="198" spans="1:37">
      <c r="A198">
        <v>1105</v>
      </c>
      <c r="B198" t="s">
        <v>4232</v>
      </c>
      <c r="C198" t="s">
        <v>7273</v>
      </c>
      <c r="D198" t="s">
        <v>7274</v>
      </c>
      <c r="G198" t="s">
        <v>7275</v>
      </c>
      <c r="H198" t="s">
        <v>3624</v>
      </c>
      <c r="I198" t="s">
        <v>4118</v>
      </c>
      <c r="J198" t="s">
        <v>3632</v>
      </c>
      <c r="K198">
        <v>62565</v>
      </c>
      <c r="L198" t="s">
        <v>67</v>
      </c>
      <c r="N198" t="s">
        <v>67</v>
      </c>
      <c r="O198" t="s">
        <v>54</v>
      </c>
      <c r="R198">
        <v>485</v>
      </c>
      <c r="S198">
        <v>485</v>
      </c>
      <c r="T198">
        <v>110</v>
      </c>
      <c r="U198">
        <v>148</v>
      </c>
      <c r="AB198" t="s">
        <v>55</v>
      </c>
      <c r="AC198" t="s">
        <v>54</v>
      </c>
      <c r="AE198" t="s">
        <v>7276</v>
      </c>
      <c r="AI198" t="s">
        <v>58</v>
      </c>
      <c r="AJ198">
        <v>21.2773944653872</v>
      </c>
      <c r="AK198">
        <v>40.4061888583519</v>
      </c>
    </row>
    <row r="199" spans="1:37">
      <c r="A199">
        <v>1107</v>
      </c>
      <c r="B199" t="s">
        <v>4116</v>
      </c>
      <c r="C199" t="s">
        <v>7277</v>
      </c>
      <c r="D199" t="s">
        <v>6695</v>
      </c>
      <c r="G199" t="s">
        <v>7278</v>
      </c>
      <c r="H199" t="s">
        <v>3624</v>
      </c>
      <c r="I199" t="s">
        <v>4118</v>
      </c>
      <c r="J199" t="s">
        <v>4325</v>
      </c>
      <c r="K199">
        <v>1250</v>
      </c>
      <c r="L199" t="s">
        <v>67</v>
      </c>
      <c r="N199" t="s">
        <v>67</v>
      </c>
      <c r="O199" t="s">
        <v>55</v>
      </c>
      <c r="R199">
        <v>50</v>
      </c>
      <c r="S199">
        <v>0</v>
      </c>
      <c r="T199">
        <v>50</v>
      </c>
      <c r="U199">
        <v>70</v>
      </c>
      <c r="AB199" t="s">
        <v>55</v>
      </c>
      <c r="AC199" t="s">
        <v>55</v>
      </c>
      <c r="AE199" t="s">
        <v>7279</v>
      </c>
      <c r="AI199" t="s">
        <v>58</v>
      </c>
      <c r="AJ199">
        <v>21.3015020610527</v>
      </c>
      <c r="AK199">
        <v>40.435642807011</v>
      </c>
    </row>
    <row r="200" spans="1:37">
      <c r="A200">
        <v>1881</v>
      </c>
      <c r="B200" t="s">
        <v>7280</v>
      </c>
      <c r="C200" t="s">
        <v>7281</v>
      </c>
      <c r="D200" t="s">
        <v>6735</v>
      </c>
      <c r="G200" t="s">
        <v>7282</v>
      </c>
      <c r="H200" t="s">
        <v>3624</v>
      </c>
      <c r="I200" t="s">
        <v>4118</v>
      </c>
      <c r="J200" t="s">
        <v>4186</v>
      </c>
      <c r="K200">
        <v>796.5</v>
      </c>
      <c r="L200" t="s">
        <v>67</v>
      </c>
      <c r="N200" t="s">
        <v>67</v>
      </c>
      <c r="O200" t="s">
        <v>55</v>
      </c>
      <c r="R200">
        <v>24</v>
      </c>
      <c r="S200">
        <v>25</v>
      </c>
      <c r="T200">
        <v>32</v>
      </c>
      <c r="U200">
        <v>33</v>
      </c>
      <c r="AB200" t="s">
        <v>55</v>
      </c>
      <c r="AC200" t="s">
        <v>55</v>
      </c>
      <c r="AE200" t="s">
        <v>7283</v>
      </c>
      <c r="AI200" t="s">
        <v>58</v>
      </c>
      <c r="AJ200">
        <v>21.2592311358686</v>
      </c>
      <c r="AK200">
        <v>40.3917193863033</v>
      </c>
    </row>
    <row r="201" spans="1:37">
      <c r="A201">
        <v>1882</v>
      </c>
      <c r="B201" t="s">
        <v>7280</v>
      </c>
      <c r="C201" t="s">
        <v>7284</v>
      </c>
      <c r="D201" t="s">
        <v>6735</v>
      </c>
      <c r="G201" t="s">
        <v>7285</v>
      </c>
      <c r="H201" t="s">
        <v>3624</v>
      </c>
      <c r="I201" t="s">
        <v>4118</v>
      </c>
      <c r="J201" t="s">
        <v>3901</v>
      </c>
      <c r="K201">
        <v>616</v>
      </c>
      <c r="L201" t="s">
        <v>67</v>
      </c>
      <c r="N201" t="s">
        <v>67</v>
      </c>
      <c r="O201" t="s">
        <v>55</v>
      </c>
      <c r="R201">
        <v>28</v>
      </c>
      <c r="S201">
        <v>32</v>
      </c>
      <c r="T201">
        <v>20</v>
      </c>
      <c r="U201">
        <v>21</v>
      </c>
      <c r="AB201" t="s">
        <v>55</v>
      </c>
      <c r="AC201" t="s">
        <v>55</v>
      </c>
      <c r="AE201" t="s">
        <v>7286</v>
      </c>
      <c r="AI201" t="s">
        <v>58</v>
      </c>
      <c r="AJ201">
        <v>21.2733303238535</v>
      </c>
      <c r="AK201">
        <v>40.4009153328432</v>
      </c>
    </row>
    <row r="202" spans="1:37">
      <c r="A202">
        <v>1883</v>
      </c>
      <c r="B202" t="s">
        <v>7280</v>
      </c>
      <c r="C202" t="s">
        <v>7287</v>
      </c>
      <c r="D202" t="s">
        <v>6735</v>
      </c>
      <c r="G202" t="s">
        <v>7288</v>
      </c>
      <c r="H202" t="s">
        <v>3624</v>
      </c>
      <c r="I202" t="s">
        <v>4118</v>
      </c>
      <c r="J202" t="s">
        <v>3901</v>
      </c>
      <c r="K202">
        <v>1319</v>
      </c>
      <c r="L202" t="s">
        <v>67</v>
      </c>
      <c r="N202" t="s">
        <v>67</v>
      </c>
      <c r="O202" t="s">
        <v>55</v>
      </c>
      <c r="R202">
        <v>41</v>
      </c>
      <c r="S202">
        <v>35</v>
      </c>
      <c r="T202">
        <v>43</v>
      </c>
      <c r="U202">
        <v>25</v>
      </c>
      <c r="AB202" t="s">
        <v>55</v>
      </c>
      <c r="AC202" t="s">
        <v>55</v>
      </c>
      <c r="AE202" t="s">
        <v>7289</v>
      </c>
      <c r="AI202" t="s">
        <v>58</v>
      </c>
      <c r="AJ202">
        <v>21.2675282822431</v>
      </c>
      <c r="AK202">
        <v>40.3999822858373</v>
      </c>
    </row>
    <row r="203" spans="1:37">
      <c r="A203">
        <v>1884</v>
      </c>
      <c r="B203" t="s">
        <v>7280</v>
      </c>
      <c r="C203" t="s">
        <v>7290</v>
      </c>
      <c r="D203" t="s">
        <v>6735</v>
      </c>
      <c r="G203" t="s">
        <v>7291</v>
      </c>
      <c r="H203" t="s">
        <v>3624</v>
      </c>
      <c r="I203" t="s">
        <v>4118</v>
      </c>
      <c r="J203" t="s">
        <v>4548</v>
      </c>
      <c r="K203">
        <v>400</v>
      </c>
      <c r="L203" t="s">
        <v>67</v>
      </c>
      <c r="N203" t="s">
        <v>67</v>
      </c>
      <c r="O203" t="s">
        <v>55</v>
      </c>
      <c r="R203">
        <v>20</v>
      </c>
      <c r="S203">
        <v>20</v>
      </c>
      <c r="T203">
        <v>19</v>
      </c>
      <c r="U203">
        <v>21</v>
      </c>
      <c r="AB203" t="s">
        <v>55</v>
      </c>
      <c r="AC203" t="s">
        <v>55</v>
      </c>
      <c r="AE203" t="s">
        <v>7292</v>
      </c>
      <c r="AI203" t="s">
        <v>58</v>
      </c>
      <c r="AJ203">
        <v>21.2704810551892</v>
      </c>
      <c r="AK203">
        <v>40.3980174263086</v>
      </c>
    </row>
    <row r="204" spans="1:37">
      <c r="A204">
        <v>1885</v>
      </c>
      <c r="B204" t="s">
        <v>7280</v>
      </c>
      <c r="C204" t="s">
        <v>7293</v>
      </c>
      <c r="D204" t="s">
        <v>6735</v>
      </c>
      <c r="G204" t="s">
        <v>7294</v>
      </c>
      <c r="H204" t="s">
        <v>3624</v>
      </c>
      <c r="I204" t="s">
        <v>4118</v>
      </c>
      <c r="J204" t="s">
        <v>3901</v>
      </c>
      <c r="K204">
        <v>282</v>
      </c>
      <c r="L204" t="s">
        <v>67</v>
      </c>
      <c r="N204" t="s">
        <v>67</v>
      </c>
      <c r="O204" t="s">
        <v>55</v>
      </c>
      <c r="R204">
        <v>22</v>
      </c>
      <c r="S204">
        <v>23</v>
      </c>
      <c r="T204">
        <v>11</v>
      </c>
      <c r="U204">
        <v>14</v>
      </c>
      <c r="AB204" t="s">
        <v>55</v>
      </c>
      <c r="AC204" t="s">
        <v>55</v>
      </c>
      <c r="AE204" t="s">
        <v>7295</v>
      </c>
      <c r="AI204" t="s">
        <v>58</v>
      </c>
      <c r="AJ204">
        <v>21.2670870882816</v>
      </c>
      <c r="AK204">
        <v>40.4004297715645</v>
      </c>
    </row>
    <row r="205" spans="1:37">
      <c r="A205">
        <v>1929</v>
      </c>
      <c r="B205" t="s">
        <v>7280</v>
      </c>
      <c r="C205" t="s">
        <v>7296</v>
      </c>
      <c r="D205" t="s">
        <v>6735</v>
      </c>
      <c r="G205" t="s">
        <v>7297</v>
      </c>
      <c r="H205" t="s">
        <v>3624</v>
      </c>
      <c r="I205" t="s">
        <v>4118</v>
      </c>
      <c r="J205" t="s">
        <v>4186</v>
      </c>
      <c r="K205">
        <v>7479.5</v>
      </c>
      <c r="L205" t="s">
        <v>3633</v>
      </c>
      <c r="N205" t="s">
        <v>3633</v>
      </c>
      <c r="O205" t="s">
        <v>54</v>
      </c>
      <c r="R205">
        <v>93</v>
      </c>
      <c r="S205">
        <v>94</v>
      </c>
      <c r="T205">
        <v>81</v>
      </c>
      <c r="U205">
        <v>79</v>
      </c>
      <c r="AB205" t="s">
        <v>55</v>
      </c>
      <c r="AC205" t="s">
        <v>55</v>
      </c>
      <c r="AE205" t="s">
        <v>7298</v>
      </c>
      <c r="AI205" t="s">
        <v>58</v>
      </c>
      <c r="AJ205">
        <v>21.2620098905763</v>
      </c>
      <c r="AK205">
        <v>40.3988747606487</v>
      </c>
    </row>
    <row r="206" spans="1:37">
      <c r="A206">
        <v>1930</v>
      </c>
      <c r="B206" t="s">
        <v>7280</v>
      </c>
      <c r="C206" t="s">
        <v>7299</v>
      </c>
      <c r="D206" t="s">
        <v>6735</v>
      </c>
      <c r="G206" t="s">
        <v>7300</v>
      </c>
      <c r="H206" t="s">
        <v>3624</v>
      </c>
      <c r="I206" t="s">
        <v>4118</v>
      </c>
      <c r="J206" t="s">
        <v>3901</v>
      </c>
      <c r="K206">
        <v>2339.5</v>
      </c>
      <c r="L206" t="s">
        <v>3633</v>
      </c>
      <c r="N206" t="s">
        <v>3633</v>
      </c>
      <c r="O206" t="s">
        <v>54</v>
      </c>
      <c r="R206">
        <v>39</v>
      </c>
      <c r="S206">
        <v>41</v>
      </c>
      <c r="T206">
        <v>59</v>
      </c>
      <c r="U206">
        <v>58</v>
      </c>
      <c r="AB206" t="s">
        <v>55</v>
      </c>
      <c r="AC206" t="s">
        <v>55</v>
      </c>
      <c r="AE206" t="s">
        <v>7301</v>
      </c>
      <c r="AI206" t="s">
        <v>58</v>
      </c>
      <c r="AJ206">
        <v>21.2668617031267</v>
      </c>
      <c r="AK206">
        <v>40.4083892389421</v>
      </c>
    </row>
    <row r="207" spans="1:37">
      <c r="A207">
        <v>1931</v>
      </c>
      <c r="B207" t="s">
        <v>7280</v>
      </c>
      <c r="C207" t="s">
        <v>7302</v>
      </c>
      <c r="D207" t="s">
        <v>6735</v>
      </c>
      <c r="G207" t="s">
        <v>7303</v>
      </c>
      <c r="H207" t="s">
        <v>3624</v>
      </c>
      <c r="I207" t="s">
        <v>4118</v>
      </c>
      <c r="J207" t="s">
        <v>3901</v>
      </c>
      <c r="K207">
        <v>447.5</v>
      </c>
      <c r="L207" t="s">
        <v>3633</v>
      </c>
      <c r="N207" t="s">
        <v>3633</v>
      </c>
      <c r="O207" t="s">
        <v>55</v>
      </c>
      <c r="R207">
        <v>23</v>
      </c>
      <c r="S207">
        <v>24</v>
      </c>
      <c r="T207">
        <v>17</v>
      </c>
      <c r="U207">
        <v>21</v>
      </c>
      <c r="AB207" t="s">
        <v>55</v>
      </c>
      <c r="AC207" t="s">
        <v>55</v>
      </c>
      <c r="AE207" t="s">
        <v>7304</v>
      </c>
      <c r="AI207" t="s">
        <v>58</v>
      </c>
      <c r="AJ207">
        <v>21.2708889730118</v>
      </c>
      <c r="AK207">
        <v>40.4025131421145</v>
      </c>
    </row>
    <row r="208" spans="1:37">
      <c r="A208">
        <v>1932</v>
      </c>
      <c r="B208" t="s">
        <v>7280</v>
      </c>
      <c r="C208" t="s">
        <v>7305</v>
      </c>
      <c r="D208" t="s">
        <v>6735</v>
      </c>
      <c r="G208" t="s">
        <v>7306</v>
      </c>
      <c r="H208" t="s">
        <v>3624</v>
      </c>
      <c r="I208" t="s">
        <v>4118</v>
      </c>
      <c r="J208" t="s">
        <v>4217</v>
      </c>
      <c r="K208">
        <v>929</v>
      </c>
      <c r="L208" t="s">
        <v>67</v>
      </c>
      <c r="N208" t="s">
        <v>67</v>
      </c>
      <c r="O208" t="s">
        <v>55</v>
      </c>
      <c r="R208">
        <v>26</v>
      </c>
      <c r="S208">
        <v>28</v>
      </c>
      <c r="T208">
        <v>37</v>
      </c>
      <c r="U208">
        <v>32</v>
      </c>
      <c r="AB208" t="s">
        <v>55</v>
      </c>
      <c r="AC208" t="s">
        <v>55</v>
      </c>
      <c r="AE208" t="s">
        <v>7307</v>
      </c>
      <c r="AI208" t="s">
        <v>58</v>
      </c>
      <c r="AJ208">
        <v>21.2827720269881</v>
      </c>
      <c r="AK208">
        <v>40.4095611436614</v>
      </c>
    </row>
    <row r="209" spans="1:37">
      <c r="A209">
        <v>1933</v>
      </c>
      <c r="B209" t="s">
        <v>7280</v>
      </c>
      <c r="C209" t="s">
        <v>7308</v>
      </c>
      <c r="D209" t="s">
        <v>6735</v>
      </c>
      <c r="G209" t="s">
        <v>7309</v>
      </c>
      <c r="H209" t="s">
        <v>3624</v>
      </c>
      <c r="I209" t="s">
        <v>4118</v>
      </c>
      <c r="J209" t="s">
        <v>4427</v>
      </c>
      <c r="K209">
        <v>1441.5</v>
      </c>
      <c r="L209" t="s">
        <v>67</v>
      </c>
      <c r="N209" t="s">
        <v>67</v>
      </c>
      <c r="O209" t="s">
        <v>55</v>
      </c>
      <c r="R209">
        <v>39</v>
      </c>
      <c r="S209">
        <v>40</v>
      </c>
      <c r="T209">
        <v>37</v>
      </c>
      <c r="U209">
        <v>36</v>
      </c>
      <c r="AB209" t="s">
        <v>55</v>
      </c>
      <c r="AC209" t="s">
        <v>55</v>
      </c>
      <c r="AE209" t="s">
        <v>7310</v>
      </c>
      <c r="AI209" t="s">
        <v>58</v>
      </c>
      <c r="AJ209">
        <v>21.2710239460236</v>
      </c>
      <c r="AK209">
        <v>40.4203825253815</v>
      </c>
    </row>
    <row r="210" spans="1:37">
      <c r="A210">
        <v>1934</v>
      </c>
      <c r="B210" t="s">
        <v>7280</v>
      </c>
      <c r="C210" t="s">
        <v>7311</v>
      </c>
      <c r="D210" t="s">
        <v>6735</v>
      </c>
      <c r="G210" t="s">
        <v>7312</v>
      </c>
      <c r="H210" t="s">
        <v>3624</v>
      </c>
      <c r="I210" t="s">
        <v>4118</v>
      </c>
      <c r="J210" t="s">
        <v>4205</v>
      </c>
      <c r="K210">
        <v>854.5</v>
      </c>
      <c r="L210" t="s">
        <v>3627</v>
      </c>
      <c r="N210" t="s">
        <v>3627</v>
      </c>
      <c r="O210" t="s">
        <v>55</v>
      </c>
      <c r="R210">
        <v>27</v>
      </c>
      <c r="S210">
        <v>31</v>
      </c>
      <c r="T210">
        <v>30</v>
      </c>
      <c r="U210">
        <v>29</v>
      </c>
      <c r="AB210" t="s">
        <v>55</v>
      </c>
      <c r="AC210" t="s">
        <v>55</v>
      </c>
      <c r="AE210" t="s">
        <v>7313</v>
      </c>
      <c r="AI210" t="s">
        <v>58</v>
      </c>
      <c r="AJ210">
        <v>21.278271</v>
      </c>
      <c r="AK210">
        <v>40.417916</v>
      </c>
    </row>
    <row r="211" spans="1:37">
      <c r="A211">
        <v>1935</v>
      </c>
      <c r="B211" t="s">
        <v>7280</v>
      </c>
      <c r="C211" t="s">
        <v>7314</v>
      </c>
      <c r="D211" t="s">
        <v>6735</v>
      </c>
      <c r="G211" t="s">
        <v>7315</v>
      </c>
      <c r="H211" t="s">
        <v>3624</v>
      </c>
      <c r="I211" t="s">
        <v>4118</v>
      </c>
      <c r="J211" t="s">
        <v>4205</v>
      </c>
      <c r="K211">
        <v>1313.5</v>
      </c>
      <c r="L211" t="s">
        <v>3633</v>
      </c>
      <c r="N211" t="s">
        <v>3633</v>
      </c>
      <c r="O211" t="s">
        <v>55</v>
      </c>
      <c r="R211">
        <v>36</v>
      </c>
      <c r="S211">
        <v>37</v>
      </c>
      <c r="T211">
        <v>37</v>
      </c>
      <c r="U211">
        <v>35</v>
      </c>
      <c r="AB211" t="s">
        <v>55</v>
      </c>
      <c r="AC211" t="s">
        <v>55</v>
      </c>
      <c r="AE211" t="s">
        <v>7316</v>
      </c>
      <c r="AI211" t="s">
        <v>58</v>
      </c>
      <c r="AJ211">
        <v>21.2681969730118</v>
      </c>
      <c r="AK211">
        <v>40.4168676679415</v>
      </c>
    </row>
    <row r="212" spans="1:37">
      <c r="A212">
        <v>1936</v>
      </c>
      <c r="B212" t="s">
        <v>7280</v>
      </c>
      <c r="C212" t="s">
        <v>7317</v>
      </c>
      <c r="D212" t="s">
        <v>6735</v>
      </c>
      <c r="G212" t="s">
        <v>7318</v>
      </c>
      <c r="H212" t="s">
        <v>3624</v>
      </c>
      <c r="I212" t="s">
        <v>4118</v>
      </c>
      <c r="J212" t="s">
        <v>4205</v>
      </c>
      <c r="K212">
        <v>360</v>
      </c>
      <c r="L212" t="s">
        <v>3633</v>
      </c>
      <c r="N212" t="s">
        <v>3633</v>
      </c>
      <c r="O212" t="s">
        <v>55</v>
      </c>
      <c r="R212">
        <v>17</v>
      </c>
      <c r="S212">
        <v>19</v>
      </c>
      <c r="T212">
        <v>20</v>
      </c>
      <c r="U212">
        <v>20</v>
      </c>
      <c r="AB212" t="s">
        <v>55</v>
      </c>
      <c r="AC212" t="s">
        <v>55</v>
      </c>
      <c r="AE212" t="s">
        <v>7319</v>
      </c>
      <c r="AI212" t="s">
        <v>58</v>
      </c>
      <c r="AJ212">
        <v>21.2746420489003</v>
      </c>
      <c r="AK212">
        <v>40.4157417780743</v>
      </c>
    </row>
    <row r="213" spans="1:37">
      <c r="A213">
        <v>1937</v>
      </c>
      <c r="B213" t="s">
        <v>7280</v>
      </c>
      <c r="C213" t="s">
        <v>7320</v>
      </c>
      <c r="D213" t="s">
        <v>6735</v>
      </c>
      <c r="G213" t="s">
        <v>7321</v>
      </c>
      <c r="H213" t="s">
        <v>3624</v>
      </c>
      <c r="I213" t="s">
        <v>4118</v>
      </c>
      <c r="J213" t="s">
        <v>4205</v>
      </c>
      <c r="K213">
        <v>1069</v>
      </c>
      <c r="L213" t="s">
        <v>3633</v>
      </c>
      <c r="N213" t="s">
        <v>3633</v>
      </c>
      <c r="O213" t="s">
        <v>55</v>
      </c>
      <c r="R213">
        <v>34</v>
      </c>
      <c r="S213">
        <v>35</v>
      </c>
      <c r="T213">
        <v>32</v>
      </c>
      <c r="U213">
        <v>30</v>
      </c>
      <c r="AB213" t="s">
        <v>55</v>
      </c>
      <c r="AC213" t="s">
        <v>55</v>
      </c>
      <c r="AE213" t="s">
        <v>7322</v>
      </c>
      <c r="AI213" t="s">
        <v>58</v>
      </c>
      <c r="AJ213">
        <v>21.2741436845617</v>
      </c>
      <c r="AK213">
        <v>40.4152730404182</v>
      </c>
    </row>
    <row r="214" spans="1:37">
      <c r="A214">
        <v>1938</v>
      </c>
      <c r="B214" t="s">
        <v>7280</v>
      </c>
      <c r="C214" t="s">
        <v>7323</v>
      </c>
      <c r="D214" t="s">
        <v>6735</v>
      </c>
      <c r="G214" t="s">
        <v>7324</v>
      </c>
      <c r="H214" t="s">
        <v>3624</v>
      </c>
      <c r="I214" t="s">
        <v>4118</v>
      </c>
      <c r="J214" t="s">
        <v>4548</v>
      </c>
      <c r="K214">
        <v>811</v>
      </c>
      <c r="L214" t="s">
        <v>3633</v>
      </c>
      <c r="N214" t="s">
        <v>3633</v>
      </c>
      <c r="O214" t="s">
        <v>55</v>
      </c>
      <c r="R214">
        <v>29</v>
      </c>
      <c r="S214">
        <v>30</v>
      </c>
      <c r="T214">
        <v>28</v>
      </c>
      <c r="U214">
        <v>27</v>
      </c>
      <c r="AB214" t="s">
        <v>55</v>
      </c>
      <c r="AC214" t="s">
        <v>55</v>
      </c>
      <c r="AE214" t="s">
        <v>7325</v>
      </c>
      <c r="AI214" t="s">
        <v>58</v>
      </c>
      <c r="AJ214">
        <v>21.2748762428909</v>
      </c>
      <c r="AK214">
        <v>40.393879</v>
      </c>
    </row>
    <row r="215" spans="1:37">
      <c r="A215">
        <v>1939</v>
      </c>
      <c r="B215" t="s">
        <v>7280</v>
      </c>
      <c r="C215" t="s">
        <v>7326</v>
      </c>
      <c r="D215" t="s">
        <v>6735</v>
      </c>
      <c r="G215" t="s">
        <v>7327</v>
      </c>
      <c r="H215" t="s">
        <v>3624</v>
      </c>
      <c r="I215" t="s">
        <v>4118</v>
      </c>
      <c r="J215" t="s">
        <v>4154</v>
      </c>
      <c r="K215">
        <v>668.5</v>
      </c>
      <c r="L215" t="s">
        <v>67</v>
      </c>
      <c r="N215" t="s">
        <v>67</v>
      </c>
      <c r="O215" t="s">
        <v>55</v>
      </c>
      <c r="R215">
        <v>41</v>
      </c>
      <c r="S215">
        <v>40</v>
      </c>
      <c r="T215">
        <v>17</v>
      </c>
      <c r="U215">
        <v>16</v>
      </c>
      <c r="AB215" t="s">
        <v>55</v>
      </c>
      <c r="AC215" t="s">
        <v>55</v>
      </c>
      <c r="AE215" t="s">
        <v>7328</v>
      </c>
      <c r="AI215" t="s">
        <v>58</v>
      </c>
      <c r="AJ215">
        <v>21.2673096123616</v>
      </c>
      <c r="AK215">
        <v>40.4123290417942</v>
      </c>
    </row>
    <row r="216" spans="1:37">
      <c r="A216">
        <v>1940</v>
      </c>
      <c r="B216" t="s">
        <v>7280</v>
      </c>
      <c r="C216" t="s">
        <v>7329</v>
      </c>
      <c r="D216" t="s">
        <v>6735</v>
      </c>
      <c r="G216" t="s">
        <v>7330</v>
      </c>
      <c r="H216" t="s">
        <v>3624</v>
      </c>
      <c r="I216" t="s">
        <v>4118</v>
      </c>
      <c r="J216" t="s">
        <v>4288</v>
      </c>
      <c r="K216">
        <v>3305.5</v>
      </c>
      <c r="L216" t="s">
        <v>67</v>
      </c>
      <c r="N216" t="s">
        <v>67</v>
      </c>
      <c r="O216" t="s">
        <v>55</v>
      </c>
      <c r="R216">
        <v>59</v>
      </c>
      <c r="S216">
        <v>58</v>
      </c>
      <c r="T216">
        <v>57</v>
      </c>
      <c r="U216">
        <v>56</v>
      </c>
      <c r="AB216" t="s">
        <v>55</v>
      </c>
      <c r="AC216" t="s">
        <v>55</v>
      </c>
      <c r="AE216" t="s">
        <v>7331</v>
      </c>
      <c r="AI216" t="s">
        <v>58</v>
      </c>
      <c r="AJ216">
        <v>21.2839720800899</v>
      </c>
      <c r="AK216">
        <v>40.420470161748</v>
      </c>
    </row>
    <row r="217" spans="1:37">
      <c r="A217">
        <v>1941</v>
      </c>
      <c r="B217" t="s">
        <v>7280</v>
      </c>
      <c r="C217" t="s">
        <v>7332</v>
      </c>
      <c r="D217" t="s">
        <v>6735</v>
      </c>
      <c r="G217" t="s">
        <v>7333</v>
      </c>
      <c r="H217" t="s">
        <v>3624</v>
      </c>
      <c r="I217" t="s">
        <v>4118</v>
      </c>
      <c r="J217" t="s">
        <v>4176</v>
      </c>
      <c r="K217">
        <v>752</v>
      </c>
      <c r="L217" t="s">
        <v>67</v>
      </c>
      <c r="N217" t="s">
        <v>67</v>
      </c>
      <c r="O217" t="s">
        <v>55</v>
      </c>
      <c r="R217">
        <v>32</v>
      </c>
      <c r="S217">
        <v>32</v>
      </c>
      <c r="T217">
        <v>24</v>
      </c>
      <c r="U217">
        <v>23</v>
      </c>
      <c r="AB217" t="s">
        <v>55</v>
      </c>
      <c r="AC217" t="s">
        <v>55</v>
      </c>
      <c r="AE217" t="s">
        <v>7310</v>
      </c>
      <c r="AI217" t="s">
        <v>58</v>
      </c>
      <c r="AJ217">
        <v>21.2626092066381</v>
      </c>
      <c r="AK217">
        <v>40.4183590162086</v>
      </c>
    </row>
    <row r="218" spans="1:37">
      <c r="A218">
        <v>1942</v>
      </c>
      <c r="B218" t="s">
        <v>7280</v>
      </c>
      <c r="C218" t="s">
        <v>7334</v>
      </c>
      <c r="D218" t="s">
        <v>6735</v>
      </c>
      <c r="G218" t="s">
        <v>7335</v>
      </c>
      <c r="H218" t="s">
        <v>3624</v>
      </c>
      <c r="I218" t="s">
        <v>4118</v>
      </c>
      <c r="J218" t="s">
        <v>4300</v>
      </c>
      <c r="K218">
        <v>838.5</v>
      </c>
      <c r="L218" t="s">
        <v>3633</v>
      </c>
      <c r="N218" t="s">
        <v>3633</v>
      </c>
      <c r="O218" t="s">
        <v>55</v>
      </c>
      <c r="R218">
        <v>39</v>
      </c>
      <c r="S218">
        <v>39</v>
      </c>
      <c r="T218">
        <v>21</v>
      </c>
      <c r="U218">
        <v>22</v>
      </c>
      <c r="AB218" t="s">
        <v>55</v>
      </c>
      <c r="AC218" t="s">
        <v>55</v>
      </c>
      <c r="AE218" t="s">
        <v>7336</v>
      </c>
      <c r="AI218" t="s">
        <v>58</v>
      </c>
      <c r="AJ218">
        <v>21.2712955795646</v>
      </c>
      <c r="AK218">
        <v>40.4063373326159</v>
      </c>
    </row>
    <row r="219" spans="1:37">
      <c r="A219">
        <v>1943</v>
      </c>
      <c r="B219" t="s">
        <v>7280</v>
      </c>
      <c r="C219" t="s">
        <v>7337</v>
      </c>
      <c r="D219" t="s">
        <v>6735</v>
      </c>
      <c r="G219" t="s">
        <v>7338</v>
      </c>
      <c r="H219" t="s">
        <v>3624</v>
      </c>
      <c r="I219" t="s">
        <v>4118</v>
      </c>
      <c r="J219" t="s">
        <v>4217</v>
      </c>
      <c r="K219">
        <v>2116</v>
      </c>
      <c r="L219" t="s">
        <v>3633</v>
      </c>
      <c r="N219" t="s">
        <v>3633</v>
      </c>
      <c r="O219" t="s">
        <v>54</v>
      </c>
      <c r="R219">
        <v>46</v>
      </c>
      <c r="S219">
        <v>47</v>
      </c>
      <c r="T219">
        <v>45</v>
      </c>
      <c r="U219">
        <v>46</v>
      </c>
      <c r="AB219" t="s">
        <v>55</v>
      </c>
      <c r="AC219" t="s">
        <v>55</v>
      </c>
      <c r="AE219" t="s">
        <v>7339</v>
      </c>
      <c r="AI219" t="s">
        <v>58</v>
      </c>
      <c r="AJ219">
        <v>21.282077</v>
      </c>
      <c r="AK219">
        <v>40.416765</v>
      </c>
    </row>
    <row r="220" spans="1:37">
      <c r="A220">
        <v>1944</v>
      </c>
      <c r="B220" t="s">
        <v>7280</v>
      </c>
      <c r="C220" t="s">
        <v>7340</v>
      </c>
      <c r="D220" t="s">
        <v>6735</v>
      </c>
      <c r="G220" t="s">
        <v>7341</v>
      </c>
      <c r="H220" t="s">
        <v>3624</v>
      </c>
      <c r="I220" t="s">
        <v>4118</v>
      </c>
      <c r="J220" t="s">
        <v>4217</v>
      </c>
      <c r="K220">
        <v>998.5</v>
      </c>
      <c r="L220" t="s">
        <v>3633</v>
      </c>
      <c r="N220" t="s">
        <v>3633</v>
      </c>
      <c r="O220" t="s">
        <v>55</v>
      </c>
      <c r="R220">
        <v>24</v>
      </c>
      <c r="S220">
        <v>23</v>
      </c>
      <c r="T220">
        <v>42</v>
      </c>
      <c r="U220">
        <v>43</v>
      </c>
      <c r="AB220" t="s">
        <v>55</v>
      </c>
      <c r="AC220" t="s">
        <v>55</v>
      </c>
      <c r="AE220" t="s">
        <v>7342</v>
      </c>
      <c r="AI220" t="s">
        <v>58</v>
      </c>
      <c r="AJ220">
        <v>21.2821245681819</v>
      </c>
      <c r="AK220">
        <v>40.4165671831051</v>
      </c>
    </row>
    <row r="221" spans="1:37">
      <c r="A221">
        <v>1945</v>
      </c>
      <c r="B221" t="s">
        <v>7280</v>
      </c>
      <c r="C221" t="s">
        <v>7343</v>
      </c>
      <c r="D221" t="s">
        <v>6735</v>
      </c>
      <c r="G221" t="s">
        <v>7344</v>
      </c>
      <c r="H221" t="s">
        <v>3624</v>
      </c>
      <c r="I221" t="s">
        <v>4118</v>
      </c>
      <c r="J221" t="s">
        <v>4300</v>
      </c>
      <c r="K221">
        <v>854</v>
      </c>
      <c r="L221" t="s">
        <v>3633</v>
      </c>
      <c r="N221" t="s">
        <v>3633</v>
      </c>
      <c r="O221" t="s">
        <v>55</v>
      </c>
      <c r="R221">
        <v>44</v>
      </c>
      <c r="S221">
        <v>41</v>
      </c>
      <c r="T221">
        <v>9</v>
      </c>
      <c r="U221">
        <v>32</v>
      </c>
      <c r="AB221" t="s">
        <v>55</v>
      </c>
      <c r="AC221" t="s">
        <v>55</v>
      </c>
      <c r="AE221" t="s">
        <v>7345</v>
      </c>
      <c r="AI221" t="s">
        <v>58</v>
      </c>
      <c r="AJ221">
        <v>21.2755708110815</v>
      </c>
      <c r="AK221">
        <v>40.4087150000001</v>
      </c>
    </row>
    <row r="222" spans="1:37">
      <c r="A222">
        <v>1956</v>
      </c>
      <c r="B222" t="s">
        <v>7346</v>
      </c>
      <c r="C222" t="s">
        <v>7347</v>
      </c>
      <c r="D222" t="s">
        <v>6728</v>
      </c>
      <c r="G222" t="s">
        <v>7348</v>
      </c>
      <c r="H222" t="s">
        <v>3624</v>
      </c>
      <c r="I222" t="s">
        <v>7349</v>
      </c>
      <c r="J222" t="s">
        <v>7350</v>
      </c>
      <c r="K222">
        <v>4417.5</v>
      </c>
      <c r="L222" t="s">
        <v>322</v>
      </c>
      <c r="N222" t="s">
        <v>322</v>
      </c>
      <c r="O222" t="s">
        <v>55</v>
      </c>
      <c r="R222">
        <v>56</v>
      </c>
      <c r="S222">
        <v>67</v>
      </c>
      <c r="T222">
        <v>80</v>
      </c>
      <c r="U222">
        <v>65</v>
      </c>
      <c r="AB222" t="s">
        <v>55</v>
      </c>
      <c r="AC222" t="s">
        <v>55</v>
      </c>
      <c r="AE222" t="s">
        <v>4142</v>
      </c>
      <c r="AI222" t="s">
        <v>58</v>
      </c>
      <c r="AJ222">
        <v>19.4213922698788</v>
      </c>
      <c r="AK222">
        <v>41.858078609551</v>
      </c>
    </row>
    <row r="223" spans="1:37">
      <c r="A223">
        <v>1957</v>
      </c>
      <c r="B223" t="s">
        <v>7346</v>
      </c>
      <c r="C223" t="s">
        <v>7351</v>
      </c>
      <c r="D223" t="s">
        <v>6728</v>
      </c>
      <c r="G223" t="s">
        <v>7352</v>
      </c>
      <c r="H223" t="s">
        <v>3624</v>
      </c>
      <c r="I223" t="s">
        <v>7349</v>
      </c>
      <c r="J223" t="s">
        <v>7349</v>
      </c>
      <c r="K223">
        <v>3231</v>
      </c>
      <c r="L223" t="s">
        <v>322</v>
      </c>
      <c r="N223" t="s">
        <v>322</v>
      </c>
      <c r="O223" t="s">
        <v>55</v>
      </c>
      <c r="R223">
        <v>69</v>
      </c>
      <c r="S223">
        <v>81</v>
      </c>
      <c r="T223">
        <v>42</v>
      </c>
      <c r="U223">
        <v>44</v>
      </c>
      <c r="AB223" t="s">
        <v>55</v>
      </c>
      <c r="AC223" t="s">
        <v>55</v>
      </c>
      <c r="AE223" t="s">
        <v>4142</v>
      </c>
      <c r="AI223" t="s">
        <v>58</v>
      </c>
      <c r="AJ223">
        <v>19.4253659729393</v>
      </c>
      <c r="AK223">
        <v>41.85713274436</v>
      </c>
    </row>
    <row r="224" spans="1:37">
      <c r="A224">
        <v>1958</v>
      </c>
      <c r="B224" t="s">
        <v>7346</v>
      </c>
      <c r="C224" t="s">
        <v>7353</v>
      </c>
      <c r="D224" t="s">
        <v>6728</v>
      </c>
      <c r="G224" t="s">
        <v>7354</v>
      </c>
      <c r="H224" t="s">
        <v>3624</v>
      </c>
      <c r="I224" t="s">
        <v>7349</v>
      </c>
      <c r="J224" t="s">
        <v>7350</v>
      </c>
      <c r="K224">
        <v>2774</v>
      </c>
      <c r="L224" t="s">
        <v>322</v>
      </c>
      <c r="N224" t="s">
        <v>322</v>
      </c>
      <c r="O224" t="s">
        <v>55</v>
      </c>
      <c r="R224">
        <v>48</v>
      </c>
      <c r="S224">
        <v>68</v>
      </c>
      <c r="T224">
        <v>49</v>
      </c>
      <c r="U224">
        <v>47</v>
      </c>
      <c r="AB224" t="s">
        <v>55</v>
      </c>
      <c r="AC224" t="s">
        <v>55</v>
      </c>
      <c r="AE224" t="s">
        <v>4142</v>
      </c>
      <c r="AI224" t="s">
        <v>58</v>
      </c>
      <c r="AJ224">
        <v>19.4256285411935</v>
      </c>
      <c r="AK224">
        <v>41.8571413049368</v>
      </c>
    </row>
    <row r="225" spans="1:37">
      <c r="A225">
        <v>1959</v>
      </c>
      <c r="B225" t="s">
        <v>7346</v>
      </c>
      <c r="C225" t="s">
        <v>7355</v>
      </c>
      <c r="D225" t="s">
        <v>6728</v>
      </c>
      <c r="G225" t="s">
        <v>7356</v>
      </c>
      <c r="H225" t="s">
        <v>3624</v>
      </c>
      <c r="I225" t="s">
        <v>7349</v>
      </c>
      <c r="J225" t="s">
        <v>7350</v>
      </c>
      <c r="K225">
        <v>6207</v>
      </c>
      <c r="L225" t="s">
        <v>322</v>
      </c>
      <c r="N225" t="s">
        <v>322</v>
      </c>
      <c r="O225" t="s">
        <v>55</v>
      </c>
      <c r="R225">
        <v>48</v>
      </c>
      <c r="S225">
        <v>38</v>
      </c>
      <c r="T225">
        <v>147</v>
      </c>
      <c r="U225">
        <v>141</v>
      </c>
      <c r="AB225" t="s">
        <v>55</v>
      </c>
      <c r="AC225" t="s">
        <v>55</v>
      </c>
      <c r="AE225" t="s">
        <v>4142</v>
      </c>
      <c r="AI225" t="s">
        <v>58</v>
      </c>
      <c r="AJ225">
        <v>19.4235952713001</v>
      </c>
      <c r="AK225">
        <v>41.8557083902866</v>
      </c>
    </row>
    <row r="226" spans="1:37">
      <c r="A226">
        <v>1960</v>
      </c>
      <c r="B226" t="s">
        <v>7346</v>
      </c>
      <c r="C226" t="s">
        <v>7357</v>
      </c>
      <c r="D226" t="s">
        <v>6728</v>
      </c>
      <c r="G226" t="s">
        <v>7358</v>
      </c>
      <c r="H226" t="s">
        <v>3624</v>
      </c>
      <c r="I226" t="s">
        <v>7349</v>
      </c>
      <c r="J226" t="s">
        <v>7350</v>
      </c>
      <c r="K226">
        <v>9459.5</v>
      </c>
      <c r="L226" t="s">
        <v>322</v>
      </c>
      <c r="N226" t="s">
        <v>322</v>
      </c>
      <c r="O226" t="s">
        <v>55</v>
      </c>
      <c r="R226">
        <v>52</v>
      </c>
      <c r="S226">
        <v>83</v>
      </c>
      <c r="T226">
        <v>126</v>
      </c>
      <c r="U226">
        <v>149</v>
      </c>
      <c r="AB226" t="s">
        <v>55</v>
      </c>
      <c r="AC226" t="s">
        <v>55</v>
      </c>
      <c r="AE226" t="s">
        <v>4142</v>
      </c>
      <c r="AI226" t="s">
        <v>58</v>
      </c>
      <c r="AJ226">
        <v>19.4220791889157</v>
      </c>
      <c r="AK226">
        <v>41.8578972379955</v>
      </c>
    </row>
    <row r="227" spans="1:37">
      <c r="A227">
        <v>1961</v>
      </c>
      <c r="B227" t="s">
        <v>7346</v>
      </c>
      <c r="C227" t="s">
        <v>7359</v>
      </c>
      <c r="D227" t="s">
        <v>6728</v>
      </c>
      <c r="G227" t="s">
        <v>7360</v>
      </c>
      <c r="H227" t="s">
        <v>3624</v>
      </c>
      <c r="I227" t="s">
        <v>7349</v>
      </c>
      <c r="J227" t="s">
        <v>7350</v>
      </c>
      <c r="K227">
        <v>5170</v>
      </c>
      <c r="L227" t="s">
        <v>322</v>
      </c>
      <c r="N227" t="s">
        <v>322</v>
      </c>
      <c r="O227" t="s">
        <v>55</v>
      </c>
      <c r="R227">
        <v>92</v>
      </c>
      <c r="S227">
        <v>36</v>
      </c>
      <c r="T227">
        <v>76</v>
      </c>
      <c r="U227">
        <v>93</v>
      </c>
      <c r="AB227" t="s">
        <v>55</v>
      </c>
      <c r="AC227" t="s">
        <v>55</v>
      </c>
      <c r="AE227" t="s">
        <v>4142</v>
      </c>
      <c r="AI227" t="s">
        <v>58</v>
      </c>
      <c r="AJ227">
        <v>19.4215262968664</v>
      </c>
      <c r="AK227">
        <v>41.8568593715137</v>
      </c>
    </row>
    <row r="228" spans="1:37">
      <c r="A228">
        <v>1962</v>
      </c>
      <c r="B228" t="s">
        <v>7346</v>
      </c>
      <c r="C228" t="s">
        <v>7361</v>
      </c>
      <c r="D228" t="s">
        <v>6728</v>
      </c>
      <c r="G228" t="s">
        <v>7362</v>
      </c>
      <c r="H228" t="s">
        <v>3624</v>
      </c>
      <c r="I228" t="s">
        <v>7349</v>
      </c>
      <c r="J228" t="s">
        <v>5098</v>
      </c>
      <c r="K228">
        <v>5574</v>
      </c>
      <c r="L228" t="s">
        <v>322</v>
      </c>
      <c r="N228" t="s">
        <v>322</v>
      </c>
      <c r="O228" t="s">
        <v>55</v>
      </c>
      <c r="R228">
        <v>60</v>
      </c>
      <c r="S228">
        <v>114</v>
      </c>
      <c r="T228">
        <v>87</v>
      </c>
      <c r="U228">
        <v>52</v>
      </c>
      <c r="AB228" t="s">
        <v>55</v>
      </c>
      <c r="AC228" t="s">
        <v>55</v>
      </c>
      <c r="AE228" t="s">
        <v>4142</v>
      </c>
      <c r="AI228" t="s">
        <v>58</v>
      </c>
      <c r="AJ228">
        <v>19.4507411079522</v>
      </c>
      <c r="AK228">
        <v>41.8278633059145</v>
      </c>
    </row>
    <row r="229" spans="1:37">
      <c r="A229">
        <v>1963</v>
      </c>
      <c r="B229" t="s">
        <v>7346</v>
      </c>
      <c r="C229" t="s">
        <v>7363</v>
      </c>
      <c r="D229" t="s">
        <v>6728</v>
      </c>
      <c r="G229" t="s">
        <v>7364</v>
      </c>
      <c r="H229" t="s">
        <v>3624</v>
      </c>
      <c r="I229" t="s">
        <v>7349</v>
      </c>
      <c r="J229" t="s">
        <v>7350</v>
      </c>
      <c r="K229">
        <v>2907.5</v>
      </c>
      <c r="L229" t="s">
        <v>322</v>
      </c>
      <c r="N229" t="s">
        <v>322</v>
      </c>
      <c r="O229" t="s">
        <v>55</v>
      </c>
      <c r="R229">
        <v>35</v>
      </c>
      <c r="S229">
        <v>48</v>
      </c>
      <c r="T229">
        <v>77</v>
      </c>
      <c r="U229">
        <v>65</v>
      </c>
      <c r="AB229" t="s">
        <v>55</v>
      </c>
      <c r="AC229" t="s">
        <v>55</v>
      </c>
      <c r="AE229" t="s">
        <v>4142</v>
      </c>
      <c r="AI229" t="s">
        <v>58</v>
      </c>
      <c r="AJ229">
        <v>19.4219436761382</v>
      </c>
      <c r="AK229">
        <v>41.8562764383548</v>
      </c>
    </row>
    <row r="230" spans="1:37">
      <c r="A230">
        <v>1964</v>
      </c>
      <c r="B230" t="s">
        <v>7346</v>
      </c>
      <c r="C230" t="s">
        <v>7365</v>
      </c>
      <c r="D230" t="s">
        <v>6728</v>
      </c>
      <c r="G230" t="s">
        <v>7366</v>
      </c>
      <c r="H230" t="s">
        <v>3624</v>
      </c>
      <c r="I230" t="s">
        <v>7349</v>
      </c>
      <c r="J230" t="s">
        <v>7350</v>
      </c>
      <c r="K230">
        <v>3361</v>
      </c>
      <c r="L230" t="s">
        <v>322</v>
      </c>
      <c r="N230" t="s">
        <v>322</v>
      </c>
      <c r="O230" t="s">
        <v>55</v>
      </c>
      <c r="R230">
        <v>52</v>
      </c>
      <c r="S230">
        <v>53</v>
      </c>
      <c r="T230">
        <v>62</v>
      </c>
      <c r="U230">
        <v>66</v>
      </c>
      <c r="AB230" t="s">
        <v>55</v>
      </c>
      <c r="AC230" t="s">
        <v>55</v>
      </c>
      <c r="AE230" t="s">
        <v>4142</v>
      </c>
      <c r="AI230" t="s">
        <v>58</v>
      </c>
      <c r="AJ230">
        <v>19.4232448380701</v>
      </c>
      <c r="AK230">
        <v>41.8461470000001</v>
      </c>
    </row>
    <row r="231" spans="1:37">
      <c r="A231">
        <v>1966</v>
      </c>
      <c r="B231" t="s">
        <v>7346</v>
      </c>
      <c r="C231" t="s">
        <v>7367</v>
      </c>
      <c r="D231" t="s">
        <v>6728</v>
      </c>
      <c r="G231" t="s">
        <v>7368</v>
      </c>
      <c r="H231" t="s">
        <v>3624</v>
      </c>
      <c r="I231" t="s">
        <v>7349</v>
      </c>
      <c r="J231" t="s">
        <v>7368</v>
      </c>
      <c r="K231">
        <v>2934.5</v>
      </c>
      <c r="L231" t="s">
        <v>322</v>
      </c>
      <c r="N231" t="s">
        <v>322</v>
      </c>
      <c r="O231" t="s">
        <v>55</v>
      </c>
      <c r="R231">
        <v>69</v>
      </c>
      <c r="S231">
        <v>55</v>
      </c>
      <c r="T231">
        <v>46</v>
      </c>
      <c r="U231">
        <v>49</v>
      </c>
      <c r="AB231" t="s">
        <v>55</v>
      </c>
      <c r="AC231" t="s">
        <v>55</v>
      </c>
      <c r="AE231" t="s">
        <v>4142</v>
      </c>
      <c r="AI231" t="s">
        <v>58</v>
      </c>
      <c r="AJ231">
        <v>19.4423412159035</v>
      </c>
      <c r="AK231">
        <v>41.8445996944115</v>
      </c>
    </row>
    <row r="232" spans="1:37">
      <c r="A232">
        <v>1967</v>
      </c>
      <c r="B232" t="s">
        <v>7346</v>
      </c>
      <c r="C232" t="s">
        <v>7369</v>
      </c>
      <c r="D232" t="s">
        <v>6728</v>
      </c>
      <c r="G232" t="s">
        <v>7370</v>
      </c>
      <c r="H232" t="s">
        <v>3624</v>
      </c>
      <c r="I232" t="s">
        <v>7349</v>
      </c>
      <c r="J232" t="s">
        <v>7350</v>
      </c>
      <c r="K232">
        <v>2008</v>
      </c>
      <c r="L232" t="s">
        <v>322</v>
      </c>
      <c r="N232" t="s">
        <v>322</v>
      </c>
      <c r="O232" t="s">
        <v>55</v>
      </c>
      <c r="R232">
        <v>36</v>
      </c>
      <c r="S232">
        <v>37</v>
      </c>
      <c r="T232">
        <v>54</v>
      </c>
      <c r="U232">
        <v>56</v>
      </c>
      <c r="AB232" t="s">
        <v>55</v>
      </c>
      <c r="AC232" t="s">
        <v>55</v>
      </c>
      <c r="AE232" t="s">
        <v>4142</v>
      </c>
      <c r="AI232" t="s">
        <v>58</v>
      </c>
      <c r="AJ232">
        <v>19.4251426761383</v>
      </c>
      <c r="AK232">
        <v>41.8440245245924</v>
      </c>
    </row>
    <row r="233" spans="1:37">
      <c r="A233">
        <v>1973</v>
      </c>
      <c r="B233" t="s">
        <v>7346</v>
      </c>
      <c r="C233" t="s">
        <v>7371</v>
      </c>
      <c r="D233" t="s">
        <v>6728</v>
      </c>
      <c r="G233" t="s">
        <v>7372</v>
      </c>
      <c r="H233" t="s">
        <v>3624</v>
      </c>
      <c r="I233" t="s">
        <v>7349</v>
      </c>
      <c r="J233" t="s">
        <v>7350</v>
      </c>
      <c r="K233">
        <v>1366</v>
      </c>
      <c r="L233" t="s">
        <v>322</v>
      </c>
      <c r="N233" t="s">
        <v>322</v>
      </c>
      <c r="O233" t="s">
        <v>55</v>
      </c>
      <c r="R233">
        <v>37</v>
      </c>
      <c r="S233">
        <v>40</v>
      </c>
      <c r="T233">
        <v>36</v>
      </c>
      <c r="U233">
        <v>35</v>
      </c>
      <c r="AB233" t="s">
        <v>55</v>
      </c>
      <c r="AC233" t="s">
        <v>55</v>
      </c>
      <c r="AE233" t="s">
        <v>4142</v>
      </c>
      <c r="AI233" t="s">
        <v>58</v>
      </c>
      <c r="AJ233">
        <v>19.4249404108024</v>
      </c>
      <c r="AK233">
        <v>41.8440609278283</v>
      </c>
    </row>
    <row r="234" spans="1:37">
      <c r="A234">
        <v>1974</v>
      </c>
      <c r="B234" t="s">
        <v>7346</v>
      </c>
      <c r="C234" t="s">
        <v>7373</v>
      </c>
      <c r="D234" t="s">
        <v>6728</v>
      </c>
      <c r="G234" t="s">
        <v>7374</v>
      </c>
      <c r="H234" t="s">
        <v>3624</v>
      </c>
      <c r="I234" t="s">
        <v>7349</v>
      </c>
      <c r="J234" t="s">
        <v>7350</v>
      </c>
      <c r="K234">
        <v>3972</v>
      </c>
      <c r="L234" t="s">
        <v>322</v>
      </c>
      <c r="N234" t="s">
        <v>322</v>
      </c>
      <c r="O234" t="s">
        <v>55</v>
      </c>
      <c r="R234">
        <v>78</v>
      </c>
      <c r="S234">
        <v>60</v>
      </c>
      <c r="T234">
        <v>58</v>
      </c>
      <c r="U234">
        <v>57</v>
      </c>
      <c r="AB234" t="s">
        <v>55</v>
      </c>
      <c r="AC234" t="s">
        <v>55</v>
      </c>
      <c r="AE234" t="s">
        <v>4142</v>
      </c>
      <c r="AI234" t="s">
        <v>58</v>
      </c>
      <c r="AJ234">
        <v>19.4257166221605</v>
      </c>
      <c r="AK234">
        <v>41.8567777444647</v>
      </c>
    </row>
    <row r="235" spans="1:37">
      <c r="A235">
        <v>2075</v>
      </c>
      <c r="B235" t="s">
        <v>7346</v>
      </c>
      <c r="C235" t="s">
        <v>7375</v>
      </c>
      <c r="D235" t="s">
        <v>6728</v>
      </c>
      <c r="G235" t="s">
        <v>7376</v>
      </c>
      <c r="H235" t="s">
        <v>3624</v>
      </c>
      <c r="I235" t="s">
        <v>7349</v>
      </c>
      <c r="J235" t="s">
        <v>7377</v>
      </c>
      <c r="K235">
        <v>550</v>
      </c>
      <c r="L235" t="s">
        <v>322</v>
      </c>
      <c r="N235" t="s">
        <v>322</v>
      </c>
      <c r="O235" t="s">
        <v>55</v>
      </c>
      <c r="R235">
        <v>55</v>
      </c>
      <c r="S235">
        <v>55</v>
      </c>
      <c r="T235">
        <v>10</v>
      </c>
      <c r="U235">
        <v>10</v>
      </c>
      <c r="AB235" t="s">
        <v>55</v>
      </c>
      <c r="AC235" t="s">
        <v>55</v>
      </c>
      <c r="AE235" t="s">
        <v>4771</v>
      </c>
      <c r="AI235" t="s">
        <v>58</v>
      </c>
      <c r="AJ235">
        <v>19.388175</v>
      </c>
      <c r="AK235">
        <v>41.8763927737862</v>
      </c>
    </row>
    <row r="236" spans="1:37">
      <c r="A236">
        <v>2077</v>
      </c>
      <c r="B236" t="s">
        <v>7346</v>
      </c>
      <c r="C236" t="s">
        <v>7378</v>
      </c>
      <c r="D236" t="s">
        <v>6728</v>
      </c>
      <c r="G236" t="s">
        <v>7379</v>
      </c>
      <c r="H236" t="s">
        <v>3624</v>
      </c>
      <c r="I236" t="s">
        <v>7349</v>
      </c>
      <c r="J236" t="s">
        <v>7377</v>
      </c>
      <c r="K236">
        <v>1200</v>
      </c>
      <c r="L236" t="s">
        <v>322</v>
      </c>
      <c r="N236" t="s">
        <v>322</v>
      </c>
      <c r="O236" t="s">
        <v>55</v>
      </c>
      <c r="R236">
        <v>24</v>
      </c>
      <c r="S236">
        <v>24</v>
      </c>
      <c r="T236">
        <v>50</v>
      </c>
      <c r="U236">
        <v>50</v>
      </c>
      <c r="AB236" t="s">
        <v>55</v>
      </c>
      <c r="AC236" t="s">
        <v>55</v>
      </c>
      <c r="AE236" t="s">
        <v>3747</v>
      </c>
      <c r="AI236" t="s">
        <v>58</v>
      </c>
      <c r="AJ236">
        <v>19.3881328366066</v>
      </c>
      <c r="AK236">
        <v>41.8741498633883</v>
      </c>
    </row>
    <row r="237" spans="1:37">
      <c r="A237">
        <v>2079</v>
      </c>
      <c r="B237" t="s">
        <v>7346</v>
      </c>
      <c r="C237" t="s">
        <v>7380</v>
      </c>
      <c r="D237" t="s">
        <v>6728</v>
      </c>
      <c r="G237" t="s">
        <v>7381</v>
      </c>
      <c r="H237" t="s">
        <v>3624</v>
      </c>
      <c r="I237" t="s">
        <v>7349</v>
      </c>
      <c r="J237" t="s">
        <v>7377</v>
      </c>
      <c r="K237">
        <v>875</v>
      </c>
      <c r="L237" t="s">
        <v>322</v>
      </c>
      <c r="N237" t="s">
        <v>322</v>
      </c>
      <c r="O237" t="s">
        <v>55</v>
      </c>
      <c r="R237">
        <v>25</v>
      </c>
      <c r="S237">
        <v>25</v>
      </c>
      <c r="T237">
        <v>35</v>
      </c>
      <c r="U237">
        <v>35</v>
      </c>
      <c r="AB237" t="s">
        <v>55</v>
      </c>
      <c r="AC237" t="s">
        <v>55</v>
      </c>
      <c r="AE237" t="s">
        <v>4771</v>
      </c>
      <c r="AI237" t="s">
        <v>58</v>
      </c>
      <c r="AJ237">
        <v>19.387335</v>
      </c>
      <c r="AK237">
        <v>41.87976</v>
      </c>
    </row>
    <row r="238" spans="1:37">
      <c r="A238">
        <v>2081</v>
      </c>
      <c r="B238" t="s">
        <v>7346</v>
      </c>
      <c r="C238" t="s">
        <v>7382</v>
      </c>
      <c r="D238" t="s">
        <v>6728</v>
      </c>
      <c r="G238" t="s">
        <v>7383</v>
      </c>
      <c r="H238" t="s">
        <v>3624</v>
      </c>
      <c r="I238" t="s">
        <v>7349</v>
      </c>
      <c r="J238" t="s">
        <v>7377</v>
      </c>
      <c r="K238">
        <v>396</v>
      </c>
      <c r="L238" t="s">
        <v>322</v>
      </c>
      <c r="N238" t="s">
        <v>322</v>
      </c>
      <c r="O238" t="s">
        <v>55</v>
      </c>
      <c r="R238">
        <v>36</v>
      </c>
      <c r="S238">
        <v>36</v>
      </c>
      <c r="T238">
        <v>11</v>
      </c>
      <c r="U238">
        <v>11</v>
      </c>
      <c r="AB238" t="s">
        <v>55</v>
      </c>
      <c r="AC238" t="s">
        <v>55</v>
      </c>
      <c r="AE238" t="s">
        <v>4771</v>
      </c>
      <c r="AI238" t="s">
        <v>58</v>
      </c>
      <c r="AJ238">
        <v>19.388668944552</v>
      </c>
      <c r="AK238">
        <v>41.8765641324871</v>
      </c>
    </row>
    <row r="239" spans="1:37">
      <c r="A239">
        <v>2084</v>
      </c>
      <c r="B239" t="s">
        <v>7346</v>
      </c>
      <c r="C239" t="s">
        <v>7384</v>
      </c>
      <c r="D239" t="s">
        <v>6728</v>
      </c>
      <c r="G239" t="s">
        <v>7385</v>
      </c>
      <c r="H239" t="s">
        <v>3624</v>
      </c>
      <c r="I239" t="s">
        <v>7349</v>
      </c>
      <c r="J239" t="s">
        <v>7377</v>
      </c>
      <c r="K239">
        <v>900</v>
      </c>
      <c r="L239" t="s">
        <v>322</v>
      </c>
      <c r="N239" t="s">
        <v>322</v>
      </c>
      <c r="O239" t="s">
        <v>55</v>
      </c>
      <c r="R239">
        <v>30</v>
      </c>
      <c r="S239">
        <v>30</v>
      </c>
      <c r="T239">
        <v>30</v>
      </c>
      <c r="U239">
        <v>30</v>
      </c>
      <c r="AB239" t="s">
        <v>55</v>
      </c>
      <c r="AC239" t="s">
        <v>55</v>
      </c>
      <c r="AE239" t="s">
        <v>4771</v>
      </c>
      <c r="AI239" t="s">
        <v>58</v>
      </c>
      <c r="AJ239">
        <v>19.3872276491494</v>
      </c>
      <c r="AK239">
        <v>41.8768768620847</v>
      </c>
    </row>
    <row r="240" spans="1:37">
      <c r="A240">
        <v>2086</v>
      </c>
      <c r="B240" t="s">
        <v>7346</v>
      </c>
      <c r="C240" t="s">
        <v>7386</v>
      </c>
      <c r="D240" t="s">
        <v>6728</v>
      </c>
      <c r="G240" t="s">
        <v>7387</v>
      </c>
      <c r="H240" t="s">
        <v>3624</v>
      </c>
      <c r="I240" t="s">
        <v>7349</v>
      </c>
      <c r="J240" t="s">
        <v>7377</v>
      </c>
      <c r="K240">
        <v>625</v>
      </c>
      <c r="L240" t="s">
        <v>322</v>
      </c>
      <c r="N240" t="s">
        <v>322</v>
      </c>
      <c r="O240" t="s">
        <v>55</v>
      </c>
      <c r="R240">
        <v>25</v>
      </c>
      <c r="S240">
        <v>25</v>
      </c>
      <c r="T240">
        <v>25</v>
      </c>
      <c r="U240">
        <v>25</v>
      </c>
      <c r="AB240" t="s">
        <v>55</v>
      </c>
      <c r="AC240" t="s">
        <v>55</v>
      </c>
      <c r="AE240" t="s">
        <v>4771</v>
      </c>
      <c r="AI240" t="s">
        <v>58</v>
      </c>
      <c r="AJ240">
        <v>19.387356</v>
      </c>
      <c r="AK240">
        <v>41.878832</v>
      </c>
    </row>
    <row r="241" spans="1:37">
      <c r="A241">
        <v>2088</v>
      </c>
      <c r="B241" t="s">
        <v>7346</v>
      </c>
      <c r="C241" t="s">
        <v>7388</v>
      </c>
      <c r="D241" t="s">
        <v>6728</v>
      </c>
      <c r="G241" t="s">
        <v>7389</v>
      </c>
      <c r="H241" t="s">
        <v>3624</v>
      </c>
      <c r="I241" t="s">
        <v>7349</v>
      </c>
      <c r="J241" t="s">
        <v>7377</v>
      </c>
      <c r="K241">
        <v>500</v>
      </c>
      <c r="L241" t="s">
        <v>322</v>
      </c>
      <c r="N241" t="s">
        <v>322</v>
      </c>
      <c r="O241" t="s">
        <v>55</v>
      </c>
      <c r="R241">
        <v>25</v>
      </c>
      <c r="S241">
        <v>25</v>
      </c>
      <c r="T241">
        <v>20</v>
      </c>
      <c r="U241">
        <v>20</v>
      </c>
      <c r="AB241" t="s">
        <v>55</v>
      </c>
      <c r="AC241" t="s">
        <v>55</v>
      </c>
      <c r="AE241" t="s">
        <v>4771</v>
      </c>
      <c r="AI241" t="s">
        <v>58</v>
      </c>
      <c r="AJ241">
        <v>19.3882416317322</v>
      </c>
      <c r="AK241">
        <v>41.8776753199624</v>
      </c>
    </row>
    <row r="242" spans="1:37">
      <c r="A242">
        <v>2089</v>
      </c>
      <c r="B242" t="s">
        <v>7346</v>
      </c>
      <c r="C242" t="s">
        <v>7390</v>
      </c>
      <c r="D242" t="s">
        <v>6728</v>
      </c>
      <c r="G242" t="s">
        <v>7391</v>
      </c>
      <c r="H242" t="s">
        <v>3624</v>
      </c>
      <c r="I242" t="s">
        <v>7349</v>
      </c>
      <c r="J242" t="s">
        <v>7377</v>
      </c>
      <c r="K242">
        <v>750</v>
      </c>
      <c r="L242" t="s">
        <v>322</v>
      </c>
      <c r="N242" t="s">
        <v>322</v>
      </c>
      <c r="O242" t="s">
        <v>55</v>
      </c>
      <c r="R242">
        <v>15</v>
      </c>
      <c r="S242">
        <v>15</v>
      </c>
      <c r="T242">
        <v>50</v>
      </c>
      <c r="U242">
        <v>50</v>
      </c>
      <c r="AB242" t="s">
        <v>55</v>
      </c>
      <c r="AC242" t="s">
        <v>55</v>
      </c>
      <c r="AE242" t="s">
        <v>4771</v>
      </c>
      <c r="AI242" t="s">
        <v>58</v>
      </c>
      <c r="AJ242">
        <v>19.385827</v>
      </c>
      <c r="AK242">
        <v>41.878834</v>
      </c>
    </row>
    <row r="243" spans="1:37">
      <c r="A243">
        <v>2090</v>
      </c>
      <c r="B243" t="s">
        <v>7346</v>
      </c>
      <c r="C243" t="s">
        <v>7392</v>
      </c>
      <c r="D243" t="s">
        <v>6728</v>
      </c>
      <c r="G243" t="s">
        <v>7393</v>
      </c>
      <c r="H243" t="s">
        <v>3624</v>
      </c>
      <c r="I243" t="s">
        <v>7349</v>
      </c>
      <c r="J243" t="s">
        <v>7377</v>
      </c>
      <c r="K243">
        <v>640</v>
      </c>
      <c r="L243" t="s">
        <v>322</v>
      </c>
      <c r="N243" t="s">
        <v>322</v>
      </c>
      <c r="O243" t="s">
        <v>55</v>
      </c>
      <c r="R243">
        <v>40</v>
      </c>
      <c r="S243">
        <v>40</v>
      </c>
      <c r="T243">
        <v>16</v>
      </c>
      <c r="U243">
        <v>16</v>
      </c>
      <c r="AB243" t="s">
        <v>55</v>
      </c>
      <c r="AC243" t="s">
        <v>55</v>
      </c>
      <c r="AE243" t="s">
        <v>4771</v>
      </c>
      <c r="AI243" t="s">
        <v>58</v>
      </c>
      <c r="AJ243">
        <v>19.3886875667392</v>
      </c>
      <c r="AK243">
        <v>41.8738085798282</v>
      </c>
    </row>
    <row r="244" spans="1:37">
      <c r="A244">
        <v>2092</v>
      </c>
      <c r="B244" t="s">
        <v>7346</v>
      </c>
      <c r="C244" t="s">
        <v>7394</v>
      </c>
      <c r="D244" t="s">
        <v>6728</v>
      </c>
      <c r="G244" t="s">
        <v>7395</v>
      </c>
      <c r="H244" t="s">
        <v>3624</v>
      </c>
      <c r="I244" t="s">
        <v>7349</v>
      </c>
      <c r="J244" t="s">
        <v>7377</v>
      </c>
      <c r="K244">
        <v>3500</v>
      </c>
      <c r="L244" t="s">
        <v>322</v>
      </c>
      <c r="N244" t="s">
        <v>322</v>
      </c>
      <c r="O244" t="s">
        <v>55</v>
      </c>
      <c r="R244">
        <v>70</v>
      </c>
      <c r="S244">
        <v>70</v>
      </c>
      <c r="T244">
        <v>50</v>
      </c>
      <c r="U244">
        <v>50</v>
      </c>
      <c r="AB244" t="s">
        <v>55</v>
      </c>
      <c r="AC244" t="s">
        <v>55</v>
      </c>
      <c r="AE244" t="s">
        <v>4771</v>
      </c>
      <c r="AI244" t="s">
        <v>58</v>
      </c>
      <c r="AJ244">
        <v>19.3877545425607</v>
      </c>
      <c r="AK244">
        <v>41.8790224408702</v>
      </c>
    </row>
    <row r="245" spans="1:37">
      <c r="A245">
        <v>2095</v>
      </c>
      <c r="B245" t="s">
        <v>7346</v>
      </c>
      <c r="C245" t="s">
        <v>7396</v>
      </c>
      <c r="D245" t="s">
        <v>6728</v>
      </c>
      <c r="G245" t="s">
        <v>7397</v>
      </c>
      <c r="H245" t="s">
        <v>3624</v>
      </c>
      <c r="I245" t="s">
        <v>7349</v>
      </c>
      <c r="J245" t="s">
        <v>7377</v>
      </c>
      <c r="K245">
        <v>360</v>
      </c>
      <c r="L245" t="s">
        <v>322</v>
      </c>
      <c r="N245" t="s">
        <v>322</v>
      </c>
      <c r="O245" t="s">
        <v>55</v>
      </c>
      <c r="R245">
        <v>24</v>
      </c>
      <c r="S245">
        <v>24</v>
      </c>
      <c r="T245">
        <v>15</v>
      </c>
      <c r="U245">
        <v>15</v>
      </c>
      <c r="AB245" t="s">
        <v>55</v>
      </c>
      <c r="AC245" t="s">
        <v>55</v>
      </c>
      <c r="AE245" t="s">
        <v>4771</v>
      </c>
      <c r="AI245" t="s">
        <v>58</v>
      </c>
      <c r="AJ245">
        <v>19.3870530524965</v>
      </c>
      <c r="AK245">
        <v>41.877121365516</v>
      </c>
    </row>
    <row r="246" spans="1:37">
      <c r="A246">
        <v>2099</v>
      </c>
      <c r="B246" t="s">
        <v>7346</v>
      </c>
      <c r="C246" t="s">
        <v>7398</v>
      </c>
      <c r="D246" t="s">
        <v>6728</v>
      </c>
      <c r="G246" t="s">
        <v>7399</v>
      </c>
      <c r="H246" t="s">
        <v>3624</v>
      </c>
      <c r="I246" t="s">
        <v>7349</v>
      </c>
      <c r="J246" t="s">
        <v>7377</v>
      </c>
      <c r="K246">
        <v>1850</v>
      </c>
      <c r="L246" t="s">
        <v>322</v>
      </c>
      <c r="N246" t="s">
        <v>322</v>
      </c>
      <c r="O246" t="s">
        <v>55</v>
      </c>
      <c r="R246">
        <v>40</v>
      </c>
      <c r="S246">
        <v>20</v>
      </c>
      <c r="T246">
        <v>60</v>
      </c>
      <c r="U246">
        <v>65</v>
      </c>
      <c r="AB246" t="s">
        <v>55</v>
      </c>
      <c r="AC246" t="s">
        <v>55</v>
      </c>
      <c r="AE246" t="s">
        <v>4771</v>
      </c>
      <c r="AI246" t="s">
        <v>58</v>
      </c>
      <c r="AJ246">
        <v>19.3887050809642</v>
      </c>
      <c r="AK246">
        <v>41.8738390622773</v>
      </c>
    </row>
    <row r="247" spans="1:37">
      <c r="A247">
        <v>2101</v>
      </c>
      <c r="B247" t="s">
        <v>7346</v>
      </c>
      <c r="C247" t="s">
        <v>7400</v>
      </c>
      <c r="D247" t="s">
        <v>6728</v>
      </c>
      <c r="G247" t="s">
        <v>7401</v>
      </c>
      <c r="H247" t="s">
        <v>3624</v>
      </c>
      <c r="I247" t="s">
        <v>7349</v>
      </c>
      <c r="J247" t="s">
        <v>7377</v>
      </c>
      <c r="K247">
        <v>1200</v>
      </c>
      <c r="L247" t="s">
        <v>322</v>
      </c>
      <c r="N247" t="s">
        <v>322</v>
      </c>
      <c r="O247" t="s">
        <v>55</v>
      </c>
      <c r="R247">
        <v>40</v>
      </c>
      <c r="S247">
        <v>40</v>
      </c>
      <c r="T247">
        <v>30</v>
      </c>
      <c r="U247">
        <v>30</v>
      </c>
      <c r="AB247" t="s">
        <v>55</v>
      </c>
      <c r="AC247" t="s">
        <v>55</v>
      </c>
      <c r="AE247" t="s">
        <v>4771</v>
      </c>
      <c r="AI247" t="s">
        <v>58</v>
      </c>
      <c r="AJ247">
        <v>19.3882832758228</v>
      </c>
      <c r="AK247">
        <v>41.8788653476634</v>
      </c>
    </row>
    <row r="248" spans="1:37">
      <c r="A248">
        <v>2105</v>
      </c>
      <c r="B248" t="s">
        <v>7346</v>
      </c>
      <c r="C248" t="s">
        <v>7402</v>
      </c>
      <c r="D248" t="s">
        <v>6728</v>
      </c>
      <c r="G248" t="s">
        <v>7403</v>
      </c>
      <c r="H248" t="s">
        <v>3624</v>
      </c>
      <c r="I248" t="s">
        <v>7349</v>
      </c>
      <c r="J248" t="s">
        <v>7377</v>
      </c>
      <c r="K248">
        <v>900</v>
      </c>
      <c r="L248" t="s">
        <v>322</v>
      </c>
      <c r="N248" t="s">
        <v>322</v>
      </c>
      <c r="O248" t="s">
        <v>55</v>
      </c>
      <c r="R248">
        <v>20</v>
      </c>
      <c r="S248">
        <v>20</v>
      </c>
      <c r="T248">
        <v>45</v>
      </c>
      <c r="U248">
        <v>45</v>
      </c>
      <c r="AB248" t="s">
        <v>55</v>
      </c>
      <c r="AC248" t="s">
        <v>55</v>
      </c>
      <c r="AE248" t="s">
        <v>7404</v>
      </c>
      <c r="AI248" t="s">
        <v>58</v>
      </c>
      <c r="AJ248">
        <v>19.3873453222684</v>
      </c>
      <c r="AK248">
        <v>41.8772281588909</v>
      </c>
    </row>
    <row r="249" spans="1:37">
      <c r="A249">
        <v>2106</v>
      </c>
      <c r="B249" t="s">
        <v>7346</v>
      </c>
      <c r="C249" t="s">
        <v>7405</v>
      </c>
      <c r="D249" t="s">
        <v>6728</v>
      </c>
      <c r="G249" t="s">
        <v>7406</v>
      </c>
      <c r="H249" t="s">
        <v>3624</v>
      </c>
      <c r="I249" t="s">
        <v>7349</v>
      </c>
      <c r="J249" t="s">
        <v>7377</v>
      </c>
      <c r="K249">
        <v>618</v>
      </c>
      <c r="L249" t="s">
        <v>322</v>
      </c>
      <c r="N249" t="s">
        <v>322</v>
      </c>
      <c r="O249" t="s">
        <v>55</v>
      </c>
      <c r="R249">
        <v>12</v>
      </c>
      <c r="S249">
        <v>24</v>
      </c>
      <c r="T249">
        <v>51</v>
      </c>
      <c r="U249">
        <v>26</v>
      </c>
      <c r="AB249" t="s">
        <v>55</v>
      </c>
      <c r="AC249" t="s">
        <v>55</v>
      </c>
      <c r="AE249" t="s">
        <v>4771</v>
      </c>
      <c r="AI249" t="s">
        <v>58</v>
      </c>
      <c r="AJ249">
        <v>19.391867</v>
      </c>
      <c r="AK249">
        <v>41.871387</v>
      </c>
    </row>
    <row r="250" spans="1:37">
      <c r="A250">
        <v>2107</v>
      </c>
      <c r="B250" t="s">
        <v>7346</v>
      </c>
      <c r="C250" t="s">
        <v>7407</v>
      </c>
      <c r="D250" t="s">
        <v>6728</v>
      </c>
      <c r="G250" t="s">
        <v>7408</v>
      </c>
      <c r="H250" t="s">
        <v>3624</v>
      </c>
      <c r="I250" t="s">
        <v>7349</v>
      </c>
      <c r="J250" t="s">
        <v>7377</v>
      </c>
      <c r="K250">
        <v>1840</v>
      </c>
      <c r="L250" t="s">
        <v>322</v>
      </c>
      <c r="N250" t="s">
        <v>322</v>
      </c>
      <c r="O250" t="s">
        <v>55</v>
      </c>
      <c r="R250">
        <v>38</v>
      </c>
      <c r="S250">
        <v>16</v>
      </c>
      <c r="T250">
        <v>66</v>
      </c>
      <c r="U250">
        <v>72</v>
      </c>
      <c r="AB250" t="s">
        <v>55</v>
      </c>
      <c r="AC250" t="s">
        <v>55</v>
      </c>
      <c r="AE250" t="s">
        <v>4771</v>
      </c>
      <c r="AI250" t="s">
        <v>58</v>
      </c>
      <c r="AJ250">
        <v>19.3892638943816</v>
      </c>
      <c r="AK250">
        <v>41.8749229984655</v>
      </c>
    </row>
    <row r="251" spans="1:37">
      <c r="A251">
        <v>2109</v>
      </c>
      <c r="B251" t="s">
        <v>7346</v>
      </c>
      <c r="C251" t="s">
        <v>7409</v>
      </c>
      <c r="D251" t="s">
        <v>6728</v>
      </c>
      <c r="G251" t="s">
        <v>7410</v>
      </c>
      <c r="H251" t="s">
        <v>3624</v>
      </c>
      <c r="I251" t="s">
        <v>7349</v>
      </c>
      <c r="J251" t="s">
        <v>7377</v>
      </c>
      <c r="K251">
        <v>480</v>
      </c>
      <c r="L251" t="s">
        <v>322</v>
      </c>
      <c r="N251" t="s">
        <v>322</v>
      </c>
      <c r="O251" t="s">
        <v>55</v>
      </c>
      <c r="R251">
        <v>16</v>
      </c>
      <c r="S251">
        <v>16</v>
      </c>
      <c r="T251">
        <v>30</v>
      </c>
      <c r="U251">
        <v>30</v>
      </c>
      <c r="AB251" t="s">
        <v>55</v>
      </c>
      <c r="AC251" t="s">
        <v>55</v>
      </c>
      <c r="AE251" t="s">
        <v>4771</v>
      </c>
      <c r="AI251" t="s">
        <v>58</v>
      </c>
      <c r="AJ251">
        <v>19.3851375652214</v>
      </c>
      <c r="AK251">
        <v>41.8791431236322</v>
      </c>
    </row>
    <row r="252" spans="1:37">
      <c r="A252">
        <v>2110</v>
      </c>
      <c r="B252" t="s">
        <v>7346</v>
      </c>
      <c r="C252" t="s">
        <v>7411</v>
      </c>
      <c r="D252" t="s">
        <v>6728</v>
      </c>
      <c r="G252" t="s">
        <v>7412</v>
      </c>
      <c r="H252" t="s">
        <v>3624</v>
      </c>
      <c r="I252" t="s">
        <v>7349</v>
      </c>
      <c r="J252" t="s">
        <v>7413</v>
      </c>
      <c r="K252">
        <v>1250</v>
      </c>
      <c r="L252" t="s">
        <v>322</v>
      </c>
      <c r="N252" t="s">
        <v>322</v>
      </c>
      <c r="O252" t="s">
        <v>55</v>
      </c>
      <c r="R252">
        <v>50</v>
      </c>
      <c r="S252">
        <v>50</v>
      </c>
      <c r="T252">
        <v>25</v>
      </c>
      <c r="U252">
        <v>25</v>
      </c>
      <c r="AB252" t="s">
        <v>55</v>
      </c>
      <c r="AC252" t="s">
        <v>55</v>
      </c>
      <c r="AE252" t="s">
        <v>4771</v>
      </c>
      <c r="AI252" t="s">
        <v>58</v>
      </c>
      <c r="AJ252">
        <v>19.3899978095747</v>
      </c>
      <c r="AK252">
        <v>41.8711991425669</v>
      </c>
    </row>
    <row r="253" spans="1:37">
      <c r="A253">
        <v>2111</v>
      </c>
      <c r="B253" t="s">
        <v>7346</v>
      </c>
      <c r="C253" t="s">
        <v>7414</v>
      </c>
      <c r="D253" t="s">
        <v>6728</v>
      </c>
      <c r="G253" t="s">
        <v>7415</v>
      </c>
      <c r="H253" t="s">
        <v>3624</v>
      </c>
      <c r="I253" t="s">
        <v>7349</v>
      </c>
      <c r="J253" t="s">
        <v>7413</v>
      </c>
      <c r="K253">
        <v>1050</v>
      </c>
      <c r="L253" t="s">
        <v>322</v>
      </c>
      <c r="N253" t="s">
        <v>322</v>
      </c>
      <c r="O253" t="s">
        <v>55</v>
      </c>
      <c r="R253">
        <v>30</v>
      </c>
      <c r="S253">
        <v>30</v>
      </c>
      <c r="T253">
        <v>35</v>
      </c>
      <c r="U253">
        <v>35</v>
      </c>
      <c r="AB253" t="s">
        <v>55</v>
      </c>
      <c r="AC253" t="s">
        <v>55</v>
      </c>
      <c r="AE253" t="s">
        <v>3747</v>
      </c>
      <c r="AI253" t="s">
        <v>58</v>
      </c>
      <c r="AJ253">
        <v>19.3904139985244</v>
      </c>
      <c r="AK253">
        <v>41.8712910448141</v>
      </c>
    </row>
    <row r="254" spans="1:37">
      <c r="A254">
        <v>2114</v>
      </c>
      <c r="B254" t="s">
        <v>7346</v>
      </c>
      <c r="C254" t="s">
        <v>7416</v>
      </c>
      <c r="D254" t="s">
        <v>6728</v>
      </c>
      <c r="G254" t="s">
        <v>7417</v>
      </c>
      <c r="H254" t="s">
        <v>3624</v>
      </c>
      <c r="I254" t="s">
        <v>7349</v>
      </c>
      <c r="J254" t="s">
        <v>7413</v>
      </c>
      <c r="K254">
        <v>420</v>
      </c>
      <c r="L254" t="s">
        <v>322</v>
      </c>
      <c r="N254" t="s">
        <v>322</v>
      </c>
      <c r="O254" t="s">
        <v>55</v>
      </c>
      <c r="R254">
        <v>30</v>
      </c>
      <c r="S254">
        <v>30</v>
      </c>
      <c r="T254">
        <v>14</v>
      </c>
      <c r="U254">
        <v>14</v>
      </c>
      <c r="AB254" t="s">
        <v>55</v>
      </c>
      <c r="AC254" t="s">
        <v>55</v>
      </c>
      <c r="AE254" t="s">
        <v>3747</v>
      </c>
      <c r="AI254" t="s">
        <v>58</v>
      </c>
      <c r="AJ254">
        <v>19.3870646746868</v>
      </c>
      <c r="AK254">
        <v>41.8733280344683</v>
      </c>
    </row>
    <row r="255" spans="1:37">
      <c r="A255">
        <v>2115</v>
      </c>
      <c r="B255" t="s">
        <v>7346</v>
      </c>
      <c r="C255" t="s">
        <v>7418</v>
      </c>
      <c r="D255" t="s">
        <v>6728</v>
      </c>
      <c r="G255" t="s">
        <v>7419</v>
      </c>
      <c r="H255" t="s">
        <v>3624</v>
      </c>
      <c r="I255" t="s">
        <v>7349</v>
      </c>
      <c r="J255" t="s">
        <v>7413</v>
      </c>
      <c r="K255">
        <v>1200</v>
      </c>
      <c r="L255" t="s">
        <v>322</v>
      </c>
      <c r="N255" t="s">
        <v>322</v>
      </c>
      <c r="O255" t="s">
        <v>55</v>
      </c>
      <c r="R255">
        <v>60</v>
      </c>
      <c r="S255">
        <v>60</v>
      </c>
      <c r="T255">
        <v>20</v>
      </c>
      <c r="U255">
        <v>20</v>
      </c>
      <c r="AB255" t="s">
        <v>55</v>
      </c>
      <c r="AC255" t="s">
        <v>55</v>
      </c>
      <c r="AE255" t="s">
        <v>4771</v>
      </c>
      <c r="AI255" t="s">
        <v>58</v>
      </c>
      <c r="AJ255">
        <v>19.3877131829881</v>
      </c>
      <c r="AK255">
        <v>41.8779409250325</v>
      </c>
    </row>
    <row r="256" spans="1:37">
      <c r="A256">
        <v>2117</v>
      </c>
      <c r="B256" t="s">
        <v>7346</v>
      </c>
      <c r="C256" t="s">
        <v>7420</v>
      </c>
      <c r="D256" t="s">
        <v>6728</v>
      </c>
      <c r="G256" t="s">
        <v>7421</v>
      </c>
      <c r="H256" t="s">
        <v>3624</v>
      </c>
      <c r="I256" t="s">
        <v>7349</v>
      </c>
      <c r="J256" t="s">
        <v>7422</v>
      </c>
      <c r="K256">
        <v>560</v>
      </c>
      <c r="L256" t="s">
        <v>322</v>
      </c>
      <c r="N256" t="s">
        <v>322</v>
      </c>
      <c r="O256" t="s">
        <v>55</v>
      </c>
      <c r="R256">
        <v>35</v>
      </c>
      <c r="S256">
        <v>35</v>
      </c>
      <c r="T256">
        <v>16</v>
      </c>
      <c r="U256">
        <v>16</v>
      </c>
      <c r="AB256" t="s">
        <v>55</v>
      </c>
      <c r="AC256" t="s">
        <v>55</v>
      </c>
      <c r="AE256" t="s">
        <v>4771</v>
      </c>
      <c r="AI256" t="s">
        <v>58</v>
      </c>
      <c r="AJ256">
        <v>19.4055285681826</v>
      </c>
      <c r="AK256">
        <v>41.8795261291014</v>
      </c>
    </row>
    <row r="257" spans="1:37">
      <c r="A257">
        <v>2118</v>
      </c>
      <c r="B257" t="s">
        <v>7346</v>
      </c>
      <c r="C257" t="s">
        <v>7423</v>
      </c>
      <c r="D257" t="s">
        <v>6728</v>
      </c>
      <c r="G257" t="s">
        <v>7424</v>
      </c>
      <c r="H257" t="s">
        <v>3624</v>
      </c>
      <c r="I257" t="s">
        <v>7349</v>
      </c>
      <c r="J257" t="s">
        <v>7422</v>
      </c>
      <c r="K257">
        <v>600</v>
      </c>
      <c r="L257" t="s">
        <v>322</v>
      </c>
      <c r="N257" t="s">
        <v>322</v>
      </c>
      <c r="O257" t="s">
        <v>55</v>
      </c>
      <c r="R257">
        <v>30</v>
      </c>
      <c r="S257">
        <v>30</v>
      </c>
      <c r="T257">
        <v>20</v>
      </c>
      <c r="U257">
        <v>20</v>
      </c>
      <c r="AB257" t="s">
        <v>55</v>
      </c>
      <c r="AC257" t="s">
        <v>55</v>
      </c>
      <c r="AE257" t="s">
        <v>4771</v>
      </c>
      <c r="AI257" t="s">
        <v>58</v>
      </c>
      <c r="AJ257">
        <v>19.4047528832762</v>
      </c>
      <c r="AK257">
        <v>41.8815659087051</v>
      </c>
    </row>
    <row r="258" spans="1:37">
      <c r="A258">
        <v>2746</v>
      </c>
      <c r="B258" t="s">
        <v>7425</v>
      </c>
      <c r="C258" t="s">
        <v>7426</v>
      </c>
      <c r="D258" t="s">
        <v>6728</v>
      </c>
      <c r="G258" t="s">
        <v>7427</v>
      </c>
      <c r="H258" t="s">
        <v>3624</v>
      </c>
      <c r="I258" t="s">
        <v>7349</v>
      </c>
      <c r="J258" t="s">
        <v>7428</v>
      </c>
      <c r="K258">
        <v>756</v>
      </c>
      <c r="L258" t="s">
        <v>322</v>
      </c>
      <c r="N258" t="s">
        <v>322</v>
      </c>
      <c r="O258" t="s">
        <v>55</v>
      </c>
      <c r="R258">
        <v>21</v>
      </c>
      <c r="S258">
        <v>21</v>
      </c>
      <c r="T258">
        <v>36</v>
      </c>
      <c r="U258">
        <v>36</v>
      </c>
      <c r="AB258" t="s">
        <v>55</v>
      </c>
      <c r="AC258" t="s">
        <v>55</v>
      </c>
      <c r="AE258" t="s">
        <v>7429</v>
      </c>
      <c r="AI258" t="s">
        <v>58</v>
      </c>
      <c r="AJ258">
        <v>19.422453622799</v>
      </c>
      <c r="AK258">
        <v>41.8890707084121</v>
      </c>
    </row>
    <row r="259" spans="1:37">
      <c r="A259">
        <v>2747</v>
      </c>
      <c r="B259" t="s">
        <v>7425</v>
      </c>
      <c r="C259" t="s">
        <v>7430</v>
      </c>
      <c r="D259" t="s">
        <v>6728</v>
      </c>
      <c r="G259" t="s">
        <v>7431</v>
      </c>
      <c r="H259" t="s">
        <v>3624</v>
      </c>
      <c r="I259" t="s">
        <v>7349</v>
      </c>
      <c r="J259" t="s">
        <v>7428</v>
      </c>
      <c r="K259">
        <v>424</v>
      </c>
      <c r="L259" t="s">
        <v>322</v>
      </c>
      <c r="N259" t="s">
        <v>322</v>
      </c>
      <c r="O259" t="s">
        <v>55</v>
      </c>
      <c r="R259" t="s">
        <v>3747</v>
      </c>
      <c r="S259" t="s">
        <v>3747</v>
      </c>
      <c r="T259" t="s">
        <v>3747</v>
      </c>
      <c r="U259" t="s">
        <v>3747</v>
      </c>
      <c r="AB259" t="s">
        <v>55</v>
      </c>
      <c r="AC259" t="s">
        <v>55</v>
      </c>
      <c r="AE259" t="s">
        <v>7429</v>
      </c>
      <c r="AI259" t="s">
        <v>58</v>
      </c>
      <c r="AJ259">
        <v>19.4193243320921</v>
      </c>
      <c r="AK259">
        <v>41.8925995075987</v>
      </c>
    </row>
    <row r="260" spans="1:37">
      <c r="A260">
        <v>2749</v>
      </c>
      <c r="B260" t="s">
        <v>7425</v>
      </c>
      <c r="C260" t="s">
        <v>7432</v>
      </c>
      <c r="D260" t="s">
        <v>6728</v>
      </c>
      <c r="G260" t="s">
        <v>7433</v>
      </c>
      <c r="H260" t="s">
        <v>3624</v>
      </c>
      <c r="I260" t="s">
        <v>7349</v>
      </c>
      <c r="J260" t="s">
        <v>7434</v>
      </c>
      <c r="K260">
        <v>436</v>
      </c>
      <c r="L260" t="s">
        <v>322</v>
      </c>
      <c r="N260" t="s">
        <v>322</v>
      </c>
      <c r="O260" t="s">
        <v>55</v>
      </c>
      <c r="R260" t="s">
        <v>3747</v>
      </c>
      <c r="S260" t="s">
        <v>3747</v>
      </c>
      <c r="T260" t="s">
        <v>3747</v>
      </c>
      <c r="U260" t="s">
        <v>3747</v>
      </c>
      <c r="AB260" t="s">
        <v>55</v>
      </c>
      <c r="AC260" t="s">
        <v>55</v>
      </c>
      <c r="AE260" t="s">
        <v>7435</v>
      </c>
      <c r="AI260" t="s">
        <v>58</v>
      </c>
      <c r="AJ260">
        <v>19.3974421419677</v>
      </c>
      <c r="AK260">
        <v>41.8738649173002</v>
      </c>
    </row>
    <row r="261" spans="1:37">
      <c r="A261">
        <v>2750</v>
      </c>
      <c r="B261" t="s">
        <v>7425</v>
      </c>
      <c r="C261" t="s">
        <v>7436</v>
      </c>
      <c r="D261" t="s">
        <v>6728</v>
      </c>
      <c r="G261" t="s">
        <v>7437</v>
      </c>
      <c r="H261" t="s">
        <v>3624</v>
      </c>
      <c r="I261" t="s">
        <v>7349</v>
      </c>
      <c r="J261" t="s">
        <v>7434</v>
      </c>
      <c r="K261">
        <v>931</v>
      </c>
      <c r="L261" t="s">
        <v>322</v>
      </c>
      <c r="N261" t="s">
        <v>322</v>
      </c>
      <c r="O261" t="s">
        <v>55</v>
      </c>
      <c r="R261" t="s">
        <v>3747</v>
      </c>
      <c r="S261" t="s">
        <v>3747</v>
      </c>
      <c r="T261" t="s">
        <v>3747</v>
      </c>
      <c r="U261" t="s">
        <v>3747</v>
      </c>
      <c r="AB261" t="s">
        <v>55</v>
      </c>
      <c r="AC261" t="s">
        <v>55</v>
      </c>
      <c r="AE261" t="s">
        <v>7438</v>
      </c>
      <c r="AI261" t="s">
        <v>58</v>
      </c>
      <c r="AJ261">
        <v>19.3963670794826</v>
      </c>
      <c r="AK261">
        <v>41.8733771014188</v>
      </c>
    </row>
    <row r="262" spans="1:37">
      <c r="A262">
        <v>2751</v>
      </c>
      <c r="B262" t="s">
        <v>7425</v>
      </c>
      <c r="C262" t="s">
        <v>7439</v>
      </c>
      <c r="D262" t="s">
        <v>6728</v>
      </c>
      <c r="G262" t="s">
        <v>7440</v>
      </c>
      <c r="H262" t="s">
        <v>3624</v>
      </c>
      <c r="I262" t="s">
        <v>7349</v>
      </c>
      <c r="J262" t="s">
        <v>7434</v>
      </c>
      <c r="K262">
        <v>204</v>
      </c>
      <c r="L262" t="s">
        <v>322</v>
      </c>
      <c r="N262" t="s">
        <v>322</v>
      </c>
      <c r="O262" t="s">
        <v>55</v>
      </c>
      <c r="R262" t="s">
        <v>3747</v>
      </c>
      <c r="S262" t="s">
        <v>3747</v>
      </c>
      <c r="T262" t="s">
        <v>3747</v>
      </c>
      <c r="U262" t="s">
        <v>3747</v>
      </c>
      <c r="AB262" t="s">
        <v>55</v>
      </c>
      <c r="AC262" t="s">
        <v>55</v>
      </c>
      <c r="AE262" t="s">
        <v>7438</v>
      </c>
      <c r="AI262" t="s">
        <v>58</v>
      </c>
      <c r="AJ262">
        <v>19.397848</v>
      </c>
      <c r="AK262">
        <v>41.874646</v>
      </c>
    </row>
    <row r="263" spans="1:37">
      <c r="A263">
        <v>2754</v>
      </c>
      <c r="B263" t="s">
        <v>7425</v>
      </c>
      <c r="C263" t="s">
        <v>7441</v>
      </c>
      <c r="D263" t="s">
        <v>6728</v>
      </c>
      <c r="G263" t="s">
        <v>7442</v>
      </c>
      <c r="H263" t="s">
        <v>3624</v>
      </c>
      <c r="I263" t="s">
        <v>7349</v>
      </c>
      <c r="J263" t="s">
        <v>7443</v>
      </c>
      <c r="K263">
        <v>1237</v>
      </c>
      <c r="L263" t="s">
        <v>322</v>
      </c>
      <c r="N263" t="s">
        <v>322</v>
      </c>
      <c r="O263" t="s">
        <v>55</v>
      </c>
      <c r="R263" t="s">
        <v>3747</v>
      </c>
      <c r="S263" t="s">
        <v>3747</v>
      </c>
      <c r="T263" t="s">
        <v>3747</v>
      </c>
      <c r="U263" t="s">
        <v>3747</v>
      </c>
      <c r="AB263" t="s">
        <v>55</v>
      </c>
      <c r="AC263" t="s">
        <v>55</v>
      </c>
      <c r="AE263" t="s">
        <v>7444</v>
      </c>
      <c r="AI263" t="s">
        <v>58</v>
      </c>
      <c r="AJ263">
        <v>19.386978</v>
      </c>
      <c r="AK263">
        <v>41.871675</v>
      </c>
    </row>
    <row r="264" spans="1:37">
      <c r="A264">
        <v>2755</v>
      </c>
      <c r="B264" t="s">
        <v>7425</v>
      </c>
      <c r="C264" t="s">
        <v>7445</v>
      </c>
      <c r="D264" t="s">
        <v>6728</v>
      </c>
      <c r="G264" t="s">
        <v>7446</v>
      </c>
      <c r="H264" t="s">
        <v>3624</v>
      </c>
      <c r="I264" t="s">
        <v>7349</v>
      </c>
      <c r="J264" t="s">
        <v>7434</v>
      </c>
      <c r="K264">
        <v>1190</v>
      </c>
      <c r="L264" t="s">
        <v>322</v>
      </c>
      <c r="N264" t="s">
        <v>322</v>
      </c>
      <c r="O264" t="s">
        <v>55</v>
      </c>
      <c r="R264" t="s">
        <v>3747</v>
      </c>
      <c r="S264" t="s">
        <v>3747</v>
      </c>
      <c r="T264" t="s">
        <v>3747</v>
      </c>
      <c r="U264" t="s">
        <v>3747</v>
      </c>
      <c r="AB264" t="s">
        <v>55</v>
      </c>
      <c r="AC264" t="s">
        <v>55</v>
      </c>
      <c r="AE264" t="s">
        <v>7447</v>
      </c>
      <c r="AI264" t="s">
        <v>58</v>
      </c>
      <c r="AJ264">
        <v>19.388902</v>
      </c>
      <c r="AK264">
        <v>41.8728629999999</v>
      </c>
    </row>
    <row r="265" spans="1:37">
      <c r="A265">
        <v>2757</v>
      </c>
      <c r="B265" t="s">
        <v>7425</v>
      </c>
      <c r="C265" t="s">
        <v>7448</v>
      </c>
      <c r="D265" t="s">
        <v>6728</v>
      </c>
      <c r="G265" t="s">
        <v>7393</v>
      </c>
      <c r="H265" t="s">
        <v>3624</v>
      </c>
      <c r="I265" t="s">
        <v>7349</v>
      </c>
      <c r="J265" t="s">
        <v>7449</v>
      </c>
      <c r="K265">
        <v>259</v>
      </c>
      <c r="L265" t="s">
        <v>322</v>
      </c>
      <c r="N265" t="s">
        <v>322</v>
      </c>
      <c r="O265" t="s">
        <v>55</v>
      </c>
      <c r="R265" t="s">
        <v>3747</v>
      </c>
      <c r="S265" t="s">
        <v>3747</v>
      </c>
      <c r="T265" t="s">
        <v>3747</v>
      </c>
      <c r="U265" t="s">
        <v>3747</v>
      </c>
      <c r="AB265" t="s">
        <v>55</v>
      </c>
      <c r="AC265" t="s">
        <v>55</v>
      </c>
      <c r="AE265" t="s">
        <v>7450</v>
      </c>
      <c r="AI265" t="s">
        <v>58</v>
      </c>
      <c r="AJ265">
        <v>19.3895564647166</v>
      </c>
      <c r="AK265">
        <v>41.872641828894</v>
      </c>
    </row>
    <row r="266" spans="1:37">
      <c r="A266">
        <v>2759</v>
      </c>
      <c r="B266" t="s">
        <v>7425</v>
      </c>
      <c r="C266" t="s">
        <v>7451</v>
      </c>
      <c r="D266" t="s">
        <v>6728</v>
      </c>
      <c r="G266" t="s">
        <v>7452</v>
      </c>
      <c r="H266" t="s">
        <v>3624</v>
      </c>
      <c r="I266" t="s">
        <v>7349</v>
      </c>
      <c r="J266" t="s">
        <v>7453</v>
      </c>
      <c r="K266">
        <v>802</v>
      </c>
      <c r="L266" t="s">
        <v>322</v>
      </c>
      <c r="N266" t="s">
        <v>322</v>
      </c>
      <c r="O266" t="s">
        <v>55</v>
      </c>
      <c r="R266" t="s">
        <v>3747</v>
      </c>
      <c r="S266" t="s">
        <v>3747</v>
      </c>
      <c r="T266" t="s">
        <v>3747</v>
      </c>
      <c r="U266" t="s">
        <v>3747</v>
      </c>
      <c r="AB266" t="s">
        <v>55</v>
      </c>
      <c r="AC266" t="s">
        <v>55</v>
      </c>
      <c r="AE266" t="s">
        <v>7450</v>
      </c>
      <c r="AI266" t="s">
        <v>58</v>
      </c>
      <c r="AJ266">
        <v>19.386921</v>
      </c>
      <c r="AK266">
        <v>41.8641670000001</v>
      </c>
    </row>
    <row r="267" spans="1:37">
      <c r="A267">
        <v>2767</v>
      </c>
      <c r="B267" t="s">
        <v>7425</v>
      </c>
      <c r="C267" t="s">
        <v>7454</v>
      </c>
      <c r="D267" t="s">
        <v>6728</v>
      </c>
      <c r="G267" t="s">
        <v>7455</v>
      </c>
      <c r="H267" t="s">
        <v>3624</v>
      </c>
      <c r="I267" t="s">
        <v>7349</v>
      </c>
      <c r="J267" t="s">
        <v>7453</v>
      </c>
      <c r="K267">
        <v>795</v>
      </c>
      <c r="L267" t="s">
        <v>322</v>
      </c>
      <c r="N267" t="s">
        <v>322</v>
      </c>
      <c r="O267" t="s">
        <v>55</v>
      </c>
      <c r="R267" t="s">
        <v>3747</v>
      </c>
      <c r="S267" t="s">
        <v>3747</v>
      </c>
      <c r="T267" t="s">
        <v>3747</v>
      </c>
      <c r="U267" t="s">
        <v>3747</v>
      </c>
      <c r="AB267" t="s">
        <v>55</v>
      </c>
      <c r="AC267" t="s">
        <v>55</v>
      </c>
      <c r="AE267" t="s">
        <v>7450</v>
      </c>
      <c r="AI267" t="s">
        <v>58</v>
      </c>
      <c r="AJ267">
        <v>19.3870280283914</v>
      </c>
      <c r="AK267">
        <v>41.8639117107454</v>
      </c>
    </row>
    <row r="268" spans="1:37">
      <c r="A268">
        <v>2768</v>
      </c>
      <c r="B268" t="s">
        <v>7425</v>
      </c>
      <c r="C268" t="s">
        <v>7456</v>
      </c>
      <c r="D268" t="s">
        <v>6728</v>
      </c>
      <c r="G268" t="s">
        <v>7457</v>
      </c>
      <c r="H268" t="s">
        <v>3624</v>
      </c>
      <c r="I268" t="s">
        <v>7349</v>
      </c>
      <c r="J268" t="s">
        <v>7453</v>
      </c>
      <c r="K268">
        <v>404</v>
      </c>
      <c r="L268" t="s">
        <v>322</v>
      </c>
      <c r="N268" t="s">
        <v>322</v>
      </c>
      <c r="O268" t="s">
        <v>55</v>
      </c>
      <c r="R268" t="s">
        <v>3747</v>
      </c>
      <c r="S268" t="s">
        <v>3747</v>
      </c>
      <c r="T268" t="s">
        <v>3747</v>
      </c>
      <c r="U268" t="s">
        <v>3747</v>
      </c>
      <c r="AB268" t="s">
        <v>55</v>
      </c>
      <c r="AC268" t="s">
        <v>55</v>
      </c>
      <c r="AE268" t="s">
        <v>7447</v>
      </c>
      <c r="AI268" t="s">
        <v>58</v>
      </c>
      <c r="AJ268">
        <v>19.3867456644852</v>
      </c>
      <c r="AK268">
        <v>41.8653313468428</v>
      </c>
    </row>
    <row r="269" spans="1:37">
      <c r="A269">
        <v>2769</v>
      </c>
      <c r="B269" t="s">
        <v>7425</v>
      </c>
      <c r="C269" t="s">
        <v>7458</v>
      </c>
      <c r="D269" t="s">
        <v>6728</v>
      </c>
      <c r="G269" t="s">
        <v>7459</v>
      </c>
      <c r="H269" t="s">
        <v>3624</v>
      </c>
      <c r="I269" t="s">
        <v>7349</v>
      </c>
      <c r="J269" t="s">
        <v>7453</v>
      </c>
      <c r="K269">
        <v>432</v>
      </c>
      <c r="L269" t="s">
        <v>322</v>
      </c>
      <c r="N269" t="s">
        <v>322</v>
      </c>
      <c r="O269" t="s">
        <v>55</v>
      </c>
      <c r="R269" t="s">
        <v>3747</v>
      </c>
      <c r="S269" t="s">
        <v>3747</v>
      </c>
      <c r="T269" t="s">
        <v>3747</v>
      </c>
      <c r="U269" t="s">
        <v>3747</v>
      </c>
      <c r="AB269" t="s">
        <v>55</v>
      </c>
      <c r="AC269" t="s">
        <v>55</v>
      </c>
      <c r="AE269" t="s">
        <v>7447</v>
      </c>
      <c r="AI269" t="s">
        <v>58</v>
      </c>
      <c r="AJ269">
        <v>19.3872376818099</v>
      </c>
      <c r="AK269">
        <v>41.865508086205</v>
      </c>
    </row>
    <row r="270" spans="1:37">
      <c r="A270">
        <v>2770</v>
      </c>
      <c r="B270" t="s">
        <v>7425</v>
      </c>
      <c r="C270" t="s">
        <v>7460</v>
      </c>
      <c r="D270" t="s">
        <v>6728</v>
      </c>
      <c r="G270" t="s">
        <v>7461</v>
      </c>
      <c r="H270" t="s">
        <v>3624</v>
      </c>
      <c r="I270" t="s">
        <v>7349</v>
      </c>
      <c r="J270" t="s">
        <v>7453</v>
      </c>
      <c r="K270">
        <v>871</v>
      </c>
      <c r="L270" t="s">
        <v>322</v>
      </c>
      <c r="N270" t="s">
        <v>322</v>
      </c>
      <c r="O270" t="s">
        <v>55</v>
      </c>
      <c r="R270">
        <v>13</v>
      </c>
      <c r="S270">
        <v>13</v>
      </c>
      <c r="T270">
        <v>67</v>
      </c>
      <c r="U270">
        <v>67</v>
      </c>
      <c r="AB270" t="s">
        <v>55</v>
      </c>
      <c r="AC270" t="s">
        <v>55</v>
      </c>
      <c r="AE270" t="s">
        <v>7447</v>
      </c>
      <c r="AI270" t="s">
        <v>58</v>
      </c>
      <c r="AJ270">
        <v>19.3872514872153</v>
      </c>
      <c r="AK270">
        <v>41.865778731041</v>
      </c>
    </row>
    <row r="271" spans="1:37">
      <c r="A271">
        <v>2771</v>
      </c>
      <c r="B271" t="s">
        <v>7425</v>
      </c>
      <c r="C271" t="s">
        <v>7462</v>
      </c>
      <c r="D271" t="s">
        <v>6728</v>
      </c>
      <c r="G271" t="s">
        <v>7463</v>
      </c>
      <c r="H271" t="s">
        <v>3624</v>
      </c>
      <c r="I271" t="s">
        <v>7349</v>
      </c>
      <c r="J271" t="s">
        <v>7453</v>
      </c>
      <c r="K271">
        <v>1047</v>
      </c>
      <c r="L271" t="s">
        <v>322</v>
      </c>
      <c r="N271" t="s">
        <v>322</v>
      </c>
      <c r="O271" t="s">
        <v>55</v>
      </c>
      <c r="R271" t="s">
        <v>3747</v>
      </c>
      <c r="S271" t="s">
        <v>3747</v>
      </c>
      <c r="T271" t="s">
        <v>3747</v>
      </c>
      <c r="U271" t="s">
        <v>3747</v>
      </c>
      <c r="AB271" t="s">
        <v>55</v>
      </c>
      <c r="AC271" t="s">
        <v>55</v>
      </c>
      <c r="AE271" t="s">
        <v>7447</v>
      </c>
      <c r="AI271" t="s">
        <v>58</v>
      </c>
      <c r="AJ271">
        <v>19.387308</v>
      </c>
      <c r="AK271">
        <v>41.8650913104339</v>
      </c>
    </row>
    <row r="272" spans="1:37">
      <c r="A272">
        <v>2772</v>
      </c>
      <c r="B272" t="s">
        <v>7425</v>
      </c>
      <c r="C272" t="s">
        <v>7464</v>
      </c>
      <c r="D272" t="s">
        <v>6728</v>
      </c>
      <c r="G272" t="s">
        <v>7465</v>
      </c>
      <c r="H272" t="s">
        <v>3624</v>
      </c>
      <c r="I272" t="s">
        <v>7349</v>
      </c>
      <c r="J272" t="s">
        <v>7466</v>
      </c>
      <c r="K272">
        <v>1085</v>
      </c>
      <c r="L272" t="s">
        <v>322</v>
      </c>
      <c r="N272" t="s">
        <v>322</v>
      </c>
      <c r="O272" t="s">
        <v>55</v>
      </c>
      <c r="R272" t="s">
        <v>3747</v>
      </c>
      <c r="S272" t="s">
        <v>3747</v>
      </c>
      <c r="T272" t="s">
        <v>3747</v>
      </c>
      <c r="U272" t="s">
        <v>3747</v>
      </c>
      <c r="AB272" t="s">
        <v>55</v>
      </c>
      <c r="AC272" t="s">
        <v>55</v>
      </c>
      <c r="AE272" t="s">
        <v>7447</v>
      </c>
      <c r="AI272" t="s">
        <v>58</v>
      </c>
      <c r="AJ272">
        <v>19.375683</v>
      </c>
      <c r="AK272">
        <v>41.8466464240278</v>
      </c>
    </row>
    <row r="273" spans="1:37">
      <c r="A273">
        <v>2773</v>
      </c>
      <c r="B273" t="s">
        <v>7425</v>
      </c>
      <c r="C273" t="s">
        <v>7467</v>
      </c>
      <c r="D273" t="s">
        <v>6728</v>
      </c>
      <c r="G273" t="s">
        <v>7468</v>
      </c>
      <c r="H273" t="s">
        <v>3624</v>
      </c>
      <c r="I273" t="s">
        <v>7349</v>
      </c>
      <c r="J273" t="s">
        <v>7466</v>
      </c>
      <c r="K273">
        <v>1565</v>
      </c>
      <c r="L273" t="s">
        <v>322</v>
      </c>
      <c r="N273" t="s">
        <v>322</v>
      </c>
      <c r="O273" t="s">
        <v>55</v>
      </c>
      <c r="R273" t="s">
        <v>3747</v>
      </c>
      <c r="S273" t="s">
        <v>3747</v>
      </c>
      <c r="T273" t="s">
        <v>3747</v>
      </c>
      <c r="U273" t="s">
        <v>3747</v>
      </c>
      <c r="AB273" t="s">
        <v>55</v>
      </c>
      <c r="AC273" t="s">
        <v>55</v>
      </c>
      <c r="AE273" t="s">
        <v>7447</v>
      </c>
      <c r="AI273" t="s">
        <v>58</v>
      </c>
      <c r="AJ273">
        <v>19.3748590809642</v>
      </c>
      <c r="AK273">
        <v>41.8492891208036</v>
      </c>
    </row>
    <row r="274" spans="1:37">
      <c r="A274">
        <v>2774</v>
      </c>
      <c r="B274" t="s">
        <v>7425</v>
      </c>
      <c r="C274" t="s">
        <v>7469</v>
      </c>
      <c r="D274" t="s">
        <v>6728</v>
      </c>
      <c r="G274" t="s">
        <v>7470</v>
      </c>
      <c r="H274" t="s">
        <v>3624</v>
      </c>
      <c r="I274" t="s">
        <v>7349</v>
      </c>
      <c r="J274" t="s">
        <v>7466</v>
      </c>
      <c r="K274">
        <v>488</v>
      </c>
      <c r="L274" t="s">
        <v>322</v>
      </c>
      <c r="N274" t="s">
        <v>322</v>
      </c>
      <c r="O274" t="s">
        <v>55</v>
      </c>
      <c r="R274" t="s">
        <v>3747</v>
      </c>
      <c r="S274" t="s">
        <v>3747</v>
      </c>
      <c r="T274" t="s">
        <v>3747</v>
      </c>
      <c r="U274" t="s">
        <v>3747</v>
      </c>
      <c r="AB274" t="s">
        <v>55</v>
      </c>
      <c r="AC274" t="s">
        <v>55</v>
      </c>
      <c r="AE274" t="s">
        <v>7447</v>
      </c>
      <c r="AI274" t="s">
        <v>58</v>
      </c>
      <c r="AJ274">
        <v>19.3745923496853</v>
      </c>
      <c r="AK274">
        <v>41.8501100689562</v>
      </c>
    </row>
    <row r="275" spans="1:37">
      <c r="A275">
        <v>2775</v>
      </c>
      <c r="B275" t="s">
        <v>7425</v>
      </c>
      <c r="C275" t="s">
        <v>7471</v>
      </c>
      <c r="D275" t="s">
        <v>6728</v>
      </c>
      <c r="G275" t="s">
        <v>7472</v>
      </c>
      <c r="H275" t="s">
        <v>3624</v>
      </c>
      <c r="I275" t="s">
        <v>7349</v>
      </c>
      <c r="J275" t="s">
        <v>7466</v>
      </c>
      <c r="K275">
        <v>1557</v>
      </c>
      <c r="L275" t="s">
        <v>322</v>
      </c>
      <c r="N275" t="s">
        <v>322</v>
      </c>
      <c r="O275" t="s">
        <v>55</v>
      </c>
      <c r="R275" t="s">
        <v>3747</v>
      </c>
      <c r="S275" t="s">
        <v>3747</v>
      </c>
      <c r="T275" t="s">
        <v>3747</v>
      </c>
      <c r="U275" t="s">
        <v>3747</v>
      </c>
      <c r="AB275" t="s">
        <v>55</v>
      </c>
      <c r="AC275" t="s">
        <v>55</v>
      </c>
      <c r="AE275" t="s">
        <v>7447</v>
      </c>
      <c r="AI275" t="s">
        <v>58</v>
      </c>
      <c r="AJ275">
        <v>19.3745292698788</v>
      </c>
      <c r="AK275">
        <v>41.8496355455601</v>
      </c>
    </row>
    <row r="276" spans="1:37">
      <c r="A276">
        <v>2776</v>
      </c>
      <c r="B276" t="s">
        <v>7425</v>
      </c>
      <c r="C276" t="s">
        <v>7473</v>
      </c>
      <c r="D276" t="s">
        <v>6728</v>
      </c>
      <c r="G276" t="s">
        <v>7474</v>
      </c>
      <c r="H276" t="s">
        <v>3624</v>
      </c>
      <c r="I276" t="s">
        <v>7349</v>
      </c>
      <c r="J276" t="s">
        <v>7466</v>
      </c>
      <c r="K276">
        <v>1564</v>
      </c>
      <c r="L276" t="s">
        <v>322</v>
      </c>
      <c r="N276" t="s">
        <v>322</v>
      </c>
      <c r="O276" t="s">
        <v>55</v>
      </c>
      <c r="R276" t="s">
        <v>3747</v>
      </c>
      <c r="S276" t="s">
        <v>3747</v>
      </c>
      <c r="T276" t="s">
        <v>3747</v>
      </c>
      <c r="U276" t="s">
        <v>3747</v>
      </c>
      <c r="AB276" t="s">
        <v>55</v>
      </c>
      <c r="AC276" t="s">
        <v>55</v>
      </c>
      <c r="AE276" t="s">
        <v>7447</v>
      </c>
      <c r="AI276" t="s">
        <v>58</v>
      </c>
      <c r="AJ276">
        <v>19.375574</v>
      </c>
      <c r="AK276">
        <v>41.848843</v>
      </c>
    </row>
    <row r="277" spans="1:37">
      <c r="A277">
        <v>2777</v>
      </c>
      <c r="B277" t="s">
        <v>7425</v>
      </c>
      <c r="C277" t="s">
        <v>7475</v>
      </c>
      <c r="D277" t="s">
        <v>6728</v>
      </c>
      <c r="G277" t="s">
        <v>7476</v>
      </c>
      <c r="H277" t="s">
        <v>3624</v>
      </c>
      <c r="I277" t="s">
        <v>7349</v>
      </c>
      <c r="J277" t="s">
        <v>545</v>
      </c>
      <c r="K277">
        <v>1405</v>
      </c>
      <c r="L277" t="s">
        <v>322</v>
      </c>
      <c r="N277" t="s">
        <v>322</v>
      </c>
      <c r="O277" t="s">
        <v>55</v>
      </c>
      <c r="R277" t="s">
        <v>3747</v>
      </c>
      <c r="S277" t="s">
        <v>3747</v>
      </c>
      <c r="T277" t="s">
        <v>3747</v>
      </c>
      <c r="U277" t="s">
        <v>3747</v>
      </c>
      <c r="AB277" t="s">
        <v>55</v>
      </c>
      <c r="AC277" t="s">
        <v>55</v>
      </c>
      <c r="AE277" t="s">
        <v>7447</v>
      </c>
      <c r="AI277" t="s">
        <v>58</v>
      </c>
      <c r="AJ277">
        <v>19.3746880269881</v>
      </c>
      <c r="AK277">
        <v>41.8367325762793</v>
      </c>
    </row>
    <row r="278" spans="1:37">
      <c r="A278">
        <v>2778</v>
      </c>
      <c r="B278" t="s">
        <v>7425</v>
      </c>
      <c r="C278" t="s">
        <v>7477</v>
      </c>
      <c r="D278" t="s">
        <v>6728</v>
      </c>
      <c r="G278" t="s">
        <v>7478</v>
      </c>
      <c r="H278" t="s">
        <v>3624</v>
      </c>
      <c r="I278" t="s">
        <v>7349</v>
      </c>
      <c r="J278" t="s">
        <v>545</v>
      </c>
      <c r="K278">
        <v>739</v>
      </c>
      <c r="L278" t="s">
        <v>322</v>
      </c>
      <c r="N278" t="s">
        <v>322</v>
      </c>
      <c r="O278" t="s">
        <v>55</v>
      </c>
      <c r="R278" t="s">
        <v>3747</v>
      </c>
      <c r="S278" t="s">
        <v>3747</v>
      </c>
      <c r="T278" t="s">
        <v>3747</v>
      </c>
      <c r="U278" t="s">
        <v>3747</v>
      </c>
      <c r="AB278" t="s">
        <v>55</v>
      </c>
      <c r="AC278" t="s">
        <v>55</v>
      </c>
      <c r="AE278" t="s">
        <v>7447</v>
      </c>
      <c r="AI278" t="s">
        <v>58</v>
      </c>
      <c r="AJ278">
        <v>19.3743270279429</v>
      </c>
      <c r="AK278">
        <v>41.8369061962638</v>
      </c>
    </row>
    <row r="279" spans="1:37">
      <c r="A279">
        <v>2779</v>
      </c>
      <c r="B279" t="s">
        <v>7425</v>
      </c>
      <c r="C279" t="s">
        <v>7479</v>
      </c>
      <c r="D279" t="s">
        <v>6728</v>
      </c>
      <c r="G279" t="s">
        <v>7480</v>
      </c>
      <c r="H279" t="s">
        <v>3624</v>
      </c>
      <c r="I279" t="s">
        <v>7349</v>
      </c>
      <c r="J279" t="s">
        <v>545</v>
      </c>
      <c r="K279">
        <v>731</v>
      </c>
      <c r="L279" t="s">
        <v>322</v>
      </c>
      <c r="N279" t="s">
        <v>322</v>
      </c>
      <c r="O279" t="s">
        <v>55</v>
      </c>
      <c r="R279" t="s">
        <v>3747</v>
      </c>
      <c r="S279" t="s">
        <v>3747</v>
      </c>
      <c r="T279" t="s">
        <v>3747</v>
      </c>
      <c r="U279" t="s">
        <v>3747</v>
      </c>
      <c r="AB279" t="s">
        <v>55</v>
      </c>
      <c r="AC279" t="s">
        <v>55</v>
      </c>
      <c r="AE279" t="s">
        <v>7447</v>
      </c>
      <c r="AI279" t="s">
        <v>58</v>
      </c>
      <c r="AJ279">
        <v>19.3743540038007</v>
      </c>
      <c r="AK279">
        <v>41.8366626658768</v>
      </c>
    </row>
    <row r="280" spans="1:37">
      <c r="A280">
        <v>2780</v>
      </c>
      <c r="B280" t="s">
        <v>7425</v>
      </c>
      <c r="C280" t="s">
        <v>7481</v>
      </c>
      <c r="D280" t="s">
        <v>6728</v>
      </c>
      <c r="G280" t="s">
        <v>7482</v>
      </c>
      <c r="H280" t="s">
        <v>3624</v>
      </c>
      <c r="I280" t="s">
        <v>7349</v>
      </c>
      <c r="J280" t="s">
        <v>7466</v>
      </c>
      <c r="K280">
        <v>1795</v>
      </c>
      <c r="L280" t="s">
        <v>322</v>
      </c>
      <c r="N280" t="s">
        <v>322</v>
      </c>
      <c r="O280" t="s">
        <v>55</v>
      </c>
      <c r="R280" t="s">
        <v>3747</v>
      </c>
      <c r="S280" t="s">
        <v>3747</v>
      </c>
      <c r="T280" t="s">
        <v>3747</v>
      </c>
      <c r="U280" t="s">
        <v>3747</v>
      </c>
      <c r="AB280" t="s">
        <v>55</v>
      </c>
      <c r="AC280" t="s">
        <v>55</v>
      </c>
      <c r="AE280" t="s">
        <v>7447</v>
      </c>
      <c r="AI280" t="s">
        <v>58</v>
      </c>
      <c r="AJ280">
        <v>19.3790734770014</v>
      </c>
      <c r="AK280">
        <v>41.8398689660749</v>
      </c>
    </row>
    <row r="281" spans="1:37">
      <c r="A281">
        <v>2781</v>
      </c>
      <c r="B281" t="s">
        <v>7425</v>
      </c>
      <c r="C281" t="s">
        <v>7483</v>
      </c>
      <c r="D281" t="s">
        <v>6728</v>
      </c>
      <c r="G281" t="s">
        <v>7484</v>
      </c>
      <c r="H281" t="s">
        <v>3624</v>
      </c>
      <c r="I281" t="s">
        <v>7349</v>
      </c>
      <c r="J281" t="s">
        <v>7466</v>
      </c>
      <c r="K281">
        <v>1870</v>
      </c>
      <c r="L281" t="s">
        <v>322</v>
      </c>
      <c r="N281" t="s">
        <v>322</v>
      </c>
      <c r="O281" t="s">
        <v>55</v>
      </c>
      <c r="R281" t="s">
        <v>3747</v>
      </c>
      <c r="S281" t="s">
        <v>3747</v>
      </c>
      <c r="T281" t="s">
        <v>3747</v>
      </c>
      <c r="U281" t="s">
        <v>3747</v>
      </c>
      <c r="AB281" t="s">
        <v>55</v>
      </c>
      <c r="AC281" t="s">
        <v>55</v>
      </c>
      <c r="AE281" t="s">
        <v>7447</v>
      </c>
      <c r="AI281" t="s">
        <v>58</v>
      </c>
      <c r="AJ281">
        <v>19.37813</v>
      </c>
      <c r="AK281">
        <v>41.841228</v>
      </c>
    </row>
    <row r="282" spans="1:37">
      <c r="A282">
        <v>2782</v>
      </c>
      <c r="B282" t="s">
        <v>7425</v>
      </c>
      <c r="C282" t="s">
        <v>7485</v>
      </c>
      <c r="D282" t="s">
        <v>6728</v>
      </c>
      <c r="G282" t="s">
        <v>7486</v>
      </c>
      <c r="H282" t="s">
        <v>3624</v>
      </c>
      <c r="I282" t="s">
        <v>7349</v>
      </c>
      <c r="J282" t="s">
        <v>7466</v>
      </c>
      <c r="K282">
        <v>968</v>
      </c>
      <c r="L282" t="s">
        <v>322</v>
      </c>
      <c r="N282" t="s">
        <v>322</v>
      </c>
      <c r="O282" t="s">
        <v>55</v>
      </c>
      <c r="R282" t="s">
        <v>3747</v>
      </c>
      <c r="S282" t="s">
        <v>3747</v>
      </c>
      <c r="T282" t="s">
        <v>3747</v>
      </c>
      <c r="U282" t="s">
        <v>3747</v>
      </c>
      <c r="AB282" t="s">
        <v>55</v>
      </c>
      <c r="AC282" t="s">
        <v>55</v>
      </c>
      <c r="AE282" t="s">
        <v>7447</v>
      </c>
      <c r="AI282" t="s">
        <v>58</v>
      </c>
      <c r="AJ282">
        <v>19.383417</v>
      </c>
      <c r="AK282">
        <v>41.8420260000001</v>
      </c>
    </row>
    <row r="283" spans="1:37">
      <c r="A283">
        <v>2783</v>
      </c>
      <c r="B283" t="s">
        <v>7425</v>
      </c>
      <c r="C283" t="s">
        <v>7487</v>
      </c>
      <c r="D283" t="s">
        <v>6728</v>
      </c>
      <c r="G283" t="s">
        <v>7488</v>
      </c>
      <c r="H283" t="s">
        <v>3624</v>
      </c>
      <c r="I283" t="s">
        <v>7349</v>
      </c>
      <c r="J283" t="s">
        <v>7466</v>
      </c>
      <c r="K283">
        <v>2141</v>
      </c>
      <c r="L283" t="s">
        <v>322</v>
      </c>
      <c r="N283" t="s">
        <v>322</v>
      </c>
      <c r="O283" t="s">
        <v>55</v>
      </c>
      <c r="R283" t="s">
        <v>3747</v>
      </c>
      <c r="S283" t="s">
        <v>3747</v>
      </c>
      <c r="T283" t="s">
        <v>3747</v>
      </c>
      <c r="U283" t="s">
        <v>3747</v>
      </c>
      <c r="AB283" t="s">
        <v>55</v>
      </c>
      <c r="AC283" t="s">
        <v>55</v>
      </c>
      <c r="AE283" t="s">
        <v>7447</v>
      </c>
      <c r="AI283" t="s">
        <v>58</v>
      </c>
      <c r="AJ283">
        <v>19.383078</v>
      </c>
      <c r="AK283">
        <v>41.8421290000001</v>
      </c>
    </row>
    <row r="284" spans="1:37">
      <c r="A284">
        <v>2784</v>
      </c>
      <c r="B284" t="s">
        <v>7425</v>
      </c>
      <c r="C284" t="s">
        <v>7489</v>
      </c>
      <c r="D284" t="s">
        <v>6728</v>
      </c>
      <c r="G284" t="s">
        <v>7490</v>
      </c>
      <c r="H284" t="s">
        <v>3624</v>
      </c>
      <c r="I284" t="s">
        <v>7349</v>
      </c>
      <c r="J284" t="s">
        <v>7491</v>
      </c>
      <c r="K284">
        <v>656</v>
      </c>
      <c r="L284" t="s">
        <v>322</v>
      </c>
      <c r="N284" t="s">
        <v>322</v>
      </c>
      <c r="O284" t="s">
        <v>55</v>
      </c>
      <c r="R284" t="s">
        <v>3747</v>
      </c>
      <c r="S284" t="s">
        <v>3747</v>
      </c>
      <c r="T284" t="s">
        <v>3747</v>
      </c>
      <c r="U284" t="s">
        <v>3747</v>
      </c>
      <c r="AB284" t="s">
        <v>55</v>
      </c>
      <c r="AC284" t="s">
        <v>55</v>
      </c>
      <c r="AE284" t="s">
        <v>7492</v>
      </c>
      <c r="AI284" t="s">
        <v>58</v>
      </c>
      <c r="AJ284">
        <v>19.3608746477</v>
      </c>
      <c r="AK284">
        <v>41.8430561853985</v>
      </c>
    </row>
    <row r="285" spans="1:37">
      <c r="A285">
        <v>2785</v>
      </c>
      <c r="B285" t="s">
        <v>7425</v>
      </c>
      <c r="C285" t="s">
        <v>7493</v>
      </c>
      <c r="D285" t="s">
        <v>6728</v>
      </c>
      <c r="G285" t="s">
        <v>7494</v>
      </c>
      <c r="H285" t="s">
        <v>3624</v>
      </c>
      <c r="I285" t="s">
        <v>7349</v>
      </c>
      <c r="J285" t="s">
        <v>7491</v>
      </c>
      <c r="K285">
        <v>906</v>
      </c>
      <c r="L285" t="s">
        <v>322</v>
      </c>
      <c r="N285" t="s">
        <v>322</v>
      </c>
      <c r="O285" t="s">
        <v>55</v>
      </c>
      <c r="R285" t="s">
        <v>3747</v>
      </c>
      <c r="S285" t="s">
        <v>3747</v>
      </c>
      <c r="T285" t="s">
        <v>3747</v>
      </c>
      <c r="U285" t="s">
        <v>3747</v>
      </c>
      <c r="AB285" t="s">
        <v>55</v>
      </c>
      <c r="AC285" t="s">
        <v>55</v>
      </c>
      <c r="AE285" t="s">
        <v>7447</v>
      </c>
      <c r="AI285" t="s">
        <v>58</v>
      </c>
      <c r="AJ285">
        <v>19.3607869985245</v>
      </c>
      <c r="AK285">
        <v>41.8419070486339</v>
      </c>
    </row>
    <row r="286" spans="1:37">
      <c r="A286">
        <v>2786</v>
      </c>
      <c r="B286" t="s">
        <v>7425</v>
      </c>
      <c r="C286" t="s">
        <v>7495</v>
      </c>
      <c r="D286" t="s">
        <v>6728</v>
      </c>
      <c r="G286" t="s">
        <v>7496</v>
      </c>
      <c r="H286" t="s">
        <v>3624</v>
      </c>
      <c r="I286" t="s">
        <v>7349</v>
      </c>
      <c r="J286" t="s">
        <v>7491</v>
      </c>
      <c r="K286">
        <v>1024</v>
      </c>
      <c r="L286" t="s">
        <v>322</v>
      </c>
      <c r="N286" t="s">
        <v>322</v>
      </c>
      <c r="O286" t="s">
        <v>55</v>
      </c>
      <c r="R286" t="s">
        <v>3747</v>
      </c>
      <c r="S286" t="s">
        <v>3747</v>
      </c>
      <c r="T286" t="s">
        <v>3747</v>
      </c>
      <c r="U286" t="s">
        <v>3747</v>
      </c>
      <c r="AB286" t="s">
        <v>55</v>
      </c>
      <c r="AC286" t="s">
        <v>55</v>
      </c>
      <c r="AE286" t="s">
        <v>7447</v>
      </c>
      <c r="AI286" t="s">
        <v>58</v>
      </c>
      <c r="AJ286">
        <v>19.362029</v>
      </c>
      <c r="AK286">
        <v>41.839822</v>
      </c>
    </row>
    <row r="287" spans="1:37">
      <c r="A287">
        <v>2787</v>
      </c>
      <c r="B287" t="s">
        <v>7425</v>
      </c>
      <c r="C287" t="s">
        <v>7497</v>
      </c>
      <c r="D287" t="s">
        <v>6728</v>
      </c>
      <c r="G287" t="s">
        <v>7498</v>
      </c>
      <c r="H287" t="s">
        <v>3624</v>
      </c>
      <c r="I287" t="s">
        <v>7349</v>
      </c>
      <c r="J287" t="s">
        <v>7466</v>
      </c>
      <c r="K287">
        <v>2631</v>
      </c>
      <c r="L287" t="s">
        <v>322</v>
      </c>
      <c r="N287" t="s">
        <v>322</v>
      </c>
      <c r="O287" t="s">
        <v>55</v>
      </c>
      <c r="R287" t="s">
        <v>3747</v>
      </c>
      <c r="S287" t="s">
        <v>3747</v>
      </c>
      <c r="T287" t="s">
        <v>3747</v>
      </c>
      <c r="U287" t="s">
        <v>3747</v>
      </c>
      <c r="AB287" t="s">
        <v>55</v>
      </c>
      <c r="AC287" t="s">
        <v>55</v>
      </c>
      <c r="AE287" t="s">
        <v>7447</v>
      </c>
      <c r="AI287" t="s">
        <v>58</v>
      </c>
      <c r="AJ287">
        <v>19.381889</v>
      </c>
      <c r="AK287">
        <v>41.847883</v>
      </c>
    </row>
    <row r="288" spans="1:37">
      <c r="A288">
        <v>2788</v>
      </c>
      <c r="B288" t="s">
        <v>7425</v>
      </c>
      <c r="C288" t="s">
        <v>7499</v>
      </c>
      <c r="D288" t="s">
        <v>6728</v>
      </c>
      <c r="G288" t="s">
        <v>7500</v>
      </c>
      <c r="H288" t="s">
        <v>3624</v>
      </c>
      <c r="I288" t="s">
        <v>7349</v>
      </c>
      <c r="J288" t="s">
        <v>7466</v>
      </c>
      <c r="K288">
        <v>1827</v>
      </c>
      <c r="L288" t="s">
        <v>322</v>
      </c>
      <c r="N288" t="s">
        <v>322</v>
      </c>
      <c r="O288" t="s">
        <v>55</v>
      </c>
      <c r="R288" t="s">
        <v>3747</v>
      </c>
      <c r="S288" t="s">
        <v>3747</v>
      </c>
      <c r="T288" t="s">
        <v>3747</v>
      </c>
      <c r="U288" t="s">
        <v>3747</v>
      </c>
      <c r="AB288" t="s">
        <v>55</v>
      </c>
      <c r="AC288" t="s">
        <v>55</v>
      </c>
      <c r="AE288" t="s">
        <v>7501</v>
      </c>
      <c r="AI288" t="s">
        <v>58</v>
      </c>
      <c r="AJ288">
        <v>19.3815278650586</v>
      </c>
      <c r="AK288">
        <v>41.8479510322906</v>
      </c>
    </row>
    <row r="289" spans="1:37">
      <c r="A289">
        <v>2789</v>
      </c>
      <c r="B289" t="s">
        <v>7425</v>
      </c>
      <c r="C289" t="s">
        <v>7502</v>
      </c>
      <c r="D289" t="s">
        <v>6728</v>
      </c>
      <c r="G289" t="s">
        <v>7503</v>
      </c>
      <c r="H289" t="s">
        <v>3624</v>
      </c>
      <c r="I289" t="s">
        <v>7349</v>
      </c>
      <c r="J289" t="s">
        <v>7504</v>
      </c>
      <c r="K289">
        <v>1453</v>
      </c>
      <c r="L289" t="s">
        <v>322</v>
      </c>
      <c r="N289" t="s">
        <v>322</v>
      </c>
      <c r="O289" t="s">
        <v>55</v>
      </c>
      <c r="R289" t="s">
        <v>3747</v>
      </c>
      <c r="S289" t="s">
        <v>3747</v>
      </c>
      <c r="T289" t="s">
        <v>3747</v>
      </c>
      <c r="U289" t="s">
        <v>3747</v>
      </c>
      <c r="AB289" t="s">
        <v>55</v>
      </c>
      <c r="AC289" t="s">
        <v>55</v>
      </c>
      <c r="AE289" t="s">
        <v>7447</v>
      </c>
      <c r="AI289" t="s">
        <v>58</v>
      </c>
      <c r="AJ289">
        <v>19.432965</v>
      </c>
      <c r="AK289">
        <v>41.866446</v>
      </c>
    </row>
    <row r="290" spans="1:37">
      <c r="A290">
        <v>2790</v>
      </c>
      <c r="B290" t="s">
        <v>7425</v>
      </c>
      <c r="C290" t="s">
        <v>7505</v>
      </c>
      <c r="D290" t="s">
        <v>6728</v>
      </c>
      <c r="G290" t="s">
        <v>7506</v>
      </c>
      <c r="H290" t="s">
        <v>3624</v>
      </c>
      <c r="I290" t="s">
        <v>7349</v>
      </c>
      <c r="J290" t="s">
        <v>7504</v>
      </c>
      <c r="K290">
        <v>1161</v>
      </c>
      <c r="L290" t="s">
        <v>322</v>
      </c>
      <c r="N290" t="s">
        <v>322</v>
      </c>
      <c r="O290" t="s">
        <v>55</v>
      </c>
      <c r="R290" t="s">
        <v>3747</v>
      </c>
      <c r="S290" t="s">
        <v>3747</v>
      </c>
      <c r="T290" t="s">
        <v>3747</v>
      </c>
      <c r="U290" t="s">
        <v>3747</v>
      </c>
      <c r="AB290" t="s">
        <v>55</v>
      </c>
      <c r="AC290" t="s">
        <v>55</v>
      </c>
      <c r="AE290" t="s">
        <v>7507</v>
      </c>
      <c r="AI290" t="s">
        <v>58</v>
      </c>
      <c r="AJ290">
        <v>19.4323542428911</v>
      </c>
      <c r="AK290">
        <v>41.8668563052009</v>
      </c>
    </row>
    <row r="291" spans="1:37">
      <c r="A291">
        <v>2791</v>
      </c>
      <c r="B291" t="s">
        <v>7425</v>
      </c>
      <c r="C291" t="s">
        <v>7508</v>
      </c>
      <c r="D291" t="s">
        <v>6728</v>
      </c>
      <c r="G291" t="s">
        <v>7509</v>
      </c>
      <c r="H291" t="s">
        <v>3624</v>
      </c>
      <c r="I291" t="s">
        <v>7349</v>
      </c>
      <c r="J291" t="s">
        <v>7504</v>
      </c>
      <c r="K291">
        <v>428</v>
      </c>
      <c r="L291" t="s">
        <v>322</v>
      </c>
      <c r="N291" t="s">
        <v>322</v>
      </c>
      <c r="O291" t="s">
        <v>55</v>
      </c>
      <c r="R291" t="s">
        <v>3747</v>
      </c>
      <c r="S291" t="s">
        <v>3747</v>
      </c>
      <c r="T291" t="s">
        <v>3747</v>
      </c>
      <c r="U291" t="s">
        <v>3747</v>
      </c>
      <c r="AB291" t="s">
        <v>55</v>
      </c>
      <c r="AC291" t="s">
        <v>55</v>
      </c>
      <c r="AE291" t="s">
        <v>7507</v>
      </c>
      <c r="AI291" t="s">
        <v>58</v>
      </c>
      <c r="AJ291">
        <v>19.4291748399519</v>
      </c>
      <c r="AK291">
        <v>41.8676501120147</v>
      </c>
    </row>
    <row r="292" spans="1:37">
      <c r="A292">
        <v>2792</v>
      </c>
      <c r="B292" t="s">
        <v>7425</v>
      </c>
      <c r="C292" t="s">
        <v>7510</v>
      </c>
      <c r="D292" t="s">
        <v>6728</v>
      </c>
      <c r="G292" t="s">
        <v>7511</v>
      </c>
      <c r="H292" t="s">
        <v>3624</v>
      </c>
      <c r="I292" t="s">
        <v>7349</v>
      </c>
      <c r="J292" t="s">
        <v>7504</v>
      </c>
      <c r="K292">
        <v>378</v>
      </c>
      <c r="L292" t="s">
        <v>322</v>
      </c>
      <c r="N292" t="s">
        <v>322</v>
      </c>
      <c r="O292" t="s">
        <v>55</v>
      </c>
      <c r="R292" t="s">
        <v>3747</v>
      </c>
      <c r="S292" t="s">
        <v>3747</v>
      </c>
      <c r="T292" t="s">
        <v>3747</v>
      </c>
      <c r="U292" t="s">
        <v>3747</v>
      </c>
      <c r="AB292" t="s">
        <v>55</v>
      </c>
      <c r="AC292" t="s">
        <v>55</v>
      </c>
      <c r="AE292" t="s">
        <v>7507</v>
      </c>
      <c r="AI292" t="s">
        <v>58</v>
      </c>
      <c r="AJ292">
        <v>19.4289114048161</v>
      </c>
      <c r="AK292">
        <v>41.8676245930768</v>
      </c>
    </row>
    <row r="293" spans="1:37">
      <c r="A293">
        <v>2793</v>
      </c>
      <c r="B293" t="s">
        <v>7425</v>
      </c>
      <c r="C293" t="s">
        <v>7512</v>
      </c>
      <c r="D293" t="s">
        <v>6728</v>
      </c>
      <c r="G293" t="s">
        <v>7513</v>
      </c>
      <c r="H293" t="s">
        <v>3624</v>
      </c>
      <c r="I293" t="s">
        <v>7349</v>
      </c>
      <c r="J293" t="s">
        <v>7504</v>
      </c>
      <c r="K293">
        <v>308</v>
      </c>
      <c r="L293" t="s">
        <v>322</v>
      </c>
      <c r="N293" t="s">
        <v>322</v>
      </c>
      <c r="O293" t="s">
        <v>55</v>
      </c>
      <c r="R293" t="s">
        <v>3747</v>
      </c>
      <c r="S293" t="s">
        <v>3747</v>
      </c>
      <c r="T293" t="s">
        <v>3747</v>
      </c>
      <c r="U293" t="s">
        <v>3747</v>
      </c>
      <c r="AB293" t="s">
        <v>55</v>
      </c>
      <c r="AC293" t="s">
        <v>55</v>
      </c>
      <c r="AE293" t="s">
        <v>7514</v>
      </c>
      <c r="AI293" t="s">
        <v>58</v>
      </c>
      <c r="AJ293">
        <v>19.4256612423006</v>
      </c>
      <c r="AK293">
        <v>41.8670319991184</v>
      </c>
    </row>
    <row r="294" spans="1:37">
      <c r="A294">
        <v>2794</v>
      </c>
      <c r="B294" t="s">
        <v>7515</v>
      </c>
      <c r="C294" t="s">
        <v>7516</v>
      </c>
      <c r="D294" t="s">
        <v>6728</v>
      </c>
      <c r="G294" t="s">
        <v>7517</v>
      </c>
      <c r="H294" t="s">
        <v>3624</v>
      </c>
      <c r="I294" t="s">
        <v>7349</v>
      </c>
      <c r="J294" t="s">
        <v>7518</v>
      </c>
      <c r="K294">
        <v>777</v>
      </c>
      <c r="L294" t="s">
        <v>322</v>
      </c>
      <c r="N294" t="s">
        <v>322</v>
      </c>
      <c r="O294" t="s">
        <v>55</v>
      </c>
      <c r="R294" t="s">
        <v>3747</v>
      </c>
      <c r="S294" t="s">
        <v>3747</v>
      </c>
      <c r="T294" t="s">
        <v>3747</v>
      </c>
      <c r="U294" t="s">
        <v>3747</v>
      </c>
      <c r="AB294" t="s">
        <v>55</v>
      </c>
      <c r="AC294" t="s">
        <v>55</v>
      </c>
      <c r="AE294" t="s">
        <v>7507</v>
      </c>
      <c r="AI294" t="s">
        <v>58</v>
      </c>
      <c r="AJ294">
        <v>19.513347</v>
      </c>
      <c r="AK294">
        <v>41.7963570000001</v>
      </c>
    </row>
    <row r="295" spans="1:37">
      <c r="A295">
        <v>2795</v>
      </c>
      <c r="B295" t="s">
        <v>7515</v>
      </c>
      <c r="C295" t="s">
        <v>7519</v>
      </c>
      <c r="D295" t="s">
        <v>6728</v>
      </c>
      <c r="G295" t="s">
        <v>7520</v>
      </c>
      <c r="H295" t="s">
        <v>3624</v>
      </c>
      <c r="I295" t="s">
        <v>7349</v>
      </c>
      <c r="J295" t="s">
        <v>7518</v>
      </c>
      <c r="K295">
        <v>2046</v>
      </c>
      <c r="L295" t="s">
        <v>322</v>
      </c>
      <c r="N295" t="s">
        <v>322</v>
      </c>
      <c r="O295" t="s">
        <v>55</v>
      </c>
      <c r="R295" t="s">
        <v>3747</v>
      </c>
      <c r="S295" t="s">
        <v>3747</v>
      </c>
      <c r="T295" t="s">
        <v>3747</v>
      </c>
      <c r="U295" t="s">
        <v>3747</v>
      </c>
      <c r="AB295" t="s">
        <v>55</v>
      </c>
      <c r="AC295" t="s">
        <v>55</v>
      </c>
      <c r="AE295" t="s">
        <v>7507</v>
      </c>
      <c r="AI295" t="s">
        <v>58</v>
      </c>
      <c r="AJ295">
        <v>19.514392420713</v>
      </c>
      <c r="AK295">
        <v>41.7963612061567</v>
      </c>
    </row>
    <row r="296" spans="1:37">
      <c r="A296">
        <v>2796</v>
      </c>
      <c r="B296" t="s">
        <v>7515</v>
      </c>
      <c r="C296" t="s">
        <v>7521</v>
      </c>
      <c r="D296" t="s">
        <v>6728</v>
      </c>
      <c r="G296" t="s">
        <v>7522</v>
      </c>
      <c r="H296" t="s">
        <v>3624</v>
      </c>
      <c r="I296" t="s">
        <v>7349</v>
      </c>
      <c r="J296" t="s">
        <v>7518</v>
      </c>
      <c r="K296">
        <v>2500</v>
      </c>
      <c r="L296" t="s">
        <v>322</v>
      </c>
      <c r="N296" t="s">
        <v>322</v>
      </c>
      <c r="O296" t="s">
        <v>55</v>
      </c>
      <c r="R296" t="s">
        <v>3747</v>
      </c>
      <c r="S296" t="s">
        <v>3747</v>
      </c>
      <c r="T296" t="s">
        <v>3747</v>
      </c>
      <c r="U296" t="s">
        <v>3747</v>
      </c>
      <c r="AB296" t="s">
        <v>55</v>
      </c>
      <c r="AC296" t="s">
        <v>55</v>
      </c>
      <c r="AE296" t="s">
        <v>7507</v>
      </c>
      <c r="AI296" t="s">
        <v>58</v>
      </c>
      <c r="AJ296">
        <v>19.5160143772302</v>
      </c>
      <c r="AK296">
        <v>41.7950960921321</v>
      </c>
    </row>
    <row r="297" spans="1:37">
      <c r="A297">
        <v>2797</v>
      </c>
      <c r="B297" t="s">
        <v>7515</v>
      </c>
      <c r="C297" t="s">
        <v>7523</v>
      </c>
      <c r="D297" t="s">
        <v>6728</v>
      </c>
      <c r="G297" t="s">
        <v>7524</v>
      </c>
      <c r="H297" t="s">
        <v>3624</v>
      </c>
      <c r="I297" t="s">
        <v>7349</v>
      </c>
      <c r="J297" t="s">
        <v>7518</v>
      </c>
      <c r="K297">
        <v>570</v>
      </c>
      <c r="L297" t="s">
        <v>322</v>
      </c>
      <c r="N297" t="s">
        <v>322</v>
      </c>
      <c r="O297" t="s">
        <v>55</v>
      </c>
      <c r="R297" t="s">
        <v>3747</v>
      </c>
      <c r="S297" t="s">
        <v>3747</v>
      </c>
      <c r="T297" t="s">
        <v>3747</v>
      </c>
      <c r="U297" t="s">
        <v>3747</v>
      </c>
      <c r="AB297" t="s">
        <v>55</v>
      </c>
      <c r="AC297" t="s">
        <v>55</v>
      </c>
      <c r="AE297" t="s">
        <v>7507</v>
      </c>
      <c r="AI297" t="s">
        <v>58</v>
      </c>
      <c r="AJ297">
        <v>19.516791</v>
      </c>
      <c r="AK297">
        <v>41.790871</v>
      </c>
    </row>
    <row r="298" spans="1:37">
      <c r="A298">
        <v>2798</v>
      </c>
      <c r="B298" t="s">
        <v>7515</v>
      </c>
      <c r="C298" t="s">
        <v>7525</v>
      </c>
      <c r="D298" t="s">
        <v>6728</v>
      </c>
      <c r="G298" t="s">
        <v>7526</v>
      </c>
      <c r="H298" t="s">
        <v>3624</v>
      </c>
      <c r="I298" t="s">
        <v>7349</v>
      </c>
      <c r="J298" t="s">
        <v>7518</v>
      </c>
      <c r="K298">
        <v>575</v>
      </c>
      <c r="L298" t="s">
        <v>322</v>
      </c>
      <c r="N298" t="s">
        <v>322</v>
      </c>
      <c r="O298" t="s">
        <v>55</v>
      </c>
      <c r="R298" t="s">
        <v>3747</v>
      </c>
      <c r="S298" t="s">
        <v>3747</v>
      </c>
      <c r="T298" t="s">
        <v>3747</v>
      </c>
      <c r="U298" t="s">
        <v>3747</v>
      </c>
      <c r="AB298" t="s">
        <v>55</v>
      </c>
      <c r="AC298" t="s">
        <v>55</v>
      </c>
      <c r="AE298" t="s">
        <v>7447</v>
      </c>
      <c r="AI298" t="s">
        <v>58</v>
      </c>
      <c r="AJ298">
        <v>19.517568</v>
      </c>
      <c r="AK298">
        <v>41.791973</v>
      </c>
    </row>
    <row r="299" spans="1:37">
      <c r="A299">
        <v>2799</v>
      </c>
      <c r="B299" t="s">
        <v>7515</v>
      </c>
      <c r="C299" t="s">
        <v>7527</v>
      </c>
      <c r="D299" t="s">
        <v>6728</v>
      </c>
      <c r="G299" t="s">
        <v>7528</v>
      </c>
      <c r="H299" t="s">
        <v>3624</v>
      </c>
      <c r="I299" t="s">
        <v>7349</v>
      </c>
      <c r="J299" t="s">
        <v>7518</v>
      </c>
      <c r="K299">
        <v>260</v>
      </c>
      <c r="L299" t="s">
        <v>322</v>
      </c>
      <c r="N299" t="s">
        <v>322</v>
      </c>
      <c r="O299" t="s">
        <v>55</v>
      </c>
      <c r="R299" t="s">
        <v>3747</v>
      </c>
      <c r="S299" t="s">
        <v>3747</v>
      </c>
      <c r="T299" t="s">
        <v>3747</v>
      </c>
      <c r="U299" t="s">
        <v>3747</v>
      </c>
      <c r="AB299" t="s">
        <v>55</v>
      </c>
      <c r="AC299" t="s">
        <v>55</v>
      </c>
      <c r="AE299" t="s">
        <v>7529</v>
      </c>
      <c r="AI299" t="s">
        <v>58</v>
      </c>
      <c r="AJ299">
        <v>19.5188416260539</v>
      </c>
      <c r="AK299">
        <v>41.7936936282798</v>
      </c>
    </row>
    <row r="300" spans="1:37">
      <c r="A300">
        <v>2800</v>
      </c>
      <c r="B300" t="s">
        <v>7515</v>
      </c>
      <c r="C300" t="s">
        <v>7530</v>
      </c>
      <c r="D300" t="s">
        <v>6728</v>
      </c>
      <c r="G300" t="s">
        <v>7531</v>
      </c>
      <c r="H300" t="s">
        <v>3624</v>
      </c>
      <c r="I300" t="s">
        <v>7349</v>
      </c>
      <c r="J300" t="s">
        <v>7518</v>
      </c>
      <c r="K300">
        <v>1495</v>
      </c>
      <c r="L300" t="s">
        <v>322</v>
      </c>
      <c r="N300" t="s">
        <v>322</v>
      </c>
      <c r="O300" t="s">
        <v>55</v>
      </c>
      <c r="R300" t="s">
        <v>3747</v>
      </c>
      <c r="S300" t="s">
        <v>3747</v>
      </c>
      <c r="T300" t="s">
        <v>3747</v>
      </c>
      <c r="U300" t="s">
        <v>3747</v>
      </c>
      <c r="AB300" t="s">
        <v>55</v>
      </c>
      <c r="AC300" t="s">
        <v>55</v>
      </c>
      <c r="AE300" t="s">
        <v>7532</v>
      </c>
      <c r="AI300" t="s">
        <v>58</v>
      </c>
      <c r="AJ300">
        <v>19.5220922443103</v>
      </c>
      <c r="AK300">
        <v>41.7971265369648</v>
      </c>
    </row>
    <row r="301" spans="1:37">
      <c r="A301">
        <v>2801</v>
      </c>
      <c r="B301" t="s">
        <v>7515</v>
      </c>
      <c r="C301" t="s">
        <v>7533</v>
      </c>
      <c r="D301" t="s">
        <v>6728</v>
      </c>
      <c r="G301" t="s">
        <v>7534</v>
      </c>
      <c r="H301" t="s">
        <v>3624</v>
      </c>
      <c r="I301" t="s">
        <v>7349</v>
      </c>
      <c r="J301" t="s">
        <v>7518</v>
      </c>
      <c r="K301">
        <v>2310</v>
      </c>
      <c r="L301" t="s">
        <v>322</v>
      </c>
      <c r="N301" t="s">
        <v>322</v>
      </c>
      <c r="O301" t="s">
        <v>55</v>
      </c>
      <c r="R301" t="s">
        <v>3747</v>
      </c>
      <c r="S301" t="s">
        <v>3747</v>
      </c>
      <c r="T301" t="s">
        <v>3747</v>
      </c>
      <c r="U301" t="s">
        <v>3747</v>
      </c>
      <c r="AB301" t="s">
        <v>55</v>
      </c>
      <c r="AC301" t="s">
        <v>55</v>
      </c>
      <c r="AE301" t="s">
        <v>7535</v>
      </c>
      <c r="AI301" t="s">
        <v>58</v>
      </c>
      <c r="AJ301">
        <v>19.5238414318034</v>
      </c>
      <c r="AK301">
        <v>41.7955601474189</v>
      </c>
    </row>
    <row r="302" spans="1:37">
      <c r="A302">
        <v>2811</v>
      </c>
      <c r="B302" t="s">
        <v>7515</v>
      </c>
      <c r="C302" t="s">
        <v>7536</v>
      </c>
      <c r="D302" t="s">
        <v>6728</v>
      </c>
      <c r="G302" t="s">
        <v>7537</v>
      </c>
      <c r="H302" t="s">
        <v>3624</v>
      </c>
      <c r="I302" t="s">
        <v>7349</v>
      </c>
      <c r="J302" t="s">
        <v>7518</v>
      </c>
      <c r="K302">
        <v>280</v>
      </c>
      <c r="L302" t="s">
        <v>322</v>
      </c>
      <c r="N302" t="s">
        <v>322</v>
      </c>
      <c r="O302" t="s">
        <v>55</v>
      </c>
      <c r="R302" t="s">
        <v>3747</v>
      </c>
      <c r="S302" t="s">
        <v>3747</v>
      </c>
      <c r="T302" t="s">
        <v>3747</v>
      </c>
      <c r="U302" t="s">
        <v>3747</v>
      </c>
      <c r="AB302" t="s">
        <v>55</v>
      </c>
      <c r="AC302" t="s">
        <v>55</v>
      </c>
      <c r="AE302" t="s">
        <v>7538</v>
      </c>
      <c r="AI302" t="s">
        <v>58</v>
      </c>
      <c r="AJ302">
        <v>19.5245311260407</v>
      </c>
      <c r="AK302">
        <v>41.7955318985764</v>
      </c>
    </row>
    <row r="303" spans="1:37">
      <c r="A303">
        <v>2812</v>
      </c>
      <c r="B303" t="s">
        <v>7515</v>
      </c>
      <c r="C303" t="s">
        <v>7539</v>
      </c>
      <c r="D303" t="s">
        <v>6728</v>
      </c>
      <c r="G303" t="s">
        <v>7540</v>
      </c>
      <c r="H303" t="s">
        <v>3624</v>
      </c>
      <c r="I303" t="s">
        <v>7349</v>
      </c>
      <c r="J303" t="s">
        <v>7518</v>
      </c>
      <c r="K303">
        <v>900</v>
      </c>
      <c r="L303" t="s">
        <v>322</v>
      </c>
      <c r="N303" t="s">
        <v>322</v>
      </c>
      <c r="O303" t="s">
        <v>55</v>
      </c>
      <c r="R303" t="s">
        <v>3747</v>
      </c>
      <c r="S303" t="s">
        <v>3747</v>
      </c>
      <c r="T303" t="s">
        <v>3747</v>
      </c>
      <c r="U303" t="s">
        <v>3747</v>
      </c>
      <c r="AB303" t="s">
        <v>55</v>
      </c>
      <c r="AC303" t="s">
        <v>55</v>
      </c>
      <c r="AE303" t="s">
        <v>7541</v>
      </c>
      <c r="AI303" t="s">
        <v>58</v>
      </c>
      <c r="AJ303">
        <v>19.5474009999999</v>
      </c>
      <c r="AK303">
        <v>41.802209</v>
      </c>
    </row>
    <row r="304" spans="1:37">
      <c r="A304">
        <v>2813</v>
      </c>
      <c r="B304" t="s">
        <v>7515</v>
      </c>
      <c r="C304" t="s">
        <v>7542</v>
      </c>
      <c r="D304" t="s">
        <v>6728</v>
      </c>
      <c r="G304" t="s">
        <v>7543</v>
      </c>
      <c r="H304" t="s">
        <v>3624</v>
      </c>
      <c r="I304" t="s">
        <v>7349</v>
      </c>
      <c r="J304" t="s">
        <v>7518</v>
      </c>
      <c r="K304">
        <v>203</v>
      </c>
      <c r="L304" t="s">
        <v>322</v>
      </c>
      <c r="N304" t="s">
        <v>322</v>
      </c>
      <c r="O304" t="s">
        <v>55</v>
      </c>
      <c r="R304" t="s">
        <v>3747</v>
      </c>
      <c r="S304" t="s">
        <v>3747</v>
      </c>
      <c r="T304" t="s">
        <v>3747</v>
      </c>
      <c r="U304" t="s">
        <v>3747</v>
      </c>
      <c r="AB304" t="s">
        <v>55</v>
      </c>
      <c r="AC304" t="s">
        <v>55</v>
      </c>
      <c r="AE304" t="s">
        <v>7444</v>
      </c>
      <c r="AI304" t="s">
        <v>58</v>
      </c>
      <c r="AJ304">
        <v>19.5704358996871</v>
      </c>
      <c r="AK304">
        <v>41.7992378743077</v>
      </c>
    </row>
    <row r="305" spans="1:37">
      <c r="A305">
        <v>2814</v>
      </c>
      <c r="B305" t="s">
        <v>7515</v>
      </c>
      <c r="C305" t="s">
        <v>7544</v>
      </c>
      <c r="D305" t="s">
        <v>6728</v>
      </c>
      <c r="G305" t="s">
        <v>7545</v>
      </c>
      <c r="H305" t="s">
        <v>3624</v>
      </c>
      <c r="I305" t="s">
        <v>7349</v>
      </c>
      <c r="J305" t="s">
        <v>7518</v>
      </c>
      <c r="K305">
        <v>360</v>
      </c>
      <c r="L305" t="s">
        <v>322</v>
      </c>
      <c r="N305" t="s">
        <v>322</v>
      </c>
      <c r="O305" t="s">
        <v>55</v>
      </c>
      <c r="R305" t="s">
        <v>3747</v>
      </c>
      <c r="S305" t="s">
        <v>3747</v>
      </c>
      <c r="T305" t="s">
        <v>3747</v>
      </c>
      <c r="U305" t="s">
        <v>3747</v>
      </c>
      <c r="AB305" t="s">
        <v>55</v>
      </c>
      <c r="AC305" t="s">
        <v>55</v>
      </c>
      <c r="AE305" t="s">
        <v>7532</v>
      </c>
      <c r="AI305" t="s">
        <v>58</v>
      </c>
      <c r="AJ305">
        <v>19.569731</v>
      </c>
      <c r="AK305">
        <v>41.7989200000001</v>
      </c>
    </row>
    <row r="306" spans="1:37">
      <c r="A306">
        <v>2815</v>
      </c>
      <c r="B306" t="s">
        <v>7515</v>
      </c>
      <c r="C306" t="s">
        <v>7546</v>
      </c>
      <c r="D306" t="s">
        <v>6728</v>
      </c>
      <c r="G306" t="s">
        <v>7547</v>
      </c>
      <c r="H306" t="s">
        <v>3624</v>
      </c>
      <c r="I306" t="s">
        <v>7349</v>
      </c>
      <c r="J306" t="s">
        <v>7518</v>
      </c>
      <c r="K306">
        <v>850</v>
      </c>
      <c r="L306" t="s">
        <v>322</v>
      </c>
      <c r="N306" t="s">
        <v>322</v>
      </c>
      <c r="O306" t="s">
        <v>55</v>
      </c>
      <c r="R306" t="s">
        <v>3747</v>
      </c>
      <c r="S306" t="s">
        <v>3747</v>
      </c>
      <c r="T306" t="s">
        <v>3747</v>
      </c>
      <c r="U306" t="s">
        <v>3747</v>
      </c>
      <c r="AB306" t="s">
        <v>55</v>
      </c>
      <c r="AC306" t="s">
        <v>55</v>
      </c>
      <c r="AE306" t="s">
        <v>7541</v>
      </c>
      <c r="AI306" t="s">
        <v>58</v>
      </c>
      <c r="AJ306">
        <v>19.569614</v>
      </c>
      <c r="AK306">
        <v>41.799276</v>
      </c>
    </row>
    <row r="307" spans="1:37">
      <c r="A307">
        <v>2819</v>
      </c>
      <c r="B307" t="s">
        <v>7515</v>
      </c>
      <c r="C307" t="s">
        <v>7548</v>
      </c>
      <c r="D307" t="s">
        <v>6728</v>
      </c>
      <c r="G307" t="s">
        <v>7549</v>
      </c>
      <c r="H307" t="s">
        <v>3624</v>
      </c>
      <c r="I307" t="s">
        <v>7349</v>
      </c>
      <c r="J307" t="s">
        <v>7518</v>
      </c>
      <c r="K307">
        <v>600</v>
      </c>
      <c r="L307" t="s">
        <v>322</v>
      </c>
      <c r="N307" t="s">
        <v>322</v>
      </c>
      <c r="O307" t="s">
        <v>55</v>
      </c>
      <c r="R307" t="s">
        <v>3747</v>
      </c>
      <c r="S307" t="s">
        <v>3747</v>
      </c>
      <c r="T307" t="s">
        <v>3747</v>
      </c>
      <c r="U307" t="s">
        <v>3747</v>
      </c>
      <c r="AB307" t="s">
        <v>55</v>
      </c>
      <c r="AC307" t="s">
        <v>55</v>
      </c>
      <c r="AE307" t="s">
        <v>7550</v>
      </c>
      <c r="AI307" t="s">
        <v>58</v>
      </c>
      <c r="AJ307">
        <v>19.5682800482324</v>
      </c>
      <c r="AK307">
        <v>41.7980433942806</v>
      </c>
    </row>
    <row r="308" spans="1:37">
      <c r="A308">
        <v>2820</v>
      </c>
      <c r="B308" t="s">
        <v>7515</v>
      </c>
      <c r="C308" t="s">
        <v>7551</v>
      </c>
      <c r="D308" t="s">
        <v>6728</v>
      </c>
      <c r="G308" t="s">
        <v>7552</v>
      </c>
      <c r="H308" t="s">
        <v>3624</v>
      </c>
      <c r="I308" t="s">
        <v>7349</v>
      </c>
      <c r="J308" t="s">
        <v>7518</v>
      </c>
      <c r="K308">
        <v>1904</v>
      </c>
      <c r="L308" t="s">
        <v>322</v>
      </c>
      <c r="N308" t="s">
        <v>322</v>
      </c>
      <c r="O308" t="s">
        <v>55</v>
      </c>
      <c r="R308" t="s">
        <v>3747</v>
      </c>
      <c r="S308" t="s">
        <v>3747</v>
      </c>
      <c r="T308" t="s">
        <v>3747</v>
      </c>
      <c r="U308" t="s">
        <v>3747</v>
      </c>
      <c r="AB308" t="s">
        <v>55</v>
      </c>
      <c r="AC308" t="s">
        <v>55</v>
      </c>
      <c r="AE308" t="s">
        <v>7553</v>
      </c>
      <c r="AI308" t="s">
        <v>58</v>
      </c>
      <c r="AJ308">
        <v>19.5674829190353</v>
      </c>
      <c r="AK308">
        <v>41.7977321732726</v>
      </c>
    </row>
    <row r="309" spans="1:37">
      <c r="A309">
        <v>2821</v>
      </c>
      <c r="B309" t="s">
        <v>7515</v>
      </c>
      <c r="C309" t="s">
        <v>7554</v>
      </c>
      <c r="D309" t="s">
        <v>6728</v>
      </c>
      <c r="G309" t="s">
        <v>7555</v>
      </c>
      <c r="H309" t="s">
        <v>3624</v>
      </c>
      <c r="I309" t="s">
        <v>7349</v>
      </c>
      <c r="J309" t="s">
        <v>7518</v>
      </c>
      <c r="K309">
        <v>1036</v>
      </c>
      <c r="L309" t="s">
        <v>322</v>
      </c>
      <c r="N309" t="s">
        <v>322</v>
      </c>
      <c r="O309" t="s">
        <v>55</v>
      </c>
      <c r="R309" t="s">
        <v>3747</v>
      </c>
      <c r="S309" t="s">
        <v>3747</v>
      </c>
      <c r="T309" t="s">
        <v>3747</v>
      </c>
      <c r="U309" t="s">
        <v>3747</v>
      </c>
      <c r="AB309" t="s">
        <v>55</v>
      </c>
      <c r="AC309" t="s">
        <v>55</v>
      </c>
      <c r="AE309" t="s">
        <v>7556</v>
      </c>
      <c r="AI309" t="s">
        <v>58</v>
      </c>
      <c r="AJ309">
        <v>19.5685442589809</v>
      </c>
      <c r="AK309">
        <v>41.7983481112573</v>
      </c>
    </row>
    <row r="310" spans="1:37">
      <c r="A310">
        <v>2822</v>
      </c>
      <c r="B310" t="s">
        <v>7515</v>
      </c>
      <c r="C310" t="s">
        <v>7557</v>
      </c>
      <c r="D310" t="s">
        <v>6728</v>
      </c>
      <c r="G310" t="s">
        <v>7558</v>
      </c>
      <c r="H310" t="s">
        <v>3624</v>
      </c>
      <c r="I310" t="s">
        <v>7349</v>
      </c>
      <c r="J310" t="s">
        <v>7518</v>
      </c>
      <c r="K310">
        <v>1365</v>
      </c>
      <c r="L310" t="s">
        <v>322</v>
      </c>
      <c r="N310" t="s">
        <v>322</v>
      </c>
      <c r="O310" t="s">
        <v>55</v>
      </c>
      <c r="R310" t="s">
        <v>3747</v>
      </c>
      <c r="S310" t="s">
        <v>3747</v>
      </c>
      <c r="T310" t="s">
        <v>3747</v>
      </c>
      <c r="U310" t="s">
        <v>3747</v>
      </c>
      <c r="AB310" t="s">
        <v>55</v>
      </c>
      <c r="AC310" t="s">
        <v>55</v>
      </c>
      <c r="AE310" t="s">
        <v>7559</v>
      </c>
      <c r="AI310" t="s">
        <v>58</v>
      </c>
      <c r="AJ310">
        <v>19.5669169014319</v>
      </c>
      <c r="AK310">
        <v>41.7974367961747</v>
      </c>
    </row>
    <row r="311" spans="1:37">
      <c r="A311">
        <v>2824</v>
      </c>
      <c r="B311" t="s">
        <v>7515</v>
      </c>
      <c r="C311" t="s">
        <v>7560</v>
      </c>
      <c r="D311" t="s">
        <v>6728</v>
      </c>
      <c r="G311" t="s">
        <v>7561</v>
      </c>
      <c r="H311" t="s">
        <v>3624</v>
      </c>
      <c r="I311" t="s">
        <v>7349</v>
      </c>
      <c r="J311" t="s">
        <v>7518</v>
      </c>
      <c r="K311">
        <v>476</v>
      </c>
      <c r="L311" t="s">
        <v>322</v>
      </c>
      <c r="N311" t="s">
        <v>322</v>
      </c>
      <c r="O311" t="s">
        <v>55</v>
      </c>
      <c r="R311" t="s">
        <v>3747</v>
      </c>
      <c r="S311" t="s">
        <v>3747</v>
      </c>
      <c r="T311" t="s">
        <v>3747</v>
      </c>
      <c r="U311" t="s">
        <v>3747</v>
      </c>
      <c r="AB311" t="s">
        <v>55</v>
      </c>
      <c r="AC311" t="s">
        <v>55</v>
      </c>
      <c r="AE311" t="s">
        <v>7562</v>
      </c>
      <c r="AI311" t="s">
        <v>58</v>
      </c>
      <c r="AJ311">
        <v>19.567026</v>
      </c>
      <c r="AK311">
        <v>41.798669</v>
      </c>
    </row>
    <row r="312" spans="1:37">
      <c r="A312">
        <v>2826</v>
      </c>
      <c r="B312" t="s">
        <v>7515</v>
      </c>
      <c r="C312" t="s">
        <v>7563</v>
      </c>
      <c r="D312" t="s">
        <v>6728</v>
      </c>
      <c r="G312" t="s">
        <v>7564</v>
      </c>
      <c r="H312" t="s">
        <v>3624</v>
      </c>
      <c r="I312" t="s">
        <v>7349</v>
      </c>
      <c r="J312" t="s">
        <v>7518</v>
      </c>
      <c r="K312">
        <v>270</v>
      </c>
      <c r="L312" t="s">
        <v>322</v>
      </c>
      <c r="N312" t="s">
        <v>322</v>
      </c>
      <c r="O312" t="s">
        <v>55</v>
      </c>
      <c r="R312" t="s">
        <v>3747</v>
      </c>
      <c r="S312" t="s">
        <v>3747</v>
      </c>
      <c r="T312" t="s">
        <v>3747</v>
      </c>
      <c r="U312" t="s">
        <v>3747</v>
      </c>
      <c r="AB312" t="s">
        <v>55</v>
      </c>
      <c r="AC312" t="s">
        <v>55</v>
      </c>
      <c r="AE312" t="s">
        <v>7550</v>
      </c>
      <c r="AI312" t="s">
        <v>58</v>
      </c>
      <c r="AJ312">
        <v>19.5669981051583</v>
      </c>
      <c r="AK312">
        <v>41.7988066153067</v>
      </c>
    </row>
    <row r="313" spans="1:37">
      <c r="A313">
        <v>2827</v>
      </c>
      <c r="B313" t="s">
        <v>7515</v>
      </c>
      <c r="C313" t="s">
        <v>7565</v>
      </c>
      <c r="D313" t="s">
        <v>6728</v>
      </c>
      <c r="G313" t="s">
        <v>7566</v>
      </c>
      <c r="H313" t="s">
        <v>3624</v>
      </c>
      <c r="I313" t="s">
        <v>7349</v>
      </c>
      <c r="J313" t="s">
        <v>7518</v>
      </c>
      <c r="K313">
        <v>528</v>
      </c>
      <c r="L313" t="s">
        <v>322</v>
      </c>
      <c r="N313" t="s">
        <v>322</v>
      </c>
      <c r="O313" t="s">
        <v>55</v>
      </c>
      <c r="R313" t="s">
        <v>3747</v>
      </c>
      <c r="S313" t="s">
        <v>3747</v>
      </c>
      <c r="T313" t="s">
        <v>3747</v>
      </c>
      <c r="U313" t="s">
        <v>3747</v>
      </c>
      <c r="AB313" t="s">
        <v>55</v>
      </c>
      <c r="AC313" t="s">
        <v>55</v>
      </c>
      <c r="AE313" t="s">
        <v>7532</v>
      </c>
      <c r="AI313" t="s">
        <v>58</v>
      </c>
      <c r="AJ313">
        <v>19.566856</v>
      </c>
      <c r="AK313">
        <v>41.798921</v>
      </c>
    </row>
    <row r="314" spans="1:37">
      <c r="A314">
        <v>2828</v>
      </c>
      <c r="B314" t="s">
        <v>7515</v>
      </c>
      <c r="C314" t="s">
        <v>7567</v>
      </c>
      <c r="D314" t="s">
        <v>6728</v>
      </c>
      <c r="G314" t="s">
        <v>7568</v>
      </c>
      <c r="H314" t="s">
        <v>3624</v>
      </c>
      <c r="I314" t="s">
        <v>7349</v>
      </c>
      <c r="J314" t="s">
        <v>7518</v>
      </c>
      <c r="K314">
        <v>1344</v>
      </c>
      <c r="L314" t="s">
        <v>322</v>
      </c>
      <c r="N314" t="s">
        <v>322</v>
      </c>
      <c r="O314" t="s">
        <v>55</v>
      </c>
      <c r="R314" t="s">
        <v>3747</v>
      </c>
      <c r="S314" t="s">
        <v>3747</v>
      </c>
      <c r="T314" t="s">
        <v>3747</v>
      </c>
      <c r="U314" t="s">
        <v>3747</v>
      </c>
      <c r="AB314" t="s">
        <v>55</v>
      </c>
      <c r="AC314" t="s">
        <v>55</v>
      </c>
      <c r="AE314" t="s">
        <v>7550</v>
      </c>
      <c r="AI314" t="s">
        <v>58</v>
      </c>
      <c r="AJ314">
        <v>19.565463</v>
      </c>
      <c r="AK314">
        <v>41.799919</v>
      </c>
    </row>
    <row r="315" spans="1:37">
      <c r="A315">
        <v>2830</v>
      </c>
      <c r="B315" t="s">
        <v>7515</v>
      </c>
      <c r="C315" t="s">
        <v>7569</v>
      </c>
      <c r="D315" t="s">
        <v>6728</v>
      </c>
      <c r="G315" t="s">
        <v>7570</v>
      </c>
      <c r="H315" t="s">
        <v>3624</v>
      </c>
      <c r="I315" t="s">
        <v>7349</v>
      </c>
      <c r="J315" t="s">
        <v>7518</v>
      </c>
      <c r="K315">
        <v>1450</v>
      </c>
      <c r="L315" t="s">
        <v>322</v>
      </c>
      <c r="N315" t="s">
        <v>322</v>
      </c>
      <c r="O315" t="s">
        <v>55</v>
      </c>
      <c r="R315" t="s">
        <v>3747</v>
      </c>
      <c r="S315" t="s">
        <v>3747</v>
      </c>
      <c r="T315" t="s">
        <v>3747</v>
      </c>
      <c r="U315" t="s">
        <v>3747</v>
      </c>
      <c r="AB315" t="s">
        <v>55</v>
      </c>
      <c r="AC315" t="s">
        <v>55</v>
      </c>
      <c r="AE315" t="s">
        <v>7444</v>
      </c>
      <c r="AI315" t="s">
        <v>58</v>
      </c>
      <c r="AJ315">
        <v>19.567367</v>
      </c>
      <c r="AK315">
        <v>41.799528</v>
      </c>
    </row>
    <row r="316" spans="1:37">
      <c r="A316">
        <v>2831</v>
      </c>
      <c r="B316" t="s">
        <v>7515</v>
      </c>
      <c r="C316" t="s">
        <v>7571</v>
      </c>
      <c r="D316" t="s">
        <v>6728</v>
      </c>
      <c r="G316" t="s">
        <v>7572</v>
      </c>
      <c r="H316" t="s">
        <v>3624</v>
      </c>
      <c r="I316" t="s">
        <v>7349</v>
      </c>
      <c r="J316" t="s">
        <v>7518</v>
      </c>
      <c r="K316">
        <v>1046</v>
      </c>
      <c r="L316" t="s">
        <v>322</v>
      </c>
      <c r="N316" t="s">
        <v>322</v>
      </c>
      <c r="O316" t="s">
        <v>55</v>
      </c>
      <c r="R316" t="s">
        <v>3747</v>
      </c>
      <c r="S316" t="s">
        <v>3747</v>
      </c>
      <c r="T316" t="s">
        <v>3747</v>
      </c>
      <c r="U316" t="s">
        <v>3747</v>
      </c>
      <c r="AB316" t="s">
        <v>55</v>
      </c>
      <c r="AC316" t="s">
        <v>55</v>
      </c>
      <c r="AE316" t="s">
        <v>7550</v>
      </c>
      <c r="AI316" t="s">
        <v>58</v>
      </c>
      <c r="AJ316">
        <v>19.567625</v>
      </c>
      <c r="AK316">
        <v>41.799881</v>
      </c>
    </row>
    <row r="317" spans="1:37">
      <c r="A317">
        <v>2832</v>
      </c>
      <c r="B317" t="s">
        <v>7515</v>
      </c>
      <c r="C317" t="s">
        <v>7573</v>
      </c>
      <c r="D317" t="s">
        <v>6728</v>
      </c>
      <c r="G317" t="s">
        <v>7574</v>
      </c>
      <c r="H317" t="s">
        <v>3624</v>
      </c>
      <c r="I317" t="s">
        <v>7349</v>
      </c>
      <c r="J317" t="s">
        <v>7518</v>
      </c>
      <c r="K317">
        <v>585</v>
      </c>
      <c r="L317" t="s">
        <v>322</v>
      </c>
      <c r="N317" t="s">
        <v>322</v>
      </c>
      <c r="O317" t="s">
        <v>55</v>
      </c>
      <c r="R317" t="s">
        <v>3747</v>
      </c>
      <c r="S317" t="s">
        <v>3747</v>
      </c>
      <c r="T317" t="s">
        <v>3747</v>
      </c>
      <c r="U317" t="s">
        <v>3747</v>
      </c>
      <c r="AB317" t="s">
        <v>55</v>
      </c>
      <c r="AC317" t="s">
        <v>55</v>
      </c>
      <c r="AE317" t="s">
        <v>7550</v>
      </c>
      <c r="AI317" t="s">
        <v>58</v>
      </c>
      <c r="AJ317">
        <v>19.584658</v>
      </c>
      <c r="AK317">
        <v>41.807236</v>
      </c>
    </row>
    <row r="318" spans="1:37">
      <c r="A318">
        <v>2833</v>
      </c>
      <c r="B318" t="s">
        <v>7515</v>
      </c>
      <c r="C318" t="s">
        <v>7575</v>
      </c>
      <c r="D318" t="s">
        <v>6728</v>
      </c>
      <c r="G318" t="s">
        <v>7576</v>
      </c>
      <c r="H318" t="s">
        <v>3624</v>
      </c>
      <c r="I318" t="s">
        <v>7349</v>
      </c>
      <c r="J318" t="s">
        <v>7518</v>
      </c>
      <c r="K318">
        <v>425</v>
      </c>
      <c r="L318" t="s">
        <v>322</v>
      </c>
      <c r="N318" t="s">
        <v>322</v>
      </c>
      <c r="O318" t="s">
        <v>55</v>
      </c>
      <c r="R318" t="s">
        <v>3747</v>
      </c>
      <c r="S318" t="s">
        <v>3747</v>
      </c>
      <c r="T318" t="s">
        <v>3747</v>
      </c>
      <c r="U318" t="s">
        <v>3747</v>
      </c>
      <c r="AB318" t="s">
        <v>55</v>
      </c>
      <c r="AC318" t="s">
        <v>55</v>
      </c>
      <c r="AE318" t="s">
        <v>7577</v>
      </c>
      <c r="AI318" t="s">
        <v>58</v>
      </c>
      <c r="AJ318">
        <v>19.5668473536208</v>
      </c>
      <c r="AK318">
        <v>41.8004791552179</v>
      </c>
    </row>
    <row r="319" spans="1:37">
      <c r="A319">
        <v>2834</v>
      </c>
      <c r="B319" t="s">
        <v>7515</v>
      </c>
      <c r="C319" t="s">
        <v>7578</v>
      </c>
      <c r="D319" t="s">
        <v>6728</v>
      </c>
      <c r="G319" t="s">
        <v>7579</v>
      </c>
      <c r="H319" t="s">
        <v>3624</v>
      </c>
      <c r="I319" t="s">
        <v>7349</v>
      </c>
      <c r="J319" t="s">
        <v>7518</v>
      </c>
      <c r="K319">
        <v>814</v>
      </c>
      <c r="L319" t="s">
        <v>322</v>
      </c>
      <c r="N319" t="s">
        <v>322</v>
      </c>
      <c r="O319" t="s">
        <v>55</v>
      </c>
      <c r="R319" t="s">
        <v>3747</v>
      </c>
      <c r="S319" t="s">
        <v>3747</v>
      </c>
      <c r="T319" t="s">
        <v>3747</v>
      </c>
      <c r="U319" t="s">
        <v>3747</v>
      </c>
      <c r="AB319" t="s">
        <v>55</v>
      </c>
      <c r="AC319" t="s">
        <v>55</v>
      </c>
      <c r="AE319" t="s">
        <v>7580</v>
      </c>
      <c r="AI319" t="s">
        <v>58</v>
      </c>
      <c r="AJ319">
        <v>19.5870438757388</v>
      </c>
      <c r="AK319">
        <v>41.8072604869185</v>
      </c>
    </row>
    <row r="320" spans="1:37">
      <c r="A320">
        <v>2837</v>
      </c>
      <c r="B320" t="s">
        <v>7515</v>
      </c>
      <c r="C320" t="s">
        <v>7581</v>
      </c>
      <c r="D320" t="s">
        <v>6728</v>
      </c>
      <c r="G320" t="s">
        <v>7582</v>
      </c>
      <c r="H320" t="s">
        <v>3624</v>
      </c>
      <c r="I320" t="s">
        <v>7349</v>
      </c>
      <c r="J320" t="s">
        <v>7518</v>
      </c>
      <c r="K320">
        <v>400</v>
      </c>
      <c r="L320" t="s">
        <v>322</v>
      </c>
      <c r="N320" t="s">
        <v>322</v>
      </c>
      <c r="O320" t="s">
        <v>55</v>
      </c>
      <c r="R320" t="s">
        <v>3747</v>
      </c>
      <c r="S320" t="s">
        <v>3747</v>
      </c>
      <c r="T320" t="s">
        <v>3747</v>
      </c>
      <c r="U320" t="s">
        <v>3747</v>
      </c>
      <c r="AB320" t="s">
        <v>55</v>
      </c>
      <c r="AC320" t="s">
        <v>55</v>
      </c>
      <c r="AE320" t="s">
        <v>7583</v>
      </c>
      <c r="AI320" t="s">
        <v>58</v>
      </c>
      <c r="AJ320">
        <v>19.585707</v>
      </c>
      <c r="AK320">
        <v>41.808122</v>
      </c>
    </row>
    <row r="321" spans="1:37">
      <c r="A321">
        <v>2838</v>
      </c>
      <c r="B321" t="s">
        <v>7515</v>
      </c>
      <c r="C321" t="s">
        <v>7584</v>
      </c>
      <c r="D321" t="s">
        <v>6728</v>
      </c>
      <c r="G321" t="s">
        <v>7585</v>
      </c>
      <c r="H321" t="s">
        <v>3624</v>
      </c>
      <c r="I321" t="s">
        <v>7349</v>
      </c>
      <c r="J321" t="s">
        <v>7518</v>
      </c>
      <c r="K321">
        <v>283</v>
      </c>
      <c r="L321" t="s">
        <v>322</v>
      </c>
      <c r="N321" t="s">
        <v>322</v>
      </c>
      <c r="O321" t="s">
        <v>55</v>
      </c>
      <c r="R321" t="s">
        <v>3747</v>
      </c>
      <c r="S321" t="s">
        <v>3747</v>
      </c>
      <c r="T321" t="s">
        <v>3747</v>
      </c>
      <c r="U321" t="s">
        <v>3747</v>
      </c>
      <c r="AB321" t="s">
        <v>55</v>
      </c>
      <c r="AC321" t="s">
        <v>55</v>
      </c>
      <c r="AE321" t="s">
        <v>7586</v>
      </c>
      <c r="AI321" t="s">
        <v>58</v>
      </c>
      <c r="AJ321">
        <v>19.5861363778287</v>
      </c>
      <c r="AK321">
        <v>41.8080713796032</v>
      </c>
    </row>
    <row r="322" spans="1:37">
      <c r="A322">
        <v>2844</v>
      </c>
      <c r="B322" t="s">
        <v>7515</v>
      </c>
      <c r="C322" t="s">
        <v>7587</v>
      </c>
      <c r="D322" t="s">
        <v>6728</v>
      </c>
      <c r="G322" t="s">
        <v>7588</v>
      </c>
      <c r="H322" t="s">
        <v>3624</v>
      </c>
      <c r="I322" t="s">
        <v>7349</v>
      </c>
      <c r="J322" t="s">
        <v>7518</v>
      </c>
      <c r="K322">
        <v>200</v>
      </c>
      <c r="L322" t="s">
        <v>322</v>
      </c>
      <c r="N322" t="s">
        <v>322</v>
      </c>
      <c r="O322" t="s">
        <v>55</v>
      </c>
      <c r="R322" t="s">
        <v>3747</v>
      </c>
      <c r="S322" t="s">
        <v>3747</v>
      </c>
      <c r="T322" t="s">
        <v>3747</v>
      </c>
      <c r="U322" t="s">
        <v>3747</v>
      </c>
      <c r="AB322" t="s">
        <v>55</v>
      </c>
      <c r="AC322" t="s">
        <v>55</v>
      </c>
      <c r="AE322" t="s">
        <v>7589</v>
      </c>
      <c r="AI322" t="s">
        <v>58</v>
      </c>
      <c r="AJ322">
        <v>19.5993030288215</v>
      </c>
      <c r="AK322">
        <v>41.8093487439207</v>
      </c>
    </row>
    <row r="323" spans="1:37">
      <c r="A323">
        <v>2845</v>
      </c>
      <c r="B323" t="s">
        <v>7515</v>
      </c>
      <c r="C323" t="s">
        <v>7590</v>
      </c>
      <c r="D323" t="s">
        <v>6728</v>
      </c>
      <c r="G323" t="s">
        <v>7591</v>
      </c>
      <c r="H323" t="s">
        <v>3624</v>
      </c>
      <c r="I323" t="s">
        <v>7349</v>
      </c>
      <c r="J323" t="s">
        <v>7518</v>
      </c>
      <c r="K323">
        <v>234</v>
      </c>
      <c r="L323" t="s">
        <v>322</v>
      </c>
      <c r="N323" t="s">
        <v>322</v>
      </c>
      <c r="O323" t="s">
        <v>55</v>
      </c>
      <c r="R323" t="s">
        <v>3747</v>
      </c>
      <c r="S323" t="s">
        <v>3747</v>
      </c>
      <c r="T323" t="s">
        <v>3747</v>
      </c>
      <c r="U323" t="s">
        <v>3747</v>
      </c>
      <c r="AB323" t="s">
        <v>55</v>
      </c>
      <c r="AC323" t="s">
        <v>55</v>
      </c>
      <c r="AE323" t="s">
        <v>7580</v>
      </c>
      <c r="AI323" t="s">
        <v>58</v>
      </c>
      <c r="AJ323">
        <v>19.5970878604875</v>
      </c>
      <c r="AK323">
        <v>41.8056221114791</v>
      </c>
    </row>
    <row r="324" spans="1:37">
      <c r="A324">
        <v>2846</v>
      </c>
      <c r="B324" t="s">
        <v>7592</v>
      </c>
      <c r="C324" t="s">
        <v>7593</v>
      </c>
      <c r="D324" t="s">
        <v>6728</v>
      </c>
      <c r="G324" t="s">
        <v>7594</v>
      </c>
      <c r="H324" t="s">
        <v>3624</v>
      </c>
      <c r="I324" t="s">
        <v>7349</v>
      </c>
      <c r="J324" t="s">
        <v>7504</v>
      </c>
      <c r="K324">
        <v>500</v>
      </c>
      <c r="L324" t="s">
        <v>322</v>
      </c>
      <c r="N324" t="s">
        <v>322</v>
      </c>
      <c r="O324" t="s">
        <v>55</v>
      </c>
      <c r="R324" t="s">
        <v>3747</v>
      </c>
      <c r="S324" t="s">
        <v>3747</v>
      </c>
      <c r="T324" t="s">
        <v>3747</v>
      </c>
      <c r="U324" t="s">
        <v>3747</v>
      </c>
      <c r="AB324" t="s">
        <v>55</v>
      </c>
      <c r="AC324" t="s">
        <v>55</v>
      </c>
      <c r="AE324" t="s">
        <v>7595</v>
      </c>
      <c r="AI324" t="s">
        <v>58</v>
      </c>
      <c r="AJ324">
        <v>19.436731</v>
      </c>
      <c r="AK324">
        <v>41.846226</v>
      </c>
    </row>
    <row r="325" spans="1:37">
      <c r="A325">
        <v>2847</v>
      </c>
      <c r="B325" t="s">
        <v>7592</v>
      </c>
      <c r="C325" t="s">
        <v>7596</v>
      </c>
      <c r="D325" t="s">
        <v>6728</v>
      </c>
      <c r="G325" t="s">
        <v>7597</v>
      </c>
      <c r="H325" t="s">
        <v>3624</v>
      </c>
      <c r="I325" t="s">
        <v>7349</v>
      </c>
      <c r="J325" t="s">
        <v>7504</v>
      </c>
      <c r="K325">
        <v>700</v>
      </c>
      <c r="L325" t="s">
        <v>322</v>
      </c>
      <c r="N325" t="s">
        <v>322</v>
      </c>
      <c r="O325" t="s">
        <v>55</v>
      </c>
      <c r="R325" t="s">
        <v>3747</v>
      </c>
      <c r="S325" t="s">
        <v>3747</v>
      </c>
      <c r="T325" t="s">
        <v>3747</v>
      </c>
      <c r="U325" t="s">
        <v>3747</v>
      </c>
      <c r="AB325" t="s">
        <v>55</v>
      </c>
      <c r="AC325" t="s">
        <v>55</v>
      </c>
      <c r="AE325" t="s">
        <v>7598</v>
      </c>
      <c r="AI325" t="s">
        <v>58</v>
      </c>
      <c r="AJ325">
        <v>19.436214</v>
      </c>
      <c r="AK325">
        <v>41.851149</v>
      </c>
    </row>
    <row r="326" spans="1:37">
      <c r="A326">
        <v>2853</v>
      </c>
      <c r="B326" t="s">
        <v>7592</v>
      </c>
      <c r="C326" t="s">
        <v>7599</v>
      </c>
      <c r="D326" t="s">
        <v>6728</v>
      </c>
      <c r="G326" t="s">
        <v>7600</v>
      </c>
      <c r="H326" t="s">
        <v>3624</v>
      </c>
      <c r="I326" t="s">
        <v>7349</v>
      </c>
      <c r="J326" t="s">
        <v>7504</v>
      </c>
      <c r="K326">
        <v>1250</v>
      </c>
      <c r="L326" t="s">
        <v>322</v>
      </c>
      <c r="N326" t="s">
        <v>322</v>
      </c>
      <c r="O326" t="s">
        <v>55</v>
      </c>
      <c r="R326" t="s">
        <v>3747</v>
      </c>
      <c r="S326" t="s">
        <v>3747</v>
      </c>
      <c r="T326" t="s">
        <v>3747</v>
      </c>
      <c r="U326" t="s">
        <v>3747</v>
      </c>
      <c r="AB326" t="s">
        <v>55</v>
      </c>
      <c r="AC326" t="s">
        <v>55</v>
      </c>
      <c r="AE326" t="s">
        <v>7492</v>
      </c>
      <c r="AI326" t="s">
        <v>58</v>
      </c>
      <c r="AJ326">
        <v>19.4387907271301</v>
      </c>
      <c r="AK326">
        <v>41.8734884036147</v>
      </c>
    </row>
    <row r="327" spans="1:37">
      <c r="A327">
        <v>2854</v>
      </c>
      <c r="B327" t="s">
        <v>7592</v>
      </c>
      <c r="C327" t="s">
        <v>7601</v>
      </c>
      <c r="D327" t="s">
        <v>6728</v>
      </c>
      <c r="G327" t="s">
        <v>7602</v>
      </c>
      <c r="H327" t="s">
        <v>3624</v>
      </c>
      <c r="I327" t="s">
        <v>7349</v>
      </c>
      <c r="J327" t="s">
        <v>7504</v>
      </c>
      <c r="K327">
        <v>168</v>
      </c>
      <c r="L327" t="s">
        <v>322</v>
      </c>
      <c r="N327" t="s">
        <v>322</v>
      </c>
      <c r="O327" t="s">
        <v>55</v>
      </c>
      <c r="R327" t="s">
        <v>3747</v>
      </c>
      <c r="S327" t="s">
        <v>3747</v>
      </c>
      <c r="T327" t="s">
        <v>3747</v>
      </c>
      <c r="U327" t="s">
        <v>3747</v>
      </c>
      <c r="AB327" t="s">
        <v>55</v>
      </c>
      <c r="AC327" t="s">
        <v>55</v>
      </c>
      <c r="AE327" t="s">
        <v>7603</v>
      </c>
      <c r="AI327" t="s">
        <v>58</v>
      </c>
      <c r="AJ327">
        <v>19.439114</v>
      </c>
      <c r="AK327">
        <v>41.873594</v>
      </c>
    </row>
    <row r="328" spans="1:37">
      <c r="A328">
        <v>2855</v>
      </c>
      <c r="B328" t="s">
        <v>7592</v>
      </c>
      <c r="C328" t="s">
        <v>7604</v>
      </c>
      <c r="D328" t="s">
        <v>6728</v>
      </c>
      <c r="G328" t="s">
        <v>7605</v>
      </c>
      <c r="H328" t="s">
        <v>3624</v>
      </c>
      <c r="I328" t="s">
        <v>7349</v>
      </c>
      <c r="J328" t="s">
        <v>7504</v>
      </c>
      <c r="K328">
        <v>70</v>
      </c>
      <c r="L328" t="s">
        <v>322</v>
      </c>
      <c r="N328" t="s">
        <v>322</v>
      </c>
      <c r="O328" t="s">
        <v>55</v>
      </c>
      <c r="R328" t="s">
        <v>3747</v>
      </c>
      <c r="S328" t="s">
        <v>3747</v>
      </c>
      <c r="T328" t="s">
        <v>3747</v>
      </c>
      <c r="U328" t="s">
        <v>3747</v>
      </c>
      <c r="AB328" t="s">
        <v>55</v>
      </c>
      <c r="AC328" t="s">
        <v>55</v>
      </c>
      <c r="AE328" t="s">
        <v>7606</v>
      </c>
      <c r="AI328" t="s">
        <v>58</v>
      </c>
      <c r="AJ328">
        <v>19.4393504872153</v>
      </c>
      <c r="AK328">
        <v>41.8721037636731</v>
      </c>
    </row>
    <row r="329" spans="1:37">
      <c r="A329">
        <v>2856</v>
      </c>
      <c r="B329" t="s">
        <v>7592</v>
      </c>
      <c r="C329" t="s">
        <v>7607</v>
      </c>
      <c r="D329" t="s">
        <v>6728</v>
      </c>
      <c r="G329" t="s">
        <v>7608</v>
      </c>
      <c r="H329" t="s">
        <v>3624</v>
      </c>
      <c r="I329" t="s">
        <v>7349</v>
      </c>
      <c r="J329" t="s">
        <v>7609</v>
      </c>
      <c r="K329">
        <v>1584</v>
      </c>
      <c r="L329" t="s">
        <v>322</v>
      </c>
      <c r="N329" t="s">
        <v>322</v>
      </c>
      <c r="O329" t="s">
        <v>55</v>
      </c>
      <c r="R329" t="s">
        <v>3747</v>
      </c>
      <c r="S329" t="s">
        <v>3747</v>
      </c>
      <c r="T329" t="s">
        <v>3747</v>
      </c>
      <c r="U329" t="s">
        <v>3747</v>
      </c>
      <c r="AB329" t="s">
        <v>55</v>
      </c>
      <c r="AC329" t="s">
        <v>55</v>
      </c>
      <c r="AE329" t="s">
        <v>7610</v>
      </c>
      <c r="AI329" t="s">
        <v>58</v>
      </c>
      <c r="AJ329">
        <v>19.454963</v>
      </c>
      <c r="AK329">
        <v>41.796755</v>
      </c>
    </row>
    <row r="330" spans="1:37">
      <c r="A330">
        <v>2857</v>
      </c>
      <c r="B330" t="s">
        <v>7592</v>
      </c>
      <c r="C330" t="s">
        <v>7611</v>
      </c>
      <c r="D330" t="s">
        <v>6728</v>
      </c>
      <c r="G330" t="s">
        <v>7612</v>
      </c>
      <c r="H330" t="s">
        <v>3624</v>
      </c>
      <c r="I330" t="s">
        <v>7349</v>
      </c>
      <c r="J330" t="s">
        <v>7504</v>
      </c>
      <c r="K330">
        <v>140</v>
      </c>
      <c r="L330" t="s">
        <v>322</v>
      </c>
      <c r="N330" t="s">
        <v>322</v>
      </c>
      <c r="O330" t="s">
        <v>55</v>
      </c>
      <c r="R330" t="s">
        <v>3747</v>
      </c>
      <c r="S330" t="s">
        <v>3747</v>
      </c>
      <c r="T330" t="s">
        <v>3747</v>
      </c>
      <c r="U330" t="s">
        <v>3747</v>
      </c>
      <c r="AB330" t="s">
        <v>55</v>
      </c>
      <c r="AC330" t="s">
        <v>55</v>
      </c>
      <c r="AE330" t="s">
        <v>7613</v>
      </c>
      <c r="AI330" t="s">
        <v>58</v>
      </c>
      <c r="AJ330">
        <v>19.4381603792581</v>
      </c>
      <c r="AK330">
        <v>41.8723851379581</v>
      </c>
    </row>
    <row r="331" spans="1:37">
      <c r="A331">
        <v>2858</v>
      </c>
      <c r="B331" t="s">
        <v>7592</v>
      </c>
      <c r="C331" t="s">
        <v>7614</v>
      </c>
      <c r="D331" t="s">
        <v>6728</v>
      </c>
      <c r="G331" t="s">
        <v>7615</v>
      </c>
      <c r="H331" t="s">
        <v>3624</v>
      </c>
      <c r="I331" t="s">
        <v>7349</v>
      </c>
      <c r="J331" t="s">
        <v>7616</v>
      </c>
      <c r="K331">
        <v>1050</v>
      </c>
      <c r="L331" t="s">
        <v>322</v>
      </c>
      <c r="N331" t="s">
        <v>322</v>
      </c>
      <c r="O331" t="s">
        <v>55</v>
      </c>
      <c r="R331" t="s">
        <v>3747</v>
      </c>
      <c r="S331" t="s">
        <v>3747</v>
      </c>
      <c r="T331" t="s">
        <v>3747</v>
      </c>
      <c r="U331" t="s">
        <v>3747</v>
      </c>
      <c r="AB331" t="s">
        <v>55</v>
      </c>
      <c r="AC331" t="s">
        <v>55</v>
      </c>
      <c r="AE331" t="s">
        <v>7617</v>
      </c>
      <c r="AI331" t="s">
        <v>58</v>
      </c>
      <c r="AJ331">
        <v>19.417704704506</v>
      </c>
      <c r="AK331">
        <v>41.8207005693864</v>
      </c>
    </row>
    <row r="332" spans="1:37">
      <c r="A332">
        <v>2859</v>
      </c>
      <c r="B332" t="s">
        <v>7592</v>
      </c>
      <c r="C332" t="s">
        <v>7618</v>
      </c>
      <c r="D332" t="s">
        <v>6728</v>
      </c>
      <c r="G332" t="s">
        <v>7619</v>
      </c>
      <c r="H332" t="s">
        <v>3624</v>
      </c>
      <c r="I332" t="s">
        <v>7349</v>
      </c>
      <c r="J332" t="s">
        <v>7616</v>
      </c>
      <c r="K332">
        <v>603</v>
      </c>
      <c r="L332" t="s">
        <v>322</v>
      </c>
      <c r="N332" t="s">
        <v>322</v>
      </c>
      <c r="O332" t="s">
        <v>55</v>
      </c>
      <c r="R332" t="s">
        <v>3747</v>
      </c>
      <c r="S332" t="s">
        <v>3747</v>
      </c>
      <c r="T332" t="s">
        <v>3747</v>
      </c>
      <c r="U332" t="s">
        <v>3747</v>
      </c>
      <c r="AB332" t="s">
        <v>55</v>
      </c>
      <c r="AC332" t="s">
        <v>55</v>
      </c>
      <c r="AE332" t="s">
        <v>7620</v>
      </c>
      <c r="AI332" t="s">
        <v>58</v>
      </c>
      <c r="AJ332">
        <v>19.4114304048161</v>
      </c>
      <c r="AK332">
        <v>41.8235650000001</v>
      </c>
    </row>
    <row r="333" spans="1:37">
      <c r="A333">
        <v>2860</v>
      </c>
      <c r="B333" t="s">
        <v>7592</v>
      </c>
      <c r="C333" t="s">
        <v>7621</v>
      </c>
      <c r="D333" t="s">
        <v>6728</v>
      </c>
      <c r="G333" t="s">
        <v>7622</v>
      </c>
      <c r="H333" t="s">
        <v>3624</v>
      </c>
      <c r="I333" t="s">
        <v>7349</v>
      </c>
      <c r="J333" t="s">
        <v>7616</v>
      </c>
      <c r="K333">
        <v>1860</v>
      </c>
      <c r="L333" t="s">
        <v>322</v>
      </c>
      <c r="N333" t="s">
        <v>322</v>
      </c>
      <c r="O333" t="s">
        <v>55</v>
      </c>
      <c r="R333" t="s">
        <v>3747</v>
      </c>
      <c r="S333" t="s">
        <v>3747</v>
      </c>
      <c r="T333" t="s">
        <v>3747</v>
      </c>
      <c r="U333" t="s">
        <v>3747</v>
      </c>
      <c r="AB333" t="s">
        <v>55</v>
      </c>
      <c r="AC333" t="s">
        <v>55</v>
      </c>
      <c r="AE333" t="s">
        <v>7444</v>
      </c>
      <c r="AI333" t="s">
        <v>58</v>
      </c>
      <c r="AJ333">
        <v>19.4187308145823</v>
      </c>
      <c r="AK333">
        <v>41.819904213983</v>
      </c>
    </row>
    <row r="334" spans="1:37">
      <c r="A334">
        <v>2861</v>
      </c>
      <c r="B334" t="s">
        <v>7592</v>
      </c>
      <c r="C334" t="s">
        <v>7623</v>
      </c>
      <c r="D334" t="s">
        <v>6728</v>
      </c>
      <c r="G334" t="s">
        <v>7624</v>
      </c>
      <c r="H334" t="s">
        <v>3624</v>
      </c>
      <c r="I334" t="s">
        <v>7349</v>
      </c>
      <c r="J334" t="s">
        <v>7616</v>
      </c>
      <c r="K334">
        <v>2090</v>
      </c>
      <c r="L334" t="s">
        <v>322</v>
      </c>
      <c r="N334" t="s">
        <v>322</v>
      </c>
      <c r="O334" t="s">
        <v>55</v>
      </c>
      <c r="R334" t="s">
        <v>3747</v>
      </c>
      <c r="S334" t="s">
        <v>3747</v>
      </c>
      <c r="T334" t="s">
        <v>3747</v>
      </c>
      <c r="U334" t="s">
        <v>3747</v>
      </c>
      <c r="AB334" t="s">
        <v>55</v>
      </c>
      <c r="AC334" t="s">
        <v>55</v>
      </c>
      <c r="AE334" t="s">
        <v>7532</v>
      </c>
      <c r="AI334" t="s">
        <v>58</v>
      </c>
      <c r="AJ334">
        <v>19.4172758124687</v>
      </c>
      <c r="AK334">
        <v>41.8293688416748</v>
      </c>
    </row>
    <row r="335" spans="1:37">
      <c r="A335">
        <v>2862</v>
      </c>
      <c r="B335" t="s">
        <v>7592</v>
      </c>
      <c r="C335" t="s">
        <v>7625</v>
      </c>
      <c r="D335" t="s">
        <v>6728</v>
      </c>
      <c r="G335" t="s">
        <v>7626</v>
      </c>
      <c r="H335" t="s">
        <v>3624</v>
      </c>
      <c r="I335" t="s">
        <v>7349</v>
      </c>
      <c r="J335" t="s">
        <v>7616</v>
      </c>
      <c r="K335">
        <v>1090</v>
      </c>
      <c r="L335" t="s">
        <v>322</v>
      </c>
      <c r="N335" t="s">
        <v>322</v>
      </c>
      <c r="O335" t="s">
        <v>55</v>
      </c>
      <c r="R335" t="s">
        <v>3747</v>
      </c>
      <c r="S335" t="s">
        <v>3747</v>
      </c>
      <c r="T335" t="s">
        <v>3747</v>
      </c>
      <c r="U335" t="s">
        <v>3747</v>
      </c>
      <c r="AB335" t="s">
        <v>55</v>
      </c>
      <c r="AC335" t="s">
        <v>55</v>
      </c>
      <c r="AE335" t="s">
        <v>7532</v>
      </c>
      <c r="AI335" t="s">
        <v>58</v>
      </c>
      <c r="AJ335">
        <v>19.412768</v>
      </c>
      <c r="AK335">
        <v>41.8272860000001</v>
      </c>
    </row>
    <row r="336" spans="1:37">
      <c r="A336">
        <v>2863</v>
      </c>
      <c r="B336" t="s">
        <v>7592</v>
      </c>
      <c r="C336" t="s">
        <v>7627</v>
      </c>
      <c r="D336" t="s">
        <v>6728</v>
      </c>
      <c r="G336" t="s">
        <v>7628</v>
      </c>
      <c r="H336" t="s">
        <v>3624</v>
      </c>
      <c r="I336" t="s">
        <v>7349</v>
      </c>
      <c r="J336" t="s">
        <v>7616</v>
      </c>
      <c r="K336">
        <v>1054</v>
      </c>
      <c r="L336" t="s">
        <v>322</v>
      </c>
      <c r="N336" t="s">
        <v>322</v>
      </c>
      <c r="O336" t="s">
        <v>55</v>
      </c>
      <c r="R336" t="s">
        <v>3747</v>
      </c>
      <c r="S336" t="s">
        <v>3747</v>
      </c>
      <c r="T336" t="s">
        <v>3747</v>
      </c>
      <c r="U336" t="s">
        <v>3747</v>
      </c>
      <c r="AB336" t="s">
        <v>55</v>
      </c>
      <c r="AC336" t="s">
        <v>55</v>
      </c>
      <c r="AE336" t="s">
        <v>7541</v>
      </c>
      <c r="AI336" t="s">
        <v>58</v>
      </c>
      <c r="AJ336">
        <v>19.410591</v>
      </c>
      <c r="AK336">
        <v>41.825397</v>
      </c>
    </row>
    <row r="337" spans="1:37">
      <c r="A337">
        <v>2869</v>
      </c>
      <c r="B337" t="s">
        <v>7592</v>
      </c>
      <c r="C337" t="s">
        <v>7629</v>
      </c>
      <c r="D337" t="s">
        <v>6728</v>
      </c>
      <c r="G337" t="s">
        <v>7630</v>
      </c>
      <c r="H337" t="s">
        <v>3624</v>
      </c>
      <c r="I337" t="s">
        <v>7349</v>
      </c>
      <c r="J337" t="s">
        <v>7631</v>
      </c>
      <c r="K337">
        <v>892</v>
      </c>
      <c r="L337" t="s">
        <v>322</v>
      </c>
      <c r="N337" t="s">
        <v>322</v>
      </c>
      <c r="O337" t="s">
        <v>55</v>
      </c>
      <c r="R337" t="s">
        <v>3747</v>
      </c>
      <c r="S337" t="s">
        <v>3747</v>
      </c>
      <c r="T337" t="s">
        <v>3747</v>
      </c>
      <c r="U337" t="s">
        <v>3747</v>
      </c>
      <c r="AB337" t="s">
        <v>55</v>
      </c>
      <c r="AC337" t="s">
        <v>55</v>
      </c>
      <c r="AE337" t="s">
        <v>7632</v>
      </c>
      <c r="AI337" t="s">
        <v>58</v>
      </c>
      <c r="AJ337">
        <v>19.311163</v>
      </c>
      <c r="AK337">
        <v>41.824087</v>
      </c>
    </row>
    <row r="338" spans="1:37">
      <c r="A338">
        <v>2870</v>
      </c>
      <c r="B338" t="s">
        <v>7592</v>
      </c>
      <c r="C338" t="s">
        <v>7633</v>
      </c>
      <c r="D338" t="s">
        <v>6728</v>
      </c>
      <c r="G338" t="s">
        <v>7634</v>
      </c>
      <c r="H338" t="s">
        <v>3624</v>
      </c>
      <c r="I338" t="s">
        <v>7349</v>
      </c>
      <c r="J338" t="s">
        <v>7616</v>
      </c>
      <c r="K338">
        <v>1592</v>
      </c>
      <c r="L338" t="s">
        <v>322</v>
      </c>
      <c r="N338" t="s">
        <v>322</v>
      </c>
      <c r="O338" t="s">
        <v>55</v>
      </c>
      <c r="R338" t="s">
        <v>3747</v>
      </c>
      <c r="S338" t="s">
        <v>3747</v>
      </c>
      <c r="T338" t="s">
        <v>3747</v>
      </c>
      <c r="U338" t="s">
        <v>3747</v>
      </c>
      <c r="AB338" t="s">
        <v>55</v>
      </c>
      <c r="AC338" t="s">
        <v>55</v>
      </c>
      <c r="AE338" t="s">
        <v>7444</v>
      </c>
      <c r="AI338" t="s">
        <v>58</v>
      </c>
      <c r="AJ338">
        <v>19.412704</v>
      </c>
      <c r="AK338">
        <v>41.8263459999999</v>
      </c>
    </row>
    <row r="339" spans="1:37">
      <c r="A339">
        <v>2871</v>
      </c>
      <c r="B339" t="s">
        <v>7592</v>
      </c>
      <c r="C339" t="s">
        <v>7635</v>
      </c>
      <c r="D339" t="s">
        <v>6728</v>
      </c>
      <c r="G339" t="s">
        <v>7636</v>
      </c>
      <c r="H339" t="s">
        <v>3624</v>
      </c>
      <c r="I339" t="s">
        <v>7349</v>
      </c>
      <c r="J339" t="s">
        <v>7637</v>
      </c>
      <c r="K339">
        <v>1720</v>
      </c>
      <c r="L339" t="s">
        <v>322</v>
      </c>
      <c r="N339" t="s">
        <v>322</v>
      </c>
      <c r="O339" t="s">
        <v>55</v>
      </c>
      <c r="R339" t="s">
        <v>3747</v>
      </c>
      <c r="S339" t="s">
        <v>3747</v>
      </c>
      <c r="T339" t="s">
        <v>3747</v>
      </c>
      <c r="U339" t="s">
        <v>3747</v>
      </c>
      <c r="AB339" t="s">
        <v>55</v>
      </c>
      <c r="AC339" t="s">
        <v>55</v>
      </c>
      <c r="AE339" t="s">
        <v>7632</v>
      </c>
      <c r="AI339" t="s">
        <v>58</v>
      </c>
      <c r="AJ339">
        <v>19.3989436191913</v>
      </c>
      <c r="AK339">
        <v>41.8247420983161</v>
      </c>
    </row>
    <row r="340" spans="1:37">
      <c r="A340">
        <v>2872</v>
      </c>
      <c r="B340" t="s">
        <v>7592</v>
      </c>
      <c r="C340" t="s">
        <v>7638</v>
      </c>
      <c r="D340" t="s">
        <v>6728</v>
      </c>
      <c r="G340" t="s">
        <v>7639</v>
      </c>
      <c r="H340" t="s">
        <v>3624</v>
      </c>
      <c r="I340" t="s">
        <v>7349</v>
      </c>
      <c r="J340" t="s">
        <v>7616</v>
      </c>
      <c r="K340">
        <v>1188</v>
      </c>
      <c r="L340" t="s">
        <v>322</v>
      </c>
      <c r="N340" t="s">
        <v>322</v>
      </c>
      <c r="O340" t="s">
        <v>55</v>
      </c>
      <c r="R340" t="s">
        <v>3747</v>
      </c>
      <c r="S340" t="s">
        <v>3747</v>
      </c>
      <c r="T340" t="s">
        <v>3747</v>
      </c>
      <c r="U340" t="s">
        <v>3747</v>
      </c>
      <c r="AB340" t="s">
        <v>55</v>
      </c>
      <c r="AC340" t="s">
        <v>55</v>
      </c>
      <c r="AE340" t="s">
        <v>7632</v>
      </c>
      <c r="AI340" t="s">
        <v>58</v>
      </c>
      <c r="AJ340">
        <v>19.400039</v>
      </c>
      <c r="AK340">
        <v>41.821398</v>
      </c>
    </row>
    <row r="341" spans="1:37">
      <c r="A341">
        <v>2873</v>
      </c>
      <c r="B341" t="s">
        <v>7592</v>
      </c>
      <c r="C341" t="s">
        <v>7640</v>
      </c>
      <c r="D341" t="s">
        <v>6728</v>
      </c>
      <c r="G341" t="s">
        <v>7641</v>
      </c>
      <c r="H341" t="s">
        <v>3624</v>
      </c>
      <c r="I341" t="s">
        <v>7349</v>
      </c>
      <c r="J341" t="s">
        <v>7641</v>
      </c>
      <c r="K341">
        <v>887</v>
      </c>
      <c r="L341" t="s">
        <v>322</v>
      </c>
      <c r="N341" t="s">
        <v>322</v>
      </c>
      <c r="O341" t="s">
        <v>55</v>
      </c>
      <c r="R341" t="s">
        <v>3747</v>
      </c>
      <c r="S341" t="s">
        <v>3747</v>
      </c>
      <c r="T341" t="s">
        <v>3747</v>
      </c>
      <c r="U341" t="s">
        <v>3747</v>
      </c>
      <c r="AB341" t="s">
        <v>55</v>
      </c>
      <c r="AC341" t="s">
        <v>55</v>
      </c>
      <c r="AE341" t="s">
        <v>7632</v>
      </c>
      <c r="AI341" t="s">
        <v>58</v>
      </c>
      <c r="AJ341">
        <v>19.330799</v>
      </c>
      <c r="AK341">
        <v>41.826728</v>
      </c>
    </row>
    <row r="342" spans="1:37">
      <c r="A342">
        <v>2874</v>
      </c>
      <c r="B342" t="s">
        <v>7642</v>
      </c>
      <c r="C342" t="s">
        <v>7643</v>
      </c>
      <c r="D342" t="s">
        <v>6728</v>
      </c>
      <c r="G342" t="s">
        <v>7644</v>
      </c>
      <c r="H342" t="s">
        <v>3624</v>
      </c>
      <c r="I342" t="s">
        <v>7349</v>
      </c>
      <c r="J342" t="s">
        <v>7518</v>
      </c>
      <c r="K342">
        <v>64</v>
      </c>
      <c r="L342" t="s">
        <v>322</v>
      </c>
      <c r="N342" t="s">
        <v>322</v>
      </c>
      <c r="O342" t="s">
        <v>55</v>
      </c>
      <c r="R342" t="s">
        <v>3747</v>
      </c>
      <c r="S342" t="s">
        <v>3747</v>
      </c>
      <c r="T342" t="s">
        <v>3747</v>
      </c>
      <c r="U342" t="s">
        <v>3747</v>
      </c>
      <c r="AB342" t="s">
        <v>55</v>
      </c>
      <c r="AC342" t="s">
        <v>55</v>
      </c>
      <c r="AE342" t="s">
        <v>7645</v>
      </c>
      <c r="AI342" t="s">
        <v>58</v>
      </c>
      <c r="AJ342">
        <v>19.5841839190352</v>
      </c>
      <c r="AK342">
        <v>41.8069302665402</v>
      </c>
    </row>
    <row r="343" spans="1:37">
      <c r="A343">
        <v>2875</v>
      </c>
      <c r="B343" t="s">
        <v>7642</v>
      </c>
      <c r="C343" t="s">
        <v>7646</v>
      </c>
      <c r="D343" t="s">
        <v>6728</v>
      </c>
      <c r="G343" t="s">
        <v>7647</v>
      </c>
      <c r="H343" t="s">
        <v>3624</v>
      </c>
      <c r="I343" t="s">
        <v>7349</v>
      </c>
      <c r="J343" t="s">
        <v>7518</v>
      </c>
      <c r="K343">
        <v>925</v>
      </c>
      <c r="L343" t="s">
        <v>322</v>
      </c>
      <c r="N343" t="s">
        <v>322</v>
      </c>
      <c r="O343" t="s">
        <v>55</v>
      </c>
      <c r="R343" t="s">
        <v>3747</v>
      </c>
      <c r="S343" t="s">
        <v>3747</v>
      </c>
      <c r="T343" t="s">
        <v>3747</v>
      </c>
      <c r="U343" t="s">
        <v>3747</v>
      </c>
      <c r="AB343" t="s">
        <v>55</v>
      </c>
      <c r="AC343" t="s">
        <v>55</v>
      </c>
      <c r="AE343" t="s">
        <v>7648</v>
      </c>
      <c r="AI343" t="s">
        <v>58</v>
      </c>
      <c r="AJ343">
        <v>19.550487</v>
      </c>
      <c r="AK343">
        <v>41.8128520000001</v>
      </c>
    </row>
    <row r="344" spans="1:37">
      <c r="A344">
        <v>2876</v>
      </c>
      <c r="B344" t="s">
        <v>7642</v>
      </c>
      <c r="C344" t="s">
        <v>7649</v>
      </c>
      <c r="D344" t="s">
        <v>6728</v>
      </c>
      <c r="G344" t="s">
        <v>7650</v>
      </c>
      <c r="H344" t="s">
        <v>3624</v>
      </c>
      <c r="I344" t="s">
        <v>7349</v>
      </c>
      <c r="J344" t="s">
        <v>7609</v>
      </c>
      <c r="K344">
        <v>419</v>
      </c>
      <c r="L344" t="s">
        <v>322</v>
      </c>
      <c r="N344" t="s">
        <v>322</v>
      </c>
      <c r="O344" t="s">
        <v>55</v>
      </c>
      <c r="R344" t="s">
        <v>3747</v>
      </c>
      <c r="S344" t="s">
        <v>3747</v>
      </c>
      <c r="T344" t="s">
        <v>3747</v>
      </c>
      <c r="U344" t="s">
        <v>3747</v>
      </c>
      <c r="AB344" t="s">
        <v>55</v>
      </c>
      <c r="AC344" t="s">
        <v>55</v>
      </c>
      <c r="AE344" t="s">
        <v>7447</v>
      </c>
      <c r="AI344" t="s">
        <v>58</v>
      </c>
      <c r="AJ344">
        <v>19.448443</v>
      </c>
      <c r="AK344">
        <v>41.796856</v>
      </c>
    </row>
    <row r="345" spans="1:37">
      <c r="A345">
        <v>2877</v>
      </c>
      <c r="B345" t="s">
        <v>7642</v>
      </c>
      <c r="C345" t="s">
        <v>7651</v>
      </c>
      <c r="D345" t="s">
        <v>6728</v>
      </c>
      <c r="G345" t="s">
        <v>7652</v>
      </c>
      <c r="H345" t="s">
        <v>3624</v>
      </c>
      <c r="I345" t="s">
        <v>7349</v>
      </c>
      <c r="J345" t="s">
        <v>7518</v>
      </c>
      <c r="K345">
        <v>723</v>
      </c>
      <c r="L345" t="s">
        <v>322</v>
      </c>
      <c r="N345" t="s">
        <v>322</v>
      </c>
      <c r="O345" t="s">
        <v>55</v>
      </c>
      <c r="R345" t="s">
        <v>3747</v>
      </c>
      <c r="S345" t="s">
        <v>3747</v>
      </c>
      <c r="T345" t="s">
        <v>3747</v>
      </c>
      <c r="U345" t="s">
        <v>3747</v>
      </c>
      <c r="AB345" t="s">
        <v>55</v>
      </c>
      <c r="AC345" t="s">
        <v>55</v>
      </c>
      <c r="AE345" t="s">
        <v>7653</v>
      </c>
      <c r="AI345" t="s">
        <v>58</v>
      </c>
      <c r="AJ345">
        <v>19.537852703127</v>
      </c>
      <c r="AK345">
        <v>41.8107163498852</v>
      </c>
    </row>
    <row r="346" spans="1:37">
      <c r="A346">
        <v>2878</v>
      </c>
      <c r="B346" t="s">
        <v>7642</v>
      </c>
      <c r="C346" t="s">
        <v>7654</v>
      </c>
      <c r="D346" t="s">
        <v>6728</v>
      </c>
      <c r="G346" t="s">
        <v>7655</v>
      </c>
      <c r="H346" t="s">
        <v>3624</v>
      </c>
      <c r="I346" t="s">
        <v>7349</v>
      </c>
      <c r="J346" t="s">
        <v>7518</v>
      </c>
      <c r="K346">
        <v>796</v>
      </c>
      <c r="L346" t="s">
        <v>322</v>
      </c>
      <c r="N346" t="s">
        <v>322</v>
      </c>
      <c r="O346" t="s">
        <v>55</v>
      </c>
      <c r="R346" t="s">
        <v>3747</v>
      </c>
      <c r="S346" t="s">
        <v>3747</v>
      </c>
      <c r="T346" t="s">
        <v>3747</v>
      </c>
      <c r="U346" t="s">
        <v>3747</v>
      </c>
      <c r="AB346" t="s">
        <v>55</v>
      </c>
      <c r="AC346" t="s">
        <v>55</v>
      </c>
      <c r="AE346" t="s">
        <v>7620</v>
      </c>
      <c r="AI346" t="s">
        <v>58</v>
      </c>
      <c r="AJ346">
        <v>19.5190127301157</v>
      </c>
      <c r="AK346">
        <v>41.7954322571603</v>
      </c>
    </row>
    <row r="347" spans="1:37">
      <c r="A347">
        <v>2879</v>
      </c>
      <c r="B347" t="s">
        <v>7642</v>
      </c>
      <c r="C347" t="s">
        <v>7656</v>
      </c>
      <c r="D347" t="s">
        <v>6728</v>
      </c>
      <c r="G347" t="s">
        <v>7657</v>
      </c>
      <c r="H347" t="s">
        <v>3624</v>
      </c>
      <c r="I347" t="s">
        <v>7349</v>
      </c>
      <c r="J347" t="s">
        <v>7518</v>
      </c>
      <c r="K347">
        <v>126</v>
      </c>
      <c r="L347" t="s">
        <v>322</v>
      </c>
      <c r="N347" t="s">
        <v>322</v>
      </c>
      <c r="O347" t="s">
        <v>55</v>
      </c>
      <c r="R347" t="s">
        <v>3747</v>
      </c>
      <c r="S347" t="s">
        <v>3747</v>
      </c>
      <c r="T347" t="s">
        <v>3747</v>
      </c>
      <c r="U347" t="s">
        <v>3747</v>
      </c>
      <c r="AB347" t="s">
        <v>55</v>
      </c>
      <c r="AC347" t="s">
        <v>55</v>
      </c>
      <c r="AE347" t="s">
        <v>3747</v>
      </c>
      <c r="AI347" t="s">
        <v>58</v>
      </c>
      <c r="AJ347">
        <v>19.5874098650586</v>
      </c>
      <c r="AK347">
        <v>41.8063603775043</v>
      </c>
    </row>
    <row r="348" spans="1:37">
      <c r="A348">
        <v>2880</v>
      </c>
      <c r="B348" t="s">
        <v>7642</v>
      </c>
      <c r="C348" t="s">
        <v>7658</v>
      </c>
      <c r="D348" t="s">
        <v>6728</v>
      </c>
      <c r="G348" t="s">
        <v>7659</v>
      </c>
      <c r="H348" t="s">
        <v>3624</v>
      </c>
      <c r="I348" t="s">
        <v>7349</v>
      </c>
      <c r="J348" t="s">
        <v>7609</v>
      </c>
      <c r="K348">
        <v>1169</v>
      </c>
      <c r="L348" t="s">
        <v>322</v>
      </c>
      <c r="N348" t="s">
        <v>322</v>
      </c>
      <c r="O348" t="s">
        <v>55</v>
      </c>
      <c r="R348" t="s">
        <v>3747</v>
      </c>
      <c r="S348" t="s">
        <v>3747</v>
      </c>
      <c r="T348" t="s">
        <v>3747</v>
      </c>
      <c r="U348" t="s">
        <v>3747</v>
      </c>
      <c r="AB348" t="s">
        <v>55</v>
      </c>
      <c r="AC348" t="s">
        <v>55</v>
      </c>
      <c r="AE348" t="s">
        <v>7444</v>
      </c>
      <c r="AI348" t="s">
        <v>58</v>
      </c>
      <c r="AJ348">
        <v>19.44872913494</v>
      </c>
      <c r="AK348">
        <v>41.8009656821002</v>
      </c>
    </row>
    <row r="349" spans="1:37">
      <c r="A349">
        <v>2881</v>
      </c>
      <c r="B349" t="s">
        <v>7642</v>
      </c>
      <c r="C349" t="s">
        <v>7660</v>
      </c>
      <c r="D349" t="s">
        <v>6728</v>
      </c>
      <c r="G349" t="s">
        <v>7661</v>
      </c>
      <c r="H349" t="s">
        <v>3624</v>
      </c>
      <c r="I349" t="s">
        <v>7349</v>
      </c>
      <c r="J349" t="s">
        <v>7518</v>
      </c>
      <c r="K349">
        <v>377</v>
      </c>
      <c r="L349" t="s">
        <v>322</v>
      </c>
      <c r="N349" t="s">
        <v>322</v>
      </c>
      <c r="O349" t="s">
        <v>55</v>
      </c>
      <c r="R349" t="s">
        <v>3747</v>
      </c>
      <c r="S349" t="s">
        <v>3747</v>
      </c>
      <c r="T349" t="s">
        <v>3747</v>
      </c>
      <c r="U349" t="s">
        <v>3747</v>
      </c>
      <c r="AB349" t="s">
        <v>55</v>
      </c>
      <c r="AC349" t="s">
        <v>55</v>
      </c>
      <c r="AE349" t="s">
        <v>7662</v>
      </c>
      <c r="AI349" t="s">
        <v>58</v>
      </c>
      <c r="AJ349">
        <v>19.5214492443103</v>
      </c>
      <c r="AK349">
        <v>41.8019050063227</v>
      </c>
    </row>
    <row r="350" spans="1:37">
      <c r="A350">
        <v>2882</v>
      </c>
      <c r="B350" t="s">
        <v>7642</v>
      </c>
      <c r="C350" t="s">
        <v>7663</v>
      </c>
      <c r="D350" t="s">
        <v>6728</v>
      </c>
      <c r="G350" t="s">
        <v>7664</v>
      </c>
      <c r="H350" t="s">
        <v>3624</v>
      </c>
      <c r="I350" t="s">
        <v>7349</v>
      </c>
      <c r="J350" t="s">
        <v>7518</v>
      </c>
      <c r="K350">
        <v>1986</v>
      </c>
      <c r="L350" t="s">
        <v>322</v>
      </c>
      <c r="N350" t="s">
        <v>322</v>
      </c>
      <c r="O350" t="s">
        <v>55</v>
      </c>
      <c r="R350" t="s">
        <v>3747</v>
      </c>
      <c r="S350" t="s">
        <v>3747</v>
      </c>
      <c r="T350" t="s">
        <v>3747</v>
      </c>
      <c r="U350" t="s">
        <v>3747</v>
      </c>
      <c r="AB350" t="s">
        <v>55</v>
      </c>
      <c r="AC350" t="s">
        <v>55</v>
      </c>
      <c r="AE350" t="s">
        <v>7665</v>
      </c>
      <c r="AI350" t="s">
        <v>58</v>
      </c>
      <c r="AJ350">
        <v>19.5200445142044</v>
      </c>
      <c r="AK350">
        <v>41.7986976674934</v>
      </c>
    </row>
    <row r="351" spans="1:37">
      <c r="A351">
        <v>2904</v>
      </c>
      <c r="B351" t="s">
        <v>7666</v>
      </c>
      <c r="C351" t="s">
        <v>7667</v>
      </c>
      <c r="D351" t="s">
        <v>6728</v>
      </c>
      <c r="G351" t="s">
        <v>7668</v>
      </c>
      <c r="H351" t="s">
        <v>3624</v>
      </c>
      <c r="I351" t="s">
        <v>7349</v>
      </c>
      <c r="J351" t="s">
        <v>7349</v>
      </c>
      <c r="K351">
        <v>1000</v>
      </c>
      <c r="L351" t="s">
        <v>67</v>
      </c>
      <c r="N351" t="s">
        <v>67</v>
      </c>
      <c r="O351" t="s">
        <v>55</v>
      </c>
      <c r="R351" t="s">
        <v>3747</v>
      </c>
      <c r="S351" t="s">
        <v>3747</v>
      </c>
      <c r="T351" t="s">
        <v>3747</v>
      </c>
      <c r="U351" t="s">
        <v>3747</v>
      </c>
      <c r="AB351" t="s">
        <v>55</v>
      </c>
      <c r="AC351" t="s">
        <v>55</v>
      </c>
      <c r="AE351" t="s">
        <v>7669</v>
      </c>
      <c r="AI351" t="s">
        <v>58</v>
      </c>
      <c r="AJ351">
        <v>19.3710832516343</v>
      </c>
      <c r="AK351">
        <v>41.8035465958558</v>
      </c>
    </row>
    <row r="352" spans="1:37">
      <c r="A352">
        <v>2905</v>
      </c>
      <c r="B352" t="s">
        <v>7666</v>
      </c>
      <c r="C352" t="s">
        <v>7670</v>
      </c>
      <c r="D352" t="s">
        <v>6728</v>
      </c>
      <c r="G352" t="s">
        <v>7671</v>
      </c>
      <c r="H352" t="s">
        <v>3624</v>
      </c>
      <c r="I352" t="s">
        <v>7349</v>
      </c>
      <c r="J352" t="s">
        <v>7349</v>
      </c>
      <c r="K352">
        <v>1200</v>
      </c>
      <c r="L352" t="s">
        <v>67</v>
      </c>
      <c r="N352" t="s">
        <v>67</v>
      </c>
      <c r="O352" t="s">
        <v>55</v>
      </c>
      <c r="R352" t="s">
        <v>3747</v>
      </c>
      <c r="S352" t="s">
        <v>3747</v>
      </c>
      <c r="T352" t="s">
        <v>3747</v>
      </c>
      <c r="U352" t="s">
        <v>3747</v>
      </c>
      <c r="AB352" t="s">
        <v>55</v>
      </c>
      <c r="AC352" t="s">
        <v>55</v>
      </c>
      <c r="AE352" t="s">
        <v>7672</v>
      </c>
      <c r="AI352" t="s">
        <v>58</v>
      </c>
      <c r="AJ352">
        <v>19.3711544956189</v>
      </c>
      <c r="AK352">
        <v>41.8039820243235</v>
      </c>
    </row>
    <row r="353" spans="1:37">
      <c r="A353">
        <v>2906</v>
      </c>
      <c r="B353" t="s">
        <v>7666</v>
      </c>
      <c r="C353" t="s">
        <v>7673</v>
      </c>
      <c r="D353" t="s">
        <v>6728</v>
      </c>
      <c r="G353" t="s">
        <v>7674</v>
      </c>
      <c r="H353" t="s">
        <v>3624</v>
      </c>
      <c r="I353" t="s">
        <v>7349</v>
      </c>
      <c r="J353" t="s">
        <v>7504</v>
      </c>
      <c r="K353">
        <v>1925</v>
      </c>
      <c r="L353" t="s">
        <v>67</v>
      </c>
      <c r="N353" t="s">
        <v>67</v>
      </c>
      <c r="O353" t="s">
        <v>55</v>
      </c>
      <c r="R353" t="s">
        <v>3747</v>
      </c>
      <c r="S353" t="s">
        <v>3747</v>
      </c>
      <c r="T353" t="s">
        <v>3747</v>
      </c>
      <c r="U353" t="s">
        <v>3747</v>
      </c>
      <c r="AB353" t="s">
        <v>55</v>
      </c>
      <c r="AC353" t="s">
        <v>55</v>
      </c>
      <c r="AE353" t="s">
        <v>7672</v>
      </c>
      <c r="AI353" t="s">
        <v>58</v>
      </c>
      <c r="AJ353">
        <v>19.3710486477987</v>
      </c>
      <c r="AK353">
        <v>41.8035278577367</v>
      </c>
    </row>
    <row r="354" spans="1:37">
      <c r="A354">
        <v>2907</v>
      </c>
      <c r="B354" t="s">
        <v>7666</v>
      </c>
      <c r="C354" t="s">
        <v>7675</v>
      </c>
      <c r="D354" t="s">
        <v>6728</v>
      </c>
      <c r="G354" t="s">
        <v>7676</v>
      </c>
      <c r="H354" t="s">
        <v>3624</v>
      </c>
      <c r="I354" t="s">
        <v>7349</v>
      </c>
      <c r="J354" t="s">
        <v>7677</v>
      </c>
      <c r="K354">
        <v>1400</v>
      </c>
      <c r="L354" t="s">
        <v>67</v>
      </c>
      <c r="N354" t="s">
        <v>67</v>
      </c>
      <c r="O354" t="s">
        <v>55</v>
      </c>
      <c r="R354" t="s">
        <v>3747</v>
      </c>
      <c r="S354" t="s">
        <v>3747</v>
      </c>
      <c r="T354" t="s">
        <v>3747</v>
      </c>
      <c r="U354" t="s">
        <v>3747</v>
      </c>
      <c r="AB354" t="s">
        <v>55</v>
      </c>
      <c r="AC354" t="s">
        <v>55</v>
      </c>
      <c r="AE354" t="s">
        <v>7672</v>
      </c>
      <c r="AI354" t="s">
        <v>58</v>
      </c>
      <c r="AJ354">
        <v>19.3719945664299</v>
      </c>
      <c r="AK354">
        <v>41.8058256155471</v>
      </c>
    </row>
    <row r="355" spans="1:37">
      <c r="A355">
        <v>2908</v>
      </c>
      <c r="B355" t="s">
        <v>7666</v>
      </c>
      <c r="C355" t="s">
        <v>7678</v>
      </c>
      <c r="D355" t="s">
        <v>6728</v>
      </c>
      <c r="G355" t="s">
        <v>7679</v>
      </c>
      <c r="H355" t="s">
        <v>3624</v>
      </c>
      <c r="I355" t="s">
        <v>7349</v>
      </c>
      <c r="J355" t="s">
        <v>7677</v>
      </c>
      <c r="K355">
        <v>1100</v>
      </c>
      <c r="L355" t="s">
        <v>67</v>
      </c>
      <c r="N355" t="s">
        <v>67</v>
      </c>
      <c r="O355" t="s">
        <v>55</v>
      </c>
      <c r="R355" t="s">
        <v>3747</v>
      </c>
      <c r="S355" t="s">
        <v>3747</v>
      </c>
      <c r="T355" t="s">
        <v>3747</v>
      </c>
      <c r="U355" t="s">
        <v>3747</v>
      </c>
      <c r="AB355" t="s">
        <v>55</v>
      </c>
      <c r="AC355" t="s">
        <v>55</v>
      </c>
      <c r="AE355" t="s">
        <v>7672</v>
      </c>
      <c r="AI355" t="s">
        <v>58</v>
      </c>
      <c r="AJ355">
        <v>19.3043021</v>
      </c>
      <c r="AK355">
        <v>41.8107687</v>
      </c>
    </row>
    <row r="356" spans="1:37">
      <c r="A356">
        <v>2909</v>
      </c>
      <c r="B356" t="s">
        <v>7666</v>
      </c>
      <c r="C356" t="s">
        <v>7680</v>
      </c>
      <c r="D356" t="s">
        <v>6728</v>
      </c>
      <c r="G356" t="s">
        <v>7681</v>
      </c>
      <c r="H356" t="s">
        <v>3624</v>
      </c>
      <c r="I356" t="s">
        <v>7349</v>
      </c>
      <c r="J356" t="s">
        <v>7682</v>
      </c>
      <c r="K356">
        <v>2250</v>
      </c>
      <c r="L356" t="s">
        <v>67</v>
      </c>
      <c r="N356" t="s">
        <v>67</v>
      </c>
      <c r="O356" t="s">
        <v>55</v>
      </c>
      <c r="R356" t="s">
        <v>3747</v>
      </c>
      <c r="S356" t="s">
        <v>3747</v>
      </c>
      <c r="T356" t="s">
        <v>3747</v>
      </c>
      <c r="U356" t="s">
        <v>3747</v>
      </c>
      <c r="AB356" t="s">
        <v>55</v>
      </c>
      <c r="AC356" t="s">
        <v>55</v>
      </c>
      <c r="AE356" t="s">
        <v>7683</v>
      </c>
      <c r="AI356" t="s">
        <v>58</v>
      </c>
      <c r="AJ356">
        <v>19.2731671999999</v>
      </c>
      <c r="AK356">
        <v>41.8277655000001</v>
      </c>
    </row>
    <row r="357" spans="1:37">
      <c r="A357">
        <v>2910</v>
      </c>
      <c r="B357" t="s">
        <v>7666</v>
      </c>
      <c r="C357" t="s">
        <v>7684</v>
      </c>
      <c r="D357" t="s">
        <v>6728</v>
      </c>
      <c r="G357" t="s">
        <v>7685</v>
      </c>
      <c r="H357" t="s">
        <v>3624</v>
      </c>
      <c r="I357" t="s">
        <v>7349</v>
      </c>
      <c r="J357" t="s">
        <v>7686</v>
      </c>
      <c r="K357">
        <v>1150</v>
      </c>
      <c r="L357" t="s">
        <v>67</v>
      </c>
      <c r="N357" t="s">
        <v>67</v>
      </c>
      <c r="O357" t="s">
        <v>55</v>
      </c>
      <c r="R357" t="s">
        <v>3747</v>
      </c>
      <c r="S357" t="s">
        <v>3747</v>
      </c>
      <c r="T357" t="s">
        <v>3747</v>
      </c>
      <c r="U357" t="s">
        <v>3747</v>
      </c>
      <c r="AB357" t="s">
        <v>55</v>
      </c>
      <c r="AC357" t="s">
        <v>55</v>
      </c>
      <c r="AE357" t="s">
        <v>7683</v>
      </c>
      <c r="AI357" t="s">
        <v>58</v>
      </c>
      <c r="AJ357">
        <v>19.3844260517789</v>
      </c>
      <c r="AK357">
        <v>41.8016421174197</v>
      </c>
    </row>
    <row r="358" spans="1:37">
      <c r="A358">
        <v>2911</v>
      </c>
      <c r="B358" t="s">
        <v>7666</v>
      </c>
      <c r="C358" t="s">
        <v>7687</v>
      </c>
      <c r="D358" t="s">
        <v>6728</v>
      </c>
      <c r="G358" t="s">
        <v>7688</v>
      </c>
      <c r="H358" t="s">
        <v>3624</v>
      </c>
      <c r="I358" t="s">
        <v>7349</v>
      </c>
      <c r="J358" t="s">
        <v>7689</v>
      </c>
      <c r="K358">
        <v>1600</v>
      </c>
      <c r="L358" t="s">
        <v>67</v>
      </c>
      <c r="N358" t="s">
        <v>67</v>
      </c>
      <c r="O358" t="s">
        <v>55</v>
      </c>
      <c r="R358" t="s">
        <v>3747</v>
      </c>
      <c r="S358" t="s">
        <v>3747</v>
      </c>
      <c r="T358" t="s">
        <v>3747</v>
      </c>
      <c r="U358" t="s">
        <v>3747</v>
      </c>
      <c r="AB358" t="s">
        <v>55</v>
      </c>
      <c r="AC358" t="s">
        <v>55</v>
      </c>
      <c r="AE358" t="s">
        <v>7690</v>
      </c>
      <c r="AI358" t="s">
        <v>58</v>
      </c>
      <c r="AJ358">
        <v>19.356882</v>
      </c>
      <c r="AK358">
        <v>41.8037201</v>
      </c>
    </row>
    <row r="359" spans="1:37">
      <c r="A359">
        <v>2912</v>
      </c>
      <c r="B359" t="s">
        <v>7666</v>
      </c>
      <c r="C359" t="s">
        <v>7691</v>
      </c>
      <c r="D359" t="s">
        <v>6728</v>
      </c>
      <c r="G359" t="s">
        <v>7692</v>
      </c>
      <c r="H359" t="s">
        <v>3624</v>
      </c>
      <c r="I359" t="s">
        <v>7349</v>
      </c>
      <c r="J359" t="s">
        <v>7689</v>
      </c>
      <c r="K359">
        <v>1400</v>
      </c>
      <c r="L359" t="s">
        <v>67</v>
      </c>
      <c r="N359" t="s">
        <v>67</v>
      </c>
      <c r="O359" t="s">
        <v>55</v>
      </c>
      <c r="R359" t="s">
        <v>3747</v>
      </c>
      <c r="S359" t="s">
        <v>3747</v>
      </c>
      <c r="T359" t="s">
        <v>3747</v>
      </c>
      <c r="U359" t="s">
        <v>3747</v>
      </c>
      <c r="AB359" t="s">
        <v>55</v>
      </c>
      <c r="AC359" t="s">
        <v>55</v>
      </c>
      <c r="AE359" t="s">
        <v>7690</v>
      </c>
      <c r="AI359" t="s">
        <v>58</v>
      </c>
      <c r="AJ359">
        <v>19.3574228512207</v>
      </c>
      <c r="AK359">
        <v>41.803932699363</v>
      </c>
    </row>
    <row r="360" spans="1:37">
      <c r="A360">
        <v>2913</v>
      </c>
      <c r="B360" t="s">
        <v>7666</v>
      </c>
      <c r="C360" t="s">
        <v>7693</v>
      </c>
      <c r="D360" t="s">
        <v>6728</v>
      </c>
      <c r="G360" t="s">
        <v>7694</v>
      </c>
      <c r="H360" t="s">
        <v>3624</v>
      </c>
      <c r="I360" t="s">
        <v>7349</v>
      </c>
      <c r="J360" t="s">
        <v>7689</v>
      </c>
      <c r="K360">
        <v>1800</v>
      </c>
      <c r="L360" t="s">
        <v>67</v>
      </c>
      <c r="N360" t="s">
        <v>67</v>
      </c>
      <c r="O360" t="s">
        <v>55</v>
      </c>
      <c r="R360" t="s">
        <v>3747</v>
      </c>
      <c r="S360" t="s">
        <v>3747</v>
      </c>
      <c r="T360" t="s">
        <v>3747</v>
      </c>
      <c r="U360" t="s">
        <v>3747</v>
      </c>
      <c r="AB360" t="s">
        <v>55</v>
      </c>
      <c r="AC360" t="s">
        <v>55</v>
      </c>
      <c r="AE360" t="s">
        <v>7690</v>
      </c>
      <c r="AI360" t="s">
        <v>58</v>
      </c>
      <c r="AJ360">
        <v>19.3571610509896</v>
      </c>
      <c r="AK360">
        <v>41.8038190276378</v>
      </c>
    </row>
    <row r="361" spans="1:37">
      <c r="A361">
        <v>2914</v>
      </c>
      <c r="B361" t="s">
        <v>7666</v>
      </c>
      <c r="C361" t="s">
        <v>7695</v>
      </c>
      <c r="D361" t="s">
        <v>6728</v>
      </c>
      <c r="G361" t="s">
        <v>7696</v>
      </c>
      <c r="H361" t="s">
        <v>3624</v>
      </c>
      <c r="I361" t="s">
        <v>7349</v>
      </c>
      <c r="J361" t="s">
        <v>7689</v>
      </c>
      <c r="K361">
        <v>1000</v>
      </c>
      <c r="L361" t="s">
        <v>67</v>
      </c>
      <c r="N361" t="s">
        <v>67</v>
      </c>
      <c r="O361" t="s">
        <v>55</v>
      </c>
      <c r="R361" t="s">
        <v>3747</v>
      </c>
      <c r="S361" t="s">
        <v>3747</v>
      </c>
      <c r="T361" t="s">
        <v>3747</v>
      </c>
      <c r="U361" t="s">
        <v>3747</v>
      </c>
      <c r="AB361" t="s">
        <v>55</v>
      </c>
      <c r="AC361" t="s">
        <v>55</v>
      </c>
      <c r="AE361" t="s">
        <v>7690</v>
      </c>
      <c r="AI361" t="s">
        <v>58</v>
      </c>
      <c r="AJ361">
        <v>19.3577379</v>
      </c>
      <c r="AK361">
        <v>41.8039693</v>
      </c>
    </row>
    <row r="362" spans="1:37">
      <c r="A362">
        <v>2915</v>
      </c>
      <c r="B362" t="s">
        <v>7666</v>
      </c>
      <c r="C362" t="s">
        <v>7697</v>
      </c>
      <c r="D362" t="s">
        <v>6728</v>
      </c>
      <c r="G362" t="s">
        <v>7698</v>
      </c>
      <c r="H362" t="s">
        <v>3624</v>
      </c>
      <c r="I362" t="s">
        <v>7349</v>
      </c>
      <c r="J362" t="s">
        <v>7699</v>
      </c>
      <c r="K362">
        <v>640</v>
      </c>
      <c r="L362" t="s">
        <v>67</v>
      </c>
      <c r="N362" t="s">
        <v>67</v>
      </c>
      <c r="O362" t="s">
        <v>55</v>
      </c>
      <c r="R362" t="s">
        <v>3747</v>
      </c>
      <c r="S362" t="s">
        <v>3747</v>
      </c>
      <c r="T362" t="s">
        <v>3747</v>
      </c>
      <c r="U362" t="s">
        <v>3747</v>
      </c>
      <c r="AB362" t="s">
        <v>55</v>
      </c>
      <c r="AC362" t="s">
        <v>55</v>
      </c>
      <c r="AE362" t="s">
        <v>7683</v>
      </c>
      <c r="AI362" t="s">
        <v>58</v>
      </c>
      <c r="AJ362">
        <v>19.3934319587907</v>
      </c>
      <c r="AK362">
        <v>41.8062923036925</v>
      </c>
    </row>
    <row r="363" spans="1:37">
      <c r="A363">
        <v>2916</v>
      </c>
      <c r="B363" t="s">
        <v>7666</v>
      </c>
      <c r="C363" t="s">
        <v>7700</v>
      </c>
      <c r="D363" t="s">
        <v>6728</v>
      </c>
      <c r="G363" t="s">
        <v>7701</v>
      </c>
      <c r="H363" t="s">
        <v>3624</v>
      </c>
      <c r="I363" t="s">
        <v>7349</v>
      </c>
      <c r="J363" t="s">
        <v>7702</v>
      </c>
      <c r="K363">
        <v>11</v>
      </c>
      <c r="L363" t="s">
        <v>67</v>
      </c>
      <c r="N363" t="s">
        <v>67</v>
      </c>
      <c r="O363" t="s">
        <v>55</v>
      </c>
      <c r="R363" t="s">
        <v>3747</v>
      </c>
      <c r="S363" t="s">
        <v>3747</v>
      </c>
      <c r="T363" t="s">
        <v>3747</v>
      </c>
      <c r="U363" t="s">
        <v>3747</v>
      </c>
      <c r="AB363" t="s">
        <v>55</v>
      </c>
      <c r="AC363" t="s">
        <v>55</v>
      </c>
      <c r="AE363" t="s">
        <v>7703</v>
      </c>
      <c r="AI363" t="s">
        <v>58</v>
      </c>
      <c r="AJ363">
        <v>19.3588038460236</v>
      </c>
      <c r="AK363">
        <v>41.8123995482877</v>
      </c>
    </row>
    <row r="364" spans="1:37">
      <c r="A364">
        <v>2917</v>
      </c>
      <c r="B364" t="s">
        <v>7666</v>
      </c>
      <c r="C364" t="s">
        <v>7704</v>
      </c>
      <c r="D364" t="s">
        <v>6728</v>
      </c>
      <c r="G364" t="s">
        <v>7705</v>
      </c>
      <c r="H364" t="s">
        <v>3624</v>
      </c>
      <c r="I364" t="s">
        <v>7349</v>
      </c>
      <c r="J364" t="s">
        <v>7702</v>
      </c>
      <c r="K364">
        <v>1100</v>
      </c>
      <c r="L364" t="s">
        <v>67</v>
      </c>
      <c r="N364" t="s">
        <v>67</v>
      </c>
      <c r="O364" t="s">
        <v>55</v>
      </c>
      <c r="R364" t="s">
        <v>3747</v>
      </c>
      <c r="S364" t="s">
        <v>3747</v>
      </c>
      <c r="T364" t="s">
        <v>3747</v>
      </c>
      <c r="U364" t="s">
        <v>3747</v>
      </c>
      <c r="AB364" t="s">
        <v>55</v>
      </c>
      <c r="AC364" t="s">
        <v>55</v>
      </c>
      <c r="AE364" t="s">
        <v>7703</v>
      </c>
      <c r="AI364" t="s">
        <v>58</v>
      </c>
      <c r="AJ364">
        <v>19.3586376539762</v>
      </c>
      <c r="AK364">
        <v>41.8118837441385</v>
      </c>
    </row>
    <row r="365" spans="1:37">
      <c r="A365">
        <v>2918</v>
      </c>
      <c r="B365" t="s">
        <v>7666</v>
      </c>
      <c r="C365" t="s">
        <v>7706</v>
      </c>
      <c r="D365" t="s">
        <v>6728</v>
      </c>
      <c r="G365" t="s">
        <v>7707</v>
      </c>
      <c r="H365" t="s">
        <v>3624</v>
      </c>
      <c r="I365" t="s">
        <v>7349</v>
      </c>
      <c r="J365" t="s">
        <v>7677</v>
      </c>
      <c r="K365">
        <v>1600</v>
      </c>
      <c r="L365" t="s">
        <v>67</v>
      </c>
      <c r="N365" t="s">
        <v>67</v>
      </c>
      <c r="O365" t="s">
        <v>55</v>
      </c>
      <c r="R365" t="s">
        <v>3747</v>
      </c>
      <c r="S365" t="s">
        <v>3747</v>
      </c>
      <c r="T365" t="s">
        <v>3747</v>
      </c>
      <c r="U365" t="s">
        <v>3747</v>
      </c>
      <c r="AB365" t="s">
        <v>55</v>
      </c>
      <c r="AC365" t="s">
        <v>55</v>
      </c>
      <c r="AE365" t="s">
        <v>7708</v>
      </c>
      <c r="AI365" t="s">
        <v>58</v>
      </c>
      <c r="AJ365">
        <v>19.3054014642953</v>
      </c>
      <c r="AK365">
        <v>41.8109375029029</v>
      </c>
    </row>
    <row r="366" spans="1:37">
      <c r="A366">
        <v>2919</v>
      </c>
      <c r="B366" t="s">
        <v>7666</v>
      </c>
      <c r="C366" t="s">
        <v>7709</v>
      </c>
      <c r="D366" t="s">
        <v>6728</v>
      </c>
      <c r="G366" t="s">
        <v>7710</v>
      </c>
      <c r="H366" t="s">
        <v>3624</v>
      </c>
      <c r="I366" t="s">
        <v>7349</v>
      </c>
      <c r="J366" t="s">
        <v>7702</v>
      </c>
      <c r="K366">
        <v>11</v>
      </c>
      <c r="L366" t="s">
        <v>67</v>
      </c>
      <c r="N366" t="s">
        <v>67</v>
      </c>
      <c r="O366" t="s">
        <v>55</v>
      </c>
      <c r="R366" t="s">
        <v>3747</v>
      </c>
      <c r="S366" t="s">
        <v>3747</v>
      </c>
      <c r="T366" t="s">
        <v>3747</v>
      </c>
      <c r="U366" t="s">
        <v>3747</v>
      </c>
      <c r="AB366" t="s">
        <v>55</v>
      </c>
      <c r="AC366" t="s">
        <v>55</v>
      </c>
      <c r="AE366" t="s">
        <v>7703</v>
      </c>
      <c r="AI366" t="s">
        <v>58</v>
      </c>
      <c r="AJ366">
        <v>19.3591648</v>
      </c>
      <c r="AK366">
        <v>41.8119787</v>
      </c>
    </row>
    <row r="367" spans="1:37">
      <c r="A367">
        <v>2920</v>
      </c>
      <c r="B367" t="s">
        <v>7666</v>
      </c>
      <c r="C367" t="s">
        <v>7711</v>
      </c>
      <c r="D367" t="s">
        <v>6728</v>
      </c>
      <c r="G367" t="s">
        <v>7712</v>
      </c>
      <c r="H367" t="s">
        <v>3624</v>
      </c>
      <c r="I367" t="s">
        <v>7349</v>
      </c>
      <c r="J367" t="s">
        <v>7677</v>
      </c>
      <c r="K367">
        <v>2200</v>
      </c>
      <c r="L367" t="s">
        <v>67</v>
      </c>
      <c r="N367" t="s">
        <v>67</v>
      </c>
      <c r="O367" t="s">
        <v>55</v>
      </c>
      <c r="R367" t="s">
        <v>3747</v>
      </c>
      <c r="S367" t="s">
        <v>3747</v>
      </c>
      <c r="T367" t="s">
        <v>3747</v>
      </c>
      <c r="U367" t="s">
        <v>3747</v>
      </c>
      <c r="AB367" t="s">
        <v>55</v>
      </c>
      <c r="AC367" t="s">
        <v>55</v>
      </c>
      <c r="AE367" t="s">
        <v>7672</v>
      </c>
      <c r="AI367" t="s">
        <v>58</v>
      </c>
      <c r="AJ367">
        <v>19.30471</v>
      </c>
      <c r="AK367">
        <v>41.8108682</v>
      </c>
    </row>
    <row r="368" spans="1:37">
      <c r="A368">
        <v>2921</v>
      </c>
      <c r="B368" t="s">
        <v>7666</v>
      </c>
      <c r="C368" t="s">
        <v>7713</v>
      </c>
      <c r="D368" t="s">
        <v>6728</v>
      </c>
      <c r="G368" t="s">
        <v>7714</v>
      </c>
      <c r="H368" t="s">
        <v>3624</v>
      </c>
      <c r="I368" t="s">
        <v>7349</v>
      </c>
      <c r="J368" t="s">
        <v>7699</v>
      </c>
      <c r="K368">
        <v>750</v>
      </c>
      <c r="L368" t="s">
        <v>67</v>
      </c>
      <c r="N368" t="s">
        <v>67</v>
      </c>
      <c r="O368" t="s">
        <v>55</v>
      </c>
      <c r="R368" t="s">
        <v>3747</v>
      </c>
      <c r="S368" t="s">
        <v>3747</v>
      </c>
      <c r="T368" t="s">
        <v>3747</v>
      </c>
      <c r="U368" t="s">
        <v>3747</v>
      </c>
      <c r="AB368" t="s">
        <v>55</v>
      </c>
      <c r="AC368" t="s">
        <v>55</v>
      </c>
      <c r="AE368" t="s">
        <v>7683</v>
      </c>
      <c r="AI368" t="s">
        <v>58</v>
      </c>
      <c r="AJ368">
        <v>19.3943470279722</v>
      </c>
      <c r="AK368">
        <v>41.8053921552707</v>
      </c>
    </row>
    <row r="369" spans="1:37">
      <c r="A369">
        <v>2922</v>
      </c>
      <c r="B369" t="s">
        <v>7666</v>
      </c>
      <c r="C369" t="s">
        <v>7715</v>
      </c>
      <c r="D369" t="s">
        <v>6728</v>
      </c>
      <c r="G369" t="s">
        <v>7716</v>
      </c>
      <c r="H369" t="s">
        <v>3624</v>
      </c>
      <c r="I369" t="s">
        <v>7349</v>
      </c>
      <c r="J369" t="s">
        <v>7702</v>
      </c>
      <c r="K369">
        <v>550</v>
      </c>
      <c r="L369" t="s">
        <v>67</v>
      </c>
      <c r="N369" t="s">
        <v>67</v>
      </c>
      <c r="O369" t="s">
        <v>55</v>
      </c>
      <c r="R369" t="s">
        <v>3747</v>
      </c>
      <c r="S369" t="s">
        <v>3747</v>
      </c>
      <c r="T369" t="s">
        <v>3747</v>
      </c>
      <c r="U369" t="s">
        <v>3747</v>
      </c>
      <c r="AB369" t="s">
        <v>55</v>
      </c>
      <c r="AC369" t="s">
        <v>55</v>
      </c>
      <c r="AE369" t="s">
        <v>7690</v>
      </c>
      <c r="AI369" t="s">
        <v>58</v>
      </c>
      <c r="AJ369">
        <v>19.35791881075</v>
      </c>
      <c r="AK369">
        <v>41.8054187533355</v>
      </c>
    </row>
    <row r="370" spans="1:37">
      <c r="A370">
        <v>2923</v>
      </c>
      <c r="B370" t="s">
        <v>7666</v>
      </c>
      <c r="C370" t="s">
        <v>7717</v>
      </c>
      <c r="D370" t="s">
        <v>6728</v>
      </c>
      <c r="G370" t="s">
        <v>7718</v>
      </c>
      <c r="H370" t="s">
        <v>3624</v>
      </c>
      <c r="I370" t="s">
        <v>7349</v>
      </c>
      <c r="J370" t="s">
        <v>7702</v>
      </c>
      <c r="K370">
        <v>1200</v>
      </c>
      <c r="L370" t="s">
        <v>67</v>
      </c>
      <c r="N370" t="s">
        <v>67</v>
      </c>
      <c r="O370" t="s">
        <v>55</v>
      </c>
      <c r="R370" t="s">
        <v>3747</v>
      </c>
      <c r="S370" t="s">
        <v>3747</v>
      </c>
      <c r="T370" t="s">
        <v>3747</v>
      </c>
      <c r="U370" t="s">
        <v>3747</v>
      </c>
      <c r="AB370" t="s">
        <v>55</v>
      </c>
      <c r="AC370" t="s">
        <v>55</v>
      </c>
      <c r="AE370" t="s">
        <v>7690</v>
      </c>
      <c r="AI370" t="s">
        <v>58</v>
      </c>
      <c r="AJ370">
        <v>19.35907</v>
      </c>
      <c r="AK370">
        <v>41.8116229</v>
      </c>
    </row>
    <row r="371" spans="1:37">
      <c r="A371">
        <v>2924</v>
      </c>
      <c r="B371" t="s">
        <v>7666</v>
      </c>
      <c r="C371" t="s">
        <v>7719</v>
      </c>
      <c r="D371" t="s">
        <v>6728</v>
      </c>
      <c r="G371" t="s">
        <v>7720</v>
      </c>
      <c r="H371" t="s">
        <v>3624</v>
      </c>
      <c r="I371" t="s">
        <v>7349</v>
      </c>
      <c r="J371" t="s">
        <v>7689</v>
      </c>
      <c r="K371">
        <v>1300</v>
      </c>
      <c r="L371" t="s">
        <v>67</v>
      </c>
      <c r="N371" t="s">
        <v>67</v>
      </c>
      <c r="O371" t="s">
        <v>55</v>
      </c>
      <c r="R371" t="s">
        <v>3747</v>
      </c>
      <c r="S371" t="s">
        <v>3747</v>
      </c>
      <c r="T371" t="s">
        <v>3747</v>
      </c>
      <c r="U371" t="s">
        <v>3747</v>
      </c>
      <c r="AB371" t="s">
        <v>55</v>
      </c>
      <c r="AC371" t="s">
        <v>55</v>
      </c>
      <c r="AE371" t="s">
        <v>7690</v>
      </c>
      <c r="AI371" t="s">
        <v>58</v>
      </c>
      <c r="AJ371">
        <v>19.3584140968664</v>
      </c>
      <c r="AK371">
        <v>41.8022932259523</v>
      </c>
    </row>
    <row r="372" spans="1:37">
      <c r="A372">
        <v>2925</v>
      </c>
      <c r="B372" t="s">
        <v>7666</v>
      </c>
      <c r="C372" t="s">
        <v>7721</v>
      </c>
      <c r="D372" t="s">
        <v>6728</v>
      </c>
      <c r="G372" t="s">
        <v>7722</v>
      </c>
      <c r="H372" t="s">
        <v>3624</v>
      </c>
      <c r="I372" t="s">
        <v>7349</v>
      </c>
      <c r="J372" t="s">
        <v>7699</v>
      </c>
      <c r="K372">
        <v>625</v>
      </c>
      <c r="L372" t="s">
        <v>67</v>
      </c>
      <c r="N372" t="s">
        <v>67</v>
      </c>
      <c r="O372" t="s">
        <v>55</v>
      </c>
      <c r="R372" t="s">
        <v>3747</v>
      </c>
      <c r="S372" t="s">
        <v>3747</v>
      </c>
      <c r="T372" t="s">
        <v>3747</v>
      </c>
      <c r="U372" t="s">
        <v>3747</v>
      </c>
      <c r="AB372" t="s">
        <v>55</v>
      </c>
      <c r="AC372" t="s">
        <v>55</v>
      </c>
      <c r="AE372" t="s">
        <v>7683</v>
      </c>
      <c r="AI372" t="s">
        <v>58</v>
      </c>
      <c r="AJ372">
        <v>19.3934587159034</v>
      </c>
      <c r="AK372">
        <v>41.8063206703088</v>
      </c>
    </row>
    <row r="373" spans="1:37">
      <c r="A373">
        <v>2926</v>
      </c>
      <c r="B373" t="s">
        <v>7666</v>
      </c>
      <c r="C373" t="s">
        <v>7723</v>
      </c>
      <c r="D373" t="s">
        <v>6728</v>
      </c>
      <c r="G373" t="s">
        <v>7724</v>
      </c>
      <c r="H373" t="s">
        <v>3624</v>
      </c>
      <c r="I373" t="s">
        <v>7349</v>
      </c>
      <c r="J373" t="s">
        <v>7689</v>
      </c>
      <c r="K373">
        <v>1000</v>
      </c>
      <c r="L373" t="s">
        <v>67</v>
      </c>
      <c r="N373" t="s">
        <v>67</v>
      </c>
      <c r="O373" t="s">
        <v>55</v>
      </c>
      <c r="R373" t="s">
        <v>3747</v>
      </c>
      <c r="S373" t="s">
        <v>3747</v>
      </c>
      <c r="T373" t="s">
        <v>3747</v>
      </c>
      <c r="U373" t="s">
        <v>3747</v>
      </c>
      <c r="AB373" t="s">
        <v>55</v>
      </c>
      <c r="AC373" t="s">
        <v>55</v>
      </c>
      <c r="AE373" t="s">
        <v>7690</v>
      </c>
      <c r="AI373" t="s">
        <v>58</v>
      </c>
      <c r="AJ373">
        <v>19.357214292047</v>
      </c>
      <c r="AK373">
        <v>41.801284925178</v>
      </c>
    </row>
    <row r="374" spans="1:37">
      <c r="A374">
        <v>2927</v>
      </c>
      <c r="B374" t="s">
        <v>7666</v>
      </c>
      <c r="C374" t="s">
        <v>7725</v>
      </c>
      <c r="D374" t="s">
        <v>6728</v>
      </c>
      <c r="G374" t="s">
        <v>7726</v>
      </c>
      <c r="H374" t="s">
        <v>3624</v>
      </c>
      <c r="I374" t="s">
        <v>7349</v>
      </c>
      <c r="J374" t="s">
        <v>7702</v>
      </c>
      <c r="K374">
        <v>5700</v>
      </c>
      <c r="L374" t="s">
        <v>67</v>
      </c>
      <c r="N374" t="s">
        <v>67</v>
      </c>
      <c r="O374" t="s">
        <v>55</v>
      </c>
      <c r="R374" t="s">
        <v>3747</v>
      </c>
      <c r="S374" t="s">
        <v>3747</v>
      </c>
      <c r="T374" t="s">
        <v>3747</v>
      </c>
      <c r="U374" t="s">
        <v>3747</v>
      </c>
      <c r="AB374" t="s">
        <v>55</v>
      </c>
      <c r="AC374" t="s">
        <v>55</v>
      </c>
      <c r="AE374" t="s">
        <v>7690</v>
      </c>
      <c r="AI374" t="s">
        <v>58</v>
      </c>
      <c r="AJ374">
        <v>19.358554</v>
      </c>
      <c r="AK374">
        <v>41.8057466</v>
      </c>
    </row>
    <row r="375" spans="1:37">
      <c r="A375">
        <v>2928</v>
      </c>
      <c r="B375" t="s">
        <v>7666</v>
      </c>
      <c r="C375" t="s">
        <v>7727</v>
      </c>
      <c r="D375" t="s">
        <v>6728</v>
      </c>
      <c r="G375" t="s">
        <v>7728</v>
      </c>
      <c r="H375" t="s">
        <v>3624</v>
      </c>
      <c r="I375" t="s">
        <v>7349</v>
      </c>
      <c r="J375" t="s">
        <v>7699</v>
      </c>
      <c r="K375">
        <v>900</v>
      </c>
      <c r="L375" t="s">
        <v>67</v>
      </c>
      <c r="N375" t="s">
        <v>67</v>
      </c>
      <c r="O375" t="s">
        <v>55</v>
      </c>
      <c r="R375" t="s">
        <v>3747</v>
      </c>
      <c r="S375" t="s">
        <v>3747</v>
      </c>
      <c r="T375" t="s">
        <v>3747</v>
      </c>
      <c r="U375" t="s">
        <v>3747</v>
      </c>
      <c r="AB375" t="s">
        <v>55</v>
      </c>
      <c r="AC375" t="s">
        <v>55</v>
      </c>
      <c r="AE375" t="s">
        <v>7683</v>
      </c>
      <c r="AI375" t="s">
        <v>58</v>
      </c>
      <c r="AJ375">
        <v>19.3939257318034</v>
      </c>
      <c r="AK375">
        <v>41.8057894485639</v>
      </c>
    </row>
    <row r="376" spans="1:37">
      <c r="A376">
        <v>2929</v>
      </c>
      <c r="B376" t="s">
        <v>7666</v>
      </c>
      <c r="C376" t="s">
        <v>7729</v>
      </c>
      <c r="D376" t="s">
        <v>6728</v>
      </c>
      <c r="G376" t="s">
        <v>7730</v>
      </c>
      <c r="H376" t="s">
        <v>3624</v>
      </c>
      <c r="I376" t="s">
        <v>7349</v>
      </c>
      <c r="J376" t="s">
        <v>7699</v>
      </c>
      <c r="K376">
        <v>1500</v>
      </c>
      <c r="L376" t="s">
        <v>67</v>
      </c>
      <c r="N376" t="s">
        <v>67</v>
      </c>
      <c r="O376" t="s">
        <v>55</v>
      </c>
      <c r="R376" t="s">
        <v>3747</v>
      </c>
      <c r="S376" t="s">
        <v>3747</v>
      </c>
      <c r="T376" t="s">
        <v>3747</v>
      </c>
      <c r="U376" t="s">
        <v>3747</v>
      </c>
      <c r="AB376" t="s">
        <v>55</v>
      </c>
      <c r="AC376" t="s">
        <v>55</v>
      </c>
      <c r="AE376" t="s">
        <v>7683</v>
      </c>
      <c r="AI376" t="s">
        <v>58</v>
      </c>
      <c r="AJ376">
        <v>19.3936068</v>
      </c>
      <c r="AK376">
        <v>41.8060895</v>
      </c>
    </row>
    <row r="377" spans="1:37">
      <c r="A377">
        <v>2930</v>
      </c>
      <c r="B377" t="s">
        <v>7666</v>
      </c>
      <c r="C377" t="s">
        <v>7731</v>
      </c>
      <c r="D377" t="s">
        <v>6728</v>
      </c>
      <c r="G377" t="s">
        <v>7732</v>
      </c>
      <c r="H377" t="s">
        <v>3624</v>
      </c>
      <c r="I377" t="s">
        <v>7349</v>
      </c>
      <c r="J377" t="s">
        <v>7733</v>
      </c>
      <c r="K377">
        <v>0</v>
      </c>
      <c r="L377" t="s">
        <v>67</v>
      </c>
      <c r="N377" t="s">
        <v>67</v>
      </c>
      <c r="O377" t="s">
        <v>55</v>
      </c>
      <c r="S377" t="s">
        <v>3747</v>
      </c>
      <c r="T377" t="s">
        <v>3747</v>
      </c>
      <c r="U377" t="s">
        <v>3747</v>
      </c>
      <c r="AB377" t="s">
        <v>55</v>
      </c>
      <c r="AC377" t="s">
        <v>55</v>
      </c>
      <c r="AE377" t="s">
        <v>3747</v>
      </c>
      <c r="AI377" t="s">
        <v>58</v>
      </c>
      <c r="AJ377">
        <v>19.3719595</v>
      </c>
      <c r="AK377">
        <v>41.8063545</v>
      </c>
    </row>
    <row r="378" spans="1:37">
      <c r="A378">
        <v>2931</v>
      </c>
      <c r="B378" t="s">
        <v>7666</v>
      </c>
      <c r="C378" t="s">
        <v>7734</v>
      </c>
      <c r="D378" t="s">
        <v>6728</v>
      </c>
      <c r="G378" t="s">
        <v>7735</v>
      </c>
      <c r="H378" t="s">
        <v>3624</v>
      </c>
      <c r="I378" t="s">
        <v>7349</v>
      </c>
      <c r="J378" t="s">
        <v>7702</v>
      </c>
      <c r="K378">
        <v>4000</v>
      </c>
      <c r="L378" t="s">
        <v>67</v>
      </c>
      <c r="N378" t="s">
        <v>67</v>
      </c>
      <c r="O378" t="s">
        <v>55</v>
      </c>
      <c r="R378" t="s">
        <v>3747</v>
      </c>
      <c r="S378" t="s">
        <v>3747</v>
      </c>
      <c r="T378" t="s">
        <v>3747</v>
      </c>
      <c r="U378" t="s">
        <v>3747</v>
      </c>
      <c r="AB378" t="s">
        <v>55</v>
      </c>
      <c r="AC378" t="s">
        <v>55</v>
      </c>
      <c r="AE378" t="s">
        <v>7703</v>
      </c>
      <c r="AI378" t="s">
        <v>58</v>
      </c>
      <c r="AJ378">
        <v>19.3582017</v>
      </c>
      <c r="AK378">
        <v>41.8121520000001</v>
      </c>
    </row>
    <row r="379" spans="1:37">
      <c r="A379">
        <v>2932</v>
      </c>
      <c r="B379" t="s">
        <v>7736</v>
      </c>
      <c r="C379" t="s">
        <v>7737</v>
      </c>
      <c r="D379" t="s">
        <v>6728</v>
      </c>
      <c r="G379" t="s">
        <v>7738</v>
      </c>
      <c r="H379" t="s">
        <v>3624</v>
      </c>
      <c r="I379" t="s">
        <v>7349</v>
      </c>
      <c r="J379" t="s">
        <v>7739</v>
      </c>
      <c r="K379">
        <v>40</v>
      </c>
      <c r="L379" t="s">
        <v>67</v>
      </c>
      <c r="N379" t="s">
        <v>67</v>
      </c>
      <c r="O379" t="s">
        <v>55</v>
      </c>
      <c r="R379" t="s">
        <v>3747</v>
      </c>
      <c r="S379" t="s">
        <v>3747</v>
      </c>
      <c r="T379" t="s">
        <v>3747</v>
      </c>
      <c r="U379" t="s">
        <v>3747</v>
      </c>
      <c r="AB379" t="s">
        <v>55</v>
      </c>
      <c r="AC379" t="s">
        <v>55</v>
      </c>
      <c r="AE379" t="s">
        <v>7740</v>
      </c>
      <c r="AI379" t="s">
        <v>58</v>
      </c>
      <c r="AJ379">
        <v>19.5350470874981</v>
      </c>
      <c r="AK379">
        <v>41.7274170276774</v>
      </c>
    </row>
    <row r="380" spans="1:37">
      <c r="A380">
        <v>2933</v>
      </c>
      <c r="B380" t="s">
        <v>7666</v>
      </c>
      <c r="C380" t="s">
        <v>7741</v>
      </c>
      <c r="D380" t="s">
        <v>6728</v>
      </c>
      <c r="G380" t="s">
        <v>7742</v>
      </c>
      <c r="H380" t="s">
        <v>3624</v>
      </c>
      <c r="I380" t="s">
        <v>7349</v>
      </c>
      <c r="J380" t="s">
        <v>7743</v>
      </c>
      <c r="K380">
        <v>1700</v>
      </c>
      <c r="L380" t="s">
        <v>67</v>
      </c>
      <c r="N380" t="s">
        <v>67</v>
      </c>
      <c r="O380" t="s">
        <v>55</v>
      </c>
      <c r="R380" t="s">
        <v>3747</v>
      </c>
      <c r="S380" t="s">
        <v>3747</v>
      </c>
      <c r="T380" t="s">
        <v>3747</v>
      </c>
      <c r="U380" t="s">
        <v>3747</v>
      </c>
      <c r="AB380" t="s">
        <v>55</v>
      </c>
      <c r="AC380" t="s">
        <v>55</v>
      </c>
      <c r="AE380" t="s">
        <v>7703</v>
      </c>
      <c r="AI380" t="s">
        <v>58</v>
      </c>
      <c r="AJ380">
        <v>19.6413986864702</v>
      </c>
      <c r="AK380">
        <v>41.625750072794</v>
      </c>
    </row>
    <row r="381" spans="1:37">
      <c r="A381">
        <v>2934</v>
      </c>
      <c r="B381" t="s">
        <v>7666</v>
      </c>
      <c r="C381" t="s">
        <v>7744</v>
      </c>
      <c r="D381" t="s">
        <v>6728</v>
      </c>
      <c r="G381" t="s">
        <v>7745</v>
      </c>
      <c r="H381" t="s">
        <v>3624</v>
      </c>
      <c r="I381" t="s">
        <v>7349</v>
      </c>
      <c r="J381" t="s">
        <v>7677</v>
      </c>
      <c r="K381">
        <v>800</v>
      </c>
      <c r="L381" t="s">
        <v>67</v>
      </c>
      <c r="N381" t="s">
        <v>67</v>
      </c>
      <c r="O381" t="s">
        <v>55</v>
      </c>
      <c r="R381" t="s">
        <v>3747</v>
      </c>
      <c r="S381" t="s">
        <v>3747</v>
      </c>
      <c r="T381" t="s">
        <v>3747</v>
      </c>
      <c r="U381" t="s">
        <v>3747</v>
      </c>
      <c r="AB381" t="s">
        <v>55</v>
      </c>
      <c r="AC381" t="s">
        <v>55</v>
      </c>
      <c r="AE381" t="s">
        <v>3747</v>
      </c>
      <c r="AI381" t="s">
        <v>58</v>
      </c>
      <c r="AJ381">
        <v>19.3724080508834</v>
      </c>
      <c r="AK381">
        <v>41.8061406810676</v>
      </c>
    </row>
    <row r="382" spans="1:37">
      <c r="A382">
        <v>2935</v>
      </c>
      <c r="B382" t="s">
        <v>7736</v>
      </c>
      <c r="C382" t="s">
        <v>7746</v>
      </c>
      <c r="D382" t="s">
        <v>6728</v>
      </c>
      <c r="G382" t="s">
        <v>7747</v>
      </c>
      <c r="H382" t="s">
        <v>3624</v>
      </c>
      <c r="I382" t="s">
        <v>7349</v>
      </c>
      <c r="J382" t="s">
        <v>7743</v>
      </c>
      <c r="K382">
        <v>1800</v>
      </c>
      <c r="L382" t="s">
        <v>67</v>
      </c>
      <c r="N382" t="s">
        <v>67</v>
      </c>
      <c r="O382" t="s">
        <v>55</v>
      </c>
      <c r="R382" t="s">
        <v>3747</v>
      </c>
      <c r="S382" t="s">
        <v>3747</v>
      </c>
      <c r="T382" t="s">
        <v>3747</v>
      </c>
      <c r="U382" t="s">
        <v>3747</v>
      </c>
      <c r="AB382" t="s">
        <v>55</v>
      </c>
      <c r="AC382" t="s">
        <v>55</v>
      </c>
      <c r="AE382" t="s">
        <v>7703</v>
      </c>
      <c r="AI382" t="s">
        <v>58</v>
      </c>
      <c r="AJ382">
        <v>19.5269690877047</v>
      </c>
      <c r="AK382">
        <v>41.7009618923654</v>
      </c>
    </row>
    <row r="383" spans="1:37">
      <c r="A383">
        <v>2936</v>
      </c>
      <c r="B383" t="s">
        <v>7736</v>
      </c>
      <c r="C383" t="s">
        <v>7748</v>
      </c>
      <c r="D383" t="s">
        <v>6728</v>
      </c>
      <c r="G383" t="s">
        <v>7749</v>
      </c>
      <c r="H383" t="s">
        <v>3624</v>
      </c>
      <c r="I383" t="s">
        <v>7349</v>
      </c>
      <c r="J383" t="s">
        <v>7743</v>
      </c>
      <c r="K383">
        <v>1000</v>
      </c>
      <c r="L383" t="s">
        <v>67</v>
      </c>
      <c r="N383" t="s">
        <v>67</v>
      </c>
      <c r="O383" t="s">
        <v>55</v>
      </c>
      <c r="R383" t="s">
        <v>3747</v>
      </c>
      <c r="S383" t="s">
        <v>3747</v>
      </c>
      <c r="T383" t="s">
        <v>3747</v>
      </c>
      <c r="U383" t="s">
        <v>3747</v>
      </c>
      <c r="AB383" t="s">
        <v>55</v>
      </c>
      <c r="AC383" t="s">
        <v>55</v>
      </c>
      <c r="AE383" t="s">
        <v>7703</v>
      </c>
      <c r="AI383" t="s">
        <v>58</v>
      </c>
      <c r="AJ383">
        <v>19.5278390086294</v>
      </c>
      <c r="AK383">
        <v>41.7023964743439</v>
      </c>
    </row>
    <row r="384" spans="1:37">
      <c r="A384">
        <v>2937</v>
      </c>
      <c r="B384" t="s">
        <v>7736</v>
      </c>
      <c r="C384" t="s">
        <v>7750</v>
      </c>
      <c r="D384" t="s">
        <v>6728</v>
      </c>
      <c r="G384" t="s">
        <v>7751</v>
      </c>
      <c r="H384" t="s">
        <v>3624</v>
      </c>
      <c r="I384" t="s">
        <v>7349</v>
      </c>
      <c r="J384" t="s">
        <v>7743</v>
      </c>
      <c r="K384">
        <v>900</v>
      </c>
      <c r="L384" t="s">
        <v>67</v>
      </c>
      <c r="N384" t="s">
        <v>67</v>
      </c>
      <c r="O384" t="s">
        <v>55</v>
      </c>
      <c r="R384" t="s">
        <v>3747</v>
      </c>
      <c r="S384" t="s">
        <v>3747</v>
      </c>
      <c r="T384" t="s">
        <v>3747</v>
      </c>
      <c r="U384" t="s">
        <v>3747</v>
      </c>
      <c r="AB384" t="s">
        <v>55</v>
      </c>
      <c r="AC384" t="s">
        <v>55</v>
      </c>
      <c r="AE384" t="s">
        <v>7703</v>
      </c>
      <c r="AI384" t="s">
        <v>58</v>
      </c>
      <c r="AJ384">
        <v>19.5271523116139</v>
      </c>
      <c r="AK384">
        <v>41.7014052149436</v>
      </c>
    </row>
    <row r="385" spans="1:37">
      <c r="A385">
        <v>2938</v>
      </c>
      <c r="B385" t="s">
        <v>7736</v>
      </c>
      <c r="C385" t="s">
        <v>7752</v>
      </c>
      <c r="D385" t="s">
        <v>6728</v>
      </c>
      <c r="G385" t="s">
        <v>7753</v>
      </c>
      <c r="H385" t="s">
        <v>3624</v>
      </c>
      <c r="I385" t="s">
        <v>7349</v>
      </c>
      <c r="J385" t="s">
        <v>7739</v>
      </c>
      <c r="K385">
        <v>2000</v>
      </c>
      <c r="L385" t="s">
        <v>67</v>
      </c>
      <c r="N385" t="s">
        <v>67</v>
      </c>
      <c r="O385" t="s">
        <v>55</v>
      </c>
      <c r="R385" t="s">
        <v>3747</v>
      </c>
      <c r="S385" t="s">
        <v>3747</v>
      </c>
      <c r="T385" t="s">
        <v>3747</v>
      </c>
      <c r="U385" t="s">
        <v>3747</v>
      </c>
      <c r="AB385" t="s">
        <v>55</v>
      </c>
      <c r="AC385" t="s">
        <v>55</v>
      </c>
      <c r="AE385" t="s">
        <v>7703</v>
      </c>
      <c r="AI385" t="s">
        <v>58</v>
      </c>
      <c r="AJ385">
        <v>19.5239678037856</v>
      </c>
      <c r="AK385">
        <v>41.6994706369272</v>
      </c>
    </row>
    <row r="386" spans="1:37">
      <c r="A386">
        <v>2939</v>
      </c>
      <c r="B386" t="s">
        <v>7736</v>
      </c>
      <c r="C386" t="s">
        <v>7754</v>
      </c>
      <c r="D386" t="s">
        <v>6728</v>
      </c>
      <c r="G386" t="s">
        <v>7755</v>
      </c>
      <c r="H386" t="s">
        <v>3624</v>
      </c>
      <c r="I386" t="s">
        <v>7349</v>
      </c>
      <c r="J386" t="s">
        <v>7739</v>
      </c>
      <c r="K386">
        <v>1170</v>
      </c>
      <c r="L386" t="s">
        <v>67</v>
      </c>
      <c r="N386" t="s">
        <v>67</v>
      </c>
      <c r="O386" t="s">
        <v>55</v>
      </c>
      <c r="R386">
        <v>18</v>
      </c>
      <c r="S386">
        <v>18</v>
      </c>
      <c r="T386">
        <v>65</v>
      </c>
      <c r="U386">
        <v>65</v>
      </c>
      <c r="AB386" t="s">
        <v>55</v>
      </c>
      <c r="AC386" t="s">
        <v>55</v>
      </c>
      <c r="AE386" t="s">
        <v>7756</v>
      </c>
      <c r="AI386" t="s">
        <v>58</v>
      </c>
      <c r="AJ386">
        <v>19.5346566195465</v>
      </c>
      <c r="AK386">
        <v>41.727636788732</v>
      </c>
    </row>
    <row r="387" spans="1:37">
      <c r="A387">
        <v>2940</v>
      </c>
      <c r="B387" t="s">
        <v>7736</v>
      </c>
      <c r="C387" t="s">
        <v>7757</v>
      </c>
      <c r="D387" t="s">
        <v>6728</v>
      </c>
      <c r="G387" t="s">
        <v>7758</v>
      </c>
      <c r="H387" t="s">
        <v>3624</v>
      </c>
      <c r="I387" t="s">
        <v>7349</v>
      </c>
      <c r="J387" t="s">
        <v>7759</v>
      </c>
      <c r="K387">
        <v>2000</v>
      </c>
      <c r="L387" t="s">
        <v>67</v>
      </c>
      <c r="N387" t="s">
        <v>67</v>
      </c>
      <c r="O387" t="s">
        <v>55</v>
      </c>
      <c r="R387" t="s">
        <v>3747</v>
      </c>
      <c r="S387" t="s">
        <v>3747</v>
      </c>
      <c r="T387" t="s">
        <v>3747</v>
      </c>
      <c r="U387" t="s">
        <v>3747</v>
      </c>
      <c r="AB387" t="s">
        <v>55</v>
      </c>
      <c r="AC387" t="s">
        <v>55</v>
      </c>
      <c r="AE387" t="s">
        <v>7760</v>
      </c>
      <c r="AI387" t="s">
        <v>58</v>
      </c>
      <c r="AJ387">
        <v>19.5414843770388</v>
      </c>
      <c r="AK387">
        <v>41.7341373446813</v>
      </c>
    </row>
    <row r="388" spans="1:37">
      <c r="A388">
        <v>2941</v>
      </c>
      <c r="B388" t="s">
        <v>7736</v>
      </c>
      <c r="C388" t="s">
        <v>7761</v>
      </c>
      <c r="D388" t="s">
        <v>6728</v>
      </c>
      <c r="G388" t="s">
        <v>7762</v>
      </c>
      <c r="H388" t="s">
        <v>3624</v>
      </c>
      <c r="I388" t="s">
        <v>7349</v>
      </c>
      <c r="J388" t="s">
        <v>7759</v>
      </c>
      <c r="K388">
        <v>1500</v>
      </c>
      <c r="L388" t="s">
        <v>67</v>
      </c>
      <c r="N388" t="s">
        <v>67</v>
      </c>
      <c r="O388" t="s">
        <v>55</v>
      </c>
      <c r="R388" t="s">
        <v>3747</v>
      </c>
      <c r="S388" t="s">
        <v>3747</v>
      </c>
      <c r="T388" t="s">
        <v>3747</v>
      </c>
      <c r="U388" t="s">
        <v>3747</v>
      </c>
      <c r="AB388" t="s">
        <v>55</v>
      </c>
      <c r="AC388" t="s">
        <v>55</v>
      </c>
      <c r="AE388" t="s">
        <v>7763</v>
      </c>
      <c r="AI388" t="s">
        <v>58</v>
      </c>
      <c r="AJ388">
        <v>19.5414951915551</v>
      </c>
      <c r="AK388">
        <v>41.7341428240376</v>
      </c>
    </row>
    <row r="389" spans="1:37">
      <c r="A389">
        <v>2948</v>
      </c>
      <c r="B389" t="s">
        <v>7736</v>
      </c>
      <c r="C389" t="s">
        <v>7764</v>
      </c>
      <c r="D389" t="s">
        <v>6728</v>
      </c>
      <c r="G389" t="s">
        <v>7765</v>
      </c>
      <c r="H389" t="s">
        <v>3624</v>
      </c>
      <c r="I389" t="s">
        <v>7349</v>
      </c>
      <c r="J389" t="s">
        <v>7766</v>
      </c>
      <c r="K389">
        <v>1400</v>
      </c>
      <c r="L389" t="s">
        <v>67</v>
      </c>
      <c r="N389" t="s">
        <v>67</v>
      </c>
      <c r="O389" t="s">
        <v>55</v>
      </c>
      <c r="R389" t="s">
        <v>3747</v>
      </c>
      <c r="S389" t="s">
        <v>3747</v>
      </c>
      <c r="T389" t="s">
        <v>3747</v>
      </c>
      <c r="U389" t="s">
        <v>3747</v>
      </c>
      <c r="AB389" t="s">
        <v>55</v>
      </c>
      <c r="AC389" t="s">
        <v>55</v>
      </c>
      <c r="AE389" t="s">
        <v>7703</v>
      </c>
      <c r="AI389" t="s">
        <v>58</v>
      </c>
      <c r="AJ389">
        <v>19.560264</v>
      </c>
      <c r="AK389">
        <v>41.742603</v>
      </c>
    </row>
    <row r="390" spans="1:37">
      <c r="A390">
        <v>2949</v>
      </c>
      <c r="B390" t="s">
        <v>7736</v>
      </c>
      <c r="C390" t="s">
        <v>7767</v>
      </c>
      <c r="D390" t="s">
        <v>6728</v>
      </c>
      <c r="G390" t="s">
        <v>7768</v>
      </c>
      <c r="H390" t="s">
        <v>3624</v>
      </c>
      <c r="I390" t="s">
        <v>7349</v>
      </c>
      <c r="J390" t="s">
        <v>7766</v>
      </c>
      <c r="K390">
        <v>1400</v>
      </c>
      <c r="L390" t="s">
        <v>67</v>
      </c>
      <c r="N390" t="s">
        <v>67</v>
      </c>
      <c r="O390" t="s">
        <v>55</v>
      </c>
      <c r="R390" t="s">
        <v>3747</v>
      </c>
      <c r="S390" t="s">
        <v>3747</v>
      </c>
      <c r="T390" t="s">
        <v>3747</v>
      </c>
      <c r="U390" t="s">
        <v>3747</v>
      </c>
      <c r="AB390" t="s">
        <v>55</v>
      </c>
      <c r="AC390" t="s">
        <v>55</v>
      </c>
      <c r="AE390" t="s">
        <v>7703</v>
      </c>
      <c r="AI390" t="s">
        <v>58</v>
      </c>
      <c r="AJ390">
        <v>19.5577895542903</v>
      </c>
      <c r="AK390">
        <v>41.7424181335843</v>
      </c>
    </row>
    <row r="391" spans="1:37">
      <c r="A391">
        <v>2950</v>
      </c>
      <c r="B391" t="s">
        <v>7666</v>
      </c>
      <c r="C391" t="s">
        <v>7769</v>
      </c>
      <c r="D391" t="s">
        <v>6728</v>
      </c>
      <c r="G391" t="s">
        <v>7770</v>
      </c>
      <c r="H391" t="s">
        <v>3624</v>
      </c>
      <c r="I391" t="s">
        <v>7349</v>
      </c>
      <c r="J391" t="s">
        <v>7689</v>
      </c>
      <c r="K391">
        <v>1800</v>
      </c>
      <c r="L391" t="s">
        <v>67</v>
      </c>
      <c r="N391" t="s">
        <v>67</v>
      </c>
      <c r="O391" t="s">
        <v>55</v>
      </c>
      <c r="R391" t="s">
        <v>3747</v>
      </c>
      <c r="S391" t="s">
        <v>3747</v>
      </c>
      <c r="T391" t="s">
        <v>3747</v>
      </c>
      <c r="U391" t="s">
        <v>3747</v>
      </c>
      <c r="AB391" t="s">
        <v>55</v>
      </c>
      <c r="AC391" t="s">
        <v>55</v>
      </c>
      <c r="AE391" t="s">
        <v>7703</v>
      </c>
      <c r="AI391" t="s">
        <v>58</v>
      </c>
      <c r="AJ391">
        <v>19.3859862076276</v>
      </c>
      <c r="AK391">
        <v>41.7981277548052</v>
      </c>
    </row>
    <row r="392" spans="1:37">
      <c r="A392">
        <v>2951</v>
      </c>
      <c r="B392" t="s">
        <v>7666</v>
      </c>
      <c r="C392" t="s">
        <v>7771</v>
      </c>
      <c r="D392" t="s">
        <v>6728</v>
      </c>
      <c r="G392" t="s">
        <v>7406</v>
      </c>
      <c r="H392" t="s">
        <v>3624</v>
      </c>
      <c r="I392" t="s">
        <v>7349</v>
      </c>
      <c r="J392" t="s">
        <v>7689</v>
      </c>
      <c r="K392">
        <v>1600</v>
      </c>
      <c r="L392" t="s">
        <v>67</v>
      </c>
      <c r="N392" t="s">
        <v>67</v>
      </c>
      <c r="O392" t="s">
        <v>55</v>
      </c>
      <c r="R392" t="s">
        <v>3747</v>
      </c>
      <c r="S392" t="s">
        <v>3747</v>
      </c>
      <c r="T392" t="s">
        <v>3747</v>
      </c>
      <c r="U392" t="s">
        <v>3747</v>
      </c>
      <c r="AB392" t="s">
        <v>55</v>
      </c>
      <c r="AC392" t="s">
        <v>55</v>
      </c>
      <c r="AE392" t="s">
        <v>7703</v>
      </c>
      <c r="AI392" t="s">
        <v>58</v>
      </c>
      <c r="AJ392">
        <v>19.3848054075451</v>
      </c>
      <c r="AK392">
        <v>41.7980023188736</v>
      </c>
    </row>
    <row r="393" spans="1:37">
      <c r="A393">
        <v>2952</v>
      </c>
      <c r="B393" t="s">
        <v>7736</v>
      </c>
      <c r="C393" t="s">
        <v>7772</v>
      </c>
      <c r="D393" t="s">
        <v>6728</v>
      </c>
      <c r="G393" t="s">
        <v>7773</v>
      </c>
      <c r="H393" t="s">
        <v>3624</v>
      </c>
      <c r="I393" t="s">
        <v>7349</v>
      </c>
      <c r="J393" t="s">
        <v>7766</v>
      </c>
      <c r="K393">
        <v>1700</v>
      </c>
      <c r="L393" t="s">
        <v>67</v>
      </c>
      <c r="N393" t="s">
        <v>67</v>
      </c>
      <c r="O393" t="s">
        <v>55</v>
      </c>
      <c r="R393" t="s">
        <v>3747</v>
      </c>
      <c r="S393" t="s">
        <v>3747</v>
      </c>
      <c r="T393" t="s">
        <v>3747</v>
      </c>
      <c r="U393" t="s">
        <v>3747</v>
      </c>
      <c r="AB393" t="s">
        <v>55</v>
      </c>
      <c r="AC393" t="s">
        <v>55</v>
      </c>
      <c r="AE393" t="s">
        <v>7703</v>
      </c>
      <c r="AI393" t="s">
        <v>58</v>
      </c>
      <c r="AJ393">
        <v>19.5575629190223</v>
      </c>
      <c r="AK393">
        <v>41.7420476088027</v>
      </c>
    </row>
    <row r="394" spans="1:37">
      <c r="A394">
        <v>2953</v>
      </c>
      <c r="B394" t="s">
        <v>7666</v>
      </c>
      <c r="C394" t="s">
        <v>7774</v>
      </c>
      <c r="D394" t="s">
        <v>6728</v>
      </c>
      <c r="G394" t="s">
        <v>7775</v>
      </c>
      <c r="H394" t="s">
        <v>3624</v>
      </c>
      <c r="I394" t="s">
        <v>7349</v>
      </c>
      <c r="J394" t="s">
        <v>7689</v>
      </c>
      <c r="K394">
        <v>1100</v>
      </c>
      <c r="L394" t="s">
        <v>67</v>
      </c>
      <c r="N394" t="s">
        <v>67</v>
      </c>
      <c r="O394" t="s">
        <v>55</v>
      </c>
      <c r="R394" t="s">
        <v>3747</v>
      </c>
      <c r="S394" t="s">
        <v>3747</v>
      </c>
      <c r="T394" t="s">
        <v>3747</v>
      </c>
      <c r="U394" t="s">
        <v>3747</v>
      </c>
      <c r="AB394" t="s">
        <v>55</v>
      </c>
      <c r="AC394" t="s">
        <v>55</v>
      </c>
      <c r="AE394" t="s">
        <v>7703</v>
      </c>
      <c r="AI394" t="s">
        <v>58</v>
      </c>
      <c r="AJ394">
        <v>19.388318793415</v>
      </c>
      <c r="AK394">
        <v>41.7967758610822</v>
      </c>
    </row>
    <row r="395" spans="1:37">
      <c r="A395">
        <v>2954</v>
      </c>
      <c r="B395" t="s">
        <v>7666</v>
      </c>
      <c r="C395" t="s">
        <v>7776</v>
      </c>
      <c r="D395" t="s">
        <v>6728</v>
      </c>
      <c r="G395" t="s">
        <v>7777</v>
      </c>
      <c r="H395" t="s">
        <v>3624</v>
      </c>
      <c r="I395" t="s">
        <v>7349</v>
      </c>
      <c r="J395" t="s">
        <v>7689</v>
      </c>
      <c r="K395">
        <v>1800</v>
      </c>
      <c r="L395" t="s">
        <v>67</v>
      </c>
      <c r="N395" t="s">
        <v>67</v>
      </c>
      <c r="O395" t="s">
        <v>55</v>
      </c>
      <c r="R395" t="s">
        <v>3747</v>
      </c>
      <c r="S395" t="s">
        <v>3747</v>
      </c>
      <c r="T395" t="s">
        <v>3747</v>
      </c>
      <c r="U395" t="s">
        <v>3747</v>
      </c>
      <c r="AB395" t="s">
        <v>55</v>
      </c>
      <c r="AC395" t="s">
        <v>55</v>
      </c>
      <c r="AE395" t="s">
        <v>7703</v>
      </c>
      <c r="AI395" t="s">
        <v>58</v>
      </c>
      <c r="AJ395">
        <v>19.4355907517119</v>
      </c>
      <c r="AK395">
        <v>41.7972338106177</v>
      </c>
    </row>
    <row r="396" spans="1:37">
      <c r="A396">
        <v>2955</v>
      </c>
      <c r="B396" t="s">
        <v>7666</v>
      </c>
      <c r="C396" t="s">
        <v>7778</v>
      </c>
      <c r="D396" t="s">
        <v>6728</v>
      </c>
      <c r="G396" t="s">
        <v>7779</v>
      </c>
      <c r="H396" t="s">
        <v>3624</v>
      </c>
      <c r="I396" t="s">
        <v>7349</v>
      </c>
      <c r="J396" t="s">
        <v>7689</v>
      </c>
      <c r="K396">
        <v>2250</v>
      </c>
      <c r="L396" t="s">
        <v>67</v>
      </c>
      <c r="N396" t="s">
        <v>67</v>
      </c>
      <c r="O396" t="s">
        <v>55</v>
      </c>
      <c r="R396" t="s">
        <v>3747</v>
      </c>
      <c r="S396" t="s">
        <v>3747</v>
      </c>
      <c r="T396" t="s">
        <v>3747</v>
      </c>
      <c r="U396" t="s">
        <v>3747</v>
      </c>
      <c r="AB396" t="s">
        <v>55</v>
      </c>
      <c r="AC396" t="s">
        <v>55</v>
      </c>
      <c r="AE396" t="s">
        <v>7703</v>
      </c>
      <c r="AI396" t="s">
        <v>58</v>
      </c>
      <c r="AJ396">
        <v>19.3862822057255</v>
      </c>
      <c r="AK396">
        <v>41.797322586508</v>
      </c>
    </row>
    <row r="397" spans="1:37">
      <c r="A397">
        <v>2956</v>
      </c>
      <c r="B397" t="s">
        <v>7666</v>
      </c>
      <c r="C397" t="s">
        <v>7780</v>
      </c>
      <c r="D397" t="s">
        <v>6728</v>
      </c>
      <c r="G397" t="s">
        <v>7781</v>
      </c>
      <c r="H397" t="s">
        <v>3624</v>
      </c>
      <c r="I397" t="s">
        <v>7349</v>
      </c>
      <c r="J397" t="s">
        <v>7689</v>
      </c>
      <c r="K397">
        <v>2300</v>
      </c>
      <c r="L397" t="s">
        <v>67</v>
      </c>
      <c r="N397" t="s">
        <v>67</v>
      </c>
      <c r="O397" t="s">
        <v>55</v>
      </c>
      <c r="R397" t="s">
        <v>3747</v>
      </c>
      <c r="S397" t="s">
        <v>3747</v>
      </c>
      <c r="T397" t="s">
        <v>3747</v>
      </c>
      <c r="U397" t="s">
        <v>3747</v>
      </c>
      <c r="AB397" t="s">
        <v>55</v>
      </c>
      <c r="AC397" t="s">
        <v>55</v>
      </c>
      <c r="AE397" t="s">
        <v>7703</v>
      </c>
      <c r="AI397" t="s">
        <v>58</v>
      </c>
      <c r="AJ397">
        <v>19.3855471784145</v>
      </c>
      <c r="AK397">
        <v>41.7979964126617</v>
      </c>
    </row>
    <row r="398" spans="1:37">
      <c r="A398">
        <v>2958</v>
      </c>
      <c r="B398" t="s">
        <v>7666</v>
      </c>
      <c r="C398" t="s">
        <v>7782</v>
      </c>
      <c r="D398" t="s">
        <v>6728</v>
      </c>
      <c r="G398" t="s">
        <v>7783</v>
      </c>
      <c r="H398" t="s">
        <v>3624</v>
      </c>
      <c r="I398" t="s">
        <v>7349</v>
      </c>
      <c r="J398" t="s">
        <v>7689</v>
      </c>
      <c r="K398">
        <v>600</v>
      </c>
      <c r="L398" t="s">
        <v>67</v>
      </c>
      <c r="N398" t="s">
        <v>67</v>
      </c>
      <c r="O398" t="s">
        <v>55</v>
      </c>
      <c r="R398" t="s">
        <v>3747</v>
      </c>
      <c r="S398" t="s">
        <v>3747</v>
      </c>
      <c r="T398" t="s">
        <v>3747</v>
      </c>
      <c r="U398" t="s">
        <v>3747</v>
      </c>
      <c r="AB398" t="s">
        <v>55</v>
      </c>
      <c r="AC398" t="s">
        <v>55</v>
      </c>
      <c r="AE398" t="s">
        <v>7784</v>
      </c>
      <c r="AI398" t="s">
        <v>58</v>
      </c>
      <c r="AJ398">
        <v>19.3864567112052</v>
      </c>
      <c r="AK398">
        <v>41.7979660937881</v>
      </c>
    </row>
    <row r="399" spans="1:37">
      <c r="A399">
        <v>2959</v>
      </c>
      <c r="B399" t="s">
        <v>7666</v>
      </c>
      <c r="C399" t="s">
        <v>7785</v>
      </c>
      <c r="D399" t="s">
        <v>6728</v>
      </c>
      <c r="G399" t="s">
        <v>7786</v>
      </c>
      <c r="H399" t="s">
        <v>3624</v>
      </c>
      <c r="I399" t="s">
        <v>7349</v>
      </c>
      <c r="J399" t="s">
        <v>7689</v>
      </c>
      <c r="K399">
        <v>1500</v>
      </c>
      <c r="L399" t="s">
        <v>67</v>
      </c>
      <c r="N399" t="s">
        <v>67</v>
      </c>
      <c r="O399" t="s">
        <v>55</v>
      </c>
      <c r="R399" t="s">
        <v>3747</v>
      </c>
      <c r="S399" t="s">
        <v>3747</v>
      </c>
      <c r="T399" t="s">
        <v>3747</v>
      </c>
      <c r="U399" t="s">
        <v>3747</v>
      </c>
      <c r="AB399" t="s">
        <v>55</v>
      </c>
      <c r="AC399" t="s">
        <v>55</v>
      </c>
      <c r="AE399" t="s">
        <v>7703</v>
      </c>
      <c r="AI399" t="s">
        <v>58</v>
      </c>
      <c r="AJ399">
        <v>19.3908128915751</v>
      </c>
      <c r="AK399">
        <v>41.7961061726475</v>
      </c>
    </row>
    <row r="400" spans="1:37">
      <c r="A400">
        <v>2960</v>
      </c>
      <c r="B400" t="s">
        <v>7666</v>
      </c>
      <c r="C400" t="s">
        <v>7787</v>
      </c>
      <c r="D400" t="s">
        <v>6728</v>
      </c>
      <c r="G400" t="s">
        <v>7788</v>
      </c>
      <c r="H400" t="s">
        <v>3624</v>
      </c>
      <c r="I400" t="s">
        <v>7349</v>
      </c>
      <c r="J400" t="s">
        <v>7689</v>
      </c>
      <c r="K400">
        <v>540</v>
      </c>
      <c r="L400" t="s">
        <v>67</v>
      </c>
      <c r="N400" t="s">
        <v>67</v>
      </c>
      <c r="O400" t="s">
        <v>55</v>
      </c>
      <c r="R400">
        <v>27</v>
      </c>
      <c r="S400">
        <v>27</v>
      </c>
      <c r="T400">
        <v>20</v>
      </c>
      <c r="U400">
        <v>20</v>
      </c>
      <c r="AB400" t="s">
        <v>55</v>
      </c>
      <c r="AC400" t="s">
        <v>55</v>
      </c>
      <c r="AE400" t="s">
        <v>7703</v>
      </c>
      <c r="AI400" t="s">
        <v>58</v>
      </c>
      <c r="AJ400">
        <v>19.3856005641923</v>
      </c>
      <c r="AK400">
        <v>41.7985756528737</v>
      </c>
    </row>
    <row r="401" spans="1:37">
      <c r="A401">
        <v>118</v>
      </c>
      <c r="B401" t="s">
        <v>4223</v>
      </c>
      <c r="C401" t="s">
        <v>7789</v>
      </c>
      <c r="D401" t="s">
        <v>6728</v>
      </c>
      <c r="G401" t="s">
        <v>4224</v>
      </c>
      <c r="H401" t="s">
        <v>3624</v>
      </c>
      <c r="I401" t="s">
        <v>4225</v>
      </c>
      <c r="J401" t="s">
        <v>4225</v>
      </c>
      <c r="K401">
        <v>162.5</v>
      </c>
      <c r="L401" t="s">
        <v>3633</v>
      </c>
      <c r="N401" t="s">
        <v>3633</v>
      </c>
      <c r="O401" t="s">
        <v>55</v>
      </c>
      <c r="R401">
        <v>11</v>
      </c>
      <c r="S401">
        <v>10</v>
      </c>
      <c r="T401">
        <v>15</v>
      </c>
      <c r="U401">
        <v>16</v>
      </c>
      <c r="AB401" t="s">
        <v>55</v>
      </c>
      <c r="AC401" t="s">
        <v>55</v>
      </c>
      <c r="AE401" t="s">
        <v>4226</v>
      </c>
      <c r="AI401" t="s">
        <v>58</v>
      </c>
      <c r="AJ401">
        <v>19.1295543774457</v>
      </c>
      <c r="AK401">
        <v>41.0779042178551</v>
      </c>
    </row>
    <row r="402" spans="1:37">
      <c r="A402">
        <v>234</v>
      </c>
      <c r="B402" t="s">
        <v>4223</v>
      </c>
      <c r="C402" t="s">
        <v>7790</v>
      </c>
      <c r="D402" t="s">
        <v>6728</v>
      </c>
      <c r="G402" t="s">
        <v>4341</v>
      </c>
      <c r="H402" t="s">
        <v>3624</v>
      </c>
      <c r="I402" t="s">
        <v>4225</v>
      </c>
      <c r="J402" t="s">
        <v>4225</v>
      </c>
      <c r="K402">
        <v>412</v>
      </c>
      <c r="L402" t="s">
        <v>3633</v>
      </c>
      <c r="N402" t="s">
        <v>3633</v>
      </c>
      <c r="O402" t="s">
        <v>54</v>
      </c>
      <c r="R402">
        <v>25</v>
      </c>
      <c r="S402">
        <v>17</v>
      </c>
      <c r="T402">
        <v>18</v>
      </c>
      <c r="U402">
        <v>22</v>
      </c>
      <c r="AB402" t="s">
        <v>55</v>
      </c>
      <c r="AC402" t="s">
        <v>55</v>
      </c>
      <c r="AE402" t="s">
        <v>4342</v>
      </c>
      <c r="AI402" t="s">
        <v>58</v>
      </c>
      <c r="AJ402">
        <v>19.1289876207133</v>
      </c>
      <c r="AK402">
        <v>41.0793723756496</v>
      </c>
    </row>
    <row r="403" spans="1:37">
      <c r="A403">
        <v>538</v>
      </c>
      <c r="B403" t="s">
        <v>4223</v>
      </c>
      <c r="C403" t="s">
        <v>7791</v>
      </c>
      <c r="D403" t="s">
        <v>6728</v>
      </c>
      <c r="G403" t="s">
        <v>7792</v>
      </c>
      <c r="H403" t="s">
        <v>3624</v>
      </c>
      <c r="I403" t="s">
        <v>4225</v>
      </c>
      <c r="J403" t="s">
        <v>4225</v>
      </c>
      <c r="K403">
        <v>387.5</v>
      </c>
      <c r="L403" t="s">
        <v>3633</v>
      </c>
      <c r="N403" t="s">
        <v>3633</v>
      </c>
      <c r="O403" t="s">
        <v>55</v>
      </c>
      <c r="R403">
        <v>25</v>
      </c>
      <c r="S403">
        <v>25</v>
      </c>
      <c r="T403">
        <v>14</v>
      </c>
      <c r="U403">
        <v>17</v>
      </c>
      <c r="AB403" t="s">
        <v>55</v>
      </c>
      <c r="AC403" t="s">
        <v>55</v>
      </c>
      <c r="AE403" t="s">
        <v>7793</v>
      </c>
      <c r="AI403" t="s">
        <v>58</v>
      </c>
      <c r="AJ403">
        <v>19.1293961889157</v>
      </c>
      <c r="AK403">
        <v>41.079865761291</v>
      </c>
    </row>
    <row r="404" spans="1:37">
      <c r="A404">
        <v>843</v>
      </c>
      <c r="B404" t="s">
        <v>4223</v>
      </c>
      <c r="C404" t="s">
        <v>7794</v>
      </c>
      <c r="D404" t="s">
        <v>6728</v>
      </c>
      <c r="G404" t="s">
        <v>7795</v>
      </c>
      <c r="H404" t="s">
        <v>3624</v>
      </c>
      <c r="I404" t="s">
        <v>4225</v>
      </c>
      <c r="J404" t="s">
        <v>4225</v>
      </c>
      <c r="K404">
        <v>206484</v>
      </c>
      <c r="L404" t="s">
        <v>67</v>
      </c>
      <c r="N404" t="s">
        <v>67</v>
      </c>
      <c r="O404" t="s">
        <v>55</v>
      </c>
      <c r="R404">
        <v>440</v>
      </c>
      <c r="S404">
        <v>366</v>
      </c>
      <c r="T404">
        <v>516</v>
      </c>
      <c r="U404">
        <v>508</v>
      </c>
      <c r="AB404" t="s">
        <v>55</v>
      </c>
      <c r="AC404" t="s">
        <v>55</v>
      </c>
      <c r="AE404" t="s">
        <v>3647</v>
      </c>
      <c r="AI404" t="s">
        <v>58</v>
      </c>
      <c r="AJ404">
        <v>19.1272964872155</v>
      </c>
      <c r="AK404">
        <v>41.09351664119</v>
      </c>
    </row>
    <row r="405" spans="1:37">
      <c r="A405">
        <v>905</v>
      </c>
      <c r="B405" t="s">
        <v>4223</v>
      </c>
      <c r="C405" t="s">
        <v>7796</v>
      </c>
      <c r="D405" t="s">
        <v>6728</v>
      </c>
      <c r="G405" t="s">
        <v>7797</v>
      </c>
      <c r="H405" t="s">
        <v>3624</v>
      </c>
      <c r="I405" t="s">
        <v>4225</v>
      </c>
      <c r="J405" t="s">
        <v>4225</v>
      </c>
      <c r="K405">
        <v>728.5</v>
      </c>
      <c r="L405" t="s">
        <v>3633</v>
      </c>
      <c r="N405" t="s">
        <v>3633</v>
      </c>
      <c r="O405" t="s">
        <v>54</v>
      </c>
      <c r="R405">
        <v>31</v>
      </c>
      <c r="S405">
        <v>31</v>
      </c>
      <c r="T405">
        <v>23</v>
      </c>
      <c r="U405">
        <v>24</v>
      </c>
      <c r="AB405" t="s">
        <v>55</v>
      </c>
      <c r="AC405" t="s">
        <v>55</v>
      </c>
      <c r="AE405" t="s">
        <v>7798</v>
      </c>
      <c r="AI405" t="s">
        <v>58</v>
      </c>
      <c r="AJ405">
        <v>19.1253455127652</v>
      </c>
      <c r="AK405">
        <v>41.0774397334889</v>
      </c>
    </row>
    <row r="406" spans="1:37">
      <c r="A406">
        <v>1120</v>
      </c>
      <c r="B406" t="s">
        <v>4223</v>
      </c>
      <c r="C406" t="s">
        <v>7799</v>
      </c>
      <c r="D406" t="s">
        <v>6728</v>
      </c>
      <c r="G406" t="s">
        <v>7800</v>
      </c>
      <c r="H406" t="s">
        <v>3624</v>
      </c>
      <c r="I406" t="s">
        <v>4225</v>
      </c>
      <c r="J406" t="s">
        <v>4225</v>
      </c>
      <c r="K406">
        <v>295</v>
      </c>
      <c r="L406" t="s">
        <v>67</v>
      </c>
      <c r="N406" t="s">
        <v>67</v>
      </c>
      <c r="O406" t="s">
        <v>55</v>
      </c>
      <c r="R406">
        <v>20</v>
      </c>
      <c r="S406">
        <v>22</v>
      </c>
      <c r="T406">
        <v>13</v>
      </c>
      <c r="U406">
        <v>15</v>
      </c>
      <c r="AB406" t="s">
        <v>55</v>
      </c>
      <c r="AC406" t="s">
        <v>55</v>
      </c>
      <c r="AE406" t="s">
        <v>7801</v>
      </c>
      <c r="AI406" t="s">
        <v>58</v>
      </c>
      <c r="AJ406">
        <v>19.1311381889157</v>
      </c>
      <c r="AK406">
        <v>41.0802046148818</v>
      </c>
    </row>
    <row r="407" spans="1:37">
      <c r="A407">
        <v>1194</v>
      </c>
      <c r="B407" t="s">
        <v>4139</v>
      </c>
      <c r="C407" t="s">
        <v>7802</v>
      </c>
      <c r="D407" t="s">
        <v>6728</v>
      </c>
      <c r="G407" t="s">
        <v>78</v>
      </c>
      <c r="H407" t="s">
        <v>3624</v>
      </c>
      <c r="I407" t="s">
        <v>4225</v>
      </c>
      <c r="J407" t="s">
        <v>7212</v>
      </c>
      <c r="K407">
        <v>32</v>
      </c>
      <c r="L407" t="s">
        <v>3627</v>
      </c>
      <c r="N407" t="s">
        <v>3627</v>
      </c>
      <c r="O407" t="s">
        <v>55</v>
      </c>
      <c r="R407">
        <v>8</v>
      </c>
      <c r="S407">
        <v>8</v>
      </c>
      <c r="T407">
        <v>4</v>
      </c>
      <c r="U407">
        <v>4</v>
      </c>
      <c r="AB407" t="s">
        <v>55</v>
      </c>
      <c r="AC407" t="s">
        <v>55</v>
      </c>
      <c r="AE407" t="s">
        <v>4942</v>
      </c>
      <c r="AI407" t="s">
        <v>58</v>
      </c>
      <c r="AJ407">
        <v>19.128377</v>
      </c>
      <c r="AK407">
        <v>41.0786130000001</v>
      </c>
    </row>
    <row r="408" spans="1:37">
      <c r="A408">
        <v>1195</v>
      </c>
      <c r="B408" t="s">
        <v>4139</v>
      </c>
      <c r="C408" t="s">
        <v>7803</v>
      </c>
      <c r="D408" t="s">
        <v>6728</v>
      </c>
      <c r="G408" t="s">
        <v>7804</v>
      </c>
      <c r="H408" t="s">
        <v>3624</v>
      </c>
      <c r="I408" t="s">
        <v>4225</v>
      </c>
      <c r="J408" t="s">
        <v>7805</v>
      </c>
      <c r="K408">
        <v>180</v>
      </c>
      <c r="L408" t="s">
        <v>3633</v>
      </c>
      <c r="N408" t="s">
        <v>3633</v>
      </c>
      <c r="O408" t="s">
        <v>55</v>
      </c>
      <c r="R408">
        <v>12</v>
      </c>
      <c r="S408">
        <v>12</v>
      </c>
      <c r="T408">
        <v>15</v>
      </c>
      <c r="U408">
        <v>15</v>
      </c>
      <c r="AB408" t="s">
        <v>55</v>
      </c>
      <c r="AC408" t="s">
        <v>55</v>
      </c>
      <c r="AE408" t="s">
        <v>7806</v>
      </c>
      <c r="AI408" t="s">
        <v>58</v>
      </c>
      <c r="AJ408">
        <v>19.127738</v>
      </c>
      <c r="AK408">
        <v>41.081745</v>
      </c>
    </row>
    <row r="409" spans="1:37">
      <c r="A409">
        <v>1196</v>
      </c>
      <c r="B409" t="s">
        <v>4139</v>
      </c>
      <c r="C409" t="s">
        <v>7807</v>
      </c>
      <c r="D409" t="s">
        <v>7808</v>
      </c>
      <c r="G409" t="s">
        <v>7809</v>
      </c>
      <c r="H409" t="s">
        <v>3624</v>
      </c>
      <c r="I409" t="s">
        <v>4225</v>
      </c>
      <c r="J409" t="s">
        <v>7805</v>
      </c>
      <c r="K409">
        <v>12</v>
      </c>
      <c r="L409" t="s">
        <v>3627</v>
      </c>
      <c r="N409" t="s">
        <v>3627</v>
      </c>
      <c r="O409" t="s">
        <v>55</v>
      </c>
      <c r="R409">
        <v>4</v>
      </c>
      <c r="S409">
        <v>4</v>
      </c>
      <c r="T409">
        <v>3</v>
      </c>
      <c r="U409">
        <v>3</v>
      </c>
      <c r="AB409" t="s">
        <v>55</v>
      </c>
      <c r="AC409" t="s">
        <v>55</v>
      </c>
      <c r="AE409" t="s">
        <v>4983</v>
      </c>
      <c r="AI409" t="s">
        <v>58</v>
      </c>
      <c r="AJ409">
        <v>19.126721</v>
      </c>
      <c r="AK409">
        <v>41.080544</v>
      </c>
    </row>
    <row r="410" spans="1:37">
      <c r="A410">
        <v>1198</v>
      </c>
      <c r="B410" t="s">
        <v>4139</v>
      </c>
      <c r="C410" t="s">
        <v>7810</v>
      </c>
      <c r="D410" t="s">
        <v>6728</v>
      </c>
      <c r="G410" t="s">
        <v>7811</v>
      </c>
      <c r="H410" t="s">
        <v>3624</v>
      </c>
      <c r="I410" t="s">
        <v>4225</v>
      </c>
      <c r="J410" t="s">
        <v>7812</v>
      </c>
      <c r="K410">
        <v>400</v>
      </c>
      <c r="L410" t="s">
        <v>3633</v>
      </c>
      <c r="N410" t="s">
        <v>3633</v>
      </c>
      <c r="O410" t="s">
        <v>55</v>
      </c>
      <c r="R410">
        <v>20</v>
      </c>
      <c r="S410">
        <v>20</v>
      </c>
      <c r="T410">
        <v>20</v>
      </c>
      <c r="U410">
        <v>20</v>
      </c>
      <c r="AB410" t="s">
        <v>55</v>
      </c>
      <c r="AC410" t="s">
        <v>55</v>
      </c>
      <c r="AE410" t="s">
        <v>7813</v>
      </c>
      <c r="AI410" t="s">
        <v>58</v>
      </c>
      <c r="AJ410">
        <v>19.127067</v>
      </c>
      <c r="AK410">
        <v>41.081577</v>
      </c>
    </row>
    <row r="411" spans="1:37">
      <c r="A411">
        <v>1199</v>
      </c>
      <c r="B411" t="s">
        <v>4139</v>
      </c>
      <c r="C411" t="s">
        <v>7814</v>
      </c>
      <c r="D411" t="s">
        <v>6728</v>
      </c>
      <c r="G411" t="s">
        <v>7815</v>
      </c>
      <c r="H411" t="s">
        <v>3624</v>
      </c>
      <c r="I411" t="s">
        <v>4225</v>
      </c>
      <c r="J411" t="s">
        <v>7805</v>
      </c>
      <c r="K411">
        <v>100</v>
      </c>
      <c r="L411" t="s">
        <v>3633</v>
      </c>
      <c r="N411" t="s">
        <v>3633</v>
      </c>
      <c r="O411" t="s">
        <v>54</v>
      </c>
      <c r="R411">
        <v>10</v>
      </c>
      <c r="S411">
        <v>10</v>
      </c>
      <c r="T411">
        <v>10</v>
      </c>
      <c r="U411">
        <v>10</v>
      </c>
      <c r="AB411" t="s">
        <v>55</v>
      </c>
      <c r="AC411" t="s">
        <v>55</v>
      </c>
      <c r="AE411" t="s">
        <v>7816</v>
      </c>
      <c r="AI411" t="s">
        <v>58</v>
      </c>
      <c r="AJ411">
        <v>19.131096</v>
      </c>
      <c r="AK411">
        <v>41.078939</v>
      </c>
    </row>
    <row r="412" spans="1:37">
      <c r="A412">
        <v>1200</v>
      </c>
      <c r="B412" t="s">
        <v>4139</v>
      </c>
      <c r="C412" t="s">
        <v>7817</v>
      </c>
      <c r="D412" t="s">
        <v>6728</v>
      </c>
      <c r="G412" t="s">
        <v>7818</v>
      </c>
      <c r="H412" t="s">
        <v>3624</v>
      </c>
      <c r="I412" t="s">
        <v>4225</v>
      </c>
      <c r="J412" t="s">
        <v>7805</v>
      </c>
      <c r="K412">
        <v>153</v>
      </c>
      <c r="L412" t="s">
        <v>3633</v>
      </c>
      <c r="N412" t="s">
        <v>3633</v>
      </c>
      <c r="O412" t="s">
        <v>55</v>
      </c>
      <c r="R412">
        <v>15</v>
      </c>
      <c r="S412">
        <v>13</v>
      </c>
      <c r="T412">
        <v>10</v>
      </c>
      <c r="U412">
        <v>12</v>
      </c>
      <c r="AB412" t="s">
        <v>55</v>
      </c>
      <c r="AC412" t="s">
        <v>55</v>
      </c>
      <c r="AE412" t="s">
        <v>7819</v>
      </c>
      <c r="AI412" t="s">
        <v>58</v>
      </c>
      <c r="AJ412">
        <v>19.1276739272419</v>
      </c>
      <c r="AK412">
        <v>41.0816748768644</v>
      </c>
    </row>
    <row r="413" spans="1:37">
      <c r="A413">
        <v>1201</v>
      </c>
      <c r="B413" t="s">
        <v>4139</v>
      </c>
      <c r="C413" t="s">
        <v>7820</v>
      </c>
      <c r="D413" t="s">
        <v>6728</v>
      </c>
      <c r="G413" t="s">
        <v>7821</v>
      </c>
      <c r="H413" t="s">
        <v>3624</v>
      </c>
      <c r="I413" t="s">
        <v>4225</v>
      </c>
      <c r="J413" t="s">
        <v>7805</v>
      </c>
      <c r="K413">
        <v>324</v>
      </c>
      <c r="L413" t="s">
        <v>3633</v>
      </c>
      <c r="N413" t="s">
        <v>3633</v>
      </c>
      <c r="O413" t="s">
        <v>54</v>
      </c>
      <c r="R413">
        <v>18</v>
      </c>
      <c r="S413">
        <v>25</v>
      </c>
      <c r="T413">
        <v>11</v>
      </c>
      <c r="U413">
        <v>18</v>
      </c>
      <c r="AB413" t="s">
        <v>55</v>
      </c>
      <c r="AC413" t="s">
        <v>55</v>
      </c>
      <c r="AE413" t="s">
        <v>7822</v>
      </c>
      <c r="AI413" t="s">
        <v>58</v>
      </c>
      <c r="AJ413">
        <v>19.131107</v>
      </c>
      <c r="AK413">
        <v>41.07881</v>
      </c>
    </row>
    <row r="414" spans="1:37">
      <c r="A414">
        <v>1202</v>
      </c>
      <c r="B414" t="s">
        <v>4139</v>
      </c>
      <c r="C414" t="s">
        <v>7823</v>
      </c>
      <c r="D414" t="s">
        <v>6728</v>
      </c>
      <c r="G414" t="s">
        <v>7824</v>
      </c>
      <c r="H414" t="s">
        <v>3624</v>
      </c>
      <c r="I414" t="s">
        <v>4225</v>
      </c>
      <c r="J414" t="s">
        <v>7812</v>
      </c>
      <c r="K414">
        <v>120</v>
      </c>
      <c r="L414" t="s">
        <v>3633</v>
      </c>
      <c r="N414" t="s">
        <v>3633</v>
      </c>
      <c r="O414" t="s">
        <v>55</v>
      </c>
      <c r="R414">
        <v>12</v>
      </c>
      <c r="S414">
        <v>12</v>
      </c>
      <c r="T414">
        <v>10</v>
      </c>
      <c r="U414">
        <v>10</v>
      </c>
      <c r="AB414" t="s">
        <v>55</v>
      </c>
      <c r="AC414" t="s">
        <v>55</v>
      </c>
      <c r="AE414" t="s">
        <v>7825</v>
      </c>
      <c r="AI414" t="s">
        <v>58</v>
      </c>
      <c r="AJ414">
        <v>19.127576</v>
      </c>
      <c r="AK414">
        <v>41.0807680000001</v>
      </c>
    </row>
    <row r="415" spans="1:37">
      <c r="A415">
        <v>1208</v>
      </c>
      <c r="B415" t="s">
        <v>4139</v>
      </c>
      <c r="C415" t="s">
        <v>7826</v>
      </c>
      <c r="D415" t="s">
        <v>7808</v>
      </c>
      <c r="G415" t="s">
        <v>7827</v>
      </c>
      <c r="H415" t="s">
        <v>3624</v>
      </c>
      <c r="I415" t="s">
        <v>4225</v>
      </c>
      <c r="J415" t="s">
        <v>7805</v>
      </c>
      <c r="K415">
        <v>195</v>
      </c>
      <c r="L415" t="s">
        <v>3633</v>
      </c>
      <c r="N415" t="s">
        <v>3633</v>
      </c>
      <c r="O415" t="s">
        <v>55</v>
      </c>
      <c r="R415">
        <v>13</v>
      </c>
      <c r="S415">
        <v>13</v>
      </c>
      <c r="T415">
        <v>15</v>
      </c>
      <c r="U415">
        <v>15</v>
      </c>
      <c r="AB415" t="s">
        <v>55</v>
      </c>
      <c r="AC415" t="s">
        <v>55</v>
      </c>
      <c r="AE415" t="s">
        <v>7828</v>
      </c>
      <c r="AI415" t="s">
        <v>58</v>
      </c>
      <c r="AJ415">
        <v>19.126874</v>
      </c>
      <c r="AK415">
        <v>41.080684</v>
      </c>
    </row>
    <row r="416" spans="1:37">
      <c r="A416">
        <v>1209</v>
      </c>
      <c r="B416" t="s">
        <v>4139</v>
      </c>
      <c r="C416" t="s">
        <v>7829</v>
      </c>
      <c r="D416" t="s">
        <v>6728</v>
      </c>
      <c r="G416" t="s">
        <v>7830</v>
      </c>
      <c r="H416" t="s">
        <v>3624</v>
      </c>
      <c r="I416" t="s">
        <v>4225</v>
      </c>
      <c r="J416" t="s">
        <v>7212</v>
      </c>
      <c r="K416">
        <v>50</v>
      </c>
      <c r="L416" t="s">
        <v>3627</v>
      </c>
      <c r="N416" t="s">
        <v>3627</v>
      </c>
      <c r="O416" t="s">
        <v>55</v>
      </c>
      <c r="R416">
        <v>10</v>
      </c>
      <c r="S416">
        <v>10</v>
      </c>
      <c r="T416">
        <v>5</v>
      </c>
      <c r="U416">
        <v>5</v>
      </c>
      <c r="AB416" t="s">
        <v>55</v>
      </c>
      <c r="AC416" t="s">
        <v>55</v>
      </c>
      <c r="AE416" t="s">
        <v>7831</v>
      </c>
      <c r="AI416" t="s">
        <v>58</v>
      </c>
      <c r="AJ416">
        <v>19.128388</v>
      </c>
      <c r="AK416">
        <v>41.078868</v>
      </c>
    </row>
    <row r="417" spans="1:37">
      <c r="A417">
        <v>1210</v>
      </c>
      <c r="B417" t="s">
        <v>4139</v>
      </c>
      <c r="C417" t="s">
        <v>7832</v>
      </c>
      <c r="D417" t="s">
        <v>6728</v>
      </c>
      <c r="G417" t="s">
        <v>7833</v>
      </c>
      <c r="H417" t="s">
        <v>3624</v>
      </c>
      <c r="I417" t="s">
        <v>4225</v>
      </c>
      <c r="J417" t="s">
        <v>7805</v>
      </c>
      <c r="K417">
        <v>40</v>
      </c>
      <c r="L417" t="s">
        <v>3633</v>
      </c>
      <c r="N417" t="s">
        <v>3633</v>
      </c>
      <c r="O417" t="s">
        <v>54</v>
      </c>
      <c r="R417">
        <v>8</v>
      </c>
      <c r="S417">
        <v>8</v>
      </c>
      <c r="T417">
        <v>5</v>
      </c>
      <c r="U417">
        <v>5</v>
      </c>
      <c r="AB417" t="s">
        <v>55</v>
      </c>
      <c r="AC417" t="s">
        <v>55</v>
      </c>
      <c r="AE417" t="s">
        <v>7834</v>
      </c>
      <c r="AI417" t="s">
        <v>58</v>
      </c>
      <c r="AJ417">
        <v>19.131664</v>
      </c>
      <c r="AK417">
        <v>41.0796780000001</v>
      </c>
    </row>
    <row r="418" spans="1:37">
      <c r="A418">
        <v>1211</v>
      </c>
      <c r="B418" t="s">
        <v>4139</v>
      </c>
      <c r="C418" t="s">
        <v>7835</v>
      </c>
      <c r="D418" t="s">
        <v>6728</v>
      </c>
      <c r="G418" t="s">
        <v>7836</v>
      </c>
      <c r="H418" t="s">
        <v>3624</v>
      </c>
      <c r="I418" t="s">
        <v>4225</v>
      </c>
      <c r="J418" t="s">
        <v>7805</v>
      </c>
      <c r="K418">
        <v>600</v>
      </c>
      <c r="L418" t="s">
        <v>3633</v>
      </c>
      <c r="N418" t="s">
        <v>3633</v>
      </c>
      <c r="O418" t="s">
        <v>55</v>
      </c>
      <c r="R418">
        <v>30</v>
      </c>
      <c r="S418">
        <v>30</v>
      </c>
      <c r="T418">
        <v>20</v>
      </c>
      <c r="U418">
        <v>20</v>
      </c>
      <c r="AB418" t="s">
        <v>55</v>
      </c>
      <c r="AC418" t="s">
        <v>55</v>
      </c>
      <c r="AE418" t="s">
        <v>7837</v>
      </c>
      <c r="AI418" t="s">
        <v>58</v>
      </c>
      <c r="AJ418">
        <v>19.1281936477002</v>
      </c>
      <c r="AK418">
        <v>41.0802724298353</v>
      </c>
    </row>
    <row r="419" spans="1:37">
      <c r="A419">
        <v>1212</v>
      </c>
      <c r="B419" t="s">
        <v>4139</v>
      </c>
      <c r="C419" t="s">
        <v>7838</v>
      </c>
      <c r="D419" t="s">
        <v>6728</v>
      </c>
      <c r="G419" t="s">
        <v>7839</v>
      </c>
      <c r="H419" t="s">
        <v>3624</v>
      </c>
      <c r="I419" t="s">
        <v>4225</v>
      </c>
      <c r="J419" t="s">
        <v>7812</v>
      </c>
      <c r="K419">
        <v>60</v>
      </c>
      <c r="L419" t="s">
        <v>3627</v>
      </c>
      <c r="N419" t="s">
        <v>3627</v>
      </c>
      <c r="O419" t="s">
        <v>55</v>
      </c>
      <c r="R419">
        <v>12</v>
      </c>
      <c r="S419">
        <v>12</v>
      </c>
      <c r="T419">
        <v>5</v>
      </c>
      <c r="U419">
        <v>5</v>
      </c>
      <c r="AB419" t="s">
        <v>55</v>
      </c>
      <c r="AC419" t="s">
        <v>55</v>
      </c>
      <c r="AE419" t="s">
        <v>4995</v>
      </c>
      <c r="AI419" t="s">
        <v>58</v>
      </c>
      <c r="AJ419">
        <v>19.127647</v>
      </c>
      <c r="AK419">
        <v>41.080658</v>
      </c>
    </row>
    <row r="420" spans="1:37">
      <c r="A420">
        <v>1270</v>
      </c>
      <c r="B420" t="s">
        <v>4157</v>
      </c>
      <c r="C420" t="s">
        <v>7840</v>
      </c>
      <c r="D420" t="s">
        <v>6728</v>
      </c>
      <c r="G420" t="s">
        <v>7841</v>
      </c>
      <c r="H420" t="s">
        <v>3624</v>
      </c>
      <c r="I420" t="s">
        <v>4225</v>
      </c>
      <c r="J420" t="s">
        <v>4205</v>
      </c>
      <c r="K420">
        <v>225</v>
      </c>
      <c r="L420" t="s">
        <v>3633</v>
      </c>
      <c r="N420" t="s">
        <v>3633</v>
      </c>
      <c r="O420" t="s">
        <v>55</v>
      </c>
      <c r="R420">
        <v>15</v>
      </c>
      <c r="S420">
        <v>15</v>
      </c>
      <c r="T420">
        <v>15</v>
      </c>
      <c r="U420">
        <v>15</v>
      </c>
      <c r="AB420" t="s">
        <v>55</v>
      </c>
      <c r="AC420" t="s">
        <v>55</v>
      </c>
      <c r="AE420" t="s">
        <v>7842</v>
      </c>
      <c r="AI420" t="s">
        <v>58</v>
      </c>
      <c r="AJ420">
        <v>19.1303591447089</v>
      </c>
      <c r="AK420">
        <v>41.0872308800955</v>
      </c>
    </row>
    <row r="421" spans="1:37">
      <c r="A421">
        <v>1832</v>
      </c>
      <c r="B421" t="s">
        <v>4127</v>
      </c>
      <c r="C421" t="s">
        <v>7843</v>
      </c>
      <c r="D421" t="s">
        <v>6728</v>
      </c>
      <c r="G421" t="s">
        <v>7844</v>
      </c>
      <c r="H421" t="s">
        <v>3624</v>
      </c>
      <c r="I421" t="s">
        <v>4225</v>
      </c>
      <c r="J421" t="s">
        <v>4205</v>
      </c>
      <c r="K421">
        <v>800</v>
      </c>
      <c r="L421" t="s">
        <v>3633</v>
      </c>
      <c r="N421" t="s">
        <v>3633</v>
      </c>
      <c r="O421" t="s">
        <v>54</v>
      </c>
      <c r="R421">
        <v>40</v>
      </c>
      <c r="S421">
        <v>40</v>
      </c>
      <c r="T421">
        <v>20</v>
      </c>
      <c r="U421">
        <v>20</v>
      </c>
      <c r="AB421" t="s">
        <v>55</v>
      </c>
      <c r="AC421" t="s">
        <v>55</v>
      </c>
      <c r="AE421" t="s">
        <v>7845</v>
      </c>
      <c r="AI421" t="s">
        <v>58</v>
      </c>
      <c r="AJ421">
        <v>19.1265031064692</v>
      </c>
      <c r="AK421">
        <v>41.0854255868842</v>
      </c>
    </row>
    <row r="422" spans="1:37">
      <c r="A422">
        <v>1833</v>
      </c>
      <c r="B422" t="s">
        <v>4127</v>
      </c>
      <c r="C422" t="s">
        <v>7846</v>
      </c>
      <c r="D422" t="s">
        <v>7847</v>
      </c>
      <c r="G422" t="s">
        <v>7848</v>
      </c>
      <c r="H422" t="s">
        <v>3624</v>
      </c>
      <c r="I422" t="s">
        <v>4225</v>
      </c>
      <c r="J422" t="s">
        <v>7212</v>
      </c>
      <c r="K422">
        <v>2450</v>
      </c>
      <c r="L422" t="s">
        <v>67</v>
      </c>
      <c r="N422" t="s">
        <v>67</v>
      </c>
      <c r="O422" t="s">
        <v>55</v>
      </c>
      <c r="R422">
        <v>70</v>
      </c>
      <c r="S422">
        <v>70</v>
      </c>
      <c r="T422">
        <v>35</v>
      </c>
      <c r="U422">
        <v>35</v>
      </c>
      <c r="AB422" t="s">
        <v>55</v>
      </c>
      <c r="AC422" t="s">
        <v>55</v>
      </c>
      <c r="AE422" t="s">
        <v>5298</v>
      </c>
      <c r="AI422" t="s">
        <v>58</v>
      </c>
      <c r="AJ422">
        <v>19.127313</v>
      </c>
      <c r="AK422">
        <v>41.077919</v>
      </c>
    </row>
    <row r="423" spans="1:37">
      <c r="A423">
        <v>1834</v>
      </c>
      <c r="B423" t="s">
        <v>4127</v>
      </c>
      <c r="C423" t="s">
        <v>7849</v>
      </c>
      <c r="D423" t="s">
        <v>6728</v>
      </c>
      <c r="G423" t="s">
        <v>7850</v>
      </c>
      <c r="H423" t="s">
        <v>3624</v>
      </c>
      <c r="I423" t="s">
        <v>4225</v>
      </c>
      <c r="J423" t="s">
        <v>7805</v>
      </c>
      <c r="K423">
        <v>150</v>
      </c>
      <c r="L423" t="s">
        <v>3633</v>
      </c>
      <c r="N423" t="s">
        <v>3633</v>
      </c>
      <c r="O423" t="s">
        <v>54</v>
      </c>
      <c r="R423">
        <v>15</v>
      </c>
      <c r="S423">
        <v>15</v>
      </c>
      <c r="T423">
        <v>10</v>
      </c>
      <c r="U423">
        <v>10</v>
      </c>
      <c r="AB423" t="s">
        <v>55</v>
      </c>
      <c r="AC423" t="s">
        <v>55</v>
      </c>
      <c r="AE423" t="s">
        <v>7851</v>
      </c>
      <c r="AI423" t="s">
        <v>58</v>
      </c>
      <c r="AJ423">
        <v>19.132052</v>
      </c>
      <c r="AK423">
        <v>41.078299</v>
      </c>
    </row>
    <row r="424" spans="1:37">
      <c r="A424">
        <v>1835</v>
      </c>
      <c r="B424" t="s">
        <v>4127</v>
      </c>
      <c r="C424" t="s">
        <v>7852</v>
      </c>
      <c r="D424" t="s">
        <v>7853</v>
      </c>
      <c r="G424" t="s">
        <v>7854</v>
      </c>
      <c r="H424" t="s">
        <v>3624</v>
      </c>
      <c r="I424" t="s">
        <v>4225</v>
      </c>
      <c r="J424" t="s">
        <v>7805</v>
      </c>
      <c r="K424">
        <v>80</v>
      </c>
      <c r="L424" t="s">
        <v>67</v>
      </c>
      <c r="N424" t="s">
        <v>67</v>
      </c>
      <c r="O424" t="s">
        <v>55</v>
      </c>
      <c r="R424">
        <v>10</v>
      </c>
      <c r="S424">
        <v>10</v>
      </c>
      <c r="T424">
        <v>8</v>
      </c>
      <c r="U424">
        <v>8</v>
      </c>
      <c r="AB424" t="s">
        <v>55</v>
      </c>
      <c r="AC424" t="s">
        <v>55</v>
      </c>
      <c r="AE424" t="s">
        <v>7855</v>
      </c>
      <c r="AI424" t="s">
        <v>58</v>
      </c>
      <c r="AJ424">
        <v>19.130013</v>
      </c>
      <c r="AK424">
        <v>41.07962</v>
      </c>
    </row>
    <row r="425" spans="1:37">
      <c r="A425">
        <v>1836</v>
      </c>
      <c r="B425" t="s">
        <v>4127</v>
      </c>
      <c r="C425" t="s">
        <v>7856</v>
      </c>
      <c r="D425" t="s">
        <v>6728</v>
      </c>
      <c r="G425" t="s">
        <v>7857</v>
      </c>
      <c r="H425" t="s">
        <v>3624</v>
      </c>
      <c r="I425" t="s">
        <v>4225</v>
      </c>
      <c r="J425" t="s">
        <v>7212</v>
      </c>
      <c r="K425">
        <v>100</v>
      </c>
      <c r="L425" t="s">
        <v>3627</v>
      </c>
      <c r="N425" t="s">
        <v>3627</v>
      </c>
      <c r="O425" t="s">
        <v>55</v>
      </c>
      <c r="R425">
        <v>20</v>
      </c>
      <c r="S425">
        <v>20</v>
      </c>
      <c r="T425">
        <v>5</v>
      </c>
      <c r="U425">
        <v>5</v>
      </c>
      <c r="AB425" t="s">
        <v>55</v>
      </c>
      <c r="AC425" t="s">
        <v>55</v>
      </c>
      <c r="AE425" t="s">
        <v>7858</v>
      </c>
      <c r="AI425" t="s">
        <v>58</v>
      </c>
      <c r="AJ425">
        <v>19.128156</v>
      </c>
      <c r="AK425">
        <v>41.079082</v>
      </c>
    </row>
    <row r="426" spans="1:37">
      <c r="A426">
        <v>1837</v>
      </c>
      <c r="B426" t="s">
        <v>4127</v>
      </c>
      <c r="C426" t="s">
        <v>7859</v>
      </c>
      <c r="D426" t="s">
        <v>6728</v>
      </c>
      <c r="G426" t="s">
        <v>7860</v>
      </c>
      <c r="H426" t="s">
        <v>3624</v>
      </c>
      <c r="I426" t="s">
        <v>4225</v>
      </c>
      <c r="J426" t="s">
        <v>7805</v>
      </c>
      <c r="K426">
        <v>150</v>
      </c>
      <c r="L426" t="s">
        <v>3633</v>
      </c>
      <c r="N426" t="s">
        <v>3633</v>
      </c>
      <c r="O426" t="s">
        <v>54</v>
      </c>
      <c r="R426">
        <v>15</v>
      </c>
      <c r="S426">
        <v>15</v>
      </c>
      <c r="T426">
        <v>10</v>
      </c>
      <c r="U426">
        <v>10</v>
      </c>
      <c r="AB426" t="s">
        <v>55</v>
      </c>
      <c r="AC426" t="s">
        <v>55</v>
      </c>
      <c r="AE426" t="s">
        <v>7861</v>
      </c>
      <c r="AI426" t="s">
        <v>58</v>
      </c>
      <c r="AJ426">
        <v>19.129575</v>
      </c>
      <c r="AK426">
        <v>41.0817330000001</v>
      </c>
    </row>
    <row r="427" spans="1:37">
      <c r="A427">
        <v>1838</v>
      </c>
      <c r="B427" t="s">
        <v>4127</v>
      </c>
      <c r="C427" t="s">
        <v>7862</v>
      </c>
      <c r="D427" t="s">
        <v>6728</v>
      </c>
      <c r="G427" t="s">
        <v>7863</v>
      </c>
      <c r="H427" t="s">
        <v>3624</v>
      </c>
      <c r="I427" t="s">
        <v>4225</v>
      </c>
      <c r="J427" t="s">
        <v>7805</v>
      </c>
      <c r="K427">
        <v>150</v>
      </c>
      <c r="L427" t="s">
        <v>3633</v>
      </c>
      <c r="N427" t="s">
        <v>3633</v>
      </c>
      <c r="O427" t="s">
        <v>54</v>
      </c>
      <c r="R427">
        <v>10</v>
      </c>
      <c r="S427">
        <v>10</v>
      </c>
      <c r="T427">
        <v>15</v>
      </c>
      <c r="U427">
        <v>15</v>
      </c>
      <c r="AB427" t="s">
        <v>55</v>
      </c>
      <c r="AC427" t="s">
        <v>55</v>
      </c>
      <c r="AE427" t="s">
        <v>7864</v>
      </c>
      <c r="AI427" t="s">
        <v>58</v>
      </c>
      <c r="AJ427">
        <v>19.129552</v>
      </c>
      <c r="AK427">
        <v>41.077684</v>
      </c>
    </row>
    <row r="428" spans="1:37">
      <c r="A428">
        <v>1839</v>
      </c>
      <c r="B428" t="s">
        <v>4127</v>
      </c>
      <c r="C428" t="s">
        <v>7865</v>
      </c>
      <c r="D428" t="s">
        <v>6728</v>
      </c>
      <c r="G428" t="s">
        <v>7866</v>
      </c>
      <c r="H428" t="s">
        <v>3624</v>
      </c>
      <c r="I428" t="s">
        <v>4225</v>
      </c>
      <c r="J428" t="s">
        <v>7805</v>
      </c>
      <c r="K428">
        <v>400</v>
      </c>
      <c r="L428" t="s">
        <v>3633</v>
      </c>
      <c r="N428" t="s">
        <v>3633</v>
      </c>
      <c r="O428" t="s">
        <v>54</v>
      </c>
      <c r="R428">
        <v>20</v>
      </c>
      <c r="S428">
        <v>20</v>
      </c>
      <c r="T428">
        <v>20</v>
      </c>
      <c r="U428">
        <v>20</v>
      </c>
      <c r="AB428" t="s">
        <v>55</v>
      </c>
      <c r="AC428" t="s">
        <v>55</v>
      </c>
      <c r="AE428" t="s">
        <v>7867</v>
      </c>
      <c r="AI428" t="s">
        <v>58</v>
      </c>
      <c r="AJ428">
        <v>19.130227</v>
      </c>
      <c r="AK428">
        <v>41.079747</v>
      </c>
    </row>
    <row r="429" spans="1:37">
      <c r="A429">
        <v>1840</v>
      </c>
      <c r="B429" t="s">
        <v>4127</v>
      </c>
      <c r="C429" t="s">
        <v>7868</v>
      </c>
      <c r="D429" t="s">
        <v>6728</v>
      </c>
      <c r="G429" t="s">
        <v>7869</v>
      </c>
      <c r="H429" t="s">
        <v>3624</v>
      </c>
      <c r="I429" t="s">
        <v>4225</v>
      </c>
      <c r="J429" t="s">
        <v>7805</v>
      </c>
      <c r="K429">
        <v>24</v>
      </c>
      <c r="L429" t="s">
        <v>67</v>
      </c>
      <c r="N429" t="s">
        <v>67</v>
      </c>
      <c r="O429" t="s">
        <v>55</v>
      </c>
      <c r="R429">
        <v>6</v>
      </c>
      <c r="S429">
        <v>6</v>
      </c>
      <c r="T429">
        <v>4</v>
      </c>
      <c r="U429">
        <v>4</v>
      </c>
      <c r="AB429" t="s">
        <v>55</v>
      </c>
      <c r="AC429" t="s">
        <v>55</v>
      </c>
      <c r="AE429" t="s">
        <v>7870</v>
      </c>
      <c r="AI429" t="s">
        <v>58</v>
      </c>
      <c r="AJ429">
        <v>19.128681</v>
      </c>
      <c r="AK429">
        <v>41.078548</v>
      </c>
    </row>
    <row r="430" spans="1:37">
      <c r="A430">
        <v>1841</v>
      </c>
      <c r="B430" t="s">
        <v>4127</v>
      </c>
      <c r="C430" t="s">
        <v>7871</v>
      </c>
      <c r="D430" t="s">
        <v>6728</v>
      </c>
      <c r="G430" t="s">
        <v>7872</v>
      </c>
      <c r="H430" t="s">
        <v>3624</v>
      </c>
      <c r="I430" t="s">
        <v>4225</v>
      </c>
      <c r="J430" t="s">
        <v>7812</v>
      </c>
      <c r="K430">
        <v>200</v>
      </c>
      <c r="L430" t="s">
        <v>3633</v>
      </c>
      <c r="N430" t="s">
        <v>3633</v>
      </c>
      <c r="O430" t="s">
        <v>54</v>
      </c>
      <c r="R430">
        <v>10</v>
      </c>
      <c r="S430">
        <v>10</v>
      </c>
      <c r="T430">
        <v>20</v>
      </c>
      <c r="U430">
        <v>20</v>
      </c>
      <c r="AB430" t="s">
        <v>55</v>
      </c>
      <c r="AC430" t="s">
        <v>55</v>
      </c>
      <c r="AE430" t="s">
        <v>7873</v>
      </c>
      <c r="AI430" t="s">
        <v>58</v>
      </c>
      <c r="AJ430">
        <v>19.125746</v>
      </c>
      <c r="AK430">
        <v>41.0782259999999</v>
      </c>
    </row>
    <row r="431" spans="1:37">
      <c r="A431">
        <v>1843</v>
      </c>
      <c r="B431" t="s">
        <v>4127</v>
      </c>
      <c r="C431" t="s">
        <v>7874</v>
      </c>
      <c r="D431" t="s">
        <v>6728</v>
      </c>
      <c r="G431" t="s">
        <v>7875</v>
      </c>
      <c r="H431" t="s">
        <v>3624</v>
      </c>
      <c r="I431" t="s">
        <v>4225</v>
      </c>
      <c r="J431" t="s">
        <v>7805</v>
      </c>
      <c r="K431">
        <v>100</v>
      </c>
      <c r="L431" t="s">
        <v>3633</v>
      </c>
      <c r="N431" t="s">
        <v>3633</v>
      </c>
      <c r="O431" t="s">
        <v>55</v>
      </c>
      <c r="R431">
        <v>10</v>
      </c>
      <c r="S431">
        <v>10</v>
      </c>
      <c r="T431">
        <v>10</v>
      </c>
      <c r="U431">
        <v>10</v>
      </c>
      <c r="AB431" t="s">
        <v>55</v>
      </c>
      <c r="AC431" t="s">
        <v>55</v>
      </c>
      <c r="AE431" t="s">
        <v>7876</v>
      </c>
      <c r="AI431" t="s">
        <v>58</v>
      </c>
      <c r="AJ431">
        <v>19.12946</v>
      </c>
      <c r="AK431">
        <v>41.078365</v>
      </c>
    </row>
    <row r="432" spans="1:37">
      <c r="A432">
        <v>1844</v>
      </c>
      <c r="B432" t="s">
        <v>4127</v>
      </c>
      <c r="C432" t="s">
        <v>7877</v>
      </c>
      <c r="D432" t="s">
        <v>6728</v>
      </c>
      <c r="G432" t="s">
        <v>7878</v>
      </c>
      <c r="H432" t="s">
        <v>3624</v>
      </c>
      <c r="I432" t="s">
        <v>4225</v>
      </c>
      <c r="J432" t="s">
        <v>7805</v>
      </c>
      <c r="K432">
        <v>300</v>
      </c>
      <c r="L432" t="s">
        <v>3633</v>
      </c>
      <c r="N432" t="s">
        <v>3633</v>
      </c>
      <c r="O432" t="s">
        <v>54</v>
      </c>
      <c r="R432">
        <v>15</v>
      </c>
      <c r="S432">
        <v>15</v>
      </c>
      <c r="T432">
        <v>20</v>
      </c>
      <c r="U432">
        <v>20</v>
      </c>
      <c r="AB432" t="s">
        <v>55</v>
      </c>
      <c r="AC432" t="s">
        <v>55</v>
      </c>
      <c r="AE432" t="s">
        <v>7879</v>
      </c>
      <c r="AI432" t="s">
        <v>58</v>
      </c>
      <c r="AJ432">
        <v>19.131887</v>
      </c>
      <c r="AK432">
        <v>41.0782610000001</v>
      </c>
    </row>
    <row r="433" spans="1:37">
      <c r="A433">
        <v>1845</v>
      </c>
      <c r="B433" t="s">
        <v>4127</v>
      </c>
      <c r="C433" t="s">
        <v>7880</v>
      </c>
      <c r="D433" t="s">
        <v>6728</v>
      </c>
      <c r="G433" t="s">
        <v>7881</v>
      </c>
      <c r="H433" t="s">
        <v>3624</v>
      </c>
      <c r="I433" t="s">
        <v>4225</v>
      </c>
      <c r="J433" t="s">
        <v>7212</v>
      </c>
      <c r="K433">
        <v>375</v>
      </c>
      <c r="L433" t="s">
        <v>67</v>
      </c>
      <c r="N433" t="s">
        <v>67</v>
      </c>
      <c r="O433" t="s">
        <v>54</v>
      </c>
      <c r="R433">
        <v>25</v>
      </c>
      <c r="S433">
        <v>25</v>
      </c>
      <c r="T433">
        <v>15</v>
      </c>
      <c r="U433">
        <v>15</v>
      </c>
      <c r="AB433" t="s">
        <v>55</v>
      </c>
      <c r="AC433" t="s">
        <v>55</v>
      </c>
      <c r="AE433" t="s">
        <v>5298</v>
      </c>
      <c r="AI433" t="s">
        <v>58</v>
      </c>
      <c r="AJ433">
        <v>19.127578</v>
      </c>
      <c r="AK433">
        <v>41.078544</v>
      </c>
    </row>
    <row r="434" spans="1:37">
      <c r="A434">
        <v>1846</v>
      </c>
      <c r="B434" t="s">
        <v>4127</v>
      </c>
      <c r="C434" t="s">
        <v>7882</v>
      </c>
      <c r="D434" t="s">
        <v>6728</v>
      </c>
      <c r="G434" t="s">
        <v>7883</v>
      </c>
      <c r="H434" t="s">
        <v>3624</v>
      </c>
      <c r="I434" t="s">
        <v>4225</v>
      </c>
      <c r="J434" t="s">
        <v>7805</v>
      </c>
      <c r="K434">
        <v>300</v>
      </c>
      <c r="L434" t="s">
        <v>3633</v>
      </c>
      <c r="N434" t="s">
        <v>3633</v>
      </c>
      <c r="O434" t="s">
        <v>54</v>
      </c>
      <c r="R434">
        <v>15</v>
      </c>
      <c r="S434">
        <v>15</v>
      </c>
      <c r="T434">
        <v>20</v>
      </c>
      <c r="U434">
        <v>20</v>
      </c>
      <c r="AB434" t="s">
        <v>55</v>
      </c>
      <c r="AC434" t="s">
        <v>55</v>
      </c>
      <c r="AE434" t="s">
        <v>7884</v>
      </c>
      <c r="AI434" t="s">
        <v>58</v>
      </c>
      <c r="AJ434">
        <v>19.132007</v>
      </c>
      <c r="AK434">
        <v>41.078087</v>
      </c>
    </row>
    <row r="435" spans="1:37">
      <c r="A435">
        <v>1847</v>
      </c>
      <c r="B435" t="s">
        <v>4127</v>
      </c>
      <c r="C435" t="s">
        <v>7885</v>
      </c>
      <c r="D435" t="s">
        <v>6728</v>
      </c>
      <c r="G435" t="s">
        <v>7886</v>
      </c>
      <c r="H435" t="s">
        <v>3624</v>
      </c>
      <c r="I435" t="s">
        <v>4225</v>
      </c>
      <c r="J435" t="s">
        <v>7805</v>
      </c>
      <c r="K435">
        <v>180</v>
      </c>
      <c r="L435" t="s">
        <v>3633</v>
      </c>
      <c r="N435" t="s">
        <v>3633</v>
      </c>
      <c r="O435" t="s">
        <v>54</v>
      </c>
      <c r="R435">
        <v>15</v>
      </c>
      <c r="S435">
        <v>15</v>
      </c>
      <c r="T435">
        <v>12</v>
      </c>
      <c r="U435">
        <v>12</v>
      </c>
      <c r="AB435" t="s">
        <v>55</v>
      </c>
      <c r="AC435" t="s">
        <v>55</v>
      </c>
      <c r="AE435" t="s">
        <v>7887</v>
      </c>
      <c r="AI435" t="s">
        <v>58</v>
      </c>
      <c r="AJ435">
        <v>19.12958</v>
      </c>
      <c r="AK435">
        <v>41.081875</v>
      </c>
    </row>
    <row r="436" spans="1:37">
      <c r="A436">
        <v>1848</v>
      </c>
      <c r="B436" t="s">
        <v>4127</v>
      </c>
      <c r="C436" t="s">
        <v>7888</v>
      </c>
      <c r="D436" t="s">
        <v>6728</v>
      </c>
      <c r="G436" t="s">
        <v>7889</v>
      </c>
      <c r="H436" t="s">
        <v>3624</v>
      </c>
      <c r="I436" t="s">
        <v>4225</v>
      </c>
      <c r="J436" t="s">
        <v>7805</v>
      </c>
      <c r="K436">
        <v>100</v>
      </c>
      <c r="L436" t="s">
        <v>3633</v>
      </c>
      <c r="N436" t="s">
        <v>3633</v>
      </c>
      <c r="O436" t="s">
        <v>54</v>
      </c>
      <c r="R436">
        <v>10</v>
      </c>
      <c r="S436">
        <v>10</v>
      </c>
      <c r="T436">
        <v>10</v>
      </c>
      <c r="U436">
        <v>10</v>
      </c>
      <c r="AB436" t="s">
        <v>55</v>
      </c>
      <c r="AC436" t="s">
        <v>55</v>
      </c>
      <c r="AE436" t="s">
        <v>7890</v>
      </c>
      <c r="AI436" t="s">
        <v>58</v>
      </c>
      <c r="AJ436">
        <v>19.1313252316289</v>
      </c>
      <c r="AK436">
        <v>41.0780341396313</v>
      </c>
    </row>
    <row r="437" spans="1:37">
      <c r="A437">
        <v>1849</v>
      </c>
      <c r="B437" t="s">
        <v>4127</v>
      </c>
      <c r="C437" t="s">
        <v>7891</v>
      </c>
      <c r="D437" t="s">
        <v>6728</v>
      </c>
      <c r="G437" t="s">
        <v>7892</v>
      </c>
      <c r="H437" t="s">
        <v>3624</v>
      </c>
      <c r="I437" t="s">
        <v>4225</v>
      </c>
      <c r="J437" t="s">
        <v>7812</v>
      </c>
      <c r="K437">
        <v>750</v>
      </c>
      <c r="L437" t="s">
        <v>3633</v>
      </c>
      <c r="N437" t="s">
        <v>3633</v>
      </c>
      <c r="O437" t="s">
        <v>54</v>
      </c>
      <c r="R437">
        <v>25</v>
      </c>
      <c r="S437">
        <v>25</v>
      </c>
      <c r="T437">
        <v>30</v>
      </c>
      <c r="U437">
        <v>30</v>
      </c>
      <c r="AB437" t="s">
        <v>55</v>
      </c>
      <c r="AC437" t="s">
        <v>55</v>
      </c>
      <c r="AE437" t="s">
        <v>7893</v>
      </c>
      <c r="AI437" t="s">
        <v>58</v>
      </c>
      <c r="AJ437">
        <v>19.12787</v>
      </c>
      <c r="AK437">
        <v>41.078588</v>
      </c>
    </row>
    <row r="438" spans="1:37">
      <c r="A438">
        <v>1850</v>
      </c>
      <c r="B438" t="s">
        <v>4127</v>
      </c>
      <c r="C438" t="s">
        <v>7894</v>
      </c>
      <c r="D438" t="s">
        <v>6728</v>
      </c>
      <c r="G438" t="s">
        <v>7895</v>
      </c>
      <c r="H438" t="s">
        <v>3624</v>
      </c>
      <c r="I438" t="s">
        <v>4225</v>
      </c>
      <c r="J438" t="s">
        <v>7805</v>
      </c>
      <c r="K438">
        <v>225</v>
      </c>
      <c r="L438" t="s">
        <v>3633</v>
      </c>
      <c r="N438" t="s">
        <v>3633</v>
      </c>
      <c r="O438" t="s">
        <v>54</v>
      </c>
      <c r="R438">
        <v>15</v>
      </c>
      <c r="S438">
        <v>15</v>
      </c>
      <c r="T438">
        <v>15</v>
      </c>
      <c r="U438">
        <v>15</v>
      </c>
      <c r="AB438" t="s">
        <v>55</v>
      </c>
      <c r="AC438" t="s">
        <v>55</v>
      </c>
      <c r="AE438" t="s">
        <v>7896</v>
      </c>
      <c r="AI438" t="s">
        <v>58</v>
      </c>
      <c r="AJ438">
        <v>19.13218</v>
      </c>
      <c r="AK438">
        <v>41.078155</v>
      </c>
    </row>
    <row r="439" spans="1:37">
      <c r="A439">
        <v>1851</v>
      </c>
      <c r="B439" t="s">
        <v>4127</v>
      </c>
      <c r="C439" t="s">
        <v>7897</v>
      </c>
      <c r="D439" t="s">
        <v>6728</v>
      </c>
      <c r="G439" t="s">
        <v>7898</v>
      </c>
      <c r="H439" t="s">
        <v>3624</v>
      </c>
      <c r="I439" t="s">
        <v>4225</v>
      </c>
      <c r="J439" t="s">
        <v>7805</v>
      </c>
      <c r="K439">
        <v>81</v>
      </c>
      <c r="L439" t="s">
        <v>3633</v>
      </c>
      <c r="N439" t="s">
        <v>3633</v>
      </c>
      <c r="O439" t="s">
        <v>55</v>
      </c>
      <c r="R439">
        <v>9</v>
      </c>
      <c r="S439">
        <v>9</v>
      </c>
      <c r="T439">
        <v>9</v>
      </c>
      <c r="U439">
        <v>9</v>
      </c>
      <c r="AB439" t="s">
        <v>55</v>
      </c>
      <c r="AC439" t="s">
        <v>55</v>
      </c>
      <c r="AE439" t="s">
        <v>7899</v>
      </c>
      <c r="AI439" t="s">
        <v>58</v>
      </c>
      <c r="AJ439">
        <v>19.128727</v>
      </c>
      <c r="AK439">
        <v>41.082054</v>
      </c>
    </row>
    <row r="440" spans="1:37">
      <c r="A440">
        <v>1852</v>
      </c>
      <c r="B440" t="s">
        <v>4127</v>
      </c>
      <c r="C440" t="s">
        <v>7900</v>
      </c>
      <c r="D440" t="s">
        <v>6728</v>
      </c>
      <c r="G440" t="s">
        <v>7901</v>
      </c>
      <c r="H440" t="s">
        <v>3624</v>
      </c>
      <c r="I440" t="s">
        <v>4225</v>
      </c>
      <c r="J440" t="s">
        <v>7805</v>
      </c>
      <c r="K440">
        <v>150</v>
      </c>
      <c r="L440" t="s">
        <v>3633</v>
      </c>
      <c r="N440" t="s">
        <v>3633</v>
      </c>
      <c r="O440" t="s">
        <v>54</v>
      </c>
      <c r="R440">
        <v>15</v>
      </c>
      <c r="S440">
        <v>15</v>
      </c>
      <c r="T440">
        <v>10</v>
      </c>
      <c r="U440">
        <v>10</v>
      </c>
      <c r="AB440" t="s">
        <v>55</v>
      </c>
      <c r="AC440" t="s">
        <v>55</v>
      </c>
      <c r="AE440" t="s">
        <v>7902</v>
      </c>
      <c r="AI440" t="s">
        <v>58</v>
      </c>
      <c r="AJ440">
        <v>19.1315235226363</v>
      </c>
      <c r="AK440">
        <v>41.0786578378908</v>
      </c>
    </row>
    <row r="441" spans="1:37">
      <c r="A441">
        <v>1853</v>
      </c>
      <c r="B441" t="s">
        <v>4127</v>
      </c>
      <c r="C441" t="s">
        <v>7903</v>
      </c>
      <c r="D441" t="s">
        <v>6728</v>
      </c>
      <c r="G441" t="s">
        <v>7904</v>
      </c>
      <c r="H441" t="s">
        <v>3624</v>
      </c>
      <c r="I441" t="s">
        <v>4225</v>
      </c>
      <c r="J441" t="s">
        <v>7805</v>
      </c>
      <c r="K441">
        <v>130</v>
      </c>
      <c r="L441" t="s">
        <v>3633</v>
      </c>
      <c r="N441" t="s">
        <v>3633</v>
      </c>
      <c r="O441" t="s">
        <v>54</v>
      </c>
      <c r="R441">
        <v>13</v>
      </c>
      <c r="S441">
        <v>13</v>
      </c>
      <c r="T441">
        <v>10</v>
      </c>
      <c r="U441">
        <v>10</v>
      </c>
      <c r="AB441" t="s">
        <v>55</v>
      </c>
      <c r="AC441" t="s">
        <v>55</v>
      </c>
      <c r="AE441" t="s">
        <v>7905</v>
      </c>
      <c r="AI441" t="s">
        <v>58</v>
      </c>
      <c r="AJ441">
        <v>19.129569</v>
      </c>
      <c r="AK441">
        <v>41.0817200000001</v>
      </c>
    </row>
    <row r="442" spans="1:37">
      <c r="A442">
        <v>1854</v>
      </c>
      <c r="B442" t="s">
        <v>4127</v>
      </c>
      <c r="C442" t="s">
        <v>7906</v>
      </c>
      <c r="D442" t="s">
        <v>6728</v>
      </c>
      <c r="G442" t="s">
        <v>7907</v>
      </c>
      <c r="H442" t="s">
        <v>3624</v>
      </c>
      <c r="I442" t="s">
        <v>4225</v>
      </c>
      <c r="J442" t="s">
        <v>7805</v>
      </c>
      <c r="K442">
        <v>300</v>
      </c>
      <c r="L442" t="s">
        <v>3633</v>
      </c>
      <c r="N442" t="s">
        <v>3633</v>
      </c>
      <c r="O442" t="s">
        <v>54</v>
      </c>
      <c r="R442">
        <v>15</v>
      </c>
      <c r="S442">
        <v>15</v>
      </c>
      <c r="T442">
        <v>20</v>
      </c>
      <c r="U442">
        <v>20</v>
      </c>
      <c r="AB442" t="s">
        <v>55</v>
      </c>
      <c r="AC442" t="s">
        <v>55</v>
      </c>
      <c r="AE442" t="s">
        <v>7908</v>
      </c>
      <c r="AI442" t="s">
        <v>58</v>
      </c>
      <c r="AJ442">
        <v>19.129667</v>
      </c>
      <c r="AK442">
        <v>41.080929</v>
      </c>
    </row>
    <row r="443" spans="1:37">
      <c r="A443">
        <v>1855</v>
      </c>
      <c r="B443" t="s">
        <v>4127</v>
      </c>
      <c r="C443" t="s">
        <v>7909</v>
      </c>
      <c r="D443" t="s">
        <v>6728</v>
      </c>
      <c r="G443" t="s">
        <v>7910</v>
      </c>
      <c r="H443" t="s">
        <v>3624</v>
      </c>
      <c r="I443" t="s">
        <v>4225</v>
      </c>
      <c r="J443" t="s">
        <v>7805</v>
      </c>
      <c r="K443">
        <v>200</v>
      </c>
      <c r="L443" t="s">
        <v>3633</v>
      </c>
      <c r="N443" t="s">
        <v>3633</v>
      </c>
      <c r="O443" t="s">
        <v>54</v>
      </c>
      <c r="R443">
        <v>20</v>
      </c>
      <c r="S443">
        <v>20</v>
      </c>
      <c r="T443">
        <v>10</v>
      </c>
      <c r="U443">
        <v>10</v>
      </c>
      <c r="AB443" t="s">
        <v>55</v>
      </c>
      <c r="AC443" t="s">
        <v>55</v>
      </c>
      <c r="AE443" t="s">
        <v>7911</v>
      </c>
      <c r="AI443" t="s">
        <v>58</v>
      </c>
      <c r="AJ443">
        <v>19.12938</v>
      </c>
      <c r="AK443">
        <v>41.078635</v>
      </c>
    </row>
    <row r="444" spans="1:37">
      <c r="A444">
        <v>1856</v>
      </c>
      <c r="B444" t="s">
        <v>4127</v>
      </c>
      <c r="C444" t="s">
        <v>7912</v>
      </c>
      <c r="D444" t="s">
        <v>6728</v>
      </c>
      <c r="G444" t="s">
        <v>7913</v>
      </c>
      <c r="H444" t="s">
        <v>3624</v>
      </c>
      <c r="I444" t="s">
        <v>4225</v>
      </c>
      <c r="J444" t="s">
        <v>7812</v>
      </c>
      <c r="K444">
        <v>345</v>
      </c>
      <c r="L444" t="s">
        <v>3633</v>
      </c>
      <c r="N444" t="s">
        <v>3633</v>
      </c>
      <c r="O444" t="s">
        <v>54</v>
      </c>
      <c r="R444">
        <v>15</v>
      </c>
      <c r="S444">
        <v>15</v>
      </c>
      <c r="T444">
        <v>23</v>
      </c>
      <c r="U444">
        <v>23</v>
      </c>
      <c r="AB444" t="s">
        <v>55</v>
      </c>
      <c r="AC444" t="s">
        <v>55</v>
      </c>
      <c r="AE444" t="s">
        <v>7914</v>
      </c>
      <c r="AI444" t="s">
        <v>58</v>
      </c>
      <c r="AJ444">
        <v>19.1254171987148</v>
      </c>
      <c r="AK444">
        <v>41.0783829584984</v>
      </c>
    </row>
    <row r="445" spans="1:37">
      <c r="A445">
        <v>1857</v>
      </c>
      <c r="B445" t="s">
        <v>4127</v>
      </c>
      <c r="C445" t="s">
        <v>7915</v>
      </c>
      <c r="D445" t="s">
        <v>6728</v>
      </c>
      <c r="G445" t="s">
        <v>7916</v>
      </c>
      <c r="H445" t="s">
        <v>3624</v>
      </c>
      <c r="I445" t="s">
        <v>4225</v>
      </c>
      <c r="J445" t="s">
        <v>7805</v>
      </c>
      <c r="K445">
        <v>150</v>
      </c>
      <c r="L445" t="s">
        <v>3633</v>
      </c>
      <c r="N445" t="s">
        <v>3633</v>
      </c>
      <c r="O445" t="s">
        <v>54</v>
      </c>
      <c r="R445">
        <v>10</v>
      </c>
      <c r="S445">
        <v>10</v>
      </c>
      <c r="T445">
        <v>15</v>
      </c>
      <c r="U445">
        <v>15</v>
      </c>
      <c r="AB445" t="s">
        <v>55</v>
      </c>
      <c r="AC445" t="s">
        <v>55</v>
      </c>
      <c r="AE445" t="s">
        <v>7917</v>
      </c>
      <c r="AI445" t="s">
        <v>58</v>
      </c>
      <c r="AJ445">
        <v>19.129939</v>
      </c>
      <c r="AK445">
        <v>41.078187</v>
      </c>
    </row>
    <row r="446" spans="1:37">
      <c r="A446">
        <v>1858</v>
      </c>
      <c r="B446" t="s">
        <v>4127</v>
      </c>
      <c r="C446" t="s">
        <v>7918</v>
      </c>
      <c r="D446" t="s">
        <v>7919</v>
      </c>
      <c r="G446" t="s">
        <v>7920</v>
      </c>
      <c r="H446" t="s">
        <v>3624</v>
      </c>
      <c r="I446" t="s">
        <v>4225</v>
      </c>
      <c r="J446" t="s">
        <v>4205</v>
      </c>
      <c r="K446">
        <v>75</v>
      </c>
      <c r="L446" t="s">
        <v>3627</v>
      </c>
      <c r="N446" t="s">
        <v>3627</v>
      </c>
      <c r="O446" t="s">
        <v>54</v>
      </c>
      <c r="R446">
        <v>5</v>
      </c>
      <c r="S446">
        <v>5</v>
      </c>
      <c r="T446">
        <v>15</v>
      </c>
      <c r="U446">
        <v>15</v>
      </c>
      <c r="AB446" t="s">
        <v>55</v>
      </c>
      <c r="AC446" t="s">
        <v>55</v>
      </c>
      <c r="AE446" t="s">
        <v>7921</v>
      </c>
      <c r="AI446" t="s">
        <v>58</v>
      </c>
      <c r="AJ446">
        <v>19.125753</v>
      </c>
      <c r="AK446">
        <v>41.086284</v>
      </c>
    </row>
    <row r="447" spans="1:37">
      <c r="A447">
        <v>1859</v>
      </c>
      <c r="B447" t="s">
        <v>4127</v>
      </c>
      <c r="C447" t="s">
        <v>7922</v>
      </c>
      <c r="D447" t="s">
        <v>6728</v>
      </c>
      <c r="G447" t="s">
        <v>7923</v>
      </c>
      <c r="H447" t="s">
        <v>3624</v>
      </c>
      <c r="I447" t="s">
        <v>4225</v>
      </c>
      <c r="J447" t="s">
        <v>7805</v>
      </c>
      <c r="K447">
        <v>180</v>
      </c>
      <c r="L447" t="s">
        <v>3633</v>
      </c>
      <c r="N447" t="s">
        <v>3633</v>
      </c>
      <c r="O447" t="s">
        <v>54</v>
      </c>
      <c r="R447">
        <v>15</v>
      </c>
      <c r="S447">
        <v>15</v>
      </c>
      <c r="T447">
        <v>12</v>
      </c>
      <c r="U447">
        <v>12</v>
      </c>
      <c r="AB447" t="s">
        <v>55</v>
      </c>
      <c r="AC447" t="s">
        <v>55</v>
      </c>
      <c r="AE447" t="s">
        <v>7924</v>
      </c>
      <c r="AI447" t="s">
        <v>58</v>
      </c>
      <c r="AJ447">
        <v>19.129597</v>
      </c>
      <c r="AK447">
        <v>41.0817130000001</v>
      </c>
    </row>
    <row r="448" spans="1:37">
      <c r="A448">
        <v>1860</v>
      </c>
      <c r="B448" t="s">
        <v>4127</v>
      </c>
      <c r="C448" t="s">
        <v>7925</v>
      </c>
      <c r="D448" t="s">
        <v>6728</v>
      </c>
      <c r="G448" t="s">
        <v>7926</v>
      </c>
      <c r="H448" t="s">
        <v>3624</v>
      </c>
      <c r="I448" t="s">
        <v>4225</v>
      </c>
      <c r="J448" t="s">
        <v>7805</v>
      </c>
      <c r="K448">
        <v>200</v>
      </c>
      <c r="L448" t="s">
        <v>3633</v>
      </c>
      <c r="N448" t="s">
        <v>3633</v>
      </c>
      <c r="O448" t="s">
        <v>54</v>
      </c>
      <c r="R448">
        <v>20</v>
      </c>
      <c r="S448">
        <v>20</v>
      </c>
      <c r="T448">
        <v>10</v>
      </c>
      <c r="U448">
        <v>10</v>
      </c>
      <c r="AB448" t="s">
        <v>55</v>
      </c>
      <c r="AC448" t="s">
        <v>55</v>
      </c>
      <c r="AE448" t="s">
        <v>7927</v>
      </c>
      <c r="AI448" t="s">
        <v>58</v>
      </c>
      <c r="AJ448">
        <v>19.1302879897394</v>
      </c>
      <c r="AK448">
        <v>41.078649019176</v>
      </c>
    </row>
    <row r="449" spans="1:37">
      <c r="A449">
        <v>1861</v>
      </c>
      <c r="B449" t="s">
        <v>4127</v>
      </c>
      <c r="C449" t="s">
        <v>7928</v>
      </c>
      <c r="D449" t="s">
        <v>6728</v>
      </c>
      <c r="G449" t="s">
        <v>7929</v>
      </c>
      <c r="H449" t="s">
        <v>3624</v>
      </c>
      <c r="I449" t="s">
        <v>4225</v>
      </c>
      <c r="J449" t="s">
        <v>7805</v>
      </c>
      <c r="K449">
        <v>1800</v>
      </c>
      <c r="L449" t="s">
        <v>67</v>
      </c>
      <c r="N449" t="s">
        <v>67</v>
      </c>
      <c r="O449" t="s">
        <v>54</v>
      </c>
      <c r="R449">
        <v>30</v>
      </c>
      <c r="S449">
        <v>30</v>
      </c>
      <c r="T449">
        <v>60</v>
      </c>
      <c r="U449">
        <v>60</v>
      </c>
      <c r="AB449" t="s">
        <v>55</v>
      </c>
      <c r="AC449" t="s">
        <v>55</v>
      </c>
      <c r="AE449" t="s">
        <v>7930</v>
      </c>
      <c r="AI449" t="s">
        <v>58</v>
      </c>
      <c r="AJ449">
        <v>19.132002</v>
      </c>
      <c r="AK449">
        <v>41.077844</v>
      </c>
    </row>
    <row r="450" spans="1:37">
      <c r="A450">
        <v>1862</v>
      </c>
      <c r="B450" t="s">
        <v>4127</v>
      </c>
      <c r="C450" t="s">
        <v>7931</v>
      </c>
      <c r="D450" t="s">
        <v>6728</v>
      </c>
      <c r="G450" t="s">
        <v>7932</v>
      </c>
      <c r="H450" t="s">
        <v>3624</v>
      </c>
      <c r="I450" t="s">
        <v>4225</v>
      </c>
      <c r="J450" t="s">
        <v>7805</v>
      </c>
      <c r="K450">
        <v>150</v>
      </c>
      <c r="L450" t="s">
        <v>3633</v>
      </c>
      <c r="N450" t="s">
        <v>3633</v>
      </c>
      <c r="O450" t="s">
        <v>54</v>
      </c>
      <c r="R450">
        <v>10</v>
      </c>
      <c r="S450">
        <v>10</v>
      </c>
      <c r="T450">
        <v>15</v>
      </c>
      <c r="U450">
        <v>15</v>
      </c>
      <c r="AB450" t="s">
        <v>55</v>
      </c>
      <c r="AC450" t="s">
        <v>55</v>
      </c>
      <c r="AE450" t="s">
        <v>7933</v>
      </c>
      <c r="AI450" t="s">
        <v>58</v>
      </c>
      <c r="AJ450">
        <v>19.132202</v>
      </c>
      <c r="AK450">
        <v>41.078267</v>
      </c>
    </row>
    <row r="451" spans="1:37">
      <c r="A451">
        <v>1864</v>
      </c>
      <c r="B451" t="s">
        <v>4127</v>
      </c>
      <c r="C451" t="s">
        <v>7934</v>
      </c>
      <c r="D451" t="s">
        <v>6728</v>
      </c>
      <c r="G451" t="s">
        <v>7935</v>
      </c>
      <c r="H451" t="s">
        <v>3624</v>
      </c>
      <c r="I451" t="s">
        <v>4225</v>
      </c>
      <c r="J451" t="s">
        <v>7805</v>
      </c>
      <c r="K451">
        <v>150</v>
      </c>
      <c r="L451" t="s">
        <v>3633</v>
      </c>
      <c r="N451" t="s">
        <v>3633</v>
      </c>
      <c r="O451" t="s">
        <v>55</v>
      </c>
      <c r="R451">
        <v>15</v>
      </c>
      <c r="S451">
        <v>15</v>
      </c>
      <c r="T451">
        <v>10</v>
      </c>
      <c r="U451">
        <v>10</v>
      </c>
      <c r="AB451" t="s">
        <v>55</v>
      </c>
      <c r="AC451" t="s">
        <v>55</v>
      </c>
      <c r="AE451" t="s">
        <v>7936</v>
      </c>
      <c r="AI451" t="s">
        <v>58</v>
      </c>
      <c r="AJ451">
        <v>19.129408</v>
      </c>
      <c r="AK451">
        <v>41.078044</v>
      </c>
    </row>
    <row r="452" spans="1:37">
      <c r="A452">
        <v>1865</v>
      </c>
      <c r="B452" t="s">
        <v>4127</v>
      </c>
      <c r="C452" t="s">
        <v>7937</v>
      </c>
      <c r="D452" t="s">
        <v>6728</v>
      </c>
      <c r="G452" t="s">
        <v>7938</v>
      </c>
      <c r="H452" t="s">
        <v>3624</v>
      </c>
      <c r="I452" t="s">
        <v>4225</v>
      </c>
      <c r="J452" t="s">
        <v>7805</v>
      </c>
      <c r="K452">
        <v>225</v>
      </c>
      <c r="L452" t="s">
        <v>3633</v>
      </c>
      <c r="N452" t="s">
        <v>3633</v>
      </c>
      <c r="O452" t="s">
        <v>54</v>
      </c>
      <c r="R452">
        <v>15</v>
      </c>
      <c r="S452">
        <v>15</v>
      </c>
      <c r="T452">
        <v>15</v>
      </c>
      <c r="U452">
        <v>15</v>
      </c>
      <c r="AB452" t="s">
        <v>55</v>
      </c>
      <c r="AC452" t="s">
        <v>55</v>
      </c>
      <c r="AE452" t="s">
        <v>7939</v>
      </c>
      <c r="AI452" t="s">
        <v>58</v>
      </c>
      <c r="AJ452">
        <v>19.12949</v>
      </c>
      <c r="AK452">
        <v>41.07836</v>
      </c>
    </row>
    <row r="453" spans="1:37">
      <c r="A453">
        <v>1866</v>
      </c>
      <c r="B453" t="s">
        <v>4127</v>
      </c>
      <c r="C453" t="s">
        <v>7940</v>
      </c>
      <c r="D453" t="s">
        <v>6728</v>
      </c>
      <c r="G453" t="s">
        <v>7941</v>
      </c>
      <c r="H453" t="s">
        <v>3624</v>
      </c>
      <c r="I453" t="s">
        <v>4225</v>
      </c>
      <c r="J453" t="s">
        <v>7812</v>
      </c>
      <c r="K453">
        <v>225</v>
      </c>
      <c r="L453" t="s">
        <v>3633</v>
      </c>
      <c r="N453" t="s">
        <v>3633</v>
      </c>
      <c r="O453" t="s">
        <v>54</v>
      </c>
      <c r="R453">
        <v>15</v>
      </c>
      <c r="S453">
        <v>15</v>
      </c>
      <c r="T453">
        <v>15</v>
      </c>
      <c r="U453">
        <v>15</v>
      </c>
      <c r="AB453" t="s">
        <v>55</v>
      </c>
      <c r="AC453" t="s">
        <v>55</v>
      </c>
      <c r="AE453" t="s">
        <v>7942</v>
      </c>
      <c r="AI453" t="s">
        <v>58</v>
      </c>
      <c r="AJ453">
        <v>19.125277053862</v>
      </c>
      <c r="AK453">
        <v>41.0799113686493</v>
      </c>
    </row>
    <row r="454" spans="1:37">
      <c r="A454">
        <v>1867</v>
      </c>
      <c r="B454" t="s">
        <v>4127</v>
      </c>
      <c r="C454" t="s">
        <v>7943</v>
      </c>
      <c r="D454" t="s">
        <v>6728</v>
      </c>
      <c r="G454" t="s">
        <v>7944</v>
      </c>
      <c r="H454" t="s">
        <v>3624</v>
      </c>
      <c r="I454" t="s">
        <v>4225</v>
      </c>
      <c r="J454" t="s">
        <v>7805</v>
      </c>
      <c r="K454">
        <v>225</v>
      </c>
      <c r="L454" t="s">
        <v>3633</v>
      </c>
      <c r="N454" t="s">
        <v>3633</v>
      </c>
      <c r="O454" t="s">
        <v>54</v>
      </c>
      <c r="R454">
        <v>15</v>
      </c>
      <c r="S454">
        <v>15</v>
      </c>
      <c r="T454">
        <v>15</v>
      </c>
      <c r="U454">
        <v>15</v>
      </c>
      <c r="AB454" t="s">
        <v>55</v>
      </c>
      <c r="AC454" t="s">
        <v>55</v>
      </c>
      <c r="AE454" t="s">
        <v>7945</v>
      </c>
      <c r="AI454" t="s">
        <v>58</v>
      </c>
      <c r="AJ454">
        <v>19.131872</v>
      </c>
      <c r="AK454">
        <v>41.0781</v>
      </c>
    </row>
    <row r="455" spans="1:37">
      <c r="A455">
        <v>1868</v>
      </c>
      <c r="B455" t="s">
        <v>4127</v>
      </c>
      <c r="C455" t="s">
        <v>7946</v>
      </c>
      <c r="D455" t="s">
        <v>6728</v>
      </c>
      <c r="G455" t="s">
        <v>7947</v>
      </c>
      <c r="H455" t="s">
        <v>3624</v>
      </c>
      <c r="I455" t="s">
        <v>4225</v>
      </c>
      <c r="J455" t="s">
        <v>7805</v>
      </c>
      <c r="K455">
        <v>64</v>
      </c>
      <c r="L455" t="s">
        <v>3633</v>
      </c>
      <c r="N455" t="s">
        <v>3633</v>
      </c>
      <c r="O455" t="s">
        <v>54</v>
      </c>
      <c r="R455">
        <v>8</v>
      </c>
      <c r="S455">
        <v>8</v>
      </c>
      <c r="T455">
        <v>8</v>
      </c>
      <c r="U455">
        <v>8</v>
      </c>
      <c r="AB455" t="s">
        <v>55</v>
      </c>
      <c r="AC455" t="s">
        <v>55</v>
      </c>
      <c r="AE455" t="s">
        <v>7948</v>
      </c>
      <c r="AI455" t="s">
        <v>58</v>
      </c>
      <c r="AJ455">
        <v>19.129411</v>
      </c>
      <c r="AK455">
        <v>41.081899</v>
      </c>
    </row>
    <row r="456" spans="1:37">
      <c r="A456">
        <v>1869</v>
      </c>
      <c r="B456" t="s">
        <v>4127</v>
      </c>
      <c r="C456" t="s">
        <v>7949</v>
      </c>
      <c r="D456" t="s">
        <v>6728</v>
      </c>
      <c r="G456" t="s">
        <v>7950</v>
      </c>
      <c r="H456" t="s">
        <v>3624</v>
      </c>
      <c r="I456" t="s">
        <v>4225</v>
      </c>
      <c r="J456" t="s">
        <v>7805</v>
      </c>
      <c r="K456">
        <v>450</v>
      </c>
      <c r="L456" t="s">
        <v>3633</v>
      </c>
      <c r="N456" t="s">
        <v>3633</v>
      </c>
      <c r="O456" t="s">
        <v>54</v>
      </c>
      <c r="R456">
        <v>15</v>
      </c>
      <c r="S456">
        <v>15</v>
      </c>
      <c r="T456">
        <v>30</v>
      </c>
      <c r="U456">
        <v>30</v>
      </c>
      <c r="AB456" t="s">
        <v>55</v>
      </c>
      <c r="AC456" t="s">
        <v>55</v>
      </c>
      <c r="AE456" t="s">
        <v>7951</v>
      </c>
      <c r="AI456" t="s">
        <v>58</v>
      </c>
      <c r="AJ456">
        <v>19.131526</v>
      </c>
      <c r="AK456">
        <v>41.07799</v>
      </c>
    </row>
    <row r="457" spans="1:37">
      <c r="A457">
        <v>1870</v>
      </c>
      <c r="B457" t="s">
        <v>4127</v>
      </c>
      <c r="C457" t="s">
        <v>7952</v>
      </c>
      <c r="D457" t="s">
        <v>6728</v>
      </c>
      <c r="G457" t="s">
        <v>7953</v>
      </c>
      <c r="H457" t="s">
        <v>3624</v>
      </c>
      <c r="I457" t="s">
        <v>4225</v>
      </c>
      <c r="J457" t="s">
        <v>7805</v>
      </c>
      <c r="K457">
        <v>144</v>
      </c>
      <c r="L457" t="s">
        <v>3633</v>
      </c>
      <c r="N457" t="s">
        <v>3633</v>
      </c>
      <c r="O457" t="s">
        <v>54</v>
      </c>
      <c r="R457">
        <v>12</v>
      </c>
      <c r="S457">
        <v>12</v>
      </c>
      <c r="T457">
        <v>12</v>
      </c>
      <c r="U457">
        <v>12</v>
      </c>
      <c r="AB457" t="s">
        <v>55</v>
      </c>
      <c r="AC457" t="s">
        <v>55</v>
      </c>
      <c r="AE457" t="s">
        <v>7954</v>
      </c>
      <c r="AI457" t="s">
        <v>58</v>
      </c>
      <c r="AJ457">
        <v>19.1299420874115</v>
      </c>
      <c r="AK457">
        <v>41.0796594778289</v>
      </c>
    </row>
    <row r="458" spans="1:37">
      <c r="A458">
        <v>1871</v>
      </c>
      <c r="B458" t="s">
        <v>4127</v>
      </c>
      <c r="C458" t="s">
        <v>7955</v>
      </c>
      <c r="D458" t="s">
        <v>6728</v>
      </c>
      <c r="G458" t="s">
        <v>7956</v>
      </c>
      <c r="H458" t="s">
        <v>3624</v>
      </c>
      <c r="I458" t="s">
        <v>4225</v>
      </c>
      <c r="J458" t="s">
        <v>7805</v>
      </c>
      <c r="K458">
        <v>450</v>
      </c>
      <c r="L458" t="s">
        <v>3633</v>
      </c>
      <c r="N458" t="s">
        <v>3633</v>
      </c>
      <c r="O458" t="s">
        <v>54</v>
      </c>
      <c r="R458">
        <v>30</v>
      </c>
      <c r="S458">
        <v>30</v>
      </c>
      <c r="T458">
        <v>15</v>
      </c>
      <c r="U458">
        <v>15</v>
      </c>
      <c r="AB458" t="s">
        <v>55</v>
      </c>
      <c r="AC458" t="s">
        <v>55</v>
      </c>
      <c r="AE458" t="s">
        <v>7957</v>
      </c>
      <c r="AI458" t="s">
        <v>58</v>
      </c>
      <c r="AJ458">
        <v>19.129597</v>
      </c>
      <c r="AK458">
        <v>41.0806820000001</v>
      </c>
    </row>
    <row r="459" spans="1:37">
      <c r="A459">
        <v>1872</v>
      </c>
      <c r="B459" t="s">
        <v>4127</v>
      </c>
      <c r="C459" t="s">
        <v>7958</v>
      </c>
      <c r="D459" t="s">
        <v>6728</v>
      </c>
      <c r="G459" t="s">
        <v>7959</v>
      </c>
      <c r="H459" t="s">
        <v>3624</v>
      </c>
      <c r="I459" t="s">
        <v>4225</v>
      </c>
      <c r="J459" t="s">
        <v>7805</v>
      </c>
      <c r="K459">
        <v>100</v>
      </c>
      <c r="L459" t="s">
        <v>3633</v>
      </c>
      <c r="N459" t="s">
        <v>3633</v>
      </c>
      <c r="O459" t="s">
        <v>54</v>
      </c>
      <c r="R459">
        <v>10</v>
      </c>
      <c r="S459">
        <v>10</v>
      </c>
      <c r="T459">
        <v>10</v>
      </c>
      <c r="U459">
        <v>10</v>
      </c>
      <c r="AB459" t="s">
        <v>55</v>
      </c>
      <c r="AC459" t="s">
        <v>55</v>
      </c>
      <c r="AE459" t="s">
        <v>7960</v>
      </c>
      <c r="AI459" t="s">
        <v>58</v>
      </c>
      <c r="AJ459">
        <v>19.131376</v>
      </c>
      <c r="AK459">
        <v>41.078124</v>
      </c>
    </row>
    <row r="460" spans="1:37">
      <c r="A460">
        <v>1873</v>
      </c>
      <c r="B460" t="s">
        <v>4127</v>
      </c>
      <c r="C460" t="s">
        <v>7961</v>
      </c>
      <c r="D460" t="s">
        <v>7962</v>
      </c>
      <c r="G460" t="s">
        <v>7963</v>
      </c>
      <c r="H460" t="s">
        <v>3624</v>
      </c>
      <c r="I460" t="s">
        <v>4225</v>
      </c>
      <c r="J460" t="s">
        <v>7805</v>
      </c>
      <c r="K460">
        <v>150</v>
      </c>
      <c r="L460" t="s">
        <v>3633</v>
      </c>
      <c r="N460" t="s">
        <v>3633</v>
      </c>
      <c r="O460" t="s">
        <v>54</v>
      </c>
      <c r="R460">
        <v>10</v>
      </c>
      <c r="S460">
        <v>10</v>
      </c>
      <c r="T460">
        <v>15</v>
      </c>
      <c r="U460">
        <v>15</v>
      </c>
      <c r="AB460" t="s">
        <v>55</v>
      </c>
      <c r="AC460" t="s">
        <v>55</v>
      </c>
      <c r="AE460" t="s">
        <v>7964</v>
      </c>
      <c r="AI460" t="s">
        <v>58</v>
      </c>
      <c r="AJ460">
        <v>19.1306106970202</v>
      </c>
      <c r="AK460">
        <v>41.0787479287328</v>
      </c>
    </row>
    <row r="461" spans="1:37">
      <c r="A461">
        <v>1874</v>
      </c>
      <c r="B461" t="s">
        <v>4127</v>
      </c>
      <c r="C461" t="s">
        <v>7965</v>
      </c>
      <c r="D461" t="s">
        <v>6728</v>
      </c>
      <c r="G461" t="s">
        <v>7966</v>
      </c>
      <c r="H461" t="s">
        <v>3624</v>
      </c>
      <c r="I461" t="s">
        <v>4225</v>
      </c>
      <c r="J461" t="s">
        <v>7805</v>
      </c>
      <c r="K461">
        <v>150</v>
      </c>
      <c r="L461" t="s">
        <v>3633</v>
      </c>
      <c r="N461" t="s">
        <v>3633</v>
      </c>
      <c r="O461" t="s">
        <v>54</v>
      </c>
      <c r="R461">
        <v>10</v>
      </c>
      <c r="S461">
        <v>10</v>
      </c>
      <c r="T461">
        <v>15</v>
      </c>
      <c r="U461">
        <v>15</v>
      </c>
      <c r="AB461" t="s">
        <v>55</v>
      </c>
      <c r="AC461" t="s">
        <v>55</v>
      </c>
      <c r="AE461" t="s">
        <v>7967</v>
      </c>
      <c r="AI461" t="s">
        <v>58</v>
      </c>
      <c r="AJ461">
        <v>19.129567</v>
      </c>
      <c r="AK461">
        <v>41.078177</v>
      </c>
    </row>
    <row r="462" spans="1:37">
      <c r="A462">
        <v>1875</v>
      </c>
      <c r="B462" t="s">
        <v>4127</v>
      </c>
      <c r="C462" t="s">
        <v>7968</v>
      </c>
      <c r="D462" t="s">
        <v>6728</v>
      </c>
      <c r="G462" t="s">
        <v>7969</v>
      </c>
      <c r="H462" t="s">
        <v>3624</v>
      </c>
      <c r="I462" t="s">
        <v>4225</v>
      </c>
      <c r="J462" t="s">
        <v>7805</v>
      </c>
      <c r="K462">
        <v>150</v>
      </c>
      <c r="L462" t="s">
        <v>3633</v>
      </c>
      <c r="N462" t="s">
        <v>3633</v>
      </c>
      <c r="O462" t="s">
        <v>55</v>
      </c>
      <c r="R462">
        <v>10</v>
      </c>
      <c r="S462">
        <v>10</v>
      </c>
      <c r="T462">
        <v>15</v>
      </c>
      <c r="U462">
        <v>15</v>
      </c>
      <c r="AB462" t="s">
        <v>55</v>
      </c>
      <c r="AC462" t="s">
        <v>55</v>
      </c>
      <c r="AE462" t="s">
        <v>7970</v>
      </c>
      <c r="AI462" t="s">
        <v>58</v>
      </c>
      <c r="AJ462">
        <v>19.130647</v>
      </c>
      <c r="AK462">
        <v>41.07844</v>
      </c>
    </row>
    <row r="463" spans="1:37">
      <c r="A463">
        <v>1876</v>
      </c>
      <c r="B463" t="s">
        <v>4127</v>
      </c>
      <c r="C463" t="s">
        <v>7971</v>
      </c>
      <c r="D463" t="s">
        <v>6728</v>
      </c>
      <c r="G463" t="s">
        <v>7972</v>
      </c>
      <c r="H463" t="s">
        <v>3624</v>
      </c>
      <c r="I463" t="s">
        <v>4225</v>
      </c>
      <c r="J463" t="s">
        <v>7805</v>
      </c>
      <c r="K463">
        <v>200</v>
      </c>
      <c r="L463" t="s">
        <v>3633</v>
      </c>
      <c r="N463" t="s">
        <v>3633</v>
      </c>
      <c r="O463" t="s">
        <v>54</v>
      </c>
      <c r="R463">
        <v>20</v>
      </c>
      <c r="S463">
        <v>20</v>
      </c>
      <c r="T463">
        <v>10</v>
      </c>
      <c r="U463">
        <v>10</v>
      </c>
      <c r="AB463" t="s">
        <v>55</v>
      </c>
      <c r="AC463" t="s">
        <v>55</v>
      </c>
      <c r="AE463" t="s">
        <v>7973</v>
      </c>
      <c r="AI463" t="s">
        <v>58</v>
      </c>
      <c r="AJ463">
        <v>19.129473</v>
      </c>
      <c r="AK463">
        <v>41.07779</v>
      </c>
    </row>
    <row r="464" spans="1:37">
      <c r="A464">
        <v>1955</v>
      </c>
      <c r="B464" t="s">
        <v>7974</v>
      </c>
      <c r="C464" t="s">
        <v>7975</v>
      </c>
      <c r="D464" t="s">
        <v>6728</v>
      </c>
      <c r="G464" t="s">
        <v>7976</v>
      </c>
      <c r="H464" t="s">
        <v>3624</v>
      </c>
      <c r="I464" t="s">
        <v>4225</v>
      </c>
      <c r="J464" t="s">
        <v>7977</v>
      </c>
      <c r="K464">
        <v>190067</v>
      </c>
      <c r="L464" t="s">
        <v>67</v>
      </c>
      <c r="N464" t="s">
        <v>67</v>
      </c>
      <c r="O464" t="s">
        <v>55</v>
      </c>
      <c r="R464">
        <v>278</v>
      </c>
      <c r="S464">
        <v>476</v>
      </c>
      <c r="T464">
        <v>501</v>
      </c>
      <c r="U464">
        <v>506</v>
      </c>
      <c r="AB464" t="s">
        <v>55</v>
      </c>
      <c r="AC464" t="s">
        <v>55</v>
      </c>
      <c r="AE464" t="s">
        <v>7978</v>
      </c>
      <c r="AI464" t="s">
        <v>58</v>
      </c>
      <c r="AJ464">
        <v>19.6106494270519</v>
      </c>
      <c r="AK464">
        <v>40.9224561217481</v>
      </c>
    </row>
    <row r="465" spans="1:37">
      <c r="A465">
        <v>2121</v>
      </c>
      <c r="B465" t="s">
        <v>7979</v>
      </c>
      <c r="C465" t="s">
        <v>7980</v>
      </c>
      <c r="D465" t="s">
        <v>6728</v>
      </c>
      <c r="G465" t="s">
        <v>7981</v>
      </c>
      <c r="H465" t="s">
        <v>3624</v>
      </c>
      <c r="I465" t="s">
        <v>4225</v>
      </c>
      <c r="J465" t="s">
        <v>7805</v>
      </c>
      <c r="K465">
        <v>10500</v>
      </c>
      <c r="L465" t="s">
        <v>67</v>
      </c>
      <c r="N465" t="s">
        <v>67</v>
      </c>
      <c r="O465" t="s">
        <v>55</v>
      </c>
      <c r="R465">
        <v>75</v>
      </c>
      <c r="S465">
        <v>75</v>
      </c>
      <c r="T465">
        <v>140</v>
      </c>
      <c r="U465">
        <v>140</v>
      </c>
      <c r="AB465" t="s">
        <v>55</v>
      </c>
      <c r="AC465" t="s">
        <v>54</v>
      </c>
      <c r="AE465" t="s">
        <v>7982</v>
      </c>
      <c r="AI465" t="s">
        <v>58</v>
      </c>
      <c r="AJ465">
        <v>19.132101</v>
      </c>
      <c r="AK465">
        <v>41.0859680000001</v>
      </c>
    </row>
    <row r="466" spans="1:37">
      <c r="A466">
        <v>2194</v>
      </c>
      <c r="B466" t="s">
        <v>7983</v>
      </c>
      <c r="C466" t="s">
        <v>7984</v>
      </c>
      <c r="D466" t="s">
        <v>6728</v>
      </c>
      <c r="G466" t="s">
        <v>7985</v>
      </c>
      <c r="H466" t="s">
        <v>3624</v>
      </c>
      <c r="I466" t="s">
        <v>4225</v>
      </c>
      <c r="J466" t="s">
        <v>4225</v>
      </c>
      <c r="K466">
        <v>25346.5</v>
      </c>
      <c r="L466" t="s">
        <v>322</v>
      </c>
      <c r="N466" t="s">
        <v>322</v>
      </c>
      <c r="O466" t="s">
        <v>55</v>
      </c>
      <c r="R466">
        <v>139</v>
      </c>
      <c r="S466">
        <v>130</v>
      </c>
      <c r="T466">
        <v>187</v>
      </c>
      <c r="U466">
        <v>190</v>
      </c>
      <c r="AB466" t="s">
        <v>55</v>
      </c>
      <c r="AC466" t="s">
        <v>55</v>
      </c>
      <c r="AE466" t="s">
        <v>4142</v>
      </c>
      <c r="AI466" t="s">
        <v>58</v>
      </c>
      <c r="AJ466">
        <v>19.2040090539762</v>
      </c>
      <c r="AK466">
        <v>41.0928765927945</v>
      </c>
    </row>
    <row r="467" spans="1:37">
      <c r="A467">
        <v>2195</v>
      </c>
      <c r="B467" t="s">
        <v>7983</v>
      </c>
      <c r="C467" t="s">
        <v>7986</v>
      </c>
      <c r="D467" t="s">
        <v>6728</v>
      </c>
      <c r="G467" t="s">
        <v>7987</v>
      </c>
      <c r="H467" t="s">
        <v>3624</v>
      </c>
      <c r="I467" t="s">
        <v>4225</v>
      </c>
      <c r="J467" t="s">
        <v>7977</v>
      </c>
      <c r="K467">
        <v>53233.5</v>
      </c>
      <c r="L467" t="s">
        <v>322</v>
      </c>
      <c r="N467" t="s">
        <v>322</v>
      </c>
      <c r="O467" t="s">
        <v>55</v>
      </c>
      <c r="R467">
        <v>228</v>
      </c>
      <c r="S467">
        <v>227</v>
      </c>
      <c r="T467">
        <v>231</v>
      </c>
      <c r="U467">
        <v>237</v>
      </c>
      <c r="AB467" t="s">
        <v>55</v>
      </c>
      <c r="AC467" t="s">
        <v>55</v>
      </c>
      <c r="AE467" t="s">
        <v>4142</v>
      </c>
      <c r="AI467" t="s">
        <v>58</v>
      </c>
      <c r="AJ467">
        <v>19.640867781098</v>
      </c>
      <c r="AK467">
        <v>40.8909770599352</v>
      </c>
    </row>
    <row r="468" spans="1:37">
      <c r="A468">
        <v>2197</v>
      </c>
      <c r="B468" t="s">
        <v>7983</v>
      </c>
      <c r="C468" t="s">
        <v>7988</v>
      </c>
      <c r="D468" t="s">
        <v>6728</v>
      </c>
      <c r="G468" t="s">
        <v>7989</v>
      </c>
      <c r="H468" t="s">
        <v>3624</v>
      </c>
      <c r="I468" t="s">
        <v>4225</v>
      </c>
      <c r="J468" t="s">
        <v>7977</v>
      </c>
      <c r="K468">
        <v>105881.5</v>
      </c>
      <c r="L468" t="s">
        <v>322</v>
      </c>
      <c r="N468" t="s">
        <v>322</v>
      </c>
      <c r="O468" t="s">
        <v>55</v>
      </c>
      <c r="R468">
        <v>344</v>
      </c>
      <c r="S468">
        <v>317</v>
      </c>
      <c r="T468">
        <v>329</v>
      </c>
      <c r="U468">
        <v>311</v>
      </c>
      <c r="AB468" t="s">
        <v>55</v>
      </c>
      <c r="AC468" t="s">
        <v>55</v>
      </c>
      <c r="AE468" t="s">
        <v>4142</v>
      </c>
      <c r="AI468" t="s">
        <v>58</v>
      </c>
      <c r="AJ468">
        <v>19.650657493271</v>
      </c>
      <c r="AK468">
        <v>40.8964945887463</v>
      </c>
    </row>
    <row r="469" spans="1:37">
      <c r="A469">
        <v>2198</v>
      </c>
      <c r="B469" t="s">
        <v>7983</v>
      </c>
      <c r="C469" t="s">
        <v>7990</v>
      </c>
      <c r="D469" t="s">
        <v>6728</v>
      </c>
      <c r="G469" t="s">
        <v>7991</v>
      </c>
      <c r="H469" t="s">
        <v>3624</v>
      </c>
      <c r="I469" t="s">
        <v>4225</v>
      </c>
      <c r="J469" t="s">
        <v>7977</v>
      </c>
      <c r="K469">
        <v>48021</v>
      </c>
      <c r="L469" t="s">
        <v>322</v>
      </c>
      <c r="N469" t="s">
        <v>322</v>
      </c>
      <c r="O469" t="s">
        <v>55</v>
      </c>
      <c r="R469">
        <v>244</v>
      </c>
      <c r="S469">
        <v>246</v>
      </c>
      <c r="T469">
        <v>195</v>
      </c>
      <c r="U469">
        <v>197</v>
      </c>
      <c r="AB469" t="s">
        <v>55</v>
      </c>
      <c r="AC469" t="s">
        <v>55</v>
      </c>
      <c r="AE469" t="s">
        <v>4142</v>
      </c>
      <c r="AI469" t="s">
        <v>58</v>
      </c>
      <c r="AJ469">
        <v>19.642458055381</v>
      </c>
      <c r="AK469">
        <v>40.8895937835142</v>
      </c>
    </row>
    <row r="470" spans="1:37">
      <c r="A470">
        <v>2202</v>
      </c>
      <c r="B470" t="s">
        <v>7983</v>
      </c>
      <c r="C470" t="s">
        <v>7992</v>
      </c>
      <c r="D470" t="s">
        <v>6728</v>
      </c>
      <c r="G470" t="s">
        <v>7993</v>
      </c>
      <c r="H470" t="s">
        <v>3624</v>
      </c>
      <c r="I470" t="s">
        <v>4225</v>
      </c>
      <c r="J470" t="s">
        <v>7977</v>
      </c>
      <c r="K470">
        <v>186644.5</v>
      </c>
      <c r="L470" t="s">
        <v>322</v>
      </c>
      <c r="N470" t="s">
        <v>322</v>
      </c>
      <c r="O470" t="s">
        <v>55</v>
      </c>
      <c r="R470">
        <v>449</v>
      </c>
      <c r="S470">
        <v>463</v>
      </c>
      <c r="T470">
        <v>422</v>
      </c>
      <c r="U470">
        <v>397</v>
      </c>
      <c r="AB470" t="s">
        <v>55</v>
      </c>
      <c r="AC470" t="s">
        <v>55</v>
      </c>
      <c r="AE470" t="s">
        <v>4142</v>
      </c>
      <c r="AI470" t="s">
        <v>58</v>
      </c>
      <c r="AJ470">
        <v>19.640469892047</v>
      </c>
      <c r="AK470">
        <v>40.8921594965922</v>
      </c>
    </row>
    <row r="471" spans="1:37">
      <c r="A471">
        <v>2407</v>
      </c>
      <c r="B471" t="s">
        <v>4127</v>
      </c>
      <c r="C471" t="s">
        <v>7994</v>
      </c>
      <c r="D471" t="s">
        <v>6728</v>
      </c>
      <c r="G471" t="s">
        <v>7995</v>
      </c>
      <c r="H471" t="s">
        <v>3624</v>
      </c>
      <c r="I471" t="s">
        <v>4225</v>
      </c>
      <c r="J471" t="s">
        <v>7805</v>
      </c>
      <c r="K471">
        <v>225</v>
      </c>
      <c r="L471" t="s">
        <v>3633</v>
      </c>
      <c r="N471" t="s">
        <v>3633</v>
      </c>
      <c r="O471" t="s">
        <v>54</v>
      </c>
      <c r="R471">
        <v>15</v>
      </c>
      <c r="S471">
        <v>15</v>
      </c>
      <c r="T471">
        <v>15</v>
      </c>
      <c r="U471">
        <v>15</v>
      </c>
      <c r="AB471" t="s">
        <v>55</v>
      </c>
      <c r="AC471" t="s">
        <v>55</v>
      </c>
      <c r="AE471" t="s">
        <v>7996</v>
      </c>
      <c r="AI471" t="s">
        <v>58</v>
      </c>
      <c r="AJ471">
        <v>19.130554224025</v>
      </c>
      <c r="AK471">
        <v>41.0789363052789</v>
      </c>
    </row>
    <row r="472" spans="1:37">
      <c r="A472">
        <v>2408</v>
      </c>
      <c r="B472" t="s">
        <v>4139</v>
      </c>
      <c r="C472" t="s">
        <v>7997</v>
      </c>
      <c r="D472" t="s">
        <v>6728</v>
      </c>
      <c r="G472" t="s">
        <v>7998</v>
      </c>
      <c r="H472" t="s">
        <v>3624</v>
      </c>
      <c r="I472" t="s">
        <v>4225</v>
      </c>
      <c r="J472" t="s">
        <v>7805</v>
      </c>
      <c r="K472">
        <v>48</v>
      </c>
      <c r="L472" t="s">
        <v>3627</v>
      </c>
      <c r="N472" t="s">
        <v>3627</v>
      </c>
      <c r="O472" t="s">
        <v>54</v>
      </c>
      <c r="R472">
        <v>12</v>
      </c>
      <c r="S472">
        <v>12</v>
      </c>
      <c r="T472">
        <v>4</v>
      </c>
      <c r="U472">
        <v>4</v>
      </c>
      <c r="AB472" t="s">
        <v>55</v>
      </c>
      <c r="AC472" t="s">
        <v>55</v>
      </c>
      <c r="AE472" t="s">
        <v>7999</v>
      </c>
      <c r="AI472" t="s">
        <v>58</v>
      </c>
      <c r="AJ472">
        <v>19.12884</v>
      </c>
      <c r="AK472">
        <v>41.0782400000001</v>
      </c>
    </row>
    <row r="473" spans="1:37">
      <c r="A473">
        <v>2409</v>
      </c>
      <c r="B473" t="s">
        <v>4127</v>
      </c>
      <c r="C473" t="s">
        <v>8000</v>
      </c>
      <c r="D473" t="s">
        <v>6728</v>
      </c>
      <c r="G473" t="s">
        <v>8001</v>
      </c>
      <c r="H473" t="s">
        <v>3624</v>
      </c>
      <c r="I473" t="s">
        <v>4225</v>
      </c>
      <c r="J473" t="s">
        <v>7805</v>
      </c>
      <c r="K473">
        <v>225</v>
      </c>
      <c r="L473" t="s">
        <v>3633</v>
      </c>
      <c r="N473" t="s">
        <v>3633</v>
      </c>
      <c r="O473" t="s">
        <v>54</v>
      </c>
      <c r="R473">
        <v>15</v>
      </c>
      <c r="S473">
        <v>15</v>
      </c>
      <c r="T473">
        <v>15</v>
      </c>
      <c r="U473">
        <v>15</v>
      </c>
      <c r="AB473" t="s">
        <v>55</v>
      </c>
      <c r="AC473" t="s">
        <v>55</v>
      </c>
      <c r="AE473" t="s">
        <v>8002</v>
      </c>
      <c r="AI473" t="s">
        <v>58</v>
      </c>
      <c r="AJ473">
        <v>19.129439</v>
      </c>
      <c r="AK473">
        <v>41.081786</v>
      </c>
    </row>
    <row r="474" spans="1:37">
      <c r="A474">
        <v>1601</v>
      </c>
      <c r="B474" t="s">
        <v>4223</v>
      </c>
      <c r="C474" t="s">
        <v>8003</v>
      </c>
      <c r="D474" t="s">
        <v>6728</v>
      </c>
      <c r="G474" t="s">
        <v>8004</v>
      </c>
      <c r="H474" t="s">
        <v>3624</v>
      </c>
      <c r="I474" t="s">
        <v>8005</v>
      </c>
      <c r="J474" t="s">
        <v>8006</v>
      </c>
      <c r="K474">
        <v>27</v>
      </c>
      <c r="L474" t="s">
        <v>3627</v>
      </c>
      <c r="N474" t="s">
        <v>3627</v>
      </c>
      <c r="O474" t="s">
        <v>55</v>
      </c>
      <c r="R474">
        <v>9</v>
      </c>
      <c r="S474">
        <v>9</v>
      </c>
      <c r="T474">
        <v>3</v>
      </c>
      <c r="U474">
        <v>3</v>
      </c>
      <c r="AB474" t="s">
        <v>55</v>
      </c>
      <c r="AC474" t="s">
        <v>55</v>
      </c>
      <c r="AE474" t="s">
        <v>8007</v>
      </c>
      <c r="AI474" t="s">
        <v>58</v>
      </c>
      <c r="AJ474">
        <v>18.967148</v>
      </c>
      <c r="AK474">
        <v>41.2155350000001</v>
      </c>
    </row>
    <row r="475" spans="1:37">
      <c r="A475">
        <v>1602</v>
      </c>
      <c r="B475" t="s">
        <v>4223</v>
      </c>
      <c r="C475" t="s">
        <v>8008</v>
      </c>
      <c r="D475" t="s">
        <v>8009</v>
      </c>
      <c r="G475" t="s">
        <v>8010</v>
      </c>
      <c r="H475" t="s">
        <v>3624</v>
      </c>
      <c r="I475" t="s">
        <v>8005</v>
      </c>
      <c r="J475" t="s">
        <v>8005</v>
      </c>
      <c r="K475">
        <v>3000</v>
      </c>
      <c r="L475" t="s">
        <v>67</v>
      </c>
      <c r="N475" t="s">
        <v>67</v>
      </c>
      <c r="O475" t="s">
        <v>55</v>
      </c>
      <c r="R475">
        <v>50</v>
      </c>
      <c r="S475">
        <v>50</v>
      </c>
      <c r="T475">
        <v>60</v>
      </c>
      <c r="U475">
        <v>60</v>
      </c>
      <c r="AB475" t="s">
        <v>55</v>
      </c>
      <c r="AC475" t="s">
        <v>55</v>
      </c>
      <c r="AE475" t="s">
        <v>4771</v>
      </c>
      <c r="AI475" t="s">
        <v>58</v>
      </c>
      <c r="AJ475">
        <v>18.963218</v>
      </c>
      <c r="AK475">
        <v>41.3221310000001</v>
      </c>
    </row>
    <row r="476" spans="1:37">
      <c r="A476">
        <v>1603</v>
      </c>
      <c r="B476" t="s">
        <v>4223</v>
      </c>
      <c r="C476" t="s">
        <v>8011</v>
      </c>
      <c r="D476" t="s">
        <v>6728</v>
      </c>
      <c r="G476" t="s">
        <v>8012</v>
      </c>
      <c r="H476" t="s">
        <v>3624</v>
      </c>
      <c r="I476" t="s">
        <v>8005</v>
      </c>
      <c r="J476" t="s">
        <v>8005</v>
      </c>
      <c r="K476">
        <v>1500</v>
      </c>
      <c r="L476" t="s">
        <v>322</v>
      </c>
      <c r="N476" t="s">
        <v>322</v>
      </c>
      <c r="O476" t="s">
        <v>55</v>
      </c>
      <c r="R476">
        <v>30</v>
      </c>
      <c r="S476">
        <v>30</v>
      </c>
      <c r="T476">
        <v>50</v>
      </c>
      <c r="U476">
        <v>50</v>
      </c>
      <c r="AB476" t="s">
        <v>55</v>
      </c>
      <c r="AC476" t="s">
        <v>55</v>
      </c>
      <c r="AE476" t="s">
        <v>4771</v>
      </c>
      <c r="AI476" t="s">
        <v>58</v>
      </c>
      <c r="AJ476">
        <v>18.968712</v>
      </c>
      <c r="AK476">
        <v>41.3103300000001</v>
      </c>
    </row>
    <row r="477" spans="1:37">
      <c r="A477">
        <v>1604</v>
      </c>
      <c r="B477" t="s">
        <v>4223</v>
      </c>
      <c r="C477" t="s">
        <v>8013</v>
      </c>
      <c r="D477" t="s">
        <v>6728</v>
      </c>
      <c r="G477" t="s">
        <v>8014</v>
      </c>
      <c r="H477" t="s">
        <v>3624</v>
      </c>
      <c r="I477" t="s">
        <v>8005</v>
      </c>
      <c r="J477" t="s">
        <v>8006</v>
      </c>
      <c r="K477">
        <v>1000</v>
      </c>
      <c r="L477" t="s">
        <v>67</v>
      </c>
      <c r="N477" t="s">
        <v>67</v>
      </c>
      <c r="O477" t="s">
        <v>55</v>
      </c>
      <c r="R477">
        <v>50</v>
      </c>
      <c r="S477">
        <v>50</v>
      </c>
      <c r="T477">
        <v>20</v>
      </c>
      <c r="U477">
        <v>20</v>
      </c>
      <c r="AB477" t="s">
        <v>55</v>
      </c>
      <c r="AC477" t="s">
        <v>55</v>
      </c>
      <c r="AE477" t="s">
        <v>4877</v>
      </c>
      <c r="AI477" t="s">
        <v>58</v>
      </c>
      <c r="AJ477">
        <v>18.966968</v>
      </c>
      <c r="AK477">
        <v>41.21525</v>
      </c>
    </row>
    <row r="478" spans="1:37">
      <c r="A478">
        <v>1605</v>
      </c>
      <c r="B478" t="s">
        <v>4223</v>
      </c>
      <c r="C478" t="s">
        <v>8015</v>
      </c>
      <c r="D478" t="s">
        <v>6728</v>
      </c>
      <c r="G478" t="s">
        <v>8016</v>
      </c>
      <c r="H478" t="s">
        <v>3624</v>
      </c>
      <c r="I478" t="s">
        <v>8005</v>
      </c>
      <c r="J478" t="s">
        <v>8005</v>
      </c>
      <c r="K478">
        <v>150</v>
      </c>
      <c r="L478" t="s">
        <v>3633</v>
      </c>
      <c r="N478" t="s">
        <v>3633</v>
      </c>
      <c r="O478" t="s">
        <v>54</v>
      </c>
      <c r="R478">
        <v>10</v>
      </c>
      <c r="S478">
        <v>10</v>
      </c>
      <c r="T478">
        <v>15</v>
      </c>
      <c r="U478">
        <v>15</v>
      </c>
      <c r="AB478" t="s">
        <v>55</v>
      </c>
      <c r="AC478" t="s">
        <v>55</v>
      </c>
      <c r="AE478" t="s">
        <v>8017</v>
      </c>
      <c r="AI478" t="s">
        <v>58</v>
      </c>
      <c r="AJ478">
        <v>18.970764</v>
      </c>
      <c r="AK478">
        <v>41.190919</v>
      </c>
    </row>
    <row r="479" spans="1:37">
      <c r="A479">
        <v>1606</v>
      </c>
      <c r="B479" t="s">
        <v>4223</v>
      </c>
      <c r="C479" t="s">
        <v>8018</v>
      </c>
      <c r="D479" t="s">
        <v>6728</v>
      </c>
      <c r="G479" t="s">
        <v>8019</v>
      </c>
      <c r="H479" t="s">
        <v>3624</v>
      </c>
      <c r="I479" t="s">
        <v>8005</v>
      </c>
      <c r="J479" t="s">
        <v>8005</v>
      </c>
      <c r="K479">
        <v>500</v>
      </c>
      <c r="L479" t="s">
        <v>322</v>
      </c>
      <c r="N479" t="s">
        <v>322</v>
      </c>
      <c r="O479" t="s">
        <v>55</v>
      </c>
      <c r="R479">
        <v>50</v>
      </c>
      <c r="S479">
        <v>50</v>
      </c>
      <c r="T479">
        <v>10</v>
      </c>
      <c r="U479">
        <v>10</v>
      </c>
      <c r="AB479" t="s">
        <v>55</v>
      </c>
      <c r="AC479" t="s">
        <v>55</v>
      </c>
      <c r="AE479" t="s">
        <v>4771</v>
      </c>
      <c r="AI479" t="s">
        <v>58</v>
      </c>
      <c r="AJ479">
        <v>18.968324</v>
      </c>
      <c r="AK479">
        <v>41.30978</v>
      </c>
    </row>
    <row r="480" spans="1:37">
      <c r="A480">
        <v>1607</v>
      </c>
      <c r="B480" t="s">
        <v>4223</v>
      </c>
      <c r="C480" t="s">
        <v>8020</v>
      </c>
      <c r="D480" t="s">
        <v>6728</v>
      </c>
      <c r="G480" t="s">
        <v>8021</v>
      </c>
      <c r="H480" t="s">
        <v>3624</v>
      </c>
      <c r="I480" t="s">
        <v>8005</v>
      </c>
      <c r="J480" t="s">
        <v>8005</v>
      </c>
      <c r="K480">
        <v>90000</v>
      </c>
      <c r="L480" t="s">
        <v>67</v>
      </c>
      <c r="N480" t="s">
        <v>67</v>
      </c>
      <c r="O480" t="s">
        <v>55</v>
      </c>
      <c r="R480">
        <v>300</v>
      </c>
      <c r="S480">
        <v>300</v>
      </c>
      <c r="T480">
        <v>300</v>
      </c>
      <c r="U480">
        <v>300</v>
      </c>
      <c r="AB480" t="s">
        <v>55</v>
      </c>
      <c r="AC480" t="s">
        <v>55</v>
      </c>
      <c r="AE480" t="s">
        <v>8022</v>
      </c>
      <c r="AI480" t="s">
        <v>58</v>
      </c>
      <c r="AJ480">
        <v>18.9767830506308</v>
      </c>
      <c r="AK480">
        <v>41.2818602346514</v>
      </c>
    </row>
    <row r="481" spans="1:37">
      <c r="A481">
        <v>1608</v>
      </c>
      <c r="B481" t="s">
        <v>4223</v>
      </c>
      <c r="C481" t="s">
        <v>8023</v>
      </c>
      <c r="D481" t="s">
        <v>6728</v>
      </c>
      <c r="G481" t="s">
        <v>8024</v>
      </c>
      <c r="H481" t="s">
        <v>3624</v>
      </c>
      <c r="I481" t="s">
        <v>8005</v>
      </c>
      <c r="J481" t="s">
        <v>8005</v>
      </c>
      <c r="K481">
        <v>1500</v>
      </c>
      <c r="L481" t="s">
        <v>67</v>
      </c>
      <c r="N481" t="s">
        <v>67</v>
      </c>
      <c r="O481" t="s">
        <v>55</v>
      </c>
      <c r="R481">
        <v>50</v>
      </c>
      <c r="S481">
        <v>50</v>
      </c>
      <c r="T481">
        <v>30</v>
      </c>
      <c r="U481">
        <v>30</v>
      </c>
      <c r="AB481" t="s">
        <v>55</v>
      </c>
      <c r="AC481" t="s">
        <v>55</v>
      </c>
      <c r="AE481" t="s">
        <v>8025</v>
      </c>
      <c r="AI481" t="s">
        <v>58</v>
      </c>
      <c r="AJ481">
        <v>18.975674</v>
      </c>
      <c r="AK481">
        <v>41.292767</v>
      </c>
    </row>
    <row r="482" spans="1:37">
      <c r="A482">
        <v>1609</v>
      </c>
      <c r="B482" t="s">
        <v>4223</v>
      </c>
      <c r="C482" t="s">
        <v>8026</v>
      </c>
      <c r="D482" t="s">
        <v>6728</v>
      </c>
      <c r="G482" t="s">
        <v>8027</v>
      </c>
      <c r="H482" t="s">
        <v>3624</v>
      </c>
      <c r="I482" t="s">
        <v>8005</v>
      </c>
      <c r="J482" t="s">
        <v>8005</v>
      </c>
      <c r="K482">
        <v>2000</v>
      </c>
      <c r="L482" t="s">
        <v>322</v>
      </c>
      <c r="N482" t="s">
        <v>322</v>
      </c>
      <c r="O482" t="s">
        <v>55</v>
      </c>
      <c r="R482">
        <v>50</v>
      </c>
      <c r="S482">
        <v>50</v>
      </c>
      <c r="T482">
        <v>40</v>
      </c>
      <c r="U482">
        <v>40</v>
      </c>
      <c r="AB482" t="s">
        <v>55</v>
      </c>
      <c r="AC482" t="s">
        <v>55</v>
      </c>
      <c r="AE482" t="s">
        <v>8028</v>
      </c>
      <c r="AI482" t="s">
        <v>58</v>
      </c>
      <c r="AJ482">
        <v>18.968554</v>
      </c>
      <c r="AK482">
        <v>41.3098630000001</v>
      </c>
    </row>
    <row r="483" spans="1:37">
      <c r="A483">
        <v>1620</v>
      </c>
      <c r="B483" t="s">
        <v>4223</v>
      </c>
      <c r="C483" t="s">
        <v>8029</v>
      </c>
      <c r="D483" t="s">
        <v>6728</v>
      </c>
      <c r="G483" t="s">
        <v>8030</v>
      </c>
      <c r="H483" t="s">
        <v>3624</v>
      </c>
      <c r="I483" t="s">
        <v>8005</v>
      </c>
      <c r="J483" t="s">
        <v>8005</v>
      </c>
      <c r="K483">
        <v>4000</v>
      </c>
      <c r="L483" t="s">
        <v>67</v>
      </c>
      <c r="N483" t="s">
        <v>67</v>
      </c>
      <c r="O483" t="s">
        <v>55</v>
      </c>
      <c r="R483">
        <v>100</v>
      </c>
      <c r="S483">
        <v>100</v>
      </c>
      <c r="T483">
        <v>40</v>
      </c>
      <c r="U483">
        <v>40</v>
      </c>
      <c r="AB483" t="s">
        <v>55</v>
      </c>
      <c r="AC483" t="s">
        <v>55</v>
      </c>
      <c r="AE483" t="s">
        <v>8031</v>
      </c>
      <c r="AI483" t="s">
        <v>58</v>
      </c>
      <c r="AJ483">
        <v>18.967735</v>
      </c>
      <c r="AK483">
        <v>41.320505</v>
      </c>
    </row>
    <row r="484" spans="1:37">
      <c r="A484">
        <v>1624</v>
      </c>
      <c r="B484" t="s">
        <v>4223</v>
      </c>
      <c r="C484" t="s">
        <v>8032</v>
      </c>
      <c r="D484" t="s">
        <v>6728</v>
      </c>
      <c r="G484" t="s">
        <v>8033</v>
      </c>
      <c r="H484" t="s">
        <v>3624</v>
      </c>
      <c r="I484" t="s">
        <v>8005</v>
      </c>
      <c r="J484" t="s">
        <v>8005</v>
      </c>
      <c r="K484">
        <v>5000</v>
      </c>
      <c r="L484" t="s">
        <v>67</v>
      </c>
      <c r="N484" t="s">
        <v>67</v>
      </c>
      <c r="O484" t="s">
        <v>55</v>
      </c>
      <c r="R484">
        <v>100</v>
      </c>
      <c r="S484">
        <v>100</v>
      </c>
      <c r="T484">
        <v>50</v>
      </c>
      <c r="U484">
        <v>50</v>
      </c>
      <c r="AB484" t="s">
        <v>55</v>
      </c>
      <c r="AC484" t="s">
        <v>55</v>
      </c>
      <c r="AE484" t="s">
        <v>8034</v>
      </c>
      <c r="AI484" t="s">
        <v>58</v>
      </c>
      <c r="AJ484">
        <v>18.877187</v>
      </c>
      <c r="AK484">
        <v>41.329646</v>
      </c>
    </row>
    <row r="485" spans="1:37">
      <c r="A485">
        <v>1628</v>
      </c>
      <c r="B485" t="s">
        <v>4223</v>
      </c>
      <c r="C485" t="s">
        <v>8035</v>
      </c>
      <c r="D485" t="s">
        <v>8036</v>
      </c>
      <c r="G485" t="s">
        <v>8037</v>
      </c>
      <c r="H485" t="s">
        <v>3624</v>
      </c>
      <c r="I485" t="s">
        <v>8005</v>
      </c>
      <c r="J485" t="s">
        <v>8005</v>
      </c>
      <c r="K485">
        <v>30000</v>
      </c>
      <c r="L485" t="s">
        <v>67</v>
      </c>
      <c r="N485" t="s">
        <v>67</v>
      </c>
      <c r="O485" t="s">
        <v>54</v>
      </c>
      <c r="R485">
        <v>200</v>
      </c>
      <c r="S485">
        <v>200</v>
      </c>
      <c r="T485">
        <v>150</v>
      </c>
      <c r="U485">
        <v>150</v>
      </c>
      <c r="AB485" t="s">
        <v>55</v>
      </c>
      <c r="AC485" t="s">
        <v>55</v>
      </c>
      <c r="AE485" t="s">
        <v>8038</v>
      </c>
      <c r="AI485" t="s">
        <v>58</v>
      </c>
      <c r="AJ485">
        <v>18.9701941001491</v>
      </c>
      <c r="AK485">
        <v>41.3168491576917</v>
      </c>
    </row>
    <row r="486" spans="1:37">
      <c r="A486">
        <v>2045</v>
      </c>
      <c r="B486" t="s">
        <v>8039</v>
      </c>
      <c r="C486" t="s">
        <v>8040</v>
      </c>
      <c r="D486" t="s">
        <v>6728</v>
      </c>
      <c r="G486" t="s">
        <v>8041</v>
      </c>
      <c r="H486" t="s">
        <v>3624</v>
      </c>
      <c r="I486" t="s">
        <v>8005</v>
      </c>
      <c r="J486" t="s">
        <v>8042</v>
      </c>
      <c r="K486">
        <v>12000</v>
      </c>
      <c r="L486" t="s">
        <v>322</v>
      </c>
      <c r="N486" t="s">
        <v>322</v>
      </c>
      <c r="O486" t="s">
        <v>55</v>
      </c>
      <c r="R486">
        <v>100</v>
      </c>
      <c r="S486">
        <v>100</v>
      </c>
      <c r="T486">
        <v>120</v>
      </c>
      <c r="U486">
        <v>120</v>
      </c>
      <c r="AB486" t="s">
        <v>55</v>
      </c>
      <c r="AC486" t="s">
        <v>55</v>
      </c>
      <c r="AE486" t="s">
        <v>8043</v>
      </c>
      <c r="AI486" t="s">
        <v>58</v>
      </c>
      <c r="AJ486">
        <v>18.978215</v>
      </c>
      <c r="AK486">
        <v>41.3555349999999</v>
      </c>
    </row>
    <row r="487" spans="1:37">
      <c r="A487">
        <v>2046</v>
      </c>
      <c r="B487" t="s">
        <v>8039</v>
      </c>
      <c r="C487" t="s">
        <v>8044</v>
      </c>
      <c r="D487" t="s">
        <v>6728</v>
      </c>
      <c r="G487" t="s">
        <v>8045</v>
      </c>
      <c r="H487" t="s">
        <v>3624</v>
      </c>
      <c r="I487" t="s">
        <v>8005</v>
      </c>
      <c r="J487" t="s">
        <v>8005</v>
      </c>
      <c r="K487">
        <v>1500</v>
      </c>
      <c r="L487" t="s">
        <v>322</v>
      </c>
      <c r="N487" t="s">
        <v>322</v>
      </c>
      <c r="O487" t="s">
        <v>55</v>
      </c>
      <c r="R487">
        <v>50</v>
      </c>
      <c r="S487">
        <v>50</v>
      </c>
      <c r="T487">
        <v>30</v>
      </c>
      <c r="U487">
        <v>30</v>
      </c>
      <c r="AB487" t="s">
        <v>55</v>
      </c>
      <c r="AC487" t="s">
        <v>55</v>
      </c>
      <c r="AE487" t="s">
        <v>8043</v>
      </c>
      <c r="AI487" t="s">
        <v>58</v>
      </c>
      <c r="AJ487">
        <v>18.967688</v>
      </c>
      <c r="AK487">
        <v>41.323228</v>
      </c>
    </row>
    <row r="488" spans="1:37">
      <c r="A488">
        <v>2049</v>
      </c>
      <c r="B488" t="s">
        <v>8039</v>
      </c>
      <c r="C488" t="s">
        <v>8046</v>
      </c>
      <c r="D488" t="s">
        <v>6728</v>
      </c>
      <c r="G488" t="s">
        <v>8047</v>
      </c>
      <c r="H488" t="s">
        <v>3624</v>
      </c>
      <c r="I488" t="s">
        <v>8005</v>
      </c>
      <c r="J488" t="s">
        <v>8005</v>
      </c>
      <c r="K488">
        <v>2475</v>
      </c>
      <c r="L488" t="s">
        <v>322</v>
      </c>
      <c r="N488" t="s">
        <v>322</v>
      </c>
      <c r="O488" t="s">
        <v>55</v>
      </c>
      <c r="R488">
        <v>50</v>
      </c>
      <c r="S488">
        <v>65</v>
      </c>
      <c r="T488">
        <v>60</v>
      </c>
      <c r="U488">
        <v>30</v>
      </c>
      <c r="AB488" t="s">
        <v>55</v>
      </c>
      <c r="AC488" t="s">
        <v>55</v>
      </c>
      <c r="AE488" t="s">
        <v>8043</v>
      </c>
      <c r="AI488" t="s">
        <v>58</v>
      </c>
      <c r="AJ488">
        <v>18.9673377826341</v>
      </c>
      <c r="AK488">
        <v>41.3233333170436</v>
      </c>
    </row>
    <row r="489" spans="1:37">
      <c r="A489">
        <v>2054</v>
      </c>
      <c r="B489" t="s">
        <v>8039</v>
      </c>
      <c r="C489" t="s">
        <v>8048</v>
      </c>
      <c r="D489" t="s">
        <v>8049</v>
      </c>
      <c r="G489" t="s">
        <v>8050</v>
      </c>
      <c r="H489" t="s">
        <v>3624</v>
      </c>
      <c r="I489" t="s">
        <v>8005</v>
      </c>
      <c r="J489" t="s">
        <v>8042</v>
      </c>
      <c r="K489">
        <v>28000</v>
      </c>
      <c r="L489" t="s">
        <v>322</v>
      </c>
      <c r="N489" t="s">
        <v>322</v>
      </c>
      <c r="O489" t="s">
        <v>54</v>
      </c>
      <c r="R489">
        <v>200</v>
      </c>
      <c r="S489">
        <v>200</v>
      </c>
      <c r="T489">
        <v>140</v>
      </c>
      <c r="U489">
        <v>140</v>
      </c>
      <c r="AB489" t="s">
        <v>55</v>
      </c>
      <c r="AC489" t="s">
        <v>55</v>
      </c>
      <c r="AE489" t="s">
        <v>8051</v>
      </c>
      <c r="AI489" t="s">
        <v>58</v>
      </c>
      <c r="AJ489">
        <v>18.981709</v>
      </c>
      <c r="AK489">
        <v>41.358185</v>
      </c>
    </row>
    <row r="490" spans="1:37">
      <c r="A490">
        <v>2060</v>
      </c>
      <c r="B490" t="s">
        <v>8039</v>
      </c>
      <c r="C490" t="s">
        <v>8052</v>
      </c>
      <c r="D490" t="s">
        <v>6728</v>
      </c>
      <c r="G490" t="s">
        <v>8053</v>
      </c>
      <c r="H490" t="s">
        <v>3624</v>
      </c>
      <c r="I490" t="s">
        <v>8005</v>
      </c>
      <c r="J490" t="s">
        <v>8042</v>
      </c>
      <c r="K490">
        <v>400</v>
      </c>
      <c r="L490" t="s">
        <v>322</v>
      </c>
      <c r="N490" t="s">
        <v>322</v>
      </c>
      <c r="O490" t="s">
        <v>54</v>
      </c>
      <c r="R490">
        <v>20</v>
      </c>
      <c r="S490">
        <v>20</v>
      </c>
      <c r="T490">
        <v>20</v>
      </c>
      <c r="U490">
        <v>20</v>
      </c>
      <c r="AB490" t="s">
        <v>55</v>
      </c>
      <c r="AC490" t="s">
        <v>55</v>
      </c>
      <c r="AE490" t="s">
        <v>8043</v>
      </c>
      <c r="AI490" t="s">
        <v>58</v>
      </c>
      <c r="AJ490">
        <v>18.9740753778289</v>
      </c>
      <c r="AK490">
        <v>41.3287055208337</v>
      </c>
    </row>
    <row r="491" spans="1:37">
      <c r="A491">
        <v>2062</v>
      </c>
      <c r="B491" t="s">
        <v>8039</v>
      </c>
      <c r="C491" t="s">
        <v>8054</v>
      </c>
      <c r="D491" t="s">
        <v>6728</v>
      </c>
      <c r="G491" t="s">
        <v>8055</v>
      </c>
      <c r="H491" t="s">
        <v>3624</v>
      </c>
      <c r="I491" t="s">
        <v>8005</v>
      </c>
      <c r="J491" t="s">
        <v>8005</v>
      </c>
      <c r="K491">
        <v>1250</v>
      </c>
      <c r="L491" t="s">
        <v>322</v>
      </c>
      <c r="N491" t="s">
        <v>322</v>
      </c>
      <c r="O491" t="s">
        <v>55</v>
      </c>
      <c r="R491">
        <v>50</v>
      </c>
      <c r="S491">
        <v>50</v>
      </c>
      <c r="T491">
        <v>25</v>
      </c>
      <c r="U491">
        <v>25</v>
      </c>
      <c r="AB491" t="s">
        <v>55</v>
      </c>
      <c r="AC491" t="s">
        <v>55</v>
      </c>
      <c r="AE491" t="s">
        <v>3747</v>
      </c>
      <c r="AI491" t="s">
        <v>58</v>
      </c>
      <c r="AJ491">
        <v>18.968165</v>
      </c>
      <c r="AK491">
        <v>41.32622</v>
      </c>
    </row>
    <row r="492" spans="1:37">
      <c r="A492">
        <v>2067</v>
      </c>
      <c r="B492" t="s">
        <v>8039</v>
      </c>
      <c r="C492" t="s">
        <v>8056</v>
      </c>
      <c r="D492" t="s">
        <v>6728</v>
      </c>
      <c r="G492" t="s">
        <v>8057</v>
      </c>
      <c r="H492" t="s">
        <v>3624</v>
      </c>
      <c r="I492" t="s">
        <v>8005</v>
      </c>
      <c r="J492" t="s">
        <v>8005</v>
      </c>
      <c r="K492">
        <v>1500</v>
      </c>
      <c r="L492" t="s">
        <v>322</v>
      </c>
      <c r="N492" t="s">
        <v>322</v>
      </c>
      <c r="O492" t="s">
        <v>55</v>
      </c>
      <c r="R492">
        <v>75</v>
      </c>
      <c r="S492">
        <v>75</v>
      </c>
      <c r="T492">
        <v>20</v>
      </c>
      <c r="U492">
        <v>20</v>
      </c>
      <c r="AB492" t="s">
        <v>55</v>
      </c>
      <c r="AC492" t="s">
        <v>55</v>
      </c>
      <c r="AE492" t="s">
        <v>8043</v>
      </c>
      <c r="AI492" t="s">
        <v>58</v>
      </c>
      <c r="AJ492">
        <v>18.9671729999999</v>
      </c>
      <c r="AK492">
        <v>41.327127</v>
      </c>
    </row>
    <row r="493" spans="1:37">
      <c r="A493">
        <v>2069</v>
      </c>
      <c r="B493" t="s">
        <v>8039</v>
      </c>
      <c r="C493" t="s">
        <v>8058</v>
      </c>
      <c r="D493" t="s">
        <v>6728</v>
      </c>
      <c r="G493" t="s">
        <v>8059</v>
      </c>
      <c r="H493" t="s">
        <v>3624</v>
      </c>
      <c r="I493" t="s">
        <v>8005</v>
      </c>
      <c r="J493" t="s">
        <v>8005</v>
      </c>
      <c r="K493">
        <v>1400</v>
      </c>
      <c r="L493" t="s">
        <v>322</v>
      </c>
      <c r="N493" t="s">
        <v>322</v>
      </c>
      <c r="O493" t="s">
        <v>55</v>
      </c>
      <c r="R493">
        <v>35</v>
      </c>
      <c r="S493">
        <v>35</v>
      </c>
      <c r="T493">
        <v>35</v>
      </c>
      <c r="U493">
        <v>45</v>
      </c>
      <c r="AB493" t="s">
        <v>55</v>
      </c>
      <c r="AC493" t="s">
        <v>55</v>
      </c>
      <c r="AE493" t="s">
        <v>8043</v>
      </c>
      <c r="AI493" t="s">
        <v>58</v>
      </c>
      <c r="AJ493">
        <v>18.9653849999999</v>
      </c>
      <c r="AK493">
        <v>41.326023</v>
      </c>
    </row>
    <row r="494" spans="1:37">
      <c r="A494">
        <v>2074</v>
      </c>
      <c r="B494" t="s">
        <v>8039</v>
      </c>
      <c r="C494" t="s">
        <v>8060</v>
      </c>
      <c r="D494" t="s">
        <v>6728</v>
      </c>
      <c r="G494" t="s">
        <v>8061</v>
      </c>
      <c r="H494" t="s">
        <v>3624</v>
      </c>
      <c r="I494" t="s">
        <v>8005</v>
      </c>
      <c r="J494" t="s">
        <v>8005</v>
      </c>
      <c r="K494">
        <v>900</v>
      </c>
      <c r="L494" t="s">
        <v>322</v>
      </c>
      <c r="N494" t="s">
        <v>322</v>
      </c>
      <c r="O494" t="s">
        <v>55</v>
      </c>
      <c r="R494">
        <v>45</v>
      </c>
      <c r="S494">
        <v>45</v>
      </c>
      <c r="T494">
        <v>20</v>
      </c>
      <c r="U494">
        <v>20</v>
      </c>
      <c r="AB494" t="s">
        <v>55</v>
      </c>
      <c r="AC494" t="s">
        <v>55</v>
      </c>
      <c r="AE494" t="s">
        <v>8043</v>
      </c>
      <c r="AI494" t="s">
        <v>58</v>
      </c>
      <c r="AJ494">
        <v>18.967302</v>
      </c>
      <c r="AK494">
        <v>41.326466</v>
      </c>
    </row>
    <row r="495" spans="1:37">
      <c r="A495">
        <v>2124</v>
      </c>
      <c r="B495" t="s">
        <v>7979</v>
      </c>
      <c r="C495" t="s">
        <v>8062</v>
      </c>
      <c r="D495" t="s">
        <v>6728</v>
      </c>
      <c r="G495" t="s">
        <v>8063</v>
      </c>
      <c r="H495" t="s">
        <v>3624</v>
      </c>
      <c r="I495" t="s">
        <v>8005</v>
      </c>
      <c r="J495" t="s">
        <v>8005</v>
      </c>
      <c r="K495">
        <v>1200</v>
      </c>
      <c r="L495" t="s">
        <v>322</v>
      </c>
      <c r="N495" t="s">
        <v>322</v>
      </c>
      <c r="O495" t="s">
        <v>55</v>
      </c>
      <c r="R495">
        <v>30</v>
      </c>
      <c r="S495">
        <v>30</v>
      </c>
      <c r="T495">
        <v>40</v>
      </c>
      <c r="U495">
        <v>40</v>
      </c>
      <c r="AB495" t="s">
        <v>55</v>
      </c>
      <c r="AC495" t="s">
        <v>55</v>
      </c>
      <c r="AE495" t="s">
        <v>4771</v>
      </c>
      <c r="AI495" t="s">
        <v>58</v>
      </c>
      <c r="AJ495">
        <v>18.974013</v>
      </c>
      <c r="AK495">
        <v>41.2966240000001</v>
      </c>
    </row>
    <row r="496" spans="1:37">
      <c r="A496">
        <v>2126</v>
      </c>
      <c r="B496" t="s">
        <v>7979</v>
      </c>
      <c r="C496" t="s">
        <v>8064</v>
      </c>
      <c r="D496" t="s">
        <v>6728</v>
      </c>
      <c r="G496" t="s">
        <v>8065</v>
      </c>
      <c r="H496" t="s">
        <v>3624</v>
      </c>
      <c r="I496" t="s">
        <v>8005</v>
      </c>
      <c r="J496" t="s">
        <v>8005</v>
      </c>
      <c r="K496">
        <v>1750</v>
      </c>
      <c r="L496" t="s">
        <v>322</v>
      </c>
      <c r="N496" t="s">
        <v>322</v>
      </c>
      <c r="O496" t="s">
        <v>55</v>
      </c>
      <c r="R496">
        <v>35</v>
      </c>
      <c r="S496">
        <v>35</v>
      </c>
      <c r="T496">
        <v>50</v>
      </c>
      <c r="U496">
        <v>50</v>
      </c>
      <c r="AB496" t="s">
        <v>55</v>
      </c>
      <c r="AC496" t="s">
        <v>55</v>
      </c>
      <c r="AE496" t="s">
        <v>4771</v>
      </c>
      <c r="AI496" t="s">
        <v>58</v>
      </c>
      <c r="AJ496">
        <v>18.9733500014021</v>
      </c>
      <c r="AK496">
        <v>41.2966783511003</v>
      </c>
    </row>
    <row r="497" spans="1:37">
      <c r="A497">
        <v>2127</v>
      </c>
      <c r="B497" t="s">
        <v>7979</v>
      </c>
      <c r="C497" t="s">
        <v>8066</v>
      </c>
      <c r="D497" t="s">
        <v>8067</v>
      </c>
      <c r="G497" t="s">
        <v>8068</v>
      </c>
      <c r="H497" t="s">
        <v>3624</v>
      </c>
      <c r="I497" t="s">
        <v>8005</v>
      </c>
      <c r="J497" t="s">
        <v>8005</v>
      </c>
      <c r="K497">
        <v>600</v>
      </c>
      <c r="L497" t="s">
        <v>67</v>
      </c>
      <c r="N497" t="s">
        <v>67</v>
      </c>
      <c r="O497" t="s">
        <v>55</v>
      </c>
      <c r="R497">
        <v>30</v>
      </c>
      <c r="S497">
        <v>30</v>
      </c>
      <c r="T497">
        <v>20</v>
      </c>
      <c r="U497">
        <v>20</v>
      </c>
      <c r="AB497" t="s">
        <v>55</v>
      </c>
      <c r="AC497" t="s">
        <v>55</v>
      </c>
      <c r="AE497" t="s">
        <v>4663</v>
      </c>
      <c r="AI497" t="s">
        <v>58</v>
      </c>
      <c r="AJ497">
        <v>18.9794152713006</v>
      </c>
      <c r="AK497">
        <v>41.2951085157139</v>
      </c>
    </row>
    <row r="498" spans="1:37">
      <c r="A498">
        <v>2129</v>
      </c>
      <c r="B498" t="s">
        <v>7979</v>
      </c>
      <c r="C498" t="s">
        <v>8069</v>
      </c>
      <c r="D498" t="s">
        <v>6728</v>
      </c>
      <c r="G498" t="s">
        <v>8070</v>
      </c>
      <c r="H498" t="s">
        <v>3624</v>
      </c>
      <c r="I498" t="s">
        <v>8005</v>
      </c>
      <c r="J498" t="s">
        <v>8005</v>
      </c>
      <c r="K498">
        <v>17550</v>
      </c>
      <c r="L498" t="s">
        <v>67</v>
      </c>
      <c r="N498" t="s">
        <v>67</v>
      </c>
      <c r="O498" t="s">
        <v>55</v>
      </c>
      <c r="R498">
        <v>130</v>
      </c>
      <c r="S498">
        <v>130</v>
      </c>
      <c r="T498">
        <v>135</v>
      </c>
      <c r="U498">
        <v>135</v>
      </c>
      <c r="AB498" t="s">
        <v>55</v>
      </c>
      <c r="AC498" t="s">
        <v>55</v>
      </c>
      <c r="AE498" t="s">
        <v>4691</v>
      </c>
      <c r="AI498" t="s">
        <v>58</v>
      </c>
      <c r="AJ498">
        <v>18.9781849332898</v>
      </c>
      <c r="AK498">
        <v>41.4107009781756</v>
      </c>
    </row>
    <row r="499" spans="1:37">
      <c r="A499">
        <v>2135</v>
      </c>
      <c r="B499" t="s">
        <v>7979</v>
      </c>
      <c r="C499" t="s">
        <v>8071</v>
      </c>
      <c r="D499" t="s">
        <v>6728</v>
      </c>
      <c r="G499" t="s">
        <v>8072</v>
      </c>
      <c r="H499" t="s">
        <v>3624</v>
      </c>
      <c r="I499" t="s">
        <v>8005</v>
      </c>
      <c r="J499" t="s">
        <v>8042</v>
      </c>
      <c r="K499">
        <v>5400</v>
      </c>
      <c r="L499" t="s">
        <v>67</v>
      </c>
      <c r="N499" t="s">
        <v>67</v>
      </c>
      <c r="O499" t="s">
        <v>55</v>
      </c>
      <c r="R499">
        <v>90</v>
      </c>
      <c r="S499">
        <v>90</v>
      </c>
      <c r="T499">
        <v>60</v>
      </c>
      <c r="U499">
        <v>60</v>
      </c>
      <c r="AB499" t="s">
        <v>55</v>
      </c>
      <c r="AC499" t="s">
        <v>54</v>
      </c>
      <c r="AE499" t="s">
        <v>8073</v>
      </c>
      <c r="AI499" t="s">
        <v>58</v>
      </c>
      <c r="AJ499">
        <v>18.979138966685</v>
      </c>
      <c r="AK499">
        <v>41.3552798401759</v>
      </c>
    </row>
    <row r="500" spans="1:37">
      <c r="A500">
        <v>1618</v>
      </c>
      <c r="B500" t="s">
        <v>4157</v>
      </c>
      <c r="C500" t="s">
        <v>8074</v>
      </c>
      <c r="D500" t="s">
        <v>6728</v>
      </c>
      <c r="G500" t="s">
        <v>8075</v>
      </c>
      <c r="H500" t="s">
        <v>3624</v>
      </c>
      <c r="I500" t="s">
        <v>8076</v>
      </c>
      <c r="J500" t="s">
        <v>8076</v>
      </c>
      <c r="K500">
        <v>20000</v>
      </c>
      <c r="L500" t="s">
        <v>67</v>
      </c>
      <c r="N500" t="s">
        <v>67</v>
      </c>
      <c r="O500" t="s">
        <v>55</v>
      </c>
      <c r="R500">
        <v>200</v>
      </c>
      <c r="S500">
        <v>200</v>
      </c>
      <c r="T500">
        <v>100</v>
      </c>
      <c r="U500">
        <v>100</v>
      </c>
      <c r="AB500" t="s">
        <v>55</v>
      </c>
      <c r="AC500" t="s">
        <v>55</v>
      </c>
      <c r="AE500" t="s">
        <v>4877</v>
      </c>
      <c r="AI500" t="s">
        <v>58</v>
      </c>
      <c r="AJ500">
        <v>19.5487476638611</v>
      </c>
      <c r="AK500">
        <v>41.0341808752036</v>
      </c>
    </row>
    <row r="501" spans="1:37">
      <c r="A501">
        <v>1619</v>
      </c>
      <c r="B501" t="s">
        <v>4157</v>
      </c>
      <c r="C501" t="s">
        <v>8077</v>
      </c>
      <c r="D501" t="s">
        <v>6728</v>
      </c>
      <c r="G501" t="s">
        <v>8078</v>
      </c>
      <c r="H501" t="s">
        <v>3624</v>
      </c>
      <c r="I501" t="s">
        <v>8076</v>
      </c>
      <c r="J501" t="s">
        <v>8076</v>
      </c>
      <c r="K501">
        <v>8000</v>
      </c>
      <c r="L501" t="s">
        <v>67</v>
      </c>
      <c r="N501" t="s">
        <v>67</v>
      </c>
      <c r="O501" t="s">
        <v>55</v>
      </c>
      <c r="R501">
        <v>40</v>
      </c>
      <c r="S501">
        <v>40</v>
      </c>
      <c r="T501">
        <v>200</v>
      </c>
      <c r="U501">
        <v>200</v>
      </c>
      <c r="AB501" t="s">
        <v>55</v>
      </c>
      <c r="AC501" t="s">
        <v>55</v>
      </c>
      <c r="AE501" t="s">
        <v>4877</v>
      </c>
      <c r="AI501" t="s">
        <v>58</v>
      </c>
      <c r="AJ501">
        <v>19.533651</v>
      </c>
      <c r="AK501">
        <v>41.0574259999999</v>
      </c>
    </row>
    <row r="502" spans="1:37">
      <c r="A502">
        <v>1621</v>
      </c>
      <c r="B502" t="s">
        <v>4157</v>
      </c>
      <c r="C502" t="s">
        <v>8079</v>
      </c>
      <c r="D502" t="s">
        <v>6728</v>
      </c>
      <c r="G502" t="s">
        <v>8080</v>
      </c>
      <c r="H502" t="s">
        <v>3624</v>
      </c>
      <c r="I502" t="s">
        <v>8076</v>
      </c>
      <c r="J502" t="s">
        <v>8080</v>
      </c>
      <c r="K502">
        <v>150000</v>
      </c>
      <c r="L502" t="s">
        <v>67</v>
      </c>
      <c r="N502" t="s">
        <v>67</v>
      </c>
      <c r="O502" t="s">
        <v>55</v>
      </c>
      <c r="R502">
        <v>500</v>
      </c>
      <c r="S502">
        <v>500</v>
      </c>
      <c r="T502">
        <v>300</v>
      </c>
      <c r="U502">
        <v>300</v>
      </c>
      <c r="AB502" t="s">
        <v>55</v>
      </c>
      <c r="AC502" t="s">
        <v>55</v>
      </c>
      <c r="AE502" t="s">
        <v>8081</v>
      </c>
      <c r="AI502" t="s">
        <v>58</v>
      </c>
      <c r="AJ502">
        <v>19.573714</v>
      </c>
      <c r="AK502">
        <v>41.135409</v>
      </c>
    </row>
    <row r="503" spans="1:37">
      <c r="A503">
        <v>1622</v>
      </c>
      <c r="B503" t="s">
        <v>4157</v>
      </c>
      <c r="C503" t="s">
        <v>8082</v>
      </c>
      <c r="D503" t="s">
        <v>6728</v>
      </c>
      <c r="G503" t="s">
        <v>8083</v>
      </c>
      <c r="H503" t="s">
        <v>3624</v>
      </c>
      <c r="I503" t="s">
        <v>8076</v>
      </c>
      <c r="J503" t="s">
        <v>8076</v>
      </c>
      <c r="K503">
        <v>90000</v>
      </c>
      <c r="L503" t="s">
        <v>67</v>
      </c>
      <c r="N503" t="s">
        <v>67</v>
      </c>
      <c r="O503" t="s">
        <v>55</v>
      </c>
      <c r="R503">
        <v>225</v>
      </c>
      <c r="S503">
        <v>225</v>
      </c>
      <c r="T503">
        <v>400</v>
      </c>
      <c r="U503">
        <v>400</v>
      </c>
      <c r="AB503" t="s">
        <v>55</v>
      </c>
      <c r="AC503" t="s">
        <v>55</v>
      </c>
      <c r="AE503" t="s">
        <v>8084</v>
      </c>
      <c r="AI503" t="s">
        <v>58</v>
      </c>
      <c r="AJ503">
        <v>19.535026</v>
      </c>
      <c r="AK503">
        <v>41.061534</v>
      </c>
    </row>
    <row r="504" spans="1:37">
      <c r="A504">
        <v>1623</v>
      </c>
      <c r="B504" t="s">
        <v>4157</v>
      </c>
      <c r="C504" t="s">
        <v>8085</v>
      </c>
      <c r="D504" t="s">
        <v>6728</v>
      </c>
      <c r="G504" t="s">
        <v>8086</v>
      </c>
      <c r="H504" t="s">
        <v>3624</v>
      </c>
      <c r="I504" t="s">
        <v>8076</v>
      </c>
      <c r="J504" t="s">
        <v>8076</v>
      </c>
      <c r="K504">
        <v>3970</v>
      </c>
      <c r="L504" t="s">
        <v>67</v>
      </c>
      <c r="N504" t="s">
        <v>67</v>
      </c>
      <c r="O504" t="s">
        <v>55</v>
      </c>
      <c r="R504">
        <v>8</v>
      </c>
      <c r="S504">
        <v>60</v>
      </c>
      <c r="T504">
        <v>115</v>
      </c>
      <c r="U504">
        <v>117</v>
      </c>
      <c r="AB504" t="s">
        <v>55</v>
      </c>
      <c r="AC504" t="s">
        <v>55</v>
      </c>
      <c r="AE504" t="s">
        <v>8087</v>
      </c>
      <c r="AI504" t="s">
        <v>58</v>
      </c>
      <c r="AJ504">
        <v>19.535139</v>
      </c>
      <c r="AK504">
        <v>41.0623360000001</v>
      </c>
    </row>
    <row r="505" spans="1:37">
      <c r="A505">
        <v>1625</v>
      </c>
      <c r="B505" t="s">
        <v>4157</v>
      </c>
      <c r="C505" t="s">
        <v>8088</v>
      </c>
      <c r="D505" t="s">
        <v>6728</v>
      </c>
      <c r="G505" t="s">
        <v>8089</v>
      </c>
      <c r="H505" t="s">
        <v>3624</v>
      </c>
      <c r="I505" t="s">
        <v>8076</v>
      </c>
      <c r="J505" t="s">
        <v>8080</v>
      </c>
      <c r="K505">
        <v>150000</v>
      </c>
      <c r="L505" t="s">
        <v>67</v>
      </c>
      <c r="N505" t="s">
        <v>67</v>
      </c>
      <c r="O505" t="s">
        <v>55</v>
      </c>
      <c r="R505">
        <v>500</v>
      </c>
      <c r="S505">
        <v>500</v>
      </c>
      <c r="T505">
        <v>300</v>
      </c>
      <c r="U505">
        <v>300</v>
      </c>
      <c r="AB505" t="s">
        <v>55</v>
      </c>
      <c r="AC505" t="s">
        <v>55</v>
      </c>
      <c r="AE505" t="s">
        <v>4877</v>
      </c>
      <c r="AI505" t="s">
        <v>58</v>
      </c>
      <c r="AJ505">
        <v>19.549907</v>
      </c>
      <c r="AK505">
        <v>41.030866</v>
      </c>
    </row>
    <row r="506" spans="1:37">
      <c r="A506">
        <v>1626</v>
      </c>
      <c r="B506" t="s">
        <v>4157</v>
      </c>
      <c r="C506" t="s">
        <v>8090</v>
      </c>
      <c r="D506" t="s">
        <v>6728</v>
      </c>
      <c r="G506" t="s">
        <v>8091</v>
      </c>
      <c r="H506" t="s">
        <v>3624</v>
      </c>
      <c r="I506" t="s">
        <v>8076</v>
      </c>
      <c r="J506" t="s">
        <v>8076</v>
      </c>
      <c r="K506">
        <v>35000</v>
      </c>
      <c r="L506" t="s">
        <v>67</v>
      </c>
      <c r="N506" t="s">
        <v>67</v>
      </c>
      <c r="O506" t="s">
        <v>55</v>
      </c>
      <c r="R506">
        <v>100</v>
      </c>
      <c r="S506">
        <v>100</v>
      </c>
      <c r="T506">
        <v>350</v>
      </c>
      <c r="U506">
        <v>350</v>
      </c>
      <c r="AB506" t="s">
        <v>55</v>
      </c>
      <c r="AC506" t="s">
        <v>55</v>
      </c>
      <c r="AE506" t="s">
        <v>8092</v>
      </c>
      <c r="AI506" t="s">
        <v>58</v>
      </c>
      <c r="AJ506">
        <v>19.531422</v>
      </c>
      <c r="AK506">
        <v>41.061272</v>
      </c>
    </row>
    <row r="507" spans="1:37">
      <c r="A507">
        <v>1627</v>
      </c>
      <c r="B507" t="s">
        <v>4157</v>
      </c>
      <c r="C507" t="s">
        <v>8093</v>
      </c>
      <c r="D507" t="s">
        <v>6728</v>
      </c>
      <c r="G507" t="s">
        <v>8094</v>
      </c>
      <c r="H507" t="s">
        <v>3624</v>
      </c>
      <c r="I507" t="s">
        <v>8076</v>
      </c>
      <c r="J507" t="s">
        <v>8076</v>
      </c>
      <c r="K507">
        <v>137500</v>
      </c>
      <c r="L507" t="s">
        <v>67</v>
      </c>
      <c r="N507" t="s">
        <v>67</v>
      </c>
      <c r="O507" t="s">
        <v>55</v>
      </c>
      <c r="R507">
        <v>550</v>
      </c>
      <c r="S507">
        <v>550</v>
      </c>
      <c r="T507">
        <v>250</v>
      </c>
      <c r="U507">
        <v>250</v>
      </c>
      <c r="AB507" t="s">
        <v>55</v>
      </c>
      <c r="AC507" t="s">
        <v>55</v>
      </c>
      <c r="AE507" t="s">
        <v>8095</v>
      </c>
      <c r="AI507" t="s">
        <v>58</v>
      </c>
      <c r="AJ507">
        <v>19.552753</v>
      </c>
      <c r="AK507">
        <v>41.0301220000001</v>
      </c>
    </row>
    <row r="508" spans="1:37">
      <c r="A508">
        <v>1629</v>
      </c>
      <c r="B508" t="s">
        <v>4157</v>
      </c>
      <c r="C508" t="s">
        <v>8096</v>
      </c>
      <c r="D508" t="s">
        <v>6728</v>
      </c>
      <c r="G508" t="s">
        <v>8097</v>
      </c>
      <c r="H508" t="s">
        <v>3624</v>
      </c>
      <c r="I508" t="s">
        <v>8076</v>
      </c>
      <c r="J508" t="s">
        <v>8076</v>
      </c>
      <c r="K508">
        <v>6904</v>
      </c>
      <c r="L508" t="s">
        <v>3633</v>
      </c>
      <c r="N508" t="s">
        <v>3633</v>
      </c>
      <c r="O508" t="s">
        <v>55</v>
      </c>
      <c r="R508">
        <v>67</v>
      </c>
      <c r="S508">
        <v>97</v>
      </c>
      <c r="T508">
        <v>70</v>
      </c>
      <c r="U508">
        <v>94</v>
      </c>
      <c r="AB508" t="s">
        <v>55</v>
      </c>
      <c r="AC508" t="s">
        <v>55</v>
      </c>
      <c r="AE508" t="s">
        <v>8098</v>
      </c>
      <c r="AI508" t="s">
        <v>58</v>
      </c>
      <c r="AJ508">
        <v>19.534291</v>
      </c>
      <c r="AK508">
        <v>41.062208</v>
      </c>
    </row>
    <row r="509" spans="1:37">
      <c r="A509">
        <v>1965</v>
      </c>
      <c r="B509" t="s">
        <v>7974</v>
      </c>
      <c r="C509" t="s">
        <v>8099</v>
      </c>
      <c r="D509" t="s">
        <v>6728</v>
      </c>
      <c r="G509" t="s">
        <v>8100</v>
      </c>
      <c r="H509" t="s">
        <v>3624</v>
      </c>
      <c r="I509" t="s">
        <v>8076</v>
      </c>
      <c r="J509" t="s">
        <v>8076</v>
      </c>
      <c r="K509">
        <v>168139</v>
      </c>
      <c r="L509" t="s">
        <v>322</v>
      </c>
      <c r="N509" t="s">
        <v>322</v>
      </c>
      <c r="O509" t="s">
        <v>55</v>
      </c>
      <c r="R509">
        <v>357</v>
      </c>
      <c r="S509">
        <v>352</v>
      </c>
      <c r="T509">
        <v>446</v>
      </c>
      <c r="U509">
        <v>503</v>
      </c>
      <c r="AB509" t="s">
        <v>55</v>
      </c>
      <c r="AC509" t="s">
        <v>55</v>
      </c>
      <c r="AE509" t="s">
        <v>4142</v>
      </c>
      <c r="AI509" t="s">
        <v>58</v>
      </c>
      <c r="AJ509">
        <v>19.4290908890373</v>
      </c>
      <c r="AK509">
        <v>41.0628630845459</v>
      </c>
    </row>
    <row r="510" spans="1:37">
      <c r="A510">
        <v>1968</v>
      </c>
      <c r="B510" t="s">
        <v>7974</v>
      </c>
      <c r="C510" t="s">
        <v>8101</v>
      </c>
      <c r="D510" t="s">
        <v>6728</v>
      </c>
      <c r="G510" t="s">
        <v>8102</v>
      </c>
      <c r="H510" t="s">
        <v>3624</v>
      </c>
      <c r="I510" t="s">
        <v>8076</v>
      </c>
      <c r="J510" t="s">
        <v>8076</v>
      </c>
      <c r="K510">
        <v>48</v>
      </c>
      <c r="L510" t="s">
        <v>3627</v>
      </c>
      <c r="N510" t="s">
        <v>3627</v>
      </c>
      <c r="O510" t="s">
        <v>55</v>
      </c>
      <c r="R510">
        <v>12</v>
      </c>
      <c r="S510">
        <v>12</v>
      </c>
      <c r="T510">
        <v>4</v>
      </c>
      <c r="U510">
        <v>4</v>
      </c>
      <c r="AB510" t="s">
        <v>55</v>
      </c>
      <c r="AC510" t="s">
        <v>55</v>
      </c>
      <c r="AE510" t="s">
        <v>8103</v>
      </c>
      <c r="AI510" t="s">
        <v>58</v>
      </c>
      <c r="AJ510">
        <v>19.5444667453136</v>
      </c>
      <c r="AK510">
        <v>41.0581171559258</v>
      </c>
    </row>
    <row r="511" spans="1:37">
      <c r="A511">
        <v>1969</v>
      </c>
      <c r="B511" t="s">
        <v>7974</v>
      </c>
      <c r="C511" t="s">
        <v>8104</v>
      </c>
      <c r="D511" t="s">
        <v>6728</v>
      </c>
      <c r="G511" t="s">
        <v>8105</v>
      </c>
      <c r="H511" t="s">
        <v>3624</v>
      </c>
      <c r="I511" t="s">
        <v>8076</v>
      </c>
      <c r="J511" t="s">
        <v>8076</v>
      </c>
      <c r="K511">
        <v>177770</v>
      </c>
      <c r="L511" t="s">
        <v>322</v>
      </c>
      <c r="N511" t="s">
        <v>322</v>
      </c>
      <c r="O511" t="s">
        <v>55</v>
      </c>
      <c r="R511">
        <v>398</v>
      </c>
      <c r="S511">
        <v>636</v>
      </c>
      <c r="T511">
        <v>350</v>
      </c>
      <c r="U511">
        <v>340</v>
      </c>
      <c r="AB511" t="s">
        <v>55</v>
      </c>
      <c r="AC511" t="s">
        <v>55</v>
      </c>
      <c r="AE511" t="s">
        <v>4142</v>
      </c>
      <c r="AI511" t="s">
        <v>58</v>
      </c>
      <c r="AJ511">
        <v>19.529332347762</v>
      </c>
      <c r="AK511">
        <v>41.0617166011519</v>
      </c>
    </row>
    <row r="512" spans="1:37">
      <c r="A512">
        <v>1970</v>
      </c>
      <c r="B512" t="s">
        <v>7974</v>
      </c>
      <c r="C512" t="s">
        <v>8106</v>
      </c>
      <c r="D512" t="s">
        <v>6728</v>
      </c>
      <c r="G512" t="s">
        <v>8102</v>
      </c>
      <c r="H512" t="s">
        <v>3624</v>
      </c>
      <c r="I512" t="s">
        <v>8076</v>
      </c>
      <c r="J512" t="s">
        <v>8076</v>
      </c>
      <c r="K512">
        <v>2831</v>
      </c>
      <c r="L512" t="s">
        <v>3633</v>
      </c>
      <c r="N512" t="s">
        <v>3633</v>
      </c>
      <c r="O512" t="s">
        <v>55</v>
      </c>
      <c r="R512">
        <v>56</v>
      </c>
      <c r="S512">
        <v>55</v>
      </c>
      <c r="T512">
        <v>52</v>
      </c>
      <c r="U512">
        <v>50</v>
      </c>
      <c r="AB512" t="s">
        <v>55</v>
      </c>
      <c r="AC512" t="s">
        <v>55</v>
      </c>
      <c r="AE512" t="s">
        <v>8107</v>
      </c>
      <c r="AI512" t="s">
        <v>58</v>
      </c>
      <c r="AJ512">
        <v>19.5448500283911</v>
      </c>
      <c r="AK512">
        <v>41.0576220912091</v>
      </c>
    </row>
    <row r="513" spans="1:37">
      <c r="A513">
        <v>1971</v>
      </c>
      <c r="B513" t="s">
        <v>7974</v>
      </c>
      <c r="C513" t="s">
        <v>8108</v>
      </c>
      <c r="D513" t="s">
        <v>6728</v>
      </c>
      <c r="G513" t="s">
        <v>8109</v>
      </c>
      <c r="H513" t="s">
        <v>3624</v>
      </c>
      <c r="I513" t="s">
        <v>8076</v>
      </c>
      <c r="J513" t="s">
        <v>8076</v>
      </c>
      <c r="K513">
        <v>18578</v>
      </c>
      <c r="L513" t="s">
        <v>322</v>
      </c>
      <c r="N513" t="s">
        <v>322</v>
      </c>
      <c r="O513" t="s">
        <v>55</v>
      </c>
      <c r="R513">
        <v>256</v>
      </c>
      <c r="S513">
        <v>260</v>
      </c>
      <c r="T513">
        <v>71</v>
      </c>
      <c r="U513">
        <v>73</v>
      </c>
      <c r="AB513" t="s">
        <v>55</v>
      </c>
      <c r="AC513" t="s">
        <v>55</v>
      </c>
      <c r="AE513" t="s">
        <v>4142</v>
      </c>
      <c r="AI513" t="s">
        <v>58</v>
      </c>
      <c r="AJ513">
        <v>19.5469600809642</v>
      </c>
      <c r="AK513">
        <v>41.0472734644979</v>
      </c>
    </row>
    <row r="514" spans="1:37">
      <c r="A514">
        <v>1972</v>
      </c>
      <c r="B514" t="s">
        <v>7974</v>
      </c>
      <c r="C514" t="s">
        <v>8110</v>
      </c>
      <c r="D514" t="s">
        <v>6728</v>
      </c>
      <c r="G514" t="s">
        <v>8111</v>
      </c>
      <c r="H514" t="s">
        <v>3624</v>
      </c>
      <c r="I514" t="s">
        <v>8076</v>
      </c>
      <c r="J514" t="s">
        <v>8076</v>
      </c>
      <c r="K514">
        <v>32</v>
      </c>
      <c r="L514" t="s">
        <v>3627</v>
      </c>
      <c r="N514" t="s">
        <v>3627</v>
      </c>
      <c r="O514" t="s">
        <v>55</v>
      </c>
      <c r="R514">
        <v>8</v>
      </c>
      <c r="S514">
        <v>8</v>
      </c>
      <c r="T514">
        <v>4</v>
      </c>
      <c r="U514">
        <v>4</v>
      </c>
      <c r="AB514" t="s">
        <v>55</v>
      </c>
      <c r="AC514" t="s">
        <v>55</v>
      </c>
      <c r="AE514" t="s">
        <v>3628</v>
      </c>
      <c r="AI514" t="s">
        <v>58</v>
      </c>
      <c r="AJ514">
        <v>19.5274532968664</v>
      </c>
      <c r="AK514">
        <v>41.0517377722599</v>
      </c>
    </row>
    <row r="515" spans="1:37">
      <c r="A515">
        <v>1975</v>
      </c>
      <c r="B515" t="s">
        <v>7974</v>
      </c>
      <c r="C515" t="s">
        <v>8112</v>
      </c>
      <c r="D515" t="s">
        <v>8113</v>
      </c>
      <c r="G515" t="s">
        <v>3068</v>
      </c>
      <c r="H515" t="s">
        <v>3624</v>
      </c>
      <c r="I515" t="s">
        <v>8076</v>
      </c>
      <c r="J515" t="s">
        <v>8076</v>
      </c>
      <c r="K515">
        <v>92047</v>
      </c>
      <c r="L515" t="s">
        <v>322</v>
      </c>
      <c r="N515" t="s">
        <v>322</v>
      </c>
      <c r="O515" t="s">
        <v>54</v>
      </c>
      <c r="R515">
        <v>243</v>
      </c>
      <c r="S515">
        <v>313</v>
      </c>
      <c r="T515">
        <v>357</v>
      </c>
      <c r="U515">
        <v>311</v>
      </c>
      <c r="AB515" t="s">
        <v>55</v>
      </c>
      <c r="AC515" t="s">
        <v>55</v>
      </c>
      <c r="AE515" t="s">
        <v>8114</v>
      </c>
      <c r="AI515" t="s">
        <v>58</v>
      </c>
      <c r="AJ515">
        <v>19.4987529204302</v>
      </c>
      <c r="AK515">
        <v>41.0163015400086</v>
      </c>
    </row>
    <row r="516" spans="1:37">
      <c r="A516">
        <v>2058</v>
      </c>
      <c r="B516" t="s">
        <v>8039</v>
      </c>
      <c r="C516" t="s">
        <v>8115</v>
      </c>
      <c r="D516" t="s">
        <v>6728</v>
      </c>
      <c r="G516" t="s">
        <v>8116</v>
      </c>
      <c r="H516" t="s">
        <v>3624</v>
      </c>
      <c r="I516" t="s">
        <v>8076</v>
      </c>
      <c r="J516" t="s">
        <v>8117</v>
      </c>
      <c r="K516">
        <v>10000</v>
      </c>
      <c r="L516" t="s">
        <v>322</v>
      </c>
      <c r="N516" t="s">
        <v>322</v>
      </c>
      <c r="O516" t="s">
        <v>55</v>
      </c>
      <c r="R516">
        <v>100</v>
      </c>
      <c r="S516">
        <v>100</v>
      </c>
      <c r="T516">
        <v>100</v>
      </c>
      <c r="U516">
        <v>100</v>
      </c>
      <c r="AB516" t="s">
        <v>55</v>
      </c>
      <c r="AC516" t="s">
        <v>55</v>
      </c>
      <c r="AE516" t="s">
        <v>8043</v>
      </c>
      <c r="AI516" t="s">
        <v>58</v>
      </c>
      <c r="AJ516">
        <v>19.4784659999999</v>
      </c>
      <c r="AK516">
        <v>41.038634</v>
      </c>
    </row>
    <row r="517" spans="1:37">
      <c r="A517">
        <v>2059</v>
      </c>
      <c r="B517" t="s">
        <v>8039</v>
      </c>
      <c r="C517" t="s">
        <v>8118</v>
      </c>
      <c r="D517" t="s">
        <v>8119</v>
      </c>
      <c r="G517" t="s">
        <v>8120</v>
      </c>
      <c r="H517" t="s">
        <v>3624</v>
      </c>
      <c r="I517" t="s">
        <v>8076</v>
      </c>
      <c r="J517" t="s">
        <v>8117</v>
      </c>
      <c r="K517">
        <v>1400</v>
      </c>
      <c r="L517" t="s">
        <v>322</v>
      </c>
      <c r="N517" t="s">
        <v>322</v>
      </c>
      <c r="O517" t="s">
        <v>55</v>
      </c>
      <c r="R517">
        <v>20</v>
      </c>
      <c r="S517">
        <v>20</v>
      </c>
      <c r="T517">
        <v>70</v>
      </c>
      <c r="U517">
        <v>70</v>
      </c>
      <c r="AB517" t="s">
        <v>55</v>
      </c>
      <c r="AC517" t="s">
        <v>55</v>
      </c>
      <c r="AE517" t="s">
        <v>4771</v>
      </c>
      <c r="AI517" t="s">
        <v>58</v>
      </c>
      <c r="AJ517">
        <v>19.4769582426349</v>
      </c>
      <c r="AK517">
        <v>41.0454565046427</v>
      </c>
    </row>
    <row r="518" spans="1:37">
      <c r="A518">
        <v>2061</v>
      </c>
      <c r="B518" t="s">
        <v>8039</v>
      </c>
      <c r="C518" t="s">
        <v>8121</v>
      </c>
      <c r="D518" t="s">
        <v>6728</v>
      </c>
      <c r="G518" t="s">
        <v>8122</v>
      </c>
      <c r="H518" t="s">
        <v>3624</v>
      </c>
      <c r="I518" t="s">
        <v>8076</v>
      </c>
      <c r="J518" t="s">
        <v>8117</v>
      </c>
      <c r="K518">
        <v>7500</v>
      </c>
      <c r="L518" t="s">
        <v>322</v>
      </c>
      <c r="N518" t="s">
        <v>322</v>
      </c>
      <c r="O518" t="s">
        <v>55</v>
      </c>
      <c r="R518">
        <v>125</v>
      </c>
      <c r="S518">
        <v>125</v>
      </c>
      <c r="T518">
        <v>60</v>
      </c>
      <c r="U518">
        <v>60</v>
      </c>
      <c r="AB518" t="s">
        <v>55</v>
      </c>
      <c r="AC518" t="s">
        <v>55</v>
      </c>
      <c r="AE518" t="s">
        <v>4771</v>
      </c>
      <c r="AI518" t="s">
        <v>58</v>
      </c>
      <c r="AJ518">
        <v>19.475991</v>
      </c>
      <c r="AK518">
        <v>41.037725</v>
      </c>
    </row>
    <row r="519" spans="1:37">
      <c r="A519">
        <v>2063</v>
      </c>
      <c r="B519" t="s">
        <v>8039</v>
      </c>
      <c r="C519" t="s">
        <v>8123</v>
      </c>
      <c r="D519" t="s">
        <v>6728</v>
      </c>
      <c r="G519" t="s">
        <v>8124</v>
      </c>
      <c r="H519" t="s">
        <v>3624</v>
      </c>
      <c r="I519" t="s">
        <v>8076</v>
      </c>
      <c r="J519" t="s">
        <v>8117</v>
      </c>
      <c r="K519">
        <v>10500</v>
      </c>
      <c r="L519" t="s">
        <v>322</v>
      </c>
      <c r="N519" t="s">
        <v>322</v>
      </c>
      <c r="O519" t="s">
        <v>55</v>
      </c>
      <c r="R519">
        <v>70</v>
      </c>
      <c r="S519">
        <v>70</v>
      </c>
      <c r="T519">
        <v>150</v>
      </c>
      <c r="U519">
        <v>150</v>
      </c>
      <c r="AB519" t="s">
        <v>55</v>
      </c>
      <c r="AC519" t="s">
        <v>55</v>
      </c>
      <c r="AE519" t="s">
        <v>8043</v>
      </c>
      <c r="AI519" t="s">
        <v>58</v>
      </c>
      <c r="AJ519">
        <v>19.480932</v>
      </c>
      <c r="AK519">
        <v>41.040175</v>
      </c>
    </row>
    <row r="520" spans="1:37">
      <c r="A520">
        <v>2064</v>
      </c>
      <c r="B520" t="s">
        <v>8039</v>
      </c>
      <c r="C520" t="s">
        <v>8125</v>
      </c>
      <c r="D520" t="s">
        <v>6728</v>
      </c>
      <c r="G520" t="s">
        <v>8126</v>
      </c>
      <c r="H520" t="s">
        <v>3624</v>
      </c>
      <c r="I520" t="s">
        <v>8076</v>
      </c>
      <c r="J520" t="s">
        <v>8117</v>
      </c>
      <c r="K520">
        <v>7000</v>
      </c>
      <c r="L520" t="s">
        <v>322</v>
      </c>
      <c r="N520" t="s">
        <v>322</v>
      </c>
      <c r="O520" t="s">
        <v>55</v>
      </c>
      <c r="R520">
        <v>100</v>
      </c>
      <c r="S520">
        <v>100</v>
      </c>
      <c r="T520">
        <v>70</v>
      </c>
      <c r="U520">
        <v>70</v>
      </c>
      <c r="AB520" t="s">
        <v>55</v>
      </c>
      <c r="AC520" t="s">
        <v>55</v>
      </c>
      <c r="AE520" t="s">
        <v>8043</v>
      </c>
      <c r="AI520" t="s">
        <v>58</v>
      </c>
      <c r="AJ520">
        <v>19.4761138635929</v>
      </c>
      <c r="AK520">
        <v>41.039643841428</v>
      </c>
    </row>
    <row r="521" spans="1:37">
      <c r="A521">
        <v>2065</v>
      </c>
      <c r="B521" t="s">
        <v>8039</v>
      </c>
      <c r="C521" t="s">
        <v>8127</v>
      </c>
      <c r="D521" t="s">
        <v>8119</v>
      </c>
      <c r="G521" t="s">
        <v>8128</v>
      </c>
      <c r="H521" t="s">
        <v>3624</v>
      </c>
      <c r="I521" t="s">
        <v>8076</v>
      </c>
      <c r="J521" t="s">
        <v>8117</v>
      </c>
      <c r="K521">
        <v>1800</v>
      </c>
      <c r="L521" t="s">
        <v>322</v>
      </c>
      <c r="N521" t="s">
        <v>322</v>
      </c>
      <c r="O521" t="s">
        <v>55</v>
      </c>
      <c r="R521">
        <v>90</v>
      </c>
      <c r="S521">
        <v>90</v>
      </c>
      <c r="T521">
        <v>20</v>
      </c>
      <c r="U521">
        <v>20</v>
      </c>
      <c r="AB521" t="s">
        <v>55</v>
      </c>
      <c r="AC521" t="s">
        <v>55</v>
      </c>
      <c r="AE521" t="s">
        <v>4771</v>
      </c>
      <c r="AI521" t="s">
        <v>58</v>
      </c>
      <c r="AJ521">
        <v>19.477378</v>
      </c>
      <c r="AK521">
        <v>41.045745</v>
      </c>
    </row>
    <row r="522" spans="1:37">
      <c r="A522">
        <v>2066</v>
      </c>
      <c r="B522" t="s">
        <v>8129</v>
      </c>
      <c r="C522" t="s">
        <v>8130</v>
      </c>
      <c r="D522" t="s">
        <v>6728</v>
      </c>
      <c r="G522" t="s">
        <v>8131</v>
      </c>
      <c r="H522" t="s">
        <v>3624</v>
      </c>
      <c r="I522" t="s">
        <v>8076</v>
      </c>
      <c r="J522" t="s">
        <v>8117</v>
      </c>
      <c r="K522">
        <v>10000</v>
      </c>
      <c r="L522" t="s">
        <v>322</v>
      </c>
      <c r="N522" t="s">
        <v>322</v>
      </c>
      <c r="O522" t="s">
        <v>55</v>
      </c>
      <c r="R522">
        <v>100</v>
      </c>
      <c r="S522">
        <v>100</v>
      </c>
      <c r="T522">
        <v>100</v>
      </c>
      <c r="U522">
        <v>100</v>
      </c>
      <c r="AB522" t="s">
        <v>55</v>
      </c>
      <c r="AC522" t="s">
        <v>55</v>
      </c>
      <c r="AE522" t="s">
        <v>4771</v>
      </c>
      <c r="AI522" t="s">
        <v>58</v>
      </c>
      <c r="AJ522">
        <v>19.4774899683665</v>
      </c>
      <c r="AK522">
        <v>41.0388466836073</v>
      </c>
    </row>
    <row r="523" spans="1:37">
      <c r="A523">
        <v>2068</v>
      </c>
      <c r="B523" t="s">
        <v>8039</v>
      </c>
      <c r="C523" t="s">
        <v>8132</v>
      </c>
      <c r="D523" t="s">
        <v>6728</v>
      </c>
      <c r="G523" t="s">
        <v>8133</v>
      </c>
      <c r="H523" t="s">
        <v>3624</v>
      </c>
      <c r="I523" t="s">
        <v>8076</v>
      </c>
      <c r="J523" t="s">
        <v>8117</v>
      </c>
      <c r="K523">
        <v>8400</v>
      </c>
      <c r="L523" t="s">
        <v>322</v>
      </c>
      <c r="N523" t="s">
        <v>322</v>
      </c>
      <c r="O523" t="s">
        <v>55</v>
      </c>
      <c r="R523">
        <v>60</v>
      </c>
      <c r="S523">
        <v>60</v>
      </c>
      <c r="T523">
        <v>140</v>
      </c>
      <c r="U523">
        <v>140</v>
      </c>
      <c r="AB523" t="s">
        <v>55</v>
      </c>
      <c r="AC523" t="s">
        <v>55</v>
      </c>
      <c r="AE523" t="s">
        <v>8043</v>
      </c>
      <c r="AI523" t="s">
        <v>58</v>
      </c>
      <c r="AJ523">
        <v>19.4764047001452</v>
      </c>
      <c r="AK523">
        <v>41.041077301897</v>
      </c>
    </row>
    <row r="524" spans="1:37">
      <c r="A524">
        <v>2070</v>
      </c>
      <c r="B524" t="s">
        <v>8039</v>
      </c>
      <c r="C524" t="s">
        <v>8134</v>
      </c>
      <c r="D524" t="s">
        <v>6728</v>
      </c>
      <c r="G524" t="s">
        <v>8135</v>
      </c>
      <c r="H524" t="s">
        <v>3624</v>
      </c>
      <c r="I524" t="s">
        <v>8076</v>
      </c>
      <c r="J524" t="s">
        <v>8117</v>
      </c>
      <c r="K524">
        <v>24000</v>
      </c>
      <c r="L524" t="s">
        <v>322</v>
      </c>
      <c r="N524" t="s">
        <v>322</v>
      </c>
      <c r="O524" t="s">
        <v>55</v>
      </c>
      <c r="R524">
        <v>120</v>
      </c>
      <c r="S524">
        <v>120</v>
      </c>
      <c r="T524">
        <v>200</v>
      </c>
      <c r="U524">
        <v>200</v>
      </c>
      <c r="AB524" t="s">
        <v>55</v>
      </c>
      <c r="AC524" t="s">
        <v>55</v>
      </c>
      <c r="AE524" t="s">
        <v>4771</v>
      </c>
      <c r="AI524" t="s">
        <v>58</v>
      </c>
      <c r="AJ524">
        <v>19.4808491066922</v>
      </c>
      <c r="AK524">
        <v>41.0382467075041</v>
      </c>
    </row>
    <row r="525" spans="1:37">
      <c r="A525">
        <v>2071</v>
      </c>
      <c r="B525" t="s">
        <v>8039</v>
      </c>
      <c r="C525" t="s">
        <v>8136</v>
      </c>
      <c r="D525" t="s">
        <v>6728</v>
      </c>
      <c r="G525" t="s">
        <v>8137</v>
      </c>
      <c r="H525" t="s">
        <v>3624</v>
      </c>
      <c r="I525" t="s">
        <v>8076</v>
      </c>
      <c r="J525" t="s">
        <v>8117</v>
      </c>
      <c r="K525">
        <v>8050</v>
      </c>
      <c r="L525" t="s">
        <v>322</v>
      </c>
      <c r="N525" t="s">
        <v>322</v>
      </c>
      <c r="O525" t="s">
        <v>55</v>
      </c>
      <c r="R525">
        <v>115</v>
      </c>
      <c r="S525">
        <v>115</v>
      </c>
      <c r="T525">
        <v>70</v>
      </c>
      <c r="U525">
        <v>70</v>
      </c>
      <c r="AB525" t="s">
        <v>55</v>
      </c>
      <c r="AC525" t="s">
        <v>55</v>
      </c>
      <c r="AE525" t="s">
        <v>4771</v>
      </c>
      <c r="AI525" t="s">
        <v>58</v>
      </c>
      <c r="AJ525">
        <v>19.475728</v>
      </c>
      <c r="AK525">
        <v>41.0377740000001</v>
      </c>
    </row>
    <row r="526" spans="1:37">
      <c r="A526">
        <v>2072</v>
      </c>
      <c r="B526" t="s">
        <v>8039</v>
      </c>
      <c r="C526" t="s">
        <v>8138</v>
      </c>
      <c r="D526" t="s">
        <v>6728</v>
      </c>
      <c r="G526" t="s">
        <v>8139</v>
      </c>
      <c r="H526" t="s">
        <v>3624</v>
      </c>
      <c r="I526" t="s">
        <v>8076</v>
      </c>
      <c r="J526" t="s">
        <v>8117</v>
      </c>
      <c r="K526">
        <v>8500</v>
      </c>
      <c r="L526" t="s">
        <v>322</v>
      </c>
      <c r="N526" t="s">
        <v>322</v>
      </c>
      <c r="O526" t="s">
        <v>55</v>
      </c>
      <c r="R526">
        <v>100</v>
      </c>
      <c r="S526">
        <v>120</v>
      </c>
      <c r="T526">
        <v>50</v>
      </c>
      <c r="U526">
        <v>100</v>
      </c>
      <c r="AB526" t="s">
        <v>55</v>
      </c>
      <c r="AC526" t="s">
        <v>55</v>
      </c>
      <c r="AE526" t="s">
        <v>4771</v>
      </c>
      <c r="AI526" t="s">
        <v>58</v>
      </c>
      <c r="AJ526">
        <v>19.475938</v>
      </c>
      <c r="AK526">
        <v>41.038518</v>
      </c>
    </row>
    <row r="527" spans="1:37">
      <c r="A527">
        <v>2073</v>
      </c>
      <c r="B527" t="s">
        <v>8039</v>
      </c>
      <c r="C527" t="s">
        <v>8140</v>
      </c>
      <c r="D527" t="s">
        <v>6728</v>
      </c>
      <c r="G527" t="s">
        <v>8141</v>
      </c>
      <c r="H527" t="s">
        <v>3624</v>
      </c>
      <c r="I527" t="s">
        <v>8076</v>
      </c>
      <c r="J527" t="s">
        <v>8117</v>
      </c>
      <c r="K527">
        <v>2500</v>
      </c>
      <c r="L527" t="s">
        <v>322</v>
      </c>
      <c r="N527" t="s">
        <v>322</v>
      </c>
      <c r="O527" t="s">
        <v>55</v>
      </c>
      <c r="R527">
        <v>50</v>
      </c>
      <c r="S527">
        <v>50</v>
      </c>
      <c r="T527">
        <v>50</v>
      </c>
      <c r="U527">
        <v>50</v>
      </c>
      <c r="AB527" t="s">
        <v>55</v>
      </c>
      <c r="AC527" t="s">
        <v>55</v>
      </c>
      <c r="AE527" t="s">
        <v>8043</v>
      </c>
      <c r="AI527" t="s">
        <v>58</v>
      </c>
      <c r="AJ527">
        <v>19.4771437908027</v>
      </c>
      <c r="AK527">
        <v>41.0377808551766</v>
      </c>
    </row>
    <row r="528" spans="1:37">
      <c r="A528">
        <v>2076</v>
      </c>
      <c r="B528" t="s">
        <v>8039</v>
      </c>
      <c r="C528" t="s">
        <v>8142</v>
      </c>
      <c r="D528" t="s">
        <v>6728</v>
      </c>
      <c r="G528" t="s">
        <v>8143</v>
      </c>
      <c r="H528" t="s">
        <v>3624</v>
      </c>
      <c r="I528" t="s">
        <v>8076</v>
      </c>
      <c r="J528" t="s">
        <v>8076</v>
      </c>
      <c r="K528">
        <v>4650000</v>
      </c>
      <c r="L528" t="s">
        <v>322</v>
      </c>
      <c r="N528" t="s">
        <v>322</v>
      </c>
      <c r="O528" t="s">
        <v>55</v>
      </c>
      <c r="R528">
        <v>1500</v>
      </c>
      <c r="S528">
        <v>1500</v>
      </c>
      <c r="T528">
        <v>3100</v>
      </c>
      <c r="U528">
        <v>3100</v>
      </c>
      <c r="AB528" t="s">
        <v>55</v>
      </c>
      <c r="AC528" t="s">
        <v>54</v>
      </c>
      <c r="AE528" t="s">
        <v>8144</v>
      </c>
      <c r="AI528" t="s">
        <v>58</v>
      </c>
      <c r="AJ528">
        <v>19.330397</v>
      </c>
      <c r="AK528">
        <v>41.084748</v>
      </c>
    </row>
    <row r="529" spans="1:37">
      <c r="A529">
        <v>2078</v>
      </c>
      <c r="B529" t="s">
        <v>8145</v>
      </c>
      <c r="C529" t="s">
        <v>8146</v>
      </c>
      <c r="D529" t="s">
        <v>6728</v>
      </c>
      <c r="G529" t="s">
        <v>8147</v>
      </c>
      <c r="H529" t="s">
        <v>3624</v>
      </c>
      <c r="I529" t="s">
        <v>8076</v>
      </c>
      <c r="J529" t="s">
        <v>8148</v>
      </c>
      <c r="K529">
        <v>5100</v>
      </c>
      <c r="L529" t="s">
        <v>322</v>
      </c>
      <c r="N529" t="s">
        <v>322</v>
      </c>
      <c r="O529" t="s">
        <v>55</v>
      </c>
      <c r="R529">
        <v>60</v>
      </c>
      <c r="S529">
        <v>60</v>
      </c>
      <c r="T529">
        <v>85</v>
      </c>
      <c r="U529">
        <v>85</v>
      </c>
      <c r="AB529" t="s">
        <v>55</v>
      </c>
      <c r="AC529" t="s">
        <v>55</v>
      </c>
      <c r="AE529" t="s">
        <v>4771</v>
      </c>
      <c r="AI529" t="s">
        <v>58</v>
      </c>
      <c r="AJ529">
        <v>19.4085252128457</v>
      </c>
      <c r="AK529">
        <v>41.0034334963754</v>
      </c>
    </row>
    <row r="530" spans="1:37">
      <c r="A530">
        <v>2080</v>
      </c>
      <c r="B530" t="s">
        <v>8039</v>
      </c>
      <c r="C530" t="s">
        <v>8149</v>
      </c>
      <c r="D530" t="s">
        <v>6728</v>
      </c>
      <c r="G530" t="s">
        <v>8150</v>
      </c>
      <c r="H530" t="s">
        <v>3624</v>
      </c>
      <c r="I530" t="s">
        <v>8076</v>
      </c>
      <c r="J530" t="s">
        <v>8148</v>
      </c>
      <c r="K530">
        <v>2000000</v>
      </c>
      <c r="L530" t="s">
        <v>322</v>
      </c>
      <c r="N530" t="s">
        <v>322</v>
      </c>
      <c r="O530" t="s">
        <v>55</v>
      </c>
      <c r="R530">
        <v>2000</v>
      </c>
      <c r="S530">
        <v>2000</v>
      </c>
      <c r="T530">
        <v>1000</v>
      </c>
      <c r="U530">
        <v>1000</v>
      </c>
      <c r="AB530" t="s">
        <v>55</v>
      </c>
      <c r="AC530" t="s">
        <v>54</v>
      </c>
      <c r="AE530" t="s">
        <v>8151</v>
      </c>
      <c r="AI530" t="s">
        <v>58</v>
      </c>
      <c r="AJ530">
        <v>19.415413</v>
      </c>
      <c r="AK530">
        <v>41.0411640000001</v>
      </c>
    </row>
    <row r="531" spans="1:37">
      <c r="A531">
        <v>2082</v>
      </c>
      <c r="B531" t="s">
        <v>8145</v>
      </c>
      <c r="C531" t="s">
        <v>8152</v>
      </c>
      <c r="D531" t="s">
        <v>6728</v>
      </c>
      <c r="G531" t="s">
        <v>8153</v>
      </c>
      <c r="H531" t="s">
        <v>3624</v>
      </c>
      <c r="I531" t="s">
        <v>8076</v>
      </c>
      <c r="J531" t="s">
        <v>8148</v>
      </c>
      <c r="K531">
        <v>8075</v>
      </c>
      <c r="L531" t="s">
        <v>322</v>
      </c>
      <c r="N531" t="s">
        <v>322</v>
      </c>
      <c r="O531" t="s">
        <v>55</v>
      </c>
      <c r="R531">
        <v>95</v>
      </c>
      <c r="S531">
        <v>95</v>
      </c>
      <c r="T531">
        <v>85</v>
      </c>
      <c r="U531">
        <v>85</v>
      </c>
      <c r="AB531" t="s">
        <v>55</v>
      </c>
      <c r="AC531" t="s">
        <v>55</v>
      </c>
      <c r="AE531" t="s">
        <v>4771</v>
      </c>
      <c r="AI531" t="s">
        <v>58</v>
      </c>
      <c r="AJ531">
        <v>19.3881213192197</v>
      </c>
      <c r="AK531">
        <v>41.0321566265525</v>
      </c>
    </row>
    <row r="532" spans="1:37">
      <c r="A532">
        <v>2083</v>
      </c>
      <c r="B532" t="s">
        <v>8039</v>
      </c>
      <c r="C532" t="s">
        <v>8154</v>
      </c>
      <c r="D532" t="s">
        <v>6728</v>
      </c>
      <c r="G532" t="s">
        <v>8155</v>
      </c>
      <c r="H532" t="s">
        <v>3624</v>
      </c>
      <c r="I532" t="s">
        <v>8076</v>
      </c>
      <c r="J532" t="s">
        <v>8076</v>
      </c>
      <c r="K532">
        <v>1600</v>
      </c>
      <c r="L532" t="s">
        <v>3633</v>
      </c>
      <c r="N532" t="s">
        <v>3633</v>
      </c>
      <c r="O532" t="s">
        <v>54</v>
      </c>
      <c r="R532">
        <v>40</v>
      </c>
      <c r="S532">
        <v>40</v>
      </c>
      <c r="T532">
        <v>40</v>
      </c>
      <c r="U532">
        <v>40</v>
      </c>
      <c r="AB532" t="s">
        <v>55</v>
      </c>
      <c r="AC532" t="s">
        <v>55</v>
      </c>
      <c r="AE532" t="s">
        <v>8156</v>
      </c>
      <c r="AI532" t="s">
        <v>58</v>
      </c>
      <c r="AJ532">
        <v>19.517306</v>
      </c>
      <c r="AK532">
        <v>41.041651</v>
      </c>
    </row>
    <row r="533" spans="1:37">
      <c r="A533">
        <v>2085</v>
      </c>
      <c r="B533" t="s">
        <v>8039</v>
      </c>
      <c r="C533" t="s">
        <v>8157</v>
      </c>
      <c r="D533" t="s">
        <v>6728</v>
      </c>
      <c r="G533" t="s">
        <v>8158</v>
      </c>
      <c r="H533" t="s">
        <v>3624</v>
      </c>
      <c r="I533" t="s">
        <v>8076</v>
      </c>
      <c r="J533" t="s">
        <v>8076</v>
      </c>
      <c r="K533">
        <v>6500</v>
      </c>
      <c r="L533" t="s">
        <v>322</v>
      </c>
      <c r="N533" t="s">
        <v>322</v>
      </c>
      <c r="O533" t="s">
        <v>55</v>
      </c>
      <c r="R533">
        <v>50</v>
      </c>
      <c r="S533">
        <v>100</v>
      </c>
      <c r="T533">
        <v>100</v>
      </c>
      <c r="U533">
        <v>80</v>
      </c>
      <c r="AB533" t="s">
        <v>55</v>
      </c>
      <c r="AC533" t="s">
        <v>55</v>
      </c>
      <c r="AE533" t="s">
        <v>8159</v>
      </c>
      <c r="AI533" t="s">
        <v>58</v>
      </c>
      <c r="AJ533">
        <v>19.517708</v>
      </c>
      <c r="AK533">
        <v>41.042505</v>
      </c>
    </row>
    <row r="534" spans="1:37">
      <c r="A534">
        <v>2087</v>
      </c>
      <c r="B534" t="s">
        <v>8145</v>
      </c>
      <c r="C534" t="s">
        <v>8160</v>
      </c>
      <c r="D534" t="s">
        <v>6728</v>
      </c>
      <c r="G534" t="s">
        <v>8161</v>
      </c>
      <c r="H534" t="s">
        <v>3624</v>
      </c>
      <c r="I534" t="s">
        <v>8076</v>
      </c>
      <c r="J534" t="s">
        <v>8148</v>
      </c>
      <c r="K534">
        <v>3325</v>
      </c>
      <c r="L534" t="s">
        <v>322</v>
      </c>
      <c r="N534" t="s">
        <v>322</v>
      </c>
      <c r="O534" t="s">
        <v>55</v>
      </c>
      <c r="R534">
        <v>95</v>
      </c>
      <c r="S534">
        <v>95</v>
      </c>
      <c r="T534">
        <v>35</v>
      </c>
      <c r="U534">
        <v>35</v>
      </c>
      <c r="AB534" t="s">
        <v>55</v>
      </c>
      <c r="AC534" t="s">
        <v>55</v>
      </c>
      <c r="AE534" t="s">
        <v>4771</v>
      </c>
      <c r="AI534" t="s">
        <v>58</v>
      </c>
      <c r="AJ534">
        <v>19.3880515667392</v>
      </c>
      <c r="AK534">
        <v>41.033967564628</v>
      </c>
    </row>
    <row r="535" spans="1:37">
      <c r="A535">
        <v>2091</v>
      </c>
      <c r="B535" t="s">
        <v>8039</v>
      </c>
      <c r="C535" t="s">
        <v>8162</v>
      </c>
      <c r="D535" t="s">
        <v>6728</v>
      </c>
      <c r="G535" t="s">
        <v>8163</v>
      </c>
      <c r="H535" t="s">
        <v>3624</v>
      </c>
      <c r="I535" t="s">
        <v>8076</v>
      </c>
      <c r="J535" t="s">
        <v>8117</v>
      </c>
      <c r="K535">
        <v>8800</v>
      </c>
      <c r="L535" t="s">
        <v>322</v>
      </c>
      <c r="N535" t="s">
        <v>322</v>
      </c>
      <c r="O535" t="s">
        <v>55</v>
      </c>
      <c r="R535">
        <v>110</v>
      </c>
      <c r="S535">
        <v>110</v>
      </c>
      <c r="T535">
        <v>80</v>
      </c>
      <c r="U535">
        <v>80</v>
      </c>
      <c r="AB535" t="s">
        <v>55</v>
      </c>
      <c r="AC535" t="s">
        <v>55</v>
      </c>
      <c r="AE535" t="s">
        <v>3747</v>
      </c>
      <c r="AI535" t="s">
        <v>58</v>
      </c>
      <c r="AJ535">
        <v>19.4740229969738</v>
      </c>
      <c r="AK535">
        <v>41.0360706024223</v>
      </c>
    </row>
    <row r="536" spans="1:37">
      <c r="A536">
        <v>2093</v>
      </c>
      <c r="B536" t="s">
        <v>8039</v>
      </c>
      <c r="C536" t="s">
        <v>8164</v>
      </c>
      <c r="D536" t="s">
        <v>6728</v>
      </c>
      <c r="G536" t="s">
        <v>8165</v>
      </c>
      <c r="H536" t="s">
        <v>3624</v>
      </c>
      <c r="I536" t="s">
        <v>8076</v>
      </c>
      <c r="J536" t="s">
        <v>8117</v>
      </c>
      <c r="K536">
        <v>7700</v>
      </c>
      <c r="L536" t="s">
        <v>322</v>
      </c>
      <c r="N536" t="s">
        <v>322</v>
      </c>
      <c r="O536" t="s">
        <v>55</v>
      </c>
      <c r="R536">
        <v>70</v>
      </c>
      <c r="S536">
        <v>70</v>
      </c>
      <c r="T536">
        <v>110</v>
      </c>
      <c r="U536">
        <v>110</v>
      </c>
      <c r="AB536" t="s">
        <v>55</v>
      </c>
      <c r="AC536" t="s">
        <v>55</v>
      </c>
      <c r="AE536" t="s">
        <v>8043</v>
      </c>
      <c r="AI536" t="s">
        <v>58</v>
      </c>
      <c r="AJ536">
        <v>19.4776449730118</v>
      </c>
      <c r="AK536">
        <v>41.0359540696047</v>
      </c>
    </row>
    <row r="537" spans="1:37">
      <c r="A537">
        <v>2094</v>
      </c>
      <c r="B537" t="s">
        <v>8145</v>
      </c>
      <c r="C537" t="s">
        <v>8166</v>
      </c>
      <c r="D537" t="s">
        <v>6728</v>
      </c>
      <c r="G537" t="s">
        <v>8167</v>
      </c>
      <c r="H537" t="s">
        <v>3624</v>
      </c>
      <c r="I537" t="s">
        <v>8076</v>
      </c>
      <c r="J537" t="s">
        <v>8148</v>
      </c>
      <c r="K537">
        <v>4125</v>
      </c>
      <c r="L537" t="s">
        <v>322</v>
      </c>
      <c r="N537" t="s">
        <v>322</v>
      </c>
      <c r="O537" t="s">
        <v>55</v>
      </c>
      <c r="R537">
        <v>55</v>
      </c>
      <c r="S537">
        <v>55</v>
      </c>
      <c r="T537">
        <v>75</v>
      </c>
      <c r="U537">
        <v>75</v>
      </c>
      <c r="AB537" t="s">
        <v>55</v>
      </c>
      <c r="AC537" t="s">
        <v>55</v>
      </c>
      <c r="AE537" t="s">
        <v>4771</v>
      </c>
      <c r="AI537" t="s">
        <v>58</v>
      </c>
      <c r="AJ537">
        <v>19.3958712937966</v>
      </c>
      <c r="AK537">
        <v>41.009475126457</v>
      </c>
    </row>
    <row r="538" spans="1:37">
      <c r="A538">
        <v>2096</v>
      </c>
      <c r="B538" t="s">
        <v>8039</v>
      </c>
      <c r="C538" t="s">
        <v>8168</v>
      </c>
      <c r="D538" t="s">
        <v>6728</v>
      </c>
      <c r="G538" t="s">
        <v>8169</v>
      </c>
      <c r="H538" t="s">
        <v>3624</v>
      </c>
      <c r="I538" t="s">
        <v>8076</v>
      </c>
      <c r="J538" t="s">
        <v>8117</v>
      </c>
      <c r="K538">
        <v>27000</v>
      </c>
      <c r="L538" t="s">
        <v>322</v>
      </c>
      <c r="N538" t="s">
        <v>322</v>
      </c>
      <c r="O538" t="s">
        <v>55</v>
      </c>
      <c r="R538">
        <v>180</v>
      </c>
      <c r="S538">
        <v>180</v>
      </c>
      <c r="T538">
        <v>150</v>
      </c>
      <c r="U538">
        <v>150</v>
      </c>
      <c r="AB538" t="s">
        <v>55</v>
      </c>
      <c r="AC538" t="s">
        <v>55</v>
      </c>
      <c r="AE538" t="s">
        <v>8043</v>
      </c>
      <c r="AI538" t="s">
        <v>58</v>
      </c>
      <c r="AJ538">
        <v>19.473977</v>
      </c>
      <c r="AK538">
        <v>41.035102</v>
      </c>
    </row>
    <row r="539" spans="1:37">
      <c r="A539">
        <v>2097</v>
      </c>
      <c r="B539" t="s">
        <v>8039</v>
      </c>
      <c r="C539" t="s">
        <v>8170</v>
      </c>
      <c r="D539" t="s">
        <v>6728</v>
      </c>
      <c r="G539" t="s">
        <v>8171</v>
      </c>
      <c r="H539" t="s">
        <v>3624</v>
      </c>
      <c r="I539" t="s">
        <v>8076</v>
      </c>
      <c r="J539" t="s">
        <v>8076</v>
      </c>
      <c r="K539">
        <v>750</v>
      </c>
      <c r="L539" t="s">
        <v>3633</v>
      </c>
      <c r="N539" t="s">
        <v>3633</v>
      </c>
      <c r="O539" t="s">
        <v>55</v>
      </c>
      <c r="R539">
        <v>25</v>
      </c>
      <c r="S539">
        <v>25</v>
      </c>
      <c r="T539">
        <v>30</v>
      </c>
      <c r="U539">
        <v>30</v>
      </c>
      <c r="AB539" t="s">
        <v>55</v>
      </c>
      <c r="AC539" t="s">
        <v>55</v>
      </c>
      <c r="AE539" t="s">
        <v>8172</v>
      </c>
      <c r="AI539" t="s">
        <v>58</v>
      </c>
      <c r="AJ539">
        <v>19.5450447826334</v>
      </c>
      <c r="AK539">
        <v>41.058705083577</v>
      </c>
    </row>
    <row r="540" spans="1:37">
      <c r="A540">
        <v>2098</v>
      </c>
      <c r="B540" t="s">
        <v>8145</v>
      </c>
      <c r="C540" t="s">
        <v>8173</v>
      </c>
      <c r="D540" t="s">
        <v>6728</v>
      </c>
      <c r="G540" t="s">
        <v>8174</v>
      </c>
      <c r="H540" t="s">
        <v>3624</v>
      </c>
      <c r="I540" t="s">
        <v>8076</v>
      </c>
      <c r="J540" t="s">
        <v>8148</v>
      </c>
      <c r="K540">
        <v>4400</v>
      </c>
      <c r="L540" t="s">
        <v>322</v>
      </c>
      <c r="N540" t="s">
        <v>322</v>
      </c>
      <c r="O540" t="s">
        <v>55</v>
      </c>
      <c r="R540">
        <v>80</v>
      </c>
      <c r="S540">
        <v>80</v>
      </c>
      <c r="T540">
        <v>55</v>
      </c>
      <c r="U540">
        <v>55</v>
      </c>
      <c r="AB540" t="s">
        <v>55</v>
      </c>
      <c r="AC540" t="s">
        <v>55</v>
      </c>
      <c r="AE540" t="s">
        <v>4771</v>
      </c>
      <c r="AI540" t="s">
        <v>58</v>
      </c>
      <c r="AJ540">
        <v>19.3869436963815</v>
      </c>
      <c r="AK540">
        <v>41.0326489684476</v>
      </c>
    </row>
    <row r="541" spans="1:37">
      <c r="A541">
        <v>2100</v>
      </c>
      <c r="B541" t="s">
        <v>8145</v>
      </c>
      <c r="C541" t="s">
        <v>8175</v>
      </c>
      <c r="D541" t="s">
        <v>8176</v>
      </c>
      <c r="G541" t="s">
        <v>8177</v>
      </c>
      <c r="H541" t="s">
        <v>3624</v>
      </c>
      <c r="I541" t="s">
        <v>8076</v>
      </c>
      <c r="J541" t="s">
        <v>8148</v>
      </c>
      <c r="K541">
        <v>18125</v>
      </c>
      <c r="L541" t="s">
        <v>322</v>
      </c>
      <c r="N541" t="s">
        <v>322</v>
      </c>
      <c r="O541" t="s">
        <v>55</v>
      </c>
      <c r="R541">
        <v>145</v>
      </c>
      <c r="S541">
        <v>145</v>
      </c>
      <c r="T541">
        <v>125</v>
      </c>
      <c r="U541">
        <v>125</v>
      </c>
      <c r="AB541" t="s">
        <v>55</v>
      </c>
      <c r="AC541" t="s">
        <v>55</v>
      </c>
      <c r="AE541" t="s">
        <v>4771</v>
      </c>
      <c r="AI541" t="s">
        <v>58</v>
      </c>
      <c r="AJ541">
        <v>18.7791565906207</v>
      </c>
      <c r="AK541">
        <v>41.2939799137777</v>
      </c>
    </row>
    <row r="542" spans="1:37">
      <c r="A542">
        <v>2102</v>
      </c>
      <c r="B542" t="s">
        <v>8145</v>
      </c>
      <c r="C542" t="s">
        <v>8178</v>
      </c>
      <c r="D542" t="s">
        <v>8176</v>
      </c>
      <c r="G542" t="s">
        <v>8179</v>
      </c>
      <c r="H542" t="s">
        <v>3624</v>
      </c>
      <c r="I542" t="s">
        <v>8076</v>
      </c>
      <c r="J542" t="s">
        <v>8148</v>
      </c>
      <c r="K542">
        <v>9100</v>
      </c>
      <c r="L542" t="s">
        <v>322</v>
      </c>
      <c r="N542" t="s">
        <v>322</v>
      </c>
      <c r="O542" t="s">
        <v>55</v>
      </c>
      <c r="R542">
        <v>140</v>
      </c>
      <c r="S542">
        <v>140</v>
      </c>
      <c r="T542">
        <v>65</v>
      </c>
      <c r="U542">
        <v>65</v>
      </c>
      <c r="AB542" t="s">
        <v>55</v>
      </c>
      <c r="AC542" t="s">
        <v>55</v>
      </c>
      <c r="AE542" t="s">
        <v>4771</v>
      </c>
      <c r="AI542" t="s">
        <v>58</v>
      </c>
      <c r="AJ542">
        <v>18.778893492668</v>
      </c>
      <c r="AK542">
        <v>41.2924555716352</v>
      </c>
    </row>
    <row r="543" spans="1:37">
      <c r="A543">
        <v>2103</v>
      </c>
      <c r="B543" t="s">
        <v>8145</v>
      </c>
      <c r="C543" t="s">
        <v>8180</v>
      </c>
      <c r="D543" t="s">
        <v>6728</v>
      </c>
      <c r="G543" t="s">
        <v>8181</v>
      </c>
      <c r="H543" t="s">
        <v>3624</v>
      </c>
      <c r="I543" t="s">
        <v>8076</v>
      </c>
      <c r="J543" t="s">
        <v>8148</v>
      </c>
      <c r="K543">
        <v>5300</v>
      </c>
      <c r="L543" t="s">
        <v>322</v>
      </c>
      <c r="N543" t="s">
        <v>322</v>
      </c>
      <c r="O543" t="s">
        <v>55</v>
      </c>
      <c r="R543">
        <v>50</v>
      </c>
      <c r="S543">
        <v>50</v>
      </c>
      <c r="T543">
        <v>106</v>
      </c>
      <c r="U543">
        <v>106</v>
      </c>
      <c r="AB543" t="s">
        <v>55</v>
      </c>
      <c r="AC543" t="s">
        <v>55</v>
      </c>
      <c r="AE543" t="s">
        <v>4771</v>
      </c>
      <c r="AI543" t="s">
        <v>58</v>
      </c>
      <c r="AJ543">
        <v>19.3938622651687</v>
      </c>
      <c r="AK543">
        <v>40.999314919545</v>
      </c>
    </row>
    <row r="544" spans="1:37">
      <c r="A544">
        <v>2104</v>
      </c>
      <c r="B544" t="s">
        <v>8039</v>
      </c>
      <c r="C544" t="s">
        <v>8182</v>
      </c>
      <c r="D544" t="s">
        <v>6728</v>
      </c>
      <c r="G544" t="s">
        <v>8183</v>
      </c>
      <c r="H544" t="s">
        <v>3624</v>
      </c>
      <c r="I544" t="s">
        <v>8076</v>
      </c>
      <c r="J544" t="s">
        <v>8117</v>
      </c>
      <c r="K544">
        <v>800</v>
      </c>
      <c r="L544" t="s">
        <v>322</v>
      </c>
      <c r="N544" t="s">
        <v>322</v>
      </c>
      <c r="O544" t="s">
        <v>55</v>
      </c>
      <c r="R544">
        <v>20</v>
      </c>
      <c r="S544">
        <v>20</v>
      </c>
      <c r="T544">
        <v>40</v>
      </c>
      <c r="U544">
        <v>40</v>
      </c>
      <c r="AB544" t="s">
        <v>55</v>
      </c>
      <c r="AC544" t="s">
        <v>55</v>
      </c>
      <c r="AE544" t="s">
        <v>8043</v>
      </c>
      <c r="AI544" t="s">
        <v>58</v>
      </c>
      <c r="AJ544">
        <v>19.475228</v>
      </c>
      <c r="AK544">
        <v>41.035324</v>
      </c>
    </row>
    <row r="545" spans="1:37">
      <c r="A545">
        <v>12</v>
      </c>
      <c r="B545" t="s">
        <v>4192</v>
      </c>
      <c r="C545" t="s">
        <v>8184</v>
      </c>
      <c r="D545" t="s">
        <v>6735</v>
      </c>
      <c r="G545" t="s">
        <v>8185</v>
      </c>
      <c r="H545" t="s">
        <v>3624</v>
      </c>
      <c r="I545" t="s">
        <v>4135</v>
      </c>
      <c r="J545" t="s">
        <v>4194</v>
      </c>
      <c r="K545">
        <v>463.5</v>
      </c>
      <c r="L545" t="s">
        <v>322</v>
      </c>
      <c r="N545" t="s">
        <v>322</v>
      </c>
      <c r="O545" t="s">
        <v>54</v>
      </c>
      <c r="R545">
        <v>26</v>
      </c>
      <c r="S545">
        <v>27</v>
      </c>
      <c r="T545">
        <v>18</v>
      </c>
      <c r="U545">
        <v>17</v>
      </c>
      <c r="AB545" t="s">
        <v>55</v>
      </c>
      <c r="AC545" t="s">
        <v>55</v>
      </c>
      <c r="AE545" t="s">
        <v>8186</v>
      </c>
      <c r="AI545" t="s">
        <v>58</v>
      </c>
      <c r="AJ545">
        <v>21.3608554761331</v>
      </c>
      <c r="AK545">
        <v>40.3353647709804</v>
      </c>
    </row>
    <row r="546" spans="1:37">
      <c r="A546">
        <v>18</v>
      </c>
      <c r="B546" t="s">
        <v>4232</v>
      </c>
      <c r="C546" t="s">
        <v>8187</v>
      </c>
      <c r="D546" t="s">
        <v>6735</v>
      </c>
      <c r="G546" t="s">
        <v>8188</v>
      </c>
      <c r="H546" t="s">
        <v>3624</v>
      </c>
      <c r="I546" t="s">
        <v>4135</v>
      </c>
      <c r="J546" t="s">
        <v>4194</v>
      </c>
      <c r="K546">
        <v>2032</v>
      </c>
      <c r="L546" t="s">
        <v>322</v>
      </c>
      <c r="N546" t="s">
        <v>322</v>
      </c>
      <c r="O546" t="s">
        <v>54</v>
      </c>
      <c r="R546">
        <v>83</v>
      </c>
      <c r="S546">
        <v>37</v>
      </c>
      <c r="T546">
        <v>24</v>
      </c>
      <c r="U546">
        <v>56</v>
      </c>
      <c r="AB546" t="s">
        <v>55</v>
      </c>
      <c r="AC546" t="s">
        <v>55</v>
      </c>
      <c r="AE546" t="s">
        <v>4246</v>
      </c>
      <c r="AI546" t="s">
        <v>58</v>
      </c>
      <c r="AJ546">
        <v>21.3638629859728</v>
      </c>
      <c r="AK546">
        <v>40.3371086147864</v>
      </c>
    </row>
    <row r="547" spans="1:37">
      <c r="A547">
        <v>30</v>
      </c>
      <c r="B547" t="s">
        <v>4192</v>
      </c>
      <c r="C547" t="s">
        <v>8189</v>
      </c>
      <c r="D547" t="s">
        <v>6735</v>
      </c>
      <c r="G547" t="s">
        <v>8190</v>
      </c>
      <c r="H547" t="s">
        <v>3624</v>
      </c>
      <c r="I547" t="s">
        <v>4135</v>
      </c>
      <c r="J547" t="s">
        <v>4194</v>
      </c>
      <c r="K547">
        <v>3035</v>
      </c>
      <c r="L547" t="s">
        <v>322</v>
      </c>
      <c r="N547" t="s">
        <v>322</v>
      </c>
      <c r="O547" t="s">
        <v>55</v>
      </c>
      <c r="R547">
        <v>95</v>
      </c>
      <c r="S547">
        <v>100</v>
      </c>
      <c r="T547">
        <v>26</v>
      </c>
      <c r="U547">
        <v>36</v>
      </c>
      <c r="AB547" t="s">
        <v>55</v>
      </c>
      <c r="AC547" t="s">
        <v>55</v>
      </c>
      <c r="AE547" t="s">
        <v>4120</v>
      </c>
      <c r="AI547" t="s">
        <v>58</v>
      </c>
      <c r="AJ547">
        <v>21.3560776450407</v>
      </c>
      <c r="AK547">
        <v>40.3308013331976</v>
      </c>
    </row>
    <row r="548" spans="1:37">
      <c r="A548">
        <v>57</v>
      </c>
      <c r="B548" t="s">
        <v>4133</v>
      </c>
      <c r="C548" t="s">
        <v>8191</v>
      </c>
      <c r="D548" t="s">
        <v>8192</v>
      </c>
      <c r="G548" t="s">
        <v>4134</v>
      </c>
      <c r="H548" t="s">
        <v>3624</v>
      </c>
      <c r="I548" t="s">
        <v>4135</v>
      </c>
      <c r="J548" t="s">
        <v>4136</v>
      </c>
      <c r="K548">
        <v>336</v>
      </c>
      <c r="L548" t="s">
        <v>322</v>
      </c>
      <c r="N548" t="s">
        <v>322</v>
      </c>
      <c r="O548" t="s">
        <v>55</v>
      </c>
      <c r="R548">
        <v>27</v>
      </c>
      <c r="S548">
        <v>29</v>
      </c>
      <c r="T548">
        <v>15</v>
      </c>
      <c r="U548">
        <v>9</v>
      </c>
      <c r="AB548" t="s">
        <v>55</v>
      </c>
      <c r="AC548" t="s">
        <v>55</v>
      </c>
      <c r="AE548" t="s">
        <v>4137</v>
      </c>
      <c r="AI548" t="s">
        <v>58</v>
      </c>
      <c r="AJ548">
        <v>21.3224078</v>
      </c>
      <c r="AK548">
        <v>40.3001650000001</v>
      </c>
    </row>
    <row r="549" spans="1:37">
      <c r="A549">
        <v>68</v>
      </c>
      <c r="B549" t="s">
        <v>4133</v>
      </c>
      <c r="C549" t="s">
        <v>8193</v>
      </c>
      <c r="D549" t="s">
        <v>8192</v>
      </c>
      <c r="G549" t="s">
        <v>4150</v>
      </c>
      <c r="H549" t="s">
        <v>3624</v>
      </c>
      <c r="I549" t="s">
        <v>4135</v>
      </c>
      <c r="J549" t="s">
        <v>4136</v>
      </c>
      <c r="K549">
        <v>1925</v>
      </c>
      <c r="L549" t="s">
        <v>322</v>
      </c>
      <c r="N549" t="s">
        <v>322</v>
      </c>
      <c r="O549" t="s">
        <v>55</v>
      </c>
      <c r="R549">
        <v>20</v>
      </c>
      <c r="S549">
        <v>10</v>
      </c>
      <c r="T549">
        <v>130</v>
      </c>
      <c r="U549">
        <v>125</v>
      </c>
      <c r="AB549" t="s">
        <v>55</v>
      </c>
      <c r="AC549" t="s">
        <v>55</v>
      </c>
      <c r="AE549" t="s">
        <v>4137</v>
      </c>
      <c r="AI549" t="s">
        <v>58</v>
      </c>
      <c r="AJ549">
        <v>21.32245</v>
      </c>
      <c r="AK549">
        <v>40.2997066</v>
      </c>
    </row>
    <row r="550" spans="1:37">
      <c r="A550">
        <v>87</v>
      </c>
      <c r="B550" t="s">
        <v>4172</v>
      </c>
      <c r="C550" t="s">
        <v>8194</v>
      </c>
      <c r="D550" t="s">
        <v>6735</v>
      </c>
      <c r="G550" t="s">
        <v>4173</v>
      </c>
      <c r="H550" t="s">
        <v>3624</v>
      </c>
      <c r="I550" t="s">
        <v>4135</v>
      </c>
      <c r="J550" t="s">
        <v>4135</v>
      </c>
      <c r="K550">
        <v>1398</v>
      </c>
      <c r="L550" t="s">
        <v>322</v>
      </c>
      <c r="N550" t="s">
        <v>322</v>
      </c>
      <c r="O550" t="s">
        <v>55</v>
      </c>
      <c r="R550">
        <v>21</v>
      </c>
      <c r="S550">
        <v>34</v>
      </c>
      <c r="T550">
        <v>45</v>
      </c>
      <c r="U550">
        <v>53</v>
      </c>
      <c r="AB550" t="s">
        <v>55</v>
      </c>
      <c r="AC550" t="s">
        <v>55</v>
      </c>
      <c r="AE550" t="s">
        <v>4137</v>
      </c>
      <c r="AI550" t="s">
        <v>58</v>
      </c>
      <c r="AJ550">
        <v>21.3647462276063</v>
      </c>
      <c r="AK550">
        <v>40.2988460754981</v>
      </c>
    </row>
    <row r="551" spans="1:37">
      <c r="A551">
        <v>99</v>
      </c>
      <c r="B551" t="s">
        <v>4192</v>
      </c>
      <c r="C551" t="s">
        <v>8195</v>
      </c>
      <c r="D551" t="s">
        <v>8196</v>
      </c>
      <c r="G551" t="s">
        <v>4193</v>
      </c>
      <c r="H551" t="s">
        <v>3624</v>
      </c>
      <c r="I551" t="s">
        <v>4135</v>
      </c>
      <c r="J551" t="s">
        <v>4194</v>
      </c>
      <c r="K551">
        <v>302</v>
      </c>
      <c r="L551" t="s">
        <v>67</v>
      </c>
      <c r="N551" t="s">
        <v>67</v>
      </c>
      <c r="O551" t="s">
        <v>55</v>
      </c>
      <c r="R551">
        <v>27</v>
      </c>
      <c r="S551">
        <v>28</v>
      </c>
      <c r="T551">
        <v>12</v>
      </c>
      <c r="U551">
        <v>10</v>
      </c>
      <c r="AB551" t="s">
        <v>55</v>
      </c>
      <c r="AC551" t="s">
        <v>55</v>
      </c>
      <c r="AE551" t="s">
        <v>4195</v>
      </c>
      <c r="AI551" t="s">
        <v>58</v>
      </c>
      <c r="AJ551">
        <v>21.3523569766284</v>
      </c>
      <c r="AK551">
        <v>40.3259388227007</v>
      </c>
    </row>
    <row r="552" spans="1:37">
      <c r="A552">
        <v>107</v>
      </c>
      <c r="B552" t="s">
        <v>4192</v>
      </c>
      <c r="C552" t="s">
        <v>8197</v>
      </c>
      <c r="D552" t="s">
        <v>6877</v>
      </c>
      <c r="G552" t="s">
        <v>4201</v>
      </c>
      <c r="H552" t="s">
        <v>3624</v>
      </c>
      <c r="I552" t="s">
        <v>4135</v>
      </c>
      <c r="J552" t="s">
        <v>4194</v>
      </c>
      <c r="K552">
        <v>672</v>
      </c>
      <c r="L552" t="s">
        <v>322</v>
      </c>
      <c r="N552" t="s">
        <v>322</v>
      </c>
      <c r="O552" t="s">
        <v>54</v>
      </c>
      <c r="R552">
        <v>42</v>
      </c>
      <c r="S552">
        <v>42</v>
      </c>
      <c r="T552">
        <v>17</v>
      </c>
      <c r="U552">
        <v>15</v>
      </c>
      <c r="AB552" t="s">
        <v>55</v>
      </c>
      <c r="AC552" t="s">
        <v>55</v>
      </c>
      <c r="AE552" t="s">
        <v>4170</v>
      </c>
      <c r="AI552" t="s">
        <v>58</v>
      </c>
      <c r="AJ552">
        <v>21.354825607537</v>
      </c>
      <c r="AK552">
        <v>40.3308347084549</v>
      </c>
    </row>
    <row r="553" spans="1:37">
      <c r="A553">
        <v>117</v>
      </c>
      <c r="B553" t="s">
        <v>4172</v>
      </c>
      <c r="C553" t="s">
        <v>8198</v>
      </c>
      <c r="D553" t="s">
        <v>8192</v>
      </c>
      <c r="G553" t="s">
        <v>4220</v>
      </c>
      <c r="H553" t="s">
        <v>3624</v>
      </c>
      <c r="I553" t="s">
        <v>4135</v>
      </c>
      <c r="J553" t="s">
        <v>4135</v>
      </c>
      <c r="K553">
        <v>1057.5</v>
      </c>
      <c r="L553" t="s">
        <v>322</v>
      </c>
      <c r="N553" t="s">
        <v>322</v>
      </c>
      <c r="O553" t="s">
        <v>54</v>
      </c>
      <c r="R553">
        <v>25</v>
      </c>
      <c r="S553">
        <v>35</v>
      </c>
      <c r="T553">
        <v>44</v>
      </c>
      <c r="U553">
        <v>29</v>
      </c>
      <c r="AB553" t="s">
        <v>55</v>
      </c>
      <c r="AC553" t="s">
        <v>55</v>
      </c>
      <c r="AE553" t="s">
        <v>4221</v>
      </c>
      <c r="AI553" t="s">
        <v>58</v>
      </c>
      <c r="AJ553">
        <v>21.3432000121313</v>
      </c>
      <c r="AK553">
        <v>40.2878594180313</v>
      </c>
    </row>
    <row r="554" spans="1:37">
      <c r="A554">
        <v>123</v>
      </c>
      <c r="B554" t="s">
        <v>4232</v>
      </c>
      <c r="C554" t="s">
        <v>8199</v>
      </c>
      <c r="D554" t="s">
        <v>8200</v>
      </c>
      <c r="G554" t="s">
        <v>4233</v>
      </c>
      <c r="H554" t="s">
        <v>3624</v>
      </c>
      <c r="I554" t="s">
        <v>4135</v>
      </c>
      <c r="J554" t="s">
        <v>4194</v>
      </c>
      <c r="K554">
        <v>1027</v>
      </c>
      <c r="L554" t="s">
        <v>322</v>
      </c>
      <c r="N554" t="s">
        <v>322</v>
      </c>
      <c r="O554" t="s">
        <v>55</v>
      </c>
      <c r="R554">
        <v>76</v>
      </c>
      <c r="S554">
        <v>82</v>
      </c>
      <c r="T554">
        <v>13</v>
      </c>
      <c r="U554">
        <v>13</v>
      </c>
      <c r="AB554" t="s">
        <v>55</v>
      </c>
      <c r="AC554" t="s">
        <v>55</v>
      </c>
      <c r="AE554" t="s">
        <v>4137</v>
      </c>
      <c r="AI554" t="s">
        <v>58</v>
      </c>
      <c r="AJ554">
        <v>21.3670868221587</v>
      </c>
      <c r="AK554">
        <v>40.3384460038277</v>
      </c>
    </row>
    <row r="555" spans="1:37">
      <c r="A555">
        <v>131</v>
      </c>
      <c r="B555" t="s">
        <v>4212</v>
      </c>
      <c r="C555" t="s">
        <v>8201</v>
      </c>
      <c r="D555" t="s">
        <v>8202</v>
      </c>
      <c r="G555" t="s">
        <v>4238</v>
      </c>
      <c r="H555" t="s">
        <v>3624</v>
      </c>
      <c r="I555" t="s">
        <v>4135</v>
      </c>
      <c r="J555" t="s">
        <v>4194</v>
      </c>
      <c r="K555">
        <v>270</v>
      </c>
      <c r="L555" t="s">
        <v>3627</v>
      </c>
      <c r="N555" t="s">
        <v>3627</v>
      </c>
      <c r="O555" t="s">
        <v>54</v>
      </c>
      <c r="R555">
        <v>16</v>
      </c>
      <c r="S555">
        <v>16</v>
      </c>
      <c r="T555">
        <v>16</v>
      </c>
      <c r="U555">
        <v>16</v>
      </c>
      <c r="AB555" t="s">
        <v>55</v>
      </c>
      <c r="AC555" t="s">
        <v>55</v>
      </c>
      <c r="AE555" t="s">
        <v>4239</v>
      </c>
      <c r="AI555" t="s">
        <v>58</v>
      </c>
      <c r="AJ555">
        <v>21.345924786769</v>
      </c>
      <c r="AK555">
        <v>40.3276991490245</v>
      </c>
    </row>
    <row r="556" spans="1:37">
      <c r="A556">
        <v>138</v>
      </c>
      <c r="B556" t="s">
        <v>4172</v>
      </c>
      <c r="C556" t="s">
        <v>8203</v>
      </c>
      <c r="D556" t="s">
        <v>8192</v>
      </c>
      <c r="G556" t="s">
        <v>4245</v>
      </c>
      <c r="H556" t="s">
        <v>3624</v>
      </c>
      <c r="I556" t="s">
        <v>4135</v>
      </c>
      <c r="J556" t="s">
        <v>4135</v>
      </c>
      <c r="K556">
        <v>1980</v>
      </c>
      <c r="L556" t="s">
        <v>322</v>
      </c>
      <c r="N556" t="s">
        <v>322</v>
      </c>
      <c r="O556" t="s">
        <v>54</v>
      </c>
      <c r="R556">
        <v>45</v>
      </c>
      <c r="S556">
        <v>36</v>
      </c>
      <c r="T556">
        <v>52</v>
      </c>
      <c r="U556">
        <v>45</v>
      </c>
      <c r="AB556" t="s">
        <v>55</v>
      </c>
      <c r="AC556" t="s">
        <v>55</v>
      </c>
      <c r="AE556" t="s">
        <v>4246</v>
      </c>
      <c r="AI556" t="s">
        <v>58</v>
      </c>
      <c r="AJ556">
        <v>21.3428257778426</v>
      </c>
      <c r="AK556">
        <v>40.2876447093915</v>
      </c>
    </row>
    <row r="557" spans="1:37">
      <c r="A557">
        <v>161</v>
      </c>
      <c r="B557" t="s">
        <v>4232</v>
      </c>
      <c r="C557" t="s">
        <v>8204</v>
      </c>
      <c r="D557" t="s">
        <v>8205</v>
      </c>
      <c r="G557" t="s">
        <v>4258</v>
      </c>
      <c r="H557" t="s">
        <v>3624</v>
      </c>
      <c r="I557" t="s">
        <v>4135</v>
      </c>
      <c r="J557" t="s">
        <v>4194</v>
      </c>
      <c r="K557">
        <v>2411</v>
      </c>
      <c r="L557" t="s">
        <v>322</v>
      </c>
      <c r="N557" t="s">
        <v>322</v>
      </c>
      <c r="O557" t="s">
        <v>54</v>
      </c>
      <c r="R557">
        <v>54</v>
      </c>
      <c r="S557">
        <v>47</v>
      </c>
      <c r="T557">
        <v>44</v>
      </c>
      <c r="U557">
        <v>51</v>
      </c>
      <c r="AB557" t="s">
        <v>55</v>
      </c>
      <c r="AC557" t="s">
        <v>55</v>
      </c>
      <c r="AE557" t="s">
        <v>4221</v>
      </c>
      <c r="AI557" t="s">
        <v>58</v>
      </c>
      <c r="AJ557">
        <v>21.3670652517172</v>
      </c>
      <c r="AK557">
        <v>40.3375399531291</v>
      </c>
    </row>
    <row r="558" spans="1:37">
      <c r="A558">
        <v>166</v>
      </c>
      <c r="B558" t="s">
        <v>4192</v>
      </c>
      <c r="C558" t="s">
        <v>8206</v>
      </c>
      <c r="D558" t="s">
        <v>8207</v>
      </c>
      <c r="G558" t="s">
        <v>4264</v>
      </c>
      <c r="H558" t="s">
        <v>3624</v>
      </c>
      <c r="I558" t="s">
        <v>4135</v>
      </c>
      <c r="J558" t="s">
        <v>4194</v>
      </c>
      <c r="K558">
        <v>584</v>
      </c>
      <c r="L558" t="s">
        <v>322</v>
      </c>
      <c r="N558" t="s">
        <v>322</v>
      </c>
      <c r="O558" t="s">
        <v>54</v>
      </c>
      <c r="R558">
        <v>26</v>
      </c>
      <c r="S558">
        <v>23</v>
      </c>
      <c r="T558">
        <v>23</v>
      </c>
      <c r="U558">
        <v>23</v>
      </c>
      <c r="AB558" t="s">
        <v>55</v>
      </c>
      <c r="AC558" t="s">
        <v>55</v>
      </c>
      <c r="AE558" t="s">
        <v>4265</v>
      </c>
      <c r="AI558" t="s">
        <v>58</v>
      </c>
      <c r="AJ558">
        <v>21.3529315656482</v>
      </c>
      <c r="AK558">
        <v>40.3279327566258</v>
      </c>
    </row>
    <row r="559" spans="1:37">
      <c r="A559">
        <v>173</v>
      </c>
      <c r="B559" t="s">
        <v>4232</v>
      </c>
      <c r="C559" t="s">
        <v>8208</v>
      </c>
      <c r="D559" t="s">
        <v>6877</v>
      </c>
      <c r="G559" t="s">
        <v>4271</v>
      </c>
      <c r="H559" t="s">
        <v>3624</v>
      </c>
      <c r="I559" t="s">
        <v>4135</v>
      </c>
      <c r="J559" t="s">
        <v>4194</v>
      </c>
      <c r="K559">
        <v>2369.5</v>
      </c>
      <c r="L559" t="s">
        <v>322</v>
      </c>
      <c r="N559" t="s">
        <v>322</v>
      </c>
      <c r="O559" t="s">
        <v>54</v>
      </c>
      <c r="R559">
        <v>85</v>
      </c>
      <c r="S559">
        <v>84</v>
      </c>
      <c r="T559">
        <v>35</v>
      </c>
      <c r="U559">
        <v>21</v>
      </c>
      <c r="AB559" t="s">
        <v>55</v>
      </c>
      <c r="AC559" t="s">
        <v>55</v>
      </c>
      <c r="AE559" t="s">
        <v>4170</v>
      </c>
      <c r="AI559" t="s">
        <v>58</v>
      </c>
      <c r="AJ559">
        <v>21.3703859840318</v>
      </c>
      <c r="AK559">
        <v>40.3405128539874</v>
      </c>
    </row>
    <row r="560" spans="1:37">
      <c r="A560">
        <v>185</v>
      </c>
      <c r="B560" t="s">
        <v>4232</v>
      </c>
      <c r="C560" t="s">
        <v>8209</v>
      </c>
      <c r="D560" t="s">
        <v>8210</v>
      </c>
      <c r="G560" t="s">
        <v>4280</v>
      </c>
      <c r="H560" t="s">
        <v>3624</v>
      </c>
      <c r="I560" t="s">
        <v>4135</v>
      </c>
      <c r="J560" t="s">
        <v>4194</v>
      </c>
      <c r="K560">
        <v>407</v>
      </c>
      <c r="L560" t="s">
        <v>322</v>
      </c>
      <c r="N560" t="s">
        <v>322</v>
      </c>
      <c r="O560" t="s">
        <v>55</v>
      </c>
      <c r="R560">
        <v>5</v>
      </c>
      <c r="S560">
        <v>14</v>
      </c>
      <c r="T560">
        <v>36</v>
      </c>
      <c r="U560">
        <v>41</v>
      </c>
      <c r="AB560" t="s">
        <v>55</v>
      </c>
      <c r="AC560" t="s">
        <v>55</v>
      </c>
      <c r="AE560" t="s">
        <v>4137</v>
      </c>
      <c r="AI560" t="s">
        <v>58</v>
      </c>
      <c r="AJ560">
        <v>21.3667660095789</v>
      </c>
      <c r="AK560">
        <v>40.3369591021123</v>
      </c>
    </row>
    <row r="561" spans="1:37">
      <c r="A561">
        <v>194</v>
      </c>
      <c r="B561" t="s">
        <v>4232</v>
      </c>
      <c r="C561" t="s">
        <v>8211</v>
      </c>
      <c r="D561" t="s">
        <v>8212</v>
      </c>
      <c r="G561" t="s">
        <v>4291</v>
      </c>
      <c r="H561" t="s">
        <v>3624</v>
      </c>
      <c r="I561" t="s">
        <v>4135</v>
      </c>
      <c r="J561" t="s">
        <v>4194</v>
      </c>
      <c r="K561">
        <v>1291</v>
      </c>
      <c r="L561" t="s">
        <v>322</v>
      </c>
      <c r="N561" t="s">
        <v>322</v>
      </c>
      <c r="O561" t="s">
        <v>54</v>
      </c>
      <c r="R561">
        <v>40</v>
      </c>
      <c r="S561">
        <v>42</v>
      </c>
      <c r="T561">
        <v>31</v>
      </c>
      <c r="U561">
        <v>31</v>
      </c>
      <c r="AB561" t="s">
        <v>55</v>
      </c>
      <c r="AC561" t="s">
        <v>55</v>
      </c>
      <c r="AE561" t="s">
        <v>4292</v>
      </c>
      <c r="AI561" t="s">
        <v>58</v>
      </c>
      <c r="AJ561">
        <v>21.3709576360895</v>
      </c>
      <c r="AK561">
        <v>40.340562468567</v>
      </c>
    </row>
    <row r="562" spans="1:37">
      <c r="A562">
        <v>210</v>
      </c>
      <c r="B562" t="s">
        <v>4172</v>
      </c>
      <c r="C562" t="s">
        <v>8213</v>
      </c>
      <c r="D562" t="s">
        <v>8214</v>
      </c>
      <c r="G562" t="s">
        <v>4307</v>
      </c>
      <c r="H562" t="s">
        <v>3624</v>
      </c>
      <c r="I562" t="s">
        <v>4135</v>
      </c>
      <c r="J562" t="s">
        <v>4194</v>
      </c>
      <c r="K562">
        <v>667</v>
      </c>
      <c r="L562" t="s">
        <v>322</v>
      </c>
      <c r="N562" t="s">
        <v>322</v>
      </c>
      <c r="O562" t="s">
        <v>54</v>
      </c>
      <c r="R562">
        <v>16</v>
      </c>
      <c r="S562">
        <v>15</v>
      </c>
      <c r="T562">
        <v>44</v>
      </c>
      <c r="U562">
        <v>42</v>
      </c>
      <c r="AB562" t="s">
        <v>55</v>
      </c>
      <c r="AC562" t="s">
        <v>55</v>
      </c>
      <c r="AE562" t="s">
        <v>4308</v>
      </c>
      <c r="AI562" t="s">
        <v>58</v>
      </c>
      <c r="AJ562">
        <v>21.3612125244403</v>
      </c>
      <c r="AK562">
        <v>40.3357333244723</v>
      </c>
    </row>
    <row r="563" spans="1:37">
      <c r="A563">
        <v>216</v>
      </c>
      <c r="B563" t="s">
        <v>4232</v>
      </c>
      <c r="C563" t="s">
        <v>8215</v>
      </c>
      <c r="D563" t="s">
        <v>8216</v>
      </c>
      <c r="G563" t="s">
        <v>4316</v>
      </c>
      <c r="H563" t="s">
        <v>3624</v>
      </c>
      <c r="I563" t="s">
        <v>4135</v>
      </c>
      <c r="J563" t="s">
        <v>4194</v>
      </c>
      <c r="K563">
        <v>1399</v>
      </c>
      <c r="L563" t="s">
        <v>322</v>
      </c>
      <c r="N563" t="s">
        <v>322</v>
      </c>
      <c r="O563" t="s">
        <v>55</v>
      </c>
      <c r="R563">
        <v>22</v>
      </c>
      <c r="S563">
        <v>23</v>
      </c>
      <c r="T563">
        <v>61</v>
      </c>
      <c r="U563">
        <v>61</v>
      </c>
      <c r="AB563" t="s">
        <v>55</v>
      </c>
      <c r="AC563" t="s">
        <v>55</v>
      </c>
      <c r="AE563" t="s">
        <v>4137</v>
      </c>
      <c r="AI563" t="s">
        <v>58</v>
      </c>
      <c r="AJ563">
        <v>21.3682055653212</v>
      </c>
      <c r="AK563">
        <v>40.3397501353802</v>
      </c>
    </row>
    <row r="564" spans="1:37">
      <c r="A564">
        <v>231</v>
      </c>
      <c r="B564" t="s">
        <v>4232</v>
      </c>
      <c r="C564" t="s">
        <v>8217</v>
      </c>
      <c r="D564" t="s">
        <v>8218</v>
      </c>
      <c r="G564" t="s">
        <v>4333</v>
      </c>
      <c r="H564" t="s">
        <v>3624</v>
      </c>
      <c r="I564" t="s">
        <v>4135</v>
      </c>
      <c r="J564" t="s">
        <v>4194</v>
      </c>
      <c r="K564">
        <v>676</v>
      </c>
      <c r="L564" t="s">
        <v>322</v>
      </c>
      <c r="N564" t="s">
        <v>322</v>
      </c>
      <c r="O564" t="s">
        <v>55</v>
      </c>
      <c r="R564">
        <v>34</v>
      </c>
      <c r="S564">
        <v>14</v>
      </c>
      <c r="T564">
        <v>34</v>
      </c>
      <c r="U564">
        <v>14</v>
      </c>
      <c r="AB564" t="s">
        <v>55</v>
      </c>
      <c r="AC564" t="s">
        <v>55</v>
      </c>
      <c r="AE564" t="s">
        <v>4137</v>
      </c>
      <c r="AI564" t="s">
        <v>58</v>
      </c>
      <c r="AJ564">
        <v>21.3576006022897</v>
      </c>
      <c r="AK564">
        <v>40.3327796065315</v>
      </c>
    </row>
    <row r="565" spans="1:37">
      <c r="A565">
        <v>267</v>
      </c>
      <c r="B565" t="s">
        <v>4172</v>
      </c>
      <c r="C565" t="s">
        <v>8219</v>
      </c>
      <c r="D565" t="s">
        <v>6877</v>
      </c>
      <c r="G565" t="s">
        <v>4363</v>
      </c>
      <c r="H565" t="s">
        <v>3624</v>
      </c>
      <c r="I565" t="s">
        <v>4135</v>
      </c>
      <c r="J565" t="s">
        <v>4194</v>
      </c>
      <c r="K565">
        <v>1738.5</v>
      </c>
      <c r="L565" t="s">
        <v>322</v>
      </c>
      <c r="N565" t="s">
        <v>322</v>
      </c>
      <c r="O565" t="s">
        <v>55</v>
      </c>
      <c r="R565">
        <v>29</v>
      </c>
      <c r="S565">
        <v>17</v>
      </c>
      <c r="T565">
        <v>73</v>
      </c>
      <c r="U565">
        <v>80</v>
      </c>
      <c r="AB565" t="s">
        <v>55</v>
      </c>
      <c r="AC565" t="s">
        <v>55</v>
      </c>
      <c r="AE565" t="s">
        <v>4137</v>
      </c>
      <c r="AI565" t="s">
        <v>58</v>
      </c>
      <c r="AJ565">
        <v>21.3599886179647</v>
      </c>
      <c r="AK565">
        <v>40.333066866798</v>
      </c>
    </row>
    <row r="566" spans="1:37">
      <c r="A566">
        <v>275</v>
      </c>
      <c r="B566" t="s">
        <v>4232</v>
      </c>
      <c r="C566" t="s">
        <v>8220</v>
      </c>
      <c r="D566" t="s">
        <v>8205</v>
      </c>
      <c r="G566" t="s">
        <v>4376</v>
      </c>
      <c r="H566" t="s">
        <v>3624</v>
      </c>
      <c r="I566" t="s">
        <v>4135</v>
      </c>
      <c r="J566" t="s">
        <v>4194</v>
      </c>
      <c r="K566">
        <v>2166.5</v>
      </c>
      <c r="L566" t="s">
        <v>322</v>
      </c>
      <c r="N566" t="s">
        <v>322</v>
      </c>
      <c r="O566" t="s">
        <v>54</v>
      </c>
      <c r="R566">
        <v>62</v>
      </c>
      <c r="S566">
        <v>43</v>
      </c>
      <c r="T566">
        <v>47</v>
      </c>
      <c r="U566">
        <v>33</v>
      </c>
      <c r="AB566" t="s">
        <v>55</v>
      </c>
      <c r="AC566" t="s">
        <v>55</v>
      </c>
      <c r="AE566" t="s">
        <v>4221</v>
      </c>
      <c r="AI566" t="s">
        <v>58</v>
      </c>
      <c r="AJ566">
        <v>21.3675351879384</v>
      </c>
      <c r="AK566">
        <v>40.3372421756497</v>
      </c>
    </row>
    <row r="567" spans="1:37">
      <c r="A567">
        <v>304</v>
      </c>
      <c r="B567" t="s">
        <v>4192</v>
      </c>
      <c r="C567" t="s">
        <v>8221</v>
      </c>
      <c r="D567" t="s">
        <v>8222</v>
      </c>
      <c r="G567" t="s">
        <v>4412</v>
      </c>
      <c r="H567" t="s">
        <v>3624</v>
      </c>
      <c r="I567" t="s">
        <v>4135</v>
      </c>
      <c r="J567" t="s">
        <v>4194</v>
      </c>
      <c r="K567">
        <v>341</v>
      </c>
      <c r="L567" t="s">
        <v>322</v>
      </c>
      <c r="N567" t="s">
        <v>322</v>
      </c>
      <c r="O567" t="s">
        <v>55</v>
      </c>
      <c r="R567">
        <v>22</v>
      </c>
      <c r="S567">
        <v>20</v>
      </c>
      <c r="T567">
        <v>11</v>
      </c>
      <c r="U567">
        <v>21</v>
      </c>
      <c r="AB567" t="s">
        <v>54</v>
      </c>
      <c r="AC567" t="s">
        <v>55</v>
      </c>
      <c r="AE567" t="s">
        <v>4413</v>
      </c>
      <c r="AI567" t="s">
        <v>58</v>
      </c>
      <c r="AJ567">
        <v>21.3601429850077</v>
      </c>
      <c r="AK567">
        <v>40.3343409219496</v>
      </c>
    </row>
    <row r="568" spans="1:37">
      <c r="A568">
        <v>313</v>
      </c>
      <c r="B568" t="s">
        <v>4232</v>
      </c>
      <c r="C568" t="s">
        <v>8223</v>
      </c>
      <c r="D568" t="s">
        <v>8224</v>
      </c>
      <c r="G568" t="s">
        <v>4423</v>
      </c>
      <c r="H568" t="s">
        <v>3624</v>
      </c>
      <c r="I568" t="s">
        <v>4135</v>
      </c>
      <c r="J568" t="s">
        <v>4194</v>
      </c>
      <c r="K568">
        <v>129</v>
      </c>
      <c r="L568" t="s">
        <v>67</v>
      </c>
      <c r="N568" t="s">
        <v>67</v>
      </c>
      <c r="O568" t="s">
        <v>55</v>
      </c>
      <c r="R568">
        <v>14</v>
      </c>
      <c r="S568">
        <v>14</v>
      </c>
      <c r="T568">
        <v>9</v>
      </c>
      <c r="U568">
        <v>9</v>
      </c>
      <c r="AB568" t="s">
        <v>55</v>
      </c>
      <c r="AC568" t="s">
        <v>55</v>
      </c>
      <c r="AE568" t="s">
        <v>4424</v>
      </c>
      <c r="AI568" t="s">
        <v>58</v>
      </c>
      <c r="AJ568">
        <v>21.3616878467401</v>
      </c>
      <c r="AK568">
        <v>40.3337378245535</v>
      </c>
    </row>
    <row r="569" spans="1:37">
      <c r="A569">
        <v>324</v>
      </c>
      <c r="B569" t="s">
        <v>4212</v>
      </c>
      <c r="C569" t="s">
        <v>8225</v>
      </c>
      <c r="D569" t="s">
        <v>8202</v>
      </c>
      <c r="G569" t="s">
        <v>4436</v>
      </c>
      <c r="H569" t="s">
        <v>3624</v>
      </c>
      <c r="I569" t="s">
        <v>4135</v>
      </c>
      <c r="J569" t="s">
        <v>4194</v>
      </c>
      <c r="K569">
        <v>3179.5</v>
      </c>
      <c r="L569" t="s">
        <v>3633</v>
      </c>
      <c r="N569" t="s">
        <v>3633</v>
      </c>
      <c r="O569" t="s">
        <v>55</v>
      </c>
      <c r="R569">
        <v>80</v>
      </c>
      <c r="S569">
        <v>79</v>
      </c>
      <c r="T569">
        <v>39</v>
      </c>
      <c r="U569">
        <v>41</v>
      </c>
      <c r="AB569" t="s">
        <v>55</v>
      </c>
      <c r="AC569" t="s">
        <v>55</v>
      </c>
      <c r="AE569" t="s">
        <v>4437</v>
      </c>
      <c r="AI569" t="s">
        <v>58</v>
      </c>
      <c r="AJ569">
        <v>21.3454845001881</v>
      </c>
      <c r="AK569">
        <v>40.3257530559796</v>
      </c>
    </row>
    <row r="570" spans="1:37">
      <c r="A570">
        <v>326</v>
      </c>
      <c r="B570" t="s">
        <v>4192</v>
      </c>
      <c r="C570" t="s">
        <v>8226</v>
      </c>
      <c r="D570" t="s">
        <v>6877</v>
      </c>
      <c r="G570" t="s">
        <v>4439</v>
      </c>
      <c r="H570" t="s">
        <v>3624</v>
      </c>
      <c r="I570" t="s">
        <v>4135</v>
      </c>
      <c r="J570" t="s">
        <v>4194</v>
      </c>
      <c r="K570">
        <v>230</v>
      </c>
      <c r="L570" t="s">
        <v>322</v>
      </c>
      <c r="N570" t="s">
        <v>322</v>
      </c>
      <c r="O570" t="s">
        <v>55</v>
      </c>
      <c r="R570">
        <v>12</v>
      </c>
      <c r="S570">
        <v>9</v>
      </c>
      <c r="T570">
        <v>22</v>
      </c>
      <c r="U570">
        <v>20</v>
      </c>
      <c r="AB570" t="s">
        <v>55</v>
      </c>
      <c r="AC570" t="s">
        <v>55</v>
      </c>
      <c r="AE570" t="s">
        <v>3747</v>
      </c>
      <c r="AI570" t="s">
        <v>58</v>
      </c>
      <c r="AJ570">
        <v>21.353027842211</v>
      </c>
      <c r="AK570">
        <v>40.3284408237381</v>
      </c>
    </row>
    <row r="571" spans="1:37">
      <c r="A571">
        <v>328</v>
      </c>
      <c r="B571" t="s">
        <v>4192</v>
      </c>
      <c r="C571" t="s">
        <v>8227</v>
      </c>
      <c r="D571" t="s">
        <v>8228</v>
      </c>
      <c r="G571" t="s">
        <v>4441</v>
      </c>
      <c r="H571" t="s">
        <v>3624</v>
      </c>
      <c r="I571" t="s">
        <v>4135</v>
      </c>
      <c r="J571" t="s">
        <v>4194</v>
      </c>
      <c r="K571">
        <v>119.5</v>
      </c>
      <c r="L571" t="s">
        <v>67</v>
      </c>
      <c r="N571" t="s">
        <v>67</v>
      </c>
      <c r="O571" t="s">
        <v>55</v>
      </c>
      <c r="R571">
        <v>5</v>
      </c>
      <c r="S571">
        <v>8</v>
      </c>
      <c r="T571">
        <v>19</v>
      </c>
      <c r="U571">
        <v>18</v>
      </c>
      <c r="AB571" t="s">
        <v>55</v>
      </c>
      <c r="AC571" t="s">
        <v>55</v>
      </c>
      <c r="AE571" t="s">
        <v>4442</v>
      </c>
      <c r="AI571" t="s">
        <v>58</v>
      </c>
      <c r="AJ571">
        <v>21.3613733608927</v>
      </c>
      <c r="AK571">
        <v>40.3345552137528</v>
      </c>
    </row>
    <row r="572" spans="1:37">
      <c r="A572">
        <v>337</v>
      </c>
      <c r="B572" t="s">
        <v>4232</v>
      </c>
      <c r="C572" t="s">
        <v>8229</v>
      </c>
      <c r="D572" t="s">
        <v>8205</v>
      </c>
      <c r="G572" t="s">
        <v>4449</v>
      </c>
      <c r="H572" t="s">
        <v>3624</v>
      </c>
      <c r="I572" t="s">
        <v>4135</v>
      </c>
      <c r="J572" t="s">
        <v>4194</v>
      </c>
      <c r="K572">
        <v>318</v>
      </c>
      <c r="L572" t="s">
        <v>322</v>
      </c>
      <c r="N572" t="s">
        <v>322</v>
      </c>
      <c r="O572" t="s">
        <v>54</v>
      </c>
      <c r="R572">
        <v>27</v>
      </c>
      <c r="S572">
        <v>27</v>
      </c>
      <c r="T572">
        <v>11</v>
      </c>
      <c r="U572">
        <v>12</v>
      </c>
      <c r="AB572" t="s">
        <v>55</v>
      </c>
      <c r="AC572" t="s">
        <v>55</v>
      </c>
      <c r="AE572" t="s">
        <v>4246</v>
      </c>
      <c r="AI572" t="s">
        <v>58</v>
      </c>
      <c r="AJ572">
        <v>21.367154675267</v>
      </c>
      <c r="AK572">
        <v>40.3369919731108</v>
      </c>
    </row>
    <row r="573" spans="1:37">
      <c r="A573">
        <v>357</v>
      </c>
      <c r="B573" t="s">
        <v>4232</v>
      </c>
      <c r="C573" t="s">
        <v>8230</v>
      </c>
      <c r="D573" t="s">
        <v>6877</v>
      </c>
      <c r="G573" t="s">
        <v>4463</v>
      </c>
      <c r="H573" t="s">
        <v>3624</v>
      </c>
      <c r="I573" t="s">
        <v>4135</v>
      </c>
      <c r="J573" t="s">
        <v>4194</v>
      </c>
      <c r="K573">
        <v>1600</v>
      </c>
      <c r="L573" t="s">
        <v>322</v>
      </c>
      <c r="N573" t="s">
        <v>322</v>
      </c>
      <c r="O573" t="s">
        <v>54</v>
      </c>
      <c r="R573">
        <v>94</v>
      </c>
      <c r="S573">
        <v>101</v>
      </c>
      <c r="T573">
        <v>19</v>
      </c>
      <c r="U573">
        <v>14</v>
      </c>
      <c r="AB573" t="s">
        <v>55</v>
      </c>
      <c r="AC573" t="s">
        <v>55</v>
      </c>
      <c r="AE573" t="s">
        <v>4246</v>
      </c>
      <c r="AI573" t="s">
        <v>58</v>
      </c>
      <c r="AJ573">
        <v>21.3664984610531</v>
      </c>
      <c r="AK573">
        <v>40.338260662903</v>
      </c>
    </row>
    <row r="574" spans="1:37">
      <c r="A574">
        <v>366</v>
      </c>
      <c r="B574" t="s">
        <v>4192</v>
      </c>
      <c r="C574" t="s">
        <v>8231</v>
      </c>
      <c r="D574" t="s">
        <v>8232</v>
      </c>
      <c r="G574" t="s">
        <v>4465</v>
      </c>
      <c r="H574" t="s">
        <v>3624</v>
      </c>
      <c r="I574" t="s">
        <v>4135</v>
      </c>
      <c r="J574" t="s">
        <v>4194</v>
      </c>
      <c r="K574">
        <v>706</v>
      </c>
      <c r="L574" t="s">
        <v>322</v>
      </c>
      <c r="N574" t="s">
        <v>322</v>
      </c>
      <c r="O574" t="s">
        <v>55</v>
      </c>
      <c r="R574">
        <v>24</v>
      </c>
      <c r="S574">
        <v>28</v>
      </c>
      <c r="T574">
        <v>25</v>
      </c>
      <c r="U574">
        <v>29</v>
      </c>
      <c r="AB574" t="s">
        <v>55</v>
      </c>
      <c r="AC574" t="s">
        <v>55</v>
      </c>
      <c r="AE574" t="s">
        <v>4466</v>
      </c>
      <c r="AI574" t="s">
        <v>58</v>
      </c>
      <c r="AJ574">
        <v>21.3597627102607</v>
      </c>
      <c r="AK574">
        <v>40.3359951342028</v>
      </c>
    </row>
    <row r="575" spans="1:37">
      <c r="A575">
        <v>379</v>
      </c>
      <c r="B575" t="s">
        <v>4232</v>
      </c>
      <c r="C575" t="s">
        <v>8233</v>
      </c>
      <c r="D575" t="s">
        <v>8234</v>
      </c>
      <c r="G575" t="s">
        <v>4476</v>
      </c>
      <c r="H575" t="s">
        <v>3624</v>
      </c>
      <c r="I575" t="s">
        <v>4135</v>
      </c>
      <c r="J575" t="s">
        <v>4194</v>
      </c>
      <c r="K575">
        <v>520</v>
      </c>
      <c r="L575" t="s">
        <v>322</v>
      </c>
      <c r="N575" t="s">
        <v>322</v>
      </c>
      <c r="O575" t="s">
        <v>54</v>
      </c>
      <c r="R575">
        <v>19</v>
      </c>
      <c r="S575">
        <v>19</v>
      </c>
      <c r="T575">
        <v>28</v>
      </c>
      <c r="U575">
        <v>26</v>
      </c>
      <c r="AB575" t="s">
        <v>55</v>
      </c>
      <c r="AC575" t="s">
        <v>55</v>
      </c>
      <c r="AE575" t="s">
        <v>4477</v>
      </c>
      <c r="AI575" t="s">
        <v>58</v>
      </c>
      <c r="AJ575">
        <v>21.363930896778</v>
      </c>
      <c r="AK575">
        <v>40.3373580759389</v>
      </c>
    </row>
    <row r="576" spans="1:37">
      <c r="A576">
        <v>393</v>
      </c>
      <c r="B576" t="s">
        <v>4192</v>
      </c>
      <c r="C576" t="s">
        <v>8235</v>
      </c>
      <c r="D576" t="s">
        <v>8236</v>
      </c>
      <c r="G576" t="s">
        <v>4482</v>
      </c>
      <c r="H576" t="s">
        <v>3624</v>
      </c>
      <c r="I576" t="s">
        <v>4135</v>
      </c>
      <c r="J576" t="s">
        <v>4194</v>
      </c>
      <c r="K576">
        <v>978.5</v>
      </c>
      <c r="L576" t="s">
        <v>322</v>
      </c>
      <c r="N576" t="s">
        <v>322</v>
      </c>
      <c r="O576" t="s">
        <v>54</v>
      </c>
      <c r="R576">
        <v>31</v>
      </c>
      <c r="S576">
        <v>32</v>
      </c>
      <c r="T576">
        <v>27</v>
      </c>
      <c r="U576">
        <v>35</v>
      </c>
      <c r="AB576" t="s">
        <v>55</v>
      </c>
      <c r="AC576" t="s">
        <v>55</v>
      </c>
      <c r="AE576" t="s">
        <v>4483</v>
      </c>
      <c r="AI576" t="s">
        <v>58</v>
      </c>
      <c r="AJ576">
        <v>21.3536258251841</v>
      </c>
      <c r="AK576">
        <v>40.3294505982911</v>
      </c>
    </row>
    <row r="577" spans="1:37">
      <c r="A577">
        <v>416</v>
      </c>
      <c r="B577" t="s">
        <v>4152</v>
      </c>
      <c r="C577" t="s">
        <v>8237</v>
      </c>
      <c r="D577" t="s">
        <v>6703</v>
      </c>
      <c r="G577" t="s">
        <v>4496</v>
      </c>
      <c r="H577" t="s">
        <v>3624</v>
      </c>
      <c r="I577" t="s">
        <v>4135</v>
      </c>
      <c r="J577" t="s">
        <v>4194</v>
      </c>
      <c r="K577">
        <v>1040</v>
      </c>
      <c r="L577" t="s">
        <v>322</v>
      </c>
      <c r="N577" t="s">
        <v>322</v>
      </c>
      <c r="O577" t="s">
        <v>54</v>
      </c>
      <c r="R577">
        <v>23</v>
      </c>
      <c r="S577">
        <v>27</v>
      </c>
      <c r="T577">
        <v>47</v>
      </c>
      <c r="U577">
        <v>37</v>
      </c>
      <c r="AB577" t="s">
        <v>55</v>
      </c>
      <c r="AC577" t="s">
        <v>55</v>
      </c>
      <c r="AE577" t="s">
        <v>4221</v>
      </c>
      <c r="AI577" t="s">
        <v>58</v>
      </c>
      <c r="AJ577">
        <v>21.3522469</v>
      </c>
      <c r="AK577">
        <v>40.3010689</v>
      </c>
    </row>
    <row r="578" spans="1:37">
      <c r="A578">
        <v>417</v>
      </c>
      <c r="B578" t="s">
        <v>4192</v>
      </c>
      <c r="C578" t="s">
        <v>8238</v>
      </c>
      <c r="D578" t="s">
        <v>6735</v>
      </c>
      <c r="G578" t="s">
        <v>4498</v>
      </c>
      <c r="H578" t="s">
        <v>3624</v>
      </c>
      <c r="I578" t="s">
        <v>4135</v>
      </c>
      <c r="J578" t="s">
        <v>4194</v>
      </c>
      <c r="K578">
        <v>570</v>
      </c>
      <c r="L578" t="s">
        <v>322</v>
      </c>
      <c r="N578" t="s">
        <v>322</v>
      </c>
      <c r="O578" t="s">
        <v>54</v>
      </c>
      <c r="R578">
        <v>37</v>
      </c>
      <c r="S578">
        <v>39</v>
      </c>
      <c r="T578">
        <v>15</v>
      </c>
      <c r="U578">
        <v>15</v>
      </c>
      <c r="AB578" t="s">
        <v>55</v>
      </c>
      <c r="AC578" t="s">
        <v>55</v>
      </c>
      <c r="AE578" t="s">
        <v>4170</v>
      </c>
      <c r="AI578" t="s">
        <v>58</v>
      </c>
      <c r="AJ578">
        <v>21.357529831395</v>
      </c>
      <c r="AK578">
        <v>40.3314511136052</v>
      </c>
    </row>
    <row r="579" spans="1:37">
      <c r="A579">
        <v>422</v>
      </c>
      <c r="B579" t="s">
        <v>4152</v>
      </c>
      <c r="C579" t="s">
        <v>8239</v>
      </c>
      <c r="D579" t="s">
        <v>8192</v>
      </c>
      <c r="G579" t="s">
        <v>4505</v>
      </c>
      <c r="H579" t="s">
        <v>3624</v>
      </c>
      <c r="I579" t="s">
        <v>4135</v>
      </c>
      <c r="J579" t="s">
        <v>4506</v>
      </c>
      <c r="K579">
        <v>73756</v>
      </c>
      <c r="L579" t="s">
        <v>67</v>
      </c>
      <c r="N579" t="s">
        <v>67</v>
      </c>
      <c r="O579" t="s">
        <v>55</v>
      </c>
      <c r="R579">
        <v>406</v>
      </c>
      <c r="S579">
        <v>400</v>
      </c>
      <c r="T579">
        <v>252</v>
      </c>
      <c r="U579">
        <v>113</v>
      </c>
      <c r="AB579" t="s">
        <v>55</v>
      </c>
      <c r="AC579" t="s">
        <v>55</v>
      </c>
      <c r="AE579" t="s">
        <v>4120</v>
      </c>
      <c r="AI579" t="s">
        <v>58</v>
      </c>
      <c r="AJ579">
        <v>21.3326339999999</v>
      </c>
      <c r="AK579">
        <v>40.2904168</v>
      </c>
    </row>
    <row r="580" spans="1:37">
      <c r="A580">
        <v>432</v>
      </c>
      <c r="B580" t="s">
        <v>4152</v>
      </c>
      <c r="C580" t="s">
        <v>8240</v>
      </c>
      <c r="D580" t="s">
        <v>6703</v>
      </c>
      <c r="G580" t="s">
        <v>4513</v>
      </c>
      <c r="H580" t="s">
        <v>3624</v>
      </c>
      <c r="I580" t="s">
        <v>4135</v>
      </c>
      <c r="J580" t="s">
        <v>4194</v>
      </c>
      <c r="K580">
        <v>2144</v>
      </c>
      <c r="L580" t="s">
        <v>3633</v>
      </c>
      <c r="N580" t="s">
        <v>3633</v>
      </c>
      <c r="O580" t="s">
        <v>54</v>
      </c>
      <c r="R580">
        <v>72</v>
      </c>
      <c r="S580">
        <v>56</v>
      </c>
      <c r="T580">
        <v>30</v>
      </c>
      <c r="U580">
        <v>38</v>
      </c>
      <c r="AB580" t="s">
        <v>55</v>
      </c>
      <c r="AC580" t="s">
        <v>55</v>
      </c>
      <c r="AE580" t="s">
        <v>4514</v>
      </c>
      <c r="AI580" t="s">
        <v>58</v>
      </c>
      <c r="AJ580">
        <v>21.3502880999999</v>
      </c>
      <c r="AK580">
        <v>40.3001606</v>
      </c>
    </row>
    <row r="581" spans="1:37">
      <c r="A581">
        <v>433</v>
      </c>
      <c r="B581" t="s">
        <v>4232</v>
      </c>
      <c r="C581" t="s">
        <v>8241</v>
      </c>
      <c r="D581" t="s">
        <v>8242</v>
      </c>
      <c r="G581" t="s">
        <v>4516</v>
      </c>
      <c r="H581" t="s">
        <v>3624</v>
      </c>
      <c r="I581" t="s">
        <v>4135</v>
      </c>
      <c r="J581" t="s">
        <v>4194</v>
      </c>
      <c r="K581">
        <v>217</v>
      </c>
      <c r="L581" t="s">
        <v>67</v>
      </c>
      <c r="N581" t="s">
        <v>67</v>
      </c>
      <c r="O581" t="s">
        <v>55</v>
      </c>
      <c r="R581">
        <v>14</v>
      </c>
      <c r="S581">
        <v>14</v>
      </c>
      <c r="T581">
        <v>15</v>
      </c>
      <c r="U581">
        <v>16</v>
      </c>
      <c r="AB581" t="s">
        <v>55</v>
      </c>
      <c r="AC581" t="s">
        <v>55</v>
      </c>
      <c r="AE581" t="s">
        <v>4517</v>
      </c>
      <c r="AI581" t="s">
        <v>58</v>
      </c>
      <c r="AJ581">
        <v>21.3612207450797</v>
      </c>
      <c r="AK581">
        <v>40.333275931459</v>
      </c>
    </row>
    <row r="582" spans="1:37">
      <c r="A582">
        <v>434</v>
      </c>
      <c r="B582" t="s">
        <v>4133</v>
      </c>
      <c r="C582" t="s">
        <v>8243</v>
      </c>
      <c r="D582" t="s">
        <v>8192</v>
      </c>
      <c r="G582" t="s">
        <v>4519</v>
      </c>
      <c r="H582" t="s">
        <v>3624</v>
      </c>
      <c r="I582" t="s">
        <v>4135</v>
      </c>
      <c r="J582" t="s">
        <v>4136</v>
      </c>
      <c r="K582">
        <v>820</v>
      </c>
      <c r="L582" t="s">
        <v>322</v>
      </c>
      <c r="N582" t="s">
        <v>322</v>
      </c>
      <c r="O582" t="s">
        <v>55</v>
      </c>
      <c r="R582">
        <v>13</v>
      </c>
      <c r="S582">
        <v>28</v>
      </c>
      <c r="T582">
        <v>40</v>
      </c>
      <c r="U582">
        <v>40</v>
      </c>
      <c r="AB582" t="s">
        <v>55</v>
      </c>
      <c r="AC582" t="s">
        <v>55</v>
      </c>
      <c r="AE582" t="s">
        <v>4137</v>
      </c>
      <c r="AI582" t="s">
        <v>58</v>
      </c>
      <c r="AJ582">
        <v>21.3229488</v>
      </c>
      <c r="AK582">
        <v>40.3005717000001</v>
      </c>
    </row>
    <row r="583" spans="1:37">
      <c r="A583">
        <v>436</v>
      </c>
      <c r="B583" t="s">
        <v>4172</v>
      </c>
      <c r="C583" t="s">
        <v>8244</v>
      </c>
      <c r="D583" t="s">
        <v>8192</v>
      </c>
      <c r="G583" t="s">
        <v>4521</v>
      </c>
      <c r="H583" t="s">
        <v>3624</v>
      </c>
      <c r="I583" t="s">
        <v>4135</v>
      </c>
      <c r="J583" t="s">
        <v>4135</v>
      </c>
      <c r="K583">
        <v>6190.5</v>
      </c>
      <c r="L583" t="s">
        <v>67</v>
      </c>
      <c r="N583" t="s">
        <v>67</v>
      </c>
      <c r="O583" t="s">
        <v>55</v>
      </c>
      <c r="R583">
        <v>151</v>
      </c>
      <c r="S583">
        <v>115</v>
      </c>
      <c r="T583">
        <v>66</v>
      </c>
      <c r="U583">
        <v>21</v>
      </c>
      <c r="AB583" t="s">
        <v>55</v>
      </c>
      <c r="AC583" t="s">
        <v>55</v>
      </c>
      <c r="AE583" t="s">
        <v>4137</v>
      </c>
      <c r="AI583" t="s">
        <v>58</v>
      </c>
      <c r="AJ583">
        <v>21.345831</v>
      </c>
      <c r="AK583">
        <v>40.2883384000001</v>
      </c>
    </row>
    <row r="584" spans="1:37">
      <c r="A584">
        <v>440</v>
      </c>
      <c r="B584" t="s">
        <v>4192</v>
      </c>
      <c r="C584" t="s">
        <v>8245</v>
      </c>
      <c r="D584" t="s">
        <v>6877</v>
      </c>
      <c r="G584" t="s">
        <v>4523</v>
      </c>
      <c r="H584" t="s">
        <v>3624</v>
      </c>
      <c r="I584" t="s">
        <v>4135</v>
      </c>
      <c r="J584" t="s">
        <v>4194</v>
      </c>
      <c r="K584">
        <v>484</v>
      </c>
      <c r="L584" t="s">
        <v>322</v>
      </c>
      <c r="N584" t="s">
        <v>322</v>
      </c>
      <c r="O584" t="s">
        <v>55</v>
      </c>
      <c r="R584">
        <v>18</v>
      </c>
      <c r="S584">
        <v>16</v>
      </c>
      <c r="T584">
        <v>28</v>
      </c>
      <c r="U584">
        <v>29</v>
      </c>
      <c r="AB584" t="s">
        <v>55</v>
      </c>
      <c r="AC584" t="s">
        <v>55</v>
      </c>
      <c r="AE584" t="s">
        <v>4120</v>
      </c>
      <c r="AI584" t="s">
        <v>58</v>
      </c>
      <c r="AJ584">
        <v>21.3602514294624</v>
      </c>
      <c r="AK584">
        <v>40.3338851498403</v>
      </c>
    </row>
    <row r="585" spans="1:37">
      <c r="A585">
        <v>447</v>
      </c>
      <c r="B585" t="s">
        <v>4232</v>
      </c>
      <c r="C585" t="s">
        <v>8246</v>
      </c>
      <c r="D585" t="s">
        <v>8218</v>
      </c>
      <c r="G585" t="s">
        <v>4529</v>
      </c>
      <c r="H585" t="s">
        <v>3624</v>
      </c>
      <c r="I585" t="s">
        <v>4135</v>
      </c>
      <c r="J585" t="s">
        <v>4194</v>
      </c>
      <c r="K585">
        <v>769</v>
      </c>
      <c r="L585" t="s">
        <v>322</v>
      </c>
      <c r="N585" t="s">
        <v>322</v>
      </c>
      <c r="O585" t="s">
        <v>54</v>
      </c>
      <c r="R585">
        <v>21</v>
      </c>
      <c r="S585">
        <v>13</v>
      </c>
      <c r="T585">
        <v>44</v>
      </c>
      <c r="U585">
        <v>43</v>
      </c>
      <c r="AB585" t="s">
        <v>55</v>
      </c>
      <c r="AC585" t="s">
        <v>55</v>
      </c>
      <c r="AE585" t="s">
        <v>4137</v>
      </c>
      <c r="AI585" t="s">
        <v>58</v>
      </c>
      <c r="AJ585">
        <v>21.3582665302903</v>
      </c>
      <c r="AK585">
        <v>40.3352049375803</v>
      </c>
    </row>
    <row r="586" spans="1:37">
      <c r="A586">
        <v>511</v>
      </c>
      <c r="B586" t="s">
        <v>4172</v>
      </c>
      <c r="C586" t="s">
        <v>8247</v>
      </c>
      <c r="D586" t="s">
        <v>8192</v>
      </c>
      <c r="G586" t="s">
        <v>4578</v>
      </c>
      <c r="H586" t="s">
        <v>3624</v>
      </c>
      <c r="I586" t="s">
        <v>4135</v>
      </c>
      <c r="J586" t="s">
        <v>4135</v>
      </c>
      <c r="K586">
        <v>680</v>
      </c>
      <c r="L586" t="s">
        <v>322</v>
      </c>
      <c r="N586" t="s">
        <v>322</v>
      </c>
      <c r="O586" t="s">
        <v>55</v>
      </c>
      <c r="R586">
        <v>26</v>
      </c>
      <c r="S586">
        <v>38</v>
      </c>
      <c r="T586">
        <v>26</v>
      </c>
      <c r="U586">
        <v>18</v>
      </c>
      <c r="AB586" t="s">
        <v>55</v>
      </c>
      <c r="AC586" t="s">
        <v>55</v>
      </c>
      <c r="AE586" t="s">
        <v>4137</v>
      </c>
      <c r="AI586" t="s">
        <v>58</v>
      </c>
      <c r="AJ586">
        <v>21.3380789</v>
      </c>
      <c r="AK586">
        <v>40.2865444000001</v>
      </c>
    </row>
    <row r="587" spans="1:37">
      <c r="A587">
        <v>537</v>
      </c>
      <c r="B587" t="s">
        <v>4192</v>
      </c>
      <c r="C587" t="s">
        <v>8248</v>
      </c>
      <c r="D587" t="s">
        <v>6877</v>
      </c>
      <c r="G587" t="s">
        <v>8249</v>
      </c>
      <c r="H587" t="s">
        <v>3624</v>
      </c>
      <c r="I587" t="s">
        <v>4135</v>
      </c>
      <c r="J587" t="s">
        <v>4194</v>
      </c>
      <c r="K587">
        <v>1088</v>
      </c>
      <c r="L587" t="s">
        <v>322</v>
      </c>
      <c r="N587" t="s">
        <v>322</v>
      </c>
      <c r="O587" t="s">
        <v>55</v>
      </c>
      <c r="R587">
        <v>47</v>
      </c>
      <c r="S587">
        <v>43</v>
      </c>
      <c r="T587">
        <v>28</v>
      </c>
      <c r="U587">
        <v>20</v>
      </c>
      <c r="AB587" t="s">
        <v>55</v>
      </c>
      <c r="AC587" t="s">
        <v>55</v>
      </c>
      <c r="AE587" t="s">
        <v>4120</v>
      </c>
      <c r="AI587" t="s">
        <v>58</v>
      </c>
      <c r="AJ587">
        <v>21.3582664377758</v>
      </c>
      <c r="AK587">
        <v>40.3293128168536</v>
      </c>
    </row>
    <row r="588" spans="1:37">
      <c r="A588">
        <v>557</v>
      </c>
      <c r="B588" t="s">
        <v>4133</v>
      </c>
      <c r="C588" t="s">
        <v>8250</v>
      </c>
      <c r="D588" t="s">
        <v>8192</v>
      </c>
      <c r="G588" t="s">
        <v>8251</v>
      </c>
      <c r="H588" t="s">
        <v>3624</v>
      </c>
      <c r="I588" t="s">
        <v>4135</v>
      </c>
      <c r="J588" t="s">
        <v>4136</v>
      </c>
      <c r="K588">
        <v>181</v>
      </c>
      <c r="L588" t="s">
        <v>322</v>
      </c>
      <c r="N588" t="s">
        <v>322</v>
      </c>
      <c r="O588" t="s">
        <v>55</v>
      </c>
      <c r="R588">
        <v>18</v>
      </c>
      <c r="S588">
        <v>14</v>
      </c>
      <c r="T588">
        <v>10</v>
      </c>
      <c r="U588">
        <v>13</v>
      </c>
      <c r="AB588" t="s">
        <v>55</v>
      </c>
      <c r="AC588" t="s">
        <v>55</v>
      </c>
      <c r="AE588" t="s">
        <v>4137</v>
      </c>
      <c r="AI588" t="s">
        <v>58</v>
      </c>
      <c r="AJ588">
        <v>21.3226649</v>
      </c>
      <c r="AK588">
        <v>40.3004399000001</v>
      </c>
    </row>
    <row r="589" spans="1:37">
      <c r="A589">
        <v>573</v>
      </c>
      <c r="B589" t="s">
        <v>4172</v>
      </c>
      <c r="C589" t="s">
        <v>8252</v>
      </c>
      <c r="D589" t="s">
        <v>8253</v>
      </c>
      <c r="G589" t="s">
        <v>8254</v>
      </c>
      <c r="H589" t="s">
        <v>3624</v>
      </c>
      <c r="I589" t="s">
        <v>4135</v>
      </c>
      <c r="J589" t="s">
        <v>4135</v>
      </c>
      <c r="K589">
        <v>89204</v>
      </c>
      <c r="L589" t="s">
        <v>67</v>
      </c>
      <c r="N589" t="s">
        <v>67</v>
      </c>
      <c r="O589" t="s">
        <v>55</v>
      </c>
      <c r="R589">
        <v>110</v>
      </c>
      <c r="S589">
        <v>332</v>
      </c>
      <c r="T589">
        <v>312</v>
      </c>
      <c r="U589">
        <v>434</v>
      </c>
      <c r="AB589" t="s">
        <v>55</v>
      </c>
      <c r="AC589" t="s">
        <v>54</v>
      </c>
      <c r="AE589" t="s">
        <v>8255</v>
      </c>
      <c r="AI589" t="s">
        <v>58</v>
      </c>
      <c r="AJ589">
        <v>21.372004</v>
      </c>
      <c r="AK589">
        <v>40.2868391</v>
      </c>
    </row>
    <row r="590" spans="1:37">
      <c r="A590">
        <v>574</v>
      </c>
      <c r="B590" t="s">
        <v>4172</v>
      </c>
      <c r="C590" t="s">
        <v>8256</v>
      </c>
      <c r="D590" t="s">
        <v>8205</v>
      </c>
      <c r="G590" t="s">
        <v>8257</v>
      </c>
      <c r="H590" t="s">
        <v>3624</v>
      </c>
      <c r="I590" t="s">
        <v>4135</v>
      </c>
      <c r="J590" t="s">
        <v>4194</v>
      </c>
      <c r="K590">
        <v>3206</v>
      </c>
      <c r="L590" t="s">
        <v>322</v>
      </c>
      <c r="N590" t="s">
        <v>322</v>
      </c>
      <c r="O590" t="s">
        <v>54</v>
      </c>
      <c r="R590">
        <v>49</v>
      </c>
      <c r="S590">
        <v>69</v>
      </c>
      <c r="T590">
        <v>52</v>
      </c>
      <c r="U590">
        <v>56</v>
      </c>
      <c r="AB590" t="s">
        <v>55</v>
      </c>
      <c r="AC590" t="s">
        <v>55</v>
      </c>
      <c r="AE590" t="s">
        <v>8258</v>
      </c>
      <c r="AI590" t="s">
        <v>58</v>
      </c>
      <c r="AJ590">
        <v>21.3669137180352</v>
      </c>
      <c r="AK590">
        <v>40.3294614517038</v>
      </c>
    </row>
    <row r="591" spans="1:37">
      <c r="A591">
        <v>575</v>
      </c>
      <c r="B591" t="s">
        <v>4152</v>
      </c>
      <c r="C591" t="s">
        <v>8259</v>
      </c>
      <c r="D591" t="s">
        <v>6703</v>
      </c>
      <c r="G591" t="s">
        <v>8260</v>
      </c>
      <c r="H591" t="s">
        <v>3624</v>
      </c>
      <c r="I591" t="s">
        <v>4135</v>
      </c>
      <c r="J591" t="s">
        <v>4194</v>
      </c>
      <c r="K591">
        <v>5310</v>
      </c>
      <c r="L591" t="s">
        <v>67</v>
      </c>
      <c r="N591" t="s">
        <v>67</v>
      </c>
      <c r="O591" t="s">
        <v>55</v>
      </c>
      <c r="R591">
        <v>180</v>
      </c>
      <c r="S591">
        <v>180</v>
      </c>
      <c r="T591">
        <v>30</v>
      </c>
      <c r="U591">
        <v>29</v>
      </c>
      <c r="AB591" t="s">
        <v>55</v>
      </c>
      <c r="AC591" t="s">
        <v>55</v>
      </c>
      <c r="AE591" t="s">
        <v>4137</v>
      </c>
      <c r="AI591" t="s">
        <v>58</v>
      </c>
      <c r="AJ591">
        <v>21.3448864</v>
      </c>
      <c r="AK591">
        <v>40.303042</v>
      </c>
    </row>
    <row r="592" spans="1:37">
      <c r="A592">
        <v>600</v>
      </c>
      <c r="B592" t="s">
        <v>4133</v>
      </c>
      <c r="C592" t="s">
        <v>8261</v>
      </c>
      <c r="D592" t="s">
        <v>6703</v>
      </c>
      <c r="G592" t="s">
        <v>8262</v>
      </c>
      <c r="H592" t="s">
        <v>3624</v>
      </c>
      <c r="I592" t="s">
        <v>4135</v>
      </c>
      <c r="J592" t="s">
        <v>4135</v>
      </c>
      <c r="K592">
        <v>27330</v>
      </c>
      <c r="L592" t="s">
        <v>322</v>
      </c>
      <c r="N592" t="s">
        <v>322</v>
      </c>
      <c r="O592" t="s">
        <v>55</v>
      </c>
      <c r="R592">
        <v>132</v>
      </c>
      <c r="S592">
        <v>141</v>
      </c>
      <c r="T592">
        <v>209</v>
      </c>
      <c r="U592">
        <v>192</v>
      </c>
      <c r="AB592" t="s">
        <v>55</v>
      </c>
      <c r="AC592" t="s">
        <v>55</v>
      </c>
      <c r="AE592" t="s">
        <v>4137</v>
      </c>
      <c r="AI592" t="s">
        <v>58</v>
      </c>
      <c r="AJ592">
        <v>21.3391766</v>
      </c>
      <c r="AK592">
        <v>40.3015466000001</v>
      </c>
    </row>
    <row r="593" spans="1:37">
      <c r="A593">
        <v>603</v>
      </c>
      <c r="B593" t="s">
        <v>4212</v>
      </c>
      <c r="C593" t="s">
        <v>8263</v>
      </c>
      <c r="D593" t="s">
        <v>8202</v>
      </c>
      <c r="G593" t="s">
        <v>8264</v>
      </c>
      <c r="H593" t="s">
        <v>3624</v>
      </c>
      <c r="I593" t="s">
        <v>4135</v>
      </c>
      <c r="J593" t="s">
        <v>4194</v>
      </c>
      <c r="K593">
        <v>11429</v>
      </c>
      <c r="L593" t="s">
        <v>3633</v>
      </c>
      <c r="N593" t="s">
        <v>3633</v>
      </c>
      <c r="O593" t="s">
        <v>55</v>
      </c>
      <c r="R593">
        <v>201</v>
      </c>
      <c r="S593">
        <v>160</v>
      </c>
      <c r="T593">
        <v>58</v>
      </c>
      <c r="U593">
        <v>70</v>
      </c>
      <c r="AB593" t="s">
        <v>55</v>
      </c>
      <c r="AC593" t="s">
        <v>54</v>
      </c>
      <c r="AE593" t="s">
        <v>8265</v>
      </c>
      <c r="AI593" t="s">
        <v>58</v>
      </c>
      <c r="AJ593">
        <v>21.3442409151047</v>
      </c>
      <c r="AK593">
        <v>40.3269622806006</v>
      </c>
    </row>
    <row r="594" spans="1:37">
      <c r="A594">
        <v>619</v>
      </c>
      <c r="B594" t="s">
        <v>4172</v>
      </c>
      <c r="C594" t="s">
        <v>8266</v>
      </c>
      <c r="D594" t="s">
        <v>8267</v>
      </c>
      <c r="G594" t="s">
        <v>8268</v>
      </c>
      <c r="H594" t="s">
        <v>3624</v>
      </c>
      <c r="I594" t="s">
        <v>4135</v>
      </c>
      <c r="J594" t="s">
        <v>4194</v>
      </c>
      <c r="K594">
        <v>911</v>
      </c>
      <c r="L594" t="s">
        <v>322</v>
      </c>
      <c r="N594" t="s">
        <v>322</v>
      </c>
      <c r="O594" t="s">
        <v>55</v>
      </c>
      <c r="R594">
        <v>42</v>
      </c>
      <c r="S594">
        <v>45</v>
      </c>
      <c r="T594">
        <v>20</v>
      </c>
      <c r="U594">
        <v>21</v>
      </c>
      <c r="AB594" t="s">
        <v>55</v>
      </c>
      <c r="AC594" t="s">
        <v>54</v>
      </c>
      <c r="AE594" t="s">
        <v>8269</v>
      </c>
      <c r="AI594" t="s">
        <v>58</v>
      </c>
      <c r="AJ594">
        <v>21.3608528583245</v>
      </c>
      <c r="AK594">
        <v>40.3368633471194</v>
      </c>
    </row>
    <row r="595" spans="1:37">
      <c r="A595">
        <v>621</v>
      </c>
      <c r="B595" t="s">
        <v>4172</v>
      </c>
      <c r="C595" t="s">
        <v>8270</v>
      </c>
      <c r="D595" t="s">
        <v>8271</v>
      </c>
      <c r="G595" t="s">
        <v>8272</v>
      </c>
      <c r="H595" t="s">
        <v>3624</v>
      </c>
      <c r="I595" t="s">
        <v>4135</v>
      </c>
      <c r="J595" t="s">
        <v>4135</v>
      </c>
      <c r="K595">
        <v>516</v>
      </c>
      <c r="L595" t="s">
        <v>322</v>
      </c>
      <c r="N595" t="s">
        <v>322</v>
      </c>
      <c r="O595" t="s">
        <v>55</v>
      </c>
      <c r="R595">
        <v>23</v>
      </c>
      <c r="S595">
        <v>23</v>
      </c>
      <c r="T595">
        <v>23</v>
      </c>
      <c r="U595">
        <v>20</v>
      </c>
      <c r="AB595" t="s">
        <v>55</v>
      </c>
      <c r="AC595" t="s">
        <v>55</v>
      </c>
      <c r="AE595" t="s">
        <v>8273</v>
      </c>
      <c r="AI595" t="s">
        <v>58</v>
      </c>
      <c r="AJ595">
        <v>21.3639371127089</v>
      </c>
      <c r="AK595">
        <v>40.3003886377185</v>
      </c>
    </row>
    <row r="596" spans="1:37">
      <c r="A596">
        <v>668</v>
      </c>
      <c r="B596" t="s">
        <v>4133</v>
      </c>
      <c r="C596" t="s">
        <v>8274</v>
      </c>
      <c r="D596" t="s">
        <v>8192</v>
      </c>
      <c r="G596" t="s">
        <v>8275</v>
      </c>
      <c r="H596" t="s">
        <v>3624</v>
      </c>
      <c r="I596" t="s">
        <v>4135</v>
      </c>
      <c r="J596" t="s">
        <v>4136</v>
      </c>
      <c r="K596">
        <v>2800</v>
      </c>
      <c r="L596" t="s">
        <v>322</v>
      </c>
      <c r="N596" t="s">
        <v>322</v>
      </c>
      <c r="O596" t="s">
        <v>55</v>
      </c>
      <c r="R596">
        <v>20</v>
      </c>
      <c r="S596">
        <v>50</v>
      </c>
      <c r="T596">
        <v>80</v>
      </c>
      <c r="U596">
        <v>80</v>
      </c>
      <c r="AB596" t="s">
        <v>55</v>
      </c>
      <c r="AC596" t="s">
        <v>55</v>
      </c>
      <c r="AE596" t="s">
        <v>4137</v>
      </c>
      <c r="AI596" t="s">
        <v>58</v>
      </c>
      <c r="AJ596">
        <v>21.3230181</v>
      </c>
      <c r="AK596">
        <v>40.300465</v>
      </c>
    </row>
    <row r="597" spans="1:37">
      <c r="A597">
        <v>670</v>
      </c>
      <c r="B597" t="s">
        <v>4192</v>
      </c>
      <c r="C597" t="s">
        <v>8276</v>
      </c>
      <c r="D597" t="s">
        <v>6877</v>
      </c>
      <c r="G597" t="s">
        <v>8277</v>
      </c>
      <c r="H597" t="s">
        <v>3624</v>
      </c>
      <c r="I597" t="s">
        <v>4135</v>
      </c>
      <c r="J597" t="s">
        <v>4194</v>
      </c>
      <c r="K597">
        <v>941</v>
      </c>
      <c r="L597" t="s">
        <v>322</v>
      </c>
      <c r="N597" t="s">
        <v>322</v>
      </c>
      <c r="O597" t="s">
        <v>54</v>
      </c>
      <c r="R597">
        <v>30</v>
      </c>
      <c r="S597">
        <v>28</v>
      </c>
      <c r="T597">
        <v>29</v>
      </c>
      <c r="U597">
        <v>34</v>
      </c>
      <c r="AB597" t="s">
        <v>55</v>
      </c>
      <c r="AC597" t="s">
        <v>55</v>
      </c>
      <c r="AE597" t="s">
        <v>4483</v>
      </c>
      <c r="AI597" t="s">
        <v>58</v>
      </c>
      <c r="AJ597">
        <v>21.3577152950035</v>
      </c>
      <c r="AK597">
        <v>40.3320844922621</v>
      </c>
    </row>
    <row r="598" spans="1:37">
      <c r="A598">
        <v>671</v>
      </c>
      <c r="B598" t="s">
        <v>4192</v>
      </c>
      <c r="C598" t="s">
        <v>8278</v>
      </c>
      <c r="D598" t="s">
        <v>8279</v>
      </c>
      <c r="G598" t="s">
        <v>8280</v>
      </c>
      <c r="H598" t="s">
        <v>3624</v>
      </c>
      <c r="I598" t="s">
        <v>4135</v>
      </c>
      <c r="J598" t="s">
        <v>4194</v>
      </c>
      <c r="K598">
        <v>294.5</v>
      </c>
      <c r="L598" t="s">
        <v>322</v>
      </c>
      <c r="N598" t="s">
        <v>322</v>
      </c>
      <c r="O598" t="s">
        <v>54</v>
      </c>
      <c r="R598">
        <v>14</v>
      </c>
      <c r="S598">
        <v>11</v>
      </c>
      <c r="T598">
        <v>24</v>
      </c>
      <c r="U598">
        <v>23</v>
      </c>
      <c r="AB598" t="s">
        <v>55</v>
      </c>
      <c r="AC598" t="s">
        <v>55</v>
      </c>
      <c r="AE598" t="s">
        <v>8281</v>
      </c>
      <c r="AI598" t="s">
        <v>58</v>
      </c>
      <c r="AJ598">
        <v>21.3608186217187</v>
      </c>
      <c r="AK598">
        <v>40.3348765168416</v>
      </c>
    </row>
    <row r="599" spans="1:37">
      <c r="A599">
        <v>680</v>
      </c>
      <c r="B599" t="s">
        <v>4232</v>
      </c>
      <c r="C599" t="s">
        <v>8282</v>
      </c>
      <c r="D599" t="s">
        <v>8283</v>
      </c>
      <c r="G599" t="s">
        <v>8284</v>
      </c>
      <c r="H599" t="s">
        <v>3624</v>
      </c>
      <c r="I599" t="s">
        <v>4135</v>
      </c>
      <c r="J599" t="s">
        <v>4194</v>
      </c>
      <c r="K599">
        <v>459.5</v>
      </c>
      <c r="L599" t="s">
        <v>322</v>
      </c>
      <c r="N599" t="s">
        <v>322</v>
      </c>
      <c r="O599" t="s">
        <v>55</v>
      </c>
      <c r="R599">
        <v>29</v>
      </c>
      <c r="S599">
        <v>40</v>
      </c>
      <c r="T599">
        <v>11</v>
      </c>
      <c r="U599">
        <v>15</v>
      </c>
      <c r="AB599" t="s">
        <v>55</v>
      </c>
      <c r="AC599" t="s">
        <v>55</v>
      </c>
      <c r="AE599" t="s">
        <v>4137</v>
      </c>
      <c r="AI599" t="s">
        <v>58</v>
      </c>
      <c r="AJ599">
        <v>21.3707796018413</v>
      </c>
      <c r="AK599">
        <v>40.3402299946581</v>
      </c>
    </row>
    <row r="600" spans="1:37">
      <c r="A600">
        <v>739</v>
      </c>
      <c r="B600" t="s">
        <v>4133</v>
      </c>
      <c r="C600" t="s">
        <v>8285</v>
      </c>
      <c r="D600" t="s">
        <v>6703</v>
      </c>
      <c r="G600" t="s">
        <v>8286</v>
      </c>
      <c r="H600" t="s">
        <v>3624</v>
      </c>
      <c r="I600" t="s">
        <v>4135</v>
      </c>
      <c r="J600" t="s">
        <v>4135</v>
      </c>
      <c r="K600">
        <v>7959</v>
      </c>
      <c r="L600" t="s">
        <v>67</v>
      </c>
      <c r="N600" t="s">
        <v>67</v>
      </c>
      <c r="O600" t="s">
        <v>55</v>
      </c>
      <c r="R600">
        <v>146</v>
      </c>
      <c r="S600">
        <v>76</v>
      </c>
      <c r="T600">
        <v>83</v>
      </c>
      <c r="U600">
        <v>50</v>
      </c>
      <c r="AB600" t="s">
        <v>55</v>
      </c>
      <c r="AC600" t="s">
        <v>54</v>
      </c>
      <c r="AE600" t="s">
        <v>8287</v>
      </c>
      <c r="AI600" t="s">
        <v>58</v>
      </c>
      <c r="AJ600">
        <v>21.3372694</v>
      </c>
      <c r="AK600">
        <v>40.3007098</v>
      </c>
    </row>
    <row r="601" spans="1:37">
      <c r="A601">
        <v>770</v>
      </c>
      <c r="B601" t="s">
        <v>4152</v>
      </c>
      <c r="C601" t="s">
        <v>8288</v>
      </c>
      <c r="D601" t="s">
        <v>6703</v>
      </c>
      <c r="G601" t="s">
        <v>8289</v>
      </c>
      <c r="H601" t="s">
        <v>3624</v>
      </c>
      <c r="I601" t="s">
        <v>4135</v>
      </c>
      <c r="J601" t="s">
        <v>4194</v>
      </c>
      <c r="K601">
        <v>8571</v>
      </c>
      <c r="L601" t="s">
        <v>3633</v>
      </c>
      <c r="N601" t="s">
        <v>3633</v>
      </c>
      <c r="O601" t="s">
        <v>55</v>
      </c>
      <c r="R601">
        <v>72</v>
      </c>
      <c r="S601">
        <v>94</v>
      </c>
      <c r="T601">
        <v>101</v>
      </c>
      <c r="U601">
        <v>105</v>
      </c>
      <c r="AB601" t="s">
        <v>55</v>
      </c>
      <c r="AC601" t="s">
        <v>55</v>
      </c>
      <c r="AE601" t="s">
        <v>8290</v>
      </c>
      <c r="AI601" t="s">
        <v>58</v>
      </c>
      <c r="AJ601">
        <v>21.3460955</v>
      </c>
      <c r="AK601">
        <v>40.3006806</v>
      </c>
    </row>
    <row r="602" spans="1:37">
      <c r="A602">
        <v>805</v>
      </c>
      <c r="B602" t="s">
        <v>4192</v>
      </c>
      <c r="C602" t="s">
        <v>8291</v>
      </c>
      <c r="D602" t="s">
        <v>8271</v>
      </c>
      <c r="G602" t="s">
        <v>8292</v>
      </c>
      <c r="H602" t="s">
        <v>3624</v>
      </c>
      <c r="I602" t="s">
        <v>4135</v>
      </c>
      <c r="J602" t="s">
        <v>4194</v>
      </c>
      <c r="K602">
        <v>4113</v>
      </c>
      <c r="L602" t="s">
        <v>322</v>
      </c>
      <c r="N602" t="s">
        <v>322</v>
      </c>
      <c r="O602" t="s">
        <v>55</v>
      </c>
      <c r="R602">
        <v>63</v>
      </c>
      <c r="S602">
        <v>60</v>
      </c>
      <c r="T602">
        <v>62</v>
      </c>
      <c r="U602">
        <v>72</v>
      </c>
      <c r="AB602" t="s">
        <v>55</v>
      </c>
      <c r="AC602" t="s">
        <v>55</v>
      </c>
      <c r="AE602" t="s">
        <v>4120</v>
      </c>
      <c r="AI602" t="s">
        <v>58</v>
      </c>
      <c r="AJ602">
        <v>21.353099991514</v>
      </c>
      <c r="AK602">
        <v>40.3300432166097</v>
      </c>
    </row>
    <row r="603" spans="1:37">
      <c r="A603">
        <v>838</v>
      </c>
      <c r="B603" t="s">
        <v>4212</v>
      </c>
      <c r="C603" t="s">
        <v>8293</v>
      </c>
      <c r="D603" t="s">
        <v>8202</v>
      </c>
      <c r="G603" t="s">
        <v>8294</v>
      </c>
      <c r="H603" t="s">
        <v>3624</v>
      </c>
      <c r="I603" t="s">
        <v>4135</v>
      </c>
      <c r="J603" t="s">
        <v>4194</v>
      </c>
      <c r="K603">
        <v>6756</v>
      </c>
      <c r="L603" t="s">
        <v>67</v>
      </c>
      <c r="N603" t="s">
        <v>67</v>
      </c>
      <c r="O603" t="s">
        <v>55</v>
      </c>
      <c r="R603">
        <v>45</v>
      </c>
      <c r="S603">
        <v>78</v>
      </c>
      <c r="T603">
        <v>120</v>
      </c>
      <c r="U603">
        <v>104</v>
      </c>
      <c r="AB603" t="s">
        <v>55</v>
      </c>
      <c r="AC603" t="s">
        <v>55</v>
      </c>
      <c r="AE603" t="s">
        <v>8295</v>
      </c>
      <c r="AI603" t="s">
        <v>58</v>
      </c>
      <c r="AJ603">
        <v>21.3446736831753</v>
      </c>
      <c r="AK603">
        <v>40.3262191619505</v>
      </c>
    </row>
    <row r="604" spans="1:37">
      <c r="A604">
        <v>865</v>
      </c>
      <c r="B604" t="s">
        <v>4152</v>
      </c>
      <c r="C604" t="s">
        <v>8296</v>
      </c>
      <c r="D604" t="s">
        <v>6703</v>
      </c>
      <c r="G604" t="s">
        <v>8297</v>
      </c>
      <c r="H604" t="s">
        <v>3624</v>
      </c>
      <c r="I604" t="s">
        <v>4135</v>
      </c>
      <c r="J604" t="s">
        <v>4194</v>
      </c>
      <c r="K604">
        <v>459</v>
      </c>
      <c r="L604" t="s">
        <v>322</v>
      </c>
      <c r="N604" t="s">
        <v>322</v>
      </c>
      <c r="O604" t="s">
        <v>54</v>
      </c>
      <c r="R604">
        <v>12</v>
      </c>
      <c r="S604">
        <v>3</v>
      </c>
      <c r="T604">
        <v>61</v>
      </c>
      <c r="U604">
        <v>62</v>
      </c>
      <c r="AB604" t="s">
        <v>55</v>
      </c>
      <c r="AC604" t="s">
        <v>55</v>
      </c>
      <c r="AE604" t="s">
        <v>4221</v>
      </c>
      <c r="AI604" t="s">
        <v>58</v>
      </c>
      <c r="AJ604">
        <v>21.3523509</v>
      </c>
      <c r="AK604">
        <v>40.3009368000001</v>
      </c>
    </row>
    <row r="605" spans="1:37">
      <c r="A605">
        <v>869</v>
      </c>
      <c r="B605" t="s">
        <v>4152</v>
      </c>
      <c r="C605" t="s">
        <v>8298</v>
      </c>
      <c r="D605" t="s">
        <v>6703</v>
      </c>
      <c r="G605" t="s">
        <v>8299</v>
      </c>
      <c r="H605" t="s">
        <v>3624</v>
      </c>
      <c r="I605" t="s">
        <v>4135</v>
      </c>
      <c r="J605" t="s">
        <v>4194</v>
      </c>
      <c r="K605">
        <v>519</v>
      </c>
      <c r="L605" t="s">
        <v>67</v>
      </c>
      <c r="N605" t="s">
        <v>67</v>
      </c>
      <c r="O605" t="s">
        <v>55</v>
      </c>
      <c r="R605">
        <v>24</v>
      </c>
      <c r="S605">
        <v>15</v>
      </c>
      <c r="T605">
        <v>32</v>
      </c>
      <c r="U605">
        <v>18</v>
      </c>
      <c r="AB605" t="s">
        <v>55</v>
      </c>
      <c r="AC605" t="s">
        <v>55</v>
      </c>
      <c r="AE605" t="s">
        <v>8300</v>
      </c>
      <c r="AI605" t="s">
        <v>58</v>
      </c>
      <c r="AJ605">
        <v>21.3518251</v>
      </c>
      <c r="AK605">
        <v>40.3004513</v>
      </c>
    </row>
    <row r="606" spans="1:37">
      <c r="A606">
        <v>880</v>
      </c>
      <c r="B606" t="s">
        <v>4172</v>
      </c>
      <c r="C606" t="s">
        <v>8301</v>
      </c>
      <c r="D606" t="s">
        <v>8302</v>
      </c>
      <c r="G606" t="s">
        <v>8303</v>
      </c>
      <c r="H606" t="s">
        <v>3624</v>
      </c>
      <c r="I606" t="s">
        <v>4135</v>
      </c>
      <c r="J606" t="s">
        <v>4194</v>
      </c>
      <c r="K606">
        <v>1776</v>
      </c>
      <c r="L606" t="s">
        <v>322</v>
      </c>
      <c r="N606" t="s">
        <v>322</v>
      </c>
      <c r="O606" t="s">
        <v>55</v>
      </c>
      <c r="R606">
        <v>56</v>
      </c>
      <c r="S606">
        <v>57</v>
      </c>
      <c r="T606">
        <v>39</v>
      </c>
      <c r="U606">
        <v>24</v>
      </c>
      <c r="AB606" t="s">
        <v>55</v>
      </c>
      <c r="AC606" t="s">
        <v>55</v>
      </c>
      <c r="AE606" t="s">
        <v>4137</v>
      </c>
      <c r="AI606" t="s">
        <v>58</v>
      </c>
      <c r="AJ606">
        <v>21.3625419304656</v>
      </c>
      <c r="AK606">
        <v>40.3379137307339</v>
      </c>
    </row>
    <row r="607" spans="1:37">
      <c r="A607">
        <v>886</v>
      </c>
      <c r="B607" t="s">
        <v>4192</v>
      </c>
      <c r="C607" t="s">
        <v>8304</v>
      </c>
      <c r="D607" t="s">
        <v>8271</v>
      </c>
      <c r="G607" t="s">
        <v>8305</v>
      </c>
      <c r="H607" t="s">
        <v>3624</v>
      </c>
      <c r="I607" t="s">
        <v>4135</v>
      </c>
      <c r="J607" t="s">
        <v>4194</v>
      </c>
      <c r="K607">
        <v>1802</v>
      </c>
      <c r="L607" t="s">
        <v>322</v>
      </c>
      <c r="N607" t="s">
        <v>322</v>
      </c>
      <c r="O607" t="s">
        <v>54</v>
      </c>
      <c r="R607">
        <v>26</v>
      </c>
      <c r="S607">
        <v>24</v>
      </c>
      <c r="T607">
        <v>74</v>
      </c>
      <c r="U607">
        <v>70</v>
      </c>
      <c r="AB607" t="s">
        <v>55</v>
      </c>
      <c r="AC607" t="s">
        <v>55</v>
      </c>
      <c r="AE607" t="s">
        <v>4170</v>
      </c>
      <c r="AI607" t="s">
        <v>58</v>
      </c>
      <c r="AJ607">
        <v>21.3537823714944</v>
      </c>
      <c r="AK607">
        <v>40.3309210857505</v>
      </c>
    </row>
    <row r="608" spans="1:37">
      <c r="A608">
        <v>907</v>
      </c>
      <c r="B608" t="s">
        <v>4192</v>
      </c>
      <c r="C608" t="s">
        <v>8306</v>
      </c>
      <c r="D608" t="s">
        <v>8218</v>
      </c>
      <c r="G608" t="s">
        <v>8307</v>
      </c>
      <c r="H608" t="s">
        <v>3624</v>
      </c>
      <c r="I608" t="s">
        <v>4135</v>
      </c>
      <c r="J608" t="s">
        <v>4194</v>
      </c>
      <c r="K608">
        <v>1265</v>
      </c>
      <c r="L608" t="s">
        <v>322</v>
      </c>
      <c r="N608" t="s">
        <v>322</v>
      </c>
      <c r="O608" t="s">
        <v>54</v>
      </c>
      <c r="R608">
        <v>29</v>
      </c>
      <c r="S608">
        <v>34</v>
      </c>
      <c r="T608">
        <v>38</v>
      </c>
      <c r="U608">
        <v>42</v>
      </c>
      <c r="AB608" t="s">
        <v>55</v>
      </c>
      <c r="AC608" t="s">
        <v>55</v>
      </c>
      <c r="AE608" t="s">
        <v>4483</v>
      </c>
      <c r="AI608" t="s">
        <v>58</v>
      </c>
      <c r="AJ608">
        <v>21.3580212066785</v>
      </c>
      <c r="AK608">
        <v>40.3326357259751</v>
      </c>
    </row>
    <row r="609" spans="1:37">
      <c r="A609">
        <v>916</v>
      </c>
      <c r="B609" t="s">
        <v>4192</v>
      </c>
      <c r="C609" t="s">
        <v>8308</v>
      </c>
      <c r="D609" t="s">
        <v>8309</v>
      </c>
      <c r="G609" t="s">
        <v>8310</v>
      </c>
      <c r="H609" t="s">
        <v>3624</v>
      </c>
      <c r="I609" t="s">
        <v>4135</v>
      </c>
      <c r="J609" t="s">
        <v>4194</v>
      </c>
      <c r="K609">
        <v>386</v>
      </c>
      <c r="L609" t="s">
        <v>322</v>
      </c>
      <c r="N609" t="s">
        <v>322</v>
      </c>
      <c r="O609" t="s">
        <v>55</v>
      </c>
      <c r="R609">
        <v>23</v>
      </c>
      <c r="S609">
        <v>30</v>
      </c>
      <c r="T609">
        <v>14</v>
      </c>
      <c r="U609">
        <v>15</v>
      </c>
      <c r="AB609" t="s">
        <v>55</v>
      </c>
      <c r="AC609" t="s">
        <v>55</v>
      </c>
      <c r="AE609" t="s">
        <v>4120</v>
      </c>
      <c r="AI609" t="s">
        <v>58</v>
      </c>
      <c r="AJ609">
        <v>21.3608622699821</v>
      </c>
      <c r="AK609">
        <v>40.3353760668349</v>
      </c>
    </row>
    <row r="610" spans="1:37">
      <c r="A610">
        <v>918</v>
      </c>
      <c r="B610" t="s">
        <v>4172</v>
      </c>
      <c r="C610" t="s">
        <v>8311</v>
      </c>
      <c r="D610" t="s">
        <v>6877</v>
      </c>
      <c r="G610" t="s">
        <v>8312</v>
      </c>
      <c r="H610" t="s">
        <v>3624</v>
      </c>
      <c r="I610" t="s">
        <v>4135</v>
      </c>
      <c r="J610" t="s">
        <v>4194</v>
      </c>
      <c r="K610">
        <v>1477</v>
      </c>
      <c r="L610" t="s">
        <v>322</v>
      </c>
      <c r="N610" t="s">
        <v>322</v>
      </c>
      <c r="O610" t="s">
        <v>54</v>
      </c>
      <c r="R610">
        <v>35</v>
      </c>
      <c r="S610">
        <v>42</v>
      </c>
      <c r="T610">
        <v>22</v>
      </c>
      <c r="U610">
        <v>52</v>
      </c>
      <c r="AB610" t="s">
        <v>55</v>
      </c>
      <c r="AC610" t="s">
        <v>55</v>
      </c>
      <c r="AE610" t="s">
        <v>4292</v>
      </c>
      <c r="AI610" t="s">
        <v>58</v>
      </c>
      <c r="AJ610">
        <v>21.3603342896724</v>
      </c>
      <c r="AK610">
        <v>40.3364543461665</v>
      </c>
    </row>
    <row r="611" spans="1:37">
      <c r="A611">
        <v>929</v>
      </c>
      <c r="B611" t="s">
        <v>4152</v>
      </c>
      <c r="C611" t="s">
        <v>8313</v>
      </c>
      <c r="D611" t="s">
        <v>6703</v>
      </c>
      <c r="G611" t="s">
        <v>8314</v>
      </c>
      <c r="H611" t="s">
        <v>3624</v>
      </c>
      <c r="I611" t="s">
        <v>4135</v>
      </c>
      <c r="J611" t="s">
        <v>4194</v>
      </c>
      <c r="K611">
        <v>3005</v>
      </c>
      <c r="L611" t="s">
        <v>322</v>
      </c>
      <c r="N611" t="s">
        <v>322</v>
      </c>
      <c r="O611" t="s">
        <v>54</v>
      </c>
      <c r="R611">
        <v>78</v>
      </c>
      <c r="S611">
        <v>80</v>
      </c>
      <c r="T611">
        <v>35</v>
      </c>
      <c r="U611">
        <v>41</v>
      </c>
      <c r="AB611" t="s">
        <v>55</v>
      </c>
      <c r="AC611" t="s">
        <v>55</v>
      </c>
      <c r="AE611" t="s">
        <v>8315</v>
      </c>
      <c r="AI611" t="s">
        <v>58</v>
      </c>
      <c r="AJ611">
        <v>21.353723</v>
      </c>
      <c r="AK611">
        <v>40.2993918000001</v>
      </c>
    </row>
    <row r="612" spans="1:37">
      <c r="A612">
        <v>964</v>
      </c>
      <c r="B612" t="s">
        <v>4192</v>
      </c>
      <c r="C612" t="s">
        <v>8316</v>
      </c>
      <c r="D612" t="s">
        <v>8236</v>
      </c>
      <c r="G612" t="s">
        <v>8317</v>
      </c>
      <c r="H612" t="s">
        <v>3624</v>
      </c>
      <c r="I612" t="s">
        <v>4135</v>
      </c>
      <c r="J612" t="s">
        <v>4194</v>
      </c>
      <c r="K612">
        <v>1721</v>
      </c>
      <c r="L612" t="s">
        <v>322</v>
      </c>
      <c r="N612" t="s">
        <v>322</v>
      </c>
      <c r="O612" t="s">
        <v>55</v>
      </c>
      <c r="R612">
        <v>49</v>
      </c>
      <c r="S612">
        <v>54</v>
      </c>
      <c r="T612">
        <v>46</v>
      </c>
      <c r="U612">
        <v>22</v>
      </c>
      <c r="AB612" t="s">
        <v>55</v>
      </c>
      <c r="AC612" t="s">
        <v>55</v>
      </c>
      <c r="AE612" t="s">
        <v>3747</v>
      </c>
      <c r="AI612" t="s">
        <v>58</v>
      </c>
      <c r="AJ612">
        <v>21.3531313534288</v>
      </c>
      <c r="AK612">
        <v>40.3294397788962</v>
      </c>
    </row>
    <row r="613" spans="1:37">
      <c r="A613">
        <v>974</v>
      </c>
      <c r="B613" t="s">
        <v>4192</v>
      </c>
      <c r="C613" t="s">
        <v>8318</v>
      </c>
      <c r="D613" t="s">
        <v>8218</v>
      </c>
      <c r="G613" t="s">
        <v>8319</v>
      </c>
      <c r="H613" t="s">
        <v>3624</v>
      </c>
      <c r="I613" t="s">
        <v>4135</v>
      </c>
      <c r="J613" t="s">
        <v>4194</v>
      </c>
      <c r="K613">
        <v>537.5</v>
      </c>
      <c r="L613" t="s">
        <v>322</v>
      </c>
      <c r="N613" t="s">
        <v>322</v>
      </c>
      <c r="O613" t="s">
        <v>54</v>
      </c>
      <c r="R613">
        <v>22</v>
      </c>
      <c r="S613">
        <v>21</v>
      </c>
      <c r="T613">
        <v>25</v>
      </c>
      <c r="U613">
        <v>25</v>
      </c>
      <c r="AB613" t="s">
        <v>55</v>
      </c>
      <c r="AC613" t="s">
        <v>55</v>
      </c>
      <c r="AE613" t="s">
        <v>4483</v>
      </c>
      <c r="AI613" t="s">
        <v>58</v>
      </c>
      <c r="AJ613">
        <v>21.3582807601627</v>
      </c>
      <c r="AK613">
        <v>40.3326954411926</v>
      </c>
    </row>
    <row r="614" spans="1:37">
      <c r="A614">
        <v>984</v>
      </c>
      <c r="B614" t="s">
        <v>4172</v>
      </c>
      <c r="C614" t="s">
        <v>8320</v>
      </c>
      <c r="D614" t="s">
        <v>8271</v>
      </c>
      <c r="G614" t="s">
        <v>8321</v>
      </c>
      <c r="H614" t="s">
        <v>3624</v>
      </c>
      <c r="I614" t="s">
        <v>4135</v>
      </c>
      <c r="J614" t="s">
        <v>4135</v>
      </c>
      <c r="K614">
        <v>291.5</v>
      </c>
      <c r="L614" t="s">
        <v>322</v>
      </c>
      <c r="N614" t="s">
        <v>322</v>
      </c>
      <c r="O614" t="s">
        <v>54</v>
      </c>
      <c r="R614">
        <v>22</v>
      </c>
      <c r="S614">
        <v>19</v>
      </c>
      <c r="T614">
        <v>17</v>
      </c>
      <c r="U614">
        <v>11</v>
      </c>
      <c r="AB614" t="s">
        <v>55</v>
      </c>
      <c r="AC614" t="s">
        <v>55</v>
      </c>
      <c r="AE614" t="s">
        <v>8322</v>
      </c>
      <c r="AI614" t="s">
        <v>58</v>
      </c>
      <c r="AJ614">
        <v>21.3640236812574</v>
      </c>
      <c r="AK614">
        <v>40.3000536472032</v>
      </c>
    </row>
    <row r="615" spans="1:37">
      <c r="A615">
        <v>993</v>
      </c>
      <c r="B615" t="s">
        <v>4152</v>
      </c>
      <c r="C615" t="s">
        <v>8323</v>
      </c>
      <c r="D615" t="s">
        <v>6703</v>
      </c>
      <c r="G615" t="s">
        <v>8324</v>
      </c>
      <c r="H615" t="s">
        <v>3624</v>
      </c>
      <c r="I615" t="s">
        <v>4135</v>
      </c>
      <c r="J615" t="s">
        <v>4194</v>
      </c>
      <c r="K615">
        <v>1484</v>
      </c>
      <c r="L615" t="s">
        <v>67</v>
      </c>
      <c r="N615" t="s">
        <v>67</v>
      </c>
      <c r="O615" t="s">
        <v>55</v>
      </c>
      <c r="R615">
        <v>64</v>
      </c>
      <c r="S615">
        <v>68</v>
      </c>
      <c r="T615">
        <v>23</v>
      </c>
      <c r="U615">
        <v>22</v>
      </c>
      <c r="AB615" t="s">
        <v>54</v>
      </c>
      <c r="AC615" t="s">
        <v>55</v>
      </c>
      <c r="AE615" t="s">
        <v>8325</v>
      </c>
      <c r="AI615" t="s">
        <v>58</v>
      </c>
      <c r="AJ615">
        <v>21.3530688</v>
      </c>
      <c r="AK615">
        <v>40.3013549</v>
      </c>
    </row>
    <row r="616" spans="1:37">
      <c r="A616">
        <v>1021</v>
      </c>
      <c r="B616" t="s">
        <v>4152</v>
      </c>
      <c r="C616" t="s">
        <v>8326</v>
      </c>
      <c r="D616" t="s">
        <v>6703</v>
      </c>
      <c r="G616" t="s">
        <v>8327</v>
      </c>
      <c r="H616" t="s">
        <v>3624</v>
      </c>
      <c r="I616" t="s">
        <v>4135</v>
      </c>
      <c r="J616" t="s">
        <v>4194</v>
      </c>
      <c r="K616">
        <v>866</v>
      </c>
      <c r="L616" t="s">
        <v>322</v>
      </c>
      <c r="N616" t="s">
        <v>322</v>
      </c>
      <c r="O616" t="s">
        <v>55</v>
      </c>
      <c r="R616">
        <v>34</v>
      </c>
      <c r="S616">
        <v>30</v>
      </c>
      <c r="T616">
        <v>28</v>
      </c>
      <c r="U616">
        <v>26</v>
      </c>
      <c r="AB616" t="s">
        <v>55</v>
      </c>
      <c r="AC616" t="s">
        <v>55</v>
      </c>
      <c r="AE616" t="s">
        <v>4137</v>
      </c>
      <c r="AI616" t="s">
        <v>58</v>
      </c>
      <c r="AJ616">
        <v>21.3507171</v>
      </c>
      <c r="AK616">
        <v>40.3009696000001</v>
      </c>
    </row>
    <row r="617" spans="1:37">
      <c r="A617">
        <v>1026</v>
      </c>
      <c r="B617" t="s">
        <v>4232</v>
      </c>
      <c r="C617" t="s">
        <v>8328</v>
      </c>
      <c r="D617" t="s">
        <v>8218</v>
      </c>
      <c r="G617" t="s">
        <v>8329</v>
      </c>
      <c r="H617" t="s">
        <v>3624</v>
      </c>
      <c r="I617" t="s">
        <v>4135</v>
      </c>
      <c r="J617" t="s">
        <v>4194</v>
      </c>
      <c r="K617">
        <v>1821</v>
      </c>
      <c r="L617" t="s">
        <v>322</v>
      </c>
      <c r="N617" t="s">
        <v>322</v>
      </c>
      <c r="O617" t="s">
        <v>54</v>
      </c>
      <c r="R617">
        <v>51</v>
      </c>
      <c r="S617">
        <v>54</v>
      </c>
      <c r="T617">
        <v>46</v>
      </c>
      <c r="U617">
        <v>24</v>
      </c>
      <c r="AB617" t="s">
        <v>55</v>
      </c>
      <c r="AC617" t="s">
        <v>55</v>
      </c>
      <c r="AE617" t="s">
        <v>8330</v>
      </c>
      <c r="AI617" t="s">
        <v>58</v>
      </c>
      <c r="AJ617">
        <v>21.3560079296571</v>
      </c>
      <c r="AK617">
        <v>40.3378589966032</v>
      </c>
    </row>
    <row r="618" spans="1:37">
      <c r="A618">
        <v>1037</v>
      </c>
      <c r="B618" t="s">
        <v>4192</v>
      </c>
      <c r="C618" t="s">
        <v>8331</v>
      </c>
      <c r="D618" t="s">
        <v>8279</v>
      </c>
      <c r="G618" t="s">
        <v>8332</v>
      </c>
      <c r="H618" t="s">
        <v>3624</v>
      </c>
      <c r="I618" t="s">
        <v>4135</v>
      </c>
      <c r="J618" t="s">
        <v>4194</v>
      </c>
      <c r="K618">
        <v>607</v>
      </c>
      <c r="L618" t="s">
        <v>322</v>
      </c>
      <c r="N618" t="s">
        <v>322</v>
      </c>
      <c r="O618" t="s">
        <v>55</v>
      </c>
      <c r="R618">
        <v>48</v>
      </c>
      <c r="S618">
        <v>49</v>
      </c>
      <c r="T618">
        <v>11</v>
      </c>
      <c r="U618">
        <v>14</v>
      </c>
      <c r="AB618" t="s">
        <v>55</v>
      </c>
      <c r="AC618" t="s">
        <v>55</v>
      </c>
      <c r="AE618" t="s">
        <v>8333</v>
      </c>
      <c r="AI618" t="s">
        <v>58</v>
      </c>
      <c r="AJ618">
        <v>21.3563150971513</v>
      </c>
      <c r="AK618">
        <v>40.3306396916414</v>
      </c>
    </row>
    <row r="619" spans="1:37">
      <c r="A619">
        <v>1042</v>
      </c>
      <c r="B619" t="s">
        <v>4192</v>
      </c>
      <c r="C619" t="s">
        <v>8334</v>
      </c>
      <c r="D619" t="s">
        <v>8335</v>
      </c>
      <c r="G619" t="s">
        <v>8336</v>
      </c>
      <c r="H619" t="s">
        <v>3624</v>
      </c>
      <c r="I619" t="s">
        <v>4135</v>
      </c>
      <c r="J619" t="s">
        <v>4194</v>
      </c>
      <c r="K619">
        <v>299.5</v>
      </c>
      <c r="L619" t="s">
        <v>322</v>
      </c>
      <c r="N619" t="s">
        <v>322</v>
      </c>
      <c r="O619" t="s">
        <v>54</v>
      </c>
      <c r="R619">
        <v>12</v>
      </c>
      <c r="S619">
        <v>13</v>
      </c>
      <c r="T619">
        <v>25</v>
      </c>
      <c r="U619">
        <v>23</v>
      </c>
      <c r="AB619" t="s">
        <v>55</v>
      </c>
      <c r="AC619" t="s">
        <v>55</v>
      </c>
      <c r="AE619" t="s">
        <v>8281</v>
      </c>
      <c r="AI619" t="s">
        <v>58</v>
      </c>
      <c r="AJ619">
        <v>21.3602762157633</v>
      </c>
      <c r="AK619">
        <v>40.3350513384727</v>
      </c>
    </row>
    <row r="620" spans="1:37">
      <c r="A620">
        <v>1054</v>
      </c>
      <c r="B620" t="s">
        <v>4232</v>
      </c>
      <c r="C620" t="s">
        <v>8337</v>
      </c>
      <c r="D620" t="s">
        <v>8271</v>
      </c>
      <c r="G620" t="s">
        <v>8338</v>
      </c>
      <c r="H620" t="s">
        <v>3624</v>
      </c>
      <c r="I620" t="s">
        <v>4135</v>
      </c>
      <c r="J620" t="s">
        <v>4194</v>
      </c>
      <c r="K620">
        <v>75</v>
      </c>
      <c r="L620" t="s">
        <v>67</v>
      </c>
      <c r="N620" t="s">
        <v>67</v>
      </c>
      <c r="O620" t="s">
        <v>55</v>
      </c>
      <c r="R620">
        <v>9</v>
      </c>
      <c r="S620">
        <v>9</v>
      </c>
      <c r="T620">
        <v>8</v>
      </c>
      <c r="U620">
        <v>7</v>
      </c>
      <c r="AB620" t="s">
        <v>55</v>
      </c>
      <c r="AC620" t="s">
        <v>55</v>
      </c>
      <c r="AE620" t="s">
        <v>4137</v>
      </c>
      <c r="AI620" t="s">
        <v>58</v>
      </c>
      <c r="AJ620">
        <v>21.3619345085016</v>
      </c>
      <c r="AK620">
        <v>40.3343822938452</v>
      </c>
    </row>
    <row r="621" spans="1:37">
      <c r="A621">
        <v>1062</v>
      </c>
      <c r="B621" t="s">
        <v>4232</v>
      </c>
      <c r="C621" t="s">
        <v>8339</v>
      </c>
      <c r="D621" t="s">
        <v>8218</v>
      </c>
      <c r="G621" t="s">
        <v>8340</v>
      </c>
      <c r="H621" t="s">
        <v>3624</v>
      </c>
      <c r="I621" t="s">
        <v>4135</v>
      </c>
      <c r="J621" t="s">
        <v>4194</v>
      </c>
      <c r="K621">
        <v>1198</v>
      </c>
      <c r="L621" t="s">
        <v>322</v>
      </c>
      <c r="N621" t="s">
        <v>322</v>
      </c>
      <c r="O621" t="s">
        <v>55</v>
      </c>
      <c r="R621">
        <v>28</v>
      </c>
      <c r="S621">
        <v>22</v>
      </c>
      <c r="T621">
        <v>46</v>
      </c>
      <c r="U621">
        <v>50</v>
      </c>
      <c r="AB621" t="s">
        <v>55</v>
      </c>
      <c r="AC621" t="s">
        <v>55</v>
      </c>
      <c r="AE621" t="s">
        <v>4137</v>
      </c>
      <c r="AI621" t="s">
        <v>58</v>
      </c>
      <c r="AJ621">
        <v>21.3553356040631</v>
      </c>
      <c r="AK621">
        <v>40.3390532322929</v>
      </c>
    </row>
    <row r="622" spans="1:37">
      <c r="A622">
        <v>1072</v>
      </c>
      <c r="B622" t="s">
        <v>4181</v>
      </c>
      <c r="C622" t="s">
        <v>8341</v>
      </c>
      <c r="D622" t="s">
        <v>8342</v>
      </c>
      <c r="G622" t="s">
        <v>8343</v>
      </c>
      <c r="H622" t="s">
        <v>3624</v>
      </c>
      <c r="I622" t="s">
        <v>4135</v>
      </c>
      <c r="J622" t="s">
        <v>8344</v>
      </c>
      <c r="K622">
        <v>802</v>
      </c>
      <c r="L622" t="s">
        <v>322</v>
      </c>
      <c r="N622" t="s">
        <v>322</v>
      </c>
      <c r="O622" t="s">
        <v>55</v>
      </c>
      <c r="R622">
        <v>32</v>
      </c>
      <c r="S622">
        <v>36</v>
      </c>
      <c r="T622">
        <v>31</v>
      </c>
      <c r="U622">
        <v>17</v>
      </c>
      <c r="AB622" t="s">
        <v>55</v>
      </c>
      <c r="AC622" t="s">
        <v>55</v>
      </c>
      <c r="AE622" t="s">
        <v>4458</v>
      </c>
      <c r="AI622" t="s">
        <v>58</v>
      </c>
      <c r="AJ622">
        <v>21.4696699740975</v>
      </c>
      <c r="AK622">
        <v>40.2876420756337</v>
      </c>
    </row>
    <row r="623" spans="1:37">
      <c r="A623">
        <v>1079</v>
      </c>
      <c r="B623" t="s">
        <v>4192</v>
      </c>
      <c r="C623" t="s">
        <v>8345</v>
      </c>
      <c r="D623" t="s">
        <v>8346</v>
      </c>
      <c r="G623" t="s">
        <v>8347</v>
      </c>
      <c r="H623" t="s">
        <v>3624</v>
      </c>
      <c r="I623" t="s">
        <v>4135</v>
      </c>
      <c r="J623" t="s">
        <v>4194</v>
      </c>
      <c r="K623">
        <v>712</v>
      </c>
      <c r="L623" t="s">
        <v>322</v>
      </c>
      <c r="N623" t="s">
        <v>322</v>
      </c>
      <c r="O623" t="s">
        <v>55</v>
      </c>
      <c r="R623">
        <v>41</v>
      </c>
      <c r="S623">
        <v>33</v>
      </c>
      <c r="T623">
        <v>17</v>
      </c>
      <c r="U623">
        <v>21</v>
      </c>
      <c r="AB623" t="s">
        <v>55</v>
      </c>
      <c r="AC623" t="s">
        <v>55</v>
      </c>
      <c r="AE623" t="s">
        <v>4120</v>
      </c>
      <c r="AI623" t="s">
        <v>58</v>
      </c>
      <c r="AJ623">
        <v>21.3608724347486</v>
      </c>
      <c r="AK623">
        <v>40.3344442341472</v>
      </c>
    </row>
    <row r="624" spans="1:37">
      <c r="A624">
        <v>1084</v>
      </c>
      <c r="B624" t="s">
        <v>4232</v>
      </c>
      <c r="C624" t="s">
        <v>8348</v>
      </c>
      <c r="D624" t="s">
        <v>6877</v>
      </c>
      <c r="G624" t="s">
        <v>8349</v>
      </c>
      <c r="H624" t="s">
        <v>3624</v>
      </c>
      <c r="I624" t="s">
        <v>4135</v>
      </c>
      <c r="J624" t="s">
        <v>4194</v>
      </c>
      <c r="K624">
        <v>860</v>
      </c>
      <c r="L624" t="s">
        <v>322</v>
      </c>
      <c r="N624" t="s">
        <v>322</v>
      </c>
      <c r="O624" t="s">
        <v>54</v>
      </c>
      <c r="R624">
        <v>20</v>
      </c>
      <c r="S624">
        <v>30</v>
      </c>
      <c r="T624">
        <v>32</v>
      </c>
      <c r="U624">
        <v>36</v>
      </c>
      <c r="AB624" t="s">
        <v>55</v>
      </c>
      <c r="AC624" t="s">
        <v>55</v>
      </c>
      <c r="AE624" t="s">
        <v>4221</v>
      </c>
      <c r="AI624" t="s">
        <v>58</v>
      </c>
      <c r="AJ624">
        <v>21.3650920796705</v>
      </c>
      <c r="AK624">
        <v>40.336443230883</v>
      </c>
    </row>
    <row r="625" spans="1:37">
      <c r="A625">
        <v>1098</v>
      </c>
      <c r="B625" t="s">
        <v>4192</v>
      </c>
      <c r="C625" t="s">
        <v>8350</v>
      </c>
      <c r="D625" t="s">
        <v>6877</v>
      </c>
      <c r="G625" t="s">
        <v>8351</v>
      </c>
      <c r="H625" t="s">
        <v>3624</v>
      </c>
      <c r="I625" t="s">
        <v>4135</v>
      </c>
      <c r="J625" t="s">
        <v>4194</v>
      </c>
      <c r="K625">
        <v>2683</v>
      </c>
      <c r="L625" t="s">
        <v>322</v>
      </c>
      <c r="N625" t="s">
        <v>322</v>
      </c>
      <c r="O625" t="s">
        <v>55</v>
      </c>
      <c r="R625">
        <v>42</v>
      </c>
      <c r="S625">
        <v>44</v>
      </c>
      <c r="T625">
        <v>67</v>
      </c>
      <c r="U625">
        <v>58</v>
      </c>
      <c r="AB625" t="s">
        <v>55</v>
      </c>
      <c r="AC625" t="s">
        <v>55</v>
      </c>
      <c r="AE625" t="s">
        <v>4120</v>
      </c>
      <c r="AI625" t="s">
        <v>58</v>
      </c>
      <c r="AJ625">
        <v>21.3541381200143</v>
      </c>
      <c r="AK625">
        <v>40.3284609732454</v>
      </c>
    </row>
    <row r="626" spans="1:37">
      <c r="A626">
        <v>1100</v>
      </c>
      <c r="B626" t="s">
        <v>4192</v>
      </c>
      <c r="C626" t="s">
        <v>8352</v>
      </c>
      <c r="D626" t="s">
        <v>8271</v>
      </c>
      <c r="G626" t="s">
        <v>8353</v>
      </c>
      <c r="H626" t="s">
        <v>3624</v>
      </c>
      <c r="I626" t="s">
        <v>4135</v>
      </c>
      <c r="J626" t="s">
        <v>4194</v>
      </c>
      <c r="K626">
        <v>619</v>
      </c>
      <c r="L626" t="s">
        <v>322</v>
      </c>
      <c r="N626" t="s">
        <v>322</v>
      </c>
      <c r="O626" t="s">
        <v>55</v>
      </c>
      <c r="R626">
        <v>11</v>
      </c>
      <c r="S626">
        <v>10</v>
      </c>
      <c r="T626">
        <v>58</v>
      </c>
      <c r="U626">
        <v>60</v>
      </c>
      <c r="AB626" t="s">
        <v>55</v>
      </c>
      <c r="AC626" t="s">
        <v>55</v>
      </c>
      <c r="AE626" t="s">
        <v>4120</v>
      </c>
      <c r="AI626" t="s">
        <v>58</v>
      </c>
      <c r="AJ626">
        <v>21.360655121341</v>
      </c>
      <c r="AK626">
        <v>40.3339234640244</v>
      </c>
    </row>
    <row r="627" spans="1:37">
      <c r="A627">
        <v>1108</v>
      </c>
      <c r="B627" t="s">
        <v>4152</v>
      </c>
      <c r="C627" t="s">
        <v>8354</v>
      </c>
      <c r="D627" t="s">
        <v>6703</v>
      </c>
      <c r="G627" t="s">
        <v>8355</v>
      </c>
      <c r="H627" t="s">
        <v>3624</v>
      </c>
      <c r="I627" t="s">
        <v>4135</v>
      </c>
      <c r="J627" t="s">
        <v>4194</v>
      </c>
      <c r="K627">
        <v>2403.5</v>
      </c>
      <c r="L627" t="s">
        <v>322</v>
      </c>
      <c r="N627" t="s">
        <v>322</v>
      </c>
      <c r="O627" t="s">
        <v>54</v>
      </c>
      <c r="R627">
        <v>88</v>
      </c>
      <c r="S627">
        <v>87</v>
      </c>
      <c r="T627">
        <v>22</v>
      </c>
      <c r="U627">
        <v>33</v>
      </c>
      <c r="AB627" t="s">
        <v>55</v>
      </c>
      <c r="AC627" t="s">
        <v>55</v>
      </c>
      <c r="AE627" t="s">
        <v>8356</v>
      </c>
      <c r="AI627" t="s">
        <v>58</v>
      </c>
      <c r="AJ627">
        <v>21.3540918</v>
      </c>
      <c r="AK627">
        <v>40.2993744</v>
      </c>
    </row>
    <row r="628" spans="1:37">
      <c r="A628">
        <v>1112</v>
      </c>
      <c r="B628" t="s">
        <v>4172</v>
      </c>
      <c r="C628" t="s">
        <v>8357</v>
      </c>
      <c r="D628" t="s">
        <v>6877</v>
      </c>
      <c r="G628" t="s">
        <v>8358</v>
      </c>
      <c r="H628" t="s">
        <v>3624</v>
      </c>
      <c r="I628" t="s">
        <v>4135</v>
      </c>
      <c r="J628" t="s">
        <v>4194</v>
      </c>
      <c r="K628">
        <v>420</v>
      </c>
      <c r="L628" t="s">
        <v>67</v>
      </c>
      <c r="N628" t="s">
        <v>67</v>
      </c>
      <c r="O628" t="s">
        <v>55</v>
      </c>
      <c r="R628">
        <v>21</v>
      </c>
      <c r="S628">
        <v>21</v>
      </c>
      <c r="T628">
        <v>22</v>
      </c>
      <c r="U628">
        <v>18</v>
      </c>
      <c r="AB628" t="s">
        <v>55</v>
      </c>
      <c r="AC628" t="s">
        <v>55</v>
      </c>
      <c r="AE628" t="s">
        <v>4137</v>
      </c>
      <c r="AI628" t="s">
        <v>58</v>
      </c>
      <c r="AJ628">
        <v>21.3601053611026</v>
      </c>
      <c r="AK628">
        <v>40.332730578889</v>
      </c>
    </row>
    <row r="629" spans="1:37">
      <c r="A629">
        <v>1118</v>
      </c>
      <c r="B629" t="s">
        <v>4172</v>
      </c>
      <c r="C629" t="s">
        <v>8359</v>
      </c>
      <c r="D629" t="s">
        <v>6877</v>
      </c>
      <c r="G629" t="s">
        <v>8360</v>
      </c>
      <c r="H629" t="s">
        <v>3624</v>
      </c>
      <c r="I629" t="s">
        <v>4135</v>
      </c>
      <c r="J629" t="s">
        <v>4194</v>
      </c>
      <c r="K629">
        <v>1411</v>
      </c>
      <c r="L629" t="s">
        <v>322</v>
      </c>
      <c r="N629" t="s">
        <v>322</v>
      </c>
      <c r="O629" t="s">
        <v>55</v>
      </c>
      <c r="R629">
        <v>43</v>
      </c>
      <c r="S629">
        <v>43</v>
      </c>
      <c r="T629">
        <v>29</v>
      </c>
      <c r="U629">
        <v>36</v>
      </c>
      <c r="AB629" t="s">
        <v>55</v>
      </c>
      <c r="AC629" t="s">
        <v>55</v>
      </c>
      <c r="AE629" t="s">
        <v>4137</v>
      </c>
      <c r="AI629" t="s">
        <v>58</v>
      </c>
      <c r="AJ629">
        <v>21.3610029906458</v>
      </c>
      <c r="AK629">
        <v>40.3372252995041</v>
      </c>
    </row>
    <row r="630" spans="1:37">
      <c r="A630">
        <v>1133</v>
      </c>
      <c r="B630" t="s">
        <v>4157</v>
      </c>
      <c r="C630" t="s">
        <v>8361</v>
      </c>
      <c r="D630" t="s">
        <v>6728</v>
      </c>
      <c r="G630" t="s">
        <v>7805</v>
      </c>
      <c r="H630" t="s">
        <v>3624</v>
      </c>
      <c r="I630" t="s">
        <v>8362</v>
      </c>
      <c r="J630" t="s">
        <v>8363</v>
      </c>
      <c r="K630">
        <v>2500</v>
      </c>
      <c r="L630" t="s">
        <v>322</v>
      </c>
      <c r="N630" t="s">
        <v>322</v>
      </c>
      <c r="O630" t="s">
        <v>55</v>
      </c>
      <c r="R630">
        <v>50</v>
      </c>
      <c r="S630">
        <v>50</v>
      </c>
      <c r="T630">
        <v>50</v>
      </c>
      <c r="U630">
        <v>50</v>
      </c>
      <c r="AB630" t="s">
        <v>55</v>
      </c>
      <c r="AC630" t="s">
        <v>55</v>
      </c>
      <c r="AE630" t="s">
        <v>4771</v>
      </c>
      <c r="AI630" t="s">
        <v>58</v>
      </c>
      <c r="AJ630">
        <v>19.230418</v>
      </c>
      <c r="AK630">
        <v>41.2352260000001</v>
      </c>
    </row>
    <row r="631" spans="1:37">
      <c r="A631">
        <v>1135</v>
      </c>
      <c r="B631" t="s">
        <v>4157</v>
      </c>
      <c r="C631" t="s">
        <v>8364</v>
      </c>
      <c r="D631" t="s">
        <v>6728</v>
      </c>
      <c r="G631" t="s">
        <v>8365</v>
      </c>
      <c r="H631" t="s">
        <v>3624</v>
      </c>
      <c r="I631" t="s">
        <v>8362</v>
      </c>
      <c r="J631" t="s">
        <v>8363</v>
      </c>
      <c r="K631">
        <v>2500</v>
      </c>
      <c r="L631" t="s">
        <v>322</v>
      </c>
      <c r="N631" t="s">
        <v>322</v>
      </c>
      <c r="O631" t="s">
        <v>55</v>
      </c>
      <c r="R631">
        <v>50</v>
      </c>
      <c r="S631">
        <v>50</v>
      </c>
      <c r="T631">
        <v>50</v>
      </c>
      <c r="U631">
        <v>50</v>
      </c>
      <c r="AB631" t="s">
        <v>55</v>
      </c>
      <c r="AC631" t="s">
        <v>55</v>
      </c>
      <c r="AE631" t="s">
        <v>4771</v>
      </c>
      <c r="AI631" t="s">
        <v>58</v>
      </c>
      <c r="AJ631">
        <v>19.231406</v>
      </c>
      <c r="AK631">
        <v>41.2375470000001</v>
      </c>
    </row>
    <row r="632" spans="1:37">
      <c r="A632">
        <v>1136</v>
      </c>
      <c r="B632" t="s">
        <v>4157</v>
      </c>
      <c r="C632" t="s">
        <v>8366</v>
      </c>
      <c r="D632" t="s">
        <v>6728</v>
      </c>
      <c r="G632" t="s">
        <v>8367</v>
      </c>
      <c r="H632" t="s">
        <v>3624</v>
      </c>
      <c r="I632" t="s">
        <v>8362</v>
      </c>
      <c r="J632" t="s">
        <v>8363</v>
      </c>
      <c r="K632">
        <v>4000</v>
      </c>
      <c r="L632" t="s">
        <v>67</v>
      </c>
      <c r="N632" t="s">
        <v>67</v>
      </c>
      <c r="O632" t="s">
        <v>55</v>
      </c>
      <c r="R632">
        <v>40</v>
      </c>
      <c r="S632">
        <v>40</v>
      </c>
      <c r="T632">
        <v>100</v>
      </c>
      <c r="U632">
        <v>100</v>
      </c>
      <c r="AB632" t="s">
        <v>55</v>
      </c>
      <c r="AC632" t="s">
        <v>55</v>
      </c>
      <c r="AE632" t="s">
        <v>8368</v>
      </c>
      <c r="AI632" t="s">
        <v>58</v>
      </c>
      <c r="AJ632">
        <v>19.1294493103864</v>
      </c>
      <c r="AK632">
        <v>41.1235053489687</v>
      </c>
    </row>
    <row r="633" spans="1:37">
      <c r="A633">
        <v>1137</v>
      </c>
      <c r="B633" t="s">
        <v>4157</v>
      </c>
      <c r="C633" t="s">
        <v>8369</v>
      </c>
      <c r="D633" t="s">
        <v>6728</v>
      </c>
      <c r="G633" t="s">
        <v>8370</v>
      </c>
      <c r="H633" t="s">
        <v>3624</v>
      </c>
      <c r="I633" t="s">
        <v>8362</v>
      </c>
      <c r="J633" t="s">
        <v>8363</v>
      </c>
      <c r="K633">
        <v>4000</v>
      </c>
      <c r="L633" t="s">
        <v>67</v>
      </c>
      <c r="N633" t="s">
        <v>67</v>
      </c>
      <c r="O633" t="s">
        <v>55</v>
      </c>
      <c r="R633">
        <v>40</v>
      </c>
      <c r="S633">
        <v>40</v>
      </c>
      <c r="T633">
        <v>100</v>
      </c>
      <c r="U633">
        <v>100</v>
      </c>
      <c r="AB633" t="s">
        <v>55</v>
      </c>
      <c r="AC633" t="s">
        <v>55</v>
      </c>
      <c r="AE633" t="s">
        <v>8368</v>
      </c>
      <c r="AI633" t="s">
        <v>58</v>
      </c>
      <c r="AJ633">
        <v>19.1289023598723</v>
      </c>
      <c r="AK633">
        <v>41.1222712438468</v>
      </c>
    </row>
    <row r="634" spans="1:37">
      <c r="A634">
        <v>1142</v>
      </c>
      <c r="B634" t="s">
        <v>4157</v>
      </c>
      <c r="C634" t="s">
        <v>8371</v>
      </c>
      <c r="D634" t="s">
        <v>6728</v>
      </c>
      <c r="G634" t="s">
        <v>8372</v>
      </c>
      <c r="H634" t="s">
        <v>3624</v>
      </c>
      <c r="I634" t="s">
        <v>8362</v>
      </c>
      <c r="J634" t="s">
        <v>8363</v>
      </c>
      <c r="K634">
        <v>2500</v>
      </c>
      <c r="L634" t="s">
        <v>67</v>
      </c>
      <c r="N634" t="s">
        <v>67</v>
      </c>
      <c r="O634" t="s">
        <v>55</v>
      </c>
      <c r="R634">
        <v>50</v>
      </c>
      <c r="S634">
        <v>50</v>
      </c>
      <c r="T634">
        <v>50</v>
      </c>
      <c r="U634">
        <v>50</v>
      </c>
      <c r="AB634" t="s">
        <v>55</v>
      </c>
      <c r="AC634" t="s">
        <v>55</v>
      </c>
      <c r="AE634" t="s">
        <v>4877</v>
      </c>
      <c r="AI634" t="s">
        <v>58</v>
      </c>
      <c r="AJ634">
        <v>19.233774</v>
      </c>
      <c r="AK634">
        <v>41.2387460000001</v>
      </c>
    </row>
    <row r="635" spans="1:37">
      <c r="A635">
        <v>1147</v>
      </c>
      <c r="B635" t="s">
        <v>4157</v>
      </c>
      <c r="C635" t="s">
        <v>8373</v>
      </c>
      <c r="D635" t="s">
        <v>6728</v>
      </c>
      <c r="G635" t="s">
        <v>8365</v>
      </c>
      <c r="H635" t="s">
        <v>3624</v>
      </c>
      <c r="I635" t="s">
        <v>8362</v>
      </c>
      <c r="J635" t="s">
        <v>8363</v>
      </c>
      <c r="K635">
        <v>5000</v>
      </c>
      <c r="L635" t="s">
        <v>322</v>
      </c>
      <c r="N635" t="s">
        <v>322</v>
      </c>
      <c r="O635" t="s">
        <v>55</v>
      </c>
      <c r="R635">
        <v>100</v>
      </c>
      <c r="S635">
        <v>100</v>
      </c>
      <c r="T635">
        <v>50</v>
      </c>
      <c r="U635">
        <v>50</v>
      </c>
      <c r="AB635" t="s">
        <v>55</v>
      </c>
      <c r="AC635" t="s">
        <v>55</v>
      </c>
      <c r="AE635" t="s">
        <v>4771</v>
      </c>
      <c r="AI635" t="s">
        <v>58</v>
      </c>
      <c r="AJ635">
        <v>19.231764</v>
      </c>
      <c r="AK635">
        <v>41.238203</v>
      </c>
    </row>
    <row r="636" spans="1:37">
      <c r="A636">
        <v>1148</v>
      </c>
      <c r="B636" t="s">
        <v>4157</v>
      </c>
      <c r="C636" t="s">
        <v>8374</v>
      </c>
      <c r="D636" t="s">
        <v>6728</v>
      </c>
      <c r="G636" t="s">
        <v>8375</v>
      </c>
      <c r="H636" t="s">
        <v>3624</v>
      </c>
      <c r="I636" t="s">
        <v>8362</v>
      </c>
      <c r="J636" t="s">
        <v>8363</v>
      </c>
      <c r="K636">
        <v>1600</v>
      </c>
      <c r="L636" t="s">
        <v>322</v>
      </c>
      <c r="N636" t="s">
        <v>322</v>
      </c>
      <c r="O636" t="s">
        <v>55</v>
      </c>
      <c r="R636">
        <v>80</v>
      </c>
      <c r="S636">
        <v>80</v>
      </c>
      <c r="T636">
        <v>20</v>
      </c>
      <c r="U636">
        <v>20</v>
      </c>
      <c r="AB636" t="s">
        <v>55</v>
      </c>
      <c r="AC636" t="s">
        <v>55</v>
      </c>
      <c r="AE636" t="s">
        <v>4771</v>
      </c>
      <c r="AI636" t="s">
        <v>58</v>
      </c>
      <c r="AJ636">
        <v>19.230153</v>
      </c>
      <c r="AK636">
        <v>41.235078</v>
      </c>
    </row>
    <row r="637" spans="1:37">
      <c r="A637">
        <v>1149</v>
      </c>
      <c r="B637" t="s">
        <v>4157</v>
      </c>
      <c r="C637" t="s">
        <v>8376</v>
      </c>
      <c r="D637" t="s">
        <v>6728</v>
      </c>
      <c r="G637" t="s">
        <v>8377</v>
      </c>
      <c r="H637" t="s">
        <v>3624</v>
      </c>
      <c r="I637" t="s">
        <v>8362</v>
      </c>
      <c r="J637" t="s">
        <v>8363</v>
      </c>
      <c r="K637">
        <v>10000</v>
      </c>
      <c r="L637" t="s">
        <v>322</v>
      </c>
      <c r="N637" t="s">
        <v>322</v>
      </c>
      <c r="O637" t="s">
        <v>55</v>
      </c>
      <c r="R637">
        <v>100</v>
      </c>
      <c r="S637">
        <v>100</v>
      </c>
      <c r="T637">
        <v>100</v>
      </c>
      <c r="U637">
        <v>100</v>
      </c>
      <c r="AB637" t="s">
        <v>55</v>
      </c>
      <c r="AC637" t="s">
        <v>55</v>
      </c>
      <c r="AE637" t="s">
        <v>4771</v>
      </c>
      <c r="AI637" t="s">
        <v>58</v>
      </c>
      <c r="AJ637">
        <v>19.231119</v>
      </c>
      <c r="AK637">
        <v>41.236417</v>
      </c>
    </row>
    <row r="638" spans="1:37">
      <c r="A638">
        <v>1151</v>
      </c>
      <c r="B638" t="s">
        <v>4157</v>
      </c>
      <c r="C638" t="s">
        <v>8378</v>
      </c>
      <c r="D638" t="s">
        <v>6728</v>
      </c>
      <c r="G638" t="s">
        <v>8379</v>
      </c>
      <c r="H638" t="s">
        <v>3624</v>
      </c>
      <c r="I638" t="s">
        <v>8362</v>
      </c>
      <c r="J638" t="s">
        <v>8363</v>
      </c>
      <c r="K638">
        <v>40000</v>
      </c>
      <c r="L638" t="s">
        <v>67</v>
      </c>
      <c r="N638" t="s">
        <v>67</v>
      </c>
      <c r="O638" t="s">
        <v>55</v>
      </c>
      <c r="R638">
        <v>200</v>
      </c>
      <c r="S638">
        <v>200</v>
      </c>
      <c r="T638">
        <v>200</v>
      </c>
      <c r="U638">
        <v>200</v>
      </c>
      <c r="AB638" t="s">
        <v>55</v>
      </c>
      <c r="AC638" t="s">
        <v>55</v>
      </c>
      <c r="AE638" t="s">
        <v>4877</v>
      </c>
      <c r="AI638" t="s">
        <v>58</v>
      </c>
      <c r="AJ638">
        <v>19.23238</v>
      </c>
      <c r="AK638">
        <v>41.2319820000001</v>
      </c>
    </row>
    <row r="639" spans="1:37">
      <c r="A639">
        <v>1158</v>
      </c>
      <c r="B639" t="s">
        <v>4157</v>
      </c>
      <c r="C639" t="s">
        <v>8380</v>
      </c>
      <c r="D639" t="s">
        <v>6728</v>
      </c>
      <c r="G639" t="s">
        <v>8381</v>
      </c>
      <c r="H639" t="s">
        <v>3624</v>
      </c>
      <c r="I639" t="s">
        <v>8362</v>
      </c>
      <c r="J639" t="s">
        <v>8363</v>
      </c>
      <c r="K639">
        <v>2500</v>
      </c>
      <c r="L639" t="s">
        <v>322</v>
      </c>
      <c r="N639" t="s">
        <v>322</v>
      </c>
      <c r="O639" t="s">
        <v>55</v>
      </c>
      <c r="R639">
        <v>50</v>
      </c>
      <c r="S639">
        <v>50</v>
      </c>
      <c r="T639">
        <v>50</v>
      </c>
      <c r="U639">
        <v>50</v>
      </c>
      <c r="AB639" t="s">
        <v>55</v>
      </c>
      <c r="AC639" t="s">
        <v>55</v>
      </c>
      <c r="AE639" t="s">
        <v>4771</v>
      </c>
      <c r="AI639" t="s">
        <v>58</v>
      </c>
      <c r="AJ639">
        <v>19.231651</v>
      </c>
      <c r="AK639">
        <v>41.240613</v>
      </c>
    </row>
    <row r="640" spans="1:37">
      <c r="A640">
        <v>1168</v>
      </c>
      <c r="B640" t="s">
        <v>4157</v>
      </c>
      <c r="C640" t="s">
        <v>8382</v>
      </c>
      <c r="D640" t="s">
        <v>6728</v>
      </c>
      <c r="G640" t="s">
        <v>8383</v>
      </c>
      <c r="H640" t="s">
        <v>3624</v>
      </c>
      <c r="I640" t="s">
        <v>8362</v>
      </c>
      <c r="J640" t="s">
        <v>8363</v>
      </c>
      <c r="K640">
        <v>1500</v>
      </c>
      <c r="L640" t="s">
        <v>322</v>
      </c>
      <c r="N640" t="s">
        <v>322</v>
      </c>
      <c r="O640" t="s">
        <v>55</v>
      </c>
      <c r="R640">
        <v>50</v>
      </c>
      <c r="S640">
        <v>50</v>
      </c>
      <c r="T640">
        <v>30</v>
      </c>
      <c r="U640">
        <v>30</v>
      </c>
      <c r="AB640" t="s">
        <v>55</v>
      </c>
      <c r="AC640" t="s">
        <v>55</v>
      </c>
      <c r="AE640" t="s">
        <v>4771</v>
      </c>
      <c r="AI640" t="s">
        <v>58</v>
      </c>
      <c r="AJ640">
        <v>19.230659</v>
      </c>
      <c r="AK640">
        <v>41.2379030000001</v>
      </c>
    </row>
    <row r="641" spans="1:37">
      <c r="A641">
        <v>1170</v>
      </c>
      <c r="B641" t="s">
        <v>4157</v>
      </c>
      <c r="C641" t="s">
        <v>8384</v>
      </c>
      <c r="D641" t="s">
        <v>6728</v>
      </c>
      <c r="G641" t="s">
        <v>8385</v>
      </c>
      <c r="H641" t="s">
        <v>3624</v>
      </c>
      <c r="I641" t="s">
        <v>8362</v>
      </c>
      <c r="J641" t="s">
        <v>8363</v>
      </c>
      <c r="K641">
        <v>10000</v>
      </c>
      <c r="L641" t="s">
        <v>67</v>
      </c>
      <c r="N641" t="s">
        <v>67</v>
      </c>
      <c r="O641" t="s">
        <v>55</v>
      </c>
      <c r="R641">
        <v>100</v>
      </c>
      <c r="S641">
        <v>100</v>
      </c>
      <c r="T641">
        <v>100</v>
      </c>
      <c r="U641">
        <v>100</v>
      </c>
      <c r="AB641" t="s">
        <v>55</v>
      </c>
      <c r="AC641" t="s">
        <v>55</v>
      </c>
      <c r="AE641" t="s">
        <v>4877</v>
      </c>
      <c r="AI641" t="s">
        <v>58</v>
      </c>
      <c r="AJ641">
        <v>19.233321</v>
      </c>
      <c r="AK641">
        <v>41.237495</v>
      </c>
    </row>
    <row r="642" spans="1:37">
      <c r="A642">
        <v>1175</v>
      </c>
      <c r="B642" t="s">
        <v>4157</v>
      </c>
      <c r="C642" t="s">
        <v>8386</v>
      </c>
      <c r="D642" t="s">
        <v>8119</v>
      </c>
      <c r="G642" t="s">
        <v>8387</v>
      </c>
      <c r="H642" t="s">
        <v>3624</v>
      </c>
      <c r="I642" t="s">
        <v>8362</v>
      </c>
      <c r="J642" t="s">
        <v>8363</v>
      </c>
      <c r="K642">
        <v>2500</v>
      </c>
      <c r="L642" t="s">
        <v>322</v>
      </c>
      <c r="N642" t="s">
        <v>322</v>
      </c>
      <c r="O642" t="s">
        <v>55</v>
      </c>
      <c r="R642">
        <v>50</v>
      </c>
      <c r="S642">
        <v>50</v>
      </c>
      <c r="T642">
        <v>50</v>
      </c>
      <c r="U642">
        <v>50</v>
      </c>
      <c r="AB642" t="s">
        <v>55</v>
      </c>
      <c r="AC642" t="s">
        <v>55</v>
      </c>
      <c r="AE642" t="s">
        <v>4771</v>
      </c>
      <c r="AI642" t="s">
        <v>58</v>
      </c>
      <c r="AJ642">
        <v>19.2313576258672</v>
      </c>
      <c r="AK642">
        <v>41.2389130808242</v>
      </c>
    </row>
    <row r="643" spans="1:37">
      <c r="A643">
        <v>1177</v>
      </c>
      <c r="B643" t="s">
        <v>4157</v>
      </c>
      <c r="C643" t="s">
        <v>8388</v>
      </c>
      <c r="D643" t="s">
        <v>6728</v>
      </c>
      <c r="G643" t="s">
        <v>8389</v>
      </c>
      <c r="H643" t="s">
        <v>3624</v>
      </c>
      <c r="I643" t="s">
        <v>8362</v>
      </c>
      <c r="J643" t="s">
        <v>8363</v>
      </c>
      <c r="K643">
        <v>1250</v>
      </c>
      <c r="L643" t="s">
        <v>322</v>
      </c>
      <c r="N643" t="s">
        <v>322</v>
      </c>
      <c r="O643" t="s">
        <v>55</v>
      </c>
      <c r="R643">
        <v>50</v>
      </c>
      <c r="S643">
        <v>50</v>
      </c>
      <c r="T643">
        <v>25</v>
      </c>
      <c r="U643">
        <v>25</v>
      </c>
      <c r="AB643" t="s">
        <v>55</v>
      </c>
      <c r="AC643" t="s">
        <v>55</v>
      </c>
      <c r="AE643" t="s">
        <v>4771</v>
      </c>
      <c r="AI643" t="s">
        <v>58</v>
      </c>
      <c r="AJ643">
        <v>19.230429</v>
      </c>
      <c r="AK643">
        <v>41.2355470000001</v>
      </c>
    </row>
    <row r="644" spans="1:37">
      <c r="A644">
        <v>1179</v>
      </c>
      <c r="B644" t="s">
        <v>4157</v>
      </c>
      <c r="C644" t="s">
        <v>8390</v>
      </c>
      <c r="D644" t="s">
        <v>6728</v>
      </c>
      <c r="G644" t="s">
        <v>8391</v>
      </c>
      <c r="H644" t="s">
        <v>3624</v>
      </c>
      <c r="I644" t="s">
        <v>8362</v>
      </c>
      <c r="J644" t="s">
        <v>8363</v>
      </c>
      <c r="K644">
        <v>2000</v>
      </c>
      <c r="L644" t="s">
        <v>322</v>
      </c>
      <c r="N644" t="s">
        <v>322</v>
      </c>
      <c r="O644" t="s">
        <v>55</v>
      </c>
      <c r="R644">
        <v>40</v>
      </c>
      <c r="S644">
        <v>40</v>
      </c>
      <c r="T644">
        <v>50</v>
      </c>
      <c r="U644">
        <v>50</v>
      </c>
      <c r="AB644" t="s">
        <v>55</v>
      </c>
      <c r="AC644" t="s">
        <v>55</v>
      </c>
      <c r="AE644" t="s">
        <v>4771</v>
      </c>
      <c r="AI644" t="s">
        <v>58</v>
      </c>
      <c r="AJ644">
        <v>19.233411</v>
      </c>
      <c r="AK644">
        <v>41.2395840000001</v>
      </c>
    </row>
    <row r="645" spans="1:37">
      <c r="A645">
        <v>1181</v>
      </c>
      <c r="B645" t="s">
        <v>4157</v>
      </c>
      <c r="C645" t="s">
        <v>8392</v>
      </c>
      <c r="D645" t="s">
        <v>6728</v>
      </c>
      <c r="G645" t="s">
        <v>8393</v>
      </c>
      <c r="H645" t="s">
        <v>3624</v>
      </c>
      <c r="I645" t="s">
        <v>8362</v>
      </c>
      <c r="J645" t="s">
        <v>8363</v>
      </c>
      <c r="K645">
        <v>1250</v>
      </c>
      <c r="L645" t="s">
        <v>322</v>
      </c>
      <c r="N645" t="s">
        <v>322</v>
      </c>
      <c r="O645" t="s">
        <v>55</v>
      </c>
      <c r="R645">
        <v>50</v>
      </c>
      <c r="S645">
        <v>50</v>
      </c>
      <c r="T645">
        <v>25</v>
      </c>
      <c r="U645">
        <v>25</v>
      </c>
      <c r="AB645" t="s">
        <v>55</v>
      </c>
      <c r="AC645" t="s">
        <v>55</v>
      </c>
      <c r="AE645" t="s">
        <v>4771</v>
      </c>
      <c r="AI645" t="s">
        <v>58</v>
      </c>
      <c r="AJ645">
        <v>19.2312309999999</v>
      </c>
      <c r="AK645">
        <v>41.2367430000001</v>
      </c>
    </row>
    <row r="646" spans="1:37">
      <c r="A646">
        <v>1186</v>
      </c>
      <c r="B646" t="s">
        <v>4157</v>
      </c>
      <c r="C646" t="s">
        <v>8394</v>
      </c>
      <c r="D646" t="s">
        <v>8119</v>
      </c>
      <c r="G646" t="s">
        <v>8395</v>
      </c>
      <c r="H646" t="s">
        <v>3624</v>
      </c>
      <c r="I646" t="s">
        <v>8362</v>
      </c>
      <c r="J646" t="s">
        <v>8363</v>
      </c>
      <c r="K646">
        <v>1500</v>
      </c>
      <c r="L646" t="s">
        <v>322</v>
      </c>
      <c r="N646" t="s">
        <v>322</v>
      </c>
      <c r="O646" t="s">
        <v>55</v>
      </c>
      <c r="R646">
        <v>30</v>
      </c>
      <c r="S646">
        <v>30</v>
      </c>
      <c r="T646">
        <v>50</v>
      </c>
      <c r="U646">
        <v>50</v>
      </c>
      <c r="AB646" t="s">
        <v>55</v>
      </c>
      <c r="AC646" t="s">
        <v>55</v>
      </c>
      <c r="AE646" t="s">
        <v>4771</v>
      </c>
      <c r="AI646" t="s">
        <v>58</v>
      </c>
      <c r="AJ646">
        <v>19.23081</v>
      </c>
      <c r="AK646">
        <v>41.238332</v>
      </c>
    </row>
    <row r="647" spans="1:37">
      <c r="A647">
        <v>1188</v>
      </c>
      <c r="B647" t="s">
        <v>4157</v>
      </c>
      <c r="C647" t="s">
        <v>8396</v>
      </c>
      <c r="D647" t="s">
        <v>6728</v>
      </c>
      <c r="G647" t="s">
        <v>8397</v>
      </c>
      <c r="H647" t="s">
        <v>3624</v>
      </c>
      <c r="I647" t="s">
        <v>8362</v>
      </c>
      <c r="J647" t="s">
        <v>8363</v>
      </c>
      <c r="K647">
        <v>2000</v>
      </c>
      <c r="L647" t="s">
        <v>322</v>
      </c>
      <c r="N647" t="s">
        <v>322</v>
      </c>
      <c r="O647" t="s">
        <v>55</v>
      </c>
      <c r="R647">
        <v>40</v>
      </c>
      <c r="S647">
        <v>40</v>
      </c>
      <c r="T647">
        <v>50</v>
      </c>
      <c r="U647">
        <v>50</v>
      </c>
      <c r="AB647" t="s">
        <v>55</v>
      </c>
      <c r="AC647" t="s">
        <v>55</v>
      </c>
      <c r="AE647" t="s">
        <v>8028</v>
      </c>
      <c r="AI647" t="s">
        <v>58</v>
      </c>
      <c r="AJ647">
        <v>19.2310351149435</v>
      </c>
      <c r="AK647">
        <v>41.2372018072321</v>
      </c>
    </row>
    <row r="648" spans="1:37">
      <c r="A648">
        <v>1338</v>
      </c>
      <c r="B648" t="s">
        <v>4157</v>
      </c>
      <c r="C648" t="s">
        <v>8398</v>
      </c>
      <c r="D648" t="s">
        <v>6728</v>
      </c>
      <c r="G648" t="s">
        <v>8399</v>
      </c>
      <c r="H648" t="s">
        <v>3624</v>
      </c>
      <c r="I648" t="s">
        <v>8362</v>
      </c>
      <c r="J648" t="s">
        <v>8363</v>
      </c>
      <c r="K648">
        <v>2400</v>
      </c>
      <c r="L648" t="s">
        <v>322</v>
      </c>
      <c r="N648" t="s">
        <v>322</v>
      </c>
      <c r="O648" t="s">
        <v>55</v>
      </c>
      <c r="R648">
        <v>40</v>
      </c>
      <c r="S648">
        <v>40</v>
      </c>
      <c r="T648">
        <v>60</v>
      </c>
      <c r="U648">
        <v>60</v>
      </c>
      <c r="AB648" t="s">
        <v>55</v>
      </c>
      <c r="AC648" t="s">
        <v>55</v>
      </c>
      <c r="AE648" t="s">
        <v>4771</v>
      </c>
      <c r="AI648" t="s">
        <v>58</v>
      </c>
      <c r="AJ648">
        <v>19.229562</v>
      </c>
      <c r="AK648">
        <v>41.234931</v>
      </c>
    </row>
    <row r="649" spans="1:37">
      <c r="A649">
        <v>1339</v>
      </c>
      <c r="B649" t="s">
        <v>4157</v>
      </c>
      <c r="C649" t="s">
        <v>8400</v>
      </c>
      <c r="D649" t="s">
        <v>6728</v>
      </c>
      <c r="G649" t="s">
        <v>8401</v>
      </c>
      <c r="H649" t="s">
        <v>3624</v>
      </c>
      <c r="I649" t="s">
        <v>8362</v>
      </c>
      <c r="J649" t="s">
        <v>8363</v>
      </c>
      <c r="K649">
        <v>5000</v>
      </c>
      <c r="L649" t="s">
        <v>322</v>
      </c>
      <c r="N649" t="s">
        <v>322</v>
      </c>
      <c r="O649" t="s">
        <v>55</v>
      </c>
      <c r="R649">
        <v>100</v>
      </c>
      <c r="S649">
        <v>100</v>
      </c>
      <c r="T649">
        <v>50</v>
      </c>
      <c r="U649">
        <v>50</v>
      </c>
      <c r="AB649" t="s">
        <v>55</v>
      </c>
      <c r="AC649" t="s">
        <v>55</v>
      </c>
      <c r="AE649" t="s">
        <v>4771</v>
      </c>
      <c r="AI649" t="s">
        <v>58</v>
      </c>
      <c r="AJ649">
        <v>19.228883</v>
      </c>
      <c r="AK649">
        <v>41.23352</v>
      </c>
    </row>
    <row r="650" spans="1:37">
      <c r="A650">
        <v>1340</v>
      </c>
      <c r="B650" t="s">
        <v>4157</v>
      </c>
      <c r="C650" t="s">
        <v>8402</v>
      </c>
      <c r="D650" t="s">
        <v>6728</v>
      </c>
      <c r="G650" t="s">
        <v>8403</v>
      </c>
      <c r="H650" t="s">
        <v>3624</v>
      </c>
      <c r="I650" t="s">
        <v>8362</v>
      </c>
      <c r="J650" t="s">
        <v>8363</v>
      </c>
      <c r="K650">
        <v>600</v>
      </c>
      <c r="L650" t="s">
        <v>322</v>
      </c>
      <c r="N650" t="s">
        <v>322</v>
      </c>
      <c r="O650" t="s">
        <v>55</v>
      </c>
      <c r="R650">
        <v>30</v>
      </c>
      <c r="S650">
        <v>30</v>
      </c>
      <c r="T650">
        <v>20</v>
      </c>
      <c r="U650">
        <v>20</v>
      </c>
      <c r="AB650" t="s">
        <v>55</v>
      </c>
      <c r="AC650" t="s">
        <v>55</v>
      </c>
      <c r="AE650" t="s">
        <v>4771</v>
      </c>
      <c r="AI650" t="s">
        <v>58</v>
      </c>
      <c r="AJ650">
        <v>19.229597</v>
      </c>
      <c r="AK650">
        <v>41.2360970000001</v>
      </c>
    </row>
    <row r="651" spans="1:37">
      <c r="A651">
        <v>1341</v>
      </c>
      <c r="B651" t="s">
        <v>4157</v>
      </c>
      <c r="C651" t="s">
        <v>8404</v>
      </c>
      <c r="D651" t="s">
        <v>6728</v>
      </c>
      <c r="G651" t="s">
        <v>8405</v>
      </c>
      <c r="H651" t="s">
        <v>3624</v>
      </c>
      <c r="I651" t="s">
        <v>8362</v>
      </c>
      <c r="J651" t="s">
        <v>8363</v>
      </c>
      <c r="K651">
        <v>1125</v>
      </c>
      <c r="L651" t="s">
        <v>322</v>
      </c>
      <c r="N651" t="s">
        <v>322</v>
      </c>
      <c r="O651" t="s">
        <v>55</v>
      </c>
      <c r="R651">
        <v>45</v>
      </c>
      <c r="S651">
        <v>45</v>
      </c>
      <c r="T651">
        <v>25</v>
      </c>
      <c r="U651">
        <v>25</v>
      </c>
      <c r="AB651" t="s">
        <v>55</v>
      </c>
      <c r="AC651" t="s">
        <v>55</v>
      </c>
      <c r="AE651" t="s">
        <v>4771</v>
      </c>
      <c r="AI651" t="s">
        <v>58</v>
      </c>
      <c r="AJ651">
        <v>19.229784</v>
      </c>
      <c r="AK651">
        <v>41.235272</v>
      </c>
    </row>
    <row r="652" spans="1:37">
      <c r="A652">
        <v>1342</v>
      </c>
      <c r="B652" t="s">
        <v>4157</v>
      </c>
      <c r="C652" t="s">
        <v>8406</v>
      </c>
      <c r="D652" t="s">
        <v>6728</v>
      </c>
      <c r="G652" t="s">
        <v>8407</v>
      </c>
      <c r="H652" t="s">
        <v>3624</v>
      </c>
      <c r="I652" t="s">
        <v>8362</v>
      </c>
      <c r="J652" t="s">
        <v>8363</v>
      </c>
      <c r="K652">
        <v>2000</v>
      </c>
      <c r="L652" t="s">
        <v>322</v>
      </c>
      <c r="N652" t="s">
        <v>322</v>
      </c>
      <c r="O652" t="s">
        <v>55</v>
      </c>
      <c r="R652">
        <v>40</v>
      </c>
      <c r="S652">
        <v>40</v>
      </c>
      <c r="T652">
        <v>50</v>
      </c>
      <c r="U652">
        <v>50</v>
      </c>
      <c r="AB652" t="s">
        <v>55</v>
      </c>
      <c r="AC652" t="s">
        <v>55</v>
      </c>
      <c r="AE652" t="s">
        <v>4771</v>
      </c>
      <c r="AI652" t="s">
        <v>58</v>
      </c>
      <c r="AJ652">
        <v>19.2292</v>
      </c>
      <c r="AK652">
        <v>41.2339270000001</v>
      </c>
    </row>
    <row r="653" spans="1:37">
      <c r="A653">
        <v>1343</v>
      </c>
      <c r="B653" t="s">
        <v>4157</v>
      </c>
      <c r="C653" t="s">
        <v>8408</v>
      </c>
      <c r="D653" t="s">
        <v>6728</v>
      </c>
      <c r="G653" t="s">
        <v>8409</v>
      </c>
      <c r="H653" t="s">
        <v>3624</v>
      </c>
      <c r="I653" t="s">
        <v>8362</v>
      </c>
      <c r="J653" t="s">
        <v>8363</v>
      </c>
      <c r="K653">
        <v>2400</v>
      </c>
      <c r="L653" t="s">
        <v>322</v>
      </c>
      <c r="N653" t="s">
        <v>322</v>
      </c>
      <c r="O653" t="s">
        <v>55</v>
      </c>
      <c r="R653">
        <v>30</v>
      </c>
      <c r="S653">
        <v>30</v>
      </c>
      <c r="T653">
        <v>80</v>
      </c>
      <c r="U653">
        <v>80</v>
      </c>
      <c r="AB653" t="s">
        <v>55</v>
      </c>
      <c r="AC653" t="s">
        <v>55</v>
      </c>
      <c r="AE653" t="s">
        <v>4771</v>
      </c>
      <c r="AI653" t="s">
        <v>58</v>
      </c>
      <c r="AJ653">
        <v>19.229445</v>
      </c>
      <c r="AK653">
        <v>41.234646</v>
      </c>
    </row>
    <row r="654" spans="1:37">
      <c r="A654">
        <v>1344</v>
      </c>
      <c r="B654" t="s">
        <v>4157</v>
      </c>
      <c r="C654" t="s">
        <v>8410</v>
      </c>
      <c r="D654" t="s">
        <v>6728</v>
      </c>
      <c r="G654" t="s">
        <v>8411</v>
      </c>
      <c r="H654" t="s">
        <v>3624</v>
      </c>
      <c r="I654" t="s">
        <v>8362</v>
      </c>
      <c r="J654" t="s">
        <v>8363</v>
      </c>
      <c r="K654">
        <v>625</v>
      </c>
      <c r="L654" t="s">
        <v>322</v>
      </c>
      <c r="N654" t="s">
        <v>322</v>
      </c>
      <c r="O654" t="s">
        <v>55</v>
      </c>
      <c r="R654">
        <v>25</v>
      </c>
      <c r="S654">
        <v>25</v>
      </c>
      <c r="T654">
        <v>25</v>
      </c>
      <c r="U654">
        <v>25</v>
      </c>
      <c r="AB654" t="s">
        <v>55</v>
      </c>
      <c r="AC654" t="s">
        <v>55</v>
      </c>
      <c r="AE654" t="s">
        <v>4771</v>
      </c>
      <c r="AI654" t="s">
        <v>58</v>
      </c>
      <c r="AJ654">
        <v>19.229259</v>
      </c>
      <c r="AK654">
        <v>41.234738</v>
      </c>
    </row>
    <row r="655" spans="1:37">
      <c r="A655">
        <v>1345</v>
      </c>
      <c r="B655" t="s">
        <v>4157</v>
      </c>
      <c r="C655" t="s">
        <v>8412</v>
      </c>
      <c r="D655" t="s">
        <v>6728</v>
      </c>
      <c r="G655" t="s">
        <v>8413</v>
      </c>
      <c r="H655" t="s">
        <v>3624</v>
      </c>
      <c r="I655" t="s">
        <v>8362</v>
      </c>
      <c r="J655" t="s">
        <v>8363</v>
      </c>
      <c r="K655">
        <v>900</v>
      </c>
      <c r="L655" t="s">
        <v>322</v>
      </c>
      <c r="N655" t="s">
        <v>322</v>
      </c>
      <c r="O655" t="s">
        <v>55</v>
      </c>
      <c r="R655">
        <v>60</v>
      </c>
      <c r="S655">
        <v>60</v>
      </c>
      <c r="T655">
        <v>15</v>
      </c>
      <c r="U655">
        <v>15</v>
      </c>
      <c r="AB655" t="s">
        <v>55</v>
      </c>
      <c r="AC655" t="s">
        <v>55</v>
      </c>
      <c r="AE655" t="s">
        <v>4771</v>
      </c>
      <c r="AI655" t="s">
        <v>58</v>
      </c>
      <c r="AJ655">
        <v>19.228981</v>
      </c>
      <c r="AK655">
        <v>41.234645</v>
      </c>
    </row>
    <row r="656" spans="1:37">
      <c r="A656">
        <v>1346</v>
      </c>
      <c r="B656" t="s">
        <v>4157</v>
      </c>
      <c r="C656" t="s">
        <v>8414</v>
      </c>
      <c r="D656" t="s">
        <v>6728</v>
      </c>
      <c r="G656" t="s">
        <v>8415</v>
      </c>
      <c r="H656" t="s">
        <v>3624</v>
      </c>
      <c r="I656" t="s">
        <v>8362</v>
      </c>
      <c r="J656" t="s">
        <v>8363</v>
      </c>
      <c r="K656">
        <v>1000</v>
      </c>
      <c r="L656" t="s">
        <v>322</v>
      </c>
      <c r="N656" t="s">
        <v>322</v>
      </c>
      <c r="O656" t="s">
        <v>55</v>
      </c>
      <c r="R656">
        <v>50</v>
      </c>
      <c r="S656">
        <v>50</v>
      </c>
      <c r="T656">
        <v>20</v>
      </c>
      <c r="U656">
        <v>20</v>
      </c>
      <c r="AB656" t="s">
        <v>55</v>
      </c>
      <c r="AC656" t="s">
        <v>55</v>
      </c>
      <c r="AE656" t="s">
        <v>4771</v>
      </c>
      <c r="AI656" t="s">
        <v>58</v>
      </c>
      <c r="AJ656">
        <v>19.22943</v>
      </c>
      <c r="AK656">
        <v>41.235783</v>
      </c>
    </row>
    <row r="657" spans="1:37">
      <c r="A657">
        <v>1347</v>
      </c>
      <c r="B657" t="s">
        <v>4157</v>
      </c>
      <c r="C657" t="s">
        <v>8416</v>
      </c>
      <c r="D657" t="s">
        <v>6728</v>
      </c>
      <c r="G657" t="s">
        <v>8417</v>
      </c>
      <c r="H657" t="s">
        <v>3624</v>
      </c>
      <c r="I657" t="s">
        <v>8362</v>
      </c>
      <c r="J657" t="s">
        <v>8363</v>
      </c>
      <c r="K657">
        <v>1000</v>
      </c>
      <c r="L657" t="s">
        <v>322</v>
      </c>
      <c r="N657" t="s">
        <v>322</v>
      </c>
      <c r="O657" t="s">
        <v>55</v>
      </c>
      <c r="R657">
        <v>50</v>
      </c>
      <c r="S657">
        <v>50</v>
      </c>
      <c r="T657">
        <v>20</v>
      </c>
      <c r="U657">
        <v>20</v>
      </c>
      <c r="AB657" t="s">
        <v>55</v>
      </c>
      <c r="AC657" t="s">
        <v>55</v>
      </c>
      <c r="AE657" t="s">
        <v>4771</v>
      </c>
      <c r="AI657" t="s">
        <v>58</v>
      </c>
      <c r="AJ657">
        <v>19.229117</v>
      </c>
      <c r="AK657">
        <v>41.235276</v>
      </c>
    </row>
    <row r="658" spans="1:37">
      <c r="A658">
        <v>1348</v>
      </c>
      <c r="B658" t="s">
        <v>4157</v>
      </c>
      <c r="C658" t="s">
        <v>8418</v>
      </c>
      <c r="D658" t="s">
        <v>6728</v>
      </c>
      <c r="G658" t="s">
        <v>8419</v>
      </c>
      <c r="H658" t="s">
        <v>3624</v>
      </c>
      <c r="I658" t="s">
        <v>8362</v>
      </c>
      <c r="J658" t="s">
        <v>8363</v>
      </c>
      <c r="K658">
        <v>1000</v>
      </c>
      <c r="L658" t="s">
        <v>322</v>
      </c>
      <c r="N658" t="s">
        <v>322</v>
      </c>
      <c r="O658" t="s">
        <v>55</v>
      </c>
      <c r="R658">
        <v>100</v>
      </c>
      <c r="S658">
        <v>100</v>
      </c>
      <c r="T658">
        <v>10</v>
      </c>
      <c r="U658">
        <v>10</v>
      </c>
      <c r="AB658" t="s">
        <v>55</v>
      </c>
      <c r="AC658" t="s">
        <v>55</v>
      </c>
      <c r="AE658" t="s">
        <v>4771</v>
      </c>
      <c r="AI658" t="s">
        <v>58</v>
      </c>
      <c r="AJ658">
        <v>19.228624</v>
      </c>
      <c r="AK658">
        <v>41.233704</v>
      </c>
    </row>
    <row r="659" spans="1:37">
      <c r="A659">
        <v>1349</v>
      </c>
      <c r="B659" t="s">
        <v>4157</v>
      </c>
      <c r="C659" t="s">
        <v>8420</v>
      </c>
      <c r="D659" t="s">
        <v>6728</v>
      </c>
      <c r="G659" t="s">
        <v>8421</v>
      </c>
      <c r="H659" t="s">
        <v>3624</v>
      </c>
      <c r="I659" t="s">
        <v>8362</v>
      </c>
      <c r="J659" t="s">
        <v>8363</v>
      </c>
      <c r="K659">
        <v>5000</v>
      </c>
      <c r="L659" t="s">
        <v>322</v>
      </c>
      <c r="N659" t="s">
        <v>322</v>
      </c>
      <c r="O659" t="s">
        <v>55</v>
      </c>
      <c r="R659">
        <v>100</v>
      </c>
      <c r="S659">
        <v>100</v>
      </c>
      <c r="T659">
        <v>50</v>
      </c>
      <c r="U659">
        <v>50</v>
      </c>
      <c r="AB659" t="s">
        <v>55</v>
      </c>
      <c r="AC659" t="s">
        <v>55</v>
      </c>
      <c r="AE659" t="s">
        <v>8422</v>
      </c>
      <c r="AI659" t="s">
        <v>58</v>
      </c>
      <c r="AJ659">
        <v>19.228391</v>
      </c>
      <c r="AK659">
        <v>41.233908</v>
      </c>
    </row>
    <row r="660" spans="1:37">
      <c r="A660">
        <v>1350</v>
      </c>
      <c r="B660" t="s">
        <v>4157</v>
      </c>
      <c r="C660" t="s">
        <v>8423</v>
      </c>
      <c r="D660" t="s">
        <v>6728</v>
      </c>
      <c r="G660" t="s">
        <v>8424</v>
      </c>
      <c r="H660" t="s">
        <v>3624</v>
      </c>
      <c r="I660" t="s">
        <v>8362</v>
      </c>
      <c r="J660" t="s">
        <v>8363</v>
      </c>
      <c r="K660">
        <v>1250</v>
      </c>
      <c r="L660" t="s">
        <v>322</v>
      </c>
      <c r="N660" t="s">
        <v>322</v>
      </c>
      <c r="O660" t="s">
        <v>55</v>
      </c>
      <c r="R660">
        <v>50</v>
      </c>
      <c r="S660">
        <v>50</v>
      </c>
      <c r="T660">
        <v>25</v>
      </c>
      <c r="U660">
        <v>25</v>
      </c>
      <c r="AB660" t="s">
        <v>55</v>
      </c>
      <c r="AC660" t="s">
        <v>55</v>
      </c>
      <c r="AE660" t="s">
        <v>4771</v>
      </c>
      <c r="AI660" t="s">
        <v>58</v>
      </c>
      <c r="AJ660">
        <v>19.229823</v>
      </c>
      <c r="AK660">
        <v>41.236438</v>
      </c>
    </row>
    <row r="661" spans="1:37">
      <c r="A661">
        <v>1410</v>
      </c>
      <c r="B661" t="s">
        <v>4157</v>
      </c>
      <c r="C661" t="s">
        <v>8425</v>
      </c>
      <c r="D661" t="s">
        <v>6728</v>
      </c>
      <c r="G661" t="s">
        <v>8426</v>
      </c>
      <c r="H661" t="s">
        <v>3624</v>
      </c>
      <c r="I661" t="s">
        <v>8362</v>
      </c>
      <c r="J661" t="s">
        <v>8363</v>
      </c>
      <c r="K661">
        <v>3500</v>
      </c>
      <c r="L661" t="s">
        <v>322</v>
      </c>
      <c r="N661" t="s">
        <v>322</v>
      </c>
      <c r="O661" t="s">
        <v>55</v>
      </c>
      <c r="R661">
        <v>70</v>
      </c>
      <c r="S661">
        <v>70</v>
      </c>
      <c r="T661">
        <v>50</v>
      </c>
      <c r="U661">
        <v>50</v>
      </c>
      <c r="AB661" t="s">
        <v>55</v>
      </c>
      <c r="AC661" t="s">
        <v>55</v>
      </c>
      <c r="AE661" t="s">
        <v>8028</v>
      </c>
      <c r="AI661" t="s">
        <v>58</v>
      </c>
      <c r="AJ661">
        <v>19.228323</v>
      </c>
      <c r="AK661">
        <v>41.22592</v>
      </c>
    </row>
    <row r="662" spans="1:37">
      <c r="A662">
        <v>1411</v>
      </c>
      <c r="B662" t="s">
        <v>4157</v>
      </c>
      <c r="C662" t="s">
        <v>8427</v>
      </c>
      <c r="D662" t="s">
        <v>6728</v>
      </c>
      <c r="G662" t="s">
        <v>8428</v>
      </c>
      <c r="H662" t="s">
        <v>3624</v>
      </c>
      <c r="I662" t="s">
        <v>8362</v>
      </c>
      <c r="J662" t="s">
        <v>8363</v>
      </c>
      <c r="K662">
        <v>1000</v>
      </c>
      <c r="L662" t="s">
        <v>322</v>
      </c>
      <c r="N662" t="s">
        <v>322</v>
      </c>
      <c r="O662" t="s">
        <v>55</v>
      </c>
      <c r="R662">
        <v>20</v>
      </c>
      <c r="S662">
        <v>20</v>
      </c>
      <c r="T662">
        <v>50</v>
      </c>
      <c r="U662">
        <v>50</v>
      </c>
      <c r="AB662" t="s">
        <v>55</v>
      </c>
      <c r="AC662" t="s">
        <v>55</v>
      </c>
      <c r="AE662" t="s">
        <v>8429</v>
      </c>
      <c r="AI662" t="s">
        <v>58</v>
      </c>
      <c r="AJ662">
        <v>19.228412</v>
      </c>
      <c r="AK662">
        <v>41.226451</v>
      </c>
    </row>
    <row r="663" spans="1:37">
      <c r="A663">
        <v>1412</v>
      </c>
      <c r="B663" t="s">
        <v>4157</v>
      </c>
      <c r="C663" t="s">
        <v>8430</v>
      </c>
      <c r="D663" t="s">
        <v>6728</v>
      </c>
      <c r="G663" t="s">
        <v>8431</v>
      </c>
      <c r="H663" t="s">
        <v>3624</v>
      </c>
      <c r="I663" t="s">
        <v>8362</v>
      </c>
      <c r="J663" t="s">
        <v>8363</v>
      </c>
      <c r="K663">
        <v>1800</v>
      </c>
      <c r="L663" t="s">
        <v>322</v>
      </c>
      <c r="N663" t="s">
        <v>322</v>
      </c>
      <c r="O663" t="s">
        <v>55</v>
      </c>
      <c r="R663">
        <v>30</v>
      </c>
      <c r="S663">
        <v>30</v>
      </c>
      <c r="T663">
        <v>60</v>
      </c>
      <c r="U663">
        <v>60</v>
      </c>
      <c r="AB663" t="s">
        <v>55</v>
      </c>
      <c r="AC663" t="s">
        <v>55</v>
      </c>
      <c r="AE663" t="s">
        <v>8432</v>
      </c>
      <c r="AI663" t="s">
        <v>58</v>
      </c>
      <c r="AJ663">
        <v>19.227615</v>
      </c>
      <c r="AK663">
        <v>41.223659</v>
      </c>
    </row>
    <row r="664" spans="1:37">
      <c r="A664">
        <v>1413</v>
      </c>
      <c r="B664" t="s">
        <v>4157</v>
      </c>
      <c r="C664" t="s">
        <v>8433</v>
      </c>
      <c r="D664" t="s">
        <v>6728</v>
      </c>
      <c r="G664" t="s">
        <v>8434</v>
      </c>
      <c r="H664" t="s">
        <v>3624</v>
      </c>
      <c r="I664" t="s">
        <v>8362</v>
      </c>
      <c r="J664" t="s">
        <v>8363</v>
      </c>
      <c r="K664">
        <v>2400</v>
      </c>
      <c r="L664" t="s">
        <v>322</v>
      </c>
      <c r="N664" t="s">
        <v>322</v>
      </c>
      <c r="O664" t="s">
        <v>55</v>
      </c>
      <c r="R664">
        <v>60</v>
      </c>
      <c r="S664">
        <v>60</v>
      </c>
      <c r="T664">
        <v>40</v>
      </c>
      <c r="U664">
        <v>40</v>
      </c>
      <c r="AB664" t="s">
        <v>55</v>
      </c>
      <c r="AC664" t="s">
        <v>55</v>
      </c>
      <c r="AE664" t="s">
        <v>4771</v>
      </c>
      <c r="AI664" t="s">
        <v>58</v>
      </c>
      <c r="AJ664">
        <v>19.228211</v>
      </c>
      <c r="AK664">
        <v>41.2330290000001</v>
      </c>
    </row>
    <row r="665" spans="1:37">
      <c r="A665">
        <v>1414</v>
      </c>
      <c r="B665" t="s">
        <v>4157</v>
      </c>
      <c r="C665" t="s">
        <v>8435</v>
      </c>
      <c r="D665" t="s">
        <v>6728</v>
      </c>
      <c r="G665" t="s">
        <v>8436</v>
      </c>
      <c r="H665" t="s">
        <v>3624</v>
      </c>
      <c r="I665" t="s">
        <v>8362</v>
      </c>
      <c r="J665" t="s">
        <v>8363</v>
      </c>
      <c r="K665">
        <v>3600</v>
      </c>
      <c r="L665" t="s">
        <v>322</v>
      </c>
      <c r="N665" t="s">
        <v>322</v>
      </c>
      <c r="O665" t="s">
        <v>55</v>
      </c>
      <c r="R665">
        <v>60</v>
      </c>
      <c r="S665">
        <v>60</v>
      </c>
      <c r="T665">
        <v>60</v>
      </c>
      <c r="U665">
        <v>60</v>
      </c>
      <c r="AB665" t="s">
        <v>55</v>
      </c>
      <c r="AC665" t="s">
        <v>55</v>
      </c>
      <c r="AE665" t="s">
        <v>8028</v>
      </c>
      <c r="AI665" t="s">
        <v>58</v>
      </c>
      <c r="AJ665">
        <v>19.22895</v>
      </c>
      <c r="AK665">
        <v>41.22611</v>
      </c>
    </row>
    <row r="666" spans="1:37">
      <c r="A666">
        <v>1415</v>
      </c>
      <c r="B666" t="s">
        <v>4157</v>
      </c>
      <c r="C666" t="s">
        <v>8437</v>
      </c>
      <c r="D666" t="s">
        <v>6728</v>
      </c>
      <c r="G666" t="s">
        <v>8438</v>
      </c>
      <c r="H666" t="s">
        <v>3624</v>
      </c>
      <c r="I666" t="s">
        <v>8362</v>
      </c>
      <c r="J666" t="s">
        <v>8363</v>
      </c>
      <c r="K666">
        <v>5600</v>
      </c>
      <c r="L666" t="s">
        <v>322</v>
      </c>
      <c r="N666" t="s">
        <v>322</v>
      </c>
      <c r="O666" t="s">
        <v>55</v>
      </c>
      <c r="R666">
        <v>70</v>
      </c>
      <c r="S666">
        <v>70</v>
      </c>
      <c r="T666">
        <v>80</v>
      </c>
      <c r="U666">
        <v>80</v>
      </c>
      <c r="AB666" t="s">
        <v>55</v>
      </c>
      <c r="AC666" t="s">
        <v>55</v>
      </c>
      <c r="AE666" t="s">
        <v>4771</v>
      </c>
      <c r="AI666" t="s">
        <v>58</v>
      </c>
      <c r="AJ666">
        <v>19.228931</v>
      </c>
      <c r="AK666">
        <v>41.225465</v>
      </c>
    </row>
    <row r="667" spans="1:37">
      <c r="A667">
        <v>1416</v>
      </c>
      <c r="B667" t="s">
        <v>4157</v>
      </c>
      <c r="C667" t="s">
        <v>8439</v>
      </c>
      <c r="D667" t="s">
        <v>6728</v>
      </c>
      <c r="G667" t="s">
        <v>8440</v>
      </c>
      <c r="H667" t="s">
        <v>3624</v>
      </c>
      <c r="I667" t="s">
        <v>8362</v>
      </c>
      <c r="J667" t="s">
        <v>8363</v>
      </c>
      <c r="K667">
        <v>1500</v>
      </c>
      <c r="L667" t="s">
        <v>322</v>
      </c>
      <c r="N667" t="s">
        <v>322</v>
      </c>
      <c r="O667" t="s">
        <v>55</v>
      </c>
      <c r="R667">
        <v>50</v>
      </c>
      <c r="S667">
        <v>50</v>
      </c>
      <c r="T667">
        <v>30</v>
      </c>
      <c r="U667">
        <v>30</v>
      </c>
      <c r="AB667" t="s">
        <v>55</v>
      </c>
      <c r="AC667" t="s">
        <v>55</v>
      </c>
      <c r="AE667" t="s">
        <v>4771</v>
      </c>
      <c r="AI667" t="s">
        <v>58</v>
      </c>
      <c r="AJ667">
        <v>19.2278838086628</v>
      </c>
      <c r="AK667">
        <v>41.2256011752147</v>
      </c>
    </row>
    <row r="668" spans="1:37">
      <c r="A668">
        <v>1417</v>
      </c>
      <c r="B668" t="s">
        <v>4157</v>
      </c>
      <c r="C668" t="s">
        <v>8441</v>
      </c>
      <c r="D668" t="s">
        <v>6728</v>
      </c>
      <c r="G668" t="s">
        <v>8442</v>
      </c>
      <c r="H668" t="s">
        <v>3624</v>
      </c>
      <c r="I668" t="s">
        <v>8362</v>
      </c>
      <c r="J668" t="s">
        <v>8363</v>
      </c>
      <c r="K668">
        <v>2400</v>
      </c>
      <c r="L668" t="s">
        <v>322</v>
      </c>
      <c r="N668" t="s">
        <v>322</v>
      </c>
      <c r="O668" t="s">
        <v>55</v>
      </c>
      <c r="R668">
        <v>30</v>
      </c>
      <c r="S668">
        <v>30</v>
      </c>
      <c r="T668">
        <v>80</v>
      </c>
      <c r="U668">
        <v>80</v>
      </c>
      <c r="AB668" t="s">
        <v>55</v>
      </c>
      <c r="AC668" t="s">
        <v>55</v>
      </c>
      <c r="AE668" t="s">
        <v>4771</v>
      </c>
      <c r="AI668" t="s">
        <v>58</v>
      </c>
      <c r="AJ668">
        <v>19.22848</v>
      </c>
      <c r="AK668">
        <v>41.224707</v>
      </c>
    </row>
    <row r="669" spans="1:37">
      <c r="A669">
        <v>1418</v>
      </c>
      <c r="B669" t="s">
        <v>4157</v>
      </c>
      <c r="C669" t="s">
        <v>8443</v>
      </c>
      <c r="D669" t="s">
        <v>6728</v>
      </c>
      <c r="G669" t="s">
        <v>8444</v>
      </c>
      <c r="H669" t="s">
        <v>3624</v>
      </c>
      <c r="I669" t="s">
        <v>8362</v>
      </c>
      <c r="J669" t="s">
        <v>8363</v>
      </c>
      <c r="K669">
        <v>2400</v>
      </c>
      <c r="L669" t="s">
        <v>322</v>
      </c>
      <c r="N669" t="s">
        <v>322</v>
      </c>
      <c r="O669" t="s">
        <v>55</v>
      </c>
      <c r="R669">
        <v>30</v>
      </c>
      <c r="S669">
        <v>30</v>
      </c>
      <c r="T669">
        <v>80</v>
      </c>
      <c r="U669">
        <v>80</v>
      </c>
      <c r="AB669" t="s">
        <v>55</v>
      </c>
      <c r="AC669" t="s">
        <v>55</v>
      </c>
      <c r="AE669" t="s">
        <v>4771</v>
      </c>
      <c r="AI669" t="s">
        <v>58</v>
      </c>
      <c r="AJ669">
        <v>19.2283615270359</v>
      </c>
      <c r="AK669">
        <v>41.2246990082847</v>
      </c>
    </row>
    <row r="670" spans="1:37">
      <c r="A670">
        <v>1419</v>
      </c>
      <c r="B670" t="s">
        <v>4157</v>
      </c>
      <c r="C670" t="s">
        <v>8445</v>
      </c>
      <c r="D670" t="s">
        <v>6728</v>
      </c>
      <c r="G670" t="s">
        <v>8446</v>
      </c>
      <c r="H670" t="s">
        <v>3624</v>
      </c>
      <c r="I670" t="s">
        <v>8362</v>
      </c>
      <c r="J670" t="s">
        <v>8363</v>
      </c>
      <c r="K670">
        <v>10000</v>
      </c>
      <c r="L670" t="s">
        <v>322</v>
      </c>
      <c r="N670" t="s">
        <v>322</v>
      </c>
      <c r="O670" t="s">
        <v>55</v>
      </c>
      <c r="R670">
        <v>100</v>
      </c>
      <c r="S670">
        <v>100</v>
      </c>
      <c r="T670">
        <v>100</v>
      </c>
      <c r="U670">
        <v>100</v>
      </c>
      <c r="AB670" t="s">
        <v>55</v>
      </c>
      <c r="AC670" t="s">
        <v>55</v>
      </c>
      <c r="AE670" t="s">
        <v>4771</v>
      </c>
      <c r="AI670" t="s">
        <v>58</v>
      </c>
      <c r="AJ670">
        <v>19.229584</v>
      </c>
      <c r="AK670">
        <v>41.2330990000001</v>
      </c>
    </row>
    <row r="671" spans="1:37">
      <c r="A671">
        <v>1420</v>
      </c>
      <c r="B671" t="s">
        <v>4157</v>
      </c>
      <c r="C671" t="s">
        <v>8447</v>
      </c>
      <c r="D671" t="s">
        <v>6728</v>
      </c>
      <c r="G671" t="s">
        <v>8448</v>
      </c>
      <c r="H671" t="s">
        <v>3624</v>
      </c>
      <c r="I671" t="s">
        <v>8362</v>
      </c>
      <c r="J671" t="s">
        <v>8363</v>
      </c>
      <c r="K671">
        <v>1500</v>
      </c>
      <c r="L671" t="s">
        <v>322</v>
      </c>
      <c r="N671" t="s">
        <v>322</v>
      </c>
      <c r="O671" t="s">
        <v>55</v>
      </c>
      <c r="R671">
        <v>30</v>
      </c>
      <c r="S671">
        <v>30</v>
      </c>
      <c r="T671">
        <v>50</v>
      </c>
      <c r="U671">
        <v>50</v>
      </c>
      <c r="AB671" t="s">
        <v>55</v>
      </c>
      <c r="AC671" t="s">
        <v>55</v>
      </c>
      <c r="AE671" t="s">
        <v>4771</v>
      </c>
      <c r="AI671" t="s">
        <v>58</v>
      </c>
      <c r="AJ671">
        <v>19.228299</v>
      </c>
      <c r="AK671">
        <v>41.225443</v>
      </c>
    </row>
    <row r="672" spans="1:37">
      <c r="A672">
        <v>1547</v>
      </c>
      <c r="B672" t="s">
        <v>4157</v>
      </c>
      <c r="C672" t="s">
        <v>8449</v>
      </c>
      <c r="D672" t="s">
        <v>6728</v>
      </c>
      <c r="G672" t="s">
        <v>8379</v>
      </c>
      <c r="H672" t="s">
        <v>3624</v>
      </c>
      <c r="I672" t="s">
        <v>8362</v>
      </c>
      <c r="J672" t="s">
        <v>8363</v>
      </c>
      <c r="K672">
        <v>3500</v>
      </c>
      <c r="L672" t="s">
        <v>322</v>
      </c>
      <c r="N672" t="s">
        <v>322</v>
      </c>
      <c r="O672" t="s">
        <v>55</v>
      </c>
      <c r="R672">
        <v>35</v>
      </c>
      <c r="S672">
        <v>35</v>
      </c>
      <c r="T672">
        <v>100</v>
      </c>
      <c r="U672">
        <v>100</v>
      </c>
      <c r="AB672" t="s">
        <v>55</v>
      </c>
      <c r="AC672" t="s">
        <v>55</v>
      </c>
      <c r="AE672" t="s">
        <v>8450</v>
      </c>
      <c r="AI672" t="s">
        <v>58</v>
      </c>
      <c r="AJ672">
        <v>19.225655</v>
      </c>
      <c r="AK672">
        <v>41.229101</v>
      </c>
    </row>
    <row r="673" spans="1:37">
      <c r="A673">
        <v>1551</v>
      </c>
      <c r="B673" t="s">
        <v>4157</v>
      </c>
      <c r="C673" t="s">
        <v>8451</v>
      </c>
      <c r="D673" t="s">
        <v>6728</v>
      </c>
      <c r="G673" t="s">
        <v>8452</v>
      </c>
      <c r="H673" t="s">
        <v>3624</v>
      </c>
      <c r="I673" t="s">
        <v>8362</v>
      </c>
      <c r="J673" t="s">
        <v>8363</v>
      </c>
      <c r="K673">
        <v>2000</v>
      </c>
      <c r="L673" t="s">
        <v>322</v>
      </c>
      <c r="N673" t="s">
        <v>322</v>
      </c>
      <c r="O673" t="s">
        <v>55</v>
      </c>
      <c r="R673">
        <v>50</v>
      </c>
      <c r="S673">
        <v>50</v>
      </c>
      <c r="T673">
        <v>40</v>
      </c>
      <c r="U673">
        <v>40</v>
      </c>
      <c r="AB673" t="s">
        <v>55</v>
      </c>
      <c r="AC673" t="s">
        <v>55</v>
      </c>
      <c r="AE673" t="s">
        <v>8453</v>
      </c>
      <c r="AI673" t="s">
        <v>58</v>
      </c>
      <c r="AJ673">
        <v>19.225643</v>
      </c>
      <c r="AK673">
        <v>41.229545</v>
      </c>
    </row>
    <row r="674" spans="1:37">
      <c r="A674">
        <v>1554</v>
      </c>
      <c r="B674" t="s">
        <v>4157</v>
      </c>
      <c r="C674" t="s">
        <v>8454</v>
      </c>
      <c r="D674" t="s">
        <v>6728</v>
      </c>
      <c r="G674" t="s">
        <v>8455</v>
      </c>
      <c r="H674" t="s">
        <v>3624</v>
      </c>
      <c r="I674" t="s">
        <v>8362</v>
      </c>
      <c r="J674" t="s">
        <v>8363</v>
      </c>
      <c r="K674">
        <v>2100</v>
      </c>
      <c r="L674" t="s">
        <v>322</v>
      </c>
      <c r="N674" t="s">
        <v>322</v>
      </c>
      <c r="O674" t="s">
        <v>55</v>
      </c>
      <c r="R674">
        <v>30</v>
      </c>
      <c r="S674">
        <v>30</v>
      </c>
      <c r="T674">
        <v>70</v>
      </c>
      <c r="U674">
        <v>70</v>
      </c>
      <c r="AB674" t="s">
        <v>55</v>
      </c>
      <c r="AC674" t="s">
        <v>55</v>
      </c>
      <c r="AE674" t="s">
        <v>4771</v>
      </c>
      <c r="AI674" t="s">
        <v>58</v>
      </c>
      <c r="AJ674">
        <v>19.227682</v>
      </c>
      <c r="AK674">
        <v>41.223351</v>
      </c>
    </row>
    <row r="675" spans="1:37">
      <c r="A675">
        <v>1558</v>
      </c>
      <c r="B675" t="s">
        <v>4157</v>
      </c>
      <c r="C675" t="s">
        <v>8456</v>
      </c>
      <c r="D675" t="s">
        <v>6728</v>
      </c>
      <c r="G675" t="s">
        <v>8457</v>
      </c>
      <c r="H675" t="s">
        <v>3624</v>
      </c>
      <c r="I675" t="s">
        <v>8362</v>
      </c>
      <c r="J675" t="s">
        <v>8363</v>
      </c>
      <c r="K675">
        <v>3750</v>
      </c>
      <c r="L675" t="s">
        <v>322</v>
      </c>
      <c r="N675" t="s">
        <v>322</v>
      </c>
      <c r="O675" t="s">
        <v>55</v>
      </c>
      <c r="R675">
        <v>50</v>
      </c>
      <c r="S675">
        <v>50</v>
      </c>
      <c r="T675">
        <v>75</v>
      </c>
      <c r="U675">
        <v>75</v>
      </c>
      <c r="AB675" t="s">
        <v>55</v>
      </c>
      <c r="AC675" t="s">
        <v>55</v>
      </c>
      <c r="AE675" t="s">
        <v>4771</v>
      </c>
      <c r="AI675" t="s">
        <v>58</v>
      </c>
      <c r="AJ675">
        <v>19.22647</v>
      </c>
      <c r="AK675">
        <v>41.224842</v>
      </c>
    </row>
    <row r="676" spans="1:37">
      <c r="A676">
        <v>1561</v>
      </c>
      <c r="B676" t="s">
        <v>4157</v>
      </c>
      <c r="C676" t="s">
        <v>8458</v>
      </c>
      <c r="D676" t="s">
        <v>6728</v>
      </c>
      <c r="G676" t="s">
        <v>8459</v>
      </c>
      <c r="H676" t="s">
        <v>3624</v>
      </c>
      <c r="I676" t="s">
        <v>8362</v>
      </c>
      <c r="J676" t="s">
        <v>8363</v>
      </c>
      <c r="K676">
        <v>1500</v>
      </c>
      <c r="L676" t="s">
        <v>322</v>
      </c>
      <c r="N676" t="s">
        <v>322</v>
      </c>
      <c r="O676" t="s">
        <v>55</v>
      </c>
      <c r="R676">
        <v>50</v>
      </c>
      <c r="S676">
        <v>50</v>
      </c>
      <c r="T676">
        <v>30</v>
      </c>
      <c r="U676">
        <v>30</v>
      </c>
      <c r="AB676" t="s">
        <v>55</v>
      </c>
      <c r="AC676" t="s">
        <v>55</v>
      </c>
      <c r="AE676" t="s">
        <v>8460</v>
      </c>
      <c r="AI676" t="s">
        <v>58</v>
      </c>
      <c r="AJ676">
        <v>19.225098</v>
      </c>
      <c r="AK676">
        <v>41.229365</v>
      </c>
    </row>
    <row r="677" spans="1:37">
      <c r="A677">
        <v>1563</v>
      </c>
      <c r="B677" t="s">
        <v>4157</v>
      </c>
      <c r="C677" t="s">
        <v>8461</v>
      </c>
      <c r="D677" t="s">
        <v>8462</v>
      </c>
      <c r="G677" t="s">
        <v>79</v>
      </c>
      <c r="H677" t="s">
        <v>3624</v>
      </c>
      <c r="I677" t="s">
        <v>8362</v>
      </c>
      <c r="J677" t="s">
        <v>8363</v>
      </c>
      <c r="K677">
        <v>1800</v>
      </c>
      <c r="L677" t="s">
        <v>322</v>
      </c>
      <c r="N677" t="s">
        <v>322</v>
      </c>
      <c r="O677" t="s">
        <v>55</v>
      </c>
      <c r="R677">
        <v>30</v>
      </c>
      <c r="S677">
        <v>30</v>
      </c>
      <c r="T677">
        <v>60</v>
      </c>
      <c r="U677">
        <v>60</v>
      </c>
      <c r="AB677" t="s">
        <v>55</v>
      </c>
      <c r="AC677" t="s">
        <v>55</v>
      </c>
      <c r="AE677" t="s">
        <v>4771</v>
      </c>
      <c r="AI677" t="s">
        <v>58</v>
      </c>
      <c r="AJ677">
        <v>19.226434</v>
      </c>
      <c r="AK677">
        <v>41.225247</v>
      </c>
    </row>
    <row r="678" spans="1:37">
      <c r="A678">
        <v>2035</v>
      </c>
      <c r="B678" t="s">
        <v>7974</v>
      </c>
      <c r="C678" t="s">
        <v>8463</v>
      </c>
      <c r="D678" t="s">
        <v>6728</v>
      </c>
      <c r="G678" t="s">
        <v>8464</v>
      </c>
      <c r="H678" t="s">
        <v>3624</v>
      </c>
      <c r="I678" t="s">
        <v>8362</v>
      </c>
      <c r="J678" t="s">
        <v>8363</v>
      </c>
      <c r="K678">
        <v>3850</v>
      </c>
      <c r="L678" t="s">
        <v>322</v>
      </c>
      <c r="N678" t="s">
        <v>322</v>
      </c>
      <c r="O678" t="s">
        <v>55</v>
      </c>
      <c r="R678">
        <v>55</v>
      </c>
      <c r="S678">
        <v>55</v>
      </c>
      <c r="T678">
        <v>70</v>
      </c>
      <c r="U678">
        <v>70</v>
      </c>
      <c r="AB678" t="s">
        <v>55</v>
      </c>
      <c r="AC678" t="s">
        <v>55</v>
      </c>
      <c r="AE678" t="s">
        <v>8043</v>
      </c>
      <c r="AI678" t="s">
        <v>58</v>
      </c>
      <c r="AJ678">
        <v>19.2278048061701</v>
      </c>
      <c r="AK678">
        <v>41.2057736246298</v>
      </c>
    </row>
    <row r="679" spans="1:37">
      <c r="A679">
        <v>2039</v>
      </c>
      <c r="B679" t="s">
        <v>7974</v>
      </c>
      <c r="C679" t="s">
        <v>8465</v>
      </c>
      <c r="D679" t="s">
        <v>6728</v>
      </c>
      <c r="G679" t="s">
        <v>8466</v>
      </c>
      <c r="H679" t="s">
        <v>3624</v>
      </c>
      <c r="I679" t="s">
        <v>8362</v>
      </c>
      <c r="J679" t="s">
        <v>8363</v>
      </c>
      <c r="K679">
        <v>3300</v>
      </c>
      <c r="L679" t="s">
        <v>322</v>
      </c>
      <c r="N679" t="s">
        <v>322</v>
      </c>
      <c r="O679" t="s">
        <v>55</v>
      </c>
      <c r="R679">
        <v>60</v>
      </c>
      <c r="S679">
        <v>60</v>
      </c>
      <c r="T679">
        <v>55</v>
      </c>
      <c r="U679">
        <v>55</v>
      </c>
      <c r="AB679" t="s">
        <v>55</v>
      </c>
      <c r="AC679" t="s">
        <v>55</v>
      </c>
      <c r="AE679" t="s">
        <v>8043</v>
      </c>
      <c r="AI679" t="s">
        <v>58</v>
      </c>
      <c r="AJ679">
        <v>19.227031</v>
      </c>
      <c r="AK679">
        <v>41.203105</v>
      </c>
    </row>
    <row r="680" spans="1:37">
      <c r="A680">
        <v>2043</v>
      </c>
      <c r="B680" t="s">
        <v>7974</v>
      </c>
      <c r="C680" t="s">
        <v>8467</v>
      </c>
      <c r="D680" t="s">
        <v>6728</v>
      </c>
      <c r="G680" t="s">
        <v>8468</v>
      </c>
      <c r="H680" t="s">
        <v>3624</v>
      </c>
      <c r="I680" t="s">
        <v>8362</v>
      </c>
      <c r="J680" t="s">
        <v>8363</v>
      </c>
      <c r="K680">
        <v>81000</v>
      </c>
      <c r="L680" t="s">
        <v>322</v>
      </c>
      <c r="N680" t="s">
        <v>322</v>
      </c>
      <c r="O680" t="s">
        <v>55</v>
      </c>
      <c r="R680">
        <v>540</v>
      </c>
      <c r="S680">
        <v>540</v>
      </c>
      <c r="T680">
        <v>150</v>
      </c>
      <c r="U680">
        <v>150</v>
      </c>
      <c r="AB680" t="s">
        <v>55</v>
      </c>
      <c r="AC680" t="s">
        <v>55</v>
      </c>
      <c r="AE680" t="s">
        <v>4771</v>
      </c>
      <c r="AI680" t="s">
        <v>58</v>
      </c>
      <c r="AJ680">
        <v>19.235083</v>
      </c>
      <c r="AK680">
        <v>41.2321570000001</v>
      </c>
    </row>
    <row r="681" spans="1:37">
      <c r="A681">
        <v>2056</v>
      </c>
      <c r="B681" t="s">
        <v>7974</v>
      </c>
      <c r="C681" t="s">
        <v>8469</v>
      </c>
      <c r="D681" t="s">
        <v>6728</v>
      </c>
      <c r="G681" t="s">
        <v>8470</v>
      </c>
      <c r="H681" t="s">
        <v>3624</v>
      </c>
      <c r="I681" t="s">
        <v>8362</v>
      </c>
      <c r="J681" t="s">
        <v>8363</v>
      </c>
      <c r="K681">
        <v>2400</v>
      </c>
      <c r="L681" t="s">
        <v>322</v>
      </c>
      <c r="N681" t="s">
        <v>322</v>
      </c>
      <c r="O681" t="s">
        <v>55</v>
      </c>
      <c r="R681">
        <v>60</v>
      </c>
      <c r="S681">
        <v>60</v>
      </c>
      <c r="T681">
        <v>40</v>
      </c>
      <c r="U681">
        <v>40</v>
      </c>
      <c r="AB681" t="s">
        <v>55</v>
      </c>
      <c r="AC681" t="s">
        <v>55</v>
      </c>
      <c r="AE681" t="s">
        <v>3747</v>
      </c>
      <c r="AI681" t="s">
        <v>58</v>
      </c>
      <c r="AJ681">
        <v>19.2268480849242</v>
      </c>
      <c r="AK681">
        <v>41.2044698626864</v>
      </c>
    </row>
    <row r="682" spans="1:37">
      <c r="A682">
        <v>629</v>
      </c>
      <c r="B682" t="s">
        <v>4368</v>
      </c>
      <c r="C682" t="s">
        <v>8471</v>
      </c>
      <c r="G682" t="s">
        <v>8472</v>
      </c>
      <c r="H682" t="s">
        <v>3624</v>
      </c>
      <c r="I682" t="s">
        <v>8473</v>
      </c>
      <c r="J682" t="s">
        <v>8474</v>
      </c>
      <c r="K682">
        <v>8080</v>
      </c>
      <c r="L682" t="s">
        <v>322</v>
      </c>
      <c r="N682" t="s">
        <v>322</v>
      </c>
      <c r="O682" t="s">
        <v>55</v>
      </c>
      <c r="R682">
        <v>115</v>
      </c>
      <c r="S682">
        <v>123</v>
      </c>
      <c r="T682">
        <v>71</v>
      </c>
      <c r="U682">
        <v>65</v>
      </c>
      <c r="AB682" t="s">
        <v>55</v>
      </c>
      <c r="AC682" t="s">
        <v>55</v>
      </c>
      <c r="AE682" t="s">
        <v>8475</v>
      </c>
      <c r="AI682" t="s">
        <v>58</v>
      </c>
      <c r="AJ682">
        <v>20.839365272381</v>
      </c>
      <c r="AK682">
        <v>40.8011515287962</v>
      </c>
    </row>
    <row r="683" spans="1:37">
      <c r="A683">
        <v>84</v>
      </c>
      <c r="B683" t="s">
        <v>4157</v>
      </c>
      <c r="C683" t="s">
        <v>8476</v>
      </c>
      <c r="D683" t="s">
        <v>8477</v>
      </c>
      <c r="G683" t="s">
        <v>4158</v>
      </c>
      <c r="H683" t="s">
        <v>3624</v>
      </c>
      <c r="I683" t="s">
        <v>4159</v>
      </c>
      <c r="J683" t="s">
        <v>4160</v>
      </c>
      <c r="K683">
        <v>64</v>
      </c>
      <c r="L683" t="s">
        <v>3627</v>
      </c>
      <c r="N683" t="s">
        <v>3627</v>
      </c>
      <c r="O683" t="s">
        <v>55</v>
      </c>
      <c r="R683">
        <v>8</v>
      </c>
      <c r="S683">
        <v>8</v>
      </c>
      <c r="T683">
        <v>8</v>
      </c>
      <c r="U683">
        <v>8</v>
      </c>
      <c r="AB683" t="s">
        <v>55</v>
      </c>
      <c r="AC683" t="s">
        <v>55</v>
      </c>
      <c r="AE683" t="s">
        <v>4161</v>
      </c>
      <c r="AI683" t="s">
        <v>58</v>
      </c>
      <c r="AJ683">
        <v>21.5850799</v>
      </c>
      <c r="AK683">
        <v>39.2205524</v>
      </c>
    </row>
    <row r="684" spans="1:37">
      <c r="A684">
        <v>106</v>
      </c>
      <c r="B684" t="s">
        <v>4157</v>
      </c>
      <c r="C684" t="s">
        <v>8478</v>
      </c>
      <c r="D684" t="s">
        <v>8479</v>
      </c>
      <c r="G684" t="s">
        <v>4197</v>
      </c>
      <c r="H684" t="s">
        <v>3624</v>
      </c>
      <c r="I684" t="s">
        <v>4159</v>
      </c>
      <c r="J684" t="s">
        <v>4198</v>
      </c>
      <c r="K684">
        <v>600</v>
      </c>
      <c r="L684" t="s">
        <v>3633</v>
      </c>
      <c r="N684" t="s">
        <v>3633</v>
      </c>
      <c r="O684" t="s">
        <v>54</v>
      </c>
      <c r="R684">
        <v>20</v>
      </c>
      <c r="S684">
        <v>20</v>
      </c>
      <c r="T684">
        <v>30</v>
      </c>
      <c r="U684">
        <v>30</v>
      </c>
      <c r="AB684" t="s">
        <v>55</v>
      </c>
      <c r="AC684" t="s">
        <v>55</v>
      </c>
      <c r="AE684" t="s">
        <v>4199</v>
      </c>
      <c r="AI684" t="s">
        <v>58</v>
      </c>
      <c r="AJ684">
        <v>21.5973997</v>
      </c>
      <c r="AK684">
        <v>39.1826625</v>
      </c>
    </row>
    <row r="685" spans="1:37">
      <c r="A685">
        <v>222</v>
      </c>
      <c r="B685" t="s">
        <v>4157</v>
      </c>
      <c r="C685" t="s">
        <v>8480</v>
      </c>
      <c r="D685" t="s">
        <v>8481</v>
      </c>
      <c r="G685" t="s">
        <v>4328</v>
      </c>
      <c r="H685" t="s">
        <v>3624</v>
      </c>
      <c r="I685" t="s">
        <v>4159</v>
      </c>
      <c r="J685" t="s">
        <v>4160</v>
      </c>
      <c r="K685">
        <v>1710</v>
      </c>
      <c r="L685" t="s">
        <v>3633</v>
      </c>
      <c r="N685" t="s">
        <v>3633</v>
      </c>
      <c r="O685" t="s">
        <v>54</v>
      </c>
      <c r="R685">
        <v>45</v>
      </c>
      <c r="S685">
        <v>45</v>
      </c>
      <c r="T685">
        <v>38</v>
      </c>
      <c r="U685">
        <v>38</v>
      </c>
      <c r="AB685" t="s">
        <v>55</v>
      </c>
      <c r="AC685" t="s">
        <v>55</v>
      </c>
      <c r="AE685" t="s">
        <v>4329</v>
      </c>
      <c r="AI685" t="s">
        <v>58</v>
      </c>
      <c r="AJ685">
        <v>21.5707406</v>
      </c>
      <c r="AK685">
        <v>39.2032035000001</v>
      </c>
    </row>
    <row r="686" spans="1:37">
      <c r="A686">
        <v>236</v>
      </c>
      <c r="B686" t="s">
        <v>4157</v>
      </c>
      <c r="C686" t="s">
        <v>8482</v>
      </c>
      <c r="D686" t="s">
        <v>6707</v>
      </c>
      <c r="G686" t="s">
        <v>4344</v>
      </c>
      <c r="H686" t="s">
        <v>3624</v>
      </c>
      <c r="I686" t="s">
        <v>4159</v>
      </c>
      <c r="J686" t="s">
        <v>4160</v>
      </c>
      <c r="K686">
        <v>496</v>
      </c>
      <c r="L686" t="s">
        <v>3633</v>
      </c>
      <c r="N686" t="s">
        <v>3633</v>
      </c>
      <c r="O686" t="s">
        <v>54</v>
      </c>
      <c r="R686">
        <v>16</v>
      </c>
      <c r="S686">
        <v>16</v>
      </c>
      <c r="T686">
        <v>31</v>
      </c>
      <c r="U686">
        <v>31</v>
      </c>
      <c r="AB686" t="s">
        <v>55</v>
      </c>
      <c r="AC686" t="s">
        <v>55</v>
      </c>
      <c r="AE686" t="s">
        <v>4345</v>
      </c>
      <c r="AI686" t="s">
        <v>58</v>
      </c>
      <c r="AJ686">
        <v>21.5665246155594</v>
      </c>
      <c r="AK686">
        <v>39.2098829</v>
      </c>
    </row>
    <row r="687" spans="1:37">
      <c r="A687">
        <v>274</v>
      </c>
      <c r="B687" t="s">
        <v>4157</v>
      </c>
      <c r="C687" t="s">
        <v>8483</v>
      </c>
      <c r="D687" t="s">
        <v>6707</v>
      </c>
      <c r="G687" t="s">
        <v>4373</v>
      </c>
      <c r="H687" t="s">
        <v>3624</v>
      </c>
      <c r="I687" t="s">
        <v>4159</v>
      </c>
      <c r="J687" t="s">
        <v>4160</v>
      </c>
      <c r="K687">
        <v>480</v>
      </c>
      <c r="L687" t="s">
        <v>3627</v>
      </c>
      <c r="N687" t="s">
        <v>3627</v>
      </c>
      <c r="O687" t="s">
        <v>54</v>
      </c>
      <c r="R687">
        <v>16</v>
      </c>
      <c r="S687">
        <v>16</v>
      </c>
      <c r="T687">
        <v>30</v>
      </c>
      <c r="U687">
        <v>30</v>
      </c>
      <c r="AB687" t="s">
        <v>55</v>
      </c>
      <c r="AC687" t="s">
        <v>55</v>
      </c>
      <c r="AE687" t="s">
        <v>4374</v>
      </c>
      <c r="AI687" t="s">
        <v>58</v>
      </c>
      <c r="AJ687">
        <v>21.5663062</v>
      </c>
      <c r="AK687">
        <v>39.2097307</v>
      </c>
    </row>
    <row r="688" spans="1:37">
      <c r="A688">
        <v>276</v>
      </c>
      <c r="B688" t="s">
        <v>4378</v>
      </c>
      <c r="C688" t="s">
        <v>8484</v>
      </c>
      <c r="D688" t="s">
        <v>8485</v>
      </c>
      <c r="G688" t="s">
        <v>4379</v>
      </c>
      <c r="H688" t="s">
        <v>3624</v>
      </c>
      <c r="I688" t="s">
        <v>4159</v>
      </c>
      <c r="J688" t="s">
        <v>3901</v>
      </c>
      <c r="K688">
        <v>500</v>
      </c>
      <c r="L688" t="s">
        <v>3633</v>
      </c>
      <c r="N688" t="s">
        <v>3633</v>
      </c>
      <c r="O688" t="s">
        <v>54</v>
      </c>
      <c r="R688">
        <v>20</v>
      </c>
      <c r="S688">
        <v>20</v>
      </c>
      <c r="T688">
        <v>25</v>
      </c>
      <c r="U688">
        <v>25</v>
      </c>
      <c r="AB688" t="s">
        <v>55</v>
      </c>
      <c r="AC688" t="s">
        <v>55</v>
      </c>
      <c r="AE688" t="s">
        <v>4380</v>
      </c>
      <c r="AI688" t="s">
        <v>58</v>
      </c>
      <c r="AJ688">
        <v>21.5951078921655</v>
      </c>
      <c r="AK688">
        <v>39.1585586791333</v>
      </c>
    </row>
    <row r="689" spans="1:37">
      <c r="A689">
        <v>286</v>
      </c>
      <c r="B689" t="s">
        <v>4378</v>
      </c>
      <c r="C689" t="s">
        <v>8486</v>
      </c>
      <c r="D689" t="s">
        <v>8487</v>
      </c>
      <c r="G689" t="s">
        <v>4392</v>
      </c>
      <c r="H689" t="s">
        <v>3624</v>
      </c>
      <c r="I689" t="s">
        <v>4159</v>
      </c>
      <c r="J689" t="s">
        <v>3615</v>
      </c>
      <c r="K689">
        <v>126</v>
      </c>
      <c r="L689" t="s">
        <v>3627</v>
      </c>
      <c r="N689" t="s">
        <v>3627</v>
      </c>
      <c r="O689" t="s">
        <v>54</v>
      </c>
      <c r="R689">
        <v>9</v>
      </c>
      <c r="S689">
        <v>9</v>
      </c>
      <c r="T689">
        <v>14</v>
      </c>
      <c r="U689">
        <v>14</v>
      </c>
      <c r="AB689" t="s">
        <v>55</v>
      </c>
      <c r="AC689" t="s">
        <v>55</v>
      </c>
      <c r="AE689" t="s">
        <v>4393</v>
      </c>
      <c r="AI689" t="s">
        <v>58</v>
      </c>
      <c r="AJ689">
        <v>21.6170659</v>
      </c>
      <c r="AK689">
        <v>39.1343988000001</v>
      </c>
    </row>
    <row r="690" spans="1:37">
      <c r="A690">
        <v>488</v>
      </c>
      <c r="B690" t="s">
        <v>4378</v>
      </c>
      <c r="C690" t="s">
        <v>8488</v>
      </c>
      <c r="D690" t="s">
        <v>6707</v>
      </c>
      <c r="G690" t="s">
        <v>4559</v>
      </c>
      <c r="H690" t="s">
        <v>3624</v>
      </c>
      <c r="I690" t="s">
        <v>4159</v>
      </c>
      <c r="J690" t="s">
        <v>4560</v>
      </c>
      <c r="K690">
        <v>0</v>
      </c>
      <c r="L690" t="s">
        <v>3627</v>
      </c>
      <c r="N690" t="s">
        <v>3627</v>
      </c>
      <c r="O690" t="s">
        <v>55</v>
      </c>
      <c r="R690" t="s">
        <v>3747</v>
      </c>
      <c r="S690" t="s">
        <v>3747</v>
      </c>
      <c r="T690" t="s">
        <v>3747</v>
      </c>
      <c r="U690" t="s">
        <v>3747</v>
      </c>
      <c r="AB690" t="s">
        <v>55</v>
      </c>
      <c r="AC690" t="s">
        <v>55</v>
      </c>
      <c r="AE690" t="s">
        <v>4561</v>
      </c>
      <c r="AI690" t="s">
        <v>58</v>
      </c>
      <c r="AJ690">
        <v>21.5565554</v>
      </c>
      <c r="AK690">
        <v>39.2174625</v>
      </c>
    </row>
    <row r="691" spans="1:37">
      <c r="A691">
        <v>634</v>
      </c>
      <c r="B691" t="s">
        <v>4157</v>
      </c>
      <c r="C691" t="s">
        <v>8489</v>
      </c>
      <c r="D691" t="s">
        <v>6707</v>
      </c>
      <c r="G691" t="s">
        <v>8490</v>
      </c>
      <c r="H691" t="s">
        <v>3624</v>
      </c>
      <c r="I691" t="s">
        <v>4159</v>
      </c>
      <c r="J691" t="s">
        <v>2361</v>
      </c>
      <c r="K691">
        <v>15</v>
      </c>
      <c r="L691" t="s">
        <v>3627</v>
      </c>
      <c r="N691" t="s">
        <v>3627</v>
      </c>
      <c r="O691" t="s">
        <v>54</v>
      </c>
      <c r="R691">
        <v>5</v>
      </c>
      <c r="S691">
        <v>5</v>
      </c>
      <c r="T691">
        <v>3</v>
      </c>
      <c r="U691">
        <v>3</v>
      </c>
      <c r="AB691" t="s">
        <v>55</v>
      </c>
      <c r="AC691" t="s">
        <v>55</v>
      </c>
      <c r="AE691" t="s">
        <v>8491</v>
      </c>
      <c r="AI691" t="s">
        <v>58</v>
      </c>
      <c r="AJ691">
        <v>21.6298617301154</v>
      </c>
      <c r="AK691">
        <v>39.2054572732274</v>
      </c>
    </row>
    <row r="692" spans="1:37">
      <c r="A692">
        <v>639</v>
      </c>
      <c r="B692" t="s">
        <v>4378</v>
      </c>
      <c r="C692" t="s">
        <v>8492</v>
      </c>
      <c r="D692" t="s">
        <v>8493</v>
      </c>
      <c r="G692" t="s">
        <v>8494</v>
      </c>
      <c r="H692" t="s">
        <v>3624</v>
      </c>
      <c r="I692" t="s">
        <v>4159</v>
      </c>
      <c r="J692" t="s">
        <v>3950</v>
      </c>
      <c r="K692">
        <v>256</v>
      </c>
      <c r="L692" t="s">
        <v>3633</v>
      </c>
      <c r="N692" t="s">
        <v>3633</v>
      </c>
      <c r="O692" t="s">
        <v>54</v>
      </c>
      <c r="R692">
        <v>16</v>
      </c>
      <c r="S692">
        <v>16</v>
      </c>
      <c r="T692">
        <v>16</v>
      </c>
      <c r="U692">
        <v>16</v>
      </c>
      <c r="AB692" t="s">
        <v>55</v>
      </c>
      <c r="AC692" t="s">
        <v>55</v>
      </c>
      <c r="AE692" t="s">
        <v>8495</v>
      </c>
      <c r="AI692" t="s">
        <v>58</v>
      </c>
      <c r="AJ692">
        <v>21.5739776497898</v>
      </c>
      <c r="AK692">
        <v>39.1877803196548</v>
      </c>
    </row>
    <row r="693" spans="1:37">
      <c r="A693">
        <v>648</v>
      </c>
      <c r="B693" t="s">
        <v>4157</v>
      </c>
      <c r="C693" t="s">
        <v>8496</v>
      </c>
      <c r="D693" t="s">
        <v>8497</v>
      </c>
      <c r="G693" t="s">
        <v>8498</v>
      </c>
      <c r="H693" t="s">
        <v>3624</v>
      </c>
      <c r="I693" t="s">
        <v>4159</v>
      </c>
      <c r="J693" t="s">
        <v>4160</v>
      </c>
      <c r="K693">
        <v>332</v>
      </c>
      <c r="L693" t="s">
        <v>3633</v>
      </c>
      <c r="N693" t="s">
        <v>3633</v>
      </c>
      <c r="O693" t="s">
        <v>54</v>
      </c>
      <c r="R693" t="s">
        <v>3747</v>
      </c>
      <c r="S693" t="s">
        <v>3747</v>
      </c>
      <c r="T693" t="s">
        <v>3747</v>
      </c>
      <c r="U693" t="s">
        <v>3747</v>
      </c>
      <c r="AB693" t="s">
        <v>55</v>
      </c>
      <c r="AC693" t="s">
        <v>55</v>
      </c>
      <c r="AE693" t="s">
        <v>8499</v>
      </c>
      <c r="AI693" t="s">
        <v>58</v>
      </c>
      <c r="AJ693">
        <v>21.5839669</v>
      </c>
      <c r="AK693">
        <v>39.2012105999999</v>
      </c>
    </row>
    <row r="694" spans="1:37">
      <c r="A694">
        <v>678</v>
      </c>
      <c r="B694" t="s">
        <v>4157</v>
      </c>
      <c r="C694" t="s">
        <v>8500</v>
      </c>
      <c r="D694" t="s">
        <v>8479</v>
      </c>
      <c r="G694" t="s">
        <v>8501</v>
      </c>
      <c r="H694" t="s">
        <v>3624</v>
      </c>
      <c r="I694" t="s">
        <v>4159</v>
      </c>
      <c r="J694" t="s">
        <v>4198</v>
      </c>
      <c r="K694">
        <v>120</v>
      </c>
      <c r="L694" t="s">
        <v>3627</v>
      </c>
      <c r="N694" t="s">
        <v>3627</v>
      </c>
      <c r="O694" t="s">
        <v>54</v>
      </c>
      <c r="R694">
        <v>30</v>
      </c>
      <c r="S694">
        <v>30</v>
      </c>
      <c r="T694">
        <v>4</v>
      </c>
      <c r="U694">
        <v>4</v>
      </c>
      <c r="AB694" t="s">
        <v>55</v>
      </c>
      <c r="AC694" t="s">
        <v>55</v>
      </c>
      <c r="AE694" t="s">
        <v>8502</v>
      </c>
      <c r="AI694" t="s">
        <v>58</v>
      </c>
      <c r="AJ694">
        <v>21.5976345</v>
      </c>
      <c r="AK694">
        <v>39.182703</v>
      </c>
    </row>
    <row r="695" spans="1:37">
      <c r="A695">
        <v>688</v>
      </c>
      <c r="B695" t="s">
        <v>4157</v>
      </c>
      <c r="C695" t="s">
        <v>8503</v>
      </c>
      <c r="D695" t="s">
        <v>6707</v>
      </c>
      <c r="G695" t="s">
        <v>8504</v>
      </c>
      <c r="H695" t="s">
        <v>3624</v>
      </c>
      <c r="I695" t="s">
        <v>4159</v>
      </c>
      <c r="J695" t="s">
        <v>8505</v>
      </c>
      <c r="K695">
        <v>387</v>
      </c>
      <c r="L695" t="s">
        <v>3627</v>
      </c>
      <c r="N695" t="s">
        <v>3627</v>
      </c>
      <c r="O695" t="s">
        <v>55</v>
      </c>
      <c r="R695">
        <v>9</v>
      </c>
      <c r="S695">
        <v>9</v>
      </c>
      <c r="T695">
        <v>43</v>
      </c>
      <c r="U695">
        <v>43</v>
      </c>
      <c r="AB695" t="s">
        <v>55</v>
      </c>
      <c r="AC695" t="s">
        <v>55</v>
      </c>
      <c r="AE695" t="s">
        <v>8506</v>
      </c>
      <c r="AI695" t="s">
        <v>58</v>
      </c>
      <c r="AJ695">
        <v>21.5448702</v>
      </c>
      <c r="AK695">
        <v>39.2006165</v>
      </c>
    </row>
    <row r="696" spans="1:37">
      <c r="A696">
        <v>706</v>
      </c>
      <c r="B696" t="s">
        <v>4378</v>
      </c>
      <c r="C696" t="s">
        <v>8507</v>
      </c>
      <c r="D696" t="s">
        <v>8493</v>
      </c>
      <c r="G696" t="s">
        <v>8508</v>
      </c>
      <c r="H696" t="s">
        <v>3624</v>
      </c>
      <c r="I696" t="s">
        <v>4159</v>
      </c>
      <c r="J696" t="s">
        <v>3901</v>
      </c>
      <c r="K696">
        <v>418</v>
      </c>
      <c r="L696" t="s">
        <v>3633</v>
      </c>
      <c r="N696" t="s">
        <v>3633</v>
      </c>
      <c r="O696" t="s">
        <v>55</v>
      </c>
      <c r="R696">
        <v>22</v>
      </c>
      <c r="S696">
        <v>22</v>
      </c>
      <c r="T696">
        <v>19</v>
      </c>
      <c r="U696">
        <v>19</v>
      </c>
      <c r="AB696" t="s">
        <v>55</v>
      </c>
      <c r="AC696" t="s">
        <v>55</v>
      </c>
      <c r="AE696" t="s">
        <v>8509</v>
      </c>
      <c r="AI696" t="s">
        <v>58</v>
      </c>
      <c r="AJ696">
        <v>21.5845771</v>
      </c>
      <c r="AK696">
        <v>39.1512256</v>
      </c>
    </row>
    <row r="697" spans="1:37">
      <c r="A697">
        <v>737</v>
      </c>
      <c r="B697" t="s">
        <v>4157</v>
      </c>
      <c r="C697" t="s">
        <v>8510</v>
      </c>
      <c r="D697" t="s">
        <v>8511</v>
      </c>
      <c r="G697" t="s">
        <v>8512</v>
      </c>
      <c r="H697" t="s">
        <v>3624</v>
      </c>
      <c r="I697" t="s">
        <v>4159</v>
      </c>
      <c r="J697" t="s">
        <v>2361</v>
      </c>
      <c r="K697">
        <v>864</v>
      </c>
      <c r="L697" t="s">
        <v>3633</v>
      </c>
      <c r="N697" t="s">
        <v>3633</v>
      </c>
      <c r="O697" t="s">
        <v>55</v>
      </c>
      <c r="R697">
        <v>27</v>
      </c>
      <c r="S697">
        <v>27</v>
      </c>
      <c r="T697">
        <v>32</v>
      </c>
      <c r="U697">
        <v>32</v>
      </c>
      <c r="AB697" t="s">
        <v>55</v>
      </c>
      <c r="AC697" t="s">
        <v>55</v>
      </c>
      <c r="AE697" t="s">
        <v>8513</v>
      </c>
      <c r="AI697" t="s">
        <v>58</v>
      </c>
      <c r="AJ697">
        <v>21.6251148615814</v>
      </c>
      <c r="AK697">
        <v>39.209683623746</v>
      </c>
    </row>
    <row r="698" spans="1:37">
      <c r="A698">
        <v>760</v>
      </c>
      <c r="B698" t="s">
        <v>4157</v>
      </c>
      <c r="C698" t="s">
        <v>8514</v>
      </c>
      <c r="D698" t="s">
        <v>8497</v>
      </c>
      <c r="G698" t="s">
        <v>8515</v>
      </c>
      <c r="H698" t="s">
        <v>3624</v>
      </c>
      <c r="I698" t="s">
        <v>4159</v>
      </c>
      <c r="J698" t="s">
        <v>4160</v>
      </c>
      <c r="K698">
        <v>332</v>
      </c>
      <c r="L698" t="s">
        <v>3633</v>
      </c>
      <c r="N698" t="s">
        <v>3633</v>
      </c>
      <c r="O698" t="s">
        <v>55</v>
      </c>
      <c r="R698">
        <v>13</v>
      </c>
      <c r="S698">
        <v>13</v>
      </c>
      <c r="T698">
        <v>25</v>
      </c>
      <c r="U698">
        <v>25</v>
      </c>
      <c r="AB698" t="s">
        <v>55</v>
      </c>
      <c r="AC698" t="s">
        <v>55</v>
      </c>
      <c r="AE698" t="s">
        <v>8499</v>
      </c>
      <c r="AI698" t="s">
        <v>58</v>
      </c>
      <c r="AJ698">
        <v>21.5842376</v>
      </c>
      <c r="AK698">
        <v>39.2011375</v>
      </c>
    </row>
    <row r="699" spans="1:37">
      <c r="A699">
        <v>764</v>
      </c>
      <c r="B699" t="s">
        <v>4378</v>
      </c>
      <c r="C699" t="s">
        <v>8516</v>
      </c>
      <c r="D699" t="s">
        <v>8517</v>
      </c>
      <c r="G699" t="s">
        <v>8518</v>
      </c>
      <c r="H699" t="s">
        <v>3624</v>
      </c>
      <c r="I699" t="s">
        <v>4159</v>
      </c>
      <c r="J699" t="s">
        <v>3615</v>
      </c>
      <c r="K699">
        <v>4200</v>
      </c>
      <c r="L699" t="s">
        <v>3633</v>
      </c>
      <c r="N699" t="s">
        <v>3633</v>
      </c>
      <c r="O699" t="s">
        <v>54</v>
      </c>
      <c r="R699">
        <v>60</v>
      </c>
      <c r="S699">
        <v>60</v>
      </c>
      <c r="T699">
        <v>70</v>
      </c>
      <c r="U699">
        <v>70</v>
      </c>
      <c r="AB699" t="s">
        <v>55</v>
      </c>
      <c r="AC699" t="s">
        <v>55</v>
      </c>
      <c r="AE699" t="s">
        <v>8519</v>
      </c>
      <c r="AI699" t="s">
        <v>58</v>
      </c>
      <c r="AJ699">
        <v>21.5629586</v>
      </c>
      <c r="AK699">
        <v>39.1699011999999</v>
      </c>
    </row>
    <row r="700" spans="1:37">
      <c r="A700">
        <v>776</v>
      </c>
      <c r="B700" t="s">
        <v>4157</v>
      </c>
      <c r="C700" t="s">
        <v>8520</v>
      </c>
      <c r="D700" t="s">
        <v>8521</v>
      </c>
      <c r="G700" t="s">
        <v>8522</v>
      </c>
      <c r="H700" t="s">
        <v>3624</v>
      </c>
      <c r="I700" t="s">
        <v>4159</v>
      </c>
      <c r="J700" t="s">
        <v>3632</v>
      </c>
      <c r="K700">
        <v>1266</v>
      </c>
      <c r="L700" t="s">
        <v>3627</v>
      </c>
      <c r="N700" t="s">
        <v>3627</v>
      </c>
      <c r="O700" t="s">
        <v>55</v>
      </c>
      <c r="R700">
        <v>25</v>
      </c>
      <c r="S700">
        <v>13</v>
      </c>
      <c r="T700">
        <v>68</v>
      </c>
      <c r="U700">
        <v>64</v>
      </c>
      <c r="AB700" t="s">
        <v>55</v>
      </c>
      <c r="AC700" t="s">
        <v>55</v>
      </c>
      <c r="AE700" t="s">
        <v>8523</v>
      </c>
      <c r="AI700" t="s">
        <v>58</v>
      </c>
      <c r="AJ700">
        <v>21.5473538</v>
      </c>
      <c r="AK700">
        <v>39.1998782</v>
      </c>
    </row>
    <row r="701" spans="1:37">
      <c r="A701">
        <v>792</v>
      </c>
      <c r="B701" t="s">
        <v>4157</v>
      </c>
      <c r="C701" t="s">
        <v>8524</v>
      </c>
      <c r="D701" t="s">
        <v>8525</v>
      </c>
      <c r="G701" t="s">
        <v>8526</v>
      </c>
      <c r="H701" t="s">
        <v>3624</v>
      </c>
      <c r="I701" t="s">
        <v>4159</v>
      </c>
      <c r="J701" t="s">
        <v>3632</v>
      </c>
      <c r="K701">
        <v>4238</v>
      </c>
      <c r="L701" t="s">
        <v>3633</v>
      </c>
      <c r="N701" t="s">
        <v>3633</v>
      </c>
      <c r="O701" t="s">
        <v>55</v>
      </c>
      <c r="R701">
        <v>76</v>
      </c>
      <c r="S701">
        <v>52</v>
      </c>
      <c r="T701">
        <v>65</v>
      </c>
      <c r="U701">
        <v>68</v>
      </c>
      <c r="AB701" t="s">
        <v>55</v>
      </c>
      <c r="AC701" t="s">
        <v>55</v>
      </c>
      <c r="AE701" t="s">
        <v>8527</v>
      </c>
      <c r="AI701" t="s">
        <v>58</v>
      </c>
      <c r="AJ701">
        <v>21.5500787</v>
      </c>
      <c r="AK701">
        <v>39.1986297000001</v>
      </c>
    </row>
    <row r="702" spans="1:37">
      <c r="A702">
        <v>795</v>
      </c>
      <c r="B702" t="s">
        <v>4157</v>
      </c>
      <c r="C702" t="s">
        <v>8528</v>
      </c>
      <c r="D702" t="s">
        <v>6707</v>
      </c>
      <c r="G702" t="s">
        <v>8529</v>
      </c>
      <c r="H702" t="s">
        <v>3624</v>
      </c>
      <c r="I702" t="s">
        <v>4159</v>
      </c>
      <c r="J702" t="s">
        <v>4160</v>
      </c>
      <c r="K702">
        <v>30</v>
      </c>
      <c r="L702" t="s">
        <v>3627</v>
      </c>
      <c r="N702" t="s">
        <v>3627</v>
      </c>
      <c r="O702" t="s">
        <v>55</v>
      </c>
      <c r="R702">
        <v>5</v>
      </c>
      <c r="S702">
        <v>5</v>
      </c>
      <c r="T702">
        <v>6</v>
      </c>
      <c r="U702">
        <v>6</v>
      </c>
      <c r="AB702" t="s">
        <v>55</v>
      </c>
      <c r="AC702" t="s">
        <v>55</v>
      </c>
      <c r="AE702" t="s">
        <v>8530</v>
      </c>
      <c r="AI702" t="s">
        <v>58</v>
      </c>
      <c r="AJ702">
        <v>21.588866</v>
      </c>
      <c r="AK702">
        <v>39.2079091</v>
      </c>
    </row>
    <row r="703" spans="1:37">
      <c r="A703">
        <v>799</v>
      </c>
      <c r="B703" t="s">
        <v>4378</v>
      </c>
      <c r="C703" t="s">
        <v>8531</v>
      </c>
      <c r="D703" t="s">
        <v>8517</v>
      </c>
      <c r="G703" t="s">
        <v>8532</v>
      </c>
      <c r="H703" t="s">
        <v>3624</v>
      </c>
      <c r="I703" t="s">
        <v>4159</v>
      </c>
      <c r="J703" t="s">
        <v>3615</v>
      </c>
      <c r="K703">
        <v>621</v>
      </c>
      <c r="L703" t="s">
        <v>3633</v>
      </c>
      <c r="N703" t="s">
        <v>3633</v>
      </c>
      <c r="O703" t="s">
        <v>54</v>
      </c>
      <c r="R703">
        <v>23</v>
      </c>
      <c r="S703">
        <v>23</v>
      </c>
      <c r="T703">
        <v>27</v>
      </c>
      <c r="U703">
        <v>27</v>
      </c>
      <c r="AB703" t="s">
        <v>55</v>
      </c>
      <c r="AC703" t="s">
        <v>55</v>
      </c>
      <c r="AE703" t="s">
        <v>8533</v>
      </c>
      <c r="AI703" t="s">
        <v>58</v>
      </c>
      <c r="AJ703">
        <v>21.5627905</v>
      </c>
      <c r="AK703">
        <v>39.1693449150875</v>
      </c>
    </row>
    <row r="704" spans="1:37">
      <c r="A704">
        <v>883</v>
      </c>
      <c r="B704" t="s">
        <v>4157</v>
      </c>
      <c r="C704" t="s">
        <v>8534</v>
      </c>
      <c r="D704" t="s">
        <v>8535</v>
      </c>
      <c r="G704" t="s">
        <v>8536</v>
      </c>
      <c r="H704" t="s">
        <v>3624</v>
      </c>
      <c r="I704" t="s">
        <v>4159</v>
      </c>
      <c r="J704" t="s">
        <v>4160</v>
      </c>
      <c r="K704">
        <v>350</v>
      </c>
      <c r="L704" t="s">
        <v>3633</v>
      </c>
      <c r="N704" t="s">
        <v>3633</v>
      </c>
      <c r="O704" t="s">
        <v>55</v>
      </c>
      <c r="R704">
        <v>18</v>
      </c>
      <c r="S704">
        <v>18</v>
      </c>
      <c r="T704">
        <v>18</v>
      </c>
      <c r="U704">
        <v>18</v>
      </c>
      <c r="AB704" t="s">
        <v>55</v>
      </c>
      <c r="AC704" t="s">
        <v>55</v>
      </c>
      <c r="AE704" t="s">
        <v>8537</v>
      </c>
      <c r="AI704" t="s">
        <v>58</v>
      </c>
      <c r="AJ704">
        <v>21.5693347</v>
      </c>
      <c r="AK704">
        <v>39.203405</v>
      </c>
    </row>
    <row r="705" spans="1:37">
      <c r="A705">
        <v>889</v>
      </c>
      <c r="B705" t="s">
        <v>4157</v>
      </c>
      <c r="C705" t="s">
        <v>8538</v>
      </c>
      <c r="D705" t="s">
        <v>8539</v>
      </c>
      <c r="G705" t="s">
        <v>8540</v>
      </c>
      <c r="H705" t="s">
        <v>3624</v>
      </c>
      <c r="I705" t="s">
        <v>4159</v>
      </c>
      <c r="J705" t="s">
        <v>8505</v>
      </c>
      <c r="K705">
        <v>476</v>
      </c>
      <c r="L705" t="s">
        <v>3627</v>
      </c>
      <c r="N705" t="s">
        <v>3627</v>
      </c>
      <c r="O705" t="s">
        <v>54</v>
      </c>
      <c r="R705">
        <v>14</v>
      </c>
      <c r="S705">
        <v>14</v>
      </c>
      <c r="T705">
        <v>34</v>
      </c>
      <c r="U705">
        <v>34</v>
      </c>
      <c r="AB705" t="s">
        <v>55</v>
      </c>
      <c r="AC705" t="s">
        <v>55</v>
      </c>
      <c r="AE705" t="s">
        <v>8541</v>
      </c>
      <c r="AI705" t="s">
        <v>58</v>
      </c>
      <c r="AJ705">
        <v>21.5522007</v>
      </c>
      <c r="AK705">
        <v>39.2091040000001</v>
      </c>
    </row>
    <row r="706" spans="1:37">
      <c r="A706">
        <v>1001</v>
      </c>
      <c r="B706" t="s">
        <v>4157</v>
      </c>
      <c r="C706" t="s">
        <v>8542</v>
      </c>
      <c r="D706" t="s">
        <v>6707</v>
      </c>
      <c r="G706" t="s">
        <v>8543</v>
      </c>
      <c r="H706" t="s">
        <v>3624</v>
      </c>
      <c r="I706" t="s">
        <v>4159</v>
      </c>
      <c r="J706" t="s">
        <v>8505</v>
      </c>
      <c r="K706">
        <v>1890</v>
      </c>
      <c r="L706" t="s">
        <v>3633</v>
      </c>
      <c r="N706" t="s">
        <v>3633</v>
      </c>
      <c r="O706" t="s">
        <v>55</v>
      </c>
      <c r="R706">
        <v>27</v>
      </c>
      <c r="S706">
        <v>27</v>
      </c>
      <c r="T706">
        <v>70</v>
      </c>
      <c r="U706">
        <v>70</v>
      </c>
      <c r="AB706" t="s">
        <v>55</v>
      </c>
      <c r="AC706" t="s">
        <v>55</v>
      </c>
      <c r="AE706" t="s">
        <v>8544</v>
      </c>
      <c r="AI706" t="s">
        <v>58</v>
      </c>
      <c r="AJ706">
        <v>21.5447445</v>
      </c>
      <c r="AK706">
        <v>39.200238</v>
      </c>
    </row>
    <row r="707" spans="1:37">
      <c r="A707">
        <v>1034</v>
      </c>
      <c r="B707" t="s">
        <v>4157</v>
      </c>
      <c r="C707" t="s">
        <v>8545</v>
      </c>
      <c r="D707" t="s">
        <v>8546</v>
      </c>
      <c r="G707" t="s">
        <v>8547</v>
      </c>
      <c r="H707" t="s">
        <v>3624</v>
      </c>
      <c r="I707" t="s">
        <v>4159</v>
      </c>
      <c r="J707" t="s">
        <v>4160</v>
      </c>
      <c r="K707">
        <v>966</v>
      </c>
      <c r="L707" t="s">
        <v>3627</v>
      </c>
      <c r="N707" t="s">
        <v>3627</v>
      </c>
      <c r="O707" t="s">
        <v>54</v>
      </c>
      <c r="R707">
        <v>46</v>
      </c>
      <c r="S707">
        <v>46</v>
      </c>
      <c r="T707">
        <v>21</v>
      </c>
      <c r="U707">
        <v>21</v>
      </c>
      <c r="AB707" t="s">
        <v>55</v>
      </c>
      <c r="AC707" t="s">
        <v>55</v>
      </c>
      <c r="AE707" t="s">
        <v>8548</v>
      </c>
      <c r="AI707" t="s">
        <v>58</v>
      </c>
      <c r="AJ707">
        <v>21.5796530826307</v>
      </c>
      <c r="AK707">
        <v>39.2239722</v>
      </c>
    </row>
    <row r="708" spans="1:37">
      <c r="A708">
        <v>1057</v>
      </c>
      <c r="B708" t="s">
        <v>4378</v>
      </c>
      <c r="C708" t="s">
        <v>8549</v>
      </c>
      <c r="D708" t="s">
        <v>8517</v>
      </c>
      <c r="G708" t="s">
        <v>8550</v>
      </c>
      <c r="H708" t="s">
        <v>3624</v>
      </c>
      <c r="I708" t="s">
        <v>4159</v>
      </c>
      <c r="J708" t="s">
        <v>3615</v>
      </c>
      <c r="K708">
        <v>396</v>
      </c>
      <c r="L708" t="s">
        <v>3633</v>
      </c>
      <c r="N708" t="s">
        <v>3633</v>
      </c>
      <c r="O708" t="s">
        <v>54</v>
      </c>
      <c r="R708">
        <v>22</v>
      </c>
      <c r="S708">
        <v>22</v>
      </c>
      <c r="T708">
        <v>18</v>
      </c>
      <c r="U708">
        <v>18</v>
      </c>
      <c r="AB708" t="s">
        <v>55</v>
      </c>
      <c r="AC708" t="s">
        <v>55</v>
      </c>
      <c r="AE708" t="s">
        <v>8551</v>
      </c>
      <c r="AI708" t="s">
        <v>58</v>
      </c>
      <c r="AJ708">
        <v>21.5629293</v>
      </c>
      <c r="AK708">
        <v>39.1696082</v>
      </c>
    </row>
    <row r="709" spans="1:37">
      <c r="A709">
        <v>1091</v>
      </c>
      <c r="B709" t="s">
        <v>4378</v>
      </c>
      <c r="C709" t="s">
        <v>8552</v>
      </c>
      <c r="D709" t="s">
        <v>8553</v>
      </c>
      <c r="G709" t="s">
        <v>8554</v>
      </c>
      <c r="H709" t="s">
        <v>3624</v>
      </c>
      <c r="I709" t="s">
        <v>4159</v>
      </c>
      <c r="J709" t="s">
        <v>4783</v>
      </c>
      <c r="K709">
        <v>0</v>
      </c>
      <c r="L709" t="s">
        <v>3627</v>
      </c>
      <c r="N709" t="s">
        <v>3627</v>
      </c>
      <c r="O709" t="s">
        <v>55</v>
      </c>
      <c r="R709" t="s">
        <v>3747</v>
      </c>
      <c r="S709" t="s">
        <v>3747</v>
      </c>
      <c r="T709" t="s">
        <v>3747</v>
      </c>
      <c r="U709" t="s">
        <v>3747</v>
      </c>
      <c r="AB709" t="s">
        <v>55</v>
      </c>
      <c r="AC709" t="s">
        <v>55</v>
      </c>
      <c r="AE709" t="s">
        <v>8555</v>
      </c>
      <c r="AI709" t="s">
        <v>58</v>
      </c>
      <c r="AJ709">
        <v>21.6131235</v>
      </c>
      <c r="AK709">
        <v>39.1221529000001</v>
      </c>
    </row>
    <row r="710" spans="1:37">
      <c r="A710">
        <v>1101</v>
      </c>
      <c r="B710" t="s">
        <v>4157</v>
      </c>
      <c r="C710" t="s">
        <v>8556</v>
      </c>
      <c r="D710" t="s">
        <v>6707</v>
      </c>
      <c r="G710" t="s">
        <v>8557</v>
      </c>
      <c r="H710" t="s">
        <v>3624</v>
      </c>
      <c r="I710" t="s">
        <v>4159</v>
      </c>
      <c r="J710" t="s">
        <v>4160</v>
      </c>
      <c r="K710">
        <v>16</v>
      </c>
      <c r="L710" t="s">
        <v>3627</v>
      </c>
      <c r="N710" t="s">
        <v>3627</v>
      </c>
      <c r="O710" t="s">
        <v>54</v>
      </c>
      <c r="R710">
        <v>4</v>
      </c>
      <c r="S710">
        <v>4</v>
      </c>
      <c r="T710">
        <v>4</v>
      </c>
      <c r="U710">
        <v>4</v>
      </c>
      <c r="AB710" t="s">
        <v>55</v>
      </c>
      <c r="AC710" t="s">
        <v>55</v>
      </c>
      <c r="AE710" t="s">
        <v>8558</v>
      </c>
      <c r="AI710" t="s">
        <v>58</v>
      </c>
      <c r="AJ710">
        <v>21.61182</v>
      </c>
      <c r="AK710">
        <v>39.1903852</v>
      </c>
    </row>
    <row r="711" spans="1:37">
      <c r="A711">
        <v>1127</v>
      </c>
      <c r="B711" t="s">
        <v>4157</v>
      </c>
      <c r="C711" t="s">
        <v>8559</v>
      </c>
      <c r="D711" t="s">
        <v>6707</v>
      </c>
      <c r="G711" t="s">
        <v>8560</v>
      </c>
      <c r="H711" t="s">
        <v>3624</v>
      </c>
      <c r="I711" t="s">
        <v>4159</v>
      </c>
      <c r="J711" t="s">
        <v>4160</v>
      </c>
      <c r="K711">
        <v>35</v>
      </c>
      <c r="L711" t="s">
        <v>3627</v>
      </c>
      <c r="N711" t="s">
        <v>3627</v>
      </c>
      <c r="O711" t="s">
        <v>54</v>
      </c>
      <c r="R711">
        <v>5</v>
      </c>
      <c r="S711">
        <v>5</v>
      </c>
      <c r="T711">
        <v>7</v>
      </c>
      <c r="U711">
        <v>7</v>
      </c>
      <c r="AB711" t="s">
        <v>55</v>
      </c>
      <c r="AC711" t="s">
        <v>55</v>
      </c>
      <c r="AE711" t="s">
        <v>8561</v>
      </c>
      <c r="AI711" t="s">
        <v>58</v>
      </c>
      <c r="AJ711">
        <v>21.6167283</v>
      </c>
      <c r="AK711">
        <v>39.1946392</v>
      </c>
    </row>
    <row r="712" spans="1:37">
      <c r="A712">
        <v>1128</v>
      </c>
      <c r="B712" t="s">
        <v>4378</v>
      </c>
      <c r="C712" t="s">
        <v>8562</v>
      </c>
      <c r="D712" t="s">
        <v>6707</v>
      </c>
      <c r="G712" t="s">
        <v>4392</v>
      </c>
      <c r="H712" t="s">
        <v>3624</v>
      </c>
      <c r="I712" t="s">
        <v>4159</v>
      </c>
      <c r="J712" t="s">
        <v>3615</v>
      </c>
      <c r="K712">
        <v>342</v>
      </c>
      <c r="L712" t="s">
        <v>3633</v>
      </c>
      <c r="N712" t="s">
        <v>3633</v>
      </c>
      <c r="O712" t="s">
        <v>54</v>
      </c>
      <c r="R712">
        <v>18</v>
      </c>
      <c r="S712">
        <v>18</v>
      </c>
      <c r="T712">
        <v>19</v>
      </c>
      <c r="U712">
        <v>19</v>
      </c>
      <c r="AB712" t="s">
        <v>55</v>
      </c>
      <c r="AC712" t="s">
        <v>55</v>
      </c>
      <c r="AE712" t="s">
        <v>8563</v>
      </c>
      <c r="AI712" t="s">
        <v>58</v>
      </c>
      <c r="AJ712">
        <v>21.6169711</v>
      </c>
      <c r="AK712">
        <v>39.1340545</v>
      </c>
    </row>
    <row r="713" spans="1:37">
      <c r="A713">
        <v>1129</v>
      </c>
      <c r="B713" t="s">
        <v>4378</v>
      </c>
      <c r="C713" t="s">
        <v>8564</v>
      </c>
      <c r="D713" t="s">
        <v>6707</v>
      </c>
      <c r="G713" t="s">
        <v>8565</v>
      </c>
      <c r="H713" t="s">
        <v>3624</v>
      </c>
      <c r="I713" t="s">
        <v>4159</v>
      </c>
      <c r="J713" t="s">
        <v>8566</v>
      </c>
      <c r="K713">
        <v>306</v>
      </c>
      <c r="L713" t="s">
        <v>3633</v>
      </c>
      <c r="N713" t="s">
        <v>3633</v>
      </c>
      <c r="O713" t="s">
        <v>54</v>
      </c>
      <c r="R713">
        <v>17</v>
      </c>
      <c r="S713">
        <v>17</v>
      </c>
      <c r="T713">
        <v>18</v>
      </c>
      <c r="U713">
        <v>18</v>
      </c>
      <c r="AB713" t="s">
        <v>55</v>
      </c>
      <c r="AC713" t="s">
        <v>55</v>
      </c>
      <c r="AE713" t="s">
        <v>8567</v>
      </c>
      <c r="AI713" t="s">
        <v>58</v>
      </c>
      <c r="AJ713">
        <v>21.6651269</v>
      </c>
      <c r="AK713">
        <v>39.1242876000001</v>
      </c>
    </row>
    <row r="714" spans="1:37">
      <c r="A714">
        <v>1130</v>
      </c>
      <c r="B714" t="s">
        <v>4378</v>
      </c>
      <c r="C714" t="s">
        <v>8568</v>
      </c>
      <c r="D714" t="s">
        <v>8569</v>
      </c>
      <c r="G714" t="s">
        <v>8570</v>
      </c>
      <c r="H714" t="s">
        <v>3624</v>
      </c>
      <c r="I714" t="s">
        <v>4159</v>
      </c>
      <c r="J714" t="s">
        <v>8571</v>
      </c>
      <c r="K714">
        <v>420</v>
      </c>
      <c r="L714" t="s">
        <v>3633</v>
      </c>
      <c r="N714" t="s">
        <v>3633</v>
      </c>
      <c r="O714" t="s">
        <v>54</v>
      </c>
      <c r="R714">
        <v>28</v>
      </c>
      <c r="S714">
        <v>28</v>
      </c>
      <c r="T714">
        <v>15</v>
      </c>
      <c r="U714">
        <v>15</v>
      </c>
      <c r="AB714" t="s">
        <v>55</v>
      </c>
      <c r="AC714" t="s">
        <v>55</v>
      </c>
      <c r="AE714" t="s">
        <v>8572</v>
      </c>
      <c r="AI714" t="s">
        <v>58</v>
      </c>
      <c r="AJ714">
        <v>21.7511368699671</v>
      </c>
      <c r="AK714">
        <v>39.110732689386</v>
      </c>
    </row>
    <row r="715" spans="1:37">
      <c r="A715">
        <v>1131</v>
      </c>
      <c r="B715" t="s">
        <v>4378</v>
      </c>
      <c r="C715" t="s">
        <v>8573</v>
      </c>
      <c r="D715" t="s">
        <v>8569</v>
      </c>
      <c r="G715" t="s">
        <v>8574</v>
      </c>
      <c r="H715" t="s">
        <v>3624</v>
      </c>
      <c r="I715" t="s">
        <v>4159</v>
      </c>
      <c r="J715" t="s">
        <v>8571</v>
      </c>
      <c r="K715">
        <v>672</v>
      </c>
      <c r="L715" t="s">
        <v>3627</v>
      </c>
      <c r="N715" t="s">
        <v>3627</v>
      </c>
      <c r="O715" t="s">
        <v>54</v>
      </c>
      <c r="R715">
        <v>28</v>
      </c>
      <c r="S715">
        <v>28</v>
      </c>
      <c r="T715">
        <v>24</v>
      </c>
      <c r="U715">
        <v>24</v>
      </c>
      <c r="AB715" t="s">
        <v>55</v>
      </c>
      <c r="AC715" t="s">
        <v>55</v>
      </c>
      <c r="AE715" t="s">
        <v>8575</v>
      </c>
      <c r="AI715" t="s">
        <v>58</v>
      </c>
      <c r="AJ715">
        <v>21.7513240480204</v>
      </c>
      <c r="AK715">
        <v>39.1109867421676</v>
      </c>
    </row>
    <row r="716" spans="1:37">
      <c r="A716">
        <v>1132</v>
      </c>
      <c r="B716" t="s">
        <v>4378</v>
      </c>
      <c r="C716" t="s">
        <v>8576</v>
      </c>
      <c r="D716" t="s">
        <v>6707</v>
      </c>
      <c r="G716" t="s">
        <v>5214</v>
      </c>
      <c r="H716" t="s">
        <v>3624</v>
      </c>
      <c r="I716" t="s">
        <v>4159</v>
      </c>
      <c r="J716" t="s">
        <v>8571</v>
      </c>
      <c r="K716">
        <v>45</v>
      </c>
      <c r="L716" t="s">
        <v>3627</v>
      </c>
      <c r="N716" t="s">
        <v>3627</v>
      </c>
      <c r="O716" t="s">
        <v>54</v>
      </c>
      <c r="R716">
        <v>9</v>
      </c>
      <c r="S716">
        <v>9</v>
      </c>
      <c r="T716">
        <v>5</v>
      </c>
      <c r="U716">
        <v>5</v>
      </c>
      <c r="AB716" t="s">
        <v>55</v>
      </c>
      <c r="AC716" t="s">
        <v>55</v>
      </c>
      <c r="AE716" t="s">
        <v>8577</v>
      </c>
      <c r="AI716" t="s">
        <v>58</v>
      </c>
      <c r="AJ716">
        <v>21.8158084324817</v>
      </c>
      <c r="AK716">
        <v>39.0395268662551</v>
      </c>
    </row>
    <row r="717" spans="1:37">
      <c r="A717">
        <v>1192</v>
      </c>
      <c r="B717" t="s">
        <v>4378</v>
      </c>
      <c r="C717" t="s">
        <v>8578</v>
      </c>
      <c r="D717" t="s">
        <v>6707</v>
      </c>
      <c r="G717" t="s">
        <v>8579</v>
      </c>
      <c r="H717" t="s">
        <v>3624</v>
      </c>
      <c r="I717" t="s">
        <v>4159</v>
      </c>
      <c r="J717" t="s">
        <v>8571</v>
      </c>
      <c r="K717">
        <v>952</v>
      </c>
      <c r="L717" t="s">
        <v>3633</v>
      </c>
      <c r="N717" t="s">
        <v>3633</v>
      </c>
      <c r="O717" t="s">
        <v>54</v>
      </c>
      <c r="R717">
        <v>28</v>
      </c>
      <c r="S717">
        <v>28</v>
      </c>
      <c r="T717">
        <v>34</v>
      </c>
      <c r="U717">
        <v>34</v>
      </c>
      <c r="AB717" t="s">
        <v>55</v>
      </c>
      <c r="AC717" t="s">
        <v>55</v>
      </c>
      <c r="AE717" t="s">
        <v>8580</v>
      </c>
      <c r="AI717" t="s">
        <v>58</v>
      </c>
      <c r="AJ717">
        <v>21.8155567818946</v>
      </c>
      <c r="AK717">
        <v>39.0398046376009</v>
      </c>
    </row>
    <row r="718" spans="1:37">
      <c r="A718">
        <v>1193</v>
      </c>
      <c r="B718" t="s">
        <v>4378</v>
      </c>
      <c r="C718" t="s">
        <v>8581</v>
      </c>
      <c r="D718" t="s">
        <v>6707</v>
      </c>
      <c r="G718" t="s">
        <v>8582</v>
      </c>
      <c r="H718" t="s">
        <v>3624</v>
      </c>
      <c r="I718" t="s">
        <v>4159</v>
      </c>
      <c r="J718" t="s">
        <v>3901</v>
      </c>
      <c r="K718">
        <v>25</v>
      </c>
      <c r="L718" t="s">
        <v>3627</v>
      </c>
      <c r="N718" t="s">
        <v>3627</v>
      </c>
      <c r="O718" t="s">
        <v>54</v>
      </c>
      <c r="R718">
        <v>5</v>
      </c>
      <c r="S718">
        <v>5</v>
      </c>
      <c r="T718">
        <v>5</v>
      </c>
      <c r="U718">
        <v>5</v>
      </c>
      <c r="AB718" t="s">
        <v>55</v>
      </c>
      <c r="AC718" t="s">
        <v>55</v>
      </c>
      <c r="AE718" t="s">
        <v>8583</v>
      </c>
      <c r="AI718" t="s">
        <v>58</v>
      </c>
      <c r="AJ718">
        <v>21.583144</v>
      </c>
      <c r="AK718">
        <v>39.158087</v>
      </c>
    </row>
    <row r="719" spans="1:37">
      <c r="A719">
        <v>1213</v>
      </c>
      <c r="B719" t="s">
        <v>4378</v>
      </c>
      <c r="C719" t="s">
        <v>8584</v>
      </c>
      <c r="D719" t="s">
        <v>8487</v>
      </c>
      <c r="G719" t="s">
        <v>8585</v>
      </c>
      <c r="H719" t="s">
        <v>3624</v>
      </c>
      <c r="I719" t="s">
        <v>4159</v>
      </c>
      <c r="J719" t="s">
        <v>4783</v>
      </c>
      <c r="K719">
        <v>104</v>
      </c>
      <c r="L719" t="s">
        <v>3633</v>
      </c>
      <c r="N719" t="s">
        <v>3633</v>
      </c>
      <c r="O719" t="s">
        <v>54</v>
      </c>
      <c r="R719">
        <v>8</v>
      </c>
      <c r="S719">
        <v>8</v>
      </c>
      <c r="T719">
        <v>13</v>
      </c>
      <c r="U719">
        <v>13</v>
      </c>
      <c r="AB719" t="s">
        <v>55</v>
      </c>
      <c r="AC719" t="s">
        <v>55</v>
      </c>
      <c r="AE719" t="s">
        <v>8586</v>
      </c>
      <c r="AI719" t="s">
        <v>58</v>
      </c>
      <c r="AJ719">
        <v>21.6175242698784</v>
      </c>
      <c r="AK719">
        <v>39.133959979435</v>
      </c>
    </row>
    <row r="720" spans="1:37">
      <c r="A720">
        <v>1214</v>
      </c>
      <c r="B720" t="s">
        <v>4378</v>
      </c>
      <c r="C720" t="s">
        <v>8587</v>
      </c>
      <c r="D720" t="s">
        <v>6707</v>
      </c>
      <c r="G720" t="s">
        <v>8588</v>
      </c>
      <c r="H720" t="s">
        <v>3624</v>
      </c>
      <c r="I720" t="s">
        <v>4159</v>
      </c>
      <c r="J720" t="s">
        <v>4160</v>
      </c>
      <c r="K720">
        <v>25</v>
      </c>
      <c r="L720" t="s">
        <v>3627</v>
      </c>
      <c r="N720" t="s">
        <v>3627</v>
      </c>
      <c r="O720" t="s">
        <v>54</v>
      </c>
      <c r="R720">
        <v>5</v>
      </c>
      <c r="S720">
        <v>5</v>
      </c>
      <c r="T720">
        <v>5</v>
      </c>
      <c r="U720">
        <v>5</v>
      </c>
      <c r="AB720" t="s">
        <v>55</v>
      </c>
      <c r="AC720" t="s">
        <v>55</v>
      </c>
      <c r="AE720" t="s">
        <v>8589</v>
      </c>
      <c r="AI720" t="s">
        <v>58</v>
      </c>
      <c r="AJ720">
        <v>21.5992424</v>
      </c>
      <c r="AK720">
        <v>39.2222888</v>
      </c>
    </row>
    <row r="721" spans="1:37">
      <c r="A721">
        <v>1215</v>
      </c>
      <c r="B721" t="s">
        <v>4378</v>
      </c>
      <c r="C721" t="s">
        <v>8590</v>
      </c>
      <c r="D721" t="s">
        <v>6707</v>
      </c>
      <c r="G721" t="s">
        <v>8591</v>
      </c>
      <c r="H721" t="s">
        <v>3624</v>
      </c>
      <c r="I721" t="s">
        <v>4159</v>
      </c>
      <c r="J721" t="s">
        <v>4160</v>
      </c>
      <c r="K721">
        <v>50</v>
      </c>
      <c r="L721" t="s">
        <v>3627</v>
      </c>
      <c r="N721" t="s">
        <v>3627</v>
      </c>
      <c r="O721" t="s">
        <v>54</v>
      </c>
      <c r="R721">
        <v>5</v>
      </c>
      <c r="S721">
        <v>5</v>
      </c>
      <c r="T721">
        <v>10</v>
      </c>
      <c r="U721">
        <v>10</v>
      </c>
      <c r="AB721" t="s">
        <v>55</v>
      </c>
      <c r="AC721" t="s">
        <v>55</v>
      </c>
      <c r="AE721" t="s">
        <v>8592</v>
      </c>
      <c r="AI721" t="s">
        <v>58</v>
      </c>
      <c r="AJ721">
        <v>21.605228</v>
      </c>
      <c r="AK721">
        <v>39.219708</v>
      </c>
    </row>
    <row r="722" spans="1:37">
      <c r="A722">
        <v>1216</v>
      </c>
      <c r="B722" t="s">
        <v>4378</v>
      </c>
      <c r="C722" t="s">
        <v>8593</v>
      </c>
      <c r="D722" t="s">
        <v>6707</v>
      </c>
      <c r="G722" t="s">
        <v>8594</v>
      </c>
      <c r="H722" t="s">
        <v>3624</v>
      </c>
      <c r="I722" t="s">
        <v>4159</v>
      </c>
      <c r="J722" t="s">
        <v>3975</v>
      </c>
      <c r="K722">
        <v>78</v>
      </c>
      <c r="L722" t="s">
        <v>3627</v>
      </c>
      <c r="N722" t="s">
        <v>3627</v>
      </c>
      <c r="O722" t="s">
        <v>54</v>
      </c>
      <c r="R722">
        <v>6</v>
      </c>
      <c r="S722">
        <v>6</v>
      </c>
      <c r="T722">
        <v>13</v>
      </c>
      <c r="U722">
        <v>13</v>
      </c>
      <c r="AB722" t="s">
        <v>55</v>
      </c>
      <c r="AC722" t="s">
        <v>55</v>
      </c>
      <c r="AE722" t="s">
        <v>8595</v>
      </c>
      <c r="AI722" t="s">
        <v>58</v>
      </c>
      <c r="AJ722">
        <v>21.6254475426473</v>
      </c>
      <c r="AK722">
        <v>39.1573319727745</v>
      </c>
    </row>
    <row r="723" spans="1:37">
      <c r="A723">
        <v>1217</v>
      </c>
      <c r="B723" t="s">
        <v>4378</v>
      </c>
      <c r="C723" t="s">
        <v>8596</v>
      </c>
      <c r="D723" t="s">
        <v>6707</v>
      </c>
      <c r="G723" t="s">
        <v>8597</v>
      </c>
      <c r="H723" t="s">
        <v>3624</v>
      </c>
      <c r="I723" t="s">
        <v>4159</v>
      </c>
      <c r="J723" t="s">
        <v>4160</v>
      </c>
      <c r="K723">
        <v>48</v>
      </c>
      <c r="L723" t="s">
        <v>3627</v>
      </c>
      <c r="N723" t="s">
        <v>3627</v>
      </c>
      <c r="O723" t="s">
        <v>54</v>
      </c>
      <c r="R723">
        <v>8</v>
      </c>
      <c r="S723">
        <v>8</v>
      </c>
      <c r="T723">
        <v>6</v>
      </c>
      <c r="U723">
        <v>6</v>
      </c>
      <c r="AB723" t="s">
        <v>55</v>
      </c>
      <c r="AC723" t="s">
        <v>55</v>
      </c>
      <c r="AE723" t="s">
        <v>8589</v>
      </c>
      <c r="AI723" t="s">
        <v>58</v>
      </c>
      <c r="AJ723">
        <v>21.5786833</v>
      </c>
      <c r="AK723">
        <v>39.2277015</v>
      </c>
    </row>
    <row r="724" spans="1:37">
      <c r="A724">
        <v>1218</v>
      </c>
      <c r="B724" t="s">
        <v>4378</v>
      </c>
      <c r="C724" t="s">
        <v>8598</v>
      </c>
      <c r="D724" t="s">
        <v>8599</v>
      </c>
      <c r="G724" t="s">
        <v>8600</v>
      </c>
      <c r="H724" t="s">
        <v>3624</v>
      </c>
      <c r="I724" t="s">
        <v>4159</v>
      </c>
      <c r="J724" t="s">
        <v>4160</v>
      </c>
      <c r="K724">
        <v>12</v>
      </c>
      <c r="L724" t="s">
        <v>3627</v>
      </c>
      <c r="N724" t="s">
        <v>3627</v>
      </c>
      <c r="O724" t="s">
        <v>54</v>
      </c>
      <c r="R724">
        <v>3</v>
      </c>
      <c r="S724">
        <v>3</v>
      </c>
      <c r="T724">
        <v>4</v>
      </c>
      <c r="U724">
        <v>4</v>
      </c>
      <c r="AB724" t="s">
        <v>55</v>
      </c>
      <c r="AC724" t="s">
        <v>55</v>
      </c>
      <c r="AE724" t="s">
        <v>8589</v>
      </c>
      <c r="AI724" t="s">
        <v>58</v>
      </c>
      <c r="AJ724">
        <v>21.57446</v>
      </c>
      <c r="AK724">
        <v>39.227782</v>
      </c>
    </row>
    <row r="725" spans="1:37">
      <c r="A725">
        <v>1219</v>
      </c>
      <c r="B725" t="s">
        <v>4378</v>
      </c>
      <c r="C725" t="s">
        <v>8601</v>
      </c>
      <c r="D725" t="s">
        <v>6707</v>
      </c>
      <c r="G725" t="s">
        <v>8602</v>
      </c>
      <c r="H725" t="s">
        <v>3624</v>
      </c>
      <c r="I725" t="s">
        <v>4159</v>
      </c>
      <c r="J725" t="s">
        <v>4160</v>
      </c>
      <c r="K725">
        <v>24</v>
      </c>
      <c r="L725" t="s">
        <v>3627</v>
      </c>
      <c r="N725" t="s">
        <v>3627</v>
      </c>
      <c r="O725" t="s">
        <v>54</v>
      </c>
      <c r="R725">
        <v>4</v>
      </c>
      <c r="S725">
        <v>4</v>
      </c>
      <c r="T725">
        <v>6</v>
      </c>
      <c r="U725">
        <v>6</v>
      </c>
      <c r="AB725" t="s">
        <v>55</v>
      </c>
      <c r="AC725" t="s">
        <v>55</v>
      </c>
      <c r="AE725" t="s">
        <v>8589</v>
      </c>
      <c r="AI725" t="s">
        <v>58</v>
      </c>
      <c r="AJ725">
        <v>21.576549</v>
      </c>
      <c r="AK725">
        <v>39.211607</v>
      </c>
    </row>
    <row r="726" spans="1:37">
      <c r="A726">
        <v>1220</v>
      </c>
      <c r="B726" t="s">
        <v>4378</v>
      </c>
      <c r="C726" t="s">
        <v>8603</v>
      </c>
      <c r="D726" t="s">
        <v>8604</v>
      </c>
      <c r="G726" t="s">
        <v>8605</v>
      </c>
      <c r="H726" t="s">
        <v>3624</v>
      </c>
      <c r="I726" t="s">
        <v>4159</v>
      </c>
      <c r="J726" t="s">
        <v>8606</v>
      </c>
      <c r="K726">
        <v>200</v>
      </c>
      <c r="L726" t="s">
        <v>3633</v>
      </c>
      <c r="N726" t="s">
        <v>3633</v>
      </c>
      <c r="O726" t="s">
        <v>54</v>
      </c>
      <c r="R726">
        <v>20</v>
      </c>
      <c r="S726">
        <v>20</v>
      </c>
      <c r="T726">
        <v>10</v>
      </c>
      <c r="U726">
        <v>10</v>
      </c>
      <c r="AB726" t="s">
        <v>55</v>
      </c>
      <c r="AC726" t="s">
        <v>55</v>
      </c>
      <c r="AE726" t="s">
        <v>8607</v>
      </c>
      <c r="AI726" t="s">
        <v>58</v>
      </c>
      <c r="AJ726">
        <v>21.597181</v>
      </c>
      <c r="AK726">
        <v>39.2594389999999</v>
      </c>
    </row>
    <row r="727" spans="1:37">
      <c r="A727">
        <v>1221</v>
      </c>
      <c r="B727" t="s">
        <v>4378</v>
      </c>
      <c r="C727" t="s">
        <v>8608</v>
      </c>
      <c r="D727" t="s">
        <v>8604</v>
      </c>
      <c r="G727" t="s">
        <v>8609</v>
      </c>
      <c r="H727" t="s">
        <v>3624</v>
      </c>
      <c r="I727" t="s">
        <v>4159</v>
      </c>
      <c r="J727" t="s">
        <v>8606</v>
      </c>
      <c r="K727">
        <v>12</v>
      </c>
      <c r="L727" t="s">
        <v>3627</v>
      </c>
      <c r="N727" t="s">
        <v>3627</v>
      </c>
      <c r="O727" t="s">
        <v>55</v>
      </c>
      <c r="R727">
        <v>3</v>
      </c>
      <c r="S727">
        <v>3</v>
      </c>
      <c r="T727">
        <v>4</v>
      </c>
      <c r="U727">
        <v>4</v>
      </c>
      <c r="AB727" t="s">
        <v>55</v>
      </c>
      <c r="AC727" t="s">
        <v>55</v>
      </c>
      <c r="AE727" t="s">
        <v>8610</v>
      </c>
      <c r="AI727" t="s">
        <v>58</v>
      </c>
      <c r="AJ727">
        <v>21.597231</v>
      </c>
      <c r="AK727">
        <v>39.259428</v>
      </c>
    </row>
    <row r="728" spans="1:37">
      <c r="A728">
        <v>1222</v>
      </c>
      <c r="B728" t="s">
        <v>4378</v>
      </c>
      <c r="C728" t="s">
        <v>8611</v>
      </c>
      <c r="D728" t="s">
        <v>6707</v>
      </c>
      <c r="G728" t="s">
        <v>8612</v>
      </c>
      <c r="H728" t="s">
        <v>3624</v>
      </c>
      <c r="I728" t="s">
        <v>4159</v>
      </c>
      <c r="J728" t="s">
        <v>8613</v>
      </c>
      <c r="K728">
        <v>96</v>
      </c>
      <c r="L728" t="s">
        <v>3633</v>
      </c>
      <c r="N728" t="s">
        <v>3633</v>
      </c>
      <c r="O728" t="s">
        <v>54</v>
      </c>
      <c r="R728">
        <v>16</v>
      </c>
      <c r="S728">
        <v>16</v>
      </c>
      <c r="T728">
        <v>6</v>
      </c>
      <c r="U728">
        <v>6</v>
      </c>
      <c r="AB728" t="s">
        <v>55</v>
      </c>
      <c r="AC728" t="s">
        <v>55</v>
      </c>
      <c r="AE728" t="s">
        <v>8614</v>
      </c>
      <c r="AI728" t="s">
        <v>58</v>
      </c>
      <c r="AJ728">
        <v>21.653207</v>
      </c>
      <c r="AK728">
        <v>39.25606</v>
      </c>
    </row>
    <row r="729" spans="1:37">
      <c r="A729">
        <v>1253</v>
      </c>
      <c r="B729" t="s">
        <v>8615</v>
      </c>
      <c r="C729" t="s">
        <v>8616</v>
      </c>
      <c r="D729" t="s">
        <v>8617</v>
      </c>
      <c r="G729" t="s">
        <v>8618</v>
      </c>
      <c r="H729" t="s">
        <v>3624</v>
      </c>
      <c r="I729" t="s">
        <v>4159</v>
      </c>
      <c r="J729" t="s">
        <v>8619</v>
      </c>
      <c r="K729">
        <v>450</v>
      </c>
      <c r="L729" t="s">
        <v>3633</v>
      </c>
      <c r="N729" t="s">
        <v>3633</v>
      </c>
      <c r="O729" t="s">
        <v>55</v>
      </c>
      <c r="R729">
        <v>15</v>
      </c>
      <c r="S729">
        <v>15</v>
      </c>
      <c r="T729">
        <v>30</v>
      </c>
      <c r="U729">
        <v>30</v>
      </c>
      <c r="AB729" t="s">
        <v>55</v>
      </c>
      <c r="AC729" t="s">
        <v>55</v>
      </c>
      <c r="AE729" t="s">
        <v>8620</v>
      </c>
      <c r="AI729" t="s">
        <v>58</v>
      </c>
      <c r="AJ729">
        <v>21.4894343310147</v>
      </c>
      <c r="AK729">
        <v>39.1838510417578</v>
      </c>
    </row>
    <row r="730" spans="1:37">
      <c r="A730">
        <v>1254</v>
      </c>
      <c r="B730" t="s">
        <v>8615</v>
      </c>
      <c r="C730" t="s">
        <v>8621</v>
      </c>
      <c r="D730" t="s">
        <v>8622</v>
      </c>
      <c r="G730" t="s">
        <v>8623</v>
      </c>
      <c r="H730" t="s">
        <v>3624</v>
      </c>
      <c r="I730" t="s">
        <v>4159</v>
      </c>
      <c r="J730" t="s">
        <v>8619</v>
      </c>
      <c r="K730">
        <v>240</v>
      </c>
      <c r="L730" t="s">
        <v>3633</v>
      </c>
      <c r="N730" t="s">
        <v>3633</v>
      </c>
      <c r="O730" t="s">
        <v>55</v>
      </c>
      <c r="R730">
        <v>20</v>
      </c>
      <c r="S730">
        <v>20</v>
      </c>
      <c r="T730">
        <v>12</v>
      </c>
      <c r="U730">
        <v>12</v>
      </c>
      <c r="AB730" t="s">
        <v>55</v>
      </c>
      <c r="AC730" t="s">
        <v>55</v>
      </c>
      <c r="AE730" t="s">
        <v>8624</v>
      </c>
      <c r="AI730" t="s">
        <v>58</v>
      </c>
      <c r="AJ730">
        <v>21.4882691501693</v>
      </c>
      <c r="AK730">
        <v>39.1841852698539</v>
      </c>
    </row>
    <row r="731" spans="1:37">
      <c r="A731">
        <v>1255</v>
      </c>
      <c r="B731" t="s">
        <v>8615</v>
      </c>
      <c r="C731" t="s">
        <v>8625</v>
      </c>
      <c r="D731" t="s">
        <v>8626</v>
      </c>
      <c r="G731" t="s">
        <v>8627</v>
      </c>
      <c r="H731" t="s">
        <v>3624</v>
      </c>
      <c r="I731" t="s">
        <v>4159</v>
      </c>
      <c r="J731" t="s">
        <v>8619</v>
      </c>
      <c r="K731">
        <v>120</v>
      </c>
      <c r="L731" t="s">
        <v>3633</v>
      </c>
      <c r="N731" t="s">
        <v>3633</v>
      </c>
      <c r="O731" t="s">
        <v>55</v>
      </c>
      <c r="R731">
        <v>12</v>
      </c>
      <c r="S731">
        <v>12</v>
      </c>
      <c r="T731">
        <v>10</v>
      </c>
      <c r="U731">
        <v>10</v>
      </c>
      <c r="AB731" t="s">
        <v>55</v>
      </c>
      <c r="AC731" t="s">
        <v>55</v>
      </c>
      <c r="AE731" t="s">
        <v>8628</v>
      </c>
      <c r="AI731" t="s">
        <v>58</v>
      </c>
      <c r="AJ731">
        <v>21.4894134243378</v>
      </c>
      <c r="AK731">
        <v>39.1841400982249</v>
      </c>
    </row>
    <row r="732" spans="1:37">
      <c r="A732">
        <v>1256</v>
      </c>
      <c r="B732" t="s">
        <v>8615</v>
      </c>
      <c r="C732" t="s">
        <v>8629</v>
      </c>
      <c r="D732" t="s">
        <v>8626</v>
      </c>
      <c r="G732" t="s">
        <v>8630</v>
      </c>
      <c r="H732" t="s">
        <v>3624</v>
      </c>
      <c r="I732" t="s">
        <v>4159</v>
      </c>
      <c r="J732" t="s">
        <v>8619</v>
      </c>
      <c r="K732">
        <v>126</v>
      </c>
      <c r="L732" t="s">
        <v>3633</v>
      </c>
      <c r="N732" t="s">
        <v>3633</v>
      </c>
      <c r="O732" t="s">
        <v>55</v>
      </c>
      <c r="R732">
        <v>14</v>
      </c>
      <c r="S732">
        <v>14</v>
      </c>
      <c r="T732">
        <v>9</v>
      </c>
      <c r="U732">
        <v>9</v>
      </c>
      <c r="AB732" t="s">
        <v>55</v>
      </c>
      <c r="AC732" t="s">
        <v>55</v>
      </c>
      <c r="AE732" t="s">
        <v>8631</v>
      </c>
      <c r="AI732" t="s">
        <v>58</v>
      </c>
      <c r="AJ732">
        <v>21.489295</v>
      </c>
      <c r="AK732">
        <v>39.1841490000001</v>
      </c>
    </row>
    <row r="733" spans="1:37">
      <c r="A733">
        <v>1257</v>
      </c>
      <c r="B733" t="s">
        <v>8615</v>
      </c>
      <c r="C733" t="s">
        <v>8632</v>
      </c>
      <c r="D733" t="s">
        <v>6707</v>
      </c>
      <c r="G733" t="s">
        <v>8633</v>
      </c>
      <c r="H733" t="s">
        <v>3624</v>
      </c>
      <c r="I733" t="s">
        <v>4159</v>
      </c>
      <c r="J733" t="s">
        <v>8619</v>
      </c>
      <c r="K733">
        <v>448</v>
      </c>
      <c r="L733" t="s">
        <v>3633</v>
      </c>
      <c r="N733" t="s">
        <v>3633</v>
      </c>
      <c r="O733" t="s">
        <v>54</v>
      </c>
      <c r="R733">
        <v>16</v>
      </c>
      <c r="S733">
        <v>16</v>
      </c>
      <c r="T733">
        <v>28</v>
      </c>
      <c r="U733">
        <v>28</v>
      </c>
      <c r="AB733" t="s">
        <v>55</v>
      </c>
      <c r="AC733" t="s">
        <v>55</v>
      </c>
      <c r="AE733" t="s">
        <v>8634</v>
      </c>
      <c r="AI733" t="s">
        <v>58</v>
      </c>
      <c r="AJ733">
        <v>21.487979939552</v>
      </c>
      <c r="AK733">
        <v>39.1840634302334</v>
      </c>
    </row>
    <row r="734" spans="1:37">
      <c r="A734">
        <v>1258</v>
      </c>
      <c r="B734" t="s">
        <v>8615</v>
      </c>
      <c r="C734" t="s">
        <v>8635</v>
      </c>
      <c r="D734" t="s">
        <v>8636</v>
      </c>
      <c r="G734" t="s">
        <v>8637</v>
      </c>
      <c r="H734" t="s">
        <v>3624</v>
      </c>
      <c r="I734" t="s">
        <v>4159</v>
      </c>
      <c r="J734" t="s">
        <v>8619</v>
      </c>
      <c r="K734">
        <v>408</v>
      </c>
      <c r="L734" t="s">
        <v>3633</v>
      </c>
      <c r="N734" t="s">
        <v>3633</v>
      </c>
      <c r="O734" t="s">
        <v>54</v>
      </c>
      <c r="R734">
        <v>24</v>
      </c>
      <c r="S734">
        <v>24</v>
      </c>
      <c r="T734">
        <v>17</v>
      </c>
      <c r="U734">
        <v>17</v>
      </c>
      <c r="AB734" t="s">
        <v>55</v>
      </c>
      <c r="AC734" t="s">
        <v>55</v>
      </c>
      <c r="AE734" t="s">
        <v>8638</v>
      </c>
      <c r="AI734" t="s">
        <v>58</v>
      </c>
      <c r="AJ734">
        <v>21.4880263479738</v>
      </c>
      <c r="AK734">
        <v>39.1842896038933</v>
      </c>
    </row>
    <row r="735" spans="1:37">
      <c r="A735">
        <v>1259</v>
      </c>
      <c r="B735" t="s">
        <v>8615</v>
      </c>
      <c r="C735" t="s">
        <v>8639</v>
      </c>
      <c r="D735" t="s">
        <v>8636</v>
      </c>
      <c r="G735" t="s">
        <v>8640</v>
      </c>
      <c r="H735" t="s">
        <v>3624</v>
      </c>
      <c r="I735" t="s">
        <v>4159</v>
      </c>
      <c r="J735" t="s">
        <v>8619</v>
      </c>
      <c r="K735">
        <v>476</v>
      </c>
      <c r="L735" t="s">
        <v>3633</v>
      </c>
      <c r="N735" t="s">
        <v>3633</v>
      </c>
      <c r="O735" t="s">
        <v>54</v>
      </c>
      <c r="R735">
        <v>28</v>
      </c>
      <c r="S735">
        <v>28</v>
      </c>
      <c r="T735">
        <v>17</v>
      </c>
      <c r="U735">
        <v>17</v>
      </c>
      <c r="AB735" t="s">
        <v>55</v>
      </c>
      <c r="AC735" t="s">
        <v>55</v>
      </c>
      <c r="AE735" t="s">
        <v>8641</v>
      </c>
      <c r="AI735" t="s">
        <v>58</v>
      </c>
      <c r="AJ735">
        <v>21.4880030407857</v>
      </c>
      <c r="AK735">
        <v>39.1845796913533</v>
      </c>
    </row>
    <row r="736" spans="1:37">
      <c r="A736">
        <v>1260</v>
      </c>
      <c r="B736" t="s">
        <v>8615</v>
      </c>
      <c r="C736" t="s">
        <v>8642</v>
      </c>
      <c r="D736" t="s">
        <v>8636</v>
      </c>
      <c r="G736" t="s">
        <v>8643</v>
      </c>
      <c r="H736" t="s">
        <v>3624</v>
      </c>
      <c r="I736" t="s">
        <v>4159</v>
      </c>
      <c r="J736" t="s">
        <v>8619</v>
      </c>
      <c r="K736">
        <v>600</v>
      </c>
      <c r="L736" t="s">
        <v>3633</v>
      </c>
      <c r="N736" t="s">
        <v>3633</v>
      </c>
      <c r="O736" t="s">
        <v>54</v>
      </c>
      <c r="R736">
        <v>25</v>
      </c>
      <c r="S736">
        <v>25</v>
      </c>
      <c r="T736">
        <v>24</v>
      </c>
      <c r="U736">
        <v>24</v>
      </c>
      <c r="AB736" t="s">
        <v>55</v>
      </c>
      <c r="AC736" t="s">
        <v>55</v>
      </c>
      <c r="AE736" t="s">
        <v>8644</v>
      </c>
      <c r="AI736" t="s">
        <v>58</v>
      </c>
      <c r="AJ736">
        <v>21.4877079121699</v>
      </c>
      <c r="AK736">
        <v>39.1843032671512</v>
      </c>
    </row>
    <row r="737" spans="1:37">
      <c r="A737">
        <v>1261</v>
      </c>
      <c r="B737" t="s">
        <v>8615</v>
      </c>
      <c r="C737" t="s">
        <v>8645</v>
      </c>
      <c r="D737" t="s">
        <v>8636</v>
      </c>
      <c r="G737" t="s">
        <v>8646</v>
      </c>
      <c r="H737" t="s">
        <v>3624</v>
      </c>
      <c r="I737" t="s">
        <v>4159</v>
      </c>
      <c r="J737" t="s">
        <v>8619</v>
      </c>
      <c r="K737">
        <v>600</v>
      </c>
      <c r="L737" t="s">
        <v>3633</v>
      </c>
      <c r="N737" t="s">
        <v>3633</v>
      </c>
      <c r="O737" t="s">
        <v>54</v>
      </c>
      <c r="R737">
        <v>24</v>
      </c>
      <c r="S737">
        <v>24</v>
      </c>
      <c r="T737">
        <v>25</v>
      </c>
      <c r="U737">
        <v>25</v>
      </c>
      <c r="AB737" t="s">
        <v>55</v>
      </c>
      <c r="AC737" t="s">
        <v>55</v>
      </c>
      <c r="AE737" t="s">
        <v>8647</v>
      </c>
      <c r="AI737" t="s">
        <v>58</v>
      </c>
      <c r="AJ737">
        <v>21.4877435160164</v>
      </c>
      <c r="AK737">
        <v>39.1847029736251</v>
      </c>
    </row>
    <row r="738" spans="1:37">
      <c r="A738">
        <v>1262</v>
      </c>
      <c r="B738" t="s">
        <v>8615</v>
      </c>
      <c r="C738" t="s">
        <v>8648</v>
      </c>
      <c r="D738" t="s">
        <v>8636</v>
      </c>
      <c r="G738" t="s">
        <v>8649</v>
      </c>
      <c r="H738" t="s">
        <v>3624</v>
      </c>
      <c r="I738" t="s">
        <v>4159</v>
      </c>
      <c r="J738" t="s">
        <v>8619</v>
      </c>
      <c r="K738">
        <v>750</v>
      </c>
      <c r="L738" t="s">
        <v>3633</v>
      </c>
      <c r="N738" t="s">
        <v>3633</v>
      </c>
      <c r="O738" t="s">
        <v>54</v>
      </c>
      <c r="R738">
        <v>25</v>
      </c>
      <c r="S738">
        <v>25</v>
      </c>
      <c r="T738">
        <v>30</v>
      </c>
      <c r="U738">
        <v>30</v>
      </c>
      <c r="AB738" t="s">
        <v>55</v>
      </c>
      <c r="AC738" t="s">
        <v>55</v>
      </c>
      <c r="AE738" t="s">
        <v>8650</v>
      </c>
      <c r="AI738" t="s">
        <v>58</v>
      </c>
      <c r="AJ738">
        <v>21.487395281151</v>
      </c>
      <c r="AK738">
        <v>39.1842862683246</v>
      </c>
    </row>
    <row r="739" spans="1:37">
      <c r="A739">
        <v>1273</v>
      </c>
      <c r="B739" t="s">
        <v>8615</v>
      </c>
      <c r="C739" t="s">
        <v>8651</v>
      </c>
      <c r="D739" t="s">
        <v>8652</v>
      </c>
      <c r="G739" t="s">
        <v>8653</v>
      </c>
      <c r="H739" t="s">
        <v>3624</v>
      </c>
      <c r="I739" t="s">
        <v>4159</v>
      </c>
      <c r="J739" t="s">
        <v>8619</v>
      </c>
      <c r="K739">
        <v>1650</v>
      </c>
      <c r="L739" t="s">
        <v>3633</v>
      </c>
      <c r="N739" t="s">
        <v>3633</v>
      </c>
      <c r="O739" t="s">
        <v>54</v>
      </c>
      <c r="R739">
        <v>116</v>
      </c>
      <c r="S739">
        <v>16</v>
      </c>
      <c r="T739">
        <v>25</v>
      </c>
      <c r="U739">
        <v>25</v>
      </c>
      <c r="AB739" t="s">
        <v>55</v>
      </c>
      <c r="AC739" t="s">
        <v>55</v>
      </c>
      <c r="AE739" t="s">
        <v>8654</v>
      </c>
      <c r="AI739" t="s">
        <v>58</v>
      </c>
      <c r="AJ739">
        <v>21.4873574126618</v>
      </c>
      <c r="AK739">
        <v>39.1838690088051</v>
      </c>
    </row>
    <row r="740" spans="1:37">
      <c r="A740">
        <v>1316</v>
      </c>
      <c r="B740" t="s">
        <v>8615</v>
      </c>
      <c r="C740" t="s">
        <v>8655</v>
      </c>
      <c r="D740" t="s">
        <v>8656</v>
      </c>
      <c r="G740" t="s">
        <v>8657</v>
      </c>
      <c r="H740" t="s">
        <v>3624</v>
      </c>
      <c r="I740" t="s">
        <v>4159</v>
      </c>
      <c r="J740" t="s">
        <v>8619</v>
      </c>
      <c r="K740">
        <v>12</v>
      </c>
      <c r="L740" t="s">
        <v>3627</v>
      </c>
      <c r="N740" t="s">
        <v>3627</v>
      </c>
      <c r="O740" t="s">
        <v>54</v>
      </c>
      <c r="R740">
        <v>3</v>
      </c>
      <c r="S740">
        <v>3</v>
      </c>
      <c r="T740">
        <v>4</v>
      </c>
      <c r="U740">
        <v>4</v>
      </c>
      <c r="AB740" t="s">
        <v>55</v>
      </c>
      <c r="AC740" t="s">
        <v>55</v>
      </c>
      <c r="AE740" t="s">
        <v>8658</v>
      </c>
      <c r="AI740" t="s">
        <v>58</v>
      </c>
      <c r="AJ740">
        <v>21.4871945709306</v>
      </c>
      <c r="AK740">
        <v>39.1841825408596</v>
      </c>
    </row>
    <row r="741" spans="1:37">
      <c r="A741">
        <v>1317</v>
      </c>
      <c r="B741" t="s">
        <v>8615</v>
      </c>
      <c r="C741" t="s">
        <v>8659</v>
      </c>
      <c r="D741" t="s">
        <v>8656</v>
      </c>
      <c r="G741" t="s">
        <v>8660</v>
      </c>
      <c r="H741" t="s">
        <v>3624</v>
      </c>
      <c r="I741" t="s">
        <v>4159</v>
      </c>
      <c r="J741" t="s">
        <v>8619</v>
      </c>
      <c r="K741">
        <v>60</v>
      </c>
      <c r="L741" t="s">
        <v>3627</v>
      </c>
      <c r="N741" t="s">
        <v>3627</v>
      </c>
      <c r="O741" t="s">
        <v>54</v>
      </c>
      <c r="R741">
        <v>10</v>
      </c>
      <c r="S741">
        <v>10</v>
      </c>
      <c r="T741">
        <v>6</v>
      </c>
      <c r="U741">
        <v>6</v>
      </c>
      <c r="AB741" t="s">
        <v>55</v>
      </c>
      <c r="AC741" t="s">
        <v>55</v>
      </c>
      <c r="AE741" t="s">
        <v>8661</v>
      </c>
      <c r="AI741" t="s">
        <v>58</v>
      </c>
      <c r="AJ741">
        <v>21.487192</v>
      </c>
      <c r="AK741">
        <v>39.1842835000001</v>
      </c>
    </row>
    <row r="742" spans="1:37">
      <c r="A742">
        <v>1318</v>
      </c>
      <c r="B742" t="s">
        <v>8615</v>
      </c>
      <c r="C742" t="s">
        <v>8662</v>
      </c>
      <c r="D742" t="s">
        <v>8656</v>
      </c>
      <c r="G742" t="s">
        <v>8663</v>
      </c>
      <c r="H742" t="s">
        <v>3624</v>
      </c>
      <c r="I742" t="s">
        <v>4159</v>
      </c>
      <c r="J742" t="s">
        <v>8619</v>
      </c>
      <c r="K742">
        <v>40</v>
      </c>
      <c r="L742" t="s">
        <v>3627</v>
      </c>
      <c r="N742" t="s">
        <v>3627</v>
      </c>
      <c r="O742" t="s">
        <v>54</v>
      </c>
      <c r="R742">
        <v>10</v>
      </c>
      <c r="S742">
        <v>10</v>
      </c>
      <c r="T742">
        <v>4</v>
      </c>
      <c r="U742">
        <v>4</v>
      </c>
      <c r="AB742" t="s">
        <v>55</v>
      </c>
      <c r="AC742" t="s">
        <v>55</v>
      </c>
      <c r="AE742" t="s">
        <v>8664</v>
      </c>
      <c r="AI742" t="s">
        <v>58</v>
      </c>
      <c r="AJ742">
        <v>21.4872314723729</v>
      </c>
      <c r="AK742">
        <v>39.1845852362355</v>
      </c>
    </row>
    <row r="743" spans="1:37">
      <c r="A743">
        <v>1319</v>
      </c>
      <c r="B743" t="s">
        <v>8615</v>
      </c>
      <c r="C743" t="s">
        <v>8665</v>
      </c>
      <c r="D743" t="s">
        <v>8656</v>
      </c>
      <c r="G743" t="s">
        <v>8666</v>
      </c>
      <c r="H743" t="s">
        <v>3624</v>
      </c>
      <c r="I743" t="s">
        <v>4159</v>
      </c>
      <c r="J743" t="s">
        <v>8619</v>
      </c>
      <c r="K743">
        <v>56</v>
      </c>
      <c r="L743" t="s">
        <v>3627</v>
      </c>
      <c r="N743" t="s">
        <v>3627</v>
      </c>
      <c r="O743" t="s">
        <v>54</v>
      </c>
      <c r="R743">
        <v>14</v>
      </c>
      <c r="S743">
        <v>14</v>
      </c>
      <c r="T743">
        <v>4</v>
      </c>
      <c r="U743">
        <v>4</v>
      </c>
      <c r="AB743" t="s">
        <v>55</v>
      </c>
      <c r="AC743" t="s">
        <v>55</v>
      </c>
      <c r="AE743" t="s">
        <v>8667</v>
      </c>
      <c r="AI743" t="s">
        <v>58</v>
      </c>
      <c r="AJ743">
        <v>21.4872236249635</v>
      </c>
      <c r="AK743">
        <v>39.1844704776734</v>
      </c>
    </row>
    <row r="744" spans="1:37">
      <c r="A744">
        <v>1320</v>
      </c>
      <c r="B744" t="s">
        <v>8615</v>
      </c>
      <c r="C744" t="s">
        <v>8668</v>
      </c>
      <c r="D744" t="s">
        <v>8669</v>
      </c>
      <c r="G744" t="s">
        <v>5165</v>
      </c>
      <c r="H744" t="s">
        <v>3624</v>
      </c>
      <c r="I744" t="s">
        <v>4159</v>
      </c>
      <c r="J744" t="s">
        <v>8619</v>
      </c>
      <c r="K744">
        <v>126</v>
      </c>
      <c r="L744" t="s">
        <v>3627</v>
      </c>
      <c r="N744" t="s">
        <v>3627</v>
      </c>
      <c r="O744" t="s">
        <v>54</v>
      </c>
      <c r="R744">
        <v>7</v>
      </c>
      <c r="S744">
        <v>7</v>
      </c>
      <c r="T744">
        <v>18</v>
      </c>
      <c r="U744">
        <v>18</v>
      </c>
      <c r="AB744" t="s">
        <v>55</v>
      </c>
      <c r="AC744" t="s">
        <v>55</v>
      </c>
      <c r="AE744" t="s">
        <v>8670</v>
      </c>
      <c r="AI744" t="s">
        <v>58</v>
      </c>
      <c r="AJ744">
        <v>21.4874441431388</v>
      </c>
      <c r="AK744">
        <v>39.1848632754645</v>
      </c>
    </row>
    <row r="745" spans="1:37">
      <c r="A745">
        <v>1321</v>
      </c>
      <c r="B745" t="s">
        <v>8615</v>
      </c>
      <c r="C745" t="s">
        <v>8671</v>
      </c>
      <c r="D745" t="s">
        <v>8669</v>
      </c>
      <c r="G745" t="s">
        <v>5165</v>
      </c>
      <c r="H745" t="s">
        <v>3624</v>
      </c>
      <c r="I745" t="s">
        <v>4159</v>
      </c>
      <c r="J745" t="s">
        <v>8619</v>
      </c>
      <c r="K745">
        <v>100</v>
      </c>
      <c r="L745" t="s">
        <v>3633</v>
      </c>
      <c r="N745" t="s">
        <v>3633</v>
      </c>
      <c r="O745" t="s">
        <v>54</v>
      </c>
      <c r="R745">
        <v>10</v>
      </c>
      <c r="S745">
        <v>10</v>
      </c>
      <c r="T745">
        <v>10</v>
      </c>
      <c r="U745">
        <v>10</v>
      </c>
      <c r="AB745" t="s">
        <v>55</v>
      </c>
      <c r="AC745" t="s">
        <v>55</v>
      </c>
      <c r="AE745" t="s">
        <v>8672</v>
      </c>
      <c r="AI745" t="s">
        <v>58</v>
      </c>
      <c r="AJ745">
        <v>21.4873567</v>
      </c>
      <c r="AK745">
        <v>39.1846594</v>
      </c>
    </row>
    <row r="746" spans="1:37">
      <c r="A746">
        <v>1322</v>
      </c>
      <c r="B746" t="s">
        <v>8615</v>
      </c>
      <c r="C746" t="s">
        <v>8673</v>
      </c>
      <c r="D746" t="s">
        <v>8674</v>
      </c>
      <c r="G746" t="s">
        <v>8675</v>
      </c>
      <c r="H746" t="s">
        <v>3624</v>
      </c>
      <c r="I746" t="s">
        <v>4159</v>
      </c>
      <c r="J746" t="s">
        <v>8619</v>
      </c>
      <c r="K746">
        <v>105</v>
      </c>
      <c r="L746" t="s">
        <v>3627</v>
      </c>
      <c r="N746" t="s">
        <v>3627</v>
      </c>
      <c r="O746" t="s">
        <v>54</v>
      </c>
      <c r="R746">
        <v>7</v>
      </c>
      <c r="S746">
        <v>7</v>
      </c>
      <c r="T746">
        <v>15</v>
      </c>
      <c r="U746">
        <v>15</v>
      </c>
      <c r="AB746" t="s">
        <v>55</v>
      </c>
      <c r="AC746" t="s">
        <v>55</v>
      </c>
      <c r="AE746" t="s">
        <v>8676</v>
      </c>
      <c r="AI746" t="s">
        <v>58</v>
      </c>
      <c r="AJ746">
        <v>21.4871367382429</v>
      </c>
      <c r="AK746">
        <v>39.1839550934043</v>
      </c>
    </row>
    <row r="747" spans="1:37">
      <c r="A747">
        <v>1330</v>
      </c>
      <c r="B747" t="s">
        <v>8615</v>
      </c>
      <c r="C747" t="s">
        <v>8677</v>
      </c>
      <c r="D747" t="s">
        <v>8678</v>
      </c>
      <c r="G747" t="s">
        <v>8679</v>
      </c>
      <c r="H747" t="s">
        <v>3624</v>
      </c>
      <c r="I747" t="s">
        <v>4159</v>
      </c>
      <c r="J747" t="s">
        <v>8619</v>
      </c>
      <c r="K747">
        <v>121</v>
      </c>
      <c r="L747" t="s">
        <v>3627</v>
      </c>
      <c r="N747" t="s">
        <v>3627</v>
      </c>
      <c r="O747" t="s">
        <v>54</v>
      </c>
      <c r="R747">
        <v>11</v>
      </c>
      <c r="S747">
        <v>11</v>
      </c>
      <c r="T747">
        <v>11</v>
      </c>
      <c r="U747">
        <v>11</v>
      </c>
      <c r="AB747" t="s">
        <v>55</v>
      </c>
      <c r="AC747" t="s">
        <v>55</v>
      </c>
      <c r="AE747" t="s">
        <v>8680</v>
      </c>
      <c r="AI747" t="s">
        <v>58</v>
      </c>
      <c r="AJ747">
        <v>21.4869452</v>
      </c>
      <c r="AK747">
        <v>39.1839982</v>
      </c>
    </row>
    <row r="748" spans="1:37">
      <c r="A748">
        <v>1335</v>
      </c>
      <c r="B748" t="s">
        <v>8615</v>
      </c>
      <c r="C748" t="s">
        <v>8681</v>
      </c>
      <c r="D748" t="s">
        <v>8682</v>
      </c>
      <c r="G748" t="s">
        <v>8683</v>
      </c>
      <c r="H748" t="s">
        <v>3624</v>
      </c>
      <c r="I748" t="s">
        <v>4159</v>
      </c>
      <c r="J748" t="s">
        <v>8619</v>
      </c>
      <c r="K748">
        <v>644</v>
      </c>
      <c r="L748" t="s">
        <v>3633</v>
      </c>
      <c r="N748" t="s">
        <v>3633</v>
      </c>
      <c r="O748" t="s">
        <v>54</v>
      </c>
      <c r="R748">
        <v>46</v>
      </c>
      <c r="S748">
        <v>46</v>
      </c>
      <c r="T748">
        <v>14</v>
      </c>
      <c r="U748">
        <v>14</v>
      </c>
      <c r="AB748" t="s">
        <v>55</v>
      </c>
      <c r="AC748" t="s">
        <v>55</v>
      </c>
      <c r="AE748" t="s">
        <v>8684</v>
      </c>
      <c r="AI748" t="s">
        <v>58</v>
      </c>
      <c r="AJ748">
        <v>21.4863169634819</v>
      </c>
      <c r="AK748">
        <v>39.184045636728</v>
      </c>
    </row>
    <row r="749" spans="1:37">
      <c r="A749">
        <v>1351</v>
      </c>
      <c r="B749" t="s">
        <v>8615</v>
      </c>
      <c r="C749" t="s">
        <v>8685</v>
      </c>
      <c r="D749" t="s">
        <v>8682</v>
      </c>
      <c r="G749" t="s">
        <v>8686</v>
      </c>
      <c r="H749" t="s">
        <v>3624</v>
      </c>
      <c r="I749" t="s">
        <v>4159</v>
      </c>
      <c r="J749" t="s">
        <v>8619</v>
      </c>
      <c r="K749">
        <v>1380</v>
      </c>
      <c r="L749" t="s">
        <v>3633</v>
      </c>
      <c r="N749" t="s">
        <v>3633</v>
      </c>
      <c r="O749" t="s">
        <v>54</v>
      </c>
      <c r="R749">
        <v>60</v>
      </c>
      <c r="S749">
        <v>23</v>
      </c>
      <c r="T749">
        <v>23</v>
      </c>
      <c r="U749">
        <v>60</v>
      </c>
      <c r="AB749" t="s">
        <v>55</v>
      </c>
      <c r="AC749" t="s">
        <v>55</v>
      </c>
      <c r="AE749" t="s">
        <v>8687</v>
      </c>
      <c r="AI749" t="s">
        <v>58</v>
      </c>
      <c r="AJ749">
        <v>21.4861523730539</v>
      </c>
      <c r="AK749">
        <v>39.1842527171379</v>
      </c>
    </row>
    <row r="750" spans="1:37">
      <c r="A750">
        <v>1358</v>
      </c>
      <c r="B750" t="s">
        <v>8615</v>
      </c>
      <c r="C750" t="s">
        <v>8688</v>
      </c>
      <c r="D750" t="s">
        <v>8689</v>
      </c>
      <c r="G750" t="s">
        <v>8690</v>
      </c>
      <c r="H750" t="s">
        <v>3624</v>
      </c>
      <c r="I750" t="s">
        <v>4159</v>
      </c>
      <c r="J750" t="s">
        <v>8619</v>
      </c>
      <c r="K750">
        <v>72</v>
      </c>
      <c r="L750" t="s">
        <v>3633</v>
      </c>
      <c r="N750" t="s">
        <v>3633</v>
      </c>
      <c r="O750" t="s">
        <v>54</v>
      </c>
      <c r="R750">
        <v>6</v>
      </c>
      <c r="S750">
        <v>6</v>
      </c>
      <c r="T750">
        <v>12</v>
      </c>
      <c r="U750">
        <v>12</v>
      </c>
      <c r="AB750" t="s">
        <v>55</v>
      </c>
      <c r="AC750" t="s">
        <v>55</v>
      </c>
      <c r="AE750" t="s">
        <v>8691</v>
      </c>
      <c r="AI750" t="s">
        <v>58</v>
      </c>
      <c r="AJ750">
        <v>21.4862013529731</v>
      </c>
      <c r="AK750">
        <v>39.184409952548</v>
      </c>
    </row>
    <row r="751" spans="1:37">
      <c r="A751">
        <v>1361</v>
      </c>
      <c r="B751" t="s">
        <v>8615</v>
      </c>
      <c r="C751" t="s">
        <v>8692</v>
      </c>
      <c r="D751" t="s">
        <v>8689</v>
      </c>
      <c r="G751" t="s">
        <v>8693</v>
      </c>
      <c r="H751" t="s">
        <v>3624</v>
      </c>
      <c r="I751" t="s">
        <v>4159</v>
      </c>
      <c r="J751" t="s">
        <v>8619</v>
      </c>
      <c r="K751">
        <v>126</v>
      </c>
      <c r="L751" t="s">
        <v>3627</v>
      </c>
      <c r="N751" t="s">
        <v>3627</v>
      </c>
      <c r="O751" t="s">
        <v>54</v>
      </c>
      <c r="R751">
        <v>9</v>
      </c>
      <c r="S751">
        <v>9</v>
      </c>
      <c r="T751">
        <v>14</v>
      </c>
      <c r="U751">
        <v>14</v>
      </c>
      <c r="AB751" t="s">
        <v>55</v>
      </c>
      <c r="AC751" t="s">
        <v>55</v>
      </c>
      <c r="AE751" t="s">
        <v>8694</v>
      </c>
      <c r="AI751" t="s">
        <v>58</v>
      </c>
      <c r="AJ751">
        <v>21.4864486662168</v>
      </c>
      <c r="AK751">
        <v>39.1842976151223</v>
      </c>
    </row>
    <row r="752" spans="1:37">
      <c r="A752">
        <v>1366</v>
      </c>
      <c r="B752" t="s">
        <v>8615</v>
      </c>
      <c r="C752" t="s">
        <v>8695</v>
      </c>
      <c r="D752" t="s">
        <v>8696</v>
      </c>
      <c r="G752" t="s">
        <v>8697</v>
      </c>
      <c r="H752" t="s">
        <v>3624</v>
      </c>
      <c r="I752" t="s">
        <v>4159</v>
      </c>
      <c r="J752" t="s">
        <v>8619</v>
      </c>
      <c r="K752">
        <v>54</v>
      </c>
      <c r="L752" t="s">
        <v>3627</v>
      </c>
      <c r="N752" t="s">
        <v>3627</v>
      </c>
      <c r="O752" t="s">
        <v>54</v>
      </c>
      <c r="R752">
        <v>9</v>
      </c>
      <c r="S752">
        <v>9</v>
      </c>
      <c r="T752">
        <v>11</v>
      </c>
      <c r="U752">
        <v>1</v>
      </c>
      <c r="AB752" t="s">
        <v>55</v>
      </c>
      <c r="AC752" t="s">
        <v>55</v>
      </c>
      <c r="AE752" t="s">
        <v>8698</v>
      </c>
      <c r="AI752" t="s">
        <v>58</v>
      </c>
      <c r="AJ752">
        <v>21.4869190303324</v>
      </c>
      <c r="AK752">
        <v>39.1849327650789</v>
      </c>
    </row>
    <row r="753" spans="1:37">
      <c r="A753">
        <v>1367</v>
      </c>
      <c r="B753" t="s">
        <v>8615</v>
      </c>
      <c r="C753" t="s">
        <v>8699</v>
      </c>
      <c r="D753" t="s">
        <v>8696</v>
      </c>
      <c r="G753" t="s">
        <v>8697</v>
      </c>
      <c r="H753" t="s">
        <v>3624</v>
      </c>
      <c r="I753" t="s">
        <v>4159</v>
      </c>
      <c r="J753" t="s">
        <v>8619</v>
      </c>
      <c r="K753">
        <v>221</v>
      </c>
      <c r="L753" t="s">
        <v>3633</v>
      </c>
      <c r="N753" t="s">
        <v>3633</v>
      </c>
      <c r="O753" t="s">
        <v>55</v>
      </c>
      <c r="R753">
        <v>13</v>
      </c>
      <c r="S753">
        <v>13</v>
      </c>
      <c r="T753">
        <v>17</v>
      </c>
      <c r="U753">
        <v>17</v>
      </c>
      <c r="AB753" t="s">
        <v>55</v>
      </c>
      <c r="AC753" t="s">
        <v>55</v>
      </c>
      <c r="AE753" t="s">
        <v>8700</v>
      </c>
      <c r="AI753" t="s">
        <v>58</v>
      </c>
      <c r="AJ753">
        <v>21.486411</v>
      </c>
      <c r="AK753">
        <v>39.1850670000001</v>
      </c>
    </row>
    <row r="754" spans="1:37">
      <c r="A754">
        <v>1368</v>
      </c>
      <c r="B754" t="s">
        <v>8615</v>
      </c>
      <c r="C754" t="s">
        <v>8701</v>
      </c>
      <c r="D754" t="s">
        <v>8702</v>
      </c>
      <c r="G754" t="s">
        <v>8703</v>
      </c>
      <c r="H754" t="s">
        <v>3624</v>
      </c>
      <c r="I754" t="s">
        <v>4159</v>
      </c>
      <c r="J754" t="s">
        <v>8619</v>
      </c>
      <c r="K754">
        <v>82</v>
      </c>
      <c r="L754" t="s">
        <v>3633</v>
      </c>
      <c r="N754" t="s">
        <v>3633</v>
      </c>
      <c r="O754" t="s">
        <v>54</v>
      </c>
      <c r="R754">
        <v>6</v>
      </c>
      <c r="S754">
        <v>6</v>
      </c>
      <c r="T754">
        <v>12</v>
      </c>
      <c r="U754">
        <v>12</v>
      </c>
      <c r="AB754" t="s">
        <v>55</v>
      </c>
      <c r="AC754" t="s">
        <v>55</v>
      </c>
      <c r="AE754" t="s">
        <v>8704</v>
      </c>
      <c r="AI754" t="s">
        <v>58</v>
      </c>
      <c r="AJ754">
        <v>21.4868926591752</v>
      </c>
      <c r="AK754">
        <v>39.184694115374</v>
      </c>
    </row>
    <row r="755" spans="1:37">
      <c r="A755">
        <v>1369</v>
      </c>
      <c r="B755" t="s">
        <v>8615</v>
      </c>
      <c r="C755" t="s">
        <v>8705</v>
      </c>
      <c r="D755" t="s">
        <v>8706</v>
      </c>
      <c r="G755" t="s">
        <v>8707</v>
      </c>
      <c r="H755" t="s">
        <v>3624</v>
      </c>
      <c r="I755" t="s">
        <v>4159</v>
      </c>
      <c r="J755" t="s">
        <v>8619</v>
      </c>
      <c r="K755">
        <v>280</v>
      </c>
      <c r="L755" t="s">
        <v>3633</v>
      </c>
      <c r="N755" t="s">
        <v>3633</v>
      </c>
      <c r="O755" t="s">
        <v>54</v>
      </c>
      <c r="R755">
        <v>20</v>
      </c>
      <c r="S755">
        <v>20</v>
      </c>
      <c r="T755">
        <v>14</v>
      </c>
      <c r="U755">
        <v>14</v>
      </c>
      <c r="AB755" t="s">
        <v>55</v>
      </c>
      <c r="AC755" t="s">
        <v>55</v>
      </c>
      <c r="AE755" t="s">
        <v>8708</v>
      </c>
      <c r="AI755" t="s">
        <v>58</v>
      </c>
      <c r="AJ755">
        <v>21.4865709699245</v>
      </c>
      <c r="AK755">
        <v>39.1858139491726</v>
      </c>
    </row>
    <row r="756" spans="1:37">
      <c r="A756">
        <v>1370</v>
      </c>
      <c r="B756" t="s">
        <v>8615</v>
      </c>
      <c r="C756" t="s">
        <v>8709</v>
      </c>
      <c r="D756" t="s">
        <v>8696</v>
      </c>
      <c r="G756" t="s">
        <v>8710</v>
      </c>
      <c r="H756" t="s">
        <v>3624</v>
      </c>
      <c r="I756" t="s">
        <v>4159</v>
      </c>
      <c r="J756" t="s">
        <v>8619</v>
      </c>
      <c r="K756">
        <v>77</v>
      </c>
      <c r="L756" t="s">
        <v>3633</v>
      </c>
      <c r="N756" t="s">
        <v>3633</v>
      </c>
      <c r="O756" t="s">
        <v>54</v>
      </c>
      <c r="R756">
        <v>11</v>
      </c>
      <c r="S756">
        <v>11</v>
      </c>
      <c r="T756">
        <v>7</v>
      </c>
      <c r="U756">
        <v>7</v>
      </c>
      <c r="AB756" t="s">
        <v>55</v>
      </c>
      <c r="AC756" t="s">
        <v>55</v>
      </c>
      <c r="AE756" t="s">
        <v>8711</v>
      </c>
      <c r="AI756" t="s">
        <v>58</v>
      </c>
      <c r="AJ756">
        <v>21.485948</v>
      </c>
      <c r="AK756">
        <v>39.184769</v>
      </c>
    </row>
    <row r="757" spans="1:37">
      <c r="A757">
        <v>1371</v>
      </c>
      <c r="B757" t="s">
        <v>8615</v>
      </c>
      <c r="C757" t="s">
        <v>8712</v>
      </c>
      <c r="D757" t="s">
        <v>8713</v>
      </c>
      <c r="G757" t="s">
        <v>8714</v>
      </c>
      <c r="H757" t="s">
        <v>3624</v>
      </c>
      <c r="I757" t="s">
        <v>4159</v>
      </c>
      <c r="J757" t="s">
        <v>8619</v>
      </c>
      <c r="K757">
        <v>165</v>
      </c>
      <c r="L757" t="s">
        <v>3633</v>
      </c>
      <c r="N757" t="s">
        <v>3633</v>
      </c>
      <c r="O757" t="s">
        <v>55</v>
      </c>
      <c r="R757">
        <v>15</v>
      </c>
      <c r="S757">
        <v>15</v>
      </c>
      <c r="T757">
        <v>11</v>
      </c>
      <c r="U757">
        <v>11</v>
      </c>
      <c r="AB757" t="s">
        <v>55</v>
      </c>
      <c r="AC757" t="s">
        <v>55</v>
      </c>
      <c r="AE757" t="s">
        <v>8715</v>
      </c>
      <c r="AI757" t="s">
        <v>58</v>
      </c>
      <c r="AJ757">
        <v>21.4863435249431</v>
      </c>
      <c r="AK757">
        <v>39.1851147379411</v>
      </c>
    </row>
    <row r="758" spans="1:37">
      <c r="A758">
        <v>1372</v>
      </c>
      <c r="B758" t="s">
        <v>8615</v>
      </c>
      <c r="C758" t="s">
        <v>8716</v>
      </c>
      <c r="D758" t="s">
        <v>8702</v>
      </c>
      <c r="G758" t="s">
        <v>8717</v>
      </c>
      <c r="H758" t="s">
        <v>3624</v>
      </c>
      <c r="I758" t="s">
        <v>4159</v>
      </c>
      <c r="J758" t="s">
        <v>8619</v>
      </c>
      <c r="K758">
        <v>30</v>
      </c>
      <c r="L758" t="s">
        <v>3627</v>
      </c>
      <c r="N758" t="s">
        <v>3627</v>
      </c>
      <c r="O758" t="s">
        <v>54</v>
      </c>
      <c r="R758">
        <v>10</v>
      </c>
      <c r="S758">
        <v>10</v>
      </c>
      <c r="T758">
        <v>3</v>
      </c>
      <c r="U758">
        <v>3</v>
      </c>
      <c r="AB758" t="s">
        <v>55</v>
      </c>
      <c r="AC758" t="s">
        <v>55</v>
      </c>
      <c r="AE758" t="s">
        <v>8718</v>
      </c>
      <c r="AI758" t="s">
        <v>58</v>
      </c>
      <c r="AJ758">
        <v>21.485773</v>
      </c>
      <c r="AK758">
        <v>39.184475</v>
      </c>
    </row>
    <row r="759" spans="1:37">
      <c r="A759">
        <v>1373</v>
      </c>
      <c r="B759" t="s">
        <v>8615</v>
      </c>
      <c r="C759" t="s">
        <v>8719</v>
      </c>
      <c r="D759" t="s">
        <v>8720</v>
      </c>
      <c r="G759" t="s">
        <v>3921</v>
      </c>
      <c r="H759" t="s">
        <v>3624</v>
      </c>
      <c r="I759" t="s">
        <v>4159</v>
      </c>
      <c r="J759" t="s">
        <v>8619</v>
      </c>
      <c r="K759">
        <v>52</v>
      </c>
      <c r="L759" t="s">
        <v>3633</v>
      </c>
      <c r="N759" t="s">
        <v>3633</v>
      </c>
      <c r="O759" t="s">
        <v>54</v>
      </c>
      <c r="R759">
        <v>5</v>
      </c>
      <c r="S759">
        <v>8</v>
      </c>
      <c r="T759">
        <v>8</v>
      </c>
      <c r="U759">
        <v>8</v>
      </c>
      <c r="AB759" t="s">
        <v>55</v>
      </c>
      <c r="AC759" t="s">
        <v>55</v>
      </c>
      <c r="AE759" t="s">
        <v>8721</v>
      </c>
      <c r="AI759" t="s">
        <v>58</v>
      </c>
      <c r="AJ759">
        <v>21.4862894065506</v>
      </c>
      <c r="AK759">
        <v>39.1859099828799</v>
      </c>
    </row>
    <row r="760" spans="1:37">
      <c r="A760">
        <v>1515</v>
      </c>
      <c r="B760" t="s">
        <v>8615</v>
      </c>
      <c r="C760" t="s">
        <v>8722</v>
      </c>
      <c r="D760" t="s">
        <v>8723</v>
      </c>
      <c r="G760" t="s">
        <v>8724</v>
      </c>
      <c r="H760" t="s">
        <v>3624</v>
      </c>
      <c r="I760" t="s">
        <v>4159</v>
      </c>
      <c r="J760" t="s">
        <v>8619</v>
      </c>
      <c r="K760">
        <v>300</v>
      </c>
      <c r="L760" t="s">
        <v>3627</v>
      </c>
      <c r="N760" t="s">
        <v>3627</v>
      </c>
      <c r="O760" t="s">
        <v>54</v>
      </c>
      <c r="R760">
        <v>24</v>
      </c>
      <c r="S760">
        <v>24</v>
      </c>
      <c r="T760">
        <v>19</v>
      </c>
      <c r="U760">
        <v>6</v>
      </c>
      <c r="AB760" t="s">
        <v>55</v>
      </c>
      <c r="AC760" t="s">
        <v>55</v>
      </c>
      <c r="AE760" t="s">
        <v>8725</v>
      </c>
      <c r="AI760" t="s">
        <v>58</v>
      </c>
      <c r="AJ760">
        <v>21.4852674</v>
      </c>
      <c r="AK760">
        <v>39.1869926000001</v>
      </c>
    </row>
    <row r="761" spans="1:37">
      <c r="A761">
        <v>1516</v>
      </c>
      <c r="B761" t="s">
        <v>8615</v>
      </c>
      <c r="C761" t="s">
        <v>8726</v>
      </c>
      <c r="D761" t="s">
        <v>8723</v>
      </c>
      <c r="G761" t="s">
        <v>8727</v>
      </c>
      <c r="H761" t="s">
        <v>3624</v>
      </c>
      <c r="I761" t="s">
        <v>4159</v>
      </c>
      <c r="J761" t="s">
        <v>8619</v>
      </c>
      <c r="K761">
        <v>577.5</v>
      </c>
      <c r="L761" t="s">
        <v>3633</v>
      </c>
      <c r="N761" t="s">
        <v>3633</v>
      </c>
      <c r="O761" t="s">
        <v>55</v>
      </c>
      <c r="R761">
        <v>28</v>
      </c>
      <c r="S761">
        <v>31</v>
      </c>
      <c r="T761">
        <v>18</v>
      </c>
      <c r="U761">
        <v>21</v>
      </c>
      <c r="AB761" t="s">
        <v>55</v>
      </c>
      <c r="AC761" t="s">
        <v>55</v>
      </c>
      <c r="AE761" t="s">
        <v>8728</v>
      </c>
      <c r="AI761" t="s">
        <v>58</v>
      </c>
      <c r="AJ761">
        <v>21.4852297939403</v>
      </c>
      <c r="AK761">
        <v>39.1869446012919</v>
      </c>
    </row>
    <row r="762" spans="1:37">
      <c r="A762">
        <v>1517</v>
      </c>
      <c r="B762" t="s">
        <v>8615</v>
      </c>
      <c r="C762" t="s">
        <v>8729</v>
      </c>
      <c r="D762" t="s">
        <v>8730</v>
      </c>
      <c r="G762" t="s">
        <v>8731</v>
      </c>
      <c r="H762" t="s">
        <v>3624</v>
      </c>
      <c r="I762" t="s">
        <v>4159</v>
      </c>
      <c r="J762" t="s">
        <v>8619</v>
      </c>
      <c r="K762">
        <v>144</v>
      </c>
      <c r="L762" t="s">
        <v>3633</v>
      </c>
      <c r="N762" t="s">
        <v>3633</v>
      </c>
      <c r="O762" t="s">
        <v>54</v>
      </c>
      <c r="R762">
        <v>15</v>
      </c>
      <c r="S762">
        <v>17</v>
      </c>
      <c r="T762">
        <v>6</v>
      </c>
      <c r="U762">
        <v>11</v>
      </c>
      <c r="AB762" t="s">
        <v>55</v>
      </c>
      <c r="AC762" t="s">
        <v>55</v>
      </c>
      <c r="AE762" t="s">
        <v>8732</v>
      </c>
      <c r="AI762" t="s">
        <v>58</v>
      </c>
      <c r="AJ762">
        <v>21.4841543</v>
      </c>
      <c r="AK762">
        <v>39.1868846</v>
      </c>
    </row>
    <row r="763" spans="1:37">
      <c r="A763">
        <v>1518</v>
      </c>
      <c r="B763" t="s">
        <v>8615</v>
      </c>
      <c r="C763" t="s">
        <v>8733</v>
      </c>
      <c r="D763" t="s">
        <v>8734</v>
      </c>
      <c r="G763" t="s">
        <v>8735</v>
      </c>
      <c r="H763" t="s">
        <v>3624</v>
      </c>
      <c r="I763" t="s">
        <v>4159</v>
      </c>
      <c r="J763" t="s">
        <v>8619</v>
      </c>
      <c r="K763">
        <v>450</v>
      </c>
      <c r="L763" t="s">
        <v>3633</v>
      </c>
      <c r="N763" t="s">
        <v>3633</v>
      </c>
      <c r="O763" t="s">
        <v>54</v>
      </c>
      <c r="R763">
        <v>16</v>
      </c>
      <c r="S763">
        <v>28</v>
      </c>
      <c r="T763">
        <v>23</v>
      </c>
      <c r="U763">
        <v>19</v>
      </c>
      <c r="AB763" t="s">
        <v>55</v>
      </c>
      <c r="AC763" t="s">
        <v>55</v>
      </c>
      <c r="AE763" t="s">
        <v>8736</v>
      </c>
      <c r="AI763" t="s">
        <v>58</v>
      </c>
      <c r="AJ763">
        <v>21.4840199038108</v>
      </c>
      <c r="AK763">
        <v>39.1869050984135</v>
      </c>
    </row>
    <row r="764" spans="1:37">
      <c r="A764">
        <v>1519</v>
      </c>
      <c r="B764" t="s">
        <v>8615</v>
      </c>
      <c r="C764" t="s">
        <v>8737</v>
      </c>
      <c r="D764" t="s">
        <v>8738</v>
      </c>
      <c r="G764" t="s">
        <v>8739</v>
      </c>
      <c r="H764" t="s">
        <v>3624</v>
      </c>
      <c r="I764" t="s">
        <v>4159</v>
      </c>
      <c r="J764" t="s">
        <v>8619</v>
      </c>
      <c r="K764">
        <v>1032</v>
      </c>
      <c r="L764" t="s">
        <v>3627</v>
      </c>
      <c r="N764" t="s">
        <v>3627</v>
      </c>
      <c r="O764" t="s">
        <v>54</v>
      </c>
      <c r="R764">
        <v>44</v>
      </c>
      <c r="S764">
        <v>28</v>
      </c>
      <c r="T764">
        <v>24</v>
      </c>
      <c r="U764">
        <v>36</v>
      </c>
      <c r="AB764" t="s">
        <v>55</v>
      </c>
      <c r="AC764" t="s">
        <v>55</v>
      </c>
      <c r="AE764" t="s">
        <v>8740</v>
      </c>
      <c r="AI764" t="s">
        <v>58</v>
      </c>
      <c r="AJ764">
        <v>21.4838256156562</v>
      </c>
      <c r="AK764">
        <v>39.186712307755</v>
      </c>
    </row>
    <row r="765" spans="1:37">
      <c r="A765">
        <v>1520</v>
      </c>
      <c r="B765" t="s">
        <v>8615</v>
      </c>
      <c r="C765" t="s">
        <v>8741</v>
      </c>
      <c r="D765" t="s">
        <v>8742</v>
      </c>
      <c r="G765" t="s">
        <v>8743</v>
      </c>
      <c r="H765" t="s">
        <v>3624</v>
      </c>
      <c r="I765" t="s">
        <v>4159</v>
      </c>
      <c r="J765" t="s">
        <v>8619</v>
      </c>
      <c r="K765">
        <v>849</v>
      </c>
      <c r="L765" t="s">
        <v>3627</v>
      </c>
      <c r="N765" t="s">
        <v>3627</v>
      </c>
      <c r="O765" t="s">
        <v>54</v>
      </c>
      <c r="R765">
        <v>27</v>
      </c>
      <c r="S765">
        <v>22</v>
      </c>
      <c r="T765">
        <v>36</v>
      </c>
      <c r="U765">
        <v>33</v>
      </c>
      <c r="AB765" t="s">
        <v>55</v>
      </c>
      <c r="AC765" t="s">
        <v>55</v>
      </c>
      <c r="AE765" t="s">
        <v>8744</v>
      </c>
      <c r="AI765" t="s">
        <v>58</v>
      </c>
      <c r="AJ765">
        <v>21.4841384753229</v>
      </c>
      <c r="AK765">
        <v>39.1865859928375</v>
      </c>
    </row>
    <row r="766" spans="1:37">
      <c r="A766">
        <v>1521</v>
      </c>
      <c r="B766" t="s">
        <v>8615</v>
      </c>
      <c r="C766" t="s">
        <v>8745</v>
      </c>
      <c r="D766" t="s">
        <v>8746</v>
      </c>
      <c r="G766" t="s">
        <v>8747</v>
      </c>
      <c r="H766" t="s">
        <v>3624</v>
      </c>
      <c r="I766" t="s">
        <v>4159</v>
      </c>
      <c r="J766" t="s">
        <v>8619</v>
      </c>
      <c r="K766">
        <v>308</v>
      </c>
      <c r="L766" t="s">
        <v>3633</v>
      </c>
      <c r="N766" t="s">
        <v>3633</v>
      </c>
      <c r="O766" t="s">
        <v>55</v>
      </c>
      <c r="R766">
        <v>14</v>
      </c>
      <c r="S766">
        <v>14</v>
      </c>
      <c r="T766">
        <v>22</v>
      </c>
      <c r="U766">
        <v>22</v>
      </c>
      <c r="AB766" t="s">
        <v>55</v>
      </c>
      <c r="AC766" t="s">
        <v>55</v>
      </c>
      <c r="AE766" t="s">
        <v>8748</v>
      </c>
      <c r="AI766" t="s">
        <v>58</v>
      </c>
      <c r="AJ766">
        <v>21.483608977337</v>
      </c>
      <c r="AK766">
        <v>39.1868768715372</v>
      </c>
    </row>
    <row r="767" spans="1:37">
      <c r="A767">
        <v>1522</v>
      </c>
      <c r="B767" t="s">
        <v>8615</v>
      </c>
      <c r="C767" t="s">
        <v>8749</v>
      </c>
      <c r="D767" t="s">
        <v>6707</v>
      </c>
      <c r="G767" t="s">
        <v>8750</v>
      </c>
      <c r="H767" t="s">
        <v>3624</v>
      </c>
      <c r="I767" t="s">
        <v>4159</v>
      </c>
      <c r="J767" t="s">
        <v>8619</v>
      </c>
      <c r="K767">
        <v>12</v>
      </c>
      <c r="L767" t="s">
        <v>3627</v>
      </c>
      <c r="N767" t="s">
        <v>3627</v>
      </c>
      <c r="O767" t="s">
        <v>55</v>
      </c>
      <c r="R767">
        <v>3</v>
      </c>
      <c r="S767">
        <v>3</v>
      </c>
      <c r="T767">
        <v>4</v>
      </c>
      <c r="U767">
        <v>4</v>
      </c>
      <c r="AB767" t="s">
        <v>55</v>
      </c>
      <c r="AC767" t="s">
        <v>55</v>
      </c>
      <c r="AE767" t="s">
        <v>8751</v>
      </c>
      <c r="AI767" t="s">
        <v>58</v>
      </c>
      <c r="AJ767">
        <v>21.4829322</v>
      </c>
      <c r="AK767">
        <v>39.1871786</v>
      </c>
    </row>
    <row r="768" spans="1:37">
      <c r="A768">
        <v>1523</v>
      </c>
      <c r="B768" t="s">
        <v>8615</v>
      </c>
      <c r="C768" t="s">
        <v>8752</v>
      </c>
      <c r="D768" t="s">
        <v>8753</v>
      </c>
      <c r="G768" t="s">
        <v>8754</v>
      </c>
      <c r="H768" t="s">
        <v>3624</v>
      </c>
      <c r="I768" t="s">
        <v>4159</v>
      </c>
      <c r="J768" t="s">
        <v>8619</v>
      </c>
      <c r="K768">
        <v>445.5</v>
      </c>
      <c r="L768" t="s">
        <v>3633</v>
      </c>
      <c r="N768" t="s">
        <v>3633</v>
      </c>
      <c r="O768" t="s">
        <v>54</v>
      </c>
      <c r="R768">
        <v>13</v>
      </c>
      <c r="S768">
        <v>14</v>
      </c>
      <c r="T768">
        <v>33</v>
      </c>
      <c r="U768">
        <v>33</v>
      </c>
      <c r="AB768" t="s">
        <v>55</v>
      </c>
      <c r="AC768" t="s">
        <v>55</v>
      </c>
      <c r="AE768" t="s">
        <v>8755</v>
      </c>
      <c r="AI768" t="s">
        <v>58</v>
      </c>
      <c r="AJ768">
        <v>21.48299033807</v>
      </c>
      <c r="AK768">
        <v>39.1875450548052</v>
      </c>
    </row>
    <row r="769" spans="1:37">
      <c r="A769">
        <v>1524</v>
      </c>
      <c r="B769" t="s">
        <v>8615</v>
      </c>
      <c r="C769" t="s">
        <v>8756</v>
      </c>
      <c r="D769" t="s">
        <v>8757</v>
      </c>
      <c r="G769" t="s">
        <v>8758</v>
      </c>
      <c r="H769" t="s">
        <v>3624</v>
      </c>
      <c r="I769" t="s">
        <v>4159</v>
      </c>
      <c r="J769" t="s">
        <v>8619</v>
      </c>
      <c r="K769">
        <v>3172</v>
      </c>
      <c r="L769" t="s">
        <v>3633</v>
      </c>
      <c r="N769" t="s">
        <v>3633</v>
      </c>
      <c r="O769" t="s">
        <v>54</v>
      </c>
      <c r="R769">
        <v>61</v>
      </c>
      <c r="S769">
        <v>61</v>
      </c>
      <c r="T769">
        <v>52</v>
      </c>
      <c r="U769">
        <v>52</v>
      </c>
      <c r="AB769" t="s">
        <v>55</v>
      </c>
      <c r="AC769" t="s">
        <v>55</v>
      </c>
      <c r="AE769" t="s">
        <v>8759</v>
      </c>
      <c r="AI769" t="s">
        <v>58</v>
      </c>
      <c r="AJ769">
        <v>21.4837674</v>
      </c>
      <c r="AK769">
        <v>39.1870409</v>
      </c>
    </row>
    <row r="770" spans="1:37">
      <c r="A770">
        <v>1525</v>
      </c>
      <c r="B770" t="s">
        <v>8615</v>
      </c>
      <c r="C770" t="s">
        <v>8760</v>
      </c>
      <c r="D770" t="s">
        <v>8753</v>
      </c>
      <c r="G770" t="s">
        <v>8761</v>
      </c>
      <c r="H770" t="s">
        <v>3624</v>
      </c>
      <c r="I770" t="s">
        <v>4159</v>
      </c>
      <c r="J770" t="s">
        <v>8619</v>
      </c>
      <c r="K770">
        <v>1920</v>
      </c>
      <c r="L770" t="s">
        <v>67</v>
      </c>
      <c r="N770" t="s">
        <v>67</v>
      </c>
      <c r="O770" t="s">
        <v>55</v>
      </c>
      <c r="R770">
        <v>32</v>
      </c>
      <c r="S770">
        <v>32</v>
      </c>
      <c r="T770">
        <v>60</v>
      </c>
      <c r="U770">
        <v>60</v>
      </c>
      <c r="AB770" t="s">
        <v>55</v>
      </c>
      <c r="AC770" t="s">
        <v>55</v>
      </c>
      <c r="AE770" t="s">
        <v>8762</v>
      </c>
      <c r="AI770" t="s">
        <v>58</v>
      </c>
      <c r="AJ770">
        <v>21.4829011</v>
      </c>
      <c r="AK770">
        <v>39.1873436</v>
      </c>
    </row>
    <row r="771" spans="1:37">
      <c r="A771">
        <v>1526</v>
      </c>
      <c r="B771" t="s">
        <v>8615</v>
      </c>
      <c r="C771" t="s">
        <v>8763</v>
      </c>
      <c r="D771" t="s">
        <v>8764</v>
      </c>
      <c r="G771" t="s">
        <v>8765</v>
      </c>
      <c r="H771" t="s">
        <v>3624</v>
      </c>
      <c r="I771" t="s">
        <v>4159</v>
      </c>
      <c r="J771" t="s">
        <v>8619</v>
      </c>
      <c r="K771">
        <v>12</v>
      </c>
      <c r="L771" t="s">
        <v>3627</v>
      </c>
      <c r="N771" t="s">
        <v>3627</v>
      </c>
      <c r="O771" t="s">
        <v>54</v>
      </c>
      <c r="R771">
        <v>3</v>
      </c>
      <c r="S771">
        <v>3</v>
      </c>
      <c r="T771">
        <v>4</v>
      </c>
      <c r="U771">
        <v>4</v>
      </c>
      <c r="AB771" t="s">
        <v>55</v>
      </c>
      <c r="AC771" t="s">
        <v>55</v>
      </c>
      <c r="AE771" t="s">
        <v>8766</v>
      </c>
      <c r="AI771" t="s">
        <v>58</v>
      </c>
      <c r="AJ771">
        <v>21.482853</v>
      </c>
      <c r="AK771">
        <v>39.1883266</v>
      </c>
    </row>
    <row r="772" spans="1:37">
      <c r="A772">
        <v>1527</v>
      </c>
      <c r="B772" t="s">
        <v>8767</v>
      </c>
      <c r="C772" t="s">
        <v>8768</v>
      </c>
      <c r="D772" t="s">
        <v>6707</v>
      </c>
      <c r="G772" t="s">
        <v>8769</v>
      </c>
      <c r="H772" t="s">
        <v>3624</v>
      </c>
      <c r="I772" t="s">
        <v>4159</v>
      </c>
      <c r="J772" t="s">
        <v>8619</v>
      </c>
      <c r="K772">
        <v>288</v>
      </c>
      <c r="L772" t="s">
        <v>3627</v>
      </c>
      <c r="N772" t="s">
        <v>3627</v>
      </c>
      <c r="O772" t="s">
        <v>54</v>
      </c>
      <c r="R772">
        <v>18</v>
      </c>
      <c r="S772">
        <v>18</v>
      </c>
      <c r="T772">
        <v>16</v>
      </c>
      <c r="U772">
        <v>16</v>
      </c>
      <c r="AB772" t="s">
        <v>55</v>
      </c>
      <c r="AC772" t="s">
        <v>55</v>
      </c>
      <c r="AE772" t="s">
        <v>8770</v>
      </c>
      <c r="AI772" t="s">
        <v>58</v>
      </c>
      <c r="AJ772">
        <v>21.4879535</v>
      </c>
      <c r="AK772">
        <v>39.1855418</v>
      </c>
    </row>
    <row r="773" spans="1:37">
      <c r="A773">
        <v>1528</v>
      </c>
      <c r="B773" t="s">
        <v>8767</v>
      </c>
      <c r="C773" t="s">
        <v>8771</v>
      </c>
      <c r="D773" t="s">
        <v>6707</v>
      </c>
      <c r="G773" t="s">
        <v>8772</v>
      </c>
      <c r="H773" t="s">
        <v>3624</v>
      </c>
      <c r="I773" t="s">
        <v>4159</v>
      </c>
      <c r="J773" t="s">
        <v>8619</v>
      </c>
      <c r="K773">
        <v>266</v>
      </c>
      <c r="L773" t="s">
        <v>3633</v>
      </c>
      <c r="N773" t="s">
        <v>3633</v>
      </c>
      <c r="O773" t="s">
        <v>55</v>
      </c>
      <c r="R773">
        <v>19</v>
      </c>
      <c r="S773">
        <v>19</v>
      </c>
      <c r="T773">
        <v>14</v>
      </c>
      <c r="U773">
        <v>14</v>
      </c>
      <c r="AB773" t="s">
        <v>55</v>
      </c>
      <c r="AC773" t="s">
        <v>55</v>
      </c>
      <c r="AE773" t="s">
        <v>8773</v>
      </c>
      <c r="AI773" t="s">
        <v>58</v>
      </c>
      <c r="AJ773">
        <v>21.4879475681082</v>
      </c>
      <c r="AK773">
        <v>39.1857467574553</v>
      </c>
    </row>
    <row r="774" spans="1:37">
      <c r="A774">
        <v>1529</v>
      </c>
      <c r="B774" t="s">
        <v>8767</v>
      </c>
      <c r="C774" t="s">
        <v>8774</v>
      </c>
      <c r="D774" t="s">
        <v>8702</v>
      </c>
      <c r="G774" t="s">
        <v>8703</v>
      </c>
      <c r="H774" t="s">
        <v>3624</v>
      </c>
      <c r="I774" t="s">
        <v>4159</v>
      </c>
      <c r="J774" t="s">
        <v>8619</v>
      </c>
      <c r="K774">
        <v>907.5</v>
      </c>
      <c r="L774" t="s">
        <v>3633</v>
      </c>
      <c r="N774" t="s">
        <v>3633</v>
      </c>
      <c r="O774" t="s">
        <v>54</v>
      </c>
      <c r="R774">
        <v>34</v>
      </c>
      <c r="S774">
        <v>27</v>
      </c>
      <c r="T774">
        <v>24</v>
      </c>
      <c r="U774">
        <v>37</v>
      </c>
      <c r="AB774" t="s">
        <v>55</v>
      </c>
      <c r="AC774" t="s">
        <v>55</v>
      </c>
      <c r="AE774" t="s">
        <v>8775</v>
      </c>
      <c r="AI774" t="s">
        <v>58</v>
      </c>
      <c r="AJ774">
        <v>21.4879926179766</v>
      </c>
      <c r="AK774">
        <v>39.1858439232109</v>
      </c>
    </row>
    <row r="775" spans="1:37">
      <c r="A775">
        <v>1530</v>
      </c>
      <c r="B775" t="s">
        <v>8767</v>
      </c>
      <c r="C775" t="s">
        <v>8776</v>
      </c>
      <c r="D775" t="s">
        <v>8777</v>
      </c>
      <c r="G775" t="s">
        <v>8778</v>
      </c>
      <c r="H775" t="s">
        <v>3624</v>
      </c>
      <c r="I775" t="s">
        <v>4159</v>
      </c>
      <c r="J775" t="s">
        <v>8619</v>
      </c>
      <c r="K775">
        <v>336</v>
      </c>
      <c r="L775" t="s">
        <v>3633</v>
      </c>
      <c r="N775" t="s">
        <v>3633</v>
      </c>
      <c r="O775" t="s">
        <v>55</v>
      </c>
      <c r="R775">
        <v>24</v>
      </c>
      <c r="S775">
        <v>18</v>
      </c>
      <c r="T775">
        <v>19</v>
      </c>
      <c r="U775">
        <v>12</v>
      </c>
      <c r="AB775" t="s">
        <v>55</v>
      </c>
      <c r="AC775" t="s">
        <v>55</v>
      </c>
      <c r="AE775" t="s">
        <v>8779</v>
      </c>
      <c r="AI775" t="s">
        <v>58</v>
      </c>
      <c r="AJ775">
        <v>21.4876714120972</v>
      </c>
      <c r="AK775">
        <v>39.1860649646187</v>
      </c>
    </row>
    <row r="776" spans="1:37">
      <c r="A776">
        <v>1531</v>
      </c>
      <c r="B776" t="s">
        <v>8767</v>
      </c>
      <c r="C776" t="s">
        <v>8780</v>
      </c>
      <c r="D776" t="s">
        <v>8781</v>
      </c>
      <c r="G776" t="s">
        <v>8782</v>
      </c>
      <c r="H776" t="s">
        <v>3624</v>
      </c>
      <c r="I776" t="s">
        <v>4159</v>
      </c>
      <c r="J776" t="s">
        <v>8619</v>
      </c>
      <c r="K776">
        <v>744</v>
      </c>
      <c r="L776" t="s">
        <v>3633</v>
      </c>
      <c r="N776" t="s">
        <v>3633</v>
      </c>
      <c r="O776" t="s">
        <v>55</v>
      </c>
      <c r="R776">
        <v>24</v>
      </c>
      <c r="S776">
        <v>24</v>
      </c>
      <c r="T776">
        <v>31</v>
      </c>
      <c r="U776">
        <v>31</v>
      </c>
      <c r="AB776" t="s">
        <v>55</v>
      </c>
      <c r="AC776" t="s">
        <v>55</v>
      </c>
      <c r="AE776" t="s">
        <v>8783</v>
      </c>
      <c r="AI776" t="s">
        <v>58</v>
      </c>
      <c r="AJ776">
        <v>21.487674753182</v>
      </c>
      <c r="AK776">
        <v>39.1862047913119</v>
      </c>
    </row>
    <row r="777" spans="1:37">
      <c r="A777">
        <v>1532</v>
      </c>
      <c r="B777" t="s">
        <v>8767</v>
      </c>
      <c r="C777" t="s">
        <v>8784</v>
      </c>
      <c r="D777" t="s">
        <v>8785</v>
      </c>
      <c r="G777" t="s">
        <v>8786</v>
      </c>
      <c r="H777" t="s">
        <v>3624</v>
      </c>
      <c r="I777" t="s">
        <v>4159</v>
      </c>
      <c r="J777" t="s">
        <v>8619</v>
      </c>
      <c r="K777">
        <v>550</v>
      </c>
      <c r="L777" t="s">
        <v>3627</v>
      </c>
      <c r="N777" t="s">
        <v>3627</v>
      </c>
      <c r="O777" t="s">
        <v>54</v>
      </c>
      <c r="R777">
        <v>27</v>
      </c>
      <c r="S777">
        <v>22</v>
      </c>
      <c r="T777">
        <v>22</v>
      </c>
      <c r="U777">
        <v>23</v>
      </c>
      <c r="AB777" t="s">
        <v>55</v>
      </c>
      <c r="AC777" t="s">
        <v>55</v>
      </c>
      <c r="AE777" t="s">
        <v>8787</v>
      </c>
      <c r="AI777" t="s">
        <v>58</v>
      </c>
      <c r="AJ777">
        <v>21.487660076913</v>
      </c>
      <c r="AK777">
        <v>39.1863574949042</v>
      </c>
    </row>
    <row r="778" spans="1:37">
      <c r="A778">
        <v>1533</v>
      </c>
      <c r="B778" t="s">
        <v>8767</v>
      </c>
      <c r="C778" t="s">
        <v>8788</v>
      </c>
      <c r="D778" t="s">
        <v>8789</v>
      </c>
      <c r="G778" t="s">
        <v>8790</v>
      </c>
      <c r="H778" t="s">
        <v>3624</v>
      </c>
      <c r="I778" t="s">
        <v>4159</v>
      </c>
      <c r="J778" t="s">
        <v>8619</v>
      </c>
      <c r="K778">
        <v>30</v>
      </c>
      <c r="L778" t="s">
        <v>67</v>
      </c>
      <c r="N778" t="s">
        <v>67</v>
      </c>
      <c r="O778" t="s">
        <v>55</v>
      </c>
      <c r="R778">
        <v>6</v>
      </c>
      <c r="S778">
        <v>6</v>
      </c>
      <c r="T778">
        <v>5</v>
      </c>
      <c r="U778">
        <v>5</v>
      </c>
      <c r="AB778" t="s">
        <v>55</v>
      </c>
      <c r="AC778" t="s">
        <v>55</v>
      </c>
      <c r="AE778" t="s">
        <v>8791</v>
      </c>
      <c r="AI778" t="s">
        <v>58</v>
      </c>
      <c r="AJ778">
        <v>21.4873106124596</v>
      </c>
      <c r="AK778">
        <v>39.1864340762259</v>
      </c>
    </row>
    <row r="779" spans="1:37">
      <c r="A779">
        <v>1534</v>
      </c>
      <c r="B779" t="s">
        <v>8767</v>
      </c>
      <c r="C779" t="s">
        <v>8792</v>
      </c>
      <c r="D779" t="s">
        <v>8793</v>
      </c>
      <c r="G779" t="s">
        <v>8794</v>
      </c>
      <c r="H779" t="s">
        <v>3624</v>
      </c>
      <c r="I779" t="s">
        <v>4159</v>
      </c>
      <c r="J779" t="s">
        <v>8619</v>
      </c>
      <c r="K779">
        <v>290</v>
      </c>
      <c r="L779" t="s">
        <v>3633</v>
      </c>
      <c r="N779" t="s">
        <v>3633</v>
      </c>
      <c r="O779" t="s">
        <v>55</v>
      </c>
      <c r="R779">
        <v>8</v>
      </c>
      <c r="S779">
        <v>12</v>
      </c>
      <c r="T779">
        <v>29</v>
      </c>
      <c r="U779">
        <v>29</v>
      </c>
      <c r="AB779" t="s">
        <v>55</v>
      </c>
      <c r="AC779" t="s">
        <v>55</v>
      </c>
      <c r="AE779" t="s">
        <v>8795</v>
      </c>
      <c r="AI779" t="s">
        <v>58</v>
      </c>
      <c r="AJ779">
        <v>21.4873268183367</v>
      </c>
      <c r="AK779">
        <v>39.1860430908247</v>
      </c>
    </row>
    <row r="780" spans="1:37">
      <c r="A780">
        <v>1737</v>
      </c>
      <c r="B780" t="s">
        <v>8767</v>
      </c>
      <c r="C780" t="s">
        <v>8796</v>
      </c>
      <c r="D780" t="s">
        <v>8797</v>
      </c>
      <c r="G780" t="s">
        <v>8798</v>
      </c>
      <c r="H780" t="s">
        <v>3624</v>
      </c>
      <c r="I780" t="s">
        <v>4159</v>
      </c>
      <c r="J780" t="s">
        <v>8619</v>
      </c>
      <c r="K780">
        <v>192</v>
      </c>
      <c r="L780" t="s">
        <v>3633</v>
      </c>
      <c r="N780" t="s">
        <v>3633</v>
      </c>
      <c r="O780" t="s">
        <v>54</v>
      </c>
      <c r="R780">
        <v>12</v>
      </c>
      <c r="S780">
        <v>12</v>
      </c>
      <c r="T780">
        <v>16</v>
      </c>
      <c r="U780">
        <v>16</v>
      </c>
      <c r="AB780" t="s">
        <v>55</v>
      </c>
      <c r="AC780" t="s">
        <v>55</v>
      </c>
      <c r="AE780" t="s">
        <v>8799</v>
      </c>
      <c r="AI780" t="s">
        <v>58</v>
      </c>
      <c r="AJ780">
        <v>21.4879373</v>
      </c>
      <c r="AK780">
        <v>39.1867938000001</v>
      </c>
    </row>
    <row r="781" spans="1:37">
      <c r="A781">
        <v>1738</v>
      </c>
      <c r="B781" t="s">
        <v>8767</v>
      </c>
      <c r="C781" t="s">
        <v>8800</v>
      </c>
      <c r="D781" t="s">
        <v>8801</v>
      </c>
      <c r="G781" t="s">
        <v>8802</v>
      </c>
      <c r="H781" t="s">
        <v>3624</v>
      </c>
      <c r="I781" t="s">
        <v>4159</v>
      </c>
      <c r="J781" t="s">
        <v>8619</v>
      </c>
      <c r="K781">
        <v>675</v>
      </c>
      <c r="L781" t="s">
        <v>3627</v>
      </c>
      <c r="N781" t="s">
        <v>3627</v>
      </c>
      <c r="O781" t="s">
        <v>54</v>
      </c>
      <c r="R781">
        <v>27</v>
      </c>
      <c r="S781">
        <v>27</v>
      </c>
      <c r="T781">
        <v>25</v>
      </c>
      <c r="U781">
        <v>25</v>
      </c>
      <c r="AB781" t="s">
        <v>55</v>
      </c>
      <c r="AC781" t="s">
        <v>55</v>
      </c>
      <c r="AE781" t="s">
        <v>8803</v>
      </c>
      <c r="AI781" t="s">
        <v>58</v>
      </c>
      <c r="AJ781">
        <v>21.4871732015474</v>
      </c>
      <c r="AK781">
        <v>39.1860355666398</v>
      </c>
    </row>
    <row r="782" spans="1:37">
      <c r="A782">
        <v>1739</v>
      </c>
      <c r="B782" t="s">
        <v>8767</v>
      </c>
      <c r="C782" t="s">
        <v>8804</v>
      </c>
      <c r="D782" t="s">
        <v>8801</v>
      </c>
      <c r="G782" t="s">
        <v>8805</v>
      </c>
      <c r="H782" t="s">
        <v>3624</v>
      </c>
      <c r="I782" t="s">
        <v>4159</v>
      </c>
      <c r="J782" t="s">
        <v>8619</v>
      </c>
      <c r="K782">
        <v>792</v>
      </c>
      <c r="L782" t="s">
        <v>3633</v>
      </c>
      <c r="N782" t="s">
        <v>3633</v>
      </c>
      <c r="O782" t="s">
        <v>54</v>
      </c>
      <c r="R782">
        <v>24</v>
      </c>
      <c r="S782">
        <v>24</v>
      </c>
      <c r="T782">
        <v>33</v>
      </c>
      <c r="U782">
        <v>33</v>
      </c>
      <c r="AB782" t="s">
        <v>55</v>
      </c>
      <c r="AC782" t="s">
        <v>55</v>
      </c>
      <c r="AE782" t="s">
        <v>8806</v>
      </c>
      <c r="AI782" t="s">
        <v>58</v>
      </c>
      <c r="AJ782">
        <v>21.4871958456545</v>
      </c>
      <c r="AK782">
        <v>39.1861477979036</v>
      </c>
    </row>
    <row r="783" spans="1:37">
      <c r="A783">
        <v>1740</v>
      </c>
      <c r="B783" t="s">
        <v>8767</v>
      </c>
      <c r="C783" t="s">
        <v>8807</v>
      </c>
      <c r="D783" t="s">
        <v>8808</v>
      </c>
      <c r="G783" t="s">
        <v>8809</v>
      </c>
      <c r="H783" t="s">
        <v>3624</v>
      </c>
      <c r="I783" t="s">
        <v>4159</v>
      </c>
      <c r="J783" t="s">
        <v>8619</v>
      </c>
      <c r="K783">
        <v>480</v>
      </c>
      <c r="L783" t="s">
        <v>3633</v>
      </c>
      <c r="N783" t="s">
        <v>3633</v>
      </c>
      <c r="O783" t="s">
        <v>54</v>
      </c>
      <c r="R783">
        <v>16</v>
      </c>
      <c r="S783">
        <v>16</v>
      </c>
      <c r="T783">
        <v>30</v>
      </c>
      <c r="U783">
        <v>30</v>
      </c>
      <c r="AB783" t="s">
        <v>55</v>
      </c>
      <c r="AC783" t="s">
        <v>55</v>
      </c>
      <c r="AE783" t="s">
        <v>8810</v>
      </c>
      <c r="AI783" t="s">
        <v>58</v>
      </c>
      <c r="AJ783">
        <v>21.4880909376311</v>
      </c>
      <c r="AK783">
        <v>39.1869670260682</v>
      </c>
    </row>
    <row r="784" spans="1:37">
      <c r="A784">
        <v>1741</v>
      </c>
      <c r="B784" t="s">
        <v>8767</v>
      </c>
      <c r="C784" t="s">
        <v>8811</v>
      </c>
      <c r="D784" t="s">
        <v>8808</v>
      </c>
      <c r="G784" t="s">
        <v>8809</v>
      </c>
      <c r="H784" t="s">
        <v>3624</v>
      </c>
      <c r="I784" t="s">
        <v>4159</v>
      </c>
      <c r="J784" t="s">
        <v>8619</v>
      </c>
      <c r="K784">
        <v>384</v>
      </c>
      <c r="L784" t="s">
        <v>3627</v>
      </c>
      <c r="N784" t="s">
        <v>3627</v>
      </c>
      <c r="O784" t="s">
        <v>54</v>
      </c>
      <c r="R784">
        <v>16</v>
      </c>
      <c r="S784">
        <v>16</v>
      </c>
      <c r="T784">
        <v>19</v>
      </c>
      <c r="U784">
        <v>29</v>
      </c>
      <c r="AB784" t="s">
        <v>55</v>
      </c>
      <c r="AC784" t="s">
        <v>55</v>
      </c>
      <c r="AE784" t="s">
        <v>8812</v>
      </c>
      <c r="AI784" t="s">
        <v>58</v>
      </c>
      <c r="AJ784">
        <v>21.4880378895421</v>
      </c>
      <c r="AK784">
        <v>39.1870605224075</v>
      </c>
    </row>
    <row r="785" spans="1:37">
      <c r="A785">
        <v>1742</v>
      </c>
      <c r="B785" t="s">
        <v>8767</v>
      </c>
      <c r="C785" t="s">
        <v>8813</v>
      </c>
      <c r="D785" t="s">
        <v>8808</v>
      </c>
      <c r="G785" t="s">
        <v>8814</v>
      </c>
      <c r="H785" t="s">
        <v>3624</v>
      </c>
      <c r="I785" t="s">
        <v>4159</v>
      </c>
      <c r="J785" t="s">
        <v>8619</v>
      </c>
      <c r="K785">
        <v>240</v>
      </c>
      <c r="L785" t="s">
        <v>3633</v>
      </c>
      <c r="N785" t="s">
        <v>3633</v>
      </c>
      <c r="O785" t="s">
        <v>55</v>
      </c>
      <c r="R785">
        <v>20</v>
      </c>
      <c r="S785">
        <v>20</v>
      </c>
      <c r="T785">
        <v>12</v>
      </c>
      <c r="U785">
        <v>12</v>
      </c>
      <c r="AB785" t="s">
        <v>55</v>
      </c>
      <c r="AC785" t="s">
        <v>55</v>
      </c>
      <c r="AE785" t="s">
        <v>8815</v>
      </c>
      <c r="AI785" t="s">
        <v>58</v>
      </c>
      <c r="AJ785">
        <v>21.4879038512036</v>
      </c>
      <c r="AK785">
        <v>39.1872046852215</v>
      </c>
    </row>
    <row r="786" spans="1:37">
      <c r="A786">
        <v>1743</v>
      </c>
      <c r="B786" t="s">
        <v>8767</v>
      </c>
      <c r="C786" t="s">
        <v>8816</v>
      </c>
      <c r="D786" t="s">
        <v>8808</v>
      </c>
      <c r="G786" t="s">
        <v>8817</v>
      </c>
      <c r="H786" t="s">
        <v>3624</v>
      </c>
      <c r="I786" t="s">
        <v>4159</v>
      </c>
      <c r="J786" t="s">
        <v>8619</v>
      </c>
      <c r="K786">
        <v>215</v>
      </c>
      <c r="L786" t="s">
        <v>3633</v>
      </c>
      <c r="N786" t="s">
        <v>3633</v>
      </c>
      <c r="O786" t="s">
        <v>54</v>
      </c>
      <c r="R786" t="s">
        <v>3747</v>
      </c>
      <c r="S786" t="s">
        <v>3747</v>
      </c>
      <c r="T786" t="s">
        <v>3747</v>
      </c>
      <c r="U786" t="s">
        <v>3747</v>
      </c>
      <c r="AB786" t="s">
        <v>55</v>
      </c>
      <c r="AC786" t="s">
        <v>55</v>
      </c>
      <c r="AE786" t="s">
        <v>8810</v>
      </c>
      <c r="AI786" t="s">
        <v>58</v>
      </c>
      <c r="AJ786">
        <v>21.4878426323552</v>
      </c>
      <c r="AK786">
        <v>39.1874031100566</v>
      </c>
    </row>
    <row r="787" spans="1:37">
      <c r="A787">
        <v>1744</v>
      </c>
      <c r="B787" t="s">
        <v>8767</v>
      </c>
      <c r="C787" t="s">
        <v>8818</v>
      </c>
      <c r="D787" t="s">
        <v>8819</v>
      </c>
      <c r="G787" t="s">
        <v>8820</v>
      </c>
      <c r="H787" t="s">
        <v>3624</v>
      </c>
      <c r="I787" t="s">
        <v>4159</v>
      </c>
      <c r="J787" t="s">
        <v>8619</v>
      </c>
      <c r="K787">
        <v>506</v>
      </c>
      <c r="L787" t="s">
        <v>3633</v>
      </c>
      <c r="N787" t="s">
        <v>3633</v>
      </c>
      <c r="O787" t="s">
        <v>54</v>
      </c>
      <c r="R787">
        <v>22</v>
      </c>
      <c r="S787">
        <v>22</v>
      </c>
      <c r="T787">
        <v>23</v>
      </c>
      <c r="U787">
        <v>23</v>
      </c>
      <c r="AB787" t="s">
        <v>55</v>
      </c>
      <c r="AC787" t="s">
        <v>55</v>
      </c>
      <c r="AE787" t="s">
        <v>8821</v>
      </c>
      <c r="AI787" t="s">
        <v>58</v>
      </c>
      <c r="AJ787">
        <v>21.4883089</v>
      </c>
      <c r="AK787">
        <v>39.1872668000001</v>
      </c>
    </row>
    <row r="788" spans="1:37">
      <c r="A788">
        <v>1745</v>
      </c>
      <c r="B788" t="s">
        <v>8767</v>
      </c>
      <c r="C788" t="s">
        <v>8822</v>
      </c>
      <c r="D788" t="s">
        <v>6707</v>
      </c>
      <c r="G788" t="s">
        <v>8823</v>
      </c>
      <c r="H788" t="s">
        <v>3624</v>
      </c>
      <c r="I788" t="s">
        <v>4159</v>
      </c>
      <c r="J788" t="s">
        <v>8619</v>
      </c>
      <c r="K788">
        <v>144</v>
      </c>
      <c r="L788" t="s">
        <v>3633</v>
      </c>
      <c r="N788" t="s">
        <v>3633</v>
      </c>
      <c r="O788" t="s">
        <v>54</v>
      </c>
      <c r="R788">
        <v>18</v>
      </c>
      <c r="S788">
        <v>18</v>
      </c>
      <c r="T788">
        <v>6</v>
      </c>
      <c r="U788">
        <v>10</v>
      </c>
      <c r="AB788" t="s">
        <v>55</v>
      </c>
      <c r="AC788" t="s">
        <v>55</v>
      </c>
      <c r="AE788" t="s">
        <v>8824</v>
      </c>
      <c r="AI788" t="s">
        <v>58</v>
      </c>
      <c r="AJ788">
        <v>21.4881438</v>
      </c>
      <c r="AK788">
        <v>39.1870592999999</v>
      </c>
    </row>
    <row r="789" spans="1:37">
      <c r="A789">
        <v>1746</v>
      </c>
      <c r="B789" t="s">
        <v>8767</v>
      </c>
      <c r="C789" t="s">
        <v>8825</v>
      </c>
      <c r="D789" t="s">
        <v>8826</v>
      </c>
      <c r="G789" t="s">
        <v>8827</v>
      </c>
      <c r="H789" t="s">
        <v>3624</v>
      </c>
      <c r="I789" t="s">
        <v>4159</v>
      </c>
      <c r="J789" t="s">
        <v>8619</v>
      </c>
      <c r="K789">
        <v>1260</v>
      </c>
      <c r="L789" t="s">
        <v>3633</v>
      </c>
      <c r="N789" t="s">
        <v>3633</v>
      </c>
      <c r="O789" t="s">
        <v>55</v>
      </c>
      <c r="R789">
        <v>45</v>
      </c>
      <c r="S789">
        <v>45</v>
      </c>
      <c r="T789">
        <v>28</v>
      </c>
      <c r="U789">
        <v>28</v>
      </c>
      <c r="AB789" t="s">
        <v>55</v>
      </c>
      <c r="AC789" t="s">
        <v>55</v>
      </c>
      <c r="AE789" t="s">
        <v>8828</v>
      </c>
      <c r="AI789" t="s">
        <v>58</v>
      </c>
      <c r="AJ789">
        <v>21.4883371781196</v>
      </c>
      <c r="AK789">
        <v>39.1870393147521</v>
      </c>
    </row>
    <row r="790" spans="1:37">
      <c r="A790">
        <v>1747</v>
      </c>
      <c r="B790" t="s">
        <v>8767</v>
      </c>
      <c r="C790" t="s">
        <v>8829</v>
      </c>
      <c r="D790" t="s">
        <v>8826</v>
      </c>
      <c r="G790" t="s">
        <v>8830</v>
      </c>
      <c r="H790" t="s">
        <v>3624</v>
      </c>
      <c r="I790" t="s">
        <v>4159</v>
      </c>
      <c r="J790" t="s">
        <v>8619</v>
      </c>
      <c r="K790">
        <v>551</v>
      </c>
      <c r="L790" t="s">
        <v>3633</v>
      </c>
      <c r="N790" t="s">
        <v>3633</v>
      </c>
      <c r="O790" t="s">
        <v>54</v>
      </c>
      <c r="R790">
        <v>29</v>
      </c>
      <c r="S790">
        <v>29</v>
      </c>
      <c r="T790">
        <v>19</v>
      </c>
      <c r="U790">
        <v>19</v>
      </c>
      <c r="AB790" t="s">
        <v>55</v>
      </c>
      <c r="AC790" t="s">
        <v>55</v>
      </c>
      <c r="AE790" t="s">
        <v>8831</v>
      </c>
      <c r="AI790" t="s">
        <v>58</v>
      </c>
      <c r="AJ790">
        <v>21.4884682501483</v>
      </c>
      <c r="AK790">
        <v>39.1869762605729</v>
      </c>
    </row>
    <row r="791" spans="1:37">
      <c r="A791">
        <v>1748</v>
      </c>
      <c r="B791" t="s">
        <v>8767</v>
      </c>
      <c r="C791" t="s">
        <v>8832</v>
      </c>
      <c r="D791" t="s">
        <v>8826</v>
      </c>
      <c r="G791" t="s">
        <v>8833</v>
      </c>
      <c r="H791" t="s">
        <v>3624</v>
      </c>
      <c r="I791" t="s">
        <v>4159</v>
      </c>
      <c r="J791" t="s">
        <v>8619</v>
      </c>
      <c r="K791">
        <v>300</v>
      </c>
      <c r="L791" t="s">
        <v>3633</v>
      </c>
      <c r="N791" t="s">
        <v>3633</v>
      </c>
      <c r="O791" t="s">
        <v>55</v>
      </c>
      <c r="R791">
        <v>30</v>
      </c>
      <c r="S791">
        <v>30</v>
      </c>
      <c r="T791">
        <v>10</v>
      </c>
      <c r="U791">
        <v>10</v>
      </c>
      <c r="AB791" t="s">
        <v>55</v>
      </c>
      <c r="AC791" t="s">
        <v>55</v>
      </c>
      <c r="AE791" t="s">
        <v>8834</v>
      </c>
      <c r="AI791" t="s">
        <v>58</v>
      </c>
      <c r="AJ791">
        <v>21.4881963501246</v>
      </c>
      <c r="AK791">
        <v>39.1871024525951</v>
      </c>
    </row>
    <row r="792" spans="1:37">
      <c r="A792">
        <v>1749</v>
      </c>
      <c r="B792" t="s">
        <v>8767</v>
      </c>
      <c r="C792" t="s">
        <v>8835</v>
      </c>
      <c r="D792" t="s">
        <v>8836</v>
      </c>
      <c r="G792" t="s">
        <v>8837</v>
      </c>
      <c r="H792" t="s">
        <v>3624</v>
      </c>
      <c r="I792" t="s">
        <v>4159</v>
      </c>
      <c r="J792" t="s">
        <v>8619</v>
      </c>
      <c r="K792">
        <v>999</v>
      </c>
      <c r="L792" t="s">
        <v>3633</v>
      </c>
      <c r="N792" t="s">
        <v>3633</v>
      </c>
      <c r="O792" t="s">
        <v>55</v>
      </c>
      <c r="R792">
        <v>37</v>
      </c>
      <c r="S792">
        <v>37</v>
      </c>
      <c r="T792">
        <v>27</v>
      </c>
      <c r="U792">
        <v>27</v>
      </c>
      <c r="AB792" t="s">
        <v>55</v>
      </c>
      <c r="AC792" t="s">
        <v>55</v>
      </c>
      <c r="AE792" t="s">
        <v>8838</v>
      </c>
      <c r="AI792" t="s">
        <v>58</v>
      </c>
      <c r="AJ792">
        <v>21.4888032071612</v>
      </c>
      <c r="AK792">
        <v>39.1874567541862</v>
      </c>
    </row>
    <row r="793" spans="1:37">
      <c r="A793">
        <v>1750</v>
      </c>
      <c r="B793" t="s">
        <v>8767</v>
      </c>
      <c r="C793" t="s">
        <v>8839</v>
      </c>
      <c r="D793" t="s">
        <v>8840</v>
      </c>
      <c r="G793" t="s">
        <v>8841</v>
      </c>
      <c r="H793" t="s">
        <v>3624</v>
      </c>
      <c r="I793" t="s">
        <v>4159</v>
      </c>
      <c r="J793" t="s">
        <v>8619</v>
      </c>
      <c r="K793">
        <v>216</v>
      </c>
      <c r="L793" t="s">
        <v>67</v>
      </c>
      <c r="N793" t="s">
        <v>67</v>
      </c>
      <c r="O793" t="s">
        <v>55</v>
      </c>
      <c r="R793">
        <v>18</v>
      </c>
      <c r="S793">
        <v>18</v>
      </c>
      <c r="T793">
        <v>12</v>
      </c>
      <c r="U793">
        <v>12</v>
      </c>
      <c r="AB793" t="s">
        <v>55</v>
      </c>
      <c r="AC793" t="s">
        <v>55</v>
      </c>
      <c r="AE793" t="s">
        <v>8842</v>
      </c>
      <c r="AI793" t="s">
        <v>58</v>
      </c>
      <c r="AJ793">
        <v>21.4867434</v>
      </c>
      <c r="AK793">
        <v>39.1877148</v>
      </c>
    </row>
    <row r="794" spans="1:37">
      <c r="A794">
        <v>1751</v>
      </c>
      <c r="B794" t="s">
        <v>8767</v>
      </c>
      <c r="C794" t="s">
        <v>8843</v>
      </c>
      <c r="D794" t="s">
        <v>6707</v>
      </c>
      <c r="G794" t="s">
        <v>8844</v>
      </c>
      <c r="H794" t="s">
        <v>3624</v>
      </c>
      <c r="I794" t="s">
        <v>4159</v>
      </c>
      <c r="J794" t="s">
        <v>8619</v>
      </c>
      <c r="K794">
        <v>84</v>
      </c>
      <c r="L794" t="s">
        <v>3627</v>
      </c>
      <c r="N794" t="s">
        <v>3627</v>
      </c>
      <c r="O794" t="s">
        <v>55</v>
      </c>
      <c r="R794">
        <v>14</v>
      </c>
      <c r="S794">
        <v>14</v>
      </c>
      <c r="T794">
        <v>6</v>
      </c>
      <c r="U794">
        <v>6</v>
      </c>
      <c r="AB794" t="s">
        <v>55</v>
      </c>
      <c r="AC794" t="s">
        <v>55</v>
      </c>
      <c r="AE794" t="s">
        <v>8845</v>
      </c>
      <c r="AI794" t="s">
        <v>58</v>
      </c>
      <c r="AJ794">
        <v>21.4866601556444</v>
      </c>
      <c r="AK794">
        <v>39.1875550469442</v>
      </c>
    </row>
    <row r="795" spans="1:37">
      <c r="A795">
        <v>1752</v>
      </c>
      <c r="B795" t="s">
        <v>8767</v>
      </c>
      <c r="C795" t="s">
        <v>8846</v>
      </c>
      <c r="D795" t="s">
        <v>8847</v>
      </c>
      <c r="G795" t="s">
        <v>8848</v>
      </c>
      <c r="H795" t="s">
        <v>3624</v>
      </c>
      <c r="I795" t="s">
        <v>4159</v>
      </c>
      <c r="J795" t="s">
        <v>8619</v>
      </c>
      <c r="K795">
        <v>252</v>
      </c>
      <c r="L795" t="s">
        <v>3633</v>
      </c>
      <c r="N795" t="s">
        <v>3633</v>
      </c>
      <c r="O795" t="s">
        <v>55</v>
      </c>
      <c r="R795">
        <v>17</v>
      </c>
      <c r="S795">
        <v>22</v>
      </c>
      <c r="T795">
        <v>12</v>
      </c>
      <c r="U795">
        <v>12</v>
      </c>
      <c r="AB795" t="s">
        <v>55</v>
      </c>
      <c r="AC795" t="s">
        <v>55</v>
      </c>
      <c r="AE795" t="s">
        <v>8849</v>
      </c>
      <c r="AI795" t="s">
        <v>58</v>
      </c>
      <c r="AJ795">
        <v>21.4867649</v>
      </c>
      <c r="AK795">
        <v>39.1883360000001</v>
      </c>
    </row>
    <row r="796" spans="1:37">
      <c r="A796">
        <v>1753</v>
      </c>
      <c r="B796" t="s">
        <v>8767</v>
      </c>
      <c r="C796" t="s">
        <v>8850</v>
      </c>
      <c r="D796" t="s">
        <v>8720</v>
      </c>
      <c r="G796" t="s">
        <v>3921</v>
      </c>
      <c r="H796" t="s">
        <v>3624</v>
      </c>
      <c r="I796" t="s">
        <v>4159</v>
      </c>
      <c r="J796" t="s">
        <v>8619</v>
      </c>
      <c r="K796">
        <v>828</v>
      </c>
      <c r="L796" t="s">
        <v>3633</v>
      </c>
      <c r="N796" t="s">
        <v>3633</v>
      </c>
      <c r="O796" t="s">
        <v>54</v>
      </c>
      <c r="R796">
        <v>18</v>
      </c>
      <c r="S796">
        <v>18</v>
      </c>
      <c r="T796">
        <v>46</v>
      </c>
      <c r="U796">
        <v>46</v>
      </c>
      <c r="AB796" t="s">
        <v>55</v>
      </c>
      <c r="AC796" t="s">
        <v>55</v>
      </c>
      <c r="AE796" t="s">
        <v>8851</v>
      </c>
      <c r="AI796" t="s">
        <v>58</v>
      </c>
      <c r="AJ796">
        <v>21.4870231984707</v>
      </c>
      <c r="AK796">
        <v>39.1881999416969</v>
      </c>
    </row>
    <row r="797" spans="1:37">
      <c r="A797">
        <v>1754</v>
      </c>
      <c r="B797" t="s">
        <v>8767</v>
      </c>
      <c r="C797" t="s">
        <v>8852</v>
      </c>
      <c r="D797" t="s">
        <v>8853</v>
      </c>
      <c r="G797" t="s">
        <v>8854</v>
      </c>
      <c r="H797" t="s">
        <v>3624</v>
      </c>
      <c r="I797" t="s">
        <v>4159</v>
      </c>
      <c r="J797" t="s">
        <v>8619</v>
      </c>
      <c r="K797">
        <v>527</v>
      </c>
      <c r="L797" t="s">
        <v>3633</v>
      </c>
      <c r="N797" t="s">
        <v>3633</v>
      </c>
      <c r="O797" t="s">
        <v>54</v>
      </c>
      <c r="R797">
        <v>17</v>
      </c>
      <c r="S797">
        <v>17</v>
      </c>
      <c r="T797">
        <v>31</v>
      </c>
      <c r="U797">
        <v>31</v>
      </c>
      <c r="AB797" t="s">
        <v>55</v>
      </c>
      <c r="AC797" t="s">
        <v>55</v>
      </c>
      <c r="AE797" t="s">
        <v>8855</v>
      </c>
      <c r="AI797" t="s">
        <v>58</v>
      </c>
      <c r="AJ797">
        <v>21.4865779143759</v>
      </c>
      <c r="AK797">
        <v>39.189155461468</v>
      </c>
    </row>
    <row r="798" spans="1:37">
      <c r="A798">
        <v>1755</v>
      </c>
      <c r="B798" t="s">
        <v>8767</v>
      </c>
      <c r="C798" t="s">
        <v>8856</v>
      </c>
      <c r="D798" t="s">
        <v>8720</v>
      </c>
      <c r="G798" t="s">
        <v>3921</v>
      </c>
      <c r="H798" t="s">
        <v>3624</v>
      </c>
      <c r="I798" t="s">
        <v>4159</v>
      </c>
      <c r="J798" t="s">
        <v>8619</v>
      </c>
      <c r="K798">
        <v>12</v>
      </c>
      <c r="L798" t="s">
        <v>3627</v>
      </c>
      <c r="N798" t="s">
        <v>3627</v>
      </c>
      <c r="O798" t="s">
        <v>54</v>
      </c>
      <c r="R798">
        <v>4</v>
      </c>
      <c r="S798">
        <v>4</v>
      </c>
      <c r="T798">
        <v>3</v>
      </c>
      <c r="U798">
        <v>3</v>
      </c>
      <c r="AB798" t="s">
        <v>55</v>
      </c>
      <c r="AC798" t="s">
        <v>55</v>
      </c>
      <c r="AE798" t="s">
        <v>8857</v>
      </c>
      <c r="AI798" t="s">
        <v>58</v>
      </c>
      <c r="AJ798">
        <v>21.4860951</v>
      </c>
      <c r="AK798">
        <v>39.1897023</v>
      </c>
    </row>
    <row r="799" spans="1:37">
      <c r="A799">
        <v>1756</v>
      </c>
      <c r="B799" t="s">
        <v>8767</v>
      </c>
      <c r="C799" t="s">
        <v>8858</v>
      </c>
      <c r="D799" t="s">
        <v>8853</v>
      </c>
      <c r="G799" t="s">
        <v>8859</v>
      </c>
      <c r="H799" t="s">
        <v>3624</v>
      </c>
      <c r="I799" t="s">
        <v>4159</v>
      </c>
      <c r="J799" t="s">
        <v>8619</v>
      </c>
      <c r="K799">
        <v>65</v>
      </c>
      <c r="L799" t="s">
        <v>3633</v>
      </c>
      <c r="N799" t="s">
        <v>3633</v>
      </c>
      <c r="O799" t="s">
        <v>54</v>
      </c>
      <c r="R799">
        <v>13</v>
      </c>
      <c r="S799">
        <v>13</v>
      </c>
      <c r="T799">
        <v>5</v>
      </c>
      <c r="U799">
        <v>5</v>
      </c>
      <c r="AB799" t="s">
        <v>55</v>
      </c>
      <c r="AC799" t="s">
        <v>55</v>
      </c>
      <c r="AE799" t="s">
        <v>8860</v>
      </c>
      <c r="AI799" t="s">
        <v>58</v>
      </c>
      <c r="AJ799">
        <v>21.4863890742526</v>
      </c>
      <c r="AK799">
        <v>39.1892730786821</v>
      </c>
    </row>
    <row r="800" spans="1:37">
      <c r="A800">
        <v>1757</v>
      </c>
      <c r="B800" t="s">
        <v>8767</v>
      </c>
      <c r="C800" t="s">
        <v>8861</v>
      </c>
      <c r="D800" t="s">
        <v>6707</v>
      </c>
      <c r="G800" t="s">
        <v>8862</v>
      </c>
      <c r="H800" t="s">
        <v>3624</v>
      </c>
      <c r="I800" t="s">
        <v>4159</v>
      </c>
      <c r="J800" t="s">
        <v>8619</v>
      </c>
      <c r="K800">
        <v>6</v>
      </c>
      <c r="L800" t="s">
        <v>3627</v>
      </c>
      <c r="N800" t="s">
        <v>3627</v>
      </c>
      <c r="O800" t="s">
        <v>54</v>
      </c>
      <c r="R800">
        <v>3</v>
      </c>
      <c r="S800">
        <v>3</v>
      </c>
      <c r="T800">
        <v>2</v>
      </c>
      <c r="U800">
        <v>2</v>
      </c>
      <c r="AB800" t="s">
        <v>55</v>
      </c>
      <c r="AC800" t="s">
        <v>55</v>
      </c>
      <c r="AE800" t="s">
        <v>8863</v>
      </c>
      <c r="AI800" t="s">
        <v>58</v>
      </c>
      <c r="AJ800">
        <v>21.486111</v>
      </c>
      <c r="AK800">
        <v>39.1892389</v>
      </c>
    </row>
    <row r="801" spans="1:37">
      <c r="A801">
        <v>1758</v>
      </c>
      <c r="B801" t="s">
        <v>8767</v>
      </c>
      <c r="C801" t="s">
        <v>8864</v>
      </c>
      <c r="D801" t="s">
        <v>8720</v>
      </c>
      <c r="G801" t="s">
        <v>4043</v>
      </c>
      <c r="H801" t="s">
        <v>3624</v>
      </c>
      <c r="I801" t="s">
        <v>4159</v>
      </c>
      <c r="J801" t="s">
        <v>8619</v>
      </c>
      <c r="K801">
        <v>12</v>
      </c>
      <c r="L801" t="s">
        <v>3627</v>
      </c>
      <c r="N801" t="s">
        <v>3627</v>
      </c>
      <c r="O801" t="s">
        <v>54</v>
      </c>
      <c r="R801">
        <v>4</v>
      </c>
      <c r="S801">
        <v>4</v>
      </c>
      <c r="T801">
        <v>3</v>
      </c>
      <c r="U801">
        <v>3</v>
      </c>
      <c r="AB801" t="s">
        <v>55</v>
      </c>
      <c r="AC801" t="s">
        <v>55</v>
      </c>
      <c r="AE801" t="s">
        <v>8865</v>
      </c>
      <c r="AI801" t="s">
        <v>58</v>
      </c>
      <c r="AJ801">
        <v>21.4860879</v>
      </c>
      <c r="AK801">
        <v>39.1891678</v>
      </c>
    </row>
    <row r="802" spans="1:37">
      <c r="A802">
        <v>1759</v>
      </c>
      <c r="B802" t="s">
        <v>8767</v>
      </c>
      <c r="C802" t="s">
        <v>8866</v>
      </c>
      <c r="D802" t="s">
        <v>8720</v>
      </c>
      <c r="G802" t="s">
        <v>8867</v>
      </c>
      <c r="H802" t="s">
        <v>3624</v>
      </c>
      <c r="I802" t="s">
        <v>4159</v>
      </c>
      <c r="J802" t="s">
        <v>8619</v>
      </c>
      <c r="K802">
        <v>261</v>
      </c>
      <c r="L802" t="s">
        <v>3627</v>
      </c>
      <c r="N802" t="s">
        <v>3627</v>
      </c>
      <c r="O802" t="s">
        <v>54</v>
      </c>
      <c r="R802">
        <v>18</v>
      </c>
      <c r="S802">
        <v>20</v>
      </c>
      <c r="T802">
        <v>9</v>
      </c>
      <c r="U802">
        <v>18</v>
      </c>
      <c r="AB802" t="s">
        <v>55</v>
      </c>
      <c r="AC802" t="s">
        <v>55</v>
      </c>
      <c r="AE802" t="s">
        <v>8868</v>
      </c>
      <c r="AI802" t="s">
        <v>58</v>
      </c>
      <c r="AJ802">
        <v>21.4858837282172</v>
      </c>
      <c r="AK802">
        <v>39.1887442905857</v>
      </c>
    </row>
    <row r="803" spans="1:37">
      <c r="A803">
        <v>1760</v>
      </c>
      <c r="B803" t="s">
        <v>8767</v>
      </c>
      <c r="C803" t="s">
        <v>8869</v>
      </c>
      <c r="D803" t="s">
        <v>8720</v>
      </c>
      <c r="G803" t="s">
        <v>5086</v>
      </c>
      <c r="H803" t="s">
        <v>3624</v>
      </c>
      <c r="I803" t="s">
        <v>4159</v>
      </c>
      <c r="J803" t="s">
        <v>8619</v>
      </c>
      <c r="K803">
        <v>192</v>
      </c>
      <c r="L803" t="s">
        <v>3627</v>
      </c>
      <c r="N803" t="s">
        <v>3627</v>
      </c>
      <c r="O803" t="s">
        <v>54</v>
      </c>
      <c r="R803">
        <v>16</v>
      </c>
      <c r="S803">
        <v>16</v>
      </c>
      <c r="T803">
        <v>12</v>
      </c>
      <c r="U803">
        <v>12</v>
      </c>
      <c r="AB803" t="s">
        <v>55</v>
      </c>
      <c r="AC803" t="s">
        <v>55</v>
      </c>
      <c r="AE803" t="s">
        <v>8870</v>
      </c>
      <c r="AI803" t="s">
        <v>58</v>
      </c>
      <c r="AJ803">
        <v>21.4859494</v>
      </c>
      <c r="AK803">
        <v>39.1889804</v>
      </c>
    </row>
    <row r="804" spans="1:37">
      <c r="A804">
        <v>1877</v>
      </c>
      <c r="B804" t="s">
        <v>8039</v>
      </c>
      <c r="C804" t="s">
        <v>8871</v>
      </c>
      <c r="D804" t="s">
        <v>6707</v>
      </c>
      <c r="G804" t="s">
        <v>8872</v>
      </c>
      <c r="H804" t="s">
        <v>3624</v>
      </c>
      <c r="I804" t="s">
        <v>4159</v>
      </c>
      <c r="J804" t="s">
        <v>8873</v>
      </c>
      <c r="K804">
        <v>55</v>
      </c>
      <c r="L804" t="s">
        <v>3627</v>
      </c>
      <c r="N804" t="s">
        <v>3627</v>
      </c>
      <c r="O804" t="s">
        <v>54</v>
      </c>
      <c r="R804">
        <v>4</v>
      </c>
      <c r="S804">
        <v>5</v>
      </c>
      <c r="T804">
        <v>11</v>
      </c>
      <c r="U804">
        <v>11</v>
      </c>
      <c r="AB804" t="s">
        <v>55</v>
      </c>
      <c r="AC804" t="s">
        <v>55</v>
      </c>
      <c r="AE804" t="s">
        <v>8874</v>
      </c>
      <c r="AI804" t="s">
        <v>58</v>
      </c>
      <c r="AJ804">
        <v>21.685491</v>
      </c>
      <c r="AK804">
        <v>39.106179</v>
      </c>
    </row>
    <row r="805" spans="1:37">
      <c r="A805">
        <v>1878</v>
      </c>
      <c r="B805" t="s">
        <v>8039</v>
      </c>
      <c r="C805" t="s">
        <v>8875</v>
      </c>
      <c r="D805" t="s">
        <v>6707</v>
      </c>
      <c r="G805" t="s">
        <v>8876</v>
      </c>
      <c r="H805" t="s">
        <v>3624</v>
      </c>
      <c r="I805" t="s">
        <v>4159</v>
      </c>
      <c r="J805" t="s">
        <v>4783</v>
      </c>
      <c r="K805">
        <v>12</v>
      </c>
      <c r="L805" t="s">
        <v>3627</v>
      </c>
      <c r="N805" t="s">
        <v>3627</v>
      </c>
      <c r="O805" t="s">
        <v>54</v>
      </c>
      <c r="R805">
        <v>4</v>
      </c>
      <c r="S805">
        <v>4</v>
      </c>
      <c r="T805">
        <v>3</v>
      </c>
      <c r="U805">
        <v>3</v>
      </c>
      <c r="AB805" t="s">
        <v>55</v>
      </c>
      <c r="AC805" t="s">
        <v>55</v>
      </c>
      <c r="AE805" t="s">
        <v>8877</v>
      </c>
      <c r="AI805" t="s">
        <v>58</v>
      </c>
      <c r="AJ805">
        <v>21.6264901977698</v>
      </c>
      <c r="AK805">
        <v>39.1315734153082</v>
      </c>
    </row>
    <row r="806" spans="1:37">
      <c r="A806">
        <v>1879</v>
      </c>
      <c r="B806" t="s">
        <v>8878</v>
      </c>
      <c r="C806" t="s">
        <v>8879</v>
      </c>
      <c r="D806" t="s">
        <v>8720</v>
      </c>
      <c r="G806" t="s">
        <v>8880</v>
      </c>
      <c r="H806" t="s">
        <v>3624</v>
      </c>
      <c r="I806" t="s">
        <v>4159</v>
      </c>
      <c r="J806" t="s">
        <v>8619</v>
      </c>
      <c r="K806">
        <v>12</v>
      </c>
      <c r="L806" t="s">
        <v>3627</v>
      </c>
      <c r="N806" t="s">
        <v>3627</v>
      </c>
      <c r="O806" t="s">
        <v>54</v>
      </c>
      <c r="R806">
        <v>3</v>
      </c>
      <c r="S806">
        <v>3</v>
      </c>
      <c r="T806">
        <v>4</v>
      </c>
      <c r="U806">
        <v>4</v>
      </c>
      <c r="AB806" t="s">
        <v>55</v>
      </c>
      <c r="AC806" t="s">
        <v>55</v>
      </c>
      <c r="AE806" t="s">
        <v>8881</v>
      </c>
      <c r="AI806" t="s">
        <v>58</v>
      </c>
      <c r="AJ806">
        <v>21.485755</v>
      </c>
      <c r="AK806">
        <v>39.1881950000001</v>
      </c>
    </row>
    <row r="807" spans="1:37">
      <c r="A807">
        <v>1880</v>
      </c>
      <c r="B807" t="s">
        <v>8039</v>
      </c>
      <c r="C807" t="s">
        <v>8882</v>
      </c>
      <c r="D807" t="s">
        <v>6707</v>
      </c>
      <c r="G807" t="s">
        <v>8883</v>
      </c>
      <c r="H807" t="s">
        <v>3624</v>
      </c>
      <c r="I807" t="s">
        <v>4159</v>
      </c>
      <c r="J807" t="s">
        <v>8884</v>
      </c>
      <c r="K807">
        <v>36</v>
      </c>
      <c r="L807" t="s">
        <v>3627</v>
      </c>
      <c r="N807" t="s">
        <v>3627</v>
      </c>
      <c r="O807" t="s">
        <v>54</v>
      </c>
      <c r="R807">
        <v>4</v>
      </c>
      <c r="S807">
        <v>4</v>
      </c>
      <c r="T807">
        <v>9</v>
      </c>
      <c r="U807">
        <v>9</v>
      </c>
      <c r="AB807" t="s">
        <v>55</v>
      </c>
      <c r="AC807" t="s">
        <v>55</v>
      </c>
      <c r="AE807" t="s">
        <v>8885</v>
      </c>
      <c r="AI807" t="s">
        <v>58</v>
      </c>
      <c r="AJ807">
        <v>21.568219</v>
      </c>
      <c r="AK807">
        <v>39.114862</v>
      </c>
    </row>
    <row r="808" spans="1:37">
      <c r="A808">
        <v>1886</v>
      </c>
      <c r="B808" t="s">
        <v>8878</v>
      </c>
      <c r="C808" t="s">
        <v>8886</v>
      </c>
      <c r="D808" t="s">
        <v>8887</v>
      </c>
      <c r="G808" t="s">
        <v>8888</v>
      </c>
      <c r="H808" t="s">
        <v>3624</v>
      </c>
      <c r="I808" t="s">
        <v>4159</v>
      </c>
      <c r="J808" t="s">
        <v>8619</v>
      </c>
      <c r="K808">
        <v>224</v>
      </c>
      <c r="L808" t="s">
        <v>3633</v>
      </c>
      <c r="N808" t="s">
        <v>3633</v>
      </c>
      <c r="O808" t="s">
        <v>54</v>
      </c>
      <c r="R808">
        <v>14</v>
      </c>
      <c r="S808">
        <v>14</v>
      </c>
      <c r="T808">
        <v>16</v>
      </c>
      <c r="U808">
        <v>16</v>
      </c>
      <c r="AB808" t="s">
        <v>55</v>
      </c>
      <c r="AC808" t="s">
        <v>55</v>
      </c>
      <c r="AE808" t="s">
        <v>8889</v>
      </c>
      <c r="AI808" t="s">
        <v>58</v>
      </c>
      <c r="AJ808">
        <v>21.4863929331085</v>
      </c>
      <c r="AK808">
        <v>39.1878313715364</v>
      </c>
    </row>
    <row r="809" spans="1:37">
      <c r="A809">
        <v>1887</v>
      </c>
      <c r="B809" t="s">
        <v>8878</v>
      </c>
      <c r="C809" t="s">
        <v>8890</v>
      </c>
      <c r="D809" t="s">
        <v>8891</v>
      </c>
      <c r="G809" t="s">
        <v>8892</v>
      </c>
      <c r="H809" t="s">
        <v>3624</v>
      </c>
      <c r="I809" t="s">
        <v>4159</v>
      </c>
      <c r="J809" t="s">
        <v>8619</v>
      </c>
      <c r="K809">
        <v>66</v>
      </c>
      <c r="L809" t="s">
        <v>3633</v>
      </c>
      <c r="N809" t="s">
        <v>3633</v>
      </c>
      <c r="O809" t="s">
        <v>54</v>
      </c>
      <c r="R809">
        <v>6</v>
      </c>
      <c r="S809">
        <v>6</v>
      </c>
      <c r="T809">
        <v>11</v>
      </c>
      <c r="U809">
        <v>11</v>
      </c>
      <c r="AB809" t="s">
        <v>55</v>
      </c>
      <c r="AC809" t="s">
        <v>55</v>
      </c>
      <c r="AE809" t="s">
        <v>8893</v>
      </c>
      <c r="AI809" t="s">
        <v>58</v>
      </c>
      <c r="AJ809">
        <v>21.487031</v>
      </c>
      <c r="AK809">
        <v>39.186446</v>
      </c>
    </row>
    <row r="810" spans="1:37">
      <c r="A810">
        <v>1888</v>
      </c>
      <c r="B810" t="s">
        <v>8878</v>
      </c>
      <c r="C810" t="s">
        <v>8894</v>
      </c>
      <c r="D810" t="s">
        <v>8895</v>
      </c>
      <c r="G810" t="s">
        <v>5086</v>
      </c>
      <c r="H810" t="s">
        <v>3624</v>
      </c>
      <c r="I810" t="s">
        <v>4159</v>
      </c>
      <c r="J810" t="s">
        <v>8619</v>
      </c>
      <c r="K810">
        <v>224</v>
      </c>
      <c r="L810" t="s">
        <v>3627</v>
      </c>
      <c r="N810" t="s">
        <v>3627</v>
      </c>
      <c r="O810" t="s">
        <v>54</v>
      </c>
      <c r="R810">
        <v>14</v>
      </c>
      <c r="S810">
        <v>14</v>
      </c>
      <c r="T810">
        <v>16</v>
      </c>
      <c r="U810">
        <v>16</v>
      </c>
      <c r="AB810" t="s">
        <v>55</v>
      </c>
      <c r="AC810" t="s">
        <v>55</v>
      </c>
      <c r="AE810" t="s">
        <v>8896</v>
      </c>
      <c r="AI810" t="s">
        <v>58</v>
      </c>
      <c r="AJ810">
        <v>21.486236</v>
      </c>
      <c r="AK810">
        <v>39.1878310000001</v>
      </c>
    </row>
    <row r="811" spans="1:37">
      <c r="A811">
        <v>1889</v>
      </c>
      <c r="B811" t="s">
        <v>8878</v>
      </c>
      <c r="C811" t="s">
        <v>8897</v>
      </c>
      <c r="D811" t="s">
        <v>8898</v>
      </c>
      <c r="G811" t="s">
        <v>8899</v>
      </c>
      <c r="H811" t="s">
        <v>3624</v>
      </c>
      <c r="I811" t="s">
        <v>4159</v>
      </c>
      <c r="J811" t="s">
        <v>8619</v>
      </c>
      <c r="K811">
        <v>170</v>
      </c>
      <c r="L811" t="s">
        <v>3627</v>
      </c>
      <c r="N811" t="s">
        <v>3627</v>
      </c>
      <c r="O811" t="s">
        <v>54</v>
      </c>
      <c r="R811">
        <v>34</v>
      </c>
      <c r="S811">
        <v>34</v>
      </c>
      <c r="T811">
        <v>5</v>
      </c>
      <c r="U811">
        <v>5</v>
      </c>
      <c r="AB811" t="s">
        <v>55</v>
      </c>
      <c r="AC811" t="s">
        <v>55</v>
      </c>
      <c r="AE811" t="s">
        <v>8900</v>
      </c>
      <c r="AI811" t="s">
        <v>58</v>
      </c>
      <c r="AJ811">
        <v>21.485969</v>
      </c>
      <c r="AK811">
        <v>39.187492</v>
      </c>
    </row>
    <row r="812" spans="1:37">
      <c r="A812">
        <v>1890</v>
      </c>
      <c r="B812" t="s">
        <v>8878</v>
      </c>
      <c r="C812" t="s">
        <v>8901</v>
      </c>
      <c r="D812" t="s">
        <v>8898</v>
      </c>
      <c r="G812" t="s">
        <v>8902</v>
      </c>
      <c r="H812" t="s">
        <v>3624</v>
      </c>
      <c r="I812" t="s">
        <v>4159</v>
      </c>
      <c r="J812" t="s">
        <v>8619</v>
      </c>
      <c r="K812">
        <v>84</v>
      </c>
      <c r="L812" t="s">
        <v>3633</v>
      </c>
      <c r="N812" t="s">
        <v>3633</v>
      </c>
      <c r="O812" t="s">
        <v>54</v>
      </c>
      <c r="R812">
        <v>12</v>
      </c>
      <c r="S812">
        <v>12</v>
      </c>
      <c r="T812">
        <v>7</v>
      </c>
      <c r="U812">
        <v>7</v>
      </c>
      <c r="AB812" t="s">
        <v>55</v>
      </c>
      <c r="AC812" t="s">
        <v>55</v>
      </c>
      <c r="AE812" t="s">
        <v>8903</v>
      </c>
      <c r="AI812" t="s">
        <v>58</v>
      </c>
      <c r="AJ812">
        <v>21.485973</v>
      </c>
      <c r="AK812">
        <v>39.187796</v>
      </c>
    </row>
    <row r="813" spans="1:37">
      <c r="A813">
        <v>1891</v>
      </c>
      <c r="B813" t="s">
        <v>8878</v>
      </c>
      <c r="C813" t="s">
        <v>8904</v>
      </c>
      <c r="D813" t="s">
        <v>8898</v>
      </c>
      <c r="G813" t="s">
        <v>8905</v>
      </c>
      <c r="H813" t="s">
        <v>3624</v>
      </c>
      <c r="I813" t="s">
        <v>4159</v>
      </c>
      <c r="J813" t="s">
        <v>8619</v>
      </c>
      <c r="K813">
        <v>24</v>
      </c>
      <c r="L813" t="s">
        <v>3627</v>
      </c>
      <c r="N813" t="s">
        <v>3627</v>
      </c>
      <c r="O813" t="s">
        <v>54</v>
      </c>
      <c r="R813">
        <v>6</v>
      </c>
      <c r="S813">
        <v>6</v>
      </c>
      <c r="T813">
        <v>4</v>
      </c>
      <c r="U813">
        <v>4</v>
      </c>
      <c r="AB813" t="s">
        <v>55</v>
      </c>
      <c r="AC813" t="s">
        <v>55</v>
      </c>
      <c r="AE813" t="s">
        <v>8906</v>
      </c>
      <c r="AI813" t="s">
        <v>58</v>
      </c>
      <c r="AJ813">
        <v>21.485992</v>
      </c>
      <c r="AK813">
        <v>39.187173</v>
      </c>
    </row>
    <row r="814" spans="1:37">
      <c r="A814">
        <v>1892</v>
      </c>
      <c r="B814" t="s">
        <v>8878</v>
      </c>
      <c r="C814" t="s">
        <v>8907</v>
      </c>
      <c r="D814" t="s">
        <v>8898</v>
      </c>
      <c r="G814" t="s">
        <v>8908</v>
      </c>
      <c r="H814" t="s">
        <v>3624</v>
      </c>
      <c r="I814" t="s">
        <v>4159</v>
      </c>
      <c r="J814" t="s">
        <v>8619</v>
      </c>
      <c r="K814">
        <v>35</v>
      </c>
      <c r="L814" t="s">
        <v>3627</v>
      </c>
      <c r="N814" t="s">
        <v>3627</v>
      </c>
      <c r="O814" t="s">
        <v>54</v>
      </c>
      <c r="R814">
        <v>7</v>
      </c>
      <c r="S814">
        <v>7</v>
      </c>
      <c r="T814">
        <v>5</v>
      </c>
      <c r="U814">
        <v>5</v>
      </c>
      <c r="AB814" t="s">
        <v>55</v>
      </c>
      <c r="AC814" t="s">
        <v>55</v>
      </c>
      <c r="AE814" t="s">
        <v>8909</v>
      </c>
      <c r="AI814" t="s">
        <v>58</v>
      </c>
      <c r="AJ814">
        <v>21.486016</v>
      </c>
      <c r="AK814">
        <v>39.187241</v>
      </c>
    </row>
    <row r="815" spans="1:37">
      <c r="A815">
        <v>1893</v>
      </c>
      <c r="B815" t="s">
        <v>8878</v>
      </c>
      <c r="C815" t="s">
        <v>8910</v>
      </c>
      <c r="D815" t="s">
        <v>8911</v>
      </c>
      <c r="G815" t="s">
        <v>8697</v>
      </c>
      <c r="H815" t="s">
        <v>3624</v>
      </c>
      <c r="I815" t="s">
        <v>4159</v>
      </c>
      <c r="J815" t="s">
        <v>8912</v>
      </c>
      <c r="K815">
        <v>40</v>
      </c>
      <c r="L815" t="s">
        <v>3627</v>
      </c>
      <c r="N815" t="s">
        <v>3627</v>
      </c>
      <c r="O815" t="s">
        <v>54</v>
      </c>
      <c r="R815">
        <v>10</v>
      </c>
      <c r="S815">
        <v>10</v>
      </c>
      <c r="T815">
        <v>4</v>
      </c>
      <c r="U815">
        <v>4</v>
      </c>
      <c r="AB815" t="s">
        <v>55</v>
      </c>
      <c r="AC815" t="s">
        <v>55</v>
      </c>
      <c r="AE815" t="s">
        <v>8913</v>
      </c>
      <c r="AI815" t="s">
        <v>58</v>
      </c>
      <c r="AJ815">
        <v>21.4878109464504</v>
      </c>
      <c r="AK815">
        <v>39.1837820934342</v>
      </c>
    </row>
    <row r="816" spans="1:37">
      <c r="A816">
        <v>1894</v>
      </c>
      <c r="B816" t="s">
        <v>8878</v>
      </c>
      <c r="C816" t="s">
        <v>8914</v>
      </c>
      <c r="D816" t="s">
        <v>8898</v>
      </c>
      <c r="G816" t="s">
        <v>8915</v>
      </c>
      <c r="H816" t="s">
        <v>3624</v>
      </c>
      <c r="I816" t="s">
        <v>4159</v>
      </c>
      <c r="J816" t="s">
        <v>8619</v>
      </c>
      <c r="K816">
        <v>234</v>
      </c>
      <c r="L816" t="s">
        <v>3627</v>
      </c>
      <c r="N816" t="s">
        <v>3627</v>
      </c>
      <c r="O816" t="s">
        <v>54</v>
      </c>
      <c r="R816">
        <v>13</v>
      </c>
      <c r="S816">
        <v>13</v>
      </c>
      <c r="T816">
        <v>18</v>
      </c>
      <c r="U816">
        <v>18</v>
      </c>
      <c r="AB816" t="s">
        <v>55</v>
      </c>
      <c r="AC816" t="s">
        <v>55</v>
      </c>
      <c r="AE816" t="s">
        <v>8916</v>
      </c>
      <c r="AI816" t="s">
        <v>58</v>
      </c>
      <c r="AJ816">
        <v>21.485722</v>
      </c>
      <c r="AK816">
        <v>39.18712</v>
      </c>
    </row>
    <row r="817" spans="1:37">
      <c r="A817">
        <v>1895</v>
      </c>
      <c r="B817" t="s">
        <v>8878</v>
      </c>
      <c r="C817" t="s">
        <v>8917</v>
      </c>
      <c r="D817" t="s">
        <v>6707</v>
      </c>
      <c r="G817" t="s">
        <v>8918</v>
      </c>
      <c r="H817" t="s">
        <v>3624</v>
      </c>
      <c r="I817" t="s">
        <v>4159</v>
      </c>
      <c r="J817" t="s">
        <v>8912</v>
      </c>
      <c r="K817">
        <v>168</v>
      </c>
      <c r="L817" t="s">
        <v>3627</v>
      </c>
      <c r="N817" t="s">
        <v>3627</v>
      </c>
      <c r="O817" t="s">
        <v>55</v>
      </c>
      <c r="R817">
        <v>21</v>
      </c>
      <c r="S817">
        <v>21</v>
      </c>
      <c r="T817">
        <v>8</v>
      </c>
      <c r="U817">
        <v>8</v>
      </c>
      <c r="AB817" t="s">
        <v>55</v>
      </c>
      <c r="AC817" t="s">
        <v>55</v>
      </c>
      <c r="AE817" t="s">
        <v>8919</v>
      </c>
      <c r="AI817" t="s">
        <v>58</v>
      </c>
      <c r="AJ817">
        <v>21.485637</v>
      </c>
      <c r="AK817">
        <v>39.1853950000001</v>
      </c>
    </row>
    <row r="818" spans="1:37">
      <c r="A818">
        <v>1896</v>
      </c>
      <c r="B818" t="s">
        <v>8878</v>
      </c>
      <c r="C818" t="s">
        <v>8920</v>
      </c>
      <c r="D818" t="s">
        <v>8921</v>
      </c>
      <c r="G818" t="s">
        <v>8786</v>
      </c>
      <c r="H818" t="s">
        <v>3624</v>
      </c>
      <c r="I818" t="s">
        <v>4159</v>
      </c>
      <c r="J818" t="s">
        <v>8912</v>
      </c>
      <c r="K818">
        <v>154</v>
      </c>
      <c r="L818" t="s">
        <v>3633</v>
      </c>
      <c r="N818" t="s">
        <v>3633</v>
      </c>
      <c r="O818" t="s">
        <v>55</v>
      </c>
      <c r="R818">
        <v>14</v>
      </c>
      <c r="S818">
        <v>14</v>
      </c>
      <c r="T818">
        <v>11</v>
      </c>
      <c r="U818">
        <v>11</v>
      </c>
      <c r="AB818" t="s">
        <v>55</v>
      </c>
      <c r="AC818" t="s">
        <v>55</v>
      </c>
      <c r="AE818" t="s">
        <v>8922</v>
      </c>
      <c r="AI818" t="s">
        <v>58</v>
      </c>
      <c r="AJ818">
        <v>21.4853633503651</v>
      </c>
      <c r="AK818">
        <v>39.1860545233763</v>
      </c>
    </row>
    <row r="819" spans="1:37">
      <c r="A819">
        <v>1897</v>
      </c>
      <c r="B819" t="s">
        <v>8923</v>
      </c>
      <c r="C819" t="s">
        <v>8924</v>
      </c>
      <c r="D819" t="s">
        <v>8925</v>
      </c>
      <c r="G819" t="s">
        <v>8926</v>
      </c>
      <c r="H819" t="s">
        <v>3624</v>
      </c>
      <c r="I819" t="s">
        <v>4159</v>
      </c>
      <c r="J819" t="s">
        <v>8912</v>
      </c>
      <c r="K819">
        <v>180</v>
      </c>
      <c r="L819" t="s">
        <v>3633</v>
      </c>
      <c r="N819" t="s">
        <v>3633</v>
      </c>
      <c r="O819" t="s">
        <v>54</v>
      </c>
      <c r="R819">
        <v>15</v>
      </c>
      <c r="S819">
        <v>15</v>
      </c>
      <c r="T819">
        <v>12</v>
      </c>
      <c r="U819">
        <v>12</v>
      </c>
      <c r="AB819" t="s">
        <v>55</v>
      </c>
      <c r="AC819" t="s">
        <v>55</v>
      </c>
      <c r="AE819" t="s">
        <v>8927</v>
      </c>
      <c r="AI819" t="s">
        <v>58</v>
      </c>
      <c r="AJ819">
        <v>21.485362</v>
      </c>
      <c r="AK819">
        <v>39.186316</v>
      </c>
    </row>
    <row r="820" spans="1:37">
      <c r="A820">
        <v>1898</v>
      </c>
      <c r="B820" t="s">
        <v>8878</v>
      </c>
      <c r="C820" t="s">
        <v>8928</v>
      </c>
      <c r="D820" t="s">
        <v>8921</v>
      </c>
      <c r="G820" t="s">
        <v>8929</v>
      </c>
      <c r="H820" t="s">
        <v>3624</v>
      </c>
      <c r="I820" t="s">
        <v>4159</v>
      </c>
      <c r="J820" t="s">
        <v>8912</v>
      </c>
      <c r="K820">
        <v>45</v>
      </c>
      <c r="L820" t="s">
        <v>3627</v>
      </c>
      <c r="N820" t="s">
        <v>3627</v>
      </c>
      <c r="O820" t="s">
        <v>54</v>
      </c>
      <c r="R820">
        <v>9</v>
      </c>
      <c r="S820">
        <v>9</v>
      </c>
      <c r="T820">
        <v>5</v>
      </c>
      <c r="U820">
        <v>5</v>
      </c>
      <c r="AB820" t="s">
        <v>55</v>
      </c>
      <c r="AC820" t="s">
        <v>55</v>
      </c>
      <c r="AE820" t="s">
        <v>8930</v>
      </c>
      <c r="AI820" t="s">
        <v>58</v>
      </c>
      <c r="AJ820">
        <v>21.4855786098211</v>
      </c>
      <c r="AK820">
        <v>39.1863292261934</v>
      </c>
    </row>
    <row r="821" spans="1:37">
      <c r="A821">
        <v>1899</v>
      </c>
      <c r="B821" t="s">
        <v>8878</v>
      </c>
      <c r="C821" t="s">
        <v>8931</v>
      </c>
      <c r="D821" t="s">
        <v>8932</v>
      </c>
      <c r="G821" t="s">
        <v>8933</v>
      </c>
      <c r="H821" t="s">
        <v>3624</v>
      </c>
      <c r="I821" t="s">
        <v>4159</v>
      </c>
      <c r="J821" t="s">
        <v>8912</v>
      </c>
      <c r="K821">
        <v>143</v>
      </c>
      <c r="L821" t="s">
        <v>3633</v>
      </c>
      <c r="N821" t="s">
        <v>3633</v>
      </c>
      <c r="O821" t="s">
        <v>54</v>
      </c>
      <c r="R821">
        <v>13</v>
      </c>
      <c r="S821">
        <v>13</v>
      </c>
      <c r="T821">
        <v>11</v>
      </c>
      <c r="U821">
        <v>11</v>
      </c>
      <c r="AB821" t="s">
        <v>55</v>
      </c>
      <c r="AC821" t="s">
        <v>55</v>
      </c>
      <c r="AE821" t="s">
        <v>8934</v>
      </c>
      <c r="AI821" t="s">
        <v>58</v>
      </c>
      <c r="AJ821">
        <v>21.4844905588205</v>
      </c>
      <c r="AK821">
        <v>39.1867094902421</v>
      </c>
    </row>
    <row r="822" spans="1:37">
      <c r="A822">
        <v>1900</v>
      </c>
      <c r="B822" t="s">
        <v>8878</v>
      </c>
      <c r="C822" t="s">
        <v>8935</v>
      </c>
      <c r="D822" t="s">
        <v>8936</v>
      </c>
      <c r="G822" t="s">
        <v>8892</v>
      </c>
      <c r="H822" t="s">
        <v>3624</v>
      </c>
      <c r="I822" t="s">
        <v>4159</v>
      </c>
      <c r="J822" t="s">
        <v>8912</v>
      </c>
      <c r="K822">
        <v>156</v>
      </c>
      <c r="L822" t="s">
        <v>3633</v>
      </c>
      <c r="N822" t="s">
        <v>3633</v>
      </c>
      <c r="O822" t="s">
        <v>54</v>
      </c>
      <c r="R822">
        <v>12</v>
      </c>
      <c r="S822">
        <v>12</v>
      </c>
      <c r="T822">
        <v>13</v>
      </c>
      <c r="U822">
        <v>13</v>
      </c>
      <c r="AB822" t="s">
        <v>55</v>
      </c>
      <c r="AC822" t="s">
        <v>55</v>
      </c>
      <c r="AE822" t="s">
        <v>8937</v>
      </c>
      <c r="AI822" t="s">
        <v>58</v>
      </c>
      <c r="AJ822">
        <v>21.484858</v>
      </c>
      <c r="AK822">
        <v>39.18799</v>
      </c>
    </row>
    <row r="823" spans="1:37">
      <c r="A823">
        <v>1901</v>
      </c>
      <c r="B823" t="s">
        <v>8878</v>
      </c>
      <c r="C823" t="s">
        <v>8938</v>
      </c>
      <c r="D823" t="s">
        <v>8730</v>
      </c>
      <c r="G823" t="s">
        <v>8939</v>
      </c>
      <c r="H823" t="s">
        <v>3624</v>
      </c>
      <c r="I823" t="s">
        <v>4159</v>
      </c>
      <c r="J823" t="s">
        <v>8912</v>
      </c>
      <c r="K823">
        <v>60</v>
      </c>
      <c r="L823" t="s">
        <v>3627</v>
      </c>
      <c r="N823" t="s">
        <v>3627</v>
      </c>
      <c r="O823" t="s">
        <v>54</v>
      </c>
      <c r="R823">
        <v>6</v>
      </c>
      <c r="S823">
        <v>6</v>
      </c>
      <c r="T823">
        <v>10</v>
      </c>
      <c r="U823">
        <v>10</v>
      </c>
      <c r="AB823" t="s">
        <v>55</v>
      </c>
      <c r="AC823" t="s">
        <v>55</v>
      </c>
      <c r="AE823" t="s">
        <v>8940</v>
      </c>
      <c r="AI823" t="s">
        <v>58</v>
      </c>
      <c r="AJ823">
        <v>21.4850554128737</v>
      </c>
      <c r="AK823">
        <v>39.1880051237362</v>
      </c>
    </row>
    <row r="824" spans="1:37">
      <c r="A824">
        <v>1902</v>
      </c>
      <c r="B824" t="s">
        <v>8878</v>
      </c>
      <c r="C824" t="s">
        <v>8941</v>
      </c>
      <c r="D824" t="s">
        <v>8942</v>
      </c>
      <c r="G824" t="s">
        <v>8943</v>
      </c>
      <c r="H824" t="s">
        <v>3624</v>
      </c>
      <c r="I824" t="s">
        <v>4159</v>
      </c>
      <c r="J824" t="s">
        <v>8619</v>
      </c>
      <c r="K824">
        <v>40</v>
      </c>
      <c r="L824" t="s">
        <v>3627</v>
      </c>
      <c r="N824" t="s">
        <v>3627</v>
      </c>
      <c r="O824" t="s">
        <v>54</v>
      </c>
      <c r="R824">
        <v>10</v>
      </c>
      <c r="S824">
        <v>10</v>
      </c>
      <c r="T824">
        <v>4</v>
      </c>
      <c r="U824">
        <v>4</v>
      </c>
      <c r="AB824" t="s">
        <v>55</v>
      </c>
      <c r="AC824" t="s">
        <v>55</v>
      </c>
      <c r="AE824" t="s">
        <v>8944</v>
      </c>
      <c r="AI824" t="s">
        <v>58</v>
      </c>
      <c r="AJ824">
        <v>21.4846709999999</v>
      </c>
      <c r="AK824">
        <v>39.1881950000001</v>
      </c>
    </row>
    <row r="825" spans="1:37">
      <c r="A825">
        <v>1903</v>
      </c>
      <c r="B825" t="s">
        <v>8878</v>
      </c>
      <c r="C825" t="s">
        <v>8945</v>
      </c>
      <c r="D825" t="s">
        <v>8734</v>
      </c>
      <c r="G825" t="s">
        <v>8735</v>
      </c>
      <c r="H825" t="s">
        <v>3624</v>
      </c>
      <c r="I825" t="s">
        <v>4159</v>
      </c>
      <c r="J825" t="s">
        <v>8912</v>
      </c>
      <c r="K825">
        <v>72</v>
      </c>
      <c r="L825" t="s">
        <v>3633</v>
      </c>
      <c r="N825" t="s">
        <v>3633</v>
      </c>
      <c r="O825" t="s">
        <v>54</v>
      </c>
      <c r="R825">
        <v>6</v>
      </c>
      <c r="S825">
        <v>6</v>
      </c>
      <c r="T825">
        <v>12</v>
      </c>
      <c r="U825">
        <v>12</v>
      </c>
      <c r="AB825" t="s">
        <v>55</v>
      </c>
      <c r="AC825" t="s">
        <v>55</v>
      </c>
      <c r="AE825" t="s">
        <v>8946</v>
      </c>
      <c r="AI825" t="s">
        <v>58</v>
      </c>
      <c r="AJ825">
        <v>21.4845873</v>
      </c>
      <c r="AK825">
        <v>39.1880571000001</v>
      </c>
    </row>
    <row r="826" spans="1:37">
      <c r="A826">
        <v>1904</v>
      </c>
      <c r="B826" t="s">
        <v>8878</v>
      </c>
      <c r="C826" t="s">
        <v>8947</v>
      </c>
      <c r="D826" t="s">
        <v>8948</v>
      </c>
      <c r="G826" t="s">
        <v>8949</v>
      </c>
      <c r="H826" t="s">
        <v>3624</v>
      </c>
      <c r="I826" t="s">
        <v>4159</v>
      </c>
      <c r="J826" t="s">
        <v>8912</v>
      </c>
      <c r="K826">
        <v>65</v>
      </c>
      <c r="L826" t="s">
        <v>3627</v>
      </c>
      <c r="N826" t="s">
        <v>3627</v>
      </c>
      <c r="O826" t="s">
        <v>54</v>
      </c>
      <c r="R826">
        <v>13</v>
      </c>
      <c r="S826">
        <v>13</v>
      </c>
      <c r="T826">
        <v>5</v>
      </c>
      <c r="U826">
        <v>5</v>
      </c>
      <c r="AB826" t="s">
        <v>55</v>
      </c>
      <c r="AC826" t="s">
        <v>55</v>
      </c>
      <c r="AE826" t="s">
        <v>8950</v>
      </c>
      <c r="AI826" t="s">
        <v>58</v>
      </c>
      <c r="AJ826">
        <v>21.4851982</v>
      </c>
      <c r="AK826">
        <v>39.189017</v>
      </c>
    </row>
    <row r="827" spans="1:37">
      <c r="A827">
        <v>1905</v>
      </c>
      <c r="B827" t="s">
        <v>8878</v>
      </c>
      <c r="C827" t="s">
        <v>8951</v>
      </c>
      <c r="D827" t="s">
        <v>6707</v>
      </c>
      <c r="G827" t="s">
        <v>8952</v>
      </c>
      <c r="H827" t="s">
        <v>3624</v>
      </c>
      <c r="I827" t="s">
        <v>4159</v>
      </c>
      <c r="J827" t="s">
        <v>8619</v>
      </c>
      <c r="K827">
        <v>77</v>
      </c>
      <c r="L827" t="s">
        <v>3627</v>
      </c>
      <c r="N827" t="s">
        <v>3627</v>
      </c>
      <c r="O827" t="s">
        <v>54</v>
      </c>
      <c r="R827">
        <v>11</v>
      </c>
      <c r="S827">
        <v>11</v>
      </c>
      <c r="T827">
        <v>7</v>
      </c>
      <c r="U827">
        <v>7</v>
      </c>
      <c r="AB827" t="s">
        <v>55</v>
      </c>
      <c r="AC827" t="s">
        <v>55</v>
      </c>
      <c r="AE827" t="s">
        <v>8953</v>
      </c>
      <c r="AI827" t="s">
        <v>58</v>
      </c>
      <c r="AJ827">
        <v>21.484661</v>
      </c>
      <c r="AK827">
        <v>39.1881910000001</v>
      </c>
    </row>
    <row r="828" spans="1:37">
      <c r="A828">
        <v>1906</v>
      </c>
      <c r="B828" t="s">
        <v>8878</v>
      </c>
      <c r="C828" t="s">
        <v>8954</v>
      </c>
      <c r="D828" t="s">
        <v>6707</v>
      </c>
      <c r="G828" t="s">
        <v>8955</v>
      </c>
      <c r="H828" t="s">
        <v>3624</v>
      </c>
      <c r="I828" t="s">
        <v>4159</v>
      </c>
      <c r="J828" t="s">
        <v>8619</v>
      </c>
      <c r="K828">
        <v>12</v>
      </c>
      <c r="L828" t="s">
        <v>3627</v>
      </c>
      <c r="N828" t="s">
        <v>3627</v>
      </c>
      <c r="O828" t="s">
        <v>54</v>
      </c>
      <c r="R828">
        <v>3</v>
      </c>
      <c r="S828">
        <v>3</v>
      </c>
      <c r="T828">
        <v>4</v>
      </c>
      <c r="U828">
        <v>4</v>
      </c>
      <c r="AB828" t="s">
        <v>55</v>
      </c>
      <c r="AC828" t="s">
        <v>55</v>
      </c>
      <c r="AE828" t="s">
        <v>8956</v>
      </c>
      <c r="AI828" t="s">
        <v>58</v>
      </c>
      <c r="AJ828">
        <v>21.483884</v>
      </c>
      <c r="AK828">
        <v>39.19039</v>
      </c>
    </row>
    <row r="829" spans="1:37">
      <c r="A829">
        <v>1907</v>
      </c>
      <c r="B829" t="s">
        <v>8878</v>
      </c>
      <c r="C829" t="s">
        <v>8957</v>
      </c>
      <c r="D829" t="s">
        <v>8958</v>
      </c>
      <c r="G829" t="s">
        <v>8959</v>
      </c>
      <c r="H829" t="s">
        <v>3624</v>
      </c>
      <c r="I829" t="s">
        <v>4159</v>
      </c>
      <c r="J829" t="s">
        <v>8912</v>
      </c>
      <c r="K829">
        <v>130</v>
      </c>
      <c r="L829" t="s">
        <v>3633</v>
      </c>
      <c r="N829" t="s">
        <v>3633</v>
      </c>
      <c r="O829" t="s">
        <v>54</v>
      </c>
      <c r="R829">
        <v>13</v>
      </c>
      <c r="S829">
        <v>13</v>
      </c>
      <c r="T829">
        <v>10</v>
      </c>
      <c r="U829">
        <v>10</v>
      </c>
      <c r="AB829" t="s">
        <v>55</v>
      </c>
      <c r="AC829" t="s">
        <v>55</v>
      </c>
      <c r="AE829" t="s">
        <v>8960</v>
      </c>
      <c r="AI829" t="s">
        <v>58</v>
      </c>
      <c r="AJ829">
        <v>21.4824044103822</v>
      </c>
      <c r="AK829">
        <v>39.188797823859</v>
      </c>
    </row>
    <row r="830" spans="1:37">
      <c r="A830">
        <v>1908</v>
      </c>
      <c r="B830" t="s">
        <v>8878</v>
      </c>
      <c r="C830" t="s">
        <v>8961</v>
      </c>
      <c r="D830" t="s">
        <v>8669</v>
      </c>
      <c r="G830" t="s">
        <v>8962</v>
      </c>
      <c r="H830" t="s">
        <v>3624</v>
      </c>
      <c r="I830" t="s">
        <v>4159</v>
      </c>
      <c r="J830" t="s">
        <v>8912</v>
      </c>
      <c r="K830">
        <v>117</v>
      </c>
      <c r="L830" t="s">
        <v>3633</v>
      </c>
      <c r="N830" t="s">
        <v>3633</v>
      </c>
      <c r="O830" t="s">
        <v>55</v>
      </c>
      <c r="R830">
        <v>13</v>
      </c>
      <c r="S830">
        <v>13</v>
      </c>
      <c r="T830">
        <v>9</v>
      </c>
      <c r="U830">
        <v>9</v>
      </c>
      <c r="AB830" t="s">
        <v>55</v>
      </c>
      <c r="AC830" t="s">
        <v>55</v>
      </c>
      <c r="AE830" t="s">
        <v>8963</v>
      </c>
      <c r="AI830" t="s">
        <v>58</v>
      </c>
      <c r="AJ830">
        <v>21.48311</v>
      </c>
      <c r="AK830">
        <v>39.188803</v>
      </c>
    </row>
    <row r="831" spans="1:37">
      <c r="A831">
        <v>1909</v>
      </c>
      <c r="B831" t="s">
        <v>8878</v>
      </c>
      <c r="C831" t="s">
        <v>8964</v>
      </c>
      <c r="D831" t="s">
        <v>8965</v>
      </c>
      <c r="G831" t="s">
        <v>8966</v>
      </c>
      <c r="H831" t="s">
        <v>3624</v>
      </c>
      <c r="I831" t="s">
        <v>4159</v>
      </c>
      <c r="J831" t="s">
        <v>8912</v>
      </c>
      <c r="K831">
        <v>104</v>
      </c>
      <c r="L831" t="s">
        <v>3633</v>
      </c>
      <c r="N831" t="s">
        <v>3633</v>
      </c>
      <c r="O831" t="s">
        <v>54</v>
      </c>
      <c r="R831">
        <v>13</v>
      </c>
      <c r="S831">
        <v>13</v>
      </c>
      <c r="T831">
        <v>8</v>
      </c>
      <c r="U831">
        <v>8</v>
      </c>
      <c r="AB831" t="s">
        <v>55</v>
      </c>
      <c r="AC831" t="s">
        <v>55</v>
      </c>
      <c r="AE831" t="s">
        <v>8967</v>
      </c>
      <c r="AI831" t="s">
        <v>58</v>
      </c>
      <c r="AJ831">
        <v>21.4830126999999</v>
      </c>
      <c r="AK831">
        <v>39.18832</v>
      </c>
    </row>
    <row r="832" spans="1:37">
      <c r="A832">
        <v>1910</v>
      </c>
      <c r="B832" t="s">
        <v>8878</v>
      </c>
      <c r="C832" t="s">
        <v>8968</v>
      </c>
      <c r="D832" t="s">
        <v>8969</v>
      </c>
      <c r="G832" t="s">
        <v>8970</v>
      </c>
      <c r="H832" t="s">
        <v>3624</v>
      </c>
      <c r="I832" t="s">
        <v>4159</v>
      </c>
      <c r="J832" t="s">
        <v>8912</v>
      </c>
      <c r="K832">
        <v>99</v>
      </c>
      <c r="L832" t="s">
        <v>3633</v>
      </c>
      <c r="N832" t="s">
        <v>3633</v>
      </c>
      <c r="O832" t="s">
        <v>54</v>
      </c>
      <c r="R832">
        <v>11</v>
      </c>
      <c r="S832">
        <v>11</v>
      </c>
      <c r="T832">
        <v>9</v>
      </c>
      <c r="U832">
        <v>9</v>
      </c>
      <c r="AB832" t="s">
        <v>55</v>
      </c>
      <c r="AC832" t="s">
        <v>55</v>
      </c>
      <c r="AE832" t="s">
        <v>8971</v>
      </c>
      <c r="AI832" t="s">
        <v>58</v>
      </c>
      <c r="AJ832">
        <v>21.483628</v>
      </c>
      <c r="AK832">
        <v>39.188702</v>
      </c>
    </row>
    <row r="833" spans="1:37">
      <c r="A833">
        <v>1911</v>
      </c>
      <c r="B833" t="s">
        <v>8878</v>
      </c>
      <c r="C833" t="s">
        <v>8972</v>
      </c>
      <c r="D833" t="s">
        <v>6707</v>
      </c>
      <c r="G833" t="s">
        <v>8973</v>
      </c>
      <c r="H833" t="s">
        <v>3624</v>
      </c>
      <c r="I833" t="s">
        <v>4159</v>
      </c>
      <c r="J833" t="s">
        <v>8912</v>
      </c>
      <c r="K833">
        <v>30</v>
      </c>
      <c r="L833" t="s">
        <v>3633</v>
      </c>
      <c r="N833" t="s">
        <v>3633</v>
      </c>
      <c r="O833" t="s">
        <v>54</v>
      </c>
      <c r="R833">
        <v>6</v>
      </c>
      <c r="S833">
        <v>6</v>
      </c>
      <c r="T833">
        <v>5</v>
      </c>
      <c r="U833">
        <v>5</v>
      </c>
      <c r="AB833" t="s">
        <v>55</v>
      </c>
      <c r="AC833" t="s">
        <v>55</v>
      </c>
      <c r="AE833" t="s">
        <v>8974</v>
      </c>
      <c r="AI833" t="s">
        <v>58</v>
      </c>
      <c r="AJ833">
        <v>21.483838</v>
      </c>
      <c r="AK833">
        <v>39.1890740000001</v>
      </c>
    </row>
    <row r="834" spans="1:37">
      <c r="A834">
        <v>1912</v>
      </c>
      <c r="B834" t="s">
        <v>8878</v>
      </c>
      <c r="C834" t="s">
        <v>8975</v>
      </c>
      <c r="D834" t="s">
        <v>6707</v>
      </c>
      <c r="G834" t="s">
        <v>8976</v>
      </c>
      <c r="H834" t="s">
        <v>3624</v>
      </c>
      <c r="I834" t="s">
        <v>4159</v>
      </c>
      <c r="J834" t="s">
        <v>8912</v>
      </c>
      <c r="K834">
        <v>72</v>
      </c>
      <c r="L834" t="s">
        <v>3633</v>
      </c>
      <c r="N834" t="s">
        <v>3633</v>
      </c>
      <c r="O834" t="s">
        <v>54</v>
      </c>
      <c r="R834">
        <v>12</v>
      </c>
      <c r="S834">
        <v>12</v>
      </c>
      <c r="T834">
        <v>6</v>
      </c>
      <c r="U834">
        <v>6</v>
      </c>
      <c r="AB834" t="s">
        <v>55</v>
      </c>
      <c r="AC834" t="s">
        <v>55</v>
      </c>
      <c r="AE834" t="s">
        <v>8977</v>
      </c>
      <c r="AI834" t="s">
        <v>58</v>
      </c>
      <c r="AJ834">
        <v>21.4840251</v>
      </c>
      <c r="AK834">
        <v>39.1889942</v>
      </c>
    </row>
    <row r="835" spans="1:37">
      <c r="A835">
        <v>1913</v>
      </c>
      <c r="B835" t="s">
        <v>8878</v>
      </c>
      <c r="C835" t="s">
        <v>8978</v>
      </c>
      <c r="D835" t="s">
        <v>8979</v>
      </c>
      <c r="G835" t="s">
        <v>8980</v>
      </c>
      <c r="H835" t="s">
        <v>3624</v>
      </c>
      <c r="I835" t="s">
        <v>4159</v>
      </c>
      <c r="J835" t="s">
        <v>8912</v>
      </c>
      <c r="K835">
        <v>300</v>
      </c>
      <c r="L835" t="s">
        <v>3633</v>
      </c>
      <c r="N835" t="s">
        <v>3633</v>
      </c>
      <c r="O835" t="s">
        <v>54</v>
      </c>
      <c r="R835">
        <v>15</v>
      </c>
      <c r="S835">
        <v>15</v>
      </c>
      <c r="T835">
        <v>20</v>
      </c>
      <c r="U835">
        <v>20</v>
      </c>
      <c r="AB835" t="s">
        <v>55</v>
      </c>
      <c r="AC835" t="s">
        <v>55</v>
      </c>
      <c r="AE835" t="s">
        <v>8981</v>
      </c>
      <c r="AI835" t="s">
        <v>58</v>
      </c>
      <c r="AJ835">
        <v>21.484229</v>
      </c>
      <c r="AK835">
        <v>39.188582</v>
      </c>
    </row>
    <row r="836" spans="1:37">
      <c r="A836">
        <v>1914</v>
      </c>
      <c r="B836" t="s">
        <v>8878</v>
      </c>
      <c r="C836" t="s">
        <v>8982</v>
      </c>
      <c r="D836" t="s">
        <v>6707</v>
      </c>
      <c r="G836" t="s">
        <v>8983</v>
      </c>
      <c r="H836" t="s">
        <v>3624</v>
      </c>
      <c r="I836" t="s">
        <v>4159</v>
      </c>
      <c r="J836" t="s">
        <v>8912</v>
      </c>
      <c r="K836">
        <v>90</v>
      </c>
      <c r="L836" t="s">
        <v>3633</v>
      </c>
      <c r="N836" t="s">
        <v>3633</v>
      </c>
      <c r="O836" t="s">
        <v>54</v>
      </c>
      <c r="R836">
        <v>10</v>
      </c>
      <c r="S836">
        <v>9</v>
      </c>
      <c r="T836">
        <v>9</v>
      </c>
      <c r="U836">
        <v>10</v>
      </c>
      <c r="AB836" t="s">
        <v>55</v>
      </c>
      <c r="AC836" t="s">
        <v>55</v>
      </c>
      <c r="AE836" t="s">
        <v>8984</v>
      </c>
      <c r="AI836" t="s">
        <v>58</v>
      </c>
      <c r="AJ836">
        <v>21.484269</v>
      </c>
      <c r="AK836">
        <v>39.188701</v>
      </c>
    </row>
    <row r="837" spans="1:37">
      <c r="A837">
        <v>1915</v>
      </c>
      <c r="B837" t="s">
        <v>8878</v>
      </c>
      <c r="C837" t="s">
        <v>8985</v>
      </c>
      <c r="D837" t="s">
        <v>8895</v>
      </c>
      <c r="G837" t="s">
        <v>5086</v>
      </c>
      <c r="H837" t="s">
        <v>3624</v>
      </c>
      <c r="I837" t="s">
        <v>4159</v>
      </c>
      <c r="J837" t="s">
        <v>8912</v>
      </c>
      <c r="K837">
        <v>360</v>
      </c>
      <c r="L837" t="s">
        <v>3633</v>
      </c>
      <c r="N837" t="s">
        <v>3633</v>
      </c>
      <c r="O837" t="s">
        <v>54</v>
      </c>
      <c r="R837">
        <v>30</v>
      </c>
      <c r="S837">
        <v>30</v>
      </c>
      <c r="T837">
        <v>12</v>
      </c>
      <c r="U837">
        <v>12</v>
      </c>
      <c r="AB837" t="s">
        <v>55</v>
      </c>
      <c r="AC837" t="s">
        <v>55</v>
      </c>
      <c r="AE837" t="s">
        <v>8986</v>
      </c>
      <c r="AI837" t="s">
        <v>58</v>
      </c>
      <c r="AJ837">
        <v>21.4839147</v>
      </c>
      <c r="AK837">
        <v>39.1881902000001</v>
      </c>
    </row>
    <row r="838" spans="1:37">
      <c r="A838">
        <v>1916</v>
      </c>
      <c r="B838" t="s">
        <v>8987</v>
      </c>
      <c r="C838" t="s">
        <v>8988</v>
      </c>
      <c r="D838" t="s">
        <v>8738</v>
      </c>
      <c r="G838" t="s">
        <v>8989</v>
      </c>
      <c r="H838" t="s">
        <v>3624</v>
      </c>
      <c r="I838" t="s">
        <v>4159</v>
      </c>
      <c r="J838" t="s">
        <v>8912</v>
      </c>
      <c r="K838">
        <v>112</v>
      </c>
      <c r="L838" t="s">
        <v>3627</v>
      </c>
      <c r="N838" t="s">
        <v>3627</v>
      </c>
      <c r="O838" t="s">
        <v>55</v>
      </c>
      <c r="R838">
        <v>16</v>
      </c>
      <c r="S838">
        <v>16</v>
      </c>
      <c r="T838">
        <v>7</v>
      </c>
      <c r="U838">
        <v>7</v>
      </c>
      <c r="AB838" t="s">
        <v>55</v>
      </c>
      <c r="AC838" t="s">
        <v>55</v>
      </c>
      <c r="AE838" t="s">
        <v>8990</v>
      </c>
      <c r="AI838" t="s">
        <v>58</v>
      </c>
      <c r="AJ838">
        <v>21.4835671</v>
      </c>
      <c r="AK838">
        <v>39.1857373000001</v>
      </c>
    </row>
    <row r="839" spans="1:37">
      <c r="A839">
        <v>1917</v>
      </c>
      <c r="B839" t="s">
        <v>8878</v>
      </c>
      <c r="C839" t="s">
        <v>8991</v>
      </c>
      <c r="D839" t="s">
        <v>6707</v>
      </c>
      <c r="G839" t="s">
        <v>8992</v>
      </c>
      <c r="H839" t="s">
        <v>3624</v>
      </c>
      <c r="I839" t="s">
        <v>4159</v>
      </c>
      <c r="J839" t="s">
        <v>8912</v>
      </c>
      <c r="K839">
        <v>84</v>
      </c>
      <c r="L839" t="s">
        <v>3633</v>
      </c>
      <c r="N839" t="s">
        <v>3633</v>
      </c>
      <c r="O839" t="s">
        <v>54</v>
      </c>
      <c r="R839">
        <v>12</v>
      </c>
      <c r="S839">
        <v>12</v>
      </c>
      <c r="T839">
        <v>7</v>
      </c>
      <c r="U839">
        <v>7</v>
      </c>
      <c r="AB839" t="s">
        <v>55</v>
      </c>
      <c r="AC839" t="s">
        <v>55</v>
      </c>
      <c r="AE839" t="s">
        <v>8993</v>
      </c>
      <c r="AI839" t="s">
        <v>58</v>
      </c>
      <c r="AJ839">
        <v>21.4841952</v>
      </c>
      <c r="AK839">
        <v>39.1888061000001</v>
      </c>
    </row>
    <row r="840" spans="1:37">
      <c r="A840">
        <v>1918</v>
      </c>
      <c r="B840" t="s">
        <v>8987</v>
      </c>
      <c r="C840" t="s">
        <v>8994</v>
      </c>
      <c r="D840" t="s">
        <v>8995</v>
      </c>
      <c r="G840" t="s">
        <v>8996</v>
      </c>
      <c r="H840" t="s">
        <v>3624</v>
      </c>
      <c r="I840" t="s">
        <v>4159</v>
      </c>
      <c r="J840" t="s">
        <v>8619</v>
      </c>
      <c r="K840">
        <v>16</v>
      </c>
      <c r="L840" t="s">
        <v>3627</v>
      </c>
      <c r="N840" t="s">
        <v>3627</v>
      </c>
      <c r="O840" t="s">
        <v>54</v>
      </c>
      <c r="R840">
        <v>4</v>
      </c>
      <c r="S840">
        <v>4</v>
      </c>
      <c r="T840">
        <v>4</v>
      </c>
      <c r="U840">
        <v>4</v>
      </c>
      <c r="AB840" t="s">
        <v>55</v>
      </c>
      <c r="AC840" t="s">
        <v>55</v>
      </c>
      <c r="AE840" t="s">
        <v>8997</v>
      </c>
      <c r="AI840" t="s">
        <v>58</v>
      </c>
      <c r="AJ840">
        <v>21.481104</v>
      </c>
      <c r="AK840">
        <v>39.184701</v>
      </c>
    </row>
    <row r="841" spans="1:37">
      <c r="A841">
        <v>1919</v>
      </c>
      <c r="B841" t="s">
        <v>8987</v>
      </c>
      <c r="C841" t="s">
        <v>8998</v>
      </c>
      <c r="D841" t="s">
        <v>8999</v>
      </c>
      <c r="G841" t="s">
        <v>9000</v>
      </c>
      <c r="H841" t="s">
        <v>3624</v>
      </c>
      <c r="I841" t="s">
        <v>4159</v>
      </c>
      <c r="J841" t="s">
        <v>8912</v>
      </c>
      <c r="K841">
        <v>16</v>
      </c>
      <c r="L841" t="s">
        <v>3627</v>
      </c>
      <c r="N841" t="s">
        <v>3627</v>
      </c>
      <c r="O841" t="s">
        <v>54</v>
      </c>
      <c r="R841">
        <v>4</v>
      </c>
      <c r="S841">
        <v>4</v>
      </c>
      <c r="T841">
        <v>4</v>
      </c>
      <c r="U841">
        <v>4</v>
      </c>
      <c r="AB841" t="s">
        <v>55</v>
      </c>
      <c r="AC841" t="s">
        <v>55</v>
      </c>
      <c r="AE841" t="s">
        <v>9001</v>
      </c>
      <c r="AI841" t="s">
        <v>58</v>
      </c>
      <c r="AJ841">
        <v>21.481253</v>
      </c>
      <c r="AK841">
        <v>39.18524</v>
      </c>
    </row>
    <row r="842" spans="1:37">
      <c r="A842">
        <v>1920</v>
      </c>
      <c r="B842" t="s">
        <v>8987</v>
      </c>
      <c r="C842" t="s">
        <v>9002</v>
      </c>
      <c r="D842" t="s">
        <v>8785</v>
      </c>
      <c r="G842" t="s">
        <v>8929</v>
      </c>
      <c r="H842" t="s">
        <v>3624</v>
      </c>
      <c r="I842" t="s">
        <v>4159</v>
      </c>
      <c r="J842" t="s">
        <v>8912</v>
      </c>
      <c r="K842">
        <v>900</v>
      </c>
      <c r="L842" t="s">
        <v>3633</v>
      </c>
      <c r="N842" t="s">
        <v>3633</v>
      </c>
      <c r="O842" t="s">
        <v>54</v>
      </c>
      <c r="R842">
        <v>36</v>
      </c>
      <c r="S842">
        <v>36</v>
      </c>
      <c r="T842">
        <v>25</v>
      </c>
      <c r="U842">
        <v>25</v>
      </c>
      <c r="AB842" t="s">
        <v>55</v>
      </c>
      <c r="AC842" t="s">
        <v>55</v>
      </c>
      <c r="AE842" t="s">
        <v>9003</v>
      </c>
      <c r="AI842" t="s">
        <v>58</v>
      </c>
      <c r="AJ842">
        <v>21.4831983939092</v>
      </c>
      <c r="AK842">
        <v>39.1850530670363</v>
      </c>
    </row>
    <row r="843" spans="1:37">
      <c r="A843">
        <v>1921</v>
      </c>
      <c r="B843" t="s">
        <v>8987</v>
      </c>
      <c r="C843" t="s">
        <v>9004</v>
      </c>
      <c r="D843" t="s">
        <v>6707</v>
      </c>
      <c r="G843" t="s">
        <v>9005</v>
      </c>
      <c r="H843" t="s">
        <v>3624</v>
      </c>
      <c r="I843" t="s">
        <v>4159</v>
      </c>
      <c r="J843" t="s">
        <v>8912</v>
      </c>
      <c r="K843">
        <v>20</v>
      </c>
      <c r="L843" t="s">
        <v>3627</v>
      </c>
      <c r="N843" t="s">
        <v>3627</v>
      </c>
      <c r="O843" t="s">
        <v>54</v>
      </c>
      <c r="R843">
        <v>10</v>
      </c>
      <c r="S843">
        <v>10</v>
      </c>
      <c r="T843">
        <v>2</v>
      </c>
      <c r="U843">
        <v>2</v>
      </c>
      <c r="AB843" t="s">
        <v>55</v>
      </c>
      <c r="AC843" t="s">
        <v>55</v>
      </c>
      <c r="AE843" t="s">
        <v>9006</v>
      </c>
      <c r="AI843" t="s">
        <v>58</v>
      </c>
      <c r="AJ843">
        <v>21.4834265945379</v>
      </c>
      <c r="AK843">
        <v>39.1857541913126</v>
      </c>
    </row>
    <row r="844" spans="1:37">
      <c r="A844">
        <v>1922</v>
      </c>
      <c r="B844" t="s">
        <v>8987</v>
      </c>
      <c r="C844" t="s">
        <v>9007</v>
      </c>
      <c r="D844" t="s">
        <v>9008</v>
      </c>
      <c r="G844" t="s">
        <v>9009</v>
      </c>
      <c r="H844" t="s">
        <v>3624</v>
      </c>
      <c r="I844" t="s">
        <v>4159</v>
      </c>
      <c r="J844" t="s">
        <v>8619</v>
      </c>
      <c r="K844">
        <v>234</v>
      </c>
      <c r="L844" t="s">
        <v>3627</v>
      </c>
      <c r="N844" t="s">
        <v>3627</v>
      </c>
      <c r="O844" t="s">
        <v>54</v>
      </c>
      <c r="R844">
        <v>13</v>
      </c>
      <c r="S844">
        <v>13</v>
      </c>
      <c r="T844">
        <v>18</v>
      </c>
      <c r="U844">
        <v>18</v>
      </c>
      <c r="AB844" t="s">
        <v>55</v>
      </c>
      <c r="AC844" t="s">
        <v>55</v>
      </c>
      <c r="AE844" t="s">
        <v>9010</v>
      </c>
      <c r="AI844" t="s">
        <v>58</v>
      </c>
      <c r="AJ844">
        <v>21.483616</v>
      </c>
      <c r="AK844">
        <v>39.1831280000001</v>
      </c>
    </row>
    <row r="845" spans="1:37">
      <c r="A845">
        <v>1923</v>
      </c>
      <c r="B845" t="s">
        <v>8987</v>
      </c>
      <c r="C845" t="s">
        <v>9011</v>
      </c>
      <c r="D845" t="s">
        <v>8723</v>
      </c>
      <c r="G845" t="s">
        <v>9012</v>
      </c>
      <c r="H845" t="s">
        <v>3624</v>
      </c>
      <c r="I845" t="s">
        <v>4159</v>
      </c>
      <c r="J845" t="s">
        <v>8912</v>
      </c>
      <c r="K845">
        <v>18</v>
      </c>
      <c r="L845" t="s">
        <v>3627</v>
      </c>
      <c r="N845" t="s">
        <v>3627</v>
      </c>
      <c r="O845" t="s">
        <v>54</v>
      </c>
      <c r="R845">
        <v>3</v>
      </c>
      <c r="S845">
        <v>3</v>
      </c>
      <c r="T845">
        <v>6</v>
      </c>
      <c r="U845">
        <v>6</v>
      </c>
      <c r="AB845" t="s">
        <v>55</v>
      </c>
      <c r="AC845" t="s">
        <v>55</v>
      </c>
      <c r="AE845" t="s">
        <v>9013</v>
      </c>
      <c r="AI845" t="s">
        <v>58</v>
      </c>
      <c r="AJ845">
        <v>21.483417</v>
      </c>
      <c r="AK845">
        <v>39.185692</v>
      </c>
    </row>
    <row r="846" spans="1:37">
      <c r="A846">
        <v>1924</v>
      </c>
      <c r="B846" t="s">
        <v>8878</v>
      </c>
      <c r="C846" t="s">
        <v>9014</v>
      </c>
      <c r="D846" t="s">
        <v>9015</v>
      </c>
      <c r="G846" t="s">
        <v>9016</v>
      </c>
      <c r="H846" t="s">
        <v>3624</v>
      </c>
      <c r="I846" t="s">
        <v>4159</v>
      </c>
      <c r="J846" t="s">
        <v>8912</v>
      </c>
      <c r="K846">
        <v>80</v>
      </c>
      <c r="L846" t="s">
        <v>3627</v>
      </c>
      <c r="N846" t="s">
        <v>3627</v>
      </c>
      <c r="O846" t="s">
        <v>54</v>
      </c>
      <c r="R846">
        <v>8</v>
      </c>
      <c r="S846">
        <v>8</v>
      </c>
      <c r="T846">
        <v>10</v>
      </c>
      <c r="U846">
        <v>10</v>
      </c>
      <c r="AB846" t="s">
        <v>55</v>
      </c>
      <c r="AC846" t="s">
        <v>55</v>
      </c>
      <c r="AE846" t="s">
        <v>9017</v>
      </c>
      <c r="AI846" t="s">
        <v>58</v>
      </c>
      <c r="AJ846">
        <v>21.4858689</v>
      </c>
      <c r="AK846">
        <v>39.187821</v>
      </c>
    </row>
    <row r="847" spans="1:37">
      <c r="A847">
        <v>1925</v>
      </c>
      <c r="B847" t="s">
        <v>8987</v>
      </c>
      <c r="C847" t="s">
        <v>9018</v>
      </c>
      <c r="D847" t="s">
        <v>9019</v>
      </c>
      <c r="G847" t="s">
        <v>9020</v>
      </c>
      <c r="H847" t="s">
        <v>3624</v>
      </c>
      <c r="I847" t="s">
        <v>4159</v>
      </c>
      <c r="J847" t="s">
        <v>8912</v>
      </c>
      <c r="K847">
        <v>221</v>
      </c>
      <c r="L847" t="s">
        <v>3633</v>
      </c>
      <c r="N847" t="s">
        <v>3633</v>
      </c>
      <c r="O847" t="s">
        <v>54</v>
      </c>
      <c r="R847">
        <v>13</v>
      </c>
      <c r="S847">
        <v>13</v>
      </c>
      <c r="T847">
        <v>17</v>
      </c>
      <c r="U847">
        <v>17</v>
      </c>
      <c r="AB847" t="s">
        <v>55</v>
      </c>
      <c r="AC847" t="s">
        <v>55</v>
      </c>
      <c r="AE847" t="s">
        <v>9021</v>
      </c>
      <c r="AI847" t="s">
        <v>58</v>
      </c>
      <c r="AJ847">
        <v>21.481499</v>
      </c>
      <c r="AK847">
        <v>39.18527</v>
      </c>
    </row>
    <row r="848" spans="1:37">
      <c r="A848">
        <v>1926</v>
      </c>
      <c r="B848" t="s">
        <v>8987</v>
      </c>
      <c r="C848" t="s">
        <v>9022</v>
      </c>
      <c r="D848" t="s">
        <v>9023</v>
      </c>
      <c r="G848" t="s">
        <v>9024</v>
      </c>
      <c r="H848" t="s">
        <v>3624</v>
      </c>
      <c r="I848" t="s">
        <v>4159</v>
      </c>
      <c r="J848" t="s">
        <v>8912</v>
      </c>
      <c r="K848">
        <v>754</v>
      </c>
      <c r="L848" t="s">
        <v>3633</v>
      </c>
      <c r="N848" t="s">
        <v>3633</v>
      </c>
      <c r="O848" t="s">
        <v>54</v>
      </c>
      <c r="R848">
        <v>26</v>
      </c>
      <c r="S848">
        <v>26</v>
      </c>
      <c r="T848">
        <v>29</v>
      </c>
      <c r="U848">
        <v>29</v>
      </c>
      <c r="AB848" t="s">
        <v>55</v>
      </c>
      <c r="AC848" t="s">
        <v>55</v>
      </c>
      <c r="AE848" t="s">
        <v>9025</v>
      </c>
      <c r="AI848" t="s">
        <v>58</v>
      </c>
      <c r="AJ848">
        <v>21.4820147</v>
      </c>
      <c r="AK848">
        <v>39.1862057</v>
      </c>
    </row>
    <row r="849" spans="1:37">
      <c r="A849">
        <v>1927</v>
      </c>
      <c r="B849" t="s">
        <v>8987</v>
      </c>
      <c r="C849" t="s">
        <v>9026</v>
      </c>
      <c r="D849" t="s">
        <v>8781</v>
      </c>
      <c r="G849" t="s">
        <v>9027</v>
      </c>
      <c r="H849" t="s">
        <v>3624</v>
      </c>
      <c r="I849" t="s">
        <v>4159</v>
      </c>
      <c r="J849" t="s">
        <v>8912</v>
      </c>
      <c r="K849">
        <v>117</v>
      </c>
      <c r="L849" t="s">
        <v>3633</v>
      </c>
      <c r="N849" t="s">
        <v>3633</v>
      </c>
      <c r="O849" t="s">
        <v>55</v>
      </c>
      <c r="R849">
        <v>9</v>
      </c>
      <c r="S849">
        <v>9</v>
      </c>
      <c r="T849">
        <v>13</v>
      </c>
      <c r="U849">
        <v>13</v>
      </c>
      <c r="AB849" t="s">
        <v>55</v>
      </c>
      <c r="AC849" t="s">
        <v>55</v>
      </c>
      <c r="AE849" t="s">
        <v>9028</v>
      </c>
      <c r="AI849" t="s">
        <v>58</v>
      </c>
      <c r="AJ849">
        <v>21.4857251</v>
      </c>
      <c r="AK849">
        <v>39.1871243</v>
      </c>
    </row>
    <row r="850" spans="1:37">
      <c r="A850">
        <v>1928</v>
      </c>
      <c r="B850" t="s">
        <v>8987</v>
      </c>
      <c r="C850" t="s">
        <v>9029</v>
      </c>
      <c r="D850" t="s">
        <v>9030</v>
      </c>
      <c r="G850" t="s">
        <v>9031</v>
      </c>
      <c r="H850" t="s">
        <v>3624</v>
      </c>
      <c r="I850" t="s">
        <v>4159</v>
      </c>
      <c r="J850" t="s">
        <v>8912</v>
      </c>
      <c r="K850">
        <v>224</v>
      </c>
      <c r="L850" t="s">
        <v>3633</v>
      </c>
      <c r="N850" t="s">
        <v>3633</v>
      </c>
      <c r="O850" t="s">
        <v>54</v>
      </c>
      <c r="R850">
        <v>14</v>
      </c>
      <c r="S850">
        <v>14</v>
      </c>
      <c r="T850">
        <v>16</v>
      </c>
      <c r="U850">
        <v>16</v>
      </c>
      <c r="AB850" t="s">
        <v>55</v>
      </c>
      <c r="AC850" t="s">
        <v>55</v>
      </c>
      <c r="AE850" t="s">
        <v>9032</v>
      </c>
      <c r="AI850" t="s">
        <v>58</v>
      </c>
      <c r="AJ850">
        <v>21.4859953</v>
      </c>
      <c r="AK850">
        <v>39.187176</v>
      </c>
    </row>
    <row r="851" spans="1:37">
      <c r="A851">
        <v>1946</v>
      </c>
      <c r="B851" t="s">
        <v>8987</v>
      </c>
      <c r="C851" t="s">
        <v>9033</v>
      </c>
      <c r="D851" t="s">
        <v>9034</v>
      </c>
      <c r="G851" t="s">
        <v>9035</v>
      </c>
      <c r="H851" t="s">
        <v>3624</v>
      </c>
      <c r="I851" t="s">
        <v>4159</v>
      </c>
      <c r="J851" t="s">
        <v>8912</v>
      </c>
      <c r="K851">
        <v>143</v>
      </c>
      <c r="L851" t="s">
        <v>67</v>
      </c>
      <c r="N851" t="s">
        <v>67</v>
      </c>
      <c r="O851" t="s">
        <v>55</v>
      </c>
      <c r="R851">
        <v>11</v>
      </c>
      <c r="S851">
        <v>11</v>
      </c>
      <c r="T851">
        <v>13</v>
      </c>
      <c r="U851">
        <v>13</v>
      </c>
      <c r="AB851" t="s">
        <v>55</v>
      </c>
      <c r="AC851" t="s">
        <v>55</v>
      </c>
      <c r="AE851" t="s">
        <v>9036</v>
      </c>
      <c r="AI851" t="s">
        <v>58</v>
      </c>
      <c r="AJ851">
        <v>21.4819514155171</v>
      </c>
      <c r="AK851">
        <v>39.1864603164877</v>
      </c>
    </row>
    <row r="852" spans="1:37">
      <c r="A852">
        <v>1947</v>
      </c>
      <c r="B852" t="s">
        <v>8987</v>
      </c>
      <c r="C852" t="s">
        <v>9037</v>
      </c>
      <c r="D852" t="s">
        <v>9015</v>
      </c>
      <c r="G852" t="s">
        <v>5086</v>
      </c>
      <c r="H852" t="s">
        <v>3624</v>
      </c>
      <c r="I852" t="s">
        <v>4159</v>
      </c>
      <c r="J852" t="s">
        <v>8912</v>
      </c>
      <c r="K852">
        <v>225</v>
      </c>
      <c r="L852" t="s">
        <v>67</v>
      </c>
      <c r="N852" t="s">
        <v>67</v>
      </c>
      <c r="O852" t="s">
        <v>55</v>
      </c>
      <c r="R852">
        <v>15</v>
      </c>
      <c r="S852">
        <v>15</v>
      </c>
      <c r="T852">
        <v>15</v>
      </c>
      <c r="U852">
        <v>15</v>
      </c>
      <c r="AB852" t="s">
        <v>55</v>
      </c>
      <c r="AC852" t="s">
        <v>55</v>
      </c>
      <c r="AE852" t="s">
        <v>9038</v>
      </c>
      <c r="AI852" t="s">
        <v>58</v>
      </c>
      <c r="AJ852">
        <v>21.4818554876108</v>
      </c>
      <c r="AK852">
        <v>39.1866483122906</v>
      </c>
    </row>
    <row r="853" spans="1:37">
      <c r="A853">
        <v>1948</v>
      </c>
      <c r="B853" t="s">
        <v>8987</v>
      </c>
      <c r="C853" t="s">
        <v>9039</v>
      </c>
      <c r="D853" t="s">
        <v>9034</v>
      </c>
      <c r="G853" t="s">
        <v>9040</v>
      </c>
      <c r="H853" t="s">
        <v>3624</v>
      </c>
      <c r="I853" t="s">
        <v>4159</v>
      </c>
      <c r="J853" t="s">
        <v>8912</v>
      </c>
      <c r="K853">
        <v>144</v>
      </c>
      <c r="L853" t="s">
        <v>3627</v>
      </c>
      <c r="N853" t="s">
        <v>3627</v>
      </c>
      <c r="O853" t="s">
        <v>54</v>
      </c>
      <c r="R853">
        <v>18</v>
      </c>
      <c r="S853">
        <v>18</v>
      </c>
      <c r="T853">
        <v>8</v>
      </c>
      <c r="U853">
        <v>8</v>
      </c>
      <c r="AB853" t="s">
        <v>55</v>
      </c>
      <c r="AC853" t="s">
        <v>55</v>
      </c>
      <c r="AE853" t="s">
        <v>9041</v>
      </c>
      <c r="AI853" t="s">
        <v>58</v>
      </c>
      <c r="AJ853">
        <v>21.4822796</v>
      </c>
      <c r="AK853">
        <v>39.1865939</v>
      </c>
    </row>
    <row r="854" spans="1:37">
      <c r="A854">
        <v>1949</v>
      </c>
      <c r="B854" t="s">
        <v>8987</v>
      </c>
      <c r="C854" t="s">
        <v>9042</v>
      </c>
      <c r="D854" t="s">
        <v>6707</v>
      </c>
      <c r="G854" t="s">
        <v>9043</v>
      </c>
      <c r="H854" t="s">
        <v>3624</v>
      </c>
      <c r="I854" t="s">
        <v>4159</v>
      </c>
      <c r="J854" t="s">
        <v>8912</v>
      </c>
      <c r="K854">
        <v>88</v>
      </c>
      <c r="L854" t="s">
        <v>3633</v>
      </c>
      <c r="N854" t="s">
        <v>3633</v>
      </c>
      <c r="O854" t="s">
        <v>54</v>
      </c>
      <c r="R854">
        <v>8</v>
      </c>
      <c r="S854">
        <v>8</v>
      </c>
      <c r="T854">
        <v>11</v>
      </c>
      <c r="U854">
        <v>11</v>
      </c>
      <c r="AB854" t="s">
        <v>55</v>
      </c>
      <c r="AC854" t="s">
        <v>55</v>
      </c>
      <c r="AE854" t="s">
        <v>9044</v>
      </c>
      <c r="AI854" t="s">
        <v>58</v>
      </c>
      <c r="AJ854">
        <v>21.4820288940959</v>
      </c>
      <c r="AK854">
        <v>39.1866910937003</v>
      </c>
    </row>
    <row r="855" spans="1:37">
      <c r="A855">
        <v>1950</v>
      </c>
      <c r="B855" t="s">
        <v>8987</v>
      </c>
      <c r="C855" t="s">
        <v>9045</v>
      </c>
      <c r="D855" t="s">
        <v>9046</v>
      </c>
      <c r="G855" t="s">
        <v>9047</v>
      </c>
      <c r="H855" t="s">
        <v>3624</v>
      </c>
      <c r="I855" t="s">
        <v>4159</v>
      </c>
      <c r="J855" t="s">
        <v>8912</v>
      </c>
      <c r="K855">
        <v>16</v>
      </c>
      <c r="L855" t="s">
        <v>3627</v>
      </c>
      <c r="N855" t="s">
        <v>3627</v>
      </c>
      <c r="O855" t="s">
        <v>54</v>
      </c>
      <c r="R855">
        <v>4</v>
      </c>
      <c r="S855">
        <v>4</v>
      </c>
      <c r="T855">
        <v>4</v>
      </c>
      <c r="U855">
        <v>4</v>
      </c>
      <c r="AB855" t="s">
        <v>55</v>
      </c>
      <c r="AC855" t="s">
        <v>55</v>
      </c>
      <c r="AE855" t="s">
        <v>9048</v>
      </c>
      <c r="AI855" t="s">
        <v>58</v>
      </c>
      <c r="AJ855">
        <v>21.481227</v>
      </c>
      <c r="AK855">
        <v>39.186994</v>
      </c>
    </row>
    <row r="856" spans="1:37">
      <c r="A856">
        <v>1951</v>
      </c>
      <c r="B856" t="s">
        <v>8987</v>
      </c>
      <c r="C856" t="s">
        <v>9049</v>
      </c>
      <c r="D856" t="s">
        <v>9050</v>
      </c>
      <c r="G856" t="s">
        <v>3853</v>
      </c>
      <c r="H856" t="s">
        <v>3624</v>
      </c>
      <c r="I856" t="s">
        <v>4159</v>
      </c>
      <c r="J856" t="s">
        <v>8912</v>
      </c>
      <c r="K856">
        <v>720</v>
      </c>
      <c r="L856" t="s">
        <v>3627</v>
      </c>
      <c r="N856" t="s">
        <v>3627</v>
      </c>
      <c r="O856" t="s">
        <v>54</v>
      </c>
      <c r="R856">
        <v>40</v>
      </c>
      <c r="S856">
        <v>40</v>
      </c>
      <c r="T856">
        <v>18</v>
      </c>
      <c r="U856">
        <v>18</v>
      </c>
      <c r="AB856" t="s">
        <v>55</v>
      </c>
      <c r="AC856" t="s">
        <v>55</v>
      </c>
      <c r="AE856" t="s">
        <v>9051</v>
      </c>
      <c r="AI856" t="s">
        <v>58</v>
      </c>
      <c r="AJ856">
        <v>21.4804701</v>
      </c>
      <c r="AK856">
        <v>39.1863626000001</v>
      </c>
    </row>
    <row r="857" spans="1:37">
      <c r="A857">
        <v>1952</v>
      </c>
      <c r="B857" t="s">
        <v>8987</v>
      </c>
      <c r="C857" t="s">
        <v>9052</v>
      </c>
      <c r="D857" t="s">
        <v>9053</v>
      </c>
      <c r="G857" t="s">
        <v>9054</v>
      </c>
      <c r="H857" t="s">
        <v>3624</v>
      </c>
      <c r="I857" t="s">
        <v>4159</v>
      </c>
      <c r="J857" t="s">
        <v>8912</v>
      </c>
      <c r="K857">
        <v>12</v>
      </c>
      <c r="L857" t="s">
        <v>3627</v>
      </c>
      <c r="N857" t="s">
        <v>3627</v>
      </c>
      <c r="O857" t="s">
        <v>54</v>
      </c>
      <c r="R857">
        <v>3</v>
      </c>
      <c r="S857">
        <v>3</v>
      </c>
      <c r="T857">
        <v>4</v>
      </c>
      <c r="U857">
        <v>4</v>
      </c>
      <c r="AB857" t="s">
        <v>55</v>
      </c>
      <c r="AC857" t="s">
        <v>55</v>
      </c>
      <c r="AE857" t="s">
        <v>9055</v>
      </c>
      <c r="AI857" t="s">
        <v>58</v>
      </c>
      <c r="AJ857">
        <v>21.4786802</v>
      </c>
      <c r="AK857">
        <v>39.187417</v>
      </c>
    </row>
    <row r="858" spans="1:37">
      <c r="A858">
        <v>1953</v>
      </c>
      <c r="B858" t="s">
        <v>8987</v>
      </c>
      <c r="C858" t="s">
        <v>9056</v>
      </c>
      <c r="D858" t="s">
        <v>6707</v>
      </c>
      <c r="G858" t="s">
        <v>9057</v>
      </c>
      <c r="H858" t="s">
        <v>3624</v>
      </c>
      <c r="I858" t="s">
        <v>4159</v>
      </c>
      <c r="J858" t="s">
        <v>8912</v>
      </c>
      <c r="K858">
        <v>64</v>
      </c>
      <c r="L858" t="s">
        <v>3627</v>
      </c>
      <c r="N858" t="s">
        <v>3627</v>
      </c>
      <c r="O858" t="s">
        <v>54</v>
      </c>
      <c r="R858">
        <v>4</v>
      </c>
      <c r="S858">
        <v>4</v>
      </c>
      <c r="T858">
        <v>16</v>
      </c>
      <c r="U858">
        <v>16</v>
      </c>
      <c r="AB858" t="s">
        <v>55</v>
      </c>
      <c r="AC858" t="s">
        <v>55</v>
      </c>
      <c r="AE858" t="s">
        <v>9058</v>
      </c>
      <c r="AI858" t="s">
        <v>58</v>
      </c>
      <c r="AJ858">
        <v>21.4780506</v>
      </c>
      <c r="AK858">
        <v>39.1886941</v>
      </c>
    </row>
    <row r="859" spans="1:37">
      <c r="A859">
        <v>1954</v>
      </c>
      <c r="B859" t="s">
        <v>8987</v>
      </c>
      <c r="C859" t="s">
        <v>9059</v>
      </c>
      <c r="D859" t="s">
        <v>9060</v>
      </c>
      <c r="G859" t="s">
        <v>9061</v>
      </c>
      <c r="H859" t="s">
        <v>3624</v>
      </c>
      <c r="I859" t="s">
        <v>4159</v>
      </c>
      <c r="J859" t="s">
        <v>8912</v>
      </c>
      <c r="K859">
        <v>55</v>
      </c>
      <c r="L859" t="s">
        <v>3633</v>
      </c>
      <c r="N859" t="s">
        <v>3633</v>
      </c>
      <c r="O859" t="s">
        <v>54</v>
      </c>
      <c r="R859" t="s">
        <v>3747</v>
      </c>
      <c r="S859" t="s">
        <v>3747</v>
      </c>
      <c r="T859" t="s">
        <v>3747</v>
      </c>
      <c r="U859" t="s">
        <v>3747</v>
      </c>
      <c r="AB859" t="s">
        <v>55</v>
      </c>
      <c r="AC859" t="s">
        <v>55</v>
      </c>
      <c r="AE859" t="s">
        <v>9062</v>
      </c>
      <c r="AI859" t="s">
        <v>58</v>
      </c>
      <c r="AJ859">
        <v>21.4780181</v>
      </c>
      <c r="AK859">
        <v>39.1896208000001</v>
      </c>
    </row>
    <row r="860" spans="1:37">
      <c r="A860">
        <v>1976</v>
      </c>
      <c r="B860" t="s">
        <v>8987</v>
      </c>
      <c r="C860" t="s">
        <v>9063</v>
      </c>
      <c r="D860" t="s">
        <v>9064</v>
      </c>
      <c r="G860" t="s">
        <v>9065</v>
      </c>
      <c r="H860" t="s">
        <v>3624</v>
      </c>
      <c r="I860" t="s">
        <v>4159</v>
      </c>
      <c r="J860" t="s">
        <v>8912</v>
      </c>
      <c r="K860">
        <v>90</v>
      </c>
      <c r="L860" t="s">
        <v>3633</v>
      </c>
      <c r="N860" t="s">
        <v>3633</v>
      </c>
      <c r="O860" t="s">
        <v>55</v>
      </c>
      <c r="R860">
        <v>9</v>
      </c>
      <c r="S860">
        <v>9</v>
      </c>
      <c r="T860">
        <v>10</v>
      </c>
      <c r="U860">
        <v>10</v>
      </c>
      <c r="AB860" t="s">
        <v>55</v>
      </c>
      <c r="AC860" t="s">
        <v>55</v>
      </c>
      <c r="AE860" t="s">
        <v>9066</v>
      </c>
      <c r="AI860" t="s">
        <v>58</v>
      </c>
      <c r="AJ860">
        <v>21.4789794499642</v>
      </c>
      <c r="AK860">
        <v>39.1890111069639</v>
      </c>
    </row>
    <row r="861" spans="1:37">
      <c r="A861">
        <v>1977</v>
      </c>
      <c r="B861" t="s">
        <v>8987</v>
      </c>
      <c r="C861" t="s">
        <v>9067</v>
      </c>
      <c r="D861" t="s">
        <v>9068</v>
      </c>
      <c r="G861" t="s">
        <v>9069</v>
      </c>
      <c r="H861" t="s">
        <v>3624</v>
      </c>
      <c r="I861" t="s">
        <v>4159</v>
      </c>
      <c r="J861" t="s">
        <v>8912</v>
      </c>
      <c r="K861">
        <v>20</v>
      </c>
      <c r="L861" t="s">
        <v>3627</v>
      </c>
      <c r="N861" t="s">
        <v>3627</v>
      </c>
      <c r="O861" t="s">
        <v>54</v>
      </c>
      <c r="R861">
        <v>4</v>
      </c>
      <c r="S861">
        <v>4</v>
      </c>
      <c r="T861">
        <v>5</v>
      </c>
      <c r="U861">
        <v>5</v>
      </c>
      <c r="AB861" t="s">
        <v>55</v>
      </c>
      <c r="AC861" t="s">
        <v>55</v>
      </c>
      <c r="AE861" t="s">
        <v>9070</v>
      </c>
      <c r="AI861" t="s">
        <v>58</v>
      </c>
      <c r="AJ861">
        <v>21.4804095792564</v>
      </c>
      <c r="AK861">
        <v>39.189029974603</v>
      </c>
    </row>
    <row r="862" spans="1:37">
      <c r="A862">
        <v>1978</v>
      </c>
      <c r="B862" t="s">
        <v>8987</v>
      </c>
      <c r="C862" t="s">
        <v>9071</v>
      </c>
      <c r="D862" t="s">
        <v>9072</v>
      </c>
      <c r="G862" t="s">
        <v>9073</v>
      </c>
      <c r="H862" t="s">
        <v>3624</v>
      </c>
      <c r="I862" t="s">
        <v>4159</v>
      </c>
      <c r="J862" t="s">
        <v>8912</v>
      </c>
      <c r="K862">
        <v>931</v>
      </c>
      <c r="L862" t="s">
        <v>67</v>
      </c>
      <c r="N862" t="s">
        <v>67</v>
      </c>
      <c r="O862" t="s">
        <v>55</v>
      </c>
      <c r="R862">
        <v>49</v>
      </c>
      <c r="S862">
        <v>49</v>
      </c>
      <c r="T862">
        <v>19</v>
      </c>
      <c r="U862">
        <v>19</v>
      </c>
      <c r="AB862" t="s">
        <v>55</v>
      </c>
      <c r="AC862" t="s">
        <v>54</v>
      </c>
      <c r="AE862" t="s">
        <v>9074</v>
      </c>
      <c r="AI862" t="s">
        <v>58</v>
      </c>
      <c r="AJ862">
        <v>21.4796698</v>
      </c>
      <c r="AK862">
        <v>39.1902551000001</v>
      </c>
    </row>
    <row r="863" spans="1:37">
      <c r="A863">
        <v>1979</v>
      </c>
      <c r="B863" t="s">
        <v>8039</v>
      </c>
      <c r="C863" t="s">
        <v>9075</v>
      </c>
      <c r="D863" t="s">
        <v>6707</v>
      </c>
      <c r="G863" t="s">
        <v>3859</v>
      </c>
      <c r="H863" t="s">
        <v>3624</v>
      </c>
      <c r="I863" t="s">
        <v>4159</v>
      </c>
      <c r="J863" t="s">
        <v>3950</v>
      </c>
      <c r="K863">
        <v>0</v>
      </c>
      <c r="L863" t="s">
        <v>3633</v>
      </c>
      <c r="N863" t="s">
        <v>3633</v>
      </c>
      <c r="O863" t="s">
        <v>55</v>
      </c>
      <c r="R863" t="s">
        <v>3747</v>
      </c>
      <c r="S863" t="s">
        <v>3747</v>
      </c>
      <c r="T863" t="s">
        <v>3747</v>
      </c>
      <c r="U863" t="s">
        <v>3747</v>
      </c>
      <c r="AB863" t="s">
        <v>55</v>
      </c>
      <c r="AC863" t="s">
        <v>55</v>
      </c>
      <c r="AE863" t="s">
        <v>9076</v>
      </c>
      <c r="AI863" t="s">
        <v>58</v>
      </c>
      <c r="AJ863">
        <v>21.609568</v>
      </c>
      <c r="AK863">
        <v>39.163868</v>
      </c>
    </row>
    <row r="864" spans="1:37">
      <c r="A864">
        <v>1980</v>
      </c>
      <c r="B864" t="s">
        <v>9077</v>
      </c>
      <c r="C864" t="s">
        <v>9078</v>
      </c>
      <c r="D864" t="s">
        <v>6707</v>
      </c>
      <c r="G864" t="s">
        <v>9079</v>
      </c>
      <c r="H864" t="s">
        <v>3624</v>
      </c>
      <c r="I864" t="s">
        <v>4159</v>
      </c>
      <c r="J864" t="s">
        <v>8505</v>
      </c>
      <c r="K864">
        <v>100</v>
      </c>
      <c r="L864" t="s">
        <v>3633</v>
      </c>
      <c r="N864" t="s">
        <v>3633</v>
      </c>
      <c r="O864" t="s">
        <v>55</v>
      </c>
      <c r="R864">
        <v>5</v>
      </c>
      <c r="S864">
        <v>5</v>
      </c>
      <c r="T864">
        <v>20</v>
      </c>
      <c r="U864">
        <v>20</v>
      </c>
      <c r="AB864" t="s">
        <v>55</v>
      </c>
      <c r="AC864" t="s">
        <v>55</v>
      </c>
      <c r="AE864" t="s">
        <v>9080</v>
      </c>
      <c r="AI864" t="s">
        <v>58</v>
      </c>
      <c r="AJ864">
        <v>21.5399055138286</v>
      </c>
      <c r="AK864">
        <v>39.1882248462596</v>
      </c>
    </row>
    <row r="865" spans="1:37">
      <c r="A865">
        <v>1981</v>
      </c>
      <c r="B865" t="s">
        <v>8039</v>
      </c>
      <c r="C865" t="s">
        <v>9081</v>
      </c>
      <c r="D865" t="s">
        <v>6707</v>
      </c>
      <c r="G865" t="s">
        <v>9082</v>
      </c>
      <c r="H865" t="s">
        <v>3624</v>
      </c>
      <c r="I865" t="s">
        <v>4159</v>
      </c>
      <c r="J865" t="s">
        <v>9083</v>
      </c>
      <c r="K865">
        <v>12</v>
      </c>
      <c r="L865" t="s">
        <v>3627</v>
      </c>
      <c r="N865" t="s">
        <v>3627</v>
      </c>
      <c r="O865" t="s">
        <v>55</v>
      </c>
      <c r="R865">
        <v>3</v>
      </c>
      <c r="S865">
        <v>3</v>
      </c>
      <c r="T865">
        <v>4</v>
      </c>
      <c r="U865">
        <v>4</v>
      </c>
      <c r="AB865" t="s">
        <v>55</v>
      </c>
      <c r="AC865" t="s">
        <v>55</v>
      </c>
      <c r="AE865" t="s">
        <v>9084</v>
      </c>
      <c r="AI865" t="s">
        <v>58</v>
      </c>
      <c r="AJ865">
        <v>21.5305472</v>
      </c>
      <c r="AK865">
        <v>39.188964</v>
      </c>
    </row>
    <row r="866" spans="1:37">
      <c r="A866">
        <v>1982</v>
      </c>
      <c r="B866" t="s">
        <v>8039</v>
      </c>
      <c r="C866" t="s">
        <v>9085</v>
      </c>
      <c r="D866" t="s">
        <v>6707</v>
      </c>
      <c r="G866" t="s">
        <v>9086</v>
      </c>
      <c r="H866" t="s">
        <v>3624</v>
      </c>
      <c r="I866" t="s">
        <v>4159</v>
      </c>
      <c r="J866" t="s">
        <v>9087</v>
      </c>
      <c r="K866">
        <v>200</v>
      </c>
      <c r="L866" t="s">
        <v>3633</v>
      </c>
      <c r="N866" t="s">
        <v>3633</v>
      </c>
      <c r="O866" t="s">
        <v>54</v>
      </c>
      <c r="R866">
        <v>20</v>
      </c>
      <c r="S866">
        <v>20</v>
      </c>
      <c r="T866">
        <v>10</v>
      </c>
      <c r="U866">
        <v>10</v>
      </c>
      <c r="AB866" t="s">
        <v>55</v>
      </c>
      <c r="AC866" t="s">
        <v>55</v>
      </c>
      <c r="AE866" t="s">
        <v>9088</v>
      </c>
      <c r="AI866" t="s">
        <v>58</v>
      </c>
      <c r="AJ866">
        <v>21.5080504</v>
      </c>
      <c r="AK866">
        <v>39.2677928000001</v>
      </c>
    </row>
    <row r="867" spans="1:37">
      <c r="A867">
        <v>1983</v>
      </c>
      <c r="B867" t="s">
        <v>8039</v>
      </c>
      <c r="C867" t="s">
        <v>9089</v>
      </c>
      <c r="D867" t="s">
        <v>6707</v>
      </c>
      <c r="G867" t="s">
        <v>9090</v>
      </c>
      <c r="H867" t="s">
        <v>3624</v>
      </c>
      <c r="I867" t="s">
        <v>4159</v>
      </c>
      <c r="J867" t="s">
        <v>9087</v>
      </c>
      <c r="K867">
        <v>12</v>
      </c>
      <c r="L867" t="s">
        <v>3627</v>
      </c>
      <c r="N867" t="s">
        <v>3627</v>
      </c>
      <c r="O867" t="s">
        <v>54</v>
      </c>
      <c r="R867">
        <v>3</v>
      </c>
      <c r="S867">
        <v>3</v>
      </c>
      <c r="T867">
        <v>4</v>
      </c>
      <c r="U867">
        <v>4</v>
      </c>
      <c r="AB867" t="s">
        <v>55</v>
      </c>
      <c r="AC867" t="s">
        <v>55</v>
      </c>
      <c r="AE867" t="s">
        <v>9091</v>
      </c>
      <c r="AI867" t="s">
        <v>58</v>
      </c>
      <c r="AJ867">
        <v>21.5503968269881</v>
      </c>
      <c r="AK867">
        <v>39.2930968575325</v>
      </c>
    </row>
    <row r="868" spans="1:37">
      <c r="A868">
        <v>1984</v>
      </c>
      <c r="B868" t="s">
        <v>8039</v>
      </c>
      <c r="C868" t="s">
        <v>9092</v>
      </c>
      <c r="D868" t="s">
        <v>6707</v>
      </c>
      <c r="G868" t="s">
        <v>9090</v>
      </c>
      <c r="H868" t="s">
        <v>3624</v>
      </c>
      <c r="I868" t="s">
        <v>4159</v>
      </c>
      <c r="J868" t="s">
        <v>9087</v>
      </c>
      <c r="K868">
        <v>169</v>
      </c>
      <c r="L868" t="s">
        <v>3633</v>
      </c>
      <c r="N868" t="s">
        <v>3633</v>
      </c>
      <c r="O868" t="s">
        <v>55</v>
      </c>
      <c r="R868">
        <v>13</v>
      </c>
      <c r="S868">
        <v>13</v>
      </c>
      <c r="T868">
        <v>13</v>
      </c>
      <c r="U868">
        <v>13</v>
      </c>
      <c r="AB868" t="s">
        <v>55</v>
      </c>
      <c r="AC868" t="s">
        <v>55</v>
      </c>
      <c r="AE868" t="s">
        <v>9093</v>
      </c>
      <c r="AI868" t="s">
        <v>58</v>
      </c>
      <c r="AJ868">
        <v>21.55086107284</v>
      </c>
      <c r="AK868">
        <v>39.2932668947983</v>
      </c>
    </row>
    <row r="869" spans="1:37">
      <c r="A869">
        <v>1985</v>
      </c>
      <c r="B869" t="s">
        <v>8039</v>
      </c>
      <c r="C869" t="s">
        <v>9094</v>
      </c>
      <c r="D869" t="s">
        <v>6707</v>
      </c>
      <c r="G869" t="s">
        <v>9095</v>
      </c>
      <c r="H869" t="s">
        <v>3624</v>
      </c>
      <c r="I869" t="s">
        <v>4159</v>
      </c>
      <c r="J869" t="s">
        <v>9087</v>
      </c>
      <c r="K869">
        <v>286</v>
      </c>
      <c r="L869" t="s">
        <v>3633</v>
      </c>
      <c r="N869" t="s">
        <v>3633</v>
      </c>
      <c r="O869" t="s">
        <v>54</v>
      </c>
      <c r="R869">
        <v>22</v>
      </c>
      <c r="S869">
        <v>22</v>
      </c>
      <c r="T869">
        <v>13</v>
      </c>
      <c r="U869">
        <v>13</v>
      </c>
      <c r="AB869" t="s">
        <v>55</v>
      </c>
      <c r="AC869" t="s">
        <v>55</v>
      </c>
      <c r="AE869" t="s">
        <v>9096</v>
      </c>
      <c r="AI869" t="s">
        <v>58</v>
      </c>
      <c r="AJ869">
        <v>21.4847177942598</v>
      </c>
      <c r="AK869">
        <v>39.2980421518877</v>
      </c>
    </row>
    <row r="870" spans="1:37">
      <c r="A870">
        <v>1986</v>
      </c>
      <c r="B870" t="s">
        <v>9097</v>
      </c>
      <c r="C870" t="s">
        <v>9098</v>
      </c>
      <c r="D870" t="s">
        <v>6707</v>
      </c>
      <c r="G870" t="s">
        <v>9099</v>
      </c>
      <c r="H870" t="s">
        <v>3624</v>
      </c>
      <c r="I870" t="s">
        <v>4159</v>
      </c>
      <c r="J870" t="s">
        <v>4783</v>
      </c>
      <c r="K870">
        <v>130</v>
      </c>
      <c r="L870" t="s">
        <v>3633</v>
      </c>
      <c r="N870" t="s">
        <v>3633</v>
      </c>
      <c r="O870" t="s">
        <v>55</v>
      </c>
      <c r="R870">
        <v>10</v>
      </c>
      <c r="S870">
        <v>10</v>
      </c>
      <c r="T870">
        <v>13</v>
      </c>
      <c r="U870">
        <v>13</v>
      </c>
      <c r="AB870" t="s">
        <v>55</v>
      </c>
      <c r="AC870" t="s">
        <v>55</v>
      </c>
      <c r="AE870" t="s">
        <v>9100</v>
      </c>
      <c r="AI870" t="s">
        <v>58</v>
      </c>
      <c r="AJ870">
        <v>21.6259830808587</v>
      </c>
      <c r="AK870">
        <v>39.1576366888293</v>
      </c>
    </row>
    <row r="871" spans="1:37">
      <c r="A871">
        <v>1987</v>
      </c>
      <c r="B871" t="s">
        <v>9097</v>
      </c>
      <c r="C871" t="s">
        <v>9101</v>
      </c>
      <c r="D871" t="s">
        <v>6707</v>
      </c>
      <c r="G871" t="s">
        <v>9099</v>
      </c>
      <c r="H871" t="s">
        <v>3624</v>
      </c>
      <c r="I871" t="s">
        <v>4159</v>
      </c>
      <c r="J871" t="s">
        <v>4783</v>
      </c>
      <c r="K871">
        <v>90</v>
      </c>
      <c r="L871" t="s">
        <v>3627</v>
      </c>
      <c r="N871" t="s">
        <v>3627</v>
      </c>
      <c r="O871" t="s">
        <v>54</v>
      </c>
      <c r="R871">
        <v>5</v>
      </c>
      <c r="S871">
        <v>5</v>
      </c>
      <c r="T871">
        <v>18</v>
      </c>
      <c r="U871">
        <v>18</v>
      </c>
      <c r="AB871" t="s">
        <v>55</v>
      </c>
      <c r="AC871" t="s">
        <v>55</v>
      </c>
      <c r="AE871" t="s">
        <v>9102</v>
      </c>
      <c r="AI871" t="s">
        <v>58</v>
      </c>
      <c r="AJ871">
        <v>21.6254852977229</v>
      </c>
      <c r="AK871">
        <v>39.1573146342188</v>
      </c>
    </row>
    <row r="872" spans="1:37">
      <c r="A872">
        <v>1988</v>
      </c>
      <c r="B872" t="s">
        <v>9097</v>
      </c>
      <c r="C872" t="s">
        <v>9103</v>
      </c>
      <c r="D872" t="s">
        <v>8569</v>
      </c>
      <c r="G872" t="s">
        <v>3953</v>
      </c>
      <c r="H872" t="s">
        <v>3624</v>
      </c>
      <c r="I872" t="s">
        <v>4159</v>
      </c>
      <c r="J872" t="s">
        <v>3975</v>
      </c>
      <c r="K872">
        <v>390</v>
      </c>
      <c r="L872" t="s">
        <v>3633</v>
      </c>
      <c r="N872" t="s">
        <v>3633</v>
      </c>
      <c r="O872" t="s">
        <v>54</v>
      </c>
      <c r="R872">
        <v>26</v>
      </c>
      <c r="S872">
        <v>26</v>
      </c>
      <c r="T872">
        <v>15</v>
      </c>
      <c r="U872">
        <v>15</v>
      </c>
      <c r="AB872" t="s">
        <v>55</v>
      </c>
      <c r="AC872" t="s">
        <v>55</v>
      </c>
      <c r="AE872" t="s">
        <v>9104</v>
      </c>
      <c r="AI872" t="s">
        <v>58</v>
      </c>
      <c r="AJ872">
        <v>21.6207725</v>
      </c>
      <c r="AK872">
        <v>39.181609</v>
      </c>
    </row>
    <row r="873" spans="1:37">
      <c r="A873">
        <v>1989</v>
      </c>
      <c r="B873" t="s">
        <v>7346</v>
      </c>
      <c r="C873" t="s">
        <v>9105</v>
      </c>
      <c r="D873" t="s">
        <v>6707</v>
      </c>
      <c r="G873" t="s">
        <v>9106</v>
      </c>
      <c r="H873" t="s">
        <v>3624</v>
      </c>
      <c r="I873" t="s">
        <v>4159</v>
      </c>
      <c r="J873" t="s">
        <v>9083</v>
      </c>
      <c r="K873">
        <v>40</v>
      </c>
      <c r="L873" t="s">
        <v>3627</v>
      </c>
      <c r="N873" t="s">
        <v>3627</v>
      </c>
      <c r="O873" t="s">
        <v>54</v>
      </c>
      <c r="R873">
        <v>8</v>
      </c>
      <c r="S873">
        <v>8</v>
      </c>
      <c r="T873">
        <v>5</v>
      </c>
      <c r="U873">
        <v>5</v>
      </c>
      <c r="AB873" t="s">
        <v>55</v>
      </c>
      <c r="AC873" t="s">
        <v>55</v>
      </c>
      <c r="AE873" t="s">
        <v>9107</v>
      </c>
      <c r="AI873" t="s">
        <v>58</v>
      </c>
      <c r="AJ873">
        <v>21.500605</v>
      </c>
      <c r="AK873">
        <v>39.191607</v>
      </c>
    </row>
    <row r="874" spans="1:37">
      <c r="A874">
        <v>1990</v>
      </c>
      <c r="B874" t="s">
        <v>9097</v>
      </c>
      <c r="C874" t="s">
        <v>9108</v>
      </c>
      <c r="D874" t="s">
        <v>6707</v>
      </c>
      <c r="G874" t="s">
        <v>9109</v>
      </c>
      <c r="H874" t="s">
        <v>3624</v>
      </c>
      <c r="I874" t="s">
        <v>4159</v>
      </c>
      <c r="J874" t="s">
        <v>9110</v>
      </c>
      <c r="K874">
        <v>64</v>
      </c>
      <c r="L874" t="s">
        <v>3627</v>
      </c>
      <c r="N874" t="s">
        <v>3627</v>
      </c>
      <c r="O874" t="s">
        <v>54</v>
      </c>
      <c r="R874">
        <v>8</v>
      </c>
      <c r="S874">
        <v>8</v>
      </c>
      <c r="T874">
        <v>8</v>
      </c>
      <c r="U874">
        <v>8</v>
      </c>
      <c r="AB874" t="s">
        <v>55</v>
      </c>
      <c r="AC874" t="s">
        <v>55</v>
      </c>
      <c r="AE874" t="s">
        <v>9111</v>
      </c>
      <c r="AI874" t="s">
        <v>58</v>
      </c>
      <c r="AJ874">
        <v>21.6093268685805</v>
      </c>
      <c r="AK874">
        <v>39.2302469220161</v>
      </c>
    </row>
    <row r="875" spans="1:37">
      <c r="A875">
        <v>1991</v>
      </c>
      <c r="B875" t="s">
        <v>9097</v>
      </c>
      <c r="C875" t="s">
        <v>9112</v>
      </c>
      <c r="D875" t="s">
        <v>6707</v>
      </c>
      <c r="G875" t="s">
        <v>9109</v>
      </c>
      <c r="H875" t="s">
        <v>3624</v>
      </c>
      <c r="I875" t="s">
        <v>4159</v>
      </c>
      <c r="J875" t="s">
        <v>9110</v>
      </c>
      <c r="K875">
        <v>210</v>
      </c>
      <c r="L875" t="s">
        <v>3633</v>
      </c>
      <c r="N875" t="s">
        <v>3633</v>
      </c>
      <c r="O875" t="s">
        <v>54</v>
      </c>
      <c r="R875">
        <v>21</v>
      </c>
      <c r="S875">
        <v>21</v>
      </c>
      <c r="T875">
        <v>10</v>
      </c>
      <c r="U875">
        <v>10</v>
      </c>
      <c r="AB875" t="s">
        <v>55</v>
      </c>
      <c r="AC875" t="s">
        <v>55</v>
      </c>
      <c r="AE875" t="s">
        <v>9113</v>
      </c>
      <c r="AI875" t="s">
        <v>58</v>
      </c>
      <c r="AJ875">
        <v>21.6092082143454</v>
      </c>
      <c r="AK875">
        <v>39.2298156040286</v>
      </c>
    </row>
    <row r="876" spans="1:37">
      <c r="A876">
        <v>1992</v>
      </c>
      <c r="B876" t="s">
        <v>9097</v>
      </c>
      <c r="C876" t="s">
        <v>9114</v>
      </c>
      <c r="D876" t="s">
        <v>6707</v>
      </c>
      <c r="G876" t="s">
        <v>9115</v>
      </c>
      <c r="H876" t="s">
        <v>3624</v>
      </c>
      <c r="I876" t="s">
        <v>4159</v>
      </c>
      <c r="J876" t="s">
        <v>9110</v>
      </c>
      <c r="K876">
        <v>60</v>
      </c>
      <c r="L876" t="s">
        <v>3627</v>
      </c>
      <c r="N876" t="s">
        <v>3627</v>
      </c>
      <c r="O876" t="s">
        <v>54</v>
      </c>
      <c r="R876">
        <v>10</v>
      </c>
      <c r="S876">
        <v>10</v>
      </c>
      <c r="T876">
        <v>6</v>
      </c>
      <c r="U876">
        <v>6</v>
      </c>
      <c r="AB876" t="s">
        <v>55</v>
      </c>
      <c r="AC876" t="s">
        <v>55</v>
      </c>
      <c r="AE876" t="s">
        <v>9116</v>
      </c>
      <c r="AI876" t="s">
        <v>58</v>
      </c>
      <c r="AJ876">
        <v>21.6007655791926</v>
      </c>
      <c r="AK876">
        <v>39.2359095439475</v>
      </c>
    </row>
    <row r="877" spans="1:37">
      <c r="A877">
        <v>2029</v>
      </c>
      <c r="B877" t="s">
        <v>9097</v>
      </c>
      <c r="C877" t="s">
        <v>9117</v>
      </c>
      <c r="D877" t="s">
        <v>6707</v>
      </c>
      <c r="G877" t="s">
        <v>9115</v>
      </c>
      <c r="H877" t="s">
        <v>3624</v>
      </c>
      <c r="I877" t="s">
        <v>4159</v>
      </c>
      <c r="J877" t="s">
        <v>9110</v>
      </c>
      <c r="K877">
        <v>195</v>
      </c>
      <c r="L877" t="s">
        <v>3633</v>
      </c>
      <c r="N877" t="s">
        <v>3633</v>
      </c>
      <c r="O877" t="s">
        <v>55</v>
      </c>
      <c r="R877">
        <v>13</v>
      </c>
      <c r="S877">
        <v>13</v>
      </c>
      <c r="T877">
        <v>15</v>
      </c>
      <c r="U877">
        <v>15</v>
      </c>
      <c r="AB877" t="s">
        <v>55</v>
      </c>
      <c r="AC877" t="s">
        <v>55</v>
      </c>
      <c r="AE877" t="s">
        <v>9118</v>
      </c>
      <c r="AI877" t="s">
        <v>58</v>
      </c>
      <c r="AJ877">
        <v>21.6005775120514</v>
      </c>
      <c r="AK877">
        <v>39.2356865155388</v>
      </c>
    </row>
    <row r="878" spans="1:37">
      <c r="A878">
        <v>2057</v>
      </c>
      <c r="B878" t="s">
        <v>9097</v>
      </c>
      <c r="C878" t="s">
        <v>9119</v>
      </c>
      <c r="D878" t="s">
        <v>6707</v>
      </c>
      <c r="G878" t="s">
        <v>9120</v>
      </c>
      <c r="H878" t="s">
        <v>3624</v>
      </c>
      <c r="I878" t="s">
        <v>4159</v>
      </c>
      <c r="J878" t="s">
        <v>9121</v>
      </c>
      <c r="K878">
        <v>270</v>
      </c>
      <c r="L878" t="s">
        <v>3633</v>
      </c>
      <c r="N878" t="s">
        <v>3633</v>
      </c>
      <c r="O878" t="s">
        <v>55</v>
      </c>
      <c r="R878">
        <v>10</v>
      </c>
      <c r="S878">
        <v>10</v>
      </c>
      <c r="T878">
        <v>27</v>
      </c>
      <c r="U878">
        <v>27</v>
      </c>
      <c r="AB878" t="s">
        <v>55</v>
      </c>
      <c r="AC878" t="s">
        <v>55</v>
      </c>
      <c r="AE878" t="s">
        <v>9122</v>
      </c>
      <c r="AI878" t="s">
        <v>58</v>
      </c>
      <c r="AJ878">
        <v>21.588239963728</v>
      </c>
      <c r="AK878">
        <v>39.232483824584</v>
      </c>
    </row>
    <row r="879" spans="1:37">
      <c r="A879">
        <v>2108</v>
      </c>
      <c r="B879" t="s">
        <v>9097</v>
      </c>
      <c r="C879" t="s">
        <v>9123</v>
      </c>
      <c r="D879" t="s">
        <v>6707</v>
      </c>
      <c r="G879" t="s">
        <v>4904</v>
      </c>
      <c r="H879" t="s">
        <v>3624</v>
      </c>
      <c r="I879" t="s">
        <v>4159</v>
      </c>
      <c r="J879" t="s">
        <v>9121</v>
      </c>
      <c r="K879">
        <v>612</v>
      </c>
      <c r="L879" t="s">
        <v>3633</v>
      </c>
      <c r="N879" t="s">
        <v>3633</v>
      </c>
      <c r="O879" t="s">
        <v>54</v>
      </c>
      <c r="R879">
        <v>38</v>
      </c>
      <c r="S879">
        <v>30</v>
      </c>
      <c r="T879">
        <v>18</v>
      </c>
      <c r="U879">
        <v>18</v>
      </c>
      <c r="AB879" t="s">
        <v>55</v>
      </c>
      <c r="AC879" t="s">
        <v>55</v>
      </c>
      <c r="AE879" t="s">
        <v>9124</v>
      </c>
      <c r="AI879" t="s">
        <v>58</v>
      </c>
      <c r="AJ879">
        <v>21.5795982761378</v>
      </c>
      <c r="AK879">
        <v>39.2441624420823</v>
      </c>
    </row>
    <row r="880" spans="1:37">
      <c r="A880">
        <v>2112</v>
      </c>
      <c r="B880" t="s">
        <v>9097</v>
      </c>
      <c r="C880" t="s">
        <v>9125</v>
      </c>
      <c r="D880" t="s">
        <v>6707</v>
      </c>
      <c r="G880" t="s">
        <v>9126</v>
      </c>
      <c r="H880" t="s">
        <v>3624</v>
      </c>
      <c r="I880" t="s">
        <v>4159</v>
      </c>
      <c r="J880" t="s">
        <v>8606</v>
      </c>
      <c r="K880">
        <v>0</v>
      </c>
      <c r="L880" t="s">
        <v>3627</v>
      </c>
      <c r="N880" t="s">
        <v>3627</v>
      </c>
      <c r="O880" t="s">
        <v>55</v>
      </c>
      <c r="R880" t="s">
        <v>3747</v>
      </c>
      <c r="S880" t="s">
        <v>3747</v>
      </c>
      <c r="T880" t="s">
        <v>3747</v>
      </c>
      <c r="U880" t="s">
        <v>3747</v>
      </c>
      <c r="AB880" t="s">
        <v>55</v>
      </c>
      <c r="AC880" t="s">
        <v>55</v>
      </c>
      <c r="AE880" t="s">
        <v>9127</v>
      </c>
      <c r="AI880" t="s">
        <v>58</v>
      </c>
      <c r="AJ880">
        <v>21.5926791327398</v>
      </c>
      <c r="AK880">
        <v>39.2561719246755</v>
      </c>
    </row>
    <row r="881" spans="1:37">
      <c r="A881">
        <v>2113</v>
      </c>
      <c r="B881" t="s">
        <v>9097</v>
      </c>
      <c r="C881" t="s">
        <v>9128</v>
      </c>
      <c r="D881" t="s">
        <v>6707</v>
      </c>
      <c r="G881" t="s">
        <v>9126</v>
      </c>
      <c r="H881" t="s">
        <v>3624</v>
      </c>
      <c r="I881" t="s">
        <v>4159</v>
      </c>
      <c r="J881" t="s">
        <v>8606</v>
      </c>
      <c r="K881">
        <v>320</v>
      </c>
      <c r="L881" t="s">
        <v>3633</v>
      </c>
      <c r="N881" t="s">
        <v>3633</v>
      </c>
      <c r="O881" t="s">
        <v>54</v>
      </c>
      <c r="R881" t="s">
        <v>3747</v>
      </c>
      <c r="S881" t="s">
        <v>3747</v>
      </c>
      <c r="T881" t="s">
        <v>3747</v>
      </c>
      <c r="U881" t="s">
        <v>3747</v>
      </c>
      <c r="AB881" t="s">
        <v>55</v>
      </c>
      <c r="AC881" t="s">
        <v>55</v>
      </c>
      <c r="AE881" t="s">
        <v>9129</v>
      </c>
      <c r="AI881" t="s">
        <v>58</v>
      </c>
      <c r="AJ881">
        <v>21.5927876839847</v>
      </c>
      <c r="AK881">
        <v>39.256351527909</v>
      </c>
    </row>
    <row r="882" spans="1:37">
      <c r="A882">
        <v>2116</v>
      </c>
      <c r="B882" t="s">
        <v>9097</v>
      </c>
      <c r="C882" t="s">
        <v>9130</v>
      </c>
      <c r="D882" t="s">
        <v>9131</v>
      </c>
      <c r="G882" t="s">
        <v>9132</v>
      </c>
      <c r="H882" t="s">
        <v>3624</v>
      </c>
      <c r="I882" t="s">
        <v>4159</v>
      </c>
      <c r="J882" t="s">
        <v>8613</v>
      </c>
      <c r="K882">
        <v>117</v>
      </c>
      <c r="L882" t="s">
        <v>3633</v>
      </c>
      <c r="N882" t="s">
        <v>3633</v>
      </c>
      <c r="O882" t="s">
        <v>54</v>
      </c>
      <c r="R882" t="s">
        <v>3747</v>
      </c>
      <c r="S882" t="s">
        <v>3747</v>
      </c>
      <c r="T882" t="s">
        <v>3747</v>
      </c>
      <c r="U882" t="s">
        <v>3747</v>
      </c>
      <c r="AB882" t="s">
        <v>55</v>
      </c>
      <c r="AC882" t="s">
        <v>55</v>
      </c>
      <c r="AE882" t="s">
        <v>9133</v>
      </c>
      <c r="AI882" t="s">
        <v>58</v>
      </c>
      <c r="AJ882">
        <v>21.6530350717822</v>
      </c>
      <c r="AK882">
        <v>39.2376306017733</v>
      </c>
    </row>
    <row r="883" spans="1:37">
      <c r="A883">
        <v>2119</v>
      </c>
      <c r="B883" t="s">
        <v>9097</v>
      </c>
      <c r="C883" t="s">
        <v>9134</v>
      </c>
      <c r="D883" t="s">
        <v>6707</v>
      </c>
      <c r="G883" t="s">
        <v>9135</v>
      </c>
      <c r="H883" t="s">
        <v>3624</v>
      </c>
      <c r="I883" t="s">
        <v>4159</v>
      </c>
      <c r="J883" t="s">
        <v>9136</v>
      </c>
      <c r="K883">
        <v>173</v>
      </c>
      <c r="L883" t="s">
        <v>3633</v>
      </c>
      <c r="N883" t="s">
        <v>3633</v>
      </c>
      <c r="O883" t="s">
        <v>54</v>
      </c>
      <c r="R883" t="s">
        <v>3747</v>
      </c>
      <c r="S883" t="s">
        <v>3747</v>
      </c>
      <c r="T883" t="s">
        <v>3747</v>
      </c>
      <c r="U883" t="s">
        <v>3747</v>
      </c>
      <c r="AB883" t="s">
        <v>55</v>
      </c>
      <c r="AC883" t="s">
        <v>55</v>
      </c>
      <c r="AE883" t="s">
        <v>9137</v>
      </c>
      <c r="AI883" t="s">
        <v>58</v>
      </c>
      <c r="AJ883">
        <v>21.7563516438046</v>
      </c>
      <c r="AK883">
        <v>39.2044234067612</v>
      </c>
    </row>
    <row r="884" spans="1:37">
      <c r="A884">
        <v>2120</v>
      </c>
      <c r="B884" t="s">
        <v>9097</v>
      </c>
      <c r="C884" t="s">
        <v>9138</v>
      </c>
      <c r="D884" t="s">
        <v>8604</v>
      </c>
      <c r="G884" t="s">
        <v>9139</v>
      </c>
      <c r="H884" t="s">
        <v>3624</v>
      </c>
      <c r="I884" t="s">
        <v>4159</v>
      </c>
      <c r="J884" t="s">
        <v>9136</v>
      </c>
      <c r="K884">
        <v>2639</v>
      </c>
      <c r="L884" t="s">
        <v>3633</v>
      </c>
      <c r="N884" t="s">
        <v>3633</v>
      </c>
      <c r="O884" t="s">
        <v>55</v>
      </c>
      <c r="R884">
        <v>91</v>
      </c>
      <c r="S884">
        <v>91</v>
      </c>
      <c r="T884">
        <v>29</v>
      </c>
      <c r="U884">
        <v>29</v>
      </c>
      <c r="AB884" t="s">
        <v>55</v>
      </c>
      <c r="AC884" t="s">
        <v>55</v>
      </c>
      <c r="AE884" t="s">
        <v>9140</v>
      </c>
      <c r="AI884" t="s">
        <v>58</v>
      </c>
      <c r="AJ884">
        <v>21.7631582</v>
      </c>
      <c r="AK884">
        <v>39.1968530000001</v>
      </c>
    </row>
    <row r="885" spans="1:37">
      <c r="A885">
        <v>2122</v>
      </c>
      <c r="B885" t="s">
        <v>9097</v>
      </c>
      <c r="C885" t="s">
        <v>9141</v>
      </c>
      <c r="D885" t="s">
        <v>6707</v>
      </c>
      <c r="G885" t="s">
        <v>9142</v>
      </c>
      <c r="H885" t="s">
        <v>3624</v>
      </c>
      <c r="I885" t="s">
        <v>4159</v>
      </c>
      <c r="J885" t="s">
        <v>4979</v>
      </c>
      <c r="K885">
        <v>40</v>
      </c>
      <c r="L885" t="s">
        <v>3627</v>
      </c>
      <c r="N885" t="s">
        <v>3627</v>
      </c>
      <c r="O885" t="s">
        <v>54</v>
      </c>
      <c r="R885">
        <v>10</v>
      </c>
      <c r="S885">
        <v>10</v>
      </c>
      <c r="T885">
        <v>4</v>
      </c>
      <c r="U885">
        <v>4</v>
      </c>
      <c r="AB885" t="s">
        <v>55</v>
      </c>
      <c r="AC885" t="s">
        <v>55</v>
      </c>
      <c r="AE885" t="s">
        <v>9143</v>
      </c>
      <c r="AI885" t="s">
        <v>58</v>
      </c>
      <c r="AJ885">
        <v>21.8018325225617</v>
      </c>
      <c r="AK885">
        <v>39.1490243079123</v>
      </c>
    </row>
    <row r="886" spans="1:37">
      <c r="A886">
        <v>2123</v>
      </c>
      <c r="B886" t="s">
        <v>9097</v>
      </c>
      <c r="C886" t="s">
        <v>9144</v>
      </c>
      <c r="D886" t="s">
        <v>6707</v>
      </c>
      <c r="G886" t="s">
        <v>9142</v>
      </c>
      <c r="H886" t="s">
        <v>3624</v>
      </c>
      <c r="I886" t="s">
        <v>4159</v>
      </c>
      <c r="J886" t="s">
        <v>4979</v>
      </c>
      <c r="K886">
        <v>115</v>
      </c>
      <c r="L886" t="s">
        <v>3633</v>
      </c>
      <c r="N886" t="s">
        <v>3633</v>
      </c>
      <c r="O886" t="s">
        <v>54</v>
      </c>
      <c r="R886" t="s">
        <v>3747</v>
      </c>
      <c r="S886" t="s">
        <v>3747</v>
      </c>
      <c r="T886" t="s">
        <v>3747</v>
      </c>
      <c r="U886" t="s">
        <v>3747</v>
      </c>
      <c r="AB886" t="s">
        <v>55</v>
      </c>
      <c r="AC886" t="s">
        <v>55</v>
      </c>
      <c r="AE886" t="s">
        <v>9145</v>
      </c>
      <c r="AI886" t="s">
        <v>58</v>
      </c>
      <c r="AJ886">
        <v>21.8020791444095</v>
      </c>
      <c r="AK886">
        <v>39.1491451496604</v>
      </c>
    </row>
    <row r="887" spans="1:37">
      <c r="A887">
        <v>2125</v>
      </c>
      <c r="B887" t="s">
        <v>9097</v>
      </c>
      <c r="C887" t="s">
        <v>9146</v>
      </c>
      <c r="D887" t="s">
        <v>6707</v>
      </c>
      <c r="G887" t="s">
        <v>9079</v>
      </c>
      <c r="H887" t="s">
        <v>3624</v>
      </c>
      <c r="I887" t="s">
        <v>4159</v>
      </c>
      <c r="J887" t="s">
        <v>9147</v>
      </c>
      <c r="K887">
        <v>16</v>
      </c>
      <c r="L887" t="s">
        <v>3627</v>
      </c>
      <c r="N887" t="s">
        <v>3627</v>
      </c>
      <c r="O887" t="s">
        <v>54</v>
      </c>
      <c r="R887">
        <v>4</v>
      </c>
      <c r="S887">
        <v>4</v>
      </c>
      <c r="T887">
        <v>4</v>
      </c>
      <c r="U887">
        <v>4</v>
      </c>
      <c r="AB887" t="s">
        <v>55</v>
      </c>
      <c r="AC887" t="s">
        <v>55</v>
      </c>
      <c r="AE887" t="s">
        <v>9148</v>
      </c>
      <c r="AI887" t="s">
        <v>58</v>
      </c>
      <c r="AJ887">
        <v>21.798345</v>
      </c>
      <c r="AK887">
        <v>39.0598571999999</v>
      </c>
    </row>
    <row r="888" spans="1:37">
      <c r="A888">
        <v>2128</v>
      </c>
      <c r="B888" t="s">
        <v>9097</v>
      </c>
      <c r="C888" t="s">
        <v>9149</v>
      </c>
      <c r="D888" t="s">
        <v>6707</v>
      </c>
      <c r="G888" t="s">
        <v>9150</v>
      </c>
      <c r="H888" t="s">
        <v>3624</v>
      </c>
      <c r="I888" t="s">
        <v>4159</v>
      </c>
      <c r="J888" t="s">
        <v>9151</v>
      </c>
      <c r="K888">
        <v>391</v>
      </c>
      <c r="L888" t="s">
        <v>3633</v>
      </c>
      <c r="N888" t="s">
        <v>3633</v>
      </c>
      <c r="O888" t="s">
        <v>54</v>
      </c>
      <c r="R888">
        <v>17</v>
      </c>
      <c r="S888">
        <v>17</v>
      </c>
      <c r="T888">
        <v>23</v>
      </c>
      <c r="U888">
        <v>23</v>
      </c>
      <c r="AB888" t="s">
        <v>55</v>
      </c>
      <c r="AC888" t="s">
        <v>55</v>
      </c>
      <c r="AE888" t="s">
        <v>9152</v>
      </c>
      <c r="AI888" t="s">
        <v>58</v>
      </c>
      <c r="AJ888">
        <v>21.7917623</v>
      </c>
      <c r="AK888">
        <v>39.0858961</v>
      </c>
    </row>
    <row r="889" spans="1:37">
      <c r="A889">
        <v>2130</v>
      </c>
      <c r="B889" t="s">
        <v>9097</v>
      </c>
      <c r="C889" t="s">
        <v>9153</v>
      </c>
      <c r="D889" t="s">
        <v>6707</v>
      </c>
      <c r="G889" t="s">
        <v>9115</v>
      </c>
      <c r="H889" t="s">
        <v>3624</v>
      </c>
      <c r="I889" t="s">
        <v>4159</v>
      </c>
      <c r="J889" t="s">
        <v>8571</v>
      </c>
      <c r="K889">
        <v>165</v>
      </c>
      <c r="L889" t="s">
        <v>3633</v>
      </c>
      <c r="N889" t="s">
        <v>3633</v>
      </c>
      <c r="O889" t="s">
        <v>54</v>
      </c>
      <c r="R889">
        <v>15</v>
      </c>
      <c r="S889">
        <v>15</v>
      </c>
      <c r="T889">
        <v>11</v>
      </c>
      <c r="U889">
        <v>11</v>
      </c>
      <c r="AB889" t="s">
        <v>55</v>
      </c>
      <c r="AC889" t="s">
        <v>55</v>
      </c>
      <c r="AE889" t="s">
        <v>9154</v>
      </c>
      <c r="AI889" t="s">
        <v>58</v>
      </c>
      <c r="AJ889">
        <v>21.7552959</v>
      </c>
      <c r="AK889">
        <v>39.1181681</v>
      </c>
    </row>
    <row r="890" spans="1:37">
      <c r="A890">
        <v>2131</v>
      </c>
      <c r="B890" t="s">
        <v>9097</v>
      </c>
      <c r="C890" t="s">
        <v>9155</v>
      </c>
      <c r="D890" t="s">
        <v>9156</v>
      </c>
      <c r="G890" t="s">
        <v>9157</v>
      </c>
      <c r="H890" t="s">
        <v>3624</v>
      </c>
      <c r="I890" t="s">
        <v>4159</v>
      </c>
      <c r="J890" t="s">
        <v>4979</v>
      </c>
      <c r="K890">
        <v>104</v>
      </c>
      <c r="L890" t="s">
        <v>3633</v>
      </c>
      <c r="N890" t="s">
        <v>3633</v>
      </c>
      <c r="O890" t="s">
        <v>55</v>
      </c>
      <c r="R890" t="s">
        <v>3747</v>
      </c>
      <c r="S890" t="s">
        <v>3747</v>
      </c>
      <c r="T890" t="s">
        <v>3747</v>
      </c>
      <c r="U890" t="s">
        <v>3747</v>
      </c>
      <c r="AB890" t="s">
        <v>55</v>
      </c>
      <c r="AC890" t="s">
        <v>55</v>
      </c>
      <c r="AE890" t="s">
        <v>9158</v>
      </c>
      <c r="AI890" t="s">
        <v>58</v>
      </c>
      <c r="AJ890">
        <v>21.7961512</v>
      </c>
      <c r="AK890">
        <v>39.1335174</v>
      </c>
    </row>
    <row r="891" spans="1:37">
      <c r="A891">
        <v>2132</v>
      </c>
      <c r="B891" t="s">
        <v>9097</v>
      </c>
      <c r="C891" t="s">
        <v>9159</v>
      </c>
      <c r="D891" t="s">
        <v>9160</v>
      </c>
      <c r="G891" t="s">
        <v>3623</v>
      </c>
      <c r="H891" t="s">
        <v>3624</v>
      </c>
      <c r="I891" t="s">
        <v>4159</v>
      </c>
      <c r="J891" t="s">
        <v>9161</v>
      </c>
      <c r="K891">
        <v>28</v>
      </c>
      <c r="L891" t="s">
        <v>3627</v>
      </c>
      <c r="N891" t="s">
        <v>3627</v>
      </c>
      <c r="O891" t="s">
        <v>55</v>
      </c>
      <c r="R891" t="s">
        <v>3747</v>
      </c>
      <c r="S891" t="s">
        <v>3747</v>
      </c>
      <c r="T891" t="s">
        <v>3747</v>
      </c>
      <c r="U891" t="s">
        <v>3747</v>
      </c>
      <c r="AB891" t="s">
        <v>55</v>
      </c>
      <c r="AC891" t="s">
        <v>55</v>
      </c>
      <c r="AE891" t="s">
        <v>9162</v>
      </c>
      <c r="AI891" t="s">
        <v>58</v>
      </c>
      <c r="AJ891">
        <v>21.9299334</v>
      </c>
      <c r="AK891">
        <v>39.1181614</v>
      </c>
    </row>
    <row r="892" spans="1:37">
      <c r="A892">
        <v>2133</v>
      </c>
      <c r="B892" t="s">
        <v>7974</v>
      </c>
      <c r="C892" t="s">
        <v>9163</v>
      </c>
      <c r="D892" t="s">
        <v>9164</v>
      </c>
      <c r="G892" t="s">
        <v>9165</v>
      </c>
      <c r="H892" t="s">
        <v>3624</v>
      </c>
      <c r="I892" t="s">
        <v>4159</v>
      </c>
      <c r="J892" t="s">
        <v>9166</v>
      </c>
      <c r="K892">
        <v>182</v>
      </c>
      <c r="L892" t="s">
        <v>3627</v>
      </c>
      <c r="N892" t="s">
        <v>3627</v>
      </c>
      <c r="O892" t="s">
        <v>54</v>
      </c>
      <c r="R892">
        <v>26</v>
      </c>
      <c r="S892">
        <v>26</v>
      </c>
      <c r="T892">
        <v>7</v>
      </c>
      <c r="U892">
        <v>7</v>
      </c>
      <c r="AB892" t="s">
        <v>55</v>
      </c>
      <c r="AC892" t="s">
        <v>55</v>
      </c>
      <c r="AE892" t="s">
        <v>9167</v>
      </c>
      <c r="AI892" t="s">
        <v>58</v>
      </c>
      <c r="AJ892">
        <v>21.477488</v>
      </c>
      <c r="AK892">
        <v>39.1919597000001</v>
      </c>
    </row>
    <row r="893" spans="1:37">
      <c r="A893">
        <v>2134</v>
      </c>
      <c r="B893" t="s">
        <v>7974</v>
      </c>
      <c r="C893" t="s">
        <v>9168</v>
      </c>
      <c r="D893" t="s">
        <v>8569</v>
      </c>
      <c r="G893" t="s">
        <v>9169</v>
      </c>
      <c r="H893" t="s">
        <v>3624</v>
      </c>
      <c r="I893" t="s">
        <v>4159</v>
      </c>
      <c r="J893" t="s">
        <v>9166</v>
      </c>
      <c r="K893">
        <v>294</v>
      </c>
      <c r="L893" t="s">
        <v>3633</v>
      </c>
      <c r="N893" t="s">
        <v>3633</v>
      </c>
      <c r="O893" t="s">
        <v>54</v>
      </c>
      <c r="R893">
        <v>21</v>
      </c>
      <c r="S893">
        <v>21</v>
      </c>
      <c r="T893">
        <v>14</v>
      </c>
      <c r="U893">
        <v>14</v>
      </c>
      <c r="AB893" t="s">
        <v>55</v>
      </c>
      <c r="AC893" t="s">
        <v>55</v>
      </c>
      <c r="AE893" t="s">
        <v>9170</v>
      </c>
      <c r="AI893" t="s">
        <v>58</v>
      </c>
      <c r="AJ893">
        <v>21.4763567</v>
      </c>
      <c r="AK893">
        <v>39.1877339</v>
      </c>
    </row>
    <row r="894" spans="1:37">
      <c r="A894">
        <v>2136</v>
      </c>
      <c r="B894" t="s">
        <v>7974</v>
      </c>
      <c r="C894" t="s">
        <v>9171</v>
      </c>
      <c r="D894" t="s">
        <v>9172</v>
      </c>
      <c r="G894" t="s">
        <v>9173</v>
      </c>
      <c r="H894" t="s">
        <v>3624</v>
      </c>
      <c r="I894" t="s">
        <v>4159</v>
      </c>
      <c r="J894" t="s">
        <v>9166</v>
      </c>
      <c r="K894">
        <v>187</v>
      </c>
      <c r="L894" t="s">
        <v>3633</v>
      </c>
      <c r="N894" t="s">
        <v>3633</v>
      </c>
      <c r="O894" t="s">
        <v>55</v>
      </c>
      <c r="R894" t="s">
        <v>3747</v>
      </c>
      <c r="S894" t="s">
        <v>3747</v>
      </c>
      <c r="T894" t="s">
        <v>3747</v>
      </c>
      <c r="U894" t="s">
        <v>3747</v>
      </c>
      <c r="AB894" t="s">
        <v>55</v>
      </c>
      <c r="AC894" t="s">
        <v>55</v>
      </c>
      <c r="AE894" t="s">
        <v>9174</v>
      </c>
      <c r="AI894" t="s">
        <v>58</v>
      </c>
      <c r="AJ894">
        <v>21.474008996866</v>
      </c>
      <c r="AK894">
        <v>39.1883034539073</v>
      </c>
    </row>
    <row r="895" spans="1:37">
      <c r="A895">
        <v>2137</v>
      </c>
      <c r="B895" t="s">
        <v>7974</v>
      </c>
      <c r="C895" t="s">
        <v>9175</v>
      </c>
      <c r="D895" t="s">
        <v>6707</v>
      </c>
      <c r="G895" t="s">
        <v>9176</v>
      </c>
      <c r="H895" t="s">
        <v>3624</v>
      </c>
      <c r="I895" t="s">
        <v>4159</v>
      </c>
      <c r="J895" t="s">
        <v>9177</v>
      </c>
      <c r="K895">
        <v>90</v>
      </c>
      <c r="L895" t="s">
        <v>3633</v>
      </c>
      <c r="N895" t="s">
        <v>3633</v>
      </c>
      <c r="O895" t="s">
        <v>54</v>
      </c>
      <c r="R895">
        <v>9</v>
      </c>
      <c r="S895">
        <v>9</v>
      </c>
      <c r="T895">
        <v>10</v>
      </c>
      <c r="U895">
        <v>10</v>
      </c>
      <c r="AB895" t="s">
        <v>55</v>
      </c>
      <c r="AC895" t="s">
        <v>55</v>
      </c>
      <c r="AE895" t="s">
        <v>9178</v>
      </c>
      <c r="AI895" t="s">
        <v>58</v>
      </c>
      <c r="AJ895">
        <v>21.4964502</v>
      </c>
      <c r="AK895">
        <v>39.1873858000001</v>
      </c>
    </row>
    <row r="896" spans="1:37">
      <c r="A896">
        <v>2138</v>
      </c>
      <c r="B896" t="s">
        <v>7974</v>
      </c>
      <c r="C896" t="s">
        <v>9179</v>
      </c>
      <c r="D896" t="s">
        <v>6707</v>
      </c>
      <c r="G896" t="s">
        <v>9180</v>
      </c>
      <c r="H896" t="s">
        <v>3624</v>
      </c>
      <c r="I896" t="s">
        <v>4159</v>
      </c>
      <c r="J896" t="s">
        <v>9181</v>
      </c>
      <c r="K896">
        <v>64</v>
      </c>
      <c r="L896" t="s">
        <v>3633</v>
      </c>
      <c r="N896" t="s">
        <v>3633</v>
      </c>
      <c r="O896" t="s">
        <v>54</v>
      </c>
      <c r="R896">
        <v>8</v>
      </c>
      <c r="S896">
        <v>8</v>
      </c>
      <c r="T896">
        <v>8</v>
      </c>
      <c r="U896">
        <v>8</v>
      </c>
      <c r="AB896" t="s">
        <v>55</v>
      </c>
      <c r="AC896" t="s">
        <v>55</v>
      </c>
      <c r="AE896" t="s">
        <v>9182</v>
      </c>
      <c r="AI896" t="s">
        <v>58</v>
      </c>
      <c r="AJ896">
        <v>21.4964552</v>
      </c>
      <c r="AK896">
        <v>39.1874898</v>
      </c>
    </row>
    <row r="897" spans="1:37">
      <c r="A897">
        <v>2139</v>
      </c>
      <c r="B897" t="s">
        <v>7974</v>
      </c>
      <c r="C897" t="s">
        <v>9183</v>
      </c>
      <c r="D897" t="s">
        <v>6707</v>
      </c>
      <c r="G897" t="s">
        <v>9184</v>
      </c>
      <c r="H897" t="s">
        <v>3624</v>
      </c>
      <c r="I897" t="s">
        <v>4159</v>
      </c>
      <c r="J897" t="s">
        <v>9181</v>
      </c>
      <c r="K897">
        <v>276</v>
      </c>
      <c r="L897" t="s">
        <v>3633</v>
      </c>
      <c r="N897" t="s">
        <v>3633</v>
      </c>
      <c r="O897" t="s">
        <v>54</v>
      </c>
      <c r="R897">
        <v>23</v>
      </c>
      <c r="S897">
        <v>23</v>
      </c>
      <c r="T897">
        <v>12</v>
      </c>
      <c r="U897">
        <v>12</v>
      </c>
      <c r="AB897" t="s">
        <v>55</v>
      </c>
      <c r="AC897" t="s">
        <v>55</v>
      </c>
      <c r="AE897" t="s">
        <v>9178</v>
      </c>
      <c r="AI897" t="s">
        <v>58</v>
      </c>
      <c r="AJ897">
        <v>21.4965971332354</v>
      </c>
      <c r="AK897">
        <v>39.1875879377911</v>
      </c>
    </row>
    <row r="898" spans="1:37">
      <c r="A898">
        <v>2142</v>
      </c>
      <c r="B898" t="s">
        <v>7974</v>
      </c>
      <c r="C898" t="s">
        <v>9185</v>
      </c>
      <c r="D898" t="s">
        <v>9186</v>
      </c>
      <c r="G898" t="s">
        <v>9187</v>
      </c>
      <c r="H898" t="s">
        <v>3624</v>
      </c>
      <c r="I898" t="s">
        <v>4159</v>
      </c>
      <c r="J898" t="s">
        <v>9181</v>
      </c>
      <c r="K898">
        <v>696</v>
      </c>
      <c r="L898" t="s">
        <v>67</v>
      </c>
      <c r="N898" t="s">
        <v>67</v>
      </c>
      <c r="O898" t="s">
        <v>55</v>
      </c>
      <c r="R898">
        <v>24</v>
      </c>
      <c r="S898">
        <v>24</v>
      </c>
      <c r="T898">
        <v>29</v>
      </c>
      <c r="U898">
        <v>29</v>
      </c>
      <c r="AB898" t="s">
        <v>55</v>
      </c>
      <c r="AC898" t="s">
        <v>55</v>
      </c>
      <c r="AE898" t="s">
        <v>9188</v>
      </c>
      <c r="AI898" t="s">
        <v>58</v>
      </c>
      <c r="AJ898">
        <v>21.4974572</v>
      </c>
      <c r="AK898">
        <v>39.186033</v>
      </c>
    </row>
    <row r="899" spans="1:37">
      <c r="A899">
        <v>2148</v>
      </c>
      <c r="B899" t="s">
        <v>7974</v>
      </c>
      <c r="C899" t="s">
        <v>9189</v>
      </c>
      <c r="D899" t="s">
        <v>9190</v>
      </c>
      <c r="G899" t="s">
        <v>9191</v>
      </c>
      <c r="H899" t="s">
        <v>3624</v>
      </c>
      <c r="I899" t="s">
        <v>4159</v>
      </c>
      <c r="J899" t="s">
        <v>9192</v>
      </c>
      <c r="K899">
        <v>136</v>
      </c>
      <c r="L899" t="s">
        <v>3633</v>
      </c>
      <c r="N899" t="s">
        <v>3633</v>
      </c>
      <c r="O899" t="s">
        <v>54</v>
      </c>
      <c r="R899" t="s">
        <v>3747</v>
      </c>
      <c r="S899" t="s">
        <v>3747</v>
      </c>
      <c r="T899" t="s">
        <v>3747</v>
      </c>
      <c r="U899" t="s">
        <v>3747</v>
      </c>
      <c r="AB899" t="s">
        <v>55</v>
      </c>
      <c r="AC899" t="s">
        <v>55</v>
      </c>
      <c r="AE899" t="s">
        <v>9193</v>
      </c>
      <c r="AI899" t="s">
        <v>58</v>
      </c>
      <c r="AJ899">
        <v>21.5177105</v>
      </c>
      <c r="AK899">
        <v>39.1709976</v>
      </c>
    </row>
    <row r="900" spans="1:37">
      <c r="A900">
        <v>2150</v>
      </c>
      <c r="B900" t="s">
        <v>7974</v>
      </c>
      <c r="C900" t="s">
        <v>9194</v>
      </c>
      <c r="D900" t="s">
        <v>9190</v>
      </c>
      <c r="G900" t="s">
        <v>9195</v>
      </c>
      <c r="H900" t="s">
        <v>3624</v>
      </c>
      <c r="I900" t="s">
        <v>4159</v>
      </c>
      <c r="J900" t="s">
        <v>9192</v>
      </c>
      <c r="K900">
        <v>119</v>
      </c>
      <c r="L900" t="s">
        <v>3627</v>
      </c>
      <c r="N900" t="s">
        <v>3627</v>
      </c>
      <c r="O900" t="s">
        <v>54</v>
      </c>
      <c r="R900">
        <v>7</v>
      </c>
      <c r="S900">
        <v>7</v>
      </c>
      <c r="T900">
        <v>17</v>
      </c>
      <c r="U900">
        <v>17</v>
      </c>
      <c r="AB900" t="s">
        <v>55</v>
      </c>
      <c r="AC900" t="s">
        <v>55</v>
      </c>
      <c r="AE900" t="s">
        <v>9196</v>
      </c>
      <c r="AI900" t="s">
        <v>58</v>
      </c>
      <c r="AJ900">
        <v>21.5179779998852</v>
      </c>
      <c r="AK900">
        <v>39.1713844310899</v>
      </c>
    </row>
    <row r="901" spans="1:37">
      <c r="A901">
        <v>2152</v>
      </c>
      <c r="B901" t="s">
        <v>7974</v>
      </c>
      <c r="C901" t="s">
        <v>9197</v>
      </c>
      <c r="D901" t="s">
        <v>9198</v>
      </c>
      <c r="G901" t="s">
        <v>9199</v>
      </c>
      <c r="H901" t="s">
        <v>3624</v>
      </c>
      <c r="I901" t="s">
        <v>4159</v>
      </c>
      <c r="J901" t="s">
        <v>9192</v>
      </c>
      <c r="K901">
        <v>182</v>
      </c>
      <c r="L901" t="s">
        <v>3633</v>
      </c>
      <c r="N901" t="s">
        <v>3633</v>
      </c>
      <c r="O901" t="s">
        <v>54</v>
      </c>
      <c r="R901">
        <v>14</v>
      </c>
      <c r="S901">
        <v>14</v>
      </c>
      <c r="T901">
        <v>13</v>
      </c>
      <c r="U901">
        <v>13</v>
      </c>
      <c r="AB901" t="s">
        <v>55</v>
      </c>
      <c r="AC901" t="s">
        <v>55</v>
      </c>
      <c r="AE901" t="s">
        <v>9200</v>
      </c>
      <c r="AI901" t="s">
        <v>58</v>
      </c>
      <c r="AJ901">
        <v>21.5204578</v>
      </c>
      <c r="AK901">
        <v>39.1703698999999</v>
      </c>
    </row>
    <row r="902" spans="1:37">
      <c r="A902">
        <v>2155</v>
      </c>
      <c r="B902" t="s">
        <v>7974</v>
      </c>
      <c r="C902" t="s">
        <v>9201</v>
      </c>
      <c r="D902" t="s">
        <v>9198</v>
      </c>
      <c r="G902" t="s">
        <v>9202</v>
      </c>
      <c r="H902" t="s">
        <v>3624</v>
      </c>
      <c r="I902" t="s">
        <v>4159</v>
      </c>
      <c r="J902" t="s">
        <v>9192</v>
      </c>
      <c r="K902">
        <v>256</v>
      </c>
      <c r="L902" t="s">
        <v>3633</v>
      </c>
      <c r="N902" t="s">
        <v>3633</v>
      </c>
      <c r="O902" t="s">
        <v>54</v>
      </c>
      <c r="R902">
        <v>16</v>
      </c>
      <c r="S902">
        <v>16</v>
      </c>
      <c r="T902">
        <v>16</v>
      </c>
      <c r="U902">
        <v>16</v>
      </c>
      <c r="AB902" t="s">
        <v>55</v>
      </c>
      <c r="AC902" t="s">
        <v>55</v>
      </c>
      <c r="AE902" t="s">
        <v>9200</v>
      </c>
      <c r="AI902" t="s">
        <v>58</v>
      </c>
      <c r="AJ902">
        <v>21.5205137992704</v>
      </c>
      <c r="AK902">
        <v>39.1701988309016</v>
      </c>
    </row>
    <row r="903" spans="1:37">
      <c r="A903">
        <v>2156</v>
      </c>
      <c r="B903" t="s">
        <v>7974</v>
      </c>
      <c r="C903" t="s">
        <v>9203</v>
      </c>
      <c r="D903" t="s">
        <v>9198</v>
      </c>
      <c r="G903" t="s">
        <v>9204</v>
      </c>
      <c r="H903" t="s">
        <v>3624</v>
      </c>
      <c r="I903" t="s">
        <v>4159</v>
      </c>
      <c r="J903" t="s">
        <v>9192</v>
      </c>
      <c r="K903">
        <v>140</v>
      </c>
      <c r="L903" t="s">
        <v>3633</v>
      </c>
      <c r="N903" t="s">
        <v>3633</v>
      </c>
      <c r="O903" t="s">
        <v>55</v>
      </c>
      <c r="R903">
        <v>14</v>
      </c>
      <c r="S903">
        <v>14</v>
      </c>
      <c r="T903">
        <v>10</v>
      </c>
      <c r="U903">
        <v>10</v>
      </c>
      <c r="AB903" t="s">
        <v>55</v>
      </c>
      <c r="AC903" t="s">
        <v>55</v>
      </c>
      <c r="AE903" t="s">
        <v>9205</v>
      </c>
      <c r="AI903" t="s">
        <v>58</v>
      </c>
      <c r="AJ903">
        <v>21.520579</v>
      </c>
      <c r="AK903">
        <v>39.1703521</v>
      </c>
    </row>
    <row r="904" spans="1:37">
      <c r="A904">
        <v>2160</v>
      </c>
      <c r="B904" t="s">
        <v>7974</v>
      </c>
      <c r="C904" t="s">
        <v>9206</v>
      </c>
      <c r="D904" t="s">
        <v>9207</v>
      </c>
      <c r="G904" t="s">
        <v>9208</v>
      </c>
      <c r="H904" t="s">
        <v>3624</v>
      </c>
      <c r="I904" t="s">
        <v>4159</v>
      </c>
      <c r="J904" t="s">
        <v>9192</v>
      </c>
      <c r="K904">
        <v>123</v>
      </c>
      <c r="L904" t="s">
        <v>3633</v>
      </c>
      <c r="N904" t="s">
        <v>3633</v>
      </c>
      <c r="O904" t="s">
        <v>54</v>
      </c>
      <c r="R904" t="s">
        <v>3747</v>
      </c>
      <c r="S904" t="s">
        <v>3747</v>
      </c>
      <c r="T904" t="s">
        <v>3747</v>
      </c>
      <c r="U904" t="s">
        <v>3747</v>
      </c>
      <c r="AB904" t="s">
        <v>55</v>
      </c>
      <c r="AC904" t="s">
        <v>55</v>
      </c>
      <c r="AE904" t="s">
        <v>9200</v>
      </c>
      <c r="AI904" t="s">
        <v>58</v>
      </c>
      <c r="AJ904">
        <v>21.5172679</v>
      </c>
      <c r="AK904">
        <v>39.1766567</v>
      </c>
    </row>
    <row r="905" spans="1:37">
      <c r="A905">
        <v>2163</v>
      </c>
      <c r="B905" t="s">
        <v>7974</v>
      </c>
      <c r="C905" t="s">
        <v>9209</v>
      </c>
      <c r="D905" t="s">
        <v>9207</v>
      </c>
      <c r="G905" t="s">
        <v>9210</v>
      </c>
      <c r="H905" t="s">
        <v>3624</v>
      </c>
      <c r="I905" t="s">
        <v>4159</v>
      </c>
      <c r="J905" t="s">
        <v>9192</v>
      </c>
      <c r="K905">
        <v>286</v>
      </c>
      <c r="L905" t="s">
        <v>3633</v>
      </c>
      <c r="N905" t="s">
        <v>3633</v>
      </c>
      <c r="O905" t="s">
        <v>54</v>
      </c>
      <c r="R905" t="s">
        <v>3747</v>
      </c>
      <c r="S905" t="s">
        <v>3747</v>
      </c>
      <c r="T905" t="s">
        <v>3747</v>
      </c>
      <c r="U905" t="s">
        <v>3747</v>
      </c>
      <c r="AB905" t="s">
        <v>55</v>
      </c>
      <c r="AC905" t="s">
        <v>55</v>
      </c>
      <c r="AE905" t="s">
        <v>9200</v>
      </c>
      <c r="AI905" t="s">
        <v>58</v>
      </c>
      <c r="AJ905">
        <v>21.5172022885977</v>
      </c>
      <c r="AK905">
        <v>39.1765453730512</v>
      </c>
    </row>
    <row r="906" spans="1:37">
      <c r="A906">
        <v>2164</v>
      </c>
      <c r="B906" t="s">
        <v>7974</v>
      </c>
      <c r="C906" t="s">
        <v>9211</v>
      </c>
      <c r="D906" t="s">
        <v>9053</v>
      </c>
      <c r="G906" t="s">
        <v>9212</v>
      </c>
      <c r="H906" t="s">
        <v>3624</v>
      </c>
      <c r="I906" t="s">
        <v>4159</v>
      </c>
      <c r="J906" t="s">
        <v>9192</v>
      </c>
      <c r="K906">
        <v>85</v>
      </c>
      <c r="L906" t="s">
        <v>3633</v>
      </c>
      <c r="N906" t="s">
        <v>3633</v>
      </c>
      <c r="O906" t="s">
        <v>54</v>
      </c>
      <c r="R906" t="s">
        <v>3747</v>
      </c>
      <c r="S906" t="s">
        <v>3747</v>
      </c>
      <c r="T906" t="s">
        <v>3747</v>
      </c>
      <c r="U906" t="s">
        <v>3747</v>
      </c>
      <c r="AB906" t="s">
        <v>55</v>
      </c>
      <c r="AC906" t="s">
        <v>55</v>
      </c>
      <c r="AE906" t="s">
        <v>9200</v>
      </c>
      <c r="AI906" t="s">
        <v>58</v>
      </c>
      <c r="AJ906">
        <v>21.5152834523621</v>
      </c>
      <c r="AK906">
        <v>39.1743674287982</v>
      </c>
    </row>
    <row r="907" spans="1:37">
      <c r="A907">
        <v>2167</v>
      </c>
      <c r="B907" t="s">
        <v>7974</v>
      </c>
      <c r="C907" t="s">
        <v>9213</v>
      </c>
      <c r="D907" t="s">
        <v>9053</v>
      </c>
      <c r="G907" t="s">
        <v>9214</v>
      </c>
      <c r="H907" t="s">
        <v>3624</v>
      </c>
      <c r="I907" t="s">
        <v>4159</v>
      </c>
      <c r="J907" t="s">
        <v>9192</v>
      </c>
      <c r="K907">
        <v>202</v>
      </c>
      <c r="L907" t="s">
        <v>3633</v>
      </c>
      <c r="N907" t="s">
        <v>3633</v>
      </c>
      <c r="O907" t="s">
        <v>54</v>
      </c>
      <c r="R907" t="s">
        <v>3747</v>
      </c>
      <c r="S907" t="s">
        <v>3747</v>
      </c>
      <c r="T907" t="s">
        <v>3747</v>
      </c>
      <c r="U907" t="s">
        <v>3747</v>
      </c>
      <c r="AB907" t="s">
        <v>55</v>
      </c>
      <c r="AC907" t="s">
        <v>55</v>
      </c>
      <c r="AE907" t="s">
        <v>9215</v>
      </c>
      <c r="AI907" t="s">
        <v>58</v>
      </c>
      <c r="AJ907">
        <v>21.5154094097222</v>
      </c>
      <c r="AK907">
        <v>39.1743096286415</v>
      </c>
    </row>
    <row r="908" spans="1:37">
      <c r="A908">
        <v>2169</v>
      </c>
      <c r="B908" t="s">
        <v>7974</v>
      </c>
      <c r="C908" t="s">
        <v>9216</v>
      </c>
      <c r="D908" t="s">
        <v>6707</v>
      </c>
      <c r="G908" t="s">
        <v>4706</v>
      </c>
      <c r="H908" t="s">
        <v>3624</v>
      </c>
      <c r="I908" t="s">
        <v>4159</v>
      </c>
      <c r="J908" t="s">
        <v>9083</v>
      </c>
      <c r="K908">
        <v>309</v>
      </c>
      <c r="L908" t="s">
        <v>3633</v>
      </c>
      <c r="N908" t="s">
        <v>3633</v>
      </c>
      <c r="O908" t="s">
        <v>54</v>
      </c>
      <c r="R908" t="s">
        <v>3747</v>
      </c>
      <c r="S908" t="s">
        <v>3747</v>
      </c>
      <c r="T908" t="s">
        <v>3747</v>
      </c>
      <c r="U908" t="s">
        <v>3747</v>
      </c>
      <c r="AB908" t="s">
        <v>55</v>
      </c>
      <c r="AC908" t="s">
        <v>55</v>
      </c>
      <c r="AE908" t="s">
        <v>9217</v>
      </c>
      <c r="AI908" t="s">
        <v>58</v>
      </c>
      <c r="AJ908">
        <v>21.5130988110814</v>
      </c>
      <c r="AK908">
        <v>39.1906717386666</v>
      </c>
    </row>
    <row r="909" spans="1:37">
      <c r="A909">
        <v>2170</v>
      </c>
      <c r="B909" t="s">
        <v>7974</v>
      </c>
      <c r="C909" t="s">
        <v>9218</v>
      </c>
      <c r="D909" t="s">
        <v>9219</v>
      </c>
      <c r="G909" t="s">
        <v>9220</v>
      </c>
      <c r="H909" t="s">
        <v>3624</v>
      </c>
      <c r="I909" t="s">
        <v>4159</v>
      </c>
      <c r="J909" t="s">
        <v>9083</v>
      </c>
      <c r="K909">
        <v>187</v>
      </c>
      <c r="L909" t="s">
        <v>3633</v>
      </c>
      <c r="N909" t="s">
        <v>3633</v>
      </c>
      <c r="O909" t="s">
        <v>54</v>
      </c>
      <c r="R909">
        <v>17</v>
      </c>
      <c r="S909">
        <v>17</v>
      </c>
      <c r="T909">
        <v>11</v>
      </c>
      <c r="U909">
        <v>11</v>
      </c>
      <c r="AB909" t="s">
        <v>55</v>
      </c>
      <c r="AC909" t="s">
        <v>55</v>
      </c>
      <c r="AE909" t="s">
        <v>9221</v>
      </c>
      <c r="AI909" t="s">
        <v>58</v>
      </c>
      <c r="AJ909">
        <v>21.5147164079521</v>
      </c>
      <c r="AK909">
        <v>39.1879902875739</v>
      </c>
    </row>
    <row r="910" spans="1:37">
      <c r="A910">
        <v>2171</v>
      </c>
      <c r="B910" t="s">
        <v>7974</v>
      </c>
      <c r="C910" t="s">
        <v>9222</v>
      </c>
      <c r="D910" t="s">
        <v>9223</v>
      </c>
      <c r="G910" t="s">
        <v>9224</v>
      </c>
      <c r="H910" t="s">
        <v>3624</v>
      </c>
      <c r="I910" t="s">
        <v>4159</v>
      </c>
      <c r="J910" t="s">
        <v>9225</v>
      </c>
      <c r="K910">
        <v>12</v>
      </c>
      <c r="L910" t="s">
        <v>3627</v>
      </c>
      <c r="N910" t="s">
        <v>3627</v>
      </c>
      <c r="O910" t="s">
        <v>55</v>
      </c>
      <c r="R910">
        <v>3</v>
      </c>
      <c r="S910">
        <v>3</v>
      </c>
      <c r="T910">
        <v>4</v>
      </c>
      <c r="U910">
        <v>4</v>
      </c>
      <c r="AB910" t="s">
        <v>55</v>
      </c>
      <c r="AC910" t="s">
        <v>55</v>
      </c>
      <c r="AE910" t="s">
        <v>9226</v>
      </c>
      <c r="AI910" t="s">
        <v>58</v>
      </c>
      <c r="AJ910">
        <v>21.4866498</v>
      </c>
      <c r="AK910">
        <v>39.1922021</v>
      </c>
    </row>
    <row r="911" spans="1:37">
      <c r="A911">
        <v>2172</v>
      </c>
      <c r="B911" t="s">
        <v>7974</v>
      </c>
      <c r="C911" t="s">
        <v>9227</v>
      </c>
      <c r="D911" t="s">
        <v>6707</v>
      </c>
      <c r="G911" t="s">
        <v>9228</v>
      </c>
      <c r="H911" t="s">
        <v>3624</v>
      </c>
      <c r="I911" t="s">
        <v>4159</v>
      </c>
      <c r="J911" t="s">
        <v>9083</v>
      </c>
      <c r="K911">
        <v>12</v>
      </c>
      <c r="L911" t="s">
        <v>3627</v>
      </c>
      <c r="N911" t="s">
        <v>3627</v>
      </c>
      <c r="O911" t="s">
        <v>54</v>
      </c>
      <c r="R911">
        <v>3</v>
      </c>
      <c r="S911">
        <v>3</v>
      </c>
      <c r="T911">
        <v>4</v>
      </c>
      <c r="U911">
        <v>4</v>
      </c>
      <c r="AB911" t="s">
        <v>55</v>
      </c>
      <c r="AC911" t="s">
        <v>55</v>
      </c>
      <c r="AE911" t="s">
        <v>9229</v>
      </c>
      <c r="AI911" t="s">
        <v>58</v>
      </c>
      <c r="AJ911">
        <v>21.5083885889155</v>
      </c>
      <c r="AK911">
        <v>39.1896807509071</v>
      </c>
    </row>
    <row r="912" spans="1:37">
      <c r="A912">
        <v>2173</v>
      </c>
      <c r="B912" t="s">
        <v>7974</v>
      </c>
      <c r="C912" t="s">
        <v>9230</v>
      </c>
      <c r="D912" t="s">
        <v>6707</v>
      </c>
      <c r="G912" t="s">
        <v>9231</v>
      </c>
      <c r="H912" t="s">
        <v>3624</v>
      </c>
      <c r="I912" t="s">
        <v>4159</v>
      </c>
      <c r="J912" t="s">
        <v>9232</v>
      </c>
      <c r="K912">
        <v>12</v>
      </c>
      <c r="L912" t="s">
        <v>3627</v>
      </c>
      <c r="N912" t="s">
        <v>3627</v>
      </c>
      <c r="O912" t="s">
        <v>54</v>
      </c>
      <c r="R912">
        <v>3</v>
      </c>
      <c r="S912">
        <v>3</v>
      </c>
      <c r="T912">
        <v>4</v>
      </c>
      <c r="U912">
        <v>4</v>
      </c>
      <c r="AB912" t="s">
        <v>55</v>
      </c>
      <c r="AC912" t="s">
        <v>55</v>
      </c>
      <c r="AE912" t="s">
        <v>9233</v>
      </c>
      <c r="AI912" t="s">
        <v>58</v>
      </c>
      <c r="AJ912">
        <v>21.4902443460235</v>
      </c>
      <c r="AK912">
        <v>39.2037129319299</v>
      </c>
    </row>
    <row r="913" spans="1:37">
      <c r="A913">
        <v>2174</v>
      </c>
      <c r="B913" t="s">
        <v>7974</v>
      </c>
      <c r="C913" t="s">
        <v>9234</v>
      </c>
      <c r="D913" t="s">
        <v>6707</v>
      </c>
      <c r="G913" t="s">
        <v>9235</v>
      </c>
      <c r="H913" t="s">
        <v>3624</v>
      </c>
      <c r="I913" t="s">
        <v>4159</v>
      </c>
      <c r="J913" t="s">
        <v>9236</v>
      </c>
      <c r="K913">
        <v>109</v>
      </c>
      <c r="L913" t="s">
        <v>3627</v>
      </c>
      <c r="N913" t="s">
        <v>3627</v>
      </c>
      <c r="O913" t="s">
        <v>54</v>
      </c>
      <c r="R913" t="s">
        <v>3747</v>
      </c>
      <c r="S913" t="s">
        <v>3747</v>
      </c>
      <c r="T913" t="s">
        <v>3747</v>
      </c>
      <c r="U913" t="s">
        <v>3747</v>
      </c>
      <c r="AB913" t="s">
        <v>55</v>
      </c>
      <c r="AC913" t="s">
        <v>55</v>
      </c>
      <c r="AE913" t="s">
        <v>9237</v>
      </c>
      <c r="AI913" t="s">
        <v>58</v>
      </c>
      <c r="AJ913">
        <v>21.4976858</v>
      </c>
      <c r="AK913">
        <v>39.2144835825348</v>
      </c>
    </row>
    <row r="914" spans="1:37">
      <c r="A914">
        <v>2175</v>
      </c>
      <c r="B914" t="s">
        <v>7974</v>
      </c>
      <c r="C914" t="s">
        <v>9238</v>
      </c>
      <c r="D914" t="s">
        <v>6707</v>
      </c>
      <c r="G914" t="s">
        <v>9239</v>
      </c>
      <c r="H914" t="s">
        <v>3624</v>
      </c>
      <c r="I914" t="s">
        <v>4159</v>
      </c>
      <c r="J914" t="s">
        <v>9236</v>
      </c>
      <c r="K914">
        <v>337.5</v>
      </c>
      <c r="L914" t="s">
        <v>3633</v>
      </c>
      <c r="N914" t="s">
        <v>3633</v>
      </c>
      <c r="O914" t="s">
        <v>54</v>
      </c>
      <c r="R914">
        <v>15</v>
      </c>
      <c r="S914">
        <v>15</v>
      </c>
      <c r="T914">
        <v>22</v>
      </c>
      <c r="U914">
        <v>23</v>
      </c>
      <c r="AB914" t="s">
        <v>55</v>
      </c>
      <c r="AC914" t="s">
        <v>55</v>
      </c>
      <c r="AE914" t="s">
        <v>9240</v>
      </c>
      <c r="AI914" t="s">
        <v>58</v>
      </c>
      <c r="AJ914">
        <v>21.497233901497</v>
      </c>
      <c r="AK914">
        <v>39.2148702140034</v>
      </c>
    </row>
    <row r="915" spans="1:37">
      <c r="A915">
        <v>2176</v>
      </c>
      <c r="B915" t="s">
        <v>7974</v>
      </c>
      <c r="C915" t="s">
        <v>9241</v>
      </c>
      <c r="D915" t="s">
        <v>6707</v>
      </c>
      <c r="G915" t="s">
        <v>9242</v>
      </c>
      <c r="H915" t="s">
        <v>3624</v>
      </c>
      <c r="I915" t="s">
        <v>4159</v>
      </c>
      <c r="J915" t="s">
        <v>9083</v>
      </c>
      <c r="K915">
        <v>169</v>
      </c>
      <c r="L915" t="s">
        <v>3627</v>
      </c>
      <c r="N915" t="s">
        <v>3627</v>
      </c>
      <c r="O915" t="s">
        <v>54</v>
      </c>
      <c r="R915" t="s">
        <v>3747</v>
      </c>
      <c r="S915" t="s">
        <v>3747</v>
      </c>
      <c r="T915" t="s">
        <v>3747</v>
      </c>
      <c r="U915" t="s">
        <v>3747</v>
      </c>
      <c r="AB915" t="s">
        <v>55</v>
      </c>
      <c r="AC915" t="s">
        <v>55</v>
      </c>
      <c r="AE915" t="s">
        <v>9243</v>
      </c>
      <c r="AI915" t="s">
        <v>58</v>
      </c>
      <c r="AJ915">
        <v>21.5015792</v>
      </c>
      <c r="AK915">
        <v>39.1910618</v>
      </c>
    </row>
    <row r="916" spans="1:37">
      <c r="A916">
        <v>2177</v>
      </c>
      <c r="B916" t="s">
        <v>7974</v>
      </c>
      <c r="C916" t="s">
        <v>9244</v>
      </c>
      <c r="D916" t="s">
        <v>9245</v>
      </c>
      <c r="G916" t="s">
        <v>9246</v>
      </c>
      <c r="H916" t="s">
        <v>3624</v>
      </c>
      <c r="I916" t="s">
        <v>4159</v>
      </c>
      <c r="J916" t="s">
        <v>4337</v>
      </c>
      <c r="K916">
        <v>106</v>
      </c>
      <c r="L916" t="s">
        <v>3633</v>
      </c>
      <c r="N916" t="s">
        <v>3633</v>
      </c>
      <c r="O916" t="s">
        <v>55</v>
      </c>
      <c r="R916" t="s">
        <v>3747</v>
      </c>
      <c r="S916" t="s">
        <v>3747</v>
      </c>
      <c r="T916" t="s">
        <v>3747</v>
      </c>
      <c r="U916" t="s">
        <v>3747</v>
      </c>
      <c r="AB916" t="s">
        <v>55</v>
      </c>
      <c r="AC916" t="s">
        <v>55</v>
      </c>
      <c r="AE916" t="s">
        <v>9247</v>
      </c>
      <c r="AI916" t="s">
        <v>58</v>
      </c>
      <c r="AJ916">
        <v>21.5301764512352</v>
      </c>
      <c r="AK916">
        <v>39.210561409536</v>
      </c>
    </row>
    <row r="917" spans="1:37">
      <c r="A917">
        <v>2178</v>
      </c>
      <c r="B917" t="s">
        <v>7974</v>
      </c>
      <c r="C917" t="s">
        <v>9248</v>
      </c>
      <c r="D917" t="s">
        <v>9245</v>
      </c>
      <c r="G917" t="s">
        <v>9249</v>
      </c>
      <c r="H917" t="s">
        <v>3624</v>
      </c>
      <c r="I917" t="s">
        <v>4159</v>
      </c>
      <c r="J917" t="s">
        <v>4337</v>
      </c>
      <c r="K917">
        <v>869</v>
      </c>
      <c r="L917" t="s">
        <v>67</v>
      </c>
      <c r="N917" t="s">
        <v>67</v>
      </c>
      <c r="O917" t="s">
        <v>55</v>
      </c>
      <c r="R917" t="s">
        <v>3747</v>
      </c>
      <c r="S917" t="s">
        <v>3747</v>
      </c>
      <c r="T917" t="s">
        <v>3747</v>
      </c>
      <c r="U917" t="s">
        <v>3747</v>
      </c>
      <c r="AB917" t="s">
        <v>55</v>
      </c>
      <c r="AC917" t="s">
        <v>55</v>
      </c>
      <c r="AE917" t="s">
        <v>9250</v>
      </c>
      <c r="AI917" t="s">
        <v>58</v>
      </c>
      <c r="AJ917">
        <v>21.5302078</v>
      </c>
      <c r="AK917">
        <v>39.2105199000001</v>
      </c>
    </row>
    <row r="918" spans="1:37">
      <c r="A918">
        <v>2179</v>
      </c>
      <c r="B918" t="s">
        <v>7974</v>
      </c>
      <c r="C918" t="s">
        <v>9251</v>
      </c>
      <c r="D918" t="s">
        <v>6707</v>
      </c>
      <c r="G918" t="s">
        <v>9252</v>
      </c>
      <c r="H918" t="s">
        <v>3624</v>
      </c>
      <c r="I918" t="s">
        <v>4159</v>
      </c>
      <c r="J918" t="s">
        <v>4337</v>
      </c>
      <c r="K918">
        <v>20</v>
      </c>
      <c r="L918" t="s">
        <v>3627</v>
      </c>
      <c r="N918" t="s">
        <v>3627</v>
      </c>
      <c r="O918" t="s">
        <v>54</v>
      </c>
      <c r="R918">
        <v>4</v>
      </c>
      <c r="S918">
        <v>4</v>
      </c>
      <c r="T918">
        <v>5</v>
      </c>
      <c r="U918">
        <v>5</v>
      </c>
      <c r="AB918" t="s">
        <v>55</v>
      </c>
      <c r="AC918" t="s">
        <v>55</v>
      </c>
      <c r="AE918" t="s">
        <v>9253</v>
      </c>
      <c r="AI918" t="s">
        <v>58</v>
      </c>
      <c r="AJ918">
        <v>21.5319375</v>
      </c>
      <c r="AK918">
        <v>39.2035113</v>
      </c>
    </row>
    <row r="919" spans="1:37">
      <c r="A919">
        <v>2180</v>
      </c>
      <c r="B919" t="s">
        <v>7974</v>
      </c>
      <c r="C919" t="s">
        <v>9254</v>
      </c>
      <c r="D919" t="s">
        <v>6707</v>
      </c>
      <c r="G919" t="s">
        <v>9252</v>
      </c>
      <c r="H919" t="s">
        <v>3624</v>
      </c>
      <c r="I919" t="s">
        <v>4159</v>
      </c>
      <c r="J919" t="s">
        <v>4337</v>
      </c>
      <c r="K919">
        <v>117</v>
      </c>
      <c r="L919" t="s">
        <v>3627</v>
      </c>
      <c r="N919" t="s">
        <v>3627</v>
      </c>
      <c r="O919" t="s">
        <v>55</v>
      </c>
      <c r="R919">
        <v>13</v>
      </c>
      <c r="S919">
        <v>13</v>
      </c>
      <c r="T919">
        <v>9</v>
      </c>
      <c r="U919">
        <v>9</v>
      </c>
      <c r="AB919" t="s">
        <v>55</v>
      </c>
      <c r="AC919" t="s">
        <v>55</v>
      </c>
      <c r="AE919" t="s">
        <v>9255</v>
      </c>
      <c r="AI919" t="s">
        <v>58</v>
      </c>
      <c r="AJ919">
        <v>21.5320838325848</v>
      </c>
      <c r="AK919">
        <v>39.2031859647458</v>
      </c>
    </row>
    <row r="920" spans="1:37">
      <c r="A920">
        <v>2181</v>
      </c>
      <c r="B920" t="s">
        <v>8145</v>
      </c>
      <c r="C920" t="s">
        <v>9256</v>
      </c>
      <c r="D920" t="s">
        <v>9160</v>
      </c>
      <c r="G920" t="s">
        <v>3623</v>
      </c>
      <c r="H920" t="s">
        <v>3624</v>
      </c>
      <c r="I920" t="s">
        <v>4159</v>
      </c>
      <c r="J920" t="s">
        <v>3905</v>
      </c>
      <c r="K920">
        <v>12</v>
      </c>
      <c r="L920" t="s">
        <v>3627</v>
      </c>
      <c r="N920" t="s">
        <v>3627</v>
      </c>
      <c r="O920" t="s">
        <v>54</v>
      </c>
      <c r="R920" t="s">
        <v>3747</v>
      </c>
      <c r="S920" t="s">
        <v>3747</v>
      </c>
      <c r="T920" t="s">
        <v>3747</v>
      </c>
      <c r="U920" t="s">
        <v>3747</v>
      </c>
      <c r="AB920" t="s">
        <v>55</v>
      </c>
      <c r="AC920" t="s">
        <v>55</v>
      </c>
      <c r="AE920" t="s">
        <v>9257</v>
      </c>
      <c r="AI920" t="s">
        <v>58</v>
      </c>
      <c r="AJ920">
        <v>21.483822</v>
      </c>
      <c r="AK920">
        <v>39.2510548</v>
      </c>
    </row>
    <row r="921" spans="1:37">
      <c r="A921">
        <v>2182</v>
      </c>
      <c r="B921" t="s">
        <v>8145</v>
      </c>
      <c r="C921" t="s">
        <v>9258</v>
      </c>
      <c r="D921" t="s">
        <v>6707</v>
      </c>
      <c r="G921" t="s">
        <v>9246</v>
      </c>
      <c r="H921" t="s">
        <v>3624</v>
      </c>
      <c r="I921" t="s">
        <v>4159</v>
      </c>
      <c r="J921" t="s">
        <v>3905</v>
      </c>
      <c r="K921">
        <v>143</v>
      </c>
      <c r="L921" t="s">
        <v>3633</v>
      </c>
      <c r="N921" t="s">
        <v>3633</v>
      </c>
      <c r="O921" t="s">
        <v>55</v>
      </c>
      <c r="R921">
        <v>11</v>
      </c>
      <c r="S921">
        <v>11</v>
      </c>
      <c r="T921">
        <v>13</v>
      </c>
      <c r="U921">
        <v>13</v>
      </c>
      <c r="AB921" t="s">
        <v>55</v>
      </c>
      <c r="AC921" t="s">
        <v>55</v>
      </c>
      <c r="AE921" t="s">
        <v>9259</v>
      </c>
      <c r="AI921" t="s">
        <v>58</v>
      </c>
      <c r="AJ921">
        <v>21.4817740650585</v>
      </c>
      <c r="AK921">
        <v>39.2516663242759</v>
      </c>
    </row>
    <row r="922" spans="1:37">
      <c r="A922">
        <v>2183</v>
      </c>
      <c r="B922" t="s">
        <v>8145</v>
      </c>
      <c r="C922" t="s">
        <v>9260</v>
      </c>
      <c r="D922" t="s">
        <v>6707</v>
      </c>
      <c r="G922" t="s">
        <v>9249</v>
      </c>
      <c r="H922" t="s">
        <v>3624</v>
      </c>
      <c r="I922" t="s">
        <v>4159</v>
      </c>
      <c r="J922" t="s">
        <v>3905</v>
      </c>
      <c r="K922">
        <v>168</v>
      </c>
      <c r="L922" t="s">
        <v>3633</v>
      </c>
      <c r="N922" t="s">
        <v>3633</v>
      </c>
      <c r="O922" t="s">
        <v>54</v>
      </c>
      <c r="R922">
        <v>12</v>
      </c>
      <c r="S922">
        <v>12</v>
      </c>
      <c r="T922">
        <v>14</v>
      </c>
      <c r="U922">
        <v>14</v>
      </c>
      <c r="AB922" t="s">
        <v>55</v>
      </c>
      <c r="AC922" t="s">
        <v>55</v>
      </c>
      <c r="AE922" t="s">
        <v>9261</v>
      </c>
      <c r="AI922" t="s">
        <v>58</v>
      </c>
      <c r="AJ922">
        <v>21.4819316345851</v>
      </c>
      <c r="AK922">
        <v>39.2516886889379</v>
      </c>
    </row>
    <row r="923" spans="1:37">
      <c r="A923">
        <v>2184</v>
      </c>
      <c r="B923" t="s">
        <v>8145</v>
      </c>
      <c r="C923" t="s">
        <v>9262</v>
      </c>
      <c r="D923" t="s">
        <v>6707</v>
      </c>
      <c r="G923" t="s">
        <v>9263</v>
      </c>
      <c r="H923" t="s">
        <v>3624</v>
      </c>
      <c r="I923" t="s">
        <v>4159</v>
      </c>
      <c r="J923" t="s">
        <v>3905</v>
      </c>
      <c r="K923">
        <v>12</v>
      </c>
      <c r="L923" t="s">
        <v>3627</v>
      </c>
      <c r="N923" t="s">
        <v>3627</v>
      </c>
      <c r="O923" t="s">
        <v>54</v>
      </c>
      <c r="R923" t="s">
        <v>3747</v>
      </c>
      <c r="S923" t="s">
        <v>3747</v>
      </c>
      <c r="T923" t="s">
        <v>3747</v>
      </c>
      <c r="U923" t="s">
        <v>3747</v>
      </c>
      <c r="AB923" t="s">
        <v>55</v>
      </c>
      <c r="AC923" t="s">
        <v>55</v>
      </c>
      <c r="AE923" t="s">
        <v>9264</v>
      </c>
      <c r="AI923" t="s">
        <v>58</v>
      </c>
      <c r="AJ923">
        <v>21.4802648</v>
      </c>
      <c r="AK923">
        <v>39.2432388</v>
      </c>
    </row>
    <row r="924" spans="1:37">
      <c r="A924">
        <v>2185</v>
      </c>
      <c r="B924" t="s">
        <v>8145</v>
      </c>
      <c r="C924" t="s">
        <v>9265</v>
      </c>
      <c r="D924" t="s">
        <v>6707</v>
      </c>
      <c r="G924" t="s">
        <v>9266</v>
      </c>
      <c r="H924" t="s">
        <v>3624</v>
      </c>
      <c r="I924" t="s">
        <v>4159</v>
      </c>
      <c r="J924" t="s">
        <v>4704</v>
      </c>
      <c r="K924">
        <v>90</v>
      </c>
      <c r="L924" t="s">
        <v>3633</v>
      </c>
      <c r="N924" t="s">
        <v>3633</v>
      </c>
      <c r="O924" t="s">
        <v>54</v>
      </c>
      <c r="R924" t="s">
        <v>3747</v>
      </c>
      <c r="S924" t="s">
        <v>3747</v>
      </c>
      <c r="T924" t="s">
        <v>3747</v>
      </c>
      <c r="U924" t="s">
        <v>3747</v>
      </c>
      <c r="AB924" t="s">
        <v>55</v>
      </c>
      <c r="AC924" t="s">
        <v>55</v>
      </c>
      <c r="AE924" t="s">
        <v>9267</v>
      </c>
      <c r="AI924" t="s">
        <v>58</v>
      </c>
      <c r="AJ924">
        <v>21.466492</v>
      </c>
      <c r="AK924">
        <v>39.2667018</v>
      </c>
    </row>
    <row r="925" spans="1:37">
      <c r="A925">
        <v>2186</v>
      </c>
      <c r="B925" t="s">
        <v>9097</v>
      </c>
      <c r="C925" t="s">
        <v>9268</v>
      </c>
      <c r="D925" t="s">
        <v>6707</v>
      </c>
      <c r="G925" t="s">
        <v>9266</v>
      </c>
      <c r="H925" t="s">
        <v>3624</v>
      </c>
      <c r="I925" t="s">
        <v>4159</v>
      </c>
      <c r="J925" t="s">
        <v>4704</v>
      </c>
      <c r="K925">
        <v>109</v>
      </c>
      <c r="L925" t="s">
        <v>3633</v>
      </c>
      <c r="N925" t="s">
        <v>3633</v>
      </c>
      <c r="O925" t="s">
        <v>54</v>
      </c>
      <c r="R925" t="s">
        <v>3747</v>
      </c>
      <c r="S925" t="s">
        <v>3747</v>
      </c>
      <c r="T925" t="s">
        <v>3747</v>
      </c>
      <c r="U925" t="s">
        <v>3747</v>
      </c>
      <c r="AB925" t="s">
        <v>55</v>
      </c>
      <c r="AC925" t="s">
        <v>55</v>
      </c>
      <c r="AE925" t="s">
        <v>9267</v>
      </c>
      <c r="AI925" t="s">
        <v>58</v>
      </c>
      <c r="AJ925">
        <v>21.4664062</v>
      </c>
      <c r="AK925">
        <v>39.2669258000001</v>
      </c>
    </row>
    <row r="926" spans="1:37">
      <c r="A926">
        <v>2187</v>
      </c>
      <c r="B926" t="s">
        <v>8145</v>
      </c>
      <c r="C926" t="s">
        <v>9269</v>
      </c>
      <c r="D926" t="s">
        <v>6707</v>
      </c>
      <c r="G926" t="s">
        <v>8570</v>
      </c>
      <c r="H926" t="s">
        <v>3624</v>
      </c>
      <c r="I926" t="s">
        <v>4159</v>
      </c>
      <c r="J926" t="s">
        <v>9270</v>
      </c>
      <c r="K926">
        <v>362</v>
      </c>
      <c r="L926" t="s">
        <v>3633</v>
      </c>
      <c r="N926" t="s">
        <v>3633</v>
      </c>
      <c r="O926" t="s">
        <v>54</v>
      </c>
      <c r="R926" t="s">
        <v>3747</v>
      </c>
      <c r="S926" t="s">
        <v>3747</v>
      </c>
      <c r="T926" t="s">
        <v>3747</v>
      </c>
      <c r="U926" t="s">
        <v>3747</v>
      </c>
      <c r="AB926" t="s">
        <v>55</v>
      </c>
      <c r="AC926" t="s">
        <v>55</v>
      </c>
      <c r="AE926" t="s">
        <v>9267</v>
      </c>
      <c r="AI926" t="s">
        <v>58</v>
      </c>
      <c r="AJ926">
        <v>21.3801267278912</v>
      </c>
      <c r="AK926">
        <v>39.2903264346779</v>
      </c>
    </row>
    <row r="927" spans="1:37">
      <c r="A927">
        <v>2188</v>
      </c>
      <c r="B927" t="s">
        <v>8145</v>
      </c>
      <c r="C927" t="s">
        <v>9271</v>
      </c>
      <c r="D927" t="s">
        <v>6707</v>
      </c>
      <c r="G927" t="s">
        <v>8570</v>
      </c>
      <c r="H927" t="s">
        <v>3624</v>
      </c>
      <c r="I927" t="s">
        <v>4159</v>
      </c>
      <c r="J927" t="s">
        <v>9270</v>
      </c>
      <c r="K927">
        <v>208</v>
      </c>
      <c r="L927" t="s">
        <v>3627</v>
      </c>
      <c r="N927" t="s">
        <v>3627</v>
      </c>
      <c r="O927" t="s">
        <v>54</v>
      </c>
      <c r="R927" t="s">
        <v>3747</v>
      </c>
      <c r="S927" t="s">
        <v>3747</v>
      </c>
      <c r="T927" t="s">
        <v>3747</v>
      </c>
      <c r="U927" t="s">
        <v>3747</v>
      </c>
      <c r="AB927" t="s">
        <v>55</v>
      </c>
      <c r="AC927" t="s">
        <v>55</v>
      </c>
      <c r="AE927" t="s">
        <v>9272</v>
      </c>
      <c r="AI927" t="s">
        <v>58</v>
      </c>
      <c r="AJ927">
        <v>21.3803339016715</v>
      </c>
      <c r="AK927">
        <v>39.2905369799238</v>
      </c>
    </row>
    <row r="928" spans="1:37">
      <c r="A928">
        <v>2189</v>
      </c>
      <c r="B928" t="s">
        <v>8145</v>
      </c>
      <c r="C928" t="s">
        <v>9273</v>
      </c>
      <c r="D928" t="s">
        <v>6707</v>
      </c>
      <c r="G928" t="s">
        <v>9274</v>
      </c>
      <c r="H928" t="s">
        <v>3624</v>
      </c>
      <c r="I928" t="s">
        <v>4159</v>
      </c>
      <c r="J928" t="s">
        <v>9270</v>
      </c>
      <c r="K928">
        <v>225</v>
      </c>
      <c r="L928" t="s">
        <v>3633</v>
      </c>
      <c r="N928" t="s">
        <v>3633</v>
      </c>
      <c r="O928" t="s">
        <v>55</v>
      </c>
      <c r="R928" t="s">
        <v>3747</v>
      </c>
      <c r="S928" t="s">
        <v>3747</v>
      </c>
      <c r="T928" t="s">
        <v>3747</v>
      </c>
      <c r="U928" t="s">
        <v>3747</v>
      </c>
      <c r="AB928" t="s">
        <v>55</v>
      </c>
      <c r="AC928" t="s">
        <v>55</v>
      </c>
      <c r="AE928" t="s">
        <v>9267</v>
      </c>
      <c r="AI928" t="s">
        <v>58</v>
      </c>
      <c r="AJ928">
        <v>21.3935584508409</v>
      </c>
      <c r="AK928">
        <v>39.2803590162636</v>
      </c>
    </row>
    <row r="929" spans="1:37">
      <c r="A929">
        <v>2190</v>
      </c>
      <c r="B929" t="s">
        <v>8145</v>
      </c>
      <c r="C929" t="s">
        <v>9275</v>
      </c>
      <c r="D929" t="s">
        <v>6707</v>
      </c>
      <c r="G929" t="s">
        <v>9274</v>
      </c>
      <c r="H929" t="s">
        <v>3624</v>
      </c>
      <c r="I929" t="s">
        <v>4159</v>
      </c>
      <c r="J929" t="s">
        <v>9270</v>
      </c>
      <c r="K929">
        <v>40</v>
      </c>
      <c r="L929" t="s">
        <v>3627</v>
      </c>
      <c r="N929" t="s">
        <v>3627</v>
      </c>
      <c r="O929" t="s">
        <v>54</v>
      </c>
      <c r="R929">
        <v>4</v>
      </c>
      <c r="S929">
        <v>4</v>
      </c>
      <c r="T929">
        <v>10</v>
      </c>
      <c r="U929">
        <v>10</v>
      </c>
      <c r="AB929" t="s">
        <v>55</v>
      </c>
      <c r="AC929" t="s">
        <v>55</v>
      </c>
      <c r="AE929" t="s">
        <v>9276</v>
      </c>
      <c r="AI929" t="s">
        <v>58</v>
      </c>
      <c r="AJ929">
        <v>21.3935503</v>
      </c>
      <c r="AK929">
        <v>39.2799807</v>
      </c>
    </row>
    <row r="930" spans="1:37">
      <c r="A930">
        <v>2191</v>
      </c>
      <c r="B930" t="s">
        <v>8145</v>
      </c>
      <c r="C930" t="s">
        <v>9277</v>
      </c>
      <c r="D930" t="s">
        <v>6707</v>
      </c>
      <c r="G930" t="s">
        <v>9278</v>
      </c>
      <c r="H930" t="s">
        <v>3624</v>
      </c>
      <c r="I930" t="s">
        <v>4159</v>
      </c>
      <c r="J930" t="s">
        <v>9279</v>
      </c>
      <c r="K930">
        <v>40</v>
      </c>
      <c r="L930" t="s">
        <v>3627</v>
      </c>
      <c r="N930" t="s">
        <v>3627</v>
      </c>
      <c r="O930" t="s">
        <v>54</v>
      </c>
      <c r="R930">
        <v>4</v>
      </c>
      <c r="S930">
        <v>4</v>
      </c>
      <c r="T930">
        <v>10</v>
      </c>
      <c r="U930">
        <v>10</v>
      </c>
      <c r="AB930" t="s">
        <v>55</v>
      </c>
      <c r="AC930" t="s">
        <v>55</v>
      </c>
      <c r="AE930" t="s">
        <v>9280</v>
      </c>
      <c r="AI930" t="s">
        <v>58</v>
      </c>
      <c r="AJ930">
        <v>21.324095</v>
      </c>
      <c r="AK930">
        <v>39.2633138</v>
      </c>
    </row>
    <row r="931" spans="1:37">
      <c r="A931">
        <v>2192</v>
      </c>
      <c r="B931" t="s">
        <v>8145</v>
      </c>
      <c r="C931" t="s">
        <v>9281</v>
      </c>
      <c r="D931" t="s">
        <v>6707</v>
      </c>
      <c r="G931" t="s">
        <v>9282</v>
      </c>
      <c r="H931" t="s">
        <v>3624</v>
      </c>
      <c r="I931" t="s">
        <v>4159</v>
      </c>
      <c r="J931" t="s">
        <v>9279</v>
      </c>
      <c r="K931">
        <v>195</v>
      </c>
      <c r="L931" t="s">
        <v>3633</v>
      </c>
      <c r="N931" t="s">
        <v>3633</v>
      </c>
      <c r="O931" t="s">
        <v>54</v>
      </c>
      <c r="R931" t="s">
        <v>3747</v>
      </c>
      <c r="S931" t="s">
        <v>3747</v>
      </c>
      <c r="T931" t="s">
        <v>3747</v>
      </c>
      <c r="U931" t="s">
        <v>3747</v>
      </c>
      <c r="AB931" t="s">
        <v>55</v>
      </c>
      <c r="AC931" t="s">
        <v>55</v>
      </c>
      <c r="AE931" t="s">
        <v>9267</v>
      </c>
      <c r="AI931" t="s">
        <v>58</v>
      </c>
      <c r="AJ931">
        <v>21.3236743</v>
      </c>
      <c r="AK931">
        <v>39.2632645</v>
      </c>
    </row>
    <row r="932" spans="1:37">
      <c r="A932">
        <v>2229</v>
      </c>
      <c r="B932" t="s">
        <v>8145</v>
      </c>
      <c r="C932" t="s">
        <v>9283</v>
      </c>
      <c r="D932" t="s">
        <v>6707</v>
      </c>
      <c r="G932" t="s">
        <v>9284</v>
      </c>
      <c r="H932" t="s">
        <v>3624</v>
      </c>
      <c r="I932" t="s">
        <v>4159</v>
      </c>
      <c r="J932" t="s">
        <v>9285</v>
      </c>
      <c r="K932">
        <v>240</v>
      </c>
      <c r="L932" t="s">
        <v>3633</v>
      </c>
      <c r="N932" t="s">
        <v>3633</v>
      </c>
      <c r="O932" t="s">
        <v>54</v>
      </c>
      <c r="R932">
        <v>15</v>
      </c>
      <c r="S932">
        <v>15</v>
      </c>
      <c r="T932">
        <v>16</v>
      </c>
      <c r="U932">
        <v>16</v>
      </c>
      <c r="AB932" t="s">
        <v>55</v>
      </c>
      <c r="AC932" t="s">
        <v>55</v>
      </c>
      <c r="AE932" t="s">
        <v>9286</v>
      </c>
      <c r="AI932" t="s">
        <v>58</v>
      </c>
      <c r="AJ932">
        <v>21.4606661889276</v>
      </c>
      <c r="AK932">
        <v>39.1885333062915</v>
      </c>
    </row>
    <row r="933" spans="1:37">
      <c r="A933">
        <v>2230</v>
      </c>
      <c r="B933" t="s">
        <v>8145</v>
      </c>
      <c r="C933" t="s">
        <v>9287</v>
      </c>
      <c r="D933" t="s">
        <v>6707</v>
      </c>
      <c r="G933" t="s">
        <v>9288</v>
      </c>
      <c r="H933" t="s">
        <v>3624</v>
      </c>
      <c r="I933" t="s">
        <v>4159</v>
      </c>
      <c r="J933" t="s">
        <v>9285</v>
      </c>
      <c r="K933">
        <v>0</v>
      </c>
      <c r="L933" t="s">
        <v>3627</v>
      </c>
      <c r="N933" t="s">
        <v>3627</v>
      </c>
      <c r="O933" t="s">
        <v>55</v>
      </c>
      <c r="R933" t="s">
        <v>3747</v>
      </c>
      <c r="S933" t="s">
        <v>3747</v>
      </c>
      <c r="T933" t="s">
        <v>3747</v>
      </c>
      <c r="U933" t="s">
        <v>3747</v>
      </c>
      <c r="AB933" t="s">
        <v>55</v>
      </c>
      <c r="AC933" t="s">
        <v>55</v>
      </c>
      <c r="AE933" t="s">
        <v>9289</v>
      </c>
      <c r="AI933" t="s">
        <v>58</v>
      </c>
      <c r="AJ933">
        <v>21.450936</v>
      </c>
      <c r="AK933">
        <v>39.2025390000002</v>
      </c>
    </row>
    <row r="934" spans="1:37">
      <c r="A934">
        <v>2231</v>
      </c>
      <c r="B934" t="s">
        <v>8145</v>
      </c>
      <c r="C934" t="s">
        <v>9290</v>
      </c>
      <c r="D934" t="s">
        <v>6707</v>
      </c>
      <c r="G934" t="s">
        <v>9291</v>
      </c>
      <c r="H934" t="s">
        <v>3624</v>
      </c>
      <c r="I934" t="s">
        <v>4159</v>
      </c>
      <c r="J934" t="s">
        <v>9285</v>
      </c>
      <c r="K934">
        <v>125</v>
      </c>
      <c r="L934" t="s">
        <v>3627</v>
      </c>
      <c r="N934" t="s">
        <v>3627</v>
      </c>
      <c r="O934" t="s">
        <v>54</v>
      </c>
      <c r="R934">
        <v>5</v>
      </c>
      <c r="S934">
        <v>5</v>
      </c>
      <c r="T934">
        <v>25</v>
      </c>
      <c r="U934">
        <v>25</v>
      </c>
      <c r="AB934" t="s">
        <v>55</v>
      </c>
      <c r="AC934" t="s">
        <v>55</v>
      </c>
      <c r="AE934" t="s">
        <v>9292</v>
      </c>
      <c r="AI934" t="s">
        <v>58</v>
      </c>
      <c r="AJ934">
        <v>21.454675</v>
      </c>
      <c r="AK934">
        <v>39.207595</v>
      </c>
    </row>
    <row r="935" spans="1:37">
      <c r="A935">
        <v>2232</v>
      </c>
      <c r="B935" t="s">
        <v>8145</v>
      </c>
      <c r="C935" t="s">
        <v>9293</v>
      </c>
      <c r="D935" t="s">
        <v>6707</v>
      </c>
      <c r="G935" t="s">
        <v>9294</v>
      </c>
      <c r="H935" t="s">
        <v>3624</v>
      </c>
      <c r="I935" t="s">
        <v>4159</v>
      </c>
      <c r="J935" t="s">
        <v>9285</v>
      </c>
      <c r="K935">
        <v>240</v>
      </c>
      <c r="L935" t="s">
        <v>3633</v>
      </c>
      <c r="N935" t="s">
        <v>3633</v>
      </c>
      <c r="O935" t="s">
        <v>54</v>
      </c>
      <c r="R935">
        <v>15</v>
      </c>
      <c r="S935">
        <v>15</v>
      </c>
      <c r="T935">
        <v>16</v>
      </c>
      <c r="U935">
        <v>16</v>
      </c>
      <c r="AB935" t="s">
        <v>55</v>
      </c>
      <c r="AC935" t="s">
        <v>55</v>
      </c>
      <c r="AE935" t="s">
        <v>9295</v>
      </c>
      <c r="AI935" t="s">
        <v>58</v>
      </c>
      <c r="AJ935">
        <v>21.4608019490229</v>
      </c>
      <c r="AK935">
        <v>39.1889485519511</v>
      </c>
    </row>
    <row r="936" spans="1:37">
      <c r="A936">
        <v>2233</v>
      </c>
      <c r="B936" t="s">
        <v>8145</v>
      </c>
      <c r="C936" t="s">
        <v>9296</v>
      </c>
      <c r="D936" t="s">
        <v>6707</v>
      </c>
      <c r="G936" t="s">
        <v>9297</v>
      </c>
      <c r="H936" t="s">
        <v>3624</v>
      </c>
      <c r="I936" t="s">
        <v>4159</v>
      </c>
      <c r="J936" t="s">
        <v>9285</v>
      </c>
      <c r="K936">
        <v>25</v>
      </c>
      <c r="L936" t="s">
        <v>3633</v>
      </c>
      <c r="N936" t="s">
        <v>3633</v>
      </c>
      <c r="O936" t="s">
        <v>55</v>
      </c>
      <c r="R936">
        <v>5</v>
      </c>
      <c r="S936">
        <v>5</v>
      </c>
      <c r="T936">
        <v>5</v>
      </c>
      <c r="U936">
        <v>5</v>
      </c>
      <c r="AB936" t="s">
        <v>55</v>
      </c>
      <c r="AC936" t="s">
        <v>55</v>
      </c>
      <c r="AE936" t="s">
        <v>9298</v>
      </c>
      <c r="AI936" t="s">
        <v>58</v>
      </c>
      <c r="AJ936">
        <v>21.4569745</v>
      </c>
      <c r="AK936">
        <v>39.2070609</v>
      </c>
    </row>
    <row r="937" spans="1:37">
      <c r="A937">
        <v>2234</v>
      </c>
      <c r="B937" t="s">
        <v>8145</v>
      </c>
      <c r="C937" t="s">
        <v>9299</v>
      </c>
      <c r="D937" t="s">
        <v>9300</v>
      </c>
      <c r="G937" t="s">
        <v>9301</v>
      </c>
      <c r="H937" t="s">
        <v>3624</v>
      </c>
      <c r="I937" t="s">
        <v>4159</v>
      </c>
      <c r="J937" t="s">
        <v>9285</v>
      </c>
      <c r="K937">
        <v>80</v>
      </c>
      <c r="L937" t="s">
        <v>3633</v>
      </c>
      <c r="N937" t="s">
        <v>3633</v>
      </c>
      <c r="O937" t="s">
        <v>54</v>
      </c>
      <c r="R937">
        <v>10</v>
      </c>
      <c r="S937">
        <v>10</v>
      </c>
      <c r="T937">
        <v>8</v>
      </c>
      <c r="U937">
        <v>8</v>
      </c>
      <c r="AB937" t="s">
        <v>55</v>
      </c>
      <c r="AC937" t="s">
        <v>55</v>
      </c>
      <c r="AE937" t="s">
        <v>9302</v>
      </c>
      <c r="AI937" t="s">
        <v>58</v>
      </c>
      <c r="AJ937">
        <v>21.454795643419</v>
      </c>
      <c r="AK937">
        <v>39.2009288500122</v>
      </c>
    </row>
    <row r="938" spans="1:37">
      <c r="A938">
        <v>2235</v>
      </c>
      <c r="B938" t="s">
        <v>8145</v>
      </c>
      <c r="C938" t="s">
        <v>9303</v>
      </c>
      <c r="D938" t="s">
        <v>9304</v>
      </c>
      <c r="G938" t="s">
        <v>9305</v>
      </c>
      <c r="H938" t="s">
        <v>3624</v>
      </c>
      <c r="I938" t="s">
        <v>4159</v>
      </c>
      <c r="J938" t="s">
        <v>9306</v>
      </c>
      <c r="K938">
        <v>750</v>
      </c>
      <c r="L938" t="s">
        <v>3633</v>
      </c>
      <c r="N938" t="s">
        <v>3633</v>
      </c>
      <c r="O938" t="s">
        <v>54</v>
      </c>
      <c r="R938">
        <v>25</v>
      </c>
      <c r="S938">
        <v>25</v>
      </c>
      <c r="T938">
        <v>30</v>
      </c>
      <c r="U938">
        <v>30</v>
      </c>
      <c r="AB938" t="s">
        <v>55</v>
      </c>
      <c r="AC938" t="s">
        <v>55</v>
      </c>
      <c r="AE938" t="s">
        <v>9307</v>
      </c>
      <c r="AI938" t="s">
        <v>58</v>
      </c>
      <c r="AJ938">
        <v>21.4501492631603</v>
      </c>
      <c r="AK938">
        <v>39.1937680161903</v>
      </c>
    </row>
    <row r="939" spans="1:37">
      <c r="A939">
        <v>2236</v>
      </c>
      <c r="B939" t="s">
        <v>8145</v>
      </c>
      <c r="C939" t="s">
        <v>9308</v>
      </c>
      <c r="D939" t="s">
        <v>6707</v>
      </c>
      <c r="G939" t="s">
        <v>9309</v>
      </c>
      <c r="H939" t="s">
        <v>3624</v>
      </c>
      <c r="I939" t="s">
        <v>4159</v>
      </c>
      <c r="J939" t="s">
        <v>9310</v>
      </c>
      <c r="K939">
        <v>28</v>
      </c>
      <c r="L939" t="s">
        <v>3627</v>
      </c>
      <c r="N939" t="s">
        <v>3627</v>
      </c>
      <c r="O939" t="s">
        <v>54</v>
      </c>
      <c r="R939">
        <v>4</v>
      </c>
      <c r="S939">
        <v>4</v>
      </c>
      <c r="T939">
        <v>7</v>
      </c>
      <c r="U939">
        <v>7</v>
      </c>
      <c r="AB939" t="s">
        <v>55</v>
      </c>
      <c r="AC939" t="s">
        <v>55</v>
      </c>
      <c r="AE939" t="s">
        <v>9311</v>
      </c>
      <c r="AI939" t="s">
        <v>58</v>
      </c>
      <c r="AJ939">
        <v>21.4627095667378</v>
      </c>
      <c r="AK939">
        <v>39.189303085241</v>
      </c>
    </row>
    <row r="940" spans="1:37">
      <c r="A940">
        <v>2237</v>
      </c>
      <c r="B940" t="s">
        <v>7346</v>
      </c>
      <c r="C940" t="s">
        <v>9312</v>
      </c>
      <c r="D940" t="s">
        <v>6707</v>
      </c>
      <c r="G940" t="s">
        <v>9313</v>
      </c>
      <c r="H940" t="s">
        <v>3624</v>
      </c>
      <c r="I940" t="s">
        <v>4159</v>
      </c>
      <c r="J940" t="s">
        <v>9181</v>
      </c>
      <c r="K940">
        <v>325</v>
      </c>
      <c r="L940" t="s">
        <v>3633</v>
      </c>
      <c r="N940" t="s">
        <v>3633</v>
      </c>
      <c r="O940" t="s">
        <v>54</v>
      </c>
      <c r="R940">
        <v>25</v>
      </c>
      <c r="S940">
        <v>25</v>
      </c>
      <c r="T940">
        <v>13</v>
      </c>
      <c r="U940">
        <v>13</v>
      </c>
      <c r="AB940" t="s">
        <v>55</v>
      </c>
      <c r="AC940" t="s">
        <v>55</v>
      </c>
      <c r="AE940" t="s">
        <v>9314</v>
      </c>
      <c r="AI940" t="s">
        <v>58</v>
      </c>
      <c r="AJ940">
        <v>21.4991060526606</v>
      </c>
      <c r="AK940">
        <v>39.1883295930975</v>
      </c>
    </row>
    <row r="941" spans="1:37">
      <c r="A941">
        <v>2238</v>
      </c>
      <c r="B941" t="s">
        <v>8145</v>
      </c>
      <c r="C941" t="s">
        <v>9315</v>
      </c>
      <c r="D941" t="s">
        <v>6707</v>
      </c>
      <c r="G941" t="s">
        <v>9316</v>
      </c>
      <c r="H941" t="s">
        <v>3624</v>
      </c>
      <c r="I941" t="s">
        <v>4159</v>
      </c>
      <c r="J941" t="s">
        <v>3792</v>
      </c>
      <c r="K941">
        <v>224</v>
      </c>
      <c r="L941" t="s">
        <v>3633</v>
      </c>
      <c r="N941" t="s">
        <v>3633</v>
      </c>
      <c r="O941" t="s">
        <v>54</v>
      </c>
      <c r="R941">
        <v>28</v>
      </c>
      <c r="S941">
        <v>28</v>
      </c>
      <c r="T941">
        <v>8</v>
      </c>
      <c r="U941">
        <v>8</v>
      </c>
      <c r="AB941" t="s">
        <v>55</v>
      </c>
      <c r="AC941" t="s">
        <v>55</v>
      </c>
      <c r="AE941" t="s">
        <v>9317</v>
      </c>
      <c r="AI941" t="s">
        <v>58</v>
      </c>
      <c r="AJ941">
        <v>21.4429711</v>
      </c>
      <c r="AK941">
        <v>39.2866464000001</v>
      </c>
    </row>
    <row r="942" spans="1:37">
      <c r="A942">
        <v>2239</v>
      </c>
      <c r="B942" t="s">
        <v>8145</v>
      </c>
      <c r="C942" t="s">
        <v>9318</v>
      </c>
      <c r="D942" t="s">
        <v>6707</v>
      </c>
      <c r="G942" t="s">
        <v>9319</v>
      </c>
      <c r="H942" t="s">
        <v>3624</v>
      </c>
      <c r="I942" t="s">
        <v>4159</v>
      </c>
      <c r="J942" t="s">
        <v>9320</v>
      </c>
      <c r="K942">
        <v>174</v>
      </c>
      <c r="L942" t="s">
        <v>3633</v>
      </c>
      <c r="N942" t="s">
        <v>3633</v>
      </c>
      <c r="O942" t="s">
        <v>54</v>
      </c>
      <c r="R942">
        <v>13</v>
      </c>
      <c r="S942">
        <v>10</v>
      </c>
      <c r="T942">
        <v>15</v>
      </c>
      <c r="U942">
        <v>15</v>
      </c>
      <c r="AB942" t="s">
        <v>55</v>
      </c>
      <c r="AC942" t="s">
        <v>55</v>
      </c>
      <c r="AE942" t="s">
        <v>9321</v>
      </c>
      <c r="AI942" t="s">
        <v>58</v>
      </c>
      <c r="AJ942">
        <v>21.456168</v>
      </c>
      <c r="AK942">
        <v>39.31352</v>
      </c>
    </row>
    <row r="943" spans="1:37">
      <c r="A943">
        <v>2240</v>
      </c>
      <c r="B943" t="s">
        <v>7346</v>
      </c>
      <c r="C943" t="s">
        <v>9322</v>
      </c>
      <c r="D943" t="s">
        <v>6707</v>
      </c>
      <c r="G943" t="s">
        <v>9323</v>
      </c>
      <c r="H943" t="s">
        <v>3624</v>
      </c>
      <c r="I943" t="s">
        <v>4159</v>
      </c>
      <c r="J943" t="s">
        <v>9181</v>
      </c>
      <c r="K943">
        <v>51</v>
      </c>
      <c r="L943" t="s">
        <v>3633</v>
      </c>
      <c r="N943" t="s">
        <v>3633</v>
      </c>
      <c r="O943" t="s">
        <v>54</v>
      </c>
      <c r="R943" t="s">
        <v>3747</v>
      </c>
      <c r="S943" t="s">
        <v>3747</v>
      </c>
      <c r="T943" t="s">
        <v>3747</v>
      </c>
      <c r="U943" t="s">
        <v>3747</v>
      </c>
      <c r="AB943" t="s">
        <v>55</v>
      </c>
      <c r="AC943" t="s">
        <v>55</v>
      </c>
      <c r="AE943" t="s">
        <v>9324</v>
      </c>
      <c r="AI943" t="s">
        <v>58</v>
      </c>
      <c r="AJ943">
        <v>21.49897</v>
      </c>
      <c r="AK943">
        <v>39.188153</v>
      </c>
    </row>
    <row r="944" spans="1:37">
      <c r="A944">
        <v>2241</v>
      </c>
      <c r="B944" t="s">
        <v>7346</v>
      </c>
      <c r="C944" t="s">
        <v>9325</v>
      </c>
      <c r="D944" t="s">
        <v>6707</v>
      </c>
      <c r="G944" t="s">
        <v>9326</v>
      </c>
      <c r="H944" t="s">
        <v>3624</v>
      </c>
      <c r="I944" t="s">
        <v>4159</v>
      </c>
      <c r="J944" t="s">
        <v>9232</v>
      </c>
      <c r="K944">
        <v>144</v>
      </c>
      <c r="L944" t="s">
        <v>3633</v>
      </c>
      <c r="N944" t="s">
        <v>3633</v>
      </c>
      <c r="O944" t="s">
        <v>54</v>
      </c>
      <c r="R944">
        <v>12</v>
      </c>
      <c r="S944">
        <v>12</v>
      </c>
      <c r="T944">
        <v>12</v>
      </c>
      <c r="U944">
        <v>12</v>
      </c>
      <c r="AB944" t="s">
        <v>55</v>
      </c>
      <c r="AC944" t="s">
        <v>55</v>
      </c>
      <c r="AE944" t="s">
        <v>9327</v>
      </c>
      <c r="AI944" t="s">
        <v>58</v>
      </c>
      <c r="AJ944">
        <v>21.496243</v>
      </c>
      <c r="AK944">
        <v>39.1996070000001</v>
      </c>
    </row>
    <row r="945" spans="1:37">
      <c r="A945">
        <v>2242</v>
      </c>
      <c r="B945" t="s">
        <v>7346</v>
      </c>
      <c r="C945" t="s">
        <v>9328</v>
      </c>
      <c r="D945" t="s">
        <v>8569</v>
      </c>
      <c r="G945" t="s">
        <v>9169</v>
      </c>
      <c r="H945" t="s">
        <v>3624</v>
      </c>
      <c r="I945" t="s">
        <v>4159</v>
      </c>
      <c r="J945" t="s">
        <v>9166</v>
      </c>
      <c r="K945">
        <v>112</v>
      </c>
      <c r="L945" t="s">
        <v>3633</v>
      </c>
      <c r="N945" t="s">
        <v>3633</v>
      </c>
      <c r="O945" t="s">
        <v>54</v>
      </c>
      <c r="R945">
        <v>14</v>
      </c>
      <c r="S945">
        <v>14</v>
      </c>
      <c r="T945">
        <v>8</v>
      </c>
      <c r="U945">
        <v>8</v>
      </c>
      <c r="AB945" t="s">
        <v>55</v>
      </c>
      <c r="AC945" t="s">
        <v>55</v>
      </c>
      <c r="AE945" t="s">
        <v>9329</v>
      </c>
      <c r="AI945" t="s">
        <v>58</v>
      </c>
      <c r="AJ945">
        <v>21.4764408995532</v>
      </c>
      <c r="AK945">
        <v>39.1881421961007</v>
      </c>
    </row>
    <row r="946" spans="1:37">
      <c r="A946">
        <v>2243</v>
      </c>
      <c r="B946" t="s">
        <v>7346</v>
      </c>
      <c r="C946" t="s">
        <v>9330</v>
      </c>
      <c r="D946" t="s">
        <v>6707</v>
      </c>
      <c r="G946" t="s">
        <v>9331</v>
      </c>
      <c r="H946" t="s">
        <v>3624</v>
      </c>
      <c r="I946" t="s">
        <v>4159</v>
      </c>
      <c r="J946" t="s">
        <v>9166</v>
      </c>
      <c r="K946">
        <v>63</v>
      </c>
      <c r="L946" t="s">
        <v>3633</v>
      </c>
      <c r="N946" t="s">
        <v>3633</v>
      </c>
      <c r="O946" t="s">
        <v>54</v>
      </c>
      <c r="R946">
        <v>9</v>
      </c>
      <c r="S946">
        <v>9</v>
      </c>
      <c r="T946">
        <v>7</v>
      </c>
      <c r="U946">
        <v>7</v>
      </c>
      <c r="AB946" t="s">
        <v>55</v>
      </c>
      <c r="AC946" t="s">
        <v>55</v>
      </c>
      <c r="AE946" t="s">
        <v>9332</v>
      </c>
      <c r="AI946" t="s">
        <v>58</v>
      </c>
      <c r="AJ946">
        <v>21.471417</v>
      </c>
      <c r="AK946">
        <v>39.190839</v>
      </c>
    </row>
    <row r="947" spans="1:37">
      <c r="A947">
        <v>2244</v>
      </c>
      <c r="B947" t="s">
        <v>7346</v>
      </c>
      <c r="C947" t="s">
        <v>9333</v>
      </c>
      <c r="D947" t="s">
        <v>6707</v>
      </c>
      <c r="G947" t="s">
        <v>9334</v>
      </c>
      <c r="H947" t="s">
        <v>3624</v>
      </c>
      <c r="I947" t="s">
        <v>4159</v>
      </c>
      <c r="J947" t="s">
        <v>9232</v>
      </c>
      <c r="K947">
        <v>256</v>
      </c>
      <c r="L947" t="s">
        <v>3633</v>
      </c>
      <c r="N947" t="s">
        <v>3633</v>
      </c>
      <c r="O947" t="s">
        <v>55</v>
      </c>
      <c r="R947">
        <v>16</v>
      </c>
      <c r="S947">
        <v>16</v>
      </c>
      <c r="T947">
        <v>16</v>
      </c>
      <c r="U947">
        <v>16</v>
      </c>
      <c r="AB947" t="s">
        <v>55</v>
      </c>
      <c r="AC947" t="s">
        <v>55</v>
      </c>
      <c r="AE947" t="s">
        <v>9335</v>
      </c>
      <c r="AI947" t="s">
        <v>58</v>
      </c>
      <c r="AJ947">
        <v>21.491426</v>
      </c>
      <c r="AK947">
        <v>39.203256</v>
      </c>
    </row>
    <row r="948" spans="1:37">
      <c r="A948">
        <v>2245</v>
      </c>
      <c r="B948" t="s">
        <v>9336</v>
      </c>
      <c r="C948" t="s">
        <v>9337</v>
      </c>
      <c r="D948" t="s">
        <v>6707</v>
      </c>
      <c r="G948" t="s">
        <v>6774</v>
      </c>
      <c r="H948" t="s">
        <v>3624</v>
      </c>
      <c r="I948" t="s">
        <v>4159</v>
      </c>
      <c r="J948" t="s">
        <v>4198</v>
      </c>
      <c r="K948">
        <v>170</v>
      </c>
      <c r="L948" t="s">
        <v>3633</v>
      </c>
      <c r="N948" t="s">
        <v>3633</v>
      </c>
      <c r="O948" t="s">
        <v>54</v>
      </c>
      <c r="R948">
        <v>10</v>
      </c>
      <c r="S948">
        <v>10</v>
      </c>
      <c r="T948">
        <v>17</v>
      </c>
      <c r="U948">
        <v>17</v>
      </c>
      <c r="AB948" t="s">
        <v>55</v>
      </c>
      <c r="AC948" t="s">
        <v>55</v>
      </c>
      <c r="AE948" t="s">
        <v>9338</v>
      </c>
      <c r="AI948" t="s">
        <v>58</v>
      </c>
      <c r="AJ948">
        <v>21.6111703200702</v>
      </c>
      <c r="AK948">
        <v>39.1742832643344</v>
      </c>
    </row>
    <row r="949" spans="1:37">
      <c r="A949">
        <v>2246</v>
      </c>
      <c r="B949" t="s">
        <v>9336</v>
      </c>
      <c r="C949" t="s">
        <v>9339</v>
      </c>
      <c r="D949" t="s">
        <v>6707</v>
      </c>
      <c r="G949" t="s">
        <v>9340</v>
      </c>
      <c r="H949" t="s">
        <v>3624</v>
      </c>
      <c r="I949" t="s">
        <v>4159</v>
      </c>
      <c r="J949" t="s">
        <v>9341</v>
      </c>
      <c r="K949">
        <v>325</v>
      </c>
      <c r="L949" t="s">
        <v>3633</v>
      </c>
      <c r="N949" t="s">
        <v>3633</v>
      </c>
      <c r="O949" t="s">
        <v>54</v>
      </c>
      <c r="R949">
        <v>25</v>
      </c>
      <c r="S949">
        <v>25</v>
      </c>
      <c r="T949">
        <v>13</v>
      </c>
      <c r="U949">
        <v>13</v>
      </c>
      <c r="AB949" t="s">
        <v>55</v>
      </c>
      <c r="AC949" t="s">
        <v>55</v>
      </c>
      <c r="AE949" t="s">
        <v>9342</v>
      </c>
      <c r="AI949" t="s">
        <v>58</v>
      </c>
      <c r="AJ949">
        <v>21.551068029617</v>
      </c>
      <c r="AK949">
        <v>39.2415435502616</v>
      </c>
    </row>
    <row r="950" spans="1:37">
      <c r="A950">
        <v>2247</v>
      </c>
      <c r="B950" t="s">
        <v>9336</v>
      </c>
      <c r="C950" t="s">
        <v>9343</v>
      </c>
      <c r="D950" t="s">
        <v>9344</v>
      </c>
      <c r="G950" t="s">
        <v>9345</v>
      </c>
      <c r="H950" t="s">
        <v>3624</v>
      </c>
      <c r="I950" t="s">
        <v>4159</v>
      </c>
      <c r="J950" t="s">
        <v>9341</v>
      </c>
      <c r="K950">
        <v>20</v>
      </c>
      <c r="L950" t="s">
        <v>3633</v>
      </c>
      <c r="N950" t="s">
        <v>3633</v>
      </c>
      <c r="O950" t="s">
        <v>55</v>
      </c>
      <c r="R950" t="s">
        <v>3747</v>
      </c>
      <c r="S950" t="s">
        <v>3747</v>
      </c>
      <c r="T950" t="s">
        <v>3747</v>
      </c>
      <c r="U950" t="s">
        <v>3747</v>
      </c>
      <c r="AB950" t="s">
        <v>55</v>
      </c>
      <c r="AC950" t="s">
        <v>55</v>
      </c>
      <c r="AE950" t="s">
        <v>9346</v>
      </c>
      <c r="AI950" t="s">
        <v>58</v>
      </c>
      <c r="AJ950">
        <v>21.550630135743</v>
      </c>
      <c r="AK950">
        <v>39.2416950742661</v>
      </c>
    </row>
    <row r="951" spans="1:37">
      <c r="A951">
        <v>2248</v>
      </c>
      <c r="B951" t="s">
        <v>9336</v>
      </c>
      <c r="C951" t="s">
        <v>9347</v>
      </c>
      <c r="D951" t="s">
        <v>6707</v>
      </c>
      <c r="G951" t="s">
        <v>9348</v>
      </c>
      <c r="H951" t="s">
        <v>3624</v>
      </c>
      <c r="I951" t="s">
        <v>4159</v>
      </c>
      <c r="J951" t="s">
        <v>9349</v>
      </c>
      <c r="K951">
        <v>400</v>
      </c>
      <c r="L951" t="s">
        <v>3633</v>
      </c>
      <c r="N951" t="s">
        <v>3633</v>
      </c>
      <c r="O951" t="s">
        <v>54</v>
      </c>
      <c r="R951">
        <v>25</v>
      </c>
      <c r="S951">
        <v>25</v>
      </c>
      <c r="T951">
        <v>16</v>
      </c>
      <c r="U951">
        <v>16</v>
      </c>
      <c r="AB951" t="s">
        <v>55</v>
      </c>
      <c r="AC951" t="s">
        <v>55</v>
      </c>
      <c r="AE951" t="s">
        <v>9350</v>
      </c>
      <c r="AI951" t="s">
        <v>58</v>
      </c>
      <c r="AJ951">
        <v>21.4258621246246</v>
      </c>
      <c r="AK951">
        <v>39.2857139975752</v>
      </c>
    </row>
    <row r="952" spans="1:37">
      <c r="A952">
        <v>2249</v>
      </c>
      <c r="B952" t="s">
        <v>9336</v>
      </c>
      <c r="C952" t="s">
        <v>9351</v>
      </c>
      <c r="D952" t="s">
        <v>6707</v>
      </c>
      <c r="G952" t="s">
        <v>9352</v>
      </c>
      <c r="H952" t="s">
        <v>3624</v>
      </c>
      <c r="I952" t="s">
        <v>4159</v>
      </c>
      <c r="J952" t="s">
        <v>9087</v>
      </c>
      <c r="K952">
        <v>322</v>
      </c>
      <c r="L952" t="s">
        <v>3633</v>
      </c>
      <c r="N952" t="s">
        <v>3633</v>
      </c>
      <c r="O952" t="s">
        <v>54</v>
      </c>
      <c r="R952">
        <v>23</v>
      </c>
      <c r="S952">
        <v>23</v>
      </c>
      <c r="T952">
        <v>14</v>
      </c>
      <c r="U952">
        <v>14</v>
      </c>
      <c r="AB952" t="s">
        <v>55</v>
      </c>
      <c r="AC952" t="s">
        <v>55</v>
      </c>
      <c r="AE952" t="s">
        <v>9353</v>
      </c>
      <c r="AI952" t="s">
        <v>58</v>
      </c>
      <c r="AJ952">
        <v>21.50072</v>
      </c>
      <c r="AK952">
        <v>39.298802</v>
      </c>
    </row>
    <row r="953" spans="1:37">
      <c r="A953">
        <v>2250</v>
      </c>
      <c r="B953" t="s">
        <v>9336</v>
      </c>
      <c r="C953" t="s">
        <v>9354</v>
      </c>
      <c r="D953" t="s">
        <v>9355</v>
      </c>
      <c r="G953" t="s">
        <v>9356</v>
      </c>
      <c r="H953" t="s">
        <v>3624</v>
      </c>
      <c r="I953" t="s">
        <v>4159</v>
      </c>
      <c r="J953" t="s">
        <v>4704</v>
      </c>
      <c r="K953">
        <v>32</v>
      </c>
      <c r="L953" t="s">
        <v>3627</v>
      </c>
      <c r="N953" t="s">
        <v>3627</v>
      </c>
      <c r="O953" t="s">
        <v>54</v>
      </c>
      <c r="R953">
        <v>4</v>
      </c>
      <c r="S953">
        <v>4</v>
      </c>
      <c r="T953">
        <v>8</v>
      </c>
      <c r="U953">
        <v>8</v>
      </c>
      <c r="AB953" t="s">
        <v>55</v>
      </c>
      <c r="AC953" t="s">
        <v>55</v>
      </c>
      <c r="AE953" t="s">
        <v>9357</v>
      </c>
      <c r="AI953" t="s">
        <v>58</v>
      </c>
      <c r="AJ953">
        <v>21.4509032388141</v>
      </c>
      <c r="AK953">
        <v>39.3179973009365</v>
      </c>
    </row>
    <row r="954" spans="1:37">
      <c r="A954">
        <v>2251</v>
      </c>
      <c r="B954" t="s">
        <v>9336</v>
      </c>
      <c r="C954" t="s">
        <v>9358</v>
      </c>
      <c r="D954" t="s">
        <v>9359</v>
      </c>
      <c r="G954" t="s">
        <v>9360</v>
      </c>
      <c r="H954" t="s">
        <v>3624</v>
      </c>
      <c r="I954" t="s">
        <v>4159</v>
      </c>
      <c r="J954" t="s">
        <v>3905</v>
      </c>
      <c r="K954">
        <v>12</v>
      </c>
      <c r="L954" t="s">
        <v>3627</v>
      </c>
      <c r="N954" t="s">
        <v>3627</v>
      </c>
      <c r="O954" t="s">
        <v>55</v>
      </c>
      <c r="R954">
        <v>3</v>
      </c>
      <c r="S954">
        <v>3</v>
      </c>
      <c r="T954">
        <v>4</v>
      </c>
      <c r="U954">
        <v>4</v>
      </c>
      <c r="AB954" t="s">
        <v>55</v>
      </c>
      <c r="AC954" t="s">
        <v>55</v>
      </c>
      <c r="AE954" t="s">
        <v>9361</v>
      </c>
      <c r="AI954" t="s">
        <v>58</v>
      </c>
      <c r="AJ954">
        <v>21.4759059423665</v>
      </c>
      <c r="AK954">
        <v>39.2505972555634</v>
      </c>
    </row>
    <row r="955" spans="1:37">
      <c r="A955">
        <v>2252</v>
      </c>
      <c r="B955" t="s">
        <v>9336</v>
      </c>
      <c r="C955" t="s">
        <v>9362</v>
      </c>
      <c r="D955" t="s">
        <v>6707</v>
      </c>
      <c r="G955" t="s">
        <v>9363</v>
      </c>
      <c r="H955" t="s">
        <v>3624</v>
      </c>
      <c r="I955" t="s">
        <v>4159</v>
      </c>
      <c r="J955" t="s">
        <v>9349</v>
      </c>
      <c r="K955">
        <v>15</v>
      </c>
      <c r="L955" t="s">
        <v>3627</v>
      </c>
      <c r="N955" t="s">
        <v>3627</v>
      </c>
      <c r="O955" t="s">
        <v>54</v>
      </c>
      <c r="R955">
        <v>5</v>
      </c>
      <c r="S955">
        <v>5</v>
      </c>
      <c r="T955">
        <v>3</v>
      </c>
      <c r="U955">
        <v>3</v>
      </c>
      <c r="AB955" t="s">
        <v>55</v>
      </c>
      <c r="AC955" t="s">
        <v>55</v>
      </c>
      <c r="AE955" t="s">
        <v>9364</v>
      </c>
      <c r="AI955" t="s">
        <v>58</v>
      </c>
      <c r="AJ955">
        <v>21.426273</v>
      </c>
      <c r="AK955">
        <v>39.285238</v>
      </c>
    </row>
    <row r="956" spans="1:37">
      <c r="A956">
        <v>2253</v>
      </c>
      <c r="B956" t="s">
        <v>9336</v>
      </c>
      <c r="C956" t="s">
        <v>9365</v>
      </c>
      <c r="D956" t="s">
        <v>6707</v>
      </c>
      <c r="G956" t="s">
        <v>9366</v>
      </c>
      <c r="H956" t="s">
        <v>3624</v>
      </c>
      <c r="I956" t="s">
        <v>4159</v>
      </c>
      <c r="J956" t="s">
        <v>478</v>
      </c>
      <c r="K956">
        <v>104</v>
      </c>
      <c r="L956" t="s">
        <v>3633</v>
      </c>
      <c r="N956" t="s">
        <v>3633</v>
      </c>
      <c r="O956" t="s">
        <v>54</v>
      </c>
      <c r="R956">
        <v>8</v>
      </c>
      <c r="S956">
        <v>8</v>
      </c>
      <c r="T956">
        <v>13</v>
      </c>
      <c r="U956">
        <v>13</v>
      </c>
      <c r="AB956" t="s">
        <v>55</v>
      </c>
      <c r="AC956" t="s">
        <v>55</v>
      </c>
      <c r="AE956" t="s">
        <v>9367</v>
      </c>
      <c r="AI956" t="s">
        <v>58</v>
      </c>
      <c r="AJ956">
        <v>21.4802011137855</v>
      </c>
      <c r="AK956">
        <v>39.1935266643297</v>
      </c>
    </row>
    <row r="957" spans="1:37">
      <c r="A957">
        <v>2254</v>
      </c>
      <c r="B957" t="s">
        <v>9336</v>
      </c>
      <c r="C957" t="s">
        <v>9368</v>
      </c>
      <c r="D957" t="s">
        <v>6707</v>
      </c>
      <c r="G957" t="s">
        <v>9369</v>
      </c>
      <c r="H957" t="s">
        <v>3624</v>
      </c>
      <c r="I957" t="s">
        <v>4159</v>
      </c>
      <c r="J957" t="s">
        <v>4704</v>
      </c>
      <c r="K957">
        <v>12</v>
      </c>
      <c r="L957" t="s">
        <v>3633</v>
      </c>
      <c r="N957" t="s">
        <v>3633</v>
      </c>
      <c r="O957" t="s">
        <v>54</v>
      </c>
      <c r="R957">
        <v>3</v>
      </c>
      <c r="S957">
        <v>3</v>
      </c>
      <c r="T957">
        <v>4</v>
      </c>
      <c r="U957">
        <v>4</v>
      </c>
      <c r="AB957" t="s">
        <v>55</v>
      </c>
      <c r="AC957" t="s">
        <v>55</v>
      </c>
      <c r="AE957" t="s">
        <v>9370</v>
      </c>
      <c r="AI957" t="s">
        <v>58</v>
      </c>
      <c r="AJ957">
        <v>21.452441</v>
      </c>
      <c r="AK957">
        <v>39.314583</v>
      </c>
    </row>
    <row r="958" spans="1:37">
      <c r="A958">
        <v>2255</v>
      </c>
      <c r="B958" t="s">
        <v>9336</v>
      </c>
      <c r="C958" t="s">
        <v>9371</v>
      </c>
      <c r="D958" t="s">
        <v>6707</v>
      </c>
      <c r="G958" t="s">
        <v>9372</v>
      </c>
      <c r="H958" t="s">
        <v>3624</v>
      </c>
      <c r="I958" t="s">
        <v>4159</v>
      </c>
      <c r="J958" t="s">
        <v>478</v>
      </c>
      <c r="K958">
        <v>64</v>
      </c>
      <c r="L958" t="s">
        <v>3627</v>
      </c>
      <c r="N958" t="s">
        <v>3627</v>
      </c>
      <c r="O958" t="s">
        <v>54</v>
      </c>
      <c r="R958">
        <v>16</v>
      </c>
      <c r="S958">
        <v>16</v>
      </c>
      <c r="T958">
        <v>4</v>
      </c>
      <c r="U958">
        <v>4</v>
      </c>
      <c r="AB958" t="s">
        <v>55</v>
      </c>
      <c r="AC958" t="s">
        <v>55</v>
      </c>
      <c r="AE958" t="s">
        <v>9373</v>
      </c>
      <c r="AI958" t="s">
        <v>58</v>
      </c>
      <c r="AJ958">
        <v>21.48174</v>
      </c>
      <c r="AK958">
        <v>39.196054</v>
      </c>
    </row>
    <row r="959" spans="1:37">
      <c r="A959">
        <v>2256</v>
      </c>
      <c r="B959" t="s">
        <v>9336</v>
      </c>
      <c r="C959" t="s">
        <v>9374</v>
      </c>
      <c r="D959" t="s">
        <v>6707</v>
      </c>
      <c r="G959" t="s">
        <v>9079</v>
      </c>
      <c r="H959" t="s">
        <v>3624</v>
      </c>
      <c r="I959" t="s">
        <v>4159</v>
      </c>
      <c r="J959" t="s">
        <v>9375</v>
      </c>
      <c r="K959">
        <v>160</v>
      </c>
      <c r="L959" t="s">
        <v>3633</v>
      </c>
      <c r="N959" t="s">
        <v>3633</v>
      </c>
      <c r="O959" t="s">
        <v>54</v>
      </c>
      <c r="R959">
        <v>8</v>
      </c>
      <c r="S959">
        <v>8</v>
      </c>
      <c r="T959">
        <v>20</v>
      </c>
      <c r="U959">
        <v>20</v>
      </c>
      <c r="AB959" t="s">
        <v>55</v>
      </c>
      <c r="AC959" t="s">
        <v>55</v>
      </c>
      <c r="AE959" t="s">
        <v>9376</v>
      </c>
      <c r="AI959" t="s">
        <v>58</v>
      </c>
      <c r="AJ959">
        <v>21.4655625635281</v>
      </c>
      <c r="AK959">
        <v>39.2036464646743</v>
      </c>
    </row>
    <row r="960" spans="1:37">
      <c r="A960">
        <v>2257</v>
      </c>
      <c r="B960" t="s">
        <v>9336</v>
      </c>
      <c r="C960" t="s">
        <v>9377</v>
      </c>
      <c r="D960" t="s">
        <v>8757</v>
      </c>
      <c r="G960" t="s">
        <v>8758</v>
      </c>
      <c r="H960" t="s">
        <v>3624</v>
      </c>
      <c r="I960" t="s">
        <v>4159</v>
      </c>
      <c r="J960" t="s">
        <v>8505</v>
      </c>
      <c r="K960">
        <v>858</v>
      </c>
      <c r="L960" t="s">
        <v>3633</v>
      </c>
      <c r="N960" t="s">
        <v>3633</v>
      </c>
      <c r="O960" t="s">
        <v>54</v>
      </c>
      <c r="R960">
        <v>33</v>
      </c>
      <c r="S960">
        <v>33</v>
      </c>
      <c r="T960">
        <v>26</v>
      </c>
      <c r="U960">
        <v>26</v>
      </c>
      <c r="AB960" t="s">
        <v>55</v>
      </c>
      <c r="AC960" t="s">
        <v>55</v>
      </c>
      <c r="AE960" t="s">
        <v>9378</v>
      </c>
      <c r="AI960" t="s">
        <v>58</v>
      </c>
      <c r="AJ960">
        <v>21.5375693977321</v>
      </c>
      <c r="AK960">
        <v>39.1930889118159</v>
      </c>
    </row>
    <row r="961" spans="1:37">
      <c r="A961">
        <v>2258</v>
      </c>
      <c r="B961" t="s">
        <v>9336</v>
      </c>
      <c r="C961" t="s">
        <v>9379</v>
      </c>
      <c r="D961" t="s">
        <v>9380</v>
      </c>
      <c r="G961" t="s">
        <v>9381</v>
      </c>
      <c r="H961" t="s">
        <v>3624</v>
      </c>
      <c r="I961" t="s">
        <v>4159</v>
      </c>
      <c r="J961" t="s">
        <v>9083</v>
      </c>
      <c r="K961">
        <v>552</v>
      </c>
      <c r="L961" t="s">
        <v>3633</v>
      </c>
      <c r="N961" t="s">
        <v>3633</v>
      </c>
      <c r="O961" t="s">
        <v>54</v>
      </c>
      <c r="R961">
        <v>23</v>
      </c>
      <c r="S961">
        <v>23</v>
      </c>
      <c r="T961">
        <v>24</v>
      </c>
      <c r="U961">
        <v>24</v>
      </c>
      <c r="AB961" t="s">
        <v>55</v>
      </c>
      <c r="AC961" t="s">
        <v>55</v>
      </c>
      <c r="AE961" t="s">
        <v>9382</v>
      </c>
      <c r="AI961" t="s">
        <v>58</v>
      </c>
      <c r="AJ961">
        <v>21.5215939999999</v>
      </c>
      <c r="AK961">
        <v>39.1833070000001</v>
      </c>
    </row>
    <row r="962" spans="1:37">
      <c r="A962">
        <v>51</v>
      </c>
      <c r="B962" t="s">
        <v>4127</v>
      </c>
      <c r="C962" t="s">
        <v>9383</v>
      </c>
      <c r="D962" t="s">
        <v>6728</v>
      </c>
      <c r="G962" t="s">
        <v>4128</v>
      </c>
      <c r="H962" t="s">
        <v>3624</v>
      </c>
      <c r="I962" t="s">
        <v>4129</v>
      </c>
      <c r="J962" t="s">
        <v>4130</v>
      </c>
      <c r="K962">
        <v>606</v>
      </c>
      <c r="L962" t="s">
        <v>322</v>
      </c>
      <c r="N962" t="s">
        <v>322</v>
      </c>
      <c r="O962" t="s">
        <v>54</v>
      </c>
      <c r="R962">
        <v>28</v>
      </c>
      <c r="S962">
        <v>26</v>
      </c>
      <c r="T962">
        <v>21</v>
      </c>
      <c r="U962">
        <v>24</v>
      </c>
      <c r="AB962" t="s">
        <v>55</v>
      </c>
      <c r="AC962" t="s">
        <v>55</v>
      </c>
      <c r="AE962" t="s">
        <v>4131</v>
      </c>
      <c r="AI962" t="s">
        <v>58</v>
      </c>
      <c r="AJ962">
        <v>18.7451367301159</v>
      </c>
      <c r="AK962">
        <v>41.3026145349477</v>
      </c>
    </row>
    <row r="963" spans="1:37">
      <c r="A963">
        <v>58</v>
      </c>
      <c r="B963" t="s">
        <v>4139</v>
      </c>
      <c r="C963" t="s">
        <v>9384</v>
      </c>
      <c r="D963" t="s">
        <v>9385</v>
      </c>
      <c r="G963" t="s">
        <v>4140</v>
      </c>
      <c r="H963" t="s">
        <v>3624</v>
      </c>
      <c r="I963" t="s">
        <v>4129</v>
      </c>
      <c r="J963" t="s">
        <v>4141</v>
      </c>
      <c r="K963">
        <v>4219.5</v>
      </c>
      <c r="L963" t="s">
        <v>322</v>
      </c>
      <c r="N963" t="s">
        <v>322</v>
      </c>
      <c r="O963" t="s">
        <v>55</v>
      </c>
      <c r="R963">
        <v>69</v>
      </c>
      <c r="S963">
        <v>72</v>
      </c>
      <c r="T963">
        <v>67</v>
      </c>
      <c r="U963">
        <v>53</v>
      </c>
      <c r="AB963" t="s">
        <v>55</v>
      </c>
      <c r="AC963" t="s">
        <v>55</v>
      </c>
      <c r="AE963" t="s">
        <v>4142</v>
      </c>
      <c r="AI963" t="s">
        <v>58</v>
      </c>
      <c r="AJ963">
        <v>18.7563322159035</v>
      </c>
      <c r="AK963">
        <v>41.39385813975</v>
      </c>
    </row>
    <row r="964" spans="1:37">
      <c r="A964">
        <v>59</v>
      </c>
      <c r="B964" t="s">
        <v>4139</v>
      </c>
      <c r="C964" t="s">
        <v>9386</v>
      </c>
      <c r="D964" t="s">
        <v>6728</v>
      </c>
      <c r="G964" t="s">
        <v>4144</v>
      </c>
      <c r="H964" t="s">
        <v>3624</v>
      </c>
      <c r="I964" t="s">
        <v>4129</v>
      </c>
      <c r="J964" t="s">
        <v>4141</v>
      </c>
      <c r="K964">
        <v>2022</v>
      </c>
      <c r="L964" t="s">
        <v>322</v>
      </c>
      <c r="N964" t="s">
        <v>322</v>
      </c>
      <c r="O964" t="s">
        <v>55</v>
      </c>
      <c r="R964">
        <v>72</v>
      </c>
      <c r="S964">
        <v>70</v>
      </c>
      <c r="T964">
        <v>27</v>
      </c>
      <c r="U964">
        <v>30</v>
      </c>
      <c r="AB964" t="s">
        <v>55</v>
      </c>
      <c r="AC964" t="s">
        <v>55</v>
      </c>
      <c r="AE964" t="s">
        <v>4142</v>
      </c>
      <c r="AI964" t="s">
        <v>58</v>
      </c>
      <c r="AJ964">
        <v>18.7542077571045</v>
      </c>
      <c r="AK964">
        <v>41.387404</v>
      </c>
    </row>
    <row r="965" spans="1:37">
      <c r="A965">
        <v>62</v>
      </c>
      <c r="B965" t="s">
        <v>4139</v>
      </c>
      <c r="C965" t="s">
        <v>9387</v>
      </c>
      <c r="D965" t="s">
        <v>6728</v>
      </c>
      <c r="G965" t="s">
        <v>4141</v>
      </c>
      <c r="H965" t="s">
        <v>3624</v>
      </c>
      <c r="I965" t="s">
        <v>4129</v>
      </c>
      <c r="J965" t="s">
        <v>4141</v>
      </c>
      <c r="K965">
        <v>4987.5</v>
      </c>
      <c r="L965" t="s">
        <v>322</v>
      </c>
      <c r="N965" t="s">
        <v>322</v>
      </c>
      <c r="O965" t="s">
        <v>55</v>
      </c>
      <c r="R965">
        <v>55</v>
      </c>
      <c r="S965">
        <v>28</v>
      </c>
      <c r="T965">
        <v>133</v>
      </c>
      <c r="U965">
        <v>95</v>
      </c>
      <c r="AB965" t="s">
        <v>55</v>
      </c>
      <c r="AC965" t="s">
        <v>55</v>
      </c>
      <c r="AE965" t="s">
        <v>4142</v>
      </c>
      <c r="AI965" t="s">
        <v>58</v>
      </c>
      <c r="AJ965">
        <v>18.7543921619279</v>
      </c>
      <c r="AK965">
        <v>41.3894751617176</v>
      </c>
    </row>
    <row r="966" spans="1:37">
      <c r="A966">
        <v>90</v>
      </c>
      <c r="B966" t="s">
        <v>4139</v>
      </c>
      <c r="C966" t="s">
        <v>9388</v>
      </c>
      <c r="D966" t="s">
        <v>6728</v>
      </c>
      <c r="G966" t="s">
        <v>4179</v>
      </c>
      <c r="H966" t="s">
        <v>3624</v>
      </c>
      <c r="I966" t="s">
        <v>4129</v>
      </c>
      <c r="J966" t="s">
        <v>4141</v>
      </c>
      <c r="K966">
        <v>4674</v>
      </c>
      <c r="L966" t="s">
        <v>322</v>
      </c>
      <c r="N966" t="s">
        <v>322</v>
      </c>
      <c r="O966" t="s">
        <v>55</v>
      </c>
      <c r="R966">
        <v>156</v>
      </c>
      <c r="S966">
        <v>140</v>
      </c>
      <c r="T966">
        <v>33</v>
      </c>
      <c r="U966">
        <v>30</v>
      </c>
      <c r="AB966" t="s">
        <v>55</v>
      </c>
      <c r="AC966" t="s">
        <v>55</v>
      </c>
      <c r="AE966" t="s">
        <v>4142</v>
      </c>
      <c r="AI966" t="s">
        <v>58</v>
      </c>
      <c r="AJ966">
        <v>18.7556146761384</v>
      </c>
      <c r="AK966">
        <v>41.3900865066128</v>
      </c>
    </row>
    <row r="967" spans="1:37">
      <c r="A967">
        <v>145</v>
      </c>
      <c r="B967" t="s">
        <v>4139</v>
      </c>
      <c r="C967" t="s">
        <v>9389</v>
      </c>
      <c r="D967" t="s">
        <v>6728</v>
      </c>
      <c r="G967" t="s">
        <v>4248</v>
      </c>
      <c r="H967" t="s">
        <v>3624</v>
      </c>
      <c r="I967" t="s">
        <v>4129</v>
      </c>
      <c r="J967" t="s">
        <v>4141</v>
      </c>
      <c r="K967">
        <v>3636</v>
      </c>
      <c r="L967" t="s">
        <v>322</v>
      </c>
      <c r="N967" t="s">
        <v>322</v>
      </c>
      <c r="O967" t="s">
        <v>55</v>
      </c>
      <c r="R967">
        <v>61</v>
      </c>
      <c r="S967">
        <v>73</v>
      </c>
      <c r="T967">
        <v>51</v>
      </c>
      <c r="U967">
        <v>57</v>
      </c>
      <c r="AB967" t="s">
        <v>55</v>
      </c>
      <c r="AC967" t="s">
        <v>55</v>
      </c>
      <c r="AE967" t="s">
        <v>4142</v>
      </c>
      <c r="AI967" t="s">
        <v>58</v>
      </c>
      <c r="AJ967">
        <v>18.7589560014025</v>
      </c>
      <c r="AK967">
        <v>41.3929167530739</v>
      </c>
    </row>
    <row r="968" spans="1:37">
      <c r="A968">
        <v>187</v>
      </c>
      <c r="B968" t="s">
        <v>4139</v>
      </c>
      <c r="C968" t="s">
        <v>9390</v>
      </c>
      <c r="D968" t="s">
        <v>6728</v>
      </c>
      <c r="G968" t="s">
        <v>4285</v>
      </c>
      <c r="H968" t="s">
        <v>3624</v>
      </c>
      <c r="I968" t="s">
        <v>4129</v>
      </c>
      <c r="J968" t="s">
        <v>4141</v>
      </c>
      <c r="K968">
        <v>1818</v>
      </c>
      <c r="L968" t="s">
        <v>322</v>
      </c>
      <c r="N968" t="s">
        <v>322</v>
      </c>
      <c r="O968" t="s">
        <v>55</v>
      </c>
      <c r="R968">
        <v>49</v>
      </c>
      <c r="S968">
        <v>48</v>
      </c>
      <c r="T968">
        <v>36</v>
      </c>
      <c r="U968">
        <v>39</v>
      </c>
      <c r="AB968" t="s">
        <v>55</v>
      </c>
      <c r="AC968" t="s">
        <v>55</v>
      </c>
      <c r="AE968" t="s">
        <v>4142</v>
      </c>
      <c r="AI968" t="s">
        <v>58</v>
      </c>
      <c r="AJ968">
        <v>18.7591271349401</v>
      </c>
      <c r="AK968">
        <v>41.3938327417838</v>
      </c>
    </row>
    <row r="969" spans="1:37">
      <c r="A969">
        <v>217</v>
      </c>
      <c r="B969" t="s">
        <v>4127</v>
      </c>
      <c r="C969" t="s">
        <v>9391</v>
      </c>
      <c r="D969" t="s">
        <v>6728</v>
      </c>
      <c r="G969" t="s">
        <v>4318</v>
      </c>
      <c r="H969" t="s">
        <v>3624</v>
      </c>
      <c r="I969" t="s">
        <v>4129</v>
      </c>
      <c r="J969" t="s">
        <v>4319</v>
      </c>
      <c r="K969">
        <v>3782</v>
      </c>
      <c r="L969" t="s">
        <v>322</v>
      </c>
      <c r="N969" t="s">
        <v>322</v>
      </c>
      <c r="O969" t="s">
        <v>54</v>
      </c>
      <c r="R969">
        <v>73</v>
      </c>
      <c r="S969">
        <v>51</v>
      </c>
      <c r="T969">
        <v>61</v>
      </c>
      <c r="U969">
        <v>61</v>
      </c>
      <c r="AB969" t="s">
        <v>55</v>
      </c>
      <c r="AC969" t="s">
        <v>55</v>
      </c>
      <c r="AE969" t="s">
        <v>4131</v>
      </c>
      <c r="AI969" t="s">
        <v>58</v>
      </c>
      <c r="AJ969">
        <v>18.7449061619279</v>
      </c>
      <c r="AK969">
        <v>41.3072552558357</v>
      </c>
    </row>
    <row r="970" spans="1:37">
      <c r="A970">
        <v>238</v>
      </c>
      <c r="B970" t="s">
        <v>4139</v>
      </c>
      <c r="C970" t="s">
        <v>9392</v>
      </c>
      <c r="D970" t="s">
        <v>6728</v>
      </c>
      <c r="G970" t="s">
        <v>4347</v>
      </c>
      <c r="H970" t="s">
        <v>3624</v>
      </c>
      <c r="I970" t="s">
        <v>4129</v>
      </c>
      <c r="J970" t="s">
        <v>4141</v>
      </c>
      <c r="K970">
        <v>1597</v>
      </c>
      <c r="L970" t="s">
        <v>322</v>
      </c>
      <c r="N970" t="s">
        <v>322</v>
      </c>
      <c r="O970" t="s">
        <v>55</v>
      </c>
      <c r="R970">
        <v>18</v>
      </c>
      <c r="S970">
        <v>20</v>
      </c>
      <c r="T970">
        <v>83</v>
      </c>
      <c r="U970">
        <v>85</v>
      </c>
      <c r="AB970" t="s">
        <v>55</v>
      </c>
      <c r="AC970" t="s">
        <v>55</v>
      </c>
      <c r="AE970" t="s">
        <v>4142</v>
      </c>
      <c r="AI970" t="s">
        <v>58</v>
      </c>
      <c r="AJ970">
        <v>18.754246406248</v>
      </c>
      <c r="AK970">
        <v>41.3875597646484</v>
      </c>
    </row>
    <row r="971" spans="1:37">
      <c r="A971">
        <v>248</v>
      </c>
      <c r="B971" t="s">
        <v>4139</v>
      </c>
      <c r="C971" t="s">
        <v>9393</v>
      </c>
      <c r="D971" t="s">
        <v>6728</v>
      </c>
      <c r="G971" t="s">
        <v>4352</v>
      </c>
      <c r="H971" t="s">
        <v>3624</v>
      </c>
      <c r="I971" t="s">
        <v>4129</v>
      </c>
      <c r="J971" t="s">
        <v>4141</v>
      </c>
      <c r="K971">
        <v>4044.5</v>
      </c>
      <c r="L971" t="s">
        <v>322</v>
      </c>
      <c r="N971" t="s">
        <v>322</v>
      </c>
      <c r="O971" t="s">
        <v>55</v>
      </c>
      <c r="R971">
        <v>46</v>
      </c>
      <c r="S971">
        <v>47</v>
      </c>
      <c r="T971">
        <v>89</v>
      </c>
      <c r="U971">
        <v>85</v>
      </c>
      <c r="AB971" t="s">
        <v>55</v>
      </c>
      <c r="AC971" t="s">
        <v>55</v>
      </c>
      <c r="AE971" t="s">
        <v>4142</v>
      </c>
      <c r="AI971" t="s">
        <v>58</v>
      </c>
      <c r="AJ971">
        <v>18.7556959190353</v>
      </c>
      <c r="AK971">
        <v>41.3876790436751</v>
      </c>
    </row>
    <row r="972" spans="1:37">
      <c r="A972">
        <v>307</v>
      </c>
      <c r="B972" t="s">
        <v>4139</v>
      </c>
      <c r="C972" t="s">
        <v>9394</v>
      </c>
      <c r="D972" t="s">
        <v>9395</v>
      </c>
      <c r="G972" t="s">
        <v>4421</v>
      </c>
      <c r="H972" t="s">
        <v>3624</v>
      </c>
      <c r="I972" t="s">
        <v>4129</v>
      </c>
      <c r="J972" t="s">
        <v>4141</v>
      </c>
      <c r="K972">
        <v>4376.5</v>
      </c>
      <c r="L972" t="s">
        <v>322</v>
      </c>
      <c r="N972" t="s">
        <v>322</v>
      </c>
      <c r="O972" t="s">
        <v>55</v>
      </c>
      <c r="R972">
        <v>41</v>
      </c>
      <c r="S972">
        <v>42</v>
      </c>
      <c r="T972">
        <v>109</v>
      </c>
      <c r="U972">
        <v>102</v>
      </c>
      <c r="AB972" t="s">
        <v>55</v>
      </c>
      <c r="AC972" t="s">
        <v>55</v>
      </c>
      <c r="AE972" t="s">
        <v>4142</v>
      </c>
      <c r="AI972" t="s">
        <v>58</v>
      </c>
      <c r="AJ972">
        <v>18.7557054857782</v>
      </c>
      <c r="AK972">
        <v>41.384409323134</v>
      </c>
    </row>
    <row r="973" spans="1:37">
      <c r="A973">
        <v>344</v>
      </c>
      <c r="B973" t="s">
        <v>4127</v>
      </c>
      <c r="C973" t="s">
        <v>9396</v>
      </c>
      <c r="D973" t="s">
        <v>6728</v>
      </c>
      <c r="G973" t="s">
        <v>4454</v>
      </c>
      <c r="H973" t="s">
        <v>3624</v>
      </c>
      <c r="I973" t="s">
        <v>4129</v>
      </c>
      <c r="J973" t="s">
        <v>4130</v>
      </c>
      <c r="K973">
        <v>13321.5</v>
      </c>
      <c r="L973" t="s">
        <v>322</v>
      </c>
      <c r="N973" t="s">
        <v>322</v>
      </c>
      <c r="O973" t="s">
        <v>55</v>
      </c>
      <c r="R973">
        <v>83</v>
      </c>
      <c r="S973">
        <v>74</v>
      </c>
      <c r="T973">
        <v>173</v>
      </c>
      <c r="U973">
        <v>166</v>
      </c>
      <c r="AB973" t="s">
        <v>55</v>
      </c>
      <c r="AC973" t="s">
        <v>55</v>
      </c>
      <c r="AE973" t="s">
        <v>4142</v>
      </c>
      <c r="AI973" t="s">
        <v>58</v>
      </c>
      <c r="AJ973">
        <v>18.738115</v>
      </c>
      <c r="AK973">
        <v>41.309002</v>
      </c>
    </row>
    <row r="974" spans="1:37">
      <c r="A974">
        <v>378</v>
      </c>
      <c r="B974" t="s">
        <v>4139</v>
      </c>
      <c r="C974" t="s">
        <v>9397</v>
      </c>
      <c r="D974" t="s">
        <v>9398</v>
      </c>
      <c r="G974" t="s">
        <v>4474</v>
      </c>
      <c r="H974" t="s">
        <v>3624</v>
      </c>
      <c r="I974" t="s">
        <v>4129</v>
      </c>
      <c r="J974" t="s">
        <v>4141</v>
      </c>
      <c r="K974">
        <v>2694</v>
      </c>
      <c r="L974" t="s">
        <v>322</v>
      </c>
      <c r="N974" t="s">
        <v>322</v>
      </c>
      <c r="O974" t="s">
        <v>55</v>
      </c>
      <c r="R974">
        <v>30</v>
      </c>
      <c r="S974">
        <v>38</v>
      </c>
      <c r="T974">
        <v>77</v>
      </c>
      <c r="U974">
        <v>81</v>
      </c>
      <c r="AB974" t="s">
        <v>55</v>
      </c>
      <c r="AC974" t="s">
        <v>55</v>
      </c>
      <c r="AE974" t="s">
        <v>4142</v>
      </c>
      <c r="AI974" t="s">
        <v>58</v>
      </c>
      <c r="AJ974">
        <v>18.757945</v>
      </c>
      <c r="AK974">
        <v>41.390286</v>
      </c>
    </row>
    <row r="975" spans="1:37">
      <c r="A975">
        <v>394</v>
      </c>
      <c r="B975" t="s">
        <v>4139</v>
      </c>
      <c r="C975" t="s">
        <v>9399</v>
      </c>
      <c r="D975" t="s">
        <v>9400</v>
      </c>
      <c r="G975" t="s">
        <v>4485</v>
      </c>
      <c r="H975" t="s">
        <v>3624</v>
      </c>
      <c r="I975" t="s">
        <v>4129</v>
      </c>
      <c r="J975" t="s">
        <v>4141</v>
      </c>
      <c r="K975">
        <v>9924</v>
      </c>
      <c r="L975" t="s">
        <v>322</v>
      </c>
      <c r="N975" t="s">
        <v>322</v>
      </c>
      <c r="O975" t="s">
        <v>55</v>
      </c>
      <c r="R975">
        <v>104</v>
      </c>
      <c r="S975">
        <v>119</v>
      </c>
      <c r="T975">
        <v>81</v>
      </c>
      <c r="U975">
        <v>96</v>
      </c>
      <c r="AB975" t="s">
        <v>55</v>
      </c>
      <c r="AC975" t="s">
        <v>55</v>
      </c>
      <c r="AE975" t="s">
        <v>4142</v>
      </c>
      <c r="AI975" t="s">
        <v>58</v>
      </c>
      <c r="AJ975">
        <v>18.7595906221607</v>
      </c>
      <c r="AK975">
        <v>41.3943464834313</v>
      </c>
    </row>
    <row r="976" spans="1:37">
      <c r="A976">
        <v>409</v>
      </c>
      <c r="B976" t="s">
        <v>4139</v>
      </c>
      <c r="C976" t="s">
        <v>9401</v>
      </c>
      <c r="D976" t="s">
        <v>6728</v>
      </c>
      <c r="G976" t="s">
        <v>4489</v>
      </c>
      <c r="H976" t="s">
        <v>3624</v>
      </c>
      <c r="I976" t="s">
        <v>4129</v>
      </c>
      <c r="J976" t="s">
        <v>4141</v>
      </c>
      <c r="K976">
        <v>7481.5</v>
      </c>
      <c r="L976" t="s">
        <v>322</v>
      </c>
      <c r="N976" t="s">
        <v>322</v>
      </c>
      <c r="O976" t="s">
        <v>55</v>
      </c>
      <c r="R976">
        <v>104</v>
      </c>
      <c r="S976">
        <v>107</v>
      </c>
      <c r="T976">
        <v>77</v>
      </c>
      <c r="U976">
        <v>65</v>
      </c>
      <c r="AB976" t="s">
        <v>55</v>
      </c>
      <c r="AC976" t="s">
        <v>55</v>
      </c>
      <c r="AE976" t="s">
        <v>4142</v>
      </c>
      <c r="AI976" t="s">
        <v>58</v>
      </c>
      <c r="AJ976">
        <v>18.755319</v>
      </c>
      <c r="AK976">
        <v>41.389927</v>
      </c>
    </row>
    <row r="977" spans="1:37">
      <c r="A977">
        <v>411</v>
      </c>
      <c r="B977" t="s">
        <v>4127</v>
      </c>
      <c r="C977" t="s">
        <v>9402</v>
      </c>
      <c r="D977" t="s">
        <v>9403</v>
      </c>
      <c r="G977" t="s">
        <v>4493</v>
      </c>
      <c r="H977" t="s">
        <v>3624</v>
      </c>
      <c r="I977" t="s">
        <v>4129</v>
      </c>
      <c r="J977" t="s">
        <v>4130</v>
      </c>
      <c r="K977">
        <v>16751</v>
      </c>
      <c r="L977" t="s">
        <v>3633</v>
      </c>
      <c r="N977" t="s">
        <v>3633</v>
      </c>
      <c r="O977" t="s">
        <v>54</v>
      </c>
      <c r="R977">
        <v>150</v>
      </c>
      <c r="S977">
        <v>152</v>
      </c>
      <c r="T977">
        <v>121</v>
      </c>
      <c r="U977">
        <v>101</v>
      </c>
      <c r="AB977" t="s">
        <v>55</v>
      </c>
      <c r="AC977" t="s">
        <v>55</v>
      </c>
      <c r="AE977" t="s">
        <v>4494</v>
      </c>
      <c r="AI977" t="s">
        <v>58</v>
      </c>
      <c r="AJ977">
        <v>18.7545822610789</v>
      </c>
      <c r="AK977">
        <v>41.3138837785479</v>
      </c>
    </row>
    <row r="978" spans="1:37">
      <c r="A978">
        <v>419</v>
      </c>
      <c r="B978" t="s">
        <v>4139</v>
      </c>
      <c r="C978" t="s">
        <v>9404</v>
      </c>
      <c r="D978" t="s">
        <v>6728</v>
      </c>
      <c r="G978" t="s">
        <v>4500</v>
      </c>
      <c r="H978" t="s">
        <v>3624</v>
      </c>
      <c r="I978" t="s">
        <v>4129</v>
      </c>
      <c r="J978" t="s">
        <v>4141</v>
      </c>
      <c r="K978">
        <v>8978</v>
      </c>
      <c r="L978" t="s">
        <v>322</v>
      </c>
      <c r="N978" t="s">
        <v>322</v>
      </c>
      <c r="O978" t="s">
        <v>55</v>
      </c>
      <c r="R978">
        <v>167</v>
      </c>
      <c r="S978">
        <v>152</v>
      </c>
      <c r="T978">
        <v>52</v>
      </c>
      <c r="U978">
        <v>61</v>
      </c>
      <c r="AB978" t="s">
        <v>55</v>
      </c>
      <c r="AC978" t="s">
        <v>55</v>
      </c>
      <c r="AE978" t="s">
        <v>4142</v>
      </c>
      <c r="AI978" t="s">
        <v>58</v>
      </c>
      <c r="AJ978">
        <v>18.7524441903319</v>
      </c>
      <c r="AK978">
        <v>41.3851586032449</v>
      </c>
    </row>
    <row r="979" spans="1:37">
      <c r="A979">
        <v>431</v>
      </c>
      <c r="B979" t="s">
        <v>4127</v>
      </c>
      <c r="C979" t="s">
        <v>9405</v>
      </c>
      <c r="D979" t="s">
        <v>6728</v>
      </c>
      <c r="G979" t="s">
        <v>4511</v>
      </c>
      <c r="H979" t="s">
        <v>3624</v>
      </c>
      <c r="I979" t="s">
        <v>4129</v>
      </c>
      <c r="J979" t="s">
        <v>4130</v>
      </c>
      <c r="K979">
        <v>3780</v>
      </c>
      <c r="L979" t="s">
        <v>322</v>
      </c>
      <c r="N979" t="s">
        <v>322</v>
      </c>
      <c r="O979" t="s">
        <v>54</v>
      </c>
      <c r="R979">
        <v>40</v>
      </c>
      <c r="S979">
        <v>53</v>
      </c>
      <c r="T979">
        <v>83</v>
      </c>
      <c r="U979">
        <v>80</v>
      </c>
      <c r="AB979" t="s">
        <v>55</v>
      </c>
      <c r="AC979" t="s">
        <v>55</v>
      </c>
      <c r="AE979" t="s">
        <v>4131</v>
      </c>
      <c r="AI979" t="s">
        <v>58</v>
      </c>
      <c r="AJ979">
        <v>18.7431263522693</v>
      </c>
      <c r="AK979">
        <v>41.3033396975127</v>
      </c>
    </row>
    <row r="980" spans="1:37">
      <c r="A980">
        <v>496</v>
      </c>
      <c r="B980" t="s">
        <v>4127</v>
      </c>
      <c r="C980" t="s">
        <v>9406</v>
      </c>
      <c r="D980" t="s">
        <v>9407</v>
      </c>
      <c r="G980" t="s">
        <v>4566</v>
      </c>
      <c r="H980" t="s">
        <v>3624</v>
      </c>
      <c r="I980" t="s">
        <v>4129</v>
      </c>
      <c r="J980" t="s">
        <v>4319</v>
      </c>
      <c r="K980">
        <v>34597</v>
      </c>
      <c r="L980" t="s">
        <v>322</v>
      </c>
      <c r="N980" t="s">
        <v>322</v>
      </c>
      <c r="O980" t="s">
        <v>55</v>
      </c>
      <c r="R980">
        <v>169</v>
      </c>
      <c r="S980">
        <v>189</v>
      </c>
      <c r="T980">
        <v>188</v>
      </c>
      <c r="U980">
        <v>198</v>
      </c>
      <c r="AB980" t="s">
        <v>55</v>
      </c>
      <c r="AC980" t="s">
        <v>55</v>
      </c>
      <c r="AE980" t="s">
        <v>4142</v>
      </c>
      <c r="AI980" t="s">
        <v>58</v>
      </c>
      <c r="AJ980">
        <v>18.7384866207136</v>
      </c>
      <c r="AK980">
        <v>41.31785576431</v>
      </c>
    </row>
    <row r="981" spans="1:37">
      <c r="A981">
        <v>512</v>
      </c>
      <c r="B981" t="s">
        <v>4127</v>
      </c>
      <c r="C981" t="s">
        <v>9408</v>
      </c>
      <c r="D981" t="s">
        <v>6728</v>
      </c>
      <c r="G981" t="s">
        <v>4580</v>
      </c>
      <c r="H981" t="s">
        <v>3624</v>
      </c>
      <c r="I981" t="s">
        <v>4129</v>
      </c>
      <c r="J981" t="s">
        <v>4130</v>
      </c>
      <c r="K981">
        <v>12951</v>
      </c>
      <c r="L981" t="s">
        <v>3627</v>
      </c>
      <c r="N981" t="s">
        <v>3627</v>
      </c>
      <c r="O981" t="s">
        <v>54</v>
      </c>
      <c r="R981">
        <v>109</v>
      </c>
      <c r="S981">
        <v>104</v>
      </c>
      <c r="T981">
        <v>126</v>
      </c>
      <c r="U981">
        <v>117</v>
      </c>
      <c r="AB981" t="s">
        <v>55</v>
      </c>
      <c r="AC981" t="s">
        <v>55</v>
      </c>
      <c r="AE981" t="s">
        <v>4581</v>
      </c>
      <c r="AI981" t="s">
        <v>58</v>
      </c>
      <c r="AJ981">
        <v>18.7484432968665</v>
      </c>
      <c r="AK981">
        <v>41.3020589544468</v>
      </c>
    </row>
    <row r="982" spans="1:37">
      <c r="A982">
        <v>520</v>
      </c>
      <c r="B982" t="s">
        <v>4127</v>
      </c>
      <c r="C982" t="s">
        <v>9409</v>
      </c>
      <c r="D982" t="s">
        <v>6728</v>
      </c>
      <c r="G982" t="s">
        <v>9410</v>
      </c>
      <c r="H982" t="s">
        <v>3624</v>
      </c>
      <c r="I982" t="s">
        <v>4129</v>
      </c>
      <c r="J982" t="s">
        <v>343</v>
      </c>
      <c r="K982">
        <v>5866.5</v>
      </c>
      <c r="L982" t="s">
        <v>322</v>
      </c>
      <c r="N982" t="s">
        <v>322</v>
      </c>
      <c r="O982" t="s">
        <v>55</v>
      </c>
      <c r="R982">
        <v>83</v>
      </c>
      <c r="S982">
        <v>78</v>
      </c>
      <c r="T982">
        <v>69</v>
      </c>
      <c r="U982">
        <v>77</v>
      </c>
      <c r="AB982" t="s">
        <v>55</v>
      </c>
      <c r="AC982" t="s">
        <v>55</v>
      </c>
      <c r="AE982" t="s">
        <v>4142</v>
      </c>
      <c r="AI982" t="s">
        <v>58</v>
      </c>
      <c r="AJ982">
        <v>18.7226765937267</v>
      </c>
      <c r="AK982">
        <v>41.3178861391252</v>
      </c>
    </row>
    <row r="983" spans="1:37">
      <c r="A983">
        <v>550</v>
      </c>
      <c r="B983" t="s">
        <v>4139</v>
      </c>
      <c r="C983" t="s">
        <v>9411</v>
      </c>
      <c r="D983" t="s">
        <v>9385</v>
      </c>
      <c r="G983" t="s">
        <v>9412</v>
      </c>
      <c r="H983" t="s">
        <v>3624</v>
      </c>
      <c r="I983" t="s">
        <v>4129</v>
      </c>
      <c r="J983" t="s">
        <v>4141</v>
      </c>
      <c r="K983">
        <v>4839.5</v>
      </c>
      <c r="L983" t="s">
        <v>322</v>
      </c>
      <c r="N983" t="s">
        <v>322</v>
      </c>
      <c r="O983" t="s">
        <v>55</v>
      </c>
      <c r="R983">
        <v>69</v>
      </c>
      <c r="S983">
        <v>59</v>
      </c>
      <c r="T983">
        <v>77</v>
      </c>
      <c r="U983">
        <v>74</v>
      </c>
      <c r="AB983" t="s">
        <v>55</v>
      </c>
      <c r="AC983" t="s">
        <v>55</v>
      </c>
      <c r="AE983" t="s">
        <v>4142</v>
      </c>
      <c r="AI983" t="s">
        <v>58</v>
      </c>
      <c r="AJ983">
        <v>18.756596892047</v>
      </c>
      <c r="AK983">
        <v>41.3927291397543</v>
      </c>
    </row>
    <row r="984" spans="1:37">
      <c r="A984">
        <v>551</v>
      </c>
      <c r="B984" t="s">
        <v>4127</v>
      </c>
      <c r="C984" t="s">
        <v>9413</v>
      </c>
      <c r="D984" t="s">
        <v>6728</v>
      </c>
      <c r="G984" t="s">
        <v>9414</v>
      </c>
      <c r="H984" t="s">
        <v>3624</v>
      </c>
      <c r="I984" t="s">
        <v>4129</v>
      </c>
      <c r="J984" t="s">
        <v>4319</v>
      </c>
      <c r="K984">
        <v>2889</v>
      </c>
      <c r="L984" t="s">
        <v>322</v>
      </c>
      <c r="N984" t="s">
        <v>322</v>
      </c>
      <c r="O984" t="s">
        <v>55</v>
      </c>
      <c r="R984">
        <v>52</v>
      </c>
      <c r="S984">
        <v>55</v>
      </c>
      <c r="T984">
        <v>54</v>
      </c>
      <c r="U984">
        <v>54</v>
      </c>
      <c r="AB984" t="s">
        <v>55</v>
      </c>
      <c r="AC984" t="s">
        <v>55</v>
      </c>
      <c r="AE984" t="s">
        <v>4142</v>
      </c>
      <c r="AI984" t="s">
        <v>58</v>
      </c>
      <c r="AJ984">
        <v>18.7416409744125</v>
      </c>
      <c r="AK984">
        <v>41.3144200000001</v>
      </c>
    </row>
    <row r="985" spans="1:37">
      <c r="A985">
        <v>555</v>
      </c>
      <c r="B985" t="s">
        <v>4139</v>
      </c>
      <c r="C985" t="s">
        <v>9415</v>
      </c>
      <c r="D985" t="s">
        <v>6728</v>
      </c>
      <c r="G985" t="s">
        <v>9416</v>
      </c>
      <c r="H985" t="s">
        <v>3624</v>
      </c>
      <c r="I985" t="s">
        <v>4129</v>
      </c>
      <c r="J985" t="s">
        <v>4141</v>
      </c>
      <c r="K985">
        <v>11502.5</v>
      </c>
      <c r="L985" t="s">
        <v>322</v>
      </c>
      <c r="N985" t="s">
        <v>322</v>
      </c>
      <c r="O985" t="s">
        <v>55</v>
      </c>
      <c r="R985">
        <v>100</v>
      </c>
      <c r="S985">
        <v>121</v>
      </c>
      <c r="T985">
        <v>103</v>
      </c>
      <c r="U985">
        <v>105</v>
      </c>
      <c r="AB985" t="s">
        <v>55</v>
      </c>
      <c r="AC985" t="s">
        <v>55</v>
      </c>
      <c r="AE985" t="s">
        <v>4142</v>
      </c>
      <c r="AI985" t="s">
        <v>58</v>
      </c>
      <c r="AJ985">
        <v>18.7604086761384</v>
      </c>
      <c r="AK985">
        <v>41.3937673770201</v>
      </c>
    </row>
    <row r="986" spans="1:37">
      <c r="A986">
        <v>566</v>
      </c>
      <c r="B986" t="s">
        <v>4139</v>
      </c>
      <c r="C986" t="s">
        <v>9417</v>
      </c>
      <c r="D986" t="s">
        <v>9418</v>
      </c>
      <c r="G986" t="s">
        <v>9419</v>
      </c>
      <c r="H986" t="s">
        <v>3624</v>
      </c>
      <c r="I986" t="s">
        <v>4129</v>
      </c>
      <c r="J986" t="s">
        <v>4129</v>
      </c>
      <c r="K986">
        <v>14404</v>
      </c>
      <c r="L986" t="s">
        <v>3627</v>
      </c>
      <c r="N986" t="s">
        <v>3627</v>
      </c>
      <c r="O986" t="s">
        <v>54</v>
      </c>
      <c r="R986">
        <v>118</v>
      </c>
      <c r="S986">
        <v>112</v>
      </c>
      <c r="T986">
        <v>116</v>
      </c>
      <c r="U986">
        <v>135</v>
      </c>
      <c r="AB986" t="s">
        <v>55</v>
      </c>
      <c r="AC986" t="s">
        <v>55</v>
      </c>
      <c r="AE986" t="s">
        <v>9420</v>
      </c>
      <c r="AI986" t="s">
        <v>58</v>
      </c>
      <c r="AJ986">
        <v>18.7627333252799</v>
      </c>
      <c r="AK986">
        <v>41.392506440531</v>
      </c>
    </row>
    <row r="987" spans="1:37">
      <c r="A987">
        <v>607</v>
      </c>
      <c r="B987" t="s">
        <v>4139</v>
      </c>
      <c r="C987" t="s">
        <v>9421</v>
      </c>
      <c r="D987" t="s">
        <v>8119</v>
      </c>
      <c r="G987" t="s">
        <v>9422</v>
      </c>
      <c r="H987" t="s">
        <v>3624</v>
      </c>
      <c r="I987" t="s">
        <v>4129</v>
      </c>
      <c r="J987" t="s">
        <v>4141</v>
      </c>
      <c r="K987">
        <v>1891</v>
      </c>
      <c r="L987" t="s">
        <v>322</v>
      </c>
      <c r="N987" t="s">
        <v>322</v>
      </c>
      <c r="O987" t="s">
        <v>55</v>
      </c>
      <c r="R987">
        <v>30</v>
      </c>
      <c r="S987">
        <v>26</v>
      </c>
      <c r="T987">
        <v>68</v>
      </c>
      <c r="U987">
        <v>67</v>
      </c>
      <c r="AB987" t="s">
        <v>55</v>
      </c>
      <c r="AC987" t="s">
        <v>55</v>
      </c>
      <c r="AE987" t="s">
        <v>4142</v>
      </c>
      <c r="AI987" t="s">
        <v>58</v>
      </c>
      <c r="AJ987">
        <v>18.7565510809642</v>
      </c>
      <c r="AK987">
        <v>41.3929929036938</v>
      </c>
    </row>
    <row r="988" spans="1:37">
      <c r="A988">
        <v>661</v>
      </c>
      <c r="B988" t="s">
        <v>4127</v>
      </c>
      <c r="C988" t="s">
        <v>9423</v>
      </c>
      <c r="D988" t="s">
        <v>6728</v>
      </c>
      <c r="G988" t="s">
        <v>9424</v>
      </c>
      <c r="H988" t="s">
        <v>3624</v>
      </c>
      <c r="I988" t="s">
        <v>4129</v>
      </c>
      <c r="J988" t="s">
        <v>9425</v>
      </c>
      <c r="K988">
        <v>13970</v>
      </c>
      <c r="L988" t="s">
        <v>322</v>
      </c>
      <c r="N988" t="s">
        <v>322</v>
      </c>
      <c r="O988" t="s">
        <v>55</v>
      </c>
      <c r="R988">
        <v>177</v>
      </c>
      <c r="S988">
        <v>172</v>
      </c>
      <c r="T988">
        <v>84</v>
      </c>
      <c r="U988">
        <v>76</v>
      </c>
      <c r="AB988" t="s">
        <v>55</v>
      </c>
      <c r="AC988" t="s">
        <v>55</v>
      </c>
      <c r="AE988" t="s">
        <v>4142</v>
      </c>
      <c r="AI988" t="s">
        <v>58</v>
      </c>
      <c r="AJ988">
        <v>18.7341594842691</v>
      </c>
      <c r="AK988">
        <v>41.3092843525356</v>
      </c>
    </row>
    <row r="989" spans="1:37">
      <c r="A989">
        <v>677</v>
      </c>
      <c r="B989" t="s">
        <v>4139</v>
      </c>
      <c r="C989" t="s">
        <v>9426</v>
      </c>
      <c r="D989" t="s">
        <v>6728</v>
      </c>
      <c r="G989" t="s">
        <v>9427</v>
      </c>
      <c r="H989" t="s">
        <v>3624</v>
      </c>
      <c r="I989" t="s">
        <v>4129</v>
      </c>
      <c r="J989" t="s">
        <v>4141</v>
      </c>
      <c r="K989">
        <v>5157.5</v>
      </c>
      <c r="L989" t="s">
        <v>322</v>
      </c>
      <c r="N989" t="s">
        <v>322</v>
      </c>
      <c r="O989" t="s">
        <v>55</v>
      </c>
      <c r="R989">
        <v>68</v>
      </c>
      <c r="S989">
        <v>107</v>
      </c>
      <c r="T989">
        <v>62</v>
      </c>
      <c r="U989">
        <v>57</v>
      </c>
      <c r="AB989" t="s">
        <v>55</v>
      </c>
      <c r="AC989" t="s">
        <v>55</v>
      </c>
      <c r="AE989" t="s">
        <v>4142</v>
      </c>
      <c r="AI989" t="s">
        <v>58</v>
      </c>
      <c r="AJ989">
        <v>18.7565183508415</v>
      </c>
      <c r="AK989">
        <v>41.3909419254189</v>
      </c>
    </row>
    <row r="990" spans="1:37">
      <c r="A990">
        <v>682</v>
      </c>
      <c r="B990" t="s">
        <v>4139</v>
      </c>
      <c r="C990" t="s">
        <v>9428</v>
      </c>
      <c r="D990" t="s">
        <v>6728</v>
      </c>
      <c r="G990" t="s">
        <v>9429</v>
      </c>
      <c r="H990" t="s">
        <v>3624</v>
      </c>
      <c r="I990" t="s">
        <v>4129</v>
      </c>
      <c r="J990" t="s">
        <v>4141</v>
      </c>
      <c r="K990">
        <v>3569.5</v>
      </c>
      <c r="L990" t="s">
        <v>322</v>
      </c>
      <c r="N990" t="s">
        <v>322</v>
      </c>
      <c r="O990" t="s">
        <v>55</v>
      </c>
      <c r="R990">
        <v>119</v>
      </c>
      <c r="S990">
        <v>115</v>
      </c>
      <c r="T990">
        <v>31</v>
      </c>
      <c r="U990">
        <v>30</v>
      </c>
      <c r="AB990" t="s">
        <v>55</v>
      </c>
      <c r="AC990" t="s">
        <v>55</v>
      </c>
      <c r="AE990" t="s">
        <v>4142</v>
      </c>
      <c r="AI990" t="s">
        <v>58</v>
      </c>
      <c r="AJ990">
        <v>18.754076892047</v>
      </c>
      <c r="AK990">
        <v>41.3868678823414</v>
      </c>
    </row>
    <row r="991" spans="1:37">
      <c r="A991">
        <v>685</v>
      </c>
      <c r="B991" t="s">
        <v>4127</v>
      </c>
      <c r="C991" t="s">
        <v>9430</v>
      </c>
      <c r="D991" t="s">
        <v>6728</v>
      </c>
      <c r="G991" t="s">
        <v>9431</v>
      </c>
      <c r="H991" t="s">
        <v>3624</v>
      </c>
      <c r="I991" t="s">
        <v>4129</v>
      </c>
      <c r="J991" t="s">
        <v>4319</v>
      </c>
      <c r="K991">
        <v>3580</v>
      </c>
      <c r="L991" t="s">
        <v>322</v>
      </c>
      <c r="N991" t="s">
        <v>322</v>
      </c>
      <c r="O991" t="s">
        <v>55</v>
      </c>
      <c r="R991">
        <v>74</v>
      </c>
      <c r="S991">
        <v>69</v>
      </c>
      <c r="T991">
        <v>52</v>
      </c>
      <c r="U991">
        <v>48</v>
      </c>
      <c r="AB991" t="s">
        <v>55</v>
      </c>
      <c r="AC991" t="s">
        <v>55</v>
      </c>
      <c r="AE991" t="s">
        <v>4142</v>
      </c>
      <c r="AI991" t="s">
        <v>58</v>
      </c>
      <c r="AJ991">
        <v>18.7438836746874</v>
      </c>
      <c r="AK991">
        <v>41.3128121388505</v>
      </c>
    </row>
    <row r="992" spans="1:37">
      <c r="A992">
        <v>714</v>
      </c>
      <c r="B992" t="s">
        <v>4127</v>
      </c>
      <c r="C992" t="s">
        <v>9432</v>
      </c>
      <c r="D992" t="s">
        <v>6728</v>
      </c>
      <c r="G992" t="s">
        <v>9433</v>
      </c>
      <c r="H992" t="s">
        <v>3624</v>
      </c>
      <c r="I992" t="s">
        <v>4129</v>
      </c>
      <c r="J992" t="s">
        <v>4319</v>
      </c>
      <c r="K992">
        <v>3090.5</v>
      </c>
      <c r="L992" t="s">
        <v>322</v>
      </c>
      <c r="N992" t="s">
        <v>322</v>
      </c>
      <c r="O992" t="s">
        <v>55</v>
      </c>
      <c r="R992">
        <v>52</v>
      </c>
      <c r="S992">
        <v>51</v>
      </c>
      <c r="T992">
        <v>61</v>
      </c>
      <c r="U992">
        <v>59</v>
      </c>
      <c r="AB992" t="s">
        <v>55</v>
      </c>
      <c r="AC992" t="s">
        <v>55</v>
      </c>
      <c r="AE992" t="s">
        <v>4142</v>
      </c>
      <c r="AI992" t="s">
        <v>58</v>
      </c>
      <c r="AJ992">
        <v>18.741338</v>
      </c>
      <c r="AK992">
        <v>41.313319</v>
      </c>
    </row>
    <row r="993" spans="1:37">
      <c r="A993">
        <v>715</v>
      </c>
      <c r="B993" t="s">
        <v>4139</v>
      </c>
      <c r="C993" t="s">
        <v>9434</v>
      </c>
      <c r="D993" t="s">
        <v>6728</v>
      </c>
      <c r="G993" t="s">
        <v>9435</v>
      </c>
      <c r="H993" t="s">
        <v>3624</v>
      </c>
      <c r="I993" t="s">
        <v>4129</v>
      </c>
      <c r="J993" t="s">
        <v>4141</v>
      </c>
      <c r="K993">
        <v>5304</v>
      </c>
      <c r="L993" t="s">
        <v>322</v>
      </c>
      <c r="N993" t="s">
        <v>322</v>
      </c>
      <c r="O993" t="s">
        <v>55</v>
      </c>
      <c r="R993">
        <v>62</v>
      </c>
      <c r="S993">
        <v>88</v>
      </c>
      <c r="T993">
        <v>76</v>
      </c>
      <c r="U993">
        <v>67</v>
      </c>
      <c r="AB993" t="s">
        <v>55</v>
      </c>
      <c r="AC993" t="s">
        <v>55</v>
      </c>
      <c r="AE993" t="s">
        <v>4142</v>
      </c>
      <c r="AI993" t="s">
        <v>58</v>
      </c>
      <c r="AJ993">
        <v>18.759388323854</v>
      </c>
      <c r="AK993">
        <v>41.3928551728607</v>
      </c>
    </row>
    <row r="994" spans="1:37">
      <c r="A994">
        <v>727</v>
      </c>
      <c r="B994" t="s">
        <v>4139</v>
      </c>
      <c r="C994" t="s">
        <v>9436</v>
      </c>
      <c r="D994" t="s">
        <v>6728</v>
      </c>
      <c r="G994" t="s">
        <v>9437</v>
      </c>
      <c r="H994" t="s">
        <v>3624</v>
      </c>
      <c r="I994" t="s">
        <v>4129</v>
      </c>
      <c r="J994" t="s">
        <v>4141</v>
      </c>
      <c r="K994">
        <v>6166</v>
      </c>
      <c r="L994" t="s">
        <v>322</v>
      </c>
      <c r="N994" t="s">
        <v>322</v>
      </c>
      <c r="O994" t="s">
        <v>55</v>
      </c>
      <c r="R994">
        <v>73</v>
      </c>
      <c r="S994">
        <v>90</v>
      </c>
      <c r="T994">
        <v>74</v>
      </c>
      <c r="U994">
        <v>77</v>
      </c>
      <c r="AB994" t="s">
        <v>55</v>
      </c>
      <c r="AC994" t="s">
        <v>55</v>
      </c>
      <c r="AE994" t="s">
        <v>4142</v>
      </c>
      <c r="AI994" t="s">
        <v>58</v>
      </c>
      <c r="AJ994">
        <v>18.7545829460236</v>
      </c>
      <c r="AK994">
        <v>41.3848526248136</v>
      </c>
    </row>
    <row r="995" spans="1:37">
      <c r="A995">
        <v>793</v>
      </c>
      <c r="B995" t="s">
        <v>4127</v>
      </c>
      <c r="C995" t="s">
        <v>9438</v>
      </c>
      <c r="D995" t="s">
        <v>6728</v>
      </c>
      <c r="G995" t="s">
        <v>9439</v>
      </c>
      <c r="H995" t="s">
        <v>3624</v>
      </c>
      <c r="I995" t="s">
        <v>4129</v>
      </c>
      <c r="J995" t="s">
        <v>343</v>
      </c>
      <c r="K995">
        <v>2802</v>
      </c>
      <c r="L995" t="s">
        <v>322</v>
      </c>
      <c r="N995" t="s">
        <v>322</v>
      </c>
      <c r="O995" t="s">
        <v>55</v>
      </c>
      <c r="R995">
        <v>60</v>
      </c>
      <c r="S995">
        <v>62</v>
      </c>
      <c r="T995">
        <v>50</v>
      </c>
      <c r="U995">
        <v>42</v>
      </c>
      <c r="AB995" t="s">
        <v>55</v>
      </c>
      <c r="AC995" t="s">
        <v>55</v>
      </c>
      <c r="AE995" t="s">
        <v>4142</v>
      </c>
      <c r="AI995" t="s">
        <v>58</v>
      </c>
      <c r="AJ995">
        <v>18.7255449999999</v>
      </c>
      <c r="AK995">
        <v>41.3209189742401</v>
      </c>
    </row>
    <row r="996" spans="1:37">
      <c r="A996">
        <v>829</v>
      </c>
      <c r="B996" t="s">
        <v>4139</v>
      </c>
      <c r="C996" t="s">
        <v>9440</v>
      </c>
      <c r="D996" t="s">
        <v>6728</v>
      </c>
      <c r="G996" t="s">
        <v>9441</v>
      </c>
      <c r="H996" t="s">
        <v>3624</v>
      </c>
      <c r="I996" t="s">
        <v>4129</v>
      </c>
      <c r="J996" t="s">
        <v>4141</v>
      </c>
      <c r="K996">
        <v>3465</v>
      </c>
      <c r="L996" t="s">
        <v>322</v>
      </c>
      <c r="N996" t="s">
        <v>322</v>
      </c>
      <c r="O996" t="s">
        <v>55</v>
      </c>
      <c r="R996">
        <v>29</v>
      </c>
      <c r="S996">
        <v>67</v>
      </c>
      <c r="T996">
        <v>68</v>
      </c>
      <c r="U996">
        <v>74</v>
      </c>
      <c r="AB996" t="s">
        <v>55</v>
      </c>
      <c r="AC996" t="s">
        <v>55</v>
      </c>
      <c r="AE996" t="s">
        <v>4142</v>
      </c>
      <c r="AI996" t="s">
        <v>58</v>
      </c>
      <c r="AJ996">
        <v>18.7559163508415</v>
      </c>
      <c r="AK996">
        <v>41.3911711615451</v>
      </c>
    </row>
    <row r="997" spans="1:37">
      <c r="A997">
        <v>831</v>
      </c>
      <c r="B997" t="s">
        <v>4139</v>
      </c>
      <c r="C997" t="s">
        <v>9442</v>
      </c>
      <c r="D997" t="s">
        <v>6728</v>
      </c>
      <c r="G997" t="s">
        <v>9443</v>
      </c>
      <c r="H997" t="s">
        <v>3624</v>
      </c>
      <c r="I997" t="s">
        <v>4129</v>
      </c>
      <c r="J997" t="s">
        <v>4141</v>
      </c>
      <c r="K997">
        <v>9038.5</v>
      </c>
      <c r="L997" t="s">
        <v>322</v>
      </c>
      <c r="N997" t="s">
        <v>322</v>
      </c>
      <c r="O997" t="s">
        <v>55</v>
      </c>
      <c r="R997">
        <v>105</v>
      </c>
      <c r="S997">
        <v>104</v>
      </c>
      <c r="T997">
        <v>85</v>
      </c>
      <c r="U997">
        <v>88</v>
      </c>
      <c r="AB997" t="s">
        <v>55</v>
      </c>
      <c r="AC997" t="s">
        <v>55</v>
      </c>
      <c r="AE997" t="s">
        <v>4142</v>
      </c>
      <c r="AI997" t="s">
        <v>58</v>
      </c>
      <c r="AJ997">
        <v>18.7609511633422</v>
      </c>
      <c r="AK997">
        <v>41.3937798178388</v>
      </c>
    </row>
    <row r="998" spans="1:37">
      <c r="A998">
        <v>834</v>
      </c>
      <c r="B998" t="s">
        <v>4127</v>
      </c>
      <c r="C998" t="s">
        <v>9444</v>
      </c>
      <c r="D998" t="s">
        <v>6728</v>
      </c>
      <c r="G998" t="s">
        <v>9445</v>
      </c>
      <c r="H998" t="s">
        <v>3624</v>
      </c>
      <c r="I998" t="s">
        <v>4129</v>
      </c>
      <c r="J998" t="s">
        <v>4319</v>
      </c>
      <c r="K998">
        <v>5482</v>
      </c>
      <c r="L998" t="s">
        <v>322</v>
      </c>
      <c r="N998" t="s">
        <v>322</v>
      </c>
      <c r="O998" t="s">
        <v>55</v>
      </c>
      <c r="R998">
        <v>79</v>
      </c>
      <c r="S998">
        <v>87</v>
      </c>
      <c r="T998">
        <v>65</v>
      </c>
      <c r="U998">
        <v>67</v>
      </c>
      <c r="AB998" t="s">
        <v>55</v>
      </c>
      <c r="AC998" t="s">
        <v>55</v>
      </c>
      <c r="AE998" t="s">
        <v>4142</v>
      </c>
      <c r="AI998" t="s">
        <v>58</v>
      </c>
      <c r="AJ998">
        <v>18.74289</v>
      </c>
      <c r="AK998">
        <v>41.309727</v>
      </c>
    </row>
    <row r="999" spans="1:37">
      <c r="A999">
        <v>896</v>
      </c>
      <c r="B999" t="s">
        <v>4127</v>
      </c>
      <c r="C999" t="s">
        <v>9446</v>
      </c>
      <c r="D999" t="s">
        <v>6728</v>
      </c>
      <c r="G999" t="s">
        <v>9447</v>
      </c>
      <c r="H999" t="s">
        <v>3624</v>
      </c>
      <c r="I999" t="s">
        <v>4129</v>
      </c>
      <c r="J999" t="s">
        <v>4319</v>
      </c>
      <c r="K999">
        <v>6668</v>
      </c>
      <c r="L999" t="s">
        <v>322</v>
      </c>
      <c r="N999" t="s">
        <v>322</v>
      </c>
      <c r="O999" t="s">
        <v>55</v>
      </c>
      <c r="R999">
        <v>101</v>
      </c>
      <c r="S999">
        <v>98</v>
      </c>
      <c r="T999">
        <v>68</v>
      </c>
      <c r="U999">
        <v>66</v>
      </c>
      <c r="AB999" t="s">
        <v>55</v>
      </c>
      <c r="AC999" t="s">
        <v>55</v>
      </c>
      <c r="AE999" t="s">
        <v>4142</v>
      </c>
      <c r="AI999" t="s">
        <v>58</v>
      </c>
      <c r="AJ999">
        <v>18.7414090269881</v>
      </c>
      <c r="AK999">
        <v>41.31370069736</v>
      </c>
    </row>
    <row r="1000" spans="1:37">
      <c r="A1000">
        <v>910</v>
      </c>
      <c r="B1000" t="s">
        <v>4127</v>
      </c>
      <c r="C1000" t="s">
        <v>9448</v>
      </c>
      <c r="D1000" t="s">
        <v>6728</v>
      </c>
      <c r="G1000" t="s">
        <v>9449</v>
      </c>
      <c r="H1000" t="s">
        <v>3624</v>
      </c>
      <c r="I1000" t="s">
        <v>4129</v>
      </c>
      <c r="J1000" t="s">
        <v>4130</v>
      </c>
      <c r="K1000">
        <v>3111.5</v>
      </c>
      <c r="L1000" t="s">
        <v>322</v>
      </c>
      <c r="N1000" t="s">
        <v>322</v>
      </c>
      <c r="O1000" t="s">
        <v>55</v>
      </c>
      <c r="R1000">
        <v>55</v>
      </c>
      <c r="S1000">
        <v>59</v>
      </c>
      <c r="T1000">
        <v>52</v>
      </c>
      <c r="U1000">
        <v>57</v>
      </c>
      <c r="AB1000" t="s">
        <v>55</v>
      </c>
      <c r="AC1000" t="s">
        <v>55</v>
      </c>
      <c r="AE1000" t="s">
        <v>4142</v>
      </c>
      <c r="AI1000" t="s">
        <v>58</v>
      </c>
      <c r="AJ1000">
        <v>18.739704</v>
      </c>
      <c r="AK1000">
        <v>41.3095480000001</v>
      </c>
    </row>
    <row r="1001" spans="1:37">
      <c r="A1001">
        <v>930</v>
      </c>
      <c r="B1001" t="s">
        <v>4127</v>
      </c>
      <c r="C1001" t="s">
        <v>9450</v>
      </c>
      <c r="D1001" t="s">
        <v>6728</v>
      </c>
      <c r="G1001" t="s">
        <v>9451</v>
      </c>
      <c r="H1001" t="s">
        <v>3624</v>
      </c>
      <c r="I1001" t="s">
        <v>4129</v>
      </c>
      <c r="J1001" t="s">
        <v>4130</v>
      </c>
      <c r="K1001">
        <v>17069</v>
      </c>
      <c r="L1001" t="s">
        <v>322</v>
      </c>
      <c r="N1001" t="s">
        <v>322</v>
      </c>
      <c r="O1001" t="s">
        <v>55</v>
      </c>
      <c r="R1001">
        <v>145</v>
      </c>
      <c r="S1001">
        <v>137</v>
      </c>
      <c r="T1001">
        <v>123</v>
      </c>
      <c r="U1001">
        <v>119</v>
      </c>
      <c r="AB1001" t="s">
        <v>55</v>
      </c>
      <c r="AC1001" t="s">
        <v>55</v>
      </c>
      <c r="AE1001" t="s">
        <v>4142</v>
      </c>
      <c r="AI1001" t="s">
        <v>58</v>
      </c>
      <c r="AJ1001">
        <v>18.741482</v>
      </c>
      <c r="AK1001">
        <v>41.3043770000001</v>
      </c>
    </row>
    <row r="1002" spans="1:37">
      <c r="A1002">
        <v>934</v>
      </c>
      <c r="B1002" t="s">
        <v>4139</v>
      </c>
      <c r="C1002" t="s">
        <v>9452</v>
      </c>
      <c r="D1002" t="s">
        <v>6728</v>
      </c>
      <c r="G1002" t="s">
        <v>9453</v>
      </c>
      <c r="H1002" t="s">
        <v>3624</v>
      </c>
      <c r="I1002" t="s">
        <v>4129</v>
      </c>
      <c r="J1002" t="s">
        <v>4141</v>
      </c>
      <c r="K1002">
        <v>2301.5</v>
      </c>
      <c r="L1002" t="s">
        <v>322</v>
      </c>
      <c r="N1002" t="s">
        <v>322</v>
      </c>
      <c r="O1002" t="s">
        <v>55</v>
      </c>
      <c r="R1002">
        <v>39</v>
      </c>
      <c r="S1002">
        <v>37</v>
      </c>
      <c r="T1002">
        <v>63</v>
      </c>
      <c r="U1002">
        <v>58</v>
      </c>
      <c r="AB1002" t="s">
        <v>55</v>
      </c>
      <c r="AC1002" t="s">
        <v>55</v>
      </c>
      <c r="AE1002" t="s">
        <v>4142</v>
      </c>
      <c r="AI1002" t="s">
        <v>58</v>
      </c>
      <c r="AJ1002">
        <v>18.7579637840931</v>
      </c>
      <c r="AK1002">
        <v>41.3931403226469</v>
      </c>
    </row>
    <row r="1003" spans="1:37">
      <c r="A1003">
        <v>1024</v>
      </c>
      <c r="B1003" t="s">
        <v>4139</v>
      </c>
      <c r="C1003" t="s">
        <v>9454</v>
      </c>
      <c r="D1003" t="s">
        <v>9455</v>
      </c>
      <c r="G1003" t="s">
        <v>9456</v>
      </c>
      <c r="H1003" t="s">
        <v>3624</v>
      </c>
      <c r="I1003" t="s">
        <v>4129</v>
      </c>
      <c r="J1003" t="s">
        <v>4141</v>
      </c>
      <c r="K1003">
        <v>5418</v>
      </c>
      <c r="L1003" t="s">
        <v>322</v>
      </c>
      <c r="N1003" t="s">
        <v>322</v>
      </c>
      <c r="O1003" t="s">
        <v>55</v>
      </c>
      <c r="R1003">
        <v>104</v>
      </c>
      <c r="S1003">
        <v>121</v>
      </c>
      <c r="T1003">
        <v>53</v>
      </c>
      <c r="U1003">
        <v>44</v>
      </c>
      <c r="AB1003" t="s">
        <v>55</v>
      </c>
      <c r="AC1003" t="s">
        <v>55</v>
      </c>
      <c r="AE1003" t="s">
        <v>4142</v>
      </c>
      <c r="AI1003" t="s">
        <v>58</v>
      </c>
      <c r="AJ1003">
        <v>18.757198406248</v>
      </c>
      <c r="AK1003">
        <v>41.3900211181153</v>
      </c>
    </row>
    <row r="1004" spans="1:37">
      <c r="A1004">
        <v>1035</v>
      </c>
      <c r="B1004" t="s">
        <v>4139</v>
      </c>
      <c r="C1004" t="s">
        <v>9457</v>
      </c>
      <c r="D1004" t="s">
        <v>9458</v>
      </c>
      <c r="G1004" t="s">
        <v>9459</v>
      </c>
      <c r="H1004" t="s">
        <v>3624</v>
      </c>
      <c r="I1004" t="s">
        <v>4129</v>
      </c>
      <c r="J1004" t="s">
        <v>4141</v>
      </c>
      <c r="K1004">
        <v>8787</v>
      </c>
      <c r="L1004" t="s">
        <v>322</v>
      </c>
      <c r="N1004" t="s">
        <v>322</v>
      </c>
      <c r="O1004" t="s">
        <v>55</v>
      </c>
      <c r="R1004">
        <v>85</v>
      </c>
      <c r="S1004">
        <v>98</v>
      </c>
      <c r="T1004">
        <v>88</v>
      </c>
      <c r="U1004">
        <v>103</v>
      </c>
      <c r="AB1004" t="s">
        <v>55</v>
      </c>
      <c r="AC1004" t="s">
        <v>55</v>
      </c>
      <c r="AE1004" t="s">
        <v>4142</v>
      </c>
      <c r="AI1004" t="s">
        <v>58</v>
      </c>
      <c r="AJ1004">
        <v>18.753256</v>
      </c>
      <c r="AK1004">
        <v>41.387842</v>
      </c>
    </row>
    <row r="1005" spans="1:37">
      <c r="A1005">
        <v>1053</v>
      </c>
      <c r="B1005" t="s">
        <v>4139</v>
      </c>
      <c r="C1005" t="s">
        <v>9460</v>
      </c>
      <c r="D1005" t="s">
        <v>9458</v>
      </c>
      <c r="G1005" t="s">
        <v>9461</v>
      </c>
      <c r="H1005" t="s">
        <v>3624</v>
      </c>
      <c r="I1005" t="s">
        <v>4129</v>
      </c>
      <c r="J1005" t="s">
        <v>4141</v>
      </c>
      <c r="K1005">
        <v>4873</v>
      </c>
      <c r="L1005" t="s">
        <v>322</v>
      </c>
      <c r="N1005" t="s">
        <v>322</v>
      </c>
      <c r="O1005" t="s">
        <v>55</v>
      </c>
      <c r="R1005">
        <v>61</v>
      </c>
      <c r="S1005">
        <v>73</v>
      </c>
      <c r="T1005">
        <v>76</v>
      </c>
      <c r="U1005">
        <v>70</v>
      </c>
      <c r="AB1005" t="s">
        <v>55</v>
      </c>
      <c r="AC1005" t="s">
        <v>55</v>
      </c>
      <c r="AE1005" t="s">
        <v>4142</v>
      </c>
      <c r="AI1005" t="s">
        <v>58</v>
      </c>
      <c r="AJ1005">
        <v>18.753368</v>
      </c>
      <c r="AK1005">
        <v>41.3874250000001</v>
      </c>
    </row>
    <row r="1006" spans="1:37">
      <c r="A1006">
        <v>1060</v>
      </c>
      <c r="B1006" t="s">
        <v>4139</v>
      </c>
      <c r="C1006" t="s">
        <v>9462</v>
      </c>
      <c r="D1006" t="s">
        <v>9463</v>
      </c>
      <c r="G1006" t="s">
        <v>9464</v>
      </c>
      <c r="H1006" t="s">
        <v>3624</v>
      </c>
      <c r="I1006" t="s">
        <v>4129</v>
      </c>
      <c r="J1006" t="s">
        <v>4141</v>
      </c>
      <c r="K1006">
        <v>3503.5</v>
      </c>
      <c r="L1006" t="s">
        <v>322</v>
      </c>
      <c r="N1006" t="s">
        <v>322</v>
      </c>
      <c r="O1006" t="s">
        <v>55</v>
      </c>
      <c r="R1006">
        <v>26</v>
      </c>
      <c r="S1006">
        <v>33</v>
      </c>
      <c r="T1006">
        <v>121</v>
      </c>
      <c r="U1006">
        <v>117</v>
      </c>
      <c r="AB1006" t="s">
        <v>55</v>
      </c>
      <c r="AC1006" t="s">
        <v>55</v>
      </c>
      <c r="AE1006" t="s">
        <v>4142</v>
      </c>
      <c r="AI1006" t="s">
        <v>58</v>
      </c>
      <c r="AJ1006">
        <v>18.7543584318037</v>
      </c>
      <c r="AK1006">
        <v>41.3867119999999</v>
      </c>
    </row>
    <row r="1007" spans="1:37">
      <c r="A1007">
        <v>1092</v>
      </c>
      <c r="B1007" t="s">
        <v>4139</v>
      </c>
      <c r="C1007" t="s">
        <v>9465</v>
      </c>
      <c r="D1007" t="s">
        <v>9466</v>
      </c>
      <c r="G1007" t="s">
        <v>9467</v>
      </c>
      <c r="H1007" t="s">
        <v>3624</v>
      </c>
      <c r="I1007" t="s">
        <v>4129</v>
      </c>
      <c r="J1007" t="s">
        <v>4141</v>
      </c>
      <c r="K1007">
        <v>4381</v>
      </c>
      <c r="L1007" t="s">
        <v>322</v>
      </c>
      <c r="N1007" t="s">
        <v>322</v>
      </c>
      <c r="O1007" t="s">
        <v>54</v>
      </c>
      <c r="R1007">
        <v>76</v>
      </c>
      <c r="S1007">
        <v>69</v>
      </c>
      <c r="T1007">
        <v>59</v>
      </c>
      <c r="U1007">
        <v>62</v>
      </c>
      <c r="AB1007" t="s">
        <v>55</v>
      </c>
      <c r="AC1007" t="s">
        <v>55</v>
      </c>
      <c r="AE1007" t="s">
        <v>9468</v>
      </c>
      <c r="AI1007" t="s">
        <v>58</v>
      </c>
      <c r="AJ1007">
        <v>18.7622546761384</v>
      </c>
      <c r="AK1007">
        <v>41.3914014754903</v>
      </c>
    </row>
    <row r="1008" spans="1:37">
      <c r="A1008">
        <v>1110</v>
      </c>
      <c r="B1008" t="s">
        <v>4139</v>
      </c>
      <c r="C1008" t="s">
        <v>9469</v>
      </c>
      <c r="D1008" t="s">
        <v>9458</v>
      </c>
      <c r="G1008" t="s">
        <v>9470</v>
      </c>
      <c r="H1008" t="s">
        <v>3624</v>
      </c>
      <c r="I1008" t="s">
        <v>4129</v>
      </c>
      <c r="J1008" t="s">
        <v>4141</v>
      </c>
      <c r="K1008">
        <v>4004.5</v>
      </c>
      <c r="L1008" t="s">
        <v>322</v>
      </c>
      <c r="N1008" t="s">
        <v>322</v>
      </c>
      <c r="O1008" t="s">
        <v>55</v>
      </c>
      <c r="R1008">
        <v>45</v>
      </c>
      <c r="S1008">
        <v>46</v>
      </c>
      <c r="T1008">
        <v>87</v>
      </c>
      <c r="U1008">
        <v>89</v>
      </c>
      <c r="AB1008" t="s">
        <v>55</v>
      </c>
      <c r="AC1008" t="s">
        <v>55</v>
      </c>
      <c r="AE1008" t="s">
        <v>4142</v>
      </c>
      <c r="AI1008" t="s">
        <v>58</v>
      </c>
      <c r="AJ1008">
        <v>18.7553794332373</v>
      </c>
      <c r="AK1008">
        <v>41.387614183502</v>
      </c>
    </row>
    <row r="1009" spans="1:37">
      <c r="A1009">
        <v>1134</v>
      </c>
      <c r="B1009" t="s">
        <v>4378</v>
      </c>
      <c r="C1009" t="s">
        <v>9471</v>
      </c>
      <c r="D1009" t="s">
        <v>9458</v>
      </c>
      <c r="G1009" t="s">
        <v>9472</v>
      </c>
      <c r="H1009" t="s">
        <v>3624</v>
      </c>
      <c r="I1009" t="s">
        <v>4129</v>
      </c>
      <c r="J1009" t="s">
        <v>4493</v>
      </c>
      <c r="K1009">
        <v>10000</v>
      </c>
      <c r="L1009" t="s">
        <v>67</v>
      </c>
      <c r="N1009" t="s">
        <v>67</v>
      </c>
      <c r="O1009" t="s">
        <v>55</v>
      </c>
      <c r="R1009">
        <v>100</v>
      </c>
      <c r="S1009">
        <v>100</v>
      </c>
      <c r="T1009">
        <v>100</v>
      </c>
      <c r="U1009">
        <v>100</v>
      </c>
      <c r="AB1009" t="s">
        <v>55</v>
      </c>
      <c r="AC1009" t="s">
        <v>55</v>
      </c>
      <c r="AE1009" t="s">
        <v>9473</v>
      </c>
      <c r="AI1009" t="s">
        <v>58</v>
      </c>
      <c r="AJ1009">
        <v>18.737841</v>
      </c>
      <c r="AK1009">
        <v>41.294191</v>
      </c>
    </row>
    <row r="1010" spans="1:37">
      <c r="A1010">
        <v>1138</v>
      </c>
      <c r="B1010" t="s">
        <v>4378</v>
      </c>
      <c r="C1010" t="s">
        <v>9474</v>
      </c>
      <c r="D1010" t="s">
        <v>9458</v>
      </c>
      <c r="G1010" t="s">
        <v>9475</v>
      </c>
      <c r="H1010" t="s">
        <v>3624</v>
      </c>
      <c r="I1010" t="s">
        <v>4129</v>
      </c>
      <c r="J1010" t="s">
        <v>4493</v>
      </c>
      <c r="K1010">
        <v>1000</v>
      </c>
      <c r="L1010" t="s">
        <v>322</v>
      </c>
      <c r="N1010" t="s">
        <v>322</v>
      </c>
      <c r="O1010" t="s">
        <v>55</v>
      </c>
      <c r="R1010">
        <v>20</v>
      </c>
      <c r="S1010">
        <v>20</v>
      </c>
      <c r="T1010">
        <v>50</v>
      </c>
      <c r="U1010">
        <v>50</v>
      </c>
      <c r="AB1010" t="s">
        <v>55</v>
      </c>
      <c r="AC1010" t="s">
        <v>55</v>
      </c>
      <c r="AE1010" t="s">
        <v>4771</v>
      </c>
      <c r="AI1010" t="s">
        <v>58</v>
      </c>
      <c r="AJ1010">
        <v>18.7580645673677</v>
      </c>
      <c r="AK1010">
        <v>41.3686553474757</v>
      </c>
    </row>
    <row r="1011" spans="1:37">
      <c r="A1011">
        <v>1139</v>
      </c>
      <c r="B1011" t="s">
        <v>4378</v>
      </c>
      <c r="C1011" t="s">
        <v>9476</v>
      </c>
      <c r="D1011" t="s">
        <v>9458</v>
      </c>
      <c r="G1011" t="s">
        <v>9477</v>
      </c>
      <c r="H1011" t="s">
        <v>3624</v>
      </c>
      <c r="I1011" t="s">
        <v>4129</v>
      </c>
      <c r="J1011" t="s">
        <v>9478</v>
      </c>
      <c r="K1011">
        <v>4075</v>
      </c>
      <c r="L1011" t="s">
        <v>322</v>
      </c>
      <c r="N1011" t="s">
        <v>322</v>
      </c>
      <c r="O1011" t="s">
        <v>55</v>
      </c>
      <c r="R1011">
        <v>50</v>
      </c>
      <c r="S1011">
        <v>30</v>
      </c>
      <c r="T1011">
        <v>100</v>
      </c>
      <c r="U1011">
        <v>105</v>
      </c>
      <c r="AB1011" t="s">
        <v>55</v>
      </c>
      <c r="AC1011" t="s">
        <v>55</v>
      </c>
      <c r="AE1011" t="s">
        <v>4771</v>
      </c>
      <c r="AI1011" t="s">
        <v>58</v>
      </c>
      <c r="AJ1011">
        <v>18.757525</v>
      </c>
      <c r="AK1011">
        <v>41.42059</v>
      </c>
    </row>
    <row r="1012" spans="1:37">
      <c r="A1012">
        <v>1140</v>
      </c>
      <c r="B1012" t="s">
        <v>4378</v>
      </c>
      <c r="C1012" t="s">
        <v>9479</v>
      </c>
      <c r="D1012" t="s">
        <v>9458</v>
      </c>
      <c r="G1012" t="s">
        <v>9480</v>
      </c>
      <c r="H1012" t="s">
        <v>3624</v>
      </c>
      <c r="I1012" t="s">
        <v>4129</v>
      </c>
      <c r="J1012" t="s">
        <v>9478</v>
      </c>
      <c r="K1012">
        <v>3500</v>
      </c>
      <c r="L1012" t="s">
        <v>322</v>
      </c>
      <c r="N1012" t="s">
        <v>322</v>
      </c>
      <c r="O1012" t="s">
        <v>55</v>
      </c>
      <c r="R1012">
        <v>40</v>
      </c>
      <c r="S1012">
        <v>30</v>
      </c>
      <c r="T1012">
        <v>100</v>
      </c>
      <c r="U1012">
        <v>100</v>
      </c>
      <c r="AB1012" t="s">
        <v>55</v>
      </c>
      <c r="AC1012" t="s">
        <v>55</v>
      </c>
      <c r="AE1012" t="s">
        <v>4771</v>
      </c>
      <c r="AI1012" t="s">
        <v>58</v>
      </c>
      <c r="AJ1012">
        <v>18.755318</v>
      </c>
      <c r="AK1012">
        <v>41.4225869999999</v>
      </c>
    </row>
    <row r="1013" spans="1:37">
      <c r="A1013">
        <v>1141</v>
      </c>
      <c r="B1013" t="s">
        <v>9481</v>
      </c>
      <c r="C1013" t="s">
        <v>9482</v>
      </c>
      <c r="D1013" t="s">
        <v>9458</v>
      </c>
      <c r="G1013" t="s">
        <v>9483</v>
      </c>
      <c r="H1013" t="s">
        <v>3624</v>
      </c>
      <c r="I1013" t="s">
        <v>4129</v>
      </c>
      <c r="J1013" t="s">
        <v>9484</v>
      </c>
      <c r="K1013">
        <v>3000</v>
      </c>
      <c r="L1013" t="s">
        <v>322</v>
      </c>
      <c r="N1013" t="s">
        <v>322</v>
      </c>
      <c r="O1013" t="s">
        <v>55</v>
      </c>
      <c r="R1013">
        <v>30</v>
      </c>
      <c r="S1013">
        <v>30</v>
      </c>
      <c r="T1013">
        <v>100</v>
      </c>
      <c r="U1013">
        <v>100</v>
      </c>
      <c r="AB1013" t="s">
        <v>55</v>
      </c>
      <c r="AC1013" t="s">
        <v>55</v>
      </c>
      <c r="AE1013" t="s">
        <v>4771</v>
      </c>
      <c r="AI1013" t="s">
        <v>58</v>
      </c>
      <c r="AJ1013">
        <v>18.7170060090392</v>
      </c>
      <c r="AK1013">
        <v>41.3442381572315</v>
      </c>
    </row>
    <row r="1014" spans="1:37">
      <c r="A1014">
        <v>1143</v>
      </c>
      <c r="B1014" t="s">
        <v>4378</v>
      </c>
      <c r="C1014" t="s">
        <v>9485</v>
      </c>
      <c r="D1014" t="s">
        <v>9458</v>
      </c>
      <c r="G1014" t="s">
        <v>9486</v>
      </c>
      <c r="H1014" t="s">
        <v>3624</v>
      </c>
      <c r="I1014" t="s">
        <v>4129</v>
      </c>
      <c r="J1014" t="s">
        <v>9478</v>
      </c>
      <c r="K1014">
        <v>1750</v>
      </c>
      <c r="L1014" t="s">
        <v>322</v>
      </c>
      <c r="N1014" t="s">
        <v>322</v>
      </c>
      <c r="O1014" t="s">
        <v>55</v>
      </c>
      <c r="R1014">
        <v>70</v>
      </c>
      <c r="S1014">
        <v>70</v>
      </c>
      <c r="T1014">
        <v>25</v>
      </c>
      <c r="U1014">
        <v>25</v>
      </c>
      <c r="AB1014" t="s">
        <v>55</v>
      </c>
      <c r="AC1014" t="s">
        <v>55</v>
      </c>
      <c r="AE1014" t="s">
        <v>4771</v>
      </c>
      <c r="AI1014" t="s">
        <v>58</v>
      </c>
      <c r="AJ1014">
        <v>18.754326</v>
      </c>
      <c r="AK1014">
        <v>41.4106840000001</v>
      </c>
    </row>
    <row r="1015" spans="1:37">
      <c r="A1015">
        <v>1144</v>
      </c>
      <c r="B1015" t="s">
        <v>4378</v>
      </c>
      <c r="C1015" t="s">
        <v>9487</v>
      </c>
      <c r="D1015" t="s">
        <v>9458</v>
      </c>
      <c r="G1015" t="s">
        <v>9488</v>
      </c>
      <c r="H1015" t="s">
        <v>3624</v>
      </c>
      <c r="I1015" t="s">
        <v>4129</v>
      </c>
      <c r="J1015" t="s">
        <v>9478</v>
      </c>
      <c r="K1015">
        <v>4000</v>
      </c>
      <c r="L1015" t="s">
        <v>322</v>
      </c>
      <c r="N1015" t="s">
        <v>322</v>
      </c>
      <c r="O1015" t="s">
        <v>55</v>
      </c>
      <c r="R1015">
        <v>100</v>
      </c>
      <c r="S1015">
        <v>100</v>
      </c>
      <c r="T1015">
        <v>40</v>
      </c>
      <c r="U1015">
        <v>40</v>
      </c>
      <c r="AB1015" t="s">
        <v>55</v>
      </c>
      <c r="AC1015" t="s">
        <v>55</v>
      </c>
      <c r="AE1015" t="s">
        <v>4771</v>
      </c>
      <c r="AI1015" t="s">
        <v>58</v>
      </c>
      <c r="AJ1015">
        <v>18.766591</v>
      </c>
      <c r="AK1015">
        <v>41.418099</v>
      </c>
    </row>
    <row r="1016" spans="1:37">
      <c r="A1016">
        <v>1145</v>
      </c>
      <c r="B1016" t="s">
        <v>4378</v>
      </c>
      <c r="C1016" t="s">
        <v>9489</v>
      </c>
      <c r="D1016" t="s">
        <v>9458</v>
      </c>
      <c r="G1016" t="s">
        <v>9490</v>
      </c>
      <c r="H1016" t="s">
        <v>3624</v>
      </c>
      <c r="I1016" t="s">
        <v>4129</v>
      </c>
      <c r="J1016" t="s">
        <v>4493</v>
      </c>
      <c r="K1016">
        <v>4000</v>
      </c>
      <c r="L1016" t="s">
        <v>322</v>
      </c>
      <c r="N1016" t="s">
        <v>322</v>
      </c>
      <c r="O1016" t="s">
        <v>55</v>
      </c>
      <c r="R1016">
        <v>40</v>
      </c>
      <c r="S1016">
        <v>40</v>
      </c>
      <c r="T1016">
        <v>100</v>
      </c>
      <c r="U1016">
        <v>100</v>
      </c>
      <c r="AB1016" t="s">
        <v>55</v>
      </c>
      <c r="AC1016" t="s">
        <v>55</v>
      </c>
      <c r="AE1016" t="s">
        <v>4771</v>
      </c>
      <c r="AI1016" t="s">
        <v>58</v>
      </c>
      <c r="AJ1016">
        <v>18.757649</v>
      </c>
      <c r="AK1016">
        <v>41.367272</v>
      </c>
    </row>
    <row r="1017" spans="1:37">
      <c r="A1017">
        <v>1146</v>
      </c>
      <c r="B1017" t="s">
        <v>4378</v>
      </c>
      <c r="C1017" t="s">
        <v>9491</v>
      </c>
      <c r="D1017" t="s">
        <v>9458</v>
      </c>
      <c r="G1017" t="s">
        <v>9492</v>
      </c>
      <c r="H1017" t="s">
        <v>3624</v>
      </c>
      <c r="I1017" t="s">
        <v>4129</v>
      </c>
      <c r="J1017" t="s">
        <v>9478</v>
      </c>
      <c r="K1017">
        <v>2800</v>
      </c>
      <c r="L1017" t="s">
        <v>322</v>
      </c>
      <c r="N1017" t="s">
        <v>322</v>
      </c>
      <c r="O1017" t="s">
        <v>55</v>
      </c>
      <c r="R1017">
        <v>40</v>
      </c>
      <c r="S1017">
        <v>40</v>
      </c>
      <c r="T1017">
        <v>70</v>
      </c>
      <c r="U1017">
        <v>70</v>
      </c>
      <c r="AB1017" t="s">
        <v>55</v>
      </c>
      <c r="AC1017" t="s">
        <v>55</v>
      </c>
      <c r="AE1017" t="s">
        <v>4771</v>
      </c>
      <c r="AI1017" t="s">
        <v>58</v>
      </c>
      <c r="AJ1017">
        <v>18.7535604477405</v>
      </c>
      <c r="AK1017">
        <v>41.414641208544</v>
      </c>
    </row>
    <row r="1018" spans="1:37">
      <c r="A1018">
        <v>1150</v>
      </c>
      <c r="B1018" t="s">
        <v>4378</v>
      </c>
      <c r="C1018" t="s">
        <v>9493</v>
      </c>
      <c r="D1018" t="s">
        <v>9458</v>
      </c>
      <c r="G1018" t="s">
        <v>9494</v>
      </c>
      <c r="H1018" t="s">
        <v>3624</v>
      </c>
      <c r="I1018" t="s">
        <v>4129</v>
      </c>
      <c r="J1018" t="s">
        <v>9478</v>
      </c>
      <c r="K1018">
        <v>1500</v>
      </c>
      <c r="L1018" t="s">
        <v>322</v>
      </c>
      <c r="N1018" t="s">
        <v>322</v>
      </c>
      <c r="O1018" t="s">
        <v>55</v>
      </c>
      <c r="R1018">
        <v>50</v>
      </c>
      <c r="S1018">
        <v>50</v>
      </c>
      <c r="T1018">
        <v>30</v>
      </c>
      <c r="U1018">
        <v>30</v>
      </c>
      <c r="AB1018" t="s">
        <v>55</v>
      </c>
      <c r="AC1018" t="s">
        <v>55</v>
      </c>
      <c r="AE1018" t="s">
        <v>4771</v>
      </c>
      <c r="AI1018" t="s">
        <v>58</v>
      </c>
      <c r="AJ1018">
        <v>18.755576</v>
      </c>
      <c r="AK1018">
        <v>41.419784</v>
      </c>
    </row>
    <row r="1019" spans="1:37">
      <c r="A1019">
        <v>1152</v>
      </c>
      <c r="B1019" t="s">
        <v>4378</v>
      </c>
      <c r="C1019" t="s">
        <v>9495</v>
      </c>
      <c r="D1019" t="s">
        <v>9496</v>
      </c>
      <c r="G1019" t="s">
        <v>9497</v>
      </c>
      <c r="H1019" t="s">
        <v>3624</v>
      </c>
      <c r="I1019" t="s">
        <v>4129</v>
      </c>
      <c r="J1019" t="s">
        <v>4493</v>
      </c>
      <c r="K1019">
        <v>4000</v>
      </c>
      <c r="L1019" t="s">
        <v>322</v>
      </c>
      <c r="N1019" t="s">
        <v>322</v>
      </c>
      <c r="O1019" t="s">
        <v>55</v>
      </c>
      <c r="R1019">
        <v>50</v>
      </c>
      <c r="S1019">
        <v>50</v>
      </c>
      <c r="T1019">
        <v>80</v>
      </c>
      <c r="U1019">
        <v>80</v>
      </c>
      <c r="AB1019" t="s">
        <v>55</v>
      </c>
      <c r="AC1019" t="s">
        <v>55</v>
      </c>
      <c r="AE1019" t="s">
        <v>4771</v>
      </c>
      <c r="AI1019" t="s">
        <v>58</v>
      </c>
      <c r="AJ1019">
        <v>18.757022</v>
      </c>
      <c r="AK1019">
        <v>41.368641</v>
      </c>
    </row>
    <row r="1020" spans="1:37">
      <c r="A1020">
        <v>1153</v>
      </c>
      <c r="B1020" t="s">
        <v>4378</v>
      </c>
      <c r="C1020" t="s">
        <v>9498</v>
      </c>
      <c r="D1020" t="s">
        <v>9458</v>
      </c>
      <c r="G1020" t="s">
        <v>9499</v>
      </c>
      <c r="H1020" t="s">
        <v>3624</v>
      </c>
      <c r="I1020" t="s">
        <v>4129</v>
      </c>
      <c r="J1020" t="s">
        <v>4493</v>
      </c>
      <c r="K1020">
        <v>1000</v>
      </c>
      <c r="L1020" t="s">
        <v>322</v>
      </c>
      <c r="N1020" t="s">
        <v>322</v>
      </c>
      <c r="O1020" t="s">
        <v>55</v>
      </c>
      <c r="R1020">
        <v>50</v>
      </c>
      <c r="S1020">
        <v>50</v>
      </c>
      <c r="T1020">
        <v>20</v>
      </c>
      <c r="U1020">
        <v>20</v>
      </c>
      <c r="AB1020" t="s">
        <v>55</v>
      </c>
      <c r="AC1020" t="s">
        <v>55</v>
      </c>
      <c r="AE1020" t="s">
        <v>4771</v>
      </c>
      <c r="AI1020" t="s">
        <v>58</v>
      </c>
      <c r="AJ1020">
        <v>18.757272</v>
      </c>
      <c r="AK1020">
        <v>41.368649</v>
      </c>
    </row>
    <row r="1021" spans="1:37">
      <c r="A1021">
        <v>1154</v>
      </c>
      <c r="B1021" t="s">
        <v>9481</v>
      </c>
      <c r="C1021" t="s">
        <v>9500</v>
      </c>
      <c r="D1021" t="s">
        <v>9458</v>
      </c>
      <c r="G1021" t="s">
        <v>9501</v>
      </c>
      <c r="H1021" t="s">
        <v>3624</v>
      </c>
      <c r="I1021" t="s">
        <v>4129</v>
      </c>
      <c r="J1021" t="s">
        <v>9484</v>
      </c>
      <c r="K1021">
        <v>2500</v>
      </c>
      <c r="L1021" t="s">
        <v>322</v>
      </c>
      <c r="N1021" t="s">
        <v>322</v>
      </c>
      <c r="O1021" t="s">
        <v>55</v>
      </c>
      <c r="R1021">
        <v>50</v>
      </c>
      <c r="S1021">
        <v>50</v>
      </c>
      <c r="T1021">
        <v>50</v>
      </c>
      <c r="U1021">
        <v>50</v>
      </c>
      <c r="AB1021" t="s">
        <v>55</v>
      </c>
      <c r="AC1021" t="s">
        <v>55</v>
      </c>
      <c r="AE1021" t="s">
        <v>4771</v>
      </c>
      <c r="AI1021" t="s">
        <v>58</v>
      </c>
      <c r="AJ1021">
        <v>18.714143</v>
      </c>
      <c r="AK1021">
        <v>41.34516</v>
      </c>
    </row>
    <row r="1022" spans="1:37">
      <c r="A1022">
        <v>1155</v>
      </c>
      <c r="B1022" t="s">
        <v>4378</v>
      </c>
      <c r="C1022" t="s">
        <v>9502</v>
      </c>
      <c r="D1022" t="s">
        <v>9458</v>
      </c>
      <c r="G1022" t="s">
        <v>9503</v>
      </c>
      <c r="H1022" t="s">
        <v>3624</v>
      </c>
      <c r="I1022" t="s">
        <v>4129</v>
      </c>
      <c r="J1022" t="s">
        <v>4493</v>
      </c>
      <c r="K1022">
        <v>40000</v>
      </c>
      <c r="L1022" t="s">
        <v>322</v>
      </c>
      <c r="N1022" t="s">
        <v>322</v>
      </c>
      <c r="O1022" t="s">
        <v>55</v>
      </c>
      <c r="R1022">
        <v>400</v>
      </c>
      <c r="S1022">
        <v>400</v>
      </c>
      <c r="T1022">
        <v>100</v>
      </c>
      <c r="U1022">
        <v>100</v>
      </c>
      <c r="AB1022" t="s">
        <v>55</v>
      </c>
      <c r="AC1022" t="s">
        <v>55</v>
      </c>
      <c r="AE1022" t="s">
        <v>4771</v>
      </c>
      <c r="AI1022" t="s">
        <v>58</v>
      </c>
      <c r="AJ1022">
        <v>18.7593993769871</v>
      </c>
      <c r="AK1022">
        <v>41.3042069761368</v>
      </c>
    </row>
    <row r="1023" spans="1:37">
      <c r="A1023">
        <v>1156</v>
      </c>
      <c r="B1023" t="s">
        <v>4378</v>
      </c>
      <c r="C1023" t="s">
        <v>9504</v>
      </c>
      <c r="D1023" t="s">
        <v>9458</v>
      </c>
      <c r="G1023" t="s">
        <v>9505</v>
      </c>
      <c r="H1023" t="s">
        <v>3624</v>
      </c>
      <c r="I1023" t="s">
        <v>4129</v>
      </c>
      <c r="J1023" t="s">
        <v>9478</v>
      </c>
      <c r="K1023">
        <v>2400</v>
      </c>
      <c r="L1023" t="s">
        <v>322</v>
      </c>
      <c r="N1023" t="s">
        <v>322</v>
      </c>
      <c r="O1023" t="s">
        <v>55</v>
      </c>
      <c r="R1023">
        <v>80</v>
      </c>
      <c r="S1023">
        <v>80</v>
      </c>
      <c r="T1023">
        <v>30</v>
      </c>
      <c r="U1023">
        <v>30</v>
      </c>
      <c r="AB1023" t="s">
        <v>55</v>
      </c>
      <c r="AC1023" t="s">
        <v>55</v>
      </c>
      <c r="AE1023" t="s">
        <v>4771</v>
      </c>
      <c r="AI1023" t="s">
        <v>58</v>
      </c>
      <c r="AJ1023">
        <v>18.760825</v>
      </c>
      <c r="AK1023">
        <v>41.422161</v>
      </c>
    </row>
    <row r="1024" spans="1:37">
      <c r="A1024">
        <v>1157</v>
      </c>
      <c r="B1024" t="s">
        <v>4378</v>
      </c>
      <c r="C1024" t="s">
        <v>9506</v>
      </c>
      <c r="D1024" t="s">
        <v>9458</v>
      </c>
      <c r="G1024" t="s">
        <v>9507</v>
      </c>
      <c r="H1024" t="s">
        <v>3624</v>
      </c>
      <c r="I1024" t="s">
        <v>4129</v>
      </c>
      <c r="J1024" t="s">
        <v>4493</v>
      </c>
      <c r="K1024">
        <v>2500</v>
      </c>
      <c r="L1024" t="s">
        <v>322</v>
      </c>
      <c r="N1024" t="s">
        <v>322</v>
      </c>
      <c r="O1024" t="s">
        <v>55</v>
      </c>
      <c r="R1024">
        <v>50</v>
      </c>
      <c r="S1024">
        <v>50</v>
      </c>
      <c r="T1024">
        <v>50</v>
      </c>
      <c r="U1024">
        <v>50</v>
      </c>
      <c r="AB1024" t="s">
        <v>55</v>
      </c>
      <c r="AC1024" t="s">
        <v>55</v>
      </c>
      <c r="AE1024" t="s">
        <v>4771</v>
      </c>
      <c r="AI1024" t="s">
        <v>58</v>
      </c>
      <c r="AJ1024">
        <v>18.7546111587583</v>
      </c>
      <c r="AK1024">
        <v>41.3667150394952</v>
      </c>
    </row>
    <row r="1025" spans="1:37">
      <c r="A1025">
        <v>1159</v>
      </c>
      <c r="B1025" t="s">
        <v>9481</v>
      </c>
      <c r="C1025" t="s">
        <v>9508</v>
      </c>
      <c r="D1025" t="s">
        <v>9458</v>
      </c>
      <c r="G1025" t="s">
        <v>9509</v>
      </c>
      <c r="H1025" t="s">
        <v>3624</v>
      </c>
      <c r="I1025" t="s">
        <v>4129</v>
      </c>
      <c r="J1025" t="s">
        <v>9484</v>
      </c>
      <c r="K1025">
        <v>600</v>
      </c>
      <c r="L1025" t="s">
        <v>322</v>
      </c>
      <c r="N1025" t="s">
        <v>322</v>
      </c>
      <c r="O1025" t="s">
        <v>55</v>
      </c>
      <c r="R1025">
        <v>20</v>
      </c>
      <c r="S1025">
        <v>20</v>
      </c>
      <c r="T1025">
        <v>30</v>
      </c>
      <c r="U1025">
        <v>30</v>
      </c>
      <c r="AB1025" t="s">
        <v>55</v>
      </c>
      <c r="AC1025" t="s">
        <v>55</v>
      </c>
      <c r="AE1025" t="s">
        <v>4771</v>
      </c>
      <c r="AI1025" t="s">
        <v>58</v>
      </c>
      <c r="AJ1025">
        <v>18.7153527282315</v>
      </c>
      <c r="AK1025">
        <v>41.343245908285</v>
      </c>
    </row>
    <row r="1026" spans="1:37">
      <c r="A1026">
        <v>1160</v>
      </c>
      <c r="B1026" t="s">
        <v>4378</v>
      </c>
      <c r="C1026" t="s">
        <v>9510</v>
      </c>
      <c r="D1026" t="s">
        <v>9458</v>
      </c>
      <c r="G1026" t="s">
        <v>9511</v>
      </c>
      <c r="H1026" t="s">
        <v>3624</v>
      </c>
      <c r="I1026" t="s">
        <v>4129</v>
      </c>
      <c r="J1026" t="s">
        <v>9478</v>
      </c>
      <c r="K1026">
        <v>5000</v>
      </c>
      <c r="L1026" t="s">
        <v>322</v>
      </c>
      <c r="N1026" t="s">
        <v>322</v>
      </c>
      <c r="O1026" t="s">
        <v>55</v>
      </c>
      <c r="R1026">
        <v>100</v>
      </c>
      <c r="S1026">
        <v>100</v>
      </c>
      <c r="T1026">
        <v>50</v>
      </c>
      <c r="U1026">
        <v>50</v>
      </c>
      <c r="AB1026" t="s">
        <v>55</v>
      </c>
      <c r="AC1026" t="s">
        <v>55</v>
      </c>
      <c r="AE1026" t="s">
        <v>4771</v>
      </c>
      <c r="AI1026" t="s">
        <v>58</v>
      </c>
      <c r="AJ1026">
        <v>18.764941</v>
      </c>
      <c r="AK1026">
        <v>41.418582</v>
      </c>
    </row>
    <row r="1027" spans="1:37">
      <c r="A1027">
        <v>1161</v>
      </c>
      <c r="B1027" t="s">
        <v>9481</v>
      </c>
      <c r="C1027" t="s">
        <v>9512</v>
      </c>
      <c r="D1027" t="s">
        <v>9458</v>
      </c>
      <c r="G1027" t="s">
        <v>9513</v>
      </c>
      <c r="H1027" t="s">
        <v>3624</v>
      </c>
      <c r="I1027" t="s">
        <v>4129</v>
      </c>
      <c r="J1027" t="s">
        <v>9484</v>
      </c>
      <c r="K1027">
        <v>1500</v>
      </c>
      <c r="L1027" t="s">
        <v>322</v>
      </c>
      <c r="N1027" t="s">
        <v>322</v>
      </c>
      <c r="O1027" t="s">
        <v>55</v>
      </c>
      <c r="R1027">
        <v>30</v>
      </c>
      <c r="S1027">
        <v>30</v>
      </c>
      <c r="T1027">
        <v>50</v>
      </c>
      <c r="U1027">
        <v>50</v>
      </c>
      <c r="AB1027" t="s">
        <v>55</v>
      </c>
      <c r="AC1027" t="s">
        <v>55</v>
      </c>
      <c r="AE1027" t="s">
        <v>4771</v>
      </c>
      <c r="AI1027" t="s">
        <v>58</v>
      </c>
      <c r="AJ1027">
        <v>18.714531</v>
      </c>
      <c r="AK1027">
        <v>41.344853</v>
      </c>
    </row>
    <row r="1028" spans="1:37">
      <c r="A1028">
        <v>1162</v>
      </c>
      <c r="B1028" t="s">
        <v>4378</v>
      </c>
      <c r="C1028" t="s">
        <v>9514</v>
      </c>
      <c r="D1028" t="s">
        <v>9458</v>
      </c>
      <c r="G1028" t="s">
        <v>9515</v>
      </c>
      <c r="H1028" t="s">
        <v>3624</v>
      </c>
      <c r="I1028" t="s">
        <v>4129</v>
      </c>
      <c r="J1028" t="s">
        <v>4493</v>
      </c>
      <c r="K1028">
        <v>15000</v>
      </c>
      <c r="L1028" t="s">
        <v>322</v>
      </c>
      <c r="N1028" t="s">
        <v>322</v>
      </c>
      <c r="O1028" t="s">
        <v>55</v>
      </c>
      <c r="R1028">
        <v>150</v>
      </c>
      <c r="S1028">
        <v>150</v>
      </c>
      <c r="T1028">
        <v>100</v>
      </c>
      <c r="U1028">
        <v>100</v>
      </c>
      <c r="AB1028" t="s">
        <v>55</v>
      </c>
      <c r="AC1028" t="s">
        <v>55</v>
      </c>
      <c r="AE1028" t="s">
        <v>4771</v>
      </c>
      <c r="AI1028" t="s">
        <v>58</v>
      </c>
      <c r="AJ1028">
        <v>18.752588</v>
      </c>
      <c r="AK1028">
        <v>41.350952</v>
      </c>
    </row>
    <row r="1029" spans="1:37">
      <c r="A1029">
        <v>1163</v>
      </c>
      <c r="B1029" t="s">
        <v>4378</v>
      </c>
      <c r="C1029" t="s">
        <v>9516</v>
      </c>
      <c r="D1029" t="s">
        <v>9458</v>
      </c>
      <c r="G1029" t="s">
        <v>9517</v>
      </c>
      <c r="H1029" t="s">
        <v>3624</v>
      </c>
      <c r="I1029" t="s">
        <v>4129</v>
      </c>
      <c r="J1029" t="s">
        <v>9478</v>
      </c>
      <c r="K1029">
        <v>2000</v>
      </c>
      <c r="L1029" t="s">
        <v>322</v>
      </c>
      <c r="N1029" t="s">
        <v>322</v>
      </c>
      <c r="O1029" t="s">
        <v>55</v>
      </c>
      <c r="R1029">
        <v>40</v>
      </c>
      <c r="S1029">
        <v>40</v>
      </c>
      <c r="T1029">
        <v>50</v>
      </c>
      <c r="U1029">
        <v>50</v>
      </c>
      <c r="AB1029" t="s">
        <v>55</v>
      </c>
      <c r="AC1029" t="s">
        <v>55</v>
      </c>
      <c r="AE1029" t="s">
        <v>4771</v>
      </c>
      <c r="AI1029" t="s">
        <v>58</v>
      </c>
      <c r="AJ1029">
        <v>18.7543477825401</v>
      </c>
      <c r="AK1029">
        <v>41.4198538273241</v>
      </c>
    </row>
    <row r="1030" spans="1:37">
      <c r="A1030">
        <v>1164</v>
      </c>
      <c r="B1030" t="s">
        <v>9481</v>
      </c>
      <c r="C1030" t="s">
        <v>9518</v>
      </c>
      <c r="D1030" t="s">
        <v>9458</v>
      </c>
      <c r="G1030" t="s">
        <v>9519</v>
      </c>
      <c r="H1030" t="s">
        <v>3624</v>
      </c>
      <c r="I1030" t="s">
        <v>4129</v>
      </c>
      <c r="J1030" t="s">
        <v>9484</v>
      </c>
      <c r="K1030">
        <v>1000</v>
      </c>
      <c r="L1030" t="s">
        <v>322</v>
      </c>
      <c r="N1030" t="s">
        <v>322</v>
      </c>
      <c r="O1030" t="s">
        <v>55</v>
      </c>
      <c r="R1030">
        <v>20</v>
      </c>
      <c r="S1030">
        <v>20</v>
      </c>
      <c r="T1030">
        <v>50</v>
      </c>
      <c r="U1030">
        <v>50</v>
      </c>
      <c r="AB1030" t="s">
        <v>55</v>
      </c>
      <c r="AC1030" t="s">
        <v>55</v>
      </c>
      <c r="AE1030" t="s">
        <v>4771</v>
      </c>
      <c r="AI1030" t="s">
        <v>58</v>
      </c>
      <c r="AJ1030">
        <v>18.7158565223139</v>
      </c>
      <c r="AK1030">
        <v>41.343386889402</v>
      </c>
    </row>
    <row r="1031" spans="1:37">
      <c r="A1031">
        <v>1165</v>
      </c>
      <c r="B1031" t="s">
        <v>4378</v>
      </c>
      <c r="C1031" t="s">
        <v>9520</v>
      </c>
      <c r="D1031" t="s">
        <v>9458</v>
      </c>
      <c r="G1031" t="s">
        <v>9521</v>
      </c>
      <c r="H1031" t="s">
        <v>3624</v>
      </c>
      <c r="I1031" t="s">
        <v>4129</v>
      </c>
      <c r="J1031" t="s">
        <v>9478</v>
      </c>
      <c r="K1031">
        <v>1600</v>
      </c>
      <c r="L1031" t="s">
        <v>322</v>
      </c>
      <c r="N1031" t="s">
        <v>322</v>
      </c>
      <c r="O1031" t="s">
        <v>55</v>
      </c>
      <c r="R1031">
        <v>40</v>
      </c>
      <c r="S1031">
        <v>40</v>
      </c>
      <c r="T1031">
        <v>40</v>
      </c>
      <c r="U1031">
        <v>40</v>
      </c>
      <c r="AB1031" t="s">
        <v>55</v>
      </c>
      <c r="AC1031" t="s">
        <v>55</v>
      </c>
      <c r="AE1031" t="s">
        <v>4771</v>
      </c>
      <c r="AI1031" t="s">
        <v>58</v>
      </c>
      <c r="AJ1031">
        <v>18.761724</v>
      </c>
      <c r="AK1031">
        <v>41.421249</v>
      </c>
    </row>
    <row r="1032" spans="1:37">
      <c r="A1032">
        <v>1166</v>
      </c>
      <c r="B1032" t="s">
        <v>4378</v>
      </c>
      <c r="C1032" t="s">
        <v>9522</v>
      </c>
      <c r="D1032" t="s">
        <v>9458</v>
      </c>
      <c r="G1032" t="s">
        <v>9523</v>
      </c>
      <c r="H1032" t="s">
        <v>3624</v>
      </c>
      <c r="I1032" t="s">
        <v>4129</v>
      </c>
      <c r="J1032" t="s">
        <v>9478</v>
      </c>
      <c r="K1032">
        <v>2200</v>
      </c>
      <c r="L1032" t="s">
        <v>322</v>
      </c>
      <c r="N1032" t="s">
        <v>322</v>
      </c>
      <c r="O1032" t="s">
        <v>55</v>
      </c>
      <c r="R1032">
        <v>20</v>
      </c>
      <c r="S1032">
        <v>50</v>
      </c>
      <c r="T1032">
        <v>70</v>
      </c>
      <c r="U1032">
        <v>60</v>
      </c>
      <c r="AB1032" t="s">
        <v>55</v>
      </c>
      <c r="AC1032" t="s">
        <v>55</v>
      </c>
      <c r="AE1032" t="s">
        <v>4771</v>
      </c>
      <c r="AI1032" t="s">
        <v>58</v>
      </c>
      <c r="AJ1032">
        <v>18.757297</v>
      </c>
      <c r="AK1032">
        <v>41.420248</v>
      </c>
    </row>
    <row r="1033" spans="1:37">
      <c r="A1033">
        <v>1167</v>
      </c>
      <c r="B1033" t="s">
        <v>4378</v>
      </c>
      <c r="C1033" t="s">
        <v>9524</v>
      </c>
      <c r="D1033" t="s">
        <v>9458</v>
      </c>
      <c r="G1033" t="s">
        <v>9525</v>
      </c>
      <c r="H1033" t="s">
        <v>3624</v>
      </c>
      <c r="I1033" t="s">
        <v>4129</v>
      </c>
      <c r="J1033" t="s">
        <v>4493</v>
      </c>
      <c r="K1033">
        <v>5000</v>
      </c>
      <c r="L1033" t="s">
        <v>322</v>
      </c>
      <c r="N1033" t="s">
        <v>322</v>
      </c>
      <c r="O1033" t="s">
        <v>55</v>
      </c>
      <c r="R1033">
        <v>50</v>
      </c>
      <c r="S1033">
        <v>50</v>
      </c>
      <c r="T1033">
        <v>100</v>
      </c>
      <c r="U1033">
        <v>100</v>
      </c>
      <c r="AB1033" t="s">
        <v>55</v>
      </c>
      <c r="AC1033" t="s">
        <v>55</v>
      </c>
      <c r="AE1033" t="s">
        <v>4771</v>
      </c>
      <c r="AI1033" t="s">
        <v>58</v>
      </c>
      <c r="AJ1033">
        <v>18.7249161684036</v>
      </c>
      <c r="AK1033">
        <v>41.3082663312968</v>
      </c>
    </row>
    <row r="1034" spans="1:37">
      <c r="A1034">
        <v>1169</v>
      </c>
      <c r="B1034" t="s">
        <v>4378</v>
      </c>
      <c r="C1034" t="s">
        <v>9526</v>
      </c>
      <c r="D1034" t="s">
        <v>9458</v>
      </c>
      <c r="G1034" t="s">
        <v>3884</v>
      </c>
      <c r="H1034" t="s">
        <v>3624</v>
      </c>
      <c r="I1034" t="s">
        <v>4129</v>
      </c>
      <c r="J1034" t="s">
        <v>4493</v>
      </c>
      <c r="K1034">
        <v>10000</v>
      </c>
      <c r="L1034" t="s">
        <v>322</v>
      </c>
      <c r="N1034" t="s">
        <v>322</v>
      </c>
      <c r="O1034" t="s">
        <v>55</v>
      </c>
      <c r="R1034">
        <v>100</v>
      </c>
      <c r="S1034">
        <v>100</v>
      </c>
      <c r="T1034">
        <v>100</v>
      </c>
      <c r="U1034">
        <v>100</v>
      </c>
      <c r="AB1034" t="s">
        <v>55</v>
      </c>
      <c r="AC1034" t="s">
        <v>55</v>
      </c>
      <c r="AE1034" t="s">
        <v>4771</v>
      </c>
      <c r="AI1034" t="s">
        <v>58</v>
      </c>
      <c r="AJ1034">
        <v>18.727145</v>
      </c>
      <c r="AK1034">
        <v>41.301017</v>
      </c>
    </row>
    <row r="1035" spans="1:37">
      <c r="A1035">
        <v>1171</v>
      </c>
      <c r="B1035" t="s">
        <v>4378</v>
      </c>
      <c r="C1035" t="s">
        <v>9527</v>
      </c>
      <c r="D1035" t="s">
        <v>9458</v>
      </c>
      <c r="G1035" t="s">
        <v>9528</v>
      </c>
      <c r="H1035" t="s">
        <v>3624</v>
      </c>
      <c r="I1035" t="s">
        <v>4129</v>
      </c>
      <c r="J1035" t="s">
        <v>9478</v>
      </c>
      <c r="K1035">
        <v>6475</v>
      </c>
      <c r="L1035" t="s">
        <v>322</v>
      </c>
      <c r="N1035" t="s">
        <v>322</v>
      </c>
      <c r="O1035" t="s">
        <v>55</v>
      </c>
      <c r="R1035">
        <v>70</v>
      </c>
      <c r="S1035">
        <v>90</v>
      </c>
      <c r="T1035">
        <v>50</v>
      </c>
      <c r="U1035">
        <v>105</v>
      </c>
      <c r="AB1035" t="s">
        <v>55</v>
      </c>
      <c r="AC1035" t="s">
        <v>55</v>
      </c>
      <c r="AE1035" t="s">
        <v>4771</v>
      </c>
      <c r="AI1035" t="s">
        <v>58</v>
      </c>
      <c r="AJ1035">
        <v>18.7534191941028</v>
      </c>
      <c r="AK1035">
        <v>41.4122398644779</v>
      </c>
    </row>
    <row r="1036" spans="1:37">
      <c r="A1036">
        <v>1172</v>
      </c>
      <c r="B1036" t="s">
        <v>4378</v>
      </c>
      <c r="C1036" t="s">
        <v>9529</v>
      </c>
      <c r="D1036" t="s">
        <v>9458</v>
      </c>
      <c r="G1036" t="s">
        <v>9530</v>
      </c>
      <c r="H1036" t="s">
        <v>3624</v>
      </c>
      <c r="I1036" t="s">
        <v>4129</v>
      </c>
      <c r="J1036" t="s">
        <v>9478</v>
      </c>
      <c r="K1036">
        <v>800</v>
      </c>
      <c r="L1036" t="s">
        <v>322</v>
      </c>
      <c r="N1036" t="s">
        <v>322</v>
      </c>
      <c r="O1036" t="s">
        <v>55</v>
      </c>
      <c r="R1036">
        <v>20</v>
      </c>
      <c r="S1036">
        <v>20</v>
      </c>
      <c r="T1036">
        <v>40</v>
      </c>
      <c r="U1036">
        <v>40</v>
      </c>
      <c r="AB1036" t="s">
        <v>55</v>
      </c>
      <c r="AC1036" t="s">
        <v>55</v>
      </c>
      <c r="AE1036" t="s">
        <v>4771</v>
      </c>
      <c r="AI1036" t="s">
        <v>58</v>
      </c>
      <c r="AJ1036">
        <v>18.754611</v>
      </c>
      <c r="AK1036">
        <v>41.4115</v>
      </c>
    </row>
    <row r="1037" spans="1:37">
      <c r="A1037">
        <v>1173</v>
      </c>
      <c r="B1037" t="s">
        <v>4378</v>
      </c>
      <c r="C1037" t="s">
        <v>9531</v>
      </c>
      <c r="D1037" t="s">
        <v>9458</v>
      </c>
      <c r="G1037" t="s">
        <v>9532</v>
      </c>
      <c r="H1037" t="s">
        <v>3624</v>
      </c>
      <c r="I1037" t="s">
        <v>4129</v>
      </c>
      <c r="J1037" t="s">
        <v>4493</v>
      </c>
      <c r="K1037">
        <v>2800</v>
      </c>
      <c r="L1037" t="s">
        <v>322</v>
      </c>
      <c r="N1037" t="s">
        <v>322</v>
      </c>
      <c r="O1037" t="s">
        <v>55</v>
      </c>
      <c r="R1037">
        <v>40</v>
      </c>
      <c r="S1037">
        <v>40</v>
      </c>
      <c r="T1037">
        <v>70</v>
      </c>
      <c r="U1037">
        <v>70</v>
      </c>
      <c r="AB1037" t="s">
        <v>55</v>
      </c>
      <c r="AC1037" t="s">
        <v>55</v>
      </c>
      <c r="AE1037" t="s">
        <v>4771</v>
      </c>
      <c r="AI1037" t="s">
        <v>58</v>
      </c>
      <c r="AJ1037">
        <v>18.727343</v>
      </c>
      <c r="AK1037">
        <v>41.308861</v>
      </c>
    </row>
    <row r="1038" spans="1:37">
      <c r="A1038">
        <v>1174</v>
      </c>
      <c r="B1038" t="s">
        <v>4378</v>
      </c>
      <c r="C1038" t="s">
        <v>9533</v>
      </c>
      <c r="D1038" t="s">
        <v>9458</v>
      </c>
      <c r="G1038" t="s">
        <v>9534</v>
      </c>
      <c r="H1038" t="s">
        <v>3624</v>
      </c>
      <c r="I1038" t="s">
        <v>4129</v>
      </c>
      <c r="J1038" t="s">
        <v>9478</v>
      </c>
      <c r="K1038">
        <v>1680</v>
      </c>
      <c r="L1038" t="s">
        <v>322</v>
      </c>
      <c r="N1038" t="s">
        <v>322</v>
      </c>
      <c r="O1038" t="s">
        <v>55</v>
      </c>
      <c r="R1038">
        <v>54</v>
      </c>
      <c r="S1038">
        <v>38</v>
      </c>
      <c r="T1038">
        <v>39</v>
      </c>
      <c r="U1038">
        <v>33</v>
      </c>
      <c r="AB1038" t="s">
        <v>55</v>
      </c>
      <c r="AC1038" t="s">
        <v>55</v>
      </c>
      <c r="AE1038" t="s">
        <v>4771</v>
      </c>
      <c r="AI1038" t="s">
        <v>58</v>
      </c>
      <c r="AJ1038">
        <v>18.755083</v>
      </c>
      <c r="AK1038">
        <v>41.414352</v>
      </c>
    </row>
    <row r="1039" spans="1:37">
      <c r="A1039">
        <v>1176</v>
      </c>
      <c r="B1039" t="s">
        <v>4378</v>
      </c>
      <c r="C1039" t="s">
        <v>9535</v>
      </c>
      <c r="D1039" t="s">
        <v>9458</v>
      </c>
      <c r="G1039" t="s">
        <v>9536</v>
      </c>
      <c r="H1039" t="s">
        <v>3624</v>
      </c>
      <c r="I1039" t="s">
        <v>4129</v>
      </c>
      <c r="J1039" t="s">
        <v>9478</v>
      </c>
      <c r="K1039">
        <v>2100</v>
      </c>
      <c r="L1039" t="s">
        <v>322</v>
      </c>
      <c r="N1039" t="s">
        <v>322</v>
      </c>
      <c r="O1039" t="s">
        <v>55</v>
      </c>
      <c r="R1039">
        <v>70</v>
      </c>
      <c r="S1039">
        <v>70</v>
      </c>
      <c r="T1039">
        <v>30</v>
      </c>
      <c r="U1039">
        <v>30</v>
      </c>
      <c r="AB1039" t="s">
        <v>55</v>
      </c>
      <c r="AC1039" t="s">
        <v>55</v>
      </c>
      <c r="AE1039" t="s">
        <v>4771</v>
      </c>
      <c r="AI1039" t="s">
        <v>58</v>
      </c>
      <c r="AJ1039">
        <v>18.763727</v>
      </c>
      <c r="AK1039">
        <v>41.422955</v>
      </c>
    </row>
    <row r="1040" spans="1:37">
      <c r="A1040">
        <v>1178</v>
      </c>
      <c r="B1040" t="s">
        <v>4378</v>
      </c>
      <c r="C1040" t="s">
        <v>9537</v>
      </c>
      <c r="D1040" t="s">
        <v>9458</v>
      </c>
      <c r="G1040" t="s">
        <v>9538</v>
      </c>
      <c r="H1040" t="s">
        <v>3624</v>
      </c>
      <c r="I1040" t="s">
        <v>4129</v>
      </c>
      <c r="J1040" t="s">
        <v>9478</v>
      </c>
      <c r="K1040">
        <v>5000</v>
      </c>
      <c r="L1040" t="s">
        <v>322</v>
      </c>
      <c r="N1040" t="s">
        <v>322</v>
      </c>
      <c r="O1040" t="s">
        <v>55</v>
      </c>
      <c r="R1040">
        <v>100</v>
      </c>
      <c r="S1040">
        <v>100</v>
      </c>
      <c r="T1040">
        <v>50</v>
      </c>
      <c r="U1040">
        <v>50</v>
      </c>
      <c r="AB1040" t="s">
        <v>55</v>
      </c>
      <c r="AC1040" t="s">
        <v>55</v>
      </c>
      <c r="AE1040" t="s">
        <v>4771</v>
      </c>
      <c r="AI1040" t="s">
        <v>58</v>
      </c>
      <c r="AJ1040">
        <v>18.76784</v>
      </c>
      <c r="AK1040">
        <v>41.418392</v>
      </c>
    </row>
    <row r="1041" spans="1:37">
      <c r="A1041">
        <v>1180</v>
      </c>
      <c r="B1041" t="s">
        <v>4378</v>
      </c>
      <c r="C1041" t="s">
        <v>9539</v>
      </c>
      <c r="D1041" t="s">
        <v>9458</v>
      </c>
      <c r="G1041" t="s">
        <v>9540</v>
      </c>
      <c r="H1041" t="s">
        <v>3624</v>
      </c>
      <c r="I1041" t="s">
        <v>4129</v>
      </c>
      <c r="J1041" t="s">
        <v>9478</v>
      </c>
      <c r="K1041">
        <v>9000</v>
      </c>
      <c r="L1041" t="s">
        <v>322</v>
      </c>
      <c r="N1041" t="s">
        <v>322</v>
      </c>
      <c r="O1041" t="s">
        <v>55</v>
      </c>
      <c r="R1041">
        <v>100</v>
      </c>
      <c r="S1041">
        <v>100</v>
      </c>
      <c r="T1041">
        <v>90</v>
      </c>
      <c r="U1041">
        <v>90</v>
      </c>
      <c r="AB1041" t="s">
        <v>55</v>
      </c>
      <c r="AC1041" t="s">
        <v>55</v>
      </c>
      <c r="AE1041" t="s">
        <v>4771</v>
      </c>
      <c r="AI1041" t="s">
        <v>58</v>
      </c>
      <c r="AJ1041">
        <v>18.764432</v>
      </c>
      <c r="AK1041">
        <v>41.42836</v>
      </c>
    </row>
    <row r="1042" spans="1:37">
      <c r="A1042">
        <v>1182</v>
      </c>
      <c r="B1042" t="s">
        <v>4378</v>
      </c>
      <c r="C1042" t="s">
        <v>9541</v>
      </c>
      <c r="D1042" t="s">
        <v>9458</v>
      </c>
      <c r="G1042" t="s">
        <v>9542</v>
      </c>
      <c r="H1042" t="s">
        <v>3624</v>
      </c>
      <c r="I1042" t="s">
        <v>4129</v>
      </c>
      <c r="J1042" t="s">
        <v>9478</v>
      </c>
      <c r="K1042">
        <v>2000</v>
      </c>
      <c r="L1042" t="s">
        <v>322</v>
      </c>
      <c r="N1042" t="s">
        <v>322</v>
      </c>
      <c r="O1042" t="s">
        <v>55</v>
      </c>
      <c r="R1042">
        <v>40</v>
      </c>
      <c r="S1042">
        <v>40</v>
      </c>
      <c r="T1042">
        <v>50</v>
      </c>
      <c r="U1042">
        <v>50</v>
      </c>
      <c r="AB1042" t="s">
        <v>55</v>
      </c>
      <c r="AC1042" t="s">
        <v>55</v>
      </c>
      <c r="AE1042" t="s">
        <v>4771</v>
      </c>
      <c r="AI1042" t="s">
        <v>58</v>
      </c>
      <c r="AJ1042">
        <v>18.7544407591559</v>
      </c>
      <c r="AK1042">
        <v>41.4201962592589</v>
      </c>
    </row>
    <row r="1043" spans="1:37">
      <c r="A1043">
        <v>1183</v>
      </c>
      <c r="B1043" t="s">
        <v>4378</v>
      </c>
      <c r="C1043" t="s">
        <v>9543</v>
      </c>
      <c r="D1043" t="s">
        <v>9544</v>
      </c>
      <c r="G1043" t="s">
        <v>9545</v>
      </c>
      <c r="H1043" t="s">
        <v>3624</v>
      </c>
      <c r="I1043" t="s">
        <v>4129</v>
      </c>
      <c r="J1043" t="s">
        <v>9478</v>
      </c>
      <c r="K1043">
        <v>2000</v>
      </c>
      <c r="L1043" t="s">
        <v>322</v>
      </c>
      <c r="N1043" t="s">
        <v>322</v>
      </c>
      <c r="O1043" t="s">
        <v>55</v>
      </c>
      <c r="R1043">
        <v>40</v>
      </c>
      <c r="S1043">
        <v>40</v>
      </c>
      <c r="T1043">
        <v>50</v>
      </c>
      <c r="U1043">
        <v>50</v>
      </c>
      <c r="AB1043" t="s">
        <v>55</v>
      </c>
      <c r="AC1043" t="s">
        <v>55</v>
      </c>
      <c r="AE1043" t="s">
        <v>4771</v>
      </c>
      <c r="AI1043" t="s">
        <v>58</v>
      </c>
      <c r="AJ1043">
        <v>18.7547283352482</v>
      </c>
      <c r="AK1043">
        <v>41.420126495249</v>
      </c>
    </row>
    <row r="1044" spans="1:37">
      <c r="A1044">
        <v>1184</v>
      </c>
      <c r="B1044" t="s">
        <v>4378</v>
      </c>
      <c r="C1044" t="s">
        <v>9546</v>
      </c>
      <c r="D1044" t="s">
        <v>9458</v>
      </c>
      <c r="G1044" t="s">
        <v>9547</v>
      </c>
      <c r="H1044" t="s">
        <v>3624</v>
      </c>
      <c r="I1044" t="s">
        <v>4129</v>
      </c>
      <c r="J1044" t="s">
        <v>9478</v>
      </c>
      <c r="K1044">
        <v>1100</v>
      </c>
      <c r="L1044" t="s">
        <v>322</v>
      </c>
      <c r="N1044" t="s">
        <v>322</v>
      </c>
      <c r="O1044" t="s">
        <v>55</v>
      </c>
      <c r="R1044">
        <v>55</v>
      </c>
      <c r="S1044">
        <v>55</v>
      </c>
      <c r="T1044">
        <v>20</v>
      </c>
      <c r="U1044">
        <v>20</v>
      </c>
      <c r="AB1044" t="s">
        <v>55</v>
      </c>
      <c r="AC1044" t="s">
        <v>55</v>
      </c>
      <c r="AE1044" t="s">
        <v>4771</v>
      </c>
      <c r="AI1044" t="s">
        <v>58</v>
      </c>
      <c r="AJ1044">
        <v>18.75512</v>
      </c>
      <c r="AK1044">
        <v>41.416431</v>
      </c>
    </row>
    <row r="1045" spans="1:37">
      <c r="A1045">
        <v>1185</v>
      </c>
      <c r="B1045" t="s">
        <v>4378</v>
      </c>
      <c r="C1045" t="s">
        <v>9548</v>
      </c>
      <c r="D1045" t="s">
        <v>9458</v>
      </c>
      <c r="G1045" t="s">
        <v>9549</v>
      </c>
      <c r="H1045" t="s">
        <v>3624</v>
      </c>
      <c r="I1045" t="s">
        <v>4129</v>
      </c>
      <c r="J1045" t="s">
        <v>9478</v>
      </c>
      <c r="K1045">
        <v>800</v>
      </c>
      <c r="L1045" t="s">
        <v>322</v>
      </c>
      <c r="N1045" t="s">
        <v>322</v>
      </c>
      <c r="O1045" t="s">
        <v>55</v>
      </c>
      <c r="R1045">
        <v>40</v>
      </c>
      <c r="S1045">
        <v>40</v>
      </c>
      <c r="T1045">
        <v>20</v>
      </c>
      <c r="U1045">
        <v>20</v>
      </c>
      <c r="AB1045" t="s">
        <v>55</v>
      </c>
      <c r="AC1045" t="s">
        <v>55</v>
      </c>
      <c r="AE1045" t="s">
        <v>4771</v>
      </c>
      <c r="AI1045" t="s">
        <v>58</v>
      </c>
      <c r="AJ1045">
        <v>18.7550065340784</v>
      </c>
      <c r="AK1045">
        <v>41.4115321132533</v>
      </c>
    </row>
    <row r="1046" spans="1:37">
      <c r="A1046">
        <v>1187</v>
      </c>
      <c r="B1046" t="s">
        <v>4378</v>
      </c>
      <c r="C1046" t="s">
        <v>9550</v>
      </c>
      <c r="D1046" t="s">
        <v>9458</v>
      </c>
      <c r="G1046" t="s">
        <v>9551</v>
      </c>
      <c r="H1046" t="s">
        <v>3624</v>
      </c>
      <c r="I1046" t="s">
        <v>4129</v>
      </c>
      <c r="J1046" t="s">
        <v>4493</v>
      </c>
      <c r="K1046">
        <v>40000</v>
      </c>
      <c r="L1046" t="s">
        <v>322</v>
      </c>
      <c r="N1046" t="s">
        <v>322</v>
      </c>
      <c r="O1046" t="s">
        <v>55</v>
      </c>
      <c r="R1046">
        <v>200</v>
      </c>
      <c r="S1046">
        <v>200</v>
      </c>
      <c r="T1046">
        <v>200</v>
      </c>
      <c r="U1046">
        <v>200</v>
      </c>
      <c r="AB1046" t="s">
        <v>55</v>
      </c>
      <c r="AC1046" t="s">
        <v>55</v>
      </c>
      <c r="AE1046" t="s">
        <v>4771</v>
      </c>
      <c r="AI1046" t="s">
        <v>58</v>
      </c>
      <c r="AJ1046">
        <v>18.760726</v>
      </c>
      <c r="AK1046">
        <v>41.304753</v>
      </c>
    </row>
    <row r="1047" spans="1:37">
      <c r="A1047">
        <v>1197</v>
      </c>
      <c r="B1047" t="s">
        <v>9481</v>
      </c>
      <c r="C1047" t="s">
        <v>9552</v>
      </c>
      <c r="D1047" t="s">
        <v>9458</v>
      </c>
      <c r="G1047" t="s">
        <v>9553</v>
      </c>
      <c r="H1047" t="s">
        <v>3624</v>
      </c>
      <c r="I1047" t="s">
        <v>4129</v>
      </c>
      <c r="J1047" t="s">
        <v>9484</v>
      </c>
      <c r="K1047">
        <v>9760</v>
      </c>
      <c r="L1047" t="s">
        <v>322</v>
      </c>
      <c r="N1047" t="s">
        <v>322</v>
      </c>
      <c r="O1047" t="s">
        <v>55</v>
      </c>
      <c r="R1047">
        <v>122</v>
      </c>
      <c r="S1047">
        <v>122</v>
      </c>
      <c r="T1047">
        <v>80</v>
      </c>
      <c r="U1047">
        <v>80</v>
      </c>
      <c r="AB1047" t="s">
        <v>55</v>
      </c>
      <c r="AC1047" t="s">
        <v>55</v>
      </c>
      <c r="AE1047" t="s">
        <v>9554</v>
      </c>
      <c r="AI1047" t="s">
        <v>58</v>
      </c>
      <c r="AJ1047">
        <v>18.721283</v>
      </c>
      <c r="AK1047">
        <v>41.350738</v>
      </c>
    </row>
    <row r="1048" spans="1:37">
      <c r="A1048">
        <v>1203</v>
      </c>
      <c r="B1048" t="s">
        <v>9481</v>
      </c>
      <c r="C1048" t="s">
        <v>9555</v>
      </c>
      <c r="D1048" t="s">
        <v>9458</v>
      </c>
      <c r="G1048" t="s">
        <v>9556</v>
      </c>
      <c r="H1048" t="s">
        <v>3624</v>
      </c>
      <c r="I1048" t="s">
        <v>4129</v>
      </c>
      <c r="J1048" t="s">
        <v>9484</v>
      </c>
      <c r="K1048">
        <v>875</v>
      </c>
      <c r="L1048" t="s">
        <v>322</v>
      </c>
      <c r="N1048" t="s">
        <v>322</v>
      </c>
      <c r="O1048" t="s">
        <v>55</v>
      </c>
      <c r="R1048">
        <v>35</v>
      </c>
      <c r="S1048">
        <v>35</v>
      </c>
      <c r="T1048">
        <v>25</v>
      </c>
      <c r="U1048">
        <v>25</v>
      </c>
      <c r="AB1048" t="s">
        <v>55</v>
      </c>
      <c r="AC1048" t="s">
        <v>55</v>
      </c>
      <c r="AE1048" t="s">
        <v>9554</v>
      </c>
      <c r="AI1048" t="s">
        <v>58</v>
      </c>
      <c r="AJ1048">
        <v>18.722599</v>
      </c>
      <c r="AK1048">
        <v>41.350635</v>
      </c>
    </row>
    <row r="1049" spans="1:37">
      <c r="A1049">
        <v>1204</v>
      </c>
      <c r="B1049" t="s">
        <v>9481</v>
      </c>
      <c r="C1049" t="s">
        <v>9557</v>
      </c>
      <c r="D1049" t="s">
        <v>9458</v>
      </c>
      <c r="G1049" t="s">
        <v>9558</v>
      </c>
      <c r="H1049" t="s">
        <v>3624</v>
      </c>
      <c r="I1049" t="s">
        <v>4129</v>
      </c>
      <c r="J1049" t="s">
        <v>9484</v>
      </c>
      <c r="K1049">
        <v>1500</v>
      </c>
      <c r="L1049" t="s">
        <v>322</v>
      </c>
      <c r="N1049" t="s">
        <v>322</v>
      </c>
      <c r="O1049" t="s">
        <v>55</v>
      </c>
      <c r="R1049">
        <v>50</v>
      </c>
      <c r="S1049">
        <v>50</v>
      </c>
      <c r="T1049">
        <v>30</v>
      </c>
      <c r="U1049">
        <v>30</v>
      </c>
      <c r="AB1049" t="s">
        <v>55</v>
      </c>
      <c r="AC1049" t="s">
        <v>55</v>
      </c>
      <c r="AE1049" t="s">
        <v>9554</v>
      </c>
      <c r="AI1049" t="s">
        <v>58</v>
      </c>
      <c r="AJ1049">
        <v>18.724907</v>
      </c>
      <c r="AK1049">
        <v>41.3552840000001</v>
      </c>
    </row>
    <row r="1050" spans="1:37">
      <c r="A1050">
        <v>1205</v>
      </c>
      <c r="B1050" t="s">
        <v>9481</v>
      </c>
      <c r="C1050" t="s">
        <v>9559</v>
      </c>
      <c r="D1050" t="s">
        <v>9458</v>
      </c>
      <c r="G1050" t="s">
        <v>9560</v>
      </c>
      <c r="H1050" t="s">
        <v>3624</v>
      </c>
      <c r="I1050" t="s">
        <v>4129</v>
      </c>
      <c r="J1050" t="s">
        <v>9484</v>
      </c>
      <c r="K1050">
        <v>2595</v>
      </c>
      <c r="L1050" t="s">
        <v>322</v>
      </c>
      <c r="N1050" t="s">
        <v>322</v>
      </c>
      <c r="O1050" t="s">
        <v>55</v>
      </c>
      <c r="R1050">
        <v>173</v>
      </c>
      <c r="S1050">
        <v>173</v>
      </c>
      <c r="T1050">
        <v>15</v>
      </c>
      <c r="U1050">
        <v>15</v>
      </c>
      <c r="AB1050" t="s">
        <v>55</v>
      </c>
      <c r="AC1050" t="s">
        <v>55</v>
      </c>
      <c r="AE1050" t="s">
        <v>9554</v>
      </c>
      <c r="AI1050" t="s">
        <v>58</v>
      </c>
      <c r="AJ1050">
        <v>18.721218</v>
      </c>
      <c r="AK1050">
        <v>41.351119</v>
      </c>
    </row>
    <row r="1051" spans="1:37">
      <c r="A1051">
        <v>1206</v>
      </c>
      <c r="B1051" t="s">
        <v>9481</v>
      </c>
      <c r="C1051" t="s">
        <v>9561</v>
      </c>
      <c r="D1051" t="s">
        <v>9458</v>
      </c>
      <c r="G1051" t="s">
        <v>9562</v>
      </c>
      <c r="H1051" t="s">
        <v>3624</v>
      </c>
      <c r="I1051" t="s">
        <v>4129</v>
      </c>
      <c r="J1051" t="s">
        <v>9484</v>
      </c>
      <c r="K1051">
        <v>600</v>
      </c>
      <c r="L1051" t="s">
        <v>322</v>
      </c>
      <c r="N1051" t="s">
        <v>322</v>
      </c>
      <c r="O1051" t="s">
        <v>55</v>
      </c>
      <c r="R1051">
        <v>30</v>
      </c>
      <c r="S1051">
        <v>30</v>
      </c>
      <c r="T1051">
        <v>20</v>
      </c>
      <c r="U1051">
        <v>20</v>
      </c>
      <c r="AB1051" t="s">
        <v>55</v>
      </c>
      <c r="AC1051" t="s">
        <v>55</v>
      </c>
      <c r="AE1051" t="s">
        <v>9554</v>
      </c>
      <c r="AI1051" t="s">
        <v>58</v>
      </c>
      <c r="AJ1051">
        <v>18.721949</v>
      </c>
      <c r="AK1051">
        <v>41.34755</v>
      </c>
    </row>
    <row r="1052" spans="1:37">
      <c r="A1052">
        <v>1207</v>
      </c>
      <c r="B1052" t="s">
        <v>9481</v>
      </c>
      <c r="C1052" t="s">
        <v>9563</v>
      </c>
      <c r="D1052" t="s">
        <v>9458</v>
      </c>
      <c r="G1052" t="s">
        <v>9564</v>
      </c>
      <c r="H1052" t="s">
        <v>3624</v>
      </c>
      <c r="I1052" t="s">
        <v>4129</v>
      </c>
      <c r="J1052" t="s">
        <v>9484</v>
      </c>
      <c r="K1052">
        <v>1875</v>
      </c>
      <c r="L1052" t="s">
        <v>322</v>
      </c>
      <c r="N1052" t="s">
        <v>322</v>
      </c>
      <c r="O1052" t="s">
        <v>55</v>
      </c>
      <c r="R1052">
        <v>75</v>
      </c>
      <c r="S1052">
        <v>75</v>
      </c>
      <c r="T1052">
        <v>25</v>
      </c>
      <c r="U1052">
        <v>25</v>
      </c>
      <c r="AB1052" t="s">
        <v>55</v>
      </c>
      <c r="AC1052" t="s">
        <v>55</v>
      </c>
      <c r="AE1052" t="s">
        <v>9554</v>
      </c>
      <c r="AI1052" t="s">
        <v>58</v>
      </c>
      <c r="AJ1052">
        <v>18.722079</v>
      </c>
      <c r="AK1052">
        <v>41.3495140000001</v>
      </c>
    </row>
    <row r="1053" spans="1:37">
      <c r="A1053">
        <v>1223</v>
      </c>
      <c r="B1053" t="s">
        <v>9481</v>
      </c>
      <c r="C1053" t="s">
        <v>9565</v>
      </c>
      <c r="D1053" t="s">
        <v>9458</v>
      </c>
      <c r="G1053" t="s">
        <v>9566</v>
      </c>
      <c r="H1053" t="s">
        <v>3624</v>
      </c>
      <c r="I1053" t="s">
        <v>4129</v>
      </c>
      <c r="J1053" t="s">
        <v>9484</v>
      </c>
      <c r="K1053">
        <v>2400</v>
      </c>
      <c r="L1053" t="s">
        <v>322</v>
      </c>
      <c r="N1053" t="s">
        <v>322</v>
      </c>
      <c r="O1053" t="s">
        <v>55</v>
      </c>
      <c r="R1053">
        <v>30</v>
      </c>
      <c r="S1053">
        <v>30</v>
      </c>
      <c r="T1053">
        <v>80</v>
      </c>
      <c r="U1053">
        <v>80</v>
      </c>
      <c r="AB1053" t="s">
        <v>55</v>
      </c>
      <c r="AC1053" t="s">
        <v>55</v>
      </c>
      <c r="AE1053" t="s">
        <v>9554</v>
      </c>
      <c r="AI1053" t="s">
        <v>58</v>
      </c>
      <c r="AJ1053">
        <v>18.725602</v>
      </c>
      <c r="AK1053">
        <v>41.349445</v>
      </c>
    </row>
    <row r="1054" spans="1:37">
      <c r="A1054">
        <v>1224</v>
      </c>
      <c r="B1054" t="s">
        <v>9481</v>
      </c>
      <c r="C1054" t="s">
        <v>9567</v>
      </c>
      <c r="D1054" t="s">
        <v>9458</v>
      </c>
      <c r="G1054" t="s">
        <v>9568</v>
      </c>
      <c r="H1054" t="s">
        <v>3624</v>
      </c>
      <c r="I1054" t="s">
        <v>4129</v>
      </c>
      <c r="J1054" t="s">
        <v>9484</v>
      </c>
      <c r="K1054">
        <v>5775</v>
      </c>
      <c r="L1054" t="s">
        <v>322</v>
      </c>
      <c r="N1054" t="s">
        <v>322</v>
      </c>
      <c r="O1054" t="s">
        <v>55</v>
      </c>
      <c r="R1054">
        <v>105</v>
      </c>
      <c r="S1054">
        <v>105</v>
      </c>
      <c r="T1054">
        <v>55</v>
      </c>
      <c r="U1054">
        <v>55</v>
      </c>
      <c r="AB1054" t="s">
        <v>55</v>
      </c>
      <c r="AC1054" t="s">
        <v>55</v>
      </c>
      <c r="AE1054" t="s">
        <v>9554</v>
      </c>
      <c r="AI1054" t="s">
        <v>58</v>
      </c>
      <c r="AJ1054">
        <v>18.726404</v>
      </c>
      <c r="AK1054">
        <v>41.357862</v>
      </c>
    </row>
    <row r="1055" spans="1:37">
      <c r="A1055">
        <v>1225</v>
      </c>
      <c r="B1055" t="s">
        <v>9481</v>
      </c>
      <c r="C1055" t="s">
        <v>9569</v>
      </c>
      <c r="D1055" t="s">
        <v>9458</v>
      </c>
      <c r="G1055" t="s">
        <v>9570</v>
      </c>
      <c r="H1055" t="s">
        <v>3624</v>
      </c>
      <c r="I1055" t="s">
        <v>4129</v>
      </c>
      <c r="J1055" t="s">
        <v>9484</v>
      </c>
      <c r="K1055">
        <v>2025</v>
      </c>
      <c r="L1055" t="s">
        <v>322</v>
      </c>
      <c r="N1055" t="s">
        <v>322</v>
      </c>
      <c r="O1055" t="s">
        <v>55</v>
      </c>
      <c r="R1055">
        <v>45</v>
      </c>
      <c r="S1055">
        <v>45</v>
      </c>
      <c r="T1055">
        <v>45</v>
      </c>
      <c r="U1055">
        <v>45</v>
      </c>
      <c r="AB1055" t="s">
        <v>55</v>
      </c>
      <c r="AC1055" t="s">
        <v>55</v>
      </c>
      <c r="AE1055" t="s">
        <v>9554</v>
      </c>
      <c r="AI1055" t="s">
        <v>58</v>
      </c>
      <c r="AJ1055">
        <v>18.719366</v>
      </c>
      <c r="AK1055">
        <v>41.356143</v>
      </c>
    </row>
    <row r="1056" spans="1:37">
      <c r="A1056">
        <v>1226</v>
      </c>
      <c r="B1056" t="s">
        <v>9481</v>
      </c>
      <c r="C1056" t="s">
        <v>9571</v>
      </c>
      <c r="D1056" t="s">
        <v>9458</v>
      </c>
      <c r="G1056" t="s">
        <v>9572</v>
      </c>
      <c r="H1056" t="s">
        <v>3624</v>
      </c>
      <c r="I1056" t="s">
        <v>4129</v>
      </c>
      <c r="J1056" t="s">
        <v>9484</v>
      </c>
      <c r="K1056">
        <v>6750</v>
      </c>
      <c r="L1056" t="s">
        <v>322</v>
      </c>
      <c r="N1056" t="s">
        <v>322</v>
      </c>
      <c r="O1056" t="s">
        <v>55</v>
      </c>
      <c r="R1056">
        <v>90</v>
      </c>
      <c r="S1056">
        <v>90</v>
      </c>
      <c r="T1056">
        <v>75</v>
      </c>
      <c r="U1056">
        <v>75</v>
      </c>
      <c r="AB1056" t="s">
        <v>55</v>
      </c>
      <c r="AC1056" t="s">
        <v>55</v>
      </c>
      <c r="AE1056" t="s">
        <v>9554</v>
      </c>
      <c r="AI1056" t="s">
        <v>58</v>
      </c>
      <c r="AJ1056">
        <v>18.723343</v>
      </c>
      <c r="AK1056">
        <v>41.34938</v>
      </c>
    </row>
    <row r="1057" spans="1:37">
      <c r="A1057">
        <v>1227</v>
      </c>
      <c r="B1057" t="s">
        <v>9481</v>
      </c>
      <c r="C1057" t="s">
        <v>9573</v>
      </c>
      <c r="D1057" t="s">
        <v>9458</v>
      </c>
      <c r="G1057" t="s">
        <v>9574</v>
      </c>
      <c r="H1057" t="s">
        <v>3624</v>
      </c>
      <c r="I1057" t="s">
        <v>4129</v>
      </c>
      <c r="J1057" t="s">
        <v>9484</v>
      </c>
      <c r="K1057">
        <v>1575</v>
      </c>
      <c r="L1057" t="s">
        <v>322</v>
      </c>
      <c r="N1057" t="s">
        <v>322</v>
      </c>
      <c r="O1057" t="s">
        <v>55</v>
      </c>
      <c r="R1057">
        <v>45</v>
      </c>
      <c r="S1057">
        <v>45</v>
      </c>
      <c r="T1057">
        <v>35</v>
      </c>
      <c r="U1057">
        <v>35</v>
      </c>
      <c r="AB1057" t="s">
        <v>55</v>
      </c>
      <c r="AC1057" t="s">
        <v>55</v>
      </c>
      <c r="AE1057" t="s">
        <v>9554</v>
      </c>
      <c r="AI1057" t="s">
        <v>58</v>
      </c>
      <c r="AJ1057">
        <v>18.7180399999999</v>
      </c>
      <c r="AK1057">
        <v>41.353292</v>
      </c>
    </row>
    <row r="1058" spans="1:37">
      <c r="A1058">
        <v>1228</v>
      </c>
      <c r="B1058" t="s">
        <v>9481</v>
      </c>
      <c r="C1058" t="s">
        <v>9575</v>
      </c>
      <c r="D1058" t="s">
        <v>9458</v>
      </c>
      <c r="G1058" t="s">
        <v>9576</v>
      </c>
      <c r="H1058" t="s">
        <v>3624</v>
      </c>
      <c r="I1058" t="s">
        <v>4129</v>
      </c>
      <c r="J1058" t="s">
        <v>9484</v>
      </c>
      <c r="K1058">
        <v>1500</v>
      </c>
      <c r="L1058" t="s">
        <v>322</v>
      </c>
      <c r="N1058" t="s">
        <v>322</v>
      </c>
      <c r="O1058" t="s">
        <v>55</v>
      </c>
      <c r="R1058">
        <v>20</v>
      </c>
      <c r="S1058">
        <v>20</v>
      </c>
      <c r="T1058">
        <v>75</v>
      </c>
      <c r="U1058">
        <v>75</v>
      </c>
      <c r="AB1058" t="s">
        <v>55</v>
      </c>
      <c r="AC1058" t="s">
        <v>55</v>
      </c>
      <c r="AE1058" t="s">
        <v>3747</v>
      </c>
      <c r="AI1058" t="s">
        <v>58</v>
      </c>
      <c r="AJ1058">
        <v>18.724047</v>
      </c>
      <c r="AK1058">
        <v>41.3478000000001</v>
      </c>
    </row>
    <row r="1059" spans="1:37">
      <c r="A1059">
        <v>1229</v>
      </c>
      <c r="B1059" t="s">
        <v>9481</v>
      </c>
      <c r="C1059" t="s">
        <v>9577</v>
      </c>
      <c r="D1059" t="s">
        <v>9458</v>
      </c>
      <c r="G1059" t="s">
        <v>9578</v>
      </c>
      <c r="H1059" t="s">
        <v>3624</v>
      </c>
      <c r="I1059" t="s">
        <v>4129</v>
      </c>
      <c r="J1059" t="s">
        <v>9484</v>
      </c>
      <c r="K1059">
        <v>1200</v>
      </c>
      <c r="L1059" t="s">
        <v>322</v>
      </c>
      <c r="N1059" t="s">
        <v>322</v>
      </c>
      <c r="O1059" t="s">
        <v>55</v>
      </c>
      <c r="R1059">
        <v>40</v>
      </c>
      <c r="S1059">
        <v>40</v>
      </c>
      <c r="T1059">
        <v>30</v>
      </c>
      <c r="U1059">
        <v>30</v>
      </c>
      <c r="AB1059" t="s">
        <v>55</v>
      </c>
      <c r="AC1059" t="s">
        <v>55</v>
      </c>
      <c r="AE1059" t="s">
        <v>9554</v>
      </c>
      <c r="AI1059" t="s">
        <v>58</v>
      </c>
      <c r="AJ1059">
        <v>18.725776</v>
      </c>
      <c r="AK1059">
        <v>41.3567410000001</v>
      </c>
    </row>
    <row r="1060" spans="1:37">
      <c r="A1060">
        <v>1230</v>
      </c>
      <c r="B1060" t="s">
        <v>9481</v>
      </c>
      <c r="C1060" t="s">
        <v>9579</v>
      </c>
      <c r="D1060" t="s">
        <v>9458</v>
      </c>
      <c r="G1060" t="s">
        <v>9580</v>
      </c>
      <c r="H1060" t="s">
        <v>3624</v>
      </c>
      <c r="I1060" t="s">
        <v>4129</v>
      </c>
      <c r="J1060" t="s">
        <v>9484</v>
      </c>
      <c r="K1060">
        <v>0</v>
      </c>
      <c r="L1060" t="s">
        <v>322</v>
      </c>
      <c r="N1060" t="s">
        <v>322</v>
      </c>
      <c r="O1060" t="s">
        <v>55</v>
      </c>
      <c r="R1060">
        <v>0</v>
      </c>
      <c r="S1060">
        <v>0</v>
      </c>
      <c r="T1060">
        <v>0</v>
      </c>
      <c r="U1060">
        <v>0</v>
      </c>
      <c r="AB1060" t="s">
        <v>55</v>
      </c>
      <c r="AC1060" t="s">
        <v>55</v>
      </c>
      <c r="AE1060" t="s">
        <v>9581</v>
      </c>
      <c r="AI1060" t="s">
        <v>58</v>
      </c>
      <c r="AJ1060">
        <v>18.725916</v>
      </c>
      <c r="AK1060">
        <v>41.355367</v>
      </c>
    </row>
    <row r="1061" spans="1:37">
      <c r="A1061">
        <v>1231</v>
      </c>
      <c r="B1061" t="s">
        <v>9481</v>
      </c>
      <c r="C1061" t="s">
        <v>9582</v>
      </c>
      <c r="D1061" t="s">
        <v>9458</v>
      </c>
      <c r="G1061" t="s">
        <v>4085</v>
      </c>
      <c r="H1061" t="s">
        <v>3624</v>
      </c>
      <c r="I1061" t="s">
        <v>4129</v>
      </c>
      <c r="J1061" t="s">
        <v>9484</v>
      </c>
      <c r="K1061">
        <v>4340</v>
      </c>
      <c r="L1061" t="s">
        <v>322</v>
      </c>
      <c r="N1061" t="s">
        <v>322</v>
      </c>
      <c r="O1061" t="s">
        <v>55</v>
      </c>
      <c r="R1061">
        <v>70</v>
      </c>
      <c r="S1061">
        <v>70</v>
      </c>
      <c r="T1061">
        <v>62</v>
      </c>
      <c r="U1061">
        <v>62</v>
      </c>
      <c r="AB1061" t="s">
        <v>55</v>
      </c>
      <c r="AC1061" t="s">
        <v>55</v>
      </c>
      <c r="AE1061" t="s">
        <v>9554</v>
      </c>
      <c r="AI1061" t="s">
        <v>58</v>
      </c>
      <c r="AJ1061">
        <v>18.722393</v>
      </c>
      <c r="AK1061">
        <v>41.3486679999999</v>
      </c>
    </row>
    <row r="1062" spans="1:37">
      <c r="A1062">
        <v>1232</v>
      </c>
      <c r="B1062" t="s">
        <v>9481</v>
      </c>
      <c r="C1062" t="s">
        <v>9583</v>
      </c>
      <c r="D1062" t="s">
        <v>9458</v>
      </c>
      <c r="G1062" t="s">
        <v>9584</v>
      </c>
      <c r="H1062" t="s">
        <v>3624</v>
      </c>
      <c r="I1062" t="s">
        <v>4129</v>
      </c>
      <c r="J1062" t="s">
        <v>9484</v>
      </c>
      <c r="K1062">
        <v>1225</v>
      </c>
      <c r="L1062" t="s">
        <v>322</v>
      </c>
      <c r="N1062" t="s">
        <v>322</v>
      </c>
      <c r="O1062" t="s">
        <v>55</v>
      </c>
      <c r="R1062">
        <v>35</v>
      </c>
      <c r="S1062">
        <v>35</v>
      </c>
      <c r="T1062">
        <v>35</v>
      </c>
      <c r="U1062">
        <v>35</v>
      </c>
      <c r="AB1062" t="s">
        <v>55</v>
      </c>
      <c r="AC1062" t="s">
        <v>55</v>
      </c>
      <c r="AE1062" t="s">
        <v>9554</v>
      </c>
      <c r="AI1062" t="s">
        <v>58</v>
      </c>
      <c r="AJ1062">
        <v>18.720583</v>
      </c>
      <c r="AK1062">
        <v>41.349254</v>
      </c>
    </row>
    <row r="1063" spans="1:37">
      <c r="A1063">
        <v>1233</v>
      </c>
      <c r="B1063" t="s">
        <v>9481</v>
      </c>
      <c r="C1063" t="s">
        <v>9585</v>
      </c>
      <c r="D1063" t="s">
        <v>9458</v>
      </c>
      <c r="G1063" t="s">
        <v>9586</v>
      </c>
      <c r="H1063" t="s">
        <v>3624</v>
      </c>
      <c r="I1063" t="s">
        <v>4129</v>
      </c>
      <c r="J1063" t="s">
        <v>9484</v>
      </c>
      <c r="K1063">
        <v>3325</v>
      </c>
      <c r="L1063" t="s">
        <v>322</v>
      </c>
      <c r="N1063" t="s">
        <v>322</v>
      </c>
      <c r="O1063" t="s">
        <v>55</v>
      </c>
      <c r="R1063">
        <v>35</v>
      </c>
      <c r="S1063">
        <v>35</v>
      </c>
      <c r="T1063">
        <v>95</v>
      </c>
      <c r="U1063">
        <v>95</v>
      </c>
      <c r="AB1063" t="s">
        <v>55</v>
      </c>
      <c r="AC1063" t="s">
        <v>55</v>
      </c>
      <c r="AE1063" t="s">
        <v>9554</v>
      </c>
      <c r="AI1063" t="s">
        <v>58</v>
      </c>
      <c r="AJ1063">
        <v>18.7201</v>
      </c>
      <c r="AK1063">
        <v>41.3542980000001</v>
      </c>
    </row>
    <row r="1064" spans="1:37">
      <c r="A1064">
        <v>1234</v>
      </c>
      <c r="B1064" t="s">
        <v>9481</v>
      </c>
      <c r="C1064" t="s">
        <v>9587</v>
      </c>
      <c r="D1064" t="s">
        <v>9458</v>
      </c>
      <c r="G1064" t="s">
        <v>478</v>
      </c>
      <c r="H1064" t="s">
        <v>3624</v>
      </c>
      <c r="I1064" t="s">
        <v>4129</v>
      </c>
      <c r="J1064" t="s">
        <v>9484</v>
      </c>
      <c r="K1064">
        <v>2500</v>
      </c>
      <c r="L1064" t="s">
        <v>322</v>
      </c>
      <c r="N1064" t="s">
        <v>322</v>
      </c>
      <c r="O1064" t="s">
        <v>55</v>
      </c>
      <c r="R1064">
        <v>50</v>
      </c>
      <c r="S1064">
        <v>50</v>
      </c>
      <c r="T1064">
        <v>50</v>
      </c>
      <c r="U1064">
        <v>50</v>
      </c>
      <c r="AB1064" t="s">
        <v>55</v>
      </c>
      <c r="AC1064" t="s">
        <v>55</v>
      </c>
      <c r="AE1064" t="s">
        <v>9554</v>
      </c>
      <c r="AI1064" t="s">
        <v>58</v>
      </c>
      <c r="AJ1064">
        <v>18.719422</v>
      </c>
      <c r="AK1064">
        <v>41.350631</v>
      </c>
    </row>
    <row r="1065" spans="1:37">
      <c r="A1065">
        <v>1235</v>
      </c>
      <c r="B1065" t="s">
        <v>9481</v>
      </c>
      <c r="C1065" t="s">
        <v>9588</v>
      </c>
      <c r="D1065" t="s">
        <v>9458</v>
      </c>
      <c r="G1065" t="s">
        <v>9589</v>
      </c>
      <c r="H1065" t="s">
        <v>3624</v>
      </c>
      <c r="I1065" t="s">
        <v>4129</v>
      </c>
      <c r="J1065" t="s">
        <v>9484</v>
      </c>
      <c r="K1065">
        <v>2550</v>
      </c>
      <c r="L1065" t="s">
        <v>322</v>
      </c>
      <c r="N1065" t="s">
        <v>322</v>
      </c>
      <c r="O1065" t="s">
        <v>55</v>
      </c>
      <c r="R1065">
        <v>170</v>
      </c>
      <c r="S1065">
        <v>170</v>
      </c>
      <c r="T1065">
        <v>15</v>
      </c>
      <c r="U1065">
        <v>15</v>
      </c>
      <c r="AB1065" t="s">
        <v>55</v>
      </c>
      <c r="AC1065" t="s">
        <v>55</v>
      </c>
      <c r="AE1065" t="s">
        <v>9554</v>
      </c>
      <c r="AI1065" t="s">
        <v>58</v>
      </c>
      <c r="AJ1065">
        <v>18.720685</v>
      </c>
      <c r="AK1065">
        <v>41.3506470000001</v>
      </c>
    </row>
    <row r="1066" spans="1:37">
      <c r="A1066">
        <v>1236</v>
      </c>
      <c r="B1066" t="s">
        <v>9481</v>
      </c>
      <c r="C1066" t="s">
        <v>9590</v>
      </c>
      <c r="D1066" t="s">
        <v>9458</v>
      </c>
      <c r="G1066" t="s">
        <v>9591</v>
      </c>
      <c r="H1066" t="s">
        <v>3624</v>
      </c>
      <c r="I1066" t="s">
        <v>4129</v>
      </c>
      <c r="J1066" t="s">
        <v>9484</v>
      </c>
      <c r="K1066">
        <v>2500</v>
      </c>
      <c r="L1066" t="s">
        <v>322</v>
      </c>
      <c r="N1066" t="s">
        <v>322</v>
      </c>
      <c r="O1066" t="s">
        <v>55</v>
      </c>
      <c r="R1066">
        <v>50</v>
      </c>
      <c r="S1066">
        <v>50</v>
      </c>
      <c r="T1066">
        <v>50</v>
      </c>
      <c r="U1066">
        <v>50</v>
      </c>
      <c r="AB1066" t="s">
        <v>55</v>
      </c>
      <c r="AC1066" t="s">
        <v>55</v>
      </c>
      <c r="AE1066" t="s">
        <v>9554</v>
      </c>
      <c r="AI1066" t="s">
        <v>58</v>
      </c>
      <c r="AJ1066">
        <v>18.720082</v>
      </c>
      <c r="AK1066">
        <v>41.350194</v>
      </c>
    </row>
    <row r="1067" spans="1:37">
      <c r="A1067">
        <v>1237</v>
      </c>
      <c r="B1067" t="s">
        <v>9481</v>
      </c>
      <c r="C1067" t="s">
        <v>9592</v>
      </c>
      <c r="D1067" t="s">
        <v>9458</v>
      </c>
      <c r="G1067" t="s">
        <v>9593</v>
      </c>
      <c r="H1067" t="s">
        <v>3624</v>
      </c>
      <c r="I1067" t="s">
        <v>4129</v>
      </c>
      <c r="J1067" t="s">
        <v>9484</v>
      </c>
      <c r="K1067">
        <v>700</v>
      </c>
      <c r="L1067" t="s">
        <v>322</v>
      </c>
      <c r="N1067" t="s">
        <v>322</v>
      </c>
      <c r="O1067" t="s">
        <v>55</v>
      </c>
      <c r="R1067">
        <v>35</v>
      </c>
      <c r="S1067">
        <v>35</v>
      </c>
      <c r="T1067">
        <v>20</v>
      </c>
      <c r="U1067">
        <v>20</v>
      </c>
      <c r="AB1067" t="s">
        <v>55</v>
      </c>
      <c r="AC1067" t="s">
        <v>55</v>
      </c>
      <c r="AE1067" t="s">
        <v>9554</v>
      </c>
      <c r="AI1067" t="s">
        <v>58</v>
      </c>
      <c r="AJ1067">
        <v>18.720499</v>
      </c>
      <c r="AK1067">
        <v>41.349636</v>
      </c>
    </row>
    <row r="1068" spans="1:37">
      <c r="A1068">
        <v>1238</v>
      </c>
      <c r="B1068" t="s">
        <v>9481</v>
      </c>
      <c r="C1068" t="s">
        <v>9594</v>
      </c>
      <c r="D1068" t="s">
        <v>9458</v>
      </c>
      <c r="G1068" t="s">
        <v>9595</v>
      </c>
      <c r="H1068" t="s">
        <v>3624</v>
      </c>
      <c r="I1068" t="s">
        <v>4129</v>
      </c>
      <c r="J1068" t="s">
        <v>9484</v>
      </c>
      <c r="K1068">
        <v>3600</v>
      </c>
      <c r="L1068" t="s">
        <v>322</v>
      </c>
      <c r="N1068" t="s">
        <v>322</v>
      </c>
      <c r="O1068" t="s">
        <v>55</v>
      </c>
      <c r="R1068">
        <v>60</v>
      </c>
      <c r="S1068">
        <v>60</v>
      </c>
      <c r="T1068">
        <v>60</v>
      </c>
      <c r="U1068">
        <v>60</v>
      </c>
      <c r="AB1068" t="s">
        <v>55</v>
      </c>
      <c r="AC1068" t="s">
        <v>55</v>
      </c>
      <c r="AE1068" t="s">
        <v>9554</v>
      </c>
      <c r="AI1068" t="s">
        <v>58</v>
      </c>
      <c r="AJ1068">
        <v>18.725959</v>
      </c>
      <c r="AK1068">
        <v>41.356328</v>
      </c>
    </row>
    <row r="1069" spans="1:37">
      <c r="A1069">
        <v>1239</v>
      </c>
      <c r="B1069" t="s">
        <v>9481</v>
      </c>
      <c r="C1069" t="s">
        <v>9596</v>
      </c>
      <c r="D1069" t="s">
        <v>9458</v>
      </c>
      <c r="G1069" t="s">
        <v>9597</v>
      </c>
      <c r="H1069" t="s">
        <v>3624</v>
      </c>
      <c r="I1069" t="s">
        <v>4129</v>
      </c>
      <c r="J1069" t="s">
        <v>9484</v>
      </c>
      <c r="K1069">
        <v>1460</v>
      </c>
      <c r="L1069" t="s">
        <v>322</v>
      </c>
      <c r="N1069" t="s">
        <v>322</v>
      </c>
      <c r="O1069" t="s">
        <v>55</v>
      </c>
      <c r="R1069">
        <v>40</v>
      </c>
      <c r="S1069">
        <v>65</v>
      </c>
      <c r="T1069">
        <v>8</v>
      </c>
      <c r="U1069">
        <v>40</v>
      </c>
      <c r="AB1069" t="s">
        <v>55</v>
      </c>
      <c r="AC1069" t="s">
        <v>55</v>
      </c>
      <c r="AE1069" t="s">
        <v>9554</v>
      </c>
      <c r="AI1069" t="s">
        <v>58</v>
      </c>
      <c r="AJ1069">
        <v>18.721719</v>
      </c>
      <c r="AK1069">
        <v>41.3505140000001</v>
      </c>
    </row>
    <row r="1070" spans="1:37">
      <c r="A1070">
        <v>1240</v>
      </c>
      <c r="B1070" t="s">
        <v>9481</v>
      </c>
      <c r="C1070" t="s">
        <v>9598</v>
      </c>
      <c r="D1070" t="s">
        <v>9458</v>
      </c>
      <c r="G1070" t="s">
        <v>9599</v>
      </c>
      <c r="H1070" t="s">
        <v>3624</v>
      </c>
      <c r="I1070" t="s">
        <v>4129</v>
      </c>
      <c r="J1070" t="s">
        <v>9484</v>
      </c>
      <c r="K1070">
        <v>1800</v>
      </c>
      <c r="L1070" t="s">
        <v>322</v>
      </c>
      <c r="N1070" t="s">
        <v>322</v>
      </c>
      <c r="O1070" t="s">
        <v>55</v>
      </c>
      <c r="R1070">
        <v>30</v>
      </c>
      <c r="S1070">
        <v>30</v>
      </c>
      <c r="T1070">
        <v>60</v>
      </c>
      <c r="U1070">
        <v>60</v>
      </c>
      <c r="AB1070" t="s">
        <v>55</v>
      </c>
      <c r="AC1070" t="s">
        <v>55</v>
      </c>
      <c r="AE1070" t="s">
        <v>9554</v>
      </c>
      <c r="AI1070" t="s">
        <v>58</v>
      </c>
      <c r="AJ1070">
        <v>18.723926</v>
      </c>
      <c r="AK1070">
        <v>41.347146</v>
      </c>
    </row>
    <row r="1071" spans="1:37">
      <c r="A1071">
        <v>1241</v>
      </c>
      <c r="B1071" t="s">
        <v>9481</v>
      </c>
      <c r="C1071" t="s">
        <v>9600</v>
      </c>
      <c r="D1071" t="s">
        <v>9458</v>
      </c>
      <c r="G1071" t="s">
        <v>9601</v>
      </c>
      <c r="H1071" t="s">
        <v>3624</v>
      </c>
      <c r="I1071" t="s">
        <v>4129</v>
      </c>
      <c r="J1071" t="s">
        <v>9484</v>
      </c>
      <c r="K1071">
        <v>1800</v>
      </c>
      <c r="L1071" t="s">
        <v>322</v>
      </c>
      <c r="N1071" t="s">
        <v>322</v>
      </c>
      <c r="O1071" t="s">
        <v>55</v>
      </c>
      <c r="R1071">
        <v>45</v>
      </c>
      <c r="S1071">
        <v>45</v>
      </c>
      <c r="T1071">
        <v>40</v>
      </c>
      <c r="U1071">
        <v>40</v>
      </c>
      <c r="AB1071" t="s">
        <v>55</v>
      </c>
      <c r="AC1071" t="s">
        <v>55</v>
      </c>
      <c r="AE1071" t="s">
        <v>3747</v>
      </c>
      <c r="AI1071" t="s">
        <v>58</v>
      </c>
      <c r="AJ1071">
        <v>18.722503</v>
      </c>
      <c r="AK1071">
        <v>41.34762</v>
      </c>
    </row>
    <row r="1072" spans="1:37">
      <c r="A1072">
        <v>1242</v>
      </c>
      <c r="B1072" t="s">
        <v>9481</v>
      </c>
      <c r="C1072" t="s">
        <v>9602</v>
      </c>
      <c r="D1072" t="s">
        <v>9458</v>
      </c>
      <c r="G1072" t="s">
        <v>9603</v>
      </c>
      <c r="H1072" t="s">
        <v>3624</v>
      </c>
      <c r="I1072" t="s">
        <v>4129</v>
      </c>
      <c r="J1072" t="s">
        <v>9484</v>
      </c>
      <c r="K1072">
        <v>2600</v>
      </c>
      <c r="L1072" t="s">
        <v>322</v>
      </c>
      <c r="N1072" t="s">
        <v>322</v>
      </c>
      <c r="O1072" t="s">
        <v>55</v>
      </c>
      <c r="R1072">
        <v>40</v>
      </c>
      <c r="S1072">
        <v>40</v>
      </c>
      <c r="T1072">
        <v>65</v>
      </c>
      <c r="U1072">
        <v>65</v>
      </c>
      <c r="AB1072" t="s">
        <v>55</v>
      </c>
      <c r="AC1072" t="s">
        <v>55</v>
      </c>
      <c r="AE1072" t="s">
        <v>9554</v>
      </c>
      <c r="AI1072" t="s">
        <v>58</v>
      </c>
      <c r="AJ1072">
        <v>18.722528</v>
      </c>
      <c r="AK1072">
        <v>41.349319</v>
      </c>
    </row>
    <row r="1073" spans="1:37">
      <c r="A1073">
        <v>1243</v>
      </c>
      <c r="B1073" t="s">
        <v>9481</v>
      </c>
      <c r="C1073" t="s">
        <v>9604</v>
      </c>
      <c r="D1073" t="s">
        <v>9458</v>
      </c>
      <c r="G1073" t="s">
        <v>9605</v>
      </c>
      <c r="H1073" t="s">
        <v>3624</v>
      </c>
      <c r="I1073" t="s">
        <v>4129</v>
      </c>
      <c r="J1073" t="s">
        <v>9484</v>
      </c>
      <c r="K1073">
        <v>1200</v>
      </c>
      <c r="L1073" t="s">
        <v>322</v>
      </c>
      <c r="N1073" t="s">
        <v>322</v>
      </c>
      <c r="O1073" t="s">
        <v>55</v>
      </c>
      <c r="R1073">
        <v>40</v>
      </c>
      <c r="S1073">
        <v>40</v>
      </c>
      <c r="T1073">
        <v>30</v>
      </c>
      <c r="U1073">
        <v>30</v>
      </c>
      <c r="AB1073" t="s">
        <v>55</v>
      </c>
      <c r="AC1073" t="s">
        <v>55</v>
      </c>
      <c r="AE1073" t="s">
        <v>9554</v>
      </c>
      <c r="AI1073" t="s">
        <v>58</v>
      </c>
      <c r="AJ1073">
        <v>18.725659</v>
      </c>
      <c r="AK1073">
        <v>41.356919</v>
      </c>
    </row>
    <row r="1074" spans="1:37">
      <c r="A1074">
        <v>1244</v>
      </c>
      <c r="B1074" t="s">
        <v>9481</v>
      </c>
      <c r="C1074" t="s">
        <v>9606</v>
      </c>
      <c r="D1074" t="s">
        <v>9458</v>
      </c>
      <c r="G1074" t="s">
        <v>9607</v>
      </c>
      <c r="H1074" t="s">
        <v>3624</v>
      </c>
      <c r="I1074" t="s">
        <v>4129</v>
      </c>
      <c r="J1074" t="s">
        <v>9484</v>
      </c>
      <c r="K1074">
        <v>5750</v>
      </c>
      <c r="L1074" t="s">
        <v>322</v>
      </c>
      <c r="N1074" t="s">
        <v>322</v>
      </c>
      <c r="O1074" t="s">
        <v>55</v>
      </c>
      <c r="R1074">
        <v>50</v>
      </c>
      <c r="S1074">
        <v>50</v>
      </c>
      <c r="T1074">
        <v>115</v>
      </c>
      <c r="U1074">
        <v>115</v>
      </c>
      <c r="AB1074" t="s">
        <v>55</v>
      </c>
      <c r="AC1074" t="s">
        <v>55</v>
      </c>
      <c r="AE1074" t="s">
        <v>9554</v>
      </c>
      <c r="AI1074" t="s">
        <v>58</v>
      </c>
      <c r="AJ1074">
        <v>18.720749</v>
      </c>
      <c r="AK1074">
        <v>41.3535640000001</v>
      </c>
    </row>
    <row r="1075" spans="1:37">
      <c r="A1075">
        <v>1245</v>
      </c>
      <c r="B1075" t="s">
        <v>9481</v>
      </c>
      <c r="C1075" t="s">
        <v>9608</v>
      </c>
      <c r="D1075" t="s">
        <v>9458</v>
      </c>
      <c r="G1075" t="s">
        <v>9609</v>
      </c>
      <c r="H1075" t="s">
        <v>3624</v>
      </c>
      <c r="I1075" t="s">
        <v>4129</v>
      </c>
      <c r="J1075" t="s">
        <v>9484</v>
      </c>
      <c r="K1075">
        <v>2400</v>
      </c>
      <c r="L1075" t="s">
        <v>322</v>
      </c>
      <c r="N1075" t="s">
        <v>322</v>
      </c>
      <c r="O1075" t="s">
        <v>55</v>
      </c>
      <c r="R1075">
        <v>30</v>
      </c>
      <c r="S1075">
        <v>30</v>
      </c>
      <c r="T1075">
        <v>80</v>
      </c>
      <c r="U1075">
        <v>80</v>
      </c>
      <c r="AB1075" t="s">
        <v>55</v>
      </c>
      <c r="AC1075" t="s">
        <v>55</v>
      </c>
      <c r="AE1075" t="s">
        <v>9554</v>
      </c>
      <c r="AI1075" t="s">
        <v>58</v>
      </c>
      <c r="AJ1075">
        <v>18.723521</v>
      </c>
      <c r="AK1075">
        <v>41.353419</v>
      </c>
    </row>
    <row r="1076" spans="1:37">
      <c r="A1076">
        <v>1246</v>
      </c>
      <c r="B1076" t="s">
        <v>4139</v>
      </c>
      <c r="C1076" t="s">
        <v>9610</v>
      </c>
      <c r="D1076" t="s">
        <v>9458</v>
      </c>
      <c r="G1076" t="s">
        <v>7830</v>
      </c>
      <c r="H1076" t="s">
        <v>3624</v>
      </c>
      <c r="I1076" t="s">
        <v>4129</v>
      </c>
      <c r="J1076" t="s">
        <v>343</v>
      </c>
      <c r="K1076">
        <v>0</v>
      </c>
      <c r="L1076" t="s">
        <v>322</v>
      </c>
      <c r="N1076" t="s">
        <v>322</v>
      </c>
      <c r="O1076" t="s">
        <v>55</v>
      </c>
      <c r="R1076" t="s">
        <v>3747</v>
      </c>
      <c r="S1076" t="s">
        <v>3747</v>
      </c>
      <c r="T1076" t="s">
        <v>3747</v>
      </c>
      <c r="U1076" t="s">
        <v>3747</v>
      </c>
      <c r="AB1076" t="s">
        <v>55</v>
      </c>
      <c r="AC1076" t="s">
        <v>55</v>
      </c>
      <c r="AE1076" t="s">
        <v>9611</v>
      </c>
      <c r="AI1076" t="s">
        <v>58</v>
      </c>
      <c r="AJ1076">
        <v>19.194064</v>
      </c>
      <c r="AK1076">
        <v>41.203945</v>
      </c>
    </row>
    <row r="1077" spans="1:37">
      <c r="A1077">
        <v>1247</v>
      </c>
      <c r="B1077" t="s">
        <v>9481</v>
      </c>
      <c r="C1077" t="s">
        <v>9612</v>
      </c>
      <c r="D1077" t="s">
        <v>9458</v>
      </c>
      <c r="G1077" t="s">
        <v>9613</v>
      </c>
      <c r="H1077" t="s">
        <v>3624</v>
      </c>
      <c r="I1077" t="s">
        <v>4129</v>
      </c>
      <c r="J1077" t="s">
        <v>9484</v>
      </c>
      <c r="K1077">
        <v>4500</v>
      </c>
      <c r="L1077" t="s">
        <v>322</v>
      </c>
      <c r="N1077" t="s">
        <v>322</v>
      </c>
      <c r="O1077" t="s">
        <v>55</v>
      </c>
      <c r="R1077">
        <v>100</v>
      </c>
      <c r="S1077">
        <v>100</v>
      </c>
      <c r="T1077">
        <v>45</v>
      </c>
      <c r="U1077">
        <v>45</v>
      </c>
      <c r="AB1077" t="s">
        <v>55</v>
      </c>
      <c r="AC1077" t="s">
        <v>55</v>
      </c>
      <c r="AE1077" t="s">
        <v>9554</v>
      </c>
      <c r="AI1077" t="s">
        <v>58</v>
      </c>
      <c r="AJ1077">
        <v>18.721029</v>
      </c>
      <c r="AK1077">
        <v>41.3484730000001</v>
      </c>
    </row>
    <row r="1078" spans="1:37">
      <c r="A1078">
        <v>1248</v>
      </c>
      <c r="B1078" t="s">
        <v>9481</v>
      </c>
      <c r="C1078" t="s">
        <v>9614</v>
      </c>
      <c r="D1078" t="s">
        <v>9458</v>
      </c>
      <c r="G1078" t="s">
        <v>9615</v>
      </c>
      <c r="H1078" t="s">
        <v>3624</v>
      </c>
      <c r="I1078" t="s">
        <v>4129</v>
      </c>
      <c r="J1078" t="s">
        <v>9484</v>
      </c>
      <c r="K1078">
        <v>20400</v>
      </c>
      <c r="L1078" t="s">
        <v>322</v>
      </c>
      <c r="N1078" t="s">
        <v>322</v>
      </c>
      <c r="O1078" t="s">
        <v>55</v>
      </c>
      <c r="R1078">
        <v>170</v>
      </c>
      <c r="S1078">
        <v>170</v>
      </c>
      <c r="T1078">
        <v>120</v>
      </c>
      <c r="U1078">
        <v>120</v>
      </c>
      <c r="AB1078" t="s">
        <v>55</v>
      </c>
      <c r="AC1078" t="s">
        <v>55</v>
      </c>
      <c r="AE1078" t="s">
        <v>9554</v>
      </c>
      <c r="AI1078" t="s">
        <v>58</v>
      </c>
      <c r="AJ1078">
        <v>18.718708</v>
      </c>
      <c r="AK1078">
        <v>41.3579640000001</v>
      </c>
    </row>
    <row r="1079" spans="1:37">
      <c r="A1079">
        <v>1249</v>
      </c>
      <c r="B1079" t="s">
        <v>9481</v>
      </c>
      <c r="C1079" t="s">
        <v>9616</v>
      </c>
      <c r="D1079" t="s">
        <v>9458</v>
      </c>
      <c r="G1079" t="s">
        <v>9617</v>
      </c>
      <c r="H1079" t="s">
        <v>3624</v>
      </c>
      <c r="I1079" t="s">
        <v>4129</v>
      </c>
      <c r="J1079" t="s">
        <v>9484</v>
      </c>
      <c r="K1079">
        <v>3200</v>
      </c>
      <c r="L1079" t="s">
        <v>322</v>
      </c>
      <c r="N1079" t="s">
        <v>322</v>
      </c>
      <c r="O1079" t="s">
        <v>55</v>
      </c>
      <c r="R1079">
        <v>80</v>
      </c>
      <c r="S1079">
        <v>80</v>
      </c>
      <c r="T1079">
        <v>40</v>
      </c>
      <c r="U1079">
        <v>40</v>
      </c>
      <c r="AB1079" t="s">
        <v>55</v>
      </c>
      <c r="AC1079" t="s">
        <v>55</v>
      </c>
      <c r="AE1079" t="s">
        <v>9554</v>
      </c>
      <c r="AI1079" t="s">
        <v>58</v>
      </c>
      <c r="AJ1079">
        <v>18.724715</v>
      </c>
      <c r="AK1079">
        <v>41.3545590000001</v>
      </c>
    </row>
    <row r="1080" spans="1:37">
      <c r="A1080">
        <v>1250</v>
      </c>
      <c r="B1080" t="s">
        <v>9481</v>
      </c>
      <c r="C1080" t="s">
        <v>9618</v>
      </c>
      <c r="D1080" t="s">
        <v>9458</v>
      </c>
      <c r="G1080" t="s">
        <v>9619</v>
      </c>
      <c r="H1080" t="s">
        <v>3624</v>
      </c>
      <c r="I1080" t="s">
        <v>4129</v>
      </c>
      <c r="J1080" t="s">
        <v>9484</v>
      </c>
      <c r="K1080">
        <v>5950</v>
      </c>
      <c r="L1080" t="s">
        <v>322</v>
      </c>
      <c r="N1080" t="s">
        <v>322</v>
      </c>
      <c r="O1080" t="s">
        <v>55</v>
      </c>
      <c r="R1080">
        <v>70</v>
      </c>
      <c r="S1080">
        <v>70</v>
      </c>
      <c r="T1080">
        <v>85</v>
      </c>
      <c r="U1080">
        <v>85</v>
      </c>
      <c r="AB1080" t="s">
        <v>55</v>
      </c>
      <c r="AC1080" t="s">
        <v>55</v>
      </c>
      <c r="AE1080" t="s">
        <v>9554</v>
      </c>
      <c r="AI1080" t="s">
        <v>58</v>
      </c>
      <c r="AJ1080">
        <v>18.726417</v>
      </c>
      <c r="AK1080">
        <v>41.350216</v>
      </c>
    </row>
    <row r="1081" spans="1:37">
      <c r="A1081">
        <v>1251</v>
      </c>
      <c r="B1081" t="s">
        <v>9481</v>
      </c>
      <c r="C1081" t="s">
        <v>9620</v>
      </c>
      <c r="D1081" t="s">
        <v>9458</v>
      </c>
      <c r="G1081" t="s">
        <v>9621</v>
      </c>
      <c r="H1081" t="s">
        <v>3624</v>
      </c>
      <c r="I1081" t="s">
        <v>4129</v>
      </c>
      <c r="J1081" t="s">
        <v>9484</v>
      </c>
      <c r="K1081">
        <v>9000</v>
      </c>
      <c r="L1081" t="s">
        <v>322</v>
      </c>
      <c r="N1081" t="s">
        <v>322</v>
      </c>
      <c r="O1081" t="s">
        <v>55</v>
      </c>
      <c r="R1081">
        <v>90</v>
      </c>
      <c r="S1081">
        <v>90</v>
      </c>
      <c r="T1081">
        <v>100</v>
      </c>
      <c r="U1081">
        <v>100</v>
      </c>
      <c r="AB1081" t="s">
        <v>55</v>
      </c>
      <c r="AC1081" t="s">
        <v>55</v>
      </c>
      <c r="AE1081" t="s">
        <v>9554</v>
      </c>
      <c r="AI1081" t="s">
        <v>58</v>
      </c>
      <c r="AJ1081">
        <v>18.725179</v>
      </c>
      <c r="AK1081">
        <v>41.346937</v>
      </c>
    </row>
    <row r="1082" spans="1:37">
      <c r="A1082">
        <v>1252</v>
      </c>
      <c r="B1082" t="s">
        <v>9481</v>
      </c>
      <c r="C1082" t="s">
        <v>9622</v>
      </c>
      <c r="D1082" t="s">
        <v>9458</v>
      </c>
      <c r="G1082" t="s">
        <v>9623</v>
      </c>
      <c r="H1082" t="s">
        <v>3624</v>
      </c>
      <c r="I1082" t="s">
        <v>4129</v>
      </c>
      <c r="J1082" t="s">
        <v>9484</v>
      </c>
      <c r="K1082">
        <v>1500</v>
      </c>
      <c r="L1082" t="s">
        <v>322</v>
      </c>
      <c r="N1082" t="s">
        <v>322</v>
      </c>
      <c r="O1082" t="s">
        <v>55</v>
      </c>
      <c r="R1082">
        <v>21</v>
      </c>
      <c r="S1082">
        <v>21</v>
      </c>
      <c r="T1082">
        <v>71</v>
      </c>
      <c r="U1082">
        <v>71</v>
      </c>
      <c r="AB1082" t="s">
        <v>55</v>
      </c>
      <c r="AC1082" t="s">
        <v>55</v>
      </c>
      <c r="AE1082" t="s">
        <v>9554</v>
      </c>
      <c r="AI1082" t="s">
        <v>58</v>
      </c>
      <c r="AJ1082">
        <v>18.725777</v>
      </c>
      <c r="AK1082">
        <v>41.350674</v>
      </c>
    </row>
    <row r="1083" spans="1:37">
      <c r="A1083">
        <v>1263</v>
      </c>
      <c r="B1083" t="s">
        <v>4378</v>
      </c>
      <c r="C1083" t="s">
        <v>9624</v>
      </c>
      <c r="D1083" t="s">
        <v>9458</v>
      </c>
      <c r="G1083" t="s">
        <v>9625</v>
      </c>
      <c r="H1083" t="s">
        <v>3624</v>
      </c>
      <c r="I1083" t="s">
        <v>4129</v>
      </c>
      <c r="J1083" t="s">
        <v>9478</v>
      </c>
      <c r="K1083">
        <v>2432.5</v>
      </c>
      <c r="L1083" t="s">
        <v>322</v>
      </c>
      <c r="N1083" t="s">
        <v>322</v>
      </c>
      <c r="O1083" t="s">
        <v>55</v>
      </c>
      <c r="R1083">
        <v>73</v>
      </c>
      <c r="S1083">
        <v>70</v>
      </c>
      <c r="T1083">
        <v>35</v>
      </c>
      <c r="U1083">
        <v>33</v>
      </c>
      <c r="AB1083" t="s">
        <v>55</v>
      </c>
      <c r="AC1083" t="s">
        <v>55</v>
      </c>
      <c r="AE1083" t="s">
        <v>4771</v>
      </c>
      <c r="AI1083" t="s">
        <v>58</v>
      </c>
      <c r="AJ1083">
        <v>18.7539890346464</v>
      </c>
      <c r="AK1083">
        <v>41.4117250627207</v>
      </c>
    </row>
    <row r="1084" spans="1:37">
      <c r="A1084">
        <v>1264</v>
      </c>
      <c r="B1084" t="s">
        <v>4378</v>
      </c>
      <c r="C1084" t="s">
        <v>9626</v>
      </c>
      <c r="D1084" t="s">
        <v>9458</v>
      </c>
      <c r="G1084" t="s">
        <v>9627</v>
      </c>
      <c r="H1084" t="s">
        <v>3624</v>
      </c>
      <c r="I1084" t="s">
        <v>4129</v>
      </c>
      <c r="J1084" t="s">
        <v>9478</v>
      </c>
      <c r="K1084">
        <v>8000</v>
      </c>
      <c r="L1084" t="s">
        <v>322</v>
      </c>
      <c r="N1084" t="s">
        <v>322</v>
      </c>
      <c r="O1084" t="s">
        <v>55</v>
      </c>
      <c r="R1084">
        <v>80</v>
      </c>
      <c r="S1084">
        <v>80</v>
      </c>
      <c r="T1084">
        <v>100</v>
      </c>
      <c r="U1084">
        <v>100</v>
      </c>
      <c r="AB1084" t="s">
        <v>55</v>
      </c>
      <c r="AC1084" t="s">
        <v>55</v>
      </c>
      <c r="AE1084" t="s">
        <v>4771</v>
      </c>
      <c r="AI1084" t="s">
        <v>58</v>
      </c>
      <c r="AJ1084">
        <v>18.7660592626088</v>
      </c>
      <c r="AK1084">
        <v>41.4171871797158</v>
      </c>
    </row>
    <row r="1085" spans="1:37">
      <c r="A1085">
        <v>1265</v>
      </c>
      <c r="B1085" t="s">
        <v>4378</v>
      </c>
      <c r="C1085" t="s">
        <v>9628</v>
      </c>
      <c r="D1085" t="s">
        <v>9458</v>
      </c>
      <c r="G1085" t="s">
        <v>9629</v>
      </c>
      <c r="H1085" t="s">
        <v>3624</v>
      </c>
      <c r="I1085" t="s">
        <v>4129</v>
      </c>
      <c r="J1085" t="s">
        <v>9478</v>
      </c>
      <c r="K1085">
        <v>2000</v>
      </c>
      <c r="L1085" t="s">
        <v>322</v>
      </c>
      <c r="N1085" t="s">
        <v>322</v>
      </c>
      <c r="O1085" t="s">
        <v>55</v>
      </c>
      <c r="R1085">
        <v>50</v>
      </c>
      <c r="S1085">
        <v>50</v>
      </c>
      <c r="T1085">
        <v>40</v>
      </c>
      <c r="U1085">
        <v>40</v>
      </c>
      <c r="AB1085" t="s">
        <v>55</v>
      </c>
      <c r="AC1085" t="s">
        <v>55</v>
      </c>
      <c r="AE1085" t="s">
        <v>4771</v>
      </c>
      <c r="AI1085" t="s">
        <v>58</v>
      </c>
      <c r="AJ1085">
        <v>18.75298</v>
      </c>
      <c r="AK1085">
        <v>41.411059</v>
      </c>
    </row>
    <row r="1086" spans="1:37">
      <c r="A1086">
        <v>1266</v>
      </c>
      <c r="B1086" t="s">
        <v>4378</v>
      </c>
      <c r="C1086" t="s">
        <v>9630</v>
      </c>
      <c r="D1086" t="s">
        <v>9458</v>
      </c>
      <c r="G1086" t="s">
        <v>9132</v>
      </c>
      <c r="H1086" t="s">
        <v>3624</v>
      </c>
      <c r="I1086" t="s">
        <v>4129</v>
      </c>
      <c r="J1086" t="s">
        <v>9478</v>
      </c>
      <c r="K1086">
        <v>70</v>
      </c>
      <c r="L1086" t="s">
        <v>3627</v>
      </c>
      <c r="N1086" t="s">
        <v>3627</v>
      </c>
      <c r="O1086" t="s">
        <v>54</v>
      </c>
      <c r="R1086">
        <v>14</v>
      </c>
      <c r="S1086">
        <v>14</v>
      </c>
      <c r="T1086">
        <v>5</v>
      </c>
      <c r="U1086">
        <v>5</v>
      </c>
      <c r="AB1086" t="s">
        <v>55</v>
      </c>
      <c r="AC1086" t="s">
        <v>55</v>
      </c>
      <c r="AE1086" t="s">
        <v>4992</v>
      </c>
      <c r="AI1086" t="s">
        <v>58</v>
      </c>
      <c r="AJ1086">
        <v>19.029267</v>
      </c>
      <c r="AK1086">
        <v>41.254027</v>
      </c>
    </row>
    <row r="1087" spans="1:37">
      <c r="A1087">
        <v>1267</v>
      </c>
      <c r="B1087" t="s">
        <v>4378</v>
      </c>
      <c r="C1087" t="s">
        <v>9631</v>
      </c>
      <c r="D1087" t="s">
        <v>9458</v>
      </c>
      <c r="G1087" t="s">
        <v>9632</v>
      </c>
      <c r="H1087" t="s">
        <v>3624</v>
      </c>
      <c r="I1087" t="s">
        <v>4129</v>
      </c>
      <c r="J1087" t="s">
        <v>9478</v>
      </c>
      <c r="K1087">
        <v>1650</v>
      </c>
      <c r="L1087" t="s">
        <v>322</v>
      </c>
      <c r="N1087" t="s">
        <v>322</v>
      </c>
      <c r="O1087" t="s">
        <v>55</v>
      </c>
      <c r="R1087">
        <v>60</v>
      </c>
      <c r="S1087">
        <v>50</v>
      </c>
      <c r="T1087">
        <v>30</v>
      </c>
      <c r="U1087">
        <v>30</v>
      </c>
      <c r="AB1087" t="s">
        <v>55</v>
      </c>
      <c r="AC1087" t="s">
        <v>55</v>
      </c>
      <c r="AE1087" t="s">
        <v>8432</v>
      </c>
      <c r="AI1087" t="s">
        <v>58</v>
      </c>
      <c r="AJ1087">
        <v>18.755362</v>
      </c>
      <c r="AK1087">
        <v>41.42206</v>
      </c>
    </row>
    <row r="1088" spans="1:37">
      <c r="A1088">
        <v>1268</v>
      </c>
      <c r="B1088" t="s">
        <v>4378</v>
      </c>
      <c r="C1088" t="s">
        <v>9633</v>
      </c>
      <c r="D1088" t="s">
        <v>9458</v>
      </c>
      <c r="G1088" t="s">
        <v>9634</v>
      </c>
      <c r="H1088" t="s">
        <v>3624</v>
      </c>
      <c r="I1088" t="s">
        <v>4129</v>
      </c>
      <c r="J1088" t="s">
        <v>9478</v>
      </c>
      <c r="K1088">
        <v>2378</v>
      </c>
      <c r="L1088" t="s">
        <v>322</v>
      </c>
      <c r="N1088" t="s">
        <v>322</v>
      </c>
      <c r="O1088" t="s">
        <v>55</v>
      </c>
      <c r="R1088">
        <v>67</v>
      </c>
      <c r="S1088">
        <v>54</v>
      </c>
      <c r="T1088">
        <v>46</v>
      </c>
      <c r="U1088">
        <v>31</v>
      </c>
      <c r="AB1088" t="s">
        <v>55</v>
      </c>
      <c r="AC1088" t="s">
        <v>55</v>
      </c>
      <c r="AE1088" t="s">
        <v>4771</v>
      </c>
      <c r="AI1088" t="s">
        <v>58</v>
      </c>
      <c r="AJ1088">
        <v>18.755136</v>
      </c>
      <c r="AK1088">
        <v>41.415982</v>
      </c>
    </row>
    <row r="1089" spans="1:37">
      <c r="A1089">
        <v>1269</v>
      </c>
      <c r="B1089" t="s">
        <v>4378</v>
      </c>
      <c r="C1089" t="s">
        <v>9635</v>
      </c>
      <c r="D1089" t="s">
        <v>9458</v>
      </c>
      <c r="G1089" t="s">
        <v>9636</v>
      </c>
      <c r="H1089" t="s">
        <v>3624</v>
      </c>
      <c r="I1089" t="s">
        <v>4129</v>
      </c>
      <c r="J1089" t="s">
        <v>9478</v>
      </c>
      <c r="K1089">
        <v>3250</v>
      </c>
      <c r="L1089" t="s">
        <v>322</v>
      </c>
      <c r="N1089" t="s">
        <v>322</v>
      </c>
      <c r="O1089" t="s">
        <v>55</v>
      </c>
      <c r="R1089">
        <v>65</v>
      </c>
      <c r="S1089">
        <v>65</v>
      </c>
      <c r="T1089">
        <v>50</v>
      </c>
      <c r="U1089">
        <v>50</v>
      </c>
      <c r="AB1089" t="s">
        <v>55</v>
      </c>
      <c r="AC1089" t="s">
        <v>55</v>
      </c>
      <c r="AE1089" t="s">
        <v>4771</v>
      </c>
      <c r="AI1089" t="s">
        <v>58</v>
      </c>
      <c r="AJ1089">
        <v>18.754127</v>
      </c>
      <c r="AK1089">
        <v>41.414512</v>
      </c>
    </row>
    <row r="1090" spans="1:37">
      <c r="A1090">
        <v>1271</v>
      </c>
      <c r="B1090" t="s">
        <v>4378</v>
      </c>
      <c r="C1090" t="s">
        <v>9637</v>
      </c>
      <c r="D1090" t="s">
        <v>9458</v>
      </c>
      <c r="G1090" t="s">
        <v>8405</v>
      </c>
      <c r="H1090" t="s">
        <v>3624</v>
      </c>
      <c r="I1090" t="s">
        <v>4129</v>
      </c>
      <c r="J1090" t="s">
        <v>9478</v>
      </c>
      <c r="K1090">
        <v>1500</v>
      </c>
      <c r="L1090" t="s">
        <v>322</v>
      </c>
      <c r="N1090" t="s">
        <v>322</v>
      </c>
      <c r="O1090" t="s">
        <v>55</v>
      </c>
      <c r="R1090">
        <v>30</v>
      </c>
      <c r="S1090">
        <v>30</v>
      </c>
      <c r="T1090">
        <v>50</v>
      </c>
      <c r="U1090">
        <v>50</v>
      </c>
      <c r="AB1090" t="s">
        <v>55</v>
      </c>
      <c r="AC1090" t="s">
        <v>55</v>
      </c>
      <c r="AE1090" t="s">
        <v>4771</v>
      </c>
      <c r="AI1090" t="s">
        <v>58</v>
      </c>
      <c r="AJ1090">
        <v>18.753199</v>
      </c>
      <c r="AK1090">
        <v>41.412673</v>
      </c>
    </row>
    <row r="1091" spans="1:37">
      <c r="A1091">
        <v>1272</v>
      </c>
      <c r="B1091" t="s">
        <v>4378</v>
      </c>
      <c r="C1091" t="s">
        <v>9638</v>
      </c>
      <c r="D1091" t="s">
        <v>9458</v>
      </c>
      <c r="G1091" t="s">
        <v>9639</v>
      </c>
      <c r="H1091" t="s">
        <v>3624</v>
      </c>
      <c r="I1091" t="s">
        <v>4129</v>
      </c>
      <c r="J1091" t="s">
        <v>9478</v>
      </c>
      <c r="K1091">
        <v>2000</v>
      </c>
      <c r="L1091" t="s">
        <v>322</v>
      </c>
      <c r="N1091" t="s">
        <v>322</v>
      </c>
      <c r="O1091" t="s">
        <v>55</v>
      </c>
      <c r="R1091">
        <v>50</v>
      </c>
      <c r="S1091">
        <v>50</v>
      </c>
      <c r="T1091">
        <v>40</v>
      </c>
      <c r="U1091">
        <v>40</v>
      </c>
      <c r="AB1091" t="s">
        <v>55</v>
      </c>
      <c r="AC1091" t="s">
        <v>55</v>
      </c>
      <c r="AE1091" t="s">
        <v>4771</v>
      </c>
      <c r="AI1091" t="s">
        <v>58</v>
      </c>
      <c r="AJ1091">
        <v>18.752667</v>
      </c>
      <c r="AK1091">
        <v>41.4107320000001</v>
      </c>
    </row>
    <row r="1092" spans="1:37">
      <c r="A1092">
        <v>1274</v>
      </c>
      <c r="B1092" t="s">
        <v>9640</v>
      </c>
      <c r="C1092" t="s">
        <v>9641</v>
      </c>
      <c r="D1092" t="s">
        <v>9642</v>
      </c>
      <c r="G1092" t="s">
        <v>9643</v>
      </c>
      <c r="H1092" t="s">
        <v>3624</v>
      </c>
      <c r="I1092" t="s">
        <v>4129</v>
      </c>
      <c r="J1092" t="s">
        <v>4141</v>
      </c>
      <c r="K1092">
        <v>3954</v>
      </c>
      <c r="L1092" t="s">
        <v>322</v>
      </c>
      <c r="N1092" t="s">
        <v>322</v>
      </c>
      <c r="O1092" t="s">
        <v>55</v>
      </c>
      <c r="R1092">
        <v>50</v>
      </c>
      <c r="S1092">
        <v>52</v>
      </c>
      <c r="T1092">
        <v>76</v>
      </c>
      <c r="U1092">
        <v>79</v>
      </c>
      <c r="AB1092" t="s">
        <v>55</v>
      </c>
      <c r="AC1092" t="s">
        <v>55</v>
      </c>
      <c r="AE1092" t="s">
        <v>4142</v>
      </c>
      <c r="AI1092" t="s">
        <v>58</v>
      </c>
      <c r="AJ1092">
        <v>18.7587770809642</v>
      </c>
      <c r="AK1092">
        <v>41.4059332581565</v>
      </c>
    </row>
    <row r="1093" spans="1:37">
      <c r="A1093">
        <v>1275</v>
      </c>
      <c r="B1093" t="s">
        <v>9640</v>
      </c>
      <c r="C1093" t="s">
        <v>9644</v>
      </c>
      <c r="D1093" t="s">
        <v>9458</v>
      </c>
      <c r="G1093" t="s">
        <v>9645</v>
      </c>
      <c r="H1093" t="s">
        <v>3624</v>
      </c>
      <c r="I1093" t="s">
        <v>4129</v>
      </c>
      <c r="J1093" t="s">
        <v>4141</v>
      </c>
      <c r="K1093">
        <v>9270</v>
      </c>
      <c r="L1093" t="s">
        <v>322</v>
      </c>
      <c r="N1093" t="s">
        <v>322</v>
      </c>
      <c r="O1093" t="s">
        <v>55</v>
      </c>
      <c r="R1093">
        <v>144</v>
      </c>
      <c r="S1093">
        <v>135</v>
      </c>
      <c r="T1093">
        <v>65</v>
      </c>
      <c r="U1093">
        <v>68</v>
      </c>
      <c r="AB1093" t="s">
        <v>55</v>
      </c>
      <c r="AC1093" t="s">
        <v>55</v>
      </c>
      <c r="AE1093" t="s">
        <v>4142</v>
      </c>
      <c r="AI1093" t="s">
        <v>58</v>
      </c>
      <c r="AJ1093">
        <v>18.7569151889158</v>
      </c>
      <c r="AK1093">
        <v>41.4049732361719</v>
      </c>
    </row>
    <row r="1094" spans="1:37">
      <c r="A1094">
        <v>1276</v>
      </c>
      <c r="B1094" t="s">
        <v>9640</v>
      </c>
      <c r="C1094" t="s">
        <v>9646</v>
      </c>
      <c r="D1094" t="s">
        <v>9458</v>
      </c>
      <c r="G1094" t="s">
        <v>9647</v>
      </c>
      <c r="H1094" t="s">
        <v>3624</v>
      </c>
      <c r="I1094" t="s">
        <v>4129</v>
      </c>
      <c r="J1094" t="s">
        <v>4141</v>
      </c>
      <c r="K1094">
        <v>5355.5</v>
      </c>
      <c r="L1094" t="s">
        <v>322</v>
      </c>
      <c r="N1094" t="s">
        <v>322</v>
      </c>
      <c r="O1094" t="s">
        <v>55</v>
      </c>
      <c r="R1094">
        <v>79</v>
      </c>
      <c r="S1094">
        <v>82</v>
      </c>
      <c r="T1094">
        <v>65</v>
      </c>
      <c r="U1094">
        <v>68</v>
      </c>
      <c r="AB1094" t="s">
        <v>55</v>
      </c>
      <c r="AC1094" t="s">
        <v>55</v>
      </c>
      <c r="AE1094" t="s">
        <v>4142</v>
      </c>
      <c r="AI1094" t="s">
        <v>58</v>
      </c>
      <c r="AJ1094">
        <v>18.7560833778289</v>
      </c>
      <c r="AK1094">
        <v>41.403852956439</v>
      </c>
    </row>
    <row r="1095" spans="1:37">
      <c r="A1095">
        <v>1277</v>
      </c>
      <c r="B1095" t="s">
        <v>9640</v>
      </c>
      <c r="C1095" t="s">
        <v>9648</v>
      </c>
      <c r="D1095" t="s">
        <v>9649</v>
      </c>
      <c r="G1095" t="s">
        <v>9650</v>
      </c>
      <c r="H1095" t="s">
        <v>3624</v>
      </c>
      <c r="I1095" t="s">
        <v>4129</v>
      </c>
      <c r="J1095" t="s">
        <v>4141</v>
      </c>
      <c r="K1095">
        <v>11634.5</v>
      </c>
      <c r="L1095" t="s">
        <v>322</v>
      </c>
      <c r="N1095" t="s">
        <v>322</v>
      </c>
      <c r="O1095" t="s">
        <v>55</v>
      </c>
      <c r="R1095">
        <v>90</v>
      </c>
      <c r="S1095">
        <v>89</v>
      </c>
      <c r="T1095">
        <v>129</v>
      </c>
      <c r="U1095">
        <v>131</v>
      </c>
      <c r="AB1095" t="s">
        <v>55</v>
      </c>
      <c r="AC1095" t="s">
        <v>55</v>
      </c>
      <c r="AE1095" t="s">
        <v>4142</v>
      </c>
      <c r="AI1095" t="s">
        <v>58</v>
      </c>
      <c r="AJ1095">
        <v>18.7546947584896</v>
      </c>
      <c r="AK1095">
        <v>41.4080896985825</v>
      </c>
    </row>
    <row r="1096" spans="1:37">
      <c r="A1096">
        <v>1278</v>
      </c>
      <c r="B1096" t="s">
        <v>9640</v>
      </c>
      <c r="C1096" t="s">
        <v>9651</v>
      </c>
      <c r="D1096" t="s">
        <v>8176</v>
      </c>
      <c r="G1096" t="s">
        <v>9652</v>
      </c>
      <c r="H1096" t="s">
        <v>3624</v>
      </c>
      <c r="I1096" t="s">
        <v>4129</v>
      </c>
      <c r="J1096" t="s">
        <v>4141</v>
      </c>
      <c r="K1096">
        <v>2105</v>
      </c>
      <c r="L1096" t="s">
        <v>322</v>
      </c>
      <c r="N1096" t="s">
        <v>322</v>
      </c>
      <c r="O1096" t="s">
        <v>55</v>
      </c>
      <c r="R1096">
        <v>84</v>
      </c>
      <c r="S1096">
        <v>65</v>
      </c>
      <c r="T1096">
        <v>30</v>
      </c>
      <c r="U1096">
        <v>26</v>
      </c>
      <c r="AB1096" t="s">
        <v>55</v>
      </c>
      <c r="AC1096" t="s">
        <v>55</v>
      </c>
      <c r="AE1096" t="s">
        <v>4142</v>
      </c>
      <c r="AI1096" t="s">
        <v>58</v>
      </c>
      <c r="AJ1096">
        <v>18.7559465411939</v>
      </c>
      <c r="AK1096">
        <v>41.399348</v>
      </c>
    </row>
    <row r="1097" spans="1:37">
      <c r="A1097">
        <v>1279</v>
      </c>
      <c r="B1097" t="s">
        <v>9640</v>
      </c>
      <c r="C1097" t="s">
        <v>9653</v>
      </c>
      <c r="D1097" t="s">
        <v>9458</v>
      </c>
      <c r="G1097" t="s">
        <v>9654</v>
      </c>
      <c r="H1097" t="s">
        <v>3624</v>
      </c>
      <c r="I1097" t="s">
        <v>4129</v>
      </c>
      <c r="J1097" t="s">
        <v>4141</v>
      </c>
      <c r="K1097">
        <v>3882</v>
      </c>
      <c r="L1097" t="s">
        <v>322</v>
      </c>
      <c r="N1097" t="s">
        <v>322</v>
      </c>
      <c r="O1097" t="s">
        <v>55</v>
      </c>
      <c r="R1097">
        <v>48</v>
      </c>
      <c r="S1097">
        <v>39</v>
      </c>
      <c r="T1097">
        <v>87</v>
      </c>
      <c r="U1097">
        <v>92</v>
      </c>
      <c r="AB1097" t="s">
        <v>55</v>
      </c>
      <c r="AC1097" t="s">
        <v>55</v>
      </c>
      <c r="AE1097" t="s">
        <v>4142</v>
      </c>
      <c r="AI1097" t="s">
        <v>58</v>
      </c>
      <c r="AJ1097">
        <v>18.7561061619279</v>
      </c>
      <c r="AK1097">
        <v>41.4067698820349</v>
      </c>
    </row>
    <row r="1098" spans="1:37">
      <c r="A1098">
        <v>1280</v>
      </c>
      <c r="B1098" t="s">
        <v>9640</v>
      </c>
      <c r="C1098" t="s">
        <v>9655</v>
      </c>
      <c r="D1098" t="s">
        <v>9458</v>
      </c>
      <c r="G1098" t="s">
        <v>9656</v>
      </c>
      <c r="H1098" t="s">
        <v>3624</v>
      </c>
      <c r="I1098" t="s">
        <v>4129</v>
      </c>
      <c r="J1098" t="s">
        <v>4141</v>
      </c>
      <c r="K1098">
        <v>4713</v>
      </c>
      <c r="L1098" t="s">
        <v>322</v>
      </c>
      <c r="N1098" t="s">
        <v>322</v>
      </c>
      <c r="O1098" t="s">
        <v>55</v>
      </c>
      <c r="R1098">
        <v>68</v>
      </c>
      <c r="S1098">
        <v>55</v>
      </c>
      <c r="T1098">
        <v>82</v>
      </c>
      <c r="U1098">
        <v>70</v>
      </c>
      <c r="AB1098" t="s">
        <v>55</v>
      </c>
      <c r="AC1098" t="s">
        <v>55</v>
      </c>
      <c r="AE1098" t="s">
        <v>4142</v>
      </c>
      <c r="AI1098" t="s">
        <v>58</v>
      </c>
      <c r="AJ1098">
        <v>18.7558930269881</v>
      </c>
      <c r="AK1098">
        <v>41.3996480000001</v>
      </c>
    </row>
    <row r="1099" spans="1:37">
      <c r="A1099">
        <v>1281</v>
      </c>
      <c r="B1099" t="s">
        <v>9640</v>
      </c>
      <c r="C1099" t="s">
        <v>9657</v>
      </c>
      <c r="D1099" t="s">
        <v>9458</v>
      </c>
      <c r="G1099" t="s">
        <v>9427</v>
      </c>
      <c r="H1099" t="s">
        <v>3624</v>
      </c>
      <c r="I1099" t="s">
        <v>4129</v>
      </c>
      <c r="J1099" t="s">
        <v>4141</v>
      </c>
      <c r="K1099">
        <v>1293</v>
      </c>
      <c r="L1099" t="s">
        <v>322</v>
      </c>
      <c r="N1099" t="s">
        <v>322</v>
      </c>
      <c r="O1099" t="s">
        <v>55</v>
      </c>
      <c r="R1099">
        <v>35</v>
      </c>
      <c r="S1099">
        <v>33</v>
      </c>
      <c r="T1099">
        <v>39</v>
      </c>
      <c r="U1099">
        <v>37</v>
      </c>
      <c r="AB1099" t="s">
        <v>55</v>
      </c>
      <c r="AC1099" t="s">
        <v>55</v>
      </c>
      <c r="AE1099" t="s">
        <v>4142</v>
      </c>
      <c r="AI1099" t="s">
        <v>58</v>
      </c>
      <c r="AJ1099">
        <v>18.7579491889157</v>
      </c>
      <c r="AK1099">
        <v>41.39843627956</v>
      </c>
    </row>
    <row r="1100" spans="1:37">
      <c r="A1100">
        <v>1282</v>
      </c>
      <c r="B1100" t="s">
        <v>9640</v>
      </c>
      <c r="C1100" t="s">
        <v>9658</v>
      </c>
      <c r="D1100" t="s">
        <v>9458</v>
      </c>
      <c r="G1100" t="s">
        <v>9659</v>
      </c>
      <c r="H1100" t="s">
        <v>3624</v>
      </c>
      <c r="I1100" t="s">
        <v>4129</v>
      </c>
      <c r="J1100" t="s">
        <v>4141</v>
      </c>
      <c r="K1100">
        <v>5173</v>
      </c>
      <c r="L1100" t="s">
        <v>322</v>
      </c>
      <c r="N1100" t="s">
        <v>322</v>
      </c>
      <c r="O1100" t="s">
        <v>55</v>
      </c>
      <c r="R1100">
        <v>61</v>
      </c>
      <c r="S1100">
        <v>68</v>
      </c>
      <c r="T1100">
        <v>86</v>
      </c>
      <c r="U1100">
        <v>75</v>
      </c>
      <c r="AB1100" t="s">
        <v>55</v>
      </c>
      <c r="AC1100" t="s">
        <v>55</v>
      </c>
      <c r="AE1100" t="s">
        <v>4142</v>
      </c>
      <c r="AI1100" t="s">
        <v>58</v>
      </c>
      <c r="AJ1100">
        <v>18.7542245142048</v>
      </c>
      <c r="AK1100">
        <v>41.4064681617443</v>
      </c>
    </row>
    <row r="1101" spans="1:37">
      <c r="A1101">
        <v>1283</v>
      </c>
      <c r="B1101" t="s">
        <v>9640</v>
      </c>
      <c r="C1101" t="s">
        <v>9660</v>
      </c>
      <c r="D1101" t="s">
        <v>9458</v>
      </c>
      <c r="G1101" t="s">
        <v>9661</v>
      </c>
      <c r="H1101" t="s">
        <v>3624</v>
      </c>
      <c r="I1101" t="s">
        <v>4129</v>
      </c>
      <c r="J1101" t="s">
        <v>4141</v>
      </c>
      <c r="K1101">
        <v>4349</v>
      </c>
      <c r="L1101" t="s">
        <v>322</v>
      </c>
      <c r="N1101" t="s">
        <v>322</v>
      </c>
      <c r="O1101" t="s">
        <v>55</v>
      </c>
      <c r="R1101">
        <v>123</v>
      </c>
      <c r="S1101">
        <v>122</v>
      </c>
      <c r="T1101">
        <v>36</v>
      </c>
      <c r="U1101">
        <v>35</v>
      </c>
      <c r="AB1101" t="s">
        <v>55</v>
      </c>
      <c r="AC1101" t="s">
        <v>55</v>
      </c>
      <c r="AE1101" t="s">
        <v>4142</v>
      </c>
      <c r="AI1101" t="s">
        <v>58</v>
      </c>
      <c r="AJ1101">
        <v>18.7578306221607</v>
      </c>
      <c r="AK1101">
        <v>41.4039875159791</v>
      </c>
    </row>
    <row r="1102" spans="1:37">
      <c r="A1102">
        <v>1284</v>
      </c>
      <c r="B1102" t="s">
        <v>9640</v>
      </c>
      <c r="C1102" t="s">
        <v>9662</v>
      </c>
      <c r="D1102" t="s">
        <v>9458</v>
      </c>
      <c r="G1102" t="s">
        <v>9663</v>
      </c>
      <c r="H1102" t="s">
        <v>3624</v>
      </c>
      <c r="I1102" t="s">
        <v>4129</v>
      </c>
      <c r="J1102" t="s">
        <v>4141</v>
      </c>
      <c r="K1102">
        <v>3455.5</v>
      </c>
      <c r="L1102" t="s">
        <v>322</v>
      </c>
      <c r="N1102" t="s">
        <v>322</v>
      </c>
      <c r="O1102" t="s">
        <v>55</v>
      </c>
      <c r="R1102">
        <v>87</v>
      </c>
      <c r="S1102">
        <v>88</v>
      </c>
      <c r="T1102">
        <v>41</v>
      </c>
      <c r="U1102">
        <v>38</v>
      </c>
      <c r="AB1102" t="s">
        <v>55</v>
      </c>
      <c r="AC1102" t="s">
        <v>55</v>
      </c>
      <c r="AE1102" t="s">
        <v>4142</v>
      </c>
      <c r="AI1102" t="s">
        <v>58</v>
      </c>
      <c r="AJ1102">
        <v>18.754379</v>
      </c>
      <c r="AK1102">
        <v>41.4080869043026</v>
      </c>
    </row>
    <row r="1103" spans="1:37">
      <c r="A1103">
        <v>1285</v>
      </c>
      <c r="B1103" t="s">
        <v>9640</v>
      </c>
      <c r="C1103" t="s">
        <v>9664</v>
      </c>
      <c r="D1103" t="s">
        <v>9458</v>
      </c>
      <c r="G1103" t="s">
        <v>9665</v>
      </c>
      <c r="H1103" t="s">
        <v>3624</v>
      </c>
      <c r="I1103" t="s">
        <v>4129</v>
      </c>
      <c r="J1103" t="s">
        <v>4141</v>
      </c>
      <c r="K1103">
        <v>11835.5</v>
      </c>
      <c r="L1103" t="s">
        <v>322</v>
      </c>
      <c r="N1103" t="s">
        <v>322</v>
      </c>
      <c r="O1103" t="s">
        <v>55</v>
      </c>
      <c r="R1103">
        <v>138</v>
      </c>
      <c r="S1103">
        <v>149</v>
      </c>
      <c r="T1103">
        <v>56</v>
      </c>
      <c r="U1103">
        <v>107</v>
      </c>
      <c r="AB1103" t="s">
        <v>55</v>
      </c>
      <c r="AC1103" t="s">
        <v>55</v>
      </c>
      <c r="AE1103" t="s">
        <v>4142</v>
      </c>
      <c r="AI1103" t="s">
        <v>58</v>
      </c>
      <c r="AJ1103">
        <v>18.7603643252799</v>
      </c>
      <c r="AK1103">
        <v>41.4017443008843</v>
      </c>
    </row>
    <row r="1104" spans="1:37">
      <c r="A1104">
        <v>1286</v>
      </c>
      <c r="B1104" t="s">
        <v>9640</v>
      </c>
      <c r="C1104" t="s">
        <v>9666</v>
      </c>
      <c r="D1104" t="s">
        <v>9458</v>
      </c>
      <c r="G1104" t="s">
        <v>9667</v>
      </c>
      <c r="H1104" t="s">
        <v>3624</v>
      </c>
      <c r="I1104" t="s">
        <v>4129</v>
      </c>
      <c r="J1104" t="s">
        <v>4141</v>
      </c>
      <c r="K1104">
        <v>4129</v>
      </c>
      <c r="L1104" t="s">
        <v>322</v>
      </c>
      <c r="N1104" t="s">
        <v>322</v>
      </c>
      <c r="O1104" t="s">
        <v>55</v>
      </c>
      <c r="R1104">
        <v>69</v>
      </c>
      <c r="S1104">
        <v>76</v>
      </c>
      <c r="T1104">
        <v>58</v>
      </c>
      <c r="U1104">
        <v>56</v>
      </c>
      <c r="AB1104" t="s">
        <v>55</v>
      </c>
      <c r="AC1104" t="s">
        <v>55</v>
      </c>
      <c r="AE1104" t="s">
        <v>4142</v>
      </c>
      <c r="AI1104" t="s">
        <v>58</v>
      </c>
      <c r="AJ1104">
        <v>18.759156863594</v>
      </c>
      <c r="AK1104">
        <v>41.4058495378422</v>
      </c>
    </row>
    <row r="1105" spans="1:37">
      <c r="A1105">
        <v>1287</v>
      </c>
      <c r="B1105" t="s">
        <v>9640</v>
      </c>
      <c r="C1105" t="s">
        <v>9668</v>
      </c>
      <c r="D1105" t="s">
        <v>9458</v>
      </c>
      <c r="G1105" t="s">
        <v>9669</v>
      </c>
      <c r="H1105" t="s">
        <v>3624</v>
      </c>
      <c r="I1105" t="s">
        <v>4129</v>
      </c>
      <c r="J1105" t="s">
        <v>4141</v>
      </c>
      <c r="K1105">
        <v>2665.5</v>
      </c>
      <c r="L1105" t="s">
        <v>322</v>
      </c>
      <c r="N1105" t="s">
        <v>322</v>
      </c>
      <c r="O1105" t="s">
        <v>55</v>
      </c>
      <c r="R1105">
        <v>62</v>
      </c>
      <c r="S1105">
        <v>65</v>
      </c>
      <c r="T1105">
        <v>43</v>
      </c>
      <c r="U1105">
        <v>41</v>
      </c>
      <c r="AB1105" t="s">
        <v>55</v>
      </c>
      <c r="AC1105" t="s">
        <v>55</v>
      </c>
      <c r="AE1105" t="s">
        <v>4142</v>
      </c>
      <c r="AI1105" t="s">
        <v>58</v>
      </c>
      <c r="AJ1105">
        <v>18.7539341619279</v>
      </c>
      <c r="AK1105">
        <v>41.4066006029479</v>
      </c>
    </row>
    <row r="1106" spans="1:37">
      <c r="A1106">
        <v>1288</v>
      </c>
      <c r="B1106" t="s">
        <v>9640</v>
      </c>
      <c r="C1106" t="s">
        <v>9670</v>
      </c>
      <c r="D1106" t="s">
        <v>9458</v>
      </c>
      <c r="G1106" t="s">
        <v>9671</v>
      </c>
      <c r="H1106" t="s">
        <v>3624</v>
      </c>
      <c r="I1106" t="s">
        <v>4129</v>
      </c>
      <c r="J1106" t="s">
        <v>4141</v>
      </c>
      <c r="K1106">
        <v>5355</v>
      </c>
      <c r="L1106" t="s">
        <v>322</v>
      </c>
      <c r="N1106" t="s">
        <v>322</v>
      </c>
      <c r="O1106" t="s">
        <v>55</v>
      </c>
      <c r="R1106">
        <v>86</v>
      </c>
      <c r="S1106">
        <v>120</v>
      </c>
      <c r="T1106">
        <v>45</v>
      </c>
      <c r="U1106">
        <v>57</v>
      </c>
      <c r="AB1106" t="s">
        <v>55</v>
      </c>
      <c r="AC1106" t="s">
        <v>55</v>
      </c>
      <c r="AE1106" t="s">
        <v>4142</v>
      </c>
      <c r="AI1106" t="s">
        <v>58</v>
      </c>
      <c r="AJ1106">
        <v>18.75852</v>
      </c>
      <c r="AK1106">
        <v>41.4019120000001</v>
      </c>
    </row>
    <row r="1107" spans="1:37">
      <c r="A1107">
        <v>1289</v>
      </c>
      <c r="B1107" t="s">
        <v>9640</v>
      </c>
      <c r="C1107" t="s">
        <v>9672</v>
      </c>
      <c r="D1107" t="s">
        <v>9458</v>
      </c>
      <c r="G1107" t="s">
        <v>9673</v>
      </c>
      <c r="H1107" t="s">
        <v>3624</v>
      </c>
      <c r="I1107" t="s">
        <v>4129</v>
      </c>
      <c r="J1107" t="s">
        <v>4141</v>
      </c>
      <c r="K1107">
        <v>9998.5</v>
      </c>
      <c r="L1107" t="s">
        <v>322</v>
      </c>
      <c r="N1107" t="s">
        <v>322</v>
      </c>
      <c r="O1107" t="s">
        <v>55</v>
      </c>
      <c r="R1107">
        <v>59</v>
      </c>
      <c r="S1107">
        <v>77</v>
      </c>
      <c r="T1107">
        <v>151</v>
      </c>
      <c r="U1107">
        <v>144</v>
      </c>
      <c r="AB1107" t="s">
        <v>55</v>
      </c>
      <c r="AC1107" t="s">
        <v>55</v>
      </c>
      <c r="AE1107" t="s">
        <v>4142</v>
      </c>
      <c r="AI1107" t="s">
        <v>58</v>
      </c>
      <c r="AJ1107">
        <v>18.7581625142048</v>
      </c>
      <c r="AK1107">
        <v>41.3995210000001</v>
      </c>
    </row>
    <row r="1108" spans="1:37">
      <c r="A1108">
        <v>1290</v>
      </c>
      <c r="B1108" t="s">
        <v>9640</v>
      </c>
      <c r="C1108" t="s">
        <v>9674</v>
      </c>
      <c r="D1108" t="s">
        <v>9458</v>
      </c>
      <c r="G1108" t="s">
        <v>9675</v>
      </c>
      <c r="H1108" t="s">
        <v>3624</v>
      </c>
      <c r="I1108" t="s">
        <v>4129</v>
      </c>
      <c r="J1108" t="s">
        <v>4141</v>
      </c>
      <c r="K1108">
        <v>8845.5</v>
      </c>
      <c r="L1108" t="s">
        <v>322</v>
      </c>
      <c r="N1108" t="s">
        <v>322</v>
      </c>
      <c r="O1108" t="s">
        <v>55</v>
      </c>
      <c r="R1108">
        <v>113</v>
      </c>
      <c r="S1108">
        <v>105</v>
      </c>
      <c r="T1108">
        <v>72</v>
      </c>
      <c r="U1108">
        <v>91</v>
      </c>
      <c r="AB1108" t="s">
        <v>55</v>
      </c>
      <c r="AC1108" t="s">
        <v>55</v>
      </c>
      <c r="AE1108" t="s">
        <v>4142</v>
      </c>
      <c r="AI1108" t="s">
        <v>58</v>
      </c>
      <c r="AJ1108">
        <v>18.7556380539762</v>
      </c>
      <c r="AK1108">
        <v>41.4012556026331</v>
      </c>
    </row>
    <row r="1109" spans="1:37">
      <c r="A1109">
        <v>1291</v>
      </c>
      <c r="B1109" t="s">
        <v>9640</v>
      </c>
      <c r="C1109" t="s">
        <v>9676</v>
      </c>
      <c r="D1109" t="s">
        <v>9458</v>
      </c>
      <c r="G1109" t="s">
        <v>9677</v>
      </c>
      <c r="H1109" t="s">
        <v>3624</v>
      </c>
      <c r="I1109" t="s">
        <v>4129</v>
      </c>
      <c r="J1109" t="s">
        <v>4141</v>
      </c>
      <c r="K1109">
        <v>5908</v>
      </c>
      <c r="L1109" t="s">
        <v>322</v>
      </c>
      <c r="N1109" t="s">
        <v>322</v>
      </c>
      <c r="O1109" t="s">
        <v>54</v>
      </c>
      <c r="R1109">
        <v>34</v>
      </c>
      <c r="S1109">
        <v>32</v>
      </c>
      <c r="T1109">
        <v>180</v>
      </c>
      <c r="U1109">
        <v>178</v>
      </c>
      <c r="AB1109" t="s">
        <v>55</v>
      </c>
      <c r="AC1109" t="s">
        <v>55</v>
      </c>
      <c r="AE1109" t="s">
        <v>9678</v>
      </c>
      <c r="AI1109" t="s">
        <v>58</v>
      </c>
      <c r="AJ1109">
        <v>18.7603658920469</v>
      </c>
      <c r="AK1109">
        <v>41.4080757203513</v>
      </c>
    </row>
    <row r="1110" spans="1:37">
      <c r="A1110">
        <v>1292</v>
      </c>
      <c r="B1110" t="s">
        <v>9640</v>
      </c>
      <c r="C1110" t="s">
        <v>9679</v>
      </c>
      <c r="D1110" t="s">
        <v>9458</v>
      </c>
      <c r="G1110" t="s">
        <v>9680</v>
      </c>
      <c r="H1110" t="s">
        <v>3624</v>
      </c>
      <c r="I1110" t="s">
        <v>4129</v>
      </c>
      <c r="J1110" t="s">
        <v>4141</v>
      </c>
      <c r="K1110">
        <v>2006</v>
      </c>
      <c r="L1110" t="s">
        <v>322</v>
      </c>
      <c r="N1110" t="s">
        <v>322</v>
      </c>
      <c r="O1110" t="s">
        <v>55</v>
      </c>
      <c r="R1110">
        <v>52</v>
      </c>
      <c r="S1110">
        <v>51</v>
      </c>
      <c r="T1110">
        <v>34</v>
      </c>
      <c r="U1110">
        <v>44</v>
      </c>
      <c r="AB1110" t="s">
        <v>55</v>
      </c>
      <c r="AC1110" t="s">
        <v>55</v>
      </c>
      <c r="AE1110" t="s">
        <v>4142</v>
      </c>
      <c r="AI1110" t="s">
        <v>58</v>
      </c>
      <c r="AJ1110">
        <v>18.7639037840932</v>
      </c>
      <c r="AK1110">
        <v>41.41036344044</v>
      </c>
    </row>
    <row r="1111" spans="1:37">
      <c r="A1111">
        <v>1293</v>
      </c>
      <c r="B1111" t="s">
        <v>9640</v>
      </c>
      <c r="C1111" t="s">
        <v>9681</v>
      </c>
      <c r="D1111" t="s">
        <v>9458</v>
      </c>
      <c r="G1111" t="s">
        <v>9682</v>
      </c>
      <c r="H1111" t="s">
        <v>3624</v>
      </c>
      <c r="I1111" t="s">
        <v>4129</v>
      </c>
      <c r="J1111" t="s">
        <v>4141</v>
      </c>
      <c r="K1111">
        <v>4075</v>
      </c>
      <c r="L1111" t="s">
        <v>322</v>
      </c>
      <c r="N1111" t="s">
        <v>322</v>
      </c>
      <c r="O1111" t="s">
        <v>55</v>
      </c>
      <c r="R1111">
        <v>72</v>
      </c>
      <c r="S1111">
        <v>71</v>
      </c>
      <c r="T1111">
        <v>56</v>
      </c>
      <c r="U1111">
        <v>58</v>
      </c>
      <c r="AB1111" t="s">
        <v>55</v>
      </c>
      <c r="AC1111" t="s">
        <v>55</v>
      </c>
      <c r="AE1111" t="s">
        <v>4142</v>
      </c>
      <c r="AI1111" t="s">
        <v>58</v>
      </c>
      <c r="AJ1111">
        <v>18.7575983522693</v>
      </c>
      <c r="AK1111">
        <v>41.404017677261</v>
      </c>
    </row>
    <row r="1112" spans="1:37">
      <c r="A1112">
        <v>1294</v>
      </c>
      <c r="B1112" t="s">
        <v>9640</v>
      </c>
      <c r="C1112" t="s">
        <v>9683</v>
      </c>
      <c r="D1112" t="s">
        <v>9458</v>
      </c>
      <c r="G1112" t="s">
        <v>9684</v>
      </c>
      <c r="H1112" t="s">
        <v>3624</v>
      </c>
      <c r="I1112" t="s">
        <v>4129</v>
      </c>
      <c r="J1112" t="s">
        <v>4141</v>
      </c>
      <c r="K1112">
        <v>8248</v>
      </c>
      <c r="L1112" t="s">
        <v>322</v>
      </c>
      <c r="N1112" t="s">
        <v>322</v>
      </c>
      <c r="O1112" t="s">
        <v>55</v>
      </c>
      <c r="R1112">
        <v>59</v>
      </c>
      <c r="S1112">
        <v>58</v>
      </c>
      <c r="T1112">
        <v>140</v>
      </c>
      <c r="U1112">
        <v>142</v>
      </c>
      <c r="AB1112" t="s">
        <v>55</v>
      </c>
      <c r="AC1112" t="s">
        <v>55</v>
      </c>
      <c r="AE1112" t="s">
        <v>4142</v>
      </c>
      <c r="AI1112" t="s">
        <v>58</v>
      </c>
      <c r="AJ1112">
        <v>18.7597510553825</v>
      </c>
      <c r="AK1112">
        <v>41.4025515166015</v>
      </c>
    </row>
    <row r="1113" spans="1:37">
      <c r="A1113">
        <v>1295</v>
      </c>
      <c r="B1113" t="s">
        <v>9640</v>
      </c>
      <c r="C1113" t="s">
        <v>9685</v>
      </c>
      <c r="D1113" t="s">
        <v>9458</v>
      </c>
      <c r="G1113" t="s">
        <v>9686</v>
      </c>
      <c r="H1113" t="s">
        <v>3624</v>
      </c>
      <c r="I1113" t="s">
        <v>4129</v>
      </c>
      <c r="J1113" t="s">
        <v>4141</v>
      </c>
      <c r="K1113">
        <v>15052.5</v>
      </c>
      <c r="L1113" t="s">
        <v>322</v>
      </c>
      <c r="N1113" t="s">
        <v>322</v>
      </c>
      <c r="O1113" t="s">
        <v>55</v>
      </c>
      <c r="R1113">
        <v>160</v>
      </c>
      <c r="S1113">
        <v>87</v>
      </c>
      <c r="T1113">
        <v>93</v>
      </c>
      <c r="U1113">
        <v>175</v>
      </c>
      <c r="AB1113" t="s">
        <v>55</v>
      </c>
      <c r="AC1113" t="s">
        <v>55</v>
      </c>
      <c r="AE1113" t="s">
        <v>4142</v>
      </c>
      <c r="AI1113" t="s">
        <v>58</v>
      </c>
      <c r="AJ1113">
        <v>18.7590077016742</v>
      </c>
      <c r="AK1113">
        <v>41.3994755263765</v>
      </c>
    </row>
    <row r="1114" spans="1:37">
      <c r="A1114">
        <v>1296</v>
      </c>
      <c r="B1114" t="s">
        <v>9640</v>
      </c>
      <c r="C1114" t="s">
        <v>9687</v>
      </c>
      <c r="D1114" t="s">
        <v>9458</v>
      </c>
      <c r="G1114" t="s">
        <v>9688</v>
      </c>
      <c r="H1114" t="s">
        <v>3624</v>
      </c>
      <c r="I1114" t="s">
        <v>4129</v>
      </c>
      <c r="J1114" t="s">
        <v>4141</v>
      </c>
      <c r="K1114">
        <v>6966.5</v>
      </c>
      <c r="L1114" t="s">
        <v>322</v>
      </c>
      <c r="N1114" t="s">
        <v>322</v>
      </c>
      <c r="O1114" t="s">
        <v>55</v>
      </c>
      <c r="R1114">
        <v>82</v>
      </c>
      <c r="S1114">
        <v>75</v>
      </c>
      <c r="T1114">
        <v>94</v>
      </c>
      <c r="U1114">
        <v>83</v>
      </c>
      <c r="AB1114" t="s">
        <v>55</v>
      </c>
      <c r="AC1114" t="s">
        <v>55</v>
      </c>
      <c r="AE1114" t="s">
        <v>4142</v>
      </c>
      <c r="AI1114" t="s">
        <v>58</v>
      </c>
      <c r="AJ1114">
        <v>18.759105892047</v>
      </c>
      <c r="AK1114">
        <v>41.3987711611946</v>
      </c>
    </row>
    <row r="1115" spans="1:37">
      <c r="A1115">
        <v>1297</v>
      </c>
      <c r="B1115" t="s">
        <v>9640</v>
      </c>
      <c r="C1115" t="s">
        <v>9689</v>
      </c>
      <c r="D1115" t="s">
        <v>9458</v>
      </c>
      <c r="G1115" t="s">
        <v>4179</v>
      </c>
      <c r="H1115" t="s">
        <v>3624</v>
      </c>
      <c r="I1115" t="s">
        <v>4129</v>
      </c>
      <c r="J1115" t="s">
        <v>4141</v>
      </c>
      <c r="K1115">
        <v>2545.5</v>
      </c>
      <c r="L1115" t="s">
        <v>322</v>
      </c>
      <c r="N1115" t="s">
        <v>322</v>
      </c>
      <c r="O1115" t="s">
        <v>55</v>
      </c>
      <c r="R1115">
        <v>48</v>
      </c>
      <c r="S1115">
        <v>43</v>
      </c>
      <c r="T1115">
        <v>55</v>
      </c>
      <c r="U1115">
        <v>57</v>
      </c>
      <c r="AB1115" t="s">
        <v>55</v>
      </c>
      <c r="AC1115" t="s">
        <v>55</v>
      </c>
      <c r="AE1115" t="s">
        <v>4142</v>
      </c>
      <c r="AI1115" t="s">
        <v>58</v>
      </c>
      <c r="AJ1115">
        <v>18.7584902428912</v>
      </c>
      <c r="AK1115">
        <v>41.3989767204196</v>
      </c>
    </row>
    <row r="1116" spans="1:37">
      <c r="A1116">
        <v>1298</v>
      </c>
      <c r="B1116" t="s">
        <v>9640</v>
      </c>
      <c r="C1116" t="s">
        <v>9690</v>
      </c>
      <c r="D1116" t="s">
        <v>9458</v>
      </c>
      <c r="G1116" t="s">
        <v>9691</v>
      </c>
      <c r="H1116" t="s">
        <v>3624</v>
      </c>
      <c r="I1116" t="s">
        <v>4129</v>
      </c>
      <c r="J1116" t="s">
        <v>4141</v>
      </c>
      <c r="K1116">
        <v>3188.5</v>
      </c>
      <c r="L1116" t="s">
        <v>322</v>
      </c>
      <c r="N1116" t="s">
        <v>322</v>
      </c>
      <c r="O1116" t="s">
        <v>55</v>
      </c>
      <c r="R1116">
        <v>37</v>
      </c>
      <c r="S1116">
        <v>38</v>
      </c>
      <c r="T1116">
        <v>83</v>
      </c>
      <c r="U1116">
        <v>87</v>
      </c>
      <c r="AB1116" t="s">
        <v>55</v>
      </c>
      <c r="AC1116" t="s">
        <v>55</v>
      </c>
      <c r="AE1116" t="s">
        <v>4142</v>
      </c>
      <c r="AI1116" t="s">
        <v>58</v>
      </c>
      <c r="AJ1116">
        <v>18.7556790823726</v>
      </c>
      <c r="AK1116">
        <v>41.4044191834389</v>
      </c>
    </row>
    <row r="1117" spans="1:37">
      <c r="A1117">
        <v>1299</v>
      </c>
      <c r="B1117" t="s">
        <v>9640</v>
      </c>
      <c r="C1117" t="s">
        <v>9692</v>
      </c>
      <c r="D1117" t="s">
        <v>9458</v>
      </c>
      <c r="G1117" t="s">
        <v>9693</v>
      </c>
      <c r="H1117" t="s">
        <v>3624</v>
      </c>
      <c r="I1117" t="s">
        <v>4129</v>
      </c>
      <c r="J1117" t="s">
        <v>4141</v>
      </c>
      <c r="K1117">
        <v>6661.5</v>
      </c>
      <c r="L1117" t="s">
        <v>322</v>
      </c>
      <c r="N1117" t="s">
        <v>322</v>
      </c>
      <c r="O1117" t="s">
        <v>55</v>
      </c>
      <c r="R1117">
        <v>78</v>
      </c>
      <c r="S1117">
        <v>85</v>
      </c>
      <c r="T1117">
        <v>76</v>
      </c>
      <c r="U1117">
        <v>87</v>
      </c>
      <c r="AB1117" t="s">
        <v>55</v>
      </c>
      <c r="AC1117" t="s">
        <v>55</v>
      </c>
      <c r="AE1117" t="s">
        <v>4142</v>
      </c>
      <c r="AI1117" t="s">
        <v>58</v>
      </c>
      <c r="AJ1117">
        <v>18.7565094872157</v>
      </c>
      <c r="AK1117">
        <v>41.4042017204966</v>
      </c>
    </row>
    <row r="1118" spans="1:37">
      <c r="A1118">
        <v>1300</v>
      </c>
      <c r="B1118" t="s">
        <v>9640</v>
      </c>
      <c r="C1118" t="s">
        <v>9694</v>
      </c>
      <c r="D1118" t="s">
        <v>9458</v>
      </c>
      <c r="G1118" t="s">
        <v>9505</v>
      </c>
      <c r="H1118" t="s">
        <v>3624</v>
      </c>
      <c r="I1118" t="s">
        <v>4129</v>
      </c>
      <c r="J1118" t="s">
        <v>4141</v>
      </c>
      <c r="K1118">
        <v>3018.5</v>
      </c>
      <c r="L1118" t="s">
        <v>322</v>
      </c>
      <c r="N1118" t="s">
        <v>322</v>
      </c>
      <c r="O1118" t="s">
        <v>55</v>
      </c>
      <c r="R1118">
        <v>88</v>
      </c>
      <c r="S1118">
        <v>87</v>
      </c>
      <c r="T1118">
        <v>34</v>
      </c>
      <c r="U1118">
        <v>35</v>
      </c>
      <c r="AB1118" t="s">
        <v>55</v>
      </c>
      <c r="AC1118" t="s">
        <v>55</v>
      </c>
      <c r="AE1118" t="s">
        <v>4142</v>
      </c>
      <c r="AI1118" t="s">
        <v>58</v>
      </c>
      <c r="AJ1118">
        <v>18.7542077301158</v>
      </c>
      <c r="AK1118">
        <v>41.4080877205812</v>
      </c>
    </row>
    <row r="1119" spans="1:37">
      <c r="A1119">
        <v>1301</v>
      </c>
      <c r="B1119" t="s">
        <v>9640</v>
      </c>
      <c r="C1119" t="s">
        <v>9695</v>
      </c>
      <c r="D1119" t="s">
        <v>9458</v>
      </c>
      <c r="G1119" t="s">
        <v>9696</v>
      </c>
      <c r="H1119" t="s">
        <v>3624</v>
      </c>
      <c r="I1119" t="s">
        <v>4129</v>
      </c>
      <c r="J1119" t="s">
        <v>4141</v>
      </c>
      <c r="K1119">
        <v>3779.5</v>
      </c>
      <c r="L1119" t="s">
        <v>322</v>
      </c>
      <c r="N1119" t="s">
        <v>322</v>
      </c>
      <c r="O1119" t="s">
        <v>55</v>
      </c>
      <c r="R1119">
        <v>77</v>
      </c>
      <c r="S1119">
        <v>74</v>
      </c>
      <c r="T1119">
        <v>53</v>
      </c>
      <c r="U1119">
        <v>47</v>
      </c>
      <c r="AB1119" t="s">
        <v>55</v>
      </c>
      <c r="AC1119" t="s">
        <v>55</v>
      </c>
      <c r="AE1119" t="s">
        <v>4142</v>
      </c>
      <c r="AI1119" t="s">
        <v>58</v>
      </c>
      <c r="AJ1119">
        <v>18.7604749190352</v>
      </c>
      <c r="AK1119">
        <v>41.3961264406943</v>
      </c>
    </row>
    <row r="1120" spans="1:37">
      <c r="A1120">
        <v>1302</v>
      </c>
      <c r="B1120" t="s">
        <v>9640</v>
      </c>
      <c r="C1120" t="s">
        <v>9697</v>
      </c>
      <c r="D1120" t="s">
        <v>9458</v>
      </c>
      <c r="G1120" t="s">
        <v>9698</v>
      </c>
      <c r="H1120" t="s">
        <v>3624</v>
      </c>
      <c r="I1120" t="s">
        <v>4129</v>
      </c>
      <c r="J1120" t="s">
        <v>4141</v>
      </c>
      <c r="K1120">
        <v>7189</v>
      </c>
      <c r="L1120" t="s">
        <v>322</v>
      </c>
      <c r="N1120" t="s">
        <v>322</v>
      </c>
      <c r="O1120" t="s">
        <v>55</v>
      </c>
      <c r="R1120">
        <v>79</v>
      </c>
      <c r="S1120">
        <v>79</v>
      </c>
      <c r="T1120">
        <v>90</v>
      </c>
      <c r="U1120">
        <v>92</v>
      </c>
      <c r="AB1120" t="s">
        <v>55</v>
      </c>
      <c r="AC1120" t="s">
        <v>55</v>
      </c>
      <c r="AE1120" t="s">
        <v>4142</v>
      </c>
      <c r="AI1120" t="s">
        <v>58</v>
      </c>
      <c r="AJ1120">
        <v>18.7571829999999</v>
      </c>
      <c r="AK1120">
        <v>41.399073</v>
      </c>
    </row>
    <row r="1121" spans="1:37">
      <c r="A1121">
        <v>1303</v>
      </c>
      <c r="B1121" t="s">
        <v>9640</v>
      </c>
      <c r="C1121" t="s">
        <v>9699</v>
      </c>
      <c r="D1121" t="s">
        <v>9458</v>
      </c>
      <c r="G1121" t="s">
        <v>9700</v>
      </c>
      <c r="H1121" t="s">
        <v>3624</v>
      </c>
      <c r="I1121" t="s">
        <v>4129</v>
      </c>
      <c r="J1121" t="s">
        <v>4141</v>
      </c>
      <c r="K1121">
        <v>2044.5</v>
      </c>
      <c r="L1121" t="s">
        <v>322</v>
      </c>
      <c r="N1121" t="s">
        <v>322</v>
      </c>
      <c r="O1121" t="s">
        <v>55</v>
      </c>
      <c r="R1121">
        <v>49</v>
      </c>
      <c r="S1121">
        <v>52</v>
      </c>
      <c r="T1121">
        <v>41</v>
      </c>
      <c r="U1121">
        <v>40</v>
      </c>
      <c r="AB1121" t="s">
        <v>55</v>
      </c>
      <c r="AC1121" t="s">
        <v>55</v>
      </c>
      <c r="AE1121" t="s">
        <v>4142</v>
      </c>
      <c r="AI1121" t="s">
        <v>58</v>
      </c>
      <c r="AJ1121">
        <v>18.7564631889158</v>
      </c>
      <c r="AK1121">
        <v>41.404868838514</v>
      </c>
    </row>
    <row r="1122" spans="1:37">
      <c r="A1122">
        <v>1304</v>
      </c>
      <c r="B1122" t="s">
        <v>9640</v>
      </c>
      <c r="C1122" t="s">
        <v>9701</v>
      </c>
      <c r="D1122" t="s">
        <v>9458</v>
      </c>
      <c r="G1122" t="s">
        <v>9702</v>
      </c>
      <c r="H1122" t="s">
        <v>3624</v>
      </c>
      <c r="I1122" t="s">
        <v>4129</v>
      </c>
      <c r="J1122" t="s">
        <v>4141</v>
      </c>
      <c r="K1122">
        <v>8845</v>
      </c>
      <c r="L1122" t="s">
        <v>322</v>
      </c>
      <c r="N1122" t="s">
        <v>322</v>
      </c>
      <c r="O1122" t="s">
        <v>55</v>
      </c>
      <c r="R1122">
        <v>75</v>
      </c>
      <c r="S1122">
        <v>86</v>
      </c>
      <c r="T1122">
        <v>104</v>
      </c>
      <c r="U1122">
        <v>115</v>
      </c>
      <c r="AB1122" t="s">
        <v>55</v>
      </c>
      <c r="AC1122" t="s">
        <v>55</v>
      </c>
      <c r="AE1122" t="s">
        <v>4142</v>
      </c>
      <c r="AI1122" t="s">
        <v>58</v>
      </c>
      <c r="AJ1122">
        <v>18.7575548920469</v>
      </c>
      <c r="AK1122">
        <v>41.399724860228</v>
      </c>
    </row>
    <row r="1123" spans="1:37">
      <c r="A1123">
        <v>1305</v>
      </c>
      <c r="B1123" t="s">
        <v>9640</v>
      </c>
      <c r="C1123" t="s">
        <v>9703</v>
      </c>
      <c r="D1123" t="s">
        <v>9458</v>
      </c>
      <c r="G1123" t="s">
        <v>9704</v>
      </c>
      <c r="H1123" t="s">
        <v>3624</v>
      </c>
      <c r="I1123" t="s">
        <v>4129</v>
      </c>
      <c r="J1123" t="s">
        <v>9705</v>
      </c>
      <c r="K1123">
        <v>2526.5</v>
      </c>
      <c r="L1123" t="s">
        <v>322</v>
      </c>
      <c r="N1123" t="s">
        <v>322</v>
      </c>
      <c r="O1123" t="s">
        <v>54</v>
      </c>
      <c r="R1123">
        <v>75</v>
      </c>
      <c r="S1123">
        <v>67</v>
      </c>
      <c r="T1123">
        <v>37</v>
      </c>
      <c r="U1123">
        <v>34</v>
      </c>
      <c r="AB1123" t="s">
        <v>55</v>
      </c>
      <c r="AC1123" t="s">
        <v>55</v>
      </c>
      <c r="AE1123" t="s">
        <v>9706</v>
      </c>
      <c r="AI1123" t="s">
        <v>58</v>
      </c>
      <c r="AJ1123">
        <v>18.7502889190353</v>
      </c>
      <c r="AK1123">
        <v>41.4014255090774</v>
      </c>
    </row>
    <row r="1124" spans="1:37">
      <c r="A1124">
        <v>1306</v>
      </c>
      <c r="B1124" t="s">
        <v>9640</v>
      </c>
      <c r="C1124" t="s">
        <v>9707</v>
      </c>
      <c r="D1124" t="s">
        <v>9458</v>
      </c>
      <c r="G1124" t="s">
        <v>9708</v>
      </c>
      <c r="H1124" t="s">
        <v>3624</v>
      </c>
      <c r="I1124" t="s">
        <v>4129</v>
      </c>
      <c r="J1124" t="s">
        <v>4141</v>
      </c>
      <c r="K1124">
        <v>7035</v>
      </c>
      <c r="L1124" t="s">
        <v>322</v>
      </c>
      <c r="N1124" t="s">
        <v>322</v>
      </c>
      <c r="O1124" t="s">
        <v>55</v>
      </c>
      <c r="R1124">
        <v>45</v>
      </c>
      <c r="S1124">
        <v>40</v>
      </c>
      <c r="T1124">
        <v>166</v>
      </c>
      <c r="U1124">
        <v>165</v>
      </c>
      <c r="AB1124" t="s">
        <v>55</v>
      </c>
      <c r="AC1124" t="s">
        <v>55</v>
      </c>
      <c r="AE1124" t="s">
        <v>4142</v>
      </c>
      <c r="AI1124" t="s">
        <v>58</v>
      </c>
      <c r="AJ1124">
        <v>18.7557377556476</v>
      </c>
      <c r="AK1124">
        <v>41.4072069563599</v>
      </c>
    </row>
    <row r="1125" spans="1:37">
      <c r="A1125">
        <v>1307</v>
      </c>
      <c r="B1125" t="s">
        <v>9640</v>
      </c>
      <c r="C1125" t="s">
        <v>9709</v>
      </c>
      <c r="D1125" t="s">
        <v>9458</v>
      </c>
      <c r="G1125" t="s">
        <v>9710</v>
      </c>
      <c r="H1125" t="s">
        <v>3624</v>
      </c>
      <c r="I1125" t="s">
        <v>4129</v>
      </c>
      <c r="J1125" t="s">
        <v>4141</v>
      </c>
      <c r="K1125">
        <v>3412.5</v>
      </c>
      <c r="L1125" t="s">
        <v>322</v>
      </c>
      <c r="N1125" t="s">
        <v>322</v>
      </c>
      <c r="O1125" t="s">
        <v>55</v>
      </c>
      <c r="R1125">
        <v>35</v>
      </c>
      <c r="S1125">
        <v>42</v>
      </c>
      <c r="T1125">
        <v>93</v>
      </c>
      <c r="U1125">
        <v>85</v>
      </c>
      <c r="AB1125" t="s">
        <v>55</v>
      </c>
      <c r="AC1125" t="s">
        <v>55</v>
      </c>
      <c r="AE1125" t="s">
        <v>4142</v>
      </c>
      <c r="AI1125" t="s">
        <v>58</v>
      </c>
      <c r="AJ1125">
        <v>18.7593735681828</v>
      </c>
      <c r="AK1125">
        <v>41.4021600757149</v>
      </c>
    </row>
    <row r="1126" spans="1:37">
      <c r="A1126">
        <v>1308</v>
      </c>
      <c r="B1126" t="s">
        <v>9640</v>
      </c>
      <c r="C1126" t="s">
        <v>9711</v>
      </c>
      <c r="D1126" t="s">
        <v>9458</v>
      </c>
      <c r="G1126" t="s">
        <v>9712</v>
      </c>
      <c r="H1126" t="s">
        <v>3624</v>
      </c>
      <c r="I1126" t="s">
        <v>4129</v>
      </c>
      <c r="J1126" t="s">
        <v>4141</v>
      </c>
      <c r="K1126">
        <v>3877</v>
      </c>
      <c r="L1126" t="s">
        <v>322</v>
      </c>
      <c r="N1126" t="s">
        <v>322</v>
      </c>
      <c r="O1126" t="s">
        <v>55</v>
      </c>
      <c r="R1126">
        <v>50</v>
      </c>
      <c r="S1126">
        <v>52</v>
      </c>
      <c r="T1126">
        <v>75</v>
      </c>
      <c r="U1126">
        <v>77</v>
      </c>
      <c r="AB1126" t="s">
        <v>55</v>
      </c>
      <c r="AC1126" t="s">
        <v>55</v>
      </c>
      <c r="AE1126" t="s">
        <v>4142</v>
      </c>
      <c r="AI1126" t="s">
        <v>58</v>
      </c>
      <c r="AJ1126">
        <v>18.7587820809642</v>
      </c>
      <c r="AK1126">
        <v>41.4059126346769</v>
      </c>
    </row>
    <row r="1127" spans="1:37">
      <c r="A1127">
        <v>1309</v>
      </c>
      <c r="B1127" t="s">
        <v>9640</v>
      </c>
      <c r="C1127" t="s">
        <v>9713</v>
      </c>
      <c r="D1127" t="s">
        <v>9458</v>
      </c>
      <c r="G1127" t="s">
        <v>9714</v>
      </c>
      <c r="H1127" t="s">
        <v>3624</v>
      </c>
      <c r="I1127" t="s">
        <v>4129</v>
      </c>
      <c r="J1127" t="s">
        <v>4141</v>
      </c>
      <c r="K1127">
        <v>6908</v>
      </c>
      <c r="L1127" t="s">
        <v>322</v>
      </c>
      <c r="N1127" t="s">
        <v>322</v>
      </c>
      <c r="O1127" t="s">
        <v>55</v>
      </c>
      <c r="R1127">
        <v>94</v>
      </c>
      <c r="S1127">
        <v>98</v>
      </c>
      <c r="T1127">
        <v>74</v>
      </c>
      <c r="U1127">
        <v>70</v>
      </c>
      <c r="AB1127" t="s">
        <v>55</v>
      </c>
      <c r="AC1127" t="s">
        <v>55</v>
      </c>
      <c r="AE1127" t="s">
        <v>4142</v>
      </c>
      <c r="AI1127" t="s">
        <v>58</v>
      </c>
      <c r="AJ1127">
        <v>18.7590526746874</v>
      </c>
      <c r="AK1127">
        <v>41.401091225359</v>
      </c>
    </row>
    <row r="1128" spans="1:37">
      <c r="A1128">
        <v>1310</v>
      </c>
      <c r="B1128" t="s">
        <v>9640</v>
      </c>
      <c r="C1128" t="s">
        <v>9715</v>
      </c>
      <c r="D1128" t="s">
        <v>9716</v>
      </c>
      <c r="G1128" t="s">
        <v>9717</v>
      </c>
      <c r="H1128" t="s">
        <v>3624</v>
      </c>
      <c r="I1128" t="s">
        <v>4129</v>
      </c>
      <c r="J1128" t="s">
        <v>4141</v>
      </c>
      <c r="K1128">
        <v>1904</v>
      </c>
      <c r="L1128" t="s">
        <v>322</v>
      </c>
      <c r="N1128" t="s">
        <v>322</v>
      </c>
      <c r="O1128" t="s">
        <v>55</v>
      </c>
      <c r="R1128">
        <v>26</v>
      </c>
      <c r="S1128">
        <v>28</v>
      </c>
      <c r="T1128">
        <v>70</v>
      </c>
      <c r="U1128">
        <v>71</v>
      </c>
      <c r="AB1128" t="s">
        <v>55</v>
      </c>
      <c r="AC1128" t="s">
        <v>55</v>
      </c>
      <c r="AE1128" t="s">
        <v>4142</v>
      </c>
      <c r="AI1128" t="s">
        <v>58</v>
      </c>
      <c r="AJ1128">
        <v>18.7582021079522</v>
      </c>
      <c r="AK1128">
        <v>41.3973300215083</v>
      </c>
    </row>
    <row r="1129" spans="1:37">
      <c r="A1129">
        <v>1311</v>
      </c>
      <c r="B1129" t="s">
        <v>9640</v>
      </c>
      <c r="C1129" t="s">
        <v>9718</v>
      </c>
      <c r="D1129" t="s">
        <v>9458</v>
      </c>
      <c r="G1129" t="s">
        <v>9719</v>
      </c>
      <c r="H1129" t="s">
        <v>3624</v>
      </c>
      <c r="I1129" t="s">
        <v>4129</v>
      </c>
      <c r="J1129" t="s">
        <v>4141</v>
      </c>
      <c r="K1129">
        <v>8313</v>
      </c>
      <c r="L1129" t="s">
        <v>322</v>
      </c>
      <c r="N1129" t="s">
        <v>322</v>
      </c>
      <c r="O1129" t="s">
        <v>55</v>
      </c>
      <c r="R1129">
        <v>98</v>
      </c>
      <c r="S1129">
        <v>57</v>
      </c>
      <c r="T1129">
        <v>108</v>
      </c>
      <c r="U1129">
        <v>106</v>
      </c>
      <c r="AB1129" t="s">
        <v>55</v>
      </c>
      <c r="AC1129" t="s">
        <v>55</v>
      </c>
      <c r="AE1129" t="s">
        <v>4142</v>
      </c>
      <c r="AI1129" t="s">
        <v>58</v>
      </c>
      <c r="AJ1129">
        <v>18.7549467301159</v>
      </c>
      <c r="AK1129">
        <v>41.404725</v>
      </c>
    </row>
    <row r="1130" spans="1:37">
      <c r="A1130">
        <v>1312</v>
      </c>
      <c r="B1130" t="s">
        <v>9640</v>
      </c>
      <c r="C1130" t="s">
        <v>9720</v>
      </c>
      <c r="D1130" t="s">
        <v>9649</v>
      </c>
      <c r="G1130" t="s">
        <v>9721</v>
      </c>
      <c r="H1130" t="s">
        <v>3624</v>
      </c>
      <c r="I1130" t="s">
        <v>4129</v>
      </c>
      <c r="J1130" t="s">
        <v>4141</v>
      </c>
      <c r="K1130">
        <v>5016</v>
      </c>
      <c r="L1130" t="s">
        <v>322</v>
      </c>
      <c r="N1130" t="s">
        <v>322</v>
      </c>
      <c r="O1130" t="s">
        <v>55</v>
      </c>
      <c r="R1130">
        <v>141</v>
      </c>
      <c r="S1130">
        <v>138</v>
      </c>
      <c r="T1130">
        <v>32</v>
      </c>
      <c r="U1130">
        <v>40</v>
      </c>
      <c r="AB1130" t="s">
        <v>55</v>
      </c>
      <c r="AC1130" t="s">
        <v>55</v>
      </c>
      <c r="AE1130" t="s">
        <v>4142</v>
      </c>
      <c r="AI1130" t="s">
        <v>58</v>
      </c>
      <c r="AJ1130">
        <v>18.7558662428912</v>
      </c>
      <c r="AK1130">
        <v>41.4083304192241</v>
      </c>
    </row>
    <row r="1131" spans="1:37">
      <c r="A1131">
        <v>1313</v>
      </c>
      <c r="B1131" t="s">
        <v>9640</v>
      </c>
      <c r="C1131" t="s">
        <v>9722</v>
      </c>
      <c r="D1131" t="s">
        <v>9458</v>
      </c>
      <c r="G1131" t="s">
        <v>9723</v>
      </c>
      <c r="H1131" t="s">
        <v>3624</v>
      </c>
      <c r="I1131" t="s">
        <v>4129</v>
      </c>
      <c r="J1131" t="s">
        <v>4141</v>
      </c>
      <c r="K1131">
        <v>5012.5</v>
      </c>
      <c r="L1131" t="s">
        <v>322</v>
      </c>
      <c r="N1131" t="s">
        <v>322</v>
      </c>
      <c r="O1131" t="s">
        <v>55</v>
      </c>
      <c r="R1131">
        <v>50</v>
      </c>
      <c r="S1131">
        <v>55</v>
      </c>
      <c r="T1131">
        <v>96</v>
      </c>
      <c r="U1131">
        <v>95</v>
      </c>
      <c r="AB1131" t="s">
        <v>55</v>
      </c>
      <c r="AC1131" t="s">
        <v>55</v>
      </c>
      <c r="AE1131" t="s">
        <v>4142</v>
      </c>
      <c r="AI1131" t="s">
        <v>58</v>
      </c>
      <c r="AJ1131">
        <v>18.7575749460236</v>
      </c>
      <c r="AK1131">
        <v>41.4036634193175</v>
      </c>
    </row>
    <row r="1132" spans="1:37">
      <c r="A1132">
        <v>1314</v>
      </c>
      <c r="B1132" t="s">
        <v>9640</v>
      </c>
      <c r="C1132" t="s">
        <v>9724</v>
      </c>
      <c r="D1132" t="s">
        <v>9458</v>
      </c>
      <c r="G1132" t="s">
        <v>9725</v>
      </c>
      <c r="H1132" t="s">
        <v>3624</v>
      </c>
      <c r="I1132" t="s">
        <v>4129</v>
      </c>
      <c r="J1132" t="s">
        <v>4141</v>
      </c>
      <c r="K1132">
        <v>2489</v>
      </c>
      <c r="L1132" t="s">
        <v>322</v>
      </c>
      <c r="N1132" t="s">
        <v>322</v>
      </c>
      <c r="O1132" t="s">
        <v>55</v>
      </c>
      <c r="R1132">
        <v>38</v>
      </c>
      <c r="S1132">
        <v>38</v>
      </c>
      <c r="T1132">
        <v>65</v>
      </c>
      <c r="U1132">
        <v>66</v>
      </c>
      <c r="AB1132" t="s">
        <v>55</v>
      </c>
      <c r="AC1132" t="s">
        <v>55</v>
      </c>
      <c r="AE1132" t="s">
        <v>4142</v>
      </c>
      <c r="AI1132" t="s">
        <v>58</v>
      </c>
      <c r="AJ1132">
        <v>18.7564942159035</v>
      </c>
      <c r="AK1132">
        <v>41.4063322577767</v>
      </c>
    </row>
    <row r="1133" spans="1:37">
      <c r="A1133">
        <v>1315</v>
      </c>
      <c r="B1133" t="s">
        <v>9640</v>
      </c>
      <c r="C1133" t="s">
        <v>9726</v>
      </c>
      <c r="D1133" t="s">
        <v>9400</v>
      </c>
      <c r="G1133" t="s">
        <v>9727</v>
      </c>
      <c r="H1133" t="s">
        <v>3624</v>
      </c>
      <c r="I1133" t="s">
        <v>4129</v>
      </c>
      <c r="J1133" t="s">
        <v>4141</v>
      </c>
      <c r="K1133">
        <v>1949</v>
      </c>
      <c r="L1133" t="s">
        <v>322</v>
      </c>
      <c r="N1133" t="s">
        <v>322</v>
      </c>
      <c r="O1133" t="s">
        <v>55</v>
      </c>
      <c r="R1133">
        <v>48</v>
      </c>
      <c r="S1133">
        <v>43</v>
      </c>
      <c r="T1133">
        <v>40</v>
      </c>
      <c r="U1133">
        <v>46</v>
      </c>
      <c r="AB1133" t="s">
        <v>55</v>
      </c>
      <c r="AC1133" t="s">
        <v>55</v>
      </c>
      <c r="AE1133" t="s">
        <v>4142</v>
      </c>
      <c r="AI1133" t="s">
        <v>58</v>
      </c>
      <c r="AJ1133">
        <v>18.7566909190353</v>
      </c>
      <c r="AK1133">
        <v>41.3986506892715</v>
      </c>
    </row>
    <row r="1134" spans="1:37">
      <c r="A1134">
        <v>1382</v>
      </c>
      <c r="B1134" t="s">
        <v>9481</v>
      </c>
      <c r="C1134" t="s">
        <v>9728</v>
      </c>
      <c r="D1134" t="s">
        <v>9458</v>
      </c>
      <c r="G1134" t="s">
        <v>9729</v>
      </c>
      <c r="H1134" t="s">
        <v>3624</v>
      </c>
      <c r="I1134" t="s">
        <v>4129</v>
      </c>
      <c r="J1134" t="s">
        <v>9705</v>
      </c>
      <c r="K1134">
        <v>2027</v>
      </c>
      <c r="L1134" t="s">
        <v>322</v>
      </c>
      <c r="N1134" t="s">
        <v>322</v>
      </c>
      <c r="O1134" t="s">
        <v>55</v>
      </c>
      <c r="R1134">
        <v>34</v>
      </c>
      <c r="S1134">
        <v>33</v>
      </c>
      <c r="T1134">
        <v>61</v>
      </c>
      <c r="U1134">
        <v>60</v>
      </c>
      <c r="AB1134" t="s">
        <v>55</v>
      </c>
      <c r="AC1134" t="s">
        <v>55</v>
      </c>
      <c r="AE1134" t="s">
        <v>4142</v>
      </c>
      <c r="AI1134" t="s">
        <v>58</v>
      </c>
      <c r="AJ1134">
        <v>18.7496955681828</v>
      </c>
      <c r="AK1134">
        <v>41.399617022624</v>
      </c>
    </row>
    <row r="1135" spans="1:37">
      <c r="A1135">
        <v>1383</v>
      </c>
      <c r="B1135" t="s">
        <v>9481</v>
      </c>
      <c r="C1135" t="s">
        <v>9730</v>
      </c>
      <c r="D1135" t="s">
        <v>9731</v>
      </c>
      <c r="G1135" t="s">
        <v>9732</v>
      </c>
      <c r="H1135" t="s">
        <v>3624</v>
      </c>
      <c r="I1135" t="s">
        <v>4129</v>
      </c>
      <c r="J1135" t="s">
        <v>9733</v>
      </c>
      <c r="K1135">
        <v>17288.5</v>
      </c>
      <c r="L1135" t="s">
        <v>322</v>
      </c>
      <c r="N1135" t="s">
        <v>322</v>
      </c>
      <c r="O1135" t="s">
        <v>55</v>
      </c>
      <c r="R1135">
        <v>123</v>
      </c>
      <c r="S1135">
        <v>125</v>
      </c>
      <c r="T1135">
        <v>149</v>
      </c>
      <c r="U1135">
        <v>130</v>
      </c>
      <c r="AB1135" t="s">
        <v>55</v>
      </c>
      <c r="AC1135" t="s">
        <v>55</v>
      </c>
      <c r="AE1135" t="s">
        <v>4142</v>
      </c>
      <c r="AI1135" t="s">
        <v>58</v>
      </c>
      <c r="AJ1135">
        <v>18.7524515397525</v>
      </c>
      <c r="AK1135">
        <v>41.3445678158193</v>
      </c>
    </row>
    <row r="1136" spans="1:37">
      <c r="A1136">
        <v>1384</v>
      </c>
      <c r="B1136" t="s">
        <v>9481</v>
      </c>
      <c r="C1136" t="s">
        <v>9734</v>
      </c>
      <c r="D1136" t="s">
        <v>9458</v>
      </c>
      <c r="G1136" t="s">
        <v>9735</v>
      </c>
      <c r="H1136" t="s">
        <v>3624</v>
      </c>
      <c r="I1136" t="s">
        <v>4129</v>
      </c>
      <c r="J1136" t="s">
        <v>9736</v>
      </c>
      <c r="K1136">
        <v>2280</v>
      </c>
      <c r="L1136" t="s">
        <v>322</v>
      </c>
      <c r="N1136" t="s">
        <v>322</v>
      </c>
      <c r="O1136" t="s">
        <v>55</v>
      </c>
      <c r="R1136">
        <v>23</v>
      </c>
      <c r="S1136">
        <v>26</v>
      </c>
      <c r="T1136">
        <v>92</v>
      </c>
      <c r="U1136">
        <v>94</v>
      </c>
      <c r="AB1136" t="s">
        <v>55</v>
      </c>
      <c r="AC1136" t="s">
        <v>55</v>
      </c>
      <c r="AE1136" t="s">
        <v>4142</v>
      </c>
      <c r="AI1136" t="s">
        <v>58</v>
      </c>
      <c r="AJ1136">
        <v>18.7496862698788</v>
      </c>
      <c r="AK1136">
        <v>41.356337373649</v>
      </c>
    </row>
    <row r="1137" spans="1:37">
      <c r="A1137">
        <v>1385</v>
      </c>
      <c r="B1137" t="s">
        <v>9481</v>
      </c>
      <c r="C1137" t="s">
        <v>9737</v>
      </c>
      <c r="D1137" t="s">
        <v>9458</v>
      </c>
      <c r="G1137" t="s">
        <v>9738</v>
      </c>
      <c r="H1137" t="s">
        <v>3624</v>
      </c>
      <c r="I1137" t="s">
        <v>4129</v>
      </c>
      <c r="J1137" t="s">
        <v>9705</v>
      </c>
      <c r="K1137">
        <v>6059.5</v>
      </c>
      <c r="L1137" t="s">
        <v>322</v>
      </c>
      <c r="N1137" t="s">
        <v>322</v>
      </c>
      <c r="O1137" t="s">
        <v>55</v>
      </c>
      <c r="R1137">
        <v>68</v>
      </c>
      <c r="S1137">
        <v>69</v>
      </c>
      <c r="T1137">
        <v>94</v>
      </c>
      <c r="U1137">
        <v>83</v>
      </c>
      <c r="AB1137" t="s">
        <v>55</v>
      </c>
      <c r="AC1137" t="s">
        <v>55</v>
      </c>
      <c r="AE1137" t="s">
        <v>4142</v>
      </c>
      <c r="AI1137" t="s">
        <v>58</v>
      </c>
      <c r="AJ1137">
        <v>18.7497765667396</v>
      </c>
      <c r="AK1137">
        <v>41.4013079548019</v>
      </c>
    </row>
    <row r="1138" spans="1:37">
      <c r="A1138">
        <v>1386</v>
      </c>
      <c r="B1138" t="s">
        <v>9481</v>
      </c>
      <c r="C1138" t="s">
        <v>9739</v>
      </c>
      <c r="D1138" t="s">
        <v>9458</v>
      </c>
      <c r="G1138" t="s">
        <v>9740</v>
      </c>
      <c r="H1138" t="s">
        <v>3624</v>
      </c>
      <c r="I1138" t="s">
        <v>4129</v>
      </c>
      <c r="J1138" t="s">
        <v>9736</v>
      </c>
      <c r="K1138">
        <v>11832.5</v>
      </c>
      <c r="L1138" t="s">
        <v>322</v>
      </c>
      <c r="N1138" t="s">
        <v>322</v>
      </c>
      <c r="O1138" t="s">
        <v>55</v>
      </c>
      <c r="R1138">
        <v>70</v>
      </c>
      <c r="S1138">
        <v>75</v>
      </c>
      <c r="T1138">
        <v>157</v>
      </c>
      <c r="U1138">
        <v>169</v>
      </c>
      <c r="AB1138" t="s">
        <v>55</v>
      </c>
      <c r="AC1138" t="s">
        <v>55</v>
      </c>
      <c r="AE1138" t="s">
        <v>4142</v>
      </c>
      <c r="AI1138" t="s">
        <v>58</v>
      </c>
      <c r="AJ1138">
        <v>18.7433122159036</v>
      </c>
      <c r="AK1138">
        <v>41.360599186399</v>
      </c>
    </row>
    <row r="1139" spans="1:37">
      <c r="A1139">
        <v>1387</v>
      </c>
      <c r="B1139" t="s">
        <v>9481</v>
      </c>
      <c r="C1139" t="s">
        <v>9741</v>
      </c>
      <c r="D1139" t="s">
        <v>9458</v>
      </c>
      <c r="G1139" t="s">
        <v>9742</v>
      </c>
      <c r="H1139" t="s">
        <v>3624</v>
      </c>
      <c r="I1139" t="s">
        <v>4129</v>
      </c>
      <c r="J1139" t="s">
        <v>9733</v>
      </c>
      <c r="K1139">
        <v>16836</v>
      </c>
      <c r="L1139" t="s">
        <v>322</v>
      </c>
      <c r="N1139" t="s">
        <v>322</v>
      </c>
      <c r="O1139" t="s">
        <v>55</v>
      </c>
      <c r="R1139">
        <v>88</v>
      </c>
      <c r="S1139">
        <v>48</v>
      </c>
      <c r="T1139">
        <v>255</v>
      </c>
      <c r="U1139">
        <v>234</v>
      </c>
      <c r="AB1139" t="s">
        <v>55</v>
      </c>
      <c r="AC1139" t="s">
        <v>55</v>
      </c>
      <c r="AE1139" t="s">
        <v>4142</v>
      </c>
      <c r="AI1139" t="s">
        <v>58</v>
      </c>
      <c r="AJ1139">
        <v>18.7538364318037</v>
      </c>
      <c r="AK1139">
        <v>41.341900213191</v>
      </c>
    </row>
    <row r="1140" spans="1:37">
      <c r="A1140">
        <v>1388</v>
      </c>
      <c r="B1140" t="s">
        <v>9481</v>
      </c>
      <c r="C1140" t="s">
        <v>9743</v>
      </c>
      <c r="D1140" t="s">
        <v>9458</v>
      </c>
      <c r="G1140" t="s">
        <v>9744</v>
      </c>
      <c r="H1140" t="s">
        <v>3624</v>
      </c>
      <c r="I1140" t="s">
        <v>4129</v>
      </c>
      <c r="J1140" t="s">
        <v>9736</v>
      </c>
      <c r="K1140">
        <v>16258</v>
      </c>
      <c r="L1140" t="s">
        <v>322</v>
      </c>
      <c r="N1140" t="s">
        <v>322</v>
      </c>
      <c r="O1140" t="s">
        <v>55</v>
      </c>
      <c r="R1140">
        <v>76</v>
      </c>
      <c r="S1140">
        <v>72</v>
      </c>
      <c r="T1140">
        <v>245</v>
      </c>
      <c r="U1140">
        <v>193</v>
      </c>
      <c r="AB1140" t="s">
        <v>55</v>
      </c>
      <c r="AC1140" t="s">
        <v>55</v>
      </c>
      <c r="AE1140" t="s">
        <v>4142</v>
      </c>
      <c r="AI1140" t="s">
        <v>58</v>
      </c>
      <c r="AJ1140">
        <v>18.741713</v>
      </c>
      <c r="AK1140">
        <v>41.360409</v>
      </c>
    </row>
    <row r="1141" spans="1:37">
      <c r="A1141">
        <v>1389</v>
      </c>
      <c r="B1141" t="s">
        <v>9481</v>
      </c>
      <c r="C1141" t="s">
        <v>9745</v>
      </c>
      <c r="D1141" t="s">
        <v>9458</v>
      </c>
      <c r="G1141" t="s">
        <v>9746</v>
      </c>
      <c r="H1141" t="s">
        <v>3624</v>
      </c>
      <c r="I1141" t="s">
        <v>4129</v>
      </c>
      <c r="J1141" t="s">
        <v>9747</v>
      </c>
      <c r="K1141">
        <v>3903</v>
      </c>
      <c r="L1141" t="s">
        <v>322</v>
      </c>
      <c r="N1141" t="s">
        <v>322</v>
      </c>
      <c r="O1141" t="s">
        <v>55</v>
      </c>
      <c r="R1141">
        <v>83</v>
      </c>
      <c r="S1141">
        <v>78</v>
      </c>
      <c r="T1141">
        <v>48</v>
      </c>
      <c r="U1141">
        <v>49</v>
      </c>
      <c r="AB1141" t="s">
        <v>55</v>
      </c>
      <c r="AC1141" t="s">
        <v>55</v>
      </c>
      <c r="AE1141" t="s">
        <v>4142</v>
      </c>
      <c r="AI1141" t="s">
        <v>58</v>
      </c>
      <c r="AJ1141">
        <v>18.7436984048164</v>
      </c>
      <c r="AK1141">
        <v>41.3577508370919</v>
      </c>
    </row>
    <row r="1142" spans="1:37">
      <c r="A1142">
        <v>1390</v>
      </c>
      <c r="B1142" t="s">
        <v>9481</v>
      </c>
      <c r="C1142" t="s">
        <v>9748</v>
      </c>
      <c r="D1142" t="s">
        <v>9458</v>
      </c>
      <c r="G1142" t="s">
        <v>9749</v>
      </c>
      <c r="H1142" t="s">
        <v>3624</v>
      </c>
      <c r="I1142" t="s">
        <v>4129</v>
      </c>
      <c r="J1142" t="s">
        <v>9705</v>
      </c>
      <c r="K1142">
        <v>2897</v>
      </c>
      <c r="L1142" t="s">
        <v>322</v>
      </c>
      <c r="N1142" t="s">
        <v>322</v>
      </c>
      <c r="O1142" t="s">
        <v>55</v>
      </c>
      <c r="R1142">
        <v>41</v>
      </c>
      <c r="S1142">
        <v>56</v>
      </c>
      <c r="T1142">
        <v>58</v>
      </c>
      <c r="U1142">
        <v>61</v>
      </c>
      <c r="AB1142" t="s">
        <v>55</v>
      </c>
      <c r="AC1142" t="s">
        <v>55</v>
      </c>
      <c r="AE1142" t="s">
        <v>4142</v>
      </c>
      <c r="AI1142" t="s">
        <v>58</v>
      </c>
      <c r="AJ1142">
        <v>18.7503962428912</v>
      </c>
      <c r="AK1142">
        <v>41.4007994189186</v>
      </c>
    </row>
    <row r="1143" spans="1:37">
      <c r="A1143">
        <v>1391</v>
      </c>
      <c r="B1143" t="s">
        <v>9481</v>
      </c>
      <c r="C1143" t="s">
        <v>9750</v>
      </c>
      <c r="D1143" t="s">
        <v>9458</v>
      </c>
      <c r="G1143" t="s">
        <v>9751</v>
      </c>
      <c r="H1143" t="s">
        <v>3624</v>
      </c>
      <c r="I1143" t="s">
        <v>4129</v>
      </c>
      <c r="J1143" t="s">
        <v>9736</v>
      </c>
      <c r="K1143">
        <v>10418</v>
      </c>
      <c r="L1143" t="s">
        <v>322</v>
      </c>
      <c r="N1143" t="s">
        <v>322</v>
      </c>
      <c r="O1143" t="s">
        <v>55</v>
      </c>
      <c r="R1143">
        <v>102</v>
      </c>
      <c r="S1143">
        <v>104</v>
      </c>
      <c r="T1143">
        <v>86</v>
      </c>
      <c r="U1143">
        <v>116</v>
      </c>
      <c r="AB1143" t="s">
        <v>55</v>
      </c>
      <c r="AC1143" t="s">
        <v>55</v>
      </c>
      <c r="AE1143" t="s">
        <v>4142</v>
      </c>
      <c r="AI1143" t="s">
        <v>58</v>
      </c>
      <c r="AJ1143">
        <v>18.7474244857782</v>
      </c>
      <c r="AK1143">
        <v>41.3538045583392</v>
      </c>
    </row>
    <row r="1144" spans="1:37">
      <c r="A1144">
        <v>1392</v>
      </c>
      <c r="B1144" t="s">
        <v>9481</v>
      </c>
      <c r="C1144" t="s">
        <v>9752</v>
      </c>
      <c r="D1144" t="s">
        <v>9458</v>
      </c>
      <c r="G1144" t="s">
        <v>9753</v>
      </c>
      <c r="H1144" t="s">
        <v>3624</v>
      </c>
      <c r="I1144" t="s">
        <v>4129</v>
      </c>
      <c r="J1144" t="s">
        <v>9736</v>
      </c>
      <c r="K1144">
        <v>6641.5</v>
      </c>
      <c r="L1144" t="s">
        <v>322</v>
      </c>
      <c r="N1144" t="s">
        <v>322</v>
      </c>
      <c r="O1144" t="s">
        <v>55</v>
      </c>
      <c r="R1144">
        <v>47</v>
      </c>
      <c r="S1144">
        <v>42</v>
      </c>
      <c r="T1144">
        <v>145</v>
      </c>
      <c r="U1144">
        <v>154</v>
      </c>
      <c r="AB1144" t="s">
        <v>55</v>
      </c>
      <c r="AC1144" t="s">
        <v>55</v>
      </c>
      <c r="AE1144" t="s">
        <v>4142</v>
      </c>
      <c r="AI1144" t="s">
        <v>58</v>
      </c>
      <c r="AJ1144">
        <v>18.744232</v>
      </c>
      <c r="AK1144">
        <v>41.3607110000001</v>
      </c>
    </row>
    <row r="1145" spans="1:37">
      <c r="A1145">
        <v>1393</v>
      </c>
      <c r="B1145" t="s">
        <v>9481</v>
      </c>
      <c r="C1145" t="s">
        <v>9754</v>
      </c>
      <c r="D1145" t="s">
        <v>9458</v>
      </c>
      <c r="G1145" t="s">
        <v>9755</v>
      </c>
      <c r="H1145" t="s">
        <v>3624</v>
      </c>
      <c r="I1145" t="s">
        <v>4129</v>
      </c>
      <c r="J1145" t="s">
        <v>9733</v>
      </c>
      <c r="K1145">
        <v>7503.5</v>
      </c>
      <c r="L1145" t="s">
        <v>322</v>
      </c>
      <c r="N1145" t="s">
        <v>322</v>
      </c>
      <c r="O1145" t="s">
        <v>55</v>
      </c>
      <c r="R1145">
        <v>128</v>
      </c>
      <c r="S1145">
        <v>111</v>
      </c>
      <c r="T1145">
        <v>47</v>
      </c>
      <c r="U1145">
        <v>81</v>
      </c>
      <c r="AB1145" t="s">
        <v>55</v>
      </c>
      <c r="AC1145" t="s">
        <v>55</v>
      </c>
      <c r="AE1145" t="s">
        <v>4142</v>
      </c>
      <c r="AI1145" t="s">
        <v>58</v>
      </c>
      <c r="AJ1145">
        <v>18.7528505127654</v>
      </c>
      <c r="AK1145">
        <v>41.3421355809427</v>
      </c>
    </row>
    <row r="1146" spans="1:37">
      <c r="A1146">
        <v>1394</v>
      </c>
      <c r="B1146" t="s">
        <v>9481</v>
      </c>
      <c r="C1146" t="s">
        <v>9756</v>
      </c>
      <c r="D1146" t="s">
        <v>9458</v>
      </c>
      <c r="G1146" t="s">
        <v>9757</v>
      </c>
      <c r="H1146" t="s">
        <v>3624</v>
      </c>
      <c r="I1146" t="s">
        <v>4129</v>
      </c>
      <c r="J1146" t="s">
        <v>9733</v>
      </c>
      <c r="K1146">
        <v>4830</v>
      </c>
      <c r="L1146" t="s">
        <v>322</v>
      </c>
      <c r="N1146" t="s">
        <v>322</v>
      </c>
      <c r="O1146" t="s">
        <v>55</v>
      </c>
      <c r="R1146">
        <v>182</v>
      </c>
      <c r="S1146">
        <v>176</v>
      </c>
      <c r="T1146">
        <v>26</v>
      </c>
      <c r="U1146">
        <v>28</v>
      </c>
      <c r="AB1146" t="s">
        <v>55</v>
      </c>
      <c r="AC1146" t="s">
        <v>55</v>
      </c>
      <c r="AE1146" t="s">
        <v>4142</v>
      </c>
      <c r="AI1146" t="s">
        <v>58</v>
      </c>
      <c r="AJ1146">
        <v>18.7529431619279</v>
      </c>
      <c r="AK1146">
        <v>41.3440772637125</v>
      </c>
    </row>
    <row r="1147" spans="1:37">
      <c r="A1147">
        <v>1395</v>
      </c>
      <c r="B1147" t="s">
        <v>9481</v>
      </c>
      <c r="C1147" t="s">
        <v>9758</v>
      </c>
      <c r="D1147" t="s">
        <v>9458</v>
      </c>
      <c r="G1147" t="s">
        <v>9759</v>
      </c>
      <c r="H1147" t="s">
        <v>3624</v>
      </c>
      <c r="I1147" t="s">
        <v>4129</v>
      </c>
      <c r="J1147" t="s">
        <v>9736</v>
      </c>
      <c r="K1147">
        <v>4945.5</v>
      </c>
      <c r="L1147" t="s">
        <v>322</v>
      </c>
      <c r="N1147" t="s">
        <v>322</v>
      </c>
      <c r="O1147" t="s">
        <v>55</v>
      </c>
      <c r="R1147">
        <v>58</v>
      </c>
      <c r="S1147">
        <v>65</v>
      </c>
      <c r="T1147">
        <v>82</v>
      </c>
      <c r="U1147">
        <v>79</v>
      </c>
      <c r="AB1147" t="s">
        <v>55</v>
      </c>
      <c r="AC1147" t="s">
        <v>55</v>
      </c>
      <c r="AE1147" t="s">
        <v>4142</v>
      </c>
      <c r="AI1147" t="s">
        <v>58</v>
      </c>
      <c r="AJ1147">
        <v>18.749687377829</v>
      </c>
      <c r="AK1147">
        <v>41.3555465358934</v>
      </c>
    </row>
    <row r="1148" spans="1:37">
      <c r="A1148">
        <v>1396</v>
      </c>
      <c r="B1148" t="s">
        <v>9481</v>
      </c>
      <c r="C1148" t="s">
        <v>9760</v>
      </c>
      <c r="D1148" t="s">
        <v>9458</v>
      </c>
      <c r="G1148" t="s">
        <v>9761</v>
      </c>
      <c r="H1148" t="s">
        <v>3624</v>
      </c>
      <c r="I1148" t="s">
        <v>4129</v>
      </c>
      <c r="J1148" t="s">
        <v>9736</v>
      </c>
      <c r="K1148">
        <v>2950</v>
      </c>
      <c r="L1148" t="s">
        <v>322</v>
      </c>
      <c r="N1148" t="s">
        <v>322</v>
      </c>
      <c r="O1148" t="s">
        <v>55</v>
      </c>
      <c r="R1148">
        <v>20</v>
      </c>
      <c r="S1148">
        <v>22</v>
      </c>
      <c r="T1148">
        <v>141</v>
      </c>
      <c r="U1148">
        <v>140</v>
      </c>
      <c r="AB1148" t="s">
        <v>55</v>
      </c>
      <c r="AC1148" t="s">
        <v>55</v>
      </c>
      <c r="AE1148" t="s">
        <v>4142</v>
      </c>
      <c r="AI1148" t="s">
        <v>58</v>
      </c>
      <c r="AJ1148">
        <v>18.7475845397526</v>
      </c>
      <c r="AK1148">
        <v>41.3566221395879</v>
      </c>
    </row>
    <row r="1149" spans="1:37">
      <c r="A1149">
        <v>1397</v>
      </c>
      <c r="B1149" t="s">
        <v>9481</v>
      </c>
      <c r="C1149" t="s">
        <v>9762</v>
      </c>
      <c r="D1149" t="s">
        <v>9458</v>
      </c>
      <c r="G1149" t="s">
        <v>9763</v>
      </c>
      <c r="H1149" t="s">
        <v>3624</v>
      </c>
      <c r="I1149" t="s">
        <v>4129</v>
      </c>
      <c r="J1149" t="s">
        <v>9733</v>
      </c>
      <c r="K1149">
        <v>899</v>
      </c>
      <c r="L1149" t="s">
        <v>322</v>
      </c>
      <c r="N1149" t="s">
        <v>322</v>
      </c>
      <c r="O1149" t="s">
        <v>55</v>
      </c>
      <c r="R1149">
        <v>16</v>
      </c>
      <c r="S1149">
        <v>14</v>
      </c>
      <c r="T1149">
        <v>59</v>
      </c>
      <c r="U1149">
        <v>61</v>
      </c>
      <c r="AB1149" t="s">
        <v>55</v>
      </c>
      <c r="AC1149" t="s">
        <v>55</v>
      </c>
      <c r="AE1149" t="s">
        <v>4142</v>
      </c>
      <c r="AI1149" t="s">
        <v>58</v>
      </c>
      <c r="AJ1149">
        <v>18.7530191079522</v>
      </c>
      <c r="AK1149">
        <v>41.3447228381285</v>
      </c>
    </row>
    <row r="1150" spans="1:37">
      <c r="A1150">
        <v>1398</v>
      </c>
      <c r="B1150" t="s">
        <v>9481</v>
      </c>
      <c r="C1150" t="s">
        <v>9764</v>
      </c>
      <c r="D1150" t="s">
        <v>9458</v>
      </c>
      <c r="G1150" t="s">
        <v>9765</v>
      </c>
      <c r="H1150" t="s">
        <v>3624</v>
      </c>
      <c r="I1150" t="s">
        <v>4129</v>
      </c>
      <c r="J1150" t="s">
        <v>9705</v>
      </c>
      <c r="K1150">
        <v>8365.5</v>
      </c>
      <c r="L1150" t="s">
        <v>322</v>
      </c>
      <c r="N1150" t="s">
        <v>322</v>
      </c>
      <c r="O1150" t="s">
        <v>55</v>
      </c>
      <c r="R1150">
        <v>94</v>
      </c>
      <c r="S1150">
        <v>93</v>
      </c>
      <c r="T1150">
        <v>84</v>
      </c>
      <c r="U1150">
        <v>95</v>
      </c>
      <c r="AB1150" t="s">
        <v>55</v>
      </c>
      <c r="AC1150" t="s">
        <v>55</v>
      </c>
      <c r="AE1150" t="s">
        <v>4142</v>
      </c>
      <c r="AI1150" t="s">
        <v>58</v>
      </c>
      <c r="AJ1150">
        <v>18.7499115127654</v>
      </c>
      <c r="AK1150">
        <v>41.3989384866402</v>
      </c>
    </row>
    <row r="1151" spans="1:37">
      <c r="A1151">
        <v>1399</v>
      </c>
      <c r="B1151" t="s">
        <v>9481</v>
      </c>
      <c r="C1151" t="s">
        <v>9766</v>
      </c>
      <c r="D1151" t="s">
        <v>9458</v>
      </c>
      <c r="G1151" t="s">
        <v>9767</v>
      </c>
      <c r="H1151" t="s">
        <v>3624</v>
      </c>
      <c r="I1151" t="s">
        <v>4129</v>
      </c>
      <c r="J1151" t="s">
        <v>9747</v>
      </c>
      <c r="K1151">
        <v>11157.5</v>
      </c>
      <c r="L1151" t="s">
        <v>322</v>
      </c>
      <c r="N1151" t="s">
        <v>322</v>
      </c>
      <c r="O1151" t="s">
        <v>55</v>
      </c>
      <c r="R1151">
        <v>140</v>
      </c>
      <c r="S1151">
        <v>125</v>
      </c>
      <c r="T1151">
        <v>96</v>
      </c>
      <c r="U1151">
        <v>71</v>
      </c>
      <c r="AB1151" t="s">
        <v>55</v>
      </c>
      <c r="AC1151" t="s">
        <v>55</v>
      </c>
      <c r="AE1151" t="s">
        <v>4142</v>
      </c>
      <c r="AI1151" t="s">
        <v>58</v>
      </c>
      <c r="AJ1151">
        <v>18.7445124857782</v>
      </c>
      <c r="AK1151">
        <v>41.3579120000001</v>
      </c>
    </row>
    <row r="1152" spans="1:37">
      <c r="A1152">
        <v>1400</v>
      </c>
      <c r="B1152" t="s">
        <v>9481</v>
      </c>
      <c r="C1152" t="s">
        <v>9768</v>
      </c>
      <c r="D1152" t="s">
        <v>9769</v>
      </c>
      <c r="G1152" t="s">
        <v>9770</v>
      </c>
      <c r="H1152" t="s">
        <v>3624</v>
      </c>
      <c r="I1152" t="s">
        <v>4129</v>
      </c>
      <c r="J1152" t="s">
        <v>9736</v>
      </c>
      <c r="K1152">
        <v>9442</v>
      </c>
      <c r="L1152" t="s">
        <v>322</v>
      </c>
      <c r="N1152" t="s">
        <v>322</v>
      </c>
      <c r="O1152" t="s">
        <v>55</v>
      </c>
      <c r="R1152">
        <v>162</v>
      </c>
      <c r="S1152">
        <v>158</v>
      </c>
      <c r="T1152">
        <v>60</v>
      </c>
      <c r="U1152">
        <v>58</v>
      </c>
      <c r="AB1152" t="s">
        <v>55</v>
      </c>
      <c r="AC1152" t="s">
        <v>55</v>
      </c>
      <c r="AE1152" t="s">
        <v>9771</v>
      </c>
      <c r="AI1152" t="s">
        <v>58</v>
      </c>
      <c r="AJ1152">
        <v>18.743861323854</v>
      </c>
      <c r="AK1152">
        <v>41.351181674936</v>
      </c>
    </row>
    <row r="1153" spans="1:37">
      <c r="A1153">
        <v>1401</v>
      </c>
      <c r="B1153" t="s">
        <v>9481</v>
      </c>
      <c r="C1153" t="s">
        <v>9772</v>
      </c>
      <c r="D1153" t="s">
        <v>9458</v>
      </c>
      <c r="G1153" t="s">
        <v>9773</v>
      </c>
      <c r="H1153" t="s">
        <v>3624</v>
      </c>
      <c r="I1153" t="s">
        <v>4129</v>
      </c>
      <c r="J1153" t="s">
        <v>9736</v>
      </c>
      <c r="K1153">
        <v>5952</v>
      </c>
      <c r="L1153" t="s">
        <v>322</v>
      </c>
      <c r="N1153" t="s">
        <v>322</v>
      </c>
      <c r="O1153" t="s">
        <v>55</v>
      </c>
      <c r="R1153">
        <v>109</v>
      </c>
      <c r="S1153">
        <v>102</v>
      </c>
      <c r="T1153">
        <v>54</v>
      </c>
      <c r="U1153">
        <v>59</v>
      </c>
      <c r="AB1153" t="s">
        <v>55</v>
      </c>
      <c r="AC1153" t="s">
        <v>55</v>
      </c>
      <c r="AE1153" t="s">
        <v>4142</v>
      </c>
      <c r="AI1153" t="s">
        <v>58</v>
      </c>
      <c r="AJ1153">
        <v>18.7477177556477</v>
      </c>
      <c r="AK1153">
        <v>41.3534101395908</v>
      </c>
    </row>
    <row r="1154" spans="1:37">
      <c r="A1154">
        <v>1402</v>
      </c>
      <c r="B1154" t="s">
        <v>9481</v>
      </c>
      <c r="C1154" t="s">
        <v>9774</v>
      </c>
      <c r="D1154" t="s">
        <v>9458</v>
      </c>
      <c r="G1154" t="s">
        <v>9775</v>
      </c>
      <c r="H1154" t="s">
        <v>3624</v>
      </c>
      <c r="I1154" t="s">
        <v>4129</v>
      </c>
      <c r="J1154" t="s">
        <v>9736</v>
      </c>
      <c r="K1154">
        <v>11843</v>
      </c>
      <c r="L1154" t="s">
        <v>322</v>
      </c>
      <c r="N1154" t="s">
        <v>322</v>
      </c>
      <c r="O1154" t="s">
        <v>55</v>
      </c>
      <c r="R1154">
        <v>124</v>
      </c>
      <c r="S1154">
        <v>106</v>
      </c>
      <c r="T1154">
        <v>91</v>
      </c>
      <c r="U1154">
        <v>117</v>
      </c>
      <c r="AB1154" t="s">
        <v>55</v>
      </c>
      <c r="AC1154" t="s">
        <v>55</v>
      </c>
      <c r="AE1154" t="s">
        <v>4142</v>
      </c>
      <c r="AI1154" t="s">
        <v>58</v>
      </c>
      <c r="AJ1154">
        <v>18.743507</v>
      </c>
      <c r="AK1154">
        <v>41.36005</v>
      </c>
    </row>
    <row r="1155" spans="1:37">
      <c r="A1155">
        <v>1403</v>
      </c>
      <c r="B1155" t="s">
        <v>9481</v>
      </c>
      <c r="C1155" t="s">
        <v>9776</v>
      </c>
      <c r="D1155" t="s">
        <v>9458</v>
      </c>
      <c r="G1155" t="s">
        <v>9777</v>
      </c>
      <c r="H1155" t="s">
        <v>3624</v>
      </c>
      <c r="I1155" t="s">
        <v>4129</v>
      </c>
      <c r="J1155" t="s">
        <v>9733</v>
      </c>
      <c r="K1155">
        <v>4952</v>
      </c>
      <c r="L1155" t="s">
        <v>322</v>
      </c>
      <c r="N1155" t="s">
        <v>322</v>
      </c>
      <c r="O1155" t="s">
        <v>55</v>
      </c>
      <c r="R1155">
        <v>64</v>
      </c>
      <c r="S1155">
        <v>80</v>
      </c>
      <c r="T1155">
        <v>66</v>
      </c>
      <c r="U1155">
        <v>71</v>
      </c>
      <c r="AB1155" t="s">
        <v>55</v>
      </c>
      <c r="AC1155" t="s">
        <v>55</v>
      </c>
      <c r="AE1155" t="s">
        <v>4142</v>
      </c>
      <c r="AI1155" t="s">
        <v>58</v>
      </c>
      <c r="AJ1155">
        <v>18.7519325667396</v>
      </c>
      <c r="AK1155">
        <v>41.3451173966881</v>
      </c>
    </row>
    <row r="1156" spans="1:37">
      <c r="A1156">
        <v>1404</v>
      </c>
      <c r="B1156" t="s">
        <v>9481</v>
      </c>
      <c r="C1156" t="s">
        <v>9778</v>
      </c>
      <c r="D1156" t="s">
        <v>9458</v>
      </c>
      <c r="G1156" t="s">
        <v>9779</v>
      </c>
      <c r="H1156" t="s">
        <v>3624</v>
      </c>
      <c r="I1156" t="s">
        <v>4129</v>
      </c>
      <c r="J1156" t="s">
        <v>9736</v>
      </c>
      <c r="K1156">
        <v>13998</v>
      </c>
      <c r="L1156" t="s">
        <v>322</v>
      </c>
      <c r="N1156" t="s">
        <v>322</v>
      </c>
      <c r="O1156" t="s">
        <v>55</v>
      </c>
      <c r="R1156">
        <v>115</v>
      </c>
      <c r="S1156">
        <v>136</v>
      </c>
      <c r="T1156">
        <v>124</v>
      </c>
      <c r="U1156">
        <v>101</v>
      </c>
      <c r="AB1156" t="s">
        <v>55</v>
      </c>
      <c r="AC1156" t="s">
        <v>55</v>
      </c>
      <c r="AE1156" t="s">
        <v>4142</v>
      </c>
      <c r="AI1156" t="s">
        <v>58</v>
      </c>
      <c r="AJ1156">
        <v>18.7420987031272</v>
      </c>
      <c r="AK1156">
        <v>41.3622972789683</v>
      </c>
    </row>
    <row r="1157" spans="1:37">
      <c r="A1157">
        <v>1405</v>
      </c>
      <c r="B1157" t="s">
        <v>9481</v>
      </c>
      <c r="C1157" t="s">
        <v>9780</v>
      </c>
      <c r="D1157" t="s">
        <v>9458</v>
      </c>
      <c r="G1157" t="s">
        <v>9781</v>
      </c>
      <c r="H1157" t="s">
        <v>3624</v>
      </c>
      <c r="I1157" t="s">
        <v>4129</v>
      </c>
      <c r="J1157" t="s">
        <v>9736</v>
      </c>
      <c r="K1157">
        <v>11195</v>
      </c>
      <c r="L1157" t="s">
        <v>322</v>
      </c>
      <c r="N1157" t="s">
        <v>322</v>
      </c>
      <c r="O1157" t="s">
        <v>55</v>
      </c>
      <c r="R1157">
        <v>74</v>
      </c>
      <c r="S1157">
        <v>98</v>
      </c>
      <c r="T1157">
        <v>141</v>
      </c>
      <c r="U1157">
        <v>122</v>
      </c>
      <c r="AB1157" t="s">
        <v>55</v>
      </c>
      <c r="AC1157" t="s">
        <v>55</v>
      </c>
      <c r="AE1157" t="s">
        <v>4142</v>
      </c>
      <c r="AI1157" t="s">
        <v>58</v>
      </c>
      <c r="AJ1157">
        <v>18.7500906221608</v>
      </c>
      <c r="AK1157">
        <v>41.3550509506545</v>
      </c>
    </row>
    <row r="1158" spans="1:37">
      <c r="A1158">
        <v>1427</v>
      </c>
      <c r="B1158" t="s">
        <v>9481</v>
      </c>
      <c r="C1158" t="s">
        <v>9782</v>
      </c>
      <c r="D1158" t="s">
        <v>9458</v>
      </c>
      <c r="G1158" t="s">
        <v>9783</v>
      </c>
      <c r="H1158" t="s">
        <v>3624</v>
      </c>
      <c r="I1158" t="s">
        <v>4129</v>
      </c>
      <c r="J1158" t="s">
        <v>9705</v>
      </c>
      <c r="K1158">
        <v>7479.5</v>
      </c>
      <c r="L1158" t="s">
        <v>322</v>
      </c>
      <c r="N1158" t="s">
        <v>322</v>
      </c>
      <c r="O1158" t="s">
        <v>55</v>
      </c>
      <c r="R1158">
        <v>139</v>
      </c>
      <c r="S1158">
        <v>146</v>
      </c>
      <c r="T1158">
        <v>53</v>
      </c>
      <c r="U1158">
        <v>52</v>
      </c>
      <c r="AB1158" t="s">
        <v>55</v>
      </c>
      <c r="AC1158" t="s">
        <v>55</v>
      </c>
      <c r="AE1158" t="s">
        <v>4142</v>
      </c>
      <c r="AI1158" t="s">
        <v>58</v>
      </c>
      <c r="AJ1158">
        <v>18.751289809621</v>
      </c>
      <c r="AK1158">
        <v>41.3999791172589</v>
      </c>
    </row>
    <row r="1159" spans="1:37">
      <c r="A1159">
        <v>1428</v>
      </c>
      <c r="B1159" t="s">
        <v>9481</v>
      </c>
      <c r="C1159" t="s">
        <v>9784</v>
      </c>
      <c r="D1159" t="s">
        <v>9458</v>
      </c>
      <c r="G1159" t="s">
        <v>9785</v>
      </c>
      <c r="H1159" t="s">
        <v>3624</v>
      </c>
      <c r="I1159" t="s">
        <v>4129</v>
      </c>
      <c r="J1159" t="s">
        <v>9736</v>
      </c>
      <c r="K1159">
        <v>8129</v>
      </c>
      <c r="L1159" t="s">
        <v>322</v>
      </c>
      <c r="N1159" t="s">
        <v>322</v>
      </c>
      <c r="O1159" t="s">
        <v>55</v>
      </c>
      <c r="R1159">
        <v>66</v>
      </c>
      <c r="S1159">
        <v>80</v>
      </c>
      <c r="T1159">
        <v>113</v>
      </c>
      <c r="U1159">
        <v>110</v>
      </c>
      <c r="AB1159" t="s">
        <v>55</v>
      </c>
      <c r="AC1159" t="s">
        <v>55</v>
      </c>
      <c r="AE1159" t="s">
        <v>4142</v>
      </c>
      <c r="AI1159" t="s">
        <v>58</v>
      </c>
      <c r="AJ1159">
        <v>18.74824</v>
      </c>
      <c r="AK1159">
        <v>41.354638</v>
      </c>
    </row>
    <row r="1160" spans="1:37">
      <c r="A1160">
        <v>1485</v>
      </c>
      <c r="B1160" t="s">
        <v>4157</v>
      </c>
      <c r="C1160" t="s">
        <v>9786</v>
      </c>
      <c r="D1160" t="s">
        <v>9458</v>
      </c>
      <c r="G1160" t="s">
        <v>9787</v>
      </c>
      <c r="H1160" t="s">
        <v>3624</v>
      </c>
      <c r="I1160" t="s">
        <v>4129</v>
      </c>
      <c r="J1160" t="s">
        <v>9788</v>
      </c>
      <c r="K1160">
        <v>8250</v>
      </c>
      <c r="L1160" t="s">
        <v>322</v>
      </c>
      <c r="N1160" t="s">
        <v>322</v>
      </c>
      <c r="O1160" t="s">
        <v>55</v>
      </c>
      <c r="R1160">
        <v>142</v>
      </c>
      <c r="S1160">
        <v>148</v>
      </c>
      <c r="T1160">
        <v>62</v>
      </c>
      <c r="U1160">
        <v>52</v>
      </c>
      <c r="AB1160" t="s">
        <v>55</v>
      </c>
      <c r="AC1160" t="s">
        <v>55</v>
      </c>
      <c r="AE1160" t="s">
        <v>4142</v>
      </c>
      <c r="AI1160" t="s">
        <v>58</v>
      </c>
      <c r="AJ1160">
        <v>18.737639</v>
      </c>
      <c r="AK1160">
        <v>41.364474</v>
      </c>
    </row>
    <row r="1161" spans="1:37">
      <c r="A1161">
        <v>1486</v>
      </c>
      <c r="B1161" t="s">
        <v>4157</v>
      </c>
      <c r="C1161" t="s">
        <v>9789</v>
      </c>
      <c r="D1161" t="s">
        <v>9458</v>
      </c>
      <c r="G1161" t="s">
        <v>9790</v>
      </c>
      <c r="H1161" t="s">
        <v>3624</v>
      </c>
      <c r="I1161" t="s">
        <v>4129</v>
      </c>
      <c r="J1161" t="s">
        <v>9788</v>
      </c>
      <c r="K1161">
        <v>20041.5</v>
      </c>
      <c r="L1161" t="s">
        <v>322</v>
      </c>
      <c r="N1161" t="s">
        <v>322</v>
      </c>
      <c r="O1161" t="s">
        <v>55</v>
      </c>
      <c r="R1161">
        <v>163</v>
      </c>
      <c r="S1161">
        <v>131</v>
      </c>
      <c r="T1161">
        <v>135</v>
      </c>
      <c r="U1161">
        <v>138</v>
      </c>
      <c r="AB1161" t="s">
        <v>55</v>
      </c>
      <c r="AC1161" t="s">
        <v>55</v>
      </c>
      <c r="AE1161" t="s">
        <v>4142</v>
      </c>
      <c r="AI1161" t="s">
        <v>58</v>
      </c>
      <c r="AJ1161">
        <v>18.729866377829</v>
      </c>
      <c r="AK1161">
        <v>41.3405522281313</v>
      </c>
    </row>
    <row r="1162" spans="1:37">
      <c r="A1162">
        <v>1487</v>
      </c>
      <c r="B1162" t="s">
        <v>4157</v>
      </c>
      <c r="C1162" t="s">
        <v>9791</v>
      </c>
      <c r="D1162" t="s">
        <v>9458</v>
      </c>
      <c r="G1162" t="s">
        <v>9792</v>
      </c>
      <c r="H1162" t="s">
        <v>3624</v>
      </c>
      <c r="I1162" t="s">
        <v>4129</v>
      </c>
      <c r="J1162" t="s">
        <v>4141</v>
      </c>
      <c r="K1162">
        <v>2839</v>
      </c>
      <c r="L1162" t="s">
        <v>322</v>
      </c>
      <c r="N1162" t="s">
        <v>322</v>
      </c>
      <c r="O1162" t="s">
        <v>55</v>
      </c>
      <c r="R1162">
        <v>65</v>
      </c>
      <c r="S1162">
        <v>54</v>
      </c>
      <c r="T1162">
        <v>40</v>
      </c>
      <c r="U1162">
        <v>57</v>
      </c>
      <c r="AB1162" t="s">
        <v>55</v>
      </c>
      <c r="AC1162" t="s">
        <v>55</v>
      </c>
      <c r="AE1162" t="s">
        <v>4142</v>
      </c>
      <c r="AI1162" t="s">
        <v>58</v>
      </c>
      <c r="AJ1162">
        <v>18.7646315142048</v>
      </c>
      <c r="AK1162">
        <v>41.3875393783508</v>
      </c>
    </row>
    <row r="1163" spans="1:37">
      <c r="A1163">
        <v>1488</v>
      </c>
      <c r="B1163" t="s">
        <v>4157</v>
      </c>
      <c r="C1163" t="s">
        <v>9793</v>
      </c>
      <c r="D1163" t="s">
        <v>9458</v>
      </c>
      <c r="G1163" t="s">
        <v>9794</v>
      </c>
      <c r="H1163" t="s">
        <v>3624</v>
      </c>
      <c r="I1163" t="s">
        <v>4129</v>
      </c>
      <c r="J1163" t="s">
        <v>9788</v>
      </c>
      <c r="K1163">
        <v>19922</v>
      </c>
      <c r="L1163" t="s">
        <v>322</v>
      </c>
      <c r="N1163" t="s">
        <v>322</v>
      </c>
      <c r="O1163" t="s">
        <v>55</v>
      </c>
      <c r="R1163">
        <v>172</v>
      </c>
      <c r="S1163">
        <v>150</v>
      </c>
      <c r="T1163">
        <v>127</v>
      </c>
      <c r="U1163">
        <v>120</v>
      </c>
      <c r="AB1163" t="s">
        <v>55</v>
      </c>
      <c r="AC1163" t="s">
        <v>55</v>
      </c>
      <c r="AE1163" t="s">
        <v>4142</v>
      </c>
      <c r="AI1163" t="s">
        <v>58</v>
      </c>
      <c r="AJ1163">
        <v>18.7279502968665</v>
      </c>
      <c r="AK1163">
        <v>41.3395246961122</v>
      </c>
    </row>
    <row r="1164" spans="1:37">
      <c r="A1164">
        <v>1489</v>
      </c>
      <c r="B1164" t="s">
        <v>4157</v>
      </c>
      <c r="C1164" t="s">
        <v>9795</v>
      </c>
      <c r="D1164" t="s">
        <v>9458</v>
      </c>
      <c r="G1164" t="s">
        <v>9796</v>
      </c>
      <c r="H1164" t="s">
        <v>3624</v>
      </c>
      <c r="I1164" t="s">
        <v>4129</v>
      </c>
      <c r="J1164" t="s">
        <v>4141</v>
      </c>
      <c r="K1164">
        <v>2304</v>
      </c>
      <c r="L1164" t="s">
        <v>322</v>
      </c>
      <c r="N1164" t="s">
        <v>322</v>
      </c>
      <c r="O1164" t="s">
        <v>55</v>
      </c>
      <c r="R1164">
        <v>69</v>
      </c>
      <c r="S1164">
        <v>58</v>
      </c>
      <c r="T1164">
        <v>34</v>
      </c>
      <c r="U1164">
        <v>39</v>
      </c>
      <c r="AB1164" t="s">
        <v>55</v>
      </c>
      <c r="AC1164" t="s">
        <v>55</v>
      </c>
      <c r="AE1164" t="s">
        <v>4142</v>
      </c>
      <c r="AI1164" t="s">
        <v>58</v>
      </c>
      <c r="AJ1164">
        <v>18.7589054048163</v>
      </c>
      <c r="AK1164">
        <v>41.3801857304924</v>
      </c>
    </row>
    <row r="1165" spans="1:37">
      <c r="A1165">
        <v>1490</v>
      </c>
      <c r="B1165" t="s">
        <v>4157</v>
      </c>
      <c r="C1165" t="s">
        <v>9797</v>
      </c>
      <c r="D1165" t="s">
        <v>9458</v>
      </c>
      <c r="G1165" t="s">
        <v>9798</v>
      </c>
      <c r="H1165" t="s">
        <v>3624</v>
      </c>
      <c r="I1165" t="s">
        <v>4129</v>
      </c>
      <c r="J1165" t="s">
        <v>9788</v>
      </c>
      <c r="K1165">
        <v>11088</v>
      </c>
      <c r="L1165" t="s">
        <v>322</v>
      </c>
      <c r="N1165" t="s">
        <v>322</v>
      </c>
      <c r="O1165" t="s">
        <v>55</v>
      </c>
      <c r="R1165">
        <v>122</v>
      </c>
      <c r="S1165">
        <v>123</v>
      </c>
      <c r="T1165">
        <v>87</v>
      </c>
      <c r="U1165">
        <v>94</v>
      </c>
      <c r="AB1165" t="s">
        <v>55</v>
      </c>
      <c r="AC1165" t="s">
        <v>55</v>
      </c>
      <c r="AE1165" t="s">
        <v>4142</v>
      </c>
      <c r="AI1165" t="s">
        <v>58</v>
      </c>
      <c r="AJ1165">
        <v>18.7292258615766</v>
      </c>
      <c r="AK1165">
        <v>41.3410200596498</v>
      </c>
    </row>
    <row r="1166" spans="1:37">
      <c r="A1166">
        <v>1491</v>
      </c>
      <c r="B1166" t="s">
        <v>4157</v>
      </c>
      <c r="C1166" t="s">
        <v>9799</v>
      </c>
      <c r="D1166" t="s">
        <v>9458</v>
      </c>
      <c r="G1166" t="s">
        <v>343</v>
      </c>
      <c r="H1166" t="s">
        <v>3624</v>
      </c>
      <c r="I1166" t="s">
        <v>4129</v>
      </c>
      <c r="J1166" t="s">
        <v>4141</v>
      </c>
      <c r="K1166">
        <v>2158</v>
      </c>
      <c r="L1166" t="s">
        <v>322</v>
      </c>
      <c r="N1166" t="s">
        <v>322</v>
      </c>
      <c r="O1166" t="s">
        <v>55</v>
      </c>
      <c r="R1166">
        <v>34</v>
      </c>
      <c r="S1166">
        <v>35</v>
      </c>
      <c r="T1166">
        <v>59</v>
      </c>
      <c r="U1166">
        <v>66</v>
      </c>
      <c r="AB1166" t="s">
        <v>55</v>
      </c>
      <c r="AC1166" t="s">
        <v>55</v>
      </c>
      <c r="AE1166" t="s">
        <v>4142</v>
      </c>
      <c r="AI1166" t="s">
        <v>58</v>
      </c>
      <c r="AJ1166">
        <v>18.759104323854</v>
      </c>
      <c r="AK1166">
        <v>41.3802466990087</v>
      </c>
    </row>
    <row r="1167" spans="1:37">
      <c r="A1167">
        <v>1492</v>
      </c>
      <c r="B1167" t="s">
        <v>4157</v>
      </c>
      <c r="C1167" t="s">
        <v>9800</v>
      </c>
      <c r="D1167" t="s">
        <v>9458</v>
      </c>
      <c r="G1167" t="s">
        <v>9801</v>
      </c>
      <c r="H1167" t="s">
        <v>3624</v>
      </c>
      <c r="I1167" t="s">
        <v>4129</v>
      </c>
      <c r="J1167" t="s">
        <v>4141</v>
      </c>
      <c r="K1167">
        <v>24880.5</v>
      </c>
      <c r="L1167" t="s">
        <v>322</v>
      </c>
      <c r="N1167" t="s">
        <v>322</v>
      </c>
      <c r="O1167" t="s">
        <v>55</v>
      </c>
      <c r="R1167">
        <v>136</v>
      </c>
      <c r="S1167">
        <v>229</v>
      </c>
      <c r="T1167">
        <v>115</v>
      </c>
      <c r="U1167">
        <v>149</v>
      </c>
      <c r="AB1167" t="s">
        <v>55</v>
      </c>
      <c r="AC1167" t="s">
        <v>55</v>
      </c>
      <c r="AE1167" t="s">
        <v>4142</v>
      </c>
      <c r="AI1167" t="s">
        <v>58</v>
      </c>
      <c r="AJ1167">
        <v>18.758519</v>
      </c>
      <c r="AK1167">
        <v>41.380235</v>
      </c>
    </row>
    <row r="1168" spans="1:37">
      <c r="A1168">
        <v>1493</v>
      </c>
      <c r="B1168" t="s">
        <v>4157</v>
      </c>
      <c r="C1168" t="s">
        <v>9802</v>
      </c>
      <c r="D1168" t="s">
        <v>9458</v>
      </c>
      <c r="G1168" t="s">
        <v>9803</v>
      </c>
      <c r="H1168" t="s">
        <v>3624</v>
      </c>
      <c r="I1168" t="s">
        <v>4129</v>
      </c>
      <c r="J1168" t="s">
        <v>9788</v>
      </c>
      <c r="K1168">
        <v>5617.5</v>
      </c>
      <c r="L1168" t="s">
        <v>322</v>
      </c>
      <c r="N1168" t="s">
        <v>322</v>
      </c>
      <c r="O1168" t="s">
        <v>55</v>
      </c>
      <c r="R1168">
        <v>105</v>
      </c>
      <c r="S1168">
        <v>120</v>
      </c>
      <c r="T1168">
        <v>59</v>
      </c>
      <c r="U1168">
        <v>42</v>
      </c>
      <c r="AB1168" t="s">
        <v>55</v>
      </c>
      <c r="AC1168" t="s">
        <v>55</v>
      </c>
      <c r="AE1168" t="s">
        <v>4142</v>
      </c>
      <c r="AI1168" t="s">
        <v>58</v>
      </c>
      <c r="AJ1168">
        <v>18.7380678380701</v>
      </c>
      <c r="AK1168">
        <v>41.3640347265726</v>
      </c>
    </row>
    <row r="1169" spans="1:37">
      <c r="A1169">
        <v>1494</v>
      </c>
      <c r="B1169" t="s">
        <v>4157</v>
      </c>
      <c r="C1169" t="s">
        <v>9804</v>
      </c>
      <c r="D1169" t="s">
        <v>9458</v>
      </c>
      <c r="G1169" t="s">
        <v>9805</v>
      </c>
      <c r="H1169" t="s">
        <v>3624</v>
      </c>
      <c r="I1169" t="s">
        <v>4129</v>
      </c>
      <c r="J1169" t="s">
        <v>4141</v>
      </c>
      <c r="K1169">
        <v>2181</v>
      </c>
      <c r="L1169" t="s">
        <v>322</v>
      </c>
      <c r="N1169" t="s">
        <v>322</v>
      </c>
      <c r="O1169" t="s">
        <v>55</v>
      </c>
      <c r="R1169">
        <v>44</v>
      </c>
      <c r="S1169">
        <v>45</v>
      </c>
      <c r="T1169">
        <v>48</v>
      </c>
      <c r="U1169">
        <v>50</v>
      </c>
      <c r="AB1169" t="s">
        <v>55</v>
      </c>
      <c r="AC1169" t="s">
        <v>55</v>
      </c>
      <c r="AE1169" t="s">
        <v>4142</v>
      </c>
      <c r="AI1169" t="s">
        <v>58</v>
      </c>
      <c r="AJ1169">
        <v>18.7594098850081</v>
      </c>
      <c r="AK1169">
        <v>41.3899158690285</v>
      </c>
    </row>
    <row r="1170" spans="1:37">
      <c r="A1170">
        <v>1495</v>
      </c>
      <c r="B1170" t="s">
        <v>4157</v>
      </c>
      <c r="C1170" t="s">
        <v>9806</v>
      </c>
      <c r="D1170" t="s">
        <v>9458</v>
      </c>
      <c r="G1170" t="s">
        <v>9807</v>
      </c>
      <c r="H1170" t="s">
        <v>3624</v>
      </c>
      <c r="I1170" t="s">
        <v>4129</v>
      </c>
      <c r="J1170" t="s">
        <v>4141</v>
      </c>
      <c r="K1170">
        <v>1274.5</v>
      </c>
      <c r="L1170" t="s">
        <v>322</v>
      </c>
      <c r="N1170" t="s">
        <v>322</v>
      </c>
      <c r="O1170" t="s">
        <v>55</v>
      </c>
      <c r="R1170">
        <v>38</v>
      </c>
      <c r="S1170">
        <v>37</v>
      </c>
      <c r="T1170">
        <v>33</v>
      </c>
      <c r="U1170">
        <v>35</v>
      </c>
      <c r="AB1170" t="s">
        <v>55</v>
      </c>
      <c r="AC1170" t="s">
        <v>55</v>
      </c>
      <c r="AE1170" t="s">
        <v>4142</v>
      </c>
      <c r="AI1170" t="s">
        <v>58</v>
      </c>
      <c r="AJ1170">
        <v>18.7607417571045</v>
      </c>
      <c r="AK1170">
        <v>41.3901011398311</v>
      </c>
    </row>
    <row r="1171" spans="1:37">
      <c r="A1171">
        <v>1496</v>
      </c>
      <c r="B1171" t="s">
        <v>4157</v>
      </c>
      <c r="C1171" t="s">
        <v>9808</v>
      </c>
      <c r="D1171" t="s">
        <v>9458</v>
      </c>
      <c r="G1171" t="s">
        <v>9809</v>
      </c>
      <c r="H1171" t="s">
        <v>3624</v>
      </c>
      <c r="I1171" t="s">
        <v>4129</v>
      </c>
      <c r="J1171" t="s">
        <v>9788</v>
      </c>
      <c r="K1171">
        <v>3023.5</v>
      </c>
      <c r="L1171" t="s">
        <v>322</v>
      </c>
      <c r="N1171" t="s">
        <v>322</v>
      </c>
      <c r="O1171" t="s">
        <v>55</v>
      </c>
      <c r="R1171">
        <v>122</v>
      </c>
      <c r="S1171">
        <v>115</v>
      </c>
      <c r="T1171">
        <v>26</v>
      </c>
      <c r="U1171">
        <v>25</v>
      </c>
      <c r="AB1171" t="s">
        <v>55</v>
      </c>
      <c r="AC1171" t="s">
        <v>55</v>
      </c>
      <c r="AE1171" t="s">
        <v>4142</v>
      </c>
      <c r="AI1171" t="s">
        <v>58</v>
      </c>
      <c r="AJ1171">
        <v>18.7357191619279</v>
      </c>
      <c r="AK1171">
        <v>41.3642963031674</v>
      </c>
    </row>
    <row r="1172" spans="1:37">
      <c r="A1172">
        <v>1497</v>
      </c>
      <c r="B1172" t="s">
        <v>4157</v>
      </c>
      <c r="C1172" t="s">
        <v>9810</v>
      </c>
      <c r="D1172" t="s">
        <v>9458</v>
      </c>
      <c r="G1172" t="s">
        <v>9811</v>
      </c>
      <c r="H1172" t="s">
        <v>3624</v>
      </c>
      <c r="I1172" t="s">
        <v>4129</v>
      </c>
      <c r="J1172" t="s">
        <v>4141</v>
      </c>
      <c r="K1172">
        <v>5064</v>
      </c>
      <c r="L1172" t="s">
        <v>322</v>
      </c>
      <c r="N1172" t="s">
        <v>322</v>
      </c>
      <c r="O1172" t="s">
        <v>55</v>
      </c>
      <c r="R1172">
        <v>60</v>
      </c>
      <c r="S1172">
        <v>62</v>
      </c>
      <c r="T1172">
        <v>82</v>
      </c>
      <c r="U1172">
        <v>84</v>
      </c>
      <c r="AB1172" t="s">
        <v>55</v>
      </c>
      <c r="AC1172" t="s">
        <v>55</v>
      </c>
      <c r="AE1172" t="s">
        <v>4142</v>
      </c>
      <c r="AI1172" t="s">
        <v>58</v>
      </c>
      <c r="AJ1172">
        <v>18.7573236575615</v>
      </c>
      <c r="AK1172">
        <v>41.3775523752419</v>
      </c>
    </row>
    <row r="1173" spans="1:37">
      <c r="A1173">
        <v>1498</v>
      </c>
      <c r="B1173" t="s">
        <v>4157</v>
      </c>
      <c r="C1173" t="s">
        <v>9812</v>
      </c>
      <c r="D1173" t="s">
        <v>9458</v>
      </c>
      <c r="G1173" t="s">
        <v>4141</v>
      </c>
      <c r="H1173" t="s">
        <v>3624</v>
      </c>
      <c r="I1173" t="s">
        <v>4129</v>
      </c>
      <c r="J1173" t="s">
        <v>4141</v>
      </c>
      <c r="K1173">
        <v>3485.5</v>
      </c>
      <c r="L1173" t="s">
        <v>322</v>
      </c>
      <c r="N1173" t="s">
        <v>322</v>
      </c>
      <c r="O1173" t="s">
        <v>55</v>
      </c>
      <c r="R1173">
        <v>83</v>
      </c>
      <c r="S1173">
        <v>85</v>
      </c>
      <c r="T1173">
        <v>42</v>
      </c>
      <c r="U1173">
        <v>41</v>
      </c>
      <c r="AB1173" t="s">
        <v>55</v>
      </c>
      <c r="AC1173" t="s">
        <v>55</v>
      </c>
      <c r="AE1173" t="s">
        <v>4142</v>
      </c>
      <c r="AI1173" t="s">
        <v>58</v>
      </c>
      <c r="AJ1173">
        <v>18.7624488380702</v>
      </c>
      <c r="AK1173">
        <v>41.3881797621918</v>
      </c>
    </row>
    <row r="1174" spans="1:37">
      <c r="A1174">
        <v>1499</v>
      </c>
      <c r="B1174" t="s">
        <v>4157</v>
      </c>
      <c r="C1174" t="s">
        <v>9813</v>
      </c>
      <c r="D1174" t="s">
        <v>9458</v>
      </c>
      <c r="G1174" t="s">
        <v>9814</v>
      </c>
      <c r="H1174" t="s">
        <v>3624</v>
      </c>
      <c r="I1174" t="s">
        <v>4129</v>
      </c>
      <c r="J1174" t="s">
        <v>9788</v>
      </c>
      <c r="K1174">
        <v>13612.5</v>
      </c>
      <c r="L1174" t="s">
        <v>322</v>
      </c>
      <c r="N1174" t="s">
        <v>322</v>
      </c>
      <c r="O1174" t="s">
        <v>55</v>
      </c>
      <c r="R1174">
        <v>130</v>
      </c>
      <c r="S1174">
        <v>133</v>
      </c>
      <c r="T1174">
        <v>102</v>
      </c>
      <c r="U1174">
        <v>105</v>
      </c>
      <c r="AB1174" t="s">
        <v>55</v>
      </c>
      <c r="AC1174" t="s">
        <v>55</v>
      </c>
      <c r="AE1174" t="s">
        <v>4142</v>
      </c>
      <c r="AI1174" t="s">
        <v>58</v>
      </c>
      <c r="AJ1174">
        <v>18.7382952968664</v>
      </c>
      <c r="AK1174">
        <v>41.3645968846827</v>
      </c>
    </row>
    <row r="1175" spans="1:37">
      <c r="A1175">
        <v>1500</v>
      </c>
      <c r="B1175" t="s">
        <v>4157</v>
      </c>
      <c r="C1175" t="s">
        <v>9815</v>
      </c>
      <c r="D1175" t="s">
        <v>9458</v>
      </c>
      <c r="G1175" t="s">
        <v>9816</v>
      </c>
      <c r="H1175" t="s">
        <v>3624</v>
      </c>
      <c r="I1175" t="s">
        <v>4129</v>
      </c>
      <c r="J1175" t="s">
        <v>9788</v>
      </c>
      <c r="K1175">
        <v>6360.5</v>
      </c>
      <c r="L1175" t="s">
        <v>322</v>
      </c>
      <c r="N1175" t="s">
        <v>322</v>
      </c>
      <c r="O1175" t="s">
        <v>55</v>
      </c>
      <c r="R1175">
        <v>71</v>
      </c>
      <c r="S1175">
        <v>72</v>
      </c>
      <c r="T1175">
        <v>95</v>
      </c>
      <c r="U1175">
        <v>83</v>
      </c>
      <c r="AB1175" t="s">
        <v>55</v>
      </c>
      <c r="AC1175" t="s">
        <v>55</v>
      </c>
      <c r="AE1175" t="s">
        <v>4142</v>
      </c>
      <c r="AI1175" t="s">
        <v>58</v>
      </c>
      <c r="AJ1175">
        <v>18.7372302428913</v>
      </c>
      <c r="AK1175">
        <v>41.366312</v>
      </c>
    </row>
    <row r="1176" spans="1:37">
      <c r="A1176">
        <v>1501</v>
      </c>
      <c r="B1176" t="s">
        <v>4157</v>
      </c>
      <c r="C1176" t="s">
        <v>9817</v>
      </c>
      <c r="D1176" t="s">
        <v>9458</v>
      </c>
      <c r="G1176" t="s">
        <v>9818</v>
      </c>
      <c r="H1176" t="s">
        <v>3624</v>
      </c>
      <c r="I1176" t="s">
        <v>4129</v>
      </c>
      <c r="J1176" t="s">
        <v>9788</v>
      </c>
      <c r="K1176">
        <v>7526.5</v>
      </c>
      <c r="L1176" t="s">
        <v>322</v>
      </c>
      <c r="N1176" t="s">
        <v>322</v>
      </c>
      <c r="O1176" t="s">
        <v>55</v>
      </c>
      <c r="R1176">
        <v>62</v>
      </c>
      <c r="S1176">
        <v>57</v>
      </c>
      <c r="T1176">
        <v>115</v>
      </c>
      <c r="U1176">
        <v>139</v>
      </c>
      <c r="AB1176" t="s">
        <v>55</v>
      </c>
      <c r="AC1176" t="s">
        <v>55</v>
      </c>
      <c r="AE1176" t="s">
        <v>4142</v>
      </c>
      <c r="AI1176" t="s">
        <v>58</v>
      </c>
      <c r="AJ1176">
        <v>18.7275332968665</v>
      </c>
      <c r="AK1176">
        <v>41.3664635568588</v>
      </c>
    </row>
    <row r="1177" spans="1:37">
      <c r="A1177">
        <v>1502</v>
      </c>
      <c r="B1177" t="s">
        <v>4157</v>
      </c>
      <c r="C1177" t="s">
        <v>9819</v>
      </c>
      <c r="D1177" t="s">
        <v>9458</v>
      </c>
      <c r="G1177" t="s">
        <v>9820</v>
      </c>
      <c r="H1177" t="s">
        <v>3624</v>
      </c>
      <c r="I1177" t="s">
        <v>4129</v>
      </c>
      <c r="J1177" t="s">
        <v>9788</v>
      </c>
      <c r="K1177">
        <v>3558.5</v>
      </c>
      <c r="L1177" t="s">
        <v>322</v>
      </c>
      <c r="N1177" t="s">
        <v>322</v>
      </c>
      <c r="O1177" t="s">
        <v>55</v>
      </c>
      <c r="R1177">
        <v>54</v>
      </c>
      <c r="S1177">
        <v>47</v>
      </c>
      <c r="T1177">
        <v>70</v>
      </c>
      <c r="U1177">
        <v>71</v>
      </c>
      <c r="AB1177" t="s">
        <v>55</v>
      </c>
      <c r="AC1177" t="s">
        <v>55</v>
      </c>
      <c r="AE1177" t="s">
        <v>4142</v>
      </c>
      <c r="AI1177" t="s">
        <v>58</v>
      </c>
      <c r="AJ1177">
        <v>18.735183</v>
      </c>
      <c r="AK1177">
        <v>41.3644682542059</v>
      </c>
    </row>
    <row r="1178" spans="1:37">
      <c r="A1178">
        <v>1503</v>
      </c>
      <c r="B1178" t="s">
        <v>4157</v>
      </c>
      <c r="C1178" t="s">
        <v>9821</v>
      </c>
      <c r="D1178" t="s">
        <v>9458</v>
      </c>
      <c r="G1178" t="s">
        <v>9822</v>
      </c>
      <c r="H1178" t="s">
        <v>3624</v>
      </c>
      <c r="I1178" t="s">
        <v>4129</v>
      </c>
      <c r="J1178" t="s">
        <v>9788</v>
      </c>
      <c r="K1178">
        <v>14751</v>
      </c>
      <c r="L1178" t="s">
        <v>322</v>
      </c>
      <c r="N1178" t="s">
        <v>322</v>
      </c>
      <c r="O1178" t="s">
        <v>55</v>
      </c>
      <c r="R1178">
        <v>129</v>
      </c>
      <c r="S1178">
        <v>119</v>
      </c>
      <c r="T1178">
        <v>118</v>
      </c>
      <c r="U1178">
        <v>120</v>
      </c>
      <c r="AB1178" t="s">
        <v>55</v>
      </c>
      <c r="AC1178" t="s">
        <v>55</v>
      </c>
      <c r="AE1178" t="s">
        <v>4142</v>
      </c>
      <c r="AI1178" t="s">
        <v>58</v>
      </c>
      <c r="AJ1178">
        <v>18.7311398350733</v>
      </c>
      <c r="AK1178">
        <v>41.3442242035514</v>
      </c>
    </row>
    <row r="1179" spans="1:37">
      <c r="A1179">
        <v>1504</v>
      </c>
      <c r="B1179" t="s">
        <v>4157</v>
      </c>
      <c r="C1179" t="s">
        <v>9823</v>
      </c>
      <c r="D1179" t="s">
        <v>9458</v>
      </c>
      <c r="G1179" t="s">
        <v>9824</v>
      </c>
      <c r="H1179" t="s">
        <v>3624</v>
      </c>
      <c r="I1179" t="s">
        <v>4129</v>
      </c>
      <c r="J1179" t="s">
        <v>9788</v>
      </c>
      <c r="K1179">
        <v>6869.5</v>
      </c>
      <c r="L1179" t="s">
        <v>322</v>
      </c>
      <c r="N1179" t="s">
        <v>322</v>
      </c>
      <c r="O1179" t="s">
        <v>55</v>
      </c>
      <c r="R1179">
        <v>95</v>
      </c>
      <c r="S1179">
        <v>122</v>
      </c>
      <c r="T1179">
        <v>65</v>
      </c>
      <c r="U1179">
        <v>62</v>
      </c>
      <c r="AB1179" t="s">
        <v>55</v>
      </c>
      <c r="AC1179" t="s">
        <v>55</v>
      </c>
      <c r="AE1179" t="s">
        <v>4142</v>
      </c>
      <c r="AI1179" t="s">
        <v>58</v>
      </c>
      <c r="AJ1179">
        <v>18.7280120881709</v>
      </c>
      <c r="AK1179">
        <v>41.3402381316871</v>
      </c>
    </row>
    <row r="1180" spans="1:37">
      <c r="A1180">
        <v>1505</v>
      </c>
      <c r="B1180" t="s">
        <v>4157</v>
      </c>
      <c r="C1180" t="s">
        <v>9825</v>
      </c>
      <c r="D1180" t="s">
        <v>9458</v>
      </c>
      <c r="G1180" t="s">
        <v>9826</v>
      </c>
      <c r="H1180" t="s">
        <v>3624</v>
      </c>
      <c r="I1180" t="s">
        <v>4129</v>
      </c>
      <c r="J1180" t="s">
        <v>4141</v>
      </c>
      <c r="K1180">
        <v>8676.5</v>
      </c>
      <c r="L1180" t="s">
        <v>322</v>
      </c>
      <c r="N1180" t="s">
        <v>322</v>
      </c>
      <c r="O1180" t="s">
        <v>55</v>
      </c>
      <c r="R1180">
        <v>25</v>
      </c>
      <c r="S1180">
        <v>86</v>
      </c>
      <c r="T1180">
        <v>99</v>
      </c>
      <c r="U1180">
        <v>173</v>
      </c>
      <c r="AB1180" t="s">
        <v>55</v>
      </c>
      <c r="AC1180" t="s">
        <v>55</v>
      </c>
      <c r="AE1180" t="s">
        <v>4142</v>
      </c>
      <c r="AI1180" t="s">
        <v>58</v>
      </c>
      <c r="AJ1180">
        <v>18.7574322953709</v>
      </c>
      <c r="AK1180">
        <v>41.3785640215915</v>
      </c>
    </row>
    <row r="1181" spans="1:37">
      <c r="A1181">
        <v>1506</v>
      </c>
      <c r="B1181" t="s">
        <v>4157</v>
      </c>
      <c r="C1181" t="s">
        <v>9827</v>
      </c>
      <c r="D1181" t="s">
        <v>9458</v>
      </c>
      <c r="G1181" t="s">
        <v>9828</v>
      </c>
      <c r="H1181" t="s">
        <v>3624</v>
      </c>
      <c r="I1181" t="s">
        <v>4129</v>
      </c>
      <c r="J1181" t="s">
        <v>4141</v>
      </c>
      <c r="K1181">
        <v>2674.5</v>
      </c>
      <c r="L1181" t="s">
        <v>322</v>
      </c>
      <c r="N1181" t="s">
        <v>322</v>
      </c>
      <c r="O1181" t="s">
        <v>55</v>
      </c>
      <c r="R1181">
        <v>84</v>
      </c>
      <c r="S1181">
        <v>79</v>
      </c>
      <c r="T1181">
        <v>27</v>
      </c>
      <c r="U1181">
        <v>39</v>
      </c>
      <c r="AB1181" t="s">
        <v>55</v>
      </c>
      <c r="AC1181" t="s">
        <v>55</v>
      </c>
      <c r="AE1181" t="s">
        <v>4142</v>
      </c>
      <c r="AI1181" t="s">
        <v>58</v>
      </c>
      <c r="AJ1181">
        <v>18.7575523114457</v>
      </c>
      <c r="AK1181">
        <v>41.3815733200072</v>
      </c>
    </row>
    <row r="1182" spans="1:37">
      <c r="A1182">
        <v>1507</v>
      </c>
      <c r="B1182" t="s">
        <v>4157</v>
      </c>
      <c r="C1182" t="s">
        <v>9829</v>
      </c>
      <c r="D1182" t="s">
        <v>9458</v>
      </c>
      <c r="G1182" t="s">
        <v>9830</v>
      </c>
      <c r="H1182" t="s">
        <v>3624</v>
      </c>
      <c r="I1182" t="s">
        <v>4129</v>
      </c>
      <c r="J1182" t="s">
        <v>9788</v>
      </c>
      <c r="K1182">
        <v>3461.5</v>
      </c>
      <c r="L1182" t="s">
        <v>322</v>
      </c>
      <c r="N1182" t="s">
        <v>322</v>
      </c>
      <c r="O1182" t="s">
        <v>55</v>
      </c>
      <c r="R1182">
        <v>29</v>
      </c>
      <c r="S1182">
        <v>55</v>
      </c>
      <c r="T1182">
        <v>87</v>
      </c>
      <c r="U1182">
        <v>80</v>
      </c>
      <c r="AB1182" t="s">
        <v>55</v>
      </c>
      <c r="AC1182" t="s">
        <v>55</v>
      </c>
      <c r="AE1182" t="s">
        <v>4142</v>
      </c>
      <c r="AI1182" t="s">
        <v>58</v>
      </c>
      <c r="AJ1182">
        <v>18.7261806477006</v>
      </c>
      <c r="AK1182">
        <v>41.3653109229961</v>
      </c>
    </row>
    <row r="1183" spans="1:37">
      <c r="A1183">
        <v>1508</v>
      </c>
      <c r="B1183" t="s">
        <v>4157</v>
      </c>
      <c r="C1183" t="s">
        <v>9831</v>
      </c>
      <c r="D1183" t="s">
        <v>9458</v>
      </c>
      <c r="G1183" t="s">
        <v>9832</v>
      </c>
      <c r="H1183" t="s">
        <v>3624</v>
      </c>
      <c r="I1183" t="s">
        <v>4129</v>
      </c>
      <c r="J1183" t="s">
        <v>9788</v>
      </c>
      <c r="K1183">
        <v>15895.5</v>
      </c>
      <c r="L1183" t="s">
        <v>322</v>
      </c>
      <c r="N1183" t="s">
        <v>322</v>
      </c>
      <c r="O1183" t="s">
        <v>55</v>
      </c>
      <c r="R1183">
        <v>155</v>
      </c>
      <c r="S1183">
        <v>152</v>
      </c>
      <c r="T1183">
        <v>109</v>
      </c>
      <c r="U1183">
        <v>98</v>
      </c>
      <c r="AB1183" t="s">
        <v>55</v>
      </c>
      <c r="AC1183" t="s">
        <v>55</v>
      </c>
      <c r="AE1183" t="s">
        <v>4142</v>
      </c>
      <c r="AI1183" t="s">
        <v>58</v>
      </c>
      <c r="AJ1183">
        <v>18.7387768650586</v>
      </c>
      <c r="AK1183">
        <v>41.3651787211545</v>
      </c>
    </row>
    <row r="1184" spans="1:37">
      <c r="A1184">
        <v>1509</v>
      </c>
      <c r="B1184" t="s">
        <v>4157</v>
      </c>
      <c r="C1184" t="s">
        <v>9833</v>
      </c>
      <c r="D1184" t="s">
        <v>9458</v>
      </c>
      <c r="G1184" t="s">
        <v>9834</v>
      </c>
      <c r="H1184" t="s">
        <v>3624</v>
      </c>
      <c r="I1184" t="s">
        <v>4129</v>
      </c>
      <c r="J1184" t="s">
        <v>4141</v>
      </c>
      <c r="K1184">
        <v>5622</v>
      </c>
      <c r="L1184" t="s">
        <v>322</v>
      </c>
      <c r="N1184" t="s">
        <v>322</v>
      </c>
      <c r="O1184" t="s">
        <v>55</v>
      </c>
      <c r="R1184">
        <v>100</v>
      </c>
      <c r="S1184">
        <v>99</v>
      </c>
      <c r="T1184">
        <v>57</v>
      </c>
      <c r="U1184">
        <v>56</v>
      </c>
      <c r="AB1184" t="s">
        <v>55</v>
      </c>
      <c r="AC1184" t="s">
        <v>55</v>
      </c>
      <c r="AE1184" t="s">
        <v>4142</v>
      </c>
      <c r="AI1184" t="s">
        <v>58</v>
      </c>
      <c r="AJ1184">
        <v>18.7596802443112</v>
      </c>
      <c r="AK1184">
        <v>41.3910698815179</v>
      </c>
    </row>
    <row r="1185" spans="1:37">
      <c r="A1185">
        <v>1510</v>
      </c>
      <c r="B1185" t="s">
        <v>4157</v>
      </c>
      <c r="C1185" t="s">
        <v>9835</v>
      </c>
      <c r="D1185" t="s">
        <v>9458</v>
      </c>
      <c r="G1185" t="s">
        <v>9836</v>
      </c>
      <c r="H1185" t="s">
        <v>3624</v>
      </c>
      <c r="I1185" t="s">
        <v>4129</v>
      </c>
      <c r="J1185" t="s">
        <v>9788</v>
      </c>
      <c r="K1185">
        <v>5358.5</v>
      </c>
      <c r="L1185" t="s">
        <v>322</v>
      </c>
      <c r="N1185" t="s">
        <v>322</v>
      </c>
      <c r="O1185" t="s">
        <v>55</v>
      </c>
      <c r="R1185">
        <v>83</v>
      </c>
      <c r="S1185">
        <v>61</v>
      </c>
      <c r="T1185">
        <v>74</v>
      </c>
      <c r="U1185">
        <v>75</v>
      </c>
      <c r="AB1185" t="s">
        <v>55</v>
      </c>
      <c r="AC1185" t="s">
        <v>55</v>
      </c>
      <c r="AE1185" t="s">
        <v>4142</v>
      </c>
      <c r="AI1185" t="s">
        <v>58</v>
      </c>
      <c r="AJ1185">
        <v>18.7320042159035</v>
      </c>
      <c r="AK1185">
        <v>41.3487022785952</v>
      </c>
    </row>
    <row r="1186" spans="1:37">
      <c r="A1186">
        <v>1511</v>
      </c>
      <c r="B1186" t="s">
        <v>4157</v>
      </c>
      <c r="C1186" t="s">
        <v>9837</v>
      </c>
      <c r="D1186" t="s">
        <v>9838</v>
      </c>
      <c r="G1186" t="s">
        <v>9839</v>
      </c>
      <c r="H1186" t="s">
        <v>3624</v>
      </c>
      <c r="I1186" t="s">
        <v>4129</v>
      </c>
      <c r="J1186" t="s">
        <v>4141</v>
      </c>
      <c r="K1186">
        <v>2350.5</v>
      </c>
      <c r="L1186" t="s">
        <v>322</v>
      </c>
      <c r="N1186" t="s">
        <v>322</v>
      </c>
      <c r="O1186" t="s">
        <v>55</v>
      </c>
      <c r="R1186">
        <v>28</v>
      </c>
      <c r="S1186">
        <v>29</v>
      </c>
      <c r="T1186">
        <v>84</v>
      </c>
      <c r="U1186">
        <v>81</v>
      </c>
      <c r="AB1186" t="s">
        <v>55</v>
      </c>
      <c r="AC1186" t="s">
        <v>55</v>
      </c>
      <c r="AE1186" t="s">
        <v>4142</v>
      </c>
      <c r="AI1186" t="s">
        <v>58</v>
      </c>
      <c r="AJ1186">
        <v>18.7576924872157</v>
      </c>
      <c r="AK1186">
        <v>41.3846943011312</v>
      </c>
    </row>
    <row r="1187" spans="1:37">
      <c r="A1187">
        <v>1512</v>
      </c>
      <c r="B1187" t="s">
        <v>4157</v>
      </c>
      <c r="C1187" t="s">
        <v>9840</v>
      </c>
      <c r="D1187" t="s">
        <v>9458</v>
      </c>
      <c r="G1187" t="s">
        <v>9841</v>
      </c>
      <c r="H1187" t="s">
        <v>3624</v>
      </c>
      <c r="I1187" t="s">
        <v>4129</v>
      </c>
      <c r="J1187" t="s">
        <v>9788</v>
      </c>
      <c r="K1187">
        <v>5595</v>
      </c>
      <c r="L1187" t="s">
        <v>322</v>
      </c>
      <c r="N1187" t="s">
        <v>322</v>
      </c>
      <c r="O1187" t="s">
        <v>55</v>
      </c>
      <c r="R1187">
        <v>53</v>
      </c>
      <c r="S1187">
        <v>44</v>
      </c>
      <c r="T1187">
        <v>114</v>
      </c>
      <c r="U1187">
        <v>117</v>
      </c>
      <c r="AB1187" t="s">
        <v>55</v>
      </c>
      <c r="AC1187" t="s">
        <v>55</v>
      </c>
      <c r="AE1187" t="s">
        <v>4142</v>
      </c>
      <c r="AI1187" t="s">
        <v>58</v>
      </c>
      <c r="AJ1187">
        <v>18.7314855681829</v>
      </c>
      <c r="AK1187">
        <v>41.3488213035669</v>
      </c>
    </row>
    <row r="1188" spans="1:37">
      <c r="A1188">
        <v>1513</v>
      </c>
      <c r="B1188" t="s">
        <v>4157</v>
      </c>
      <c r="C1188" t="s">
        <v>9842</v>
      </c>
      <c r="D1188" t="s">
        <v>9458</v>
      </c>
      <c r="G1188" t="s">
        <v>9843</v>
      </c>
      <c r="H1188" t="s">
        <v>3624</v>
      </c>
      <c r="I1188" t="s">
        <v>4129</v>
      </c>
      <c r="J1188" t="s">
        <v>4141</v>
      </c>
      <c r="K1188">
        <v>3907</v>
      </c>
      <c r="L1188" t="s">
        <v>322</v>
      </c>
      <c r="N1188" t="s">
        <v>322</v>
      </c>
      <c r="O1188" t="s">
        <v>55</v>
      </c>
      <c r="R1188">
        <v>94</v>
      </c>
      <c r="S1188">
        <v>92</v>
      </c>
      <c r="T1188">
        <v>43</v>
      </c>
      <c r="U1188">
        <v>41</v>
      </c>
      <c r="AB1188" t="s">
        <v>55</v>
      </c>
      <c r="AC1188" t="s">
        <v>55</v>
      </c>
      <c r="AE1188" t="s">
        <v>4142</v>
      </c>
      <c r="AI1188" t="s">
        <v>58</v>
      </c>
      <c r="AJ1188">
        <v>18.7583796491496</v>
      </c>
      <c r="AK1188">
        <v>41.3839754193607</v>
      </c>
    </row>
    <row r="1189" spans="1:37">
      <c r="A1189">
        <v>1514</v>
      </c>
      <c r="B1189" t="s">
        <v>4157</v>
      </c>
      <c r="C1189" t="s">
        <v>9844</v>
      </c>
      <c r="D1189" t="s">
        <v>9458</v>
      </c>
      <c r="G1189" t="s">
        <v>9845</v>
      </c>
      <c r="H1189" t="s">
        <v>3624</v>
      </c>
      <c r="I1189" t="s">
        <v>4129</v>
      </c>
      <c r="J1189" t="s">
        <v>4141</v>
      </c>
      <c r="K1189">
        <v>9576</v>
      </c>
      <c r="L1189" t="s">
        <v>322</v>
      </c>
      <c r="N1189" t="s">
        <v>322</v>
      </c>
      <c r="O1189" t="s">
        <v>55</v>
      </c>
      <c r="R1189">
        <v>132</v>
      </c>
      <c r="S1189">
        <v>138</v>
      </c>
      <c r="T1189">
        <v>74</v>
      </c>
      <c r="U1189">
        <v>68</v>
      </c>
      <c r="AB1189" t="s">
        <v>55</v>
      </c>
      <c r="AC1189" t="s">
        <v>55</v>
      </c>
      <c r="AE1189" t="s">
        <v>4142</v>
      </c>
      <c r="AI1189" t="s">
        <v>58</v>
      </c>
      <c r="AJ1189">
        <v>18.751857</v>
      </c>
      <c r="AK1189">
        <v>41.384581</v>
      </c>
    </row>
    <row r="1190" spans="1:37">
      <c r="A1190">
        <v>1543</v>
      </c>
      <c r="B1190" t="s">
        <v>9640</v>
      </c>
      <c r="C1190" t="s">
        <v>9846</v>
      </c>
      <c r="D1190" t="s">
        <v>9458</v>
      </c>
      <c r="G1190" t="s">
        <v>9847</v>
      </c>
      <c r="H1190" t="s">
        <v>3624</v>
      </c>
      <c r="I1190" t="s">
        <v>4129</v>
      </c>
      <c r="J1190" t="s">
        <v>4493</v>
      </c>
      <c r="K1190">
        <v>5000</v>
      </c>
      <c r="L1190" t="s">
        <v>322</v>
      </c>
      <c r="N1190" t="s">
        <v>322</v>
      </c>
      <c r="O1190" t="s">
        <v>55</v>
      </c>
      <c r="R1190">
        <v>50</v>
      </c>
      <c r="S1190">
        <v>50</v>
      </c>
      <c r="T1190">
        <v>100</v>
      </c>
      <c r="U1190">
        <v>100</v>
      </c>
      <c r="AB1190" t="s">
        <v>55</v>
      </c>
      <c r="AC1190" t="s">
        <v>55</v>
      </c>
      <c r="AE1190" t="s">
        <v>4771</v>
      </c>
      <c r="AI1190" t="s">
        <v>58</v>
      </c>
      <c r="AJ1190">
        <v>18.775912</v>
      </c>
      <c r="AK1190">
        <v>41.297614</v>
      </c>
    </row>
    <row r="1191" spans="1:37">
      <c r="A1191">
        <v>1544</v>
      </c>
      <c r="B1191" t="s">
        <v>9640</v>
      </c>
      <c r="C1191" t="s">
        <v>9848</v>
      </c>
      <c r="D1191" t="s">
        <v>9849</v>
      </c>
      <c r="G1191" t="s">
        <v>9850</v>
      </c>
      <c r="H1191" t="s">
        <v>3624</v>
      </c>
      <c r="I1191" t="s">
        <v>4129</v>
      </c>
      <c r="J1191" t="s">
        <v>4493</v>
      </c>
      <c r="K1191">
        <v>20000</v>
      </c>
      <c r="L1191" t="s">
        <v>322</v>
      </c>
      <c r="N1191" t="s">
        <v>322</v>
      </c>
      <c r="O1191" t="s">
        <v>55</v>
      </c>
      <c r="R1191">
        <v>200</v>
      </c>
      <c r="S1191">
        <v>200</v>
      </c>
      <c r="T1191">
        <v>100</v>
      </c>
      <c r="U1191">
        <v>100</v>
      </c>
      <c r="AB1191" t="s">
        <v>55</v>
      </c>
      <c r="AC1191" t="s">
        <v>55</v>
      </c>
      <c r="AE1191" t="s">
        <v>4771</v>
      </c>
      <c r="AI1191" t="s">
        <v>58</v>
      </c>
      <c r="AJ1191">
        <v>18.770796</v>
      </c>
      <c r="AK1191">
        <v>41.314325</v>
      </c>
    </row>
    <row r="1192" spans="1:37">
      <c r="A1192">
        <v>1545</v>
      </c>
      <c r="B1192" t="s">
        <v>4378</v>
      </c>
      <c r="C1192" t="s">
        <v>9851</v>
      </c>
      <c r="D1192" t="s">
        <v>9458</v>
      </c>
      <c r="G1192" t="s">
        <v>9852</v>
      </c>
      <c r="H1192" t="s">
        <v>3624</v>
      </c>
      <c r="I1192" t="s">
        <v>4129</v>
      </c>
      <c r="J1192" t="s">
        <v>4493</v>
      </c>
      <c r="K1192">
        <v>3000</v>
      </c>
      <c r="L1192" t="s">
        <v>322</v>
      </c>
      <c r="N1192" t="s">
        <v>322</v>
      </c>
      <c r="O1192" t="s">
        <v>55</v>
      </c>
      <c r="R1192">
        <v>60</v>
      </c>
      <c r="S1192">
        <v>60</v>
      </c>
      <c r="T1192">
        <v>50</v>
      </c>
      <c r="U1192">
        <v>50</v>
      </c>
      <c r="AB1192" t="s">
        <v>55</v>
      </c>
      <c r="AC1192" t="s">
        <v>55</v>
      </c>
      <c r="AE1192" t="s">
        <v>4771</v>
      </c>
      <c r="AI1192" t="s">
        <v>58</v>
      </c>
      <c r="AJ1192">
        <v>18.756476</v>
      </c>
      <c r="AK1192">
        <v>41.3730610000001</v>
      </c>
    </row>
    <row r="1193" spans="1:37">
      <c r="A1193">
        <v>1546</v>
      </c>
      <c r="B1193" t="s">
        <v>9640</v>
      </c>
      <c r="C1193" t="s">
        <v>9853</v>
      </c>
      <c r="D1193" t="s">
        <v>9458</v>
      </c>
      <c r="G1193" t="s">
        <v>9854</v>
      </c>
      <c r="H1193" t="s">
        <v>3624</v>
      </c>
      <c r="I1193" t="s">
        <v>4129</v>
      </c>
      <c r="J1193" t="s">
        <v>4493</v>
      </c>
      <c r="K1193">
        <v>3600</v>
      </c>
      <c r="L1193" t="s">
        <v>322</v>
      </c>
      <c r="N1193" t="s">
        <v>322</v>
      </c>
      <c r="O1193" t="s">
        <v>55</v>
      </c>
      <c r="R1193">
        <v>60</v>
      </c>
      <c r="S1193">
        <v>60</v>
      </c>
      <c r="T1193">
        <v>60</v>
      </c>
      <c r="U1193">
        <v>60</v>
      </c>
      <c r="AB1193" t="s">
        <v>55</v>
      </c>
      <c r="AC1193" t="s">
        <v>55</v>
      </c>
      <c r="AE1193" t="s">
        <v>9855</v>
      </c>
      <c r="AI1193" t="s">
        <v>58</v>
      </c>
      <c r="AJ1193">
        <v>18.767277</v>
      </c>
      <c r="AK1193">
        <v>41.312966</v>
      </c>
    </row>
    <row r="1194" spans="1:37">
      <c r="A1194">
        <v>1548</v>
      </c>
      <c r="B1194" t="s">
        <v>9640</v>
      </c>
      <c r="C1194" t="s">
        <v>9856</v>
      </c>
      <c r="D1194" t="s">
        <v>9458</v>
      </c>
      <c r="G1194" t="s">
        <v>9857</v>
      </c>
      <c r="H1194" t="s">
        <v>3624</v>
      </c>
      <c r="I1194" t="s">
        <v>4129</v>
      </c>
      <c r="J1194" t="s">
        <v>4493</v>
      </c>
      <c r="K1194">
        <v>11887.5</v>
      </c>
      <c r="L1194" t="s">
        <v>322</v>
      </c>
      <c r="N1194" t="s">
        <v>322</v>
      </c>
      <c r="O1194" t="s">
        <v>55</v>
      </c>
      <c r="R1194">
        <v>180</v>
      </c>
      <c r="S1194">
        <v>165</v>
      </c>
      <c r="T1194">
        <v>100</v>
      </c>
      <c r="U1194">
        <v>35</v>
      </c>
      <c r="AB1194" t="s">
        <v>55</v>
      </c>
      <c r="AC1194" t="s">
        <v>55</v>
      </c>
      <c r="AE1194" t="s">
        <v>8028</v>
      </c>
      <c r="AI1194" t="s">
        <v>58</v>
      </c>
      <c r="AJ1194">
        <v>18.765308</v>
      </c>
      <c r="AK1194">
        <v>41.311152</v>
      </c>
    </row>
    <row r="1195" spans="1:37">
      <c r="A1195">
        <v>1549</v>
      </c>
      <c r="B1195" t="s">
        <v>9640</v>
      </c>
      <c r="C1195" t="s">
        <v>9858</v>
      </c>
      <c r="D1195" t="s">
        <v>9458</v>
      </c>
      <c r="G1195" t="s">
        <v>9859</v>
      </c>
      <c r="H1195" t="s">
        <v>3624</v>
      </c>
      <c r="I1195" t="s">
        <v>4129</v>
      </c>
      <c r="J1195" t="s">
        <v>4493</v>
      </c>
      <c r="K1195">
        <v>15000</v>
      </c>
      <c r="L1195" t="s">
        <v>322</v>
      </c>
      <c r="N1195" t="s">
        <v>322</v>
      </c>
      <c r="O1195" t="s">
        <v>55</v>
      </c>
      <c r="R1195">
        <v>150</v>
      </c>
      <c r="S1195">
        <v>150</v>
      </c>
      <c r="T1195">
        <v>100</v>
      </c>
      <c r="U1195">
        <v>100</v>
      </c>
      <c r="AB1195" t="s">
        <v>55</v>
      </c>
      <c r="AC1195" t="s">
        <v>55</v>
      </c>
      <c r="AE1195" t="s">
        <v>4771</v>
      </c>
      <c r="AI1195" t="s">
        <v>58</v>
      </c>
      <c r="AJ1195">
        <v>18.788009</v>
      </c>
      <c r="AK1195">
        <v>41.285356</v>
      </c>
    </row>
    <row r="1196" spans="1:37">
      <c r="A1196">
        <v>1550</v>
      </c>
      <c r="B1196" t="s">
        <v>4378</v>
      </c>
      <c r="C1196" t="s">
        <v>9860</v>
      </c>
      <c r="D1196" t="s">
        <v>9458</v>
      </c>
      <c r="G1196" t="s">
        <v>9861</v>
      </c>
      <c r="H1196" t="s">
        <v>3624</v>
      </c>
      <c r="I1196" t="s">
        <v>4129</v>
      </c>
      <c r="J1196" t="s">
        <v>4493</v>
      </c>
      <c r="K1196">
        <v>3000</v>
      </c>
      <c r="L1196" t="s">
        <v>322</v>
      </c>
      <c r="N1196" t="s">
        <v>322</v>
      </c>
      <c r="O1196" t="s">
        <v>55</v>
      </c>
      <c r="R1196">
        <v>60</v>
      </c>
      <c r="S1196">
        <v>60</v>
      </c>
      <c r="T1196">
        <v>50</v>
      </c>
      <c r="U1196">
        <v>50</v>
      </c>
      <c r="AB1196" t="s">
        <v>55</v>
      </c>
      <c r="AC1196" t="s">
        <v>55</v>
      </c>
      <c r="AE1196" t="s">
        <v>4771</v>
      </c>
      <c r="AI1196" t="s">
        <v>58</v>
      </c>
      <c r="AJ1196">
        <v>18.756061</v>
      </c>
      <c r="AK1196">
        <v>41.3730380000001</v>
      </c>
    </row>
    <row r="1197" spans="1:37">
      <c r="A1197">
        <v>1552</v>
      </c>
      <c r="B1197" t="s">
        <v>9640</v>
      </c>
      <c r="C1197" t="s">
        <v>9862</v>
      </c>
      <c r="D1197" t="s">
        <v>9458</v>
      </c>
      <c r="G1197" t="s">
        <v>9863</v>
      </c>
      <c r="H1197" t="s">
        <v>3624</v>
      </c>
      <c r="I1197" t="s">
        <v>4129</v>
      </c>
      <c r="J1197" t="s">
        <v>4493</v>
      </c>
      <c r="K1197">
        <v>5000</v>
      </c>
      <c r="L1197" t="s">
        <v>322</v>
      </c>
      <c r="N1197" t="s">
        <v>322</v>
      </c>
      <c r="O1197" t="s">
        <v>55</v>
      </c>
      <c r="R1197">
        <v>100</v>
      </c>
      <c r="S1197">
        <v>100</v>
      </c>
      <c r="T1197">
        <v>50</v>
      </c>
      <c r="U1197">
        <v>50</v>
      </c>
      <c r="AB1197" t="s">
        <v>55</v>
      </c>
      <c r="AC1197" t="s">
        <v>55</v>
      </c>
      <c r="AE1197" t="s">
        <v>4771</v>
      </c>
      <c r="AI1197" t="s">
        <v>58</v>
      </c>
      <c r="AJ1197">
        <v>18.787508</v>
      </c>
      <c r="AK1197">
        <v>41.285933</v>
      </c>
    </row>
    <row r="1198" spans="1:37">
      <c r="A1198">
        <v>1553</v>
      </c>
      <c r="B1198" t="s">
        <v>9640</v>
      </c>
      <c r="C1198" t="s">
        <v>9864</v>
      </c>
      <c r="D1198" t="s">
        <v>9458</v>
      </c>
      <c r="G1198" t="s">
        <v>9865</v>
      </c>
      <c r="H1198" t="s">
        <v>3624</v>
      </c>
      <c r="I1198" t="s">
        <v>4129</v>
      </c>
      <c r="J1198" t="s">
        <v>4493</v>
      </c>
      <c r="K1198">
        <v>5000</v>
      </c>
      <c r="L1198" t="s">
        <v>322</v>
      </c>
      <c r="N1198" t="s">
        <v>322</v>
      </c>
      <c r="O1198" t="s">
        <v>55</v>
      </c>
      <c r="R1198">
        <v>50</v>
      </c>
      <c r="S1198">
        <v>50</v>
      </c>
      <c r="T1198">
        <v>100</v>
      </c>
      <c r="U1198">
        <v>100</v>
      </c>
      <c r="AB1198" t="s">
        <v>55</v>
      </c>
      <c r="AC1198" t="s">
        <v>55</v>
      </c>
      <c r="AE1198" t="s">
        <v>4771</v>
      </c>
      <c r="AI1198" t="s">
        <v>58</v>
      </c>
      <c r="AJ1198">
        <v>18.788417</v>
      </c>
      <c r="AK1198">
        <v>41.285962</v>
      </c>
    </row>
    <row r="1199" spans="1:37">
      <c r="A1199">
        <v>1555</v>
      </c>
      <c r="B1199" t="s">
        <v>4378</v>
      </c>
      <c r="C1199" t="s">
        <v>9866</v>
      </c>
      <c r="D1199" t="s">
        <v>9458</v>
      </c>
      <c r="G1199" t="s">
        <v>9867</v>
      </c>
      <c r="H1199" t="s">
        <v>3624</v>
      </c>
      <c r="I1199" t="s">
        <v>4129</v>
      </c>
      <c r="J1199" t="s">
        <v>4493</v>
      </c>
      <c r="K1199">
        <v>700</v>
      </c>
      <c r="L1199" t="s">
        <v>322</v>
      </c>
      <c r="N1199" t="s">
        <v>322</v>
      </c>
      <c r="O1199" t="s">
        <v>55</v>
      </c>
      <c r="R1199">
        <v>70</v>
      </c>
      <c r="S1199">
        <v>70</v>
      </c>
      <c r="T1199">
        <v>10</v>
      </c>
      <c r="U1199">
        <v>10</v>
      </c>
      <c r="AB1199" t="s">
        <v>55</v>
      </c>
      <c r="AC1199" t="s">
        <v>55</v>
      </c>
      <c r="AE1199" t="s">
        <v>4771</v>
      </c>
      <c r="AI1199" t="s">
        <v>58</v>
      </c>
      <c r="AJ1199">
        <v>18.758783</v>
      </c>
      <c r="AK1199">
        <v>41.37127</v>
      </c>
    </row>
    <row r="1200" spans="1:37">
      <c r="A1200">
        <v>1556</v>
      </c>
      <c r="B1200" t="s">
        <v>9640</v>
      </c>
      <c r="C1200" t="s">
        <v>9868</v>
      </c>
      <c r="D1200" t="s">
        <v>9458</v>
      </c>
      <c r="G1200" t="s">
        <v>9869</v>
      </c>
      <c r="H1200" t="s">
        <v>3624</v>
      </c>
      <c r="I1200" t="s">
        <v>4129</v>
      </c>
      <c r="J1200" t="s">
        <v>4493</v>
      </c>
      <c r="K1200">
        <v>5000</v>
      </c>
      <c r="L1200" t="s">
        <v>322</v>
      </c>
      <c r="N1200" t="s">
        <v>322</v>
      </c>
      <c r="O1200" t="s">
        <v>55</v>
      </c>
      <c r="R1200">
        <v>100</v>
      </c>
      <c r="S1200">
        <v>100</v>
      </c>
      <c r="T1200">
        <v>50</v>
      </c>
      <c r="U1200">
        <v>50</v>
      </c>
      <c r="AB1200" t="s">
        <v>55</v>
      </c>
      <c r="AC1200" t="s">
        <v>55</v>
      </c>
      <c r="AE1200" t="s">
        <v>4771</v>
      </c>
      <c r="AI1200" t="s">
        <v>58</v>
      </c>
      <c r="AJ1200">
        <v>18.789811</v>
      </c>
      <c r="AK1200">
        <v>41.280919</v>
      </c>
    </row>
    <row r="1201" spans="1:37">
      <c r="A1201">
        <v>1557</v>
      </c>
      <c r="B1201" t="s">
        <v>4378</v>
      </c>
      <c r="C1201" t="s">
        <v>9870</v>
      </c>
      <c r="D1201" t="s">
        <v>9458</v>
      </c>
      <c r="G1201" t="s">
        <v>9871</v>
      </c>
      <c r="H1201" t="s">
        <v>3624</v>
      </c>
      <c r="I1201" t="s">
        <v>4129</v>
      </c>
      <c r="J1201" t="s">
        <v>4493</v>
      </c>
      <c r="K1201">
        <v>10000</v>
      </c>
      <c r="L1201" t="s">
        <v>322</v>
      </c>
      <c r="N1201" t="s">
        <v>322</v>
      </c>
      <c r="O1201" t="s">
        <v>55</v>
      </c>
      <c r="R1201">
        <v>100</v>
      </c>
      <c r="S1201">
        <v>100</v>
      </c>
      <c r="T1201">
        <v>100</v>
      </c>
      <c r="U1201">
        <v>100</v>
      </c>
      <c r="AB1201" t="s">
        <v>55</v>
      </c>
      <c r="AC1201" t="s">
        <v>55</v>
      </c>
      <c r="AE1201" t="s">
        <v>4771</v>
      </c>
      <c r="AI1201" t="s">
        <v>58</v>
      </c>
      <c r="AJ1201">
        <v>18.759143</v>
      </c>
      <c r="AK1201">
        <v>41.365908</v>
      </c>
    </row>
    <row r="1202" spans="1:37">
      <c r="A1202">
        <v>1559</v>
      </c>
      <c r="B1202" t="s">
        <v>4378</v>
      </c>
      <c r="C1202" t="s">
        <v>9872</v>
      </c>
      <c r="D1202" t="s">
        <v>9458</v>
      </c>
      <c r="G1202" t="s">
        <v>9873</v>
      </c>
      <c r="H1202" t="s">
        <v>3624</v>
      </c>
      <c r="I1202" t="s">
        <v>4129</v>
      </c>
      <c r="J1202" t="s">
        <v>4493</v>
      </c>
      <c r="K1202">
        <v>4000</v>
      </c>
      <c r="L1202" t="s">
        <v>322</v>
      </c>
      <c r="N1202" t="s">
        <v>322</v>
      </c>
      <c r="O1202" t="s">
        <v>55</v>
      </c>
      <c r="R1202">
        <v>50</v>
      </c>
      <c r="S1202">
        <v>50</v>
      </c>
      <c r="T1202">
        <v>80</v>
      </c>
      <c r="U1202">
        <v>80</v>
      </c>
      <c r="AB1202" t="s">
        <v>55</v>
      </c>
      <c r="AC1202" t="s">
        <v>55</v>
      </c>
      <c r="AE1202" t="s">
        <v>4771</v>
      </c>
      <c r="AI1202" t="s">
        <v>58</v>
      </c>
      <c r="AJ1202">
        <v>18.752206</v>
      </c>
      <c r="AK1202">
        <v>41.3708340000001</v>
      </c>
    </row>
    <row r="1203" spans="1:37">
      <c r="A1203">
        <v>1560</v>
      </c>
      <c r="B1203" t="s">
        <v>9640</v>
      </c>
      <c r="C1203" t="s">
        <v>9874</v>
      </c>
      <c r="D1203" t="s">
        <v>9458</v>
      </c>
      <c r="G1203" t="s">
        <v>9875</v>
      </c>
      <c r="H1203" t="s">
        <v>3624</v>
      </c>
      <c r="I1203" t="s">
        <v>4129</v>
      </c>
      <c r="J1203" t="s">
        <v>4493</v>
      </c>
      <c r="K1203">
        <v>0</v>
      </c>
      <c r="L1203" t="s">
        <v>322</v>
      </c>
      <c r="N1203" t="s">
        <v>322</v>
      </c>
      <c r="O1203" t="s">
        <v>55</v>
      </c>
      <c r="R1203">
        <v>0</v>
      </c>
      <c r="S1203">
        <v>0</v>
      </c>
      <c r="T1203">
        <v>0</v>
      </c>
      <c r="U1203">
        <v>0</v>
      </c>
      <c r="AB1203" t="s">
        <v>55</v>
      </c>
      <c r="AC1203" t="s">
        <v>55</v>
      </c>
      <c r="AE1203" t="s">
        <v>9876</v>
      </c>
      <c r="AI1203" t="s">
        <v>58</v>
      </c>
      <c r="AJ1203">
        <v>18.766632</v>
      </c>
      <c r="AK1203">
        <v>41.3112</v>
      </c>
    </row>
    <row r="1204" spans="1:37">
      <c r="A1204">
        <v>1562</v>
      </c>
      <c r="B1204" t="s">
        <v>9640</v>
      </c>
      <c r="C1204" t="s">
        <v>9877</v>
      </c>
      <c r="D1204" t="s">
        <v>9458</v>
      </c>
      <c r="G1204" t="s">
        <v>9878</v>
      </c>
      <c r="H1204" t="s">
        <v>3624</v>
      </c>
      <c r="I1204" t="s">
        <v>4129</v>
      </c>
      <c r="J1204" t="s">
        <v>4493</v>
      </c>
      <c r="K1204">
        <v>10000</v>
      </c>
      <c r="L1204" t="s">
        <v>322</v>
      </c>
      <c r="N1204" t="s">
        <v>322</v>
      </c>
      <c r="O1204" t="s">
        <v>55</v>
      </c>
      <c r="R1204">
        <v>100</v>
      </c>
      <c r="S1204">
        <v>100</v>
      </c>
      <c r="T1204">
        <v>100</v>
      </c>
      <c r="U1204">
        <v>100</v>
      </c>
      <c r="AB1204" t="s">
        <v>55</v>
      </c>
      <c r="AC1204" t="s">
        <v>55</v>
      </c>
      <c r="AE1204" t="s">
        <v>4771</v>
      </c>
      <c r="AI1204" t="s">
        <v>58</v>
      </c>
      <c r="AJ1204">
        <v>18.785796</v>
      </c>
      <c r="AK1204">
        <v>41.2870270000001</v>
      </c>
    </row>
    <row r="1205" spans="1:37">
      <c r="A1205">
        <v>1564</v>
      </c>
      <c r="B1205" t="s">
        <v>9640</v>
      </c>
      <c r="C1205" t="s">
        <v>9879</v>
      </c>
      <c r="D1205" t="s">
        <v>9458</v>
      </c>
      <c r="G1205" t="s">
        <v>9880</v>
      </c>
      <c r="H1205" t="s">
        <v>3624</v>
      </c>
      <c r="I1205" t="s">
        <v>4129</v>
      </c>
      <c r="J1205" t="s">
        <v>4493</v>
      </c>
      <c r="K1205">
        <v>5000</v>
      </c>
      <c r="L1205" t="s">
        <v>322</v>
      </c>
      <c r="N1205" t="s">
        <v>322</v>
      </c>
      <c r="O1205" t="s">
        <v>55</v>
      </c>
      <c r="R1205">
        <v>100</v>
      </c>
      <c r="S1205">
        <v>100</v>
      </c>
      <c r="T1205">
        <v>50</v>
      </c>
      <c r="U1205">
        <v>50</v>
      </c>
      <c r="AB1205" t="s">
        <v>55</v>
      </c>
      <c r="AC1205" t="s">
        <v>55</v>
      </c>
      <c r="AE1205" t="s">
        <v>4771</v>
      </c>
      <c r="AI1205" t="s">
        <v>58</v>
      </c>
      <c r="AJ1205">
        <v>18.780395</v>
      </c>
      <c r="AK1205">
        <v>41.2855940000001</v>
      </c>
    </row>
    <row r="1206" spans="1:37">
      <c r="A1206">
        <v>1662</v>
      </c>
      <c r="B1206" t="s">
        <v>4378</v>
      </c>
      <c r="C1206" t="s">
        <v>9881</v>
      </c>
      <c r="D1206" t="s">
        <v>9882</v>
      </c>
      <c r="G1206" t="s">
        <v>9883</v>
      </c>
      <c r="H1206" t="s">
        <v>3624</v>
      </c>
      <c r="I1206" t="s">
        <v>4129</v>
      </c>
      <c r="J1206" t="s">
        <v>9884</v>
      </c>
      <c r="K1206">
        <v>3650</v>
      </c>
      <c r="L1206" t="s">
        <v>322</v>
      </c>
      <c r="N1206" t="s">
        <v>322</v>
      </c>
      <c r="O1206" t="s">
        <v>54</v>
      </c>
      <c r="R1206">
        <v>84</v>
      </c>
      <c r="S1206">
        <v>80</v>
      </c>
      <c r="T1206">
        <v>45</v>
      </c>
      <c r="U1206">
        <v>44</v>
      </c>
      <c r="AB1206" t="s">
        <v>55</v>
      </c>
      <c r="AC1206" t="s">
        <v>55</v>
      </c>
      <c r="AE1206" t="s">
        <v>8114</v>
      </c>
      <c r="AI1206" t="s">
        <v>58</v>
      </c>
      <c r="AJ1206">
        <v>18.7344269204321</v>
      </c>
      <c r="AK1206">
        <v>41.3203110408587</v>
      </c>
    </row>
    <row r="1207" spans="1:37">
      <c r="A1207">
        <v>1663</v>
      </c>
      <c r="B1207" t="s">
        <v>4378</v>
      </c>
      <c r="C1207" t="s">
        <v>9885</v>
      </c>
      <c r="D1207" t="s">
        <v>9458</v>
      </c>
      <c r="G1207" t="s">
        <v>9886</v>
      </c>
      <c r="H1207" t="s">
        <v>3624</v>
      </c>
      <c r="I1207" t="s">
        <v>4129</v>
      </c>
      <c r="J1207" t="s">
        <v>9887</v>
      </c>
      <c r="K1207">
        <v>10156</v>
      </c>
      <c r="L1207" t="s">
        <v>322</v>
      </c>
      <c r="N1207" t="s">
        <v>322</v>
      </c>
      <c r="O1207" t="s">
        <v>55</v>
      </c>
      <c r="R1207">
        <v>80</v>
      </c>
      <c r="S1207">
        <v>88</v>
      </c>
      <c r="T1207">
        <v>112</v>
      </c>
      <c r="U1207">
        <v>129</v>
      </c>
      <c r="AB1207" t="s">
        <v>55</v>
      </c>
      <c r="AC1207" t="s">
        <v>55</v>
      </c>
      <c r="AE1207" t="s">
        <v>4142</v>
      </c>
      <c r="AI1207" t="s">
        <v>58</v>
      </c>
      <c r="AJ1207">
        <v>18.7009536221608</v>
      </c>
      <c r="AK1207">
        <v>41.3358600808003</v>
      </c>
    </row>
    <row r="1208" spans="1:37">
      <c r="A1208">
        <v>1664</v>
      </c>
      <c r="B1208" t="s">
        <v>4378</v>
      </c>
      <c r="C1208" t="s">
        <v>9888</v>
      </c>
      <c r="D1208" t="s">
        <v>9889</v>
      </c>
      <c r="G1208" t="s">
        <v>9890</v>
      </c>
      <c r="H1208" t="s">
        <v>3624</v>
      </c>
      <c r="I1208" t="s">
        <v>4129</v>
      </c>
      <c r="J1208" t="s">
        <v>9884</v>
      </c>
      <c r="K1208">
        <v>5944.5</v>
      </c>
      <c r="L1208" t="s">
        <v>322</v>
      </c>
      <c r="N1208" t="s">
        <v>322</v>
      </c>
      <c r="O1208" t="s">
        <v>54</v>
      </c>
      <c r="R1208">
        <v>97</v>
      </c>
      <c r="S1208">
        <v>93</v>
      </c>
      <c r="T1208">
        <v>66</v>
      </c>
      <c r="U1208">
        <v>59</v>
      </c>
      <c r="AB1208" t="s">
        <v>55</v>
      </c>
      <c r="AC1208" t="s">
        <v>55</v>
      </c>
      <c r="AE1208" t="s">
        <v>8114</v>
      </c>
      <c r="AI1208" t="s">
        <v>58</v>
      </c>
      <c r="AJ1208">
        <v>18.7337598380701</v>
      </c>
      <c r="AK1208">
        <v>41.3208719506122</v>
      </c>
    </row>
    <row r="1209" spans="1:37">
      <c r="A1209">
        <v>1665</v>
      </c>
      <c r="B1209" t="s">
        <v>4378</v>
      </c>
      <c r="C1209" t="s">
        <v>9891</v>
      </c>
      <c r="D1209" t="s">
        <v>9458</v>
      </c>
      <c r="G1209" t="s">
        <v>9892</v>
      </c>
      <c r="H1209" t="s">
        <v>3624</v>
      </c>
      <c r="I1209" t="s">
        <v>4129</v>
      </c>
      <c r="J1209" t="s">
        <v>9887</v>
      </c>
      <c r="K1209">
        <v>4582.5</v>
      </c>
      <c r="L1209" t="s">
        <v>322</v>
      </c>
      <c r="N1209" t="s">
        <v>322</v>
      </c>
      <c r="O1209" t="s">
        <v>55</v>
      </c>
      <c r="R1209">
        <v>87</v>
      </c>
      <c r="S1209">
        <v>125</v>
      </c>
      <c r="T1209">
        <v>45</v>
      </c>
      <c r="U1209">
        <v>42</v>
      </c>
      <c r="AB1209" t="s">
        <v>55</v>
      </c>
      <c r="AC1209" t="s">
        <v>55</v>
      </c>
      <c r="AE1209" t="s">
        <v>4142</v>
      </c>
      <c r="AI1209" t="s">
        <v>58</v>
      </c>
      <c r="AJ1209">
        <v>18.700433</v>
      </c>
      <c r="AK1209">
        <v>41.331498</v>
      </c>
    </row>
    <row r="1210" spans="1:37">
      <c r="A1210">
        <v>1666</v>
      </c>
      <c r="B1210" t="s">
        <v>4378</v>
      </c>
      <c r="C1210" t="s">
        <v>9893</v>
      </c>
      <c r="D1210" t="s">
        <v>9458</v>
      </c>
      <c r="G1210" t="s">
        <v>9894</v>
      </c>
      <c r="H1210" t="s">
        <v>3624</v>
      </c>
      <c r="I1210" t="s">
        <v>4129</v>
      </c>
      <c r="J1210" t="s">
        <v>9884</v>
      </c>
      <c r="K1210">
        <v>4236</v>
      </c>
      <c r="L1210" t="s">
        <v>322</v>
      </c>
      <c r="N1210" t="s">
        <v>322</v>
      </c>
      <c r="O1210" t="s">
        <v>54</v>
      </c>
      <c r="R1210">
        <v>37</v>
      </c>
      <c r="S1210">
        <v>38</v>
      </c>
      <c r="T1210">
        <v>116</v>
      </c>
      <c r="U1210">
        <v>110</v>
      </c>
      <c r="AB1210" t="s">
        <v>55</v>
      </c>
      <c r="AC1210" t="s">
        <v>55</v>
      </c>
      <c r="AE1210" t="s">
        <v>8114</v>
      </c>
      <c r="AI1210" t="s">
        <v>58</v>
      </c>
      <c r="AJ1210">
        <v>18.7338757840931</v>
      </c>
      <c r="AK1210">
        <v>41.3214205326462</v>
      </c>
    </row>
    <row r="1211" spans="1:37">
      <c r="A1211">
        <v>1671</v>
      </c>
      <c r="B1211" t="s">
        <v>4378</v>
      </c>
      <c r="C1211" t="s">
        <v>9895</v>
      </c>
      <c r="D1211" t="s">
        <v>9458</v>
      </c>
      <c r="G1211" t="s">
        <v>9896</v>
      </c>
      <c r="H1211" t="s">
        <v>3624</v>
      </c>
      <c r="I1211" t="s">
        <v>4129</v>
      </c>
      <c r="J1211" t="s">
        <v>9884</v>
      </c>
      <c r="K1211">
        <v>13046.5</v>
      </c>
      <c r="L1211" t="s">
        <v>322</v>
      </c>
      <c r="N1211" t="s">
        <v>322</v>
      </c>
      <c r="O1211" t="s">
        <v>55</v>
      </c>
      <c r="R1211">
        <v>89</v>
      </c>
      <c r="S1211">
        <v>119</v>
      </c>
      <c r="T1211">
        <v>110</v>
      </c>
      <c r="U1211">
        <v>137</v>
      </c>
      <c r="AB1211" t="s">
        <v>55</v>
      </c>
      <c r="AC1211" t="s">
        <v>55</v>
      </c>
      <c r="AE1211" t="s">
        <v>9897</v>
      </c>
      <c r="AI1211" t="s">
        <v>58</v>
      </c>
      <c r="AJ1211">
        <v>18.7384023522693</v>
      </c>
      <c r="AK1211">
        <v>41.3232698364883</v>
      </c>
    </row>
    <row r="1212" spans="1:37">
      <c r="A1212">
        <v>1672</v>
      </c>
      <c r="B1212" t="s">
        <v>4378</v>
      </c>
      <c r="C1212" t="s">
        <v>9898</v>
      </c>
      <c r="D1212" t="s">
        <v>9458</v>
      </c>
      <c r="G1212" t="s">
        <v>9899</v>
      </c>
      <c r="H1212" t="s">
        <v>3624</v>
      </c>
      <c r="I1212" t="s">
        <v>4129</v>
      </c>
      <c r="J1212" t="s">
        <v>9887</v>
      </c>
      <c r="K1212">
        <v>2747.5</v>
      </c>
      <c r="L1212" t="s">
        <v>322</v>
      </c>
      <c r="N1212" t="s">
        <v>322</v>
      </c>
      <c r="O1212" t="s">
        <v>55</v>
      </c>
      <c r="R1212">
        <v>35</v>
      </c>
      <c r="S1212">
        <v>35</v>
      </c>
      <c r="T1212">
        <v>77</v>
      </c>
      <c r="U1212">
        <v>80</v>
      </c>
      <c r="AB1212" t="s">
        <v>55</v>
      </c>
      <c r="AC1212" t="s">
        <v>55</v>
      </c>
      <c r="AE1212" t="s">
        <v>4796</v>
      </c>
      <c r="AI1212" t="s">
        <v>58</v>
      </c>
      <c r="AJ1212">
        <v>18.7004126491496</v>
      </c>
      <c r="AK1212">
        <v>41.3322481096804</v>
      </c>
    </row>
    <row r="1213" spans="1:37">
      <c r="A1213">
        <v>1673</v>
      </c>
      <c r="B1213" t="s">
        <v>4378</v>
      </c>
      <c r="C1213" t="s">
        <v>9900</v>
      </c>
      <c r="D1213" t="s">
        <v>9458</v>
      </c>
      <c r="G1213" t="s">
        <v>9901</v>
      </c>
      <c r="H1213" t="s">
        <v>3624</v>
      </c>
      <c r="I1213" t="s">
        <v>4129</v>
      </c>
      <c r="J1213" t="s">
        <v>9887</v>
      </c>
      <c r="K1213">
        <v>6378</v>
      </c>
      <c r="L1213" t="s">
        <v>322</v>
      </c>
      <c r="N1213" t="s">
        <v>322</v>
      </c>
      <c r="O1213" t="s">
        <v>55</v>
      </c>
      <c r="R1213">
        <v>99</v>
      </c>
      <c r="S1213">
        <v>102</v>
      </c>
      <c r="T1213">
        <v>66</v>
      </c>
      <c r="U1213">
        <v>61</v>
      </c>
      <c r="AB1213" t="s">
        <v>55</v>
      </c>
      <c r="AC1213" t="s">
        <v>55</v>
      </c>
      <c r="AE1213" t="s">
        <v>4142</v>
      </c>
      <c r="AI1213" t="s">
        <v>58</v>
      </c>
      <c r="AJ1213">
        <v>18.7014218650586</v>
      </c>
      <c r="AK1213">
        <v>41.3341391965204</v>
      </c>
    </row>
    <row r="1214" spans="1:37">
      <c r="A1214">
        <v>1674</v>
      </c>
      <c r="B1214" t="s">
        <v>4378</v>
      </c>
      <c r="C1214" t="s">
        <v>9902</v>
      </c>
      <c r="D1214" t="s">
        <v>9458</v>
      </c>
      <c r="G1214" t="s">
        <v>9903</v>
      </c>
      <c r="H1214" t="s">
        <v>3624</v>
      </c>
      <c r="I1214" t="s">
        <v>4129</v>
      </c>
      <c r="J1214" t="s">
        <v>9887</v>
      </c>
      <c r="K1214">
        <v>3024.5</v>
      </c>
      <c r="L1214" t="s">
        <v>322</v>
      </c>
      <c r="N1214" t="s">
        <v>322</v>
      </c>
      <c r="O1214" t="s">
        <v>55</v>
      </c>
      <c r="R1214">
        <v>78</v>
      </c>
      <c r="S1214">
        <v>77</v>
      </c>
      <c r="T1214">
        <v>43</v>
      </c>
      <c r="U1214">
        <v>35</v>
      </c>
      <c r="AB1214" t="s">
        <v>55</v>
      </c>
      <c r="AC1214" t="s">
        <v>55</v>
      </c>
      <c r="AE1214" t="s">
        <v>4142</v>
      </c>
      <c r="AI1214" t="s">
        <v>58</v>
      </c>
      <c r="AJ1214">
        <v>18.7012094872157</v>
      </c>
      <c r="AK1214">
        <v>41.332610554898</v>
      </c>
    </row>
    <row r="1215" spans="1:37">
      <c r="A1215">
        <v>1675</v>
      </c>
      <c r="B1215" t="s">
        <v>4378</v>
      </c>
      <c r="C1215" t="s">
        <v>9904</v>
      </c>
      <c r="D1215" t="s">
        <v>9905</v>
      </c>
      <c r="G1215" t="s">
        <v>9906</v>
      </c>
      <c r="H1215" t="s">
        <v>3624</v>
      </c>
      <c r="I1215" t="s">
        <v>4129</v>
      </c>
      <c r="J1215" t="s">
        <v>9884</v>
      </c>
      <c r="K1215">
        <v>4887</v>
      </c>
      <c r="L1215" t="s">
        <v>322</v>
      </c>
      <c r="N1215" t="s">
        <v>322</v>
      </c>
      <c r="O1215" t="s">
        <v>55</v>
      </c>
      <c r="R1215">
        <v>106</v>
      </c>
      <c r="S1215">
        <v>104</v>
      </c>
      <c r="T1215">
        <v>51</v>
      </c>
      <c r="U1215">
        <v>42</v>
      </c>
      <c r="AB1215" t="s">
        <v>55</v>
      </c>
      <c r="AC1215" t="s">
        <v>55</v>
      </c>
      <c r="AE1215" t="s">
        <v>4142</v>
      </c>
      <c r="AI1215" t="s">
        <v>58</v>
      </c>
      <c r="AJ1215">
        <v>18.7348171619279</v>
      </c>
      <c r="AK1215">
        <v>41.3152915082955</v>
      </c>
    </row>
    <row r="1216" spans="1:37">
      <c r="A1216">
        <v>1676</v>
      </c>
      <c r="B1216" t="s">
        <v>4378</v>
      </c>
      <c r="C1216" t="s">
        <v>9907</v>
      </c>
      <c r="D1216" t="s">
        <v>9908</v>
      </c>
      <c r="G1216" t="s">
        <v>9909</v>
      </c>
      <c r="H1216" t="s">
        <v>3624</v>
      </c>
      <c r="I1216" t="s">
        <v>4129</v>
      </c>
      <c r="J1216" t="s">
        <v>9887</v>
      </c>
      <c r="K1216">
        <v>7567.5</v>
      </c>
      <c r="L1216" t="s">
        <v>322</v>
      </c>
      <c r="N1216" t="s">
        <v>322</v>
      </c>
      <c r="O1216" t="s">
        <v>55</v>
      </c>
      <c r="R1216">
        <v>44</v>
      </c>
      <c r="S1216">
        <v>53</v>
      </c>
      <c r="T1216">
        <v>138</v>
      </c>
      <c r="U1216">
        <v>171</v>
      </c>
      <c r="AB1216" t="s">
        <v>55</v>
      </c>
      <c r="AC1216" t="s">
        <v>55</v>
      </c>
      <c r="AE1216" t="s">
        <v>4142</v>
      </c>
      <c r="AI1216" t="s">
        <v>58</v>
      </c>
      <c r="AJ1216">
        <v>18.7017234602265</v>
      </c>
      <c r="AK1216">
        <v>41.3343541964583</v>
      </c>
    </row>
    <row r="1217" spans="1:37">
      <c r="A1217">
        <v>1677</v>
      </c>
      <c r="B1217" t="s">
        <v>4378</v>
      </c>
      <c r="C1217" t="s">
        <v>9910</v>
      </c>
      <c r="D1217" t="s">
        <v>9458</v>
      </c>
      <c r="G1217" t="s">
        <v>9911</v>
      </c>
      <c r="H1217" t="s">
        <v>3624</v>
      </c>
      <c r="I1217" t="s">
        <v>4129</v>
      </c>
      <c r="J1217" t="s">
        <v>9884</v>
      </c>
      <c r="K1217">
        <v>7741</v>
      </c>
      <c r="L1217" t="s">
        <v>322</v>
      </c>
      <c r="N1217" t="s">
        <v>322</v>
      </c>
      <c r="O1217" t="s">
        <v>55</v>
      </c>
      <c r="R1217">
        <v>109</v>
      </c>
      <c r="S1217">
        <v>122</v>
      </c>
      <c r="T1217">
        <v>76</v>
      </c>
      <c r="U1217">
        <v>59</v>
      </c>
      <c r="AB1217" t="s">
        <v>55</v>
      </c>
      <c r="AC1217" t="s">
        <v>55</v>
      </c>
      <c r="AE1217" t="s">
        <v>4142</v>
      </c>
      <c r="AI1217" t="s">
        <v>58</v>
      </c>
      <c r="AJ1217">
        <v>18.7428662159035</v>
      </c>
      <c r="AK1217">
        <v>41.3244904184985</v>
      </c>
    </row>
    <row r="1218" spans="1:37">
      <c r="A1218">
        <v>1678</v>
      </c>
      <c r="B1218" t="s">
        <v>4378</v>
      </c>
      <c r="C1218" t="s">
        <v>9912</v>
      </c>
      <c r="D1218" t="s">
        <v>9458</v>
      </c>
      <c r="G1218" t="s">
        <v>9913</v>
      </c>
      <c r="H1218" t="s">
        <v>3624</v>
      </c>
      <c r="I1218" t="s">
        <v>4129</v>
      </c>
      <c r="J1218" t="s">
        <v>9887</v>
      </c>
      <c r="K1218">
        <v>5427</v>
      </c>
      <c r="L1218" t="s">
        <v>322</v>
      </c>
      <c r="N1218" t="s">
        <v>322</v>
      </c>
      <c r="O1218" t="s">
        <v>55</v>
      </c>
      <c r="R1218">
        <v>89</v>
      </c>
      <c r="S1218">
        <v>83</v>
      </c>
      <c r="T1218">
        <v>66</v>
      </c>
      <c r="U1218">
        <v>60</v>
      </c>
      <c r="AB1218" t="s">
        <v>55</v>
      </c>
      <c r="AC1218" t="s">
        <v>55</v>
      </c>
      <c r="AE1218" t="s">
        <v>4142</v>
      </c>
      <c r="AI1218" t="s">
        <v>58</v>
      </c>
      <c r="AJ1218">
        <v>18.7003966221608</v>
      </c>
      <c r="AK1218">
        <v>41.3306038032261</v>
      </c>
    </row>
    <row r="1219" spans="1:37">
      <c r="A1219">
        <v>1679</v>
      </c>
      <c r="B1219" t="s">
        <v>4378</v>
      </c>
      <c r="C1219" t="s">
        <v>9914</v>
      </c>
      <c r="D1219" t="s">
        <v>9915</v>
      </c>
      <c r="G1219" t="s">
        <v>9916</v>
      </c>
      <c r="H1219" t="s">
        <v>3624</v>
      </c>
      <c r="I1219" t="s">
        <v>4129</v>
      </c>
      <c r="J1219" t="s">
        <v>9884</v>
      </c>
      <c r="K1219">
        <v>7121</v>
      </c>
      <c r="L1219" t="s">
        <v>322</v>
      </c>
      <c r="N1219" t="s">
        <v>322</v>
      </c>
      <c r="O1219" t="s">
        <v>55</v>
      </c>
      <c r="R1219">
        <v>94</v>
      </c>
      <c r="S1219">
        <v>103</v>
      </c>
      <c r="T1219">
        <v>77</v>
      </c>
      <c r="U1219">
        <v>68</v>
      </c>
      <c r="AB1219" t="s">
        <v>55</v>
      </c>
      <c r="AC1219" t="s">
        <v>55</v>
      </c>
      <c r="AE1219" t="s">
        <v>4142</v>
      </c>
      <c r="AI1219" t="s">
        <v>58</v>
      </c>
      <c r="AJ1219">
        <v>18.7250832428912</v>
      </c>
      <c r="AK1219">
        <v>41.3211452682513</v>
      </c>
    </row>
    <row r="1220" spans="1:37">
      <c r="A1220">
        <v>1680</v>
      </c>
      <c r="B1220" t="s">
        <v>4378</v>
      </c>
      <c r="C1220" t="s">
        <v>9917</v>
      </c>
      <c r="D1220" t="s">
        <v>9458</v>
      </c>
      <c r="G1220" t="s">
        <v>9918</v>
      </c>
      <c r="H1220" t="s">
        <v>3624</v>
      </c>
      <c r="I1220" t="s">
        <v>4129</v>
      </c>
      <c r="J1220" t="s">
        <v>9425</v>
      </c>
      <c r="K1220">
        <v>3887.5</v>
      </c>
      <c r="L1220" t="s">
        <v>322</v>
      </c>
      <c r="N1220" t="s">
        <v>322</v>
      </c>
      <c r="O1220" t="s">
        <v>55</v>
      </c>
      <c r="R1220">
        <v>53</v>
      </c>
      <c r="S1220">
        <v>59</v>
      </c>
      <c r="T1220">
        <v>71</v>
      </c>
      <c r="U1220">
        <v>68</v>
      </c>
      <c r="AB1220" t="s">
        <v>55</v>
      </c>
      <c r="AC1220" t="s">
        <v>55</v>
      </c>
      <c r="AE1220" t="s">
        <v>4142</v>
      </c>
      <c r="AI1220" t="s">
        <v>58</v>
      </c>
      <c r="AJ1220">
        <v>18.7392414857782</v>
      </c>
      <c r="AK1220">
        <v>41.318139</v>
      </c>
    </row>
    <row r="1221" spans="1:37">
      <c r="A1221">
        <v>1681</v>
      </c>
      <c r="B1221" t="s">
        <v>4378</v>
      </c>
      <c r="C1221" t="s">
        <v>9919</v>
      </c>
      <c r="D1221" t="s">
        <v>9915</v>
      </c>
      <c r="G1221" t="s">
        <v>9920</v>
      </c>
      <c r="H1221" t="s">
        <v>3624</v>
      </c>
      <c r="I1221" t="s">
        <v>4129</v>
      </c>
      <c r="J1221" t="s">
        <v>9884</v>
      </c>
      <c r="K1221">
        <v>5778.5</v>
      </c>
      <c r="L1221" t="s">
        <v>322</v>
      </c>
      <c r="N1221" t="s">
        <v>322</v>
      </c>
      <c r="O1221" t="s">
        <v>55</v>
      </c>
      <c r="R1221">
        <v>107</v>
      </c>
      <c r="S1221">
        <v>105</v>
      </c>
      <c r="T1221">
        <v>56</v>
      </c>
      <c r="U1221">
        <v>53</v>
      </c>
      <c r="AB1221" t="s">
        <v>55</v>
      </c>
      <c r="AC1221" t="s">
        <v>55</v>
      </c>
      <c r="AE1221" t="s">
        <v>4142</v>
      </c>
      <c r="AI1221" t="s">
        <v>58</v>
      </c>
      <c r="AJ1221">
        <v>18.7349538110817</v>
      </c>
      <c r="AK1221">
        <v>41.3160943444376</v>
      </c>
    </row>
    <row r="1222" spans="1:37">
      <c r="A1222">
        <v>1682</v>
      </c>
      <c r="B1222" t="s">
        <v>4378</v>
      </c>
      <c r="C1222" t="s">
        <v>9921</v>
      </c>
      <c r="D1222" t="s">
        <v>9458</v>
      </c>
      <c r="G1222" t="s">
        <v>9922</v>
      </c>
      <c r="H1222" t="s">
        <v>3624</v>
      </c>
      <c r="I1222" t="s">
        <v>4129</v>
      </c>
      <c r="J1222" t="s">
        <v>9884</v>
      </c>
      <c r="K1222">
        <v>3543.5</v>
      </c>
      <c r="L1222" t="s">
        <v>322</v>
      </c>
      <c r="N1222" t="s">
        <v>322</v>
      </c>
      <c r="O1222" t="s">
        <v>54</v>
      </c>
      <c r="R1222">
        <v>107</v>
      </c>
      <c r="S1222">
        <v>111</v>
      </c>
      <c r="T1222">
        <v>32</v>
      </c>
      <c r="U1222">
        <v>33</v>
      </c>
      <c r="AB1222" t="s">
        <v>55</v>
      </c>
      <c r="AC1222" t="s">
        <v>55</v>
      </c>
      <c r="AE1222" t="s">
        <v>8114</v>
      </c>
      <c r="AI1222" t="s">
        <v>58</v>
      </c>
      <c r="AJ1222">
        <v>18.7315982713009</v>
      </c>
      <c r="AK1222">
        <v>41.324862253593</v>
      </c>
    </row>
    <row r="1223" spans="1:37">
      <c r="A1223">
        <v>1683</v>
      </c>
      <c r="B1223" t="s">
        <v>4378</v>
      </c>
      <c r="C1223" t="s">
        <v>9923</v>
      </c>
      <c r="D1223" t="s">
        <v>9915</v>
      </c>
      <c r="G1223" t="s">
        <v>9924</v>
      </c>
      <c r="H1223" t="s">
        <v>3624</v>
      </c>
      <c r="I1223" t="s">
        <v>4129</v>
      </c>
      <c r="J1223" t="s">
        <v>9884</v>
      </c>
      <c r="K1223">
        <v>5001</v>
      </c>
      <c r="L1223" t="s">
        <v>322</v>
      </c>
      <c r="N1223" t="s">
        <v>322</v>
      </c>
      <c r="O1223" t="s">
        <v>55</v>
      </c>
      <c r="R1223">
        <v>109</v>
      </c>
      <c r="S1223">
        <v>106</v>
      </c>
      <c r="T1223">
        <v>48</v>
      </c>
      <c r="U1223">
        <v>45</v>
      </c>
      <c r="AB1223" t="s">
        <v>55</v>
      </c>
      <c r="AC1223" t="s">
        <v>55</v>
      </c>
      <c r="AE1223" t="s">
        <v>4142</v>
      </c>
      <c r="AI1223" t="s">
        <v>58</v>
      </c>
      <c r="AJ1223">
        <v>18.735033161928</v>
      </c>
      <c r="AK1223">
        <v>41.3238302541838</v>
      </c>
    </row>
    <row r="1224" spans="1:37">
      <c r="A1224">
        <v>1684</v>
      </c>
      <c r="B1224" t="s">
        <v>4378</v>
      </c>
      <c r="C1224" t="s">
        <v>9925</v>
      </c>
      <c r="D1224" t="s">
        <v>9915</v>
      </c>
      <c r="G1224" t="s">
        <v>9926</v>
      </c>
      <c r="H1224" t="s">
        <v>3624</v>
      </c>
      <c r="I1224" t="s">
        <v>4129</v>
      </c>
      <c r="J1224" t="s">
        <v>9884</v>
      </c>
      <c r="K1224">
        <v>3774.5</v>
      </c>
      <c r="L1224" t="s">
        <v>322</v>
      </c>
      <c r="N1224" t="s">
        <v>322</v>
      </c>
      <c r="O1224" t="s">
        <v>54</v>
      </c>
      <c r="R1224">
        <v>49</v>
      </c>
      <c r="S1224">
        <v>55</v>
      </c>
      <c r="T1224">
        <v>71</v>
      </c>
      <c r="U1224">
        <v>74</v>
      </c>
      <c r="AB1224" t="s">
        <v>55</v>
      </c>
      <c r="AC1224" t="s">
        <v>55</v>
      </c>
      <c r="AE1224" t="s">
        <v>8114</v>
      </c>
      <c r="AI1224" t="s">
        <v>58</v>
      </c>
      <c r="AJ1224">
        <v>18.7274911349401</v>
      </c>
      <c r="AK1224">
        <v>41.3292089234852</v>
      </c>
    </row>
    <row r="1225" spans="1:37">
      <c r="A1225">
        <v>1685</v>
      </c>
      <c r="B1225" t="s">
        <v>4378</v>
      </c>
      <c r="C1225" t="s">
        <v>9927</v>
      </c>
      <c r="D1225" t="s">
        <v>9458</v>
      </c>
      <c r="G1225" t="s">
        <v>9928</v>
      </c>
      <c r="H1225" t="s">
        <v>3624</v>
      </c>
      <c r="I1225" t="s">
        <v>4129</v>
      </c>
      <c r="J1225" t="s">
        <v>9884</v>
      </c>
      <c r="K1225">
        <v>1514</v>
      </c>
      <c r="L1225" t="s">
        <v>322</v>
      </c>
      <c r="N1225" t="s">
        <v>322</v>
      </c>
      <c r="O1225" t="s">
        <v>54</v>
      </c>
      <c r="R1225">
        <v>43</v>
      </c>
      <c r="S1225">
        <v>40</v>
      </c>
      <c r="T1225">
        <v>36</v>
      </c>
      <c r="U1225">
        <v>37</v>
      </c>
      <c r="AB1225" t="s">
        <v>55</v>
      </c>
      <c r="AC1225" t="s">
        <v>55</v>
      </c>
      <c r="AE1225" t="s">
        <v>8114</v>
      </c>
      <c r="AI1225" t="s">
        <v>58</v>
      </c>
      <c r="AJ1225">
        <v>18.7471437031272</v>
      </c>
      <c r="AK1225">
        <v>41.3236754416881</v>
      </c>
    </row>
    <row r="1226" spans="1:37">
      <c r="A1226">
        <v>1686</v>
      </c>
      <c r="B1226" t="s">
        <v>4378</v>
      </c>
      <c r="C1226" t="s">
        <v>9929</v>
      </c>
      <c r="D1226" t="s">
        <v>9458</v>
      </c>
      <c r="G1226" t="s">
        <v>9930</v>
      </c>
      <c r="H1226" t="s">
        <v>3624</v>
      </c>
      <c r="I1226" t="s">
        <v>4129</v>
      </c>
      <c r="J1226" t="s">
        <v>9887</v>
      </c>
      <c r="K1226">
        <v>4627</v>
      </c>
      <c r="L1226" t="s">
        <v>322</v>
      </c>
      <c r="N1226" t="s">
        <v>322</v>
      </c>
      <c r="O1226" t="s">
        <v>55</v>
      </c>
      <c r="R1226">
        <v>54</v>
      </c>
      <c r="S1226">
        <v>64</v>
      </c>
      <c r="T1226">
        <v>73</v>
      </c>
      <c r="U1226">
        <v>83</v>
      </c>
      <c r="AB1226" t="s">
        <v>55</v>
      </c>
      <c r="AC1226" t="s">
        <v>55</v>
      </c>
      <c r="AE1226" t="s">
        <v>4142</v>
      </c>
      <c r="AI1226" t="s">
        <v>58</v>
      </c>
      <c r="AJ1226">
        <v>18.700543</v>
      </c>
      <c r="AK1226">
        <v>41.334527</v>
      </c>
    </row>
    <row r="1227" spans="1:37">
      <c r="A1227">
        <v>1687</v>
      </c>
      <c r="B1227" t="s">
        <v>4378</v>
      </c>
      <c r="C1227" t="s">
        <v>9931</v>
      </c>
      <c r="D1227" t="s">
        <v>9458</v>
      </c>
      <c r="G1227" t="s">
        <v>9899</v>
      </c>
      <c r="H1227" t="s">
        <v>3624</v>
      </c>
      <c r="I1227" t="s">
        <v>4129</v>
      </c>
      <c r="J1227" t="s">
        <v>9887</v>
      </c>
      <c r="K1227">
        <v>8277</v>
      </c>
      <c r="L1227" t="s">
        <v>322</v>
      </c>
      <c r="N1227" t="s">
        <v>322</v>
      </c>
      <c r="O1227" t="s">
        <v>55</v>
      </c>
      <c r="R1227">
        <v>92</v>
      </c>
      <c r="S1227">
        <v>94</v>
      </c>
      <c r="T1227">
        <v>89</v>
      </c>
      <c r="U1227">
        <v>89</v>
      </c>
      <c r="AB1227" t="s">
        <v>55</v>
      </c>
      <c r="AC1227" t="s">
        <v>55</v>
      </c>
      <c r="AE1227" t="s">
        <v>4142</v>
      </c>
      <c r="AI1227" t="s">
        <v>58</v>
      </c>
      <c r="AJ1227">
        <v>18.7011155681828</v>
      </c>
      <c r="AK1227">
        <v>41.3344362195667</v>
      </c>
    </row>
    <row r="1228" spans="1:37">
      <c r="A1228">
        <v>1688</v>
      </c>
      <c r="B1228" t="s">
        <v>4378</v>
      </c>
      <c r="C1228" t="s">
        <v>9932</v>
      </c>
      <c r="D1228" t="s">
        <v>9458</v>
      </c>
      <c r="G1228" t="s">
        <v>9933</v>
      </c>
      <c r="H1228" t="s">
        <v>3624</v>
      </c>
      <c r="I1228" t="s">
        <v>4129</v>
      </c>
      <c r="J1228" t="s">
        <v>9887</v>
      </c>
      <c r="K1228">
        <v>15000</v>
      </c>
      <c r="L1228" t="s">
        <v>322</v>
      </c>
      <c r="N1228" t="s">
        <v>322</v>
      </c>
      <c r="O1228" t="s">
        <v>55</v>
      </c>
      <c r="R1228">
        <v>129</v>
      </c>
      <c r="S1228">
        <v>162</v>
      </c>
      <c r="T1228">
        <v>112</v>
      </c>
      <c r="U1228">
        <v>96</v>
      </c>
      <c r="AB1228" t="s">
        <v>55</v>
      </c>
      <c r="AC1228" t="s">
        <v>55</v>
      </c>
      <c r="AE1228" t="s">
        <v>4142</v>
      </c>
      <c r="AI1228" t="s">
        <v>58</v>
      </c>
      <c r="AJ1228">
        <v>18.699573</v>
      </c>
      <c r="AK1228">
        <v>41.333197</v>
      </c>
    </row>
    <row r="1229" spans="1:37">
      <c r="A1229">
        <v>1689</v>
      </c>
      <c r="B1229" t="s">
        <v>4378</v>
      </c>
      <c r="C1229" t="s">
        <v>9934</v>
      </c>
      <c r="D1229" t="s">
        <v>9458</v>
      </c>
      <c r="G1229" t="s">
        <v>9935</v>
      </c>
      <c r="H1229" t="s">
        <v>3624</v>
      </c>
      <c r="I1229" t="s">
        <v>4129</v>
      </c>
      <c r="J1229" t="s">
        <v>9425</v>
      </c>
      <c r="K1229">
        <v>2132</v>
      </c>
      <c r="L1229" t="s">
        <v>322</v>
      </c>
      <c r="N1229" t="s">
        <v>322</v>
      </c>
      <c r="O1229" t="s">
        <v>55</v>
      </c>
      <c r="R1229">
        <v>52</v>
      </c>
      <c r="S1229">
        <v>52</v>
      </c>
      <c r="T1229">
        <v>44</v>
      </c>
      <c r="U1229">
        <v>38</v>
      </c>
      <c r="AB1229" t="s">
        <v>55</v>
      </c>
      <c r="AC1229" t="s">
        <v>55</v>
      </c>
      <c r="AE1229" t="s">
        <v>4142</v>
      </c>
      <c r="AI1229" t="s">
        <v>58</v>
      </c>
      <c r="AJ1229">
        <v>18.7399728650586</v>
      </c>
      <c r="AK1229">
        <v>41.3180211394449</v>
      </c>
    </row>
    <row r="1230" spans="1:37">
      <c r="A1230">
        <v>1690</v>
      </c>
      <c r="B1230" t="s">
        <v>4378</v>
      </c>
      <c r="C1230" t="s">
        <v>9936</v>
      </c>
      <c r="D1230" t="s">
        <v>9458</v>
      </c>
      <c r="G1230" t="s">
        <v>9937</v>
      </c>
      <c r="H1230" t="s">
        <v>3624</v>
      </c>
      <c r="I1230" t="s">
        <v>4129</v>
      </c>
      <c r="J1230" t="s">
        <v>9887</v>
      </c>
      <c r="K1230">
        <v>3864</v>
      </c>
      <c r="L1230" t="s">
        <v>322</v>
      </c>
      <c r="N1230" t="s">
        <v>322</v>
      </c>
      <c r="O1230" t="s">
        <v>55</v>
      </c>
      <c r="R1230">
        <v>46</v>
      </c>
      <c r="S1230">
        <v>69</v>
      </c>
      <c r="T1230">
        <v>63</v>
      </c>
      <c r="U1230">
        <v>70</v>
      </c>
      <c r="AB1230" t="s">
        <v>55</v>
      </c>
      <c r="AC1230" t="s">
        <v>55</v>
      </c>
      <c r="AE1230" t="s">
        <v>4142</v>
      </c>
      <c r="AI1230" t="s">
        <v>58</v>
      </c>
      <c r="AJ1230">
        <v>18.7015099190353</v>
      </c>
      <c r="AK1230">
        <v>41.3332843584262</v>
      </c>
    </row>
    <row r="1231" spans="1:37">
      <c r="A1231">
        <v>1691</v>
      </c>
      <c r="B1231" t="s">
        <v>4378</v>
      </c>
      <c r="C1231" t="s">
        <v>9938</v>
      </c>
      <c r="D1231" t="s">
        <v>9458</v>
      </c>
      <c r="G1231" t="s">
        <v>9939</v>
      </c>
      <c r="H1231" t="s">
        <v>3624</v>
      </c>
      <c r="I1231" t="s">
        <v>4129</v>
      </c>
      <c r="J1231" t="s">
        <v>9887</v>
      </c>
      <c r="K1231">
        <v>6646.5</v>
      </c>
      <c r="L1231" t="s">
        <v>322</v>
      </c>
      <c r="N1231" t="s">
        <v>322</v>
      </c>
      <c r="O1231" t="s">
        <v>55</v>
      </c>
      <c r="R1231">
        <v>77</v>
      </c>
      <c r="S1231">
        <v>49</v>
      </c>
      <c r="T1231">
        <v>102</v>
      </c>
      <c r="U1231">
        <v>111</v>
      </c>
      <c r="AB1231" t="s">
        <v>55</v>
      </c>
      <c r="AC1231" t="s">
        <v>55</v>
      </c>
      <c r="AE1231" t="s">
        <v>4142</v>
      </c>
      <c r="AI1231" t="s">
        <v>58</v>
      </c>
      <c r="AJ1231">
        <v>18.7022583276846</v>
      </c>
      <c r="AK1231">
        <v>41.3323869890921</v>
      </c>
    </row>
    <row r="1232" spans="1:37">
      <c r="A1232">
        <v>1692</v>
      </c>
      <c r="B1232" t="s">
        <v>4378</v>
      </c>
      <c r="C1232" t="s">
        <v>9940</v>
      </c>
      <c r="D1232" t="s">
        <v>9838</v>
      </c>
      <c r="G1232" t="s">
        <v>9941</v>
      </c>
      <c r="H1232" t="s">
        <v>3624</v>
      </c>
      <c r="I1232" t="s">
        <v>4129</v>
      </c>
      <c r="J1232" t="s">
        <v>9884</v>
      </c>
      <c r="K1232">
        <v>3699</v>
      </c>
      <c r="L1232" t="s">
        <v>322</v>
      </c>
      <c r="N1232" t="s">
        <v>322</v>
      </c>
      <c r="O1232" t="s">
        <v>54</v>
      </c>
      <c r="R1232">
        <v>87</v>
      </c>
      <c r="S1232">
        <v>81</v>
      </c>
      <c r="T1232">
        <v>45</v>
      </c>
      <c r="U1232">
        <v>43</v>
      </c>
      <c r="AB1232" t="s">
        <v>55</v>
      </c>
      <c r="AC1232" t="s">
        <v>55</v>
      </c>
      <c r="AE1232" t="s">
        <v>9942</v>
      </c>
      <c r="AI1232" t="s">
        <v>58</v>
      </c>
      <c r="AJ1232">
        <v>18.7344088110816</v>
      </c>
      <c r="AK1232">
        <v>41.3202542786829</v>
      </c>
    </row>
    <row r="1233" spans="1:37">
      <c r="A1233">
        <v>1693</v>
      </c>
      <c r="B1233" t="s">
        <v>4378</v>
      </c>
      <c r="C1233" t="s">
        <v>9943</v>
      </c>
      <c r="D1233" t="s">
        <v>9458</v>
      </c>
      <c r="G1233" t="s">
        <v>9944</v>
      </c>
      <c r="H1233" t="s">
        <v>3624</v>
      </c>
      <c r="I1233" t="s">
        <v>4129</v>
      </c>
      <c r="J1233" t="s">
        <v>9887</v>
      </c>
      <c r="K1233">
        <v>4561.5</v>
      </c>
      <c r="L1233" t="s">
        <v>322</v>
      </c>
      <c r="N1233" t="s">
        <v>322</v>
      </c>
      <c r="O1233" t="s">
        <v>55</v>
      </c>
      <c r="R1233">
        <v>63</v>
      </c>
      <c r="S1233">
        <v>58</v>
      </c>
      <c r="T1233">
        <v>73</v>
      </c>
      <c r="U1233">
        <v>78</v>
      </c>
      <c r="AB1233" t="s">
        <v>55</v>
      </c>
      <c r="AC1233" t="s">
        <v>55</v>
      </c>
      <c r="AE1233" t="s">
        <v>4142</v>
      </c>
      <c r="AI1233" t="s">
        <v>58</v>
      </c>
      <c r="AJ1233">
        <v>18.7008013252799</v>
      </c>
      <c r="AK1233">
        <v>41.3327991966843</v>
      </c>
    </row>
    <row r="1234" spans="1:37">
      <c r="A1234">
        <v>1694</v>
      </c>
      <c r="B1234" t="s">
        <v>4378</v>
      </c>
      <c r="C1234" t="s">
        <v>9945</v>
      </c>
      <c r="D1234" t="s">
        <v>9458</v>
      </c>
      <c r="G1234" t="s">
        <v>9946</v>
      </c>
      <c r="H1234" t="s">
        <v>3624</v>
      </c>
      <c r="I1234" t="s">
        <v>4129</v>
      </c>
      <c r="J1234" t="s">
        <v>9887</v>
      </c>
      <c r="K1234">
        <v>9183</v>
      </c>
      <c r="L1234" t="s">
        <v>322</v>
      </c>
      <c r="N1234" t="s">
        <v>322</v>
      </c>
      <c r="O1234" t="s">
        <v>55</v>
      </c>
      <c r="R1234">
        <v>71</v>
      </c>
      <c r="S1234">
        <v>91</v>
      </c>
      <c r="T1234">
        <v>110</v>
      </c>
      <c r="U1234">
        <v>116</v>
      </c>
      <c r="AB1234" t="s">
        <v>55</v>
      </c>
      <c r="AC1234" t="s">
        <v>55</v>
      </c>
      <c r="AE1234" t="s">
        <v>4142</v>
      </c>
      <c r="AI1234" t="s">
        <v>58</v>
      </c>
      <c r="AJ1234">
        <v>18.7020055681829</v>
      </c>
      <c r="AK1234">
        <v>41.334131</v>
      </c>
    </row>
    <row r="1235" spans="1:37">
      <c r="A1235">
        <v>1695</v>
      </c>
      <c r="B1235" t="s">
        <v>4378</v>
      </c>
      <c r="C1235" t="s">
        <v>9947</v>
      </c>
      <c r="D1235" t="s">
        <v>9838</v>
      </c>
      <c r="G1235" t="s">
        <v>9948</v>
      </c>
      <c r="H1235" t="s">
        <v>3624</v>
      </c>
      <c r="I1235" t="s">
        <v>4129</v>
      </c>
      <c r="J1235" t="s">
        <v>9887</v>
      </c>
      <c r="K1235">
        <v>5844</v>
      </c>
      <c r="L1235" t="s">
        <v>322</v>
      </c>
      <c r="N1235" t="s">
        <v>322</v>
      </c>
      <c r="O1235" t="s">
        <v>55</v>
      </c>
      <c r="R1235">
        <v>100</v>
      </c>
      <c r="S1235">
        <v>108</v>
      </c>
      <c r="T1235">
        <v>51</v>
      </c>
      <c r="U1235">
        <v>61</v>
      </c>
      <c r="AB1235" t="s">
        <v>55</v>
      </c>
      <c r="AC1235" t="s">
        <v>55</v>
      </c>
      <c r="AE1235" t="s">
        <v>4142</v>
      </c>
      <c r="AI1235" t="s">
        <v>58</v>
      </c>
      <c r="AJ1235">
        <v>18.700334458791</v>
      </c>
      <c r="AK1235">
        <v>41.3341761451412</v>
      </c>
    </row>
    <row r="1236" spans="1:37">
      <c r="A1236">
        <v>1696</v>
      </c>
      <c r="B1236" t="s">
        <v>4378</v>
      </c>
      <c r="C1236" t="s">
        <v>9949</v>
      </c>
      <c r="D1236" t="s">
        <v>9915</v>
      </c>
      <c r="G1236" t="s">
        <v>9950</v>
      </c>
      <c r="H1236" t="s">
        <v>3624</v>
      </c>
      <c r="I1236" t="s">
        <v>4129</v>
      </c>
      <c r="J1236" t="s">
        <v>9884</v>
      </c>
      <c r="K1236">
        <v>5524</v>
      </c>
      <c r="L1236" t="s">
        <v>322</v>
      </c>
      <c r="N1236" t="s">
        <v>322</v>
      </c>
      <c r="O1236" t="s">
        <v>55</v>
      </c>
      <c r="R1236">
        <v>59</v>
      </c>
      <c r="S1236">
        <v>61</v>
      </c>
      <c r="T1236">
        <v>88</v>
      </c>
      <c r="U1236">
        <v>96</v>
      </c>
      <c r="AB1236" t="s">
        <v>55</v>
      </c>
      <c r="AC1236" t="s">
        <v>55</v>
      </c>
      <c r="AE1236" t="s">
        <v>9951</v>
      </c>
      <c r="AI1236" t="s">
        <v>58</v>
      </c>
      <c r="AJ1236">
        <v>18.744811377829</v>
      </c>
      <c r="AK1236">
        <v>41.322353</v>
      </c>
    </row>
    <row r="1237" spans="1:37">
      <c r="A1237">
        <v>1697</v>
      </c>
      <c r="B1237" t="s">
        <v>4378</v>
      </c>
      <c r="C1237" t="s">
        <v>9952</v>
      </c>
      <c r="D1237" t="s">
        <v>9915</v>
      </c>
      <c r="G1237" t="s">
        <v>9884</v>
      </c>
      <c r="H1237" t="s">
        <v>3624</v>
      </c>
      <c r="I1237" t="s">
        <v>4129</v>
      </c>
      <c r="J1237" t="s">
        <v>9884</v>
      </c>
      <c r="K1237">
        <v>7124.5</v>
      </c>
      <c r="L1237" t="s">
        <v>322</v>
      </c>
      <c r="N1237" t="s">
        <v>322</v>
      </c>
      <c r="O1237" t="s">
        <v>55</v>
      </c>
      <c r="R1237">
        <v>103</v>
      </c>
      <c r="S1237">
        <v>102</v>
      </c>
      <c r="T1237">
        <v>71</v>
      </c>
      <c r="U1237">
        <v>68</v>
      </c>
      <c r="AB1237" t="s">
        <v>55</v>
      </c>
      <c r="AC1237" t="s">
        <v>55</v>
      </c>
      <c r="AE1237" t="s">
        <v>4142</v>
      </c>
      <c r="AI1237" t="s">
        <v>58</v>
      </c>
      <c r="AJ1237">
        <v>18.7349053508416</v>
      </c>
      <c r="AK1237">
        <v>41.3168214180554</v>
      </c>
    </row>
    <row r="1238" spans="1:37">
      <c r="A1238">
        <v>1698</v>
      </c>
      <c r="B1238" t="s">
        <v>4378</v>
      </c>
      <c r="C1238" t="s">
        <v>9953</v>
      </c>
      <c r="D1238" t="s">
        <v>9458</v>
      </c>
      <c r="G1238" t="s">
        <v>9954</v>
      </c>
      <c r="H1238" t="s">
        <v>3624</v>
      </c>
      <c r="I1238" t="s">
        <v>4129</v>
      </c>
      <c r="J1238" t="s">
        <v>9887</v>
      </c>
      <c r="K1238">
        <v>14887</v>
      </c>
      <c r="L1238" t="s">
        <v>322</v>
      </c>
      <c r="N1238" t="s">
        <v>322</v>
      </c>
      <c r="O1238" t="s">
        <v>55</v>
      </c>
      <c r="R1238">
        <v>70</v>
      </c>
      <c r="S1238">
        <v>102</v>
      </c>
      <c r="T1238">
        <v>182</v>
      </c>
      <c r="U1238">
        <v>167</v>
      </c>
      <c r="AB1238" t="s">
        <v>55</v>
      </c>
      <c r="AC1238" t="s">
        <v>55</v>
      </c>
      <c r="AE1238" t="s">
        <v>4142</v>
      </c>
      <c r="AI1238" t="s">
        <v>58</v>
      </c>
      <c r="AJ1238">
        <v>18.7016277571045</v>
      </c>
      <c r="AK1238">
        <v>41.3363414739392</v>
      </c>
    </row>
    <row r="1239" spans="1:37">
      <c r="A1239">
        <v>1699</v>
      </c>
      <c r="B1239" t="s">
        <v>4378</v>
      </c>
      <c r="C1239" t="s">
        <v>9955</v>
      </c>
      <c r="D1239" t="s">
        <v>9458</v>
      </c>
      <c r="G1239" t="s">
        <v>9956</v>
      </c>
      <c r="H1239" t="s">
        <v>3624</v>
      </c>
      <c r="I1239" t="s">
        <v>4129</v>
      </c>
      <c r="J1239" t="s">
        <v>9884</v>
      </c>
      <c r="K1239">
        <v>1767</v>
      </c>
      <c r="L1239" t="s">
        <v>322</v>
      </c>
      <c r="N1239" t="s">
        <v>322</v>
      </c>
      <c r="O1239" t="s">
        <v>54</v>
      </c>
      <c r="R1239">
        <v>54</v>
      </c>
      <c r="S1239">
        <v>58</v>
      </c>
      <c r="T1239">
        <v>30</v>
      </c>
      <c r="U1239">
        <v>33</v>
      </c>
      <c r="AB1239" t="s">
        <v>55</v>
      </c>
      <c r="AC1239" t="s">
        <v>55</v>
      </c>
      <c r="AE1239" t="s">
        <v>9771</v>
      </c>
      <c r="AI1239" t="s">
        <v>58</v>
      </c>
      <c r="AJ1239">
        <v>18.7471653508416</v>
      </c>
      <c r="AK1239">
        <v>41.3243087915939</v>
      </c>
    </row>
    <row r="1240" spans="1:37">
      <c r="A1240">
        <v>1700</v>
      </c>
      <c r="B1240" t="s">
        <v>4378</v>
      </c>
      <c r="C1240" t="s">
        <v>9957</v>
      </c>
      <c r="D1240" t="s">
        <v>9458</v>
      </c>
      <c r="G1240" t="s">
        <v>9958</v>
      </c>
      <c r="H1240" t="s">
        <v>3624</v>
      </c>
      <c r="I1240" t="s">
        <v>4129</v>
      </c>
      <c r="J1240" t="s">
        <v>9887</v>
      </c>
      <c r="K1240">
        <v>15000</v>
      </c>
      <c r="L1240" t="s">
        <v>322</v>
      </c>
      <c r="N1240" t="s">
        <v>322</v>
      </c>
      <c r="O1240" t="s">
        <v>55</v>
      </c>
      <c r="R1240">
        <v>86</v>
      </c>
      <c r="S1240">
        <v>102</v>
      </c>
      <c r="T1240">
        <v>165</v>
      </c>
      <c r="U1240">
        <v>155</v>
      </c>
      <c r="AB1240" t="s">
        <v>55</v>
      </c>
      <c r="AC1240" t="s">
        <v>55</v>
      </c>
      <c r="AE1240" t="s">
        <v>4142</v>
      </c>
      <c r="AI1240" t="s">
        <v>58</v>
      </c>
      <c r="AJ1240">
        <v>18.7008718124708</v>
      </c>
      <c r="AK1240">
        <v>41.3340620807529</v>
      </c>
    </row>
    <row r="1241" spans="1:37">
      <c r="A1241">
        <v>1701</v>
      </c>
      <c r="B1241" t="s">
        <v>4378</v>
      </c>
      <c r="C1241" t="s">
        <v>9959</v>
      </c>
      <c r="D1241" t="s">
        <v>9915</v>
      </c>
      <c r="G1241" t="s">
        <v>9960</v>
      </c>
      <c r="H1241" t="s">
        <v>3624</v>
      </c>
      <c r="I1241" t="s">
        <v>4129</v>
      </c>
      <c r="J1241" t="s">
        <v>9884</v>
      </c>
      <c r="K1241">
        <v>775</v>
      </c>
      <c r="L1241" t="s">
        <v>322</v>
      </c>
      <c r="N1241" t="s">
        <v>322</v>
      </c>
      <c r="O1241" t="s">
        <v>55</v>
      </c>
      <c r="R1241">
        <v>87</v>
      </c>
      <c r="S1241">
        <v>85</v>
      </c>
      <c r="T1241">
        <v>10</v>
      </c>
      <c r="U1241">
        <v>8</v>
      </c>
      <c r="AB1241" t="s">
        <v>55</v>
      </c>
      <c r="AC1241" t="s">
        <v>55</v>
      </c>
      <c r="AE1241" t="s">
        <v>4142</v>
      </c>
      <c r="AI1241" t="s">
        <v>58</v>
      </c>
      <c r="AJ1241">
        <v>18.7347118110816</v>
      </c>
      <c r="AK1241">
        <v>41.3238272951887</v>
      </c>
    </row>
    <row r="1242" spans="1:37">
      <c r="A1242">
        <v>1702</v>
      </c>
      <c r="B1242" t="s">
        <v>4378</v>
      </c>
      <c r="C1242" t="s">
        <v>9961</v>
      </c>
      <c r="D1242" t="s">
        <v>9962</v>
      </c>
      <c r="G1242" t="s">
        <v>9963</v>
      </c>
      <c r="H1242" t="s">
        <v>3624</v>
      </c>
      <c r="I1242" t="s">
        <v>4129</v>
      </c>
      <c r="J1242" t="s">
        <v>9887</v>
      </c>
      <c r="K1242">
        <v>4927</v>
      </c>
      <c r="L1242" t="s">
        <v>322</v>
      </c>
      <c r="N1242" t="s">
        <v>322</v>
      </c>
      <c r="O1242" t="s">
        <v>55</v>
      </c>
      <c r="R1242">
        <v>63</v>
      </c>
      <c r="S1242">
        <v>82</v>
      </c>
      <c r="T1242">
        <v>64</v>
      </c>
      <c r="U1242">
        <v>71</v>
      </c>
      <c r="AB1242" t="s">
        <v>55</v>
      </c>
      <c r="AC1242" t="s">
        <v>55</v>
      </c>
      <c r="AE1242" t="s">
        <v>4142</v>
      </c>
      <c r="AI1242" t="s">
        <v>58</v>
      </c>
      <c r="AJ1242">
        <v>18.70219</v>
      </c>
      <c r="AK1242">
        <v>41.331951</v>
      </c>
    </row>
    <row r="1243" spans="1:37">
      <c r="A1243">
        <v>1703</v>
      </c>
      <c r="B1243" t="s">
        <v>4378</v>
      </c>
      <c r="C1243" t="s">
        <v>9964</v>
      </c>
      <c r="D1243" t="s">
        <v>9915</v>
      </c>
      <c r="G1243" t="s">
        <v>9965</v>
      </c>
      <c r="H1243" t="s">
        <v>3624</v>
      </c>
      <c r="I1243" t="s">
        <v>4129</v>
      </c>
      <c r="J1243" t="s">
        <v>9884</v>
      </c>
      <c r="K1243">
        <v>4097.5</v>
      </c>
      <c r="L1243" t="s">
        <v>322</v>
      </c>
      <c r="N1243" t="s">
        <v>322</v>
      </c>
      <c r="O1243" t="s">
        <v>55</v>
      </c>
      <c r="R1243">
        <v>61</v>
      </c>
      <c r="S1243">
        <v>71</v>
      </c>
      <c r="T1243">
        <v>68</v>
      </c>
      <c r="U1243">
        <v>57</v>
      </c>
      <c r="AB1243" t="s">
        <v>55</v>
      </c>
      <c r="AC1243" t="s">
        <v>55</v>
      </c>
      <c r="AE1243" t="s">
        <v>4142</v>
      </c>
      <c r="AI1243" t="s">
        <v>58</v>
      </c>
      <c r="AJ1243">
        <v>18.744451323854</v>
      </c>
      <c r="AK1243">
        <v>41.3223918837667</v>
      </c>
    </row>
    <row r="1244" spans="1:37">
      <c r="A1244">
        <v>1704</v>
      </c>
      <c r="B1244" t="s">
        <v>4378</v>
      </c>
      <c r="C1244" t="s">
        <v>9966</v>
      </c>
      <c r="D1244" t="s">
        <v>9967</v>
      </c>
      <c r="G1244" t="s">
        <v>9968</v>
      </c>
      <c r="H1244" t="s">
        <v>3624</v>
      </c>
      <c r="I1244" t="s">
        <v>4129</v>
      </c>
      <c r="J1244" t="s">
        <v>9884</v>
      </c>
      <c r="K1244">
        <v>4849.5</v>
      </c>
      <c r="L1244" t="s">
        <v>322</v>
      </c>
      <c r="N1244" t="s">
        <v>322</v>
      </c>
      <c r="O1244" t="s">
        <v>55</v>
      </c>
      <c r="R1244">
        <v>75</v>
      </c>
      <c r="S1244">
        <v>73</v>
      </c>
      <c r="T1244">
        <v>68</v>
      </c>
      <c r="U1244">
        <v>63</v>
      </c>
      <c r="AB1244" t="s">
        <v>55</v>
      </c>
      <c r="AC1244" t="s">
        <v>55</v>
      </c>
      <c r="AE1244" t="s">
        <v>4142</v>
      </c>
      <c r="AI1244" t="s">
        <v>58</v>
      </c>
      <c r="AJ1244">
        <v>18.7288794302985</v>
      </c>
      <c r="AK1244">
        <v>41.3224122278723</v>
      </c>
    </row>
    <row r="1245" spans="1:37">
      <c r="A1245">
        <v>1713</v>
      </c>
      <c r="B1245" t="s">
        <v>4378</v>
      </c>
      <c r="C1245" t="s">
        <v>9969</v>
      </c>
      <c r="D1245" t="s">
        <v>9915</v>
      </c>
      <c r="G1245" t="s">
        <v>9970</v>
      </c>
      <c r="H1245" t="s">
        <v>3624</v>
      </c>
      <c r="I1245" t="s">
        <v>4129</v>
      </c>
      <c r="J1245" t="s">
        <v>9884</v>
      </c>
      <c r="K1245">
        <v>4045</v>
      </c>
      <c r="L1245" t="s">
        <v>322</v>
      </c>
      <c r="N1245" t="s">
        <v>322</v>
      </c>
      <c r="O1245" t="s">
        <v>55</v>
      </c>
      <c r="R1245">
        <v>60</v>
      </c>
      <c r="S1245">
        <v>85</v>
      </c>
      <c r="T1245">
        <v>64</v>
      </c>
      <c r="U1245">
        <v>50</v>
      </c>
      <c r="AB1245" t="s">
        <v>55</v>
      </c>
      <c r="AC1245" t="s">
        <v>55</v>
      </c>
      <c r="AE1245" t="s">
        <v>4142</v>
      </c>
      <c r="AI1245" t="s">
        <v>58</v>
      </c>
      <c r="AJ1245">
        <v>18.7255175397525</v>
      </c>
      <c r="AK1245">
        <v>41.3209590772672</v>
      </c>
    </row>
    <row r="1246" spans="1:37">
      <c r="A1246">
        <v>1714</v>
      </c>
      <c r="B1246" t="s">
        <v>4378</v>
      </c>
      <c r="C1246" t="s">
        <v>9971</v>
      </c>
      <c r="D1246" t="s">
        <v>9458</v>
      </c>
      <c r="G1246" t="s">
        <v>9972</v>
      </c>
      <c r="H1246" t="s">
        <v>3624</v>
      </c>
      <c r="I1246" t="s">
        <v>4129</v>
      </c>
      <c r="J1246" t="s">
        <v>9887</v>
      </c>
      <c r="K1246">
        <v>6760</v>
      </c>
      <c r="L1246" t="s">
        <v>322</v>
      </c>
      <c r="N1246" t="s">
        <v>322</v>
      </c>
      <c r="O1246" t="s">
        <v>55</v>
      </c>
      <c r="R1246">
        <v>182</v>
      </c>
      <c r="S1246">
        <v>156</v>
      </c>
      <c r="T1246">
        <v>34</v>
      </c>
      <c r="U1246">
        <v>47</v>
      </c>
      <c r="AB1246" t="s">
        <v>55</v>
      </c>
      <c r="AC1246" t="s">
        <v>55</v>
      </c>
      <c r="AE1246" t="s">
        <v>4142</v>
      </c>
      <c r="AI1246" t="s">
        <v>58</v>
      </c>
      <c r="AJ1246">
        <v>18.6915886491496</v>
      </c>
      <c r="AK1246">
        <v>41.3632448079102</v>
      </c>
    </row>
    <row r="1247" spans="1:37">
      <c r="A1247">
        <v>1715</v>
      </c>
      <c r="B1247" t="s">
        <v>4378</v>
      </c>
      <c r="C1247" t="s">
        <v>9973</v>
      </c>
      <c r="D1247" t="s">
        <v>9458</v>
      </c>
      <c r="G1247" t="s">
        <v>9974</v>
      </c>
      <c r="H1247" t="s">
        <v>3624</v>
      </c>
      <c r="I1247" t="s">
        <v>4129</v>
      </c>
      <c r="J1247" t="s">
        <v>9887</v>
      </c>
      <c r="K1247">
        <v>4882.5</v>
      </c>
      <c r="L1247" t="s">
        <v>322</v>
      </c>
      <c r="N1247" t="s">
        <v>322</v>
      </c>
      <c r="O1247" t="s">
        <v>55</v>
      </c>
      <c r="R1247">
        <v>71</v>
      </c>
      <c r="S1247">
        <v>60</v>
      </c>
      <c r="T1247">
        <v>75</v>
      </c>
      <c r="U1247">
        <v>74</v>
      </c>
      <c r="AB1247" t="s">
        <v>55</v>
      </c>
      <c r="AC1247" t="s">
        <v>55</v>
      </c>
      <c r="AE1247" t="s">
        <v>4142</v>
      </c>
      <c r="AI1247" t="s">
        <v>58</v>
      </c>
      <c r="AJ1247">
        <v>18.7006737571045</v>
      </c>
      <c r="AK1247">
        <v>41.332602248436</v>
      </c>
    </row>
    <row r="1248" spans="1:37">
      <c r="A1248">
        <v>1716</v>
      </c>
      <c r="B1248" t="s">
        <v>4378</v>
      </c>
      <c r="C1248" t="s">
        <v>9975</v>
      </c>
      <c r="D1248" t="s">
        <v>9458</v>
      </c>
      <c r="G1248" t="s">
        <v>9976</v>
      </c>
      <c r="H1248" t="s">
        <v>3624</v>
      </c>
      <c r="I1248" t="s">
        <v>4129</v>
      </c>
      <c r="J1248" t="s">
        <v>9887</v>
      </c>
      <c r="K1248">
        <v>17904</v>
      </c>
      <c r="L1248" t="s">
        <v>322</v>
      </c>
      <c r="N1248" t="s">
        <v>322</v>
      </c>
      <c r="O1248" t="s">
        <v>55</v>
      </c>
      <c r="R1248">
        <v>142</v>
      </c>
      <c r="S1248">
        <v>250</v>
      </c>
      <c r="T1248">
        <v>99</v>
      </c>
      <c r="U1248">
        <v>87</v>
      </c>
      <c r="AB1248" t="s">
        <v>55</v>
      </c>
      <c r="AC1248" t="s">
        <v>55</v>
      </c>
      <c r="AE1248" t="s">
        <v>4142</v>
      </c>
      <c r="AI1248" t="s">
        <v>58</v>
      </c>
      <c r="AJ1248">
        <v>18.691468</v>
      </c>
      <c r="AK1248">
        <v>41.362497</v>
      </c>
    </row>
    <row r="1249" spans="1:37">
      <c r="A1249">
        <v>1717</v>
      </c>
      <c r="B1249" t="s">
        <v>4378</v>
      </c>
      <c r="C1249" t="s">
        <v>9977</v>
      </c>
      <c r="D1249" t="s">
        <v>9458</v>
      </c>
      <c r="G1249" t="s">
        <v>9978</v>
      </c>
      <c r="H1249" t="s">
        <v>3624</v>
      </c>
      <c r="I1249" t="s">
        <v>4129</v>
      </c>
      <c r="J1249" t="s">
        <v>9884</v>
      </c>
      <c r="K1249">
        <v>2076</v>
      </c>
      <c r="L1249" t="s">
        <v>322</v>
      </c>
      <c r="N1249" t="s">
        <v>322</v>
      </c>
      <c r="O1249" t="s">
        <v>55</v>
      </c>
      <c r="R1249">
        <v>60</v>
      </c>
      <c r="S1249">
        <v>57</v>
      </c>
      <c r="T1249">
        <v>35</v>
      </c>
      <c r="U1249">
        <v>36</v>
      </c>
      <c r="AB1249" t="s">
        <v>55</v>
      </c>
      <c r="AC1249" t="s">
        <v>55</v>
      </c>
      <c r="AE1249" t="s">
        <v>4142</v>
      </c>
      <c r="AI1249" t="s">
        <v>58</v>
      </c>
      <c r="AJ1249">
        <v>18.7413567840931</v>
      </c>
      <c r="AK1249">
        <v>41.3241833235863</v>
      </c>
    </row>
    <row r="1250" spans="1:37">
      <c r="A1250">
        <v>1718</v>
      </c>
      <c r="B1250" t="s">
        <v>4378</v>
      </c>
      <c r="C1250" t="s">
        <v>9979</v>
      </c>
      <c r="D1250" t="s">
        <v>9458</v>
      </c>
      <c r="G1250" t="s">
        <v>9980</v>
      </c>
      <c r="H1250" t="s">
        <v>3624</v>
      </c>
      <c r="I1250" t="s">
        <v>4129</v>
      </c>
      <c r="J1250" t="s">
        <v>9884</v>
      </c>
      <c r="K1250">
        <v>3062</v>
      </c>
      <c r="L1250" t="s">
        <v>322</v>
      </c>
      <c r="N1250" t="s">
        <v>322</v>
      </c>
      <c r="O1250" t="s">
        <v>55</v>
      </c>
      <c r="R1250">
        <v>61</v>
      </c>
      <c r="S1250">
        <v>68</v>
      </c>
      <c r="T1250">
        <v>48</v>
      </c>
      <c r="U1250">
        <v>47</v>
      </c>
      <c r="AB1250" t="s">
        <v>55</v>
      </c>
      <c r="AC1250" t="s">
        <v>55</v>
      </c>
      <c r="AE1250" t="s">
        <v>4142</v>
      </c>
      <c r="AI1250" t="s">
        <v>58</v>
      </c>
      <c r="AJ1250">
        <v>18.7336767571045</v>
      </c>
      <c r="AK1250">
        <v>41.3157241976474</v>
      </c>
    </row>
    <row r="1251" spans="1:37">
      <c r="A1251">
        <v>1719</v>
      </c>
      <c r="B1251" t="s">
        <v>4378</v>
      </c>
      <c r="C1251" t="s">
        <v>9981</v>
      </c>
      <c r="D1251" t="s">
        <v>9458</v>
      </c>
      <c r="G1251" t="s">
        <v>9982</v>
      </c>
      <c r="H1251" t="s">
        <v>3624</v>
      </c>
      <c r="I1251" t="s">
        <v>4129</v>
      </c>
      <c r="J1251" t="s">
        <v>9887</v>
      </c>
      <c r="K1251">
        <v>12730.5</v>
      </c>
      <c r="L1251" t="s">
        <v>322</v>
      </c>
      <c r="N1251" t="s">
        <v>322</v>
      </c>
      <c r="O1251" t="s">
        <v>55</v>
      </c>
      <c r="R1251">
        <v>117</v>
      </c>
      <c r="S1251">
        <v>139</v>
      </c>
      <c r="T1251">
        <v>100</v>
      </c>
      <c r="U1251">
        <v>99</v>
      </c>
      <c r="AB1251" t="s">
        <v>55</v>
      </c>
      <c r="AC1251" t="s">
        <v>55</v>
      </c>
      <c r="AE1251" t="s">
        <v>4142</v>
      </c>
      <c r="AI1251" t="s">
        <v>58</v>
      </c>
      <c r="AJ1251">
        <v>18.691921190332</v>
      </c>
      <c r="AK1251">
        <v>41.3624792951028</v>
      </c>
    </row>
    <row r="1252" spans="1:37">
      <c r="A1252">
        <v>1720</v>
      </c>
      <c r="B1252" t="s">
        <v>4378</v>
      </c>
      <c r="C1252" t="s">
        <v>9983</v>
      </c>
      <c r="D1252" t="s">
        <v>6707</v>
      </c>
      <c r="G1252" t="s">
        <v>9984</v>
      </c>
      <c r="H1252" t="s">
        <v>3624</v>
      </c>
      <c r="I1252" t="s">
        <v>4129</v>
      </c>
      <c r="J1252" t="s">
        <v>9884</v>
      </c>
      <c r="K1252">
        <v>3577</v>
      </c>
      <c r="L1252" t="s">
        <v>322</v>
      </c>
      <c r="N1252" t="s">
        <v>322</v>
      </c>
      <c r="O1252" t="s">
        <v>55</v>
      </c>
      <c r="R1252">
        <v>54</v>
      </c>
      <c r="S1252">
        <v>62</v>
      </c>
      <c r="T1252">
        <v>59</v>
      </c>
      <c r="U1252">
        <v>64</v>
      </c>
      <c r="AB1252" t="s">
        <v>55</v>
      </c>
      <c r="AC1252" t="s">
        <v>55</v>
      </c>
      <c r="AE1252" t="s">
        <v>4142</v>
      </c>
      <c r="AI1252" t="s">
        <v>58</v>
      </c>
      <c r="AJ1252">
        <v>18.7336125127654</v>
      </c>
      <c r="AK1252">
        <v>41.3160367124511</v>
      </c>
    </row>
    <row r="1253" spans="1:37">
      <c r="A1253">
        <v>1761</v>
      </c>
      <c r="B1253" t="s">
        <v>9640</v>
      </c>
      <c r="C1253" t="s">
        <v>9985</v>
      </c>
      <c r="D1253" t="s">
        <v>6707</v>
      </c>
      <c r="G1253" t="s">
        <v>9986</v>
      </c>
      <c r="H1253" t="s">
        <v>3624</v>
      </c>
      <c r="I1253" t="s">
        <v>4129</v>
      </c>
      <c r="J1253" t="s">
        <v>4493</v>
      </c>
      <c r="K1253">
        <v>280</v>
      </c>
      <c r="L1253" t="s">
        <v>322</v>
      </c>
      <c r="N1253" t="s">
        <v>322</v>
      </c>
      <c r="O1253" t="s">
        <v>55</v>
      </c>
      <c r="R1253">
        <v>70</v>
      </c>
      <c r="S1253">
        <v>70</v>
      </c>
      <c r="T1253">
        <v>4</v>
      </c>
      <c r="U1253">
        <v>4</v>
      </c>
      <c r="AB1253" t="s">
        <v>55</v>
      </c>
      <c r="AC1253" t="s">
        <v>55</v>
      </c>
      <c r="AE1253" t="s">
        <v>9987</v>
      </c>
      <c r="AI1253" t="s">
        <v>58</v>
      </c>
      <c r="AJ1253">
        <v>18.782581</v>
      </c>
      <c r="AK1253">
        <v>41.3023050000001</v>
      </c>
    </row>
    <row r="1254" spans="1:37">
      <c r="A1254">
        <v>1762</v>
      </c>
      <c r="B1254" t="s">
        <v>9640</v>
      </c>
      <c r="C1254" t="s">
        <v>9988</v>
      </c>
      <c r="D1254" t="s">
        <v>9838</v>
      </c>
      <c r="G1254" t="s">
        <v>9989</v>
      </c>
      <c r="H1254" t="s">
        <v>3624</v>
      </c>
      <c r="I1254" t="s">
        <v>4129</v>
      </c>
      <c r="J1254" t="s">
        <v>4493</v>
      </c>
      <c r="K1254">
        <v>5000</v>
      </c>
      <c r="L1254" t="s">
        <v>322</v>
      </c>
      <c r="N1254" t="s">
        <v>322</v>
      </c>
      <c r="O1254" t="s">
        <v>54</v>
      </c>
      <c r="R1254">
        <v>50</v>
      </c>
      <c r="S1254">
        <v>50</v>
      </c>
      <c r="T1254">
        <v>100</v>
      </c>
      <c r="U1254">
        <v>100</v>
      </c>
      <c r="AB1254" t="s">
        <v>55</v>
      </c>
      <c r="AC1254" t="s">
        <v>55</v>
      </c>
      <c r="AE1254" t="s">
        <v>9990</v>
      </c>
      <c r="AI1254" t="s">
        <v>58</v>
      </c>
      <c r="AJ1254">
        <v>18.759005</v>
      </c>
      <c r="AK1254">
        <v>41.3244579999999</v>
      </c>
    </row>
    <row r="1255" spans="1:37">
      <c r="A1255">
        <v>1763</v>
      </c>
      <c r="B1255" t="s">
        <v>9640</v>
      </c>
      <c r="C1255" t="s">
        <v>9991</v>
      </c>
      <c r="D1255" t="s">
        <v>9458</v>
      </c>
      <c r="G1255" t="s">
        <v>9992</v>
      </c>
      <c r="H1255" t="s">
        <v>3624</v>
      </c>
      <c r="I1255" t="s">
        <v>4129</v>
      </c>
      <c r="J1255" t="s">
        <v>4493</v>
      </c>
      <c r="K1255">
        <v>1000</v>
      </c>
      <c r="L1255" t="s">
        <v>322</v>
      </c>
      <c r="N1255" t="s">
        <v>322</v>
      </c>
      <c r="O1255" t="s">
        <v>55</v>
      </c>
      <c r="R1255">
        <v>40</v>
      </c>
      <c r="S1255">
        <v>40</v>
      </c>
      <c r="T1255">
        <v>25</v>
      </c>
      <c r="U1255">
        <v>25</v>
      </c>
      <c r="AB1255" t="s">
        <v>55</v>
      </c>
      <c r="AC1255" t="s">
        <v>55</v>
      </c>
      <c r="AE1255" t="s">
        <v>4771</v>
      </c>
      <c r="AI1255" t="s">
        <v>58</v>
      </c>
      <c r="AJ1255">
        <v>18.7568902406162</v>
      </c>
      <c r="AK1255">
        <v>41.3250039108801</v>
      </c>
    </row>
    <row r="1256" spans="1:37">
      <c r="A1256">
        <v>1764</v>
      </c>
      <c r="B1256" t="s">
        <v>9640</v>
      </c>
      <c r="C1256" t="s">
        <v>9993</v>
      </c>
      <c r="D1256" t="s">
        <v>9458</v>
      </c>
      <c r="G1256" t="s">
        <v>9994</v>
      </c>
      <c r="H1256" t="s">
        <v>3624</v>
      </c>
      <c r="I1256" t="s">
        <v>4129</v>
      </c>
      <c r="J1256" t="s">
        <v>4493</v>
      </c>
      <c r="K1256">
        <v>2500</v>
      </c>
      <c r="L1256" t="s">
        <v>322</v>
      </c>
      <c r="N1256" t="s">
        <v>322</v>
      </c>
      <c r="O1256" t="s">
        <v>55</v>
      </c>
      <c r="R1256">
        <v>50</v>
      </c>
      <c r="S1256">
        <v>50</v>
      </c>
      <c r="T1256">
        <v>50</v>
      </c>
      <c r="U1256">
        <v>50</v>
      </c>
      <c r="AB1256" t="s">
        <v>55</v>
      </c>
      <c r="AC1256" t="s">
        <v>55</v>
      </c>
      <c r="AE1256" t="s">
        <v>4771</v>
      </c>
      <c r="AI1256" t="s">
        <v>58</v>
      </c>
      <c r="AJ1256">
        <v>18.752084</v>
      </c>
      <c r="AK1256">
        <v>41.310776</v>
      </c>
    </row>
    <row r="1257" spans="1:37">
      <c r="A1257">
        <v>1765</v>
      </c>
      <c r="B1257" t="s">
        <v>9640</v>
      </c>
      <c r="C1257" t="s">
        <v>9995</v>
      </c>
      <c r="D1257" t="s">
        <v>9458</v>
      </c>
      <c r="G1257" t="s">
        <v>9996</v>
      </c>
      <c r="H1257" t="s">
        <v>3624</v>
      </c>
      <c r="I1257" t="s">
        <v>4129</v>
      </c>
      <c r="J1257" t="s">
        <v>4493</v>
      </c>
      <c r="K1257">
        <v>3000</v>
      </c>
      <c r="L1257" t="s">
        <v>322</v>
      </c>
      <c r="N1257" t="s">
        <v>322</v>
      </c>
      <c r="O1257" t="s">
        <v>55</v>
      </c>
      <c r="R1257">
        <v>50</v>
      </c>
      <c r="S1257">
        <v>50</v>
      </c>
      <c r="T1257">
        <v>60</v>
      </c>
      <c r="U1257">
        <v>60</v>
      </c>
      <c r="AB1257" t="s">
        <v>55</v>
      </c>
      <c r="AC1257" t="s">
        <v>55</v>
      </c>
      <c r="AE1257" t="s">
        <v>4771</v>
      </c>
      <c r="AI1257" t="s">
        <v>58</v>
      </c>
      <c r="AJ1257">
        <v>18.740961</v>
      </c>
      <c r="AK1257">
        <v>41.327509</v>
      </c>
    </row>
    <row r="1258" spans="1:37">
      <c r="A1258">
        <v>1766</v>
      </c>
      <c r="B1258" t="s">
        <v>9640</v>
      </c>
      <c r="C1258" t="s">
        <v>9997</v>
      </c>
      <c r="D1258" t="s">
        <v>9458</v>
      </c>
      <c r="G1258" t="s">
        <v>9998</v>
      </c>
      <c r="H1258" t="s">
        <v>3624</v>
      </c>
      <c r="I1258" t="s">
        <v>4129</v>
      </c>
      <c r="J1258" t="s">
        <v>4493</v>
      </c>
      <c r="K1258">
        <v>450</v>
      </c>
      <c r="L1258" t="s">
        <v>322</v>
      </c>
      <c r="N1258" t="s">
        <v>322</v>
      </c>
      <c r="O1258" t="s">
        <v>55</v>
      </c>
      <c r="R1258">
        <v>15</v>
      </c>
      <c r="S1258">
        <v>15</v>
      </c>
      <c r="T1258">
        <v>30</v>
      </c>
      <c r="U1258">
        <v>30</v>
      </c>
      <c r="AB1258" t="s">
        <v>55</v>
      </c>
      <c r="AC1258" t="s">
        <v>55</v>
      </c>
      <c r="AE1258" t="s">
        <v>4771</v>
      </c>
      <c r="AI1258" t="s">
        <v>58</v>
      </c>
      <c r="AJ1258">
        <v>18.7395263599704</v>
      </c>
      <c r="AK1258">
        <v>41.3276089970045</v>
      </c>
    </row>
    <row r="1259" spans="1:37">
      <c r="A1259">
        <v>1767</v>
      </c>
      <c r="B1259" t="s">
        <v>9640</v>
      </c>
      <c r="C1259" t="s">
        <v>9999</v>
      </c>
      <c r="D1259" t="s">
        <v>6707</v>
      </c>
      <c r="G1259" t="s">
        <v>10000</v>
      </c>
      <c r="H1259" t="s">
        <v>3624</v>
      </c>
      <c r="I1259" t="s">
        <v>4129</v>
      </c>
      <c r="J1259" t="s">
        <v>4493</v>
      </c>
      <c r="K1259">
        <v>5000</v>
      </c>
      <c r="L1259" t="s">
        <v>322</v>
      </c>
      <c r="N1259" t="s">
        <v>322</v>
      </c>
      <c r="O1259" t="s">
        <v>55</v>
      </c>
      <c r="R1259">
        <v>100</v>
      </c>
      <c r="S1259">
        <v>100</v>
      </c>
      <c r="T1259">
        <v>50</v>
      </c>
      <c r="U1259">
        <v>50</v>
      </c>
      <c r="AB1259" t="s">
        <v>55</v>
      </c>
      <c r="AC1259" t="s">
        <v>55</v>
      </c>
      <c r="AE1259" t="s">
        <v>10001</v>
      </c>
      <c r="AI1259" t="s">
        <v>58</v>
      </c>
      <c r="AJ1259">
        <v>18.756585</v>
      </c>
      <c r="AK1259">
        <v>41.304313</v>
      </c>
    </row>
    <row r="1260" spans="1:37">
      <c r="A1260">
        <v>1768</v>
      </c>
      <c r="B1260" t="s">
        <v>9640</v>
      </c>
      <c r="C1260" t="s">
        <v>10002</v>
      </c>
      <c r="D1260" t="s">
        <v>9838</v>
      </c>
      <c r="G1260" t="s">
        <v>10003</v>
      </c>
      <c r="H1260" t="s">
        <v>3624</v>
      </c>
      <c r="I1260" t="s">
        <v>4129</v>
      </c>
      <c r="J1260" t="s">
        <v>4493</v>
      </c>
      <c r="K1260">
        <v>487.5</v>
      </c>
      <c r="L1260" t="s">
        <v>322</v>
      </c>
      <c r="N1260" t="s">
        <v>322</v>
      </c>
      <c r="O1260" t="s">
        <v>55</v>
      </c>
      <c r="R1260">
        <v>35</v>
      </c>
      <c r="S1260">
        <v>15</v>
      </c>
      <c r="T1260">
        <v>15</v>
      </c>
      <c r="U1260">
        <v>30</v>
      </c>
      <c r="AB1260" t="s">
        <v>55</v>
      </c>
      <c r="AC1260" t="s">
        <v>55</v>
      </c>
      <c r="AE1260" t="s">
        <v>4771</v>
      </c>
      <c r="AI1260" t="s">
        <v>58</v>
      </c>
      <c r="AJ1260">
        <v>18.740928</v>
      </c>
      <c r="AK1260">
        <v>41.326851</v>
      </c>
    </row>
    <row r="1261" spans="1:37">
      <c r="A1261">
        <v>1769</v>
      </c>
      <c r="B1261" t="s">
        <v>9640</v>
      </c>
      <c r="C1261" t="s">
        <v>10004</v>
      </c>
      <c r="D1261" t="s">
        <v>9458</v>
      </c>
      <c r="G1261" t="s">
        <v>10005</v>
      </c>
      <c r="H1261" t="s">
        <v>3624</v>
      </c>
      <c r="I1261" t="s">
        <v>4129</v>
      </c>
      <c r="J1261" t="s">
        <v>4493</v>
      </c>
      <c r="K1261">
        <v>10000</v>
      </c>
      <c r="L1261" t="s">
        <v>322</v>
      </c>
      <c r="N1261" t="s">
        <v>322</v>
      </c>
      <c r="O1261" t="s">
        <v>55</v>
      </c>
      <c r="R1261">
        <v>100</v>
      </c>
      <c r="S1261">
        <v>100</v>
      </c>
      <c r="T1261">
        <v>100</v>
      </c>
      <c r="U1261">
        <v>100</v>
      </c>
      <c r="AB1261" t="s">
        <v>55</v>
      </c>
      <c r="AC1261" t="s">
        <v>55</v>
      </c>
      <c r="AE1261" t="s">
        <v>4771</v>
      </c>
      <c r="AI1261" t="s">
        <v>58</v>
      </c>
      <c r="AJ1261">
        <v>18.738467</v>
      </c>
      <c r="AK1261">
        <v>41.31784</v>
      </c>
    </row>
    <row r="1262" spans="1:37">
      <c r="A1262">
        <v>1770</v>
      </c>
      <c r="B1262" t="s">
        <v>9640</v>
      </c>
      <c r="C1262" t="s">
        <v>10006</v>
      </c>
      <c r="D1262" t="s">
        <v>6707</v>
      </c>
      <c r="G1262" t="s">
        <v>10007</v>
      </c>
      <c r="H1262" t="s">
        <v>3624</v>
      </c>
      <c r="I1262" t="s">
        <v>4129</v>
      </c>
      <c r="J1262" t="s">
        <v>4493</v>
      </c>
      <c r="K1262">
        <v>4000</v>
      </c>
      <c r="L1262" t="s">
        <v>322</v>
      </c>
      <c r="N1262" t="s">
        <v>322</v>
      </c>
      <c r="O1262" t="s">
        <v>55</v>
      </c>
      <c r="R1262">
        <v>100</v>
      </c>
      <c r="S1262">
        <v>100</v>
      </c>
      <c r="T1262">
        <v>40</v>
      </c>
      <c r="U1262">
        <v>40</v>
      </c>
      <c r="AB1262" t="s">
        <v>55</v>
      </c>
      <c r="AC1262" t="s">
        <v>55</v>
      </c>
      <c r="AE1262" t="s">
        <v>4771</v>
      </c>
      <c r="AI1262" t="s">
        <v>58</v>
      </c>
      <c r="AJ1262">
        <v>18.757156</v>
      </c>
      <c r="AK1262">
        <v>41.32592</v>
      </c>
    </row>
    <row r="1263" spans="1:37">
      <c r="A1263">
        <v>1771</v>
      </c>
      <c r="B1263" t="s">
        <v>9640</v>
      </c>
      <c r="C1263" t="s">
        <v>10008</v>
      </c>
      <c r="D1263" t="s">
        <v>6707</v>
      </c>
      <c r="G1263" t="s">
        <v>10009</v>
      </c>
      <c r="H1263" t="s">
        <v>3624</v>
      </c>
      <c r="I1263" t="s">
        <v>4129</v>
      </c>
      <c r="J1263" t="s">
        <v>4493</v>
      </c>
      <c r="K1263">
        <v>4000</v>
      </c>
      <c r="L1263" t="s">
        <v>322</v>
      </c>
      <c r="N1263" t="s">
        <v>322</v>
      </c>
      <c r="O1263" t="s">
        <v>55</v>
      </c>
      <c r="R1263">
        <v>100</v>
      </c>
      <c r="S1263">
        <v>100</v>
      </c>
      <c r="T1263">
        <v>40</v>
      </c>
      <c r="U1263">
        <v>40</v>
      </c>
      <c r="AB1263" t="s">
        <v>55</v>
      </c>
      <c r="AC1263" t="s">
        <v>55</v>
      </c>
      <c r="AE1263" t="s">
        <v>4771</v>
      </c>
      <c r="AI1263" t="s">
        <v>58</v>
      </c>
      <c r="AJ1263">
        <v>18.757543</v>
      </c>
      <c r="AK1263">
        <v>41.32596</v>
      </c>
    </row>
    <row r="1264" spans="1:37">
      <c r="A1264">
        <v>1772</v>
      </c>
      <c r="B1264" t="s">
        <v>9640</v>
      </c>
      <c r="C1264" t="s">
        <v>10010</v>
      </c>
      <c r="D1264" t="s">
        <v>6707</v>
      </c>
      <c r="G1264" t="s">
        <v>10011</v>
      </c>
      <c r="H1264" t="s">
        <v>3624</v>
      </c>
      <c r="I1264" t="s">
        <v>4129</v>
      </c>
      <c r="J1264" t="s">
        <v>4493</v>
      </c>
      <c r="K1264">
        <v>3100</v>
      </c>
      <c r="L1264" t="s">
        <v>322</v>
      </c>
      <c r="N1264" t="s">
        <v>322</v>
      </c>
      <c r="O1264" t="s">
        <v>55</v>
      </c>
      <c r="R1264">
        <v>30</v>
      </c>
      <c r="S1264">
        <v>50</v>
      </c>
      <c r="T1264">
        <v>90</v>
      </c>
      <c r="U1264">
        <v>70</v>
      </c>
      <c r="AB1264" t="s">
        <v>55</v>
      </c>
      <c r="AC1264" t="s">
        <v>55</v>
      </c>
      <c r="AE1264" t="s">
        <v>4771</v>
      </c>
      <c r="AI1264" t="s">
        <v>58</v>
      </c>
      <c r="AJ1264">
        <v>18.756407</v>
      </c>
      <c r="AK1264">
        <v>41.330757</v>
      </c>
    </row>
    <row r="1265" spans="1:37">
      <c r="A1265">
        <v>1773</v>
      </c>
      <c r="B1265" t="s">
        <v>9640</v>
      </c>
      <c r="C1265" t="s">
        <v>10012</v>
      </c>
      <c r="D1265" t="s">
        <v>10013</v>
      </c>
      <c r="G1265" t="s">
        <v>10014</v>
      </c>
      <c r="H1265" t="s">
        <v>3624</v>
      </c>
      <c r="I1265" t="s">
        <v>4129</v>
      </c>
      <c r="J1265" t="s">
        <v>4493</v>
      </c>
      <c r="K1265">
        <v>2400</v>
      </c>
      <c r="L1265" t="s">
        <v>322</v>
      </c>
      <c r="N1265" t="s">
        <v>322</v>
      </c>
      <c r="O1265" t="s">
        <v>55</v>
      </c>
      <c r="R1265">
        <v>30</v>
      </c>
      <c r="S1265">
        <v>30</v>
      </c>
      <c r="T1265">
        <v>80</v>
      </c>
      <c r="U1265">
        <v>80</v>
      </c>
      <c r="AB1265" t="s">
        <v>55</v>
      </c>
      <c r="AC1265" t="s">
        <v>55</v>
      </c>
      <c r="AE1265" t="s">
        <v>10015</v>
      </c>
      <c r="AI1265" t="s">
        <v>58</v>
      </c>
      <c r="AJ1265">
        <v>18.7550729917568</v>
      </c>
      <c r="AK1265">
        <v>41.3291790215043</v>
      </c>
    </row>
    <row r="1266" spans="1:37">
      <c r="A1266">
        <v>1774</v>
      </c>
      <c r="B1266" t="s">
        <v>9640</v>
      </c>
      <c r="C1266" t="s">
        <v>10016</v>
      </c>
      <c r="D1266" t="s">
        <v>10017</v>
      </c>
      <c r="G1266" t="s">
        <v>733</v>
      </c>
      <c r="H1266" t="s">
        <v>3624</v>
      </c>
      <c r="I1266" t="s">
        <v>4129</v>
      </c>
      <c r="J1266" t="s">
        <v>4493</v>
      </c>
      <c r="K1266">
        <v>4000</v>
      </c>
      <c r="L1266" t="s">
        <v>322</v>
      </c>
      <c r="N1266" t="s">
        <v>322</v>
      </c>
      <c r="O1266" t="s">
        <v>55</v>
      </c>
      <c r="R1266">
        <v>80</v>
      </c>
      <c r="S1266">
        <v>80</v>
      </c>
      <c r="T1266">
        <v>50</v>
      </c>
      <c r="U1266">
        <v>50</v>
      </c>
      <c r="AB1266" t="s">
        <v>55</v>
      </c>
      <c r="AC1266" t="s">
        <v>55</v>
      </c>
      <c r="AE1266" t="s">
        <v>4771</v>
      </c>
      <c r="AI1266" t="s">
        <v>58</v>
      </c>
      <c r="AJ1266">
        <v>18.754921</v>
      </c>
      <c r="AK1266">
        <v>41.3279900000001</v>
      </c>
    </row>
    <row r="1267" spans="1:37">
      <c r="A1267">
        <v>1775</v>
      </c>
      <c r="B1267" t="s">
        <v>9640</v>
      </c>
      <c r="C1267" t="s">
        <v>10018</v>
      </c>
      <c r="D1267" t="s">
        <v>6707</v>
      </c>
      <c r="G1267" t="s">
        <v>10019</v>
      </c>
      <c r="H1267" t="s">
        <v>3624</v>
      </c>
      <c r="I1267" t="s">
        <v>4129</v>
      </c>
      <c r="J1267" t="s">
        <v>4493</v>
      </c>
      <c r="K1267">
        <v>4800</v>
      </c>
      <c r="L1267" t="s">
        <v>67</v>
      </c>
      <c r="N1267" t="s">
        <v>67</v>
      </c>
      <c r="O1267" t="s">
        <v>54</v>
      </c>
      <c r="R1267">
        <v>80</v>
      </c>
      <c r="S1267">
        <v>80</v>
      </c>
      <c r="T1267">
        <v>60</v>
      </c>
      <c r="U1267">
        <v>60</v>
      </c>
      <c r="AB1267" t="s">
        <v>55</v>
      </c>
      <c r="AC1267" t="s">
        <v>55</v>
      </c>
      <c r="AE1267" t="s">
        <v>10020</v>
      </c>
      <c r="AI1267" t="s">
        <v>58</v>
      </c>
      <c r="AJ1267">
        <v>18.754583</v>
      </c>
      <c r="AK1267">
        <v>41.3140520000001</v>
      </c>
    </row>
    <row r="1268" spans="1:37">
      <c r="A1268">
        <v>1776</v>
      </c>
      <c r="B1268" t="s">
        <v>9640</v>
      </c>
      <c r="C1268" t="s">
        <v>10021</v>
      </c>
      <c r="D1268" t="s">
        <v>6707</v>
      </c>
      <c r="G1268" t="s">
        <v>10022</v>
      </c>
      <c r="H1268" t="s">
        <v>3624</v>
      </c>
      <c r="I1268" t="s">
        <v>4129</v>
      </c>
      <c r="J1268" t="s">
        <v>4493</v>
      </c>
      <c r="K1268">
        <v>8000</v>
      </c>
      <c r="L1268" t="s">
        <v>322</v>
      </c>
      <c r="N1268" t="s">
        <v>322</v>
      </c>
      <c r="O1268" t="s">
        <v>55</v>
      </c>
      <c r="R1268">
        <v>100</v>
      </c>
      <c r="S1268">
        <v>100</v>
      </c>
      <c r="T1268">
        <v>80</v>
      </c>
      <c r="U1268">
        <v>80</v>
      </c>
      <c r="AB1268" t="s">
        <v>55</v>
      </c>
      <c r="AC1268" t="s">
        <v>55</v>
      </c>
      <c r="AE1268" t="s">
        <v>4771</v>
      </c>
      <c r="AI1268" t="s">
        <v>58</v>
      </c>
      <c r="AJ1268">
        <v>18.7542417840931</v>
      </c>
      <c r="AK1268">
        <v>41.3305078968104</v>
      </c>
    </row>
    <row r="1269" spans="1:37">
      <c r="A1269">
        <v>1777</v>
      </c>
      <c r="B1269" t="s">
        <v>9640</v>
      </c>
      <c r="C1269" t="s">
        <v>10023</v>
      </c>
      <c r="D1269" t="s">
        <v>6707</v>
      </c>
      <c r="G1269" t="s">
        <v>10024</v>
      </c>
      <c r="H1269" t="s">
        <v>3624</v>
      </c>
      <c r="I1269" t="s">
        <v>4129</v>
      </c>
      <c r="J1269" t="s">
        <v>4493</v>
      </c>
      <c r="K1269">
        <v>3135</v>
      </c>
      <c r="L1269" t="s">
        <v>322</v>
      </c>
      <c r="N1269" t="s">
        <v>322</v>
      </c>
      <c r="O1269" t="s">
        <v>55</v>
      </c>
      <c r="R1269">
        <v>30</v>
      </c>
      <c r="S1269">
        <v>30</v>
      </c>
      <c r="T1269">
        <v>100</v>
      </c>
      <c r="U1269">
        <v>109</v>
      </c>
      <c r="AB1269" t="s">
        <v>55</v>
      </c>
      <c r="AC1269" t="s">
        <v>55</v>
      </c>
      <c r="AE1269" t="s">
        <v>4771</v>
      </c>
      <c r="AI1269" t="s">
        <v>58</v>
      </c>
      <c r="AJ1269">
        <v>18.759292</v>
      </c>
      <c r="AK1269">
        <v>41.32419</v>
      </c>
    </row>
    <row r="1270" spans="1:37">
      <c r="A1270">
        <v>1778</v>
      </c>
      <c r="B1270" t="s">
        <v>9640</v>
      </c>
      <c r="C1270" t="s">
        <v>10025</v>
      </c>
      <c r="D1270" t="s">
        <v>6707</v>
      </c>
      <c r="G1270" t="s">
        <v>10026</v>
      </c>
      <c r="H1270" t="s">
        <v>3624</v>
      </c>
      <c r="I1270" t="s">
        <v>4129</v>
      </c>
      <c r="J1270" t="s">
        <v>4493</v>
      </c>
      <c r="K1270">
        <v>7500</v>
      </c>
      <c r="L1270" t="s">
        <v>322</v>
      </c>
      <c r="N1270" t="s">
        <v>322</v>
      </c>
      <c r="O1270" t="s">
        <v>55</v>
      </c>
      <c r="R1270">
        <v>150</v>
      </c>
      <c r="S1270">
        <v>150</v>
      </c>
      <c r="T1270">
        <v>50</v>
      </c>
      <c r="U1270">
        <v>50</v>
      </c>
      <c r="AB1270" t="s">
        <v>55</v>
      </c>
      <c r="AC1270" t="s">
        <v>55</v>
      </c>
      <c r="AE1270" t="s">
        <v>4771</v>
      </c>
      <c r="AI1270" t="s">
        <v>58</v>
      </c>
      <c r="AJ1270">
        <v>18.766645</v>
      </c>
      <c r="AK1270">
        <v>41.327615</v>
      </c>
    </row>
    <row r="1271" spans="1:37">
      <c r="A1271">
        <v>1779</v>
      </c>
      <c r="B1271" t="s">
        <v>9640</v>
      </c>
      <c r="C1271" t="s">
        <v>10027</v>
      </c>
      <c r="D1271" t="s">
        <v>6707</v>
      </c>
      <c r="G1271" t="s">
        <v>10028</v>
      </c>
      <c r="H1271" t="s">
        <v>3624</v>
      </c>
      <c r="I1271" t="s">
        <v>4129</v>
      </c>
      <c r="J1271" t="s">
        <v>4493</v>
      </c>
      <c r="K1271">
        <v>5000</v>
      </c>
      <c r="L1271" t="s">
        <v>322</v>
      </c>
      <c r="N1271" t="s">
        <v>322</v>
      </c>
      <c r="O1271" t="s">
        <v>55</v>
      </c>
      <c r="R1271">
        <v>50</v>
      </c>
      <c r="S1271">
        <v>50</v>
      </c>
      <c r="T1271">
        <v>100</v>
      </c>
      <c r="U1271">
        <v>100</v>
      </c>
      <c r="AB1271" t="s">
        <v>55</v>
      </c>
      <c r="AC1271" t="s">
        <v>55</v>
      </c>
      <c r="AE1271" t="s">
        <v>4771</v>
      </c>
      <c r="AI1271" t="s">
        <v>58</v>
      </c>
      <c r="AJ1271">
        <v>18.7402542144211</v>
      </c>
      <c r="AK1271">
        <v>41.3281893347304</v>
      </c>
    </row>
    <row r="1272" spans="1:37">
      <c r="A1272">
        <v>1780</v>
      </c>
      <c r="B1272" t="s">
        <v>9640</v>
      </c>
      <c r="C1272" t="s">
        <v>10029</v>
      </c>
      <c r="D1272" t="s">
        <v>6707</v>
      </c>
      <c r="G1272" t="s">
        <v>10030</v>
      </c>
      <c r="H1272" t="s">
        <v>3624</v>
      </c>
      <c r="I1272" t="s">
        <v>4129</v>
      </c>
      <c r="J1272" t="s">
        <v>4493</v>
      </c>
      <c r="K1272">
        <v>7500</v>
      </c>
      <c r="L1272" t="s">
        <v>322</v>
      </c>
      <c r="N1272" t="s">
        <v>322</v>
      </c>
      <c r="O1272" t="s">
        <v>55</v>
      </c>
      <c r="R1272">
        <v>50</v>
      </c>
      <c r="S1272">
        <v>50</v>
      </c>
      <c r="T1272">
        <v>150</v>
      </c>
      <c r="U1272">
        <v>150</v>
      </c>
      <c r="AB1272" t="s">
        <v>55</v>
      </c>
      <c r="AC1272" t="s">
        <v>55</v>
      </c>
      <c r="AE1272" t="s">
        <v>4771</v>
      </c>
      <c r="AI1272" t="s">
        <v>58</v>
      </c>
      <c r="AJ1272">
        <v>18.769271</v>
      </c>
      <c r="AK1272">
        <v>41.330973</v>
      </c>
    </row>
    <row r="1273" spans="1:37">
      <c r="A1273">
        <v>1781</v>
      </c>
      <c r="B1273" t="s">
        <v>9640</v>
      </c>
      <c r="C1273" t="s">
        <v>10031</v>
      </c>
      <c r="D1273" t="s">
        <v>6707</v>
      </c>
      <c r="G1273" t="s">
        <v>10032</v>
      </c>
      <c r="H1273" t="s">
        <v>3624</v>
      </c>
      <c r="I1273" t="s">
        <v>4129</v>
      </c>
      <c r="J1273" t="s">
        <v>4493</v>
      </c>
      <c r="K1273">
        <v>2700</v>
      </c>
      <c r="L1273" t="s">
        <v>322</v>
      </c>
      <c r="N1273" t="s">
        <v>322</v>
      </c>
      <c r="O1273" t="s">
        <v>55</v>
      </c>
      <c r="R1273">
        <v>90</v>
      </c>
      <c r="S1273">
        <v>90</v>
      </c>
      <c r="T1273">
        <v>30</v>
      </c>
      <c r="U1273">
        <v>30</v>
      </c>
      <c r="AB1273" t="s">
        <v>55</v>
      </c>
      <c r="AC1273" t="s">
        <v>55</v>
      </c>
      <c r="AE1273" t="s">
        <v>4771</v>
      </c>
      <c r="AI1273" t="s">
        <v>58</v>
      </c>
      <c r="AJ1273">
        <v>18.757219</v>
      </c>
      <c r="AK1273">
        <v>41.328651</v>
      </c>
    </row>
    <row r="1274" spans="1:37">
      <c r="A1274">
        <v>1782</v>
      </c>
      <c r="B1274" t="s">
        <v>9640</v>
      </c>
      <c r="C1274" t="s">
        <v>10033</v>
      </c>
      <c r="D1274" t="s">
        <v>6707</v>
      </c>
      <c r="G1274" t="s">
        <v>10034</v>
      </c>
      <c r="H1274" t="s">
        <v>3624</v>
      </c>
      <c r="I1274" t="s">
        <v>4129</v>
      </c>
      <c r="J1274" t="s">
        <v>4493</v>
      </c>
      <c r="K1274">
        <v>7500</v>
      </c>
      <c r="L1274" t="s">
        <v>322</v>
      </c>
      <c r="N1274" t="s">
        <v>322</v>
      </c>
      <c r="O1274" t="s">
        <v>55</v>
      </c>
      <c r="R1274">
        <v>50</v>
      </c>
      <c r="S1274">
        <v>50</v>
      </c>
      <c r="T1274">
        <v>150</v>
      </c>
      <c r="U1274">
        <v>150</v>
      </c>
      <c r="AB1274" t="s">
        <v>55</v>
      </c>
      <c r="AC1274" t="s">
        <v>55</v>
      </c>
      <c r="AE1274" t="s">
        <v>10035</v>
      </c>
      <c r="AI1274" t="s">
        <v>58</v>
      </c>
      <c r="AJ1274">
        <v>18.753267</v>
      </c>
      <c r="AK1274">
        <v>41.324472</v>
      </c>
    </row>
    <row r="1275" spans="1:37">
      <c r="A1275">
        <v>1783</v>
      </c>
      <c r="B1275" t="s">
        <v>9640</v>
      </c>
      <c r="C1275" t="s">
        <v>10036</v>
      </c>
      <c r="D1275" t="s">
        <v>6707</v>
      </c>
      <c r="G1275" t="s">
        <v>10037</v>
      </c>
      <c r="H1275" t="s">
        <v>3624</v>
      </c>
      <c r="I1275" t="s">
        <v>4129</v>
      </c>
      <c r="J1275" t="s">
        <v>4493</v>
      </c>
      <c r="K1275">
        <v>1000</v>
      </c>
      <c r="L1275" t="s">
        <v>322</v>
      </c>
      <c r="N1275" t="s">
        <v>322</v>
      </c>
      <c r="O1275" t="s">
        <v>55</v>
      </c>
      <c r="R1275">
        <v>50</v>
      </c>
      <c r="S1275">
        <v>50</v>
      </c>
      <c r="T1275">
        <v>20</v>
      </c>
      <c r="U1275">
        <v>20</v>
      </c>
      <c r="AB1275" t="s">
        <v>55</v>
      </c>
      <c r="AC1275" t="s">
        <v>55</v>
      </c>
      <c r="AE1275" t="s">
        <v>4771</v>
      </c>
      <c r="AI1275" t="s">
        <v>58</v>
      </c>
      <c r="AJ1275">
        <v>18.734821</v>
      </c>
      <c r="AK1275">
        <v>41.31588</v>
      </c>
    </row>
    <row r="1276" spans="1:37">
      <c r="A1276">
        <v>1784</v>
      </c>
      <c r="B1276" t="s">
        <v>9640</v>
      </c>
      <c r="C1276" t="s">
        <v>10038</v>
      </c>
      <c r="D1276" t="s">
        <v>6707</v>
      </c>
      <c r="G1276" t="s">
        <v>10039</v>
      </c>
      <c r="H1276" t="s">
        <v>3624</v>
      </c>
      <c r="I1276" t="s">
        <v>4129</v>
      </c>
      <c r="J1276" t="s">
        <v>4493</v>
      </c>
      <c r="K1276">
        <v>2700</v>
      </c>
      <c r="L1276" t="s">
        <v>322</v>
      </c>
      <c r="N1276" t="s">
        <v>322</v>
      </c>
      <c r="O1276" t="s">
        <v>55</v>
      </c>
      <c r="R1276">
        <v>90</v>
      </c>
      <c r="S1276">
        <v>90</v>
      </c>
      <c r="T1276">
        <v>30</v>
      </c>
      <c r="U1276">
        <v>30</v>
      </c>
      <c r="AB1276" t="s">
        <v>55</v>
      </c>
      <c r="AC1276" t="s">
        <v>55</v>
      </c>
      <c r="AE1276" t="s">
        <v>4771</v>
      </c>
      <c r="AI1276" t="s">
        <v>58</v>
      </c>
      <c r="AJ1276">
        <v>18.756893</v>
      </c>
      <c r="AK1276">
        <v>41.3289310000001</v>
      </c>
    </row>
    <row r="1277" spans="1:37">
      <c r="A1277">
        <v>1785</v>
      </c>
      <c r="B1277" t="s">
        <v>9640</v>
      </c>
      <c r="C1277" t="s">
        <v>10040</v>
      </c>
      <c r="D1277" t="s">
        <v>6707</v>
      </c>
      <c r="G1277" t="s">
        <v>10041</v>
      </c>
      <c r="H1277" t="s">
        <v>3624</v>
      </c>
      <c r="I1277" t="s">
        <v>4129</v>
      </c>
      <c r="J1277" t="s">
        <v>4493</v>
      </c>
      <c r="K1277">
        <v>7500</v>
      </c>
      <c r="L1277" t="s">
        <v>322</v>
      </c>
      <c r="N1277" t="s">
        <v>322</v>
      </c>
      <c r="O1277" t="s">
        <v>55</v>
      </c>
      <c r="R1277">
        <v>50</v>
      </c>
      <c r="S1277">
        <v>50</v>
      </c>
      <c r="T1277">
        <v>150</v>
      </c>
      <c r="U1277">
        <v>150</v>
      </c>
      <c r="AB1277" t="s">
        <v>55</v>
      </c>
      <c r="AC1277" t="s">
        <v>55</v>
      </c>
      <c r="AE1277" t="s">
        <v>4771</v>
      </c>
      <c r="AI1277" t="s">
        <v>58</v>
      </c>
      <c r="AJ1277">
        <v>18.753132</v>
      </c>
      <c r="AK1277">
        <v>41.325126</v>
      </c>
    </row>
    <row r="1278" spans="1:37">
      <c r="A1278">
        <v>1786</v>
      </c>
      <c r="B1278" t="s">
        <v>9640</v>
      </c>
      <c r="C1278" t="s">
        <v>10042</v>
      </c>
      <c r="D1278" t="s">
        <v>6707</v>
      </c>
      <c r="G1278" t="s">
        <v>10043</v>
      </c>
      <c r="H1278" t="s">
        <v>3624</v>
      </c>
      <c r="I1278" t="s">
        <v>4129</v>
      </c>
      <c r="J1278" t="s">
        <v>4493</v>
      </c>
      <c r="K1278">
        <v>2000</v>
      </c>
      <c r="L1278" t="s">
        <v>322</v>
      </c>
      <c r="N1278" t="s">
        <v>322</v>
      </c>
      <c r="O1278" t="s">
        <v>55</v>
      </c>
      <c r="R1278">
        <v>40</v>
      </c>
      <c r="S1278">
        <v>40</v>
      </c>
      <c r="T1278">
        <v>50</v>
      </c>
      <c r="U1278">
        <v>50</v>
      </c>
      <c r="AB1278" t="s">
        <v>55</v>
      </c>
      <c r="AC1278" t="s">
        <v>55</v>
      </c>
      <c r="AE1278" t="s">
        <v>4771</v>
      </c>
      <c r="AI1278" t="s">
        <v>58</v>
      </c>
      <c r="AJ1278">
        <v>18.759055</v>
      </c>
      <c r="AK1278">
        <v>41.323831</v>
      </c>
    </row>
    <row r="1279" spans="1:37">
      <c r="A1279">
        <v>1787</v>
      </c>
      <c r="B1279" t="s">
        <v>9640</v>
      </c>
      <c r="C1279" t="s">
        <v>10044</v>
      </c>
      <c r="D1279" t="s">
        <v>6707</v>
      </c>
      <c r="G1279" t="s">
        <v>9507</v>
      </c>
      <c r="H1279" t="s">
        <v>3624</v>
      </c>
      <c r="I1279" t="s">
        <v>4129</v>
      </c>
      <c r="J1279" t="s">
        <v>4493</v>
      </c>
      <c r="K1279">
        <v>1000</v>
      </c>
      <c r="L1279" t="s">
        <v>322</v>
      </c>
      <c r="N1279" t="s">
        <v>322</v>
      </c>
      <c r="O1279" t="s">
        <v>55</v>
      </c>
      <c r="R1279">
        <v>40</v>
      </c>
      <c r="S1279">
        <v>40</v>
      </c>
      <c r="T1279">
        <v>25</v>
      </c>
      <c r="U1279">
        <v>25</v>
      </c>
      <c r="AB1279" t="s">
        <v>55</v>
      </c>
      <c r="AC1279" t="s">
        <v>55</v>
      </c>
      <c r="AE1279" t="s">
        <v>4771</v>
      </c>
      <c r="AI1279" t="s">
        <v>58</v>
      </c>
      <c r="AJ1279">
        <v>18.7565889261331</v>
      </c>
      <c r="AK1279">
        <v>41.325034570428</v>
      </c>
    </row>
    <row r="1280" spans="1:37">
      <c r="A1280">
        <v>1788</v>
      </c>
      <c r="B1280" t="s">
        <v>9640</v>
      </c>
      <c r="C1280" t="s">
        <v>10045</v>
      </c>
      <c r="D1280" t="s">
        <v>6707</v>
      </c>
      <c r="G1280" t="s">
        <v>10046</v>
      </c>
      <c r="H1280" t="s">
        <v>3624</v>
      </c>
      <c r="I1280" t="s">
        <v>4129</v>
      </c>
      <c r="J1280" t="s">
        <v>4493</v>
      </c>
      <c r="K1280">
        <v>1500</v>
      </c>
      <c r="L1280" t="s">
        <v>322</v>
      </c>
      <c r="N1280" t="s">
        <v>322</v>
      </c>
      <c r="O1280" t="s">
        <v>55</v>
      </c>
      <c r="R1280">
        <v>30</v>
      </c>
      <c r="S1280">
        <v>30</v>
      </c>
      <c r="T1280">
        <v>50</v>
      </c>
      <c r="U1280">
        <v>50</v>
      </c>
      <c r="AB1280" t="s">
        <v>55</v>
      </c>
      <c r="AC1280" t="s">
        <v>55</v>
      </c>
      <c r="AE1280" t="s">
        <v>4771</v>
      </c>
      <c r="AI1280" t="s">
        <v>58</v>
      </c>
      <c r="AJ1280">
        <v>18.741087</v>
      </c>
      <c r="AK1280">
        <v>41.327129</v>
      </c>
    </row>
    <row r="1281" spans="1:37">
      <c r="A1281">
        <v>1789</v>
      </c>
      <c r="B1281" t="s">
        <v>9640</v>
      </c>
      <c r="C1281" t="s">
        <v>10047</v>
      </c>
      <c r="D1281" t="s">
        <v>6707</v>
      </c>
      <c r="G1281" t="s">
        <v>10048</v>
      </c>
      <c r="H1281" t="s">
        <v>3624</v>
      </c>
      <c r="I1281" t="s">
        <v>4129</v>
      </c>
      <c r="J1281" t="s">
        <v>4493</v>
      </c>
      <c r="K1281">
        <v>5000</v>
      </c>
      <c r="L1281" t="s">
        <v>322</v>
      </c>
      <c r="N1281" t="s">
        <v>322</v>
      </c>
      <c r="O1281" t="s">
        <v>55</v>
      </c>
      <c r="R1281">
        <v>50</v>
      </c>
      <c r="S1281">
        <v>50</v>
      </c>
      <c r="T1281">
        <v>100</v>
      </c>
      <c r="U1281">
        <v>100</v>
      </c>
      <c r="AB1281" t="s">
        <v>55</v>
      </c>
      <c r="AC1281" t="s">
        <v>55</v>
      </c>
      <c r="AE1281" t="s">
        <v>4771</v>
      </c>
      <c r="AI1281" t="s">
        <v>58</v>
      </c>
      <c r="AJ1281">
        <v>18.757197</v>
      </c>
      <c r="AK1281">
        <v>41.325317</v>
      </c>
    </row>
    <row r="1282" spans="1:37">
      <c r="A1282">
        <v>1790</v>
      </c>
      <c r="B1282" t="s">
        <v>9640</v>
      </c>
      <c r="C1282" t="s">
        <v>10049</v>
      </c>
      <c r="D1282" t="s">
        <v>6707</v>
      </c>
      <c r="G1282" t="s">
        <v>10050</v>
      </c>
      <c r="H1282" t="s">
        <v>3624</v>
      </c>
      <c r="I1282" t="s">
        <v>4129</v>
      </c>
      <c r="J1282" t="s">
        <v>4493</v>
      </c>
      <c r="K1282">
        <v>450</v>
      </c>
      <c r="L1282" t="s">
        <v>322</v>
      </c>
      <c r="N1282" t="s">
        <v>322</v>
      </c>
      <c r="O1282" t="s">
        <v>55</v>
      </c>
      <c r="R1282">
        <v>15</v>
      </c>
      <c r="S1282">
        <v>15</v>
      </c>
      <c r="T1282">
        <v>30</v>
      </c>
      <c r="U1282">
        <v>30</v>
      </c>
      <c r="AB1282" t="s">
        <v>55</v>
      </c>
      <c r="AC1282" t="s">
        <v>55</v>
      </c>
      <c r="AE1282" t="s">
        <v>4771</v>
      </c>
      <c r="AI1282" t="s">
        <v>58</v>
      </c>
      <c r="AJ1282">
        <v>18.7395616137523</v>
      </c>
      <c r="AK1282">
        <v>41.3278196915334</v>
      </c>
    </row>
    <row r="1283" spans="1:37">
      <c r="A1283">
        <v>1791</v>
      </c>
      <c r="B1283" t="s">
        <v>9640</v>
      </c>
      <c r="C1283" t="s">
        <v>10051</v>
      </c>
      <c r="D1283" t="s">
        <v>6707</v>
      </c>
      <c r="G1283" t="s">
        <v>10052</v>
      </c>
      <c r="H1283" t="s">
        <v>3624</v>
      </c>
      <c r="I1283" t="s">
        <v>4129</v>
      </c>
      <c r="J1283" t="s">
        <v>4493</v>
      </c>
      <c r="K1283">
        <v>30000</v>
      </c>
      <c r="L1283" t="s">
        <v>322</v>
      </c>
      <c r="N1283" t="s">
        <v>322</v>
      </c>
      <c r="O1283" t="s">
        <v>55</v>
      </c>
      <c r="R1283">
        <v>100</v>
      </c>
      <c r="S1283">
        <v>100</v>
      </c>
      <c r="T1283">
        <v>300</v>
      </c>
      <c r="U1283">
        <v>300</v>
      </c>
      <c r="AB1283" t="s">
        <v>55</v>
      </c>
      <c r="AC1283" t="s">
        <v>55</v>
      </c>
      <c r="AE1283" t="s">
        <v>4771</v>
      </c>
      <c r="AI1283" t="s">
        <v>58</v>
      </c>
      <c r="AJ1283">
        <v>18.767746</v>
      </c>
      <c r="AK1283">
        <v>41.326429</v>
      </c>
    </row>
    <row r="1284" spans="1:37">
      <c r="A1284">
        <v>1792</v>
      </c>
      <c r="B1284" t="s">
        <v>9481</v>
      </c>
      <c r="C1284" t="s">
        <v>10053</v>
      </c>
      <c r="D1284" t="s">
        <v>6707</v>
      </c>
      <c r="G1284" t="s">
        <v>10054</v>
      </c>
      <c r="H1284" t="s">
        <v>3624</v>
      </c>
      <c r="I1284" t="s">
        <v>4129</v>
      </c>
      <c r="J1284" t="s">
        <v>9484</v>
      </c>
      <c r="K1284">
        <v>1050</v>
      </c>
      <c r="L1284" t="s">
        <v>322</v>
      </c>
      <c r="N1284" t="s">
        <v>322</v>
      </c>
      <c r="O1284" t="s">
        <v>55</v>
      </c>
      <c r="R1284">
        <v>35</v>
      </c>
      <c r="S1284">
        <v>35</v>
      </c>
      <c r="T1284">
        <v>30</v>
      </c>
      <c r="U1284">
        <v>30</v>
      </c>
      <c r="AB1284" t="s">
        <v>55</v>
      </c>
      <c r="AC1284" t="s">
        <v>55</v>
      </c>
      <c r="AE1284" t="s">
        <v>9554</v>
      </c>
      <c r="AI1284" t="s">
        <v>58</v>
      </c>
      <c r="AJ1284">
        <v>18.713766</v>
      </c>
      <c r="AK1284">
        <v>41.349807</v>
      </c>
    </row>
    <row r="1285" spans="1:37">
      <c r="A1285">
        <v>1793</v>
      </c>
      <c r="B1285" t="s">
        <v>9481</v>
      </c>
      <c r="C1285" t="s">
        <v>10055</v>
      </c>
      <c r="D1285" t="s">
        <v>6707</v>
      </c>
      <c r="G1285" t="s">
        <v>10056</v>
      </c>
      <c r="H1285" t="s">
        <v>3624</v>
      </c>
      <c r="I1285" t="s">
        <v>4129</v>
      </c>
      <c r="J1285" t="s">
        <v>9484</v>
      </c>
      <c r="K1285">
        <v>2800</v>
      </c>
      <c r="L1285" t="s">
        <v>322</v>
      </c>
      <c r="N1285" t="s">
        <v>322</v>
      </c>
      <c r="O1285" t="s">
        <v>55</v>
      </c>
      <c r="R1285">
        <v>35</v>
      </c>
      <c r="S1285">
        <v>35</v>
      </c>
      <c r="T1285">
        <v>80</v>
      </c>
      <c r="U1285">
        <v>80</v>
      </c>
      <c r="AB1285" t="s">
        <v>55</v>
      </c>
      <c r="AC1285" t="s">
        <v>55</v>
      </c>
      <c r="AE1285" t="s">
        <v>9554</v>
      </c>
      <c r="AI1285" t="s">
        <v>58</v>
      </c>
      <c r="AJ1285">
        <v>18.725646</v>
      </c>
      <c r="AK1285">
        <v>41.340562</v>
      </c>
    </row>
    <row r="1286" spans="1:37">
      <c r="A1286">
        <v>1794</v>
      </c>
      <c r="B1286" t="s">
        <v>9481</v>
      </c>
      <c r="C1286" t="s">
        <v>10057</v>
      </c>
      <c r="D1286" t="s">
        <v>6707</v>
      </c>
      <c r="G1286" t="s">
        <v>10058</v>
      </c>
      <c r="H1286" t="s">
        <v>3624</v>
      </c>
      <c r="I1286" t="s">
        <v>4129</v>
      </c>
      <c r="J1286" t="s">
        <v>9484</v>
      </c>
      <c r="K1286">
        <v>5500</v>
      </c>
      <c r="L1286" t="s">
        <v>322</v>
      </c>
      <c r="N1286" t="s">
        <v>322</v>
      </c>
      <c r="O1286" t="s">
        <v>55</v>
      </c>
      <c r="R1286">
        <v>50</v>
      </c>
      <c r="S1286">
        <v>50</v>
      </c>
      <c r="T1286">
        <v>110</v>
      </c>
      <c r="U1286">
        <v>110</v>
      </c>
      <c r="AB1286" t="s">
        <v>55</v>
      </c>
      <c r="AC1286" t="s">
        <v>55</v>
      </c>
      <c r="AE1286" t="s">
        <v>9554</v>
      </c>
      <c r="AI1286" t="s">
        <v>58</v>
      </c>
      <c r="AJ1286">
        <v>18.716705</v>
      </c>
      <c r="AK1286">
        <v>41.361723</v>
      </c>
    </row>
    <row r="1287" spans="1:37">
      <c r="A1287">
        <v>1795</v>
      </c>
      <c r="B1287" t="s">
        <v>9481</v>
      </c>
      <c r="C1287" t="s">
        <v>10059</v>
      </c>
      <c r="D1287" t="s">
        <v>6707</v>
      </c>
      <c r="G1287" t="s">
        <v>10060</v>
      </c>
      <c r="H1287" t="s">
        <v>3624</v>
      </c>
      <c r="I1287" t="s">
        <v>4129</v>
      </c>
      <c r="J1287" t="s">
        <v>9484</v>
      </c>
      <c r="K1287">
        <v>6000</v>
      </c>
      <c r="L1287" t="s">
        <v>322</v>
      </c>
      <c r="N1287" t="s">
        <v>322</v>
      </c>
      <c r="O1287" t="s">
        <v>55</v>
      </c>
      <c r="R1287">
        <v>100</v>
      </c>
      <c r="S1287">
        <v>100</v>
      </c>
      <c r="T1287">
        <v>60</v>
      </c>
      <c r="U1287">
        <v>60</v>
      </c>
      <c r="AB1287" t="s">
        <v>55</v>
      </c>
      <c r="AC1287" t="s">
        <v>55</v>
      </c>
      <c r="AE1287" t="s">
        <v>9554</v>
      </c>
      <c r="AI1287" t="s">
        <v>58</v>
      </c>
      <c r="AJ1287">
        <v>18.725832</v>
      </c>
      <c r="AK1287">
        <v>41.340054</v>
      </c>
    </row>
    <row r="1288" spans="1:37">
      <c r="A1288">
        <v>1796</v>
      </c>
      <c r="B1288" t="s">
        <v>9481</v>
      </c>
      <c r="C1288" t="s">
        <v>10061</v>
      </c>
      <c r="D1288" t="s">
        <v>6707</v>
      </c>
      <c r="G1288" t="s">
        <v>10062</v>
      </c>
      <c r="H1288" t="s">
        <v>3624</v>
      </c>
      <c r="I1288" t="s">
        <v>4129</v>
      </c>
      <c r="J1288" t="s">
        <v>9484</v>
      </c>
      <c r="K1288">
        <v>2800</v>
      </c>
      <c r="L1288" t="s">
        <v>322</v>
      </c>
      <c r="N1288" t="s">
        <v>322</v>
      </c>
      <c r="O1288" t="s">
        <v>55</v>
      </c>
      <c r="R1288">
        <v>80</v>
      </c>
      <c r="S1288">
        <v>80</v>
      </c>
      <c r="T1288">
        <v>35</v>
      </c>
      <c r="U1288">
        <v>35</v>
      </c>
      <c r="AB1288" t="s">
        <v>55</v>
      </c>
      <c r="AC1288" t="s">
        <v>55</v>
      </c>
      <c r="AE1288" t="s">
        <v>9554</v>
      </c>
      <c r="AI1288" t="s">
        <v>58</v>
      </c>
      <c r="AJ1288">
        <v>18.720713</v>
      </c>
      <c r="AK1288">
        <v>41.359462</v>
      </c>
    </row>
    <row r="1289" spans="1:37">
      <c r="A1289">
        <v>1797</v>
      </c>
      <c r="B1289" t="s">
        <v>9481</v>
      </c>
      <c r="C1289" t="s">
        <v>10063</v>
      </c>
      <c r="D1289" t="s">
        <v>6707</v>
      </c>
      <c r="G1289" t="s">
        <v>10064</v>
      </c>
      <c r="H1289" t="s">
        <v>3624</v>
      </c>
      <c r="I1289" t="s">
        <v>4129</v>
      </c>
      <c r="J1289" t="s">
        <v>9484</v>
      </c>
      <c r="K1289">
        <v>1500</v>
      </c>
      <c r="L1289" t="s">
        <v>322</v>
      </c>
      <c r="N1289" t="s">
        <v>322</v>
      </c>
      <c r="O1289" t="s">
        <v>55</v>
      </c>
      <c r="R1289">
        <v>50</v>
      </c>
      <c r="S1289">
        <v>50</v>
      </c>
      <c r="T1289">
        <v>30</v>
      </c>
      <c r="U1289">
        <v>30</v>
      </c>
      <c r="AB1289" t="s">
        <v>55</v>
      </c>
      <c r="AC1289" t="s">
        <v>55</v>
      </c>
      <c r="AE1289" t="s">
        <v>9554</v>
      </c>
      <c r="AI1289" t="s">
        <v>58</v>
      </c>
      <c r="AJ1289">
        <v>18.727973</v>
      </c>
      <c r="AK1289">
        <v>41.340155</v>
      </c>
    </row>
    <row r="1290" spans="1:37">
      <c r="A1290">
        <v>1798</v>
      </c>
      <c r="B1290" t="s">
        <v>9481</v>
      </c>
      <c r="C1290" t="s">
        <v>10065</v>
      </c>
      <c r="D1290" t="s">
        <v>6707</v>
      </c>
      <c r="G1290" t="s">
        <v>10066</v>
      </c>
      <c r="H1290" t="s">
        <v>3624</v>
      </c>
      <c r="I1290" t="s">
        <v>4129</v>
      </c>
      <c r="J1290" t="s">
        <v>9484</v>
      </c>
      <c r="K1290">
        <v>2250</v>
      </c>
      <c r="L1290" t="s">
        <v>322</v>
      </c>
      <c r="N1290" t="s">
        <v>322</v>
      </c>
      <c r="O1290" t="s">
        <v>55</v>
      </c>
      <c r="R1290">
        <v>45</v>
      </c>
      <c r="S1290">
        <v>45</v>
      </c>
      <c r="T1290">
        <v>50</v>
      </c>
      <c r="U1290">
        <v>50</v>
      </c>
      <c r="AB1290" t="s">
        <v>55</v>
      </c>
      <c r="AC1290" t="s">
        <v>55</v>
      </c>
      <c r="AE1290" t="s">
        <v>9554</v>
      </c>
      <c r="AI1290" t="s">
        <v>58</v>
      </c>
      <c r="AJ1290">
        <v>18.717698</v>
      </c>
      <c r="AK1290">
        <v>41.3504520000001</v>
      </c>
    </row>
    <row r="1291" spans="1:37">
      <c r="A1291">
        <v>1799</v>
      </c>
      <c r="B1291" t="s">
        <v>9481</v>
      </c>
      <c r="C1291" t="s">
        <v>10067</v>
      </c>
      <c r="D1291" t="s">
        <v>6707</v>
      </c>
      <c r="G1291" t="s">
        <v>10068</v>
      </c>
      <c r="H1291" t="s">
        <v>3624</v>
      </c>
      <c r="I1291" t="s">
        <v>4129</v>
      </c>
      <c r="J1291" t="s">
        <v>9484</v>
      </c>
      <c r="K1291">
        <v>4500</v>
      </c>
      <c r="L1291" t="s">
        <v>322</v>
      </c>
      <c r="N1291" t="s">
        <v>322</v>
      </c>
      <c r="O1291" t="s">
        <v>55</v>
      </c>
      <c r="R1291">
        <v>90</v>
      </c>
      <c r="S1291">
        <v>90</v>
      </c>
      <c r="T1291">
        <v>50</v>
      </c>
      <c r="U1291">
        <v>50</v>
      </c>
      <c r="AB1291" t="s">
        <v>55</v>
      </c>
      <c r="AC1291" t="s">
        <v>55</v>
      </c>
      <c r="AE1291" t="s">
        <v>9554</v>
      </c>
      <c r="AI1291" t="s">
        <v>58</v>
      </c>
      <c r="AJ1291">
        <v>18.719519</v>
      </c>
      <c r="AK1291">
        <v>41.3623590000001</v>
      </c>
    </row>
    <row r="1292" spans="1:37">
      <c r="A1292">
        <v>1800</v>
      </c>
      <c r="B1292" t="s">
        <v>9481</v>
      </c>
      <c r="C1292" t="s">
        <v>10069</v>
      </c>
      <c r="D1292" t="s">
        <v>6707</v>
      </c>
      <c r="G1292" t="s">
        <v>10070</v>
      </c>
      <c r="H1292" t="s">
        <v>3624</v>
      </c>
      <c r="I1292" t="s">
        <v>4129</v>
      </c>
      <c r="J1292" t="s">
        <v>9484</v>
      </c>
      <c r="K1292">
        <v>2600</v>
      </c>
      <c r="L1292" t="s">
        <v>322</v>
      </c>
      <c r="N1292" t="s">
        <v>322</v>
      </c>
      <c r="O1292" t="s">
        <v>55</v>
      </c>
      <c r="R1292">
        <v>65</v>
      </c>
      <c r="S1292">
        <v>65</v>
      </c>
      <c r="T1292">
        <v>40</v>
      </c>
      <c r="U1292">
        <v>40</v>
      </c>
      <c r="AB1292" t="s">
        <v>55</v>
      </c>
      <c r="AC1292" t="s">
        <v>55</v>
      </c>
      <c r="AE1292" t="s">
        <v>9554</v>
      </c>
      <c r="AI1292" t="s">
        <v>58</v>
      </c>
      <c r="AJ1292">
        <v>18.711842</v>
      </c>
      <c r="AK1292">
        <v>41.34715</v>
      </c>
    </row>
    <row r="1293" spans="1:37">
      <c r="A1293">
        <v>1801</v>
      </c>
      <c r="B1293" t="s">
        <v>9481</v>
      </c>
      <c r="C1293" t="s">
        <v>10071</v>
      </c>
      <c r="D1293" t="s">
        <v>6707</v>
      </c>
      <c r="G1293" t="s">
        <v>10072</v>
      </c>
      <c r="H1293" t="s">
        <v>3624</v>
      </c>
      <c r="I1293" t="s">
        <v>4129</v>
      </c>
      <c r="J1293" t="s">
        <v>9484</v>
      </c>
      <c r="K1293">
        <v>7150</v>
      </c>
      <c r="L1293" t="s">
        <v>322</v>
      </c>
      <c r="N1293" t="s">
        <v>322</v>
      </c>
      <c r="O1293" t="s">
        <v>55</v>
      </c>
      <c r="R1293">
        <v>110</v>
      </c>
      <c r="S1293">
        <v>110</v>
      </c>
      <c r="T1293">
        <v>65</v>
      </c>
      <c r="U1293">
        <v>65</v>
      </c>
      <c r="AB1293" t="s">
        <v>55</v>
      </c>
      <c r="AC1293" t="s">
        <v>55</v>
      </c>
      <c r="AE1293" t="s">
        <v>9554</v>
      </c>
      <c r="AI1293" t="s">
        <v>58</v>
      </c>
      <c r="AJ1293">
        <v>18.725278</v>
      </c>
      <c r="AK1293">
        <v>41.344624</v>
      </c>
    </row>
    <row r="1294" spans="1:37">
      <c r="A1294">
        <v>1802</v>
      </c>
      <c r="B1294" t="s">
        <v>9481</v>
      </c>
      <c r="C1294" t="s">
        <v>10073</v>
      </c>
      <c r="D1294" t="s">
        <v>6707</v>
      </c>
      <c r="G1294" t="s">
        <v>10074</v>
      </c>
      <c r="H1294" t="s">
        <v>3624</v>
      </c>
      <c r="I1294" t="s">
        <v>4129</v>
      </c>
      <c r="J1294" t="s">
        <v>9484</v>
      </c>
      <c r="K1294">
        <v>3375</v>
      </c>
      <c r="L1294" t="s">
        <v>322</v>
      </c>
      <c r="N1294" t="s">
        <v>322</v>
      </c>
      <c r="O1294" t="s">
        <v>55</v>
      </c>
      <c r="R1294">
        <v>45</v>
      </c>
      <c r="S1294">
        <v>45</v>
      </c>
      <c r="T1294">
        <v>75</v>
      </c>
      <c r="U1294">
        <v>75</v>
      </c>
      <c r="AB1294" t="s">
        <v>55</v>
      </c>
      <c r="AC1294" t="s">
        <v>55</v>
      </c>
      <c r="AE1294" t="s">
        <v>9554</v>
      </c>
      <c r="AI1294" t="s">
        <v>58</v>
      </c>
      <c r="AJ1294">
        <v>18.723029</v>
      </c>
      <c r="AK1294">
        <v>41.3418660000001</v>
      </c>
    </row>
    <row r="1295" spans="1:37">
      <c r="A1295">
        <v>1803</v>
      </c>
      <c r="B1295" t="s">
        <v>9481</v>
      </c>
      <c r="C1295" t="s">
        <v>10075</v>
      </c>
      <c r="D1295" t="s">
        <v>6707</v>
      </c>
      <c r="G1295" t="s">
        <v>10076</v>
      </c>
      <c r="H1295" t="s">
        <v>3624</v>
      </c>
      <c r="I1295" t="s">
        <v>4129</v>
      </c>
      <c r="J1295" t="s">
        <v>9484</v>
      </c>
      <c r="K1295">
        <v>2835</v>
      </c>
      <c r="L1295" t="s">
        <v>322</v>
      </c>
      <c r="N1295" t="s">
        <v>322</v>
      </c>
      <c r="O1295" t="s">
        <v>55</v>
      </c>
      <c r="R1295">
        <v>27</v>
      </c>
      <c r="S1295">
        <v>27</v>
      </c>
      <c r="T1295">
        <v>105</v>
      </c>
      <c r="U1295">
        <v>105</v>
      </c>
      <c r="AB1295" t="s">
        <v>55</v>
      </c>
      <c r="AC1295" t="s">
        <v>55</v>
      </c>
      <c r="AE1295" t="s">
        <v>9554</v>
      </c>
      <c r="AI1295" t="s">
        <v>58</v>
      </c>
      <c r="AJ1295">
        <v>18.724998</v>
      </c>
      <c r="AK1295">
        <v>41.3408460000001</v>
      </c>
    </row>
    <row r="1296" spans="1:37">
      <c r="A1296">
        <v>1804</v>
      </c>
      <c r="B1296" t="s">
        <v>9481</v>
      </c>
      <c r="C1296" t="s">
        <v>10077</v>
      </c>
      <c r="D1296" t="s">
        <v>9838</v>
      </c>
      <c r="G1296" t="s">
        <v>10078</v>
      </c>
      <c r="H1296" t="s">
        <v>3624</v>
      </c>
      <c r="I1296" t="s">
        <v>4129</v>
      </c>
      <c r="J1296" t="s">
        <v>9484</v>
      </c>
      <c r="K1296">
        <v>4000</v>
      </c>
      <c r="L1296" t="s">
        <v>322</v>
      </c>
      <c r="N1296" t="s">
        <v>322</v>
      </c>
      <c r="O1296" t="s">
        <v>55</v>
      </c>
      <c r="R1296">
        <v>100</v>
      </c>
      <c r="S1296">
        <v>100</v>
      </c>
      <c r="T1296">
        <v>40</v>
      </c>
      <c r="U1296">
        <v>40</v>
      </c>
      <c r="AB1296" t="s">
        <v>55</v>
      </c>
      <c r="AC1296" t="s">
        <v>55</v>
      </c>
      <c r="AE1296" t="s">
        <v>9554</v>
      </c>
      <c r="AI1296" t="s">
        <v>58</v>
      </c>
      <c r="AJ1296">
        <v>18.717575</v>
      </c>
      <c r="AK1296">
        <v>41.357719</v>
      </c>
    </row>
    <row r="1297" spans="1:37">
      <c r="A1297">
        <v>1805</v>
      </c>
      <c r="B1297" t="s">
        <v>9481</v>
      </c>
      <c r="C1297" t="s">
        <v>10079</v>
      </c>
      <c r="D1297" t="s">
        <v>6707</v>
      </c>
      <c r="G1297" t="s">
        <v>10080</v>
      </c>
      <c r="H1297" t="s">
        <v>3624</v>
      </c>
      <c r="I1297" t="s">
        <v>4129</v>
      </c>
      <c r="J1297" t="s">
        <v>9484</v>
      </c>
      <c r="K1297">
        <v>1600</v>
      </c>
      <c r="L1297" t="s">
        <v>322</v>
      </c>
      <c r="N1297" t="s">
        <v>322</v>
      </c>
      <c r="O1297" t="s">
        <v>55</v>
      </c>
      <c r="R1297">
        <v>40</v>
      </c>
      <c r="S1297">
        <v>40</v>
      </c>
      <c r="T1297">
        <v>40</v>
      </c>
      <c r="U1297">
        <v>40</v>
      </c>
      <c r="AB1297" t="s">
        <v>55</v>
      </c>
      <c r="AC1297" t="s">
        <v>55</v>
      </c>
      <c r="AE1297" t="s">
        <v>9554</v>
      </c>
      <c r="AI1297" t="s">
        <v>58</v>
      </c>
      <c r="AJ1297">
        <v>18.726718</v>
      </c>
      <c r="AK1297">
        <v>41.340551</v>
      </c>
    </row>
    <row r="1298" spans="1:37">
      <c r="A1298">
        <v>1806</v>
      </c>
      <c r="B1298" t="s">
        <v>9481</v>
      </c>
      <c r="C1298" t="s">
        <v>10081</v>
      </c>
      <c r="D1298" t="s">
        <v>6707</v>
      </c>
      <c r="G1298" t="s">
        <v>10082</v>
      </c>
      <c r="H1298" t="s">
        <v>3624</v>
      </c>
      <c r="I1298" t="s">
        <v>4129</v>
      </c>
      <c r="J1298" t="s">
        <v>9484</v>
      </c>
      <c r="K1298">
        <v>1275</v>
      </c>
      <c r="L1298" t="s">
        <v>322</v>
      </c>
      <c r="N1298" t="s">
        <v>322</v>
      </c>
      <c r="O1298" t="s">
        <v>55</v>
      </c>
      <c r="R1298">
        <v>85</v>
      </c>
      <c r="S1298">
        <v>85</v>
      </c>
      <c r="T1298">
        <v>15</v>
      </c>
      <c r="U1298">
        <v>15</v>
      </c>
      <c r="AB1298" t="s">
        <v>55</v>
      </c>
      <c r="AC1298" t="s">
        <v>55</v>
      </c>
      <c r="AE1298" t="s">
        <v>9554</v>
      </c>
      <c r="AI1298" t="s">
        <v>58</v>
      </c>
      <c r="AJ1298">
        <v>18.722742</v>
      </c>
      <c r="AK1298">
        <v>41.342972</v>
      </c>
    </row>
    <row r="1299" spans="1:37">
      <c r="A1299">
        <v>1807</v>
      </c>
      <c r="B1299" t="s">
        <v>9481</v>
      </c>
      <c r="C1299" t="s">
        <v>10083</v>
      </c>
      <c r="D1299" t="s">
        <v>6707</v>
      </c>
      <c r="G1299" t="s">
        <v>10084</v>
      </c>
      <c r="H1299" t="s">
        <v>3624</v>
      </c>
      <c r="I1299" t="s">
        <v>4129</v>
      </c>
      <c r="J1299" t="s">
        <v>9484</v>
      </c>
      <c r="K1299">
        <v>1950</v>
      </c>
      <c r="L1299" t="s">
        <v>322</v>
      </c>
      <c r="N1299" t="s">
        <v>322</v>
      </c>
      <c r="O1299" t="s">
        <v>55</v>
      </c>
      <c r="R1299">
        <v>30</v>
      </c>
      <c r="S1299">
        <v>30</v>
      </c>
      <c r="T1299">
        <v>65</v>
      </c>
      <c r="U1299">
        <v>65</v>
      </c>
      <c r="AB1299" t="s">
        <v>55</v>
      </c>
      <c r="AC1299" t="s">
        <v>55</v>
      </c>
      <c r="AE1299" t="s">
        <v>9554</v>
      </c>
      <c r="AI1299" t="s">
        <v>58</v>
      </c>
      <c r="AJ1299">
        <v>18.727338</v>
      </c>
      <c r="AK1299">
        <v>41.3432730000001</v>
      </c>
    </row>
    <row r="1300" spans="1:37">
      <c r="A1300">
        <v>1808</v>
      </c>
      <c r="B1300" t="s">
        <v>9481</v>
      </c>
      <c r="C1300" t="s">
        <v>10085</v>
      </c>
      <c r="D1300" t="s">
        <v>6707</v>
      </c>
      <c r="G1300" t="s">
        <v>10086</v>
      </c>
      <c r="H1300" t="s">
        <v>3624</v>
      </c>
      <c r="I1300" t="s">
        <v>4129</v>
      </c>
      <c r="J1300" t="s">
        <v>9484</v>
      </c>
      <c r="K1300">
        <v>3906</v>
      </c>
      <c r="L1300" t="s">
        <v>322</v>
      </c>
      <c r="N1300" t="s">
        <v>322</v>
      </c>
      <c r="O1300" t="s">
        <v>55</v>
      </c>
      <c r="R1300">
        <v>124</v>
      </c>
      <c r="S1300">
        <v>100</v>
      </c>
      <c r="T1300">
        <v>63</v>
      </c>
      <c r="U1300">
        <v>0</v>
      </c>
      <c r="AB1300" t="s">
        <v>55</v>
      </c>
      <c r="AC1300" t="s">
        <v>55</v>
      </c>
      <c r="AE1300" t="s">
        <v>9554</v>
      </c>
      <c r="AI1300" t="s">
        <v>58</v>
      </c>
      <c r="AJ1300">
        <v>18.715999</v>
      </c>
      <c r="AK1300">
        <v>41.349645</v>
      </c>
    </row>
    <row r="1301" spans="1:37">
      <c r="A1301">
        <v>1809</v>
      </c>
      <c r="B1301" t="s">
        <v>9481</v>
      </c>
      <c r="C1301" t="s">
        <v>10087</v>
      </c>
      <c r="D1301" t="s">
        <v>6707</v>
      </c>
      <c r="G1301" t="s">
        <v>10088</v>
      </c>
      <c r="H1301" t="s">
        <v>3624</v>
      </c>
      <c r="I1301" t="s">
        <v>4129</v>
      </c>
      <c r="J1301" t="s">
        <v>9484</v>
      </c>
      <c r="K1301">
        <v>3449</v>
      </c>
      <c r="L1301" t="s">
        <v>322</v>
      </c>
      <c r="N1301" t="s">
        <v>322</v>
      </c>
      <c r="O1301" t="s">
        <v>55</v>
      </c>
      <c r="R1301">
        <v>86</v>
      </c>
      <c r="S1301">
        <v>86</v>
      </c>
      <c r="T1301">
        <v>40</v>
      </c>
      <c r="U1301">
        <v>40</v>
      </c>
      <c r="AB1301" t="s">
        <v>55</v>
      </c>
      <c r="AC1301" t="s">
        <v>55</v>
      </c>
      <c r="AE1301" t="s">
        <v>9554</v>
      </c>
      <c r="AI1301" t="s">
        <v>58</v>
      </c>
      <c r="AJ1301">
        <v>18.729134</v>
      </c>
      <c r="AK1301">
        <v>41.341792</v>
      </c>
    </row>
    <row r="1302" spans="1:37">
      <c r="A1302">
        <v>1810</v>
      </c>
      <c r="B1302" t="s">
        <v>9481</v>
      </c>
      <c r="C1302" t="s">
        <v>10089</v>
      </c>
      <c r="D1302" t="s">
        <v>6707</v>
      </c>
      <c r="G1302" t="s">
        <v>10090</v>
      </c>
      <c r="H1302" t="s">
        <v>3624</v>
      </c>
      <c r="I1302" t="s">
        <v>4129</v>
      </c>
      <c r="J1302" t="s">
        <v>9484</v>
      </c>
      <c r="K1302">
        <v>0</v>
      </c>
      <c r="L1302" t="s">
        <v>322</v>
      </c>
      <c r="N1302" t="s">
        <v>322</v>
      </c>
      <c r="O1302" t="s">
        <v>55</v>
      </c>
      <c r="R1302">
        <v>0</v>
      </c>
      <c r="S1302">
        <v>0</v>
      </c>
      <c r="T1302">
        <v>0</v>
      </c>
      <c r="U1302">
        <v>0</v>
      </c>
      <c r="AB1302" t="s">
        <v>55</v>
      </c>
      <c r="AC1302" t="s">
        <v>55</v>
      </c>
      <c r="AE1302" t="s">
        <v>9581</v>
      </c>
      <c r="AI1302" t="s">
        <v>58</v>
      </c>
      <c r="AJ1302">
        <v>18.7174399999999</v>
      </c>
      <c r="AK1302">
        <v>41.3470850000001</v>
      </c>
    </row>
    <row r="1303" spans="1:37">
      <c r="A1303">
        <v>1811</v>
      </c>
      <c r="B1303" t="s">
        <v>9481</v>
      </c>
      <c r="C1303" t="s">
        <v>10091</v>
      </c>
      <c r="D1303" t="s">
        <v>6707</v>
      </c>
      <c r="G1303" t="s">
        <v>10092</v>
      </c>
      <c r="H1303" t="s">
        <v>3624</v>
      </c>
      <c r="I1303" t="s">
        <v>4129</v>
      </c>
      <c r="J1303" t="s">
        <v>9484</v>
      </c>
      <c r="K1303">
        <v>1100</v>
      </c>
      <c r="L1303" t="s">
        <v>322</v>
      </c>
      <c r="N1303" t="s">
        <v>322</v>
      </c>
      <c r="O1303" t="s">
        <v>55</v>
      </c>
      <c r="R1303">
        <v>20</v>
      </c>
      <c r="S1303">
        <v>20</v>
      </c>
      <c r="T1303">
        <v>55</v>
      </c>
      <c r="U1303">
        <v>55</v>
      </c>
      <c r="AB1303" t="s">
        <v>55</v>
      </c>
      <c r="AC1303" t="s">
        <v>55</v>
      </c>
      <c r="AE1303" t="s">
        <v>9554</v>
      </c>
      <c r="AI1303" t="s">
        <v>58</v>
      </c>
      <c r="AJ1303">
        <v>18.724292</v>
      </c>
      <c r="AK1303">
        <v>41.34361</v>
      </c>
    </row>
    <row r="1304" spans="1:37">
      <c r="A1304">
        <v>1812</v>
      </c>
      <c r="B1304" t="s">
        <v>9481</v>
      </c>
      <c r="C1304" t="s">
        <v>10093</v>
      </c>
      <c r="D1304" t="s">
        <v>6707</v>
      </c>
      <c r="G1304" t="s">
        <v>10094</v>
      </c>
      <c r="H1304" t="s">
        <v>3624</v>
      </c>
      <c r="I1304" t="s">
        <v>4129</v>
      </c>
      <c r="J1304" t="s">
        <v>9484</v>
      </c>
      <c r="K1304">
        <v>1600</v>
      </c>
      <c r="L1304" t="s">
        <v>322</v>
      </c>
      <c r="N1304" t="s">
        <v>322</v>
      </c>
      <c r="O1304" t="s">
        <v>55</v>
      </c>
      <c r="R1304">
        <v>40</v>
      </c>
      <c r="S1304">
        <v>40</v>
      </c>
      <c r="T1304">
        <v>40</v>
      </c>
      <c r="U1304">
        <v>40</v>
      </c>
      <c r="AB1304" t="s">
        <v>55</v>
      </c>
      <c r="AC1304" t="s">
        <v>55</v>
      </c>
      <c r="AE1304" t="s">
        <v>9554</v>
      </c>
      <c r="AI1304" t="s">
        <v>58</v>
      </c>
      <c r="AJ1304">
        <v>18.72473</v>
      </c>
      <c r="AK1304">
        <v>41.340009</v>
      </c>
    </row>
    <row r="1305" spans="1:37">
      <c r="A1305">
        <v>1813</v>
      </c>
      <c r="B1305" t="s">
        <v>9481</v>
      </c>
      <c r="C1305" t="s">
        <v>10095</v>
      </c>
      <c r="D1305" t="s">
        <v>6707</v>
      </c>
      <c r="G1305" t="s">
        <v>10096</v>
      </c>
      <c r="H1305" t="s">
        <v>3624</v>
      </c>
      <c r="I1305" t="s">
        <v>4129</v>
      </c>
      <c r="J1305" t="s">
        <v>9484</v>
      </c>
      <c r="K1305">
        <v>2800</v>
      </c>
      <c r="L1305" t="s">
        <v>322</v>
      </c>
      <c r="N1305" t="s">
        <v>322</v>
      </c>
      <c r="O1305" t="s">
        <v>55</v>
      </c>
      <c r="R1305">
        <v>40</v>
      </c>
      <c r="S1305">
        <v>40</v>
      </c>
      <c r="T1305">
        <v>70</v>
      </c>
      <c r="U1305">
        <v>70</v>
      </c>
      <c r="AB1305" t="s">
        <v>55</v>
      </c>
      <c r="AC1305" t="s">
        <v>55</v>
      </c>
      <c r="AE1305" t="s">
        <v>9554</v>
      </c>
      <c r="AI1305" t="s">
        <v>58</v>
      </c>
      <c r="AJ1305">
        <v>18.72612</v>
      </c>
      <c r="AK1305">
        <v>41.340612</v>
      </c>
    </row>
    <row r="1306" spans="1:37">
      <c r="A1306">
        <v>1814</v>
      </c>
      <c r="B1306" t="s">
        <v>9481</v>
      </c>
      <c r="C1306" t="s">
        <v>10097</v>
      </c>
      <c r="D1306" t="s">
        <v>6707</v>
      </c>
      <c r="G1306" t="s">
        <v>10098</v>
      </c>
      <c r="H1306" t="s">
        <v>3624</v>
      </c>
      <c r="I1306" t="s">
        <v>4129</v>
      </c>
      <c r="J1306" t="s">
        <v>9484</v>
      </c>
      <c r="K1306">
        <v>4950</v>
      </c>
      <c r="L1306" t="s">
        <v>322</v>
      </c>
      <c r="N1306" t="s">
        <v>322</v>
      </c>
      <c r="O1306" t="s">
        <v>55</v>
      </c>
      <c r="R1306">
        <v>90</v>
      </c>
      <c r="S1306">
        <v>90</v>
      </c>
      <c r="T1306">
        <v>55</v>
      </c>
      <c r="U1306">
        <v>55</v>
      </c>
      <c r="AB1306" t="s">
        <v>55</v>
      </c>
      <c r="AC1306" t="s">
        <v>55</v>
      </c>
      <c r="AE1306" t="s">
        <v>9554</v>
      </c>
      <c r="AI1306" t="s">
        <v>58</v>
      </c>
      <c r="AJ1306">
        <v>18.727976</v>
      </c>
      <c r="AK1306">
        <v>41.339347</v>
      </c>
    </row>
    <row r="1307" spans="1:37">
      <c r="A1307">
        <v>1815</v>
      </c>
      <c r="B1307" t="s">
        <v>9481</v>
      </c>
      <c r="C1307" t="s">
        <v>10099</v>
      </c>
      <c r="D1307" t="s">
        <v>6707</v>
      </c>
      <c r="G1307" t="s">
        <v>10100</v>
      </c>
      <c r="H1307" t="s">
        <v>3624</v>
      </c>
      <c r="I1307" t="s">
        <v>4129</v>
      </c>
      <c r="J1307" t="s">
        <v>9484</v>
      </c>
      <c r="K1307">
        <v>1575</v>
      </c>
      <c r="L1307" t="s">
        <v>322</v>
      </c>
      <c r="N1307" t="s">
        <v>322</v>
      </c>
      <c r="O1307" t="s">
        <v>55</v>
      </c>
      <c r="R1307">
        <v>35</v>
      </c>
      <c r="S1307">
        <v>35</v>
      </c>
      <c r="T1307">
        <v>45</v>
      </c>
      <c r="U1307">
        <v>45</v>
      </c>
      <c r="AB1307" t="s">
        <v>55</v>
      </c>
      <c r="AC1307" t="s">
        <v>55</v>
      </c>
      <c r="AE1307" t="s">
        <v>9554</v>
      </c>
      <c r="AI1307" t="s">
        <v>58</v>
      </c>
      <c r="AJ1307">
        <v>18.722036</v>
      </c>
      <c r="AK1307">
        <v>41.3431880000001</v>
      </c>
    </row>
    <row r="1308" spans="1:37">
      <c r="A1308">
        <v>1816</v>
      </c>
      <c r="B1308" t="s">
        <v>9481</v>
      </c>
      <c r="C1308" t="s">
        <v>10101</v>
      </c>
      <c r="D1308" t="s">
        <v>6707</v>
      </c>
      <c r="G1308" t="s">
        <v>10102</v>
      </c>
      <c r="H1308" t="s">
        <v>3624</v>
      </c>
      <c r="I1308" t="s">
        <v>4129</v>
      </c>
      <c r="J1308" t="s">
        <v>9484</v>
      </c>
      <c r="K1308">
        <v>3400</v>
      </c>
      <c r="L1308" t="s">
        <v>322</v>
      </c>
      <c r="N1308" t="s">
        <v>322</v>
      </c>
      <c r="O1308" t="s">
        <v>55</v>
      </c>
      <c r="R1308">
        <v>40</v>
      </c>
      <c r="S1308">
        <v>40</v>
      </c>
      <c r="T1308">
        <v>85</v>
      </c>
      <c r="U1308">
        <v>85</v>
      </c>
      <c r="AB1308" t="s">
        <v>55</v>
      </c>
      <c r="AC1308" t="s">
        <v>55</v>
      </c>
      <c r="AE1308" t="s">
        <v>9554</v>
      </c>
      <c r="AI1308" t="s">
        <v>58</v>
      </c>
      <c r="AJ1308">
        <v>18.725588</v>
      </c>
      <c r="AK1308">
        <v>41.340656</v>
      </c>
    </row>
    <row r="1309" spans="1:37">
      <c r="A1309">
        <v>1817</v>
      </c>
      <c r="B1309" t="s">
        <v>9481</v>
      </c>
      <c r="C1309" t="s">
        <v>10103</v>
      </c>
      <c r="D1309" t="s">
        <v>6707</v>
      </c>
      <c r="G1309" t="s">
        <v>10104</v>
      </c>
      <c r="H1309" t="s">
        <v>3624</v>
      </c>
      <c r="I1309" t="s">
        <v>4129</v>
      </c>
      <c r="J1309" t="s">
        <v>9484</v>
      </c>
      <c r="K1309">
        <v>3850</v>
      </c>
      <c r="L1309" t="s">
        <v>322</v>
      </c>
      <c r="N1309" t="s">
        <v>322</v>
      </c>
      <c r="O1309" t="s">
        <v>55</v>
      </c>
      <c r="R1309">
        <v>55</v>
      </c>
      <c r="S1309">
        <v>55</v>
      </c>
      <c r="T1309">
        <v>70</v>
      </c>
      <c r="U1309">
        <v>70</v>
      </c>
      <c r="AB1309" t="s">
        <v>55</v>
      </c>
      <c r="AC1309" t="s">
        <v>55</v>
      </c>
      <c r="AE1309" t="s">
        <v>9554</v>
      </c>
      <c r="AI1309" t="s">
        <v>58</v>
      </c>
      <c r="AJ1309">
        <v>18.717964</v>
      </c>
      <c r="AK1309">
        <v>41.362504</v>
      </c>
    </row>
    <row r="1310" spans="1:37">
      <c r="A1310">
        <v>1818</v>
      </c>
      <c r="B1310" t="s">
        <v>9481</v>
      </c>
      <c r="C1310" t="s">
        <v>10105</v>
      </c>
      <c r="D1310" t="s">
        <v>6707</v>
      </c>
      <c r="G1310" t="s">
        <v>10106</v>
      </c>
      <c r="H1310" t="s">
        <v>3624</v>
      </c>
      <c r="I1310" t="s">
        <v>4129</v>
      </c>
      <c r="J1310" t="s">
        <v>9484</v>
      </c>
      <c r="K1310">
        <v>14202</v>
      </c>
      <c r="L1310" t="s">
        <v>322</v>
      </c>
      <c r="N1310" t="s">
        <v>322</v>
      </c>
      <c r="O1310" t="s">
        <v>55</v>
      </c>
      <c r="R1310">
        <v>174</v>
      </c>
      <c r="S1310">
        <v>130</v>
      </c>
      <c r="T1310">
        <v>96</v>
      </c>
      <c r="U1310">
        <v>90</v>
      </c>
      <c r="AB1310" t="s">
        <v>55</v>
      </c>
      <c r="AC1310" t="s">
        <v>55</v>
      </c>
      <c r="AE1310" t="s">
        <v>9554</v>
      </c>
      <c r="AI1310" t="s">
        <v>58</v>
      </c>
      <c r="AJ1310">
        <v>18.71885</v>
      </c>
      <c r="AK1310">
        <v>41.3583140000001</v>
      </c>
    </row>
    <row r="1311" spans="1:37">
      <c r="A1311">
        <v>1819</v>
      </c>
      <c r="B1311" t="s">
        <v>9481</v>
      </c>
      <c r="C1311" t="s">
        <v>10107</v>
      </c>
      <c r="D1311" t="s">
        <v>6707</v>
      </c>
      <c r="G1311" t="s">
        <v>10108</v>
      </c>
      <c r="H1311" t="s">
        <v>3624</v>
      </c>
      <c r="I1311" t="s">
        <v>4129</v>
      </c>
      <c r="J1311" t="s">
        <v>9484</v>
      </c>
      <c r="K1311">
        <v>1950</v>
      </c>
      <c r="L1311" t="s">
        <v>322</v>
      </c>
      <c r="N1311" t="s">
        <v>322</v>
      </c>
      <c r="O1311" t="s">
        <v>55</v>
      </c>
      <c r="R1311">
        <v>30</v>
      </c>
      <c r="S1311">
        <v>30</v>
      </c>
      <c r="T1311">
        <v>65</v>
      </c>
      <c r="U1311">
        <v>65</v>
      </c>
      <c r="AB1311" t="s">
        <v>55</v>
      </c>
      <c r="AC1311" t="s">
        <v>55</v>
      </c>
      <c r="AE1311" t="s">
        <v>9554</v>
      </c>
      <c r="AI1311" t="s">
        <v>58</v>
      </c>
      <c r="AJ1311">
        <v>18.717254</v>
      </c>
      <c r="AK1311">
        <v>41.356595</v>
      </c>
    </row>
    <row r="1312" spans="1:37">
      <c r="A1312">
        <v>1820</v>
      </c>
      <c r="B1312" t="s">
        <v>9481</v>
      </c>
      <c r="C1312" t="s">
        <v>10109</v>
      </c>
      <c r="D1312" t="s">
        <v>6707</v>
      </c>
      <c r="G1312" t="s">
        <v>10110</v>
      </c>
      <c r="H1312" t="s">
        <v>3624</v>
      </c>
      <c r="I1312" t="s">
        <v>4129</v>
      </c>
      <c r="J1312" t="s">
        <v>9484</v>
      </c>
      <c r="K1312">
        <v>1750</v>
      </c>
      <c r="L1312" t="s">
        <v>322</v>
      </c>
      <c r="N1312" t="s">
        <v>322</v>
      </c>
      <c r="O1312" t="s">
        <v>55</v>
      </c>
      <c r="R1312">
        <v>70</v>
      </c>
      <c r="S1312">
        <v>70</v>
      </c>
      <c r="T1312">
        <v>25</v>
      </c>
      <c r="U1312">
        <v>25</v>
      </c>
      <c r="AB1312" t="s">
        <v>55</v>
      </c>
      <c r="AC1312" t="s">
        <v>55</v>
      </c>
      <c r="AE1312" t="s">
        <v>9554</v>
      </c>
      <c r="AI1312" t="s">
        <v>58</v>
      </c>
      <c r="AJ1312">
        <v>18.720397</v>
      </c>
      <c r="AK1312">
        <v>41.346839</v>
      </c>
    </row>
    <row r="1313" spans="1:37">
      <c r="A1313">
        <v>1821</v>
      </c>
      <c r="B1313" t="s">
        <v>9481</v>
      </c>
      <c r="C1313" t="s">
        <v>10111</v>
      </c>
      <c r="D1313" t="s">
        <v>6707</v>
      </c>
      <c r="G1313" t="s">
        <v>10112</v>
      </c>
      <c r="H1313" t="s">
        <v>3624</v>
      </c>
      <c r="I1313" t="s">
        <v>4129</v>
      </c>
      <c r="J1313" t="s">
        <v>9484</v>
      </c>
      <c r="K1313">
        <v>3500</v>
      </c>
      <c r="L1313" t="s">
        <v>322</v>
      </c>
      <c r="N1313" t="s">
        <v>322</v>
      </c>
      <c r="O1313" t="s">
        <v>55</v>
      </c>
      <c r="R1313">
        <v>70</v>
      </c>
      <c r="S1313">
        <v>70</v>
      </c>
      <c r="T1313">
        <v>50</v>
      </c>
      <c r="U1313">
        <v>50</v>
      </c>
      <c r="AB1313" t="s">
        <v>55</v>
      </c>
      <c r="AC1313" t="s">
        <v>55</v>
      </c>
      <c r="AE1313" t="s">
        <v>9554</v>
      </c>
      <c r="AI1313" t="s">
        <v>58</v>
      </c>
      <c r="AJ1313">
        <v>18.720606</v>
      </c>
      <c r="AK1313">
        <v>41.3600040000001</v>
      </c>
    </row>
    <row r="1314" spans="1:37">
      <c r="A1314">
        <v>1822</v>
      </c>
      <c r="B1314" t="s">
        <v>9481</v>
      </c>
      <c r="C1314" t="s">
        <v>10113</v>
      </c>
      <c r="D1314" t="s">
        <v>6707</v>
      </c>
      <c r="G1314" t="s">
        <v>10114</v>
      </c>
      <c r="H1314" t="s">
        <v>3624</v>
      </c>
      <c r="I1314" t="s">
        <v>4129</v>
      </c>
      <c r="J1314" t="s">
        <v>9484</v>
      </c>
      <c r="K1314">
        <v>5850</v>
      </c>
      <c r="L1314" t="s">
        <v>322</v>
      </c>
      <c r="N1314" t="s">
        <v>322</v>
      </c>
      <c r="O1314" t="s">
        <v>55</v>
      </c>
      <c r="R1314">
        <v>90</v>
      </c>
      <c r="S1314">
        <v>90</v>
      </c>
      <c r="T1314">
        <v>65</v>
      </c>
      <c r="U1314">
        <v>65</v>
      </c>
      <c r="AB1314" t="s">
        <v>55</v>
      </c>
      <c r="AC1314" t="s">
        <v>55</v>
      </c>
      <c r="AE1314" t="s">
        <v>9554</v>
      </c>
      <c r="AI1314" t="s">
        <v>58</v>
      </c>
      <c r="AJ1314">
        <v>18.716898</v>
      </c>
      <c r="AK1314">
        <v>41.349813</v>
      </c>
    </row>
    <row r="1315" spans="1:37">
      <c r="A1315">
        <v>1823</v>
      </c>
      <c r="B1315" t="s">
        <v>9481</v>
      </c>
      <c r="C1315" t="s">
        <v>10115</v>
      </c>
      <c r="D1315" t="s">
        <v>6707</v>
      </c>
      <c r="G1315" t="s">
        <v>10116</v>
      </c>
      <c r="H1315" t="s">
        <v>3624</v>
      </c>
      <c r="I1315" t="s">
        <v>4129</v>
      </c>
      <c r="J1315" t="s">
        <v>9484</v>
      </c>
      <c r="K1315">
        <v>1575</v>
      </c>
      <c r="L1315" t="s">
        <v>322</v>
      </c>
      <c r="N1315" t="s">
        <v>322</v>
      </c>
      <c r="O1315" t="s">
        <v>55</v>
      </c>
      <c r="R1315">
        <v>35</v>
      </c>
      <c r="S1315">
        <v>35</v>
      </c>
      <c r="T1315">
        <v>45</v>
      </c>
      <c r="U1315">
        <v>45</v>
      </c>
      <c r="AB1315" t="s">
        <v>55</v>
      </c>
      <c r="AC1315" t="s">
        <v>55</v>
      </c>
      <c r="AE1315" t="s">
        <v>9554</v>
      </c>
      <c r="AI1315" t="s">
        <v>58</v>
      </c>
      <c r="AJ1315">
        <v>18.726712</v>
      </c>
      <c r="AK1315">
        <v>41.3401950000001</v>
      </c>
    </row>
    <row r="1316" spans="1:37">
      <c r="A1316">
        <v>1824</v>
      </c>
      <c r="B1316" t="s">
        <v>9481</v>
      </c>
      <c r="C1316" t="s">
        <v>10117</v>
      </c>
      <c r="D1316" t="s">
        <v>6707</v>
      </c>
      <c r="G1316" t="s">
        <v>10118</v>
      </c>
      <c r="H1316" t="s">
        <v>3624</v>
      </c>
      <c r="I1316" t="s">
        <v>4129</v>
      </c>
      <c r="J1316" t="s">
        <v>9484</v>
      </c>
      <c r="K1316">
        <v>3900</v>
      </c>
      <c r="L1316" t="s">
        <v>322</v>
      </c>
      <c r="N1316" t="s">
        <v>322</v>
      </c>
      <c r="O1316" t="s">
        <v>55</v>
      </c>
      <c r="R1316">
        <v>60</v>
      </c>
      <c r="S1316">
        <v>60</v>
      </c>
      <c r="T1316">
        <v>65</v>
      </c>
      <c r="U1316">
        <v>65</v>
      </c>
      <c r="AB1316" t="s">
        <v>55</v>
      </c>
      <c r="AC1316" t="s">
        <v>55</v>
      </c>
      <c r="AE1316" t="s">
        <v>9554</v>
      </c>
      <c r="AI1316" t="s">
        <v>58</v>
      </c>
      <c r="AJ1316">
        <v>18.717169</v>
      </c>
      <c r="AK1316">
        <v>41.350324</v>
      </c>
    </row>
    <row r="1317" spans="1:37">
      <c r="A1317">
        <v>1825</v>
      </c>
      <c r="B1317" t="s">
        <v>9481</v>
      </c>
      <c r="C1317" t="s">
        <v>10119</v>
      </c>
      <c r="D1317" t="s">
        <v>6707</v>
      </c>
      <c r="G1317" t="s">
        <v>10120</v>
      </c>
      <c r="H1317" t="s">
        <v>3624</v>
      </c>
      <c r="I1317" t="s">
        <v>4129</v>
      </c>
      <c r="J1317" t="s">
        <v>9484</v>
      </c>
      <c r="K1317">
        <v>9900</v>
      </c>
      <c r="L1317" t="s">
        <v>322</v>
      </c>
      <c r="N1317" t="s">
        <v>322</v>
      </c>
      <c r="O1317" t="s">
        <v>55</v>
      </c>
      <c r="R1317">
        <v>110</v>
      </c>
      <c r="S1317">
        <v>110</v>
      </c>
      <c r="T1317">
        <v>90</v>
      </c>
      <c r="U1317">
        <v>90</v>
      </c>
      <c r="AB1317" t="s">
        <v>55</v>
      </c>
      <c r="AC1317" t="s">
        <v>55</v>
      </c>
      <c r="AE1317" t="s">
        <v>9554</v>
      </c>
      <c r="AI1317" t="s">
        <v>58</v>
      </c>
      <c r="AJ1317">
        <v>18.717821</v>
      </c>
      <c r="AK1317">
        <v>41.3466329999999</v>
      </c>
    </row>
    <row r="1318" spans="1:37">
      <c r="A1318">
        <v>1826</v>
      </c>
      <c r="B1318" t="s">
        <v>9481</v>
      </c>
      <c r="C1318" t="s">
        <v>10121</v>
      </c>
      <c r="D1318" t="s">
        <v>6707</v>
      </c>
      <c r="G1318" t="s">
        <v>10074</v>
      </c>
      <c r="H1318" t="s">
        <v>3624</v>
      </c>
      <c r="I1318" t="s">
        <v>4129</v>
      </c>
      <c r="J1318" t="s">
        <v>9484</v>
      </c>
      <c r="K1318">
        <v>1800</v>
      </c>
      <c r="L1318" t="s">
        <v>322</v>
      </c>
      <c r="N1318" t="s">
        <v>322</v>
      </c>
      <c r="O1318" t="s">
        <v>55</v>
      </c>
      <c r="R1318">
        <v>45</v>
      </c>
      <c r="S1318">
        <v>45</v>
      </c>
      <c r="T1318">
        <v>40</v>
      </c>
      <c r="U1318">
        <v>40</v>
      </c>
      <c r="AB1318" t="s">
        <v>55</v>
      </c>
      <c r="AC1318" t="s">
        <v>55</v>
      </c>
      <c r="AE1318" t="s">
        <v>9554</v>
      </c>
      <c r="AI1318" t="s">
        <v>58</v>
      </c>
      <c r="AJ1318">
        <v>18.723225</v>
      </c>
      <c r="AK1318">
        <v>41.3436330000001</v>
      </c>
    </row>
    <row r="1319" spans="1:37">
      <c r="A1319">
        <v>1827</v>
      </c>
      <c r="B1319" t="s">
        <v>9481</v>
      </c>
      <c r="C1319" t="s">
        <v>10122</v>
      </c>
      <c r="D1319" t="s">
        <v>6707</v>
      </c>
      <c r="G1319" t="s">
        <v>10123</v>
      </c>
      <c r="H1319" t="s">
        <v>3624</v>
      </c>
      <c r="I1319" t="s">
        <v>4129</v>
      </c>
      <c r="J1319" t="s">
        <v>9484</v>
      </c>
      <c r="K1319">
        <v>1750</v>
      </c>
      <c r="L1319" t="s">
        <v>322</v>
      </c>
      <c r="N1319" t="s">
        <v>322</v>
      </c>
      <c r="O1319" t="s">
        <v>55</v>
      </c>
      <c r="R1319">
        <v>50</v>
      </c>
      <c r="S1319">
        <v>50</v>
      </c>
      <c r="T1319">
        <v>35</v>
      </c>
      <c r="U1319">
        <v>35</v>
      </c>
      <c r="AB1319" t="s">
        <v>55</v>
      </c>
      <c r="AC1319" t="s">
        <v>55</v>
      </c>
      <c r="AE1319" t="s">
        <v>9554</v>
      </c>
      <c r="AI1319" t="s">
        <v>58</v>
      </c>
      <c r="AJ1319">
        <v>18.716512</v>
      </c>
      <c r="AK1319">
        <v>41.3476380000001</v>
      </c>
    </row>
    <row r="1320" spans="1:37">
      <c r="A1320">
        <v>1842</v>
      </c>
      <c r="B1320" t="s">
        <v>9481</v>
      </c>
      <c r="C1320" t="s">
        <v>10124</v>
      </c>
      <c r="D1320" t="s">
        <v>6707</v>
      </c>
      <c r="G1320" t="s">
        <v>10125</v>
      </c>
      <c r="H1320" t="s">
        <v>3624</v>
      </c>
      <c r="I1320" t="s">
        <v>4129</v>
      </c>
      <c r="J1320" t="s">
        <v>9484</v>
      </c>
      <c r="K1320">
        <v>2400</v>
      </c>
      <c r="L1320" t="s">
        <v>322</v>
      </c>
      <c r="N1320" t="s">
        <v>322</v>
      </c>
      <c r="O1320" t="s">
        <v>55</v>
      </c>
      <c r="R1320">
        <v>60</v>
      </c>
      <c r="S1320">
        <v>60</v>
      </c>
      <c r="T1320">
        <v>40</v>
      </c>
      <c r="U1320">
        <v>40</v>
      </c>
      <c r="AB1320" t="s">
        <v>55</v>
      </c>
      <c r="AC1320" t="s">
        <v>55</v>
      </c>
      <c r="AE1320" t="s">
        <v>9554</v>
      </c>
      <c r="AI1320" t="s">
        <v>58</v>
      </c>
      <c r="AJ1320">
        <v>18.713851</v>
      </c>
      <c r="AK1320">
        <v>41.348485</v>
      </c>
    </row>
    <row r="1321" spans="1:37">
      <c r="A1321">
        <v>1863</v>
      </c>
      <c r="B1321" t="s">
        <v>9481</v>
      </c>
      <c r="C1321" t="s">
        <v>10126</v>
      </c>
      <c r="D1321" t="s">
        <v>6707</v>
      </c>
      <c r="G1321" t="s">
        <v>10127</v>
      </c>
      <c r="H1321" t="s">
        <v>3624</v>
      </c>
      <c r="I1321" t="s">
        <v>4129</v>
      </c>
      <c r="J1321" t="s">
        <v>9484</v>
      </c>
      <c r="K1321">
        <v>3900</v>
      </c>
      <c r="L1321" t="s">
        <v>322</v>
      </c>
      <c r="N1321" t="s">
        <v>322</v>
      </c>
      <c r="O1321" t="s">
        <v>55</v>
      </c>
      <c r="R1321">
        <v>60</v>
      </c>
      <c r="S1321">
        <v>60</v>
      </c>
      <c r="T1321">
        <v>65</v>
      </c>
      <c r="U1321">
        <v>65</v>
      </c>
      <c r="AB1321" t="s">
        <v>55</v>
      </c>
      <c r="AC1321" t="s">
        <v>55</v>
      </c>
      <c r="AE1321" t="s">
        <v>9554</v>
      </c>
      <c r="AI1321" t="s">
        <v>58</v>
      </c>
      <c r="AJ1321">
        <v>18.712358</v>
      </c>
      <c r="AK1321">
        <v>41.348109</v>
      </c>
    </row>
    <row r="1322" spans="1:37">
      <c r="A1322">
        <v>1993</v>
      </c>
      <c r="B1322" t="s">
        <v>7974</v>
      </c>
      <c r="C1322" t="s">
        <v>10128</v>
      </c>
      <c r="D1322" t="s">
        <v>6707</v>
      </c>
      <c r="G1322" t="s">
        <v>10129</v>
      </c>
      <c r="H1322" t="s">
        <v>3624</v>
      </c>
      <c r="I1322" t="s">
        <v>4129</v>
      </c>
      <c r="J1322" t="s">
        <v>9887</v>
      </c>
      <c r="K1322">
        <v>2250</v>
      </c>
      <c r="L1322" t="s">
        <v>322</v>
      </c>
      <c r="N1322" t="s">
        <v>322</v>
      </c>
      <c r="O1322" t="s">
        <v>55</v>
      </c>
      <c r="R1322">
        <v>50</v>
      </c>
      <c r="S1322">
        <v>50</v>
      </c>
      <c r="T1322">
        <v>45</v>
      </c>
      <c r="U1322">
        <v>45</v>
      </c>
      <c r="AB1322" t="s">
        <v>55</v>
      </c>
      <c r="AC1322" t="s">
        <v>55</v>
      </c>
      <c r="AE1322" t="s">
        <v>4771</v>
      </c>
      <c r="AI1322" t="s">
        <v>58</v>
      </c>
      <c r="AJ1322">
        <v>18.709824</v>
      </c>
      <c r="AK1322">
        <v>41.339709</v>
      </c>
    </row>
    <row r="1323" spans="1:37">
      <c r="A1323">
        <v>1994</v>
      </c>
      <c r="B1323" t="s">
        <v>7974</v>
      </c>
      <c r="C1323" t="s">
        <v>10130</v>
      </c>
      <c r="D1323" t="s">
        <v>6707</v>
      </c>
      <c r="G1323" t="s">
        <v>10131</v>
      </c>
      <c r="H1323" t="s">
        <v>3624</v>
      </c>
      <c r="I1323" t="s">
        <v>4129</v>
      </c>
      <c r="J1323" t="s">
        <v>9887</v>
      </c>
      <c r="K1323">
        <v>750</v>
      </c>
      <c r="L1323" t="s">
        <v>322</v>
      </c>
      <c r="N1323" t="s">
        <v>322</v>
      </c>
      <c r="O1323" t="s">
        <v>55</v>
      </c>
      <c r="R1323">
        <v>30</v>
      </c>
      <c r="S1323">
        <v>30</v>
      </c>
      <c r="T1323">
        <v>25</v>
      </c>
      <c r="U1323">
        <v>25</v>
      </c>
      <c r="AB1323" t="s">
        <v>55</v>
      </c>
      <c r="AC1323" t="s">
        <v>55</v>
      </c>
      <c r="AE1323" t="s">
        <v>4771</v>
      </c>
      <c r="AI1323" t="s">
        <v>58</v>
      </c>
      <c r="AJ1323">
        <v>18.71342</v>
      </c>
      <c r="AK1323">
        <v>41.342583</v>
      </c>
    </row>
    <row r="1324" spans="1:37">
      <c r="A1324">
        <v>1995</v>
      </c>
      <c r="B1324" t="s">
        <v>7974</v>
      </c>
      <c r="C1324" t="s">
        <v>10132</v>
      </c>
      <c r="D1324" t="s">
        <v>6707</v>
      </c>
      <c r="G1324" t="s">
        <v>10133</v>
      </c>
      <c r="H1324" t="s">
        <v>3624</v>
      </c>
      <c r="I1324" t="s">
        <v>4129</v>
      </c>
      <c r="J1324" t="s">
        <v>9887</v>
      </c>
      <c r="K1324">
        <v>1000</v>
      </c>
      <c r="L1324" t="s">
        <v>322</v>
      </c>
      <c r="N1324" t="s">
        <v>322</v>
      </c>
      <c r="O1324" t="s">
        <v>55</v>
      </c>
      <c r="R1324">
        <v>20</v>
      </c>
      <c r="S1324">
        <v>20</v>
      </c>
      <c r="T1324">
        <v>50</v>
      </c>
      <c r="U1324">
        <v>50</v>
      </c>
      <c r="AB1324" t="s">
        <v>55</v>
      </c>
      <c r="AC1324" t="s">
        <v>55</v>
      </c>
      <c r="AE1324" t="s">
        <v>3747</v>
      </c>
      <c r="AI1324" t="s">
        <v>58</v>
      </c>
      <c r="AJ1324">
        <v>18.7032107624913</v>
      </c>
      <c r="AK1324">
        <v>41.3401263690424</v>
      </c>
    </row>
    <row r="1325" spans="1:37">
      <c r="A1325">
        <v>1996</v>
      </c>
      <c r="B1325" t="s">
        <v>7974</v>
      </c>
      <c r="C1325" t="s">
        <v>10134</v>
      </c>
      <c r="D1325" t="s">
        <v>6707</v>
      </c>
      <c r="G1325" t="s">
        <v>10135</v>
      </c>
      <c r="H1325" t="s">
        <v>3624</v>
      </c>
      <c r="I1325" t="s">
        <v>4129</v>
      </c>
      <c r="J1325" t="s">
        <v>9887</v>
      </c>
      <c r="K1325">
        <v>450</v>
      </c>
      <c r="L1325" t="s">
        <v>322</v>
      </c>
      <c r="N1325" t="s">
        <v>322</v>
      </c>
      <c r="O1325" t="s">
        <v>55</v>
      </c>
      <c r="R1325">
        <v>30</v>
      </c>
      <c r="S1325">
        <v>30</v>
      </c>
      <c r="T1325">
        <v>15</v>
      </c>
      <c r="U1325">
        <v>15</v>
      </c>
      <c r="AB1325" t="s">
        <v>55</v>
      </c>
      <c r="AC1325" t="s">
        <v>55</v>
      </c>
      <c r="AE1325" t="s">
        <v>3747</v>
      </c>
      <c r="AI1325" t="s">
        <v>58</v>
      </c>
      <c r="AJ1325">
        <v>18.7157354582709</v>
      </c>
      <c r="AK1325">
        <v>41.3422529363539</v>
      </c>
    </row>
    <row r="1326" spans="1:37">
      <c r="A1326">
        <v>1997</v>
      </c>
      <c r="B1326" t="s">
        <v>7974</v>
      </c>
      <c r="C1326" t="s">
        <v>10136</v>
      </c>
      <c r="D1326" t="s">
        <v>6707</v>
      </c>
      <c r="G1326" t="s">
        <v>10137</v>
      </c>
      <c r="H1326" t="s">
        <v>3624</v>
      </c>
      <c r="I1326" t="s">
        <v>4129</v>
      </c>
      <c r="J1326" t="s">
        <v>9887</v>
      </c>
      <c r="K1326">
        <v>1600</v>
      </c>
      <c r="L1326" t="s">
        <v>322</v>
      </c>
      <c r="N1326" t="s">
        <v>322</v>
      </c>
      <c r="O1326" t="s">
        <v>55</v>
      </c>
      <c r="R1326">
        <v>80</v>
      </c>
      <c r="S1326">
        <v>80</v>
      </c>
      <c r="T1326">
        <v>20</v>
      </c>
      <c r="U1326">
        <v>20</v>
      </c>
      <c r="AB1326" t="s">
        <v>55</v>
      </c>
      <c r="AC1326" t="s">
        <v>55</v>
      </c>
      <c r="AE1326" t="s">
        <v>4771</v>
      </c>
      <c r="AI1326" t="s">
        <v>58</v>
      </c>
      <c r="AJ1326">
        <v>18.70981</v>
      </c>
      <c r="AK1326">
        <v>41.339007</v>
      </c>
    </row>
    <row r="1327" spans="1:37">
      <c r="A1327">
        <v>1998</v>
      </c>
      <c r="B1327" t="s">
        <v>7974</v>
      </c>
      <c r="C1327" t="s">
        <v>10138</v>
      </c>
      <c r="D1327" t="s">
        <v>6707</v>
      </c>
      <c r="G1327" t="s">
        <v>10139</v>
      </c>
      <c r="H1327" t="s">
        <v>3624</v>
      </c>
      <c r="I1327" t="s">
        <v>4129</v>
      </c>
      <c r="J1327" t="s">
        <v>9887</v>
      </c>
      <c r="K1327">
        <v>1350</v>
      </c>
      <c r="L1327" t="s">
        <v>322</v>
      </c>
      <c r="N1327" t="s">
        <v>322</v>
      </c>
      <c r="O1327" t="s">
        <v>55</v>
      </c>
      <c r="R1327">
        <v>30</v>
      </c>
      <c r="S1327">
        <v>30</v>
      </c>
      <c r="T1327">
        <v>45</v>
      </c>
      <c r="U1327">
        <v>45</v>
      </c>
      <c r="AB1327" t="s">
        <v>55</v>
      </c>
      <c r="AC1327" t="s">
        <v>55</v>
      </c>
      <c r="AE1327" t="s">
        <v>4771</v>
      </c>
      <c r="AI1327" t="s">
        <v>58</v>
      </c>
      <c r="AJ1327">
        <v>18.7037888635941</v>
      </c>
      <c r="AK1327">
        <v>41.3388981020114</v>
      </c>
    </row>
    <row r="1328" spans="1:37">
      <c r="A1328">
        <v>1999</v>
      </c>
      <c r="B1328" t="s">
        <v>7974</v>
      </c>
      <c r="C1328" t="s">
        <v>10140</v>
      </c>
      <c r="D1328" t="s">
        <v>6707</v>
      </c>
      <c r="G1328" t="s">
        <v>10141</v>
      </c>
      <c r="H1328" t="s">
        <v>3624</v>
      </c>
      <c r="I1328" t="s">
        <v>4129</v>
      </c>
      <c r="J1328" t="s">
        <v>9887</v>
      </c>
      <c r="K1328">
        <v>1350</v>
      </c>
      <c r="L1328" t="s">
        <v>322</v>
      </c>
      <c r="N1328" t="s">
        <v>322</v>
      </c>
      <c r="O1328" t="s">
        <v>55</v>
      </c>
      <c r="R1328">
        <v>30</v>
      </c>
      <c r="S1328">
        <v>30</v>
      </c>
      <c r="T1328">
        <v>45</v>
      </c>
      <c r="U1328">
        <v>45</v>
      </c>
      <c r="AB1328" t="s">
        <v>55</v>
      </c>
      <c r="AC1328" t="s">
        <v>55</v>
      </c>
      <c r="AE1328" t="s">
        <v>3747</v>
      </c>
      <c r="AI1328" t="s">
        <v>58</v>
      </c>
      <c r="AJ1328">
        <v>18.7035786659411</v>
      </c>
      <c r="AK1328">
        <v>41.338577748424</v>
      </c>
    </row>
    <row r="1329" spans="1:37">
      <c r="A1329">
        <v>2000</v>
      </c>
      <c r="B1329" t="s">
        <v>7974</v>
      </c>
      <c r="C1329" t="s">
        <v>10142</v>
      </c>
      <c r="D1329" t="s">
        <v>6707</v>
      </c>
      <c r="G1329" t="s">
        <v>10143</v>
      </c>
      <c r="H1329" t="s">
        <v>3624</v>
      </c>
      <c r="I1329" t="s">
        <v>4129</v>
      </c>
      <c r="J1329" t="s">
        <v>9887</v>
      </c>
      <c r="K1329">
        <v>2100</v>
      </c>
      <c r="L1329" t="s">
        <v>322</v>
      </c>
      <c r="N1329" t="s">
        <v>322</v>
      </c>
      <c r="O1329" t="s">
        <v>55</v>
      </c>
      <c r="R1329">
        <v>30</v>
      </c>
      <c r="S1329">
        <v>30</v>
      </c>
      <c r="T1329">
        <v>70</v>
      </c>
      <c r="U1329">
        <v>70</v>
      </c>
      <c r="AB1329" t="s">
        <v>55</v>
      </c>
      <c r="AC1329" t="s">
        <v>55</v>
      </c>
      <c r="AE1329" t="s">
        <v>3747</v>
      </c>
      <c r="AI1329" t="s">
        <v>58</v>
      </c>
      <c r="AJ1329">
        <v>18.7091547478484</v>
      </c>
      <c r="AK1329">
        <v>41.3378365385198</v>
      </c>
    </row>
    <row r="1330" spans="1:37">
      <c r="A1330">
        <v>2001</v>
      </c>
      <c r="B1330" t="s">
        <v>7974</v>
      </c>
      <c r="C1330" t="s">
        <v>10144</v>
      </c>
      <c r="D1330" t="s">
        <v>6707</v>
      </c>
      <c r="G1330" t="s">
        <v>10145</v>
      </c>
      <c r="H1330" t="s">
        <v>3624</v>
      </c>
      <c r="I1330" t="s">
        <v>4129</v>
      </c>
      <c r="J1330" t="s">
        <v>9887</v>
      </c>
      <c r="K1330">
        <v>576</v>
      </c>
      <c r="L1330" t="s">
        <v>322</v>
      </c>
      <c r="N1330" t="s">
        <v>322</v>
      </c>
      <c r="O1330" t="s">
        <v>55</v>
      </c>
      <c r="R1330">
        <v>36</v>
      </c>
      <c r="S1330">
        <v>36</v>
      </c>
      <c r="T1330">
        <v>16</v>
      </c>
      <c r="U1330">
        <v>16</v>
      </c>
      <c r="AB1330" t="s">
        <v>55</v>
      </c>
      <c r="AC1330" t="s">
        <v>55</v>
      </c>
      <c r="AE1330" t="s">
        <v>3747</v>
      </c>
      <c r="AI1330" t="s">
        <v>58</v>
      </c>
      <c r="AJ1330">
        <v>18.711109728661</v>
      </c>
      <c r="AK1330">
        <v>41.3406221949455</v>
      </c>
    </row>
    <row r="1331" spans="1:37">
      <c r="A1331">
        <v>2002</v>
      </c>
      <c r="B1331" t="s">
        <v>7974</v>
      </c>
      <c r="C1331" t="s">
        <v>10146</v>
      </c>
      <c r="D1331" t="s">
        <v>6707</v>
      </c>
      <c r="G1331" t="s">
        <v>10147</v>
      </c>
      <c r="H1331" t="s">
        <v>3624</v>
      </c>
      <c r="I1331" t="s">
        <v>4129</v>
      </c>
      <c r="J1331" t="s">
        <v>9887</v>
      </c>
      <c r="K1331">
        <v>3825</v>
      </c>
      <c r="L1331" t="s">
        <v>322</v>
      </c>
      <c r="N1331" t="s">
        <v>322</v>
      </c>
      <c r="O1331" t="s">
        <v>55</v>
      </c>
      <c r="R1331">
        <v>85</v>
      </c>
      <c r="S1331">
        <v>85</v>
      </c>
      <c r="T1331">
        <v>45</v>
      </c>
      <c r="U1331">
        <v>45</v>
      </c>
      <c r="AB1331" t="s">
        <v>55</v>
      </c>
      <c r="AC1331" t="s">
        <v>55</v>
      </c>
      <c r="AE1331" t="s">
        <v>4771</v>
      </c>
      <c r="AI1331" t="s">
        <v>58</v>
      </c>
      <c r="AJ1331">
        <v>18.7067287301158</v>
      </c>
      <c r="AK1331">
        <v>41.3396354706839</v>
      </c>
    </row>
    <row r="1332" spans="1:37">
      <c r="A1332">
        <v>2003</v>
      </c>
      <c r="B1332" t="s">
        <v>7974</v>
      </c>
      <c r="C1332" t="s">
        <v>10148</v>
      </c>
      <c r="D1332" t="s">
        <v>6707</v>
      </c>
      <c r="G1332" t="s">
        <v>10149</v>
      </c>
      <c r="H1332" t="s">
        <v>3624</v>
      </c>
      <c r="I1332" t="s">
        <v>4129</v>
      </c>
      <c r="J1332" t="s">
        <v>9887</v>
      </c>
      <c r="K1332">
        <v>1750</v>
      </c>
      <c r="L1332" t="s">
        <v>322</v>
      </c>
      <c r="N1332" t="s">
        <v>322</v>
      </c>
      <c r="O1332" t="s">
        <v>55</v>
      </c>
      <c r="R1332">
        <v>50</v>
      </c>
      <c r="S1332">
        <v>50</v>
      </c>
      <c r="T1332">
        <v>35</v>
      </c>
      <c r="U1332">
        <v>35</v>
      </c>
      <c r="AB1332" t="s">
        <v>55</v>
      </c>
      <c r="AC1332" t="s">
        <v>55</v>
      </c>
      <c r="AE1332" t="s">
        <v>4771</v>
      </c>
      <c r="AI1332" t="s">
        <v>58</v>
      </c>
      <c r="AJ1332">
        <v>18.7112740539762</v>
      </c>
      <c r="AK1332">
        <v>41.3410045021111</v>
      </c>
    </row>
    <row r="1333" spans="1:37">
      <c r="A1333">
        <v>2004</v>
      </c>
      <c r="B1333" t="s">
        <v>7974</v>
      </c>
      <c r="C1333" t="s">
        <v>10150</v>
      </c>
      <c r="D1333" t="s">
        <v>6707</v>
      </c>
      <c r="G1333" t="s">
        <v>10151</v>
      </c>
      <c r="H1333" t="s">
        <v>3624</v>
      </c>
      <c r="I1333" t="s">
        <v>4129</v>
      </c>
      <c r="J1333" t="s">
        <v>9887</v>
      </c>
      <c r="K1333">
        <v>3750</v>
      </c>
      <c r="L1333" t="s">
        <v>322</v>
      </c>
      <c r="N1333" t="s">
        <v>322</v>
      </c>
      <c r="O1333" t="s">
        <v>55</v>
      </c>
      <c r="R1333">
        <v>50</v>
      </c>
      <c r="S1333">
        <v>50</v>
      </c>
      <c r="T1333">
        <v>75</v>
      </c>
      <c r="U1333">
        <v>75</v>
      </c>
      <c r="AB1333" t="s">
        <v>55</v>
      </c>
      <c r="AC1333" t="s">
        <v>55</v>
      </c>
      <c r="AE1333" t="s">
        <v>4771</v>
      </c>
      <c r="AI1333" t="s">
        <v>58</v>
      </c>
      <c r="AJ1333">
        <v>18.7073443667189</v>
      </c>
      <c r="AK1333">
        <v>41.3410334937362</v>
      </c>
    </row>
    <row r="1334" spans="1:37">
      <c r="A1334">
        <v>2005</v>
      </c>
      <c r="B1334" t="s">
        <v>7974</v>
      </c>
      <c r="C1334" t="s">
        <v>10152</v>
      </c>
      <c r="D1334" t="s">
        <v>6707</v>
      </c>
      <c r="G1334" t="s">
        <v>10153</v>
      </c>
      <c r="H1334" t="s">
        <v>3624</v>
      </c>
      <c r="I1334" t="s">
        <v>4129</v>
      </c>
      <c r="J1334" t="s">
        <v>9887</v>
      </c>
      <c r="K1334">
        <v>2625</v>
      </c>
      <c r="L1334" t="s">
        <v>322</v>
      </c>
      <c r="N1334" t="s">
        <v>322</v>
      </c>
      <c r="O1334" t="s">
        <v>55</v>
      </c>
      <c r="R1334">
        <v>35</v>
      </c>
      <c r="S1334">
        <v>35</v>
      </c>
      <c r="T1334">
        <v>75</v>
      </c>
      <c r="U1334">
        <v>75</v>
      </c>
      <c r="AB1334" t="s">
        <v>55</v>
      </c>
      <c r="AC1334" t="s">
        <v>55</v>
      </c>
      <c r="AE1334" t="s">
        <v>4771</v>
      </c>
      <c r="AI1334" t="s">
        <v>58</v>
      </c>
      <c r="AJ1334">
        <v>18.70325464618</v>
      </c>
      <c r="AK1334">
        <v>41.3390804890149</v>
      </c>
    </row>
    <row r="1335" spans="1:37">
      <c r="A1335">
        <v>2006</v>
      </c>
      <c r="B1335" t="s">
        <v>7974</v>
      </c>
      <c r="C1335" t="s">
        <v>10154</v>
      </c>
      <c r="D1335" t="s">
        <v>6707</v>
      </c>
      <c r="G1335" t="s">
        <v>10155</v>
      </c>
      <c r="H1335" t="s">
        <v>3624</v>
      </c>
      <c r="I1335" t="s">
        <v>4129</v>
      </c>
      <c r="J1335" t="s">
        <v>9887</v>
      </c>
      <c r="K1335">
        <v>10875</v>
      </c>
      <c r="L1335" t="s">
        <v>322</v>
      </c>
      <c r="N1335" t="s">
        <v>322</v>
      </c>
      <c r="O1335" t="s">
        <v>55</v>
      </c>
      <c r="R1335">
        <v>75</v>
      </c>
      <c r="S1335">
        <v>75</v>
      </c>
      <c r="T1335">
        <v>145</v>
      </c>
      <c r="U1335">
        <v>145</v>
      </c>
      <c r="AB1335" t="s">
        <v>55</v>
      </c>
      <c r="AC1335" t="s">
        <v>55</v>
      </c>
      <c r="AE1335" t="s">
        <v>4771</v>
      </c>
      <c r="AI1335" t="s">
        <v>58</v>
      </c>
      <c r="AJ1335">
        <v>18.7048583536256</v>
      </c>
      <c r="AK1335">
        <v>41.3450198861158</v>
      </c>
    </row>
    <row r="1336" spans="1:37">
      <c r="A1336">
        <v>2007</v>
      </c>
      <c r="B1336" t="s">
        <v>7974</v>
      </c>
      <c r="C1336" t="s">
        <v>10156</v>
      </c>
      <c r="D1336" t="s">
        <v>6707</v>
      </c>
      <c r="G1336" t="s">
        <v>10157</v>
      </c>
      <c r="H1336" t="s">
        <v>3624</v>
      </c>
      <c r="I1336" t="s">
        <v>4129</v>
      </c>
      <c r="J1336" t="s">
        <v>9887</v>
      </c>
      <c r="K1336">
        <v>1000</v>
      </c>
      <c r="L1336" t="s">
        <v>322</v>
      </c>
      <c r="N1336" t="s">
        <v>322</v>
      </c>
      <c r="O1336" t="s">
        <v>55</v>
      </c>
      <c r="R1336">
        <v>40</v>
      </c>
      <c r="S1336">
        <v>40</v>
      </c>
      <c r="T1336">
        <v>25</v>
      </c>
      <c r="U1336">
        <v>25</v>
      </c>
      <c r="AB1336" t="s">
        <v>55</v>
      </c>
      <c r="AC1336" t="s">
        <v>55</v>
      </c>
      <c r="AE1336" t="s">
        <v>3747</v>
      </c>
      <c r="AI1336" t="s">
        <v>58</v>
      </c>
      <c r="AJ1336">
        <v>18.7137605951718</v>
      </c>
      <c r="AK1336">
        <v>41.3412462481461</v>
      </c>
    </row>
    <row r="1337" spans="1:37">
      <c r="A1337">
        <v>2008</v>
      </c>
      <c r="B1337" t="s">
        <v>7974</v>
      </c>
      <c r="C1337" t="s">
        <v>10158</v>
      </c>
      <c r="D1337" t="s">
        <v>6707</v>
      </c>
      <c r="G1337" t="s">
        <v>10159</v>
      </c>
      <c r="H1337" t="s">
        <v>3624</v>
      </c>
      <c r="I1337" t="s">
        <v>4129</v>
      </c>
      <c r="J1337" t="s">
        <v>9887</v>
      </c>
      <c r="K1337">
        <v>4950</v>
      </c>
      <c r="L1337" t="s">
        <v>322</v>
      </c>
      <c r="N1337" t="s">
        <v>322</v>
      </c>
      <c r="O1337" t="s">
        <v>55</v>
      </c>
      <c r="R1337">
        <v>110</v>
      </c>
      <c r="S1337">
        <v>110</v>
      </c>
      <c r="T1337">
        <v>45</v>
      </c>
      <c r="U1337">
        <v>45</v>
      </c>
      <c r="AB1337" t="s">
        <v>55</v>
      </c>
      <c r="AC1337" t="s">
        <v>55</v>
      </c>
      <c r="AE1337" t="s">
        <v>4771</v>
      </c>
      <c r="AI1337" t="s">
        <v>58</v>
      </c>
      <c r="AJ1337">
        <v>18.703587</v>
      </c>
      <c r="AK1337">
        <v>41.3369890000001</v>
      </c>
    </row>
    <row r="1338" spans="1:37">
      <c r="A1338">
        <v>2009</v>
      </c>
      <c r="B1338" t="s">
        <v>7974</v>
      </c>
      <c r="C1338" t="s">
        <v>10160</v>
      </c>
      <c r="D1338" t="s">
        <v>6707</v>
      </c>
      <c r="G1338" t="s">
        <v>10161</v>
      </c>
      <c r="H1338" t="s">
        <v>3624</v>
      </c>
      <c r="I1338" t="s">
        <v>4129</v>
      </c>
      <c r="J1338" t="s">
        <v>9887</v>
      </c>
      <c r="K1338">
        <v>2250</v>
      </c>
      <c r="L1338" t="s">
        <v>322</v>
      </c>
      <c r="N1338" t="s">
        <v>322</v>
      </c>
      <c r="O1338" t="s">
        <v>55</v>
      </c>
      <c r="R1338">
        <v>45</v>
      </c>
      <c r="S1338">
        <v>45</v>
      </c>
      <c r="T1338">
        <v>50</v>
      </c>
      <c r="U1338">
        <v>50</v>
      </c>
      <c r="AB1338" t="s">
        <v>55</v>
      </c>
      <c r="AC1338" t="s">
        <v>55</v>
      </c>
      <c r="AE1338" t="s">
        <v>4771</v>
      </c>
      <c r="AI1338" t="s">
        <v>58</v>
      </c>
      <c r="AJ1338">
        <v>18.7076552144139</v>
      </c>
      <c r="AK1338">
        <v>41.3405360250924</v>
      </c>
    </row>
    <row r="1339" spans="1:37">
      <c r="A1339">
        <v>2010</v>
      </c>
      <c r="B1339" t="s">
        <v>7974</v>
      </c>
      <c r="C1339" t="s">
        <v>10162</v>
      </c>
      <c r="D1339" t="s">
        <v>6707</v>
      </c>
      <c r="G1339" t="s">
        <v>10163</v>
      </c>
      <c r="H1339" t="s">
        <v>3624</v>
      </c>
      <c r="I1339" t="s">
        <v>4129</v>
      </c>
      <c r="J1339" t="s">
        <v>9887</v>
      </c>
      <c r="K1339">
        <v>7800</v>
      </c>
      <c r="L1339" t="s">
        <v>322</v>
      </c>
      <c r="N1339" t="s">
        <v>322</v>
      </c>
      <c r="O1339" t="s">
        <v>55</v>
      </c>
      <c r="R1339">
        <v>130</v>
      </c>
      <c r="S1339">
        <v>130</v>
      </c>
      <c r="T1339">
        <v>60</v>
      </c>
      <c r="U1339">
        <v>60</v>
      </c>
      <c r="AB1339" t="s">
        <v>55</v>
      </c>
      <c r="AC1339" t="s">
        <v>55</v>
      </c>
      <c r="AE1339" t="s">
        <v>3747</v>
      </c>
      <c r="AI1339" t="s">
        <v>58</v>
      </c>
      <c r="AJ1339">
        <v>18.7004389400267</v>
      </c>
      <c r="AK1339">
        <v>41.3400519749188</v>
      </c>
    </row>
    <row r="1340" spans="1:37">
      <c r="A1340">
        <v>2011</v>
      </c>
      <c r="B1340" t="s">
        <v>7974</v>
      </c>
      <c r="C1340" t="s">
        <v>10164</v>
      </c>
      <c r="D1340" t="s">
        <v>6707</v>
      </c>
      <c r="G1340" t="s">
        <v>10165</v>
      </c>
      <c r="H1340" t="s">
        <v>3624</v>
      </c>
      <c r="I1340" t="s">
        <v>4129</v>
      </c>
      <c r="J1340" t="s">
        <v>9887</v>
      </c>
      <c r="K1340">
        <v>1000</v>
      </c>
      <c r="L1340" t="s">
        <v>322</v>
      </c>
      <c r="N1340" t="s">
        <v>322</v>
      </c>
      <c r="O1340" t="s">
        <v>55</v>
      </c>
      <c r="R1340">
        <v>50</v>
      </c>
      <c r="S1340">
        <v>50</v>
      </c>
      <c r="T1340">
        <v>20</v>
      </c>
      <c r="U1340">
        <v>20</v>
      </c>
      <c r="AB1340" t="s">
        <v>55</v>
      </c>
      <c r="AC1340" t="s">
        <v>55</v>
      </c>
      <c r="AE1340" t="s">
        <v>4771</v>
      </c>
      <c r="AI1340" t="s">
        <v>58</v>
      </c>
      <c r="AJ1340">
        <v>18.7153534332373</v>
      </c>
      <c r="AK1340">
        <v>41.3396569222466</v>
      </c>
    </row>
    <row r="1341" spans="1:37">
      <c r="A1341">
        <v>2012</v>
      </c>
      <c r="B1341" t="s">
        <v>7974</v>
      </c>
      <c r="C1341" t="s">
        <v>10166</v>
      </c>
      <c r="D1341" t="s">
        <v>6707</v>
      </c>
      <c r="G1341" t="s">
        <v>10167</v>
      </c>
      <c r="H1341" t="s">
        <v>3624</v>
      </c>
      <c r="I1341" t="s">
        <v>4129</v>
      </c>
      <c r="J1341" t="s">
        <v>9887</v>
      </c>
      <c r="K1341">
        <v>3000</v>
      </c>
      <c r="L1341" t="s">
        <v>322</v>
      </c>
      <c r="N1341" t="s">
        <v>322</v>
      </c>
      <c r="O1341" t="s">
        <v>55</v>
      </c>
      <c r="R1341">
        <v>60</v>
      </c>
      <c r="S1341">
        <v>60</v>
      </c>
      <c r="T1341">
        <v>50</v>
      </c>
      <c r="U1341">
        <v>50</v>
      </c>
      <c r="AB1341" t="s">
        <v>55</v>
      </c>
      <c r="AC1341" t="s">
        <v>55</v>
      </c>
      <c r="AE1341" t="s">
        <v>4771</v>
      </c>
      <c r="AI1341" t="s">
        <v>58</v>
      </c>
      <c r="AJ1341">
        <v>18.7103127382521</v>
      </c>
      <c r="AK1341">
        <v>41.3398662719727</v>
      </c>
    </row>
    <row r="1342" spans="1:37">
      <c r="A1342">
        <v>2013</v>
      </c>
      <c r="B1342" t="s">
        <v>7974</v>
      </c>
      <c r="C1342" t="s">
        <v>10168</v>
      </c>
      <c r="D1342" t="s">
        <v>6707</v>
      </c>
      <c r="G1342" t="s">
        <v>10169</v>
      </c>
      <c r="H1342" t="s">
        <v>3624</v>
      </c>
      <c r="I1342" t="s">
        <v>4129</v>
      </c>
      <c r="J1342" t="s">
        <v>9887</v>
      </c>
      <c r="K1342">
        <v>1408</v>
      </c>
      <c r="L1342" t="s">
        <v>322</v>
      </c>
      <c r="N1342" t="s">
        <v>322</v>
      </c>
      <c r="O1342" t="s">
        <v>55</v>
      </c>
      <c r="R1342">
        <v>32</v>
      </c>
      <c r="S1342">
        <v>32</v>
      </c>
      <c r="T1342">
        <v>44</v>
      </c>
      <c r="U1342">
        <v>44</v>
      </c>
      <c r="AB1342" t="s">
        <v>55</v>
      </c>
      <c r="AC1342" t="s">
        <v>55</v>
      </c>
      <c r="AE1342" t="s">
        <v>4771</v>
      </c>
      <c r="AI1342" t="s">
        <v>58</v>
      </c>
      <c r="AJ1342">
        <v>18.70988664618</v>
      </c>
      <c r="AK1342">
        <v>41.3425373611624</v>
      </c>
    </row>
    <row r="1343" spans="1:37">
      <c r="A1343">
        <v>2014</v>
      </c>
      <c r="B1343" t="s">
        <v>7974</v>
      </c>
      <c r="C1343" t="s">
        <v>10170</v>
      </c>
      <c r="D1343" t="s">
        <v>6707</v>
      </c>
      <c r="G1343" t="s">
        <v>10171</v>
      </c>
      <c r="H1343" t="s">
        <v>3624</v>
      </c>
      <c r="I1343" t="s">
        <v>4129</v>
      </c>
      <c r="J1343" t="s">
        <v>9887</v>
      </c>
      <c r="K1343">
        <v>1800</v>
      </c>
      <c r="L1343" t="s">
        <v>322</v>
      </c>
      <c r="N1343" t="s">
        <v>322</v>
      </c>
      <c r="O1343" t="s">
        <v>55</v>
      </c>
      <c r="R1343">
        <v>45</v>
      </c>
      <c r="S1343">
        <v>45</v>
      </c>
      <c r="T1343">
        <v>40</v>
      </c>
      <c r="U1343">
        <v>40</v>
      </c>
      <c r="AB1343" t="s">
        <v>55</v>
      </c>
      <c r="AC1343" t="s">
        <v>55</v>
      </c>
      <c r="AE1343" t="s">
        <v>4771</v>
      </c>
      <c r="AI1343" t="s">
        <v>58</v>
      </c>
      <c r="AJ1343">
        <v>18.71612</v>
      </c>
      <c r="AK1343">
        <v>41.342182</v>
      </c>
    </row>
    <row r="1344" spans="1:37">
      <c r="A1344">
        <v>2015</v>
      </c>
      <c r="B1344" t="s">
        <v>7974</v>
      </c>
      <c r="C1344" t="s">
        <v>10172</v>
      </c>
      <c r="D1344" t="s">
        <v>6707</v>
      </c>
      <c r="G1344" t="s">
        <v>10173</v>
      </c>
      <c r="H1344" t="s">
        <v>3624</v>
      </c>
      <c r="I1344" t="s">
        <v>4129</v>
      </c>
      <c r="J1344" t="s">
        <v>9887</v>
      </c>
      <c r="K1344">
        <v>500</v>
      </c>
      <c r="L1344" t="s">
        <v>322</v>
      </c>
      <c r="N1344" t="s">
        <v>322</v>
      </c>
      <c r="O1344" t="s">
        <v>55</v>
      </c>
      <c r="R1344">
        <v>20</v>
      </c>
      <c r="S1344">
        <v>20</v>
      </c>
      <c r="T1344">
        <v>25</v>
      </c>
      <c r="U1344">
        <v>25</v>
      </c>
      <c r="AB1344" t="s">
        <v>55</v>
      </c>
      <c r="AC1344" t="s">
        <v>55</v>
      </c>
      <c r="AE1344" t="s">
        <v>8043</v>
      </c>
      <c r="AI1344" t="s">
        <v>58</v>
      </c>
      <c r="AJ1344">
        <v>18.703128</v>
      </c>
      <c r="AK1344">
        <v>41.340224</v>
      </c>
    </row>
    <row r="1345" spans="1:37">
      <c r="A1345">
        <v>2016</v>
      </c>
      <c r="B1345" t="s">
        <v>7974</v>
      </c>
      <c r="C1345" t="s">
        <v>10174</v>
      </c>
      <c r="D1345" t="s">
        <v>6707</v>
      </c>
      <c r="G1345" t="s">
        <v>10175</v>
      </c>
      <c r="H1345" t="s">
        <v>3624</v>
      </c>
      <c r="I1345" t="s">
        <v>4129</v>
      </c>
      <c r="J1345" t="s">
        <v>9887</v>
      </c>
      <c r="K1345">
        <v>3000</v>
      </c>
      <c r="L1345" t="s">
        <v>322</v>
      </c>
      <c r="N1345" t="s">
        <v>322</v>
      </c>
      <c r="O1345" t="s">
        <v>55</v>
      </c>
      <c r="R1345">
        <v>75</v>
      </c>
      <c r="S1345">
        <v>75</v>
      </c>
      <c r="T1345">
        <v>40</v>
      </c>
      <c r="U1345">
        <v>40</v>
      </c>
      <c r="AB1345" t="s">
        <v>55</v>
      </c>
      <c r="AC1345" t="s">
        <v>55</v>
      </c>
      <c r="AE1345" t="s">
        <v>4771</v>
      </c>
      <c r="AI1345" t="s">
        <v>58</v>
      </c>
      <c r="AJ1345">
        <v>18.709576</v>
      </c>
      <c r="AK1345">
        <v>41.339141</v>
      </c>
    </row>
    <row r="1346" spans="1:37">
      <c r="A1346">
        <v>2017</v>
      </c>
      <c r="B1346" t="s">
        <v>7974</v>
      </c>
      <c r="C1346" t="s">
        <v>10176</v>
      </c>
      <c r="D1346" t="s">
        <v>6707</v>
      </c>
      <c r="G1346" t="s">
        <v>10177</v>
      </c>
      <c r="H1346" t="s">
        <v>3624</v>
      </c>
      <c r="I1346" t="s">
        <v>4129</v>
      </c>
      <c r="J1346" t="s">
        <v>9887</v>
      </c>
      <c r="K1346">
        <v>1125</v>
      </c>
      <c r="L1346" t="s">
        <v>322</v>
      </c>
      <c r="N1346" t="s">
        <v>322</v>
      </c>
      <c r="O1346" t="s">
        <v>55</v>
      </c>
      <c r="R1346">
        <v>45</v>
      </c>
      <c r="S1346">
        <v>45</v>
      </c>
      <c r="T1346">
        <v>25</v>
      </c>
      <c r="U1346">
        <v>25</v>
      </c>
      <c r="AB1346" t="s">
        <v>55</v>
      </c>
      <c r="AC1346" t="s">
        <v>55</v>
      </c>
      <c r="AE1346" t="s">
        <v>8043</v>
      </c>
      <c r="AI1346" t="s">
        <v>58</v>
      </c>
      <c r="AJ1346">
        <v>18.7049754060507</v>
      </c>
      <c r="AK1346">
        <v>41.3408552796194</v>
      </c>
    </row>
    <row r="1347" spans="1:37">
      <c r="A1347">
        <v>2018</v>
      </c>
      <c r="B1347" t="s">
        <v>7974</v>
      </c>
      <c r="C1347" t="s">
        <v>10178</v>
      </c>
      <c r="D1347" t="s">
        <v>6707</v>
      </c>
      <c r="G1347" t="s">
        <v>10179</v>
      </c>
      <c r="H1347" t="s">
        <v>3624</v>
      </c>
      <c r="I1347" t="s">
        <v>4129</v>
      </c>
      <c r="J1347" t="s">
        <v>9887</v>
      </c>
      <c r="K1347">
        <v>3000</v>
      </c>
      <c r="L1347" t="s">
        <v>322</v>
      </c>
      <c r="N1347" t="s">
        <v>322</v>
      </c>
      <c r="O1347" t="s">
        <v>55</v>
      </c>
      <c r="R1347">
        <v>40</v>
      </c>
      <c r="S1347">
        <v>40</v>
      </c>
      <c r="T1347">
        <v>75</v>
      </c>
      <c r="U1347">
        <v>75</v>
      </c>
      <c r="AB1347" t="s">
        <v>55</v>
      </c>
      <c r="AC1347" t="s">
        <v>55</v>
      </c>
      <c r="AE1347" t="s">
        <v>3747</v>
      </c>
      <c r="AI1347" t="s">
        <v>58</v>
      </c>
      <c r="AJ1347">
        <v>18.701286</v>
      </c>
      <c r="AK1347">
        <v>41.33768</v>
      </c>
    </row>
    <row r="1348" spans="1:37">
      <c r="A1348">
        <v>2019</v>
      </c>
      <c r="B1348" t="s">
        <v>7974</v>
      </c>
      <c r="C1348" t="s">
        <v>10180</v>
      </c>
      <c r="D1348" t="s">
        <v>6707</v>
      </c>
      <c r="G1348" t="s">
        <v>10181</v>
      </c>
      <c r="H1348" t="s">
        <v>3624</v>
      </c>
      <c r="I1348" t="s">
        <v>4129</v>
      </c>
      <c r="J1348" t="s">
        <v>9887</v>
      </c>
      <c r="K1348">
        <v>2700</v>
      </c>
      <c r="L1348" t="s">
        <v>322</v>
      </c>
      <c r="N1348" t="s">
        <v>322</v>
      </c>
      <c r="O1348" t="s">
        <v>55</v>
      </c>
      <c r="R1348">
        <v>30</v>
      </c>
      <c r="S1348">
        <v>30</v>
      </c>
      <c r="T1348">
        <v>90</v>
      </c>
      <c r="U1348">
        <v>90</v>
      </c>
      <c r="AB1348" t="s">
        <v>55</v>
      </c>
      <c r="AC1348" t="s">
        <v>55</v>
      </c>
      <c r="AE1348" t="s">
        <v>8043</v>
      </c>
      <c r="AI1348" t="s">
        <v>58</v>
      </c>
      <c r="AJ1348">
        <v>18.7039768502314</v>
      </c>
      <c r="AK1348">
        <v>41.3406961139057</v>
      </c>
    </row>
    <row r="1349" spans="1:37">
      <c r="A1349">
        <v>2020</v>
      </c>
      <c r="B1349" t="s">
        <v>7974</v>
      </c>
      <c r="C1349" t="s">
        <v>10182</v>
      </c>
      <c r="D1349" t="s">
        <v>6707</v>
      </c>
      <c r="G1349" t="s">
        <v>10183</v>
      </c>
      <c r="H1349" t="s">
        <v>3624</v>
      </c>
      <c r="I1349" t="s">
        <v>4129</v>
      </c>
      <c r="J1349" t="s">
        <v>9887</v>
      </c>
      <c r="K1349">
        <v>4640</v>
      </c>
      <c r="L1349" t="s">
        <v>322</v>
      </c>
      <c r="N1349" t="s">
        <v>322</v>
      </c>
      <c r="O1349" t="s">
        <v>55</v>
      </c>
      <c r="R1349">
        <v>116</v>
      </c>
      <c r="S1349">
        <v>116</v>
      </c>
      <c r="T1349">
        <v>40</v>
      </c>
      <c r="U1349">
        <v>40</v>
      </c>
      <c r="AB1349" t="s">
        <v>55</v>
      </c>
      <c r="AC1349" t="s">
        <v>55</v>
      </c>
      <c r="AE1349" t="s">
        <v>4771</v>
      </c>
      <c r="AI1349" t="s">
        <v>58</v>
      </c>
      <c r="AJ1349">
        <v>18.7094500809641</v>
      </c>
      <c r="AK1349">
        <v>41.3415522758976</v>
      </c>
    </row>
    <row r="1350" spans="1:37">
      <c r="A1350">
        <v>2021</v>
      </c>
      <c r="B1350" t="s">
        <v>7974</v>
      </c>
      <c r="C1350" t="s">
        <v>10184</v>
      </c>
      <c r="D1350" t="s">
        <v>6707</v>
      </c>
      <c r="G1350" t="s">
        <v>10147</v>
      </c>
      <c r="H1350" t="s">
        <v>3624</v>
      </c>
      <c r="I1350" t="s">
        <v>4129</v>
      </c>
      <c r="J1350" t="s">
        <v>9887</v>
      </c>
      <c r="K1350">
        <v>5600</v>
      </c>
      <c r="L1350" t="s">
        <v>322</v>
      </c>
      <c r="N1350" t="s">
        <v>322</v>
      </c>
      <c r="O1350" t="s">
        <v>55</v>
      </c>
      <c r="R1350">
        <v>140</v>
      </c>
      <c r="S1350">
        <v>140</v>
      </c>
      <c r="T1350">
        <v>40</v>
      </c>
      <c r="U1350">
        <v>40</v>
      </c>
      <c r="AB1350" t="s">
        <v>55</v>
      </c>
      <c r="AC1350" t="s">
        <v>55</v>
      </c>
      <c r="AE1350" t="s">
        <v>4771</v>
      </c>
      <c r="AI1350" t="s">
        <v>58</v>
      </c>
      <c r="AJ1350">
        <v>18.7048834291739</v>
      </c>
      <c r="AK1350">
        <v>41.3452443299785</v>
      </c>
    </row>
    <row r="1351" spans="1:37">
      <c r="A1351">
        <v>2022</v>
      </c>
      <c r="B1351" t="s">
        <v>7974</v>
      </c>
      <c r="C1351" t="s">
        <v>10185</v>
      </c>
      <c r="D1351" t="s">
        <v>6707</v>
      </c>
      <c r="G1351" t="s">
        <v>10186</v>
      </c>
      <c r="H1351" t="s">
        <v>3624</v>
      </c>
      <c r="I1351" t="s">
        <v>4129</v>
      </c>
      <c r="J1351" t="s">
        <v>9887</v>
      </c>
      <c r="K1351">
        <v>1500</v>
      </c>
      <c r="L1351" t="s">
        <v>322</v>
      </c>
      <c r="N1351" t="s">
        <v>322</v>
      </c>
      <c r="O1351" t="s">
        <v>55</v>
      </c>
      <c r="R1351">
        <v>30</v>
      </c>
      <c r="S1351">
        <v>30</v>
      </c>
      <c r="T1351">
        <v>50</v>
      </c>
      <c r="U1351">
        <v>50</v>
      </c>
      <c r="AB1351" t="s">
        <v>55</v>
      </c>
      <c r="AC1351" t="s">
        <v>55</v>
      </c>
      <c r="AE1351" t="s">
        <v>3747</v>
      </c>
      <c r="AI1351" t="s">
        <v>58</v>
      </c>
      <c r="AJ1351">
        <v>18.70285</v>
      </c>
      <c r="AK1351">
        <v>41.340108</v>
      </c>
    </row>
    <row r="1352" spans="1:37">
      <c r="A1352">
        <v>2023</v>
      </c>
      <c r="B1352" t="s">
        <v>7974</v>
      </c>
      <c r="C1352" t="s">
        <v>10187</v>
      </c>
      <c r="D1352" t="s">
        <v>6707</v>
      </c>
      <c r="G1352" t="s">
        <v>1127</v>
      </c>
      <c r="H1352" t="s">
        <v>3624</v>
      </c>
      <c r="I1352" t="s">
        <v>4129</v>
      </c>
      <c r="J1352" t="s">
        <v>9887</v>
      </c>
      <c r="K1352">
        <v>3750</v>
      </c>
      <c r="L1352" t="s">
        <v>322</v>
      </c>
      <c r="N1352" t="s">
        <v>322</v>
      </c>
      <c r="O1352" t="s">
        <v>55</v>
      </c>
      <c r="R1352">
        <v>50</v>
      </c>
      <c r="S1352">
        <v>50</v>
      </c>
      <c r="T1352">
        <v>75</v>
      </c>
      <c r="U1352">
        <v>75</v>
      </c>
      <c r="AB1352" t="s">
        <v>55</v>
      </c>
      <c r="AC1352" t="s">
        <v>55</v>
      </c>
      <c r="AE1352" t="s">
        <v>4771</v>
      </c>
      <c r="AI1352" t="s">
        <v>58</v>
      </c>
      <c r="AJ1352">
        <v>18.7073278351636</v>
      </c>
      <c r="AK1352">
        <v>41.3396024412133</v>
      </c>
    </row>
    <row r="1353" spans="1:37">
      <c r="A1353">
        <v>2024</v>
      </c>
      <c r="B1353" t="s">
        <v>7974</v>
      </c>
      <c r="C1353" t="s">
        <v>10188</v>
      </c>
      <c r="D1353" t="s">
        <v>6707</v>
      </c>
      <c r="G1353" t="s">
        <v>10189</v>
      </c>
      <c r="H1353" t="s">
        <v>3624</v>
      </c>
      <c r="I1353" t="s">
        <v>4129</v>
      </c>
      <c r="J1353" t="s">
        <v>9887</v>
      </c>
      <c r="K1353">
        <v>1800</v>
      </c>
      <c r="L1353" t="s">
        <v>322</v>
      </c>
      <c r="N1353" t="s">
        <v>322</v>
      </c>
      <c r="O1353" t="s">
        <v>55</v>
      </c>
      <c r="R1353">
        <v>30</v>
      </c>
      <c r="S1353">
        <v>30</v>
      </c>
      <c r="T1353">
        <v>60</v>
      </c>
      <c r="U1353">
        <v>60</v>
      </c>
      <c r="AB1353" t="s">
        <v>55</v>
      </c>
      <c r="AC1353" t="s">
        <v>55</v>
      </c>
      <c r="AE1353" t="s">
        <v>4771</v>
      </c>
      <c r="AI1353" t="s">
        <v>58</v>
      </c>
      <c r="AJ1353">
        <v>18.7064830524982</v>
      </c>
      <c r="AK1353">
        <v>41.3387856895636</v>
      </c>
    </row>
    <row r="1354" spans="1:37">
      <c r="A1354">
        <v>2025</v>
      </c>
      <c r="B1354" t="s">
        <v>7974</v>
      </c>
      <c r="C1354" t="s">
        <v>10190</v>
      </c>
      <c r="D1354" t="s">
        <v>6707</v>
      </c>
      <c r="G1354" t="s">
        <v>10147</v>
      </c>
      <c r="H1354" t="s">
        <v>3624</v>
      </c>
      <c r="I1354" t="s">
        <v>4129</v>
      </c>
      <c r="J1354" t="s">
        <v>9887</v>
      </c>
      <c r="K1354">
        <v>3200</v>
      </c>
      <c r="L1354" t="s">
        <v>322</v>
      </c>
      <c r="N1354" t="s">
        <v>322</v>
      </c>
      <c r="O1354" t="s">
        <v>55</v>
      </c>
      <c r="R1354">
        <v>40</v>
      </c>
      <c r="S1354">
        <v>40</v>
      </c>
      <c r="T1354">
        <v>80</v>
      </c>
      <c r="U1354">
        <v>80</v>
      </c>
      <c r="AB1354" t="s">
        <v>55</v>
      </c>
      <c r="AC1354" t="s">
        <v>55</v>
      </c>
      <c r="AE1354" t="s">
        <v>8043</v>
      </c>
      <c r="AI1354" t="s">
        <v>58</v>
      </c>
      <c r="AJ1354">
        <v>18.7028829757418</v>
      </c>
      <c r="AK1354">
        <v>41.3402909901758</v>
      </c>
    </row>
    <row r="1355" spans="1:37">
      <c r="A1355">
        <v>2026</v>
      </c>
      <c r="B1355" t="s">
        <v>7974</v>
      </c>
      <c r="C1355" t="s">
        <v>10191</v>
      </c>
      <c r="D1355" t="s">
        <v>6707</v>
      </c>
      <c r="G1355" t="s">
        <v>10192</v>
      </c>
      <c r="H1355" t="s">
        <v>3624</v>
      </c>
      <c r="I1355" t="s">
        <v>4129</v>
      </c>
      <c r="J1355" t="s">
        <v>9887</v>
      </c>
      <c r="K1355">
        <v>11550</v>
      </c>
      <c r="L1355" t="s">
        <v>322</v>
      </c>
      <c r="N1355" t="s">
        <v>322</v>
      </c>
      <c r="O1355" t="s">
        <v>55</v>
      </c>
      <c r="R1355">
        <v>110</v>
      </c>
      <c r="S1355">
        <v>110</v>
      </c>
      <c r="T1355">
        <v>105</v>
      </c>
      <c r="U1355">
        <v>105</v>
      </c>
      <c r="AB1355" t="s">
        <v>55</v>
      </c>
      <c r="AC1355" t="s">
        <v>55</v>
      </c>
      <c r="AE1355" t="s">
        <v>3747</v>
      </c>
      <c r="AI1355" t="s">
        <v>58</v>
      </c>
      <c r="AJ1355">
        <v>18.7015413561237</v>
      </c>
      <c r="AK1355">
        <v>41.3401640237075</v>
      </c>
    </row>
    <row r="1356" spans="1:37">
      <c r="A1356">
        <v>2027</v>
      </c>
      <c r="B1356" t="s">
        <v>7974</v>
      </c>
      <c r="C1356" t="s">
        <v>10193</v>
      </c>
      <c r="D1356" t="s">
        <v>6707</v>
      </c>
      <c r="G1356" t="s">
        <v>10194</v>
      </c>
      <c r="H1356" t="s">
        <v>3624</v>
      </c>
      <c r="I1356" t="s">
        <v>4129</v>
      </c>
      <c r="J1356" t="s">
        <v>9887</v>
      </c>
      <c r="K1356">
        <v>400</v>
      </c>
      <c r="L1356" t="s">
        <v>322</v>
      </c>
      <c r="N1356" t="s">
        <v>322</v>
      </c>
      <c r="O1356" t="s">
        <v>55</v>
      </c>
      <c r="R1356">
        <v>20</v>
      </c>
      <c r="S1356">
        <v>20</v>
      </c>
      <c r="T1356">
        <v>20</v>
      </c>
      <c r="U1356">
        <v>20</v>
      </c>
      <c r="AB1356" t="s">
        <v>55</v>
      </c>
      <c r="AC1356" t="s">
        <v>55</v>
      </c>
      <c r="AE1356" t="s">
        <v>3747</v>
      </c>
      <c r="AI1356" t="s">
        <v>58</v>
      </c>
      <c r="AJ1356">
        <v>18.715867377829</v>
      </c>
      <c r="AK1356">
        <v>41.3430928069773</v>
      </c>
    </row>
    <row r="1357" spans="1:37">
      <c r="A1357">
        <v>2028</v>
      </c>
      <c r="B1357" t="s">
        <v>7974</v>
      </c>
      <c r="C1357" t="s">
        <v>10195</v>
      </c>
      <c r="D1357" t="s">
        <v>6707</v>
      </c>
      <c r="G1357" t="s">
        <v>10196</v>
      </c>
      <c r="H1357" t="s">
        <v>3624</v>
      </c>
      <c r="I1357" t="s">
        <v>4129</v>
      </c>
      <c r="J1357" t="s">
        <v>9887</v>
      </c>
      <c r="K1357">
        <v>2500</v>
      </c>
      <c r="L1357" t="s">
        <v>322</v>
      </c>
      <c r="N1357" t="s">
        <v>322</v>
      </c>
      <c r="O1357" t="s">
        <v>55</v>
      </c>
      <c r="R1357">
        <v>50</v>
      </c>
      <c r="S1357">
        <v>50</v>
      </c>
      <c r="T1357">
        <v>50</v>
      </c>
      <c r="U1357">
        <v>50</v>
      </c>
      <c r="AB1357" t="s">
        <v>55</v>
      </c>
      <c r="AC1357" t="s">
        <v>55</v>
      </c>
      <c r="AE1357" t="s">
        <v>4771</v>
      </c>
      <c r="AI1357" t="s">
        <v>58</v>
      </c>
      <c r="AJ1357">
        <v>18.714239</v>
      </c>
      <c r="AK1357">
        <v>41.341265</v>
      </c>
    </row>
    <row r="1358" spans="1:37">
      <c r="A1358">
        <v>2030</v>
      </c>
      <c r="B1358" t="s">
        <v>7974</v>
      </c>
      <c r="C1358" t="s">
        <v>10197</v>
      </c>
      <c r="D1358" t="s">
        <v>6707</v>
      </c>
      <c r="G1358" t="s">
        <v>10198</v>
      </c>
      <c r="H1358" t="s">
        <v>3624</v>
      </c>
      <c r="I1358" t="s">
        <v>4129</v>
      </c>
      <c r="J1358" t="s">
        <v>9887</v>
      </c>
      <c r="K1358">
        <v>1250</v>
      </c>
      <c r="L1358" t="s">
        <v>322</v>
      </c>
      <c r="N1358" t="s">
        <v>322</v>
      </c>
      <c r="O1358" t="s">
        <v>55</v>
      </c>
      <c r="R1358">
        <v>25</v>
      </c>
      <c r="S1358">
        <v>25</v>
      </c>
      <c r="T1358">
        <v>50</v>
      </c>
      <c r="U1358">
        <v>50</v>
      </c>
      <c r="AB1358" t="s">
        <v>55</v>
      </c>
      <c r="AC1358" t="s">
        <v>55</v>
      </c>
      <c r="AE1358" t="s">
        <v>4771</v>
      </c>
      <c r="AI1358" t="s">
        <v>58</v>
      </c>
      <c r="AJ1358">
        <v>18.7190650524981</v>
      </c>
      <c r="AK1358">
        <v>41.3387565501123</v>
      </c>
    </row>
    <row r="1359" spans="1:37">
      <c r="A1359">
        <v>2031</v>
      </c>
      <c r="B1359" t="s">
        <v>7974</v>
      </c>
      <c r="C1359" t="s">
        <v>10199</v>
      </c>
      <c r="D1359" t="s">
        <v>6707</v>
      </c>
      <c r="G1359" t="s">
        <v>10200</v>
      </c>
      <c r="H1359" t="s">
        <v>3624</v>
      </c>
      <c r="I1359" t="s">
        <v>4129</v>
      </c>
      <c r="J1359" t="s">
        <v>9887</v>
      </c>
      <c r="K1359">
        <v>2275</v>
      </c>
      <c r="L1359" t="s">
        <v>322</v>
      </c>
      <c r="N1359" t="s">
        <v>322</v>
      </c>
      <c r="O1359" t="s">
        <v>55</v>
      </c>
      <c r="R1359">
        <v>35</v>
      </c>
      <c r="S1359">
        <v>35</v>
      </c>
      <c r="T1359">
        <v>65</v>
      </c>
      <c r="U1359">
        <v>65</v>
      </c>
      <c r="AB1359" t="s">
        <v>55</v>
      </c>
      <c r="AC1359" t="s">
        <v>55</v>
      </c>
      <c r="AE1359" t="s">
        <v>4771</v>
      </c>
      <c r="AI1359" t="s">
        <v>58</v>
      </c>
      <c r="AJ1359">
        <v>18.708464</v>
      </c>
      <c r="AK1359">
        <v>41.33835</v>
      </c>
    </row>
    <row r="1360" spans="1:37">
      <c r="A1360">
        <v>2032</v>
      </c>
      <c r="B1360" t="s">
        <v>7974</v>
      </c>
      <c r="C1360" t="s">
        <v>10201</v>
      </c>
      <c r="D1360" t="s">
        <v>6707</v>
      </c>
      <c r="G1360" t="s">
        <v>10202</v>
      </c>
      <c r="H1360" t="s">
        <v>3624</v>
      </c>
      <c r="I1360" t="s">
        <v>4129</v>
      </c>
      <c r="J1360" t="s">
        <v>9887</v>
      </c>
      <c r="K1360">
        <v>480</v>
      </c>
      <c r="L1360" t="s">
        <v>322</v>
      </c>
      <c r="N1360" t="s">
        <v>322</v>
      </c>
      <c r="O1360" t="s">
        <v>55</v>
      </c>
      <c r="R1360">
        <v>12</v>
      </c>
      <c r="S1360">
        <v>12</v>
      </c>
      <c r="T1360">
        <v>40</v>
      </c>
      <c r="U1360">
        <v>40</v>
      </c>
      <c r="AB1360" t="s">
        <v>55</v>
      </c>
      <c r="AC1360" t="s">
        <v>55</v>
      </c>
      <c r="AE1360" t="s">
        <v>3747</v>
      </c>
      <c r="AI1360" t="s">
        <v>58</v>
      </c>
      <c r="AJ1360">
        <v>18.703177</v>
      </c>
      <c r="AK1360">
        <v>41.340229</v>
      </c>
    </row>
    <row r="1361" spans="1:37">
      <c r="A1361">
        <v>2033</v>
      </c>
      <c r="B1361" t="s">
        <v>7974</v>
      </c>
      <c r="C1361" t="s">
        <v>10203</v>
      </c>
      <c r="D1361" t="s">
        <v>6707</v>
      </c>
      <c r="G1361" t="s">
        <v>10204</v>
      </c>
      <c r="H1361" t="s">
        <v>3624</v>
      </c>
      <c r="I1361" t="s">
        <v>4129</v>
      </c>
      <c r="J1361" t="s">
        <v>9887</v>
      </c>
      <c r="K1361">
        <v>750</v>
      </c>
      <c r="L1361" t="s">
        <v>322</v>
      </c>
      <c r="N1361" t="s">
        <v>322</v>
      </c>
      <c r="O1361" t="s">
        <v>55</v>
      </c>
      <c r="R1361">
        <v>30</v>
      </c>
      <c r="S1361">
        <v>30</v>
      </c>
      <c r="T1361">
        <v>25</v>
      </c>
      <c r="U1361">
        <v>25</v>
      </c>
      <c r="AB1361" t="s">
        <v>55</v>
      </c>
      <c r="AC1361" t="s">
        <v>55</v>
      </c>
      <c r="AE1361" t="s">
        <v>3747</v>
      </c>
      <c r="AI1361" t="s">
        <v>58</v>
      </c>
      <c r="AJ1361">
        <v>18.7063644500448</v>
      </c>
      <c r="AK1361">
        <v>41.3411988498302</v>
      </c>
    </row>
    <row r="1362" spans="1:37">
      <c r="A1362">
        <v>2034</v>
      </c>
      <c r="B1362" t="s">
        <v>7974</v>
      </c>
      <c r="C1362" t="s">
        <v>10205</v>
      </c>
      <c r="D1362" t="s">
        <v>6707</v>
      </c>
      <c r="G1362" t="s">
        <v>10206</v>
      </c>
      <c r="H1362" t="s">
        <v>3624</v>
      </c>
      <c r="I1362" t="s">
        <v>4129</v>
      </c>
      <c r="J1362" t="s">
        <v>9887</v>
      </c>
      <c r="K1362">
        <v>975</v>
      </c>
      <c r="L1362" t="s">
        <v>322</v>
      </c>
      <c r="N1362" t="s">
        <v>322</v>
      </c>
      <c r="O1362" t="s">
        <v>55</v>
      </c>
      <c r="R1362">
        <v>15</v>
      </c>
      <c r="S1362">
        <v>15</v>
      </c>
      <c r="T1362">
        <v>65</v>
      </c>
      <c r="U1362">
        <v>65</v>
      </c>
      <c r="AB1362" t="s">
        <v>55</v>
      </c>
      <c r="AC1362" t="s">
        <v>55</v>
      </c>
      <c r="AE1362" t="s">
        <v>4771</v>
      </c>
      <c r="AI1362" t="s">
        <v>58</v>
      </c>
      <c r="AJ1362">
        <v>18.7163683167667</v>
      </c>
      <c r="AK1362">
        <v>41.3431039390072</v>
      </c>
    </row>
    <row r="1363" spans="1:37">
      <c r="A1363">
        <v>2036</v>
      </c>
      <c r="B1363" t="s">
        <v>7974</v>
      </c>
      <c r="C1363" t="s">
        <v>10207</v>
      </c>
      <c r="D1363" t="s">
        <v>6707</v>
      </c>
      <c r="G1363" t="s">
        <v>10208</v>
      </c>
      <c r="H1363" t="s">
        <v>3624</v>
      </c>
      <c r="I1363" t="s">
        <v>4129</v>
      </c>
      <c r="J1363" t="s">
        <v>9887</v>
      </c>
      <c r="K1363">
        <v>1400</v>
      </c>
      <c r="L1363" t="s">
        <v>322</v>
      </c>
      <c r="N1363" t="s">
        <v>322</v>
      </c>
      <c r="O1363" t="s">
        <v>55</v>
      </c>
      <c r="R1363">
        <v>35</v>
      </c>
      <c r="S1363">
        <v>35</v>
      </c>
      <c r="T1363">
        <v>40</v>
      </c>
      <c r="U1363">
        <v>40</v>
      </c>
      <c r="AB1363" t="s">
        <v>55</v>
      </c>
      <c r="AC1363" t="s">
        <v>55</v>
      </c>
      <c r="AE1363" t="s">
        <v>4771</v>
      </c>
      <c r="AI1363" t="s">
        <v>58</v>
      </c>
      <c r="AJ1363">
        <v>18.7072620228962</v>
      </c>
      <c r="AK1363">
        <v>41.3406772140224</v>
      </c>
    </row>
    <row r="1364" spans="1:37">
      <c r="A1364">
        <v>2037</v>
      </c>
      <c r="B1364" t="s">
        <v>7974</v>
      </c>
      <c r="C1364" t="s">
        <v>10209</v>
      </c>
      <c r="D1364" t="s">
        <v>6707</v>
      </c>
      <c r="G1364" t="s">
        <v>10210</v>
      </c>
      <c r="H1364" t="s">
        <v>3624</v>
      </c>
      <c r="I1364" t="s">
        <v>4129</v>
      </c>
      <c r="J1364" t="s">
        <v>9887</v>
      </c>
      <c r="K1364">
        <v>1050</v>
      </c>
      <c r="L1364" t="s">
        <v>322</v>
      </c>
      <c r="N1364" t="s">
        <v>322</v>
      </c>
      <c r="O1364" t="s">
        <v>55</v>
      </c>
      <c r="R1364">
        <v>35</v>
      </c>
      <c r="S1364">
        <v>35</v>
      </c>
      <c r="T1364">
        <v>30</v>
      </c>
      <c r="U1364">
        <v>30</v>
      </c>
      <c r="AB1364" t="s">
        <v>55</v>
      </c>
      <c r="AC1364" t="s">
        <v>55</v>
      </c>
      <c r="AE1364" t="s">
        <v>4771</v>
      </c>
      <c r="AI1364" t="s">
        <v>58</v>
      </c>
      <c r="AJ1364">
        <v>18.708512</v>
      </c>
      <c r="AK1364">
        <v>41.3379929999999</v>
      </c>
    </row>
    <row r="1365" spans="1:37">
      <c r="A1365">
        <v>2038</v>
      </c>
      <c r="B1365" t="s">
        <v>7974</v>
      </c>
      <c r="C1365" t="s">
        <v>10211</v>
      </c>
      <c r="D1365" t="s">
        <v>6707</v>
      </c>
      <c r="G1365" t="s">
        <v>10212</v>
      </c>
      <c r="H1365" t="s">
        <v>3624</v>
      </c>
      <c r="I1365" t="s">
        <v>4129</v>
      </c>
      <c r="J1365" t="s">
        <v>9887</v>
      </c>
      <c r="K1365">
        <v>200</v>
      </c>
      <c r="L1365" t="s">
        <v>322</v>
      </c>
      <c r="N1365" t="s">
        <v>322</v>
      </c>
      <c r="O1365" t="s">
        <v>55</v>
      </c>
      <c r="R1365">
        <v>10</v>
      </c>
      <c r="S1365">
        <v>10</v>
      </c>
      <c r="T1365">
        <v>20</v>
      </c>
      <c r="U1365">
        <v>20</v>
      </c>
      <c r="AB1365" t="s">
        <v>55</v>
      </c>
      <c r="AC1365" t="s">
        <v>55</v>
      </c>
      <c r="AE1365" t="s">
        <v>3747</v>
      </c>
      <c r="AI1365" t="s">
        <v>58</v>
      </c>
      <c r="AJ1365">
        <v>18.7006243914102</v>
      </c>
      <c r="AK1365">
        <v>41.3434610438542</v>
      </c>
    </row>
    <row r="1366" spans="1:37">
      <c r="A1366">
        <v>2040</v>
      </c>
      <c r="B1366" t="s">
        <v>7974</v>
      </c>
      <c r="C1366" t="s">
        <v>10213</v>
      </c>
      <c r="D1366" t="s">
        <v>6707</v>
      </c>
      <c r="G1366" t="s">
        <v>10208</v>
      </c>
      <c r="H1366" t="s">
        <v>3624</v>
      </c>
      <c r="I1366" t="s">
        <v>4129</v>
      </c>
      <c r="J1366" t="s">
        <v>9887</v>
      </c>
      <c r="K1366">
        <v>3600</v>
      </c>
      <c r="L1366" t="s">
        <v>322</v>
      </c>
      <c r="N1366" t="s">
        <v>322</v>
      </c>
      <c r="O1366" t="s">
        <v>55</v>
      </c>
      <c r="R1366">
        <v>80</v>
      </c>
      <c r="S1366">
        <v>80</v>
      </c>
      <c r="T1366">
        <v>45</v>
      </c>
      <c r="U1366">
        <v>45</v>
      </c>
      <c r="AB1366" t="s">
        <v>55</v>
      </c>
      <c r="AC1366" t="s">
        <v>55</v>
      </c>
      <c r="AE1366" t="s">
        <v>8043</v>
      </c>
      <c r="AI1366" t="s">
        <v>58</v>
      </c>
      <c r="AJ1366">
        <v>18.702494917567</v>
      </c>
      <c r="AK1366">
        <v>41.3418249613491</v>
      </c>
    </row>
    <row r="1367" spans="1:37">
      <c r="A1367">
        <v>2041</v>
      </c>
      <c r="B1367" t="s">
        <v>7974</v>
      </c>
      <c r="C1367" t="s">
        <v>10214</v>
      </c>
      <c r="D1367" t="s">
        <v>6707</v>
      </c>
      <c r="G1367" t="s">
        <v>10215</v>
      </c>
      <c r="H1367" t="s">
        <v>3624</v>
      </c>
      <c r="I1367" t="s">
        <v>4129</v>
      </c>
      <c r="J1367" t="s">
        <v>9887</v>
      </c>
      <c r="K1367">
        <v>1500</v>
      </c>
      <c r="L1367" t="s">
        <v>322</v>
      </c>
      <c r="N1367" t="s">
        <v>322</v>
      </c>
      <c r="O1367" t="s">
        <v>55</v>
      </c>
      <c r="R1367">
        <v>50</v>
      </c>
      <c r="S1367">
        <v>50</v>
      </c>
      <c r="T1367">
        <v>30</v>
      </c>
      <c r="U1367">
        <v>30</v>
      </c>
      <c r="AB1367" t="s">
        <v>55</v>
      </c>
      <c r="AC1367" t="s">
        <v>55</v>
      </c>
      <c r="AE1367" t="s">
        <v>3747</v>
      </c>
      <c r="AI1367" t="s">
        <v>58</v>
      </c>
      <c r="AJ1367">
        <v>18.7116686746874</v>
      </c>
      <c r="AK1367">
        <v>41.3389856693588</v>
      </c>
    </row>
    <row r="1368" spans="1:37">
      <c r="A1368">
        <v>2042</v>
      </c>
      <c r="B1368" t="s">
        <v>7974</v>
      </c>
      <c r="C1368" t="s">
        <v>10216</v>
      </c>
      <c r="D1368" t="s">
        <v>6707</v>
      </c>
      <c r="G1368" t="s">
        <v>10217</v>
      </c>
      <c r="H1368" t="s">
        <v>3624</v>
      </c>
      <c r="I1368" t="s">
        <v>4129</v>
      </c>
      <c r="J1368" t="s">
        <v>9887</v>
      </c>
      <c r="K1368">
        <v>3375</v>
      </c>
      <c r="L1368" t="s">
        <v>322</v>
      </c>
      <c r="N1368" t="s">
        <v>322</v>
      </c>
      <c r="O1368" t="s">
        <v>55</v>
      </c>
      <c r="R1368">
        <v>45</v>
      </c>
      <c r="S1368">
        <v>45</v>
      </c>
      <c r="T1368">
        <v>75</v>
      </c>
      <c r="U1368">
        <v>75</v>
      </c>
      <c r="AB1368" t="s">
        <v>55</v>
      </c>
      <c r="AC1368" t="s">
        <v>55</v>
      </c>
      <c r="AE1368" t="s">
        <v>4771</v>
      </c>
      <c r="AI1368" t="s">
        <v>58</v>
      </c>
      <c r="AJ1368">
        <v>18.7067640269411</v>
      </c>
      <c r="AK1368">
        <v>41.3408341976233</v>
      </c>
    </row>
    <row r="1369" spans="1:37">
      <c r="A1369">
        <v>2044</v>
      </c>
      <c r="B1369" t="s">
        <v>7974</v>
      </c>
      <c r="C1369" t="s">
        <v>10218</v>
      </c>
      <c r="D1369" t="s">
        <v>6707</v>
      </c>
      <c r="G1369" t="s">
        <v>10219</v>
      </c>
      <c r="H1369" t="s">
        <v>3624</v>
      </c>
      <c r="I1369" t="s">
        <v>4129</v>
      </c>
      <c r="J1369" t="s">
        <v>9887</v>
      </c>
      <c r="K1369">
        <v>2975</v>
      </c>
      <c r="L1369" t="s">
        <v>322</v>
      </c>
      <c r="N1369" t="s">
        <v>322</v>
      </c>
      <c r="O1369" t="s">
        <v>55</v>
      </c>
      <c r="R1369">
        <v>85</v>
      </c>
      <c r="S1369">
        <v>85</v>
      </c>
      <c r="T1369">
        <v>35</v>
      </c>
      <c r="U1369">
        <v>35</v>
      </c>
      <c r="AB1369" t="s">
        <v>55</v>
      </c>
      <c r="AC1369" t="s">
        <v>55</v>
      </c>
      <c r="AE1369" t="s">
        <v>4771</v>
      </c>
      <c r="AI1369" t="s">
        <v>58</v>
      </c>
      <c r="AJ1369">
        <v>18.7194858934419</v>
      </c>
      <c r="AK1369">
        <v>41.3396239734367</v>
      </c>
    </row>
    <row r="1370" spans="1:37">
      <c r="A1370">
        <v>2047</v>
      </c>
      <c r="B1370" t="s">
        <v>7974</v>
      </c>
      <c r="C1370" t="s">
        <v>10220</v>
      </c>
      <c r="D1370" t="s">
        <v>6707</v>
      </c>
      <c r="G1370" t="s">
        <v>10221</v>
      </c>
      <c r="H1370" t="s">
        <v>3624</v>
      </c>
      <c r="I1370" t="s">
        <v>4129</v>
      </c>
      <c r="J1370" t="s">
        <v>9887</v>
      </c>
      <c r="K1370">
        <v>9100</v>
      </c>
      <c r="L1370" t="s">
        <v>322</v>
      </c>
      <c r="N1370" t="s">
        <v>322</v>
      </c>
      <c r="O1370" t="s">
        <v>55</v>
      </c>
      <c r="R1370">
        <v>65</v>
      </c>
      <c r="S1370">
        <v>65</v>
      </c>
      <c r="T1370">
        <v>140</v>
      </c>
      <c r="U1370">
        <v>140</v>
      </c>
      <c r="AB1370" t="s">
        <v>55</v>
      </c>
      <c r="AC1370" t="s">
        <v>55</v>
      </c>
      <c r="AE1370" t="s">
        <v>3747</v>
      </c>
      <c r="AI1370" t="s">
        <v>58</v>
      </c>
      <c r="AJ1370">
        <v>18.7070164033133</v>
      </c>
      <c r="AK1370">
        <v>41.3352736435861</v>
      </c>
    </row>
    <row r="1371" spans="1:37">
      <c r="A1371">
        <v>2048</v>
      </c>
      <c r="B1371" t="s">
        <v>7974</v>
      </c>
      <c r="C1371" t="s">
        <v>10222</v>
      </c>
      <c r="D1371" t="s">
        <v>6707</v>
      </c>
      <c r="G1371" t="s">
        <v>10223</v>
      </c>
      <c r="H1371" t="s">
        <v>3624</v>
      </c>
      <c r="I1371" t="s">
        <v>4129</v>
      </c>
      <c r="J1371" t="s">
        <v>9887</v>
      </c>
      <c r="K1371">
        <v>500</v>
      </c>
      <c r="L1371" t="s">
        <v>322</v>
      </c>
      <c r="N1371" t="s">
        <v>322</v>
      </c>
      <c r="O1371" t="s">
        <v>55</v>
      </c>
      <c r="R1371">
        <v>25</v>
      </c>
      <c r="S1371">
        <v>25</v>
      </c>
      <c r="T1371">
        <v>20</v>
      </c>
      <c r="U1371">
        <v>20</v>
      </c>
      <c r="AB1371" t="s">
        <v>55</v>
      </c>
      <c r="AC1371" t="s">
        <v>55</v>
      </c>
      <c r="AE1371" t="s">
        <v>8043</v>
      </c>
      <c r="AI1371" t="s">
        <v>58</v>
      </c>
      <c r="AJ1371">
        <v>18.7130246305511</v>
      </c>
      <c r="AK1371">
        <v>41.3421599874371</v>
      </c>
    </row>
    <row r="1372" spans="1:37">
      <c r="A1372">
        <v>2050</v>
      </c>
      <c r="B1372" t="s">
        <v>7974</v>
      </c>
      <c r="C1372" t="s">
        <v>10224</v>
      </c>
      <c r="D1372" t="s">
        <v>6707</v>
      </c>
      <c r="G1372" t="s">
        <v>10225</v>
      </c>
      <c r="H1372" t="s">
        <v>3624</v>
      </c>
      <c r="I1372" t="s">
        <v>4129</v>
      </c>
      <c r="J1372" t="s">
        <v>9887</v>
      </c>
      <c r="K1372">
        <v>2250</v>
      </c>
      <c r="L1372" t="s">
        <v>322</v>
      </c>
      <c r="N1372" t="s">
        <v>322</v>
      </c>
      <c r="O1372" t="s">
        <v>55</v>
      </c>
      <c r="R1372">
        <v>45</v>
      </c>
      <c r="S1372">
        <v>45</v>
      </c>
      <c r="T1372">
        <v>50</v>
      </c>
      <c r="U1372">
        <v>50</v>
      </c>
      <c r="AB1372" t="s">
        <v>55</v>
      </c>
      <c r="AC1372" t="s">
        <v>55</v>
      </c>
      <c r="AE1372" t="s">
        <v>4771</v>
      </c>
      <c r="AI1372" t="s">
        <v>58</v>
      </c>
      <c r="AJ1372">
        <v>18.7093876871625</v>
      </c>
      <c r="AK1372">
        <v>41.344266764528</v>
      </c>
    </row>
    <row r="1373" spans="1:37">
      <c r="A1373">
        <v>2051</v>
      </c>
      <c r="B1373" t="s">
        <v>7974</v>
      </c>
      <c r="C1373" t="s">
        <v>10226</v>
      </c>
      <c r="D1373" t="s">
        <v>6707</v>
      </c>
      <c r="G1373" t="s">
        <v>10227</v>
      </c>
      <c r="H1373" t="s">
        <v>3624</v>
      </c>
      <c r="I1373" t="s">
        <v>4129</v>
      </c>
      <c r="J1373" t="s">
        <v>9887</v>
      </c>
      <c r="K1373">
        <v>1320</v>
      </c>
      <c r="L1373" t="s">
        <v>322</v>
      </c>
      <c r="N1373" t="s">
        <v>322</v>
      </c>
      <c r="O1373" t="s">
        <v>55</v>
      </c>
      <c r="R1373">
        <v>44</v>
      </c>
      <c r="S1373">
        <v>44</v>
      </c>
      <c r="T1373">
        <v>30</v>
      </c>
      <c r="U1373">
        <v>30</v>
      </c>
      <c r="AB1373" t="s">
        <v>55</v>
      </c>
      <c r="AC1373" t="s">
        <v>55</v>
      </c>
      <c r="AE1373" t="s">
        <v>4771</v>
      </c>
      <c r="AI1373" t="s">
        <v>58</v>
      </c>
      <c r="AJ1373">
        <v>18.7090927271347</v>
      </c>
      <c r="AK1373">
        <v>41.339607000979</v>
      </c>
    </row>
    <row r="1374" spans="1:37">
      <c r="A1374">
        <v>2052</v>
      </c>
      <c r="B1374" t="s">
        <v>7974</v>
      </c>
      <c r="C1374" t="s">
        <v>10228</v>
      </c>
      <c r="D1374" t="s">
        <v>6707</v>
      </c>
      <c r="G1374" t="s">
        <v>10229</v>
      </c>
      <c r="H1374" t="s">
        <v>3624</v>
      </c>
      <c r="I1374" t="s">
        <v>4129</v>
      </c>
      <c r="J1374" t="s">
        <v>9887</v>
      </c>
      <c r="K1374">
        <v>2250</v>
      </c>
      <c r="L1374" t="s">
        <v>322</v>
      </c>
      <c r="N1374" t="s">
        <v>322</v>
      </c>
      <c r="O1374" t="s">
        <v>55</v>
      </c>
      <c r="R1374">
        <v>45</v>
      </c>
      <c r="S1374">
        <v>45</v>
      </c>
      <c r="T1374">
        <v>50</v>
      </c>
      <c r="U1374">
        <v>50</v>
      </c>
      <c r="AB1374" t="s">
        <v>55</v>
      </c>
      <c r="AC1374" t="s">
        <v>55</v>
      </c>
      <c r="AE1374" t="s">
        <v>3747</v>
      </c>
      <c r="AI1374" t="s">
        <v>58</v>
      </c>
      <c r="AJ1374">
        <v>18.708847</v>
      </c>
      <c r="AK1374">
        <v>41.3443910000001</v>
      </c>
    </row>
    <row r="1375" spans="1:37">
      <c r="A1375">
        <v>2053</v>
      </c>
      <c r="B1375" t="s">
        <v>7974</v>
      </c>
      <c r="C1375" t="s">
        <v>10230</v>
      </c>
      <c r="D1375" t="s">
        <v>6707</v>
      </c>
      <c r="G1375" t="s">
        <v>10231</v>
      </c>
      <c r="H1375" t="s">
        <v>3624</v>
      </c>
      <c r="I1375" t="s">
        <v>4129</v>
      </c>
      <c r="J1375" t="s">
        <v>9887</v>
      </c>
      <c r="K1375">
        <v>1800</v>
      </c>
      <c r="L1375" t="s">
        <v>322</v>
      </c>
      <c r="N1375" t="s">
        <v>322</v>
      </c>
      <c r="O1375" t="s">
        <v>55</v>
      </c>
      <c r="R1375">
        <v>45</v>
      </c>
      <c r="S1375">
        <v>45</v>
      </c>
      <c r="T1375">
        <v>40</v>
      </c>
      <c r="U1375">
        <v>40</v>
      </c>
      <c r="AB1375" t="s">
        <v>55</v>
      </c>
      <c r="AC1375" t="s">
        <v>55</v>
      </c>
      <c r="AE1375" t="s">
        <v>8043</v>
      </c>
      <c r="AI1375" t="s">
        <v>58</v>
      </c>
      <c r="AJ1375">
        <v>18.704492</v>
      </c>
      <c r="AK1375">
        <v>41.339792</v>
      </c>
    </row>
    <row r="1376" spans="1:37">
      <c r="A1376">
        <v>2055</v>
      </c>
      <c r="B1376" t="s">
        <v>7974</v>
      </c>
      <c r="C1376" t="s">
        <v>10232</v>
      </c>
      <c r="D1376" t="s">
        <v>6707</v>
      </c>
      <c r="G1376" t="s">
        <v>10233</v>
      </c>
      <c r="H1376" t="s">
        <v>3624</v>
      </c>
      <c r="I1376" t="s">
        <v>4129</v>
      </c>
      <c r="J1376" t="s">
        <v>9887</v>
      </c>
      <c r="K1376">
        <v>6300</v>
      </c>
      <c r="L1376" t="s">
        <v>322</v>
      </c>
      <c r="N1376" t="s">
        <v>322</v>
      </c>
      <c r="O1376" t="s">
        <v>55</v>
      </c>
      <c r="R1376">
        <v>90</v>
      </c>
      <c r="S1376">
        <v>90</v>
      </c>
      <c r="T1376">
        <v>70</v>
      </c>
      <c r="U1376">
        <v>70</v>
      </c>
      <c r="AB1376" t="s">
        <v>55</v>
      </c>
      <c r="AC1376" t="s">
        <v>55</v>
      </c>
      <c r="AE1376" t="s">
        <v>4771</v>
      </c>
      <c r="AI1376" t="s">
        <v>58</v>
      </c>
      <c r="AJ1376">
        <v>18.705008</v>
      </c>
      <c r="AK1376">
        <v>41.339449</v>
      </c>
    </row>
    <row r="1377" spans="1:37">
      <c r="A1377">
        <v>2140</v>
      </c>
      <c r="B1377" t="s">
        <v>10234</v>
      </c>
      <c r="C1377" t="s">
        <v>10235</v>
      </c>
      <c r="D1377" t="s">
        <v>6707</v>
      </c>
      <c r="G1377" t="s">
        <v>10236</v>
      </c>
      <c r="H1377" t="s">
        <v>3624</v>
      </c>
      <c r="I1377" t="s">
        <v>4129</v>
      </c>
      <c r="J1377" t="s">
        <v>9478</v>
      </c>
      <c r="K1377">
        <v>13875</v>
      </c>
      <c r="L1377" t="s">
        <v>322</v>
      </c>
      <c r="N1377" t="s">
        <v>322</v>
      </c>
      <c r="O1377" t="s">
        <v>55</v>
      </c>
      <c r="R1377">
        <v>75</v>
      </c>
      <c r="S1377">
        <v>75</v>
      </c>
      <c r="T1377">
        <v>185</v>
      </c>
      <c r="U1377">
        <v>185</v>
      </c>
      <c r="AB1377" t="s">
        <v>55</v>
      </c>
      <c r="AC1377" t="s">
        <v>55</v>
      </c>
      <c r="AE1377" t="s">
        <v>4771</v>
      </c>
      <c r="AI1377" t="s">
        <v>58</v>
      </c>
      <c r="AJ1377">
        <v>18.7533004486722</v>
      </c>
      <c r="AK1377">
        <v>41.4437462574156</v>
      </c>
    </row>
    <row r="1378" spans="1:37">
      <c r="A1378">
        <v>2141</v>
      </c>
      <c r="B1378" t="s">
        <v>10234</v>
      </c>
      <c r="C1378" t="s">
        <v>10237</v>
      </c>
      <c r="D1378" t="s">
        <v>6707</v>
      </c>
      <c r="G1378" t="s">
        <v>10238</v>
      </c>
      <c r="H1378" t="s">
        <v>3624</v>
      </c>
      <c r="I1378" t="s">
        <v>4129</v>
      </c>
      <c r="J1378" t="s">
        <v>9478</v>
      </c>
      <c r="K1378">
        <v>1250</v>
      </c>
      <c r="L1378" t="s">
        <v>322</v>
      </c>
      <c r="N1378" t="s">
        <v>322</v>
      </c>
      <c r="O1378" t="s">
        <v>55</v>
      </c>
      <c r="R1378">
        <v>25</v>
      </c>
      <c r="S1378">
        <v>25</v>
      </c>
      <c r="T1378">
        <v>50</v>
      </c>
      <c r="U1378">
        <v>50</v>
      </c>
      <c r="AB1378" t="s">
        <v>55</v>
      </c>
      <c r="AC1378" t="s">
        <v>55</v>
      </c>
      <c r="AE1378" t="s">
        <v>4771</v>
      </c>
      <c r="AI1378" t="s">
        <v>58</v>
      </c>
      <c r="AJ1378">
        <v>18.7524741093625</v>
      </c>
      <c r="AK1378">
        <v>41.4434470607427</v>
      </c>
    </row>
    <row r="1379" spans="1:37">
      <c r="A1379">
        <v>2143</v>
      </c>
      <c r="B1379" t="s">
        <v>10234</v>
      </c>
      <c r="C1379" t="s">
        <v>10239</v>
      </c>
      <c r="D1379" t="s">
        <v>6707</v>
      </c>
      <c r="G1379" t="s">
        <v>10240</v>
      </c>
      <c r="H1379" t="s">
        <v>3624</v>
      </c>
      <c r="I1379" t="s">
        <v>4129</v>
      </c>
      <c r="J1379" t="s">
        <v>9478</v>
      </c>
      <c r="K1379">
        <v>4025</v>
      </c>
      <c r="L1379" t="s">
        <v>322</v>
      </c>
      <c r="N1379" t="s">
        <v>322</v>
      </c>
      <c r="O1379" t="s">
        <v>55</v>
      </c>
      <c r="R1379">
        <v>35</v>
      </c>
      <c r="S1379">
        <v>35</v>
      </c>
      <c r="T1379">
        <v>115</v>
      </c>
      <c r="U1379">
        <v>115</v>
      </c>
      <c r="AB1379" t="s">
        <v>55</v>
      </c>
      <c r="AC1379" t="s">
        <v>55</v>
      </c>
      <c r="AE1379" t="s">
        <v>4771</v>
      </c>
      <c r="AI1379" t="s">
        <v>58</v>
      </c>
      <c r="AJ1379">
        <v>18.752652892047</v>
      </c>
      <c r="AK1379">
        <v>41.4429654794695</v>
      </c>
    </row>
    <row r="1380" spans="1:37">
      <c r="A1380">
        <v>2144</v>
      </c>
      <c r="B1380" t="s">
        <v>10234</v>
      </c>
      <c r="C1380" t="s">
        <v>10241</v>
      </c>
      <c r="D1380" t="s">
        <v>6707</v>
      </c>
      <c r="G1380" t="s">
        <v>10242</v>
      </c>
      <c r="H1380" t="s">
        <v>3624</v>
      </c>
      <c r="I1380" t="s">
        <v>4129</v>
      </c>
      <c r="J1380" t="s">
        <v>9478</v>
      </c>
      <c r="K1380">
        <v>1500</v>
      </c>
      <c r="L1380" t="s">
        <v>322</v>
      </c>
      <c r="N1380" t="s">
        <v>322</v>
      </c>
      <c r="O1380" t="s">
        <v>55</v>
      </c>
      <c r="R1380">
        <v>30</v>
      </c>
      <c r="S1380">
        <v>30</v>
      </c>
      <c r="T1380">
        <v>50</v>
      </c>
      <c r="U1380">
        <v>50</v>
      </c>
      <c r="AB1380" t="s">
        <v>55</v>
      </c>
      <c r="AC1380" t="s">
        <v>55</v>
      </c>
      <c r="AE1380" t="s">
        <v>4771</v>
      </c>
      <c r="AI1380" t="s">
        <v>58</v>
      </c>
      <c r="AJ1380">
        <v>18.757771</v>
      </c>
      <c r="AK1380">
        <v>41.414477</v>
      </c>
    </row>
    <row r="1381" spans="1:37">
      <c r="A1381">
        <v>2145</v>
      </c>
      <c r="B1381" t="s">
        <v>10234</v>
      </c>
      <c r="C1381" t="s">
        <v>10243</v>
      </c>
      <c r="D1381" t="s">
        <v>6707</v>
      </c>
      <c r="G1381" t="s">
        <v>10244</v>
      </c>
      <c r="H1381" t="s">
        <v>3624</v>
      </c>
      <c r="I1381" t="s">
        <v>4129</v>
      </c>
      <c r="J1381" t="s">
        <v>9478</v>
      </c>
      <c r="K1381">
        <v>200</v>
      </c>
      <c r="L1381" t="s">
        <v>322</v>
      </c>
      <c r="N1381" t="s">
        <v>322</v>
      </c>
      <c r="O1381" t="s">
        <v>55</v>
      </c>
      <c r="R1381">
        <v>5</v>
      </c>
      <c r="S1381">
        <v>5</v>
      </c>
      <c r="T1381">
        <v>40</v>
      </c>
      <c r="U1381">
        <v>40</v>
      </c>
      <c r="AB1381" t="s">
        <v>55</v>
      </c>
      <c r="AC1381" t="s">
        <v>55</v>
      </c>
      <c r="AE1381" t="s">
        <v>4771</v>
      </c>
      <c r="AI1381" t="s">
        <v>58</v>
      </c>
      <c r="AJ1381">
        <v>18.759659728661</v>
      </c>
      <c r="AK1381">
        <v>41.4121468056122</v>
      </c>
    </row>
    <row r="1382" spans="1:37">
      <c r="A1382">
        <v>2146</v>
      </c>
      <c r="B1382" t="s">
        <v>10234</v>
      </c>
      <c r="C1382" t="s">
        <v>10245</v>
      </c>
      <c r="D1382" t="s">
        <v>6707</v>
      </c>
      <c r="G1382" t="s">
        <v>10246</v>
      </c>
      <c r="H1382" t="s">
        <v>3624</v>
      </c>
      <c r="I1382" t="s">
        <v>4129</v>
      </c>
      <c r="J1382" t="s">
        <v>9478</v>
      </c>
      <c r="K1382">
        <v>6300</v>
      </c>
      <c r="L1382" t="s">
        <v>322</v>
      </c>
      <c r="N1382" t="s">
        <v>322</v>
      </c>
      <c r="O1382" t="s">
        <v>55</v>
      </c>
      <c r="R1382">
        <v>90</v>
      </c>
      <c r="S1382">
        <v>90</v>
      </c>
      <c r="T1382">
        <v>70</v>
      </c>
      <c r="U1382">
        <v>70</v>
      </c>
      <c r="AB1382" t="s">
        <v>55</v>
      </c>
      <c r="AC1382" t="s">
        <v>55</v>
      </c>
      <c r="AE1382" t="s">
        <v>4771</v>
      </c>
      <c r="AI1382" t="s">
        <v>58</v>
      </c>
      <c r="AJ1382">
        <v>18.7595972953709</v>
      </c>
      <c r="AK1382">
        <v>41.4124011304593</v>
      </c>
    </row>
    <row r="1383" spans="1:37">
      <c r="A1383">
        <v>2147</v>
      </c>
      <c r="B1383" t="s">
        <v>10234</v>
      </c>
      <c r="C1383" t="s">
        <v>10247</v>
      </c>
      <c r="D1383" t="s">
        <v>6707</v>
      </c>
      <c r="G1383" t="s">
        <v>10248</v>
      </c>
      <c r="H1383" t="s">
        <v>3624</v>
      </c>
      <c r="I1383" t="s">
        <v>4129</v>
      </c>
      <c r="J1383" t="s">
        <v>9478</v>
      </c>
      <c r="K1383">
        <v>400</v>
      </c>
      <c r="L1383" t="s">
        <v>322</v>
      </c>
      <c r="N1383" t="s">
        <v>322</v>
      </c>
      <c r="O1383" t="s">
        <v>55</v>
      </c>
      <c r="R1383">
        <v>20</v>
      </c>
      <c r="S1383">
        <v>20</v>
      </c>
      <c r="T1383">
        <v>20</v>
      </c>
      <c r="U1383">
        <v>20</v>
      </c>
      <c r="AB1383" t="s">
        <v>55</v>
      </c>
      <c r="AC1383" t="s">
        <v>55</v>
      </c>
      <c r="AE1383" t="s">
        <v>4771</v>
      </c>
      <c r="AI1383" t="s">
        <v>58</v>
      </c>
      <c r="AJ1383">
        <v>18.75739</v>
      </c>
      <c r="AK1383">
        <v>41.414394</v>
      </c>
    </row>
    <row r="1384" spans="1:37">
      <c r="A1384">
        <v>2149</v>
      </c>
      <c r="B1384" t="s">
        <v>10234</v>
      </c>
      <c r="C1384" t="s">
        <v>10249</v>
      </c>
      <c r="D1384" t="s">
        <v>6707</v>
      </c>
      <c r="G1384" t="s">
        <v>10244</v>
      </c>
      <c r="H1384" t="s">
        <v>3624</v>
      </c>
      <c r="I1384" t="s">
        <v>4129</v>
      </c>
      <c r="J1384" t="s">
        <v>9478</v>
      </c>
      <c r="K1384">
        <v>4875</v>
      </c>
      <c r="L1384" t="s">
        <v>322</v>
      </c>
      <c r="N1384" t="s">
        <v>322</v>
      </c>
      <c r="O1384" t="s">
        <v>55</v>
      </c>
      <c r="R1384">
        <v>75</v>
      </c>
      <c r="S1384">
        <v>75</v>
      </c>
      <c r="T1384">
        <v>65</v>
      </c>
      <c r="U1384">
        <v>65</v>
      </c>
      <c r="AB1384" t="s">
        <v>55</v>
      </c>
      <c r="AC1384" t="s">
        <v>55</v>
      </c>
      <c r="AE1384" t="s">
        <v>10250</v>
      </c>
      <c r="AI1384" t="s">
        <v>58</v>
      </c>
      <c r="AJ1384">
        <v>18.7560190014025</v>
      </c>
      <c r="AK1384">
        <v>41.4120433586609</v>
      </c>
    </row>
    <row r="1385" spans="1:37">
      <c r="A1385">
        <v>2151</v>
      </c>
      <c r="B1385" t="s">
        <v>10234</v>
      </c>
      <c r="C1385" t="s">
        <v>10251</v>
      </c>
      <c r="D1385" t="s">
        <v>6707</v>
      </c>
      <c r="G1385" t="s">
        <v>10252</v>
      </c>
      <c r="H1385" t="s">
        <v>3624</v>
      </c>
      <c r="I1385" t="s">
        <v>4129</v>
      </c>
      <c r="J1385" t="s">
        <v>9478</v>
      </c>
      <c r="K1385">
        <v>11000</v>
      </c>
      <c r="L1385" t="s">
        <v>322</v>
      </c>
      <c r="N1385" t="s">
        <v>322</v>
      </c>
      <c r="O1385" t="s">
        <v>55</v>
      </c>
      <c r="R1385">
        <v>100</v>
      </c>
      <c r="S1385">
        <v>100</v>
      </c>
      <c r="T1385">
        <v>110</v>
      </c>
      <c r="U1385">
        <v>110</v>
      </c>
      <c r="AB1385" t="s">
        <v>55</v>
      </c>
      <c r="AC1385" t="s">
        <v>55</v>
      </c>
      <c r="AE1385" t="s">
        <v>4771</v>
      </c>
      <c r="AI1385" t="s">
        <v>58</v>
      </c>
      <c r="AJ1385">
        <v>18.741251809621</v>
      </c>
      <c r="AK1385">
        <v>41.2934966179545</v>
      </c>
    </row>
    <row r="1386" spans="1:37">
      <c r="A1386">
        <v>2153</v>
      </c>
      <c r="B1386" t="s">
        <v>10234</v>
      </c>
      <c r="C1386" t="s">
        <v>10253</v>
      </c>
      <c r="D1386" t="s">
        <v>6707</v>
      </c>
      <c r="G1386" t="s">
        <v>10254</v>
      </c>
      <c r="H1386" t="s">
        <v>3624</v>
      </c>
      <c r="I1386" t="s">
        <v>4129</v>
      </c>
      <c r="J1386" t="s">
        <v>4129</v>
      </c>
      <c r="K1386">
        <v>4800</v>
      </c>
      <c r="L1386" t="s">
        <v>322</v>
      </c>
      <c r="N1386" t="s">
        <v>322</v>
      </c>
      <c r="O1386" t="s">
        <v>55</v>
      </c>
      <c r="R1386">
        <v>60</v>
      </c>
      <c r="S1386">
        <v>60</v>
      </c>
      <c r="T1386">
        <v>80</v>
      </c>
      <c r="U1386">
        <v>80</v>
      </c>
      <c r="AB1386" t="s">
        <v>55</v>
      </c>
      <c r="AC1386" t="s">
        <v>55</v>
      </c>
      <c r="AE1386" t="s">
        <v>4771</v>
      </c>
      <c r="AI1386" t="s">
        <v>58</v>
      </c>
      <c r="AJ1386">
        <v>18.736830728661</v>
      </c>
      <c r="AK1386">
        <v>41.2886858659878</v>
      </c>
    </row>
    <row r="1387" spans="1:37">
      <c r="A1387">
        <v>2154</v>
      </c>
      <c r="B1387" t="s">
        <v>10234</v>
      </c>
      <c r="C1387" t="s">
        <v>10255</v>
      </c>
      <c r="D1387" t="s">
        <v>6707</v>
      </c>
      <c r="G1387" t="s">
        <v>10256</v>
      </c>
      <c r="H1387" t="s">
        <v>3624</v>
      </c>
      <c r="I1387" t="s">
        <v>4129</v>
      </c>
      <c r="J1387" t="s">
        <v>4129</v>
      </c>
      <c r="K1387">
        <v>2800</v>
      </c>
      <c r="L1387" t="s">
        <v>322</v>
      </c>
      <c r="N1387" t="s">
        <v>322</v>
      </c>
      <c r="O1387" t="s">
        <v>55</v>
      </c>
      <c r="R1387">
        <v>40</v>
      </c>
      <c r="S1387">
        <v>40</v>
      </c>
      <c r="T1387">
        <v>70</v>
      </c>
      <c r="U1387">
        <v>70</v>
      </c>
      <c r="AB1387" t="s">
        <v>55</v>
      </c>
      <c r="AC1387" t="s">
        <v>55</v>
      </c>
      <c r="AE1387" t="s">
        <v>4771</v>
      </c>
      <c r="AI1387" t="s">
        <v>58</v>
      </c>
      <c r="AJ1387">
        <v>18.739151</v>
      </c>
      <c r="AK1387">
        <v>41.288557</v>
      </c>
    </row>
    <row r="1388" spans="1:37">
      <c r="A1388">
        <v>2157</v>
      </c>
      <c r="B1388" t="s">
        <v>10234</v>
      </c>
      <c r="C1388" t="s">
        <v>10257</v>
      </c>
      <c r="D1388" t="s">
        <v>6707</v>
      </c>
      <c r="G1388" t="s">
        <v>10258</v>
      </c>
      <c r="H1388" t="s">
        <v>3624</v>
      </c>
      <c r="I1388" t="s">
        <v>4129</v>
      </c>
      <c r="J1388" t="s">
        <v>4129</v>
      </c>
      <c r="K1388">
        <v>1800</v>
      </c>
      <c r="L1388" t="s">
        <v>322</v>
      </c>
      <c r="N1388" t="s">
        <v>322</v>
      </c>
      <c r="O1388" t="s">
        <v>55</v>
      </c>
      <c r="R1388">
        <v>40</v>
      </c>
      <c r="S1388">
        <v>40</v>
      </c>
      <c r="T1388">
        <v>45</v>
      </c>
      <c r="U1388">
        <v>45</v>
      </c>
      <c r="AB1388" t="s">
        <v>55</v>
      </c>
      <c r="AC1388" t="s">
        <v>55</v>
      </c>
      <c r="AE1388" t="s">
        <v>4771</v>
      </c>
      <c r="AI1388" t="s">
        <v>58</v>
      </c>
      <c r="AJ1388">
        <v>18.7303018905805</v>
      </c>
      <c r="AK1388">
        <v>41.3062495340609</v>
      </c>
    </row>
    <row r="1389" spans="1:37">
      <c r="A1389">
        <v>2158</v>
      </c>
      <c r="B1389" t="s">
        <v>10234</v>
      </c>
      <c r="C1389" t="s">
        <v>10259</v>
      </c>
      <c r="D1389" t="s">
        <v>6707</v>
      </c>
      <c r="G1389" t="s">
        <v>10260</v>
      </c>
      <c r="H1389" t="s">
        <v>3624</v>
      </c>
      <c r="I1389" t="s">
        <v>4129</v>
      </c>
      <c r="J1389" t="s">
        <v>4129</v>
      </c>
      <c r="K1389">
        <v>2250</v>
      </c>
      <c r="L1389" t="s">
        <v>322</v>
      </c>
      <c r="N1389" t="s">
        <v>322</v>
      </c>
      <c r="O1389" t="s">
        <v>55</v>
      </c>
      <c r="R1389">
        <v>50</v>
      </c>
      <c r="S1389">
        <v>50</v>
      </c>
      <c r="T1389">
        <v>45</v>
      </c>
      <c r="U1389">
        <v>45</v>
      </c>
      <c r="AB1389" t="s">
        <v>55</v>
      </c>
      <c r="AC1389" t="s">
        <v>55</v>
      </c>
      <c r="AE1389" t="s">
        <v>4771</v>
      </c>
      <c r="AI1389" t="s">
        <v>58</v>
      </c>
      <c r="AJ1389">
        <v>18.73484</v>
      </c>
      <c r="AK1389">
        <v>41.304868</v>
      </c>
    </row>
    <row r="1390" spans="1:37">
      <c r="A1390">
        <v>2159</v>
      </c>
      <c r="B1390" t="s">
        <v>10234</v>
      </c>
      <c r="C1390" t="s">
        <v>10261</v>
      </c>
      <c r="D1390" t="s">
        <v>6707</v>
      </c>
      <c r="G1390" t="s">
        <v>10262</v>
      </c>
      <c r="H1390" t="s">
        <v>3624</v>
      </c>
      <c r="I1390" t="s">
        <v>4129</v>
      </c>
      <c r="J1390" t="s">
        <v>4129</v>
      </c>
      <c r="K1390">
        <v>5100</v>
      </c>
      <c r="L1390" t="s">
        <v>322</v>
      </c>
      <c r="N1390" t="s">
        <v>322</v>
      </c>
      <c r="O1390" t="s">
        <v>55</v>
      </c>
      <c r="R1390">
        <v>85</v>
      </c>
      <c r="S1390">
        <v>85</v>
      </c>
      <c r="T1390">
        <v>60</v>
      </c>
      <c r="U1390">
        <v>60</v>
      </c>
      <c r="AB1390" t="s">
        <v>55</v>
      </c>
      <c r="AC1390" t="s">
        <v>55</v>
      </c>
      <c r="AE1390" t="s">
        <v>4771</v>
      </c>
      <c r="AI1390" t="s">
        <v>58</v>
      </c>
      <c r="AJ1390">
        <v>18.7341885922098</v>
      </c>
      <c r="AK1390">
        <v>41.3092443437852</v>
      </c>
    </row>
    <row r="1391" spans="1:37">
      <c r="A1391">
        <v>2161</v>
      </c>
      <c r="B1391" t="s">
        <v>10234</v>
      </c>
      <c r="C1391" t="s">
        <v>10263</v>
      </c>
      <c r="D1391" t="s">
        <v>6707</v>
      </c>
      <c r="G1391" t="s">
        <v>10264</v>
      </c>
      <c r="H1391" t="s">
        <v>3624</v>
      </c>
      <c r="I1391" t="s">
        <v>4129</v>
      </c>
      <c r="J1391" t="s">
        <v>4129</v>
      </c>
      <c r="K1391">
        <v>2100</v>
      </c>
      <c r="L1391" t="s">
        <v>322</v>
      </c>
      <c r="N1391" t="s">
        <v>322</v>
      </c>
      <c r="O1391" t="s">
        <v>55</v>
      </c>
      <c r="R1391">
        <v>70</v>
      </c>
      <c r="S1391">
        <v>70</v>
      </c>
      <c r="T1391">
        <v>30</v>
      </c>
      <c r="U1391">
        <v>30</v>
      </c>
      <c r="AB1391" t="s">
        <v>55</v>
      </c>
      <c r="AC1391" t="s">
        <v>55</v>
      </c>
      <c r="AE1391" t="s">
        <v>4771</v>
      </c>
      <c r="AI1391" t="s">
        <v>58</v>
      </c>
      <c r="AJ1391">
        <v>18.6875109985259</v>
      </c>
      <c r="AK1391">
        <v>41.3144487395777</v>
      </c>
    </row>
    <row r="1392" spans="1:37">
      <c r="A1392">
        <v>2162</v>
      </c>
      <c r="B1392" t="s">
        <v>10234</v>
      </c>
      <c r="C1392" t="s">
        <v>10265</v>
      </c>
      <c r="D1392" t="s">
        <v>6707</v>
      </c>
      <c r="G1392" t="s">
        <v>9492</v>
      </c>
      <c r="H1392" t="s">
        <v>3624</v>
      </c>
      <c r="I1392" t="s">
        <v>4129</v>
      </c>
      <c r="J1392" t="s">
        <v>4129</v>
      </c>
      <c r="K1392">
        <v>2500</v>
      </c>
      <c r="L1392" t="s">
        <v>322</v>
      </c>
      <c r="N1392" t="s">
        <v>322</v>
      </c>
      <c r="O1392" t="s">
        <v>55</v>
      </c>
      <c r="R1392">
        <v>50</v>
      </c>
      <c r="S1392">
        <v>50</v>
      </c>
      <c r="T1392">
        <v>50</v>
      </c>
      <c r="U1392">
        <v>50</v>
      </c>
      <c r="AB1392" t="s">
        <v>55</v>
      </c>
      <c r="AC1392" t="s">
        <v>55</v>
      </c>
      <c r="AE1392" t="s">
        <v>4771</v>
      </c>
      <c r="AI1392" t="s">
        <v>58</v>
      </c>
      <c r="AJ1392">
        <v>18.685837</v>
      </c>
      <c r="AK1392">
        <v>41.316175</v>
      </c>
    </row>
    <row r="1393" spans="1:37">
      <c r="A1393">
        <v>2165</v>
      </c>
      <c r="B1393" t="s">
        <v>10234</v>
      </c>
      <c r="C1393" t="s">
        <v>10266</v>
      </c>
      <c r="D1393" t="s">
        <v>6707</v>
      </c>
      <c r="G1393" t="s">
        <v>10267</v>
      </c>
      <c r="H1393" t="s">
        <v>3624</v>
      </c>
      <c r="I1393" t="s">
        <v>4129</v>
      </c>
      <c r="J1393" t="s">
        <v>4129</v>
      </c>
      <c r="K1393">
        <v>750</v>
      </c>
      <c r="L1393" t="s">
        <v>322</v>
      </c>
      <c r="N1393" t="s">
        <v>322</v>
      </c>
      <c r="O1393" t="s">
        <v>55</v>
      </c>
      <c r="R1393">
        <v>30</v>
      </c>
      <c r="S1393">
        <v>30</v>
      </c>
      <c r="T1393">
        <v>25</v>
      </c>
      <c r="U1393">
        <v>25</v>
      </c>
      <c r="AB1393" t="s">
        <v>55</v>
      </c>
      <c r="AC1393" t="s">
        <v>55</v>
      </c>
      <c r="AE1393" t="s">
        <v>4771</v>
      </c>
      <c r="AI1393" t="s">
        <v>58</v>
      </c>
      <c r="AJ1393">
        <v>18.6841083223567</v>
      </c>
      <c r="AK1393">
        <v>41.3229745675728</v>
      </c>
    </row>
    <row r="1394" spans="1:37">
      <c r="A1394">
        <v>2166</v>
      </c>
      <c r="B1394" t="s">
        <v>10234</v>
      </c>
      <c r="C1394" t="s">
        <v>10268</v>
      </c>
      <c r="D1394" t="s">
        <v>6707</v>
      </c>
      <c r="G1394" t="s">
        <v>10269</v>
      </c>
      <c r="H1394" t="s">
        <v>3624</v>
      </c>
      <c r="I1394" t="s">
        <v>4129</v>
      </c>
      <c r="J1394" t="s">
        <v>4129</v>
      </c>
      <c r="K1394">
        <v>2750</v>
      </c>
      <c r="L1394" t="s">
        <v>322</v>
      </c>
      <c r="N1394" t="s">
        <v>322</v>
      </c>
      <c r="O1394" t="s">
        <v>55</v>
      </c>
      <c r="R1394">
        <v>55</v>
      </c>
      <c r="S1394">
        <v>55</v>
      </c>
      <c r="T1394">
        <v>50</v>
      </c>
      <c r="U1394">
        <v>50</v>
      </c>
      <c r="AB1394" t="s">
        <v>55</v>
      </c>
      <c r="AC1394" t="s">
        <v>55</v>
      </c>
      <c r="AE1394" t="s">
        <v>4771</v>
      </c>
      <c r="AI1394" t="s">
        <v>58</v>
      </c>
      <c r="AJ1394">
        <v>18.7296140779326</v>
      </c>
      <c r="AK1394">
        <v>41.3060749376487</v>
      </c>
    </row>
    <row r="1395" spans="1:37">
      <c r="A1395">
        <v>2168</v>
      </c>
      <c r="B1395" t="s">
        <v>10234</v>
      </c>
      <c r="C1395" t="s">
        <v>10270</v>
      </c>
      <c r="D1395" t="s">
        <v>6707</v>
      </c>
      <c r="G1395" t="s">
        <v>10271</v>
      </c>
      <c r="H1395" t="s">
        <v>3624</v>
      </c>
      <c r="I1395" t="s">
        <v>4129</v>
      </c>
      <c r="J1395" t="s">
        <v>4129</v>
      </c>
      <c r="K1395">
        <v>6600</v>
      </c>
      <c r="L1395" t="s">
        <v>322</v>
      </c>
      <c r="N1395" t="s">
        <v>322</v>
      </c>
      <c r="O1395" t="s">
        <v>55</v>
      </c>
      <c r="R1395">
        <v>110</v>
      </c>
      <c r="S1395">
        <v>110</v>
      </c>
      <c r="T1395">
        <v>60</v>
      </c>
      <c r="U1395">
        <v>60</v>
      </c>
      <c r="AB1395" t="s">
        <v>55</v>
      </c>
      <c r="AC1395" t="s">
        <v>55</v>
      </c>
      <c r="AE1395" t="s">
        <v>4771</v>
      </c>
      <c r="AI1395" t="s">
        <v>58</v>
      </c>
      <c r="AJ1395">
        <v>18.7571573477709</v>
      </c>
      <c r="AK1395">
        <v>41.4142146685605</v>
      </c>
    </row>
    <row r="1396" spans="1:37">
      <c r="A1396">
        <v>2193</v>
      </c>
      <c r="B1396" t="s">
        <v>7983</v>
      </c>
      <c r="C1396" t="s">
        <v>10272</v>
      </c>
      <c r="D1396" t="s">
        <v>6707</v>
      </c>
      <c r="G1396" t="s">
        <v>10273</v>
      </c>
      <c r="H1396" t="s">
        <v>3624</v>
      </c>
      <c r="I1396" t="s">
        <v>4129</v>
      </c>
      <c r="J1396" t="s">
        <v>4129</v>
      </c>
      <c r="K1396">
        <v>61269</v>
      </c>
      <c r="L1396" t="s">
        <v>322</v>
      </c>
      <c r="N1396" t="s">
        <v>322</v>
      </c>
      <c r="O1396" t="s">
        <v>55</v>
      </c>
      <c r="R1396">
        <v>207</v>
      </c>
      <c r="S1396">
        <v>264</v>
      </c>
      <c r="T1396">
        <v>254</v>
      </c>
      <c r="U1396">
        <v>265</v>
      </c>
      <c r="AB1396" t="s">
        <v>55</v>
      </c>
      <c r="AC1396" t="s">
        <v>55</v>
      </c>
      <c r="AE1396" t="s">
        <v>4142</v>
      </c>
      <c r="AI1396" t="s">
        <v>58</v>
      </c>
      <c r="AJ1396">
        <v>18.6674482968665</v>
      </c>
      <c r="AK1396">
        <v>41.33766379531</v>
      </c>
    </row>
    <row r="1397" spans="1:37">
      <c r="A1397">
        <v>2196</v>
      </c>
      <c r="B1397" t="s">
        <v>7983</v>
      </c>
      <c r="C1397" t="s">
        <v>10274</v>
      </c>
      <c r="D1397" t="s">
        <v>6707</v>
      </c>
      <c r="G1397" t="s">
        <v>10275</v>
      </c>
      <c r="H1397" t="s">
        <v>3624</v>
      </c>
      <c r="I1397" t="s">
        <v>4129</v>
      </c>
      <c r="J1397" t="s">
        <v>4129</v>
      </c>
      <c r="K1397">
        <v>9171</v>
      </c>
      <c r="L1397" t="s">
        <v>322</v>
      </c>
      <c r="N1397" t="s">
        <v>322</v>
      </c>
      <c r="O1397" t="s">
        <v>55</v>
      </c>
      <c r="R1397">
        <v>90</v>
      </c>
      <c r="S1397">
        <v>108</v>
      </c>
      <c r="T1397">
        <v>91</v>
      </c>
      <c r="U1397">
        <v>94</v>
      </c>
      <c r="AB1397" t="s">
        <v>55</v>
      </c>
      <c r="AC1397" t="s">
        <v>55</v>
      </c>
      <c r="AE1397" t="s">
        <v>4142</v>
      </c>
      <c r="AI1397" t="s">
        <v>58</v>
      </c>
      <c r="AJ1397">
        <v>18.6703039730118</v>
      </c>
      <c r="AK1397">
        <v>41.3411222763059</v>
      </c>
    </row>
    <row r="1398" spans="1:37">
      <c r="A1398">
        <v>2199</v>
      </c>
      <c r="B1398" t="s">
        <v>7983</v>
      </c>
      <c r="C1398" t="s">
        <v>10276</v>
      </c>
      <c r="D1398" t="s">
        <v>6707</v>
      </c>
      <c r="G1398" t="s">
        <v>10277</v>
      </c>
      <c r="H1398" t="s">
        <v>3624</v>
      </c>
      <c r="I1398" t="s">
        <v>4129</v>
      </c>
      <c r="J1398" t="s">
        <v>4129</v>
      </c>
      <c r="K1398">
        <v>31614.5</v>
      </c>
      <c r="L1398" t="s">
        <v>322</v>
      </c>
      <c r="N1398" t="s">
        <v>322</v>
      </c>
      <c r="O1398" t="s">
        <v>55</v>
      </c>
      <c r="R1398">
        <v>197</v>
      </c>
      <c r="S1398">
        <v>230</v>
      </c>
      <c r="T1398">
        <v>147</v>
      </c>
      <c r="U1398">
        <v>149</v>
      </c>
      <c r="AB1398" t="s">
        <v>55</v>
      </c>
      <c r="AC1398" t="s">
        <v>55</v>
      </c>
      <c r="AE1398" t="s">
        <v>4142</v>
      </c>
      <c r="AI1398" t="s">
        <v>58</v>
      </c>
      <c r="AJ1398">
        <v>18.6656084318038</v>
      </c>
      <c r="AK1398">
        <v>41.3416097652828</v>
      </c>
    </row>
    <row r="1399" spans="1:37">
      <c r="A1399">
        <v>2200</v>
      </c>
      <c r="B1399" t="s">
        <v>7983</v>
      </c>
      <c r="C1399" t="s">
        <v>10278</v>
      </c>
      <c r="D1399" t="s">
        <v>6707</v>
      </c>
      <c r="G1399" t="s">
        <v>10279</v>
      </c>
      <c r="H1399" t="s">
        <v>3624</v>
      </c>
      <c r="I1399" t="s">
        <v>4129</v>
      </c>
      <c r="J1399" t="s">
        <v>4129</v>
      </c>
      <c r="K1399">
        <v>9404</v>
      </c>
      <c r="L1399" t="s">
        <v>322</v>
      </c>
      <c r="N1399" t="s">
        <v>322</v>
      </c>
      <c r="O1399" t="s">
        <v>55</v>
      </c>
      <c r="R1399">
        <v>96</v>
      </c>
      <c r="S1399">
        <v>92</v>
      </c>
      <c r="T1399">
        <v>102</v>
      </c>
      <c r="U1399">
        <v>98</v>
      </c>
      <c r="AB1399" t="s">
        <v>55</v>
      </c>
      <c r="AC1399" t="s">
        <v>55</v>
      </c>
      <c r="AE1399" t="s">
        <v>4142</v>
      </c>
      <c r="AI1399" t="s">
        <v>58</v>
      </c>
      <c r="AJ1399">
        <v>18.6703925411939</v>
      </c>
      <c r="AK1399">
        <v>41.3405182698499</v>
      </c>
    </row>
    <row r="1400" spans="1:37">
      <c r="A1400">
        <v>2201</v>
      </c>
      <c r="B1400" t="s">
        <v>7983</v>
      </c>
      <c r="C1400" t="s">
        <v>10280</v>
      </c>
      <c r="D1400" t="s">
        <v>6707</v>
      </c>
      <c r="G1400" t="s">
        <v>10281</v>
      </c>
      <c r="H1400" t="s">
        <v>3624</v>
      </c>
      <c r="I1400" t="s">
        <v>4129</v>
      </c>
      <c r="J1400" t="s">
        <v>4129</v>
      </c>
      <c r="K1400">
        <v>13313</v>
      </c>
      <c r="L1400" t="s">
        <v>322</v>
      </c>
      <c r="N1400" t="s">
        <v>322</v>
      </c>
      <c r="O1400" t="s">
        <v>55</v>
      </c>
      <c r="R1400">
        <v>106</v>
      </c>
      <c r="S1400">
        <v>119</v>
      </c>
      <c r="T1400">
        <v>103</v>
      </c>
      <c r="U1400">
        <v>132</v>
      </c>
      <c r="AB1400" t="s">
        <v>55</v>
      </c>
      <c r="AC1400" t="s">
        <v>55</v>
      </c>
      <c r="AE1400" t="s">
        <v>4142</v>
      </c>
      <c r="AI1400" t="s">
        <v>58</v>
      </c>
      <c r="AJ1400">
        <v>18.6706944602266</v>
      </c>
      <c r="AK1400">
        <v>41.3416104605929</v>
      </c>
    </row>
    <row r="1401" spans="1:37">
      <c r="A1401">
        <v>2203</v>
      </c>
      <c r="B1401" t="s">
        <v>7983</v>
      </c>
      <c r="C1401" t="s">
        <v>10282</v>
      </c>
      <c r="D1401" t="s">
        <v>6707</v>
      </c>
      <c r="G1401" t="s">
        <v>10283</v>
      </c>
      <c r="H1401" t="s">
        <v>3624</v>
      </c>
      <c r="I1401" t="s">
        <v>4129</v>
      </c>
      <c r="J1401" t="s">
        <v>4129</v>
      </c>
      <c r="K1401">
        <v>42729.5</v>
      </c>
      <c r="L1401" t="s">
        <v>322</v>
      </c>
      <c r="N1401" t="s">
        <v>322</v>
      </c>
      <c r="O1401" t="s">
        <v>55</v>
      </c>
      <c r="R1401">
        <v>185</v>
      </c>
      <c r="S1401">
        <v>188</v>
      </c>
      <c r="T1401">
        <v>215</v>
      </c>
      <c r="U1401">
        <v>243</v>
      </c>
      <c r="AB1401" t="s">
        <v>55</v>
      </c>
      <c r="AC1401" t="s">
        <v>55</v>
      </c>
      <c r="AE1401" t="s">
        <v>4142</v>
      </c>
      <c r="AI1401" t="s">
        <v>58</v>
      </c>
      <c r="AJ1401">
        <v>18.6664304332374</v>
      </c>
      <c r="AK1401">
        <v>41.3419777950421</v>
      </c>
    </row>
    <row r="1402" spans="1:37">
      <c r="A1402">
        <v>2204</v>
      </c>
      <c r="B1402" t="s">
        <v>7983</v>
      </c>
      <c r="C1402" t="s">
        <v>10284</v>
      </c>
      <c r="D1402" t="s">
        <v>6707</v>
      </c>
      <c r="G1402" t="s">
        <v>10285</v>
      </c>
      <c r="H1402" t="s">
        <v>3624</v>
      </c>
      <c r="I1402" t="s">
        <v>4129</v>
      </c>
      <c r="J1402" t="s">
        <v>9887</v>
      </c>
      <c r="K1402">
        <v>900</v>
      </c>
      <c r="L1402" t="s">
        <v>322</v>
      </c>
      <c r="N1402" t="s">
        <v>322</v>
      </c>
      <c r="O1402" t="s">
        <v>55</v>
      </c>
      <c r="R1402">
        <v>30</v>
      </c>
      <c r="S1402">
        <v>30</v>
      </c>
      <c r="T1402">
        <v>30</v>
      </c>
      <c r="U1402">
        <v>30</v>
      </c>
      <c r="AB1402" t="s">
        <v>55</v>
      </c>
      <c r="AC1402" t="s">
        <v>55</v>
      </c>
      <c r="AE1402" t="s">
        <v>4771</v>
      </c>
      <c r="AI1402" t="s">
        <v>58</v>
      </c>
      <c r="AJ1402">
        <v>18.7053727854124</v>
      </c>
      <c r="AK1402">
        <v>41.3362458504731</v>
      </c>
    </row>
    <row r="1403" spans="1:37">
      <c r="A1403">
        <v>2205</v>
      </c>
      <c r="B1403" t="s">
        <v>7983</v>
      </c>
      <c r="C1403" t="s">
        <v>10286</v>
      </c>
      <c r="D1403" t="s">
        <v>6707</v>
      </c>
      <c r="G1403" t="s">
        <v>10287</v>
      </c>
      <c r="H1403" t="s">
        <v>3624</v>
      </c>
      <c r="I1403" t="s">
        <v>4129</v>
      </c>
      <c r="J1403" t="s">
        <v>9887</v>
      </c>
      <c r="K1403">
        <v>1050</v>
      </c>
      <c r="L1403" t="s">
        <v>322</v>
      </c>
      <c r="N1403" t="s">
        <v>322</v>
      </c>
      <c r="O1403" t="s">
        <v>55</v>
      </c>
      <c r="R1403">
        <v>35</v>
      </c>
      <c r="S1403">
        <v>35</v>
      </c>
      <c r="T1403">
        <v>30</v>
      </c>
      <c r="U1403">
        <v>30</v>
      </c>
      <c r="AB1403" t="s">
        <v>55</v>
      </c>
      <c r="AC1403" t="s">
        <v>55</v>
      </c>
      <c r="AE1403" t="s">
        <v>4771</v>
      </c>
      <c r="AI1403" t="s">
        <v>58</v>
      </c>
      <c r="AJ1403">
        <v>18.71885</v>
      </c>
      <c r="AK1403">
        <v>41.332158</v>
      </c>
    </row>
    <row r="1404" spans="1:37">
      <c r="A1404">
        <v>2206</v>
      </c>
      <c r="B1404" t="s">
        <v>7983</v>
      </c>
      <c r="C1404" t="s">
        <v>10288</v>
      </c>
      <c r="D1404" t="s">
        <v>6707</v>
      </c>
      <c r="G1404" t="s">
        <v>10289</v>
      </c>
      <c r="H1404" t="s">
        <v>3624</v>
      </c>
      <c r="I1404" t="s">
        <v>4129</v>
      </c>
      <c r="J1404" t="s">
        <v>9887</v>
      </c>
      <c r="K1404">
        <v>2400</v>
      </c>
      <c r="L1404" t="s">
        <v>322</v>
      </c>
      <c r="N1404" t="s">
        <v>322</v>
      </c>
      <c r="O1404" t="s">
        <v>55</v>
      </c>
      <c r="R1404">
        <v>60</v>
      </c>
      <c r="S1404">
        <v>60</v>
      </c>
      <c r="T1404">
        <v>40</v>
      </c>
      <c r="U1404">
        <v>40</v>
      </c>
      <c r="AB1404" t="s">
        <v>55</v>
      </c>
      <c r="AC1404" t="s">
        <v>55</v>
      </c>
      <c r="AE1404" t="s">
        <v>4771</v>
      </c>
      <c r="AI1404" t="s">
        <v>58</v>
      </c>
      <c r="AJ1404">
        <v>18.7050160809642</v>
      </c>
      <c r="AK1404">
        <v>41.3363553277783</v>
      </c>
    </row>
    <row r="1405" spans="1:37">
      <c r="A1405">
        <v>2207</v>
      </c>
      <c r="B1405" t="s">
        <v>7983</v>
      </c>
      <c r="C1405" t="s">
        <v>10290</v>
      </c>
      <c r="D1405" t="s">
        <v>6707</v>
      </c>
      <c r="G1405" t="s">
        <v>10291</v>
      </c>
      <c r="H1405" t="s">
        <v>3624</v>
      </c>
      <c r="I1405" t="s">
        <v>4129</v>
      </c>
      <c r="J1405" t="s">
        <v>9887</v>
      </c>
      <c r="K1405">
        <v>3750</v>
      </c>
      <c r="L1405" t="s">
        <v>322</v>
      </c>
      <c r="N1405" t="s">
        <v>322</v>
      </c>
      <c r="O1405" t="s">
        <v>55</v>
      </c>
      <c r="R1405">
        <v>125</v>
      </c>
      <c r="S1405">
        <v>125</v>
      </c>
      <c r="T1405">
        <v>30</v>
      </c>
      <c r="U1405">
        <v>30</v>
      </c>
      <c r="AB1405" t="s">
        <v>55</v>
      </c>
      <c r="AC1405" t="s">
        <v>55</v>
      </c>
      <c r="AE1405" t="s">
        <v>4771</v>
      </c>
      <c r="AI1405" t="s">
        <v>58</v>
      </c>
      <c r="AJ1405">
        <v>18.704705</v>
      </c>
      <c r="AK1405">
        <v>41.334499</v>
      </c>
    </row>
    <row r="1406" spans="1:37">
      <c r="A1406">
        <v>2208</v>
      </c>
      <c r="B1406" t="s">
        <v>7983</v>
      </c>
      <c r="C1406" t="s">
        <v>10292</v>
      </c>
      <c r="D1406" t="s">
        <v>6707</v>
      </c>
      <c r="G1406" t="s">
        <v>10293</v>
      </c>
      <c r="H1406" t="s">
        <v>3624</v>
      </c>
      <c r="I1406" t="s">
        <v>4129</v>
      </c>
      <c r="J1406" t="s">
        <v>9887</v>
      </c>
      <c r="K1406">
        <v>2625</v>
      </c>
      <c r="L1406" t="s">
        <v>322</v>
      </c>
      <c r="N1406" t="s">
        <v>322</v>
      </c>
      <c r="O1406" t="s">
        <v>55</v>
      </c>
      <c r="R1406">
        <v>35</v>
      </c>
      <c r="S1406">
        <v>35</v>
      </c>
      <c r="T1406">
        <v>75</v>
      </c>
      <c r="U1406">
        <v>75</v>
      </c>
      <c r="AB1406" t="s">
        <v>55</v>
      </c>
      <c r="AC1406" t="s">
        <v>55</v>
      </c>
      <c r="AE1406" t="s">
        <v>3747</v>
      </c>
      <c r="AI1406" t="s">
        <v>58</v>
      </c>
      <c r="AJ1406">
        <v>18.703766</v>
      </c>
      <c r="AK1406">
        <v>41.335148</v>
      </c>
    </row>
    <row r="1407" spans="1:37">
      <c r="A1407">
        <v>2209</v>
      </c>
      <c r="B1407" t="s">
        <v>7983</v>
      </c>
      <c r="C1407" t="s">
        <v>10294</v>
      </c>
      <c r="D1407" t="s">
        <v>6707</v>
      </c>
      <c r="G1407" t="s">
        <v>10295</v>
      </c>
      <c r="H1407" t="s">
        <v>3624</v>
      </c>
      <c r="I1407" t="s">
        <v>4129</v>
      </c>
      <c r="J1407" t="s">
        <v>9887</v>
      </c>
      <c r="K1407">
        <v>3750</v>
      </c>
      <c r="L1407" t="s">
        <v>322</v>
      </c>
      <c r="N1407" t="s">
        <v>322</v>
      </c>
      <c r="O1407" t="s">
        <v>55</v>
      </c>
      <c r="R1407">
        <v>75</v>
      </c>
      <c r="S1407">
        <v>75</v>
      </c>
      <c r="T1407">
        <v>50</v>
      </c>
      <c r="U1407">
        <v>50</v>
      </c>
      <c r="AB1407" t="s">
        <v>55</v>
      </c>
      <c r="AC1407" t="s">
        <v>55</v>
      </c>
      <c r="AE1407" t="s">
        <v>4771</v>
      </c>
      <c r="AI1407" t="s">
        <v>58</v>
      </c>
      <c r="AJ1407">
        <v>18.703698</v>
      </c>
      <c r="AK1407">
        <v>41.334002</v>
      </c>
    </row>
    <row r="1408" spans="1:37">
      <c r="A1408">
        <v>2210</v>
      </c>
      <c r="B1408" t="s">
        <v>7983</v>
      </c>
      <c r="C1408" t="s">
        <v>10296</v>
      </c>
      <c r="D1408" t="s">
        <v>6707</v>
      </c>
      <c r="G1408" t="s">
        <v>9974</v>
      </c>
      <c r="H1408" t="s">
        <v>3624</v>
      </c>
      <c r="I1408" t="s">
        <v>4129</v>
      </c>
      <c r="J1408" t="s">
        <v>9887</v>
      </c>
      <c r="K1408">
        <v>0</v>
      </c>
      <c r="L1408" t="s">
        <v>322</v>
      </c>
      <c r="N1408" t="s">
        <v>322</v>
      </c>
      <c r="O1408" t="s">
        <v>55</v>
      </c>
      <c r="R1408" t="s">
        <v>3747</v>
      </c>
      <c r="S1408" t="s">
        <v>3747</v>
      </c>
      <c r="T1408" t="s">
        <v>3747</v>
      </c>
      <c r="U1408" t="s">
        <v>3747</v>
      </c>
      <c r="AB1408" t="s">
        <v>55</v>
      </c>
      <c r="AC1408" t="s">
        <v>55</v>
      </c>
      <c r="AE1408" t="s">
        <v>4771</v>
      </c>
      <c r="AI1408" t="s">
        <v>58</v>
      </c>
      <c r="AJ1408">
        <v>18.7034680809642</v>
      </c>
      <c r="AK1408">
        <v>41.3334517268315</v>
      </c>
    </row>
    <row r="1409" spans="1:37">
      <c r="A1409">
        <v>2211</v>
      </c>
      <c r="B1409" t="s">
        <v>7983</v>
      </c>
      <c r="C1409" t="s">
        <v>10297</v>
      </c>
      <c r="D1409" t="s">
        <v>6707</v>
      </c>
      <c r="G1409" t="s">
        <v>10298</v>
      </c>
      <c r="H1409" t="s">
        <v>3624</v>
      </c>
      <c r="I1409" t="s">
        <v>4129</v>
      </c>
      <c r="J1409" t="s">
        <v>9887</v>
      </c>
      <c r="K1409">
        <v>2932.5</v>
      </c>
      <c r="L1409" t="s">
        <v>322</v>
      </c>
      <c r="N1409" t="s">
        <v>322</v>
      </c>
      <c r="O1409" t="s">
        <v>55</v>
      </c>
      <c r="R1409">
        <v>60</v>
      </c>
      <c r="S1409">
        <v>21</v>
      </c>
      <c r="T1409">
        <v>75</v>
      </c>
      <c r="U1409">
        <v>65</v>
      </c>
      <c r="AB1409" t="s">
        <v>55</v>
      </c>
      <c r="AC1409" t="s">
        <v>55</v>
      </c>
      <c r="AE1409" t="s">
        <v>4771</v>
      </c>
      <c r="AI1409" t="s">
        <v>58</v>
      </c>
      <c r="AJ1409">
        <v>18.7025452683854</v>
      </c>
      <c r="AK1409">
        <v>41.336122086189</v>
      </c>
    </row>
    <row r="1410" spans="1:37">
      <c r="A1410">
        <v>2212</v>
      </c>
      <c r="B1410" t="s">
        <v>7983</v>
      </c>
      <c r="C1410" t="s">
        <v>10299</v>
      </c>
      <c r="D1410" t="s">
        <v>6707</v>
      </c>
      <c r="G1410" t="s">
        <v>10300</v>
      </c>
      <c r="H1410" t="s">
        <v>3624</v>
      </c>
      <c r="I1410" t="s">
        <v>4129</v>
      </c>
      <c r="J1410" t="s">
        <v>9887</v>
      </c>
      <c r="K1410">
        <v>2250</v>
      </c>
      <c r="L1410" t="s">
        <v>322</v>
      </c>
      <c r="N1410" t="s">
        <v>322</v>
      </c>
      <c r="O1410" t="s">
        <v>55</v>
      </c>
      <c r="R1410">
        <v>30</v>
      </c>
      <c r="S1410">
        <v>30</v>
      </c>
      <c r="T1410">
        <v>75</v>
      </c>
      <c r="U1410">
        <v>75</v>
      </c>
      <c r="AB1410" t="s">
        <v>55</v>
      </c>
      <c r="AC1410" t="s">
        <v>55</v>
      </c>
      <c r="AE1410" t="s">
        <v>4771</v>
      </c>
      <c r="AI1410" t="s">
        <v>58</v>
      </c>
      <c r="AJ1410">
        <v>18.700961</v>
      </c>
      <c r="AK1410">
        <v>41.337503</v>
      </c>
    </row>
    <row r="1411" spans="1:37">
      <c r="A1411">
        <v>2213</v>
      </c>
      <c r="B1411" t="s">
        <v>7983</v>
      </c>
      <c r="C1411" t="s">
        <v>10301</v>
      </c>
      <c r="D1411" t="s">
        <v>6707</v>
      </c>
      <c r="G1411" t="s">
        <v>10161</v>
      </c>
      <c r="H1411" t="s">
        <v>3624</v>
      </c>
      <c r="I1411" t="s">
        <v>4129</v>
      </c>
      <c r="J1411" t="s">
        <v>9887</v>
      </c>
      <c r="K1411">
        <v>0</v>
      </c>
      <c r="L1411" t="s">
        <v>322</v>
      </c>
      <c r="N1411" t="s">
        <v>322</v>
      </c>
      <c r="O1411" t="s">
        <v>55</v>
      </c>
      <c r="R1411" t="s">
        <v>3747</v>
      </c>
      <c r="S1411" t="s">
        <v>3747</v>
      </c>
      <c r="T1411" t="s">
        <v>3747</v>
      </c>
      <c r="U1411" t="s">
        <v>3747</v>
      </c>
      <c r="AB1411" t="s">
        <v>55</v>
      </c>
      <c r="AC1411" t="s">
        <v>55</v>
      </c>
      <c r="AE1411" t="s">
        <v>10302</v>
      </c>
      <c r="AI1411" t="s">
        <v>58</v>
      </c>
      <c r="AJ1411">
        <v>18.699245</v>
      </c>
      <c r="AK1411">
        <v>41.332615</v>
      </c>
    </row>
    <row r="1412" spans="1:37">
      <c r="A1412">
        <v>2214</v>
      </c>
      <c r="B1412" t="s">
        <v>7983</v>
      </c>
      <c r="C1412" t="s">
        <v>10303</v>
      </c>
      <c r="D1412" t="s">
        <v>6707</v>
      </c>
      <c r="G1412" t="s">
        <v>10304</v>
      </c>
      <c r="H1412" t="s">
        <v>3624</v>
      </c>
      <c r="I1412" t="s">
        <v>4129</v>
      </c>
      <c r="J1412" t="s">
        <v>9887</v>
      </c>
      <c r="K1412">
        <v>2500</v>
      </c>
      <c r="L1412" t="s">
        <v>322</v>
      </c>
      <c r="N1412" t="s">
        <v>322</v>
      </c>
      <c r="O1412" t="s">
        <v>55</v>
      </c>
      <c r="R1412">
        <v>25</v>
      </c>
      <c r="S1412">
        <v>25</v>
      </c>
      <c r="T1412">
        <v>100</v>
      </c>
      <c r="U1412">
        <v>100</v>
      </c>
      <c r="AB1412" t="s">
        <v>55</v>
      </c>
      <c r="AC1412" t="s">
        <v>55</v>
      </c>
      <c r="AE1412" t="s">
        <v>4771</v>
      </c>
      <c r="AI1412" t="s">
        <v>58</v>
      </c>
      <c r="AJ1412">
        <v>18.69851</v>
      </c>
      <c r="AK1412">
        <v>41.3357910000001</v>
      </c>
    </row>
    <row r="1413" spans="1:37">
      <c r="A1413">
        <v>2215</v>
      </c>
      <c r="B1413" t="s">
        <v>7983</v>
      </c>
      <c r="C1413" t="s">
        <v>10305</v>
      </c>
      <c r="D1413" t="s">
        <v>6707</v>
      </c>
      <c r="G1413" t="s">
        <v>10306</v>
      </c>
      <c r="H1413" t="s">
        <v>3624</v>
      </c>
      <c r="I1413" t="s">
        <v>4129</v>
      </c>
      <c r="J1413" t="s">
        <v>9887</v>
      </c>
      <c r="K1413">
        <v>6300</v>
      </c>
      <c r="L1413" t="s">
        <v>322</v>
      </c>
      <c r="N1413" t="s">
        <v>322</v>
      </c>
      <c r="O1413" t="s">
        <v>55</v>
      </c>
      <c r="R1413">
        <v>70</v>
      </c>
      <c r="S1413">
        <v>70</v>
      </c>
      <c r="T1413">
        <v>90</v>
      </c>
      <c r="U1413">
        <v>90</v>
      </c>
      <c r="AB1413" t="s">
        <v>55</v>
      </c>
      <c r="AC1413" t="s">
        <v>55</v>
      </c>
      <c r="AE1413" t="s">
        <v>4771</v>
      </c>
      <c r="AI1413" t="s">
        <v>58</v>
      </c>
      <c r="AJ1413">
        <v>18.698697</v>
      </c>
      <c r="AK1413">
        <v>41.335179</v>
      </c>
    </row>
    <row r="1414" spans="1:37">
      <c r="A1414">
        <v>2216</v>
      </c>
      <c r="B1414" t="s">
        <v>7983</v>
      </c>
      <c r="C1414" t="s">
        <v>10307</v>
      </c>
      <c r="D1414" t="s">
        <v>6707</v>
      </c>
      <c r="G1414" t="s">
        <v>10308</v>
      </c>
      <c r="H1414" t="s">
        <v>3624</v>
      </c>
      <c r="I1414" t="s">
        <v>4129</v>
      </c>
      <c r="J1414" t="s">
        <v>9887</v>
      </c>
      <c r="K1414">
        <v>7350</v>
      </c>
      <c r="L1414" t="s">
        <v>322</v>
      </c>
      <c r="N1414" t="s">
        <v>322</v>
      </c>
      <c r="O1414" t="s">
        <v>55</v>
      </c>
      <c r="R1414">
        <v>105</v>
      </c>
      <c r="S1414">
        <v>105</v>
      </c>
      <c r="T1414">
        <v>70</v>
      </c>
      <c r="U1414">
        <v>70</v>
      </c>
      <c r="AB1414" t="s">
        <v>55</v>
      </c>
      <c r="AC1414" t="s">
        <v>55</v>
      </c>
      <c r="AE1414" t="s">
        <v>4771</v>
      </c>
      <c r="AI1414" t="s">
        <v>58</v>
      </c>
      <c r="AJ1414">
        <v>18.696033</v>
      </c>
      <c r="AK1414">
        <v>41.339528</v>
      </c>
    </row>
    <row r="1415" spans="1:37">
      <c r="A1415">
        <v>2217</v>
      </c>
      <c r="B1415" t="s">
        <v>7983</v>
      </c>
      <c r="C1415" t="s">
        <v>10309</v>
      </c>
      <c r="D1415" t="s">
        <v>6707</v>
      </c>
      <c r="G1415" t="s">
        <v>10310</v>
      </c>
      <c r="H1415" t="s">
        <v>3624</v>
      </c>
      <c r="I1415" t="s">
        <v>4129</v>
      </c>
      <c r="J1415" t="s">
        <v>9887</v>
      </c>
      <c r="K1415">
        <v>20150</v>
      </c>
      <c r="L1415" t="s">
        <v>322</v>
      </c>
      <c r="N1415" t="s">
        <v>322</v>
      </c>
      <c r="O1415" t="s">
        <v>55</v>
      </c>
      <c r="R1415">
        <v>155</v>
      </c>
      <c r="S1415">
        <v>155</v>
      </c>
      <c r="T1415">
        <v>130</v>
      </c>
      <c r="U1415">
        <v>130</v>
      </c>
      <c r="AB1415" t="s">
        <v>55</v>
      </c>
      <c r="AC1415" t="s">
        <v>55</v>
      </c>
      <c r="AE1415" t="s">
        <v>4771</v>
      </c>
      <c r="AI1415" t="s">
        <v>58</v>
      </c>
      <c r="AJ1415">
        <v>18.6926029683808</v>
      </c>
      <c r="AK1415">
        <v>41.340084580061</v>
      </c>
    </row>
    <row r="1416" spans="1:37">
      <c r="A1416">
        <v>2218</v>
      </c>
      <c r="B1416" t="s">
        <v>7983</v>
      </c>
      <c r="C1416" t="s">
        <v>10311</v>
      </c>
      <c r="D1416" t="s">
        <v>6707</v>
      </c>
      <c r="G1416" t="s">
        <v>10312</v>
      </c>
      <c r="H1416" t="s">
        <v>3624</v>
      </c>
      <c r="I1416" t="s">
        <v>4129</v>
      </c>
      <c r="J1416" t="s">
        <v>9887</v>
      </c>
      <c r="K1416">
        <v>4500</v>
      </c>
      <c r="L1416" t="s">
        <v>322</v>
      </c>
      <c r="N1416" t="s">
        <v>322</v>
      </c>
      <c r="O1416" t="s">
        <v>55</v>
      </c>
      <c r="R1416">
        <v>50</v>
      </c>
      <c r="S1416">
        <v>50</v>
      </c>
      <c r="T1416">
        <v>90</v>
      </c>
      <c r="U1416">
        <v>90</v>
      </c>
      <c r="AB1416" t="s">
        <v>55</v>
      </c>
      <c r="AC1416" t="s">
        <v>55</v>
      </c>
      <c r="AE1416" t="s">
        <v>4771</v>
      </c>
      <c r="AI1416" t="s">
        <v>58</v>
      </c>
      <c r="AJ1416">
        <v>18.6955530524982</v>
      </c>
      <c r="AK1416">
        <v>41.3383696443168</v>
      </c>
    </row>
    <row r="1417" spans="1:37">
      <c r="A1417">
        <v>2219</v>
      </c>
      <c r="B1417" t="s">
        <v>7983</v>
      </c>
      <c r="C1417" t="s">
        <v>10313</v>
      </c>
      <c r="D1417" t="s">
        <v>6707</v>
      </c>
      <c r="G1417" t="s">
        <v>10314</v>
      </c>
      <c r="H1417" t="s">
        <v>3624</v>
      </c>
      <c r="I1417" t="s">
        <v>4129</v>
      </c>
      <c r="J1417" t="s">
        <v>9887</v>
      </c>
      <c r="K1417">
        <v>3000</v>
      </c>
      <c r="L1417" t="s">
        <v>322</v>
      </c>
      <c r="N1417" t="s">
        <v>322</v>
      </c>
      <c r="O1417" t="s">
        <v>55</v>
      </c>
      <c r="R1417">
        <v>75</v>
      </c>
      <c r="S1417">
        <v>75</v>
      </c>
      <c r="T1417">
        <v>40</v>
      </c>
      <c r="U1417">
        <v>40</v>
      </c>
      <c r="AB1417" t="s">
        <v>55</v>
      </c>
      <c r="AC1417" t="s">
        <v>55</v>
      </c>
      <c r="AE1417" t="s">
        <v>10315</v>
      </c>
      <c r="AI1417" t="s">
        <v>58</v>
      </c>
      <c r="AJ1417">
        <v>18.6894308110816</v>
      </c>
      <c r="AK1417">
        <v>41.359871019641</v>
      </c>
    </row>
    <row r="1418" spans="1:37">
      <c r="A1418">
        <v>2220</v>
      </c>
      <c r="B1418" t="s">
        <v>7983</v>
      </c>
      <c r="C1418" t="s">
        <v>10316</v>
      </c>
      <c r="D1418" t="s">
        <v>6707</v>
      </c>
      <c r="G1418" t="s">
        <v>10317</v>
      </c>
      <c r="H1418" t="s">
        <v>3624</v>
      </c>
      <c r="I1418" t="s">
        <v>4129</v>
      </c>
      <c r="J1418" t="s">
        <v>9887</v>
      </c>
      <c r="K1418">
        <v>5200</v>
      </c>
      <c r="L1418" t="s">
        <v>322</v>
      </c>
      <c r="N1418" t="s">
        <v>322</v>
      </c>
      <c r="O1418" t="s">
        <v>55</v>
      </c>
      <c r="R1418">
        <v>65</v>
      </c>
      <c r="S1418">
        <v>65</v>
      </c>
      <c r="T1418">
        <v>80</v>
      </c>
      <c r="U1418">
        <v>80</v>
      </c>
      <c r="AB1418" t="s">
        <v>55</v>
      </c>
      <c r="AC1418" t="s">
        <v>55</v>
      </c>
      <c r="AE1418" t="s">
        <v>4771</v>
      </c>
      <c r="AI1418" t="s">
        <v>58</v>
      </c>
      <c r="AJ1418">
        <v>18.6515409999999</v>
      </c>
      <c r="AK1418">
        <v>41.319572</v>
      </c>
    </row>
    <row r="1419" spans="1:37">
      <c r="A1419">
        <v>2221</v>
      </c>
      <c r="B1419" t="s">
        <v>7983</v>
      </c>
      <c r="C1419" t="s">
        <v>10318</v>
      </c>
      <c r="D1419" t="s">
        <v>6707</v>
      </c>
      <c r="G1419" t="s">
        <v>10319</v>
      </c>
      <c r="H1419" t="s">
        <v>3624</v>
      </c>
      <c r="I1419" t="s">
        <v>4129</v>
      </c>
      <c r="J1419" t="s">
        <v>4129</v>
      </c>
      <c r="K1419">
        <v>10800</v>
      </c>
      <c r="L1419" t="s">
        <v>322</v>
      </c>
      <c r="N1419" t="s">
        <v>322</v>
      </c>
      <c r="O1419" t="s">
        <v>55</v>
      </c>
      <c r="R1419">
        <v>90</v>
      </c>
      <c r="S1419">
        <v>90</v>
      </c>
      <c r="T1419">
        <v>120</v>
      </c>
      <c r="U1419">
        <v>120</v>
      </c>
      <c r="AB1419" t="s">
        <v>55</v>
      </c>
      <c r="AC1419" t="s">
        <v>55</v>
      </c>
      <c r="AE1419" t="s">
        <v>10320</v>
      </c>
      <c r="AI1419" t="s">
        <v>58</v>
      </c>
      <c r="AJ1419">
        <v>18.652811</v>
      </c>
      <c r="AK1419">
        <v>41.302448</v>
      </c>
    </row>
    <row r="1420" spans="1:37">
      <c r="A1420">
        <v>2222</v>
      </c>
      <c r="B1420" t="s">
        <v>7983</v>
      </c>
      <c r="C1420" t="s">
        <v>10321</v>
      </c>
      <c r="D1420" t="s">
        <v>6707</v>
      </c>
      <c r="G1420" t="s">
        <v>10322</v>
      </c>
      <c r="H1420" t="s">
        <v>3624</v>
      </c>
      <c r="I1420" t="s">
        <v>4129</v>
      </c>
      <c r="J1420" t="s">
        <v>4129</v>
      </c>
      <c r="K1420">
        <v>6800</v>
      </c>
      <c r="L1420" t="s">
        <v>322</v>
      </c>
      <c r="N1420" t="s">
        <v>322</v>
      </c>
      <c r="O1420" t="s">
        <v>55</v>
      </c>
      <c r="R1420">
        <v>80</v>
      </c>
      <c r="S1420">
        <v>80</v>
      </c>
      <c r="T1420">
        <v>85</v>
      </c>
      <c r="U1420">
        <v>85</v>
      </c>
      <c r="AB1420" t="s">
        <v>55</v>
      </c>
      <c r="AC1420" t="s">
        <v>55</v>
      </c>
      <c r="AE1420" t="s">
        <v>10323</v>
      </c>
      <c r="AI1420" t="s">
        <v>58</v>
      </c>
      <c r="AJ1420">
        <v>18.6291</v>
      </c>
      <c r="AK1420">
        <v>41.320928</v>
      </c>
    </row>
    <row r="1421" spans="1:37">
      <c r="A1421">
        <v>2223</v>
      </c>
      <c r="B1421" t="s">
        <v>7983</v>
      </c>
      <c r="C1421" t="s">
        <v>10324</v>
      </c>
      <c r="D1421" t="s">
        <v>6707</v>
      </c>
      <c r="G1421" t="s">
        <v>10325</v>
      </c>
      <c r="H1421" t="s">
        <v>3624</v>
      </c>
      <c r="I1421" t="s">
        <v>4129</v>
      </c>
      <c r="J1421" t="s">
        <v>9887</v>
      </c>
      <c r="K1421">
        <v>9600</v>
      </c>
      <c r="L1421" t="s">
        <v>322</v>
      </c>
      <c r="N1421" t="s">
        <v>322</v>
      </c>
      <c r="O1421" t="s">
        <v>55</v>
      </c>
      <c r="R1421">
        <v>80</v>
      </c>
      <c r="S1421">
        <v>80</v>
      </c>
      <c r="T1421">
        <v>120</v>
      </c>
      <c r="U1421">
        <v>120</v>
      </c>
      <c r="AB1421" t="s">
        <v>55</v>
      </c>
      <c r="AC1421" t="s">
        <v>55</v>
      </c>
      <c r="AE1421" t="s">
        <v>10326</v>
      </c>
      <c r="AI1421" t="s">
        <v>58</v>
      </c>
      <c r="AJ1421">
        <v>18.6887216461802</v>
      </c>
      <c r="AK1421">
        <v>41.3493071126445</v>
      </c>
    </row>
    <row r="1422" spans="1:37">
      <c r="A1422">
        <v>2224</v>
      </c>
      <c r="B1422" t="s">
        <v>7983</v>
      </c>
      <c r="C1422" t="s">
        <v>10327</v>
      </c>
      <c r="D1422" t="s">
        <v>6707</v>
      </c>
      <c r="G1422" t="s">
        <v>10328</v>
      </c>
      <c r="H1422" t="s">
        <v>3624</v>
      </c>
      <c r="I1422" t="s">
        <v>4129</v>
      </c>
      <c r="J1422" t="s">
        <v>4129</v>
      </c>
      <c r="K1422">
        <v>10800</v>
      </c>
      <c r="L1422" t="s">
        <v>322</v>
      </c>
      <c r="N1422" t="s">
        <v>322</v>
      </c>
      <c r="O1422" t="s">
        <v>55</v>
      </c>
      <c r="R1422">
        <v>90</v>
      </c>
      <c r="S1422">
        <v>90</v>
      </c>
      <c r="T1422">
        <v>120</v>
      </c>
      <c r="U1422">
        <v>120</v>
      </c>
      <c r="AB1422" t="s">
        <v>55</v>
      </c>
      <c r="AC1422" t="s">
        <v>55</v>
      </c>
      <c r="AE1422" t="s">
        <v>4771</v>
      </c>
      <c r="AI1422" t="s">
        <v>58</v>
      </c>
      <c r="AJ1422">
        <v>18.667009</v>
      </c>
      <c r="AK1422">
        <v>41.332349</v>
      </c>
    </row>
    <row r="1423" spans="1:37">
      <c r="A1423">
        <v>2405</v>
      </c>
      <c r="B1423" t="s">
        <v>9481</v>
      </c>
      <c r="C1423" t="s">
        <v>10329</v>
      </c>
      <c r="D1423" t="s">
        <v>10330</v>
      </c>
      <c r="G1423" t="s">
        <v>10331</v>
      </c>
      <c r="H1423" t="s">
        <v>3624</v>
      </c>
      <c r="I1423" t="s">
        <v>4129</v>
      </c>
      <c r="J1423" t="s">
        <v>9484</v>
      </c>
      <c r="K1423">
        <v>3150</v>
      </c>
      <c r="L1423" t="s">
        <v>322</v>
      </c>
      <c r="N1423" t="s">
        <v>322</v>
      </c>
      <c r="O1423" t="s">
        <v>55</v>
      </c>
      <c r="R1423">
        <v>45</v>
      </c>
      <c r="S1423">
        <v>45</v>
      </c>
      <c r="T1423">
        <v>70</v>
      </c>
      <c r="U1423">
        <v>70</v>
      </c>
      <c r="AB1423" t="s">
        <v>55</v>
      </c>
      <c r="AC1423" t="s">
        <v>55</v>
      </c>
      <c r="AE1423" t="s">
        <v>9554</v>
      </c>
      <c r="AI1423" t="s">
        <v>58</v>
      </c>
      <c r="AJ1423">
        <v>18.718164</v>
      </c>
      <c r="AK1423">
        <v>41.363008</v>
      </c>
    </row>
    <row r="1424" spans="1:37">
      <c r="A1424">
        <v>2406</v>
      </c>
      <c r="B1424" t="s">
        <v>9481</v>
      </c>
      <c r="C1424" t="s">
        <v>10332</v>
      </c>
      <c r="D1424" t="s">
        <v>6707</v>
      </c>
      <c r="G1424" t="s">
        <v>10333</v>
      </c>
      <c r="H1424" t="s">
        <v>3624</v>
      </c>
      <c r="I1424" t="s">
        <v>4129</v>
      </c>
      <c r="J1424" t="s">
        <v>9484</v>
      </c>
      <c r="K1424">
        <v>6000</v>
      </c>
      <c r="L1424" t="s">
        <v>322</v>
      </c>
      <c r="N1424" t="s">
        <v>322</v>
      </c>
      <c r="O1424" t="s">
        <v>55</v>
      </c>
      <c r="R1424">
        <v>100</v>
      </c>
      <c r="S1424">
        <v>100</v>
      </c>
      <c r="T1424">
        <v>60</v>
      </c>
      <c r="U1424">
        <v>60</v>
      </c>
      <c r="AB1424" t="s">
        <v>55</v>
      </c>
      <c r="AC1424" t="s">
        <v>55</v>
      </c>
      <c r="AE1424" t="s">
        <v>9554</v>
      </c>
      <c r="AI1424" t="s">
        <v>58</v>
      </c>
      <c r="AJ1424">
        <v>18.714182</v>
      </c>
      <c r="AK1424">
        <v>41.3499120000001</v>
      </c>
    </row>
    <row r="1425" spans="1:37">
      <c r="A1425">
        <v>2410</v>
      </c>
      <c r="B1425" t="s">
        <v>9481</v>
      </c>
      <c r="C1425" t="s">
        <v>10334</v>
      </c>
      <c r="D1425" t="s">
        <v>6707</v>
      </c>
      <c r="G1425" t="s">
        <v>10335</v>
      </c>
      <c r="H1425" t="s">
        <v>3624</v>
      </c>
      <c r="I1425" t="s">
        <v>4129</v>
      </c>
      <c r="J1425" t="s">
        <v>9484</v>
      </c>
      <c r="K1425">
        <v>4875</v>
      </c>
      <c r="L1425" t="s">
        <v>322</v>
      </c>
      <c r="N1425" t="s">
        <v>322</v>
      </c>
      <c r="O1425" t="s">
        <v>55</v>
      </c>
      <c r="R1425">
        <v>75</v>
      </c>
      <c r="S1425">
        <v>75</v>
      </c>
      <c r="T1425">
        <v>65</v>
      </c>
      <c r="U1425">
        <v>65</v>
      </c>
      <c r="AB1425" t="s">
        <v>55</v>
      </c>
      <c r="AC1425" t="s">
        <v>55</v>
      </c>
      <c r="AE1425" t="s">
        <v>9554</v>
      </c>
      <c r="AI1425" t="s">
        <v>58</v>
      </c>
      <c r="AJ1425">
        <v>18.719603</v>
      </c>
      <c r="AK1425">
        <v>41.346933</v>
      </c>
    </row>
    <row r="1426" spans="1:37">
      <c r="A1426">
        <v>2225</v>
      </c>
      <c r="B1426" t="s">
        <v>7983</v>
      </c>
      <c r="C1426" t="s">
        <v>10336</v>
      </c>
      <c r="D1426" t="s">
        <v>6707</v>
      </c>
      <c r="G1426" t="s">
        <v>10337</v>
      </c>
      <c r="H1426" t="s">
        <v>3624</v>
      </c>
      <c r="I1426" t="s">
        <v>7977</v>
      </c>
      <c r="J1426" t="s">
        <v>10338</v>
      </c>
      <c r="K1426">
        <v>3500</v>
      </c>
      <c r="L1426" t="s">
        <v>322</v>
      </c>
      <c r="N1426" t="s">
        <v>322</v>
      </c>
      <c r="O1426" t="s">
        <v>55</v>
      </c>
      <c r="R1426">
        <v>50</v>
      </c>
      <c r="S1426">
        <v>50</v>
      </c>
      <c r="T1426">
        <v>70</v>
      </c>
      <c r="U1426">
        <v>70</v>
      </c>
      <c r="AB1426" t="s">
        <v>55</v>
      </c>
      <c r="AC1426" t="s">
        <v>55</v>
      </c>
      <c r="AE1426" t="s">
        <v>4771</v>
      </c>
      <c r="AI1426" t="s">
        <v>58</v>
      </c>
      <c r="AJ1426">
        <v>19.6678153493386</v>
      </c>
      <c r="AK1426">
        <v>40.9683670787861</v>
      </c>
    </row>
    <row r="1427" spans="1:37">
      <c r="A1427">
        <v>2226</v>
      </c>
      <c r="B1427" t="s">
        <v>7983</v>
      </c>
      <c r="C1427" t="s">
        <v>10339</v>
      </c>
      <c r="D1427" t="s">
        <v>6707</v>
      </c>
      <c r="G1427" t="s">
        <v>10340</v>
      </c>
      <c r="H1427" t="s">
        <v>3624</v>
      </c>
      <c r="I1427" t="s">
        <v>7977</v>
      </c>
      <c r="J1427" t="s">
        <v>10338</v>
      </c>
      <c r="K1427">
        <v>5950</v>
      </c>
      <c r="L1427" t="s">
        <v>322</v>
      </c>
      <c r="N1427" t="s">
        <v>322</v>
      </c>
      <c r="O1427" t="s">
        <v>55</v>
      </c>
      <c r="R1427">
        <v>70</v>
      </c>
      <c r="S1427">
        <v>70</v>
      </c>
      <c r="T1427">
        <v>85</v>
      </c>
      <c r="U1427">
        <v>85</v>
      </c>
      <c r="AB1427" t="s">
        <v>55</v>
      </c>
      <c r="AC1427" t="s">
        <v>55</v>
      </c>
      <c r="AE1427" t="s">
        <v>4771</v>
      </c>
      <c r="AI1427" t="s">
        <v>58</v>
      </c>
      <c r="AJ1427">
        <v>19.6656558971642</v>
      </c>
      <c r="AK1427">
        <v>40.9667407716595</v>
      </c>
    </row>
    <row r="1428" spans="1:37">
      <c r="A1428">
        <v>2227</v>
      </c>
      <c r="B1428" t="s">
        <v>7983</v>
      </c>
      <c r="C1428" t="s">
        <v>10341</v>
      </c>
      <c r="D1428" t="s">
        <v>6707</v>
      </c>
      <c r="G1428" t="s">
        <v>10342</v>
      </c>
      <c r="H1428" t="s">
        <v>3624</v>
      </c>
      <c r="I1428" t="s">
        <v>7977</v>
      </c>
      <c r="J1428" t="s">
        <v>10338</v>
      </c>
      <c r="K1428">
        <v>3600</v>
      </c>
      <c r="L1428" t="s">
        <v>322</v>
      </c>
      <c r="N1428" t="s">
        <v>322</v>
      </c>
      <c r="O1428" t="s">
        <v>55</v>
      </c>
      <c r="R1428">
        <v>45</v>
      </c>
      <c r="S1428">
        <v>45</v>
      </c>
      <c r="T1428">
        <v>80</v>
      </c>
      <c r="U1428">
        <v>80</v>
      </c>
      <c r="AB1428" t="s">
        <v>55</v>
      </c>
      <c r="AC1428" t="s">
        <v>55</v>
      </c>
      <c r="AE1428" t="s">
        <v>4771</v>
      </c>
      <c r="AI1428" t="s">
        <v>58</v>
      </c>
      <c r="AJ1428">
        <v>19.6646188366062</v>
      </c>
      <c r="AK1428">
        <v>40.9721018142767</v>
      </c>
    </row>
    <row r="1429" spans="1:37">
      <c r="A1429">
        <v>2228</v>
      </c>
      <c r="B1429" t="s">
        <v>7983</v>
      </c>
      <c r="C1429" t="s">
        <v>10343</v>
      </c>
      <c r="D1429" t="s">
        <v>6707</v>
      </c>
      <c r="G1429" t="s">
        <v>10344</v>
      </c>
      <c r="H1429" t="s">
        <v>3624</v>
      </c>
      <c r="I1429" t="s">
        <v>7977</v>
      </c>
      <c r="J1429" t="s">
        <v>10338</v>
      </c>
      <c r="K1429">
        <v>9375</v>
      </c>
      <c r="L1429" t="s">
        <v>322</v>
      </c>
      <c r="N1429" t="s">
        <v>322</v>
      </c>
      <c r="O1429" t="s">
        <v>55</v>
      </c>
      <c r="R1429">
        <v>125</v>
      </c>
      <c r="S1429">
        <v>125</v>
      </c>
      <c r="T1429">
        <v>75</v>
      </c>
      <c r="U1429">
        <v>75</v>
      </c>
      <c r="AB1429" t="s">
        <v>55</v>
      </c>
      <c r="AC1429" t="s">
        <v>55</v>
      </c>
      <c r="AE1429" t="s">
        <v>4771</v>
      </c>
      <c r="AI1429" t="s">
        <v>58</v>
      </c>
      <c r="AJ1429">
        <v>19.6703572492313</v>
      </c>
      <c r="AK1429">
        <v>40.9722248197588</v>
      </c>
    </row>
    <row r="1430" spans="1:37">
      <c r="A1430">
        <v>292</v>
      </c>
      <c r="B1430" t="s">
        <v>4395</v>
      </c>
      <c r="C1430" t="s">
        <v>10345</v>
      </c>
      <c r="D1430" t="s">
        <v>6735</v>
      </c>
      <c r="G1430" t="s">
        <v>4396</v>
      </c>
      <c r="H1430" t="s">
        <v>3624</v>
      </c>
      <c r="I1430" t="s">
        <v>4397</v>
      </c>
      <c r="J1430" t="s">
        <v>4398</v>
      </c>
      <c r="K1430">
        <v>1000</v>
      </c>
      <c r="L1430" t="s">
        <v>67</v>
      </c>
      <c r="N1430" t="s">
        <v>67</v>
      </c>
      <c r="O1430" t="s">
        <v>55</v>
      </c>
      <c r="R1430">
        <v>40</v>
      </c>
      <c r="S1430">
        <v>40</v>
      </c>
      <c r="T1430">
        <v>25</v>
      </c>
      <c r="U1430">
        <v>25</v>
      </c>
      <c r="AB1430" t="s">
        <v>55</v>
      </c>
      <c r="AC1430" t="s">
        <v>55</v>
      </c>
      <c r="AE1430" t="s">
        <v>4399</v>
      </c>
      <c r="AI1430" t="s">
        <v>58</v>
      </c>
      <c r="AJ1430">
        <v>21.2500483236695</v>
      </c>
      <c r="AK1430">
        <v>42.8369900351776</v>
      </c>
    </row>
    <row r="1431" spans="1:37">
      <c r="A1431">
        <v>459</v>
      </c>
      <c r="B1431" t="s">
        <v>4395</v>
      </c>
      <c r="C1431" t="s">
        <v>10346</v>
      </c>
      <c r="D1431" t="s">
        <v>6735</v>
      </c>
      <c r="G1431" t="s">
        <v>4540</v>
      </c>
      <c r="H1431" t="s">
        <v>3624</v>
      </c>
      <c r="I1431" t="s">
        <v>4397</v>
      </c>
      <c r="J1431" t="s">
        <v>4541</v>
      </c>
      <c r="K1431">
        <v>0</v>
      </c>
      <c r="L1431" t="s">
        <v>67</v>
      </c>
      <c r="N1431" t="s">
        <v>67</v>
      </c>
      <c r="O1431" t="s">
        <v>55</v>
      </c>
      <c r="R1431" t="s">
        <v>3747</v>
      </c>
      <c r="S1431" t="s">
        <v>3747</v>
      </c>
      <c r="T1431" t="s">
        <v>3747</v>
      </c>
      <c r="U1431" t="s">
        <v>3747</v>
      </c>
      <c r="AB1431" t="s">
        <v>55</v>
      </c>
      <c r="AC1431" t="s">
        <v>55</v>
      </c>
      <c r="AE1431" t="s">
        <v>4542</v>
      </c>
      <c r="AI1431" t="s">
        <v>58</v>
      </c>
      <c r="AJ1431">
        <v>21.2548749502706</v>
      </c>
      <c r="AK1431">
        <v>42.8462841776791</v>
      </c>
    </row>
    <row r="1432" spans="1:37">
      <c r="A1432">
        <v>477</v>
      </c>
      <c r="B1432" t="s">
        <v>4551</v>
      </c>
      <c r="C1432" t="s">
        <v>10347</v>
      </c>
      <c r="D1432" t="s">
        <v>6735</v>
      </c>
      <c r="G1432" t="s">
        <v>4552</v>
      </c>
      <c r="H1432" t="s">
        <v>3624</v>
      </c>
      <c r="I1432" t="s">
        <v>4397</v>
      </c>
      <c r="J1432" t="s">
        <v>4553</v>
      </c>
      <c r="K1432">
        <v>50</v>
      </c>
      <c r="L1432" t="s">
        <v>3627</v>
      </c>
      <c r="N1432" t="s">
        <v>3627</v>
      </c>
      <c r="O1432" t="s">
        <v>54</v>
      </c>
      <c r="R1432">
        <v>10</v>
      </c>
      <c r="S1432">
        <v>10</v>
      </c>
      <c r="T1432">
        <v>5</v>
      </c>
      <c r="U1432">
        <v>5</v>
      </c>
      <c r="AB1432" t="s">
        <v>55</v>
      </c>
      <c r="AC1432" t="s">
        <v>55</v>
      </c>
      <c r="AE1432" t="s">
        <v>4554</v>
      </c>
      <c r="AI1432" t="s">
        <v>58</v>
      </c>
      <c r="AJ1432">
        <v>21.2511909152875</v>
      </c>
      <c r="AK1432">
        <v>42.8443568384874</v>
      </c>
    </row>
    <row r="1433" spans="1:37">
      <c r="A1433">
        <v>928</v>
      </c>
      <c r="B1433" t="s">
        <v>4551</v>
      </c>
      <c r="C1433" t="s">
        <v>10348</v>
      </c>
      <c r="D1433" t="s">
        <v>6735</v>
      </c>
      <c r="G1433" t="s">
        <v>10349</v>
      </c>
      <c r="H1433" t="s">
        <v>3624</v>
      </c>
      <c r="I1433" t="s">
        <v>4397</v>
      </c>
      <c r="J1433" t="s">
        <v>4553</v>
      </c>
      <c r="K1433">
        <v>3000</v>
      </c>
      <c r="L1433" t="s">
        <v>67</v>
      </c>
      <c r="N1433" t="s">
        <v>67</v>
      </c>
      <c r="O1433" t="s">
        <v>55</v>
      </c>
      <c r="R1433">
        <v>50</v>
      </c>
      <c r="S1433">
        <v>50</v>
      </c>
      <c r="T1433">
        <v>60</v>
      </c>
      <c r="U1433">
        <v>60</v>
      </c>
      <c r="AB1433" t="s">
        <v>55</v>
      </c>
      <c r="AC1433" t="s">
        <v>55</v>
      </c>
      <c r="AE1433" t="s">
        <v>10350</v>
      </c>
      <c r="AI1433" t="s">
        <v>58</v>
      </c>
      <c r="AJ1433">
        <v>21.2529254166659</v>
      </c>
      <c r="AK1433">
        <v>42.8541141438389</v>
      </c>
    </row>
    <row r="1434" spans="1:37">
      <c r="A1434">
        <v>878</v>
      </c>
      <c r="B1434" t="s">
        <v>3852</v>
      </c>
      <c r="C1434" t="s">
        <v>10351</v>
      </c>
      <c r="D1434" t="s">
        <v>10352</v>
      </c>
      <c r="G1434" t="s">
        <v>10353</v>
      </c>
      <c r="H1434" t="s">
        <v>3624</v>
      </c>
      <c r="I1434" t="s">
        <v>3625</v>
      </c>
      <c r="J1434" t="s">
        <v>3715</v>
      </c>
      <c r="K1434">
        <v>96</v>
      </c>
      <c r="L1434" t="s">
        <v>67</v>
      </c>
      <c r="N1434" t="s">
        <v>67</v>
      </c>
      <c r="O1434" t="s">
        <v>55</v>
      </c>
      <c r="R1434">
        <v>12</v>
      </c>
      <c r="S1434">
        <v>12</v>
      </c>
      <c r="T1434">
        <v>8</v>
      </c>
      <c r="U1434">
        <v>8</v>
      </c>
      <c r="AB1434" t="s">
        <v>55</v>
      </c>
      <c r="AC1434" t="s">
        <v>55</v>
      </c>
      <c r="AE1434" t="s">
        <v>10354</v>
      </c>
      <c r="AI1434" t="s">
        <v>58</v>
      </c>
      <c r="AJ1434">
        <v>21.418712</v>
      </c>
      <c r="AK1434">
        <v>39.829601</v>
      </c>
    </row>
    <row r="1435" spans="1:37">
      <c r="A1435">
        <v>95</v>
      </c>
      <c r="B1435" t="s">
        <v>3622</v>
      </c>
      <c r="C1435" t="s">
        <v>10355</v>
      </c>
      <c r="D1435" t="s">
        <v>6709</v>
      </c>
      <c r="G1435" t="s">
        <v>3641</v>
      </c>
      <c r="H1435" t="s">
        <v>3624</v>
      </c>
      <c r="I1435" t="s">
        <v>3625</v>
      </c>
      <c r="J1435" t="s">
        <v>3642</v>
      </c>
      <c r="K1435">
        <v>100</v>
      </c>
      <c r="L1435" t="s">
        <v>3633</v>
      </c>
      <c r="N1435" t="s">
        <v>3633</v>
      </c>
      <c r="O1435" t="s">
        <v>55</v>
      </c>
      <c r="R1435">
        <v>10</v>
      </c>
      <c r="S1435">
        <v>10</v>
      </c>
      <c r="T1435">
        <v>10</v>
      </c>
      <c r="U1435">
        <v>10</v>
      </c>
      <c r="AB1435" t="s">
        <v>55</v>
      </c>
      <c r="AC1435" t="s">
        <v>55</v>
      </c>
      <c r="AE1435" t="s">
        <v>3643</v>
      </c>
      <c r="AI1435" t="s">
        <v>58</v>
      </c>
      <c r="AJ1435">
        <v>21.4146824261824</v>
      </c>
      <c r="AK1435">
        <v>39.8220586691521</v>
      </c>
    </row>
    <row r="1436" spans="1:37">
      <c r="A1436">
        <v>103</v>
      </c>
      <c r="B1436" t="s">
        <v>3630</v>
      </c>
      <c r="C1436" t="s">
        <v>10356</v>
      </c>
      <c r="D1436" t="s">
        <v>6709</v>
      </c>
      <c r="G1436" t="s">
        <v>3645</v>
      </c>
      <c r="H1436" t="s">
        <v>3624</v>
      </c>
      <c r="I1436" t="s">
        <v>3625</v>
      </c>
      <c r="J1436" t="s">
        <v>3646</v>
      </c>
      <c r="K1436">
        <v>75323.5</v>
      </c>
      <c r="L1436" t="s">
        <v>67</v>
      </c>
      <c r="N1436" t="s">
        <v>67</v>
      </c>
      <c r="O1436" t="s">
        <v>55</v>
      </c>
      <c r="R1436">
        <v>283</v>
      </c>
      <c r="S1436">
        <v>270</v>
      </c>
      <c r="T1436">
        <v>269</v>
      </c>
      <c r="U1436">
        <v>276</v>
      </c>
      <c r="AB1436" t="s">
        <v>55</v>
      </c>
      <c r="AC1436" t="s">
        <v>55</v>
      </c>
      <c r="AE1436" t="s">
        <v>3647</v>
      </c>
      <c r="AI1436" t="s">
        <v>58</v>
      </c>
      <c r="AJ1436">
        <v>21.4807911889155</v>
      </c>
      <c r="AK1436">
        <v>39.9275019064503</v>
      </c>
    </row>
    <row r="1437" spans="1:37">
      <c r="A1437">
        <v>1008</v>
      </c>
      <c r="B1437" t="s">
        <v>3630</v>
      </c>
      <c r="C1437" t="s">
        <v>10357</v>
      </c>
      <c r="D1437" t="s">
        <v>6709</v>
      </c>
      <c r="G1437" t="s">
        <v>10358</v>
      </c>
      <c r="H1437" t="s">
        <v>3624</v>
      </c>
      <c r="I1437" t="s">
        <v>3625</v>
      </c>
      <c r="J1437" t="s">
        <v>3646</v>
      </c>
      <c r="K1437">
        <v>106044</v>
      </c>
      <c r="L1437" t="s">
        <v>67</v>
      </c>
      <c r="N1437" t="s">
        <v>67</v>
      </c>
      <c r="O1437" t="s">
        <v>55</v>
      </c>
      <c r="R1437">
        <v>258</v>
      </c>
      <c r="S1437">
        <v>234</v>
      </c>
      <c r="T1437">
        <v>413</v>
      </c>
      <c r="U1437">
        <v>451</v>
      </c>
      <c r="AB1437" t="s">
        <v>55</v>
      </c>
      <c r="AC1437" t="s">
        <v>55</v>
      </c>
      <c r="AE1437" t="s">
        <v>3647</v>
      </c>
      <c r="AI1437" t="s">
        <v>58</v>
      </c>
      <c r="AJ1437">
        <v>21.4807890269881</v>
      </c>
      <c r="AK1437">
        <v>39.9287927115291</v>
      </c>
    </row>
    <row r="1438" spans="1:37">
      <c r="A1438">
        <v>347</v>
      </c>
      <c r="B1438" t="s">
        <v>3630</v>
      </c>
      <c r="C1438" t="s">
        <v>10359</v>
      </c>
      <c r="D1438" t="s">
        <v>6709</v>
      </c>
      <c r="G1438" t="s">
        <v>3828</v>
      </c>
      <c r="H1438" t="s">
        <v>3624</v>
      </c>
      <c r="I1438" t="s">
        <v>3625</v>
      </c>
      <c r="J1438" t="s">
        <v>3646</v>
      </c>
      <c r="K1438">
        <v>18131</v>
      </c>
      <c r="L1438" t="s">
        <v>67</v>
      </c>
      <c r="N1438" t="s">
        <v>67</v>
      </c>
      <c r="O1438" t="s">
        <v>54</v>
      </c>
      <c r="R1438" t="s">
        <v>3747</v>
      </c>
      <c r="S1438" t="s">
        <v>3747</v>
      </c>
      <c r="T1438" t="s">
        <v>3747</v>
      </c>
      <c r="U1438" t="s">
        <v>3747</v>
      </c>
      <c r="AB1438" t="s">
        <v>55</v>
      </c>
      <c r="AC1438" t="s">
        <v>55</v>
      </c>
      <c r="AE1438" t="s">
        <v>3829</v>
      </c>
      <c r="AI1438" t="s">
        <v>58</v>
      </c>
      <c r="AJ1438">
        <v>21.4806040255059</v>
      </c>
      <c r="AK1438">
        <v>39.9304394152135</v>
      </c>
    </row>
    <row r="1439" spans="1:37">
      <c r="A1439">
        <v>376</v>
      </c>
      <c r="B1439" t="s">
        <v>3630</v>
      </c>
      <c r="C1439" t="s">
        <v>10360</v>
      </c>
      <c r="D1439" t="s">
        <v>6709</v>
      </c>
      <c r="G1439" t="s">
        <v>3856</v>
      </c>
      <c r="H1439" t="s">
        <v>3624</v>
      </c>
      <c r="I1439" t="s">
        <v>3625</v>
      </c>
      <c r="J1439" t="s">
        <v>3646</v>
      </c>
      <c r="K1439">
        <v>81422</v>
      </c>
      <c r="L1439" t="s">
        <v>67</v>
      </c>
      <c r="N1439" t="s">
        <v>67</v>
      </c>
      <c r="O1439" t="s">
        <v>55</v>
      </c>
      <c r="R1439" t="s">
        <v>3747</v>
      </c>
      <c r="S1439" t="s">
        <v>3747</v>
      </c>
      <c r="T1439" t="s">
        <v>3747</v>
      </c>
      <c r="U1439" t="s">
        <v>3747</v>
      </c>
      <c r="AB1439" t="s">
        <v>55</v>
      </c>
      <c r="AC1439" t="s">
        <v>55</v>
      </c>
      <c r="AE1439" t="s">
        <v>3857</v>
      </c>
      <c r="AI1439" t="s">
        <v>58</v>
      </c>
      <c r="AJ1439">
        <v>21.4811940823678</v>
      </c>
      <c r="AK1439">
        <v>39.9326727038049</v>
      </c>
    </row>
    <row r="1440" spans="1:37">
      <c r="A1440">
        <v>320</v>
      </c>
      <c r="B1440" t="s">
        <v>3630</v>
      </c>
      <c r="C1440" t="s">
        <v>10361</v>
      </c>
      <c r="D1440" t="s">
        <v>6709</v>
      </c>
      <c r="G1440" t="s">
        <v>3810</v>
      </c>
      <c r="H1440" t="s">
        <v>3624</v>
      </c>
      <c r="I1440" t="s">
        <v>3625</v>
      </c>
      <c r="J1440" t="s">
        <v>3646</v>
      </c>
      <c r="K1440">
        <v>94000</v>
      </c>
      <c r="L1440" t="s">
        <v>67</v>
      </c>
      <c r="N1440" t="s">
        <v>67</v>
      </c>
      <c r="O1440" t="s">
        <v>55</v>
      </c>
      <c r="R1440" t="s">
        <v>3747</v>
      </c>
      <c r="S1440" t="s">
        <v>3747</v>
      </c>
      <c r="T1440" t="s">
        <v>3747</v>
      </c>
      <c r="U1440" t="s">
        <v>3747</v>
      </c>
      <c r="AB1440" t="s">
        <v>55</v>
      </c>
      <c r="AC1440" t="s">
        <v>55</v>
      </c>
      <c r="AE1440" t="s">
        <v>3647</v>
      </c>
      <c r="AI1440" t="s">
        <v>58</v>
      </c>
      <c r="AJ1440">
        <v>21.4974428635897</v>
      </c>
      <c r="AK1440">
        <v>39.940447898739</v>
      </c>
    </row>
    <row r="1441" spans="1:37">
      <c r="A1441">
        <v>806</v>
      </c>
      <c r="B1441" t="s">
        <v>3654</v>
      </c>
      <c r="C1441" t="s">
        <v>10362</v>
      </c>
      <c r="D1441" t="s">
        <v>10363</v>
      </c>
      <c r="G1441" t="s">
        <v>10364</v>
      </c>
      <c r="H1441" t="s">
        <v>3624</v>
      </c>
      <c r="I1441" t="s">
        <v>3625</v>
      </c>
      <c r="J1441" t="s">
        <v>3715</v>
      </c>
      <c r="K1441">
        <v>642</v>
      </c>
      <c r="L1441" t="s">
        <v>67</v>
      </c>
      <c r="N1441" t="s">
        <v>67</v>
      </c>
      <c r="O1441" t="s">
        <v>55</v>
      </c>
      <c r="R1441">
        <v>18</v>
      </c>
      <c r="S1441">
        <v>24</v>
      </c>
      <c r="T1441">
        <v>30</v>
      </c>
      <c r="U1441">
        <v>31</v>
      </c>
      <c r="AB1441" t="s">
        <v>55</v>
      </c>
      <c r="AC1441" t="s">
        <v>55</v>
      </c>
      <c r="AE1441" t="s">
        <v>10365</v>
      </c>
      <c r="AI1441" t="s">
        <v>58</v>
      </c>
      <c r="AJ1441">
        <v>21.4199263930998</v>
      </c>
      <c r="AK1441">
        <v>39.8292895122472</v>
      </c>
    </row>
    <row r="1442" spans="1:37">
      <c r="A1442">
        <v>178</v>
      </c>
      <c r="B1442" t="s">
        <v>3636</v>
      </c>
      <c r="C1442" t="s">
        <v>10366</v>
      </c>
      <c r="D1442" t="s">
        <v>10367</v>
      </c>
      <c r="G1442" t="s">
        <v>3699</v>
      </c>
      <c r="H1442" t="s">
        <v>3624</v>
      </c>
      <c r="I1442" t="s">
        <v>3625</v>
      </c>
      <c r="J1442" t="s">
        <v>3689</v>
      </c>
      <c r="K1442">
        <v>4020</v>
      </c>
      <c r="L1442" t="s">
        <v>3633</v>
      </c>
      <c r="N1442" t="s">
        <v>3633</v>
      </c>
      <c r="O1442" t="s">
        <v>54</v>
      </c>
      <c r="R1442">
        <v>50</v>
      </c>
      <c r="S1442">
        <v>45</v>
      </c>
      <c r="T1442">
        <v>96</v>
      </c>
      <c r="U1442">
        <v>72</v>
      </c>
      <c r="AB1442" t="s">
        <v>55</v>
      </c>
      <c r="AC1442" t="s">
        <v>55</v>
      </c>
      <c r="AE1442" t="s">
        <v>3700</v>
      </c>
      <c r="AI1442" t="s">
        <v>58</v>
      </c>
      <c r="AJ1442">
        <v>21.4425016775079</v>
      </c>
      <c r="AK1442">
        <v>39.7926611349682</v>
      </c>
    </row>
    <row r="1443" spans="1:37">
      <c r="A1443">
        <v>144</v>
      </c>
      <c r="B1443" t="s">
        <v>3636</v>
      </c>
      <c r="C1443" t="s">
        <v>10368</v>
      </c>
      <c r="D1443" t="s">
        <v>10369</v>
      </c>
      <c r="G1443" t="s">
        <v>3677</v>
      </c>
      <c r="H1443" t="s">
        <v>3624</v>
      </c>
      <c r="I1443" t="s">
        <v>3625</v>
      </c>
      <c r="J1443" t="s">
        <v>3638</v>
      </c>
      <c r="K1443">
        <v>407</v>
      </c>
      <c r="L1443" t="s">
        <v>3633</v>
      </c>
      <c r="N1443" t="s">
        <v>3633</v>
      </c>
      <c r="O1443" t="s">
        <v>54</v>
      </c>
      <c r="R1443">
        <v>18</v>
      </c>
      <c r="S1443">
        <v>19</v>
      </c>
      <c r="T1443">
        <v>22</v>
      </c>
      <c r="U1443">
        <v>22</v>
      </c>
      <c r="AB1443" t="s">
        <v>55</v>
      </c>
      <c r="AC1443" t="s">
        <v>55</v>
      </c>
      <c r="AE1443" t="s">
        <v>3678</v>
      </c>
      <c r="AI1443" t="s">
        <v>58</v>
      </c>
      <c r="AJ1443">
        <v>21.3662864999999</v>
      </c>
      <c r="AK1443">
        <v>39.7846065</v>
      </c>
    </row>
    <row r="1444" spans="1:37">
      <c r="A1444">
        <v>547</v>
      </c>
      <c r="B1444" t="s">
        <v>3630</v>
      </c>
      <c r="C1444" t="s">
        <v>10370</v>
      </c>
      <c r="D1444" t="s">
        <v>6709</v>
      </c>
      <c r="G1444" t="s">
        <v>3968</v>
      </c>
      <c r="H1444" t="s">
        <v>3624</v>
      </c>
      <c r="I1444" t="s">
        <v>3625</v>
      </c>
      <c r="J1444" t="s">
        <v>3703</v>
      </c>
      <c r="K1444">
        <v>22006</v>
      </c>
      <c r="L1444" t="s">
        <v>3633</v>
      </c>
      <c r="N1444" t="s">
        <v>3633</v>
      </c>
      <c r="O1444" t="s">
        <v>54</v>
      </c>
      <c r="R1444" t="s">
        <v>3747</v>
      </c>
      <c r="S1444" t="s">
        <v>3747</v>
      </c>
      <c r="T1444" t="s">
        <v>3747</v>
      </c>
      <c r="U1444" t="s">
        <v>3747</v>
      </c>
      <c r="AB1444" t="s">
        <v>55</v>
      </c>
      <c r="AC1444" t="s">
        <v>55</v>
      </c>
      <c r="AE1444" t="s">
        <v>3969</v>
      </c>
      <c r="AI1444" t="s">
        <v>58</v>
      </c>
      <c r="AJ1444">
        <v>21.4565707556444</v>
      </c>
      <c r="AK1444">
        <v>39.8678356360776</v>
      </c>
    </row>
    <row r="1445" spans="1:37">
      <c r="A1445">
        <v>790</v>
      </c>
      <c r="B1445" t="s">
        <v>3630</v>
      </c>
      <c r="C1445" t="s">
        <v>10371</v>
      </c>
      <c r="D1445" t="s">
        <v>10372</v>
      </c>
      <c r="G1445" t="s">
        <v>10373</v>
      </c>
      <c r="H1445" t="s">
        <v>3624</v>
      </c>
      <c r="I1445" t="s">
        <v>3625</v>
      </c>
      <c r="J1445" t="s">
        <v>3703</v>
      </c>
      <c r="K1445">
        <v>63654</v>
      </c>
      <c r="L1445" t="s">
        <v>3633</v>
      </c>
      <c r="N1445" t="s">
        <v>3633</v>
      </c>
      <c r="O1445" t="s">
        <v>54</v>
      </c>
      <c r="R1445">
        <v>288</v>
      </c>
      <c r="S1445">
        <v>260</v>
      </c>
      <c r="T1445">
        <v>266</v>
      </c>
      <c r="U1445">
        <v>195</v>
      </c>
      <c r="AB1445" t="s">
        <v>55</v>
      </c>
      <c r="AC1445" t="s">
        <v>55</v>
      </c>
      <c r="AE1445" t="s">
        <v>10374</v>
      </c>
      <c r="AI1445" t="s">
        <v>58</v>
      </c>
      <c r="AJ1445">
        <v>21.456125</v>
      </c>
      <c r="AK1445">
        <v>39.8688320000001</v>
      </c>
    </row>
    <row r="1446" spans="1:37">
      <c r="A1446">
        <v>915</v>
      </c>
      <c r="B1446" t="s">
        <v>3654</v>
      </c>
      <c r="C1446" t="s">
        <v>10375</v>
      </c>
      <c r="D1446" t="s">
        <v>6709</v>
      </c>
      <c r="G1446" t="s">
        <v>10376</v>
      </c>
      <c r="H1446" t="s">
        <v>3624</v>
      </c>
      <c r="I1446" t="s">
        <v>3625</v>
      </c>
      <c r="J1446" t="s">
        <v>3656</v>
      </c>
      <c r="K1446">
        <v>605</v>
      </c>
      <c r="L1446" t="s">
        <v>3633</v>
      </c>
      <c r="N1446" t="s">
        <v>3633</v>
      </c>
      <c r="O1446" t="s">
        <v>54</v>
      </c>
      <c r="R1446">
        <v>22</v>
      </c>
      <c r="S1446">
        <v>14</v>
      </c>
      <c r="T1446">
        <v>34</v>
      </c>
      <c r="U1446">
        <v>33</v>
      </c>
      <c r="AB1446" t="s">
        <v>55</v>
      </c>
      <c r="AC1446" t="s">
        <v>55</v>
      </c>
      <c r="AE1446" t="s">
        <v>10377</v>
      </c>
      <c r="AI1446" t="s">
        <v>58</v>
      </c>
      <c r="AJ1446">
        <v>21.412463704499</v>
      </c>
      <c r="AK1446">
        <v>39.8236414817576</v>
      </c>
    </row>
    <row r="1447" spans="1:37">
      <c r="A1447">
        <v>654</v>
      </c>
      <c r="B1447" t="s">
        <v>3636</v>
      </c>
      <c r="C1447" t="s">
        <v>10378</v>
      </c>
      <c r="D1447" t="s">
        <v>10379</v>
      </c>
      <c r="G1447" t="s">
        <v>4029</v>
      </c>
      <c r="H1447" t="s">
        <v>3624</v>
      </c>
      <c r="I1447" t="s">
        <v>3625</v>
      </c>
      <c r="J1447" t="s">
        <v>3689</v>
      </c>
      <c r="K1447">
        <v>3389</v>
      </c>
      <c r="L1447" t="s">
        <v>3633</v>
      </c>
      <c r="N1447" t="s">
        <v>3633</v>
      </c>
      <c r="O1447" t="s">
        <v>54</v>
      </c>
      <c r="R1447">
        <v>54</v>
      </c>
      <c r="S1447">
        <v>58</v>
      </c>
      <c r="T1447">
        <v>60</v>
      </c>
      <c r="U1447">
        <v>61</v>
      </c>
      <c r="AB1447" t="s">
        <v>55</v>
      </c>
      <c r="AC1447" t="s">
        <v>55</v>
      </c>
      <c r="AE1447" t="s">
        <v>4030</v>
      </c>
      <c r="AI1447" t="s">
        <v>58</v>
      </c>
      <c r="AJ1447">
        <v>21.4406848124627</v>
      </c>
      <c r="AK1447">
        <v>39.797525253563</v>
      </c>
    </row>
    <row r="1448" spans="1:37">
      <c r="A1448">
        <v>1067</v>
      </c>
      <c r="B1448" t="s">
        <v>3636</v>
      </c>
      <c r="C1448" t="s">
        <v>10380</v>
      </c>
      <c r="D1448" t="s">
        <v>10381</v>
      </c>
      <c r="G1448" t="s">
        <v>10382</v>
      </c>
      <c r="H1448" t="s">
        <v>3624</v>
      </c>
      <c r="I1448" t="s">
        <v>3625</v>
      </c>
      <c r="J1448" t="s">
        <v>3689</v>
      </c>
      <c r="K1448">
        <v>1597.5</v>
      </c>
      <c r="L1448" t="s">
        <v>3633</v>
      </c>
      <c r="N1448" t="s">
        <v>3633</v>
      </c>
      <c r="O1448" t="s">
        <v>54</v>
      </c>
      <c r="R1448">
        <v>42</v>
      </c>
      <c r="S1448">
        <v>37</v>
      </c>
      <c r="T1448">
        <v>47</v>
      </c>
      <c r="U1448">
        <v>33</v>
      </c>
      <c r="AB1448" t="s">
        <v>55</v>
      </c>
      <c r="AC1448" t="s">
        <v>55</v>
      </c>
      <c r="AE1448" t="s">
        <v>10383</v>
      </c>
      <c r="AI1448" t="s">
        <v>58</v>
      </c>
      <c r="AJ1448">
        <v>21.442351</v>
      </c>
      <c r="AK1448">
        <v>39.7921036</v>
      </c>
    </row>
    <row r="1449" spans="1:37">
      <c r="A1449">
        <v>22</v>
      </c>
      <c r="B1449" t="s">
        <v>3710</v>
      </c>
      <c r="C1449" t="s">
        <v>10384</v>
      </c>
      <c r="D1449" t="s">
        <v>10385</v>
      </c>
      <c r="G1449" t="s">
        <v>10386</v>
      </c>
      <c r="H1449" t="s">
        <v>3624</v>
      </c>
      <c r="I1449" t="s">
        <v>3625</v>
      </c>
      <c r="J1449" t="s">
        <v>3711</v>
      </c>
      <c r="K1449">
        <v>621</v>
      </c>
      <c r="L1449" t="s">
        <v>67</v>
      </c>
      <c r="N1449" t="s">
        <v>67</v>
      </c>
      <c r="O1449" t="s">
        <v>55</v>
      </c>
      <c r="R1449">
        <v>27</v>
      </c>
      <c r="S1449">
        <v>27</v>
      </c>
      <c r="T1449">
        <v>23</v>
      </c>
      <c r="U1449">
        <v>23</v>
      </c>
      <c r="AB1449" t="s">
        <v>55</v>
      </c>
      <c r="AC1449" t="s">
        <v>54</v>
      </c>
      <c r="AE1449" t="s">
        <v>10387</v>
      </c>
      <c r="AI1449" t="s">
        <v>58</v>
      </c>
      <c r="AJ1449">
        <v>21.426559</v>
      </c>
      <c r="AK1449">
        <v>39.7995863</v>
      </c>
    </row>
    <row r="1450" spans="1:37">
      <c r="A1450">
        <v>789</v>
      </c>
      <c r="B1450" t="s">
        <v>3636</v>
      </c>
      <c r="C1450" t="s">
        <v>10388</v>
      </c>
      <c r="D1450" t="s">
        <v>10389</v>
      </c>
      <c r="G1450" t="s">
        <v>10390</v>
      </c>
      <c r="H1450" t="s">
        <v>3624</v>
      </c>
      <c r="I1450" t="s">
        <v>3625</v>
      </c>
      <c r="J1450" t="s">
        <v>3689</v>
      </c>
      <c r="K1450">
        <v>1242</v>
      </c>
      <c r="L1450" t="s">
        <v>3633</v>
      </c>
      <c r="N1450" t="s">
        <v>3633</v>
      </c>
      <c r="O1450" t="s">
        <v>54</v>
      </c>
      <c r="R1450">
        <v>34</v>
      </c>
      <c r="S1450">
        <v>35</v>
      </c>
      <c r="T1450">
        <v>36</v>
      </c>
      <c r="U1450">
        <v>36</v>
      </c>
      <c r="AB1450" t="s">
        <v>55</v>
      </c>
      <c r="AC1450" t="s">
        <v>55</v>
      </c>
      <c r="AE1450" t="s">
        <v>10391</v>
      </c>
      <c r="AI1450" t="s">
        <v>58</v>
      </c>
      <c r="AJ1450">
        <v>21.4415146</v>
      </c>
      <c r="AK1450">
        <v>39.7918649</v>
      </c>
    </row>
    <row r="1451" spans="1:37">
      <c r="A1451">
        <v>783</v>
      </c>
      <c r="B1451" t="s">
        <v>3654</v>
      </c>
      <c r="C1451" t="s">
        <v>10392</v>
      </c>
      <c r="D1451" t="s">
        <v>10393</v>
      </c>
      <c r="G1451" t="s">
        <v>10394</v>
      </c>
      <c r="H1451" t="s">
        <v>3624</v>
      </c>
      <c r="I1451" t="s">
        <v>3625</v>
      </c>
      <c r="J1451" t="s">
        <v>3715</v>
      </c>
      <c r="K1451">
        <v>592</v>
      </c>
      <c r="L1451" t="s">
        <v>67</v>
      </c>
      <c r="N1451" t="s">
        <v>67</v>
      </c>
      <c r="O1451" t="s">
        <v>54</v>
      </c>
      <c r="R1451">
        <v>17</v>
      </c>
      <c r="S1451">
        <v>19</v>
      </c>
      <c r="T1451">
        <v>35</v>
      </c>
      <c r="U1451">
        <v>31</v>
      </c>
      <c r="AB1451" t="s">
        <v>55</v>
      </c>
      <c r="AC1451" t="s">
        <v>55</v>
      </c>
      <c r="AE1451" t="s">
        <v>10395</v>
      </c>
      <c r="AI1451" t="s">
        <v>58</v>
      </c>
      <c r="AJ1451">
        <v>21.4187200283873</v>
      </c>
      <c r="AK1451">
        <v>39.8285626456447</v>
      </c>
    </row>
    <row r="1452" spans="1:37">
      <c r="A1452">
        <v>691</v>
      </c>
      <c r="B1452" t="s">
        <v>3630</v>
      </c>
      <c r="C1452" t="s">
        <v>10396</v>
      </c>
      <c r="D1452" t="s">
        <v>6709</v>
      </c>
      <c r="G1452" t="s">
        <v>10397</v>
      </c>
      <c r="H1452" t="s">
        <v>3624</v>
      </c>
      <c r="I1452" t="s">
        <v>3625</v>
      </c>
      <c r="J1452" t="s">
        <v>3950</v>
      </c>
      <c r="K1452">
        <v>1050</v>
      </c>
      <c r="L1452" t="s">
        <v>68</v>
      </c>
      <c r="N1452" t="s">
        <v>68</v>
      </c>
      <c r="O1452" t="s">
        <v>55</v>
      </c>
      <c r="R1452">
        <v>35</v>
      </c>
      <c r="S1452">
        <v>35</v>
      </c>
      <c r="T1452">
        <v>30</v>
      </c>
      <c r="U1452">
        <v>30</v>
      </c>
      <c r="AB1452" t="s">
        <v>55</v>
      </c>
      <c r="AC1452" t="s">
        <v>55</v>
      </c>
      <c r="AE1452" t="s">
        <v>4047</v>
      </c>
      <c r="AI1452" t="s">
        <v>58</v>
      </c>
      <c r="AJ1452">
        <v>21.4383233197448</v>
      </c>
      <c r="AK1452">
        <v>39.8449894081005</v>
      </c>
    </row>
    <row r="1453" spans="1:37">
      <c r="A1453">
        <v>1036</v>
      </c>
      <c r="B1453" t="s">
        <v>3630</v>
      </c>
      <c r="C1453" t="s">
        <v>10398</v>
      </c>
      <c r="D1453" t="s">
        <v>6709</v>
      </c>
      <c r="G1453" t="s">
        <v>10397</v>
      </c>
      <c r="H1453" t="s">
        <v>3624</v>
      </c>
      <c r="I1453" t="s">
        <v>3625</v>
      </c>
      <c r="J1453" t="s">
        <v>3950</v>
      </c>
      <c r="K1453">
        <v>150</v>
      </c>
      <c r="L1453" t="s">
        <v>3633</v>
      </c>
      <c r="N1453" t="s">
        <v>3633</v>
      </c>
      <c r="O1453" t="s">
        <v>55</v>
      </c>
      <c r="R1453">
        <v>15</v>
      </c>
      <c r="S1453">
        <v>15</v>
      </c>
      <c r="T1453">
        <v>10</v>
      </c>
      <c r="U1453">
        <v>10</v>
      </c>
      <c r="AB1453" t="s">
        <v>55</v>
      </c>
      <c r="AC1453" t="s">
        <v>55</v>
      </c>
      <c r="AE1453" t="s">
        <v>10399</v>
      </c>
      <c r="AI1453" t="s">
        <v>58</v>
      </c>
      <c r="AJ1453">
        <v>21.4391644885027</v>
      </c>
      <c r="AK1453">
        <v>39.8452143396245</v>
      </c>
    </row>
    <row r="1454" spans="1:37">
      <c r="A1454">
        <v>618</v>
      </c>
      <c r="B1454" t="s">
        <v>3654</v>
      </c>
      <c r="C1454" t="s">
        <v>10400</v>
      </c>
      <c r="D1454" t="s">
        <v>10401</v>
      </c>
      <c r="G1454" t="s">
        <v>3921</v>
      </c>
      <c r="H1454" t="s">
        <v>3624</v>
      </c>
      <c r="I1454" t="s">
        <v>3625</v>
      </c>
      <c r="J1454" t="s">
        <v>3715</v>
      </c>
      <c r="K1454">
        <v>1652.5</v>
      </c>
      <c r="L1454" t="s">
        <v>3633</v>
      </c>
      <c r="N1454" t="s">
        <v>3633</v>
      </c>
      <c r="O1454" t="s">
        <v>55</v>
      </c>
      <c r="R1454">
        <v>20</v>
      </c>
      <c r="S1454">
        <v>29</v>
      </c>
      <c r="T1454">
        <v>71</v>
      </c>
      <c r="U1454">
        <v>65</v>
      </c>
      <c r="AB1454" t="s">
        <v>55</v>
      </c>
      <c r="AC1454" t="s">
        <v>55</v>
      </c>
      <c r="AE1454" t="s">
        <v>4007</v>
      </c>
      <c r="AI1454" t="s">
        <v>58</v>
      </c>
      <c r="AJ1454">
        <v>21.414756</v>
      </c>
      <c r="AK1454">
        <v>39.8301558</v>
      </c>
    </row>
    <row r="1455" spans="1:37">
      <c r="A1455">
        <v>681</v>
      </c>
      <c r="B1455" t="s">
        <v>3710</v>
      </c>
      <c r="C1455" t="s">
        <v>10402</v>
      </c>
      <c r="D1455" t="s">
        <v>10403</v>
      </c>
      <c r="G1455" t="s">
        <v>3921</v>
      </c>
      <c r="H1455" t="s">
        <v>3624</v>
      </c>
      <c r="I1455" t="s">
        <v>3625</v>
      </c>
      <c r="J1455" t="s">
        <v>3753</v>
      </c>
      <c r="K1455">
        <v>25669</v>
      </c>
      <c r="L1455" t="s">
        <v>3633</v>
      </c>
      <c r="N1455" t="s">
        <v>3633</v>
      </c>
      <c r="O1455" t="s">
        <v>55</v>
      </c>
      <c r="R1455">
        <v>133</v>
      </c>
      <c r="S1455">
        <v>133</v>
      </c>
      <c r="T1455">
        <v>193</v>
      </c>
      <c r="U1455">
        <v>193</v>
      </c>
      <c r="AB1455" t="s">
        <v>55</v>
      </c>
      <c r="AC1455" t="s">
        <v>55</v>
      </c>
      <c r="AE1455" t="s">
        <v>4041</v>
      </c>
      <c r="AI1455" t="s">
        <v>58</v>
      </c>
      <c r="AJ1455">
        <v>21.4235844</v>
      </c>
      <c r="AK1455">
        <v>39.8148622</v>
      </c>
    </row>
    <row r="1456" spans="1:37">
      <c r="A1456">
        <v>473</v>
      </c>
      <c r="B1456" t="s">
        <v>3636</v>
      </c>
      <c r="C1456" t="s">
        <v>10404</v>
      </c>
      <c r="D1456" t="s">
        <v>10405</v>
      </c>
      <c r="G1456" t="s">
        <v>3921</v>
      </c>
      <c r="H1456" t="s">
        <v>3624</v>
      </c>
      <c r="I1456" t="s">
        <v>3625</v>
      </c>
      <c r="J1456" t="s">
        <v>3792</v>
      </c>
      <c r="K1456">
        <v>1960</v>
      </c>
      <c r="L1456" t="s">
        <v>3633</v>
      </c>
      <c r="N1456" t="s">
        <v>3633</v>
      </c>
      <c r="O1456" t="s">
        <v>54</v>
      </c>
      <c r="R1456">
        <v>70</v>
      </c>
      <c r="S1456">
        <v>70</v>
      </c>
      <c r="T1456">
        <v>28</v>
      </c>
      <c r="U1456">
        <v>28</v>
      </c>
      <c r="AB1456" t="s">
        <v>55</v>
      </c>
      <c r="AC1456" t="s">
        <v>55</v>
      </c>
      <c r="AE1456" t="s">
        <v>3922</v>
      </c>
      <c r="AI1456" t="s">
        <v>58</v>
      </c>
      <c r="AJ1456">
        <v>21.4368520566961</v>
      </c>
      <c r="AK1456">
        <v>39.8574042113007</v>
      </c>
    </row>
    <row r="1457" spans="1:37">
      <c r="A1457">
        <v>683</v>
      </c>
      <c r="B1457" t="s">
        <v>3710</v>
      </c>
      <c r="C1457" t="s">
        <v>10406</v>
      </c>
      <c r="D1457" t="s">
        <v>10407</v>
      </c>
      <c r="G1457" t="s">
        <v>4043</v>
      </c>
      <c r="H1457" t="s">
        <v>3624</v>
      </c>
      <c r="I1457" t="s">
        <v>3625</v>
      </c>
      <c r="J1457" t="s">
        <v>3681</v>
      </c>
      <c r="K1457">
        <v>1258</v>
      </c>
      <c r="L1457" t="s">
        <v>3633</v>
      </c>
      <c r="N1457" t="s">
        <v>3633</v>
      </c>
      <c r="O1457" t="s">
        <v>54</v>
      </c>
      <c r="R1457">
        <v>34</v>
      </c>
      <c r="S1457">
        <v>34</v>
      </c>
      <c r="T1457">
        <v>37</v>
      </c>
      <c r="U1457">
        <v>37</v>
      </c>
      <c r="AB1457" t="s">
        <v>55</v>
      </c>
      <c r="AC1457" t="s">
        <v>55</v>
      </c>
      <c r="AE1457" t="s">
        <v>4044</v>
      </c>
      <c r="AI1457" t="s">
        <v>58</v>
      </c>
      <c r="AJ1457">
        <v>21.4263409</v>
      </c>
      <c r="AK1457">
        <v>39.8147146000001</v>
      </c>
    </row>
    <row r="1458" spans="1:37">
      <c r="A1458">
        <v>350</v>
      </c>
      <c r="B1458" t="s">
        <v>3654</v>
      </c>
      <c r="C1458" t="s">
        <v>10408</v>
      </c>
      <c r="D1458" t="s">
        <v>10409</v>
      </c>
      <c r="G1458" t="s">
        <v>3833</v>
      </c>
      <c r="H1458" t="s">
        <v>3624</v>
      </c>
      <c r="I1458" t="s">
        <v>3625</v>
      </c>
      <c r="J1458" t="s">
        <v>3715</v>
      </c>
      <c r="K1458">
        <v>197</v>
      </c>
      <c r="L1458" t="s">
        <v>3633</v>
      </c>
      <c r="N1458" t="s">
        <v>3633</v>
      </c>
      <c r="O1458" t="s">
        <v>55</v>
      </c>
      <c r="R1458">
        <v>14</v>
      </c>
      <c r="S1458">
        <v>12</v>
      </c>
      <c r="T1458">
        <v>17</v>
      </c>
      <c r="U1458">
        <v>13</v>
      </c>
      <c r="AB1458" t="s">
        <v>55</v>
      </c>
      <c r="AC1458" t="s">
        <v>55</v>
      </c>
      <c r="AE1458" t="s">
        <v>3834</v>
      </c>
      <c r="AI1458" t="s">
        <v>58</v>
      </c>
      <c r="AJ1458">
        <v>21.4133955</v>
      </c>
      <c r="AK1458">
        <v>39.8283714</v>
      </c>
    </row>
    <row r="1459" spans="1:37">
      <c r="A1459">
        <v>749</v>
      </c>
      <c r="B1459" t="s">
        <v>3654</v>
      </c>
      <c r="C1459" t="s">
        <v>10410</v>
      </c>
      <c r="D1459" t="s">
        <v>10411</v>
      </c>
      <c r="G1459" t="s">
        <v>4091</v>
      </c>
      <c r="H1459" t="s">
        <v>3624</v>
      </c>
      <c r="I1459" t="s">
        <v>3625</v>
      </c>
      <c r="J1459" t="s">
        <v>3715</v>
      </c>
      <c r="K1459">
        <v>711</v>
      </c>
      <c r="L1459" t="s">
        <v>3633</v>
      </c>
      <c r="N1459" t="s">
        <v>3633</v>
      </c>
      <c r="O1459" t="s">
        <v>54</v>
      </c>
      <c r="R1459">
        <v>20</v>
      </c>
      <c r="S1459">
        <v>19</v>
      </c>
      <c r="T1459">
        <v>35</v>
      </c>
      <c r="U1459">
        <v>38</v>
      </c>
      <c r="AB1459" t="s">
        <v>55</v>
      </c>
      <c r="AC1459" t="s">
        <v>55</v>
      </c>
      <c r="AE1459" t="s">
        <v>4092</v>
      </c>
      <c r="AI1459" t="s">
        <v>58</v>
      </c>
      <c r="AJ1459">
        <v>21.4130391443765</v>
      </c>
      <c r="AK1459">
        <v>39.8280035761445</v>
      </c>
    </row>
    <row r="1460" spans="1:37">
      <c r="A1460">
        <v>221</v>
      </c>
      <c r="B1460" t="s">
        <v>3710</v>
      </c>
      <c r="C1460" t="s">
        <v>10412</v>
      </c>
      <c r="D1460" t="s">
        <v>10407</v>
      </c>
      <c r="G1460" t="s">
        <v>3718</v>
      </c>
      <c r="H1460" t="s">
        <v>3624</v>
      </c>
      <c r="I1460" t="s">
        <v>3625</v>
      </c>
      <c r="J1460" t="s">
        <v>3681</v>
      </c>
      <c r="K1460">
        <v>2117</v>
      </c>
      <c r="L1460" t="s">
        <v>3633</v>
      </c>
      <c r="N1460" t="s">
        <v>3633</v>
      </c>
      <c r="O1460" t="s">
        <v>55</v>
      </c>
      <c r="R1460">
        <v>95</v>
      </c>
      <c r="S1460">
        <v>84</v>
      </c>
      <c r="T1460">
        <v>26</v>
      </c>
      <c r="U1460">
        <v>21</v>
      </c>
      <c r="AB1460" t="s">
        <v>55</v>
      </c>
      <c r="AC1460" t="s">
        <v>55</v>
      </c>
      <c r="AE1460" t="s">
        <v>3719</v>
      </c>
      <c r="AI1460" t="s">
        <v>58</v>
      </c>
      <c r="AJ1460">
        <v>21.437018872484</v>
      </c>
      <c r="AK1460">
        <v>39.8199274133351</v>
      </c>
    </row>
    <row r="1461" spans="1:37">
      <c r="A1461">
        <v>308</v>
      </c>
      <c r="B1461" t="s">
        <v>3654</v>
      </c>
      <c r="C1461" t="s">
        <v>10413</v>
      </c>
      <c r="D1461" t="s">
        <v>10414</v>
      </c>
      <c r="G1461" t="s">
        <v>3718</v>
      </c>
      <c r="H1461" t="s">
        <v>3624</v>
      </c>
      <c r="I1461" t="s">
        <v>3625</v>
      </c>
      <c r="J1461" t="s">
        <v>3656</v>
      </c>
      <c r="K1461">
        <v>3384</v>
      </c>
      <c r="L1461" t="s">
        <v>3633</v>
      </c>
      <c r="N1461" t="s">
        <v>3633</v>
      </c>
      <c r="O1461" t="s">
        <v>55</v>
      </c>
      <c r="R1461">
        <v>48</v>
      </c>
      <c r="S1461">
        <v>48</v>
      </c>
      <c r="T1461">
        <v>72</v>
      </c>
      <c r="U1461">
        <v>69</v>
      </c>
      <c r="AB1461" t="s">
        <v>55</v>
      </c>
      <c r="AC1461" t="s">
        <v>55</v>
      </c>
      <c r="AE1461" t="s">
        <v>3795</v>
      </c>
      <c r="AI1461" t="s">
        <v>58</v>
      </c>
      <c r="AJ1461">
        <v>21.4006695951709</v>
      </c>
      <c r="AK1461">
        <v>39.817134647772</v>
      </c>
    </row>
    <row r="1462" spans="1:37">
      <c r="A1462">
        <v>408</v>
      </c>
      <c r="B1462" t="s">
        <v>3710</v>
      </c>
      <c r="C1462" t="s">
        <v>10415</v>
      </c>
      <c r="D1462" t="s">
        <v>10416</v>
      </c>
      <c r="G1462" t="s">
        <v>3789</v>
      </c>
      <c r="H1462" t="s">
        <v>3624</v>
      </c>
      <c r="I1462" t="s">
        <v>3625</v>
      </c>
      <c r="J1462" t="s">
        <v>3681</v>
      </c>
      <c r="K1462">
        <v>350</v>
      </c>
      <c r="L1462" t="s">
        <v>3633</v>
      </c>
      <c r="N1462" t="s">
        <v>3633</v>
      </c>
      <c r="O1462" t="s">
        <v>54</v>
      </c>
      <c r="R1462">
        <v>7</v>
      </c>
      <c r="S1462">
        <v>19</v>
      </c>
      <c r="T1462">
        <v>24</v>
      </c>
      <c r="U1462">
        <v>28</v>
      </c>
      <c r="AB1462" t="s">
        <v>55</v>
      </c>
      <c r="AC1462" t="s">
        <v>55</v>
      </c>
      <c r="AE1462" t="s">
        <v>3877</v>
      </c>
      <c r="AI1462" t="s">
        <v>58</v>
      </c>
      <c r="AJ1462">
        <v>21.4365391006215</v>
      </c>
      <c r="AK1462">
        <v>39.8197157151621</v>
      </c>
    </row>
    <row r="1463" spans="1:37">
      <c r="A1463">
        <v>299</v>
      </c>
      <c r="B1463" t="s">
        <v>3710</v>
      </c>
      <c r="C1463" t="s">
        <v>10417</v>
      </c>
      <c r="D1463" t="s">
        <v>10418</v>
      </c>
      <c r="G1463" t="s">
        <v>3789</v>
      </c>
      <c r="H1463" t="s">
        <v>3624</v>
      </c>
      <c r="I1463" t="s">
        <v>3625</v>
      </c>
      <c r="J1463" t="s">
        <v>10419</v>
      </c>
      <c r="K1463">
        <v>416</v>
      </c>
      <c r="L1463" t="s">
        <v>3633</v>
      </c>
      <c r="N1463" t="s">
        <v>3633</v>
      </c>
      <c r="O1463" t="s">
        <v>55</v>
      </c>
      <c r="R1463">
        <v>14</v>
      </c>
      <c r="S1463">
        <v>18</v>
      </c>
      <c r="T1463">
        <v>26</v>
      </c>
      <c r="U1463">
        <v>26</v>
      </c>
      <c r="AB1463" t="s">
        <v>55</v>
      </c>
      <c r="AC1463" t="s">
        <v>55</v>
      </c>
      <c r="AE1463" t="s">
        <v>3747</v>
      </c>
      <c r="AI1463" t="s">
        <v>58</v>
      </c>
      <c r="AJ1463">
        <v>21.4371970269881</v>
      </c>
      <c r="AK1463">
        <v>39.8199888662735</v>
      </c>
    </row>
    <row r="1464" spans="1:37">
      <c r="A1464">
        <v>312</v>
      </c>
      <c r="B1464" t="s">
        <v>3710</v>
      </c>
      <c r="C1464" t="s">
        <v>10420</v>
      </c>
      <c r="D1464" t="s">
        <v>10421</v>
      </c>
      <c r="G1464" t="s">
        <v>3801</v>
      </c>
      <c r="H1464" t="s">
        <v>3624</v>
      </c>
      <c r="I1464" t="s">
        <v>3625</v>
      </c>
      <c r="J1464" t="s">
        <v>3729</v>
      </c>
      <c r="K1464">
        <v>374</v>
      </c>
      <c r="L1464" t="s">
        <v>3633</v>
      </c>
      <c r="N1464" t="s">
        <v>3633</v>
      </c>
      <c r="O1464" t="s">
        <v>54</v>
      </c>
      <c r="R1464">
        <v>22</v>
      </c>
      <c r="S1464">
        <v>22</v>
      </c>
      <c r="T1464">
        <v>17</v>
      </c>
      <c r="U1464">
        <v>17</v>
      </c>
      <c r="AB1464" t="s">
        <v>55</v>
      </c>
      <c r="AC1464" t="s">
        <v>55</v>
      </c>
      <c r="AE1464" t="s">
        <v>3802</v>
      </c>
      <c r="AI1464" t="s">
        <v>58</v>
      </c>
      <c r="AJ1464">
        <v>21.435842</v>
      </c>
      <c r="AK1464">
        <v>39.8023034</v>
      </c>
    </row>
    <row r="1465" spans="1:37">
      <c r="A1465">
        <v>742</v>
      </c>
      <c r="B1465" t="s">
        <v>3654</v>
      </c>
      <c r="C1465" t="s">
        <v>10422</v>
      </c>
      <c r="D1465" t="s">
        <v>10423</v>
      </c>
      <c r="G1465" t="s">
        <v>4085</v>
      </c>
      <c r="H1465" t="s">
        <v>3624</v>
      </c>
      <c r="I1465" t="s">
        <v>3625</v>
      </c>
      <c r="J1465" t="s">
        <v>3715</v>
      </c>
      <c r="K1465">
        <v>88</v>
      </c>
      <c r="L1465" t="s">
        <v>3627</v>
      </c>
      <c r="N1465" t="s">
        <v>3627</v>
      </c>
      <c r="O1465" t="s">
        <v>54</v>
      </c>
      <c r="R1465">
        <v>8</v>
      </c>
      <c r="S1465">
        <v>8</v>
      </c>
      <c r="T1465">
        <v>11</v>
      </c>
      <c r="U1465">
        <v>11</v>
      </c>
      <c r="AB1465" t="s">
        <v>55</v>
      </c>
      <c r="AC1465" t="s">
        <v>55</v>
      </c>
      <c r="AE1465" t="s">
        <v>4086</v>
      </c>
      <c r="AI1465" t="s">
        <v>58</v>
      </c>
      <c r="AJ1465">
        <v>21.4202708920493</v>
      </c>
      <c r="AK1465">
        <v>39.8300933907312</v>
      </c>
    </row>
    <row r="1466" spans="1:37">
      <c r="A1466">
        <v>287</v>
      </c>
      <c r="B1466" t="s">
        <v>3636</v>
      </c>
      <c r="C1466" t="s">
        <v>10424</v>
      </c>
      <c r="D1466" t="s">
        <v>10425</v>
      </c>
      <c r="G1466" t="s">
        <v>3773</v>
      </c>
      <c r="H1466" t="s">
        <v>3624</v>
      </c>
      <c r="I1466" t="s">
        <v>3625</v>
      </c>
      <c r="J1466" t="s">
        <v>3632</v>
      </c>
      <c r="K1466">
        <v>612</v>
      </c>
      <c r="L1466" t="s">
        <v>3633</v>
      </c>
      <c r="N1466" t="s">
        <v>3633</v>
      </c>
      <c r="O1466" t="s">
        <v>54</v>
      </c>
      <c r="R1466">
        <v>17</v>
      </c>
      <c r="S1466">
        <v>17</v>
      </c>
      <c r="T1466">
        <v>36</v>
      </c>
      <c r="U1466">
        <v>36</v>
      </c>
      <c r="AB1466" t="s">
        <v>55</v>
      </c>
      <c r="AC1466" t="s">
        <v>55</v>
      </c>
      <c r="AE1466" t="s">
        <v>3774</v>
      </c>
      <c r="AI1466" t="s">
        <v>58</v>
      </c>
      <c r="AJ1466">
        <v>21.4005636102528</v>
      </c>
      <c r="AK1466">
        <v>39.8686024702904</v>
      </c>
    </row>
    <row r="1467" spans="1:37">
      <c r="A1467">
        <v>925</v>
      </c>
      <c r="B1467" t="s">
        <v>3710</v>
      </c>
      <c r="C1467" t="s">
        <v>10426</v>
      </c>
      <c r="D1467" t="s">
        <v>10427</v>
      </c>
      <c r="G1467" t="s">
        <v>8892</v>
      </c>
      <c r="H1467" t="s">
        <v>3624</v>
      </c>
      <c r="I1467" t="s">
        <v>3625</v>
      </c>
      <c r="J1467" t="s">
        <v>3753</v>
      </c>
      <c r="K1467">
        <v>450</v>
      </c>
      <c r="L1467" t="s">
        <v>3633</v>
      </c>
      <c r="N1467" t="s">
        <v>3633</v>
      </c>
      <c r="O1467" t="s">
        <v>55</v>
      </c>
      <c r="R1467">
        <v>30</v>
      </c>
      <c r="S1467">
        <v>30</v>
      </c>
      <c r="T1467">
        <v>15</v>
      </c>
      <c r="U1467">
        <v>15</v>
      </c>
      <c r="AB1467" t="s">
        <v>55</v>
      </c>
      <c r="AC1467" t="s">
        <v>55</v>
      </c>
      <c r="AE1467" t="s">
        <v>10428</v>
      </c>
      <c r="AI1467" t="s">
        <v>58</v>
      </c>
      <c r="AJ1467">
        <v>21.4239541270257</v>
      </c>
      <c r="AK1467">
        <v>39.8125931610907</v>
      </c>
    </row>
    <row r="1468" spans="1:37">
      <c r="A1468">
        <v>1090</v>
      </c>
      <c r="B1468" t="s">
        <v>3622</v>
      </c>
      <c r="C1468" t="s">
        <v>10429</v>
      </c>
      <c r="D1468" t="s">
        <v>10393</v>
      </c>
      <c r="G1468" t="s">
        <v>8892</v>
      </c>
      <c r="H1468" t="s">
        <v>3624</v>
      </c>
      <c r="I1468" t="s">
        <v>3625</v>
      </c>
      <c r="J1468" t="s">
        <v>3894</v>
      </c>
      <c r="K1468">
        <v>116</v>
      </c>
      <c r="L1468" t="s">
        <v>67</v>
      </c>
      <c r="N1468" t="s">
        <v>67</v>
      </c>
      <c r="O1468" t="s">
        <v>54</v>
      </c>
      <c r="R1468">
        <v>8</v>
      </c>
      <c r="S1468">
        <v>6</v>
      </c>
      <c r="T1468">
        <v>17</v>
      </c>
      <c r="U1468">
        <v>16</v>
      </c>
      <c r="AB1468" t="s">
        <v>55</v>
      </c>
      <c r="AC1468" t="s">
        <v>55</v>
      </c>
      <c r="AE1468" t="s">
        <v>10430</v>
      </c>
      <c r="AI1468" t="s">
        <v>58</v>
      </c>
      <c r="AJ1468">
        <v>21.4331785681817</v>
      </c>
      <c r="AK1468">
        <v>39.8298053266331</v>
      </c>
    </row>
    <row r="1469" spans="1:37">
      <c r="A1469">
        <v>481</v>
      </c>
      <c r="B1469" t="s">
        <v>3636</v>
      </c>
      <c r="C1469" t="s">
        <v>10431</v>
      </c>
      <c r="D1469" t="s">
        <v>10432</v>
      </c>
      <c r="G1469" t="s">
        <v>3926</v>
      </c>
      <c r="H1469" t="s">
        <v>3624</v>
      </c>
      <c r="I1469" t="s">
        <v>3625</v>
      </c>
      <c r="J1469" t="s">
        <v>3689</v>
      </c>
      <c r="K1469">
        <v>3592.5</v>
      </c>
      <c r="L1469" t="s">
        <v>3633</v>
      </c>
      <c r="N1469" t="s">
        <v>3633</v>
      </c>
      <c r="O1469" t="s">
        <v>54</v>
      </c>
      <c r="R1469">
        <v>55</v>
      </c>
      <c r="S1469">
        <v>60</v>
      </c>
      <c r="T1469">
        <v>63</v>
      </c>
      <c r="U1469">
        <v>62</v>
      </c>
      <c r="AB1469" t="s">
        <v>55</v>
      </c>
      <c r="AC1469" t="s">
        <v>55</v>
      </c>
      <c r="AE1469" t="s">
        <v>3927</v>
      </c>
      <c r="AI1469" t="s">
        <v>58</v>
      </c>
      <c r="AJ1469">
        <v>21.4454593792565</v>
      </c>
      <c r="AK1469">
        <v>39.8067408246341</v>
      </c>
    </row>
    <row r="1470" spans="1:37">
      <c r="A1470">
        <v>524</v>
      </c>
      <c r="B1470" t="s">
        <v>3956</v>
      </c>
      <c r="C1470" t="s">
        <v>10433</v>
      </c>
      <c r="D1470" t="s">
        <v>10434</v>
      </c>
      <c r="G1470" t="s">
        <v>3957</v>
      </c>
      <c r="H1470" t="s">
        <v>3624</v>
      </c>
      <c r="I1470" t="s">
        <v>3625</v>
      </c>
      <c r="J1470" t="s">
        <v>3819</v>
      </c>
      <c r="K1470">
        <v>677.5</v>
      </c>
      <c r="L1470" t="s">
        <v>3633</v>
      </c>
      <c r="N1470" t="s">
        <v>3633</v>
      </c>
      <c r="O1470" t="s">
        <v>54</v>
      </c>
      <c r="R1470">
        <v>24</v>
      </c>
      <c r="S1470">
        <v>35</v>
      </c>
      <c r="T1470">
        <v>20</v>
      </c>
      <c r="U1470">
        <v>25</v>
      </c>
      <c r="AB1470" t="s">
        <v>55</v>
      </c>
      <c r="AC1470" t="s">
        <v>55</v>
      </c>
      <c r="AE1470" t="s">
        <v>3747</v>
      </c>
      <c r="AI1470" t="s">
        <v>58</v>
      </c>
      <c r="AJ1470">
        <v>21.4451024475919</v>
      </c>
      <c r="AK1470">
        <v>39.8367030433746</v>
      </c>
    </row>
    <row r="1471" spans="1:37">
      <c r="A1471">
        <v>950</v>
      </c>
      <c r="B1471" t="s">
        <v>3636</v>
      </c>
      <c r="C1471" t="s">
        <v>10435</v>
      </c>
      <c r="D1471" t="s">
        <v>10425</v>
      </c>
      <c r="G1471" t="s">
        <v>10436</v>
      </c>
      <c r="H1471" t="s">
        <v>3624</v>
      </c>
      <c r="I1471" t="s">
        <v>3625</v>
      </c>
      <c r="J1471" t="s">
        <v>3632</v>
      </c>
      <c r="K1471">
        <v>730</v>
      </c>
      <c r="L1471" t="s">
        <v>3633</v>
      </c>
      <c r="N1471" t="s">
        <v>3633</v>
      </c>
      <c r="O1471" t="s">
        <v>54</v>
      </c>
      <c r="R1471">
        <v>27</v>
      </c>
      <c r="S1471">
        <v>27</v>
      </c>
      <c r="T1471">
        <v>27</v>
      </c>
      <c r="U1471">
        <v>27</v>
      </c>
      <c r="AB1471" t="s">
        <v>55</v>
      </c>
      <c r="AC1471" t="s">
        <v>55</v>
      </c>
      <c r="AE1471" t="s">
        <v>10437</v>
      </c>
      <c r="AI1471" t="s">
        <v>58</v>
      </c>
      <c r="AJ1471">
        <v>21.3984304602249</v>
      </c>
      <c r="AK1471">
        <v>39.873520635029</v>
      </c>
    </row>
    <row r="1472" spans="1:37">
      <c r="A1472">
        <v>885</v>
      </c>
      <c r="B1472" t="s">
        <v>3636</v>
      </c>
      <c r="C1472" t="s">
        <v>10438</v>
      </c>
      <c r="D1472" t="s">
        <v>10439</v>
      </c>
      <c r="G1472" t="s">
        <v>10440</v>
      </c>
      <c r="H1472" t="s">
        <v>3624</v>
      </c>
      <c r="I1472" t="s">
        <v>3625</v>
      </c>
      <c r="J1472" t="s">
        <v>3905</v>
      </c>
      <c r="K1472">
        <v>120</v>
      </c>
      <c r="L1472" t="s">
        <v>3633</v>
      </c>
      <c r="N1472" t="s">
        <v>3633</v>
      </c>
      <c r="O1472" t="s">
        <v>54</v>
      </c>
      <c r="R1472">
        <v>12</v>
      </c>
      <c r="S1472">
        <v>12</v>
      </c>
      <c r="T1472">
        <v>10</v>
      </c>
      <c r="U1472">
        <v>10</v>
      </c>
      <c r="AB1472" t="s">
        <v>55</v>
      </c>
      <c r="AC1472" t="s">
        <v>55</v>
      </c>
      <c r="AE1472" t="s">
        <v>10441</v>
      </c>
      <c r="AI1472" t="s">
        <v>58</v>
      </c>
      <c r="AJ1472">
        <v>21.3917274664407</v>
      </c>
      <c r="AK1472">
        <v>39.8824321812057</v>
      </c>
    </row>
    <row r="1473" spans="1:37">
      <c r="A1473">
        <v>824</v>
      </c>
      <c r="B1473" t="s">
        <v>3654</v>
      </c>
      <c r="C1473" t="s">
        <v>10442</v>
      </c>
      <c r="D1473" t="s">
        <v>10443</v>
      </c>
      <c r="G1473" t="s">
        <v>10444</v>
      </c>
      <c r="H1473" t="s">
        <v>3624</v>
      </c>
      <c r="I1473" t="s">
        <v>3625</v>
      </c>
      <c r="J1473" t="s">
        <v>3715</v>
      </c>
      <c r="K1473">
        <v>138</v>
      </c>
      <c r="L1473" t="s">
        <v>3633</v>
      </c>
      <c r="N1473" t="s">
        <v>3633</v>
      </c>
      <c r="O1473" t="s">
        <v>54</v>
      </c>
      <c r="R1473">
        <v>10</v>
      </c>
      <c r="S1473">
        <v>12</v>
      </c>
      <c r="T1473">
        <v>12</v>
      </c>
      <c r="U1473">
        <v>13</v>
      </c>
      <c r="AB1473" t="s">
        <v>55</v>
      </c>
      <c r="AC1473" t="s">
        <v>55</v>
      </c>
      <c r="AE1473" t="s">
        <v>10445</v>
      </c>
      <c r="AI1473" t="s">
        <v>58</v>
      </c>
      <c r="AJ1473">
        <v>21.4138889</v>
      </c>
      <c r="AK1473">
        <v>39.832144</v>
      </c>
    </row>
    <row r="1474" spans="1:37">
      <c r="A1474">
        <v>467</v>
      </c>
      <c r="B1474" t="s">
        <v>3852</v>
      </c>
      <c r="C1474" t="s">
        <v>10446</v>
      </c>
      <c r="D1474" t="s">
        <v>10447</v>
      </c>
      <c r="G1474" t="s">
        <v>3918</v>
      </c>
      <c r="H1474" t="s">
        <v>3624</v>
      </c>
      <c r="I1474" t="s">
        <v>3625</v>
      </c>
      <c r="J1474" t="s">
        <v>1050</v>
      </c>
      <c r="K1474">
        <v>504</v>
      </c>
      <c r="L1474" t="s">
        <v>3633</v>
      </c>
      <c r="N1474" t="s">
        <v>3633</v>
      </c>
      <c r="O1474" t="s">
        <v>55</v>
      </c>
      <c r="R1474">
        <v>24</v>
      </c>
      <c r="S1474">
        <v>24</v>
      </c>
      <c r="T1474">
        <v>21</v>
      </c>
      <c r="U1474">
        <v>21</v>
      </c>
      <c r="AB1474" t="s">
        <v>55</v>
      </c>
      <c r="AC1474" t="s">
        <v>55</v>
      </c>
      <c r="AE1474" t="s">
        <v>3919</v>
      </c>
      <c r="AI1474" t="s">
        <v>58</v>
      </c>
      <c r="AJ1474">
        <v>21.002977</v>
      </c>
      <c r="AK1474">
        <v>39.9832350000001</v>
      </c>
    </row>
    <row r="1475" spans="1:37">
      <c r="A1475">
        <v>300</v>
      </c>
      <c r="B1475" t="s">
        <v>3636</v>
      </c>
      <c r="C1475" t="s">
        <v>10448</v>
      </c>
      <c r="D1475" t="s">
        <v>10449</v>
      </c>
      <c r="G1475" t="s">
        <v>3791</v>
      </c>
      <c r="H1475" t="s">
        <v>3624</v>
      </c>
      <c r="I1475" t="s">
        <v>3625</v>
      </c>
      <c r="J1475" t="s">
        <v>3792</v>
      </c>
      <c r="K1475">
        <v>400</v>
      </c>
      <c r="L1475" t="s">
        <v>3633</v>
      </c>
      <c r="N1475" t="s">
        <v>3633</v>
      </c>
      <c r="O1475" t="s">
        <v>55</v>
      </c>
      <c r="R1475">
        <v>20</v>
      </c>
      <c r="S1475">
        <v>20</v>
      </c>
      <c r="T1475">
        <v>20</v>
      </c>
      <c r="U1475">
        <v>20</v>
      </c>
      <c r="AB1475" t="s">
        <v>55</v>
      </c>
      <c r="AC1475" t="s">
        <v>55</v>
      </c>
      <c r="AE1475" t="s">
        <v>3793</v>
      </c>
      <c r="AI1475" t="s">
        <v>58</v>
      </c>
      <c r="AJ1475">
        <v>21.4474523468949</v>
      </c>
      <c r="AK1475">
        <v>39.8634645858713</v>
      </c>
    </row>
    <row r="1476" spans="1:37">
      <c r="A1476">
        <v>1046</v>
      </c>
      <c r="B1476" t="s">
        <v>3636</v>
      </c>
      <c r="C1476" t="s">
        <v>10450</v>
      </c>
      <c r="D1476" t="s">
        <v>10449</v>
      </c>
      <c r="G1476" t="s">
        <v>10451</v>
      </c>
      <c r="H1476" t="s">
        <v>3624</v>
      </c>
      <c r="I1476" t="s">
        <v>3625</v>
      </c>
      <c r="J1476" t="s">
        <v>3703</v>
      </c>
      <c r="K1476">
        <v>680</v>
      </c>
      <c r="L1476" t="s">
        <v>3633</v>
      </c>
      <c r="N1476" t="s">
        <v>3633</v>
      </c>
      <c r="O1476" t="s">
        <v>54</v>
      </c>
      <c r="R1476">
        <v>27</v>
      </c>
      <c r="S1476">
        <v>25</v>
      </c>
      <c r="T1476">
        <v>26</v>
      </c>
      <c r="U1476">
        <v>24</v>
      </c>
      <c r="AB1476" t="s">
        <v>55</v>
      </c>
      <c r="AC1476" t="s">
        <v>55</v>
      </c>
      <c r="AE1476" t="s">
        <v>10452</v>
      </c>
      <c r="AI1476" t="s">
        <v>58</v>
      </c>
      <c r="AJ1476">
        <v>21.4502069167125</v>
      </c>
      <c r="AK1476">
        <v>39.859114423865</v>
      </c>
    </row>
    <row r="1477" spans="1:37">
      <c r="A1477">
        <v>356</v>
      </c>
      <c r="B1477" t="s">
        <v>3636</v>
      </c>
      <c r="C1477" t="s">
        <v>10453</v>
      </c>
      <c r="D1477" t="s">
        <v>10454</v>
      </c>
      <c r="G1477" t="s">
        <v>3840</v>
      </c>
      <c r="H1477" t="s">
        <v>3624</v>
      </c>
      <c r="I1477" t="s">
        <v>3625</v>
      </c>
      <c r="J1477" t="s">
        <v>3632</v>
      </c>
      <c r="K1477">
        <v>9</v>
      </c>
      <c r="L1477" t="s">
        <v>3627</v>
      </c>
      <c r="N1477" t="s">
        <v>3627</v>
      </c>
      <c r="O1477" t="s">
        <v>55</v>
      </c>
      <c r="R1477">
        <v>3</v>
      </c>
      <c r="S1477">
        <v>3</v>
      </c>
      <c r="T1477">
        <v>3</v>
      </c>
      <c r="U1477">
        <v>3</v>
      </c>
      <c r="AB1477" t="s">
        <v>55</v>
      </c>
      <c r="AC1477" t="s">
        <v>55</v>
      </c>
      <c r="AE1477" t="s">
        <v>3841</v>
      </c>
      <c r="AI1477" t="s">
        <v>58</v>
      </c>
      <c r="AJ1477">
        <v>21.4074350131195</v>
      </c>
      <c r="AK1477">
        <v>39.8628141147748</v>
      </c>
    </row>
    <row r="1478" spans="1:37">
      <c r="A1478">
        <v>977</v>
      </c>
      <c r="B1478" t="s">
        <v>3654</v>
      </c>
      <c r="C1478" t="s">
        <v>10455</v>
      </c>
      <c r="D1478" t="s">
        <v>10456</v>
      </c>
      <c r="G1478" t="s">
        <v>10457</v>
      </c>
      <c r="H1478" t="s">
        <v>3624</v>
      </c>
      <c r="I1478" t="s">
        <v>3625</v>
      </c>
      <c r="J1478" t="s">
        <v>3715</v>
      </c>
      <c r="K1478">
        <v>1057.5</v>
      </c>
      <c r="L1478" t="s">
        <v>3633</v>
      </c>
      <c r="N1478" t="s">
        <v>3633</v>
      </c>
      <c r="O1478" t="s">
        <v>54</v>
      </c>
      <c r="R1478">
        <v>24</v>
      </c>
      <c r="S1478">
        <v>27</v>
      </c>
      <c r="T1478">
        <v>42</v>
      </c>
      <c r="U1478">
        <v>41</v>
      </c>
      <c r="AB1478" t="s">
        <v>55</v>
      </c>
      <c r="AC1478" t="s">
        <v>55</v>
      </c>
      <c r="AE1478" t="s">
        <v>10458</v>
      </c>
      <c r="AI1478" t="s">
        <v>58</v>
      </c>
      <c r="AJ1478">
        <v>21.4156047</v>
      </c>
      <c r="AK1478">
        <v>39.8294017</v>
      </c>
    </row>
    <row r="1479" spans="1:37">
      <c r="A1479">
        <v>1122</v>
      </c>
      <c r="B1479" t="s">
        <v>3654</v>
      </c>
      <c r="C1479" t="s">
        <v>10459</v>
      </c>
      <c r="D1479" t="s">
        <v>10460</v>
      </c>
      <c r="G1479" t="s">
        <v>10461</v>
      </c>
      <c r="H1479" t="s">
        <v>3624</v>
      </c>
      <c r="I1479" t="s">
        <v>3625</v>
      </c>
      <c r="J1479" t="s">
        <v>3656</v>
      </c>
      <c r="K1479">
        <v>1275</v>
      </c>
      <c r="L1479" t="s">
        <v>3633</v>
      </c>
      <c r="N1479" t="s">
        <v>3633</v>
      </c>
      <c r="O1479" t="s">
        <v>54</v>
      </c>
      <c r="R1479">
        <v>30</v>
      </c>
      <c r="S1479">
        <v>28</v>
      </c>
      <c r="T1479">
        <v>43</v>
      </c>
      <c r="U1479">
        <v>45</v>
      </c>
      <c r="AB1479" t="s">
        <v>55</v>
      </c>
      <c r="AC1479" t="s">
        <v>55</v>
      </c>
      <c r="AE1479" t="s">
        <v>10462</v>
      </c>
      <c r="AI1479" t="s">
        <v>58</v>
      </c>
      <c r="AJ1479">
        <v>21.4014356491489</v>
      </c>
      <c r="AK1479">
        <v>39.8171219089233</v>
      </c>
    </row>
    <row r="1480" spans="1:37">
      <c r="A1480">
        <v>730</v>
      </c>
      <c r="B1480" t="s">
        <v>3654</v>
      </c>
      <c r="C1480" t="s">
        <v>10463</v>
      </c>
      <c r="D1480" t="s">
        <v>10464</v>
      </c>
      <c r="G1480" t="s">
        <v>3692</v>
      </c>
      <c r="H1480" t="s">
        <v>3624</v>
      </c>
      <c r="I1480" t="s">
        <v>3625</v>
      </c>
      <c r="J1480" t="s">
        <v>3656</v>
      </c>
      <c r="K1480">
        <v>15</v>
      </c>
      <c r="L1480" t="s">
        <v>3627</v>
      </c>
      <c r="N1480" t="s">
        <v>3627</v>
      </c>
      <c r="O1480" t="s">
        <v>54</v>
      </c>
      <c r="R1480">
        <v>3</v>
      </c>
      <c r="S1480">
        <v>3</v>
      </c>
      <c r="T1480">
        <v>5</v>
      </c>
      <c r="U1480">
        <v>5</v>
      </c>
      <c r="AB1480" t="s">
        <v>55</v>
      </c>
      <c r="AC1480" t="s">
        <v>55</v>
      </c>
      <c r="AE1480" t="s">
        <v>4075</v>
      </c>
      <c r="AI1480" t="s">
        <v>58</v>
      </c>
      <c r="AJ1480">
        <v>21.4150124587898</v>
      </c>
      <c r="AK1480">
        <v>39.8223001266184</v>
      </c>
    </row>
    <row r="1481" spans="1:37">
      <c r="A1481">
        <v>208</v>
      </c>
      <c r="B1481" t="s">
        <v>3710</v>
      </c>
      <c r="C1481" t="s">
        <v>10465</v>
      </c>
      <c r="D1481" t="s">
        <v>10466</v>
      </c>
      <c r="G1481" t="s">
        <v>3692</v>
      </c>
      <c r="H1481" t="s">
        <v>3624</v>
      </c>
      <c r="I1481" t="s">
        <v>3625</v>
      </c>
      <c r="J1481" t="s">
        <v>3711</v>
      </c>
      <c r="K1481">
        <v>988</v>
      </c>
      <c r="L1481" t="s">
        <v>3633</v>
      </c>
      <c r="N1481" t="s">
        <v>3633</v>
      </c>
      <c r="O1481" t="s">
        <v>55</v>
      </c>
      <c r="R1481">
        <v>38</v>
      </c>
      <c r="S1481">
        <v>38</v>
      </c>
      <c r="T1481">
        <v>26</v>
      </c>
      <c r="U1481">
        <v>26</v>
      </c>
      <c r="AB1481" t="s">
        <v>55</v>
      </c>
      <c r="AC1481" t="s">
        <v>55</v>
      </c>
      <c r="AE1481" t="s">
        <v>3712</v>
      </c>
      <c r="AI1481" t="s">
        <v>58</v>
      </c>
      <c r="AJ1481">
        <v>21.4283636</v>
      </c>
      <c r="AK1481">
        <v>39.8007259</v>
      </c>
    </row>
    <row r="1482" spans="1:37">
      <c r="A1482">
        <v>343</v>
      </c>
      <c r="B1482" t="s">
        <v>3710</v>
      </c>
      <c r="C1482" t="s">
        <v>10467</v>
      </c>
      <c r="D1482" t="s">
        <v>10466</v>
      </c>
      <c r="G1482" t="s">
        <v>3692</v>
      </c>
      <c r="H1482" t="s">
        <v>3624</v>
      </c>
      <c r="I1482" t="s">
        <v>3625</v>
      </c>
      <c r="J1482" t="s">
        <v>3825</v>
      </c>
      <c r="K1482">
        <v>28</v>
      </c>
      <c r="L1482" t="s">
        <v>3627</v>
      </c>
      <c r="N1482" t="s">
        <v>3627</v>
      </c>
      <c r="O1482" t="s">
        <v>54</v>
      </c>
      <c r="R1482">
        <v>7</v>
      </c>
      <c r="S1482">
        <v>7</v>
      </c>
      <c r="T1482">
        <v>4</v>
      </c>
      <c r="U1482">
        <v>4</v>
      </c>
      <c r="AB1482" t="s">
        <v>55</v>
      </c>
      <c r="AC1482" t="s">
        <v>55</v>
      </c>
      <c r="AE1482" t="s">
        <v>3826</v>
      </c>
      <c r="AI1482" t="s">
        <v>58</v>
      </c>
      <c r="AJ1482">
        <v>21.4182507031267</v>
      </c>
      <c r="AK1482">
        <v>39.8058231935599</v>
      </c>
    </row>
    <row r="1483" spans="1:37">
      <c r="A1483">
        <v>154</v>
      </c>
      <c r="B1483" t="s">
        <v>3622</v>
      </c>
      <c r="C1483" t="s">
        <v>10468</v>
      </c>
      <c r="D1483" t="s">
        <v>10469</v>
      </c>
      <c r="G1483" t="s">
        <v>3692</v>
      </c>
      <c r="H1483" t="s">
        <v>3624</v>
      </c>
      <c r="I1483" t="s">
        <v>3625</v>
      </c>
      <c r="J1483" t="s">
        <v>3693</v>
      </c>
      <c r="K1483">
        <v>714</v>
      </c>
      <c r="L1483" t="s">
        <v>67</v>
      </c>
      <c r="N1483" t="s">
        <v>67</v>
      </c>
      <c r="O1483" t="s">
        <v>54</v>
      </c>
      <c r="R1483">
        <v>28</v>
      </c>
      <c r="S1483">
        <v>28</v>
      </c>
      <c r="T1483">
        <v>23</v>
      </c>
      <c r="U1483">
        <v>28</v>
      </c>
      <c r="AB1483" t="s">
        <v>55</v>
      </c>
      <c r="AC1483" t="s">
        <v>55</v>
      </c>
      <c r="AE1483" t="s">
        <v>3694</v>
      </c>
      <c r="AI1483" t="s">
        <v>58</v>
      </c>
      <c r="AJ1483">
        <v>21.4322099128384</v>
      </c>
      <c r="AK1483">
        <v>39.8353174390872</v>
      </c>
    </row>
    <row r="1484" spans="1:37">
      <c r="A1484">
        <v>617</v>
      </c>
      <c r="B1484" t="s">
        <v>3636</v>
      </c>
      <c r="C1484" t="s">
        <v>10470</v>
      </c>
      <c r="D1484" t="s">
        <v>10471</v>
      </c>
      <c r="G1484" t="s">
        <v>4004</v>
      </c>
      <c r="H1484" t="s">
        <v>3624</v>
      </c>
      <c r="I1484" t="s">
        <v>3625</v>
      </c>
      <c r="J1484" t="s">
        <v>3693</v>
      </c>
      <c r="K1484">
        <v>300</v>
      </c>
      <c r="L1484" t="s">
        <v>3633</v>
      </c>
      <c r="N1484" t="s">
        <v>3633</v>
      </c>
      <c r="O1484" t="s">
        <v>55</v>
      </c>
      <c r="R1484">
        <v>20</v>
      </c>
      <c r="S1484">
        <v>20</v>
      </c>
      <c r="T1484">
        <v>15</v>
      </c>
      <c r="U1484">
        <v>15</v>
      </c>
      <c r="AB1484" t="s">
        <v>55</v>
      </c>
      <c r="AC1484" t="s">
        <v>55</v>
      </c>
      <c r="AE1484" t="s">
        <v>4005</v>
      </c>
      <c r="AI1484" t="s">
        <v>58</v>
      </c>
      <c r="AJ1484">
        <v>21.430651</v>
      </c>
      <c r="AK1484">
        <v>39.832489</v>
      </c>
    </row>
    <row r="1485" spans="1:37">
      <c r="A1485">
        <v>311</v>
      </c>
      <c r="B1485" t="s">
        <v>3636</v>
      </c>
      <c r="C1485" t="s">
        <v>10472</v>
      </c>
      <c r="D1485" t="s">
        <v>10473</v>
      </c>
      <c r="G1485" t="s">
        <v>3797</v>
      </c>
      <c r="H1485" t="s">
        <v>3624</v>
      </c>
      <c r="I1485" t="s">
        <v>3625</v>
      </c>
      <c r="J1485" t="s">
        <v>3798</v>
      </c>
      <c r="K1485">
        <v>116</v>
      </c>
      <c r="L1485" t="s">
        <v>3633</v>
      </c>
      <c r="N1485" t="s">
        <v>3633</v>
      </c>
      <c r="O1485" t="s">
        <v>54</v>
      </c>
      <c r="R1485">
        <v>17</v>
      </c>
      <c r="S1485">
        <v>16</v>
      </c>
      <c r="T1485">
        <v>8</v>
      </c>
      <c r="U1485">
        <v>6</v>
      </c>
      <c r="AB1485" t="s">
        <v>55</v>
      </c>
      <c r="AC1485" t="s">
        <v>55</v>
      </c>
      <c r="AE1485" t="s">
        <v>3799</v>
      </c>
      <c r="AI1485" t="s">
        <v>58</v>
      </c>
      <c r="AJ1485">
        <v>21.4366851707184</v>
      </c>
      <c r="AK1485">
        <v>39.8395360215718</v>
      </c>
    </row>
    <row r="1486" spans="1:37">
      <c r="A1486">
        <v>52</v>
      </c>
      <c r="B1486" t="s">
        <v>3636</v>
      </c>
      <c r="C1486" t="s">
        <v>10474</v>
      </c>
      <c r="D1486" t="s">
        <v>10475</v>
      </c>
      <c r="G1486" t="s">
        <v>10476</v>
      </c>
      <c r="H1486" t="s">
        <v>3624</v>
      </c>
      <c r="I1486" t="s">
        <v>3625</v>
      </c>
      <c r="J1486" t="s">
        <v>3632</v>
      </c>
      <c r="K1486">
        <v>504</v>
      </c>
      <c r="L1486" t="s">
        <v>3633</v>
      </c>
      <c r="N1486" t="s">
        <v>3633</v>
      </c>
      <c r="O1486" t="s">
        <v>55</v>
      </c>
      <c r="R1486">
        <v>21</v>
      </c>
      <c r="S1486">
        <v>21</v>
      </c>
      <c r="T1486">
        <v>24</v>
      </c>
      <c r="U1486">
        <v>24</v>
      </c>
      <c r="AB1486" t="s">
        <v>55</v>
      </c>
      <c r="AC1486" t="s">
        <v>55</v>
      </c>
      <c r="AE1486" t="s">
        <v>10477</v>
      </c>
      <c r="AI1486" t="s">
        <v>58</v>
      </c>
      <c r="AJ1486">
        <v>21.4048814919442</v>
      </c>
      <c r="AK1486">
        <v>39.8628162704957</v>
      </c>
    </row>
    <row r="1487" spans="1:37">
      <c r="A1487">
        <v>774</v>
      </c>
      <c r="B1487" t="s">
        <v>3654</v>
      </c>
      <c r="C1487" t="s">
        <v>10478</v>
      </c>
      <c r="D1487" t="s">
        <v>10379</v>
      </c>
      <c r="G1487" t="s">
        <v>10479</v>
      </c>
      <c r="H1487" t="s">
        <v>3624</v>
      </c>
      <c r="I1487" t="s">
        <v>3625</v>
      </c>
      <c r="J1487" t="s">
        <v>3746</v>
      </c>
      <c r="K1487">
        <v>64</v>
      </c>
      <c r="L1487" t="s">
        <v>3633</v>
      </c>
      <c r="N1487" t="s">
        <v>3633</v>
      </c>
      <c r="O1487" t="s">
        <v>54</v>
      </c>
      <c r="R1487">
        <v>9</v>
      </c>
      <c r="S1487">
        <v>9</v>
      </c>
      <c r="T1487">
        <v>7</v>
      </c>
      <c r="U1487">
        <v>7</v>
      </c>
      <c r="AB1487" t="s">
        <v>55</v>
      </c>
      <c r="AC1487" t="s">
        <v>55</v>
      </c>
      <c r="AE1487" t="s">
        <v>10480</v>
      </c>
      <c r="AI1487" t="s">
        <v>58</v>
      </c>
      <c r="AJ1487">
        <v>21.43897</v>
      </c>
      <c r="AK1487">
        <v>39.8195205</v>
      </c>
    </row>
    <row r="1488" spans="1:37">
      <c r="A1488">
        <v>254</v>
      </c>
      <c r="B1488" t="s">
        <v>3636</v>
      </c>
      <c r="C1488" t="s">
        <v>10481</v>
      </c>
      <c r="D1488" t="s">
        <v>6709</v>
      </c>
      <c r="G1488" t="s">
        <v>3749</v>
      </c>
      <c r="H1488" t="s">
        <v>3624</v>
      </c>
      <c r="I1488" t="s">
        <v>3625</v>
      </c>
      <c r="J1488" t="s">
        <v>3689</v>
      </c>
      <c r="K1488">
        <v>535.5</v>
      </c>
      <c r="L1488" t="s">
        <v>3633</v>
      </c>
      <c r="N1488" t="s">
        <v>3633</v>
      </c>
      <c r="O1488" t="s">
        <v>55</v>
      </c>
      <c r="R1488">
        <v>23</v>
      </c>
      <c r="S1488">
        <v>21</v>
      </c>
      <c r="T1488">
        <v>21</v>
      </c>
      <c r="U1488">
        <v>28</v>
      </c>
      <c r="AB1488" t="s">
        <v>55</v>
      </c>
      <c r="AC1488" t="s">
        <v>55</v>
      </c>
      <c r="AE1488" t="s">
        <v>3750</v>
      </c>
      <c r="AI1488" t="s">
        <v>58</v>
      </c>
      <c r="AJ1488">
        <v>21.4441043615605</v>
      </c>
      <c r="AK1488">
        <v>39.7872912703416</v>
      </c>
    </row>
    <row r="1489" spans="1:37">
      <c r="A1489">
        <v>710</v>
      </c>
      <c r="B1489" t="s">
        <v>3852</v>
      </c>
      <c r="C1489" t="s">
        <v>10482</v>
      </c>
      <c r="D1489" t="s">
        <v>10483</v>
      </c>
      <c r="G1489" t="s">
        <v>4069</v>
      </c>
      <c r="H1489" t="s">
        <v>3624</v>
      </c>
      <c r="I1489" t="s">
        <v>3625</v>
      </c>
      <c r="J1489" t="s">
        <v>3715</v>
      </c>
      <c r="K1489">
        <v>1500000</v>
      </c>
      <c r="L1489" t="s">
        <v>3633</v>
      </c>
      <c r="N1489" t="s">
        <v>3633</v>
      </c>
      <c r="O1489" t="s">
        <v>54</v>
      </c>
      <c r="R1489" t="s">
        <v>3747</v>
      </c>
      <c r="S1489" t="s">
        <v>3747</v>
      </c>
      <c r="T1489" t="s">
        <v>3747</v>
      </c>
      <c r="U1489" t="s">
        <v>3747</v>
      </c>
      <c r="AB1489" t="s">
        <v>55</v>
      </c>
      <c r="AC1489" t="s">
        <v>55</v>
      </c>
      <c r="AE1489" t="s">
        <v>4070</v>
      </c>
      <c r="AI1489" t="s">
        <v>58</v>
      </c>
      <c r="AJ1489">
        <v>21.4190105752825</v>
      </c>
      <c r="AK1489">
        <v>39.8272657445243</v>
      </c>
    </row>
    <row r="1490" spans="1:37">
      <c r="A1490">
        <v>499</v>
      </c>
      <c r="B1490" t="s">
        <v>3654</v>
      </c>
      <c r="C1490" t="s">
        <v>10484</v>
      </c>
      <c r="D1490" t="s">
        <v>10485</v>
      </c>
      <c r="G1490" t="s">
        <v>3943</v>
      </c>
      <c r="H1490" t="s">
        <v>3624</v>
      </c>
      <c r="I1490" t="s">
        <v>3625</v>
      </c>
      <c r="J1490" t="s">
        <v>3894</v>
      </c>
      <c r="K1490">
        <v>247</v>
      </c>
      <c r="L1490" t="s">
        <v>3633</v>
      </c>
      <c r="N1490" t="s">
        <v>3633</v>
      </c>
      <c r="O1490" t="s">
        <v>55</v>
      </c>
      <c r="R1490">
        <v>19</v>
      </c>
      <c r="S1490">
        <v>19</v>
      </c>
      <c r="T1490">
        <v>13</v>
      </c>
      <c r="U1490">
        <v>13</v>
      </c>
      <c r="AB1490" t="s">
        <v>55</v>
      </c>
      <c r="AC1490" t="s">
        <v>55</v>
      </c>
      <c r="AE1490" t="s">
        <v>3944</v>
      </c>
      <c r="AI1490" t="s">
        <v>58</v>
      </c>
      <c r="AJ1490">
        <v>21.4332969</v>
      </c>
      <c r="AK1490">
        <v>39.8328196000001</v>
      </c>
    </row>
    <row r="1491" spans="1:37">
      <c r="A1491">
        <v>69</v>
      </c>
      <c r="B1491" t="s">
        <v>3630</v>
      </c>
      <c r="C1491" t="s">
        <v>10486</v>
      </c>
      <c r="D1491" t="s">
        <v>6709</v>
      </c>
      <c r="G1491" t="s">
        <v>3631</v>
      </c>
      <c r="H1491" t="s">
        <v>3624</v>
      </c>
      <c r="I1491" t="s">
        <v>3625</v>
      </c>
      <c r="J1491" t="s">
        <v>3632</v>
      </c>
      <c r="K1491">
        <v>2064</v>
      </c>
      <c r="L1491" t="s">
        <v>3633</v>
      </c>
      <c r="N1491" t="s">
        <v>3633</v>
      </c>
      <c r="O1491" t="s">
        <v>55</v>
      </c>
      <c r="R1491">
        <v>48</v>
      </c>
      <c r="S1491">
        <v>48</v>
      </c>
      <c r="T1491">
        <v>46</v>
      </c>
      <c r="U1491">
        <v>40</v>
      </c>
      <c r="AB1491" t="s">
        <v>55</v>
      </c>
      <c r="AC1491" t="s">
        <v>55</v>
      </c>
      <c r="AE1491" t="s">
        <v>3634</v>
      </c>
      <c r="AI1491" t="s">
        <v>58</v>
      </c>
      <c r="AJ1491">
        <v>21.3871790283874</v>
      </c>
      <c r="AK1491">
        <v>39.8817743145543</v>
      </c>
    </row>
    <row r="1492" spans="1:37">
      <c r="A1492">
        <v>786</v>
      </c>
      <c r="B1492" t="s">
        <v>3654</v>
      </c>
      <c r="C1492" t="s">
        <v>10487</v>
      </c>
      <c r="D1492" t="s">
        <v>10488</v>
      </c>
      <c r="G1492" t="s">
        <v>10489</v>
      </c>
      <c r="H1492" t="s">
        <v>3624</v>
      </c>
      <c r="I1492" t="s">
        <v>3625</v>
      </c>
      <c r="J1492" t="s">
        <v>3656</v>
      </c>
      <c r="K1492">
        <v>715.5</v>
      </c>
      <c r="L1492" t="s">
        <v>3633</v>
      </c>
      <c r="N1492" t="s">
        <v>3633</v>
      </c>
      <c r="O1492" t="s">
        <v>55</v>
      </c>
      <c r="R1492">
        <v>21</v>
      </c>
      <c r="S1492">
        <v>23</v>
      </c>
      <c r="T1492">
        <v>32</v>
      </c>
      <c r="U1492">
        <v>33</v>
      </c>
      <c r="AB1492" t="s">
        <v>55</v>
      </c>
      <c r="AC1492" t="s">
        <v>55</v>
      </c>
      <c r="AE1492" t="s">
        <v>10490</v>
      </c>
      <c r="AI1492" t="s">
        <v>58</v>
      </c>
      <c r="AJ1492">
        <v>21.4079889412147</v>
      </c>
      <c r="AK1492">
        <v>39.8228429210148</v>
      </c>
    </row>
    <row r="1493" spans="1:37">
      <c r="A1493">
        <v>565</v>
      </c>
      <c r="B1493" t="s">
        <v>3630</v>
      </c>
      <c r="C1493" t="s">
        <v>10491</v>
      </c>
      <c r="D1493" t="s">
        <v>6709</v>
      </c>
      <c r="G1493" t="s">
        <v>3984</v>
      </c>
      <c r="H1493" t="s">
        <v>3624</v>
      </c>
      <c r="I1493" t="s">
        <v>3625</v>
      </c>
      <c r="J1493" t="s">
        <v>3894</v>
      </c>
      <c r="K1493">
        <v>150</v>
      </c>
      <c r="L1493" t="s">
        <v>3633</v>
      </c>
      <c r="N1493" t="s">
        <v>3633</v>
      </c>
      <c r="O1493" t="s">
        <v>54</v>
      </c>
      <c r="R1493">
        <v>15</v>
      </c>
      <c r="S1493">
        <v>15</v>
      </c>
      <c r="T1493">
        <v>10</v>
      </c>
      <c r="U1493">
        <v>10</v>
      </c>
      <c r="AB1493" t="s">
        <v>55</v>
      </c>
      <c r="AC1493" t="s">
        <v>55</v>
      </c>
      <c r="AE1493" t="s">
        <v>3985</v>
      </c>
      <c r="AI1493" t="s">
        <v>58</v>
      </c>
      <c r="AJ1493">
        <v>21.4316724741045</v>
      </c>
      <c r="AK1493">
        <v>39.8291321628674</v>
      </c>
    </row>
    <row r="1494" spans="1:37">
      <c r="A1494">
        <v>897</v>
      </c>
      <c r="B1494" t="s">
        <v>3630</v>
      </c>
      <c r="C1494" t="s">
        <v>10492</v>
      </c>
      <c r="D1494" t="s">
        <v>6709</v>
      </c>
      <c r="G1494" t="s">
        <v>10493</v>
      </c>
      <c r="H1494" t="s">
        <v>3624</v>
      </c>
      <c r="I1494" t="s">
        <v>3625</v>
      </c>
      <c r="J1494" t="s">
        <v>3894</v>
      </c>
      <c r="K1494">
        <v>36</v>
      </c>
      <c r="L1494" t="s">
        <v>3627</v>
      </c>
      <c r="N1494" t="s">
        <v>3627</v>
      </c>
      <c r="O1494" t="s">
        <v>55</v>
      </c>
      <c r="R1494">
        <v>6</v>
      </c>
      <c r="S1494">
        <v>6</v>
      </c>
      <c r="T1494">
        <v>6</v>
      </c>
      <c r="U1494">
        <v>6</v>
      </c>
      <c r="AB1494" t="s">
        <v>55</v>
      </c>
      <c r="AC1494" t="s">
        <v>55</v>
      </c>
      <c r="AE1494" t="s">
        <v>10494</v>
      </c>
      <c r="AI1494" t="s">
        <v>58</v>
      </c>
      <c r="AJ1494">
        <v>21.4331911690955</v>
      </c>
      <c r="AK1494">
        <v>39.828907713701</v>
      </c>
    </row>
    <row r="1495" spans="1:37">
      <c r="A1495">
        <v>904</v>
      </c>
      <c r="B1495" t="s">
        <v>3630</v>
      </c>
      <c r="C1495" t="s">
        <v>10495</v>
      </c>
      <c r="D1495" t="s">
        <v>6709</v>
      </c>
      <c r="G1495" t="s">
        <v>10496</v>
      </c>
      <c r="H1495" t="s">
        <v>3624</v>
      </c>
      <c r="I1495" t="s">
        <v>3625</v>
      </c>
      <c r="J1495" t="s">
        <v>3715</v>
      </c>
      <c r="K1495">
        <v>125</v>
      </c>
      <c r="L1495" t="s">
        <v>3633</v>
      </c>
      <c r="N1495" t="s">
        <v>3633</v>
      </c>
      <c r="O1495" t="s">
        <v>54</v>
      </c>
      <c r="R1495">
        <v>5</v>
      </c>
      <c r="S1495">
        <v>5</v>
      </c>
      <c r="T1495">
        <v>25</v>
      </c>
      <c r="U1495">
        <v>25</v>
      </c>
      <c r="AB1495" t="s">
        <v>55</v>
      </c>
      <c r="AC1495" t="s">
        <v>55</v>
      </c>
      <c r="AE1495" t="s">
        <v>10497</v>
      </c>
      <c r="AI1495" t="s">
        <v>58</v>
      </c>
      <c r="AJ1495">
        <v>21.4205200227068</v>
      </c>
      <c r="AK1495">
        <v>39.8304333943729</v>
      </c>
    </row>
    <row r="1496" spans="1:37">
      <c r="A1496">
        <v>252</v>
      </c>
      <c r="B1496" t="s">
        <v>3622</v>
      </c>
      <c r="C1496" t="s">
        <v>10498</v>
      </c>
      <c r="D1496" t="s">
        <v>6709</v>
      </c>
      <c r="G1496" t="s">
        <v>3742</v>
      </c>
      <c r="H1496" t="s">
        <v>3624</v>
      </c>
      <c r="I1496" t="s">
        <v>3625</v>
      </c>
      <c r="J1496" t="s">
        <v>3656</v>
      </c>
      <c r="K1496">
        <v>225</v>
      </c>
      <c r="L1496" t="s">
        <v>3633</v>
      </c>
      <c r="N1496" t="s">
        <v>3633</v>
      </c>
      <c r="O1496" t="s">
        <v>55</v>
      </c>
      <c r="R1496">
        <v>15</v>
      </c>
      <c r="S1496">
        <v>15</v>
      </c>
      <c r="T1496">
        <v>15</v>
      </c>
      <c r="U1496">
        <v>15</v>
      </c>
      <c r="AB1496" t="s">
        <v>55</v>
      </c>
      <c r="AC1496" t="s">
        <v>55</v>
      </c>
      <c r="AE1496" t="s">
        <v>3743</v>
      </c>
      <c r="AI1496" t="s">
        <v>58</v>
      </c>
      <c r="AJ1496">
        <v>21.4063760795852</v>
      </c>
      <c r="AK1496">
        <v>39.8214198225315</v>
      </c>
    </row>
    <row r="1497" spans="1:37">
      <c r="A1497">
        <v>731</v>
      </c>
      <c r="B1497" t="s">
        <v>3630</v>
      </c>
      <c r="C1497" t="s">
        <v>10499</v>
      </c>
      <c r="D1497" t="s">
        <v>6709</v>
      </c>
      <c r="G1497" t="s">
        <v>4077</v>
      </c>
      <c r="H1497" t="s">
        <v>3624</v>
      </c>
      <c r="I1497" t="s">
        <v>3625</v>
      </c>
      <c r="J1497" t="s">
        <v>3715</v>
      </c>
      <c r="K1497">
        <v>150</v>
      </c>
      <c r="L1497" t="s">
        <v>3633</v>
      </c>
      <c r="N1497" t="s">
        <v>3633</v>
      </c>
      <c r="O1497" t="s">
        <v>54</v>
      </c>
      <c r="R1497">
        <v>15</v>
      </c>
      <c r="S1497">
        <v>15</v>
      </c>
      <c r="T1497">
        <v>10</v>
      </c>
      <c r="U1497">
        <v>10</v>
      </c>
      <c r="AB1497" t="s">
        <v>55</v>
      </c>
      <c r="AC1497" t="s">
        <v>55</v>
      </c>
      <c r="AE1497" t="s">
        <v>4078</v>
      </c>
      <c r="AI1497" t="s">
        <v>58</v>
      </c>
      <c r="AJ1497">
        <v>21.4162306585299</v>
      </c>
      <c r="AK1497">
        <v>39.8299120221711</v>
      </c>
    </row>
    <row r="1498" spans="1:37">
      <c r="A1498">
        <v>986</v>
      </c>
      <c r="B1498" t="s">
        <v>3710</v>
      </c>
      <c r="C1498" t="s">
        <v>10500</v>
      </c>
      <c r="D1498" t="s">
        <v>10369</v>
      </c>
      <c r="G1498" t="s">
        <v>10501</v>
      </c>
      <c r="H1498" t="s">
        <v>3624</v>
      </c>
      <c r="I1498" t="s">
        <v>3625</v>
      </c>
      <c r="J1498" t="s">
        <v>3638</v>
      </c>
      <c r="K1498">
        <v>360</v>
      </c>
      <c r="L1498" t="s">
        <v>3633</v>
      </c>
      <c r="N1498" t="s">
        <v>3633</v>
      </c>
      <c r="O1498" t="s">
        <v>54</v>
      </c>
      <c r="R1498">
        <v>18</v>
      </c>
      <c r="S1498">
        <v>18</v>
      </c>
      <c r="T1498">
        <v>20</v>
      </c>
      <c r="U1498">
        <v>20</v>
      </c>
      <c r="AB1498" t="s">
        <v>55</v>
      </c>
      <c r="AC1498" t="s">
        <v>55</v>
      </c>
      <c r="AE1498" t="s">
        <v>10502</v>
      </c>
      <c r="AI1498" t="s">
        <v>58</v>
      </c>
      <c r="AJ1498">
        <v>21.3663499335973</v>
      </c>
      <c r="AK1498">
        <v>39.7846502703719</v>
      </c>
    </row>
    <row r="1499" spans="1:37">
      <c r="A1499">
        <v>228</v>
      </c>
      <c r="B1499" t="s">
        <v>3622</v>
      </c>
      <c r="C1499" t="s">
        <v>10503</v>
      </c>
      <c r="D1499" t="s">
        <v>6709</v>
      </c>
      <c r="G1499" t="s">
        <v>3725</v>
      </c>
      <c r="H1499" t="s">
        <v>3624</v>
      </c>
      <c r="I1499" t="s">
        <v>3625</v>
      </c>
      <c r="J1499" t="s">
        <v>3632</v>
      </c>
      <c r="K1499">
        <v>2750</v>
      </c>
      <c r="L1499" t="s">
        <v>3633</v>
      </c>
      <c r="N1499" t="s">
        <v>3633</v>
      </c>
      <c r="O1499" t="s">
        <v>54</v>
      </c>
      <c r="R1499">
        <v>55</v>
      </c>
      <c r="S1499">
        <v>55</v>
      </c>
      <c r="T1499">
        <v>50</v>
      </c>
      <c r="U1499">
        <v>50</v>
      </c>
      <c r="AB1499" t="s">
        <v>55</v>
      </c>
      <c r="AC1499" t="s">
        <v>55</v>
      </c>
      <c r="AE1499" t="s">
        <v>3726</v>
      </c>
      <c r="AI1499" t="s">
        <v>58</v>
      </c>
      <c r="AJ1499">
        <v>21.413255</v>
      </c>
      <c r="AK1499">
        <v>39.867775</v>
      </c>
    </row>
    <row r="1500" spans="1:37">
      <c r="A1500">
        <v>389</v>
      </c>
      <c r="B1500" t="s">
        <v>3654</v>
      </c>
      <c r="C1500" t="s">
        <v>10504</v>
      </c>
      <c r="D1500" t="s">
        <v>10505</v>
      </c>
      <c r="G1500" t="s">
        <v>10506</v>
      </c>
      <c r="H1500" t="s">
        <v>3624</v>
      </c>
      <c r="I1500" t="s">
        <v>3625</v>
      </c>
      <c r="J1500" t="s">
        <v>3656</v>
      </c>
      <c r="K1500">
        <v>469.5</v>
      </c>
      <c r="L1500" t="s">
        <v>67</v>
      </c>
      <c r="N1500" t="s">
        <v>67</v>
      </c>
      <c r="O1500" t="s">
        <v>54</v>
      </c>
      <c r="R1500">
        <v>23</v>
      </c>
      <c r="S1500">
        <v>25</v>
      </c>
      <c r="T1500">
        <v>18</v>
      </c>
      <c r="U1500">
        <v>21</v>
      </c>
      <c r="AB1500" t="s">
        <v>55</v>
      </c>
      <c r="AC1500" t="s">
        <v>55</v>
      </c>
      <c r="AE1500" t="s">
        <v>10507</v>
      </c>
      <c r="AI1500" t="s">
        <v>58</v>
      </c>
      <c r="AJ1500">
        <v>21.4129470809642</v>
      </c>
      <c r="AK1500">
        <v>39.8237042981906</v>
      </c>
    </row>
    <row r="1501" spans="1:37">
      <c r="A1501">
        <v>365</v>
      </c>
      <c r="B1501" t="s">
        <v>3630</v>
      </c>
      <c r="C1501" t="s">
        <v>10508</v>
      </c>
      <c r="D1501" t="s">
        <v>6709</v>
      </c>
      <c r="G1501" t="s">
        <v>3846</v>
      </c>
      <c r="H1501" t="s">
        <v>3624</v>
      </c>
      <c r="I1501" t="s">
        <v>3625</v>
      </c>
      <c r="J1501" t="s">
        <v>3715</v>
      </c>
      <c r="K1501">
        <v>60</v>
      </c>
      <c r="L1501" t="s">
        <v>3633</v>
      </c>
      <c r="N1501" t="s">
        <v>3633</v>
      </c>
      <c r="O1501" t="s">
        <v>54</v>
      </c>
      <c r="R1501">
        <v>10</v>
      </c>
      <c r="S1501">
        <v>10</v>
      </c>
      <c r="T1501">
        <v>6</v>
      </c>
      <c r="U1501">
        <v>6</v>
      </c>
      <c r="AB1501" t="s">
        <v>55</v>
      </c>
      <c r="AC1501" t="s">
        <v>55</v>
      </c>
      <c r="AE1501" t="s">
        <v>3847</v>
      </c>
      <c r="AI1501" t="s">
        <v>58</v>
      </c>
      <c r="AJ1501">
        <v>21.4191171371125</v>
      </c>
      <c r="AK1501">
        <v>39.8282368753413</v>
      </c>
    </row>
    <row r="1502" spans="1:37">
      <c r="A1502">
        <v>785</v>
      </c>
      <c r="B1502" t="s">
        <v>3649</v>
      </c>
      <c r="C1502" t="s">
        <v>10509</v>
      </c>
      <c r="D1502" t="s">
        <v>6709</v>
      </c>
      <c r="G1502" t="s">
        <v>10510</v>
      </c>
      <c r="H1502" t="s">
        <v>3624</v>
      </c>
      <c r="I1502" t="s">
        <v>3625</v>
      </c>
      <c r="J1502" t="s">
        <v>3746</v>
      </c>
      <c r="K1502">
        <v>84</v>
      </c>
      <c r="L1502" t="s">
        <v>3633</v>
      </c>
      <c r="N1502" t="s">
        <v>3633</v>
      </c>
      <c r="O1502" t="s">
        <v>55</v>
      </c>
      <c r="R1502">
        <v>12</v>
      </c>
      <c r="S1502">
        <v>12</v>
      </c>
      <c r="T1502">
        <v>7</v>
      </c>
      <c r="U1502">
        <v>7</v>
      </c>
      <c r="AB1502" t="s">
        <v>55</v>
      </c>
      <c r="AC1502" t="s">
        <v>55</v>
      </c>
      <c r="AE1502" t="s">
        <v>10511</v>
      </c>
      <c r="AI1502" t="s">
        <v>58</v>
      </c>
      <c r="AJ1502">
        <v>21.455196</v>
      </c>
      <c r="AK1502">
        <v>39.824053</v>
      </c>
    </row>
    <row r="1503" spans="1:37">
      <c r="A1503">
        <v>1068</v>
      </c>
      <c r="B1503" t="s">
        <v>3649</v>
      </c>
      <c r="C1503" t="s">
        <v>10512</v>
      </c>
      <c r="D1503" t="s">
        <v>6709</v>
      </c>
      <c r="G1503" t="s">
        <v>10513</v>
      </c>
      <c r="H1503" t="s">
        <v>3624</v>
      </c>
      <c r="I1503" t="s">
        <v>3625</v>
      </c>
      <c r="J1503" t="s">
        <v>3722</v>
      </c>
      <c r="K1503">
        <v>16</v>
      </c>
      <c r="L1503" t="s">
        <v>3633</v>
      </c>
      <c r="N1503" t="s">
        <v>3633</v>
      </c>
      <c r="O1503" t="s">
        <v>55</v>
      </c>
      <c r="R1503">
        <v>4</v>
      </c>
      <c r="S1503">
        <v>4</v>
      </c>
      <c r="T1503">
        <v>4</v>
      </c>
      <c r="U1503">
        <v>4</v>
      </c>
      <c r="AB1503" t="s">
        <v>55</v>
      </c>
      <c r="AC1503" t="s">
        <v>55</v>
      </c>
      <c r="AE1503" t="s">
        <v>10514</v>
      </c>
      <c r="AI1503" t="s">
        <v>58</v>
      </c>
      <c r="AJ1503">
        <v>21.413823</v>
      </c>
      <c r="AK1503">
        <v>39.8276870000001</v>
      </c>
    </row>
    <row r="1504" spans="1:37">
      <c r="A1504">
        <v>1088</v>
      </c>
      <c r="B1504" t="s">
        <v>3649</v>
      </c>
      <c r="C1504" t="s">
        <v>10515</v>
      </c>
      <c r="D1504" t="s">
        <v>6709</v>
      </c>
      <c r="G1504" t="s">
        <v>10516</v>
      </c>
      <c r="H1504" t="s">
        <v>3624</v>
      </c>
      <c r="I1504" t="s">
        <v>3625</v>
      </c>
      <c r="J1504" t="s">
        <v>3656</v>
      </c>
      <c r="K1504">
        <v>84</v>
      </c>
      <c r="L1504" t="s">
        <v>3633</v>
      </c>
      <c r="N1504" t="s">
        <v>3633</v>
      </c>
      <c r="O1504" t="s">
        <v>55</v>
      </c>
      <c r="R1504">
        <v>12</v>
      </c>
      <c r="S1504">
        <v>12</v>
      </c>
      <c r="T1504">
        <v>7</v>
      </c>
      <c r="U1504">
        <v>7</v>
      </c>
      <c r="AB1504" t="s">
        <v>55</v>
      </c>
      <c r="AC1504" t="s">
        <v>55</v>
      </c>
      <c r="AE1504" t="s">
        <v>3747</v>
      </c>
      <c r="AI1504" t="s">
        <v>58</v>
      </c>
      <c r="AJ1504">
        <v>21.416195</v>
      </c>
      <c r="AK1504">
        <v>39.8206160000001</v>
      </c>
    </row>
    <row r="1505" spans="1:37">
      <c r="A1505">
        <v>822</v>
      </c>
      <c r="B1505" t="s">
        <v>3649</v>
      </c>
      <c r="C1505" t="s">
        <v>10517</v>
      </c>
      <c r="D1505" t="s">
        <v>6709</v>
      </c>
      <c r="G1505" t="s">
        <v>10518</v>
      </c>
      <c r="H1505" t="s">
        <v>3624</v>
      </c>
      <c r="I1505" t="s">
        <v>3625</v>
      </c>
      <c r="J1505" t="s">
        <v>3715</v>
      </c>
      <c r="K1505">
        <v>28</v>
      </c>
      <c r="L1505" t="s">
        <v>3633</v>
      </c>
      <c r="N1505" t="s">
        <v>3633</v>
      </c>
      <c r="O1505" t="s">
        <v>55</v>
      </c>
      <c r="R1505">
        <v>7</v>
      </c>
      <c r="S1505">
        <v>7</v>
      </c>
      <c r="T1505">
        <v>4</v>
      </c>
      <c r="U1505">
        <v>4</v>
      </c>
      <c r="AB1505" t="s">
        <v>55</v>
      </c>
      <c r="AC1505" t="s">
        <v>55</v>
      </c>
      <c r="AE1505" t="s">
        <v>10519</v>
      </c>
      <c r="AI1505" t="s">
        <v>58</v>
      </c>
      <c r="AJ1505">
        <v>21.420202</v>
      </c>
      <c r="AK1505">
        <v>39.8326450000001</v>
      </c>
    </row>
    <row r="1506" spans="1:37">
      <c r="A1506">
        <v>745</v>
      </c>
      <c r="B1506" t="s">
        <v>3649</v>
      </c>
      <c r="C1506" t="s">
        <v>10520</v>
      </c>
      <c r="D1506" t="s">
        <v>6709</v>
      </c>
      <c r="G1506" t="s">
        <v>4088</v>
      </c>
      <c r="H1506" t="s">
        <v>3624</v>
      </c>
      <c r="I1506" t="s">
        <v>3625</v>
      </c>
      <c r="J1506" t="s">
        <v>3651</v>
      </c>
      <c r="K1506">
        <v>16</v>
      </c>
      <c r="L1506" t="s">
        <v>68</v>
      </c>
      <c r="N1506" t="s">
        <v>68</v>
      </c>
      <c r="O1506" t="s">
        <v>55</v>
      </c>
      <c r="R1506">
        <v>4</v>
      </c>
      <c r="S1506">
        <v>4</v>
      </c>
      <c r="T1506">
        <v>4</v>
      </c>
      <c r="U1506">
        <v>4</v>
      </c>
      <c r="AB1506" t="s">
        <v>55</v>
      </c>
      <c r="AC1506" t="s">
        <v>55</v>
      </c>
      <c r="AE1506" t="s">
        <v>4089</v>
      </c>
      <c r="AI1506" t="s">
        <v>58</v>
      </c>
      <c r="AJ1506">
        <v>21.353117</v>
      </c>
      <c r="AK1506">
        <v>39.985552</v>
      </c>
    </row>
    <row r="1507" spans="1:37">
      <c r="A1507">
        <v>135</v>
      </c>
      <c r="B1507" t="s">
        <v>3649</v>
      </c>
      <c r="C1507" t="s">
        <v>10521</v>
      </c>
      <c r="D1507" t="s">
        <v>6709</v>
      </c>
      <c r="G1507" t="s">
        <v>3670</v>
      </c>
      <c r="H1507" t="s">
        <v>3624</v>
      </c>
      <c r="I1507" t="s">
        <v>3625</v>
      </c>
      <c r="J1507" t="s">
        <v>3671</v>
      </c>
      <c r="K1507">
        <v>16</v>
      </c>
      <c r="L1507" t="s">
        <v>68</v>
      </c>
      <c r="N1507" t="s">
        <v>68</v>
      </c>
      <c r="O1507" t="s">
        <v>55</v>
      </c>
      <c r="R1507">
        <v>4</v>
      </c>
      <c r="S1507">
        <v>4</v>
      </c>
      <c r="T1507">
        <v>4</v>
      </c>
      <c r="U1507">
        <v>4</v>
      </c>
      <c r="AB1507" t="s">
        <v>55</v>
      </c>
      <c r="AC1507" t="s">
        <v>55</v>
      </c>
      <c r="AE1507" t="s">
        <v>3672</v>
      </c>
      <c r="AI1507" t="s">
        <v>58</v>
      </c>
      <c r="AJ1507">
        <v>21.387039</v>
      </c>
      <c r="AK1507">
        <v>39.912691</v>
      </c>
    </row>
    <row r="1508" spans="1:37">
      <c r="A1508">
        <v>490</v>
      </c>
      <c r="B1508" t="s">
        <v>3649</v>
      </c>
      <c r="C1508" t="s">
        <v>10522</v>
      </c>
      <c r="D1508" t="s">
        <v>10372</v>
      </c>
      <c r="G1508" t="s">
        <v>3940</v>
      </c>
      <c r="H1508" t="s">
        <v>3624</v>
      </c>
      <c r="I1508" t="s">
        <v>3625</v>
      </c>
      <c r="J1508" t="s">
        <v>3671</v>
      </c>
      <c r="K1508">
        <v>16</v>
      </c>
      <c r="L1508" t="s">
        <v>68</v>
      </c>
      <c r="N1508" t="s">
        <v>68</v>
      </c>
      <c r="O1508" t="s">
        <v>55</v>
      </c>
      <c r="R1508">
        <v>4</v>
      </c>
      <c r="S1508">
        <v>4</v>
      </c>
      <c r="T1508">
        <v>4</v>
      </c>
      <c r="U1508">
        <v>4</v>
      </c>
      <c r="AB1508" t="s">
        <v>55</v>
      </c>
      <c r="AC1508" t="s">
        <v>55</v>
      </c>
      <c r="AE1508" t="s">
        <v>3941</v>
      </c>
      <c r="AI1508" t="s">
        <v>58</v>
      </c>
      <c r="AJ1508">
        <v>21.3802</v>
      </c>
      <c r="AK1508">
        <v>39.920404</v>
      </c>
    </row>
    <row r="1509" spans="1:37">
      <c r="A1509">
        <v>319</v>
      </c>
      <c r="B1509" t="s">
        <v>3649</v>
      </c>
      <c r="C1509" t="s">
        <v>10523</v>
      </c>
      <c r="D1509" t="s">
        <v>6709</v>
      </c>
      <c r="G1509" t="s">
        <v>3807</v>
      </c>
      <c r="H1509" t="s">
        <v>3624</v>
      </c>
      <c r="I1509" t="s">
        <v>3625</v>
      </c>
      <c r="J1509" t="s">
        <v>3671</v>
      </c>
      <c r="K1509">
        <v>16</v>
      </c>
      <c r="L1509" t="s">
        <v>68</v>
      </c>
      <c r="N1509" t="s">
        <v>68</v>
      </c>
      <c r="O1509" t="s">
        <v>55</v>
      </c>
      <c r="R1509">
        <v>4</v>
      </c>
      <c r="S1509">
        <v>4</v>
      </c>
      <c r="T1509">
        <v>4</v>
      </c>
      <c r="U1509">
        <v>4</v>
      </c>
      <c r="AB1509" t="s">
        <v>55</v>
      </c>
      <c r="AC1509" t="s">
        <v>55</v>
      </c>
      <c r="AE1509" t="s">
        <v>3808</v>
      </c>
      <c r="AI1509" t="s">
        <v>58</v>
      </c>
      <c r="AJ1509">
        <v>21.367513</v>
      </c>
      <c r="AK1509">
        <v>39.944334</v>
      </c>
    </row>
    <row r="1510" spans="1:37">
      <c r="A1510">
        <v>863</v>
      </c>
      <c r="B1510" t="s">
        <v>3649</v>
      </c>
      <c r="C1510" t="s">
        <v>10524</v>
      </c>
      <c r="D1510" t="s">
        <v>6709</v>
      </c>
      <c r="G1510" t="s">
        <v>10525</v>
      </c>
      <c r="H1510" t="s">
        <v>3624</v>
      </c>
      <c r="I1510" t="s">
        <v>3625</v>
      </c>
      <c r="J1510" t="s">
        <v>3671</v>
      </c>
      <c r="K1510">
        <v>16</v>
      </c>
      <c r="L1510" t="s">
        <v>68</v>
      </c>
      <c r="N1510" t="s">
        <v>68</v>
      </c>
      <c r="O1510" t="s">
        <v>55</v>
      </c>
      <c r="R1510">
        <v>4</v>
      </c>
      <c r="S1510">
        <v>4</v>
      </c>
      <c r="T1510">
        <v>4</v>
      </c>
      <c r="U1510">
        <v>4</v>
      </c>
      <c r="AB1510" t="s">
        <v>55</v>
      </c>
      <c r="AC1510" t="s">
        <v>55</v>
      </c>
      <c r="AE1510" t="s">
        <v>3808</v>
      </c>
      <c r="AI1510" t="s">
        <v>58</v>
      </c>
      <c r="AJ1510">
        <v>21.368656</v>
      </c>
      <c r="AK1510">
        <v>39.946226</v>
      </c>
    </row>
    <row r="1511" spans="1:37">
      <c r="A1511">
        <v>627</v>
      </c>
      <c r="B1511" t="s">
        <v>3649</v>
      </c>
      <c r="C1511" t="s">
        <v>10526</v>
      </c>
      <c r="D1511" t="s">
        <v>6709</v>
      </c>
      <c r="G1511" t="s">
        <v>4009</v>
      </c>
      <c r="H1511" t="s">
        <v>3624</v>
      </c>
      <c r="I1511" t="s">
        <v>3625</v>
      </c>
      <c r="J1511" t="s">
        <v>3671</v>
      </c>
      <c r="K1511">
        <v>16</v>
      </c>
      <c r="L1511" t="s">
        <v>68</v>
      </c>
      <c r="N1511" t="s">
        <v>68</v>
      </c>
      <c r="O1511" t="s">
        <v>55</v>
      </c>
      <c r="R1511">
        <v>4</v>
      </c>
      <c r="S1511">
        <v>4</v>
      </c>
      <c r="T1511">
        <v>4</v>
      </c>
      <c r="U1511">
        <v>4</v>
      </c>
      <c r="AB1511" t="s">
        <v>55</v>
      </c>
      <c r="AC1511" t="s">
        <v>55</v>
      </c>
      <c r="AE1511" t="s">
        <v>3808</v>
      </c>
      <c r="AI1511" t="s">
        <v>58</v>
      </c>
      <c r="AJ1511">
        <v>21.368429</v>
      </c>
      <c r="AK1511">
        <v>39.9462880000001</v>
      </c>
    </row>
    <row r="1512" spans="1:37">
      <c r="A1512">
        <v>583</v>
      </c>
      <c r="B1512" t="s">
        <v>3630</v>
      </c>
      <c r="C1512" t="s">
        <v>10527</v>
      </c>
      <c r="D1512" t="s">
        <v>6709</v>
      </c>
      <c r="G1512" t="s">
        <v>3990</v>
      </c>
      <c r="H1512" t="s">
        <v>3624</v>
      </c>
      <c r="I1512" t="s">
        <v>3625</v>
      </c>
      <c r="J1512" t="s">
        <v>3715</v>
      </c>
      <c r="K1512">
        <v>470</v>
      </c>
      <c r="L1512" t="s">
        <v>67</v>
      </c>
      <c r="N1512" t="s">
        <v>67</v>
      </c>
      <c r="O1512" t="s">
        <v>55</v>
      </c>
      <c r="R1512">
        <v>24</v>
      </c>
      <c r="S1512">
        <v>35</v>
      </c>
      <c r="T1512">
        <v>10</v>
      </c>
      <c r="U1512">
        <v>20</v>
      </c>
      <c r="AB1512" t="s">
        <v>55</v>
      </c>
      <c r="AC1512" t="s">
        <v>55</v>
      </c>
      <c r="AE1512" t="s">
        <v>3991</v>
      </c>
      <c r="AI1512" t="s">
        <v>58</v>
      </c>
      <c r="AJ1512">
        <v>21.4149591116995</v>
      </c>
      <c r="AK1512">
        <v>39.8306153998357</v>
      </c>
    </row>
    <row r="1513" spans="1:37">
      <c r="A1513">
        <v>134</v>
      </c>
      <c r="B1513" t="s">
        <v>3654</v>
      </c>
      <c r="C1513" t="s">
        <v>10528</v>
      </c>
      <c r="D1513" t="s">
        <v>10529</v>
      </c>
      <c r="G1513" t="s">
        <v>3667</v>
      </c>
      <c r="H1513" t="s">
        <v>3624</v>
      </c>
      <c r="I1513" t="s">
        <v>3625</v>
      </c>
      <c r="J1513" t="s">
        <v>3646</v>
      </c>
      <c r="K1513">
        <v>819</v>
      </c>
      <c r="L1513" t="s">
        <v>3627</v>
      </c>
      <c r="N1513" t="s">
        <v>3627</v>
      </c>
      <c r="O1513" t="s">
        <v>54</v>
      </c>
      <c r="R1513">
        <v>21</v>
      </c>
      <c r="S1513">
        <v>21</v>
      </c>
      <c r="T1513">
        <v>39</v>
      </c>
      <c r="U1513">
        <v>39</v>
      </c>
      <c r="AB1513" t="s">
        <v>55</v>
      </c>
      <c r="AC1513" t="s">
        <v>55</v>
      </c>
      <c r="AE1513" t="s">
        <v>3668</v>
      </c>
      <c r="AI1513" t="s">
        <v>58</v>
      </c>
      <c r="AJ1513">
        <v>21.470504</v>
      </c>
      <c r="AK1513">
        <v>39.941365</v>
      </c>
    </row>
    <row r="1514" spans="1:37">
      <c r="A1514">
        <v>418</v>
      </c>
      <c r="B1514" t="s">
        <v>3852</v>
      </c>
      <c r="C1514" t="s">
        <v>10530</v>
      </c>
      <c r="D1514" t="s">
        <v>10531</v>
      </c>
      <c r="G1514" t="s">
        <v>3883</v>
      </c>
      <c r="H1514" t="s">
        <v>3624</v>
      </c>
      <c r="I1514" t="s">
        <v>3625</v>
      </c>
      <c r="J1514" t="s">
        <v>3884</v>
      </c>
      <c r="K1514">
        <v>24</v>
      </c>
      <c r="L1514" t="s">
        <v>3627</v>
      </c>
      <c r="N1514" t="s">
        <v>3627</v>
      </c>
      <c r="O1514" t="s">
        <v>55</v>
      </c>
      <c r="R1514">
        <v>6</v>
      </c>
      <c r="S1514">
        <v>6</v>
      </c>
      <c r="T1514">
        <v>4</v>
      </c>
      <c r="U1514">
        <v>4</v>
      </c>
      <c r="AB1514" t="s">
        <v>55</v>
      </c>
      <c r="AC1514" t="s">
        <v>55</v>
      </c>
      <c r="AE1514" t="s">
        <v>3885</v>
      </c>
      <c r="AI1514" t="s">
        <v>58</v>
      </c>
      <c r="AJ1514">
        <v>21.305655</v>
      </c>
      <c r="AK1514">
        <v>39.887163</v>
      </c>
    </row>
    <row r="1515" spans="1:37">
      <c r="A1515">
        <v>581</v>
      </c>
      <c r="B1515" t="s">
        <v>3654</v>
      </c>
      <c r="C1515" t="s">
        <v>10532</v>
      </c>
      <c r="D1515" t="s">
        <v>10393</v>
      </c>
      <c r="G1515" t="s">
        <v>3987</v>
      </c>
      <c r="H1515" t="s">
        <v>3624</v>
      </c>
      <c r="I1515" t="s">
        <v>3625</v>
      </c>
      <c r="J1515" t="s">
        <v>3646</v>
      </c>
      <c r="K1515">
        <v>35</v>
      </c>
      <c r="L1515" t="s">
        <v>3633</v>
      </c>
      <c r="N1515" t="s">
        <v>3633</v>
      </c>
      <c r="O1515" t="s">
        <v>55</v>
      </c>
      <c r="R1515">
        <v>7</v>
      </c>
      <c r="S1515">
        <v>7</v>
      </c>
      <c r="T1515">
        <v>5</v>
      </c>
      <c r="U1515">
        <v>5</v>
      </c>
      <c r="AB1515" t="s">
        <v>55</v>
      </c>
      <c r="AC1515" t="s">
        <v>55</v>
      </c>
      <c r="AE1515" t="s">
        <v>3988</v>
      </c>
      <c r="AI1515" t="s">
        <v>58</v>
      </c>
      <c r="AJ1515">
        <v>21.5162857680654</v>
      </c>
      <c r="AK1515">
        <v>40.0628051700951</v>
      </c>
    </row>
    <row r="1516" spans="1:37">
      <c r="A1516">
        <v>738</v>
      </c>
      <c r="B1516" t="s">
        <v>3630</v>
      </c>
      <c r="C1516" t="s">
        <v>10533</v>
      </c>
      <c r="D1516" t="s">
        <v>6709</v>
      </c>
      <c r="G1516" t="s">
        <v>4080</v>
      </c>
      <c r="H1516" t="s">
        <v>3624</v>
      </c>
      <c r="I1516" t="s">
        <v>3625</v>
      </c>
      <c r="J1516" t="s">
        <v>3894</v>
      </c>
      <c r="K1516">
        <v>70</v>
      </c>
      <c r="L1516" t="s">
        <v>67</v>
      </c>
      <c r="N1516" t="s">
        <v>67</v>
      </c>
      <c r="O1516" t="s">
        <v>55</v>
      </c>
      <c r="R1516">
        <v>10</v>
      </c>
      <c r="S1516">
        <v>10</v>
      </c>
      <c r="T1516">
        <v>7</v>
      </c>
      <c r="U1516">
        <v>7</v>
      </c>
      <c r="AB1516" t="s">
        <v>55</v>
      </c>
      <c r="AC1516" t="s">
        <v>55</v>
      </c>
      <c r="AE1516" t="s">
        <v>4081</v>
      </c>
      <c r="AI1516" t="s">
        <v>58</v>
      </c>
      <c r="AJ1516">
        <v>21.4317993117923</v>
      </c>
      <c r="AK1516">
        <v>39.8309356971712</v>
      </c>
    </row>
    <row r="1517" spans="1:37">
      <c r="A1517">
        <v>894</v>
      </c>
      <c r="B1517" t="s">
        <v>3630</v>
      </c>
      <c r="C1517" t="s">
        <v>10534</v>
      </c>
      <c r="D1517" t="s">
        <v>6709</v>
      </c>
      <c r="G1517" t="s">
        <v>10535</v>
      </c>
      <c r="H1517" t="s">
        <v>3624</v>
      </c>
      <c r="I1517" t="s">
        <v>3625</v>
      </c>
      <c r="J1517" t="s">
        <v>3894</v>
      </c>
      <c r="K1517">
        <v>45.5</v>
      </c>
      <c r="L1517" t="s">
        <v>3633</v>
      </c>
      <c r="N1517" t="s">
        <v>3633</v>
      </c>
      <c r="O1517" t="s">
        <v>55</v>
      </c>
      <c r="R1517">
        <v>5</v>
      </c>
      <c r="S1517">
        <v>7</v>
      </c>
      <c r="T1517">
        <v>7</v>
      </c>
      <c r="U1517">
        <v>8</v>
      </c>
      <c r="AB1517" t="s">
        <v>55</v>
      </c>
      <c r="AC1517" t="s">
        <v>55</v>
      </c>
      <c r="AE1517" t="s">
        <v>10536</v>
      </c>
      <c r="AI1517" t="s">
        <v>58</v>
      </c>
      <c r="AJ1517">
        <v>21.4332111161677</v>
      </c>
      <c r="AK1517">
        <v>39.830227837481</v>
      </c>
    </row>
    <row r="1518" spans="1:37">
      <c r="A1518">
        <v>725</v>
      </c>
      <c r="B1518" t="s">
        <v>3630</v>
      </c>
      <c r="C1518" t="s">
        <v>10537</v>
      </c>
      <c r="D1518" t="s">
        <v>6709</v>
      </c>
      <c r="G1518" t="s">
        <v>4072</v>
      </c>
      <c r="H1518" t="s">
        <v>3624</v>
      </c>
      <c r="I1518" t="s">
        <v>3625</v>
      </c>
      <c r="J1518" t="s">
        <v>3894</v>
      </c>
      <c r="K1518">
        <v>119</v>
      </c>
      <c r="L1518" t="s">
        <v>3633</v>
      </c>
      <c r="N1518" t="s">
        <v>3633</v>
      </c>
      <c r="O1518" t="s">
        <v>55</v>
      </c>
      <c r="R1518">
        <v>10</v>
      </c>
      <c r="S1518">
        <v>7</v>
      </c>
      <c r="T1518">
        <v>14</v>
      </c>
      <c r="U1518">
        <v>14</v>
      </c>
      <c r="AB1518" t="s">
        <v>55</v>
      </c>
      <c r="AC1518" t="s">
        <v>55</v>
      </c>
      <c r="AE1518" t="s">
        <v>4073</v>
      </c>
      <c r="AI1518" t="s">
        <v>58</v>
      </c>
      <c r="AJ1518">
        <v>21.4337336099841</v>
      </c>
      <c r="AK1518">
        <v>39.8312619347326</v>
      </c>
    </row>
    <row r="1519" spans="1:37">
      <c r="A1519">
        <v>298</v>
      </c>
      <c r="B1519" t="s">
        <v>3654</v>
      </c>
      <c r="C1519" t="s">
        <v>10538</v>
      </c>
      <c r="D1519" t="s">
        <v>10539</v>
      </c>
      <c r="G1519" t="s">
        <v>3785</v>
      </c>
      <c r="H1519" t="s">
        <v>3624</v>
      </c>
      <c r="I1519" t="s">
        <v>3625</v>
      </c>
      <c r="J1519" t="s">
        <v>3786</v>
      </c>
      <c r="K1519">
        <v>9</v>
      </c>
      <c r="L1519" t="s">
        <v>3627</v>
      </c>
      <c r="N1519" t="s">
        <v>3627</v>
      </c>
      <c r="O1519" t="s">
        <v>55</v>
      </c>
      <c r="R1519">
        <v>3</v>
      </c>
      <c r="S1519">
        <v>3</v>
      </c>
      <c r="T1519">
        <v>3</v>
      </c>
      <c r="U1519">
        <v>3</v>
      </c>
      <c r="AB1519" t="s">
        <v>55</v>
      </c>
      <c r="AC1519" t="s">
        <v>55</v>
      </c>
      <c r="AE1519" t="s">
        <v>3787</v>
      </c>
      <c r="AI1519" t="s">
        <v>58</v>
      </c>
      <c r="AJ1519">
        <v>21.5596743650161</v>
      </c>
      <c r="AK1519">
        <v>39.7665479588919</v>
      </c>
    </row>
    <row r="1520" spans="1:37">
      <c r="A1520">
        <v>483</v>
      </c>
      <c r="B1520" t="s">
        <v>3622</v>
      </c>
      <c r="C1520" t="s">
        <v>10540</v>
      </c>
      <c r="D1520" t="s">
        <v>6709</v>
      </c>
      <c r="G1520" t="s">
        <v>3929</v>
      </c>
      <c r="H1520" t="s">
        <v>3624</v>
      </c>
      <c r="I1520" t="s">
        <v>3625</v>
      </c>
      <c r="J1520" t="s">
        <v>3632</v>
      </c>
      <c r="K1520">
        <v>500</v>
      </c>
      <c r="L1520" t="s">
        <v>3633</v>
      </c>
      <c r="N1520" t="s">
        <v>3633</v>
      </c>
      <c r="O1520" t="s">
        <v>54</v>
      </c>
      <c r="R1520">
        <v>25</v>
      </c>
      <c r="S1520">
        <v>25</v>
      </c>
      <c r="T1520">
        <v>20</v>
      </c>
      <c r="U1520">
        <v>20</v>
      </c>
      <c r="AB1520" t="s">
        <v>55</v>
      </c>
      <c r="AC1520" t="s">
        <v>55</v>
      </c>
      <c r="AE1520" t="s">
        <v>3930</v>
      </c>
      <c r="AI1520" t="s">
        <v>58</v>
      </c>
      <c r="AJ1520">
        <v>21.415451</v>
      </c>
      <c r="AK1520">
        <v>39.867268</v>
      </c>
    </row>
    <row r="1521" spans="1:37">
      <c r="A1521">
        <v>336</v>
      </c>
      <c r="B1521" t="s">
        <v>3636</v>
      </c>
      <c r="C1521" t="s">
        <v>10541</v>
      </c>
      <c r="D1521" t="s">
        <v>10542</v>
      </c>
      <c r="G1521" t="s">
        <v>3818</v>
      </c>
      <c r="H1521" t="s">
        <v>3624</v>
      </c>
      <c r="I1521" t="s">
        <v>3625</v>
      </c>
      <c r="J1521" t="s">
        <v>3819</v>
      </c>
      <c r="K1521">
        <v>260</v>
      </c>
      <c r="L1521" t="s">
        <v>3633</v>
      </c>
      <c r="N1521" t="s">
        <v>3633</v>
      </c>
      <c r="O1521" t="s">
        <v>54</v>
      </c>
      <c r="R1521">
        <v>8</v>
      </c>
      <c r="S1521">
        <v>11</v>
      </c>
      <c r="T1521">
        <v>27</v>
      </c>
      <c r="U1521">
        <v>27</v>
      </c>
      <c r="AB1521" t="s">
        <v>55</v>
      </c>
      <c r="AC1521" t="s">
        <v>55</v>
      </c>
      <c r="AE1521" t="s">
        <v>3820</v>
      </c>
      <c r="AI1521" t="s">
        <v>58</v>
      </c>
      <c r="AJ1521">
        <v>21.4500397048329</v>
      </c>
      <c r="AK1521">
        <v>39.838521462345</v>
      </c>
    </row>
    <row r="1522" spans="1:37">
      <c r="A1522">
        <v>947</v>
      </c>
      <c r="B1522" t="s">
        <v>3622</v>
      </c>
      <c r="C1522" t="s">
        <v>10543</v>
      </c>
      <c r="D1522" t="s">
        <v>10505</v>
      </c>
      <c r="G1522" t="s">
        <v>10544</v>
      </c>
      <c r="H1522" t="s">
        <v>3624</v>
      </c>
      <c r="I1522" t="s">
        <v>3625</v>
      </c>
      <c r="J1522" t="s">
        <v>3950</v>
      </c>
      <c r="K1522">
        <v>903</v>
      </c>
      <c r="L1522" t="s">
        <v>67</v>
      </c>
      <c r="N1522" t="s">
        <v>67</v>
      </c>
      <c r="O1522" t="s">
        <v>54</v>
      </c>
      <c r="R1522">
        <v>20</v>
      </c>
      <c r="S1522">
        <v>27</v>
      </c>
      <c r="T1522">
        <v>39</v>
      </c>
      <c r="U1522">
        <v>38</v>
      </c>
      <c r="AB1522" t="s">
        <v>55</v>
      </c>
      <c r="AC1522" t="s">
        <v>55</v>
      </c>
      <c r="AE1522" t="s">
        <v>10545</v>
      </c>
      <c r="AI1522" t="s">
        <v>58</v>
      </c>
      <c r="AJ1522">
        <v>21.4400494823724</v>
      </c>
      <c r="AK1522">
        <v>39.8399958916925</v>
      </c>
    </row>
    <row r="1523" spans="1:37">
      <c r="A1523">
        <v>170</v>
      </c>
      <c r="B1523" t="s">
        <v>3622</v>
      </c>
      <c r="C1523" t="s">
        <v>10546</v>
      </c>
      <c r="D1523" t="s">
        <v>10505</v>
      </c>
      <c r="G1523" t="s">
        <v>10547</v>
      </c>
      <c r="H1523" t="s">
        <v>3624</v>
      </c>
      <c r="I1523" t="s">
        <v>3625</v>
      </c>
      <c r="J1523" t="s">
        <v>3950</v>
      </c>
      <c r="K1523">
        <v>730</v>
      </c>
      <c r="L1523" t="s">
        <v>67</v>
      </c>
      <c r="N1523" t="s">
        <v>67</v>
      </c>
      <c r="O1523" t="s">
        <v>54</v>
      </c>
      <c r="R1523">
        <v>27</v>
      </c>
      <c r="S1523">
        <v>28</v>
      </c>
      <c r="T1523">
        <v>24</v>
      </c>
      <c r="U1523">
        <v>29</v>
      </c>
      <c r="AB1523" t="s">
        <v>55</v>
      </c>
      <c r="AC1523" t="s">
        <v>55</v>
      </c>
      <c r="AE1523" t="s">
        <v>10548</v>
      </c>
      <c r="AI1523" t="s">
        <v>58</v>
      </c>
      <c r="AJ1523">
        <v>21.4398251889156</v>
      </c>
      <c r="AK1523">
        <v>39.8399640596694</v>
      </c>
    </row>
    <row r="1524" spans="1:37">
      <c r="A1524">
        <v>713</v>
      </c>
      <c r="B1524" t="s">
        <v>3622</v>
      </c>
      <c r="C1524" t="s">
        <v>10549</v>
      </c>
      <c r="D1524" t="s">
        <v>10505</v>
      </c>
      <c r="G1524" t="s">
        <v>10550</v>
      </c>
      <c r="H1524" t="s">
        <v>3624</v>
      </c>
      <c r="I1524" t="s">
        <v>3625</v>
      </c>
      <c r="J1524" t="s">
        <v>3950</v>
      </c>
      <c r="K1524">
        <v>1425</v>
      </c>
      <c r="L1524" t="s">
        <v>67</v>
      </c>
      <c r="N1524" t="s">
        <v>67</v>
      </c>
      <c r="O1524" t="s">
        <v>54</v>
      </c>
      <c r="R1524">
        <v>24</v>
      </c>
      <c r="S1524">
        <v>22</v>
      </c>
      <c r="T1524">
        <v>61</v>
      </c>
      <c r="U1524">
        <v>63</v>
      </c>
      <c r="AB1524" t="s">
        <v>55</v>
      </c>
      <c r="AC1524" t="s">
        <v>55</v>
      </c>
      <c r="AE1524" t="s">
        <v>10551</v>
      </c>
      <c r="AI1524" t="s">
        <v>58</v>
      </c>
      <c r="AJ1524">
        <v>21.4395042701865</v>
      </c>
      <c r="AK1524">
        <v>39.8399661772163</v>
      </c>
    </row>
    <row r="1525" spans="1:37">
      <c r="A1525">
        <v>858</v>
      </c>
      <c r="B1525" t="s">
        <v>3622</v>
      </c>
      <c r="C1525" t="s">
        <v>10552</v>
      </c>
      <c r="D1525" t="s">
        <v>10505</v>
      </c>
      <c r="G1525" t="s">
        <v>10553</v>
      </c>
      <c r="H1525" t="s">
        <v>3624</v>
      </c>
      <c r="I1525" t="s">
        <v>3625</v>
      </c>
      <c r="J1525" t="s">
        <v>3950</v>
      </c>
      <c r="K1525">
        <v>385</v>
      </c>
      <c r="L1525" t="s">
        <v>67</v>
      </c>
      <c r="N1525" t="s">
        <v>67</v>
      </c>
      <c r="O1525" t="s">
        <v>54</v>
      </c>
      <c r="R1525">
        <v>22</v>
      </c>
      <c r="S1525">
        <v>22</v>
      </c>
      <c r="T1525">
        <v>18</v>
      </c>
      <c r="U1525">
        <v>17</v>
      </c>
      <c r="AB1525" t="s">
        <v>55</v>
      </c>
      <c r="AC1525" t="s">
        <v>55</v>
      </c>
      <c r="AE1525" t="s">
        <v>10554</v>
      </c>
      <c r="AI1525" t="s">
        <v>58</v>
      </c>
      <c r="AJ1525">
        <v>21.4393923483674</v>
      </c>
      <c r="AK1525">
        <v>39.8399818836957</v>
      </c>
    </row>
    <row r="1526" spans="1:37">
      <c r="A1526">
        <v>779</v>
      </c>
      <c r="B1526" t="s">
        <v>3622</v>
      </c>
      <c r="C1526" t="s">
        <v>10555</v>
      </c>
      <c r="D1526" t="s">
        <v>10505</v>
      </c>
      <c r="G1526" t="s">
        <v>10556</v>
      </c>
      <c r="H1526" t="s">
        <v>3624</v>
      </c>
      <c r="I1526" t="s">
        <v>3625</v>
      </c>
      <c r="J1526" t="s">
        <v>3950</v>
      </c>
      <c r="K1526">
        <v>587.5</v>
      </c>
      <c r="L1526" t="s">
        <v>67</v>
      </c>
      <c r="N1526" t="s">
        <v>67</v>
      </c>
      <c r="O1526" t="s">
        <v>54</v>
      </c>
      <c r="R1526">
        <v>24</v>
      </c>
      <c r="S1526">
        <v>25</v>
      </c>
      <c r="T1526">
        <v>25</v>
      </c>
      <c r="U1526">
        <v>23</v>
      </c>
      <c r="AB1526" t="s">
        <v>55</v>
      </c>
      <c r="AC1526" t="s">
        <v>55</v>
      </c>
      <c r="AE1526" t="s">
        <v>10557</v>
      </c>
      <c r="AI1526" t="s">
        <v>58</v>
      </c>
      <c r="AJ1526">
        <v>21.4393004112092</v>
      </c>
      <c r="AK1526">
        <v>39.8400039161989</v>
      </c>
    </row>
    <row r="1527" spans="1:37">
      <c r="A1527">
        <v>470</v>
      </c>
      <c r="B1527" t="s">
        <v>3622</v>
      </c>
      <c r="C1527" t="s">
        <v>10558</v>
      </c>
      <c r="D1527" t="s">
        <v>10505</v>
      </c>
      <c r="G1527" t="s">
        <v>10559</v>
      </c>
      <c r="H1527" t="s">
        <v>3624</v>
      </c>
      <c r="I1527" t="s">
        <v>3625</v>
      </c>
      <c r="J1527" t="s">
        <v>3950</v>
      </c>
      <c r="K1527">
        <v>1137</v>
      </c>
      <c r="L1527" t="s">
        <v>67</v>
      </c>
      <c r="N1527" t="s">
        <v>67</v>
      </c>
      <c r="O1527" t="s">
        <v>54</v>
      </c>
      <c r="R1527">
        <v>31</v>
      </c>
      <c r="S1527">
        <v>41</v>
      </c>
      <c r="T1527">
        <v>35</v>
      </c>
      <c r="U1527">
        <v>29</v>
      </c>
      <c r="AB1527" t="s">
        <v>55</v>
      </c>
      <c r="AC1527" t="s">
        <v>55</v>
      </c>
      <c r="AE1527" t="s">
        <v>10560</v>
      </c>
      <c r="AI1527" t="s">
        <v>58</v>
      </c>
      <c r="AJ1527">
        <v>21.4391922703919</v>
      </c>
      <c r="AK1527">
        <v>39.8399823439365</v>
      </c>
    </row>
    <row r="1528" spans="1:37">
      <c r="A1528">
        <v>390</v>
      </c>
      <c r="B1528" t="s">
        <v>3622</v>
      </c>
      <c r="C1528" t="s">
        <v>10561</v>
      </c>
      <c r="D1528" t="s">
        <v>10505</v>
      </c>
      <c r="G1528" t="s">
        <v>10562</v>
      </c>
      <c r="H1528" t="s">
        <v>3624</v>
      </c>
      <c r="I1528" t="s">
        <v>3625</v>
      </c>
      <c r="J1528" t="s">
        <v>3950</v>
      </c>
      <c r="K1528">
        <v>396</v>
      </c>
      <c r="L1528" t="s">
        <v>67</v>
      </c>
      <c r="N1528" t="s">
        <v>67</v>
      </c>
      <c r="O1528" t="s">
        <v>54</v>
      </c>
      <c r="R1528">
        <v>34</v>
      </c>
      <c r="S1528">
        <v>35</v>
      </c>
      <c r="T1528">
        <v>13</v>
      </c>
      <c r="U1528">
        <v>10</v>
      </c>
      <c r="AB1528" t="s">
        <v>55</v>
      </c>
      <c r="AC1528" t="s">
        <v>55</v>
      </c>
      <c r="AE1528" t="s">
        <v>10557</v>
      </c>
      <c r="AI1528" t="s">
        <v>58</v>
      </c>
      <c r="AJ1528">
        <v>21.4391370432359</v>
      </c>
      <c r="AK1528">
        <v>39.8400041723425</v>
      </c>
    </row>
    <row r="1529" spans="1:37">
      <c r="A1529">
        <v>2259</v>
      </c>
      <c r="B1529" t="s">
        <v>10563</v>
      </c>
      <c r="C1529" t="s">
        <v>10564</v>
      </c>
      <c r="D1529" t="s">
        <v>6709</v>
      </c>
      <c r="G1529" t="s">
        <v>10565</v>
      </c>
      <c r="H1529" t="s">
        <v>3624</v>
      </c>
      <c r="I1529" t="s">
        <v>3625</v>
      </c>
      <c r="J1529" t="s">
        <v>3909</v>
      </c>
      <c r="K1529">
        <v>9</v>
      </c>
      <c r="L1529" t="s">
        <v>3633</v>
      </c>
      <c r="N1529" t="s">
        <v>3633</v>
      </c>
      <c r="O1529" t="s">
        <v>55</v>
      </c>
      <c r="R1529">
        <v>3</v>
      </c>
      <c r="S1529">
        <v>3</v>
      </c>
      <c r="T1529">
        <v>3</v>
      </c>
      <c r="U1529">
        <v>3</v>
      </c>
      <c r="AB1529" t="s">
        <v>55</v>
      </c>
      <c r="AC1529" t="s">
        <v>55</v>
      </c>
      <c r="AE1529" t="s">
        <v>10566</v>
      </c>
      <c r="AI1529" t="s">
        <v>58</v>
      </c>
      <c r="AJ1529">
        <v>21.42784</v>
      </c>
      <c r="AK1529">
        <v>39.809225</v>
      </c>
    </row>
    <row r="1530" spans="1:37">
      <c r="A1530">
        <v>872</v>
      </c>
      <c r="B1530" t="s">
        <v>3636</v>
      </c>
      <c r="C1530" t="s">
        <v>10567</v>
      </c>
      <c r="D1530" t="s">
        <v>10568</v>
      </c>
      <c r="G1530" t="s">
        <v>10569</v>
      </c>
      <c r="H1530" t="s">
        <v>3624</v>
      </c>
      <c r="I1530" t="s">
        <v>3625</v>
      </c>
      <c r="J1530" t="s">
        <v>3632</v>
      </c>
      <c r="K1530">
        <v>660</v>
      </c>
      <c r="L1530" t="s">
        <v>3633</v>
      </c>
      <c r="N1530" t="s">
        <v>3633</v>
      </c>
      <c r="O1530" t="s">
        <v>55</v>
      </c>
      <c r="R1530">
        <v>22</v>
      </c>
      <c r="S1530">
        <v>22</v>
      </c>
      <c r="T1530">
        <v>30</v>
      </c>
      <c r="U1530">
        <v>30</v>
      </c>
      <c r="AB1530" t="s">
        <v>55</v>
      </c>
      <c r="AC1530" t="s">
        <v>55</v>
      </c>
      <c r="AE1530" t="s">
        <v>10570</v>
      </c>
      <c r="AI1530" t="s">
        <v>58</v>
      </c>
      <c r="AJ1530">
        <v>21.399163</v>
      </c>
      <c r="AK1530">
        <v>39.863427</v>
      </c>
    </row>
    <row r="1531" spans="1:37">
      <c r="A1531">
        <v>630</v>
      </c>
      <c r="B1531" t="s">
        <v>3630</v>
      </c>
      <c r="C1531" t="s">
        <v>10571</v>
      </c>
      <c r="D1531" t="s">
        <v>6709</v>
      </c>
      <c r="G1531" t="s">
        <v>10572</v>
      </c>
      <c r="H1531" t="s">
        <v>3624</v>
      </c>
      <c r="I1531" t="s">
        <v>3625</v>
      </c>
      <c r="J1531" t="s">
        <v>3950</v>
      </c>
      <c r="K1531">
        <v>81</v>
      </c>
      <c r="L1531" t="s">
        <v>67</v>
      </c>
      <c r="N1531" t="s">
        <v>67</v>
      </c>
      <c r="O1531" t="s">
        <v>55</v>
      </c>
      <c r="R1531">
        <v>8</v>
      </c>
      <c r="S1531">
        <v>9</v>
      </c>
      <c r="T1531">
        <v>9</v>
      </c>
      <c r="U1531">
        <v>10</v>
      </c>
      <c r="AB1531" t="s">
        <v>55</v>
      </c>
      <c r="AC1531" t="s">
        <v>55</v>
      </c>
      <c r="AE1531" t="s">
        <v>10573</v>
      </c>
      <c r="AI1531" t="s">
        <v>58</v>
      </c>
      <c r="AJ1531">
        <v>21.4352859399164</v>
      </c>
      <c r="AK1531">
        <v>39.8392269672592</v>
      </c>
    </row>
    <row r="1532" spans="1:37">
      <c r="A1532">
        <v>33</v>
      </c>
      <c r="B1532" t="s">
        <v>10574</v>
      </c>
      <c r="C1532" t="s">
        <v>10575</v>
      </c>
      <c r="D1532" t="s">
        <v>6709</v>
      </c>
      <c r="G1532" t="s">
        <v>10576</v>
      </c>
      <c r="H1532" t="s">
        <v>3624</v>
      </c>
      <c r="I1532" t="s">
        <v>3625</v>
      </c>
      <c r="J1532" t="s">
        <v>10577</v>
      </c>
      <c r="K1532">
        <v>16</v>
      </c>
      <c r="L1532" t="s">
        <v>68</v>
      </c>
      <c r="N1532" t="s">
        <v>68</v>
      </c>
      <c r="O1532" t="s">
        <v>55</v>
      </c>
      <c r="R1532">
        <v>4</v>
      </c>
      <c r="S1532">
        <v>4</v>
      </c>
      <c r="T1532">
        <v>4</v>
      </c>
      <c r="U1532">
        <v>4</v>
      </c>
      <c r="AB1532" t="s">
        <v>55</v>
      </c>
      <c r="AC1532" t="s">
        <v>55</v>
      </c>
      <c r="AE1532" t="s">
        <v>10578</v>
      </c>
      <c r="AI1532" t="s">
        <v>58</v>
      </c>
      <c r="AJ1532">
        <v>21.3287801</v>
      </c>
      <c r="AK1532">
        <v>40.0359060000001</v>
      </c>
    </row>
    <row r="1533" spans="1:37">
      <c r="A1533">
        <v>2301</v>
      </c>
      <c r="B1533" t="s">
        <v>10579</v>
      </c>
      <c r="C1533" t="s">
        <v>10580</v>
      </c>
      <c r="D1533" t="s">
        <v>6709</v>
      </c>
      <c r="G1533" t="s">
        <v>10576</v>
      </c>
      <c r="H1533" t="s">
        <v>3624</v>
      </c>
      <c r="I1533" t="s">
        <v>3625</v>
      </c>
      <c r="J1533" t="s">
        <v>10581</v>
      </c>
      <c r="K1533">
        <v>16</v>
      </c>
      <c r="L1533" t="s">
        <v>68</v>
      </c>
      <c r="N1533" t="s">
        <v>68</v>
      </c>
      <c r="O1533" t="s">
        <v>55</v>
      </c>
      <c r="R1533">
        <v>4</v>
      </c>
      <c r="S1533">
        <v>4</v>
      </c>
      <c r="T1533">
        <v>4</v>
      </c>
      <c r="U1533">
        <v>4</v>
      </c>
      <c r="AB1533" t="s">
        <v>55</v>
      </c>
      <c r="AC1533" t="s">
        <v>55</v>
      </c>
      <c r="AE1533" t="s">
        <v>10582</v>
      </c>
      <c r="AI1533" t="s">
        <v>58</v>
      </c>
      <c r="AJ1533">
        <v>21.6153457571041</v>
      </c>
      <c r="AK1533">
        <v>40.110443968411</v>
      </c>
    </row>
    <row r="1534" spans="1:37">
      <c r="A1534">
        <v>769</v>
      </c>
      <c r="B1534" t="s">
        <v>10574</v>
      </c>
      <c r="C1534" t="s">
        <v>10583</v>
      </c>
      <c r="D1534" t="s">
        <v>6709</v>
      </c>
      <c r="G1534" t="s">
        <v>10584</v>
      </c>
      <c r="H1534" t="s">
        <v>3624</v>
      </c>
      <c r="I1534" t="s">
        <v>3625</v>
      </c>
      <c r="J1534" t="s">
        <v>10577</v>
      </c>
      <c r="K1534">
        <v>16</v>
      </c>
      <c r="L1534" t="s">
        <v>68</v>
      </c>
      <c r="N1534" t="s">
        <v>68</v>
      </c>
      <c r="O1534" t="s">
        <v>55</v>
      </c>
      <c r="R1534">
        <v>4</v>
      </c>
      <c r="S1534">
        <v>4</v>
      </c>
      <c r="T1534">
        <v>4</v>
      </c>
      <c r="U1534">
        <v>4</v>
      </c>
      <c r="AB1534" t="s">
        <v>55</v>
      </c>
      <c r="AC1534" t="s">
        <v>55</v>
      </c>
      <c r="AE1534" t="s">
        <v>10578</v>
      </c>
      <c r="AI1534" t="s">
        <v>58</v>
      </c>
      <c r="AJ1534">
        <v>21.329306</v>
      </c>
      <c r="AK1534">
        <v>40.029349</v>
      </c>
    </row>
    <row r="1535" spans="1:37">
      <c r="A1535">
        <v>2296</v>
      </c>
      <c r="B1535" t="s">
        <v>10579</v>
      </c>
      <c r="C1535" t="s">
        <v>10585</v>
      </c>
      <c r="D1535" t="s">
        <v>6709</v>
      </c>
      <c r="G1535" t="s">
        <v>10584</v>
      </c>
      <c r="H1535" t="s">
        <v>3624</v>
      </c>
      <c r="I1535" t="s">
        <v>3625</v>
      </c>
      <c r="J1535" t="s">
        <v>10581</v>
      </c>
      <c r="K1535">
        <v>16</v>
      </c>
      <c r="L1535" t="s">
        <v>68</v>
      </c>
      <c r="N1535" t="s">
        <v>68</v>
      </c>
      <c r="O1535" t="s">
        <v>55</v>
      </c>
      <c r="R1535">
        <v>4</v>
      </c>
      <c r="S1535">
        <v>4</v>
      </c>
      <c r="T1535">
        <v>4</v>
      </c>
      <c r="U1535">
        <v>4</v>
      </c>
      <c r="AB1535" t="s">
        <v>55</v>
      </c>
      <c r="AC1535" t="s">
        <v>55</v>
      </c>
      <c r="AE1535" t="s">
        <v>10582</v>
      </c>
      <c r="AI1535" t="s">
        <v>58</v>
      </c>
      <c r="AJ1535">
        <v>21.6176583252771</v>
      </c>
      <c r="AK1535">
        <v>40.1053278508125</v>
      </c>
    </row>
    <row r="1536" spans="1:37">
      <c r="A1536">
        <v>111</v>
      </c>
      <c r="B1536" t="s">
        <v>10574</v>
      </c>
      <c r="C1536" t="s">
        <v>10586</v>
      </c>
      <c r="D1536" t="s">
        <v>6709</v>
      </c>
      <c r="G1536" t="s">
        <v>10587</v>
      </c>
      <c r="H1536" t="s">
        <v>3624</v>
      </c>
      <c r="I1536" t="s">
        <v>3625</v>
      </c>
      <c r="J1536" t="s">
        <v>10577</v>
      </c>
      <c r="K1536">
        <v>16</v>
      </c>
      <c r="L1536" t="s">
        <v>68</v>
      </c>
      <c r="N1536" t="s">
        <v>68</v>
      </c>
      <c r="O1536" t="s">
        <v>55</v>
      </c>
      <c r="R1536">
        <v>4</v>
      </c>
      <c r="S1536">
        <v>4</v>
      </c>
      <c r="T1536">
        <v>4</v>
      </c>
      <c r="U1536">
        <v>4</v>
      </c>
      <c r="AB1536" t="s">
        <v>55</v>
      </c>
      <c r="AC1536" t="s">
        <v>55</v>
      </c>
      <c r="AE1536" t="s">
        <v>10578</v>
      </c>
      <c r="AI1536" t="s">
        <v>58</v>
      </c>
      <c r="AJ1536">
        <v>21.3293007</v>
      </c>
      <c r="AK1536">
        <v>40.0286104</v>
      </c>
    </row>
    <row r="1537" spans="1:37">
      <c r="A1537">
        <v>2291</v>
      </c>
      <c r="B1537" t="s">
        <v>10579</v>
      </c>
      <c r="C1537" t="s">
        <v>10588</v>
      </c>
      <c r="D1537" t="s">
        <v>6709</v>
      </c>
      <c r="G1537" t="s">
        <v>10587</v>
      </c>
      <c r="H1537" t="s">
        <v>3624</v>
      </c>
      <c r="I1537" t="s">
        <v>3625</v>
      </c>
      <c r="J1537" t="s">
        <v>10581</v>
      </c>
      <c r="K1537">
        <v>16</v>
      </c>
      <c r="L1537" t="s">
        <v>68</v>
      </c>
      <c r="N1537" t="s">
        <v>68</v>
      </c>
      <c r="O1537" t="s">
        <v>55</v>
      </c>
      <c r="R1537">
        <v>4</v>
      </c>
      <c r="S1537">
        <v>4</v>
      </c>
      <c r="T1537">
        <v>4</v>
      </c>
      <c r="U1537">
        <v>4</v>
      </c>
      <c r="AB1537" t="s">
        <v>55</v>
      </c>
      <c r="AC1537" t="s">
        <v>55</v>
      </c>
      <c r="AE1537" t="s">
        <v>10582</v>
      </c>
      <c r="AI1537" t="s">
        <v>58</v>
      </c>
      <c r="AJ1537">
        <v>21.6176281302142</v>
      </c>
      <c r="AK1537">
        <v>40.1045146314975</v>
      </c>
    </row>
    <row r="1538" spans="1:37">
      <c r="A1538">
        <v>130</v>
      </c>
      <c r="B1538" t="s">
        <v>10574</v>
      </c>
      <c r="C1538" t="s">
        <v>10589</v>
      </c>
      <c r="D1538" t="s">
        <v>6709</v>
      </c>
      <c r="G1538" t="s">
        <v>10590</v>
      </c>
      <c r="H1538" t="s">
        <v>3624</v>
      </c>
      <c r="I1538" t="s">
        <v>3625</v>
      </c>
      <c r="J1538" t="s">
        <v>10577</v>
      </c>
      <c r="K1538">
        <v>16</v>
      </c>
      <c r="L1538" t="s">
        <v>68</v>
      </c>
      <c r="N1538" t="s">
        <v>68</v>
      </c>
      <c r="O1538" t="s">
        <v>55</v>
      </c>
      <c r="R1538">
        <v>4</v>
      </c>
      <c r="S1538">
        <v>4</v>
      </c>
      <c r="T1538">
        <v>4</v>
      </c>
      <c r="U1538">
        <v>4</v>
      </c>
      <c r="AB1538" t="s">
        <v>55</v>
      </c>
      <c r="AC1538" t="s">
        <v>55</v>
      </c>
      <c r="AE1538" t="s">
        <v>10578</v>
      </c>
      <c r="AI1538" t="s">
        <v>58</v>
      </c>
      <c r="AJ1538">
        <v>21.329239</v>
      </c>
      <c r="AK1538">
        <v>40.028039</v>
      </c>
    </row>
    <row r="1539" spans="1:37">
      <c r="A1539">
        <v>2299</v>
      </c>
      <c r="B1539" t="s">
        <v>10579</v>
      </c>
      <c r="C1539" t="s">
        <v>10591</v>
      </c>
      <c r="D1539" t="s">
        <v>6709</v>
      </c>
      <c r="G1539" t="s">
        <v>10590</v>
      </c>
      <c r="H1539" t="s">
        <v>3624</v>
      </c>
      <c r="I1539" t="s">
        <v>3625</v>
      </c>
      <c r="J1539" t="s">
        <v>10581</v>
      </c>
      <c r="K1539">
        <v>16</v>
      </c>
      <c r="L1539" t="s">
        <v>68</v>
      </c>
      <c r="N1539" t="s">
        <v>68</v>
      </c>
      <c r="O1539" t="s">
        <v>55</v>
      </c>
      <c r="R1539">
        <v>4</v>
      </c>
      <c r="S1539">
        <v>4</v>
      </c>
      <c r="T1539">
        <v>4</v>
      </c>
      <c r="U1539">
        <v>4</v>
      </c>
      <c r="AB1539" t="s">
        <v>55</v>
      </c>
      <c r="AC1539" t="s">
        <v>55</v>
      </c>
      <c r="AE1539" t="s">
        <v>10582</v>
      </c>
      <c r="AI1539" t="s">
        <v>58</v>
      </c>
      <c r="AJ1539">
        <v>21.6176994826511</v>
      </c>
      <c r="AK1539">
        <v>40.1039453959055</v>
      </c>
    </row>
    <row r="1540" spans="1:37">
      <c r="A1540">
        <v>229</v>
      </c>
      <c r="B1540" t="s">
        <v>10574</v>
      </c>
      <c r="C1540" t="s">
        <v>10592</v>
      </c>
      <c r="D1540" t="s">
        <v>6709</v>
      </c>
      <c r="G1540" t="s">
        <v>10593</v>
      </c>
      <c r="H1540" t="s">
        <v>3624</v>
      </c>
      <c r="I1540" t="s">
        <v>3625</v>
      </c>
      <c r="J1540" t="s">
        <v>10577</v>
      </c>
      <c r="K1540">
        <v>16</v>
      </c>
      <c r="L1540" t="s">
        <v>68</v>
      </c>
      <c r="N1540" t="s">
        <v>68</v>
      </c>
      <c r="O1540" t="s">
        <v>55</v>
      </c>
      <c r="R1540">
        <v>4</v>
      </c>
      <c r="S1540">
        <v>4</v>
      </c>
      <c r="T1540">
        <v>4</v>
      </c>
      <c r="U1540">
        <v>4</v>
      </c>
      <c r="AB1540" t="s">
        <v>55</v>
      </c>
      <c r="AC1540" t="s">
        <v>55</v>
      </c>
      <c r="AE1540" t="s">
        <v>10594</v>
      </c>
      <c r="AI1540" t="s">
        <v>58</v>
      </c>
      <c r="AJ1540">
        <v>21.329236</v>
      </c>
      <c r="AK1540">
        <v>40.0276100000001</v>
      </c>
    </row>
    <row r="1541" spans="1:37">
      <c r="A1541">
        <v>2298</v>
      </c>
      <c r="B1541" t="s">
        <v>10579</v>
      </c>
      <c r="C1541" t="s">
        <v>10595</v>
      </c>
      <c r="D1541" t="s">
        <v>6709</v>
      </c>
      <c r="G1541" t="s">
        <v>10593</v>
      </c>
      <c r="H1541" t="s">
        <v>3624</v>
      </c>
      <c r="I1541" t="s">
        <v>3625</v>
      </c>
      <c r="J1541" t="s">
        <v>10581</v>
      </c>
      <c r="K1541">
        <v>16</v>
      </c>
      <c r="L1541" t="s">
        <v>68</v>
      </c>
      <c r="N1541" t="s">
        <v>68</v>
      </c>
      <c r="O1541" t="s">
        <v>55</v>
      </c>
      <c r="R1541">
        <v>4</v>
      </c>
      <c r="S1541">
        <v>4</v>
      </c>
      <c r="T1541">
        <v>4</v>
      </c>
      <c r="U1541">
        <v>4</v>
      </c>
      <c r="AB1541" t="s">
        <v>55</v>
      </c>
      <c r="AC1541" t="s">
        <v>55</v>
      </c>
      <c r="AE1541" t="s">
        <v>10582</v>
      </c>
      <c r="AI1541" t="s">
        <v>58</v>
      </c>
      <c r="AJ1541">
        <v>21.617731600378</v>
      </c>
      <c r="AK1541">
        <v>40.1033663240681</v>
      </c>
    </row>
    <row r="1542" spans="1:37">
      <c r="A1542">
        <v>225</v>
      </c>
      <c r="B1542" t="s">
        <v>10574</v>
      </c>
      <c r="C1542" t="s">
        <v>10596</v>
      </c>
      <c r="D1542" t="s">
        <v>6709</v>
      </c>
      <c r="G1542" t="s">
        <v>10597</v>
      </c>
      <c r="H1542" t="s">
        <v>3624</v>
      </c>
      <c r="I1542" t="s">
        <v>3625</v>
      </c>
      <c r="J1542" t="s">
        <v>10577</v>
      </c>
      <c r="K1542">
        <v>16</v>
      </c>
      <c r="L1542" t="s">
        <v>68</v>
      </c>
      <c r="N1542" t="s">
        <v>68</v>
      </c>
      <c r="O1542" t="s">
        <v>55</v>
      </c>
      <c r="R1542">
        <v>4</v>
      </c>
      <c r="S1542">
        <v>4</v>
      </c>
      <c r="T1542">
        <v>4</v>
      </c>
      <c r="U1542">
        <v>4</v>
      </c>
      <c r="AB1542" t="s">
        <v>55</v>
      </c>
      <c r="AC1542" t="s">
        <v>55</v>
      </c>
      <c r="AE1542" t="s">
        <v>10594</v>
      </c>
      <c r="AI1542" t="s">
        <v>58</v>
      </c>
      <c r="AJ1542">
        <v>21.329281</v>
      </c>
      <c r="AK1542">
        <v>40.0273786000001</v>
      </c>
    </row>
    <row r="1543" spans="1:37">
      <c r="A1543">
        <v>2303</v>
      </c>
      <c r="B1543" t="s">
        <v>10579</v>
      </c>
      <c r="C1543" t="s">
        <v>10598</v>
      </c>
      <c r="D1543" t="s">
        <v>6709</v>
      </c>
      <c r="G1543" t="s">
        <v>10597</v>
      </c>
      <c r="H1543" t="s">
        <v>3624</v>
      </c>
      <c r="I1543" t="s">
        <v>3625</v>
      </c>
      <c r="J1543" t="s">
        <v>10581</v>
      </c>
      <c r="K1543">
        <v>16</v>
      </c>
      <c r="L1543" t="s">
        <v>68</v>
      </c>
      <c r="N1543" t="s">
        <v>68</v>
      </c>
      <c r="O1543" t="s">
        <v>55</v>
      </c>
      <c r="R1543">
        <v>4</v>
      </c>
      <c r="S1543">
        <v>4</v>
      </c>
      <c r="T1543">
        <v>4</v>
      </c>
      <c r="U1543">
        <v>4</v>
      </c>
      <c r="AB1543" t="s">
        <v>55</v>
      </c>
      <c r="AC1543" t="s">
        <v>55</v>
      </c>
      <c r="AE1543" t="s">
        <v>10582</v>
      </c>
      <c r="AI1543" t="s">
        <v>58</v>
      </c>
      <c r="AJ1543">
        <v>21.6177562712976</v>
      </c>
      <c r="AK1543">
        <v>40.1029224444028</v>
      </c>
    </row>
    <row r="1544" spans="1:37">
      <c r="A1544">
        <v>323</v>
      </c>
      <c r="B1544" t="s">
        <v>10574</v>
      </c>
      <c r="C1544" t="s">
        <v>10599</v>
      </c>
      <c r="D1544" t="s">
        <v>6709</v>
      </c>
      <c r="G1544" t="s">
        <v>10600</v>
      </c>
      <c r="H1544" t="s">
        <v>3624</v>
      </c>
      <c r="I1544" t="s">
        <v>3625</v>
      </c>
      <c r="J1544" t="s">
        <v>10577</v>
      </c>
      <c r="K1544">
        <v>16</v>
      </c>
      <c r="L1544" t="s">
        <v>68</v>
      </c>
      <c r="N1544" t="s">
        <v>68</v>
      </c>
      <c r="O1544" t="s">
        <v>55</v>
      </c>
      <c r="R1544">
        <v>4</v>
      </c>
      <c r="S1544">
        <v>4</v>
      </c>
      <c r="T1544">
        <v>4</v>
      </c>
      <c r="U1544">
        <v>4</v>
      </c>
      <c r="AB1544" t="s">
        <v>55</v>
      </c>
      <c r="AC1544" t="s">
        <v>55</v>
      </c>
      <c r="AE1544" t="s">
        <v>10594</v>
      </c>
      <c r="AI1544" t="s">
        <v>58</v>
      </c>
      <c r="AJ1544">
        <v>21.3291517</v>
      </c>
      <c r="AK1544">
        <v>40.0268844000001</v>
      </c>
    </row>
    <row r="1545" spans="1:37">
      <c r="A1545">
        <v>2293</v>
      </c>
      <c r="B1545" t="s">
        <v>10579</v>
      </c>
      <c r="C1545" t="s">
        <v>10601</v>
      </c>
      <c r="D1545" t="s">
        <v>6709</v>
      </c>
      <c r="G1545" t="s">
        <v>10600</v>
      </c>
      <c r="H1545" t="s">
        <v>3624</v>
      </c>
      <c r="I1545" t="s">
        <v>3625</v>
      </c>
      <c r="J1545" t="s">
        <v>10581</v>
      </c>
      <c r="K1545">
        <v>16</v>
      </c>
      <c r="L1545" t="s">
        <v>68</v>
      </c>
      <c r="N1545" t="s">
        <v>68</v>
      </c>
      <c r="O1545" t="s">
        <v>55</v>
      </c>
      <c r="R1545">
        <v>4</v>
      </c>
      <c r="S1545">
        <v>4</v>
      </c>
      <c r="T1545">
        <v>4</v>
      </c>
      <c r="U1545">
        <v>4</v>
      </c>
      <c r="AB1545" t="s">
        <v>55</v>
      </c>
      <c r="AC1545" t="s">
        <v>55</v>
      </c>
      <c r="AE1545" t="s">
        <v>10582</v>
      </c>
      <c r="AI1545" t="s">
        <v>58</v>
      </c>
      <c r="AJ1545">
        <v>21.6178410608509</v>
      </c>
      <c r="AK1545">
        <v>40.1020691131967</v>
      </c>
    </row>
    <row r="1546" spans="1:37">
      <c r="A1546">
        <v>807</v>
      </c>
      <c r="B1546" t="s">
        <v>10574</v>
      </c>
      <c r="C1546" t="s">
        <v>10602</v>
      </c>
      <c r="D1546" t="s">
        <v>6709</v>
      </c>
      <c r="G1546" t="s">
        <v>10603</v>
      </c>
      <c r="H1546" t="s">
        <v>3624</v>
      </c>
      <c r="I1546" t="s">
        <v>3625</v>
      </c>
      <c r="J1546" t="s">
        <v>10577</v>
      </c>
      <c r="K1546">
        <v>16</v>
      </c>
      <c r="L1546" t="s">
        <v>68</v>
      </c>
      <c r="N1546" t="s">
        <v>68</v>
      </c>
      <c r="O1546" t="s">
        <v>55</v>
      </c>
      <c r="R1546">
        <v>4</v>
      </c>
      <c r="S1546">
        <v>4</v>
      </c>
      <c r="T1546">
        <v>4</v>
      </c>
      <c r="U1546">
        <v>4</v>
      </c>
      <c r="AB1546" t="s">
        <v>55</v>
      </c>
      <c r="AC1546" t="s">
        <v>55</v>
      </c>
      <c r="AE1546" t="s">
        <v>10594</v>
      </c>
      <c r="AI1546" t="s">
        <v>58</v>
      </c>
      <c r="AJ1546">
        <v>21.3290949</v>
      </c>
      <c r="AK1546">
        <v>40.0266185</v>
      </c>
    </row>
    <row r="1547" spans="1:37">
      <c r="A1547">
        <v>2300</v>
      </c>
      <c r="B1547" t="s">
        <v>10579</v>
      </c>
      <c r="C1547" t="s">
        <v>10604</v>
      </c>
      <c r="D1547" t="s">
        <v>6709</v>
      </c>
      <c r="G1547" t="s">
        <v>10603</v>
      </c>
      <c r="H1547" t="s">
        <v>3624</v>
      </c>
      <c r="I1547" t="s">
        <v>3625</v>
      </c>
      <c r="J1547" t="s">
        <v>10581</v>
      </c>
      <c r="K1547">
        <v>16</v>
      </c>
      <c r="L1547" t="s">
        <v>68</v>
      </c>
      <c r="N1547" t="s">
        <v>68</v>
      </c>
      <c r="O1547" t="s">
        <v>55</v>
      </c>
      <c r="R1547">
        <v>4</v>
      </c>
      <c r="S1547">
        <v>4</v>
      </c>
      <c r="T1547">
        <v>4</v>
      </c>
      <c r="U1547">
        <v>4</v>
      </c>
      <c r="AB1547" t="s">
        <v>55</v>
      </c>
      <c r="AC1547" t="s">
        <v>55</v>
      </c>
      <c r="AE1547" t="s">
        <v>10582</v>
      </c>
      <c r="AI1547" t="s">
        <v>58</v>
      </c>
      <c r="AJ1547">
        <v>21.6180014139856</v>
      </c>
      <c r="AK1547">
        <v>40.1014971487099</v>
      </c>
    </row>
    <row r="1548" spans="1:37">
      <c r="A1548">
        <v>437</v>
      </c>
      <c r="B1548" t="s">
        <v>10574</v>
      </c>
      <c r="C1548" t="s">
        <v>10605</v>
      </c>
      <c r="D1548" t="s">
        <v>6709</v>
      </c>
      <c r="G1548" t="s">
        <v>10606</v>
      </c>
      <c r="H1548" t="s">
        <v>3624</v>
      </c>
      <c r="I1548" t="s">
        <v>3625</v>
      </c>
      <c r="J1548" t="s">
        <v>10577</v>
      </c>
      <c r="K1548">
        <v>16</v>
      </c>
      <c r="L1548" t="s">
        <v>68</v>
      </c>
      <c r="N1548" t="s">
        <v>68</v>
      </c>
      <c r="O1548" t="s">
        <v>55</v>
      </c>
      <c r="R1548">
        <v>4</v>
      </c>
      <c r="S1548">
        <v>4</v>
      </c>
      <c r="T1548">
        <v>4</v>
      </c>
      <c r="U1548">
        <v>4</v>
      </c>
      <c r="AB1548" t="s">
        <v>55</v>
      </c>
      <c r="AC1548" t="s">
        <v>55</v>
      </c>
      <c r="AE1548" t="s">
        <v>10594</v>
      </c>
      <c r="AI1548" t="s">
        <v>58</v>
      </c>
      <c r="AJ1548">
        <v>21.3290927</v>
      </c>
      <c r="AK1548">
        <v>40.0264593000001</v>
      </c>
    </row>
    <row r="1549" spans="1:37">
      <c r="A1549">
        <v>2295</v>
      </c>
      <c r="B1549" t="s">
        <v>10579</v>
      </c>
      <c r="C1549" t="s">
        <v>10607</v>
      </c>
      <c r="D1549" t="s">
        <v>6709</v>
      </c>
      <c r="G1549" t="s">
        <v>10606</v>
      </c>
      <c r="H1549" t="s">
        <v>3624</v>
      </c>
      <c r="I1549" t="s">
        <v>3625</v>
      </c>
      <c r="J1549" t="s">
        <v>10581</v>
      </c>
      <c r="K1549">
        <v>16</v>
      </c>
      <c r="L1549" t="s">
        <v>68</v>
      </c>
      <c r="N1549" t="s">
        <v>68</v>
      </c>
      <c r="O1549" t="s">
        <v>55</v>
      </c>
      <c r="R1549">
        <v>4</v>
      </c>
      <c r="S1549">
        <v>4</v>
      </c>
      <c r="T1549">
        <v>4</v>
      </c>
      <c r="U1549">
        <v>4</v>
      </c>
      <c r="AB1549" t="s">
        <v>55</v>
      </c>
      <c r="AC1549" t="s">
        <v>55</v>
      </c>
      <c r="AE1549" t="s">
        <v>10582</v>
      </c>
      <c r="AI1549" t="s">
        <v>58</v>
      </c>
      <c r="AJ1549">
        <v>21.6180619460236</v>
      </c>
      <c r="AK1549">
        <v>40.1010561877276</v>
      </c>
    </row>
    <row r="1550" spans="1:37">
      <c r="A1550">
        <v>525</v>
      </c>
      <c r="B1550" t="s">
        <v>10574</v>
      </c>
      <c r="C1550" t="s">
        <v>10608</v>
      </c>
      <c r="D1550" t="s">
        <v>6709</v>
      </c>
      <c r="G1550" t="s">
        <v>10609</v>
      </c>
      <c r="H1550" t="s">
        <v>3624</v>
      </c>
      <c r="I1550" t="s">
        <v>3625</v>
      </c>
      <c r="J1550" t="s">
        <v>10577</v>
      </c>
      <c r="K1550">
        <v>16</v>
      </c>
      <c r="L1550" t="s">
        <v>68</v>
      </c>
      <c r="N1550" t="s">
        <v>68</v>
      </c>
      <c r="O1550" t="s">
        <v>55</v>
      </c>
      <c r="R1550">
        <v>4</v>
      </c>
      <c r="S1550">
        <v>4</v>
      </c>
      <c r="T1550">
        <v>4</v>
      </c>
      <c r="U1550">
        <v>4</v>
      </c>
      <c r="AB1550" t="s">
        <v>55</v>
      </c>
      <c r="AC1550" t="s">
        <v>55</v>
      </c>
      <c r="AE1550" t="s">
        <v>10594</v>
      </c>
      <c r="AI1550" t="s">
        <v>58</v>
      </c>
      <c r="AJ1550">
        <v>21.3289459</v>
      </c>
      <c r="AK1550">
        <v>40.0257492000001</v>
      </c>
    </row>
    <row r="1551" spans="1:37">
      <c r="A1551">
        <v>2290</v>
      </c>
      <c r="B1551" t="s">
        <v>10579</v>
      </c>
      <c r="C1551" t="s">
        <v>10610</v>
      </c>
      <c r="D1551" t="s">
        <v>6709</v>
      </c>
      <c r="G1551" t="s">
        <v>10609</v>
      </c>
      <c r="H1551" t="s">
        <v>3624</v>
      </c>
      <c r="I1551" t="s">
        <v>3625</v>
      </c>
      <c r="J1551" t="s">
        <v>10581</v>
      </c>
      <c r="K1551">
        <v>16</v>
      </c>
      <c r="L1551" t="s">
        <v>68</v>
      </c>
      <c r="N1551" t="s">
        <v>68</v>
      </c>
      <c r="O1551" t="s">
        <v>55</v>
      </c>
      <c r="R1551">
        <v>4</v>
      </c>
      <c r="S1551">
        <v>4</v>
      </c>
      <c r="T1551">
        <v>4</v>
      </c>
      <c r="U1551">
        <v>4</v>
      </c>
      <c r="AB1551" t="s">
        <v>55</v>
      </c>
      <c r="AC1551" t="s">
        <v>55</v>
      </c>
      <c r="AE1551" t="s">
        <v>10582</v>
      </c>
      <c r="AI1551" t="s">
        <v>58</v>
      </c>
      <c r="AJ1551">
        <v>21.6181738650585</v>
      </c>
      <c r="AK1551">
        <v>40.1004741979568</v>
      </c>
    </row>
    <row r="1552" spans="1:37">
      <c r="A1552">
        <v>196</v>
      </c>
      <c r="B1552" t="s">
        <v>10574</v>
      </c>
      <c r="C1552" t="s">
        <v>10611</v>
      </c>
      <c r="D1552" t="s">
        <v>6709</v>
      </c>
      <c r="G1552" t="s">
        <v>10612</v>
      </c>
      <c r="H1552" t="s">
        <v>3624</v>
      </c>
      <c r="I1552" t="s">
        <v>3625</v>
      </c>
      <c r="J1552" t="s">
        <v>10577</v>
      </c>
      <c r="K1552">
        <v>16</v>
      </c>
      <c r="L1552" t="s">
        <v>68</v>
      </c>
      <c r="N1552" t="s">
        <v>68</v>
      </c>
      <c r="O1552" t="s">
        <v>55</v>
      </c>
      <c r="R1552">
        <v>4</v>
      </c>
      <c r="S1552">
        <v>4</v>
      </c>
      <c r="T1552">
        <v>4</v>
      </c>
      <c r="U1552">
        <v>4</v>
      </c>
      <c r="AB1552" t="s">
        <v>55</v>
      </c>
      <c r="AC1552" t="s">
        <v>55</v>
      </c>
      <c r="AE1552" t="s">
        <v>10594</v>
      </c>
      <c r="AI1552" t="s">
        <v>58</v>
      </c>
      <c r="AJ1552">
        <v>21.32877766</v>
      </c>
      <c r="AK1552">
        <v>40.0252379000001</v>
      </c>
    </row>
    <row r="1553" spans="1:37">
      <c r="A1553">
        <v>2310</v>
      </c>
      <c r="B1553" t="s">
        <v>10579</v>
      </c>
      <c r="C1553" t="s">
        <v>10613</v>
      </c>
      <c r="D1553" t="s">
        <v>6709</v>
      </c>
      <c r="G1553" t="s">
        <v>10612</v>
      </c>
      <c r="H1553" t="s">
        <v>3624</v>
      </c>
      <c r="I1553" t="s">
        <v>3625</v>
      </c>
      <c r="J1553" t="s">
        <v>10581</v>
      </c>
      <c r="K1553">
        <v>16</v>
      </c>
      <c r="L1553" t="s">
        <v>68</v>
      </c>
      <c r="N1553" t="s">
        <v>68</v>
      </c>
      <c r="O1553" t="s">
        <v>55</v>
      </c>
      <c r="R1553">
        <v>4</v>
      </c>
      <c r="S1553">
        <v>4</v>
      </c>
      <c r="T1553">
        <v>4</v>
      </c>
      <c r="U1553">
        <v>4</v>
      </c>
      <c r="AB1553" t="s">
        <v>55</v>
      </c>
      <c r="AC1553" t="s">
        <v>55</v>
      </c>
      <c r="AE1553" t="s">
        <v>10582</v>
      </c>
      <c r="AI1553" t="s">
        <v>58</v>
      </c>
      <c r="AJ1553">
        <v>21.6183425951709</v>
      </c>
      <c r="AK1553">
        <v>40.1000817918398</v>
      </c>
    </row>
    <row r="1554" spans="1:37">
      <c r="A1554">
        <v>620</v>
      </c>
      <c r="B1554" t="s">
        <v>10574</v>
      </c>
      <c r="C1554" t="s">
        <v>10614</v>
      </c>
      <c r="D1554" t="s">
        <v>6709</v>
      </c>
      <c r="G1554" t="s">
        <v>10615</v>
      </c>
      <c r="H1554" t="s">
        <v>3624</v>
      </c>
      <c r="I1554" t="s">
        <v>3625</v>
      </c>
      <c r="J1554" t="s">
        <v>10577</v>
      </c>
      <c r="K1554">
        <v>16</v>
      </c>
      <c r="L1554" t="s">
        <v>68</v>
      </c>
      <c r="N1554" t="s">
        <v>68</v>
      </c>
      <c r="O1554" t="s">
        <v>55</v>
      </c>
      <c r="R1554">
        <v>4</v>
      </c>
      <c r="S1554">
        <v>4</v>
      </c>
      <c r="T1554">
        <v>4</v>
      </c>
      <c r="U1554">
        <v>4</v>
      </c>
      <c r="AB1554" t="s">
        <v>55</v>
      </c>
      <c r="AC1554" t="s">
        <v>55</v>
      </c>
      <c r="AE1554" t="s">
        <v>10578</v>
      </c>
      <c r="AI1554" t="s">
        <v>58</v>
      </c>
      <c r="AJ1554">
        <v>21.3285237</v>
      </c>
      <c r="AK1554">
        <v>40.0349548000001</v>
      </c>
    </row>
    <row r="1555" spans="1:37">
      <c r="A1555">
        <v>2308</v>
      </c>
      <c r="B1555" t="s">
        <v>10579</v>
      </c>
      <c r="C1555" t="s">
        <v>10616</v>
      </c>
      <c r="D1555" t="s">
        <v>6709</v>
      </c>
      <c r="G1555" t="s">
        <v>10615</v>
      </c>
      <c r="H1555" t="s">
        <v>3624</v>
      </c>
      <c r="I1555" t="s">
        <v>3625</v>
      </c>
      <c r="J1555" t="s">
        <v>10581</v>
      </c>
      <c r="K1555">
        <v>16</v>
      </c>
      <c r="L1555" t="s">
        <v>68</v>
      </c>
      <c r="N1555" t="s">
        <v>68</v>
      </c>
      <c r="O1555" t="s">
        <v>55</v>
      </c>
      <c r="R1555">
        <v>4</v>
      </c>
      <c r="S1555">
        <v>4</v>
      </c>
      <c r="T1555">
        <v>4</v>
      </c>
      <c r="U1555">
        <v>4</v>
      </c>
      <c r="AB1555" t="s">
        <v>55</v>
      </c>
      <c r="AC1555" t="s">
        <v>55</v>
      </c>
      <c r="AE1555" t="s">
        <v>10582</v>
      </c>
      <c r="AI1555" t="s">
        <v>58</v>
      </c>
      <c r="AJ1555">
        <v>21.6160977571041</v>
      </c>
      <c r="AK1555">
        <v>40.109715979107</v>
      </c>
    </row>
    <row r="1556" spans="1:37">
      <c r="A1556">
        <v>203</v>
      </c>
      <c r="B1556" t="s">
        <v>10574</v>
      </c>
      <c r="C1556" t="s">
        <v>10617</v>
      </c>
      <c r="D1556" t="s">
        <v>6709</v>
      </c>
      <c r="G1556" t="s">
        <v>10618</v>
      </c>
      <c r="H1556" t="s">
        <v>3624</v>
      </c>
      <c r="I1556" t="s">
        <v>3625</v>
      </c>
      <c r="J1556" t="s">
        <v>10577</v>
      </c>
      <c r="K1556">
        <v>16</v>
      </c>
      <c r="L1556" t="s">
        <v>68</v>
      </c>
      <c r="N1556" t="s">
        <v>68</v>
      </c>
      <c r="O1556" t="s">
        <v>55</v>
      </c>
      <c r="R1556">
        <v>4</v>
      </c>
      <c r="S1556">
        <v>4</v>
      </c>
      <c r="T1556">
        <v>4</v>
      </c>
      <c r="U1556">
        <v>4</v>
      </c>
      <c r="AB1556" t="s">
        <v>55</v>
      </c>
      <c r="AC1556" t="s">
        <v>55</v>
      </c>
      <c r="AE1556" t="s">
        <v>10594</v>
      </c>
      <c r="AI1556" t="s">
        <v>58</v>
      </c>
      <c r="AJ1556">
        <v>21.3286567</v>
      </c>
      <c r="AK1556">
        <v>40.0239437</v>
      </c>
    </row>
    <row r="1557" spans="1:37">
      <c r="A1557">
        <v>2312</v>
      </c>
      <c r="B1557" t="s">
        <v>10579</v>
      </c>
      <c r="C1557" t="s">
        <v>10619</v>
      </c>
      <c r="D1557" t="s">
        <v>6709</v>
      </c>
      <c r="G1557" t="s">
        <v>10618</v>
      </c>
      <c r="H1557" t="s">
        <v>3624</v>
      </c>
      <c r="I1557" t="s">
        <v>3625</v>
      </c>
      <c r="J1557" t="s">
        <v>10581</v>
      </c>
      <c r="K1557">
        <v>16</v>
      </c>
      <c r="L1557" t="s">
        <v>68</v>
      </c>
      <c r="N1557" t="s">
        <v>68</v>
      </c>
      <c r="O1557" t="s">
        <v>55</v>
      </c>
      <c r="R1557">
        <v>4</v>
      </c>
      <c r="S1557">
        <v>4</v>
      </c>
      <c r="T1557">
        <v>4</v>
      </c>
      <c r="U1557">
        <v>4</v>
      </c>
      <c r="AB1557" t="s">
        <v>55</v>
      </c>
      <c r="AC1557" t="s">
        <v>55</v>
      </c>
      <c r="AE1557" t="s">
        <v>10582</v>
      </c>
      <c r="AI1557" t="s">
        <v>58</v>
      </c>
      <c r="AJ1557">
        <v>21.6186379844408</v>
      </c>
      <c r="AK1557">
        <v>40.0996066984154</v>
      </c>
    </row>
    <row r="1558" spans="1:37">
      <c r="A1558">
        <v>972</v>
      </c>
      <c r="B1558" t="s">
        <v>10574</v>
      </c>
      <c r="C1558" t="s">
        <v>10620</v>
      </c>
      <c r="D1558" t="s">
        <v>6709</v>
      </c>
      <c r="G1558" t="s">
        <v>10621</v>
      </c>
      <c r="H1558" t="s">
        <v>3624</v>
      </c>
      <c r="I1558" t="s">
        <v>3625</v>
      </c>
      <c r="J1558" t="s">
        <v>10577</v>
      </c>
      <c r="K1558">
        <v>16</v>
      </c>
      <c r="L1558" t="s">
        <v>68</v>
      </c>
      <c r="N1558" t="s">
        <v>68</v>
      </c>
      <c r="O1558" t="s">
        <v>55</v>
      </c>
      <c r="R1558">
        <v>4</v>
      </c>
      <c r="S1558">
        <v>4</v>
      </c>
      <c r="T1558">
        <v>4</v>
      </c>
      <c r="U1558">
        <v>4</v>
      </c>
      <c r="AB1558" t="s">
        <v>55</v>
      </c>
      <c r="AC1558" t="s">
        <v>55</v>
      </c>
      <c r="AE1558" t="s">
        <v>10594</v>
      </c>
      <c r="AI1558" t="s">
        <v>58</v>
      </c>
      <c r="AJ1558">
        <v>21.3284868</v>
      </c>
      <c r="AK1558">
        <v>40.0235186</v>
      </c>
    </row>
    <row r="1559" spans="1:37">
      <c r="A1559">
        <v>2311</v>
      </c>
      <c r="B1559" t="s">
        <v>10579</v>
      </c>
      <c r="C1559" t="s">
        <v>10622</v>
      </c>
      <c r="D1559" t="s">
        <v>6709</v>
      </c>
      <c r="G1559" t="s">
        <v>10621</v>
      </c>
      <c r="H1559" t="s">
        <v>3624</v>
      </c>
      <c r="I1559" t="s">
        <v>3625</v>
      </c>
      <c r="J1559" t="s">
        <v>10581</v>
      </c>
      <c r="K1559">
        <v>16</v>
      </c>
      <c r="L1559" t="s">
        <v>68</v>
      </c>
      <c r="N1559" t="s">
        <v>68</v>
      </c>
      <c r="O1559" t="s">
        <v>55</v>
      </c>
      <c r="R1559">
        <v>4</v>
      </c>
      <c r="S1559">
        <v>4</v>
      </c>
      <c r="T1559">
        <v>4</v>
      </c>
      <c r="U1559">
        <v>4</v>
      </c>
      <c r="AB1559" t="s">
        <v>55</v>
      </c>
      <c r="AC1559" t="s">
        <v>55</v>
      </c>
      <c r="AE1559" t="s">
        <v>10582</v>
      </c>
      <c r="AI1559" t="s">
        <v>58</v>
      </c>
      <c r="AJ1559">
        <v>21.6187967571041</v>
      </c>
      <c r="AK1559">
        <v>40.0993493857928</v>
      </c>
    </row>
    <row r="1560" spans="1:37">
      <c r="A1560">
        <v>778</v>
      </c>
      <c r="B1560" t="s">
        <v>10574</v>
      </c>
      <c r="C1560" t="s">
        <v>10623</v>
      </c>
      <c r="D1560" t="s">
        <v>6709</v>
      </c>
      <c r="G1560" t="s">
        <v>10624</v>
      </c>
      <c r="H1560" t="s">
        <v>3624</v>
      </c>
      <c r="I1560" t="s">
        <v>3625</v>
      </c>
      <c r="J1560" t="s">
        <v>10577</v>
      </c>
      <c r="K1560">
        <v>16</v>
      </c>
      <c r="L1560" t="s">
        <v>68</v>
      </c>
      <c r="N1560" t="s">
        <v>68</v>
      </c>
      <c r="O1560" t="s">
        <v>55</v>
      </c>
      <c r="R1560">
        <v>4</v>
      </c>
      <c r="S1560">
        <v>4</v>
      </c>
      <c r="T1560">
        <v>4</v>
      </c>
      <c r="U1560">
        <v>4</v>
      </c>
      <c r="AB1560" t="s">
        <v>55</v>
      </c>
      <c r="AC1560" t="s">
        <v>55</v>
      </c>
      <c r="AE1560" t="s">
        <v>10594</v>
      </c>
      <c r="AI1560" t="s">
        <v>58</v>
      </c>
      <c r="AJ1560">
        <v>21.3280339</v>
      </c>
      <c r="AK1560">
        <v>40.0224796</v>
      </c>
    </row>
    <row r="1561" spans="1:37">
      <c r="A1561">
        <v>2307</v>
      </c>
      <c r="B1561" t="s">
        <v>10579</v>
      </c>
      <c r="C1561" t="s">
        <v>10625</v>
      </c>
      <c r="D1561" t="s">
        <v>6709</v>
      </c>
      <c r="G1561" t="s">
        <v>10624</v>
      </c>
      <c r="H1561" t="s">
        <v>3624</v>
      </c>
      <c r="I1561" t="s">
        <v>3625</v>
      </c>
      <c r="J1561" t="s">
        <v>10581</v>
      </c>
      <c r="K1561">
        <v>16</v>
      </c>
      <c r="L1561" t="s">
        <v>68</v>
      </c>
      <c r="N1561" t="s">
        <v>68</v>
      </c>
      <c r="O1561" t="s">
        <v>55</v>
      </c>
      <c r="R1561">
        <v>4</v>
      </c>
      <c r="S1561">
        <v>4</v>
      </c>
      <c r="T1561">
        <v>4</v>
      </c>
      <c r="U1561">
        <v>4</v>
      </c>
      <c r="AB1561" t="s">
        <v>55</v>
      </c>
      <c r="AC1561" t="s">
        <v>55</v>
      </c>
      <c r="AE1561" t="s">
        <v>10582</v>
      </c>
      <c r="AI1561" t="s">
        <v>58</v>
      </c>
      <c r="AJ1561">
        <v>21.6191298110815</v>
      </c>
      <c r="AK1561">
        <v>40.0990113959558</v>
      </c>
    </row>
    <row r="1562" spans="1:37">
      <c r="A1562">
        <v>70</v>
      </c>
      <c r="B1562" t="s">
        <v>10574</v>
      </c>
      <c r="C1562" t="s">
        <v>10626</v>
      </c>
      <c r="D1562" t="s">
        <v>6709</v>
      </c>
      <c r="G1562" t="s">
        <v>10627</v>
      </c>
      <c r="H1562" t="s">
        <v>3624</v>
      </c>
      <c r="I1562" t="s">
        <v>3625</v>
      </c>
      <c r="J1562" t="s">
        <v>10577</v>
      </c>
      <c r="K1562">
        <v>16</v>
      </c>
      <c r="L1562" t="s">
        <v>68</v>
      </c>
      <c r="N1562" t="s">
        <v>68</v>
      </c>
      <c r="O1562" t="s">
        <v>55</v>
      </c>
      <c r="R1562">
        <v>4</v>
      </c>
      <c r="S1562">
        <v>4</v>
      </c>
      <c r="T1562">
        <v>4</v>
      </c>
      <c r="U1562">
        <v>4</v>
      </c>
      <c r="AB1562" t="s">
        <v>55</v>
      </c>
      <c r="AC1562" t="s">
        <v>55</v>
      </c>
      <c r="AE1562" t="s">
        <v>10594</v>
      </c>
      <c r="AI1562" t="s">
        <v>58</v>
      </c>
      <c r="AJ1562">
        <v>21.3277095</v>
      </c>
      <c r="AK1562">
        <v>40.0216005</v>
      </c>
    </row>
    <row r="1563" spans="1:37">
      <c r="A1563">
        <v>2304</v>
      </c>
      <c r="B1563" t="s">
        <v>10579</v>
      </c>
      <c r="C1563" t="s">
        <v>10628</v>
      </c>
      <c r="D1563" t="s">
        <v>6709</v>
      </c>
      <c r="G1563" t="s">
        <v>10627</v>
      </c>
      <c r="H1563" t="s">
        <v>3624</v>
      </c>
      <c r="I1563" t="s">
        <v>3625</v>
      </c>
      <c r="J1563" t="s">
        <v>10581</v>
      </c>
      <c r="K1563">
        <v>16</v>
      </c>
      <c r="L1563" t="s">
        <v>68</v>
      </c>
      <c r="N1563" t="s">
        <v>68</v>
      </c>
      <c r="O1563" t="s">
        <v>55</v>
      </c>
      <c r="R1563">
        <v>4</v>
      </c>
      <c r="S1563">
        <v>4</v>
      </c>
      <c r="T1563">
        <v>4</v>
      </c>
      <c r="U1563">
        <v>4</v>
      </c>
      <c r="AB1563" t="s">
        <v>55</v>
      </c>
      <c r="AC1563" t="s">
        <v>55</v>
      </c>
      <c r="AE1563" t="s">
        <v>10582</v>
      </c>
      <c r="AI1563" t="s">
        <v>58</v>
      </c>
      <c r="AJ1563">
        <v>21.6195025446971</v>
      </c>
      <c r="AK1563">
        <v>40.0987481005969</v>
      </c>
    </row>
    <row r="1564" spans="1:37">
      <c r="A1564">
        <v>736</v>
      </c>
      <c r="B1564" t="s">
        <v>10574</v>
      </c>
      <c r="C1564" t="s">
        <v>10629</v>
      </c>
      <c r="D1564" t="s">
        <v>6709</v>
      </c>
      <c r="G1564" t="s">
        <v>10630</v>
      </c>
      <c r="H1564" t="s">
        <v>3624</v>
      </c>
      <c r="I1564" t="s">
        <v>3625</v>
      </c>
      <c r="J1564" t="s">
        <v>10577</v>
      </c>
      <c r="K1564">
        <v>16</v>
      </c>
      <c r="L1564" t="s">
        <v>68</v>
      </c>
      <c r="N1564" t="s">
        <v>68</v>
      </c>
      <c r="O1564" t="s">
        <v>55</v>
      </c>
      <c r="R1564">
        <v>4</v>
      </c>
      <c r="S1564">
        <v>4</v>
      </c>
      <c r="T1564">
        <v>4</v>
      </c>
      <c r="U1564">
        <v>4</v>
      </c>
      <c r="AB1564" t="s">
        <v>55</v>
      </c>
      <c r="AC1564" t="s">
        <v>55</v>
      </c>
      <c r="AE1564" t="s">
        <v>10594</v>
      </c>
      <c r="AI1564" t="s">
        <v>58</v>
      </c>
      <c r="AJ1564">
        <v>21.3276264</v>
      </c>
      <c r="AK1564">
        <v>40.0212833000001</v>
      </c>
    </row>
    <row r="1565" spans="1:37">
      <c r="A1565">
        <v>2306</v>
      </c>
      <c r="B1565" t="s">
        <v>10579</v>
      </c>
      <c r="C1565" t="s">
        <v>10631</v>
      </c>
      <c r="D1565" t="s">
        <v>6709</v>
      </c>
      <c r="G1565" t="s">
        <v>10630</v>
      </c>
      <c r="H1565" t="s">
        <v>3624</v>
      </c>
      <c r="I1565" t="s">
        <v>3625</v>
      </c>
      <c r="J1565" t="s">
        <v>10581</v>
      </c>
      <c r="K1565">
        <v>16</v>
      </c>
      <c r="L1565" t="s">
        <v>68</v>
      </c>
      <c r="N1565" t="s">
        <v>68</v>
      </c>
      <c r="O1565" t="s">
        <v>55</v>
      </c>
      <c r="R1565">
        <v>4</v>
      </c>
      <c r="S1565">
        <v>4</v>
      </c>
      <c r="T1565">
        <v>4</v>
      </c>
      <c r="U1565">
        <v>4</v>
      </c>
      <c r="AB1565" t="s">
        <v>55</v>
      </c>
      <c r="AC1565" t="s">
        <v>55</v>
      </c>
      <c r="AE1565" t="s">
        <v>10582</v>
      </c>
      <c r="AI1565" t="s">
        <v>58</v>
      </c>
      <c r="AJ1565">
        <v>21.6198630162017</v>
      </c>
      <c r="AK1565">
        <v>40.0984622591603</v>
      </c>
    </row>
    <row r="1566" spans="1:37">
      <c r="A1566">
        <v>383</v>
      </c>
      <c r="B1566" t="s">
        <v>10574</v>
      </c>
      <c r="C1566" t="s">
        <v>10632</v>
      </c>
      <c r="D1566" t="s">
        <v>6709</v>
      </c>
      <c r="G1566" t="s">
        <v>10633</v>
      </c>
      <c r="H1566" t="s">
        <v>3624</v>
      </c>
      <c r="I1566" t="s">
        <v>3625</v>
      </c>
      <c r="J1566" t="s">
        <v>10577</v>
      </c>
      <c r="K1566">
        <v>16</v>
      </c>
      <c r="L1566" t="s">
        <v>68</v>
      </c>
      <c r="N1566" t="s">
        <v>68</v>
      </c>
      <c r="O1566" t="s">
        <v>55</v>
      </c>
      <c r="R1566">
        <v>4</v>
      </c>
      <c r="S1566">
        <v>4</v>
      </c>
      <c r="T1566">
        <v>4</v>
      </c>
      <c r="U1566">
        <v>4</v>
      </c>
      <c r="AB1566" t="s">
        <v>55</v>
      </c>
      <c r="AC1566" t="s">
        <v>55</v>
      </c>
      <c r="AE1566" t="s">
        <v>10594</v>
      </c>
      <c r="AI1566" t="s">
        <v>58</v>
      </c>
      <c r="AJ1566">
        <v>21.3275892</v>
      </c>
      <c r="AK1566">
        <v>40.0212223</v>
      </c>
    </row>
    <row r="1567" spans="1:37">
      <c r="A1567">
        <v>1126</v>
      </c>
      <c r="B1567" t="s">
        <v>10574</v>
      </c>
      <c r="C1567" t="s">
        <v>10634</v>
      </c>
      <c r="D1567" t="s">
        <v>6709</v>
      </c>
      <c r="G1567" t="s">
        <v>10635</v>
      </c>
      <c r="H1567" t="s">
        <v>3624</v>
      </c>
      <c r="I1567" t="s">
        <v>3625</v>
      </c>
      <c r="J1567" t="s">
        <v>10577</v>
      </c>
      <c r="K1567">
        <v>16</v>
      </c>
      <c r="L1567" t="s">
        <v>68</v>
      </c>
      <c r="N1567" t="s">
        <v>68</v>
      </c>
      <c r="O1567" t="s">
        <v>55</v>
      </c>
      <c r="R1567">
        <v>4</v>
      </c>
      <c r="S1567">
        <v>4</v>
      </c>
      <c r="T1567">
        <v>4</v>
      </c>
      <c r="U1567">
        <v>4</v>
      </c>
      <c r="AB1567" t="s">
        <v>55</v>
      </c>
      <c r="AC1567" t="s">
        <v>55</v>
      </c>
      <c r="AE1567" t="s">
        <v>10594</v>
      </c>
      <c r="AI1567" t="s">
        <v>58</v>
      </c>
      <c r="AJ1567">
        <v>21.3274877</v>
      </c>
      <c r="AK1567">
        <v>40.020607</v>
      </c>
    </row>
    <row r="1568" spans="1:37">
      <c r="A1568">
        <v>2305</v>
      </c>
      <c r="B1568" t="s">
        <v>10579</v>
      </c>
      <c r="C1568" t="s">
        <v>10636</v>
      </c>
      <c r="D1568" t="s">
        <v>6709</v>
      </c>
      <c r="G1568" t="s">
        <v>10635</v>
      </c>
      <c r="H1568" t="s">
        <v>3624</v>
      </c>
      <c r="I1568" t="s">
        <v>3625</v>
      </c>
      <c r="J1568" t="s">
        <v>10581</v>
      </c>
      <c r="K1568">
        <v>16</v>
      </c>
      <c r="L1568" t="s">
        <v>68</v>
      </c>
      <c r="N1568" t="s">
        <v>68</v>
      </c>
      <c r="O1568" t="s">
        <v>55</v>
      </c>
      <c r="R1568">
        <v>4</v>
      </c>
      <c r="S1568">
        <v>4</v>
      </c>
      <c r="T1568">
        <v>4</v>
      </c>
      <c r="U1568">
        <v>4</v>
      </c>
      <c r="AB1568" t="s">
        <v>55</v>
      </c>
      <c r="AC1568" t="s">
        <v>55</v>
      </c>
      <c r="AE1568" t="s">
        <v>10582</v>
      </c>
      <c r="AI1568" t="s">
        <v>58</v>
      </c>
      <c r="AJ1568">
        <v>21.6210281031267</v>
      </c>
      <c r="AK1568">
        <v>40.0977007782158</v>
      </c>
    </row>
    <row r="1569" spans="1:37">
      <c r="A1569">
        <v>1095</v>
      </c>
      <c r="B1569" t="s">
        <v>10574</v>
      </c>
      <c r="C1569" t="s">
        <v>10637</v>
      </c>
      <c r="D1569" t="s">
        <v>6709</v>
      </c>
      <c r="G1569" t="s">
        <v>10638</v>
      </c>
      <c r="H1569" t="s">
        <v>3624</v>
      </c>
      <c r="I1569" t="s">
        <v>3625</v>
      </c>
      <c r="J1569" t="s">
        <v>10577</v>
      </c>
      <c r="K1569">
        <v>16</v>
      </c>
      <c r="L1569" t="s">
        <v>68</v>
      </c>
      <c r="N1569" t="s">
        <v>68</v>
      </c>
      <c r="O1569" t="s">
        <v>55</v>
      </c>
      <c r="R1569">
        <v>4</v>
      </c>
      <c r="S1569">
        <v>4</v>
      </c>
      <c r="T1569">
        <v>4</v>
      </c>
      <c r="U1569">
        <v>4</v>
      </c>
      <c r="AB1569" t="s">
        <v>55</v>
      </c>
      <c r="AC1569" t="s">
        <v>55</v>
      </c>
      <c r="AE1569" t="s">
        <v>10594</v>
      </c>
      <c r="AI1569" t="s">
        <v>58</v>
      </c>
      <c r="AJ1569">
        <v>21.3273943</v>
      </c>
      <c r="AK1569">
        <v>40.0204391000001</v>
      </c>
    </row>
    <row r="1570" spans="1:37">
      <c r="A1570">
        <v>2297</v>
      </c>
      <c r="B1570" t="s">
        <v>10579</v>
      </c>
      <c r="C1570" t="s">
        <v>10639</v>
      </c>
      <c r="D1570" t="s">
        <v>6709</v>
      </c>
      <c r="G1570" t="s">
        <v>10638</v>
      </c>
      <c r="H1570" t="s">
        <v>3624</v>
      </c>
      <c r="I1570" t="s">
        <v>3625</v>
      </c>
      <c r="J1570" t="s">
        <v>10581</v>
      </c>
      <c r="K1570">
        <v>16</v>
      </c>
      <c r="L1570" t="s">
        <v>68</v>
      </c>
      <c r="N1570" t="s">
        <v>68</v>
      </c>
      <c r="O1570" t="s">
        <v>55</v>
      </c>
      <c r="R1570">
        <v>4</v>
      </c>
      <c r="S1570">
        <v>4</v>
      </c>
      <c r="T1570">
        <v>4</v>
      </c>
      <c r="U1570">
        <v>4</v>
      </c>
      <c r="AB1570" t="s">
        <v>55</v>
      </c>
      <c r="AC1570" t="s">
        <v>55</v>
      </c>
      <c r="AE1570" t="s">
        <v>10582</v>
      </c>
      <c r="AI1570" t="s">
        <v>58</v>
      </c>
      <c r="AJ1570">
        <v>21.6214485951709</v>
      </c>
      <c r="AK1570">
        <v>40.0975811881719</v>
      </c>
    </row>
    <row r="1571" spans="1:37">
      <c r="A1571">
        <v>235</v>
      </c>
      <c r="B1571" t="s">
        <v>10574</v>
      </c>
      <c r="C1571" t="s">
        <v>10640</v>
      </c>
      <c r="D1571" t="s">
        <v>6709</v>
      </c>
      <c r="G1571" t="s">
        <v>10641</v>
      </c>
      <c r="H1571" t="s">
        <v>3624</v>
      </c>
      <c r="I1571" t="s">
        <v>3625</v>
      </c>
      <c r="J1571" t="s">
        <v>10577</v>
      </c>
      <c r="K1571">
        <v>16</v>
      </c>
      <c r="L1571" t="s">
        <v>68</v>
      </c>
      <c r="N1571" t="s">
        <v>68</v>
      </c>
      <c r="O1571" t="s">
        <v>55</v>
      </c>
      <c r="R1571">
        <v>4</v>
      </c>
      <c r="S1571">
        <v>4</v>
      </c>
      <c r="T1571">
        <v>4</v>
      </c>
      <c r="U1571">
        <v>4</v>
      </c>
      <c r="AB1571" t="s">
        <v>55</v>
      </c>
      <c r="AC1571" t="s">
        <v>55</v>
      </c>
      <c r="AE1571" t="s">
        <v>10594</v>
      </c>
      <c r="AI1571" t="s">
        <v>58</v>
      </c>
      <c r="AJ1571">
        <v>21.3272557</v>
      </c>
      <c r="AK1571">
        <v>40.0202584</v>
      </c>
    </row>
    <row r="1572" spans="1:37">
      <c r="A1572">
        <v>2292</v>
      </c>
      <c r="B1572" t="s">
        <v>10579</v>
      </c>
      <c r="C1572" t="s">
        <v>10642</v>
      </c>
      <c r="D1572" t="s">
        <v>6709</v>
      </c>
      <c r="G1572" t="s">
        <v>10641</v>
      </c>
      <c r="H1572" t="s">
        <v>3624</v>
      </c>
      <c r="I1572" t="s">
        <v>3625</v>
      </c>
      <c r="J1572" t="s">
        <v>10581</v>
      </c>
      <c r="K1572">
        <v>16</v>
      </c>
      <c r="L1572" t="s">
        <v>68</v>
      </c>
      <c r="N1572" t="s">
        <v>68</v>
      </c>
      <c r="O1572" t="s">
        <v>55</v>
      </c>
      <c r="R1572">
        <v>4</v>
      </c>
      <c r="S1572">
        <v>4</v>
      </c>
      <c r="T1572">
        <v>4</v>
      </c>
      <c r="U1572">
        <v>4</v>
      </c>
      <c r="AB1572" t="s">
        <v>55</v>
      </c>
      <c r="AC1572" t="s">
        <v>55</v>
      </c>
      <c r="AE1572" t="s">
        <v>10582</v>
      </c>
      <c r="AI1572" t="s">
        <v>58</v>
      </c>
      <c r="AJ1572">
        <v>21.6218840411926</v>
      </c>
      <c r="AK1572">
        <v>40.0974931784198</v>
      </c>
    </row>
    <row r="1573" spans="1:37">
      <c r="A1573">
        <v>611</v>
      </c>
      <c r="B1573" t="s">
        <v>10574</v>
      </c>
      <c r="C1573" t="s">
        <v>10643</v>
      </c>
      <c r="D1573" t="s">
        <v>6709</v>
      </c>
      <c r="G1573" t="s">
        <v>10644</v>
      </c>
      <c r="H1573" t="s">
        <v>3624</v>
      </c>
      <c r="I1573" t="s">
        <v>3625</v>
      </c>
      <c r="J1573" t="s">
        <v>10577</v>
      </c>
      <c r="K1573">
        <v>16</v>
      </c>
      <c r="L1573" t="s">
        <v>68</v>
      </c>
      <c r="N1573" t="s">
        <v>68</v>
      </c>
      <c r="O1573" t="s">
        <v>55</v>
      </c>
      <c r="R1573">
        <v>4</v>
      </c>
      <c r="S1573">
        <v>4</v>
      </c>
      <c r="T1573">
        <v>4</v>
      </c>
      <c r="U1573">
        <v>4</v>
      </c>
      <c r="AB1573" t="s">
        <v>55</v>
      </c>
      <c r="AC1573" t="s">
        <v>55</v>
      </c>
      <c r="AE1573" t="s">
        <v>10594</v>
      </c>
      <c r="AI1573" t="s">
        <v>58</v>
      </c>
      <c r="AJ1573">
        <v>21.3271944</v>
      </c>
      <c r="AK1573">
        <v>40.0202952</v>
      </c>
    </row>
    <row r="1574" spans="1:37">
      <c r="A1574">
        <v>2302</v>
      </c>
      <c r="B1574" t="s">
        <v>10579</v>
      </c>
      <c r="C1574" t="s">
        <v>10645</v>
      </c>
      <c r="D1574" t="s">
        <v>6709</v>
      </c>
      <c r="G1574" t="s">
        <v>10644</v>
      </c>
      <c r="H1574" t="s">
        <v>3624</v>
      </c>
      <c r="I1574" t="s">
        <v>3625</v>
      </c>
      <c r="J1574" t="s">
        <v>10581</v>
      </c>
      <c r="K1574">
        <v>16</v>
      </c>
      <c r="L1574" t="s">
        <v>68</v>
      </c>
      <c r="N1574" t="s">
        <v>68</v>
      </c>
      <c r="O1574" t="s">
        <v>55</v>
      </c>
      <c r="R1574">
        <v>4</v>
      </c>
      <c r="S1574">
        <v>4</v>
      </c>
      <c r="T1574">
        <v>4</v>
      </c>
      <c r="U1574">
        <v>4</v>
      </c>
      <c r="AB1574" t="s">
        <v>55</v>
      </c>
      <c r="AC1574" t="s">
        <v>55</v>
      </c>
      <c r="AE1574" t="s">
        <v>10582</v>
      </c>
      <c r="AI1574" t="s">
        <v>58</v>
      </c>
      <c r="AJ1574">
        <v>21.6222948031266</v>
      </c>
      <c r="AK1574">
        <v>40.0973541843812</v>
      </c>
    </row>
    <row r="1575" spans="1:37">
      <c r="A1575">
        <v>560</v>
      </c>
      <c r="B1575" t="s">
        <v>10574</v>
      </c>
      <c r="C1575" t="s">
        <v>10646</v>
      </c>
      <c r="D1575" t="s">
        <v>6709</v>
      </c>
      <c r="G1575" t="s">
        <v>10647</v>
      </c>
      <c r="H1575" t="s">
        <v>3624</v>
      </c>
      <c r="I1575" t="s">
        <v>3625</v>
      </c>
      <c r="J1575" t="s">
        <v>10577</v>
      </c>
      <c r="K1575">
        <v>16</v>
      </c>
      <c r="L1575" t="s">
        <v>68</v>
      </c>
      <c r="N1575" t="s">
        <v>68</v>
      </c>
      <c r="O1575" t="s">
        <v>55</v>
      </c>
      <c r="R1575">
        <v>4</v>
      </c>
      <c r="S1575">
        <v>4</v>
      </c>
      <c r="T1575">
        <v>4</v>
      </c>
      <c r="U1575">
        <v>4</v>
      </c>
      <c r="AB1575" t="s">
        <v>55</v>
      </c>
      <c r="AC1575" t="s">
        <v>55</v>
      </c>
      <c r="AE1575" t="s">
        <v>10578</v>
      </c>
      <c r="AI1575" t="s">
        <v>58</v>
      </c>
      <c r="AJ1575">
        <v>21.32917</v>
      </c>
      <c r="AK1575">
        <v>40.033714</v>
      </c>
    </row>
    <row r="1576" spans="1:37">
      <c r="A1576">
        <v>2289</v>
      </c>
      <c r="B1576" t="s">
        <v>10579</v>
      </c>
      <c r="C1576" t="s">
        <v>10648</v>
      </c>
      <c r="D1576" t="s">
        <v>6709</v>
      </c>
      <c r="G1576" t="s">
        <v>10647</v>
      </c>
      <c r="H1576" t="s">
        <v>3624</v>
      </c>
      <c r="I1576" t="s">
        <v>3625</v>
      </c>
      <c r="J1576" t="s">
        <v>10581</v>
      </c>
      <c r="K1576">
        <v>16</v>
      </c>
      <c r="L1576" t="s">
        <v>68</v>
      </c>
      <c r="N1576" t="s">
        <v>68</v>
      </c>
      <c r="O1576" t="s">
        <v>55</v>
      </c>
      <c r="R1576">
        <v>4</v>
      </c>
      <c r="S1576">
        <v>4</v>
      </c>
      <c r="T1576">
        <v>4</v>
      </c>
      <c r="U1576">
        <v>4</v>
      </c>
      <c r="AB1576" t="s">
        <v>55</v>
      </c>
      <c r="AC1576" t="s">
        <v>55</v>
      </c>
      <c r="AE1576" t="s">
        <v>10582</v>
      </c>
      <c r="AI1576" t="s">
        <v>58</v>
      </c>
      <c r="AJ1576">
        <v>21.616599</v>
      </c>
      <c r="AK1576">
        <v>40.108783</v>
      </c>
    </row>
    <row r="1577" spans="1:37">
      <c r="A1577">
        <v>874</v>
      </c>
      <c r="B1577" t="s">
        <v>10574</v>
      </c>
      <c r="C1577" t="s">
        <v>10649</v>
      </c>
      <c r="D1577" t="s">
        <v>6709</v>
      </c>
      <c r="G1577" t="s">
        <v>10650</v>
      </c>
      <c r="H1577" t="s">
        <v>3624</v>
      </c>
      <c r="I1577" t="s">
        <v>3625</v>
      </c>
      <c r="J1577" t="s">
        <v>10577</v>
      </c>
      <c r="K1577">
        <v>16</v>
      </c>
      <c r="L1577" t="s">
        <v>68</v>
      </c>
      <c r="N1577" t="s">
        <v>68</v>
      </c>
      <c r="O1577" t="s">
        <v>55</v>
      </c>
      <c r="R1577">
        <v>4</v>
      </c>
      <c r="S1577">
        <v>4</v>
      </c>
      <c r="T1577">
        <v>4</v>
      </c>
      <c r="U1577">
        <v>4</v>
      </c>
      <c r="AB1577" t="s">
        <v>55</v>
      </c>
      <c r="AC1577" t="s">
        <v>55</v>
      </c>
      <c r="AE1577" t="s">
        <v>10594</v>
      </c>
      <c r="AI1577" t="s">
        <v>58</v>
      </c>
      <c r="AJ1577">
        <v>21.327032</v>
      </c>
      <c r="AK1577">
        <v>40.0200468000001</v>
      </c>
    </row>
    <row r="1578" spans="1:37">
      <c r="A1578">
        <v>2278</v>
      </c>
      <c r="B1578" t="s">
        <v>10579</v>
      </c>
      <c r="C1578" t="s">
        <v>10651</v>
      </c>
      <c r="D1578" t="s">
        <v>6709</v>
      </c>
      <c r="G1578" t="s">
        <v>10650</v>
      </c>
      <c r="H1578" t="s">
        <v>3624</v>
      </c>
      <c r="I1578" t="s">
        <v>3625</v>
      </c>
      <c r="J1578" t="s">
        <v>10581</v>
      </c>
      <c r="K1578">
        <v>16</v>
      </c>
      <c r="L1578" t="s">
        <v>68</v>
      </c>
      <c r="N1578" t="s">
        <v>68</v>
      </c>
      <c r="O1578" t="s">
        <v>55</v>
      </c>
      <c r="R1578">
        <v>4</v>
      </c>
      <c r="S1578">
        <v>4</v>
      </c>
      <c r="T1578">
        <v>4</v>
      </c>
      <c r="U1578">
        <v>4</v>
      </c>
      <c r="AB1578" t="s">
        <v>55</v>
      </c>
      <c r="AC1578" t="s">
        <v>55</v>
      </c>
      <c r="AE1578" t="s">
        <v>10582</v>
      </c>
      <c r="AI1578" t="s">
        <v>58</v>
      </c>
      <c r="AJ1578">
        <v>21.6226595761378</v>
      </c>
      <c r="AK1578">
        <v>40.0972070727792</v>
      </c>
    </row>
    <row r="1579" spans="1:37">
      <c r="A1579">
        <v>1078</v>
      </c>
      <c r="B1579" t="s">
        <v>10574</v>
      </c>
      <c r="C1579" t="s">
        <v>10652</v>
      </c>
      <c r="D1579" t="s">
        <v>6709</v>
      </c>
      <c r="G1579" t="s">
        <v>10653</v>
      </c>
      <c r="H1579" t="s">
        <v>3624</v>
      </c>
      <c r="I1579" t="s">
        <v>3625</v>
      </c>
      <c r="J1579" t="s">
        <v>10577</v>
      </c>
      <c r="K1579">
        <v>16</v>
      </c>
      <c r="L1579" t="s">
        <v>68</v>
      </c>
      <c r="N1579" t="s">
        <v>68</v>
      </c>
      <c r="O1579" t="s">
        <v>55</v>
      </c>
      <c r="R1579">
        <v>4</v>
      </c>
      <c r="S1579">
        <v>4</v>
      </c>
      <c r="T1579">
        <v>4</v>
      </c>
      <c r="U1579">
        <v>4</v>
      </c>
      <c r="AB1579" t="s">
        <v>55</v>
      </c>
      <c r="AC1579" t="s">
        <v>55</v>
      </c>
      <c r="AE1579" t="s">
        <v>10594</v>
      </c>
      <c r="AI1579" t="s">
        <v>58</v>
      </c>
      <c r="AJ1579">
        <v>21.3270854</v>
      </c>
      <c r="AK1579">
        <v>40.0198952000001</v>
      </c>
    </row>
    <row r="1580" spans="1:37">
      <c r="A1580">
        <v>2275</v>
      </c>
      <c r="B1580" t="s">
        <v>10579</v>
      </c>
      <c r="C1580" t="s">
        <v>10654</v>
      </c>
      <c r="D1580" t="s">
        <v>6709</v>
      </c>
      <c r="G1580" t="s">
        <v>10653</v>
      </c>
      <c r="H1580" t="s">
        <v>3624</v>
      </c>
      <c r="I1580" t="s">
        <v>3625</v>
      </c>
      <c r="J1580" t="s">
        <v>10581</v>
      </c>
      <c r="K1580">
        <v>16</v>
      </c>
      <c r="L1580" t="s">
        <v>68</v>
      </c>
      <c r="N1580" t="s">
        <v>68</v>
      </c>
      <c r="O1580" t="s">
        <v>55</v>
      </c>
      <c r="R1580">
        <v>4</v>
      </c>
      <c r="S1580">
        <v>4</v>
      </c>
      <c r="T1580">
        <v>4</v>
      </c>
      <c r="U1580">
        <v>4</v>
      </c>
      <c r="AB1580" t="s">
        <v>55</v>
      </c>
      <c r="AC1580" t="s">
        <v>55</v>
      </c>
      <c r="AE1580" t="s">
        <v>10582</v>
      </c>
      <c r="AI1580" t="s">
        <v>58</v>
      </c>
      <c r="AJ1580">
        <v>21.6226716061087</v>
      </c>
      <c r="AK1580">
        <v>40.0972074404483</v>
      </c>
    </row>
    <row r="1581" spans="1:37">
      <c r="A1581">
        <v>334</v>
      </c>
      <c r="B1581" t="s">
        <v>10574</v>
      </c>
      <c r="C1581" t="s">
        <v>10655</v>
      </c>
      <c r="D1581" t="s">
        <v>6709</v>
      </c>
      <c r="G1581" t="s">
        <v>10656</v>
      </c>
      <c r="H1581" t="s">
        <v>3624</v>
      </c>
      <c r="I1581" t="s">
        <v>3625</v>
      </c>
      <c r="J1581" t="s">
        <v>10577</v>
      </c>
      <c r="K1581">
        <v>16</v>
      </c>
      <c r="L1581" t="s">
        <v>68</v>
      </c>
      <c r="N1581" t="s">
        <v>68</v>
      </c>
      <c r="O1581" t="s">
        <v>55</v>
      </c>
      <c r="R1581">
        <v>4</v>
      </c>
      <c r="S1581">
        <v>4</v>
      </c>
      <c r="T1581">
        <v>4</v>
      </c>
      <c r="U1581">
        <v>4</v>
      </c>
      <c r="AB1581" t="s">
        <v>55</v>
      </c>
      <c r="AC1581" t="s">
        <v>55</v>
      </c>
      <c r="AE1581" t="s">
        <v>10594</v>
      </c>
      <c r="AI1581" t="s">
        <v>58</v>
      </c>
      <c r="AJ1581">
        <v>21.3270395</v>
      </c>
      <c r="AK1581">
        <v>40.019798</v>
      </c>
    </row>
    <row r="1582" spans="1:37">
      <c r="A1582">
        <v>641</v>
      </c>
      <c r="B1582" t="s">
        <v>10574</v>
      </c>
      <c r="C1582" t="s">
        <v>10657</v>
      </c>
      <c r="D1582" t="s">
        <v>6709</v>
      </c>
      <c r="G1582" t="s">
        <v>10658</v>
      </c>
      <c r="H1582" t="s">
        <v>3624</v>
      </c>
      <c r="I1582" t="s">
        <v>3625</v>
      </c>
      <c r="J1582" t="s">
        <v>10577</v>
      </c>
      <c r="K1582">
        <v>16</v>
      </c>
      <c r="L1582" t="s">
        <v>68</v>
      </c>
      <c r="N1582" t="s">
        <v>68</v>
      </c>
      <c r="O1582" t="s">
        <v>55</v>
      </c>
      <c r="R1582">
        <v>4</v>
      </c>
      <c r="S1582">
        <v>4</v>
      </c>
      <c r="T1582">
        <v>4</v>
      </c>
      <c r="U1582">
        <v>4</v>
      </c>
      <c r="AB1582" t="s">
        <v>55</v>
      </c>
      <c r="AC1582" t="s">
        <v>55</v>
      </c>
      <c r="AE1582" t="s">
        <v>10594</v>
      </c>
      <c r="AI1582" t="s">
        <v>58</v>
      </c>
      <c r="AJ1582">
        <v>21.3267956</v>
      </c>
      <c r="AK1582">
        <v>40.0194208000001</v>
      </c>
    </row>
    <row r="1583" spans="1:37">
      <c r="A1583">
        <v>2277</v>
      </c>
      <c r="B1583" t="s">
        <v>10579</v>
      </c>
      <c r="C1583" t="s">
        <v>10659</v>
      </c>
      <c r="D1583" t="s">
        <v>6709</v>
      </c>
      <c r="G1583" t="s">
        <v>10658</v>
      </c>
      <c r="H1583" t="s">
        <v>3624</v>
      </c>
      <c r="I1583" t="s">
        <v>3625</v>
      </c>
      <c r="J1583" t="s">
        <v>10581</v>
      </c>
      <c r="K1583">
        <v>16</v>
      </c>
      <c r="L1583" t="s">
        <v>68</v>
      </c>
      <c r="N1583" t="s">
        <v>68</v>
      </c>
      <c r="O1583" t="s">
        <v>55</v>
      </c>
      <c r="R1583">
        <v>4</v>
      </c>
      <c r="S1583">
        <v>4</v>
      </c>
      <c r="T1583">
        <v>4</v>
      </c>
      <c r="U1583">
        <v>4</v>
      </c>
      <c r="AB1583" t="s">
        <v>55</v>
      </c>
      <c r="AC1583" t="s">
        <v>55</v>
      </c>
      <c r="AE1583" t="s">
        <v>10582</v>
      </c>
      <c r="AI1583" t="s">
        <v>58</v>
      </c>
      <c r="AJ1583">
        <v>21.6240295951709</v>
      </c>
      <c r="AK1583">
        <v>40.0969069712865</v>
      </c>
    </row>
    <row r="1584" spans="1:37">
      <c r="A1584">
        <v>1011</v>
      </c>
      <c r="B1584" t="s">
        <v>10574</v>
      </c>
      <c r="C1584" t="s">
        <v>10660</v>
      </c>
      <c r="D1584" t="s">
        <v>6709</v>
      </c>
      <c r="G1584" t="s">
        <v>10661</v>
      </c>
      <c r="H1584" t="s">
        <v>3624</v>
      </c>
      <c r="I1584" t="s">
        <v>3625</v>
      </c>
      <c r="J1584" t="s">
        <v>10577</v>
      </c>
      <c r="K1584">
        <v>16</v>
      </c>
      <c r="L1584" t="s">
        <v>68</v>
      </c>
      <c r="N1584" t="s">
        <v>68</v>
      </c>
      <c r="O1584" t="s">
        <v>55</v>
      </c>
      <c r="R1584">
        <v>4</v>
      </c>
      <c r="S1584">
        <v>4</v>
      </c>
      <c r="T1584">
        <v>4</v>
      </c>
      <c r="U1584">
        <v>4</v>
      </c>
      <c r="AB1584" t="s">
        <v>55</v>
      </c>
      <c r="AC1584" t="s">
        <v>55</v>
      </c>
      <c r="AE1584" t="s">
        <v>10594</v>
      </c>
      <c r="AI1584" t="s">
        <v>58</v>
      </c>
      <c r="AJ1584">
        <v>21.326711</v>
      </c>
      <c r="AK1584">
        <v>40.0191918</v>
      </c>
    </row>
    <row r="1585" spans="1:37">
      <c r="A1585">
        <v>2269</v>
      </c>
      <c r="B1585" t="s">
        <v>10579</v>
      </c>
      <c r="C1585" t="s">
        <v>10662</v>
      </c>
      <c r="D1585" t="s">
        <v>6709</v>
      </c>
      <c r="G1585" t="s">
        <v>10661</v>
      </c>
      <c r="H1585" t="s">
        <v>3624</v>
      </c>
      <c r="I1585" t="s">
        <v>3625</v>
      </c>
      <c r="J1585" t="s">
        <v>10581</v>
      </c>
      <c r="K1585">
        <v>16</v>
      </c>
      <c r="L1585" t="s">
        <v>68</v>
      </c>
      <c r="N1585" t="s">
        <v>68</v>
      </c>
      <c r="O1585" t="s">
        <v>55</v>
      </c>
      <c r="R1585">
        <v>4</v>
      </c>
      <c r="S1585">
        <v>4</v>
      </c>
      <c r="T1585">
        <v>4</v>
      </c>
      <c r="U1585">
        <v>4</v>
      </c>
      <c r="AB1585" t="s">
        <v>55</v>
      </c>
      <c r="AC1585" t="s">
        <v>55</v>
      </c>
      <c r="AE1585" t="s">
        <v>10582</v>
      </c>
      <c r="AI1585" t="s">
        <v>58</v>
      </c>
      <c r="AJ1585">
        <v>21.6246166761378</v>
      </c>
      <c r="AK1585">
        <v>40.0965527923958</v>
      </c>
    </row>
    <row r="1586" spans="1:37">
      <c r="A1586">
        <v>989</v>
      </c>
      <c r="B1586" t="s">
        <v>10574</v>
      </c>
      <c r="C1586" t="s">
        <v>10663</v>
      </c>
      <c r="D1586" t="s">
        <v>6709</v>
      </c>
      <c r="G1586" t="s">
        <v>10664</v>
      </c>
      <c r="H1586" t="s">
        <v>3624</v>
      </c>
      <c r="I1586" t="s">
        <v>3625</v>
      </c>
      <c r="J1586" t="s">
        <v>10577</v>
      </c>
      <c r="K1586">
        <v>16</v>
      </c>
      <c r="L1586" t="s">
        <v>68</v>
      </c>
      <c r="N1586" t="s">
        <v>68</v>
      </c>
      <c r="O1586" t="s">
        <v>55</v>
      </c>
      <c r="R1586">
        <v>4</v>
      </c>
      <c r="S1586">
        <v>4</v>
      </c>
      <c r="T1586">
        <v>4</v>
      </c>
      <c r="U1586">
        <v>4</v>
      </c>
      <c r="AB1586" t="s">
        <v>55</v>
      </c>
      <c r="AC1586" t="s">
        <v>55</v>
      </c>
      <c r="AE1586" t="s">
        <v>10594</v>
      </c>
      <c r="AI1586" t="s">
        <v>58</v>
      </c>
      <c r="AJ1586">
        <v>21.3266576</v>
      </c>
      <c r="AK1586">
        <v>40.0190054000001</v>
      </c>
    </row>
    <row r="1587" spans="1:37">
      <c r="A1587">
        <v>2279</v>
      </c>
      <c r="B1587" t="s">
        <v>10579</v>
      </c>
      <c r="C1587" t="s">
        <v>10665</v>
      </c>
      <c r="D1587" t="s">
        <v>6709</v>
      </c>
      <c r="G1587" t="s">
        <v>10664</v>
      </c>
      <c r="H1587" t="s">
        <v>3624</v>
      </c>
      <c r="I1587" t="s">
        <v>3625</v>
      </c>
      <c r="J1587" t="s">
        <v>10581</v>
      </c>
      <c r="K1587">
        <v>16</v>
      </c>
      <c r="L1587" t="s">
        <v>68</v>
      </c>
      <c r="N1587" t="s">
        <v>68</v>
      </c>
      <c r="O1587" t="s">
        <v>55</v>
      </c>
      <c r="R1587">
        <v>4</v>
      </c>
      <c r="S1587">
        <v>4</v>
      </c>
      <c r="T1587">
        <v>4</v>
      </c>
      <c r="U1587">
        <v>4</v>
      </c>
      <c r="AB1587" t="s">
        <v>55</v>
      </c>
      <c r="AC1587" t="s">
        <v>55</v>
      </c>
      <c r="AE1587" t="s">
        <v>10582</v>
      </c>
      <c r="AI1587" t="s">
        <v>58</v>
      </c>
      <c r="AJ1587">
        <v>21.6249037301154</v>
      </c>
      <c r="AK1587">
        <v>40.0963205753707</v>
      </c>
    </row>
    <row r="1588" spans="1:37">
      <c r="A1588">
        <v>953</v>
      </c>
      <c r="B1588" t="s">
        <v>10574</v>
      </c>
      <c r="C1588" t="s">
        <v>10666</v>
      </c>
      <c r="D1588" t="s">
        <v>6709</v>
      </c>
      <c r="G1588" t="s">
        <v>10667</v>
      </c>
      <c r="H1588" t="s">
        <v>3624</v>
      </c>
      <c r="I1588" t="s">
        <v>3625</v>
      </c>
      <c r="J1588" t="s">
        <v>10577</v>
      </c>
      <c r="K1588">
        <v>16</v>
      </c>
      <c r="L1588" t="s">
        <v>68</v>
      </c>
      <c r="N1588" t="s">
        <v>68</v>
      </c>
      <c r="O1588" t="s">
        <v>55</v>
      </c>
      <c r="R1588">
        <v>4</v>
      </c>
      <c r="S1588">
        <v>4</v>
      </c>
      <c r="T1588">
        <v>4</v>
      </c>
      <c r="U1588">
        <v>4</v>
      </c>
      <c r="AB1588" t="s">
        <v>55</v>
      </c>
      <c r="AC1588" t="s">
        <v>55</v>
      </c>
      <c r="AE1588" t="s">
        <v>10668</v>
      </c>
      <c r="AI1588" t="s">
        <v>58</v>
      </c>
      <c r="AJ1588">
        <v>21.3265639</v>
      </c>
      <c r="AK1588">
        <v>40.018811</v>
      </c>
    </row>
    <row r="1589" spans="1:37">
      <c r="A1589">
        <v>2276</v>
      </c>
      <c r="B1589" t="s">
        <v>10579</v>
      </c>
      <c r="C1589" t="s">
        <v>10669</v>
      </c>
      <c r="D1589" t="s">
        <v>6709</v>
      </c>
      <c r="G1589" t="s">
        <v>10667</v>
      </c>
      <c r="H1589" t="s">
        <v>3624</v>
      </c>
      <c r="I1589" t="s">
        <v>3625</v>
      </c>
      <c r="J1589" t="s">
        <v>10581</v>
      </c>
      <c r="K1589">
        <v>16</v>
      </c>
      <c r="L1589" t="s">
        <v>68</v>
      </c>
      <c r="N1589" t="s">
        <v>68</v>
      </c>
      <c r="O1589" t="s">
        <v>55</v>
      </c>
      <c r="R1589">
        <v>4</v>
      </c>
      <c r="S1589">
        <v>4</v>
      </c>
      <c r="T1589">
        <v>4</v>
      </c>
      <c r="U1589">
        <v>4</v>
      </c>
      <c r="AB1589" t="s">
        <v>55</v>
      </c>
      <c r="AC1589" t="s">
        <v>55</v>
      </c>
      <c r="AE1589" t="s">
        <v>10582</v>
      </c>
      <c r="AI1589" t="s">
        <v>58</v>
      </c>
      <c r="AJ1589">
        <v>21.6255217031267</v>
      </c>
      <c r="AK1589">
        <v>40.0955165661428</v>
      </c>
    </row>
    <row r="1590" spans="1:37">
      <c r="A1590">
        <v>954</v>
      </c>
      <c r="B1590" t="s">
        <v>10574</v>
      </c>
      <c r="C1590" t="s">
        <v>10670</v>
      </c>
      <c r="D1590" t="s">
        <v>6709</v>
      </c>
      <c r="G1590" t="s">
        <v>10671</v>
      </c>
      <c r="H1590" t="s">
        <v>3624</v>
      </c>
      <c r="I1590" t="s">
        <v>3625</v>
      </c>
      <c r="J1590" t="s">
        <v>10577</v>
      </c>
      <c r="K1590">
        <v>16</v>
      </c>
      <c r="L1590" t="s">
        <v>68</v>
      </c>
      <c r="N1590" t="s">
        <v>68</v>
      </c>
      <c r="O1590" t="s">
        <v>55</v>
      </c>
      <c r="R1590">
        <v>4</v>
      </c>
      <c r="S1590">
        <v>4</v>
      </c>
      <c r="T1590">
        <v>4</v>
      </c>
      <c r="U1590">
        <v>4</v>
      </c>
      <c r="AB1590" t="s">
        <v>55</v>
      </c>
      <c r="AC1590" t="s">
        <v>55</v>
      </c>
      <c r="AE1590" t="s">
        <v>10668</v>
      </c>
      <c r="AI1590" t="s">
        <v>58</v>
      </c>
      <c r="AJ1590">
        <v>21.3262906</v>
      </c>
      <c r="AK1590">
        <v>40.0179825000001</v>
      </c>
    </row>
    <row r="1591" spans="1:37">
      <c r="A1591">
        <v>2280</v>
      </c>
      <c r="B1591" t="s">
        <v>10579</v>
      </c>
      <c r="C1591" t="s">
        <v>10672</v>
      </c>
      <c r="D1591" t="s">
        <v>6709</v>
      </c>
      <c r="G1591" t="s">
        <v>10671</v>
      </c>
      <c r="H1591" t="s">
        <v>3624</v>
      </c>
      <c r="I1591" t="s">
        <v>3625</v>
      </c>
      <c r="J1591" t="s">
        <v>10581</v>
      </c>
      <c r="K1591">
        <v>16</v>
      </c>
      <c r="L1591" t="s">
        <v>68</v>
      </c>
      <c r="N1591" t="s">
        <v>68</v>
      </c>
      <c r="O1591" t="s">
        <v>55</v>
      </c>
      <c r="R1591">
        <v>4</v>
      </c>
      <c r="S1591">
        <v>4</v>
      </c>
      <c r="T1591">
        <v>4</v>
      </c>
      <c r="U1591">
        <v>4</v>
      </c>
      <c r="AB1591" t="s">
        <v>55</v>
      </c>
      <c r="AC1591" t="s">
        <v>55</v>
      </c>
      <c r="AE1591" t="s">
        <v>10582</v>
      </c>
      <c r="AI1591" t="s">
        <v>58</v>
      </c>
      <c r="AJ1591">
        <v>21.6264326221598</v>
      </c>
      <c r="AK1591">
        <v>40.0943257367263</v>
      </c>
    </row>
    <row r="1592" spans="1:37">
      <c r="A1592">
        <v>480</v>
      </c>
      <c r="B1592" t="s">
        <v>10574</v>
      </c>
      <c r="C1592" t="s">
        <v>10673</v>
      </c>
      <c r="D1592" t="s">
        <v>6709</v>
      </c>
      <c r="G1592" t="s">
        <v>10674</v>
      </c>
      <c r="H1592" t="s">
        <v>3624</v>
      </c>
      <c r="I1592" t="s">
        <v>3625</v>
      </c>
      <c r="J1592" t="s">
        <v>10577</v>
      </c>
      <c r="K1592">
        <v>16</v>
      </c>
      <c r="L1592" t="s">
        <v>68</v>
      </c>
      <c r="N1592" t="s">
        <v>68</v>
      </c>
      <c r="O1592" t="s">
        <v>55</v>
      </c>
      <c r="R1592">
        <v>4</v>
      </c>
      <c r="S1592">
        <v>4</v>
      </c>
      <c r="T1592">
        <v>4</v>
      </c>
      <c r="U1592">
        <v>4</v>
      </c>
      <c r="AB1592" t="s">
        <v>55</v>
      </c>
      <c r="AC1592" t="s">
        <v>55</v>
      </c>
      <c r="AE1592" t="s">
        <v>10668</v>
      </c>
      <c r="AI1592" t="s">
        <v>58</v>
      </c>
      <c r="AJ1592">
        <v>21.32618</v>
      </c>
      <c r="AK1592">
        <v>40.0173958</v>
      </c>
    </row>
    <row r="1593" spans="1:37">
      <c r="A1593">
        <v>2281</v>
      </c>
      <c r="B1593" t="s">
        <v>10579</v>
      </c>
      <c r="C1593" t="s">
        <v>10675</v>
      </c>
      <c r="D1593" t="s">
        <v>6709</v>
      </c>
      <c r="G1593" t="s">
        <v>10674</v>
      </c>
      <c r="H1593" t="s">
        <v>3624</v>
      </c>
      <c r="I1593" t="s">
        <v>3625</v>
      </c>
      <c r="J1593" t="s">
        <v>10581</v>
      </c>
      <c r="K1593">
        <v>16</v>
      </c>
      <c r="L1593" t="s">
        <v>68</v>
      </c>
      <c r="N1593" t="s">
        <v>68</v>
      </c>
      <c r="O1593" t="s">
        <v>55</v>
      </c>
      <c r="R1593">
        <v>4</v>
      </c>
      <c r="S1593">
        <v>4</v>
      </c>
      <c r="T1593">
        <v>4</v>
      </c>
      <c r="U1593">
        <v>4</v>
      </c>
      <c r="AB1593" t="s">
        <v>55</v>
      </c>
      <c r="AC1593" t="s">
        <v>55</v>
      </c>
      <c r="AE1593" t="s">
        <v>10582</v>
      </c>
      <c r="AI1593" t="s">
        <v>58</v>
      </c>
      <c r="AJ1593">
        <v>21.6264441130721</v>
      </c>
      <c r="AK1593">
        <v>40.0943272056221</v>
      </c>
    </row>
    <row r="1594" spans="1:37">
      <c r="A1594">
        <v>73</v>
      </c>
      <c r="B1594" t="s">
        <v>10574</v>
      </c>
      <c r="C1594" t="s">
        <v>10676</v>
      </c>
      <c r="D1594" t="s">
        <v>6709</v>
      </c>
      <c r="G1594" t="s">
        <v>10677</v>
      </c>
      <c r="H1594" t="s">
        <v>3624</v>
      </c>
      <c r="I1594" t="s">
        <v>3625</v>
      </c>
      <c r="J1594" t="s">
        <v>10577</v>
      </c>
      <c r="K1594">
        <v>16</v>
      </c>
      <c r="L1594" t="s">
        <v>68</v>
      </c>
      <c r="N1594" t="s">
        <v>68</v>
      </c>
      <c r="O1594" t="s">
        <v>55</v>
      </c>
      <c r="R1594">
        <v>4</v>
      </c>
      <c r="S1594">
        <v>4</v>
      </c>
      <c r="T1594">
        <v>4</v>
      </c>
      <c r="U1594">
        <v>4</v>
      </c>
      <c r="AB1594" t="s">
        <v>55</v>
      </c>
      <c r="AC1594" t="s">
        <v>55</v>
      </c>
      <c r="AE1594" t="s">
        <v>10668</v>
      </c>
      <c r="AI1594" t="s">
        <v>58</v>
      </c>
      <c r="AJ1594">
        <v>21.3260475999999</v>
      </c>
      <c r="AK1594">
        <v>40.0171574</v>
      </c>
    </row>
    <row r="1595" spans="1:37">
      <c r="A1595">
        <v>2282</v>
      </c>
      <c r="B1595" t="s">
        <v>10579</v>
      </c>
      <c r="C1595" t="s">
        <v>10678</v>
      </c>
      <c r="D1595" t="s">
        <v>6709</v>
      </c>
      <c r="G1595" t="s">
        <v>10677</v>
      </c>
      <c r="H1595" t="s">
        <v>3624</v>
      </c>
      <c r="I1595" t="s">
        <v>3625</v>
      </c>
      <c r="J1595" t="s">
        <v>10581</v>
      </c>
      <c r="K1595">
        <v>16</v>
      </c>
      <c r="L1595" t="s">
        <v>68</v>
      </c>
      <c r="N1595" t="s">
        <v>68</v>
      </c>
      <c r="O1595" t="s">
        <v>55</v>
      </c>
      <c r="R1595">
        <v>4</v>
      </c>
      <c r="S1595">
        <v>4</v>
      </c>
      <c r="T1595">
        <v>4</v>
      </c>
      <c r="U1595">
        <v>4</v>
      </c>
      <c r="AB1595" t="s">
        <v>55</v>
      </c>
      <c r="AC1595" t="s">
        <v>55</v>
      </c>
      <c r="AE1595" t="s">
        <v>10582</v>
      </c>
      <c r="AI1595" t="s">
        <v>58</v>
      </c>
      <c r="AJ1595">
        <v>21.6267550239393</v>
      </c>
      <c r="AK1595">
        <v>40.0939736262877</v>
      </c>
    </row>
    <row r="1596" spans="1:37">
      <c r="A1596">
        <v>962</v>
      </c>
      <c r="B1596" t="s">
        <v>10574</v>
      </c>
      <c r="C1596" t="s">
        <v>10679</v>
      </c>
      <c r="D1596" t="s">
        <v>6709</v>
      </c>
      <c r="G1596" t="s">
        <v>10680</v>
      </c>
      <c r="H1596" t="s">
        <v>3624</v>
      </c>
      <c r="I1596" t="s">
        <v>3625</v>
      </c>
      <c r="J1596" t="s">
        <v>10577</v>
      </c>
      <c r="K1596">
        <v>16</v>
      </c>
      <c r="L1596" t="s">
        <v>68</v>
      </c>
      <c r="N1596" t="s">
        <v>68</v>
      </c>
      <c r="O1596" t="s">
        <v>55</v>
      </c>
      <c r="R1596">
        <v>4</v>
      </c>
      <c r="S1596">
        <v>4</v>
      </c>
      <c r="T1596">
        <v>4</v>
      </c>
      <c r="U1596">
        <v>4</v>
      </c>
      <c r="AB1596" t="s">
        <v>55</v>
      </c>
      <c r="AC1596" t="s">
        <v>55</v>
      </c>
      <c r="AE1596" t="s">
        <v>10578</v>
      </c>
      <c r="AI1596" t="s">
        <v>58</v>
      </c>
      <c r="AJ1596">
        <v>21.3296118</v>
      </c>
      <c r="AK1596">
        <v>40.0322052</v>
      </c>
    </row>
    <row r="1597" spans="1:37">
      <c r="A1597">
        <v>2268</v>
      </c>
      <c r="B1597" t="s">
        <v>10579</v>
      </c>
      <c r="C1597" t="s">
        <v>10681</v>
      </c>
      <c r="D1597" t="s">
        <v>6709</v>
      </c>
      <c r="G1597" t="s">
        <v>10680</v>
      </c>
      <c r="H1597" t="s">
        <v>3624</v>
      </c>
      <c r="I1597" t="s">
        <v>3625</v>
      </c>
      <c r="J1597" t="s">
        <v>10581</v>
      </c>
      <c r="K1597">
        <v>16</v>
      </c>
      <c r="L1597" t="s">
        <v>68</v>
      </c>
      <c r="N1597" t="s">
        <v>68</v>
      </c>
      <c r="O1597" t="s">
        <v>55</v>
      </c>
      <c r="R1597">
        <v>4</v>
      </c>
      <c r="S1597">
        <v>4</v>
      </c>
      <c r="T1597">
        <v>4</v>
      </c>
      <c r="U1597">
        <v>4</v>
      </c>
      <c r="AB1597" t="s">
        <v>55</v>
      </c>
      <c r="AC1597" t="s">
        <v>55</v>
      </c>
      <c r="AE1597" t="s">
        <v>10582</v>
      </c>
      <c r="AI1597" t="s">
        <v>58</v>
      </c>
      <c r="AJ1597">
        <v>21.6167537031266</v>
      </c>
      <c r="AK1597">
        <v>40.108363573026</v>
      </c>
    </row>
    <row r="1598" spans="1:37">
      <c r="A1598">
        <v>34</v>
      </c>
      <c r="B1598" t="s">
        <v>10574</v>
      </c>
      <c r="C1598" t="s">
        <v>10682</v>
      </c>
      <c r="D1598" t="s">
        <v>6709</v>
      </c>
      <c r="G1598" t="s">
        <v>10683</v>
      </c>
      <c r="H1598" t="s">
        <v>3624</v>
      </c>
      <c r="I1598" t="s">
        <v>3625</v>
      </c>
      <c r="J1598" t="s">
        <v>10577</v>
      </c>
      <c r="K1598">
        <v>16</v>
      </c>
      <c r="L1598" t="s">
        <v>68</v>
      </c>
      <c r="N1598" t="s">
        <v>68</v>
      </c>
      <c r="O1598" t="s">
        <v>55</v>
      </c>
      <c r="R1598">
        <v>4</v>
      </c>
      <c r="S1598">
        <v>4</v>
      </c>
      <c r="T1598">
        <v>4</v>
      </c>
      <c r="U1598">
        <v>4</v>
      </c>
      <c r="AB1598" t="s">
        <v>55</v>
      </c>
      <c r="AC1598" t="s">
        <v>55</v>
      </c>
      <c r="AE1598" t="s">
        <v>10668</v>
      </c>
      <c r="AI1598" t="s">
        <v>58</v>
      </c>
      <c r="AJ1598">
        <v>21.3259942</v>
      </c>
      <c r="AK1598">
        <v>40.0170276</v>
      </c>
    </row>
    <row r="1599" spans="1:37">
      <c r="A1599">
        <v>2283</v>
      </c>
      <c r="B1599" t="s">
        <v>10579</v>
      </c>
      <c r="C1599" t="s">
        <v>10684</v>
      </c>
      <c r="D1599" t="s">
        <v>6709</v>
      </c>
      <c r="G1599" t="s">
        <v>10683</v>
      </c>
      <c r="H1599" t="s">
        <v>3624</v>
      </c>
      <c r="I1599" t="s">
        <v>3625</v>
      </c>
      <c r="J1599" t="s">
        <v>10581</v>
      </c>
      <c r="K1599">
        <v>16</v>
      </c>
      <c r="L1599" t="s">
        <v>68</v>
      </c>
      <c r="N1599" t="s">
        <v>68</v>
      </c>
      <c r="O1599" t="s">
        <v>55</v>
      </c>
      <c r="R1599">
        <v>4</v>
      </c>
      <c r="S1599">
        <v>4</v>
      </c>
      <c r="T1599">
        <v>4</v>
      </c>
      <c r="U1599">
        <v>4</v>
      </c>
      <c r="AB1599" t="s">
        <v>55</v>
      </c>
      <c r="AC1599" t="s">
        <v>55</v>
      </c>
      <c r="AE1599" t="s">
        <v>10582</v>
      </c>
      <c r="AI1599" t="s">
        <v>58</v>
      </c>
      <c r="AJ1599">
        <v>21.6275277111825</v>
      </c>
      <c r="AK1599">
        <v>40.0936525352511</v>
      </c>
    </row>
    <row r="1600" spans="1:37">
      <c r="A1600">
        <v>243</v>
      </c>
      <c r="B1600" t="s">
        <v>10574</v>
      </c>
      <c r="C1600" t="s">
        <v>10685</v>
      </c>
      <c r="D1600" t="s">
        <v>6709</v>
      </c>
      <c r="G1600" t="s">
        <v>10686</v>
      </c>
      <c r="H1600" t="s">
        <v>3624</v>
      </c>
      <c r="I1600" t="s">
        <v>3625</v>
      </c>
      <c r="J1600" t="s">
        <v>10577</v>
      </c>
      <c r="K1600">
        <v>16</v>
      </c>
      <c r="L1600" t="s">
        <v>68</v>
      </c>
      <c r="N1600" t="s">
        <v>68</v>
      </c>
      <c r="O1600" t="s">
        <v>55</v>
      </c>
      <c r="R1600">
        <v>4</v>
      </c>
      <c r="S1600">
        <v>4</v>
      </c>
      <c r="T1600">
        <v>4</v>
      </c>
      <c r="U1600">
        <v>4</v>
      </c>
      <c r="AB1600" t="s">
        <v>55</v>
      </c>
      <c r="AC1600" t="s">
        <v>55</v>
      </c>
      <c r="AE1600" t="s">
        <v>10582</v>
      </c>
      <c r="AI1600" t="s">
        <v>58</v>
      </c>
      <c r="AJ1600">
        <v>21.3261126</v>
      </c>
      <c r="AK1600">
        <v>40.0168861</v>
      </c>
    </row>
    <row r="1601" spans="1:37">
      <c r="A1601">
        <v>2284</v>
      </c>
      <c r="B1601" t="s">
        <v>10579</v>
      </c>
      <c r="C1601" t="s">
        <v>10687</v>
      </c>
      <c r="D1601" t="s">
        <v>6709</v>
      </c>
      <c r="G1601" t="s">
        <v>10686</v>
      </c>
      <c r="H1601" t="s">
        <v>3624</v>
      </c>
      <c r="I1601" t="s">
        <v>3625</v>
      </c>
      <c r="J1601" t="s">
        <v>10581</v>
      </c>
      <c r="K1601">
        <v>16</v>
      </c>
      <c r="L1601" t="s">
        <v>68</v>
      </c>
      <c r="N1601" t="s">
        <v>68</v>
      </c>
      <c r="O1601" t="s">
        <v>55</v>
      </c>
      <c r="R1601">
        <v>4</v>
      </c>
      <c r="S1601">
        <v>4</v>
      </c>
      <c r="T1601">
        <v>4</v>
      </c>
      <c r="U1601">
        <v>4</v>
      </c>
      <c r="AB1601" t="s">
        <v>55</v>
      </c>
      <c r="AC1601" t="s">
        <v>55</v>
      </c>
      <c r="AE1601" t="s">
        <v>10582</v>
      </c>
      <c r="AI1601" t="s">
        <v>58</v>
      </c>
      <c r="AJ1601">
        <v>21.6275364602247</v>
      </c>
      <c r="AK1601">
        <v>40.0936495761195</v>
      </c>
    </row>
    <row r="1602" spans="1:37">
      <c r="A1602">
        <v>38</v>
      </c>
      <c r="B1602" t="s">
        <v>10574</v>
      </c>
      <c r="C1602" t="s">
        <v>10688</v>
      </c>
      <c r="D1602" t="s">
        <v>6709</v>
      </c>
      <c r="G1602" t="s">
        <v>10689</v>
      </c>
      <c r="H1602" t="s">
        <v>3624</v>
      </c>
      <c r="I1602" t="s">
        <v>3625</v>
      </c>
      <c r="J1602" t="s">
        <v>10577</v>
      </c>
      <c r="K1602">
        <v>16</v>
      </c>
      <c r="L1602" t="s">
        <v>68</v>
      </c>
      <c r="N1602" t="s">
        <v>68</v>
      </c>
      <c r="O1602" t="s">
        <v>55</v>
      </c>
      <c r="R1602">
        <v>4</v>
      </c>
      <c r="S1602">
        <v>4</v>
      </c>
      <c r="T1602">
        <v>4</v>
      </c>
      <c r="U1602">
        <v>4</v>
      </c>
      <c r="AB1602" t="s">
        <v>55</v>
      </c>
      <c r="AC1602" t="s">
        <v>55</v>
      </c>
      <c r="AE1602" t="s">
        <v>10582</v>
      </c>
      <c r="AI1602" t="s">
        <v>58</v>
      </c>
      <c r="AJ1602">
        <v>21.3260504</v>
      </c>
      <c r="AK1602">
        <v>40.0166323000001</v>
      </c>
    </row>
    <row r="1603" spans="1:37">
      <c r="A1603">
        <v>2285</v>
      </c>
      <c r="B1603" t="s">
        <v>10579</v>
      </c>
      <c r="C1603" t="s">
        <v>10690</v>
      </c>
      <c r="D1603" t="s">
        <v>6709</v>
      </c>
      <c r="G1603" t="s">
        <v>10689</v>
      </c>
      <c r="H1603" t="s">
        <v>3624</v>
      </c>
      <c r="I1603" t="s">
        <v>3625</v>
      </c>
      <c r="J1603" t="s">
        <v>10581</v>
      </c>
      <c r="K1603">
        <v>16</v>
      </c>
      <c r="L1603" t="s">
        <v>68</v>
      </c>
      <c r="N1603" t="s">
        <v>68</v>
      </c>
      <c r="O1603" t="s">
        <v>55</v>
      </c>
      <c r="R1603">
        <v>4</v>
      </c>
      <c r="S1603">
        <v>4</v>
      </c>
      <c r="T1603">
        <v>4</v>
      </c>
      <c r="U1603">
        <v>4</v>
      </c>
      <c r="AB1603" t="s">
        <v>55</v>
      </c>
      <c r="AC1603" t="s">
        <v>55</v>
      </c>
      <c r="AE1603" t="s">
        <v>10582</v>
      </c>
      <c r="AI1603" t="s">
        <v>58</v>
      </c>
      <c r="AJ1603">
        <v>21.6279534832793</v>
      </c>
      <c r="AK1603">
        <v>40.0934826046198</v>
      </c>
    </row>
    <row r="1604" spans="1:37">
      <c r="A1604">
        <v>669</v>
      </c>
      <c r="B1604" t="s">
        <v>10574</v>
      </c>
      <c r="C1604" t="s">
        <v>10691</v>
      </c>
      <c r="D1604" t="s">
        <v>6709</v>
      </c>
      <c r="G1604" t="s">
        <v>10692</v>
      </c>
      <c r="H1604" t="s">
        <v>3624</v>
      </c>
      <c r="I1604" t="s">
        <v>3625</v>
      </c>
      <c r="J1604" t="s">
        <v>10577</v>
      </c>
      <c r="K1604">
        <v>16</v>
      </c>
      <c r="L1604" t="s">
        <v>68</v>
      </c>
      <c r="N1604" t="s">
        <v>68</v>
      </c>
      <c r="O1604" t="s">
        <v>55</v>
      </c>
      <c r="R1604">
        <v>4</v>
      </c>
      <c r="S1604">
        <v>4</v>
      </c>
      <c r="T1604">
        <v>4</v>
      </c>
      <c r="U1604">
        <v>4</v>
      </c>
      <c r="AB1604" t="s">
        <v>55</v>
      </c>
      <c r="AC1604" t="s">
        <v>55</v>
      </c>
      <c r="AE1604" t="s">
        <v>10582</v>
      </c>
      <c r="AI1604" t="s">
        <v>58</v>
      </c>
      <c r="AJ1604">
        <v>21.3260757</v>
      </c>
      <c r="AK1604">
        <v>40.0165452</v>
      </c>
    </row>
    <row r="1605" spans="1:37">
      <c r="A1605">
        <v>2286</v>
      </c>
      <c r="B1605" t="s">
        <v>10579</v>
      </c>
      <c r="C1605" t="s">
        <v>10693</v>
      </c>
      <c r="D1605" t="s">
        <v>6709</v>
      </c>
      <c r="G1605" t="s">
        <v>10692</v>
      </c>
      <c r="H1605" t="s">
        <v>3624</v>
      </c>
      <c r="I1605" t="s">
        <v>3625</v>
      </c>
      <c r="J1605" t="s">
        <v>10581</v>
      </c>
      <c r="K1605">
        <v>16</v>
      </c>
      <c r="L1605" t="s">
        <v>68</v>
      </c>
      <c r="N1605" t="s">
        <v>68</v>
      </c>
      <c r="O1605" t="s">
        <v>55</v>
      </c>
      <c r="R1605">
        <v>4</v>
      </c>
      <c r="S1605">
        <v>4</v>
      </c>
      <c r="T1605">
        <v>4</v>
      </c>
      <c r="U1605">
        <v>4</v>
      </c>
      <c r="AB1605" t="s">
        <v>55</v>
      </c>
      <c r="AC1605" t="s">
        <v>55</v>
      </c>
      <c r="AE1605" t="s">
        <v>10582</v>
      </c>
      <c r="AI1605" t="s">
        <v>58</v>
      </c>
      <c r="AJ1605">
        <v>21.6283145283802</v>
      </c>
      <c r="AK1605">
        <v>40.0933212859681</v>
      </c>
    </row>
    <row r="1606" spans="1:37">
      <c r="A1606">
        <v>941</v>
      </c>
      <c r="B1606" t="s">
        <v>10574</v>
      </c>
      <c r="C1606" t="s">
        <v>10694</v>
      </c>
      <c r="D1606" t="s">
        <v>6709</v>
      </c>
      <c r="G1606" t="s">
        <v>10695</v>
      </c>
      <c r="H1606" t="s">
        <v>3624</v>
      </c>
      <c r="I1606" t="s">
        <v>3625</v>
      </c>
      <c r="J1606" t="s">
        <v>10577</v>
      </c>
      <c r="K1606">
        <v>16</v>
      </c>
      <c r="L1606" t="s">
        <v>68</v>
      </c>
      <c r="N1606" t="s">
        <v>68</v>
      </c>
      <c r="O1606" t="s">
        <v>55</v>
      </c>
      <c r="R1606">
        <v>4</v>
      </c>
      <c r="S1606">
        <v>4</v>
      </c>
      <c r="T1606">
        <v>4</v>
      </c>
      <c r="U1606">
        <v>4</v>
      </c>
      <c r="AB1606" t="s">
        <v>55</v>
      </c>
      <c r="AC1606" t="s">
        <v>55</v>
      </c>
      <c r="AE1606" t="s">
        <v>10582</v>
      </c>
      <c r="AI1606" t="s">
        <v>58</v>
      </c>
      <c r="AJ1606">
        <v>21.326097</v>
      </c>
      <c r="AK1606">
        <v>40.0163353</v>
      </c>
    </row>
    <row r="1607" spans="1:37">
      <c r="A1607">
        <v>2287</v>
      </c>
      <c r="B1607" t="s">
        <v>10579</v>
      </c>
      <c r="C1607" t="s">
        <v>10696</v>
      </c>
      <c r="D1607" t="s">
        <v>6709</v>
      </c>
      <c r="G1607" t="s">
        <v>10695</v>
      </c>
      <c r="H1607" t="s">
        <v>3624</v>
      </c>
      <c r="I1607" t="s">
        <v>3625</v>
      </c>
      <c r="J1607" t="s">
        <v>10581</v>
      </c>
      <c r="K1607">
        <v>16</v>
      </c>
      <c r="L1607" t="s">
        <v>68</v>
      </c>
      <c r="N1607" t="s">
        <v>68</v>
      </c>
      <c r="O1607" t="s">
        <v>55</v>
      </c>
      <c r="R1607">
        <v>4</v>
      </c>
      <c r="S1607">
        <v>4</v>
      </c>
      <c r="T1607">
        <v>4</v>
      </c>
      <c r="U1607">
        <v>4</v>
      </c>
      <c r="AB1607" t="s">
        <v>55</v>
      </c>
      <c r="AC1607" t="s">
        <v>55</v>
      </c>
      <c r="AE1607" t="s">
        <v>10582</v>
      </c>
      <c r="AI1607" t="s">
        <v>58</v>
      </c>
      <c r="AJ1607">
        <v>21.628778141397</v>
      </c>
      <c r="AK1607">
        <v>40.0931019073332</v>
      </c>
    </row>
    <row r="1608" spans="1:37">
      <c r="A1608">
        <v>647</v>
      </c>
      <c r="B1608" t="s">
        <v>10574</v>
      </c>
      <c r="C1608" t="s">
        <v>10697</v>
      </c>
      <c r="D1608" t="s">
        <v>6709</v>
      </c>
      <c r="G1608" t="s">
        <v>10698</v>
      </c>
      <c r="H1608" t="s">
        <v>3624</v>
      </c>
      <c r="I1608" t="s">
        <v>3625</v>
      </c>
      <c r="J1608" t="s">
        <v>10577</v>
      </c>
      <c r="K1608">
        <v>16</v>
      </c>
      <c r="L1608" t="s">
        <v>68</v>
      </c>
      <c r="N1608" t="s">
        <v>68</v>
      </c>
      <c r="O1608" t="s">
        <v>55</v>
      </c>
      <c r="R1608">
        <v>4</v>
      </c>
      <c r="S1608">
        <v>4</v>
      </c>
      <c r="T1608">
        <v>4</v>
      </c>
      <c r="U1608">
        <v>4</v>
      </c>
      <c r="AB1608" t="s">
        <v>55</v>
      </c>
      <c r="AC1608" t="s">
        <v>55</v>
      </c>
      <c r="AE1608" t="s">
        <v>10582</v>
      </c>
      <c r="AI1608" t="s">
        <v>58</v>
      </c>
      <c r="AJ1608">
        <v>21.3262013</v>
      </c>
      <c r="AK1608">
        <v>40.0159973000001</v>
      </c>
    </row>
    <row r="1609" spans="1:37">
      <c r="A1609">
        <v>2288</v>
      </c>
      <c r="B1609" t="s">
        <v>10579</v>
      </c>
      <c r="C1609" t="s">
        <v>10699</v>
      </c>
      <c r="D1609" t="s">
        <v>6709</v>
      </c>
      <c r="G1609" t="s">
        <v>10698</v>
      </c>
      <c r="H1609" t="s">
        <v>3624</v>
      </c>
      <c r="I1609" t="s">
        <v>3625</v>
      </c>
      <c r="J1609" t="s">
        <v>10581</v>
      </c>
      <c r="K1609">
        <v>16</v>
      </c>
      <c r="L1609" t="s">
        <v>68</v>
      </c>
      <c r="N1609" t="s">
        <v>68</v>
      </c>
      <c r="O1609" t="s">
        <v>55</v>
      </c>
      <c r="R1609">
        <v>4</v>
      </c>
      <c r="S1609">
        <v>4</v>
      </c>
      <c r="T1609">
        <v>4</v>
      </c>
      <c r="U1609">
        <v>4</v>
      </c>
      <c r="AB1609" t="s">
        <v>55</v>
      </c>
      <c r="AC1609" t="s">
        <v>55</v>
      </c>
      <c r="AE1609" t="s">
        <v>10582</v>
      </c>
      <c r="AI1609" t="s">
        <v>58</v>
      </c>
      <c r="AJ1609">
        <v>21.6291382388974</v>
      </c>
      <c r="AK1609">
        <v>40.0930724256689</v>
      </c>
    </row>
    <row r="1610" spans="1:37">
      <c r="A1610">
        <v>329</v>
      </c>
      <c r="B1610" t="s">
        <v>10574</v>
      </c>
      <c r="C1610" t="s">
        <v>10700</v>
      </c>
      <c r="D1610" t="s">
        <v>6709</v>
      </c>
      <c r="G1610" t="s">
        <v>10701</v>
      </c>
      <c r="H1610" t="s">
        <v>3624</v>
      </c>
      <c r="I1610" t="s">
        <v>3625</v>
      </c>
      <c r="J1610" t="s">
        <v>10577</v>
      </c>
      <c r="K1610">
        <v>16</v>
      </c>
      <c r="L1610" t="s">
        <v>68</v>
      </c>
      <c r="N1610" t="s">
        <v>68</v>
      </c>
      <c r="O1610" t="s">
        <v>55</v>
      </c>
      <c r="R1610">
        <v>4</v>
      </c>
      <c r="S1610">
        <v>4</v>
      </c>
      <c r="T1610">
        <v>4</v>
      </c>
      <c r="U1610">
        <v>4</v>
      </c>
      <c r="AB1610" t="s">
        <v>55</v>
      </c>
      <c r="AC1610" t="s">
        <v>55</v>
      </c>
      <c r="AE1610" t="s">
        <v>10582</v>
      </c>
      <c r="AI1610" t="s">
        <v>58</v>
      </c>
      <c r="AJ1610">
        <v>21.32619</v>
      </c>
      <c r="AK1610">
        <v>40.0157740000001</v>
      </c>
    </row>
    <row r="1611" spans="1:37">
      <c r="A1611">
        <v>1004</v>
      </c>
      <c r="B1611" t="s">
        <v>10574</v>
      </c>
      <c r="C1611" t="s">
        <v>10702</v>
      </c>
      <c r="D1611" t="s">
        <v>6709</v>
      </c>
      <c r="G1611" t="s">
        <v>10703</v>
      </c>
      <c r="H1611" t="s">
        <v>3624</v>
      </c>
      <c r="I1611" t="s">
        <v>3625</v>
      </c>
      <c r="J1611" t="s">
        <v>10577</v>
      </c>
      <c r="K1611">
        <v>16</v>
      </c>
      <c r="L1611" t="s">
        <v>68</v>
      </c>
      <c r="N1611" t="s">
        <v>68</v>
      </c>
      <c r="O1611" t="s">
        <v>55</v>
      </c>
      <c r="R1611">
        <v>4</v>
      </c>
      <c r="S1611">
        <v>4</v>
      </c>
      <c r="T1611">
        <v>4</v>
      </c>
      <c r="U1611">
        <v>4</v>
      </c>
      <c r="AB1611" t="s">
        <v>55</v>
      </c>
      <c r="AC1611" t="s">
        <v>55</v>
      </c>
      <c r="AE1611" t="s">
        <v>10582</v>
      </c>
      <c r="AI1611" t="s">
        <v>58</v>
      </c>
      <c r="AJ1611">
        <v>21.3260423</v>
      </c>
      <c r="AK1611">
        <v>40.015487</v>
      </c>
    </row>
    <row r="1612" spans="1:37">
      <c r="A1612">
        <v>961</v>
      </c>
      <c r="B1612" t="s">
        <v>10574</v>
      </c>
      <c r="C1612" t="s">
        <v>10704</v>
      </c>
      <c r="D1612" t="s">
        <v>6709</v>
      </c>
      <c r="G1612" t="s">
        <v>10705</v>
      </c>
      <c r="H1612" t="s">
        <v>3624</v>
      </c>
      <c r="I1612" t="s">
        <v>3625</v>
      </c>
      <c r="J1612" t="s">
        <v>10577</v>
      </c>
      <c r="K1612">
        <v>16</v>
      </c>
      <c r="L1612" t="s">
        <v>68</v>
      </c>
      <c r="N1612" t="s">
        <v>68</v>
      </c>
      <c r="O1612" t="s">
        <v>55</v>
      </c>
      <c r="R1612">
        <v>4</v>
      </c>
      <c r="S1612">
        <v>4</v>
      </c>
      <c r="T1612">
        <v>4</v>
      </c>
      <c r="U1612">
        <v>4</v>
      </c>
      <c r="AB1612" t="s">
        <v>55</v>
      </c>
      <c r="AC1612" t="s">
        <v>55</v>
      </c>
      <c r="AE1612" t="s">
        <v>10582</v>
      </c>
      <c r="AI1612" t="s">
        <v>58</v>
      </c>
      <c r="AJ1612">
        <v>21.325893</v>
      </c>
      <c r="AK1612">
        <v>40.0151463999999</v>
      </c>
    </row>
    <row r="1613" spans="1:37">
      <c r="A1613">
        <v>924</v>
      </c>
      <c r="B1613" t="s">
        <v>10574</v>
      </c>
      <c r="C1613" t="s">
        <v>10706</v>
      </c>
      <c r="D1613" t="s">
        <v>6709</v>
      </c>
      <c r="G1613" t="s">
        <v>10707</v>
      </c>
      <c r="H1613" t="s">
        <v>3624</v>
      </c>
      <c r="I1613" t="s">
        <v>3625</v>
      </c>
      <c r="J1613" t="s">
        <v>10577</v>
      </c>
      <c r="K1613">
        <v>16</v>
      </c>
      <c r="L1613" t="s">
        <v>68</v>
      </c>
      <c r="N1613" t="s">
        <v>68</v>
      </c>
      <c r="O1613" t="s">
        <v>55</v>
      </c>
      <c r="R1613">
        <v>4</v>
      </c>
      <c r="S1613">
        <v>4</v>
      </c>
      <c r="T1613">
        <v>4</v>
      </c>
      <c r="U1613">
        <v>4</v>
      </c>
      <c r="AB1613" t="s">
        <v>55</v>
      </c>
      <c r="AC1613" t="s">
        <v>55</v>
      </c>
      <c r="AE1613" t="s">
        <v>10582</v>
      </c>
      <c r="AI1613" t="s">
        <v>58</v>
      </c>
      <c r="AJ1613">
        <v>21.3256122</v>
      </c>
      <c r="AK1613">
        <v>40.0146401</v>
      </c>
    </row>
    <row r="1614" spans="1:37">
      <c r="A1614">
        <v>796</v>
      </c>
      <c r="B1614" t="s">
        <v>10574</v>
      </c>
      <c r="C1614" t="s">
        <v>10708</v>
      </c>
      <c r="D1614" t="s">
        <v>6709</v>
      </c>
      <c r="G1614" t="s">
        <v>10709</v>
      </c>
      <c r="H1614" t="s">
        <v>3624</v>
      </c>
      <c r="I1614" t="s">
        <v>3625</v>
      </c>
      <c r="J1614" t="s">
        <v>10577</v>
      </c>
      <c r="K1614">
        <v>16</v>
      </c>
      <c r="L1614" t="s">
        <v>68</v>
      </c>
      <c r="N1614" t="s">
        <v>68</v>
      </c>
      <c r="O1614" t="s">
        <v>55</v>
      </c>
      <c r="R1614">
        <v>4</v>
      </c>
      <c r="S1614">
        <v>4</v>
      </c>
      <c r="T1614">
        <v>4</v>
      </c>
      <c r="U1614">
        <v>4</v>
      </c>
      <c r="AB1614" t="s">
        <v>55</v>
      </c>
      <c r="AC1614" t="s">
        <v>55</v>
      </c>
      <c r="AE1614" t="s">
        <v>10578</v>
      </c>
      <c r="AI1614" t="s">
        <v>58</v>
      </c>
      <c r="AJ1614">
        <v>21.3294344</v>
      </c>
      <c r="AK1614">
        <v>40.0318398000001</v>
      </c>
    </row>
    <row r="1615" spans="1:37">
      <c r="A1615">
        <v>2270</v>
      </c>
      <c r="B1615" t="s">
        <v>10579</v>
      </c>
      <c r="C1615" t="s">
        <v>10710</v>
      </c>
      <c r="D1615" t="s">
        <v>6709</v>
      </c>
      <c r="G1615" t="s">
        <v>10709</v>
      </c>
      <c r="H1615" t="s">
        <v>3624</v>
      </c>
      <c r="I1615" t="s">
        <v>3625</v>
      </c>
      <c r="J1615" t="s">
        <v>10581</v>
      </c>
      <c r="K1615">
        <v>16</v>
      </c>
      <c r="L1615" t="s">
        <v>68</v>
      </c>
      <c r="N1615" t="s">
        <v>68</v>
      </c>
      <c r="O1615" t="s">
        <v>55</v>
      </c>
      <c r="R1615">
        <v>4</v>
      </c>
      <c r="S1615">
        <v>4</v>
      </c>
      <c r="T1615">
        <v>4</v>
      </c>
      <c r="U1615">
        <v>4</v>
      </c>
      <c r="AB1615" t="s">
        <v>55</v>
      </c>
      <c r="AC1615" t="s">
        <v>55</v>
      </c>
      <c r="AE1615" t="s">
        <v>10582</v>
      </c>
      <c r="AI1615" t="s">
        <v>58</v>
      </c>
      <c r="AJ1615">
        <v>21.6169345951708</v>
      </c>
      <c r="AK1615">
        <v>40.1079079689322</v>
      </c>
    </row>
    <row r="1616" spans="1:37">
      <c r="A1616">
        <v>1085</v>
      </c>
      <c r="B1616" t="s">
        <v>10574</v>
      </c>
      <c r="C1616" t="s">
        <v>10711</v>
      </c>
      <c r="D1616" t="s">
        <v>6709</v>
      </c>
      <c r="G1616" t="s">
        <v>10712</v>
      </c>
      <c r="H1616" t="s">
        <v>3624</v>
      </c>
      <c r="I1616" t="s">
        <v>3625</v>
      </c>
      <c r="J1616" t="s">
        <v>10577</v>
      </c>
      <c r="K1616">
        <v>16</v>
      </c>
      <c r="L1616" t="s">
        <v>68</v>
      </c>
      <c r="N1616" t="s">
        <v>68</v>
      </c>
      <c r="O1616" t="s">
        <v>55</v>
      </c>
      <c r="R1616">
        <v>4</v>
      </c>
      <c r="S1616">
        <v>4</v>
      </c>
      <c r="T1616">
        <v>4</v>
      </c>
      <c r="U1616">
        <v>4</v>
      </c>
      <c r="AB1616" t="s">
        <v>55</v>
      </c>
      <c r="AC1616" t="s">
        <v>55</v>
      </c>
      <c r="AE1616" t="s">
        <v>10582</v>
      </c>
      <c r="AI1616" t="s">
        <v>58</v>
      </c>
      <c r="AJ1616">
        <v>21.3255754</v>
      </c>
      <c r="AK1616">
        <v>40.013991</v>
      </c>
    </row>
    <row r="1617" spans="1:37">
      <c r="A1617">
        <v>871</v>
      </c>
      <c r="B1617" t="s">
        <v>10574</v>
      </c>
      <c r="C1617" t="s">
        <v>10713</v>
      </c>
      <c r="D1617" t="s">
        <v>6709</v>
      </c>
      <c r="G1617" t="s">
        <v>10714</v>
      </c>
      <c r="H1617" t="s">
        <v>3624</v>
      </c>
      <c r="I1617" t="s">
        <v>3625</v>
      </c>
      <c r="J1617" t="s">
        <v>10577</v>
      </c>
      <c r="K1617">
        <v>16</v>
      </c>
      <c r="L1617" t="s">
        <v>68</v>
      </c>
      <c r="N1617" t="s">
        <v>68</v>
      </c>
      <c r="O1617" t="s">
        <v>55</v>
      </c>
      <c r="R1617">
        <v>4</v>
      </c>
      <c r="S1617">
        <v>4</v>
      </c>
      <c r="T1617">
        <v>4</v>
      </c>
      <c r="U1617">
        <v>4</v>
      </c>
      <c r="AB1617" t="s">
        <v>55</v>
      </c>
      <c r="AC1617" t="s">
        <v>55</v>
      </c>
      <c r="AE1617" t="s">
        <v>10582</v>
      </c>
      <c r="AI1617" t="s">
        <v>58</v>
      </c>
      <c r="AJ1617">
        <v>21.325323</v>
      </c>
      <c r="AK1617">
        <v>40.0134137</v>
      </c>
    </row>
    <row r="1618" spans="1:37">
      <c r="A1618">
        <v>1111</v>
      </c>
      <c r="B1618" t="s">
        <v>10574</v>
      </c>
      <c r="C1618" t="s">
        <v>10715</v>
      </c>
      <c r="D1618" t="s">
        <v>6709</v>
      </c>
      <c r="G1618" t="s">
        <v>10716</v>
      </c>
      <c r="H1618" t="s">
        <v>3624</v>
      </c>
      <c r="I1618" t="s">
        <v>3625</v>
      </c>
      <c r="J1618" t="s">
        <v>10577</v>
      </c>
      <c r="K1618">
        <v>16</v>
      </c>
      <c r="L1618" t="s">
        <v>68</v>
      </c>
      <c r="N1618" t="s">
        <v>68</v>
      </c>
      <c r="O1618" t="s">
        <v>55</v>
      </c>
      <c r="R1618">
        <v>4</v>
      </c>
      <c r="S1618">
        <v>4</v>
      </c>
      <c r="T1618">
        <v>4</v>
      </c>
      <c r="U1618">
        <v>4</v>
      </c>
      <c r="AB1618" t="s">
        <v>55</v>
      </c>
      <c r="AC1618" t="s">
        <v>55</v>
      </c>
      <c r="AE1618" t="s">
        <v>10582</v>
      </c>
      <c r="AI1618" t="s">
        <v>58</v>
      </c>
      <c r="AJ1618">
        <v>21.3252596</v>
      </c>
      <c r="AK1618">
        <v>40.0128806000001</v>
      </c>
    </row>
    <row r="1619" spans="1:37">
      <c r="A1619">
        <v>65</v>
      </c>
      <c r="B1619" t="s">
        <v>10574</v>
      </c>
      <c r="C1619" t="s">
        <v>10717</v>
      </c>
      <c r="D1619" t="s">
        <v>6709</v>
      </c>
      <c r="G1619" t="s">
        <v>10718</v>
      </c>
      <c r="H1619" t="s">
        <v>3624</v>
      </c>
      <c r="I1619" t="s">
        <v>3625</v>
      </c>
      <c r="J1619" t="s">
        <v>10577</v>
      </c>
      <c r="K1619">
        <v>16</v>
      </c>
      <c r="L1619" t="s">
        <v>68</v>
      </c>
      <c r="N1619" t="s">
        <v>68</v>
      </c>
      <c r="O1619" t="s">
        <v>55</v>
      </c>
      <c r="R1619">
        <v>4</v>
      </c>
      <c r="S1619">
        <v>4</v>
      </c>
      <c r="T1619">
        <v>4</v>
      </c>
      <c r="U1619">
        <v>4</v>
      </c>
      <c r="AB1619" t="s">
        <v>55</v>
      </c>
      <c r="AC1619" t="s">
        <v>55</v>
      </c>
      <c r="AE1619" t="s">
        <v>10582</v>
      </c>
      <c r="AI1619" t="s">
        <v>58</v>
      </c>
      <c r="AJ1619">
        <v>21.3252115</v>
      </c>
      <c r="AK1619">
        <v>40.0125007</v>
      </c>
    </row>
    <row r="1620" spans="1:37">
      <c r="A1620">
        <v>55</v>
      </c>
      <c r="B1620" t="s">
        <v>10574</v>
      </c>
      <c r="C1620" t="s">
        <v>10719</v>
      </c>
      <c r="D1620" t="s">
        <v>6709</v>
      </c>
      <c r="G1620" t="s">
        <v>10720</v>
      </c>
      <c r="H1620" t="s">
        <v>3624</v>
      </c>
      <c r="I1620" t="s">
        <v>3625</v>
      </c>
      <c r="J1620" t="s">
        <v>10577</v>
      </c>
      <c r="K1620">
        <v>16</v>
      </c>
      <c r="L1620" t="s">
        <v>68</v>
      </c>
      <c r="N1620" t="s">
        <v>68</v>
      </c>
      <c r="O1620" t="s">
        <v>55</v>
      </c>
      <c r="R1620">
        <v>4</v>
      </c>
      <c r="S1620">
        <v>4</v>
      </c>
      <c r="T1620">
        <v>4</v>
      </c>
      <c r="U1620">
        <v>4</v>
      </c>
      <c r="AB1620" t="s">
        <v>55</v>
      </c>
      <c r="AC1620" t="s">
        <v>55</v>
      </c>
      <c r="AE1620" t="s">
        <v>10582</v>
      </c>
      <c r="AI1620" t="s">
        <v>58</v>
      </c>
      <c r="AJ1620">
        <v>21.3248667</v>
      </c>
      <c r="AK1620">
        <v>40.0116173</v>
      </c>
    </row>
    <row r="1621" spans="1:37">
      <c r="A1621">
        <v>245</v>
      </c>
      <c r="B1621" t="s">
        <v>10574</v>
      </c>
      <c r="C1621" t="s">
        <v>10721</v>
      </c>
      <c r="D1621" t="s">
        <v>6709</v>
      </c>
      <c r="G1621" t="s">
        <v>10722</v>
      </c>
      <c r="H1621" t="s">
        <v>3624</v>
      </c>
      <c r="I1621" t="s">
        <v>3625</v>
      </c>
      <c r="J1621" t="s">
        <v>10577</v>
      </c>
      <c r="K1621">
        <v>16</v>
      </c>
      <c r="L1621" t="s">
        <v>68</v>
      </c>
      <c r="N1621" t="s">
        <v>68</v>
      </c>
      <c r="O1621" t="s">
        <v>55</v>
      </c>
      <c r="R1621">
        <v>4</v>
      </c>
      <c r="S1621">
        <v>4</v>
      </c>
      <c r="T1621">
        <v>4</v>
      </c>
      <c r="U1621">
        <v>4</v>
      </c>
      <c r="AB1621" t="s">
        <v>55</v>
      </c>
      <c r="AC1621" t="s">
        <v>55</v>
      </c>
      <c r="AE1621" t="s">
        <v>10582</v>
      </c>
      <c r="AI1621" t="s">
        <v>58</v>
      </c>
      <c r="AJ1621">
        <v>21.3246022</v>
      </c>
      <c r="AK1621">
        <v>40.0109772000001</v>
      </c>
    </row>
    <row r="1622" spans="1:37">
      <c r="A1622">
        <v>250</v>
      </c>
      <c r="B1622" t="s">
        <v>10574</v>
      </c>
      <c r="C1622" t="s">
        <v>10723</v>
      </c>
      <c r="D1622" t="s">
        <v>6709</v>
      </c>
      <c r="G1622" t="s">
        <v>10724</v>
      </c>
      <c r="H1622" t="s">
        <v>3624</v>
      </c>
      <c r="I1622" t="s">
        <v>3625</v>
      </c>
      <c r="J1622" t="s">
        <v>10577</v>
      </c>
      <c r="K1622">
        <v>16</v>
      </c>
      <c r="L1622" t="s">
        <v>68</v>
      </c>
      <c r="N1622" t="s">
        <v>68</v>
      </c>
      <c r="O1622" t="s">
        <v>55</v>
      </c>
      <c r="R1622">
        <v>4</v>
      </c>
      <c r="S1622">
        <v>4</v>
      </c>
      <c r="T1622">
        <v>4</v>
      </c>
      <c r="U1622">
        <v>4</v>
      </c>
      <c r="AB1622" t="s">
        <v>55</v>
      </c>
      <c r="AC1622" t="s">
        <v>55</v>
      </c>
      <c r="AE1622" t="s">
        <v>10582</v>
      </c>
      <c r="AI1622" t="s">
        <v>58</v>
      </c>
      <c r="AJ1622">
        <v>21.3245607</v>
      </c>
      <c r="AK1622">
        <v>40.010759</v>
      </c>
    </row>
    <row r="1623" spans="1:37">
      <c r="A1623">
        <v>98</v>
      </c>
      <c r="B1623" t="s">
        <v>10574</v>
      </c>
      <c r="C1623" t="s">
        <v>10725</v>
      </c>
      <c r="D1623" t="s">
        <v>6709</v>
      </c>
      <c r="G1623" t="s">
        <v>10726</v>
      </c>
      <c r="H1623" t="s">
        <v>3624</v>
      </c>
      <c r="I1623" t="s">
        <v>3625</v>
      </c>
      <c r="J1623" t="s">
        <v>10577</v>
      </c>
      <c r="K1623">
        <v>16</v>
      </c>
      <c r="L1623" t="s">
        <v>68</v>
      </c>
      <c r="N1623" t="s">
        <v>68</v>
      </c>
      <c r="O1623" t="s">
        <v>55</v>
      </c>
      <c r="R1623">
        <v>4</v>
      </c>
      <c r="S1623">
        <v>4</v>
      </c>
      <c r="T1623">
        <v>4</v>
      </c>
      <c r="U1623">
        <v>4</v>
      </c>
      <c r="AB1623" t="s">
        <v>55</v>
      </c>
      <c r="AC1623" t="s">
        <v>55</v>
      </c>
      <c r="AE1623" t="s">
        <v>10582</v>
      </c>
      <c r="AI1623" t="s">
        <v>58</v>
      </c>
      <c r="AJ1623">
        <v>21.3244713</v>
      </c>
      <c r="AK1623">
        <v>40.0102822</v>
      </c>
    </row>
    <row r="1624" spans="1:37">
      <c r="A1624">
        <v>527</v>
      </c>
      <c r="B1624" t="s">
        <v>10574</v>
      </c>
      <c r="C1624" t="s">
        <v>10727</v>
      </c>
      <c r="D1624" t="s">
        <v>6709</v>
      </c>
      <c r="G1624" t="s">
        <v>10728</v>
      </c>
      <c r="H1624" t="s">
        <v>3624</v>
      </c>
      <c r="I1624" t="s">
        <v>3625</v>
      </c>
      <c r="J1624" t="s">
        <v>10577</v>
      </c>
      <c r="K1624">
        <v>16</v>
      </c>
      <c r="L1624" t="s">
        <v>68</v>
      </c>
      <c r="N1624" t="s">
        <v>68</v>
      </c>
      <c r="O1624" t="s">
        <v>55</v>
      </c>
      <c r="R1624">
        <v>4</v>
      </c>
      <c r="S1624">
        <v>4</v>
      </c>
      <c r="T1624">
        <v>4</v>
      </c>
      <c r="U1624">
        <v>4</v>
      </c>
      <c r="AB1624" t="s">
        <v>55</v>
      </c>
      <c r="AC1624" t="s">
        <v>55</v>
      </c>
      <c r="AE1624" t="s">
        <v>10582</v>
      </c>
      <c r="AI1624" t="s">
        <v>58</v>
      </c>
      <c r="AJ1624">
        <v>21.3245722</v>
      </c>
      <c r="AK1624">
        <v>40.0100194</v>
      </c>
    </row>
    <row r="1625" spans="1:37">
      <c r="A1625">
        <v>423</v>
      </c>
      <c r="B1625" t="s">
        <v>10574</v>
      </c>
      <c r="C1625" t="s">
        <v>10729</v>
      </c>
      <c r="D1625" t="s">
        <v>6709</v>
      </c>
      <c r="G1625" t="s">
        <v>10730</v>
      </c>
      <c r="H1625" t="s">
        <v>3624</v>
      </c>
      <c r="I1625" t="s">
        <v>3625</v>
      </c>
      <c r="J1625" t="s">
        <v>10577</v>
      </c>
      <c r="K1625">
        <v>16</v>
      </c>
      <c r="L1625" t="s">
        <v>68</v>
      </c>
      <c r="N1625" t="s">
        <v>68</v>
      </c>
      <c r="O1625" t="s">
        <v>55</v>
      </c>
      <c r="R1625">
        <v>4</v>
      </c>
      <c r="S1625">
        <v>4</v>
      </c>
      <c r="T1625">
        <v>4</v>
      </c>
      <c r="U1625">
        <v>4</v>
      </c>
      <c r="AB1625" t="s">
        <v>55</v>
      </c>
      <c r="AC1625" t="s">
        <v>55</v>
      </c>
      <c r="AE1625" t="s">
        <v>10582</v>
      </c>
      <c r="AI1625" t="s">
        <v>58</v>
      </c>
      <c r="AJ1625">
        <v>21.3245397</v>
      </c>
      <c r="AK1625">
        <v>40.0093833</v>
      </c>
    </row>
    <row r="1626" spans="1:37">
      <c r="A1626">
        <v>510</v>
      </c>
      <c r="B1626" t="s">
        <v>10574</v>
      </c>
      <c r="C1626" t="s">
        <v>10731</v>
      </c>
      <c r="D1626" t="s">
        <v>6709</v>
      </c>
      <c r="G1626" t="s">
        <v>10732</v>
      </c>
      <c r="H1626" t="s">
        <v>3624</v>
      </c>
      <c r="I1626" t="s">
        <v>3625</v>
      </c>
      <c r="J1626" t="s">
        <v>10577</v>
      </c>
      <c r="K1626">
        <v>16</v>
      </c>
      <c r="L1626" t="s">
        <v>68</v>
      </c>
      <c r="N1626" t="s">
        <v>68</v>
      </c>
      <c r="O1626" t="s">
        <v>55</v>
      </c>
      <c r="R1626">
        <v>4</v>
      </c>
      <c r="S1626">
        <v>4</v>
      </c>
      <c r="T1626">
        <v>4</v>
      </c>
      <c r="U1626">
        <v>4</v>
      </c>
      <c r="AB1626" t="s">
        <v>55</v>
      </c>
      <c r="AC1626" t="s">
        <v>55</v>
      </c>
      <c r="AE1626" t="s">
        <v>10578</v>
      </c>
      <c r="AI1626" t="s">
        <v>58</v>
      </c>
      <c r="AJ1626">
        <v>21.3293363</v>
      </c>
      <c r="AK1626">
        <v>40.031534</v>
      </c>
    </row>
    <row r="1627" spans="1:37">
      <c r="A1627">
        <v>2272</v>
      </c>
      <c r="B1627" t="s">
        <v>10579</v>
      </c>
      <c r="C1627" t="s">
        <v>10733</v>
      </c>
      <c r="D1627" t="s">
        <v>6709</v>
      </c>
      <c r="G1627" t="s">
        <v>10732</v>
      </c>
      <c r="H1627" t="s">
        <v>3624</v>
      </c>
      <c r="I1627" t="s">
        <v>3625</v>
      </c>
      <c r="J1627" t="s">
        <v>10581</v>
      </c>
      <c r="K1627">
        <v>16</v>
      </c>
      <c r="L1627" t="s">
        <v>68</v>
      </c>
      <c r="N1627" t="s">
        <v>68</v>
      </c>
      <c r="O1627" t="s">
        <v>55</v>
      </c>
      <c r="R1627">
        <v>4</v>
      </c>
      <c r="S1627">
        <v>4</v>
      </c>
      <c r="T1627">
        <v>4</v>
      </c>
      <c r="U1627">
        <v>4</v>
      </c>
      <c r="AB1627" t="s">
        <v>55</v>
      </c>
      <c r="AC1627" t="s">
        <v>55</v>
      </c>
      <c r="AE1627" t="s">
        <v>10582</v>
      </c>
      <c r="AI1627" t="s">
        <v>58</v>
      </c>
      <c r="AJ1627">
        <v>21.6172017301155</v>
      </c>
      <c r="AK1627">
        <v>40.1073873648958</v>
      </c>
    </row>
    <row r="1628" spans="1:37">
      <c r="A1628">
        <v>599</v>
      </c>
      <c r="B1628" t="s">
        <v>10574</v>
      </c>
      <c r="C1628" t="s">
        <v>10734</v>
      </c>
      <c r="D1628" t="s">
        <v>6709</v>
      </c>
      <c r="G1628" t="s">
        <v>10735</v>
      </c>
      <c r="H1628" t="s">
        <v>3624</v>
      </c>
      <c r="I1628" t="s">
        <v>3625</v>
      </c>
      <c r="J1628" t="s">
        <v>10577</v>
      </c>
      <c r="K1628">
        <v>16</v>
      </c>
      <c r="L1628" t="s">
        <v>68</v>
      </c>
      <c r="N1628" t="s">
        <v>68</v>
      </c>
      <c r="O1628" t="s">
        <v>55</v>
      </c>
      <c r="R1628">
        <v>4</v>
      </c>
      <c r="S1628">
        <v>4</v>
      </c>
      <c r="T1628">
        <v>4</v>
      </c>
      <c r="U1628">
        <v>4</v>
      </c>
      <c r="AB1628" t="s">
        <v>55</v>
      </c>
      <c r="AC1628" t="s">
        <v>55</v>
      </c>
      <c r="AE1628" t="s">
        <v>10582</v>
      </c>
      <c r="AI1628" t="s">
        <v>58</v>
      </c>
      <c r="AJ1628">
        <v>21.3243601999999</v>
      </c>
      <c r="AK1628">
        <v>40.0088603000001</v>
      </c>
    </row>
    <row r="1629" spans="1:37">
      <c r="A1629">
        <v>26</v>
      </c>
      <c r="B1629" t="s">
        <v>10574</v>
      </c>
      <c r="C1629" t="s">
        <v>10736</v>
      </c>
      <c r="D1629" t="s">
        <v>6709</v>
      </c>
      <c r="G1629" t="s">
        <v>10737</v>
      </c>
      <c r="H1629" t="s">
        <v>3624</v>
      </c>
      <c r="I1629" t="s">
        <v>3625</v>
      </c>
      <c r="J1629" t="s">
        <v>10577</v>
      </c>
      <c r="K1629">
        <v>16</v>
      </c>
      <c r="L1629" t="s">
        <v>68</v>
      </c>
      <c r="N1629" t="s">
        <v>68</v>
      </c>
      <c r="O1629" t="s">
        <v>55</v>
      </c>
      <c r="R1629">
        <v>4</v>
      </c>
      <c r="S1629">
        <v>4</v>
      </c>
      <c r="T1629">
        <v>4</v>
      </c>
      <c r="U1629">
        <v>4</v>
      </c>
      <c r="AB1629" t="s">
        <v>55</v>
      </c>
      <c r="AC1629" t="s">
        <v>55</v>
      </c>
      <c r="AE1629" t="s">
        <v>10582</v>
      </c>
      <c r="AI1629" t="s">
        <v>58</v>
      </c>
      <c r="AJ1629">
        <v>21.3244086</v>
      </c>
      <c r="AK1629">
        <v>40.0086538</v>
      </c>
    </row>
    <row r="1630" spans="1:37">
      <c r="A1630">
        <v>623</v>
      </c>
      <c r="B1630" t="s">
        <v>10574</v>
      </c>
      <c r="C1630" t="s">
        <v>10738</v>
      </c>
      <c r="D1630" t="s">
        <v>6709</v>
      </c>
      <c r="G1630" t="s">
        <v>10739</v>
      </c>
      <c r="H1630" t="s">
        <v>3624</v>
      </c>
      <c r="I1630" t="s">
        <v>3625</v>
      </c>
      <c r="J1630" t="s">
        <v>10577</v>
      </c>
      <c r="K1630">
        <v>16</v>
      </c>
      <c r="L1630" t="s">
        <v>68</v>
      </c>
      <c r="N1630" t="s">
        <v>68</v>
      </c>
      <c r="O1630" t="s">
        <v>55</v>
      </c>
      <c r="R1630">
        <v>4</v>
      </c>
      <c r="S1630">
        <v>4</v>
      </c>
      <c r="T1630">
        <v>4</v>
      </c>
      <c r="U1630">
        <v>4</v>
      </c>
      <c r="AB1630" t="s">
        <v>55</v>
      </c>
      <c r="AC1630" t="s">
        <v>55</v>
      </c>
      <c r="AE1630" t="s">
        <v>10582</v>
      </c>
      <c r="AI1630" t="s">
        <v>58</v>
      </c>
      <c r="AJ1630">
        <v>21.3244835</v>
      </c>
      <c r="AK1630">
        <v>40.0084975</v>
      </c>
    </row>
    <row r="1631" spans="1:37">
      <c r="A1631">
        <v>1070</v>
      </c>
      <c r="B1631" t="s">
        <v>10574</v>
      </c>
      <c r="C1631" t="s">
        <v>10740</v>
      </c>
      <c r="D1631" t="s">
        <v>6709</v>
      </c>
      <c r="G1631" t="s">
        <v>10741</v>
      </c>
      <c r="H1631" t="s">
        <v>3624</v>
      </c>
      <c r="I1631" t="s">
        <v>3625</v>
      </c>
      <c r="J1631" t="s">
        <v>10577</v>
      </c>
      <c r="K1631">
        <v>16</v>
      </c>
      <c r="L1631" t="s">
        <v>68</v>
      </c>
      <c r="N1631" t="s">
        <v>68</v>
      </c>
      <c r="O1631" t="s">
        <v>55</v>
      </c>
      <c r="R1631">
        <v>4</v>
      </c>
      <c r="S1631">
        <v>4</v>
      </c>
      <c r="T1631">
        <v>4</v>
      </c>
      <c r="U1631">
        <v>4</v>
      </c>
      <c r="AB1631" t="s">
        <v>55</v>
      </c>
      <c r="AC1631" t="s">
        <v>55</v>
      </c>
      <c r="AE1631" t="s">
        <v>10582</v>
      </c>
      <c r="AI1631" t="s">
        <v>58</v>
      </c>
      <c r="AJ1631">
        <v>21.3244363999999</v>
      </c>
      <c r="AK1631">
        <v>40.0082052</v>
      </c>
    </row>
    <row r="1632" spans="1:37">
      <c r="A1632">
        <v>1040</v>
      </c>
      <c r="B1632" t="s">
        <v>10574</v>
      </c>
      <c r="C1632" t="s">
        <v>10742</v>
      </c>
      <c r="D1632" t="s">
        <v>6709</v>
      </c>
      <c r="G1632" t="s">
        <v>10743</v>
      </c>
      <c r="H1632" t="s">
        <v>3624</v>
      </c>
      <c r="I1632" t="s">
        <v>3625</v>
      </c>
      <c r="J1632" t="s">
        <v>10577</v>
      </c>
      <c r="K1632">
        <v>16</v>
      </c>
      <c r="L1632" t="s">
        <v>68</v>
      </c>
      <c r="N1632" t="s">
        <v>68</v>
      </c>
      <c r="O1632" t="s">
        <v>55</v>
      </c>
      <c r="R1632">
        <v>4</v>
      </c>
      <c r="S1632">
        <v>4</v>
      </c>
      <c r="T1632">
        <v>4</v>
      </c>
      <c r="U1632">
        <v>4</v>
      </c>
      <c r="AB1632" t="s">
        <v>55</v>
      </c>
      <c r="AC1632" t="s">
        <v>55</v>
      </c>
      <c r="AE1632" t="s">
        <v>10582</v>
      </c>
      <c r="AI1632" t="s">
        <v>58</v>
      </c>
      <c r="AJ1632">
        <v>21.3243851</v>
      </c>
      <c r="AK1632">
        <v>40.0074964000001</v>
      </c>
    </row>
    <row r="1633" spans="1:37">
      <c r="A1633">
        <v>967</v>
      </c>
      <c r="B1633" t="s">
        <v>10574</v>
      </c>
      <c r="C1633" t="s">
        <v>10744</v>
      </c>
      <c r="D1633" t="s">
        <v>6709</v>
      </c>
      <c r="G1633" t="s">
        <v>10745</v>
      </c>
      <c r="H1633" t="s">
        <v>3624</v>
      </c>
      <c r="I1633" t="s">
        <v>3625</v>
      </c>
      <c r="J1633" t="s">
        <v>10577</v>
      </c>
      <c r="K1633">
        <v>16</v>
      </c>
      <c r="L1633" t="s">
        <v>68</v>
      </c>
      <c r="N1633" t="s">
        <v>68</v>
      </c>
      <c r="O1633" t="s">
        <v>55</v>
      </c>
      <c r="R1633">
        <v>4</v>
      </c>
      <c r="S1633">
        <v>4</v>
      </c>
      <c r="T1633">
        <v>4</v>
      </c>
      <c r="U1633">
        <v>4</v>
      </c>
      <c r="AB1633" t="s">
        <v>55</v>
      </c>
      <c r="AC1633" t="s">
        <v>55</v>
      </c>
      <c r="AE1633" t="s">
        <v>10582</v>
      </c>
      <c r="AI1633" t="s">
        <v>58</v>
      </c>
      <c r="AJ1633">
        <v>21.3243508</v>
      </c>
      <c r="AK1633">
        <v>40.0068319000001</v>
      </c>
    </row>
    <row r="1634" spans="1:37">
      <c r="A1634">
        <v>1077</v>
      </c>
      <c r="B1634" t="s">
        <v>10574</v>
      </c>
      <c r="C1634" t="s">
        <v>10746</v>
      </c>
      <c r="D1634" t="s">
        <v>6709</v>
      </c>
      <c r="G1634" t="s">
        <v>10747</v>
      </c>
      <c r="H1634" t="s">
        <v>3624</v>
      </c>
      <c r="I1634" t="s">
        <v>3625</v>
      </c>
      <c r="J1634" t="s">
        <v>10577</v>
      </c>
      <c r="K1634">
        <v>16</v>
      </c>
      <c r="L1634" t="s">
        <v>68</v>
      </c>
      <c r="N1634" t="s">
        <v>68</v>
      </c>
      <c r="O1634" t="s">
        <v>55</v>
      </c>
      <c r="R1634">
        <v>4</v>
      </c>
      <c r="S1634">
        <v>4</v>
      </c>
      <c r="T1634">
        <v>4</v>
      </c>
      <c r="U1634">
        <v>4</v>
      </c>
      <c r="AB1634" t="s">
        <v>55</v>
      </c>
      <c r="AC1634" t="s">
        <v>55</v>
      </c>
      <c r="AE1634" t="s">
        <v>10582</v>
      </c>
      <c r="AI1634" t="s">
        <v>58</v>
      </c>
      <c r="AJ1634">
        <v>21.3244123</v>
      </c>
      <c r="AK1634">
        <v>40.0062542</v>
      </c>
    </row>
    <row r="1635" spans="1:37">
      <c r="A1635">
        <v>43</v>
      </c>
      <c r="B1635" t="s">
        <v>10574</v>
      </c>
      <c r="C1635" t="s">
        <v>10748</v>
      </c>
      <c r="D1635" t="s">
        <v>6709</v>
      </c>
      <c r="G1635" t="s">
        <v>10749</v>
      </c>
      <c r="H1635" t="s">
        <v>3624</v>
      </c>
      <c r="I1635" t="s">
        <v>3625</v>
      </c>
      <c r="J1635" t="s">
        <v>10577</v>
      </c>
      <c r="K1635">
        <v>16</v>
      </c>
      <c r="L1635" t="s">
        <v>68</v>
      </c>
      <c r="N1635" t="s">
        <v>68</v>
      </c>
      <c r="O1635" t="s">
        <v>55</v>
      </c>
      <c r="R1635">
        <v>4</v>
      </c>
      <c r="S1635">
        <v>4</v>
      </c>
      <c r="T1635">
        <v>4</v>
      </c>
      <c r="U1635">
        <v>4</v>
      </c>
      <c r="AB1635" t="s">
        <v>55</v>
      </c>
      <c r="AC1635" t="s">
        <v>55</v>
      </c>
      <c r="AE1635" t="s">
        <v>10582</v>
      </c>
      <c r="AI1635" t="s">
        <v>58</v>
      </c>
      <c r="AJ1635">
        <v>21.3250529</v>
      </c>
      <c r="AK1635">
        <v>40.0050895</v>
      </c>
    </row>
    <row r="1636" spans="1:37">
      <c r="A1636">
        <v>711</v>
      </c>
      <c r="B1636" t="s">
        <v>10574</v>
      </c>
      <c r="C1636" t="s">
        <v>10750</v>
      </c>
      <c r="D1636" t="s">
        <v>6709</v>
      </c>
      <c r="G1636" t="s">
        <v>10751</v>
      </c>
      <c r="H1636" t="s">
        <v>3624</v>
      </c>
      <c r="I1636" t="s">
        <v>3625</v>
      </c>
      <c r="J1636" t="s">
        <v>10577</v>
      </c>
      <c r="K1636">
        <v>16</v>
      </c>
      <c r="L1636" t="s">
        <v>68</v>
      </c>
      <c r="N1636" t="s">
        <v>68</v>
      </c>
      <c r="O1636" t="s">
        <v>55</v>
      </c>
      <c r="R1636">
        <v>4</v>
      </c>
      <c r="S1636">
        <v>4</v>
      </c>
      <c r="T1636">
        <v>4</v>
      </c>
      <c r="U1636">
        <v>4</v>
      </c>
      <c r="AB1636" t="s">
        <v>55</v>
      </c>
      <c r="AC1636" t="s">
        <v>55</v>
      </c>
      <c r="AE1636" t="s">
        <v>10582</v>
      </c>
      <c r="AI1636" t="s">
        <v>58</v>
      </c>
      <c r="AJ1636">
        <v>21.3252393</v>
      </c>
      <c r="AK1636">
        <v>40.0044829</v>
      </c>
    </row>
    <row r="1637" spans="1:37">
      <c r="A1637">
        <v>381</v>
      </c>
      <c r="B1637" t="s">
        <v>10574</v>
      </c>
      <c r="C1637" t="s">
        <v>10752</v>
      </c>
      <c r="D1637" t="s">
        <v>6709</v>
      </c>
      <c r="G1637" t="s">
        <v>10753</v>
      </c>
      <c r="H1637" t="s">
        <v>3624</v>
      </c>
      <c r="I1637" t="s">
        <v>3625</v>
      </c>
      <c r="J1637" t="s">
        <v>10577</v>
      </c>
      <c r="K1637">
        <v>16</v>
      </c>
      <c r="L1637" t="s">
        <v>68</v>
      </c>
      <c r="N1637" t="s">
        <v>68</v>
      </c>
      <c r="O1637" t="s">
        <v>55</v>
      </c>
      <c r="R1637">
        <v>4</v>
      </c>
      <c r="S1637">
        <v>4</v>
      </c>
      <c r="T1637">
        <v>4</v>
      </c>
      <c r="U1637">
        <v>4</v>
      </c>
      <c r="AB1637" t="s">
        <v>55</v>
      </c>
      <c r="AC1637" t="s">
        <v>55</v>
      </c>
      <c r="AE1637" t="s">
        <v>10582</v>
      </c>
      <c r="AI1637" t="s">
        <v>58</v>
      </c>
      <c r="AJ1637">
        <v>21.3253499</v>
      </c>
      <c r="AK1637">
        <v>40.0039861</v>
      </c>
    </row>
    <row r="1638" spans="1:37">
      <c r="A1638">
        <v>374</v>
      </c>
      <c r="B1638" t="s">
        <v>10574</v>
      </c>
      <c r="C1638" t="s">
        <v>10754</v>
      </c>
      <c r="D1638" t="s">
        <v>6709</v>
      </c>
      <c r="G1638" t="s">
        <v>10755</v>
      </c>
      <c r="H1638" t="s">
        <v>3624</v>
      </c>
      <c r="I1638" t="s">
        <v>3625</v>
      </c>
      <c r="J1638" t="s">
        <v>10577</v>
      </c>
      <c r="K1638">
        <v>16</v>
      </c>
      <c r="L1638" t="s">
        <v>68</v>
      </c>
      <c r="N1638" t="s">
        <v>68</v>
      </c>
      <c r="O1638" t="s">
        <v>55</v>
      </c>
      <c r="R1638">
        <v>4</v>
      </c>
      <c r="S1638">
        <v>4</v>
      </c>
      <c r="T1638">
        <v>4</v>
      </c>
      <c r="U1638">
        <v>4</v>
      </c>
      <c r="AB1638" t="s">
        <v>55</v>
      </c>
      <c r="AC1638" t="s">
        <v>55</v>
      </c>
      <c r="AE1638" t="s">
        <v>10578</v>
      </c>
      <c r="AI1638" t="s">
        <v>58</v>
      </c>
      <c r="AJ1638">
        <v>21.3292879</v>
      </c>
      <c r="AK1638">
        <v>40.0308534</v>
      </c>
    </row>
    <row r="1639" spans="1:37">
      <c r="A1639">
        <v>2313</v>
      </c>
      <c r="B1639" t="s">
        <v>10579</v>
      </c>
      <c r="C1639" t="s">
        <v>10756</v>
      </c>
      <c r="D1639" t="s">
        <v>6709</v>
      </c>
      <c r="G1639" t="s">
        <v>10755</v>
      </c>
      <c r="H1639" t="s">
        <v>3624</v>
      </c>
      <c r="I1639" t="s">
        <v>3625</v>
      </c>
      <c r="J1639" t="s">
        <v>10581</v>
      </c>
      <c r="K1639">
        <v>16</v>
      </c>
      <c r="L1639" t="s">
        <v>68</v>
      </c>
      <c r="N1639" t="s">
        <v>68</v>
      </c>
      <c r="O1639" t="s">
        <v>55</v>
      </c>
      <c r="R1639">
        <v>4</v>
      </c>
      <c r="S1639">
        <v>4</v>
      </c>
      <c r="T1639">
        <v>4</v>
      </c>
      <c r="U1639">
        <v>4</v>
      </c>
      <c r="AB1639" t="s">
        <v>55</v>
      </c>
      <c r="AC1639" t="s">
        <v>55</v>
      </c>
      <c r="AE1639" t="s">
        <v>10582</v>
      </c>
      <c r="AI1639" t="s">
        <v>58</v>
      </c>
      <c r="AJ1639">
        <v>21.6173347840929</v>
      </c>
      <c r="AK1639">
        <v>40.1069635422674</v>
      </c>
    </row>
    <row r="1640" spans="1:37">
      <c r="A1640">
        <v>684</v>
      </c>
      <c r="B1640" t="s">
        <v>10574</v>
      </c>
      <c r="C1640" t="s">
        <v>10757</v>
      </c>
      <c r="D1640" t="s">
        <v>6709</v>
      </c>
      <c r="G1640" t="s">
        <v>10758</v>
      </c>
      <c r="H1640" t="s">
        <v>3624</v>
      </c>
      <c r="I1640" t="s">
        <v>3625</v>
      </c>
      <c r="J1640" t="s">
        <v>10577</v>
      </c>
      <c r="K1640">
        <v>16</v>
      </c>
      <c r="L1640" t="s">
        <v>68</v>
      </c>
      <c r="N1640" t="s">
        <v>68</v>
      </c>
      <c r="O1640" t="s">
        <v>55</v>
      </c>
      <c r="R1640">
        <v>4</v>
      </c>
      <c r="S1640">
        <v>4</v>
      </c>
      <c r="T1640">
        <v>4</v>
      </c>
      <c r="U1640">
        <v>4</v>
      </c>
      <c r="AB1640" t="s">
        <v>55</v>
      </c>
      <c r="AC1640" t="s">
        <v>55</v>
      </c>
      <c r="AE1640" t="s">
        <v>10582</v>
      </c>
      <c r="AI1640" t="s">
        <v>58</v>
      </c>
      <c r="AJ1640">
        <v>21.325542</v>
      </c>
      <c r="AK1640">
        <v>40.0023211</v>
      </c>
    </row>
    <row r="1641" spans="1:37">
      <c r="A1641">
        <v>76</v>
      </c>
      <c r="B1641" t="s">
        <v>10574</v>
      </c>
      <c r="C1641" t="s">
        <v>10759</v>
      </c>
      <c r="D1641" t="s">
        <v>6709</v>
      </c>
      <c r="G1641" t="s">
        <v>10760</v>
      </c>
      <c r="H1641" t="s">
        <v>3624</v>
      </c>
      <c r="I1641" t="s">
        <v>3625</v>
      </c>
      <c r="J1641" t="s">
        <v>10577</v>
      </c>
      <c r="K1641">
        <v>16</v>
      </c>
      <c r="L1641" t="s">
        <v>68</v>
      </c>
      <c r="N1641" t="s">
        <v>68</v>
      </c>
      <c r="O1641" t="s">
        <v>55</v>
      </c>
      <c r="R1641">
        <v>4</v>
      </c>
      <c r="S1641">
        <v>4</v>
      </c>
      <c r="T1641">
        <v>4</v>
      </c>
      <c r="U1641">
        <v>4</v>
      </c>
      <c r="AB1641" t="s">
        <v>55</v>
      </c>
      <c r="AC1641" t="s">
        <v>55</v>
      </c>
      <c r="AE1641" t="s">
        <v>10582</v>
      </c>
      <c r="AI1641" t="s">
        <v>58</v>
      </c>
      <c r="AJ1641">
        <v>21.3257038</v>
      </c>
      <c r="AK1641">
        <v>40.0003946</v>
      </c>
    </row>
    <row r="1642" spans="1:37">
      <c r="A1642">
        <v>578</v>
      </c>
      <c r="B1642" t="s">
        <v>10574</v>
      </c>
      <c r="C1642" t="s">
        <v>10761</v>
      </c>
      <c r="D1642" t="s">
        <v>6709</v>
      </c>
      <c r="G1642" t="s">
        <v>10762</v>
      </c>
      <c r="H1642" t="s">
        <v>3624</v>
      </c>
      <c r="I1642" t="s">
        <v>3625</v>
      </c>
      <c r="J1642" t="s">
        <v>10577</v>
      </c>
      <c r="K1642">
        <v>16</v>
      </c>
      <c r="L1642" t="s">
        <v>68</v>
      </c>
      <c r="N1642" t="s">
        <v>68</v>
      </c>
      <c r="O1642" t="s">
        <v>55</v>
      </c>
      <c r="R1642">
        <v>4</v>
      </c>
      <c r="S1642">
        <v>4</v>
      </c>
      <c r="T1642">
        <v>4</v>
      </c>
      <c r="U1642">
        <v>4</v>
      </c>
      <c r="AB1642" t="s">
        <v>55</v>
      </c>
      <c r="AC1642" t="s">
        <v>55</v>
      </c>
      <c r="AE1642" t="s">
        <v>10582</v>
      </c>
      <c r="AI1642" t="s">
        <v>58</v>
      </c>
      <c r="AJ1642">
        <v>21.3255948</v>
      </c>
      <c r="AK1642">
        <v>39.9998384</v>
      </c>
    </row>
    <row r="1643" spans="1:37">
      <c r="A1643">
        <v>16</v>
      </c>
      <c r="B1643" t="s">
        <v>10574</v>
      </c>
      <c r="C1643" t="s">
        <v>10763</v>
      </c>
      <c r="D1643" t="s">
        <v>6709</v>
      </c>
      <c r="G1643" t="s">
        <v>10764</v>
      </c>
      <c r="H1643" t="s">
        <v>3624</v>
      </c>
      <c r="I1643" t="s">
        <v>3625</v>
      </c>
      <c r="J1643" t="s">
        <v>10577</v>
      </c>
      <c r="K1643">
        <v>16</v>
      </c>
      <c r="L1643" t="s">
        <v>68</v>
      </c>
      <c r="N1643" t="s">
        <v>68</v>
      </c>
      <c r="O1643" t="s">
        <v>55</v>
      </c>
      <c r="R1643">
        <v>4</v>
      </c>
      <c r="S1643">
        <v>4</v>
      </c>
      <c r="T1643">
        <v>4</v>
      </c>
      <c r="U1643">
        <v>4</v>
      </c>
      <c r="AB1643" t="s">
        <v>55</v>
      </c>
      <c r="AC1643" t="s">
        <v>55</v>
      </c>
      <c r="AE1643" t="s">
        <v>10582</v>
      </c>
      <c r="AI1643" t="s">
        <v>58</v>
      </c>
      <c r="AJ1643">
        <v>21.325853</v>
      </c>
      <c r="AK1643">
        <v>39.9991571000001</v>
      </c>
    </row>
    <row r="1644" spans="1:37">
      <c r="A1644">
        <v>1028</v>
      </c>
      <c r="B1644" t="s">
        <v>10574</v>
      </c>
      <c r="C1644" t="s">
        <v>10765</v>
      </c>
      <c r="D1644" t="s">
        <v>6709</v>
      </c>
      <c r="G1644" t="s">
        <v>10766</v>
      </c>
      <c r="H1644" t="s">
        <v>3624</v>
      </c>
      <c r="I1644" t="s">
        <v>3625</v>
      </c>
      <c r="J1644" t="s">
        <v>10577</v>
      </c>
      <c r="K1644">
        <v>16</v>
      </c>
      <c r="L1644" t="s">
        <v>68</v>
      </c>
      <c r="N1644" t="s">
        <v>68</v>
      </c>
      <c r="O1644" t="s">
        <v>55</v>
      </c>
      <c r="R1644">
        <v>4</v>
      </c>
      <c r="S1644">
        <v>4</v>
      </c>
      <c r="T1644">
        <v>4</v>
      </c>
      <c r="U1644">
        <v>4</v>
      </c>
      <c r="AB1644" t="s">
        <v>55</v>
      </c>
      <c r="AC1644" t="s">
        <v>55</v>
      </c>
      <c r="AE1644" t="s">
        <v>10582</v>
      </c>
      <c r="AI1644" t="s">
        <v>58</v>
      </c>
      <c r="AJ1644">
        <v>21.3262928</v>
      </c>
      <c r="AK1644">
        <v>39.9981016</v>
      </c>
    </row>
    <row r="1645" spans="1:37">
      <c r="A1645">
        <v>782</v>
      </c>
      <c r="B1645" t="s">
        <v>10574</v>
      </c>
      <c r="C1645" t="s">
        <v>10767</v>
      </c>
      <c r="D1645" t="s">
        <v>6709</v>
      </c>
      <c r="G1645" t="s">
        <v>10768</v>
      </c>
      <c r="H1645" t="s">
        <v>3624</v>
      </c>
      <c r="I1645" t="s">
        <v>3625</v>
      </c>
      <c r="J1645" t="s">
        <v>10577</v>
      </c>
      <c r="K1645">
        <v>16</v>
      </c>
      <c r="L1645" t="s">
        <v>68</v>
      </c>
      <c r="N1645" t="s">
        <v>68</v>
      </c>
      <c r="O1645" t="s">
        <v>55</v>
      </c>
      <c r="R1645">
        <v>4</v>
      </c>
      <c r="S1645">
        <v>4</v>
      </c>
      <c r="T1645">
        <v>4</v>
      </c>
      <c r="U1645">
        <v>4</v>
      </c>
      <c r="AB1645" t="s">
        <v>55</v>
      </c>
      <c r="AC1645" t="s">
        <v>55</v>
      </c>
      <c r="AE1645" t="s">
        <v>10582</v>
      </c>
      <c r="AI1645" t="s">
        <v>58</v>
      </c>
      <c r="AJ1645">
        <v>21.3287635</v>
      </c>
      <c r="AK1645">
        <v>39.9942356</v>
      </c>
    </row>
    <row r="1646" spans="1:37">
      <c r="A1646">
        <v>851</v>
      </c>
      <c r="B1646" t="s">
        <v>10574</v>
      </c>
      <c r="C1646" t="s">
        <v>10769</v>
      </c>
      <c r="D1646" t="s">
        <v>6709</v>
      </c>
      <c r="G1646" t="s">
        <v>10770</v>
      </c>
      <c r="H1646" t="s">
        <v>3624</v>
      </c>
      <c r="I1646" t="s">
        <v>3625</v>
      </c>
      <c r="J1646" t="s">
        <v>10577</v>
      </c>
      <c r="K1646">
        <v>16</v>
      </c>
      <c r="L1646" t="s">
        <v>68</v>
      </c>
      <c r="N1646" t="s">
        <v>68</v>
      </c>
      <c r="O1646" t="s">
        <v>55</v>
      </c>
      <c r="R1646">
        <v>4</v>
      </c>
      <c r="S1646">
        <v>4</v>
      </c>
      <c r="T1646">
        <v>4</v>
      </c>
      <c r="U1646">
        <v>4</v>
      </c>
      <c r="AB1646" t="s">
        <v>55</v>
      </c>
      <c r="AC1646" t="s">
        <v>55</v>
      </c>
      <c r="AE1646" t="s">
        <v>10578</v>
      </c>
      <c r="AI1646" t="s">
        <v>58</v>
      </c>
      <c r="AJ1646">
        <v>21.3292663</v>
      </c>
      <c r="AK1646">
        <v>40.030146</v>
      </c>
    </row>
    <row r="1647" spans="1:37">
      <c r="A1647">
        <v>2274</v>
      </c>
      <c r="B1647" t="s">
        <v>10579</v>
      </c>
      <c r="C1647" t="s">
        <v>10771</v>
      </c>
      <c r="D1647" t="s">
        <v>6709</v>
      </c>
      <c r="G1647" t="s">
        <v>10770</v>
      </c>
      <c r="H1647" t="s">
        <v>3624</v>
      </c>
      <c r="I1647" t="s">
        <v>3625</v>
      </c>
      <c r="J1647" t="s">
        <v>10581</v>
      </c>
      <c r="K1647">
        <v>16</v>
      </c>
      <c r="L1647" t="s">
        <v>68</v>
      </c>
      <c r="N1647" t="s">
        <v>68</v>
      </c>
      <c r="O1647" t="s">
        <v>55</v>
      </c>
      <c r="R1647">
        <v>4</v>
      </c>
      <c r="S1647">
        <v>4</v>
      </c>
      <c r="T1647">
        <v>4</v>
      </c>
      <c r="U1647">
        <v>4</v>
      </c>
      <c r="AB1647" t="s">
        <v>55</v>
      </c>
      <c r="AC1647" t="s">
        <v>55</v>
      </c>
      <c r="AE1647" t="s">
        <v>10582</v>
      </c>
      <c r="AI1647" t="s">
        <v>58</v>
      </c>
      <c r="AJ1647">
        <v>21.6174479611378</v>
      </c>
      <c r="AK1647">
        <v>40.1065185819015</v>
      </c>
    </row>
    <row r="1648" spans="1:37">
      <c r="A1648">
        <v>591</v>
      </c>
      <c r="B1648" t="s">
        <v>10574</v>
      </c>
      <c r="C1648" t="s">
        <v>10772</v>
      </c>
      <c r="D1648" t="s">
        <v>6709</v>
      </c>
      <c r="G1648" t="s">
        <v>10773</v>
      </c>
      <c r="H1648" t="s">
        <v>3624</v>
      </c>
      <c r="I1648" t="s">
        <v>3625</v>
      </c>
      <c r="J1648" t="s">
        <v>10577</v>
      </c>
      <c r="K1648">
        <v>16</v>
      </c>
      <c r="L1648" t="s">
        <v>68</v>
      </c>
      <c r="N1648" t="s">
        <v>68</v>
      </c>
      <c r="O1648" t="s">
        <v>55</v>
      </c>
      <c r="R1648">
        <v>4</v>
      </c>
      <c r="S1648">
        <v>4</v>
      </c>
      <c r="T1648">
        <v>4</v>
      </c>
      <c r="U1648">
        <v>4</v>
      </c>
      <c r="AB1648" t="s">
        <v>55</v>
      </c>
      <c r="AC1648" t="s">
        <v>55</v>
      </c>
      <c r="AE1648" t="s">
        <v>10578</v>
      </c>
      <c r="AI1648" t="s">
        <v>58</v>
      </c>
      <c r="AJ1648">
        <v>21.3292685</v>
      </c>
      <c r="AK1648">
        <v>40.0297225</v>
      </c>
    </row>
    <row r="1649" spans="1:37">
      <c r="A1649">
        <v>2273</v>
      </c>
      <c r="B1649" t="s">
        <v>10579</v>
      </c>
      <c r="C1649" t="s">
        <v>10774</v>
      </c>
      <c r="D1649" t="s">
        <v>6709</v>
      </c>
      <c r="G1649" t="s">
        <v>10773</v>
      </c>
      <c r="H1649" t="s">
        <v>3624</v>
      </c>
      <c r="I1649" t="s">
        <v>3625</v>
      </c>
      <c r="J1649" t="s">
        <v>10581</v>
      </c>
      <c r="K1649">
        <v>16</v>
      </c>
      <c r="L1649" t="s">
        <v>68</v>
      </c>
      <c r="N1649" t="s">
        <v>68</v>
      </c>
      <c r="O1649" t="s">
        <v>55</v>
      </c>
      <c r="R1649">
        <v>4</v>
      </c>
      <c r="S1649">
        <v>4</v>
      </c>
      <c r="T1649">
        <v>4</v>
      </c>
      <c r="U1649">
        <v>4</v>
      </c>
      <c r="AB1649" t="s">
        <v>55</v>
      </c>
      <c r="AC1649" t="s">
        <v>55</v>
      </c>
      <c r="AE1649" t="s">
        <v>10582</v>
      </c>
      <c r="AI1649" t="s">
        <v>58</v>
      </c>
      <c r="AJ1649">
        <v>21.6176358380701</v>
      </c>
      <c r="AK1649">
        <v>40.1057816609105</v>
      </c>
    </row>
    <row r="1650" spans="1:37">
      <c r="A1650">
        <v>2271</v>
      </c>
      <c r="B1650" t="s">
        <v>10579</v>
      </c>
      <c r="C1650" t="s">
        <v>10775</v>
      </c>
      <c r="D1650" t="s">
        <v>6709</v>
      </c>
      <c r="G1650" t="s">
        <v>10776</v>
      </c>
      <c r="H1650" t="s">
        <v>3624</v>
      </c>
      <c r="I1650" t="s">
        <v>3625</v>
      </c>
      <c r="J1650" t="s">
        <v>10581</v>
      </c>
      <c r="K1650">
        <v>16</v>
      </c>
      <c r="L1650" t="s">
        <v>68</v>
      </c>
      <c r="N1650" t="s">
        <v>68</v>
      </c>
      <c r="O1650" t="s">
        <v>55</v>
      </c>
      <c r="R1650">
        <v>4</v>
      </c>
      <c r="S1650">
        <v>4</v>
      </c>
      <c r="T1650">
        <v>4</v>
      </c>
      <c r="U1650">
        <v>4</v>
      </c>
      <c r="AB1650" t="s">
        <v>55</v>
      </c>
      <c r="AC1650" t="s">
        <v>55</v>
      </c>
      <c r="AE1650" t="s">
        <v>10582</v>
      </c>
      <c r="AI1650" t="s">
        <v>58</v>
      </c>
      <c r="AJ1650">
        <v>21.6232</v>
      </c>
      <c r="AK1650">
        <v>40.097069</v>
      </c>
    </row>
    <row r="1651" spans="1:37">
      <c r="A1651">
        <v>120</v>
      </c>
      <c r="B1651" t="s">
        <v>3649</v>
      </c>
      <c r="C1651" t="s">
        <v>10777</v>
      </c>
      <c r="D1651" t="s">
        <v>6709</v>
      </c>
      <c r="G1651" t="s">
        <v>3659</v>
      </c>
      <c r="H1651" t="s">
        <v>3624</v>
      </c>
      <c r="I1651" t="s">
        <v>3625</v>
      </c>
      <c r="J1651" t="s">
        <v>3660</v>
      </c>
      <c r="K1651">
        <v>16</v>
      </c>
      <c r="L1651" t="s">
        <v>67</v>
      </c>
      <c r="N1651" t="s">
        <v>67</v>
      </c>
      <c r="O1651" t="s">
        <v>55</v>
      </c>
      <c r="R1651">
        <v>4</v>
      </c>
      <c r="S1651">
        <v>4</v>
      </c>
      <c r="T1651">
        <v>4</v>
      </c>
      <c r="U1651">
        <v>4</v>
      </c>
      <c r="AB1651" t="s">
        <v>55</v>
      </c>
      <c r="AC1651" t="s">
        <v>55</v>
      </c>
      <c r="AE1651" t="s">
        <v>3661</v>
      </c>
      <c r="AI1651" t="s">
        <v>58</v>
      </c>
      <c r="AJ1651">
        <v>21.437803</v>
      </c>
      <c r="AK1651">
        <v>39.812455</v>
      </c>
    </row>
    <row r="1652" spans="1:37">
      <c r="A1652">
        <v>2260</v>
      </c>
      <c r="B1652" t="s">
        <v>10563</v>
      </c>
      <c r="C1652" t="s">
        <v>10778</v>
      </c>
      <c r="D1652" t="s">
        <v>6709</v>
      </c>
      <c r="G1652" t="s">
        <v>10779</v>
      </c>
      <c r="H1652" t="s">
        <v>3624</v>
      </c>
      <c r="I1652" t="s">
        <v>3625</v>
      </c>
      <c r="J1652" t="s">
        <v>3975</v>
      </c>
      <c r="K1652">
        <v>750</v>
      </c>
      <c r="L1652" t="s">
        <v>68</v>
      </c>
      <c r="N1652" t="s">
        <v>68</v>
      </c>
      <c r="O1652" t="s">
        <v>55</v>
      </c>
      <c r="R1652">
        <v>30</v>
      </c>
      <c r="S1652">
        <v>30</v>
      </c>
      <c r="T1652">
        <v>25</v>
      </c>
      <c r="U1652">
        <v>25</v>
      </c>
      <c r="AB1652" t="s">
        <v>55</v>
      </c>
      <c r="AC1652" t="s">
        <v>55</v>
      </c>
      <c r="AE1652" t="s">
        <v>10780</v>
      </c>
      <c r="AI1652" t="s">
        <v>58</v>
      </c>
      <c r="AJ1652">
        <v>21.432387</v>
      </c>
      <c r="AK1652">
        <v>39.8022110000001</v>
      </c>
    </row>
    <row r="1653" spans="1:37">
      <c r="A1653">
        <v>2265</v>
      </c>
      <c r="B1653" t="s">
        <v>10563</v>
      </c>
      <c r="C1653" t="s">
        <v>10781</v>
      </c>
      <c r="D1653" t="s">
        <v>6709</v>
      </c>
      <c r="G1653" t="s">
        <v>10782</v>
      </c>
      <c r="H1653" t="s">
        <v>3624</v>
      </c>
      <c r="I1653" t="s">
        <v>3625</v>
      </c>
      <c r="J1653" t="s">
        <v>3715</v>
      </c>
      <c r="K1653">
        <v>225</v>
      </c>
      <c r="L1653" t="s">
        <v>68</v>
      </c>
      <c r="N1653" t="s">
        <v>68</v>
      </c>
      <c r="O1653" t="s">
        <v>54</v>
      </c>
      <c r="R1653">
        <v>15</v>
      </c>
      <c r="S1653">
        <v>15</v>
      </c>
      <c r="T1653">
        <v>15</v>
      </c>
      <c r="U1653">
        <v>15</v>
      </c>
      <c r="AB1653" t="s">
        <v>55</v>
      </c>
      <c r="AC1653" t="s">
        <v>55</v>
      </c>
      <c r="AE1653" t="s">
        <v>10780</v>
      </c>
      <c r="AI1653" t="s">
        <v>58</v>
      </c>
      <c r="AJ1653">
        <v>21.414529</v>
      </c>
      <c r="AK1653">
        <v>39.831544</v>
      </c>
    </row>
    <row r="1654" spans="1:37">
      <c r="A1654">
        <v>2264</v>
      </c>
      <c r="B1654" t="s">
        <v>10563</v>
      </c>
      <c r="C1654" t="s">
        <v>10783</v>
      </c>
      <c r="D1654" t="s">
        <v>6709</v>
      </c>
      <c r="G1654" t="s">
        <v>10784</v>
      </c>
      <c r="H1654" t="s">
        <v>3624</v>
      </c>
      <c r="I1654" t="s">
        <v>3625</v>
      </c>
      <c r="J1654" t="s">
        <v>3715</v>
      </c>
      <c r="K1654">
        <v>16</v>
      </c>
      <c r="L1654" t="s">
        <v>68</v>
      </c>
      <c r="N1654" t="s">
        <v>68</v>
      </c>
      <c r="O1654" t="s">
        <v>54</v>
      </c>
      <c r="R1654">
        <v>4</v>
      </c>
      <c r="S1654">
        <v>4</v>
      </c>
      <c r="T1654">
        <v>4</v>
      </c>
      <c r="U1654">
        <v>4</v>
      </c>
      <c r="AB1654" t="s">
        <v>55</v>
      </c>
      <c r="AC1654" t="s">
        <v>55</v>
      </c>
      <c r="AE1654" t="s">
        <v>10780</v>
      </c>
      <c r="AI1654" t="s">
        <v>58</v>
      </c>
      <c r="AJ1654">
        <v>21.418499</v>
      </c>
      <c r="AK1654">
        <v>39.830678</v>
      </c>
    </row>
    <row r="1655" spans="1:37">
      <c r="A1655">
        <v>442</v>
      </c>
      <c r="B1655" t="s">
        <v>3630</v>
      </c>
      <c r="C1655" t="s">
        <v>10785</v>
      </c>
      <c r="D1655" t="s">
        <v>6709</v>
      </c>
      <c r="G1655" t="s">
        <v>3893</v>
      </c>
      <c r="H1655" t="s">
        <v>3624</v>
      </c>
      <c r="I1655" t="s">
        <v>3625</v>
      </c>
      <c r="J1655" t="s">
        <v>3894</v>
      </c>
      <c r="K1655">
        <v>1050</v>
      </c>
      <c r="L1655" t="s">
        <v>68</v>
      </c>
      <c r="N1655" t="s">
        <v>68</v>
      </c>
      <c r="O1655" t="s">
        <v>55</v>
      </c>
      <c r="R1655">
        <v>30</v>
      </c>
      <c r="S1655">
        <v>30</v>
      </c>
      <c r="T1655">
        <v>35</v>
      </c>
      <c r="U1655">
        <v>35</v>
      </c>
      <c r="AB1655" t="s">
        <v>55</v>
      </c>
      <c r="AC1655" t="s">
        <v>55</v>
      </c>
      <c r="AE1655" t="s">
        <v>3895</v>
      </c>
      <c r="AI1655" t="s">
        <v>58</v>
      </c>
      <c r="AJ1655">
        <v>21.4353908618601</v>
      </c>
      <c r="AK1655">
        <v>39.8269120597341</v>
      </c>
    </row>
    <row r="1656" spans="1:37">
      <c r="A1656">
        <v>2261</v>
      </c>
      <c r="B1656" t="s">
        <v>10563</v>
      </c>
      <c r="C1656" t="s">
        <v>10786</v>
      </c>
      <c r="D1656" t="s">
        <v>6709</v>
      </c>
      <c r="G1656" t="s">
        <v>3893</v>
      </c>
      <c r="H1656" t="s">
        <v>3624</v>
      </c>
      <c r="I1656" t="s">
        <v>3625</v>
      </c>
      <c r="J1656" t="s">
        <v>3894</v>
      </c>
      <c r="K1656">
        <v>100</v>
      </c>
      <c r="L1656" t="s">
        <v>68</v>
      </c>
      <c r="N1656" t="s">
        <v>68</v>
      </c>
      <c r="O1656" t="s">
        <v>55</v>
      </c>
      <c r="R1656">
        <v>10</v>
      </c>
      <c r="S1656">
        <v>10</v>
      </c>
      <c r="T1656">
        <v>10</v>
      </c>
      <c r="U1656">
        <v>10</v>
      </c>
      <c r="AB1656" t="s">
        <v>55</v>
      </c>
      <c r="AC1656" t="s">
        <v>55</v>
      </c>
      <c r="AE1656" t="s">
        <v>10787</v>
      </c>
      <c r="AI1656" t="s">
        <v>58</v>
      </c>
      <c r="AJ1656">
        <v>21.434136</v>
      </c>
      <c r="AK1656">
        <v>39.824913</v>
      </c>
    </row>
    <row r="1657" spans="1:37">
      <c r="A1657">
        <v>2262</v>
      </c>
      <c r="B1657" t="s">
        <v>10563</v>
      </c>
      <c r="C1657" t="s">
        <v>10788</v>
      </c>
      <c r="D1657" t="s">
        <v>6709</v>
      </c>
      <c r="G1657" t="s">
        <v>10789</v>
      </c>
      <c r="H1657" t="s">
        <v>3624</v>
      </c>
      <c r="I1657" t="s">
        <v>3625</v>
      </c>
      <c r="J1657" t="s">
        <v>3685</v>
      </c>
      <c r="K1657">
        <v>1375</v>
      </c>
      <c r="L1657" t="s">
        <v>68</v>
      </c>
      <c r="N1657" t="s">
        <v>68</v>
      </c>
      <c r="O1657" t="s">
        <v>55</v>
      </c>
      <c r="R1657">
        <v>25</v>
      </c>
      <c r="S1657">
        <v>25</v>
      </c>
      <c r="T1657">
        <v>55</v>
      </c>
      <c r="U1657">
        <v>55</v>
      </c>
      <c r="AB1657" t="s">
        <v>55</v>
      </c>
      <c r="AC1657" t="s">
        <v>55</v>
      </c>
      <c r="AE1657" t="s">
        <v>10780</v>
      </c>
      <c r="AI1657" t="s">
        <v>58</v>
      </c>
      <c r="AJ1657">
        <v>21.4384133252773</v>
      </c>
      <c r="AK1657">
        <v>39.8364910740016</v>
      </c>
    </row>
    <row r="1658" spans="1:37">
      <c r="A1658">
        <v>2263</v>
      </c>
      <c r="B1658" t="s">
        <v>10563</v>
      </c>
      <c r="C1658" t="s">
        <v>10790</v>
      </c>
      <c r="D1658" t="s">
        <v>6709</v>
      </c>
      <c r="G1658" t="s">
        <v>10789</v>
      </c>
      <c r="H1658" t="s">
        <v>3624</v>
      </c>
      <c r="I1658" t="s">
        <v>3625</v>
      </c>
      <c r="J1658" t="s">
        <v>3685</v>
      </c>
      <c r="K1658">
        <v>300</v>
      </c>
      <c r="L1658" t="s">
        <v>3633</v>
      </c>
      <c r="N1658" t="s">
        <v>3633</v>
      </c>
      <c r="O1658" t="s">
        <v>54</v>
      </c>
      <c r="R1658">
        <v>15</v>
      </c>
      <c r="S1658">
        <v>15</v>
      </c>
      <c r="T1658">
        <v>20</v>
      </c>
      <c r="U1658">
        <v>20</v>
      </c>
      <c r="AB1658" t="s">
        <v>55</v>
      </c>
      <c r="AC1658" t="s">
        <v>55</v>
      </c>
      <c r="AE1658" t="s">
        <v>10791</v>
      </c>
      <c r="AI1658" t="s">
        <v>58</v>
      </c>
      <c r="AJ1658">
        <v>21.438278</v>
      </c>
      <c r="AK1658">
        <v>39.8369339999999</v>
      </c>
    </row>
    <row r="1659" spans="1:37">
      <c r="A1659">
        <v>316</v>
      </c>
      <c r="B1659" t="s">
        <v>3649</v>
      </c>
      <c r="C1659" t="s">
        <v>10792</v>
      </c>
      <c r="D1659" t="s">
        <v>6709</v>
      </c>
      <c r="G1659" t="s">
        <v>3804</v>
      </c>
      <c r="H1659" t="s">
        <v>3624</v>
      </c>
      <c r="I1659" t="s">
        <v>3625</v>
      </c>
      <c r="J1659" t="s">
        <v>3664</v>
      </c>
      <c r="K1659">
        <v>121</v>
      </c>
      <c r="L1659" t="s">
        <v>3633</v>
      </c>
      <c r="N1659" t="s">
        <v>3633</v>
      </c>
      <c r="O1659" t="s">
        <v>55</v>
      </c>
      <c r="R1659">
        <v>11</v>
      </c>
      <c r="S1659">
        <v>11</v>
      </c>
      <c r="T1659">
        <v>11</v>
      </c>
      <c r="U1659">
        <v>11</v>
      </c>
      <c r="AB1659" t="s">
        <v>55</v>
      </c>
      <c r="AC1659" t="s">
        <v>55</v>
      </c>
      <c r="AE1659" t="s">
        <v>3805</v>
      </c>
      <c r="AI1659" t="s">
        <v>58</v>
      </c>
      <c r="AJ1659">
        <v>21.454177</v>
      </c>
      <c r="AK1659">
        <v>39.839258</v>
      </c>
    </row>
    <row r="1660" spans="1:37">
      <c r="A1660">
        <v>115</v>
      </c>
      <c r="B1660" t="s">
        <v>3649</v>
      </c>
      <c r="C1660" t="s">
        <v>10793</v>
      </c>
      <c r="D1660" t="s">
        <v>6709</v>
      </c>
      <c r="G1660" t="s">
        <v>3650</v>
      </c>
      <c r="H1660" t="s">
        <v>3624</v>
      </c>
      <c r="I1660" t="s">
        <v>3625</v>
      </c>
      <c r="J1660" t="s">
        <v>3651</v>
      </c>
      <c r="K1660">
        <v>16</v>
      </c>
      <c r="L1660" t="s">
        <v>68</v>
      </c>
      <c r="N1660" t="s">
        <v>68</v>
      </c>
      <c r="O1660" t="s">
        <v>55</v>
      </c>
      <c r="R1660">
        <v>4</v>
      </c>
      <c r="S1660">
        <v>4</v>
      </c>
      <c r="T1660">
        <v>4</v>
      </c>
      <c r="U1660">
        <v>4</v>
      </c>
      <c r="AB1660" t="s">
        <v>55</v>
      </c>
      <c r="AC1660" t="s">
        <v>55</v>
      </c>
      <c r="AE1660" t="s">
        <v>3652</v>
      </c>
      <c r="AI1660" t="s">
        <v>58</v>
      </c>
      <c r="AJ1660">
        <v>21.356112</v>
      </c>
      <c r="AK1660">
        <v>39.980537</v>
      </c>
    </row>
    <row r="1661" spans="1:37">
      <c r="A1661">
        <v>781</v>
      </c>
      <c r="B1661" t="s">
        <v>3649</v>
      </c>
      <c r="C1661" t="s">
        <v>10794</v>
      </c>
      <c r="D1661" t="s">
        <v>6709</v>
      </c>
      <c r="G1661" t="s">
        <v>10795</v>
      </c>
      <c r="H1661" t="s">
        <v>3624</v>
      </c>
      <c r="I1661" t="s">
        <v>3625</v>
      </c>
      <c r="J1661" t="s">
        <v>3671</v>
      </c>
      <c r="K1661">
        <v>520</v>
      </c>
      <c r="L1661" t="s">
        <v>3633</v>
      </c>
      <c r="N1661" t="s">
        <v>3633</v>
      </c>
      <c r="O1661" t="s">
        <v>55</v>
      </c>
      <c r="R1661">
        <v>20</v>
      </c>
      <c r="S1661">
        <v>20</v>
      </c>
      <c r="T1661">
        <v>26</v>
      </c>
      <c r="U1661">
        <v>26</v>
      </c>
      <c r="AB1661" t="s">
        <v>55</v>
      </c>
      <c r="AC1661" t="s">
        <v>55</v>
      </c>
      <c r="AE1661" t="s">
        <v>10796</v>
      </c>
      <c r="AI1661" t="s">
        <v>58</v>
      </c>
      <c r="AJ1661">
        <v>21.388051</v>
      </c>
      <c r="AK1661">
        <v>39.914277</v>
      </c>
    </row>
    <row r="1662" spans="1:37">
      <c r="A1662">
        <v>2266</v>
      </c>
      <c r="B1662" t="s">
        <v>10563</v>
      </c>
      <c r="C1662" t="s">
        <v>10797</v>
      </c>
      <c r="D1662" t="s">
        <v>6709</v>
      </c>
      <c r="G1662" t="s">
        <v>10798</v>
      </c>
      <c r="H1662" t="s">
        <v>3624</v>
      </c>
      <c r="I1662" t="s">
        <v>3625</v>
      </c>
      <c r="J1662" t="s">
        <v>10799</v>
      </c>
      <c r="K1662">
        <v>225</v>
      </c>
      <c r="L1662" t="s">
        <v>68</v>
      </c>
      <c r="N1662" t="s">
        <v>68</v>
      </c>
      <c r="O1662" t="s">
        <v>55</v>
      </c>
      <c r="R1662">
        <v>15</v>
      </c>
      <c r="S1662">
        <v>15</v>
      </c>
      <c r="T1662">
        <v>15</v>
      </c>
      <c r="U1662">
        <v>15</v>
      </c>
      <c r="AB1662" t="s">
        <v>55</v>
      </c>
      <c r="AC1662" t="s">
        <v>55</v>
      </c>
      <c r="AE1662" t="s">
        <v>10780</v>
      </c>
      <c r="AI1662" t="s">
        <v>58</v>
      </c>
      <c r="AJ1662">
        <v>21.478524</v>
      </c>
      <c r="AK1662">
        <v>39.85719</v>
      </c>
    </row>
    <row r="1663" spans="1:37">
      <c r="A1663">
        <v>295</v>
      </c>
      <c r="B1663" t="s">
        <v>3654</v>
      </c>
      <c r="C1663" t="s">
        <v>10800</v>
      </c>
      <c r="D1663" t="s">
        <v>10801</v>
      </c>
      <c r="G1663" t="s">
        <v>3782</v>
      </c>
      <c r="H1663" t="s">
        <v>3624</v>
      </c>
      <c r="I1663" t="s">
        <v>3625</v>
      </c>
      <c r="J1663" t="s">
        <v>3715</v>
      </c>
      <c r="K1663">
        <v>242</v>
      </c>
      <c r="L1663" t="s">
        <v>3633</v>
      </c>
      <c r="N1663" t="s">
        <v>3633</v>
      </c>
      <c r="O1663" t="s">
        <v>54</v>
      </c>
      <c r="R1663">
        <v>14</v>
      </c>
      <c r="S1663">
        <v>13</v>
      </c>
      <c r="T1663">
        <v>16</v>
      </c>
      <c r="U1663">
        <v>20</v>
      </c>
      <c r="AB1663" t="s">
        <v>55</v>
      </c>
      <c r="AC1663" t="s">
        <v>55</v>
      </c>
      <c r="AE1663" t="s">
        <v>3783</v>
      </c>
      <c r="AI1663" t="s">
        <v>58</v>
      </c>
      <c r="AJ1663">
        <v>21.4206541619278</v>
      </c>
      <c r="AK1663">
        <v>39.8311315808407</v>
      </c>
    </row>
    <row r="1664" spans="1:37">
      <c r="A1664">
        <v>1044</v>
      </c>
      <c r="B1664" t="s">
        <v>3636</v>
      </c>
      <c r="C1664" t="s">
        <v>10802</v>
      </c>
      <c r="D1664" t="s">
        <v>10393</v>
      </c>
      <c r="G1664" t="s">
        <v>10803</v>
      </c>
      <c r="H1664" t="s">
        <v>3624</v>
      </c>
      <c r="I1664" t="s">
        <v>3625</v>
      </c>
      <c r="J1664" t="s">
        <v>3950</v>
      </c>
      <c r="K1664">
        <v>215</v>
      </c>
      <c r="L1664" t="s">
        <v>67</v>
      </c>
      <c r="N1664" t="s">
        <v>67</v>
      </c>
      <c r="O1664" t="s">
        <v>55</v>
      </c>
      <c r="R1664">
        <v>6</v>
      </c>
      <c r="S1664">
        <v>16</v>
      </c>
      <c r="T1664">
        <v>21</v>
      </c>
      <c r="U1664">
        <v>19</v>
      </c>
      <c r="AB1664" t="s">
        <v>55</v>
      </c>
      <c r="AC1664" t="s">
        <v>55</v>
      </c>
      <c r="AE1664" t="s">
        <v>4679</v>
      </c>
      <c r="AI1664" t="s">
        <v>58</v>
      </c>
      <c r="AJ1664">
        <v>21.4368802337062</v>
      </c>
      <c r="AK1664">
        <v>39.8386173479702</v>
      </c>
    </row>
    <row r="1665" spans="1:37">
      <c r="A1665">
        <v>585</v>
      </c>
      <c r="B1665" t="s">
        <v>3636</v>
      </c>
      <c r="C1665" t="s">
        <v>10804</v>
      </c>
      <c r="D1665" t="s">
        <v>10805</v>
      </c>
      <c r="G1665" t="s">
        <v>3993</v>
      </c>
      <c r="H1665" t="s">
        <v>3624</v>
      </c>
      <c r="I1665" t="s">
        <v>3625</v>
      </c>
      <c r="J1665" t="s">
        <v>3909</v>
      </c>
      <c r="K1665">
        <v>85.5</v>
      </c>
      <c r="L1665" t="s">
        <v>3633</v>
      </c>
      <c r="N1665" t="s">
        <v>3633</v>
      </c>
      <c r="O1665" t="s">
        <v>54</v>
      </c>
      <c r="R1665">
        <v>9</v>
      </c>
      <c r="S1665">
        <v>9</v>
      </c>
      <c r="T1665">
        <v>9</v>
      </c>
      <c r="U1665">
        <v>10</v>
      </c>
      <c r="AB1665" t="s">
        <v>55</v>
      </c>
      <c r="AC1665" t="s">
        <v>55</v>
      </c>
      <c r="AE1665" t="s">
        <v>3994</v>
      </c>
      <c r="AI1665" t="s">
        <v>58</v>
      </c>
      <c r="AJ1665">
        <v>21.4196436</v>
      </c>
      <c r="AK1665">
        <v>39.8081047</v>
      </c>
    </row>
    <row r="1666" spans="1:37">
      <c r="A1666">
        <v>614</v>
      </c>
      <c r="B1666" t="s">
        <v>3630</v>
      </c>
      <c r="C1666" t="s">
        <v>10806</v>
      </c>
      <c r="D1666" t="s">
        <v>6709</v>
      </c>
      <c r="G1666" t="s">
        <v>4002</v>
      </c>
      <c r="H1666" t="s">
        <v>3624</v>
      </c>
      <c r="I1666" t="s">
        <v>3625</v>
      </c>
      <c r="J1666" t="s">
        <v>3715</v>
      </c>
      <c r="K1666">
        <v>70</v>
      </c>
      <c r="L1666" t="s">
        <v>67</v>
      </c>
      <c r="N1666" t="s">
        <v>67</v>
      </c>
      <c r="O1666" t="s">
        <v>55</v>
      </c>
      <c r="R1666">
        <v>14</v>
      </c>
      <c r="S1666">
        <v>12</v>
      </c>
      <c r="T1666">
        <v>5</v>
      </c>
      <c r="U1666">
        <v>5</v>
      </c>
      <c r="AB1666" t="s">
        <v>55</v>
      </c>
      <c r="AC1666" t="s">
        <v>55</v>
      </c>
      <c r="AE1666" t="s">
        <v>3913</v>
      </c>
      <c r="AI1666" t="s">
        <v>58</v>
      </c>
      <c r="AJ1666">
        <v>21.419055</v>
      </c>
      <c r="AK1666">
        <v>39.8333180000001</v>
      </c>
    </row>
    <row r="1667" spans="1:37">
      <c r="A1667">
        <v>932</v>
      </c>
      <c r="B1667" t="s">
        <v>3649</v>
      </c>
      <c r="C1667" t="s">
        <v>10807</v>
      </c>
      <c r="D1667" t="s">
        <v>6709</v>
      </c>
      <c r="G1667" t="s">
        <v>10808</v>
      </c>
      <c r="H1667" t="s">
        <v>3624</v>
      </c>
      <c r="I1667" t="s">
        <v>3625</v>
      </c>
      <c r="J1667" t="s">
        <v>3693</v>
      </c>
      <c r="K1667">
        <v>150</v>
      </c>
      <c r="L1667" t="s">
        <v>3633</v>
      </c>
      <c r="N1667" t="s">
        <v>3633</v>
      </c>
      <c r="O1667" t="s">
        <v>55</v>
      </c>
      <c r="R1667">
        <v>10</v>
      </c>
      <c r="S1667">
        <v>10</v>
      </c>
      <c r="T1667">
        <v>15</v>
      </c>
      <c r="U1667">
        <v>15</v>
      </c>
      <c r="AB1667" t="s">
        <v>55</v>
      </c>
      <c r="AC1667" t="s">
        <v>55</v>
      </c>
      <c r="AE1667" t="s">
        <v>10809</v>
      </c>
      <c r="AI1667" t="s">
        <v>58</v>
      </c>
      <c r="AJ1667">
        <v>21.4334885042729</v>
      </c>
      <c r="AK1667">
        <v>39.8314903185688</v>
      </c>
    </row>
    <row r="1668" spans="1:37">
      <c r="A1668">
        <v>364</v>
      </c>
      <c r="B1668" t="s">
        <v>3622</v>
      </c>
      <c r="C1668" t="s">
        <v>10810</v>
      </c>
      <c r="D1668" t="s">
        <v>6709</v>
      </c>
      <c r="G1668" t="s">
        <v>3843</v>
      </c>
      <c r="H1668" t="s">
        <v>3624</v>
      </c>
      <c r="I1668" t="s">
        <v>3625</v>
      </c>
      <c r="J1668" t="s">
        <v>3656</v>
      </c>
      <c r="K1668">
        <v>150</v>
      </c>
      <c r="L1668" t="s">
        <v>3627</v>
      </c>
      <c r="N1668" t="s">
        <v>3627</v>
      </c>
      <c r="O1668" t="s">
        <v>54</v>
      </c>
      <c r="R1668">
        <v>15</v>
      </c>
      <c r="S1668">
        <v>15</v>
      </c>
      <c r="T1668">
        <v>10</v>
      </c>
      <c r="U1668">
        <v>10</v>
      </c>
      <c r="AB1668" t="s">
        <v>55</v>
      </c>
      <c r="AC1668" t="s">
        <v>55</v>
      </c>
      <c r="AE1668" t="s">
        <v>3844</v>
      </c>
      <c r="AI1668" t="s">
        <v>58</v>
      </c>
      <c r="AJ1668">
        <v>21.415255</v>
      </c>
      <c r="AK1668">
        <v>39.820885</v>
      </c>
    </row>
    <row r="1669" spans="1:37">
      <c r="A1669">
        <v>1113</v>
      </c>
      <c r="B1669" t="s">
        <v>3710</v>
      </c>
      <c r="C1669" t="s">
        <v>10811</v>
      </c>
      <c r="D1669" t="s">
        <v>10485</v>
      </c>
      <c r="G1669" t="s">
        <v>10812</v>
      </c>
      <c r="H1669" t="s">
        <v>3624</v>
      </c>
      <c r="I1669" t="s">
        <v>3625</v>
      </c>
      <c r="J1669" t="s">
        <v>3729</v>
      </c>
      <c r="K1669">
        <v>1625</v>
      </c>
      <c r="L1669" t="s">
        <v>3633</v>
      </c>
      <c r="N1669" t="s">
        <v>3633</v>
      </c>
      <c r="O1669" t="s">
        <v>54</v>
      </c>
      <c r="R1669">
        <v>25</v>
      </c>
      <c r="S1669">
        <v>25</v>
      </c>
      <c r="T1669">
        <v>65</v>
      </c>
      <c r="U1669">
        <v>65</v>
      </c>
      <c r="AB1669" t="s">
        <v>55</v>
      </c>
      <c r="AC1669" t="s">
        <v>55</v>
      </c>
      <c r="AE1669" t="s">
        <v>10813</v>
      </c>
      <c r="AI1669" t="s">
        <v>58</v>
      </c>
      <c r="AJ1669">
        <v>21.4350571</v>
      </c>
      <c r="AK1669">
        <v>39.8027949000001</v>
      </c>
    </row>
    <row r="1670" spans="1:37">
      <c r="A1670">
        <v>541</v>
      </c>
      <c r="B1670" t="s">
        <v>3636</v>
      </c>
      <c r="C1670" t="s">
        <v>10814</v>
      </c>
      <c r="D1670" t="s">
        <v>10393</v>
      </c>
      <c r="G1670" t="s">
        <v>10815</v>
      </c>
      <c r="H1670" t="s">
        <v>3624</v>
      </c>
      <c r="I1670" t="s">
        <v>3625</v>
      </c>
      <c r="J1670" t="s">
        <v>3746</v>
      </c>
      <c r="K1670">
        <v>134.5</v>
      </c>
      <c r="L1670" t="s">
        <v>3633</v>
      </c>
      <c r="N1670" t="s">
        <v>3633</v>
      </c>
      <c r="O1670" t="s">
        <v>55</v>
      </c>
      <c r="R1670">
        <v>11</v>
      </c>
      <c r="S1670">
        <v>9</v>
      </c>
      <c r="T1670">
        <v>13</v>
      </c>
      <c r="U1670">
        <v>14</v>
      </c>
      <c r="AB1670" t="s">
        <v>55</v>
      </c>
      <c r="AC1670" t="s">
        <v>55</v>
      </c>
      <c r="AE1670" t="s">
        <v>10816</v>
      </c>
      <c r="AI1670" t="s">
        <v>58</v>
      </c>
      <c r="AJ1670">
        <v>21.4416689782916</v>
      </c>
      <c r="AK1670">
        <v>39.8136882136798</v>
      </c>
    </row>
    <row r="1671" spans="1:37">
      <c r="A1671">
        <v>1010</v>
      </c>
      <c r="B1671" t="s">
        <v>3710</v>
      </c>
      <c r="C1671" t="s">
        <v>10817</v>
      </c>
      <c r="D1671" t="s">
        <v>10818</v>
      </c>
      <c r="G1671" t="s">
        <v>10819</v>
      </c>
      <c r="H1671" t="s">
        <v>3624</v>
      </c>
      <c r="I1671" t="s">
        <v>3625</v>
      </c>
      <c r="J1671" t="s">
        <v>3975</v>
      </c>
      <c r="K1671">
        <v>3696</v>
      </c>
      <c r="L1671" t="s">
        <v>3633</v>
      </c>
      <c r="N1671" t="s">
        <v>3633</v>
      </c>
      <c r="O1671" t="s">
        <v>55</v>
      </c>
      <c r="R1671">
        <v>42</v>
      </c>
      <c r="S1671">
        <v>42</v>
      </c>
      <c r="T1671">
        <v>88</v>
      </c>
      <c r="U1671">
        <v>88</v>
      </c>
      <c r="AB1671" t="s">
        <v>55</v>
      </c>
      <c r="AC1671" t="s">
        <v>55</v>
      </c>
      <c r="AE1671" t="s">
        <v>10820</v>
      </c>
      <c r="AI1671" t="s">
        <v>58</v>
      </c>
      <c r="AJ1671">
        <v>21.431543</v>
      </c>
      <c r="AK1671">
        <v>39.7968414000001</v>
      </c>
    </row>
    <row r="1672" spans="1:37">
      <c r="A1672">
        <v>1125</v>
      </c>
      <c r="B1672" t="s">
        <v>3710</v>
      </c>
      <c r="C1672" t="s">
        <v>10821</v>
      </c>
      <c r="D1672" t="s">
        <v>10393</v>
      </c>
      <c r="G1672" t="s">
        <v>10822</v>
      </c>
      <c r="H1672" t="s">
        <v>3624</v>
      </c>
      <c r="I1672" t="s">
        <v>3625</v>
      </c>
      <c r="J1672" t="s">
        <v>3880</v>
      </c>
      <c r="K1672">
        <v>648</v>
      </c>
      <c r="L1672" t="s">
        <v>3633</v>
      </c>
      <c r="N1672" t="s">
        <v>3633</v>
      </c>
      <c r="O1672" t="s">
        <v>55</v>
      </c>
      <c r="R1672">
        <v>24</v>
      </c>
      <c r="S1672">
        <v>24</v>
      </c>
      <c r="T1672">
        <v>27</v>
      </c>
      <c r="U1672">
        <v>27</v>
      </c>
      <c r="AB1672" t="s">
        <v>55</v>
      </c>
      <c r="AC1672" t="s">
        <v>55</v>
      </c>
      <c r="AE1672" t="s">
        <v>10823</v>
      </c>
      <c r="AI1672" t="s">
        <v>58</v>
      </c>
      <c r="AJ1672">
        <v>21.3480743547616</v>
      </c>
      <c r="AK1672">
        <v>39.9067998990786</v>
      </c>
    </row>
    <row r="1673" spans="1:37">
      <c r="A1673">
        <v>72</v>
      </c>
      <c r="B1673" t="s">
        <v>3654</v>
      </c>
      <c r="C1673" t="s">
        <v>10824</v>
      </c>
      <c r="D1673" t="s">
        <v>10825</v>
      </c>
      <c r="G1673" t="s">
        <v>10826</v>
      </c>
      <c r="H1673" t="s">
        <v>3624</v>
      </c>
      <c r="I1673" t="s">
        <v>3625</v>
      </c>
      <c r="J1673" t="s">
        <v>237</v>
      </c>
      <c r="K1673">
        <v>500</v>
      </c>
      <c r="L1673" t="s">
        <v>67</v>
      </c>
      <c r="N1673" t="s">
        <v>67</v>
      </c>
      <c r="O1673" t="s">
        <v>55</v>
      </c>
      <c r="R1673">
        <v>50</v>
      </c>
      <c r="S1673">
        <v>50</v>
      </c>
      <c r="T1673">
        <v>10</v>
      </c>
      <c r="U1673">
        <v>10</v>
      </c>
      <c r="AB1673" t="s">
        <v>55</v>
      </c>
      <c r="AC1673" t="s">
        <v>55</v>
      </c>
      <c r="AE1673" t="s">
        <v>10827</v>
      </c>
      <c r="AI1673" t="s">
        <v>58</v>
      </c>
      <c r="AJ1673">
        <v>21.4520591058813</v>
      </c>
      <c r="AK1673">
        <v>39.8087710462259</v>
      </c>
    </row>
    <row r="1674" spans="1:37">
      <c r="A1674">
        <v>996</v>
      </c>
      <c r="B1674" t="s">
        <v>3636</v>
      </c>
      <c r="C1674" t="s">
        <v>10828</v>
      </c>
      <c r="D1674" t="s">
        <v>10829</v>
      </c>
      <c r="G1674" t="s">
        <v>10830</v>
      </c>
      <c r="H1674" t="s">
        <v>3624</v>
      </c>
      <c r="I1674" t="s">
        <v>3625</v>
      </c>
      <c r="J1674" t="s">
        <v>3729</v>
      </c>
      <c r="K1674">
        <v>540</v>
      </c>
      <c r="L1674" t="s">
        <v>3633</v>
      </c>
      <c r="N1674" t="s">
        <v>3633</v>
      </c>
      <c r="O1674" t="s">
        <v>55</v>
      </c>
      <c r="R1674">
        <v>19</v>
      </c>
      <c r="S1674">
        <v>21</v>
      </c>
      <c r="T1674">
        <v>27</v>
      </c>
      <c r="U1674">
        <v>27</v>
      </c>
      <c r="AB1674" t="s">
        <v>55</v>
      </c>
      <c r="AC1674" t="s">
        <v>55</v>
      </c>
      <c r="AE1674" t="s">
        <v>10831</v>
      </c>
      <c r="AI1674" t="s">
        <v>58</v>
      </c>
      <c r="AJ1674">
        <v>21.4381539</v>
      </c>
      <c r="AK1674">
        <v>39.8053249000001</v>
      </c>
    </row>
    <row r="1675" spans="1:37">
      <c r="A1675">
        <v>740</v>
      </c>
      <c r="B1675" t="s">
        <v>3630</v>
      </c>
      <c r="C1675" t="s">
        <v>10832</v>
      </c>
      <c r="D1675" t="s">
        <v>6709</v>
      </c>
      <c r="G1675" t="s">
        <v>4083</v>
      </c>
      <c r="H1675" t="s">
        <v>3624</v>
      </c>
      <c r="I1675" t="s">
        <v>3625</v>
      </c>
      <c r="J1675" t="s">
        <v>3950</v>
      </c>
      <c r="K1675">
        <v>150</v>
      </c>
      <c r="L1675" t="s">
        <v>67</v>
      </c>
      <c r="N1675" t="s">
        <v>67</v>
      </c>
      <c r="O1675" t="s">
        <v>55</v>
      </c>
      <c r="R1675">
        <v>15</v>
      </c>
      <c r="S1675">
        <v>15</v>
      </c>
      <c r="T1675">
        <v>10</v>
      </c>
      <c r="U1675">
        <v>10</v>
      </c>
      <c r="AB1675" t="s">
        <v>55</v>
      </c>
      <c r="AC1675" t="s">
        <v>55</v>
      </c>
      <c r="AE1675" t="s">
        <v>3913</v>
      </c>
      <c r="AI1675" t="s">
        <v>58</v>
      </c>
      <c r="AJ1675">
        <v>21.4376430661215</v>
      </c>
      <c r="AK1675">
        <v>39.8417749870449</v>
      </c>
    </row>
    <row r="1676" spans="1:37">
      <c r="A1676">
        <v>2267</v>
      </c>
      <c r="B1676" t="s">
        <v>10563</v>
      </c>
      <c r="C1676" t="s">
        <v>10833</v>
      </c>
      <c r="D1676" t="s">
        <v>6709</v>
      </c>
      <c r="G1676" t="s">
        <v>10834</v>
      </c>
      <c r="H1676" t="s">
        <v>3624</v>
      </c>
      <c r="I1676" t="s">
        <v>3625</v>
      </c>
      <c r="J1676" t="s">
        <v>10799</v>
      </c>
      <c r="K1676">
        <v>17500</v>
      </c>
      <c r="L1676" t="s">
        <v>68</v>
      </c>
      <c r="N1676" t="s">
        <v>68</v>
      </c>
      <c r="O1676" t="s">
        <v>54</v>
      </c>
      <c r="R1676">
        <v>250</v>
      </c>
      <c r="S1676">
        <v>250</v>
      </c>
      <c r="T1676">
        <v>70</v>
      </c>
      <c r="U1676">
        <v>70</v>
      </c>
      <c r="AB1676" t="s">
        <v>55</v>
      </c>
      <c r="AC1676" t="s">
        <v>55</v>
      </c>
      <c r="AE1676" t="s">
        <v>10835</v>
      </c>
      <c r="AI1676" t="s">
        <v>58</v>
      </c>
      <c r="AJ1676">
        <v>21.479499</v>
      </c>
      <c r="AK1676">
        <v>39.8584180000001</v>
      </c>
    </row>
    <row r="1677" spans="1:37">
      <c r="A1677">
        <v>832</v>
      </c>
      <c r="B1677" t="s">
        <v>3654</v>
      </c>
      <c r="C1677" t="s">
        <v>10836</v>
      </c>
      <c r="D1677" t="s">
        <v>10393</v>
      </c>
      <c r="G1677" t="s">
        <v>10837</v>
      </c>
      <c r="H1677" t="s">
        <v>3624</v>
      </c>
      <c r="I1677" t="s">
        <v>3625</v>
      </c>
      <c r="J1677" t="s">
        <v>3786</v>
      </c>
      <c r="K1677">
        <v>240</v>
      </c>
      <c r="L1677" t="s">
        <v>3627</v>
      </c>
      <c r="N1677" t="s">
        <v>3627</v>
      </c>
      <c r="O1677" t="s">
        <v>54</v>
      </c>
      <c r="R1677">
        <v>12</v>
      </c>
      <c r="S1677">
        <v>12</v>
      </c>
      <c r="T1677">
        <v>20</v>
      </c>
      <c r="U1677">
        <v>20</v>
      </c>
      <c r="AB1677" t="s">
        <v>55</v>
      </c>
      <c r="AC1677" t="s">
        <v>55</v>
      </c>
      <c r="AE1677" t="s">
        <v>10838</v>
      </c>
      <c r="AI1677" t="s">
        <v>58</v>
      </c>
      <c r="AJ1677">
        <v>21.535021</v>
      </c>
      <c r="AK1677">
        <v>39.795508</v>
      </c>
    </row>
    <row r="1678" spans="1:37">
      <c r="A1678">
        <v>1049</v>
      </c>
      <c r="B1678" t="s">
        <v>3630</v>
      </c>
      <c r="C1678" t="s">
        <v>10839</v>
      </c>
      <c r="D1678" t="s">
        <v>6709</v>
      </c>
      <c r="G1678" t="s">
        <v>10840</v>
      </c>
      <c r="H1678" t="s">
        <v>3624</v>
      </c>
      <c r="I1678" t="s">
        <v>3625</v>
      </c>
      <c r="J1678" t="s">
        <v>3715</v>
      </c>
      <c r="K1678">
        <v>100</v>
      </c>
      <c r="L1678" t="s">
        <v>3633</v>
      </c>
      <c r="N1678" t="s">
        <v>3633</v>
      </c>
      <c r="O1678" t="s">
        <v>55</v>
      </c>
      <c r="R1678">
        <v>10</v>
      </c>
      <c r="S1678">
        <v>10</v>
      </c>
      <c r="T1678">
        <v>10</v>
      </c>
      <c r="U1678">
        <v>10</v>
      </c>
      <c r="AB1678" t="s">
        <v>55</v>
      </c>
      <c r="AC1678" t="s">
        <v>55</v>
      </c>
      <c r="AE1678" t="s">
        <v>10841</v>
      </c>
      <c r="AI1678" t="s">
        <v>58</v>
      </c>
      <c r="AJ1678">
        <v>21.4132989989765</v>
      </c>
      <c r="AK1678">
        <v>39.8283408526284</v>
      </c>
    </row>
    <row r="1679" spans="1:37">
      <c r="A1679">
        <v>631</v>
      </c>
      <c r="B1679" t="s">
        <v>3654</v>
      </c>
      <c r="C1679" t="s">
        <v>10842</v>
      </c>
      <c r="D1679" t="s">
        <v>10393</v>
      </c>
      <c r="G1679" t="s">
        <v>4011</v>
      </c>
      <c r="H1679" t="s">
        <v>3624</v>
      </c>
      <c r="I1679" t="s">
        <v>3625</v>
      </c>
      <c r="J1679" t="s">
        <v>3764</v>
      </c>
      <c r="K1679">
        <v>15</v>
      </c>
      <c r="L1679" t="s">
        <v>3633</v>
      </c>
      <c r="N1679" t="s">
        <v>3633</v>
      </c>
      <c r="O1679" t="s">
        <v>55</v>
      </c>
      <c r="R1679">
        <v>5</v>
      </c>
      <c r="S1679">
        <v>5</v>
      </c>
      <c r="T1679">
        <v>3</v>
      </c>
      <c r="U1679">
        <v>3</v>
      </c>
      <c r="AB1679" t="s">
        <v>55</v>
      </c>
      <c r="AC1679" t="s">
        <v>55</v>
      </c>
      <c r="AE1679" t="s">
        <v>4012</v>
      </c>
      <c r="AI1679" t="s">
        <v>58</v>
      </c>
      <c r="AJ1679">
        <v>21.468901</v>
      </c>
      <c r="AK1679">
        <v>39.797508</v>
      </c>
    </row>
    <row r="1680" spans="1:37">
      <c r="A1680">
        <v>503</v>
      </c>
      <c r="B1680" t="s">
        <v>3654</v>
      </c>
      <c r="C1680" t="s">
        <v>10843</v>
      </c>
      <c r="D1680" t="s">
        <v>10844</v>
      </c>
      <c r="G1680" t="s">
        <v>3946</v>
      </c>
      <c r="H1680" t="s">
        <v>3624</v>
      </c>
      <c r="I1680" t="s">
        <v>3625</v>
      </c>
      <c r="J1680" t="s">
        <v>3689</v>
      </c>
      <c r="K1680">
        <v>108</v>
      </c>
      <c r="L1680" t="s">
        <v>3627</v>
      </c>
      <c r="N1680" t="s">
        <v>3627</v>
      </c>
      <c r="O1680" t="s">
        <v>54</v>
      </c>
      <c r="R1680">
        <v>12</v>
      </c>
      <c r="S1680">
        <v>12</v>
      </c>
      <c r="T1680">
        <v>9</v>
      </c>
      <c r="U1680">
        <v>9</v>
      </c>
      <c r="AB1680" t="s">
        <v>55</v>
      </c>
      <c r="AC1680" t="s">
        <v>55</v>
      </c>
      <c r="AE1680" t="s">
        <v>3947</v>
      </c>
      <c r="AI1680" t="s">
        <v>58</v>
      </c>
      <c r="AJ1680">
        <v>21.459063</v>
      </c>
      <c r="AK1680">
        <v>39.815441</v>
      </c>
    </row>
    <row r="1681" spans="1:37">
      <c r="A1681">
        <v>421</v>
      </c>
      <c r="B1681" t="s">
        <v>3710</v>
      </c>
      <c r="C1681" t="s">
        <v>10845</v>
      </c>
      <c r="D1681" t="s">
        <v>10846</v>
      </c>
      <c r="G1681" t="s">
        <v>3887</v>
      </c>
      <c r="H1681" t="s">
        <v>3624</v>
      </c>
      <c r="I1681" t="s">
        <v>3625</v>
      </c>
      <c r="J1681" t="s">
        <v>3753</v>
      </c>
      <c r="K1681">
        <v>346</v>
      </c>
      <c r="L1681" t="s">
        <v>3633</v>
      </c>
      <c r="N1681" t="s">
        <v>3633</v>
      </c>
      <c r="O1681" t="s">
        <v>54</v>
      </c>
      <c r="R1681">
        <v>23</v>
      </c>
      <c r="S1681">
        <v>26</v>
      </c>
      <c r="T1681">
        <v>12</v>
      </c>
      <c r="U1681">
        <v>16</v>
      </c>
      <c r="AB1681" t="s">
        <v>55</v>
      </c>
      <c r="AC1681" t="s">
        <v>55</v>
      </c>
      <c r="AE1681" t="s">
        <v>3888</v>
      </c>
      <c r="AI1681" t="s">
        <v>58</v>
      </c>
      <c r="AJ1681">
        <v>21.4251275167325</v>
      </c>
      <c r="AK1681">
        <v>39.8091586350139</v>
      </c>
    </row>
    <row r="1682" spans="1:37">
      <c r="A1682">
        <v>461</v>
      </c>
      <c r="B1682" t="s">
        <v>3630</v>
      </c>
      <c r="C1682" t="s">
        <v>10847</v>
      </c>
      <c r="D1682" t="s">
        <v>6709</v>
      </c>
      <c r="G1682" t="s">
        <v>3912</v>
      </c>
      <c r="H1682" t="s">
        <v>3624</v>
      </c>
      <c r="I1682" t="s">
        <v>3625</v>
      </c>
      <c r="J1682" t="s">
        <v>3715</v>
      </c>
      <c r="K1682">
        <v>56</v>
      </c>
      <c r="L1682" t="s">
        <v>67</v>
      </c>
      <c r="N1682" t="s">
        <v>67</v>
      </c>
      <c r="O1682" t="s">
        <v>55</v>
      </c>
      <c r="R1682">
        <v>8</v>
      </c>
      <c r="S1682">
        <v>8</v>
      </c>
      <c r="T1682">
        <v>7</v>
      </c>
      <c r="U1682">
        <v>7</v>
      </c>
      <c r="AB1682" t="s">
        <v>55</v>
      </c>
      <c r="AC1682" t="s">
        <v>55</v>
      </c>
      <c r="AE1682" t="s">
        <v>3913</v>
      </c>
      <c r="AI1682" t="s">
        <v>58</v>
      </c>
      <c r="AJ1682">
        <v>21.422396</v>
      </c>
      <c r="AK1682">
        <v>39.8347640000001</v>
      </c>
    </row>
    <row r="1683" spans="1:37">
      <c r="A1683">
        <v>828</v>
      </c>
      <c r="B1683" t="s">
        <v>3654</v>
      </c>
      <c r="C1683" t="s">
        <v>10848</v>
      </c>
      <c r="D1683" t="s">
        <v>10849</v>
      </c>
      <c r="G1683" t="s">
        <v>10850</v>
      </c>
      <c r="H1683" t="s">
        <v>3624</v>
      </c>
      <c r="I1683" t="s">
        <v>3625</v>
      </c>
      <c r="J1683" t="s">
        <v>3746</v>
      </c>
      <c r="K1683">
        <v>1170</v>
      </c>
      <c r="L1683" t="s">
        <v>3633</v>
      </c>
      <c r="N1683" t="s">
        <v>3633</v>
      </c>
      <c r="O1683" t="s">
        <v>54</v>
      </c>
      <c r="R1683">
        <v>30</v>
      </c>
      <c r="S1683">
        <v>30</v>
      </c>
      <c r="T1683">
        <v>38</v>
      </c>
      <c r="U1683">
        <v>40</v>
      </c>
      <c r="AB1683" t="s">
        <v>55</v>
      </c>
      <c r="AC1683" t="s">
        <v>55</v>
      </c>
      <c r="AE1683" t="s">
        <v>10851</v>
      </c>
      <c r="AI1683" t="s">
        <v>58</v>
      </c>
      <c r="AJ1683">
        <v>21.4393501</v>
      </c>
      <c r="AK1683">
        <v>39.8207999</v>
      </c>
    </row>
    <row r="1684" spans="1:37">
      <c r="A1684">
        <v>757</v>
      </c>
      <c r="B1684" t="s">
        <v>3622</v>
      </c>
      <c r="C1684" t="s">
        <v>10852</v>
      </c>
      <c r="D1684" t="s">
        <v>10393</v>
      </c>
      <c r="G1684" t="s">
        <v>4098</v>
      </c>
      <c r="H1684" t="s">
        <v>3624</v>
      </c>
      <c r="I1684" t="s">
        <v>3625</v>
      </c>
      <c r="J1684" t="s">
        <v>3864</v>
      </c>
      <c r="K1684">
        <v>300</v>
      </c>
      <c r="L1684" t="s">
        <v>3633</v>
      </c>
      <c r="N1684" t="s">
        <v>3633</v>
      </c>
      <c r="O1684" t="s">
        <v>54</v>
      </c>
      <c r="R1684">
        <v>12</v>
      </c>
      <c r="S1684">
        <v>12</v>
      </c>
      <c r="T1684">
        <v>25</v>
      </c>
      <c r="U1684">
        <v>25</v>
      </c>
      <c r="AB1684" t="s">
        <v>55</v>
      </c>
      <c r="AC1684" t="s">
        <v>55</v>
      </c>
      <c r="AE1684" t="s">
        <v>4099</v>
      </c>
      <c r="AI1684" t="s">
        <v>58</v>
      </c>
      <c r="AJ1684">
        <v>21.3992174731971</v>
      </c>
      <c r="AK1684">
        <v>39.6998362684833</v>
      </c>
    </row>
    <row r="1685" spans="1:37">
      <c r="A1685">
        <v>835</v>
      </c>
      <c r="B1685" t="s">
        <v>3622</v>
      </c>
      <c r="C1685" t="s">
        <v>10853</v>
      </c>
      <c r="D1685" t="s">
        <v>6709</v>
      </c>
      <c r="G1685" t="s">
        <v>10854</v>
      </c>
      <c r="H1685" t="s">
        <v>3624</v>
      </c>
      <c r="I1685" t="s">
        <v>3625</v>
      </c>
      <c r="J1685" t="s">
        <v>3632</v>
      </c>
      <c r="K1685">
        <v>500</v>
      </c>
      <c r="L1685" t="s">
        <v>3633</v>
      </c>
      <c r="N1685" t="s">
        <v>3633</v>
      </c>
      <c r="O1685" t="s">
        <v>54</v>
      </c>
      <c r="R1685">
        <v>25</v>
      </c>
      <c r="S1685">
        <v>25</v>
      </c>
      <c r="T1685">
        <v>20</v>
      </c>
      <c r="U1685">
        <v>20</v>
      </c>
      <c r="AB1685" t="s">
        <v>55</v>
      </c>
      <c r="AC1685" t="s">
        <v>55</v>
      </c>
      <c r="AE1685" t="s">
        <v>10855</v>
      </c>
      <c r="AI1685" t="s">
        <v>58</v>
      </c>
      <c r="AJ1685">
        <v>21.4152508382653</v>
      </c>
      <c r="AK1685">
        <v>39.8672629623375</v>
      </c>
    </row>
    <row r="1686" spans="1:37">
      <c r="A1686">
        <v>405</v>
      </c>
      <c r="B1686" t="s">
        <v>3710</v>
      </c>
      <c r="C1686" t="s">
        <v>10856</v>
      </c>
      <c r="D1686" t="s">
        <v>10857</v>
      </c>
      <c r="G1686" t="s">
        <v>3874</v>
      </c>
      <c r="H1686" t="s">
        <v>3624</v>
      </c>
      <c r="I1686" t="s">
        <v>3625</v>
      </c>
      <c r="J1686" t="s">
        <v>3729</v>
      </c>
      <c r="K1686">
        <v>456</v>
      </c>
      <c r="L1686" t="s">
        <v>3633</v>
      </c>
      <c r="N1686" t="s">
        <v>3633</v>
      </c>
      <c r="O1686" t="s">
        <v>54</v>
      </c>
      <c r="R1686">
        <v>24</v>
      </c>
      <c r="S1686">
        <v>24</v>
      </c>
      <c r="T1686">
        <v>19</v>
      </c>
      <c r="U1686">
        <v>19</v>
      </c>
      <c r="AB1686" t="s">
        <v>55</v>
      </c>
      <c r="AC1686" t="s">
        <v>55</v>
      </c>
      <c r="AE1686" t="s">
        <v>3875</v>
      </c>
      <c r="AI1686" t="s">
        <v>58</v>
      </c>
      <c r="AJ1686">
        <v>21.4358013021111</v>
      </c>
      <c r="AK1686">
        <v>39.8029241843825</v>
      </c>
    </row>
    <row r="1687" spans="1:37">
      <c r="A1687">
        <v>48</v>
      </c>
      <c r="B1687" t="s">
        <v>3654</v>
      </c>
      <c r="C1687" t="s">
        <v>10858</v>
      </c>
      <c r="D1687" t="s">
        <v>10859</v>
      </c>
      <c r="G1687" t="s">
        <v>10860</v>
      </c>
      <c r="H1687" t="s">
        <v>3624</v>
      </c>
      <c r="I1687" t="s">
        <v>3625</v>
      </c>
      <c r="J1687" t="s">
        <v>3656</v>
      </c>
      <c r="K1687">
        <v>64</v>
      </c>
      <c r="L1687" t="s">
        <v>3633</v>
      </c>
      <c r="N1687" t="s">
        <v>3633</v>
      </c>
      <c r="O1687" t="s">
        <v>54</v>
      </c>
      <c r="R1687">
        <v>8</v>
      </c>
      <c r="S1687">
        <v>8</v>
      </c>
      <c r="T1687">
        <v>8</v>
      </c>
      <c r="U1687">
        <v>8</v>
      </c>
      <c r="AB1687" t="s">
        <v>55</v>
      </c>
      <c r="AC1687" t="s">
        <v>55</v>
      </c>
      <c r="AE1687" t="s">
        <v>10861</v>
      </c>
      <c r="AI1687" t="s">
        <v>58</v>
      </c>
      <c r="AJ1687">
        <v>21.4062533674776</v>
      </c>
      <c r="AK1687">
        <v>39.8215890489357</v>
      </c>
    </row>
    <row r="1688" spans="1:37">
      <c r="A1688">
        <v>673</v>
      </c>
      <c r="B1688" t="s">
        <v>3630</v>
      </c>
      <c r="C1688" t="s">
        <v>10862</v>
      </c>
      <c r="D1688" t="s">
        <v>6709</v>
      </c>
      <c r="G1688" t="s">
        <v>4038</v>
      </c>
      <c r="H1688" t="s">
        <v>3624</v>
      </c>
      <c r="I1688" t="s">
        <v>3625</v>
      </c>
      <c r="J1688" t="s">
        <v>3715</v>
      </c>
      <c r="K1688">
        <v>113.5</v>
      </c>
      <c r="L1688" t="s">
        <v>3633</v>
      </c>
      <c r="N1688" t="s">
        <v>3633</v>
      </c>
      <c r="O1688" t="s">
        <v>54</v>
      </c>
      <c r="R1688">
        <v>10</v>
      </c>
      <c r="S1688">
        <v>7</v>
      </c>
      <c r="T1688">
        <v>15</v>
      </c>
      <c r="U1688">
        <v>11</v>
      </c>
      <c r="AB1688" t="s">
        <v>55</v>
      </c>
      <c r="AC1688" t="s">
        <v>55</v>
      </c>
      <c r="AE1688" t="s">
        <v>4039</v>
      </c>
      <c r="AI1688" t="s">
        <v>58</v>
      </c>
      <c r="AJ1688">
        <v>21.419488</v>
      </c>
      <c r="AK1688">
        <v>39.829076</v>
      </c>
    </row>
    <row r="1689" spans="1:37">
      <c r="A1689">
        <v>1056</v>
      </c>
      <c r="B1689" t="s">
        <v>3630</v>
      </c>
      <c r="C1689" t="s">
        <v>10863</v>
      </c>
      <c r="D1689" t="s">
        <v>10372</v>
      </c>
      <c r="G1689" t="s">
        <v>10864</v>
      </c>
      <c r="H1689" t="s">
        <v>3624</v>
      </c>
      <c r="I1689" t="s">
        <v>3625</v>
      </c>
      <c r="J1689" t="s">
        <v>3909</v>
      </c>
      <c r="K1689">
        <v>100</v>
      </c>
      <c r="L1689" t="s">
        <v>67</v>
      </c>
      <c r="N1689" t="s">
        <v>67</v>
      </c>
      <c r="O1689" t="s">
        <v>55</v>
      </c>
      <c r="R1689">
        <v>10</v>
      </c>
      <c r="S1689">
        <v>10</v>
      </c>
      <c r="T1689">
        <v>10</v>
      </c>
      <c r="U1689">
        <v>10</v>
      </c>
      <c r="AB1689" t="s">
        <v>55</v>
      </c>
      <c r="AC1689" t="s">
        <v>55</v>
      </c>
      <c r="AE1689" t="s">
        <v>10865</v>
      </c>
      <c r="AI1689" t="s">
        <v>58</v>
      </c>
      <c r="AJ1689">
        <v>21.429778</v>
      </c>
      <c r="AK1689">
        <v>39.809201</v>
      </c>
    </row>
    <row r="1690" spans="1:37">
      <c r="A1690">
        <v>401</v>
      </c>
      <c r="B1690" t="s">
        <v>3636</v>
      </c>
      <c r="C1690" t="s">
        <v>10866</v>
      </c>
      <c r="D1690" t="s">
        <v>10867</v>
      </c>
      <c r="G1690" t="s">
        <v>3871</v>
      </c>
      <c r="H1690" t="s">
        <v>3624</v>
      </c>
      <c r="I1690" t="s">
        <v>3625</v>
      </c>
      <c r="J1690" t="s">
        <v>3689</v>
      </c>
      <c r="K1690">
        <v>376</v>
      </c>
      <c r="L1690" t="s">
        <v>3633</v>
      </c>
      <c r="N1690" t="s">
        <v>3633</v>
      </c>
      <c r="O1690" t="s">
        <v>54</v>
      </c>
      <c r="R1690">
        <v>16</v>
      </c>
      <c r="S1690">
        <v>16</v>
      </c>
      <c r="T1690">
        <v>23</v>
      </c>
      <c r="U1690">
        <v>24</v>
      </c>
      <c r="AB1690" t="s">
        <v>55</v>
      </c>
      <c r="AC1690" t="s">
        <v>55</v>
      </c>
      <c r="AE1690" t="s">
        <v>3872</v>
      </c>
      <c r="AI1690" t="s">
        <v>58</v>
      </c>
      <c r="AJ1690">
        <v>21.4403788080835</v>
      </c>
      <c r="AK1690">
        <v>39.7923660996243</v>
      </c>
    </row>
    <row r="1691" spans="1:37">
      <c r="A1691">
        <v>151</v>
      </c>
      <c r="B1691" t="s">
        <v>3636</v>
      </c>
      <c r="C1691" t="s">
        <v>10868</v>
      </c>
      <c r="D1691" t="s">
        <v>10867</v>
      </c>
      <c r="G1691" t="s">
        <v>3688</v>
      </c>
      <c r="H1691" t="s">
        <v>3624</v>
      </c>
      <c r="I1691" t="s">
        <v>3625</v>
      </c>
      <c r="J1691" t="s">
        <v>3689</v>
      </c>
      <c r="K1691">
        <v>1350</v>
      </c>
      <c r="L1691" t="s">
        <v>3633</v>
      </c>
      <c r="N1691" t="s">
        <v>3633</v>
      </c>
      <c r="O1691" t="s">
        <v>54</v>
      </c>
      <c r="R1691">
        <v>29</v>
      </c>
      <c r="S1691">
        <v>31</v>
      </c>
      <c r="T1691">
        <v>45</v>
      </c>
      <c r="U1691">
        <v>45</v>
      </c>
      <c r="AB1691" t="s">
        <v>55</v>
      </c>
      <c r="AC1691" t="s">
        <v>55</v>
      </c>
      <c r="AE1691" t="s">
        <v>3690</v>
      </c>
      <c r="AI1691" t="s">
        <v>58</v>
      </c>
      <c r="AJ1691">
        <v>21.4401314602249</v>
      </c>
      <c r="AK1691">
        <v>39.7923878807602</v>
      </c>
    </row>
    <row r="1692" spans="1:37">
      <c r="A1692">
        <v>458</v>
      </c>
      <c r="B1692" t="s">
        <v>3622</v>
      </c>
      <c r="C1692" t="s">
        <v>10869</v>
      </c>
      <c r="D1692" t="s">
        <v>6709</v>
      </c>
      <c r="G1692" t="s">
        <v>3904</v>
      </c>
      <c r="H1692" t="s">
        <v>3624</v>
      </c>
      <c r="I1692" t="s">
        <v>3625</v>
      </c>
      <c r="J1692" t="s">
        <v>3905</v>
      </c>
      <c r="K1692">
        <v>500</v>
      </c>
      <c r="L1692" t="s">
        <v>3633</v>
      </c>
      <c r="N1692" t="s">
        <v>3633</v>
      </c>
      <c r="O1692" t="s">
        <v>54</v>
      </c>
      <c r="R1692">
        <v>25</v>
      </c>
      <c r="S1692">
        <v>25</v>
      </c>
      <c r="T1692">
        <v>20</v>
      </c>
      <c r="U1692">
        <v>20</v>
      </c>
      <c r="AB1692" t="s">
        <v>55</v>
      </c>
      <c r="AC1692" t="s">
        <v>55</v>
      </c>
      <c r="AE1692" t="s">
        <v>3906</v>
      </c>
      <c r="AI1692" t="s">
        <v>58</v>
      </c>
      <c r="AJ1692">
        <v>21.3897328781881</v>
      </c>
      <c r="AK1692">
        <v>39.8798645067433</v>
      </c>
    </row>
    <row r="1693" spans="1:37">
      <c r="A1693">
        <v>636</v>
      </c>
      <c r="B1693" t="s">
        <v>3622</v>
      </c>
      <c r="C1693" t="s">
        <v>10870</v>
      </c>
      <c r="D1693" t="s">
        <v>6709</v>
      </c>
      <c r="G1693" t="s">
        <v>4014</v>
      </c>
      <c r="H1693" t="s">
        <v>3624</v>
      </c>
      <c r="I1693" t="s">
        <v>3625</v>
      </c>
      <c r="J1693" t="s">
        <v>3632</v>
      </c>
      <c r="K1693">
        <v>600</v>
      </c>
      <c r="L1693" t="s">
        <v>3633</v>
      </c>
      <c r="N1693" t="s">
        <v>3633</v>
      </c>
      <c r="O1693" t="s">
        <v>54</v>
      </c>
      <c r="R1693">
        <v>30</v>
      </c>
      <c r="S1693">
        <v>30</v>
      </c>
      <c r="T1693">
        <v>20</v>
      </c>
      <c r="U1693">
        <v>20</v>
      </c>
      <c r="AB1693" t="s">
        <v>55</v>
      </c>
      <c r="AC1693" t="s">
        <v>55</v>
      </c>
      <c r="AE1693" t="s">
        <v>4015</v>
      </c>
      <c r="AI1693" t="s">
        <v>58</v>
      </c>
      <c r="AJ1693">
        <v>21.3948698918453</v>
      </c>
      <c r="AK1693">
        <v>39.878881191696</v>
      </c>
    </row>
    <row r="1694" spans="1:37">
      <c r="A1694">
        <v>463</v>
      </c>
      <c r="B1694" t="s">
        <v>3622</v>
      </c>
      <c r="C1694" t="s">
        <v>10871</v>
      </c>
      <c r="D1694" t="s">
        <v>6709</v>
      </c>
      <c r="G1694" t="s">
        <v>3915</v>
      </c>
      <c r="H1694" t="s">
        <v>3624</v>
      </c>
      <c r="I1694" t="s">
        <v>3625</v>
      </c>
      <c r="J1694" t="s">
        <v>3905</v>
      </c>
      <c r="K1694">
        <v>272</v>
      </c>
      <c r="L1694" t="s">
        <v>3633</v>
      </c>
      <c r="N1694" t="s">
        <v>3633</v>
      </c>
      <c r="O1694" t="s">
        <v>54</v>
      </c>
      <c r="R1694">
        <v>17</v>
      </c>
      <c r="S1694">
        <v>17</v>
      </c>
      <c r="T1694">
        <v>16</v>
      </c>
      <c r="U1694">
        <v>16</v>
      </c>
      <c r="AB1694" t="s">
        <v>55</v>
      </c>
      <c r="AC1694" t="s">
        <v>55</v>
      </c>
      <c r="AE1694" t="s">
        <v>3916</v>
      </c>
      <c r="AI1694" t="s">
        <v>58</v>
      </c>
      <c r="AJ1694">
        <v>21.3946586585051</v>
      </c>
      <c r="AK1694">
        <v>39.8807904931737</v>
      </c>
    </row>
    <row r="1695" spans="1:37">
      <c r="A1695">
        <v>767</v>
      </c>
      <c r="B1695" t="s">
        <v>3622</v>
      </c>
      <c r="C1695" t="s">
        <v>10872</v>
      </c>
      <c r="D1695" t="s">
        <v>6709</v>
      </c>
      <c r="G1695" t="s">
        <v>4101</v>
      </c>
      <c r="H1695" t="s">
        <v>3624</v>
      </c>
      <c r="I1695" t="s">
        <v>3625</v>
      </c>
      <c r="J1695" t="s">
        <v>3905</v>
      </c>
      <c r="K1695">
        <v>588</v>
      </c>
      <c r="L1695" t="s">
        <v>3633</v>
      </c>
      <c r="N1695" t="s">
        <v>3633</v>
      </c>
      <c r="O1695" t="s">
        <v>54</v>
      </c>
      <c r="R1695">
        <v>21</v>
      </c>
      <c r="S1695">
        <v>21</v>
      </c>
      <c r="T1695">
        <v>28</v>
      </c>
      <c r="U1695">
        <v>28</v>
      </c>
      <c r="AB1695" t="s">
        <v>55</v>
      </c>
      <c r="AC1695" t="s">
        <v>55</v>
      </c>
      <c r="AE1695" t="s">
        <v>4102</v>
      </c>
      <c r="AI1695" t="s">
        <v>58</v>
      </c>
      <c r="AJ1695">
        <v>21.388189</v>
      </c>
      <c r="AK1695">
        <v>39.878986</v>
      </c>
    </row>
    <row r="1696" spans="1:37">
      <c r="A1696">
        <v>1000</v>
      </c>
      <c r="B1696" t="s">
        <v>3636</v>
      </c>
      <c r="C1696" t="s">
        <v>10873</v>
      </c>
      <c r="D1696" t="s">
        <v>10874</v>
      </c>
      <c r="G1696" t="s">
        <v>10875</v>
      </c>
      <c r="H1696" t="s">
        <v>3624</v>
      </c>
      <c r="I1696" t="s">
        <v>3625</v>
      </c>
      <c r="J1696" t="s">
        <v>3950</v>
      </c>
      <c r="K1696">
        <v>500</v>
      </c>
      <c r="L1696" t="s">
        <v>3633</v>
      </c>
      <c r="N1696" t="s">
        <v>3633</v>
      </c>
      <c r="O1696" t="s">
        <v>55</v>
      </c>
      <c r="R1696">
        <v>25</v>
      </c>
      <c r="S1696">
        <v>25</v>
      </c>
      <c r="T1696">
        <v>20</v>
      </c>
      <c r="U1696">
        <v>20</v>
      </c>
      <c r="AB1696" t="s">
        <v>55</v>
      </c>
      <c r="AC1696" t="s">
        <v>55</v>
      </c>
      <c r="AE1696" t="s">
        <v>10876</v>
      </c>
      <c r="AI1696" t="s">
        <v>58</v>
      </c>
      <c r="AJ1696">
        <v>21.4302067404934</v>
      </c>
      <c r="AK1696">
        <v>39.8603106346406</v>
      </c>
    </row>
    <row r="1697" spans="1:37">
      <c r="A1697">
        <v>268</v>
      </c>
      <c r="B1697" t="s">
        <v>3636</v>
      </c>
      <c r="C1697" t="s">
        <v>10877</v>
      </c>
      <c r="D1697" t="s">
        <v>10874</v>
      </c>
      <c r="G1697" t="s">
        <v>3760</v>
      </c>
      <c r="H1697" t="s">
        <v>3624</v>
      </c>
      <c r="I1697" t="s">
        <v>3625</v>
      </c>
      <c r="J1697" t="s">
        <v>3632</v>
      </c>
      <c r="K1697">
        <v>300</v>
      </c>
      <c r="L1697" t="s">
        <v>3633</v>
      </c>
      <c r="N1697" t="s">
        <v>3633</v>
      </c>
      <c r="O1697" t="s">
        <v>55</v>
      </c>
      <c r="R1697">
        <v>20</v>
      </c>
      <c r="S1697">
        <v>20</v>
      </c>
      <c r="T1697">
        <v>15</v>
      </c>
      <c r="U1697">
        <v>15</v>
      </c>
      <c r="AB1697" t="s">
        <v>55</v>
      </c>
      <c r="AC1697" t="s">
        <v>55</v>
      </c>
      <c r="AE1697" t="s">
        <v>3761</v>
      </c>
      <c r="AI1697" t="s">
        <v>58</v>
      </c>
      <c r="AJ1697">
        <v>21.4255671552738</v>
      </c>
      <c r="AK1697">
        <v>39.8587435981261</v>
      </c>
    </row>
    <row r="1698" spans="1:37">
      <c r="A1698">
        <v>349</v>
      </c>
      <c r="B1698" t="s">
        <v>3636</v>
      </c>
      <c r="C1698" t="s">
        <v>10878</v>
      </c>
      <c r="D1698" t="s">
        <v>10874</v>
      </c>
      <c r="G1698" t="s">
        <v>3760</v>
      </c>
      <c r="H1698" t="s">
        <v>3624</v>
      </c>
      <c r="I1698" t="s">
        <v>3625</v>
      </c>
      <c r="J1698" t="s">
        <v>3689</v>
      </c>
      <c r="K1698">
        <v>1571</v>
      </c>
      <c r="L1698" t="s">
        <v>3633</v>
      </c>
      <c r="N1698" t="s">
        <v>3633</v>
      </c>
      <c r="O1698" t="s">
        <v>54</v>
      </c>
      <c r="R1698">
        <v>31</v>
      </c>
      <c r="S1698">
        <v>30</v>
      </c>
      <c r="T1698">
        <v>52</v>
      </c>
      <c r="U1698">
        <v>51</v>
      </c>
      <c r="AB1698" t="s">
        <v>55</v>
      </c>
      <c r="AC1698" t="s">
        <v>55</v>
      </c>
      <c r="AE1698" t="s">
        <v>3831</v>
      </c>
      <c r="AI1698" t="s">
        <v>58</v>
      </c>
      <c r="AJ1698">
        <v>21.4403559730118</v>
      </c>
      <c r="AK1698">
        <v>39.7925311940442</v>
      </c>
    </row>
    <row r="1699" spans="1:37">
      <c r="A1699">
        <v>992</v>
      </c>
      <c r="B1699" t="s">
        <v>3710</v>
      </c>
      <c r="C1699" t="s">
        <v>10879</v>
      </c>
      <c r="D1699" t="s">
        <v>10372</v>
      </c>
      <c r="G1699" t="s">
        <v>10880</v>
      </c>
      <c r="H1699" t="s">
        <v>3624</v>
      </c>
      <c r="I1699" t="s">
        <v>3625</v>
      </c>
      <c r="J1699" t="s">
        <v>3753</v>
      </c>
      <c r="K1699">
        <v>1051.5</v>
      </c>
      <c r="L1699" t="s">
        <v>3633</v>
      </c>
      <c r="N1699" t="s">
        <v>3633</v>
      </c>
      <c r="O1699" t="s">
        <v>54</v>
      </c>
      <c r="R1699">
        <v>13</v>
      </c>
      <c r="S1699">
        <v>10</v>
      </c>
      <c r="T1699">
        <v>91</v>
      </c>
      <c r="U1699">
        <v>92</v>
      </c>
      <c r="AB1699" t="s">
        <v>55</v>
      </c>
      <c r="AC1699" t="s">
        <v>55</v>
      </c>
      <c r="AE1699" t="s">
        <v>10881</v>
      </c>
      <c r="AI1699" t="s">
        <v>58</v>
      </c>
      <c r="AJ1699">
        <v>21.4249184109455</v>
      </c>
      <c r="AK1699">
        <v>39.8133727765734</v>
      </c>
    </row>
    <row r="1700" spans="1:37">
      <c r="A1700">
        <v>2294</v>
      </c>
      <c r="B1700" t="s">
        <v>10579</v>
      </c>
      <c r="C1700" t="s">
        <v>10882</v>
      </c>
      <c r="D1700" t="s">
        <v>6709</v>
      </c>
      <c r="G1700" t="s">
        <v>10883</v>
      </c>
      <c r="H1700" t="s">
        <v>3624</v>
      </c>
      <c r="I1700" t="s">
        <v>3625</v>
      </c>
      <c r="J1700" t="s">
        <v>10581</v>
      </c>
      <c r="K1700">
        <v>20</v>
      </c>
      <c r="L1700" t="s">
        <v>68</v>
      </c>
      <c r="N1700" t="s">
        <v>68</v>
      </c>
      <c r="O1700" t="s">
        <v>55</v>
      </c>
      <c r="R1700">
        <v>4</v>
      </c>
      <c r="S1700">
        <v>4</v>
      </c>
      <c r="T1700">
        <v>5</v>
      </c>
      <c r="U1700">
        <v>5</v>
      </c>
      <c r="AB1700" t="s">
        <v>55</v>
      </c>
      <c r="AC1700" t="s">
        <v>55</v>
      </c>
      <c r="AE1700" t="s">
        <v>10884</v>
      </c>
      <c r="AI1700" t="s">
        <v>58</v>
      </c>
      <c r="AJ1700">
        <v>21.6292642003973</v>
      </c>
      <c r="AK1700">
        <v>40.0930676046714</v>
      </c>
    </row>
    <row r="1701" spans="1:37">
      <c r="A1701">
        <v>912</v>
      </c>
      <c r="B1701" t="s">
        <v>3649</v>
      </c>
      <c r="C1701" t="s">
        <v>10885</v>
      </c>
      <c r="D1701" t="s">
        <v>6709</v>
      </c>
      <c r="G1701" t="s">
        <v>10886</v>
      </c>
      <c r="H1701" t="s">
        <v>3624</v>
      </c>
      <c r="I1701" t="s">
        <v>3625</v>
      </c>
      <c r="J1701" t="s">
        <v>3707</v>
      </c>
      <c r="K1701">
        <v>16</v>
      </c>
      <c r="L1701" t="s">
        <v>3633</v>
      </c>
      <c r="N1701" t="s">
        <v>3633</v>
      </c>
      <c r="O1701" t="s">
        <v>55</v>
      </c>
      <c r="R1701">
        <v>4</v>
      </c>
      <c r="S1701">
        <v>4</v>
      </c>
      <c r="T1701">
        <v>4</v>
      </c>
      <c r="U1701">
        <v>4</v>
      </c>
      <c r="AB1701" t="s">
        <v>55</v>
      </c>
      <c r="AC1701" t="s">
        <v>55</v>
      </c>
      <c r="AE1701" t="s">
        <v>10887</v>
      </c>
      <c r="AI1701" t="s">
        <v>58</v>
      </c>
      <c r="AJ1701">
        <v>21.4404460051342</v>
      </c>
      <c r="AK1701">
        <v>39.8406677979645</v>
      </c>
    </row>
    <row r="1702" spans="1:37">
      <c r="A1702">
        <v>657</v>
      </c>
      <c r="B1702" t="s">
        <v>3649</v>
      </c>
      <c r="C1702" t="s">
        <v>10888</v>
      </c>
      <c r="D1702" t="s">
        <v>10889</v>
      </c>
      <c r="G1702" t="s">
        <v>4032</v>
      </c>
      <c r="H1702" t="s">
        <v>3624</v>
      </c>
      <c r="I1702" t="s">
        <v>3625</v>
      </c>
      <c r="J1702" t="s">
        <v>3707</v>
      </c>
      <c r="K1702">
        <v>16</v>
      </c>
      <c r="L1702" t="s">
        <v>67</v>
      </c>
      <c r="N1702" t="s">
        <v>67</v>
      </c>
      <c r="O1702" t="s">
        <v>55</v>
      </c>
      <c r="R1702">
        <v>4</v>
      </c>
      <c r="S1702">
        <v>4</v>
      </c>
      <c r="T1702">
        <v>4</v>
      </c>
      <c r="U1702">
        <v>4</v>
      </c>
      <c r="AB1702" t="s">
        <v>55</v>
      </c>
      <c r="AC1702" t="s">
        <v>55</v>
      </c>
      <c r="AE1702" t="s">
        <v>4033</v>
      </c>
      <c r="AI1702" t="s">
        <v>58</v>
      </c>
      <c r="AJ1702">
        <v>21.4546322363626</v>
      </c>
      <c r="AK1702">
        <v>39.8391191655374</v>
      </c>
    </row>
    <row r="1703" spans="1:37">
      <c r="A1703">
        <v>341</v>
      </c>
      <c r="B1703" t="s">
        <v>3636</v>
      </c>
      <c r="C1703" t="s">
        <v>10890</v>
      </c>
      <c r="D1703" t="s">
        <v>10891</v>
      </c>
      <c r="G1703" t="s">
        <v>3822</v>
      </c>
      <c r="H1703" t="s">
        <v>3624</v>
      </c>
      <c r="I1703" t="s">
        <v>3625</v>
      </c>
      <c r="J1703" t="s">
        <v>3632</v>
      </c>
      <c r="K1703">
        <v>540</v>
      </c>
      <c r="L1703" t="s">
        <v>3633</v>
      </c>
      <c r="N1703" t="s">
        <v>3633</v>
      </c>
      <c r="O1703" t="s">
        <v>54</v>
      </c>
      <c r="R1703">
        <v>20</v>
      </c>
      <c r="S1703">
        <v>20</v>
      </c>
      <c r="T1703">
        <v>27</v>
      </c>
      <c r="U1703">
        <v>27</v>
      </c>
      <c r="AB1703" t="s">
        <v>55</v>
      </c>
      <c r="AC1703" t="s">
        <v>55</v>
      </c>
      <c r="AE1703" t="s">
        <v>3823</v>
      </c>
      <c r="AI1703" t="s">
        <v>58</v>
      </c>
      <c r="AJ1703">
        <v>21.403489</v>
      </c>
      <c r="AK1703">
        <v>39.870074</v>
      </c>
    </row>
    <row r="1704" spans="1:37">
      <c r="A1704">
        <v>693</v>
      </c>
      <c r="B1704" t="s">
        <v>3636</v>
      </c>
      <c r="C1704" t="s">
        <v>10892</v>
      </c>
      <c r="D1704" t="s">
        <v>10381</v>
      </c>
      <c r="G1704" t="s">
        <v>4049</v>
      </c>
      <c r="H1704" t="s">
        <v>3624</v>
      </c>
      <c r="I1704" t="s">
        <v>3625</v>
      </c>
      <c r="J1704" t="s">
        <v>3689</v>
      </c>
      <c r="K1704">
        <v>2793</v>
      </c>
      <c r="L1704" t="s">
        <v>3633</v>
      </c>
      <c r="N1704" t="s">
        <v>3633</v>
      </c>
      <c r="O1704" t="s">
        <v>54</v>
      </c>
      <c r="R1704">
        <v>57</v>
      </c>
      <c r="S1704">
        <v>57</v>
      </c>
      <c r="T1704">
        <v>52</v>
      </c>
      <c r="U1704">
        <v>46</v>
      </c>
      <c r="AB1704" t="s">
        <v>55</v>
      </c>
      <c r="AC1704" t="s">
        <v>55</v>
      </c>
      <c r="AE1704" t="s">
        <v>4050</v>
      </c>
      <c r="AI1704" t="s">
        <v>58</v>
      </c>
      <c r="AJ1704">
        <v>21.4474982982876</v>
      </c>
      <c r="AK1704">
        <v>39.8049839419894</v>
      </c>
    </row>
    <row r="1705" spans="1:37">
      <c r="A1705">
        <v>176</v>
      </c>
      <c r="B1705" t="s">
        <v>3636</v>
      </c>
      <c r="C1705" t="s">
        <v>10893</v>
      </c>
      <c r="D1705" t="s">
        <v>10894</v>
      </c>
      <c r="G1705" t="s">
        <v>3696</v>
      </c>
      <c r="H1705" t="s">
        <v>3624</v>
      </c>
      <c r="I1705" t="s">
        <v>3625</v>
      </c>
      <c r="J1705" t="s">
        <v>3689</v>
      </c>
      <c r="K1705">
        <v>1072.5</v>
      </c>
      <c r="L1705" t="s">
        <v>3633</v>
      </c>
      <c r="N1705" t="s">
        <v>3633</v>
      </c>
      <c r="O1705" t="s">
        <v>54</v>
      </c>
      <c r="R1705">
        <v>33</v>
      </c>
      <c r="S1705">
        <v>33</v>
      </c>
      <c r="T1705">
        <v>32</v>
      </c>
      <c r="U1705">
        <v>33</v>
      </c>
      <c r="AB1705" t="s">
        <v>55</v>
      </c>
      <c r="AC1705" t="s">
        <v>55</v>
      </c>
      <c r="AE1705" t="s">
        <v>3697</v>
      </c>
      <c r="AI1705" t="s">
        <v>58</v>
      </c>
      <c r="AJ1705">
        <v>21.4421406</v>
      </c>
      <c r="AK1705">
        <v>39.7920932</v>
      </c>
    </row>
    <row r="1706" spans="1:37">
      <c r="A1706">
        <v>223</v>
      </c>
      <c r="B1706" t="s">
        <v>3622</v>
      </c>
      <c r="C1706" t="s">
        <v>10895</v>
      </c>
      <c r="D1706" t="s">
        <v>6709</v>
      </c>
      <c r="G1706" t="s">
        <v>3721</v>
      </c>
      <c r="H1706" t="s">
        <v>3624</v>
      </c>
      <c r="I1706" t="s">
        <v>3625</v>
      </c>
      <c r="J1706" t="s">
        <v>3722</v>
      </c>
      <c r="K1706">
        <v>100</v>
      </c>
      <c r="L1706" t="s">
        <v>3633</v>
      </c>
      <c r="N1706" t="s">
        <v>3633</v>
      </c>
      <c r="O1706" t="s">
        <v>54</v>
      </c>
      <c r="R1706">
        <v>10</v>
      </c>
      <c r="S1706">
        <v>10</v>
      </c>
      <c r="T1706">
        <v>10</v>
      </c>
      <c r="U1706">
        <v>10</v>
      </c>
      <c r="AB1706" t="s">
        <v>55</v>
      </c>
      <c r="AC1706" t="s">
        <v>55</v>
      </c>
      <c r="AE1706" t="s">
        <v>3723</v>
      </c>
      <c r="AI1706" t="s">
        <v>58</v>
      </c>
      <c r="AJ1706">
        <v>21.4126432303299</v>
      </c>
      <c r="AK1706">
        <v>39.8231560604574</v>
      </c>
    </row>
    <row r="1707" spans="1:37">
      <c r="A1707">
        <v>638</v>
      </c>
      <c r="B1707" t="s">
        <v>3630</v>
      </c>
      <c r="C1707" t="s">
        <v>10896</v>
      </c>
      <c r="D1707" t="s">
        <v>6709</v>
      </c>
      <c r="G1707" t="s">
        <v>4017</v>
      </c>
      <c r="H1707" t="s">
        <v>3624</v>
      </c>
      <c r="I1707" t="s">
        <v>3625</v>
      </c>
      <c r="J1707" t="s">
        <v>3715</v>
      </c>
      <c r="K1707">
        <v>150</v>
      </c>
      <c r="L1707" t="s">
        <v>3633</v>
      </c>
      <c r="N1707" t="s">
        <v>3633</v>
      </c>
      <c r="O1707" t="s">
        <v>54</v>
      </c>
      <c r="R1707">
        <v>10</v>
      </c>
      <c r="S1707">
        <v>10</v>
      </c>
      <c r="T1707">
        <v>15</v>
      </c>
      <c r="U1707">
        <v>15</v>
      </c>
      <c r="AB1707" t="s">
        <v>55</v>
      </c>
      <c r="AC1707" t="s">
        <v>55</v>
      </c>
      <c r="AE1707" t="s">
        <v>4018</v>
      </c>
      <c r="AI1707" t="s">
        <v>58</v>
      </c>
      <c r="AJ1707">
        <v>21.4140570527454</v>
      </c>
      <c r="AK1707">
        <v>39.8285785001397</v>
      </c>
    </row>
    <row r="1708" spans="1:37">
      <c r="A1708">
        <v>892</v>
      </c>
      <c r="B1708" t="s">
        <v>3654</v>
      </c>
      <c r="C1708" t="s">
        <v>10897</v>
      </c>
      <c r="D1708" t="s">
        <v>10898</v>
      </c>
      <c r="G1708" t="s">
        <v>10899</v>
      </c>
      <c r="H1708" t="s">
        <v>3624</v>
      </c>
      <c r="I1708" t="s">
        <v>3625</v>
      </c>
      <c r="J1708" t="s">
        <v>3786</v>
      </c>
      <c r="K1708">
        <v>216</v>
      </c>
      <c r="L1708" t="s">
        <v>3868</v>
      </c>
      <c r="N1708" t="s">
        <v>3868</v>
      </c>
      <c r="O1708" t="s">
        <v>55</v>
      </c>
      <c r="R1708">
        <v>12</v>
      </c>
      <c r="S1708">
        <v>12</v>
      </c>
      <c r="T1708">
        <v>18</v>
      </c>
      <c r="U1708">
        <v>18</v>
      </c>
      <c r="AB1708" t="s">
        <v>55</v>
      </c>
      <c r="AC1708" t="s">
        <v>55</v>
      </c>
      <c r="AE1708" t="s">
        <v>10900</v>
      </c>
      <c r="AI1708" t="s">
        <v>58</v>
      </c>
      <c r="AJ1708">
        <v>21.52363</v>
      </c>
      <c r="AK1708">
        <v>39.774698</v>
      </c>
    </row>
    <row r="1709" spans="1:37">
      <c r="A1709">
        <v>293</v>
      </c>
      <c r="B1709" t="s">
        <v>3622</v>
      </c>
      <c r="C1709" t="s">
        <v>10901</v>
      </c>
      <c r="D1709" t="s">
        <v>6709</v>
      </c>
      <c r="G1709" t="s">
        <v>3779</v>
      </c>
      <c r="H1709" t="s">
        <v>3624</v>
      </c>
      <c r="I1709" t="s">
        <v>3625</v>
      </c>
      <c r="J1709" t="s">
        <v>3656</v>
      </c>
      <c r="K1709">
        <v>20</v>
      </c>
      <c r="L1709" t="s">
        <v>3627</v>
      </c>
      <c r="N1709" t="s">
        <v>3627</v>
      </c>
      <c r="O1709" t="s">
        <v>55</v>
      </c>
      <c r="R1709">
        <v>4</v>
      </c>
      <c r="S1709">
        <v>4</v>
      </c>
      <c r="T1709">
        <v>5</v>
      </c>
      <c r="U1709">
        <v>5</v>
      </c>
      <c r="AB1709" t="s">
        <v>55</v>
      </c>
      <c r="AC1709" t="s">
        <v>55</v>
      </c>
      <c r="AE1709" t="s">
        <v>3780</v>
      </c>
      <c r="AI1709" t="s">
        <v>58</v>
      </c>
      <c r="AJ1709">
        <v>21.414653</v>
      </c>
      <c r="AK1709">
        <v>39.820954</v>
      </c>
    </row>
    <row r="1710" spans="1:37">
      <c r="A1710">
        <v>532</v>
      </c>
      <c r="B1710" t="s">
        <v>3622</v>
      </c>
      <c r="C1710" t="s">
        <v>10902</v>
      </c>
      <c r="D1710" t="s">
        <v>6709</v>
      </c>
      <c r="G1710" t="s">
        <v>3962</v>
      </c>
      <c r="H1710" t="s">
        <v>3624</v>
      </c>
      <c r="I1710" t="s">
        <v>3625</v>
      </c>
      <c r="J1710" t="s">
        <v>3656</v>
      </c>
      <c r="K1710">
        <v>6</v>
      </c>
      <c r="L1710" t="s">
        <v>3633</v>
      </c>
      <c r="N1710" t="s">
        <v>3633</v>
      </c>
      <c r="O1710" t="s">
        <v>55</v>
      </c>
      <c r="R1710">
        <v>3</v>
      </c>
      <c r="S1710">
        <v>3</v>
      </c>
      <c r="T1710">
        <v>2</v>
      </c>
      <c r="U1710">
        <v>2</v>
      </c>
      <c r="AB1710" t="s">
        <v>55</v>
      </c>
      <c r="AC1710" t="s">
        <v>55</v>
      </c>
      <c r="AE1710" t="s">
        <v>3963</v>
      </c>
      <c r="AI1710" t="s">
        <v>58</v>
      </c>
      <c r="AJ1710">
        <v>21.414632</v>
      </c>
      <c r="AK1710">
        <v>39.8207960000001</v>
      </c>
    </row>
    <row r="1711" spans="1:37">
      <c r="A1711">
        <v>842</v>
      </c>
      <c r="B1711" t="s">
        <v>3654</v>
      </c>
      <c r="C1711" t="s">
        <v>10903</v>
      </c>
      <c r="D1711" t="s">
        <v>10904</v>
      </c>
      <c r="G1711" t="s">
        <v>10905</v>
      </c>
      <c r="H1711" t="s">
        <v>3624</v>
      </c>
      <c r="I1711" t="s">
        <v>3625</v>
      </c>
      <c r="J1711" t="s">
        <v>3746</v>
      </c>
      <c r="K1711">
        <v>532.5</v>
      </c>
      <c r="L1711" t="s">
        <v>3633</v>
      </c>
      <c r="N1711" t="s">
        <v>3633</v>
      </c>
      <c r="O1711" t="s">
        <v>55</v>
      </c>
      <c r="R1711">
        <v>27</v>
      </c>
      <c r="S1711">
        <v>15</v>
      </c>
      <c r="T1711">
        <v>25</v>
      </c>
      <c r="U1711">
        <v>26</v>
      </c>
      <c r="AB1711" t="s">
        <v>55</v>
      </c>
      <c r="AC1711" t="s">
        <v>55</v>
      </c>
      <c r="AE1711" t="s">
        <v>10906</v>
      </c>
      <c r="AI1711" t="s">
        <v>58</v>
      </c>
      <c r="AJ1711">
        <v>21.445789034342</v>
      </c>
      <c r="AK1711">
        <v>39.8117367090595</v>
      </c>
    </row>
    <row r="1712" spans="1:37">
      <c r="A1712">
        <v>549</v>
      </c>
      <c r="B1712" t="s">
        <v>3654</v>
      </c>
      <c r="C1712" t="s">
        <v>10907</v>
      </c>
      <c r="D1712" t="s">
        <v>10908</v>
      </c>
      <c r="G1712" t="s">
        <v>3971</v>
      </c>
      <c r="H1712" t="s">
        <v>3624</v>
      </c>
      <c r="I1712" t="s">
        <v>3625</v>
      </c>
      <c r="J1712" t="s">
        <v>545</v>
      </c>
      <c r="K1712">
        <v>157.5</v>
      </c>
      <c r="L1712" t="s">
        <v>3633</v>
      </c>
      <c r="N1712" t="s">
        <v>3633</v>
      </c>
      <c r="O1712" t="s">
        <v>54</v>
      </c>
      <c r="R1712">
        <v>10</v>
      </c>
      <c r="S1712">
        <v>11</v>
      </c>
      <c r="T1712">
        <v>15</v>
      </c>
      <c r="U1712">
        <v>15</v>
      </c>
      <c r="AB1712" t="s">
        <v>55</v>
      </c>
      <c r="AC1712" t="s">
        <v>55</v>
      </c>
      <c r="AE1712" t="s">
        <v>3972</v>
      </c>
      <c r="AI1712" t="s">
        <v>58</v>
      </c>
      <c r="AJ1712">
        <v>21.3999412812704</v>
      </c>
      <c r="AK1712">
        <v>39.8038874161364</v>
      </c>
    </row>
    <row r="1713" spans="1:37">
      <c r="A1713">
        <v>562</v>
      </c>
      <c r="B1713" t="s">
        <v>3630</v>
      </c>
      <c r="C1713" t="s">
        <v>10909</v>
      </c>
      <c r="D1713" t="s">
        <v>6709</v>
      </c>
      <c r="G1713" t="s">
        <v>3978</v>
      </c>
      <c r="H1713" t="s">
        <v>3624</v>
      </c>
      <c r="I1713" t="s">
        <v>3625</v>
      </c>
      <c r="J1713" t="s">
        <v>3792</v>
      </c>
      <c r="K1713">
        <v>4022.5</v>
      </c>
      <c r="L1713" t="s">
        <v>3633</v>
      </c>
      <c r="N1713" t="s">
        <v>3633</v>
      </c>
      <c r="O1713" t="s">
        <v>54</v>
      </c>
      <c r="R1713">
        <v>62</v>
      </c>
      <c r="S1713">
        <v>59</v>
      </c>
      <c r="T1713">
        <v>66</v>
      </c>
      <c r="U1713">
        <v>67</v>
      </c>
      <c r="AB1713" t="s">
        <v>55</v>
      </c>
      <c r="AC1713" t="s">
        <v>55</v>
      </c>
      <c r="AE1713" t="s">
        <v>3979</v>
      </c>
      <c r="AI1713" t="s">
        <v>58</v>
      </c>
      <c r="AJ1713">
        <v>21.4370502260384</v>
      </c>
      <c r="AK1713">
        <v>39.856664285538</v>
      </c>
    </row>
    <row r="1714" spans="1:37">
      <c r="A1714">
        <v>587</v>
      </c>
      <c r="B1714" t="s">
        <v>3649</v>
      </c>
      <c r="C1714" t="s">
        <v>10910</v>
      </c>
      <c r="D1714" t="s">
        <v>10911</v>
      </c>
      <c r="G1714" t="s">
        <v>3996</v>
      </c>
      <c r="H1714" t="s">
        <v>3624</v>
      </c>
      <c r="I1714" t="s">
        <v>3625</v>
      </c>
      <c r="J1714" t="s">
        <v>3671</v>
      </c>
      <c r="K1714">
        <v>1200</v>
      </c>
      <c r="L1714" t="s">
        <v>67</v>
      </c>
      <c r="N1714" t="s">
        <v>67</v>
      </c>
      <c r="O1714" t="s">
        <v>55</v>
      </c>
      <c r="R1714">
        <v>40</v>
      </c>
      <c r="S1714">
        <v>40</v>
      </c>
      <c r="T1714">
        <v>30</v>
      </c>
      <c r="U1714">
        <v>30</v>
      </c>
      <c r="AB1714" t="s">
        <v>55</v>
      </c>
      <c r="AC1714" t="s">
        <v>55</v>
      </c>
      <c r="AE1714" t="s">
        <v>3997</v>
      </c>
      <c r="AI1714" t="s">
        <v>58</v>
      </c>
      <c r="AJ1714">
        <v>21.387271</v>
      </c>
      <c r="AK1714">
        <v>39.9121000000001</v>
      </c>
    </row>
    <row r="1715" spans="1:37">
      <c r="A1715">
        <v>147</v>
      </c>
      <c r="B1715" t="s">
        <v>3630</v>
      </c>
      <c r="C1715" t="s">
        <v>10912</v>
      </c>
      <c r="D1715" t="s">
        <v>6709</v>
      </c>
      <c r="G1715" t="s">
        <v>3680</v>
      </c>
      <c r="H1715" t="s">
        <v>3624</v>
      </c>
      <c r="I1715" t="s">
        <v>3625</v>
      </c>
      <c r="J1715" t="s">
        <v>3681</v>
      </c>
      <c r="K1715">
        <v>4062.5</v>
      </c>
      <c r="L1715" t="s">
        <v>3633</v>
      </c>
      <c r="N1715" t="s">
        <v>3633</v>
      </c>
      <c r="O1715" t="s">
        <v>55</v>
      </c>
      <c r="R1715">
        <v>75</v>
      </c>
      <c r="S1715">
        <v>70</v>
      </c>
      <c r="T1715">
        <v>43</v>
      </c>
      <c r="U1715">
        <v>70</v>
      </c>
      <c r="AB1715" t="s">
        <v>55</v>
      </c>
      <c r="AC1715" t="s">
        <v>55</v>
      </c>
      <c r="AE1715" t="s">
        <v>3682</v>
      </c>
      <c r="AI1715" t="s">
        <v>58</v>
      </c>
      <c r="AJ1715">
        <v>21.429899083006</v>
      </c>
      <c r="AK1715">
        <v>39.8167391730537</v>
      </c>
    </row>
    <row r="1716" spans="1:37">
      <c r="A1716">
        <v>533</v>
      </c>
      <c r="B1716" t="s">
        <v>3636</v>
      </c>
      <c r="C1716" t="s">
        <v>10913</v>
      </c>
      <c r="D1716" t="s">
        <v>10393</v>
      </c>
      <c r="G1716" t="s">
        <v>3965</v>
      </c>
      <c r="H1716" t="s">
        <v>3624</v>
      </c>
      <c r="I1716" t="s">
        <v>3625</v>
      </c>
      <c r="J1716" t="s">
        <v>3792</v>
      </c>
      <c r="K1716">
        <v>16</v>
      </c>
      <c r="L1716" t="s">
        <v>3627</v>
      </c>
      <c r="N1716" t="s">
        <v>3627</v>
      </c>
      <c r="O1716" t="s">
        <v>54</v>
      </c>
      <c r="R1716">
        <v>4</v>
      </c>
      <c r="S1716">
        <v>4</v>
      </c>
      <c r="T1716">
        <v>4</v>
      </c>
      <c r="U1716">
        <v>4</v>
      </c>
      <c r="AB1716" t="s">
        <v>55</v>
      </c>
      <c r="AC1716" t="s">
        <v>55</v>
      </c>
      <c r="AE1716" t="s">
        <v>3966</v>
      </c>
      <c r="AI1716" t="s">
        <v>58</v>
      </c>
      <c r="AJ1716">
        <v>21.4380443522669</v>
      </c>
      <c r="AK1716">
        <v>39.8576329862462</v>
      </c>
    </row>
    <row r="1717" spans="1:37">
      <c r="A1717">
        <v>957</v>
      </c>
      <c r="B1717" t="s">
        <v>3630</v>
      </c>
      <c r="C1717" t="s">
        <v>10914</v>
      </c>
      <c r="D1717" t="s">
        <v>6709</v>
      </c>
      <c r="G1717" t="s">
        <v>10915</v>
      </c>
      <c r="H1717" t="s">
        <v>3624</v>
      </c>
      <c r="I1717" t="s">
        <v>3625</v>
      </c>
      <c r="J1717" t="s">
        <v>3746</v>
      </c>
      <c r="K1717">
        <v>9</v>
      </c>
      <c r="L1717" t="s">
        <v>67</v>
      </c>
      <c r="N1717" t="s">
        <v>67</v>
      </c>
      <c r="O1717" t="s">
        <v>55</v>
      </c>
      <c r="R1717">
        <v>3</v>
      </c>
      <c r="S1717">
        <v>3</v>
      </c>
      <c r="T1717">
        <v>3</v>
      </c>
      <c r="U1717">
        <v>3</v>
      </c>
      <c r="AB1717" t="s">
        <v>55</v>
      </c>
      <c r="AC1717" t="s">
        <v>55</v>
      </c>
      <c r="AE1717" t="s">
        <v>10916</v>
      </c>
      <c r="AI1717" t="s">
        <v>58</v>
      </c>
      <c r="AJ1717">
        <v>21.4389460462738</v>
      </c>
      <c r="AK1717">
        <v>39.819379023655</v>
      </c>
    </row>
    <row r="1718" spans="1:37">
      <c r="A1718">
        <v>259</v>
      </c>
      <c r="B1718" t="s">
        <v>3636</v>
      </c>
      <c r="C1718" t="s">
        <v>10917</v>
      </c>
      <c r="D1718" t="s">
        <v>10918</v>
      </c>
      <c r="G1718" t="s">
        <v>3756</v>
      </c>
      <c r="H1718" t="s">
        <v>3624</v>
      </c>
      <c r="I1718" t="s">
        <v>3625</v>
      </c>
      <c r="J1718" t="s">
        <v>3757</v>
      </c>
      <c r="K1718">
        <v>1703</v>
      </c>
      <c r="L1718" t="s">
        <v>3627</v>
      </c>
      <c r="N1718" t="s">
        <v>3627</v>
      </c>
      <c r="O1718" t="s">
        <v>54</v>
      </c>
      <c r="R1718">
        <v>40</v>
      </c>
      <c r="S1718">
        <v>42</v>
      </c>
      <c r="T1718">
        <v>40</v>
      </c>
      <c r="U1718">
        <v>43</v>
      </c>
      <c r="AB1718" t="s">
        <v>55</v>
      </c>
      <c r="AC1718" t="s">
        <v>55</v>
      </c>
      <c r="AE1718" t="s">
        <v>3758</v>
      </c>
      <c r="AI1718" t="s">
        <v>58</v>
      </c>
      <c r="AJ1718">
        <v>21.4049945</v>
      </c>
      <c r="AK1718">
        <v>39.8098005</v>
      </c>
    </row>
    <row r="1719" spans="1:37">
      <c r="A1719">
        <v>553</v>
      </c>
      <c r="B1719" t="s">
        <v>3622</v>
      </c>
      <c r="C1719" t="s">
        <v>10919</v>
      </c>
      <c r="D1719" t="s">
        <v>6709</v>
      </c>
      <c r="G1719" t="s">
        <v>3974</v>
      </c>
      <c r="H1719" t="s">
        <v>3624</v>
      </c>
      <c r="I1719" t="s">
        <v>3625</v>
      </c>
      <c r="J1719" t="s">
        <v>3975</v>
      </c>
      <c r="K1719">
        <v>621</v>
      </c>
      <c r="L1719" t="s">
        <v>3633</v>
      </c>
      <c r="N1719" t="s">
        <v>3633</v>
      </c>
      <c r="O1719" t="s">
        <v>54</v>
      </c>
      <c r="R1719">
        <v>27</v>
      </c>
      <c r="S1719">
        <v>27</v>
      </c>
      <c r="T1719">
        <v>23</v>
      </c>
      <c r="U1719">
        <v>23</v>
      </c>
      <c r="AB1719" t="s">
        <v>55</v>
      </c>
      <c r="AC1719" t="s">
        <v>55</v>
      </c>
      <c r="AE1719" t="s">
        <v>3976</v>
      </c>
      <c r="AI1719" t="s">
        <v>58</v>
      </c>
      <c r="AJ1719">
        <v>21.429309</v>
      </c>
      <c r="AK1719">
        <v>39.7832580000001</v>
      </c>
    </row>
    <row r="1720" spans="1:37">
      <c r="A1720">
        <v>818</v>
      </c>
      <c r="B1720" t="s">
        <v>3636</v>
      </c>
      <c r="C1720" t="s">
        <v>10920</v>
      </c>
      <c r="D1720" t="s">
        <v>10921</v>
      </c>
      <c r="G1720" t="s">
        <v>10922</v>
      </c>
      <c r="H1720" t="s">
        <v>3624</v>
      </c>
      <c r="I1720" t="s">
        <v>3625</v>
      </c>
      <c r="J1720" t="s">
        <v>3707</v>
      </c>
      <c r="K1720">
        <v>459</v>
      </c>
      <c r="L1720" t="s">
        <v>322</v>
      </c>
      <c r="N1720" t="s">
        <v>322</v>
      </c>
      <c r="O1720" t="s">
        <v>54</v>
      </c>
      <c r="R1720">
        <v>27</v>
      </c>
      <c r="S1720">
        <v>27</v>
      </c>
      <c r="T1720">
        <v>17</v>
      </c>
      <c r="U1720">
        <v>17</v>
      </c>
      <c r="AB1720" t="s">
        <v>55</v>
      </c>
      <c r="AC1720" t="s">
        <v>55</v>
      </c>
      <c r="AE1720" t="s">
        <v>10923</v>
      </c>
      <c r="AI1720" t="s">
        <v>58</v>
      </c>
      <c r="AJ1720">
        <v>21.4415765706363</v>
      </c>
      <c r="AK1720">
        <v>39.8344739385337</v>
      </c>
    </row>
    <row r="1721" spans="1:37">
      <c r="A1721">
        <v>1119</v>
      </c>
      <c r="B1721" t="s">
        <v>3710</v>
      </c>
      <c r="C1721" t="s">
        <v>10924</v>
      </c>
      <c r="D1721" t="s">
        <v>10393</v>
      </c>
      <c r="G1721" t="s">
        <v>10925</v>
      </c>
      <c r="H1721" t="s">
        <v>3624</v>
      </c>
      <c r="I1721" t="s">
        <v>3625</v>
      </c>
      <c r="J1721" t="s">
        <v>3711</v>
      </c>
      <c r="K1721">
        <v>32</v>
      </c>
      <c r="L1721" t="s">
        <v>3627</v>
      </c>
      <c r="N1721" t="s">
        <v>3627</v>
      </c>
      <c r="O1721" t="s">
        <v>54</v>
      </c>
      <c r="R1721">
        <v>4</v>
      </c>
      <c r="S1721">
        <v>4</v>
      </c>
      <c r="T1721">
        <v>8</v>
      </c>
      <c r="U1721">
        <v>8</v>
      </c>
      <c r="AB1721" t="s">
        <v>55</v>
      </c>
      <c r="AC1721" t="s">
        <v>55</v>
      </c>
      <c r="AE1721" t="s">
        <v>10926</v>
      </c>
      <c r="AI1721" t="s">
        <v>58</v>
      </c>
      <c r="AJ1721">
        <v>21.4269620668702</v>
      </c>
      <c r="AK1721">
        <v>39.8065688005417</v>
      </c>
    </row>
    <row r="1722" spans="1:37">
      <c r="A1722">
        <v>258</v>
      </c>
      <c r="B1722" t="s">
        <v>3710</v>
      </c>
      <c r="C1722" t="s">
        <v>10927</v>
      </c>
      <c r="D1722" t="s">
        <v>10928</v>
      </c>
      <c r="G1722" t="s">
        <v>3752</v>
      </c>
      <c r="H1722" t="s">
        <v>3624</v>
      </c>
      <c r="I1722" t="s">
        <v>3625</v>
      </c>
      <c r="J1722" t="s">
        <v>3753</v>
      </c>
      <c r="K1722">
        <v>967</v>
      </c>
      <c r="L1722" t="s">
        <v>3633</v>
      </c>
      <c r="N1722" t="s">
        <v>3633</v>
      </c>
      <c r="O1722" t="s">
        <v>54</v>
      </c>
      <c r="R1722">
        <v>42</v>
      </c>
      <c r="S1722">
        <v>44</v>
      </c>
      <c r="T1722">
        <v>23</v>
      </c>
      <c r="U1722">
        <v>22</v>
      </c>
      <c r="AB1722" t="s">
        <v>55</v>
      </c>
      <c r="AC1722" t="s">
        <v>55</v>
      </c>
      <c r="AE1722" t="s">
        <v>3754</v>
      </c>
      <c r="AI1722" t="s">
        <v>58</v>
      </c>
      <c r="AJ1722">
        <v>21.4237974118585</v>
      </c>
      <c r="AK1722">
        <v>39.809114842057</v>
      </c>
    </row>
    <row r="1723" spans="1:37">
      <c r="A1723">
        <v>479</v>
      </c>
      <c r="B1723" t="s">
        <v>3654</v>
      </c>
      <c r="C1723" t="s">
        <v>10929</v>
      </c>
      <c r="D1723" t="s">
        <v>10930</v>
      </c>
      <c r="G1723" t="s">
        <v>3924</v>
      </c>
      <c r="H1723" t="s">
        <v>3624</v>
      </c>
      <c r="I1723" t="s">
        <v>3625</v>
      </c>
      <c r="J1723" t="s">
        <v>3786</v>
      </c>
      <c r="K1723">
        <v>60</v>
      </c>
      <c r="L1723" t="s">
        <v>3627</v>
      </c>
      <c r="N1723" t="s">
        <v>3627</v>
      </c>
      <c r="O1723" t="s">
        <v>55</v>
      </c>
      <c r="R1723">
        <v>5</v>
      </c>
      <c r="S1723">
        <v>5</v>
      </c>
      <c r="T1723">
        <v>12</v>
      </c>
      <c r="U1723">
        <v>12</v>
      </c>
      <c r="AB1723" t="s">
        <v>55</v>
      </c>
      <c r="AC1723" t="s">
        <v>55</v>
      </c>
      <c r="AE1723" t="s">
        <v>3885</v>
      </c>
      <c r="AI1723" t="s">
        <v>58</v>
      </c>
      <c r="AJ1723">
        <v>21.569889</v>
      </c>
      <c r="AK1723">
        <v>39.767689</v>
      </c>
    </row>
    <row r="1724" spans="1:37">
      <c r="A1724">
        <v>198</v>
      </c>
      <c r="B1724" t="s">
        <v>3636</v>
      </c>
      <c r="C1724" t="s">
        <v>10931</v>
      </c>
      <c r="D1724" t="s">
        <v>10932</v>
      </c>
      <c r="G1724" t="s">
        <v>3706</v>
      </c>
      <c r="H1724" t="s">
        <v>3624</v>
      </c>
      <c r="I1724" t="s">
        <v>3625</v>
      </c>
      <c r="J1724" t="s">
        <v>3707</v>
      </c>
      <c r="K1724">
        <v>785</v>
      </c>
      <c r="L1724" t="s">
        <v>3633</v>
      </c>
      <c r="N1724" t="s">
        <v>3633</v>
      </c>
      <c r="O1724" t="s">
        <v>54</v>
      </c>
      <c r="R1724">
        <v>21</v>
      </c>
      <c r="S1724">
        <v>27</v>
      </c>
      <c r="T1724">
        <v>36</v>
      </c>
      <c r="U1724">
        <v>30</v>
      </c>
      <c r="AB1724" t="s">
        <v>55</v>
      </c>
      <c r="AC1724" t="s">
        <v>55</v>
      </c>
      <c r="AE1724" t="s">
        <v>3708</v>
      </c>
      <c r="AI1724" t="s">
        <v>58</v>
      </c>
      <c r="AJ1724">
        <v>21.4438588730287</v>
      </c>
      <c r="AK1724">
        <v>39.8388556775824</v>
      </c>
    </row>
    <row r="1725" spans="1:37">
      <c r="A1725">
        <v>241</v>
      </c>
      <c r="B1725" t="s">
        <v>3636</v>
      </c>
      <c r="C1725" t="s">
        <v>10933</v>
      </c>
      <c r="D1725" t="s">
        <v>10934</v>
      </c>
      <c r="G1725" t="s">
        <v>3739</v>
      </c>
      <c r="H1725" t="s">
        <v>3624</v>
      </c>
      <c r="I1725" t="s">
        <v>3625</v>
      </c>
      <c r="J1725" t="s">
        <v>10935</v>
      </c>
      <c r="K1725">
        <v>1058.5</v>
      </c>
      <c r="L1725" t="s">
        <v>3633</v>
      </c>
      <c r="N1725" t="s">
        <v>3633</v>
      </c>
      <c r="O1725" t="s">
        <v>54</v>
      </c>
      <c r="R1725">
        <v>34</v>
      </c>
      <c r="S1725">
        <v>29</v>
      </c>
      <c r="T1725">
        <v>29</v>
      </c>
      <c r="U1725">
        <v>39</v>
      </c>
      <c r="AB1725" t="s">
        <v>55</v>
      </c>
      <c r="AC1725" t="s">
        <v>55</v>
      </c>
      <c r="AE1725" t="s">
        <v>3740</v>
      </c>
      <c r="AI1725" t="s">
        <v>58</v>
      </c>
      <c r="AJ1725">
        <v>21.4437961599152</v>
      </c>
      <c r="AK1725">
        <v>39.839065035924</v>
      </c>
    </row>
    <row r="1726" spans="1:37">
      <c r="A1726">
        <v>1076</v>
      </c>
      <c r="B1726" t="s">
        <v>3636</v>
      </c>
      <c r="C1726" t="s">
        <v>10936</v>
      </c>
      <c r="D1726" t="s">
        <v>10937</v>
      </c>
      <c r="G1726" t="s">
        <v>10938</v>
      </c>
      <c r="H1726" t="s">
        <v>3624</v>
      </c>
      <c r="I1726" t="s">
        <v>3625</v>
      </c>
      <c r="J1726" t="s">
        <v>3632</v>
      </c>
      <c r="K1726">
        <v>84</v>
      </c>
      <c r="L1726" t="s">
        <v>3627</v>
      </c>
      <c r="N1726" t="s">
        <v>3627</v>
      </c>
      <c r="O1726" t="s">
        <v>54</v>
      </c>
      <c r="R1726">
        <v>28</v>
      </c>
      <c r="S1726">
        <v>28</v>
      </c>
      <c r="T1726">
        <v>3</v>
      </c>
      <c r="U1726">
        <v>3</v>
      </c>
      <c r="AB1726" t="s">
        <v>55</v>
      </c>
      <c r="AC1726" t="s">
        <v>55</v>
      </c>
      <c r="AE1726" t="s">
        <v>10939</v>
      </c>
      <c r="AI1726" t="s">
        <v>58</v>
      </c>
      <c r="AJ1726">
        <v>21.4010138731578</v>
      </c>
      <c r="AK1726">
        <v>39.8831731271055</v>
      </c>
    </row>
    <row r="1727" spans="1:37">
      <c r="A1727">
        <v>1080</v>
      </c>
      <c r="B1727" t="s">
        <v>3622</v>
      </c>
      <c r="C1727" t="s">
        <v>10940</v>
      </c>
      <c r="D1727" t="s">
        <v>10393</v>
      </c>
      <c r="G1727" t="s">
        <v>10941</v>
      </c>
      <c r="H1727" t="s">
        <v>3624</v>
      </c>
      <c r="I1727" t="s">
        <v>3625</v>
      </c>
      <c r="J1727" t="s">
        <v>10799</v>
      </c>
      <c r="K1727">
        <v>20</v>
      </c>
      <c r="L1727" t="s">
        <v>3627</v>
      </c>
      <c r="N1727" t="s">
        <v>3627</v>
      </c>
      <c r="O1727" t="s">
        <v>55</v>
      </c>
      <c r="R1727">
        <v>5</v>
      </c>
      <c r="S1727">
        <v>5</v>
      </c>
      <c r="T1727">
        <v>4</v>
      </c>
      <c r="U1727">
        <v>4</v>
      </c>
      <c r="AB1727" t="s">
        <v>55</v>
      </c>
      <c r="AC1727" t="s">
        <v>55</v>
      </c>
      <c r="AE1727" t="s">
        <v>3665</v>
      </c>
      <c r="AI1727" t="s">
        <v>58</v>
      </c>
      <c r="AJ1727">
        <v>21.4626820539762</v>
      </c>
      <c r="AK1727">
        <v>39.8527294437325</v>
      </c>
    </row>
    <row r="1728" spans="1:37">
      <c r="A1728">
        <v>400</v>
      </c>
      <c r="B1728" t="s">
        <v>3622</v>
      </c>
      <c r="C1728" t="s">
        <v>10942</v>
      </c>
      <c r="D1728" t="s">
        <v>10943</v>
      </c>
      <c r="G1728" t="s">
        <v>3853</v>
      </c>
      <c r="H1728" t="s">
        <v>3624</v>
      </c>
      <c r="I1728" t="s">
        <v>3625</v>
      </c>
      <c r="J1728" t="s">
        <v>3867</v>
      </c>
      <c r="K1728">
        <v>60</v>
      </c>
      <c r="L1728" t="s">
        <v>3868</v>
      </c>
      <c r="N1728" t="s">
        <v>3868</v>
      </c>
      <c r="O1728" t="s">
        <v>54</v>
      </c>
      <c r="R1728">
        <v>10</v>
      </c>
      <c r="S1728">
        <v>10</v>
      </c>
      <c r="T1728">
        <v>6</v>
      </c>
      <c r="U1728">
        <v>6</v>
      </c>
      <c r="AB1728" t="s">
        <v>55</v>
      </c>
      <c r="AC1728" t="s">
        <v>55</v>
      </c>
      <c r="AE1728" t="s">
        <v>3869</v>
      </c>
      <c r="AI1728" t="s">
        <v>58</v>
      </c>
      <c r="AJ1728">
        <v>21.4093729002073</v>
      </c>
      <c r="AK1728">
        <v>39.8222911266741</v>
      </c>
    </row>
    <row r="1729" spans="1:37">
      <c r="A1729">
        <v>375</v>
      </c>
      <c r="B1729" t="s">
        <v>3852</v>
      </c>
      <c r="C1729" t="s">
        <v>10944</v>
      </c>
      <c r="D1729" t="s">
        <v>10393</v>
      </c>
      <c r="G1729" t="s">
        <v>3853</v>
      </c>
      <c r="H1729" t="s">
        <v>3624</v>
      </c>
      <c r="I1729" t="s">
        <v>3625</v>
      </c>
      <c r="J1729" t="s">
        <v>3715</v>
      </c>
      <c r="K1729">
        <v>77</v>
      </c>
      <c r="L1729" t="s">
        <v>67</v>
      </c>
      <c r="N1729" t="s">
        <v>67</v>
      </c>
      <c r="O1729" t="s">
        <v>55</v>
      </c>
      <c r="R1729">
        <v>7</v>
      </c>
      <c r="S1729">
        <v>7</v>
      </c>
      <c r="T1729">
        <v>11</v>
      </c>
      <c r="U1729">
        <v>11</v>
      </c>
      <c r="AB1729" t="s">
        <v>55</v>
      </c>
      <c r="AC1729" t="s">
        <v>55</v>
      </c>
      <c r="AE1729" t="s">
        <v>3854</v>
      </c>
      <c r="AI1729" t="s">
        <v>58</v>
      </c>
      <c r="AJ1729">
        <v>21.418767</v>
      </c>
      <c r="AK1729">
        <v>39.829758</v>
      </c>
    </row>
    <row r="1730" spans="1:37">
      <c r="A1730">
        <v>382</v>
      </c>
      <c r="B1730" t="s">
        <v>3710</v>
      </c>
      <c r="C1730" t="s">
        <v>10945</v>
      </c>
      <c r="D1730" t="s">
        <v>10946</v>
      </c>
      <c r="G1730" t="s">
        <v>3859</v>
      </c>
      <c r="H1730" t="s">
        <v>3624</v>
      </c>
      <c r="I1730" t="s">
        <v>3625</v>
      </c>
      <c r="J1730" t="s">
        <v>3860</v>
      </c>
      <c r="K1730">
        <v>60</v>
      </c>
      <c r="L1730" t="s">
        <v>3627</v>
      </c>
      <c r="N1730" t="s">
        <v>3627</v>
      </c>
      <c r="O1730" t="s">
        <v>54</v>
      </c>
      <c r="R1730">
        <v>10</v>
      </c>
      <c r="S1730">
        <v>10</v>
      </c>
      <c r="T1730">
        <v>6</v>
      </c>
      <c r="U1730">
        <v>6</v>
      </c>
      <c r="AB1730" t="s">
        <v>55</v>
      </c>
      <c r="AC1730" t="s">
        <v>55</v>
      </c>
      <c r="AE1730" t="s">
        <v>3861</v>
      </c>
      <c r="AI1730" t="s">
        <v>58</v>
      </c>
      <c r="AJ1730">
        <v>21.3409807796329</v>
      </c>
      <c r="AK1730">
        <v>39.6946208827967</v>
      </c>
    </row>
    <row r="1731" spans="1:37">
      <c r="A1731">
        <v>237</v>
      </c>
      <c r="B1731" t="s">
        <v>3710</v>
      </c>
      <c r="C1731" t="s">
        <v>10947</v>
      </c>
      <c r="D1731" t="s">
        <v>10948</v>
      </c>
      <c r="G1731" t="s">
        <v>3728</v>
      </c>
      <c r="H1731" t="s">
        <v>3624</v>
      </c>
      <c r="I1731" t="s">
        <v>3625</v>
      </c>
      <c r="J1731" t="s">
        <v>3729</v>
      </c>
      <c r="K1731">
        <v>35</v>
      </c>
      <c r="L1731" t="s">
        <v>3633</v>
      </c>
      <c r="N1731" t="s">
        <v>3633</v>
      </c>
      <c r="O1731" t="s">
        <v>54</v>
      </c>
      <c r="R1731">
        <v>7</v>
      </c>
      <c r="S1731">
        <v>7</v>
      </c>
      <c r="T1731">
        <v>5</v>
      </c>
      <c r="U1731">
        <v>5</v>
      </c>
      <c r="AB1731" t="s">
        <v>55</v>
      </c>
      <c r="AC1731" t="s">
        <v>55</v>
      </c>
      <c r="AE1731" t="s">
        <v>3730</v>
      </c>
      <c r="AI1731" t="s">
        <v>58</v>
      </c>
      <c r="AJ1731">
        <v>21.4325785</v>
      </c>
      <c r="AK1731">
        <v>39.8040217</v>
      </c>
    </row>
    <row r="1732" spans="1:37">
      <c r="A1732">
        <v>282</v>
      </c>
      <c r="B1732" t="s">
        <v>3654</v>
      </c>
      <c r="C1732" t="s">
        <v>10949</v>
      </c>
      <c r="D1732" t="s">
        <v>10950</v>
      </c>
      <c r="G1732" t="s">
        <v>3770</v>
      </c>
      <c r="H1732" t="s">
        <v>3624</v>
      </c>
      <c r="I1732" t="s">
        <v>3625</v>
      </c>
      <c r="J1732" t="s">
        <v>3656</v>
      </c>
      <c r="K1732">
        <v>12</v>
      </c>
      <c r="L1732" t="s">
        <v>3627</v>
      </c>
      <c r="N1732" t="s">
        <v>3627</v>
      </c>
      <c r="O1732" t="s">
        <v>54</v>
      </c>
      <c r="R1732">
        <v>3</v>
      </c>
      <c r="S1732">
        <v>3</v>
      </c>
      <c r="T1732">
        <v>4</v>
      </c>
      <c r="U1732">
        <v>4</v>
      </c>
      <c r="AB1732" t="s">
        <v>55</v>
      </c>
      <c r="AC1732" t="s">
        <v>55</v>
      </c>
      <c r="AE1732" t="s">
        <v>3771</v>
      </c>
      <c r="AI1732" t="s">
        <v>58</v>
      </c>
      <c r="AJ1732">
        <v>21.414177226141</v>
      </c>
      <c r="AK1732">
        <v>39.8165713589117</v>
      </c>
    </row>
    <row r="1733" spans="1:37">
      <c r="A1733">
        <v>809</v>
      </c>
      <c r="B1733" t="s">
        <v>3622</v>
      </c>
      <c r="C1733" t="s">
        <v>10951</v>
      </c>
      <c r="D1733" t="s">
        <v>10952</v>
      </c>
      <c r="G1733" t="s">
        <v>10953</v>
      </c>
      <c r="H1733" t="s">
        <v>3624</v>
      </c>
      <c r="I1733" t="s">
        <v>3625</v>
      </c>
      <c r="J1733" t="s">
        <v>3703</v>
      </c>
      <c r="K1733">
        <v>9</v>
      </c>
      <c r="L1733" t="s">
        <v>3627</v>
      </c>
      <c r="N1733" t="s">
        <v>3627</v>
      </c>
      <c r="O1733" t="s">
        <v>55</v>
      </c>
      <c r="R1733">
        <v>3</v>
      </c>
      <c r="S1733">
        <v>3</v>
      </c>
      <c r="T1733">
        <v>3</v>
      </c>
      <c r="U1733">
        <v>3</v>
      </c>
      <c r="AB1733" t="s">
        <v>55</v>
      </c>
      <c r="AC1733" t="s">
        <v>55</v>
      </c>
      <c r="AE1733" t="s">
        <v>3665</v>
      </c>
      <c r="AI1733" t="s">
        <v>58</v>
      </c>
      <c r="AJ1733">
        <v>21.4540658110814</v>
      </c>
      <c r="AK1733">
        <v>39.8506425830321</v>
      </c>
    </row>
    <row r="1734" spans="1:37">
      <c r="A1734">
        <v>775</v>
      </c>
      <c r="B1734" t="s">
        <v>3654</v>
      </c>
      <c r="C1734" t="s">
        <v>10954</v>
      </c>
      <c r="D1734" t="s">
        <v>10955</v>
      </c>
      <c r="G1734" t="s">
        <v>10956</v>
      </c>
      <c r="H1734" t="s">
        <v>3624</v>
      </c>
      <c r="I1734" t="s">
        <v>3625</v>
      </c>
      <c r="J1734" t="s">
        <v>3646</v>
      </c>
      <c r="K1734">
        <v>324</v>
      </c>
      <c r="L1734" t="s">
        <v>3633</v>
      </c>
      <c r="N1734" t="s">
        <v>3633</v>
      </c>
      <c r="O1734" t="s">
        <v>55</v>
      </c>
      <c r="R1734">
        <v>18</v>
      </c>
      <c r="S1734">
        <v>18</v>
      </c>
      <c r="T1734">
        <v>18</v>
      </c>
      <c r="U1734">
        <v>18</v>
      </c>
      <c r="AB1734" t="s">
        <v>55</v>
      </c>
      <c r="AC1734" t="s">
        <v>55</v>
      </c>
      <c r="AE1734" t="s">
        <v>10957</v>
      </c>
      <c r="AI1734" t="s">
        <v>58</v>
      </c>
      <c r="AJ1734">
        <v>21.4559551363481</v>
      </c>
      <c r="AK1734">
        <v>39.9326121382219</v>
      </c>
    </row>
    <row r="1735" spans="1:37">
      <c r="A1735">
        <v>956</v>
      </c>
      <c r="B1735" t="s">
        <v>3622</v>
      </c>
      <c r="C1735" t="s">
        <v>10958</v>
      </c>
      <c r="D1735" t="s">
        <v>10959</v>
      </c>
      <c r="G1735" t="s">
        <v>10960</v>
      </c>
      <c r="H1735" t="s">
        <v>3624</v>
      </c>
      <c r="I1735" t="s">
        <v>3625</v>
      </c>
      <c r="J1735" t="s">
        <v>4596</v>
      </c>
      <c r="K1735">
        <v>1970</v>
      </c>
      <c r="L1735" t="s">
        <v>3627</v>
      </c>
      <c r="N1735" t="s">
        <v>3627</v>
      </c>
      <c r="O1735" t="s">
        <v>54</v>
      </c>
      <c r="R1735">
        <v>55</v>
      </c>
      <c r="S1735">
        <v>56</v>
      </c>
      <c r="T1735">
        <v>36</v>
      </c>
      <c r="U1735">
        <v>35</v>
      </c>
      <c r="AB1735" t="s">
        <v>55</v>
      </c>
      <c r="AC1735" t="s">
        <v>55</v>
      </c>
      <c r="AE1735" t="s">
        <v>10961</v>
      </c>
      <c r="AI1735" t="s">
        <v>58</v>
      </c>
      <c r="AJ1735">
        <v>21.442217</v>
      </c>
      <c r="AK1735">
        <v>39.625422</v>
      </c>
    </row>
    <row r="1736" spans="1:37">
      <c r="A1736">
        <v>63</v>
      </c>
      <c r="B1736" t="s">
        <v>3622</v>
      </c>
      <c r="C1736" t="s">
        <v>10962</v>
      </c>
      <c r="D1736" t="s">
        <v>10963</v>
      </c>
      <c r="G1736" t="s">
        <v>3623</v>
      </c>
      <c r="H1736" t="s">
        <v>3624</v>
      </c>
      <c r="I1736" t="s">
        <v>3625</v>
      </c>
      <c r="J1736" t="s">
        <v>3626</v>
      </c>
      <c r="K1736">
        <v>24</v>
      </c>
      <c r="L1736" t="s">
        <v>3627</v>
      </c>
      <c r="N1736" t="s">
        <v>3627</v>
      </c>
      <c r="O1736" t="s">
        <v>55</v>
      </c>
      <c r="R1736">
        <v>8</v>
      </c>
      <c r="S1736">
        <v>8</v>
      </c>
      <c r="T1736">
        <v>3</v>
      </c>
      <c r="U1736">
        <v>3</v>
      </c>
      <c r="AB1736" t="s">
        <v>55</v>
      </c>
      <c r="AC1736" t="s">
        <v>55</v>
      </c>
      <c r="AE1736" t="s">
        <v>3628</v>
      </c>
      <c r="AI1736" t="s">
        <v>58</v>
      </c>
      <c r="AJ1736">
        <v>21.4985147840929</v>
      </c>
      <c r="AK1736">
        <v>39.8749533906382</v>
      </c>
    </row>
    <row r="1737" spans="1:37">
      <c r="A1737">
        <v>1075</v>
      </c>
      <c r="B1737" t="s">
        <v>3654</v>
      </c>
      <c r="C1737" t="s">
        <v>10964</v>
      </c>
      <c r="D1737" t="s">
        <v>10965</v>
      </c>
      <c r="G1737" t="s">
        <v>10966</v>
      </c>
      <c r="H1737" t="s">
        <v>3624</v>
      </c>
      <c r="I1737" t="s">
        <v>3625</v>
      </c>
      <c r="J1737" t="s">
        <v>545</v>
      </c>
      <c r="K1737">
        <v>12</v>
      </c>
      <c r="L1737" t="s">
        <v>3627</v>
      </c>
      <c r="N1737" t="s">
        <v>3627</v>
      </c>
      <c r="O1737" t="s">
        <v>54</v>
      </c>
      <c r="R1737">
        <v>1</v>
      </c>
      <c r="S1737">
        <v>1</v>
      </c>
      <c r="T1737">
        <v>12</v>
      </c>
      <c r="U1737">
        <v>12</v>
      </c>
      <c r="AB1737" t="s">
        <v>55</v>
      </c>
      <c r="AC1737" t="s">
        <v>55</v>
      </c>
      <c r="AE1737" t="s">
        <v>10967</v>
      </c>
      <c r="AI1737" t="s">
        <v>58</v>
      </c>
      <c r="AJ1737">
        <v>21.3996289341796</v>
      </c>
      <c r="AK1737">
        <v>39.8047391929737</v>
      </c>
    </row>
    <row r="1738" spans="1:37">
      <c r="A1738">
        <v>771</v>
      </c>
      <c r="B1738" t="s">
        <v>3852</v>
      </c>
      <c r="C1738" t="s">
        <v>10968</v>
      </c>
      <c r="D1738" t="s">
        <v>10969</v>
      </c>
      <c r="G1738" t="s">
        <v>4104</v>
      </c>
      <c r="H1738" t="s">
        <v>3624</v>
      </c>
      <c r="I1738" t="s">
        <v>3625</v>
      </c>
      <c r="J1738" t="s">
        <v>3715</v>
      </c>
      <c r="K1738">
        <v>12</v>
      </c>
      <c r="L1738" t="s">
        <v>3627</v>
      </c>
      <c r="N1738" t="s">
        <v>3627</v>
      </c>
      <c r="O1738" t="s">
        <v>55</v>
      </c>
      <c r="R1738">
        <v>4</v>
      </c>
      <c r="S1738">
        <v>4</v>
      </c>
      <c r="T1738">
        <v>3</v>
      </c>
      <c r="U1738">
        <v>3</v>
      </c>
      <c r="AB1738" t="s">
        <v>55</v>
      </c>
      <c r="AC1738" t="s">
        <v>55</v>
      </c>
      <c r="AE1738" t="s">
        <v>4105</v>
      </c>
      <c r="AI1738" t="s">
        <v>58</v>
      </c>
      <c r="AJ1738">
        <v>21.4170037257074</v>
      </c>
      <c r="AK1738">
        <v>39.8305627756267</v>
      </c>
    </row>
    <row r="1739" spans="1:37">
      <c r="A1739">
        <v>1114</v>
      </c>
      <c r="B1739" t="s">
        <v>3622</v>
      </c>
      <c r="C1739" t="s">
        <v>10970</v>
      </c>
      <c r="D1739" t="s">
        <v>10529</v>
      </c>
      <c r="G1739" t="s">
        <v>10971</v>
      </c>
      <c r="H1739" t="s">
        <v>3624</v>
      </c>
      <c r="I1739" t="s">
        <v>3625</v>
      </c>
      <c r="J1739" t="s">
        <v>10799</v>
      </c>
      <c r="K1739">
        <v>48</v>
      </c>
      <c r="L1739" t="s">
        <v>3627</v>
      </c>
      <c r="N1739" t="s">
        <v>3627</v>
      </c>
      <c r="O1739" t="s">
        <v>54</v>
      </c>
      <c r="R1739">
        <v>12</v>
      </c>
      <c r="S1739">
        <v>12</v>
      </c>
      <c r="T1739">
        <v>4</v>
      </c>
      <c r="U1739">
        <v>4</v>
      </c>
      <c r="AB1739" t="s">
        <v>55</v>
      </c>
      <c r="AC1739" t="s">
        <v>55</v>
      </c>
      <c r="AE1739" t="s">
        <v>10972</v>
      </c>
      <c r="AI1739" t="s">
        <v>58</v>
      </c>
      <c r="AJ1739">
        <v>21.4724009460236</v>
      </c>
      <c r="AK1739">
        <v>39.8499358315224</v>
      </c>
    </row>
    <row r="1740" spans="1:37">
      <c r="A1740">
        <v>881</v>
      </c>
      <c r="B1740" t="s">
        <v>3622</v>
      </c>
      <c r="C1740" t="s">
        <v>10973</v>
      </c>
      <c r="D1740" t="s">
        <v>10974</v>
      </c>
      <c r="G1740" t="s">
        <v>10975</v>
      </c>
      <c r="H1740" t="s">
        <v>3624</v>
      </c>
      <c r="I1740" t="s">
        <v>3625</v>
      </c>
      <c r="J1740" t="s">
        <v>10976</v>
      </c>
      <c r="K1740">
        <v>32</v>
      </c>
      <c r="L1740" t="s">
        <v>3627</v>
      </c>
      <c r="N1740" t="s">
        <v>3627</v>
      </c>
      <c r="O1740" t="s">
        <v>54</v>
      </c>
      <c r="R1740">
        <v>8</v>
      </c>
      <c r="S1740">
        <v>8</v>
      </c>
      <c r="T1740">
        <v>4</v>
      </c>
      <c r="U1740">
        <v>4</v>
      </c>
      <c r="AB1740" t="s">
        <v>55</v>
      </c>
      <c r="AC1740" t="s">
        <v>55</v>
      </c>
      <c r="AE1740" t="s">
        <v>10977</v>
      </c>
      <c r="AI1740" t="s">
        <v>58</v>
      </c>
      <c r="AJ1740">
        <v>21.4739527990561</v>
      </c>
      <c r="AK1740">
        <v>39.7890855516541</v>
      </c>
    </row>
    <row r="1741" spans="1:37">
      <c r="A1741">
        <v>412</v>
      </c>
      <c r="B1741" t="s">
        <v>3710</v>
      </c>
      <c r="C1741" t="s">
        <v>10978</v>
      </c>
      <c r="D1741" t="s">
        <v>10979</v>
      </c>
      <c r="G1741" t="s">
        <v>3879</v>
      </c>
      <c r="H1741" t="s">
        <v>3624</v>
      </c>
      <c r="I1741" t="s">
        <v>3625</v>
      </c>
      <c r="J1741" t="s">
        <v>3880</v>
      </c>
      <c r="K1741">
        <v>15</v>
      </c>
      <c r="L1741" t="s">
        <v>3627</v>
      </c>
      <c r="N1741" t="s">
        <v>3627</v>
      </c>
      <c r="O1741" t="s">
        <v>54</v>
      </c>
      <c r="R1741">
        <v>3</v>
      </c>
      <c r="S1741">
        <v>3</v>
      </c>
      <c r="T1741">
        <v>5</v>
      </c>
      <c r="U1741">
        <v>5</v>
      </c>
      <c r="AB1741" t="s">
        <v>55</v>
      </c>
      <c r="AC1741" t="s">
        <v>55</v>
      </c>
      <c r="AE1741" t="s">
        <v>3881</v>
      </c>
      <c r="AI1741" t="s">
        <v>58</v>
      </c>
      <c r="AJ1741">
        <v>21.3568540134005</v>
      </c>
      <c r="AK1741">
        <v>39.9096921511365</v>
      </c>
    </row>
    <row r="1742" spans="1:37">
      <c r="A1742">
        <v>695</v>
      </c>
      <c r="B1742" t="s">
        <v>3622</v>
      </c>
      <c r="C1742" t="s">
        <v>10980</v>
      </c>
      <c r="D1742" t="s">
        <v>10393</v>
      </c>
      <c r="G1742" t="s">
        <v>4052</v>
      </c>
      <c r="H1742" t="s">
        <v>3624</v>
      </c>
      <c r="I1742" t="s">
        <v>3625</v>
      </c>
      <c r="J1742" t="s">
        <v>3646</v>
      </c>
      <c r="K1742">
        <v>120</v>
      </c>
      <c r="L1742" t="s">
        <v>3633</v>
      </c>
      <c r="N1742" t="s">
        <v>3633</v>
      </c>
      <c r="O1742" t="s">
        <v>55</v>
      </c>
      <c r="R1742">
        <v>10</v>
      </c>
      <c r="S1742">
        <v>10</v>
      </c>
      <c r="T1742">
        <v>12</v>
      </c>
      <c r="U1742">
        <v>12</v>
      </c>
      <c r="AB1742" t="s">
        <v>55</v>
      </c>
      <c r="AC1742" t="s">
        <v>55</v>
      </c>
      <c r="AE1742" t="s">
        <v>4053</v>
      </c>
      <c r="AI1742" t="s">
        <v>58</v>
      </c>
      <c r="AJ1742">
        <v>21.4676891619279</v>
      </c>
      <c r="AK1742">
        <v>39.9489390196176</v>
      </c>
    </row>
    <row r="1743" spans="1:37">
      <c r="A1743">
        <v>450</v>
      </c>
      <c r="B1743" t="s">
        <v>3852</v>
      </c>
      <c r="C1743" t="s">
        <v>10981</v>
      </c>
      <c r="D1743" t="s">
        <v>10982</v>
      </c>
      <c r="G1743" t="s">
        <v>3897</v>
      </c>
      <c r="H1743" t="s">
        <v>3624</v>
      </c>
      <c r="I1743" t="s">
        <v>3625</v>
      </c>
      <c r="J1743" t="s">
        <v>3898</v>
      </c>
      <c r="K1743">
        <v>20</v>
      </c>
      <c r="L1743" t="s">
        <v>3627</v>
      </c>
      <c r="N1743" t="s">
        <v>3627</v>
      </c>
      <c r="O1743" t="s">
        <v>55</v>
      </c>
      <c r="R1743">
        <v>4</v>
      </c>
      <c r="S1743">
        <v>4</v>
      </c>
      <c r="T1743">
        <v>5</v>
      </c>
      <c r="U1743">
        <v>5</v>
      </c>
      <c r="AB1743" t="s">
        <v>55</v>
      </c>
      <c r="AC1743" t="s">
        <v>55</v>
      </c>
      <c r="AE1743" t="s">
        <v>3844</v>
      </c>
      <c r="AI1743" t="s">
        <v>58</v>
      </c>
      <c r="AJ1743">
        <v>21.192482</v>
      </c>
      <c r="AK1743">
        <v>39.994919</v>
      </c>
    </row>
    <row r="1744" spans="1:37">
      <c r="A1744">
        <v>696</v>
      </c>
      <c r="B1744" t="s">
        <v>3622</v>
      </c>
      <c r="C1744" t="s">
        <v>10983</v>
      </c>
      <c r="D1744" t="s">
        <v>10984</v>
      </c>
      <c r="G1744" t="s">
        <v>4055</v>
      </c>
      <c r="H1744" t="s">
        <v>3624</v>
      </c>
      <c r="I1744" t="s">
        <v>3625</v>
      </c>
      <c r="J1744" t="s">
        <v>3689</v>
      </c>
      <c r="K1744">
        <v>225</v>
      </c>
      <c r="L1744" t="s">
        <v>3633</v>
      </c>
      <c r="N1744" t="s">
        <v>3633</v>
      </c>
      <c r="O1744" t="s">
        <v>54</v>
      </c>
      <c r="R1744">
        <v>15</v>
      </c>
      <c r="S1744">
        <v>15</v>
      </c>
      <c r="T1744">
        <v>15</v>
      </c>
      <c r="U1744">
        <v>15</v>
      </c>
      <c r="AB1744" t="s">
        <v>55</v>
      </c>
      <c r="AC1744" t="s">
        <v>55</v>
      </c>
      <c r="AE1744" t="s">
        <v>4056</v>
      </c>
      <c r="AI1744" t="s">
        <v>58</v>
      </c>
      <c r="AJ1744">
        <v>21.4425292428909</v>
      </c>
      <c r="AK1744">
        <v>39.7939267004293</v>
      </c>
    </row>
    <row r="1745" spans="1:37">
      <c r="A1745">
        <v>119</v>
      </c>
      <c r="B1745" t="s">
        <v>3654</v>
      </c>
      <c r="C1745" t="s">
        <v>10985</v>
      </c>
      <c r="D1745" t="s">
        <v>10986</v>
      </c>
      <c r="G1745" t="s">
        <v>3655</v>
      </c>
      <c r="H1745" t="s">
        <v>3624</v>
      </c>
      <c r="I1745" t="s">
        <v>3625</v>
      </c>
      <c r="J1745" t="s">
        <v>3656</v>
      </c>
      <c r="K1745">
        <v>20</v>
      </c>
      <c r="L1745" t="s">
        <v>3627</v>
      </c>
      <c r="N1745" t="s">
        <v>3627</v>
      </c>
      <c r="O1745" t="s">
        <v>55</v>
      </c>
      <c r="R1745">
        <v>5</v>
      </c>
      <c r="S1745">
        <v>5</v>
      </c>
      <c r="T1745">
        <v>4</v>
      </c>
      <c r="U1745">
        <v>4</v>
      </c>
      <c r="AB1745" t="s">
        <v>55</v>
      </c>
      <c r="AC1745" t="s">
        <v>55</v>
      </c>
      <c r="AE1745" t="s">
        <v>3657</v>
      </c>
      <c r="AI1745" t="s">
        <v>58</v>
      </c>
      <c r="AJ1745">
        <v>21.4174583252773</v>
      </c>
      <c r="AK1745">
        <v>39.8168259677082</v>
      </c>
    </row>
    <row r="1746" spans="1:37">
      <c r="A1746">
        <v>772</v>
      </c>
      <c r="B1746" t="s">
        <v>3710</v>
      </c>
      <c r="C1746" t="s">
        <v>10987</v>
      </c>
      <c r="D1746" t="s">
        <v>10393</v>
      </c>
      <c r="G1746" t="s">
        <v>4107</v>
      </c>
      <c r="H1746" t="s">
        <v>3624</v>
      </c>
      <c r="I1746" t="s">
        <v>3625</v>
      </c>
      <c r="J1746" t="s">
        <v>3825</v>
      </c>
      <c r="K1746">
        <v>12</v>
      </c>
      <c r="L1746" t="s">
        <v>3627</v>
      </c>
      <c r="N1746" t="s">
        <v>3627</v>
      </c>
      <c r="O1746" t="s">
        <v>54</v>
      </c>
      <c r="R1746">
        <v>3</v>
      </c>
      <c r="S1746">
        <v>3</v>
      </c>
      <c r="T1746">
        <v>4</v>
      </c>
      <c r="U1746">
        <v>4</v>
      </c>
      <c r="AB1746" t="s">
        <v>55</v>
      </c>
      <c r="AC1746" t="s">
        <v>55</v>
      </c>
      <c r="AE1746" t="s">
        <v>4108</v>
      </c>
      <c r="AI1746" t="s">
        <v>58</v>
      </c>
      <c r="AJ1746">
        <v>21.4126300269881</v>
      </c>
      <c r="AK1746">
        <v>39.8029186459355</v>
      </c>
    </row>
    <row r="1747" spans="1:37">
      <c r="A1747">
        <v>990</v>
      </c>
      <c r="B1747" t="s">
        <v>3636</v>
      </c>
      <c r="C1747" t="s">
        <v>10988</v>
      </c>
      <c r="D1747" t="s">
        <v>10989</v>
      </c>
      <c r="G1747" t="s">
        <v>10990</v>
      </c>
      <c r="H1747" t="s">
        <v>3624</v>
      </c>
      <c r="I1747" t="s">
        <v>3625</v>
      </c>
      <c r="J1747" t="s">
        <v>10991</v>
      </c>
      <c r="K1747">
        <v>12</v>
      </c>
      <c r="L1747" t="s">
        <v>3627</v>
      </c>
      <c r="N1747" t="s">
        <v>3627</v>
      </c>
      <c r="O1747" t="s">
        <v>54</v>
      </c>
      <c r="R1747">
        <v>3</v>
      </c>
      <c r="S1747">
        <v>3</v>
      </c>
      <c r="T1747">
        <v>4</v>
      </c>
      <c r="U1747">
        <v>4</v>
      </c>
      <c r="AB1747" t="s">
        <v>55</v>
      </c>
      <c r="AC1747" t="s">
        <v>55</v>
      </c>
      <c r="AE1747" t="s">
        <v>10992</v>
      </c>
      <c r="AI1747" t="s">
        <v>58</v>
      </c>
      <c r="AJ1747">
        <v>21.38928462216</v>
      </c>
      <c r="AK1747">
        <v>39.8056060353654</v>
      </c>
    </row>
    <row r="1748" spans="1:37">
      <c r="A1748">
        <v>516</v>
      </c>
      <c r="B1748" t="s">
        <v>3710</v>
      </c>
      <c r="C1748" t="s">
        <v>10993</v>
      </c>
      <c r="D1748" t="s">
        <v>10529</v>
      </c>
      <c r="G1748" t="s">
        <v>3953</v>
      </c>
      <c r="H1748" t="s">
        <v>3624</v>
      </c>
      <c r="I1748" t="s">
        <v>3625</v>
      </c>
      <c r="J1748" t="s">
        <v>3753</v>
      </c>
      <c r="K1748">
        <v>934.5</v>
      </c>
      <c r="L1748" t="s">
        <v>3633</v>
      </c>
      <c r="N1748" t="s">
        <v>3633</v>
      </c>
      <c r="O1748" t="s">
        <v>55</v>
      </c>
      <c r="R1748">
        <v>21</v>
      </c>
      <c r="S1748">
        <v>20</v>
      </c>
      <c r="T1748">
        <v>49</v>
      </c>
      <c r="U1748">
        <v>42</v>
      </c>
      <c r="AB1748" t="s">
        <v>55</v>
      </c>
      <c r="AC1748" t="s">
        <v>55</v>
      </c>
      <c r="AE1748" t="s">
        <v>3954</v>
      </c>
      <c r="AI1748" t="s">
        <v>58</v>
      </c>
      <c r="AJ1748">
        <v>21.4249174332354</v>
      </c>
      <c r="AK1748">
        <v>39.8128005811151</v>
      </c>
    </row>
    <row r="1749" spans="1:37">
      <c r="A1749">
        <v>82</v>
      </c>
      <c r="B1749" t="s">
        <v>3636</v>
      </c>
      <c r="C1749" t="s">
        <v>10994</v>
      </c>
      <c r="D1749" t="s">
        <v>10995</v>
      </c>
      <c r="G1749" t="s">
        <v>3637</v>
      </c>
      <c r="H1749" t="s">
        <v>3624</v>
      </c>
      <c r="I1749" t="s">
        <v>3625</v>
      </c>
      <c r="J1749" t="s">
        <v>3638</v>
      </c>
      <c r="K1749">
        <v>72</v>
      </c>
      <c r="L1749" t="s">
        <v>3627</v>
      </c>
      <c r="N1749" t="s">
        <v>3627</v>
      </c>
      <c r="O1749" t="s">
        <v>54</v>
      </c>
      <c r="R1749">
        <v>12</v>
      </c>
      <c r="S1749">
        <v>12</v>
      </c>
      <c r="T1749">
        <v>6</v>
      </c>
      <c r="U1749">
        <v>6</v>
      </c>
      <c r="AB1749" t="s">
        <v>55</v>
      </c>
      <c r="AC1749" t="s">
        <v>55</v>
      </c>
      <c r="AE1749" t="s">
        <v>3639</v>
      </c>
      <c r="AI1749" t="s">
        <v>58</v>
      </c>
      <c r="AJ1749">
        <v>21.3812031079521</v>
      </c>
      <c r="AK1749">
        <v>39.8009849159724</v>
      </c>
    </row>
    <row r="1750" spans="1:37">
      <c r="A1750">
        <v>698</v>
      </c>
      <c r="B1750" t="s">
        <v>3622</v>
      </c>
      <c r="C1750" t="s">
        <v>10996</v>
      </c>
      <c r="D1750" t="s">
        <v>10997</v>
      </c>
      <c r="G1750" t="s">
        <v>4058</v>
      </c>
      <c r="H1750" t="s">
        <v>3624</v>
      </c>
      <c r="I1750" t="s">
        <v>3625</v>
      </c>
      <c r="J1750" t="s">
        <v>3632</v>
      </c>
      <c r="K1750">
        <v>605</v>
      </c>
      <c r="L1750" t="s">
        <v>3868</v>
      </c>
      <c r="N1750" t="s">
        <v>3868</v>
      </c>
      <c r="O1750" t="s">
        <v>54</v>
      </c>
      <c r="R1750">
        <v>32</v>
      </c>
      <c r="S1750">
        <v>30</v>
      </c>
      <c r="T1750">
        <v>20</v>
      </c>
      <c r="U1750">
        <v>19</v>
      </c>
      <c r="AB1750" t="s">
        <v>55</v>
      </c>
      <c r="AC1750" t="s">
        <v>55</v>
      </c>
      <c r="AE1750" t="s">
        <v>4059</v>
      </c>
      <c r="AI1750" t="s">
        <v>58</v>
      </c>
      <c r="AJ1750">
        <v>21.4228001251829</v>
      </c>
      <c r="AK1750">
        <v>39.8467349592889</v>
      </c>
    </row>
    <row r="1751" spans="1:37">
      <c r="A1751">
        <v>515</v>
      </c>
      <c r="B1751" t="s">
        <v>3636</v>
      </c>
      <c r="C1751" t="s">
        <v>10998</v>
      </c>
      <c r="D1751" t="s">
        <v>10393</v>
      </c>
      <c r="G1751" t="s">
        <v>3949</v>
      </c>
      <c r="H1751" t="s">
        <v>3624</v>
      </c>
      <c r="I1751" t="s">
        <v>3625</v>
      </c>
      <c r="J1751" t="s">
        <v>3950</v>
      </c>
      <c r="K1751">
        <v>72</v>
      </c>
      <c r="L1751" t="s">
        <v>3868</v>
      </c>
      <c r="N1751" t="s">
        <v>3868</v>
      </c>
      <c r="O1751" t="s">
        <v>55</v>
      </c>
      <c r="R1751">
        <v>6</v>
      </c>
      <c r="S1751">
        <v>6</v>
      </c>
      <c r="T1751">
        <v>12</v>
      </c>
      <c r="U1751">
        <v>12</v>
      </c>
      <c r="AB1751" t="s">
        <v>55</v>
      </c>
      <c r="AC1751" t="s">
        <v>55</v>
      </c>
      <c r="AE1751" t="s">
        <v>3951</v>
      </c>
      <c r="AI1751" t="s">
        <v>58</v>
      </c>
      <c r="AJ1751">
        <v>21.4381128037856</v>
      </c>
      <c r="AK1751">
        <v>39.8409462547421</v>
      </c>
    </row>
    <row r="1752" spans="1:37">
      <c r="A1752">
        <v>975</v>
      </c>
      <c r="B1752" t="s">
        <v>3654</v>
      </c>
      <c r="C1752" t="s">
        <v>10999</v>
      </c>
      <c r="D1752" t="s">
        <v>11000</v>
      </c>
      <c r="G1752" t="s">
        <v>11001</v>
      </c>
      <c r="H1752" t="s">
        <v>3624</v>
      </c>
      <c r="I1752" t="s">
        <v>3625</v>
      </c>
      <c r="J1752" t="s">
        <v>545</v>
      </c>
      <c r="K1752">
        <v>12</v>
      </c>
      <c r="L1752" t="s">
        <v>3627</v>
      </c>
      <c r="N1752" t="s">
        <v>3627</v>
      </c>
      <c r="O1752" t="s">
        <v>54</v>
      </c>
      <c r="R1752">
        <v>6</v>
      </c>
      <c r="S1752">
        <v>6</v>
      </c>
      <c r="T1752">
        <v>2</v>
      </c>
      <c r="U1752">
        <v>2</v>
      </c>
      <c r="AB1752" t="s">
        <v>55</v>
      </c>
      <c r="AC1752" t="s">
        <v>55</v>
      </c>
      <c r="AE1752" t="s">
        <v>11002</v>
      </c>
      <c r="AI1752" t="s">
        <v>58</v>
      </c>
      <c r="AJ1752">
        <v>21.4058576163279</v>
      </c>
      <c r="AK1752">
        <v>39.8065401156074</v>
      </c>
    </row>
    <row r="1753" spans="1:37">
      <c r="A1753">
        <v>278</v>
      </c>
      <c r="B1753" t="s">
        <v>3654</v>
      </c>
      <c r="C1753" t="s">
        <v>11003</v>
      </c>
      <c r="D1753" t="s">
        <v>10393</v>
      </c>
      <c r="G1753" t="s">
        <v>3763</v>
      </c>
      <c r="H1753" t="s">
        <v>3624</v>
      </c>
      <c r="I1753" t="s">
        <v>3625</v>
      </c>
      <c r="J1753" t="s">
        <v>3764</v>
      </c>
      <c r="K1753">
        <v>300</v>
      </c>
      <c r="L1753" t="s">
        <v>3633</v>
      </c>
      <c r="N1753" t="s">
        <v>3633</v>
      </c>
      <c r="O1753" t="s">
        <v>55</v>
      </c>
      <c r="R1753">
        <v>20</v>
      </c>
      <c r="S1753">
        <v>20</v>
      </c>
      <c r="T1753">
        <v>15</v>
      </c>
      <c r="U1753">
        <v>15</v>
      </c>
      <c r="AB1753" t="s">
        <v>55</v>
      </c>
      <c r="AC1753" t="s">
        <v>55</v>
      </c>
      <c r="AE1753" t="s">
        <v>3765</v>
      </c>
      <c r="AI1753" t="s">
        <v>58</v>
      </c>
      <c r="AJ1753">
        <v>21.47849</v>
      </c>
      <c r="AK1753">
        <v>39.797586</v>
      </c>
    </row>
    <row r="1754" spans="1:37">
      <c r="A1754">
        <v>857</v>
      </c>
      <c r="B1754" t="s">
        <v>3852</v>
      </c>
      <c r="C1754" t="s">
        <v>11004</v>
      </c>
      <c r="D1754" t="s">
        <v>11005</v>
      </c>
      <c r="G1754" t="s">
        <v>11006</v>
      </c>
      <c r="H1754" t="s">
        <v>3624</v>
      </c>
      <c r="I1754" t="s">
        <v>3625</v>
      </c>
      <c r="J1754" t="s">
        <v>11007</v>
      </c>
      <c r="K1754">
        <v>2100</v>
      </c>
      <c r="L1754" t="s">
        <v>3633</v>
      </c>
      <c r="N1754" t="s">
        <v>3633</v>
      </c>
      <c r="O1754" t="s">
        <v>55</v>
      </c>
      <c r="R1754">
        <v>35</v>
      </c>
      <c r="S1754">
        <v>35</v>
      </c>
      <c r="T1754">
        <v>60</v>
      </c>
      <c r="U1754">
        <v>60</v>
      </c>
      <c r="AB1754" t="s">
        <v>55</v>
      </c>
      <c r="AC1754" t="s">
        <v>55</v>
      </c>
      <c r="AE1754" t="s">
        <v>11008</v>
      </c>
      <c r="AI1754" t="s">
        <v>58</v>
      </c>
      <c r="AJ1754">
        <v>21.104143</v>
      </c>
      <c r="AK1754">
        <v>39.9545110000001</v>
      </c>
    </row>
    <row r="1755" spans="1:37">
      <c r="A1755">
        <v>460</v>
      </c>
      <c r="B1755" t="s">
        <v>3636</v>
      </c>
      <c r="C1755" t="s">
        <v>11009</v>
      </c>
      <c r="D1755" t="s">
        <v>10393</v>
      </c>
      <c r="G1755" t="s">
        <v>3908</v>
      </c>
      <c r="H1755" t="s">
        <v>3624</v>
      </c>
      <c r="I1755" t="s">
        <v>3625</v>
      </c>
      <c r="J1755" t="s">
        <v>3909</v>
      </c>
      <c r="K1755">
        <v>18</v>
      </c>
      <c r="L1755" t="s">
        <v>3633</v>
      </c>
      <c r="N1755" t="s">
        <v>3633</v>
      </c>
      <c r="O1755" t="s">
        <v>55</v>
      </c>
      <c r="R1755">
        <v>3</v>
      </c>
      <c r="S1755">
        <v>3</v>
      </c>
      <c r="T1755">
        <v>6</v>
      </c>
      <c r="U1755">
        <v>6</v>
      </c>
      <c r="AB1755" t="s">
        <v>55</v>
      </c>
      <c r="AC1755" t="s">
        <v>55</v>
      </c>
      <c r="AE1755" t="s">
        <v>3910</v>
      </c>
      <c r="AI1755" t="s">
        <v>58</v>
      </c>
      <c r="AJ1755">
        <v>21.4190805</v>
      </c>
      <c r="AK1755">
        <v>39.80925527</v>
      </c>
    </row>
    <row r="1756" spans="1:37">
      <c r="A1756">
        <v>901</v>
      </c>
      <c r="B1756" t="s">
        <v>3710</v>
      </c>
      <c r="C1756" t="s">
        <v>11010</v>
      </c>
      <c r="D1756" t="s">
        <v>11011</v>
      </c>
      <c r="G1756" t="s">
        <v>11012</v>
      </c>
      <c r="H1756" t="s">
        <v>3624</v>
      </c>
      <c r="I1756" t="s">
        <v>3625</v>
      </c>
      <c r="J1756" t="s">
        <v>3764</v>
      </c>
      <c r="K1756">
        <v>24</v>
      </c>
      <c r="L1756" t="s">
        <v>3627</v>
      </c>
      <c r="N1756" t="s">
        <v>3627</v>
      </c>
      <c r="O1756" t="s">
        <v>55</v>
      </c>
      <c r="R1756">
        <v>4</v>
      </c>
      <c r="S1756">
        <v>4</v>
      </c>
      <c r="T1756">
        <v>6</v>
      </c>
      <c r="U1756">
        <v>6</v>
      </c>
      <c r="AB1756" t="s">
        <v>55</v>
      </c>
      <c r="AC1756" t="s">
        <v>55</v>
      </c>
      <c r="AE1756" t="s">
        <v>11013</v>
      </c>
      <c r="AI1756" t="s">
        <v>58</v>
      </c>
      <c r="AJ1756">
        <v>21.475757</v>
      </c>
      <c r="AK1756">
        <v>39.795489</v>
      </c>
    </row>
    <row r="1757" spans="1:37">
      <c r="A1757">
        <v>1055</v>
      </c>
      <c r="B1757" t="s">
        <v>3636</v>
      </c>
      <c r="C1757" t="s">
        <v>11014</v>
      </c>
      <c r="D1757" t="s">
        <v>11015</v>
      </c>
      <c r="G1757" t="s">
        <v>11016</v>
      </c>
      <c r="H1757" t="s">
        <v>3624</v>
      </c>
      <c r="I1757" t="s">
        <v>3625</v>
      </c>
      <c r="J1757" t="s">
        <v>3707</v>
      </c>
      <c r="K1757">
        <v>218.5</v>
      </c>
      <c r="L1757" t="s">
        <v>3633</v>
      </c>
      <c r="N1757" t="s">
        <v>3633</v>
      </c>
      <c r="O1757" t="s">
        <v>54</v>
      </c>
      <c r="R1757">
        <v>23</v>
      </c>
      <c r="S1757">
        <v>23</v>
      </c>
      <c r="T1757">
        <v>10</v>
      </c>
      <c r="U1757">
        <v>9</v>
      </c>
      <c r="AB1757" t="s">
        <v>55</v>
      </c>
      <c r="AC1757" t="s">
        <v>55</v>
      </c>
      <c r="AE1757" t="s">
        <v>11017</v>
      </c>
      <c r="AI1757" t="s">
        <v>58</v>
      </c>
      <c r="AJ1757">
        <v>21.4415603094249</v>
      </c>
      <c r="AK1757">
        <v>39.8346478923195</v>
      </c>
    </row>
    <row r="1758" spans="1:37">
      <c r="A1758">
        <v>868</v>
      </c>
      <c r="B1758" t="s">
        <v>3622</v>
      </c>
      <c r="C1758" t="s">
        <v>11018</v>
      </c>
      <c r="D1758" t="s">
        <v>11019</v>
      </c>
      <c r="G1758" t="s">
        <v>11020</v>
      </c>
      <c r="H1758" t="s">
        <v>3624</v>
      </c>
      <c r="I1758" t="s">
        <v>3625</v>
      </c>
      <c r="J1758" t="s">
        <v>3746</v>
      </c>
      <c r="K1758">
        <v>40</v>
      </c>
      <c r="L1758" t="s">
        <v>3633</v>
      </c>
      <c r="N1758" t="s">
        <v>3633</v>
      </c>
      <c r="O1758" t="s">
        <v>55</v>
      </c>
      <c r="R1758">
        <v>4</v>
      </c>
      <c r="S1758">
        <v>4</v>
      </c>
      <c r="T1758">
        <v>10</v>
      </c>
      <c r="U1758">
        <v>10</v>
      </c>
      <c r="AB1758" t="s">
        <v>55</v>
      </c>
      <c r="AC1758" t="s">
        <v>55</v>
      </c>
      <c r="AE1758" t="s">
        <v>11021</v>
      </c>
      <c r="AI1758" t="s">
        <v>58</v>
      </c>
      <c r="AJ1758">
        <v>21.4395377128552</v>
      </c>
      <c r="AK1758">
        <v>39.8208471478824</v>
      </c>
    </row>
    <row r="1759" spans="1:37">
      <c r="A1759">
        <v>386</v>
      </c>
      <c r="B1759" t="s">
        <v>3710</v>
      </c>
      <c r="C1759" t="s">
        <v>11022</v>
      </c>
      <c r="D1759" t="s">
        <v>10393</v>
      </c>
      <c r="G1759" t="s">
        <v>3863</v>
      </c>
      <c r="H1759" t="s">
        <v>3624</v>
      </c>
      <c r="I1759" t="s">
        <v>3625</v>
      </c>
      <c r="J1759" t="s">
        <v>3864</v>
      </c>
      <c r="K1759">
        <v>30</v>
      </c>
      <c r="L1759" t="s">
        <v>3633</v>
      </c>
      <c r="N1759" t="s">
        <v>3633</v>
      </c>
      <c r="O1759" t="s">
        <v>55</v>
      </c>
      <c r="R1759">
        <v>6</v>
      </c>
      <c r="S1759">
        <v>6</v>
      </c>
      <c r="T1759">
        <v>5</v>
      </c>
      <c r="U1759">
        <v>5</v>
      </c>
      <c r="AB1759" t="s">
        <v>55</v>
      </c>
      <c r="AC1759" t="s">
        <v>55</v>
      </c>
      <c r="AE1759" t="s">
        <v>3865</v>
      </c>
      <c r="AI1759" t="s">
        <v>58</v>
      </c>
      <c r="AJ1759">
        <v>21.4166796476421</v>
      </c>
      <c r="AK1759">
        <v>39.6998201662696</v>
      </c>
    </row>
    <row r="1760" spans="1:37">
      <c r="A1760">
        <v>355</v>
      </c>
      <c r="B1760" t="s">
        <v>3710</v>
      </c>
      <c r="C1760" t="s">
        <v>11023</v>
      </c>
      <c r="D1760" t="s">
        <v>10393</v>
      </c>
      <c r="G1760" t="s">
        <v>3836</v>
      </c>
      <c r="H1760" t="s">
        <v>3624</v>
      </c>
      <c r="I1760" t="s">
        <v>3625</v>
      </c>
      <c r="J1760" t="s">
        <v>3837</v>
      </c>
      <c r="K1760">
        <v>88</v>
      </c>
      <c r="L1760" t="s">
        <v>3627</v>
      </c>
      <c r="N1760" t="s">
        <v>3627</v>
      </c>
      <c r="O1760" t="s">
        <v>55</v>
      </c>
      <c r="R1760">
        <v>11</v>
      </c>
      <c r="S1760">
        <v>11</v>
      </c>
      <c r="T1760">
        <v>8</v>
      </c>
      <c r="U1760">
        <v>8</v>
      </c>
      <c r="AB1760" t="s">
        <v>55</v>
      </c>
      <c r="AC1760" t="s">
        <v>55</v>
      </c>
      <c r="AE1760" t="s">
        <v>3838</v>
      </c>
      <c r="AI1760" t="s">
        <v>58</v>
      </c>
      <c r="AJ1760">
        <v>21.419001</v>
      </c>
      <c r="AK1760">
        <v>39.774735</v>
      </c>
    </row>
    <row r="1761" spans="1:37">
      <c r="A1761">
        <v>281</v>
      </c>
      <c r="B1761" t="s">
        <v>3654</v>
      </c>
      <c r="C1761" t="s">
        <v>11024</v>
      </c>
      <c r="D1761" t="s">
        <v>10393</v>
      </c>
      <c r="G1761" t="s">
        <v>3767</v>
      </c>
      <c r="H1761" t="s">
        <v>3624</v>
      </c>
      <c r="I1761" t="s">
        <v>3625</v>
      </c>
      <c r="J1761" t="s">
        <v>3656</v>
      </c>
      <c r="K1761">
        <v>24</v>
      </c>
      <c r="L1761" t="s">
        <v>3627</v>
      </c>
      <c r="N1761" t="s">
        <v>3627</v>
      </c>
      <c r="O1761" t="s">
        <v>54</v>
      </c>
      <c r="R1761">
        <v>6</v>
      </c>
      <c r="S1761">
        <v>6</v>
      </c>
      <c r="T1761">
        <v>4</v>
      </c>
      <c r="U1761">
        <v>4</v>
      </c>
      <c r="AB1761" t="s">
        <v>55</v>
      </c>
      <c r="AC1761" t="s">
        <v>55</v>
      </c>
      <c r="AE1761" t="s">
        <v>3768</v>
      </c>
      <c r="AI1761" t="s">
        <v>58</v>
      </c>
      <c r="AJ1761">
        <v>21.4179625034102</v>
      </c>
      <c r="AK1761">
        <v>39.8191852152041</v>
      </c>
    </row>
    <row r="1762" spans="1:37">
      <c r="A1762">
        <v>253</v>
      </c>
      <c r="B1762" t="s">
        <v>3654</v>
      </c>
      <c r="C1762" t="s">
        <v>11025</v>
      </c>
      <c r="D1762" t="s">
        <v>11026</v>
      </c>
      <c r="G1762" t="s">
        <v>3745</v>
      </c>
      <c r="H1762" t="s">
        <v>3624</v>
      </c>
      <c r="I1762" t="s">
        <v>3625</v>
      </c>
      <c r="J1762" t="s">
        <v>3746</v>
      </c>
      <c r="K1762">
        <v>300</v>
      </c>
      <c r="L1762" t="s">
        <v>3633</v>
      </c>
      <c r="N1762" t="s">
        <v>3633</v>
      </c>
      <c r="O1762" t="s">
        <v>55</v>
      </c>
      <c r="R1762">
        <v>20</v>
      </c>
      <c r="S1762">
        <v>20</v>
      </c>
      <c r="T1762">
        <v>15</v>
      </c>
      <c r="U1762">
        <v>15</v>
      </c>
      <c r="AB1762" t="s">
        <v>55</v>
      </c>
      <c r="AC1762" t="s">
        <v>55</v>
      </c>
      <c r="AE1762" t="s">
        <v>3747</v>
      </c>
      <c r="AI1762" t="s">
        <v>58</v>
      </c>
      <c r="AJ1762">
        <v>21.45915</v>
      </c>
      <c r="AK1762">
        <v>39.825043</v>
      </c>
    </row>
    <row r="1763" spans="1:37">
      <c r="A1763">
        <v>372</v>
      </c>
      <c r="B1763" t="s">
        <v>3710</v>
      </c>
      <c r="C1763" t="s">
        <v>11027</v>
      </c>
      <c r="D1763" t="s">
        <v>10529</v>
      </c>
      <c r="G1763" t="s">
        <v>3849</v>
      </c>
      <c r="H1763" t="s">
        <v>3624</v>
      </c>
      <c r="I1763" t="s">
        <v>3625</v>
      </c>
      <c r="J1763" t="s">
        <v>3681</v>
      </c>
      <c r="K1763">
        <v>6</v>
      </c>
      <c r="L1763" t="s">
        <v>3627</v>
      </c>
      <c r="N1763" t="s">
        <v>3627</v>
      </c>
      <c r="O1763" t="s">
        <v>54</v>
      </c>
      <c r="R1763">
        <v>2</v>
      </c>
      <c r="S1763">
        <v>2</v>
      </c>
      <c r="T1763">
        <v>3</v>
      </c>
      <c r="U1763">
        <v>3</v>
      </c>
      <c r="AB1763" t="s">
        <v>55</v>
      </c>
      <c r="AC1763" t="s">
        <v>55</v>
      </c>
      <c r="AE1763" t="s">
        <v>3850</v>
      </c>
      <c r="AI1763" t="s">
        <v>58</v>
      </c>
      <c r="AJ1763">
        <v>21.4347061009371</v>
      </c>
      <c r="AK1763">
        <v>39.8148010067492</v>
      </c>
    </row>
    <row r="1764" spans="1:37">
      <c r="A1764">
        <v>133</v>
      </c>
      <c r="B1764" t="s">
        <v>3622</v>
      </c>
      <c r="C1764" t="s">
        <v>11028</v>
      </c>
      <c r="D1764" t="s">
        <v>11029</v>
      </c>
      <c r="G1764" t="s">
        <v>3663</v>
      </c>
      <c r="H1764" t="s">
        <v>3624</v>
      </c>
      <c r="I1764" t="s">
        <v>3625</v>
      </c>
      <c r="J1764" t="s">
        <v>3664</v>
      </c>
      <c r="K1764">
        <v>3</v>
      </c>
      <c r="L1764" t="s">
        <v>3627</v>
      </c>
      <c r="N1764" t="s">
        <v>3627</v>
      </c>
      <c r="O1764" t="s">
        <v>55</v>
      </c>
      <c r="R1764">
        <v>1</v>
      </c>
      <c r="S1764">
        <v>1</v>
      </c>
      <c r="T1764">
        <v>3</v>
      </c>
      <c r="U1764">
        <v>3</v>
      </c>
      <c r="AB1764" t="s">
        <v>55</v>
      </c>
      <c r="AC1764" t="s">
        <v>55</v>
      </c>
      <c r="AE1764" t="s">
        <v>3665</v>
      </c>
      <c r="AI1764" t="s">
        <v>58</v>
      </c>
      <c r="AJ1764">
        <v>21.4540311079521</v>
      </c>
      <c r="AK1764">
        <v>39.8462796113121</v>
      </c>
    </row>
    <row r="1765" spans="1:37">
      <c r="A1765">
        <v>489</v>
      </c>
      <c r="B1765" t="s">
        <v>3654</v>
      </c>
      <c r="C1765" t="s">
        <v>11030</v>
      </c>
      <c r="D1765" t="s">
        <v>11031</v>
      </c>
      <c r="G1765" t="s">
        <v>3937</v>
      </c>
      <c r="H1765" t="s">
        <v>3624</v>
      </c>
      <c r="I1765" t="s">
        <v>3625</v>
      </c>
      <c r="J1765" t="s">
        <v>3715</v>
      </c>
      <c r="K1765">
        <v>30</v>
      </c>
      <c r="L1765" t="s">
        <v>3627</v>
      </c>
      <c r="N1765" t="s">
        <v>3627</v>
      </c>
      <c r="O1765" t="s">
        <v>54</v>
      </c>
      <c r="R1765">
        <v>5</v>
      </c>
      <c r="S1765">
        <v>5</v>
      </c>
      <c r="T1765">
        <v>6</v>
      </c>
      <c r="U1765">
        <v>6</v>
      </c>
      <c r="AB1765" t="s">
        <v>55</v>
      </c>
      <c r="AC1765" t="s">
        <v>55</v>
      </c>
      <c r="AE1765" t="s">
        <v>3938</v>
      </c>
      <c r="AI1765" t="s">
        <v>58</v>
      </c>
      <c r="AJ1765">
        <v>21.40764</v>
      </c>
      <c r="AK1765">
        <v>39.8308981000001</v>
      </c>
    </row>
    <row r="1766" spans="1:37">
      <c r="A1766">
        <v>453</v>
      </c>
      <c r="B1766" t="s">
        <v>3622</v>
      </c>
      <c r="C1766" t="s">
        <v>11032</v>
      </c>
      <c r="D1766" t="s">
        <v>11033</v>
      </c>
      <c r="G1766" t="s">
        <v>3900</v>
      </c>
      <c r="H1766" t="s">
        <v>3624</v>
      </c>
      <c r="I1766" t="s">
        <v>3625</v>
      </c>
      <c r="J1766" t="s">
        <v>3901</v>
      </c>
      <c r="K1766">
        <v>617.5</v>
      </c>
      <c r="L1766" t="s">
        <v>3627</v>
      </c>
      <c r="N1766" t="s">
        <v>3627</v>
      </c>
      <c r="O1766" t="s">
        <v>54</v>
      </c>
      <c r="R1766">
        <v>19</v>
      </c>
      <c r="S1766">
        <v>19</v>
      </c>
      <c r="T1766">
        <v>33</v>
      </c>
      <c r="U1766">
        <v>32</v>
      </c>
      <c r="AB1766" t="s">
        <v>55</v>
      </c>
      <c r="AC1766" t="s">
        <v>55</v>
      </c>
      <c r="AE1766" t="s">
        <v>3902</v>
      </c>
      <c r="AI1766" t="s">
        <v>58</v>
      </c>
      <c r="AJ1766">
        <v>21.4517729886369</v>
      </c>
      <c r="AK1766">
        <v>39.7647133115185</v>
      </c>
    </row>
    <row r="1767" spans="1:37">
      <c r="A1767">
        <v>1063</v>
      </c>
      <c r="B1767" t="s">
        <v>3654</v>
      </c>
      <c r="C1767" t="s">
        <v>11034</v>
      </c>
      <c r="D1767" t="s">
        <v>10393</v>
      </c>
      <c r="G1767" t="s">
        <v>11035</v>
      </c>
      <c r="H1767" t="s">
        <v>3624</v>
      </c>
      <c r="I1767" t="s">
        <v>3625</v>
      </c>
      <c r="J1767" t="s">
        <v>3746</v>
      </c>
      <c r="K1767">
        <v>49</v>
      </c>
      <c r="L1767" t="s">
        <v>3627</v>
      </c>
      <c r="N1767" t="s">
        <v>3627</v>
      </c>
      <c r="O1767" t="s">
        <v>55</v>
      </c>
      <c r="R1767">
        <v>7</v>
      </c>
      <c r="S1767">
        <v>7</v>
      </c>
      <c r="T1767">
        <v>7</v>
      </c>
      <c r="U1767">
        <v>7</v>
      </c>
      <c r="AB1767" t="s">
        <v>55</v>
      </c>
      <c r="AC1767" t="s">
        <v>55</v>
      </c>
      <c r="AE1767" t="s">
        <v>11036</v>
      </c>
      <c r="AI1767" t="s">
        <v>58</v>
      </c>
      <c r="AJ1767">
        <v>21.4600491259372</v>
      </c>
      <c r="AK1767">
        <v>39.8251975258963</v>
      </c>
    </row>
    <row r="1768" spans="1:37">
      <c r="A1768">
        <v>563</v>
      </c>
      <c r="B1768" t="s">
        <v>3636</v>
      </c>
      <c r="C1768" t="s">
        <v>11037</v>
      </c>
      <c r="D1768" t="s">
        <v>11038</v>
      </c>
      <c r="G1768" t="s">
        <v>3981</v>
      </c>
      <c r="H1768" t="s">
        <v>3624</v>
      </c>
      <c r="I1768" t="s">
        <v>3625</v>
      </c>
      <c r="J1768" t="s">
        <v>3909</v>
      </c>
      <c r="K1768">
        <v>40</v>
      </c>
      <c r="L1768" t="s">
        <v>3627</v>
      </c>
      <c r="N1768" t="s">
        <v>3627</v>
      </c>
      <c r="O1768" t="s">
        <v>54</v>
      </c>
      <c r="R1768">
        <v>4</v>
      </c>
      <c r="S1768">
        <v>4</v>
      </c>
      <c r="T1768">
        <v>10</v>
      </c>
      <c r="U1768">
        <v>10</v>
      </c>
      <c r="AB1768" t="s">
        <v>55</v>
      </c>
      <c r="AC1768" t="s">
        <v>55</v>
      </c>
      <c r="AE1768" t="s">
        <v>3982</v>
      </c>
      <c r="AI1768" t="s">
        <v>58</v>
      </c>
      <c r="AJ1768">
        <v>21.4198814</v>
      </c>
      <c r="AK1768">
        <v>39.8089053</v>
      </c>
    </row>
    <row r="1769" spans="1:37">
      <c r="A1769">
        <v>42</v>
      </c>
      <c r="B1769" t="s">
        <v>3636</v>
      </c>
      <c r="C1769" t="s">
        <v>11039</v>
      </c>
      <c r="D1769" t="s">
        <v>11040</v>
      </c>
      <c r="G1769" t="s">
        <v>11041</v>
      </c>
      <c r="H1769" t="s">
        <v>3624</v>
      </c>
      <c r="I1769" t="s">
        <v>3625</v>
      </c>
      <c r="J1769" t="s">
        <v>3632</v>
      </c>
      <c r="K1769">
        <v>96</v>
      </c>
      <c r="L1769" t="s">
        <v>3627</v>
      </c>
      <c r="N1769" t="s">
        <v>3627</v>
      </c>
      <c r="O1769" t="s">
        <v>54</v>
      </c>
      <c r="R1769">
        <v>16</v>
      </c>
      <c r="S1769">
        <v>16</v>
      </c>
      <c r="T1769">
        <v>4</v>
      </c>
      <c r="U1769">
        <v>4</v>
      </c>
      <c r="AB1769" t="s">
        <v>55</v>
      </c>
      <c r="AC1769" t="s">
        <v>55</v>
      </c>
      <c r="AE1769" t="s">
        <v>11042</v>
      </c>
      <c r="AI1769" t="s">
        <v>58</v>
      </c>
      <c r="AJ1769">
        <v>21.4084024048154</v>
      </c>
      <c r="AK1769">
        <v>39.869975</v>
      </c>
    </row>
    <row r="1770" spans="1:37">
      <c r="A1770">
        <v>644</v>
      </c>
      <c r="B1770" t="s">
        <v>3710</v>
      </c>
      <c r="C1770" t="s">
        <v>11043</v>
      </c>
      <c r="D1770" t="s">
        <v>11044</v>
      </c>
      <c r="G1770" t="s">
        <v>4020</v>
      </c>
      <c r="H1770" t="s">
        <v>3624</v>
      </c>
      <c r="I1770" t="s">
        <v>3625</v>
      </c>
      <c r="J1770" t="s">
        <v>3632</v>
      </c>
      <c r="K1770">
        <v>67.5</v>
      </c>
      <c r="L1770" t="s">
        <v>3868</v>
      </c>
      <c r="N1770" t="s">
        <v>3868</v>
      </c>
      <c r="O1770" t="s">
        <v>54</v>
      </c>
      <c r="R1770">
        <v>7</v>
      </c>
      <c r="S1770">
        <v>8</v>
      </c>
      <c r="T1770">
        <v>9</v>
      </c>
      <c r="U1770">
        <v>9</v>
      </c>
      <c r="AB1770" t="s">
        <v>55</v>
      </c>
      <c r="AC1770" t="s">
        <v>55</v>
      </c>
      <c r="AE1770" t="s">
        <v>4021</v>
      </c>
      <c r="AI1770" t="s">
        <v>58</v>
      </c>
      <c r="AJ1770">
        <v>21.4114668110815</v>
      </c>
      <c r="AK1770">
        <v>39.8605060658815</v>
      </c>
    </row>
    <row r="1771" spans="1:37">
      <c r="A1771">
        <v>651</v>
      </c>
      <c r="B1771" t="s">
        <v>3654</v>
      </c>
      <c r="C1771" t="s">
        <v>11045</v>
      </c>
      <c r="D1771" t="s">
        <v>10393</v>
      </c>
      <c r="G1771" t="s">
        <v>4026</v>
      </c>
      <c r="H1771" t="s">
        <v>3624</v>
      </c>
      <c r="I1771" t="s">
        <v>3625</v>
      </c>
      <c r="J1771" t="s">
        <v>3646</v>
      </c>
      <c r="K1771">
        <v>9</v>
      </c>
      <c r="L1771" t="s">
        <v>3627</v>
      </c>
      <c r="N1771" t="s">
        <v>3627</v>
      </c>
      <c r="O1771" t="s">
        <v>55</v>
      </c>
      <c r="R1771">
        <v>3</v>
      </c>
      <c r="S1771">
        <v>3</v>
      </c>
      <c r="T1771">
        <v>3</v>
      </c>
      <c r="U1771">
        <v>3</v>
      </c>
      <c r="AB1771" t="s">
        <v>55</v>
      </c>
      <c r="AC1771" t="s">
        <v>55</v>
      </c>
      <c r="AE1771" t="s">
        <v>4027</v>
      </c>
      <c r="AI1771" t="s">
        <v>58</v>
      </c>
      <c r="AJ1771">
        <v>21.4732514857332</v>
      </c>
      <c r="AK1771">
        <v>39.9377441413447</v>
      </c>
    </row>
    <row r="1772" spans="1:37">
      <c r="A1772">
        <v>13</v>
      </c>
      <c r="B1772" t="s">
        <v>3636</v>
      </c>
      <c r="C1772" t="s">
        <v>11046</v>
      </c>
      <c r="D1772" t="s">
        <v>11047</v>
      </c>
      <c r="G1772" t="s">
        <v>11048</v>
      </c>
      <c r="H1772" t="s">
        <v>3624</v>
      </c>
      <c r="I1772" t="s">
        <v>3625</v>
      </c>
      <c r="J1772" t="s">
        <v>3632</v>
      </c>
      <c r="K1772">
        <v>48</v>
      </c>
      <c r="L1772" t="s">
        <v>3627</v>
      </c>
      <c r="N1772" t="s">
        <v>3627</v>
      </c>
      <c r="O1772" t="s">
        <v>55</v>
      </c>
      <c r="R1772">
        <v>6</v>
      </c>
      <c r="S1772">
        <v>6</v>
      </c>
      <c r="T1772">
        <v>8</v>
      </c>
      <c r="U1772">
        <v>8</v>
      </c>
      <c r="AB1772" t="s">
        <v>55</v>
      </c>
      <c r="AC1772" t="s">
        <v>55</v>
      </c>
      <c r="AE1772" t="s">
        <v>3947</v>
      </c>
      <c r="AI1772" t="s">
        <v>58</v>
      </c>
      <c r="AJ1772">
        <v>21.4245748915713</v>
      </c>
      <c r="AK1772">
        <v>39.8577302753317</v>
      </c>
    </row>
    <row r="1773" spans="1:37">
      <c r="A1773">
        <v>485</v>
      </c>
      <c r="B1773" t="s">
        <v>3636</v>
      </c>
      <c r="C1773" t="s">
        <v>11049</v>
      </c>
      <c r="D1773" t="s">
        <v>11050</v>
      </c>
      <c r="G1773" t="s">
        <v>3932</v>
      </c>
      <c r="H1773" t="s">
        <v>3624</v>
      </c>
      <c r="I1773" t="s">
        <v>3625</v>
      </c>
      <c r="J1773" t="s">
        <v>3632</v>
      </c>
      <c r="K1773">
        <v>48</v>
      </c>
      <c r="L1773" t="s">
        <v>3627</v>
      </c>
      <c r="N1773" t="s">
        <v>3627</v>
      </c>
      <c r="O1773" t="s">
        <v>54</v>
      </c>
      <c r="R1773">
        <v>8</v>
      </c>
      <c r="S1773">
        <v>8</v>
      </c>
      <c r="T1773">
        <v>6</v>
      </c>
      <c r="U1773">
        <v>6</v>
      </c>
      <c r="AB1773" t="s">
        <v>55</v>
      </c>
      <c r="AC1773" t="s">
        <v>55</v>
      </c>
      <c r="AE1773" t="s">
        <v>3861</v>
      </c>
      <c r="AI1773" t="s">
        <v>58</v>
      </c>
      <c r="AJ1773">
        <v>21.4156977015208</v>
      </c>
      <c r="AK1773">
        <v>39.8622241739949</v>
      </c>
    </row>
    <row r="1774" spans="1:37">
      <c r="A1774">
        <v>435</v>
      </c>
      <c r="B1774" t="s">
        <v>3654</v>
      </c>
      <c r="C1774" t="s">
        <v>11051</v>
      </c>
      <c r="D1774" t="s">
        <v>11052</v>
      </c>
      <c r="G1774" t="s">
        <v>3890</v>
      </c>
      <c r="H1774" t="s">
        <v>3624</v>
      </c>
      <c r="I1774" t="s">
        <v>3625</v>
      </c>
      <c r="J1774" t="s">
        <v>3715</v>
      </c>
      <c r="K1774">
        <v>18</v>
      </c>
      <c r="L1774" t="s">
        <v>3627</v>
      </c>
      <c r="N1774" t="s">
        <v>3627</v>
      </c>
      <c r="O1774" t="s">
        <v>54</v>
      </c>
      <c r="R1774">
        <v>3</v>
      </c>
      <c r="S1774">
        <v>3</v>
      </c>
      <c r="T1774">
        <v>6</v>
      </c>
      <c r="U1774">
        <v>6</v>
      </c>
      <c r="AB1774" t="s">
        <v>55</v>
      </c>
      <c r="AC1774" t="s">
        <v>55</v>
      </c>
      <c r="AE1774" t="s">
        <v>3891</v>
      </c>
      <c r="AI1774" t="s">
        <v>58</v>
      </c>
      <c r="AJ1774">
        <v>21.4109274</v>
      </c>
      <c r="AK1774">
        <v>39.8306661000001</v>
      </c>
    </row>
    <row r="1775" spans="1:37">
      <c r="A1775">
        <v>192</v>
      </c>
      <c r="B1775" t="s">
        <v>3622</v>
      </c>
      <c r="C1775" t="s">
        <v>11053</v>
      </c>
      <c r="D1775" t="s">
        <v>11054</v>
      </c>
      <c r="G1775" t="s">
        <v>3702</v>
      </c>
      <c r="H1775" t="s">
        <v>3624</v>
      </c>
      <c r="I1775" t="s">
        <v>3625</v>
      </c>
      <c r="J1775" t="s">
        <v>3703</v>
      </c>
      <c r="K1775">
        <v>16</v>
      </c>
      <c r="L1775" t="s">
        <v>3627</v>
      </c>
      <c r="N1775" t="s">
        <v>3627</v>
      </c>
      <c r="O1775" t="s">
        <v>55</v>
      </c>
      <c r="R1775">
        <v>4</v>
      </c>
      <c r="S1775">
        <v>4</v>
      </c>
      <c r="T1775">
        <v>4</v>
      </c>
      <c r="U1775">
        <v>4</v>
      </c>
      <c r="AB1775" t="s">
        <v>55</v>
      </c>
      <c r="AC1775" t="s">
        <v>55</v>
      </c>
      <c r="AE1775" t="s">
        <v>3704</v>
      </c>
      <c r="AI1775" t="s">
        <v>58</v>
      </c>
      <c r="AJ1775">
        <v>21.4476257571042</v>
      </c>
      <c r="AK1775">
        <v>39.8537311362311</v>
      </c>
    </row>
    <row r="1776" spans="1:37">
      <c r="A1776">
        <v>1032</v>
      </c>
      <c r="B1776" t="s">
        <v>3636</v>
      </c>
      <c r="C1776" t="s">
        <v>11055</v>
      </c>
      <c r="D1776" t="s">
        <v>11056</v>
      </c>
      <c r="G1776" t="s">
        <v>11057</v>
      </c>
      <c r="H1776" t="s">
        <v>3624</v>
      </c>
      <c r="I1776" t="s">
        <v>3625</v>
      </c>
      <c r="J1776" t="s">
        <v>3860</v>
      </c>
      <c r="K1776">
        <v>42</v>
      </c>
      <c r="L1776" t="s">
        <v>3627</v>
      </c>
      <c r="N1776" t="s">
        <v>3627</v>
      </c>
      <c r="O1776" t="s">
        <v>54</v>
      </c>
      <c r="R1776">
        <v>6</v>
      </c>
      <c r="S1776">
        <v>6</v>
      </c>
      <c r="T1776">
        <v>7</v>
      </c>
      <c r="U1776">
        <v>7</v>
      </c>
      <c r="AB1776" t="s">
        <v>55</v>
      </c>
      <c r="AC1776" t="s">
        <v>55</v>
      </c>
      <c r="AE1776" t="s">
        <v>11058</v>
      </c>
      <c r="AI1776" t="s">
        <v>58</v>
      </c>
      <c r="AJ1776">
        <v>21.35379083807</v>
      </c>
      <c r="AK1776">
        <v>39.786743231386</v>
      </c>
    </row>
    <row r="1777" spans="1:37">
      <c r="A1777">
        <v>54</v>
      </c>
      <c r="B1777" t="s">
        <v>3636</v>
      </c>
      <c r="C1777" t="s">
        <v>11059</v>
      </c>
      <c r="D1777" t="s">
        <v>11060</v>
      </c>
      <c r="G1777" t="s">
        <v>11061</v>
      </c>
      <c r="H1777" t="s">
        <v>3624</v>
      </c>
      <c r="I1777" t="s">
        <v>3625</v>
      </c>
      <c r="J1777" t="s">
        <v>3685</v>
      </c>
      <c r="K1777">
        <v>18</v>
      </c>
      <c r="L1777" t="s">
        <v>3627</v>
      </c>
      <c r="N1777" t="s">
        <v>3627</v>
      </c>
      <c r="O1777" t="s">
        <v>54</v>
      </c>
      <c r="R1777">
        <v>3</v>
      </c>
      <c r="S1777">
        <v>3</v>
      </c>
      <c r="T1777">
        <v>6</v>
      </c>
      <c r="U1777">
        <v>6</v>
      </c>
      <c r="AB1777" t="s">
        <v>55</v>
      </c>
      <c r="AC1777" t="s">
        <v>55</v>
      </c>
      <c r="AE1777" t="s">
        <v>11062</v>
      </c>
      <c r="AI1777" t="s">
        <v>58</v>
      </c>
      <c r="AJ1777">
        <v>21.437316392515</v>
      </c>
      <c r="AK1777">
        <v>39.8345072109275</v>
      </c>
    </row>
    <row r="1778" spans="1:37">
      <c r="A1778">
        <v>707</v>
      </c>
      <c r="B1778" t="s">
        <v>3654</v>
      </c>
      <c r="C1778" t="s">
        <v>11063</v>
      </c>
      <c r="D1778" t="s">
        <v>11064</v>
      </c>
      <c r="G1778" t="s">
        <v>4067</v>
      </c>
      <c r="H1778" t="s">
        <v>3624</v>
      </c>
      <c r="I1778" t="s">
        <v>3625</v>
      </c>
      <c r="J1778" t="s">
        <v>3656</v>
      </c>
      <c r="K1778">
        <v>21</v>
      </c>
      <c r="L1778" t="s">
        <v>3627</v>
      </c>
      <c r="N1778" t="s">
        <v>3627</v>
      </c>
      <c r="O1778" t="s">
        <v>55</v>
      </c>
      <c r="R1778">
        <v>7</v>
      </c>
      <c r="S1778">
        <v>7</v>
      </c>
      <c r="T1778">
        <v>3</v>
      </c>
      <c r="U1778">
        <v>3</v>
      </c>
      <c r="AB1778" t="s">
        <v>55</v>
      </c>
      <c r="AC1778" t="s">
        <v>55</v>
      </c>
      <c r="AE1778" t="s">
        <v>3844</v>
      </c>
      <c r="AI1778" t="s">
        <v>58</v>
      </c>
      <c r="AJ1778">
        <v>21.407276</v>
      </c>
      <c r="AK1778">
        <v>39.821269</v>
      </c>
    </row>
    <row r="1779" spans="1:37">
      <c r="A1779">
        <v>325</v>
      </c>
      <c r="B1779" t="s">
        <v>3654</v>
      </c>
      <c r="C1779" t="s">
        <v>11065</v>
      </c>
      <c r="D1779" t="s">
        <v>11066</v>
      </c>
      <c r="G1779" t="s">
        <v>3812</v>
      </c>
      <c r="H1779" t="s">
        <v>3624</v>
      </c>
      <c r="I1779" t="s">
        <v>3625</v>
      </c>
      <c r="J1779" t="s">
        <v>3656</v>
      </c>
      <c r="K1779">
        <v>12</v>
      </c>
      <c r="L1779" t="s">
        <v>3627</v>
      </c>
      <c r="N1779" t="s">
        <v>3627</v>
      </c>
      <c r="O1779" t="s">
        <v>54</v>
      </c>
      <c r="R1779">
        <v>3</v>
      </c>
      <c r="S1779">
        <v>3</v>
      </c>
      <c r="T1779">
        <v>4</v>
      </c>
      <c r="U1779">
        <v>4</v>
      </c>
      <c r="AB1779" t="s">
        <v>55</v>
      </c>
      <c r="AC1779" t="s">
        <v>55</v>
      </c>
      <c r="AE1779" t="s">
        <v>3813</v>
      </c>
      <c r="AI1779" t="s">
        <v>58</v>
      </c>
      <c r="AJ1779">
        <v>21.4034422356514</v>
      </c>
      <c r="AK1779">
        <v>39.8196701383502</v>
      </c>
    </row>
    <row r="1780" spans="1:37">
      <c r="A1780">
        <v>28</v>
      </c>
      <c r="B1780" t="s">
        <v>3710</v>
      </c>
      <c r="C1780" t="s">
        <v>11067</v>
      </c>
      <c r="D1780" t="s">
        <v>11068</v>
      </c>
      <c r="G1780" t="s">
        <v>11069</v>
      </c>
      <c r="H1780" t="s">
        <v>3624</v>
      </c>
      <c r="I1780" t="s">
        <v>3625</v>
      </c>
      <c r="J1780" t="s">
        <v>3837</v>
      </c>
      <c r="K1780">
        <v>2337</v>
      </c>
      <c r="L1780" t="s">
        <v>67</v>
      </c>
      <c r="N1780" t="s">
        <v>67</v>
      </c>
      <c r="O1780" t="s">
        <v>54</v>
      </c>
      <c r="R1780">
        <v>57</v>
      </c>
      <c r="S1780">
        <v>57</v>
      </c>
      <c r="T1780">
        <v>41</v>
      </c>
      <c r="U1780">
        <v>41</v>
      </c>
      <c r="AB1780" t="s">
        <v>55</v>
      </c>
      <c r="AC1780" t="s">
        <v>55</v>
      </c>
      <c r="AE1780" t="s">
        <v>11070</v>
      </c>
      <c r="AI1780" t="s">
        <v>58</v>
      </c>
      <c r="AJ1780">
        <v>21.44005183807</v>
      </c>
      <c r="AK1780">
        <v>39.7814847761487</v>
      </c>
    </row>
    <row r="1781" spans="1:37">
      <c r="A1781">
        <v>879</v>
      </c>
      <c r="B1781" t="s">
        <v>3654</v>
      </c>
      <c r="C1781" t="s">
        <v>11071</v>
      </c>
      <c r="D1781" t="s">
        <v>11072</v>
      </c>
      <c r="G1781" t="s">
        <v>11073</v>
      </c>
      <c r="H1781" t="s">
        <v>3624</v>
      </c>
      <c r="I1781" t="s">
        <v>3625</v>
      </c>
      <c r="J1781" t="s">
        <v>3656</v>
      </c>
      <c r="K1781">
        <v>29</v>
      </c>
      <c r="L1781" t="s">
        <v>3627</v>
      </c>
      <c r="N1781" t="s">
        <v>3627</v>
      </c>
      <c r="O1781" t="s">
        <v>54</v>
      </c>
      <c r="R1781">
        <v>7</v>
      </c>
      <c r="S1781">
        <v>7</v>
      </c>
      <c r="T1781">
        <v>4</v>
      </c>
      <c r="U1781">
        <v>4</v>
      </c>
      <c r="AB1781" t="s">
        <v>55</v>
      </c>
      <c r="AC1781" t="s">
        <v>55</v>
      </c>
      <c r="AE1781" t="s">
        <v>11074</v>
      </c>
      <c r="AI1781" t="s">
        <v>58</v>
      </c>
      <c r="AJ1781">
        <v>21.4170172149508</v>
      </c>
      <c r="AK1781">
        <v>39.81980447974</v>
      </c>
    </row>
    <row r="1782" spans="1:37">
      <c r="A1782">
        <v>913</v>
      </c>
      <c r="B1782" t="s">
        <v>3710</v>
      </c>
      <c r="C1782" t="s">
        <v>11075</v>
      </c>
      <c r="D1782" t="s">
        <v>11076</v>
      </c>
      <c r="G1782" t="s">
        <v>11077</v>
      </c>
      <c r="H1782" t="s">
        <v>3624</v>
      </c>
      <c r="I1782" t="s">
        <v>3625</v>
      </c>
      <c r="J1782" t="s">
        <v>3753</v>
      </c>
      <c r="K1782">
        <v>16</v>
      </c>
      <c r="L1782" t="s">
        <v>3627</v>
      </c>
      <c r="N1782" t="s">
        <v>3627</v>
      </c>
      <c r="O1782" t="s">
        <v>54</v>
      </c>
      <c r="R1782">
        <v>4</v>
      </c>
      <c r="S1782">
        <v>4</v>
      </c>
      <c r="T1782">
        <v>4</v>
      </c>
      <c r="U1782">
        <v>4</v>
      </c>
      <c r="AB1782" t="s">
        <v>55</v>
      </c>
      <c r="AC1782" t="s">
        <v>55</v>
      </c>
      <c r="AE1782" t="s">
        <v>11078</v>
      </c>
      <c r="AI1782" t="s">
        <v>58</v>
      </c>
      <c r="AJ1782">
        <v>21.4268738979243</v>
      </c>
      <c r="AK1782">
        <v>39.8172327367384</v>
      </c>
    </row>
    <row r="1783" spans="1:37">
      <c r="A1783">
        <v>773</v>
      </c>
      <c r="B1783" t="s">
        <v>3654</v>
      </c>
      <c r="C1783" t="s">
        <v>11079</v>
      </c>
      <c r="D1783" t="s">
        <v>11080</v>
      </c>
      <c r="G1783" t="s">
        <v>11081</v>
      </c>
      <c r="H1783" t="s">
        <v>3624</v>
      </c>
      <c r="I1783" t="s">
        <v>3625</v>
      </c>
      <c r="J1783" t="s">
        <v>3646</v>
      </c>
      <c r="K1783">
        <v>80</v>
      </c>
      <c r="L1783" t="s">
        <v>3633</v>
      </c>
      <c r="N1783" t="s">
        <v>3633</v>
      </c>
      <c r="O1783" t="s">
        <v>55</v>
      </c>
      <c r="R1783">
        <v>5</v>
      </c>
      <c r="S1783">
        <v>5</v>
      </c>
      <c r="T1783">
        <v>16</v>
      </c>
      <c r="U1783">
        <v>16</v>
      </c>
      <c r="AB1783" t="s">
        <v>55</v>
      </c>
      <c r="AC1783" t="s">
        <v>55</v>
      </c>
      <c r="AE1783" t="s">
        <v>11082</v>
      </c>
      <c r="AI1783" t="s">
        <v>58</v>
      </c>
      <c r="AJ1783">
        <v>21.4868987229916</v>
      </c>
      <c r="AK1783">
        <v>39.9421442086177</v>
      </c>
    </row>
    <row r="1784" spans="1:37">
      <c r="A1784">
        <v>849</v>
      </c>
      <c r="B1784" t="s">
        <v>3654</v>
      </c>
      <c r="C1784" t="s">
        <v>11083</v>
      </c>
      <c r="D1784" t="s">
        <v>11084</v>
      </c>
      <c r="G1784" t="s">
        <v>11085</v>
      </c>
      <c r="H1784" t="s">
        <v>3624</v>
      </c>
      <c r="I1784" t="s">
        <v>3625</v>
      </c>
      <c r="J1784" t="s">
        <v>3646</v>
      </c>
      <c r="K1784">
        <v>91</v>
      </c>
      <c r="L1784" t="s">
        <v>3633</v>
      </c>
      <c r="N1784" t="s">
        <v>3633</v>
      </c>
      <c r="O1784" t="s">
        <v>55</v>
      </c>
      <c r="R1784">
        <v>13</v>
      </c>
      <c r="S1784">
        <v>13</v>
      </c>
      <c r="T1784">
        <v>7</v>
      </c>
      <c r="U1784">
        <v>7</v>
      </c>
      <c r="AB1784" t="s">
        <v>55</v>
      </c>
      <c r="AC1784" t="s">
        <v>55</v>
      </c>
      <c r="AE1784" t="s">
        <v>3747</v>
      </c>
      <c r="AI1784" t="s">
        <v>58</v>
      </c>
      <c r="AJ1784">
        <v>21.5160496432286</v>
      </c>
      <c r="AK1784">
        <v>40.0682036571538</v>
      </c>
    </row>
    <row r="1785" spans="1:37">
      <c r="A1785">
        <v>1083</v>
      </c>
      <c r="B1785" t="s">
        <v>3654</v>
      </c>
      <c r="C1785" t="s">
        <v>11086</v>
      </c>
      <c r="D1785" t="s">
        <v>11087</v>
      </c>
      <c r="G1785" t="s">
        <v>11088</v>
      </c>
      <c r="H1785" t="s">
        <v>3624</v>
      </c>
      <c r="I1785" t="s">
        <v>3625</v>
      </c>
      <c r="J1785" t="s">
        <v>3764</v>
      </c>
      <c r="K1785">
        <v>90</v>
      </c>
      <c r="L1785" t="s">
        <v>3627</v>
      </c>
      <c r="N1785" t="s">
        <v>3627</v>
      </c>
      <c r="O1785" t="s">
        <v>54</v>
      </c>
      <c r="R1785">
        <v>5</v>
      </c>
      <c r="S1785">
        <v>5</v>
      </c>
      <c r="T1785">
        <v>18</v>
      </c>
      <c r="U1785">
        <v>18</v>
      </c>
      <c r="AB1785" t="s">
        <v>55</v>
      </c>
      <c r="AC1785" t="s">
        <v>55</v>
      </c>
      <c r="AE1785" t="s">
        <v>11089</v>
      </c>
      <c r="AI1785" t="s">
        <v>58</v>
      </c>
      <c r="AJ1785">
        <v>21.5533025192436</v>
      </c>
      <c r="AK1785">
        <v>39.78131680669</v>
      </c>
    </row>
    <row r="1786" spans="1:37">
      <c r="A1786">
        <v>933</v>
      </c>
      <c r="B1786" t="s">
        <v>3622</v>
      </c>
      <c r="C1786" t="s">
        <v>11090</v>
      </c>
      <c r="D1786" t="s">
        <v>11091</v>
      </c>
      <c r="G1786" t="s">
        <v>11092</v>
      </c>
      <c r="H1786" t="s">
        <v>3624</v>
      </c>
      <c r="I1786" t="s">
        <v>3625</v>
      </c>
      <c r="J1786" t="s">
        <v>5946</v>
      </c>
      <c r="K1786">
        <v>90</v>
      </c>
      <c r="L1786" t="s">
        <v>3633</v>
      </c>
      <c r="N1786" t="s">
        <v>3633</v>
      </c>
      <c r="O1786" t="s">
        <v>55</v>
      </c>
      <c r="R1786">
        <v>10</v>
      </c>
      <c r="S1786">
        <v>10</v>
      </c>
      <c r="T1786">
        <v>9</v>
      </c>
      <c r="U1786">
        <v>9</v>
      </c>
      <c r="AB1786" t="s">
        <v>55</v>
      </c>
      <c r="AC1786" t="s">
        <v>55</v>
      </c>
      <c r="AE1786" t="s">
        <v>11093</v>
      </c>
      <c r="AI1786" t="s">
        <v>58</v>
      </c>
      <c r="AJ1786">
        <v>21.4642456207114</v>
      </c>
      <c r="AK1786">
        <v>39.9138722760328</v>
      </c>
    </row>
    <row r="1787" spans="1:37">
      <c r="A1787">
        <v>239</v>
      </c>
      <c r="B1787" t="s">
        <v>3710</v>
      </c>
      <c r="C1787" t="s">
        <v>11094</v>
      </c>
      <c r="D1787" t="s">
        <v>10529</v>
      </c>
      <c r="G1787" t="s">
        <v>3732</v>
      </c>
      <c r="H1787" t="s">
        <v>3624</v>
      </c>
      <c r="I1787" t="s">
        <v>3625</v>
      </c>
      <c r="J1787" t="s">
        <v>3733</v>
      </c>
      <c r="K1787">
        <v>265</v>
      </c>
      <c r="L1787" t="s">
        <v>3627</v>
      </c>
      <c r="N1787" t="s">
        <v>3627</v>
      </c>
      <c r="O1787" t="s">
        <v>54</v>
      </c>
      <c r="R1787">
        <v>30</v>
      </c>
      <c r="S1787">
        <v>35</v>
      </c>
      <c r="T1787">
        <v>6</v>
      </c>
      <c r="U1787">
        <v>10</v>
      </c>
      <c r="AB1787" t="s">
        <v>55</v>
      </c>
      <c r="AC1787" t="s">
        <v>55</v>
      </c>
      <c r="AE1787" t="s">
        <v>3734</v>
      </c>
      <c r="AI1787" t="s">
        <v>58</v>
      </c>
      <c r="AJ1787">
        <v>21.3709069980741</v>
      </c>
      <c r="AK1787">
        <v>39.8760117021539</v>
      </c>
    </row>
    <row r="1788" spans="1:37">
      <c r="A1788">
        <v>753</v>
      </c>
      <c r="B1788" t="s">
        <v>3654</v>
      </c>
      <c r="C1788" t="s">
        <v>11095</v>
      </c>
      <c r="D1788" t="s">
        <v>11096</v>
      </c>
      <c r="G1788" t="s">
        <v>4094</v>
      </c>
      <c r="H1788" t="s">
        <v>3624</v>
      </c>
      <c r="I1788" t="s">
        <v>3625</v>
      </c>
      <c r="J1788" t="s">
        <v>4095</v>
      </c>
      <c r="K1788">
        <v>36</v>
      </c>
      <c r="L1788" t="s">
        <v>3627</v>
      </c>
      <c r="N1788" t="s">
        <v>3627</v>
      </c>
      <c r="O1788" t="s">
        <v>54</v>
      </c>
      <c r="R1788">
        <v>4</v>
      </c>
      <c r="S1788">
        <v>4</v>
      </c>
      <c r="T1788">
        <v>9</v>
      </c>
      <c r="U1788">
        <v>9</v>
      </c>
      <c r="AB1788" t="s">
        <v>55</v>
      </c>
      <c r="AC1788" t="s">
        <v>55</v>
      </c>
      <c r="AE1788" t="s">
        <v>4096</v>
      </c>
      <c r="AI1788" t="s">
        <v>58</v>
      </c>
      <c r="AJ1788">
        <v>21.3676368920469</v>
      </c>
      <c r="AK1788">
        <v>39.8267748829911</v>
      </c>
    </row>
    <row r="1789" spans="1:37">
      <c r="A1789">
        <v>700</v>
      </c>
      <c r="B1789" t="s">
        <v>3630</v>
      </c>
      <c r="C1789" t="s">
        <v>11097</v>
      </c>
      <c r="D1789" t="s">
        <v>6709</v>
      </c>
      <c r="G1789" t="s">
        <v>4061</v>
      </c>
      <c r="H1789" t="s">
        <v>3624</v>
      </c>
      <c r="I1789" t="s">
        <v>3625</v>
      </c>
      <c r="J1789" t="s">
        <v>3733</v>
      </c>
      <c r="K1789">
        <v>2128</v>
      </c>
      <c r="L1789" t="s">
        <v>3633</v>
      </c>
      <c r="N1789" t="s">
        <v>3633</v>
      </c>
      <c r="O1789" t="s">
        <v>54</v>
      </c>
      <c r="R1789">
        <v>57</v>
      </c>
      <c r="S1789">
        <v>58</v>
      </c>
      <c r="T1789">
        <v>36</v>
      </c>
      <c r="U1789">
        <v>38</v>
      </c>
      <c r="AB1789" t="s">
        <v>55</v>
      </c>
      <c r="AC1789" t="s">
        <v>55</v>
      </c>
      <c r="AE1789" t="s">
        <v>4062</v>
      </c>
      <c r="AI1789" t="s">
        <v>58</v>
      </c>
      <c r="AJ1789">
        <v>21.3690017911288</v>
      </c>
      <c r="AK1789">
        <v>39.8820268578731</v>
      </c>
    </row>
    <row r="1790" spans="1:37">
      <c r="A1790">
        <v>141</v>
      </c>
      <c r="B1790" t="s">
        <v>3630</v>
      </c>
      <c r="C1790" t="s">
        <v>11098</v>
      </c>
      <c r="D1790" t="s">
        <v>6709</v>
      </c>
      <c r="G1790" t="s">
        <v>3674</v>
      </c>
      <c r="H1790" t="s">
        <v>3624</v>
      </c>
      <c r="I1790" t="s">
        <v>3625</v>
      </c>
      <c r="J1790" t="s">
        <v>3632</v>
      </c>
      <c r="K1790">
        <v>1876</v>
      </c>
      <c r="L1790" t="s">
        <v>3633</v>
      </c>
      <c r="N1790" t="s">
        <v>3633</v>
      </c>
      <c r="O1790" t="s">
        <v>55</v>
      </c>
      <c r="R1790">
        <v>39</v>
      </c>
      <c r="S1790">
        <v>40</v>
      </c>
      <c r="T1790">
        <v>48</v>
      </c>
      <c r="U1790">
        <v>47</v>
      </c>
      <c r="AB1790" t="s">
        <v>55</v>
      </c>
      <c r="AC1790" t="s">
        <v>55</v>
      </c>
      <c r="AE1790" t="s">
        <v>3675</v>
      </c>
      <c r="AI1790" t="s">
        <v>58</v>
      </c>
      <c r="AJ1790">
        <v>21.3884998934351</v>
      </c>
      <c r="AK1790">
        <v>39.8820124368848</v>
      </c>
    </row>
    <row r="1791" spans="1:37">
      <c r="A1791">
        <v>604</v>
      </c>
      <c r="B1791" t="s">
        <v>3630</v>
      </c>
      <c r="C1791" t="s">
        <v>11099</v>
      </c>
      <c r="D1791" t="s">
        <v>6709</v>
      </c>
      <c r="G1791" t="s">
        <v>3999</v>
      </c>
      <c r="H1791" t="s">
        <v>3624</v>
      </c>
      <c r="I1791" t="s">
        <v>3625</v>
      </c>
      <c r="J1791" t="s">
        <v>3733</v>
      </c>
      <c r="K1791">
        <v>2081</v>
      </c>
      <c r="L1791" t="s">
        <v>3633</v>
      </c>
      <c r="N1791" t="s">
        <v>3633</v>
      </c>
      <c r="O1791" t="s">
        <v>55</v>
      </c>
      <c r="R1791">
        <v>56</v>
      </c>
      <c r="S1791">
        <v>58</v>
      </c>
      <c r="T1791">
        <v>36</v>
      </c>
      <c r="U1791">
        <v>37</v>
      </c>
      <c r="AB1791" t="s">
        <v>55</v>
      </c>
      <c r="AC1791" t="s">
        <v>55</v>
      </c>
      <c r="AE1791" t="s">
        <v>4000</v>
      </c>
      <c r="AI1791" t="s">
        <v>58</v>
      </c>
      <c r="AJ1791">
        <v>21.3684280013971</v>
      </c>
      <c r="AK1791">
        <v>39.8818672343501</v>
      </c>
    </row>
    <row r="1792" spans="1:37">
      <c r="A1792">
        <v>529</v>
      </c>
      <c r="B1792" t="s">
        <v>3630</v>
      </c>
      <c r="C1792" t="s">
        <v>11100</v>
      </c>
      <c r="D1792" t="s">
        <v>6709</v>
      </c>
      <c r="G1792" t="s">
        <v>3959</v>
      </c>
      <c r="H1792" t="s">
        <v>3624</v>
      </c>
      <c r="I1792" t="s">
        <v>3625</v>
      </c>
      <c r="J1792" t="s">
        <v>3733</v>
      </c>
      <c r="K1792">
        <v>2272</v>
      </c>
      <c r="L1792" t="s">
        <v>3633</v>
      </c>
      <c r="N1792" t="s">
        <v>3633</v>
      </c>
      <c r="O1792" t="s">
        <v>54</v>
      </c>
      <c r="R1792">
        <v>57</v>
      </c>
      <c r="S1792">
        <v>58</v>
      </c>
      <c r="T1792">
        <v>38</v>
      </c>
      <c r="U1792">
        <v>41</v>
      </c>
      <c r="AB1792" t="s">
        <v>55</v>
      </c>
      <c r="AC1792" t="s">
        <v>55</v>
      </c>
      <c r="AE1792" t="s">
        <v>3960</v>
      </c>
      <c r="AI1792" t="s">
        <v>58</v>
      </c>
      <c r="AJ1792">
        <v>21.3686242199003</v>
      </c>
      <c r="AK1792">
        <v>39.8818959665844</v>
      </c>
    </row>
    <row r="1793" spans="1:37">
      <c r="A1793">
        <v>833</v>
      </c>
      <c r="B1793" t="s">
        <v>3630</v>
      </c>
      <c r="C1793" t="s">
        <v>11101</v>
      </c>
      <c r="D1793" t="s">
        <v>6709</v>
      </c>
      <c r="G1793" t="s">
        <v>11102</v>
      </c>
      <c r="H1793" t="s">
        <v>3624</v>
      </c>
      <c r="I1793" t="s">
        <v>3625</v>
      </c>
      <c r="J1793" t="s">
        <v>3632</v>
      </c>
      <c r="K1793">
        <v>1979.5</v>
      </c>
      <c r="L1793" t="s">
        <v>3633</v>
      </c>
      <c r="N1793" t="s">
        <v>3633</v>
      </c>
      <c r="O1793" t="s">
        <v>54</v>
      </c>
      <c r="R1793">
        <v>49</v>
      </c>
      <c r="S1793">
        <v>50</v>
      </c>
      <c r="T1793">
        <v>41</v>
      </c>
      <c r="U1793">
        <v>39</v>
      </c>
      <c r="AB1793" t="s">
        <v>55</v>
      </c>
      <c r="AC1793" t="s">
        <v>55</v>
      </c>
      <c r="AE1793" t="s">
        <v>11103</v>
      </c>
      <c r="AI1793" t="s">
        <v>58</v>
      </c>
      <c r="AJ1793">
        <v>21.3877162982876</v>
      </c>
      <c r="AK1793">
        <v>39.8816077360272</v>
      </c>
    </row>
    <row r="1794" spans="1:37">
      <c r="A1794">
        <v>664</v>
      </c>
      <c r="B1794" t="s">
        <v>3630</v>
      </c>
      <c r="C1794" t="s">
        <v>11104</v>
      </c>
      <c r="D1794" t="s">
        <v>6709</v>
      </c>
      <c r="G1794" t="s">
        <v>4035</v>
      </c>
      <c r="H1794" t="s">
        <v>3624</v>
      </c>
      <c r="I1794" t="s">
        <v>3625</v>
      </c>
      <c r="J1794" t="s">
        <v>3733</v>
      </c>
      <c r="K1794">
        <v>2069.5</v>
      </c>
      <c r="L1794" t="s">
        <v>3633</v>
      </c>
      <c r="N1794" t="s">
        <v>3633</v>
      </c>
      <c r="O1794" t="s">
        <v>54</v>
      </c>
      <c r="R1794">
        <v>57</v>
      </c>
      <c r="S1794">
        <v>58</v>
      </c>
      <c r="T1794">
        <v>37</v>
      </c>
      <c r="U1794">
        <v>35</v>
      </c>
      <c r="AB1794" t="s">
        <v>55</v>
      </c>
      <c r="AC1794" t="s">
        <v>55</v>
      </c>
      <c r="AE1794" t="s">
        <v>4036</v>
      </c>
      <c r="AI1794" t="s">
        <v>58</v>
      </c>
      <c r="AJ1794">
        <v>21.3739280283874</v>
      </c>
      <c r="AK1794">
        <v>39.8773306962663</v>
      </c>
    </row>
    <row r="1795" spans="1:37">
      <c r="A1795">
        <v>703</v>
      </c>
      <c r="B1795" t="s">
        <v>3630</v>
      </c>
      <c r="C1795" t="s">
        <v>11105</v>
      </c>
      <c r="D1795" t="s">
        <v>6709</v>
      </c>
      <c r="G1795" t="s">
        <v>4064</v>
      </c>
      <c r="H1795" t="s">
        <v>3624</v>
      </c>
      <c r="I1795" t="s">
        <v>3625</v>
      </c>
      <c r="J1795" t="s">
        <v>3733</v>
      </c>
      <c r="K1795">
        <v>2722.5</v>
      </c>
      <c r="L1795" t="s">
        <v>3633</v>
      </c>
      <c r="N1795" t="s">
        <v>3633</v>
      </c>
      <c r="O1795" t="s">
        <v>54</v>
      </c>
      <c r="R1795">
        <v>45</v>
      </c>
      <c r="S1795">
        <v>45</v>
      </c>
      <c r="T1795">
        <v>60</v>
      </c>
      <c r="U1795">
        <v>61</v>
      </c>
      <c r="AB1795" t="s">
        <v>55</v>
      </c>
      <c r="AC1795" t="s">
        <v>55</v>
      </c>
      <c r="AE1795" t="s">
        <v>4065</v>
      </c>
      <c r="AI1795" t="s">
        <v>58</v>
      </c>
      <c r="AJ1795">
        <v>21.3714348664444</v>
      </c>
      <c r="AK1795">
        <v>39.8767236954997</v>
      </c>
    </row>
    <row r="1796" spans="1:37">
      <c r="A1796">
        <v>240</v>
      </c>
      <c r="B1796" t="s">
        <v>3630</v>
      </c>
      <c r="C1796" t="s">
        <v>11106</v>
      </c>
      <c r="D1796" t="s">
        <v>6709</v>
      </c>
      <c r="G1796" t="s">
        <v>3736</v>
      </c>
      <c r="H1796" t="s">
        <v>3624</v>
      </c>
      <c r="I1796" t="s">
        <v>3625</v>
      </c>
      <c r="J1796" t="s">
        <v>3733</v>
      </c>
      <c r="K1796">
        <v>2129</v>
      </c>
      <c r="L1796" t="s">
        <v>3633</v>
      </c>
      <c r="N1796" t="s">
        <v>3633</v>
      </c>
      <c r="O1796" t="s">
        <v>55</v>
      </c>
      <c r="R1796">
        <v>57</v>
      </c>
      <c r="S1796">
        <v>53</v>
      </c>
      <c r="T1796">
        <v>31</v>
      </c>
      <c r="U1796">
        <v>47</v>
      </c>
      <c r="AB1796" t="s">
        <v>55</v>
      </c>
      <c r="AC1796" t="s">
        <v>55</v>
      </c>
      <c r="AE1796" t="s">
        <v>3737</v>
      </c>
      <c r="AI1796" t="s">
        <v>58</v>
      </c>
      <c r="AJ1796">
        <v>21.3632777314902</v>
      </c>
      <c r="AK1796">
        <v>39.8821064611396</v>
      </c>
    </row>
    <row r="1797" spans="1:37">
      <c r="A1797">
        <v>650</v>
      </c>
      <c r="B1797" t="s">
        <v>3630</v>
      </c>
      <c r="C1797" t="s">
        <v>11107</v>
      </c>
      <c r="D1797" t="s">
        <v>6709</v>
      </c>
      <c r="G1797" t="s">
        <v>4023</v>
      </c>
      <c r="H1797" t="s">
        <v>3624</v>
      </c>
      <c r="I1797" t="s">
        <v>3625</v>
      </c>
      <c r="J1797" t="s">
        <v>3681</v>
      </c>
      <c r="K1797">
        <v>370</v>
      </c>
      <c r="L1797" t="s">
        <v>3633</v>
      </c>
      <c r="N1797" t="s">
        <v>3633</v>
      </c>
      <c r="O1797" t="s">
        <v>54</v>
      </c>
      <c r="R1797">
        <v>20</v>
      </c>
      <c r="S1797">
        <v>20</v>
      </c>
      <c r="T1797">
        <v>18.5</v>
      </c>
      <c r="U1797">
        <v>18.5</v>
      </c>
      <c r="AB1797" t="s">
        <v>55</v>
      </c>
      <c r="AC1797" t="s">
        <v>55</v>
      </c>
      <c r="AE1797" t="s">
        <v>4024</v>
      </c>
      <c r="AI1797" t="s">
        <v>58</v>
      </c>
      <c r="AJ1797">
        <v>21.435733</v>
      </c>
      <c r="AK1797">
        <v>39.81394</v>
      </c>
    </row>
    <row r="1798" spans="1:37">
      <c r="A1798">
        <v>487</v>
      </c>
      <c r="B1798" t="s">
        <v>3630</v>
      </c>
      <c r="C1798" t="s">
        <v>11108</v>
      </c>
      <c r="D1798" t="s">
        <v>6709</v>
      </c>
      <c r="G1798" t="s">
        <v>3934</v>
      </c>
      <c r="H1798" t="s">
        <v>3624</v>
      </c>
      <c r="I1798" t="s">
        <v>3625</v>
      </c>
      <c r="J1798" t="s">
        <v>3681</v>
      </c>
      <c r="K1798">
        <v>300</v>
      </c>
      <c r="L1798" t="s">
        <v>3633</v>
      </c>
      <c r="N1798" t="s">
        <v>3633</v>
      </c>
      <c r="O1798" t="s">
        <v>55</v>
      </c>
      <c r="R1798">
        <v>15</v>
      </c>
      <c r="S1798">
        <v>15</v>
      </c>
      <c r="T1798">
        <v>20</v>
      </c>
      <c r="U1798">
        <v>20</v>
      </c>
      <c r="AB1798" t="s">
        <v>55</v>
      </c>
      <c r="AC1798" t="s">
        <v>55</v>
      </c>
      <c r="AE1798" t="s">
        <v>3935</v>
      </c>
      <c r="AI1798" t="s">
        <v>58</v>
      </c>
      <c r="AJ1798">
        <v>21.436074</v>
      </c>
      <c r="AK1798">
        <v>39.813781</v>
      </c>
    </row>
    <row r="1799" spans="1:37">
      <c r="A1799">
        <v>327</v>
      </c>
      <c r="B1799" t="s">
        <v>3630</v>
      </c>
      <c r="C1799" t="s">
        <v>11109</v>
      </c>
      <c r="D1799" t="s">
        <v>6709</v>
      </c>
      <c r="G1799" t="s">
        <v>3815</v>
      </c>
      <c r="H1799" t="s">
        <v>3624</v>
      </c>
      <c r="I1799" t="s">
        <v>3625</v>
      </c>
      <c r="J1799" t="s">
        <v>3746</v>
      </c>
      <c r="K1799">
        <v>400</v>
      </c>
      <c r="L1799" t="s">
        <v>3633</v>
      </c>
      <c r="N1799" t="s">
        <v>3633</v>
      </c>
      <c r="O1799" t="s">
        <v>55</v>
      </c>
      <c r="R1799">
        <v>20</v>
      </c>
      <c r="S1799">
        <v>20</v>
      </c>
      <c r="T1799">
        <v>20</v>
      </c>
      <c r="U1799">
        <v>20</v>
      </c>
      <c r="AB1799" t="s">
        <v>55</v>
      </c>
      <c r="AC1799" t="s">
        <v>55</v>
      </c>
      <c r="AE1799" t="s">
        <v>3816</v>
      </c>
      <c r="AI1799" t="s">
        <v>58</v>
      </c>
      <c r="AJ1799">
        <v>21.4376591520651</v>
      </c>
      <c r="AK1799">
        <v>39.8186750403588</v>
      </c>
    </row>
    <row r="1800" spans="1:37">
      <c r="A1800">
        <v>149</v>
      </c>
      <c r="B1800" t="s">
        <v>3630</v>
      </c>
      <c r="C1800" t="s">
        <v>11110</v>
      </c>
      <c r="D1800" t="s">
        <v>6709</v>
      </c>
      <c r="G1800" t="s">
        <v>3684</v>
      </c>
      <c r="H1800" t="s">
        <v>3624</v>
      </c>
      <c r="I1800" t="s">
        <v>3625</v>
      </c>
      <c r="J1800" t="s">
        <v>3685</v>
      </c>
      <c r="K1800">
        <v>50</v>
      </c>
      <c r="L1800" t="s">
        <v>3633</v>
      </c>
      <c r="N1800" t="s">
        <v>3633</v>
      </c>
      <c r="O1800" t="s">
        <v>55</v>
      </c>
      <c r="R1800">
        <v>10</v>
      </c>
      <c r="S1800">
        <v>10</v>
      </c>
      <c r="T1800">
        <v>5</v>
      </c>
      <c r="U1800">
        <v>5</v>
      </c>
      <c r="AB1800" t="s">
        <v>55</v>
      </c>
      <c r="AC1800" t="s">
        <v>55</v>
      </c>
      <c r="AE1800" t="s">
        <v>3686</v>
      </c>
      <c r="AI1800" t="s">
        <v>58</v>
      </c>
      <c r="AJ1800">
        <v>21.4387201868372</v>
      </c>
      <c r="AK1800">
        <v>39.8337318551065</v>
      </c>
    </row>
    <row r="1801" spans="1:37">
      <c r="A1801">
        <v>209</v>
      </c>
      <c r="B1801" t="s">
        <v>3654</v>
      </c>
      <c r="C1801" t="s">
        <v>11111</v>
      </c>
      <c r="D1801" t="s">
        <v>11112</v>
      </c>
      <c r="G1801" t="s">
        <v>3714</v>
      </c>
      <c r="H1801" t="s">
        <v>3624</v>
      </c>
      <c r="I1801" t="s">
        <v>3625</v>
      </c>
      <c r="J1801" t="s">
        <v>3715</v>
      </c>
      <c r="K1801">
        <v>771.5</v>
      </c>
      <c r="L1801" t="s">
        <v>3633</v>
      </c>
      <c r="N1801" t="s">
        <v>3633</v>
      </c>
      <c r="O1801" t="s">
        <v>54</v>
      </c>
      <c r="R1801">
        <v>25</v>
      </c>
      <c r="S1801">
        <v>24</v>
      </c>
      <c r="T1801">
        <v>31</v>
      </c>
      <c r="U1801">
        <v>32</v>
      </c>
      <c r="AB1801" t="s">
        <v>55</v>
      </c>
      <c r="AC1801" t="s">
        <v>55</v>
      </c>
      <c r="AE1801" t="s">
        <v>3716</v>
      </c>
      <c r="AI1801" t="s">
        <v>58</v>
      </c>
      <c r="AJ1801">
        <v>21.4201029730118</v>
      </c>
      <c r="AK1801">
        <v>39.8300927440416</v>
      </c>
    </row>
    <row r="1802" spans="1:37">
      <c r="A1802">
        <v>291</v>
      </c>
      <c r="B1802" t="s">
        <v>3636</v>
      </c>
      <c r="C1802" t="s">
        <v>11113</v>
      </c>
      <c r="D1802" t="s">
        <v>11114</v>
      </c>
      <c r="G1802" t="s">
        <v>3776</v>
      </c>
      <c r="H1802" t="s">
        <v>3624</v>
      </c>
      <c r="I1802" t="s">
        <v>3625</v>
      </c>
      <c r="J1802" t="s">
        <v>3707</v>
      </c>
      <c r="K1802">
        <v>550</v>
      </c>
      <c r="L1802" t="s">
        <v>67</v>
      </c>
      <c r="N1802" t="s">
        <v>67</v>
      </c>
      <c r="O1802" t="s">
        <v>54</v>
      </c>
      <c r="R1802">
        <v>17</v>
      </c>
      <c r="S1802">
        <v>20</v>
      </c>
      <c r="T1802">
        <v>29</v>
      </c>
      <c r="U1802">
        <v>27</v>
      </c>
      <c r="AB1802" t="s">
        <v>55</v>
      </c>
      <c r="AC1802" t="s">
        <v>55</v>
      </c>
      <c r="AE1802" t="s">
        <v>3777</v>
      </c>
      <c r="AI1802" t="s">
        <v>58</v>
      </c>
      <c r="AJ1802">
        <v>21.4415872689091</v>
      </c>
      <c r="AK1802">
        <v>39.8340561453613</v>
      </c>
    </row>
    <row r="1803" spans="1:37">
      <c r="A1803">
        <v>926</v>
      </c>
      <c r="B1803" t="s">
        <v>3630</v>
      </c>
      <c r="C1803" t="s">
        <v>11115</v>
      </c>
      <c r="D1803" t="s">
        <v>6709</v>
      </c>
      <c r="G1803" t="s">
        <v>6108</v>
      </c>
      <c r="H1803" t="s">
        <v>3624</v>
      </c>
      <c r="I1803" t="s">
        <v>3625</v>
      </c>
      <c r="J1803" t="s">
        <v>3894</v>
      </c>
      <c r="K1803">
        <v>225</v>
      </c>
      <c r="L1803" t="s">
        <v>3627</v>
      </c>
      <c r="N1803" t="s">
        <v>3627</v>
      </c>
      <c r="O1803" t="s">
        <v>55</v>
      </c>
      <c r="R1803">
        <v>15</v>
      </c>
      <c r="S1803">
        <v>15</v>
      </c>
      <c r="T1803">
        <v>15</v>
      </c>
      <c r="U1803">
        <v>15</v>
      </c>
      <c r="AB1803" t="s">
        <v>55</v>
      </c>
      <c r="AC1803" t="s">
        <v>55</v>
      </c>
      <c r="AE1803" t="s">
        <v>11116</v>
      </c>
      <c r="AI1803" t="s">
        <v>58</v>
      </c>
      <c r="AJ1803">
        <v>21.4304116974674</v>
      </c>
      <c r="AK1803">
        <v>39.8320115609789</v>
      </c>
    </row>
    <row r="1804" spans="1:37">
      <c r="A1804">
        <v>415</v>
      </c>
      <c r="B1804" t="s">
        <v>3636</v>
      </c>
      <c r="C1804" t="s">
        <v>11117</v>
      </c>
      <c r="D1804" t="s">
        <v>11118</v>
      </c>
      <c r="G1804" t="s">
        <v>11119</v>
      </c>
      <c r="H1804" t="s">
        <v>3624</v>
      </c>
      <c r="I1804" t="s">
        <v>3625</v>
      </c>
      <c r="J1804" t="s">
        <v>3689</v>
      </c>
      <c r="K1804">
        <v>2938</v>
      </c>
      <c r="L1804" t="s">
        <v>3633</v>
      </c>
      <c r="N1804" t="s">
        <v>3633</v>
      </c>
      <c r="O1804" t="s">
        <v>55</v>
      </c>
      <c r="R1804">
        <v>52</v>
      </c>
      <c r="S1804">
        <v>52</v>
      </c>
      <c r="T1804">
        <v>56</v>
      </c>
      <c r="U1804">
        <v>57</v>
      </c>
      <c r="AB1804" t="s">
        <v>55</v>
      </c>
      <c r="AC1804" t="s">
        <v>55</v>
      </c>
      <c r="AE1804" t="s">
        <v>11120</v>
      </c>
      <c r="AI1804" t="s">
        <v>58</v>
      </c>
      <c r="AJ1804">
        <v>21.4419470553776</v>
      </c>
      <c r="AK1804">
        <v>39.8047166118465</v>
      </c>
    </row>
    <row r="1805" spans="1:37">
      <c r="A1805">
        <v>1047</v>
      </c>
      <c r="B1805" t="s">
        <v>3622</v>
      </c>
      <c r="C1805" t="s">
        <v>11121</v>
      </c>
      <c r="D1805" t="s">
        <v>6709</v>
      </c>
      <c r="G1805" t="s">
        <v>11122</v>
      </c>
      <c r="H1805" t="s">
        <v>3624</v>
      </c>
      <c r="I1805" t="s">
        <v>3625</v>
      </c>
      <c r="J1805" t="s">
        <v>3632</v>
      </c>
      <c r="K1805">
        <v>300</v>
      </c>
      <c r="L1805" t="s">
        <v>67</v>
      </c>
      <c r="N1805" t="s">
        <v>67</v>
      </c>
      <c r="O1805" t="s">
        <v>55</v>
      </c>
      <c r="R1805">
        <v>15</v>
      </c>
      <c r="S1805">
        <v>15</v>
      </c>
      <c r="T1805">
        <v>20</v>
      </c>
      <c r="U1805">
        <v>20</v>
      </c>
      <c r="AB1805" t="s">
        <v>55</v>
      </c>
      <c r="AC1805" t="s">
        <v>55</v>
      </c>
      <c r="AE1805" t="s">
        <v>11123</v>
      </c>
      <c r="AI1805" t="s">
        <v>58</v>
      </c>
      <c r="AJ1805">
        <v>21.4005425311865</v>
      </c>
      <c r="AK1805">
        <v>39.871263815485</v>
      </c>
    </row>
    <row r="1806" spans="1:37">
      <c r="A1806">
        <v>36</v>
      </c>
      <c r="B1806" t="s">
        <v>4110</v>
      </c>
      <c r="C1806" t="s">
        <v>11124</v>
      </c>
      <c r="D1806" t="s">
        <v>11125</v>
      </c>
      <c r="G1806" t="s">
        <v>4111</v>
      </c>
      <c r="H1806" t="s">
        <v>3624</v>
      </c>
      <c r="I1806" t="s">
        <v>4112</v>
      </c>
      <c r="J1806" t="s">
        <v>4113</v>
      </c>
      <c r="K1806">
        <v>2320.5</v>
      </c>
      <c r="L1806" t="s">
        <v>322</v>
      </c>
      <c r="N1806" t="s">
        <v>322</v>
      </c>
      <c r="O1806" t="s">
        <v>55</v>
      </c>
      <c r="R1806">
        <v>58</v>
      </c>
      <c r="S1806">
        <v>49</v>
      </c>
      <c r="T1806">
        <v>42</v>
      </c>
      <c r="U1806">
        <v>45</v>
      </c>
      <c r="AB1806" t="s">
        <v>55</v>
      </c>
      <c r="AC1806" t="s">
        <v>55</v>
      </c>
      <c r="AE1806" t="s">
        <v>4114</v>
      </c>
      <c r="AI1806" t="s">
        <v>58</v>
      </c>
      <c r="AJ1806">
        <v>20.741573</v>
      </c>
      <c r="AK1806">
        <v>40.8701410000001</v>
      </c>
    </row>
    <row r="1807" spans="1:37">
      <c r="A1807">
        <v>50</v>
      </c>
      <c r="B1807" t="s">
        <v>4122</v>
      </c>
      <c r="C1807" t="s">
        <v>11126</v>
      </c>
      <c r="D1807" t="s">
        <v>11127</v>
      </c>
      <c r="G1807" t="s">
        <v>4123</v>
      </c>
      <c r="H1807" t="s">
        <v>3624</v>
      </c>
      <c r="I1807" t="s">
        <v>4112</v>
      </c>
      <c r="J1807" t="s">
        <v>4124</v>
      </c>
      <c r="K1807">
        <v>2561.5</v>
      </c>
      <c r="L1807" t="s">
        <v>322</v>
      </c>
      <c r="N1807" t="s">
        <v>322</v>
      </c>
      <c r="O1807" t="s">
        <v>55</v>
      </c>
      <c r="R1807">
        <v>91</v>
      </c>
      <c r="S1807">
        <v>67</v>
      </c>
      <c r="T1807">
        <v>32</v>
      </c>
      <c r="U1807">
        <v>33</v>
      </c>
      <c r="AB1807" t="s">
        <v>55</v>
      </c>
      <c r="AC1807" t="s">
        <v>55</v>
      </c>
      <c r="AE1807" t="s">
        <v>4125</v>
      </c>
      <c r="AI1807" t="s">
        <v>58</v>
      </c>
      <c r="AJ1807">
        <v>20.717542</v>
      </c>
      <c r="AK1807">
        <v>40.820381</v>
      </c>
    </row>
    <row r="1808" spans="1:37">
      <c r="A1808">
        <v>67</v>
      </c>
      <c r="B1808" t="s">
        <v>4122</v>
      </c>
      <c r="C1808" t="s">
        <v>11128</v>
      </c>
      <c r="D1808" t="s">
        <v>6735</v>
      </c>
      <c r="G1808" t="s">
        <v>4147</v>
      </c>
      <c r="H1808" t="s">
        <v>3624</v>
      </c>
      <c r="I1808" t="s">
        <v>4112</v>
      </c>
      <c r="J1808" t="s">
        <v>4124</v>
      </c>
      <c r="K1808">
        <v>1150</v>
      </c>
      <c r="L1808" t="s">
        <v>322</v>
      </c>
      <c r="N1808" t="s">
        <v>322</v>
      </c>
      <c r="O1808" t="s">
        <v>55</v>
      </c>
      <c r="R1808">
        <v>36</v>
      </c>
      <c r="S1808">
        <v>34</v>
      </c>
      <c r="T1808">
        <v>30</v>
      </c>
      <c r="U1808">
        <v>35</v>
      </c>
      <c r="AB1808" t="s">
        <v>55</v>
      </c>
      <c r="AC1808" t="s">
        <v>55</v>
      </c>
      <c r="AE1808" t="s">
        <v>4148</v>
      </c>
      <c r="AI1808" t="s">
        <v>58</v>
      </c>
      <c r="AJ1808">
        <v>20.720552</v>
      </c>
      <c r="AK1808">
        <v>40.8207640000001</v>
      </c>
    </row>
    <row r="1809" spans="1:37">
      <c r="A1809">
        <v>85</v>
      </c>
      <c r="B1809" t="s">
        <v>4163</v>
      </c>
      <c r="C1809" t="s">
        <v>11129</v>
      </c>
      <c r="D1809" t="s">
        <v>11130</v>
      </c>
      <c r="G1809" t="s">
        <v>4164</v>
      </c>
      <c r="H1809" t="s">
        <v>3624</v>
      </c>
      <c r="I1809" t="s">
        <v>4112</v>
      </c>
      <c r="J1809" t="s">
        <v>4165</v>
      </c>
      <c r="K1809">
        <v>0</v>
      </c>
      <c r="L1809" t="s">
        <v>322</v>
      </c>
      <c r="N1809" t="s">
        <v>322</v>
      </c>
      <c r="O1809" t="s">
        <v>55</v>
      </c>
      <c r="R1809" t="s">
        <v>3747</v>
      </c>
      <c r="S1809" t="s">
        <v>3747</v>
      </c>
      <c r="T1809" t="s">
        <v>3747</v>
      </c>
      <c r="U1809" t="s">
        <v>3747</v>
      </c>
      <c r="AB1809" t="s">
        <v>55</v>
      </c>
      <c r="AC1809" t="s">
        <v>55</v>
      </c>
      <c r="AE1809" t="s">
        <v>4166</v>
      </c>
      <c r="AI1809" t="s">
        <v>58</v>
      </c>
      <c r="AJ1809">
        <v>20.762348</v>
      </c>
      <c r="AK1809">
        <v>40.828042</v>
      </c>
    </row>
    <row r="1810" spans="1:37">
      <c r="A1810">
        <v>177</v>
      </c>
      <c r="B1810" t="s">
        <v>4122</v>
      </c>
      <c r="C1810" t="s">
        <v>11131</v>
      </c>
      <c r="D1810" t="s">
        <v>11132</v>
      </c>
      <c r="G1810" t="s">
        <v>4273</v>
      </c>
      <c r="H1810" t="s">
        <v>3624</v>
      </c>
      <c r="I1810" t="s">
        <v>4112</v>
      </c>
      <c r="J1810" t="s">
        <v>4274</v>
      </c>
      <c r="K1810">
        <v>966</v>
      </c>
      <c r="L1810" t="s">
        <v>322</v>
      </c>
      <c r="N1810" t="s">
        <v>322</v>
      </c>
      <c r="O1810" t="s">
        <v>54</v>
      </c>
      <c r="R1810">
        <v>33</v>
      </c>
      <c r="S1810">
        <v>45</v>
      </c>
      <c r="T1810">
        <v>19</v>
      </c>
      <c r="U1810">
        <v>29</v>
      </c>
      <c r="AB1810" t="s">
        <v>55</v>
      </c>
      <c r="AC1810" t="s">
        <v>55</v>
      </c>
      <c r="AE1810" t="s">
        <v>4275</v>
      </c>
      <c r="AI1810" t="s">
        <v>58</v>
      </c>
      <c r="AJ1810">
        <v>20.724801</v>
      </c>
      <c r="AK1810">
        <v>40.8171020000001</v>
      </c>
    </row>
    <row r="1811" spans="1:37">
      <c r="A1811">
        <v>207</v>
      </c>
      <c r="B1811" t="s">
        <v>4110</v>
      </c>
      <c r="C1811" t="s">
        <v>11133</v>
      </c>
      <c r="D1811" t="s">
        <v>6735</v>
      </c>
      <c r="G1811" t="s">
        <v>4303</v>
      </c>
      <c r="H1811" t="s">
        <v>3624</v>
      </c>
      <c r="I1811" t="s">
        <v>4112</v>
      </c>
      <c r="J1811" t="s">
        <v>4304</v>
      </c>
      <c r="K1811">
        <v>8301</v>
      </c>
      <c r="L1811" t="s">
        <v>67</v>
      </c>
      <c r="N1811" t="s">
        <v>67</v>
      </c>
      <c r="O1811" t="s">
        <v>55</v>
      </c>
      <c r="R1811">
        <v>124</v>
      </c>
      <c r="S1811">
        <v>102</v>
      </c>
      <c r="T1811">
        <v>87</v>
      </c>
      <c r="U1811">
        <v>57</v>
      </c>
      <c r="AB1811" t="s">
        <v>55</v>
      </c>
      <c r="AC1811" t="s">
        <v>55</v>
      </c>
      <c r="AE1811" t="s">
        <v>4305</v>
      </c>
      <c r="AI1811" t="s">
        <v>58</v>
      </c>
      <c r="AJ1811">
        <v>20.7607</v>
      </c>
      <c r="AK1811">
        <v>40.8535000000001</v>
      </c>
    </row>
    <row r="1812" spans="1:37">
      <c r="A1812">
        <v>230</v>
      </c>
      <c r="B1812" t="s">
        <v>4122</v>
      </c>
      <c r="C1812" t="s">
        <v>11134</v>
      </c>
      <c r="D1812" t="s">
        <v>11135</v>
      </c>
      <c r="G1812" t="s">
        <v>4331</v>
      </c>
      <c r="H1812" t="s">
        <v>3624</v>
      </c>
      <c r="I1812" t="s">
        <v>4112</v>
      </c>
      <c r="J1812" t="s">
        <v>4274</v>
      </c>
      <c r="K1812">
        <v>465</v>
      </c>
      <c r="L1812" t="s">
        <v>322</v>
      </c>
      <c r="N1812" t="s">
        <v>322</v>
      </c>
      <c r="O1812" t="s">
        <v>55</v>
      </c>
      <c r="R1812">
        <v>31</v>
      </c>
      <c r="S1812">
        <v>31</v>
      </c>
      <c r="T1812">
        <v>15</v>
      </c>
      <c r="U1812">
        <v>15</v>
      </c>
      <c r="AB1812" t="s">
        <v>55</v>
      </c>
      <c r="AC1812" t="s">
        <v>55</v>
      </c>
      <c r="AE1812" t="s">
        <v>3747</v>
      </c>
      <c r="AI1812" t="s">
        <v>58</v>
      </c>
      <c r="AJ1812">
        <v>20.726336</v>
      </c>
      <c r="AK1812">
        <v>40.829862</v>
      </c>
    </row>
    <row r="1813" spans="1:37">
      <c r="A1813">
        <v>261</v>
      </c>
      <c r="B1813" t="s">
        <v>4163</v>
      </c>
      <c r="C1813" t="s">
        <v>11136</v>
      </c>
      <c r="D1813" t="s">
        <v>11137</v>
      </c>
      <c r="G1813" t="s">
        <v>4360</v>
      </c>
      <c r="H1813" t="s">
        <v>3624</v>
      </c>
      <c r="I1813" t="s">
        <v>4112</v>
      </c>
      <c r="J1813" t="s">
        <v>4361</v>
      </c>
      <c r="K1813">
        <v>0</v>
      </c>
      <c r="L1813" t="s">
        <v>322</v>
      </c>
      <c r="N1813" t="s">
        <v>322</v>
      </c>
      <c r="O1813" t="s">
        <v>55</v>
      </c>
      <c r="R1813" t="s">
        <v>3747</v>
      </c>
      <c r="S1813" t="s">
        <v>3747</v>
      </c>
      <c r="T1813" t="s">
        <v>3747</v>
      </c>
      <c r="U1813" t="s">
        <v>3747</v>
      </c>
      <c r="AB1813" t="s">
        <v>55</v>
      </c>
      <c r="AC1813" t="s">
        <v>55</v>
      </c>
      <c r="AE1813" t="s">
        <v>4166</v>
      </c>
      <c r="AI1813" t="s">
        <v>58</v>
      </c>
      <c r="AJ1813">
        <v>20.822485</v>
      </c>
      <c r="AK1813">
        <v>40.793897</v>
      </c>
    </row>
    <row r="1814" spans="1:37">
      <c r="A1814">
        <v>302</v>
      </c>
      <c r="B1814" t="s">
        <v>4110</v>
      </c>
      <c r="C1814" t="s">
        <v>11138</v>
      </c>
      <c r="D1814" t="s">
        <v>6877</v>
      </c>
      <c r="G1814" t="s">
        <v>4408</v>
      </c>
      <c r="H1814" t="s">
        <v>3624</v>
      </c>
      <c r="I1814" t="s">
        <v>4112</v>
      </c>
      <c r="J1814" t="s">
        <v>4409</v>
      </c>
      <c r="K1814">
        <v>312</v>
      </c>
      <c r="L1814" t="s">
        <v>322</v>
      </c>
      <c r="N1814" t="s">
        <v>322</v>
      </c>
      <c r="O1814" t="s">
        <v>55</v>
      </c>
      <c r="R1814">
        <v>24</v>
      </c>
      <c r="S1814">
        <v>24</v>
      </c>
      <c r="T1814">
        <v>13</v>
      </c>
      <c r="U1814">
        <v>13</v>
      </c>
      <c r="AB1814" t="s">
        <v>55</v>
      </c>
      <c r="AC1814" t="s">
        <v>55</v>
      </c>
      <c r="AE1814" t="s">
        <v>4410</v>
      </c>
      <c r="AI1814" t="s">
        <v>58</v>
      </c>
      <c r="AJ1814">
        <v>20.719027</v>
      </c>
      <c r="AK1814">
        <v>40.882664</v>
      </c>
    </row>
    <row r="1815" spans="1:37">
      <c r="A1815">
        <v>332</v>
      </c>
      <c r="B1815" t="s">
        <v>4163</v>
      </c>
      <c r="C1815" t="s">
        <v>11139</v>
      </c>
      <c r="D1815" t="s">
        <v>11140</v>
      </c>
      <c r="G1815" t="s">
        <v>4447</v>
      </c>
      <c r="H1815" t="s">
        <v>3624</v>
      </c>
      <c r="I1815" t="s">
        <v>4112</v>
      </c>
      <c r="J1815" t="s">
        <v>4361</v>
      </c>
      <c r="K1815">
        <v>2086</v>
      </c>
      <c r="L1815" t="s">
        <v>322</v>
      </c>
      <c r="N1815" t="s">
        <v>322</v>
      </c>
      <c r="O1815" t="s">
        <v>55</v>
      </c>
      <c r="R1815">
        <v>84</v>
      </c>
      <c r="S1815">
        <v>56</v>
      </c>
      <c r="T1815">
        <v>25</v>
      </c>
      <c r="U1815">
        <v>37</v>
      </c>
      <c r="AB1815" t="s">
        <v>55</v>
      </c>
      <c r="AC1815" t="s">
        <v>55</v>
      </c>
      <c r="AE1815" t="s">
        <v>3747</v>
      </c>
      <c r="AI1815" t="s">
        <v>58</v>
      </c>
      <c r="AJ1815">
        <v>20.830029</v>
      </c>
      <c r="AK1815">
        <v>40.802463</v>
      </c>
    </row>
    <row r="1816" spans="1:37">
      <c r="A1816">
        <v>339</v>
      </c>
      <c r="B1816" t="s">
        <v>4122</v>
      </c>
      <c r="C1816" t="s">
        <v>11141</v>
      </c>
      <c r="D1816" t="s">
        <v>6877</v>
      </c>
      <c r="G1816" t="s">
        <v>4451</v>
      </c>
      <c r="H1816" t="s">
        <v>3624</v>
      </c>
      <c r="I1816" t="s">
        <v>4112</v>
      </c>
      <c r="J1816" t="s">
        <v>4452</v>
      </c>
      <c r="K1816">
        <v>1435.5</v>
      </c>
      <c r="L1816" t="s">
        <v>322</v>
      </c>
      <c r="N1816" t="s">
        <v>322</v>
      </c>
      <c r="O1816" t="s">
        <v>55</v>
      </c>
      <c r="R1816">
        <v>63</v>
      </c>
      <c r="S1816">
        <v>54</v>
      </c>
      <c r="T1816">
        <v>31</v>
      </c>
      <c r="U1816">
        <v>17</v>
      </c>
      <c r="AB1816" t="s">
        <v>55</v>
      </c>
      <c r="AC1816" t="s">
        <v>55</v>
      </c>
      <c r="AE1816" t="s">
        <v>4114</v>
      </c>
      <c r="AI1816" t="s">
        <v>58</v>
      </c>
      <c r="AJ1816">
        <v>20.728362</v>
      </c>
      <c r="AK1816">
        <v>40.822606</v>
      </c>
    </row>
    <row r="1817" spans="1:37">
      <c r="A1817">
        <v>410</v>
      </c>
      <c r="B1817" t="s">
        <v>4163</v>
      </c>
      <c r="C1817" t="s">
        <v>11142</v>
      </c>
      <c r="D1817" t="s">
        <v>6877</v>
      </c>
      <c r="G1817" t="s">
        <v>4491</v>
      </c>
      <c r="H1817" t="s">
        <v>3624</v>
      </c>
      <c r="I1817" t="s">
        <v>4112</v>
      </c>
      <c r="J1817" t="s">
        <v>4165</v>
      </c>
      <c r="K1817">
        <v>2206.5</v>
      </c>
      <c r="L1817" t="s">
        <v>322</v>
      </c>
      <c r="N1817" t="s">
        <v>322</v>
      </c>
      <c r="O1817" t="s">
        <v>55</v>
      </c>
      <c r="R1817">
        <v>81</v>
      </c>
      <c r="S1817">
        <v>66</v>
      </c>
      <c r="T1817">
        <v>39</v>
      </c>
      <c r="U1817">
        <v>19</v>
      </c>
      <c r="AB1817" t="s">
        <v>55</v>
      </c>
      <c r="AC1817" t="s">
        <v>55</v>
      </c>
      <c r="AE1817" t="s">
        <v>3747</v>
      </c>
      <c r="AI1817" t="s">
        <v>58</v>
      </c>
      <c r="AJ1817">
        <v>20.764751</v>
      </c>
      <c r="AK1817">
        <v>40.8346460000001</v>
      </c>
    </row>
    <row r="1818" spans="1:37">
      <c r="A1818">
        <v>469</v>
      </c>
      <c r="B1818" t="s">
        <v>4122</v>
      </c>
      <c r="C1818" t="s">
        <v>11143</v>
      </c>
      <c r="D1818" t="s">
        <v>11144</v>
      </c>
      <c r="G1818" t="s">
        <v>4544</v>
      </c>
      <c r="H1818" t="s">
        <v>3624</v>
      </c>
      <c r="I1818" t="s">
        <v>4112</v>
      </c>
      <c r="J1818" t="s">
        <v>4124</v>
      </c>
      <c r="K1818">
        <v>1581</v>
      </c>
      <c r="L1818" t="s">
        <v>322</v>
      </c>
      <c r="N1818" t="s">
        <v>322</v>
      </c>
      <c r="O1818" t="s">
        <v>55</v>
      </c>
      <c r="R1818">
        <v>51</v>
      </c>
      <c r="S1818">
        <v>34</v>
      </c>
      <c r="T1818">
        <v>36</v>
      </c>
      <c r="U1818">
        <v>39</v>
      </c>
      <c r="AB1818" t="s">
        <v>55</v>
      </c>
      <c r="AC1818" t="s">
        <v>55</v>
      </c>
      <c r="AE1818" t="s">
        <v>4545</v>
      </c>
      <c r="AI1818" t="s">
        <v>58</v>
      </c>
      <c r="AJ1818">
        <v>20.719534</v>
      </c>
      <c r="AK1818">
        <v>40.820403</v>
      </c>
    </row>
    <row r="1819" spans="1:37">
      <c r="A1819">
        <v>501</v>
      </c>
      <c r="B1819" t="s">
        <v>4335</v>
      </c>
      <c r="C1819" t="s">
        <v>11145</v>
      </c>
      <c r="D1819" t="s">
        <v>11146</v>
      </c>
      <c r="G1819" t="s">
        <v>4571</v>
      </c>
      <c r="H1819" t="s">
        <v>3624</v>
      </c>
      <c r="I1819" t="s">
        <v>4112</v>
      </c>
      <c r="J1819" t="s">
        <v>4572</v>
      </c>
      <c r="K1819">
        <v>1277.5</v>
      </c>
      <c r="L1819" t="s">
        <v>322</v>
      </c>
      <c r="N1819" t="s">
        <v>322</v>
      </c>
      <c r="O1819" t="s">
        <v>55</v>
      </c>
      <c r="R1819">
        <v>32</v>
      </c>
      <c r="S1819">
        <v>55</v>
      </c>
      <c r="T1819">
        <v>30</v>
      </c>
      <c r="U1819">
        <v>29</v>
      </c>
      <c r="AB1819" t="s">
        <v>55</v>
      </c>
      <c r="AC1819" t="s">
        <v>55</v>
      </c>
      <c r="AE1819" t="s">
        <v>4573</v>
      </c>
      <c r="AI1819" t="s">
        <v>58</v>
      </c>
      <c r="AJ1819">
        <v>20.7441578110815</v>
      </c>
      <c r="AK1819">
        <v>40.8376195075237</v>
      </c>
    </row>
    <row r="1820" spans="1:37">
      <c r="A1820">
        <v>543</v>
      </c>
      <c r="B1820" t="s">
        <v>11147</v>
      </c>
      <c r="C1820" t="s">
        <v>11148</v>
      </c>
      <c r="D1820" t="s">
        <v>11146</v>
      </c>
      <c r="G1820" t="s">
        <v>11149</v>
      </c>
      <c r="H1820" t="s">
        <v>3624</v>
      </c>
      <c r="I1820" t="s">
        <v>4112</v>
      </c>
      <c r="J1820" t="s">
        <v>4572</v>
      </c>
      <c r="K1820">
        <v>539</v>
      </c>
      <c r="L1820" t="s">
        <v>322</v>
      </c>
      <c r="N1820" t="s">
        <v>322</v>
      </c>
      <c r="O1820" t="s">
        <v>55</v>
      </c>
      <c r="R1820">
        <v>28</v>
      </c>
      <c r="S1820">
        <v>22</v>
      </c>
      <c r="T1820">
        <v>22</v>
      </c>
      <c r="U1820">
        <v>21</v>
      </c>
      <c r="AB1820" t="s">
        <v>55</v>
      </c>
      <c r="AC1820" t="s">
        <v>55</v>
      </c>
      <c r="AE1820" t="s">
        <v>11150</v>
      </c>
      <c r="AI1820" t="s">
        <v>58</v>
      </c>
      <c r="AJ1820">
        <v>20.7490715</v>
      </c>
      <c r="AK1820">
        <v>40.8299774</v>
      </c>
    </row>
    <row r="1821" spans="1:37">
      <c r="A1821">
        <v>558</v>
      </c>
      <c r="B1821" t="s">
        <v>4110</v>
      </c>
      <c r="C1821" t="s">
        <v>11151</v>
      </c>
      <c r="D1821" t="s">
        <v>6877</v>
      </c>
      <c r="G1821" t="s">
        <v>11152</v>
      </c>
      <c r="H1821" t="s">
        <v>3624</v>
      </c>
      <c r="I1821" t="s">
        <v>4112</v>
      </c>
      <c r="J1821" t="s">
        <v>4113</v>
      </c>
      <c r="K1821">
        <v>297</v>
      </c>
      <c r="L1821" t="s">
        <v>322</v>
      </c>
      <c r="N1821" t="s">
        <v>322</v>
      </c>
      <c r="O1821" t="s">
        <v>55</v>
      </c>
      <c r="R1821">
        <v>7</v>
      </c>
      <c r="S1821">
        <v>18</v>
      </c>
      <c r="T1821">
        <v>18</v>
      </c>
      <c r="U1821">
        <v>26</v>
      </c>
      <c r="AB1821" t="s">
        <v>55</v>
      </c>
      <c r="AC1821" t="s">
        <v>55</v>
      </c>
      <c r="AE1821" t="s">
        <v>4114</v>
      </c>
      <c r="AI1821" t="s">
        <v>58</v>
      </c>
      <c r="AJ1821">
        <v>20.734345</v>
      </c>
      <c r="AK1821">
        <v>40.870318</v>
      </c>
    </row>
    <row r="1822" spans="1:37">
      <c r="A1822">
        <v>567</v>
      </c>
      <c r="B1822" t="s">
        <v>4110</v>
      </c>
      <c r="C1822" t="s">
        <v>11153</v>
      </c>
      <c r="D1822" t="s">
        <v>11154</v>
      </c>
      <c r="G1822" t="s">
        <v>11155</v>
      </c>
      <c r="H1822" t="s">
        <v>3624</v>
      </c>
      <c r="I1822" t="s">
        <v>4112</v>
      </c>
      <c r="J1822" t="s">
        <v>4274</v>
      </c>
      <c r="K1822">
        <v>1182.5</v>
      </c>
      <c r="L1822" t="s">
        <v>322</v>
      </c>
      <c r="N1822" t="s">
        <v>322</v>
      </c>
      <c r="O1822" t="s">
        <v>55</v>
      </c>
      <c r="R1822">
        <v>45</v>
      </c>
      <c r="S1822">
        <v>40</v>
      </c>
      <c r="T1822">
        <v>25</v>
      </c>
      <c r="U1822">
        <v>31</v>
      </c>
      <c r="AB1822" t="s">
        <v>55</v>
      </c>
      <c r="AC1822" t="s">
        <v>55</v>
      </c>
      <c r="AE1822" t="s">
        <v>4114</v>
      </c>
      <c r="AI1822" t="s">
        <v>58</v>
      </c>
      <c r="AJ1822">
        <v>20.748213</v>
      </c>
      <c r="AK1822">
        <v>40.8528700000001</v>
      </c>
    </row>
    <row r="1823" spans="1:37">
      <c r="A1823">
        <v>572</v>
      </c>
      <c r="B1823" t="s">
        <v>4110</v>
      </c>
      <c r="C1823" t="s">
        <v>11156</v>
      </c>
      <c r="D1823" t="s">
        <v>11157</v>
      </c>
      <c r="G1823" t="s">
        <v>11158</v>
      </c>
      <c r="H1823" t="s">
        <v>3624</v>
      </c>
      <c r="I1823" t="s">
        <v>4112</v>
      </c>
      <c r="J1823" t="s">
        <v>11159</v>
      </c>
      <c r="K1823">
        <v>75281.5</v>
      </c>
      <c r="L1823" t="s">
        <v>67</v>
      </c>
      <c r="N1823" t="s">
        <v>67</v>
      </c>
      <c r="O1823" t="s">
        <v>54</v>
      </c>
      <c r="R1823">
        <v>133</v>
      </c>
      <c r="S1823">
        <v>252</v>
      </c>
      <c r="T1823">
        <v>467</v>
      </c>
      <c r="U1823">
        <v>351</v>
      </c>
      <c r="AB1823" t="s">
        <v>55</v>
      </c>
      <c r="AC1823" t="s">
        <v>55</v>
      </c>
      <c r="AE1823" t="s">
        <v>11160</v>
      </c>
      <c r="AI1823" t="s">
        <v>58</v>
      </c>
      <c r="AJ1823">
        <v>20.8287727270175</v>
      </c>
      <c r="AK1823">
        <v>40.8105374445402</v>
      </c>
    </row>
    <row r="1824" spans="1:37">
      <c r="A1824">
        <v>596</v>
      </c>
      <c r="B1824" t="s">
        <v>4110</v>
      </c>
      <c r="C1824" t="s">
        <v>11161</v>
      </c>
      <c r="D1824" t="s">
        <v>6877</v>
      </c>
      <c r="G1824" t="s">
        <v>11162</v>
      </c>
      <c r="H1824" t="s">
        <v>3624</v>
      </c>
      <c r="I1824" t="s">
        <v>4112</v>
      </c>
      <c r="J1824" t="s">
        <v>4274</v>
      </c>
      <c r="K1824">
        <v>1421</v>
      </c>
      <c r="L1824" t="s">
        <v>322</v>
      </c>
      <c r="N1824" t="s">
        <v>322</v>
      </c>
      <c r="O1824" t="s">
        <v>55</v>
      </c>
      <c r="R1824">
        <v>23</v>
      </c>
      <c r="S1824">
        <v>24</v>
      </c>
      <c r="T1824">
        <v>62</v>
      </c>
      <c r="U1824">
        <v>59</v>
      </c>
      <c r="AB1824" t="s">
        <v>55</v>
      </c>
      <c r="AC1824" t="s">
        <v>55</v>
      </c>
      <c r="AE1824" t="s">
        <v>4114</v>
      </c>
      <c r="AI1824" t="s">
        <v>58</v>
      </c>
      <c r="AJ1824">
        <v>20.727748</v>
      </c>
      <c r="AK1824">
        <v>40.823622</v>
      </c>
    </row>
    <row r="1825" spans="1:37">
      <c r="A1825">
        <v>610</v>
      </c>
      <c r="B1825" t="s">
        <v>4122</v>
      </c>
      <c r="C1825" t="s">
        <v>11163</v>
      </c>
      <c r="D1825" t="s">
        <v>6877</v>
      </c>
      <c r="G1825" t="s">
        <v>11164</v>
      </c>
      <c r="H1825" t="s">
        <v>3624</v>
      </c>
      <c r="I1825" t="s">
        <v>4112</v>
      </c>
      <c r="J1825" t="s">
        <v>4274</v>
      </c>
      <c r="K1825">
        <v>1554.5</v>
      </c>
      <c r="L1825" t="s">
        <v>322</v>
      </c>
      <c r="N1825" t="s">
        <v>322</v>
      </c>
      <c r="O1825" t="s">
        <v>54</v>
      </c>
      <c r="R1825">
        <v>39</v>
      </c>
      <c r="S1825">
        <v>20</v>
      </c>
      <c r="T1825">
        <v>51</v>
      </c>
      <c r="U1825">
        <v>56</v>
      </c>
      <c r="AB1825" t="s">
        <v>55</v>
      </c>
      <c r="AC1825" t="s">
        <v>55</v>
      </c>
      <c r="AE1825" t="s">
        <v>11165</v>
      </c>
      <c r="AI1825" t="s">
        <v>58</v>
      </c>
      <c r="AJ1825">
        <v>20.723776</v>
      </c>
      <c r="AK1825">
        <v>40.8133750000001</v>
      </c>
    </row>
    <row r="1826" spans="1:37">
      <c r="A1826">
        <v>635</v>
      </c>
      <c r="B1826" t="s">
        <v>4122</v>
      </c>
      <c r="C1826" t="s">
        <v>11166</v>
      </c>
      <c r="D1826" t="s">
        <v>11135</v>
      </c>
      <c r="G1826" t="s">
        <v>11167</v>
      </c>
      <c r="H1826" t="s">
        <v>3624</v>
      </c>
      <c r="I1826" t="s">
        <v>4112</v>
      </c>
      <c r="J1826" t="s">
        <v>4361</v>
      </c>
      <c r="K1826">
        <v>2060.5</v>
      </c>
      <c r="L1826" t="s">
        <v>322</v>
      </c>
      <c r="N1826" t="s">
        <v>322</v>
      </c>
      <c r="O1826" t="s">
        <v>55</v>
      </c>
      <c r="R1826">
        <v>65</v>
      </c>
      <c r="S1826">
        <v>52</v>
      </c>
      <c r="T1826">
        <v>41</v>
      </c>
      <c r="U1826">
        <v>28</v>
      </c>
      <c r="AB1826" t="s">
        <v>55</v>
      </c>
      <c r="AC1826" t="s">
        <v>55</v>
      </c>
      <c r="AE1826" t="s">
        <v>3747</v>
      </c>
      <c r="AI1826" t="s">
        <v>58</v>
      </c>
      <c r="AJ1826">
        <v>20.723821</v>
      </c>
      <c r="AK1826">
        <v>40.829892</v>
      </c>
    </row>
    <row r="1827" spans="1:37">
      <c r="A1827">
        <v>642</v>
      </c>
      <c r="B1827" t="s">
        <v>4163</v>
      </c>
      <c r="C1827" t="s">
        <v>11168</v>
      </c>
      <c r="D1827" t="s">
        <v>11130</v>
      </c>
      <c r="G1827" t="s">
        <v>1745</v>
      </c>
      <c r="H1827" t="s">
        <v>3624</v>
      </c>
      <c r="I1827" t="s">
        <v>4112</v>
      </c>
      <c r="J1827" t="s">
        <v>4165</v>
      </c>
      <c r="K1827">
        <v>674</v>
      </c>
      <c r="L1827" t="s">
        <v>322</v>
      </c>
      <c r="N1827" t="s">
        <v>322</v>
      </c>
      <c r="O1827" t="s">
        <v>55</v>
      </c>
      <c r="R1827">
        <v>21</v>
      </c>
      <c r="S1827">
        <v>22</v>
      </c>
      <c r="T1827">
        <v>38</v>
      </c>
      <c r="U1827">
        <v>25</v>
      </c>
      <c r="AB1827" t="s">
        <v>55</v>
      </c>
      <c r="AC1827" t="s">
        <v>55</v>
      </c>
      <c r="AE1827" t="s">
        <v>3747</v>
      </c>
      <c r="AI1827" t="s">
        <v>58</v>
      </c>
      <c r="AJ1827">
        <v>20.76545</v>
      </c>
      <c r="AK1827">
        <v>40.836572</v>
      </c>
    </row>
    <row r="1828" spans="1:37">
      <c r="A1828">
        <v>652</v>
      </c>
      <c r="B1828" t="s">
        <v>4110</v>
      </c>
      <c r="C1828" t="s">
        <v>11169</v>
      </c>
      <c r="D1828" t="s">
        <v>6877</v>
      </c>
      <c r="G1828" t="s">
        <v>4111</v>
      </c>
      <c r="H1828" t="s">
        <v>3624</v>
      </c>
      <c r="I1828" t="s">
        <v>4112</v>
      </c>
      <c r="J1828" t="s">
        <v>4113</v>
      </c>
      <c r="K1828">
        <v>860</v>
      </c>
      <c r="L1828" t="s">
        <v>322</v>
      </c>
      <c r="N1828" t="s">
        <v>322</v>
      </c>
      <c r="O1828" t="s">
        <v>55</v>
      </c>
      <c r="R1828">
        <v>23</v>
      </c>
      <c r="S1828">
        <v>23</v>
      </c>
      <c r="T1828">
        <v>36</v>
      </c>
      <c r="U1828">
        <v>38</v>
      </c>
      <c r="AB1828" t="s">
        <v>55</v>
      </c>
      <c r="AC1828" t="s">
        <v>55</v>
      </c>
      <c r="AE1828" t="s">
        <v>4114</v>
      </c>
      <c r="AI1828" t="s">
        <v>58</v>
      </c>
      <c r="AJ1828">
        <v>20.740253</v>
      </c>
      <c r="AK1828">
        <v>40.874018</v>
      </c>
    </row>
    <row r="1829" spans="1:37">
      <c r="A1829">
        <v>705</v>
      </c>
      <c r="B1829" t="s">
        <v>4163</v>
      </c>
      <c r="C1829" t="s">
        <v>11170</v>
      </c>
      <c r="D1829" t="s">
        <v>6877</v>
      </c>
      <c r="G1829" t="s">
        <v>11171</v>
      </c>
      <c r="H1829" t="s">
        <v>3624</v>
      </c>
      <c r="I1829" t="s">
        <v>4112</v>
      </c>
      <c r="J1829" t="s">
        <v>4165</v>
      </c>
      <c r="K1829">
        <v>50</v>
      </c>
      <c r="L1829" t="s">
        <v>67</v>
      </c>
      <c r="N1829" t="s">
        <v>67</v>
      </c>
      <c r="O1829" t="s">
        <v>55</v>
      </c>
      <c r="R1829">
        <v>10</v>
      </c>
      <c r="S1829">
        <v>10</v>
      </c>
      <c r="T1829">
        <v>5</v>
      </c>
      <c r="U1829">
        <v>5</v>
      </c>
      <c r="AB1829" t="s">
        <v>55</v>
      </c>
      <c r="AC1829" t="s">
        <v>55</v>
      </c>
      <c r="AE1829" t="s">
        <v>3747</v>
      </c>
      <c r="AI1829" t="s">
        <v>58</v>
      </c>
      <c r="AJ1829">
        <v>20.769345128758</v>
      </c>
      <c r="AK1829">
        <v>40.8358345512695</v>
      </c>
    </row>
    <row r="1830" spans="1:37">
      <c r="A1830">
        <v>724</v>
      </c>
      <c r="B1830" t="s">
        <v>4163</v>
      </c>
      <c r="C1830" t="s">
        <v>11172</v>
      </c>
      <c r="D1830" t="s">
        <v>6877</v>
      </c>
      <c r="G1830" t="s">
        <v>11173</v>
      </c>
      <c r="H1830" t="s">
        <v>3624</v>
      </c>
      <c r="I1830" t="s">
        <v>4112</v>
      </c>
      <c r="J1830" t="s">
        <v>4361</v>
      </c>
      <c r="K1830">
        <v>0</v>
      </c>
      <c r="L1830" t="s">
        <v>322</v>
      </c>
      <c r="N1830" t="s">
        <v>322</v>
      </c>
      <c r="O1830" t="s">
        <v>55</v>
      </c>
      <c r="R1830">
        <v>0</v>
      </c>
      <c r="S1830">
        <v>0</v>
      </c>
      <c r="T1830">
        <v>0</v>
      </c>
      <c r="U1830">
        <v>0</v>
      </c>
      <c r="AB1830" t="s">
        <v>55</v>
      </c>
      <c r="AC1830" t="s">
        <v>55</v>
      </c>
      <c r="AE1830" t="s">
        <v>11174</v>
      </c>
      <c r="AI1830" t="s">
        <v>58</v>
      </c>
      <c r="AJ1830">
        <v>20.844203</v>
      </c>
      <c r="AK1830">
        <v>40.8057140000001</v>
      </c>
    </row>
    <row r="1831" spans="1:37">
      <c r="A1831">
        <v>744</v>
      </c>
      <c r="B1831" t="s">
        <v>4110</v>
      </c>
      <c r="C1831" t="s">
        <v>11175</v>
      </c>
      <c r="D1831" t="s">
        <v>6877</v>
      </c>
      <c r="G1831" t="s">
        <v>11176</v>
      </c>
      <c r="H1831" t="s">
        <v>3624</v>
      </c>
      <c r="I1831" t="s">
        <v>4112</v>
      </c>
      <c r="J1831" t="s">
        <v>4409</v>
      </c>
      <c r="K1831">
        <v>798</v>
      </c>
      <c r="L1831" t="s">
        <v>322</v>
      </c>
      <c r="N1831" t="s">
        <v>322</v>
      </c>
      <c r="O1831" t="s">
        <v>55</v>
      </c>
      <c r="R1831">
        <v>29</v>
      </c>
      <c r="S1831">
        <v>25</v>
      </c>
      <c r="T1831">
        <v>24</v>
      </c>
      <c r="U1831">
        <v>36</v>
      </c>
      <c r="AB1831" t="s">
        <v>55</v>
      </c>
      <c r="AC1831" t="s">
        <v>55</v>
      </c>
      <c r="AE1831" t="s">
        <v>4114</v>
      </c>
      <c r="AI1831" t="s">
        <v>58</v>
      </c>
      <c r="AJ1831">
        <v>20.7186209999999</v>
      </c>
      <c r="AK1831">
        <v>40.882494</v>
      </c>
    </row>
    <row r="1832" spans="1:37">
      <c r="A1832">
        <v>752</v>
      </c>
      <c r="B1832" t="s">
        <v>4163</v>
      </c>
      <c r="C1832" t="s">
        <v>11177</v>
      </c>
      <c r="D1832" t="s">
        <v>6877</v>
      </c>
      <c r="G1832" t="s">
        <v>11178</v>
      </c>
      <c r="H1832" t="s">
        <v>3624</v>
      </c>
      <c r="I1832" t="s">
        <v>4112</v>
      </c>
      <c r="J1832" t="s">
        <v>4361</v>
      </c>
      <c r="K1832">
        <v>0</v>
      </c>
      <c r="L1832" t="s">
        <v>322</v>
      </c>
      <c r="N1832" t="s">
        <v>322</v>
      </c>
      <c r="O1832" t="s">
        <v>55</v>
      </c>
      <c r="R1832" t="s">
        <v>3747</v>
      </c>
      <c r="S1832" t="s">
        <v>3747</v>
      </c>
      <c r="T1832" t="s">
        <v>3747</v>
      </c>
      <c r="U1832" t="s">
        <v>3747</v>
      </c>
      <c r="AB1832" t="s">
        <v>55</v>
      </c>
      <c r="AC1832" t="s">
        <v>55</v>
      </c>
      <c r="AE1832" t="s">
        <v>4166</v>
      </c>
      <c r="AI1832" t="s">
        <v>58</v>
      </c>
      <c r="AJ1832">
        <v>20.830879</v>
      </c>
      <c r="AK1832">
        <v>40.785191</v>
      </c>
    </row>
    <row r="1833" spans="1:37">
      <c r="A1833">
        <v>798</v>
      </c>
      <c r="B1833" t="s">
        <v>4163</v>
      </c>
      <c r="C1833" t="s">
        <v>11179</v>
      </c>
      <c r="D1833" t="s">
        <v>11180</v>
      </c>
      <c r="G1833" t="s">
        <v>11181</v>
      </c>
      <c r="H1833" t="s">
        <v>3624</v>
      </c>
      <c r="I1833" t="s">
        <v>4112</v>
      </c>
      <c r="J1833" t="s">
        <v>4361</v>
      </c>
      <c r="K1833">
        <v>1953</v>
      </c>
      <c r="L1833" t="s">
        <v>322</v>
      </c>
      <c r="N1833" t="s">
        <v>322</v>
      </c>
      <c r="O1833" t="s">
        <v>55</v>
      </c>
      <c r="R1833">
        <v>45</v>
      </c>
      <c r="S1833">
        <v>23</v>
      </c>
      <c r="T1833">
        <v>50</v>
      </c>
      <c r="U1833">
        <v>72</v>
      </c>
      <c r="AB1833" t="s">
        <v>55</v>
      </c>
      <c r="AC1833" t="s">
        <v>55</v>
      </c>
      <c r="AE1833" t="s">
        <v>11182</v>
      </c>
      <c r="AI1833" t="s">
        <v>58</v>
      </c>
      <c r="AJ1833">
        <v>20.839689</v>
      </c>
      <c r="AK1833">
        <v>40.805745</v>
      </c>
    </row>
    <row r="1834" spans="1:37">
      <c r="A1834">
        <v>800</v>
      </c>
      <c r="B1834" t="s">
        <v>4110</v>
      </c>
      <c r="C1834" t="s">
        <v>11183</v>
      </c>
      <c r="D1834" t="s">
        <v>6877</v>
      </c>
      <c r="G1834" t="s">
        <v>11184</v>
      </c>
      <c r="H1834" t="s">
        <v>3624</v>
      </c>
      <c r="I1834" t="s">
        <v>4112</v>
      </c>
      <c r="J1834" t="s">
        <v>4274</v>
      </c>
      <c r="K1834">
        <v>320</v>
      </c>
      <c r="L1834" t="s">
        <v>322</v>
      </c>
      <c r="N1834" t="s">
        <v>322</v>
      </c>
      <c r="O1834" t="s">
        <v>55</v>
      </c>
      <c r="R1834">
        <v>12</v>
      </c>
      <c r="S1834">
        <v>15</v>
      </c>
      <c r="T1834">
        <v>23</v>
      </c>
      <c r="U1834">
        <v>23</v>
      </c>
      <c r="AB1834" t="s">
        <v>55</v>
      </c>
      <c r="AC1834" t="s">
        <v>55</v>
      </c>
      <c r="AE1834" t="s">
        <v>4114</v>
      </c>
      <c r="AI1834" t="s">
        <v>58</v>
      </c>
      <c r="AJ1834">
        <v>20.740989</v>
      </c>
      <c r="AK1834">
        <v>40.8739500000001</v>
      </c>
    </row>
    <row r="1835" spans="1:37">
      <c r="A1835">
        <v>819</v>
      </c>
      <c r="B1835" t="s">
        <v>4110</v>
      </c>
      <c r="C1835" t="s">
        <v>11185</v>
      </c>
      <c r="D1835" t="s">
        <v>11157</v>
      </c>
      <c r="G1835" t="s">
        <v>11186</v>
      </c>
      <c r="H1835" t="s">
        <v>3624</v>
      </c>
      <c r="I1835" t="s">
        <v>4112</v>
      </c>
      <c r="J1835" t="s">
        <v>11159</v>
      </c>
      <c r="K1835">
        <v>7281</v>
      </c>
      <c r="L1835" t="s">
        <v>322</v>
      </c>
      <c r="N1835" t="s">
        <v>322</v>
      </c>
      <c r="O1835" t="s">
        <v>55</v>
      </c>
      <c r="R1835">
        <v>70</v>
      </c>
      <c r="S1835">
        <v>73</v>
      </c>
      <c r="T1835">
        <v>110</v>
      </c>
      <c r="U1835">
        <v>94</v>
      </c>
      <c r="AB1835" t="s">
        <v>55</v>
      </c>
      <c r="AC1835" t="s">
        <v>55</v>
      </c>
      <c r="AE1835" t="s">
        <v>4371</v>
      </c>
      <c r="AI1835" t="s">
        <v>58</v>
      </c>
      <c r="AJ1835">
        <v>20.8205</v>
      </c>
      <c r="AK1835">
        <v>40.8033</v>
      </c>
    </row>
    <row r="1836" spans="1:37">
      <c r="A1836">
        <v>839</v>
      </c>
      <c r="B1836" t="s">
        <v>4110</v>
      </c>
      <c r="C1836" t="s">
        <v>11187</v>
      </c>
      <c r="D1836" t="s">
        <v>11188</v>
      </c>
      <c r="G1836" t="s">
        <v>11189</v>
      </c>
      <c r="H1836" t="s">
        <v>3624</v>
      </c>
      <c r="I1836" t="s">
        <v>4112</v>
      </c>
      <c r="J1836" t="s">
        <v>4274</v>
      </c>
      <c r="K1836">
        <v>1460.5</v>
      </c>
      <c r="L1836" t="s">
        <v>322</v>
      </c>
      <c r="N1836" t="s">
        <v>322</v>
      </c>
      <c r="O1836" t="s">
        <v>55</v>
      </c>
      <c r="R1836">
        <v>35</v>
      </c>
      <c r="S1836">
        <v>43</v>
      </c>
      <c r="T1836">
        <v>38</v>
      </c>
      <c r="U1836">
        <v>37</v>
      </c>
      <c r="AB1836" t="s">
        <v>54</v>
      </c>
      <c r="AC1836" t="s">
        <v>55</v>
      </c>
      <c r="AE1836" t="s">
        <v>11190</v>
      </c>
      <c r="AI1836" t="s">
        <v>58</v>
      </c>
      <c r="AJ1836">
        <v>20.7427589999999</v>
      </c>
      <c r="AK1836">
        <v>40.852418</v>
      </c>
    </row>
    <row r="1837" spans="1:37">
      <c r="A1837">
        <v>845</v>
      </c>
      <c r="B1837" t="s">
        <v>4110</v>
      </c>
      <c r="C1837" t="s">
        <v>11191</v>
      </c>
      <c r="D1837" t="s">
        <v>6877</v>
      </c>
      <c r="G1837" t="s">
        <v>11192</v>
      </c>
      <c r="H1837" t="s">
        <v>3624</v>
      </c>
      <c r="I1837" t="s">
        <v>4112</v>
      </c>
      <c r="J1837" t="s">
        <v>4409</v>
      </c>
      <c r="K1837">
        <v>450</v>
      </c>
      <c r="L1837" t="s">
        <v>322</v>
      </c>
      <c r="N1837" t="s">
        <v>322</v>
      </c>
      <c r="O1837" t="s">
        <v>55</v>
      </c>
      <c r="R1837">
        <v>22</v>
      </c>
      <c r="S1837">
        <v>24</v>
      </c>
      <c r="T1837">
        <v>19</v>
      </c>
      <c r="U1837">
        <v>20</v>
      </c>
      <c r="AB1837" t="s">
        <v>55</v>
      </c>
      <c r="AC1837" t="s">
        <v>55</v>
      </c>
      <c r="AE1837" t="s">
        <v>4114</v>
      </c>
      <c r="AI1837" t="s">
        <v>58</v>
      </c>
      <c r="AJ1837">
        <v>20.729682</v>
      </c>
      <c r="AK1837">
        <v>40.885962</v>
      </c>
    </row>
    <row r="1838" spans="1:37">
      <c r="A1838">
        <v>846</v>
      </c>
      <c r="B1838" t="s">
        <v>4110</v>
      </c>
      <c r="C1838" t="s">
        <v>11193</v>
      </c>
      <c r="D1838" t="s">
        <v>11157</v>
      </c>
      <c r="G1838" t="s">
        <v>11194</v>
      </c>
      <c r="H1838" t="s">
        <v>3624</v>
      </c>
      <c r="I1838" t="s">
        <v>4112</v>
      </c>
      <c r="J1838" t="s">
        <v>11195</v>
      </c>
      <c r="K1838">
        <v>10908</v>
      </c>
      <c r="L1838" t="s">
        <v>322</v>
      </c>
      <c r="N1838" t="s">
        <v>322</v>
      </c>
      <c r="O1838" t="s">
        <v>54</v>
      </c>
      <c r="R1838">
        <v>85</v>
      </c>
      <c r="S1838">
        <v>67</v>
      </c>
      <c r="T1838">
        <v>140</v>
      </c>
      <c r="U1838">
        <v>148</v>
      </c>
      <c r="AB1838" t="s">
        <v>55</v>
      </c>
      <c r="AC1838" t="s">
        <v>55</v>
      </c>
      <c r="AE1838" t="s">
        <v>11196</v>
      </c>
      <c r="AI1838" t="s">
        <v>58</v>
      </c>
      <c r="AJ1838">
        <v>20.8219</v>
      </c>
      <c r="AK1838">
        <v>40.8197</v>
      </c>
    </row>
    <row r="1839" spans="1:37">
      <c r="A1839">
        <v>852</v>
      </c>
      <c r="B1839" t="s">
        <v>4335</v>
      </c>
      <c r="C1839" t="s">
        <v>11197</v>
      </c>
      <c r="D1839" t="s">
        <v>11146</v>
      </c>
      <c r="G1839" t="s">
        <v>11198</v>
      </c>
      <c r="H1839" t="s">
        <v>3624</v>
      </c>
      <c r="I1839" t="s">
        <v>4112</v>
      </c>
      <c r="J1839" t="s">
        <v>4572</v>
      </c>
      <c r="K1839">
        <v>3993</v>
      </c>
      <c r="L1839" t="s">
        <v>322</v>
      </c>
      <c r="N1839" t="s">
        <v>322</v>
      </c>
      <c r="O1839" t="s">
        <v>55</v>
      </c>
      <c r="R1839">
        <v>49</v>
      </c>
      <c r="S1839">
        <v>45</v>
      </c>
      <c r="T1839">
        <v>84</v>
      </c>
      <c r="U1839">
        <v>86</v>
      </c>
      <c r="AB1839" t="s">
        <v>55</v>
      </c>
      <c r="AC1839" t="s">
        <v>55</v>
      </c>
      <c r="AE1839" t="s">
        <v>3747</v>
      </c>
      <c r="AI1839" t="s">
        <v>58</v>
      </c>
      <c r="AJ1839">
        <v>20.743501</v>
      </c>
      <c r="AK1839">
        <v>40.837714</v>
      </c>
    </row>
    <row r="1840" spans="1:37">
      <c r="A1840">
        <v>853</v>
      </c>
      <c r="B1840" t="s">
        <v>4110</v>
      </c>
      <c r="C1840" t="s">
        <v>11199</v>
      </c>
      <c r="D1840" t="s">
        <v>11200</v>
      </c>
      <c r="G1840" t="s">
        <v>11201</v>
      </c>
      <c r="H1840" t="s">
        <v>3624</v>
      </c>
      <c r="I1840" t="s">
        <v>4112</v>
      </c>
      <c r="J1840" t="s">
        <v>11202</v>
      </c>
      <c r="K1840">
        <v>1497</v>
      </c>
      <c r="L1840" t="s">
        <v>322</v>
      </c>
      <c r="N1840" t="s">
        <v>322</v>
      </c>
      <c r="O1840" t="s">
        <v>55</v>
      </c>
      <c r="R1840">
        <v>16</v>
      </c>
      <c r="S1840">
        <v>13</v>
      </c>
      <c r="T1840">
        <v>101</v>
      </c>
      <c r="U1840">
        <v>106</v>
      </c>
      <c r="AB1840" t="s">
        <v>55</v>
      </c>
      <c r="AC1840" t="s">
        <v>55</v>
      </c>
      <c r="AE1840" t="s">
        <v>4114</v>
      </c>
      <c r="AI1840" t="s">
        <v>58</v>
      </c>
      <c r="AJ1840">
        <v>20.875895</v>
      </c>
      <c r="AK1840">
        <v>41.000636</v>
      </c>
    </row>
    <row r="1841" spans="1:37">
      <c r="A1841">
        <v>855</v>
      </c>
      <c r="B1841" t="s">
        <v>4163</v>
      </c>
      <c r="C1841" t="s">
        <v>11203</v>
      </c>
      <c r="D1841" t="s">
        <v>6877</v>
      </c>
      <c r="G1841" t="s">
        <v>11204</v>
      </c>
      <c r="H1841" t="s">
        <v>3624</v>
      </c>
      <c r="I1841" t="s">
        <v>4112</v>
      </c>
      <c r="J1841" t="s">
        <v>4361</v>
      </c>
      <c r="K1841">
        <v>1212.5</v>
      </c>
      <c r="L1841" t="s">
        <v>322</v>
      </c>
      <c r="N1841" t="s">
        <v>322</v>
      </c>
      <c r="O1841" t="s">
        <v>55</v>
      </c>
      <c r="R1841">
        <v>35</v>
      </c>
      <c r="S1841">
        <v>41</v>
      </c>
      <c r="T1841">
        <v>40</v>
      </c>
      <c r="U1841">
        <v>25</v>
      </c>
      <c r="AB1841" t="s">
        <v>55</v>
      </c>
      <c r="AC1841" t="s">
        <v>55</v>
      </c>
      <c r="AE1841" t="s">
        <v>11205</v>
      </c>
      <c r="AI1841" t="s">
        <v>58</v>
      </c>
      <c r="AJ1841">
        <v>20.838891</v>
      </c>
      <c r="AK1841">
        <v>40.802229</v>
      </c>
    </row>
    <row r="1842" spans="1:37">
      <c r="A1842">
        <v>856</v>
      </c>
      <c r="B1842" t="s">
        <v>4122</v>
      </c>
      <c r="C1842" t="s">
        <v>11206</v>
      </c>
      <c r="D1842" t="s">
        <v>6877</v>
      </c>
      <c r="G1842" t="s">
        <v>11207</v>
      </c>
      <c r="H1842" t="s">
        <v>3624</v>
      </c>
      <c r="I1842" t="s">
        <v>4112</v>
      </c>
      <c r="J1842" t="s">
        <v>4452</v>
      </c>
      <c r="K1842">
        <v>1164</v>
      </c>
      <c r="L1842" t="s">
        <v>322</v>
      </c>
      <c r="N1842" t="s">
        <v>322</v>
      </c>
      <c r="O1842" t="s">
        <v>54</v>
      </c>
      <c r="R1842">
        <v>49</v>
      </c>
      <c r="S1842">
        <v>24</v>
      </c>
      <c r="T1842">
        <v>24</v>
      </c>
      <c r="U1842">
        <v>48</v>
      </c>
      <c r="AB1842" t="s">
        <v>55</v>
      </c>
      <c r="AC1842" t="s">
        <v>55</v>
      </c>
      <c r="AE1842" t="s">
        <v>11208</v>
      </c>
      <c r="AI1842" t="s">
        <v>58</v>
      </c>
      <c r="AJ1842">
        <v>20.7254578551008</v>
      </c>
      <c r="AK1842">
        <v>40.8149956161005</v>
      </c>
    </row>
    <row r="1843" spans="1:37">
      <c r="A1843">
        <v>902</v>
      </c>
      <c r="B1843" t="s">
        <v>11209</v>
      </c>
      <c r="C1843" t="s">
        <v>11210</v>
      </c>
      <c r="D1843" t="s">
        <v>11146</v>
      </c>
      <c r="G1843" t="s">
        <v>11211</v>
      </c>
      <c r="H1843" t="s">
        <v>3624</v>
      </c>
      <c r="I1843" t="s">
        <v>4112</v>
      </c>
      <c r="J1843" t="s">
        <v>4572</v>
      </c>
      <c r="K1843">
        <v>567</v>
      </c>
      <c r="L1843" t="s">
        <v>322</v>
      </c>
      <c r="N1843" t="s">
        <v>322</v>
      </c>
      <c r="O1843" t="s">
        <v>55</v>
      </c>
      <c r="R1843">
        <v>16</v>
      </c>
      <c r="S1843">
        <v>22</v>
      </c>
      <c r="T1843">
        <v>31</v>
      </c>
      <c r="U1843">
        <v>29</v>
      </c>
      <c r="AB1843" t="s">
        <v>55</v>
      </c>
      <c r="AC1843" t="s">
        <v>55</v>
      </c>
      <c r="AE1843" t="s">
        <v>4120</v>
      </c>
      <c r="AI1843" t="s">
        <v>58</v>
      </c>
      <c r="AJ1843">
        <v>20.7428055698786</v>
      </c>
      <c r="AK1843">
        <v>40.8375786275555</v>
      </c>
    </row>
    <row r="1844" spans="1:37">
      <c r="A1844">
        <v>906</v>
      </c>
      <c r="B1844" t="s">
        <v>4110</v>
      </c>
      <c r="C1844" t="s">
        <v>11212</v>
      </c>
      <c r="D1844" t="s">
        <v>6877</v>
      </c>
      <c r="G1844" t="s">
        <v>11213</v>
      </c>
      <c r="H1844" t="s">
        <v>3624</v>
      </c>
      <c r="I1844" t="s">
        <v>4112</v>
      </c>
      <c r="J1844" t="s">
        <v>4409</v>
      </c>
      <c r="K1844">
        <v>130</v>
      </c>
      <c r="L1844" t="s">
        <v>322</v>
      </c>
      <c r="N1844" t="s">
        <v>322</v>
      </c>
      <c r="O1844" t="s">
        <v>55</v>
      </c>
      <c r="R1844">
        <v>9</v>
      </c>
      <c r="S1844">
        <v>8</v>
      </c>
      <c r="T1844">
        <v>15</v>
      </c>
      <c r="U1844">
        <v>14</v>
      </c>
      <c r="AB1844" t="s">
        <v>55</v>
      </c>
      <c r="AC1844" t="s">
        <v>55</v>
      </c>
      <c r="AE1844" t="s">
        <v>4114</v>
      </c>
      <c r="AI1844" t="s">
        <v>58</v>
      </c>
      <c r="AJ1844">
        <v>20.720715</v>
      </c>
      <c r="AK1844">
        <v>40.8857230000001</v>
      </c>
    </row>
    <row r="1845" spans="1:37">
      <c r="A1845">
        <v>919</v>
      </c>
      <c r="B1845" t="s">
        <v>4110</v>
      </c>
      <c r="C1845" t="s">
        <v>11214</v>
      </c>
      <c r="D1845" t="s">
        <v>11157</v>
      </c>
      <c r="G1845" t="s">
        <v>11215</v>
      </c>
      <c r="H1845" t="s">
        <v>3624</v>
      </c>
      <c r="I1845" t="s">
        <v>4112</v>
      </c>
      <c r="J1845" t="s">
        <v>11159</v>
      </c>
      <c r="K1845">
        <v>294103</v>
      </c>
      <c r="L1845" t="s">
        <v>67</v>
      </c>
      <c r="N1845" t="s">
        <v>67</v>
      </c>
      <c r="O1845" t="s">
        <v>55</v>
      </c>
      <c r="R1845">
        <v>542</v>
      </c>
      <c r="S1845">
        <v>473</v>
      </c>
      <c r="T1845">
        <v>518</v>
      </c>
      <c r="U1845">
        <v>650</v>
      </c>
      <c r="AB1845" t="s">
        <v>55</v>
      </c>
      <c r="AC1845" t="s">
        <v>55</v>
      </c>
      <c r="AE1845" t="s">
        <v>11216</v>
      </c>
      <c r="AI1845" t="s">
        <v>58</v>
      </c>
      <c r="AJ1845">
        <v>20.8394</v>
      </c>
      <c r="AK1845">
        <v>40.8132</v>
      </c>
    </row>
    <row r="1846" spans="1:37">
      <c r="A1846">
        <v>968</v>
      </c>
      <c r="B1846" t="s">
        <v>4163</v>
      </c>
      <c r="C1846" t="s">
        <v>11217</v>
      </c>
      <c r="D1846" t="s">
        <v>6877</v>
      </c>
      <c r="G1846" t="s">
        <v>11218</v>
      </c>
      <c r="H1846" t="s">
        <v>3624</v>
      </c>
      <c r="I1846" t="s">
        <v>4112</v>
      </c>
      <c r="J1846" t="s">
        <v>4165</v>
      </c>
      <c r="K1846">
        <v>101.5</v>
      </c>
      <c r="L1846" t="s">
        <v>67</v>
      </c>
      <c r="N1846" t="s">
        <v>67</v>
      </c>
      <c r="O1846" t="s">
        <v>55</v>
      </c>
      <c r="R1846">
        <v>14</v>
      </c>
      <c r="S1846">
        <v>15</v>
      </c>
      <c r="T1846">
        <v>7</v>
      </c>
      <c r="U1846">
        <v>7</v>
      </c>
      <c r="AB1846" t="s">
        <v>55</v>
      </c>
      <c r="AC1846" t="s">
        <v>55</v>
      </c>
      <c r="AE1846" t="s">
        <v>11219</v>
      </c>
      <c r="AI1846" t="s">
        <v>58</v>
      </c>
      <c r="AJ1846">
        <v>20.769542</v>
      </c>
      <c r="AK1846">
        <v>40.835819</v>
      </c>
    </row>
    <row r="1847" spans="1:37">
      <c r="A1847">
        <v>973</v>
      </c>
      <c r="B1847" t="s">
        <v>4122</v>
      </c>
      <c r="C1847" t="s">
        <v>11220</v>
      </c>
      <c r="D1847" t="s">
        <v>6877</v>
      </c>
      <c r="G1847" t="s">
        <v>11221</v>
      </c>
      <c r="H1847" t="s">
        <v>3624</v>
      </c>
      <c r="I1847" t="s">
        <v>4112</v>
      </c>
      <c r="J1847" t="s">
        <v>4452</v>
      </c>
      <c r="K1847">
        <v>797</v>
      </c>
      <c r="L1847" t="s">
        <v>322</v>
      </c>
      <c r="N1847" t="s">
        <v>322</v>
      </c>
      <c r="O1847" t="s">
        <v>54</v>
      </c>
      <c r="R1847">
        <v>29</v>
      </c>
      <c r="S1847">
        <v>30</v>
      </c>
      <c r="T1847">
        <v>26</v>
      </c>
      <c r="U1847">
        <v>28</v>
      </c>
      <c r="AB1847" t="s">
        <v>55</v>
      </c>
      <c r="AC1847" t="s">
        <v>55</v>
      </c>
      <c r="AE1847" t="s">
        <v>11222</v>
      </c>
      <c r="AI1847" t="s">
        <v>58</v>
      </c>
      <c r="AJ1847">
        <v>20.724824</v>
      </c>
      <c r="AK1847">
        <v>40.8163410000001</v>
      </c>
    </row>
    <row r="1848" spans="1:37">
      <c r="A1848">
        <v>980</v>
      </c>
      <c r="B1848" t="s">
        <v>11147</v>
      </c>
      <c r="C1848" t="s">
        <v>11223</v>
      </c>
      <c r="D1848" t="s">
        <v>11146</v>
      </c>
      <c r="G1848" t="s">
        <v>11224</v>
      </c>
      <c r="H1848" t="s">
        <v>3624</v>
      </c>
      <c r="I1848" t="s">
        <v>4112</v>
      </c>
      <c r="J1848" t="s">
        <v>4572</v>
      </c>
      <c r="K1848">
        <v>916</v>
      </c>
      <c r="L1848" t="s">
        <v>322</v>
      </c>
      <c r="N1848" t="s">
        <v>322</v>
      </c>
      <c r="O1848" t="s">
        <v>55</v>
      </c>
      <c r="R1848">
        <v>28</v>
      </c>
      <c r="S1848">
        <v>31</v>
      </c>
      <c r="T1848">
        <v>30</v>
      </c>
      <c r="U1848">
        <v>32</v>
      </c>
      <c r="AB1848" t="s">
        <v>55</v>
      </c>
      <c r="AC1848" t="s">
        <v>55</v>
      </c>
      <c r="AE1848" t="s">
        <v>4120</v>
      </c>
      <c r="AI1848" t="s">
        <v>58</v>
      </c>
      <c r="AJ1848">
        <v>20.7448071</v>
      </c>
      <c r="AK1848">
        <v>40.8371764</v>
      </c>
    </row>
    <row r="1849" spans="1:37">
      <c r="A1849">
        <v>985</v>
      </c>
      <c r="B1849" t="s">
        <v>4368</v>
      </c>
      <c r="C1849" t="s">
        <v>11225</v>
      </c>
      <c r="D1849" t="s">
        <v>11226</v>
      </c>
      <c r="G1849" t="s">
        <v>11227</v>
      </c>
      <c r="H1849" t="s">
        <v>3624</v>
      </c>
      <c r="I1849" t="s">
        <v>4112</v>
      </c>
      <c r="J1849" t="s">
        <v>11228</v>
      </c>
      <c r="K1849">
        <v>1855.5</v>
      </c>
      <c r="L1849" t="s">
        <v>322</v>
      </c>
      <c r="N1849" t="s">
        <v>322</v>
      </c>
      <c r="O1849" t="s">
        <v>54</v>
      </c>
      <c r="R1849">
        <v>39</v>
      </c>
      <c r="S1849">
        <v>33</v>
      </c>
      <c r="T1849">
        <v>52</v>
      </c>
      <c r="U1849">
        <v>51</v>
      </c>
      <c r="AB1849" t="s">
        <v>55</v>
      </c>
      <c r="AC1849" t="s">
        <v>55</v>
      </c>
      <c r="AE1849" t="s">
        <v>11229</v>
      </c>
      <c r="AI1849" t="s">
        <v>58</v>
      </c>
      <c r="AJ1849">
        <v>20.7115351386688</v>
      </c>
      <c r="AK1849">
        <v>40.8573280759941</v>
      </c>
    </row>
    <row r="1850" spans="1:37">
      <c r="A1850">
        <v>991</v>
      </c>
      <c r="B1850" t="s">
        <v>4163</v>
      </c>
      <c r="C1850" t="s">
        <v>11230</v>
      </c>
      <c r="D1850" t="s">
        <v>6877</v>
      </c>
      <c r="G1850" t="s">
        <v>11231</v>
      </c>
      <c r="H1850" t="s">
        <v>3624</v>
      </c>
      <c r="I1850" t="s">
        <v>4112</v>
      </c>
      <c r="J1850" t="s">
        <v>4165</v>
      </c>
      <c r="K1850">
        <v>1700</v>
      </c>
      <c r="L1850" t="s">
        <v>322</v>
      </c>
      <c r="N1850" t="s">
        <v>322</v>
      </c>
      <c r="O1850" t="s">
        <v>55</v>
      </c>
      <c r="R1850">
        <v>40</v>
      </c>
      <c r="S1850">
        <v>43</v>
      </c>
      <c r="T1850">
        <v>49</v>
      </c>
      <c r="U1850">
        <v>33</v>
      </c>
      <c r="AB1850" t="s">
        <v>55</v>
      </c>
      <c r="AC1850" t="s">
        <v>55</v>
      </c>
      <c r="AE1850" t="s">
        <v>3747</v>
      </c>
      <c r="AI1850" t="s">
        <v>58</v>
      </c>
      <c r="AJ1850">
        <v>20.771159</v>
      </c>
      <c r="AK1850">
        <v>40.8370510000001</v>
      </c>
    </row>
    <row r="1851" spans="1:37">
      <c r="A1851">
        <v>1007</v>
      </c>
      <c r="B1851" t="s">
        <v>4110</v>
      </c>
      <c r="C1851" t="s">
        <v>11232</v>
      </c>
      <c r="D1851" t="s">
        <v>11157</v>
      </c>
      <c r="G1851" t="s">
        <v>11233</v>
      </c>
      <c r="H1851" t="s">
        <v>3624</v>
      </c>
      <c r="I1851" t="s">
        <v>4112</v>
      </c>
      <c r="J1851" t="s">
        <v>11159</v>
      </c>
      <c r="K1851">
        <v>2923.5</v>
      </c>
      <c r="L1851" t="s">
        <v>322</v>
      </c>
      <c r="N1851" t="s">
        <v>322</v>
      </c>
      <c r="O1851" t="s">
        <v>55</v>
      </c>
      <c r="R1851">
        <v>69</v>
      </c>
      <c r="S1851">
        <v>62</v>
      </c>
      <c r="T1851">
        <v>47</v>
      </c>
      <c r="U1851">
        <v>42</v>
      </c>
      <c r="AB1851" t="s">
        <v>55</v>
      </c>
      <c r="AC1851" t="s">
        <v>55</v>
      </c>
      <c r="AE1851" t="s">
        <v>4371</v>
      </c>
      <c r="AI1851" t="s">
        <v>58</v>
      </c>
      <c r="AJ1851">
        <v>20.829</v>
      </c>
      <c r="AK1851">
        <v>40.8216</v>
      </c>
    </row>
    <row r="1852" spans="1:37">
      <c r="A1852">
        <v>1020</v>
      </c>
      <c r="B1852" t="s">
        <v>4110</v>
      </c>
      <c r="C1852" t="s">
        <v>11234</v>
      </c>
      <c r="D1852" t="s">
        <v>11157</v>
      </c>
      <c r="G1852" t="s">
        <v>11235</v>
      </c>
      <c r="H1852" t="s">
        <v>3624</v>
      </c>
      <c r="I1852" t="s">
        <v>4112</v>
      </c>
      <c r="J1852" t="s">
        <v>11159</v>
      </c>
      <c r="K1852">
        <v>35354</v>
      </c>
      <c r="L1852" t="s">
        <v>67</v>
      </c>
      <c r="N1852" t="s">
        <v>67</v>
      </c>
      <c r="O1852" t="s">
        <v>55</v>
      </c>
      <c r="R1852">
        <v>194</v>
      </c>
      <c r="S1852">
        <v>275</v>
      </c>
      <c r="T1852">
        <v>132</v>
      </c>
      <c r="U1852">
        <v>164</v>
      </c>
      <c r="AB1852" t="s">
        <v>55</v>
      </c>
      <c r="AC1852" t="s">
        <v>55</v>
      </c>
      <c r="AE1852" t="s">
        <v>11236</v>
      </c>
      <c r="AI1852" t="s">
        <v>58</v>
      </c>
      <c r="AJ1852">
        <v>20.8342</v>
      </c>
      <c r="AK1852">
        <v>40.8133</v>
      </c>
    </row>
    <row r="1853" spans="1:37">
      <c r="A1853">
        <v>1048</v>
      </c>
      <c r="B1853" t="s">
        <v>4122</v>
      </c>
      <c r="C1853" t="s">
        <v>11237</v>
      </c>
      <c r="D1853" t="s">
        <v>11135</v>
      </c>
      <c r="G1853" t="s">
        <v>11238</v>
      </c>
      <c r="H1853" t="s">
        <v>3624</v>
      </c>
      <c r="I1853" t="s">
        <v>4112</v>
      </c>
      <c r="J1853" t="s">
        <v>4361</v>
      </c>
      <c r="K1853">
        <v>1441</v>
      </c>
      <c r="L1853" t="s">
        <v>322</v>
      </c>
      <c r="N1853" t="s">
        <v>322</v>
      </c>
      <c r="O1853" t="s">
        <v>55</v>
      </c>
      <c r="R1853">
        <v>29</v>
      </c>
      <c r="S1853">
        <v>14</v>
      </c>
      <c r="T1853">
        <v>68</v>
      </c>
      <c r="U1853">
        <v>65</v>
      </c>
      <c r="AB1853" t="s">
        <v>55</v>
      </c>
      <c r="AC1853" t="s">
        <v>55</v>
      </c>
      <c r="AE1853" t="s">
        <v>3747</v>
      </c>
      <c r="AI1853" t="s">
        <v>58</v>
      </c>
      <c r="AJ1853">
        <v>20.726576</v>
      </c>
      <c r="AK1853">
        <v>40.829064</v>
      </c>
    </row>
    <row r="1854" spans="1:37">
      <c r="A1854">
        <v>1058</v>
      </c>
      <c r="B1854" t="s">
        <v>4163</v>
      </c>
      <c r="C1854" t="s">
        <v>11239</v>
      </c>
      <c r="D1854" t="s">
        <v>6877</v>
      </c>
      <c r="G1854" t="s">
        <v>11240</v>
      </c>
      <c r="H1854" t="s">
        <v>3624</v>
      </c>
      <c r="I1854" t="s">
        <v>4112</v>
      </c>
      <c r="J1854" t="s">
        <v>4361</v>
      </c>
      <c r="K1854">
        <v>7104</v>
      </c>
      <c r="L1854" t="s">
        <v>322</v>
      </c>
      <c r="N1854" t="s">
        <v>322</v>
      </c>
      <c r="O1854" t="s">
        <v>55</v>
      </c>
      <c r="R1854">
        <v>128</v>
      </c>
      <c r="S1854">
        <v>80</v>
      </c>
      <c r="T1854">
        <v>56</v>
      </c>
      <c r="U1854">
        <v>88</v>
      </c>
      <c r="AB1854" t="s">
        <v>55</v>
      </c>
      <c r="AC1854" t="s">
        <v>55</v>
      </c>
      <c r="AE1854" t="s">
        <v>3747</v>
      </c>
      <c r="AI1854" t="s">
        <v>58</v>
      </c>
      <c r="AJ1854">
        <v>20.830908</v>
      </c>
      <c r="AK1854">
        <v>40.8069690000001</v>
      </c>
    </row>
    <row r="1855" spans="1:37">
      <c r="A1855">
        <v>1074</v>
      </c>
      <c r="B1855" t="s">
        <v>4163</v>
      </c>
      <c r="C1855" t="s">
        <v>11241</v>
      </c>
      <c r="D1855" t="s">
        <v>11242</v>
      </c>
      <c r="G1855" t="s">
        <v>11243</v>
      </c>
      <c r="H1855" t="s">
        <v>3624</v>
      </c>
      <c r="I1855" t="s">
        <v>4112</v>
      </c>
      <c r="J1855" t="s">
        <v>4361</v>
      </c>
      <c r="K1855">
        <v>0</v>
      </c>
      <c r="L1855" t="s">
        <v>322</v>
      </c>
      <c r="N1855" t="s">
        <v>322</v>
      </c>
      <c r="O1855" t="s">
        <v>55</v>
      </c>
      <c r="R1855" t="s">
        <v>3747</v>
      </c>
      <c r="S1855" t="s">
        <v>3747</v>
      </c>
      <c r="T1855" t="s">
        <v>3747</v>
      </c>
      <c r="U1855" t="s">
        <v>3747</v>
      </c>
      <c r="AB1855" t="s">
        <v>55</v>
      </c>
      <c r="AC1855" t="s">
        <v>55</v>
      </c>
      <c r="AE1855" t="s">
        <v>11174</v>
      </c>
      <c r="AI1855" t="s">
        <v>58</v>
      </c>
      <c r="AJ1855">
        <v>20.839255</v>
      </c>
      <c r="AK1855">
        <v>40.807638</v>
      </c>
    </row>
    <row r="1856" spans="1:37">
      <c r="A1856">
        <v>1094</v>
      </c>
      <c r="B1856" t="s">
        <v>4110</v>
      </c>
      <c r="C1856" t="s">
        <v>11244</v>
      </c>
      <c r="D1856" t="s">
        <v>6877</v>
      </c>
      <c r="G1856" t="s">
        <v>11245</v>
      </c>
      <c r="H1856" t="s">
        <v>3624</v>
      </c>
      <c r="I1856" t="s">
        <v>4112</v>
      </c>
      <c r="J1856" t="s">
        <v>4113</v>
      </c>
      <c r="K1856">
        <v>230</v>
      </c>
      <c r="L1856" t="s">
        <v>322</v>
      </c>
      <c r="N1856" t="s">
        <v>322</v>
      </c>
      <c r="O1856" t="s">
        <v>55</v>
      </c>
      <c r="R1856">
        <v>19</v>
      </c>
      <c r="S1856">
        <v>19</v>
      </c>
      <c r="T1856">
        <v>10</v>
      </c>
      <c r="U1856">
        <v>13</v>
      </c>
      <c r="AB1856" t="s">
        <v>55</v>
      </c>
      <c r="AC1856" t="s">
        <v>55</v>
      </c>
      <c r="AE1856" t="s">
        <v>4114</v>
      </c>
      <c r="AI1856" t="s">
        <v>58</v>
      </c>
      <c r="AJ1856">
        <v>20.743453</v>
      </c>
      <c r="AK1856">
        <v>40.874345</v>
      </c>
    </row>
    <row r="1857" spans="1:37">
      <c r="A1857">
        <v>1096</v>
      </c>
      <c r="B1857" t="s">
        <v>4163</v>
      </c>
      <c r="C1857" t="s">
        <v>11246</v>
      </c>
      <c r="D1857" t="s">
        <v>11247</v>
      </c>
      <c r="G1857" t="s">
        <v>11248</v>
      </c>
      <c r="H1857" t="s">
        <v>3624</v>
      </c>
      <c r="I1857" t="s">
        <v>4112</v>
      </c>
      <c r="J1857" t="s">
        <v>4361</v>
      </c>
      <c r="K1857">
        <v>1650</v>
      </c>
      <c r="L1857" t="s">
        <v>322</v>
      </c>
      <c r="N1857" t="s">
        <v>322</v>
      </c>
      <c r="O1857" t="s">
        <v>55</v>
      </c>
      <c r="R1857">
        <v>87</v>
      </c>
      <c r="S1857">
        <v>88</v>
      </c>
      <c r="T1857">
        <v>20</v>
      </c>
      <c r="U1857">
        <v>17</v>
      </c>
      <c r="AB1857" t="s">
        <v>55</v>
      </c>
      <c r="AC1857" t="s">
        <v>55</v>
      </c>
      <c r="AE1857" t="s">
        <v>3747</v>
      </c>
      <c r="AI1857" t="s">
        <v>58</v>
      </c>
      <c r="AJ1857">
        <v>20.837377</v>
      </c>
      <c r="AK1857">
        <v>40.793042</v>
      </c>
    </row>
    <row r="1858" spans="1:37">
      <c r="A1858">
        <v>1097</v>
      </c>
      <c r="B1858" t="s">
        <v>11147</v>
      </c>
      <c r="C1858" t="s">
        <v>11249</v>
      </c>
      <c r="D1858" t="s">
        <v>11146</v>
      </c>
      <c r="G1858" t="s">
        <v>11250</v>
      </c>
      <c r="H1858" t="s">
        <v>3624</v>
      </c>
      <c r="I1858" t="s">
        <v>4112</v>
      </c>
      <c r="J1858" t="s">
        <v>4572</v>
      </c>
      <c r="K1858">
        <v>609</v>
      </c>
      <c r="L1858" t="s">
        <v>67</v>
      </c>
      <c r="N1858" t="s">
        <v>67</v>
      </c>
      <c r="O1858" t="s">
        <v>55</v>
      </c>
      <c r="R1858">
        <v>7</v>
      </c>
      <c r="S1858">
        <v>21</v>
      </c>
      <c r="T1858">
        <v>45</v>
      </c>
      <c r="U1858">
        <v>43</v>
      </c>
      <c r="AB1858" t="s">
        <v>55</v>
      </c>
      <c r="AC1858" t="s">
        <v>55</v>
      </c>
      <c r="AE1858" t="s">
        <v>11251</v>
      </c>
      <c r="AI1858" t="s">
        <v>58</v>
      </c>
      <c r="AJ1858">
        <v>20.7437699</v>
      </c>
      <c r="AK1858">
        <v>40.8369893000001</v>
      </c>
    </row>
    <row r="1859" spans="1:37">
      <c r="A1859">
        <v>1099</v>
      </c>
      <c r="B1859" t="s">
        <v>4163</v>
      </c>
      <c r="C1859" t="s">
        <v>11252</v>
      </c>
      <c r="D1859" t="s">
        <v>11253</v>
      </c>
      <c r="G1859" t="s">
        <v>11254</v>
      </c>
      <c r="H1859" t="s">
        <v>3624</v>
      </c>
      <c r="I1859" t="s">
        <v>4112</v>
      </c>
      <c r="J1859" t="s">
        <v>4361</v>
      </c>
      <c r="K1859">
        <v>1823.5</v>
      </c>
      <c r="L1859" t="s">
        <v>322</v>
      </c>
      <c r="N1859" t="s">
        <v>322</v>
      </c>
      <c r="O1859" t="s">
        <v>55</v>
      </c>
      <c r="R1859">
        <v>43</v>
      </c>
      <c r="S1859">
        <v>34</v>
      </c>
      <c r="T1859">
        <v>35</v>
      </c>
      <c r="U1859">
        <v>63</v>
      </c>
      <c r="AB1859" t="s">
        <v>55</v>
      </c>
      <c r="AC1859" t="s">
        <v>55</v>
      </c>
      <c r="AE1859" t="s">
        <v>3747</v>
      </c>
      <c r="AI1859" t="s">
        <v>58</v>
      </c>
      <c r="AJ1859">
        <v>20.838896</v>
      </c>
      <c r="AK1859">
        <v>40.803433</v>
      </c>
    </row>
    <row r="1860" spans="1:37">
      <c r="A1860">
        <v>1123</v>
      </c>
      <c r="B1860" t="s">
        <v>4110</v>
      </c>
      <c r="C1860" t="s">
        <v>11255</v>
      </c>
      <c r="D1860" t="s">
        <v>11157</v>
      </c>
      <c r="G1860" t="s">
        <v>11256</v>
      </c>
      <c r="H1860" t="s">
        <v>3624</v>
      </c>
      <c r="I1860" t="s">
        <v>4112</v>
      </c>
      <c r="J1860" t="s">
        <v>11159</v>
      </c>
      <c r="K1860">
        <v>4909.5</v>
      </c>
      <c r="L1860" t="s">
        <v>322</v>
      </c>
      <c r="N1860" t="s">
        <v>322</v>
      </c>
      <c r="O1860" t="s">
        <v>55</v>
      </c>
      <c r="R1860">
        <v>104</v>
      </c>
      <c r="S1860">
        <v>101</v>
      </c>
      <c r="T1860">
        <v>41</v>
      </c>
      <c r="U1860">
        <v>55</v>
      </c>
      <c r="AB1860" t="s">
        <v>55</v>
      </c>
      <c r="AC1860" t="s">
        <v>55</v>
      </c>
      <c r="AE1860" t="s">
        <v>4371</v>
      </c>
      <c r="AI1860" t="s">
        <v>58</v>
      </c>
      <c r="AJ1860">
        <v>20.8289</v>
      </c>
      <c r="AK1860">
        <v>40.8099000000001</v>
      </c>
    </row>
    <row r="1861" spans="1:37">
      <c r="A1861">
        <v>679</v>
      </c>
      <c r="B1861" t="s">
        <v>4212</v>
      </c>
      <c r="C1861" t="s">
        <v>11257</v>
      </c>
      <c r="D1861" t="s">
        <v>6735</v>
      </c>
      <c r="G1861" t="s">
        <v>11258</v>
      </c>
      <c r="H1861" t="s">
        <v>3624</v>
      </c>
      <c r="I1861" t="s">
        <v>4118</v>
      </c>
      <c r="J1861" t="s">
        <v>11259</v>
      </c>
      <c r="K1861">
        <v>1683</v>
      </c>
      <c r="L1861" t="s">
        <v>3633</v>
      </c>
      <c r="N1861" t="s">
        <v>3633</v>
      </c>
      <c r="O1861" t="s">
        <v>54</v>
      </c>
      <c r="R1861">
        <v>39</v>
      </c>
      <c r="S1861">
        <v>43</v>
      </c>
      <c r="T1861">
        <v>40</v>
      </c>
      <c r="U1861">
        <v>42</v>
      </c>
      <c r="AB1861" t="s">
        <v>55</v>
      </c>
      <c r="AC1861" t="s">
        <v>55</v>
      </c>
      <c r="AE1861" t="s">
        <v>11260</v>
      </c>
      <c r="AI1861" t="s">
        <v>58</v>
      </c>
      <c r="AJ1861">
        <v>21.2932983</v>
      </c>
      <c r="AK1861">
        <v>40.4431944000001</v>
      </c>
    </row>
    <row r="1862" spans="1:37">
      <c r="A1862" t="s">
        <v>11261</v>
      </c>
      <c r="B1862" t="s">
        <v>4212</v>
      </c>
      <c r="C1862" t="s">
        <v>11261</v>
      </c>
      <c r="D1862" t="s">
        <v>6821</v>
      </c>
      <c r="G1862" t="s">
        <v>4426</v>
      </c>
      <c r="H1862" t="s">
        <v>3624</v>
      </c>
      <c r="I1862" t="s">
        <v>4118</v>
      </c>
      <c r="J1862" t="s">
        <v>4427</v>
      </c>
      <c r="K1862">
        <v>361</v>
      </c>
      <c r="L1862" t="s">
        <v>3627</v>
      </c>
      <c r="N1862" t="s">
        <v>3627</v>
      </c>
      <c r="O1862" t="s">
        <v>54</v>
      </c>
      <c r="R1862">
        <v>22</v>
      </c>
      <c r="S1862">
        <v>30</v>
      </c>
      <c r="T1862">
        <v>11</v>
      </c>
      <c r="U1862">
        <v>16</v>
      </c>
      <c r="AB1862" t="s">
        <v>55</v>
      </c>
      <c r="AC1862" t="s">
        <v>55</v>
      </c>
      <c r="AE1862" t="s">
        <v>4428</v>
      </c>
      <c r="AI1862" t="s">
        <v>58</v>
      </c>
      <c r="AJ1862">
        <v>21.2717516</v>
      </c>
      <c r="AK1862">
        <v>40.4237534</v>
      </c>
    </row>
    <row r="1863" spans="1:37">
      <c r="A1863" t="s">
        <v>11257</v>
      </c>
      <c r="B1863" t="s">
        <v>4212</v>
      </c>
      <c r="C1863" t="s">
        <v>11262</v>
      </c>
      <c r="D1863" t="s">
        <v>11263</v>
      </c>
      <c r="G1863" t="s">
        <v>11264</v>
      </c>
      <c r="H1863" t="s">
        <v>3624</v>
      </c>
      <c r="I1863" t="s">
        <v>4118</v>
      </c>
      <c r="J1863" t="s">
        <v>4268</v>
      </c>
      <c r="K1863">
        <v>63</v>
      </c>
      <c r="L1863" t="s">
        <v>3627</v>
      </c>
      <c r="N1863" t="s">
        <v>3627</v>
      </c>
      <c r="O1863" t="s">
        <v>54</v>
      </c>
      <c r="R1863">
        <v>7</v>
      </c>
      <c r="S1863">
        <v>7</v>
      </c>
      <c r="T1863">
        <v>9</v>
      </c>
      <c r="U1863">
        <v>9</v>
      </c>
      <c r="AB1863" t="s">
        <v>55</v>
      </c>
      <c r="AC1863" t="s">
        <v>55</v>
      </c>
      <c r="AE1863" t="s">
        <v>11265</v>
      </c>
      <c r="AI1863" t="s">
        <v>58</v>
      </c>
      <c r="AJ1863">
        <v>21.2932983</v>
      </c>
      <c r="AK1863">
        <v>40.4431944000001</v>
      </c>
    </row>
    <row r="1864" spans="1:37">
      <c r="A1864">
        <v>2314</v>
      </c>
      <c r="B1864" t="s">
        <v>11266</v>
      </c>
      <c r="C1864" t="s">
        <v>11267</v>
      </c>
      <c r="G1864" t="s">
        <v>11268</v>
      </c>
      <c r="H1864" t="s">
        <v>4590</v>
      </c>
      <c r="I1864" t="s">
        <v>4591</v>
      </c>
      <c r="J1864" t="s">
        <v>11269</v>
      </c>
      <c r="K1864">
        <v>130</v>
      </c>
      <c r="N1864" t="s">
        <v>3633</v>
      </c>
      <c r="O1864" t="s">
        <v>48</v>
      </c>
      <c r="R1864">
        <v>13</v>
      </c>
      <c r="S1864">
        <v>13</v>
      </c>
      <c r="T1864">
        <v>10</v>
      </c>
      <c r="U1864">
        <v>10</v>
      </c>
      <c r="AC1864" t="s">
        <v>55</v>
      </c>
      <c r="AD1864" t="s">
        <v>11270</v>
      </c>
      <c r="AI1864" t="s">
        <v>58</v>
      </c>
      <c r="AJ1864">
        <v>24.630787</v>
      </c>
      <c r="AK1864">
        <v>46.720526</v>
      </c>
    </row>
    <row r="1865" spans="1:37">
      <c r="A1865">
        <v>2315</v>
      </c>
      <c r="B1865" t="s">
        <v>11266</v>
      </c>
      <c r="C1865" t="s">
        <v>11271</v>
      </c>
      <c r="G1865" t="s">
        <v>11272</v>
      </c>
      <c r="H1865" t="s">
        <v>4590</v>
      </c>
      <c r="I1865" t="s">
        <v>4591</v>
      </c>
      <c r="J1865" t="s">
        <v>4718</v>
      </c>
      <c r="K1865">
        <v>2473</v>
      </c>
      <c r="N1865" t="s">
        <v>3633</v>
      </c>
      <c r="O1865" t="s">
        <v>48</v>
      </c>
      <c r="R1865" t="s">
        <v>3747</v>
      </c>
      <c r="S1865" t="s">
        <v>3747</v>
      </c>
      <c r="T1865" t="s">
        <v>3747</v>
      </c>
      <c r="U1865" t="s">
        <v>3747</v>
      </c>
      <c r="AC1865" t="s">
        <v>55</v>
      </c>
      <c r="AD1865" t="s">
        <v>11273</v>
      </c>
      <c r="AI1865" t="s">
        <v>58</v>
      </c>
      <c r="AJ1865">
        <v>24.6305527</v>
      </c>
      <c r="AK1865">
        <v>46.7124858</v>
      </c>
    </row>
    <row r="1866" spans="1:37">
      <c r="A1866">
        <v>2316</v>
      </c>
      <c r="B1866" t="s">
        <v>11266</v>
      </c>
      <c r="C1866" t="s">
        <v>11274</v>
      </c>
      <c r="G1866" t="s">
        <v>11275</v>
      </c>
      <c r="H1866" t="s">
        <v>4590</v>
      </c>
      <c r="I1866" t="s">
        <v>4591</v>
      </c>
      <c r="J1866" t="s">
        <v>11276</v>
      </c>
      <c r="K1866">
        <v>20</v>
      </c>
      <c r="N1866" t="s">
        <v>3627</v>
      </c>
      <c r="O1866" t="s">
        <v>48</v>
      </c>
      <c r="R1866">
        <v>4</v>
      </c>
      <c r="S1866">
        <v>4</v>
      </c>
      <c r="T1866">
        <v>5</v>
      </c>
      <c r="U1866">
        <v>5</v>
      </c>
      <c r="AC1866" t="s">
        <v>55</v>
      </c>
      <c r="AD1866" t="s">
        <v>11277</v>
      </c>
      <c r="AI1866" t="s">
        <v>58</v>
      </c>
      <c r="AJ1866">
        <v>24.6272986</v>
      </c>
      <c r="AK1866">
        <v>46.712447</v>
      </c>
    </row>
    <row r="1867" spans="1:37">
      <c r="A1867">
        <v>2317</v>
      </c>
      <c r="B1867" t="s">
        <v>11266</v>
      </c>
      <c r="C1867" t="s">
        <v>11278</v>
      </c>
      <c r="G1867" t="s">
        <v>11279</v>
      </c>
      <c r="H1867" t="s">
        <v>4590</v>
      </c>
      <c r="I1867" t="s">
        <v>4591</v>
      </c>
      <c r="J1867" t="s">
        <v>4718</v>
      </c>
      <c r="K1867">
        <v>25</v>
      </c>
      <c r="N1867" t="s">
        <v>3627</v>
      </c>
      <c r="O1867" t="s">
        <v>105</v>
      </c>
      <c r="R1867">
        <v>5</v>
      </c>
      <c r="S1867">
        <v>5</v>
      </c>
      <c r="T1867">
        <v>5</v>
      </c>
      <c r="U1867">
        <v>5</v>
      </c>
      <c r="AC1867" t="s">
        <v>55</v>
      </c>
      <c r="AD1867" t="s">
        <v>11280</v>
      </c>
      <c r="AI1867" t="s">
        <v>58</v>
      </c>
      <c r="AJ1867">
        <v>24.6308614</v>
      </c>
      <c r="AK1867">
        <v>46.7057787</v>
      </c>
    </row>
    <row r="1868" spans="1:37">
      <c r="A1868">
        <v>2318</v>
      </c>
      <c r="B1868" t="s">
        <v>11266</v>
      </c>
      <c r="C1868" t="s">
        <v>11281</v>
      </c>
      <c r="G1868" t="s">
        <v>11282</v>
      </c>
      <c r="H1868" t="s">
        <v>4590</v>
      </c>
      <c r="I1868" t="s">
        <v>4591</v>
      </c>
      <c r="J1868" t="s">
        <v>11283</v>
      </c>
      <c r="K1868">
        <v>93</v>
      </c>
      <c r="N1868" t="s">
        <v>3633</v>
      </c>
      <c r="O1868" t="s">
        <v>48</v>
      </c>
      <c r="R1868" t="s">
        <v>3747</v>
      </c>
      <c r="S1868" t="s">
        <v>3747</v>
      </c>
      <c r="T1868" t="s">
        <v>3747</v>
      </c>
      <c r="U1868" t="s">
        <v>3747</v>
      </c>
      <c r="AC1868" t="s">
        <v>55</v>
      </c>
      <c r="AD1868" t="s">
        <v>11284</v>
      </c>
      <c r="AI1868" t="s">
        <v>58</v>
      </c>
      <c r="AJ1868">
        <v>24.5615988952687</v>
      </c>
      <c r="AK1868">
        <v>46.6390465471997</v>
      </c>
    </row>
    <row r="1869" spans="1:37">
      <c r="A1869">
        <v>2319</v>
      </c>
      <c r="B1869" t="s">
        <v>11266</v>
      </c>
      <c r="C1869" t="s">
        <v>11285</v>
      </c>
      <c r="G1869" t="s">
        <v>11286</v>
      </c>
      <c r="H1869" t="s">
        <v>4590</v>
      </c>
      <c r="I1869" t="s">
        <v>4591</v>
      </c>
      <c r="J1869" t="s">
        <v>11283</v>
      </c>
      <c r="K1869">
        <v>448</v>
      </c>
      <c r="N1869" t="s">
        <v>3633</v>
      </c>
      <c r="O1869" t="s">
        <v>48</v>
      </c>
      <c r="R1869" t="s">
        <v>3747</v>
      </c>
      <c r="S1869" t="s">
        <v>3747</v>
      </c>
      <c r="T1869" t="s">
        <v>3747</v>
      </c>
      <c r="U1869" t="s">
        <v>3747</v>
      </c>
      <c r="AC1869" t="s">
        <v>55</v>
      </c>
      <c r="AD1869" t="s">
        <v>11287</v>
      </c>
      <c r="AI1869" t="s">
        <v>58</v>
      </c>
      <c r="AJ1869">
        <v>24.57493</v>
      </c>
      <c r="AK1869">
        <v>46.653383</v>
      </c>
    </row>
    <row r="1870" spans="1:37">
      <c r="A1870">
        <v>2320</v>
      </c>
      <c r="B1870" t="s">
        <v>11266</v>
      </c>
      <c r="C1870" t="s">
        <v>11288</v>
      </c>
      <c r="G1870" t="s">
        <v>11289</v>
      </c>
      <c r="H1870" t="s">
        <v>4590</v>
      </c>
      <c r="I1870" t="s">
        <v>4591</v>
      </c>
      <c r="J1870" t="s">
        <v>4217</v>
      </c>
      <c r="K1870">
        <v>567</v>
      </c>
      <c r="N1870" t="s">
        <v>3633</v>
      </c>
      <c r="O1870" t="s">
        <v>48</v>
      </c>
      <c r="R1870" t="s">
        <v>3747</v>
      </c>
      <c r="S1870" t="s">
        <v>3747</v>
      </c>
      <c r="T1870" t="s">
        <v>3747</v>
      </c>
      <c r="U1870" t="s">
        <v>3747</v>
      </c>
      <c r="AC1870" t="s">
        <v>55</v>
      </c>
      <c r="AD1870" t="s">
        <v>11290</v>
      </c>
      <c r="AI1870" t="s">
        <v>58</v>
      </c>
      <c r="AJ1870">
        <v>24.572544</v>
      </c>
      <c r="AK1870">
        <v>46.664933</v>
      </c>
    </row>
    <row r="1871" spans="1:37">
      <c r="A1871">
        <v>2321</v>
      </c>
      <c r="B1871" t="s">
        <v>11266</v>
      </c>
      <c r="C1871" t="s">
        <v>11291</v>
      </c>
      <c r="G1871" t="s">
        <v>11292</v>
      </c>
      <c r="H1871" t="s">
        <v>4590</v>
      </c>
      <c r="I1871" t="s">
        <v>4591</v>
      </c>
      <c r="J1871" t="s">
        <v>11283</v>
      </c>
      <c r="K1871">
        <v>421</v>
      </c>
      <c r="N1871" t="s">
        <v>3633</v>
      </c>
      <c r="O1871" t="s">
        <v>48</v>
      </c>
      <c r="R1871" t="s">
        <v>3747</v>
      </c>
      <c r="S1871" t="s">
        <v>3747</v>
      </c>
      <c r="T1871" t="s">
        <v>3747</v>
      </c>
      <c r="U1871" t="s">
        <v>3747</v>
      </c>
      <c r="AC1871" t="s">
        <v>55</v>
      </c>
      <c r="AD1871" t="s">
        <v>11293</v>
      </c>
      <c r="AI1871" t="s">
        <v>58</v>
      </c>
      <c r="AJ1871">
        <v>24.5747966439011</v>
      </c>
      <c r="AK1871">
        <v>46.6532157232656</v>
      </c>
    </row>
    <row r="1872" spans="1:37">
      <c r="A1872">
        <v>2322</v>
      </c>
      <c r="B1872" t="s">
        <v>11266</v>
      </c>
      <c r="C1872" t="s">
        <v>11294</v>
      </c>
      <c r="G1872" t="s">
        <v>11295</v>
      </c>
      <c r="H1872" t="s">
        <v>4590</v>
      </c>
      <c r="I1872" t="s">
        <v>4591</v>
      </c>
      <c r="J1872" t="s">
        <v>11283</v>
      </c>
      <c r="K1872">
        <v>155</v>
      </c>
      <c r="N1872" t="s">
        <v>3633</v>
      </c>
      <c r="O1872" t="s">
        <v>48</v>
      </c>
      <c r="R1872" t="s">
        <v>3747</v>
      </c>
      <c r="S1872" t="s">
        <v>3747</v>
      </c>
      <c r="T1872" t="s">
        <v>3747</v>
      </c>
      <c r="U1872" t="s">
        <v>3747</v>
      </c>
      <c r="AC1872" t="s">
        <v>55</v>
      </c>
      <c r="AD1872" t="s">
        <v>11296</v>
      </c>
      <c r="AI1872" t="s">
        <v>58</v>
      </c>
      <c r="AJ1872">
        <v>24.561452909852</v>
      </c>
      <c r="AK1872">
        <v>46.6390822119317</v>
      </c>
    </row>
    <row r="1873" spans="1:37">
      <c r="A1873">
        <v>2323</v>
      </c>
      <c r="B1873" t="s">
        <v>11266</v>
      </c>
      <c r="C1873" t="s">
        <v>11297</v>
      </c>
      <c r="G1873" t="s">
        <v>11298</v>
      </c>
      <c r="H1873" t="s">
        <v>4590</v>
      </c>
      <c r="I1873" t="s">
        <v>4591</v>
      </c>
      <c r="J1873" t="s">
        <v>11283</v>
      </c>
      <c r="K1873">
        <v>153</v>
      </c>
      <c r="N1873" t="s">
        <v>3633</v>
      </c>
      <c r="O1873" t="s">
        <v>48</v>
      </c>
      <c r="R1873" t="s">
        <v>3747</v>
      </c>
      <c r="S1873" t="s">
        <v>3747</v>
      </c>
      <c r="T1873" t="s">
        <v>3747</v>
      </c>
      <c r="U1873" t="s">
        <v>3747</v>
      </c>
      <c r="AC1873" t="s">
        <v>55</v>
      </c>
      <c r="AD1873" t="s">
        <v>11299</v>
      </c>
      <c r="AI1873" t="s">
        <v>58</v>
      </c>
      <c r="AJ1873">
        <v>24.5613624072535</v>
      </c>
      <c r="AK1873">
        <v>46.6391533715692</v>
      </c>
    </row>
    <row r="1874" spans="1:37">
      <c r="A1874">
        <v>2324</v>
      </c>
      <c r="B1874" t="s">
        <v>11266</v>
      </c>
      <c r="C1874" t="s">
        <v>11300</v>
      </c>
      <c r="G1874" t="s">
        <v>11301</v>
      </c>
      <c r="H1874" t="s">
        <v>4590</v>
      </c>
      <c r="I1874" t="s">
        <v>4591</v>
      </c>
      <c r="J1874" t="s">
        <v>5124</v>
      </c>
      <c r="K1874">
        <v>510</v>
      </c>
      <c r="N1874" t="s">
        <v>3627</v>
      </c>
      <c r="O1874" t="s">
        <v>48</v>
      </c>
      <c r="R1874" t="s">
        <v>3747</v>
      </c>
      <c r="S1874" t="s">
        <v>3747</v>
      </c>
      <c r="T1874" t="s">
        <v>3747</v>
      </c>
      <c r="U1874" t="s">
        <v>3747</v>
      </c>
      <c r="AC1874" t="s">
        <v>55</v>
      </c>
      <c r="AD1874" t="s">
        <v>11302</v>
      </c>
      <c r="AI1874" t="s">
        <v>58</v>
      </c>
      <c r="AJ1874">
        <v>24.527389</v>
      </c>
      <c r="AK1874">
        <v>46.7139379999999</v>
      </c>
    </row>
    <row r="1875" spans="1:37">
      <c r="A1875">
        <v>2325</v>
      </c>
      <c r="B1875" t="s">
        <v>11266</v>
      </c>
      <c r="C1875" t="s">
        <v>11303</v>
      </c>
      <c r="G1875" t="s">
        <v>11304</v>
      </c>
      <c r="H1875" t="s">
        <v>4590</v>
      </c>
      <c r="I1875" t="s">
        <v>4591</v>
      </c>
      <c r="J1875" t="s">
        <v>4198</v>
      </c>
      <c r="K1875">
        <v>600</v>
      </c>
      <c r="N1875" t="s">
        <v>3633</v>
      </c>
      <c r="O1875" t="s">
        <v>48</v>
      </c>
      <c r="R1875">
        <v>20</v>
      </c>
      <c r="S1875">
        <v>20</v>
      </c>
      <c r="T1875">
        <v>30</v>
      </c>
      <c r="U1875">
        <v>30</v>
      </c>
      <c r="AC1875" t="s">
        <v>55</v>
      </c>
      <c r="AD1875" t="s">
        <v>11305</v>
      </c>
      <c r="AI1875" t="s">
        <v>58</v>
      </c>
      <c r="AJ1875">
        <v>24.680317</v>
      </c>
      <c r="AK1875">
        <v>46.763318</v>
      </c>
    </row>
    <row r="1876" spans="1:37">
      <c r="A1876">
        <v>2326</v>
      </c>
      <c r="B1876" t="s">
        <v>11266</v>
      </c>
      <c r="C1876" t="s">
        <v>11306</v>
      </c>
      <c r="G1876" t="s">
        <v>11307</v>
      </c>
      <c r="H1876" t="s">
        <v>4590</v>
      </c>
      <c r="I1876" t="s">
        <v>4591</v>
      </c>
      <c r="J1876" t="s">
        <v>4704</v>
      </c>
      <c r="K1876">
        <v>300</v>
      </c>
      <c r="N1876" t="s">
        <v>3633</v>
      </c>
      <c r="O1876" t="s">
        <v>48</v>
      </c>
      <c r="R1876">
        <v>20</v>
      </c>
      <c r="S1876">
        <v>20</v>
      </c>
      <c r="T1876">
        <v>15</v>
      </c>
      <c r="U1876">
        <v>15</v>
      </c>
      <c r="AC1876" t="s">
        <v>55</v>
      </c>
      <c r="AD1876" t="s">
        <v>11308</v>
      </c>
      <c r="AI1876" t="s">
        <v>58</v>
      </c>
      <c r="AJ1876">
        <v>24.683299</v>
      </c>
      <c r="AK1876">
        <v>46.786127</v>
      </c>
    </row>
    <row r="1877" spans="1:37">
      <c r="A1877">
        <v>2327</v>
      </c>
      <c r="B1877" t="s">
        <v>11266</v>
      </c>
      <c r="C1877" t="s">
        <v>11309</v>
      </c>
      <c r="G1877" t="s">
        <v>11310</v>
      </c>
      <c r="H1877" t="s">
        <v>4590</v>
      </c>
      <c r="I1877" t="s">
        <v>4591</v>
      </c>
      <c r="J1877" t="s">
        <v>4704</v>
      </c>
      <c r="K1877">
        <v>600</v>
      </c>
      <c r="N1877" t="s">
        <v>3633</v>
      </c>
      <c r="O1877" t="s">
        <v>48</v>
      </c>
      <c r="R1877">
        <v>30</v>
      </c>
      <c r="S1877">
        <v>30</v>
      </c>
      <c r="T1877">
        <v>20</v>
      </c>
      <c r="U1877">
        <v>20</v>
      </c>
      <c r="AC1877" t="s">
        <v>55</v>
      </c>
      <c r="AD1877" t="s">
        <v>11311</v>
      </c>
      <c r="AI1877" t="s">
        <v>58</v>
      </c>
      <c r="AJ1877">
        <v>24.685494</v>
      </c>
      <c r="AK1877">
        <v>46.788425</v>
      </c>
    </row>
    <row r="1878" spans="1:37">
      <c r="A1878">
        <v>2328</v>
      </c>
      <c r="B1878" t="s">
        <v>11266</v>
      </c>
      <c r="C1878" t="s">
        <v>11312</v>
      </c>
      <c r="G1878" t="s">
        <v>11313</v>
      </c>
      <c r="H1878" t="s">
        <v>4590</v>
      </c>
      <c r="I1878" t="s">
        <v>4591</v>
      </c>
      <c r="J1878" t="s">
        <v>4698</v>
      </c>
      <c r="K1878">
        <v>225</v>
      </c>
      <c r="N1878" t="s">
        <v>3633</v>
      </c>
      <c r="O1878" t="s">
        <v>105</v>
      </c>
      <c r="R1878">
        <v>15</v>
      </c>
      <c r="S1878">
        <v>15</v>
      </c>
      <c r="T1878">
        <v>15</v>
      </c>
      <c r="U1878">
        <v>15</v>
      </c>
      <c r="AC1878" t="s">
        <v>55</v>
      </c>
      <c r="AD1878" t="s">
        <v>11314</v>
      </c>
      <c r="AI1878" t="s">
        <v>58</v>
      </c>
      <c r="AJ1878">
        <v>24.6979</v>
      </c>
      <c r="AK1878">
        <v>46.833887</v>
      </c>
    </row>
    <row r="1879" spans="1:37">
      <c r="A1879">
        <v>2329</v>
      </c>
      <c r="B1879" t="s">
        <v>11266</v>
      </c>
      <c r="C1879" t="s">
        <v>11315</v>
      </c>
      <c r="G1879" t="s">
        <v>11316</v>
      </c>
      <c r="H1879" t="s">
        <v>4590</v>
      </c>
      <c r="I1879" t="s">
        <v>4591</v>
      </c>
      <c r="J1879" t="s">
        <v>4698</v>
      </c>
      <c r="K1879">
        <v>300</v>
      </c>
      <c r="N1879" t="s">
        <v>3633</v>
      </c>
      <c r="O1879" t="s">
        <v>48</v>
      </c>
      <c r="R1879">
        <v>15</v>
      </c>
      <c r="S1879">
        <v>15</v>
      </c>
      <c r="T1879">
        <v>20</v>
      </c>
      <c r="U1879">
        <v>20</v>
      </c>
      <c r="AC1879" t="s">
        <v>55</v>
      </c>
      <c r="AD1879" t="s">
        <v>11317</v>
      </c>
      <c r="AI1879" t="s">
        <v>58</v>
      </c>
      <c r="AJ1879">
        <v>24.697741</v>
      </c>
      <c r="AK1879">
        <v>46.8339740000001</v>
      </c>
    </row>
    <row r="1880" spans="1:37">
      <c r="A1880">
        <v>2330</v>
      </c>
      <c r="B1880" t="s">
        <v>11266</v>
      </c>
      <c r="C1880" t="s">
        <v>11318</v>
      </c>
      <c r="G1880" t="s">
        <v>11319</v>
      </c>
      <c r="H1880" t="s">
        <v>4590</v>
      </c>
      <c r="I1880" t="s">
        <v>4591</v>
      </c>
      <c r="J1880" t="s">
        <v>4198</v>
      </c>
      <c r="K1880">
        <v>600</v>
      </c>
      <c r="N1880" t="s">
        <v>3633</v>
      </c>
      <c r="O1880" t="s">
        <v>48</v>
      </c>
      <c r="R1880">
        <v>20</v>
      </c>
      <c r="S1880">
        <v>20</v>
      </c>
      <c r="T1880">
        <v>30</v>
      </c>
      <c r="U1880">
        <v>30</v>
      </c>
      <c r="AC1880" t="s">
        <v>55</v>
      </c>
      <c r="AD1880" t="s">
        <v>11305</v>
      </c>
      <c r="AI1880" t="s">
        <v>58</v>
      </c>
      <c r="AJ1880">
        <v>24.6803809999999</v>
      </c>
      <c r="AK1880">
        <v>46.763538</v>
      </c>
    </row>
    <row r="1881" spans="1:37">
      <c r="A1881">
        <v>2331</v>
      </c>
      <c r="B1881" t="s">
        <v>11266</v>
      </c>
      <c r="C1881" t="s">
        <v>11320</v>
      </c>
      <c r="G1881" t="s">
        <v>11321</v>
      </c>
      <c r="H1881" t="s">
        <v>4590</v>
      </c>
      <c r="I1881" t="s">
        <v>4591</v>
      </c>
      <c r="J1881" t="s">
        <v>9236</v>
      </c>
      <c r="K1881">
        <v>500</v>
      </c>
      <c r="N1881" t="s">
        <v>3633</v>
      </c>
      <c r="O1881" t="s">
        <v>48</v>
      </c>
      <c r="R1881">
        <v>20</v>
      </c>
      <c r="S1881">
        <v>20</v>
      </c>
      <c r="T1881">
        <v>25</v>
      </c>
      <c r="U1881">
        <v>25</v>
      </c>
      <c r="AC1881" t="s">
        <v>55</v>
      </c>
      <c r="AD1881" t="s">
        <v>11322</v>
      </c>
      <c r="AI1881" t="s">
        <v>58</v>
      </c>
      <c r="AJ1881">
        <v>24.686738</v>
      </c>
      <c r="AK1881">
        <v>46.820689</v>
      </c>
    </row>
    <row r="1882" spans="1:37">
      <c r="A1882">
        <v>2332</v>
      </c>
      <c r="B1882" t="s">
        <v>11266</v>
      </c>
      <c r="C1882" t="s">
        <v>11323</v>
      </c>
      <c r="G1882" t="s">
        <v>11324</v>
      </c>
      <c r="H1882" t="s">
        <v>4590</v>
      </c>
      <c r="I1882" t="s">
        <v>4591</v>
      </c>
      <c r="J1882" t="s">
        <v>4698</v>
      </c>
      <c r="K1882">
        <v>225</v>
      </c>
      <c r="N1882" t="s">
        <v>3633</v>
      </c>
      <c r="O1882" t="s">
        <v>105</v>
      </c>
      <c r="R1882">
        <v>15</v>
      </c>
      <c r="S1882">
        <v>15</v>
      </c>
      <c r="T1882">
        <v>15</v>
      </c>
      <c r="U1882">
        <v>15</v>
      </c>
      <c r="AC1882" t="s">
        <v>55</v>
      </c>
      <c r="AD1882" t="s">
        <v>11325</v>
      </c>
      <c r="AI1882" t="s">
        <v>58</v>
      </c>
      <c r="AJ1882">
        <v>24.697999</v>
      </c>
      <c r="AK1882">
        <v>46.833819</v>
      </c>
    </row>
    <row r="1883" spans="1:37">
      <c r="A1883">
        <v>2333</v>
      </c>
      <c r="B1883" t="s">
        <v>11266</v>
      </c>
      <c r="C1883" t="s">
        <v>11326</v>
      </c>
      <c r="G1883" t="s">
        <v>11327</v>
      </c>
      <c r="H1883" t="s">
        <v>4590</v>
      </c>
      <c r="I1883" t="s">
        <v>4591</v>
      </c>
      <c r="J1883" t="s">
        <v>9236</v>
      </c>
      <c r="K1883">
        <v>400</v>
      </c>
      <c r="N1883" t="s">
        <v>3633</v>
      </c>
      <c r="O1883" t="s">
        <v>105</v>
      </c>
      <c r="R1883">
        <v>20</v>
      </c>
      <c r="S1883">
        <v>20</v>
      </c>
      <c r="T1883">
        <v>20</v>
      </c>
      <c r="U1883">
        <v>20</v>
      </c>
      <c r="AC1883" t="s">
        <v>55</v>
      </c>
      <c r="AD1883" t="s">
        <v>11311</v>
      </c>
      <c r="AI1883" t="s">
        <v>58</v>
      </c>
      <c r="AJ1883">
        <v>24.686895</v>
      </c>
      <c r="AK1883">
        <v>46.8206</v>
      </c>
    </row>
    <row r="1884" spans="1:37">
      <c r="A1884">
        <v>2334</v>
      </c>
      <c r="B1884" t="s">
        <v>11266</v>
      </c>
      <c r="C1884" t="s">
        <v>11328</v>
      </c>
      <c r="G1884" t="s">
        <v>11329</v>
      </c>
      <c r="H1884" t="s">
        <v>4590</v>
      </c>
      <c r="I1884" t="s">
        <v>4591</v>
      </c>
      <c r="J1884" t="s">
        <v>6153</v>
      </c>
      <c r="K1884">
        <v>120</v>
      </c>
      <c r="N1884" t="s">
        <v>3868</v>
      </c>
      <c r="O1884" t="s">
        <v>105</v>
      </c>
      <c r="R1884">
        <v>12</v>
      </c>
      <c r="S1884">
        <v>12</v>
      </c>
      <c r="T1884">
        <v>10</v>
      </c>
      <c r="U1884">
        <v>10</v>
      </c>
      <c r="AC1884" t="s">
        <v>55</v>
      </c>
      <c r="AD1884" t="s">
        <v>11330</v>
      </c>
      <c r="AI1884" t="s">
        <v>58</v>
      </c>
      <c r="AJ1884">
        <v>24.705501</v>
      </c>
      <c r="AK1884">
        <v>46.80308</v>
      </c>
    </row>
    <row r="1885" spans="1:37">
      <c r="A1885">
        <v>2335</v>
      </c>
      <c r="B1885" t="s">
        <v>11266</v>
      </c>
      <c r="C1885" t="s">
        <v>11331</v>
      </c>
      <c r="G1885" t="s">
        <v>11332</v>
      </c>
      <c r="H1885" t="s">
        <v>4590</v>
      </c>
      <c r="I1885" t="s">
        <v>4591</v>
      </c>
      <c r="J1885" t="s">
        <v>4704</v>
      </c>
      <c r="K1885">
        <v>875</v>
      </c>
      <c r="N1885" t="s">
        <v>67</v>
      </c>
      <c r="O1885" t="s">
        <v>105</v>
      </c>
      <c r="R1885">
        <v>35</v>
      </c>
      <c r="S1885">
        <v>35</v>
      </c>
      <c r="T1885">
        <v>25</v>
      </c>
      <c r="U1885">
        <v>25</v>
      </c>
      <c r="AC1885" t="s">
        <v>55</v>
      </c>
      <c r="AD1885" t="s">
        <v>11333</v>
      </c>
      <c r="AI1885" t="s">
        <v>58</v>
      </c>
      <c r="AJ1885">
        <v>24.690001</v>
      </c>
      <c r="AK1885">
        <v>46.779015</v>
      </c>
    </row>
    <row r="1886" spans="1:37">
      <c r="A1886">
        <v>2336</v>
      </c>
      <c r="B1886" t="s">
        <v>11266</v>
      </c>
      <c r="C1886" t="s">
        <v>11334</v>
      </c>
      <c r="G1886" t="s">
        <v>11335</v>
      </c>
      <c r="H1886" t="s">
        <v>4590</v>
      </c>
      <c r="I1886" t="s">
        <v>4591</v>
      </c>
      <c r="J1886" t="s">
        <v>6153</v>
      </c>
      <c r="K1886">
        <v>500</v>
      </c>
      <c r="N1886" t="s">
        <v>3633</v>
      </c>
      <c r="O1886" t="s">
        <v>48</v>
      </c>
      <c r="R1886">
        <v>25</v>
      </c>
      <c r="S1886">
        <v>25</v>
      </c>
      <c r="T1886">
        <v>20</v>
      </c>
      <c r="U1886">
        <v>20</v>
      </c>
      <c r="AC1886" t="s">
        <v>55</v>
      </c>
      <c r="AD1886" t="s">
        <v>11314</v>
      </c>
      <c r="AI1886" t="s">
        <v>58</v>
      </c>
      <c r="AJ1886">
        <v>24.705313</v>
      </c>
      <c r="AK1886">
        <v>46.803306</v>
      </c>
    </row>
    <row r="1887" spans="1:37">
      <c r="A1887">
        <v>2337</v>
      </c>
      <c r="B1887" t="s">
        <v>11266</v>
      </c>
      <c r="C1887" t="s">
        <v>11336</v>
      </c>
      <c r="G1887" t="s">
        <v>11337</v>
      </c>
      <c r="H1887" t="s">
        <v>4590</v>
      </c>
      <c r="I1887" t="s">
        <v>4591</v>
      </c>
      <c r="J1887" t="s">
        <v>11338</v>
      </c>
      <c r="K1887">
        <v>750</v>
      </c>
      <c r="N1887" t="s">
        <v>3633</v>
      </c>
      <c r="O1887" t="s">
        <v>48</v>
      </c>
      <c r="R1887">
        <v>30</v>
      </c>
      <c r="S1887">
        <v>30</v>
      </c>
      <c r="T1887">
        <v>25</v>
      </c>
      <c r="U1887">
        <v>25</v>
      </c>
      <c r="AC1887" t="s">
        <v>55</v>
      </c>
      <c r="AD1887" t="s">
        <v>11339</v>
      </c>
      <c r="AI1887" t="s">
        <v>58</v>
      </c>
      <c r="AJ1887">
        <v>24.718066</v>
      </c>
      <c r="AK1887">
        <v>46.8240800000001</v>
      </c>
    </row>
    <row r="1888" spans="1:37">
      <c r="A1888">
        <v>2338</v>
      </c>
      <c r="B1888" t="s">
        <v>11340</v>
      </c>
      <c r="C1888" t="s">
        <v>11341</v>
      </c>
      <c r="G1888" t="s">
        <v>11342</v>
      </c>
      <c r="H1888" t="s">
        <v>4590</v>
      </c>
      <c r="I1888" t="s">
        <v>4591</v>
      </c>
      <c r="J1888" t="s">
        <v>523</v>
      </c>
      <c r="K1888">
        <v>750</v>
      </c>
      <c r="N1888" t="s">
        <v>3633</v>
      </c>
      <c r="O1888" t="s">
        <v>48</v>
      </c>
      <c r="R1888">
        <v>25</v>
      </c>
      <c r="S1888">
        <v>25</v>
      </c>
      <c r="T1888">
        <v>30</v>
      </c>
      <c r="U1888">
        <v>30</v>
      </c>
      <c r="AC1888" t="s">
        <v>55</v>
      </c>
      <c r="AD1888" t="s">
        <v>11343</v>
      </c>
      <c r="AI1888" t="s">
        <v>58</v>
      </c>
      <c r="AJ1888">
        <v>24.747057</v>
      </c>
      <c r="AK1888">
        <v>46.7850159999999</v>
      </c>
    </row>
    <row r="1889" spans="1:37">
      <c r="A1889">
        <v>2339</v>
      </c>
      <c r="B1889" t="s">
        <v>11266</v>
      </c>
      <c r="C1889" t="s">
        <v>11344</v>
      </c>
      <c r="G1889" t="s">
        <v>11345</v>
      </c>
      <c r="H1889" t="s">
        <v>4590</v>
      </c>
      <c r="I1889" t="s">
        <v>4591</v>
      </c>
      <c r="J1889" t="s">
        <v>523</v>
      </c>
      <c r="K1889">
        <v>225</v>
      </c>
      <c r="N1889" t="s">
        <v>3633</v>
      </c>
      <c r="O1889" t="s">
        <v>105</v>
      </c>
      <c r="R1889">
        <v>15</v>
      </c>
      <c r="S1889">
        <v>15</v>
      </c>
      <c r="T1889">
        <v>15</v>
      </c>
      <c r="U1889">
        <v>15</v>
      </c>
      <c r="AC1889" t="s">
        <v>55</v>
      </c>
      <c r="AD1889" t="s">
        <v>11346</v>
      </c>
      <c r="AI1889" t="s">
        <v>58</v>
      </c>
      <c r="AJ1889">
        <v>24.750244</v>
      </c>
      <c r="AK1889">
        <v>46.7902070000001</v>
      </c>
    </row>
    <row r="1890" spans="1:37">
      <c r="A1890">
        <v>2340</v>
      </c>
      <c r="B1890" t="s">
        <v>11266</v>
      </c>
      <c r="C1890" t="s">
        <v>11347</v>
      </c>
      <c r="G1890" t="s">
        <v>11348</v>
      </c>
      <c r="H1890" t="s">
        <v>4590</v>
      </c>
      <c r="I1890" t="s">
        <v>4591</v>
      </c>
      <c r="J1890" t="s">
        <v>4758</v>
      </c>
      <c r="K1890">
        <v>300</v>
      </c>
      <c r="N1890" t="s">
        <v>3633</v>
      </c>
      <c r="O1890" t="s">
        <v>48</v>
      </c>
      <c r="R1890">
        <v>15</v>
      </c>
      <c r="S1890">
        <v>15</v>
      </c>
      <c r="T1890">
        <v>20</v>
      </c>
      <c r="U1890">
        <v>20</v>
      </c>
      <c r="AC1890" t="s">
        <v>55</v>
      </c>
      <c r="AD1890" t="s">
        <v>11349</v>
      </c>
      <c r="AI1890" t="s">
        <v>58</v>
      </c>
      <c r="AJ1890">
        <v>24.753795</v>
      </c>
      <c r="AK1890">
        <v>46.7499910000001</v>
      </c>
    </row>
    <row r="1891" spans="1:37">
      <c r="A1891">
        <v>2341</v>
      </c>
      <c r="B1891" t="s">
        <v>11266</v>
      </c>
      <c r="C1891" t="s">
        <v>11350</v>
      </c>
      <c r="G1891" t="s">
        <v>11351</v>
      </c>
      <c r="H1891" t="s">
        <v>4590</v>
      </c>
      <c r="I1891" t="s">
        <v>4591</v>
      </c>
      <c r="J1891" t="s">
        <v>523</v>
      </c>
      <c r="K1891">
        <v>500</v>
      </c>
      <c r="N1891" t="s">
        <v>3633</v>
      </c>
      <c r="O1891" t="s">
        <v>105</v>
      </c>
      <c r="R1891">
        <v>25</v>
      </c>
      <c r="S1891">
        <v>25</v>
      </c>
      <c r="T1891">
        <v>20</v>
      </c>
      <c r="U1891">
        <v>20</v>
      </c>
      <c r="AC1891" t="s">
        <v>55</v>
      </c>
      <c r="AD1891" t="s">
        <v>4927</v>
      </c>
      <c r="AI1891" t="s">
        <v>58</v>
      </c>
      <c r="AJ1891">
        <v>24.746874</v>
      </c>
      <c r="AK1891">
        <v>46.785174</v>
      </c>
    </row>
    <row r="1892" spans="1:37">
      <c r="A1892">
        <v>2342</v>
      </c>
      <c r="B1892" t="s">
        <v>11266</v>
      </c>
      <c r="C1892" t="s">
        <v>11352</v>
      </c>
      <c r="G1892" t="s">
        <v>11353</v>
      </c>
      <c r="H1892" t="s">
        <v>4590</v>
      </c>
      <c r="I1892" t="s">
        <v>4591</v>
      </c>
      <c r="J1892" t="s">
        <v>523</v>
      </c>
      <c r="K1892">
        <v>225</v>
      </c>
      <c r="N1892" t="s">
        <v>3633</v>
      </c>
      <c r="O1892" t="s">
        <v>105</v>
      </c>
      <c r="R1892">
        <v>15</v>
      </c>
      <c r="S1892">
        <v>15</v>
      </c>
      <c r="T1892">
        <v>15</v>
      </c>
      <c r="U1892">
        <v>15</v>
      </c>
      <c r="AC1892" t="s">
        <v>55</v>
      </c>
      <c r="AD1892" t="s">
        <v>11354</v>
      </c>
      <c r="AI1892" t="s">
        <v>58</v>
      </c>
      <c r="AJ1892">
        <v>24.750358</v>
      </c>
      <c r="AK1892">
        <v>46.790067</v>
      </c>
    </row>
    <row r="1893" spans="1:37">
      <c r="A1893">
        <v>2343</v>
      </c>
      <c r="B1893" t="s">
        <v>11266</v>
      </c>
      <c r="C1893" t="s">
        <v>11355</v>
      </c>
      <c r="G1893" t="s">
        <v>11356</v>
      </c>
      <c r="H1893" t="s">
        <v>4590</v>
      </c>
      <c r="I1893" t="s">
        <v>4591</v>
      </c>
      <c r="J1893" t="s">
        <v>4758</v>
      </c>
      <c r="K1893">
        <v>300</v>
      </c>
      <c r="N1893" t="s">
        <v>3633</v>
      </c>
      <c r="O1893" t="s">
        <v>105</v>
      </c>
      <c r="R1893">
        <v>15</v>
      </c>
      <c r="S1893">
        <v>15</v>
      </c>
      <c r="T1893">
        <v>20</v>
      </c>
      <c r="U1893">
        <v>20</v>
      </c>
      <c r="AC1893" t="s">
        <v>55</v>
      </c>
      <c r="AD1893" t="s">
        <v>11357</v>
      </c>
      <c r="AI1893" t="s">
        <v>58</v>
      </c>
      <c r="AJ1893">
        <v>24.7537019999999</v>
      </c>
      <c r="AK1893">
        <v>46.749826</v>
      </c>
    </row>
    <row r="1894" spans="1:37">
      <c r="A1894">
        <v>2344</v>
      </c>
      <c r="B1894" t="s">
        <v>11266</v>
      </c>
      <c r="C1894" t="s">
        <v>11358</v>
      </c>
      <c r="G1894" t="s">
        <v>11359</v>
      </c>
      <c r="H1894" t="s">
        <v>4590</v>
      </c>
      <c r="I1894" t="s">
        <v>4591</v>
      </c>
      <c r="J1894" t="s">
        <v>4704</v>
      </c>
      <c r="K1894">
        <v>525</v>
      </c>
      <c r="N1894" t="s">
        <v>3633</v>
      </c>
      <c r="O1894" t="s">
        <v>48</v>
      </c>
      <c r="R1894">
        <v>15</v>
      </c>
      <c r="S1894">
        <v>15</v>
      </c>
      <c r="T1894">
        <v>35</v>
      </c>
      <c r="U1894">
        <v>35</v>
      </c>
      <c r="AC1894" t="s">
        <v>55</v>
      </c>
      <c r="AD1894" t="s">
        <v>11360</v>
      </c>
      <c r="AI1894" t="s">
        <v>58</v>
      </c>
      <c r="AJ1894">
        <v>24.692296</v>
      </c>
      <c r="AK1894">
        <v>46.786519</v>
      </c>
    </row>
    <row r="1895" spans="1:37">
      <c r="A1895">
        <v>2345</v>
      </c>
      <c r="B1895" t="s">
        <v>11266</v>
      </c>
      <c r="C1895" t="s">
        <v>11361</v>
      </c>
      <c r="G1895" t="s">
        <v>11362</v>
      </c>
      <c r="H1895" t="s">
        <v>4590</v>
      </c>
      <c r="I1895" t="s">
        <v>4591</v>
      </c>
      <c r="J1895" t="s">
        <v>4758</v>
      </c>
      <c r="K1895">
        <v>300</v>
      </c>
      <c r="N1895" t="s">
        <v>3633</v>
      </c>
      <c r="O1895" t="s">
        <v>105</v>
      </c>
      <c r="R1895">
        <v>15</v>
      </c>
      <c r="S1895">
        <v>15</v>
      </c>
      <c r="T1895">
        <v>20</v>
      </c>
      <c r="U1895">
        <v>20</v>
      </c>
      <c r="AC1895" t="s">
        <v>55</v>
      </c>
      <c r="AD1895" t="s">
        <v>11325</v>
      </c>
      <c r="AI1895" t="s">
        <v>58</v>
      </c>
      <c r="AJ1895">
        <v>24.753645</v>
      </c>
      <c r="AK1895">
        <v>46.749687</v>
      </c>
    </row>
    <row r="1896" spans="1:37">
      <c r="A1896">
        <v>2346</v>
      </c>
      <c r="B1896" t="s">
        <v>11266</v>
      </c>
      <c r="C1896" t="s">
        <v>11363</v>
      </c>
      <c r="G1896" t="s">
        <v>11364</v>
      </c>
      <c r="H1896" t="s">
        <v>4590</v>
      </c>
      <c r="I1896" t="s">
        <v>4591</v>
      </c>
      <c r="J1896" t="s">
        <v>6153</v>
      </c>
      <c r="K1896">
        <v>500</v>
      </c>
      <c r="N1896" t="s">
        <v>3633</v>
      </c>
      <c r="O1896" t="s">
        <v>105</v>
      </c>
      <c r="R1896">
        <v>25</v>
      </c>
      <c r="S1896">
        <v>25</v>
      </c>
      <c r="T1896">
        <v>20</v>
      </c>
      <c r="U1896">
        <v>20</v>
      </c>
      <c r="AC1896" t="s">
        <v>55</v>
      </c>
      <c r="AD1896" t="s">
        <v>11365</v>
      </c>
      <c r="AI1896" t="s">
        <v>58</v>
      </c>
      <c r="AJ1896">
        <v>24.705442</v>
      </c>
      <c r="AK1896">
        <v>46.803524</v>
      </c>
    </row>
    <row r="1897" spans="1:37">
      <c r="A1897">
        <v>2347</v>
      </c>
      <c r="B1897" t="s">
        <v>11266</v>
      </c>
      <c r="C1897" t="s">
        <v>11366</v>
      </c>
      <c r="G1897" t="s">
        <v>11367</v>
      </c>
      <c r="H1897" t="s">
        <v>4590</v>
      </c>
      <c r="I1897" t="s">
        <v>4591</v>
      </c>
      <c r="J1897" t="s">
        <v>4758</v>
      </c>
      <c r="K1897">
        <v>400</v>
      </c>
      <c r="N1897" t="s">
        <v>67</v>
      </c>
      <c r="O1897" t="s">
        <v>48</v>
      </c>
      <c r="R1897">
        <v>20</v>
      </c>
      <c r="S1897">
        <v>20</v>
      </c>
      <c r="T1897">
        <v>20</v>
      </c>
      <c r="U1897">
        <v>20</v>
      </c>
      <c r="AC1897" t="s">
        <v>55</v>
      </c>
      <c r="AD1897" t="s">
        <v>11368</v>
      </c>
      <c r="AI1897" t="s">
        <v>58</v>
      </c>
      <c r="AJ1897">
        <v>24.7461107382986</v>
      </c>
      <c r="AK1897">
        <v>46.7581158177589</v>
      </c>
    </row>
    <row r="1898" spans="1:37">
      <c r="A1898">
        <v>2348</v>
      </c>
      <c r="B1898" t="s">
        <v>11266</v>
      </c>
      <c r="C1898" t="s">
        <v>11369</v>
      </c>
      <c r="G1898" t="s">
        <v>11370</v>
      </c>
      <c r="H1898" t="s">
        <v>4590</v>
      </c>
      <c r="I1898" t="s">
        <v>4591</v>
      </c>
      <c r="J1898" t="s">
        <v>4758</v>
      </c>
      <c r="K1898">
        <v>30</v>
      </c>
      <c r="N1898" t="s">
        <v>3627</v>
      </c>
      <c r="O1898" t="s">
        <v>48</v>
      </c>
      <c r="R1898">
        <v>6</v>
      </c>
      <c r="S1898">
        <v>6</v>
      </c>
      <c r="T1898">
        <v>5</v>
      </c>
      <c r="U1898">
        <v>5</v>
      </c>
      <c r="AC1898" t="s">
        <v>55</v>
      </c>
      <c r="AD1898" t="s">
        <v>3844</v>
      </c>
      <c r="AI1898" t="s">
        <v>58</v>
      </c>
      <c r="AJ1898">
        <v>24.746589</v>
      </c>
      <c r="AK1898">
        <v>46.758082</v>
      </c>
    </row>
    <row r="1899" spans="1:37">
      <c r="A1899">
        <v>2349</v>
      </c>
      <c r="B1899" t="s">
        <v>11266</v>
      </c>
      <c r="C1899" t="s">
        <v>11371</v>
      </c>
      <c r="G1899" t="s">
        <v>11372</v>
      </c>
      <c r="H1899" t="s">
        <v>4590</v>
      </c>
      <c r="I1899" t="s">
        <v>4591</v>
      </c>
      <c r="J1899" t="s">
        <v>4855</v>
      </c>
      <c r="K1899">
        <v>450</v>
      </c>
      <c r="N1899" t="s">
        <v>3627</v>
      </c>
      <c r="O1899" t="s">
        <v>48</v>
      </c>
      <c r="R1899">
        <v>30</v>
      </c>
      <c r="S1899">
        <v>30</v>
      </c>
      <c r="T1899">
        <v>15</v>
      </c>
      <c r="U1899">
        <v>15</v>
      </c>
      <c r="AC1899" t="s">
        <v>55</v>
      </c>
      <c r="AD1899" t="s">
        <v>11373</v>
      </c>
      <c r="AI1899" t="s">
        <v>58</v>
      </c>
      <c r="AJ1899">
        <v>24.737635</v>
      </c>
      <c r="AK1899">
        <v>46.661166</v>
      </c>
    </row>
    <row r="1900" spans="1:37">
      <c r="A1900">
        <v>2350</v>
      </c>
      <c r="B1900" t="s">
        <v>11266</v>
      </c>
      <c r="C1900" t="s">
        <v>11374</v>
      </c>
      <c r="G1900" t="s">
        <v>11375</v>
      </c>
      <c r="H1900" t="s">
        <v>4590</v>
      </c>
      <c r="I1900" t="s">
        <v>4591</v>
      </c>
      <c r="J1900" t="s">
        <v>11376</v>
      </c>
      <c r="K1900">
        <v>600</v>
      </c>
      <c r="N1900" t="s">
        <v>3633</v>
      </c>
      <c r="O1900" t="s">
        <v>48</v>
      </c>
      <c r="R1900">
        <v>40</v>
      </c>
      <c r="S1900">
        <v>40</v>
      </c>
      <c r="T1900">
        <v>15</v>
      </c>
      <c r="U1900">
        <v>15</v>
      </c>
      <c r="AC1900" t="s">
        <v>55</v>
      </c>
      <c r="AD1900" t="s">
        <v>11377</v>
      </c>
      <c r="AI1900" t="s">
        <v>58</v>
      </c>
      <c r="AJ1900">
        <v>24.730575</v>
      </c>
      <c r="AK1900">
        <v>46.6905160000001</v>
      </c>
    </row>
    <row r="1901" spans="1:37">
      <c r="A1901">
        <v>2351</v>
      </c>
      <c r="B1901" t="s">
        <v>11266</v>
      </c>
      <c r="C1901" t="s">
        <v>11378</v>
      </c>
      <c r="G1901" t="s">
        <v>11379</v>
      </c>
      <c r="H1901" t="s">
        <v>4590</v>
      </c>
      <c r="I1901" t="s">
        <v>4591</v>
      </c>
      <c r="J1901" t="s">
        <v>11376</v>
      </c>
      <c r="K1901">
        <v>250</v>
      </c>
      <c r="N1901" t="s">
        <v>3633</v>
      </c>
      <c r="O1901" t="s">
        <v>48</v>
      </c>
      <c r="R1901">
        <v>10</v>
      </c>
      <c r="S1901">
        <v>10</v>
      </c>
      <c r="T1901">
        <v>25</v>
      </c>
      <c r="U1901">
        <v>25</v>
      </c>
      <c r="AC1901" t="s">
        <v>55</v>
      </c>
      <c r="AD1901" t="s">
        <v>11380</v>
      </c>
      <c r="AI1901" t="s">
        <v>58</v>
      </c>
      <c r="AJ1901">
        <v>24.730354</v>
      </c>
      <c r="AK1901">
        <v>46.6902230000001</v>
      </c>
    </row>
    <row r="1902" spans="1:37">
      <c r="A1902">
        <v>2352</v>
      </c>
      <c r="B1902" t="s">
        <v>11266</v>
      </c>
      <c r="C1902" t="s">
        <v>11381</v>
      </c>
      <c r="G1902" t="s">
        <v>11382</v>
      </c>
      <c r="H1902" t="s">
        <v>4590</v>
      </c>
      <c r="I1902" t="s">
        <v>4591</v>
      </c>
      <c r="J1902" t="s">
        <v>4855</v>
      </c>
      <c r="K1902">
        <v>40</v>
      </c>
      <c r="N1902" t="s">
        <v>3627</v>
      </c>
      <c r="O1902" t="s">
        <v>48</v>
      </c>
      <c r="R1902">
        <v>10</v>
      </c>
      <c r="S1902">
        <v>10</v>
      </c>
      <c r="T1902">
        <v>4</v>
      </c>
      <c r="U1902">
        <v>4</v>
      </c>
      <c r="AC1902" t="s">
        <v>55</v>
      </c>
      <c r="AD1902" t="s">
        <v>11383</v>
      </c>
      <c r="AI1902" t="s">
        <v>58</v>
      </c>
      <c r="AJ1902">
        <v>24.734286</v>
      </c>
      <c r="AK1902">
        <v>46.6625700000001</v>
      </c>
    </row>
    <row r="1903" spans="1:37">
      <c r="A1903">
        <v>2353</v>
      </c>
      <c r="B1903" t="s">
        <v>11266</v>
      </c>
      <c r="C1903" t="s">
        <v>11384</v>
      </c>
      <c r="G1903" t="s">
        <v>11385</v>
      </c>
      <c r="H1903" t="s">
        <v>4590</v>
      </c>
      <c r="I1903" t="s">
        <v>4591</v>
      </c>
      <c r="J1903" t="s">
        <v>6262</v>
      </c>
      <c r="K1903">
        <v>200</v>
      </c>
      <c r="N1903" t="s">
        <v>3633</v>
      </c>
      <c r="O1903" t="s">
        <v>48</v>
      </c>
      <c r="R1903">
        <v>20</v>
      </c>
      <c r="S1903">
        <v>20</v>
      </c>
      <c r="T1903">
        <v>10</v>
      </c>
      <c r="U1903">
        <v>10</v>
      </c>
      <c r="AC1903" t="s">
        <v>55</v>
      </c>
      <c r="AD1903" t="s">
        <v>11386</v>
      </c>
      <c r="AI1903" t="s">
        <v>58</v>
      </c>
      <c r="AJ1903">
        <v>24.8132244397956</v>
      </c>
      <c r="AK1903">
        <v>46.6403095084415</v>
      </c>
    </row>
    <row r="1904" spans="1:37">
      <c r="A1904">
        <v>2354</v>
      </c>
      <c r="B1904" t="s">
        <v>11266</v>
      </c>
      <c r="C1904" t="s">
        <v>11387</v>
      </c>
      <c r="G1904" t="s">
        <v>11388</v>
      </c>
      <c r="H1904" t="s">
        <v>4590</v>
      </c>
      <c r="I1904" t="s">
        <v>4591</v>
      </c>
      <c r="J1904" t="s">
        <v>11376</v>
      </c>
      <c r="K1904">
        <v>600</v>
      </c>
      <c r="N1904" t="s">
        <v>3633</v>
      </c>
      <c r="O1904" t="s">
        <v>105</v>
      </c>
      <c r="R1904">
        <v>40</v>
      </c>
      <c r="S1904">
        <v>40</v>
      </c>
      <c r="T1904">
        <v>15</v>
      </c>
      <c r="U1904">
        <v>15</v>
      </c>
      <c r="AC1904" t="s">
        <v>55</v>
      </c>
      <c r="AD1904" t="s">
        <v>11377</v>
      </c>
      <c r="AI1904" t="s">
        <v>58</v>
      </c>
      <c r="AJ1904">
        <v>24.730728</v>
      </c>
      <c r="AK1904">
        <v>46.690458</v>
      </c>
    </row>
    <row r="1905" spans="1:37">
      <c r="A1905">
        <v>2355</v>
      </c>
      <c r="B1905" t="s">
        <v>11266</v>
      </c>
      <c r="C1905" t="s">
        <v>11389</v>
      </c>
      <c r="G1905" t="s">
        <v>11390</v>
      </c>
      <c r="H1905" t="s">
        <v>4590</v>
      </c>
      <c r="I1905" t="s">
        <v>4591</v>
      </c>
      <c r="J1905" t="s">
        <v>6262</v>
      </c>
      <c r="K1905">
        <v>500</v>
      </c>
      <c r="N1905" t="s">
        <v>3633</v>
      </c>
      <c r="O1905" t="s">
        <v>48</v>
      </c>
      <c r="R1905">
        <v>20</v>
      </c>
      <c r="S1905">
        <v>20</v>
      </c>
      <c r="T1905">
        <v>25</v>
      </c>
      <c r="U1905">
        <v>25</v>
      </c>
      <c r="AC1905" t="s">
        <v>55</v>
      </c>
      <c r="AD1905" t="s">
        <v>11391</v>
      </c>
      <c r="AI1905" t="s">
        <v>58</v>
      </c>
      <c r="AJ1905">
        <v>24.8133442306092</v>
      </c>
      <c r="AK1905">
        <v>46.6402030598996</v>
      </c>
    </row>
    <row r="1906" spans="1:37">
      <c r="A1906">
        <v>2356</v>
      </c>
      <c r="B1906" t="s">
        <v>11266</v>
      </c>
      <c r="C1906" t="s">
        <v>11392</v>
      </c>
      <c r="G1906" t="s">
        <v>11393</v>
      </c>
      <c r="H1906" t="s">
        <v>4590</v>
      </c>
      <c r="I1906" t="s">
        <v>4591</v>
      </c>
      <c r="J1906" t="s">
        <v>6262</v>
      </c>
      <c r="K1906">
        <v>500</v>
      </c>
      <c r="N1906" t="s">
        <v>3633</v>
      </c>
      <c r="O1906" t="s">
        <v>48</v>
      </c>
      <c r="R1906">
        <v>20</v>
      </c>
      <c r="S1906">
        <v>20</v>
      </c>
      <c r="T1906">
        <v>25</v>
      </c>
      <c r="U1906">
        <v>25</v>
      </c>
      <c r="AC1906" t="s">
        <v>55</v>
      </c>
      <c r="AD1906" t="s">
        <v>11394</v>
      </c>
      <c r="AI1906" t="s">
        <v>58</v>
      </c>
      <c r="AJ1906">
        <v>24.813548</v>
      </c>
      <c r="AK1906">
        <v>46.6400880000001</v>
      </c>
    </row>
    <row r="1907" spans="1:37">
      <c r="A1907">
        <v>2357</v>
      </c>
      <c r="B1907" t="s">
        <v>11266</v>
      </c>
      <c r="C1907" t="s">
        <v>11395</v>
      </c>
      <c r="G1907" t="s">
        <v>11396</v>
      </c>
      <c r="H1907" t="s">
        <v>4590</v>
      </c>
      <c r="I1907" t="s">
        <v>4591</v>
      </c>
      <c r="J1907" t="s">
        <v>11376</v>
      </c>
      <c r="K1907">
        <v>600</v>
      </c>
      <c r="N1907" t="s">
        <v>3633</v>
      </c>
      <c r="O1907" t="s">
        <v>48</v>
      </c>
      <c r="R1907">
        <v>40</v>
      </c>
      <c r="S1907">
        <v>40</v>
      </c>
      <c r="T1907">
        <v>15</v>
      </c>
      <c r="U1907">
        <v>15</v>
      </c>
      <c r="AC1907" t="s">
        <v>55</v>
      </c>
      <c r="AD1907" t="s">
        <v>11397</v>
      </c>
      <c r="AI1907" t="s">
        <v>58</v>
      </c>
      <c r="AJ1907">
        <v>24.730458</v>
      </c>
      <c r="AK1907">
        <v>46.690612</v>
      </c>
    </row>
    <row r="1908" spans="1:37">
      <c r="A1908">
        <v>2358</v>
      </c>
      <c r="B1908" t="s">
        <v>4768</v>
      </c>
      <c r="C1908" t="s">
        <v>11398</v>
      </c>
      <c r="G1908" t="s">
        <v>11399</v>
      </c>
      <c r="H1908" t="s">
        <v>4590</v>
      </c>
      <c r="I1908" t="s">
        <v>4591</v>
      </c>
      <c r="J1908" t="s">
        <v>578</v>
      </c>
      <c r="K1908">
        <v>12</v>
      </c>
      <c r="N1908" t="s">
        <v>3627</v>
      </c>
      <c r="O1908" t="s">
        <v>105</v>
      </c>
      <c r="R1908">
        <v>3</v>
      </c>
      <c r="S1908">
        <v>3</v>
      </c>
      <c r="T1908">
        <v>4</v>
      </c>
      <c r="U1908">
        <v>4</v>
      </c>
      <c r="AC1908" t="s">
        <v>55</v>
      </c>
      <c r="AD1908" t="s">
        <v>3844</v>
      </c>
      <c r="AI1908" t="s">
        <v>58</v>
      </c>
      <c r="AJ1908">
        <v>24.633705816026</v>
      </c>
      <c r="AK1908">
        <v>46.7243829997722</v>
      </c>
    </row>
    <row r="1909" spans="1:37">
      <c r="A1909">
        <v>2359</v>
      </c>
      <c r="B1909" t="s">
        <v>4768</v>
      </c>
      <c r="C1909" t="s">
        <v>11400</v>
      </c>
      <c r="G1909" t="s">
        <v>11401</v>
      </c>
      <c r="H1909" t="s">
        <v>4590</v>
      </c>
      <c r="I1909" t="s">
        <v>4591</v>
      </c>
      <c r="J1909" t="s">
        <v>578</v>
      </c>
      <c r="K1909">
        <v>100</v>
      </c>
      <c r="N1909" t="s">
        <v>3633</v>
      </c>
      <c r="O1909" t="s">
        <v>48</v>
      </c>
      <c r="R1909">
        <v>10</v>
      </c>
      <c r="S1909">
        <v>10</v>
      </c>
      <c r="T1909">
        <v>10</v>
      </c>
      <c r="U1909">
        <v>10</v>
      </c>
      <c r="AC1909" t="s">
        <v>55</v>
      </c>
      <c r="AD1909" t="s">
        <v>11402</v>
      </c>
      <c r="AI1909" t="s">
        <v>58</v>
      </c>
      <c r="AJ1909">
        <v>24.634243</v>
      </c>
      <c r="AK1909">
        <v>46.721341</v>
      </c>
    </row>
    <row r="1910" spans="1:37">
      <c r="A1910">
        <v>2360</v>
      </c>
      <c r="B1910" t="s">
        <v>4768</v>
      </c>
      <c r="C1910" t="s">
        <v>11403</v>
      </c>
      <c r="G1910" t="s">
        <v>11404</v>
      </c>
      <c r="H1910" t="s">
        <v>4590</v>
      </c>
      <c r="I1910" t="s">
        <v>4591</v>
      </c>
      <c r="J1910" t="s">
        <v>4718</v>
      </c>
      <c r="K1910">
        <v>875</v>
      </c>
      <c r="N1910" t="s">
        <v>67</v>
      </c>
      <c r="O1910" t="s">
        <v>105</v>
      </c>
      <c r="R1910">
        <v>35</v>
      </c>
      <c r="S1910">
        <v>35</v>
      </c>
      <c r="T1910">
        <v>25</v>
      </c>
      <c r="U1910">
        <v>25</v>
      </c>
      <c r="AC1910" t="s">
        <v>55</v>
      </c>
      <c r="AD1910" t="s">
        <v>11405</v>
      </c>
      <c r="AI1910" t="s">
        <v>58</v>
      </c>
      <c r="AJ1910">
        <v>24.634445</v>
      </c>
      <c r="AK1910">
        <v>46.710187</v>
      </c>
    </row>
    <row r="1911" spans="1:37">
      <c r="A1911">
        <v>2361</v>
      </c>
      <c r="B1911" t="s">
        <v>4768</v>
      </c>
      <c r="C1911" t="s">
        <v>11406</v>
      </c>
      <c r="G1911" t="s">
        <v>11407</v>
      </c>
      <c r="H1911" t="s">
        <v>4590</v>
      </c>
      <c r="I1911" t="s">
        <v>4591</v>
      </c>
      <c r="J1911" t="s">
        <v>4729</v>
      </c>
      <c r="K1911">
        <v>100</v>
      </c>
      <c r="N1911" t="s">
        <v>3633</v>
      </c>
      <c r="O1911" t="s">
        <v>48</v>
      </c>
      <c r="R1911">
        <v>10</v>
      </c>
      <c r="S1911">
        <v>10</v>
      </c>
      <c r="T1911">
        <v>10</v>
      </c>
      <c r="U1911">
        <v>10</v>
      </c>
      <c r="AC1911" t="s">
        <v>55</v>
      </c>
      <c r="AD1911" t="s">
        <v>11408</v>
      </c>
      <c r="AI1911" t="s">
        <v>58</v>
      </c>
      <c r="AJ1911">
        <v>24.6398046604702</v>
      </c>
      <c r="AK1911">
        <v>46.716230181622</v>
      </c>
    </row>
    <row r="1912" spans="1:37">
      <c r="A1912">
        <v>2362</v>
      </c>
      <c r="B1912" t="s">
        <v>4768</v>
      </c>
      <c r="C1912" t="s">
        <v>11409</v>
      </c>
      <c r="D1912" t="s">
        <v>11410</v>
      </c>
      <c r="G1912" t="s">
        <v>11411</v>
      </c>
      <c r="H1912" t="s">
        <v>4590</v>
      </c>
      <c r="I1912" t="s">
        <v>4591</v>
      </c>
      <c r="J1912" t="s">
        <v>4718</v>
      </c>
      <c r="K1912">
        <v>150</v>
      </c>
      <c r="N1912" t="s">
        <v>3633</v>
      </c>
      <c r="O1912" t="s">
        <v>105</v>
      </c>
      <c r="R1912">
        <v>15</v>
      </c>
      <c r="S1912">
        <v>15</v>
      </c>
      <c r="T1912">
        <v>10</v>
      </c>
      <c r="U1912">
        <v>10</v>
      </c>
      <c r="AC1912" t="s">
        <v>55</v>
      </c>
      <c r="AD1912" t="s">
        <v>11412</v>
      </c>
      <c r="AI1912" t="s">
        <v>58</v>
      </c>
      <c r="AJ1912">
        <v>24.634228</v>
      </c>
      <c r="AK1912">
        <v>46.711226</v>
      </c>
    </row>
    <row r="1913" spans="1:37">
      <c r="A1913">
        <v>2363</v>
      </c>
      <c r="B1913" t="s">
        <v>4768</v>
      </c>
      <c r="C1913" t="s">
        <v>11413</v>
      </c>
      <c r="D1913" t="s">
        <v>11410</v>
      </c>
      <c r="G1913" t="s">
        <v>11414</v>
      </c>
      <c r="H1913" t="s">
        <v>4590</v>
      </c>
      <c r="I1913" t="s">
        <v>4591</v>
      </c>
      <c r="J1913" t="s">
        <v>4718</v>
      </c>
      <c r="K1913">
        <v>150</v>
      </c>
      <c r="N1913" t="s">
        <v>3627</v>
      </c>
      <c r="O1913" t="s">
        <v>48</v>
      </c>
      <c r="R1913">
        <v>15</v>
      </c>
      <c r="S1913">
        <v>15</v>
      </c>
      <c r="T1913">
        <v>10</v>
      </c>
      <c r="U1913">
        <v>10</v>
      </c>
      <c r="AC1913" t="s">
        <v>55</v>
      </c>
      <c r="AD1913" t="s">
        <v>3844</v>
      </c>
      <c r="AI1913" t="s">
        <v>58</v>
      </c>
      <c r="AJ1913">
        <v>24.634464</v>
      </c>
      <c r="AK1913">
        <v>46.7111340000002</v>
      </c>
    </row>
    <row r="1914" spans="1:37">
      <c r="A1914">
        <v>2364</v>
      </c>
      <c r="B1914" t="s">
        <v>4768</v>
      </c>
      <c r="C1914" t="s">
        <v>11415</v>
      </c>
      <c r="G1914" t="s">
        <v>11416</v>
      </c>
      <c r="H1914" t="s">
        <v>4590</v>
      </c>
      <c r="I1914" t="s">
        <v>4591</v>
      </c>
      <c r="J1914" t="s">
        <v>11417</v>
      </c>
      <c r="K1914">
        <v>200</v>
      </c>
      <c r="N1914" t="s">
        <v>3633</v>
      </c>
      <c r="O1914" t="s">
        <v>48</v>
      </c>
      <c r="R1914">
        <v>20</v>
      </c>
      <c r="S1914">
        <v>20</v>
      </c>
      <c r="T1914">
        <v>10</v>
      </c>
      <c r="U1914">
        <v>10</v>
      </c>
      <c r="AC1914" t="s">
        <v>55</v>
      </c>
      <c r="AD1914" t="s">
        <v>11418</v>
      </c>
      <c r="AI1914" t="s">
        <v>58</v>
      </c>
      <c r="AJ1914">
        <v>24.6424365705604</v>
      </c>
      <c r="AK1914">
        <v>46.7180975272812</v>
      </c>
    </row>
    <row r="1915" spans="1:39">
      <c r="A1915">
        <v>2365</v>
      </c>
      <c r="B1915" t="s">
        <v>4768</v>
      </c>
      <c r="C1915" t="s">
        <v>11419</v>
      </c>
      <c r="G1915" t="s">
        <v>11420</v>
      </c>
      <c r="H1915" t="s">
        <v>4590</v>
      </c>
      <c r="I1915" t="s">
        <v>4591</v>
      </c>
      <c r="J1915" t="s">
        <v>11421</v>
      </c>
      <c r="K1915">
        <v>120</v>
      </c>
      <c r="N1915" t="s">
        <v>3633</v>
      </c>
      <c r="O1915" t="s">
        <v>48</v>
      </c>
      <c r="R1915">
        <v>12</v>
      </c>
      <c r="S1915">
        <v>12</v>
      </c>
      <c r="T1915">
        <v>10</v>
      </c>
      <c r="U1915">
        <v>10</v>
      </c>
      <c r="AC1915" t="s">
        <v>55</v>
      </c>
      <c r="AD1915" t="s">
        <v>11422</v>
      </c>
      <c r="AI1915" t="s">
        <v>58</v>
      </c>
      <c r="AJ1915">
        <v>24.6113151079052</v>
      </c>
      <c r="AK1915">
        <v>46.7474103186212</v>
      </c>
      <c r="AL1915">
        <v>20</v>
      </c>
      <c r="AM1915">
        <v>70000</v>
      </c>
    </row>
    <row r="1916" spans="1:39">
      <c r="A1916">
        <v>2366</v>
      </c>
      <c r="B1916" t="s">
        <v>4768</v>
      </c>
      <c r="C1916" t="s">
        <v>11423</v>
      </c>
      <c r="G1916" t="s">
        <v>4769</v>
      </c>
      <c r="H1916" t="s">
        <v>4590</v>
      </c>
      <c r="I1916" t="s">
        <v>4770</v>
      </c>
      <c r="J1916" t="s">
        <v>4769</v>
      </c>
      <c r="K1916">
        <v>3500</v>
      </c>
      <c r="N1916" t="s">
        <v>322</v>
      </c>
      <c r="O1916" t="s">
        <v>48</v>
      </c>
      <c r="R1916">
        <v>100</v>
      </c>
      <c r="S1916">
        <v>100</v>
      </c>
      <c r="T1916">
        <v>35</v>
      </c>
      <c r="U1916">
        <v>35</v>
      </c>
      <c r="AC1916" t="s">
        <v>55</v>
      </c>
      <c r="AD1916" t="s">
        <v>4771</v>
      </c>
      <c r="AI1916" t="s">
        <v>58</v>
      </c>
      <c r="AJ1916">
        <v>23.495240429727</v>
      </c>
      <c r="AK1916">
        <v>46.8131950596606</v>
      </c>
      <c r="AL1916">
        <v>20</v>
      </c>
      <c r="AM1916">
        <v>118400</v>
      </c>
    </row>
    <row r="1917" spans="1:37">
      <c r="A1917">
        <v>2367</v>
      </c>
      <c r="B1917" t="s">
        <v>4768</v>
      </c>
      <c r="C1917" t="s">
        <v>11424</v>
      </c>
      <c r="G1917" t="s">
        <v>4772</v>
      </c>
      <c r="H1917" t="s">
        <v>4590</v>
      </c>
      <c r="I1917" t="s">
        <v>4770</v>
      </c>
      <c r="J1917" t="s">
        <v>4773</v>
      </c>
      <c r="K1917">
        <v>5920</v>
      </c>
      <c r="N1917" t="s">
        <v>67</v>
      </c>
      <c r="O1917" t="s">
        <v>105</v>
      </c>
      <c r="R1917">
        <v>57</v>
      </c>
      <c r="S1917">
        <v>17</v>
      </c>
      <c r="T1917">
        <v>160</v>
      </c>
      <c r="U1917">
        <v>160</v>
      </c>
      <c r="AC1917" t="s">
        <v>55</v>
      </c>
      <c r="AD1917" t="s">
        <v>4774</v>
      </c>
      <c r="AI1917" t="s">
        <v>58</v>
      </c>
      <c r="AJ1917">
        <v>23.495106137658</v>
      </c>
      <c r="AK1917">
        <v>46.8192163847645</v>
      </c>
    </row>
    <row r="1918" spans="1:37">
      <c r="A1918">
        <v>2368</v>
      </c>
      <c r="B1918" t="s">
        <v>4768</v>
      </c>
      <c r="C1918" t="s">
        <v>11425</v>
      </c>
      <c r="G1918" t="s">
        <v>11420</v>
      </c>
      <c r="H1918" t="s">
        <v>4590</v>
      </c>
      <c r="I1918" t="s">
        <v>4591</v>
      </c>
      <c r="J1918" t="s">
        <v>11421</v>
      </c>
      <c r="K1918">
        <v>200</v>
      </c>
      <c r="N1918" t="s">
        <v>3633</v>
      </c>
      <c r="O1918" t="s">
        <v>48</v>
      </c>
      <c r="R1918" t="s">
        <v>3747</v>
      </c>
      <c r="S1918" t="s">
        <v>3747</v>
      </c>
      <c r="T1918" t="s">
        <v>3747</v>
      </c>
      <c r="U1918" t="s">
        <v>3747</v>
      </c>
      <c r="AC1918" t="s">
        <v>55</v>
      </c>
      <c r="AD1918" t="s">
        <v>11426</v>
      </c>
      <c r="AI1918" t="s">
        <v>58</v>
      </c>
      <c r="AJ1918">
        <v>24.611176259714</v>
      </c>
      <c r="AK1918">
        <v>46.7474918720226</v>
      </c>
    </row>
    <row r="1919" spans="1:37">
      <c r="A1919">
        <v>2369</v>
      </c>
      <c r="B1919" t="s">
        <v>4768</v>
      </c>
      <c r="C1919" t="s">
        <v>11427</v>
      </c>
      <c r="G1919" t="s">
        <v>11428</v>
      </c>
      <c r="H1919" t="s">
        <v>4590</v>
      </c>
      <c r="I1919" t="s">
        <v>4591</v>
      </c>
      <c r="J1919" t="s">
        <v>11429</v>
      </c>
      <c r="K1919">
        <v>403</v>
      </c>
      <c r="N1919" t="s">
        <v>3627</v>
      </c>
      <c r="O1919" t="s">
        <v>105</v>
      </c>
      <c r="R1919">
        <v>31</v>
      </c>
      <c r="S1919">
        <v>31</v>
      </c>
      <c r="T1919">
        <v>13</v>
      </c>
      <c r="U1919">
        <v>13</v>
      </c>
      <c r="AC1919" t="s">
        <v>55</v>
      </c>
      <c r="AD1919" t="s">
        <v>11430</v>
      </c>
      <c r="AE1919" t="s">
        <v>11431</v>
      </c>
      <c r="AI1919" t="s">
        <v>58</v>
      </c>
      <c r="AJ1919">
        <v>24.5976094779992</v>
      </c>
      <c r="AK1919">
        <v>46.7279356336203</v>
      </c>
    </row>
    <row r="1920" spans="1:37">
      <c r="A1920">
        <v>2370</v>
      </c>
      <c r="B1920" t="s">
        <v>4768</v>
      </c>
      <c r="C1920" t="s">
        <v>11432</v>
      </c>
      <c r="G1920" t="s">
        <v>11433</v>
      </c>
      <c r="H1920" t="s">
        <v>4590</v>
      </c>
      <c r="I1920" t="s">
        <v>4591</v>
      </c>
      <c r="J1920" t="s">
        <v>4712</v>
      </c>
      <c r="K1920">
        <v>1344</v>
      </c>
      <c r="N1920" t="s">
        <v>3627</v>
      </c>
      <c r="O1920" t="s">
        <v>48</v>
      </c>
      <c r="R1920">
        <v>64</v>
      </c>
      <c r="S1920">
        <v>64</v>
      </c>
      <c r="T1920">
        <v>21</v>
      </c>
      <c r="U1920">
        <v>21</v>
      </c>
      <c r="AC1920" t="s">
        <v>55</v>
      </c>
      <c r="AD1920" t="s">
        <v>11434</v>
      </c>
      <c r="AE1920" t="s">
        <v>11431</v>
      </c>
      <c r="AI1920" t="s">
        <v>58</v>
      </c>
      <c r="AJ1920">
        <v>24.5975143268734</v>
      </c>
      <c r="AK1920">
        <v>46.7275952898431</v>
      </c>
    </row>
    <row r="1921" spans="1:37">
      <c r="A1921">
        <v>2371</v>
      </c>
      <c r="B1921" t="s">
        <v>4768</v>
      </c>
      <c r="C1921" t="s">
        <v>11435</v>
      </c>
      <c r="G1921" t="s">
        <v>11436</v>
      </c>
      <c r="H1921" t="s">
        <v>4590</v>
      </c>
      <c r="I1921" t="s">
        <v>4591</v>
      </c>
      <c r="J1921" t="s">
        <v>11437</v>
      </c>
      <c r="K1921">
        <v>264</v>
      </c>
      <c r="N1921" t="s">
        <v>3633</v>
      </c>
      <c r="O1921" t="s">
        <v>48</v>
      </c>
      <c r="R1921">
        <v>12</v>
      </c>
      <c r="S1921">
        <v>12</v>
      </c>
      <c r="T1921">
        <v>22</v>
      </c>
      <c r="U1921">
        <v>22</v>
      </c>
      <c r="AC1921" t="s">
        <v>55</v>
      </c>
      <c r="AD1921" t="s">
        <v>11438</v>
      </c>
      <c r="AI1921" t="s">
        <v>58</v>
      </c>
      <c r="AJ1921">
        <v>24.597692649808</v>
      </c>
      <c r="AK1921">
        <v>46.7151215345029</v>
      </c>
    </row>
    <row r="1922" spans="1:37">
      <c r="A1922">
        <v>2372</v>
      </c>
      <c r="B1922" t="s">
        <v>4768</v>
      </c>
      <c r="C1922" t="s">
        <v>11439</v>
      </c>
      <c r="G1922" t="s">
        <v>11440</v>
      </c>
      <c r="H1922" t="s">
        <v>4590</v>
      </c>
      <c r="I1922" t="s">
        <v>4591</v>
      </c>
      <c r="J1922" t="s">
        <v>11437</v>
      </c>
      <c r="K1922">
        <v>1343</v>
      </c>
      <c r="N1922" t="s">
        <v>3633</v>
      </c>
      <c r="O1922" t="s">
        <v>48</v>
      </c>
      <c r="R1922" t="s">
        <v>3747</v>
      </c>
      <c r="S1922" t="s">
        <v>3747</v>
      </c>
      <c r="T1922" t="s">
        <v>3747</v>
      </c>
      <c r="U1922" t="s">
        <v>3747</v>
      </c>
      <c r="AC1922" t="s">
        <v>55</v>
      </c>
      <c r="AD1922" t="s">
        <v>11441</v>
      </c>
      <c r="AI1922" t="s">
        <v>58</v>
      </c>
      <c r="AJ1922">
        <v>24.6015709411763</v>
      </c>
      <c r="AK1922">
        <v>46.7147333575497</v>
      </c>
    </row>
    <row r="1923" spans="1:37">
      <c r="A1923">
        <v>2373</v>
      </c>
      <c r="B1923" t="s">
        <v>4768</v>
      </c>
      <c r="C1923" t="s">
        <v>11442</v>
      </c>
      <c r="G1923" t="s">
        <v>11443</v>
      </c>
      <c r="H1923" t="s">
        <v>4590</v>
      </c>
      <c r="I1923" t="s">
        <v>4591</v>
      </c>
      <c r="J1923" t="s">
        <v>4712</v>
      </c>
      <c r="K1923">
        <v>16</v>
      </c>
      <c r="N1923" t="s">
        <v>3627</v>
      </c>
      <c r="O1923" t="s">
        <v>105</v>
      </c>
      <c r="R1923">
        <v>4</v>
      </c>
      <c r="S1923">
        <v>4</v>
      </c>
      <c r="T1923">
        <v>4</v>
      </c>
      <c r="U1923">
        <v>4</v>
      </c>
      <c r="AC1923" t="s">
        <v>55</v>
      </c>
      <c r="AD1923" t="s">
        <v>11444</v>
      </c>
      <c r="AI1923" t="s">
        <v>58</v>
      </c>
      <c r="AJ1923">
        <v>24.6109736935057</v>
      </c>
      <c r="AK1923">
        <v>46.7208167592387</v>
      </c>
    </row>
    <row r="1924" spans="1:37">
      <c r="A1924">
        <v>2374</v>
      </c>
      <c r="B1924" t="s">
        <v>4768</v>
      </c>
      <c r="C1924" t="s">
        <v>11445</v>
      </c>
      <c r="G1924" t="s">
        <v>11446</v>
      </c>
      <c r="H1924" t="s">
        <v>4590</v>
      </c>
      <c r="I1924" t="s">
        <v>4591</v>
      </c>
      <c r="J1924" t="s">
        <v>11429</v>
      </c>
      <c r="K1924">
        <v>12</v>
      </c>
      <c r="N1924" t="s">
        <v>3627</v>
      </c>
      <c r="O1924" t="s">
        <v>48</v>
      </c>
      <c r="R1924">
        <v>4</v>
      </c>
      <c r="S1924">
        <v>4</v>
      </c>
      <c r="T1924">
        <v>3</v>
      </c>
      <c r="U1924">
        <v>3</v>
      </c>
      <c r="AC1924" t="s">
        <v>55</v>
      </c>
      <c r="AD1924" t="s">
        <v>11447</v>
      </c>
      <c r="AI1924" t="s">
        <v>58</v>
      </c>
      <c r="AJ1924">
        <v>24.6133965370129</v>
      </c>
      <c r="AK1924">
        <v>46.7211283798851</v>
      </c>
    </row>
    <row r="1925" spans="1:37">
      <c r="A1925">
        <v>2375</v>
      </c>
      <c r="B1925" t="s">
        <v>4768</v>
      </c>
      <c r="C1925" t="s">
        <v>11448</v>
      </c>
      <c r="G1925" t="s">
        <v>11449</v>
      </c>
      <c r="H1925" t="s">
        <v>4590</v>
      </c>
      <c r="I1925" t="s">
        <v>4591</v>
      </c>
      <c r="J1925" t="s">
        <v>11429</v>
      </c>
      <c r="K1925">
        <v>236</v>
      </c>
      <c r="N1925" t="s">
        <v>3633</v>
      </c>
      <c r="O1925" t="s">
        <v>48</v>
      </c>
      <c r="R1925" t="s">
        <v>3747</v>
      </c>
      <c r="S1925" t="s">
        <v>3747</v>
      </c>
      <c r="T1925" t="s">
        <v>3747</v>
      </c>
      <c r="U1925" t="s">
        <v>3747</v>
      </c>
      <c r="AC1925" t="s">
        <v>55</v>
      </c>
      <c r="AD1925" t="s">
        <v>11450</v>
      </c>
      <c r="AI1925" t="s">
        <v>58</v>
      </c>
      <c r="AJ1925">
        <v>24.6131632428905</v>
      </c>
      <c r="AK1925">
        <v>46.7210603791868</v>
      </c>
    </row>
    <row r="1926" spans="1:37">
      <c r="A1926">
        <v>2376</v>
      </c>
      <c r="B1926" t="s">
        <v>4768</v>
      </c>
      <c r="C1926" t="s">
        <v>11451</v>
      </c>
      <c r="G1926" t="s">
        <v>11452</v>
      </c>
      <c r="H1926" t="s">
        <v>4590</v>
      </c>
      <c r="I1926" t="s">
        <v>4591</v>
      </c>
      <c r="J1926" t="s">
        <v>4712</v>
      </c>
      <c r="K1926">
        <v>247</v>
      </c>
      <c r="N1926" t="s">
        <v>3627</v>
      </c>
      <c r="O1926" t="s">
        <v>48</v>
      </c>
      <c r="R1926">
        <v>19</v>
      </c>
      <c r="S1926">
        <v>19</v>
      </c>
      <c r="T1926">
        <v>13</v>
      </c>
      <c r="U1926">
        <v>13</v>
      </c>
      <c r="AC1926" t="s">
        <v>55</v>
      </c>
      <c r="AD1926" t="s">
        <v>11453</v>
      </c>
      <c r="AI1926" t="s">
        <v>58</v>
      </c>
      <c r="AJ1926">
        <v>24.6157473304441</v>
      </c>
      <c r="AK1926">
        <v>46.7220094193372</v>
      </c>
    </row>
    <row r="1927" spans="1:39">
      <c r="A1927">
        <v>2377</v>
      </c>
      <c r="B1927" t="s">
        <v>4768</v>
      </c>
      <c r="C1927" t="s">
        <v>11454</v>
      </c>
      <c r="G1927" t="s">
        <v>11455</v>
      </c>
      <c r="H1927" t="s">
        <v>4590</v>
      </c>
      <c r="I1927" t="s">
        <v>4591</v>
      </c>
      <c r="J1927" t="s">
        <v>4712</v>
      </c>
      <c r="K1927">
        <v>198</v>
      </c>
      <c r="N1927" t="s">
        <v>3627</v>
      </c>
      <c r="O1927" t="s">
        <v>48</v>
      </c>
      <c r="R1927">
        <v>18</v>
      </c>
      <c r="S1927">
        <v>18</v>
      </c>
      <c r="T1927">
        <v>11</v>
      </c>
      <c r="U1927">
        <v>11</v>
      </c>
      <c r="AC1927" t="s">
        <v>55</v>
      </c>
      <c r="AD1927" t="s">
        <v>11456</v>
      </c>
      <c r="AI1927" t="s">
        <v>58</v>
      </c>
      <c r="AJ1927">
        <v>24.6159409185393</v>
      </c>
      <c r="AK1927">
        <v>46.7222890080035</v>
      </c>
      <c r="AL1927">
        <v>17</v>
      </c>
      <c r="AM1927">
        <v>42500</v>
      </c>
    </row>
    <row r="1928" spans="1:39">
      <c r="A1928">
        <v>2381</v>
      </c>
      <c r="B1928" t="s">
        <v>4768</v>
      </c>
      <c r="C1928" t="s">
        <v>11457</v>
      </c>
      <c r="G1928" t="s">
        <v>4775</v>
      </c>
      <c r="H1928" t="s">
        <v>4590</v>
      </c>
      <c r="I1928" t="s">
        <v>4770</v>
      </c>
      <c r="J1928" t="s">
        <v>4776</v>
      </c>
      <c r="K1928">
        <v>2500</v>
      </c>
      <c r="N1928" t="s">
        <v>322</v>
      </c>
      <c r="O1928" t="s">
        <v>105</v>
      </c>
      <c r="R1928">
        <v>50</v>
      </c>
      <c r="S1928">
        <v>50</v>
      </c>
      <c r="T1928">
        <v>50</v>
      </c>
      <c r="U1928">
        <v>50</v>
      </c>
      <c r="AC1928" t="s">
        <v>55</v>
      </c>
      <c r="AD1928" t="s">
        <v>4777</v>
      </c>
      <c r="AI1928" t="s">
        <v>58</v>
      </c>
      <c r="AJ1928">
        <v>23.4436560508764</v>
      </c>
      <c r="AK1928">
        <v>46.7925833537699</v>
      </c>
      <c r="AL1928">
        <v>15</v>
      </c>
      <c r="AM1928">
        <v>6000</v>
      </c>
    </row>
    <row r="1929" spans="1:39">
      <c r="A1929">
        <v>2382</v>
      </c>
      <c r="B1929" t="s">
        <v>4768</v>
      </c>
      <c r="C1929" t="s">
        <v>11458</v>
      </c>
      <c r="G1929" t="s">
        <v>11459</v>
      </c>
      <c r="H1929" t="s">
        <v>4590</v>
      </c>
      <c r="I1929" t="s">
        <v>4770</v>
      </c>
      <c r="J1929" t="s">
        <v>4776</v>
      </c>
      <c r="K1929">
        <v>400</v>
      </c>
      <c r="N1929" t="s">
        <v>322</v>
      </c>
      <c r="O1929" t="s">
        <v>105</v>
      </c>
      <c r="R1929">
        <v>20</v>
      </c>
      <c r="S1929">
        <v>20</v>
      </c>
      <c r="T1929">
        <v>20</v>
      </c>
      <c r="U1929">
        <v>20</v>
      </c>
      <c r="AC1929" t="s">
        <v>55</v>
      </c>
      <c r="AD1929" t="s">
        <v>4779</v>
      </c>
      <c r="AI1929" t="s">
        <v>58</v>
      </c>
      <c r="AJ1929">
        <v>23.4369205317388</v>
      </c>
      <c r="AK1929">
        <v>46.7782241014293</v>
      </c>
      <c r="AL1929">
        <v>15</v>
      </c>
      <c r="AM1929">
        <v>5850</v>
      </c>
    </row>
    <row r="1930" spans="1:39">
      <c r="A1930">
        <v>2383</v>
      </c>
      <c r="B1930" t="s">
        <v>4768</v>
      </c>
      <c r="C1930" t="s">
        <v>11460</v>
      </c>
      <c r="G1930" t="s">
        <v>4780</v>
      </c>
      <c r="H1930" t="s">
        <v>4590</v>
      </c>
      <c r="I1930" t="s">
        <v>4770</v>
      </c>
      <c r="J1930" t="s">
        <v>4776</v>
      </c>
      <c r="K1930">
        <v>390</v>
      </c>
      <c r="N1930" t="s">
        <v>322</v>
      </c>
      <c r="O1930" t="s">
        <v>105</v>
      </c>
      <c r="R1930">
        <v>13</v>
      </c>
      <c r="S1930">
        <v>13</v>
      </c>
      <c r="T1930">
        <v>30</v>
      </c>
      <c r="U1930">
        <v>30</v>
      </c>
      <c r="AC1930" t="s">
        <v>55</v>
      </c>
      <c r="AD1930" t="s">
        <v>4781</v>
      </c>
      <c r="AI1930" t="s">
        <v>58</v>
      </c>
      <c r="AJ1930">
        <v>23.4414561874081</v>
      </c>
      <c r="AK1930">
        <v>46.7951440185467</v>
      </c>
      <c r="AL1930">
        <v>20</v>
      </c>
      <c r="AM1930">
        <v>277500</v>
      </c>
    </row>
    <row r="1931" spans="1:39">
      <c r="A1931">
        <v>2384</v>
      </c>
      <c r="B1931" t="s">
        <v>4768</v>
      </c>
      <c r="C1931" t="s">
        <v>11461</v>
      </c>
      <c r="G1931" t="s">
        <v>11462</v>
      </c>
      <c r="H1931" t="s">
        <v>4590</v>
      </c>
      <c r="I1931" t="s">
        <v>4770</v>
      </c>
      <c r="J1931" t="s">
        <v>4783</v>
      </c>
      <c r="K1931">
        <v>13875</v>
      </c>
      <c r="N1931" t="s">
        <v>322</v>
      </c>
      <c r="O1931" t="s">
        <v>48</v>
      </c>
      <c r="R1931">
        <v>75</v>
      </c>
      <c r="S1931">
        <v>75</v>
      </c>
      <c r="T1931">
        <v>185</v>
      </c>
      <c r="U1931">
        <v>185</v>
      </c>
      <c r="AC1931" t="s">
        <v>55</v>
      </c>
      <c r="AD1931" t="s">
        <v>4784</v>
      </c>
      <c r="AI1931" t="s">
        <v>58</v>
      </c>
      <c r="AJ1931">
        <v>23.503057</v>
      </c>
      <c r="AK1931">
        <v>46.84867</v>
      </c>
      <c r="AL1931">
        <v>70</v>
      </c>
      <c r="AM1931">
        <v>1680</v>
      </c>
    </row>
    <row r="1932" spans="1:39">
      <c r="A1932">
        <v>2385</v>
      </c>
      <c r="B1932" t="s">
        <v>4768</v>
      </c>
      <c r="C1932" t="s">
        <v>11463</v>
      </c>
      <c r="G1932" t="s">
        <v>4785</v>
      </c>
      <c r="H1932" t="s">
        <v>4590</v>
      </c>
      <c r="I1932" t="s">
        <v>4770</v>
      </c>
      <c r="J1932" t="s">
        <v>4786</v>
      </c>
      <c r="K1932">
        <v>24</v>
      </c>
      <c r="N1932" t="s">
        <v>67</v>
      </c>
      <c r="O1932" t="s">
        <v>105</v>
      </c>
      <c r="R1932">
        <v>4</v>
      </c>
      <c r="S1932">
        <v>4</v>
      </c>
      <c r="T1932">
        <v>6</v>
      </c>
      <c r="U1932">
        <v>6</v>
      </c>
      <c r="AC1932" t="s">
        <v>55</v>
      </c>
      <c r="AD1932" t="s">
        <v>4787</v>
      </c>
      <c r="AI1932" t="s">
        <v>58</v>
      </c>
      <c r="AJ1932">
        <v>23.5298095233844</v>
      </c>
      <c r="AK1932">
        <v>46.8306307583303</v>
      </c>
      <c r="AL1932">
        <v>180</v>
      </c>
      <c r="AM1932">
        <v>156600</v>
      </c>
    </row>
    <row r="1933" spans="1:39">
      <c r="A1933">
        <v>2386</v>
      </c>
      <c r="B1933" t="s">
        <v>4768</v>
      </c>
      <c r="C1933" t="s">
        <v>11464</v>
      </c>
      <c r="G1933" t="s">
        <v>4788</v>
      </c>
      <c r="H1933" t="s">
        <v>4590</v>
      </c>
      <c r="I1933" t="s">
        <v>4770</v>
      </c>
      <c r="J1933" t="s">
        <v>4789</v>
      </c>
      <c r="K1933">
        <v>870</v>
      </c>
      <c r="N1933" t="s">
        <v>67</v>
      </c>
      <c r="O1933" t="s">
        <v>48</v>
      </c>
      <c r="R1933">
        <v>58</v>
      </c>
      <c r="S1933">
        <v>58</v>
      </c>
      <c r="T1933">
        <v>0</v>
      </c>
      <c r="U1933">
        <v>30</v>
      </c>
      <c r="AC1933" t="s">
        <v>55</v>
      </c>
      <c r="AD1933" t="s">
        <v>4790</v>
      </c>
      <c r="AI1933" t="s">
        <v>58</v>
      </c>
      <c r="AJ1933">
        <v>23.48404</v>
      </c>
      <c r="AK1933">
        <v>46.847716</v>
      </c>
      <c r="AL1933">
        <v>150</v>
      </c>
      <c r="AM1933">
        <v>2163000</v>
      </c>
    </row>
    <row r="1934" spans="1:39">
      <c r="A1934">
        <v>2387</v>
      </c>
      <c r="B1934" t="s">
        <v>4768</v>
      </c>
      <c r="C1934" t="s">
        <v>11465</v>
      </c>
      <c r="G1934" t="s">
        <v>4791</v>
      </c>
      <c r="H1934" t="s">
        <v>4590</v>
      </c>
      <c r="I1934" t="s">
        <v>4770</v>
      </c>
      <c r="J1934" t="s">
        <v>4789</v>
      </c>
      <c r="K1934">
        <v>14420</v>
      </c>
      <c r="N1934" t="s">
        <v>3627</v>
      </c>
      <c r="O1934" t="s">
        <v>48</v>
      </c>
      <c r="R1934">
        <v>103</v>
      </c>
      <c r="S1934">
        <v>103</v>
      </c>
      <c r="T1934">
        <v>140</v>
      </c>
      <c r="U1934">
        <v>140</v>
      </c>
      <c r="AC1934" t="s">
        <v>55</v>
      </c>
      <c r="AD1934" t="s">
        <v>4792</v>
      </c>
      <c r="AI1934" t="s">
        <v>58</v>
      </c>
      <c r="AJ1934">
        <v>23.483775</v>
      </c>
      <c r="AK1934">
        <v>46.848716</v>
      </c>
      <c r="AL1934">
        <v>20</v>
      </c>
      <c r="AM1934">
        <v>120000</v>
      </c>
    </row>
    <row r="1935" spans="1:39">
      <c r="A1935">
        <v>2388</v>
      </c>
      <c r="B1935" t="s">
        <v>4768</v>
      </c>
      <c r="C1935" t="s">
        <v>11466</v>
      </c>
      <c r="G1935" t="s">
        <v>4793</v>
      </c>
      <c r="H1935" t="s">
        <v>4590</v>
      </c>
      <c r="I1935" t="s">
        <v>4770</v>
      </c>
      <c r="J1935" t="s">
        <v>4786</v>
      </c>
      <c r="K1935">
        <v>6000</v>
      </c>
      <c r="N1935" t="s">
        <v>322</v>
      </c>
      <c r="O1935" t="s">
        <v>105</v>
      </c>
      <c r="R1935">
        <v>100</v>
      </c>
      <c r="S1935">
        <v>100</v>
      </c>
      <c r="T1935">
        <v>60</v>
      </c>
      <c r="U1935">
        <v>60</v>
      </c>
      <c r="AC1935" t="s">
        <v>55</v>
      </c>
      <c r="AD1935" t="s">
        <v>4794</v>
      </c>
      <c r="AI1935" t="s">
        <v>58</v>
      </c>
      <c r="AJ1935">
        <v>23.5113141928693</v>
      </c>
      <c r="AK1935">
        <v>46.8403398689528</v>
      </c>
      <c r="AL1935">
        <v>17</v>
      </c>
      <c r="AM1935">
        <v>41650</v>
      </c>
    </row>
    <row r="1936" spans="1:39">
      <c r="A1936">
        <v>2389</v>
      </c>
      <c r="B1936" t="s">
        <v>4768</v>
      </c>
      <c r="C1936" t="s">
        <v>11467</v>
      </c>
      <c r="G1936" t="s">
        <v>11468</v>
      </c>
      <c r="H1936" t="s">
        <v>4590</v>
      </c>
      <c r="I1936" t="s">
        <v>4770</v>
      </c>
      <c r="J1936" t="s">
        <v>529</v>
      </c>
      <c r="K1936">
        <v>2450</v>
      </c>
      <c r="N1936" t="s">
        <v>322</v>
      </c>
      <c r="O1936" t="s">
        <v>105</v>
      </c>
      <c r="R1936">
        <v>70</v>
      </c>
      <c r="S1936">
        <v>70</v>
      </c>
      <c r="T1936">
        <v>35</v>
      </c>
      <c r="U1936">
        <v>35</v>
      </c>
      <c r="AC1936" t="s">
        <v>55</v>
      </c>
      <c r="AD1936" t="s">
        <v>4796</v>
      </c>
      <c r="AI1936" t="s">
        <v>58</v>
      </c>
      <c r="AJ1936">
        <v>23.4632108401982</v>
      </c>
      <c r="AK1936">
        <v>46.8124694917657</v>
      </c>
      <c r="AL1936">
        <v>19</v>
      </c>
      <c r="AM1936">
        <v>176700</v>
      </c>
    </row>
    <row r="1937" spans="1:39">
      <c r="A1937">
        <v>2390</v>
      </c>
      <c r="B1937" t="s">
        <v>4768</v>
      </c>
      <c r="C1937" t="s">
        <v>11469</v>
      </c>
      <c r="G1937" t="s">
        <v>4797</v>
      </c>
      <c r="H1937" t="s">
        <v>4590</v>
      </c>
      <c r="I1937" t="s">
        <v>4770</v>
      </c>
      <c r="J1937" t="s">
        <v>4786</v>
      </c>
      <c r="K1937">
        <v>9300</v>
      </c>
      <c r="N1937" t="s">
        <v>322</v>
      </c>
      <c r="O1937" t="s">
        <v>105</v>
      </c>
      <c r="R1937">
        <v>60</v>
      </c>
      <c r="S1937">
        <v>60</v>
      </c>
      <c r="T1937">
        <v>155</v>
      </c>
      <c r="U1937">
        <v>155</v>
      </c>
      <c r="AC1937" t="s">
        <v>55</v>
      </c>
      <c r="AD1937" t="s">
        <v>4798</v>
      </c>
      <c r="AI1937" t="s">
        <v>58</v>
      </c>
      <c r="AJ1937">
        <v>23.52497</v>
      </c>
      <c r="AK1937">
        <v>46.831396</v>
      </c>
      <c r="AL1937">
        <v>70</v>
      </c>
      <c r="AM1937">
        <v>3920</v>
      </c>
    </row>
    <row r="1938" spans="1:39">
      <c r="A1938">
        <v>2391</v>
      </c>
      <c r="B1938" t="s">
        <v>4768</v>
      </c>
      <c r="C1938" t="s">
        <v>11470</v>
      </c>
      <c r="G1938" t="s">
        <v>4799</v>
      </c>
      <c r="H1938" t="s">
        <v>4590</v>
      </c>
      <c r="I1938" t="s">
        <v>4770</v>
      </c>
      <c r="J1938" t="s">
        <v>4786</v>
      </c>
      <c r="K1938">
        <v>56</v>
      </c>
      <c r="N1938" t="s">
        <v>67</v>
      </c>
      <c r="O1938" t="s">
        <v>105</v>
      </c>
      <c r="R1938">
        <v>8</v>
      </c>
      <c r="S1938">
        <v>8</v>
      </c>
      <c r="T1938">
        <v>7</v>
      </c>
      <c r="U1938">
        <v>7</v>
      </c>
      <c r="AC1938" t="s">
        <v>55</v>
      </c>
      <c r="AD1938" t="s">
        <v>4800</v>
      </c>
      <c r="AI1938" t="s">
        <v>58</v>
      </c>
      <c r="AJ1938">
        <v>23.5329792840169</v>
      </c>
      <c r="AK1938">
        <v>46.8326532976503</v>
      </c>
      <c r="AL1938">
        <v>25</v>
      </c>
      <c r="AM1938">
        <v>56250</v>
      </c>
    </row>
    <row r="1939" spans="1:39">
      <c r="A1939">
        <v>2392</v>
      </c>
      <c r="B1939" t="s">
        <v>4768</v>
      </c>
      <c r="C1939" t="s">
        <v>11471</v>
      </c>
      <c r="G1939" t="s">
        <v>4801</v>
      </c>
      <c r="H1939" t="s">
        <v>4590</v>
      </c>
      <c r="I1939" t="s">
        <v>4770</v>
      </c>
      <c r="J1939" t="s">
        <v>4783</v>
      </c>
      <c r="K1939">
        <v>2250</v>
      </c>
      <c r="N1939" t="s">
        <v>322</v>
      </c>
      <c r="O1939" t="s">
        <v>105</v>
      </c>
      <c r="R1939">
        <v>50</v>
      </c>
      <c r="S1939">
        <v>50</v>
      </c>
      <c r="T1939">
        <v>45</v>
      </c>
      <c r="U1939">
        <v>45</v>
      </c>
      <c r="AC1939" t="s">
        <v>54</v>
      </c>
      <c r="AD1939" t="s">
        <v>4802</v>
      </c>
      <c r="AI1939" t="s">
        <v>58</v>
      </c>
      <c r="AJ1939">
        <v>23.503798</v>
      </c>
      <c r="AK1939">
        <v>46.848995</v>
      </c>
      <c r="AL1939">
        <v>150</v>
      </c>
      <c r="AM1939">
        <v>1968750</v>
      </c>
    </row>
    <row r="1940" spans="1:39">
      <c r="A1940">
        <v>2393</v>
      </c>
      <c r="B1940" t="s">
        <v>4768</v>
      </c>
      <c r="C1940" t="s">
        <v>11472</v>
      </c>
      <c r="G1940" t="s">
        <v>4803</v>
      </c>
      <c r="H1940" t="s">
        <v>4590</v>
      </c>
      <c r="I1940" t="s">
        <v>4770</v>
      </c>
      <c r="J1940" t="s">
        <v>4804</v>
      </c>
      <c r="K1940">
        <v>13125</v>
      </c>
      <c r="N1940" t="s">
        <v>322</v>
      </c>
      <c r="O1940" t="s">
        <v>105</v>
      </c>
      <c r="R1940">
        <v>175</v>
      </c>
      <c r="S1940">
        <v>175</v>
      </c>
      <c r="T1940">
        <v>75</v>
      </c>
      <c r="U1940">
        <v>75</v>
      </c>
      <c r="AC1940" t="s">
        <v>55</v>
      </c>
      <c r="AD1940" t="s">
        <v>4805</v>
      </c>
      <c r="AI1940" t="s">
        <v>58</v>
      </c>
      <c r="AJ1940">
        <v>23.471294</v>
      </c>
      <c r="AK1940">
        <v>46.833712</v>
      </c>
      <c r="AL1940">
        <v>100</v>
      </c>
      <c r="AM1940">
        <v>1000000</v>
      </c>
    </row>
    <row r="1941" spans="1:39">
      <c r="A1941">
        <v>2394</v>
      </c>
      <c r="B1941" t="s">
        <v>4768</v>
      </c>
      <c r="C1941" t="s">
        <v>11473</v>
      </c>
      <c r="G1941" t="s">
        <v>4806</v>
      </c>
      <c r="H1941" t="s">
        <v>4590</v>
      </c>
      <c r="I1941" t="s">
        <v>4770</v>
      </c>
      <c r="J1941" t="s">
        <v>4804</v>
      </c>
      <c r="K1941">
        <v>10000</v>
      </c>
      <c r="N1941" t="s">
        <v>322</v>
      </c>
      <c r="O1941" t="s">
        <v>105</v>
      </c>
      <c r="R1941">
        <v>100</v>
      </c>
      <c r="S1941">
        <v>100</v>
      </c>
      <c r="T1941">
        <v>100</v>
      </c>
      <c r="U1941">
        <v>100</v>
      </c>
      <c r="AC1941" t="s">
        <v>55</v>
      </c>
      <c r="AD1941" t="s">
        <v>4807</v>
      </c>
      <c r="AI1941" t="s">
        <v>58</v>
      </c>
      <c r="AJ1941">
        <v>23.4730131065247</v>
      </c>
      <c r="AK1941">
        <v>46.8347660321658</v>
      </c>
      <c r="AL1941">
        <v>250</v>
      </c>
      <c r="AM1941">
        <v>135000</v>
      </c>
    </row>
    <row r="1942" spans="1:37">
      <c r="A1942">
        <v>2395</v>
      </c>
      <c r="B1942" t="s">
        <v>4768</v>
      </c>
      <c r="C1942" t="s">
        <v>11474</v>
      </c>
      <c r="D1942" t="s">
        <v>11475</v>
      </c>
      <c r="G1942" t="s">
        <v>4808</v>
      </c>
      <c r="H1942" t="s">
        <v>4590</v>
      </c>
      <c r="I1942" t="s">
        <v>4770</v>
      </c>
      <c r="J1942" t="s">
        <v>4809</v>
      </c>
      <c r="K1942">
        <v>540</v>
      </c>
      <c r="N1942" t="s">
        <v>67</v>
      </c>
      <c r="O1942" t="s">
        <v>105</v>
      </c>
      <c r="R1942">
        <v>27</v>
      </c>
      <c r="S1942">
        <v>20</v>
      </c>
      <c r="T1942">
        <v>20</v>
      </c>
      <c r="U1942">
        <v>27</v>
      </c>
      <c r="AC1942" t="s">
        <v>55</v>
      </c>
      <c r="AD1942" t="s">
        <v>4663</v>
      </c>
      <c r="AE1942" t="s">
        <v>11476</v>
      </c>
      <c r="AI1942" t="s">
        <v>58</v>
      </c>
      <c r="AJ1942">
        <v>23.485387811069</v>
      </c>
      <c r="AK1942">
        <v>46.8503075846745</v>
      </c>
    </row>
    <row r="1943" spans="1:37">
      <c r="A1943">
        <v>2396</v>
      </c>
      <c r="B1943" t="s">
        <v>4768</v>
      </c>
      <c r="C1943" t="s">
        <v>11477</v>
      </c>
      <c r="G1943" t="s">
        <v>11478</v>
      </c>
      <c r="H1943" t="s">
        <v>4590</v>
      </c>
      <c r="I1943" t="s">
        <v>4591</v>
      </c>
      <c r="J1943" t="s">
        <v>4712</v>
      </c>
      <c r="K1943">
        <v>180</v>
      </c>
      <c r="N1943" t="s">
        <v>3633</v>
      </c>
      <c r="O1943" t="s">
        <v>48</v>
      </c>
      <c r="R1943">
        <v>12</v>
      </c>
      <c r="S1943">
        <v>12</v>
      </c>
      <c r="T1943">
        <v>15</v>
      </c>
      <c r="U1943">
        <v>15</v>
      </c>
      <c r="AC1943" t="s">
        <v>55</v>
      </c>
      <c r="AD1943" t="s">
        <v>11479</v>
      </c>
      <c r="AE1943" t="s">
        <v>11480</v>
      </c>
      <c r="AI1943" t="s">
        <v>58</v>
      </c>
      <c r="AJ1943">
        <v>24.6113089</v>
      </c>
      <c r="AK1943">
        <v>46.7261031</v>
      </c>
    </row>
    <row r="1944" spans="1:37">
      <c r="A1944">
        <v>2397</v>
      </c>
      <c r="B1944" t="s">
        <v>4768</v>
      </c>
      <c r="C1944" t="s">
        <v>11481</v>
      </c>
      <c r="G1944" t="s">
        <v>11482</v>
      </c>
      <c r="H1944" t="s">
        <v>4590</v>
      </c>
      <c r="I1944" t="s">
        <v>4591</v>
      </c>
      <c r="J1944" t="s">
        <v>5003</v>
      </c>
      <c r="K1944">
        <v>435</v>
      </c>
      <c r="N1944" t="s">
        <v>3633</v>
      </c>
      <c r="O1944" t="s">
        <v>48</v>
      </c>
      <c r="R1944">
        <v>15</v>
      </c>
      <c r="S1944">
        <v>15</v>
      </c>
      <c r="T1944">
        <v>29</v>
      </c>
      <c r="U1944">
        <v>29</v>
      </c>
      <c r="AC1944" t="s">
        <v>55</v>
      </c>
      <c r="AD1944" t="s">
        <v>11483</v>
      </c>
      <c r="AI1944" t="s">
        <v>58</v>
      </c>
      <c r="AJ1944">
        <v>24.593206</v>
      </c>
      <c r="AK1944">
        <v>46.7377781000001</v>
      </c>
    </row>
    <row r="1945" spans="1:37">
      <c r="A1945">
        <v>2398</v>
      </c>
      <c r="B1945" t="s">
        <v>4768</v>
      </c>
      <c r="C1945" t="s">
        <v>11484</v>
      </c>
      <c r="G1945" t="s">
        <v>11485</v>
      </c>
      <c r="H1945" t="s">
        <v>4590</v>
      </c>
      <c r="I1945" t="s">
        <v>4591</v>
      </c>
      <c r="J1945" t="s">
        <v>4325</v>
      </c>
      <c r="K1945">
        <v>143</v>
      </c>
      <c r="N1945" t="s">
        <v>3633</v>
      </c>
      <c r="O1945" t="s">
        <v>105</v>
      </c>
      <c r="R1945">
        <v>11</v>
      </c>
      <c r="S1945">
        <v>11</v>
      </c>
      <c r="T1945">
        <v>13</v>
      </c>
      <c r="U1945">
        <v>13</v>
      </c>
      <c r="AC1945" t="s">
        <v>55</v>
      </c>
      <c r="AD1945" t="s">
        <v>11486</v>
      </c>
      <c r="AI1945" t="s">
        <v>58</v>
      </c>
      <c r="AJ1945">
        <v>24.6242167</v>
      </c>
      <c r="AK1945">
        <v>46.7208713999999</v>
      </c>
    </row>
    <row r="1946" spans="1:37">
      <c r="A1946">
        <v>2399</v>
      </c>
      <c r="B1946" t="s">
        <v>4768</v>
      </c>
      <c r="C1946" t="s">
        <v>11487</v>
      </c>
      <c r="D1946" t="s">
        <v>11488</v>
      </c>
      <c r="G1946" t="s">
        <v>11489</v>
      </c>
      <c r="H1946" t="s">
        <v>4590</v>
      </c>
      <c r="I1946" t="s">
        <v>4591</v>
      </c>
      <c r="J1946" t="s">
        <v>3632</v>
      </c>
      <c r="K1946">
        <v>200</v>
      </c>
      <c r="N1946" t="s">
        <v>3633</v>
      </c>
      <c r="O1946" t="s">
        <v>105</v>
      </c>
      <c r="R1946">
        <v>10</v>
      </c>
      <c r="S1946">
        <v>10</v>
      </c>
      <c r="T1946">
        <v>20</v>
      </c>
      <c r="U1946">
        <v>20</v>
      </c>
      <c r="AC1946" t="s">
        <v>55</v>
      </c>
      <c r="AD1946" t="s">
        <v>11490</v>
      </c>
      <c r="AE1946" t="s">
        <v>11491</v>
      </c>
      <c r="AI1946" t="s">
        <v>58</v>
      </c>
      <c r="AJ1946">
        <v>24.5901963094845</v>
      </c>
      <c r="AK1946">
        <v>46.7412793985967</v>
      </c>
    </row>
    <row r="1947" spans="1:39">
      <c r="A1947">
        <v>2400</v>
      </c>
      <c r="B1947" t="s">
        <v>4768</v>
      </c>
      <c r="C1947" t="s">
        <v>11492</v>
      </c>
      <c r="D1947" t="s">
        <v>11488</v>
      </c>
      <c r="G1947" t="s">
        <v>11493</v>
      </c>
      <c r="H1947" t="s">
        <v>4590</v>
      </c>
      <c r="I1947" t="s">
        <v>4591</v>
      </c>
      <c r="J1947" t="s">
        <v>3632</v>
      </c>
      <c r="K1947">
        <v>300</v>
      </c>
      <c r="N1947" t="s">
        <v>3633</v>
      </c>
      <c r="O1947" t="s">
        <v>48</v>
      </c>
      <c r="R1947">
        <v>30</v>
      </c>
      <c r="S1947">
        <v>30</v>
      </c>
      <c r="T1947">
        <v>10</v>
      </c>
      <c r="U1947">
        <v>10</v>
      </c>
      <c r="AC1947" t="s">
        <v>55</v>
      </c>
      <c r="AD1947" t="s">
        <v>11494</v>
      </c>
      <c r="AE1947" t="s">
        <v>11491</v>
      </c>
      <c r="AI1947" t="s">
        <v>58</v>
      </c>
      <c r="AJ1947">
        <v>24.5899761729485</v>
      </c>
      <c r="AK1947">
        <v>46.7412434518989</v>
      </c>
      <c r="AL1947">
        <v>15</v>
      </c>
      <c r="AM1947">
        <v>4290</v>
      </c>
    </row>
    <row r="1948" spans="1:39">
      <c r="A1948">
        <v>2401</v>
      </c>
      <c r="B1948" t="s">
        <v>4768</v>
      </c>
      <c r="C1948" t="s">
        <v>11495</v>
      </c>
      <c r="G1948" t="s">
        <v>11496</v>
      </c>
      <c r="H1948" t="s">
        <v>4590</v>
      </c>
      <c r="I1948" t="s">
        <v>4770</v>
      </c>
      <c r="J1948" t="s">
        <v>4776</v>
      </c>
      <c r="K1948">
        <v>286</v>
      </c>
      <c r="N1948" t="s">
        <v>322</v>
      </c>
      <c r="O1948" t="s">
        <v>105</v>
      </c>
      <c r="R1948">
        <v>22</v>
      </c>
      <c r="S1948">
        <v>22</v>
      </c>
      <c r="T1948">
        <v>13</v>
      </c>
      <c r="U1948">
        <v>13</v>
      </c>
      <c r="AC1948" t="s">
        <v>55</v>
      </c>
      <c r="AD1948" t="s">
        <v>4796</v>
      </c>
      <c r="AI1948" t="s">
        <v>58</v>
      </c>
      <c r="AJ1948">
        <v>23.4368954318018</v>
      </c>
      <c r="AK1948">
        <v>46.7775998368891</v>
      </c>
      <c r="AL1948">
        <v>17</v>
      </c>
      <c r="AM1948">
        <v>218875</v>
      </c>
    </row>
    <row r="1949" spans="1:37">
      <c r="A1949">
        <v>2402</v>
      </c>
      <c r="B1949" t="s">
        <v>4768</v>
      </c>
      <c r="C1949" t="s">
        <v>11497</v>
      </c>
      <c r="G1949" t="s">
        <v>4811</v>
      </c>
      <c r="H1949" t="s">
        <v>4590</v>
      </c>
      <c r="I1949" t="s">
        <v>4770</v>
      </c>
      <c r="J1949" t="s">
        <v>4776</v>
      </c>
      <c r="K1949">
        <v>12875</v>
      </c>
      <c r="N1949" t="s">
        <v>322</v>
      </c>
      <c r="O1949" t="s">
        <v>105</v>
      </c>
      <c r="R1949">
        <v>103</v>
      </c>
      <c r="S1949">
        <v>103</v>
      </c>
      <c r="T1949">
        <v>125</v>
      </c>
      <c r="U1949">
        <v>125</v>
      </c>
      <c r="AC1949" t="s">
        <v>55</v>
      </c>
      <c r="AD1949" t="s">
        <v>4796</v>
      </c>
      <c r="AI1949" t="s">
        <v>58</v>
      </c>
      <c r="AJ1949">
        <v>23.4400481376584</v>
      </c>
      <c r="AK1949">
        <v>46.7988174320814</v>
      </c>
    </row>
    <row r="1950" spans="1:37">
      <c r="A1950">
        <v>2403</v>
      </c>
      <c r="B1950" t="s">
        <v>4768</v>
      </c>
      <c r="C1950" t="s">
        <v>11498</v>
      </c>
      <c r="G1950" t="s">
        <v>11499</v>
      </c>
      <c r="H1950" t="s">
        <v>4590</v>
      </c>
      <c r="I1950" t="s">
        <v>4591</v>
      </c>
      <c r="J1950" t="s">
        <v>4718</v>
      </c>
      <c r="K1950">
        <v>150</v>
      </c>
      <c r="N1950" t="s">
        <v>3633</v>
      </c>
      <c r="O1950" t="s">
        <v>48</v>
      </c>
      <c r="R1950">
        <v>15</v>
      </c>
      <c r="S1950">
        <v>15</v>
      </c>
      <c r="T1950">
        <v>10</v>
      </c>
      <c r="U1950">
        <v>10</v>
      </c>
      <c r="AC1950" t="s">
        <v>55</v>
      </c>
      <c r="AD1950" t="s">
        <v>11500</v>
      </c>
      <c r="AI1950" t="s">
        <v>58</v>
      </c>
      <c r="AJ1950">
        <v>24.625317</v>
      </c>
      <c r="AK1950">
        <v>46.7081620000001</v>
      </c>
    </row>
    <row r="1951" spans="1:37">
      <c r="A1951">
        <v>2404</v>
      </c>
      <c r="B1951" t="s">
        <v>4768</v>
      </c>
      <c r="C1951" t="s">
        <v>11501</v>
      </c>
      <c r="G1951" t="s">
        <v>11502</v>
      </c>
      <c r="H1951" t="s">
        <v>4590</v>
      </c>
      <c r="I1951" t="s">
        <v>4591</v>
      </c>
      <c r="J1951" t="s">
        <v>4325</v>
      </c>
      <c r="K1951">
        <v>150</v>
      </c>
      <c r="N1951" t="s">
        <v>3633</v>
      </c>
      <c r="O1951" t="s">
        <v>105</v>
      </c>
      <c r="R1951">
        <v>10</v>
      </c>
      <c r="S1951">
        <v>10</v>
      </c>
      <c r="T1951">
        <v>15</v>
      </c>
      <c r="U1951">
        <v>15</v>
      </c>
      <c r="AC1951" t="s">
        <v>55</v>
      </c>
      <c r="AD1951" t="s">
        <v>11503</v>
      </c>
      <c r="AI1951" t="s">
        <v>58</v>
      </c>
      <c r="AJ1951">
        <v>24.624155</v>
      </c>
      <c r="AK1951">
        <v>46.720895</v>
      </c>
    </row>
    <row r="1952" spans="1:37">
      <c r="A1952">
        <v>2411</v>
      </c>
      <c r="B1952" t="s">
        <v>4768</v>
      </c>
      <c r="C1952" t="s">
        <v>11504</v>
      </c>
      <c r="G1952" t="s">
        <v>11505</v>
      </c>
      <c r="H1952" t="s">
        <v>4590</v>
      </c>
      <c r="I1952" t="s">
        <v>4591</v>
      </c>
      <c r="J1952" t="s">
        <v>4366</v>
      </c>
      <c r="K1952">
        <v>240</v>
      </c>
      <c r="N1952" t="s">
        <v>3633</v>
      </c>
      <c r="O1952" t="s">
        <v>48</v>
      </c>
      <c r="R1952">
        <v>12</v>
      </c>
      <c r="S1952">
        <v>12</v>
      </c>
      <c r="T1952">
        <v>20</v>
      </c>
      <c r="U1952">
        <v>20</v>
      </c>
      <c r="AC1952" t="s">
        <v>55</v>
      </c>
      <c r="AD1952" t="s">
        <v>11506</v>
      </c>
      <c r="AI1952" t="s">
        <v>58</v>
      </c>
      <c r="AJ1952">
        <v>24.5453187491027</v>
      </c>
      <c r="AK1952">
        <v>46.6914270710919</v>
      </c>
    </row>
    <row r="1953" spans="1:37">
      <c r="A1953">
        <v>2412</v>
      </c>
      <c r="B1953" t="s">
        <v>4768</v>
      </c>
      <c r="C1953" t="s">
        <v>11507</v>
      </c>
      <c r="G1953" t="s">
        <v>11508</v>
      </c>
      <c r="H1953" t="s">
        <v>4590</v>
      </c>
      <c r="I1953" t="s">
        <v>4591</v>
      </c>
      <c r="J1953" t="s">
        <v>3632</v>
      </c>
      <c r="K1953">
        <v>450</v>
      </c>
      <c r="N1953" t="s">
        <v>3627</v>
      </c>
      <c r="O1953" t="s">
        <v>48</v>
      </c>
      <c r="R1953">
        <v>10</v>
      </c>
      <c r="S1953">
        <v>10</v>
      </c>
      <c r="T1953">
        <v>45</v>
      </c>
      <c r="U1953">
        <v>45</v>
      </c>
      <c r="AC1953" t="s">
        <v>55</v>
      </c>
      <c r="AD1953" t="s">
        <v>11509</v>
      </c>
      <c r="AI1953" t="s">
        <v>58</v>
      </c>
      <c r="AJ1953">
        <v>24.587744</v>
      </c>
      <c r="AK1953">
        <v>46.7603036</v>
      </c>
    </row>
    <row r="1954" spans="1:37">
      <c r="A1954">
        <v>2413</v>
      </c>
      <c r="B1954" t="s">
        <v>4768</v>
      </c>
      <c r="C1954" t="s">
        <v>11510</v>
      </c>
      <c r="G1954" t="s">
        <v>11511</v>
      </c>
      <c r="H1954" t="s">
        <v>4590</v>
      </c>
      <c r="I1954" t="s">
        <v>4591</v>
      </c>
      <c r="J1954" t="s">
        <v>3632</v>
      </c>
      <c r="K1954">
        <v>175</v>
      </c>
      <c r="N1954" t="s">
        <v>3633</v>
      </c>
      <c r="O1954" t="s">
        <v>105</v>
      </c>
      <c r="R1954">
        <v>25</v>
      </c>
      <c r="S1954">
        <v>25</v>
      </c>
      <c r="T1954">
        <v>7</v>
      </c>
      <c r="U1954">
        <v>7</v>
      </c>
      <c r="AC1954" t="s">
        <v>55</v>
      </c>
      <c r="AD1954" t="s">
        <v>11512</v>
      </c>
      <c r="AI1954" t="s">
        <v>58</v>
      </c>
      <c r="AJ1954">
        <v>24.5874027392399</v>
      </c>
      <c r="AK1954">
        <v>46.7600991592741</v>
      </c>
    </row>
    <row r="1955" spans="1:37">
      <c r="A1955">
        <v>2414</v>
      </c>
      <c r="B1955" t="s">
        <v>4588</v>
      </c>
      <c r="C1955" t="s">
        <v>11513</v>
      </c>
      <c r="G1955" t="s">
        <v>11514</v>
      </c>
      <c r="H1955" t="s">
        <v>4590</v>
      </c>
      <c r="I1955" t="s">
        <v>4591</v>
      </c>
      <c r="J1955" t="s">
        <v>4596</v>
      </c>
      <c r="K1955">
        <v>98</v>
      </c>
      <c r="N1955" t="s">
        <v>3627</v>
      </c>
      <c r="O1955" t="s">
        <v>48</v>
      </c>
      <c r="R1955">
        <v>14</v>
      </c>
      <c r="S1955">
        <v>14</v>
      </c>
      <c r="T1955">
        <v>7</v>
      </c>
      <c r="U1955">
        <v>7</v>
      </c>
      <c r="AC1955" t="s">
        <v>55</v>
      </c>
      <c r="AD1955" t="s">
        <v>11515</v>
      </c>
      <c r="AI1955" t="s">
        <v>58</v>
      </c>
      <c r="AJ1955">
        <v>24.6216414118631</v>
      </c>
      <c r="AK1955">
        <v>46.7054114232845</v>
      </c>
    </row>
    <row r="1956" spans="1:37">
      <c r="A1956">
        <v>2415</v>
      </c>
      <c r="B1956" t="s">
        <v>4588</v>
      </c>
      <c r="C1956" t="s">
        <v>11516</v>
      </c>
      <c r="G1956" t="s">
        <v>11517</v>
      </c>
      <c r="H1956" t="s">
        <v>4590</v>
      </c>
      <c r="I1956" t="s">
        <v>4591</v>
      </c>
      <c r="J1956" t="s">
        <v>4596</v>
      </c>
      <c r="K1956">
        <v>56</v>
      </c>
      <c r="N1956" t="s">
        <v>3627</v>
      </c>
      <c r="O1956" t="s">
        <v>105</v>
      </c>
      <c r="R1956">
        <v>14</v>
      </c>
      <c r="S1956">
        <v>14</v>
      </c>
      <c r="T1956">
        <v>4</v>
      </c>
      <c r="U1956">
        <v>4</v>
      </c>
      <c r="AC1956" t="s">
        <v>55</v>
      </c>
      <c r="AD1956" t="s">
        <v>11515</v>
      </c>
      <c r="AI1956" t="s">
        <v>58</v>
      </c>
      <c r="AJ1956">
        <v>24.6215938424761</v>
      </c>
      <c r="AK1956">
        <v>46.7054245048832</v>
      </c>
    </row>
    <row r="1957" spans="1:37">
      <c r="A1957">
        <v>2416</v>
      </c>
      <c r="B1957" t="s">
        <v>4588</v>
      </c>
      <c r="C1957" t="s">
        <v>11518</v>
      </c>
      <c r="G1957" t="s">
        <v>11519</v>
      </c>
      <c r="H1957" t="s">
        <v>4590</v>
      </c>
      <c r="I1957" t="s">
        <v>4591</v>
      </c>
      <c r="J1957" t="s">
        <v>4592</v>
      </c>
      <c r="K1957">
        <v>9</v>
      </c>
      <c r="N1957" t="s">
        <v>3627</v>
      </c>
      <c r="O1957" t="s">
        <v>105</v>
      </c>
      <c r="R1957">
        <v>3</v>
      </c>
      <c r="S1957">
        <v>3</v>
      </c>
      <c r="T1957">
        <v>3</v>
      </c>
      <c r="U1957">
        <v>3</v>
      </c>
      <c r="AC1957" t="s">
        <v>55</v>
      </c>
      <c r="AD1957" t="s">
        <v>11520</v>
      </c>
      <c r="AI1957" t="s">
        <v>58</v>
      </c>
      <c r="AJ1957">
        <v>24.7379299388478</v>
      </c>
      <c r="AK1957">
        <v>46.6611714243649</v>
      </c>
    </row>
    <row r="1958" spans="1:37">
      <c r="A1958">
        <v>2417</v>
      </c>
      <c r="B1958" t="s">
        <v>4588</v>
      </c>
      <c r="C1958" t="s">
        <v>11521</v>
      </c>
      <c r="G1958" t="s">
        <v>11522</v>
      </c>
      <c r="H1958" t="s">
        <v>4590</v>
      </c>
      <c r="I1958" t="s">
        <v>4591</v>
      </c>
      <c r="J1958" t="s">
        <v>4721</v>
      </c>
      <c r="K1958">
        <v>150</v>
      </c>
      <c r="N1958" t="s">
        <v>3633</v>
      </c>
      <c r="O1958" t="s">
        <v>105</v>
      </c>
      <c r="R1958">
        <v>15</v>
      </c>
      <c r="S1958">
        <v>15</v>
      </c>
      <c r="T1958">
        <v>10</v>
      </c>
      <c r="U1958">
        <v>10</v>
      </c>
      <c r="AC1958" t="s">
        <v>55</v>
      </c>
      <c r="AD1958" t="s">
        <v>11523</v>
      </c>
      <c r="AI1958" t="s">
        <v>58</v>
      </c>
      <c r="AJ1958">
        <v>24.6220013052285</v>
      </c>
      <c r="AK1958">
        <v>46.6941149962103</v>
      </c>
    </row>
    <row r="1959" spans="1:37">
      <c r="A1959">
        <v>2418</v>
      </c>
      <c r="B1959" t="s">
        <v>4588</v>
      </c>
      <c r="C1959" t="s">
        <v>11524</v>
      </c>
      <c r="G1959" t="s">
        <v>11525</v>
      </c>
      <c r="H1959" t="s">
        <v>4590</v>
      </c>
      <c r="I1959" t="s">
        <v>4591</v>
      </c>
      <c r="J1959" t="s">
        <v>5166</v>
      </c>
      <c r="K1959">
        <v>1237.5</v>
      </c>
      <c r="N1959" t="s">
        <v>3633</v>
      </c>
      <c r="O1959" t="s">
        <v>105</v>
      </c>
      <c r="R1959">
        <v>55</v>
      </c>
      <c r="S1959">
        <v>55</v>
      </c>
      <c r="T1959">
        <v>10</v>
      </c>
      <c r="U1959">
        <v>35</v>
      </c>
      <c r="AC1959" t="s">
        <v>55</v>
      </c>
      <c r="AD1959" t="s">
        <v>11526</v>
      </c>
      <c r="AI1959" t="s">
        <v>58</v>
      </c>
      <c r="AJ1959">
        <v>24.6513211606039</v>
      </c>
      <c r="AK1959">
        <v>46.7144194706596</v>
      </c>
    </row>
    <row r="1960" spans="1:37">
      <c r="A1960">
        <v>2428</v>
      </c>
      <c r="B1960" t="s">
        <v>4594</v>
      </c>
      <c r="C1960" t="s">
        <v>11527</v>
      </c>
      <c r="G1960" t="s">
        <v>11528</v>
      </c>
      <c r="H1960" t="s">
        <v>4590</v>
      </c>
      <c r="I1960" t="s">
        <v>4591</v>
      </c>
      <c r="J1960" t="s">
        <v>4596</v>
      </c>
      <c r="K1960">
        <v>63</v>
      </c>
      <c r="N1960" t="s">
        <v>3627</v>
      </c>
      <c r="O1960" t="s">
        <v>105</v>
      </c>
      <c r="R1960">
        <v>9</v>
      </c>
      <c r="S1960">
        <v>9</v>
      </c>
      <c r="T1960">
        <v>7</v>
      </c>
      <c r="U1960">
        <v>7</v>
      </c>
      <c r="AC1960" t="s">
        <v>55</v>
      </c>
      <c r="AD1960" t="s">
        <v>4597</v>
      </c>
      <c r="AI1960" t="s">
        <v>58</v>
      </c>
      <c r="AJ1960">
        <v>24.6249246671011</v>
      </c>
      <c r="AK1960">
        <v>46.7019848868499</v>
      </c>
    </row>
    <row r="1961" spans="1:37">
      <c r="A1961">
        <v>2429</v>
      </c>
      <c r="B1961" t="s">
        <v>4588</v>
      </c>
      <c r="C1961" t="s">
        <v>11529</v>
      </c>
      <c r="G1961" t="s">
        <v>11530</v>
      </c>
      <c r="H1961" t="s">
        <v>4590</v>
      </c>
      <c r="I1961" t="s">
        <v>4591</v>
      </c>
      <c r="J1961" t="s">
        <v>6262</v>
      </c>
      <c r="K1961">
        <v>200</v>
      </c>
      <c r="N1961" t="s">
        <v>3633</v>
      </c>
      <c r="O1961" t="s">
        <v>48</v>
      </c>
      <c r="R1961">
        <v>20</v>
      </c>
      <c r="S1961">
        <v>20</v>
      </c>
      <c r="T1961">
        <v>10</v>
      </c>
      <c r="U1961">
        <v>10</v>
      </c>
      <c r="AC1961" t="s">
        <v>55</v>
      </c>
      <c r="AD1961" t="s">
        <v>11531</v>
      </c>
      <c r="AI1961" t="s">
        <v>58</v>
      </c>
      <c r="AJ1961">
        <v>24.8132128493665</v>
      </c>
      <c r="AK1961">
        <v>46.6402981719122</v>
      </c>
    </row>
    <row r="1962" spans="1:37">
      <c r="A1962">
        <v>2430</v>
      </c>
      <c r="B1962" t="s">
        <v>4594</v>
      </c>
      <c r="C1962" t="s">
        <v>11532</v>
      </c>
      <c r="G1962" t="s">
        <v>11533</v>
      </c>
      <c r="H1962" t="s">
        <v>4590</v>
      </c>
      <c r="I1962" t="s">
        <v>4591</v>
      </c>
      <c r="J1962" t="s">
        <v>4596</v>
      </c>
      <c r="K1962">
        <v>110</v>
      </c>
      <c r="N1962" t="s">
        <v>3633</v>
      </c>
      <c r="O1962" t="s">
        <v>48</v>
      </c>
      <c r="R1962">
        <v>11</v>
      </c>
      <c r="S1962">
        <v>11</v>
      </c>
      <c r="T1962">
        <v>10</v>
      </c>
      <c r="U1962">
        <v>10</v>
      </c>
      <c r="AC1962" t="s">
        <v>55</v>
      </c>
      <c r="AD1962" t="s">
        <v>11534</v>
      </c>
      <c r="AI1962" t="s">
        <v>58</v>
      </c>
      <c r="AJ1962">
        <v>24.6245478787805</v>
      </c>
      <c r="AK1962">
        <v>46.6996562870805</v>
      </c>
    </row>
    <row r="1963" spans="1:37">
      <c r="A1963">
        <v>2431</v>
      </c>
      <c r="B1963" t="s">
        <v>4588</v>
      </c>
      <c r="C1963" t="s">
        <v>11535</v>
      </c>
      <c r="G1963" t="s">
        <v>11536</v>
      </c>
      <c r="H1963" t="s">
        <v>4590</v>
      </c>
      <c r="I1963" t="s">
        <v>4591</v>
      </c>
      <c r="J1963" t="s">
        <v>3975</v>
      </c>
      <c r="K1963">
        <v>208</v>
      </c>
      <c r="N1963" t="s">
        <v>3633</v>
      </c>
      <c r="O1963" t="s">
        <v>105</v>
      </c>
      <c r="R1963">
        <v>26</v>
      </c>
      <c r="S1963">
        <v>26</v>
      </c>
      <c r="T1963">
        <v>8</v>
      </c>
      <c r="U1963">
        <v>8</v>
      </c>
      <c r="AC1963" t="s">
        <v>55</v>
      </c>
      <c r="AD1963" t="s">
        <v>11537</v>
      </c>
      <c r="AI1963" t="s">
        <v>58</v>
      </c>
      <c r="AJ1963">
        <v>24.7474176612405</v>
      </c>
      <c r="AK1963">
        <v>46.7048189990743</v>
      </c>
    </row>
    <row r="1964" spans="1:37">
      <c r="A1964">
        <v>2432</v>
      </c>
      <c r="B1964" t="s">
        <v>4594</v>
      </c>
      <c r="C1964" t="s">
        <v>11538</v>
      </c>
      <c r="G1964" t="s">
        <v>11539</v>
      </c>
      <c r="H1964" t="s">
        <v>4590</v>
      </c>
      <c r="I1964" t="s">
        <v>4591</v>
      </c>
      <c r="J1964" t="s">
        <v>4596</v>
      </c>
      <c r="K1964">
        <v>108</v>
      </c>
      <c r="N1964" t="s">
        <v>3633</v>
      </c>
      <c r="O1964" t="s">
        <v>48</v>
      </c>
      <c r="R1964">
        <v>9</v>
      </c>
      <c r="S1964">
        <v>9</v>
      </c>
      <c r="T1964">
        <v>12</v>
      </c>
      <c r="U1964">
        <v>12</v>
      </c>
      <c r="AC1964" t="s">
        <v>55</v>
      </c>
      <c r="AD1964" t="s">
        <v>11540</v>
      </c>
      <c r="AI1964" t="s">
        <v>58</v>
      </c>
      <c r="AJ1964">
        <v>24.6249158901587</v>
      </c>
      <c r="AK1964">
        <v>46.701873557844</v>
      </c>
    </row>
    <row r="1965" spans="1:39">
      <c r="A1965">
        <v>2433</v>
      </c>
      <c r="B1965" t="s">
        <v>4594</v>
      </c>
      <c r="C1965" t="s">
        <v>11541</v>
      </c>
      <c r="G1965" t="s">
        <v>11542</v>
      </c>
      <c r="H1965" t="s">
        <v>4590</v>
      </c>
      <c r="I1965" t="s">
        <v>4591</v>
      </c>
      <c r="J1965" t="s">
        <v>4596</v>
      </c>
      <c r="K1965">
        <v>70</v>
      </c>
      <c r="N1965" t="s">
        <v>3627</v>
      </c>
      <c r="O1965" t="s">
        <v>48</v>
      </c>
      <c r="R1965">
        <v>10</v>
      </c>
      <c r="S1965">
        <v>10</v>
      </c>
      <c r="T1965">
        <v>7</v>
      </c>
      <c r="U1965">
        <v>7</v>
      </c>
      <c r="AC1965" t="s">
        <v>55</v>
      </c>
      <c r="AD1965" t="s">
        <v>11543</v>
      </c>
      <c r="AI1965" t="s">
        <v>58</v>
      </c>
      <c r="AJ1965">
        <v>24.6248258573317</v>
      </c>
      <c r="AK1965">
        <v>46.7016617768948</v>
      </c>
      <c r="AL1965">
        <v>5000</v>
      </c>
      <c r="AM1965">
        <v>490000</v>
      </c>
    </row>
    <row r="1966" spans="1:39">
      <c r="A1966">
        <v>2434</v>
      </c>
      <c r="B1966" t="s">
        <v>4588</v>
      </c>
      <c r="C1966" t="s">
        <v>11544</v>
      </c>
      <c r="G1966" t="s">
        <v>4589</v>
      </c>
      <c r="H1966" t="s">
        <v>4590</v>
      </c>
      <c r="I1966" t="s">
        <v>4591</v>
      </c>
      <c r="J1966" t="s">
        <v>4592</v>
      </c>
      <c r="K1966">
        <v>98</v>
      </c>
      <c r="N1966" t="s">
        <v>3633</v>
      </c>
      <c r="O1966" t="s">
        <v>48</v>
      </c>
      <c r="R1966">
        <v>10</v>
      </c>
      <c r="S1966">
        <v>10</v>
      </c>
      <c r="T1966">
        <v>10</v>
      </c>
      <c r="U1966">
        <v>8</v>
      </c>
      <c r="AC1966" t="s">
        <v>55</v>
      </c>
      <c r="AD1966" t="s">
        <v>4593</v>
      </c>
      <c r="AI1966" t="s">
        <v>58</v>
      </c>
      <c r="AJ1966">
        <v>24.679016267487</v>
      </c>
      <c r="AK1966">
        <v>46.681145774692</v>
      </c>
      <c r="AL1966">
        <v>3500</v>
      </c>
      <c r="AM1966">
        <v>210000</v>
      </c>
    </row>
    <row r="1967" spans="1:39">
      <c r="A1967">
        <v>2435</v>
      </c>
      <c r="B1967" t="s">
        <v>4594</v>
      </c>
      <c r="C1967" t="s">
        <v>11545</v>
      </c>
      <c r="G1967" t="s">
        <v>11546</v>
      </c>
      <c r="H1967" t="s">
        <v>4590</v>
      </c>
      <c r="I1967" t="s">
        <v>4591</v>
      </c>
      <c r="J1967" t="s">
        <v>4596</v>
      </c>
      <c r="K1967">
        <v>60</v>
      </c>
      <c r="N1967" t="s">
        <v>3627</v>
      </c>
      <c r="O1967" t="s">
        <v>48</v>
      </c>
      <c r="R1967">
        <v>12</v>
      </c>
      <c r="S1967">
        <v>12</v>
      </c>
      <c r="T1967">
        <v>5</v>
      </c>
      <c r="U1967">
        <v>5</v>
      </c>
      <c r="AC1967" t="s">
        <v>55</v>
      </c>
      <c r="AD1967" t="s">
        <v>4597</v>
      </c>
      <c r="AI1967" t="s">
        <v>58</v>
      </c>
      <c r="AJ1967">
        <v>24.6249609914649</v>
      </c>
      <c r="AK1967">
        <v>46.7021116843867</v>
      </c>
      <c r="AL1967">
        <v>0</v>
      </c>
      <c r="AM1967">
        <v>0</v>
      </c>
    </row>
    <row r="1968" spans="1:39">
      <c r="A1968">
        <v>2436</v>
      </c>
      <c r="B1968" t="s">
        <v>4588</v>
      </c>
      <c r="C1968" t="s">
        <v>11547</v>
      </c>
      <c r="G1968" t="s">
        <v>4598</v>
      </c>
      <c r="H1968" t="s">
        <v>4590</v>
      </c>
      <c r="I1968" t="s">
        <v>4591</v>
      </c>
      <c r="J1968" t="s">
        <v>4599</v>
      </c>
      <c r="K1968">
        <v>12</v>
      </c>
      <c r="N1968" t="s">
        <v>3627</v>
      </c>
      <c r="O1968" t="s">
        <v>105</v>
      </c>
      <c r="R1968">
        <v>3</v>
      </c>
      <c r="S1968">
        <v>3</v>
      </c>
      <c r="T1968">
        <v>4</v>
      </c>
      <c r="U1968">
        <v>4</v>
      </c>
      <c r="AC1968" t="s">
        <v>55</v>
      </c>
      <c r="AD1968" t="s">
        <v>4600</v>
      </c>
      <c r="AI1968" t="s">
        <v>58</v>
      </c>
      <c r="AJ1968">
        <v>24.7004384746196</v>
      </c>
      <c r="AK1968">
        <v>46.6548397191509</v>
      </c>
      <c r="AL1968">
        <v>3500</v>
      </c>
      <c r="AM1968">
        <v>140000</v>
      </c>
    </row>
    <row r="1969" spans="1:39">
      <c r="A1969">
        <v>2437</v>
      </c>
      <c r="B1969" t="s">
        <v>4594</v>
      </c>
      <c r="C1969" t="s">
        <v>11548</v>
      </c>
      <c r="G1969" t="s">
        <v>11549</v>
      </c>
      <c r="H1969" t="s">
        <v>4590</v>
      </c>
      <c r="I1969" t="s">
        <v>4591</v>
      </c>
      <c r="J1969" t="s">
        <v>4596</v>
      </c>
      <c r="K1969">
        <v>40</v>
      </c>
      <c r="N1969" t="s">
        <v>3627</v>
      </c>
      <c r="O1969" t="s">
        <v>48</v>
      </c>
      <c r="R1969">
        <v>8</v>
      </c>
      <c r="S1969">
        <v>8</v>
      </c>
      <c r="T1969">
        <v>5</v>
      </c>
      <c r="U1969">
        <v>5</v>
      </c>
      <c r="AC1969" t="s">
        <v>55</v>
      </c>
      <c r="AD1969" t="s">
        <v>4602</v>
      </c>
      <c r="AI1969" t="s">
        <v>58</v>
      </c>
      <c r="AJ1969">
        <v>24.6248902273584</v>
      </c>
      <c r="AK1969">
        <v>46.7018635798297</v>
      </c>
      <c r="AL1969">
        <v>1700</v>
      </c>
      <c r="AM1969">
        <v>204000</v>
      </c>
    </row>
    <row r="1970" spans="1:39">
      <c r="A1970">
        <v>2438</v>
      </c>
      <c r="B1970" t="s">
        <v>4594</v>
      </c>
      <c r="C1970" t="s">
        <v>11550</v>
      </c>
      <c r="G1970" t="s">
        <v>11551</v>
      </c>
      <c r="H1970" t="s">
        <v>4590</v>
      </c>
      <c r="I1970" t="s">
        <v>4591</v>
      </c>
      <c r="J1970" t="s">
        <v>4596</v>
      </c>
      <c r="K1970">
        <v>120</v>
      </c>
      <c r="N1970" t="s">
        <v>3633</v>
      </c>
      <c r="O1970" t="s">
        <v>105</v>
      </c>
      <c r="R1970">
        <v>12</v>
      </c>
      <c r="S1970">
        <v>12</v>
      </c>
      <c r="T1970">
        <v>10</v>
      </c>
      <c r="U1970">
        <v>10</v>
      </c>
      <c r="AC1970" t="s">
        <v>55</v>
      </c>
      <c r="AD1970" t="s">
        <v>4604</v>
      </c>
      <c r="AI1970" t="s">
        <v>58</v>
      </c>
      <c r="AJ1970">
        <v>24.6252921122905</v>
      </c>
      <c r="AK1970">
        <v>46.7021842039132</v>
      </c>
      <c r="AL1970">
        <v>3500</v>
      </c>
      <c r="AM1970">
        <v>966000</v>
      </c>
    </row>
    <row r="1971" spans="1:39">
      <c r="A1971">
        <v>2439</v>
      </c>
      <c r="B1971" t="s">
        <v>4594</v>
      </c>
      <c r="C1971" t="s">
        <v>11552</v>
      </c>
      <c r="G1971" t="s">
        <v>11553</v>
      </c>
      <c r="H1971" t="s">
        <v>4590</v>
      </c>
      <c r="I1971" t="s">
        <v>4591</v>
      </c>
      <c r="J1971" t="s">
        <v>4596</v>
      </c>
      <c r="K1971">
        <v>276</v>
      </c>
      <c r="N1971" t="s">
        <v>3633</v>
      </c>
      <c r="O1971" t="s">
        <v>105</v>
      </c>
      <c r="R1971">
        <v>23</v>
      </c>
      <c r="S1971">
        <v>23</v>
      </c>
      <c r="T1971">
        <v>12</v>
      </c>
      <c r="U1971">
        <v>12</v>
      </c>
      <c r="AC1971" t="s">
        <v>55</v>
      </c>
      <c r="AD1971" t="s">
        <v>4606</v>
      </c>
      <c r="AI1971" t="s">
        <v>58</v>
      </c>
      <c r="AJ1971">
        <v>24.6254030826277</v>
      </c>
      <c r="AK1971">
        <v>46.7029140821445</v>
      </c>
      <c r="AL1971">
        <v>3500</v>
      </c>
      <c r="AM1971">
        <v>420000</v>
      </c>
    </row>
    <row r="1972" spans="1:39">
      <c r="A1972">
        <v>2440</v>
      </c>
      <c r="B1972" t="s">
        <v>4594</v>
      </c>
      <c r="C1972" t="s">
        <v>11554</v>
      </c>
      <c r="G1972" t="s">
        <v>11555</v>
      </c>
      <c r="H1972" t="s">
        <v>4590</v>
      </c>
      <c r="I1972" t="s">
        <v>4591</v>
      </c>
      <c r="J1972" t="s">
        <v>4596</v>
      </c>
      <c r="K1972">
        <v>120</v>
      </c>
      <c r="N1972" t="s">
        <v>3633</v>
      </c>
      <c r="O1972" t="s">
        <v>48</v>
      </c>
      <c r="R1972">
        <v>10</v>
      </c>
      <c r="S1972">
        <v>10</v>
      </c>
      <c r="T1972">
        <v>12</v>
      </c>
      <c r="U1972">
        <v>12</v>
      </c>
      <c r="AC1972" t="s">
        <v>55</v>
      </c>
      <c r="AD1972" t="s">
        <v>4608</v>
      </c>
      <c r="AI1972" t="s">
        <v>58</v>
      </c>
      <c r="AJ1972">
        <v>24.6253355825596</v>
      </c>
      <c r="AK1972">
        <v>46.7027706899617</v>
      </c>
      <c r="AL1972">
        <v>3500</v>
      </c>
      <c r="AM1972">
        <v>787500</v>
      </c>
    </row>
    <row r="1973" spans="1:39">
      <c r="A1973">
        <v>2441</v>
      </c>
      <c r="B1973" t="s">
        <v>4594</v>
      </c>
      <c r="C1973" t="s">
        <v>11556</v>
      </c>
      <c r="G1973" t="s">
        <v>11557</v>
      </c>
      <c r="H1973" t="s">
        <v>4590</v>
      </c>
      <c r="I1973" t="s">
        <v>4591</v>
      </c>
      <c r="J1973" t="s">
        <v>4596</v>
      </c>
      <c r="K1973">
        <v>225</v>
      </c>
      <c r="N1973" t="s">
        <v>3633</v>
      </c>
      <c r="O1973" t="s">
        <v>48</v>
      </c>
      <c r="R1973">
        <v>15</v>
      </c>
      <c r="S1973">
        <v>15</v>
      </c>
      <c r="T1973">
        <v>15</v>
      </c>
      <c r="U1973">
        <v>15</v>
      </c>
      <c r="AC1973" t="s">
        <v>55</v>
      </c>
      <c r="AD1973" t="s">
        <v>4610</v>
      </c>
      <c r="AI1973" t="s">
        <v>58</v>
      </c>
      <c r="AJ1973">
        <v>24.625177</v>
      </c>
      <c r="AK1973">
        <v>46.702892</v>
      </c>
      <c r="AL1973">
        <v>3500</v>
      </c>
      <c r="AM1973">
        <v>280000</v>
      </c>
    </row>
    <row r="1974" spans="1:39">
      <c r="A1974">
        <v>2442</v>
      </c>
      <c r="B1974" t="s">
        <v>4594</v>
      </c>
      <c r="C1974" t="s">
        <v>11558</v>
      </c>
      <c r="G1974" t="s">
        <v>11559</v>
      </c>
      <c r="H1974" t="s">
        <v>4590</v>
      </c>
      <c r="I1974" t="s">
        <v>4591</v>
      </c>
      <c r="J1974" t="s">
        <v>4596</v>
      </c>
      <c r="K1974">
        <v>80</v>
      </c>
      <c r="N1974" t="s">
        <v>3633</v>
      </c>
      <c r="O1974" t="s">
        <v>48</v>
      </c>
      <c r="R1974">
        <v>10</v>
      </c>
      <c r="S1974">
        <v>10</v>
      </c>
      <c r="T1974">
        <v>8</v>
      </c>
      <c r="U1974">
        <v>8</v>
      </c>
      <c r="AC1974" t="s">
        <v>55</v>
      </c>
      <c r="AD1974" t="s">
        <v>4612</v>
      </c>
      <c r="AI1974" t="s">
        <v>58</v>
      </c>
      <c r="AJ1974">
        <v>24.6253000320897</v>
      </c>
      <c r="AK1974">
        <v>46.7029976106769</v>
      </c>
      <c r="AL1974">
        <v>3500</v>
      </c>
      <c r="AM1974">
        <v>420000</v>
      </c>
    </row>
    <row r="1975" spans="1:39">
      <c r="A1975">
        <v>2443</v>
      </c>
      <c r="B1975" t="s">
        <v>4594</v>
      </c>
      <c r="C1975" t="s">
        <v>11560</v>
      </c>
      <c r="G1975" t="s">
        <v>11561</v>
      </c>
      <c r="H1975" t="s">
        <v>4590</v>
      </c>
      <c r="I1975" t="s">
        <v>4591</v>
      </c>
      <c r="J1975" t="s">
        <v>4596</v>
      </c>
      <c r="K1975">
        <v>120</v>
      </c>
      <c r="N1975" t="s">
        <v>3633</v>
      </c>
      <c r="O1975" t="s">
        <v>48</v>
      </c>
      <c r="R1975">
        <v>12</v>
      </c>
      <c r="S1975">
        <v>12</v>
      </c>
      <c r="T1975">
        <v>10</v>
      </c>
      <c r="U1975">
        <v>10</v>
      </c>
      <c r="AC1975" t="s">
        <v>55</v>
      </c>
      <c r="AD1975" t="s">
        <v>4614</v>
      </c>
      <c r="AI1975" t="s">
        <v>58</v>
      </c>
      <c r="AJ1975">
        <v>24.6255790609845</v>
      </c>
      <c r="AK1975">
        <v>46.703576884615</v>
      </c>
      <c r="AL1975">
        <v>3500</v>
      </c>
      <c r="AM1975">
        <v>455000</v>
      </c>
    </row>
    <row r="1976" spans="1:39">
      <c r="A1976">
        <v>2444</v>
      </c>
      <c r="B1976" t="s">
        <v>4594</v>
      </c>
      <c r="C1976" t="s">
        <v>11562</v>
      </c>
      <c r="G1976" t="s">
        <v>11563</v>
      </c>
      <c r="H1976" t="s">
        <v>4590</v>
      </c>
      <c r="I1976" t="s">
        <v>4591</v>
      </c>
      <c r="J1976" t="s">
        <v>4596</v>
      </c>
      <c r="K1976">
        <v>130</v>
      </c>
      <c r="N1976" t="s">
        <v>3633</v>
      </c>
      <c r="O1976" t="s">
        <v>48</v>
      </c>
      <c r="R1976">
        <v>13</v>
      </c>
      <c r="S1976">
        <v>13</v>
      </c>
      <c r="T1976">
        <v>10</v>
      </c>
      <c r="U1976">
        <v>10</v>
      </c>
      <c r="AC1976" t="s">
        <v>55</v>
      </c>
      <c r="AD1976" t="s">
        <v>4616</v>
      </c>
      <c r="AI1976" t="s">
        <v>58</v>
      </c>
      <c r="AJ1976">
        <v>24.625483969034</v>
      </c>
      <c r="AK1976">
        <v>46.7040801980658</v>
      </c>
      <c r="AL1976">
        <v>1800</v>
      </c>
      <c r="AM1976">
        <v>28800</v>
      </c>
    </row>
    <row r="1977" spans="1:39">
      <c r="A1977">
        <v>2445</v>
      </c>
      <c r="B1977" t="s">
        <v>4594</v>
      </c>
      <c r="C1977" t="s">
        <v>11564</v>
      </c>
      <c r="G1977" t="s">
        <v>11565</v>
      </c>
      <c r="H1977" t="s">
        <v>4590</v>
      </c>
      <c r="I1977" t="s">
        <v>4591</v>
      </c>
      <c r="J1977" t="s">
        <v>4596</v>
      </c>
      <c r="K1977">
        <v>16</v>
      </c>
      <c r="N1977" t="s">
        <v>3627</v>
      </c>
      <c r="O1977" t="s">
        <v>48</v>
      </c>
      <c r="R1977">
        <v>4</v>
      </c>
      <c r="S1977">
        <v>4</v>
      </c>
      <c r="T1977">
        <v>4</v>
      </c>
      <c r="U1977">
        <v>4</v>
      </c>
      <c r="AC1977" t="s">
        <v>55</v>
      </c>
      <c r="AD1977" t="s">
        <v>4618</v>
      </c>
      <c r="AI1977" t="s">
        <v>58</v>
      </c>
      <c r="AJ1977">
        <v>24.6262279608147</v>
      </c>
      <c r="AK1977">
        <v>46.7042283788805</v>
      </c>
      <c r="AL1977">
        <v>3700</v>
      </c>
      <c r="AM1977">
        <v>259000</v>
      </c>
    </row>
    <row r="1978" spans="1:39">
      <c r="A1978">
        <v>2446</v>
      </c>
      <c r="B1978" t="s">
        <v>4594</v>
      </c>
      <c r="C1978" t="s">
        <v>11566</v>
      </c>
      <c r="G1978" t="s">
        <v>11567</v>
      </c>
      <c r="H1978" t="s">
        <v>4590</v>
      </c>
      <c r="I1978" t="s">
        <v>4591</v>
      </c>
      <c r="J1978" t="s">
        <v>4596</v>
      </c>
      <c r="K1978">
        <v>70</v>
      </c>
      <c r="N1978" t="s">
        <v>3627</v>
      </c>
      <c r="O1978" t="s">
        <v>48</v>
      </c>
      <c r="R1978">
        <v>10</v>
      </c>
      <c r="S1978">
        <v>10</v>
      </c>
      <c r="T1978">
        <v>7</v>
      </c>
      <c r="U1978">
        <v>7</v>
      </c>
      <c r="AC1978" t="s">
        <v>55</v>
      </c>
      <c r="AD1978" t="s">
        <v>4620</v>
      </c>
      <c r="AI1978" t="s">
        <v>58</v>
      </c>
      <c r="AJ1978">
        <v>24.625548</v>
      </c>
      <c r="AK1978">
        <v>46.704301</v>
      </c>
      <c r="AL1978">
        <v>3700</v>
      </c>
      <c r="AM1978">
        <v>370000</v>
      </c>
    </row>
    <row r="1979" spans="1:39">
      <c r="A1979">
        <v>2447</v>
      </c>
      <c r="B1979" t="s">
        <v>4594</v>
      </c>
      <c r="C1979" t="s">
        <v>11568</v>
      </c>
      <c r="G1979" t="s">
        <v>11569</v>
      </c>
      <c r="H1979" t="s">
        <v>4590</v>
      </c>
      <c r="I1979" t="s">
        <v>4591</v>
      </c>
      <c r="J1979" t="s">
        <v>4596</v>
      </c>
      <c r="K1979">
        <v>100</v>
      </c>
      <c r="N1979" t="s">
        <v>3633</v>
      </c>
      <c r="O1979" t="s">
        <v>48</v>
      </c>
      <c r="R1979">
        <v>10</v>
      </c>
      <c r="S1979">
        <v>10</v>
      </c>
      <c r="T1979">
        <v>10</v>
      </c>
      <c r="U1979">
        <v>10</v>
      </c>
      <c r="AC1979" t="s">
        <v>55</v>
      </c>
      <c r="AD1979" t="s">
        <v>4622</v>
      </c>
      <c r="AI1979" t="s">
        <v>58</v>
      </c>
      <c r="AJ1979">
        <v>24.625733</v>
      </c>
      <c r="AK1979">
        <v>46.704308</v>
      </c>
      <c r="AL1979">
        <v>2500</v>
      </c>
      <c r="AM1979">
        <v>250000</v>
      </c>
    </row>
    <row r="1980" spans="1:39">
      <c r="A1980">
        <v>2448</v>
      </c>
      <c r="B1980" t="s">
        <v>4623</v>
      </c>
      <c r="C1980" t="s">
        <v>11570</v>
      </c>
      <c r="G1980" t="s">
        <v>11571</v>
      </c>
      <c r="H1980" t="s">
        <v>4590</v>
      </c>
      <c r="I1980" t="s">
        <v>4591</v>
      </c>
      <c r="J1980" t="s">
        <v>4596</v>
      </c>
      <c r="K1980">
        <v>100</v>
      </c>
      <c r="N1980" t="s">
        <v>3633</v>
      </c>
      <c r="O1980" t="s">
        <v>105</v>
      </c>
      <c r="R1980">
        <v>10</v>
      </c>
      <c r="S1980">
        <v>10</v>
      </c>
      <c r="T1980">
        <v>10</v>
      </c>
      <c r="U1980">
        <v>10</v>
      </c>
      <c r="AC1980" t="s">
        <v>55</v>
      </c>
      <c r="AD1980" t="s">
        <v>4625</v>
      </c>
      <c r="AI1980" t="s">
        <v>58</v>
      </c>
      <c r="AJ1980">
        <v>24.6254766739003</v>
      </c>
      <c r="AK1980">
        <v>46.7029824019267</v>
      </c>
      <c r="AL1980">
        <v>2000</v>
      </c>
      <c r="AM1980">
        <v>600000</v>
      </c>
    </row>
    <row r="1981" spans="1:39">
      <c r="A1981">
        <v>2449</v>
      </c>
      <c r="B1981" t="s">
        <v>4623</v>
      </c>
      <c r="C1981" t="s">
        <v>11572</v>
      </c>
      <c r="G1981" t="s">
        <v>11573</v>
      </c>
      <c r="H1981" t="s">
        <v>4590</v>
      </c>
      <c r="I1981" t="s">
        <v>4591</v>
      </c>
      <c r="J1981" t="s">
        <v>4596</v>
      </c>
      <c r="K1981">
        <v>300</v>
      </c>
      <c r="N1981" t="s">
        <v>67</v>
      </c>
      <c r="O1981" t="s">
        <v>48</v>
      </c>
      <c r="R1981">
        <v>20</v>
      </c>
      <c r="S1981">
        <v>20</v>
      </c>
      <c r="T1981">
        <v>15</v>
      </c>
      <c r="U1981">
        <v>15</v>
      </c>
      <c r="AC1981" t="s">
        <v>55</v>
      </c>
      <c r="AD1981" t="s">
        <v>4627</v>
      </c>
      <c r="AI1981" t="s">
        <v>58</v>
      </c>
      <c r="AJ1981">
        <v>24.6250779999999</v>
      </c>
      <c r="AK1981">
        <v>46.703724</v>
      </c>
      <c r="AL1981">
        <v>1800</v>
      </c>
      <c r="AM1981">
        <v>540000</v>
      </c>
    </row>
    <row r="1982" spans="1:39">
      <c r="A1982">
        <v>2450</v>
      </c>
      <c r="B1982" t="s">
        <v>4623</v>
      </c>
      <c r="C1982" t="s">
        <v>11574</v>
      </c>
      <c r="G1982" t="s">
        <v>11575</v>
      </c>
      <c r="H1982" t="s">
        <v>4590</v>
      </c>
      <c r="I1982" t="s">
        <v>4591</v>
      </c>
      <c r="J1982" t="s">
        <v>4596</v>
      </c>
      <c r="K1982">
        <v>300</v>
      </c>
      <c r="N1982" t="s">
        <v>67</v>
      </c>
      <c r="O1982" t="s">
        <v>48</v>
      </c>
      <c r="R1982">
        <v>20</v>
      </c>
      <c r="S1982">
        <v>20</v>
      </c>
      <c r="T1982">
        <v>15</v>
      </c>
      <c r="U1982">
        <v>15</v>
      </c>
      <c r="AC1982" t="s">
        <v>55</v>
      </c>
      <c r="AD1982" t="s">
        <v>4627</v>
      </c>
      <c r="AI1982" t="s">
        <v>58</v>
      </c>
      <c r="AJ1982">
        <v>24.6250745692177</v>
      </c>
      <c r="AK1982">
        <v>46.7035416526065</v>
      </c>
      <c r="AL1982">
        <v>2000</v>
      </c>
      <c r="AM1982">
        <v>600000</v>
      </c>
    </row>
    <row r="1983" spans="1:39">
      <c r="A1983">
        <v>2451</v>
      </c>
      <c r="B1983" t="s">
        <v>4623</v>
      </c>
      <c r="C1983" t="s">
        <v>11576</v>
      </c>
      <c r="G1983" t="s">
        <v>11577</v>
      </c>
      <c r="H1983" t="s">
        <v>4590</v>
      </c>
      <c r="I1983" t="s">
        <v>4591</v>
      </c>
      <c r="J1983" t="s">
        <v>4596</v>
      </c>
      <c r="K1983">
        <v>300</v>
      </c>
      <c r="N1983" t="s">
        <v>67</v>
      </c>
      <c r="O1983" t="s">
        <v>48</v>
      </c>
      <c r="R1983">
        <v>20</v>
      </c>
      <c r="S1983">
        <v>20</v>
      </c>
      <c r="T1983">
        <v>15</v>
      </c>
      <c r="U1983">
        <v>15</v>
      </c>
      <c r="AC1983" t="s">
        <v>55</v>
      </c>
      <c r="AD1983" t="s">
        <v>4630</v>
      </c>
      <c r="AI1983" t="s">
        <v>58</v>
      </c>
      <c r="AJ1983">
        <v>24.624971</v>
      </c>
      <c r="AK1983">
        <v>46.70325</v>
      </c>
      <c r="AL1983">
        <v>3500</v>
      </c>
      <c r="AM1983">
        <v>308000</v>
      </c>
    </row>
    <row r="1984" spans="1:39">
      <c r="A1984">
        <v>2452</v>
      </c>
      <c r="B1984" t="s">
        <v>4623</v>
      </c>
      <c r="C1984" t="s">
        <v>11578</v>
      </c>
      <c r="G1984" t="s">
        <v>11579</v>
      </c>
      <c r="H1984" t="s">
        <v>4590</v>
      </c>
      <c r="I1984" t="s">
        <v>4591</v>
      </c>
      <c r="J1984" t="s">
        <v>4596</v>
      </c>
      <c r="K1984">
        <v>88</v>
      </c>
      <c r="N1984" t="s">
        <v>3633</v>
      </c>
      <c r="O1984" t="s">
        <v>48</v>
      </c>
      <c r="R1984">
        <v>11</v>
      </c>
      <c r="S1984">
        <v>11</v>
      </c>
      <c r="T1984">
        <v>8</v>
      </c>
      <c r="U1984">
        <v>8</v>
      </c>
      <c r="AC1984" t="s">
        <v>55</v>
      </c>
      <c r="AD1984" t="s">
        <v>4632</v>
      </c>
      <c r="AI1984" t="s">
        <v>58</v>
      </c>
      <c r="AJ1984">
        <v>24.6254364588236</v>
      </c>
      <c r="AK1984">
        <v>46.7031947757212</v>
      </c>
      <c r="AL1984">
        <v>3700</v>
      </c>
      <c r="AM1984">
        <v>296000</v>
      </c>
    </row>
    <row r="1985" spans="1:39">
      <c r="A1985">
        <v>2453</v>
      </c>
      <c r="B1985" t="s">
        <v>4623</v>
      </c>
      <c r="C1985" t="s">
        <v>11580</v>
      </c>
      <c r="G1985" t="s">
        <v>11581</v>
      </c>
      <c r="H1985" t="s">
        <v>4590</v>
      </c>
      <c r="I1985" t="s">
        <v>4591</v>
      </c>
      <c r="J1985" t="s">
        <v>4596</v>
      </c>
      <c r="K1985">
        <v>80</v>
      </c>
      <c r="N1985" t="s">
        <v>3627</v>
      </c>
      <c r="O1985" t="s">
        <v>48</v>
      </c>
      <c r="R1985">
        <v>10</v>
      </c>
      <c r="S1985">
        <v>10</v>
      </c>
      <c r="T1985">
        <v>8</v>
      </c>
      <c r="U1985">
        <v>8</v>
      </c>
      <c r="AC1985" t="s">
        <v>55</v>
      </c>
      <c r="AD1985" t="s">
        <v>4634</v>
      </c>
      <c r="AI1985" t="s">
        <v>58</v>
      </c>
      <c r="AJ1985">
        <v>24.6252780432327</v>
      </c>
      <c r="AK1985">
        <v>46.7026310521915</v>
      </c>
      <c r="AL1985">
        <v>3700</v>
      </c>
      <c r="AM1985">
        <v>444000</v>
      </c>
    </row>
    <row r="1986" spans="1:37">
      <c r="A1986">
        <v>2454</v>
      </c>
      <c r="B1986" t="s">
        <v>4623</v>
      </c>
      <c r="C1986" t="s">
        <v>11582</v>
      </c>
      <c r="G1986" t="s">
        <v>11583</v>
      </c>
      <c r="H1986" t="s">
        <v>4590</v>
      </c>
      <c r="I1986" t="s">
        <v>4591</v>
      </c>
      <c r="J1986" t="s">
        <v>4596</v>
      </c>
      <c r="K1986">
        <v>120</v>
      </c>
      <c r="N1986" t="s">
        <v>3627</v>
      </c>
      <c r="O1986" t="s">
        <v>48</v>
      </c>
      <c r="R1986">
        <v>12</v>
      </c>
      <c r="S1986">
        <v>12</v>
      </c>
      <c r="T1986">
        <v>10</v>
      </c>
      <c r="U1986">
        <v>10</v>
      </c>
      <c r="AC1986" t="s">
        <v>55</v>
      </c>
      <c r="AD1986" t="s">
        <v>4636</v>
      </c>
      <c r="AI1986" t="s">
        <v>58</v>
      </c>
      <c r="AJ1986">
        <v>24.625315</v>
      </c>
      <c r="AK1986">
        <v>46.7027890000001</v>
      </c>
    </row>
    <row r="1987" spans="1:37">
      <c r="A1987">
        <v>2455</v>
      </c>
      <c r="B1987" t="s">
        <v>4834</v>
      </c>
      <c r="C1987" t="s">
        <v>11584</v>
      </c>
      <c r="G1987" t="s">
        <v>11585</v>
      </c>
      <c r="H1987" t="s">
        <v>4590</v>
      </c>
      <c r="I1987" t="s">
        <v>4836</v>
      </c>
      <c r="J1987" t="s">
        <v>4837</v>
      </c>
      <c r="K1987">
        <v>88</v>
      </c>
      <c r="N1987" t="s">
        <v>3633</v>
      </c>
      <c r="O1987" t="s">
        <v>48</v>
      </c>
      <c r="R1987">
        <v>8</v>
      </c>
      <c r="S1987">
        <v>8</v>
      </c>
      <c r="T1987">
        <v>11</v>
      </c>
      <c r="U1987">
        <v>11</v>
      </c>
      <c r="AC1987" t="s">
        <v>55</v>
      </c>
      <c r="AD1987" t="s">
        <v>11586</v>
      </c>
      <c r="AI1987" t="s">
        <v>58</v>
      </c>
      <c r="AJ1987">
        <v>23.6171791988495</v>
      </c>
      <c r="AK1987">
        <v>46.638982087205</v>
      </c>
    </row>
    <row r="1988" spans="1:37">
      <c r="A1988">
        <v>2456</v>
      </c>
      <c r="B1988" t="s">
        <v>4834</v>
      </c>
      <c r="C1988" t="s">
        <v>11587</v>
      </c>
      <c r="D1988" t="s">
        <v>11588</v>
      </c>
      <c r="G1988" t="s">
        <v>11589</v>
      </c>
      <c r="H1988" t="s">
        <v>4590</v>
      </c>
      <c r="I1988" t="s">
        <v>4836</v>
      </c>
      <c r="J1988" t="s">
        <v>4837</v>
      </c>
      <c r="K1988">
        <v>154</v>
      </c>
      <c r="N1988" t="s">
        <v>3633</v>
      </c>
      <c r="O1988" t="s">
        <v>48</v>
      </c>
      <c r="R1988">
        <v>14</v>
      </c>
      <c r="S1988">
        <v>14</v>
      </c>
      <c r="T1988">
        <v>11</v>
      </c>
      <c r="U1988">
        <v>11</v>
      </c>
      <c r="AC1988" t="s">
        <v>55</v>
      </c>
      <c r="AD1988" t="s">
        <v>11590</v>
      </c>
      <c r="AI1988" t="s">
        <v>58</v>
      </c>
      <c r="AJ1988">
        <v>23.617324</v>
      </c>
      <c r="AK1988">
        <v>46.639052</v>
      </c>
    </row>
    <row r="1989" spans="1:39">
      <c r="A1989">
        <v>2457</v>
      </c>
      <c r="B1989" t="s">
        <v>4834</v>
      </c>
      <c r="C1989" t="s">
        <v>11591</v>
      </c>
      <c r="D1989" t="s">
        <v>11592</v>
      </c>
      <c r="G1989" t="s">
        <v>11593</v>
      </c>
      <c r="H1989" t="s">
        <v>4590</v>
      </c>
      <c r="I1989" t="s">
        <v>4836</v>
      </c>
      <c r="J1989" t="s">
        <v>4837</v>
      </c>
      <c r="K1989">
        <v>132</v>
      </c>
      <c r="N1989" t="s">
        <v>3633</v>
      </c>
      <c r="O1989" t="s">
        <v>48</v>
      </c>
      <c r="R1989">
        <v>11</v>
      </c>
      <c r="S1989">
        <v>11</v>
      </c>
      <c r="T1989">
        <v>12</v>
      </c>
      <c r="U1989">
        <v>12</v>
      </c>
      <c r="AC1989" t="s">
        <v>55</v>
      </c>
      <c r="AD1989" t="s">
        <v>11594</v>
      </c>
      <c r="AI1989" t="s">
        <v>58</v>
      </c>
      <c r="AJ1989">
        <v>23.6171850244873</v>
      </c>
      <c r="AK1989">
        <v>46.6388379388516</v>
      </c>
      <c r="AL1989">
        <v>500</v>
      </c>
      <c r="AM1989">
        <v>420000</v>
      </c>
    </row>
    <row r="1990" spans="1:39">
      <c r="A1990">
        <v>2458</v>
      </c>
      <c r="B1990" t="s">
        <v>4654</v>
      </c>
      <c r="C1990" t="s">
        <v>11595</v>
      </c>
      <c r="G1990" t="s">
        <v>11596</v>
      </c>
      <c r="H1990" t="s">
        <v>4590</v>
      </c>
      <c r="I1990" t="s">
        <v>4813</v>
      </c>
      <c r="J1990" t="s">
        <v>578</v>
      </c>
      <c r="K1990">
        <v>840</v>
      </c>
      <c r="N1990" t="s">
        <v>3627</v>
      </c>
      <c r="O1990" t="s">
        <v>48</v>
      </c>
      <c r="R1990">
        <v>30</v>
      </c>
      <c r="S1990">
        <v>30</v>
      </c>
      <c r="T1990">
        <v>28</v>
      </c>
      <c r="U1990">
        <v>28</v>
      </c>
      <c r="AC1990" t="s">
        <v>55</v>
      </c>
      <c r="AD1990" t="s">
        <v>4814</v>
      </c>
      <c r="AI1990" t="s">
        <v>58</v>
      </c>
      <c r="AJ1990">
        <v>25.9047173626362</v>
      </c>
      <c r="AK1990">
        <v>45.3349394074759</v>
      </c>
      <c r="AL1990">
        <v>300</v>
      </c>
      <c r="AM1990">
        <v>54600</v>
      </c>
    </row>
    <row r="1991" spans="1:39">
      <c r="A1991">
        <v>2459</v>
      </c>
      <c r="B1991" t="s">
        <v>4654</v>
      </c>
      <c r="C1991" t="s">
        <v>11597</v>
      </c>
      <c r="G1991" t="s">
        <v>11598</v>
      </c>
      <c r="H1991" t="s">
        <v>4590</v>
      </c>
      <c r="I1991" t="s">
        <v>4813</v>
      </c>
      <c r="J1991" t="s">
        <v>578</v>
      </c>
      <c r="K1991">
        <v>182</v>
      </c>
      <c r="N1991" t="s">
        <v>67</v>
      </c>
      <c r="O1991" t="s">
        <v>48</v>
      </c>
      <c r="R1991">
        <v>14</v>
      </c>
      <c r="S1991">
        <v>14</v>
      </c>
      <c r="T1991">
        <v>12</v>
      </c>
      <c r="U1991">
        <v>12</v>
      </c>
      <c r="AC1991" t="s">
        <v>55</v>
      </c>
      <c r="AD1991" t="s">
        <v>3747</v>
      </c>
      <c r="AI1991" t="s">
        <v>58</v>
      </c>
      <c r="AJ1991">
        <v>25.9045399460235</v>
      </c>
      <c r="AK1991">
        <v>45.3346193223383</v>
      </c>
      <c r="AL1991">
        <v>330</v>
      </c>
      <c r="AM1991">
        <v>77220</v>
      </c>
    </row>
    <row r="1992" spans="1:39">
      <c r="A1992">
        <v>2460</v>
      </c>
      <c r="B1992" t="s">
        <v>4654</v>
      </c>
      <c r="C1992" t="s">
        <v>11599</v>
      </c>
      <c r="D1992" t="s">
        <v>11600</v>
      </c>
      <c r="G1992" t="s">
        <v>4815</v>
      </c>
      <c r="H1992" t="s">
        <v>4590</v>
      </c>
      <c r="I1992" t="s">
        <v>4813</v>
      </c>
      <c r="J1992" t="s">
        <v>578</v>
      </c>
      <c r="K1992">
        <v>234</v>
      </c>
      <c r="N1992" t="s">
        <v>67</v>
      </c>
      <c r="O1992" t="s">
        <v>105</v>
      </c>
      <c r="R1992">
        <v>13</v>
      </c>
      <c r="S1992">
        <v>13</v>
      </c>
      <c r="T1992">
        <v>18</v>
      </c>
      <c r="U1992" t="s">
        <v>3747</v>
      </c>
      <c r="AC1992" t="s">
        <v>55</v>
      </c>
      <c r="AD1992" t="s">
        <v>4816</v>
      </c>
      <c r="AI1992" t="s">
        <v>58</v>
      </c>
      <c r="AJ1992">
        <v>25.905652887513</v>
      </c>
      <c r="AK1992">
        <v>45.3383138874504</v>
      </c>
      <c r="AL1992">
        <v>300</v>
      </c>
      <c r="AM1992">
        <v>27000</v>
      </c>
    </row>
    <row r="1993" spans="1:39">
      <c r="A1993">
        <v>2461</v>
      </c>
      <c r="B1993" t="s">
        <v>4654</v>
      </c>
      <c r="C1993" t="s">
        <v>11601</v>
      </c>
      <c r="D1993" t="s">
        <v>11602</v>
      </c>
      <c r="G1993" t="s">
        <v>4817</v>
      </c>
      <c r="H1993" t="s">
        <v>4590</v>
      </c>
      <c r="I1993" t="s">
        <v>4813</v>
      </c>
      <c r="J1993" t="s">
        <v>578</v>
      </c>
      <c r="K1993">
        <v>90</v>
      </c>
      <c r="N1993" t="s">
        <v>67</v>
      </c>
      <c r="O1993" t="s">
        <v>105</v>
      </c>
      <c r="R1993">
        <v>18</v>
      </c>
      <c r="S1993">
        <v>18</v>
      </c>
      <c r="T1993">
        <v>5</v>
      </c>
      <c r="U1993">
        <v>5</v>
      </c>
      <c r="AC1993" t="s">
        <v>55</v>
      </c>
      <c r="AD1993" t="s">
        <v>4818</v>
      </c>
      <c r="AI1993" t="s">
        <v>58</v>
      </c>
      <c r="AJ1993">
        <v>25.9044697637607</v>
      </c>
      <c r="AK1993">
        <v>45.3346861419698</v>
      </c>
      <c r="AL1993">
        <v>330</v>
      </c>
      <c r="AM1993">
        <v>265980</v>
      </c>
    </row>
    <row r="1994" spans="1:39">
      <c r="A1994">
        <v>2462</v>
      </c>
      <c r="B1994" t="s">
        <v>4654</v>
      </c>
      <c r="C1994" t="s">
        <v>11603</v>
      </c>
      <c r="G1994" t="s">
        <v>4819</v>
      </c>
      <c r="H1994" t="s">
        <v>4590</v>
      </c>
      <c r="I1994" t="s">
        <v>4813</v>
      </c>
      <c r="J1994" t="s">
        <v>578</v>
      </c>
      <c r="K1994">
        <v>806</v>
      </c>
      <c r="N1994" t="s">
        <v>3633</v>
      </c>
      <c r="O1994" t="s">
        <v>48</v>
      </c>
      <c r="R1994">
        <v>26</v>
      </c>
      <c r="S1994">
        <v>26</v>
      </c>
      <c r="T1994">
        <v>31</v>
      </c>
      <c r="U1994">
        <v>31</v>
      </c>
      <c r="AC1994" t="s">
        <v>55</v>
      </c>
      <c r="AD1994" t="s">
        <v>4820</v>
      </c>
      <c r="AI1994" t="s">
        <v>58</v>
      </c>
      <c r="AJ1994">
        <v>25.9060170539762</v>
      </c>
      <c r="AK1994">
        <v>45.3386954925047</v>
      </c>
      <c r="AL1994">
        <v>350</v>
      </c>
      <c r="AM1994">
        <v>117600</v>
      </c>
    </row>
    <row r="1995" spans="1:39">
      <c r="A1995">
        <v>2463</v>
      </c>
      <c r="B1995" t="s">
        <v>4654</v>
      </c>
      <c r="C1995" t="s">
        <v>11604</v>
      </c>
      <c r="G1995" t="s">
        <v>11605</v>
      </c>
      <c r="H1995" t="s">
        <v>4590</v>
      </c>
      <c r="I1995" t="s">
        <v>4813</v>
      </c>
      <c r="J1995" t="s">
        <v>578</v>
      </c>
      <c r="K1995">
        <v>336</v>
      </c>
      <c r="N1995" t="s">
        <v>3633</v>
      </c>
      <c r="O1995" t="s">
        <v>105</v>
      </c>
      <c r="R1995">
        <v>28</v>
      </c>
      <c r="S1995">
        <v>28</v>
      </c>
      <c r="T1995">
        <v>12</v>
      </c>
      <c r="U1995">
        <v>12</v>
      </c>
      <c r="AC1995" t="s">
        <v>55</v>
      </c>
      <c r="AD1995" t="s">
        <v>4822</v>
      </c>
      <c r="AI1995" t="s">
        <v>58</v>
      </c>
      <c r="AJ1995">
        <v>25.9050727296266</v>
      </c>
      <c r="AK1995">
        <v>45.3363837761939</v>
      </c>
      <c r="AL1995">
        <v>500</v>
      </c>
      <c r="AM1995">
        <v>91000</v>
      </c>
    </row>
    <row r="1996" spans="1:39">
      <c r="A1996">
        <v>2464</v>
      </c>
      <c r="B1996" t="s">
        <v>4654</v>
      </c>
      <c r="C1996" t="s">
        <v>11606</v>
      </c>
      <c r="G1996" t="s">
        <v>4823</v>
      </c>
      <c r="H1996" t="s">
        <v>4590</v>
      </c>
      <c r="I1996" t="s">
        <v>4813</v>
      </c>
      <c r="J1996" t="s">
        <v>578</v>
      </c>
      <c r="K1996">
        <v>182</v>
      </c>
      <c r="N1996" t="s">
        <v>67</v>
      </c>
      <c r="O1996" t="s">
        <v>105</v>
      </c>
      <c r="R1996">
        <v>14</v>
      </c>
      <c r="S1996">
        <v>14</v>
      </c>
      <c r="T1996">
        <v>13</v>
      </c>
      <c r="U1996">
        <v>13</v>
      </c>
      <c r="AC1996" t="s">
        <v>55</v>
      </c>
      <c r="AD1996" t="s">
        <v>4824</v>
      </c>
      <c r="AI1996" t="s">
        <v>58</v>
      </c>
      <c r="AJ1996">
        <v>25.9051362968651</v>
      </c>
      <c r="AK1996">
        <v>45.3352726102304</v>
      </c>
      <c r="AL1996">
        <v>200</v>
      </c>
      <c r="AM1996">
        <v>1007000</v>
      </c>
    </row>
    <row r="1997" spans="1:39">
      <c r="A1997">
        <v>2465</v>
      </c>
      <c r="B1997" t="s">
        <v>4654</v>
      </c>
      <c r="C1997" t="s">
        <v>11607</v>
      </c>
      <c r="G1997" t="s">
        <v>4825</v>
      </c>
      <c r="H1997" t="s">
        <v>4590</v>
      </c>
      <c r="I1997" t="s">
        <v>4813</v>
      </c>
      <c r="J1997" t="s">
        <v>578</v>
      </c>
      <c r="K1997">
        <v>5035</v>
      </c>
      <c r="N1997" t="s">
        <v>322</v>
      </c>
      <c r="O1997" t="s">
        <v>48</v>
      </c>
      <c r="R1997">
        <v>53</v>
      </c>
      <c r="S1997">
        <v>53</v>
      </c>
      <c r="T1997">
        <v>95</v>
      </c>
      <c r="U1997">
        <v>95</v>
      </c>
      <c r="AC1997" t="s">
        <v>55</v>
      </c>
      <c r="AD1997" t="s">
        <v>4826</v>
      </c>
      <c r="AI1997" t="s">
        <v>58</v>
      </c>
      <c r="AJ1997">
        <v>25.9019629952232</v>
      </c>
      <c r="AK1997">
        <v>45.331554386975</v>
      </c>
      <c r="AL1997">
        <v>300</v>
      </c>
      <c r="AM1997">
        <v>195000</v>
      </c>
    </row>
    <row r="1998" spans="1:39">
      <c r="A1998">
        <v>2466</v>
      </c>
      <c r="B1998" t="s">
        <v>4654</v>
      </c>
      <c r="C1998" t="s">
        <v>11608</v>
      </c>
      <c r="D1998" t="s">
        <v>11609</v>
      </c>
      <c r="G1998" t="s">
        <v>4827</v>
      </c>
      <c r="H1998" t="s">
        <v>4590</v>
      </c>
      <c r="I1998" t="s">
        <v>4813</v>
      </c>
      <c r="J1998" t="s">
        <v>578</v>
      </c>
      <c r="K1998">
        <v>650</v>
      </c>
      <c r="N1998" t="s">
        <v>322</v>
      </c>
      <c r="O1998" t="s">
        <v>48</v>
      </c>
      <c r="R1998">
        <v>26</v>
      </c>
      <c r="S1998">
        <v>26</v>
      </c>
      <c r="T1998">
        <v>25</v>
      </c>
      <c r="U1998">
        <v>25</v>
      </c>
      <c r="AC1998" t="s">
        <v>55</v>
      </c>
      <c r="AD1998" t="s">
        <v>4828</v>
      </c>
      <c r="AI1998" t="s">
        <v>58</v>
      </c>
      <c r="AJ1998">
        <v>25.9035457301147</v>
      </c>
      <c r="AK1998">
        <v>45.335611406447</v>
      </c>
      <c r="AL1998">
        <v>350</v>
      </c>
      <c r="AM1998">
        <v>1890000</v>
      </c>
    </row>
    <row r="1999" spans="1:39">
      <c r="A1999">
        <v>2467</v>
      </c>
      <c r="B1999" t="s">
        <v>4654</v>
      </c>
      <c r="C1999" t="s">
        <v>11610</v>
      </c>
      <c r="G1999" t="s">
        <v>4829</v>
      </c>
      <c r="H1999" t="s">
        <v>4590</v>
      </c>
      <c r="I1999" t="s">
        <v>4813</v>
      </c>
      <c r="J1999" t="s">
        <v>578</v>
      </c>
      <c r="K1999">
        <v>5400</v>
      </c>
      <c r="N1999" t="s">
        <v>3633</v>
      </c>
      <c r="O1999" t="s">
        <v>48</v>
      </c>
      <c r="R1999">
        <v>75</v>
      </c>
      <c r="S1999">
        <v>75</v>
      </c>
      <c r="T1999">
        <v>72</v>
      </c>
      <c r="U1999">
        <v>72</v>
      </c>
      <c r="AC1999" t="s">
        <v>55</v>
      </c>
      <c r="AD1999" t="s">
        <v>4830</v>
      </c>
      <c r="AI1999" t="s">
        <v>58</v>
      </c>
      <c r="AJ1999">
        <v>25.9073849915256</v>
      </c>
      <c r="AK1999">
        <v>45.3367626298179</v>
      </c>
      <c r="AL1999">
        <v>180</v>
      </c>
      <c r="AM1999">
        <v>526680</v>
      </c>
    </row>
    <row r="2000" spans="1:39">
      <c r="A2000">
        <v>2468</v>
      </c>
      <c r="B2000" t="s">
        <v>4654</v>
      </c>
      <c r="C2000" t="s">
        <v>11611</v>
      </c>
      <c r="G2000" t="s">
        <v>11612</v>
      </c>
      <c r="H2000" t="s">
        <v>4590</v>
      </c>
      <c r="I2000" t="s">
        <v>4813</v>
      </c>
      <c r="J2000" t="s">
        <v>4832</v>
      </c>
      <c r="K2000">
        <v>2926</v>
      </c>
      <c r="N2000" t="s">
        <v>67</v>
      </c>
      <c r="O2000" t="s">
        <v>105</v>
      </c>
      <c r="R2000">
        <v>38</v>
      </c>
      <c r="S2000">
        <v>38</v>
      </c>
      <c r="T2000">
        <v>77</v>
      </c>
      <c r="U2000">
        <v>77</v>
      </c>
      <c r="AC2000" t="s">
        <v>55</v>
      </c>
      <c r="AD2000" t="s">
        <v>4833</v>
      </c>
      <c r="AI2000" t="s">
        <v>58</v>
      </c>
      <c r="AJ2000">
        <v>25.9256474602219</v>
      </c>
      <c r="AK2000">
        <v>45.3396046943124</v>
      </c>
      <c r="AL2000">
        <v>50</v>
      </c>
      <c r="AM2000">
        <v>18375</v>
      </c>
    </row>
    <row r="2001" spans="1:37">
      <c r="A2001">
        <v>2469</v>
      </c>
      <c r="B2001" t="s">
        <v>4834</v>
      </c>
      <c r="C2001" t="s">
        <v>11613</v>
      </c>
      <c r="G2001" t="s">
        <v>4835</v>
      </c>
      <c r="H2001" t="s">
        <v>4590</v>
      </c>
      <c r="I2001" t="s">
        <v>4836</v>
      </c>
      <c r="J2001" t="s">
        <v>4837</v>
      </c>
      <c r="K2001">
        <v>367.5</v>
      </c>
      <c r="N2001" t="s">
        <v>67</v>
      </c>
      <c r="O2001" t="s">
        <v>105</v>
      </c>
      <c r="R2001">
        <v>29</v>
      </c>
      <c r="S2001">
        <v>20</v>
      </c>
      <c r="T2001">
        <v>15</v>
      </c>
      <c r="U2001">
        <v>15</v>
      </c>
      <c r="AC2001" t="s">
        <v>55</v>
      </c>
      <c r="AD2001" t="s">
        <v>4838</v>
      </c>
      <c r="AI2001" t="s">
        <v>58</v>
      </c>
      <c r="AJ2001">
        <v>23.6162142698781</v>
      </c>
      <c r="AK2001">
        <v>46.6385450969707</v>
      </c>
    </row>
    <row r="2002" spans="1:39">
      <c r="A2002">
        <v>2470</v>
      </c>
      <c r="B2002" t="s">
        <v>4834</v>
      </c>
      <c r="C2002" t="s">
        <v>11614</v>
      </c>
      <c r="D2002" t="s">
        <v>11592</v>
      </c>
      <c r="G2002" t="s">
        <v>11615</v>
      </c>
      <c r="H2002" t="s">
        <v>4590</v>
      </c>
      <c r="I2002" t="s">
        <v>4836</v>
      </c>
      <c r="J2002" t="s">
        <v>4837</v>
      </c>
      <c r="K2002">
        <v>400</v>
      </c>
      <c r="N2002" t="s">
        <v>3633</v>
      </c>
      <c r="O2002" t="s">
        <v>48</v>
      </c>
      <c r="R2002">
        <v>20</v>
      </c>
      <c r="S2002">
        <v>20</v>
      </c>
      <c r="T2002">
        <v>20</v>
      </c>
      <c r="U2002">
        <v>20</v>
      </c>
      <c r="AC2002" t="s">
        <v>55</v>
      </c>
      <c r="AD2002" t="s">
        <v>11616</v>
      </c>
      <c r="AI2002" t="s">
        <v>58</v>
      </c>
      <c r="AJ2002">
        <v>23.616839</v>
      </c>
      <c r="AK2002">
        <v>46.638823</v>
      </c>
      <c r="AL2002">
        <v>180</v>
      </c>
      <c r="AM2002">
        <v>388980</v>
      </c>
    </row>
    <row r="2003" spans="1:39">
      <c r="A2003">
        <v>2471</v>
      </c>
      <c r="B2003" t="s">
        <v>4654</v>
      </c>
      <c r="C2003" t="s">
        <v>11617</v>
      </c>
      <c r="G2003" t="s">
        <v>4839</v>
      </c>
      <c r="H2003" t="s">
        <v>4590</v>
      </c>
      <c r="I2003" t="s">
        <v>4813</v>
      </c>
      <c r="J2003" t="s">
        <v>4832</v>
      </c>
      <c r="K2003">
        <v>2161</v>
      </c>
      <c r="N2003" t="s">
        <v>67</v>
      </c>
      <c r="O2003" t="s">
        <v>48</v>
      </c>
      <c r="R2003">
        <v>70</v>
      </c>
      <c r="S2003">
        <v>34</v>
      </c>
      <c r="T2003">
        <v>36</v>
      </c>
      <c r="U2003">
        <v>53</v>
      </c>
      <c r="AC2003" t="s">
        <v>55</v>
      </c>
      <c r="AD2003" t="s">
        <v>4771</v>
      </c>
      <c r="AI2003" t="s">
        <v>58</v>
      </c>
      <c r="AJ2003">
        <v>25.9209928920468</v>
      </c>
      <c r="AK2003">
        <v>45.3437620278433</v>
      </c>
      <c r="AL2003">
        <v>190</v>
      </c>
      <c r="AM2003">
        <v>146300</v>
      </c>
    </row>
    <row r="2004" spans="1:39">
      <c r="A2004">
        <v>2472</v>
      </c>
      <c r="B2004" t="s">
        <v>4654</v>
      </c>
      <c r="C2004" t="s">
        <v>11618</v>
      </c>
      <c r="G2004" t="s">
        <v>11619</v>
      </c>
      <c r="H2004" t="s">
        <v>4590</v>
      </c>
      <c r="I2004" t="s">
        <v>4813</v>
      </c>
      <c r="J2004" t="s">
        <v>4832</v>
      </c>
      <c r="K2004">
        <v>770</v>
      </c>
      <c r="N2004" t="s">
        <v>322</v>
      </c>
      <c r="O2004" t="s">
        <v>48</v>
      </c>
      <c r="R2004">
        <v>35</v>
      </c>
      <c r="S2004">
        <v>35</v>
      </c>
      <c r="T2004">
        <v>22</v>
      </c>
      <c r="U2004">
        <v>22</v>
      </c>
      <c r="AC2004" t="s">
        <v>55</v>
      </c>
      <c r="AD2004" t="s">
        <v>4841</v>
      </c>
      <c r="AI2004" t="s">
        <v>58</v>
      </c>
      <c r="AJ2004">
        <v>25.9202992159028</v>
      </c>
      <c r="AK2004">
        <v>45.3447578606587</v>
      </c>
      <c r="AL2004">
        <v>180</v>
      </c>
      <c r="AM2004">
        <v>534600</v>
      </c>
    </row>
    <row r="2005" spans="1:39">
      <c r="A2005">
        <v>2473</v>
      </c>
      <c r="B2005" t="s">
        <v>4654</v>
      </c>
      <c r="C2005" t="s">
        <v>11620</v>
      </c>
      <c r="G2005" t="s">
        <v>4842</v>
      </c>
      <c r="H2005" t="s">
        <v>4590</v>
      </c>
      <c r="I2005" t="s">
        <v>4813</v>
      </c>
      <c r="J2005" t="s">
        <v>4832</v>
      </c>
      <c r="K2005">
        <v>2970</v>
      </c>
      <c r="N2005" t="s">
        <v>322</v>
      </c>
      <c r="O2005" t="s">
        <v>48</v>
      </c>
      <c r="R2005">
        <v>55</v>
      </c>
      <c r="S2005">
        <v>55</v>
      </c>
      <c r="T2005">
        <v>54</v>
      </c>
      <c r="U2005">
        <v>54</v>
      </c>
      <c r="AC2005" t="s">
        <v>55</v>
      </c>
      <c r="AD2005" t="s">
        <v>4771</v>
      </c>
      <c r="AI2005" t="s">
        <v>58</v>
      </c>
      <c r="AJ2005">
        <v>25.9199253803029</v>
      </c>
      <c r="AK2005">
        <v>45.3447816291678</v>
      </c>
      <c r="AL2005">
        <v>180</v>
      </c>
      <c r="AM2005">
        <v>424080</v>
      </c>
    </row>
    <row r="2006" spans="1:39">
      <c r="A2006">
        <v>2474</v>
      </c>
      <c r="B2006" t="s">
        <v>4654</v>
      </c>
      <c r="C2006" t="s">
        <v>11621</v>
      </c>
      <c r="G2006" t="s">
        <v>4843</v>
      </c>
      <c r="H2006" t="s">
        <v>4590</v>
      </c>
      <c r="I2006" t="s">
        <v>4813</v>
      </c>
      <c r="J2006" t="s">
        <v>4832</v>
      </c>
      <c r="K2006">
        <v>2356</v>
      </c>
      <c r="N2006" t="s">
        <v>322</v>
      </c>
      <c r="O2006" t="s">
        <v>105</v>
      </c>
      <c r="R2006">
        <v>62</v>
      </c>
      <c r="S2006">
        <v>62</v>
      </c>
      <c r="T2006">
        <v>38</v>
      </c>
      <c r="U2006">
        <v>38</v>
      </c>
      <c r="AC2006" t="s">
        <v>55</v>
      </c>
      <c r="AD2006" t="s">
        <v>4844</v>
      </c>
      <c r="AI2006" t="s">
        <v>58</v>
      </c>
      <c r="AJ2006">
        <v>25.9254423252728</v>
      </c>
      <c r="AK2006">
        <v>45.3444155681433</v>
      </c>
      <c r="AL2006">
        <v>180</v>
      </c>
      <c r="AM2006">
        <v>594000</v>
      </c>
    </row>
    <row r="2007" spans="1:37">
      <c r="A2007">
        <v>2475</v>
      </c>
      <c r="B2007" t="s">
        <v>4654</v>
      </c>
      <c r="C2007" t="s">
        <v>11622</v>
      </c>
      <c r="G2007" t="s">
        <v>11612</v>
      </c>
      <c r="H2007" t="s">
        <v>4590</v>
      </c>
      <c r="I2007" t="s">
        <v>4813</v>
      </c>
      <c r="J2007" t="s">
        <v>4832</v>
      </c>
      <c r="K2007">
        <v>3300</v>
      </c>
      <c r="N2007" t="s">
        <v>322</v>
      </c>
      <c r="O2007" t="s">
        <v>105</v>
      </c>
      <c r="R2007">
        <v>55</v>
      </c>
      <c r="S2007">
        <v>55</v>
      </c>
      <c r="T2007">
        <v>60</v>
      </c>
      <c r="U2007">
        <v>60</v>
      </c>
      <c r="AC2007" t="s">
        <v>55</v>
      </c>
      <c r="AD2007" t="s">
        <v>4846</v>
      </c>
      <c r="AI2007" t="s">
        <v>58</v>
      </c>
      <c r="AJ2007">
        <v>25.9259221668268</v>
      </c>
      <c r="AK2007">
        <v>45.3458398224504</v>
      </c>
    </row>
    <row r="2008" spans="1:39">
      <c r="A2008">
        <v>2476</v>
      </c>
      <c r="B2008" t="s">
        <v>4834</v>
      </c>
      <c r="C2008" t="s">
        <v>11623</v>
      </c>
      <c r="G2008" t="s">
        <v>11624</v>
      </c>
      <c r="H2008" t="s">
        <v>4590</v>
      </c>
      <c r="I2008" t="s">
        <v>4836</v>
      </c>
      <c r="J2008" t="s">
        <v>4837</v>
      </c>
      <c r="K2008">
        <v>4800</v>
      </c>
      <c r="N2008" t="s">
        <v>67</v>
      </c>
      <c r="O2008" t="s">
        <v>48</v>
      </c>
      <c r="R2008">
        <v>80</v>
      </c>
      <c r="S2008">
        <v>80</v>
      </c>
      <c r="T2008">
        <v>60</v>
      </c>
      <c r="U2008">
        <v>60</v>
      </c>
      <c r="AC2008" t="s">
        <v>55</v>
      </c>
      <c r="AD2008" t="s">
        <v>11625</v>
      </c>
      <c r="AI2008" t="s">
        <v>58</v>
      </c>
      <c r="AJ2008">
        <v>23.6177225297273</v>
      </c>
      <c r="AK2008">
        <v>46.6403805628623</v>
      </c>
      <c r="AL2008">
        <v>47</v>
      </c>
      <c r="AM2008">
        <v>188000</v>
      </c>
    </row>
    <row r="2009" spans="1:39">
      <c r="A2009">
        <v>2477</v>
      </c>
      <c r="B2009" t="s">
        <v>4834</v>
      </c>
      <c r="C2009" t="s">
        <v>11626</v>
      </c>
      <c r="G2009" t="s">
        <v>4847</v>
      </c>
      <c r="H2009" t="s">
        <v>4590</v>
      </c>
      <c r="I2009" t="s">
        <v>4836</v>
      </c>
      <c r="J2009" t="s">
        <v>4837</v>
      </c>
      <c r="K2009">
        <v>4000</v>
      </c>
      <c r="N2009" t="s">
        <v>67</v>
      </c>
      <c r="O2009" t="s">
        <v>105</v>
      </c>
      <c r="R2009">
        <v>50</v>
      </c>
      <c r="S2009">
        <v>50</v>
      </c>
      <c r="T2009">
        <v>80</v>
      </c>
      <c r="U2009">
        <v>80</v>
      </c>
      <c r="AC2009" t="s">
        <v>55</v>
      </c>
      <c r="AD2009" t="s">
        <v>4848</v>
      </c>
      <c r="AI2009" t="s">
        <v>58</v>
      </c>
      <c r="AJ2009">
        <v>23.6194101814395</v>
      </c>
      <c r="AK2009">
        <v>46.639682187502</v>
      </c>
      <c r="AL2009">
        <v>45</v>
      </c>
      <c r="AM2009">
        <v>202500</v>
      </c>
    </row>
    <row r="2010" spans="1:37">
      <c r="A2010">
        <v>2478</v>
      </c>
      <c r="B2010" t="s">
        <v>4834</v>
      </c>
      <c r="C2010" t="s">
        <v>11627</v>
      </c>
      <c r="G2010" t="s">
        <v>4849</v>
      </c>
      <c r="H2010" t="s">
        <v>4590</v>
      </c>
      <c r="I2010" t="s">
        <v>4836</v>
      </c>
      <c r="J2010" t="s">
        <v>4837</v>
      </c>
      <c r="K2010">
        <v>4500</v>
      </c>
      <c r="N2010" t="s">
        <v>67</v>
      </c>
      <c r="O2010" t="s">
        <v>105</v>
      </c>
      <c r="R2010">
        <v>50</v>
      </c>
      <c r="S2010">
        <v>50</v>
      </c>
      <c r="T2010">
        <v>90</v>
      </c>
      <c r="U2010">
        <v>90</v>
      </c>
      <c r="AC2010" t="s">
        <v>55</v>
      </c>
      <c r="AD2010" t="s">
        <v>4848</v>
      </c>
      <c r="AI2010" t="s">
        <v>58</v>
      </c>
      <c r="AJ2010">
        <v>23.6198844048146</v>
      </c>
      <c r="AK2010">
        <v>46.6435856337786</v>
      </c>
    </row>
    <row r="2011" spans="1:39">
      <c r="A2011">
        <v>2479</v>
      </c>
      <c r="B2011" t="s">
        <v>4834</v>
      </c>
      <c r="C2011" t="s">
        <v>11628</v>
      </c>
      <c r="D2011" t="s">
        <v>11629</v>
      </c>
      <c r="G2011" t="s">
        <v>11630</v>
      </c>
      <c r="H2011" t="s">
        <v>4590</v>
      </c>
      <c r="I2011" t="s">
        <v>4836</v>
      </c>
      <c r="J2011" t="s">
        <v>4837</v>
      </c>
      <c r="K2011">
        <v>260</v>
      </c>
      <c r="N2011" t="s">
        <v>67</v>
      </c>
      <c r="O2011" t="s">
        <v>48</v>
      </c>
      <c r="R2011">
        <v>20</v>
      </c>
      <c r="S2011">
        <v>20</v>
      </c>
      <c r="T2011">
        <v>13</v>
      </c>
      <c r="U2011">
        <v>13</v>
      </c>
      <c r="AC2011" t="s">
        <v>55</v>
      </c>
      <c r="AD2011" t="s">
        <v>11631</v>
      </c>
      <c r="AI2011" t="s">
        <v>58</v>
      </c>
      <c r="AJ2011">
        <v>23.6169186041744</v>
      </c>
      <c r="AK2011">
        <v>46.6387912848042</v>
      </c>
      <c r="AL2011">
        <v>600</v>
      </c>
      <c r="AM2011">
        <v>134400</v>
      </c>
    </row>
    <row r="2012" spans="1:39">
      <c r="A2012">
        <v>2480</v>
      </c>
      <c r="B2012" t="s">
        <v>4654</v>
      </c>
      <c r="C2012" t="s">
        <v>11632</v>
      </c>
      <c r="G2012" t="s">
        <v>4850</v>
      </c>
      <c r="H2012" t="s">
        <v>4590</v>
      </c>
      <c r="I2012" t="s">
        <v>4813</v>
      </c>
      <c r="J2012" t="s">
        <v>523</v>
      </c>
      <c r="K2012">
        <v>224</v>
      </c>
      <c r="N2012" t="s">
        <v>3627</v>
      </c>
      <c r="O2012" t="s">
        <v>48</v>
      </c>
      <c r="R2012">
        <v>16</v>
      </c>
      <c r="S2012">
        <v>16</v>
      </c>
      <c r="T2012">
        <v>14</v>
      </c>
      <c r="U2012">
        <v>14</v>
      </c>
      <c r="AC2012" t="s">
        <v>55</v>
      </c>
      <c r="AD2012" t="s">
        <v>4851</v>
      </c>
      <c r="AI2012" t="s">
        <v>58</v>
      </c>
      <c r="AJ2012">
        <v>25.9157433778267</v>
      </c>
      <c r="AK2012">
        <v>45.366645581191</v>
      </c>
      <c r="AL2012">
        <v>800</v>
      </c>
      <c r="AM2012">
        <v>43200</v>
      </c>
    </row>
    <row r="2013" spans="1:39">
      <c r="A2013">
        <v>2481</v>
      </c>
      <c r="B2013" t="s">
        <v>4654</v>
      </c>
      <c r="C2013" t="s">
        <v>11633</v>
      </c>
      <c r="G2013" t="s">
        <v>4852</v>
      </c>
      <c r="H2013" t="s">
        <v>4590</v>
      </c>
      <c r="I2013" t="s">
        <v>4813</v>
      </c>
      <c r="J2013" t="s">
        <v>4069</v>
      </c>
      <c r="K2013">
        <v>54</v>
      </c>
      <c r="N2013" t="s">
        <v>3633</v>
      </c>
      <c r="O2013" t="s">
        <v>48</v>
      </c>
      <c r="R2013">
        <v>9</v>
      </c>
      <c r="S2013">
        <v>9</v>
      </c>
      <c r="T2013">
        <v>6</v>
      </c>
      <c r="U2013">
        <v>6</v>
      </c>
      <c r="AC2013" t="s">
        <v>55</v>
      </c>
      <c r="AD2013" t="s">
        <v>4853</v>
      </c>
      <c r="AI2013" t="s">
        <v>58</v>
      </c>
      <c r="AJ2013">
        <v>25.9067963196209</v>
      </c>
      <c r="AK2013">
        <v>45.3575442438789</v>
      </c>
      <c r="AL2013">
        <v>400</v>
      </c>
      <c r="AM2013">
        <v>336000</v>
      </c>
    </row>
    <row r="2014" spans="1:39">
      <c r="A2014">
        <v>2482</v>
      </c>
      <c r="B2014" t="s">
        <v>4654</v>
      </c>
      <c r="C2014" t="s">
        <v>11634</v>
      </c>
      <c r="G2014" t="s">
        <v>4854</v>
      </c>
      <c r="H2014" t="s">
        <v>4590</v>
      </c>
      <c r="I2014" t="s">
        <v>4813</v>
      </c>
      <c r="J2014" t="s">
        <v>4855</v>
      </c>
      <c r="K2014">
        <v>840</v>
      </c>
      <c r="N2014" t="s">
        <v>67</v>
      </c>
      <c r="O2014" t="s">
        <v>48</v>
      </c>
      <c r="R2014">
        <v>24</v>
      </c>
      <c r="S2014">
        <v>24</v>
      </c>
      <c r="T2014">
        <v>35</v>
      </c>
      <c r="U2014">
        <v>35</v>
      </c>
      <c r="AC2014" t="s">
        <v>55</v>
      </c>
      <c r="AD2014" t="s">
        <v>4856</v>
      </c>
      <c r="AI2014" t="s">
        <v>58</v>
      </c>
      <c r="AJ2014">
        <v>25.902886862004</v>
      </c>
      <c r="AK2014">
        <v>45.34769798711</v>
      </c>
      <c r="AL2014">
        <v>400</v>
      </c>
      <c r="AM2014">
        <v>19200</v>
      </c>
    </row>
    <row r="2015" spans="1:39">
      <c r="A2015">
        <v>2483</v>
      </c>
      <c r="B2015" t="s">
        <v>4654</v>
      </c>
      <c r="C2015" t="s">
        <v>11635</v>
      </c>
      <c r="G2015" t="s">
        <v>4857</v>
      </c>
      <c r="H2015" t="s">
        <v>4590</v>
      </c>
      <c r="I2015" t="s">
        <v>4813</v>
      </c>
      <c r="J2015" t="s">
        <v>4858</v>
      </c>
      <c r="K2015">
        <v>48</v>
      </c>
      <c r="N2015" t="s">
        <v>3627</v>
      </c>
      <c r="O2015" t="s">
        <v>105</v>
      </c>
      <c r="R2015">
        <v>8</v>
      </c>
      <c r="S2015">
        <v>8</v>
      </c>
      <c r="T2015">
        <v>6</v>
      </c>
      <c r="U2015">
        <v>6</v>
      </c>
      <c r="AC2015" t="s">
        <v>55</v>
      </c>
      <c r="AD2015" t="s">
        <v>4859</v>
      </c>
      <c r="AI2015" t="s">
        <v>58</v>
      </c>
      <c r="AJ2015">
        <v>25.8779601319985</v>
      </c>
      <c r="AK2015">
        <v>45.3864488701656</v>
      </c>
      <c r="AL2015">
        <v>50</v>
      </c>
      <c r="AM2015">
        <v>150000</v>
      </c>
    </row>
    <row r="2016" spans="1:37">
      <c r="A2016">
        <v>2484</v>
      </c>
      <c r="B2016" t="s">
        <v>4654</v>
      </c>
      <c r="C2016" t="s">
        <v>11636</v>
      </c>
      <c r="G2016" t="s">
        <v>11637</v>
      </c>
      <c r="H2016" t="s">
        <v>4590</v>
      </c>
      <c r="I2016" t="s">
        <v>4813</v>
      </c>
      <c r="J2016" t="s">
        <v>4861</v>
      </c>
      <c r="K2016">
        <v>3000</v>
      </c>
      <c r="N2016" t="s">
        <v>322</v>
      </c>
      <c r="O2016" t="s">
        <v>105</v>
      </c>
      <c r="R2016">
        <v>60</v>
      </c>
      <c r="S2016">
        <v>60</v>
      </c>
      <c r="T2016">
        <v>50</v>
      </c>
      <c r="U2016">
        <v>50</v>
      </c>
      <c r="AC2016" t="s">
        <v>55</v>
      </c>
      <c r="AD2016" t="s">
        <v>4862</v>
      </c>
      <c r="AI2016" t="s">
        <v>58</v>
      </c>
      <c r="AJ2016">
        <v>25.818835285387</v>
      </c>
      <c r="AK2016">
        <v>45.4120137307405</v>
      </c>
    </row>
    <row r="2017" spans="1:37">
      <c r="A2017">
        <v>2485</v>
      </c>
      <c r="B2017" t="s">
        <v>4834</v>
      </c>
      <c r="C2017" t="s">
        <v>11638</v>
      </c>
      <c r="G2017" t="s">
        <v>11639</v>
      </c>
      <c r="H2017" t="s">
        <v>4590</v>
      </c>
      <c r="I2017" t="s">
        <v>4836</v>
      </c>
      <c r="J2017" t="s">
        <v>4837</v>
      </c>
      <c r="K2017">
        <v>400</v>
      </c>
      <c r="N2017" t="s">
        <v>67</v>
      </c>
      <c r="O2017" t="s">
        <v>48</v>
      </c>
      <c r="R2017">
        <v>20</v>
      </c>
      <c r="S2017">
        <v>20</v>
      </c>
      <c r="T2017">
        <v>20</v>
      </c>
      <c r="U2017">
        <v>20</v>
      </c>
      <c r="AC2017" t="s">
        <v>55</v>
      </c>
      <c r="AD2017" t="s">
        <v>11631</v>
      </c>
      <c r="AI2017" t="s">
        <v>58</v>
      </c>
      <c r="AJ2017">
        <v>23.6166755779105</v>
      </c>
      <c r="AK2017">
        <v>46.6385790907377</v>
      </c>
    </row>
    <row r="2018" spans="1:37">
      <c r="A2018">
        <v>2486</v>
      </c>
      <c r="B2018" t="s">
        <v>4834</v>
      </c>
      <c r="C2018" t="s">
        <v>11640</v>
      </c>
      <c r="G2018" t="s">
        <v>11641</v>
      </c>
      <c r="H2018" t="s">
        <v>4590</v>
      </c>
      <c r="I2018" t="s">
        <v>4836</v>
      </c>
      <c r="J2018" t="s">
        <v>4837</v>
      </c>
      <c r="K2018">
        <v>600</v>
      </c>
      <c r="N2018" t="s">
        <v>3633</v>
      </c>
      <c r="O2018" t="s">
        <v>48</v>
      </c>
      <c r="R2018">
        <v>30</v>
      </c>
      <c r="S2018">
        <v>30</v>
      </c>
      <c r="T2018">
        <v>20</v>
      </c>
      <c r="U2018">
        <v>20</v>
      </c>
      <c r="AC2018" t="s">
        <v>55</v>
      </c>
      <c r="AD2018" t="s">
        <v>11642</v>
      </c>
      <c r="AI2018" t="s">
        <v>58</v>
      </c>
      <c r="AJ2018">
        <v>23.6170146301151</v>
      </c>
      <c r="AK2018">
        <v>46.6384643434529</v>
      </c>
    </row>
    <row r="2019" spans="1:37">
      <c r="A2019">
        <v>2487</v>
      </c>
      <c r="B2019" t="s">
        <v>4834</v>
      </c>
      <c r="C2019" t="s">
        <v>11643</v>
      </c>
      <c r="G2019" t="s">
        <v>11644</v>
      </c>
      <c r="H2019" t="s">
        <v>4590</v>
      </c>
      <c r="I2019" t="s">
        <v>4836</v>
      </c>
      <c r="J2019" t="s">
        <v>4837</v>
      </c>
      <c r="K2019">
        <v>270</v>
      </c>
      <c r="N2019" t="s">
        <v>67</v>
      </c>
      <c r="O2019" t="s">
        <v>48</v>
      </c>
      <c r="R2019">
        <v>30</v>
      </c>
      <c r="S2019">
        <v>30</v>
      </c>
      <c r="T2019">
        <v>9</v>
      </c>
      <c r="U2019">
        <v>9</v>
      </c>
      <c r="AC2019" t="s">
        <v>55</v>
      </c>
      <c r="AD2019" t="s">
        <v>11645</v>
      </c>
      <c r="AI2019" t="s">
        <v>58</v>
      </c>
      <c r="AJ2019">
        <v>23.6172231747469</v>
      </c>
      <c r="AK2019">
        <v>46.6385195665313</v>
      </c>
    </row>
    <row r="2020" spans="1:37">
      <c r="A2020">
        <v>2488</v>
      </c>
      <c r="B2020" t="s">
        <v>4834</v>
      </c>
      <c r="C2020" t="s">
        <v>11646</v>
      </c>
      <c r="G2020" t="s">
        <v>11647</v>
      </c>
      <c r="H2020" t="s">
        <v>4590</v>
      </c>
      <c r="I2020" t="s">
        <v>4836</v>
      </c>
      <c r="J2020" t="s">
        <v>4837</v>
      </c>
      <c r="K2020">
        <v>300</v>
      </c>
      <c r="N2020" t="s">
        <v>67</v>
      </c>
      <c r="O2020" t="s">
        <v>48</v>
      </c>
      <c r="R2020">
        <v>20</v>
      </c>
      <c r="S2020">
        <v>20</v>
      </c>
      <c r="T2020">
        <v>15</v>
      </c>
      <c r="U2020">
        <v>15</v>
      </c>
      <c r="AC2020" t="s">
        <v>55</v>
      </c>
      <c r="AD2020" t="s">
        <v>11631</v>
      </c>
      <c r="AI2020" t="s">
        <v>58</v>
      </c>
      <c r="AJ2020">
        <v>23.6167999941512</v>
      </c>
      <c r="AK2020">
        <v>46.6387813892111</v>
      </c>
    </row>
    <row r="2021" spans="1:37">
      <c r="A2021">
        <v>2489</v>
      </c>
      <c r="B2021" t="s">
        <v>4834</v>
      </c>
      <c r="C2021" t="s">
        <v>11648</v>
      </c>
      <c r="G2021" t="s">
        <v>11649</v>
      </c>
      <c r="H2021" t="s">
        <v>4590</v>
      </c>
      <c r="I2021" t="s">
        <v>4836</v>
      </c>
      <c r="J2021" t="s">
        <v>4837</v>
      </c>
      <c r="K2021">
        <v>300</v>
      </c>
      <c r="N2021" t="s">
        <v>3633</v>
      </c>
      <c r="O2021" t="s">
        <v>48</v>
      </c>
      <c r="R2021">
        <v>15</v>
      </c>
      <c r="S2021">
        <v>15</v>
      </c>
      <c r="T2021">
        <v>20</v>
      </c>
      <c r="U2021">
        <v>20</v>
      </c>
      <c r="AC2021" t="s">
        <v>55</v>
      </c>
      <c r="AD2021" t="s">
        <v>11650</v>
      </c>
      <c r="AI2021" t="s">
        <v>58</v>
      </c>
      <c r="AJ2021">
        <v>23.6174683602235</v>
      </c>
      <c r="AK2021">
        <v>46.6385915593625</v>
      </c>
    </row>
    <row r="2022" spans="1:37">
      <c r="A2022">
        <v>2490</v>
      </c>
      <c r="B2022" t="s">
        <v>4834</v>
      </c>
      <c r="C2022" t="s">
        <v>11651</v>
      </c>
      <c r="G2022" t="s">
        <v>11652</v>
      </c>
      <c r="H2022" t="s">
        <v>4590</v>
      </c>
      <c r="I2022" t="s">
        <v>4836</v>
      </c>
      <c r="J2022" t="s">
        <v>4837</v>
      </c>
      <c r="K2022">
        <v>150</v>
      </c>
      <c r="N2022" t="s">
        <v>67</v>
      </c>
      <c r="O2022" t="s">
        <v>48</v>
      </c>
      <c r="R2022">
        <v>10</v>
      </c>
      <c r="S2022">
        <v>10</v>
      </c>
      <c r="T2022">
        <v>15</v>
      </c>
      <c r="U2022">
        <v>15</v>
      </c>
      <c r="AC2022" t="s">
        <v>55</v>
      </c>
      <c r="AD2022" t="s">
        <v>11653</v>
      </c>
      <c r="AI2022" t="s">
        <v>58</v>
      </c>
      <c r="AJ2022">
        <v>23.6173704402068</v>
      </c>
      <c r="AK2022">
        <v>46.638767077454</v>
      </c>
    </row>
    <row r="2023" spans="1:37">
      <c r="A2023">
        <v>2491</v>
      </c>
      <c r="B2023" t="s">
        <v>4834</v>
      </c>
      <c r="C2023" t="s">
        <v>11654</v>
      </c>
      <c r="G2023" t="s">
        <v>11655</v>
      </c>
      <c r="H2023" t="s">
        <v>4590</v>
      </c>
      <c r="I2023" t="s">
        <v>4836</v>
      </c>
      <c r="J2023" t="s">
        <v>4837</v>
      </c>
      <c r="K2023">
        <v>225</v>
      </c>
      <c r="N2023" t="s">
        <v>67</v>
      </c>
      <c r="O2023" t="s">
        <v>48</v>
      </c>
      <c r="R2023">
        <v>15</v>
      </c>
      <c r="S2023">
        <v>15</v>
      </c>
      <c r="T2023">
        <v>15</v>
      </c>
      <c r="U2023">
        <v>15</v>
      </c>
      <c r="AC2023" t="s">
        <v>55</v>
      </c>
      <c r="AD2023" t="s">
        <v>11645</v>
      </c>
      <c r="AI2023" t="s">
        <v>58</v>
      </c>
      <c r="AJ2023">
        <v>23.6174623696505</v>
      </c>
      <c r="AK2023">
        <v>46.6389201369107</v>
      </c>
    </row>
    <row r="2024" spans="1:37">
      <c r="A2024">
        <v>2492</v>
      </c>
      <c r="B2024" t="s">
        <v>4834</v>
      </c>
      <c r="C2024" t="s">
        <v>11656</v>
      </c>
      <c r="G2024" t="s">
        <v>11657</v>
      </c>
      <c r="H2024" t="s">
        <v>4590</v>
      </c>
      <c r="I2024" t="s">
        <v>4836</v>
      </c>
      <c r="J2024" t="s">
        <v>4837</v>
      </c>
      <c r="K2024">
        <v>700</v>
      </c>
      <c r="N2024" t="s">
        <v>3633</v>
      </c>
      <c r="O2024" t="s">
        <v>48</v>
      </c>
      <c r="R2024">
        <v>20</v>
      </c>
      <c r="S2024">
        <v>20</v>
      </c>
      <c r="T2024">
        <v>35</v>
      </c>
      <c r="U2024">
        <v>35</v>
      </c>
      <c r="AC2024" t="s">
        <v>55</v>
      </c>
      <c r="AD2024" t="s">
        <v>11658</v>
      </c>
      <c r="AI2024" t="s">
        <v>58</v>
      </c>
      <c r="AJ2024">
        <v>23.61677905</v>
      </c>
      <c r="AK2024">
        <v>46.6384589</v>
      </c>
    </row>
    <row r="2025" spans="1:37">
      <c r="A2025">
        <v>2493</v>
      </c>
      <c r="B2025" t="s">
        <v>4834</v>
      </c>
      <c r="C2025" t="s">
        <v>11659</v>
      </c>
      <c r="G2025" t="s">
        <v>11660</v>
      </c>
      <c r="H2025" t="s">
        <v>4590</v>
      </c>
      <c r="I2025" t="s">
        <v>4836</v>
      </c>
      <c r="J2025" t="s">
        <v>4837</v>
      </c>
      <c r="K2025">
        <v>3000</v>
      </c>
      <c r="N2025" t="s">
        <v>3633</v>
      </c>
      <c r="O2025" t="s">
        <v>48</v>
      </c>
      <c r="R2025">
        <v>60</v>
      </c>
      <c r="S2025">
        <v>60</v>
      </c>
      <c r="T2025">
        <v>50</v>
      </c>
      <c r="U2025">
        <v>50</v>
      </c>
      <c r="AC2025" t="s">
        <v>55</v>
      </c>
      <c r="AD2025" t="s">
        <v>11661</v>
      </c>
      <c r="AI2025" t="s">
        <v>58</v>
      </c>
      <c r="AJ2025">
        <v>23.6126998</v>
      </c>
      <c r="AK2025">
        <v>46.6376991999999</v>
      </c>
    </row>
    <row r="2026" spans="1:37">
      <c r="A2026">
        <v>2494</v>
      </c>
      <c r="B2026" t="s">
        <v>4834</v>
      </c>
      <c r="C2026" t="s">
        <v>11662</v>
      </c>
      <c r="G2026" t="s">
        <v>11663</v>
      </c>
      <c r="H2026" t="s">
        <v>4590</v>
      </c>
      <c r="I2026" t="s">
        <v>4836</v>
      </c>
      <c r="J2026" t="s">
        <v>4837</v>
      </c>
      <c r="K2026">
        <v>3500</v>
      </c>
      <c r="N2026" t="s">
        <v>67</v>
      </c>
      <c r="O2026" t="s">
        <v>48</v>
      </c>
      <c r="R2026">
        <v>50</v>
      </c>
      <c r="S2026">
        <v>50</v>
      </c>
      <c r="T2026">
        <v>70</v>
      </c>
      <c r="U2026">
        <v>70</v>
      </c>
      <c r="AC2026" t="s">
        <v>55</v>
      </c>
      <c r="AD2026" t="s">
        <v>11645</v>
      </c>
      <c r="AI2026" t="s">
        <v>58</v>
      </c>
      <c r="AJ2026">
        <v>23.6150944</v>
      </c>
      <c r="AK2026">
        <v>46.6380696</v>
      </c>
    </row>
    <row r="2027" spans="1:37">
      <c r="A2027">
        <v>2495</v>
      </c>
      <c r="B2027" t="s">
        <v>4834</v>
      </c>
      <c r="C2027" t="s">
        <v>11664</v>
      </c>
      <c r="G2027" t="s">
        <v>11665</v>
      </c>
      <c r="H2027" t="s">
        <v>4590</v>
      </c>
      <c r="I2027" t="s">
        <v>4836</v>
      </c>
      <c r="J2027" t="s">
        <v>4837</v>
      </c>
      <c r="K2027">
        <v>240</v>
      </c>
      <c r="N2027" t="s">
        <v>67</v>
      </c>
      <c r="O2027" t="s">
        <v>48</v>
      </c>
      <c r="R2027">
        <v>30</v>
      </c>
      <c r="S2027">
        <v>30</v>
      </c>
      <c r="T2027">
        <v>8</v>
      </c>
      <c r="U2027">
        <v>8</v>
      </c>
      <c r="AC2027" t="s">
        <v>55</v>
      </c>
      <c r="AD2027" t="s">
        <v>11645</v>
      </c>
      <c r="AI2027" t="s">
        <v>58</v>
      </c>
      <c r="AJ2027">
        <v>23.6171617912906</v>
      </c>
      <c r="AK2027">
        <v>46.6385623384276</v>
      </c>
    </row>
    <row r="2028" spans="1:37">
      <c r="A2028">
        <v>2496</v>
      </c>
      <c r="B2028" t="s">
        <v>4834</v>
      </c>
      <c r="C2028" t="s">
        <v>11666</v>
      </c>
      <c r="G2028" t="s">
        <v>11667</v>
      </c>
      <c r="H2028" t="s">
        <v>4590</v>
      </c>
      <c r="I2028" t="s">
        <v>4836</v>
      </c>
      <c r="J2028" t="s">
        <v>4837</v>
      </c>
      <c r="K2028">
        <v>1800</v>
      </c>
      <c r="N2028" t="s">
        <v>67</v>
      </c>
      <c r="O2028" t="s">
        <v>48</v>
      </c>
      <c r="R2028">
        <v>60</v>
      </c>
      <c r="S2028">
        <v>60</v>
      </c>
      <c r="T2028">
        <v>30</v>
      </c>
      <c r="U2028">
        <v>30</v>
      </c>
      <c r="AC2028" t="s">
        <v>55</v>
      </c>
      <c r="AD2028" t="s">
        <v>11668</v>
      </c>
      <c r="AI2028" t="s">
        <v>58</v>
      </c>
      <c r="AJ2028">
        <v>23.6142742394472</v>
      </c>
      <c r="AK2028">
        <v>46.6398411687448</v>
      </c>
    </row>
    <row r="2029" spans="1:37">
      <c r="A2029">
        <v>2497</v>
      </c>
      <c r="B2029" t="s">
        <v>4834</v>
      </c>
      <c r="C2029" t="s">
        <v>11669</v>
      </c>
      <c r="G2029" t="s">
        <v>11670</v>
      </c>
      <c r="H2029" t="s">
        <v>4590</v>
      </c>
      <c r="I2029" t="s">
        <v>4836</v>
      </c>
      <c r="J2029" t="s">
        <v>4837</v>
      </c>
      <c r="K2029">
        <v>13000</v>
      </c>
      <c r="N2029" t="s">
        <v>67</v>
      </c>
      <c r="O2029" t="s">
        <v>48</v>
      </c>
      <c r="R2029">
        <v>100</v>
      </c>
      <c r="S2029">
        <v>100</v>
      </c>
      <c r="T2029">
        <v>130</v>
      </c>
      <c r="U2029">
        <v>130</v>
      </c>
      <c r="AC2029" t="s">
        <v>55</v>
      </c>
      <c r="AD2029" t="s">
        <v>11668</v>
      </c>
      <c r="AI2029" t="s">
        <v>58</v>
      </c>
      <c r="AJ2029">
        <v>23.613958343799</v>
      </c>
      <c r="AK2029">
        <v>46.6375419442834</v>
      </c>
    </row>
    <row r="2030" spans="1:37">
      <c r="A2030">
        <v>2498</v>
      </c>
      <c r="B2030" t="s">
        <v>4834</v>
      </c>
      <c r="C2030" t="s">
        <v>11671</v>
      </c>
      <c r="G2030" t="s">
        <v>11672</v>
      </c>
      <c r="H2030" t="s">
        <v>4590</v>
      </c>
      <c r="I2030" t="s">
        <v>4836</v>
      </c>
      <c r="J2030" t="s">
        <v>4837</v>
      </c>
      <c r="K2030">
        <v>7600</v>
      </c>
      <c r="N2030" t="s">
        <v>67</v>
      </c>
      <c r="O2030" t="s">
        <v>48</v>
      </c>
      <c r="R2030">
        <v>190</v>
      </c>
      <c r="S2030">
        <v>190</v>
      </c>
      <c r="T2030">
        <v>40</v>
      </c>
      <c r="U2030">
        <v>40</v>
      </c>
      <c r="AC2030" t="s">
        <v>55</v>
      </c>
      <c r="AD2030" t="s">
        <v>11668</v>
      </c>
      <c r="AI2030" t="s">
        <v>58</v>
      </c>
      <c r="AJ2030">
        <v>23.6147193301151</v>
      </c>
      <c r="AK2030">
        <v>46.6402174341748</v>
      </c>
    </row>
    <row r="2031" spans="1:37">
      <c r="A2031">
        <v>2499</v>
      </c>
      <c r="B2031" t="s">
        <v>4834</v>
      </c>
      <c r="C2031" t="s">
        <v>11673</v>
      </c>
      <c r="G2031" t="s">
        <v>11674</v>
      </c>
      <c r="H2031" t="s">
        <v>4590</v>
      </c>
      <c r="I2031" t="s">
        <v>4836</v>
      </c>
      <c r="J2031" t="s">
        <v>4837</v>
      </c>
      <c r="K2031">
        <v>300</v>
      </c>
      <c r="N2031" t="s">
        <v>3633</v>
      </c>
      <c r="O2031" t="s">
        <v>48</v>
      </c>
      <c r="R2031">
        <v>30</v>
      </c>
      <c r="S2031">
        <v>30</v>
      </c>
      <c r="T2031">
        <v>10</v>
      </c>
      <c r="U2031">
        <v>10</v>
      </c>
      <c r="AC2031" t="s">
        <v>55</v>
      </c>
      <c r="AD2031" t="s">
        <v>11642</v>
      </c>
      <c r="AI2031" t="s">
        <v>58</v>
      </c>
      <c r="AJ2031">
        <v>23.616969</v>
      </c>
      <c r="AK2031">
        <v>46.6385544</v>
      </c>
    </row>
    <row r="2032" spans="1:37">
      <c r="A2032">
        <v>2500</v>
      </c>
      <c r="B2032" t="s">
        <v>4834</v>
      </c>
      <c r="C2032" t="s">
        <v>11675</v>
      </c>
      <c r="G2032" t="s">
        <v>11676</v>
      </c>
      <c r="H2032" t="s">
        <v>4590</v>
      </c>
      <c r="I2032" t="s">
        <v>4836</v>
      </c>
      <c r="J2032" t="s">
        <v>4837</v>
      </c>
      <c r="K2032">
        <v>225</v>
      </c>
      <c r="N2032" t="s">
        <v>3633</v>
      </c>
      <c r="O2032" t="s">
        <v>48</v>
      </c>
      <c r="R2032">
        <v>15</v>
      </c>
      <c r="S2032">
        <v>15</v>
      </c>
      <c r="T2032">
        <v>15</v>
      </c>
      <c r="U2032">
        <v>15</v>
      </c>
      <c r="AC2032" t="s">
        <v>55</v>
      </c>
      <c r="AD2032" t="s">
        <v>11677</v>
      </c>
      <c r="AI2032" t="s">
        <v>58</v>
      </c>
      <c r="AJ2032">
        <v>23.6167984724734</v>
      </c>
      <c r="AK2032">
        <v>46.6385836177246</v>
      </c>
    </row>
    <row r="2033" spans="1:37">
      <c r="A2033">
        <v>2501</v>
      </c>
      <c r="B2033" t="s">
        <v>4834</v>
      </c>
      <c r="C2033" t="s">
        <v>11678</v>
      </c>
      <c r="G2033" t="s">
        <v>11679</v>
      </c>
      <c r="H2033" t="s">
        <v>4590</v>
      </c>
      <c r="I2033" t="s">
        <v>4836</v>
      </c>
      <c r="J2033" t="s">
        <v>4837</v>
      </c>
      <c r="K2033">
        <v>300</v>
      </c>
      <c r="N2033" t="s">
        <v>3633</v>
      </c>
      <c r="O2033" t="s">
        <v>48</v>
      </c>
      <c r="R2033">
        <v>15</v>
      </c>
      <c r="S2033">
        <v>15</v>
      </c>
      <c r="T2033">
        <v>20</v>
      </c>
      <c r="U2033">
        <v>20</v>
      </c>
      <c r="AC2033" t="s">
        <v>55</v>
      </c>
      <c r="AD2033" t="s">
        <v>11650</v>
      </c>
      <c r="AI2033" t="s">
        <v>58</v>
      </c>
      <c r="AJ2033">
        <v>23.6175166219248</v>
      </c>
      <c r="AK2033">
        <v>46.6387776069032</v>
      </c>
    </row>
    <row r="2034" spans="1:37">
      <c r="A2034">
        <v>2502</v>
      </c>
      <c r="B2034" t="s">
        <v>4834</v>
      </c>
      <c r="C2034" t="s">
        <v>11680</v>
      </c>
      <c r="D2034" t="s">
        <v>11629</v>
      </c>
      <c r="G2034" t="s">
        <v>11681</v>
      </c>
      <c r="H2034" t="s">
        <v>4590</v>
      </c>
      <c r="I2034" t="s">
        <v>4836</v>
      </c>
      <c r="J2034" t="s">
        <v>4837</v>
      </c>
      <c r="K2034">
        <v>500</v>
      </c>
      <c r="N2034" t="s">
        <v>67</v>
      </c>
      <c r="O2034" t="s">
        <v>48</v>
      </c>
      <c r="R2034">
        <v>25</v>
      </c>
      <c r="S2034">
        <v>25</v>
      </c>
      <c r="T2034">
        <v>20</v>
      </c>
      <c r="U2034">
        <v>20</v>
      </c>
      <c r="AC2034" t="s">
        <v>55</v>
      </c>
      <c r="AD2034" t="s">
        <v>11645</v>
      </c>
      <c r="AI2034" t="s">
        <v>58</v>
      </c>
      <c r="AJ2034">
        <v>23.617348503985</v>
      </c>
      <c r="AK2034">
        <v>46.6385265672619</v>
      </c>
    </row>
    <row r="2035" spans="1:37">
      <c r="A2035">
        <v>2503</v>
      </c>
      <c r="B2035" t="s">
        <v>4834</v>
      </c>
      <c r="C2035" t="s">
        <v>11682</v>
      </c>
      <c r="G2035" t="s">
        <v>11683</v>
      </c>
      <c r="H2035" t="s">
        <v>4590</v>
      </c>
      <c r="I2035" t="s">
        <v>4836</v>
      </c>
      <c r="J2035" t="s">
        <v>4837</v>
      </c>
      <c r="K2035">
        <v>40000</v>
      </c>
      <c r="N2035" t="s">
        <v>67</v>
      </c>
      <c r="O2035" t="s">
        <v>48</v>
      </c>
      <c r="R2035" t="s">
        <v>3747</v>
      </c>
      <c r="S2035" t="s">
        <v>3747</v>
      </c>
      <c r="T2035" t="s">
        <v>3747</v>
      </c>
      <c r="U2035" t="s">
        <v>3747</v>
      </c>
      <c r="AC2035" t="s">
        <v>55</v>
      </c>
      <c r="AD2035" t="s">
        <v>11684</v>
      </c>
      <c r="AI2035" t="s">
        <v>58</v>
      </c>
      <c r="AJ2035">
        <v>23.6113576</v>
      </c>
      <c r="AK2035">
        <v>46.6322241</v>
      </c>
    </row>
    <row r="2036" spans="1:37">
      <c r="A2036">
        <v>2504</v>
      </c>
      <c r="B2036" t="s">
        <v>4834</v>
      </c>
      <c r="C2036" t="s">
        <v>11685</v>
      </c>
      <c r="G2036" t="s">
        <v>11686</v>
      </c>
      <c r="H2036" t="s">
        <v>4590</v>
      </c>
      <c r="I2036" t="s">
        <v>4836</v>
      </c>
      <c r="J2036" t="s">
        <v>4837</v>
      </c>
      <c r="K2036">
        <v>400</v>
      </c>
      <c r="N2036" t="s">
        <v>3633</v>
      </c>
      <c r="O2036" t="s">
        <v>48</v>
      </c>
      <c r="R2036">
        <v>20</v>
      </c>
      <c r="S2036">
        <v>20</v>
      </c>
      <c r="T2036">
        <v>20</v>
      </c>
      <c r="U2036">
        <v>20</v>
      </c>
      <c r="AC2036" t="s">
        <v>55</v>
      </c>
      <c r="AD2036" t="s">
        <v>11687</v>
      </c>
      <c r="AI2036" t="s">
        <v>58</v>
      </c>
      <c r="AJ2036">
        <v>23.6166728158197</v>
      </c>
      <c r="AK2036">
        <v>46.6387861915801</v>
      </c>
    </row>
    <row r="2037" spans="1:39">
      <c r="A2037">
        <v>2505</v>
      </c>
      <c r="B2037" t="s">
        <v>4834</v>
      </c>
      <c r="C2037" t="s">
        <v>11688</v>
      </c>
      <c r="G2037" t="s">
        <v>11689</v>
      </c>
      <c r="H2037" t="s">
        <v>4590</v>
      </c>
      <c r="I2037" t="s">
        <v>4836</v>
      </c>
      <c r="J2037" t="s">
        <v>4837</v>
      </c>
      <c r="K2037">
        <v>18200</v>
      </c>
      <c r="N2037" t="s">
        <v>3633</v>
      </c>
      <c r="O2037" t="s">
        <v>48</v>
      </c>
      <c r="R2037">
        <v>130</v>
      </c>
      <c r="S2037">
        <v>130</v>
      </c>
      <c r="T2037">
        <v>140</v>
      </c>
      <c r="U2037">
        <v>140</v>
      </c>
      <c r="AC2037" t="s">
        <v>55</v>
      </c>
      <c r="AD2037" t="s">
        <v>11661</v>
      </c>
      <c r="AI2037" t="s">
        <v>58</v>
      </c>
      <c r="AJ2037">
        <v>23.6127010389701</v>
      </c>
      <c r="AK2037">
        <v>46.6385965258093</v>
      </c>
      <c r="AL2037">
        <v>3700</v>
      </c>
      <c r="AM2037">
        <v>481000</v>
      </c>
    </row>
    <row r="2038" spans="1:37">
      <c r="A2038">
        <v>2506</v>
      </c>
      <c r="B2038" t="s">
        <v>4637</v>
      </c>
      <c r="C2038" t="s">
        <v>11690</v>
      </c>
      <c r="G2038" t="s">
        <v>11691</v>
      </c>
      <c r="H2038" t="s">
        <v>4590</v>
      </c>
      <c r="I2038" t="s">
        <v>4591</v>
      </c>
      <c r="J2038" t="s">
        <v>4596</v>
      </c>
      <c r="K2038">
        <v>130</v>
      </c>
      <c r="N2038" t="s">
        <v>3633</v>
      </c>
      <c r="O2038" t="s">
        <v>48</v>
      </c>
      <c r="R2038">
        <v>13</v>
      </c>
      <c r="S2038">
        <v>13</v>
      </c>
      <c r="T2038">
        <v>10</v>
      </c>
      <c r="U2038">
        <v>10</v>
      </c>
      <c r="AC2038" t="s">
        <v>55</v>
      </c>
      <c r="AD2038" t="s">
        <v>4639</v>
      </c>
      <c r="AI2038" t="s">
        <v>58</v>
      </c>
      <c r="AJ2038">
        <v>24.6252011155738</v>
      </c>
      <c r="AK2038">
        <v>46.7020687757496</v>
      </c>
    </row>
    <row r="2039" spans="1:39">
      <c r="A2039">
        <v>2507</v>
      </c>
      <c r="B2039" t="s">
        <v>4834</v>
      </c>
      <c r="C2039" t="s">
        <v>11692</v>
      </c>
      <c r="G2039" t="s">
        <v>11693</v>
      </c>
      <c r="H2039" t="s">
        <v>4590</v>
      </c>
      <c r="I2039" t="s">
        <v>4836</v>
      </c>
      <c r="J2039" t="s">
        <v>4837</v>
      </c>
      <c r="K2039">
        <v>10800</v>
      </c>
      <c r="N2039" t="s">
        <v>67</v>
      </c>
      <c r="O2039" t="s">
        <v>48</v>
      </c>
      <c r="R2039">
        <v>180</v>
      </c>
      <c r="S2039">
        <v>180</v>
      </c>
      <c r="T2039">
        <v>60</v>
      </c>
      <c r="U2039">
        <v>60</v>
      </c>
      <c r="AC2039" t="s">
        <v>55</v>
      </c>
      <c r="AD2039" t="s">
        <v>11684</v>
      </c>
      <c r="AI2039" t="s">
        <v>58</v>
      </c>
      <c r="AJ2039">
        <v>23.6117938999999</v>
      </c>
      <c r="AK2039">
        <v>46.6339799</v>
      </c>
      <c r="AL2039">
        <v>3750</v>
      </c>
      <c r="AM2039">
        <v>1121250</v>
      </c>
    </row>
    <row r="2040" spans="1:39">
      <c r="A2040">
        <v>2508</v>
      </c>
      <c r="B2040" t="s">
        <v>4637</v>
      </c>
      <c r="C2040" t="s">
        <v>11694</v>
      </c>
      <c r="G2040" t="s">
        <v>11695</v>
      </c>
      <c r="H2040" t="s">
        <v>4590</v>
      </c>
      <c r="I2040" t="s">
        <v>4591</v>
      </c>
      <c r="J2040" t="s">
        <v>4596</v>
      </c>
      <c r="K2040">
        <v>299</v>
      </c>
      <c r="N2040" t="s">
        <v>3633</v>
      </c>
      <c r="O2040" t="s">
        <v>48</v>
      </c>
      <c r="R2040">
        <v>13</v>
      </c>
      <c r="S2040">
        <v>13</v>
      </c>
      <c r="T2040">
        <v>23</v>
      </c>
      <c r="U2040">
        <v>23</v>
      </c>
      <c r="AC2040" t="s">
        <v>55</v>
      </c>
      <c r="AD2040" t="s">
        <v>4641</v>
      </c>
      <c r="AI2040" t="s">
        <v>58</v>
      </c>
      <c r="AJ2040">
        <v>24.625192</v>
      </c>
      <c r="AK2040">
        <v>46.70319</v>
      </c>
      <c r="AL2040">
        <v>3750</v>
      </c>
      <c r="AM2040">
        <v>300000</v>
      </c>
    </row>
    <row r="2041" spans="1:39">
      <c r="A2041">
        <v>2509</v>
      </c>
      <c r="B2041" t="s">
        <v>4637</v>
      </c>
      <c r="C2041" t="s">
        <v>11696</v>
      </c>
      <c r="G2041" t="s">
        <v>11697</v>
      </c>
      <c r="H2041" t="s">
        <v>4590</v>
      </c>
      <c r="I2041" t="s">
        <v>4591</v>
      </c>
      <c r="J2041" t="s">
        <v>4596</v>
      </c>
      <c r="K2041">
        <v>80</v>
      </c>
      <c r="N2041" t="s">
        <v>3633</v>
      </c>
      <c r="O2041" t="s">
        <v>48</v>
      </c>
      <c r="R2041">
        <v>10</v>
      </c>
      <c r="S2041">
        <v>10</v>
      </c>
      <c r="T2041">
        <v>8</v>
      </c>
      <c r="U2041">
        <v>8</v>
      </c>
      <c r="AC2041" t="s">
        <v>55</v>
      </c>
      <c r="AD2041" t="s">
        <v>4643</v>
      </c>
      <c r="AI2041" t="s">
        <v>58</v>
      </c>
      <c r="AJ2041">
        <v>24.6255240174046</v>
      </c>
      <c r="AK2041">
        <v>46.7035441885564</v>
      </c>
      <c r="AL2041">
        <v>3750</v>
      </c>
      <c r="AM2041">
        <v>675000</v>
      </c>
    </row>
    <row r="2042" spans="1:39">
      <c r="A2042">
        <v>2510</v>
      </c>
      <c r="B2042" t="s">
        <v>4637</v>
      </c>
      <c r="C2042" t="s">
        <v>11698</v>
      </c>
      <c r="G2042" t="s">
        <v>11699</v>
      </c>
      <c r="H2042" t="s">
        <v>4590</v>
      </c>
      <c r="I2042" t="s">
        <v>4591</v>
      </c>
      <c r="J2042" t="s">
        <v>4596</v>
      </c>
      <c r="K2042">
        <v>180</v>
      </c>
      <c r="N2042" t="s">
        <v>3633</v>
      </c>
      <c r="O2042" t="s">
        <v>48</v>
      </c>
      <c r="R2042">
        <v>15</v>
      </c>
      <c r="S2042">
        <v>15</v>
      </c>
      <c r="T2042">
        <v>12</v>
      </c>
      <c r="U2042">
        <v>12</v>
      </c>
      <c r="AC2042" t="s">
        <v>55</v>
      </c>
      <c r="AD2042" t="s">
        <v>4645</v>
      </c>
      <c r="AI2042" t="s">
        <v>58</v>
      </c>
      <c r="AJ2042">
        <v>24.6253410512831</v>
      </c>
      <c r="AK2042">
        <v>46.7036889679591</v>
      </c>
      <c r="AL2042">
        <v>3700</v>
      </c>
      <c r="AM2042">
        <v>1531800</v>
      </c>
    </row>
    <row r="2043" spans="1:39">
      <c r="A2043">
        <v>2511</v>
      </c>
      <c r="B2043" t="s">
        <v>4637</v>
      </c>
      <c r="C2043" t="s">
        <v>11700</v>
      </c>
      <c r="G2043" t="s">
        <v>11701</v>
      </c>
      <c r="H2043" t="s">
        <v>4590</v>
      </c>
      <c r="I2043" t="s">
        <v>4591</v>
      </c>
      <c r="J2043" t="s">
        <v>4596</v>
      </c>
      <c r="K2043">
        <v>414</v>
      </c>
      <c r="N2043" t="s">
        <v>3633</v>
      </c>
      <c r="O2043" t="s">
        <v>48</v>
      </c>
      <c r="R2043">
        <v>30</v>
      </c>
      <c r="S2043">
        <v>33</v>
      </c>
      <c r="T2043">
        <v>10</v>
      </c>
      <c r="U2043">
        <v>16</v>
      </c>
      <c r="AC2043" t="s">
        <v>55</v>
      </c>
      <c r="AD2043" t="s">
        <v>4647</v>
      </c>
      <c r="AI2043" t="s">
        <v>58</v>
      </c>
      <c r="AJ2043">
        <v>24.6255722282589</v>
      </c>
      <c r="AK2043">
        <v>46.7046353552247</v>
      </c>
      <c r="AL2043">
        <v>3700</v>
      </c>
      <c r="AM2043">
        <v>333000</v>
      </c>
    </row>
    <row r="2044" spans="1:37">
      <c r="A2044">
        <v>2512</v>
      </c>
      <c r="B2044" t="s">
        <v>4637</v>
      </c>
      <c r="C2044" t="s">
        <v>11702</v>
      </c>
      <c r="G2044" t="s">
        <v>11703</v>
      </c>
      <c r="H2044" t="s">
        <v>4590</v>
      </c>
      <c r="I2044" t="s">
        <v>4591</v>
      </c>
      <c r="J2044" t="s">
        <v>4596</v>
      </c>
      <c r="K2044">
        <v>90</v>
      </c>
      <c r="N2044" t="s">
        <v>3627</v>
      </c>
      <c r="O2044" t="s">
        <v>48</v>
      </c>
      <c r="R2044">
        <v>10</v>
      </c>
      <c r="S2044">
        <v>10</v>
      </c>
      <c r="T2044">
        <v>9</v>
      </c>
      <c r="U2044">
        <v>9</v>
      </c>
      <c r="AC2044" t="s">
        <v>55</v>
      </c>
      <c r="AD2044" t="s">
        <v>4649</v>
      </c>
      <c r="AI2044" t="s">
        <v>58</v>
      </c>
      <c r="AJ2044">
        <v>24.625557</v>
      </c>
      <c r="AK2044">
        <v>46.7044750000001</v>
      </c>
    </row>
    <row r="2045" spans="1:37">
      <c r="A2045">
        <v>2513</v>
      </c>
      <c r="B2045" t="s">
        <v>4834</v>
      </c>
      <c r="C2045" t="s">
        <v>11704</v>
      </c>
      <c r="G2045" t="s">
        <v>11705</v>
      </c>
      <c r="H2045" t="s">
        <v>4590</v>
      </c>
      <c r="I2045" t="s">
        <v>4836</v>
      </c>
      <c r="J2045" t="s">
        <v>4837</v>
      </c>
      <c r="K2045">
        <v>952</v>
      </c>
      <c r="N2045" t="s">
        <v>67</v>
      </c>
      <c r="O2045" t="s">
        <v>48</v>
      </c>
      <c r="R2045">
        <v>34</v>
      </c>
      <c r="S2045">
        <v>34</v>
      </c>
      <c r="T2045">
        <v>28</v>
      </c>
      <c r="U2045">
        <v>28</v>
      </c>
      <c r="AC2045" t="s">
        <v>55</v>
      </c>
      <c r="AD2045" t="s">
        <v>11706</v>
      </c>
      <c r="AI2045" t="s">
        <v>58</v>
      </c>
      <c r="AJ2045">
        <v>23.618034</v>
      </c>
      <c r="AK2045">
        <v>46.646505</v>
      </c>
    </row>
    <row r="2046" spans="1:37">
      <c r="A2046">
        <v>2514</v>
      </c>
      <c r="B2046" t="s">
        <v>4834</v>
      </c>
      <c r="C2046" t="s">
        <v>11707</v>
      </c>
      <c r="G2046" t="s">
        <v>11708</v>
      </c>
      <c r="H2046" t="s">
        <v>4590</v>
      </c>
      <c r="I2046" t="s">
        <v>4836</v>
      </c>
      <c r="J2046" t="s">
        <v>4837</v>
      </c>
      <c r="K2046">
        <v>2640</v>
      </c>
      <c r="N2046" t="s">
        <v>67</v>
      </c>
      <c r="O2046" t="s">
        <v>48</v>
      </c>
      <c r="R2046">
        <v>60</v>
      </c>
      <c r="S2046">
        <v>60</v>
      </c>
      <c r="T2046">
        <v>44</v>
      </c>
      <c r="U2046">
        <v>44</v>
      </c>
      <c r="AC2046" t="s">
        <v>55</v>
      </c>
      <c r="AD2046" t="s">
        <v>11709</v>
      </c>
      <c r="AI2046" t="s">
        <v>58</v>
      </c>
      <c r="AJ2046">
        <v>23.618407</v>
      </c>
      <c r="AK2046">
        <v>46.64602</v>
      </c>
    </row>
    <row r="2047" spans="1:37">
      <c r="A2047">
        <v>2515</v>
      </c>
      <c r="B2047" t="s">
        <v>4834</v>
      </c>
      <c r="C2047" t="s">
        <v>11710</v>
      </c>
      <c r="G2047" t="s">
        <v>11711</v>
      </c>
      <c r="H2047" t="s">
        <v>4590</v>
      </c>
      <c r="I2047" t="s">
        <v>4836</v>
      </c>
      <c r="J2047" t="s">
        <v>4837</v>
      </c>
      <c r="K2047">
        <v>13200</v>
      </c>
      <c r="N2047" t="s">
        <v>67</v>
      </c>
      <c r="O2047" t="s">
        <v>48</v>
      </c>
      <c r="R2047">
        <v>110</v>
      </c>
      <c r="S2047">
        <v>110</v>
      </c>
      <c r="T2047">
        <v>120</v>
      </c>
      <c r="U2047">
        <v>120</v>
      </c>
      <c r="AC2047" t="s">
        <v>55</v>
      </c>
      <c r="AD2047" t="s">
        <v>11712</v>
      </c>
      <c r="AI2047" t="s">
        <v>58</v>
      </c>
      <c r="AJ2047">
        <v>23.618792</v>
      </c>
      <c r="AK2047">
        <v>46.642859</v>
      </c>
    </row>
    <row r="2048" spans="1:37">
      <c r="A2048">
        <v>2516</v>
      </c>
      <c r="B2048" t="s">
        <v>4834</v>
      </c>
      <c r="C2048" t="s">
        <v>11713</v>
      </c>
      <c r="G2048" t="s">
        <v>11714</v>
      </c>
      <c r="H2048" t="s">
        <v>4590</v>
      </c>
      <c r="I2048" t="s">
        <v>4836</v>
      </c>
      <c r="J2048" t="s">
        <v>4837</v>
      </c>
      <c r="K2048">
        <v>60</v>
      </c>
      <c r="N2048" t="s">
        <v>67</v>
      </c>
      <c r="O2048" t="s">
        <v>48</v>
      </c>
      <c r="R2048">
        <v>6</v>
      </c>
      <c r="S2048">
        <v>6</v>
      </c>
      <c r="T2048">
        <v>10</v>
      </c>
      <c r="U2048">
        <v>10</v>
      </c>
      <c r="AC2048" t="s">
        <v>55</v>
      </c>
      <c r="AD2048" t="s">
        <v>11715</v>
      </c>
      <c r="AI2048" t="s">
        <v>58</v>
      </c>
      <c r="AJ2048">
        <v>23.6153993235245</v>
      </c>
      <c r="AK2048">
        <v>46.628476865928</v>
      </c>
    </row>
    <row r="2049" spans="1:37">
      <c r="A2049">
        <v>2517</v>
      </c>
      <c r="B2049" t="s">
        <v>4834</v>
      </c>
      <c r="C2049" t="s">
        <v>11716</v>
      </c>
      <c r="G2049" t="s">
        <v>11717</v>
      </c>
      <c r="H2049" t="s">
        <v>4590</v>
      </c>
      <c r="I2049" t="s">
        <v>4836</v>
      </c>
      <c r="J2049" t="s">
        <v>4837</v>
      </c>
      <c r="K2049">
        <v>9230</v>
      </c>
      <c r="N2049" t="s">
        <v>67</v>
      </c>
      <c r="O2049" t="s">
        <v>48</v>
      </c>
      <c r="R2049">
        <v>71</v>
      </c>
      <c r="S2049">
        <v>71</v>
      </c>
      <c r="T2049">
        <v>130</v>
      </c>
      <c r="U2049">
        <v>130</v>
      </c>
      <c r="AC2049" t="s">
        <v>55</v>
      </c>
      <c r="AD2049" t="s">
        <v>11718</v>
      </c>
      <c r="AI2049" t="s">
        <v>58</v>
      </c>
      <c r="AJ2049">
        <v>23.6157646207096</v>
      </c>
      <c r="AK2049">
        <v>46.6291972657403</v>
      </c>
    </row>
    <row r="2050" spans="1:37">
      <c r="A2050">
        <v>2518</v>
      </c>
      <c r="B2050" t="s">
        <v>4834</v>
      </c>
      <c r="C2050" t="s">
        <v>11719</v>
      </c>
      <c r="G2050" t="s">
        <v>11720</v>
      </c>
      <c r="H2050" t="s">
        <v>4590</v>
      </c>
      <c r="I2050" t="s">
        <v>4836</v>
      </c>
      <c r="J2050" t="s">
        <v>4837</v>
      </c>
      <c r="K2050">
        <v>63000</v>
      </c>
      <c r="N2050" t="s">
        <v>67</v>
      </c>
      <c r="O2050" t="s">
        <v>48</v>
      </c>
      <c r="R2050">
        <v>350</v>
      </c>
      <c r="S2050">
        <v>350</v>
      </c>
      <c r="T2050">
        <v>180</v>
      </c>
      <c r="U2050">
        <v>180</v>
      </c>
      <c r="AC2050" t="s">
        <v>55</v>
      </c>
      <c r="AD2050" t="s">
        <v>11721</v>
      </c>
      <c r="AI2050" t="s">
        <v>58</v>
      </c>
      <c r="AJ2050">
        <v>23.613644</v>
      </c>
      <c r="AK2050">
        <v>46.641538</v>
      </c>
    </row>
    <row r="2051" spans="1:39">
      <c r="A2051">
        <v>2519</v>
      </c>
      <c r="B2051" t="s">
        <v>4834</v>
      </c>
      <c r="C2051" t="s">
        <v>11722</v>
      </c>
      <c r="G2051" t="s">
        <v>11723</v>
      </c>
      <c r="H2051" t="s">
        <v>4590</v>
      </c>
      <c r="I2051" t="s">
        <v>4836</v>
      </c>
      <c r="J2051" t="s">
        <v>4837</v>
      </c>
      <c r="K2051">
        <v>1800</v>
      </c>
      <c r="N2051" t="s">
        <v>67</v>
      </c>
      <c r="O2051" t="s">
        <v>48</v>
      </c>
      <c r="R2051">
        <v>45</v>
      </c>
      <c r="S2051">
        <v>45</v>
      </c>
      <c r="T2051">
        <v>40</v>
      </c>
      <c r="U2051">
        <v>40</v>
      </c>
      <c r="AC2051" t="s">
        <v>55</v>
      </c>
      <c r="AD2051" t="s">
        <v>11724</v>
      </c>
      <c r="AI2051" t="s">
        <v>58</v>
      </c>
      <c r="AJ2051">
        <v>23.6188559999999</v>
      </c>
      <c r="AK2051">
        <v>46.644537</v>
      </c>
      <c r="AL2051">
        <v>20</v>
      </c>
      <c r="AM2051">
        <v>198000</v>
      </c>
    </row>
    <row r="2052" spans="1:39">
      <c r="A2052">
        <v>2520</v>
      </c>
      <c r="B2052" t="s">
        <v>4834</v>
      </c>
      <c r="C2052" t="s">
        <v>11725</v>
      </c>
      <c r="G2052" t="s">
        <v>4863</v>
      </c>
      <c r="H2052" t="s">
        <v>4590</v>
      </c>
      <c r="I2052" t="s">
        <v>4836</v>
      </c>
      <c r="J2052" t="s">
        <v>4836</v>
      </c>
      <c r="K2052">
        <v>9900</v>
      </c>
      <c r="N2052" t="s">
        <v>67</v>
      </c>
      <c r="O2052" t="s">
        <v>105</v>
      </c>
      <c r="R2052">
        <v>90</v>
      </c>
      <c r="S2052">
        <v>90</v>
      </c>
      <c r="T2052">
        <v>110</v>
      </c>
      <c r="U2052">
        <v>110</v>
      </c>
      <c r="AC2052" t="s">
        <v>55</v>
      </c>
      <c r="AD2052" t="s">
        <v>4864</v>
      </c>
      <c r="AI2052" t="s">
        <v>58</v>
      </c>
      <c r="AJ2052">
        <v>23.6183362339713</v>
      </c>
      <c r="AK2052">
        <v>46.5175512336975</v>
      </c>
      <c r="AL2052">
        <v>3750</v>
      </c>
      <c r="AM2052">
        <v>375000</v>
      </c>
    </row>
    <row r="2053" spans="1:39">
      <c r="A2053">
        <v>2521</v>
      </c>
      <c r="B2053" t="s">
        <v>4594</v>
      </c>
      <c r="C2053" t="s">
        <v>11726</v>
      </c>
      <c r="G2053" t="s">
        <v>11727</v>
      </c>
      <c r="H2053" t="s">
        <v>4590</v>
      </c>
      <c r="I2053" t="s">
        <v>4591</v>
      </c>
      <c r="J2053" t="s">
        <v>4596</v>
      </c>
      <c r="K2053">
        <v>100</v>
      </c>
      <c r="N2053" t="s">
        <v>3633</v>
      </c>
      <c r="O2053" t="s">
        <v>48</v>
      </c>
      <c r="R2053">
        <v>10</v>
      </c>
      <c r="S2053">
        <v>10</v>
      </c>
      <c r="T2053">
        <v>10</v>
      </c>
      <c r="U2053">
        <v>10</v>
      </c>
      <c r="AC2053" t="s">
        <v>55</v>
      </c>
      <c r="AD2053" t="s">
        <v>4651</v>
      </c>
      <c r="AI2053" t="s">
        <v>58</v>
      </c>
      <c r="AJ2053">
        <v>24.6244047903506</v>
      </c>
      <c r="AK2053">
        <v>46.7016157138613</v>
      </c>
      <c r="AL2053">
        <v>3700</v>
      </c>
      <c r="AM2053">
        <v>370000</v>
      </c>
    </row>
    <row r="2054" spans="1:39">
      <c r="A2054">
        <v>2522</v>
      </c>
      <c r="B2054" t="s">
        <v>4594</v>
      </c>
      <c r="C2054" t="s">
        <v>11728</v>
      </c>
      <c r="G2054" t="s">
        <v>11729</v>
      </c>
      <c r="H2054" t="s">
        <v>4590</v>
      </c>
      <c r="I2054" t="s">
        <v>4591</v>
      </c>
      <c r="J2054" t="s">
        <v>4596</v>
      </c>
      <c r="K2054">
        <v>100</v>
      </c>
      <c r="N2054" t="s">
        <v>3633</v>
      </c>
      <c r="O2054" t="s">
        <v>48</v>
      </c>
      <c r="R2054">
        <v>10</v>
      </c>
      <c r="S2054">
        <v>10</v>
      </c>
      <c r="T2054">
        <v>10</v>
      </c>
      <c r="U2054">
        <v>10</v>
      </c>
      <c r="AC2054" t="s">
        <v>55</v>
      </c>
      <c r="AD2054" t="s">
        <v>4653</v>
      </c>
      <c r="AI2054" t="s">
        <v>58</v>
      </c>
      <c r="AJ2054">
        <v>24.6248677034846</v>
      </c>
      <c r="AK2054">
        <v>46.7017504580908</v>
      </c>
      <c r="AL2054">
        <v>3500</v>
      </c>
      <c r="AM2054">
        <v>2581250</v>
      </c>
    </row>
    <row r="2055" spans="1:39">
      <c r="A2055">
        <v>2523</v>
      </c>
      <c r="B2055" t="s">
        <v>4623</v>
      </c>
      <c r="C2055" t="s">
        <v>11730</v>
      </c>
      <c r="G2055" t="s">
        <v>4865</v>
      </c>
      <c r="H2055" t="s">
        <v>4590</v>
      </c>
      <c r="I2055" t="s">
        <v>4866</v>
      </c>
      <c r="J2055" t="s">
        <v>4867</v>
      </c>
      <c r="K2055">
        <v>737.5</v>
      </c>
      <c r="N2055" t="s">
        <v>67</v>
      </c>
      <c r="O2055" t="s">
        <v>105</v>
      </c>
      <c r="R2055">
        <v>20</v>
      </c>
      <c r="S2055">
        <v>15</v>
      </c>
      <c r="T2055">
        <v>40</v>
      </c>
      <c r="U2055">
        <v>45</v>
      </c>
      <c r="AC2055" t="s">
        <v>55</v>
      </c>
      <c r="AD2055" t="s">
        <v>4868</v>
      </c>
      <c r="AI2055" t="s">
        <v>58</v>
      </c>
      <c r="AJ2055">
        <v>24.755638</v>
      </c>
      <c r="AK2055">
        <v>46.549493</v>
      </c>
      <c r="AL2055">
        <v>4200</v>
      </c>
      <c r="AM2055">
        <v>132300000</v>
      </c>
    </row>
    <row r="2056" spans="1:39">
      <c r="A2056">
        <v>2524</v>
      </c>
      <c r="B2056" t="s">
        <v>4623</v>
      </c>
      <c r="C2056" t="s">
        <v>11731</v>
      </c>
      <c r="G2056" t="s">
        <v>11732</v>
      </c>
      <c r="H2056" t="s">
        <v>4590</v>
      </c>
      <c r="I2056" t="s">
        <v>4866</v>
      </c>
      <c r="J2056" t="s">
        <v>4866</v>
      </c>
      <c r="K2056">
        <v>31500</v>
      </c>
      <c r="N2056" t="s">
        <v>67</v>
      </c>
      <c r="O2056" t="s">
        <v>48</v>
      </c>
      <c r="R2056">
        <v>70</v>
      </c>
      <c r="S2056">
        <v>70</v>
      </c>
      <c r="T2056">
        <v>450</v>
      </c>
      <c r="U2056">
        <v>450</v>
      </c>
      <c r="AC2056" t="s">
        <v>55</v>
      </c>
      <c r="AD2056" t="s">
        <v>4870</v>
      </c>
      <c r="AI2056" t="s">
        <v>58</v>
      </c>
      <c r="AJ2056">
        <v>24.763165</v>
      </c>
      <c r="AK2056">
        <v>46.5642339999999</v>
      </c>
      <c r="AL2056">
        <v>3800</v>
      </c>
      <c r="AM2056">
        <v>5975500</v>
      </c>
    </row>
    <row r="2057" spans="1:39">
      <c r="A2057">
        <v>2525</v>
      </c>
      <c r="B2057" t="s">
        <v>4623</v>
      </c>
      <c r="C2057" t="s">
        <v>11733</v>
      </c>
      <c r="G2057" t="s">
        <v>4680</v>
      </c>
      <c r="H2057" t="s">
        <v>4590</v>
      </c>
      <c r="I2057" t="s">
        <v>4866</v>
      </c>
      <c r="J2057" t="s">
        <v>4866</v>
      </c>
      <c r="K2057">
        <v>1572.5</v>
      </c>
      <c r="N2057" t="s">
        <v>322</v>
      </c>
      <c r="O2057" t="s">
        <v>48</v>
      </c>
      <c r="R2057">
        <v>45</v>
      </c>
      <c r="S2057">
        <v>70</v>
      </c>
      <c r="T2057">
        <v>45</v>
      </c>
      <c r="U2057">
        <v>16</v>
      </c>
      <c r="AC2057" t="s">
        <v>55</v>
      </c>
      <c r="AD2057" t="s">
        <v>4871</v>
      </c>
      <c r="AI2057" t="s">
        <v>58</v>
      </c>
      <c r="AJ2057">
        <v>24.744749</v>
      </c>
      <c r="AK2057">
        <v>46.562947</v>
      </c>
      <c r="AL2057">
        <v>3800</v>
      </c>
      <c r="AM2057">
        <v>1520000</v>
      </c>
    </row>
    <row r="2058" spans="1:39">
      <c r="A2058">
        <v>2526</v>
      </c>
      <c r="B2058" t="s">
        <v>4623</v>
      </c>
      <c r="C2058" t="s">
        <v>11734</v>
      </c>
      <c r="G2058" t="s">
        <v>4872</v>
      </c>
      <c r="H2058" t="s">
        <v>4590</v>
      </c>
      <c r="I2058" t="s">
        <v>4866</v>
      </c>
      <c r="J2058" t="s">
        <v>4866</v>
      </c>
      <c r="K2058">
        <v>400</v>
      </c>
      <c r="N2058" t="s">
        <v>67</v>
      </c>
      <c r="O2058" t="s">
        <v>105</v>
      </c>
      <c r="R2058">
        <v>20</v>
      </c>
      <c r="S2058">
        <v>20</v>
      </c>
      <c r="T2058">
        <v>20</v>
      </c>
      <c r="U2058">
        <v>20</v>
      </c>
      <c r="AC2058" t="s">
        <v>55</v>
      </c>
      <c r="AD2058" t="s">
        <v>4873</v>
      </c>
      <c r="AI2058" t="s">
        <v>58</v>
      </c>
      <c r="AJ2058">
        <v>24.738467</v>
      </c>
      <c r="AK2058">
        <v>46.5647559999999</v>
      </c>
      <c r="AL2058">
        <v>3500</v>
      </c>
      <c r="AM2058">
        <v>6300000</v>
      </c>
    </row>
    <row r="2059" spans="1:39">
      <c r="A2059">
        <v>2527</v>
      </c>
      <c r="B2059" t="s">
        <v>4623</v>
      </c>
      <c r="C2059" t="s">
        <v>11735</v>
      </c>
      <c r="G2059" t="s">
        <v>4874</v>
      </c>
      <c r="H2059" t="s">
        <v>4590</v>
      </c>
      <c r="I2059" t="s">
        <v>4866</v>
      </c>
      <c r="J2059" t="s">
        <v>4866</v>
      </c>
      <c r="K2059">
        <v>1800</v>
      </c>
      <c r="N2059" t="s">
        <v>67</v>
      </c>
      <c r="O2059" t="s">
        <v>48</v>
      </c>
      <c r="R2059">
        <v>45</v>
      </c>
      <c r="S2059">
        <v>45</v>
      </c>
      <c r="T2059">
        <v>40</v>
      </c>
      <c r="U2059">
        <v>40</v>
      </c>
      <c r="AC2059" t="s">
        <v>55</v>
      </c>
      <c r="AD2059" t="s">
        <v>4875</v>
      </c>
      <c r="AI2059" t="s">
        <v>58</v>
      </c>
      <c r="AJ2059">
        <v>24.758309</v>
      </c>
      <c r="AK2059">
        <v>46.555094</v>
      </c>
      <c r="AL2059">
        <v>3800</v>
      </c>
      <c r="AM2059">
        <v>1520000</v>
      </c>
    </row>
    <row r="2060" spans="1:39">
      <c r="A2060">
        <v>2528</v>
      </c>
      <c r="B2060" t="s">
        <v>4623</v>
      </c>
      <c r="C2060" t="s">
        <v>11736</v>
      </c>
      <c r="G2060" t="s">
        <v>4876</v>
      </c>
      <c r="H2060" t="s">
        <v>4590</v>
      </c>
      <c r="I2060" t="s">
        <v>4866</v>
      </c>
      <c r="J2060" t="s">
        <v>4866</v>
      </c>
      <c r="K2060">
        <v>400</v>
      </c>
      <c r="N2060" t="s">
        <v>67</v>
      </c>
      <c r="O2060" t="s">
        <v>105</v>
      </c>
      <c r="R2060">
        <v>20</v>
      </c>
      <c r="S2060">
        <v>20</v>
      </c>
      <c r="T2060">
        <v>20</v>
      </c>
      <c r="U2060">
        <v>20</v>
      </c>
      <c r="AC2060" t="s">
        <v>55</v>
      </c>
      <c r="AD2060" t="s">
        <v>4877</v>
      </c>
      <c r="AI2060" t="s">
        <v>58</v>
      </c>
      <c r="AJ2060">
        <v>24.743717</v>
      </c>
      <c r="AK2060">
        <v>46.563003</v>
      </c>
      <c r="AL2060">
        <v>3000</v>
      </c>
      <c r="AM2060">
        <v>13500000</v>
      </c>
    </row>
    <row r="2061" spans="1:39">
      <c r="A2061">
        <v>2529</v>
      </c>
      <c r="B2061" t="s">
        <v>4623</v>
      </c>
      <c r="C2061" t="s">
        <v>11737</v>
      </c>
      <c r="G2061" t="s">
        <v>4878</v>
      </c>
      <c r="H2061" t="s">
        <v>4590</v>
      </c>
      <c r="I2061" t="s">
        <v>4866</v>
      </c>
      <c r="J2061" t="s">
        <v>4866</v>
      </c>
      <c r="K2061">
        <v>4500</v>
      </c>
      <c r="N2061" t="s">
        <v>67</v>
      </c>
      <c r="O2061" t="s">
        <v>48</v>
      </c>
      <c r="R2061">
        <v>75</v>
      </c>
      <c r="S2061">
        <v>75</v>
      </c>
      <c r="T2061">
        <v>60</v>
      </c>
      <c r="U2061">
        <v>60</v>
      </c>
      <c r="AC2061" t="s">
        <v>55</v>
      </c>
      <c r="AD2061" t="s">
        <v>4879</v>
      </c>
      <c r="AI2061" t="s">
        <v>58</v>
      </c>
      <c r="AJ2061">
        <v>24.765265</v>
      </c>
      <c r="AK2061">
        <v>46.5377110000001</v>
      </c>
      <c r="AL2061">
        <v>4200</v>
      </c>
      <c r="AM2061">
        <v>92400000</v>
      </c>
    </row>
    <row r="2062" spans="1:39">
      <c r="A2062">
        <v>2530</v>
      </c>
      <c r="B2062" t="s">
        <v>4623</v>
      </c>
      <c r="C2062" t="s">
        <v>11738</v>
      </c>
      <c r="G2062" t="s">
        <v>11739</v>
      </c>
      <c r="H2062" t="s">
        <v>4590</v>
      </c>
      <c r="I2062" t="s">
        <v>4866</v>
      </c>
      <c r="J2062" t="s">
        <v>4866</v>
      </c>
      <c r="K2062">
        <v>22000</v>
      </c>
      <c r="N2062" t="s">
        <v>67</v>
      </c>
      <c r="O2062" t="s">
        <v>48</v>
      </c>
      <c r="R2062">
        <v>85</v>
      </c>
      <c r="S2062">
        <v>120</v>
      </c>
      <c r="T2062">
        <v>200</v>
      </c>
      <c r="U2062">
        <v>225</v>
      </c>
      <c r="AC2062" t="s">
        <v>55</v>
      </c>
      <c r="AD2062" t="s">
        <v>3747</v>
      </c>
      <c r="AI2062" t="s">
        <v>58</v>
      </c>
      <c r="AJ2062">
        <v>24.76223</v>
      </c>
      <c r="AK2062">
        <v>46.5626750000001</v>
      </c>
      <c r="AL2062">
        <v>3300</v>
      </c>
      <c r="AM2062">
        <v>8250000</v>
      </c>
    </row>
    <row r="2063" spans="1:39">
      <c r="A2063">
        <v>2531</v>
      </c>
      <c r="B2063" t="s">
        <v>4623</v>
      </c>
      <c r="C2063" t="s">
        <v>11740</v>
      </c>
      <c r="G2063" t="s">
        <v>4881</v>
      </c>
      <c r="H2063" t="s">
        <v>4590</v>
      </c>
      <c r="I2063" t="s">
        <v>4866</v>
      </c>
      <c r="J2063" t="s">
        <v>4866</v>
      </c>
      <c r="K2063">
        <v>2500</v>
      </c>
      <c r="N2063" t="s">
        <v>67</v>
      </c>
      <c r="O2063" t="s">
        <v>48</v>
      </c>
      <c r="R2063">
        <v>50</v>
      </c>
      <c r="S2063">
        <v>50</v>
      </c>
      <c r="T2063">
        <v>50</v>
      </c>
      <c r="U2063">
        <v>50</v>
      </c>
      <c r="AC2063" t="s">
        <v>55</v>
      </c>
      <c r="AD2063" t="s">
        <v>4882</v>
      </c>
      <c r="AI2063" t="s">
        <v>58</v>
      </c>
      <c r="AJ2063">
        <v>24.7649273049521</v>
      </c>
      <c r="AK2063">
        <v>46.5393015197239</v>
      </c>
      <c r="AL2063">
        <v>3300</v>
      </c>
      <c r="AM2063">
        <v>1320000</v>
      </c>
    </row>
    <row r="2064" spans="1:39">
      <c r="A2064">
        <v>2532</v>
      </c>
      <c r="B2064" t="s">
        <v>4623</v>
      </c>
      <c r="C2064" t="s">
        <v>11741</v>
      </c>
      <c r="G2064" t="s">
        <v>11742</v>
      </c>
      <c r="H2064" t="s">
        <v>4590</v>
      </c>
      <c r="I2064" t="s">
        <v>4866</v>
      </c>
      <c r="J2064" t="s">
        <v>4866</v>
      </c>
      <c r="K2064">
        <v>400</v>
      </c>
      <c r="N2064" t="s">
        <v>67</v>
      </c>
      <c r="O2064" t="s">
        <v>105</v>
      </c>
      <c r="R2064">
        <v>20</v>
      </c>
      <c r="S2064">
        <v>20</v>
      </c>
      <c r="T2064">
        <v>20</v>
      </c>
      <c r="U2064">
        <v>20</v>
      </c>
      <c r="AC2064" t="s">
        <v>55</v>
      </c>
      <c r="AD2064" t="s">
        <v>4883</v>
      </c>
      <c r="AI2064" t="s">
        <v>58</v>
      </c>
      <c r="AJ2064">
        <v>24.738764</v>
      </c>
      <c r="AK2064">
        <v>46.564103</v>
      </c>
      <c r="AL2064">
        <v>3500</v>
      </c>
      <c r="AM2064">
        <v>1400000</v>
      </c>
    </row>
    <row r="2065" spans="1:39">
      <c r="A2065">
        <v>2533</v>
      </c>
      <c r="B2065" t="s">
        <v>4623</v>
      </c>
      <c r="C2065" t="s">
        <v>11743</v>
      </c>
      <c r="G2065" t="s">
        <v>4884</v>
      </c>
      <c r="H2065" t="s">
        <v>4590</v>
      </c>
      <c r="I2065" t="s">
        <v>4866</v>
      </c>
      <c r="J2065" t="s">
        <v>4866</v>
      </c>
      <c r="K2065">
        <v>400</v>
      </c>
      <c r="N2065" t="s">
        <v>67</v>
      </c>
      <c r="O2065" t="s">
        <v>105</v>
      </c>
      <c r="R2065">
        <v>20</v>
      </c>
      <c r="S2065">
        <v>20</v>
      </c>
      <c r="T2065">
        <v>20</v>
      </c>
      <c r="U2065">
        <v>20</v>
      </c>
      <c r="AC2065" t="s">
        <v>55</v>
      </c>
      <c r="AD2065" t="s">
        <v>4877</v>
      </c>
      <c r="AI2065" t="s">
        <v>58</v>
      </c>
      <c r="AJ2065">
        <v>24.756667</v>
      </c>
      <c r="AK2065">
        <v>46.556351</v>
      </c>
      <c r="AL2065">
        <v>30</v>
      </c>
      <c r="AM2065">
        <v>25200</v>
      </c>
    </row>
    <row r="2066" spans="1:39">
      <c r="A2066">
        <v>2534</v>
      </c>
      <c r="B2066" t="s">
        <v>4654</v>
      </c>
      <c r="C2066" t="s">
        <v>11744</v>
      </c>
      <c r="G2066" t="s">
        <v>4885</v>
      </c>
      <c r="H2066" t="s">
        <v>4590</v>
      </c>
      <c r="I2066" t="s">
        <v>4836</v>
      </c>
      <c r="J2066" t="s">
        <v>4836</v>
      </c>
      <c r="K2066">
        <v>840</v>
      </c>
      <c r="N2066" t="s">
        <v>67</v>
      </c>
      <c r="O2066" t="s">
        <v>105</v>
      </c>
      <c r="R2066">
        <v>30</v>
      </c>
      <c r="S2066">
        <v>30</v>
      </c>
      <c r="T2066">
        <v>28</v>
      </c>
      <c r="U2066">
        <v>28</v>
      </c>
      <c r="AC2066" t="s">
        <v>55</v>
      </c>
      <c r="AD2066" t="s">
        <v>4886</v>
      </c>
      <c r="AI2066" t="s">
        <v>58</v>
      </c>
      <c r="AJ2066">
        <v>23.611973</v>
      </c>
      <c r="AK2066">
        <v>46.564155</v>
      </c>
      <c r="AL2066">
        <v>200</v>
      </c>
      <c r="AM2066">
        <v>39200</v>
      </c>
    </row>
    <row r="2067" spans="1:39">
      <c r="A2067">
        <v>2535</v>
      </c>
      <c r="B2067" t="s">
        <v>4834</v>
      </c>
      <c r="C2067" t="s">
        <v>11745</v>
      </c>
      <c r="D2067" t="s">
        <v>11746</v>
      </c>
      <c r="G2067" t="s">
        <v>4887</v>
      </c>
      <c r="H2067" t="s">
        <v>4590</v>
      </c>
      <c r="I2067" t="s">
        <v>4836</v>
      </c>
      <c r="J2067" t="s">
        <v>4836</v>
      </c>
      <c r="K2067">
        <v>196</v>
      </c>
      <c r="N2067" t="s">
        <v>3633</v>
      </c>
      <c r="O2067" t="s">
        <v>48</v>
      </c>
      <c r="R2067">
        <v>14</v>
      </c>
      <c r="S2067">
        <v>14</v>
      </c>
      <c r="T2067">
        <v>14</v>
      </c>
      <c r="U2067">
        <v>14</v>
      </c>
      <c r="AC2067" t="s">
        <v>55</v>
      </c>
      <c r="AD2067" t="s">
        <v>4888</v>
      </c>
      <c r="AI2067" t="s">
        <v>58</v>
      </c>
      <c r="AJ2067">
        <v>23.6217163</v>
      </c>
      <c r="AK2067">
        <v>46.5164345</v>
      </c>
      <c r="AL2067">
        <v>25</v>
      </c>
      <c r="AM2067">
        <v>62500</v>
      </c>
    </row>
    <row r="2068" spans="1:39">
      <c r="A2068">
        <v>2536</v>
      </c>
      <c r="B2068" t="s">
        <v>4834</v>
      </c>
      <c r="C2068" t="s">
        <v>11747</v>
      </c>
      <c r="G2068" t="s">
        <v>11748</v>
      </c>
      <c r="H2068" t="s">
        <v>4590</v>
      </c>
      <c r="I2068" t="s">
        <v>4836</v>
      </c>
      <c r="J2068" t="s">
        <v>4836</v>
      </c>
      <c r="K2068">
        <v>2500</v>
      </c>
      <c r="N2068" t="s">
        <v>67</v>
      </c>
      <c r="O2068" t="s">
        <v>105</v>
      </c>
      <c r="R2068">
        <v>80</v>
      </c>
      <c r="S2068">
        <v>100</v>
      </c>
      <c r="T2068">
        <v>60</v>
      </c>
      <c r="U2068">
        <v>2</v>
      </c>
      <c r="AC2068" t="s">
        <v>55</v>
      </c>
      <c r="AD2068" t="s">
        <v>4890</v>
      </c>
      <c r="AI2068" t="s">
        <v>58</v>
      </c>
      <c r="AJ2068">
        <v>23.6168753</v>
      </c>
      <c r="AK2068">
        <v>46.5203612</v>
      </c>
      <c r="AL2068">
        <v>25</v>
      </c>
      <c r="AM2068">
        <v>76400</v>
      </c>
    </row>
    <row r="2069" spans="1:39">
      <c r="A2069">
        <v>2537</v>
      </c>
      <c r="B2069" t="s">
        <v>4654</v>
      </c>
      <c r="C2069" t="s">
        <v>11749</v>
      </c>
      <c r="G2069" t="s">
        <v>4891</v>
      </c>
      <c r="H2069" t="s">
        <v>4590</v>
      </c>
      <c r="I2069" t="s">
        <v>4836</v>
      </c>
      <c r="J2069" t="s">
        <v>4836</v>
      </c>
      <c r="K2069">
        <v>3056</v>
      </c>
      <c r="N2069" t="s">
        <v>67</v>
      </c>
      <c r="O2069" t="s">
        <v>48</v>
      </c>
      <c r="R2069">
        <v>97</v>
      </c>
      <c r="S2069">
        <v>95</v>
      </c>
      <c r="T2069">
        <v>16</v>
      </c>
      <c r="U2069">
        <v>48</v>
      </c>
      <c r="AC2069" t="s">
        <v>55</v>
      </c>
      <c r="AD2069" t="s">
        <v>4892</v>
      </c>
      <c r="AI2069" t="s">
        <v>58</v>
      </c>
      <c r="AJ2069">
        <v>23.6158330234644</v>
      </c>
      <c r="AK2069">
        <v>46.5243589930654</v>
      </c>
      <c r="AL2069">
        <v>23</v>
      </c>
      <c r="AM2069">
        <v>177100</v>
      </c>
    </row>
    <row r="2070" spans="1:39">
      <c r="A2070">
        <v>2538</v>
      </c>
      <c r="B2070" t="s">
        <v>4834</v>
      </c>
      <c r="C2070" t="s">
        <v>11750</v>
      </c>
      <c r="G2070" t="s">
        <v>4893</v>
      </c>
      <c r="H2070" t="s">
        <v>4590</v>
      </c>
      <c r="I2070" t="s">
        <v>4836</v>
      </c>
      <c r="J2070" t="s">
        <v>4836</v>
      </c>
      <c r="K2070">
        <v>7700</v>
      </c>
      <c r="N2070" t="s">
        <v>67</v>
      </c>
      <c r="O2070" t="s">
        <v>105</v>
      </c>
      <c r="R2070">
        <v>70</v>
      </c>
      <c r="S2070">
        <v>70</v>
      </c>
      <c r="T2070">
        <v>110</v>
      </c>
      <c r="U2070">
        <v>110</v>
      </c>
      <c r="AC2070" t="s">
        <v>55</v>
      </c>
      <c r="AD2070" t="s">
        <v>4894</v>
      </c>
      <c r="AI2070" t="s">
        <v>58</v>
      </c>
      <c r="AJ2070">
        <v>23.6195847</v>
      </c>
      <c r="AK2070">
        <v>46.5273581</v>
      </c>
      <c r="AL2070">
        <v>27</v>
      </c>
      <c r="AM2070">
        <v>16200</v>
      </c>
    </row>
    <row r="2071" spans="1:39">
      <c r="A2071">
        <v>2539</v>
      </c>
      <c r="B2071" t="s">
        <v>4654</v>
      </c>
      <c r="C2071" t="s">
        <v>11751</v>
      </c>
      <c r="G2071" t="s">
        <v>4895</v>
      </c>
      <c r="H2071" t="s">
        <v>4590</v>
      </c>
      <c r="I2071" t="s">
        <v>4836</v>
      </c>
      <c r="J2071" t="s">
        <v>4836</v>
      </c>
      <c r="K2071">
        <v>600</v>
      </c>
      <c r="N2071" t="s">
        <v>67</v>
      </c>
      <c r="O2071" t="s">
        <v>105</v>
      </c>
      <c r="R2071">
        <v>20</v>
      </c>
      <c r="S2071">
        <v>20</v>
      </c>
      <c r="T2071">
        <v>30</v>
      </c>
      <c r="U2071">
        <v>30</v>
      </c>
      <c r="AC2071" t="s">
        <v>55</v>
      </c>
      <c r="AD2071" t="s">
        <v>4896</v>
      </c>
      <c r="AI2071" t="s">
        <v>58</v>
      </c>
      <c r="AJ2071">
        <v>23.6189342542892</v>
      </c>
      <c r="AK2071">
        <v>46.510607672442</v>
      </c>
      <c r="AL2071">
        <v>3000</v>
      </c>
      <c r="AM2071">
        <v>1350000</v>
      </c>
    </row>
    <row r="2072" spans="1:39">
      <c r="A2072">
        <v>2540</v>
      </c>
      <c r="B2072" t="s">
        <v>4623</v>
      </c>
      <c r="C2072" t="s">
        <v>11752</v>
      </c>
      <c r="D2072" t="s">
        <v>11753</v>
      </c>
      <c r="G2072" t="s">
        <v>4897</v>
      </c>
      <c r="H2072" t="s">
        <v>4590</v>
      </c>
      <c r="I2072" t="s">
        <v>4866</v>
      </c>
      <c r="J2072" t="s">
        <v>4866</v>
      </c>
      <c r="K2072">
        <v>450</v>
      </c>
      <c r="N2072" t="s">
        <v>3633</v>
      </c>
      <c r="O2072" t="s">
        <v>48</v>
      </c>
      <c r="R2072">
        <v>15</v>
      </c>
      <c r="S2072">
        <v>15</v>
      </c>
      <c r="T2072">
        <v>30</v>
      </c>
      <c r="U2072">
        <v>30</v>
      </c>
      <c r="AC2072" t="s">
        <v>55</v>
      </c>
      <c r="AD2072" t="s">
        <v>4898</v>
      </c>
      <c r="AI2072" t="s">
        <v>58</v>
      </c>
      <c r="AJ2072">
        <v>24.733659</v>
      </c>
      <c r="AK2072">
        <v>46.577837</v>
      </c>
      <c r="AL2072">
        <v>25</v>
      </c>
      <c r="AM2072">
        <v>48750</v>
      </c>
    </row>
    <row r="2073" spans="1:39">
      <c r="A2073">
        <v>2541</v>
      </c>
      <c r="B2073" t="s">
        <v>4654</v>
      </c>
      <c r="C2073" t="s">
        <v>11754</v>
      </c>
      <c r="D2073" t="s">
        <v>11755</v>
      </c>
      <c r="G2073" t="s">
        <v>11756</v>
      </c>
      <c r="H2073" t="s">
        <v>4590</v>
      </c>
      <c r="I2073" t="s">
        <v>4836</v>
      </c>
      <c r="J2073" t="s">
        <v>4836</v>
      </c>
      <c r="K2073">
        <v>1950</v>
      </c>
      <c r="N2073" t="s">
        <v>67</v>
      </c>
      <c r="O2073" t="s">
        <v>105</v>
      </c>
      <c r="R2073">
        <v>60</v>
      </c>
      <c r="S2073">
        <v>60</v>
      </c>
      <c r="T2073">
        <v>45</v>
      </c>
      <c r="U2073">
        <v>20</v>
      </c>
      <c r="AC2073" t="s">
        <v>55</v>
      </c>
      <c r="AD2073" t="s">
        <v>4899</v>
      </c>
      <c r="AI2073" t="s">
        <v>58</v>
      </c>
      <c r="AJ2073">
        <v>23.62004</v>
      </c>
      <c r="AK2073">
        <v>46.5117409999999</v>
      </c>
      <c r="AL2073">
        <v>400</v>
      </c>
      <c r="AM2073">
        <v>112000</v>
      </c>
    </row>
    <row r="2074" spans="1:39">
      <c r="A2074">
        <v>2542</v>
      </c>
      <c r="B2074" t="s">
        <v>4623</v>
      </c>
      <c r="C2074" t="s">
        <v>11757</v>
      </c>
      <c r="G2074" t="s">
        <v>4900</v>
      </c>
      <c r="H2074" t="s">
        <v>4590</v>
      </c>
      <c r="I2074" t="s">
        <v>4901</v>
      </c>
      <c r="J2074" t="s">
        <v>4901</v>
      </c>
      <c r="K2074">
        <v>280</v>
      </c>
      <c r="N2074" t="s">
        <v>3633</v>
      </c>
      <c r="O2074" t="s">
        <v>105</v>
      </c>
      <c r="R2074">
        <v>14</v>
      </c>
      <c r="S2074">
        <v>14</v>
      </c>
      <c r="T2074">
        <v>20</v>
      </c>
      <c r="U2074">
        <v>20</v>
      </c>
      <c r="AC2074" t="s">
        <v>55</v>
      </c>
      <c r="AD2074" t="s">
        <v>4902</v>
      </c>
      <c r="AI2074" t="s">
        <v>58</v>
      </c>
      <c r="AJ2074">
        <v>24.0842119432668</v>
      </c>
      <c r="AK2074">
        <v>47.256669487614</v>
      </c>
      <c r="AL2074">
        <v>4300</v>
      </c>
      <c r="AM2074">
        <v>29240000</v>
      </c>
    </row>
    <row r="2075" spans="1:39">
      <c r="A2075">
        <v>2543</v>
      </c>
      <c r="B2075" t="s">
        <v>4654</v>
      </c>
      <c r="C2075" t="s">
        <v>11758</v>
      </c>
      <c r="G2075" t="s">
        <v>11759</v>
      </c>
      <c r="H2075" t="s">
        <v>4590</v>
      </c>
      <c r="I2075" t="s">
        <v>4591</v>
      </c>
      <c r="J2075" t="s">
        <v>4656</v>
      </c>
      <c r="K2075">
        <v>6800</v>
      </c>
      <c r="N2075" t="s">
        <v>322</v>
      </c>
      <c r="O2075" t="s">
        <v>105</v>
      </c>
      <c r="R2075">
        <v>68</v>
      </c>
      <c r="S2075">
        <v>68</v>
      </c>
      <c r="T2075">
        <v>100</v>
      </c>
      <c r="U2075">
        <v>100</v>
      </c>
      <c r="AC2075" t="s">
        <v>55</v>
      </c>
      <c r="AD2075" t="s">
        <v>4657</v>
      </c>
      <c r="AI2075" t="s">
        <v>58</v>
      </c>
      <c r="AJ2075">
        <v>24.691851</v>
      </c>
      <c r="AK2075">
        <v>46.613704</v>
      </c>
      <c r="AL2075">
        <v>4800</v>
      </c>
      <c r="AM2075">
        <v>336000</v>
      </c>
    </row>
    <row r="2076" spans="1:39">
      <c r="A2076">
        <v>2544</v>
      </c>
      <c r="B2076" t="s">
        <v>4654</v>
      </c>
      <c r="C2076" t="s">
        <v>11760</v>
      </c>
      <c r="D2076" t="s">
        <v>11761</v>
      </c>
      <c r="G2076" t="s">
        <v>11762</v>
      </c>
      <c r="H2076" t="s">
        <v>4590</v>
      </c>
      <c r="I2076" t="s">
        <v>4591</v>
      </c>
      <c r="J2076" t="s">
        <v>4656</v>
      </c>
      <c r="K2076">
        <v>70</v>
      </c>
      <c r="N2076" t="s">
        <v>67</v>
      </c>
      <c r="O2076" t="s">
        <v>48</v>
      </c>
      <c r="R2076">
        <v>7</v>
      </c>
      <c r="S2076">
        <v>7</v>
      </c>
      <c r="T2076">
        <v>10</v>
      </c>
      <c r="U2076">
        <v>10</v>
      </c>
      <c r="AC2076" t="s">
        <v>55</v>
      </c>
      <c r="AD2076" t="s">
        <v>4659</v>
      </c>
      <c r="AI2076" t="s">
        <v>58</v>
      </c>
      <c r="AJ2076">
        <v>24.6906811822923</v>
      </c>
      <c r="AK2076">
        <v>46.6122609798667</v>
      </c>
      <c r="AL2076">
        <v>4500</v>
      </c>
      <c r="AM2076">
        <v>594000</v>
      </c>
    </row>
    <row r="2077" spans="1:39">
      <c r="A2077">
        <v>2545</v>
      </c>
      <c r="B2077" t="s">
        <v>4654</v>
      </c>
      <c r="C2077" t="s">
        <v>11763</v>
      </c>
      <c r="D2077" t="s">
        <v>11764</v>
      </c>
      <c r="G2077" t="s">
        <v>11765</v>
      </c>
      <c r="H2077" t="s">
        <v>4590</v>
      </c>
      <c r="I2077" t="s">
        <v>4591</v>
      </c>
      <c r="J2077" t="s">
        <v>4656</v>
      </c>
      <c r="K2077">
        <v>132</v>
      </c>
      <c r="N2077" t="s">
        <v>3633</v>
      </c>
      <c r="O2077" t="s">
        <v>105</v>
      </c>
      <c r="R2077">
        <v>12</v>
      </c>
      <c r="S2077">
        <v>12</v>
      </c>
      <c r="T2077">
        <v>11</v>
      </c>
      <c r="U2077">
        <v>11</v>
      </c>
      <c r="AC2077" t="s">
        <v>55</v>
      </c>
      <c r="AD2077" t="s">
        <v>4661</v>
      </c>
      <c r="AI2077" t="s">
        <v>58</v>
      </c>
      <c r="AJ2077">
        <v>24.691324</v>
      </c>
      <c r="AK2077">
        <v>46.612656</v>
      </c>
      <c r="AL2077">
        <v>30</v>
      </c>
      <c r="AM2077">
        <v>6000</v>
      </c>
    </row>
    <row r="2078" spans="1:39">
      <c r="A2078">
        <v>2546</v>
      </c>
      <c r="B2078" t="s">
        <v>4654</v>
      </c>
      <c r="C2078" t="s">
        <v>11766</v>
      </c>
      <c r="G2078" t="s">
        <v>4903</v>
      </c>
      <c r="H2078" t="s">
        <v>4590</v>
      </c>
      <c r="I2078" t="s">
        <v>4836</v>
      </c>
      <c r="J2078" t="s">
        <v>4836</v>
      </c>
      <c r="K2078">
        <v>200</v>
      </c>
      <c r="N2078" t="s">
        <v>67</v>
      </c>
      <c r="O2078" t="s">
        <v>105</v>
      </c>
      <c r="R2078">
        <v>20</v>
      </c>
      <c r="S2078">
        <v>20</v>
      </c>
      <c r="T2078">
        <v>10</v>
      </c>
      <c r="U2078">
        <v>10</v>
      </c>
      <c r="AC2078" t="s">
        <v>55</v>
      </c>
      <c r="AD2078" t="s">
        <v>4886</v>
      </c>
      <c r="AI2078" t="s">
        <v>58</v>
      </c>
      <c r="AJ2078">
        <v>23.6225841522206</v>
      </c>
      <c r="AK2078">
        <v>46.5208386914404</v>
      </c>
      <c r="AL2078">
        <v>650</v>
      </c>
      <c r="AM2078">
        <v>975000</v>
      </c>
    </row>
    <row r="2079" spans="1:39">
      <c r="A2079">
        <v>2547</v>
      </c>
      <c r="B2079" t="s">
        <v>4623</v>
      </c>
      <c r="C2079" t="s">
        <v>11767</v>
      </c>
      <c r="G2079" t="s">
        <v>4904</v>
      </c>
      <c r="H2079" t="s">
        <v>4590</v>
      </c>
      <c r="I2079" t="s">
        <v>4901</v>
      </c>
      <c r="J2079" t="s">
        <v>4901</v>
      </c>
      <c r="K2079">
        <v>1500</v>
      </c>
      <c r="N2079" t="s">
        <v>3633</v>
      </c>
      <c r="O2079" t="s">
        <v>48</v>
      </c>
      <c r="R2079">
        <v>50</v>
      </c>
      <c r="S2079">
        <v>50</v>
      </c>
      <c r="T2079">
        <v>30</v>
      </c>
      <c r="U2079">
        <v>30</v>
      </c>
      <c r="AC2079" t="s">
        <v>55</v>
      </c>
      <c r="AD2079" t="s">
        <v>4905</v>
      </c>
      <c r="AI2079" t="s">
        <v>58</v>
      </c>
      <c r="AJ2079">
        <v>24.1050323002695</v>
      </c>
      <c r="AK2079">
        <v>47.281629542116</v>
      </c>
      <c r="AL2079">
        <v>450</v>
      </c>
      <c r="AM2079">
        <v>81000</v>
      </c>
    </row>
    <row r="2080" spans="1:39">
      <c r="A2080">
        <v>2548</v>
      </c>
      <c r="B2080" t="s">
        <v>4623</v>
      </c>
      <c r="C2080" t="s">
        <v>11768</v>
      </c>
      <c r="G2080" t="s">
        <v>4900</v>
      </c>
      <c r="H2080" t="s">
        <v>4590</v>
      </c>
      <c r="I2080" t="s">
        <v>4901</v>
      </c>
      <c r="J2080" t="s">
        <v>4901</v>
      </c>
      <c r="K2080">
        <v>180</v>
      </c>
      <c r="N2080" t="s">
        <v>3627</v>
      </c>
      <c r="O2080" t="s">
        <v>105</v>
      </c>
      <c r="R2080">
        <v>18</v>
      </c>
      <c r="S2080">
        <v>18</v>
      </c>
      <c r="T2080">
        <v>10</v>
      </c>
      <c r="U2080">
        <v>10</v>
      </c>
      <c r="AC2080" t="s">
        <v>55</v>
      </c>
      <c r="AD2080" t="s">
        <v>4906</v>
      </c>
      <c r="AI2080" t="s">
        <v>58</v>
      </c>
      <c r="AJ2080">
        <v>24.0840668558032</v>
      </c>
      <c r="AK2080">
        <v>47.2567444188415</v>
      </c>
      <c r="AL2080">
        <v>4700</v>
      </c>
      <c r="AM2080">
        <v>10518600</v>
      </c>
    </row>
    <row r="2081" spans="1:39">
      <c r="A2081">
        <v>2549</v>
      </c>
      <c r="B2081" t="s">
        <v>4654</v>
      </c>
      <c r="C2081" t="s">
        <v>11769</v>
      </c>
      <c r="G2081" t="s">
        <v>11770</v>
      </c>
      <c r="H2081" t="s">
        <v>4590</v>
      </c>
      <c r="I2081" t="s">
        <v>4591</v>
      </c>
      <c r="J2081" t="s">
        <v>4656</v>
      </c>
      <c r="K2081">
        <v>2238</v>
      </c>
      <c r="N2081" t="s">
        <v>67</v>
      </c>
      <c r="O2081" t="s">
        <v>105</v>
      </c>
      <c r="R2081">
        <v>56</v>
      </c>
      <c r="S2081">
        <v>36</v>
      </c>
      <c r="T2081">
        <v>60</v>
      </c>
      <c r="U2081">
        <v>31</v>
      </c>
      <c r="AC2081" t="s">
        <v>55</v>
      </c>
      <c r="AD2081" t="s">
        <v>4663</v>
      </c>
      <c r="AI2081" t="s">
        <v>58</v>
      </c>
      <c r="AJ2081">
        <v>24.6930239730118</v>
      </c>
      <c r="AK2081">
        <v>46.6123876553602</v>
      </c>
      <c r="AL2081">
        <v>20</v>
      </c>
      <c r="AM2081">
        <v>119000</v>
      </c>
    </row>
    <row r="2082" spans="1:39">
      <c r="A2082">
        <v>2550</v>
      </c>
      <c r="B2082" t="s">
        <v>4654</v>
      </c>
      <c r="C2082" t="s">
        <v>11771</v>
      </c>
      <c r="G2082" t="s">
        <v>4907</v>
      </c>
      <c r="H2082" t="s">
        <v>4590</v>
      </c>
      <c r="I2082" t="s">
        <v>4836</v>
      </c>
      <c r="J2082" t="s">
        <v>4836</v>
      </c>
      <c r="K2082">
        <v>5950</v>
      </c>
      <c r="N2082" t="s">
        <v>67</v>
      </c>
      <c r="O2082" t="s">
        <v>105</v>
      </c>
      <c r="R2082">
        <v>70</v>
      </c>
      <c r="S2082">
        <v>70</v>
      </c>
      <c r="T2082">
        <v>85</v>
      </c>
      <c r="U2082">
        <v>85</v>
      </c>
      <c r="AC2082" t="s">
        <v>55</v>
      </c>
      <c r="AD2082" t="s">
        <v>4908</v>
      </c>
      <c r="AI2082" t="s">
        <v>58</v>
      </c>
      <c r="AJ2082">
        <v>23.617478</v>
      </c>
      <c r="AK2082">
        <v>46.645615</v>
      </c>
      <c r="AL2082">
        <v>3000</v>
      </c>
      <c r="AM2082">
        <v>1200000</v>
      </c>
    </row>
    <row r="2083" spans="1:39">
      <c r="A2083">
        <v>2551</v>
      </c>
      <c r="B2083" t="s">
        <v>4623</v>
      </c>
      <c r="C2083" t="s">
        <v>11772</v>
      </c>
      <c r="G2083" t="s">
        <v>4909</v>
      </c>
      <c r="H2083" t="s">
        <v>4590</v>
      </c>
      <c r="I2083" t="s">
        <v>4866</v>
      </c>
      <c r="J2083" t="s">
        <v>4866</v>
      </c>
      <c r="K2083">
        <v>400</v>
      </c>
      <c r="N2083" t="s">
        <v>67</v>
      </c>
      <c r="O2083" t="s">
        <v>105</v>
      </c>
      <c r="R2083">
        <v>20</v>
      </c>
      <c r="S2083">
        <v>20</v>
      </c>
      <c r="T2083">
        <v>20</v>
      </c>
      <c r="U2083">
        <v>20</v>
      </c>
      <c r="AC2083" t="s">
        <v>55</v>
      </c>
      <c r="AD2083" t="s">
        <v>4910</v>
      </c>
      <c r="AI2083" t="s">
        <v>58</v>
      </c>
      <c r="AJ2083">
        <v>24.732271</v>
      </c>
      <c r="AK2083">
        <v>46.578384</v>
      </c>
      <c r="AL2083">
        <v>40</v>
      </c>
      <c r="AM2083">
        <v>48000</v>
      </c>
    </row>
    <row r="2084" spans="1:39">
      <c r="A2084">
        <v>2552</v>
      </c>
      <c r="B2084" t="s">
        <v>4834</v>
      </c>
      <c r="C2084" t="s">
        <v>11773</v>
      </c>
      <c r="G2084" t="s">
        <v>4911</v>
      </c>
      <c r="H2084" t="s">
        <v>4590</v>
      </c>
      <c r="I2084" t="s">
        <v>4836</v>
      </c>
      <c r="J2084" t="s">
        <v>4837</v>
      </c>
      <c r="K2084">
        <v>1200</v>
      </c>
      <c r="N2084" t="s">
        <v>67</v>
      </c>
      <c r="O2084" t="s">
        <v>105</v>
      </c>
      <c r="R2084">
        <v>40</v>
      </c>
      <c r="S2084">
        <v>40</v>
      </c>
      <c r="T2084">
        <v>30</v>
      </c>
      <c r="U2084">
        <v>30</v>
      </c>
      <c r="AC2084" t="s">
        <v>55</v>
      </c>
      <c r="AD2084" t="s">
        <v>4838</v>
      </c>
      <c r="AI2084" t="s">
        <v>58</v>
      </c>
      <c r="AJ2084">
        <v>23.6167118584737</v>
      </c>
      <c r="AK2084">
        <v>46.6437195147227</v>
      </c>
      <c r="AL2084">
        <v>500</v>
      </c>
      <c r="AM2084">
        <v>6000</v>
      </c>
    </row>
    <row r="2085" spans="1:39">
      <c r="A2085">
        <v>2553</v>
      </c>
      <c r="B2085" t="s">
        <v>4623</v>
      </c>
      <c r="C2085" t="s">
        <v>11774</v>
      </c>
      <c r="G2085" t="s">
        <v>4912</v>
      </c>
      <c r="H2085" t="s">
        <v>4590</v>
      </c>
      <c r="I2085" t="s">
        <v>4901</v>
      </c>
      <c r="J2085" t="s">
        <v>545</v>
      </c>
      <c r="K2085">
        <v>12</v>
      </c>
      <c r="N2085" t="s">
        <v>3627</v>
      </c>
      <c r="O2085" t="s">
        <v>105</v>
      </c>
      <c r="R2085">
        <v>3</v>
      </c>
      <c r="S2085">
        <v>3</v>
      </c>
      <c r="T2085">
        <v>4</v>
      </c>
      <c r="U2085">
        <v>4</v>
      </c>
      <c r="AC2085" t="s">
        <v>55</v>
      </c>
      <c r="AD2085" t="s">
        <v>4913</v>
      </c>
      <c r="AI2085" t="s">
        <v>58</v>
      </c>
      <c r="AJ2085">
        <v>24.1283497</v>
      </c>
      <c r="AK2085">
        <v>47.2816791000001</v>
      </c>
      <c r="AL2085">
        <v>3000</v>
      </c>
      <c r="AM2085">
        <v>7500000</v>
      </c>
    </row>
    <row r="2086" spans="1:39">
      <c r="A2086">
        <v>2554</v>
      </c>
      <c r="B2086" t="s">
        <v>4623</v>
      </c>
      <c r="C2086" t="s">
        <v>11775</v>
      </c>
      <c r="D2086" t="s">
        <v>11776</v>
      </c>
      <c r="G2086" t="s">
        <v>11777</v>
      </c>
      <c r="H2086" t="s">
        <v>4590</v>
      </c>
      <c r="I2086" t="s">
        <v>4866</v>
      </c>
      <c r="J2086" t="s">
        <v>4866</v>
      </c>
      <c r="K2086">
        <v>2500</v>
      </c>
      <c r="N2086" t="s">
        <v>67</v>
      </c>
      <c r="O2086" t="s">
        <v>48</v>
      </c>
      <c r="R2086">
        <v>50</v>
      </c>
      <c r="S2086">
        <v>50</v>
      </c>
      <c r="T2086">
        <v>50</v>
      </c>
      <c r="U2086">
        <v>50</v>
      </c>
      <c r="AC2086" t="s">
        <v>55</v>
      </c>
      <c r="AD2086" t="s">
        <v>4915</v>
      </c>
      <c r="AI2086" t="s">
        <v>58</v>
      </c>
      <c r="AJ2086">
        <v>24.727006</v>
      </c>
      <c r="AK2086">
        <v>46.575109</v>
      </c>
      <c r="AL2086">
        <v>3000</v>
      </c>
      <c r="AM2086">
        <v>16200000</v>
      </c>
    </row>
    <row r="2087" spans="1:39">
      <c r="A2087">
        <v>2555</v>
      </c>
      <c r="B2087" t="s">
        <v>4623</v>
      </c>
      <c r="C2087" t="s">
        <v>11778</v>
      </c>
      <c r="G2087" t="s">
        <v>4916</v>
      </c>
      <c r="H2087" t="s">
        <v>4590</v>
      </c>
      <c r="I2087" t="s">
        <v>4866</v>
      </c>
      <c r="J2087" t="s">
        <v>4866</v>
      </c>
      <c r="K2087">
        <v>5400</v>
      </c>
      <c r="N2087" t="s">
        <v>67</v>
      </c>
      <c r="O2087" t="s">
        <v>48</v>
      </c>
      <c r="R2087">
        <v>135</v>
      </c>
      <c r="S2087">
        <v>135</v>
      </c>
      <c r="T2087">
        <v>40</v>
      </c>
      <c r="U2087">
        <v>40</v>
      </c>
      <c r="AC2087" t="s">
        <v>55</v>
      </c>
      <c r="AD2087" t="s">
        <v>4917</v>
      </c>
      <c r="AI2087" t="s">
        <v>58</v>
      </c>
      <c r="AJ2087">
        <v>24.726604</v>
      </c>
      <c r="AK2087">
        <v>46.574768</v>
      </c>
      <c r="AL2087">
        <v>4500</v>
      </c>
      <c r="AM2087">
        <v>4050000</v>
      </c>
    </row>
    <row r="2088" spans="1:39">
      <c r="A2088">
        <v>2556</v>
      </c>
      <c r="B2088" t="s">
        <v>4654</v>
      </c>
      <c r="C2088" t="s">
        <v>11779</v>
      </c>
      <c r="G2088" t="s">
        <v>11780</v>
      </c>
      <c r="H2088" t="s">
        <v>4590</v>
      </c>
      <c r="I2088" t="s">
        <v>4591</v>
      </c>
      <c r="J2088" t="s">
        <v>4656</v>
      </c>
      <c r="K2088">
        <v>900</v>
      </c>
      <c r="N2088" t="s">
        <v>67</v>
      </c>
      <c r="O2088" t="s">
        <v>48</v>
      </c>
      <c r="R2088">
        <v>30</v>
      </c>
      <c r="S2088">
        <v>30</v>
      </c>
      <c r="T2088">
        <v>30</v>
      </c>
      <c r="U2088">
        <v>30</v>
      </c>
      <c r="AC2088" t="s">
        <v>55</v>
      </c>
      <c r="AD2088" t="s">
        <v>4665</v>
      </c>
      <c r="AI2088" t="s">
        <v>58</v>
      </c>
      <c r="AJ2088">
        <v>24.694427</v>
      </c>
      <c r="AK2088">
        <v>46.611154</v>
      </c>
      <c r="AL2088">
        <v>4450</v>
      </c>
      <c r="AM2088">
        <v>5340000</v>
      </c>
    </row>
    <row r="2089" spans="1:39">
      <c r="A2089">
        <v>2557</v>
      </c>
      <c r="B2089" t="s">
        <v>4654</v>
      </c>
      <c r="C2089" t="s">
        <v>11781</v>
      </c>
      <c r="G2089" t="s">
        <v>4666</v>
      </c>
      <c r="H2089" t="s">
        <v>4590</v>
      </c>
      <c r="I2089" t="s">
        <v>4591</v>
      </c>
      <c r="J2089" t="s">
        <v>4656</v>
      </c>
      <c r="K2089">
        <v>1200</v>
      </c>
      <c r="N2089" t="s">
        <v>67</v>
      </c>
      <c r="O2089" t="s">
        <v>48</v>
      </c>
      <c r="R2089">
        <v>30</v>
      </c>
      <c r="S2089">
        <v>30</v>
      </c>
      <c r="T2089">
        <v>40</v>
      </c>
      <c r="U2089">
        <v>40</v>
      </c>
      <c r="AC2089" t="s">
        <v>55</v>
      </c>
      <c r="AD2089" t="s">
        <v>4667</v>
      </c>
      <c r="AI2089" t="s">
        <v>58</v>
      </c>
      <c r="AJ2089">
        <v>24.694316</v>
      </c>
      <c r="AK2089">
        <v>46.6114410000001</v>
      </c>
      <c r="AL2089">
        <v>4000</v>
      </c>
      <c r="AM2089">
        <v>960000</v>
      </c>
    </row>
    <row r="2090" spans="1:39">
      <c r="A2090">
        <v>2558</v>
      </c>
      <c r="B2090" t="s">
        <v>4654</v>
      </c>
      <c r="C2090" t="s">
        <v>11782</v>
      </c>
      <c r="G2090" t="s">
        <v>11783</v>
      </c>
      <c r="H2090" t="s">
        <v>4590</v>
      </c>
      <c r="I2090" t="s">
        <v>4591</v>
      </c>
      <c r="J2090" t="s">
        <v>4656</v>
      </c>
      <c r="K2090">
        <v>240</v>
      </c>
      <c r="N2090" t="s">
        <v>67</v>
      </c>
      <c r="O2090" t="s">
        <v>48</v>
      </c>
      <c r="R2090">
        <v>15</v>
      </c>
      <c r="S2090">
        <v>15</v>
      </c>
      <c r="T2090">
        <v>16</v>
      </c>
      <c r="U2090">
        <v>16</v>
      </c>
      <c r="AC2090" t="s">
        <v>55</v>
      </c>
      <c r="AD2090" t="s">
        <v>4669</v>
      </c>
      <c r="AI2090" t="s">
        <v>58</v>
      </c>
      <c r="AJ2090">
        <v>24.694527</v>
      </c>
      <c r="AK2090">
        <v>46.611554</v>
      </c>
      <c r="AL2090">
        <v>450</v>
      </c>
      <c r="AM2090">
        <v>90000</v>
      </c>
    </row>
    <row r="2091" spans="1:39">
      <c r="A2091">
        <v>2559</v>
      </c>
      <c r="B2091" t="s">
        <v>4623</v>
      </c>
      <c r="C2091" t="s">
        <v>11784</v>
      </c>
      <c r="G2091" t="s">
        <v>11785</v>
      </c>
      <c r="H2091" t="s">
        <v>4590</v>
      </c>
      <c r="I2091" t="s">
        <v>4901</v>
      </c>
      <c r="J2091" t="s">
        <v>545</v>
      </c>
      <c r="K2091">
        <v>200</v>
      </c>
      <c r="N2091" t="s">
        <v>3633</v>
      </c>
      <c r="O2091" t="s">
        <v>48</v>
      </c>
      <c r="R2091">
        <v>20</v>
      </c>
      <c r="S2091">
        <v>20</v>
      </c>
      <c r="T2091">
        <v>10</v>
      </c>
      <c r="U2091">
        <v>10</v>
      </c>
      <c r="AC2091" t="s">
        <v>55</v>
      </c>
      <c r="AD2091" t="s">
        <v>4919</v>
      </c>
      <c r="AI2091" t="s">
        <v>58</v>
      </c>
      <c r="AJ2091">
        <v>24.1324390303489</v>
      </c>
      <c r="AK2091">
        <v>47.2850945097097</v>
      </c>
      <c r="AL2091">
        <v>1100</v>
      </c>
      <c r="AM2091">
        <v>13200</v>
      </c>
    </row>
    <row r="2092" spans="1:37">
      <c r="A2092">
        <v>2560</v>
      </c>
      <c r="B2092" t="s">
        <v>4623</v>
      </c>
      <c r="C2092" t="s">
        <v>11786</v>
      </c>
      <c r="G2092" t="s">
        <v>11787</v>
      </c>
      <c r="H2092" t="s">
        <v>4590</v>
      </c>
      <c r="I2092" t="s">
        <v>4901</v>
      </c>
      <c r="J2092" t="s">
        <v>4901</v>
      </c>
      <c r="K2092">
        <v>12</v>
      </c>
      <c r="N2092" t="s">
        <v>3627</v>
      </c>
      <c r="O2092" t="s">
        <v>48</v>
      </c>
      <c r="R2092">
        <v>3</v>
      </c>
      <c r="S2092">
        <v>3</v>
      </c>
      <c r="T2092">
        <v>4</v>
      </c>
      <c r="U2092">
        <v>4</v>
      </c>
      <c r="AC2092" t="s">
        <v>55</v>
      </c>
      <c r="AD2092" t="s">
        <v>4921</v>
      </c>
      <c r="AI2092" t="s">
        <v>58</v>
      </c>
      <c r="AJ2092">
        <v>24.1527116131599</v>
      </c>
      <c r="AK2092">
        <v>47.3014991979291</v>
      </c>
    </row>
    <row r="2093" spans="1:37">
      <c r="A2093">
        <v>2561</v>
      </c>
      <c r="B2093" t="s">
        <v>4623</v>
      </c>
      <c r="C2093" t="s">
        <v>11788</v>
      </c>
      <c r="G2093" t="s">
        <v>11789</v>
      </c>
      <c r="H2093" t="s">
        <v>4590</v>
      </c>
      <c r="I2093" t="s">
        <v>4866</v>
      </c>
      <c r="J2093" t="s">
        <v>4866</v>
      </c>
      <c r="K2093">
        <v>5600</v>
      </c>
      <c r="N2093" t="s">
        <v>67</v>
      </c>
      <c r="O2093" t="s">
        <v>48</v>
      </c>
      <c r="R2093">
        <v>110</v>
      </c>
      <c r="S2093">
        <v>95</v>
      </c>
      <c r="T2093">
        <v>50</v>
      </c>
      <c r="U2093">
        <v>60</v>
      </c>
      <c r="AC2093" t="s">
        <v>55</v>
      </c>
      <c r="AD2093" t="s">
        <v>11790</v>
      </c>
      <c r="AI2093" t="s">
        <v>58</v>
      </c>
      <c r="AJ2093">
        <v>24.729168</v>
      </c>
      <c r="AK2093">
        <v>46.575361</v>
      </c>
    </row>
    <row r="2094" spans="1:37">
      <c r="A2094">
        <v>2562</v>
      </c>
      <c r="B2094" t="s">
        <v>4623</v>
      </c>
      <c r="C2094" t="s">
        <v>11791</v>
      </c>
      <c r="G2094" t="s">
        <v>11792</v>
      </c>
      <c r="H2094" t="s">
        <v>4590</v>
      </c>
      <c r="I2094" t="s">
        <v>4866</v>
      </c>
      <c r="J2094" t="s">
        <v>4866</v>
      </c>
      <c r="K2094">
        <v>3000</v>
      </c>
      <c r="N2094" t="s">
        <v>322</v>
      </c>
      <c r="O2094" t="s">
        <v>105</v>
      </c>
      <c r="R2094">
        <v>30</v>
      </c>
      <c r="S2094">
        <v>30</v>
      </c>
      <c r="T2094">
        <v>100</v>
      </c>
      <c r="U2094">
        <v>100</v>
      </c>
      <c r="AC2094" t="s">
        <v>55</v>
      </c>
      <c r="AD2094" t="s">
        <v>11793</v>
      </c>
      <c r="AI2094" t="s">
        <v>58</v>
      </c>
      <c r="AJ2094">
        <v>24.728417</v>
      </c>
      <c r="AK2094">
        <v>46.5742500000001</v>
      </c>
    </row>
    <row r="2095" spans="1:37">
      <c r="A2095">
        <v>2563</v>
      </c>
      <c r="B2095" t="s">
        <v>4654</v>
      </c>
      <c r="C2095" t="s">
        <v>11794</v>
      </c>
      <c r="G2095" t="s">
        <v>11795</v>
      </c>
      <c r="H2095" t="s">
        <v>4590</v>
      </c>
      <c r="I2095" t="s">
        <v>4836</v>
      </c>
      <c r="J2095" t="s">
        <v>4836</v>
      </c>
      <c r="K2095">
        <v>4550</v>
      </c>
      <c r="N2095" t="s">
        <v>67</v>
      </c>
      <c r="O2095" t="s">
        <v>48</v>
      </c>
      <c r="R2095">
        <v>70</v>
      </c>
      <c r="S2095">
        <v>70</v>
      </c>
      <c r="T2095">
        <v>65</v>
      </c>
      <c r="U2095">
        <v>65</v>
      </c>
      <c r="AC2095" t="s">
        <v>55</v>
      </c>
      <c r="AD2095" t="s">
        <v>11796</v>
      </c>
      <c r="AI2095" t="s">
        <v>58</v>
      </c>
      <c r="AJ2095">
        <v>23.614902</v>
      </c>
      <c r="AK2095">
        <v>46.650243</v>
      </c>
    </row>
    <row r="2096" spans="1:39">
      <c r="A2096">
        <v>2564</v>
      </c>
      <c r="B2096" t="s">
        <v>4654</v>
      </c>
      <c r="C2096" t="s">
        <v>11797</v>
      </c>
      <c r="G2096" t="s">
        <v>11798</v>
      </c>
      <c r="H2096" t="s">
        <v>4590</v>
      </c>
      <c r="I2096" t="s">
        <v>4836</v>
      </c>
      <c r="J2096" t="s">
        <v>4836</v>
      </c>
      <c r="K2096">
        <v>1950</v>
      </c>
      <c r="N2096" t="s">
        <v>67</v>
      </c>
      <c r="O2096" t="s">
        <v>48</v>
      </c>
      <c r="R2096">
        <v>30</v>
      </c>
      <c r="S2096">
        <v>30</v>
      </c>
      <c r="T2096">
        <v>65</v>
      </c>
      <c r="U2096">
        <v>65</v>
      </c>
      <c r="AC2096" t="s">
        <v>55</v>
      </c>
      <c r="AD2096" t="s">
        <v>11799</v>
      </c>
      <c r="AI2096" t="s">
        <v>58</v>
      </c>
      <c r="AJ2096">
        <v>23.6176012904156</v>
      </c>
      <c r="AK2096">
        <v>46.6461208720091</v>
      </c>
      <c r="AL2096">
        <v>3700</v>
      </c>
      <c r="AM2096">
        <v>1657600</v>
      </c>
    </row>
    <row r="2097" spans="1:39">
      <c r="A2097">
        <v>2565</v>
      </c>
      <c r="B2097" t="s">
        <v>4654</v>
      </c>
      <c r="C2097" t="s">
        <v>11800</v>
      </c>
      <c r="G2097" t="s">
        <v>4670</v>
      </c>
      <c r="H2097" t="s">
        <v>4590</v>
      </c>
      <c r="I2097" t="s">
        <v>4591</v>
      </c>
      <c r="J2097" t="s">
        <v>4656</v>
      </c>
      <c r="K2097">
        <v>448</v>
      </c>
      <c r="N2097" t="s">
        <v>67</v>
      </c>
      <c r="O2097" t="s">
        <v>48</v>
      </c>
      <c r="R2097">
        <v>28</v>
      </c>
      <c r="S2097">
        <v>28</v>
      </c>
      <c r="T2097">
        <v>16</v>
      </c>
      <c r="U2097">
        <v>16</v>
      </c>
      <c r="AC2097" t="s">
        <v>55</v>
      </c>
      <c r="AD2097" t="s">
        <v>4671</v>
      </c>
      <c r="AI2097" t="s">
        <v>58</v>
      </c>
      <c r="AJ2097">
        <v>24.694571</v>
      </c>
      <c r="AK2097">
        <v>46.611809</v>
      </c>
      <c r="AL2097">
        <v>4500</v>
      </c>
      <c r="AM2097">
        <v>2880000</v>
      </c>
    </row>
    <row r="2098" spans="1:37">
      <c r="A2098">
        <v>2566</v>
      </c>
      <c r="B2098" t="s">
        <v>4654</v>
      </c>
      <c r="C2098" t="s">
        <v>11801</v>
      </c>
      <c r="G2098" t="s">
        <v>11802</v>
      </c>
      <c r="H2098" t="s">
        <v>4590</v>
      </c>
      <c r="I2098" t="s">
        <v>4591</v>
      </c>
      <c r="J2098" t="s">
        <v>4656</v>
      </c>
      <c r="K2098">
        <v>640</v>
      </c>
      <c r="N2098" t="s">
        <v>67</v>
      </c>
      <c r="O2098" t="s">
        <v>105</v>
      </c>
      <c r="R2098">
        <v>32</v>
      </c>
      <c r="S2098">
        <v>32</v>
      </c>
      <c r="T2098">
        <v>20</v>
      </c>
      <c r="U2098">
        <v>20</v>
      </c>
      <c r="AC2098" t="s">
        <v>55</v>
      </c>
      <c r="AD2098" t="s">
        <v>4673</v>
      </c>
      <c r="AI2098" t="s">
        <v>58</v>
      </c>
      <c r="AJ2098">
        <v>24.69010118741</v>
      </c>
      <c r="AK2098">
        <v>46.6113336329247</v>
      </c>
    </row>
    <row r="2099" spans="1:37">
      <c r="A2099">
        <v>2567</v>
      </c>
      <c r="B2099" t="s">
        <v>4623</v>
      </c>
      <c r="C2099" t="s">
        <v>11803</v>
      </c>
      <c r="D2099" t="s">
        <v>11804</v>
      </c>
      <c r="G2099" t="s">
        <v>11805</v>
      </c>
      <c r="H2099" t="s">
        <v>4590</v>
      </c>
      <c r="I2099" t="s">
        <v>4901</v>
      </c>
      <c r="J2099" t="s">
        <v>4901</v>
      </c>
      <c r="K2099">
        <v>250</v>
      </c>
      <c r="N2099" t="s">
        <v>3633</v>
      </c>
      <c r="O2099" t="s">
        <v>48</v>
      </c>
      <c r="R2099">
        <v>25</v>
      </c>
      <c r="S2099">
        <v>25</v>
      </c>
      <c r="T2099">
        <v>10</v>
      </c>
      <c r="U2099">
        <v>10</v>
      </c>
      <c r="AC2099" t="s">
        <v>55</v>
      </c>
      <c r="AD2099" t="s">
        <v>11806</v>
      </c>
      <c r="AE2099" t="s">
        <v>11807</v>
      </c>
      <c r="AI2099" t="s">
        <v>58</v>
      </c>
      <c r="AJ2099">
        <v>24.1479947314972</v>
      </c>
      <c r="AK2099">
        <v>47.3113206860385</v>
      </c>
    </row>
    <row r="2100" spans="1:37">
      <c r="A2100">
        <v>2568</v>
      </c>
      <c r="B2100" t="s">
        <v>4623</v>
      </c>
      <c r="C2100" t="s">
        <v>11808</v>
      </c>
      <c r="G2100" t="s">
        <v>11809</v>
      </c>
      <c r="H2100" t="s">
        <v>4590</v>
      </c>
      <c r="I2100" t="s">
        <v>4901</v>
      </c>
      <c r="J2100" t="s">
        <v>4901</v>
      </c>
      <c r="K2100">
        <v>2400</v>
      </c>
      <c r="N2100" t="s">
        <v>67</v>
      </c>
      <c r="O2100" t="s">
        <v>105</v>
      </c>
      <c r="R2100">
        <v>30</v>
      </c>
      <c r="S2100">
        <v>30</v>
      </c>
      <c r="T2100">
        <v>80</v>
      </c>
      <c r="U2100">
        <v>80</v>
      </c>
      <c r="AC2100" t="s">
        <v>55</v>
      </c>
      <c r="AD2100" t="s">
        <v>4838</v>
      </c>
      <c r="AI2100" t="s">
        <v>58</v>
      </c>
      <c r="AJ2100">
        <v>24.189357298148</v>
      </c>
      <c r="AK2100">
        <v>47.3414368923569</v>
      </c>
    </row>
    <row r="2101" spans="1:37">
      <c r="A2101">
        <v>2569</v>
      </c>
      <c r="B2101" t="s">
        <v>4623</v>
      </c>
      <c r="C2101" t="s">
        <v>11810</v>
      </c>
      <c r="G2101" t="s">
        <v>11811</v>
      </c>
      <c r="H2101" t="s">
        <v>4590</v>
      </c>
      <c r="I2101" t="s">
        <v>4901</v>
      </c>
      <c r="J2101" t="s">
        <v>4901</v>
      </c>
      <c r="K2101">
        <v>100</v>
      </c>
      <c r="N2101" t="s">
        <v>3627</v>
      </c>
      <c r="O2101" t="s">
        <v>48</v>
      </c>
      <c r="R2101">
        <v>10</v>
      </c>
      <c r="S2101">
        <v>10</v>
      </c>
      <c r="T2101">
        <v>10</v>
      </c>
      <c r="U2101">
        <v>10</v>
      </c>
      <c r="AC2101" t="s">
        <v>55</v>
      </c>
      <c r="AD2101" t="s">
        <v>11812</v>
      </c>
      <c r="AI2101" t="s">
        <v>58</v>
      </c>
      <c r="AJ2101">
        <v>24.1467542789385</v>
      </c>
      <c r="AK2101">
        <v>47.3369276717055</v>
      </c>
    </row>
    <row r="2102" spans="1:37">
      <c r="A2102">
        <v>2570</v>
      </c>
      <c r="B2102" t="s">
        <v>4623</v>
      </c>
      <c r="C2102" t="s">
        <v>11813</v>
      </c>
      <c r="G2102" t="s">
        <v>11814</v>
      </c>
      <c r="H2102" t="s">
        <v>4590</v>
      </c>
      <c r="I2102" t="s">
        <v>4901</v>
      </c>
      <c r="J2102" t="s">
        <v>4901</v>
      </c>
      <c r="K2102">
        <v>100</v>
      </c>
      <c r="N2102" t="s">
        <v>3627</v>
      </c>
      <c r="O2102" t="s">
        <v>48</v>
      </c>
      <c r="R2102">
        <v>10</v>
      </c>
      <c r="S2102">
        <v>10</v>
      </c>
      <c r="T2102">
        <v>10</v>
      </c>
      <c r="U2102">
        <v>10</v>
      </c>
      <c r="AC2102" t="s">
        <v>55</v>
      </c>
      <c r="AD2102" t="s">
        <v>11815</v>
      </c>
      <c r="AI2102" t="s">
        <v>58</v>
      </c>
      <c r="AJ2102">
        <v>24.2245007713327</v>
      </c>
      <c r="AK2102">
        <v>47.2060000002431</v>
      </c>
    </row>
    <row r="2103" spans="1:37">
      <c r="A2103">
        <v>2571</v>
      </c>
      <c r="B2103" t="s">
        <v>4623</v>
      </c>
      <c r="C2103" t="s">
        <v>11816</v>
      </c>
      <c r="G2103" t="s">
        <v>11817</v>
      </c>
      <c r="H2103" t="s">
        <v>4590</v>
      </c>
      <c r="I2103" t="s">
        <v>4901</v>
      </c>
      <c r="J2103" t="s">
        <v>4901</v>
      </c>
      <c r="K2103">
        <v>308</v>
      </c>
      <c r="N2103" t="s">
        <v>3633</v>
      </c>
      <c r="O2103" t="s">
        <v>48</v>
      </c>
      <c r="R2103">
        <v>22</v>
      </c>
      <c r="S2103">
        <v>22</v>
      </c>
      <c r="T2103">
        <v>14</v>
      </c>
      <c r="U2103">
        <v>14</v>
      </c>
      <c r="AC2103" t="s">
        <v>55</v>
      </c>
      <c r="AD2103" t="s">
        <v>11818</v>
      </c>
      <c r="AI2103" t="s">
        <v>58</v>
      </c>
      <c r="AJ2103">
        <v>24.2086712032792</v>
      </c>
      <c r="AK2103">
        <v>47.2892606286616</v>
      </c>
    </row>
    <row r="2104" spans="1:37">
      <c r="A2104">
        <v>2572</v>
      </c>
      <c r="B2104" t="s">
        <v>4623</v>
      </c>
      <c r="C2104" t="s">
        <v>11819</v>
      </c>
      <c r="G2104" t="s">
        <v>11820</v>
      </c>
      <c r="H2104" t="s">
        <v>4590</v>
      </c>
      <c r="I2104" t="s">
        <v>4901</v>
      </c>
      <c r="J2104" t="s">
        <v>545</v>
      </c>
      <c r="K2104">
        <v>200</v>
      </c>
      <c r="N2104" t="s">
        <v>3627</v>
      </c>
      <c r="O2104" t="s">
        <v>105</v>
      </c>
      <c r="R2104">
        <v>20</v>
      </c>
      <c r="S2104">
        <v>20</v>
      </c>
      <c r="T2104">
        <v>10</v>
      </c>
      <c r="U2104">
        <v>10</v>
      </c>
      <c r="AC2104" t="s">
        <v>55</v>
      </c>
      <c r="AD2104" t="s">
        <v>11821</v>
      </c>
      <c r="AI2104" t="s">
        <v>58</v>
      </c>
      <c r="AJ2104">
        <v>24.2240565663031</v>
      </c>
      <c r="AK2104">
        <v>47.2055769773974</v>
      </c>
    </row>
    <row r="2105" spans="1:37">
      <c r="A2105">
        <v>2573</v>
      </c>
      <c r="B2105" t="s">
        <v>4623</v>
      </c>
      <c r="C2105" t="s">
        <v>11822</v>
      </c>
      <c r="G2105" t="s">
        <v>11823</v>
      </c>
      <c r="H2105" t="s">
        <v>4590</v>
      </c>
      <c r="I2105" t="s">
        <v>4901</v>
      </c>
      <c r="J2105" t="s">
        <v>4901</v>
      </c>
      <c r="K2105">
        <v>20</v>
      </c>
      <c r="N2105" t="s">
        <v>3627</v>
      </c>
      <c r="O2105" t="s">
        <v>105</v>
      </c>
      <c r="R2105">
        <v>4</v>
      </c>
      <c r="S2105">
        <v>4</v>
      </c>
      <c r="T2105">
        <v>5</v>
      </c>
      <c r="U2105">
        <v>5</v>
      </c>
      <c r="AC2105" t="s">
        <v>55</v>
      </c>
      <c r="AD2105" t="s">
        <v>11824</v>
      </c>
      <c r="AI2105" t="s">
        <v>58</v>
      </c>
      <c r="AJ2105">
        <v>24.3582099</v>
      </c>
      <c r="AK2105">
        <v>47.2089057000001</v>
      </c>
    </row>
    <row r="2106" spans="1:39">
      <c r="A2106">
        <v>2574</v>
      </c>
      <c r="B2106" t="s">
        <v>4623</v>
      </c>
      <c r="C2106" t="s">
        <v>11825</v>
      </c>
      <c r="G2106" t="s">
        <v>11826</v>
      </c>
      <c r="H2106" t="s">
        <v>4590</v>
      </c>
      <c r="I2106" t="s">
        <v>4901</v>
      </c>
      <c r="J2106" t="s">
        <v>4901</v>
      </c>
      <c r="K2106">
        <v>50</v>
      </c>
      <c r="N2106" t="s">
        <v>3627</v>
      </c>
      <c r="O2106" t="s">
        <v>48</v>
      </c>
      <c r="R2106">
        <v>10</v>
      </c>
      <c r="S2106">
        <v>10</v>
      </c>
      <c r="T2106">
        <v>5</v>
      </c>
      <c r="U2106">
        <v>5</v>
      </c>
      <c r="AC2106" t="s">
        <v>55</v>
      </c>
      <c r="AD2106" t="s">
        <v>11827</v>
      </c>
      <c r="AI2106" t="s">
        <v>58</v>
      </c>
      <c r="AJ2106">
        <v>24.3588250828041</v>
      </c>
      <c r="AK2106">
        <v>47.1241707787861</v>
      </c>
      <c r="AL2106">
        <v>3700</v>
      </c>
      <c r="AM2106">
        <v>817700</v>
      </c>
    </row>
    <row r="2107" spans="1:39">
      <c r="A2107">
        <v>2577</v>
      </c>
      <c r="B2107" t="s">
        <v>4654</v>
      </c>
      <c r="C2107" t="s">
        <v>11828</v>
      </c>
      <c r="G2107" t="s">
        <v>4674</v>
      </c>
      <c r="H2107" t="s">
        <v>4590</v>
      </c>
      <c r="I2107" t="s">
        <v>4591</v>
      </c>
      <c r="J2107" t="s">
        <v>4656</v>
      </c>
      <c r="K2107">
        <v>221</v>
      </c>
      <c r="N2107" t="s">
        <v>3633</v>
      </c>
      <c r="O2107" t="s">
        <v>105</v>
      </c>
      <c r="R2107">
        <v>13</v>
      </c>
      <c r="S2107">
        <v>13</v>
      </c>
      <c r="T2107">
        <v>17</v>
      </c>
      <c r="U2107">
        <v>17</v>
      </c>
      <c r="AC2107" t="s">
        <v>55</v>
      </c>
      <c r="AD2107" t="s">
        <v>4675</v>
      </c>
      <c r="AI2107" t="s">
        <v>58</v>
      </c>
      <c r="AJ2107">
        <v>24.6861060300354</v>
      </c>
      <c r="AK2107">
        <v>46.6098727881798</v>
      </c>
      <c r="AL2107">
        <v>3700</v>
      </c>
      <c r="AM2107">
        <v>5180000</v>
      </c>
    </row>
    <row r="2108" spans="1:39">
      <c r="A2108">
        <v>2578</v>
      </c>
      <c r="B2108" t="s">
        <v>4654</v>
      </c>
      <c r="C2108" t="s">
        <v>11829</v>
      </c>
      <c r="G2108" t="s">
        <v>4676</v>
      </c>
      <c r="H2108" t="s">
        <v>4590</v>
      </c>
      <c r="I2108" t="s">
        <v>4591</v>
      </c>
      <c r="J2108" t="s">
        <v>4656</v>
      </c>
      <c r="K2108">
        <v>1400</v>
      </c>
      <c r="N2108" t="s">
        <v>67</v>
      </c>
      <c r="O2108" t="s">
        <v>48</v>
      </c>
      <c r="R2108">
        <v>40</v>
      </c>
      <c r="S2108">
        <v>40</v>
      </c>
      <c r="T2108">
        <v>35</v>
      </c>
      <c r="U2108">
        <v>35</v>
      </c>
      <c r="AC2108" t="s">
        <v>55</v>
      </c>
      <c r="AD2108" t="s">
        <v>4677</v>
      </c>
      <c r="AI2108" t="s">
        <v>58</v>
      </c>
      <c r="AJ2108">
        <v>24.6855140457998</v>
      </c>
      <c r="AK2108">
        <v>46.6105455642582</v>
      </c>
      <c r="AL2108">
        <v>4100</v>
      </c>
      <c r="AM2108">
        <v>2357500</v>
      </c>
    </row>
    <row r="2109" spans="1:39">
      <c r="A2109">
        <v>2579</v>
      </c>
      <c r="B2109" t="s">
        <v>4654</v>
      </c>
      <c r="C2109" t="s">
        <v>11830</v>
      </c>
      <c r="G2109" t="s">
        <v>4678</v>
      </c>
      <c r="H2109" t="s">
        <v>4590</v>
      </c>
      <c r="I2109" t="s">
        <v>4591</v>
      </c>
      <c r="J2109" t="s">
        <v>4656</v>
      </c>
      <c r="K2109">
        <v>575</v>
      </c>
      <c r="N2109" t="s">
        <v>67</v>
      </c>
      <c r="O2109" t="s">
        <v>48</v>
      </c>
      <c r="R2109">
        <v>25</v>
      </c>
      <c r="S2109">
        <v>25</v>
      </c>
      <c r="T2109">
        <v>23</v>
      </c>
      <c r="U2109">
        <v>23</v>
      </c>
      <c r="AC2109" t="s">
        <v>55</v>
      </c>
      <c r="AD2109" t="s">
        <v>4679</v>
      </c>
      <c r="AI2109" t="s">
        <v>58</v>
      </c>
      <c r="AJ2109">
        <v>24.6851756539364</v>
      </c>
      <c r="AK2109">
        <v>46.6113062646421</v>
      </c>
      <c r="AL2109">
        <v>3000</v>
      </c>
      <c r="AM2109">
        <v>2430000</v>
      </c>
    </row>
    <row r="2110" spans="1:37">
      <c r="A2110">
        <v>2580</v>
      </c>
      <c r="B2110" t="s">
        <v>4654</v>
      </c>
      <c r="C2110" t="s">
        <v>11831</v>
      </c>
      <c r="G2110" t="s">
        <v>4680</v>
      </c>
      <c r="H2110" t="s">
        <v>4590</v>
      </c>
      <c r="I2110" t="s">
        <v>4591</v>
      </c>
      <c r="J2110" t="s">
        <v>4656</v>
      </c>
      <c r="K2110">
        <v>810</v>
      </c>
      <c r="N2110" t="s">
        <v>67</v>
      </c>
      <c r="O2110" t="s">
        <v>48</v>
      </c>
      <c r="R2110">
        <v>27</v>
      </c>
      <c r="S2110">
        <v>27</v>
      </c>
      <c r="T2110">
        <v>30</v>
      </c>
      <c r="U2110">
        <v>30</v>
      </c>
      <c r="AC2110" t="s">
        <v>55</v>
      </c>
      <c r="AD2110" t="s">
        <v>4681</v>
      </c>
      <c r="AI2110" t="s">
        <v>58</v>
      </c>
      <c r="AJ2110">
        <v>24.68641</v>
      </c>
      <c r="AK2110">
        <v>46.6098</v>
      </c>
    </row>
    <row r="2111" spans="1:39">
      <c r="A2111">
        <v>2581</v>
      </c>
      <c r="B2111" t="s">
        <v>4654</v>
      </c>
      <c r="C2111" t="s">
        <v>11832</v>
      </c>
      <c r="G2111" t="s">
        <v>11833</v>
      </c>
      <c r="H2111" t="s">
        <v>4590</v>
      </c>
      <c r="I2111" t="s">
        <v>4836</v>
      </c>
      <c r="J2111" t="s">
        <v>4837</v>
      </c>
      <c r="K2111">
        <v>8075</v>
      </c>
      <c r="N2111" t="s">
        <v>67</v>
      </c>
      <c r="O2111" t="s">
        <v>48</v>
      </c>
      <c r="R2111">
        <v>75</v>
      </c>
      <c r="S2111">
        <v>115</v>
      </c>
      <c r="T2111">
        <v>85</v>
      </c>
      <c r="U2111">
        <v>85</v>
      </c>
      <c r="AC2111" t="s">
        <v>55</v>
      </c>
      <c r="AD2111" t="s">
        <v>11834</v>
      </c>
      <c r="AI2111" t="s">
        <v>58</v>
      </c>
      <c r="AJ2111">
        <v>23.616746</v>
      </c>
      <c r="AK2111">
        <v>46.6505420000001</v>
      </c>
      <c r="AL2111">
        <v>2900</v>
      </c>
      <c r="AM2111">
        <v>640900</v>
      </c>
    </row>
    <row r="2112" spans="1:37">
      <c r="A2112">
        <v>2582</v>
      </c>
      <c r="B2112" t="s">
        <v>4654</v>
      </c>
      <c r="C2112" t="s">
        <v>11835</v>
      </c>
      <c r="G2112" t="s">
        <v>4682</v>
      </c>
      <c r="H2112" t="s">
        <v>4590</v>
      </c>
      <c r="I2112" t="s">
        <v>4591</v>
      </c>
      <c r="J2112" t="s">
        <v>4656</v>
      </c>
      <c r="K2112">
        <v>221</v>
      </c>
      <c r="N2112" t="s">
        <v>67</v>
      </c>
      <c r="O2112" t="s">
        <v>48</v>
      </c>
      <c r="R2112">
        <v>13</v>
      </c>
      <c r="S2112">
        <v>13</v>
      </c>
      <c r="T2112">
        <v>17</v>
      </c>
      <c r="U2112">
        <v>17</v>
      </c>
      <c r="AC2112" t="s">
        <v>55</v>
      </c>
      <c r="AD2112" t="s">
        <v>4683</v>
      </c>
      <c r="AI2112" t="s">
        <v>58</v>
      </c>
      <c r="AJ2112">
        <v>24.6865866490745</v>
      </c>
      <c r="AK2112">
        <v>46.6088881874533</v>
      </c>
    </row>
    <row r="2113" spans="1:37">
      <c r="A2113">
        <v>2583</v>
      </c>
      <c r="B2113" t="s">
        <v>4654</v>
      </c>
      <c r="C2113" t="s">
        <v>11836</v>
      </c>
      <c r="G2113" t="s">
        <v>11837</v>
      </c>
      <c r="H2113" t="s">
        <v>4590</v>
      </c>
      <c r="I2113" t="s">
        <v>4836</v>
      </c>
      <c r="J2113" t="s">
        <v>4837</v>
      </c>
      <c r="K2113">
        <v>3740</v>
      </c>
      <c r="N2113" t="s">
        <v>67</v>
      </c>
      <c r="O2113" t="s">
        <v>48</v>
      </c>
      <c r="R2113">
        <v>55</v>
      </c>
      <c r="S2113">
        <v>55</v>
      </c>
      <c r="T2113">
        <v>68</v>
      </c>
      <c r="U2113">
        <v>68</v>
      </c>
      <c r="AC2113" t="s">
        <v>55</v>
      </c>
      <c r="AD2113" t="s">
        <v>11838</v>
      </c>
      <c r="AI2113" t="s">
        <v>58</v>
      </c>
      <c r="AJ2113">
        <v>23.617912771869</v>
      </c>
      <c r="AK2113">
        <v>46.6397568294523</v>
      </c>
    </row>
    <row r="2114" spans="1:37">
      <c r="A2114">
        <v>2584</v>
      </c>
      <c r="B2114" t="s">
        <v>4654</v>
      </c>
      <c r="C2114" t="s">
        <v>11839</v>
      </c>
      <c r="G2114" t="s">
        <v>11840</v>
      </c>
      <c r="H2114" t="s">
        <v>4590</v>
      </c>
      <c r="I2114" t="s">
        <v>4836</v>
      </c>
      <c r="J2114" t="s">
        <v>4836</v>
      </c>
      <c r="K2114">
        <v>4500</v>
      </c>
      <c r="N2114" t="s">
        <v>67</v>
      </c>
      <c r="O2114" t="s">
        <v>48</v>
      </c>
      <c r="R2114">
        <v>90</v>
      </c>
      <c r="S2114">
        <v>90</v>
      </c>
      <c r="T2114">
        <v>50</v>
      </c>
      <c r="U2114">
        <v>50</v>
      </c>
      <c r="AC2114" t="s">
        <v>55</v>
      </c>
      <c r="AD2114" t="s">
        <v>11841</v>
      </c>
      <c r="AI2114" t="s">
        <v>58</v>
      </c>
      <c r="AJ2114">
        <v>23.6167301889154</v>
      </c>
      <c r="AK2114">
        <v>46.6405023014868</v>
      </c>
    </row>
    <row r="2115" spans="1:37">
      <c r="A2115">
        <v>2585</v>
      </c>
      <c r="B2115" t="s">
        <v>4654</v>
      </c>
      <c r="C2115" t="s">
        <v>11842</v>
      </c>
      <c r="G2115" t="s">
        <v>11843</v>
      </c>
      <c r="H2115" t="s">
        <v>4590</v>
      </c>
      <c r="I2115" t="s">
        <v>4836</v>
      </c>
      <c r="J2115" t="s">
        <v>4837</v>
      </c>
      <c r="K2115">
        <v>1622</v>
      </c>
      <c r="N2115" t="s">
        <v>67</v>
      </c>
      <c r="O2115" t="s">
        <v>48</v>
      </c>
      <c r="R2115">
        <v>40</v>
      </c>
      <c r="S2115">
        <v>18</v>
      </c>
      <c r="T2115">
        <v>55</v>
      </c>
      <c r="U2115">
        <v>58</v>
      </c>
      <c r="AC2115" t="s">
        <v>55</v>
      </c>
      <c r="AD2115" t="s">
        <v>11844</v>
      </c>
      <c r="AI2115" t="s">
        <v>58</v>
      </c>
      <c r="AJ2115">
        <v>23.6161019688775</v>
      </c>
      <c r="AK2115">
        <v>46.6396395962396</v>
      </c>
    </row>
    <row r="2116" spans="1:37">
      <c r="A2116">
        <v>2586</v>
      </c>
      <c r="B2116" t="s">
        <v>11845</v>
      </c>
      <c r="C2116" t="s">
        <v>11846</v>
      </c>
      <c r="G2116" t="s">
        <v>11847</v>
      </c>
      <c r="H2116" t="s">
        <v>4590</v>
      </c>
      <c r="I2116" t="s">
        <v>11848</v>
      </c>
      <c r="J2116" t="s">
        <v>11849</v>
      </c>
      <c r="K2116">
        <v>400</v>
      </c>
      <c r="N2116" t="s">
        <v>67</v>
      </c>
      <c r="O2116" t="s">
        <v>105</v>
      </c>
      <c r="R2116">
        <v>20</v>
      </c>
      <c r="S2116">
        <v>20</v>
      </c>
      <c r="T2116">
        <v>20</v>
      </c>
      <c r="U2116">
        <v>20</v>
      </c>
      <c r="AC2116" t="s">
        <v>55</v>
      </c>
      <c r="AD2116" t="s">
        <v>11850</v>
      </c>
      <c r="AI2116" t="s">
        <v>58</v>
      </c>
      <c r="AJ2116">
        <v>24.4813520394445</v>
      </c>
      <c r="AK2116">
        <v>46.2805245340394</v>
      </c>
    </row>
    <row r="2117" spans="1:37">
      <c r="A2117">
        <v>2587</v>
      </c>
      <c r="B2117" t="s">
        <v>11845</v>
      </c>
      <c r="C2117" t="s">
        <v>11851</v>
      </c>
      <c r="G2117" t="s">
        <v>11852</v>
      </c>
      <c r="H2117" t="s">
        <v>4590</v>
      </c>
      <c r="I2117" t="s">
        <v>11848</v>
      </c>
      <c r="J2117" t="s">
        <v>11853</v>
      </c>
      <c r="K2117">
        <v>16200</v>
      </c>
      <c r="N2117" t="s">
        <v>67</v>
      </c>
      <c r="O2117" t="s">
        <v>105</v>
      </c>
      <c r="R2117">
        <v>180</v>
      </c>
      <c r="S2117">
        <v>180</v>
      </c>
      <c r="T2117">
        <v>90</v>
      </c>
      <c r="U2117">
        <v>90</v>
      </c>
      <c r="AC2117" t="s">
        <v>55</v>
      </c>
      <c r="AD2117" t="s">
        <v>11854</v>
      </c>
      <c r="AI2117" t="s">
        <v>58</v>
      </c>
      <c r="AJ2117">
        <v>24.4819514265997</v>
      </c>
      <c r="AK2117">
        <v>46.2825776126302</v>
      </c>
    </row>
    <row r="2118" spans="1:37">
      <c r="A2118">
        <v>2588</v>
      </c>
      <c r="B2118" t="s">
        <v>11845</v>
      </c>
      <c r="C2118" t="s">
        <v>11855</v>
      </c>
      <c r="G2118" t="s">
        <v>11856</v>
      </c>
      <c r="H2118" t="s">
        <v>4590</v>
      </c>
      <c r="I2118" t="s">
        <v>11848</v>
      </c>
      <c r="J2118" t="s">
        <v>4599</v>
      </c>
      <c r="K2118">
        <v>160</v>
      </c>
      <c r="N2118" t="s">
        <v>3627</v>
      </c>
      <c r="O2118" t="s">
        <v>48</v>
      </c>
      <c r="R2118">
        <v>20</v>
      </c>
      <c r="S2118">
        <v>20</v>
      </c>
      <c r="T2118">
        <v>8</v>
      </c>
      <c r="U2118">
        <v>8</v>
      </c>
      <c r="AC2118" t="s">
        <v>55</v>
      </c>
      <c r="AD2118" t="s">
        <v>11857</v>
      </c>
      <c r="AI2118" t="s">
        <v>58</v>
      </c>
      <c r="AJ2118">
        <v>24.4852589</v>
      </c>
      <c r="AK2118">
        <v>46.3055106</v>
      </c>
    </row>
    <row r="2119" spans="1:37">
      <c r="A2119">
        <v>2589</v>
      </c>
      <c r="B2119" t="s">
        <v>11845</v>
      </c>
      <c r="C2119" t="s">
        <v>11858</v>
      </c>
      <c r="G2119" t="s">
        <v>11859</v>
      </c>
      <c r="H2119" t="s">
        <v>4590</v>
      </c>
      <c r="I2119" t="s">
        <v>11848</v>
      </c>
      <c r="J2119" t="s">
        <v>11849</v>
      </c>
      <c r="K2119">
        <v>200</v>
      </c>
      <c r="N2119" t="s">
        <v>67</v>
      </c>
      <c r="O2119" t="s">
        <v>105</v>
      </c>
      <c r="R2119">
        <v>20</v>
      </c>
      <c r="S2119">
        <v>20</v>
      </c>
      <c r="T2119">
        <v>10</v>
      </c>
      <c r="U2119">
        <v>10</v>
      </c>
      <c r="AC2119" t="s">
        <v>55</v>
      </c>
      <c r="AD2119" t="s">
        <v>11860</v>
      </c>
      <c r="AI2119" t="s">
        <v>58</v>
      </c>
      <c r="AJ2119">
        <v>24.4817784538656</v>
      </c>
      <c r="AK2119">
        <v>46.2803015239173</v>
      </c>
    </row>
    <row r="2120" spans="1:37">
      <c r="A2120">
        <v>2590</v>
      </c>
      <c r="B2120" t="s">
        <v>11845</v>
      </c>
      <c r="C2120" t="s">
        <v>11861</v>
      </c>
      <c r="G2120" t="s">
        <v>9126</v>
      </c>
      <c r="H2120" t="s">
        <v>4590</v>
      </c>
      <c r="I2120" t="s">
        <v>11848</v>
      </c>
      <c r="J2120" t="s">
        <v>523</v>
      </c>
      <c r="K2120">
        <v>15</v>
      </c>
      <c r="N2120" t="s">
        <v>3627</v>
      </c>
      <c r="O2120" t="s">
        <v>105</v>
      </c>
      <c r="R2120">
        <v>5</v>
      </c>
      <c r="S2120">
        <v>5</v>
      </c>
      <c r="T2120">
        <v>3</v>
      </c>
      <c r="U2120">
        <v>3</v>
      </c>
      <c r="AC2120" t="s">
        <v>55</v>
      </c>
      <c r="AD2120" t="s">
        <v>11862</v>
      </c>
      <c r="AI2120" t="s">
        <v>58</v>
      </c>
      <c r="AJ2120">
        <v>24.4676286</v>
      </c>
      <c r="AK2120">
        <v>46.2738585000001</v>
      </c>
    </row>
    <row r="2121" spans="1:37">
      <c r="A2121">
        <v>2591</v>
      </c>
      <c r="B2121" t="s">
        <v>11845</v>
      </c>
      <c r="C2121" t="s">
        <v>11863</v>
      </c>
      <c r="D2121" t="s">
        <v>11864</v>
      </c>
      <c r="G2121" t="s">
        <v>11865</v>
      </c>
      <c r="H2121" t="s">
        <v>4590</v>
      </c>
      <c r="I2121" t="s">
        <v>11848</v>
      </c>
      <c r="J2121" t="s">
        <v>11866</v>
      </c>
      <c r="K2121">
        <v>4500</v>
      </c>
      <c r="N2121" t="s">
        <v>67</v>
      </c>
      <c r="O2121" t="s">
        <v>105</v>
      </c>
      <c r="R2121">
        <v>50</v>
      </c>
      <c r="S2121">
        <v>50</v>
      </c>
      <c r="T2121">
        <v>90</v>
      </c>
      <c r="U2121">
        <v>90</v>
      </c>
      <c r="AC2121" t="s">
        <v>55</v>
      </c>
      <c r="AD2121" t="s">
        <v>11867</v>
      </c>
      <c r="AE2121" t="s">
        <v>11868</v>
      </c>
      <c r="AI2121" t="s">
        <v>58</v>
      </c>
      <c r="AJ2121">
        <v>24.4957541124533</v>
      </c>
      <c r="AK2121">
        <v>46.3180983393029</v>
      </c>
    </row>
    <row r="2122" spans="1:37">
      <c r="A2122">
        <v>2592</v>
      </c>
      <c r="B2122" t="s">
        <v>11845</v>
      </c>
      <c r="C2122" t="s">
        <v>11869</v>
      </c>
      <c r="G2122" t="s">
        <v>11870</v>
      </c>
      <c r="H2122" t="s">
        <v>4590</v>
      </c>
      <c r="I2122" t="s">
        <v>11848</v>
      </c>
      <c r="J2122" t="s">
        <v>11871</v>
      </c>
      <c r="K2122">
        <v>50</v>
      </c>
      <c r="N2122" t="s">
        <v>3627</v>
      </c>
      <c r="O2122" t="s">
        <v>105</v>
      </c>
      <c r="R2122">
        <v>5</v>
      </c>
      <c r="S2122">
        <v>5</v>
      </c>
      <c r="T2122">
        <v>10</v>
      </c>
      <c r="U2122">
        <v>10</v>
      </c>
      <c r="AC2122" t="s">
        <v>55</v>
      </c>
      <c r="AD2122" t="s">
        <v>11872</v>
      </c>
      <c r="AI2122" t="s">
        <v>58</v>
      </c>
      <c r="AJ2122">
        <v>24.4654289387153</v>
      </c>
      <c r="AK2122">
        <v>46.267192104119</v>
      </c>
    </row>
    <row r="2123" spans="1:37">
      <c r="A2123">
        <v>2593</v>
      </c>
      <c r="B2123" t="s">
        <v>11845</v>
      </c>
      <c r="C2123" t="s">
        <v>11873</v>
      </c>
      <c r="G2123" t="s">
        <v>11874</v>
      </c>
      <c r="H2123" t="s">
        <v>4590</v>
      </c>
      <c r="I2123" t="s">
        <v>11848</v>
      </c>
      <c r="J2123" t="s">
        <v>11853</v>
      </c>
      <c r="K2123">
        <v>14300</v>
      </c>
      <c r="N2123" t="s">
        <v>67</v>
      </c>
      <c r="O2123" t="s">
        <v>105</v>
      </c>
      <c r="R2123">
        <v>130</v>
      </c>
      <c r="S2123">
        <v>130</v>
      </c>
      <c r="T2123">
        <v>110</v>
      </c>
      <c r="U2123">
        <v>110</v>
      </c>
      <c r="AC2123" t="s">
        <v>55</v>
      </c>
      <c r="AD2123" t="s">
        <v>11875</v>
      </c>
      <c r="AI2123" t="s">
        <v>58</v>
      </c>
      <c r="AJ2123">
        <v>24.4809764679957</v>
      </c>
      <c r="AK2123">
        <v>46.2825533983075</v>
      </c>
    </row>
    <row r="2124" spans="1:37">
      <c r="A2124">
        <v>2594</v>
      </c>
      <c r="B2124" t="s">
        <v>11845</v>
      </c>
      <c r="C2124" t="s">
        <v>11876</v>
      </c>
      <c r="G2124" t="s">
        <v>11877</v>
      </c>
      <c r="H2124" t="s">
        <v>4590</v>
      </c>
      <c r="I2124" t="s">
        <v>11848</v>
      </c>
      <c r="J2124" t="s">
        <v>11849</v>
      </c>
      <c r="K2124">
        <v>3</v>
      </c>
      <c r="N2124" t="s">
        <v>3627</v>
      </c>
      <c r="O2124" t="s">
        <v>105</v>
      </c>
      <c r="R2124">
        <v>3</v>
      </c>
      <c r="S2124">
        <v>3</v>
      </c>
      <c r="T2124">
        <v>1</v>
      </c>
      <c r="U2124">
        <v>1</v>
      </c>
      <c r="AC2124" t="s">
        <v>55</v>
      </c>
      <c r="AD2124" t="s">
        <v>11878</v>
      </c>
      <c r="AI2124" t="s">
        <v>58</v>
      </c>
      <c r="AJ2124">
        <v>24.4744376</v>
      </c>
      <c r="AK2124">
        <v>46.2838890000001</v>
      </c>
    </row>
    <row r="2125" spans="1:37">
      <c r="A2125">
        <v>2595</v>
      </c>
      <c r="B2125" t="s">
        <v>4654</v>
      </c>
      <c r="C2125" t="s">
        <v>11879</v>
      </c>
      <c r="G2125" t="s">
        <v>11880</v>
      </c>
      <c r="H2125" t="s">
        <v>4590</v>
      </c>
      <c r="I2125" t="s">
        <v>4836</v>
      </c>
      <c r="J2125" t="s">
        <v>4837</v>
      </c>
      <c r="K2125">
        <v>2320</v>
      </c>
      <c r="N2125" t="s">
        <v>67</v>
      </c>
      <c r="O2125" t="s">
        <v>48</v>
      </c>
      <c r="R2125">
        <v>40</v>
      </c>
      <c r="S2125">
        <v>40</v>
      </c>
      <c r="T2125">
        <v>58</v>
      </c>
      <c r="U2125">
        <v>58</v>
      </c>
      <c r="AC2125" t="s">
        <v>55</v>
      </c>
      <c r="AD2125" t="s">
        <v>11841</v>
      </c>
      <c r="AI2125" t="s">
        <v>58</v>
      </c>
      <c r="AJ2125">
        <v>23.615835</v>
      </c>
      <c r="AK2125">
        <v>46.6405110000001</v>
      </c>
    </row>
    <row r="2126" spans="1:37">
      <c r="A2126">
        <v>2596</v>
      </c>
      <c r="B2126" t="s">
        <v>4654</v>
      </c>
      <c r="C2126" t="s">
        <v>11881</v>
      </c>
      <c r="D2126" t="s">
        <v>11882</v>
      </c>
      <c r="G2126" t="s">
        <v>11883</v>
      </c>
      <c r="H2126" t="s">
        <v>4590</v>
      </c>
      <c r="I2126" t="s">
        <v>4866</v>
      </c>
      <c r="J2126" t="s">
        <v>4656</v>
      </c>
      <c r="K2126">
        <v>10000</v>
      </c>
      <c r="N2126" t="s">
        <v>67</v>
      </c>
      <c r="O2126" t="s">
        <v>105</v>
      </c>
      <c r="R2126">
        <v>200</v>
      </c>
      <c r="S2126">
        <v>200</v>
      </c>
      <c r="T2126">
        <v>50</v>
      </c>
      <c r="U2126">
        <v>50</v>
      </c>
      <c r="AC2126" t="s">
        <v>55</v>
      </c>
      <c r="AD2126" t="s">
        <v>11884</v>
      </c>
      <c r="AI2126" t="s">
        <v>58</v>
      </c>
      <c r="AJ2126">
        <v>24.655845</v>
      </c>
      <c r="AK2126">
        <v>46.611422</v>
      </c>
    </row>
    <row r="2127" spans="1:37">
      <c r="A2127">
        <v>2597</v>
      </c>
      <c r="B2127" t="s">
        <v>4654</v>
      </c>
      <c r="C2127" t="s">
        <v>11885</v>
      </c>
      <c r="G2127" t="s">
        <v>11886</v>
      </c>
      <c r="H2127" t="s">
        <v>4590</v>
      </c>
      <c r="I2127" t="s">
        <v>4866</v>
      </c>
      <c r="J2127" t="s">
        <v>11887</v>
      </c>
      <c r="K2127">
        <v>2550</v>
      </c>
      <c r="N2127" t="s">
        <v>3633</v>
      </c>
      <c r="O2127" t="s">
        <v>48</v>
      </c>
      <c r="R2127">
        <v>90</v>
      </c>
      <c r="S2127">
        <v>75</v>
      </c>
      <c r="T2127">
        <v>40</v>
      </c>
      <c r="U2127">
        <v>20</v>
      </c>
      <c r="AC2127" t="s">
        <v>55</v>
      </c>
      <c r="AD2127" t="s">
        <v>11888</v>
      </c>
      <c r="AI2127" t="s">
        <v>58</v>
      </c>
      <c r="AJ2127">
        <v>24.993994</v>
      </c>
      <c r="AK2127">
        <v>46.233532</v>
      </c>
    </row>
    <row r="2128" spans="1:37">
      <c r="A2128">
        <v>2598</v>
      </c>
      <c r="B2128" t="s">
        <v>4654</v>
      </c>
      <c r="C2128" t="s">
        <v>11889</v>
      </c>
      <c r="G2128" t="s">
        <v>11890</v>
      </c>
      <c r="H2128" t="s">
        <v>4590</v>
      </c>
      <c r="I2128" t="s">
        <v>4866</v>
      </c>
      <c r="J2128" t="s">
        <v>4656</v>
      </c>
      <c r="K2128">
        <v>600</v>
      </c>
      <c r="N2128" t="s">
        <v>67</v>
      </c>
      <c r="O2128" t="s">
        <v>48</v>
      </c>
      <c r="R2128">
        <v>40</v>
      </c>
      <c r="S2128">
        <v>40</v>
      </c>
      <c r="T2128">
        <v>15</v>
      </c>
      <c r="U2128">
        <v>15</v>
      </c>
      <c r="AC2128" t="s">
        <v>55</v>
      </c>
      <c r="AD2128" t="s">
        <v>11891</v>
      </c>
      <c r="AI2128" t="s">
        <v>58</v>
      </c>
      <c r="AJ2128">
        <v>24.6891339999999</v>
      </c>
      <c r="AK2128">
        <v>46.610695</v>
      </c>
    </row>
    <row r="2129" spans="1:37">
      <c r="A2129">
        <v>2599</v>
      </c>
      <c r="B2129" t="s">
        <v>4623</v>
      </c>
      <c r="C2129" t="s">
        <v>11892</v>
      </c>
      <c r="D2129" t="s">
        <v>11893</v>
      </c>
      <c r="G2129" t="s">
        <v>11894</v>
      </c>
      <c r="H2129" t="s">
        <v>4590</v>
      </c>
      <c r="I2129" t="s">
        <v>4866</v>
      </c>
      <c r="J2129" t="s">
        <v>11895</v>
      </c>
      <c r="K2129">
        <v>225</v>
      </c>
      <c r="N2129" t="s">
        <v>3633</v>
      </c>
      <c r="O2129" t="s">
        <v>105</v>
      </c>
      <c r="R2129">
        <v>15</v>
      </c>
      <c r="S2129">
        <v>15</v>
      </c>
      <c r="T2129">
        <v>15</v>
      </c>
      <c r="U2129">
        <v>15</v>
      </c>
      <c r="AC2129" t="s">
        <v>55</v>
      </c>
      <c r="AD2129" t="s">
        <v>11896</v>
      </c>
      <c r="AI2129" t="s">
        <v>58</v>
      </c>
      <c r="AJ2129">
        <v>24.741664</v>
      </c>
      <c r="AK2129">
        <v>46.571845</v>
      </c>
    </row>
    <row r="2130" spans="1:37">
      <c r="A2130">
        <v>2600</v>
      </c>
      <c r="B2130" t="s">
        <v>4623</v>
      </c>
      <c r="C2130" t="s">
        <v>11897</v>
      </c>
      <c r="G2130" t="s">
        <v>11898</v>
      </c>
      <c r="H2130" t="s">
        <v>4590</v>
      </c>
      <c r="I2130" t="s">
        <v>4866</v>
      </c>
      <c r="J2130" t="s">
        <v>4866</v>
      </c>
      <c r="K2130">
        <v>12500</v>
      </c>
      <c r="N2130" t="s">
        <v>322</v>
      </c>
      <c r="O2130" t="s">
        <v>48</v>
      </c>
      <c r="R2130">
        <v>250</v>
      </c>
      <c r="S2130">
        <v>250</v>
      </c>
      <c r="T2130">
        <v>50</v>
      </c>
      <c r="U2130">
        <v>50</v>
      </c>
      <c r="AC2130" t="s">
        <v>55</v>
      </c>
      <c r="AD2130" t="s">
        <v>11899</v>
      </c>
      <c r="AI2130" t="s">
        <v>58</v>
      </c>
      <c r="AJ2130">
        <v>24.730281</v>
      </c>
      <c r="AK2130">
        <v>46.568289</v>
      </c>
    </row>
    <row r="2131" spans="1:37">
      <c r="A2131">
        <v>2601</v>
      </c>
      <c r="B2131" t="s">
        <v>4623</v>
      </c>
      <c r="C2131" t="s">
        <v>11900</v>
      </c>
      <c r="G2131" t="s">
        <v>11901</v>
      </c>
      <c r="H2131" t="s">
        <v>4590</v>
      </c>
      <c r="I2131" t="s">
        <v>4866</v>
      </c>
      <c r="J2131" t="s">
        <v>11902</v>
      </c>
      <c r="K2131">
        <v>600</v>
      </c>
      <c r="N2131" t="s">
        <v>322</v>
      </c>
      <c r="O2131" t="s">
        <v>48</v>
      </c>
      <c r="R2131">
        <v>30</v>
      </c>
      <c r="S2131">
        <v>30</v>
      </c>
      <c r="T2131">
        <v>20</v>
      </c>
      <c r="U2131">
        <v>20</v>
      </c>
      <c r="AC2131" t="s">
        <v>55</v>
      </c>
      <c r="AD2131" t="s">
        <v>11903</v>
      </c>
      <c r="AI2131" t="s">
        <v>58</v>
      </c>
      <c r="AJ2131">
        <v>24.738611</v>
      </c>
      <c r="AK2131">
        <v>46.568185</v>
      </c>
    </row>
    <row r="2132" spans="1:37">
      <c r="A2132">
        <v>2602</v>
      </c>
      <c r="B2132" t="s">
        <v>4623</v>
      </c>
      <c r="C2132" t="s">
        <v>11904</v>
      </c>
      <c r="G2132" t="s">
        <v>5765</v>
      </c>
      <c r="H2132" t="s">
        <v>4590</v>
      </c>
      <c r="I2132" t="s">
        <v>4866</v>
      </c>
      <c r="J2132" t="s">
        <v>4866</v>
      </c>
      <c r="K2132">
        <v>2825</v>
      </c>
      <c r="N2132" t="s">
        <v>322</v>
      </c>
      <c r="O2132" t="s">
        <v>48</v>
      </c>
      <c r="R2132">
        <v>20</v>
      </c>
      <c r="S2132">
        <v>50</v>
      </c>
      <c r="T2132">
        <v>70</v>
      </c>
      <c r="U2132">
        <v>85</v>
      </c>
      <c r="AC2132" t="s">
        <v>55</v>
      </c>
      <c r="AD2132" t="s">
        <v>11905</v>
      </c>
      <c r="AI2132" t="s">
        <v>58</v>
      </c>
      <c r="AJ2132">
        <v>24.746057</v>
      </c>
      <c r="AK2132">
        <v>46.575896</v>
      </c>
    </row>
    <row r="2133" spans="1:37">
      <c r="A2133">
        <v>2603</v>
      </c>
      <c r="B2133" t="s">
        <v>4623</v>
      </c>
      <c r="C2133" t="s">
        <v>11906</v>
      </c>
      <c r="G2133" t="s">
        <v>11907</v>
      </c>
      <c r="H2133" t="s">
        <v>4590</v>
      </c>
      <c r="I2133" t="s">
        <v>4866</v>
      </c>
      <c r="J2133" t="s">
        <v>4866</v>
      </c>
      <c r="K2133">
        <v>7000</v>
      </c>
      <c r="N2133" t="s">
        <v>322</v>
      </c>
      <c r="O2133" t="s">
        <v>48</v>
      </c>
      <c r="R2133">
        <v>70</v>
      </c>
      <c r="S2133">
        <v>70</v>
      </c>
      <c r="T2133">
        <v>100</v>
      </c>
      <c r="U2133">
        <v>100</v>
      </c>
      <c r="AC2133" t="s">
        <v>55</v>
      </c>
      <c r="AD2133" t="s">
        <v>11908</v>
      </c>
      <c r="AI2133" t="s">
        <v>58</v>
      </c>
      <c r="AJ2133">
        <v>24.744423</v>
      </c>
      <c r="AK2133">
        <v>46.575765</v>
      </c>
    </row>
    <row r="2134" spans="1:37">
      <c r="A2134">
        <v>2604</v>
      </c>
      <c r="B2134" t="s">
        <v>4654</v>
      </c>
      <c r="C2134" t="s">
        <v>11909</v>
      </c>
      <c r="G2134" t="s">
        <v>11910</v>
      </c>
      <c r="H2134" t="s">
        <v>4590</v>
      </c>
      <c r="I2134" t="s">
        <v>4866</v>
      </c>
      <c r="J2134" t="s">
        <v>11911</v>
      </c>
      <c r="K2134">
        <v>1000</v>
      </c>
      <c r="N2134" t="s">
        <v>3633</v>
      </c>
      <c r="O2134" t="s">
        <v>48</v>
      </c>
      <c r="R2134">
        <v>50</v>
      </c>
      <c r="S2134">
        <v>50</v>
      </c>
      <c r="T2134">
        <v>20</v>
      </c>
      <c r="U2134">
        <v>20</v>
      </c>
      <c r="AC2134" t="s">
        <v>55</v>
      </c>
      <c r="AD2134" t="s">
        <v>11912</v>
      </c>
      <c r="AI2134" t="s">
        <v>58</v>
      </c>
      <c r="AJ2134">
        <v>24.904723</v>
      </c>
      <c r="AK2134">
        <v>46.377725</v>
      </c>
    </row>
    <row r="2135" spans="1:37">
      <c r="A2135">
        <v>2605</v>
      </c>
      <c r="B2135" t="s">
        <v>4654</v>
      </c>
      <c r="C2135" t="s">
        <v>11913</v>
      </c>
      <c r="D2135" t="s">
        <v>11914</v>
      </c>
      <c r="G2135" t="s">
        <v>11915</v>
      </c>
      <c r="H2135" t="s">
        <v>4590</v>
      </c>
      <c r="I2135" t="s">
        <v>4866</v>
      </c>
      <c r="J2135" t="s">
        <v>11911</v>
      </c>
      <c r="K2135">
        <v>150</v>
      </c>
      <c r="N2135" t="s">
        <v>3633</v>
      </c>
      <c r="O2135" t="s">
        <v>48</v>
      </c>
      <c r="R2135">
        <v>15</v>
      </c>
      <c r="S2135">
        <v>15</v>
      </c>
      <c r="T2135">
        <v>10</v>
      </c>
      <c r="U2135">
        <v>10</v>
      </c>
      <c r="AC2135" t="s">
        <v>55</v>
      </c>
      <c r="AD2135" t="s">
        <v>11916</v>
      </c>
      <c r="AI2135" t="s">
        <v>58</v>
      </c>
      <c r="AJ2135">
        <v>24.902978</v>
      </c>
      <c r="AK2135">
        <v>46.375237</v>
      </c>
    </row>
    <row r="2136" spans="1:37">
      <c r="A2136">
        <v>2606</v>
      </c>
      <c r="B2136" t="s">
        <v>4654</v>
      </c>
      <c r="C2136" t="s">
        <v>11917</v>
      </c>
      <c r="D2136" t="s">
        <v>11918</v>
      </c>
      <c r="G2136" t="s">
        <v>11919</v>
      </c>
      <c r="H2136" t="s">
        <v>4590</v>
      </c>
      <c r="I2136" t="s">
        <v>4866</v>
      </c>
      <c r="J2136" t="s">
        <v>4656</v>
      </c>
      <c r="K2136">
        <v>225</v>
      </c>
      <c r="N2136" t="s">
        <v>3633</v>
      </c>
      <c r="O2136" t="s">
        <v>48</v>
      </c>
      <c r="R2136">
        <v>15</v>
      </c>
      <c r="S2136">
        <v>15</v>
      </c>
      <c r="T2136">
        <v>15</v>
      </c>
      <c r="U2136">
        <v>15</v>
      </c>
      <c r="AC2136" t="s">
        <v>55</v>
      </c>
      <c r="AD2136" t="s">
        <v>11920</v>
      </c>
      <c r="AI2136" t="s">
        <v>58</v>
      </c>
      <c r="AJ2136">
        <v>24.689969</v>
      </c>
      <c r="AK2136">
        <v>46.61128</v>
      </c>
    </row>
    <row r="2137" spans="1:37">
      <c r="A2137">
        <v>2607</v>
      </c>
      <c r="B2137" t="s">
        <v>4654</v>
      </c>
      <c r="C2137" t="s">
        <v>11921</v>
      </c>
      <c r="D2137" t="s">
        <v>11761</v>
      </c>
      <c r="G2137" t="s">
        <v>11922</v>
      </c>
      <c r="H2137" t="s">
        <v>4590</v>
      </c>
      <c r="I2137" t="s">
        <v>4866</v>
      </c>
      <c r="J2137" t="s">
        <v>4656</v>
      </c>
      <c r="K2137">
        <v>100</v>
      </c>
      <c r="N2137" t="s">
        <v>3633</v>
      </c>
      <c r="O2137" t="s">
        <v>48</v>
      </c>
      <c r="R2137">
        <v>10</v>
      </c>
      <c r="S2137">
        <v>10</v>
      </c>
      <c r="T2137">
        <v>10</v>
      </c>
      <c r="U2137">
        <v>10</v>
      </c>
      <c r="AC2137" t="s">
        <v>55</v>
      </c>
      <c r="AD2137" t="s">
        <v>11923</v>
      </c>
      <c r="AI2137" t="s">
        <v>58</v>
      </c>
      <c r="AJ2137">
        <v>24.690787</v>
      </c>
      <c r="AK2137">
        <v>46.612302</v>
      </c>
    </row>
    <row r="2138" spans="1:37">
      <c r="A2138">
        <v>2608</v>
      </c>
      <c r="B2138" t="s">
        <v>4654</v>
      </c>
      <c r="C2138" t="s">
        <v>11924</v>
      </c>
      <c r="G2138" t="s">
        <v>11925</v>
      </c>
      <c r="H2138" t="s">
        <v>4590</v>
      </c>
      <c r="I2138" t="s">
        <v>4866</v>
      </c>
      <c r="J2138" t="s">
        <v>4656</v>
      </c>
      <c r="K2138">
        <v>600</v>
      </c>
      <c r="N2138" t="s">
        <v>67</v>
      </c>
      <c r="O2138" t="s">
        <v>48</v>
      </c>
      <c r="R2138">
        <v>40</v>
      </c>
      <c r="S2138">
        <v>40</v>
      </c>
      <c r="T2138">
        <v>15</v>
      </c>
      <c r="U2138">
        <v>15</v>
      </c>
      <c r="AC2138" t="s">
        <v>55</v>
      </c>
      <c r="AD2138" t="s">
        <v>11926</v>
      </c>
      <c r="AI2138" t="s">
        <v>58</v>
      </c>
      <c r="AJ2138">
        <v>24.688984</v>
      </c>
      <c r="AK2138">
        <v>46.610659</v>
      </c>
    </row>
    <row r="2139" spans="1:37">
      <c r="A2139">
        <v>2609</v>
      </c>
      <c r="B2139" t="s">
        <v>4623</v>
      </c>
      <c r="C2139" t="s">
        <v>11927</v>
      </c>
      <c r="G2139" t="s">
        <v>11928</v>
      </c>
      <c r="H2139" t="s">
        <v>4590</v>
      </c>
      <c r="I2139" t="s">
        <v>4866</v>
      </c>
      <c r="J2139" t="s">
        <v>4866</v>
      </c>
      <c r="K2139">
        <v>35</v>
      </c>
      <c r="N2139" t="s">
        <v>67</v>
      </c>
      <c r="O2139" t="s">
        <v>105</v>
      </c>
      <c r="R2139">
        <v>7</v>
      </c>
      <c r="S2139">
        <v>7</v>
      </c>
      <c r="T2139">
        <v>5</v>
      </c>
      <c r="U2139">
        <v>5</v>
      </c>
      <c r="AC2139" t="s">
        <v>55</v>
      </c>
      <c r="AD2139" t="s">
        <v>11929</v>
      </c>
      <c r="AI2139" t="s">
        <v>58</v>
      </c>
      <c r="AJ2139">
        <v>24.739281</v>
      </c>
      <c r="AK2139">
        <v>46.5734150000001</v>
      </c>
    </row>
    <row r="2140" spans="1:37">
      <c r="A2140">
        <v>2610</v>
      </c>
      <c r="B2140" t="s">
        <v>4623</v>
      </c>
      <c r="C2140" t="s">
        <v>11930</v>
      </c>
      <c r="G2140" t="s">
        <v>11931</v>
      </c>
      <c r="H2140" t="s">
        <v>4590</v>
      </c>
      <c r="I2140" t="s">
        <v>4866</v>
      </c>
      <c r="J2140" t="s">
        <v>4866</v>
      </c>
      <c r="K2140">
        <v>7500</v>
      </c>
      <c r="N2140" t="s">
        <v>67</v>
      </c>
      <c r="O2140" t="s">
        <v>48</v>
      </c>
      <c r="R2140">
        <v>150</v>
      </c>
      <c r="S2140">
        <v>150</v>
      </c>
      <c r="T2140">
        <v>50</v>
      </c>
      <c r="U2140">
        <v>50</v>
      </c>
      <c r="AC2140" t="s">
        <v>55</v>
      </c>
      <c r="AD2140" t="s">
        <v>11932</v>
      </c>
      <c r="AI2140" t="s">
        <v>58</v>
      </c>
      <c r="AJ2140">
        <v>24.729686</v>
      </c>
      <c r="AK2140">
        <v>46.5679370000001</v>
      </c>
    </row>
    <row r="2141" spans="1:37">
      <c r="A2141">
        <v>2611</v>
      </c>
      <c r="B2141" t="s">
        <v>4654</v>
      </c>
      <c r="C2141" t="s">
        <v>11933</v>
      </c>
      <c r="G2141" t="s">
        <v>11934</v>
      </c>
      <c r="H2141" t="s">
        <v>4590</v>
      </c>
      <c r="I2141" t="s">
        <v>4866</v>
      </c>
      <c r="J2141" t="s">
        <v>11911</v>
      </c>
      <c r="K2141">
        <v>1500</v>
      </c>
      <c r="N2141" t="s">
        <v>3633</v>
      </c>
      <c r="O2141" t="s">
        <v>48</v>
      </c>
      <c r="R2141">
        <v>50</v>
      </c>
      <c r="S2141">
        <v>50</v>
      </c>
      <c r="T2141">
        <v>30</v>
      </c>
      <c r="U2141">
        <v>30</v>
      </c>
      <c r="AC2141" t="s">
        <v>55</v>
      </c>
      <c r="AD2141" t="s">
        <v>11935</v>
      </c>
      <c r="AI2141" t="s">
        <v>58</v>
      </c>
      <c r="AJ2141">
        <v>24.908797</v>
      </c>
      <c r="AK2141">
        <v>46.382589</v>
      </c>
    </row>
    <row r="2142" spans="1:37">
      <c r="A2142">
        <v>2612</v>
      </c>
      <c r="B2142" t="s">
        <v>4623</v>
      </c>
      <c r="C2142" t="s">
        <v>11936</v>
      </c>
      <c r="G2142" t="s">
        <v>11937</v>
      </c>
      <c r="H2142" t="s">
        <v>4590</v>
      </c>
      <c r="I2142" t="s">
        <v>4866</v>
      </c>
      <c r="J2142" t="s">
        <v>4866</v>
      </c>
      <c r="K2142">
        <v>2500</v>
      </c>
      <c r="N2142" t="s">
        <v>3633</v>
      </c>
      <c r="O2142" t="s">
        <v>48</v>
      </c>
      <c r="R2142">
        <v>50</v>
      </c>
      <c r="S2142">
        <v>50</v>
      </c>
      <c r="T2142">
        <v>50</v>
      </c>
      <c r="U2142">
        <v>50</v>
      </c>
      <c r="AC2142" t="s">
        <v>55</v>
      </c>
      <c r="AD2142" t="s">
        <v>11938</v>
      </c>
      <c r="AI2142" t="s">
        <v>58</v>
      </c>
      <c r="AJ2142">
        <v>24.729475</v>
      </c>
      <c r="AK2142">
        <v>46.5725120000001</v>
      </c>
    </row>
    <row r="2143" spans="1:39">
      <c r="A2143">
        <v>2613</v>
      </c>
      <c r="B2143" t="s">
        <v>4623</v>
      </c>
      <c r="C2143" t="s">
        <v>11939</v>
      </c>
      <c r="G2143" t="s">
        <v>11940</v>
      </c>
      <c r="H2143" t="s">
        <v>4590</v>
      </c>
      <c r="I2143" t="s">
        <v>4866</v>
      </c>
      <c r="J2143" t="s">
        <v>11941</v>
      </c>
      <c r="K2143">
        <v>840</v>
      </c>
      <c r="N2143" t="s">
        <v>67</v>
      </c>
      <c r="O2143" t="s">
        <v>105</v>
      </c>
      <c r="R2143">
        <v>28</v>
      </c>
      <c r="S2143">
        <v>28</v>
      </c>
      <c r="T2143">
        <v>30</v>
      </c>
      <c r="U2143">
        <v>30</v>
      </c>
      <c r="AC2143" t="s">
        <v>55</v>
      </c>
      <c r="AD2143" t="s">
        <v>4877</v>
      </c>
      <c r="AI2143" t="s">
        <v>58</v>
      </c>
      <c r="AJ2143">
        <v>24.80407</v>
      </c>
      <c r="AK2143">
        <v>46.522512</v>
      </c>
      <c r="AL2143">
        <v>3700</v>
      </c>
      <c r="AM2143">
        <v>16257800</v>
      </c>
    </row>
    <row r="2144" spans="1:39">
      <c r="A2144">
        <v>2614</v>
      </c>
      <c r="B2144" t="s">
        <v>4654</v>
      </c>
      <c r="C2144" t="s">
        <v>11942</v>
      </c>
      <c r="G2144" t="s">
        <v>4684</v>
      </c>
      <c r="H2144" t="s">
        <v>4590</v>
      </c>
      <c r="I2144" t="s">
        <v>4591</v>
      </c>
      <c r="J2144" t="s">
        <v>4656</v>
      </c>
      <c r="K2144">
        <v>4394</v>
      </c>
      <c r="N2144" t="s">
        <v>322</v>
      </c>
      <c r="O2144" t="s">
        <v>48</v>
      </c>
      <c r="R2144">
        <v>92</v>
      </c>
      <c r="S2144">
        <v>104</v>
      </c>
      <c r="T2144">
        <v>39</v>
      </c>
      <c r="U2144">
        <v>50</v>
      </c>
      <c r="AC2144" t="s">
        <v>55</v>
      </c>
      <c r="AD2144" t="s">
        <v>4685</v>
      </c>
      <c r="AI2144" t="s">
        <v>58</v>
      </c>
      <c r="AJ2144">
        <v>24.6871637692105</v>
      </c>
      <c r="AK2144">
        <v>46.6150713669461</v>
      </c>
      <c r="AL2144">
        <v>4000</v>
      </c>
      <c r="AM2144">
        <v>1040000</v>
      </c>
    </row>
    <row r="2145" spans="1:39">
      <c r="A2145">
        <v>2615</v>
      </c>
      <c r="B2145" t="s">
        <v>4654</v>
      </c>
      <c r="C2145" t="s">
        <v>11943</v>
      </c>
      <c r="G2145" t="s">
        <v>4686</v>
      </c>
      <c r="H2145" t="s">
        <v>4590</v>
      </c>
      <c r="I2145" t="s">
        <v>4591</v>
      </c>
      <c r="J2145" t="s">
        <v>4656</v>
      </c>
      <c r="K2145">
        <v>260</v>
      </c>
      <c r="N2145" t="s">
        <v>322</v>
      </c>
      <c r="O2145" t="s">
        <v>48</v>
      </c>
      <c r="R2145">
        <v>13</v>
      </c>
      <c r="S2145">
        <v>13</v>
      </c>
      <c r="T2145">
        <v>20</v>
      </c>
      <c r="U2145">
        <v>20</v>
      </c>
      <c r="AC2145" t="s">
        <v>55</v>
      </c>
      <c r="AD2145" t="s">
        <v>4687</v>
      </c>
      <c r="AI2145" t="s">
        <v>58</v>
      </c>
      <c r="AJ2145">
        <v>24.6850387211243</v>
      </c>
      <c r="AK2145">
        <v>46.6127540709502</v>
      </c>
      <c r="AL2145">
        <v>3500</v>
      </c>
      <c r="AM2145">
        <v>78594250</v>
      </c>
    </row>
    <row r="2146" spans="1:39">
      <c r="A2146">
        <v>2616</v>
      </c>
      <c r="B2146" t="s">
        <v>4654</v>
      </c>
      <c r="C2146" t="s">
        <v>11944</v>
      </c>
      <c r="G2146" t="s">
        <v>4688</v>
      </c>
      <c r="H2146" t="s">
        <v>4590</v>
      </c>
      <c r="I2146" t="s">
        <v>4591</v>
      </c>
      <c r="J2146" t="s">
        <v>4656</v>
      </c>
      <c r="K2146">
        <v>22455.5</v>
      </c>
      <c r="N2146" t="s">
        <v>322</v>
      </c>
      <c r="O2146" t="s">
        <v>48</v>
      </c>
      <c r="R2146">
        <v>117</v>
      </c>
      <c r="S2146">
        <v>110</v>
      </c>
      <c r="T2146">
        <v>193</v>
      </c>
      <c r="U2146">
        <v>203</v>
      </c>
      <c r="AC2146" t="s">
        <v>55</v>
      </c>
      <c r="AD2146" t="s">
        <v>4689</v>
      </c>
      <c r="AI2146" t="s">
        <v>58</v>
      </c>
      <c r="AJ2146">
        <v>24.6811149204173</v>
      </c>
      <c r="AK2146">
        <v>46.6068629033819</v>
      </c>
      <c r="AL2146">
        <v>3900</v>
      </c>
      <c r="AM2146">
        <v>15600000</v>
      </c>
    </row>
    <row r="2147" spans="1:37">
      <c r="A2147">
        <v>2617</v>
      </c>
      <c r="B2147" t="s">
        <v>4654</v>
      </c>
      <c r="C2147" t="s">
        <v>11945</v>
      </c>
      <c r="G2147" t="s">
        <v>4690</v>
      </c>
      <c r="H2147" t="s">
        <v>4590</v>
      </c>
      <c r="I2147" t="s">
        <v>4591</v>
      </c>
      <c r="J2147" t="s">
        <v>4656</v>
      </c>
      <c r="K2147">
        <v>4000</v>
      </c>
      <c r="N2147" t="s">
        <v>67</v>
      </c>
      <c r="O2147" t="s">
        <v>105</v>
      </c>
      <c r="R2147">
        <v>80</v>
      </c>
      <c r="S2147">
        <v>80</v>
      </c>
      <c r="T2147">
        <v>50</v>
      </c>
      <c r="U2147">
        <v>50</v>
      </c>
      <c r="AC2147" t="s">
        <v>55</v>
      </c>
      <c r="AD2147" t="s">
        <v>4691</v>
      </c>
      <c r="AI2147" t="s">
        <v>58</v>
      </c>
      <c r="AJ2147">
        <v>24.686269</v>
      </c>
      <c r="AK2147">
        <v>46.613157</v>
      </c>
    </row>
    <row r="2148" spans="1:37">
      <c r="A2148">
        <v>2618</v>
      </c>
      <c r="B2148" t="s">
        <v>4834</v>
      </c>
      <c r="C2148" t="s">
        <v>11946</v>
      </c>
      <c r="G2148" t="s">
        <v>11947</v>
      </c>
      <c r="H2148" t="s">
        <v>4590</v>
      </c>
      <c r="I2148" t="s">
        <v>4836</v>
      </c>
      <c r="J2148" t="s">
        <v>4837</v>
      </c>
      <c r="K2148">
        <v>99</v>
      </c>
      <c r="N2148" t="s">
        <v>3633</v>
      </c>
      <c r="O2148" t="s">
        <v>48</v>
      </c>
      <c r="R2148">
        <v>11</v>
      </c>
      <c r="S2148">
        <v>11</v>
      </c>
      <c r="T2148">
        <v>9</v>
      </c>
      <c r="U2148">
        <v>9</v>
      </c>
      <c r="AC2148" t="s">
        <v>55</v>
      </c>
      <c r="AD2148" t="s">
        <v>11948</v>
      </c>
      <c r="AI2148" t="s">
        <v>58</v>
      </c>
      <c r="AJ2148">
        <v>23.6170113819795</v>
      </c>
      <c r="AK2148">
        <v>46.6392155153685</v>
      </c>
    </row>
    <row r="2149" spans="1:37">
      <c r="A2149">
        <v>2619</v>
      </c>
      <c r="B2149" t="s">
        <v>4834</v>
      </c>
      <c r="C2149" t="s">
        <v>11949</v>
      </c>
      <c r="D2149" t="s">
        <v>11950</v>
      </c>
      <c r="G2149" t="s">
        <v>11951</v>
      </c>
      <c r="H2149" t="s">
        <v>4590</v>
      </c>
      <c r="I2149" t="s">
        <v>4836</v>
      </c>
      <c r="J2149" t="s">
        <v>4837</v>
      </c>
      <c r="K2149">
        <v>208</v>
      </c>
      <c r="N2149" t="s">
        <v>3633</v>
      </c>
      <c r="O2149" t="s">
        <v>48</v>
      </c>
      <c r="R2149">
        <v>16</v>
      </c>
      <c r="S2149">
        <v>16</v>
      </c>
      <c r="T2149">
        <v>13</v>
      </c>
      <c r="U2149">
        <v>13</v>
      </c>
      <c r="AC2149" t="s">
        <v>55</v>
      </c>
      <c r="AD2149" t="s">
        <v>11952</v>
      </c>
      <c r="AI2149" t="s">
        <v>58</v>
      </c>
      <c r="AJ2149">
        <v>23.6167942811306</v>
      </c>
      <c r="AK2149">
        <v>46.6389778183529</v>
      </c>
    </row>
    <row r="2150" spans="1:37">
      <c r="A2150">
        <v>2620</v>
      </c>
      <c r="B2150" t="s">
        <v>4834</v>
      </c>
      <c r="C2150" t="s">
        <v>11953</v>
      </c>
      <c r="G2150" t="s">
        <v>11954</v>
      </c>
      <c r="H2150" t="s">
        <v>4590</v>
      </c>
      <c r="I2150" t="s">
        <v>4836</v>
      </c>
      <c r="J2150" t="s">
        <v>4837</v>
      </c>
      <c r="K2150">
        <v>180</v>
      </c>
      <c r="N2150" t="s">
        <v>67</v>
      </c>
      <c r="O2150" t="s">
        <v>48</v>
      </c>
      <c r="R2150">
        <v>15</v>
      </c>
      <c r="S2150">
        <v>15</v>
      </c>
      <c r="T2150">
        <v>12</v>
      </c>
      <c r="U2150">
        <v>12</v>
      </c>
      <c r="AC2150" t="s">
        <v>55</v>
      </c>
      <c r="AD2150" t="s">
        <v>11715</v>
      </c>
      <c r="AI2150" t="s">
        <v>58</v>
      </c>
      <c r="AJ2150">
        <v>23.6166540786258</v>
      </c>
      <c r="AK2150">
        <v>46.6389344251162</v>
      </c>
    </row>
    <row r="2151" spans="1:37">
      <c r="A2151">
        <v>2621</v>
      </c>
      <c r="B2151" t="s">
        <v>4834</v>
      </c>
      <c r="C2151" t="s">
        <v>11955</v>
      </c>
      <c r="D2151" t="s">
        <v>11588</v>
      </c>
      <c r="G2151" t="s">
        <v>11956</v>
      </c>
      <c r="H2151" t="s">
        <v>4590</v>
      </c>
      <c r="I2151" t="s">
        <v>4836</v>
      </c>
      <c r="J2151" t="s">
        <v>4837</v>
      </c>
      <c r="K2151">
        <v>77</v>
      </c>
      <c r="N2151" t="s">
        <v>3633</v>
      </c>
      <c r="O2151" t="s">
        <v>48</v>
      </c>
      <c r="R2151">
        <v>11</v>
      </c>
      <c r="S2151">
        <v>11</v>
      </c>
      <c r="T2151">
        <v>7</v>
      </c>
      <c r="U2151">
        <v>7</v>
      </c>
      <c r="AC2151" t="s">
        <v>55</v>
      </c>
      <c r="AD2151" t="s">
        <v>11957</v>
      </c>
      <c r="AI2151" t="s">
        <v>58</v>
      </c>
      <c r="AJ2151">
        <v>23.6174363360232</v>
      </c>
      <c r="AK2151">
        <v>46.6390546074768</v>
      </c>
    </row>
    <row r="2152" spans="1:37">
      <c r="A2152">
        <v>2622</v>
      </c>
      <c r="B2152" t="s">
        <v>4834</v>
      </c>
      <c r="C2152" t="s">
        <v>11958</v>
      </c>
      <c r="G2152" t="s">
        <v>11959</v>
      </c>
      <c r="H2152" t="s">
        <v>4590</v>
      </c>
      <c r="I2152" t="s">
        <v>4836</v>
      </c>
      <c r="J2152" t="s">
        <v>4837</v>
      </c>
      <c r="K2152">
        <v>84</v>
      </c>
      <c r="N2152" t="s">
        <v>3633</v>
      </c>
      <c r="O2152" t="s">
        <v>48</v>
      </c>
      <c r="R2152">
        <v>14</v>
      </c>
      <c r="S2152">
        <v>14</v>
      </c>
      <c r="T2152">
        <v>6</v>
      </c>
      <c r="U2152">
        <v>6</v>
      </c>
      <c r="AC2152" t="s">
        <v>55</v>
      </c>
      <c r="AD2152" t="s">
        <v>11960</v>
      </c>
      <c r="AI2152" t="s">
        <v>58</v>
      </c>
      <c r="AJ2152">
        <v>23.6171417090072</v>
      </c>
      <c r="AK2152">
        <v>46.6391917860443</v>
      </c>
    </row>
    <row r="2153" spans="1:37">
      <c r="A2153">
        <v>2623</v>
      </c>
      <c r="B2153" t="s">
        <v>4834</v>
      </c>
      <c r="C2153" t="s">
        <v>11961</v>
      </c>
      <c r="G2153" t="s">
        <v>11962</v>
      </c>
      <c r="H2153" t="s">
        <v>4590</v>
      </c>
      <c r="I2153" t="s">
        <v>4836</v>
      </c>
      <c r="J2153" t="s">
        <v>4837</v>
      </c>
      <c r="K2153">
        <v>135</v>
      </c>
      <c r="N2153" t="s">
        <v>3633</v>
      </c>
      <c r="O2153" t="s">
        <v>48</v>
      </c>
      <c r="R2153">
        <v>15</v>
      </c>
      <c r="S2153">
        <v>15</v>
      </c>
      <c r="T2153">
        <v>9</v>
      </c>
      <c r="U2153">
        <v>9</v>
      </c>
      <c r="AC2153" t="s">
        <v>55</v>
      </c>
      <c r="AD2153" t="s">
        <v>11963</v>
      </c>
      <c r="AI2153" t="s">
        <v>58</v>
      </c>
      <c r="AJ2153">
        <v>23.6169160815391</v>
      </c>
      <c r="AK2153">
        <v>46.6389746718204</v>
      </c>
    </row>
    <row r="2154" spans="1:37">
      <c r="A2154">
        <v>2624</v>
      </c>
      <c r="B2154" t="s">
        <v>4834</v>
      </c>
      <c r="C2154" t="s">
        <v>11964</v>
      </c>
      <c r="G2154" t="s">
        <v>11965</v>
      </c>
      <c r="H2154" t="s">
        <v>4590</v>
      </c>
      <c r="I2154" t="s">
        <v>4836</v>
      </c>
      <c r="J2154" t="s">
        <v>4837</v>
      </c>
      <c r="K2154">
        <v>99</v>
      </c>
      <c r="N2154" t="s">
        <v>3633</v>
      </c>
      <c r="O2154" t="s">
        <v>48</v>
      </c>
      <c r="R2154">
        <v>11</v>
      </c>
      <c r="S2154">
        <v>11</v>
      </c>
      <c r="T2154">
        <v>9</v>
      </c>
      <c r="U2154">
        <v>9</v>
      </c>
      <c r="AC2154" t="s">
        <v>55</v>
      </c>
      <c r="AD2154" t="s">
        <v>11966</v>
      </c>
      <c r="AI2154" t="s">
        <v>58</v>
      </c>
      <c r="AJ2154">
        <v>23.617019574</v>
      </c>
      <c r="AK2154">
        <v>46.6390155702722</v>
      </c>
    </row>
    <row r="2155" spans="1:37">
      <c r="A2155">
        <v>2625</v>
      </c>
      <c r="B2155" t="s">
        <v>4834</v>
      </c>
      <c r="C2155" t="s">
        <v>11967</v>
      </c>
      <c r="G2155" t="s">
        <v>11968</v>
      </c>
      <c r="H2155" t="s">
        <v>4590</v>
      </c>
      <c r="I2155" t="s">
        <v>4836</v>
      </c>
      <c r="J2155" t="s">
        <v>4837</v>
      </c>
      <c r="K2155">
        <v>144</v>
      </c>
      <c r="N2155" t="s">
        <v>67</v>
      </c>
      <c r="O2155" t="s">
        <v>48</v>
      </c>
      <c r="R2155">
        <v>18</v>
      </c>
      <c r="S2155">
        <v>18</v>
      </c>
      <c r="T2155">
        <v>8</v>
      </c>
      <c r="U2155">
        <v>8</v>
      </c>
      <c r="AC2155" t="s">
        <v>55</v>
      </c>
      <c r="AD2155" t="s">
        <v>11969</v>
      </c>
      <c r="AI2155" t="s">
        <v>58</v>
      </c>
      <c r="AJ2155">
        <v>23.6169297269989</v>
      </c>
      <c r="AK2155">
        <v>46.6391862243889</v>
      </c>
    </row>
    <row r="2156" spans="1:37">
      <c r="A2156">
        <v>2626</v>
      </c>
      <c r="B2156" t="s">
        <v>4834</v>
      </c>
      <c r="C2156" t="s">
        <v>11970</v>
      </c>
      <c r="G2156" t="s">
        <v>11971</v>
      </c>
      <c r="H2156" t="s">
        <v>4590</v>
      </c>
      <c r="I2156" t="s">
        <v>4836</v>
      </c>
      <c r="J2156" t="s">
        <v>4837</v>
      </c>
      <c r="K2156">
        <v>170</v>
      </c>
      <c r="N2156" t="s">
        <v>67</v>
      </c>
      <c r="O2156" t="s">
        <v>48</v>
      </c>
      <c r="R2156">
        <v>17</v>
      </c>
      <c r="S2156">
        <v>17</v>
      </c>
      <c r="T2156">
        <v>10</v>
      </c>
      <c r="U2156">
        <v>10</v>
      </c>
      <c r="AC2156" t="s">
        <v>55</v>
      </c>
      <c r="AD2156" t="s">
        <v>11972</v>
      </c>
      <c r="AI2156" t="s">
        <v>58</v>
      </c>
      <c r="AJ2156">
        <v>23.6168926470867</v>
      </c>
      <c r="AK2156">
        <v>46.6391680924488</v>
      </c>
    </row>
    <row r="2157" spans="1:37">
      <c r="A2157">
        <v>2627</v>
      </c>
      <c r="B2157" t="s">
        <v>4834</v>
      </c>
      <c r="C2157" t="s">
        <v>11973</v>
      </c>
      <c r="G2157" t="s">
        <v>11974</v>
      </c>
      <c r="H2157" t="s">
        <v>4590</v>
      </c>
      <c r="I2157" t="s">
        <v>4836</v>
      </c>
      <c r="J2157" t="s">
        <v>4837</v>
      </c>
      <c r="K2157">
        <v>380</v>
      </c>
      <c r="N2157" t="s">
        <v>67</v>
      </c>
      <c r="O2157" t="s">
        <v>48</v>
      </c>
      <c r="R2157">
        <v>20</v>
      </c>
      <c r="S2157">
        <v>20</v>
      </c>
      <c r="T2157">
        <v>19</v>
      </c>
      <c r="U2157">
        <v>19</v>
      </c>
      <c r="AC2157" t="s">
        <v>55</v>
      </c>
      <c r="AD2157" t="s">
        <v>11715</v>
      </c>
      <c r="AI2157" t="s">
        <v>58</v>
      </c>
      <c r="AJ2157">
        <v>23.6167191192751</v>
      </c>
      <c r="AK2157">
        <v>46.6391518262081</v>
      </c>
    </row>
    <row r="2158" spans="1:37">
      <c r="A2158">
        <v>2628</v>
      </c>
      <c r="B2158" t="s">
        <v>4834</v>
      </c>
      <c r="C2158" t="s">
        <v>11975</v>
      </c>
      <c r="G2158" t="s">
        <v>11976</v>
      </c>
      <c r="H2158" t="s">
        <v>4590</v>
      </c>
      <c r="I2158" t="s">
        <v>4836</v>
      </c>
      <c r="J2158" t="s">
        <v>4837</v>
      </c>
      <c r="K2158">
        <v>90</v>
      </c>
      <c r="N2158" t="s">
        <v>3633</v>
      </c>
      <c r="O2158" t="s">
        <v>48</v>
      </c>
      <c r="R2158">
        <v>10</v>
      </c>
      <c r="S2158">
        <v>10</v>
      </c>
      <c r="T2158">
        <v>9</v>
      </c>
      <c r="U2158">
        <v>9</v>
      </c>
      <c r="AC2158" t="s">
        <v>55</v>
      </c>
      <c r="AD2158" t="s">
        <v>11977</v>
      </c>
      <c r="AI2158" t="s">
        <v>58</v>
      </c>
      <c r="AJ2158">
        <v>23.6170136212007</v>
      </c>
      <c r="AK2158">
        <v>46.6387993510136</v>
      </c>
    </row>
    <row r="2159" spans="1:37">
      <c r="A2159">
        <v>2629</v>
      </c>
      <c r="B2159" t="s">
        <v>4834</v>
      </c>
      <c r="C2159" t="s">
        <v>11978</v>
      </c>
      <c r="G2159" t="s">
        <v>11979</v>
      </c>
      <c r="H2159" t="s">
        <v>4590</v>
      </c>
      <c r="I2159" t="s">
        <v>4836</v>
      </c>
      <c r="J2159" t="s">
        <v>4837</v>
      </c>
      <c r="K2159">
        <v>91</v>
      </c>
      <c r="N2159" t="s">
        <v>3633</v>
      </c>
      <c r="O2159" t="s">
        <v>48</v>
      </c>
      <c r="R2159">
        <v>13</v>
      </c>
      <c r="S2159">
        <v>13</v>
      </c>
      <c r="T2159">
        <v>7</v>
      </c>
      <c r="U2159">
        <v>7</v>
      </c>
      <c r="AC2159" t="s">
        <v>55</v>
      </c>
      <c r="AD2159" t="s">
        <v>11980</v>
      </c>
      <c r="AI2159" t="s">
        <v>58</v>
      </c>
      <c r="AJ2159">
        <v>23.6172694268648</v>
      </c>
      <c r="AK2159">
        <v>46.6392248765501</v>
      </c>
    </row>
    <row r="2160" spans="1:37">
      <c r="A2160">
        <v>2630</v>
      </c>
      <c r="B2160" t="s">
        <v>4654</v>
      </c>
      <c r="C2160" t="s">
        <v>11981</v>
      </c>
      <c r="D2160" t="s">
        <v>11588</v>
      </c>
      <c r="G2160" t="s">
        <v>11982</v>
      </c>
      <c r="H2160" t="s">
        <v>4590</v>
      </c>
      <c r="I2160" t="s">
        <v>4836</v>
      </c>
      <c r="J2160" t="s">
        <v>4837</v>
      </c>
      <c r="K2160">
        <v>14112</v>
      </c>
      <c r="N2160" t="s">
        <v>67</v>
      </c>
      <c r="O2160" t="s">
        <v>48</v>
      </c>
      <c r="R2160">
        <v>126</v>
      </c>
      <c r="S2160">
        <v>126</v>
      </c>
      <c r="T2160">
        <v>112</v>
      </c>
      <c r="U2160">
        <v>112</v>
      </c>
      <c r="AC2160" t="s">
        <v>55</v>
      </c>
      <c r="AD2160" t="s">
        <v>11841</v>
      </c>
      <c r="AI2160" t="s">
        <v>58</v>
      </c>
      <c r="AJ2160">
        <v>23.615228593723</v>
      </c>
      <c r="AK2160">
        <v>46.6438726367628</v>
      </c>
    </row>
    <row r="2161" spans="1:37">
      <c r="A2161">
        <v>2631</v>
      </c>
      <c r="B2161" t="s">
        <v>4654</v>
      </c>
      <c r="C2161" t="s">
        <v>11983</v>
      </c>
      <c r="G2161" t="s">
        <v>11984</v>
      </c>
      <c r="H2161" t="s">
        <v>4590</v>
      </c>
      <c r="I2161" t="s">
        <v>4836</v>
      </c>
      <c r="J2161" t="s">
        <v>4837</v>
      </c>
      <c r="K2161">
        <v>1200</v>
      </c>
      <c r="N2161" t="s">
        <v>67</v>
      </c>
      <c r="O2161" t="s">
        <v>48</v>
      </c>
      <c r="R2161">
        <v>30</v>
      </c>
      <c r="S2161">
        <v>30</v>
      </c>
      <c r="T2161">
        <v>40</v>
      </c>
      <c r="U2161">
        <v>40</v>
      </c>
      <c r="AC2161" t="s">
        <v>55</v>
      </c>
      <c r="AD2161" t="s">
        <v>11841</v>
      </c>
      <c r="AI2161" t="s">
        <v>58</v>
      </c>
      <c r="AJ2161">
        <v>23.6161292293807</v>
      </c>
      <c r="AK2161">
        <v>46.6399697147045</v>
      </c>
    </row>
    <row r="2162" spans="1:37">
      <c r="A2162">
        <v>2632</v>
      </c>
      <c r="B2162" t="s">
        <v>4654</v>
      </c>
      <c r="C2162" t="s">
        <v>11985</v>
      </c>
      <c r="G2162" t="s">
        <v>4837</v>
      </c>
      <c r="H2162" t="s">
        <v>4590</v>
      </c>
      <c r="I2162" t="s">
        <v>4836</v>
      </c>
      <c r="J2162" t="s">
        <v>4837</v>
      </c>
      <c r="K2162">
        <v>600</v>
      </c>
      <c r="N2162" t="s">
        <v>67</v>
      </c>
      <c r="O2162" t="s">
        <v>48</v>
      </c>
      <c r="R2162">
        <v>30</v>
      </c>
      <c r="S2162">
        <v>30</v>
      </c>
      <c r="T2162">
        <v>20</v>
      </c>
      <c r="U2162">
        <v>20</v>
      </c>
      <c r="AC2162" t="s">
        <v>55</v>
      </c>
      <c r="AD2162" t="s">
        <v>11986</v>
      </c>
      <c r="AI2162" t="s">
        <v>58</v>
      </c>
      <c r="AJ2162">
        <v>23.616541</v>
      </c>
      <c r="AK2162">
        <v>46.649255</v>
      </c>
    </row>
    <row r="2163" spans="1:37">
      <c r="A2163">
        <v>2633</v>
      </c>
      <c r="B2163" t="s">
        <v>4768</v>
      </c>
      <c r="C2163" t="s">
        <v>11987</v>
      </c>
      <c r="G2163" t="s">
        <v>11988</v>
      </c>
      <c r="H2163" t="s">
        <v>4590</v>
      </c>
      <c r="I2163" t="s">
        <v>4770</v>
      </c>
      <c r="J2163" t="s">
        <v>11988</v>
      </c>
      <c r="K2163">
        <v>18100</v>
      </c>
      <c r="N2163" t="s">
        <v>322</v>
      </c>
      <c r="O2163" t="s">
        <v>105</v>
      </c>
      <c r="R2163">
        <v>155</v>
      </c>
      <c r="S2163">
        <v>160</v>
      </c>
      <c r="T2163">
        <v>120</v>
      </c>
      <c r="U2163">
        <v>110</v>
      </c>
      <c r="AC2163" t="s">
        <v>55</v>
      </c>
      <c r="AD2163" t="s">
        <v>4771</v>
      </c>
      <c r="AI2163" t="s">
        <v>58</v>
      </c>
      <c r="AJ2163">
        <v>23.3102393</v>
      </c>
      <c r="AK2163">
        <v>46.9709566000001</v>
      </c>
    </row>
    <row r="2164" spans="1:39">
      <c r="A2164">
        <v>2634</v>
      </c>
      <c r="B2164" t="s">
        <v>4654</v>
      </c>
      <c r="C2164" t="s">
        <v>11989</v>
      </c>
      <c r="D2164" t="s">
        <v>11990</v>
      </c>
      <c r="G2164" t="s">
        <v>11991</v>
      </c>
      <c r="H2164" t="s">
        <v>4590</v>
      </c>
      <c r="I2164" t="s">
        <v>4813</v>
      </c>
      <c r="J2164" t="s">
        <v>4832</v>
      </c>
      <c r="K2164">
        <v>5850</v>
      </c>
      <c r="N2164" t="s">
        <v>322</v>
      </c>
      <c r="O2164" t="s">
        <v>105</v>
      </c>
      <c r="R2164">
        <v>65</v>
      </c>
      <c r="S2164">
        <v>65</v>
      </c>
      <c r="T2164">
        <v>90</v>
      </c>
      <c r="U2164">
        <v>90</v>
      </c>
      <c r="AC2164" t="s">
        <v>55</v>
      </c>
      <c r="AD2164" t="s">
        <v>4771</v>
      </c>
      <c r="AI2164" t="s">
        <v>58</v>
      </c>
      <c r="AJ2164">
        <v>25.9260828429355</v>
      </c>
      <c r="AK2164">
        <v>45.3447514976045</v>
      </c>
      <c r="AL2164">
        <v>4500</v>
      </c>
      <c r="AM2164">
        <v>1350000</v>
      </c>
    </row>
    <row r="2165" spans="1:39">
      <c r="A2165">
        <v>2635</v>
      </c>
      <c r="B2165" t="s">
        <v>4588</v>
      </c>
      <c r="C2165" t="s">
        <v>11992</v>
      </c>
      <c r="G2165" t="s">
        <v>11993</v>
      </c>
      <c r="H2165" t="s">
        <v>4590</v>
      </c>
      <c r="I2165" t="s">
        <v>4591</v>
      </c>
      <c r="J2165" t="s">
        <v>278</v>
      </c>
      <c r="K2165">
        <v>300</v>
      </c>
      <c r="N2165" t="s">
        <v>3633</v>
      </c>
      <c r="O2165" t="s">
        <v>105</v>
      </c>
      <c r="R2165">
        <v>20</v>
      </c>
      <c r="S2165">
        <v>20</v>
      </c>
      <c r="T2165">
        <v>15</v>
      </c>
      <c r="U2165">
        <v>15</v>
      </c>
      <c r="AC2165" t="s">
        <v>55</v>
      </c>
      <c r="AD2165" t="s">
        <v>4693</v>
      </c>
      <c r="AI2165" t="s">
        <v>58</v>
      </c>
      <c r="AJ2165">
        <v>24.765076795395</v>
      </c>
      <c r="AK2165">
        <v>46.6769447030603</v>
      </c>
      <c r="AL2165">
        <v>4500</v>
      </c>
      <c r="AM2165">
        <v>3100500</v>
      </c>
    </row>
    <row r="2166" spans="1:37">
      <c r="A2166">
        <v>2636</v>
      </c>
      <c r="B2166" t="s">
        <v>4588</v>
      </c>
      <c r="C2166" t="s">
        <v>11994</v>
      </c>
      <c r="G2166" t="s">
        <v>11995</v>
      </c>
      <c r="H2166" t="s">
        <v>4590</v>
      </c>
      <c r="I2166" t="s">
        <v>4591</v>
      </c>
      <c r="J2166" t="s">
        <v>4592</v>
      </c>
      <c r="K2166">
        <v>689</v>
      </c>
      <c r="N2166" t="s">
        <v>3633</v>
      </c>
      <c r="O2166" t="s">
        <v>48</v>
      </c>
      <c r="R2166">
        <v>32</v>
      </c>
      <c r="S2166">
        <v>32</v>
      </c>
      <c r="T2166">
        <v>21</v>
      </c>
      <c r="U2166">
        <v>21</v>
      </c>
      <c r="AC2166" t="s">
        <v>55</v>
      </c>
      <c r="AD2166" t="s">
        <v>4695</v>
      </c>
      <c r="AI2166" t="s">
        <v>58</v>
      </c>
      <c r="AJ2166">
        <v>24.6946414078216</v>
      </c>
      <c r="AK2166">
        <v>46.6922966090054</v>
      </c>
    </row>
    <row r="2167" spans="1:37">
      <c r="A2167">
        <v>2637</v>
      </c>
      <c r="B2167" t="s">
        <v>11996</v>
      </c>
      <c r="C2167" t="s">
        <v>11997</v>
      </c>
      <c r="G2167" t="s">
        <v>11998</v>
      </c>
      <c r="H2167" t="s">
        <v>4590</v>
      </c>
      <c r="I2167" t="s">
        <v>11999</v>
      </c>
      <c r="J2167" t="s">
        <v>12000</v>
      </c>
      <c r="K2167">
        <v>1200</v>
      </c>
      <c r="N2167" t="s">
        <v>67</v>
      </c>
      <c r="O2167" t="s">
        <v>105</v>
      </c>
      <c r="R2167" t="s">
        <v>3747</v>
      </c>
      <c r="S2167" t="s">
        <v>3747</v>
      </c>
      <c r="T2167" t="s">
        <v>3747</v>
      </c>
      <c r="U2167" t="s">
        <v>3747</v>
      </c>
      <c r="AC2167" t="s">
        <v>55</v>
      </c>
      <c r="AD2167" t="s">
        <v>12001</v>
      </c>
      <c r="AI2167" t="s">
        <v>58</v>
      </c>
      <c r="AJ2167">
        <v>23.942853</v>
      </c>
      <c r="AK2167">
        <v>47.164417</v>
      </c>
    </row>
    <row r="2168" spans="1:37">
      <c r="A2168">
        <v>2638</v>
      </c>
      <c r="B2168" t="s">
        <v>11996</v>
      </c>
      <c r="C2168" t="s">
        <v>12002</v>
      </c>
      <c r="G2168" t="s">
        <v>12003</v>
      </c>
      <c r="H2168" t="s">
        <v>4590</v>
      </c>
      <c r="I2168" t="s">
        <v>11999</v>
      </c>
      <c r="J2168" t="s">
        <v>12000</v>
      </c>
      <c r="K2168">
        <v>1200</v>
      </c>
      <c r="N2168" t="s">
        <v>67</v>
      </c>
      <c r="O2168" t="s">
        <v>105</v>
      </c>
      <c r="R2168" t="s">
        <v>3747</v>
      </c>
      <c r="S2168" t="s">
        <v>3747</v>
      </c>
      <c r="T2168" t="s">
        <v>3747</v>
      </c>
      <c r="U2168" t="s">
        <v>3747</v>
      </c>
      <c r="AC2168" t="s">
        <v>55</v>
      </c>
      <c r="AD2168" t="s">
        <v>12001</v>
      </c>
      <c r="AI2168" t="s">
        <v>58</v>
      </c>
      <c r="AJ2168">
        <v>23.942574</v>
      </c>
      <c r="AK2168">
        <v>47.165177</v>
      </c>
    </row>
    <row r="2169" spans="1:37">
      <c r="A2169">
        <v>2639</v>
      </c>
      <c r="B2169" t="s">
        <v>11996</v>
      </c>
      <c r="C2169" t="s">
        <v>12004</v>
      </c>
      <c r="G2169" t="s">
        <v>12005</v>
      </c>
      <c r="H2169" t="s">
        <v>4590</v>
      </c>
      <c r="I2169" t="s">
        <v>11999</v>
      </c>
      <c r="J2169" t="s">
        <v>12000</v>
      </c>
      <c r="K2169">
        <v>1500</v>
      </c>
      <c r="N2169" t="s">
        <v>67</v>
      </c>
      <c r="O2169" t="s">
        <v>48</v>
      </c>
      <c r="R2169" t="s">
        <v>3747</v>
      </c>
      <c r="S2169" t="s">
        <v>3747</v>
      </c>
      <c r="T2169" t="s">
        <v>3747</v>
      </c>
      <c r="U2169" t="s">
        <v>3747</v>
      </c>
      <c r="AC2169" t="s">
        <v>55</v>
      </c>
      <c r="AD2169" t="s">
        <v>12001</v>
      </c>
      <c r="AI2169" t="s">
        <v>58</v>
      </c>
      <c r="AJ2169">
        <v>23.952051</v>
      </c>
      <c r="AK2169">
        <v>47.16473</v>
      </c>
    </row>
    <row r="2170" spans="1:37">
      <c r="A2170">
        <v>2640</v>
      </c>
      <c r="B2170" t="s">
        <v>11996</v>
      </c>
      <c r="C2170" t="s">
        <v>12006</v>
      </c>
      <c r="G2170" t="s">
        <v>12007</v>
      </c>
      <c r="H2170" t="s">
        <v>4590</v>
      </c>
      <c r="I2170" t="s">
        <v>11999</v>
      </c>
      <c r="J2170" t="s">
        <v>12000</v>
      </c>
      <c r="K2170">
        <v>5502</v>
      </c>
      <c r="N2170" t="s">
        <v>67</v>
      </c>
      <c r="O2170" t="s">
        <v>48</v>
      </c>
      <c r="R2170" t="s">
        <v>3747</v>
      </c>
      <c r="S2170" t="s">
        <v>3747</v>
      </c>
      <c r="T2170" t="s">
        <v>3747</v>
      </c>
      <c r="U2170" t="s">
        <v>3747</v>
      </c>
      <c r="AC2170" t="s">
        <v>55</v>
      </c>
      <c r="AD2170" t="s">
        <v>12008</v>
      </c>
      <c r="AI2170" t="s">
        <v>58</v>
      </c>
      <c r="AJ2170">
        <v>23.954545</v>
      </c>
      <c r="AK2170">
        <v>47.1656760000001</v>
      </c>
    </row>
    <row r="2171" spans="1:37">
      <c r="A2171">
        <v>2641</v>
      </c>
      <c r="B2171" t="s">
        <v>11996</v>
      </c>
      <c r="C2171" t="s">
        <v>12009</v>
      </c>
      <c r="G2171" t="s">
        <v>12010</v>
      </c>
      <c r="H2171" t="s">
        <v>4590</v>
      </c>
      <c r="I2171" t="s">
        <v>11999</v>
      </c>
      <c r="J2171" t="s">
        <v>12000</v>
      </c>
      <c r="K2171">
        <v>2000</v>
      </c>
      <c r="N2171" t="s">
        <v>67</v>
      </c>
      <c r="O2171" t="s">
        <v>48</v>
      </c>
      <c r="R2171" t="s">
        <v>3747</v>
      </c>
      <c r="S2171" t="s">
        <v>3747</v>
      </c>
      <c r="T2171" t="s">
        <v>3747</v>
      </c>
      <c r="U2171" t="s">
        <v>3747</v>
      </c>
      <c r="AC2171" t="s">
        <v>55</v>
      </c>
      <c r="AD2171" t="s">
        <v>12001</v>
      </c>
      <c r="AI2171" t="s">
        <v>58</v>
      </c>
      <c r="AJ2171">
        <v>23.953072</v>
      </c>
      <c r="AK2171">
        <v>47.162316</v>
      </c>
    </row>
    <row r="2172" spans="1:37">
      <c r="A2172">
        <v>2642</v>
      </c>
      <c r="B2172" t="s">
        <v>11996</v>
      </c>
      <c r="C2172" t="s">
        <v>12011</v>
      </c>
      <c r="G2172" t="s">
        <v>12012</v>
      </c>
      <c r="H2172" t="s">
        <v>4590</v>
      </c>
      <c r="I2172" t="s">
        <v>11999</v>
      </c>
      <c r="J2172" t="s">
        <v>12000</v>
      </c>
      <c r="K2172">
        <v>4500</v>
      </c>
      <c r="N2172" t="s">
        <v>67</v>
      </c>
      <c r="O2172" t="s">
        <v>48</v>
      </c>
      <c r="R2172" t="s">
        <v>3747</v>
      </c>
      <c r="S2172" t="s">
        <v>3747</v>
      </c>
      <c r="T2172" t="s">
        <v>3747</v>
      </c>
      <c r="U2172" t="s">
        <v>3747</v>
      </c>
      <c r="AC2172" t="s">
        <v>55</v>
      </c>
      <c r="AD2172" t="s">
        <v>12013</v>
      </c>
      <c r="AI2172" t="s">
        <v>58</v>
      </c>
      <c r="AJ2172">
        <v>23.953688</v>
      </c>
      <c r="AK2172">
        <v>47.162903</v>
      </c>
    </row>
    <row r="2173" spans="1:37">
      <c r="A2173">
        <v>2643</v>
      </c>
      <c r="B2173" t="s">
        <v>11996</v>
      </c>
      <c r="C2173" t="s">
        <v>12014</v>
      </c>
      <c r="D2173" t="s">
        <v>12015</v>
      </c>
      <c r="G2173" t="s">
        <v>12016</v>
      </c>
      <c r="H2173" t="s">
        <v>4590</v>
      </c>
      <c r="I2173" t="s">
        <v>11999</v>
      </c>
      <c r="J2173" t="s">
        <v>12000</v>
      </c>
      <c r="K2173">
        <v>1000</v>
      </c>
      <c r="N2173" t="s">
        <v>67</v>
      </c>
      <c r="O2173" t="s">
        <v>48</v>
      </c>
      <c r="R2173" t="s">
        <v>3747</v>
      </c>
      <c r="S2173" t="s">
        <v>3747</v>
      </c>
      <c r="T2173" t="s">
        <v>3747</v>
      </c>
      <c r="U2173" t="s">
        <v>3747</v>
      </c>
      <c r="AC2173" t="s">
        <v>55</v>
      </c>
      <c r="AD2173" t="s">
        <v>12017</v>
      </c>
      <c r="AI2173" t="s">
        <v>58</v>
      </c>
      <c r="AJ2173">
        <v>23.957334</v>
      </c>
      <c r="AK2173">
        <v>47.162557</v>
      </c>
    </row>
    <row r="2174" spans="1:37">
      <c r="A2174">
        <v>2644</v>
      </c>
      <c r="B2174" t="s">
        <v>11996</v>
      </c>
      <c r="C2174" t="s">
        <v>12018</v>
      </c>
      <c r="G2174" t="s">
        <v>12019</v>
      </c>
      <c r="H2174" t="s">
        <v>4590</v>
      </c>
      <c r="I2174" t="s">
        <v>11999</v>
      </c>
      <c r="J2174" t="s">
        <v>12020</v>
      </c>
      <c r="K2174">
        <v>8833</v>
      </c>
      <c r="N2174" t="s">
        <v>67</v>
      </c>
      <c r="O2174" t="s">
        <v>105</v>
      </c>
      <c r="R2174" t="s">
        <v>3747</v>
      </c>
      <c r="S2174" t="s">
        <v>3747</v>
      </c>
      <c r="T2174" t="s">
        <v>3747</v>
      </c>
      <c r="U2174" t="s">
        <v>3747</v>
      </c>
      <c r="AC2174" t="s">
        <v>55</v>
      </c>
      <c r="AD2174" t="s">
        <v>12017</v>
      </c>
      <c r="AI2174" t="s">
        <v>58</v>
      </c>
      <c r="AJ2174">
        <v>23.970971</v>
      </c>
      <c r="AK2174">
        <v>47.1544050000001</v>
      </c>
    </row>
    <row r="2175" spans="1:37">
      <c r="A2175">
        <v>2645</v>
      </c>
      <c r="B2175" t="s">
        <v>11996</v>
      </c>
      <c r="C2175" t="s">
        <v>12021</v>
      </c>
      <c r="G2175" t="s">
        <v>12022</v>
      </c>
      <c r="H2175" t="s">
        <v>4590</v>
      </c>
      <c r="I2175" t="s">
        <v>11999</v>
      </c>
      <c r="J2175" t="s">
        <v>12020</v>
      </c>
      <c r="K2175">
        <v>51632</v>
      </c>
      <c r="N2175" t="s">
        <v>67</v>
      </c>
      <c r="O2175" t="s">
        <v>105</v>
      </c>
      <c r="R2175" t="s">
        <v>3747</v>
      </c>
      <c r="S2175" t="s">
        <v>3747</v>
      </c>
      <c r="T2175" t="s">
        <v>3747</v>
      </c>
      <c r="U2175" t="s">
        <v>3747</v>
      </c>
      <c r="AC2175" t="s">
        <v>55</v>
      </c>
      <c r="AD2175" t="s">
        <v>12017</v>
      </c>
      <c r="AI2175" t="s">
        <v>58</v>
      </c>
      <c r="AJ2175">
        <v>23.971217</v>
      </c>
      <c r="AK2175">
        <v>47.155187</v>
      </c>
    </row>
    <row r="2176" spans="1:37">
      <c r="A2176">
        <v>2646</v>
      </c>
      <c r="B2176" t="s">
        <v>11996</v>
      </c>
      <c r="C2176" t="s">
        <v>12023</v>
      </c>
      <c r="G2176" t="s">
        <v>12024</v>
      </c>
      <c r="H2176" t="s">
        <v>4590</v>
      </c>
      <c r="I2176" t="s">
        <v>11999</v>
      </c>
      <c r="J2176" t="s">
        <v>12020</v>
      </c>
      <c r="K2176">
        <v>16543</v>
      </c>
      <c r="N2176" t="s">
        <v>67</v>
      </c>
      <c r="O2176" t="s">
        <v>105</v>
      </c>
      <c r="R2176" t="s">
        <v>3747</v>
      </c>
      <c r="S2176" t="s">
        <v>3747</v>
      </c>
      <c r="T2176" t="s">
        <v>3747</v>
      </c>
      <c r="U2176" t="s">
        <v>3747</v>
      </c>
      <c r="AC2176" t="s">
        <v>55</v>
      </c>
      <c r="AD2176" t="s">
        <v>12017</v>
      </c>
      <c r="AI2176" t="s">
        <v>58</v>
      </c>
      <c r="AJ2176">
        <v>23.9712734872127</v>
      </c>
      <c r="AK2176">
        <v>47.1563127592027</v>
      </c>
    </row>
    <row r="2177" spans="1:37">
      <c r="A2177">
        <v>2647</v>
      </c>
      <c r="B2177" t="s">
        <v>11996</v>
      </c>
      <c r="C2177" t="s">
        <v>12025</v>
      </c>
      <c r="G2177" t="s">
        <v>12026</v>
      </c>
      <c r="H2177" t="s">
        <v>4590</v>
      </c>
      <c r="I2177" t="s">
        <v>11999</v>
      </c>
      <c r="J2177" t="s">
        <v>12027</v>
      </c>
      <c r="K2177">
        <v>18357</v>
      </c>
      <c r="N2177" t="s">
        <v>322</v>
      </c>
      <c r="O2177" t="s">
        <v>48</v>
      </c>
      <c r="R2177" t="s">
        <v>3747</v>
      </c>
      <c r="S2177" t="s">
        <v>3747</v>
      </c>
      <c r="T2177" t="s">
        <v>3747</v>
      </c>
      <c r="U2177" t="s">
        <v>3747</v>
      </c>
      <c r="AC2177" t="s">
        <v>55</v>
      </c>
      <c r="AD2177" t="s">
        <v>12028</v>
      </c>
      <c r="AI2177" t="s">
        <v>58</v>
      </c>
      <c r="AJ2177">
        <v>24.0757629498989</v>
      </c>
      <c r="AK2177">
        <v>47.1719717186099</v>
      </c>
    </row>
    <row r="2178" spans="1:37">
      <c r="A2178">
        <v>2648</v>
      </c>
      <c r="B2178" t="s">
        <v>11996</v>
      </c>
      <c r="C2178" t="s">
        <v>12029</v>
      </c>
      <c r="G2178" t="s">
        <v>12030</v>
      </c>
      <c r="H2178" t="s">
        <v>4590</v>
      </c>
      <c r="I2178" t="s">
        <v>11999</v>
      </c>
      <c r="J2178" t="s">
        <v>12027</v>
      </c>
      <c r="K2178">
        <v>9884</v>
      </c>
      <c r="N2178" t="s">
        <v>322</v>
      </c>
      <c r="O2178" t="s">
        <v>105</v>
      </c>
      <c r="R2178" t="s">
        <v>3747</v>
      </c>
      <c r="S2178" t="s">
        <v>3747</v>
      </c>
      <c r="T2178" t="s">
        <v>3747</v>
      </c>
      <c r="U2178" t="s">
        <v>3747</v>
      </c>
      <c r="AC2178" t="s">
        <v>55</v>
      </c>
      <c r="AD2178" t="s">
        <v>12031</v>
      </c>
      <c r="AI2178" t="s">
        <v>58</v>
      </c>
      <c r="AJ2178">
        <v>24.0800452937438</v>
      </c>
      <c r="AK2178">
        <v>47.1727826923844</v>
      </c>
    </row>
    <row r="2179" spans="1:37">
      <c r="A2179">
        <v>2649</v>
      </c>
      <c r="B2179" t="s">
        <v>11996</v>
      </c>
      <c r="C2179" t="s">
        <v>12032</v>
      </c>
      <c r="G2179" t="s">
        <v>12033</v>
      </c>
      <c r="H2179" t="s">
        <v>4590</v>
      </c>
      <c r="I2179" t="s">
        <v>11999</v>
      </c>
      <c r="J2179" t="s">
        <v>12027</v>
      </c>
      <c r="K2179">
        <v>12312</v>
      </c>
      <c r="N2179" t="s">
        <v>322</v>
      </c>
      <c r="O2179" t="s">
        <v>105</v>
      </c>
      <c r="R2179" t="s">
        <v>3747</v>
      </c>
      <c r="S2179" t="s">
        <v>3747</v>
      </c>
      <c r="T2179" t="s">
        <v>3747</v>
      </c>
      <c r="U2179" t="s">
        <v>3747</v>
      </c>
      <c r="AC2179" t="s">
        <v>55</v>
      </c>
      <c r="AD2179" t="s">
        <v>7562</v>
      </c>
      <c r="AI2179" t="s">
        <v>58</v>
      </c>
      <c r="AJ2179">
        <v>24.0750654587692</v>
      </c>
      <c r="AK2179">
        <v>47.1652906902345</v>
      </c>
    </row>
    <row r="2180" spans="1:37">
      <c r="A2180">
        <v>2650</v>
      </c>
      <c r="B2180" t="s">
        <v>11996</v>
      </c>
      <c r="C2180" t="s">
        <v>12034</v>
      </c>
      <c r="G2180" t="s">
        <v>12035</v>
      </c>
      <c r="H2180" t="s">
        <v>4590</v>
      </c>
      <c r="I2180" t="s">
        <v>11999</v>
      </c>
      <c r="J2180" t="s">
        <v>12027</v>
      </c>
      <c r="K2180">
        <v>50000</v>
      </c>
      <c r="N2180" t="s">
        <v>322</v>
      </c>
      <c r="O2180" t="s">
        <v>105</v>
      </c>
      <c r="R2180" t="s">
        <v>3747</v>
      </c>
      <c r="S2180" t="s">
        <v>3747</v>
      </c>
      <c r="T2180" t="s">
        <v>3747</v>
      </c>
      <c r="U2180" t="s">
        <v>3747</v>
      </c>
      <c r="AC2180" t="s">
        <v>55</v>
      </c>
      <c r="AD2180" t="s">
        <v>12036</v>
      </c>
      <c r="AI2180" t="s">
        <v>58</v>
      </c>
      <c r="AJ2180">
        <v>24.0844075707871</v>
      </c>
      <c r="AK2180">
        <v>47.1743794384805</v>
      </c>
    </row>
    <row r="2181" spans="1:37">
      <c r="A2181">
        <v>2651</v>
      </c>
      <c r="B2181" t="s">
        <v>11996</v>
      </c>
      <c r="C2181" t="s">
        <v>12037</v>
      </c>
      <c r="G2181" t="s">
        <v>12038</v>
      </c>
      <c r="H2181" t="s">
        <v>4590</v>
      </c>
      <c r="I2181" t="s">
        <v>11999</v>
      </c>
      <c r="J2181" t="s">
        <v>12027</v>
      </c>
      <c r="K2181">
        <v>9300</v>
      </c>
      <c r="N2181" t="s">
        <v>322</v>
      </c>
      <c r="O2181" t="s">
        <v>105</v>
      </c>
      <c r="R2181" t="s">
        <v>3747</v>
      </c>
      <c r="S2181" t="s">
        <v>3747</v>
      </c>
      <c r="T2181" t="s">
        <v>3747</v>
      </c>
      <c r="U2181" t="s">
        <v>3747</v>
      </c>
      <c r="AC2181" t="s">
        <v>55</v>
      </c>
      <c r="AD2181" t="s">
        <v>7562</v>
      </c>
      <c r="AI2181" t="s">
        <v>58</v>
      </c>
      <c r="AJ2181">
        <v>24.079473215903</v>
      </c>
      <c r="AK2181">
        <v>47.1722958479728</v>
      </c>
    </row>
    <row r="2182" spans="1:37">
      <c r="A2182">
        <v>2652</v>
      </c>
      <c r="B2182" t="s">
        <v>11996</v>
      </c>
      <c r="C2182" t="s">
        <v>12039</v>
      </c>
      <c r="G2182" t="s">
        <v>12040</v>
      </c>
      <c r="H2182" t="s">
        <v>4590</v>
      </c>
      <c r="I2182" t="s">
        <v>11999</v>
      </c>
      <c r="J2182" t="s">
        <v>12027</v>
      </c>
      <c r="K2182">
        <v>8479</v>
      </c>
      <c r="N2182" t="s">
        <v>322</v>
      </c>
      <c r="O2182" t="s">
        <v>105</v>
      </c>
      <c r="R2182" t="s">
        <v>3747</v>
      </c>
      <c r="S2182" t="s">
        <v>3747</v>
      </c>
      <c r="T2182" t="s">
        <v>3747</v>
      </c>
      <c r="U2182" t="s">
        <v>3747</v>
      </c>
      <c r="AC2182" t="s">
        <v>55</v>
      </c>
      <c r="AD2182" t="s">
        <v>12041</v>
      </c>
      <c r="AI2182" t="s">
        <v>58</v>
      </c>
      <c r="AJ2182">
        <v>24.0859143778274</v>
      </c>
      <c r="AK2182">
        <v>47.1758771570912</v>
      </c>
    </row>
    <row r="2183" spans="1:37">
      <c r="A2183">
        <v>2653</v>
      </c>
      <c r="B2183" t="s">
        <v>11996</v>
      </c>
      <c r="C2183" t="s">
        <v>12042</v>
      </c>
      <c r="G2183" t="s">
        <v>12043</v>
      </c>
      <c r="H2183" t="s">
        <v>4590</v>
      </c>
      <c r="I2183" t="s">
        <v>11999</v>
      </c>
      <c r="J2183" t="s">
        <v>12027</v>
      </c>
      <c r="K2183">
        <v>0</v>
      </c>
      <c r="N2183" t="s">
        <v>322</v>
      </c>
      <c r="O2183" t="s">
        <v>105</v>
      </c>
      <c r="R2183" t="s">
        <v>3747</v>
      </c>
      <c r="S2183" t="s">
        <v>3747</v>
      </c>
      <c r="T2183" t="s">
        <v>3747</v>
      </c>
      <c r="U2183" t="s">
        <v>3747</v>
      </c>
      <c r="AC2183" t="s">
        <v>55</v>
      </c>
      <c r="AD2183" t="s">
        <v>4796</v>
      </c>
      <c r="AI2183" t="s">
        <v>58</v>
      </c>
      <c r="AJ2183">
        <v>24.0743331540131</v>
      </c>
      <c r="AK2183">
        <v>47.166087171549</v>
      </c>
    </row>
    <row r="2184" spans="1:37">
      <c r="A2184">
        <v>2654</v>
      </c>
      <c r="B2184" t="s">
        <v>11996</v>
      </c>
      <c r="C2184" t="s">
        <v>12044</v>
      </c>
      <c r="G2184" t="s">
        <v>12045</v>
      </c>
      <c r="H2184" t="s">
        <v>4590</v>
      </c>
      <c r="I2184" t="s">
        <v>11999</v>
      </c>
      <c r="J2184" t="s">
        <v>12027</v>
      </c>
      <c r="K2184">
        <v>3590</v>
      </c>
      <c r="N2184" t="s">
        <v>322</v>
      </c>
      <c r="O2184" t="s">
        <v>105</v>
      </c>
      <c r="R2184" t="s">
        <v>3747</v>
      </c>
      <c r="S2184" t="s">
        <v>3747</v>
      </c>
      <c r="T2184" t="s">
        <v>3747</v>
      </c>
      <c r="U2184" t="s">
        <v>3747</v>
      </c>
      <c r="AC2184" t="s">
        <v>55</v>
      </c>
      <c r="AD2184" t="s">
        <v>12046</v>
      </c>
      <c r="AI2184" t="s">
        <v>58</v>
      </c>
      <c r="AJ2184">
        <v>24.04803</v>
      </c>
      <c r="AK2184">
        <v>47.1067900000001</v>
      </c>
    </row>
    <row r="2185" spans="1:37">
      <c r="A2185">
        <v>2655</v>
      </c>
      <c r="B2185" t="s">
        <v>11996</v>
      </c>
      <c r="C2185" t="s">
        <v>12047</v>
      </c>
      <c r="G2185" t="s">
        <v>12048</v>
      </c>
      <c r="H2185" t="s">
        <v>4590</v>
      </c>
      <c r="I2185" t="s">
        <v>11999</v>
      </c>
      <c r="J2185" t="s">
        <v>12020</v>
      </c>
      <c r="K2185">
        <v>75000</v>
      </c>
      <c r="N2185" t="s">
        <v>67</v>
      </c>
      <c r="O2185" t="s">
        <v>48</v>
      </c>
      <c r="R2185" t="s">
        <v>3747</v>
      </c>
      <c r="S2185" t="s">
        <v>3747</v>
      </c>
      <c r="T2185" t="s">
        <v>3747</v>
      </c>
      <c r="U2185" t="s">
        <v>3747</v>
      </c>
      <c r="AC2185" t="s">
        <v>55</v>
      </c>
      <c r="AD2185" t="s">
        <v>12049</v>
      </c>
      <c r="AI2185" t="s">
        <v>58</v>
      </c>
      <c r="AJ2185">
        <v>23.974627</v>
      </c>
      <c r="AK2185">
        <v>47.143128</v>
      </c>
    </row>
    <row r="2186" spans="1:37">
      <c r="A2186">
        <v>2656</v>
      </c>
      <c r="B2186" t="s">
        <v>11996</v>
      </c>
      <c r="C2186" t="s">
        <v>12050</v>
      </c>
      <c r="G2186" t="s">
        <v>12051</v>
      </c>
      <c r="H2186" t="s">
        <v>4590</v>
      </c>
      <c r="I2186" t="s">
        <v>11999</v>
      </c>
      <c r="J2186" t="s">
        <v>12020</v>
      </c>
      <c r="K2186">
        <v>75000</v>
      </c>
      <c r="N2186" t="s">
        <v>67</v>
      </c>
      <c r="O2186" t="s">
        <v>48</v>
      </c>
      <c r="R2186" t="s">
        <v>3747</v>
      </c>
      <c r="S2186" t="s">
        <v>3747</v>
      </c>
      <c r="T2186" t="s">
        <v>3747</v>
      </c>
      <c r="U2186" t="s">
        <v>3747</v>
      </c>
      <c r="AC2186" t="s">
        <v>55</v>
      </c>
      <c r="AD2186" t="s">
        <v>12052</v>
      </c>
      <c r="AI2186" t="s">
        <v>58</v>
      </c>
      <c r="AJ2186">
        <v>23.973229</v>
      </c>
      <c r="AK2186">
        <v>47.138339</v>
      </c>
    </row>
    <row r="2187" spans="1:37">
      <c r="A2187">
        <v>2657</v>
      </c>
      <c r="B2187" t="s">
        <v>11996</v>
      </c>
      <c r="C2187" t="s">
        <v>12053</v>
      </c>
      <c r="D2187" t="s">
        <v>12054</v>
      </c>
      <c r="G2187" t="s">
        <v>12055</v>
      </c>
      <c r="H2187" t="s">
        <v>4590</v>
      </c>
      <c r="I2187" t="s">
        <v>11999</v>
      </c>
      <c r="J2187" t="s">
        <v>5101</v>
      </c>
      <c r="K2187">
        <v>100</v>
      </c>
      <c r="N2187" t="s">
        <v>67</v>
      </c>
      <c r="O2187" t="s">
        <v>105</v>
      </c>
      <c r="R2187" t="s">
        <v>3747</v>
      </c>
      <c r="S2187" t="s">
        <v>3747</v>
      </c>
      <c r="T2187" t="s">
        <v>3747</v>
      </c>
      <c r="U2187" t="s">
        <v>3747</v>
      </c>
      <c r="AC2187" t="s">
        <v>55</v>
      </c>
      <c r="AD2187" t="s">
        <v>12056</v>
      </c>
      <c r="AI2187" t="s">
        <v>58</v>
      </c>
      <c r="AJ2187">
        <v>24.0230697016687</v>
      </c>
      <c r="AK2187">
        <v>47.1367400396189</v>
      </c>
    </row>
    <row r="2188" spans="1:37">
      <c r="A2188">
        <v>2658</v>
      </c>
      <c r="B2188" t="s">
        <v>11996</v>
      </c>
      <c r="C2188" t="s">
        <v>12057</v>
      </c>
      <c r="D2188" t="s">
        <v>12058</v>
      </c>
      <c r="G2188" t="s">
        <v>12059</v>
      </c>
      <c r="H2188" t="s">
        <v>4590</v>
      </c>
      <c r="I2188" t="s">
        <v>11999</v>
      </c>
      <c r="J2188" t="s">
        <v>5101</v>
      </c>
      <c r="K2188">
        <v>1200</v>
      </c>
      <c r="N2188" t="s">
        <v>3633</v>
      </c>
      <c r="O2188" t="s">
        <v>105</v>
      </c>
      <c r="R2188" t="s">
        <v>3747</v>
      </c>
      <c r="S2188" t="s">
        <v>3747</v>
      </c>
      <c r="T2188" t="s">
        <v>3747</v>
      </c>
      <c r="U2188" t="s">
        <v>3747</v>
      </c>
      <c r="AC2188" t="s">
        <v>55</v>
      </c>
      <c r="AD2188" t="s">
        <v>12060</v>
      </c>
      <c r="AI2188" t="s">
        <v>58</v>
      </c>
      <c r="AJ2188">
        <v>24.0114067840926</v>
      </c>
      <c r="AK2188">
        <v>47.131679702107</v>
      </c>
    </row>
    <row r="2189" spans="1:37">
      <c r="A2189">
        <v>2659</v>
      </c>
      <c r="B2189" t="s">
        <v>11996</v>
      </c>
      <c r="C2189" t="s">
        <v>12061</v>
      </c>
      <c r="G2189" t="s">
        <v>12062</v>
      </c>
      <c r="H2189" t="s">
        <v>4590</v>
      </c>
      <c r="I2189" t="s">
        <v>11999</v>
      </c>
      <c r="J2189" t="s">
        <v>12020</v>
      </c>
      <c r="K2189">
        <v>5000</v>
      </c>
      <c r="N2189" t="s">
        <v>67</v>
      </c>
      <c r="O2189" t="s">
        <v>48</v>
      </c>
      <c r="R2189" t="s">
        <v>3747</v>
      </c>
      <c r="S2189" t="s">
        <v>3747</v>
      </c>
      <c r="T2189" t="s">
        <v>3747</v>
      </c>
      <c r="U2189" t="s">
        <v>3747</v>
      </c>
      <c r="AC2189" t="s">
        <v>55</v>
      </c>
      <c r="AD2189" t="s">
        <v>12049</v>
      </c>
      <c r="AI2189" t="s">
        <v>58</v>
      </c>
      <c r="AJ2189">
        <v>23.977236</v>
      </c>
      <c r="AK2189">
        <v>47.145404</v>
      </c>
    </row>
    <row r="2190" spans="1:37">
      <c r="A2190">
        <v>2660</v>
      </c>
      <c r="B2190" t="s">
        <v>11996</v>
      </c>
      <c r="C2190" t="s">
        <v>12063</v>
      </c>
      <c r="G2190" t="s">
        <v>12064</v>
      </c>
      <c r="H2190" t="s">
        <v>4590</v>
      </c>
      <c r="I2190" t="s">
        <v>11999</v>
      </c>
      <c r="J2190" t="s">
        <v>12020</v>
      </c>
      <c r="K2190">
        <v>20000</v>
      </c>
      <c r="N2190" t="s">
        <v>67</v>
      </c>
      <c r="O2190" t="s">
        <v>48</v>
      </c>
      <c r="R2190" t="s">
        <v>3747</v>
      </c>
      <c r="S2190" t="s">
        <v>3747</v>
      </c>
      <c r="T2190" t="s">
        <v>3747</v>
      </c>
      <c r="U2190" t="s">
        <v>3747</v>
      </c>
      <c r="AC2190" t="s">
        <v>55</v>
      </c>
      <c r="AD2190" t="s">
        <v>12049</v>
      </c>
      <c r="AI2190" t="s">
        <v>58</v>
      </c>
      <c r="AJ2190">
        <v>23.977395</v>
      </c>
      <c r="AK2190">
        <v>47.144385</v>
      </c>
    </row>
    <row r="2191" spans="1:37">
      <c r="A2191">
        <v>2661</v>
      </c>
      <c r="B2191" t="s">
        <v>11996</v>
      </c>
      <c r="C2191" t="s">
        <v>12065</v>
      </c>
      <c r="G2191" t="s">
        <v>12066</v>
      </c>
      <c r="H2191" t="s">
        <v>4590</v>
      </c>
      <c r="I2191" t="s">
        <v>11999</v>
      </c>
      <c r="J2191" t="s">
        <v>12020</v>
      </c>
      <c r="K2191">
        <v>1020</v>
      </c>
      <c r="N2191" t="s">
        <v>67</v>
      </c>
      <c r="O2191" t="s">
        <v>48</v>
      </c>
      <c r="R2191" t="s">
        <v>3747</v>
      </c>
      <c r="S2191" t="s">
        <v>3747</v>
      </c>
      <c r="T2191" t="s">
        <v>3747</v>
      </c>
      <c r="U2191" t="s">
        <v>3747</v>
      </c>
      <c r="AC2191" t="s">
        <v>55</v>
      </c>
      <c r="AD2191" t="s">
        <v>12049</v>
      </c>
      <c r="AI2191" t="s">
        <v>58</v>
      </c>
      <c r="AJ2191">
        <v>23.978288</v>
      </c>
      <c r="AK2191">
        <v>47.145404</v>
      </c>
    </row>
    <row r="2192" spans="1:37">
      <c r="A2192">
        <v>2662</v>
      </c>
      <c r="B2192" t="s">
        <v>11996</v>
      </c>
      <c r="C2192" t="s">
        <v>12067</v>
      </c>
      <c r="G2192" t="s">
        <v>12068</v>
      </c>
      <c r="H2192" t="s">
        <v>4590</v>
      </c>
      <c r="I2192" t="s">
        <v>11999</v>
      </c>
      <c r="J2192" t="s">
        <v>12020</v>
      </c>
      <c r="K2192">
        <v>45221</v>
      </c>
      <c r="N2192" t="s">
        <v>67</v>
      </c>
      <c r="O2192" t="s">
        <v>48</v>
      </c>
      <c r="R2192" t="s">
        <v>3747</v>
      </c>
      <c r="S2192" t="s">
        <v>3747</v>
      </c>
      <c r="T2192" t="s">
        <v>3747</v>
      </c>
      <c r="U2192" t="s">
        <v>3747</v>
      </c>
      <c r="AC2192" t="s">
        <v>55</v>
      </c>
      <c r="AD2192" t="s">
        <v>12049</v>
      </c>
      <c r="AI2192" t="s">
        <v>58</v>
      </c>
      <c r="AJ2192">
        <v>23.977001</v>
      </c>
      <c r="AK2192">
        <v>47.153358</v>
      </c>
    </row>
    <row r="2193" spans="1:37">
      <c r="A2193">
        <v>2663</v>
      </c>
      <c r="B2193" t="s">
        <v>11996</v>
      </c>
      <c r="C2193" t="s">
        <v>12069</v>
      </c>
      <c r="D2193" t="s">
        <v>12070</v>
      </c>
      <c r="G2193" t="s">
        <v>12071</v>
      </c>
      <c r="H2193" t="s">
        <v>4590</v>
      </c>
      <c r="I2193" t="s">
        <v>11999</v>
      </c>
      <c r="J2193" t="s">
        <v>12072</v>
      </c>
      <c r="K2193">
        <v>1350</v>
      </c>
      <c r="N2193" t="s">
        <v>3633</v>
      </c>
      <c r="O2193" t="s">
        <v>105</v>
      </c>
      <c r="R2193">
        <v>50</v>
      </c>
      <c r="S2193">
        <v>50</v>
      </c>
      <c r="T2193">
        <v>27</v>
      </c>
      <c r="U2193">
        <v>27</v>
      </c>
      <c r="AC2193" t="s">
        <v>55</v>
      </c>
      <c r="AD2193" t="s">
        <v>12073</v>
      </c>
      <c r="AI2193" t="s">
        <v>58</v>
      </c>
      <c r="AJ2193">
        <v>23.9917962428906</v>
      </c>
      <c r="AK2193">
        <v>47.1352235915175</v>
      </c>
    </row>
    <row r="2194" spans="1:37">
      <c r="A2194">
        <v>2664</v>
      </c>
      <c r="B2194" t="s">
        <v>11996</v>
      </c>
      <c r="C2194" t="s">
        <v>12074</v>
      </c>
      <c r="G2194" t="s">
        <v>12075</v>
      </c>
      <c r="H2194" t="s">
        <v>4590</v>
      </c>
      <c r="I2194" t="s">
        <v>11999</v>
      </c>
      <c r="J2194" t="s">
        <v>12020</v>
      </c>
      <c r="K2194">
        <v>6000</v>
      </c>
      <c r="N2194" t="s">
        <v>67</v>
      </c>
      <c r="O2194" t="s">
        <v>105</v>
      </c>
      <c r="R2194" t="s">
        <v>3747</v>
      </c>
      <c r="S2194" t="s">
        <v>3747</v>
      </c>
      <c r="T2194" t="s">
        <v>3747</v>
      </c>
      <c r="U2194" t="s">
        <v>3747</v>
      </c>
      <c r="AC2194" t="s">
        <v>55</v>
      </c>
      <c r="AD2194" t="s">
        <v>12076</v>
      </c>
      <c r="AI2194" t="s">
        <v>58</v>
      </c>
      <c r="AJ2194">
        <v>23.977703</v>
      </c>
      <c r="AK2194">
        <v>47.154823</v>
      </c>
    </row>
    <row r="2195" spans="1:37">
      <c r="A2195">
        <v>2665</v>
      </c>
      <c r="B2195" t="s">
        <v>11996</v>
      </c>
      <c r="C2195" t="s">
        <v>12077</v>
      </c>
      <c r="G2195" t="s">
        <v>2069</v>
      </c>
      <c r="H2195" t="s">
        <v>4590</v>
      </c>
      <c r="I2195" t="s">
        <v>11999</v>
      </c>
      <c r="J2195" t="s">
        <v>12020</v>
      </c>
      <c r="K2195">
        <v>158000</v>
      </c>
      <c r="N2195" t="s">
        <v>67</v>
      </c>
      <c r="O2195" t="s">
        <v>105</v>
      </c>
      <c r="R2195" t="s">
        <v>3747</v>
      </c>
      <c r="S2195" t="s">
        <v>3747</v>
      </c>
      <c r="T2195" t="s">
        <v>3747</v>
      </c>
      <c r="U2195" t="s">
        <v>3747</v>
      </c>
      <c r="AC2195" t="s">
        <v>55</v>
      </c>
      <c r="AD2195" t="s">
        <v>12076</v>
      </c>
      <c r="AI2195" t="s">
        <v>58</v>
      </c>
      <c r="AJ2195">
        <v>23.978911</v>
      </c>
      <c r="AK2195">
        <v>47.1590709999999</v>
      </c>
    </row>
    <row r="2196" spans="1:37">
      <c r="A2196">
        <v>2666</v>
      </c>
      <c r="B2196" t="s">
        <v>11996</v>
      </c>
      <c r="C2196" t="s">
        <v>12078</v>
      </c>
      <c r="G2196" t="s">
        <v>12079</v>
      </c>
      <c r="H2196" t="s">
        <v>4590</v>
      </c>
      <c r="I2196" t="s">
        <v>11999</v>
      </c>
      <c r="J2196" t="s">
        <v>4718</v>
      </c>
      <c r="K2196">
        <v>18000</v>
      </c>
      <c r="N2196" t="s">
        <v>322</v>
      </c>
      <c r="O2196" t="s">
        <v>48</v>
      </c>
      <c r="R2196" t="s">
        <v>3747</v>
      </c>
      <c r="S2196" t="s">
        <v>3747</v>
      </c>
      <c r="T2196" t="s">
        <v>3747</v>
      </c>
      <c r="U2196" t="s">
        <v>3747</v>
      </c>
      <c r="AC2196" t="s">
        <v>55</v>
      </c>
      <c r="AD2196" t="s">
        <v>12080</v>
      </c>
      <c r="AI2196" t="s">
        <v>58</v>
      </c>
      <c r="AJ2196">
        <v>24.001644</v>
      </c>
      <c r="AK2196">
        <v>47.1610440000001</v>
      </c>
    </row>
    <row r="2197" spans="1:37">
      <c r="A2197">
        <v>2667</v>
      </c>
      <c r="B2197" t="s">
        <v>11996</v>
      </c>
      <c r="C2197" t="s">
        <v>12081</v>
      </c>
      <c r="G2197" t="s">
        <v>12082</v>
      </c>
      <c r="H2197" t="s">
        <v>4590</v>
      </c>
      <c r="I2197" t="s">
        <v>11999</v>
      </c>
      <c r="J2197" t="s">
        <v>12083</v>
      </c>
      <c r="K2197">
        <v>41434</v>
      </c>
      <c r="N2197" t="s">
        <v>322</v>
      </c>
      <c r="O2197" t="s">
        <v>105</v>
      </c>
      <c r="R2197" t="s">
        <v>3747</v>
      </c>
      <c r="S2197" t="s">
        <v>3747</v>
      </c>
      <c r="T2197" t="s">
        <v>3747</v>
      </c>
      <c r="U2197" t="s">
        <v>3747</v>
      </c>
      <c r="AC2197" t="s">
        <v>55</v>
      </c>
      <c r="AD2197" t="s">
        <v>12084</v>
      </c>
      <c r="AI2197" t="s">
        <v>58</v>
      </c>
      <c r="AJ2197">
        <v>24.005661</v>
      </c>
      <c r="AK2197">
        <v>47.1493</v>
      </c>
    </row>
    <row r="2198" spans="1:37">
      <c r="A2198">
        <v>2668</v>
      </c>
      <c r="B2198" t="s">
        <v>11996</v>
      </c>
      <c r="C2198" t="s">
        <v>12085</v>
      </c>
      <c r="G2198" t="s">
        <v>12086</v>
      </c>
      <c r="H2198" t="s">
        <v>4590</v>
      </c>
      <c r="I2198" t="s">
        <v>11999</v>
      </c>
      <c r="J2198" t="s">
        <v>12083</v>
      </c>
      <c r="K2198">
        <v>30260</v>
      </c>
      <c r="N2198" t="s">
        <v>322</v>
      </c>
      <c r="O2198" t="s">
        <v>105</v>
      </c>
      <c r="R2198" t="s">
        <v>3747</v>
      </c>
      <c r="S2198" t="s">
        <v>3747</v>
      </c>
      <c r="T2198" t="s">
        <v>3747</v>
      </c>
      <c r="U2198" t="s">
        <v>3747</v>
      </c>
      <c r="AC2198" t="s">
        <v>55</v>
      </c>
      <c r="AD2198" t="s">
        <v>12084</v>
      </c>
      <c r="AI2198" t="s">
        <v>58</v>
      </c>
      <c r="AJ2198">
        <v>24.004935</v>
      </c>
      <c r="AK2198">
        <v>47.153575</v>
      </c>
    </row>
    <row r="2199" spans="1:37">
      <c r="A2199">
        <v>2669</v>
      </c>
      <c r="B2199" t="s">
        <v>11996</v>
      </c>
      <c r="C2199" t="s">
        <v>12087</v>
      </c>
      <c r="D2199" t="s">
        <v>12088</v>
      </c>
      <c r="G2199" t="s">
        <v>12089</v>
      </c>
      <c r="H2199" t="s">
        <v>4590</v>
      </c>
      <c r="I2199" t="s">
        <v>11999</v>
      </c>
      <c r="J2199" t="s">
        <v>12090</v>
      </c>
      <c r="K2199">
        <v>14000</v>
      </c>
      <c r="N2199" t="s">
        <v>322</v>
      </c>
      <c r="O2199" t="s">
        <v>105</v>
      </c>
      <c r="R2199" t="s">
        <v>3747</v>
      </c>
      <c r="S2199" t="s">
        <v>3747</v>
      </c>
      <c r="T2199" t="s">
        <v>3747</v>
      </c>
      <c r="U2199" t="s">
        <v>3747</v>
      </c>
      <c r="AC2199" t="s">
        <v>55</v>
      </c>
      <c r="AD2199" t="s">
        <v>12084</v>
      </c>
      <c r="AI2199" t="s">
        <v>58</v>
      </c>
      <c r="AJ2199">
        <v>23.997502</v>
      </c>
      <c r="AK2199">
        <v>47.147998</v>
      </c>
    </row>
    <row r="2200" spans="1:37">
      <c r="A2200">
        <v>2670</v>
      </c>
      <c r="B2200" t="s">
        <v>11996</v>
      </c>
      <c r="C2200" t="s">
        <v>12091</v>
      </c>
      <c r="G2200" t="s">
        <v>12092</v>
      </c>
      <c r="H2200" t="s">
        <v>4590</v>
      </c>
      <c r="I2200" t="s">
        <v>11999</v>
      </c>
      <c r="J2200" t="s">
        <v>4718</v>
      </c>
      <c r="K2200">
        <v>2175</v>
      </c>
      <c r="N2200" t="s">
        <v>322</v>
      </c>
      <c r="O2200" t="s">
        <v>48</v>
      </c>
      <c r="R2200" t="s">
        <v>3747</v>
      </c>
      <c r="S2200" t="s">
        <v>3747</v>
      </c>
      <c r="T2200" t="s">
        <v>3747</v>
      </c>
      <c r="U2200" t="s">
        <v>3747</v>
      </c>
      <c r="AC2200" t="s">
        <v>55</v>
      </c>
      <c r="AD2200" t="s">
        <v>12093</v>
      </c>
      <c r="AI2200" t="s">
        <v>58</v>
      </c>
      <c r="AJ2200">
        <v>24.000901</v>
      </c>
      <c r="AK2200">
        <v>47.161195</v>
      </c>
    </row>
    <row r="2201" spans="1:37">
      <c r="A2201">
        <v>2671</v>
      </c>
      <c r="B2201" t="s">
        <v>11996</v>
      </c>
      <c r="C2201" t="s">
        <v>12094</v>
      </c>
      <c r="G2201" t="s">
        <v>5425</v>
      </c>
      <c r="H2201" t="s">
        <v>4590</v>
      </c>
      <c r="I2201" t="s">
        <v>11999</v>
      </c>
      <c r="J2201" t="s">
        <v>4718</v>
      </c>
      <c r="K2201">
        <v>8580</v>
      </c>
      <c r="N2201" t="s">
        <v>322</v>
      </c>
      <c r="O2201" t="s">
        <v>48</v>
      </c>
      <c r="R2201" t="s">
        <v>3747</v>
      </c>
      <c r="S2201" t="s">
        <v>3747</v>
      </c>
      <c r="T2201" t="s">
        <v>3747</v>
      </c>
      <c r="U2201" t="s">
        <v>3747</v>
      </c>
      <c r="AC2201" t="s">
        <v>55</v>
      </c>
      <c r="AD2201" t="s">
        <v>12084</v>
      </c>
      <c r="AI2201" t="s">
        <v>58</v>
      </c>
      <c r="AJ2201">
        <v>23.999978</v>
      </c>
      <c r="AK2201">
        <v>47.16187</v>
      </c>
    </row>
    <row r="2202" spans="1:37">
      <c r="A2202">
        <v>2672</v>
      </c>
      <c r="B2202" t="s">
        <v>11996</v>
      </c>
      <c r="C2202" t="s">
        <v>12095</v>
      </c>
      <c r="D2202" t="s">
        <v>12096</v>
      </c>
      <c r="G2202" t="s">
        <v>12097</v>
      </c>
      <c r="H2202" t="s">
        <v>4590</v>
      </c>
      <c r="I2202" t="s">
        <v>11999</v>
      </c>
      <c r="J2202" t="s">
        <v>12098</v>
      </c>
      <c r="K2202">
        <v>253</v>
      </c>
      <c r="N2202" t="s">
        <v>67</v>
      </c>
      <c r="O2202" t="s">
        <v>105</v>
      </c>
      <c r="R2202" t="s">
        <v>3747</v>
      </c>
      <c r="S2202" t="s">
        <v>3747</v>
      </c>
      <c r="T2202" t="s">
        <v>3747</v>
      </c>
      <c r="U2202" t="s">
        <v>3747</v>
      </c>
      <c r="AC2202" t="s">
        <v>55</v>
      </c>
      <c r="AD2202" t="s">
        <v>12084</v>
      </c>
      <c r="AI2202" t="s">
        <v>58</v>
      </c>
      <c r="AJ2202">
        <v>23.99473</v>
      </c>
      <c r="AK2202">
        <v>47.157884</v>
      </c>
    </row>
    <row r="2203" spans="1:37">
      <c r="A2203">
        <v>2673</v>
      </c>
      <c r="B2203" t="s">
        <v>11996</v>
      </c>
      <c r="C2203" t="s">
        <v>12099</v>
      </c>
      <c r="G2203" t="s">
        <v>12100</v>
      </c>
      <c r="H2203" t="s">
        <v>4590</v>
      </c>
      <c r="I2203" t="s">
        <v>11999</v>
      </c>
      <c r="J2203" t="s">
        <v>12083</v>
      </c>
      <c r="K2203">
        <v>13000</v>
      </c>
      <c r="N2203" t="s">
        <v>322</v>
      </c>
      <c r="O2203" t="s">
        <v>105</v>
      </c>
      <c r="R2203">
        <v>100</v>
      </c>
      <c r="S2203">
        <v>100</v>
      </c>
      <c r="T2203">
        <v>130</v>
      </c>
      <c r="U2203">
        <v>130</v>
      </c>
      <c r="AC2203" t="s">
        <v>55</v>
      </c>
      <c r="AD2203" t="s">
        <v>12101</v>
      </c>
      <c r="AI2203" t="s">
        <v>58</v>
      </c>
      <c r="AJ2203">
        <v>23.999757</v>
      </c>
      <c r="AK2203">
        <v>47.145845</v>
      </c>
    </row>
    <row r="2204" spans="1:37">
      <c r="A2204">
        <v>2674</v>
      </c>
      <c r="B2204" t="s">
        <v>11996</v>
      </c>
      <c r="C2204" t="s">
        <v>12102</v>
      </c>
      <c r="G2204" t="s">
        <v>12103</v>
      </c>
      <c r="H2204" t="s">
        <v>4590</v>
      </c>
      <c r="I2204" t="s">
        <v>11999</v>
      </c>
      <c r="J2204" t="s">
        <v>4718</v>
      </c>
      <c r="K2204">
        <v>7054</v>
      </c>
      <c r="N2204" t="s">
        <v>322</v>
      </c>
      <c r="O2204" t="s">
        <v>48</v>
      </c>
      <c r="R2204" t="s">
        <v>3747</v>
      </c>
      <c r="S2204" t="s">
        <v>3747</v>
      </c>
      <c r="T2204" t="s">
        <v>3747</v>
      </c>
      <c r="U2204" t="s">
        <v>3747</v>
      </c>
      <c r="AC2204" t="s">
        <v>55</v>
      </c>
      <c r="AD2204" t="s">
        <v>12104</v>
      </c>
      <c r="AI2204" t="s">
        <v>58</v>
      </c>
      <c r="AJ2204">
        <v>23.999322</v>
      </c>
      <c r="AK2204">
        <v>47.161316</v>
      </c>
    </row>
    <row r="2205" spans="1:37">
      <c r="A2205">
        <v>2675</v>
      </c>
      <c r="B2205" t="s">
        <v>11996</v>
      </c>
      <c r="C2205" t="s">
        <v>12105</v>
      </c>
      <c r="G2205" t="s">
        <v>12106</v>
      </c>
      <c r="H2205" t="s">
        <v>4590</v>
      </c>
      <c r="I2205" t="s">
        <v>11999</v>
      </c>
      <c r="J2205" t="s">
        <v>4718</v>
      </c>
      <c r="K2205">
        <v>4680</v>
      </c>
      <c r="N2205" t="s">
        <v>322</v>
      </c>
      <c r="O2205" t="s">
        <v>48</v>
      </c>
      <c r="R2205" t="s">
        <v>3747</v>
      </c>
      <c r="S2205" t="s">
        <v>3747</v>
      </c>
      <c r="T2205" t="s">
        <v>3747</v>
      </c>
      <c r="U2205" t="s">
        <v>3747</v>
      </c>
      <c r="AC2205" t="s">
        <v>55</v>
      </c>
      <c r="AD2205" t="s">
        <v>12084</v>
      </c>
      <c r="AI2205" t="s">
        <v>58</v>
      </c>
      <c r="AJ2205">
        <v>24.000956</v>
      </c>
      <c r="AK2205">
        <v>47.160656</v>
      </c>
    </row>
    <row r="2206" spans="1:37">
      <c r="A2206">
        <v>2676</v>
      </c>
      <c r="B2206" t="s">
        <v>11996</v>
      </c>
      <c r="C2206" t="s">
        <v>12107</v>
      </c>
      <c r="G2206" t="s">
        <v>12108</v>
      </c>
      <c r="H2206" t="s">
        <v>4590</v>
      </c>
      <c r="I2206" t="s">
        <v>11999</v>
      </c>
      <c r="J2206" t="s">
        <v>4783</v>
      </c>
      <c r="K2206">
        <v>196</v>
      </c>
      <c r="N2206" t="s">
        <v>3627</v>
      </c>
      <c r="O2206" t="s">
        <v>48</v>
      </c>
      <c r="R2206" t="s">
        <v>3747</v>
      </c>
      <c r="S2206" t="s">
        <v>3747</v>
      </c>
      <c r="T2206" t="s">
        <v>3747</v>
      </c>
      <c r="U2206" t="s">
        <v>3747</v>
      </c>
      <c r="AC2206" t="s">
        <v>55</v>
      </c>
      <c r="AD2206" t="s">
        <v>12109</v>
      </c>
      <c r="AI2206" t="s">
        <v>58</v>
      </c>
      <c r="AJ2206">
        <v>24.0005042968655</v>
      </c>
      <c r="AK2206">
        <v>47.1163045438021</v>
      </c>
    </row>
    <row r="2207" spans="1:37">
      <c r="A2207">
        <v>2677</v>
      </c>
      <c r="B2207" t="s">
        <v>11996</v>
      </c>
      <c r="C2207" t="s">
        <v>12110</v>
      </c>
      <c r="G2207" t="s">
        <v>12111</v>
      </c>
      <c r="H2207" t="s">
        <v>4590</v>
      </c>
      <c r="I2207" t="s">
        <v>11999</v>
      </c>
      <c r="J2207" t="s">
        <v>12020</v>
      </c>
      <c r="K2207">
        <v>1500</v>
      </c>
      <c r="N2207" t="s">
        <v>67</v>
      </c>
      <c r="O2207" t="s">
        <v>48</v>
      </c>
      <c r="R2207" t="s">
        <v>3747</v>
      </c>
      <c r="S2207" t="s">
        <v>3747</v>
      </c>
      <c r="T2207" t="s">
        <v>3747</v>
      </c>
      <c r="U2207" t="s">
        <v>3747</v>
      </c>
      <c r="AC2207" t="s">
        <v>55</v>
      </c>
      <c r="AD2207" t="s">
        <v>12049</v>
      </c>
      <c r="AI2207" t="s">
        <v>58</v>
      </c>
      <c r="AJ2207">
        <v>23.978776</v>
      </c>
      <c r="AK2207">
        <v>47.1518950000001</v>
      </c>
    </row>
    <row r="2208" spans="1:37">
      <c r="A2208">
        <v>2678</v>
      </c>
      <c r="B2208" t="s">
        <v>11996</v>
      </c>
      <c r="C2208" t="s">
        <v>12112</v>
      </c>
      <c r="G2208" t="s">
        <v>12113</v>
      </c>
      <c r="H2208" t="s">
        <v>4590</v>
      </c>
      <c r="I2208" t="s">
        <v>11999</v>
      </c>
      <c r="J2208" t="s">
        <v>4783</v>
      </c>
      <c r="K2208">
        <v>100</v>
      </c>
      <c r="N2208" t="s">
        <v>3633</v>
      </c>
      <c r="O2208" t="s">
        <v>105</v>
      </c>
      <c r="R2208" t="s">
        <v>3747</v>
      </c>
      <c r="S2208" t="s">
        <v>3747</v>
      </c>
      <c r="T2208" t="s">
        <v>3747</v>
      </c>
      <c r="U2208" t="s">
        <v>3747</v>
      </c>
      <c r="AC2208" t="s">
        <v>55</v>
      </c>
      <c r="AD2208" t="s">
        <v>12114</v>
      </c>
      <c r="AI2208" t="s">
        <v>58</v>
      </c>
      <c r="AJ2208">
        <v>23.999994</v>
      </c>
      <c r="AK2208">
        <v>47.111406</v>
      </c>
    </row>
    <row r="2209" spans="1:37">
      <c r="A2209">
        <v>2679</v>
      </c>
      <c r="B2209" t="s">
        <v>11996</v>
      </c>
      <c r="C2209" t="s">
        <v>12115</v>
      </c>
      <c r="G2209" t="s">
        <v>12116</v>
      </c>
      <c r="H2209" t="s">
        <v>4590</v>
      </c>
      <c r="I2209" t="s">
        <v>11999</v>
      </c>
      <c r="J2209" t="s">
        <v>4783</v>
      </c>
      <c r="K2209">
        <v>48</v>
      </c>
      <c r="N2209" t="s">
        <v>3627</v>
      </c>
      <c r="O2209" t="s">
        <v>105</v>
      </c>
      <c r="R2209" t="s">
        <v>3747</v>
      </c>
      <c r="S2209" t="s">
        <v>3747</v>
      </c>
      <c r="T2209" t="s">
        <v>3747</v>
      </c>
      <c r="U2209" t="s">
        <v>3747</v>
      </c>
      <c r="AC2209" t="s">
        <v>55</v>
      </c>
      <c r="AD2209" t="s">
        <v>12117</v>
      </c>
      <c r="AI2209" t="s">
        <v>58</v>
      </c>
      <c r="AJ2209">
        <v>23.9980952428906</v>
      </c>
      <c r="AK2209">
        <v>47.1133805259148</v>
      </c>
    </row>
    <row r="2210" spans="1:37">
      <c r="A2210">
        <v>2680</v>
      </c>
      <c r="B2210" t="s">
        <v>11996</v>
      </c>
      <c r="C2210" t="s">
        <v>12118</v>
      </c>
      <c r="D2210" t="s">
        <v>12119</v>
      </c>
      <c r="G2210" t="s">
        <v>12120</v>
      </c>
      <c r="H2210" t="s">
        <v>4590</v>
      </c>
      <c r="I2210" t="s">
        <v>11999</v>
      </c>
      <c r="J2210" t="s">
        <v>12020</v>
      </c>
      <c r="K2210">
        <v>4200</v>
      </c>
      <c r="N2210" t="s">
        <v>67</v>
      </c>
      <c r="O2210" t="s">
        <v>48</v>
      </c>
      <c r="R2210" t="s">
        <v>3747</v>
      </c>
      <c r="S2210" t="s">
        <v>3747</v>
      </c>
      <c r="T2210" t="s">
        <v>3747</v>
      </c>
      <c r="U2210" t="s">
        <v>3747</v>
      </c>
      <c r="AC2210" t="s">
        <v>55</v>
      </c>
      <c r="AD2210" t="s">
        <v>12121</v>
      </c>
      <c r="AI2210" t="s">
        <v>58</v>
      </c>
      <c r="AJ2210">
        <v>23.982705</v>
      </c>
      <c r="AK2210">
        <v>47.14966</v>
      </c>
    </row>
    <row r="2211" spans="1:37">
      <c r="A2211">
        <v>2681</v>
      </c>
      <c r="B2211" t="s">
        <v>11996</v>
      </c>
      <c r="C2211" t="s">
        <v>12122</v>
      </c>
      <c r="G2211" t="s">
        <v>12123</v>
      </c>
      <c r="H2211" t="s">
        <v>4590</v>
      </c>
      <c r="I2211" t="s">
        <v>11999</v>
      </c>
      <c r="J2211" t="s">
        <v>4897</v>
      </c>
      <c r="K2211">
        <v>11112</v>
      </c>
      <c r="N2211" t="s">
        <v>322</v>
      </c>
      <c r="O2211" t="s">
        <v>105</v>
      </c>
      <c r="R2211" t="s">
        <v>3747</v>
      </c>
      <c r="S2211" t="s">
        <v>3747</v>
      </c>
      <c r="T2211" t="s">
        <v>3747</v>
      </c>
      <c r="U2211" t="s">
        <v>3747</v>
      </c>
      <c r="AC2211" t="s">
        <v>55</v>
      </c>
      <c r="AD2211" t="s">
        <v>12084</v>
      </c>
      <c r="AI2211" t="s">
        <v>58</v>
      </c>
      <c r="AJ2211">
        <v>23.993989</v>
      </c>
      <c r="AK2211">
        <v>47.1480730000001</v>
      </c>
    </row>
    <row r="2212" spans="1:37">
      <c r="A2212">
        <v>2682</v>
      </c>
      <c r="B2212" t="s">
        <v>11996</v>
      </c>
      <c r="C2212" t="s">
        <v>12124</v>
      </c>
      <c r="G2212" t="s">
        <v>12125</v>
      </c>
      <c r="H2212" t="s">
        <v>4590</v>
      </c>
      <c r="I2212" t="s">
        <v>11999</v>
      </c>
      <c r="J2212" t="s">
        <v>4897</v>
      </c>
      <c r="K2212">
        <v>6064</v>
      </c>
      <c r="N2212" t="s">
        <v>322</v>
      </c>
      <c r="O2212" t="s">
        <v>105</v>
      </c>
      <c r="R2212" t="s">
        <v>3747</v>
      </c>
      <c r="S2212" t="s">
        <v>3747</v>
      </c>
      <c r="T2212" t="s">
        <v>3747</v>
      </c>
      <c r="U2212" t="s">
        <v>3747</v>
      </c>
      <c r="AC2212" t="s">
        <v>55</v>
      </c>
      <c r="AD2212" t="s">
        <v>3747</v>
      </c>
      <c r="AI2212" t="s">
        <v>58</v>
      </c>
      <c r="AJ2212">
        <v>23.995123</v>
      </c>
      <c r="AK2212">
        <v>47.1479360000001</v>
      </c>
    </row>
    <row r="2213" spans="1:37">
      <c r="A2213">
        <v>2683</v>
      </c>
      <c r="B2213" t="s">
        <v>11996</v>
      </c>
      <c r="C2213" t="s">
        <v>12126</v>
      </c>
      <c r="G2213" t="s">
        <v>12127</v>
      </c>
      <c r="H2213" t="s">
        <v>4590</v>
      </c>
      <c r="I2213" t="s">
        <v>11999</v>
      </c>
      <c r="J2213" t="s">
        <v>4897</v>
      </c>
      <c r="K2213">
        <v>920</v>
      </c>
      <c r="N2213" t="s">
        <v>67</v>
      </c>
      <c r="O2213" t="s">
        <v>105</v>
      </c>
      <c r="R2213" t="s">
        <v>3747</v>
      </c>
      <c r="S2213" t="s">
        <v>3747</v>
      </c>
      <c r="T2213" t="s">
        <v>3747</v>
      </c>
      <c r="U2213" t="s">
        <v>3747</v>
      </c>
      <c r="AC2213" t="s">
        <v>55</v>
      </c>
      <c r="AD2213" t="s">
        <v>12084</v>
      </c>
      <c r="AI2213" t="s">
        <v>58</v>
      </c>
      <c r="AJ2213">
        <v>23.995786</v>
      </c>
      <c r="AK2213">
        <v>47.146318</v>
      </c>
    </row>
    <row r="2214" spans="1:37">
      <c r="A2214">
        <v>2684</v>
      </c>
      <c r="B2214" t="s">
        <v>11996</v>
      </c>
      <c r="C2214" t="s">
        <v>12128</v>
      </c>
      <c r="G2214" t="s">
        <v>12129</v>
      </c>
      <c r="H2214" t="s">
        <v>4590</v>
      </c>
      <c r="I2214" t="s">
        <v>11999</v>
      </c>
      <c r="J2214" t="s">
        <v>12020</v>
      </c>
      <c r="K2214">
        <v>4500</v>
      </c>
      <c r="N2214" t="s">
        <v>67</v>
      </c>
      <c r="O2214" t="s">
        <v>105</v>
      </c>
      <c r="R2214">
        <v>90</v>
      </c>
      <c r="S2214">
        <v>90</v>
      </c>
      <c r="T2214">
        <v>50</v>
      </c>
      <c r="U2214">
        <v>50</v>
      </c>
      <c r="AC2214" t="s">
        <v>55</v>
      </c>
      <c r="AD2214" t="s">
        <v>12130</v>
      </c>
      <c r="AI2214" t="s">
        <v>58</v>
      </c>
      <c r="AJ2214">
        <v>23.983103</v>
      </c>
      <c r="AK2214">
        <v>47.148577</v>
      </c>
    </row>
    <row r="2215" spans="1:37">
      <c r="A2215">
        <v>2685</v>
      </c>
      <c r="B2215" t="s">
        <v>11996</v>
      </c>
      <c r="C2215" t="s">
        <v>12131</v>
      </c>
      <c r="G2215" t="s">
        <v>12132</v>
      </c>
      <c r="H2215" t="s">
        <v>4590</v>
      </c>
      <c r="I2215" t="s">
        <v>11999</v>
      </c>
      <c r="J2215" t="s">
        <v>4783</v>
      </c>
      <c r="K2215">
        <v>85</v>
      </c>
      <c r="N2215" t="s">
        <v>3627</v>
      </c>
      <c r="O2215" t="s">
        <v>48</v>
      </c>
      <c r="R2215" t="s">
        <v>3747</v>
      </c>
      <c r="S2215" t="s">
        <v>3747</v>
      </c>
      <c r="T2215" t="s">
        <v>3747</v>
      </c>
      <c r="U2215" t="s">
        <v>3747</v>
      </c>
      <c r="AC2215" t="s">
        <v>55</v>
      </c>
      <c r="AD2215" t="s">
        <v>12133</v>
      </c>
      <c r="AI2215" t="s">
        <v>58</v>
      </c>
      <c r="AJ2215">
        <v>23.997808215903</v>
      </c>
      <c r="AK2215">
        <v>47.1185700344945</v>
      </c>
    </row>
    <row r="2216" spans="1:37">
      <c r="A2216">
        <v>2686</v>
      </c>
      <c r="B2216" t="s">
        <v>11996</v>
      </c>
      <c r="C2216" t="s">
        <v>12134</v>
      </c>
      <c r="G2216" t="s">
        <v>12135</v>
      </c>
      <c r="H2216" t="s">
        <v>4590</v>
      </c>
      <c r="I2216" t="s">
        <v>11999</v>
      </c>
      <c r="J2216" t="s">
        <v>12020</v>
      </c>
      <c r="K2216">
        <v>16800</v>
      </c>
      <c r="N2216" t="s">
        <v>67</v>
      </c>
      <c r="O2216" t="s">
        <v>105</v>
      </c>
      <c r="R2216">
        <v>120</v>
      </c>
      <c r="S2216">
        <v>120</v>
      </c>
      <c r="T2216">
        <v>140</v>
      </c>
      <c r="U2216">
        <v>140</v>
      </c>
      <c r="AC2216" t="s">
        <v>55</v>
      </c>
      <c r="AD2216" t="s">
        <v>12130</v>
      </c>
      <c r="AI2216" t="s">
        <v>58</v>
      </c>
      <c r="AJ2216">
        <v>23.982405</v>
      </c>
      <c r="AK2216">
        <v>47.14736</v>
      </c>
    </row>
    <row r="2217" spans="1:37">
      <c r="A2217">
        <v>2687</v>
      </c>
      <c r="B2217" t="s">
        <v>11996</v>
      </c>
      <c r="C2217" t="s">
        <v>12136</v>
      </c>
      <c r="G2217" t="s">
        <v>12137</v>
      </c>
      <c r="H2217" t="s">
        <v>4590</v>
      </c>
      <c r="I2217" t="s">
        <v>11999</v>
      </c>
      <c r="J2217" t="s">
        <v>12020</v>
      </c>
      <c r="K2217">
        <v>9600</v>
      </c>
      <c r="N2217" t="s">
        <v>67</v>
      </c>
      <c r="O2217" t="s">
        <v>105</v>
      </c>
      <c r="R2217">
        <v>120</v>
      </c>
      <c r="S2217">
        <v>120</v>
      </c>
      <c r="T2217">
        <v>80</v>
      </c>
      <c r="U2217">
        <v>80</v>
      </c>
      <c r="AC2217" t="s">
        <v>55</v>
      </c>
      <c r="AD2217" t="s">
        <v>12130</v>
      </c>
      <c r="AI2217" t="s">
        <v>58</v>
      </c>
      <c r="AJ2217">
        <v>23.982051</v>
      </c>
      <c r="AK2217">
        <v>47.1485670000001</v>
      </c>
    </row>
    <row r="2218" spans="1:37">
      <c r="A2218">
        <v>2688</v>
      </c>
      <c r="B2218" t="s">
        <v>11996</v>
      </c>
      <c r="C2218" t="s">
        <v>12138</v>
      </c>
      <c r="G2218" t="s">
        <v>12139</v>
      </c>
      <c r="H2218" t="s">
        <v>4590</v>
      </c>
      <c r="I2218" t="s">
        <v>11999</v>
      </c>
      <c r="J2218" t="s">
        <v>12072</v>
      </c>
      <c r="K2218">
        <v>40</v>
      </c>
      <c r="N2218" t="s">
        <v>3627</v>
      </c>
      <c r="O2218" t="s">
        <v>48</v>
      </c>
      <c r="R2218">
        <v>10</v>
      </c>
      <c r="S2218">
        <v>10</v>
      </c>
      <c r="T2218">
        <v>4</v>
      </c>
      <c r="U2218">
        <v>4</v>
      </c>
      <c r="AC2218" t="s">
        <v>55</v>
      </c>
      <c r="AD2218" t="s">
        <v>12140</v>
      </c>
      <c r="AI2218" t="s">
        <v>58</v>
      </c>
      <c r="AJ2218">
        <v>23.989096512198</v>
      </c>
      <c r="AK2218">
        <v>47.1375297985458</v>
      </c>
    </row>
    <row r="2219" spans="1:37">
      <c r="A2219">
        <v>2689</v>
      </c>
      <c r="B2219" t="s">
        <v>11996</v>
      </c>
      <c r="C2219" t="s">
        <v>12141</v>
      </c>
      <c r="G2219" t="s">
        <v>4288</v>
      </c>
      <c r="H2219" t="s">
        <v>4590</v>
      </c>
      <c r="I2219" t="s">
        <v>11999</v>
      </c>
      <c r="J2219" t="s">
        <v>4726</v>
      </c>
      <c r="K2219">
        <v>3000</v>
      </c>
      <c r="N2219" t="s">
        <v>67</v>
      </c>
      <c r="O2219" t="s">
        <v>48</v>
      </c>
      <c r="R2219" t="s">
        <v>3747</v>
      </c>
      <c r="S2219" t="s">
        <v>3747</v>
      </c>
      <c r="T2219" t="s">
        <v>3747</v>
      </c>
      <c r="U2219" t="s">
        <v>3747</v>
      </c>
      <c r="AC2219" t="s">
        <v>55</v>
      </c>
      <c r="AD2219" t="s">
        <v>12121</v>
      </c>
      <c r="AI2219" t="s">
        <v>58</v>
      </c>
      <c r="AJ2219">
        <v>23.977825</v>
      </c>
      <c r="AK2219">
        <v>47.170726</v>
      </c>
    </row>
    <row r="2220" spans="1:37">
      <c r="A2220">
        <v>2690</v>
      </c>
      <c r="B2220" t="s">
        <v>11996</v>
      </c>
      <c r="C2220" t="s">
        <v>12142</v>
      </c>
      <c r="G2220" t="s">
        <v>12143</v>
      </c>
      <c r="H2220" t="s">
        <v>4590</v>
      </c>
      <c r="I2220" t="s">
        <v>11999</v>
      </c>
      <c r="J2220" t="s">
        <v>4726</v>
      </c>
      <c r="K2220">
        <v>39847</v>
      </c>
      <c r="N2220" t="s">
        <v>67</v>
      </c>
      <c r="O2220" t="s">
        <v>105</v>
      </c>
      <c r="R2220" t="s">
        <v>3747</v>
      </c>
      <c r="S2220" t="s">
        <v>3747</v>
      </c>
      <c r="T2220" t="s">
        <v>3747</v>
      </c>
      <c r="U2220" t="s">
        <v>3747</v>
      </c>
      <c r="AC2220" t="s">
        <v>55</v>
      </c>
      <c r="AD2220" t="s">
        <v>12144</v>
      </c>
      <c r="AI2220" t="s">
        <v>58</v>
      </c>
      <c r="AJ2220">
        <v>23.9802083055902</v>
      </c>
      <c r="AK2220">
        <v>47.1670797536175</v>
      </c>
    </row>
    <row r="2221" spans="1:37">
      <c r="A2221">
        <v>2691</v>
      </c>
      <c r="B2221" t="s">
        <v>11996</v>
      </c>
      <c r="C2221" t="s">
        <v>12145</v>
      </c>
      <c r="G2221" t="s">
        <v>12146</v>
      </c>
      <c r="H2221" t="s">
        <v>4590</v>
      </c>
      <c r="I2221" t="s">
        <v>11999</v>
      </c>
      <c r="J2221" t="s">
        <v>12072</v>
      </c>
      <c r="K2221">
        <v>48</v>
      </c>
      <c r="N2221" t="s">
        <v>3627</v>
      </c>
      <c r="O2221" t="s">
        <v>48</v>
      </c>
      <c r="R2221" t="s">
        <v>3747</v>
      </c>
      <c r="S2221" t="s">
        <v>3747</v>
      </c>
      <c r="T2221" t="s">
        <v>3747</v>
      </c>
      <c r="U2221" t="s">
        <v>3747</v>
      </c>
      <c r="AC2221" t="s">
        <v>55</v>
      </c>
      <c r="AD2221" t="s">
        <v>12147</v>
      </c>
      <c r="AI2221" t="s">
        <v>58</v>
      </c>
      <c r="AJ2221">
        <v>23.984138242883</v>
      </c>
      <c r="AK2221">
        <v>47.1259800000001</v>
      </c>
    </row>
    <row r="2222" spans="1:37">
      <c r="A2222">
        <v>2692</v>
      </c>
      <c r="B2222" t="s">
        <v>11996</v>
      </c>
      <c r="C2222" t="s">
        <v>12148</v>
      </c>
      <c r="D2222" t="s">
        <v>12149</v>
      </c>
      <c r="G2222" t="s">
        <v>12150</v>
      </c>
      <c r="H2222" t="s">
        <v>4590</v>
      </c>
      <c r="I2222" t="s">
        <v>11999</v>
      </c>
      <c r="J2222" t="s">
        <v>11999</v>
      </c>
      <c r="K2222">
        <v>450</v>
      </c>
      <c r="N2222" t="s">
        <v>67</v>
      </c>
      <c r="O2222" t="s">
        <v>48</v>
      </c>
      <c r="R2222" t="s">
        <v>3747</v>
      </c>
      <c r="S2222" t="s">
        <v>3747</v>
      </c>
      <c r="T2222" t="s">
        <v>3747</v>
      </c>
      <c r="U2222" t="s">
        <v>3747</v>
      </c>
      <c r="AC2222" t="s">
        <v>55</v>
      </c>
      <c r="AD2222" t="s">
        <v>12151</v>
      </c>
      <c r="AI2222" t="s">
        <v>58</v>
      </c>
      <c r="AJ2222">
        <v>23.991912</v>
      </c>
      <c r="AK2222">
        <v>47.15483</v>
      </c>
    </row>
    <row r="2223" spans="1:37">
      <c r="A2223">
        <v>2693</v>
      </c>
      <c r="B2223" t="s">
        <v>11996</v>
      </c>
      <c r="C2223" t="s">
        <v>12152</v>
      </c>
      <c r="G2223" t="s">
        <v>12153</v>
      </c>
      <c r="H2223" t="s">
        <v>4590</v>
      </c>
      <c r="I2223" t="s">
        <v>11999</v>
      </c>
      <c r="J2223" t="s">
        <v>12154</v>
      </c>
      <c r="K2223">
        <v>2128</v>
      </c>
      <c r="N2223" t="s">
        <v>322</v>
      </c>
      <c r="O2223" t="s">
        <v>48</v>
      </c>
      <c r="R2223" t="s">
        <v>3747</v>
      </c>
      <c r="S2223" t="s">
        <v>3747</v>
      </c>
      <c r="T2223" t="s">
        <v>3747</v>
      </c>
      <c r="U2223" t="s">
        <v>3747</v>
      </c>
      <c r="AC2223" t="s">
        <v>55</v>
      </c>
      <c r="AD2223" t="s">
        <v>12155</v>
      </c>
      <c r="AI2223" t="s">
        <v>58</v>
      </c>
      <c r="AJ2223">
        <v>23.99385</v>
      </c>
      <c r="AK2223">
        <v>47.152481</v>
      </c>
    </row>
    <row r="2224" spans="1:37">
      <c r="A2224">
        <v>2694</v>
      </c>
      <c r="B2224" t="s">
        <v>11996</v>
      </c>
      <c r="C2224" t="s">
        <v>12156</v>
      </c>
      <c r="G2224" t="s">
        <v>12157</v>
      </c>
      <c r="H2224" t="s">
        <v>4590</v>
      </c>
      <c r="I2224" t="s">
        <v>11999</v>
      </c>
      <c r="J2224" t="s">
        <v>12083</v>
      </c>
      <c r="K2224">
        <v>2691</v>
      </c>
      <c r="N2224" t="s">
        <v>68</v>
      </c>
      <c r="O2224" t="s">
        <v>48</v>
      </c>
      <c r="R2224" t="s">
        <v>3747</v>
      </c>
      <c r="S2224" t="s">
        <v>3747</v>
      </c>
      <c r="T2224" t="s">
        <v>3747</v>
      </c>
      <c r="U2224" t="s">
        <v>3747</v>
      </c>
      <c r="AC2224" t="s">
        <v>55</v>
      </c>
      <c r="AD2224" t="s">
        <v>12158</v>
      </c>
      <c r="AI2224" t="s">
        <v>58</v>
      </c>
      <c r="AJ2224">
        <v>23.9945870959068</v>
      </c>
      <c r="AK2224">
        <v>47.1541167009144</v>
      </c>
    </row>
    <row r="2225" spans="1:37">
      <c r="A2225">
        <v>2695</v>
      </c>
      <c r="B2225" t="s">
        <v>11996</v>
      </c>
      <c r="C2225" t="s">
        <v>12159</v>
      </c>
      <c r="G2225" t="s">
        <v>12160</v>
      </c>
      <c r="H2225" t="s">
        <v>4590</v>
      </c>
      <c r="I2225" t="s">
        <v>11999</v>
      </c>
      <c r="J2225" t="s">
        <v>4726</v>
      </c>
      <c r="K2225">
        <v>18612</v>
      </c>
      <c r="N2225" t="s">
        <v>67</v>
      </c>
      <c r="O2225" t="s">
        <v>105</v>
      </c>
      <c r="R2225" t="s">
        <v>3747</v>
      </c>
      <c r="S2225" t="s">
        <v>3747</v>
      </c>
      <c r="T2225" t="s">
        <v>3747</v>
      </c>
      <c r="U2225" t="s">
        <v>3747</v>
      </c>
      <c r="AC2225" t="s">
        <v>55</v>
      </c>
      <c r="AD2225" t="s">
        <v>12144</v>
      </c>
      <c r="AI2225" t="s">
        <v>58</v>
      </c>
      <c r="AJ2225">
        <v>23.982224</v>
      </c>
      <c r="AK2225">
        <v>47.169676</v>
      </c>
    </row>
    <row r="2226" spans="1:37">
      <c r="A2226">
        <v>2696</v>
      </c>
      <c r="B2226" t="s">
        <v>11996</v>
      </c>
      <c r="C2226" t="s">
        <v>12161</v>
      </c>
      <c r="G2226" t="s">
        <v>12162</v>
      </c>
      <c r="H2226" t="s">
        <v>4590</v>
      </c>
      <c r="I2226" t="s">
        <v>11999</v>
      </c>
      <c r="J2226" t="s">
        <v>4599</v>
      </c>
      <c r="K2226">
        <v>72</v>
      </c>
      <c r="N2226" t="s">
        <v>3627</v>
      </c>
      <c r="O2226" t="s">
        <v>105</v>
      </c>
      <c r="R2226" t="s">
        <v>3747</v>
      </c>
      <c r="S2226" t="s">
        <v>3747</v>
      </c>
      <c r="T2226" t="s">
        <v>3747</v>
      </c>
      <c r="U2226" t="s">
        <v>3747</v>
      </c>
      <c r="AC2226" t="s">
        <v>55</v>
      </c>
      <c r="AD2226" t="s">
        <v>12163</v>
      </c>
      <c r="AI2226" t="s">
        <v>58</v>
      </c>
      <c r="AJ2226">
        <v>23.9836343778274</v>
      </c>
      <c r="AK2226">
        <v>47.121705571172</v>
      </c>
    </row>
    <row r="2227" spans="1:37">
      <c r="A2227">
        <v>2697</v>
      </c>
      <c r="B2227" t="s">
        <v>11996</v>
      </c>
      <c r="C2227" t="s">
        <v>12164</v>
      </c>
      <c r="G2227" t="s">
        <v>12165</v>
      </c>
      <c r="H2227" t="s">
        <v>4590</v>
      </c>
      <c r="I2227" t="s">
        <v>11999</v>
      </c>
      <c r="J2227" t="s">
        <v>4897</v>
      </c>
      <c r="K2227">
        <v>6500</v>
      </c>
      <c r="N2227" t="s">
        <v>67</v>
      </c>
      <c r="O2227" t="s">
        <v>48</v>
      </c>
      <c r="R2227" t="s">
        <v>3747</v>
      </c>
      <c r="S2227" t="s">
        <v>3747</v>
      </c>
      <c r="T2227" t="s">
        <v>3747</v>
      </c>
      <c r="U2227" t="s">
        <v>3747</v>
      </c>
      <c r="AC2227" t="s">
        <v>55</v>
      </c>
      <c r="AD2227" t="s">
        <v>12166</v>
      </c>
      <c r="AI2227" t="s">
        <v>58</v>
      </c>
      <c r="AJ2227">
        <v>23.98879</v>
      </c>
      <c r="AK2227">
        <v>47.151437</v>
      </c>
    </row>
    <row r="2228" spans="1:37">
      <c r="A2228">
        <v>2698</v>
      </c>
      <c r="B2228" t="s">
        <v>12167</v>
      </c>
      <c r="C2228" t="s">
        <v>12168</v>
      </c>
      <c r="G2228" t="s">
        <v>12169</v>
      </c>
      <c r="H2228" t="s">
        <v>4590</v>
      </c>
      <c r="I2228" t="s">
        <v>12170</v>
      </c>
      <c r="J2228" t="s">
        <v>4718</v>
      </c>
      <c r="K2228">
        <v>1200</v>
      </c>
      <c r="N2228" t="s">
        <v>3633</v>
      </c>
      <c r="O2228" t="s">
        <v>48</v>
      </c>
      <c r="R2228">
        <v>40</v>
      </c>
      <c r="S2228">
        <v>40</v>
      </c>
      <c r="T2228">
        <v>30</v>
      </c>
      <c r="U2228">
        <v>30</v>
      </c>
      <c r="AC2228" t="s">
        <v>55</v>
      </c>
      <c r="AD2228" t="s">
        <v>12171</v>
      </c>
      <c r="AI2228" t="s">
        <v>58</v>
      </c>
      <c r="AJ2228">
        <v>25.124332</v>
      </c>
      <c r="AK2228">
        <v>46.122226</v>
      </c>
    </row>
    <row r="2229" spans="1:37">
      <c r="A2229">
        <v>2699</v>
      </c>
      <c r="B2229" t="s">
        <v>12167</v>
      </c>
      <c r="C2229" t="s">
        <v>12172</v>
      </c>
      <c r="G2229" t="s">
        <v>12173</v>
      </c>
      <c r="H2229" t="s">
        <v>4590</v>
      </c>
      <c r="I2229" t="s">
        <v>12170</v>
      </c>
      <c r="J2229" t="s">
        <v>4718</v>
      </c>
      <c r="K2229">
        <v>400</v>
      </c>
      <c r="N2229" t="s">
        <v>3633</v>
      </c>
      <c r="O2229" t="s">
        <v>48</v>
      </c>
      <c r="R2229">
        <v>20</v>
      </c>
      <c r="S2229">
        <v>20</v>
      </c>
      <c r="T2229">
        <v>20</v>
      </c>
      <c r="U2229">
        <v>20</v>
      </c>
      <c r="AC2229" t="s">
        <v>55</v>
      </c>
      <c r="AD2229" t="s">
        <v>12171</v>
      </c>
      <c r="AI2229" t="s">
        <v>58</v>
      </c>
      <c r="AJ2229">
        <v>25.1245427767861</v>
      </c>
      <c r="AK2229">
        <v>46.1218166058931</v>
      </c>
    </row>
    <row r="2230" spans="1:37">
      <c r="A2230">
        <v>2700</v>
      </c>
      <c r="B2230" t="s">
        <v>11996</v>
      </c>
      <c r="C2230" t="s">
        <v>12174</v>
      </c>
      <c r="G2230" t="s">
        <v>12175</v>
      </c>
      <c r="H2230" t="s">
        <v>4590</v>
      </c>
      <c r="I2230" t="s">
        <v>11999</v>
      </c>
      <c r="J2230" t="s">
        <v>4599</v>
      </c>
      <c r="K2230">
        <v>350</v>
      </c>
      <c r="N2230" t="s">
        <v>67</v>
      </c>
      <c r="O2230" t="s">
        <v>105</v>
      </c>
      <c r="R2230" t="s">
        <v>3747</v>
      </c>
      <c r="S2230" t="s">
        <v>3747</v>
      </c>
      <c r="T2230" t="s">
        <v>3747</v>
      </c>
      <c r="U2230" t="s">
        <v>3747</v>
      </c>
      <c r="AC2230" t="s">
        <v>55</v>
      </c>
      <c r="AD2230" t="s">
        <v>12176</v>
      </c>
      <c r="AI2230" t="s">
        <v>58</v>
      </c>
      <c r="AJ2230">
        <v>23.9818897854637</v>
      </c>
      <c r="AK2230">
        <v>47.1203871562196</v>
      </c>
    </row>
    <row r="2231" spans="1:37">
      <c r="A2231">
        <v>2701</v>
      </c>
      <c r="B2231" t="s">
        <v>11996</v>
      </c>
      <c r="C2231" t="s">
        <v>12177</v>
      </c>
      <c r="G2231" t="s">
        <v>12178</v>
      </c>
      <c r="H2231" t="s">
        <v>4590</v>
      </c>
      <c r="I2231" t="s">
        <v>11999</v>
      </c>
      <c r="J2231" t="s">
        <v>4897</v>
      </c>
      <c r="K2231">
        <v>3600</v>
      </c>
      <c r="N2231" t="s">
        <v>322</v>
      </c>
      <c r="O2231" t="s">
        <v>105</v>
      </c>
      <c r="R2231" t="s">
        <v>3747</v>
      </c>
      <c r="S2231" t="s">
        <v>3747</v>
      </c>
      <c r="T2231" t="s">
        <v>3747</v>
      </c>
      <c r="U2231" t="s">
        <v>3747</v>
      </c>
      <c r="AC2231" t="s">
        <v>55</v>
      </c>
      <c r="AD2231" t="s">
        <v>12179</v>
      </c>
      <c r="AI2231" t="s">
        <v>58</v>
      </c>
      <c r="AJ2231">
        <v>23.989494</v>
      </c>
      <c r="AK2231">
        <v>47.150931</v>
      </c>
    </row>
    <row r="2232" spans="1:37">
      <c r="A2232">
        <v>2702</v>
      </c>
      <c r="B2232" t="s">
        <v>12167</v>
      </c>
      <c r="C2232" t="s">
        <v>12180</v>
      </c>
      <c r="D2232" t="s">
        <v>12181</v>
      </c>
      <c r="G2232" t="s">
        <v>12182</v>
      </c>
      <c r="H2232" t="s">
        <v>4590</v>
      </c>
      <c r="I2232" t="s">
        <v>12170</v>
      </c>
      <c r="J2232" t="s">
        <v>11792</v>
      </c>
      <c r="K2232">
        <v>2400</v>
      </c>
      <c r="N2232" t="s">
        <v>3633</v>
      </c>
      <c r="O2232" t="s">
        <v>105</v>
      </c>
      <c r="R2232">
        <v>60</v>
      </c>
      <c r="S2232">
        <v>60</v>
      </c>
      <c r="T2232">
        <v>40</v>
      </c>
      <c r="U2232">
        <v>40</v>
      </c>
      <c r="AC2232" t="s">
        <v>55</v>
      </c>
      <c r="AD2232" t="s">
        <v>12183</v>
      </c>
      <c r="AI2232" t="s">
        <v>58</v>
      </c>
      <c r="AJ2232">
        <v>25.1288766332329</v>
      </c>
      <c r="AK2232">
        <v>46.1259311514197</v>
      </c>
    </row>
    <row r="2233" spans="1:37">
      <c r="A2233">
        <v>2703</v>
      </c>
      <c r="B2233" t="s">
        <v>12167</v>
      </c>
      <c r="C2233" t="s">
        <v>12184</v>
      </c>
      <c r="G2233" t="s">
        <v>12185</v>
      </c>
      <c r="H2233" t="s">
        <v>4590</v>
      </c>
      <c r="I2233" t="s">
        <v>12170</v>
      </c>
      <c r="J2233" t="s">
        <v>4941</v>
      </c>
      <c r="K2233">
        <v>3500</v>
      </c>
      <c r="N2233" t="s">
        <v>67</v>
      </c>
      <c r="O2233" t="s">
        <v>48</v>
      </c>
      <c r="R2233">
        <v>50</v>
      </c>
      <c r="S2233">
        <v>50</v>
      </c>
      <c r="T2233">
        <v>70</v>
      </c>
      <c r="U2233">
        <v>70</v>
      </c>
      <c r="AC2233" t="s">
        <v>55</v>
      </c>
      <c r="AD2233" t="s">
        <v>12186</v>
      </c>
      <c r="AI2233" t="s">
        <v>58</v>
      </c>
      <c r="AJ2233">
        <v>25.1277949</v>
      </c>
      <c r="AK2233">
        <v>46.1251055000001</v>
      </c>
    </row>
    <row r="2234" spans="1:37">
      <c r="A2234">
        <v>2704</v>
      </c>
      <c r="B2234" t="s">
        <v>11996</v>
      </c>
      <c r="C2234" t="s">
        <v>12187</v>
      </c>
      <c r="G2234" t="s">
        <v>12188</v>
      </c>
      <c r="H2234" t="s">
        <v>4590</v>
      </c>
      <c r="I2234" t="s">
        <v>11999</v>
      </c>
      <c r="J2234" t="s">
        <v>11999</v>
      </c>
      <c r="K2234">
        <v>220</v>
      </c>
      <c r="N2234" t="s">
        <v>3633</v>
      </c>
      <c r="O2234" t="s">
        <v>48</v>
      </c>
      <c r="R2234" t="s">
        <v>3747</v>
      </c>
      <c r="S2234" t="s">
        <v>3747</v>
      </c>
      <c r="T2234" t="s">
        <v>3747</v>
      </c>
      <c r="U2234" t="s">
        <v>3747</v>
      </c>
      <c r="AC2234" t="s">
        <v>55</v>
      </c>
      <c r="AD2234" t="s">
        <v>12189</v>
      </c>
      <c r="AI2234" t="s">
        <v>58</v>
      </c>
      <c r="AJ2234">
        <v>23.991446</v>
      </c>
      <c r="AK2234">
        <v>47.157591</v>
      </c>
    </row>
    <row r="2235" spans="1:37">
      <c r="A2235">
        <v>2705</v>
      </c>
      <c r="B2235" t="s">
        <v>12167</v>
      </c>
      <c r="C2235" t="s">
        <v>12190</v>
      </c>
      <c r="G2235" t="s">
        <v>12191</v>
      </c>
      <c r="H2235" t="s">
        <v>4590</v>
      </c>
      <c r="I2235" t="s">
        <v>12170</v>
      </c>
      <c r="J2235" t="s">
        <v>4718</v>
      </c>
      <c r="K2235">
        <v>5500</v>
      </c>
      <c r="N2235" t="s">
        <v>67</v>
      </c>
      <c r="O2235" t="s">
        <v>48</v>
      </c>
      <c r="R2235">
        <v>50</v>
      </c>
      <c r="S2235">
        <v>50</v>
      </c>
      <c r="T2235">
        <v>110</v>
      </c>
      <c r="U2235">
        <v>110</v>
      </c>
      <c r="AC2235" t="s">
        <v>55</v>
      </c>
      <c r="AD2235" t="s">
        <v>12192</v>
      </c>
      <c r="AI2235" t="s">
        <v>58</v>
      </c>
      <c r="AJ2235">
        <v>25.1269306768733</v>
      </c>
      <c r="AK2235">
        <v>46.1280158261805</v>
      </c>
    </row>
    <row r="2236" spans="1:37">
      <c r="A2236">
        <v>2706</v>
      </c>
      <c r="B2236" t="s">
        <v>11996</v>
      </c>
      <c r="C2236" t="s">
        <v>12193</v>
      </c>
      <c r="G2236" t="s">
        <v>12194</v>
      </c>
      <c r="H2236" t="s">
        <v>4590</v>
      </c>
      <c r="I2236" t="s">
        <v>11999</v>
      </c>
      <c r="J2236" t="s">
        <v>12072</v>
      </c>
      <c r="K2236">
        <v>387</v>
      </c>
      <c r="N2236" t="s">
        <v>3633</v>
      </c>
      <c r="O2236" t="s">
        <v>105</v>
      </c>
      <c r="R2236" t="s">
        <v>3747</v>
      </c>
      <c r="S2236" t="s">
        <v>3747</v>
      </c>
      <c r="T2236" t="s">
        <v>3747</v>
      </c>
      <c r="U2236" t="s">
        <v>3747</v>
      </c>
      <c r="AC2236" t="s">
        <v>55</v>
      </c>
      <c r="AD2236" t="s">
        <v>12195</v>
      </c>
      <c r="AI2236" t="s">
        <v>58</v>
      </c>
      <c r="AJ2236">
        <v>23.991377</v>
      </c>
      <c r="AK2236">
        <v>47.1395620000001</v>
      </c>
    </row>
    <row r="2237" spans="1:37">
      <c r="A2237">
        <v>2707</v>
      </c>
      <c r="B2237" t="s">
        <v>12167</v>
      </c>
      <c r="C2237" t="s">
        <v>12196</v>
      </c>
      <c r="D2237" t="s">
        <v>12197</v>
      </c>
      <c r="G2237" t="s">
        <v>12198</v>
      </c>
      <c r="H2237" t="s">
        <v>4590</v>
      </c>
      <c r="I2237" t="s">
        <v>12170</v>
      </c>
      <c r="J2237" t="s">
        <v>3603</v>
      </c>
      <c r="K2237">
        <v>500</v>
      </c>
      <c r="N2237" t="s">
        <v>3633</v>
      </c>
      <c r="O2237" t="s">
        <v>48</v>
      </c>
      <c r="R2237">
        <v>20</v>
      </c>
      <c r="S2237">
        <v>20</v>
      </c>
      <c r="T2237">
        <v>25</v>
      </c>
      <c r="U2237">
        <v>25</v>
      </c>
      <c r="AC2237" t="s">
        <v>55</v>
      </c>
      <c r="AD2237" t="s">
        <v>12171</v>
      </c>
      <c r="AI2237" t="s">
        <v>58</v>
      </c>
      <c r="AJ2237">
        <v>25.1252612</v>
      </c>
      <c r="AK2237">
        <v>46.1253801</v>
      </c>
    </row>
    <row r="2238" spans="1:37">
      <c r="A2238">
        <v>2708</v>
      </c>
      <c r="B2238" t="s">
        <v>11996</v>
      </c>
      <c r="C2238" t="s">
        <v>12199</v>
      </c>
      <c r="G2238" t="s">
        <v>12200</v>
      </c>
      <c r="H2238" t="s">
        <v>4590</v>
      </c>
      <c r="I2238" t="s">
        <v>11999</v>
      </c>
      <c r="J2238" t="s">
        <v>6153</v>
      </c>
      <c r="K2238">
        <v>295</v>
      </c>
      <c r="N2238" t="s">
        <v>3633</v>
      </c>
      <c r="O2238" t="s">
        <v>105</v>
      </c>
      <c r="R2238" t="s">
        <v>3747</v>
      </c>
      <c r="S2238" t="s">
        <v>3747</v>
      </c>
      <c r="T2238" t="s">
        <v>3747</v>
      </c>
      <c r="U2238" t="s">
        <v>3747</v>
      </c>
      <c r="AC2238" t="s">
        <v>55</v>
      </c>
      <c r="AD2238" t="s">
        <v>12201</v>
      </c>
      <c r="AI2238" t="s">
        <v>58</v>
      </c>
      <c r="AJ2238">
        <v>24.0134471573945</v>
      </c>
      <c r="AK2238">
        <v>47.1364829564575</v>
      </c>
    </row>
    <row r="2239" spans="1:37">
      <c r="A2239">
        <v>2709</v>
      </c>
      <c r="B2239" t="s">
        <v>12167</v>
      </c>
      <c r="C2239" t="s">
        <v>12202</v>
      </c>
      <c r="D2239" t="s">
        <v>12203</v>
      </c>
      <c r="G2239" t="s">
        <v>12204</v>
      </c>
      <c r="H2239" t="s">
        <v>4590</v>
      </c>
      <c r="I2239" t="s">
        <v>12170</v>
      </c>
      <c r="J2239" t="s">
        <v>4718</v>
      </c>
      <c r="K2239">
        <v>200</v>
      </c>
      <c r="N2239" t="s">
        <v>3633</v>
      </c>
      <c r="O2239" t="s">
        <v>48</v>
      </c>
      <c r="R2239">
        <v>10</v>
      </c>
      <c r="S2239">
        <v>10</v>
      </c>
      <c r="T2239">
        <v>20</v>
      </c>
      <c r="U2239">
        <v>20</v>
      </c>
      <c r="AC2239" t="s">
        <v>55</v>
      </c>
      <c r="AD2239" t="s">
        <v>12205</v>
      </c>
      <c r="AI2239" t="s">
        <v>58</v>
      </c>
      <c r="AJ2239">
        <v>25.1271016</v>
      </c>
      <c r="AK2239">
        <v>46.123342</v>
      </c>
    </row>
    <row r="2240" spans="1:37">
      <c r="A2240">
        <v>2710</v>
      </c>
      <c r="B2240" t="s">
        <v>12167</v>
      </c>
      <c r="C2240" t="s">
        <v>12206</v>
      </c>
      <c r="D2240" t="s">
        <v>12207</v>
      </c>
      <c r="G2240" t="s">
        <v>4748</v>
      </c>
      <c r="H2240" t="s">
        <v>4590</v>
      </c>
      <c r="I2240" t="s">
        <v>12170</v>
      </c>
      <c r="J2240" t="s">
        <v>4718</v>
      </c>
      <c r="K2240">
        <v>8400</v>
      </c>
      <c r="N2240" t="s">
        <v>67</v>
      </c>
      <c r="O2240" t="s">
        <v>48</v>
      </c>
      <c r="R2240">
        <v>120</v>
      </c>
      <c r="S2240">
        <v>120</v>
      </c>
      <c r="T2240">
        <v>70</v>
      </c>
      <c r="U2240">
        <v>70</v>
      </c>
      <c r="AC2240" t="s">
        <v>55</v>
      </c>
      <c r="AD2240" t="s">
        <v>12208</v>
      </c>
      <c r="AI2240" t="s">
        <v>58</v>
      </c>
      <c r="AJ2240">
        <v>25.1234511792534</v>
      </c>
      <c r="AK2240">
        <v>46.119811528752</v>
      </c>
    </row>
    <row r="2241" spans="1:37">
      <c r="A2241">
        <v>2711</v>
      </c>
      <c r="B2241" t="s">
        <v>11996</v>
      </c>
      <c r="C2241" t="s">
        <v>12209</v>
      </c>
      <c r="D2241" t="s">
        <v>12210</v>
      </c>
      <c r="G2241" t="s">
        <v>12211</v>
      </c>
      <c r="H2241" t="s">
        <v>4590</v>
      </c>
      <c r="I2241" t="s">
        <v>11999</v>
      </c>
      <c r="J2241" t="s">
        <v>12020</v>
      </c>
      <c r="K2241">
        <v>165</v>
      </c>
      <c r="N2241" t="s">
        <v>67</v>
      </c>
      <c r="O2241" t="s">
        <v>105</v>
      </c>
      <c r="R2241" t="s">
        <v>3747</v>
      </c>
      <c r="S2241" t="s">
        <v>3747</v>
      </c>
      <c r="T2241" t="s">
        <v>3747</v>
      </c>
      <c r="U2241" t="s">
        <v>3747</v>
      </c>
      <c r="AC2241" t="s">
        <v>55</v>
      </c>
      <c r="AD2241" t="s">
        <v>12144</v>
      </c>
      <c r="AI2241" t="s">
        <v>58</v>
      </c>
      <c r="AJ2241">
        <v>23.9807889999999</v>
      </c>
      <c r="AK2241">
        <v>47.15298</v>
      </c>
    </row>
    <row r="2242" spans="1:37">
      <c r="A2242">
        <v>2712</v>
      </c>
      <c r="B2242" t="s">
        <v>11996</v>
      </c>
      <c r="C2242" t="s">
        <v>12212</v>
      </c>
      <c r="D2242" t="s">
        <v>12213</v>
      </c>
      <c r="G2242" t="s">
        <v>12214</v>
      </c>
      <c r="H2242" t="s">
        <v>4590</v>
      </c>
      <c r="I2242" t="s">
        <v>11999</v>
      </c>
      <c r="J2242" t="s">
        <v>12020</v>
      </c>
      <c r="K2242">
        <v>600</v>
      </c>
      <c r="N2242" t="s">
        <v>67</v>
      </c>
      <c r="O2242" t="s">
        <v>105</v>
      </c>
      <c r="R2242">
        <v>10</v>
      </c>
      <c r="S2242">
        <v>10</v>
      </c>
      <c r="T2242">
        <v>60</v>
      </c>
      <c r="U2242">
        <v>60</v>
      </c>
      <c r="AC2242" t="s">
        <v>55</v>
      </c>
      <c r="AD2242" t="s">
        <v>12076</v>
      </c>
      <c r="AI2242" t="s">
        <v>58</v>
      </c>
      <c r="AJ2242">
        <v>23.9803844602232</v>
      </c>
      <c r="AK2242">
        <v>47.1534538544722</v>
      </c>
    </row>
    <row r="2243" spans="1:37">
      <c r="A2243">
        <v>2713</v>
      </c>
      <c r="B2243" t="s">
        <v>11996</v>
      </c>
      <c r="C2243" t="s">
        <v>12215</v>
      </c>
      <c r="G2243" t="s">
        <v>12216</v>
      </c>
      <c r="H2243" t="s">
        <v>4590</v>
      </c>
      <c r="I2243" t="s">
        <v>11999</v>
      </c>
      <c r="J2243" t="s">
        <v>6153</v>
      </c>
      <c r="K2243">
        <v>52</v>
      </c>
      <c r="N2243" t="s">
        <v>3627</v>
      </c>
      <c r="O2243" t="s">
        <v>48</v>
      </c>
      <c r="R2243" t="s">
        <v>3747</v>
      </c>
      <c r="S2243" t="s">
        <v>3747</v>
      </c>
      <c r="T2243" t="s">
        <v>3747</v>
      </c>
      <c r="U2243" t="s">
        <v>3747</v>
      </c>
      <c r="AC2243" t="s">
        <v>55</v>
      </c>
      <c r="AD2243" t="s">
        <v>12217</v>
      </c>
      <c r="AI2243" t="s">
        <v>58</v>
      </c>
      <c r="AJ2243">
        <v>24.018091</v>
      </c>
      <c r="AK2243">
        <v>47.136876</v>
      </c>
    </row>
    <row r="2244" spans="1:37">
      <c r="A2244">
        <v>2714</v>
      </c>
      <c r="B2244" t="s">
        <v>12167</v>
      </c>
      <c r="C2244" t="s">
        <v>12218</v>
      </c>
      <c r="D2244" t="s">
        <v>12219</v>
      </c>
      <c r="G2244" t="s">
        <v>12220</v>
      </c>
      <c r="H2244" t="s">
        <v>4590</v>
      </c>
      <c r="I2244" t="s">
        <v>12170</v>
      </c>
      <c r="J2244" t="s">
        <v>4941</v>
      </c>
      <c r="K2244">
        <v>200</v>
      </c>
      <c r="N2244" t="s">
        <v>3633</v>
      </c>
      <c r="O2244" t="s">
        <v>48</v>
      </c>
      <c r="R2244">
        <v>10</v>
      </c>
      <c r="S2244">
        <v>10</v>
      </c>
      <c r="T2244">
        <v>20</v>
      </c>
      <c r="U2244">
        <v>20</v>
      </c>
      <c r="AC2244" t="s">
        <v>55</v>
      </c>
      <c r="AD2244" t="s">
        <v>12221</v>
      </c>
      <c r="AI2244" t="s">
        <v>58</v>
      </c>
      <c r="AJ2244">
        <v>25.1276097</v>
      </c>
      <c r="AK2244">
        <v>46.1239998</v>
      </c>
    </row>
    <row r="2245" spans="1:37">
      <c r="A2245">
        <v>2715</v>
      </c>
      <c r="B2245" t="s">
        <v>11996</v>
      </c>
      <c r="C2245" t="s">
        <v>12222</v>
      </c>
      <c r="D2245" t="s">
        <v>12223</v>
      </c>
      <c r="G2245" t="s">
        <v>12224</v>
      </c>
      <c r="H2245" t="s">
        <v>4590</v>
      </c>
      <c r="I2245" t="s">
        <v>11999</v>
      </c>
      <c r="J2245" t="s">
        <v>12083</v>
      </c>
      <c r="K2245">
        <v>500</v>
      </c>
      <c r="N2245" t="s">
        <v>67</v>
      </c>
      <c r="O2245" t="s">
        <v>105</v>
      </c>
      <c r="R2245">
        <v>25</v>
      </c>
      <c r="S2245">
        <v>25</v>
      </c>
      <c r="T2245">
        <v>20</v>
      </c>
      <c r="U2245">
        <v>20</v>
      </c>
      <c r="AC2245" t="s">
        <v>55</v>
      </c>
      <c r="AD2245" t="s">
        <v>12225</v>
      </c>
      <c r="AE2245" t="s">
        <v>12226</v>
      </c>
      <c r="AI2245" t="s">
        <v>58</v>
      </c>
      <c r="AJ2245">
        <v>24.032463</v>
      </c>
      <c r="AK2245">
        <v>47.1459115103765</v>
      </c>
    </row>
    <row r="2246" spans="1:37">
      <c r="A2246">
        <v>2716</v>
      </c>
      <c r="B2246" t="s">
        <v>12167</v>
      </c>
      <c r="C2246" t="s">
        <v>12227</v>
      </c>
      <c r="D2246" t="s">
        <v>12228</v>
      </c>
      <c r="G2246" t="s">
        <v>12229</v>
      </c>
      <c r="H2246" t="s">
        <v>4590</v>
      </c>
      <c r="I2246" t="s">
        <v>12170</v>
      </c>
      <c r="J2246" t="s">
        <v>4941</v>
      </c>
      <c r="K2246">
        <v>1200</v>
      </c>
      <c r="N2246" t="s">
        <v>67</v>
      </c>
      <c r="O2246" t="s">
        <v>48</v>
      </c>
      <c r="R2246">
        <v>40</v>
      </c>
      <c r="S2246">
        <v>40</v>
      </c>
      <c r="T2246">
        <v>30</v>
      </c>
      <c r="U2246">
        <v>30</v>
      </c>
      <c r="AC2246" t="s">
        <v>55</v>
      </c>
      <c r="AD2246" t="s">
        <v>12230</v>
      </c>
      <c r="AI2246" t="s">
        <v>58</v>
      </c>
      <c r="AJ2246">
        <v>25.1216705867719</v>
      </c>
      <c r="AK2246">
        <v>46.1243134995452</v>
      </c>
    </row>
    <row r="2247" spans="1:37">
      <c r="A2247">
        <v>2718</v>
      </c>
      <c r="B2247" t="s">
        <v>11996</v>
      </c>
      <c r="C2247" t="s">
        <v>12231</v>
      </c>
      <c r="G2247" t="s">
        <v>12232</v>
      </c>
      <c r="H2247" t="s">
        <v>4590</v>
      </c>
      <c r="I2247" t="s">
        <v>11999</v>
      </c>
      <c r="J2247" t="s">
        <v>12027</v>
      </c>
      <c r="K2247">
        <v>7528</v>
      </c>
      <c r="N2247" t="s">
        <v>322</v>
      </c>
      <c r="O2247" t="s">
        <v>105</v>
      </c>
      <c r="R2247" t="s">
        <v>3747</v>
      </c>
      <c r="S2247" t="s">
        <v>3747</v>
      </c>
      <c r="T2247" t="s">
        <v>3747</v>
      </c>
      <c r="U2247" t="s">
        <v>3747</v>
      </c>
      <c r="AC2247" t="s">
        <v>55</v>
      </c>
      <c r="AD2247" t="s">
        <v>7450</v>
      </c>
      <c r="AI2247" t="s">
        <v>58</v>
      </c>
      <c r="AJ2247">
        <v>24.0785646320615</v>
      </c>
      <c r="AK2247">
        <v>47.1755689543516</v>
      </c>
    </row>
    <row r="2248" spans="1:37">
      <c r="A2248">
        <v>2719</v>
      </c>
      <c r="B2248" t="s">
        <v>11996</v>
      </c>
      <c r="C2248" t="s">
        <v>12233</v>
      </c>
      <c r="G2248" t="s">
        <v>12234</v>
      </c>
      <c r="H2248" t="s">
        <v>4590</v>
      </c>
      <c r="I2248" t="s">
        <v>11999</v>
      </c>
      <c r="J2248" t="s">
        <v>12027</v>
      </c>
      <c r="K2248">
        <v>11204</v>
      </c>
      <c r="N2248" t="s">
        <v>322</v>
      </c>
      <c r="O2248" t="s">
        <v>48</v>
      </c>
      <c r="R2248" t="s">
        <v>3747</v>
      </c>
      <c r="S2248" t="s">
        <v>3747</v>
      </c>
      <c r="T2248" t="s">
        <v>3747</v>
      </c>
      <c r="U2248" t="s">
        <v>3747</v>
      </c>
      <c r="AC2248" t="s">
        <v>55</v>
      </c>
      <c r="AD2248" t="s">
        <v>12235</v>
      </c>
      <c r="AI2248" t="s">
        <v>58</v>
      </c>
      <c r="AJ2248">
        <v>24.080715</v>
      </c>
      <c r="AK2248">
        <v>47.179152</v>
      </c>
    </row>
    <row r="2249" spans="1:37">
      <c r="A2249">
        <v>2720</v>
      </c>
      <c r="B2249" t="s">
        <v>12167</v>
      </c>
      <c r="C2249" t="s">
        <v>12236</v>
      </c>
      <c r="D2249" t="s">
        <v>12237</v>
      </c>
      <c r="G2249" t="s">
        <v>12238</v>
      </c>
      <c r="H2249" t="s">
        <v>4590</v>
      </c>
      <c r="I2249" t="s">
        <v>12170</v>
      </c>
      <c r="J2249" t="s">
        <v>4718</v>
      </c>
      <c r="K2249">
        <v>400</v>
      </c>
      <c r="N2249" t="s">
        <v>67</v>
      </c>
      <c r="O2249" t="s">
        <v>48</v>
      </c>
      <c r="R2249">
        <v>20</v>
      </c>
      <c r="S2249">
        <v>20</v>
      </c>
      <c r="T2249">
        <v>20</v>
      </c>
      <c r="U2249">
        <v>20</v>
      </c>
      <c r="AC2249" t="s">
        <v>55</v>
      </c>
      <c r="AD2249" t="s">
        <v>12239</v>
      </c>
      <c r="AI2249" t="s">
        <v>58</v>
      </c>
      <c r="AJ2249">
        <v>25.1262083</v>
      </c>
      <c r="AK2249">
        <v>46.1296261</v>
      </c>
    </row>
    <row r="2250" spans="1:37">
      <c r="A2250">
        <v>2721</v>
      </c>
      <c r="B2250" t="s">
        <v>12167</v>
      </c>
      <c r="C2250" t="s">
        <v>12240</v>
      </c>
      <c r="D2250" t="s">
        <v>12237</v>
      </c>
      <c r="G2250" t="s">
        <v>12241</v>
      </c>
      <c r="H2250" t="s">
        <v>4590</v>
      </c>
      <c r="I2250" t="s">
        <v>12170</v>
      </c>
      <c r="J2250" t="s">
        <v>4718</v>
      </c>
      <c r="K2250">
        <v>600</v>
      </c>
      <c r="N2250" t="s">
        <v>67</v>
      </c>
      <c r="O2250" t="s">
        <v>48</v>
      </c>
      <c r="R2250">
        <v>30</v>
      </c>
      <c r="S2250">
        <v>30</v>
      </c>
      <c r="T2250">
        <v>20</v>
      </c>
      <c r="U2250">
        <v>20</v>
      </c>
      <c r="AC2250" t="s">
        <v>55</v>
      </c>
      <c r="AD2250" t="s">
        <v>12239</v>
      </c>
      <c r="AI2250" t="s">
        <v>58</v>
      </c>
      <c r="AJ2250">
        <v>25.1259933</v>
      </c>
      <c r="AK2250">
        <v>46.1296039</v>
      </c>
    </row>
    <row r="2251" spans="1:37">
      <c r="A2251">
        <v>2722</v>
      </c>
      <c r="B2251" t="s">
        <v>11996</v>
      </c>
      <c r="C2251" t="s">
        <v>12242</v>
      </c>
      <c r="G2251" t="s">
        <v>12243</v>
      </c>
      <c r="H2251" t="s">
        <v>4590</v>
      </c>
      <c r="I2251" t="s">
        <v>11999</v>
      </c>
      <c r="J2251" t="s">
        <v>12027</v>
      </c>
      <c r="K2251">
        <v>50000</v>
      </c>
      <c r="N2251" t="s">
        <v>322</v>
      </c>
      <c r="O2251" t="s">
        <v>105</v>
      </c>
      <c r="R2251" t="s">
        <v>3747</v>
      </c>
      <c r="S2251" t="s">
        <v>3747</v>
      </c>
      <c r="T2251" t="s">
        <v>3747</v>
      </c>
      <c r="U2251" t="s">
        <v>3747</v>
      </c>
      <c r="AC2251" t="s">
        <v>55</v>
      </c>
      <c r="AD2251" t="s">
        <v>12244</v>
      </c>
      <c r="AI2251" t="s">
        <v>58</v>
      </c>
      <c r="AJ2251">
        <v>24.081901566736</v>
      </c>
      <c r="AK2251">
        <v>47.1841667151443</v>
      </c>
    </row>
    <row r="2252" spans="1:37">
      <c r="A2252">
        <v>2723</v>
      </c>
      <c r="B2252" t="s">
        <v>11996</v>
      </c>
      <c r="C2252" t="s">
        <v>12245</v>
      </c>
      <c r="G2252" t="s">
        <v>12246</v>
      </c>
      <c r="H2252" t="s">
        <v>4590</v>
      </c>
      <c r="I2252" t="s">
        <v>11999</v>
      </c>
      <c r="J2252" t="s">
        <v>12027</v>
      </c>
      <c r="K2252">
        <v>2534</v>
      </c>
      <c r="N2252" t="s">
        <v>322</v>
      </c>
      <c r="O2252" t="s">
        <v>105</v>
      </c>
      <c r="R2252" t="s">
        <v>3747</v>
      </c>
      <c r="S2252" t="s">
        <v>3747</v>
      </c>
      <c r="T2252" t="s">
        <v>3747</v>
      </c>
      <c r="U2252" t="s">
        <v>3747</v>
      </c>
      <c r="AC2252" t="s">
        <v>55</v>
      </c>
      <c r="AD2252" t="s">
        <v>7562</v>
      </c>
      <c r="AI2252" t="s">
        <v>58</v>
      </c>
      <c r="AJ2252">
        <v>24.0850802380816</v>
      </c>
      <c r="AK2252">
        <v>47.176754503547</v>
      </c>
    </row>
    <row r="2253" spans="1:37">
      <c r="A2253">
        <v>2724</v>
      </c>
      <c r="B2253" t="s">
        <v>11996</v>
      </c>
      <c r="C2253" t="s">
        <v>12247</v>
      </c>
      <c r="G2253" t="s">
        <v>12248</v>
      </c>
      <c r="H2253" t="s">
        <v>4590</v>
      </c>
      <c r="I2253" t="s">
        <v>11999</v>
      </c>
      <c r="J2253" t="s">
        <v>12027</v>
      </c>
      <c r="K2253">
        <v>3738</v>
      </c>
      <c r="N2253" t="s">
        <v>322</v>
      </c>
      <c r="O2253" t="s">
        <v>105</v>
      </c>
      <c r="R2253" t="s">
        <v>3747</v>
      </c>
      <c r="S2253" t="s">
        <v>3747</v>
      </c>
      <c r="T2253" t="s">
        <v>3747</v>
      </c>
      <c r="U2253" t="s">
        <v>3747</v>
      </c>
      <c r="AC2253" t="s">
        <v>55</v>
      </c>
      <c r="AD2253" t="s">
        <v>7444</v>
      </c>
      <c r="AI2253" t="s">
        <v>58</v>
      </c>
      <c r="AJ2253">
        <v>24.0854792968847</v>
      </c>
      <c r="AK2253">
        <v>47.177038304032</v>
      </c>
    </row>
    <row r="2254" spans="1:37">
      <c r="A2254">
        <v>2725</v>
      </c>
      <c r="B2254" t="s">
        <v>11996</v>
      </c>
      <c r="C2254" t="s">
        <v>12249</v>
      </c>
      <c r="G2254" t="s">
        <v>12250</v>
      </c>
      <c r="H2254" t="s">
        <v>4590</v>
      </c>
      <c r="I2254" t="s">
        <v>11999</v>
      </c>
      <c r="J2254" t="s">
        <v>12020</v>
      </c>
      <c r="K2254">
        <v>2210</v>
      </c>
      <c r="N2254" t="s">
        <v>322</v>
      </c>
      <c r="O2254" t="s">
        <v>105</v>
      </c>
      <c r="R2254" t="s">
        <v>3747</v>
      </c>
      <c r="S2254" t="s">
        <v>3747</v>
      </c>
      <c r="T2254" t="s">
        <v>3747</v>
      </c>
      <c r="U2254" t="s">
        <v>3747</v>
      </c>
      <c r="AC2254" t="s">
        <v>55</v>
      </c>
      <c r="AD2254" t="s">
        <v>12251</v>
      </c>
      <c r="AI2254" t="s">
        <v>58</v>
      </c>
      <c r="AJ2254">
        <v>23.981532</v>
      </c>
      <c r="AK2254">
        <v>47.155562</v>
      </c>
    </row>
    <row r="2255" spans="1:37">
      <c r="A2255">
        <v>2726</v>
      </c>
      <c r="B2255" t="s">
        <v>11996</v>
      </c>
      <c r="C2255" t="s">
        <v>12252</v>
      </c>
      <c r="G2255" t="s">
        <v>12253</v>
      </c>
      <c r="H2255" t="s">
        <v>4590</v>
      </c>
      <c r="I2255" t="s">
        <v>11999</v>
      </c>
      <c r="J2255" t="s">
        <v>4726</v>
      </c>
      <c r="K2255">
        <v>9369</v>
      </c>
      <c r="N2255" t="s">
        <v>3633</v>
      </c>
      <c r="O2255" t="s">
        <v>48</v>
      </c>
      <c r="R2255" t="s">
        <v>3747</v>
      </c>
      <c r="S2255" t="s">
        <v>3747</v>
      </c>
      <c r="T2255" t="s">
        <v>3747</v>
      </c>
      <c r="U2255" t="s">
        <v>3747</v>
      </c>
      <c r="AC2255" t="s">
        <v>55</v>
      </c>
      <c r="AD2255" t="s">
        <v>12254</v>
      </c>
      <c r="AI2255" t="s">
        <v>58</v>
      </c>
      <c r="AJ2255">
        <v>23.988534</v>
      </c>
      <c r="AK2255">
        <v>47.163131</v>
      </c>
    </row>
    <row r="2256" spans="1:37">
      <c r="A2256">
        <v>2727</v>
      </c>
      <c r="B2256" t="s">
        <v>11996</v>
      </c>
      <c r="C2256" t="s">
        <v>12255</v>
      </c>
      <c r="D2256" t="s">
        <v>12256</v>
      </c>
      <c r="G2256" t="s">
        <v>12257</v>
      </c>
      <c r="H2256" t="s">
        <v>4590</v>
      </c>
      <c r="I2256" t="s">
        <v>11999</v>
      </c>
      <c r="J2256" t="s">
        <v>4718</v>
      </c>
      <c r="K2256">
        <v>35765</v>
      </c>
      <c r="N2256" t="s">
        <v>67</v>
      </c>
      <c r="O2256" t="s">
        <v>105</v>
      </c>
      <c r="R2256" t="s">
        <v>3747</v>
      </c>
      <c r="S2256" t="s">
        <v>3747</v>
      </c>
      <c r="T2256" t="s">
        <v>3747</v>
      </c>
      <c r="U2256" t="s">
        <v>3747</v>
      </c>
      <c r="AC2256" t="s">
        <v>55</v>
      </c>
      <c r="AD2256" t="s">
        <v>12258</v>
      </c>
      <c r="AI2256" t="s">
        <v>58</v>
      </c>
      <c r="AJ2256">
        <v>23.99324</v>
      </c>
      <c r="AK2256">
        <v>47.157142</v>
      </c>
    </row>
    <row r="2257" spans="1:37">
      <c r="A2257">
        <v>2728</v>
      </c>
      <c r="B2257" t="s">
        <v>11996</v>
      </c>
      <c r="C2257" t="s">
        <v>12259</v>
      </c>
      <c r="G2257" t="s">
        <v>12260</v>
      </c>
      <c r="H2257" t="s">
        <v>4590</v>
      </c>
      <c r="I2257" t="s">
        <v>11999</v>
      </c>
      <c r="J2257" t="s">
        <v>12020</v>
      </c>
      <c r="K2257">
        <v>6769</v>
      </c>
      <c r="N2257" t="s">
        <v>322</v>
      </c>
      <c r="O2257" t="s">
        <v>105</v>
      </c>
      <c r="R2257" t="s">
        <v>3747</v>
      </c>
      <c r="S2257" t="s">
        <v>3747</v>
      </c>
      <c r="T2257" t="s">
        <v>3747</v>
      </c>
      <c r="U2257" t="s">
        <v>3747</v>
      </c>
      <c r="AC2257" t="s">
        <v>55</v>
      </c>
      <c r="AD2257" t="s">
        <v>3747</v>
      </c>
      <c r="AI2257" t="s">
        <v>58</v>
      </c>
      <c r="AJ2257">
        <v>23.981676</v>
      </c>
      <c r="AK2257">
        <v>47.154265</v>
      </c>
    </row>
    <row r="2258" spans="1:37">
      <c r="A2258">
        <v>2729</v>
      </c>
      <c r="B2258" t="s">
        <v>11996</v>
      </c>
      <c r="C2258" t="s">
        <v>12261</v>
      </c>
      <c r="D2258" t="s">
        <v>12262</v>
      </c>
      <c r="G2258" t="s">
        <v>12263</v>
      </c>
      <c r="H2258" t="s">
        <v>4590</v>
      </c>
      <c r="I2258" t="s">
        <v>11999</v>
      </c>
      <c r="J2258" t="s">
        <v>12020</v>
      </c>
      <c r="K2258">
        <v>139</v>
      </c>
      <c r="N2258" t="s">
        <v>67</v>
      </c>
      <c r="O2258" t="s">
        <v>105</v>
      </c>
      <c r="R2258" t="s">
        <v>3747</v>
      </c>
      <c r="S2258" t="s">
        <v>3747</v>
      </c>
      <c r="T2258" t="s">
        <v>3747</v>
      </c>
      <c r="U2258" t="s">
        <v>3747</v>
      </c>
      <c r="AC2258" t="s">
        <v>55</v>
      </c>
      <c r="AD2258" t="s">
        <v>12264</v>
      </c>
      <c r="AI2258" t="s">
        <v>58</v>
      </c>
      <c r="AJ2258">
        <v>23.981595</v>
      </c>
      <c r="AK2258">
        <v>47.153965</v>
      </c>
    </row>
    <row r="2259" spans="1:37">
      <c r="A2259">
        <v>2730</v>
      </c>
      <c r="B2259" t="s">
        <v>11996</v>
      </c>
      <c r="C2259" t="s">
        <v>12265</v>
      </c>
      <c r="G2259" t="s">
        <v>12266</v>
      </c>
      <c r="H2259" t="s">
        <v>4590</v>
      </c>
      <c r="I2259" t="s">
        <v>11999</v>
      </c>
      <c r="J2259" t="s">
        <v>11999</v>
      </c>
      <c r="K2259">
        <v>10500</v>
      </c>
      <c r="N2259" t="s">
        <v>322</v>
      </c>
      <c r="O2259" t="s">
        <v>105</v>
      </c>
      <c r="R2259">
        <v>70</v>
      </c>
      <c r="S2259">
        <v>70</v>
      </c>
      <c r="T2259">
        <v>150</v>
      </c>
      <c r="U2259">
        <v>150</v>
      </c>
      <c r="AC2259" t="s">
        <v>55</v>
      </c>
      <c r="AD2259" t="s">
        <v>12267</v>
      </c>
      <c r="AI2259" t="s">
        <v>58</v>
      </c>
      <c r="AJ2259">
        <v>23.989384</v>
      </c>
      <c r="AK2259">
        <v>47.159088</v>
      </c>
    </row>
    <row r="2260" spans="1:37">
      <c r="A2260">
        <v>2731</v>
      </c>
      <c r="B2260" t="s">
        <v>11996</v>
      </c>
      <c r="C2260" t="s">
        <v>12268</v>
      </c>
      <c r="G2260" t="s">
        <v>12269</v>
      </c>
      <c r="H2260" t="s">
        <v>4590</v>
      </c>
      <c r="I2260" t="s">
        <v>11999</v>
      </c>
      <c r="J2260" t="s">
        <v>12000</v>
      </c>
      <c r="K2260">
        <v>5769</v>
      </c>
      <c r="N2260" t="s">
        <v>67</v>
      </c>
      <c r="O2260" t="s">
        <v>48</v>
      </c>
      <c r="R2260" t="s">
        <v>3747</v>
      </c>
      <c r="S2260" t="s">
        <v>3747</v>
      </c>
      <c r="T2260" t="s">
        <v>3747</v>
      </c>
      <c r="U2260" t="s">
        <v>3747</v>
      </c>
      <c r="AC2260" t="s">
        <v>55</v>
      </c>
      <c r="AD2260" t="s">
        <v>12052</v>
      </c>
      <c r="AI2260" t="s">
        <v>58</v>
      </c>
      <c r="AJ2260">
        <v>23.961293925506</v>
      </c>
      <c r="AK2260">
        <v>47.1612262341072</v>
      </c>
    </row>
    <row r="2261" spans="1:37">
      <c r="A2261">
        <v>2732</v>
      </c>
      <c r="B2261" t="s">
        <v>11996</v>
      </c>
      <c r="C2261" t="s">
        <v>12270</v>
      </c>
      <c r="G2261" t="s">
        <v>12271</v>
      </c>
      <c r="H2261" t="s">
        <v>4590</v>
      </c>
      <c r="I2261" t="s">
        <v>11999</v>
      </c>
      <c r="J2261" t="s">
        <v>12020</v>
      </c>
      <c r="K2261">
        <v>4125</v>
      </c>
      <c r="N2261" t="s">
        <v>322</v>
      </c>
      <c r="O2261" t="s">
        <v>105</v>
      </c>
      <c r="R2261">
        <v>165</v>
      </c>
      <c r="S2261">
        <v>165</v>
      </c>
      <c r="T2261">
        <v>25</v>
      </c>
      <c r="U2261">
        <v>25</v>
      </c>
      <c r="AC2261" t="s">
        <v>55</v>
      </c>
      <c r="AD2261" t="s">
        <v>12272</v>
      </c>
      <c r="AI2261" t="s">
        <v>58</v>
      </c>
      <c r="AJ2261">
        <v>23.986583</v>
      </c>
      <c r="AK2261">
        <v>47.1438330000001</v>
      </c>
    </row>
    <row r="2262" spans="1:37">
      <c r="A2262">
        <v>2733</v>
      </c>
      <c r="B2262" t="s">
        <v>11996</v>
      </c>
      <c r="C2262" t="s">
        <v>12273</v>
      </c>
      <c r="D2262" t="s">
        <v>12274</v>
      </c>
      <c r="G2262" t="s">
        <v>12275</v>
      </c>
      <c r="H2262" t="s">
        <v>4590</v>
      </c>
      <c r="I2262" t="s">
        <v>11999</v>
      </c>
      <c r="J2262" t="s">
        <v>4718</v>
      </c>
      <c r="K2262">
        <v>2599</v>
      </c>
      <c r="N2262" t="s">
        <v>67</v>
      </c>
      <c r="O2262" t="s">
        <v>105</v>
      </c>
      <c r="R2262" t="s">
        <v>3747</v>
      </c>
      <c r="S2262" t="s">
        <v>3747</v>
      </c>
      <c r="T2262" t="s">
        <v>3747</v>
      </c>
      <c r="U2262" t="s">
        <v>3747</v>
      </c>
      <c r="AC2262" t="s">
        <v>55</v>
      </c>
      <c r="AD2262" t="s">
        <v>12276</v>
      </c>
      <c r="AI2262" t="s">
        <v>58</v>
      </c>
      <c r="AJ2262">
        <v>23.994622</v>
      </c>
      <c r="AK2262">
        <v>47.161467</v>
      </c>
    </row>
    <row r="2263" spans="1:39">
      <c r="A2263">
        <v>2734</v>
      </c>
      <c r="B2263" t="s">
        <v>11996</v>
      </c>
      <c r="C2263" t="s">
        <v>12277</v>
      </c>
      <c r="D2263" t="s">
        <v>12278</v>
      </c>
      <c r="G2263" t="s">
        <v>12279</v>
      </c>
      <c r="H2263" t="s">
        <v>4590</v>
      </c>
      <c r="I2263" t="s">
        <v>11999</v>
      </c>
      <c r="J2263" t="s">
        <v>4718</v>
      </c>
      <c r="K2263">
        <v>653</v>
      </c>
      <c r="N2263" t="s">
        <v>67</v>
      </c>
      <c r="O2263" t="s">
        <v>48</v>
      </c>
      <c r="R2263" t="s">
        <v>3747</v>
      </c>
      <c r="S2263" t="s">
        <v>3747</v>
      </c>
      <c r="T2263" t="s">
        <v>3747</v>
      </c>
      <c r="U2263" t="s">
        <v>3747</v>
      </c>
      <c r="AC2263" t="s">
        <v>55</v>
      </c>
      <c r="AD2263" t="s">
        <v>12280</v>
      </c>
      <c r="AI2263" t="s">
        <v>58</v>
      </c>
      <c r="AJ2263">
        <v>23.995309</v>
      </c>
      <c r="AK2263">
        <v>47.161592</v>
      </c>
      <c r="AL2263">
        <v>2500</v>
      </c>
      <c r="AM2263">
        <v>375000</v>
      </c>
    </row>
    <row r="2264" spans="1:39">
      <c r="A2264">
        <v>2735</v>
      </c>
      <c r="B2264" t="s">
        <v>4696</v>
      </c>
      <c r="C2264" t="s">
        <v>12281</v>
      </c>
      <c r="G2264" t="s">
        <v>4697</v>
      </c>
      <c r="H2264" t="s">
        <v>4590</v>
      </c>
      <c r="I2264" t="s">
        <v>4591</v>
      </c>
      <c r="J2264" t="s">
        <v>4698</v>
      </c>
      <c r="K2264">
        <v>150</v>
      </c>
      <c r="N2264" t="s">
        <v>3627</v>
      </c>
      <c r="O2264" t="s">
        <v>48</v>
      </c>
      <c r="R2264" t="s">
        <v>3747</v>
      </c>
      <c r="S2264" t="s">
        <v>3747</v>
      </c>
      <c r="T2264" t="s">
        <v>3747</v>
      </c>
      <c r="U2264" t="s">
        <v>3747</v>
      </c>
      <c r="AC2264" t="s">
        <v>55</v>
      </c>
      <c r="AD2264" t="s">
        <v>4699</v>
      </c>
      <c r="AI2264" t="s">
        <v>58</v>
      </c>
      <c r="AJ2264">
        <v>24.6902563216388</v>
      </c>
      <c r="AK2264">
        <v>46.8532379982731</v>
      </c>
      <c r="AL2264">
        <v>3000</v>
      </c>
      <c r="AM2264">
        <v>684000</v>
      </c>
    </row>
    <row r="2265" spans="1:39">
      <c r="A2265">
        <v>2736</v>
      </c>
      <c r="B2265" t="s">
        <v>4696</v>
      </c>
      <c r="C2265" t="s">
        <v>12282</v>
      </c>
      <c r="G2265" t="s">
        <v>4700</v>
      </c>
      <c r="H2265" t="s">
        <v>4590</v>
      </c>
      <c r="I2265" t="s">
        <v>4591</v>
      </c>
      <c r="J2265" t="s">
        <v>6153</v>
      </c>
      <c r="K2265">
        <v>228</v>
      </c>
      <c r="N2265" t="s">
        <v>3633</v>
      </c>
      <c r="O2265" t="s">
        <v>48</v>
      </c>
      <c r="R2265">
        <v>12</v>
      </c>
      <c r="S2265">
        <v>12</v>
      </c>
      <c r="T2265">
        <v>19</v>
      </c>
      <c r="U2265">
        <v>19</v>
      </c>
      <c r="AC2265" t="s">
        <v>55</v>
      </c>
      <c r="AD2265" t="s">
        <v>4702</v>
      </c>
      <c r="AI2265" t="s">
        <v>58</v>
      </c>
      <c r="AJ2265">
        <v>24.7008520079174</v>
      </c>
      <c r="AK2265">
        <v>46.8047329216514</v>
      </c>
      <c r="AL2265">
        <v>3700</v>
      </c>
      <c r="AM2265">
        <v>532800</v>
      </c>
    </row>
    <row r="2266" spans="1:39">
      <c r="A2266">
        <v>2737</v>
      </c>
      <c r="B2266" t="s">
        <v>4696</v>
      </c>
      <c r="C2266" t="s">
        <v>12283</v>
      </c>
      <c r="G2266" t="s">
        <v>4703</v>
      </c>
      <c r="H2266" t="s">
        <v>4590</v>
      </c>
      <c r="I2266" t="s">
        <v>4591</v>
      </c>
      <c r="J2266" t="s">
        <v>4704</v>
      </c>
      <c r="K2266">
        <v>144</v>
      </c>
      <c r="N2266" t="s">
        <v>3627</v>
      </c>
      <c r="O2266" t="s">
        <v>48</v>
      </c>
      <c r="R2266" t="s">
        <v>3747</v>
      </c>
      <c r="S2266" t="s">
        <v>3747</v>
      </c>
      <c r="T2266" t="s">
        <v>3747</v>
      </c>
      <c r="U2266" t="s">
        <v>3747</v>
      </c>
      <c r="AC2266" t="s">
        <v>55</v>
      </c>
      <c r="AD2266" t="s">
        <v>4705</v>
      </c>
      <c r="AI2266" t="s">
        <v>58</v>
      </c>
      <c r="AJ2266">
        <v>24.6640165400656</v>
      </c>
      <c r="AK2266">
        <v>46.7896949677838</v>
      </c>
      <c r="AL2266">
        <v>0</v>
      </c>
      <c r="AM2266">
        <v>0</v>
      </c>
    </row>
    <row r="2267" spans="1:39">
      <c r="A2267">
        <v>2738</v>
      </c>
      <c r="B2267" t="s">
        <v>4696</v>
      </c>
      <c r="C2267" t="s">
        <v>12284</v>
      </c>
      <c r="G2267" t="s">
        <v>4706</v>
      </c>
      <c r="H2267" t="s">
        <v>4590</v>
      </c>
      <c r="I2267" t="s">
        <v>4591</v>
      </c>
      <c r="J2267" t="s">
        <v>4707</v>
      </c>
      <c r="K2267">
        <v>180</v>
      </c>
      <c r="N2267" t="s">
        <v>3627</v>
      </c>
      <c r="O2267" t="s">
        <v>48</v>
      </c>
      <c r="R2267" t="s">
        <v>3747</v>
      </c>
      <c r="S2267" t="s">
        <v>3747</v>
      </c>
      <c r="T2267" t="s">
        <v>3747</v>
      </c>
      <c r="U2267" t="s">
        <v>3747</v>
      </c>
      <c r="AC2267" t="s">
        <v>55</v>
      </c>
      <c r="AD2267" t="s">
        <v>4708</v>
      </c>
      <c r="AI2267" t="s">
        <v>58</v>
      </c>
      <c r="AJ2267">
        <v>24.6763414501605</v>
      </c>
      <c r="AK2267">
        <v>46.727393486814</v>
      </c>
      <c r="AL2267">
        <v>0</v>
      </c>
      <c r="AM2267">
        <v>0</v>
      </c>
    </row>
    <row r="2268" spans="1:39">
      <c r="A2268">
        <v>2739</v>
      </c>
      <c r="B2268" t="s">
        <v>4696</v>
      </c>
      <c r="C2268" t="s">
        <v>12285</v>
      </c>
      <c r="G2268" t="s">
        <v>4709</v>
      </c>
      <c r="H2268" t="s">
        <v>4590</v>
      </c>
      <c r="I2268" t="s">
        <v>4591</v>
      </c>
      <c r="J2268" t="s">
        <v>4599</v>
      </c>
      <c r="K2268">
        <v>200</v>
      </c>
      <c r="N2268" t="s">
        <v>3633</v>
      </c>
      <c r="O2268" t="s">
        <v>48</v>
      </c>
      <c r="R2268">
        <v>10</v>
      </c>
      <c r="S2268">
        <v>10</v>
      </c>
      <c r="T2268">
        <v>20</v>
      </c>
      <c r="U2268">
        <v>20</v>
      </c>
      <c r="AC2268" t="s">
        <v>55</v>
      </c>
      <c r="AD2268" t="s">
        <v>4710</v>
      </c>
      <c r="AI2268" t="s">
        <v>58</v>
      </c>
      <c r="AJ2268">
        <v>24.6343388940426</v>
      </c>
      <c r="AK2268">
        <v>46.7411483357183</v>
      </c>
      <c r="AL2268">
        <v>0</v>
      </c>
      <c r="AM2268">
        <v>0</v>
      </c>
    </row>
    <row r="2269" spans="1:39">
      <c r="A2269">
        <v>2740</v>
      </c>
      <c r="B2269" t="s">
        <v>4696</v>
      </c>
      <c r="C2269" t="s">
        <v>12286</v>
      </c>
      <c r="G2269" t="s">
        <v>4711</v>
      </c>
      <c r="H2269" t="s">
        <v>4590</v>
      </c>
      <c r="I2269" t="s">
        <v>4591</v>
      </c>
      <c r="J2269" t="s">
        <v>4712</v>
      </c>
      <c r="K2269">
        <v>60</v>
      </c>
      <c r="N2269" t="s">
        <v>3627</v>
      </c>
      <c r="O2269" t="s">
        <v>48</v>
      </c>
      <c r="R2269" t="s">
        <v>3747</v>
      </c>
      <c r="S2269" t="s">
        <v>3747</v>
      </c>
      <c r="T2269" t="s">
        <v>3747</v>
      </c>
      <c r="U2269" t="s">
        <v>3747</v>
      </c>
      <c r="AC2269" t="s">
        <v>55</v>
      </c>
      <c r="AD2269" t="s">
        <v>4713</v>
      </c>
      <c r="AI2269" t="s">
        <v>58</v>
      </c>
      <c r="AJ2269">
        <v>24.6368007160761</v>
      </c>
      <c r="AK2269">
        <v>46.7190729338589</v>
      </c>
      <c r="AL2269">
        <v>1600</v>
      </c>
      <c r="AM2269">
        <v>172800</v>
      </c>
    </row>
    <row r="2270" spans="1:39">
      <c r="A2270">
        <v>2741</v>
      </c>
      <c r="B2270" t="s">
        <v>4696</v>
      </c>
      <c r="C2270" t="s">
        <v>12287</v>
      </c>
      <c r="G2270" t="s">
        <v>4714</v>
      </c>
      <c r="H2270" t="s">
        <v>4590</v>
      </c>
      <c r="I2270" t="s">
        <v>4591</v>
      </c>
      <c r="J2270" t="s">
        <v>4715</v>
      </c>
      <c r="K2270">
        <v>108</v>
      </c>
      <c r="N2270" t="s">
        <v>3627</v>
      </c>
      <c r="O2270" t="s">
        <v>48</v>
      </c>
      <c r="R2270" t="s">
        <v>3747</v>
      </c>
      <c r="S2270" t="s">
        <v>3747</v>
      </c>
      <c r="T2270" t="s">
        <v>3747</v>
      </c>
      <c r="U2270" t="s">
        <v>3747</v>
      </c>
      <c r="AC2270" t="s">
        <v>55</v>
      </c>
      <c r="AD2270" t="s">
        <v>4716</v>
      </c>
      <c r="AI2270" t="s">
        <v>58</v>
      </c>
      <c r="AJ2270">
        <v>24.6161436654151</v>
      </c>
      <c r="AK2270">
        <v>46.7288984297963</v>
      </c>
      <c r="AL2270">
        <v>0</v>
      </c>
      <c r="AM2270">
        <v>0</v>
      </c>
    </row>
    <row r="2271" spans="1:39">
      <c r="A2271">
        <v>2742</v>
      </c>
      <c r="B2271" t="s">
        <v>4696</v>
      </c>
      <c r="C2271" t="s">
        <v>12288</v>
      </c>
      <c r="G2271" t="s">
        <v>4717</v>
      </c>
      <c r="H2271" t="s">
        <v>4590</v>
      </c>
      <c r="I2271" t="s">
        <v>4591</v>
      </c>
      <c r="J2271" t="s">
        <v>4718</v>
      </c>
      <c r="K2271">
        <v>130</v>
      </c>
      <c r="N2271" t="s">
        <v>3633</v>
      </c>
      <c r="O2271" t="s">
        <v>48</v>
      </c>
      <c r="R2271">
        <v>10</v>
      </c>
      <c r="S2271">
        <v>10</v>
      </c>
      <c r="T2271">
        <v>13</v>
      </c>
      <c r="U2271">
        <v>13</v>
      </c>
      <c r="AC2271" t="s">
        <v>55</v>
      </c>
      <c r="AD2271" t="s">
        <v>4719</v>
      </c>
      <c r="AE2271" t="s">
        <v>12289</v>
      </c>
      <c r="AI2271" t="s">
        <v>58</v>
      </c>
      <c r="AJ2271">
        <v>24.6294842610958</v>
      </c>
      <c r="AK2271">
        <v>46.706068372692</v>
      </c>
      <c r="AL2271">
        <v>1400</v>
      </c>
      <c r="AM2271">
        <v>112000</v>
      </c>
    </row>
    <row r="2272" spans="1:39">
      <c r="A2272">
        <v>2743</v>
      </c>
      <c r="B2272" t="s">
        <v>4696</v>
      </c>
      <c r="C2272" t="s">
        <v>12290</v>
      </c>
      <c r="G2272" t="s">
        <v>4720</v>
      </c>
      <c r="H2272" t="s">
        <v>4590</v>
      </c>
      <c r="I2272" t="s">
        <v>4591</v>
      </c>
      <c r="J2272" t="s">
        <v>4721</v>
      </c>
      <c r="K2272">
        <v>80</v>
      </c>
      <c r="N2272" t="s">
        <v>3633</v>
      </c>
      <c r="O2272" t="s">
        <v>48</v>
      </c>
      <c r="R2272">
        <v>8</v>
      </c>
      <c r="S2272">
        <v>8</v>
      </c>
      <c r="T2272">
        <v>10</v>
      </c>
      <c r="U2272">
        <v>10</v>
      </c>
      <c r="AC2272" t="s">
        <v>55</v>
      </c>
      <c r="AD2272" t="s">
        <v>4722</v>
      </c>
      <c r="AI2272" t="s">
        <v>58</v>
      </c>
      <c r="AJ2272">
        <v>24.620116</v>
      </c>
      <c r="AK2272">
        <v>46.693187</v>
      </c>
      <c r="AL2272">
        <v>1600</v>
      </c>
      <c r="AM2272">
        <v>2160000</v>
      </c>
    </row>
    <row r="2273" spans="1:39">
      <c r="A2273">
        <v>2744</v>
      </c>
      <c r="B2273" t="s">
        <v>4696</v>
      </c>
      <c r="C2273" t="s">
        <v>12291</v>
      </c>
      <c r="G2273" t="s">
        <v>4723</v>
      </c>
      <c r="H2273" t="s">
        <v>4590</v>
      </c>
      <c r="I2273" t="s">
        <v>4591</v>
      </c>
      <c r="J2273" t="s">
        <v>4712</v>
      </c>
      <c r="K2273">
        <v>1350</v>
      </c>
      <c r="N2273" t="s">
        <v>3633</v>
      </c>
      <c r="O2273" t="s">
        <v>105</v>
      </c>
      <c r="R2273">
        <v>45</v>
      </c>
      <c r="S2273">
        <v>45</v>
      </c>
      <c r="T2273">
        <v>30</v>
      </c>
      <c r="U2273">
        <v>30</v>
      </c>
      <c r="AC2273" t="s">
        <v>55</v>
      </c>
      <c r="AD2273" t="s">
        <v>4724</v>
      </c>
      <c r="AE2273" t="s">
        <v>12292</v>
      </c>
      <c r="AI2273" t="s">
        <v>58</v>
      </c>
      <c r="AJ2273">
        <v>24.6214151310625</v>
      </c>
      <c r="AK2273">
        <v>46.6765289403643</v>
      </c>
      <c r="AL2273">
        <v>1800</v>
      </c>
      <c r="AM2273">
        <v>113400</v>
      </c>
    </row>
    <row r="2274" spans="1:37">
      <c r="A2274">
        <v>2745</v>
      </c>
      <c r="B2274" t="s">
        <v>4696</v>
      </c>
      <c r="C2274" t="s">
        <v>12293</v>
      </c>
      <c r="G2274" t="s">
        <v>12294</v>
      </c>
      <c r="H2274" t="s">
        <v>4590</v>
      </c>
      <c r="I2274" t="s">
        <v>4591</v>
      </c>
      <c r="J2274" t="s">
        <v>4726</v>
      </c>
      <c r="K2274">
        <v>63</v>
      </c>
      <c r="N2274" t="s">
        <v>3633</v>
      </c>
      <c r="O2274" t="s">
        <v>48</v>
      </c>
      <c r="R2274">
        <v>9</v>
      </c>
      <c r="S2274">
        <v>9</v>
      </c>
      <c r="T2274">
        <v>7</v>
      </c>
      <c r="U2274">
        <v>7</v>
      </c>
      <c r="AC2274" t="s">
        <v>55</v>
      </c>
      <c r="AD2274" t="s">
        <v>4727</v>
      </c>
      <c r="AI2274" t="s">
        <v>58</v>
      </c>
      <c r="AJ2274">
        <v>24.654261</v>
      </c>
      <c r="AK2274">
        <v>46.67418</v>
      </c>
    </row>
    <row r="2275" spans="1:37">
      <c r="A2275">
        <v>2748</v>
      </c>
      <c r="B2275" t="s">
        <v>7425</v>
      </c>
      <c r="C2275" t="s">
        <v>12295</v>
      </c>
      <c r="G2275" t="s">
        <v>12296</v>
      </c>
      <c r="H2275" t="s">
        <v>4590</v>
      </c>
      <c r="I2275" t="s">
        <v>12297</v>
      </c>
      <c r="J2275" t="s">
        <v>12298</v>
      </c>
      <c r="K2275">
        <v>5950</v>
      </c>
      <c r="N2275" t="s">
        <v>67</v>
      </c>
      <c r="O2275" t="s">
        <v>48</v>
      </c>
      <c r="R2275">
        <v>85</v>
      </c>
      <c r="S2275">
        <v>85</v>
      </c>
      <c r="T2275">
        <v>70</v>
      </c>
      <c r="U2275">
        <v>70</v>
      </c>
      <c r="AC2275" t="s">
        <v>55</v>
      </c>
      <c r="AD2275" t="s">
        <v>12299</v>
      </c>
      <c r="AI2275" t="s">
        <v>58</v>
      </c>
      <c r="AJ2275">
        <v>22.2923019755841</v>
      </c>
      <c r="AK2275">
        <v>46.7404134128849</v>
      </c>
    </row>
    <row r="2276" spans="1:37">
      <c r="A2276">
        <v>2752</v>
      </c>
      <c r="B2276" t="s">
        <v>7425</v>
      </c>
      <c r="C2276" t="s">
        <v>12300</v>
      </c>
      <c r="G2276" t="s">
        <v>12301</v>
      </c>
      <c r="H2276" t="s">
        <v>4590</v>
      </c>
      <c r="I2276" t="s">
        <v>12297</v>
      </c>
      <c r="J2276" t="s">
        <v>5389</v>
      </c>
      <c r="K2276">
        <v>5250</v>
      </c>
      <c r="N2276" t="s">
        <v>67</v>
      </c>
      <c r="O2276" t="s">
        <v>48</v>
      </c>
      <c r="R2276">
        <v>105</v>
      </c>
      <c r="S2276">
        <v>105</v>
      </c>
      <c r="T2276">
        <v>50</v>
      </c>
      <c r="U2276">
        <v>50</v>
      </c>
      <c r="AC2276" t="s">
        <v>55</v>
      </c>
      <c r="AD2276" t="s">
        <v>12302</v>
      </c>
      <c r="AI2276" t="s">
        <v>58</v>
      </c>
      <c r="AJ2276">
        <v>22.2932334019861</v>
      </c>
      <c r="AK2276">
        <v>46.7412969032883</v>
      </c>
    </row>
    <row r="2277" spans="1:37">
      <c r="A2277">
        <v>2753</v>
      </c>
      <c r="B2277" t="s">
        <v>7425</v>
      </c>
      <c r="C2277" t="s">
        <v>12303</v>
      </c>
      <c r="G2277" t="s">
        <v>12304</v>
      </c>
      <c r="H2277" t="s">
        <v>4590</v>
      </c>
      <c r="I2277" t="s">
        <v>12297</v>
      </c>
      <c r="J2277" t="s">
        <v>12305</v>
      </c>
      <c r="K2277">
        <v>952</v>
      </c>
      <c r="N2277" t="s">
        <v>67</v>
      </c>
      <c r="O2277" t="s">
        <v>48</v>
      </c>
      <c r="R2277">
        <v>28</v>
      </c>
      <c r="S2277">
        <v>28</v>
      </c>
      <c r="T2277">
        <v>34</v>
      </c>
      <c r="U2277">
        <v>34</v>
      </c>
      <c r="AC2277" t="s">
        <v>55</v>
      </c>
      <c r="AD2277" t="s">
        <v>12306</v>
      </c>
      <c r="AI2277" t="s">
        <v>58</v>
      </c>
      <c r="AJ2277">
        <v>22.2904057762961</v>
      </c>
      <c r="AK2277">
        <v>46.7381651737568</v>
      </c>
    </row>
    <row r="2278" spans="1:37">
      <c r="A2278">
        <v>2756</v>
      </c>
      <c r="B2278" t="s">
        <v>7425</v>
      </c>
      <c r="C2278" t="s">
        <v>12307</v>
      </c>
      <c r="G2278" t="s">
        <v>12308</v>
      </c>
      <c r="H2278" t="s">
        <v>4590</v>
      </c>
      <c r="I2278" t="s">
        <v>12297</v>
      </c>
      <c r="J2278" t="s">
        <v>12305</v>
      </c>
      <c r="K2278">
        <v>4000</v>
      </c>
      <c r="N2278" t="s">
        <v>67</v>
      </c>
      <c r="O2278" t="s">
        <v>48</v>
      </c>
      <c r="R2278" t="s">
        <v>3747</v>
      </c>
      <c r="S2278" t="s">
        <v>3747</v>
      </c>
      <c r="T2278" t="s">
        <v>3747</v>
      </c>
      <c r="U2278" t="s">
        <v>3747</v>
      </c>
      <c r="AC2278" t="s">
        <v>55</v>
      </c>
      <c r="AD2278" t="s">
        <v>12309</v>
      </c>
      <c r="AI2278" t="s">
        <v>58</v>
      </c>
      <c r="AJ2278">
        <v>22.291017</v>
      </c>
      <c r="AK2278">
        <v>46.7382420000001</v>
      </c>
    </row>
    <row r="2279" spans="1:37">
      <c r="A2279">
        <v>2758</v>
      </c>
      <c r="B2279" t="s">
        <v>7425</v>
      </c>
      <c r="C2279" t="s">
        <v>12310</v>
      </c>
      <c r="G2279" t="s">
        <v>12311</v>
      </c>
      <c r="H2279" t="s">
        <v>4590</v>
      </c>
      <c r="I2279" t="s">
        <v>12297</v>
      </c>
      <c r="J2279" t="s">
        <v>12305</v>
      </c>
      <c r="K2279">
        <v>3250</v>
      </c>
      <c r="N2279" t="s">
        <v>67</v>
      </c>
      <c r="O2279" t="s">
        <v>48</v>
      </c>
      <c r="R2279">
        <v>50</v>
      </c>
      <c r="S2279">
        <v>50</v>
      </c>
      <c r="T2279">
        <v>65</v>
      </c>
      <c r="U2279">
        <v>65</v>
      </c>
      <c r="AC2279" t="s">
        <v>55</v>
      </c>
      <c r="AD2279" t="s">
        <v>12312</v>
      </c>
      <c r="AI2279" t="s">
        <v>58</v>
      </c>
      <c r="AJ2279">
        <v>22.2923585851922</v>
      </c>
      <c r="AK2279">
        <v>46.739596651274</v>
      </c>
    </row>
    <row r="2280" spans="1:37">
      <c r="A2280">
        <v>2760</v>
      </c>
      <c r="B2280" t="s">
        <v>7425</v>
      </c>
      <c r="C2280" t="s">
        <v>12313</v>
      </c>
      <c r="G2280" t="s">
        <v>12314</v>
      </c>
      <c r="H2280" t="s">
        <v>4590</v>
      </c>
      <c r="I2280" t="s">
        <v>12297</v>
      </c>
      <c r="J2280" t="s">
        <v>12305</v>
      </c>
      <c r="K2280">
        <v>600</v>
      </c>
      <c r="N2280" t="s">
        <v>3633</v>
      </c>
      <c r="O2280" t="s">
        <v>105</v>
      </c>
      <c r="R2280" t="s">
        <v>3747</v>
      </c>
      <c r="S2280" t="s">
        <v>3747</v>
      </c>
      <c r="T2280" t="s">
        <v>3747</v>
      </c>
      <c r="U2280" t="s">
        <v>3747</v>
      </c>
      <c r="AC2280" t="s">
        <v>55</v>
      </c>
      <c r="AD2280" t="s">
        <v>12315</v>
      </c>
      <c r="AI2280" t="s">
        <v>58</v>
      </c>
      <c r="AJ2280">
        <v>22.2901548461453</v>
      </c>
      <c r="AK2280">
        <v>46.7394525489547</v>
      </c>
    </row>
    <row r="2281" spans="1:37">
      <c r="A2281">
        <v>2761</v>
      </c>
      <c r="B2281" t="s">
        <v>7425</v>
      </c>
      <c r="C2281" t="s">
        <v>12316</v>
      </c>
      <c r="G2281" t="s">
        <v>12317</v>
      </c>
      <c r="H2281" t="s">
        <v>4590</v>
      </c>
      <c r="I2281" t="s">
        <v>12297</v>
      </c>
      <c r="J2281" t="s">
        <v>12305</v>
      </c>
      <c r="K2281">
        <v>5000</v>
      </c>
      <c r="N2281" t="s">
        <v>67</v>
      </c>
      <c r="O2281" t="s">
        <v>105</v>
      </c>
      <c r="R2281">
        <v>100</v>
      </c>
      <c r="S2281">
        <v>100</v>
      </c>
      <c r="T2281">
        <v>50</v>
      </c>
      <c r="U2281">
        <v>50</v>
      </c>
      <c r="AC2281" t="s">
        <v>55</v>
      </c>
      <c r="AD2281" t="s">
        <v>12318</v>
      </c>
      <c r="AI2281" t="s">
        <v>58</v>
      </c>
      <c r="AJ2281">
        <v>22.2902744789515</v>
      </c>
      <c r="AK2281">
        <v>46.7368905211077</v>
      </c>
    </row>
    <row r="2282" spans="1:37">
      <c r="A2282">
        <v>2762</v>
      </c>
      <c r="B2282" t="s">
        <v>7425</v>
      </c>
      <c r="C2282" t="s">
        <v>12319</v>
      </c>
      <c r="D2282" t="s">
        <v>12320</v>
      </c>
      <c r="G2282" t="s">
        <v>12298</v>
      </c>
      <c r="H2282" t="s">
        <v>4590</v>
      </c>
      <c r="I2282" t="s">
        <v>12297</v>
      </c>
      <c r="J2282" t="s">
        <v>12298</v>
      </c>
      <c r="K2282">
        <v>32</v>
      </c>
      <c r="N2282" t="s">
        <v>3627</v>
      </c>
      <c r="O2282" t="s">
        <v>48</v>
      </c>
      <c r="R2282">
        <v>4</v>
      </c>
      <c r="S2282">
        <v>4</v>
      </c>
      <c r="T2282">
        <v>8</v>
      </c>
      <c r="U2282">
        <v>8</v>
      </c>
      <c r="AC2282" t="s">
        <v>55</v>
      </c>
      <c r="AD2282" t="s">
        <v>12321</v>
      </c>
      <c r="AI2282" t="s">
        <v>58</v>
      </c>
      <c r="AJ2282">
        <v>22.2891633865332</v>
      </c>
      <c r="AK2282">
        <v>46.7329136319574</v>
      </c>
    </row>
    <row r="2283" spans="1:39">
      <c r="A2283">
        <v>2763</v>
      </c>
      <c r="B2283" t="s">
        <v>7425</v>
      </c>
      <c r="C2283" t="s">
        <v>12322</v>
      </c>
      <c r="D2283" t="s">
        <v>12323</v>
      </c>
      <c r="G2283" t="s">
        <v>12324</v>
      </c>
      <c r="H2283" t="s">
        <v>4590</v>
      </c>
      <c r="I2283" t="s">
        <v>12297</v>
      </c>
      <c r="J2283" t="s">
        <v>5389</v>
      </c>
      <c r="K2283">
        <v>900</v>
      </c>
      <c r="N2283" t="s">
        <v>67</v>
      </c>
      <c r="O2283" t="s">
        <v>105</v>
      </c>
      <c r="R2283">
        <v>30</v>
      </c>
      <c r="S2283">
        <v>30</v>
      </c>
      <c r="T2283">
        <v>30</v>
      </c>
      <c r="U2283">
        <v>30</v>
      </c>
      <c r="AC2283" t="s">
        <v>54</v>
      </c>
      <c r="AD2283" t="s">
        <v>12325</v>
      </c>
      <c r="AI2283" t="s">
        <v>58</v>
      </c>
      <c r="AJ2283">
        <v>22.295957</v>
      </c>
      <c r="AK2283">
        <v>46.73394</v>
      </c>
      <c r="AL2283">
        <v>0</v>
      </c>
      <c r="AM2283">
        <v>0</v>
      </c>
    </row>
    <row r="2284" spans="1:39">
      <c r="A2284">
        <v>2764</v>
      </c>
      <c r="B2284" t="s">
        <v>4696</v>
      </c>
      <c r="C2284" t="s">
        <v>12326</v>
      </c>
      <c r="G2284" t="s">
        <v>4728</v>
      </c>
      <c r="H2284" t="s">
        <v>4590</v>
      </c>
      <c r="I2284" t="s">
        <v>4591</v>
      </c>
      <c r="J2284" t="s">
        <v>4729</v>
      </c>
      <c r="K2284">
        <v>400</v>
      </c>
      <c r="N2284" t="s">
        <v>67</v>
      </c>
      <c r="O2284" t="s">
        <v>105</v>
      </c>
      <c r="R2284">
        <v>20</v>
      </c>
      <c r="S2284">
        <v>20</v>
      </c>
      <c r="T2284">
        <v>20</v>
      </c>
      <c r="U2284">
        <v>20</v>
      </c>
      <c r="AC2284" t="s">
        <v>55</v>
      </c>
      <c r="AD2284" t="s">
        <v>4730</v>
      </c>
      <c r="AI2284" t="s">
        <v>58</v>
      </c>
      <c r="AJ2284">
        <v>24.6389634248868</v>
      </c>
      <c r="AK2284">
        <v>46.710322794518</v>
      </c>
      <c r="AL2284">
        <v>3800</v>
      </c>
      <c r="AM2284">
        <v>1026000</v>
      </c>
    </row>
    <row r="2285" spans="1:39">
      <c r="A2285">
        <v>2765</v>
      </c>
      <c r="B2285" t="s">
        <v>4696</v>
      </c>
      <c r="C2285" t="s">
        <v>12327</v>
      </c>
      <c r="G2285" t="s">
        <v>12328</v>
      </c>
      <c r="H2285" t="s">
        <v>4590</v>
      </c>
      <c r="I2285" t="s">
        <v>4591</v>
      </c>
      <c r="J2285" t="s">
        <v>4732</v>
      </c>
      <c r="K2285">
        <v>270</v>
      </c>
      <c r="N2285" t="s">
        <v>3633</v>
      </c>
      <c r="O2285" t="s">
        <v>48</v>
      </c>
      <c r="R2285">
        <v>30</v>
      </c>
      <c r="S2285">
        <v>30</v>
      </c>
      <c r="T2285">
        <v>9</v>
      </c>
      <c r="U2285">
        <v>9</v>
      </c>
      <c r="AC2285" t="s">
        <v>55</v>
      </c>
      <c r="AD2285" t="s">
        <v>4733</v>
      </c>
      <c r="AI2285" t="s">
        <v>58</v>
      </c>
      <c r="AJ2285">
        <v>24.6798558103356</v>
      </c>
      <c r="AK2285">
        <v>46.7103654310306</v>
      </c>
      <c r="AL2285">
        <v>0</v>
      </c>
      <c r="AM2285">
        <v>0</v>
      </c>
    </row>
    <row r="2286" spans="1:37">
      <c r="A2286">
        <v>2766</v>
      </c>
      <c r="B2286" t="s">
        <v>4696</v>
      </c>
      <c r="C2286" t="s">
        <v>12329</v>
      </c>
      <c r="G2286" t="s">
        <v>4734</v>
      </c>
      <c r="H2286" t="s">
        <v>4590</v>
      </c>
      <c r="I2286" t="s">
        <v>4591</v>
      </c>
      <c r="J2286" t="s">
        <v>4718</v>
      </c>
      <c r="K2286">
        <v>450</v>
      </c>
      <c r="N2286" t="s">
        <v>3633</v>
      </c>
      <c r="O2286" t="s">
        <v>48</v>
      </c>
      <c r="R2286">
        <v>25</v>
      </c>
      <c r="S2286">
        <v>25</v>
      </c>
      <c r="T2286">
        <v>18</v>
      </c>
      <c r="U2286">
        <v>18</v>
      </c>
      <c r="AC2286" t="s">
        <v>55</v>
      </c>
      <c r="AD2286" t="s">
        <v>4735</v>
      </c>
      <c r="AI2286" t="s">
        <v>58</v>
      </c>
      <c r="AJ2286">
        <v>24.634271</v>
      </c>
      <c r="AK2286">
        <v>46.709067</v>
      </c>
    </row>
    <row r="2287" spans="1:37">
      <c r="A2287">
        <v>2802</v>
      </c>
      <c r="B2287" t="s">
        <v>7425</v>
      </c>
      <c r="C2287" t="s">
        <v>12330</v>
      </c>
      <c r="G2287" t="s">
        <v>12331</v>
      </c>
      <c r="H2287" t="s">
        <v>4590</v>
      </c>
      <c r="I2287" t="s">
        <v>12297</v>
      </c>
      <c r="J2287" t="s">
        <v>12298</v>
      </c>
      <c r="K2287">
        <v>20</v>
      </c>
      <c r="N2287" t="s">
        <v>67</v>
      </c>
      <c r="O2287" t="s">
        <v>105</v>
      </c>
      <c r="R2287">
        <v>4</v>
      </c>
      <c r="S2287">
        <v>4</v>
      </c>
      <c r="T2287">
        <v>5</v>
      </c>
      <c r="U2287">
        <v>5</v>
      </c>
      <c r="AC2287" t="s">
        <v>55</v>
      </c>
      <c r="AD2287" t="s">
        <v>12332</v>
      </c>
      <c r="AI2287" t="s">
        <v>58</v>
      </c>
      <c r="AJ2287">
        <v>22.2949896</v>
      </c>
      <c r="AK2287">
        <v>46.7300231</v>
      </c>
    </row>
    <row r="2288" spans="1:37">
      <c r="A2288">
        <v>2803</v>
      </c>
      <c r="B2288" t="s">
        <v>7425</v>
      </c>
      <c r="C2288" t="s">
        <v>12333</v>
      </c>
      <c r="D2288" t="s">
        <v>12334</v>
      </c>
      <c r="G2288" t="s">
        <v>12335</v>
      </c>
      <c r="H2288" t="s">
        <v>4590</v>
      </c>
      <c r="I2288" t="s">
        <v>12297</v>
      </c>
      <c r="J2288" t="s">
        <v>12336</v>
      </c>
      <c r="K2288">
        <v>6800</v>
      </c>
      <c r="N2288" t="s">
        <v>67</v>
      </c>
      <c r="O2288" t="s">
        <v>48</v>
      </c>
      <c r="R2288">
        <v>40</v>
      </c>
      <c r="S2288">
        <v>40</v>
      </c>
      <c r="T2288">
        <v>170</v>
      </c>
      <c r="U2288">
        <v>170</v>
      </c>
      <c r="AC2288" t="s">
        <v>55</v>
      </c>
      <c r="AD2288" t="s">
        <v>12337</v>
      </c>
      <c r="AI2288" t="s">
        <v>58</v>
      </c>
      <c r="AJ2288">
        <v>22.2825688</v>
      </c>
      <c r="AK2288">
        <v>46.7353329000001</v>
      </c>
    </row>
    <row r="2289" spans="1:37">
      <c r="A2289">
        <v>2804</v>
      </c>
      <c r="B2289" t="s">
        <v>7425</v>
      </c>
      <c r="C2289" t="s">
        <v>12338</v>
      </c>
      <c r="D2289" t="s">
        <v>12339</v>
      </c>
      <c r="G2289" t="s">
        <v>12340</v>
      </c>
      <c r="H2289" t="s">
        <v>4590</v>
      </c>
      <c r="I2289" t="s">
        <v>12297</v>
      </c>
      <c r="J2289" t="s">
        <v>12336</v>
      </c>
      <c r="K2289">
        <v>6800</v>
      </c>
      <c r="N2289" t="s">
        <v>67</v>
      </c>
      <c r="O2289" t="s">
        <v>48</v>
      </c>
      <c r="R2289">
        <v>40</v>
      </c>
      <c r="S2289">
        <v>40</v>
      </c>
      <c r="T2289">
        <v>170</v>
      </c>
      <c r="U2289">
        <v>170</v>
      </c>
      <c r="AC2289" t="s">
        <v>55</v>
      </c>
      <c r="AD2289" t="s">
        <v>12341</v>
      </c>
      <c r="AI2289" t="s">
        <v>58</v>
      </c>
      <c r="AJ2289">
        <v>22.2827422</v>
      </c>
      <c r="AK2289">
        <v>46.7356949999999</v>
      </c>
    </row>
    <row r="2290" spans="1:37">
      <c r="A2290">
        <v>2805</v>
      </c>
      <c r="B2290" t="s">
        <v>7425</v>
      </c>
      <c r="C2290" t="s">
        <v>12342</v>
      </c>
      <c r="D2290" t="s">
        <v>12343</v>
      </c>
      <c r="G2290" t="s">
        <v>12344</v>
      </c>
      <c r="H2290" t="s">
        <v>4590</v>
      </c>
      <c r="I2290" t="s">
        <v>12297</v>
      </c>
      <c r="J2290" t="s">
        <v>12298</v>
      </c>
      <c r="K2290">
        <v>8000</v>
      </c>
      <c r="N2290" t="s">
        <v>67</v>
      </c>
      <c r="O2290" t="s">
        <v>105</v>
      </c>
      <c r="R2290" t="s">
        <v>3747</v>
      </c>
      <c r="S2290" t="s">
        <v>3747</v>
      </c>
      <c r="T2290" t="s">
        <v>3747</v>
      </c>
      <c r="U2290" t="s">
        <v>3747</v>
      </c>
      <c r="AC2290" t="s">
        <v>55</v>
      </c>
      <c r="AD2290" t="s">
        <v>12345</v>
      </c>
      <c r="AE2290" t="s">
        <v>12346</v>
      </c>
      <c r="AI2290" t="s">
        <v>58</v>
      </c>
      <c r="AJ2290">
        <v>22.2822577</v>
      </c>
      <c r="AK2290">
        <v>46.7395031</v>
      </c>
    </row>
    <row r="2291" spans="1:37">
      <c r="A2291">
        <v>2806</v>
      </c>
      <c r="B2291" t="s">
        <v>7425</v>
      </c>
      <c r="C2291" t="s">
        <v>12347</v>
      </c>
      <c r="D2291" t="s">
        <v>12348</v>
      </c>
      <c r="G2291" t="s">
        <v>12349</v>
      </c>
      <c r="H2291" t="s">
        <v>4590</v>
      </c>
      <c r="I2291" t="s">
        <v>12297</v>
      </c>
      <c r="J2291" t="s">
        <v>12350</v>
      </c>
      <c r="K2291">
        <v>5400</v>
      </c>
      <c r="N2291" t="s">
        <v>3633</v>
      </c>
      <c r="O2291" t="s">
        <v>48</v>
      </c>
      <c r="R2291">
        <v>90</v>
      </c>
      <c r="S2291">
        <v>90</v>
      </c>
      <c r="T2291">
        <v>60</v>
      </c>
      <c r="U2291">
        <v>60</v>
      </c>
      <c r="AC2291" t="s">
        <v>55</v>
      </c>
      <c r="AD2291" t="s">
        <v>12351</v>
      </c>
      <c r="AI2291" t="s">
        <v>58</v>
      </c>
      <c r="AJ2291">
        <v>22.2855676</v>
      </c>
      <c r="AK2291">
        <v>46.7373355</v>
      </c>
    </row>
    <row r="2292" spans="1:37">
      <c r="A2292">
        <v>2807</v>
      </c>
      <c r="B2292" t="s">
        <v>7425</v>
      </c>
      <c r="C2292" t="s">
        <v>12352</v>
      </c>
      <c r="G2292" t="s">
        <v>12353</v>
      </c>
      <c r="H2292" t="s">
        <v>4590</v>
      </c>
      <c r="I2292" t="s">
        <v>12297</v>
      </c>
      <c r="J2292" t="s">
        <v>12354</v>
      </c>
      <c r="K2292">
        <v>1000</v>
      </c>
      <c r="N2292" t="s">
        <v>3633</v>
      </c>
      <c r="O2292" t="s">
        <v>48</v>
      </c>
      <c r="R2292">
        <v>50</v>
      </c>
      <c r="S2292">
        <v>50</v>
      </c>
      <c r="T2292">
        <v>20</v>
      </c>
      <c r="U2292">
        <v>20</v>
      </c>
      <c r="AC2292" t="s">
        <v>55</v>
      </c>
      <c r="AD2292" t="s">
        <v>12355</v>
      </c>
      <c r="AI2292" t="s">
        <v>58</v>
      </c>
      <c r="AJ2292">
        <v>22.2928095</v>
      </c>
      <c r="AK2292">
        <v>46.7333618</v>
      </c>
    </row>
    <row r="2293" spans="1:37">
      <c r="A2293">
        <v>2808</v>
      </c>
      <c r="B2293" t="s">
        <v>7425</v>
      </c>
      <c r="C2293" t="s">
        <v>12356</v>
      </c>
      <c r="G2293" t="s">
        <v>12357</v>
      </c>
      <c r="H2293" t="s">
        <v>4590</v>
      </c>
      <c r="I2293" t="s">
        <v>12297</v>
      </c>
      <c r="J2293" t="s">
        <v>12354</v>
      </c>
      <c r="K2293">
        <v>800</v>
      </c>
      <c r="N2293" t="s">
        <v>3633</v>
      </c>
      <c r="O2293" t="s">
        <v>48</v>
      </c>
      <c r="R2293">
        <v>40</v>
      </c>
      <c r="S2293">
        <v>40</v>
      </c>
      <c r="T2293">
        <v>20</v>
      </c>
      <c r="U2293">
        <v>20</v>
      </c>
      <c r="AC2293" t="s">
        <v>55</v>
      </c>
      <c r="AD2293" t="s">
        <v>12358</v>
      </c>
      <c r="AI2293" t="s">
        <v>58</v>
      </c>
      <c r="AJ2293">
        <v>22.2926205</v>
      </c>
      <c r="AK2293">
        <v>46.7332539</v>
      </c>
    </row>
    <row r="2294" spans="1:37">
      <c r="A2294">
        <v>2809</v>
      </c>
      <c r="B2294" t="s">
        <v>7425</v>
      </c>
      <c r="C2294" t="s">
        <v>12359</v>
      </c>
      <c r="G2294" t="s">
        <v>12360</v>
      </c>
      <c r="H2294" t="s">
        <v>4590</v>
      </c>
      <c r="I2294" t="s">
        <v>12297</v>
      </c>
      <c r="J2294" t="s">
        <v>12361</v>
      </c>
      <c r="K2294">
        <v>1800</v>
      </c>
      <c r="N2294" t="s">
        <v>3633</v>
      </c>
      <c r="O2294" t="s">
        <v>48</v>
      </c>
      <c r="R2294">
        <v>30</v>
      </c>
      <c r="S2294">
        <v>30</v>
      </c>
      <c r="T2294">
        <v>60</v>
      </c>
      <c r="U2294">
        <v>60</v>
      </c>
      <c r="AC2294" t="s">
        <v>55</v>
      </c>
      <c r="AD2294" t="s">
        <v>12362</v>
      </c>
      <c r="AI2294" t="s">
        <v>58</v>
      </c>
      <c r="AJ2294">
        <v>22.2890787</v>
      </c>
      <c r="AK2294">
        <v>46.7356903</v>
      </c>
    </row>
    <row r="2295" spans="1:37">
      <c r="A2295">
        <v>2810</v>
      </c>
      <c r="B2295" t="s">
        <v>7425</v>
      </c>
      <c r="C2295" t="s">
        <v>12363</v>
      </c>
      <c r="G2295" t="s">
        <v>12364</v>
      </c>
      <c r="H2295" t="s">
        <v>4590</v>
      </c>
      <c r="I2295" t="s">
        <v>12297</v>
      </c>
      <c r="J2295" t="s">
        <v>12361</v>
      </c>
      <c r="K2295">
        <v>170</v>
      </c>
      <c r="N2295" t="s">
        <v>3633</v>
      </c>
      <c r="O2295" t="s">
        <v>48</v>
      </c>
      <c r="R2295">
        <v>10</v>
      </c>
      <c r="S2295">
        <v>10</v>
      </c>
      <c r="T2295">
        <v>17</v>
      </c>
      <c r="U2295">
        <v>17</v>
      </c>
      <c r="AC2295" t="s">
        <v>55</v>
      </c>
      <c r="AD2295" t="s">
        <v>12365</v>
      </c>
      <c r="AI2295" t="s">
        <v>58</v>
      </c>
      <c r="AJ2295">
        <v>22.289138</v>
      </c>
      <c r="AK2295">
        <v>46.735437</v>
      </c>
    </row>
    <row r="2296" spans="1:37">
      <c r="A2296">
        <v>2816</v>
      </c>
      <c r="B2296" t="s">
        <v>7425</v>
      </c>
      <c r="C2296" t="s">
        <v>12366</v>
      </c>
      <c r="G2296" t="s">
        <v>12367</v>
      </c>
      <c r="H2296" t="s">
        <v>4590</v>
      </c>
      <c r="I2296" t="s">
        <v>12297</v>
      </c>
      <c r="J2296" t="s">
        <v>12368</v>
      </c>
      <c r="K2296">
        <v>8000</v>
      </c>
      <c r="N2296" t="s">
        <v>67</v>
      </c>
      <c r="O2296" t="s">
        <v>48</v>
      </c>
      <c r="R2296" t="s">
        <v>3747</v>
      </c>
      <c r="S2296" t="s">
        <v>3747</v>
      </c>
      <c r="T2296" t="s">
        <v>3747</v>
      </c>
      <c r="U2296" t="s">
        <v>3747</v>
      </c>
      <c r="AC2296" t="s">
        <v>55</v>
      </c>
      <c r="AD2296" t="s">
        <v>12369</v>
      </c>
      <c r="AI2296" t="s">
        <v>58</v>
      </c>
      <c r="AJ2296">
        <v>22.4467306</v>
      </c>
      <c r="AK2296">
        <v>46.1856393000001</v>
      </c>
    </row>
    <row r="2297" spans="1:37">
      <c r="A2297">
        <v>2817</v>
      </c>
      <c r="B2297" t="s">
        <v>7425</v>
      </c>
      <c r="C2297" t="s">
        <v>12370</v>
      </c>
      <c r="G2297" t="s">
        <v>12371</v>
      </c>
      <c r="H2297" t="s">
        <v>4590</v>
      </c>
      <c r="I2297" t="s">
        <v>12297</v>
      </c>
      <c r="J2297" t="s">
        <v>12368</v>
      </c>
      <c r="K2297">
        <v>11000</v>
      </c>
      <c r="N2297" t="s">
        <v>67</v>
      </c>
      <c r="O2297" t="s">
        <v>48</v>
      </c>
      <c r="R2297">
        <v>100</v>
      </c>
      <c r="S2297">
        <v>100</v>
      </c>
      <c r="T2297">
        <v>110</v>
      </c>
      <c r="U2297">
        <v>110</v>
      </c>
      <c r="AC2297" t="s">
        <v>55</v>
      </c>
      <c r="AD2297" t="s">
        <v>12369</v>
      </c>
      <c r="AI2297" t="s">
        <v>58</v>
      </c>
      <c r="AJ2297">
        <v>22.4419337</v>
      </c>
      <c r="AK2297">
        <v>46.1897599000001</v>
      </c>
    </row>
    <row r="2298" spans="1:37">
      <c r="A2298">
        <v>2818</v>
      </c>
      <c r="B2298" t="s">
        <v>7425</v>
      </c>
      <c r="C2298" t="s">
        <v>12372</v>
      </c>
      <c r="G2298" t="s">
        <v>12373</v>
      </c>
      <c r="H2298" t="s">
        <v>4590</v>
      </c>
      <c r="I2298" t="s">
        <v>12297</v>
      </c>
      <c r="J2298" t="s">
        <v>12368</v>
      </c>
      <c r="K2298">
        <v>1600</v>
      </c>
      <c r="N2298" t="s">
        <v>67</v>
      </c>
      <c r="O2298" t="s">
        <v>105</v>
      </c>
      <c r="R2298">
        <v>40</v>
      </c>
      <c r="S2298">
        <v>40</v>
      </c>
      <c r="T2298">
        <v>40</v>
      </c>
      <c r="U2298">
        <v>40</v>
      </c>
      <c r="AC2298" t="s">
        <v>55</v>
      </c>
      <c r="AD2298" t="s">
        <v>4838</v>
      </c>
      <c r="AI2298" t="s">
        <v>58</v>
      </c>
      <c r="AJ2298">
        <v>22.4437381</v>
      </c>
      <c r="AK2298">
        <v>46.1888047</v>
      </c>
    </row>
    <row r="2299" spans="1:37">
      <c r="A2299">
        <v>2823</v>
      </c>
      <c r="B2299" t="s">
        <v>7515</v>
      </c>
      <c r="C2299" t="s">
        <v>12374</v>
      </c>
      <c r="G2299" t="s">
        <v>12375</v>
      </c>
      <c r="H2299" t="s">
        <v>4590</v>
      </c>
      <c r="I2299" t="s">
        <v>12376</v>
      </c>
      <c r="J2299" t="s">
        <v>5699</v>
      </c>
      <c r="K2299">
        <v>16000</v>
      </c>
      <c r="N2299" t="s">
        <v>67</v>
      </c>
      <c r="O2299" t="s">
        <v>105</v>
      </c>
      <c r="R2299">
        <v>160</v>
      </c>
      <c r="S2299">
        <v>160</v>
      </c>
      <c r="T2299">
        <v>100</v>
      </c>
      <c r="U2299">
        <v>100</v>
      </c>
      <c r="AC2299" t="s">
        <v>55</v>
      </c>
      <c r="AD2299" t="s">
        <v>4838</v>
      </c>
      <c r="AI2299" t="s">
        <v>58</v>
      </c>
      <c r="AJ2299">
        <v>24.603539</v>
      </c>
      <c r="AK2299">
        <v>46.055027</v>
      </c>
    </row>
    <row r="2300" spans="1:37">
      <c r="A2300">
        <v>2825</v>
      </c>
      <c r="B2300" t="s">
        <v>7515</v>
      </c>
      <c r="C2300" t="s">
        <v>12377</v>
      </c>
      <c r="D2300" t="s">
        <v>12378</v>
      </c>
      <c r="G2300" t="s">
        <v>12379</v>
      </c>
      <c r="H2300" t="s">
        <v>4590</v>
      </c>
      <c r="I2300" t="s">
        <v>12376</v>
      </c>
      <c r="J2300" t="s">
        <v>5699</v>
      </c>
      <c r="K2300">
        <v>20000</v>
      </c>
      <c r="N2300" t="s">
        <v>67</v>
      </c>
      <c r="O2300" t="s">
        <v>105</v>
      </c>
      <c r="R2300">
        <v>250</v>
      </c>
      <c r="S2300">
        <v>250</v>
      </c>
      <c r="T2300">
        <v>80</v>
      </c>
      <c r="U2300">
        <v>80</v>
      </c>
      <c r="AC2300" t="s">
        <v>55</v>
      </c>
      <c r="AD2300" t="s">
        <v>4838</v>
      </c>
      <c r="AI2300" t="s">
        <v>58</v>
      </c>
      <c r="AJ2300">
        <v>24.607407</v>
      </c>
      <c r="AK2300">
        <v>46.1194339999999</v>
      </c>
    </row>
    <row r="2301" spans="1:37">
      <c r="A2301">
        <v>2829</v>
      </c>
      <c r="B2301" t="s">
        <v>7425</v>
      </c>
      <c r="C2301" t="s">
        <v>12380</v>
      </c>
      <c r="G2301" t="s">
        <v>12381</v>
      </c>
      <c r="H2301" t="s">
        <v>4590</v>
      </c>
      <c r="I2301" t="s">
        <v>12376</v>
      </c>
      <c r="J2301" t="s">
        <v>5699</v>
      </c>
      <c r="K2301">
        <v>5885</v>
      </c>
      <c r="N2301" t="s">
        <v>67</v>
      </c>
      <c r="O2301" t="s">
        <v>105</v>
      </c>
      <c r="R2301" t="s">
        <v>3747</v>
      </c>
      <c r="S2301" t="s">
        <v>3747</v>
      </c>
      <c r="T2301" t="s">
        <v>3747</v>
      </c>
      <c r="U2301" t="s">
        <v>3747</v>
      </c>
      <c r="AC2301" t="s">
        <v>55</v>
      </c>
      <c r="AD2301" t="s">
        <v>12382</v>
      </c>
      <c r="AI2301" t="s">
        <v>58</v>
      </c>
      <c r="AJ2301">
        <v>24.61475</v>
      </c>
      <c r="AK2301">
        <v>46.119223</v>
      </c>
    </row>
    <row r="2302" spans="1:37">
      <c r="A2302">
        <v>2835</v>
      </c>
      <c r="B2302" t="s">
        <v>7425</v>
      </c>
      <c r="C2302" t="s">
        <v>12383</v>
      </c>
      <c r="D2302" t="s">
        <v>12384</v>
      </c>
      <c r="G2302" t="s">
        <v>12385</v>
      </c>
      <c r="H2302" t="s">
        <v>4590</v>
      </c>
      <c r="I2302" t="s">
        <v>12376</v>
      </c>
      <c r="J2302" t="s">
        <v>5699</v>
      </c>
      <c r="K2302">
        <v>3000</v>
      </c>
      <c r="N2302" t="s">
        <v>67</v>
      </c>
      <c r="O2302" t="s">
        <v>48</v>
      </c>
      <c r="R2302" t="s">
        <v>3747</v>
      </c>
      <c r="S2302" t="s">
        <v>3747</v>
      </c>
      <c r="T2302" t="s">
        <v>3747</v>
      </c>
      <c r="U2302" t="s">
        <v>3747</v>
      </c>
      <c r="AC2302" t="s">
        <v>55</v>
      </c>
      <c r="AD2302" t="s">
        <v>12386</v>
      </c>
      <c r="AE2302" t="s">
        <v>12387</v>
      </c>
      <c r="AI2302" t="s">
        <v>58</v>
      </c>
      <c r="AJ2302">
        <v>24.6148284587883</v>
      </c>
      <c r="AK2302">
        <v>46.1208342982031</v>
      </c>
    </row>
    <row r="2303" spans="1:37">
      <c r="A2303">
        <v>2836</v>
      </c>
      <c r="B2303" t="s">
        <v>7425</v>
      </c>
      <c r="C2303" t="s">
        <v>12388</v>
      </c>
      <c r="G2303" t="s">
        <v>12389</v>
      </c>
      <c r="H2303" t="s">
        <v>4590</v>
      </c>
      <c r="I2303" t="s">
        <v>12376</v>
      </c>
      <c r="J2303" t="s">
        <v>5699</v>
      </c>
      <c r="K2303">
        <v>800</v>
      </c>
      <c r="N2303" t="s">
        <v>67</v>
      </c>
      <c r="O2303" t="s">
        <v>105</v>
      </c>
      <c r="R2303">
        <v>20</v>
      </c>
      <c r="S2303">
        <v>20</v>
      </c>
      <c r="T2303">
        <v>40</v>
      </c>
      <c r="U2303">
        <v>40</v>
      </c>
      <c r="AC2303" t="s">
        <v>55</v>
      </c>
      <c r="AD2303" t="s">
        <v>3747</v>
      </c>
      <c r="AI2303" t="s">
        <v>58</v>
      </c>
      <c r="AJ2303">
        <v>24.6119354048143</v>
      </c>
      <c r="AK2303">
        <v>46.1233381092728</v>
      </c>
    </row>
    <row r="2304" spans="1:37">
      <c r="A2304">
        <v>2839</v>
      </c>
      <c r="B2304" t="s">
        <v>7425</v>
      </c>
      <c r="C2304" t="s">
        <v>12390</v>
      </c>
      <c r="D2304" t="s">
        <v>12391</v>
      </c>
      <c r="G2304" t="s">
        <v>12392</v>
      </c>
      <c r="H2304" t="s">
        <v>4590</v>
      </c>
      <c r="I2304" t="s">
        <v>12376</v>
      </c>
      <c r="J2304" t="s">
        <v>5699</v>
      </c>
      <c r="K2304">
        <v>330</v>
      </c>
      <c r="N2304" t="s">
        <v>3633</v>
      </c>
      <c r="O2304" t="s">
        <v>48</v>
      </c>
      <c r="R2304">
        <v>15</v>
      </c>
      <c r="S2304">
        <v>15</v>
      </c>
      <c r="T2304">
        <v>22</v>
      </c>
      <c r="U2304">
        <v>22</v>
      </c>
      <c r="AC2304" t="s">
        <v>55</v>
      </c>
      <c r="AD2304" t="s">
        <v>12393</v>
      </c>
      <c r="AI2304" t="s">
        <v>58</v>
      </c>
      <c r="AJ2304">
        <v>24.611423</v>
      </c>
      <c r="AK2304">
        <v>46.125758</v>
      </c>
    </row>
    <row r="2305" spans="1:37">
      <c r="A2305">
        <v>2840</v>
      </c>
      <c r="B2305" t="s">
        <v>7515</v>
      </c>
      <c r="C2305" t="s">
        <v>12394</v>
      </c>
      <c r="G2305" t="s">
        <v>12395</v>
      </c>
      <c r="H2305" t="s">
        <v>4590</v>
      </c>
      <c r="I2305" t="s">
        <v>12376</v>
      </c>
      <c r="J2305" t="s">
        <v>5699</v>
      </c>
      <c r="K2305">
        <v>10400</v>
      </c>
      <c r="N2305" t="s">
        <v>67</v>
      </c>
      <c r="O2305" t="s">
        <v>105</v>
      </c>
      <c r="R2305">
        <v>80</v>
      </c>
      <c r="S2305">
        <v>80</v>
      </c>
      <c r="T2305">
        <v>130</v>
      </c>
      <c r="U2305">
        <v>130</v>
      </c>
      <c r="AC2305" t="s">
        <v>55</v>
      </c>
      <c r="AD2305" t="s">
        <v>4838</v>
      </c>
      <c r="AI2305" t="s">
        <v>58</v>
      </c>
      <c r="AJ2305">
        <v>24.614437</v>
      </c>
      <c r="AK2305">
        <v>46.1248509999999</v>
      </c>
    </row>
    <row r="2306" spans="1:37">
      <c r="A2306">
        <v>2841</v>
      </c>
      <c r="B2306" t="s">
        <v>7515</v>
      </c>
      <c r="C2306" t="s">
        <v>12396</v>
      </c>
      <c r="G2306" t="s">
        <v>12397</v>
      </c>
      <c r="H2306" t="s">
        <v>4590</v>
      </c>
      <c r="I2306" t="s">
        <v>12376</v>
      </c>
      <c r="J2306" t="s">
        <v>5699</v>
      </c>
      <c r="K2306">
        <v>600</v>
      </c>
      <c r="N2306" t="s">
        <v>67</v>
      </c>
      <c r="O2306" t="s">
        <v>105</v>
      </c>
      <c r="R2306">
        <v>20</v>
      </c>
      <c r="S2306">
        <v>20</v>
      </c>
      <c r="T2306">
        <v>30</v>
      </c>
      <c r="U2306">
        <v>30</v>
      </c>
      <c r="AC2306" t="s">
        <v>55</v>
      </c>
      <c r="AD2306" t="s">
        <v>4838</v>
      </c>
      <c r="AI2306" t="s">
        <v>58</v>
      </c>
      <c r="AJ2306">
        <v>24.6113708124529</v>
      </c>
      <c r="AK2306">
        <v>46.1299079931285</v>
      </c>
    </row>
    <row r="2307" spans="1:37">
      <c r="A2307">
        <v>2842</v>
      </c>
      <c r="B2307" t="s">
        <v>7515</v>
      </c>
      <c r="C2307" t="s">
        <v>12398</v>
      </c>
      <c r="G2307" t="s">
        <v>12399</v>
      </c>
      <c r="H2307" t="s">
        <v>4590</v>
      </c>
      <c r="I2307" t="s">
        <v>12376</v>
      </c>
      <c r="J2307" t="s">
        <v>5699</v>
      </c>
      <c r="K2307">
        <v>9000</v>
      </c>
      <c r="N2307" t="s">
        <v>67</v>
      </c>
      <c r="O2307" t="s">
        <v>105</v>
      </c>
      <c r="R2307">
        <v>90</v>
      </c>
      <c r="S2307">
        <v>90</v>
      </c>
      <c r="T2307">
        <v>100</v>
      </c>
      <c r="U2307">
        <v>100</v>
      </c>
      <c r="AC2307" t="s">
        <v>55</v>
      </c>
      <c r="AD2307" t="s">
        <v>4838</v>
      </c>
      <c r="AI2307" t="s">
        <v>58</v>
      </c>
      <c r="AJ2307">
        <v>24.6141829999999</v>
      </c>
      <c r="AK2307">
        <v>46.126667</v>
      </c>
    </row>
    <row r="2308" spans="1:37">
      <c r="A2308">
        <v>2843</v>
      </c>
      <c r="B2308" t="s">
        <v>7515</v>
      </c>
      <c r="C2308" t="s">
        <v>12400</v>
      </c>
      <c r="G2308" t="s">
        <v>12401</v>
      </c>
      <c r="H2308" t="s">
        <v>4590</v>
      </c>
      <c r="I2308" t="s">
        <v>12376</v>
      </c>
      <c r="J2308" t="s">
        <v>5699</v>
      </c>
      <c r="K2308">
        <v>2000</v>
      </c>
      <c r="N2308" t="s">
        <v>67</v>
      </c>
      <c r="O2308" t="s">
        <v>105</v>
      </c>
      <c r="R2308">
        <v>40</v>
      </c>
      <c r="S2308">
        <v>40</v>
      </c>
      <c r="T2308">
        <v>50</v>
      </c>
      <c r="U2308">
        <v>50</v>
      </c>
      <c r="AC2308" t="s">
        <v>55</v>
      </c>
      <c r="AD2308" t="s">
        <v>4838</v>
      </c>
      <c r="AI2308" t="s">
        <v>58</v>
      </c>
      <c r="AJ2308">
        <v>24.6114491633333</v>
      </c>
      <c r="AK2308">
        <v>46.130360584731</v>
      </c>
    </row>
    <row r="2309" spans="1:37">
      <c r="A2309">
        <v>2848</v>
      </c>
      <c r="B2309" t="s">
        <v>7515</v>
      </c>
      <c r="C2309" t="s">
        <v>12402</v>
      </c>
      <c r="G2309" t="s">
        <v>12403</v>
      </c>
      <c r="H2309" t="s">
        <v>4590</v>
      </c>
      <c r="I2309" t="s">
        <v>12376</v>
      </c>
      <c r="J2309" t="s">
        <v>5699</v>
      </c>
      <c r="K2309">
        <v>9000</v>
      </c>
      <c r="N2309" t="s">
        <v>67</v>
      </c>
      <c r="O2309" t="s">
        <v>105</v>
      </c>
      <c r="R2309">
        <v>100</v>
      </c>
      <c r="S2309">
        <v>100</v>
      </c>
      <c r="T2309">
        <v>90</v>
      </c>
      <c r="U2309">
        <v>90</v>
      </c>
      <c r="AC2309" t="s">
        <v>55</v>
      </c>
      <c r="AD2309" t="s">
        <v>4838</v>
      </c>
      <c r="AI2309" t="s">
        <v>58</v>
      </c>
      <c r="AJ2309">
        <v>24.5822293</v>
      </c>
      <c r="AK2309">
        <v>46.2010023</v>
      </c>
    </row>
    <row r="2310" spans="1:37">
      <c r="A2310">
        <v>2849</v>
      </c>
      <c r="B2310" t="s">
        <v>7515</v>
      </c>
      <c r="C2310" t="s">
        <v>12404</v>
      </c>
      <c r="G2310" t="s">
        <v>12405</v>
      </c>
      <c r="H2310" t="s">
        <v>4590</v>
      </c>
      <c r="I2310" t="s">
        <v>12376</v>
      </c>
      <c r="J2310" t="s">
        <v>5699</v>
      </c>
      <c r="K2310">
        <v>3000</v>
      </c>
      <c r="N2310" t="s">
        <v>67</v>
      </c>
      <c r="O2310" t="s">
        <v>48</v>
      </c>
      <c r="R2310">
        <v>60</v>
      </c>
      <c r="S2310">
        <v>60</v>
      </c>
      <c r="T2310">
        <v>50</v>
      </c>
      <c r="U2310">
        <v>50</v>
      </c>
      <c r="AC2310" t="s">
        <v>55</v>
      </c>
      <c r="AD2310" t="s">
        <v>12406</v>
      </c>
      <c r="AI2310" t="s">
        <v>58</v>
      </c>
      <c r="AJ2310">
        <v>24.608328</v>
      </c>
      <c r="AK2310">
        <v>46.133884</v>
      </c>
    </row>
    <row r="2311" spans="1:37">
      <c r="A2311">
        <v>2850</v>
      </c>
      <c r="B2311" t="s">
        <v>7515</v>
      </c>
      <c r="C2311" t="s">
        <v>12407</v>
      </c>
      <c r="D2311" t="s">
        <v>12408</v>
      </c>
      <c r="G2311" t="s">
        <v>12409</v>
      </c>
      <c r="H2311" t="s">
        <v>4590</v>
      </c>
      <c r="I2311" t="s">
        <v>12376</v>
      </c>
      <c r="J2311" t="s">
        <v>5699</v>
      </c>
      <c r="K2311">
        <v>240</v>
      </c>
      <c r="N2311" t="s">
        <v>3633</v>
      </c>
      <c r="O2311" t="s">
        <v>105</v>
      </c>
      <c r="R2311">
        <v>12</v>
      </c>
      <c r="S2311">
        <v>12</v>
      </c>
      <c r="T2311">
        <v>20</v>
      </c>
      <c r="U2311">
        <v>20</v>
      </c>
      <c r="AC2311" t="s">
        <v>55</v>
      </c>
      <c r="AD2311" t="s">
        <v>12410</v>
      </c>
      <c r="AI2311" t="s">
        <v>58</v>
      </c>
      <c r="AJ2311">
        <v>24.5006686</v>
      </c>
      <c r="AK2311">
        <v>46.3680899000001</v>
      </c>
    </row>
    <row r="2312" spans="1:37">
      <c r="A2312">
        <v>2851</v>
      </c>
      <c r="B2312" t="s">
        <v>7515</v>
      </c>
      <c r="C2312" t="s">
        <v>12411</v>
      </c>
      <c r="D2312" t="s">
        <v>12412</v>
      </c>
      <c r="G2312" t="s">
        <v>12413</v>
      </c>
      <c r="H2312" t="s">
        <v>4590</v>
      </c>
      <c r="I2312" t="s">
        <v>12376</v>
      </c>
      <c r="J2312" t="s">
        <v>5699</v>
      </c>
      <c r="K2312">
        <v>2000</v>
      </c>
      <c r="N2312" t="s">
        <v>67</v>
      </c>
      <c r="O2312" t="s">
        <v>48</v>
      </c>
      <c r="R2312">
        <v>50</v>
      </c>
      <c r="S2312">
        <v>50</v>
      </c>
      <c r="T2312">
        <v>40</v>
      </c>
      <c r="U2312">
        <v>40</v>
      </c>
      <c r="AC2312" t="s">
        <v>55</v>
      </c>
      <c r="AD2312" t="s">
        <v>12414</v>
      </c>
      <c r="AI2312" t="s">
        <v>58</v>
      </c>
      <c r="AJ2312">
        <v>24.6117728</v>
      </c>
      <c r="AK2312">
        <v>46.1226094</v>
      </c>
    </row>
    <row r="2313" spans="1:39">
      <c r="A2313">
        <v>2852</v>
      </c>
      <c r="B2313" t="s">
        <v>7515</v>
      </c>
      <c r="C2313" t="s">
        <v>12415</v>
      </c>
      <c r="G2313" t="s">
        <v>12416</v>
      </c>
      <c r="H2313" t="s">
        <v>4590</v>
      </c>
      <c r="I2313" t="s">
        <v>12376</v>
      </c>
      <c r="J2313" t="s">
        <v>5699</v>
      </c>
      <c r="K2313">
        <v>17500</v>
      </c>
      <c r="N2313" t="s">
        <v>67</v>
      </c>
      <c r="O2313" t="s">
        <v>105</v>
      </c>
      <c r="R2313">
        <v>70</v>
      </c>
      <c r="S2313">
        <v>70</v>
      </c>
      <c r="T2313">
        <v>250</v>
      </c>
      <c r="U2313">
        <v>250</v>
      </c>
      <c r="AC2313" t="s">
        <v>55</v>
      </c>
      <c r="AD2313" t="s">
        <v>4838</v>
      </c>
      <c r="AI2313" t="s">
        <v>58</v>
      </c>
      <c r="AJ2313">
        <v>24.7093793</v>
      </c>
      <c r="AK2313">
        <v>45.9496371</v>
      </c>
      <c r="AL2313">
        <v>2200</v>
      </c>
      <c r="AM2313">
        <v>990000</v>
      </c>
    </row>
    <row r="2314" spans="1:39">
      <c r="A2314">
        <v>2864</v>
      </c>
      <c r="B2314" t="s">
        <v>4696</v>
      </c>
      <c r="C2314" t="s">
        <v>12417</v>
      </c>
      <c r="G2314" t="s">
        <v>4736</v>
      </c>
      <c r="H2314" t="s">
        <v>4590</v>
      </c>
      <c r="I2314" t="s">
        <v>4591</v>
      </c>
      <c r="J2314" t="s">
        <v>4737</v>
      </c>
      <c r="K2314">
        <v>450</v>
      </c>
      <c r="N2314" t="s">
        <v>3633</v>
      </c>
      <c r="O2314" t="s">
        <v>48</v>
      </c>
      <c r="R2314" t="s">
        <v>3747</v>
      </c>
      <c r="S2314" t="s">
        <v>3747</v>
      </c>
      <c r="T2314" t="s">
        <v>3747</v>
      </c>
      <c r="U2314" t="s">
        <v>3747</v>
      </c>
      <c r="AC2314" t="s">
        <v>55</v>
      </c>
      <c r="AD2314" t="s">
        <v>4738</v>
      </c>
      <c r="AI2314" t="s">
        <v>58</v>
      </c>
      <c r="AJ2314">
        <v>24.81077</v>
      </c>
      <c r="AK2314">
        <v>46.858221</v>
      </c>
      <c r="AL2314">
        <v>2400</v>
      </c>
      <c r="AM2314">
        <v>120000</v>
      </c>
    </row>
    <row r="2315" spans="1:39">
      <c r="A2315">
        <v>2865</v>
      </c>
      <c r="B2315" t="s">
        <v>4696</v>
      </c>
      <c r="C2315" t="s">
        <v>12418</v>
      </c>
      <c r="G2315" t="s">
        <v>4739</v>
      </c>
      <c r="H2315" t="s">
        <v>4590</v>
      </c>
      <c r="I2315" t="s">
        <v>4591</v>
      </c>
      <c r="J2315" t="s">
        <v>4737</v>
      </c>
      <c r="K2315">
        <v>50</v>
      </c>
      <c r="N2315" t="s">
        <v>3868</v>
      </c>
      <c r="O2315" t="s">
        <v>48</v>
      </c>
      <c r="R2315">
        <v>10</v>
      </c>
      <c r="S2315">
        <v>10</v>
      </c>
      <c r="T2315">
        <v>5</v>
      </c>
      <c r="U2315">
        <v>5</v>
      </c>
      <c r="AC2315" t="s">
        <v>55</v>
      </c>
      <c r="AD2315" t="s">
        <v>4740</v>
      </c>
      <c r="AI2315" t="s">
        <v>58</v>
      </c>
      <c r="AJ2315">
        <v>24.8027751847191</v>
      </c>
      <c r="AK2315">
        <v>46.8600575911885</v>
      </c>
      <c r="AL2315">
        <v>4000</v>
      </c>
      <c r="AM2315">
        <v>1600000</v>
      </c>
    </row>
    <row r="2316" spans="1:39">
      <c r="A2316">
        <v>2866</v>
      </c>
      <c r="B2316" t="s">
        <v>4696</v>
      </c>
      <c r="C2316" t="s">
        <v>12419</v>
      </c>
      <c r="G2316" t="s">
        <v>4741</v>
      </c>
      <c r="H2316" t="s">
        <v>4590</v>
      </c>
      <c r="I2316" t="s">
        <v>4591</v>
      </c>
      <c r="J2316" t="s">
        <v>4742</v>
      </c>
      <c r="K2316">
        <v>400</v>
      </c>
      <c r="N2316" t="s">
        <v>3633</v>
      </c>
      <c r="O2316" t="s">
        <v>48</v>
      </c>
      <c r="R2316" t="s">
        <v>3747</v>
      </c>
      <c r="S2316" t="s">
        <v>3747</v>
      </c>
      <c r="T2316" t="s">
        <v>3747</v>
      </c>
      <c r="U2316" t="s">
        <v>3747</v>
      </c>
      <c r="AC2316" t="s">
        <v>55</v>
      </c>
      <c r="AD2316" t="s">
        <v>4743</v>
      </c>
      <c r="AI2316" t="s">
        <v>58</v>
      </c>
      <c r="AJ2316">
        <v>24.8176167</v>
      </c>
      <c r="AK2316">
        <v>46.7671415999999</v>
      </c>
      <c r="AL2316">
        <v>2400</v>
      </c>
      <c r="AM2316">
        <v>115200</v>
      </c>
    </row>
    <row r="2317" spans="1:39">
      <c r="A2317">
        <v>2867</v>
      </c>
      <c r="B2317" t="s">
        <v>4696</v>
      </c>
      <c r="C2317" t="s">
        <v>12420</v>
      </c>
      <c r="G2317" t="s">
        <v>4744</v>
      </c>
      <c r="H2317" t="s">
        <v>4590</v>
      </c>
      <c r="I2317" t="s">
        <v>4591</v>
      </c>
      <c r="J2317" t="s">
        <v>4745</v>
      </c>
      <c r="K2317">
        <v>48</v>
      </c>
      <c r="N2317" t="s">
        <v>3627</v>
      </c>
      <c r="O2317" t="s">
        <v>48</v>
      </c>
      <c r="R2317">
        <v>4</v>
      </c>
      <c r="S2317">
        <v>4</v>
      </c>
      <c r="T2317">
        <v>12</v>
      </c>
      <c r="U2317">
        <v>12</v>
      </c>
      <c r="AC2317" t="s">
        <v>55</v>
      </c>
      <c r="AD2317" t="s">
        <v>4746</v>
      </c>
      <c r="AI2317" t="s">
        <v>58</v>
      </c>
      <c r="AJ2317">
        <v>24.804894</v>
      </c>
      <c r="AK2317">
        <v>46.8842790000002</v>
      </c>
      <c r="AL2317">
        <v>3000</v>
      </c>
      <c r="AM2317">
        <v>150000</v>
      </c>
    </row>
    <row r="2318" spans="1:39">
      <c r="A2318">
        <v>2868</v>
      </c>
      <c r="B2318" t="s">
        <v>4696</v>
      </c>
      <c r="C2318" t="s">
        <v>12421</v>
      </c>
      <c r="G2318" t="s">
        <v>4747</v>
      </c>
      <c r="H2318" t="s">
        <v>4590</v>
      </c>
      <c r="I2318" t="s">
        <v>4591</v>
      </c>
      <c r="J2318" t="s">
        <v>4748</v>
      </c>
      <c r="K2318">
        <v>50</v>
      </c>
      <c r="N2318" t="s">
        <v>3868</v>
      </c>
      <c r="O2318" t="s">
        <v>48</v>
      </c>
      <c r="R2318">
        <v>10</v>
      </c>
      <c r="S2318">
        <v>10</v>
      </c>
      <c r="T2318">
        <v>5</v>
      </c>
      <c r="U2318">
        <v>5</v>
      </c>
      <c r="AC2318" t="s">
        <v>55</v>
      </c>
      <c r="AD2318" t="s">
        <v>4749</v>
      </c>
      <c r="AI2318" t="s">
        <v>58</v>
      </c>
      <c r="AJ2318">
        <v>24.7658354089471</v>
      </c>
      <c r="AK2318">
        <v>46.7922482381137</v>
      </c>
      <c r="AL2318">
        <v>4500</v>
      </c>
      <c r="AM2318">
        <v>360000</v>
      </c>
    </row>
    <row r="2319" spans="1:39">
      <c r="A2319">
        <v>2883</v>
      </c>
      <c r="B2319" t="s">
        <v>4696</v>
      </c>
      <c r="C2319" t="s">
        <v>12422</v>
      </c>
      <c r="G2319" t="s">
        <v>4750</v>
      </c>
      <c r="H2319" t="s">
        <v>4590</v>
      </c>
      <c r="I2319" t="s">
        <v>4591</v>
      </c>
      <c r="J2319" t="s">
        <v>4742</v>
      </c>
      <c r="K2319">
        <v>80</v>
      </c>
      <c r="N2319" t="s">
        <v>3627</v>
      </c>
      <c r="O2319" t="s">
        <v>105</v>
      </c>
      <c r="R2319" t="s">
        <v>3747</v>
      </c>
      <c r="S2319" t="s">
        <v>3747</v>
      </c>
      <c r="T2319" t="s">
        <v>3747</v>
      </c>
      <c r="U2319" t="s">
        <v>3747</v>
      </c>
      <c r="AC2319" t="s">
        <v>55</v>
      </c>
      <c r="AD2319" t="s">
        <v>4751</v>
      </c>
      <c r="AI2319" t="s">
        <v>58</v>
      </c>
      <c r="AJ2319">
        <v>24.8193445903234</v>
      </c>
      <c r="AK2319">
        <v>46.7527585866249</v>
      </c>
      <c r="AL2319">
        <v>4000</v>
      </c>
      <c r="AM2319">
        <v>1200000</v>
      </c>
    </row>
    <row r="2320" spans="1:39">
      <c r="A2320">
        <v>2884</v>
      </c>
      <c r="B2320" t="s">
        <v>4696</v>
      </c>
      <c r="C2320" t="s">
        <v>12423</v>
      </c>
      <c r="G2320" t="s">
        <v>4752</v>
      </c>
      <c r="H2320" t="s">
        <v>4590</v>
      </c>
      <c r="I2320" t="s">
        <v>4591</v>
      </c>
      <c r="J2320" t="s">
        <v>4753</v>
      </c>
      <c r="K2320">
        <v>300</v>
      </c>
      <c r="N2320" t="s">
        <v>3627</v>
      </c>
      <c r="O2320" t="s">
        <v>48</v>
      </c>
      <c r="R2320">
        <v>30</v>
      </c>
      <c r="S2320">
        <v>30</v>
      </c>
      <c r="T2320">
        <v>10</v>
      </c>
      <c r="U2320">
        <v>10</v>
      </c>
      <c r="AC2320" t="s">
        <v>55</v>
      </c>
      <c r="AD2320" t="s">
        <v>4754</v>
      </c>
      <c r="AI2320" t="s">
        <v>58</v>
      </c>
      <c r="AJ2320">
        <v>24.782655475822</v>
      </c>
      <c r="AK2320">
        <v>46.782448544602</v>
      </c>
      <c r="AL2320">
        <v>3700</v>
      </c>
      <c r="AM2320">
        <v>2960000</v>
      </c>
    </row>
    <row r="2321" spans="1:39">
      <c r="A2321">
        <v>2885</v>
      </c>
      <c r="B2321" t="s">
        <v>4696</v>
      </c>
      <c r="C2321" t="s">
        <v>12424</v>
      </c>
      <c r="G2321" t="s">
        <v>4755</v>
      </c>
      <c r="H2321" t="s">
        <v>4590</v>
      </c>
      <c r="I2321" t="s">
        <v>4591</v>
      </c>
      <c r="J2321" t="s">
        <v>4753</v>
      </c>
      <c r="K2321">
        <v>800</v>
      </c>
      <c r="N2321" t="s">
        <v>3633</v>
      </c>
      <c r="O2321" t="s">
        <v>48</v>
      </c>
      <c r="R2321">
        <v>20</v>
      </c>
      <c r="S2321">
        <v>20</v>
      </c>
      <c r="T2321">
        <v>40</v>
      </c>
      <c r="U2321">
        <v>40</v>
      </c>
      <c r="AC2321" t="s">
        <v>55</v>
      </c>
      <c r="AD2321" t="s">
        <v>12425</v>
      </c>
      <c r="AI2321" t="s">
        <v>58</v>
      </c>
      <c r="AJ2321">
        <v>24.7996914</v>
      </c>
      <c r="AK2321">
        <v>46.7999463</v>
      </c>
      <c r="AL2321">
        <v>4500</v>
      </c>
      <c r="AM2321">
        <v>900000</v>
      </c>
    </row>
    <row r="2322" spans="1:39">
      <c r="A2322">
        <v>2886</v>
      </c>
      <c r="B2322" t="s">
        <v>4696</v>
      </c>
      <c r="C2322" t="s">
        <v>12426</v>
      </c>
      <c r="G2322" t="s">
        <v>4757</v>
      </c>
      <c r="H2322" t="s">
        <v>4590</v>
      </c>
      <c r="I2322" t="s">
        <v>4591</v>
      </c>
      <c r="J2322" t="s">
        <v>4758</v>
      </c>
      <c r="K2322">
        <v>200</v>
      </c>
      <c r="N2322" t="s">
        <v>3868</v>
      </c>
      <c r="O2322" t="s">
        <v>48</v>
      </c>
      <c r="R2322">
        <v>20</v>
      </c>
      <c r="S2322">
        <v>20</v>
      </c>
      <c r="T2322">
        <v>10</v>
      </c>
      <c r="U2322">
        <v>10</v>
      </c>
      <c r="AC2322" t="s">
        <v>55</v>
      </c>
      <c r="AD2322" t="s">
        <v>4759</v>
      </c>
      <c r="AI2322" t="s">
        <v>58</v>
      </c>
      <c r="AJ2322">
        <v>24.759096</v>
      </c>
      <c r="AK2322">
        <v>46.7623706</v>
      </c>
      <c r="AL2322">
        <v>5200</v>
      </c>
      <c r="AM2322">
        <v>1040000</v>
      </c>
    </row>
    <row r="2323" spans="1:39">
      <c r="A2323">
        <v>2887</v>
      </c>
      <c r="B2323" t="s">
        <v>4696</v>
      </c>
      <c r="C2323" t="s">
        <v>12427</v>
      </c>
      <c r="G2323" t="s">
        <v>4760</v>
      </c>
      <c r="H2323" t="s">
        <v>4590</v>
      </c>
      <c r="I2323" t="s">
        <v>4591</v>
      </c>
      <c r="J2323" t="s">
        <v>4761</v>
      </c>
      <c r="K2323">
        <v>200</v>
      </c>
      <c r="N2323" t="s">
        <v>3633</v>
      </c>
      <c r="O2323" t="s">
        <v>48</v>
      </c>
      <c r="R2323">
        <v>20</v>
      </c>
      <c r="S2323">
        <v>20</v>
      </c>
      <c r="T2323">
        <v>10</v>
      </c>
      <c r="U2323">
        <v>10</v>
      </c>
      <c r="AC2323" t="s">
        <v>55</v>
      </c>
      <c r="AD2323" t="s">
        <v>12428</v>
      </c>
      <c r="AI2323" t="s">
        <v>58</v>
      </c>
      <c r="AJ2323">
        <v>24.8023193331282</v>
      </c>
      <c r="AK2323">
        <v>46.6704790567649</v>
      </c>
      <c r="AL2323">
        <v>6500</v>
      </c>
      <c r="AM2323">
        <v>390000</v>
      </c>
    </row>
    <row r="2324" spans="1:37">
      <c r="A2324">
        <v>2888</v>
      </c>
      <c r="B2324" t="s">
        <v>4696</v>
      </c>
      <c r="C2324" t="s">
        <v>12429</v>
      </c>
      <c r="G2324" t="s">
        <v>4763</v>
      </c>
      <c r="H2324" t="s">
        <v>4590</v>
      </c>
      <c r="I2324" t="s">
        <v>4591</v>
      </c>
      <c r="J2324" t="s">
        <v>4761</v>
      </c>
      <c r="K2324">
        <v>60</v>
      </c>
      <c r="N2324" t="s">
        <v>3868</v>
      </c>
      <c r="O2324" t="s">
        <v>48</v>
      </c>
      <c r="R2324" t="s">
        <v>3747</v>
      </c>
      <c r="S2324" t="s">
        <v>3747</v>
      </c>
      <c r="T2324" t="s">
        <v>3747</v>
      </c>
      <c r="U2324" t="s">
        <v>3747</v>
      </c>
      <c r="AC2324" t="s">
        <v>55</v>
      </c>
      <c r="AD2324" t="s">
        <v>12430</v>
      </c>
      <c r="AI2324" t="s">
        <v>58</v>
      </c>
      <c r="AJ2324">
        <v>24.7856373047333</v>
      </c>
      <c r="AK2324">
        <v>46.6544708878016</v>
      </c>
    </row>
    <row r="2325" spans="1:37">
      <c r="A2325">
        <v>2889</v>
      </c>
      <c r="B2325" t="s">
        <v>7425</v>
      </c>
      <c r="C2325" t="s">
        <v>12431</v>
      </c>
      <c r="G2325" t="s">
        <v>12432</v>
      </c>
      <c r="H2325" t="s">
        <v>4590</v>
      </c>
      <c r="I2325" t="s">
        <v>12297</v>
      </c>
      <c r="J2325" t="s">
        <v>12433</v>
      </c>
      <c r="K2325">
        <v>530</v>
      </c>
      <c r="N2325" t="s">
        <v>67</v>
      </c>
      <c r="O2325" t="s">
        <v>105</v>
      </c>
      <c r="R2325">
        <v>20</v>
      </c>
      <c r="S2325">
        <v>20</v>
      </c>
      <c r="T2325" t="s">
        <v>3747</v>
      </c>
      <c r="U2325" t="s">
        <v>3747</v>
      </c>
      <c r="AC2325" t="s">
        <v>55</v>
      </c>
      <c r="AD2325" t="s">
        <v>5298</v>
      </c>
      <c r="AI2325" t="s">
        <v>58</v>
      </c>
      <c r="AJ2325">
        <v>21.988087</v>
      </c>
      <c r="AK2325">
        <v>45.9635639999999</v>
      </c>
    </row>
    <row r="2326" spans="1:37">
      <c r="A2326">
        <v>2890</v>
      </c>
      <c r="B2326" t="s">
        <v>7425</v>
      </c>
      <c r="C2326" t="s">
        <v>12434</v>
      </c>
      <c r="D2326" t="s">
        <v>12435</v>
      </c>
      <c r="G2326" t="s">
        <v>12436</v>
      </c>
      <c r="H2326" t="s">
        <v>4590</v>
      </c>
      <c r="I2326" t="s">
        <v>12297</v>
      </c>
      <c r="J2326" t="s">
        <v>12437</v>
      </c>
      <c r="K2326">
        <v>1440</v>
      </c>
      <c r="N2326" t="s">
        <v>322</v>
      </c>
      <c r="O2326" t="s">
        <v>105</v>
      </c>
      <c r="R2326">
        <v>40</v>
      </c>
      <c r="S2326">
        <v>40</v>
      </c>
      <c r="T2326">
        <v>36</v>
      </c>
      <c r="U2326">
        <v>36</v>
      </c>
      <c r="AC2326" t="s">
        <v>55</v>
      </c>
      <c r="AD2326" t="s">
        <v>12438</v>
      </c>
      <c r="AI2326" t="s">
        <v>58</v>
      </c>
      <c r="AJ2326">
        <v>22.020642</v>
      </c>
      <c r="AK2326">
        <v>46.5661190000001</v>
      </c>
    </row>
    <row r="2327" spans="1:37">
      <c r="A2327">
        <v>2891</v>
      </c>
      <c r="B2327" t="s">
        <v>7425</v>
      </c>
      <c r="C2327" t="s">
        <v>12439</v>
      </c>
      <c r="G2327" t="s">
        <v>12440</v>
      </c>
      <c r="H2327" t="s">
        <v>4590</v>
      </c>
      <c r="I2327" t="s">
        <v>12297</v>
      </c>
      <c r="J2327" t="s">
        <v>12433</v>
      </c>
      <c r="K2327">
        <v>25000</v>
      </c>
      <c r="N2327" t="s">
        <v>67</v>
      </c>
      <c r="O2327" t="s">
        <v>105</v>
      </c>
      <c r="R2327">
        <v>125</v>
      </c>
      <c r="S2327">
        <v>125</v>
      </c>
      <c r="T2327">
        <v>200</v>
      </c>
      <c r="U2327">
        <v>200</v>
      </c>
      <c r="AC2327" t="s">
        <v>55</v>
      </c>
      <c r="AD2327" t="s">
        <v>5298</v>
      </c>
      <c r="AI2327" t="s">
        <v>58</v>
      </c>
      <c r="AJ2327">
        <v>21.987419</v>
      </c>
      <c r="AK2327">
        <v>45.9833120000001</v>
      </c>
    </row>
    <row r="2328" spans="1:37">
      <c r="A2328">
        <v>2892</v>
      </c>
      <c r="B2328" t="s">
        <v>7425</v>
      </c>
      <c r="C2328" t="s">
        <v>12441</v>
      </c>
      <c r="G2328" t="s">
        <v>12442</v>
      </c>
      <c r="H2328" t="s">
        <v>4590</v>
      </c>
      <c r="I2328" t="s">
        <v>12297</v>
      </c>
      <c r="J2328" t="s">
        <v>12433</v>
      </c>
      <c r="K2328">
        <v>9600</v>
      </c>
      <c r="N2328" t="s">
        <v>67</v>
      </c>
      <c r="O2328" t="s">
        <v>105</v>
      </c>
      <c r="R2328">
        <v>80</v>
      </c>
      <c r="S2328">
        <v>80</v>
      </c>
      <c r="T2328">
        <v>120</v>
      </c>
      <c r="U2328">
        <v>120</v>
      </c>
      <c r="AC2328" t="s">
        <v>55</v>
      </c>
      <c r="AD2328" t="s">
        <v>12443</v>
      </c>
      <c r="AI2328" t="s">
        <v>58</v>
      </c>
      <c r="AJ2328">
        <v>21.988474</v>
      </c>
      <c r="AK2328">
        <v>45.9838180000001</v>
      </c>
    </row>
    <row r="2329" spans="1:37">
      <c r="A2329">
        <v>2893</v>
      </c>
      <c r="B2329" t="s">
        <v>7425</v>
      </c>
      <c r="C2329" t="s">
        <v>12444</v>
      </c>
      <c r="G2329" t="s">
        <v>12445</v>
      </c>
      <c r="H2329" t="s">
        <v>4590</v>
      </c>
      <c r="I2329" t="s">
        <v>12297</v>
      </c>
      <c r="J2329" t="s">
        <v>12433</v>
      </c>
      <c r="K2329">
        <v>20</v>
      </c>
      <c r="N2329" t="s">
        <v>3633</v>
      </c>
      <c r="O2329" t="s">
        <v>105</v>
      </c>
      <c r="R2329">
        <v>4</v>
      </c>
      <c r="S2329">
        <v>4</v>
      </c>
      <c r="T2329">
        <v>5</v>
      </c>
      <c r="U2329">
        <v>5</v>
      </c>
      <c r="AC2329" t="s">
        <v>55</v>
      </c>
      <c r="AD2329" t="s">
        <v>12446</v>
      </c>
      <c r="AI2329" t="s">
        <v>58</v>
      </c>
      <c r="AJ2329">
        <v>21.9884337885155</v>
      </c>
      <c r="AK2329">
        <v>45.9838168839638</v>
      </c>
    </row>
    <row r="2330" spans="1:37">
      <c r="A2330">
        <v>2894</v>
      </c>
      <c r="B2330" t="s">
        <v>7425</v>
      </c>
      <c r="C2330" t="s">
        <v>12447</v>
      </c>
      <c r="G2330" t="s">
        <v>12448</v>
      </c>
      <c r="H2330" t="s">
        <v>4590</v>
      </c>
      <c r="I2330" t="s">
        <v>12297</v>
      </c>
      <c r="J2330" t="s">
        <v>12433</v>
      </c>
      <c r="K2330">
        <v>1800</v>
      </c>
      <c r="N2330" t="s">
        <v>322</v>
      </c>
      <c r="O2330" t="s">
        <v>105</v>
      </c>
      <c r="R2330">
        <v>30</v>
      </c>
      <c r="S2330">
        <v>30</v>
      </c>
      <c r="T2330">
        <v>60</v>
      </c>
      <c r="U2330">
        <v>60</v>
      </c>
      <c r="AC2330" t="s">
        <v>55</v>
      </c>
      <c r="AD2330" t="s">
        <v>5298</v>
      </c>
      <c r="AI2330" t="s">
        <v>58</v>
      </c>
      <c r="AJ2330">
        <v>21.988669</v>
      </c>
      <c r="AK2330">
        <v>45.98296</v>
      </c>
    </row>
    <row r="2331" spans="1:37">
      <c r="A2331">
        <v>2895</v>
      </c>
      <c r="B2331" t="s">
        <v>7425</v>
      </c>
      <c r="C2331" t="s">
        <v>12449</v>
      </c>
      <c r="D2331" t="s">
        <v>12450</v>
      </c>
      <c r="G2331" t="s">
        <v>4678</v>
      </c>
      <c r="H2331" t="s">
        <v>4590</v>
      </c>
      <c r="I2331" t="s">
        <v>12297</v>
      </c>
      <c r="J2331" t="s">
        <v>12437</v>
      </c>
      <c r="K2331">
        <v>1125</v>
      </c>
      <c r="N2331" t="s">
        <v>67</v>
      </c>
      <c r="O2331" t="s">
        <v>105</v>
      </c>
      <c r="R2331">
        <v>45</v>
      </c>
      <c r="S2331">
        <v>45</v>
      </c>
      <c r="T2331">
        <v>25</v>
      </c>
      <c r="U2331">
        <v>25</v>
      </c>
      <c r="AC2331" t="s">
        <v>55</v>
      </c>
      <c r="AD2331" t="s">
        <v>5298</v>
      </c>
      <c r="AE2331" t="s">
        <v>12451</v>
      </c>
      <c r="AI2331" t="s">
        <v>58</v>
      </c>
      <c r="AJ2331">
        <v>22.0219776441544</v>
      </c>
      <c r="AK2331">
        <v>46.5733795511709</v>
      </c>
    </row>
    <row r="2332" spans="1:37">
      <c r="A2332">
        <v>2896</v>
      </c>
      <c r="B2332" t="s">
        <v>7425</v>
      </c>
      <c r="C2332" t="s">
        <v>12452</v>
      </c>
      <c r="G2332" t="s">
        <v>12453</v>
      </c>
      <c r="H2332" t="s">
        <v>4590</v>
      </c>
      <c r="I2332" t="s">
        <v>12297</v>
      </c>
      <c r="J2332" t="s">
        <v>12433</v>
      </c>
      <c r="K2332">
        <v>150</v>
      </c>
      <c r="N2332" t="s">
        <v>67</v>
      </c>
      <c r="O2332" t="s">
        <v>105</v>
      </c>
      <c r="R2332">
        <v>15</v>
      </c>
      <c r="S2332">
        <v>15</v>
      </c>
      <c r="T2332">
        <v>10</v>
      </c>
      <c r="U2332">
        <v>10</v>
      </c>
      <c r="AC2332" t="s">
        <v>55</v>
      </c>
      <c r="AD2332" t="s">
        <v>12454</v>
      </c>
      <c r="AI2332" t="s">
        <v>58</v>
      </c>
      <c r="AJ2332">
        <v>21.988107</v>
      </c>
      <c r="AK2332">
        <v>45.98381</v>
      </c>
    </row>
    <row r="2333" spans="1:37">
      <c r="A2333">
        <v>2897</v>
      </c>
      <c r="B2333" t="s">
        <v>7425</v>
      </c>
      <c r="C2333" t="s">
        <v>12455</v>
      </c>
      <c r="G2333" t="s">
        <v>12456</v>
      </c>
      <c r="H2333" t="s">
        <v>4590</v>
      </c>
      <c r="I2333" t="s">
        <v>12297</v>
      </c>
      <c r="J2333" t="s">
        <v>12437</v>
      </c>
      <c r="K2333">
        <v>4000</v>
      </c>
      <c r="N2333" t="s">
        <v>322</v>
      </c>
      <c r="O2333" t="s">
        <v>105</v>
      </c>
      <c r="R2333">
        <v>100</v>
      </c>
      <c r="S2333">
        <v>100</v>
      </c>
      <c r="T2333">
        <v>40</v>
      </c>
      <c r="U2333">
        <v>40</v>
      </c>
      <c r="AC2333" t="s">
        <v>55</v>
      </c>
      <c r="AD2333" t="s">
        <v>9554</v>
      </c>
      <c r="AI2333" t="s">
        <v>58</v>
      </c>
      <c r="AJ2333">
        <v>22.0206301813234</v>
      </c>
      <c r="AK2333">
        <v>46.5646602010504</v>
      </c>
    </row>
    <row r="2334" spans="1:37">
      <c r="A2334">
        <v>2898</v>
      </c>
      <c r="B2334" t="s">
        <v>7425</v>
      </c>
      <c r="C2334" t="s">
        <v>12457</v>
      </c>
      <c r="G2334" t="s">
        <v>12458</v>
      </c>
      <c r="H2334" t="s">
        <v>4590</v>
      </c>
      <c r="I2334" t="s">
        <v>12297</v>
      </c>
      <c r="J2334" t="s">
        <v>12437</v>
      </c>
      <c r="K2334">
        <v>650</v>
      </c>
      <c r="N2334" t="s">
        <v>322</v>
      </c>
      <c r="O2334" t="s">
        <v>105</v>
      </c>
      <c r="R2334">
        <v>20</v>
      </c>
      <c r="S2334">
        <v>20</v>
      </c>
      <c r="T2334" t="s">
        <v>3747</v>
      </c>
      <c r="U2334" t="s">
        <v>3747</v>
      </c>
      <c r="AC2334" t="s">
        <v>55</v>
      </c>
      <c r="AD2334" t="s">
        <v>12459</v>
      </c>
      <c r="AI2334" t="s">
        <v>58</v>
      </c>
      <c r="AJ2334">
        <v>22.0200133912901</v>
      </c>
      <c r="AK2334">
        <v>46.5645766444937</v>
      </c>
    </row>
    <row r="2335" spans="1:37">
      <c r="A2335">
        <v>2899</v>
      </c>
      <c r="B2335" t="s">
        <v>7425</v>
      </c>
      <c r="C2335" t="s">
        <v>12460</v>
      </c>
      <c r="G2335" t="s">
        <v>12461</v>
      </c>
      <c r="H2335" t="s">
        <v>4590</v>
      </c>
      <c r="I2335" t="s">
        <v>12297</v>
      </c>
      <c r="J2335" t="s">
        <v>12437</v>
      </c>
      <c r="K2335">
        <v>1800</v>
      </c>
      <c r="N2335" t="s">
        <v>322</v>
      </c>
      <c r="O2335" t="s">
        <v>105</v>
      </c>
      <c r="R2335">
        <v>60</v>
      </c>
      <c r="S2335">
        <v>60</v>
      </c>
      <c r="T2335">
        <v>30</v>
      </c>
      <c r="U2335">
        <v>30</v>
      </c>
      <c r="AC2335" t="s">
        <v>55</v>
      </c>
      <c r="AD2335" t="s">
        <v>5298</v>
      </c>
      <c r="AI2335" t="s">
        <v>58</v>
      </c>
      <c r="AJ2335">
        <v>22.0198541646615</v>
      </c>
      <c r="AK2335">
        <v>46.5709825874116</v>
      </c>
    </row>
    <row r="2336" spans="1:37">
      <c r="A2336">
        <v>2900</v>
      </c>
      <c r="B2336" t="s">
        <v>7425</v>
      </c>
      <c r="C2336" t="s">
        <v>12462</v>
      </c>
      <c r="G2336" t="s">
        <v>5946</v>
      </c>
      <c r="H2336" t="s">
        <v>4590</v>
      </c>
      <c r="I2336" t="s">
        <v>12297</v>
      </c>
      <c r="J2336" t="s">
        <v>12437</v>
      </c>
      <c r="K2336">
        <v>6300</v>
      </c>
      <c r="N2336" t="s">
        <v>322</v>
      </c>
      <c r="O2336" t="s">
        <v>105</v>
      </c>
      <c r="R2336">
        <v>70</v>
      </c>
      <c r="S2336">
        <v>70</v>
      </c>
      <c r="T2336">
        <v>90</v>
      </c>
      <c r="U2336">
        <v>90</v>
      </c>
      <c r="AC2336" t="s">
        <v>55</v>
      </c>
      <c r="AD2336" t="s">
        <v>9554</v>
      </c>
      <c r="AI2336" t="s">
        <v>58</v>
      </c>
      <c r="AJ2336">
        <v>22.0204719405612</v>
      </c>
      <c r="AK2336">
        <v>46.5681340940516</v>
      </c>
    </row>
    <row r="2337" spans="1:37">
      <c r="A2337">
        <v>2901</v>
      </c>
      <c r="B2337" t="s">
        <v>7425</v>
      </c>
      <c r="C2337" t="s">
        <v>12463</v>
      </c>
      <c r="D2337" t="s">
        <v>12339</v>
      </c>
      <c r="G2337" t="s">
        <v>12464</v>
      </c>
      <c r="H2337" t="s">
        <v>4590</v>
      </c>
      <c r="I2337" t="s">
        <v>12297</v>
      </c>
      <c r="J2337" t="s">
        <v>4845</v>
      </c>
      <c r="K2337">
        <v>17000</v>
      </c>
      <c r="N2337" t="s">
        <v>322</v>
      </c>
      <c r="O2337" t="s">
        <v>105</v>
      </c>
      <c r="R2337">
        <v>100</v>
      </c>
      <c r="S2337">
        <v>100</v>
      </c>
      <c r="T2337">
        <v>170</v>
      </c>
      <c r="U2337">
        <v>170</v>
      </c>
      <c r="AC2337" t="s">
        <v>55</v>
      </c>
      <c r="AD2337" t="s">
        <v>12465</v>
      </c>
      <c r="AI2337" t="s">
        <v>58</v>
      </c>
      <c r="AJ2337">
        <v>22.005405</v>
      </c>
      <c r="AK2337">
        <v>46.5639040000001</v>
      </c>
    </row>
    <row r="2338" spans="1:39">
      <c r="A2338">
        <v>2902</v>
      </c>
      <c r="B2338" t="s">
        <v>7425</v>
      </c>
      <c r="C2338" t="s">
        <v>12466</v>
      </c>
      <c r="D2338" t="s">
        <v>12467</v>
      </c>
      <c r="G2338" t="s">
        <v>12468</v>
      </c>
      <c r="H2338" t="s">
        <v>4590</v>
      </c>
      <c r="I2338" t="s">
        <v>12297</v>
      </c>
      <c r="J2338" t="s">
        <v>12437</v>
      </c>
      <c r="K2338">
        <v>9</v>
      </c>
      <c r="N2338" t="s">
        <v>67</v>
      </c>
      <c r="O2338" t="s">
        <v>105</v>
      </c>
      <c r="R2338">
        <v>3</v>
      </c>
      <c r="S2338">
        <v>3</v>
      </c>
      <c r="T2338">
        <v>3</v>
      </c>
      <c r="U2338">
        <v>3</v>
      </c>
      <c r="AC2338" t="s">
        <v>55</v>
      </c>
      <c r="AD2338" t="s">
        <v>12469</v>
      </c>
      <c r="AI2338" t="s">
        <v>58</v>
      </c>
      <c r="AJ2338">
        <v>22.0227628884503</v>
      </c>
      <c r="AK2338">
        <v>46.5627048446302</v>
      </c>
      <c r="AL2338">
        <v>5700</v>
      </c>
      <c r="AM2338">
        <v>1140000</v>
      </c>
    </row>
    <row r="2339" spans="1:39">
      <c r="A2339">
        <v>2903</v>
      </c>
      <c r="B2339" t="s">
        <v>4696</v>
      </c>
      <c r="C2339" t="s">
        <v>12470</v>
      </c>
      <c r="G2339" t="s">
        <v>4765</v>
      </c>
      <c r="H2339" t="s">
        <v>4590</v>
      </c>
      <c r="I2339" t="s">
        <v>4591</v>
      </c>
      <c r="J2339" t="s">
        <v>4766</v>
      </c>
      <c r="K2339">
        <v>200</v>
      </c>
      <c r="N2339" t="s">
        <v>3633</v>
      </c>
      <c r="O2339" t="s">
        <v>48</v>
      </c>
      <c r="R2339">
        <v>10</v>
      </c>
      <c r="S2339">
        <v>10</v>
      </c>
      <c r="T2339">
        <v>20</v>
      </c>
      <c r="U2339">
        <v>20</v>
      </c>
      <c r="AC2339" t="s">
        <v>55</v>
      </c>
      <c r="AD2339" t="s">
        <v>12471</v>
      </c>
      <c r="AI2339" t="s">
        <v>58</v>
      </c>
      <c r="AJ2339">
        <v>24.806654</v>
      </c>
      <c r="AK2339">
        <v>46.6908713</v>
      </c>
      <c r="AL2339">
        <v>189.001109877913</v>
      </c>
      <c r="AM2339">
        <v>340580</v>
      </c>
    </row>
    <row r="2340" spans="1:37">
      <c r="A2340">
        <v>17</v>
      </c>
      <c r="B2340" t="s">
        <v>5056</v>
      </c>
      <c r="C2340" t="s">
        <v>12472</v>
      </c>
      <c r="D2340" t="s">
        <v>12473</v>
      </c>
      <c r="G2340" t="s">
        <v>12474</v>
      </c>
      <c r="H2340" t="s">
        <v>4924</v>
      </c>
      <c r="I2340" t="s">
        <v>12475</v>
      </c>
      <c r="J2340" t="s">
        <v>5094</v>
      </c>
      <c r="K2340">
        <v>1802</v>
      </c>
      <c r="N2340" t="s">
        <v>67</v>
      </c>
      <c r="O2340" t="s">
        <v>48</v>
      </c>
      <c r="R2340">
        <v>28</v>
      </c>
      <c r="S2340">
        <v>36</v>
      </c>
      <c r="T2340">
        <v>58</v>
      </c>
      <c r="U2340">
        <v>55</v>
      </c>
      <c r="AC2340" t="s">
        <v>55</v>
      </c>
      <c r="AD2340" t="s">
        <v>5095</v>
      </c>
      <c r="AI2340" t="s">
        <v>58</v>
      </c>
      <c r="AJ2340">
        <v>24.3033902</v>
      </c>
      <c r="AK2340">
        <v>38.4099704</v>
      </c>
    </row>
    <row r="2341" spans="1:37">
      <c r="A2341">
        <v>19</v>
      </c>
      <c r="B2341" t="s">
        <v>5018</v>
      </c>
      <c r="C2341" t="s">
        <v>12476</v>
      </c>
      <c r="D2341" t="s">
        <v>12477</v>
      </c>
      <c r="G2341" t="s">
        <v>12478</v>
      </c>
      <c r="H2341" t="s">
        <v>4924</v>
      </c>
      <c r="I2341" t="s">
        <v>4925</v>
      </c>
      <c r="J2341" t="s">
        <v>4701</v>
      </c>
      <c r="K2341">
        <v>175</v>
      </c>
      <c r="N2341" t="s">
        <v>3627</v>
      </c>
      <c r="O2341" t="s">
        <v>105</v>
      </c>
      <c r="R2341">
        <v>5</v>
      </c>
      <c r="S2341">
        <v>5</v>
      </c>
      <c r="T2341">
        <v>35</v>
      </c>
      <c r="U2341">
        <v>35</v>
      </c>
      <c r="AC2341" t="s">
        <v>55</v>
      </c>
      <c r="AD2341" t="s">
        <v>12479</v>
      </c>
      <c r="AI2341" t="s">
        <v>58</v>
      </c>
      <c r="AJ2341">
        <v>24.4794206079414</v>
      </c>
      <c r="AK2341">
        <v>39.5056169972924</v>
      </c>
    </row>
    <row r="2342" spans="1:39">
      <c r="A2342">
        <v>20</v>
      </c>
      <c r="B2342" t="s">
        <v>4922</v>
      </c>
      <c r="C2342" t="s">
        <v>12480</v>
      </c>
      <c r="D2342" t="s">
        <v>12481</v>
      </c>
      <c r="G2342" t="s">
        <v>12482</v>
      </c>
      <c r="H2342" t="s">
        <v>4924</v>
      </c>
      <c r="I2342" t="s">
        <v>4925</v>
      </c>
      <c r="J2342" t="s">
        <v>5072</v>
      </c>
      <c r="K2342">
        <v>32</v>
      </c>
      <c r="N2342" t="s">
        <v>3627</v>
      </c>
      <c r="O2342" t="s">
        <v>105</v>
      </c>
      <c r="R2342">
        <v>8</v>
      </c>
      <c r="S2342">
        <v>8</v>
      </c>
      <c r="T2342">
        <v>4</v>
      </c>
      <c r="U2342">
        <v>4</v>
      </c>
      <c r="AC2342" t="s">
        <v>55</v>
      </c>
      <c r="AD2342" t="s">
        <v>12483</v>
      </c>
      <c r="AI2342" t="s">
        <v>58</v>
      </c>
      <c r="AJ2342">
        <v>24.459719</v>
      </c>
      <c r="AK2342">
        <v>39.6333799000001</v>
      </c>
      <c r="AL2342">
        <v>800</v>
      </c>
      <c r="AM2342">
        <v>950400</v>
      </c>
    </row>
    <row r="2343" spans="1:37">
      <c r="A2343">
        <v>21</v>
      </c>
      <c r="B2343" t="s">
        <v>4953</v>
      </c>
      <c r="C2343" t="s">
        <v>12484</v>
      </c>
      <c r="D2343" t="s">
        <v>12485</v>
      </c>
      <c r="G2343" t="s">
        <v>12486</v>
      </c>
      <c r="H2343" t="s">
        <v>4924</v>
      </c>
      <c r="I2343" t="s">
        <v>5097</v>
      </c>
      <c r="J2343" t="s">
        <v>5098</v>
      </c>
      <c r="K2343">
        <v>1188</v>
      </c>
      <c r="N2343" t="s">
        <v>67</v>
      </c>
      <c r="O2343" t="s">
        <v>48</v>
      </c>
      <c r="R2343">
        <v>27</v>
      </c>
      <c r="S2343">
        <v>27</v>
      </c>
      <c r="T2343">
        <v>44</v>
      </c>
      <c r="U2343">
        <v>44</v>
      </c>
      <c r="AC2343" t="s">
        <v>55</v>
      </c>
      <c r="AD2343" t="s">
        <v>5099</v>
      </c>
      <c r="AI2343" t="s">
        <v>58</v>
      </c>
      <c r="AJ2343">
        <v>24.0856196</v>
      </c>
      <c r="AK2343">
        <v>38.0462823</v>
      </c>
    </row>
    <row r="2344" spans="1:39">
      <c r="A2344">
        <v>23</v>
      </c>
      <c r="B2344" t="s">
        <v>5056</v>
      </c>
      <c r="C2344" t="s">
        <v>12487</v>
      </c>
      <c r="G2344" t="s">
        <v>12488</v>
      </c>
      <c r="H2344" t="s">
        <v>4924</v>
      </c>
      <c r="I2344" t="s">
        <v>4925</v>
      </c>
      <c r="J2344" t="s">
        <v>12489</v>
      </c>
      <c r="K2344">
        <v>900</v>
      </c>
      <c r="N2344" t="s">
        <v>322</v>
      </c>
      <c r="O2344" t="s">
        <v>105</v>
      </c>
      <c r="R2344">
        <v>45</v>
      </c>
      <c r="S2344">
        <v>45</v>
      </c>
      <c r="T2344">
        <v>20</v>
      </c>
      <c r="U2344">
        <v>20</v>
      </c>
      <c r="AC2344" t="s">
        <v>55</v>
      </c>
      <c r="AD2344" t="s">
        <v>4251</v>
      </c>
      <c r="AI2344" t="s">
        <v>58</v>
      </c>
      <c r="AJ2344">
        <v>24.90197</v>
      </c>
      <c r="AK2344">
        <v>40.507715</v>
      </c>
      <c r="AL2344">
        <v>4800</v>
      </c>
      <c r="AM2344">
        <v>960000</v>
      </c>
    </row>
    <row r="2345" spans="1:39">
      <c r="A2345">
        <v>25</v>
      </c>
      <c r="B2345" t="s">
        <v>4922</v>
      </c>
      <c r="C2345" t="s">
        <v>12490</v>
      </c>
      <c r="D2345" t="s">
        <v>12491</v>
      </c>
      <c r="G2345" t="s">
        <v>12492</v>
      </c>
      <c r="H2345" t="s">
        <v>4924</v>
      </c>
      <c r="I2345" t="s">
        <v>4925</v>
      </c>
      <c r="J2345" t="s">
        <v>4926</v>
      </c>
      <c r="K2345">
        <v>200</v>
      </c>
      <c r="N2345" t="s">
        <v>3633</v>
      </c>
      <c r="O2345" t="s">
        <v>105</v>
      </c>
      <c r="R2345">
        <v>10</v>
      </c>
      <c r="S2345">
        <v>10</v>
      </c>
      <c r="T2345">
        <v>20</v>
      </c>
      <c r="U2345">
        <v>20</v>
      </c>
      <c r="AC2345" t="s">
        <v>55</v>
      </c>
      <c r="AD2345" t="s">
        <v>4927</v>
      </c>
      <c r="AI2345" t="s">
        <v>58</v>
      </c>
      <c r="AJ2345">
        <v>24.3987035757658</v>
      </c>
      <c r="AK2345">
        <v>39.6095236209848</v>
      </c>
      <c r="AL2345">
        <v>6476.68393782383</v>
      </c>
      <c r="AM2345">
        <v>20000000</v>
      </c>
    </row>
    <row r="2346" spans="1:39">
      <c r="A2346">
        <v>31</v>
      </c>
      <c r="B2346" t="s">
        <v>4928</v>
      </c>
      <c r="C2346" t="s">
        <v>12493</v>
      </c>
      <c r="D2346" t="s">
        <v>12494</v>
      </c>
      <c r="G2346" t="s">
        <v>12495</v>
      </c>
      <c r="H2346" t="s">
        <v>4924</v>
      </c>
      <c r="I2346" t="s">
        <v>4925</v>
      </c>
      <c r="J2346" t="s">
        <v>4930</v>
      </c>
      <c r="K2346">
        <v>3088</v>
      </c>
      <c r="N2346" t="s">
        <v>3633</v>
      </c>
      <c r="O2346" t="s">
        <v>48</v>
      </c>
      <c r="R2346">
        <v>72</v>
      </c>
      <c r="S2346">
        <v>70</v>
      </c>
      <c r="T2346">
        <v>43</v>
      </c>
      <c r="U2346">
        <v>44</v>
      </c>
      <c r="AC2346" t="s">
        <v>55</v>
      </c>
      <c r="AD2346" t="s">
        <v>4931</v>
      </c>
      <c r="AI2346" t="s">
        <v>58</v>
      </c>
      <c r="AJ2346">
        <v>24.453834460223</v>
      </c>
      <c r="AK2346">
        <v>39.615965659853</v>
      </c>
      <c r="AL2346">
        <v>10134.4566712517</v>
      </c>
      <c r="AM2346">
        <v>29471000</v>
      </c>
    </row>
    <row r="2347" spans="1:39">
      <c r="A2347">
        <v>32</v>
      </c>
      <c r="B2347" t="s">
        <v>4932</v>
      </c>
      <c r="C2347" t="s">
        <v>12496</v>
      </c>
      <c r="D2347" t="s">
        <v>12497</v>
      </c>
      <c r="G2347" t="s">
        <v>12498</v>
      </c>
      <c r="H2347" t="s">
        <v>4924</v>
      </c>
      <c r="I2347" t="s">
        <v>4925</v>
      </c>
      <c r="J2347" t="s">
        <v>4934</v>
      </c>
      <c r="K2347">
        <v>2908</v>
      </c>
      <c r="N2347" t="s">
        <v>3633</v>
      </c>
      <c r="O2347" t="s">
        <v>48</v>
      </c>
      <c r="R2347">
        <v>65</v>
      </c>
      <c r="S2347">
        <v>67</v>
      </c>
      <c r="T2347">
        <v>40</v>
      </c>
      <c r="U2347">
        <v>48</v>
      </c>
      <c r="AC2347" t="s">
        <v>55</v>
      </c>
      <c r="AD2347" t="s">
        <v>4935</v>
      </c>
      <c r="AI2347" t="s">
        <v>58</v>
      </c>
      <c r="AJ2347">
        <v>24.4703842982844</v>
      </c>
      <c r="AK2347">
        <v>39.6363362664141</v>
      </c>
      <c r="AL2347">
        <v>1400</v>
      </c>
      <c r="AM2347">
        <v>2123800</v>
      </c>
    </row>
    <row r="2348" spans="1:39">
      <c r="A2348">
        <v>37</v>
      </c>
      <c r="B2348" t="s">
        <v>4953</v>
      </c>
      <c r="C2348" t="s">
        <v>12499</v>
      </c>
      <c r="D2348" t="s">
        <v>12500</v>
      </c>
      <c r="G2348" t="s">
        <v>12501</v>
      </c>
      <c r="H2348" t="s">
        <v>4924</v>
      </c>
      <c r="I2348" t="s">
        <v>5097</v>
      </c>
      <c r="J2348" t="s">
        <v>5101</v>
      </c>
      <c r="K2348">
        <v>1517</v>
      </c>
      <c r="N2348" t="s">
        <v>3633</v>
      </c>
      <c r="O2348" t="s">
        <v>48</v>
      </c>
      <c r="R2348">
        <v>41</v>
      </c>
      <c r="S2348">
        <v>41</v>
      </c>
      <c r="T2348">
        <v>37</v>
      </c>
      <c r="U2348">
        <v>37</v>
      </c>
      <c r="AC2348" t="s">
        <v>55</v>
      </c>
      <c r="AD2348" t="s">
        <v>5102</v>
      </c>
      <c r="AI2348" t="s">
        <v>58</v>
      </c>
      <c r="AJ2348">
        <v>24.1293835744307</v>
      </c>
      <c r="AK2348">
        <v>38.0135681747089</v>
      </c>
      <c r="AL2348">
        <v>200</v>
      </c>
      <c r="AM2348">
        <v>3000</v>
      </c>
    </row>
    <row r="2349" spans="1:39">
      <c r="A2349">
        <v>39</v>
      </c>
      <c r="B2349" t="s">
        <v>5056</v>
      </c>
      <c r="C2349" t="s">
        <v>12502</v>
      </c>
      <c r="D2349" t="s">
        <v>12503</v>
      </c>
      <c r="G2349" t="s">
        <v>12504</v>
      </c>
      <c r="H2349" t="s">
        <v>4924</v>
      </c>
      <c r="I2349" t="s">
        <v>12475</v>
      </c>
      <c r="J2349" t="s">
        <v>5104</v>
      </c>
      <c r="K2349">
        <v>15</v>
      </c>
      <c r="N2349" t="s">
        <v>3627</v>
      </c>
      <c r="O2349" t="s">
        <v>48</v>
      </c>
      <c r="R2349">
        <v>3</v>
      </c>
      <c r="S2349">
        <v>3</v>
      </c>
      <c r="T2349">
        <v>5</v>
      </c>
      <c r="U2349">
        <v>5</v>
      </c>
      <c r="AC2349" t="s">
        <v>55</v>
      </c>
      <c r="AD2349" t="s">
        <v>5105</v>
      </c>
      <c r="AI2349" t="s">
        <v>58</v>
      </c>
      <c r="AJ2349">
        <v>24.3779054</v>
      </c>
      <c r="AK2349">
        <v>38.4504660000001</v>
      </c>
      <c r="AL2349">
        <v>360</v>
      </c>
      <c r="AM2349">
        <v>25621200</v>
      </c>
    </row>
    <row r="2350" spans="1:37">
      <c r="A2350">
        <v>40</v>
      </c>
      <c r="B2350" t="s">
        <v>4936</v>
      </c>
      <c r="C2350" t="s">
        <v>12505</v>
      </c>
      <c r="D2350" t="s">
        <v>12506</v>
      </c>
      <c r="G2350" t="s">
        <v>12507</v>
      </c>
      <c r="H2350" t="s">
        <v>4924</v>
      </c>
      <c r="I2350" t="s">
        <v>4925</v>
      </c>
      <c r="J2350" t="s">
        <v>4934</v>
      </c>
      <c r="K2350">
        <v>71170</v>
      </c>
      <c r="N2350" t="s">
        <v>67</v>
      </c>
      <c r="O2350" t="s">
        <v>105</v>
      </c>
      <c r="R2350">
        <v>190</v>
      </c>
      <c r="S2350">
        <v>282</v>
      </c>
      <c r="T2350">
        <v>200</v>
      </c>
      <c r="U2350">
        <v>370</v>
      </c>
      <c r="AC2350" t="s">
        <v>55</v>
      </c>
      <c r="AD2350" t="s">
        <v>4938</v>
      </c>
      <c r="AI2350" t="s">
        <v>58</v>
      </c>
      <c r="AJ2350">
        <v>24.48781051802</v>
      </c>
      <c r="AK2350">
        <v>39.6437157955261</v>
      </c>
    </row>
    <row r="2351" spans="1:39">
      <c r="A2351">
        <v>41</v>
      </c>
      <c r="B2351" t="s">
        <v>4936</v>
      </c>
      <c r="C2351" t="s">
        <v>12508</v>
      </c>
      <c r="D2351" t="s">
        <v>12509</v>
      </c>
      <c r="G2351" t="s">
        <v>12510</v>
      </c>
      <c r="H2351" t="s">
        <v>4924</v>
      </c>
      <c r="I2351" t="s">
        <v>4925</v>
      </c>
      <c r="J2351" t="s">
        <v>5072</v>
      </c>
      <c r="K2351">
        <v>867.5</v>
      </c>
      <c r="N2351" t="s">
        <v>3633</v>
      </c>
      <c r="O2351" t="s">
        <v>105</v>
      </c>
      <c r="R2351">
        <v>33</v>
      </c>
      <c r="S2351">
        <v>35</v>
      </c>
      <c r="T2351">
        <v>25</v>
      </c>
      <c r="U2351">
        <v>26</v>
      </c>
      <c r="AC2351" t="s">
        <v>55</v>
      </c>
      <c r="AD2351" t="s">
        <v>12511</v>
      </c>
      <c r="AI2351" t="s">
        <v>58</v>
      </c>
      <c r="AJ2351">
        <v>24.4625626491481</v>
      </c>
      <c r="AK2351">
        <v>39.6248272013636</v>
      </c>
      <c r="AL2351">
        <v>625</v>
      </c>
      <c r="AM2351">
        <v>17500</v>
      </c>
    </row>
    <row r="2352" spans="1:39">
      <c r="A2352">
        <v>45</v>
      </c>
      <c r="B2352" t="s">
        <v>4939</v>
      </c>
      <c r="C2352" t="s">
        <v>12512</v>
      </c>
      <c r="D2352" t="s">
        <v>12513</v>
      </c>
      <c r="G2352" t="s">
        <v>4940</v>
      </c>
      <c r="H2352" t="s">
        <v>4924</v>
      </c>
      <c r="I2352" t="s">
        <v>4925</v>
      </c>
      <c r="J2352" t="s">
        <v>4941</v>
      </c>
      <c r="K2352">
        <v>28</v>
      </c>
      <c r="N2352" t="s">
        <v>3627</v>
      </c>
      <c r="O2352" t="s">
        <v>105</v>
      </c>
      <c r="R2352">
        <v>4</v>
      </c>
      <c r="S2352">
        <v>4</v>
      </c>
      <c r="T2352">
        <v>7</v>
      </c>
      <c r="U2352">
        <v>7</v>
      </c>
      <c r="AC2352" t="s">
        <v>55</v>
      </c>
      <c r="AD2352" t="s">
        <v>4942</v>
      </c>
      <c r="AI2352" t="s">
        <v>58</v>
      </c>
      <c r="AJ2352">
        <v>24.5089589999999</v>
      </c>
      <c r="AK2352">
        <v>39.549537</v>
      </c>
      <c r="AL2352">
        <v>240000</v>
      </c>
      <c r="AM2352">
        <v>203400000</v>
      </c>
    </row>
    <row r="2353" spans="1:39">
      <c r="A2353">
        <v>46</v>
      </c>
      <c r="B2353" t="s">
        <v>4943</v>
      </c>
      <c r="C2353" t="s">
        <v>12514</v>
      </c>
      <c r="D2353" t="s">
        <v>12515</v>
      </c>
      <c r="G2353" t="s">
        <v>4944</v>
      </c>
      <c r="H2353" t="s">
        <v>4924</v>
      </c>
      <c r="I2353" t="s">
        <v>4925</v>
      </c>
      <c r="J2353" t="s">
        <v>4945</v>
      </c>
      <c r="K2353">
        <v>847.5</v>
      </c>
      <c r="N2353" t="s">
        <v>3633</v>
      </c>
      <c r="O2353" t="s">
        <v>105</v>
      </c>
      <c r="R2353">
        <v>33</v>
      </c>
      <c r="S2353">
        <v>24</v>
      </c>
      <c r="T2353">
        <v>31</v>
      </c>
      <c r="U2353">
        <v>28</v>
      </c>
      <c r="AC2353" t="s">
        <v>55</v>
      </c>
      <c r="AD2353" t="s">
        <v>4946</v>
      </c>
      <c r="AI2353" t="s">
        <v>58</v>
      </c>
      <c r="AJ2353">
        <v>24.4721403557826</v>
      </c>
      <c r="AK2353">
        <v>39.6083874474679</v>
      </c>
      <c r="AL2353">
        <v>1900</v>
      </c>
      <c r="AM2353">
        <v>17100</v>
      </c>
    </row>
    <row r="2354" spans="1:39">
      <c r="A2354">
        <v>47</v>
      </c>
      <c r="B2354" t="s">
        <v>4922</v>
      </c>
      <c r="C2354" t="s">
        <v>12516</v>
      </c>
      <c r="G2354" t="s">
        <v>12517</v>
      </c>
      <c r="H2354" t="s">
        <v>4924</v>
      </c>
      <c r="I2354" t="s">
        <v>4925</v>
      </c>
      <c r="J2354" t="s">
        <v>4855</v>
      </c>
      <c r="K2354">
        <v>9</v>
      </c>
      <c r="N2354" t="s">
        <v>3627</v>
      </c>
      <c r="O2354" t="s">
        <v>105</v>
      </c>
      <c r="R2354">
        <v>3</v>
      </c>
      <c r="S2354">
        <v>3</v>
      </c>
      <c r="T2354">
        <v>3</v>
      </c>
      <c r="U2354">
        <v>3</v>
      </c>
      <c r="AC2354" t="s">
        <v>55</v>
      </c>
      <c r="AD2354" t="s">
        <v>4947</v>
      </c>
      <c r="AI2354" t="s">
        <v>58</v>
      </c>
      <c r="AJ2354">
        <v>24.4926625774962</v>
      </c>
      <c r="AK2354">
        <v>39.6929135757373</v>
      </c>
      <c r="AL2354">
        <v>2400</v>
      </c>
      <c r="AM2354">
        <v>3105600</v>
      </c>
    </row>
    <row r="2355" spans="1:39">
      <c r="A2355">
        <v>49</v>
      </c>
      <c r="B2355" t="s">
        <v>4932</v>
      </c>
      <c r="C2355" t="s">
        <v>12518</v>
      </c>
      <c r="D2355" t="s">
        <v>12519</v>
      </c>
      <c r="G2355" t="s">
        <v>4948</v>
      </c>
      <c r="H2355" t="s">
        <v>4924</v>
      </c>
      <c r="I2355" t="s">
        <v>4925</v>
      </c>
      <c r="J2355" t="s">
        <v>4949</v>
      </c>
      <c r="K2355">
        <v>1294</v>
      </c>
      <c r="N2355" t="s">
        <v>3633</v>
      </c>
      <c r="O2355" t="s">
        <v>48</v>
      </c>
      <c r="R2355">
        <v>34</v>
      </c>
      <c r="S2355">
        <v>35</v>
      </c>
      <c r="T2355">
        <v>37</v>
      </c>
      <c r="U2355">
        <v>38</v>
      </c>
      <c r="AC2355" t="s">
        <v>55</v>
      </c>
      <c r="AD2355" t="s">
        <v>4950</v>
      </c>
      <c r="AI2355" t="s">
        <v>58</v>
      </c>
      <c r="AJ2355">
        <v>24.4860795695293</v>
      </c>
      <c r="AK2355">
        <v>39.605103401374</v>
      </c>
      <c r="AL2355">
        <v>375</v>
      </c>
      <c r="AM2355">
        <v>7500</v>
      </c>
    </row>
    <row r="2356" spans="1:39">
      <c r="A2356">
        <v>53</v>
      </c>
      <c r="B2356" t="s">
        <v>4928</v>
      </c>
      <c r="C2356" t="s">
        <v>12520</v>
      </c>
      <c r="D2356" t="s">
        <v>12521</v>
      </c>
      <c r="G2356" t="s">
        <v>12522</v>
      </c>
      <c r="H2356" t="s">
        <v>4924</v>
      </c>
      <c r="I2356" t="s">
        <v>4925</v>
      </c>
      <c r="J2356" t="s">
        <v>4930</v>
      </c>
      <c r="K2356">
        <v>20</v>
      </c>
      <c r="N2356" t="s">
        <v>3627</v>
      </c>
      <c r="O2356" t="s">
        <v>48</v>
      </c>
      <c r="R2356">
        <v>4</v>
      </c>
      <c r="S2356">
        <v>4</v>
      </c>
      <c r="T2356">
        <v>5</v>
      </c>
      <c r="U2356">
        <v>5</v>
      </c>
      <c r="AC2356" t="s">
        <v>55</v>
      </c>
      <c r="AD2356" t="s">
        <v>4952</v>
      </c>
      <c r="AI2356" t="s">
        <v>58</v>
      </c>
      <c r="AJ2356">
        <v>24.4592743238527</v>
      </c>
      <c r="AK2356">
        <v>39.6108932016137</v>
      </c>
      <c r="AL2356">
        <v>2765.43209876543</v>
      </c>
      <c r="AM2356">
        <v>448000</v>
      </c>
    </row>
    <row r="2357" spans="1:39">
      <c r="A2357">
        <v>56</v>
      </c>
      <c r="B2357" t="s">
        <v>4953</v>
      </c>
      <c r="C2357" t="s">
        <v>12523</v>
      </c>
      <c r="D2357" t="s">
        <v>12524</v>
      </c>
      <c r="G2357" t="s">
        <v>12525</v>
      </c>
      <c r="H2357" t="s">
        <v>4924</v>
      </c>
      <c r="I2357" t="s">
        <v>4925</v>
      </c>
      <c r="J2357" t="s">
        <v>545</v>
      </c>
      <c r="K2357">
        <v>162</v>
      </c>
      <c r="N2357" t="s">
        <v>3633</v>
      </c>
      <c r="O2357" t="s">
        <v>105</v>
      </c>
      <c r="R2357">
        <v>27</v>
      </c>
      <c r="S2357">
        <v>27</v>
      </c>
      <c r="T2357">
        <v>6</v>
      </c>
      <c r="U2357">
        <v>6</v>
      </c>
      <c r="AC2357" t="s">
        <v>55</v>
      </c>
      <c r="AD2357" t="s">
        <v>3747</v>
      </c>
      <c r="AI2357" t="s">
        <v>58</v>
      </c>
      <c r="AJ2357">
        <v>24.453929</v>
      </c>
      <c r="AK2357">
        <v>39.6617520000001</v>
      </c>
      <c r="AL2357">
        <v>3200</v>
      </c>
      <c r="AM2357">
        <v>6624000</v>
      </c>
    </row>
    <row r="2358" spans="1:37">
      <c r="A2358">
        <v>60</v>
      </c>
      <c r="B2358" t="s">
        <v>4932</v>
      </c>
      <c r="C2358" t="s">
        <v>12526</v>
      </c>
      <c r="D2358" t="s">
        <v>12515</v>
      </c>
      <c r="G2358" t="s">
        <v>4955</v>
      </c>
      <c r="H2358" t="s">
        <v>4924</v>
      </c>
      <c r="I2358" t="s">
        <v>4925</v>
      </c>
      <c r="J2358" t="s">
        <v>4934</v>
      </c>
      <c r="K2358">
        <v>2070</v>
      </c>
      <c r="N2358" t="s">
        <v>3633</v>
      </c>
      <c r="O2358" t="s">
        <v>48</v>
      </c>
      <c r="R2358">
        <v>40</v>
      </c>
      <c r="S2358">
        <v>44</v>
      </c>
      <c r="T2358">
        <v>54</v>
      </c>
      <c r="U2358">
        <v>45</v>
      </c>
      <c r="AC2358" t="s">
        <v>55</v>
      </c>
      <c r="AD2358" t="s">
        <v>4956</v>
      </c>
      <c r="AI2358" t="s">
        <v>58</v>
      </c>
      <c r="AJ2358">
        <v>24.4791836647702</v>
      </c>
      <c r="AK2358">
        <v>39.6342750976461</v>
      </c>
    </row>
    <row r="2359" spans="1:39">
      <c r="A2359">
        <v>61</v>
      </c>
      <c r="B2359" t="s">
        <v>4936</v>
      </c>
      <c r="C2359" t="s">
        <v>12527</v>
      </c>
      <c r="D2359" t="s">
        <v>12528</v>
      </c>
      <c r="G2359" t="s">
        <v>12529</v>
      </c>
      <c r="H2359" t="s">
        <v>4924</v>
      </c>
      <c r="I2359" t="s">
        <v>4925</v>
      </c>
      <c r="J2359" t="s">
        <v>12530</v>
      </c>
      <c r="K2359">
        <v>2860</v>
      </c>
      <c r="N2359" t="s">
        <v>3633</v>
      </c>
      <c r="O2359" t="s">
        <v>48</v>
      </c>
      <c r="R2359">
        <v>44</v>
      </c>
      <c r="S2359">
        <v>44</v>
      </c>
      <c r="T2359">
        <v>64</v>
      </c>
      <c r="U2359">
        <v>66</v>
      </c>
      <c r="AC2359" t="s">
        <v>55</v>
      </c>
      <c r="AD2359" t="s">
        <v>12531</v>
      </c>
      <c r="AI2359" t="s">
        <v>58</v>
      </c>
      <c r="AJ2359">
        <v>24.4827552443042</v>
      </c>
      <c r="AK2359">
        <v>39.5943882657107</v>
      </c>
      <c r="AL2359">
        <v>1500</v>
      </c>
      <c r="AM2359">
        <v>180000</v>
      </c>
    </row>
    <row r="2360" spans="1:39">
      <c r="A2360">
        <v>71</v>
      </c>
      <c r="B2360" t="s">
        <v>4953</v>
      </c>
      <c r="C2360" t="s">
        <v>12532</v>
      </c>
      <c r="D2360" t="s">
        <v>12533</v>
      </c>
      <c r="G2360" t="s">
        <v>4957</v>
      </c>
      <c r="H2360" t="s">
        <v>4924</v>
      </c>
      <c r="I2360" t="s">
        <v>4925</v>
      </c>
      <c r="J2360" t="s">
        <v>4926</v>
      </c>
      <c r="K2360">
        <v>120</v>
      </c>
      <c r="N2360" t="s">
        <v>3627</v>
      </c>
      <c r="O2360" t="s">
        <v>48</v>
      </c>
      <c r="R2360">
        <v>6</v>
      </c>
      <c r="S2360">
        <v>6</v>
      </c>
      <c r="T2360">
        <v>20</v>
      </c>
      <c r="U2360">
        <v>20</v>
      </c>
      <c r="AC2360" t="s">
        <v>55</v>
      </c>
      <c r="AD2360" t="s">
        <v>4958</v>
      </c>
      <c r="AI2360" t="s">
        <v>58</v>
      </c>
      <c r="AJ2360">
        <v>24.385871</v>
      </c>
      <c r="AK2360">
        <v>39.621897</v>
      </c>
      <c r="AL2360">
        <v>500</v>
      </c>
      <c r="AM2360">
        <v>20000</v>
      </c>
    </row>
    <row r="2361" spans="1:39">
      <c r="A2361">
        <v>74</v>
      </c>
      <c r="B2361" t="s">
        <v>4939</v>
      </c>
      <c r="C2361" t="s">
        <v>12534</v>
      </c>
      <c r="G2361" t="s">
        <v>4959</v>
      </c>
      <c r="H2361" t="s">
        <v>4924</v>
      </c>
      <c r="I2361" t="s">
        <v>4925</v>
      </c>
      <c r="J2361" t="s">
        <v>45</v>
      </c>
      <c r="K2361">
        <v>40</v>
      </c>
      <c r="N2361" t="s">
        <v>3627</v>
      </c>
      <c r="O2361" t="s">
        <v>48</v>
      </c>
      <c r="R2361">
        <v>5</v>
      </c>
      <c r="S2361">
        <v>5</v>
      </c>
      <c r="T2361">
        <v>8</v>
      </c>
      <c r="U2361">
        <v>8</v>
      </c>
      <c r="AC2361" t="s">
        <v>55</v>
      </c>
      <c r="AD2361" t="s">
        <v>4942</v>
      </c>
      <c r="AI2361" t="s">
        <v>58</v>
      </c>
      <c r="AJ2361">
        <v>24.5218</v>
      </c>
      <c r="AK2361">
        <v>39.565003</v>
      </c>
      <c r="AL2361">
        <v>16069.1534405145</v>
      </c>
      <c r="AM2361">
        <v>62468834</v>
      </c>
    </row>
    <row r="2362" spans="1:39">
      <c r="A2362">
        <v>75</v>
      </c>
      <c r="B2362" t="s">
        <v>4936</v>
      </c>
      <c r="C2362" t="s">
        <v>12535</v>
      </c>
      <c r="D2362" t="s">
        <v>12536</v>
      </c>
      <c r="G2362" t="s">
        <v>12537</v>
      </c>
      <c r="H2362" t="s">
        <v>4924</v>
      </c>
      <c r="I2362" t="s">
        <v>4925</v>
      </c>
      <c r="J2362" t="s">
        <v>4961</v>
      </c>
      <c r="K2362">
        <v>3887.5</v>
      </c>
      <c r="N2362" t="s">
        <v>67</v>
      </c>
      <c r="O2362" t="s">
        <v>105</v>
      </c>
      <c r="R2362">
        <v>75</v>
      </c>
      <c r="S2362">
        <v>49</v>
      </c>
      <c r="T2362">
        <v>71</v>
      </c>
      <c r="U2362">
        <v>50</v>
      </c>
      <c r="AC2362" t="s">
        <v>55</v>
      </c>
      <c r="AD2362" t="s">
        <v>4962</v>
      </c>
      <c r="AI2362" t="s">
        <v>58</v>
      </c>
      <c r="AJ2362">
        <v>24.4613384761251</v>
      </c>
      <c r="AK2362">
        <v>39.6183075725347</v>
      </c>
      <c r="AL2362">
        <v>13000</v>
      </c>
      <c r="AM2362">
        <v>18076500</v>
      </c>
    </row>
    <row r="2363" spans="1:39">
      <c r="A2363">
        <v>78</v>
      </c>
      <c r="B2363" t="s">
        <v>4928</v>
      </c>
      <c r="C2363" t="s">
        <v>12538</v>
      </c>
      <c r="D2363" t="s">
        <v>12494</v>
      </c>
      <c r="G2363" t="s">
        <v>12539</v>
      </c>
      <c r="H2363" t="s">
        <v>4924</v>
      </c>
      <c r="I2363" t="s">
        <v>4925</v>
      </c>
      <c r="J2363" t="s">
        <v>4930</v>
      </c>
      <c r="K2363">
        <v>1390.5</v>
      </c>
      <c r="N2363" t="s">
        <v>3633</v>
      </c>
      <c r="O2363" t="s">
        <v>48</v>
      </c>
      <c r="R2363">
        <v>42</v>
      </c>
      <c r="S2363">
        <v>45</v>
      </c>
      <c r="T2363">
        <v>33</v>
      </c>
      <c r="U2363">
        <v>31</v>
      </c>
      <c r="AC2363" t="s">
        <v>55</v>
      </c>
      <c r="AD2363" t="s">
        <v>4964</v>
      </c>
      <c r="AI2363" t="s">
        <v>58</v>
      </c>
      <c r="AJ2363">
        <v>24.4574998394447</v>
      </c>
      <c r="AK2363">
        <v>39.6177766141149</v>
      </c>
      <c r="AL2363">
        <v>294.111111111111</v>
      </c>
      <c r="AM2363">
        <v>10588</v>
      </c>
    </row>
    <row r="2364" spans="1:39">
      <c r="A2364">
        <v>79</v>
      </c>
      <c r="B2364" t="s">
        <v>4953</v>
      </c>
      <c r="C2364" t="s">
        <v>12540</v>
      </c>
      <c r="D2364" t="s">
        <v>12541</v>
      </c>
      <c r="G2364" t="s">
        <v>4965</v>
      </c>
      <c r="H2364" t="s">
        <v>4924</v>
      </c>
      <c r="I2364" t="s">
        <v>4925</v>
      </c>
      <c r="J2364" t="s">
        <v>12542</v>
      </c>
      <c r="K2364">
        <v>36</v>
      </c>
      <c r="N2364" t="s">
        <v>3627</v>
      </c>
      <c r="O2364" t="s">
        <v>105</v>
      </c>
      <c r="R2364">
        <v>12</v>
      </c>
      <c r="S2364">
        <v>12</v>
      </c>
      <c r="T2364">
        <v>3</v>
      </c>
      <c r="U2364">
        <v>3</v>
      </c>
      <c r="AC2364" t="s">
        <v>55</v>
      </c>
      <c r="AD2364" t="s">
        <v>4942</v>
      </c>
      <c r="AI2364" t="s">
        <v>58</v>
      </c>
      <c r="AJ2364">
        <v>24.418275</v>
      </c>
      <c r="AK2364">
        <v>39.5986940000001</v>
      </c>
      <c r="AL2364">
        <v>1700</v>
      </c>
      <c r="AM2364">
        <v>430950</v>
      </c>
    </row>
    <row r="2365" spans="1:39">
      <c r="A2365">
        <v>81</v>
      </c>
      <c r="B2365" t="s">
        <v>4922</v>
      </c>
      <c r="C2365" t="s">
        <v>12543</v>
      </c>
      <c r="D2365" t="s">
        <v>12544</v>
      </c>
      <c r="G2365" t="s">
        <v>12545</v>
      </c>
      <c r="H2365" t="s">
        <v>4924</v>
      </c>
      <c r="I2365" t="s">
        <v>4925</v>
      </c>
      <c r="J2365" t="s">
        <v>4968</v>
      </c>
      <c r="K2365">
        <v>253.5</v>
      </c>
      <c r="N2365" t="s">
        <v>3633</v>
      </c>
      <c r="O2365" t="s">
        <v>48</v>
      </c>
      <c r="R2365">
        <v>13</v>
      </c>
      <c r="S2365">
        <v>13</v>
      </c>
      <c r="T2365">
        <v>19</v>
      </c>
      <c r="U2365">
        <v>20</v>
      </c>
      <c r="AC2365" t="s">
        <v>55</v>
      </c>
      <c r="AD2365" t="s">
        <v>4969</v>
      </c>
      <c r="AI2365" t="s">
        <v>58</v>
      </c>
      <c r="AJ2365">
        <v>24.4769061602229</v>
      </c>
      <c r="AK2365">
        <v>39.694908001244</v>
      </c>
      <c r="AL2365">
        <v>1400</v>
      </c>
      <c r="AM2365">
        <v>1792000</v>
      </c>
    </row>
    <row r="2366" spans="1:39">
      <c r="A2366">
        <v>83</v>
      </c>
      <c r="B2366" t="s">
        <v>4922</v>
      </c>
      <c r="C2366" t="s">
        <v>12546</v>
      </c>
      <c r="D2366" t="s">
        <v>12547</v>
      </c>
      <c r="G2366" t="s">
        <v>12548</v>
      </c>
      <c r="H2366" t="s">
        <v>4924</v>
      </c>
      <c r="I2366" t="s">
        <v>4925</v>
      </c>
      <c r="J2366" t="s">
        <v>4855</v>
      </c>
      <c r="K2366">
        <v>1280</v>
      </c>
      <c r="N2366" t="s">
        <v>3633</v>
      </c>
      <c r="O2366" t="s">
        <v>105</v>
      </c>
      <c r="R2366">
        <v>32</v>
      </c>
      <c r="S2366">
        <v>32</v>
      </c>
      <c r="T2366">
        <v>40</v>
      </c>
      <c r="U2366">
        <v>40</v>
      </c>
      <c r="AC2366" t="s">
        <v>55</v>
      </c>
      <c r="AD2366" t="s">
        <v>4971</v>
      </c>
      <c r="AI2366" t="s">
        <v>58</v>
      </c>
      <c r="AJ2366">
        <v>24.5022297161661</v>
      </c>
      <c r="AK2366">
        <v>39.6923684612387</v>
      </c>
      <c r="AL2366">
        <v>23000</v>
      </c>
      <c r="AM2366">
        <v>18940500</v>
      </c>
    </row>
    <row r="2367" spans="1:39">
      <c r="A2367">
        <v>88</v>
      </c>
      <c r="B2367" t="s">
        <v>4972</v>
      </c>
      <c r="C2367" t="s">
        <v>12549</v>
      </c>
      <c r="D2367" t="s">
        <v>12494</v>
      </c>
      <c r="G2367" t="s">
        <v>12550</v>
      </c>
      <c r="H2367" t="s">
        <v>4924</v>
      </c>
      <c r="I2367" t="s">
        <v>4925</v>
      </c>
      <c r="J2367" t="s">
        <v>4973</v>
      </c>
      <c r="K2367">
        <v>823.5</v>
      </c>
      <c r="N2367" t="s">
        <v>3633</v>
      </c>
      <c r="O2367" t="s">
        <v>105</v>
      </c>
      <c r="R2367">
        <v>27</v>
      </c>
      <c r="S2367">
        <v>27</v>
      </c>
      <c r="T2367">
        <v>31</v>
      </c>
      <c r="U2367">
        <v>30</v>
      </c>
      <c r="AC2367" t="s">
        <v>55</v>
      </c>
      <c r="AD2367" t="s">
        <v>4974</v>
      </c>
      <c r="AI2367" t="s">
        <v>58</v>
      </c>
      <c r="AJ2367">
        <v>24.457574407577</v>
      </c>
      <c r="AK2367">
        <v>39.6092198713661</v>
      </c>
      <c r="AL2367">
        <v>2004.31034482759</v>
      </c>
      <c r="AM2367">
        <v>465000</v>
      </c>
    </row>
    <row r="2368" spans="1:39">
      <c r="A2368">
        <v>93</v>
      </c>
      <c r="B2368" t="s">
        <v>5056</v>
      </c>
      <c r="C2368" t="s">
        <v>12551</v>
      </c>
      <c r="D2368" t="s">
        <v>12552</v>
      </c>
      <c r="G2368" t="s">
        <v>12553</v>
      </c>
      <c r="H2368" t="s">
        <v>4924</v>
      </c>
      <c r="I2368" t="s">
        <v>5097</v>
      </c>
      <c r="J2368" t="s">
        <v>5107</v>
      </c>
      <c r="K2368">
        <v>232</v>
      </c>
      <c r="N2368" t="s">
        <v>3627</v>
      </c>
      <c r="O2368" t="s">
        <v>105</v>
      </c>
      <c r="R2368">
        <v>29</v>
      </c>
      <c r="S2368">
        <v>29</v>
      </c>
      <c r="T2368">
        <v>8</v>
      </c>
      <c r="U2368">
        <v>8</v>
      </c>
      <c r="AC2368" t="s">
        <v>55</v>
      </c>
      <c r="AD2368" t="s">
        <v>5108</v>
      </c>
      <c r="AI2368" t="s">
        <v>58</v>
      </c>
      <c r="AJ2368">
        <v>24.0796551</v>
      </c>
      <c r="AK2368">
        <v>38.0603233000001</v>
      </c>
      <c r="AL2368">
        <v>925</v>
      </c>
      <c r="AM2368">
        <v>46250</v>
      </c>
    </row>
    <row r="2369" spans="1:39">
      <c r="A2369">
        <v>96</v>
      </c>
      <c r="B2369" t="s">
        <v>4953</v>
      </c>
      <c r="C2369" t="s">
        <v>12554</v>
      </c>
      <c r="G2369" t="s">
        <v>4975</v>
      </c>
      <c r="H2369" t="s">
        <v>4924</v>
      </c>
      <c r="I2369" t="s">
        <v>4925</v>
      </c>
      <c r="J2369" t="s">
        <v>4976</v>
      </c>
      <c r="K2369">
        <v>50</v>
      </c>
      <c r="N2369" t="s">
        <v>3627</v>
      </c>
      <c r="O2369" t="s">
        <v>105</v>
      </c>
      <c r="R2369">
        <v>10</v>
      </c>
      <c r="S2369">
        <v>10</v>
      </c>
      <c r="T2369">
        <v>5</v>
      </c>
      <c r="U2369">
        <v>5</v>
      </c>
      <c r="AC2369" t="s">
        <v>55</v>
      </c>
      <c r="AD2369" t="s">
        <v>4942</v>
      </c>
      <c r="AI2369" t="s">
        <v>58</v>
      </c>
      <c r="AJ2369">
        <v>24.3933529999999</v>
      </c>
      <c r="AK2369">
        <v>39.610068</v>
      </c>
      <c r="AL2369">
        <v>210</v>
      </c>
      <c r="AM2369">
        <v>6720</v>
      </c>
    </row>
    <row r="2370" spans="1:39">
      <c r="A2370">
        <v>100</v>
      </c>
      <c r="B2370" t="s">
        <v>4977</v>
      </c>
      <c r="C2370" t="s">
        <v>12555</v>
      </c>
      <c r="D2370" t="s">
        <v>12556</v>
      </c>
      <c r="G2370" t="s">
        <v>4978</v>
      </c>
      <c r="H2370" t="s">
        <v>4924</v>
      </c>
      <c r="I2370" t="s">
        <v>4925</v>
      </c>
      <c r="J2370" t="s">
        <v>4979</v>
      </c>
      <c r="K2370">
        <v>32</v>
      </c>
      <c r="N2370" t="s">
        <v>3627</v>
      </c>
      <c r="O2370" t="s">
        <v>105</v>
      </c>
      <c r="R2370">
        <v>8</v>
      </c>
      <c r="S2370">
        <v>8</v>
      </c>
      <c r="T2370">
        <v>4</v>
      </c>
      <c r="U2370">
        <v>4</v>
      </c>
      <c r="AC2370" t="s">
        <v>55</v>
      </c>
      <c r="AD2370" t="s">
        <v>4942</v>
      </c>
      <c r="AI2370" t="s">
        <v>58</v>
      </c>
      <c r="AJ2370">
        <v>24.441486</v>
      </c>
      <c r="AK2370">
        <v>39.4858749999999</v>
      </c>
      <c r="AL2370">
        <v>81.5</v>
      </c>
      <c r="AM2370">
        <v>1630</v>
      </c>
    </row>
    <row r="2371" spans="1:39">
      <c r="A2371">
        <v>101</v>
      </c>
      <c r="B2371" t="s">
        <v>4980</v>
      </c>
      <c r="C2371" t="s">
        <v>12557</v>
      </c>
      <c r="D2371" t="s">
        <v>12558</v>
      </c>
      <c r="G2371" t="s">
        <v>4981</v>
      </c>
      <c r="H2371" t="s">
        <v>4924</v>
      </c>
      <c r="I2371" t="s">
        <v>4925</v>
      </c>
      <c r="J2371" t="s">
        <v>4982</v>
      </c>
      <c r="K2371">
        <v>20</v>
      </c>
      <c r="N2371" t="s">
        <v>3627</v>
      </c>
      <c r="O2371" t="s">
        <v>105</v>
      </c>
      <c r="R2371">
        <v>4</v>
      </c>
      <c r="S2371">
        <v>4</v>
      </c>
      <c r="T2371">
        <v>5</v>
      </c>
      <c r="U2371">
        <v>5</v>
      </c>
      <c r="AC2371" t="s">
        <v>55</v>
      </c>
      <c r="AD2371" t="s">
        <v>4983</v>
      </c>
      <c r="AI2371" t="s">
        <v>58</v>
      </c>
      <c r="AJ2371">
        <v>24.245121</v>
      </c>
      <c r="AK2371">
        <v>39.2148100000001</v>
      </c>
      <c r="AL2371">
        <v>1000</v>
      </c>
      <c r="AM2371">
        <v>23982000</v>
      </c>
    </row>
    <row r="2372" spans="1:39">
      <c r="A2372">
        <v>102</v>
      </c>
      <c r="B2372" t="s">
        <v>4939</v>
      </c>
      <c r="C2372" t="s">
        <v>12559</v>
      </c>
      <c r="D2372" t="s">
        <v>12560</v>
      </c>
      <c r="G2372" t="s">
        <v>12561</v>
      </c>
      <c r="H2372" t="s">
        <v>4924</v>
      </c>
      <c r="I2372" t="s">
        <v>5097</v>
      </c>
      <c r="J2372" t="s">
        <v>5109</v>
      </c>
      <c r="K2372">
        <v>23982</v>
      </c>
      <c r="N2372" t="s">
        <v>3627</v>
      </c>
      <c r="O2372" t="s">
        <v>48</v>
      </c>
      <c r="R2372">
        <v>123</v>
      </c>
      <c r="S2372">
        <v>183</v>
      </c>
      <c r="T2372">
        <v>140</v>
      </c>
      <c r="U2372">
        <v>168</v>
      </c>
      <c r="AC2372" t="s">
        <v>55</v>
      </c>
      <c r="AD2372" t="s">
        <v>5110</v>
      </c>
      <c r="AI2372" t="s">
        <v>58</v>
      </c>
      <c r="AJ2372">
        <v>24.0870141</v>
      </c>
      <c r="AK2372">
        <v>38.0560274000001</v>
      </c>
      <c r="AL2372">
        <v>2500</v>
      </c>
      <c r="AM2372">
        <v>39767500</v>
      </c>
    </row>
    <row r="2373" spans="1:39">
      <c r="A2373">
        <v>104</v>
      </c>
      <c r="B2373" t="s">
        <v>4936</v>
      </c>
      <c r="C2373" t="s">
        <v>12562</v>
      </c>
      <c r="D2373" t="s">
        <v>12563</v>
      </c>
      <c r="G2373" t="s">
        <v>12564</v>
      </c>
      <c r="H2373" t="s">
        <v>4924</v>
      </c>
      <c r="I2373" t="s">
        <v>4925</v>
      </c>
      <c r="J2373" t="s">
        <v>4985</v>
      </c>
      <c r="K2373">
        <v>15907</v>
      </c>
      <c r="N2373" t="s">
        <v>67</v>
      </c>
      <c r="O2373" t="s">
        <v>105</v>
      </c>
      <c r="R2373">
        <v>71</v>
      </c>
      <c r="S2373">
        <v>140</v>
      </c>
      <c r="T2373">
        <v>174</v>
      </c>
      <c r="U2373">
        <v>139</v>
      </c>
      <c r="AC2373" t="s">
        <v>55</v>
      </c>
      <c r="AD2373" t="s">
        <v>4877</v>
      </c>
      <c r="AI2373" t="s">
        <v>58</v>
      </c>
      <c r="AJ2373">
        <v>24.4658411819055</v>
      </c>
      <c r="AK2373">
        <v>39.6328202016246</v>
      </c>
      <c r="AL2373">
        <v>571.425</v>
      </c>
      <c r="AM2373">
        <v>22857</v>
      </c>
    </row>
    <row r="2374" spans="1:39">
      <c r="A2374">
        <v>105</v>
      </c>
      <c r="B2374" t="s">
        <v>4977</v>
      </c>
      <c r="C2374" t="s">
        <v>12565</v>
      </c>
      <c r="G2374" t="s">
        <v>4986</v>
      </c>
      <c r="H2374" t="s">
        <v>4924</v>
      </c>
      <c r="I2374" t="s">
        <v>4925</v>
      </c>
      <c r="J2374" t="s">
        <v>4979</v>
      </c>
      <c r="K2374">
        <v>40</v>
      </c>
      <c r="N2374" t="s">
        <v>3627</v>
      </c>
      <c r="O2374" t="s">
        <v>105</v>
      </c>
      <c r="R2374">
        <v>8</v>
      </c>
      <c r="S2374">
        <v>8</v>
      </c>
      <c r="T2374">
        <v>5</v>
      </c>
      <c r="U2374">
        <v>5</v>
      </c>
      <c r="AC2374" t="s">
        <v>55</v>
      </c>
      <c r="AD2374" t="s">
        <v>4942</v>
      </c>
      <c r="AI2374" t="s">
        <v>58</v>
      </c>
      <c r="AJ2374">
        <v>24.484661</v>
      </c>
      <c r="AK2374">
        <v>39.515883</v>
      </c>
      <c r="AL2374">
        <v>2300</v>
      </c>
      <c r="AM2374">
        <v>1392650</v>
      </c>
    </row>
    <row r="2375" spans="1:39">
      <c r="A2375">
        <v>109</v>
      </c>
      <c r="B2375" t="s">
        <v>4922</v>
      </c>
      <c r="C2375" t="s">
        <v>12566</v>
      </c>
      <c r="D2375" t="s">
        <v>12567</v>
      </c>
      <c r="G2375" t="s">
        <v>12568</v>
      </c>
      <c r="H2375" t="s">
        <v>4924</v>
      </c>
      <c r="I2375" t="s">
        <v>4925</v>
      </c>
      <c r="J2375" t="s">
        <v>4988</v>
      </c>
      <c r="K2375">
        <v>605.5</v>
      </c>
      <c r="N2375" t="s">
        <v>3633</v>
      </c>
      <c r="O2375" t="s">
        <v>105</v>
      </c>
      <c r="R2375">
        <v>22</v>
      </c>
      <c r="S2375">
        <v>19</v>
      </c>
      <c r="T2375">
        <v>30</v>
      </c>
      <c r="U2375">
        <v>29</v>
      </c>
      <c r="AC2375" t="s">
        <v>55</v>
      </c>
      <c r="AD2375" t="s">
        <v>4989</v>
      </c>
      <c r="AI2375" t="s">
        <v>58</v>
      </c>
      <c r="AJ2375">
        <v>24.4466699435241</v>
      </c>
      <c r="AK2375">
        <v>39.6698545258461</v>
      </c>
      <c r="AL2375">
        <v>600</v>
      </c>
      <c r="AM2375">
        <v>18000</v>
      </c>
    </row>
    <row r="2376" spans="1:39">
      <c r="A2376">
        <v>110</v>
      </c>
      <c r="B2376" t="s">
        <v>4922</v>
      </c>
      <c r="C2376" t="s">
        <v>12569</v>
      </c>
      <c r="G2376" t="s">
        <v>12570</v>
      </c>
      <c r="H2376" t="s">
        <v>4924</v>
      </c>
      <c r="I2376" t="s">
        <v>4925</v>
      </c>
      <c r="J2376" t="s">
        <v>4991</v>
      </c>
      <c r="K2376">
        <v>30</v>
      </c>
      <c r="N2376" t="s">
        <v>3627</v>
      </c>
      <c r="O2376" t="s">
        <v>48</v>
      </c>
      <c r="R2376">
        <v>6</v>
      </c>
      <c r="S2376">
        <v>6</v>
      </c>
      <c r="T2376">
        <v>5</v>
      </c>
      <c r="U2376">
        <v>5</v>
      </c>
      <c r="AC2376" t="s">
        <v>55</v>
      </c>
      <c r="AD2376" t="s">
        <v>4992</v>
      </c>
      <c r="AI2376" t="s">
        <v>58</v>
      </c>
      <c r="AJ2376">
        <v>24.4441474587536</v>
      </c>
      <c r="AK2376">
        <v>39.6482276014704</v>
      </c>
      <c r="AL2376">
        <v>900</v>
      </c>
      <c r="AM2376">
        <v>437381550</v>
      </c>
    </row>
    <row r="2377" spans="1:39">
      <c r="A2377">
        <v>116</v>
      </c>
      <c r="B2377" t="s">
        <v>4936</v>
      </c>
      <c r="C2377" t="s">
        <v>12571</v>
      </c>
      <c r="D2377" t="s">
        <v>12572</v>
      </c>
      <c r="G2377" t="s">
        <v>12573</v>
      </c>
      <c r="H2377" t="s">
        <v>4924</v>
      </c>
      <c r="I2377" t="s">
        <v>4925</v>
      </c>
      <c r="J2377" t="s">
        <v>4993</v>
      </c>
      <c r="K2377">
        <v>485979.5</v>
      </c>
      <c r="N2377" t="s">
        <v>67</v>
      </c>
      <c r="O2377" t="s">
        <v>105</v>
      </c>
      <c r="R2377">
        <v>717</v>
      </c>
      <c r="S2377">
        <v>670</v>
      </c>
      <c r="T2377">
        <v>637</v>
      </c>
      <c r="U2377">
        <v>769</v>
      </c>
      <c r="AC2377" t="s">
        <v>55</v>
      </c>
      <c r="AD2377" t="s">
        <v>4877</v>
      </c>
      <c r="AI2377" t="s">
        <v>58</v>
      </c>
      <c r="AJ2377">
        <v>24.4150866691673</v>
      </c>
      <c r="AK2377">
        <v>39.6252055107777</v>
      </c>
      <c r="AL2377">
        <v>570</v>
      </c>
      <c r="AM2377">
        <v>27360</v>
      </c>
    </row>
    <row r="2378" spans="1:39">
      <c r="A2378">
        <v>122</v>
      </c>
      <c r="B2378" t="s">
        <v>4977</v>
      </c>
      <c r="C2378" t="s">
        <v>12574</v>
      </c>
      <c r="G2378" t="s">
        <v>4994</v>
      </c>
      <c r="H2378" t="s">
        <v>4924</v>
      </c>
      <c r="I2378" t="s">
        <v>4925</v>
      </c>
      <c r="J2378" t="s">
        <v>4979</v>
      </c>
      <c r="K2378">
        <v>48</v>
      </c>
      <c r="N2378" t="s">
        <v>3627</v>
      </c>
      <c r="O2378" t="s">
        <v>105</v>
      </c>
      <c r="R2378">
        <v>12</v>
      </c>
      <c r="S2378">
        <v>12</v>
      </c>
      <c r="T2378">
        <v>4</v>
      </c>
      <c r="U2378">
        <v>4</v>
      </c>
      <c r="AC2378" t="s">
        <v>55</v>
      </c>
      <c r="AD2378" t="s">
        <v>4995</v>
      </c>
      <c r="AI2378" t="s">
        <v>58</v>
      </c>
      <c r="AJ2378">
        <v>24.485294</v>
      </c>
      <c r="AK2378">
        <v>39.52033</v>
      </c>
      <c r="AL2378">
        <v>987.92270531401</v>
      </c>
      <c r="AM2378">
        <v>4090000</v>
      </c>
    </row>
    <row r="2379" spans="1:37">
      <c r="A2379">
        <v>124</v>
      </c>
      <c r="B2379" t="s">
        <v>4939</v>
      </c>
      <c r="C2379" t="s">
        <v>12575</v>
      </c>
      <c r="D2379" t="s">
        <v>12576</v>
      </c>
      <c r="G2379" t="s">
        <v>12577</v>
      </c>
      <c r="H2379" t="s">
        <v>4924</v>
      </c>
      <c r="I2379" t="s">
        <v>5097</v>
      </c>
      <c r="J2379" t="s">
        <v>5112</v>
      </c>
      <c r="K2379">
        <v>4140</v>
      </c>
      <c r="N2379" t="s">
        <v>3633</v>
      </c>
      <c r="O2379" t="s">
        <v>48</v>
      </c>
      <c r="R2379">
        <v>92</v>
      </c>
      <c r="S2379">
        <v>92</v>
      </c>
      <c r="T2379">
        <v>45</v>
      </c>
      <c r="U2379">
        <v>45</v>
      </c>
      <c r="AC2379" t="s">
        <v>55</v>
      </c>
      <c r="AD2379" t="s">
        <v>5113</v>
      </c>
      <c r="AI2379" t="s">
        <v>58</v>
      </c>
      <c r="AJ2379">
        <v>24.077051054991</v>
      </c>
      <c r="AK2379">
        <v>38.0441382152576</v>
      </c>
    </row>
    <row r="2380" spans="1:39">
      <c r="A2380">
        <v>125</v>
      </c>
      <c r="B2380" t="s">
        <v>4936</v>
      </c>
      <c r="C2380" t="s">
        <v>12578</v>
      </c>
      <c r="D2380" t="s">
        <v>12579</v>
      </c>
      <c r="G2380" t="s">
        <v>12580</v>
      </c>
      <c r="H2380" t="s">
        <v>4924</v>
      </c>
      <c r="I2380" t="s">
        <v>4925</v>
      </c>
      <c r="J2380" t="s">
        <v>12581</v>
      </c>
      <c r="K2380">
        <v>1579.5</v>
      </c>
      <c r="N2380" t="s">
        <v>3633</v>
      </c>
      <c r="O2380" t="s">
        <v>48</v>
      </c>
      <c r="R2380">
        <v>39</v>
      </c>
      <c r="S2380">
        <v>41</v>
      </c>
      <c r="T2380">
        <v>40</v>
      </c>
      <c r="U2380">
        <v>39</v>
      </c>
      <c r="AC2380" t="s">
        <v>55</v>
      </c>
      <c r="AD2380" t="s">
        <v>12582</v>
      </c>
      <c r="AI2380" t="s">
        <v>58</v>
      </c>
      <c r="AJ2380">
        <v>24.4769876505047</v>
      </c>
      <c r="AK2380">
        <v>39.5909740675811</v>
      </c>
      <c r="AL2380">
        <v>1371.14709851552</v>
      </c>
      <c r="AM2380">
        <v>2032040</v>
      </c>
    </row>
    <row r="2381" spans="1:39">
      <c r="A2381">
        <v>126</v>
      </c>
      <c r="B2381" t="s">
        <v>4953</v>
      </c>
      <c r="C2381" t="s">
        <v>12583</v>
      </c>
      <c r="D2381" t="s">
        <v>12500</v>
      </c>
      <c r="G2381" t="s">
        <v>12584</v>
      </c>
      <c r="H2381" t="s">
        <v>4924</v>
      </c>
      <c r="I2381" t="s">
        <v>5097</v>
      </c>
      <c r="J2381" t="s">
        <v>5101</v>
      </c>
      <c r="K2381">
        <v>1482</v>
      </c>
      <c r="N2381" t="s">
        <v>3633</v>
      </c>
      <c r="O2381" t="s">
        <v>105</v>
      </c>
      <c r="R2381">
        <v>39</v>
      </c>
      <c r="S2381">
        <v>39</v>
      </c>
      <c r="T2381">
        <v>38</v>
      </c>
      <c r="U2381">
        <v>38</v>
      </c>
      <c r="AC2381" t="s">
        <v>55</v>
      </c>
      <c r="AD2381" t="s">
        <v>5115</v>
      </c>
      <c r="AI2381" t="s">
        <v>58</v>
      </c>
      <c r="AJ2381">
        <v>24.1290139445429</v>
      </c>
      <c r="AK2381">
        <v>38.0136441519069</v>
      </c>
      <c r="AL2381">
        <v>6500</v>
      </c>
      <c r="AM2381">
        <v>43563000</v>
      </c>
    </row>
    <row r="2382" spans="1:39">
      <c r="A2382">
        <v>128</v>
      </c>
      <c r="B2382" t="s">
        <v>4936</v>
      </c>
      <c r="C2382" t="s">
        <v>12585</v>
      </c>
      <c r="D2382" t="s">
        <v>12586</v>
      </c>
      <c r="G2382" t="s">
        <v>12587</v>
      </c>
      <c r="H2382" t="s">
        <v>4924</v>
      </c>
      <c r="I2382" t="s">
        <v>4925</v>
      </c>
      <c r="J2382" t="s">
        <v>4997</v>
      </c>
      <c r="K2382">
        <v>6702</v>
      </c>
      <c r="N2382" t="s">
        <v>67</v>
      </c>
      <c r="O2382" t="s">
        <v>105</v>
      </c>
      <c r="R2382">
        <v>81</v>
      </c>
      <c r="S2382">
        <v>42</v>
      </c>
      <c r="T2382">
        <v>110</v>
      </c>
      <c r="U2382">
        <v>107</v>
      </c>
      <c r="AC2382" t="s">
        <v>55</v>
      </c>
      <c r="AD2382" t="s">
        <v>4877</v>
      </c>
      <c r="AI2382" t="s">
        <v>58</v>
      </c>
      <c r="AJ2382">
        <v>24.455392748626</v>
      </c>
      <c r="AK2382">
        <v>39.6059634663077</v>
      </c>
      <c r="AL2382">
        <v>1380</v>
      </c>
      <c r="AM2382">
        <v>2263200</v>
      </c>
    </row>
    <row r="2383" spans="1:39">
      <c r="A2383">
        <v>129</v>
      </c>
      <c r="B2383" t="s">
        <v>4922</v>
      </c>
      <c r="C2383" t="s">
        <v>12588</v>
      </c>
      <c r="D2383" t="s">
        <v>12589</v>
      </c>
      <c r="G2383" t="s">
        <v>12590</v>
      </c>
      <c r="H2383" t="s">
        <v>4924</v>
      </c>
      <c r="I2383" t="s">
        <v>4925</v>
      </c>
      <c r="J2383" t="s">
        <v>4855</v>
      </c>
      <c r="K2383">
        <v>1640</v>
      </c>
      <c r="N2383" t="s">
        <v>3627</v>
      </c>
      <c r="O2383" t="s">
        <v>48</v>
      </c>
      <c r="R2383">
        <v>40</v>
      </c>
      <c r="S2383">
        <v>40</v>
      </c>
      <c r="T2383">
        <v>41</v>
      </c>
      <c r="U2383">
        <v>41</v>
      </c>
      <c r="AC2383" t="s">
        <v>55</v>
      </c>
      <c r="AD2383" t="s">
        <v>12591</v>
      </c>
      <c r="AI2383" t="s">
        <v>58</v>
      </c>
      <c r="AJ2383">
        <v>24.505325</v>
      </c>
      <c r="AK2383">
        <v>39.6869818000001</v>
      </c>
      <c r="AL2383">
        <v>500</v>
      </c>
      <c r="AM2383">
        <v>10000</v>
      </c>
    </row>
    <row r="2384" spans="1:39">
      <c r="A2384">
        <v>136</v>
      </c>
      <c r="B2384" t="s">
        <v>4922</v>
      </c>
      <c r="C2384" t="s">
        <v>12592</v>
      </c>
      <c r="D2384" t="s">
        <v>12593</v>
      </c>
      <c r="G2384" t="s">
        <v>12594</v>
      </c>
      <c r="H2384" t="s">
        <v>4924</v>
      </c>
      <c r="I2384" t="s">
        <v>4925</v>
      </c>
      <c r="J2384" t="s">
        <v>4855</v>
      </c>
      <c r="K2384">
        <v>20</v>
      </c>
      <c r="N2384" t="s">
        <v>3627</v>
      </c>
      <c r="O2384" t="s">
        <v>105</v>
      </c>
      <c r="R2384">
        <v>4</v>
      </c>
      <c r="S2384">
        <v>4</v>
      </c>
      <c r="T2384">
        <v>5</v>
      </c>
      <c r="U2384">
        <v>5</v>
      </c>
      <c r="AC2384" t="s">
        <v>55</v>
      </c>
      <c r="AD2384" t="s">
        <v>5001</v>
      </c>
      <c r="AI2384" t="s">
        <v>58</v>
      </c>
      <c r="AJ2384">
        <v>24.4875168</v>
      </c>
      <c r="AK2384">
        <v>39.7038667</v>
      </c>
      <c r="AL2384">
        <v>80000</v>
      </c>
      <c r="AM2384">
        <v>902280000</v>
      </c>
    </row>
    <row r="2385" spans="1:39">
      <c r="A2385">
        <v>139</v>
      </c>
      <c r="B2385" t="s">
        <v>4928</v>
      </c>
      <c r="C2385" t="s">
        <v>12595</v>
      </c>
      <c r="D2385" t="s">
        <v>12596</v>
      </c>
      <c r="G2385" t="s">
        <v>12597</v>
      </c>
      <c r="H2385" t="s">
        <v>4924</v>
      </c>
      <c r="I2385" t="s">
        <v>4925</v>
      </c>
      <c r="J2385" t="s">
        <v>5003</v>
      </c>
      <c r="K2385">
        <v>11278.5</v>
      </c>
      <c r="N2385" t="s">
        <v>3633</v>
      </c>
      <c r="O2385" t="s">
        <v>48</v>
      </c>
      <c r="R2385">
        <v>47</v>
      </c>
      <c r="S2385">
        <v>48</v>
      </c>
      <c r="T2385">
        <v>243</v>
      </c>
      <c r="U2385">
        <v>232</v>
      </c>
      <c r="AC2385" t="s">
        <v>55</v>
      </c>
      <c r="AD2385" t="s">
        <v>5004</v>
      </c>
      <c r="AI2385" t="s">
        <v>58</v>
      </c>
      <c r="AJ2385">
        <v>24.475110757797</v>
      </c>
      <c r="AK2385">
        <v>39.6059745821973</v>
      </c>
      <c r="AL2385">
        <v>400</v>
      </c>
      <c r="AM2385">
        <v>19200</v>
      </c>
    </row>
    <row r="2386" spans="1:39">
      <c r="A2386">
        <v>140</v>
      </c>
      <c r="B2386" t="s">
        <v>4922</v>
      </c>
      <c r="C2386" t="s">
        <v>12598</v>
      </c>
      <c r="G2386" t="s">
        <v>12599</v>
      </c>
      <c r="H2386" t="s">
        <v>4924</v>
      </c>
      <c r="I2386" t="s">
        <v>4925</v>
      </c>
      <c r="J2386" t="s">
        <v>4926</v>
      </c>
      <c r="K2386">
        <v>48</v>
      </c>
      <c r="N2386" t="s">
        <v>3627</v>
      </c>
      <c r="O2386" t="s">
        <v>48</v>
      </c>
      <c r="R2386">
        <v>8</v>
      </c>
      <c r="S2386">
        <v>8</v>
      </c>
      <c r="T2386">
        <v>6</v>
      </c>
      <c r="U2386">
        <v>6</v>
      </c>
      <c r="AC2386" t="s">
        <v>55</v>
      </c>
      <c r="AD2386" t="s">
        <v>3844</v>
      </c>
      <c r="AI2386" t="s">
        <v>58</v>
      </c>
      <c r="AJ2386">
        <v>24.3968978196114</v>
      </c>
      <c r="AK2386">
        <v>39.6184659262691</v>
      </c>
      <c r="AL2386">
        <v>200</v>
      </c>
      <c r="AM2386">
        <v>4800</v>
      </c>
    </row>
    <row r="2387" spans="1:39">
      <c r="A2387">
        <v>142</v>
      </c>
      <c r="B2387" t="s">
        <v>5056</v>
      </c>
      <c r="C2387" t="s">
        <v>12600</v>
      </c>
      <c r="D2387" t="s">
        <v>12601</v>
      </c>
      <c r="G2387" t="s">
        <v>12602</v>
      </c>
      <c r="H2387" t="s">
        <v>4924</v>
      </c>
      <c r="I2387" t="s">
        <v>12475</v>
      </c>
      <c r="J2387" t="s">
        <v>5104</v>
      </c>
      <c r="K2387">
        <v>24</v>
      </c>
      <c r="N2387" t="s">
        <v>3627</v>
      </c>
      <c r="O2387" t="s">
        <v>48</v>
      </c>
      <c r="R2387">
        <v>3</v>
      </c>
      <c r="S2387">
        <v>3</v>
      </c>
      <c r="T2387">
        <v>8</v>
      </c>
      <c r="U2387">
        <v>8</v>
      </c>
      <c r="AC2387" t="s">
        <v>55</v>
      </c>
      <c r="AD2387" t="s">
        <v>5117</v>
      </c>
      <c r="AI2387" t="s">
        <v>58</v>
      </c>
      <c r="AJ2387">
        <v>24.378368</v>
      </c>
      <c r="AK2387">
        <v>38.4512147000001</v>
      </c>
      <c r="AL2387">
        <v>650</v>
      </c>
      <c r="AM2387">
        <v>1086800</v>
      </c>
    </row>
    <row r="2388" spans="1:39">
      <c r="A2388">
        <v>143</v>
      </c>
      <c r="B2388" t="s">
        <v>4953</v>
      </c>
      <c r="C2388" t="s">
        <v>12603</v>
      </c>
      <c r="D2388" t="s">
        <v>12500</v>
      </c>
      <c r="G2388" t="s">
        <v>12604</v>
      </c>
      <c r="H2388" t="s">
        <v>4924</v>
      </c>
      <c r="I2388" t="s">
        <v>5097</v>
      </c>
      <c r="J2388" t="s">
        <v>5101</v>
      </c>
      <c r="K2388">
        <v>1672</v>
      </c>
      <c r="N2388" t="s">
        <v>67</v>
      </c>
      <c r="O2388" t="s">
        <v>48</v>
      </c>
      <c r="R2388">
        <v>44</v>
      </c>
      <c r="S2388">
        <v>44</v>
      </c>
      <c r="T2388">
        <v>38</v>
      </c>
      <c r="U2388">
        <v>38</v>
      </c>
      <c r="AC2388" t="s">
        <v>55</v>
      </c>
      <c r="AD2388" t="s">
        <v>5119</v>
      </c>
      <c r="AI2388" t="s">
        <v>58</v>
      </c>
      <c r="AJ2388">
        <v>24.128733005906</v>
      </c>
      <c r="AK2388">
        <v>38.0138647150325</v>
      </c>
      <c r="AL2388">
        <v>2000</v>
      </c>
      <c r="AM2388">
        <v>56287000</v>
      </c>
    </row>
    <row r="2389" spans="1:39">
      <c r="A2389">
        <v>148</v>
      </c>
      <c r="B2389" t="s">
        <v>4936</v>
      </c>
      <c r="C2389" t="s">
        <v>12605</v>
      </c>
      <c r="D2389" t="s">
        <v>12606</v>
      </c>
      <c r="G2389" t="s">
        <v>12607</v>
      </c>
      <c r="H2389" t="s">
        <v>4924</v>
      </c>
      <c r="I2389" t="s">
        <v>4925</v>
      </c>
      <c r="J2389" t="s">
        <v>5007</v>
      </c>
      <c r="K2389">
        <v>28143.5</v>
      </c>
      <c r="N2389" t="s">
        <v>67</v>
      </c>
      <c r="O2389" t="s">
        <v>105</v>
      </c>
      <c r="R2389">
        <v>197</v>
      </c>
      <c r="S2389">
        <v>208</v>
      </c>
      <c r="T2389">
        <v>83</v>
      </c>
      <c r="U2389">
        <v>192</v>
      </c>
      <c r="AC2389" t="s">
        <v>55</v>
      </c>
      <c r="AD2389" t="s">
        <v>5008</v>
      </c>
      <c r="AI2389" t="s">
        <v>58</v>
      </c>
      <c r="AJ2389">
        <v>24.4506172897696</v>
      </c>
      <c r="AK2389">
        <v>39.5809968801715</v>
      </c>
      <c r="AL2389">
        <v>10000</v>
      </c>
      <c r="AM2389">
        <v>64000000</v>
      </c>
    </row>
    <row r="2390" spans="1:39">
      <c r="A2390">
        <v>150</v>
      </c>
      <c r="B2390" t="s">
        <v>4936</v>
      </c>
      <c r="C2390" t="s">
        <v>12608</v>
      </c>
      <c r="D2390" t="s">
        <v>12609</v>
      </c>
      <c r="G2390" t="s">
        <v>12610</v>
      </c>
      <c r="H2390" t="s">
        <v>4924</v>
      </c>
      <c r="I2390" t="s">
        <v>4925</v>
      </c>
      <c r="J2390" t="s">
        <v>4945</v>
      </c>
      <c r="K2390">
        <v>6400</v>
      </c>
      <c r="N2390" t="s">
        <v>67</v>
      </c>
      <c r="O2390" t="s">
        <v>105</v>
      </c>
      <c r="R2390">
        <v>80</v>
      </c>
      <c r="S2390">
        <v>80</v>
      </c>
      <c r="T2390">
        <v>80</v>
      </c>
      <c r="U2390">
        <v>80</v>
      </c>
      <c r="AC2390" t="s">
        <v>55</v>
      </c>
      <c r="AD2390" t="s">
        <v>4877</v>
      </c>
      <c r="AI2390" t="s">
        <v>58</v>
      </c>
      <c r="AJ2390">
        <v>24.4815011722191</v>
      </c>
      <c r="AK2390">
        <v>39.6137954426922</v>
      </c>
      <c r="AL2390">
        <v>180000</v>
      </c>
      <c r="AM2390">
        <v>90000000</v>
      </c>
    </row>
    <row r="2391" spans="1:39">
      <c r="A2391">
        <v>152</v>
      </c>
      <c r="B2391" t="s">
        <v>4943</v>
      </c>
      <c r="C2391" t="s">
        <v>12611</v>
      </c>
      <c r="D2391" t="s">
        <v>12612</v>
      </c>
      <c r="G2391" t="s">
        <v>12613</v>
      </c>
      <c r="H2391" t="s">
        <v>4924</v>
      </c>
      <c r="I2391" t="s">
        <v>4925</v>
      </c>
      <c r="J2391" t="s">
        <v>5011</v>
      </c>
      <c r="K2391">
        <v>500</v>
      </c>
      <c r="N2391" t="s">
        <v>67</v>
      </c>
      <c r="O2391" t="s">
        <v>48</v>
      </c>
      <c r="R2391">
        <v>20</v>
      </c>
      <c r="S2391">
        <v>20</v>
      </c>
      <c r="T2391">
        <v>25</v>
      </c>
      <c r="U2391">
        <v>25</v>
      </c>
      <c r="AC2391" t="s">
        <v>55</v>
      </c>
      <c r="AD2391" t="s">
        <v>5012</v>
      </c>
      <c r="AI2391" t="s">
        <v>58</v>
      </c>
      <c r="AJ2391">
        <v>24.4647849999999</v>
      </c>
      <c r="AK2391">
        <v>39.6148010000001</v>
      </c>
      <c r="AL2391">
        <v>220000</v>
      </c>
      <c r="AM2391">
        <v>279180000</v>
      </c>
    </row>
    <row r="2392" spans="1:39">
      <c r="A2392">
        <v>155</v>
      </c>
      <c r="B2392" t="s">
        <v>4943</v>
      </c>
      <c r="C2392" t="s">
        <v>12614</v>
      </c>
      <c r="D2392" t="s">
        <v>12494</v>
      </c>
      <c r="G2392" t="s">
        <v>12615</v>
      </c>
      <c r="H2392" t="s">
        <v>4924</v>
      </c>
      <c r="I2392" t="s">
        <v>4925</v>
      </c>
      <c r="J2392" t="s">
        <v>5011</v>
      </c>
      <c r="K2392">
        <v>1269</v>
      </c>
      <c r="N2392" t="s">
        <v>3633</v>
      </c>
      <c r="O2392" t="s">
        <v>48</v>
      </c>
      <c r="R2392">
        <v>47</v>
      </c>
      <c r="S2392">
        <v>47</v>
      </c>
      <c r="T2392">
        <v>27</v>
      </c>
      <c r="U2392">
        <v>27</v>
      </c>
      <c r="AC2392" t="s">
        <v>55</v>
      </c>
      <c r="AD2392" t="s">
        <v>5014</v>
      </c>
      <c r="AI2392" t="s">
        <v>58</v>
      </c>
      <c r="AJ2392">
        <v>24.4649696407154</v>
      </c>
      <c r="AK2392">
        <v>39.609248509962</v>
      </c>
      <c r="AL2392">
        <v>203</v>
      </c>
      <c r="AM2392">
        <v>22064577.5</v>
      </c>
    </row>
    <row r="2393" spans="1:39">
      <c r="A2393">
        <v>156</v>
      </c>
      <c r="B2393" t="s">
        <v>4936</v>
      </c>
      <c r="C2393" t="s">
        <v>12616</v>
      </c>
      <c r="D2393" t="s">
        <v>12617</v>
      </c>
      <c r="G2393" t="s">
        <v>12618</v>
      </c>
      <c r="H2393" t="s">
        <v>4924</v>
      </c>
      <c r="I2393" t="s">
        <v>4925</v>
      </c>
      <c r="J2393" t="s">
        <v>5016</v>
      </c>
      <c r="K2393">
        <v>108692.5</v>
      </c>
      <c r="N2393" t="s">
        <v>322</v>
      </c>
      <c r="O2393" t="s">
        <v>48</v>
      </c>
      <c r="R2393">
        <v>170</v>
      </c>
      <c r="S2393">
        <v>275</v>
      </c>
      <c r="T2393">
        <v>478</v>
      </c>
      <c r="U2393">
        <v>495</v>
      </c>
      <c r="AC2393" t="s">
        <v>55</v>
      </c>
      <c r="AD2393" t="s">
        <v>5017</v>
      </c>
      <c r="AI2393" t="s">
        <v>58</v>
      </c>
      <c r="AJ2393">
        <v>24.4942239769611</v>
      </c>
      <c r="AK2393">
        <v>39.5776017081822</v>
      </c>
      <c r="AL2393">
        <v>100</v>
      </c>
      <c r="AM2393">
        <v>160700</v>
      </c>
    </row>
    <row r="2394" spans="1:39">
      <c r="A2394">
        <v>158</v>
      </c>
      <c r="B2394" t="s">
        <v>5056</v>
      </c>
      <c r="C2394" t="s">
        <v>12619</v>
      </c>
      <c r="D2394" t="s">
        <v>12620</v>
      </c>
      <c r="G2394" t="s">
        <v>12621</v>
      </c>
      <c r="H2394" t="s">
        <v>4924</v>
      </c>
      <c r="I2394" t="s">
        <v>12475</v>
      </c>
      <c r="J2394" t="s">
        <v>5121</v>
      </c>
      <c r="K2394">
        <v>1607</v>
      </c>
      <c r="N2394" t="s">
        <v>67</v>
      </c>
      <c r="O2394" t="s">
        <v>48</v>
      </c>
      <c r="R2394">
        <v>32</v>
      </c>
      <c r="S2394">
        <v>31</v>
      </c>
      <c r="T2394">
        <v>52</v>
      </c>
      <c r="U2394">
        <v>50</v>
      </c>
      <c r="AC2394" t="s">
        <v>55</v>
      </c>
      <c r="AD2394" t="s">
        <v>5122</v>
      </c>
      <c r="AI2394" t="s">
        <v>58</v>
      </c>
      <c r="AJ2394">
        <v>24.3123421303027</v>
      </c>
      <c r="AK2394">
        <v>38.4153324795712</v>
      </c>
      <c r="AL2394">
        <v>4000</v>
      </c>
      <c r="AM2394">
        <v>600000</v>
      </c>
    </row>
    <row r="2395" spans="1:39">
      <c r="A2395">
        <v>159</v>
      </c>
      <c r="B2395" t="s">
        <v>5018</v>
      </c>
      <c r="C2395" t="s">
        <v>12622</v>
      </c>
      <c r="D2395" t="s">
        <v>12623</v>
      </c>
      <c r="G2395" t="s">
        <v>12624</v>
      </c>
      <c r="H2395" t="s">
        <v>4924</v>
      </c>
      <c r="I2395" t="s">
        <v>4925</v>
      </c>
      <c r="J2395" t="s">
        <v>4701</v>
      </c>
      <c r="K2395">
        <v>150</v>
      </c>
      <c r="N2395" t="s">
        <v>3633</v>
      </c>
      <c r="O2395" t="s">
        <v>48</v>
      </c>
      <c r="R2395">
        <v>15</v>
      </c>
      <c r="S2395">
        <v>15</v>
      </c>
      <c r="T2395">
        <v>10</v>
      </c>
      <c r="U2395">
        <v>10</v>
      </c>
      <c r="AC2395" t="s">
        <v>55</v>
      </c>
      <c r="AD2395" t="s">
        <v>5020</v>
      </c>
      <c r="AI2395" t="s">
        <v>58</v>
      </c>
      <c r="AJ2395">
        <v>24.4627202645083</v>
      </c>
      <c r="AK2395">
        <v>39.5343294128183</v>
      </c>
      <c r="AL2395">
        <v>650</v>
      </c>
      <c r="AM2395">
        <v>81250</v>
      </c>
    </row>
    <row r="2396" spans="1:39">
      <c r="A2396">
        <v>164</v>
      </c>
      <c r="B2396" t="s">
        <v>4980</v>
      </c>
      <c r="C2396" t="s">
        <v>12625</v>
      </c>
      <c r="G2396" t="s">
        <v>12626</v>
      </c>
      <c r="H2396" t="s">
        <v>4924</v>
      </c>
      <c r="I2396" t="s">
        <v>5124</v>
      </c>
      <c r="J2396" t="s">
        <v>78</v>
      </c>
      <c r="K2396">
        <v>125</v>
      </c>
      <c r="N2396" t="s">
        <v>67</v>
      </c>
      <c r="O2396" t="s">
        <v>105</v>
      </c>
      <c r="R2396">
        <v>25</v>
      </c>
      <c r="S2396">
        <v>25</v>
      </c>
      <c r="T2396">
        <v>5</v>
      </c>
      <c r="U2396">
        <v>5</v>
      </c>
      <c r="AC2396" t="s">
        <v>55</v>
      </c>
      <c r="AD2396" t="s">
        <v>5125</v>
      </c>
      <c r="AI2396" t="s">
        <v>58</v>
      </c>
      <c r="AJ2396">
        <v>23.7752762</v>
      </c>
      <c r="AK2396">
        <v>38.7952559</v>
      </c>
      <c r="AL2396">
        <v>555</v>
      </c>
      <c r="AM2396">
        <v>77700</v>
      </c>
    </row>
    <row r="2397" spans="1:39">
      <c r="A2397">
        <v>165</v>
      </c>
      <c r="B2397" t="s">
        <v>4922</v>
      </c>
      <c r="C2397" t="s">
        <v>12627</v>
      </c>
      <c r="D2397" t="s">
        <v>12628</v>
      </c>
      <c r="G2397" t="s">
        <v>12629</v>
      </c>
      <c r="H2397" t="s">
        <v>4924</v>
      </c>
      <c r="I2397" t="s">
        <v>4925</v>
      </c>
      <c r="J2397" t="s">
        <v>4926</v>
      </c>
      <c r="K2397">
        <v>140</v>
      </c>
      <c r="N2397" t="s">
        <v>3627</v>
      </c>
      <c r="O2397" t="s">
        <v>105</v>
      </c>
      <c r="R2397">
        <v>10</v>
      </c>
      <c r="S2397">
        <v>10</v>
      </c>
      <c r="T2397">
        <v>14</v>
      </c>
      <c r="U2397">
        <v>14</v>
      </c>
      <c r="AC2397" t="s">
        <v>55</v>
      </c>
      <c r="AD2397" t="s">
        <v>5022</v>
      </c>
      <c r="AI2397" t="s">
        <v>58</v>
      </c>
      <c r="AJ2397">
        <v>24.3937133271177</v>
      </c>
      <c r="AK2397">
        <v>39.6224884369975</v>
      </c>
      <c r="AL2397">
        <v>8000</v>
      </c>
      <c r="AM2397">
        <v>11200000</v>
      </c>
    </row>
    <row r="2398" spans="1:39">
      <c r="A2398">
        <v>168</v>
      </c>
      <c r="B2398" t="s">
        <v>4928</v>
      </c>
      <c r="C2398" t="s">
        <v>12630</v>
      </c>
      <c r="D2398" t="s">
        <v>12631</v>
      </c>
      <c r="G2398" t="s">
        <v>12632</v>
      </c>
      <c r="H2398" t="s">
        <v>4924</v>
      </c>
      <c r="I2398" t="s">
        <v>4925</v>
      </c>
      <c r="J2398" t="s">
        <v>5024</v>
      </c>
      <c r="K2398">
        <v>1400</v>
      </c>
      <c r="N2398" t="s">
        <v>3633</v>
      </c>
      <c r="O2398" t="s">
        <v>48</v>
      </c>
      <c r="R2398">
        <v>20</v>
      </c>
      <c r="S2398">
        <v>20</v>
      </c>
      <c r="T2398">
        <v>70</v>
      </c>
      <c r="U2398">
        <v>70</v>
      </c>
      <c r="AC2398" t="s">
        <v>55</v>
      </c>
      <c r="AD2398" t="s">
        <v>5025</v>
      </c>
      <c r="AI2398" t="s">
        <v>58</v>
      </c>
      <c r="AJ2398">
        <v>24.4605855776291</v>
      </c>
      <c r="AK2398">
        <v>39.6051232962995</v>
      </c>
      <c r="AL2398">
        <v>200</v>
      </c>
      <c r="AM2398">
        <v>8000</v>
      </c>
    </row>
    <row r="2399" spans="1:39">
      <c r="A2399">
        <v>171</v>
      </c>
      <c r="B2399" t="s">
        <v>5018</v>
      </c>
      <c r="C2399" t="s">
        <v>12633</v>
      </c>
      <c r="D2399" t="s">
        <v>12634</v>
      </c>
      <c r="G2399" t="s">
        <v>12635</v>
      </c>
      <c r="H2399" t="s">
        <v>4924</v>
      </c>
      <c r="I2399" t="s">
        <v>4925</v>
      </c>
      <c r="J2399" t="s">
        <v>4701</v>
      </c>
      <c r="K2399">
        <v>40</v>
      </c>
      <c r="N2399" t="s">
        <v>3627</v>
      </c>
      <c r="O2399" t="s">
        <v>105</v>
      </c>
      <c r="R2399">
        <v>8</v>
      </c>
      <c r="S2399">
        <v>8</v>
      </c>
      <c r="T2399">
        <v>5</v>
      </c>
      <c r="U2399">
        <v>5</v>
      </c>
      <c r="AC2399" t="s">
        <v>55</v>
      </c>
      <c r="AD2399" t="s">
        <v>5027</v>
      </c>
      <c r="AI2399" t="s">
        <v>58</v>
      </c>
      <c r="AJ2399">
        <v>24.4722849725615</v>
      </c>
      <c r="AK2399">
        <v>39.5095553129858</v>
      </c>
      <c r="AL2399">
        <v>2800</v>
      </c>
      <c r="AM2399">
        <v>420000</v>
      </c>
    </row>
    <row r="2400" spans="1:39">
      <c r="A2400">
        <v>172</v>
      </c>
      <c r="B2400" t="s">
        <v>5018</v>
      </c>
      <c r="C2400" t="s">
        <v>12636</v>
      </c>
      <c r="D2400" t="s">
        <v>12637</v>
      </c>
      <c r="G2400" t="s">
        <v>12638</v>
      </c>
      <c r="H2400" t="s">
        <v>4924</v>
      </c>
      <c r="I2400" t="s">
        <v>4925</v>
      </c>
      <c r="J2400" t="s">
        <v>4701</v>
      </c>
      <c r="K2400">
        <v>150</v>
      </c>
      <c r="N2400" t="s">
        <v>3633</v>
      </c>
      <c r="O2400" t="s">
        <v>105</v>
      </c>
      <c r="R2400">
        <v>15</v>
      </c>
      <c r="S2400">
        <v>15</v>
      </c>
      <c r="T2400">
        <v>10</v>
      </c>
      <c r="U2400">
        <v>10</v>
      </c>
      <c r="AC2400" t="s">
        <v>55</v>
      </c>
      <c r="AD2400" t="s">
        <v>5029</v>
      </c>
      <c r="AI2400" t="s">
        <v>58</v>
      </c>
      <c r="AJ2400">
        <v>24.4557478811443</v>
      </c>
      <c r="AK2400">
        <v>39.5030568921672</v>
      </c>
      <c r="AL2400">
        <v>3000</v>
      </c>
      <c r="AM2400">
        <v>1200000</v>
      </c>
    </row>
    <row r="2401" spans="1:39">
      <c r="A2401">
        <v>174</v>
      </c>
      <c r="B2401" t="s">
        <v>4922</v>
      </c>
      <c r="C2401" t="s">
        <v>12639</v>
      </c>
      <c r="D2401" t="s">
        <v>12640</v>
      </c>
      <c r="G2401" t="s">
        <v>12641</v>
      </c>
      <c r="H2401" t="s">
        <v>4924</v>
      </c>
      <c r="I2401" t="s">
        <v>4925</v>
      </c>
      <c r="J2401" t="s">
        <v>5031</v>
      </c>
      <c r="K2401">
        <v>400</v>
      </c>
      <c r="N2401" t="s">
        <v>3633</v>
      </c>
      <c r="O2401" t="s">
        <v>48</v>
      </c>
      <c r="R2401">
        <v>20</v>
      </c>
      <c r="S2401">
        <v>20</v>
      </c>
      <c r="T2401">
        <v>20</v>
      </c>
      <c r="U2401">
        <v>20</v>
      </c>
      <c r="AC2401" t="s">
        <v>55</v>
      </c>
      <c r="AD2401" t="s">
        <v>5032</v>
      </c>
      <c r="AI2401" t="s">
        <v>58</v>
      </c>
      <c r="AJ2401">
        <v>24.4431150645019</v>
      </c>
      <c r="AK2401">
        <v>39.6011538521813</v>
      </c>
      <c r="AL2401">
        <v>600</v>
      </c>
      <c r="AM2401">
        <v>24000</v>
      </c>
    </row>
    <row r="2402" spans="1:39">
      <c r="A2402">
        <v>175</v>
      </c>
      <c r="B2402" t="s">
        <v>4922</v>
      </c>
      <c r="C2402" t="s">
        <v>12642</v>
      </c>
      <c r="D2402" t="s">
        <v>12643</v>
      </c>
      <c r="G2402" t="s">
        <v>12644</v>
      </c>
      <c r="H2402" t="s">
        <v>4924</v>
      </c>
      <c r="I2402" t="s">
        <v>4925</v>
      </c>
      <c r="J2402" t="s">
        <v>4973</v>
      </c>
      <c r="K2402">
        <v>40</v>
      </c>
      <c r="N2402" t="s">
        <v>3627</v>
      </c>
      <c r="O2402" t="s">
        <v>48</v>
      </c>
      <c r="R2402">
        <v>10</v>
      </c>
      <c r="S2402">
        <v>10</v>
      </c>
      <c r="T2402">
        <v>4</v>
      </c>
      <c r="U2402">
        <v>4</v>
      </c>
      <c r="AC2402" t="s">
        <v>55</v>
      </c>
      <c r="AD2402" t="s">
        <v>4992</v>
      </c>
      <c r="AI2402" t="s">
        <v>58</v>
      </c>
      <c r="AJ2402">
        <v>24.4512719550396</v>
      </c>
      <c r="AK2402">
        <v>39.6124295412956</v>
      </c>
      <c r="AL2402">
        <v>2000</v>
      </c>
      <c r="AM2402">
        <v>400000</v>
      </c>
    </row>
    <row r="2403" spans="1:39">
      <c r="A2403">
        <v>179</v>
      </c>
      <c r="B2403" t="s">
        <v>5018</v>
      </c>
      <c r="C2403" t="s">
        <v>12645</v>
      </c>
      <c r="D2403" t="s">
        <v>12634</v>
      </c>
      <c r="G2403" t="s">
        <v>12635</v>
      </c>
      <c r="H2403" t="s">
        <v>4924</v>
      </c>
      <c r="I2403" t="s">
        <v>4925</v>
      </c>
      <c r="J2403" t="s">
        <v>4701</v>
      </c>
      <c r="K2403">
        <v>200</v>
      </c>
      <c r="N2403" t="s">
        <v>3633</v>
      </c>
      <c r="O2403" t="s">
        <v>105</v>
      </c>
      <c r="R2403">
        <v>25</v>
      </c>
      <c r="S2403">
        <v>25</v>
      </c>
      <c r="T2403">
        <v>8</v>
      </c>
      <c r="U2403">
        <v>8</v>
      </c>
      <c r="AC2403" t="s">
        <v>55</v>
      </c>
      <c r="AD2403" t="s">
        <v>5034</v>
      </c>
      <c r="AI2403" t="s">
        <v>58</v>
      </c>
      <c r="AJ2403">
        <v>24.4723420532121</v>
      </c>
      <c r="AK2403">
        <v>39.5095234779416</v>
      </c>
      <c r="AL2403">
        <v>185000</v>
      </c>
      <c r="AM2403">
        <v>404687500</v>
      </c>
    </row>
    <row r="2404" spans="1:39">
      <c r="A2404">
        <v>180</v>
      </c>
      <c r="B2404" t="s">
        <v>4943</v>
      </c>
      <c r="C2404" t="s">
        <v>12646</v>
      </c>
      <c r="D2404" t="s">
        <v>12494</v>
      </c>
      <c r="G2404" t="s">
        <v>12615</v>
      </c>
      <c r="H2404" t="s">
        <v>4924</v>
      </c>
      <c r="I2404" t="s">
        <v>4925</v>
      </c>
      <c r="J2404" t="s">
        <v>5011</v>
      </c>
      <c r="K2404">
        <v>2187.5</v>
      </c>
      <c r="N2404" t="s">
        <v>67</v>
      </c>
      <c r="O2404" t="s">
        <v>48</v>
      </c>
      <c r="R2404">
        <v>53</v>
      </c>
      <c r="S2404">
        <v>63</v>
      </c>
      <c r="T2404">
        <v>35</v>
      </c>
      <c r="U2404">
        <v>40</v>
      </c>
      <c r="AC2404" t="s">
        <v>55</v>
      </c>
      <c r="AD2404" t="s">
        <v>4877</v>
      </c>
      <c r="AI2404" t="s">
        <v>58</v>
      </c>
      <c r="AJ2404">
        <v>24.4651519043774</v>
      </c>
      <c r="AK2404">
        <v>39.6133677456265</v>
      </c>
      <c r="AL2404">
        <v>600</v>
      </c>
      <c r="AM2404">
        <v>28800</v>
      </c>
    </row>
    <row r="2405" spans="1:39">
      <c r="A2405">
        <v>181</v>
      </c>
      <c r="B2405" t="s">
        <v>4977</v>
      </c>
      <c r="C2405" t="s">
        <v>12647</v>
      </c>
      <c r="D2405" t="s">
        <v>12648</v>
      </c>
      <c r="G2405" t="s">
        <v>5036</v>
      </c>
      <c r="H2405" t="s">
        <v>4924</v>
      </c>
      <c r="I2405" t="s">
        <v>4925</v>
      </c>
      <c r="J2405" t="s">
        <v>5037</v>
      </c>
      <c r="K2405">
        <v>48</v>
      </c>
      <c r="N2405" t="s">
        <v>3627</v>
      </c>
      <c r="O2405" t="s">
        <v>105</v>
      </c>
      <c r="R2405">
        <v>12</v>
      </c>
      <c r="S2405">
        <v>12</v>
      </c>
      <c r="T2405">
        <v>4</v>
      </c>
      <c r="U2405">
        <v>4</v>
      </c>
      <c r="AC2405" t="s">
        <v>55</v>
      </c>
      <c r="AD2405" t="s">
        <v>4995</v>
      </c>
      <c r="AI2405" t="s">
        <v>58</v>
      </c>
      <c r="AJ2405">
        <v>24.448437</v>
      </c>
      <c r="AK2405">
        <v>39.538839</v>
      </c>
      <c r="AL2405">
        <v>7500</v>
      </c>
      <c r="AM2405">
        <v>7473750</v>
      </c>
    </row>
    <row r="2406" spans="1:39">
      <c r="A2406">
        <v>182</v>
      </c>
      <c r="B2406" t="s">
        <v>4928</v>
      </c>
      <c r="C2406" t="s">
        <v>12649</v>
      </c>
      <c r="D2406" t="s">
        <v>12650</v>
      </c>
      <c r="G2406" t="s">
        <v>12651</v>
      </c>
      <c r="H2406" t="s">
        <v>4924</v>
      </c>
      <c r="I2406" t="s">
        <v>4925</v>
      </c>
      <c r="J2406" t="s">
        <v>4930</v>
      </c>
      <c r="K2406">
        <v>996.5</v>
      </c>
      <c r="N2406" t="s">
        <v>3633</v>
      </c>
      <c r="O2406" t="s">
        <v>105</v>
      </c>
      <c r="R2406">
        <v>31</v>
      </c>
      <c r="S2406">
        <v>34</v>
      </c>
      <c r="T2406">
        <v>27</v>
      </c>
      <c r="U2406">
        <v>34</v>
      </c>
      <c r="AC2406" t="s">
        <v>55</v>
      </c>
      <c r="AD2406" t="s">
        <v>5039</v>
      </c>
      <c r="AI2406" t="s">
        <v>58</v>
      </c>
      <c r="AJ2406">
        <v>24.4561892443043</v>
      </c>
      <c r="AK2406">
        <v>39.6156005414056</v>
      </c>
      <c r="AL2406">
        <v>200</v>
      </c>
      <c r="AM2406">
        <v>5400</v>
      </c>
    </row>
    <row r="2407" spans="1:39">
      <c r="A2407">
        <v>183</v>
      </c>
      <c r="B2407" t="s">
        <v>5056</v>
      </c>
      <c r="C2407" t="s">
        <v>12652</v>
      </c>
      <c r="D2407" t="s">
        <v>12601</v>
      </c>
      <c r="G2407" t="s">
        <v>12653</v>
      </c>
      <c r="H2407" t="s">
        <v>4924</v>
      </c>
      <c r="I2407" t="s">
        <v>12475</v>
      </c>
      <c r="J2407" t="s">
        <v>5104</v>
      </c>
      <c r="K2407">
        <v>27</v>
      </c>
      <c r="N2407" t="s">
        <v>3627</v>
      </c>
      <c r="O2407" t="s">
        <v>105</v>
      </c>
      <c r="R2407">
        <v>3</v>
      </c>
      <c r="S2407">
        <v>3</v>
      </c>
      <c r="T2407">
        <v>9</v>
      </c>
      <c r="U2407">
        <v>9</v>
      </c>
      <c r="AC2407" t="s">
        <v>55</v>
      </c>
      <c r="AD2407" t="s">
        <v>5127</v>
      </c>
      <c r="AI2407" t="s">
        <v>58</v>
      </c>
      <c r="AJ2407">
        <v>24.3782367</v>
      </c>
      <c r="AK2407">
        <v>38.4513092000001</v>
      </c>
      <c r="AL2407">
        <v>800</v>
      </c>
      <c r="AM2407">
        <v>176000</v>
      </c>
    </row>
    <row r="2408" spans="1:39">
      <c r="A2408">
        <v>190</v>
      </c>
      <c r="B2408" t="s">
        <v>4922</v>
      </c>
      <c r="C2408" t="s">
        <v>12654</v>
      </c>
      <c r="D2408" t="s">
        <v>12655</v>
      </c>
      <c r="G2408" t="s">
        <v>12656</v>
      </c>
      <c r="H2408" t="s">
        <v>4924</v>
      </c>
      <c r="I2408" t="s">
        <v>4925</v>
      </c>
      <c r="J2408" t="s">
        <v>4966</v>
      </c>
      <c r="K2408">
        <v>220</v>
      </c>
      <c r="N2408" t="s">
        <v>3627</v>
      </c>
      <c r="O2408" t="s">
        <v>48</v>
      </c>
      <c r="R2408">
        <v>22</v>
      </c>
      <c r="S2408">
        <v>22</v>
      </c>
      <c r="T2408">
        <v>10</v>
      </c>
      <c r="U2408">
        <v>10</v>
      </c>
      <c r="AC2408" t="s">
        <v>55</v>
      </c>
      <c r="AD2408" t="s">
        <v>5041</v>
      </c>
      <c r="AI2408" t="s">
        <v>58</v>
      </c>
      <c r="AJ2408">
        <v>24.3863132700602</v>
      </c>
      <c r="AK2408">
        <v>39.608833525895</v>
      </c>
      <c r="AL2408">
        <v>350</v>
      </c>
      <c r="AM2408">
        <v>1050000</v>
      </c>
    </row>
    <row r="2409" spans="1:39">
      <c r="A2409">
        <v>191</v>
      </c>
      <c r="B2409" t="s">
        <v>4980</v>
      </c>
      <c r="C2409" t="s">
        <v>12657</v>
      </c>
      <c r="D2409" t="s">
        <v>12658</v>
      </c>
      <c r="G2409" t="s">
        <v>12659</v>
      </c>
      <c r="H2409" t="s">
        <v>4924</v>
      </c>
      <c r="I2409" t="s">
        <v>5124</v>
      </c>
      <c r="J2409" t="s">
        <v>237</v>
      </c>
      <c r="K2409">
        <v>3000</v>
      </c>
      <c r="N2409" t="s">
        <v>67</v>
      </c>
      <c r="O2409" t="s">
        <v>105</v>
      </c>
      <c r="R2409">
        <v>60</v>
      </c>
      <c r="S2409">
        <v>60</v>
      </c>
      <c r="T2409">
        <v>50</v>
      </c>
      <c r="U2409">
        <v>50</v>
      </c>
      <c r="AC2409" t="s">
        <v>55</v>
      </c>
      <c r="AD2409" t="s">
        <v>5129</v>
      </c>
      <c r="AI2409" t="s">
        <v>58</v>
      </c>
      <c r="AJ2409">
        <v>23.7750393</v>
      </c>
      <c r="AK2409">
        <v>38.7929402</v>
      </c>
      <c r="AL2409">
        <v>250</v>
      </c>
      <c r="AM2409">
        <v>12500</v>
      </c>
    </row>
    <row r="2410" spans="1:39">
      <c r="A2410">
        <v>193</v>
      </c>
      <c r="B2410" t="s">
        <v>5018</v>
      </c>
      <c r="C2410" t="s">
        <v>12660</v>
      </c>
      <c r="D2410" t="s">
        <v>12661</v>
      </c>
      <c r="G2410" t="s">
        <v>12662</v>
      </c>
      <c r="H2410" t="s">
        <v>4924</v>
      </c>
      <c r="I2410" t="s">
        <v>4925</v>
      </c>
      <c r="J2410" t="s">
        <v>4701</v>
      </c>
      <c r="K2410">
        <v>50</v>
      </c>
      <c r="N2410" t="s">
        <v>3627</v>
      </c>
      <c r="O2410" t="s">
        <v>105</v>
      </c>
      <c r="R2410">
        <v>5</v>
      </c>
      <c r="S2410">
        <v>5</v>
      </c>
      <c r="T2410">
        <v>10</v>
      </c>
      <c r="U2410">
        <v>10</v>
      </c>
      <c r="AC2410" t="s">
        <v>55</v>
      </c>
      <c r="AD2410" t="s">
        <v>5043</v>
      </c>
      <c r="AI2410" t="s">
        <v>58</v>
      </c>
      <c r="AJ2410">
        <v>24.4656784209489</v>
      </c>
      <c r="AK2410">
        <v>39.5210075298437</v>
      </c>
      <c r="AL2410">
        <v>500</v>
      </c>
      <c r="AM2410">
        <v>18000</v>
      </c>
    </row>
    <row r="2411" spans="1:39">
      <c r="A2411">
        <v>200</v>
      </c>
      <c r="B2411" t="s">
        <v>4953</v>
      </c>
      <c r="C2411" t="s">
        <v>12663</v>
      </c>
      <c r="G2411" t="s">
        <v>5044</v>
      </c>
      <c r="H2411" t="s">
        <v>4924</v>
      </c>
      <c r="I2411" t="s">
        <v>4925</v>
      </c>
      <c r="J2411" t="s">
        <v>4934</v>
      </c>
      <c r="K2411">
        <v>36</v>
      </c>
      <c r="N2411" t="s">
        <v>3627</v>
      </c>
      <c r="O2411" t="s">
        <v>105</v>
      </c>
      <c r="R2411">
        <v>6</v>
      </c>
      <c r="S2411">
        <v>6</v>
      </c>
      <c r="T2411">
        <v>6</v>
      </c>
      <c r="U2411">
        <v>6</v>
      </c>
      <c r="AC2411" t="s">
        <v>55</v>
      </c>
      <c r="AD2411" t="s">
        <v>4942</v>
      </c>
      <c r="AI2411" t="s">
        <v>58</v>
      </c>
      <c r="AJ2411">
        <v>24.471519</v>
      </c>
      <c r="AK2411">
        <v>39.643096</v>
      </c>
      <c r="AL2411">
        <v>799.638172772501</v>
      </c>
      <c r="AM2411">
        <v>1768000</v>
      </c>
    </row>
    <row r="2412" spans="1:39">
      <c r="A2412">
        <v>201</v>
      </c>
      <c r="B2412" t="s">
        <v>4939</v>
      </c>
      <c r="C2412" t="s">
        <v>12664</v>
      </c>
      <c r="D2412" t="s">
        <v>12665</v>
      </c>
      <c r="G2412" t="s">
        <v>12561</v>
      </c>
      <c r="H2412" t="s">
        <v>4924</v>
      </c>
      <c r="I2412" t="s">
        <v>5097</v>
      </c>
      <c r="J2412" t="s">
        <v>5098</v>
      </c>
      <c r="K2412">
        <v>2211</v>
      </c>
      <c r="N2412" t="s">
        <v>67</v>
      </c>
      <c r="O2412" t="s">
        <v>105</v>
      </c>
      <c r="R2412">
        <v>39</v>
      </c>
      <c r="S2412">
        <v>36</v>
      </c>
      <c r="T2412">
        <v>58</v>
      </c>
      <c r="U2412">
        <v>60</v>
      </c>
      <c r="AC2412" t="s">
        <v>55</v>
      </c>
      <c r="AD2412" t="s">
        <v>5129</v>
      </c>
      <c r="AI2412" t="s">
        <v>58</v>
      </c>
      <c r="AJ2412">
        <v>24.0817109493213</v>
      </c>
      <c r="AK2412">
        <v>38.0614760221225</v>
      </c>
      <c r="AL2412">
        <v>5320</v>
      </c>
      <c r="AM2412">
        <v>1596000</v>
      </c>
    </row>
    <row r="2413" spans="1:39">
      <c r="A2413">
        <v>202</v>
      </c>
      <c r="B2413" t="s">
        <v>4932</v>
      </c>
      <c r="C2413" t="s">
        <v>12666</v>
      </c>
      <c r="D2413" t="s">
        <v>12667</v>
      </c>
      <c r="G2413" t="s">
        <v>12668</v>
      </c>
      <c r="H2413" t="s">
        <v>4924</v>
      </c>
      <c r="I2413" t="s">
        <v>4925</v>
      </c>
      <c r="J2413" t="s">
        <v>5016</v>
      </c>
      <c r="K2413">
        <v>300</v>
      </c>
      <c r="N2413" t="s">
        <v>3633</v>
      </c>
      <c r="O2413" t="s">
        <v>48</v>
      </c>
      <c r="R2413">
        <v>20</v>
      </c>
      <c r="S2413">
        <v>20</v>
      </c>
      <c r="T2413">
        <v>15</v>
      </c>
      <c r="U2413">
        <v>15</v>
      </c>
      <c r="AC2413" t="s">
        <v>55</v>
      </c>
      <c r="AD2413" t="s">
        <v>5046</v>
      </c>
      <c r="AI2413" t="s">
        <v>58</v>
      </c>
      <c r="AJ2413">
        <v>24.5045384567301</v>
      </c>
      <c r="AK2413">
        <v>39.5831791703541</v>
      </c>
      <c r="AL2413">
        <v>2265</v>
      </c>
      <c r="AM2413">
        <v>49830000</v>
      </c>
    </row>
    <row r="2414" spans="1:39">
      <c r="A2414">
        <v>204</v>
      </c>
      <c r="B2414" t="s">
        <v>4936</v>
      </c>
      <c r="C2414" t="s">
        <v>12669</v>
      </c>
      <c r="D2414" t="s">
        <v>12494</v>
      </c>
      <c r="G2414" t="s">
        <v>12670</v>
      </c>
      <c r="H2414" t="s">
        <v>4924</v>
      </c>
      <c r="I2414" t="s">
        <v>4925</v>
      </c>
      <c r="J2414" t="s">
        <v>5048</v>
      </c>
      <c r="K2414">
        <v>22000</v>
      </c>
      <c r="N2414" t="s">
        <v>67</v>
      </c>
      <c r="O2414" t="s">
        <v>48</v>
      </c>
      <c r="R2414">
        <v>220</v>
      </c>
      <c r="S2414">
        <v>220</v>
      </c>
      <c r="T2414">
        <v>100</v>
      </c>
      <c r="U2414">
        <v>100</v>
      </c>
      <c r="AC2414" t="s">
        <v>55</v>
      </c>
      <c r="AD2414" t="s">
        <v>5049</v>
      </c>
      <c r="AI2414" t="s">
        <v>58</v>
      </c>
      <c r="AJ2414">
        <v>24.4829112063968</v>
      </c>
      <c r="AK2414">
        <v>39.6020708724186</v>
      </c>
      <c r="AL2414">
        <v>500</v>
      </c>
      <c r="AM2414">
        <v>648000</v>
      </c>
    </row>
    <row r="2415" spans="1:39">
      <c r="A2415">
        <v>205</v>
      </c>
      <c r="B2415" t="s">
        <v>4939</v>
      </c>
      <c r="C2415" t="s">
        <v>12671</v>
      </c>
      <c r="D2415" t="s">
        <v>12672</v>
      </c>
      <c r="G2415" t="s">
        <v>12673</v>
      </c>
      <c r="H2415" t="s">
        <v>4924</v>
      </c>
      <c r="I2415" t="s">
        <v>5097</v>
      </c>
      <c r="J2415" t="s">
        <v>5107</v>
      </c>
      <c r="K2415">
        <v>1296</v>
      </c>
      <c r="N2415" t="s">
        <v>3627</v>
      </c>
      <c r="O2415" t="s">
        <v>48</v>
      </c>
      <c r="R2415">
        <v>27</v>
      </c>
      <c r="S2415">
        <v>27</v>
      </c>
      <c r="T2415">
        <v>48</v>
      </c>
      <c r="U2415">
        <v>48</v>
      </c>
      <c r="AC2415" t="s">
        <v>55</v>
      </c>
      <c r="AD2415" t="s">
        <v>5131</v>
      </c>
      <c r="AI2415" t="s">
        <v>58</v>
      </c>
      <c r="AJ2415">
        <v>24.0787244925198</v>
      </c>
      <c r="AK2415">
        <v>38.0602112568207</v>
      </c>
      <c r="AL2415">
        <v>500</v>
      </c>
      <c r="AM2415">
        <v>6000</v>
      </c>
    </row>
    <row r="2416" spans="1:39">
      <c r="A2416">
        <v>206</v>
      </c>
      <c r="B2416" t="s">
        <v>4939</v>
      </c>
      <c r="C2416" t="s">
        <v>12674</v>
      </c>
      <c r="D2416" t="s">
        <v>12675</v>
      </c>
      <c r="G2416" t="s">
        <v>5050</v>
      </c>
      <c r="H2416" t="s">
        <v>4924</v>
      </c>
      <c r="I2416" t="s">
        <v>4925</v>
      </c>
      <c r="J2416" t="s">
        <v>5051</v>
      </c>
      <c r="K2416">
        <v>12</v>
      </c>
      <c r="N2416" t="s">
        <v>3627</v>
      </c>
      <c r="O2416" t="s">
        <v>105</v>
      </c>
      <c r="R2416">
        <v>4</v>
      </c>
      <c r="S2416">
        <v>4</v>
      </c>
      <c r="T2416">
        <v>3</v>
      </c>
      <c r="U2416">
        <v>3</v>
      </c>
      <c r="AC2416" t="s">
        <v>55</v>
      </c>
      <c r="AD2416" t="s">
        <v>4983</v>
      </c>
      <c r="AI2416" t="s">
        <v>58</v>
      </c>
      <c r="AJ2416">
        <v>24.467532</v>
      </c>
      <c r="AK2416">
        <v>39.5985710000001</v>
      </c>
      <c r="AL2416">
        <v>200</v>
      </c>
      <c r="AM2416">
        <v>16000</v>
      </c>
    </row>
    <row r="2417" spans="1:37">
      <c r="A2417">
        <v>211</v>
      </c>
      <c r="B2417" t="s">
        <v>4977</v>
      </c>
      <c r="C2417" t="s">
        <v>12676</v>
      </c>
      <c r="D2417" t="s">
        <v>12677</v>
      </c>
      <c r="G2417" t="s">
        <v>5052</v>
      </c>
      <c r="H2417" t="s">
        <v>4924</v>
      </c>
      <c r="I2417" t="s">
        <v>4925</v>
      </c>
      <c r="J2417" t="s">
        <v>3632</v>
      </c>
      <c r="K2417">
        <v>80</v>
      </c>
      <c r="N2417" t="s">
        <v>3627</v>
      </c>
      <c r="O2417" t="s">
        <v>105</v>
      </c>
      <c r="R2417">
        <v>4</v>
      </c>
      <c r="S2417">
        <v>4</v>
      </c>
      <c r="T2417">
        <v>20</v>
      </c>
      <c r="U2417">
        <v>20</v>
      </c>
      <c r="AC2417" t="s">
        <v>55</v>
      </c>
      <c r="AD2417" t="s">
        <v>5053</v>
      </c>
      <c r="AI2417" t="s">
        <v>58</v>
      </c>
      <c r="AJ2417">
        <v>24.427711</v>
      </c>
      <c r="AK2417">
        <v>39.5022460000001</v>
      </c>
    </row>
    <row r="2418" spans="1:39">
      <c r="A2418">
        <v>212</v>
      </c>
      <c r="B2418" t="s">
        <v>4936</v>
      </c>
      <c r="C2418" t="s">
        <v>12678</v>
      </c>
      <c r="D2418" t="s">
        <v>12679</v>
      </c>
      <c r="G2418" t="s">
        <v>12680</v>
      </c>
      <c r="H2418" t="s">
        <v>4924</v>
      </c>
      <c r="I2418" t="s">
        <v>4925</v>
      </c>
      <c r="J2418" t="s">
        <v>4973</v>
      </c>
      <c r="K2418">
        <v>1089</v>
      </c>
      <c r="N2418" t="s">
        <v>3633</v>
      </c>
      <c r="O2418" t="s">
        <v>105</v>
      </c>
      <c r="R2418">
        <v>32</v>
      </c>
      <c r="S2418">
        <v>33</v>
      </c>
      <c r="T2418">
        <v>33</v>
      </c>
      <c r="U2418">
        <v>34</v>
      </c>
      <c r="AC2418" t="s">
        <v>55</v>
      </c>
      <c r="AD2418" t="s">
        <v>12681</v>
      </c>
      <c r="AI2418" t="s">
        <v>58</v>
      </c>
      <c r="AJ2418">
        <v>24.4566595411913</v>
      </c>
      <c r="AK2418">
        <v>39.6148085412361</v>
      </c>
      <c r="AL2418">
        <v>13000</v>
      </c>
      <c r="AM2418">
        <v>15801500</v>
      </c>
    </row>
    <row r="2419" spans="1:39">
      <c r="A2419">
        <v>215</v>
      </c>
      <c r="B2419" t="s">
        <v>4928</v>
      </c>
      <c r="C2419" t="s">
        <v>12682</v>
      </c>
      <c r="D2419" t="s">
        <v>12494</v>
      </c>
      <c r="G2419" t="s">
        <v>12683</v>
      </c>
      <c r="H2419" t="s">
        <v>4924</v>
      </c>
      <c r="I2419" t="s">
        <v>4925</v>
      </c>
      <c r="J2419" t="s">
        <v>4930</v>
      </c>
      <c r="K2419">
        <v>1215.5</v>
      </c>
      <c r="N2419" t="s">
        <v>3633</v>
      </c>
      <c r="O2419" t="s">
        <v>48</v>
      </c>
      <c r="R2419">
        <v>40</v>
      </c>
      <c r="S2419">
        <v>41</v>
      </c>
      <c r="T2419">
        <v>29</v>
      </c>
      <c r="U2419">
        <v>31</v>
      </c>
      <c r="AC2419" t="s">
        <v>55</v>
      </c>
      <c r="AD2419" t="s">
        <v>5055</v>
      </c>
      <c r="AI2419" t="s">
        <v>58</v>
      </c>
      <c r="AJ2419">
        <v>24.4580344062437</v>
      </c>
      <c r="AK2419">
        <v>39.6182497982821</v>
      </c>
      <c r="AL2419">
        <v>150</v>
      </c>
      <c r="AM2419">
        <v>67500</v>
      </c>
    </row>
    <row r="2420" spans="1:37">
      <c r="A2420">
        <v>220</v>
      </c>
      <c r="B2420" t="s">
        <v>5056</v>
      </c>
      <c r="C2420" t="s">
        <v>12684</v>
      </c>
      <c r="D2420" t="s">
        <v>12685</v>
      </c>
      <c r="G2420" t="s">
        <v>5057</v>
      </c>
      <c r="H2420" t="s">
        <v>4924</v>
      </c>
      <c r="I2420" t="s">
        <v>4925</v>
      </c>
      <c r="J2420" t="s">
        <v>5058</v>
      </c>
      <c r="K2420">
        <v>450</v>
      </c>
      <c r="N2420" t="s">
        <v>3633</v>
      </c>
      <c r="O2420" t="s">
        <v>48</v>
      </c>
      <c r="R2420">
        <v>15</v>
      </c>
      <c r="S2420">
        <v>15</v>
      </c>
      <c r="T2420">
        <v>30</v>
      </c>
      <c r="U2420">
        <v>30</v>
      </c>
      <c r="AC2420" t="s">
        <v>55</v>
      </c>
      <c r="AD2420" t="s">
        <v>5059</v>
      </c>
      <c r="AI2420" t="s">
        <v>58</v>
      </c>
      <c r="AJ2420">
        <v>24.928907</v>
      </c>
      <c r="AK2420">
        <v>40.5178430000001</v>
      </c>
    </row>
    <row r="2421" spans="1:39">
      <c r="A2421">
        <v>226</v>
      </c>
      <c r="B2421" t="s">
        <v>4928</v>
      </c>
      <c r="C2421" t="s">
        <v>12686</v>
      </c>
      <c r="D2421" t="s">
        <v>12687</v>
      </c>
      <c r="G2421" t="s">
        <v>12688</v>
      </c>
      <c r="H2421" t="s">
        <v>4924</v>
      </c>
      <c r="I2421" t="s">
        <v>4925</v>
      </c>
      <c r="J2421" t="s">
        <v>4930</v>
      </c>
      <c r="K2421">
        <v>1032</v>
      </c>
      <c r="N2421" t="s">
        <v>3633</v>
      </c>
      <c r="O2421" t="s">
        <v>48</v>
      </c>
      <c r="R2421">
        <v>34</v>
      </c>
      <c r="S2421">
        <v>36</v>
      </c>
      <c r="T2421">
        <v>30</v>
      </c>
      <c r="U2421">
        <v>29</v>
      </c>
      <c r="AC2421" t="s">
        <v>55</v>
      </c>
      <c r="AD2421" t="s">
        <v>12689</v>
      </c>
      <c r="AI2421" t="s">
        <v>58</v>
      </c>
      <c r="AJ2421">
        <v>24.4570544332333</v>
      </c>
      <c r="AK2421">
        <v>39.6145721375191</v>
      </c>
      <c r="AL2421">
        <v>388.691437802908</v>
      </c>
      <c r="AM2421">
        <v>240600</v>
      </c>
    </row>
    <row r="2422" spans="1:39">
      <c r="A2422">
        <v>227</v>
      </c>
      <c r="B2422" t="s">
        <v>4980</v>
      </c>
      <c r="C2422" t="s">
        <v>12690</v>
      </c>
      <c r="D2422" t="s">
        <v>12691</v>
      </c>
      <c r="G2422" t="s">
        <v>12692</v>
      </c>
      <c r="H2422" t="s">
        <v>4924</v>
      </c>
      <c r="I2422" t="s">
        <v>5124</v>
      </c>
      <c r="J2422" t="s">
        <v>237</v>
      </c>
      <c r="K2422">
        <v>619</v>
      </c>
      <c r="N2422" t="s">
        <v>67</v>
      </c>
      <c r="O2422" t="s">
        <v>48</v>
      </c>
      <c r="R2422">
        <v>19</v>
      </c>
      <c r="S2422">
        <v>24</v>
      </c>
      <c r="T2422">
        <v>26</v>
      </c>
      <c r="U2422">
        <v>31</v>
      </c>
      <c r="AC2422" t="s">
        <v>55</v>
      </c>
      <c r="AD2422" t="s">
        <v>5133</v>
      </c>
      <c r="AI2422" t="s">
        <v>58</v>
      </c>
      <c r="AJ2422">
        <v>23.7732263</v>
      </c>
      <c r="AK2422">
        <v>38.7906375</v>
      </c>
      <c r="AL2422">
        <v>190</v>
      </c>
      <c r="AM2422">
        <v>109440</v>
      </c>
    </row>
    <row r="2423" spans="1:39">
      <c r="A2423">
        <v>233</v>
      </c>
      <c r="B2423" t="s">
        <v>4928</v>
      </c>
      <c r="C2423" t="s">
        <v>12693</v>
      </c>
      <c r="D2423" t="s">
        <v>12694</v>
      </c>
      <c r="G2423" t="s">
        <v>12695</v>
      </c>
      <c r="H2423" t="s">
        <v>4924</v>
      </c>
      <c r="I2423" t="s">
        <v>4925</v>
      </c>
      <c r="J2423" t="s">
        <v>5061</v>
      </c>
      <c r="K2423">
        <v>576</v>
      </c>
      <c r="N2423" t="s">
        <v>3627</v>
      </c>
      <c r="O2423" t="s">
        <v>48</v>
      </c>
      <c r="R2423">
        <v>31</v>
      </c>
      <c r="S2423">
        <v>33</v>
      </c>
      <c r="T2423">
        <v>18</v>
      </c>
      <c r="U2423">
        <v>18</v>
      </c>
      <c r="AC2423" t="s">
        <v>55</v>
      </c>
      <c r="AD2423" t="s">
        <v>5062</v>
      </c>
      <c r="AI2423" t="s">
        <v>58</v>
      </c>
      <c r="AJ2423">
        <v>24.4311169190352</v>
      </c>
      <c r="AK2423">
        <v>39.5792125498249</v>
      </c>
      <c r="AL2423">
        <v>3500</v>
      </c>
      <c r="AM2423">
        <v>2709000</v>
      </c>
    </row>
    <row r="2424" spans="1:39">
      <c r="A2424">
        <v>242</v>
      </c>
      <c r="B2424" t="s">
        <v>4922</v>
      </c>
      <c r="C2424" t="s">
        <v>12696</v>
      </c>
      <c r="D2424" t="s">
        <v>12697</v>
      </c>
      <c r="G2424" t="s">
        <v>12698</v>
      </c>
      <c r="H2424" t="s">
        <v>4924</v>
      </c>
      <c r="I2424" t="s">
        <v>4925</v>
      </c>
      <c r="J2424" t="s">
        <v>4930</v>
      </c>
      <c r="K2424">
        <v>774</v>
      </c>
      <c r="N2424" t="s">
        <v>3633</v>
      </c>
      <c r="O2424" t="s">
        <v>48</v>
      </c>
      <c r="R2424">
        <v>18</v>
      </c>
      <c r="S2424">
        <v>18</v>
      </c>
      <c r="T2424">
        <v>43</v>
      </c>
      <c r="U2424">
        <v>43</v>
      </c>
      <c r="AC2424" t="s">
        <v>55</v>
      </c>
      <c r="AD2424" t="s">
        <v>5064</v>
      </c>
      <c r="AI2424" t="s">
        <v>58</v>
      </c>
      <c r="AJ2424">
        <v>24.4539341</v>
      </c>
      <c r="AK2424">
        <v>39.6242278000001</v>
      </c>
      <c r="AL2424">
        <v>500</v>
      </c>
      <c r="AM2424">
        <v>36000</v>
      </c>
    </row>
    <row r="2425" spans="1:39">
      <c r="A2425">
        <v>244</v>
      </c>
      <c r="B2425" t="s">
        <v>4939</v>
      </c>
      <c r="C2425" t="s">
        <v>12699</v>
      </c>
      <c r="D2425" t="s">
        <v>12700</v>
      </c>
      <c r="G2425" t="s">
        <v>5065</v>
      </c>
      <c r="H2425" t="s">
        <v>4924</v>
      </c>
      <c r="I2425" t="s">
        <v>4925</v>
      </c>
      <c r="J2425" t="s">
        <v>4968</v>
      </c>
      <c r="K2425">
        <v>72</v>
      </c>
      <c r="N2425" t="s">
        <v>3627</v>
      </c>
      <c r="O2425" t="s">
        <v>105</v>
      </c>
      <c r="R2425">
        <v>6</v>
      </c>
      <c r="S2425">
        <v>6</v>
      </c>
      <c r="T2425">
        <v>12</v>
      </c>
      <c r="U2425">
        <v>12</v>
      </c>
      <c r="AC2425" t="s">
        <v>55</v>
      </c>
      <c r="AD2425" t="s">
        <v>4995</v>
      </c>
      <c r="AI2425" t="s">
        <v>58</v>
      </c>
      <c r="AJ2425">
        <v>24.492182</v>
      </c>
      <c r="AK2425">
        <v>39.6681500000001</v>
      </c>
      <c r="AL2425">
        <v>750</v>
      </c>
      <c r="AM2425">
        <v>112500</v>
      </c>
    </row>
    <row r="2426" spans="1:39">
      <c r="A2426">
        <v>247</v>
      </c>
      <c r="B2426" t="s">
        <v>4928</v>
      </c>
      <c r="C2426" t="s">
        <v>12701</v>
      </c>
      <c r="D2426" t="s">
        <v>12702</v>
      </c>
      <c r="G2426" t="s">
        <v>12703</v>
      </c>
      <c r="H2426" t="s">
        <v>4924</v>
      </c>
      <c r="I2426" t="s">
        <v>4925</v>
      </c>
      <c r="J2426" t="s">
        <v>5067</v>
      </c>
      <c r="K2426">
        <v>150</v>
      </c>
      <c r="N2426" t="s">
        <v>3633</v>
      </c>
      <c r="O2426" t="s">
        <v>48</v>
      </c>
      <c r="R2426">
        <v>10</v>
      </c>
      <c r="S2426">
        <v>10</v>
      </c>
      <c r="T2426">
        <v>15</v>
      </c>
      <c r="U2426">
        <v>15</v>
      </c>
      <c r="AC2426" t="s">
        <v>55</v>
      </c>
      <c r="AD2426" t="s">
        <v>5068</v>
      </c>
      <c r="AI2426" t="s">
        <v>58</v>
      </c>
      <c r="AJ2426">
        <v>24.460851598652</v>
      </c>
      <c r="AK2426">
        <v>39.5981193956264</v>
      </c>
      <c r="AL2426">
        <v>1400</v>
      </c>
      <c r="AM2426">
        <v>190400</v>
      </c>
    </row>
    <row r="2427" spans="1:37">
      <c r="A2427">
        <v>249</v>
      </c>
      <c r="B2427" t="s">
        <v>5018</v>
      </c>
      <c r="C2427" t="s">
        <v>12704</v>
      </c>
      <c r="D2427" t="s">
        <v>12705</v>
      </c>
      <c r="G2427" t="s">
        <v>12706</v>
      </c>
      <c r="H2427" t="s">
        <v>4924</v>
      </c>
      <c r="I2427" t="s">
        <v>4925</v>
      </c>
      <c r="J2427" t="s">
        <v>4968</v>
      </c>
      <c r="K2427">
        <v>136</v>
      </c>
      <c r="N2427" t="s">
        <v>3627</v>
      </c>
      <c r="O2427" t="s">
        <v>48</v>
      </c>
      <c r="R2427">
        <v>8</v>
      </c>
      <c r="S2427">
        <v>8</v>
      </c>
      <c r="T2427">
        <v>17</v>
      </c>
      <c r="U2427">
        <v>17</v>
      </c>
      <c r="AC2427" t="s">
        <v>55</v>
      </c>
      <c r="AD2427" t="s">
        <v>4989</v>
      </c>
      <c r="AI2427" t="s">
        <v>58</v>
      </c>
      <c r="AJ2427">
        <v>24.485600064893</v>
      </c>
      <c r="AK2427">
        <v>39.671036377646</v>
      </c>
    </row>
    <row r="2428" spans="1:39">
      <c r="A2428">
        <v>251</v>
      </c>
      <c r="B2428" t="s">
        <v>4943</v>
      </c>
      <c r="C2428" t="s">
        <v>12707</v>
      </c>
      <c r="D2428" t="s">
        <v>12708</v>
      </c>
      <c r="G2428" t="s">
        <v>12709</v>
      </c>
      <c r="H2428" t="s">
        <v>4924</v>
      </c>
      <c r="I2428" t="s">
        <v>4925</v>
      </c>
      <c r="J2428" t="s">
        <v>5003</v>
      </c>
      <c r="K2428">
        <v>1151</v>
      </c>
      <c r="N2428" t="s">
        <v>3633</v>
      </c>
      <c r="O2428" t="s">
        <v>105</v>
      </c>
      <c r="R2428">
        <v>29</v>
      </c>
      <c r="S2428">
        <v>30</v>
      </c>
      <c r="T2428">
        <v>38</v>
      </c>
      <c r="U2428">
        <v>40</v>
      </c>
      <c r="AC2428" t="s">
        <v>55</v>
      </c>
      <c r="AD2428" t="s">
        <v>12710</v>
      </c>
      <c r="AI2428" t="s">
        <v>58</v>
      </c>
      <c r="AJ2428">
        <v>24.4834574602229</v>
      </c>
      <c r="AK2428">
        <v>39.6073689986931</v>
      </c>
      <c r="AL2428">
        <v>4450</v>
      </c>
      <c r="AM2428">
        <v>2091500</v>
      </c>
    </row>
    <row r="2429" spans="1:39">
      <c r="A2429">
        <v>255</v>
      </c>
      <c r="B2429" t="s">
        <v>4922</v>
      </c>
      <c r="C2429" t="s">
        <v>12711</v>
      </c>
      <c r="D2429" t="s">
        <v>12712</v>
      </c>
      <c r="G2429" t="s">
        <v>12713</v>
      </c>
      <c r="H2429" t="s">
        <v>4924</v>
      </c>
      <c r="I2429" t="s">
        <v>4925</v>
      </c>
      <c r="J2429" t="s">
        <v>4993</v>
      </c>
      <c r="K2429">
        <v>470</v>
      </c>
      <c r="N2429" t="s">
        <v>3627</v>
      </c>
      <c r="O2429" t="s">
        <v>48</v>
      </c>
      <c r="R2429">
        <v>23.5</v>
      </c>
      <c r="S2429">
        <v>23.5</v>
      </c>
      <c r="T2429">
        <v>20</v>
      </c>
      <c r="U2429">
        <v>20</v>
      </c>
      <c r="AC2429" t="s">
        <v>55</v>
      </c>
      <c r="AD2429" t="s">
        <v>3844</v>
      </c>
      <c r="AI2429" t="s">
        <v>58</v>
      </c>
      <c r="AJ2429">
        <v>24.4394658184072</v>
      </c>
      <c r="AK2429">
        <v>39.6172006069885</v>
      </c>
      <c r="AL2429">
        <v>7053.29153605016</v>
      </c>
      <c r="AM2429">
        <v>9000000</v>
      </c>
    </row>
    <row r="2430" spans="1:39">
      <c r="A2430">
        <v>257</v>
      </c>
      <c r="B2430" t="s">
        <v>4972</v>
      </c>
      <c r="C2430" t="s">
        <v>12714</v>
      </c>
      <c r="D2430" t="s">
        <v>12494</v>
      </c>
      <c r="G2430" t="s">
        <v>12715</v>
      </c>
      <c r="H2430" t="s">
        <v>4924</v>
      </c>
      <c r="I2430" t="s">
        <v>4925</v>
      </c>
      <c r="J2430" t="s">
        <v>5072</v>
      </c>
      <c r="K2430">
        <v>1276</v>
      </c>
      <c r="N2430" t="s">
        <v>3633</v>
      </c>
      <c r="O2430" t="s">
        <v>48</v>
      </c>
      <c r="R2430">
        <v>35</v>
      </c>
      <c r="S2430">
        <v>34</v>
      </c>
      <c r="T2430">
        <v>36</v>
      </c>
      <c r="U2430">
        <v>38</v>
      </c>
      <c r="AC2430" t="s">
        <v>55</v>
      </c>
      <c r="AD2430" t="s">
        <v>5073</v>
      </c>
      <c r="AI2430" t="s">
        <v>58</v>
      </c>
      <c r="AJ2430">
        <v>24.4609736491481</v>
      </c>
      <c r="AK2430">
        <v>39.623195</v>
      </c>
      <c r="AL2430">
        <v>1050</v>
      </c>
      <c r="AM2430">
        <v>184800</v>
      </c>
    </row>
    <row r="2431" spans="1:39">
      <c r="A2431">
        <v>262</v>
      </c>
      <c r="B2431" t="s">
        <v>4980</v>
      </c>
      <c r="C2431" t="s">
        <v>12716</v>
      </c>
      <c r="G2431" t="s">
        <v>12717</v>
      </c>
      <c r="H2431" t="s">
        <v>4924</v>
      </c>
      <c r="I2431" t="s">
        <v>4925</v>
      </c>
      <c r="J2431" t="s">
        <v>12718</v>
      </c>
      <c r="K2431">
        <v>176</v>
      </c>
      <c r="N2431" t="s">
        <v>3627</v>
      </c>
      <c r="O2431" t="s">
        <v>105</v>
      </c>
      <c r="R2431">
        <v>16</v>
      </c>
      <c r="S2431">
        <v>16</v>
      </c>
      <c r="T2431">
        <v>11</v>
      </c>
      <c r="U2431">
        <v>11</v>
      </c>
      <c r="AC2431" t="s">
        <v>55</v>
      </c>
      <c r="AD2431" t="s">
        <v>4995</v>
      </c>
      <c r="AI2431" t="s">
        <v>58</v>
      </c>
      <c r="AJ2431">
        <v>24.440269</v>
      </c>
      <c r="AK2431">
        <v>39.499966</v>
      </c>
      <c r="AL2431">
        <v>2250</v>
      </c>
      <c r="AM2431">
        <v>101250</v>
      </c>
    </row>
    <row r="2432" spans="1:39">
      <c r="A2432">
        <v>263</v>
      </c>
      <c r="B2432" t="s">
        <v>4977</v>
      </c>
      <c r="C2432" t="s">
        <v>12719</v>
      </c>
      <c r="D2432" t="s">
        <v>12720</v>
      </c>
      <c r="G2432" t="s">
        <v>12721</v>
      </c>
      <c r="H2432" t="s">
        <v>4924</v>
      </c>
      <c r="I2432" t="s">
        <v>4925</v>
      </c>
      <c r="J2432" t="s">
        <v>5076</v>
      </c>
      <c r="K2432">
        <v>45</v>
      </c>
      <c r="N2432" t="s">
        <v>3627</v>
      </c>
      <c r="O2432" t="s">
        <v>105</v>
      </c>
      <c r="R2432">
        <v>9</v>
      </c>
      <c r="S2432">
        <v>9</v>
      </c>
      <c r="T2432">
        <v>5</v>
      </c>
      <c r="U2432">
        <v>5</v>
      </c>
      <c r="AC2432" t="s">
        <v>55</v>
      </c>
      <c r="AD2432" t="s">
        <v>4942</v>
      </c>
      <c r="AI2432" t="s">
        <v>58</v>
      </c>
      <c r="AJ2432">
        <v>24.4951399999999</v>
      </c>
      <c r="AK2432">
        <v>39.564353</v>
      </c>
      <c r="AL2432">
        <v>27976.1904761905</v>
      </c>
      <c r="AM2432">
        <v>4700000</v>
      </c>
    </row>
    <row r="2433" spans="1:39">
      <c r="A2433">
        <v>264</v>
      </c>
      <c r="B2433" t="s">
        <v>5018</v>
      </c>
      <c r="C2433" t="s">
        <v>12722</v>
      </c>
      <c r="D2433" t="s">
        <v>12723</v>
      </c>
      <c r="G2433" t="s">
        <v>12724</v>
      </c>
      <c r="H2433" t="s">
        <v>4924</v>
      </c>
      <c r="I2433" t="s">
        <v>4925</v>
      </c>
      <c r="J2433" t="s">
        <v>5003</v>
      </c>
      <c r="K2433">
        <v>168</v>
      </c>
      <c r="N2433" t="s">
        <v>3633</v>
      </c>
      <c r="O2433" t="s">
        <v>105</v>
      </c>
      <c r="R2433">
        <v>21</v>
      </c>
      <c r="S2433">
        <v>21</v>
      </c>
      <c r="T2433">
        <v>8</v>
      </c>
      <c r="U2433">
        <v>8</v>
      </c>
      <c r="AC2433" t="s">
        <v>55</v>
      </c>
      <c r="AD2433" t="s">
        <v>5078</v>
      </c>
      <c r="AI2433" t="s">
        <v>58</v>
      </c>
      <c r="AJ2433">
        <v>24.4761327</v>
      </c>
      <c r="AK2433">
        <v>39.609191</v>
      </c>
      <c r="AL2433">
        <v>7000</v>
      </c>
      <c r="AM2433">
        <v>700000</v>
      </c>
    </row>
    <row r="2434" spans="1:39">
      <c r="A2434">
        <v>265</v>
      </c>
      <c r="B2434" t="s">
        <v>4932</v>
      </c>
      <c r="C2434" t="s">
        <v>12725</v>
      </c>
      <c r="G2434" t="s">
        <v>12726</v>
      </c>
      <c r="H2434" t="s">
        <v>4924</v>
      </c>
      <c r="I2434" t="s">
        <v>4925</v>
      </c>
      <c r="J2434" t="s">
        <v>5080</v>
      </c>
      <c r="K2434">
        <v>100</v>
      </c>
      <c r="N2434" t="s">
        <v>3633</v>
      </c>
      <c r="O2434" t="s">
        <v>48</v>
      </c>
      <c r="R2434">
        <v>10</v>
      </c>
      <c r="S2434">
        <v>10</v>
      </c>
      <c r="T2434">
        <v>10</v>
      </c>
      <c r="U2434">
        <v>10</v>
      </c>
      <c r="AC2434" t="s">
        <v>55</v>
      </c>
      <c r="AD2434" t="s">
        <v>5081</v>
      </c>
      <c r="AI2434" t="s">
        <v>58</v>
      </c>
      <c r="AJ2434">
        <v>24.457685585299</v>
      </c>
      <c r="AK2434">
        <v>39.6058971220331</v>
      </c>
      <c r="AL2434">
        <v>10606.0606060606</v>
      </c>
      <c r="AM2434">
        <v>9800000</v>
      </c>
    </row>
    <row r="2435" spans="1:39">
      <c r="A2435">
        <v>266</v>
      </c>
      <c r="B2435" t="s">
        <v>4932</v>
      </c>
      <c r="C2435" t="s">
        <v>12727</v>
      </c>
      <c r="D2435" t="s">
        <v>12728</v>
      </c>
      <c r="G2435" t="s">
        <v>12729</v>
      </c>
      <c r="H2435" t="s">
        <v>4924</v>
      </c>
      <c r="I2435" t="s">
        <v>4925</v>
      </c>
      <c r="J2435" t="s">
        <v>4934</v>
      </c>
      <c r="K2435">
        <v>924</v>
      </c>
      <c r="N2435" t="s">
        <v>3633</v>
      </c>
      <c r="O2435" t="s">
        <v>48</v>
      </c>
      <c r="R2435">
        <v>26</v>
      </c>
      <c r="S2435">
        <v>35</v>
      </c>
      <c r="T2435">
        <v>28</v>
      </c>
      <c r="U2435">
        <v>32</v>
      </c>
      <c r="AC2435" t="s">
        <v>55</v>
      </c>
      <c r="AD2435" t="s">
        <v>5083</v>
      </c>
      <c r="AI2435" t="s">
        <v>58</v>
      </c>
      <c r="AJ2435">
        <v>24.4821423252743</v>
      </c>
      <c r="AK2435">
        <v>39.635383</v>
      </c>
      <c r="AL2435">
        <v>3194.10319410319</v>
      </c>
      <c r="AM2435">
        <v>3250000</v>
      </c>
    </row>
    <row r="2436" spans="1:39">
      <c r="A2436">
        <v>269</v>
      </c>
      <c r="B2436" t="s">
        <v>4922</v>
      </c>
      <c r="C2436" t="s">
        <v>12730</v>
      </c>
      <c r="D2436" t="s">
        <v>12731</v>
      </c>
      <c r="G2436" t="s">
        <v>12590</v>
      </c>
      <c r="H2436" t="s">
        <v>4924</v>
      </c>
      <c r="I2436" t="s">
        <v>4925</v>
      </c>
      <c r="J2436" t="s">
        <v>4855</v>
      </c>
      <c r="K2436">
        <v>1017.5</v>
      </c>
      <c r="N2436" t="s">
        <v>3633</v>
      </c>
      <c r="O2436" t="s">
        <v>105</v>
      </c>
      <c r="R2436">
        <v>25</v>
      </c>
      <c r="S2436">
        <v>24</v>
      </c>
      <c r="T2436">
        <v>43</v>
      </c>
      <c r="U2436">
        <v>40</v>
      </c>
      <c r="AC2436" t="s">
        <v>55</v>
      </c>
      <c r="AD2436" t="s">
        <v>4999</v>
      </c>
      <c r="AI2436" t="s">
        <v>58</v>
      </c>
      <c r="AJ2436">
        <v>24.5050544556306</v>
      </c>
      <c r="AK2436">
        <v>39.6870569484391</v>
      </c>
      <c r="AL2436">
        <v>5000</v>
      </c>
      <c r="AM2436">
        <v>17470000</v>
      </c>
    </row>
    <row r="2437" spans="1:39">
      <c r="A2437">
        <v>272</v>
      </c>
      <c r="B2437" t="s">
        <v>4972</v>
      </c>
      <c r="C2437" t="s">
        <v>12732</v>
      </c>
      <c r="D2437" t="s">
        <v>12494</v>
      </c>
      <c r="G2437" t="s">
        <v>12733</v>
      </c>
      <c r="H2437" t="s">
        <v>4924</v>
      </c>
      <c r="I2437" t="s">
        <v>4925</v>
      </c>
      <c r="J2437" t="s">
        <v>4973</v>
      </c>
      <c r="K2437">
        <v>3494</v>
      </c>
      <c r="N2437" t="s">
        <v>3633</v>
      </c>
      <c r="O2437" t="s">
        <v>48</v>
      </c>
      <c r="R2437">
        <v>38</v>
      </c>
      <c r="S2437">
        <v>36</v>
      </c>
      <c r="T2437">
        <v>92</v>
      </c>
      <c r="U2437">
        <v>97</v>
      </c>
      <c r="AC2437" t="s">
        <v>55</v>
      </c>
      <c r="AD2437" t="s">
        <v>5085</v>
      </c>
      <c r="AI2437" t="s">
        <v>58</v>
      </c>
      <c r="AJ2437">
        <v>24.4542433522642</v>
      </c>
      <c r="AK2437">
        <v>39.6165476060397</v>
      </c>
      <c r="AL2437">
        <v>9000</v>
      </c>
      <c r="AM2437">
        <v>3645000</v>
      </c>
    </row>
    <row r="2438" spans="1:39">
      <c r="A2438">
        <v>277</v>
      </c>
      <c r="B2438" t="s">
        <v>4928</v>
      </c>
      <c r="C2438" t="s">
        <v>12734</v>
      </c>
      <c r="D2438" t="s">
        <v>12735</v>
      </c>
      <c r="G2438" t="s">
        <v>12736</v>
      </c>
      <c r="H2438" t="s">
        <v>4924</v>
      </c>
      <c r="I2438" t="s">
        <v>4925</v>
      </c>
      <c r="J2438" t="s">
        <v>4930</v>
      </c>
      <c r="K2438">
        <v>405</v>
      </c>
      <c r="N2438" t="s">
        <v>3627</v>
      </c>
      <c r="O2438" t="s">
        <v>48</v>
      </c>
      <c r="R2438">
        <v>24</v>
      </c>
      <c r="S2438">
        <v>21</v>
      </c>
      <c r="T2438">
        <v>18</v>
      </c>
      <c r="U2438">
        <v>18</v>
      </c>
      <c r="AC2438" t="s">
        <v>55</v>
      </c>
      <c r="AD2438" t="s">
        <v>5087</v>
      </c>
      <c r="AI2438" t="s">
        <v>58</v>
      </c>
      <c r="AJ2438">
        <v>24.4587739519793</v>
      </c>
      <c r="AK2438">
        <v>39.6119408134868</v>
      </c>
      <c r="AL2438">
        <v>3800</v>
      </c>
      <c r="AM2438">
        <v>54241200</v>
      </c>
    </row>
    <row r="2439" spans="1:39">
      <c r="A2439">
        <v>284</v>
      </c>
      <c r="B2439" t="s">
        <v>4936</v>
      </c>
      <c r="C2439" t="s">
        <v>12737</v>
      </c>
      <c r="D2439" t="s">
        <v>12738</v>
      </c>
      <c r="G2439" t="s">
        <v>12739</v>
      </c>
      <c r="H2439" t="s">
        <v>4924</v>
      </c>
      <c r="I2439" t="s">
        <v>4925</v>
      </c>
      <c r="J2439" t="s">
        <v>5089</v>
      </c>
      <c r="K2439">
        <v>14274</v>
      </c>
      <c r="N2439" t="s">
        <v>3633</v>
      </c>
      <c r="O2439" t="s">
        <v>105</v>
      </c>
      <c r="R2439">
        <v>290</v>
      </c>
      <c r="S2439">
        <v>301</v>
      </c>
      <c r="T2439">
        <v>59</v>
      </c>
      <c r="U2439">
        <v>38</v>
      </c>
      <c r="AC2439" t="s">
        <v>55</v>
      </c>
      <c r="AD2439" t="s">
        <v>5090</v>
      </c>
      <c r="AI2439" t="s">
        <v>58</v>
      </c>
      <c r="AJ2439">
        <v>24.4644667945006</v>
      </c>
      <c r="AK2439">
        <v>39.5986906991861</v>
      </c>
      <c r="AL2439">
        <v>2321.42857142857</v>
      </c>
      <c r="AM2439">
        <v>65000</v>
      </c>
    </row>
    <row r="2440" spans="1:39">
      <c r="A2440">
        <v>285</v>
      </c>
      <c r="B2440" t="s">
        <v>4939</v>
      </c>
      <c r="C2440" t="s">
        <v>12740</v>
      </c>
      <c r="D2440" t="s">
        <v>12741</v>
      </c>
      <c r="G2440" t="s">
        <v>12561</v>
      </c>
      <c r="H2440" t="s">
        <v>4924</v>
      </c>
      <c r="I2440" t="s">
        <v>5097</v>
      </c>
      <c r="J2440" t="s">
        <v>5107</v>
      </c>
      <c r="K2440">
        <v>28</v>
      </c>
      <c r="N2440" t="s">
        <v>3627</v>
      </c>
      <c r="O2440" t="s">
        <v>48</v>
      </c>
      <c r="R2440">
        <v>4</v>
      </c>
      <c r="S2440">
        <v>4</v>
      </c>
      <c r="T2440">
        <v>7</v>
      </c>
      <c r="U2440">
        <v>7</v>
      </c>
      <c r="AC2440" t="s">
        <v>55</v>
      </c>
      <c r="AD2440" t="s">
        <v>5134</v>
      </c>
      <c r="AI2440" t="s">
        <v>58</v>
      </c>
      <c r="AJ2440">
        <v>24.0797264</v>
      </c>
      <c r="AK2440">
        <v>38.0607652</v>
      </c>
      <c r="AL2440">
        <v>3700</v>
      </c>
      <c r="AM2440">
        <v>703000</v>
      </c>
    </row>
    <row r="2441" spans="1:37">
      <c r="A2441">
        <v>290</v>
      </c>
      <c r="B2441" t="s">
        <v>4922</v>
      </c>
      <c r="C2441" t="s">
        <v>12742</v>
      </c>
      <c r="D2441" t="s">
        <v>12743</v>
      </c>
      <c r="G2441" t="s">
        <v>12744</v>
      </c>
      <c r="H2441" t="s">
        <v>4924</v>
      </c>
      <c r="I2441" t="s">
        <v>4925</v>
      </c>
      <c r="J2441" t="s">
        <v>4991</v>
      </c>
      <c r="K2441">
        <v>190</v>
      </c>
      <c r="N2441" t="s">
        <v>3633</v>
      </c>
      <c r="O2441" t="s">
        <v>105</v>
      </c>
      <c r="R2441">
        <v>19</v>
      </c>
      <c r="S2441">
        <v>19</v>
      </c>
      <c r="T2441">
        <v>10</v>
      </c>
      <c r="U2441">
        <v>10</v>
      </c>
      <c r="AC2441" t="s">
        <v>55</v>
      </c>
      <c r="AD2441" t="s">
        <v>5029</v>
      </c>
      <c r="AI2441" t="s">
        <v>58</v>
      </c>
      <c r="AJ2441">
        <v>24.4365232631498</v>
      </c>
      <c r="AK2441">
        <v>39.6546708577399</v>
      </c>
    </row>
    <row r="2442" spans="1:37">
      <c r="A2442">
        <v>297</v>
      </c>
      <c r="B2442" t="s">
        <v>4936</v>
      </c>
      <c r="C2442" t="s">
        <v>12745</v>
      </c>
      <c r="D2442" t="s">
        <v>12746</v>
      </c>
      <c r="G2442" t="s">
        <v>12747</v>
      </c>
      <c r="H2442" t="s">
        <v>4924</v>
      </c>
      <c r="I2442" t="s">
        <v>4925</v>
      </c>
      <c r="J2442" t="s">
        <v>4945</v>
      </c>
      <c r="K2442">
        <v>2124</v>
      </c>
      <c r="N2442" t="s">
        <v>67</v>
      </c>
      <c r="O2442" t="s">
        <v>48</v>
      </c>
      <c r="R2442">
        <v>40</v>
      </c>
      <c r="S2442">
        <v>48</v>
      </c>
      <c r="T2442">
        <v>51</v>
      </c>
      <c r="U2442">
        <v>46</v>
      </c>
      <c r="AC2442" t="s">
        <v>55</v>
      </c>
      <c r="AD2442" t="s">
        <v>12748</v>
      </c>
      <c r="AI2442" t="s">
        <v>58</v>
      </c>
      <c r="AJ2442">
        <v>24.4799042242344</v>
      </c>
      <c r="AK2442">
        <v>39.6129888447901</v>
      </c>
    </row>
    <row r="2443" spans="1:37">
      <c r="A2443">
        <v>301</v>
      </c>
      <c r="B2443" t="s">
        <v>4922</v>
      </c>
      <c r="C2443" t="s">
        <v>12749</v>
      </c>
      <c r="D2443" t="s">
        <v>12547</v>
      </c>
      <c r="G2443" t="s">
        <v>12548</v>
      </c>
      <c r="H2443" t="s">
        <v>4924</v>
      </c>
      <c r="I2443" t="s">
        <v>4925</v>
      </c>
      <c r="J2443" t="s">
        <v>4855</v>
      </c>
      <c r="K2443">
        <v>672</v>
      </c>
      <c r="N2443" t="s">
        <v>3627</v>
      </c>
      <c r="O2443" t="s">
        <v>48</v>
      </c>
      <c r="R2443">
        <v>21</v>
      </c>
      <c r="S2443">
        <v>21</v>
      </c>
      <c r="T2443">
        <v>32</v>
      </c>
      <c r="U2443">
        <v>32</v>
      </c>
      <c r="AC2443" t="s">
        <v>55</v>
      </c>
      <c r="AD2443" t="s">
        <v>12750</v>
      </c>
      <c r="AI2443" t="s">
        <v>58</v>
      </c>
      <c r="AJ2443">
        <v>24.5023454886598</v>
      </c>
      <c r="AK2443">
        <v>39.6922916885665</v>
      </c>
    </row>
    <row r="2444" spans="1:37">
      <c r="A2444">
        <v>303</v>
      </c>
      <c r="B2444" t="s">
        <v>5018</v>
      </c>
      <c r="C2444" t="s">
        <v>12751</v>
      </c>
      <c r="D2444" t="s">
        <v>12752</v>
      </c>
      <c r="G2444" t="s">
        <v>12753</v>
      </c>
      <c r="H2444" t="s">
        <v>4924</v>
      </c>
      <c r="I2444" t="s">
        <v>4925</v>
      </c>
      <c r="J2444" t="s">
        <v>5037</v>
      </c>
      <c r="K2444">
        <v>84</v>
      </c>
      <c r="N2444" t="s">
        <v>3627</v>
      </c>
      <c r="O2444" t="s">
        <v>48</v>
      </c>
      <c r="R2444">
        <v>14</v>
      </c>
      <c r="S2444">
        <v>14</v>
      </c>
      <c r="T2444">
        <v>6</v>
      </c>
      <c r="U2444">
        <v>6</v>
      </c>
      <c r="AC2444" t="s">
        <v>55</v>
      </c>
      <c r="AD2444" t="s">
        <v>12754</v>
      </c>
      <c r="AI2444" t="s">
        <v>58</v>
      </c>
      <c r="AJ2444">
        <v>24.4557236438252</v>
      </c>
      <c r="AK2444">
        <v>39.5030125068894</v>
      </c>
    </row>
    <row r="2445" spans="1:37">
      <c r="A2445">
        <v>309</v>
      </c>
      <c r="B2445" t="s">
        <v>4922</v>
      </c>
      <c r="C2445" t="s">
        <v>12755</v>
      </c>
      <c r="D2445" t="s">
        <v>12756</v>
      </c>
      <c r="G2445" t="s">
        <v>12757</v>
      </c>
      <c r="H2445" t="s">
        <v>4924</v>
      </c>
      <c r="I2445" t="s">
        <v>4925</v>
      </c>
      <c r="J2445" t="s">
        <v>12758</v>
      </c>
      <c r="K2445">
        <v>144</v>
      </c>
      <c r="N2445" t="s">
        <v>3627</v>
      </c>
      <c r="O2445" t="s">
        <v>105</v>
      </c>
      <c r="R2445">
        <v>9</v>
      </c>
      <c r="S2445">
        <v>9</v>
      </c>
      <c r="T2445">
        <v>16</v>
      </c>
      <c r="U2445">
        <v>16</v>
      </c>
      <c r="AC2445" t="s">
        <v>55</v>
      </c>
      <c r="AD2445" t="s">
        <v>4995</v>
      </c>
      <c r="AI2445" t="s">
        <v>58</v>
      </c>
      <c r="AJ2445">
        <v>24.420466</v>
      </c>
      <c r="AK2445">
        <v>39.573389</v>
      </c>
    </row>
    <row r="2446" spans="1:37">
      <c r="A2446">
        <v>317</v>
      </c>
      <c r="B2446" t="s">
        <v>4928</v>
      </c>
      <c r="C2446" t="s">
        <v>12759</v>
      </c>
      <c r="D2446" t="s">
        <v>12760</v>
      </c>
      <c r="G2446" t="s">
        <v>12761</v>
      </c>
      <c r="H2446" t="s">
        <v>4924</v>
      </c>
      <c r="I2446" t="s">
        <v>4925</v>
      </c>
      <c r="J2446" t="s">
        <v>4930</v>
      </c>
      <c r="K2446">
        <v>1400</v>
      </c>
      <c r="N2446" t="s">
        <v>3633</v>
      </c>
      <c r="O2446" t="s">
        <v>48</v>
      </c>
      <c r="R2446">
        <v>70</v>
      </c>
      <c r="S2446">
        <v>70</v>
      </c>
      <c r="T2446">
        <v>20</v>
      </c>
      <c r="U2446">
        <v>20</v>
      </c>
      <c r="AC2446" t="s">
        <v>55</v>
      </c>
      <c r="AD2446" t="s">
        <v>12762</v>
      </c>
      <c r="AI2446" t="s">
        <v>58</v>
      </c>
      <c r="AJ2446">
        <v>24.4579049815266</v>
      </c>
      <c r="AK2446">
        <v>39.6165999573005</v>
      </c>
    </row>
    <row r="2447" spans="1:39">
      <c r="A2447">
        <v>318</v>
      </c>
      <c r="B2447" t="s">
        <v>4972</v>
      </c>
      <c r="C2447" t="s">
        <v>12763</v>
      </c>
      <c r="D2447" t="s">
        <v>12694</v>
      </c>
      <c r="G2447" t="s">
        <v>12695</v>
      </c>
      <c r="H2447" t="s">
        <v>4924</v>
      </c>
      <c r="I2447" t="s">
        <v>4925</v>
      </c>
      <c r="J2447" t="s">
        <v>4973</v>
      </c>
      <c r="K2447">
        <v>798.5</v>
      </c>
      <c r="N2447" t="s">
        <v>3633</v>
      </c>
      <c r="O2447" t="s">
        <v>48</v>
      </c>
      <c r="R2447">
        <v>33</v>
      </c>
      <c r="S2447">
        <v>35</v>
      </c>
      <c r="T2447">
        <v>24</v>
      </c>
      <c r="U2447">
        <v>23</v>
      </c>
      <c r="AC2447" t="s">
        <v>55</v>
      </c>
      <c r="AD2447" t="s">
        <v>12764</v>
      </c>
      <c r="AI2447" t="s">
        <v>58</v>
      </c>
      <c r="AJ2447">
        <v>24.455037622159</v>
      </c>
      <c r="AK2447">
        <v>39.6118038718645</v>
      </c>
      <c r="AL2447">
        <v>650</v>
      </c>
      <c r="AM2447">
        <v>963300</v>
      </c>
    </row>
    <row r="2448" spans="1:37">
      <c r="A2448">
        <v>321</v>
      </c>
      <c r="B2448" t="s">
        <v>4953</v>
      </c>
      <c r="C2448" t="s">
        <v>12765</v>
      </c>
      <c r="D2448" t="s">
        <v>12766</v>
      </c>
      <c r="G2448" t="s">
        <v>12767</v>
      </c>
      <c r="H2448" t="s">
        <v>4924</v>
      </c>
      <c r="I2448" t="s">
        <v>5097</v>
      </c>
      <c r="J2448" t="s">
        <v>5101</v>
      </c>
      <c r="K2448">
        <v>1482</v>
      </c>
      <c r="N2448" t="s">
        <v>67</v>
      </c>
      <c r="O2448" t="s">
        <v>48</v>
      </c>
      <c r="R2448">
        <v>38</v>
      </c>
      <c r="S2448">
        <v>38</v>
      </c>
      <c r="T2448">
        <v>39</v>
      </c>
      <c r="U2448">
        <v>39</v>
      </c>
      <c r="AC2448" t="s">
        <v>55</v>
      </c>
      <c r="AD2448" t="s">
        <v>5119</v>
      </c>
      <c r="AI2448" t="s">
        <v>58</v>
      </c>
      <c r="AJ2448">
        <v>24.1286869125555</v>
      </c>
      <c r="AK2448">
        <v>38.0141523442795</v>
      </c>
    </row>
    <row r="2449" spans="1:37">
      <c r="A2449">
        <v>330</v>
      </c>
      <c r="B2449" t="s">
        <v>4939</v>
      </c>
      <c r="C2449" t="s">
        <v>12768</v>
      </c>
      <c r="G2449" t="s">
        <v>12769</v>
      </c>
      <c r="H2449" t="s">
        <v>4924</v>
      </c>
      <c r="I2449" t="s">
        <v>4925</v>
      </c>
      <c r="J2449" t="s">
        <v>5037</v>
      </c>
      <c r="K2449">
        <v>45</v>
      </c>
      <c r="N2449" t="s">
        <v>3627</v>
      </c>
      <c r="O2449" t="s">
        <v>105</v>
      </c>
      <c r="R2449">
        <v>9</v>
      </c>
      <c r="S2449">
        <v>9</v>
      </c>
      <c r="T2449">
        <v>5</v>
      </c>
      <c r="U2449">
        <v>5</v>
      </c>
      <c r="AC2449" t="s">
        <v>55</v>
      </c>
      <c r="AD2449" t="s">
        <v>4995</v>
      </c>
      <c r="AI2449" t="s">
        <v>58</v>
      </c>
      <c r="AJ2449">
        <v>24.444333</v>
      </c>
      <c r="AK2449">
        <v>39.5067640000001</v>
      </c>
    </row>
    <row r="2450" spans="1:37">
      <c r="A2450">
        <v>335</v>
      </c>
      <c r="B2450" t="s">
        <v>4928</v>
      </c>
      <c r="C2450" t="s">
        <v>12770</v>
      </c>
      <c r="D2450" t="s">
        <v>12771</v>
      </c>
      <c r="G2450" t="s">
        <v>12772</v>
      </c>
      <c r="H2450" t="s">
        <v>4924</v>
      </c>
      <c r="I2450" t="s">
        <v>4925</v>
      </c>
      <c r="J2450" t="s">
        <v>4993</v>
      </c>
      <c r="K2450">
        <v>1259</v>
      </c>
      <c r="N2450" t="s">
        <v>3633</v>
      </c>
      <c r="O2450" t="s">
        <v>48</v>
      </c>
      <c r="R2450">
        <v>26</v>
      </c>
      <c r="S2450">
        <v>28</v>
      </c>
      <c r="T2450">
        <v>43</v>
      </c>
      <c r="U2450">
        <v>50</v>
      </c>
      <c r="AC2450" t="s">
        <v>55</v>
      </c>
      <c r="AD2450" t="s">
        <v>12773</v>
      </c>
      <c r="AI2450" t="s">
        <v>58</v>
      </c>
      <c r="AJ2450">
        <v>24.4383100539762</v>
      </c>
      <c r="AK2450">
        <v>39.6121743441526</v>
      </c>
    </row>
    <row r="2451" spans="1:37">
      <c r="A2451" t="s">
        <v>12774</v>
      </c>
      <c r="B2451" t="s">
        <v>4922</v>
      </c>
      <c r="C2451" t="s">
        <v>12775</v>
      </c>
      <c r="D2451" t="s">
        <v>12776</v>
      </c>
      <c r="G2451" t="s">
        <v>12777</v>
      </c>
      <c r="H2451" t="s">
        <v>4924</v>
      </c>
      <c r="I2451" t="s">
        <v>4925</v>
      </c>
      <c r="J2451" t="s">
        <v>4855</v>
      </c>
      <c r="K2451">
        <v>286</v>
      </c>
      <c r="N2451" t="s">
        <v>3633</v>
      </c>
      <c r="O2451" t="s">
        <v>105</v>
      </c>
      <c r="R2451">
        <v>22</v>
      </c>
      <c r="S2451">
        <v>22</v>
      </c>
      <c r="T2451">
        <v>13</v>
      </c>
      <c r="U2451">
        <v>13</v>
      </c>
      <c r="AC2451" t="s">
        <v>55</v>
      </c>
      <c r="AD2451" t="s">
        <v>12778</v>
      </c>
      <c r="AI2451" t="s">
        <v>58</v>
      </c>
      <c r="AJ2451">
        <v>24.501177630115</v>
      </c>
      <c r="AK2451">
        <v>39.689221162281</v>
      </c>
    </row>
    <row r="2452" spans="1:37">
      <c r="A2452">
        <v>340</v>
      </c>
      <c r="B2452" t="s">
        <v>4922</v>
      </c>
      <c r="C2452" t="s">
        <v>12779</v>
      </c>
      <c r="D2452" t="s">
        <v>12628</v>
      </c>
      <c r="G2452" t="s">
        <v>12629</v>
      </c>
      <c r="H2452" t="s">
        <v>4924</v>
      </c>
      <c r="I2452" t="s">
        <v>4925</v>
      </c>
      <c r="J2452" t="s">
        <v>4926</v>
      </c>
      <c r="K2452">
        <v>200</v>
      </c>
      <c r="N2452" t="s">
        <v>3633</v>
      </c>
      <c r="O2452" t="s">
        <v>105</v>
      </c>
      <c r="R2452">
        <v>10</v>
      </c>
      <c r="S2452">
        <v>10</v>
      </c>
      <c r="T2452">
        <v>20</v>
      </c>
      <c r="U2452">
        <v>20</v>
      </c>
      <c r="AC2452" t="s">
        <v>55</v>
      </c>
      <c r="AD2452" t="s">
        <v>4927</v>
      </c>
      <c r="AI2452" t="s">
        <v>58</v>
      </c>
      <c r="AJ2452">
        <v>24.3936975457365</v>
      </c>
      <c r="AK2452">
        <v>39.6224892220769</v>
      </c>
    </row>
    <row r="2453" spans="1:37">
      <c r="A2453">
        <v>346</v>
      </c>
      <c r="B2453" t="s">
        <v>4928</v>
      </c>
      <c r="C2453" t="s">
        <v>12780</v>
      </c>
      <c r="D2453" t="s">
        <v>12494</v>
      </c>
      <c r="G2453" t="s">
        <v>12781</v>
      </c>
      <c r="H2453" t="s">
        <v>4924</v>
      </c>
      <c r="I2453" t="s">
        <v>4925</v>
      </c>
      <c r="J2453" t="s">
        <v>4934</v>
      </c>
      <c r="K2453">
        <v>500</v>
      </c>
      <c r="N2453" t="s">
        <v>3633</v>
      </c>
      <c r="O2453" t="s">
        <v>48</v>
      </c>
      <c r="R2453">
        <v>20</v>
      </c>
      <c r="S2453">
        <v>20</v>
      </c>
      <c r="T2453">
        <v>25</v>
      </c>
      <c r="U2453">
        <v>25</v>
      </c>
      <c r="AC2453" t="s">
        <v>55</v>
      </c>
      <c r="AD2453" t="s">
        <v>12782</v>
      </c>
      <c r="AI2453" t="s">
        <v>58</v>
      </c>
      <c r="AJ2453">
        <v>24.4707309695512</v>
      </c>
      <c r="AK2453">
        <v>39.6361069726396</v>
      </c>
    </row>
    <row r="2454" spans="1:39">
      <c r="A2454">
        <v>352</v>
      </c>
      <c r="B2454" t="s">
        <v>4932</v>
      </c>
      <c r="C2454" t="s">
        <v>12783</v>
      </c>
      <c r="D2454" t="s">
        <v>12784</v>
      </c>
      <c r="G2454" t="s">
        <v>12785</v>
      </c>
      <c r="H2454" t="s">
        <v>4924</v>
      </c>
      <c r="I2454" t="s">
        <v>4925</v>
      </c>
      <c r="J2454" t="s">
        <v>12786</v>
      </c>
      <c r="K2454">
        <v>315</v>
      </c>
      <c r="N2454" t="s">
        <v>3633</v>
      </c>
      <c r="O2454" t="s">
        <v>48</v>
      </c>
      <c r="R2454">
        <v>17</v>
      </c>
      <c r="S2454">
        <v>18</v>
      </c>
      <c r="T2454">
        <v>18</v>
      </c>
      <c r="U2454">
        <v>18</v>
      </c>
      <c r="AC2454" t="s">
        <v>55</v>
      </c>
      <c r="AD2454" t="s">
        <v>12787</v>
      </c>
      <c r="AI2454" t="s">
        <v>58</v>
      </c>
      <c r="AJ2454">
        <v>24.4843148920469</v>
      </c>
      <c r="AK2454">
        <v>39.5989988657816</v>
      </c>
      <c r="AL2454">
        <v>1500</v>
      </c>
      <c r="AM2454">
        <v>40500</v>
      </c>
    </row>
    <row r="2455" spans="1:37">
      <c r="A2455">
        <v>353</v>
      </c>
      <c r="B2455" t="s">
        <v>4977</v>
      </c>
      <c r="C2455" t="s">
        <v>12788</v>
      </c>
      <c r="D2455" t="s">
        <v>12789</v>
      </c>
      <c r="G2455" t="s">
        <v>12790</v>
      </c>
      <c r="H2455" t="s">
        <v>4924</v>
      </c>
      <c r="I2455" t="s">
        <v>5137</v>
      </c>
      <c r="J2455" t="s">
        <v>5138</v>
      </c>
      <c r="K2455">
        <v>27</v>
      </c>
      <c r="N2455" t="s">
        <v>3627</v>
      </c>
      <c r="O2455" t="s">
        <v>48</v>
      </c>
      <c r="R2455" t="s">
        <v>3747</v>
      </c>
      <c r="S2455" t="s">
        <v>3747</v>
      </c>
      <c r="T2455" t="s">
        <v>3747</v>
      </c>
      <c r="U2455" t="s">
        <v>3747</v>
      </c>
      <c r="AC2455" t="s">
        <v>55</v>
      </c>
      <c r="AD2455" t="s">
        <v>5139</v>
      </c>
      <c r="AI2455" t="s">
        <v>58</v>
      </c>
      <c r="AJ2455">
        <v>26.6068217373111</v>
      </c>
      <c r="AK2455">
        <v>37.9247600168143</v>
      </c>
    </row>
    <row r="2456" spans="1:37">
      <c r="A2456">
        <v>354</v>
      </c>
      <c r="B2456" t="s">
        <v>5018</v>
      </c>
      <c r="C2456" t="s">
        <v>12791</v>
      </c>
      <c r="D2456" t="s">
        <v>12792</v>
      </c>
      <c r="G2456" t="s">
        <v>12793</v>
      </c>
      <c r="H2456" t="s">
        <v>4924</v>
      </c>
      <c r="I2456" t="s">
        <v>4925</v>
      </c>
      <c r="J2456" t="s">
        <v>4701</v>
      </c>
      <c r="K2456">
        <v>150</v>
      </c>
      <c r="N2456" t="s">
        <v>3633</v>
      </c>
      <c r="O2456" t="s">
        <v>105</v>
      </c>
      <c r="R2456">
        <v>10</v>
      </c>
      <c r="S2456">
        <v>10</v>
      </c>
      <c r="T2456">
        <v>15</v>
      </c>
      <c r="U2456">
        <v>15</v>
      </c>
      <c r="AC2456" t="s">
        <v>55</v>
      </c>
      <c r="AD2456" t="s">
        <v>12794</v>
      </c>
      <c r="AI2456" t="s">
        <v>58</v>
      </c>
      <c r="AJ2456">
        <v>24.4695594187988</v>
      </c>
      <c r="AK2456">
        <v>39.5065027312656</v>
      </c>
    </row>
    <row r="2457" spans="1:39">
      <c r="A2457">
        <v>358</v>
      </c>
      <c r="B2457" t="s">
        <v>4943</v>
      </c>
      <c r="C2457" t="s">
        <v>12795</v>
      </c>
      <c r="D2457" t="s">
        <v>12612</v>
      </c>
      <c r="G2457" t="s">
        <v>12613</v>
      </c>
      <c r="H2457" t="s">
        <v>4924</v>
      </c>
      <c r="I2457" t="s">
        <v>4925</v>
      </c>
      <c r="J2457" t="s">
        <v>5011</v>
      </c>
      <c r="K2457">
        <v>425</v>
      </c>
      <c r="N2457" t="s">
        <v>67</v>
      </c>
      <c r="O2457" t="s">
        <v>48</v>
      </c>
      <c r="R2457">
        <v>25</v>
      </c>
      <c r="S2457">
        <v>25</v>
      </c>
      <c r="T2457">
        <v>17</v>
      </c>
      <c r="U2457">
        <v>17</v>
      </c>
      <c r="AC2457" t="s">
        <v>55</v>
      </c>
      <c r="AD2457" t="s">
        <v>4877</v>
      </c>
      <c r="AI2457" t="s">
        <v>58</v>
      </c>
      <c r="AJ2457">
        <v>24.4648236343583</v>
      </c>
      <c r="AK2457">
        <v>39.6150804244976</v>
      </c>
      <c r="AL2457">
        <v>6300</v>
      </c>
      <c r="AM2457">
        <v>13494600</v>
      </c>
    </row>
    <row r="2458" spans="1:39">
      <c r="A2458">
        <v>359</v>
      </c>
      <c r="B2458" t="s">
        <v>4953</v>
      </c>
      <c r="C2458" t="s">
        <v>12796</v>
      </c>
      <c r="D2458" t="s">
        <v>12797</v>
      </c>
      <c r="G2458" t="s">
        <v>12561</v>
      </c>
      <c r="H2458" t="s">
        <v>4924</v>
      </c>
      <c r="I2458" t="s">
        <v>5097</v>
      </c>
      <c r="J2458" t="s">
        <v>5140</v>
      </c>
      <c r="K2458">
        <v>2142</v>
      </c>
      <c r="N2458" t="s">
        <v>3633</v>
      </c>
      <c r="O2458" t="s">
        <v>48</v>
      </c>
      <c r="R2458">
        <v>42</v>
      </c>
      <c r="S2458">
        <v>42</v>
      </c>
      <c r="T2458">
        <v>51</v>
      </c>
      <c r="U2458">
        <v>51</v>
      </c>
      <c r="AC2458" t="s">
        <v>55</v>
      </c>
      <c r="AD2458" t="s">
        <v>5141</v>
      </c>
      <c r="AI2458" t="s">
        <v>58</v>
      </c>
      <c r="AJ2458">
        <v>24.0828307233335</v>
      </c>
      <c r="AK2458">
        <v>38.0557260383837</v>
      </c>
      <c r="AL2458">
        <v>1800</v>
      </c>
      <c r="AM2458">
        <v>27000</v>
      </c>
    </row>
    <row r="2459" spans="1:37">
      <c r="A2459">
        <v>360</v>
      </c>
      <c r="B2459" t="s">
        <v>5056</v>
      </c>
      <c r="C2459" t="s">
        <v>12798</v>
      </c>
      <c r="D2459" t="s">
        <v>12665</v>
      </c>
      <c r="G2459" t="s">
        <v>12561</v>
      </c>
      <c r="H2459" t="s">
        <v>4924</v>
      </c>
      <c r="I2459" t="s">
        <v>5097</v>
      </c>
      <c r="J2459" t="s">
        <v>5107</v>
      </c>
      <c r="K2459">
        <v>15</v>
      </c>
      <c r="N2459" t="s">
        <v>68</v>
      </c>
      <c r="O2459" t="s">
        <v>105</v>
      </c>
      <c r="R2459">
        <v>3</v>
      </c>
      <c r="S2459">
        <v>3</v>
      </c>
      <c r="T2459">
        <v>5</v>
      </c>
      <c r="U2459">
        <v>5</v>
      </c>
      <c r="AC2459" t="s">
        <v>55</v>
      </c>
      <c r="AD2459" t="s">
        <v>5142</v>
      </c>
      <c r="AI2459" t="s">
        <v>58</v>
      </c>
      <c r="AJ2459">
        <v>24.0805685</v>
      </c>
      <c r="AK2459">
        <v>38.0591857</v>
      </c>
    </row>
    <row r="2460" spans="1:37">
      <c r="A2460">
        <v>362</v>
      </c>
      <c r="B2460" t="s">
        <v>4972</v>
      </c>
      <c r="C2460" t="s">
        <v>12799</v>
      </c>
      <c r="D2460" t="s">
        <v>12800</v>
      </c>
      <c r="G2460" t="s">
        <v>12801</v>
      </c>
      <c r="H2460" t="s">
        <v>4924</v>
      </c>
      <c r="I2460" t="s">
        <v>4925</v>
      </c>
      <c r="J2460" t="s">
        <v>4973</v>
      </c>
      <c r="K2460">
        <v>15401</v>
      </c>
      <c r="N2460" t="s">
        <v>3633</v>
      </c>
      <c r="O2460" t="s">
        <v>48</v>
      </c>
      <c r="R2460">
        <v>173</v>
      </c>
      <c r="S2460">
        <v>164</v>
      </c>
      <c r="T2460">
        <v>106</v>
      </c>
      <c r="U2460">
        <v>76</v>
      </c>
      <c r="AC2460" t="s">
        <v>55</v>
      </c>
      <c r="AD2460" t="s">
        <v>12802</v>
      </c>
      <c r="AI2460" t="s">
        <v>58</v>
      </c>
      <c r="AJ2460">
        <v>24.4464005667357</v>
      </c>
      <c r="AK2460">
        <v>39.6147469018924</v>
      </c>
    </row>
    <row r="2461" spans="1:37">
      <c r="A2461">
        <v>363</v>
      </c>
      <c r="B2461" t="s">
        <v>4932</v>
      </c>
      <c r="C2461" t="s">
        <v>12803</v>
      </c>
      <c r="D2461" t="s">
        <v>12804</v>
      </c>
      <c r="G2461" t="s">
        <v>12805</v>
      </c>
      <c r="H2461" t="s">
        <v>4924</v>
      </c>
      <c r="I2461" t="s">
        <v>4925</v>
      </c>
      <c r="J2461" t="s">
        <v>12786</v>
      </c>
      <c r="K2461">
        <v>1671</v>
      </c>
      <c r="N2461" t="s">
        <v>3633</v>
      </c>
      <c r="O2461" t="s">
        <v>48</v>
      </c>
      <c r="R2461">
        <v>43</v>
      </c>
      <c r="S2461">
        <v>45</v>
      </c>
      <c r="T2461">
        <v>39</v>
      </c>
      <c r="U2461">
        <v>37</v>
      </c>
      <c r="AC2461" t="s">
        <v>55</v>
      </c>
      <c r="AD2461" t="s">
        <v>12806</v>
      </c>
      <c r="AI2461" t="s">
        <v>58</v>
      </c>
      <c r="AJ2461">
        <v>24.4872241633335</v>
      </c>
      <c r="AK2461">
        <v>39.601367</v>
      </c>
    </row>
    <row r="2462" spans="1:39">
      <c r="A2462">
        <v>367</v>
      </c>
      <c r="B2462" t="s">
        <v>4977</v>
      </c>
      <c r="C2462" t="s">
        <v>12807</v>
      </c>
      <c r="D2462" t="s">
        <v>12808</v>
      </c>
      <c r="G2462" t="s">
        <v>12809</v>
      </c>
      <c r="H2462" t="s">
        <v>4924</v>
      </c>
      <c r="I2462" t="s">
        <v>4925</v>
      </c>
      <c r="J2462" t="s">
        <v>3632</v>
      </c>
      <c r="K2462">
        <v>40</v>
      </c>
      <c r="N2462" t="s">
        <v>3627</v>
      </c>
      <c r="O2462" t="s">
        <v>105</v>
      </c>
      <c r="R2462">
        <v>8</v>
      </c>
      <c r="S2462">
        <v>8</v>
      </c>
      <c r="T2462">
        <v>5</v>
      </c>
      <c r="U2462">
        <v>5</v>
      </c>
      <c r="AC2462" t="s">
        <v>55</v>
      </c>
      <c r="AD2462" t="s">
        <v>4942</v>
      </c>
      <c r="AI2462" t="s">
        <v>58</v>
      </c>
      <c r="AJ2462">
        <v>24.459023</v>
      </c>
      <c r="AK2462">
        <v>39.5241160000001</v>
      </c>
      <c r="AL2462">
        <v>3600</v>
      </c>
      <c r="AM2462">
        <v>8364600</v>
      </c>
    </row>
    <row r="2463" spans="1:37">
      <c r="A2463">
        <v>368</v>
      </c>
      <c r="B2463" t="s">
        <v>4953</v>
      </c>
      <c r="C2463" t="s">
        <v>12810</v>
      </c>
      <c r="D2463" t="s">
        <v>12811</v>
      </c>
      <c r="G2463" t="s">
        <v>12812</v>
      </c>
      <c r="H2463" t="s">
        <v>4924</v>
      </c>
      <c r="I2463" t="s">
        <v>5097</v>
      </c>
      <c r="J2463" t="s">
        <v>5144</v>
      </c>
      <c r="K2463">
        <v>2323.5</v>
      </c>
      <c r="N2463" t="s">
        <v>3627</v>
      </c>
      <c r="O2463" t="s">
        <v>48</v>
      </c>
      <c r="R2463">
        <v>41</v>
      </c>
      <c r="S2463">
        <v>33</v>
      </c>
      <c r="T2463">
        <v>57</v>
      </c>
      <c r="U2463">
        <v>70</v>
      </c>
      <c r="AC2463" t="s">
        <v>55</v>
      </c>
      <c r="AD2463" t="s">
        <v>5145</v>
      </c>
      <c r="AI2463" t="s">
        <v>58</v>
      </c>
      <c r="AJ2463">
        <v>24.0842814</v>
      </c>
      <c r="AK2463">
        <v>38.0494503</v>
      </c>
    </row>
    <row r="2464" spans="1:37">
      <c r="A2464">
        <v>369</v>
      </c>
      <c r="B2464" t="s">
        <v>4922</v>
      </c>
      <c r="C2464" t="s">
        <v>12813</v>
      </c>
      <c r="D2464" t="s">
        <v>12814</v>
      </c>
      <c r="G2464" t="s">
        <v>12815</v>
      </c>
      <c r="H2464" t="s">
        <v>4924</v>
      </c>
      <c r="I2464" t="s">
        <v>4925</v>
      </c>
      <c r="J2464" t="s">
        <v>5031</v>
      </c>
      <c r="K2464">
        <v>0</v>
      </c>
      <c r="N2464" t="s">
        <v>3627</v>
      </c>
      <c r="O2464" t="s">
        <v>105</v>
      </c>
      <c r="R2464">
        <v>0</v>
      </c>
      <c r="S2464">
        <v>0</v>
      </c>
      <c r="T2464">
        <v>0</v>
      </c>
      <c r="U2464">
        <v>0</v>
      </c>
      <c r="AC2464" t="s">
        <v>55</v>
      </c>
      <c r="AD2464" t="s">
        <v>12816</v>
      </c>
      <c r="AI2464" t="s">
        <v>58</v>
      </c>
      <c r="AJ2464">
        <v>24.4395425909087</v>
      </c>
      <c r="AK2464">
        <v>39.6053621502191</v>
      </c>
    </row>
    <row r="2465" spans="1:37">
      <c r="A2465">
        <v>371</v>
      </c>
      <c r="B2465" t="s">
        <v>4943</v>
      </c>
      <c r="C2465" t="s">
        <v>12817</v>
      </c>
      <c r="D2465" t="s">
        <v>12818</v>
      </c>
      <c r="G2465" t="s">
        <v>12819</v>
      </c>
      <c r="H2465" t="s">
        <v>4924</v>
      </c>
      <c r="I2465" t="s">
        <v>4925</v>
      </c>
      <c r="J2465" t="s">
        <v>12820</v>
      </c>
      <c r="K2465">
        <v>1593.5</v>
      </c>
      <c r="N2465" t="s">
        <v>3633</v>
      </c>
      <c r="O2465" t="s">
        <v>105</v>
      </c>
      <c r="R2465">
        <v>43</v>
      </c>
      <c r="S2465">
        <v>42</v>
      </c>
      <c r="T2465">
        <v>37</v>
      </c>
      <c r="U2465">
        <v>38</v>
      </c>
      <c r="AC2465" t="s">
        <v>55</v>
      </c>
      <c r="AD2465" t="s">
        <v>12821</v>
      </c>
      <c r="AI2465" t="s">
        <v>58</v>
      </c>
      <c r="AJ2465">
        <v>24.4801885411913</v>
      </c>
      <c r="AK2465">
        <v>39.6224932666317</v>
      </c>
    </row>
    <row r="2466" spans="1:37">
      <c r="A2466">
        <v>373</v>
      </c>
      <c r="B2466" t="s">
        <v>4922</v>
      </c>
      <c r="C2466" t="s">
        <v>12822</v>
      </c>
      <c r="D2466" t="s">
        <v>12823</v>
      </c>
      <c r="G2466" t="s">
        <v>12824</v>
      </c>
      <c r="H2466" t="s">
        <v>4924</v>
      </c>
      <c r="I2466" t="s">
        <v>4925</v>
      </c>
      <c r="J2466" t="s">
        <v>5031</v>
      </c>
      <c r="K2466">
        <v>150</v>
      </c>
      <c r="N2466" t="s">
        <v>3633</v>
      </c>
      <c r="O2466" t="s">
        <v>105</v>
      </c>
      <c r="R2466">
        <v>15</v>
      </c>
      <c r="S2466">
        <v>15</v>
      </c>
      <c r="T2466">
        <v>10</v>
      </c>
      <c r="U2466">
        <v>10</v>
      </c>
      <c r="AC2466" t="s">
        <v>55</v>
      </c>
      <c r="AD2466" t="s">
        <v>12825</v>
      </c>
      <c r="AI2466" t="s">
        <v>58</v>
      </c>
      <c r="AJ2466">
        <v>24.4464984037894</v>
      </c>
      <c r="AK2466">
        <v>39.6023243545576</v>
      </c>
    </row>
    <row r="2467" spans="1:37">
      <c r="A2467">
        <v>380</v>
      </c>
      <c r="B2467" t="s">
        <v>4936</v>
      </c>
      <c r="C2467" t="s">
        <v>12826</v>
      </c>
      <c r="D2467" t="s">
        <v>12827</v>
      </c>
      <c r="G2467" t="s">
        <v>12828</v>
      </c>
      <c r="H2467" t="s">
        <v>4924</v>
      </c>
      <c r="I2467" t="s">
        <v>4925</v>
      </c>
      <c r="J2467" t="s">
        <v>5911</v>
      </c>
      <c r="K2467">
        <v>22067</v>
      </c>
      <c r="N2467" t="s">
        <v>322</v>
      </c>
      <c r="O2467" t="s">
        <v>48</v>
      </c>
      <c r="R2467">
        <v>195</v>
      </c>
      <c r="S2467">
        <v>173</v>
      </c>
      <c r="T2467">
        <v>166</v>
      </c>
      <c r="U2467">
        <v>68</v>
      </c>
      <c r="AC2467" t="s">
        <v>55</v>
      </c>
      <c r="AD2467" t="s">
        <v>12829</v>
      </c>
      <c r="AI2467" t="s">
        <v>58</v>
      </c>
      <c r="AJ2467">
        <v>24.4381906432344</v>
      </c>
      <c r="AK2467">
        <v>39.6208285391442</v>
      </c>
    </row>
    <row r="2468" spans="1:37">
      <c r="A2468">
        <v>384</v>
      </c>
      <c r="B2468" t="s">
        <v>4928</v>
      </c>
      <c r="C2468" t="s">
        <v>12830</v>
      </c>
      <c r="D2468" t="s">
        <v>12831</v>
      </c>
      <c r="G2468" t="s">
        <v>12832</v>
      </c>
      <c r="H2468" t="s">
        <v>4924</v>
      </c>
      <c r="I2468" t="s">
        <v>4925</v>
      </c>
      <c r="J2468" t="s">
        <v>5067</v>
      </c>
      <c r="K2468">
        <v>2291</v>
      </c>
      <c r="N2468" t="s">
        <v>3633</v>
      </c>
      <c r="O2468" t="s">
        <v>48</v>
      </c>
      <c r="R2468">
        <v>59</v>
      </c>
      <c r="S2468">
        <v>60</v>
      </c>
      <c r="T2468">
        <v>38</v>
      </c>
      <c r="U2468">
        <v>39</v>
      </c>
      <c r="AC2468" t="s">
        <v>55</v>
      </c>
      <c r="AD2468" t="s">
        <v>12833</v>
      </c>
      <c r="AI2468" t="s">
        <v>58</v>
      </c>
      <c r="AJ2468">
        <v>24.4661403522641</v>
      </c>
      <c r="AK2468">
        <v>39.6014693423979</v>
      </c>
    </row>
    <row r="2469" spans="1:39">
      <c r="A2469">
        <v>385</v>
      </c>
      <c r="B2469" t="s">
        <v>4980</v>
      </c>
      <c r="C2469" t="s">
        <v>12834</v>
      </c>
      <c r="D2469" t="s">
        <v>12835</v>
      </c>
      <c r="G2469" t="s">
        <v>12836</v>
      </c>
      <c r="H2469" t="s">
        <v>4924</v>
      </c>
      <c r="I2469" t="s">
        <v>4925</v>
      </c>
      <c r="J2469" t="s">
        <v>12837</v>
      </c>
      <c r="K2469">
        <v>40</v>
      </c>
      <c r="N2469" t="s">
        <v>3627</v>
      </c>
      <c r="O2469" t="s">
        <v>105</v>
      </c>
      <c r="R2469">
        <v>8</v>
      </c>
      <c r="S2469">
        <v>8</v>
      </c>
      <c r="T2469">
        <v>5</v>
      </c>
      <c r="U2469">
        <v>5</v>
      </c>
      <c r="AC2469" t="s">
        <v>55</v>
      </c>
      <c r="AD2469" t="s">
        <v>4983</v>
      </c>
      <c r="AI2469" t="s">
        <v>58</v>
      </c>
      <c r="AJ2469">
        <v>23.769068</v>
      </c>
      <c r="AK2469">
        <v>39.243619</v>
      </c>
      <c r="AL2469">
        <v>1560</v>
      </c>
      <c r="AM2469">
        <v>6458400</v>
      </c>
    </row>
    <row r="2470" spans="1:39">
      <c r="A2470">
        <v>387</v>
      </c>
      <c r="B2470" t="s">
        <v>4939</v>
      </c>
      <c r="C2470" t="s">
        <v>12838</v>
      </c>
      <c r="D2470" t="s">
        <v>12839</v>
      </c>
      <c r="G2470" t="s">
        <v>12840</v>
      </c>
      <c r="H2470" t="s">
        <v>4924</v>
      </c>
      <c r="I2470" t="s">
        <v>5097</v>
      </c>
      <c r="J2470" t="s">
        <v>5112</v>
      </c>
      <c r="K2470">
        <v>4140</v>
      </c>
      <c r="N2470" t="s">
        <v>3633</v>
      </c>
      <c r="O2470" t="s">
        <v>48</v>
      </c>
      <c r="R2470">
        <v>92</v>
      </c>
      <c r="S2470">
        <v>92</v>
      </c>
      <c r="T2470">
        <v>45</v>
      </c>
      <c r="U2470">
        <v>45</v>
      </c>
      <c r="AC2470" t="s">
        <v>55</v>
      </c>
      <c r="AD2470" t="s">
        <v>5147</v>
      </c>
      <c r="AI2470" t="s">
        <v>58</v>
      </c>
      <c r="AJ2470">
        <v>24.0772616535655</v>
      </c>
      <c r="AK2470">
        <v>38.0440974348831</v>
      </c>
      <c r="AL2470">
        <v>1580</v>
      </c>
      <c r="AM2470">
        <v>1744320</v>
      </c>
    </row>
    <row r="2471" spans="1:37">
      <c r="A2471">
        <v>391</v>
      </c>
      <c r="B2471" t="s">
        <v>4953</v>
      </c>
      <c r="C2471" t="s">
        <v>12841</v>
      </c>
      <c r="D2471" t="s">
        <v>12842</v>
      </c>
      <c r="G2471" t="s">
        <v>12843</v>
      </c>
      <c r="H2471" t="s">
        <v>4924</v>
      </c>
      <c r="I2471" t="s">
        <v>5097</v>
      </c>
      <c r="J2471" t="s">
        <v>5149</v>
      </c>
      <c r="K2471">
        <v>1104</v>
      </c>
      <c r="N2471" t="s">
        <v>3633</v>
      </c>
      <c r="O2471" t="s">
        <v>48</v>
      </c>
      <c r="R2471">
        <v>46</v>
      </c>
      <c r="S2471">
        <v>46</v>
      </c>
      <c r="T2471">
        <v>24</v>
      </c>
      <c r="U2471">
        <v>24</v>
      </c>
      <c r="AC2471" t="s">
        <v>55</v>
      </c>
      <c r="AD2471" t="s">
        <v>5150</v>
      </c>
      <c r="AI2471" t="s">
        <v>58</v>
      </c>
      <c r="AJ2471">
        <v>24.0883771</v>
      </c>
      <c r="AK2471">
        <v>38.0340125000001</v>
      </c>
    </row>
    <row r="2472" spans="1:37">
      <c r="A2472">
        <v>395</v>
      </c>
      <c r="B2472" t="s">
        <v>4932</v>
      </c>
      <c r="C2472" t="s">
        <v>12844</v>
      </c>
      <c r="D2472" t="s">
        <v>12845</v>
      </c>
      <c r="G2472" t="s">
        <v>12846</v>
      </c>
      <c r="H2472" t="s">
        <v>4924</v>
      </c>
      <c r="I2472" t="s">
        <v>4925</v>
      </c>
      <c r="J2472" t="s">
        <v>4934</v>
      </c>
      <c r="K2472">
        <v>1066</v>
      </c>
      <c r="N2472" t="s">
        <v>3633</v>
      </c>
      <c r="O2472" t="s">
        <v>105</v>
      </c>
      <c r="R2472">
        <v>35</v>
      </c>
      <c r="S2472">
        <v>36</v>
      </c>
      <c r="T2472">
        <v>28</v>
      </c>
      <c r="U2472">
        <v>32</v>
      </c>
      <c r="AC2472" t="s">
        <v>55</v>
      </c>
      <c r="AD2472" t="s">
        <v>12847</v>
      </c>
      <c r="AI2472" t="s">
        <v>58</v>
      </c>
      <c r="AJ2472">
        <v>24.4754160391585</v>
      </c>
      <c r="AK2472">
        <v>39.6351991678017</v>
      </c>
    </row>
    <row r="2473" spans="1:37">
      <c r="A2473">
        <v>396</v>
      </c>
      <c r="B2473" t="s">
        <v>4936</v>
      </c>
      <c r="C2473" t="s">
        <v>12848</v>
      </c>
      <c r="D2473" t="s">
        <v>12849</v>
      </c>
      <c r="G2473" t="s">
        <v>12850</v>
      </c>
      <c r="H2473" t="s">
        <v>4924</v>
      </c>
      <c r="I2473" t="s">
        <v>4925</v>
      </c>
      <c r="J2473" t="s">
        <v>12851</v>
      </c>
      <c r="K2473">
        <v>20250</v>
      </c>
      <c r="N2473" t="s">
        <v>67</v>
      </c>
      <c r="O2473" t="s">
        <v>48</v>
      </c>
      <c r="R2473">
        <v>150</v>
      </c>
      <c r="S2473">
        <v>150</v>
      </c>
      <c r="T2473">
        <v>135</v>
      </c>
      <c r="U2473">
        <v>135</v>
      </c>
      <c r="AC2473" t="s">
        <v>55</v>
      </c>
      <c r="AD2473" t="s">
        <v>12852</v>
      </c>
      <c r="AI2473" t="s">
        <v>58</v>
      </c>
      <c r="AJ2473">
        <v>24.499276910929</v>
      </c>
      <c r="AK2473">
        <v>39.5720081170974</v>
      </c>
    </row>
    <row r="2474" spans="1:37">
      <c r="A2474">
        <v>397</v>
      </c>
      <c r="B2474" t="s">
        <v>4943</v>
      </c>
      <c r="C2474" t="s">
        <v>12853</v>
      </c>
      <c r="D2474" t="s">
        <v>12631</v>
      </c>
      <c r="G2474" t="s">
        <v>12854</v>
      </c>
      <c r="H2474" t="s">
        <v>4924</v>
      </c>
      <c r="I2474" t="s">
        <v>4925</v>
      </c>
      <c r="J2474" t="s">
        <v>4945</v>
      </c>
      <c r="K2474">
        <v>1349.5</v>
      </c>
      <c r="N2474" t="s">
        <v>67</v>
      </c>
      <c r="O2474" t="s">
        <v>105</v>
      </c>
      <c r="R2474">
        <v>25</v>
      </c>
      <c r="S2474">
        <v>28</v>
      </c>
      <c r="T2474">
        <v>43</v>
      </c>
      <c r="U2474">
        <v>58</v>
      </c>
      <c r="AC2474" t="s">
        <v>55</v>
      </c>
      <c r="AD2474" t="s">
        <v>4877</v>
      </c>
      <c r="AI2474" t="s">
        <v>58</v>
      </c>
      <c r="AJ2474">
        <v>24.4721932612267</v>
      </c>
      <c r="AK2474">
        <v>39.610242001757</v>
      </c>
    </row>
    <row r="2475" spans="1:37">
      <c r="A2475">
        <v>398</v>
      </c>
      <c r="B2475" t="s">
        <v>4977</v>
      </c>
      <c r="C2475" t="s">
        <v>12855</v>
      </c>
      <c r="G2475" t="s">
        <v>12856</v>
      </c>
      <c r="H2475" t="s">
        <v>4924</v>
      </c>
      <c r="I2475" t="s">
        <v>4925</v>
      </c>
      <c r="J2475" t="s">
        <v>4979</v>
      </c>
      <c r="K2475">
        <v>64</v>
      </c>
      <c r="N2475" t="s">
        <v>3627</v>
      </c>
      <c r="O2475" t="s">
        <v>105</v>
      </c>
      <c r="R2475">
        <v>4</v>
      </c>
      <c r="S2475">
        <v>4</v>
      </c>
      <c r="T2475">
        <v>16</v>
      </c>
      <c r="U2475">
        <v>16</v>
      </c>
      <c r="AC2475" t="s">
        <v>55</v>
      </c>
      <c r="AD2475" t="s">
        <v>4958</v>
      </c>
      <c r="AI2475" t="s">
        <v>58</v>
      </c>
      <c r="AJ2475">
        <v>24.488947</v>
      </c>
      <c r="AK2475">
        <v>39.49655</v>
      </c>
    </row>
    <row r="2476" spans="1:37">
      <c r="A2476">
        <v>399</v>
      </c>
      <c r="B2476" t="s">
        <v>4972</v>
      </c>
      <c r="C2476" t="s">
        <v>12857</v>
      </c>
      <c r="D2476" t="s">
        <v>12858</v>
      </c>
      <c r="G2476" t="s">
        <v>12859</v>
      </c>
      <c r="H2476" t="s">
        <v>4924</v>
      </c>
      <c r="I2476" t="s">
        <v>4925</v>
      </c>
      <c r="J2476" t="s">
        <v>5072</v>
      </c>
      <c r="K2476">
        <v>468</v>
      </c>
      <c r="N2476" t="s">
        <v>3633</v>
      </c>
      <c r="O2476" t="s">
        <v>48</v>
      </c>
      <c r="R2476">
        <v>27</v>
      </c>
      <c r="S2476">
        <v>28</v>
      </c>
      <c r="T2476">
        <v>16</v>
      </c>
      <c r="U2476">
        <v>18</v>
      </c>
      <c r="AC2476" t="s">
        <v>55</v>
      </c>
      <c r="AD2476" t="s">
        <v>12860</v>
      </c>
      <c r="AI2476" t="s">
        <v>58</v>
      </c>
      <c r="AJ2476">
        <v>24.4612391889153</v>
      </c>
      <c r="AK2476">
        <v>39.6248345323587</v>
      </c>
    </row>
    <row r="2477" spans="1:37">
      <c r="A2477">
        <v>402</v>
      </c>
      <c r="B2477" t="s">
        <v>4928</v>
      </c>
      <c r="C2477" t="s">
        <v>12861</v>
      </c>
      <c r="D2477" t="s">
        <v>12494</v>
      </c>
      <c r="G2477" t="s">
        <v>12862</v>
      </c>
      <c r="H2477" t="s">
        <v>4924</v>
      </c>
      <c r="I2477" t="s">
        <v>4925</v>
      </c>
      <c r="J2477" t="s">
        <v>4930</v>
      </c>
      <c r="K2477">
        <v>2792</v>
      </c>
      <c r="N2477" t="s">
        <v>3633</v>
      </c>
      <c r="O2477" t="s">
        <v>48</v>
      </c>
      <c r="R2477">
        <v>66</v>
      </c>
      <c r="S2477">
        <v>67</v>
      </c>
      <c r="T2477">
        <v>44</v>
      </c>
      <c r="U2477">
        <v>40</v>
      </c>
      <c r="AC2477" t="s">
        <v>55</v>
      </c>
      <c r="AD2477" t="s">
        <v>12863</v>
      </c>
      <c r="AI2477" t="s">
        <v>58</v>
      </c>
      <c r="AJ2477">
        <v>24.4502235411913</v>
      </c>
      <c r="AK2477">
        <v>39.62409</v>
      </c>
    </row>
    <row r="2478" spans="1:39">
      <c r="A2478">
        <v>404</v>
      </c>
      <c r="B2478" t="s">
        <v>4928</v>
      </c>
      <c r="C2478" t="s">
        <v>12864</v>
      </c>
      <c r="D2478" t="s">
        <v>12494</v>
      </c>
      <c r="G2478" t="s">
        <v>12865</v>
      </c>
      <c r="H2478" t="s">
        <v>4924</v>
      </c>
      <c r="I2478" t="s">
        <v>4925</v>
      </c>
      <c r="J2478" t="s">
        <v>4930</v>
      </c>
      <c r="K2478">
        <v>1749</v>
      </c>
      <c r="N2478" t="s">
        <v>3633</v>
      </c>
      <c r="O2478" t="s">
        <v>48</v>
      </c>
      <c r="R2478">
        <v>37</v>
      </c>
      <c r="S2478">
        <v>39</v>
      </c>
      <c r="T2478">
        <v>45</v>
      </c>
      <c r="U2478">
        <v>47</v>
      </c>
      <c r="AC2478" t="s">
        <v>55</v>
      </c>
      <c r="AD2478" t="s">
        <v>12866</v>
      </c>
      <c r="AI2478" t="s">
        <v>58</v>
      </c>
      <c r="AJ2478">
        <v>24.4537242173141</v>
      </c>
      <c r="AK2478">
        <v>39.6156613938357</v>
      </c>
      <c r="AL2478">
        <v>650</v>
      </c>
      <c r="AM2478">
        <v>974675</v>
      </c>
    </row>
    <row r="2479" spans="1:37">
      <c r="A2479">
        <v>406</v>
      </c>
      <c r="B2479" t="s">
        <v>4953</v>
      </c>
      <c r="C2479" t="s">
        <v>12867</v>
      </c>
      <c r="D2479" t="s">
        <v>12766</v>
      </c>
      <c r="G2479" t="s">
        <v>12868</v>
      </c>
      <c r="H2479" t="s">
        <v>4924</v>
      </c>
      <c r="I2479" t="s">
        <v>5097</v>
      </c>
      <c r="J2479" t="s">
        <v>5101</v>
      </c>
      <c r="K2479">
        <v>1499.5</v>
      </c>
      <c r="N2479" t="s">
        <v>67</v>
      </c>
      <c r="O2479" t="s">
        <v>48</v>
      </c>
      <c r="R2479">
        <v>41</v>
      </c>
      <c r="S2479">
        <v>38</v>
      </c>
      <c r="T2479">
        <v>37</v>
      </c>
      <c r="U2479">
        <v>39</v>
      </c>
      <c r="AC2479" t="s">
        <v>55</v>
      </c>
      <c r="AD2479" t="s">
        <v>5119</v>
      </c>
      <c r="AI2479" t="s">
        <v>58</v>
      </c>
      <c r="AJ2479">
        <v>24.128576910699</v>
      </c>
      <c r="AK2479">
        <v>38.0139503703878</v>
      </c>
    </row>
    <row r="2480" spans="1:37">
      <c r="A2480">
        <v>407</v>
      </c>
      <c r="B2480" t="s">
        <v>4936</v>
      </c>
      <c r="C2480" t="s">
        <v>12869</v>
      </c>
      <c r="D2480" t="s">
        <v>12870</v>
      </c>
      <c r="G2480" t="s">
        <v>12871</v>
      </c>
      <c r="H2480" t="s">
        <v>4924</v>
      </c>
      <c r="I2480" t="s">
        <v>4925</v>
      </c>
      <c r="J2480" t="s">
        <v>5072</v>
      </c>
      <c r="K2480">
        <v>42570</v>
      </c>
      <c r="N2480" t="s">
        <v>67</v>
      </c>
      <c r="O2480" t="s">
        <v>105</v>
      </c>
      <c r="R2480">
        <v>147</v>
      </c>
      <c r="S2480">
        <v>108</v>
      </c>
      <c r="T2480">
        <v>300</v>
      </c>
      <c r="U2480">
        <v>380</v>
      </c>
      <c r="AC2480" t="s">
        <v>55</v>
      </c>
      <c r="AD2480" t="s">
        <v>4877</v>
      </c>
      <c r="AI2480" t="s">
        <v>58</v>
      </c>
      <c r="AJ2480">
        <v>24.4667961194018</v>
      </c>
      <c r="AK2480">
        <v>39.6291630507119</v>
      </c>
    </row>
    <row r="2481" spans="1:37">
      <c r="A2481">
        <v>413</v>
      </c>
      <c r="B2481" t="s">
        <v>4922</v>
      </c>
      <c r="C2481" t="s">
        <v>12872</v>
      </c>
      <c r="D2481" t="s">
        <v>12873</v>
      </c>
      <c r="G2481" t="s">
        <v>12599</v>
      </c>
      <c r="H2481" t="s">
        <v>4924</v>
      </c>
      <c r="I2481" t="s">
        <v>4925</v>
      </c>
      <c r="J2481" t="s">
        <v>4926</v>
      </c>
      <c r="K2481">
        <v>200</v>
      </c>
      <c r="N2481" t="s">
        <v>3633</v>
      </c>
      <c r="O2481" t="s">
        <v>105</v>
      </c>
      <c r="R2481">
        <v>10</v>
      </c>
      <c r="S2481">
        <v>10</v>
      </c>
      <c r="T2481">
        <v>20</v>
      </c>
      <c r="U2481">
        <v>20</v>
      </c>
      <c r="AC2481" t="s">
        <v>55</v>
      </c>
      <c r="AD2481" t="s">
        <v>12874</v>
      </c>
      <c r="AI2481" t="s">
        <v>58</v>
      </c>
      <c r="AJ2481">
        <v>24.396923608255</v>
      </c>
      <c r="AK2481">
        <v>39.6184249423907</v>
      </c>
    </row>
    <row r="2482" spans="1:37">
      <c r="A2482">
        <v>424</v>
      </c>
      <c r="B2482" t="s">
        <v>4943</v>
      </c>
      <c r="C2482" t="s">
        <v>12875</v>
      </c>
      <c r="D2482" t="s">
        <v>12876</v>
      </c>
      <c r="G2482" t="s">
        <v>12877</v>
      </c>
      <c r="H2482" t="s">
        <v>4924</v>
      </c>
      <c r="I2482" t="s">
        <v>4925</v>
      </c>
      <c r="J2482" t="s">
        <v>12820</v>
      </c>
      <c r="K2482">
        <v>2150.5</v>
      </c>
      <c r="N2482" t="s">
        <v>3633</v>
      </c>
      <c r="O2482" t="s">
        <v>105</v>
      </c>
      <c r="R2482">
        <v>35</v>
      </c>
      <c r="S2482">
        <v>38</v>
      </c>
      <c r="T2482">
        <v>61</v>
      </c>
      <c r="U2482">
        <v>57</v>
      </c>
      <c r="AC2482" t="s">
        <v>55</v>
      </c>
      <c r="AD2482" t="s">
        <v>12878</v>
      </c>
      <c r="AI2482" t="s">
        <v>58</v>
      </c>
      <c r="AJ2482">
        <v>24.486797</v>
      </c>
      <c r="AK2482">
        <v>39.6234580000001</v>
      </c>
    </row>
    <row r="2483" spans="1:37">
      <c r="A2483">
        <v>426</v>
      </c>
      <c r="B2483" t="s">
        <v>4943</v>
      </c>
      <c r="C2483" t="s">
        <v>12879</v>
      </c>
      <c r="D2483" t="s">
        <v>12679</v>
      </c>
      <c r="G2483" t="s">
        <v>12880</v>
      </c>
      <c r="H2483" t="s">
        <v>4924</v>
      </c>
      <c r="I2483" t="s">
        <v>4925</v>
      </c>
      <c r="J2483" t="s">
        <v>12530</v>
      </c>
      <c r="K2483">
        <v>2870</v>
      </c>
      <c r="N2483" t="s">
        <v>3633</v>
      </c>
      <c r="O2483" t="s">
        <v>105</v>
      </c>
      <c r="R2483">
        <v>79</v>
      </c>
      <c r="S2483">
        <v>85</v>
      </c>
      <c r="T2483">
        <v>35</v>
      </c>
      <c r="U2483">
        <v>35</v>
      </c>
      <c r="AC2483" t="s">
        <v>55</v>
      </c>
      <c r="AD2483" t="s">
        <v>12881</v>
      </c>
      <c r="AI2483" t="s">
        <v>58</v>
      </c>
      <c r="AJ2483">
        <v>24.4842501363432</v>
      </c>
      <c r="AK2483">
        <v>39.5890361996797</v>
      </c>
    </row>
    <row r="2484" spans="1:37">
      <c r="A2484">
        <v>428</v>
      </c>
      <c r="B2484" t="s">
        <v>4932</v>
      </c>
      <c r="C2484" t="s">
        <v>12882</v>
      </c>
      <c r="D2484" t="s">
        <v>12883</v>
      </c>
      <c r="G2484" t="s">
        <v>12884</v>
      </c>
      <c r="H2484" t="s">
        <v>4924</v>
      </c>
      <c r="I2484" t="s">
        <v>4925</v>
      </c>
      <c r="J2484" t="s">
        <v>12885</v>
      </c>
      <c r="K2484">
        <v>2800</v>
      </c>
      <c r="N2484" t="s">
        <v>3633</v>
      </c>
      <c r="O2484" t="s">
        <v>105</v>
      </c>
      <c r="R2484">
        <v>40</v>
      </c>
      <c r="S2484">
        <v>40</v>
      </c>
      <c r="T2484">
        <v>70</v>
      </c>
      <c r="U2484">
        <v>70</v>
      </c>
      <c r="AC2484" t="s">
        <v>55</v>
      </c>
      <c r="AD2484" t="s">
        <v>12886</v>
      </c>
      <c r="AI2484" t="s">
        <v>58</v>
      </c>
      <c r="AJ2484">
        <v>24.4678808893727</v>
      </c>
      <c r="AK2484">
        <v>39.6074599388012</v>
      </c>
    </row>
    <row r="2485" spans="1:39">
      <c r="A2485">
        <v>430</v>
      </c>
      <c r="B2485" t="s">
        <v>4972</v>
      </c>
      <c r="C2485" t="s">
        <v>12887</v>
      </c>
      <c r="D2485" t="s">
        <v>12494</v>
      </c>
      <c r="G2485" t="s">
        <v>12888</v>
      </c>
      <c r="H2485" t="s">
        <v>4924</v>
      </c>
      <c r="I2485" t="s">
        <v>4925</v>
      </c>
      <c r="J2485" t="s">
        <v>4930</v>
      </c>
      <c r="K2485">
        <v>1313</v>
      </c>
      <c r="N2485" t="s">
        <v>3633</v>
      </c>
      <c r="O2485" t="s">
        <v>105</v>
      </c>
      <c r="R2485">
        <v>36</v>
      </c>
      <c r="S2485">
        <v>34</v>
      </c>
      <c r="T2485">
        <v>38</v>
      </c>
      <c r="U2485">
        <v>37</v>
      </c>
      <c r="AC2485" t="s">
        <v>55</v>
      </c>
      <c r="AD2485" t="s">
        <v>12889</v>
      </c>
      <c r="AI2485" t="s">
        <v>58</v>
      </c>
      <c r="AJ2485">
        <v>24.4530215142019</v>
      </c>
      <c r="AK2485">
        <v>39.6254224042138</v>
      </c>
      <c r="AL2485">
        <v>100</v>
      </c>
      <c r="AM2485">
        <v>22500</v>
      </c>
    </row>
    <row r="2486" spans="1:37">
      <c r="A2486">
        <v>438</v>
      </c>
      <c r="B2486" t="s">
        <v>4977</v>
      </c>
      <c r="C2486" t="s">
        <v>12890</v>
      </c>
      <c r="D2486" t="s">
        <v>12891</v>
      </c>
      <c r="G2486" t="s">
        <v>12892</v>
      </c>
      <c r="H2486" t="s">
        <v>4924</v>
      </c>
      <c r="I2486" t="s">
        <v>5153</v>
      </c>
      <c r="J2486" t="s">
        <v>5154</v>
      </c>
      <c r="K2486">
        <v>225</v>
      </c>
      <c r="N2486" t="s">
        <v>3627</v>
      </c>
      <c r="O2486" t="s">
        <v>48</v>
      </c>
      <c r="R2486">
        <v>25</v>
      </c>
      <c r="S2486">
        <v>25</v>
      </c>
      <c r="T2486">
        <v>9</v>
      </c>
      <c r="U2486">
        <v>9</v>
      </c>
      <c r="AC2486" t="s">
        <v>55</v>
      </c>
      <c r="AD2486" t="s">
        <v>5155</v>
      </c>
      <c r="AI2486" t="s">
        <v>58</v>
      </c>
      <c r="AJ2486">
        <v>25.6341934</v>
      </c>
      <c r="AK2486">
        <v>37.8706438</v>
      </c>
    </row>
    <row r="2487" spans="1:39">
      <c r="A2487">
        <v>439</v>
      </c>
      <c r="B2487" t="s">
        <v>4928</v>
      </c>
      <c r="C2487" t="s">
        <v>12893</v>
      </c>
      <c r="D2487" t="s">
        <v>12497</v>
      </c>
      <c r="G2487" t="s">
        <v>12894</v>
      </c>
      <c r="H2487" t="s">
        <v>4924</v>
      </c>
      <c r="I2487" t="s">
        <v>4925</v>
      </c>
      <c r="J2487" t="s">
        <v>4930</v>
      </c>
      <c r="K2487">
        <v>743.5</v>
      </c>
      <c r="N2487" t="s">
        <v>3633</v>
      </c>
      <c r="O2487" t="s">
        <v>105</v>
      </c>
      <c r="R2487">
        <v>25</v>
      </c>
      <c r="S2487">
        <v>29</v>
      </c>
      <c r="T2487">
        <v>27</v>
      </c>
      <c r="U2487">
        <v>28</v>
      </c>
      <c r="AC2487" t="s">
        <v>55</v>
      </c>
      <c r="AD2487" t="s">
        <v>12895</v>
      </c>
      <c r="AI2487" t="s">
        <v>58</v>
      </c>
      <c r="AJ2487">
        <v>24.4569755142019</v>
      </c>
      <c r="AK2487">
        <v>39.615977871465</v>
      </c>
      <c r="AL2487">
        <v>2480</v>
      </c>
      <c r="AM2487">
        <v>900240</v>
      </c>
    </row>
    <row r="2488" spans="1:37">
      <c r="A2488">
        <v>441</v>
      </c>
      <c r="B2488" t="s">
        <v>4953</v>
      </c>
      <c r="C2488" t="s">
        <v>12896</v>
      </c>
      <c r="D2488" t="s">
        <v>12897</v>
      </c>
      <c r="G2488" t="s">
        <v>12898</v>
      </c>
      <c r="H2488" t="s">
        <v>4924</v>
      </c>
      <c r="I2488" t="s">
        <v>5097</v>
      </c>
      <c r="J2488" t="s">
        <v>5157</v>
      </c>
      <c r="K2488">
        <v>363</v>
      </c>
      <c r="N2488" t="s">
        <v>3633</v>
      </c>
      <c r="O2488" t="s">
        <v>48</v>
      </c>
      <c r="R2488">
        <v>11</v>
      </c>
      <c r="S2488">
        <v>11</v>
      </c>
      <c r="T2488">
        <v>33</v>
      </c>
      <c r="U2488">
        <v>33</v>
      </c>
      <c r="AC2488" t="s">
        <v>55</v>
      </c>
      <c r="AD2488" t="s">
        <v>5158</v>
      </c>
      <c r="AI2488" t="s">
        <v>58</v>
      </c>
      <c r="AJ2488">
        <v>24.0765408</v>
      </c>
      <c r="AK2488">
        <v>38.0581943</v>
      </c>
    </row>
    <row r="2489" spans="1:37">
      <c r="A2489">
        <v>443</v>
      </c>
      <c r="B2489" t="s">
        <v>5056</v>
      </c>
      <c r="C2489" t="s">
        <v>12899</v>
      </c>
      <c r="G2489" t="s">
        <v>12900</v>
      </c>
      <c r="H2489" t="s">
        <v>4924</v>
      </c>
      <c r="I2489" t="s">
        <v>4925</v>
      </c>
      <c r="J2489" t="s">
        <v>12901</v>
      </c>
      <c r="K2489">
        <v>56</v>
      </c>
      <c r="N2489" t="s">
        <v>3627</v>
      </c>
      <c r="O2489" t="s">
        <v>105</v>
      </c>
      <c r="R2489">
        <v>8</v>
      </c>
      <c r="S2489">
        <v>8</v>
      </c>
      <c r="T2489">
        <v>7</v>
      </c>
      <c r="U2489">
        <v>7</v>
      </c>
      <c r="AC2489" t="s">
        <v>55</v>
      </c>
      <c r="AD2489" t="s">
        <v>4942</v>
      </c>
      <c r="AI2489" t="s">
        <v>58</v>
      </c>
      <c r="AJ2489">
        <v>24.562239</v>
      </c>
      <c r="AK2489">
        <v>39.54759</v>
      </c>
    </row>
    <row r="2490" spans="1:37">
      <c r="A2490">
        <v>445</v>
      </c>
      <c r="B2490" t="s">
        <v>4939</v>
      </c>
      <c r="C2490" t="s">
        <v>12902</v>
      </c>
      <c r="G2490" t="s">
        <v>9157</v>
      </c>
      <c r="H2490" t="s">
        <v>4924</v>
      </c>
      <c r="I2490" t="s">
        <v>4925</v>
      </c>
      <c r="J2490" t="s">
        <v>12903</v>
      </c>
      <c r="K2490">
        <v>30</v>
      </c>
      <c r="N2490" t="s">
        <v>3627</v>
      </c>
      <c r="O2490" t="s">
        <v>105</v>
      </c>
      <c r="R2490">
        <v>3</v>
      </c>
      <c r="S2490">
        <v>3</v>
      </c>
      <c r="T2490">
        <v>10</v>
      </c>
      <c r="U2490">
        <v>10</v>
      </c>
      <c r="AC2490" t="s">
        <v>55</v>
      </c>
      <c r="AD2490" t="s">
        <v>4942</v>
      </c>
      <c r="AI2490" t="s">
        <v>58</v>
      </c>
      <c r="AJ2490">
        <v>24.378231</v>
      </c>
      <c r="AK2490">
        <v>39.52489</v>
      </c>
    </row>
    <row r="2491" spans="1:37">
      <c r="A2491">
        <v>446</v>
      </c>
      <c r="B2491" t="s">
        <v>4972</v>
      </c>
      <c r="C2491" t="s">
        <v>12904</v>
      </c>
      <c r="D2491" t="s">
        <v>12650</v>
      </c>
      <c r="G2491" t="s">
        <v>12905</v>
      </c>
      <c r="H2491" t="s">
        <v>4924</v>
      </c>
      <c r="I2491" t="s">
        <v>4925</v>
      </c>
      <c r="J2491" t="s">
        <v>5003</v>
      </c>
      <c r="K2491">
        <v>1072</v>
      </c>
      <c r="N2491" t="s">
        <v>3633</v>
      </c>
      <c r="O2491" t="s">
        <v>48</v>
      </c>
      <c r="R2491">
        <v>32</v>
      </c>
      <c r="S2491">
        <v>33</v>
      </c>
      <c r="T2491">
        <v>34</v>
      </c>
      <c r="U2491">
        <v>32</v>
      </c>
      <c r="AC2491" t="s">
        <v>55</v>
      </c>
      <c r="AD2491" t="s">
        <v>12906</v>
      </c>
      <c r="AI2491" t="s">
        <v>58</v>
      </c>
      <c r="AJ2491">
        <v>24.47582</v>
      </c>
      <c r="AK2491">
        <v>39.612365</v>
      </c>
    </row>
    <row r="2492" spans="1:37">
      <c r="A2492">
        <v>448</v>
      </c>
      <c r="B2492" t="s">
        <v>4932</v>
      </c>
      <c r="C2492" t="s">
        <v>12907</v>
      </c>
      <c r="D2492" t="s">
        <v>12908</v>
      </c>
      <c r="G2492" t="s">
        <v>12909</v>
      </c>
      <c r="H2492" t="s">
        <v>4924</v>
      </c>
      <c r="I2492" t="s">
        <v>4925</v>
      </c>
      <c r="J2492" t="s">
        <v>4934</v>
      </c>
      <c r="K2492">
        <v>72</v>
      </c>
      <c r="N2492" t="s">
        <v>3627</v>
      </c>
      <c r="O2492" t="s">
        <v>48</v>
      </c>
      <c r="R2492">
        <v>7</v>
      </c>
      <c r="S2492">
        <v>7</v>
      </c>
      <c r="T2492">
        <v>10</v>
      </c>
      <c r="U2492">
        <v>10</v>
      </c>
      <c r="AC2492" t="s">
        <v>55</v>
      </c>
      <c r="AD2492" t="s">
        <v>12910</v>
      </c>
      <c r="AI2492" t="s">
        <v>58</v>
      </c>
      <c r="AJ2492">
        <v>24.4768090160257</v>
      </c>
      <c r="AK2492">
        <v>39.6440493682212</v>
      </c>
    </row>
    <row r="2493" spans="1:37">
      <c r="A2493">
        <v>449</v>
      </c>
      <c r="B2493" t="s">
        <v>4936</v>
      </c>
      <c r="C2493" t="s">
        <v>12911</v>
      </c>
      <c r="D2493" t="s">
        <v>12679</v>
      </c>
      <c r="G2493" t="s">
        <v>12880</v>
      </c>
      <c r="H2493" t="s">
        <v>4924</v>
      </c>
      <c r="I2493" t="s">
        <v>4925</v>
      </c>
      <c r="J2493" t="s">
        <v>12912</v>
      </c>
      <c r="K2493">
        <v>1365</v>
      </c>
      <c r="N2493" t="s">
        <v>3633</v>
      </c>
      <c r="O2493" t="s">
        <v>105</v>
      </c>
      <c r="R2493">
        <v>42</v>
      </c>
      <c r="S2493">
        <v>42</v>
      </c>
      <c r="T2493">
        <v>32</v>
      </c>
      <c r="U2493">
        <v>33</v>
      </c>
      <c r="AC2493" t="s">
        <v>55</v>
      </c>
      <c r="AD2493" t="s">
        <v>12913</v>
      </c>
      <c r="AI2493" t="s">
        <v>58</v>
      </c>
      <c r="AJ2493">
        <v>24.4486025951698</v>
      </c>
      <c r="AK2493">
        <v>39.6107330756491</v>
      </c>
    </row>
    <row r="2494" spans="1:37">
      <c r="A2494">
        <v>454</v>
      </c>
      <c r="B2494" t="s">
        <v>4922</v>
      </c>
      <c r="C2494" t="s">
        <v>12914</v>
      </c>
      <c r="D2494" t="s">
        <v>12915</v>
      </c>
      <c r="G2494" t="s">
        <v>12916</v>
      </c>
      <c r="H2494" t="s">
        <v>4924</v>
      </c>
      <c r="I2494" t="s">
        <v>4925</v>
      </c>
      <c r="J2494" t="s">
        <v>4926</v>
      </c>
      <c r="K2494">
        <v>200</v>
      </c>
      <c r="N2494" t="s">
        <v>3633</v>
      </c>
      <c r="O2494" t="s">
        <v>105</v>
      </c>
      <c r="R2494">
        <v>10</v>
      </c>
      <c r="S2494">
        <v>10</v>
      </c>
      <c r="T2494">
        <v>20</v>
      </c>
      <c r="U2494">
        <v>20</v>
      </c>
      <c r="AC2494" t="s">
        <v>55</v>
      </c>
      <c r="AD2494" t="s">
        <v>4927</v>
      </c>
      <c r="AI2494" t="s">
        <v>58</v>
      </c>
      <c r="AJ2494">
        <v>24.3965540975636</v>
      </c>
      <c r="AK2494">
        <v>39.6398138133568</v>
      </c>
    </row>
    <row r="2495" spans="1:37">
      <c r="A2495">
        <v>455</v>
      </c>
      <c r="B2495" t="s">
        <v>4936</v>
      </c>
      <c r="C2495" t="s">
        <v>12917</v>
      </c>
      <c r="D2495" t="s">
        <v>12918</v>
      </c>
      <c r="G2495" t="s">
        <v>12919</v>
      </c>
      <c r="H2495" t="s">
        <v>4924</v>
      </c>
      <c r="I2495" t="s">
        <v>4925</v>
      </c>
      <c r="J2495" t="s">
        <v>5048</v>
      </c>
      <c r="K2495">
        <v>11986</v>
      </c>
      <c r="N2495" t="s">
        <v>67</v>
      </c>
      <c r="O2495" t="s">
        <v>48</v>
      </c>
      <c r="R2495">
        <v>145</v>
      </c>
      <c r="S2495">
        <v>74</v>
      </c>
      <c r="T2495">
        <v>100</v>
      </c>
      <c r="U2495">
        <v>128</v>
      </c>
      <c r="AC2495" t="s">
        <v>55</v>
      </c>
      <c r="AD2495" t="s">
        <v>12920</v>
      </c>
      <c r="AI2495" t="s">
        <v>58</v>
      </c>
      <c r="AJ2495">
        <v>24.4860529962221</v>
      </c>
      <c r="AK2495">
        <v>39.6101772433915</v>
      </c>
    </row>
    <row r="2496" spans="1:37">
      <c r="A2496">
        <v>456</v>
      </c>
      <c r="B2496" t="s">
        <v>4953</v>
      </c>
      <c r="C2496" t="s">
        <v>12921</v>
      </c>
      <c r="D2496" t="s">
        <v>12756</v>
      </c>
      <c r="G2496" t="s">
        <v>12757</v>
      </c>
      <c r="H2496" t="s">
        <v>4924</v>
      </c>
      <c r="I2496" t="s">
        <v>4925</v>
      </c>
      <c r="J2496" t="s">
        <v>12758</v>
      </c>
      <c r="K2496">
        <v>171</v>
      </c>
      <c r="N2496" t="s">
        <v>3627</v>
      </c>
      <c r="O2496" t="s">
        <v>105</v>
      </c>
      <c r="R2496">
        <v>9</v>
      </c>
      <c r="S2496">
        <v>9</v>
      </c>
      <c r="T2496">
        <v>19</v>
      </c>
      <c r="U2496">
        <v>19</v>
      </c>
      <c r="AC2496" t="s">
        <v>55</v>
      </c>
      <c r="AD2496" t="s">
        <v>4995</v>
      </c>
      <c r="AI2496" t="s">
        <v>58</v>
      </c>
      <c r="AJ2496">
        <v>24.420339</v>
      </c>
      <c r="AK2496">
        <v>39.573292</v>
      </c>
    </row>
    <row r="2497" spans="1:37">
      <c r="A2497">
        <v>462</v>
      </c>
      <c r="B2497" t="s">
        <v>4928</v>
      </c>
      <c r="C2497" t="s">
        <v>12922</v>
      </c>
      <c r="D2497" t="s">
        <v>12494</v>
      </c>
      <c r="G2497" t="s">
        <v>12923</v>
      </c>
      <c r="H2497" t="s">
        <v>4924</v>
      </c>
      <c r="I2497" t="s">
        <v>4925</v>
      </c>
      <c r="J2497" t="s">
        <v>4985</v>
      </c>
      <c r="K2497">
        <v>721</v>
      </c>
      <c r="N2497" t="s">
        <v>3633</v>
      </c>
      <c r="O2497" t="s">
        <v>105</v>
      </c>
      <c r="R2497">
        <v>38</v>
      </c>
      <c r="S2497">
        <v>36</v>
      </c>
      <c r="T2497">
        <v>19</v>
      </c>
      <c r="U2497">
        <v>20</v>
      </c>
      <c r="AC2497" t="s">
        <v>55</v>
      </c>
      <c r="AD2497" t="s">
        <v>12924</v>
      </c>
      <c r="AI2497" t="s">
        <v>58</v>
      </c>
      <c r="AJ2497">
        <v>24.4585258380698</v>
      </c>
      <c r="AK2497">
        <v>39.640032072812</v>
      </c>
    </row>
    <row r="2498" spans="1:37">
      <c r="A2498">
        <v>464</v>
      </c>
      <c r="B2498" t="s">
        <v>4943</v>
      </c>
      <c r="C2498" t="s">
        <v>12925</v>
      </c>
      <c r="D2498" t="s">
        <v>12679</v>
      </c>
      <c r="G2498" t="s">
        <v>12880</v>
      </c>
      <c r="H2498" t="s">
        <v>4924</v>
      </c>
      <c r="I2498" t="s">
        <v>4925</v>
      </c>
      <c r="J2498" t="s">
        <v>5067</v>
      </c>
      <c r="K2498">
        <v>3454.5</v>
      </c>
      <c r="N2498" t="s">
        <v>3633</v>
      </c>
      <c r="O2498" t="s">
        <v>105</v>
      </c>
      <c r="R2498">
        <v>48</v>
      </c>
      <c r="S2498">
        <v>45</v>
      </c>
      <c r="T2498">
        <v>68</v>
      </c>
      <c r="U2498">
        <v>81</v>
      </c>
      <c r="AC2498" t="s">
        <v>55</v>
      </c>
      <c r="AD2498" t="s">
        <v>12926</v>
      </c>
      <c r="AI2498" t="s">
        <v>58</v>
      </c>
      <c r="AJ2498">
        <v>24.4667083535921</v>
      </c>
      <c r="AK2498">
        <v>39.5976996631597</v>
      </c>
    </row>
    <row r="2499" spans="1:37">
      <c r="A2499">
        <v>466</v>
      </c>
      <c r="B2499" t="s">
        <v>4932</v>
      </c>
      <c r="C2499" t="s">
        <v>12927</v>
      </c>
      <c r="D2499" t="s">
        <v>12928</v>
      </c>
      <c r="G2499" t="s">
        <v>12929</v>
      </c>
      <c r="H2499" t="s">
        <v>4924</v>
      </c>
      <c r="I2499" t="s">
        <v>4925</v>
      </c>
      <c r="J2499" t="s">
        <v>4985</v>
      </c>
      <c r="K2499">
        <v>180</v>
      </c>
      <c r="N2499" t="s">
        <v>3633</v>
      </c>
      <c r="O2499" t="s">
        <v>48</v>
      </c>
      <c r="R2499">
        <v>15</v>
      </c>
      <c r="S2499">
        <v>15</v>
      </c>
      <c r="T2499">
        <v>12</v>
      </c>
      <c r="U2499">
        <v>12</v>
      </c>
      <c r="AC2499" t="s">
        <v>55</v>
      </c>
      <c r="AD2499" t="s">
        <v>12930</v>
      </c>
      <c r="AI2499" t="s">
        <v>58</v>
      </c>
      <c r="AJ2499">
        <v>24.4683860694458</v>
      </c>
      <c r="AK2499">
        <v>39.6271519169217</v>
      </c>
    </row>
    <row r="2500" spans="1:37">
      <c r="A2500">
        <v>468</v>
      </c>
      <c r="B2500" t="s">
        <v>4936</v>
      </c>
      <c r="C2500" t="s">
        <v>12931</v>
      </c>
      <c r="D2500" t="s">
        <v>12932</v>
      </c>
      <c r="G2500" t="s">
        <v>12933</v>
      </c>
      <c r="H2500" t="s">
        <v>4924</v>
      </c>
      <c r="I2500" t="s">
        <v>4925</v>
      </c>
      <c r="J2500" t="s">
        <v>4930</v>
      </c>
      <c r="K2500">
        <v>1112.5</v>
      </c>
      <c r="N2500" t="s">
        <v>3633</v>
      </c>
      <c r="O2500" t="s">
        <v>105</v>
      </c>
      <c r="R2500">
        <v>26</v>
      </c>
      <c r="S2500">
        <v>27</v>
      </c>
      <c r="T2500">
        <v>43</v>
      </c>
      <c r="U2500">
        <v>41</v>
      </c>
      <c r="AC2500" t="s">
        <v>55</v>
      </c>
      <c r="AD2500" t="s">
        <v>12934</v>
      </c>
      <c r="AI2500" t="s">
        <v>58</v>
      </c>
      <c r="AJ2500">
        <v>24.4564728920468</v>
      </c>
      <c r="AK2500">
        <v>39.6162199357803</v>
      </c>
    </row>
    <row r="2501" spans="1:37">
      <c r="A2501">
        <v>471</v>
      </c>
      <c r="B2501" t="s">
        <v>4939</v>
      </c>
      <c r="C2501" t="s">
        <v>12935</v>
      </c>
      <c r="G2501" t="s">
        <v>12936</v>
      </c>
      <c r="H2501" t="s">
        <v>4924</v>
      </c>
      <c r="I2501" t="s">
        <v>4925</v>
      </c>
      <c r="J2501" t="s">
        <v>5037</v>
      </c>
      <c r="K2501">
        <v>40</v>
      </c>
      <c r="N2501" t="s">
        <v>3633</v>
      </c>
      <c r="O2501" t="s">
        <v>105</v>
      </c>
      <c r="R2501">
        <v>10</v>
      </c>
      <c r="S2501">
        <v>10</v>
      </c>
      <c r="T2501">
        <v>4</v>
      </c>
      <c r="U2501">
        <v>4</v>
      </c>
      <c r="AC2501" t="s">
        <v>55</v>
      </c>
      <c r="AD2501" t="s">
        <v>3747</v>
      </c>
      <c r="AI2501" t="s">
        <v>58</v>
      </c>
      <c r="AJ2501">
        <v>24.428461</v>
      </c>
      <c r="AK2501">
        <v>39.5173530000001</v>
      </c>
    </row>
    <row r="2502" spans="1:37">
      <c r="A2502">
        <v>472</v>
      </c>
      <c r="B2502" t="s">
        <v>4977</v>
      </c>
      <c r="C2502" t="s">
        <v>12937</v>
      </c>
      <c r="G2502" t="s">
        <v>12938</v>
      </c>
      <c r="H2502" t="s">
        <v>4924</v>
      </c>
      <c r="I2502" t="s">
        <v>4925</v>
      </c>
      <c r="J2502" t="s">
        <v>5037</v>
      </c>
      <c r="K2502">
        <v>125</v>
      </c>
      <c r="N2502" t="s">
        <v>3627</v>
      </c>
      <c r="O2502" t="s">
        <v>48</v>
      </c>
      <c r="R2502">
        <v>5</v>
      </c>
      <c r="S2502">
        <v>5</v>
      </c>
      <c r="T2502">
        <v>25</v>
      </c>
      <c r="U2502">
        <v>25</v>
      </c>
      <c r="AC2502" t="s">
        <v>55</v>
      </c>
      <c r="AD2502" t="s">
        <v>12939</v>
      </c>
      <c r="AI2502" t="s">
        <v>58</v>
      </c>
      <c r="AJ2502">
        <v>24.45163</v>
      </c>
      <c r="AK2502">
        <v>39.524265</v>
      </c>
    </row>
    <row r="2503" spans="1:37">
      <c r="A2503">
        <v>474</v>
      </c>
      <c r="B2503" t="s">
        <v>4936</v>
      </c>
      <c r="C2503" t="s">
        <v>12940</v>
      </c>
      <c r="D2503" t="s">
        <v>12941</v>
      </c>
      <c r="G2503" t="s">
        <v>12942</v>
      </c>
      <c r="H2503" t="s">
        <v>4924</v>
      </c>
      <c r="I2503" t="s">
        <v>4925</v>
      </c>
      <c r="J2503" t="s">
        <v>4930</v>
      </c>
      <c r="K2503">
        <v>15197.5</v>
      </c>
      <c r="N2503" t="s">
        <v>3633</v>
      </c>
      <c r="O2503" t="s">
        <v>105</v>
      </c>
      <c r="R2503">
        <v>151</v>
      </c>
      <c r="S2503">
        <v>115</v>
      </c>
      <c r="T2503">
        <v>100</v>
      </c>
      <c r="U2503">
        <v>133</v>
      </c>
      <c r="AC2503" t="s">
        <v>55</v>
      </c>
      <c r="AD2503" t="s">
        <v>12943</v>
      </c>
      <c r="AI2503" t="s">
        <v>58</v>
      </c>
      <c r="AJ2503">
        <v>24.4589690533745</v>
      </c>
      <c r="AK2503">
        <v>39.6190806802</v>
      </c>
    </row>
    <row r="2504" spans="1:37">
      <c r="A2504">
        <v>475</v>
      </c>
      <c r="B2504" t="s">
        <v>4972</v>
      </c>
      <c r="C2504" t="s">
        <v>12944</v>
      </c>
      <c r="D2504" t="s">
        <v>12945</v>
      </c>
      <c r="G2504" t="s">
        <v>12946</v>
      </c>
      <c r="H2504" t="s">
        <v>4924</v>
      </c>
      <c r="I2504" t="s">
        <v>4925</v>
      </c>
      <c r="J2504" t="s">
        <v>5072</v>
      </c>
      <c r="K2504">
        <v>911</v>
      </c>
      <c r="N2504" t="s">
        <v>3633</v>
      </c>
      <c r="O2504" t="s">
        <v>105</v>
      </c>
      <c r="R2504">
        <v>31</v>
      </c>
      <c r="S2504">
        <v>23</v>
      </c>
      <c r="T2504">
        <v>38</v>
      </c>
      <c r="U2504">
        <v>28</v>
      </c>
      <c r="AC2504" t="s">
        <v>55</v>
      </c>
      <c r="AD2504" t="s">
        <v>12947</v>
      </c>
      <c r="AI2504" t="s">
        <v>58</v>
      </c>
      <c r="AJ2504">
        <v>24.4594954872124</v>
      </c>
      <c r="AK2504">
        <v>39.626117137075</v>
      </c>
    </row>
    <row r="2505" spans="1:37">
      <c r="A2505">
        <v>478</v>
      </c>
      <c r="B2505" t="s">
        <v>4928</v>
      </c>
      <c r="C2505" t="s">
        <v>12948</v>
      </c>
      <c r="D2505" t="s">
        <v>12521</v>
      </c>
      <c r="G2505" t="s">
        <v>12949</v>
      </c>
      <c r="H2505" t="s">
        <v>4924</v>
      </c>
      <c r="I2505" t="s">
        <v>4925</v>
      </c>
      <c r="J2505" t="s">
        <v>4930</v>
      </c>
      <c r="K2505">
        <v>15</v>
      </c>
      <c r="N2505" t="s">
        <v>3627</v>
      </c>
      <c r="O2505" t="s">
        <v>48</v>
      </c>
      <c r="R2505">
        <v>3</v>
      </c>
      <c r="S2505">
        <v>3</v>
      </c>
      <c r="T2505">
        <v>5</v>
      </c>
      <c r="U2505">
        <v>5</v>
      </c>
      <c r="AC2505" t="s">
        <v>55</v>
      </c>
      <c r="AD2505" t="s">
        <v>12950</v>
      </c>
      <c r="AI2505" t="s">
        <v>58</v>
      </c>
      <c r="AJ2505">
        <v>24.4585698650584</v>
      </c>
      <c r="AK2505">
        <v>39.6109927338907</v>
      </c>
    </row>
    <row r="2506" spans="1:39">
      <c r="A2506">
        <v>484</v>
      </c>
      <c r="B2506" t="s">
        <v>4932</v>
      </c>
      <c r="C2506" t="s">
        <v>12951</v>
      </c>
      <c r="D2506" t="s">
        <v>12952</v>
      </c>
      <c r="G2506" t="s">
        <v>12953</v>
      </c>
      <c r="H2506" t="s">
        <v>4924</v>
      </c>
      <c r="I2506" t="s">
        <v>4925</v>
      </c>
      <c r="J2506" t="s">
        <v>5080</v>
      </c>
      <c r="K2506">
        <v>100</v>
      </c>
      <c r="N2506" t="s">
        <v>3627</v>
      </c>
      <c r="O2506" t="s">
        <v>48</v>
      </c>
      <c r="R2506">
        <v>10</v>
      </c>
      <c r="S2506">
        <v>10</v>
      </c>
      <c r="T2506">
        <v>10</v>
      </c>
      <c r="U2506">
        <v>10</v>
      </c>
      <c r="AC2506" t="s">
        <v>55</v>
      </c>
      <c r="AD2506" t="s">
        <v>12954</v>
      </c>
      <c r="AI2506" t="s">
        <v>58</v>
      </c>
      <c r="AJ2506">
        <v>24.459844437892</v>
      </c>
      <c r="AK2506">
        <v>39.6084875421257</v>
      </c>
      <c r="AL2506">
        <v>70</v>
      </c>
      <c r="AM2506">
        <v>157920</v>
      </c>
    </row>
    <row r="2507" spans="1:39">
      <c r="A2507">
        <v>486</v>
      </c>
      <c r="B2507" t="s">
        <v>5056</v>
      </c>
      <c r="C2507" t="s">
        <v>12955</v>
      </c>
      <c r="D2507" t="s">
        <v>12956</v>
      </c>
      <c r="G2507" t="s">
        <v>12957</v>
      </c>
      <c r="H2507" t="s">
        <v>4924</v>
      </c>
      <c r="I2507" t="s">
        <v>12475</v>
      </c>
      <c r="J2507" t="s">
        <v>5121</v>
      </c>
      <c r="K2507">
        <v>2256</v>
      </c>
      <c r="N2507" t="s">
        <v>67</v>
      </c>
      <c r="O2507" t="s">
        <v>48</v>
      </c>
      <c r="R2507">
        <v>48</v>
      </c>
      <c r="S2507">
        <v>48</v>
      </c>
      <c r="T2507">
        <v>47</v>
      </c>
      <c r="U2507">
        <v>47</v>
      </c>
      <c r="AC2507" t="s">
        <v>55</v>
      </c>
      <c r="AD2507" t="s">
        <v>5160</v>
      </c>
      <c r="AI2507" t="s">
        <v>58</v>
      </c>
      <c r="AJ2507">
        <v>24.3154925508401</v>
      </c>
      <c r="AK2507">
        <v>38.4167948489821</v>
      </c>
      <c r="AL2507">
        <v>1370.77399380805</v>
      </c>
      <c r="AM2507">
        <v>1771040</v>
      </c>
    </row>
    <row r="2508" spans="1:37">
      <c r="A2508">
        <v>491</v>
      </c>
      <c r="B2508" t="s">
        <v>4953</v>
      </c>
      <c r="C2508" t="s">
        <v>12958</v>
      </c>
      <c r="D2508" t="s">
        <v>12766</v>
      </c>
      <c r="G2508" t="s">
        <v>12959</v>
      </c>
      <c r="H2508" t="s">
        <v>4924</v>
      </c>
      <c r="I2508" t="s">
        <v>5097</v>
      </c>
      <c r="J2508" t="s">
        <v>5101</v>
      </c>
      <c r="K2508">
        <v>1292</v>
      </c>
      <c r="N2508" t="s">
        <v>3633</v>
      </c>
      <c r="O2508" t="s">
        <v>48</v>
      </c>
      <c r="R2508">
        <v>38</v>
      </c>
      <c r="S2508">
        <v>38</v>
      </c>
      <c r="T2508">
        <v>34</v>
      </c>
      <c r="U2508">
        <v>34</v>
      </c>
      <c r="AC2508" t="s">
        <v>55</v>
      </c>
      <c r="AD2508" t="s">
        <v>5102</v>
      </c>
      <c r="AI2508" t="s">
        <v>58</v>
      </c>
      <c r="AJ2508">
        <v>24.1292828600143</v>
      </c>
      <c r="AK2508">
        <v>38.0134327559128</v>
      </c>
    </row>
    <row r="2509" spans="1:37">
      <c r="A2509">
        <v>493</v>
      </c>
      <c r="B2509" t="s">
        <v>4922</v>
      </c>
      <c r="C2509" t="s">
        <v>12960</v>
      </c>
      <c r="D2509" t="s">
        <v>12961</v>
      </c>
      <c r="G2509" t="s">
        <v>12962</v>
      </c>
      <c r="H2509" t="s">
        <v>4924</v>
      </c>
      <c r="I2509" t="s">
        <v>4925</v>
      </c>
      <c r="J2509" t="s">
        <v>4988</v>
      </c>
      <c r="K2509">
        <v>60</v>
      </c>
      <c r="N2509" t="s">
        <v>3627</v>
      </c>
      <c r="O2509" t="s">
        <v>105</v>
      </c>
      <c r="R2509">
        <v>20</v>
      </c>
      <c r="S2509">
        <v>20</v>
      </c>
      <c r="T2509">
        <v>3</v>
      </c>
      <c r="U2509">
        <v>3</v>
      </c>
      <c r="AC2509" t="s">
        <v>55</v>
      </c>
      <c r="AD2509" t="s">
        <v>12963</v>
      </c>
      <c r="AI2509" t="s">
        <v>58</v>
      </c>
      <c r="AJ2509">
        <v>24.4453639896224</v>
      </c>
      <c r="AK2509">
        <v>39.67477461539</v>
      </c>
    </row>
    <row r="2510" spans="1:37">
      <c r="A2510">
        <v>494</v>
      </c>
      <c r="B2510" t="s">
        <v>4928</v>
      </c>
      <c r="C2510" t="s">
        <v>12964</v>
      </c>
      <c r="D2510" t="s">
        <v>12494</v>
      </c>
      <c r="G2510" t="s">
        <v>12965</v>
      </c>
      <c r="H2510" t="s">
        <v>4924</v>
      </c>
      <c r="I2510" t="s">
        <v>4925</v>
      </c>
      <c r="J2510" t="s">
        <v>5003</v>
      </c>
      <c r="K2510">
        <v>204</v>
      </c>
      <c r="N2510" t="s">
        <v>3633</v>
      </c>
      <c r="O2510" t="s">
        <v>48</v>
      </c>
      <c r="R2510">
        <v>12</v>
      </c>
      <c r="S2510">
        <v>12</v>
      </c>
      <c r="T2510">
        <v>17</v>
      </c>
      <c r="U2510">
        <v>17</v>
      </c>
      <c r="AC2510" t="s">
        <v>55</v>
      </c>
      <c r="AD2510" t="s">
        <v>12966</v>
      </c>
      <c r="AI2510" t="s">
        <v>58</v>
      </c>
      <c r="AJ2510">
        <v>24.4773123652767</v>
      </c>
      <c r="AK2510">
        <v>39.6046806189921</v>
      </c>
    </row>
    <row r="2511" spans="1:37">
      <c r="A2511">
        <v>495</v>
      </c>
      <c r="B2511" t="s">
        <v>4977</v>
      </c>
      <c r="C2511" t="s">
        <v>12967</v>
      </c>
      <c r="D2511" t="s">
        <v>12968</v>
      </c>
      <c r="G2511" t="s">
        <v>12969</v>
      </c>
      <c r="H2511" t="s">
        <v>4924</v>
      </c>
      <c r="I2511" t="s">
        <v>4925</v>
      </c>
      <c r="J2511" t="s">
        <v>5037</v>
      </c>
      <c r="K2511">
        <v>50</v>
      </c>
      <c r="N2511" t="s">
        <v>3627</v>
      </c>
      <c r="O2511" t="s">
        <v>48</v>
      </c>
      <c r="R2511">
        <v>10</v>
      </c>
      <c r="S2511">
        <v>10</v>
      </c>
      <c r="T2511">
        <v>5</v>
      </c>
      <c r="U2511">
        <v>5</v>
      </c>
      <c r="AC2511" t="s">
        <v>55</v>
      </c>
      <c r="AD2511" t="s">
        <v>4942</v>
      </c>
      <c r="AI2511" t="s">
        <v>58</v>
      </c>
      <c r="AJ2511">
        <v>24.438424</v>
      </c>
      <c r="AK2511">
        <v>39.511116</v>
      </c>
    </row>
    <row r="2512" spans="1:37">
      <c r="A2512">
        <v>500</v>
      </c>
      <c r="B2512" t="s">
        <v>4922</v>
      </c>
      <c r="C2512" t="s">
        <v>12970</v>
      </c>
      <c r="D2512" t="s">
        <v>12971</v>
      </c>
      <c r="G2512" t="s">
        <v>12972</v>
      </c>
      <c r="H2512" t="s">
        <v>4924</v>
      </c>
      <c r="I2512" t="s">
        <v>4925</v>
      </c>
      <c r="J2512" t="s">
        <v>4966</v>
      </c>
      <c r="K2512">
        <v>210</v>
      </c>
      <c r="N2512" t="s">
        <v>3633</v>
      </c>
      <c r="O2512" t="s">
        <v>105</v>
      </c>
      <c r="R2512">
        <v>21</v>
      </c>
      <c r="S2512">
        <v>21</v>
      </c>
      <c r="T2512">
        <v>10</v>
      </c>
      <c r="U2512">
        <v>10</v>
      </c>
      <c r="AC2512" t="s">
        <v>55</v>
      </c>
      <c r="AD2512" t="s">
        <v>4927</v>
      </c>
      <c r="AI2512" t="s">
        <v>58</v>
      </c>
      <c r="AJ2512">
        <v>24.3882758185154</v>
      </c>
      <c r="AK2512">
        <v>39.6108755657344</v>
      </c>
    </row>
    <row r="2513" spans="1:37">
      <c r="A2513">
        <v>502</v>
      </c>
      <c r="B2513" t="s">
        <v>4936</v>
      </c>
      <c r="C2513" t="s">
        <v>12973</v>
      </c>
      <c r="D2513" t="s">
        <v>12694</v>
      </c>
      <c r="G2513" t="s">
        <v>12974</v>
      </c>
      <c r="H2513" t="s">
        <v>4924</v>
      </c>
      <c r="I2513" t="s">
        <v>4925</v>
      </c>
      <c r="J2513" t="s">
        <v>8504</v>
      </c>
      <c r="K2513">
        <v>1089</v>
      </c>
      <c r="N2513" t="s">
        <v>3633</v>
      </c>
      <c r="O2513" t="s">
        <v>48</v>
      </c>
      <c r="R2513">
        <v>33</v>
      </c>
      <c r="S2513">
        <v>33</v>
      </c>
      <c r="T2513">
        <v>34</v>
      </c>
      <c r="U2513">
        <v>32</v>
      </c>
      <c r="AC2513" t="s">
        <v>55</v>
      </c>
      <c r="AD2513" t="s">
        <v>12975</v>
      </c>
      <c r="AI2513" t="s">
        <v>58</v>
      </c>
      <c r="AJ2513">
        <v>24.483286703126</v>
      </c>
      <c r="AK2513">
        <v>39.5892471327496</v>
      </c>
    </row>
    <row r="2514" spans="1:39">
      <c r="A2514">
        <v>504</v>
      </c>
      <c r="B2514" t="s">
        <v>4936</v>
      </c>
      <c r="C2514" t="s">
        <v>12976</v>
      </c>
      <c r="D2514" t="s">
        <v>12977</v>
      </c>
      <c r="G2514" t="s">
        <v>12978</v>
      </c>
      <c r="H2514" t="s">
        <v>4924</v>
      </c>
      <c r="I2514" t="s">
        <v>4925</v>
      </c>
      <c r="J2514" t="s">
        <v>4945</v>
      </c>
      <c r="K2514">
        <v>2925</v>
      </c>
      <c r="N2514" t="s">
        <v>67</v>
      </c>
      <c r="O2514" t="s">
        <v>105</v>
      </c>
      <c r="R2514">
        <v>31</v>
      </c>
      <c r="S2514">
        <v>73</v>
      </c>
      <c r="T2514">
        <v>38</v>
      </c>
      <c r="U2514">
        <v>64</v>
      </c>
      <c r="AC2514" t="s">
        <v>55</v>
      </c>
      <c r="AD2514" t="s">
        <v>4877</v>
      </c>
      <c r="AI2514" t="s">
        <v>58</v>
      </c>
      <c r="AJ2514">
        <v>24.4819097504338</v>
      </c>
      <c r="AK2514">
        <v>39.6120065910511</v>
      </c>
      <c r="AL2514">
        <v>1000</v>
      </c>
      <c r="AM2514">
        <v>12000</v>
      </c>
    </row>
    <row r="2515" spans="1:37">
      <c r="A2515">
        <v>505</v>
      </c>
      <c r="B2515" t="s">
        <v>4939</v>
      </c>
      <c r="C2515" t="s">
        <v>12979</v>
      </c>
      <c r="G2515" t="s">
        <v>12980</v>
      </c>
      <c r="H2515" t="s">
        <v>4924</v>
      </c>
      <c r="I2515" t="s">
        <v>5097</v>
      </c>
      <c r="J2515" t="s">
        <v>5163</v>
      </c>
      <c r="K2515">
        <v>12</v>
      </c>
      <c r="N2515" t="s">
        <v>3627</v>
      </c>
      <c r="O2515" t="s">
        <v>105</v>
      </c>
      <c r="R2515">
        <v>4</v>
      </c>
      <c r="S2515">
        <v>4</v>
      </c>
      <c r="T2515">
        <v>3</v>
      </c>
      <c r="U2515">
        <v>3</v>
      </c>
      <c r="AC2515" t="s">
        <v>55</v>
      </c>
      <c r="AD2515" t="s">
        <v>5164</v>
      </c>
      <c r="AI2515" t="s">
        <v>58</v>
      </c>
      <c r="AJ2515">
        <v>24.0843095</v>
      </c>
      <c r="AK2515">
        <v>38.087077</v>
      </c>
    </row>
    <row r="2516" spans="1:39">
      <c r="A2516">
        <v>506</v>
      </c>
      <c r="B2516" t="s">
        <v>4922</v>
      </c>
      <c r="C2516" t="s">
        <v>12981</v>
      </c>
      <c r="D2516" t="s">
        <v>12982</v>
      </c>
      <c r="G2516" t="s">
        <v>12568</v>
      </c>
      <c r="H2516" t="s">
        <v>4924</v>
      </c>
      <c r="I2516" t="s">
        <v>4925</v>
      </c>
      <c r="J2516" t="s">
        <v>4988</v>
      </c>
      <c r="K2516">
        <v>207</v>
      </c>
      <c r="N2516" t="s">
        <v>3627</v>
      </c>
      <c r="O2516" t="s">
        <v>105</v>
      </c>
      <c r="R2516">
        <v>23</v>
      </c>
      <c r="S2516">
        <v>23</v>
      </c>
      <c r="T2516">
        <v>9</v>
      </c>
      <c r="U2516">
        <v>9</v>
      </c>
      <c r="AC2516" t="s">
        <v>55</v>
      </c>
      <c r="AD2516" t="s">
        <v>4989</v>
      </c>
      <c r="AI2516" t="s">
        <v>58</v>
      </c>
      <c r="AJ2516">
        <v>24.4465462661461</v>
      </c>
      <c r="AK2516">
        <v>39.6698356021392</v>
      </c>
      <c r="AL2516">
        <v>90</v>
      </c>
      <c r="AM2516">
        <v>103770</v>
      </c>
    </row>
    <row r="2517" spans="1:37">
      <c r="A2517">
        <v>507</v>
      </c>
      <c r="B2517" t="s">
        <v>5056</v>
      </c>
      <c r="C2517" t="s">
        <v>12983</v>
      </c>
      <c r="D2517" t="s">
        <v>12741</v>
      </c>
      <c r="G2517" t="s">
        <v>12984</v>
      </c>
      <c r="H2517" t="s">
        <v>4924</v>
      </c>
      <c r="I2517" t="s">
        <v>12475</v>
      </c>
      <c r="J2517" t="s">
        <v>5121</v>
      </c>
      <c r="K2517">
        <v>1153</v>
      </c>
      <c r="N2517" t="s">
        <v>67</v>
      </c>
      <c r="O2517" t="s">
        <v>48</v>
      </c>
      <c r="R2517">
        <v>34</v>
      </c>
      <c r="S2517">
        <v>24</v>
      </c>
      <c r="T2517">
        <v>41</v>
      </c>
      <c r="U2517">
        <v>38</v>
      </c>
      <c r="AC2517" t="s">
        <v>55</v>
      </c>
      <c r="AD2517" t="s">
        <v>5122</v>
      </c>
      <c r="AI2517" t="s">
        <v>58</v>
      </c>
      <c r="AJ2517">
        <v>24.3152853</v>
      </c>
      <c r="AK2517">
        <v>38.4167641</v>
      </c>
    </row>
    <row r="2518" spans="1:37">
      <c r="A2518">
        <v>509</v>
      </c>
      <c r="B2518" t="s">
        <v>5056</v>
      </c>
      <c r="C2518" t="s">
        <v>12985</v>
      </c>
      <c r="G2518" t="s">
        <v>12986</v>
      </c>
      <c r="H2518" t="s">
        <v>4924</v>
      </c>
      <c r="I2518" t="s">
        <v>4925</v>
      </c>
      <c r="J2518" t="s">
        <v>12987</v>
      </c>
      <c r="K2518">
        <v>130</v>
      </c>
      <c r="N2518" t="s">
        <v>3627</v>
      </c>
      <c r="O2518" t="s">
        <v>105</v>
      </c>
      <c r="R2518">
        <v>10</v>
      </c>
      <c r="S2518">
        <v>10</v>
      </c>
      <c r="T2518">
        <v>13</v>
      </c>
      <c r="U2518">
        <v>13</v>
      </c>
      <c r="AC2518" t="s">
        <v>55</v>
      </c>
      <c r="AD2518" t="s">
        <v>12988</v>
      </c>
      <c r="AI2518" t="s">
        <v>58</v>
      </c>
      <c r="AJ2518">
        <v>24.912871</v>
      </c>
      <c r="AK2518">
        <v>40.511869</v>
      </c>
    </row>
    <row r="2519" spans="1:37">
      <c r="A2519">
        <v>513</v>
      </c>
      <c r="B2519" t="s">
        <v>4928</v>
      </c>
      <c r="C2519" t="s">
        <v>12989</v>
      </c>
      <c r="D2519" t="s">
        <v>12687</v>
      </c>
      <c r="G2519" t="s">
        <v>12688</v>
      </c>
      <c r="H2519" t="s">
        <v>4924</v>
      </c>
      <c r="I2519" t="s">
        <v>4925</v>
      </c>
      <c r="J2519" t="s">
        <v>5072</v>
      </c>
      <c r="K2519">
        <v>1502</v>
      </c>
      <c r="N2519" t="s">
        <v>3633</v>
      </c>
      <c r="O2519" t="s">
        <v>48</v>
      </c>
      <c r="R2519">
        <v>35</v>
      </c>
      <c r="S2519">
        <v>33</v>
      </c>
      <c r="T2519">
        <v>50</v>
      </c>
      <c r="U2519">
        <v>38</v>
      </c>
      <c r="AC2519" t="s">
        <v>55</v>
      </c>
      <c r="AD2519" t="s">
        <v>12990</v>
      </c>
      <c r="AI2519" t="s">
        <v>58</v>
      </c>
      <c r="AJ2519">
        <v>24.4592138934268</v>
      </c>
      <c r="AK2519">
        <v>39.6402078065223</v>
      </c>
    </row>
    <row r="2520" spans="1:37">
      <c r="A2520">
        <v>514</v>
      </c>
      <c r="B2520" t="s">
        <v>4932</v>
      </c>
      <c r="C2520" t="s">
        <v>12991</v>
      </c>
      <c r="D2520" t="s">
        <v>12992</v>
      </c>
      <c r="G2520" t="s">
        <v>12993</v>
      </c>
      <c r="H2520" t="s">
        <v>4924</v>
      </c>
      <c r="I2520" t="s">
        <v>4925</v>
      </c>
      <c r="J2520" t="s">
        <v>3615</v>
      </c>
      <c r="K2520">
        <v>2831</v>
      </c>
      <c r="N2520" t="s">
        <v>3633</v>
      </c>
      <c r="O2520" t="s">
        <v>48</v>
      </c>
      <c r="R2520">
        <v>75</v>
      </c>
      <c r="S2520">
        <v>76</v>
      </c>
      <c r="T2520">
        <v>38</v>
      </c>
      <c r="U2520">
        <v>37</v>
      </c>
      <c r="AC2520" t="s">
        <v>55</v>
      </c>
      <c r="AD2520" t="s">
        <v>12994</v>
      </c>
      <c r="AI2520" t="s">
        <v>58</v>
      </c>
      <c r="AJ2520">
        <v>24.4905763522642</v>
      </c>
      <c r="AK2520">
        <v>39.6308868685685</v>
      </c>
    </row>
    <row r="2521" spans="1:37">
      <c r="A2521">
        <v>518</v>
      </c>
      <c r="B2521" t="s">
        <v>4936</v>
      </c>
      <c r="C2521" t="s">
        <v>12995</v>
      </c>
      <c r="D2521" t="s">
        <v>12996</v>
      </c>
      <c r="G2521" t="s">
        <v>12997</v>
      </c>
      <c r="H2521" t="s">
        <v>4924</v>
      </c>
      <c r="I2521" t="s">
        <v>4925</v>
      </c>
      <c r="J2521" t="s">
        <v>8504</v>
      </c>
      <c r="K2521">
        <v>1283</v>
      </c>
      <c r="N2521" t="s">
        <v>3633</v>
      </c>
      <c r="O2521" t="s">
        <v>48</v>
      </c>
      <c r="R2521">
        <v>30</v>
      </c>
      <c r="S2521">
        <v>29</v>
      </c>
      <c r="T2521">
        <v>43</v>
      </c>
      <c r="U2521">
        <v>44</v>
      </c>
      <c r="AC2521" t="s">
        <v>55</v>
      </c>
      <c r="AD2521" t="s">
        <v>12998</v>
      </c>
      <c r="AI2521" t="s">
        <v>58</v>
      </c>
      <c r="AJ2521">
        <v>24.4813395681806</v>
      </c>
      <c r="AK2521">
        <v>39.5985269332036</v>
      </c>
    </row>
    <row r="2522" spans="1:37">
      <c r="A2522">
        <v>522</v>
      </c>
      <c r="B2522" t="s">
        <v>4936</v>
      </c>
      <c r="C2522" t="s">
        <v>12999</v>
      </c>
      <c r="G2522" t="s">
        <v>13000</v>
      </c>
      <c r="H2522" t="s">
        <v>4924</v>
      </c>
      <c r="I2522" t="s">
        <v>4925</v>
      </c>
      <c r="J2522" t="s">
        <v>12851</v>
      </c>
      <c r="K2522">
        <v>0</v>
      </c>
      <c r="N2522" t="s">
        <v>67</v>
      </c>
      <c r="O2522" t="s">
        <v>105</v>
      </c>
      <c r="R2522">
        <v>0</v>
      </c>
      <c r="S2522">
        <v>0</v>
      </c>
      <c r="T2522">
        <v>0</v>
      </c>
      <c r="U2522">
        <v>0</v>
      </c>
      <c r="AC2522" t="s">
        <v>55</v>
      </c>
      <c r="AD2522" t="s">
        <v>13001</v>
      </c>
      <c r="AI2522" t="s">
        <v>58</v>
      </c>
      <c r="AJ2522">
        <v>24.5033093108009</v>
      </c>
      <c r="AK2522">
        <v>39.5745773161139</v>
      </c>
    </row>
    <row r="2523" spans="1:37">
      <c r="A2523">
        <v>526</v>
      </c>
      <c r="B2523" t="s">
        <v>4928</v>
      </c>
      <c r="C2523" t="s">
        <v>13002</v>
      </c>
      <c r="D2523" t="s">
        <v>12494</v>
      </c>
      <c r="G2523" t="s">
        <v>13003</v>
      </c>
      <c r="H2523" t="s">
        <v>4924</v>
      </c>
      <c r="I2523" t="s">
        <v>4925</v>
      </c>
      <c r="J2523" t="s">
        <v>4934</v>
      </c>
      <c r="K2523">
        <v>500</v>
      </c>
      <c r="N2523" t="s">
        <v>3633</v>
      </c>
      <c r="O2523" t="s">
        <v>105</v>
      </c>
      <c r="R2523">
        <v>20</v>
      </c>
      <c r="S2523">
        <v>20</v>
      </c>
      <c r="T2523">
        <v>25</v>
      </c>
      <c r="U2523">
        <v>25</v>
      </c>
      <c r="AC2523" t="s">
        <v>55</v>
      </c>
      <c r="AD2523" t="s">
        <v>13004</v>
      </c>
      <c r="AI2523" t="s">
        <v>58</v>
      </c>
      <c r="AJ2523">
        <v>24.4762274980458</v>
      </c>
      <c r="AK2523">
        <v>39.6322124366334</v>
      </c>
    </row>
    <row r="2524" spans="1:39">
      <c r="A2524">
        <v>528</v>
      </c>
      <c r="B2524" t="s">
        <v>4977</v>
      </c>
      <c r="C2524" t="s">
        <v>13005</v>
      </c>
      <c r="G2524" t="s">
        <v>13006</v>
      </c>
      <c r="H2524" t="s">
        <v>4924</v>
      </c>
      <c r="I2524" t="s">
        <v>4925</v>
      </c>
      <c r="J2524" t="s">
        <v>4979</v>
      </c>
      <c r="K2524">
        <v>64</v>
      </c>
      <c r="N2524" t="s">
        <v>3627</v>
      </c>
      <c r="O2524" t="s">
        <v>105</v>
      </c>
      <c r="R2524">
        <v>16</v>
      </c>
      <c r="S2524">
        <v>16</v>
      </c>
      <c r="T2524">
        <v>4</v>
      </c>
      <c r="U2524">
        <v>4</v>
      </c>
      <c r="AC2524" t="s">
        <v>55</v>
      </c>
      <c r="AD2524" t="s">
        <v>4958</v>
      </c>
      <c r="AI2524" t="s">
        <v>58</v>
      </c>
      <c r="AJ2524">
        <v>24.481521</v>
      </c>
      <c r="AK2524">
        <v>39.517481</v>
      </c>
      <c r="AL2524">
        <v>80</v>
      </c>
      <c r="AM2524">
        <v>288400</v>
      </c>
    </row>
    <row r="2525" spans="1:37">
      <c r="A2525">
        <v>531</v>
      </c>
      <c r="B2525" t="s">
        <v>4977</v>
      </c>
      <c r="C2525" t="s">
        <v>13007</v>
      </c>
      <c r="G2525" t="s">
        <v>13008</v>
      </c>
      <c r="H2525" t="s">
        <v>4924</v>
      </c>
      <c r="I2525" t="s">
        <v>5153</v>
      </c>
      <c r="J2525" t="s">
        <v>5166</v>
      </c>
      <c r="K2525">
        <v>3605</v>
      </c>
      <c r="N2525" t="s">
        <v>3633</v>
      </c>
      <c r="O2525" t="s">
        <v>105</v>
      </c>
      <c r="R2525">
        <v>70</v>
      </c>
      <c r="S2525">
        <v>60</v>
      </c>
      <c r="T2525">
        <v>49</v>
      </c>
      <c r="U2525">
        <v>63</v>
      </c>
      <c r="AC2525" t="s">
        <v>55</v>
      </c>
      <c r="AD2525" t="s">
        <v>5167</v>
      </c>
      <c r="AI2525" t="s">
        <v>58</v>
      </c>
      <c r="AJ2525">
        <v>25.3890603</v>
      </c>
      <c r="AK2525">
        <v>38.3552674</v>
      </c>
    </row>
    <row r="2526" spans="1:37">
      <c r="A2526">
        <v>534</v>
      </c>
      <c r="B2526" t="s">
        <v>4943</v>
      </c>
      <c r="C2526" t="s">
        <v>13009</v>
      </c>
      <c r="D2526" t="s">
        <v>13010</v>
      </c>
      <c r="G2526" t="s">
        <v>13011</v>
      </c>
      <c r="H2526" t="s">
        <v>4924</v>
      </c>
      <c r="I2526" t="s">
        <v>4925</v>
      </c>
      <c r="J2526" t="s">
        <v>5011</v>
      </c>
      <c r="K2526">
        <v>706.5</v>
      </c>
      <c r="N2526" t="s">
        <v>67</v>
      </c>
      <c r="O2526" t="s">
        <v>105</v>
      </c>
      <c r="R2526">
        <v>20</v>
      </c>
      <c r="S2526">
        <v>23</v>
      </c>
      <c r="T2526">
        <v>35</v>
      </c>
      <c r="U2526">
        <v>31</v>
      </c>
      <c r="AC2526" t="s">
        <v>55</v>
      </c>
      <c r="AD2526" t="s">
        <v>13012</v>
      </c>
      <c r="AI2526" t="s">
        <v>58</v>
      </c>
      <c r="AJ2526">
        <v>24.463555</v>
      </c>
      <c r="AK2526">
        <v>39.612582</v>
      </c>
    </row>
    <row r="2527" spans="1:39">
      <c r="A2527">
        <v>535</v>
      </c>
      <c r="B2527" t="s">
        <v>4932</v>
      </c>
      <c r="C2527" t="s">
        <v>13013</v>
      </c>
      <c r="D2527" t="s">
        <v>12831</v>
      </c>
      <c r="G2527" t="s">
        <v>12832</v>
      </c>
      <c r="H2527" t="s">
        <v>4924</v>
      </c>
      <c r="I2527" t="s">
        <v>4925</v>
      </c>
      <c r="J2527" t="s">
        <v>5003</v>
      </c>
      <c r="K2527">
        <v>915</v>
      </c>
      <c r="N2527" t="s">
        <v>3633</v>
      </c>
      <c r="O2527" t="s">
        <v>105</v>
      </c>
      <c r="R2527">
        <v>33</v>
      </c>
      <c r="S2527">
        <v>30</v>
      </c>
      <c r="T2527">
        <v>30</v>
      </c>
      <c r="U2527">
        <v>28</v>
      </c>
      <c r="AC2527" t="s">
        <v>55</v>
      </c>
      <c r="AD2527" t="s">
        <v>13014</v>
      </c>
      <c r="AI2527" t="s">
        <v>58</v>
      </c>
      <c r="AJ2527">
        <v>24.4831724062437</v>
      </c>
      <c r="AK2527">
        <v>39.6069038660301</v>
      </c>
      <c r="AL2527">
        <v>250.752688172043</v>
      </c>
      <c r="AM2527">
        <v>116600</v>
      </c>
    </row>
    <row r="2528" spans="1:37">
      <c r="A2528">
        <v>536</v>
      </c>
      <c r="B2528" t="s">
        <v>5056</v>
      </c>
      <c r="C2528" t="s">
        <v>13015</v>
      </c>
      <c r="D2528" t="s">
        <v>13016</v>
      </c>
      <c r="G2528" t="s">
        <v>13017</v>
      </c>
      <c r="H2528" t="s">
        <v>4924</v>
      </c>
      <c r="I2528" t="s">
        <v>12475</v>
      </c>
      <c r="J2528" t="s">
        <v>5169</v>
      </c>
      <c r="K2528">
        <v>465</v>
      </c>
      <c r="N2528" t="s">
        <v>3627</v>
      </c>
      <c r="O2528" t="s">
        <v>48</v>
      </c>
      <c r="R2528">
        <v>15</v>
      </c>
      <c r="S2528">
        <v>15</v>
      </c>
      <c r="T2528">
        <v>31</v>
      </c>
      <c r="U2528">
        <v>31</v>
      </c>
      <c r="AC2528" t="s">
        <v>55</v>
      </c>
      <c r="AD2528" t="s">
        <v>5170</v>
      </c>
      <c r="AI2528" t="s">
        <v>58</v>
      </c>
      <c r="AJ2528">
        <v>24.3277819078178</v>
      </c>
      <c r="AK2528">
        <v>38.4272518694571</v>
      </c>
    </row>
    <row r="2529" spans="1:37">
      <c r="A2529">
        <v>539</v>
      </c>
      <c r="B2529" t="s">
        <v>4936</v>
      </c>
      <c r="C2529" t="s">
        <v>13018</v>
      </c>
      <c r="D2529" t="s">
        <v>12694</v>
      </c>
      <c r="G2529" t="s">
        <v>13019</v>
      </c>
      <c r="H2529" t="s">
        <v>4924</v>
      </c>
      <c r="I2529" t="s">
        <v>4925</v>
      </c>
      <c r="J2529" t="s">
        <v>8504</v>
      </c>
      <c r="K2529">
        <v>1072</v>
      </c>
      <c r="N2529" t="s">
        <v>3633</v>
      </c>
      <c r="O2529" t="s">
        <v>48</v>
      </c>
      <c r="R2529">
        <v>32</v>
      </c>
      <c r="S2529">
        <v>32</v>
      </c>
      <c r="T2529">
        <v>33</v>
      </c>
      <c r="U2529">
        <v>34</v>
      </c>
      <c r="AC2529" t="s">
        <v>55</v>
      </c>
      <c r="AD2529" t="s">
        <v>13020</v>
      </c>
      <c r="AI2529" t="s">
        <v>58</v>
      </c>
      <c r="AJ2529">
        <v>24.4824907571038</v>
      </c>
      <c r="AK2529">
        <v>39.5893884665409</v>
      </c>
    </row>
    <row r="2530" spans="1:39">
      <c r="A2530">
        <v>540</v>
      </c>
      <c r="B2530" t="s">
        <v>4972</v>
      </c>
      <c r="C2530" t="s">
        <v>13021</v>
      </c>
      <c r="D2530" t="s">
        <v>12494</v>
      </c>
      <c r="G2530" t="s">
        <v>13022</v>
      </c>
      <c r="H2530" t="s">
        <v>4924</v>
      </c>
      <c r="I2530" t="s">
        <v>4925</v>
      </c>
      <c r="J2530" t="s">
        <v>5003</v>
      </c>
      <c r="K2530">
        <v>1154.5</v>
      </c>
      <c r="N2530" t="s">
        <v>3633</v>
      </c>
      <c r="O2530" t="s">
        <v>48</v>
      </c>
      <c r="R2530">
        <v>40</v>
      </c>
      <c r="S2530">
        <v>41</v>
      </c>
      <c r="T2530">
        <v>28</v>
      </c>
      <c r="U2530">
        <v>29</v>
      </c>
      <c r="AC2530" t="s">
        <v>55</v>
      </c>
      <c r="AD2530" t="s">
        <v>13023</v>
      </c>
      <c r="AI2530" t="s">
        <v>58</v>
      </c>
      <c r="AJ2530">
        <v>24.4755887301149</v>
      </c>
      <c r="AK2530">
        <v>39.6130952020945</v>
      </c>
      <c r="AL2530">
        <v>1800</v>
      </c>
      <c r="AM2530">
        <v>892800</v>
      </c>
    </row>
    <row r="2531" spans="1:37">
      <c r="A2531">
        <v>552</v>
      </c>
      <c r="B2531" t="s">
        <v>4953</v>
      </c>
      <c r="C2531" t="s">
        <v>13024</v>
      </c>
      <c r="D2531" t="s">
        <v>12485</v>
      </c>
      <c r="G2531" t="s">
        <v>13025</v>
      </c>
      <c r="H2531" t="s">
        <v>4924</v>
      </c>
      <c r="I2531" t="s">
        <v>5097</v>
      </c>
      <c r="J2531" t="s">
        <v>5157</v>
      </c>
      <c r="K2531">
        <v>496</v>
      </c>
      <c r="N2531" t="s">
        <v>67</v>
      </c>
      <c r="O2531" t="s">
        <v>48</v>
      </c>
      <c r="R2531">
        <v>31</v>
      </c>
      <c r="S2531">
        <v>31</v>
      </c>
      <c r="T2531">
        <v>16</v>
      </c>
      <c r="U2531">
        <v>16</v>
      </c>
      <c r="AC2531" t="s">
        <v>55</v>
      </c>
      <c r="AD2531" t="s">
        <v>5172</v>
      </c>
      <c r="AI2531" t="s">
        <v>58</v>
      </c>
      <c r="AJ2531">
        <v>24.0782186437469</v>
      </c>
      <c r="AK2531">
        <v>38.0587680609616</v>
      </c>
    </row>
    <row r="2532" spans="1:39">
      <c r="A2532">
        <v>554</v>
      </c>
      <c r="B2532" t="s">
        <v>4977</v>
      </c>
      <c r="C2532" t="s">
        <v>13026</v>
      </c>
      <c r="D2532" t="s">
        <v>13027</v>
      </c>
      <c r="G2532" t="s">
        <v>13028</v>
      </c>
      <c r="H2532" t="s">
        <v>4924</v>
      </c>
      <c r="I2532" t="s">
        <v>4925</v>
      </c>
      <c r="J2532" t="s">
        <v>4979</v>
      </c>
      <c r="K2532">
        <v>48</v>
      </c>
      <c r="N2532" t="s">
        <v>3627</v>
      </c>
      <c r="O2532" t="s">
        <v>105</v>
      </c>
      <c r="R2532">
        <v>12</v>
      </c>
      <c r="S2532">
        <v>12</v>
      </c>
      <c r="T2532">
        <v>4</v>
      </c>
      <c r="U2532">
        <v>4</v>
      </c>
      <c r="AC2532" t="s">
        <v>55</v>
      </c>
      <c r="AD2532" t="s">
        <v>4995</v>
      </c>
      <c r="AI2532" t="s">
        <v>58</v>
      </c>
      <c r="AJ2532">
        <v>24.44002</v>
      </c>
      <c r="AK2532">
        <v>39.4895440000001</v>
      </c>
      <c r="AL2532">
        <v>1200</v>
      </c>
      <c r="AM2532">
        <v>2112000</v>
      </c>
    </row>
    <row r="2533" spans="1:39">
      <c r="A2533">
        <v>559</v>
      </c>
      <c r="B2533" t="s">
        <v>4953</v>
      </c>
      <c r="C2533" t="s">
        <v>13029</v>
      </c>
      <c r="D2533" t="s">
        <v>12766</v>
      </c>
      <c r="G2533" t="s">
        <v>13030</v>
      </c>
      <c r="H2533" t="s">
        <v>4924</v>
      </c>
      <c r="I2533" t="s">
        <v>5097</v>
      </c>
      <c r="J2533" t="s">
        <v>5174</v>
      </c>
      <c r="K2533">
        <v>1760</v>
      </c>
      <c r="N2533" t="s">
        <v>3633</v>
      </c>
      <c r="O2533" t="s">
        <v>48</v>
      </c>
      <c r="R2533">
        <v>22</v>
      </c>
      <c r="S2533">
        <v>22</v>
      </c>
      <c r="T2533">
        <v>80</v>
      </c>
      <c r="U2533">
        <v>80</v>
      </c>
      <c r="AC2533" t="s">
        <v>55</v>
      </c>
      <c r="AD2533" t="s">
        <v>5175</v>
      </c>
      <c r="AI2533" t="s">
        <v>58</v>
      </c>
      <c r="AJ2533">
        <v>24.0863321443047</v>
      </c>
      <c r="AK2533">
        <v>38.0485618745052</v>
      </c>
      <c r="AL2533">
        <v>60</v>
      </c>
      <c r="AM2533">
        <v>211020</v>
      </c>
    </row>
    <row r="2534" spans="1:37">
      <c r="A2534">
        <v>564</v>
      </c>
      <c r="B2534" t="s">
        <v>5056</v>
      </c>
      <c r="C2534" t="s">
        <v>13031</v>
      </c>
      <c r="D2534" t="s">
        <v>13032</v>
      </c>
      <c r="G2534" t="s">
        <v>13033</v>
      </c>
      <c r="H2534" t="s">
        <v>4924</v>
      </c>
      <c r="I2534" t="s">
        <v>12475</v>
      </c>
      <c r="J2534" t="s">
        <v>5121</v>
      </c>
      <c r="K2534">
        <v>3517</v>
      </c>
      <c r="N2534" t="s">
        <v>67</v>
      </c>
      <c r="O2534" t="s">
        <v>48</v>
      </c>
      <c r="R2534">
        <v>89</v>
      </c>
      <c r="S2534">
        <v>91</v>
      </c>
      <c r="T2534">
        <v>32</v>
      </c>
      <c r="U2534">
        <v>46</v>
      </c>
      <c r="AC2534" t="s">
        <v>55</v>
      </c>
      <c r="AD2534" t="s">
        <v>5122</v>
      </c>
      <c r="AI2534" t="s">
        <v>58</v>
      </c>
      <c r="AJ2534">
        <v>24.3151028384581</v>
      </c>
      <c r="AK2534">
        <v>38.4170780904825</v>
      </c>
    </row>
    <row r="2535" spans="1:37">
      <c r="A2535">
        <v>569</v>
      </c>
      <c r="B2535" t="s">
        <v>4932</v>
      </c>
      <c r="C2535" t="s">
        <v>13034</v>
      </c>
      <c r="D2535" t="s">
        <v>13035</v>
      </c>
      <c r="G2535" t="s">
        <v>13036</v>
      </c>
      <c r="H2535" t="s">
        <v>4924</v>
      </c>
      <c r="I2535" t="s">
        <v>4925</v>
      </c>
      <c r="J2535" t="s">
        <v>4934</v>
      </c>
      <c r="K2535">
        <v>2378.5</v>
      </c>
      <c r="N2535" t="s">
        <v>3633</v>
      </c>
      <c r="O2535" t="s">
        <v>48</v>
      </c>
      <c r="R2535">
        <v>43</v>
      </c>
      <c r="S2535">
        <v>46</v>
      </c>
      <c r="T2535">
        <v>55</v>
      </c>
      <c r="U2535">
        <v>52</v>
      </c>
      <c r="AC2535" t="s">
        <v>55</v>
      </c>
      <c r="AD2535" t="s">
        <v>13037</v>
      </c>
      <c r="AI2535" t="s">
        <v>58</v>
      </c>
      <c r="AJ2535">
        <v>24.4833921363432</v>
      </c>
      <c r="AK2535">
        <v>39.6341534664977</v>
      </c>
    </row>
    <row r="2536" spans="1:37">
      <c r="A2536">
        <v>570</v>
      </c>
      <c r="B2536" t="s">
        <v>4936</v>
      </c>
      <c r="C2536" t="s">
        <v>13038</v>
      </c>
      <c r="D2536" t="s">
        <v>13039</v>
      </c>
      <c r="G2536" t="s">
        <v>13040</v>
      </c>
      <c r="H2536" t="s">
        <v>4924</v>
      </c>
      <c r="I2536" t="s">
        <v>4925</v>
      </c>
      <c r="J2536" t="s">
        <v>5007</v>
      </c>
      <c r="K2536">
        <v>27175</v>
      </c>
      <c r="N2536" t="s">
        <v>67</v>
      </c>
      <c r="O2536" t="s">
        <v>105</v>
      </c>
      <c r="R2536">
        <v>129</v>
      </c>
      <c r="S2536">
        <v>254</v>
      </c>
      <c r="T2536">
        <v>124</v>
      </c>
      <c r="U2536">
        <v>151</v>
      </c>
      <c r="AC2536" t="s">
        <v>55</v>
      </c>
      <c r="AD2536" t="s">
        <v>13041</v>
      </c>
      <c r="AI2536" t="s">
        <v>58</v>
      </c>
      <c r="AJ2536">
        <v>24.4504169628059</v>
      </c>
      <c r="AK2536">
        <v>39.5819026326759</v>
      </c>
    </row>
    <row r="2537" spans="1:37">
      <c r="A2537">
        <v>571</v>
      </c>
      <c r="B2537" t="s">
        <v>5056</v>
      </c>
      <c r="C2537" t="s">
        <v>13042</v>
      </c>
      <c r="D2537" t="s">
        <v>13043</v>
      </c>
      <c r="G2537" t="s">
        <v>13044</v>
      </c>
      <c r="H2537" t="s">
        <v>4924</v>
      </c>
      <c r="I2537" t="s">
        <v>4925</v>
      </c>
      <c r="J2537" t="s">
        <v>5051</v>
      </c>
      <c r="K2537">
        <v>55</v>
      </c>
      <c r="N2537" t="s">
        <v>3627</v>
      </c>
      <c r="O2537" t="s">
        <v>48</v>
      </c>
      <c r="R2537">
        <v>10</v>
      </c>
      <c r="S2537">
        <v>10</v>
      </c>
      <c r="T2537" t="s">
        <v>3747</v>
      </c>
      <c r="U2537" t="s">
        <v>3747</v>
      </c>
      <c r="AC2537" t="s">
        <v>55</v>
      </c>
      <c r="AD2537" t="s">
        <v>13045</v>
      </c>
      <c r="AI2537" t="s">
        <v>58</v>
      </c>
      <c r="AJ2537">
        <v>24.4696920263959</v>
      </c>
      <c r="AK2537">
        <v>39.5975868107214</v>
      </c>
    </row>
    <row r="2538" spans="1:37">
      <c r="A2538">
        <v>584</v>
      </c>
      <c r="B2538" t="s">
        <v>4972</v>
      </c>
      <c r="C2538" t="s">
        <v>13046</v>
      </c>
      <c r="D2538" t="s">
        <v>12521</v>
      </c>
      <c r="G2538" t="s">
        <v>12949</v>
      </c>
      <c r="H2538" t="s">
        <v>4924</v>
      </c>
      <c r="I2538" t="s">
        <v>4925</v>
      </c>
      <c r="J2538" t="s">
        <v>4973</v>
      </c>
      <c r="K2538">
        <v>898</v>
      </c>
      <c r="N2538" t="s">
        <v>3633</v>
      </c>
      <c r="O2538" t="s">
        <v>48</v>
      </c>
      <c r="R2538">
        <v>35</v>
      </c>
      <c r="S2538">
        <v>34</v>
      </c>
      <c r="T2538">
        <v>28</v>
      </c>
      <c r="U2538">
        <v>24</v>
      </c>
      <c r="AC2538" t="s">
        <v>55</v>
      </c>
      <c r="AD2538" t="s">
        <v>13047</v>
      </c>
      <c r="AI2538" t="s">
        <v>58</v>
      </c>
      <c r="AJ2538">
        <v>24.4504384332333</v>
      </c>
      <c r="AK2538">
        <v>39.6153585953832</v>
      </c>
    </row>
    <row r="2539" spans="1:37">
      <c r="A2539">
        <v>588</v>
      </c>
      <c r="B2539" t="s">
        <v>4932</v>
      </c>
      <c r="C2539" t="s">
        <v>13048</v>
      </c>
      <c r="D2539" t="s">
        <v>12804</v>
      </c>
      <c r="G2539" t="s">
        <v>12805</v>
      </c>
      <c r="H2539" t="s">
        <v>4924</v>
      </c>
      <c r="I2539" t="s">
        <v>4925</v>
      </c>
      <c r="J2539" t="s">
        <v>13049</v>
      </c>
      <c r="K2539">
        <v>1472.5</v>
      </c>
      <c r="N2539" t="s">
        <v>3633</v>
      </c>
      <c r="O2539" t="s">
        <v>48</v>
      </c>
      <c r="R2539">
        <v>34</v>
      </c>
      <c r="S2539">
        <v>37</v>
      </c>
      <c r="T2539">
        <v>42</v>
      </c>
      <c r="U2539">
        <v>41</v>
      </c>
      <c r="AC2539" t="s">
        <v>55</v>
      </c>
      <c r="AD2539" t="s">
        <v>13050</v>
      </c>
      <c r="AI2539" t="s">
        <v>58</v>
      </c>
      <c r="AJ2539">
        <v>24.4812209743996</v>
      </c>
      <c r="AK2539">
        <v>39.6272448668605</v>
      </c>
    </row>
    <row r="2540" spans="1:37">
      <c r="A2540">
        <v>589</v>
      </c>
      <c r="B2540" t="s">
        <v>4936</v>
      </c>
      <c r="C2540" t="s">
        <v>13051</v>
      </c>
      <c r="D2540" t="s">
        <v>13052</v>
      </c>
      <c r="G2540" t="s">
        <v>13053</v>
      </c>
      <c r="H2540" t="s">
        <v>4924</v>
      </c>
      <c r="I2540" t="s">
        <v>4925</v>
      </c>
      <c r="J2540" t="s">
        <v>5048</v>
      </c>
      <c r="K2540">
        <v>4242</v>
      </c>
      <c r="N2540" t="s">
        <v>3633</v>
      </c>
      <c r="O2540" t="s">
        <v>48</v>
      </c>
      <c r="R2540">
        <v>28</v>
      </c>
      <c r="S2540">
        <v>35</v>
      </c>
      <c r="T2540">
        <v>128</v>
      </c>
      <c r="U2540">
        <v>140</v>
      </c>
      <c r="AC2540" t="s">
        <v>55</v>
      </c>
      <c r="AD2540" t="s">
        <v>13054</v>
      </c>
      <c r="AI2540" t="s">
        <v>58</v>
      </c>
      <c r="AJ2540">
        <v>24.4831317878973</v>
      </c>
      <c r="AK2540">
        <v>39.6127409425391</v>
      </c>
    </row>
    <row r="2541" spans="1:37">
      <c r="A2541">
        <v>595</v>
      </c>
      <c r="B2541" t="s">
        <v>4972</v>
      </c>
      <c r="C2541" t="s">
        <v>13055</v>
      </c>
      <c r="D2541" t="s">
        <v>12494</v>
      </c>
      <c r="G2541" t="s">
        <v>13056</v>
      </c>
      <c r="H2541" t="s">
        <v>4924</v>
      </c>
      <c r="I2541" t="s">
        <v>4925</v>
      </c>
      <c r="J2541" t="s">
        <v>4985</v>
      </c>
      <c r="K2541">
        <v>838.5</v>
      </c>
      <c r="N2541" t="s">
        <v>3633</v>
      </c>
      <c r="O2541" t="s">
        <v>48</v>
      </c>
      <c r="R2541">
        <v>31</v>
      </c>
      <c r="S2541">
        <v>30</v>
      </c>
      <c r="T2541">
        <v>27</v>
      </c>
      <c r="U2541">
        <v>28</v>
      </c>
      <c r="AC2541" t="s">
        <v>55</v>
      </c>
      <c r="AD2541" t="s">
        <v>13057</v>
      </c>
      <c r="AI2541" t="s">
        <v>58</v>
      </c>
      <c r="AJ2541">
        <v>24.4586458110812</v>
      </c>
      <c r="AK2541">
        <v>39.6237690644441</v>
      </c>
    </row>
    <row r="2542" spans="1:37">
      <c r="A2542">
        <v>602</v>
      </c>
      <c r="B2542" t="s">
        <v>4922</v>
      </c>
      <c r="C2542" t="s">
        <v>13058</v>
      </c>
      <c r="D2542" t="s">
        <v>13059</v>
      </c>
      <c r="G2542" t="s">
        <v>13060</v>
      </c>
      <c r="H2542" t="s">
        <v>4924</v>
      </c>
      <c r="I2542" t="s">
        <v>4925</v>
      </c>
      <c r="J2542" t="s">
        <v>4855</v>
      </c>
      <c r="K2542">
        <v>160</v>
      </c>
      <c r="N2542" t="s">
        <v>3627</v>
      </c>
      <c r="O2542" t="s">
        <v>105</v>
      </c>
      <c r="R2542">
        <v>16</v>
      </c>
      <c r="S2542">
        <v>16</v>
      </c>
      <c r="T2542">
        <v>10</v>
      </c>
      <c r="U2542">
        <v>10</v>
      </c>
      <c r="AC2542" t="s">
        <v>55</v>
      </c>
      <c r="AD2542" t="s">
        <v>13061</v>
      </c>
      <c r="AI2542" t="s">
        <v>58</v>
      </c>
      <c r="AJ2542">
        <v>24.4954861644662</v>
      </c>
      <c r="AK2542">
        <v>39.6874785889331</v>
      </c>
    </row>
    <row r="2543" spans="1:37">
      <c r="A2543">
        <v>609</v>
      </c>
      <c r="B2543" t="s">
        <v>4936</v>
      </c>
      <c r="C2543" t="s">
        <v>13062</v>
      </c>
      <c r="D2543" t="s">
        <v>13063</v>
      </c>
      <c r="G2543" t="s">
        <v>13064</v>
      </c>
      <c r="H2543" t="s">
        <v>4924</v>
      </c>
      <c r="I2543" t="s">
        <v>4925</v>
      </c>
      <c r="J2543" t="s">
        <v>12581</v>
      </c>
      <c r="K2543">
        <v>559</v>
      </c>
      <c r="N2543" t="s">
        <v>3633</v>
      </c>
      <c r="O2543" t="s">
        <v>48</v>
      </c>
      <c r="R2543">
        <v>25</v>
      </c>
      <c r="S2543">
        <v>18</v>
      </c>
      <c r="T2543">
        <v>26</v>
      </c>
      <c r="U2543">
        <v>26</v>
      </c>
      <c r="AC2543" t="s">
        <v>55</v>
      </c>
      <c r="AD2543" t="s">
        <v>13065</v>
      </c>
      <c r="AI2543" t="s">
        <v>58</v>
      </c>
      <c r="AJ2543">
        <v>24.471325322477</v>
      </c>
      <c r="AK2543">
        <v>39.5844510391772</v>
      </c>
    </row>
    <row r="2544" spans="1:37">
      <c r="A2544">
        <v>612</v>
      </c>
      <c r="B2544" t="s">
        <v>4953</v>
      </c>
      <c r="C2544" t="s">
        <v>13066</v>
      </c>
      <c r="D2544" t="s">
        <v>13067</v>
      </c>
      <c r="G2544" t="s">
        <v>13068</v>
      </c>
      <c r="H2544" t="s">
        <v>4924</v>
      </c>
      <c r="I2544" t="s">
        <v>4925</v>
      </c>
      <c r="J2544" t="s">
        <v>4988</v>
      </c>
      <c r="K2544">
        <v>32</v>
      </c>
      <c r="N2544" t="s">
        <v>3627</v>
      </c>
      <c r="O2544" t="s">
        <v>105</v>
      </c>
      <c r="R2544">
        <v>8</v>
      </c>
      <c r="S2544">
        <v>8</v>
      </c>
      <c r="T2544">
        <v>4</v>
      </c>
      <c r="U2544">
        <v>4</v>
      </c>
      <c r="AC2544" t="s">
        <v>55</v>
      </c>
      <c r="AD2544" t="s">
        <v>4942</v>
      </c>
      <c r="AI2544" t="s">
        <v>58</v>
      </c>
      <c r="AJ2544">
        <v>24.442927</v>
      </c>
      <c r="AK2544">
        <v>39.667088</v>
      </c>
    </row>
    <row r="2545" spans="1:37">
      <c r="A2545">
        <v>613</v>
      </c>
      <c r="B2545" t="s">
        <v>4922</v>
      </c>
      <c r="C2545" t="s">
        <v>13069</v>
      </c>
      <c r="D2545" t="s">
        <v>12743</v>
      </c>
      <c r="G2545" t="s">
        <v>12744</v>
      </c>
      <c r="H2545" t="s">
        <v>4924</v>
      </c>
      <c r="I2545" t="s">
        <v>4925</v>
      </c>
      <c r="J2545" t="s">
        <v>4991</v>
      </c>
      <c r="K2545">
        <v>40</v>
      </c>
      <c r="N2545" t="s">
        <v>3627</v>
      </c>
      <c r="O2545" t="s">
        <v>105</v>
      </c>
      <c r="R2545">
        <v>10</v>
      </c>
      <c r="S2545">
        <v>10</v>
      </c>
      <c r="T2545">
        <v>4</v>
      </c>
      <c r="U2545">
        <v>4</v>
      </c>
      <c r="AC2545" t="s">
        <v>55</v>
      </c>
      <c r="AD2545" t="s">
        <v>4992</v>
      </c>
      <c r="AI2545" t="s">
        <v>58</v>
      </c>
      <c r="AJ2545">
        <v>24.4365062357741</v>
      </c>
      <c r="AK2545">
        <v>39.6546425094243</v>
      </c>
    </row>
    <row r="2546" spans="1:37">
      <c r="A2546">
        <v>622</v>
      </c>
      <c r="B2546" t="s">
        <v>4932</v>
      </c>
      <c r="C2546" t="s">
        <v>13070</v>
      </c>
      <c r="D2546" t="s">
        <v>13071</v>
      </c>
      <c r="G2546" t="s">
        <v>13072</v>
      </c>
      <c r="H2546" t="s">
        <v>4924</v>
      </c>
      <c r="I2546" t="s">
        <v>4925</v>
      </c>
      <c r="J2546" t="s">
        <v>4934</v>
      </c>
      <c r="K2546">
        <v>320</v>
      </c>
      <c r="N2546" t="s">
        <v>3633</v>
      </c>
      <c r="O2546" t="s">
        <v>48</v>
      </c>
      <c r="R2546">
        <v>20</v>
      </c>
      <c r="S2546">
        <v>8</v>
      </c>
      <c r="T2546">
        <v>20</v>
      </c>
      <c r="U2546">
        <v>30</v>
      </c>
      <c r="AC2546" t="s">
        <v>55</v>
      </c>
      <c r="AD2546" t="s">
        <v>13073</v>
      </c>
      <c r="AI2546" t="s">
        <v>58</v>
      </c>
      <c r="AJ2546">
        <v>24.4801393922162</v>
      </c>
      <c r="AK2546">
        <v>39.644237368931</v>
      </c>
    </row>
    <row r="2547" spans="1:37">
      <c r="A2547">
        <v>625</v>
      </c>
      <c r="B2547" t="s">
        <v>5056</v>
      </c>
      <c r="C2547" t="s">
        <v>13074</v>
      </c>
      <c r="G2547" t="s">
        <v>13075</v>
      </c>
      <c r="H2547" t="s">
        <v>4924</v>
      </c>
      <c r="I2547" t="s">
        <v>4925</v>
      </c>
      <c r="J2547" t="s">
        <v>13076</v>
      </c>
      <c r="K2547">
        <v>42</v>
      </c>
      <c r="N2547" t="s">
        <v>3627</v>
      </c>
      <c r="O2547" t="s">
        <v>105</v>
      </c>
      <c r="R2547">
        <v>7</v>
      </c>
      <c r="S2547">
        <v>7</v>
      </c>
      <c r="T2547">
        <v>6</v>
      </c>
      <c r="U2547">
        <v>6</v>
      </c>
      <c r="AC2547" t="s">
        <v>55</v>
      </c>
      <c r="AD2547" t="s">
        <v>4942</v>
      </c>
      <c r="AI2547" t="s">
        <v>58</v>
      </c>
      <c r="AJ2547">
        <v>24.539386</v>
      </c>
      <c r="AK2547">
        <v>39.575244</v>
      </c>
    </row>
    <row r="2548" spans="1:37">
      <c r="A2548">
        <v>626</v>
      </c>
      <c r="B2548" t="s">
        <v>4932</v>
      </c>
      <c r="C2548" t="s">
        <v>13077</v>
      </c>
      <c r="D2548" t="s">
        <v>13078</v>
      </c>
      <c r="G2548" t="s">
        <v>13079</v>
      </c>
      <c r="H2548" t="s">
        <v>4924</v>
      </c>
      <c r="I2548" t="s">
        <v>4925</v>
      </c>
      <c r="J2548" t="s">
        <v>13080</v>
      </c>
      <c r="K2548">
        <v>2308.5</v>
      </c>
      <c r="N2548" t="s">
        <v>3633</v>
      </c>
      <c r="O2548" t="s">
        <v>48</v>
      </c>
      <c r="R2548">
        <v>58</v>
      </c>
      <c r="S2548">
        <v>59</v>
      </c>
      <c r="T2548">
        <v>44</v>
      </c>
      <c r="U2548">
        <v>35</v>
      </c>
      <c r="AC2548" t="s">
        <v>55</v>
      </c>
      <c r="AD2548" t="s">
        <v>13081</v>
      </c>
      <c r="AI2548" t="s">
        <v>58</v>
      </c>
      <c r="AJ2548">
        <v>24.455685407577</v>
      </c>
      <c r="AK2548">
        <v>39.5896935320605</v>
      </c>
    </row>
    <row r="2549" spans="1:39">
      <c r="A2549">
        <v>628</v>
      </c>
      <c r="B2549" t="s">
        <v>4972</v>
      </c>
      <c r="C2549" t="s">
        <v>13082</v>
      </c>
      <c r="D2549" t="s">
        <v>12521</v>
      </c>
      <c r="G2549" t="s">
        <v>12949</v>
      </c>
      <c r="H2549" t="s">
        <v>4924</v>
      </c>
      <c r="I2549" t="s">
        <v>4925</v>
      </c>
      <c r="J2549" t="s">
        <v>5003</v>
      </c>
      <c r="K2549">
        <v>379.5</v>
      </c>
      <c r="N2549" t="s">
        <v>3633</v>
      </c>
      <c r="O2549" t="s">
        <v>48</v>
      </c>
      <c r="R2549">
        <v>20</v>
      </c>
      <c r="S2549">
        <v>21</v>
      </c>
      <c r="T2549">
        <v>18</v>
      </c>
      <c r="U2549">
        <v>19</v>
      </c>
      <c r="AC2549" t="s">
        <v>55</v>
      </c>
      <c r="AD2549" t="s">
        <v>13083</v>
      </c>
      <c r="AI2549" t="s">
        <v>58</v>
      </c>
      <c r="AJ2549">
        <v>24.477889</v>
      </c>
      <c r="AK2549">
        <v>39.6059544667785</v>
      </c>
      <c r="AL2549">
        <v>350</v>
      </c>
      <c r="AM2549">
        <v>241500</v>
      </c>
    </row>
    <row r="2550" spans="1:39">
      <c r="A2550">
        <v>637</v>
      </c>
      <c r="B2550" t="s">
        <v>4980</v>
      </c>
      <c r="C2550" t="s">
        <v>13084</v>
      </c>
      <c r="G2550" t="s">
        <v>13085</v>
      </c>
      <c r="H2550" t="s">
        <v>4924</v>
      </c>
      <c r="I2550" t="s">
        <v>5124</v>
      </c>
      <c r="J2550" t="s">
        <v>237</v>
      </c>
      <c r="K2550">
        <v>690</v>
      </c>
      <c r="N2550" t="s">
        <v>67</v>
      </c>
      <c r="O2550" t="s">
        <v>105</v>
      </c>
      <c r="R2550">
        <v>23</v>
      </c>
      <c r="S2550">
        <v>23</v>
      </c>
      <c r="T2550">
        <v>30</v>
      </c>
      <c r="U2550">
        <v>30</v>
      </c>
      <c r="AC2550" t="s">
        <v>55</v>
      </c>
      <c r="AD2550" t="s">
        <v>5129</v>
      </c>
      <c r="AI2550" t="s">
        <v>58</v>
      </c>
      <c r="AJ2550">
        <v>23.7745814553694</v>
      </c>
      <c r="AK2550">
        <v>38.7936126835073</v>
      </c>
      <c r="AL2550">
        <v>100</v>
      </c>
      <c r="AM2550">
        <v>100950</v>
      </c>
    </row>
    <row r="2551" spans="1:39">
      <c r="A2551">
        <v>643</v>
      </c>
      <c r="B2551" t="s">
        <v>5056</v>
      </c>
      <c r="C2551" t="s">
        <v>13086</v>
      </c>
      <c r="D2551" t="s">
        <v>13032</v>
      </c>
      <c r="G2551" t="s">
        <v>13087</v>
      </c>
      <c r="H2551" t="s">
        <v>4924</v>
      </c>
      <c r="I2551" t="s">
        <v>12475</v>
      </c>
      <c r="J2551" t="s">
        <v>5121</v>
      </c>
      <c r="K2551">
        <v>1009.5</v>
      </c>
      <c r="N2551" t="s">
        <v>67</v>
      </c>
      <c r="O2551" t="s">
        <v>48</v>
      </c>
      <c r="R2551">
        <v>44</v>
      </c>
      <c r="S2551">
        <v>35</v>
      </c>
      <c r="T2551">
        <v>26</v>
      </c>
      <c r="U2551">
        <v>25</v>
      </c>
      <c r="AC2551" t="s">
        <v>55</v>
      </c>
      <c r="AD2551" t="s">
        <v>5122</v>
      </c>
      <c r="AI2551" t="s">
        <v>58</v>
      </c>
      <c r="AJ2551">
        <v>24.3148426</v>
      </c>
      <c r="AK2551">
        <v>38.4169742999999</v>
      </c>
      <c r="AL2551">
        <v>250</v>
      </c>
      <c r="AM2551">
        <v>570000</v>
      </c>
    </row>
    <row r="2552" spans="1:37">
      <c r="A2552">
        <v>645</v>
      </c>
      <c r="B2552" t="s">
        <v>4980</v>
      </c>
      <c r="C2552" t="s">
        <v>13088</v>
      </c>
      <c r="G2552" t="s">
        <v>13089</v>
      </c>
      <c r="H2552" t="s">
        <v>4924</v>
      </c>
      <c r="I2552" t="s">
        <v>5124</v>
      </c>
      <c r="J2552" t="s">
        <v>237</v>
      </c>
      <c r="K2552">
        <v>2280</v>
      </c>
      <c r="N2552" t="s">
        <v>67</v>
      </c>
      <c r="O2552" t="s">
        <v>105</v>
      </c>
      <c r="R2552">
        <v>40</v>
      </c>
      <c r="S2552">
        <v>40</v>
      </c>
      <c r="T2552">
        <v>57</v>
      </c>
      <c r="U2552">
        <v>57</v>
      </c>
      <c r="AC2552" t="s">
        <v>55</v>
      </c>
      <c r="AD2552" t="s">
        <v>5129</v>
      </c>
      <c r="AI2552" t="s">
        <v>58</v>
      </c>
      <c r="AJ2552">
        <v>23.7728795836215</v>
      </c>
      <c r="AK2552">
        <v>38.7926770577773</v>
      </c>
    </row>
    <row r="2553" spans="1:37">
      <c r="A2553">
        <v>646</v>
      </c>
      <c r="B2553" t="s">
        <v>4936</v>
      </c>
      <c r="C2553" t="s">
        <v>13090</v>
      </c>
      <c r="D2553" t="s">
        <v>13091</v>
      </c>
      <c r="G2553" t="s">
        <v>13092</v>
      </c>
      <c r="H2553" t="s">
        <v>4924</v>
      </c>
      <c r="I2553" t="s">
        <v>4925</v>
      </c>
      <c r="J2553" t="s">
        <v>4934</v>
      </c>
      <c r="K2553">
        <v>51384.5</v>
      </c>
      <c r="N2553" t="s">
        <v>67</v>
      </c>
      <c r="O2553" t="s">
        <v>105</v>
      </c>
      <c r="R2553">
        <v>353</v>
      </c>
      <c r="S2553">
        <v>362</v>
      </c>
      <c r="T2553">
        <v>125</v>
      </c>
      <c r="U2553">
        <v>162</v>
      </c>
      <c r="AC2553" t="s">
        <v>55</v>
      </c>
      <c r="AD2553" t="s">
        <v>4877</v>
      </c>
      <c r="AI2553" t="s">
        <v>58</v>
      </c>
      <c r="AJ2553">
        <v>24.4845806037956</v>
      </c>
      <c r="AK2553">
        <v>39.6385940951482</v>
      </c>
    </row>
    <row r="2554" spans="1:37">
      <c r="A2554">
        <v>649</v>
      </c>
      <c r="B2554" t="s">
        <v>4932</v>
      </c>
      <c r="C2554" t="s">
        <v>13093</v>
      </c>
      <c r="D2554" t="s">
        <v>13094</v>
      </c>
      <c r="G2554" t="s">
        <v>13095</v>
      </c>
      <c r="H2554" t="s">
        <v>4924</v>
      </c>
      <c r="I2554" t="s">
        <v>4925</v>
      </c>
      <c r="J2554" t="s">
        <v>8504</v>
      </c>
      <c r="K2554">
        <v>6</v>
      </c>
      <c r="N2554" t="s">
        <v>3627</v>
      </c>
      <c r="O2554" t="s">
        <v>105</v>
      </c>
      <c r="R2554">
        <v>3</v>
      </c>
      <c r="S2554">
        <v>3</v>
      </c>
      <c r="T2554">
        <v>2</v>
      </c>
      <c r="U2554">
        <v>2</v>
      </c>
      <c r="AC2554" t="s">
        <v>55</v>
      </c>
      <c r="AD2554" t="s">
        <v>6722</v>
      </c>
      <c r="AI2554" t="s">
        <v>58</v>
      </c>
      <c r="AJ2554">
        <v>24.4817272648494</v>
      </c>
      <c r="AK2554">
        <v>39.5935278753361</v>
      </c>
    </row>
    <row r="2555" spans="1:37">
      <c r="A2555">
        <v>656</v>
      </c>
      <c r="B2555" t="s">
        <v>4922</v>
      </c>
      <c r="C2555" t="s">
        <v>13096</v>
      </c>
      <c r="D2555" t="s">
        <v>13097</v>
      </c>
      <c r="G2555" t="s">
        <v>12916</v>
      </c>
      <c r="H2555" t="s">
        <v>4924</v>
      </c>
      <c r="I2555" t="s">
        <v>4925</v>
      </c>
      <c r="J2555" t="s">
        <v>4926</v>
      </c>
      <c r="K2555">
        <v>40</v>
      </c>
      <c r="N2555" t="s">
        <v>3627</v>
      </c>
      <c r="O2555" t="s">
        <v>48</v>
      </c>
      <c r="R2555">
        <v>10</v>
      </c>
      <c r="S2555">
        <v>10</v>
      </c>
      <c r="T2555">
        <v>4</v>
      </c>
      <c r="U2555">
        <v>4</v>
      </c>
      <c r="AC2555" t="s">
        <v>55</v>
      </c>
      <c r="AD2555" t="s">
        <v>4992</v>
      </c>
      <c r="AI2555" t="s">
        <v>58</v>
      </c>
      <c r="AJ2555">
        <v>24.3965798748377</v>
      </c>
      <c r="AK2555">
        <v>39.6397149494756</v>
      </c>
    </row>
    <row r="2556" spans="1:37">
      <c r="A2556">
        <v>658</v>
      </c>
      <c r="B2556" t="s">
        <v>4922</v>
      </c>
      <c r="C2556" t="s">
        <v>13098</v>
      </c>
      <c r="D2556" t="s">
        <v>13099</v>
      </c>
      <c r="G2556" t="s">
        <v>13100</v>
      </c>
      <c r="H2556" t="s">
        <v>4924</v>
      </c>
      <c r="I2556" t="s">
        <v>4925</v>
      </c>
      <c r="J2556" t="s">
        <v>4855</v>
      </c>
      <c r="K2556">
        <v>1177.5</v>
      </c>
      <c r="N2556" t="s">
        <v>3627</v>
      </c>
      <c r="O2556" t="s">
        <v>48</v>
      </c>
      <c r="R2556">
        <v>17</v>
      </c>
      <c r="S2556">
        <v>15</v>
      </c>
      <c r="T2556">
        <v>75</v>
      </c>
      <c r="U2556">
        <v>72</v>
      </c>
      <c r="AC2556" t="s">
        <v>55</v>
      </c>
      <c r="AD2556" t="s">
        <v>13101</v>
      </c>
      <c r="AI2556" t="s">
        <v>58</v>
      </c>
      <c r="AJ2556">
        <v>24.4966756</v>
      </c>
      <c r="AK2556">
        <v>39.6907466000001</v>
      </c>
    </row>
    <row r="2557" spans="1:37">
      <c r="A2557">
        <v>659</v>
      </c>
      <c r="B2557" t="s">
        <v>4977</v>
      </c>
      <c r="C2557" t="s">
        <v>13102</v>
      </c>
      <c r="D2557" t="s">
        <v>13103</v>
      </c>
      <c r="G2557" t="s">
        <v>13104</v>
      </c>
      <c r="H2557" t="s">
        <v>4924</v>
      </c>
      <c r="I2557" t="s">
        <v>4925</v>
      </c>
      <c r="J2557" t="s">
        <v>13105</v>
      </c>
      <c r="K2557">
        <v>32</v>
      </c>
      <c r="N2557" t="s">
        <v>3633</v>
      </c>
      <c r="O2557" t="s">
        <v>105</v>
      </c>
      <c r="R2557">
        <v>8</v>
      </c>
      <c r="S2557">
        <v>8</v>
      </c>
      <c r="T2557">
        <v>4</v>
      </c>
      <c r="U2557">
        <v>4</v>
      </c>
      <c r="AC2557" t="s">
        <v>55</v>
      </c>
      <c r="AD2557" t="s">
        <v>3747</v>
      </c>
      <c r="AI2557" t="s">
        <v>58</v>
      </c>
      <c r="AJ2557">
        <v>24.439781</v>
      </c>
      <c r="AK2557">
        <v>39.5020049999999</v>
      </c>
    </row>
    <row r="2558" spans="1:37">
      <c r="A2558">
        <v>660</v>
      </c>
      <c r="B2558" t="s">
        <v>4922</v>
      </c>
      <c r="C2558" t="s">
        <v>13106</v>
      </c>
      <c r="D2558" t="s">
        <v>13107</v>
      </c>
      <c r="G2558" t="s">
        <v>12594</v>
      </c>
      <c r="H2558" t="s">
        <v>4924</v>
      </c>
      <c r="I2558" t="s">
        <v>4925</v>
      </c>
      <c r="J2558" t="s">
        <v>4855</v>
      </c>
      <c r="K2558">
        <v>5858</v>
      </c>
      <c r="N2558" t="s">
        <v>3633</v>
      </c>
      <c r="O2558" t="s">
        <v>105</v>
      </c>
      <c r="R2558">
        <v>58</v>
      </c>
      <c r="S2558">
        <v>58</v>
      </c>
      <c r="T2558">
        <v>101</v>
      </c>
      <c r="U2558">
        <v>101</v>
      </c>
      <c r="AC2558" t="s">
        <v>55</v>
      </c>
      <c r="AD2558" t="s">
        <v>13108</v>
      </c>
      <c r="AI2558" t="s">
        <v>58</v>
      </c>
      <c r="AJ2558">
        <v>24.487689234569</v>
      </c>
      <c r="AK2558">
        <v>39.7037327587093</v>
      </c>
    </row>
    <row r="2559" spans="1:37">
      <c r="A2559">
        <v>663</v>
      </c>
      <c r="B2559" t="s">
        <v>4922</v>
      </c>
      <c r="C2559" t="s">
        <v>13109</v>
      </c>
      <c r="D2559" t="s">
        <v>13110</v>
      </c>
      <c r="G2559" t="s">
        <v>13111</v>
      </c>
      <c r="H2559" t="s">
        <v>4924</v>
      </c>
      <c r="I2559" t="s">
        <v>4925</v>
      </c>
      <c r="J2559" t="s">
        <v>13112</v>
      </c>
      <c r="K2559">
        <v>2400</v>
      </c>
      <c r="N2559" t="s">
        <v>3627</v>
      </c>
      <c r="O2559" t="s">
        <v>48</v>
      </c>
      <c r="R2559">
        <v>100</v>
      </c>
      <c r="S2559">
        <v>100</v>
      </c>
      <c r="T2559">
        <v>24</v>
      </c>
      <c r="U2559">
        <v>24</v>
      </c>
      <c r="AC2559" t="s">
        <v>55</v>
      </c>
      <c r="AD2559" t="s">
        <v>13113</v>
      </c>
      <c r="AI2559" t="s">
        <v>58</v>
      </c>
      <c r="AJ2559">
        <v>24.4701647540116</v>
      </c>
      <c r="AK2559">
        <v>39.6432823199998</v>
      </c>
    </row>
    <row r="2560" spans="1:37">
      <c r="A2560">
        <v>665</v>
      </c>
      <c r="B2560" t="s">
        <v>4936</v>
      </c>
      <c r="C2560" t="s">
        <v>13114</v>
      </c>
      <c r="D2560" t="s">
        <v>12687</v>
      </c>
      <c r="G2560" t="s">
        <v>12688</v>
      </c>
      <c r="H2560" t="s">
        <v>4924</v>
      </c>
      <c r="I2560" t="s">
        <v>4925</v>
      </c>
      <c r="J2560" t="s">
        <v>5051</v>
      </c>
      <c r="K2560">
        <v>2301</v>
      </c>
      <c r="N2560" t="s">
        <v>3633</v>
      </c>
      <c r="O2560" t="s">
        <v>105</v>
      </c>
      <c r="R2560">
        <v>62</v>
      </c>
      <c r="S2560">
        <v>64</v>
      </c>
      <c r="T2560">
        <v>35</v>
      </c>
      <c r="U2560">
        <v>38</v>
      </c>
      <c r="AC2560" t="s">
        <v>55</v>
      </c>
      <c r="AD2560" t="s">
        <v>13115</v>
      </c>
      <c r="AI2560" t="s">
        <v>58</v>
      </c>
      <c r="AJ2560">
        <v>24.4708565681806</v>
      </c>
      <c r="AK2560">
        <v>39.593435</v>
      </c>
    </row>
    <row r="2561" spans="1:37">
      <c r="A2561">
        <v>667</v>
      </c>
      <c r="B2561" t="s">
        <v>4928</v>
      </c>
      <c r="C2561" t="s">
        <v>13116</v>
      </c>
      <c r="D2561" t="s">
        <v>13117</v>
      </c>
      <c r="G2561" t="s">
        <v>13118</v>
      </c>
      <c r="H2561" t="s">
        <v>4924</v>
      </c>
      <c r="I2561" t="s">
        <v>4925</v>
      </c>
      <c r="J2561" t="s">
        <v>13119</v>
      </c>
      <c r="K2561">
        <v>2112</v>
      </c>
      <c r="N2561" t="s">
        <v>3633</v>
      </c>
      <c r="O2561" t="s">
        <v>48</v>
      </c>
      <c r="R2561">
        <v>43</v>
      </c>
      <c r="S2561">
        <v>45</v>
      </c>
      <c r="T2561">
        <v>48</v>
      </c>
      <c r="U2561">
        <v>48</v>
      </c>
      <c r="AC2561" t="s">
        <v>55</v>
      </c>
      <c r="AD2561" t="s">
        <v>13120</v>
      </c>
      <c r="AI2561" t="s">
        <v>58</v>
      </c>
      <c r="AJ2561">
        <v>24.4766745951698</v>
      </c>
      <c r="AK2561">
        <v>39.6230290663125</v>
      </c>
    </row>
    <row r="2562" spans="1:39">
      <c r="A2562">
        <v>672</v>
      </c>
      <c r="B2562" t="s">
        <v>5056</v>
      </c>
      <c r="C2562" t="s">
        <v>13121</v>
      </c>
      <c r="D2562" t="s">
        <v>13122</v>
      </c>
      <c r="G2562" t="s">
        <v>13123</v>
      </c>
      <c r="H2562" t="s">
        <v>4924</v>
      </c>
      <c r="I2562" t="s">
        <v>4925</v>
      </c>
      <c r="J2562" t="s">
        <v>13124</v>
      </c>
      <c r="K2562">
        <v>40</v>
      </c>
      <c r="N2562" t="s">
        <v>3627</v>
      </c>
      <c r="O2562" t="s">
        <v>48</v>
      </c>
      <c r="R2562">
        <v>8</v>
      </c>
      <c r="S2562">
        <v>8</v>
      </c>
      <c r="T2562">
        <v>5</v>
      </c>
      <c r="U2562">
        <v>5</v>
      </c>
      <c r="AC2562" t="s">
        <v>55</v>
      </c>
      <c r="AD2562" t="s">
        <v>4983</v>
      </c>
      <c r="AI2562" t="s">
        <v>58</v>
      </c>
      <c r="AJ2562">
        <v>24.898881</v>
      </c>
      <c r="AK2562">
        <v>40.5079390000001</v>
      </c>
      <c r="AL2562">
        <v>1787.74703557312</v>
      </c>
      <c r="AM2562">
        <v>904600</v>
      </c>
    </row>
    <row r="2563" spans="1:37">
      <c r="A2563">
        <v>674</v>
      </c>
      <c r="B2563" t="s">
        <v>4939</v>
      </c>
      <c r="C2563" t="s">
        <v>13125</v>
      </c>
      <c r="D2563" t="s">
        <v>13126</v>
      </c>
      <c r="G2563" t="s">
        <v>13127</v>
      </c>
      <c r="H2563" t="s">
        <v>4924</v>
      </c>
      <c r="I2563" t="s">
        <v>5097</v>
      </c>
      <c r="J2563" t="s">
        <v>5098</v>
      </c>
      <c r="K2563">
        <v>506</v>
      </c>
      <c r="N2563" t="s">
        <v>3633</v>
      </c>
      <c r="O2563" t="s">
        <v>48</v>
      </c>
      <c r="R2563">
        <v>26</v>
      </c>
      <c r="S2563">
        <v>32</v>
      </c>
      <c r="T2563">
        <v>18</v>
      </c>
      <c r="U2563">
        <v>17</v>
      </c>
      <c r="AC2563" t="s">
        <v>55</v>
      </c>
      <c r="AD2563" t="s">
        <v>5180</v>
      </c>
      <c r="AI2563" t="s">
        <v>58</v>
      </c>
      <c r="AJ2563">
        <v>24.0815896</v>
      </c>
      <c r="AK2563">
        <v>38.0618448</v>
      </c>
    </row>
    <row r="2564" spans="1:39">
      <c r="A2564">
        <v>675</v>
      </c>
      <c r="B2564" t="s">
        <v>4922</v>
      </c>
      <c r="C2564" t="s">
        <v>13128</v>
      </c>
      <c r="D2564" t="s">
        <v>12544</v>
      </c>
      <c r="G2564" t="s">
        <v>12545</v>
      </c>
      <c r="H2564" t="s">
        <v>4924</v>
      </c>
      <c r="I2564" t="s">
        <v>4925</v>
      </c>
      <c r="J2564" t="s">
        <v>4968</v>
      </c>
      <c r="K2564">
        <v>32</v>
      </c>
      <c r="N2564" t="s">
        <v>3627</v>
      </c>
      <c r="O2564" t="s">
        <v>48</v>
      </c>
      <c r="R2564">
        <v>8</v>
      </c>
      <c r="S2564">
        <v>8</v>
      </c>
      <c r="T2564">
        <v>4</v>
      </c>
      <c r="U2564">
        <v>4</v>
      </c>
      <c r="AC2564" t="s">
        <v>55</v>
      </c>
      <c r="AD2564" t="s">
        <v>13129</v>
      </c>
      <c r="AI2564" t="s">
        <v>58</v>
      </c>
      <c r="AJ2564">
        <v>24.4770855252743</v>
      </c>
      <c r="AK2564">
        <v>39.69491886824</v>
      </c>
      <c r="AL2564">
        <v>1380</v>
      </c>
      <c r="AM2564">
        <v>2150040</v>
      </c>
    </row>
    <row r="2565" spans="1:37">
      <c r="A2565">
        <v>676</v>
      </c>
      <c r="B2565" t="s">
        <v>4953</v>
      </c>
      <c r="C2565" t="s">
        <v>13130</v>
      </c>
      <c r="D2565" t="s">
        <v>12766</v>
      </c>
      <c r="G2565" t="s">
        <v>13131</v>
      </c>
      <c r="H2565" t="s">
        <v>4924</v>
      </c>
      <c r="I2565" t="s">
        <v>5097</v>
      </c>
      <c r="J2565" t="s">
        <v>5101</v>
      </c>
      <c r="K2565">
        <v>1558</v>
      </c>
      <c r="N2565" t="s">
        <v>3633</v>
      </c>
      <c r="O2565" t="s">
        <v>105</v>
      </c>
      <c r="R2565">
        <v>41</v>
      </c>
      <c r="S2565">
        <v>41</v>
      </c>
      <c r="T2565">
        <v>38</v>
      </c>
      <c r="U2565">
        <v>38</v>
      </c>
      <c r="AC2565" t="s">
        <v>55</v>
      </c>
      <c r="AD2565" t="s">
        <v>5182</v>
      </c>
      <c r="AI2565" t="s">
        <v>58</v>
      </c>
      <c r="AJ2565">
        <v>24.1292517854632</v>
      </c>
      <c r="AK2565">
        <v>38.0136799859845</v>
      </c>
    </row>
    <row r="2566" spans="1:37">
      <c r="A2566">
        <v>686</v>
      </c>
      <c r="B2566" t="s">
        <v>4977</v>
      </c>
      <c r="C2566" t="s">
        <v>13132</v>
      </c>
      <c r="D2566" t="s">
        <v>13133</v>
      </c>
      <c r="G2566" t="s">
        <v>13134</v>
      </c>
      <c r="H2566" t="s">
        <v>4924</v>
      </c>
      <c r="I2566" t="s">
        <v>4925</v>
      </c>
      <c r="J2566" t="s">
        <v>4930</v>
      </c>
      <c r="K2566">
        <v>1269</v>
      </c>
      <c r="N2566" t="s">
        <v>3627</v>
      </c>
      <c r="O2566" t="s">
        <v>48</v>
      </c>
      <c r="R2566">
        <v>47</v>
      </c>
      <c r="S2566">
        <v>47</v>
      </c>
      <c r="T2566">
        <v>27</v>
      </c>
      <c r="U2566">
        <v>27</v>
      </c>
      <c r="AC2566" t="s">
        <v>55</v>
      </c>
      <c r="AD2566" t="s">
        <v>13135</v>
      </c>
      <c r="AI2566" t="s">
        <v>58</v>
      </c>
      <c r="AJ2566">
        <v>24.455556</v>
      </c>
      <c r="AK2566">
        <v>39.5933420000001</v>
      </c>
    </row>
    <row r="2567" spans="1:37">
      <c r="A2567">
        <v>689</v>
      </c>
      <c r="B2567" t="s">
        <v>4932</v>
      </c>
      <c r="C2567" t="s">
        <v>13136</v>
      </c>
      <c r="D2567" t="s">
        <v>13137</v>
      </c>
      <c r="G2567" t="s">
        <v>13138</v>
      </c>
      <c r="H2567" t="s">
        <v>4924</v>
      </c>
      <c r="I2567" t="s">
        <v>4925</v>
      </c>
      <c r="J2567" t="s">
        <v>4934</v>
      </c>
      <c r="K2567">
        <v>411</v>
      </c>
      <c r="N2567" t="s">
        <v>3633</v>
      </c>
      <c r="O2567" t="s">
        <v>48</v>
      </c>
      <c r="R2567">
        <v>21</v>
      </c>
      <c r="S2567">
        <v>20</v>
      </c>
      <c r="T2567">
        <v>22</v>
      </c>
      <c r="U2567">
        <v>18</v>
      </c>
      <c r="AC2567" t="s">
        <v>55</v>
      </c>
      <c r="AD2567" t="s">
        <v>13139</v>
      </c>
      <c r="AI2567" t="s">
        <v>58</v>
      </c>
      <c r="AJ2567">
        <v>24.4780839743995</v>
      </c>
      <c r="AK2567">
        <v>39.6345615332259</v>
      </c>
    </row>
    <row r="2568" spans="1:37">
      <c r="A2568">
        <v>692</v>
      </c>
      <c r="B2568" t="s">
        <v>4972</v>
      </c>
      <c r="C2568" t="s">
        <v>13140</v>
      </c>
      <c r="D2568" t="s">
        <v>13141</v>
      </c>
      <c r="G2568" t="s">
        <v>13142</v>
      </c>
      <c r="H2568" t="s">
        <v>4924</v>
      </c>
      <c r="I2568" t="s">
        <v>4925</v>
      </c>
      <c r="J2568" t="s">
        <v>5003</v>
      </c>
      <c r="K2568">
        <v>1557</v>
      </c>
      <c r="N2568" t="s">
        <v>3633</v>
      </c>
      <c r="O2568" t="s">
        <v>48</v>
      </c>
      <c r="R2568">
        <v>42</v>
      </c>
      <c r="S2568">
        <v>29</v>
      </c>
      <c r="T2568">
        <v>41</v>
      </c>
      <c r="U2568">
        <v>48</v>
      </c>
      <c r="AC2568" t="s">
        <v>55</v>
      </c>
      <c r="AD2568" t="s">
        <v>13143</v>
      </c>
      <c r="AI2568" t="s">
        <v>58</v>
      </c>
      <c r="AJ2568">
        <v>24.4779522712943</v>
      </c>
      <c r="AK2568">
        <v>39.6085308671172</v>
      </c>
    </row>
    <row r="2569" spans="1:39">
      <c r="A2569">
        <v>694</v>
      </c>
      <c r="B2569" t="s">
        <v>5018</v>
      </c>
      <c r="C2569" t="s">
        <v>13144</v>
      </c>
      <c r="D2569" t="s">
        <v>13145</v>
      </c>
      <c r="G2569" t="s">
        <v>12662</v>
      </c>
      <c r="H2569" t="s">
        <v>4924</v>
      </c>
      <c r="I2569" t="s">
        <v>4925</v>
      </c>
      <c r="J2569" t="s">
        <v>4701</v>
      </c>
      <c r="K2569">
        <v>150</v>
      </c>
      <c r="N2569" t="s">
        <v>3633</v>
      </c>
      <c r="O2569" t="s">
        <v>105</v>
      </c>
      <c r="R2569">
        <v>10</v>
      </c>
      <c r="S2569">
        <v>10</v>
      </c>
      <c r="T2569">
        <v>15</v>
      </c>
      <c r="U2569">
        <v>15</v>
      </c>
      <c r="AC2569" t="s">
        <v>55</v>
      </c>
      <c r="AD2569" t="s">
        <v>13146</v>
      </c>
      <c r="AI2569" t="s">
        <v>58</v>
      </c>
      <c r="AJ2569">
        <v>24.4655250273199</v>
      </c>
      <c r="AK2569">
        <v>39.5210661215103</v>
      </c>
      <c r="AL2569">
        <v>1150</v>
      </c>
      <c r="AM2569">
        <v>1791700</v>
      </c>
    </row>
    <row r="2570" spans="1:37">
      <c r="A2570">
        <v>697</v>
      </c>
      <c r="B2570" t="s">
        <v>4953</v>
      </c>
      <c r="C2570" t="s">
        <v>13147</v>
      </c>
      <c r="D2570" t="s">
        <v>12766</v>
      </c>
      <c r="G2570" t="s">
        <v>13148</v>
      </c>
      <c r="H2570" t="s">
        <v>4924</v>
      </c>
      <c r="I2570" t="s">
        <v>5097</v>
      </c>
      <c r="J2570" t="s">
        <v>5101</v>
      </c>
      <c r="K2570">
        <v>1558</v>
      </c>
      <c r="N2570" t="s">
        <v>3633</v>
      </c>
      <c r="O2570" t="s">
        <v>48</v>
      </c>
      <c r="R2570">
        <v>38</v>
      </c>
      <c r="S2570">
        <v>38</v>
      </c>
      <c r="T2570">
        <v>41</v>
      </c>
      <c r="U2570">
        <v>41</v>
      </c>
      <c r="AC2570" t="s">
        <v>55</v>
      </c>
      <c r="AD2570" t="s">
        <v>5184</v>
      </c>
      <c r="AI2570" t="s">
        <v>58</v>
      </c>
      <c r="AJ2570">
        <v>24.1294093548294</v>
      </c>
      <c r="AK2570">
        <v>38.0133151299223</v>
      </c>
    </row>
    <row r="2571" spans="1:37">
      <c r="A2571">
        <v>699</v>
      </c>
      <c r="B2571" t="s">
        <v>4932</v>
      </c>
      <c r="C2571" t="s">
        <v>13149</v>
      </c>
      <c r="D2571" t="s">
        <v>12800</v>
      </c>
      <c r="G2571" t="s">
        <v>12801</v>
      </c>
      <c r="H2571" t="s">
        <v>4924</v>
      </c>
      <c r="I2571" t="s">
        <v>4925</v>
      </c>
      <c r="J2571" t="s">
        <v>5051</v>
      </c>
      <c r="K2571">
        <v>500</v>
      </c>
      <c r="N2571" t="s">
        <v>3633</v>
      </c>
      <c r="O2571" t="s">
        <v>48</v>
      </c>
      <c r="R2571">
        <v>25</v>
      </c>
      <c r="S2571">
        <v>25</v>
      </c>
      <c r="T2571">
        <v>20</v>
      </c>
      <c r="U2571">
        <v>20</v>
      </c>
      <c r="AC2571" t="s">
        <v>55</v>
      </c>
      <c r="AD2571" t="s">
        <v>13150</v>
      </c>
      <c r="AI2571" t="s">
        <v>58</v>
      </c>
      <c r="AJ2571">
        <v>24.4681239492466</v>
      </c>
      <c r="AK2571">
        <v>39.5960971456356</v>
      </c>
    </row>
    <row r="2572" spans="1:39">
      <c r="A2572">
        <v>701</v>
      </c>
      <c r="B2572" t="s">
        <v>4932</v>
      </c>
      <c r="C2572" t="s">
        <v>13151</v>
      </c>
      <c r="D2572" t="s">
        <v>13152</v>
      </c>
      <c r="G2572" t="s">
        <v>13153</v>
      </c>
      <c r="H2572" t="s">
        <v>4924</v>
      </c>
      <c r="I2572" t="s">
        <v>4925</v>
      </c>
      <c r="J2572" t="s">
        <v>4934</v>
      </c>
      <c r="K2572">
        <v>1397</v>
      </c>
      <c r="N2572" t="s">
        <v>3633</v>
      </c>
      <c r="O2572" t="s">
        <v>105</v>
      </c>
      <c r="R2572">
        <v>40</v>
      </c>
      <c r="S2572">
        <v>41</v>
      </c>
      <c r="T2572">
        <v>35</v>
      </c>
      <c r="U2572">
        <v>34</v>
      </c>
      <c r="AC2572" t="s">
        <v>55</v>
      </c>
      <c r="AD2572" t="s">
        <v>13154</v>
      </c>
      <c r="AI2572" t="s">
        <v>58</v>
      </c>
      <c r="AJ2572">
        <v>24.4729083522641</v>
      </c>
      <c r="AK2572">
        <v>39.6434606676016</v>
      </c>
      <c r="AL2572">
        <v>2700</v>
      </c>
      <c r="AM2572">
        <v>1020600</v>
      </c>
    </row>
    <row r="2573" spans="1:37">
      <c r="A2573">
        <v>702</v>
      </c>
      <c r="B2573" t="s">
        <v>4953</v>
      </c>
      <c r="C2573" t="s">
        <v>13155</v>
      </c>
      <c r="G2573" t="s">
        <v>13156</v>
      </c>
      <c r="H2573" t="s">
        <v>4924</v>
      </c>
      <c r="I2573" t="s">
        <v>5097</v>
      </c>
      <c r="J2573" t="s">
        <v>5186</v>
      </c>
      <c r="K2573">
        <v>378</v>
      </c>
      <c r="N2573" t="s">
        <v>3633</v>
      </c>
      <c r="O2573" t="s">
        <v>105</v>
      </c>
      <c r="R2573">
        <v>27</v>
      </c>
      <c r="S2573">
        <v>27</v>
      </c>
      <c r="T2573">
        <v>14</v>
      </c>
      <c r="U2573">
        <v>14</v>
      </c>
      <c r="AC2573" t="s">
        <v>55</v>
      </c>
      <c r="AD2573" t="s">
        <v>5187</v>
      </c>
      <c r="AI2573" t="s">
        <v>58</v>
      </c>
      <c r="AJ2573">
        <v>24.0863184</v>
      </c>
      <c r="AK2573">
        <v>38.0374534</v>
      </c>
    </row>
    <row r="2574" spans="1:37">
      <c r="A2574">
        <v>704</v>
      </c>
      <c r="B2574" t="s">
        <v>4972</v>
      </c>
      <c r="C2574" t="s">
        <v>13157</v>
      </c>
      <c r="D2574" t="s">
        <v>12494</v>
      </c>
      <c r="G2574" t="s">
        <v>13158</v>
      </c>
      <c r="H2574" t="s">
        <v>4924</v>
      </c>
      <c r="I2574" t="s">
        <v>4925</v>
      </c>
      <c r="J2574" t="s">
        <v>5003</v>
      </c>
      <c r="K2574">
        <v>1187</v>
      </c>
      <c r="N2574" t="s">
        <v>3633</v>
      </c>
      <c r="O2574" t="s">
        <v>48</v>
      </c>
      <c r="R2574">
        <v>37</v>
      </c>
      <c r="S2574">
        <v>31</v>
      </c>
      <c r="T2574">
        <v>34</v>
      </c>
      <c r="U2574">
        <v>36</v>
      </c>
      <c r="AC2574" t="s">
        <v>55</v>
      </c>
      <c r="AD2574" t="s">
        <v>13159</v>
      </c>
      <c r="AI2574" t="s">
        <v>58</v>
      </c>
      <c r="AJ2574">
        <v>24.4776587031261</v>
      </c>
      <c r="AK2574">
        <v>39.6100891337723</v>
      </c>
    </row>
    <row r="2575" spans="1:37">
      <c r="A2575">
        <v>708</v>
      </c>
      <c r="B2575" t="s">
        <v>4932</v>
      </c>
      <c r="C2575" t="s">
        <v>13160</v>
      </c>
      <c r="D2575" t="s">
        <v>13071</v>
      </c>
      <c r="G2575" t="s">
        <v>13072</v>
      </c>
      <c r="H2575" t="s">
        <v>4924</v>
      </c>
      <c r="I2575" t="s">
        <v>4925</v>
      </c>
      <c r="J2575" t="s">
        <v>4934</v>
      </c>
      <c r="K2575">
        <v>200</v>
      </c>
      <c r="N2575" t="s">
        <v>3627</v>
      </c>
      <c r="O2575" t="s">
        <v>48</v>
      </c>
      <c r="R2575">
        <v>5</v>
      </c>
      <c r="S2575">
        <v>5</v>
      </c>
      <c r="T2575">
        <v>40</v>
      </c>
      <c r="U2575">
        <v>40</v>
      </c>
      <c r="AC2575" t="s">
        <v>55</v>
      </c>
      <c r="AD2575" t="s">
        <v>13161</v>
      </c>
      <c r="AI2575" t="s">
        <v>58</v>
      </c>
      <c r="AJ2575">
        <v>24.480037277841</v>
      </c>
      <c r="AK2575">
        <v>39.6444548849959</v>
      </c>
    </row>
    <row r="2576" spans="1:37">
      <c r="A2576">
        <v>709</v>
      </c>
      <c r="B2576" t="s">
        <v>4922</v>
      </c>
      <c r="C2576" t="s">
        <v>13162</v>
      </c>
      <c r="G2576" t="s">
        <v>12517</v>
      </c>
      <c r="H2576" t="s">
        <v>4924</v>
      </c>
      <c r="I2576" t="s">
        <v>4925</v>
      </c>
      <c r="J2576" t="s">
        <v>4855</v>
      </c>
      <c r="K2576">
        <v>2327.5</v>
      </c>
      <c r="N2576" t="s">
        <v>3633</v>
      </c>
      <c r="O2576" t="s">
        <v>105</v>
      </c>
      <c r="R2576">
        <v>35</v>
      </c>
      <c r="S2576">
        <v>28</v>
      </c>
      <c r="T2576">
        <v>73</v>
      </c>
      <c r="U2576">
        <v>75</v>
      </c>
      <c r="AC2576" t="s">
        <v>55</v>
      </c>
      <c r="AD2576" t="s">
        <v>4947</v>
      </c>
      <c r="AI2576" t="s">
        <v>58</v>
      </c>
      <c r="AJ2576">
        <v>24.4925941982843</v>
      </c>
      <c r="AK2576">
        <v>39.6929658475871</v>
      </c>
    </row>
    <row r="2577" spans="1:37">
      <c r="A2577">
        <v>712</v>
      </c>
      <c r="B2577" t="s">
        <v>4932</v>
      </c>
      <c r="C2577" t="s">
        <v>13163</v>
      </c>
      <c r="D2577" t="s">
        <v>13164</v>
      </c>
      <c r="G2577" t="s">
        <v>13165</v>
      </c>
      <c r="H2577" t="s">
        <v>4924</v>
      </c>
      <c r="I2577" t="s">
        <v>4925</v>
      </c>
      <c r="J2577" t="s">
        <v>3615</v>
      </c>
      <c r="K2577">
        <v>853.5</v>
      </c>
      <c r="N2577" t="s">
        <v>3633</v>
      </c>
      <c r="O2577" t="s">
        <v>105</v>
      </c>
      <c r="R2577">
        <v>32</v>
      </c>
      <c r="S2577">
        <v>35</v>
      </c>
      <c r="T2577">
        <v>26</v>
      </c>
      <c r="U2577">
        <v>25</v>
      </c>
      <c r="AC2577" t="s">
        <v>55</v>
      </c>
      <c r="AD2577" t="s">
        <v>13166</v>
      </c>
      <c r="AI2577" t="s">
        <v>58</v>
      </c>
      <c r="AJ2577">
        <v>24.4901694087192</v>
      </c>
      <c r="AK2577">
        <v>39.6326371323602</v>
      </c>
    </row>
    <row r="2578" spans="1:39">
      <c r="A2578">
        <v>716</v>
      </c>
      <c r="B2578" t="s">
        <v>4936</v>
      </c>
      <c r="C2578" t="s">
        <v>13167</v>
      </c>
      <c r="D2578" t="s">
        <v>13168</v>
      </c>
      <c r="G2578" t="s">
        <v>13169</v>
      </c>
      <c r="H2578" t="s">
        <v>4924</v>
      </c>
      <c r="I2578" t="s">
        <v>4925</v>
      </c>
      <c r="J2578" t="s">
        <v>7043</v>
      </c>
      <c r="K2578">
        <v>3250</v>
      </c>
      <c r="N2578" t="s">
        <v>322</v>
      </c>
      <c r="O2578" t="s">
        <v>105</v>
      </c>
      <c r="R2578">
        <v>50</v>
      </c>
      <c r="S2578">
        <v>50</v>
      </c>
      <c r="T2578">
        <v>65</v>
      </c>
      <c r="U2578">
        <v>65</v>
      </c>
      <c r="AC2578" t="s">
        <v>55</v>
      </c>
      <c r="AD2578" t="s">
        <v>13170</v>
      </c>
      <c r="AI2578" t="s">
        <v>58</v>
      </c>
      <c r="AJ2578">
        <v>24.4865795393173</v>
      </c>
      <c r="AK2578">
        <v>39.5676950496829</v>
      </c>
      <c r="AL2578">
        <v>2286.54970760234</v>
      </c>
      <c r="AM2578">
        <v>195500</v>
      </c>
    </row>
    <row r="2579" spans="1:37">
      <c r="A2579">
        <v>717</v>
      </c>
      <c r="B2579" t="s">
        <v>4939</v>
      </c>
      <c r="C2579" t="s">
        <v>13171</v>
      </c>
      <c r="D2579" t="s">
        <v>13172</v>
      </c>
      <c r="G2579" t="s">
        <v>12561</v>
      </c>
      <c r="H2579" t="s">
        <v>4924</v>
      </c>
      <c r="I2579" t="s">
        <v>5097</v>
      </c>
      <c r="J2579" t="s">
        <v>5107</v>
      </c>
      <c r="K2579">
        <v>85.5</v>
      </c>
      <c r="N2579" t="s">
        <v>3627</v>
      </c>
      <c r="O2579" t="s">
        <v>48</v>
      </c>
      <c r="R2579">
        <v>9</v>
      </c>
      <c r="S2579">
        <v>9</v>
      </c>
      <c r="T2579">
        <v>10</v>
      </c>
      <c r="U2579">
        <v>9</v>
      </c>
      <c r="AC2579" t="s">
        <v>55</v>
      </c>
      <c r="AD2579" t="s">
        <v>5188</v>
      </c>
      <c r="AI2579" t="s">
        <v>58</v>
      </c>
      <c r="AJ2579">
        <v>24.079868969878</v>
      </c>
      <c r="AK2579">
        <v>38.061326436084</v>
      </c>
    </row>
    <row r="2580" spans="1:37">
      <c r="A2580">
        <v>718</v>
      </c>
      <c r="B2580" t="s">
        <v>4922</v>
      </c>
      <c r="C2580" t="s">
        <v>13173</v>
      </c>
      <c r="D2580" t="s">
        <v>13174</v>
      </c>
      <c r="G2580" t="s">
        <v>12656</v>
      </c>
      <c r="H2580" t="s">
        <v>4924</v>
      </c>
      <c r="I2580" t="s">
        <v>4925</v>
      </c>
      <c r="J2580" t="s">
        <v>4966</v>
      </c>
      <c r="K2580">
        <v>230</v>
      </c>
      <c r="N2580" t="s">
        <v>3633</v>
      </c>
      <c r="O2580" t="s">
        <v>105</v>
      </c>
      <c r="R2580">
        <v>23</v>
      </c>
      <c r="S2580">
        <v>23</v>
      </c>
      <c r="T2580">
        <v>10</v>
      </c>
      <c r="U2580">
        <v>10</v>
      </c>
      <c r="AC2580" t="s">
        <v>55</v>
      </c>
      <c r="AD2580" t="s">
        <v>13175</v>
      </c>
      <c r="AI2580" t="s">
        <v>58</v>
      </c>
      <c r="AJ2580">
        <v>24.3857281750098</v>
      </c>
      <c r="AK2580">
        <v>39.6084723751799</v>
      </c>
    </row>
    <row r="2581" spans="1:37">
      <c r="A2581">
        <v>721</v>
      </c>
      <c r="B2581" t="s">
        <v>4939</v>
      </c>
      <c r="C2581" t="s">
        <v>13176</v>
      </c>
      <c r="D2581" t="s">
        <v>13177</v>
      </c>
      <c r="G2581" t="s">
        <v>13178</v>
      </c>
      <c r="H2581" t="s">
        <v>4924</v>
      </c>
      <c r="I2581" t="s">
        <v>4925</v>
      </c>
      <c r="J2581" t="s">
        <v>12718</v>
      </c>
      <c r="K2581">
        <v>90</v>
      </c>
      <c r="N2581" t="s">
        <v>3627</v>
      </c>
      <c r="O2581" t="s">
        <v>48</v>
      </c>
      <c r="R2581">
        <v>6</v>
      </c>
      <c r="S2581">
        <v>6</v>
      </c>
      <c r="T2581">
        <v>15</v>
      </c>
      <c r="U2581">
        <v>15</v>
      </c>
      <c r="AC2581" t="s">
        <v>55</v>
      </c>
      <c r="AD2581" t="s">
        <v>13179</v>
      </c>
      <c r="AI2581" t="s">
        <v>58</v>
      </c>
      <c r="AJ2581">
        <v>24.444836</v>
      </c>
      <c r="AK2581">
        <v>39.53079</v>
      </c>
    </row>
    <row r="2582" spans="1:39">
      <c r="A2582">
        <v>722</v>
      </c>
      <c r="B2582" t="s">
        <v>4922</v>
      </c>
      <c r="C2582" t="s">
        <v>13180</v>
      </c>
      <c r="D2582" t="s">
        <v>12640</v>
      </c>
      <c r="G2582" t="s">
        <v>12641</v>
      </c>
      <c r="H2582" t="s">
        <v>4924</v>
      </c>
      <c r="I2582" t="s">
        <v>4925</v>
      </c>
      <c r="J2582" t="s">
        <v>5031</v>
      </c>
      <c r="K2582">
        <v>300</v>
      </c>
      <c r="N2582" t="s">
        <v>3633</v>
      </c>
      <c r="O2582" t="s">
        <v>105</v>
      </c>
      <c r="R2582">
        <v>20</v>
      </c>
      <c r="S2582">
        <v>20</v>
      </c>
      <c r="T2582">
        <v>15</v>
      </c>
      <c r="U2582">
        <v>15</v>
      </c>
      <c r="AC2582" t="s">
        <v>55</v>
      </c>
      <c r="AD2582" t="s">
        <v>13181</v>
      </c>
      <c r="AI2582" t="s">
        <v>58</v>
      </c>
      <c r="AJ2582">
        <v>24.4432968708107</v>
      </c>
      <c r="AK2582">
        <v>39.6010439485587</v>
      </c>
      <c r="AL2582">
        <v>2000</v>
      </c>
      <c r="AM2582">
        <v>506000</v>
      </c>
    </row>
    <row r="2583" spans="1:37">
      <c r="A2583">
        <v>726</v>
      </c>
      <c r="B2583" t="s">
        <v>4939</v>
      </c>
      <c r="C2583" t="s">
        <v>13182</v>
      </c>
      <c r="D2583" t="s">
        <v>13183</v>
      </c>
      <c r="G2583" t="s">
        <v>12812</v>
      </c>
      <c r="H2583" t="s">
        <v>4924</v>
      </c>
      <c r="I2583" t="s">
        <v>5097</v>
      </c>
      <c r="J2583" t="s">
        <v>5107</v>
      </c>
      <c r="K2583">
        <v>253</v>
      </c>
      <c r="N2583" t="s">
        <v>3627</v>
      </c>
      <c r="O2583" t="s">
        <v>48</v>
      </c>
      <c r="R2583">
        <v>23</v>
      </c>
      <c r="S2583">
        <v>23</v>
      </c>
      <c r="T2583">
        <v>11</v>
      </c>
      <c r="U2583">
        <v>11</v>
      </c>
      <c r="AC2583" t="s">
        <v>55</v>
      </c>
      <c r="AD2583" t="s">
        <v>5189</v>
      </c>
      <c r="AI2583" t="s">
        <v>58</v>
      </c>
      <c r="AJ2583">
        <v>24.0796574439143</v>
      </c>
      <c r="AK2583">
        <v>38.0605168271512</v>
      </c>
    </row>
    <row r="2584" spans="1:39">
      <c r="A2584">
        <v>729</v>
      </c>
      <c r="B2584" t="s">
        <v>4936</v>
      </c>
      <c r="C2584" t="s">
        <v>13184</v>
      </c>
      <c r="D2584" t="s">
        <v>13185</v>
      </c>
      <c r="G2584" t="s">
        <v>13186</v>
      </c>
      <c r="H2584" t="s">
        <v>4924</v>
      </c>
      <c r="I2584" t="s">
        <v>4925</v>
      </c>
      <c r="J2584" t="s">
        <v>13080</v>
      </c>
      <c r="K2584">
        <v>1089.5</v>
      </c>
      <c r="N2584" t="s">
        <v>3633</v>
      </c>
      <c r="O2584" t="s">
        <v>48</v>
      </c>
      <c r="R2584">
        <v>24</v>
      </c>
      <c r="S2584">
        <v>35</v>
      </c>
      <c r="T2584">
        <v>31</v>
      </c>
      <c r="U2584">
        <v>41</v>
      </c>
      <c r="AC2584" t="s">
        <v>55</v>
      </c>
      <c r="AD2584" t="s">
        <v>13187</v>
      </c>
      <c r="AI2584" t="s">
        <v>58</v>
      </c>
      <c r="AJ2584">
        <v>24.4663149204178</v>
      </c>
      <c r="AK2584">
        <v>39.5852850000001</v>
      </c>
      <c r="AL2584">
        <v>650</v>
      </c>
      <c r="AM2584">
        <v>1014000</v>
      </c>
    </row>
    <row r="2585" spans="1:39">
      <c r="A2585">
        <v>732</v>
      </c>
      <c r="B2585" t="s">
        <v>4953</v>
      </c>
      <c r="C2585" t="s">
        <v>13188</v>
      </c>
      <c r="D2585" t="s">
        <v>12766</v>
      </c>
      <c r="G2585" t="s">
        <v>13189</v>
      </c>
      <c r="H2585" t="s">
        <v>4924</v>
      </c>
      <c r="I2585" t="s">
        <v>5097</v>
      </c>
      <c r="J2585" t="s">
        <v>5101</v>
      </c>
      <c r="K2585">
        <v>1560</v>
      </c>
      <c r="N2585" t="s">
        <v>67</v>
      </c>
      <c r="O2585" t="s">
        <v>48</v>
      </c>
      <c r="R2585">
        <v>40</v>
      </c>
      <c r="S2585">
        <v>40</v>
      </c>
      <c r="T2585">
        <v>39</v>
      </c>
      <c r="U2585">
        <v>39</v>
      </c>
      <c r="AC2585" t="s">
        <v>55</v>
      </c>
      <c r="AD2585" t="s">
        <v>5191</v>
      </c>
      <c r="AI2585" t="s">
        <v>58</v>
      </c>
      <c r="AJ2585">
        <v>24.129118</v>
      </c>
      <c r="AK2585">
        <v>38.0137712000001</v>
      </c>
      <c r="AL2585">
        <v>2159.68144698657</v>
      </c>
      <c r="AM2585">
        <v>16000000</v>
      </c>
    </row>
    <row r="2586" spans="1:37">
      <c r="A2586">
        <v>741</v>
      </c>
      <c r="B2586" t="s">
        <v>4939</v>
      </c>
      <c r="C2586" t="s">
        <v>13190</v>
      </c>
      <c r="D2586" t="s">
        <v>13191</v>
      </c>
      <c r="G2586" t="s">
        <v>12577</v>
      </c>
      <c r="H2586" t="s">
        <v>4924</v>
      </c>
      <c r="I2586" t="s">
        <v>5097</v>
      </c>
      <c r="J2586" t="s">
        <v>5192</v>
      </c>
      <c r="K2586">
        <v>7408.5</v>
      </c>
      <c r="N2586" t="s">
        <v>67</v>
      </c>
      <c r="O2586" t="s">
        <v>105</v>
      </c>
      <c r="R2586">
        <v>99</v>
      </c>
      <c r="S2586">
        <v>110</v>
      </c>
      <c r="T2586">
        <v>83</v>
      </c>
      <c r="U2586">
        <v>60</v>
      </c>
      <c r="AC2586" t="s">
        <v>55</v>
      </c>
      <c r="AD2586" t="s">
        <v>5193</v>
      </c>
      <c r="AI2586" t="s">
        <v>58</v>
      </c>
      <c r="AJ2586">
        <v>24.0944538</v>
      </c>
      <c r="AK2586">
        <v>38.0522065999999</v>
      </c>
    </row>
    <row r="2587" spans="1:37">
      <c r="A2587">
        <v>747</v>
      </c>
      <c r="B2587" t="s">
        <v>4928</v>
      </c>
      <c r="C2587" t="s">
        <v>13192</v>
      </c>
      <c r="D2587" t="s">
        <v>13193</v>
      </c>
      <c r="G2587" t="s">
        <v>13194</v>
      </c>
      <c r="H2587" t="s">
        <v>4924</v>
      </c>
      <c r="I2587" t="s">
        <v>4925</v>
      </c>
      <c r="J2587" t="s">
        <v>4973</v>
      </c>
      <c r="K2587">
        <v>1323</v>
      </c>
      <c r="N2587" t="s">
        <v>3633</v>
      </c>
      <c r="O2587" t="s">
        <v>48</v>
      </c>
      <c r="R2587">
        <v>37</v>
      </c>
      <c r="S2587">
        <v>43</v>
      </c>
      <c r="T2587">
        <v>32</v>
      </c>
      <c r="U2587">
        <v>34</v>
      </c>
      <c r="AC2587" t="s">
        <v>55</v>
      </c>
      <c r="AD2587" t="s">
        <v>13195</v>
      </c>
      <c r="AI2587" t="s">
        <v>58</v>
      </c>
      <c r="AJ2587">
        <v>24.4592193058999</v>
      </c>
      <c r="AK2587">
        <v>39.6100681332356</v>
      </c>
    </row>
    <row r="2588" spans="1:37">
      <c r="A2588">
        <v>748</v>
      </c>
      <c r="B2588" t="s">
        <v>5018</v>
      </c>
      <c r="C2588" t="s">
        <v>13196</v>
      </c>
      <c r="D2588" t="s">
        <v>13197</v>
      </c>
      <c r="G2588" t="s">
        <v>12706</v>
      </c>
      <c r="H2588" t="s">
        <v>4924</v>
      </c>
      <c r="I2588" t="s">
        <v>4925</v>
      </c>
      <c r="J2588" t="s">
        <v>4968</v>
      </c>
      <c r="K2588">
        <v>234</v>
      </c>
      <c r="N2588" t="s">
        <v>3633</v>
      </c>
      <c r="O2588" t="s">
        <v>105</v>
      </c>
      <c r="R2588">
        <v>24</v>
      </c>
      <c r="S2588">
        <v>22</v>
      </c>
      <c r="T2588">
        <v>11</v>
      </c>
      <c r="U2588">
        <v>9</v>
      </c>
      <c r="AC2588" t="s">
        <v>55</v>
      </c>
      <c r="AD2588" t="s">
        <v>4989</v>
      </c>
      <c r="AI2588" t="s">
        <v>58</v>
      </c>
      <c r="AJ2588">
        <v>24.4854938535028</v>
      </c>
      <c r="AK2588">
        <v>39.6712945755924</v>
      </c>
    </row>
    <row r="2589" spans="1:37">
      <c r="A2589">
        <v>750</v>
      </c>
      <c r="B2589" t="s">
        <v>4936</v>
      </c>
      <c r="C2589" t="s">
        <v>13198</v>
      </c>
      <c r="D2589" t="s">
        <v>12679</v>
      </c>
      <c r="G2589" t="s">
        <v>12880</v>
      </c>
      <c r="H2589" t="s">
        <v>4924</v>
      </c>
      <c r="I2589" t="s">
        <v>4925</v>
      </c>
      <c r="J2589" t="s">
        <v>8504</v>
      </c>
      <c r="K2589">
        <v>9736</v>
      </c>
      <c r="N2589" t="s">
        <v>3633</v>
      </c>
      <c r="O2589" t="s">
        <v>48</v>
      </c>
      <c r="R2589">
        <v>156</v>
      </c>
      <c r="S2589">
        <v>158</v>
      </c>
      <c r="T2589">
        <v>60</v>
      </c>
      <c r="U2589">
        <v>64</v>
      </c>
      <c r="AC2589" t="s">
        <v>55</v>
      </c>
      <c r="AD2589" t="s">
        <v>13199</v>
      </c>
      <c r="AI2589" t="s">
        <v>58</v>
      </c>
      <c r="AJ2589">
        <v>24.4808584602229</v>
      </c>
      <c r="AK2589">
        <v>39.5974990000001</v>
      </c>
    </row>
    <row r="2590" spans="1:37">
      <c r="A2590">
        <v>751</v>
      </c>
      <c r="B2590" t="s">
        <v>4972</v>
      </c>
      <c r="C2590" t="s">
        <v>13200</v>
      </c>
      <c r="D2590" t="s">
        <v>12515</v>
      </c>
      <c r="G2590" t="s">
        <v>4955</v>
      </c>
      <c r="H2590" t="s">
        <v>4924</v>
      </c>
      <c r="I2590" t="s">
        <v>4925</v>
      </c>
      <c r="J2590" t="s">
        <v>4973</v>
      </c>
      <c r="K2590">
        <v>767</v>
      </c>
      <c r="N2590" t="s">
        <v>3633</v>
      </c>
      <c r="O2590" t="s">
        <v>48</v>
      </c>
      <c r="R2590">
        <v>26</v>
      </c>
      <c r="S2590">
        <v>29</v>
      </c>
      <c r="T2590">
        <v>30</v>
      </c>
      <c r="U2590">
        <v>26</v>
      </c>
      <c r="AC2590" t="s">
        <v>55</v>
      </c>
      <c r="AD2590" t="s">
        <v>13201</v>
      </c>
      <c r="AI2590" t="s">
        <v>58</v>
      </c>
      <c r="AJ2590">
        <v>24.4549807443661</v>
      </c>
      <c r="AK2590">
        <v>39.6125377267203</v>
      </c>
    </row>
    <row r="2591" spans="1:39">
      <c r="A2591">
        <v>754</v>
      </c>
      <c r="B2591" t="s">
        <v>5056</v>
      </c>
      <c r="C2591" t="s">
        <v>13202</v>
      </c>
      <c r="D2591" t="s">
        <v>13203</v>
      </c>
      <c r="G2591" t="s">
        <v>13204</v>
      </c>
      <c r="H2591" t="s">
        <v>4924</v>
      </c>
      <c r="I2591" t="s">
        <v>4925</v>
      </c>
      <c r="J2591" t="s">
        <v>13205</v>
      </c>
      <c r="K2591">
        <v>390</v>
      </c>
      <c r="N2591" t="s">
        <v>3627</v>
      </c>
      <c r="O2591" t="s">
        <v>48</v>
      </c>
      <c r="R2591">
        <v>13</v>
      </c>
      <c r="S2591">
        <v>13</v>
      </c>
      <c r="T2591">
        <v>30</v>
      </c>
      <c r="U2591">
        <v>30</v>
      </c>
      <c r="AC2591" t="s">
        <v>55</v>
      </c>
      <c r="AD2591" t="s">
        <v>13206</v>
      </c>
      <c r="AI2591" t="s">
        <v>58</v>
      </c>
      <c r="AJ2591">
        <v>24.870126</v>
      </c>
      <c r="AK2591">
        <v>40.517479</v>
      </c>
      <c r="AL2591">
        <v>700</v>
      </c>
      <c r="AM2591">
        <v>907200</v>
      </c>
    </row>
    <row r="2592" spans="1:39">
      <c r="A2592">
        <v>755</v>
      </c>
      <c r="B2592" t="s">
        <v>5194</v>
      </c>
      <c r="C2592" t="s">
        <v>13207</v>
      </c>
      <c r="D2592" t="s">
        <v>12766</v>
      </c>
      <c r="G2592" t="s">
        <v>13208</v>
      </c>
      <c r="H2592" t="s">
        <v>4924</v>
      </c>
      <c r="I2592" t="s">
        <v>5097</v>
      </c>
      <c r="J2592" t="s">
        <v>5101</v>
      </c>
      <c r="K2592">
        <v>1296</v>
      </c>
      <c r="N2592" t="s">
        <v>3633</v>
      </c>
      <c r="O2592" t="s">
        <v>48</v>
      </c>
      <c r="R2592">
        <v>36</v>
      </c>
      <c r="S2592">
        <v>36</v>
      </c>
      <c r="T2592">
        <v>36</v>
      </c>
      <c r="U2592">
        <v>36</v>
      </c>
      <c r="AC2592" t="s">
        <v>55</v>
      </c>
      <c r="AD2592" t="s">
        <v>5102</v>
      </c>
      <c r="AI2592" t="s">
        <v>58</v>
      </c>
      <c r="AJ2592">
        <v>24.1291572914078</v>
      </c>
      <c r="AK2592">
        <v>38.0135402368234</v>
      </c>
      <c r="AL2592">
        <v>650</v>
      </c>
      <c r="AM2592">
        <v>978250</v>
      </c>
    </row>
    <row r="2593" spans="1:39">
      <c r="A2593">
        <v>756</v>
      </c>
      <c r="B2593" t="s">
        <v>4953</v>
      </c>
      <c r="C2593" t="s">
        <v>13209</v>
      </c>
      <c r="D2593" t="s">
        <v>12766</v>
      </c>
      <c r="G2593" t="s">
        <v>13210</v>
      </c>
      <c r="H2593" t="s">
        <v>4924</v>
      </c>
      <c r="I2593" t="s">
        <v>5097</v>
      </c>
      <c r="J2593" t="s">
        <v>5101</v>
      </c>
      <c r="K2593">
        <v>1505</v>
      </c>
      <c r="N2593" t="s">
        <v>67</v>
      </c>
      <c r="O2593" t="s">
        <v>48</v>
      </c>
      <c r="R2593">
        <v>43</v>
      </c>
      <c r="S2593">
        <v>43</v>
      </c>
      <c r="T2593">
        <v>35</v>
      </c>
      <c r="U2593">
        <v>35</v>
      </c>
      <c r="AC2593" t="s">
        <v>55</v>
      </c>
      <c r="AD2593" t="s">
        <v>5119</v>
      </c>
      <c r="AI2593" t="s">
        <v>58</v>
      </c>
      <c r="AJ2593">
        <v>24.1289429806354</v>
      </c>
      <c r="AK2593">
        <v>38.0139180173837</v>
      </c>
      <c r="AL2593">
        <v>1000</v>
      </c>
      <c r="AM2593">
        <v>1473000</v>
      </c>
    </row>
    <row r="2594" spans="1:37">
      <c r="A2594">
        <v>759</v>
      </c>
      <c r="B2594" t="s">
        <v>4939</v>
      </c>
      <c r="C2594" t="s">
        <v>13211</v>
      </c>
      <c r="D2594" t="s">
        <v>12766</v>
      </c>
      <c r="G2594" t="s">
        <v>13212</v>
      </c>
      <c r="H2594" t="s">
        <v>4924</v>
      </c>
      <c r="I2594" t="s">
        <v>5097</v>
      </c>
      <c r="J2594" t="s">
        <v>5174</v>
      </c>
      <c r="K2594">
        <v>1473</v>
      </c>
      <c r="N2594" t="s">
        <v>67</v>
      </c>
      <c r="O2594" t="s">
        <v>105</v>
      </c>
      <c r="R2594">
        <v>46</v>
      </c>
      <c r="S2594">
        <v>43</v>
      </c>
      <c r="T2594">
        <v>36</v>
      </c>
      <c r="U2594">
        <v>30</v>
      </c>
      <c r="AC2594" t="s">
        <v>55</v>
      </c>
      <c r="AD2594" t="s">
        <v>5197</v>
      </c>
      <c r="AI2594" t="s">
        <v>58</v>
      </c>
      <c r="AJ2594">
        <v>24.0874280539761</v>
      </c>
      <c r="AK2594">
        <v>38.0482140287729</v>
      </c>
    </row>
    <row r="2595" spans="1:37">
      <c r="A2595">
        <v>761</v>
      </c>
      <c r="B2595" t="s">
        <v>4953</v>
      </c>
      <c r="C2595" t="s">
        <v>13213</v>
      </c>
      <c r="G2595" t="s">
        <v>13214</v>
      </c>
      <c r="H2595" t="s">
        <v>4924</v>
      </c>
      <c r="I2595" t="s">
        <v>4925</v>
      </c>
      <c r="J2595" t="s">
        <v>4966</v>
      </c>
      <c r="K2595">
        <v>60</v>
      </c>
      <c r="N2595" t="s">
        <v>3627</v>
      </c>
      <c r="O2595" t="s">
        <v>105</v>
      </c>
      <c r="R2595">
        <v>6</v>
      </c>
      <c r="S2595">
        <v>6</v>
      </c>
      <c r="T2595">
        <v>10</v>
      </c>
      <c r="U2595">
        <v>10</v>
      </c>
      <c r="AC2595" t="s">
        <v>55</v>
      </c>
      <c r="AD2595" t="s">
        <v>4995</v>
      </c>
      <c r="AI2595" t="s">
        <v>58</v>
      </c>
      <c r="AJ2595">
        <v>24.417301</v>
      </c>
      <c r="AK2595">
        <v>39.590337</v>
      </c>
    </row>
    <row r="2596" spans="1:37">
      <c r="A2596">
        <v>762</v>
      </c>
      <c r="B2596" t="s">
        <v>4936</v>
      </c>
      <c r="C2596" t="s">
        <v>13215</v>
      </c>
      <c r="D2596" t="s">
        <v>12494</v>
      </c>
      <c r="G2596" t="s">
        <v>13216</v>
      </c>
      <c r="H2596" t="s">
        <v>4924</v>
      </c>
      <c r="I2596" t="s">
        <v>4925</v>
      </c>
      <c r="J2596" t="s">
        <v>5048</v>
      </c>
      <c r="K2596">
        <v>3580</v>
      </c>
      <c r="N2596" t="s">
        <v>67</v>
      </c>
      <c r="O2596" t="s">
        <v>105</v>
      </c>
      <c r="R2596">
        <v>22</v>
      </c>
      <c r="S2596">
        <v>37</v>
      </c>
      <c r="T2596">
        <v>127</v>
      </c>
      <c r="U2596">
        <v>118</v>
      </c>
      <c r="AC2596" t="s">
        <v>55</v>
      </c>
      <c r="AD2596" t="s">
        <v>4877</v>
      </c>
      <c r="AI2596" t="s">
        <v>58</v>
      </c>
      <c r="AJ2596">
        <v>24.4871303293997</v>
      </c>
      <c r="AK2596">
        <v>39.6116280984446</v>
      </c>
    </row>
    <row r="2597" spans="1:39">
      <c r="A2597">
        <v>766</v>
      </c>
      <c r="B2597" t="s">
        <v>4977</v>
      </c>
      <c r="C2597" t="s">
        <v>13217</v>
      </c>
      <c r="D2597" t="s">
        <v>13218</v>
      </c>
      <c r="G2597" t="s">
        <v>11505</v>
      </c>
      <c r="H2597" t="s">
        <v>4924</v>
      </c>
      <c r="I2597" t="s">
        <v>4925</v>
      </c>
      <c r="J2597" t="s">
        <v>4979</v>
      </c>
      <c r="K2597">
        <v>45</v>
      </c>
      <c r="N2597" t="s">
        <v>3627</v>
      </c>
      <c r="O2597" t="s">
        <v>105</v>
      </c>
      <c r="R2597">
        <v>9</v>
      </c>
      <c r="S2597">
        <v>9</v>
      </c>
      <c r="T2597">
        <v>5</v>
      </c>
      <c r="U2597">
        <v>5</v>
      </c>
      <c r="AC2597" t="s">
        <v>55</v>
      </c>
      <c r="AD2597" t="s">
        <v>4942</v>
      </c>
      <c r="AI2597" t="s">
        <v>58</v>
      </c>
      <c r="AJ2597">
        <v>24.493841</v>
      </c>
      <c r="AK2597">
        <v>39.534044</v>
      </c>
      <c r="AL2597">
        <v>2297.85714285714</v>
      </c>
      <c r="AM2597">
        <v>128680</v>
      </c>
    </row>
    <row r="2598" spans="1:37">
      <c r="A2598">
        <v>777</v>
      </c>
      <c r="B2598" t="s">
        <v>4939</v>
      </c>
      <c r="C2598" t="s">
        <v>13219</v>
      </c>
      <c r="D2598" t="s">
        <v>13220</v>
      </c>
      <c r="G2598" t="s">
        <v>12561</v>
      </c>
      <c r="H2598" t="s">
        <v>4924</v>
      </c>
      <c r="I2598" t="s">
        <v>5097</v>
      </c>
      <c r="J2598" t="s">
        <v>5140</v>
      </c>
      <c r="K2598">
        <v>56</v>
      </c>
      <c r="N2598" t="s">
        <v>3633</v>
      </c>
      <c r="O2598" t="s">
        <v>48</v>
      </c>
      <c r="R2598">
        <v>8</v>
      </c>
      <c r="S2598">
        <v>8</v>
      </c>
      <c r="T2598">
        <v>7</v>
      </c>
      <c r="U2598">
        <v>7</v>
      </c>
      <c r="AC2598" t="s">
        <v>55</v>
      </c>
      <c r="AD2598" t="s">
        <v>5198</v>
      </c>
      <c r="AI2598" t="s">
        <v>58</v>
      </c>
      <c r="AJ2598">
        <v>24.0809443</v>
      </c>
      <c r="AK2598">
        <v>38.05746</v>
      </c>
    </row>
    <row r="2599" spans="1:39">
      <c r="A2599">
        <v>784</v>
      </c>
      <c r="B2599" t="s">
        <v>4922</v>
      </c>
      <c r="C2599" t="s">
        <v>13221</v>
      </c>
      <c r="D2599" t="s">
        <v>13222</v>
      </c>
      <c r="G2599" t="s">
        <v>13223</v>
      </c>
      <c r="H2599" t="s">
        <v>4924</v>
      </c>
      <c r="I2599" t="s">
        <v>4925</v>
      </c>
      <c r="J2599" t="s">
        <v>4855</v>
      </c>
      <c r="K2599">
        <v>299</v>
      </c>
      <c r="N2599" t="s">
        <v>3627</v>
      </c>
      <c r="O2599" t="s">
        <v>105</v>
      </c>
      <c r="R2599">
        <v>13</v>
      </c>
      <c r="S2599">
        <v>13</v>
      </c>
      <c r="T2599">
        <v>23</v>
      </c>
      <c r="U2599">
        <v>23</v>
      </c>
      <c r="AC2599" t="s">
        <v>55</v>
      </c>
      <c r="AD2599" t="s">
        <v>13224</v>
      </c>
      <c r="AI2599" t="s">
        <v>58</v>
      </c>
      <c r="AJ2599">
        <v>24.507308277474</v>
      </c>
      <c r="AK2599">
        <v>39.691297708758</v>
      </c>
      <c r="AL2599">
        <v>65</v>
      </c>
      <c r="AM2599">
        <v>155675</v>
      </c>
    </row>
    <row r="2600" spans="1:37">
      <c r="A2600">
        <v>787</v>
      </c>
      <c r="B2600" t="s">
        <v>5056</v>
      </c>
      <c r="C2600" t="s">
        <v>13225</v>
      </c>
      <c r="D2600" t="s">
        <v>13032</v>
      </c>
      <c r="G2600" t="s">
        <v>13226</v>
      </c>
      <c r="H2600" t="s">
        <v>4924</v>
      </c>
      <c r="I2600" t="s">
        <v>12475</v>
      </c>
      <c r="J2600" t="s">
        <v>5121</v>
      </c>
      <c r="K2600">
        <v>2395</v>
      </c>
      <c r="N2600" t="s">
        <v>67</v>
      </c>
      <c r="O2600" t="s">
        <v>48</v>
      </c>
      <c r="R2600">
        <v>28</v>
      </c>
      <c r="S2600">
        <v>34</v>
      </c>
      <c r="T2600">
        <v>80</v>
      </c>
      <c r="U2600">
        <v>75</v>
      </c>
      <c r="AC2600" t="s">
        <v>55</v>
      </c>
      <c r="AD2600" t="s">
        <v>5122</v>
      </c>
      <c r="AI2600" t="s">
        <v>58</v>
      </c>
      <c r="AJ2600">
        <v>24.3113029</v>
      </c>
      <c r="AK2600">
        <v>38.4146696</v>
      </c>
    </row>
    <row r="2601" spans="1:37">
      <c r="A2601">
        <v>791</v>
      </c>
      <c r="B2601" t="s">
        <v>4977</v>
      </c>
      <c r="C2601" t="s">
        <v>13227</v>
      </c>
      <c r="D2601" t="s">
        <v>13228</v>
      </c>
      <c r="G2601" t="s">
        <v>13229</v>
      </c>
      <c r="H2601" t="s">
        <v>4924</v>
      </c>
      <c r="I2601" t="s">
        <v>4925</v>
      </c>
      <c r="J2601" t="s">
        <v>13230</v>
      </c>
      <c r="K2601">
        <v>20</v>
      </c>
      <c r="N2601" t="s">
        <v>3627</v>
      </c>
      <c r="O2601" t="s">
        <v>105</v>
      </c>
      <c r="R2601">
        <v>5</v>
      </c>
      <c r="S2601">
        <v>5</v>
      </c>
      <c r="T2601">
        <v>4</v>
      </c>
      <c r="U2601">
        <v>4</v>
      </c>
      <c r="AC2601" t="s">
        <v>55</v>
      </c>
      <c r="AD2601" t="s">
        <v>13231</v>
      </c>
      <c r="AI2601" t="s">
        <v>58</v>
      </c>
      <c r="AJ2601">
        <v>24.492554677334</v>
      </c>
      <c r="AK2601">
        <v>39.605956049126</v>
      </c>
    </row>
    <row r="2602" spans="1:39">
      <c r="A2602">
        <v>794</v>
      </c>
      <c r="B2602" t="s">
        <v>4972</v>
      </c>
      <c r="C2602" t="s">
        <v>13232</v>
      </c>
      <c r="D2602" t="s">
        <v>12494</v>
      </c>
      <c r="G2602" t="s">
        <v>13233</v>
      </c>
      <c r="H2602" t="s">
        <v>4924</v>
      </c>
      <c r="I2602" t="s">
        <v>4925</v>
      </c>
      <c r="J2602" t="s">
        <v>4973</v>
      </c>
      <c r="K2602">
        <v>1153.5</v>
      </c>
      <c r="N2602" t="s">
        <v>3633</v>
      </c>
      <c r="O2602" t="s">
        <v>48</v>
      </c>
      <c r="R2602">
        <v>35</v>
      </c>
      <c r="S2602">
        <v>36</v>
      </c>
      <c r="T2602">
        <v>33</v>
      </c>
      <c r="U2602">
        <v>32</v>
      </c>
      <c r="AC2602" t="s">
        <v>55</v>
      </c>
      <c r="AD2602" t="s">
        <v>13234</v>
      </c>
      <c r="AI2602" t="s">
        <v>58</v>
      </c>
      <c r="AJ2602">
        <v>24.4529095681806</v>
      </c>
      <c r="AK2602">
        <v>39.6153649894245</v>
      </c>
      <c r="AL2602">
        <v>1450</v>
      </c>
      <c r="AM2602">
        <v>2092350</v>
      </c>
    </row>
    <row r="2603" spans="1:37">
      <c r="A2603">
        <v>797</v>
      </c>
      <c r="B2603" t="s">
        <v>4953</v>
      </c>
      <c r="C2603" t="s">
        <v>13235</v>
      </c>
      <c r="D2603" t="s">
        <v>12766</v>
      </c>
      <c r="G2603" t="s">
        <v>13236</v>
      </c>
      <c r="H2603" t="s">
        <v>4924</v>
      </c>
      <c r="I2603" t="s">
        <v>5097</v>
      </c>
      <c r="J2603" t="s">
        <v>5101</v>
      </c>
      <c r="K2603">
        <v>1443</v>
      </c>
      <c r="N2603" t="s">
        <v>3633</v>
      </c>
      <c r="O2603" t="s">
        <v>48</v>
      </c>
      <c r="R2603">
        <v>39</v>
      </c>
      <c r="S2603">
        <v>39</v>
      </c>
      <c r="T2603">
        <v>37</v>
      </c>
      <c r="U2603">
        <v>37</v>
      </c>
      <c r="AC2603" t="s">
        <v>55</v>
      </c>
      <c r="AD2603" t="s">
        <v>5201</v>
      </c>
      <c r="AI2603" t="s">
        <v>58</v>
      </c>
      <c r="AJ2603">
        <v>24.128793941298</v>
      </c>
      <c r="AK2603">
        <v>38.0140252961863</v>
      </c>
    </row>
    <row r="2604" spans="1:37">
      <c r="A2604">
        <v>802</v>
      </c>
      <c r="B2604" t="s">
        <v>4922</v>
      </c>
      <c r="C2604" t="s">
        <v>13237</v>
      </c>
      <c r="D2604" t="s">
        <v>13238</v>
      </c>
      <c r="G2604" t="s">
        <v>12777</v>
      </c>
      <c r="H2604" t="s">
        <v>4924</v>
      </c>
      <c r="I2604" t="s">
        <v>4925</v>
      </c>
      <c r="J2604" t="s">
        <v>4855</v>
      </c>
      <c r="K2604">
        <v>40</v>
      </c>
      <c r="N2604" t="s">
        <v>3627</v>
      </c>
      <c r="O2604" t="s">
        <v>105</v>
      </c>
      <c r="R2604">
        <v>10</v>
      </c>
      <c r="S2604">
        <v>10</v>
      </c>
      <c r="T2604">
        <v>4</v>
      </c>
      <c r="U2604">
        <v>4</v>
      </c>
      <c r="AC2604" t="s">
        <v>55</v>
      </c>
      <c r="AD2604" t="s">
        <v>13239</v>
      </c>
      <c r="AI2604" t="s">
        <v>58</v>
      </c>
      <c r="AJ2604">
        <v>24.5012931615772</v>
      </c>
      <c r="AK2604">
        <v>39.6893849217479</v>
      </c>
    </row>
    <row r="2605" spans="1:37">
      <c r="A2605">
        <v>803</v>
      </c>
      <c r="B2605" t="s">
        <v>4936</v>
      </c>
      <c r="C2605" t="s">
        <v>13240</v>
      </c>
      <c r="D2605" t="s">
        <v>13241</v>
      </c>
      <c r="G2605" t="s">
        <v>13242</v>
      </c>
      <c r="H2605" t="s">
        <v>4924</v>
      </c>
      <c r="I2605" t="s">
        <v>4925</v>
      </c>
      <c r="J2605" t="s">
        <v>4945</v>
      </c>
      <c r="K2605">
        <v>59894</v>
      </c>
      <c r="N2605" t="s">
        <v>3627</v>
      </c>
      <c r="O2605" t="s">
        <v>48</v>
      </c>
      <c r="R2605">
        <v>151</v>
      </c>
      <c r="S2605">
        <v>243</v>
      </c>
      <c r="T2605">
        <v>325</v>
      </c>
      <c r="U2605">
        <v>291</v>
      </c>
      <c r="AC2605" t="s">
        <v>55</v>
      </c>
      <c r="AD2605" t="s">
        <v>13243</v>
      </c>
      <c r="AI2605" t="s">
        <v>58</v>
      </c>
      <c r="AJ2605">
        <v>24.4833725530165</v>
      </c>
      <c r="AK2605">
        <v>39.6149973378632</v>
      </c>
    </row>
    <row r="2606" spans="1:37">
      <c r="A2606">
        <v>804</v>
      </c>
      <c r="B2606" t="s">
        <v>4972</v>
      </c>
      <c r="C2606" t="s">
        <v>13244</v>
      </c>
      <c r="D2606" t="s">
        <v>13245</v>
      </c>
      <c r="G2606" t="s">
        <v>13246</v>
      </c>
      <c r="H2606" t="s">
        <v>4924</v>
      </c>
      <c r="I2606" t="s">
        <v>4925</v>
      </c>
      <c r="J2606" t="s">
        <v>4973</v>
      </c>
      <c r="K2606">
        <v>1805</v>
      </c>
      <c r="N2606" t="s">
        <v>3633</v>
      </c>
      <c r="O2606" t="s">
        <v>105</v>
      </c>
      <c r="R2606">
        <v>40</v>
      </c>
      <c r="S2606">
        <v>50</v>
      </c>
      <c r="T2606">
        <v>34</v>
      </c>
      <c r="U2606">
        <v>45</v>
      </c>
      <c r="AC2606" t="s">
        <v>55</v>
      </c>
      <c r="AD2606" t="s">
        <v>13247</v>
      </c>
      <c r="AI2606" t="s">
        <v>58</v>
      </c>
      <c r="AJ2606">
        <v>24.4537695142019</v>
      </c>
      <c r="AK2606">
        <v>39.613367542211</v>
      </c>
    </row>
    <row r="2607" spans="1:37">
      <c r="A2607">
        <v>808</v>
      </c>
      <c r="B2607" t="s">
        <v>4922</v>
      </c>
      <c r="C2607" t="s">
        <v>13248</v>
      </c>
      <c r="D2607" t="s">
        <v>13249</v>
      </c>
      <c r="G2607" t="s">
        <v>13250</v>
      </c>
      <c r="H2607" t="s">
        <v>4924</v>
      </c>
      <c r="I2607" t="s">
        <v>4925</v>
      </c>
      <c r="J2607" t="s">
        <v>5911</v>
      </c>
      <c r="K2607">
        <v>27</v>
      </c>
      <c r="N2607" t="s">
        <v>3627</v>
      </c>
      <c r="O2607" t="s">
        <v>105</v>
      </c>
      <c r="R2607">
        <v>6</v>
      </c>
      <c r="S2607">
        <v>6</v>
      </c>
      <c r="T2607">
        <v>4.5</v>
      </c>
      <c r="U2607">
        <v>4.5</v>
      </c>
      <c r="AC2607" t="s">
        <v>55</v>
      </c>
      <c r="AD2607" t="s">
        <v>5043</v>
      </c>
      <c r="AI2607" t="s">
        <v>58</v>
      </c>
      <c r="AJ2607">
        <v>24.4231904341178</v>
      </c>
      <c r="AK2607">
        <v>39.6281634192239</v>
      </c>
    </row>
    <row r="2608" spans="1:37">
      <c r="A2608">
        <v>811</v>
      </c>
      <c r="B2608" t="s">
        <v>5018</v>
      </c>
      <c r="C2608" t="s">
        <v>13251</v>
      </c>
      <c r="D2608" t="s">
        <v>13252</v>
      </c>
      <c r="G2608" t="s">
        <v>12624</v>
      </c>
      <c r="H2608" t="s">
        <v>4924</v>
      </c>
      <c r="I2608" t="s">
        <v>4925</v>
      </c>
      <c r="J2608" t="s">
        <v>4701</v>
      </c>
      <c r="K2608">
        <v>320</v>
      </c>
      <c r="N2608" t="s">
        <v>3627</v>
      </c>
      <c r="O2608" t="s">
        <v>48</v>
      </c>
      <c r="R2608">
        <v>40</v>
      </c>
      <c r="S2608">
        <v>40</v>
      </c>
      <c r="T2608">
        <v>8</v>
      </c>
      <c r="U2608">
        <v>8</v>
      </c>
      <c r="AC2608" t="s">
        <v>55</v>
      </c>
      <c r="AD2608" t="s">
        <v>13253</v>
      </c>
      <c r="AI2608" t="s">
        <v>58</v>
      </c>
      <c r="AJ2608">
        <v>24.4622755998319</v>
      </c>
      <c r="AK2608">
        <v>39.5343633587645</v>
      </c>
    </row>
    <row r="2609" spans="1:37">
      <c r="A2609">
        <v>812</v>
      </c>
      <c r="B2609" t="s">
        <v>4977</v>
      </c>
      <c r="C2609" t="s">
        <v>13254</v>
      </c>
      <c r="D2609" t="s">
        <v>13255</v>
      </c>
      <c r="G2609" t="s">
        <v>13256</v>
      </c>
      <c r="H2609" t="s">
        <v>4924</v>
      </c>
      <c r="I2609" t="s">
        <v>4925</v>
      </c>
      <c r="J2609" t="s">
        <v>13257</v>
      </c>
      <c r="K2609">
        <v>550</v>
      </c>
      <c r="N2609" t="s">
        <v>3627</v>
      </c>
      <c r="O2609" t="s">
        <v>48</v>
      </c>
      <c r="R2609">
        <v>22</v>
      </c>
      <c r="S2609">
        <v>22</v>
      </c>
      <c r="T2609">
        <v>25</v>
      </c>
      <c r="U2609">
        <v>25</v>
      </c>
      <c r="AC2609" t="s">
        <v>55</v>
      </c>
      <c r="AD2609" t="s">
        <v>13258</v>
      </c>
      <c r="AI2609" t="s">
        <v>58</v>
      </c>
      <c r="AJ2609">
        <v>24.491655</v>
      </c>
      <c r="AK2609">
        <v>39.656457</v>
      </c>
    </row>
    <row r="2610" spans="1:37">
      <c r="A2610">
        <v>813</v>
      </c>
      <c r="B2610" t="s">
        <v>4922</v>
      </c>
      <c r="C2610" t="s">
        <v>13259</v>
      </c>
      <c r="G2610" t="s">
        <v>13060</v>
      </c>
      <c r="H2610" t="s">
        <v>4924</v>
      </c>
      <c r="I2610" t="s">
        <v>4925</v>
      </c>
      <c r="J2610" t="s">
        <v>13112</v>
      </c>
      <c r="K2610">
        <v>750</v>
      </c>
      <c r="N2610" t="s">
        <v>3633</v>
      </c>
      <c r="O2610" t="s">
        <v>105</v>
      </c>
      <c r="R2610">
        <v>25</v>
      </c>
      <c r="S2610">
        <v>25</v>
      </c>
      <c r="T2610">
        <v>30</v>
      </c>
      <c r="U2610">
        <v>30</v>
      </c>
      <c r="AC2610" t="s">
        <v>55</v>
      </c>
      <c r="AD2610" t="s">
        <v>13260</v>
      </c>
      <c r="AI2610" t="s">
        <v>58</v>
      </c>
      <c r="AJ2610">
        <v>24.4699421363567</v>
      </c>
      <c r="AK2610">
        <v>39.6430712867541</v>
      </c>
    </row>
    <row r="2611" spans="1:37">
      <c r="A2611">
        <v>814</v>
      </c>
      <c r="B2611" t="s">
        <v>4922</v>
      </c>
      <c r="C2611" t="s">
        <v>13261</v>
      </c>
      <c r="D2611" t="s">
        <v>13262</v>
      </c>
      <c r="G2611" t="s">
        <v>13263</v>
      </c>
      <c r="H2611" t="s">
        <v>4924</v>
      </c>
      <c r="I2611" t="s">
        <v>4925</v>
      </c>
      <c r="J2611" t="s">
        <v>4991</v>
      </c>
      <c r="K2611">
        <v>16</v>
      </c>
      <c r="N2611" t="s">
        <v>3627</v>
      </c>
      <c r="O2611" t="s">
        <v>105</v>
      </c>
      <c r="R2611">
        <v>4</v>
      </c>
      <c r="S2611">
        <v>4</v>
      </c>
      <c r="T2611">
        <v>4</v>
      </c>
      <c r="U2611">
        <v>4</v>
      </c>
      <c r="AC2611" t="s">
        <v>55</v>
      </c>
      <c r="AD2611" t="s">
        <v>3844</v>
      </c>
      <c r="AI2611" t="s">
        <v>58</v>
      </c>
      <c r="AJ2611">
        <v>24.4389729518807</v>
      </c>
      <c r="AK2611">
        <v>39.6545965023098</v>
      </c>
    </row>
    <row r="2612" spans="1:37">
      <c r="A2612">
        <v>815</v>
      </c>
      <c r="B2612" t="s">
        <v>4922</v>
      </c>
      <c r="C2612" t="s">
        <v>13264</v>
      </c>
      <c r="D2612" t="s">
        <v>13265</v>
      </c>
      <c r="G2612" t="s">
        <v>13266</v>
      </c>
      <c r="H2612" t="s">
        <v>4924</v>
      </c>
      <c r="I2612" t="s">
        <v>4925</v>
      </c>
      <c r="J2612" t="s">
        <v>4934</v>
      </c>
      <c r="K2612">
        <v>637</v>
      </c>
      <c r="N2612" t="s">
        <v>3633</v>
      </c>
      <c r="O2612" t="s">
        <v>105</v>
      </c>
      <c r="R2612">
        <v>28</v>
      </c>
      <c r="S2612">
        <v>21</v>
      </c>
      <c r="T2612">
        <v>26</v>
      </c>
      <c r="U2612">
        <v>26</v>
      </c>
      <c r="AC2612" t="s">
        <v>55</v>
      </c>
      <c r="AD2612" t="s">
        <v>13267</v>
      </c>
      <c r="AI2612" t="s">
        <v>58</v>
      </c>
      <c r="AJ2612">
        <v>24.4735713</v>
      </c>
      <c r="AK2612">
        <v>39.639158</v>
      </c>
    </row>
    <row r="2613" spans="1:37">
      <c r="A2613">
        <v>816</v>
      </c>
      <c r="B2613" t="s">
        <v>4953</v>
      </c>
      <c r="C2613" t="s">
        <v>13268</v>
      </c>
      <c r="D2613" t="s">
        <v>13269</v>
      </c>
      <c r="G2613" t="s">
        <v>13270</v>
      </c>
      <c r="H2613" t="s">
        <v>4924</v>
      </c>
      <c r="I2613" t="s">
        <v>4925</v>
      </c>
      <c r="J2613" t="s">
        <v>13271</v>
      </c>
      <c r="K2613">
        <v>102</v>
      </c>
      <c r="N2613" t="s">
        <v>3627</v>
      </c>
      <c r="O2613" t="s">
        <v>48</v>
      </c>
      <c r="R2613">
        <v>6</v>
      </c>
      <c r="S2613">
        <v>6</v>
      </c>
      <c r="T2613">
        <v>17</v>
      </c>
      <c r="U2613">
        <v>17</v>
      </c>
      <c r="AC2613" t="s">
        <v>55</v>
      </c>
      <c r="AD2613" t="s">
        <v>4958</v>
      </c>
      <c r="AI2613" t="s">
        <v>58</v>
      </c>
      <c r="AJ2613">
        <v>24.402719</v>
      </c>
      <c r="AK2613">
        <v>39.5886010000001</v>
      </c>
    </row>
    <row r="2614" spans="1:37">
      <c r="A2614">
        <v>817</v>
      </c>
      <c r="B2614" t="s">
        <v>4922</v>
      </c>
      <c r="C2614" t="s">
        <v>13272</v>
      </c>
      <c r="D2614" t="s">
        <v>13273</v>
      </c>
      <c r="G2614" t="s">
        <v>13274</v>
      </c>
      <c r="H2614" t="s">
        <v>4924</v>
      </c>
      <c r="I2614" t="s">
        <v>4925</v>
      </c>
      <c r="J2614" t="s">
        <v>4926</v>
      </c>
      <c r="K2614">
        <v>200</v>
      </c>
      <c r="N2614" t="s">
        <v>3633</v>
      </c>
      <c r="O2614" t="s">
        <v>105</v>
      </c>
      <c r="R2614">
        <v>10</v>
      </c>
      <c r="S2614">
        <v>10</v>
      </c>
      <c r="T2614">
        <v>20</v>
      </c>
      <c r="U2614">
        <v>20</v>
      </c>
      <c r="AC2614" t="s">
        <v>55</v>
      </c>
      <c r="AD2614" t="s">
        <v>4927</v>
      </c>
      <c r="AI2614" t="s">
        <v>58</v>
      </c>
      <c r="AJ2614">
        <v>24.3943296863944</v>
      </c>
      <c r="AK2614">
        <v>39.6176638397627</v>
      </c>
    </row>
    <row r="2615" spans="1:37">
      <c r="A2615">
        <v>820</v>
      </c>
      <c r="B2615" t="s">
        <v>4922</v>
      </c>
      <c r="C2615" t="s">
        <v>13275</v>
      </c>
      <c r="D2615" t="s">
        <v>13099</v>
      </c>
      <c r="G2615" t="s">
        <v>13100</v>
      </c>
      <c r="H2615" t="s">
        <v>4924</v>
      </c>
      <c r="I2615" t="s">
        <v>4925</v>
      </c>
      <c r="J2615" t="s">
        <v>4855</v>
      </c>
      <c r="K2615">
        <v>1559</v>
      </c>
      <c r="N2615" t="s">
        <v>3633</v>
      </c>
      <c r="O2615" t="s">
        <v>48</v>
      </c>
      <c r="R2615">
        <v>32</v>
      </c>
      <c r="S2615">
        <v>33</v>
      </c>
      <c r="T2615">
        <v>50</v>
      </c>
      <c r="U2615">
        <v>46</v>
      </c>
      <c r="AC2615" t="s">
        <v>55</v>
      </c>
      <c r="AD2615" t="s">
        <v>13101</v>
      </c>
      <c r="AI2615" t="s">
        <v>58</v>
      </c>
      <c r="AJ2615">
        <v>24.4970412799257</v>
      </c>
      <c r="AK2615">
        <v>39.6916091140449</v>
      </c>
    </row>
    <row r="2616" spans="1:37">
      <c r="A2616">
        <v>821</v>
      </c>
      <c r="B2616" t="s">
        <v>4928</v>
      </c>
      <c r="C2616" t="s">
        <v>13276</v>
      </c>
      <c r="D2616" t="s">
        <v>13277</v>
      </c>
      <c r="G2616" t="s">
        <v>13278</v>
      </c>
      <c r="H2616" t="s">
        <v>4924</v>
      </c>
      <c r="I2616" t="s">
        <v>4925</v>
      </c>
      <c r="J2616" t="s">
        <v>5061</v>
      </c>
      <c r="K2616">
        <v>3319.5</v>
      </c>
      <c r="N2616" t="s">
        <v>3633</v>
      </c>
      <c r="O2616" t="s">
        <v>48</v>
      </c>
      <c r="R2616">
        <v>79</v>
      </c>
      <c r="S2616">
        <v>81</v>
      </c>
      <c r="T2616">
        <v>42</v>
      </c>
      <c r="U2616">
        <v>41</v>
      </c>
      <c r="AC2616" t="s">
        <v>55</v>
      </c>
      <c r="AD2616" t="s">
        <v>13279</v>
      </c>
      <c r="AI2616" t="s">
        <v>58</v>
      </c>
      <c r="AJ2616">
        <v>24.4336827571038</v>
      </c>
      <c r="AK2616">
        <v>39.5902830798954</v>
      </c>
    </row>
    <row r="2617" spans="1:37">
      <c r="A2617">
        <v>823</v>
      </c>
      <c r="B2617" t="s">
        <v>4936</v>
      </c>
      <c r="C2617" t="s">
        <v>13280</v>
      </c>
      <c r="D2617" t="s">
        <v>13281</v>
      </c>
      <c r="G2617" t="s">
        <v>13194</v>
      </c>
      <c r="H2617" t="s">
        <v>4924</v>
      </c>
      <c r="I2617" t="s">
        <v>4925</v>
      </c>
      <c r="J2617" t="s">
        <v>4198</v>
      </c>
      <c r="K2617">
        <v>11396.5</v>
      </c>
      <c r="N2617" t="s">
        <v>67</v>
      </c>
      <c r="O2617" t="s">
        <v>105</v>
      </c>
      <c r="R2617">
        <v>64</v>
      </c>
      <c r="S2617">
        <v>53</v>
      </c>
      <c r="T2617">
        <v>193</v>
      </c>
      <c r="U2617">
        <v>197</v>
      </c>
      <c r="AC2617" t="s">
        <v>55</v>
      </c>
      <c r="AD2617" t="s">
        <v>13282</v>
      </c>
      <c r="AI2617" t="s">
        <v>58</v>
      </c>
      <c r="AJ2617">
        <v>24.5333964106726</v>
      </c>
      <c r="AK2617">
        <v>39.5735155631389</v>
      </c>
    </row>
    <row r="2618" spans="1:37">
      <c r="A2618">
        <v>826</v>
      </c>
      <c r="B2618" t="s">
        <v>4932</v>
      </c>
      <c r="C2618" t="s">
        <v>13283</v>
      </c>
      <c r="D2618" t="s">
        <v>12687</v>
      </c>
      <c r="G2618" t="s">
        <v>12688</v>
      </c>
      <c r="H2618" t="s">
        <v>4924</v>
      </c>
      <c r="I2618" t="s">
        <v>4925</v>
      </c>
      <c r="J2618" t="s">
        <v>3615</v>
      </c>
      <c r="K2618">
        <v>1153</v>
      </c>
      <c r="N2618" t="s">
        <v>3633</v>
      </c>
      <c r="O2618" t="s">
        <v>48</v>
      </c>
      <c r="R2618">
        <v>33</v>
      </c>
      <c r="S2618">
        <v>35</v>
      </c>
      <c r="T2618">
        <v>37</v>
      </c>
      <c r="U2618">
        <v>31</v>
      </c>
      <c r="AC2618" t="s">
        <v>55</v>
      </c>
      <c r="AD2618" t="s">
        <v>13284</v>
      </c>
      <c r="AI2618" t="s">
        <v>58</v>
      </c>
      <c r="AJ2618">
        <v>24.4883702712943</v>
      </c>
      <c r="AK2618">
        <v>39.6329936655959</v>
      </c>
    </row>
    <row r="2619" spans="1:37">
      <c r="A2619">
        <v>827</v>
      </c>
      <c r="B2619" t="s">
        <v>5018</v>
      </c>
      <c r="C2619" t="s">
        <v>13285</v>
      </c>
      <c r="D2619" t="s">
        <v>13286</v>
      </c>
      <c r="G2619" t="s">
        <v>12793</v>
      </c>
      <c r="H2619" t="s">
        <v>4924</v>
      </c>
      <c r="I2619" t="s">
        <v>4925</v>
      </c>
      <c r="J2619" t="s">
        <v>4701</v>
      </c>
      <c r="K2619">
        <v>28</v>
      </c>
      <c r="N2619" t="s">
        <v>3627</v>
      </c>
      <c r="O2619" t="s">
        <v>105</v>
      </c>
      <c r="R2619">
        <v>4</v>
      </c>
      <c r="S2619">
        <v>4</v>
      </c>
      <c r="T2619">
        <v>7</v>
      </c>
      <c r="U2619">
        <v>7</v>
      </c>
      <c r="AC2619" t="s">
        <v>55</v>
      </c>
      <c r="AD2619" t="s">
        <v>5027</v>
      </c>
      <c r="AI2619" t="s">
        <v>58</v>
      </c>
      <c r="AJ2619">
        <v>24.4695585318251</v>
      </c>
      <c r="AK2619">
        <v>39.5066617091688</v>
      </c>
    </row>
    <row r="2620" spans="1:37">
      <c r="A2620">
        <v>830</v>
      </c>
      <c r="B2620" t="s">
        <v>4977</v>
      </c>
      <c r="C2620" t="s">
        <v>13287</v>
      </c>
      <c r="D2620" t="s">
        <v>13288</v>
      </c>
      <c r="G2620" t="s">
        <v>13289</v>
      </c>
      <c r="H2620" t="s">
        <v>4924</v>
      </c>
      <c r="I2620" t="s">
        <v>4925</v>
      </c>
      <c r="J2620" t="s">
        <v>5024</v>
      </c>
      <c r="K2620">
        <v>150</v>
      </c>
      <c r="N2620" t="s">
        <v>3633</v>
      </c>
      <c r="O2620" t="s">
        <v>48</v>
      </c>
      <c r="R2620">
        <v>10</v>
      </c>
      <c r="S2620">
        <v>10</v>
      </c>
      <c r="T2620">
        <v>15</v>
      </c>
      <c r="U2620">
        <v>15</v>
      </c>
      <c r="AC2620" t="s">
        <v>55</v>
      </c>
      <c r="AD2620" t="s">
        <v>13290</v>
      </c>
      <c r="AI2620" t="s">
        <v>58</v>
      </c>
      <c r="AJ2620">
        <v>24.4573713927193</v>
      </c>
      <c r="AK2620">
        <v>39.604078826056</v>
      </c>
    </row>
    <row r="2621" spans="1:39">
      <c r="A2621">
        <v>836</v>
      </c>
      <c r="B2621" t="s">
        <v>4939</v>
      </c>
      <c r="C2621" t="s">
        <v>13291</v>
      </c>
      <c r="D2621" t="s">
        <v>13292</v>
      </c>
      <c r="G2621" t="s">
        <v>13293</v>
      </c>
      <c r="H2621" t="s">
        <v>4924</v>
      </c>
      <c r="I2621" t="s">
        <v>4925</v>
      </c>
      <c r="J2621" t="s">
        <v>5067</v>
      </c>
      <c r="K2621">
        <v>18</v>
      </c>
      <c r="N2621" t="s">
        <v>3627</v>
      </c>
      <c r="O2621" t="s">
        <v>105</v>
      </c>
      <c r="R2621">
        <v>6</v>
      </c>
      <c r="S2621">
        <v>6</v>
      </c>
      <c r="T2621">
        <v>3</v>
      </c>
      <c r="U2621">
        <v>3</v>
      </c>
      <c r="AC2621" t="s">
        <v>55</v>
      </c>
      <c r="AD2621" t="s">
        <v>4983</v>
      </c>
      <c r="AI2621" t="s">
        <v>58</v>
      </c>
      <c r="AJ2621">
        <v>24.465794</v>
      </c>
      <c r="AK2621">
        <v>39.591937</v>
      </c>
      <c r="AL2621">
        <v>2500</v>
      </c>
      <c r="AM2621">
        <v>15000</v>
      </c>
    </row>
    <row r="2622" spans="1:39">
      <c r="A2622">
        <v>837</v>
      </c>
      <c r="B2622" t="s">
        <v>4939</v>
      </c>
      <c r="C2622" t="s">
        <v>13294</v>
      </c>
      <c r="D2622" t="s">
        <v>13295</v>
      </c>
      <c r="G2622" t="s">
        <v>12561</v>
      </c>
      <c r="H2622" t="s">
        <v>4924</v>
      </c>
      <c r="I2622" t="s">
        <v>5097</v>
      </c>
      <c r="J2622" t="s">
        <v>5107</v>
      </c>
      <c r="K2622">
        <v>6</v>
      </c>
      <c r="N2622" t="s">
        <v>3627</v>
      </c>
      <c r="O2622" t="s">
        <v>48</v>
      </c>
      <c r="R2622">
        <v>2</v>
      </c>
      <c r="S2622">
        <v>2</v>
      </c>
      <c r="T2622">
        <v>3</v>
      </c>
      <c r="U2622">
        <v>3</v>
      </c>
      <c r="AC2622" t="s">
        <v>55</v>
      </c>
      <c r="AD2622" t="s">
        <v>5202</v>
      </c>
      <c r="AI2622" t="s">
        <v>58</v>
      </c>
      <c r="AJ2622">
        <v>24.0794157</v>
      </c>
      <c r="AK2622">
        <v>38.0607608000001</v>
      </c>
      <c r="AL2622">
        <v>86.3746630727763</v>
      </c>
      <c r="AM2622">
        <v>160225</v>
      </c>
    </row>
    <row r="2623" spans="1:37">
      <c r="A2623">
        <v>844</v>
      </c>
      <c r="B2623" t="s">
        <v>5056</v>
      </c>
      <c r="C2623" t="s">
        <v>13296</v>
      </c>
      <c r="D2623" t="s">
        <v>13297</v>
      </c>
      <c r="G2623" t="s">
        <v>13298</v>
      </c>
      <c r="H2623" t="s">
        <v>4924</v>
      </c>
      <c r="I2623" t="s">
        <v>12475</v>
      </c>
      <c r="J2623" t="s">
        <v>5121</v>
      </c>
      <c r="K2623">
        <v>1855</v>
      </c>
      <c r="N2623" t="s">
        <v>67</v>
      </c>
      <c r="O2623" t="s">
        <v>48</v>
      </c>
      <c r="R2623">
        <v>35</v>
      </c>
      <c r="S2623">
        <v>35</v>
      </c>
      <c r="T2623">
        <v>53</v>
      </c>
      <c r="U2623">
        <v>53</v>
      </c>
      <c r="AC2623" t="s">
        <v>55</v>
      </c>
      <c r="AD2623" t="s">
        <v>5122</v>
      </c>
      <c r="AI2623" t="s">
        <v>58</v>
      </c>
      <c r="AJ2623">
        <v>24.3172275</v>
      </c>
      <c r="AK2623">
        <v>38.4175909</v>
      </c>
    </row>
    <row r="2624" spans="1:37">
      <c r="A2624">
        <v>847</v>
      </c>
      <c r="B2624" t="s">
        <v>4939</v>
      </c>
      <c r="C2624" t="s">
        <v>13299</v>
      </c>
      <c r="D2624" t="s">
        <v>13300</v>
      </c>
      <c r="G2624" t="s">
        <v>13301</v>
      </c>
      <c r="H2624" t="s">
        <v>4924</v>
      </c>
      <c r="I2624" t="s">
        <v>4925</v>
      </c>
      <c r="J2624" t="s">
        <v>12758</v>
      </c>
      <c r="K2624">
        <v>20</v>
      </c>
      <c r="N2624" t="s">
        <v>3627</v>
      </c>
      <c r="O2624" t="s">
        <v>105</v>
      </c>
      <c r="R2624">
        <v>5</v>
      </c>
      <c r="S2624">
        <v>5</v>
      </c>
      <c r="T2624">
        <v>4</v>
      </c>
      <c r="U2624">
        <v>4</v>
      </c>
      <c r="AC2624" t="s">
        <v>55</v>
      </c>
      <c r="AD2624" t="s">
        <v>4983</v>
      </c>
      <c r="AI2624" t="s">
        <v>58</v>
      </c>
      <c r="AJ2624">
        <v>24.417497</v>
      </c>
      <c r="AK2624">
        <v>39.553222</v>
      </c>
    </row>
    <row r="2625" spans="1:37">
      <c r="A2625">
        <v>848</v>
      </c>
      <c r="B2625" t="s">
        <v>4936</v>
      </c>
      <c r="C2625" t="s">
        <v>13302</v>
      </c>
      <c r="D2625" t="s">
        <v>13303</v>
      </c>
      <c r="G2625" t="s">
        <v>13304</v>
      </c>
      <c r="H2625" t="s">
        <v>4924</v>
      </c>
      <c r="I2625" t="s">
        <v>4925</v>
      </c>
      <c r="J2625" t="s">
        <v>5072</v>
      </c>
      <c r="K2625">
        <v>742</v>
      </c>
      <c r="N2625" t="s">
        <v>3633</v>
      </c>
      <c r="O2625" t="s">
        <v>105</v>
      </c>
      <c r="R2625">
        <v>34</v>
      </c>
      <c r="S2625">
        <v>35</v>
      </c>
      <c r="T2625">
        <v>21</v>
      </c>
      <c r="U2625">
        <v>22</v>
      </c>
      <c r="AC2625" t="s">
        <v>55</v>
      </c>
      <c r="AD2625" t="s">
        <v>13305</v>
      </c>
      <c r="AI2625" t="s">
        <v>58</v>
      </c>
      <c r="AJ2625">
        <v>24.4620286761371</v>
      </c>
      <c r="AK2625">
        <v>39.6250231366114</v>
      </c>
    </row>
    <row r="2626" spans="1:37">
      <c r="A2626">
        <v>859</v>
      </c>
      <c r="B2626" t="s">
        <v>4939</v>
      </c>
      <c r="C2626" t="s">
        <v>13306</v>
      </c>
      <c r="G2626" t="s">
        <v>13307</v>
      </c>
      <c r="H2626" t="s">
        <v>4924</v>
      </c>
      <c r="I2626" t="s">
        <v>4925</v>
      </c>
      <c r="J2626" t="s">
        <v>5051</v>
      </c>
      <c r="K2626">
        <v>9</v>
      </c>
      <c r="N2626" t="s">
        <v>3633</v>
      </c>
      <c r="O2626" t="s">
        <v>105</v>
      </c>
      <c r="R2626">
        <v>3</v>
      </c>
      <c r="S2626">
        <v>3</v>
      </c>
      <c r="T2626">
        <v>3</v>
      </c>
      <c r="U2626">
        <v>3</v>
      </c>
      <c r="AC2626" t="s">
        <v>55</v>
      </c>
      <c r="AD2626" t="s">
        <v>3747</v>
      </c>
      <c r="AI2626" t="s">
        <v>58</v>
      </c>
      <c r="AJ2626">
        <v>24.469371</v>
      </c>
      <c r="AK2626">
        <v>39.594118</v>
      </c>
    </row>
    <row r="2627" spans="1:37">
      <c r="A2627">
        <v>861</v>
      </c>
      <c r="B2627" t="s">
        <v>4936</v>
      </c>
      <c r="C2627" t="s">
        <v>13308</v>
      </c>
      <c r="D2627" t="s">
        <v>13309</v>
      </c>
      <c r="G2627" t="s">
        <v>13310</v>
      </c>
      <c r="H2627" t="s">
        <v>4924</v>
      </c>
      <c r="I2627" t="s">
        <v>4925</v>
      </c>
      <c r="J2627" t="s">
        <v>5051</v>
      </c>
      <c r="K2627">
        <v>1635.5</v>
      </c>
      <c r="N2627" t="s">
        <v>3633</v>
      </c>
      <c r="O2627" t="s">
        <v>48</v>
      </c>
      <c r="R2627">
        <v>31</v>
      </c>
      <c r="S2627">
        <v>41</v>
      </c>
      <c r="T2627">
        <v>46</v>
      </c>
      <c r="U2627">
        <v>45</v>
      </c>
      <c r="AC2627" t="s">
        <v>55</v>
      </c>
      <c r="AD2627" t="s">
        <v>13311</v>
      </c>
      <c r="AI2627" t="s">
        <v>58</v>
      </c>
      <c r="AJ2627">
        <v>24.4771461376504</v>
      </c>
      <c r="AK2627">
        <v>39.5932082665861</v>
      </c>
    </row>
    <row r="2628" spans="1:37">
      <c r="A2628">
        <v>862</v>
      </c>
      <c r="B2628" t="s">
        <v>4936</v>
      </c>
      <c r="C2628" t="s">
        <v>13312</v>
      </c>
      <c r="D2628" t="s">
        <v>13313</v>
      </c>
      <c r="G2628" t="s">
        <v>13314</v>
      </c>
      <c r="H2628" t="s">
        <v>4924</v>
      </c>
      <c r="I2628" t="s">
        <v>4925</v>
      </c>
      <c r="J2628" t="s">
        <v>12851</v>
      </c>
      <c r="K2628">
        <v>0</v>
      </c>
      <c r="N2628" t="s">
        <v>67</v>
      </c>
      <c r="O2628" t="s">
        <v>105</v>
      </c>
      <c r="R2628">
        <v>0</v>
      </c>
      <c r="S2628">
        <v>0</v>
      </c>
      <c r="T2628">
        <v>0</v>
      </c>
      <c r="U2628">
        <v>0</v>
      </c>
      <c r="AC2628" t="s">
        <v>55</v>
      </c>
      <c r="AD2628" t="s">
        <v>13001</v>
      </c>
      <c r="AI2628" t="s">
        <v>58</v>
      </c>
      <c r="AJ2628">
        <v>24.5010917936158</v>
      </c>
      <c r="AK2628">
        <v>39.5709209054545</v>
      </c>
    </row>
    <row r="2629" spans="1:39">
      <c r="A2629">
        <v>870</v>
      </c>
      <c r="B2629" t="s">
        <v>5018</v>
      </c>
      <c r="C2629" t="s">
        <v>13315</v>
      </c>
      <c r="G2629" t="s">
        <v>13316</v>
      </c>
      <c r="H2629" t="s">
        <v>4924</v>
      </c>
      <c r="I2629" t="s">
        <v>4925</v>
      </c>
      <c r="J2629" t="s">
        <v>12786</v>
      </c>
      <c r="K2629">
        <v>9</v>
      </c>
      <c r="N2629" t="s">
        <v>3627</v>
      </c>
      <c r="O2629" t="s">
        <v>105</v>
      </c>
      <c r="R2629">
        <v>3</v>
      </c>
      <c r="S2629">
        <v>3</v>
      </c>
      <c r="T2629">
        <v>3</v>
      </c>
      <c r="U2629">
        <v>3</v>
      </c>
      <c r="AC2629" t="s">
        <v>55</v>
      </c>
      <c r="AD2629" t="s">
        <v>13317</v>
      </c>
      <c r="AI2629" t="s">
        <v>58</v>
      </c>
      <c r="AJ2629">
        <v>24.4812334</v>
      </c>
      <c r="AK2629">
        <v>39.6014737</v>
      </c>
      <c r="AL2629">
        <v>1495.94320486815</v>
      </c>
      <c r="AM2629">
        <v>2950000</v>
      </c>
    </row>
    <row r="2630" spans="1:37">
      <c r="A2630">
        <v>873</v>
      </c>
      <c r="B2630" t="s">
        <v>4953</v>
      </c>
      <c r="C2630" t="s">
        <v>13318</v>
      </c>
      <c r="D2630" t="s">
        <v>13319</v>
      </c>
      <c r="G2630" t="s">
        <v>13320</v>
      </c>
      <c r="H2630" t="s">
        <v>4924</v>
      </c>
      <c r="I2630" t="s">
        <v>5097</v>
      </c>
      <c r="J2630" t="s">
        <v>5186</v>
      </c>
      <c r="K2630">
        <v>1972</v>
      </c>
      <c r="N2630" t="s">
        <v>67</v>
      </c>
      <c r="O2630" t="s">
        <v>48</v>
      </c>
      <c r="R2630">
        <v>29</v>
      </c>
      <c r="S2630">
        <v>29</v>
      </c>
      <c r="T2630">
        <v>68</v>
      </c>
      <c r="U2630">
        <v>68</v>
      </c>
      <c r="AC2630" t="s">
        <v>55</v>
      </c>
      <c r="AD2630" t="s">
        <v>5205</v>
      </c>
      <c r="AI2630" t="s">
        <v>58</v>
      </c>
      <c r="AJ2630">
        <v>24.0863729</v>
      </c>
      <c r="AK2630">
        <v>38.0362059000001</v>
      </c>
    </row>
    <row r="2631" spans="1:37">
      <c r="A2631">
        <v>882</v>
      </c>
      <c r="B2631" t="s">
        <v>4932</v>
      </c>
      <c r="C2631" t="s">
        <v>13321</v>
      </c>
      <c r="D2631" t="s">
        <v>12992</v>
      </c>
      <c r="G2631" t="s">
        <v>12993</v>
      </c>
      <c r="H2631" t="s">
        <v>4924</v>
      </c>
      <c r="I2631" t="s">
        <v>4925</v>
      </c>
      <c r="J2631" t="s">
        <v>4934</v>
      </c>
      <c r="K2631">
        <v>1722</v>
      </c>
      <c r="N2631" t="s">
        <v>3633</v>
      </c>
      <c r="O2631" t="s">
        <v>48</v>
      </c>
      <c r="R2631">
        <v>45</v>
      </c>
      <c r="S2631">
        <v>48</v>
      </c>
      <c r="T2631">
        <v>36</v>
      </c>
      <c r="U2631">
        <v>38</v>
      </c>
      <c r="AC2631" t="s">
        <v>55</v>
      </c>
      <c r="AD2631" t="s">
        <v>13322</v>
      </c>
      <c r="AI2631" t="s">
        <v>58</v>
      </c>
      <c r="AJ2631">
        <v>24.4792624332333</v>
      </c>
      <c r="AK2631">
        <v>39.6417458668415</v>
      </c>
    </row>
    <row r="2632" spans="1:39">
      <c r="A2632">
        <v>887</v>
      </c>
      <c r="B2632" t="s">
        <v>4939</v>
      </c>
      <c r="C2632" t="s">
        <v>13323</v>
      </c>
      <c r="G2632" t="s">
        <v>6774</v>
      </c>
      <c r="H2632" t="s">
        <v>4924</v>
      </c>
      <c r="I2632" t="s">
        <v>4925</v>
      </c>
      <c r="J2632" t="s">
        <v>5007</v>
      </c>
      <c r="K2632">
        <v>170</v>
      </c>
      <c r="N2632" t="s">
        <v>3627</v>
      </c>
      <c r="O2632" t="s">
        <v>48</v>
      </c>
      <c r="R2632" t="s">
        <v>3747</v>
      </c>
      <c r="S2632" t="s">
        <v>3747</v>
      </c>
      <c r="T2632">
        <v>20</v>
      </c>
      <c r="U2632">
        <v>20</v>
      </c>
      <c r="AC2632" t="s">
        <v>55</v>
      </c>
      <c r="AD2632" t="s">
        <v>13324</v>
      </c>
      <c r="AI2632" t="s">
        <v>58</v>
      </c>
      <c r="AJ2632">
        <v>24.443792</v>
      </c>
      <c r="AK2632">
        <v>39.5835530000001</v>
      </c>
      <c r="AL2632">
        <v>1450</v>
      </c>
      <c r="AM2632">
        <v>2262000</v>
      </c>
    </row>
    <row r="2633" spans="1:37">
      <c r="A2633">
        <v>888</v>
      </c>
      <c r="B2633" t="s">
        <v>4953</v>
      </c>
      <c r="C2633" t="s">
        <v>13325</v>
      </c>
      <c r="D2633" t="s">
        <v>12766</v>
      </c>
      <c r="G2633" t="s">
        <v>13148</v>
      </c>
      <c r="H2633" t="s">
        <v>4924</v>
      </c>
      <c r="I2633" t="s">
        <v>5097</v>
      </c>
      <c r="J2633" t="s">
        <v>5101</v>
      </c>
      <c r="K2633">
        <v>1560</v>
      </c>
      <c r="N2633" t="s">
        <v>3633</v>
      </c>
      <c r="O2633" t="s">
        <v>48</v>
      </c>
      <c r="R2633">
        <v>39</v>
      </c>
      <c r="S2633">
        <v>39</v>
      </c>
      <c r="T2633">
        <v>40</v>
      </c>
      <c r="U2633">
        <v>40</v>
      </c>
      <c r="AC2633" t="s">
        <v>55</v>
      </c>
      <c r="AD2633" t="s">
        <v>5206</v>
      </c>
      <c r="AI2633" t="s">
        <v>58</v>
      </c>
      <c r="AJ2633">
        <v>24.1295228479688</v>
      </c>
      <c r="AK2633">
        <v>38.0134775431334</v>
      </c>
    </row>
    <row r="2634" spans="1:37">
      <c r="A2634">
        <v>890</v>
      </c>
      <c r="B2634" t="s">
        <v>4953</v>
      </c>
      <c r="C2634" t="s">
        <v>13326</v>
      </c>
      <c r="D2634" t="s">
        <v>13327</v>
      </c>
      <c r="G2634" t="s">
        <v>13328</v>
      </c>
      <c r="H2634" t="s">
        <v>4924</v>
      </c>
      <c r="I2634" t="s">
        <v>4925</v>
      </c>
      <c r="J2634" t="s">
        <v>4966</v>
      </c>
      <c r="K2634">
        <v>150</v>
      </c>
      <c r="N2634" t="s">
        <v>3627</v>
      </c>
      <c r="O2634" t="s">
        <v>48</v>
      </c>
      <c r="R2634">
        <v>15</v>
      </c>
      <c r="S2634">
        <v>15</v>
      </c>
      <c r="T2634">
        <v>10</v>
      </c>
      <c r="U2634">
        <v>10</v>
      </c>
      <c r="AC2634" t="s">
        <v>55</v>
      </c>
      <c r="AD2634" t="s">
        <v>4995</v>
      </c>
      <c r="AI2634" t="s">
        <v>58</v>
      </c>
      <c r="AJ2634">
        <v>24.417572</v>
      </c>
      <c r="AK2634">
        <v>39.5947580000001</v>
      </c>
    </row>
    <row r="2635" spans="1:37">
      <c r="A2635">
        <v>891</v>
      </c>
      <c r="B2635" t="s">
        <v>4936</v>
      </c>
      <c r="C2635" t="s">
        <v>13329</v>
      </c>
      <c r="D2635" t="s">
        <v>12494</v>
      </c>
      <c r="G2635" t="s">
        <v>13330</v>
      </c>
      <c r="H2635" t="s">
        <v>4924</v>
      </c>
      <c r="I2635" t="s">
        <v>4925</v>
      </c>
      <c r="J2635" t="s">
        <v>13119</v>
      </c>
      <c r="K2635">
        <v>24270</v>
      </c>
      <c r="N2635" t="s">
        <v>3627</v>
      </c>
      <c r="O2635" t="s">
        <v>48</v>
      </c>
      <c r="R2635">
        <v>163</v>
      </c>
      <c r="S2635">
        <v>65</v>
      </c>
      <c r="T2635">
        <v>230</v>
      </c>
      <c r="U2635">
        <v>170</v>
      </c>
      <c r="AC2635" t="s">
        <v>55</v>
      </c>
      <c r="AD2635" t="s">
        <v>13331</v>
      </c>
      <c r="AI2635" t="s">
        <v>58</v>
      </c>
      <c r="AJ2635">
        <v>24.4735306757499</v>
      </c>
      <c r="AK2635">
        <v>39.6292476359358</v>
      </c>
    </row>
    <row r="2636" spans="1:37">
      <c r="A2636">
        <v>895</v>
      </c>
      <c r="B2636" t="s">
        <v>4922</v>
      </c>
      <c r="C2636" t="s">
        <v>13332</v>
      </c>
      <c r="D2636" t="s">
        <v>12961</v>
      </c>
      <c r="G2636" t="s">
        <v>12962</v>
      </c>
      <c r="H2636" t="s">
        <v>4924</v>
      </c>
      <c r="I2636" t="s">
        <v>4925</v>
      </c>
      <c r="J2636" t="s">
        <v>4988</v>
      </c>
      <c r="K2636">
        <v>595</v>
      </c>
      <c r="N2636" t="s">
        <v>3633</v>
      </c>
      <c r="O2636" t="s">
        <v>105</v>
      </c>
      <c r="R2636">
        <v>35</v>
      </c>
      <c r="S2636">
        <v>35</v>
      </c>
      <c r="T2636">
        <v>17</v>
      </c>
      <c r="U2636">
        <v>17</v>
      </c>
      <c r="AC2636" t="s">
        <v>55</v>
      </c>
      <c r="AD2636" t="s">
        <v>4989</v>
      </c>
      <c r="AI2636" t="s">
        <v>58</v>
      </c>
      <c r="AJ2636">
        <v>24.4454224119989</v>
      </c>
      <c r="AK2636">
        <v>39.6749684487829</v>
      </c>
    </row>
    <row r="2637" spans="1:37">
      <c r="A2637">
        <v>899</v>
      </c>
      <c r="B2637" t="s">
        <v>4943</v>
      </c>
      <c r="C2637" t="s">
        <v>13333</v>
      </c>
      <c r="D2637" t="s">
        <v>12679</v>
      </c>
      <c r="G2637" t="s">
        <v>12680</v>
      </c>
      <c r="H2637" t="s">
        <v>4924</v>
      </c>
      <c r="I2637" t="s">
        <v>4925</v>
      </c>
      <c r="J2637" t="s">
        <v>5067</v>
      </c>
      <c r="K2637">
        <v>2557</v>
      </c>
      <c r="N2637" t="s">
        <v>3633</v>
      </c>
      <c r="O2637" t="s">
        <v>105</v>
      </c>
      <c r="R2637">
        <v>32</v>
      </c>
      <c r="S2637">
        <v>34</v>
      </c>
      <c r="T2637">
        <v>78</v>
      </c>
      <c r="U2637">
        <v>77</v>
      </c>
      <c r="AC2637" t="s">
        <v>55</v>
      </c>
      <c r="AD2637" t="s">
        <v>13334</v>
      </c>
      <c r="AI2637" t="s">
        <v>58</v>
      </c>
      <c r="AJ2637">
        <v>24.4665236761372</v>
      </c>
      <c r="AK2637">
        <v>39.5975163968346</v>
      </c>
    </row>
    <row r="2638" spans="1:37">
      <c r="A2638">
        <v>900</v>
      </c>
      <c r="B2638" t="s">
        <v>13335</v>
      </c>
      <c r="C2638" t="s">
        <v>13336</v>
      </c>
      <c r="G2638" t="s">
        <v>13337</v>
      </c>
      <c r="H2638" t="s">
        <v>4924</v>
      </c>
      <c r="I2638" t="s">
        <v>4925</v>
      </c>
      <c r="J2638" t="s">
        <v>5037</v>
      </c>
      <c r="K2638">
        <v>80</v>
      </c>
      <c r="N2638" t="s">
        <v>3627</v>
      </c>
      <c r="O2638" t="s">
        <v>105</v>
      </c>
      <c r="R2638">
        <v>10</v>
      </c>
      <c r="S2638">
        <v>10</v>
      </c>
      <c r="T2638">
        <v>8</v>
      </c>
      <c r="U2638">
        <v>8</v>
      </c>
      <c r="AC2638" t="s">
        <v>55</v>
      </c>
      <c r="AD2638" t="s">
        <v>4958</v>
      </c>
      <c r="AI2638" t="s">
        <v>58</v>
      </c>
      <c r="AJ2638">
        <v>24.44352</v>
      </c>
      <c r="AK2638">
        <v>39.5115030000001</v>
      </c>
    </row>
    <row r="2639" spans="1:37">
      <c r="A2639">
        <v>903</v>
      </c>
      <c r="B2639" t="s">
        <v>4922</v>
      </c>
      <c r="C2639" t="s">
        <v>13338</v>
      </c>
      <c r="D2639" t="s">
        <v>13339</v>
      </c>
      <c r="G2639" t="s">
        <v>13223</v>
      </c>
      <c r="H2639" t="s">
        <v>4924</v>
      </c>
      <c r="I2639" t="s">
        <v>4925</v>
      </c>
      <c r="J2639" t="s">
        <v>4855</v>
      </c>
      <c r="K2639">
        <v>897.5</v>
      </c>
      <c r="N2639" t="s">
        <v>3633</v>
      </c>
      <c r="O2639" t="s">
        <v>105</v>
      </c>
      <c r="R2639">
        <v>47</v>
      </c>
      <c r="S2639">
        <v>45</v>
      </c>
      <c r="T2639">
        <v>20</v>
      </c>
      <c r="U2639">
        <v>19</v>
      </c>
      <c r="AC2639" t="s">
        <v>55</v>
      </c>
      <c r="AD2639" t="s">
        <v>13224</v>
      </c>
      <c r="AI2639" t="s">
        <v>58</v>
      </c>
      <c r="AJ2639">
        <v>24.5070143511808</v>
      </c>
      <c r="AK2639">
        <v>39.6914854104559</v>
      </c>
    </row>
    <row r="2640" spans="1:37">
      <c r="A2640">
        <v>909</v>
      </c>
      <c r="B2640" t="s">
        <v>4943</v>
      </c>
      <c r="C2640" t="s">
        <v>13340</v>
      </c>
      <c r="D2640" t="s">
        <v>13341</v>
      </c>
      <c r="G2640" t="s">
        <v>13342</v>
      </c>
      <c r="H2640" t="s">
        <v>4924</v>
      </c>
      <c r="I2640" t="s">
        <v>4925</v>
      </c>
      <c r="J2640" t="s">
        <v>4961</v>
      </c>
      <c r="K2640">
        <v>16291</v>
      </c>
      <c r="N2640" t="s">
        <v>67</v>
      </c>
      <c r="O2640" t="s">
        <v>48</v>
      </c>
      <c r="R2640">
        <v>81</v>
      </c>
      <c r="S2640">
        <v>95</v>
      </c>
      <c r="T2640">
        <v>197</v>
      </c>
      <c r="U2640">
        <v>175</v>
      </c>
      <c r="AC2640" t="s">
        <v>55</v>
      </c>
      <c r="AD2640" t="s">
        <v>4877</v>
      </c>
      <c r="AI2640" t="s">
        <v>58</v>
      </c>
      <c r="AJ2640">
        <v>24.4617128858451</v>
      </c>
      <c r="AK2640">
        <v>39.6151620377665</v>
      </c>
    </row>
    <row r="2641" spans="1:37">
      <c r="A2641">
        <v>914</v>
      </c>
      <c r="B2641" t="s">
        <v>4932</v>
      </c>
      <c r="C2641" t="s">
        <v>13343</v>
      </c>
      <c r="D2641" t="s">
        <v>13344</v>
      </c>
      <c r="G2641" t="s">
        <v>13345</v>
      </c>
      <c r="H2641" t="s">
        <v>4924</v>
      </c>
      <c r="I2641" t="s">
        <v>4925</v>
      </c>
      <c r="J2641" t="s">
        <v>4934</v>
      </c>
      <c r="K2641">
        <v>1692</v>
      </c>
      <c r="N2641" t="s">
        <v>3633</v>
      </c>
      <c r="O2641" t="s">
        <v>48</v>
      </c>
      <c r="R2641">
        <v>36</v>
      </c>
      <c r="S2641">
        <v>40</v>
      </c>
      <c r="T2641">
        <v>44</v>
      </c>
      <c r="U2641">
        <v>45</v>
      </c>
      <c r="AC2641" t="s">
        <v>55</v>
      </c>
      <c r="AD2641" t="s">
        <v>13346</v>
      </c>
      <c r="AI2641" t="s">
        <v>58</v>
      </c>
      <c r="AJ2641">
        <v>24.4829501753434</v>
      </c>
      <c r="AK2641">
        <v>39.6362193684896</v>
      </c>
    </row>
    <row r="2642" spans="1:39">
      <c r="A2642">
        <v>920</v>
      </c>
      <c r="B2642" t="s">
        <v>4932</v>
      </c>
      <c r="C2642" t="s">
        <v>13347</v>
      </c>
      <c r="D2642" t="s">
        <v>12679</v>
      </c>
      <c r="G2642" t="s">
        <v>12880</v>
      </c>
      <c r="H2642" t="s">
        <v>4924</v>
      </c>
      <c r="I2642" t="s">
        <v>4925</v>
      </c>
      <c r="J2642" t="s">
        <v>12786</v>
      </c>
      <c r="K2642">
        <v>1223.5</v>
      </c>
      <c r="N2642" t="s">
        <v>3633</v>
      </c>
      <c r="O2642" t="s">
        <v>48</v>
      </c>
      <c r="R2642">
        <v>32</v>
      </c>
      <c r="S2642">
        <v>37</v>
      </c>
      <c r="T2642">
        <v>36</v>
      </c>
      <c r="U2642">
        <v>35</v>
      </c>
      <c r="AC2642" t="s">
        <v>55</v>
      </c>
      <c r="AD2642" t="s">
        <v>13348</v>
      </c>
      <c r="AI2642" t="s">
        <v>58</v>
      </c>
      <c r="AJ2642">
        <v>24.487817</v>
      </c>
      <c r="AK2642">
        <v>39.600079</v>
      </c>
      <c r="AL2642">
        <v>2500</v>
      </c>
      <c r="AM2642">
        <v>22500</v>
      </c>
    </row>
    <row r="2643" spans="1:37">
      <c r="A2643">
        <v>921</v>
      </c>
      <c r="B2643" t="s">
        <v>4939</v>
      </c>
      <c r="C2643" t="s">
        <v>13349</v>
      </c>
      <c r="D2643" t="s">
        <v>13183</v>
      </c>
      <c r="G2643" t="s">
        <v>12474</v>
      </c>
      <c r="H2643" t="s">
        <v>4924</v>
      </c>
      <c r="I2643" t="s">
        <v>5097</v>
      </c>
      <c r="J2643" t="s">
        <v>5107</v>
      </c>
      <c r="K2643">
        <v>9</v>
      </c>
      <c r="N2643" t="s">
        <v>3627</v>
      </c>
      <c r="O2643" t="s">
        <v>48</v>
      </c>
      <c r="R2643">
        <v>3</v>
      </c>
      <c r="S2643">
        <v>3</v>
      </c>
      <c r="T2643">
        <v>3</v>
      </c>
      <c r="U2643">
        <v>3</v>
      </c>
      <c r="AC2643" t="s">
        <v>55</v>
      </c>
      <c r="AD2643" t="s">
        <v>5202</v>
      </c>
      <c r="AI2643" t="s">
        <v>58</v>
      </c>
      <c r="AJ2643">
        <v>24.0788675</v>
      </c>
      <c r="AK2643">
        <v>38.0604051</v>
      </c>
    </row>
    <row r="2644" spans="1:37">
      <c r="A2644">
        <v>922</v>
      </c>
      <c r="B2644" t="s">
        <v>4953</v>
      </c>
      <c r="C2644" t="s">
        <v>13350</v>
      </c>
      <c r="D2644" t="s">
        <v>13351</v>
      </c>
      <c r="G2644" t="s">
        <v>13352</v>
      </c>
      <c r="H2644" t="s">
        <v>4924</v>
      </c>
      <c r="I2644" t="s">
        <v>4925</v>
      </c>
      <c r="J2644" t="s">
        <v>13353</v>
      </c>
      <c r="K2644">
        <v>60</v>
      </c>
      <c r="N2644" t="s">
        <v>3627</v>
      </c>
      <c r="O2644" t="s">
        <v>105</v>
      </c>
      <c r="R2644">
        <v>6</v>
      </c>
      <c r="S2644">
        <v>6</v>
      </c>
      <c r="T2644">
        <v>10</v>
      </c>
      <c r="U2644">
        <v>10</v>
      </c>
      <c r="AC2644" t="s">
        <v>55</v>
      </c>
      <c r="AD2644" t="s">
        <v>4995</v>
      </c>
      <c r="AI2644" t="s">
        <v>58</v>
      </c>
      <c r="AJ2644">
        <v>24.38487</v>
      </c>
      <c r="AK2644">
        <v>39.592246</v>
      </c>
    </row>
    <row r="2645" spans="1:37">
      <c r="A2645">
        <v>923</v>
      </c>
      <c r="B2645" t="s">
        <v>4943</v>
      </c>
      <c r="C2645" t="s">
        <v>13354</v>
      </c>
      <c r="D2645" t="s">
        <v>12738</v>
      </c>
      <c r="G2645" t="s">
        <v>13355</v>
      </c>
      <c r="H2645" t="s">
        <v>4924</v>
      </c>
      <c r="I2645" t="s">
        <v>4925</v>
      </c>
      <c r="J2645" t="s">
        <v>6484</v>
      </c>
      <c r="K2645">
        <v>2146</v>
      </c>
      <c r="N2645" t="s">
        <v>67</v>
      </c>
      <c r="O2645" t="s">
        <v>48</v>
      </c>
      <c r="R2645">
        <v>29</v>
      </c>
      <c r="S2645">
        <v>29</v>
      </c>
      <c r="T2645">
        <v>74</v>
      </c>
      <c r="U2645">
        <v>74</v>
      </c>
      <c r="AC2645" t="s">
        <v>55</v>
      </c>
      <c r="AD2645" t="s">
        <v>4877</v>
      </c>
      <c r="AI2645" t="s">
        <v>58</v>
      </c>
      <c r="AJ2645">
        <v>24.4662214885791</v>
      </c>
      <c r="AK2645">
        <v>39.6027512578527</v>
      </c>
    </row>
    <row r="2646" spans="1:37">
      <c r="A2646">
        <v>927</v>
      </c>
      <c r="B2646" t="s">
        <v>5018</v>
      </c>
      <c r="C2646" t="s">
        <v>13356</v>
      </c>
      <c r="D2646" t="s">
        <v>13357</v>
      </c>
      <c r="G2646" t="s">
        <v>13358</v>
      </c>
      <c r="H2646" t="s">
        <v>4924</v>
      </c>
      <c r="I2646" t="s">
        <v>4925</v>
      </c>
      <c r="J2646" t="s">
        <v>5072</v>
      </c>
      <c r="K2646">
        <v>9</v>
      </c>
      <c r="N2646" t="s">
        <v>3627</v>
      </c>
      <c r="O2646" t="s">
        <v>48</v>
      </c>
      <c r="R2646">
        <v>3</v>
      </c>
      <c r="S2646">
        <v>3</v>
      </c>
      <c r="T2646">
        <v>3</v>
      </c>
      <c r="U2646">
        <v>3</v>
      </c>
      <c r="AC2646" t="s">
        <v>55</v>
      </c>
      <c r="AD2646" t="s">
        <v>13359</v>
      </c>
      <c r="AI2646" t="s">
        <v>58</v>
      </c>
      <c r="AJ2646">
        <v>24.4691483</v>
      </c>
      <c r="AK2646">
        <v>39.6295762000001</v>
      </c>
    </row>
    <row r="2647" spans="1:39">
      <c r="A2647">
        <v>931</v>
      </c>
      <c r="B2647" t="s">
        <v>4922</v>
      </c>
      <c r="C2647" t="s">
        <v>13360</v>
      </c>
      <c r="D2647" t="s">
        <v>12971</v>
      </c>
      <c r="G2647" t="s">
        <v>12972</v>
      </c>
      <c r="H2647" t="s">
        <v>4924</v>
      </c>
      <c r="I2647" t="s">
        <v>4925</v>
      </c>
      <c r="J2647" t="s">
        <v>4966</v>
      </c>
      <c r="K2647">
        <v>20</v>
      </c>
      <c r="N2647" t="s">
        <v>3627</v>
      </c>
      <c r="O2647" t="s">
        <v>105</v>
      </c>
      <c r="R2647">
        <v>4</v>
      </c>
      <c r="S2647">
        <v>4</v>
      </c>
      <c r="T2647">
        <v>5</v>
      </c>
      <c r="U2647">
        <v>5</v>
      </c>
      <c r="AC2647" t="s">
        <v>55</v>
      </c>
      <c r="AD2647" t="s">
        <v>3844</v>
      </c>
      <c r="AI2647" t="s">
        <v>58</v>
      </c>
      <c r="AJ2647">
        <v>24.3883401765606</v>
      </c>
      <c r="AK2647">
        <v>39.6109047313272</v>
      </c>
      <c r="AL2647">
        <v>1400</v>
      </c>
      <c r="AM2647">
        <v>3015600</v>
      </c>
    </row>
    <row r="2648" spans="1:37">
      <c r="A2648">
        <v>936</v>
      </c>
      <c r="B2648" t="s">
        <v>4939</v>
      </c>
      <c r="C2648" t="s">
        <v>13361</v>
      </c>
      <c r="D2648" t="s">
        <v>12741</v>
      </c>
      <c r="G2648" t="s">
        <v>12561</v>
      </c>
      <c r="H2648" t="s">
        <v>4924</v>
      </c>
      <c r="I2648" t="s">
        <v>5097</v>
      </c>
      <c r="J2648" t="s">
        <v>5140</v>
      </c>
      <c r="K2648">
        <v>2154</v>
      </c>
      <c r="N2648" t="s">
        <v>67</v>
      </c>
      <c r="O2648" t="s">
        <v>105</v>
      </c>
      <c r="R2648">
        <v>45</v>
      </c>
      <c r="S2648">
        <v>43</v>
      </c>
      <c r="T2648">
        <v>47</v>
      </c>
      <c r="U2648">
        <v>51</v>
      </c>
      <c r="AC2648" t="s">
        <v>55</v>
      </c>
      <c r="AD2648" t="s">
        <v>5129</v>
      </c>
      <c r="AI2648" t="s">
        <v>58</v>
      </c>
      <c r="AJ2648">
        <v>24.082079</v>
      </c>
      <c r="AK2648">
        <v>38.0568254</v>
      </c>
    </row>
    <row r="2649" spans="1:37">
      <c r="A2649">
        <v>937</v>
      </c>
      <c r="B2649" t="s">
        <v>4932</v>
      </c>
      <c r="C2649" t="s">
        <v>13362</v>
      </c>
      <c r="D2649" t="s">
        <v>12738</v>
      </c>
      <c r="G2649" t="s">
        <v>13355</v>
      </c>
      <c r="H2649" t="s">
        <v>4924</v>
      </c>
      <c r="I2649" t="s">
        <v>4925</v>
      </c>
      <c r="J2649" t="s">
        <v>4949</v>
      </c>
      <c r="K2649">
        <v>3496.5</v>
      </c>
      <c r="N2649" t="s">
        <v>3633</v>
      </c>
      <c r="O2649" t="s">
        <v>48</v>
      </c>
      <c r="R2649">
        <v>49</v>
      </c>
      <c r="S2649">
        <v>63</v>
      </c>
      <c r="T2649">
        <v>63</v>
      </c>
      <c r="U2649">
        <v>62</v>
      </c>
      <c r="AC2649" t="s">
        <v>55</v>
      </c>
      <c r="AD2649" t="s">
        <v>13363</v>
      </c>
      <c r="AI2649" t="s">
        <v>58</v>
      </c>
      <c r="AJ2649">
        <v>24.4878158124533</v>
      </c>
      <c r="AK2649">
        <v>39.6090881964279</v>
      </c>
    </row>
    <row r="2650" spans="1:39">
      <c r="A2650">
        <v>939</v>
      </c>
      <c r="B2650" t="s">
        <v>4922</v>
      </c>
      <c r="C2650" t="s">
        <v>13364</v>
      </c>
      <c r="G2650" t="s">
        <v>12570</v>
      </c>
      <c r="H2650" t="s">
        <v>4924</v>
      </c>
      <c r="I2650" t="s">
        <v>4925</v>
      </c>
      <c r="J2650" t="s">
        <v>4991</v>
      </c>
      <c r="K2650">
        <v>300</v>
      </c>
      <c r="N2650" t="s">
        <v>3633</v>
      </c>
      <c r="O2650" t="s">
        <v>105</v>
      </c>
      <c r="R2650">
        <v>15</v>
      </c>
      <c r="S2650">
        <v>15</v>
      </c>
      <c r="T2650">
        <v>20</v>
      </c>
      <c r="U2650">
        <v>20</v>
      </c>
      <c r="AC2650" t="s">
        <v>55</v>
      </c>
      <c r="AD2650" t="s">
        <v>4927</v>
      </c>
      <c r="AI2650" t="s">
        <v>58</v>
      </c>
      <c r="AJ2650">
        <v>24.4438173647518</v>
      </c>
      <c r="AK2650">
        <v>39.6485434438169</v>
      </c>
      <c r="AL2650">
        <v>900</v>
      </c>
      <c r="AM2650">
        <v>1009800</v>
      </c>
    </row>
    <row r="2651" spans="1:37">
      <c r="A2651">
        <v>940</v>
      </c>
      <c r="B2651" t="s">
        <v>4953</v>
      </c>
      <c r="C2651" t="s">
        <v>13365</v>
      </c>
      <c r="D2651" t="s">
        <v>12897</v>
      </c>
      <c r="G2651" t="s">
        <v>13366</v>
      </c>
      <c r="H2651" t="s">
        <v>4924</v>
      </c>
      <c r="I2651" t="s">
        <v>5097</v>
      </c>
      <c r="J2651" t="s">
        <v>5098</v>
      </c>
      <c r="K2651">
        <v>1122</v>
      </c>
      <c r="N2651" t="s">
        <v>3633</v>
      </c>
      <c r="O2651" t="s">
        <v>48</v>
      </c>
      <c r="R2651">
        <v>34</v>
      </c>
      <c r="S2651">
        <v>34</v>
      </c>
      <c r="T2651">
        <v>33</v>
      </c>
      <c r="U2651">
        <v>33</v>
      </c>
      <c r="AC2651" t="s">
        <v>55</v>
      </c>
      <c r="AD2651" t="s">
        <v>5208</v>
      </c>
      <c r="AI2651" t="s">
        <v>58</v>
      </c>
      <c r="AJ2651">
        <v>24.0859522999999</v>
      </c>
      <c r="AK2651">
        <v>38.0450012000001</v>
      </c>
    </row>
    <row r="2652" spans="1:39">
      <c r="A2652">
        <v>942</v>
      </c>
      <c r="B2652" t="s">
        <v>4939</v>
      </c>
      <c r="C2652" t="s">
        <v>13367</v>
      </c>
      <c r="D2652" t="s">
        <v>13368</v>
      </c>
      <c r="G2652" t="s">
        <v>13369</v>
      </c>
      <c r="H2652" t="s">
        <v>4924</v>
      </c>
      <c r="I2652" t="s">
        <v>4925</v>
      </c>
      <c r="J2652" t="s">
        <v>5037</v>
      </c>
      <c r="K2652">
        <v>40</v>
      </c>
      <c r="N2652" t="s">
        <v>3627</v>
      </c>
      <c r="O2652" t="s">
        <v>105</v>
      </c>
      <c r="R2652">
        <v>8</v>
      </c>
      <c r="S2652">
        <v>8</v>
      </c>
      <c r="T2652">
        <v>5</v>
      </c>
      <c r="U2652">
        <v>5</v>
      </c>
      <c r="AC2652" t="s">
        <v>55</v>
      </c>
      <c r="AD2652" t="s">
        <v>4942</v>
      </c>
      <c r="AI2652" t="s">
        <v>58</v>
      </c>
      <c r="AJ2652">
        <v>24.425346</v>
      </c>
      <c r="AK2652">
        <v>39.526284</v>
      </c>
      <c r="AL2652">
        <v>1800</v>
      </c>
      <c r="AM2652">
        <v>1522800</v>
      </c>
    </row>
    <row r="2653" spans="1:37">
      <c r="A2653">
        <v>945</v>
      </c>
      <c r="B2653" t="s">
        <v>4939</v>
      </c>
      <c r="C2653" t="s">
        <v>13370</v>
      </c>
      <c r="D2653" t="s">
        <v>12473</v>
      </c>
      <c r="G2653" t="s">
        <v>13371</v>
      </c>
      <c r="H2653" t="s">
        <v>4924</v>
      </c>
      <c r="I2653" t="s">
        <v>5097</v>
      </c>
      <c r="J2653" t="s">
        <v>5107</v>
      </c>
      <c r="K2653">
        <v>846</v>
      </c>
      <c r="N2653" t="s">
        <v>3627</v>
      </c>
      <c r="O2653" t="s">
        <v>48</v>
      </c>
      <c r="R2653">
        <v>18</v>
      </c>
      <c r="S2653">
        <v>18</v>
      </c>
      <c r="T2653">
        <v>47</v>
      </c>
      <c r="U2653">
        <v>47</v>
      </c>
      <c r="AC2653" t="s">
        <v>55</v>
      </c>
      <c r="AD2653" t="s">
        <v>5210</v>
      </c>
      <c r="AI2653" t="s">
        <v>58</v>
      </c>
      <c r="AJ2653">
        <v>24.0788206</v>
      </c>
      <c r="AK2653">
        <v>38.0603444000001</v>
      </c>
    </row>
    <row r="2654" spans="1:37">
      <c r="A2654">
        <v>946</v>
      </c>
      <c r="B2654" t="s">
        <v>4936</v>
      </c>
      <c r="C2654" t="s">
        <v>13372</v>
      </c>
      <c r="D2654" t="s">
        <v>13373</v>
      </c>
      <c r="G2654" t="s">
        <v>13374</v>
      </c>
      <c r="H2654" t="s">
        <v>4924</v>
      </c>
      <c r="I2654" t="s">
        <v>4925</v>
      </c>
      <c r="J2654" t="s">
        <v>12851</v>
      </c>
      <c r="K2654">
        <v>0</v>
      </c>
      <c r="N2654" t="s">
        <v>67</v>
      </c>
      <c r="O2654" t="s">
        <v>105</v>
      </c>
      <c r="R2654">
        <v>0</v>
      </c>
      <c r="S2654">
        <v>0</v>
      </c>
      <c r="T2654">
        <v>0</v>
      </c>
      <c r="U2654">
        <v>0</v>
      </c>
      <c r="AC2654" t="s">
        <v>55</v>
      </c>
      <c r="AD2654" t="s">
        <v>13001</v>
      </c>
      <c r="AI2654" t="s">
        <v>58</v>
      </c>
      <c r="AJ2654">
        <v>24.5002134994458</v>
      </c>
      <c r="AK2654">
        <v>39.5732142905449</v>
      </c>
    </row>
    <row r="2655" spans="1:37">
      <c r="A2655">
        <v>948</v>
      </c>
      <c r="B2655" t="s">
        <v>4943</v>
      </c>
      <c r="C2655" t="s">
        <v>13375</v>
      </c>
      <c r="D2655" t="s">
        <v>13010</v>
      </c>
      <c r="G2655" t="s">
        <v>12613</v>
      </c>
      <c r="H2655" t="s">
        <v>4924</v>
      </c>
      <c r="I2655" t="s">
        <v>4925</v>
      </c>
      <c r="J2655" t="s">
        <v>5011</v>
      </c>
      <c r="K2655">
        <v>520</v>
      </c>
      <c r="N2655" t="s">
        <v>67</v>
      </c>
      <c r="O2655" t="s">
        <v>48</v>
      </c>
      <c r="R2655">
        <v>20</v>
      </c>
      <c r="S2655">
        <v>20</v>
      </c>
      <c r="T2655">
        <v>26</v>
      </c>
      <c r="U2655">
        <v>26</v>
      </c>
      <c r="AC2655" t="s">
        <v>55</v>
      </c>
      <c r="AD2655" t="s">
        <v>5012</v>
      </c>
      <c r="AI2655" t="s">
        <v>58</v>
      </c>
      <c r="AJ2655">
        <v>24.4645158227059</v>
      </c>
      <c r="AK2655">
        <v>39.6145977722946</v>
      </c>
    </row>
    <row r="2656" spans="1:37">
      <c r="A2656">
        <v>951</v>
      </c>
      <c r="B2656" t="s">
        <v>4928</v>
      </c>
      <c r="C2656" t="s">
        <v>13376</v>
      </c>
      <c r="D2656" t="s">
        <v>12992</v>
      </c>
      <c r="G2656" t="s">
        <v>13377</v>
      </c>
      <c r="H2656" t="s">
        <v>4924</v>
      </c>
      <c r="I2656" t="s">
        <v>4925</v>
      </c>
      <c r="J2656" t="s">
        <v>13119</v>
      </c>
      <c r="K2656">
        <v>2975</v>
      </c>
      <c r="N2656" t="s">
        <v>3633</v>
      </c>
      <c r="O2656" t="s">
        <v>48</v>
      </c>
      <c r="R2656">
        <v>67</v>
      </c>
      <c r="S2656">
        <v>65</v>
      </c>
      <c r="T2656">
        <v>50</v>
      </c>
      <c r="U2656">
        <v>40</v>
      </c>
      <c r="AC2656" t="s">
        <v>55</v>
      </c>
      <c r="AD2656" t="s">
        <v>13378</v>
      </c>
      <c r="AI2656" t="s">
        <v>58</v>
      </c>
      <c r="AJ2656">
        <v>24.470872379254</v>
      </c>
      <c r="AK2656">
        <v>39.63019353645</v>
      </c>
    </row>
    <row r="2657" spans="1:37">
      <c r="A2657">
        <v>952</v>
      </c>
      <c r="B2657" t="s">
        <v>4980</v>
      </c>
      <c r="C2657" t="s">
        <v>13379</v>
      </c>
      <c r="D2657" t="s">
        <v>13380</v>
      </c>
      <c r="G2657" t="s">
        <v>13381</v>
      </c>
      <c r="H2657" t="s">
        <v>4924</v>
      </c>
      <c r="I2657" t="s">
        <v>4925</v>
      </c>
      <c r="J2657" t="s">
        <v>12837</v>
      </c>
      <c r="K2657">
        <v>144</v>
      </c>
      <c r="N2657" t="s">
        <v>3633</v>
      </c>
      <c r="O2657" t="s">
        <v>105</v>
      </c>
      <c r="R2657">
        <v>12</v>
      </c>
      <c r="S2657">
        <v>12</v>
      </c>
      <c r="T2657">
        <v>12</v>
      </c>
      <c r="U2657">
        <v>12</v>
      </c>
      <c r="AC2657" t="s">
        <v>55</v>
      </c>
      <c r="AD2657" t="s">
        <v>13382</v>
      </c>
      <c r="AI2657" t="s">
        <v>58</v>
      </c>
      <c r="AJ2657">
        <v>23.8247469999999</v>
      </c>
      <c r="AK2657">
        <v>39.142972</v>
      </c>
    </row>
    <row r="2658" spans="1:37">
      <c r="A2658">
        <v>966</v>
      </c>
      <c r="B2658" t="s">
        <v>4972</v>
      </c>
      <c r="C2658" t="s">
        <v>13383</v>
      </c>
      <c r="D2658" t="s">
        <v>13384</v>
      </c>
      <c r="G2658" t="s">
        <v>13385</v>
      </c>
      <c r="H2658" t="s">
        <v>4924</v>
      </c>
      <c r="I2658" t="s">
        <v>4925</v>
      </c>
      <c r="J2658" t="s">
        <v>13386</v>
      </c>
      <c r="K2658">
        <v>978</v>
      </c>
      <c r="N2658" t="s">
        <v>3633</v>
      </c>
      <c r="O2658" t="s">
        <v>48</v>
      </c>
      <c r="R2658">
        <v>29</v>
      </c>
      <c r="S2658">
        <v>27</v>
      </c>
      <c r="T2658">
        <v>33</v>
      </c>
      <c r="U2658">
        <v>37</v>
      </c>
      <c r="AC2658" t="s">
        <v>55</v>
      </c>
      <c r="AD2658" t="s">
        <v>13387</v>
      </c>
      <c r="AI2658" t="s">
        <v>58</v>
      </c>
      <c r="AJ2658">
        <v>24.4750191093528</v>
      </c>
      <c r="AK2658">
        <v>39.6076345350612</v>
      </c>
    </row>
    <row r="2659" spans="1:37">
      <c r="A2659">
        <v>969</v>
      </c>
      <c r="B2659" t="s">
        <v>4922</v>
      </c>
      <c r="C2659" t="s">
        <v>13388</v>
      </c>
      <c r="G2659" t="s">
        <v>13389</v>
      </c>
      <c r="H2659" t="s">
        <v>4924</v>
      </c>
      <c r="I2659" t="s">
        <v>4925</v>
      </c>
      <c r="J2659" t="s">
        <v>4991</v>
      </c>
      <c r="K2659">
        <v>150</v>
      </c>
      <c r="N2659" t="s">
        <v>3633</v>
      </c>
      <c r="O2659" t="s">
        <v>105</v>
      </c>
      <c r="R2659">
        <v>10</v>
      </c>
      <c r="S2659">
        <v>10</v>
      </c>
      <c r="T2659">
        <v>15</v>
      </c>
      <c r="U2659">
        <v>15</v>
      </c>
      <c r="AC2659" t="s">
        <v>55</v>
      </c>
      <c r="AD2659" t="s">
        <v>13390</v>
      </c>
      <c r="AI2659" t="s">
        <v>58</v>
      </c>
      <c r="AJ2659">
        <v>24.4413283534205</v>
      </c>
      <c r="AK2659">
        <v>39.6516993115283</v>
      </c>
    </row>
    <row r="2660" spans="1:37">
      <c r="A2660">
        <v>971</v>
      </c>
      <c r="B2660" t="s">
        <v>4943</v>
      </c>
      <c r="C2660" t="s">
        <v>13391</v>
      </c>
      <c r="D2660" t="s">
        <v>13392</v>
      </c>
      <c r="G2660" t="s">
        <v>13393</v>
      </c>
      <c r="H2660" t="s">
        <v>4924</v>
      </c>
      <c r="I2660" t="s">
        <v>4925</v>
      </c>
      <c r="J2660" t="s">
        <v>4961</v>
      </c>
      <c r="K2660">
        <v>6933.5</v>
      </c>
      <c r="N2660" t="s">
        <v>67</v>
      </c>
      <c r="O2660" t="s">
        <v>48</v>
      </c>
      <c r="R2660">
        <v>69</v>
      </c>
      <c r="S2660">
        <v>116</v>
      </c>
      <c r="T2660">
        <v>127</v>
      </c>
      <c r="U2660">
        <v>44</v>
      </c>
      <c r="AC2660" t="s">
        <v>55</v>
      </c>
      <c r="AD2660" t="s">
        <v>13394</v>
      </c>
      <c r="AI2660" t="s">
        <v>58</v>
      </c>
      <c r="AJ2660">
        <v>24.4616436305265</v>
      </c>
      <c r="AK2660">
        <v>39.6159451490513</v>
      </c>
    </row>
    <row r="2661" spans="1:37">
      <c r="A2661">
        <v>976</v>
      </c>
      <c r="B2661" t="s">
        <v>4936</v>
      </c>
      <c r="C2661" t="s">
        <v>13395</v>
      </c>
      <c r="D2661" t="s">
        <v>13396</v>
      </c>
      <c r="G2661" t="s">
        <v>13397</v>
      </c>
      <c r="H2661" t="s">
        <v>4924</v>
      </c>
      <c r="I2661" t="s">
        <v>4925</v>
      </c>
      <c r="J2661" t="s">
        <v>5048</v>
      </c>
      <c r="K2661">
        <v>500</v>
      </c>
      <c r="N2661" t="s">
        <v>67</v>
      </c>
      <c r="O2661" t="s">
        <v>105</v>
      </c>
      <c r="R2661">
        <v>25</v>
      </c>
      <c r="S2661">
        <v>25</v>
      </c>
      <c r="T2661">
        <v>20</v>
      </c>
      <c r="U2661">
        <v>20</v>
      </c>
      <c r="AC2661" t="s">
        <v>55</v>
      </c>
      <c r="AD2661" t="s">
        <v>13398</v>
      </c>
      <c r="AI2661" t="s">
        <v>58</v>
      </c>
      <c r="AJ2661">
        <v>24.4842326911475</v>
      </c>
      <c r="AK2661">
        <v>39.6121172331493</v>
      </c>
    </row>
    <row r="2662" spans="1:37">
      <c r="A2662">
        <v>979</v>
      </c>
      <c r="B2662" t="s">
        <v>4972</v>
      </c>
      <c r="C2662" t="s">
        <v>13399</v>
      </c>
      <c r="D2662" t="s">
        <v>12800</v>
      </c>
      <c r="G2662" t="s">
        <v>12801</v>
      </c>
      <c r="H2662" t="s">
        <v>4924</v>
      </c>
      <c r="I2662" t="s">
        <v>4925</v>
      </c>
      <c r="J2662" t="s">
        <v>5024</v>
      </c>
      <c r="K2662">
        <v>2099.5</v>
      </c>
      <c r="N2662" t="s">
        <v>3633</v>
      </c>
      <c r="O2662" t="s">
        <v>48</v>
      </c>
      <c r="R2662">
        <v>58</v>
      </c>
      <c r="S2662">
        <v>55</v>
      </c>
      <c r="T2662">
        <v>43</v>
      </c>
      <c r="U2662">
        <v>31</v>
      </c>
      <c r="AC2662" t="s">
        <v>55</v>
      </c>
      <c r="AD2662" t="s">
        <v>13400</v>
      </c>
      <c r="AI2662" t="s">
        <v>58</v>
      </c>
      <c r="AJ2662">
        <v>24.4550032712943</v>
      </c>
      <c r="AK2662">
        <v>39.608934</v>
      </c>
    </row>
    <row r="2663" spans="1:37">
      <c r="A2663">
        <v>981</v>
      </c>
      <c r="B2663" t="s">
        <v>5056</v>
      </c>
      <c r="C2663" t="s">
        <v>13401</v>
      </c>
      <c r="G2663" t="s">
        <v>13402</v>
      </c>
      <c r="H2663" t="s">
        <v>4924</v>
      </c>
      <c r="I2663" t="s">
        <v>4925</v>
      </c>
      <c r="J2663" t="s">
        <v>13205</v>
      </c>
      <c r="K2663">
        <v>270</v>
      </c>
      <c r="N2663" t="s">
        <v>3633</v>
      </c>
      <c r="O2663" t="s">
        <v>105</v>
      </c>
      <c r="R2663">
        <v>15</v>
      </c>
      <c r="S2663">
        <v>15</v>
      </c>
      <c r="T2663">
        <v>18</v>
      </c>
      <c r="U2663">
        <v>18</v>
      </c>
      <c r="AC2663" t="s">
        <v>55</v>
      </c>
      <c r="AD2663" t="s">
        <v>13403</v>
      </c>
      <c r="AI2663" t="s">
        <v>58</v>
      </c>
      <c r="AJ2663">
        <v>24.867134</v>
      </c>
      <c r="AK2663">
        <v>40.512538</v>
      </c>
    </row>
    <row r="2664" spans="1:39">
      <c r="A2664">
        <v>982</v>
      </c>
      <c r="B2664" t="s">
        <v>5018</v>
      </c>
      <c r="C2664" t="s">
        <v>13404</v>
      </c>
      <c r="D2664" t="s">
        <v>12477</v>
      </c>
      <c r="G2664" t="s">
        <v>13405</v>
      </c>
      <c r="H2664" t="s">
        <v>4924</v>
      </c>
      <c r="I2664" t="s">
        <v>4925</v>
      </c>
      <c r="J2664" t="s">
        <v>4701</v>
      </c>
      <c r="K2664">
        <v>150</v>
      </c>
      <c r="N2664" t="s">
        <v>3633</v>
      </c>
      <c r="O2664" t="s">
        <v>105</v>
      </c>
      <c r="R2664">
        <v>10</v>
      </c>
      <c r="S2664">
        <v>10</v>
      </c>
      <c r="T2664">
        <v>15</v>
      </c>
      <c r="U2664">
        <v>15</v>
      </c>
      <c r="AC2664" t="s">
        <v>55</v>
      </c>
      <c r="AD2664" t="s">
        <v>13175</v>
      </c>
      <c r="AI2664" t="s">
        <v>58</v>
      </c>
      <c r="AJ2664">
        <v>24.4794123014158</v>
      </c>
      <c r="AK2664">
        <v>39.5056726394694</v>
      </c>
      <c r="AL2664">
        <v>1500</v>
      </c>
      <c r="AM2664">
        <v>720000</v>
      </c>
    </row>
    <row r="2665" spans="1:37">
      <c r="A2665">
        <v>988</v>
      </c>
      <c r="B2665" t="s">
        <v>4939</v>
      </c>
      <c r="C2665" t="s">
        <v>13406</v>
      </c>
      <c r="D2665" t="s">
        <v>13407</v>
      </c>
      <c r="G2665" t="s">
        <v>13212</v>
      </c>
      <c r="H2665" t="s">
        <v>4924</v>
      </c>
      <c r="I2665" t="s">
        <v>5097</v>
      </c>
      <c r="J2665" t="s">
        <v>5107</v>
      </c>
      <c r="K2665">
        <v>480</v>
      </c>
      <c r="N2665" t="s">
        <v>3627</v>
      </c>
      <c r="O2665" t="s">
        <v>48</v>
      </c>
      <c r="R2665">
        <v>20</v>
      </c>
      <c r="S2665">
        <v>20</v>
      </c>
      <c r="T2665">
        <v>24</v>
      </c>
      <c r="U2665">
        <v>24</v>
      </c>
      <c r="AC2665" t="s">
        <v>55</v>
      </c>
      <c r="AD2665" t="s">
        <v>5211</v>
      </c>
      <c r="AI2665" t="s">
        <v>58</v>
      </c>
      <c r="AJ2665">
        <v>24.0802278</v>
      </c>
      <c r="AK2665">
        <v>38.0595324</v>
      </c>
    </row>
    <row r="2666" spans="1:37">
      <c r="A2666">
        <v>994</v>
      </c>
      <c r="B2666" t="s">
        <v>4922</v>
      </c>
      <c r="C2666" t="s">
        <v>13408</v>
      </c>
      <c r="D2666" t="s">
        <v>13409</v>
      </c>
      <c r="G2666" t="s">
        <v>13410</v>
      </c>
      <c r="H2666" t="s">
        <v>4924</v>
      </c>
      <c r="I2666" t="s">
        <v>4925</v>
      </c>
      <c r="J2666" t="s">
        <v>4926</v>
      </c>
      <c r="K2666">
        <v>180</v>
      </c>
      <c r="N2666" t="s">
        <v>3633</v>
      </c>
      <c r="O2666" t="s">
        <v>105</v>
      </c>
      <c r="R2666">
        <v>10</v>
      </c>
      <c r="S2666">
        <v>10</v>
      </c>
      <c r="T2666">
        <v>18</v>
      </c>
      <c r="U2666">
        <v>18</v>
      </c>
      <c r="AC2666" t="s">
        <v>55</v>
      </c>
      <c r="AD2666" t="s">
        <v>4927</v>
      </c>
      <c r="AI2666" t="s">
        <v>58</v>
      </c>
      <c r="AJ2666">
        <v>24.396339523162</v>
      </c>
      <c r="AK2666">
        <v>39.6079352038649</v>
      </c>
    </row>
    <row r="2667" spans="1:37">
      <c r="A2667">
        <v>995</v>
      </c>
      <c r="B2667" t="s">
        <v>4922</v>
      </c>
      <c r="C2667" t="s">
        <v>13411</v>
      </c>
      <c r="D2667" t="s">
        <v>13412</v>
      </c>
      <c r="G2667" t="s">
        <v>13413</v>
      </c>
      <c r="H2667" t="s">
        <v>4924</v>
      </c>
      <c r="I2667" t="s">
        <v>4925</v>
      </c>
      <c r="J2667" t="s">
        <v>4968</v>
      </c>
      <c r="K2667">
        <v>48</v>
      </c>
      <c r="N2667" t="s">
        <v>3627</v>
      </c>
      <c r="O2667" t="s">
        <v>48</v>
      </c>
      <c r="R2667">
        <v>12</v>
      </c>
      <c r="S2667">
        <v>12</v>
      </c>
      <c r="T2667">
        <v>4</v>
      </c>
      <c r="U2667">
        <v>4</v>
      </c>
      <c r="AC2667" t="s">
        <v>55</v>
      </c>
      <c r="AD2667" t="s">
        <v>13414</v>
      </c>
      <c r="AI2667" t="s">
        <v>58</v>
      </c>
      <c r="AJ2667">
        <v>24.4869056872125</v>
      </c>
      <c r="AK2667">
        <v>39.6754698265459</v>
      </c>
    </row>
    <row r="2668" spans="1:37">
      <c r="A2668">
        <v>998</v>
      </c>
      <c r="B2668" t="s">
        <v>4922</v>
      </c>
      <c r="C2668" t="s">
        <v>13415</v>
      </c>
      <c r="D2668" t="s">
        <v>12491</v>
      </c>
      <c r="G2668" t="s">
        <v>12492</v>
      </c>
      <c r="H2668" t="s">
        <v>4924</v>
      </c>
      <c r="I2668" t="s">
        <v>4925</v>
      </c>
      <c r="J2668" t="s">
        <v>4926</v>
      </c>
      <c r="K2668">
        <v>60</v>
      </c>
      <c r="N2668" t="s">
        <v>3627</v>
      </c>
      <c r="O2668" t="s">
        <v>48</v>
      </c>
      <c r="R2668">
        <v>12</v>
      </c>
      <c r="S2668">
        <v>12</v>
      </c>
      <c r="T2668">
        <v>5</v>
      </c>
      <c r="U2668">
        <v>5</v>
      </c>
      <c r="AC2668" t="s">
        <v>55</v>
      </c>
      <c r="AD2668" t="s">
        <v>5043</v>
      </c>
      <c r="AI2668" t="s">
        <v>58</v>
      </c>
      <c r="AJ2668">
        <v>24.3986664886325</v>
      </c>
      <c r="AK2668">
        <v>39.609539589819</v>
      </c>
    </row>
    <row r="2669" spans="1:39">
      <c r="A2669">
        <v>999</v>
      </c>
      <c r="B2669" t="s">
        <v>4936</v>
      </c>
      <c r="C2669" t="s">
        <v>13416</v>
      </c>
      <c r="D2669" t="s">
        <v>13417</v>
      </c>
      <c r="G2669" t="s">
        <v>13418</v>
      </c>
      <c r="H2669" t="s">
        <v>4924</v>
      </c>
      <c r="I2669" t="s">
        <v>4925</v>
      </c>
      <c r="J2669" t="s">
        <v>4993</v>
      </c>
      <c r="K2669">
        <v>1962.5</v>
      </c>
      <c r="N2669" t="s">
        <v>322</v>
      </c>
      <c r="O2669" t="s">
        <v>105</v>
      </c>
      <c r="R2669">
        <v>62</v>
      </c>
      <c r="S2669">
        <v>65</v>
      </c>
      <c r="T2669">
        <v>35</v>
      </c>
      <c r="U2669">
        <v>27</v>
      </c>
      <c r="AC2669" t="s">
        <v>55</v>
      </c>
      <c r="AD2669" t="s">
        <v>13419</v>
      </c>
      <c r="AI2669" t="s">
        <v>58</v>
      </c>
      <c r="AJ2669">
        <v>24.4381661679002</v>
      </c>
      <c r="AK2669">
        <v>39.6159939827337</v>
      </c>
      <c r="AL2669">
        <v>100</v>
      </c>
      <c r="AM2669">
        <v>265300</v>
      </c>
    </row>
    <row r="2670" spans="1:37">
      <c r="A2670">
        <v>1003</v>
      </c>
      <c r="B2670" t="s">
        <v>4953</v>
      </c>
      <c r="C2670" t="s">
        <v>13420</v>
      </c>
      <c r="D2670" t="s">
        <v>13421</v>
      </c>
      <c r="G2670" t="s">
        <v>13422</v>
      </c>
      <c r="H2670" t="s">
        <v>4924</v>
      </c>
      <c r="I2670" t="s">
        <v>5153</v>
      </c>
      <c r="J2670" t="s">
        <v>5153</v>
      </c>
      <c r="K2670">
        <v>2653</v>
      </c>
      <c r="N2670" t="s">
        <v>67</v>
      </c>
      <c r="O2670" t="s">
        <v>105</v>
      </c>
      <c r="R2670">
        <v>43</v>
      </c>
      <c r="S2670">
        <v>52</v>
      </c>
      <c r="T2670">
        <v>46</v>
      </c>
      <c r="U2670">
        <v>64</v>
      </c>
      <c r="AC2670" t="s">
        <v>55</v>
      </c>
      <c r="AD2670" t="s">
        <v>5212</v>
      </c>
      <c r="AI2670" t="s">
        <v>58</v>
      </c>
      <c r="AJ2670">
        <v>25.0704776221588</v>
      </c>
      <c r="AK2670">
        <v>38.1162430316689</v>
      </c>
    </row>
    <row r="2671" spans="1:37">
      <c r="A2671">
        <v>1005</v>
      </c>
      <c r="B2671" t="s">
        <v>4928</v>
      </c>
      <c r="C2671" t="s">
        <v>13423</v>
      </c>
      <c r="D2671" t="s">
        <v>13424</v>
      </c>
      <c r="G2671" t="s">
        <v>13425</v>
      </c>
      <c r="H2671" t="s">
        <v>4924</v>
      </c>
      <c r="I2671" t="s">
        <v>4925</v>
      </c>
      <c r="J2671" t="s">
        <v>13119</v>
      </c>
      <c r="K2671">
        <v>3517</v>
      </c>
      <c r="N2671" t="s">
        <v>3633</v>
      </c>
      <c r="O2671" t="s">
        <v>48</v>
      </c>
      <c r="R2671">
        <v>58</v>
      </c>
      <c r="S2671">
        <v>69</v>
      </c>
      <c r="T2671">
        <v>38</v>
      </c>
      <c r="U2671">
        <v>70</v>
      </c>
      <c r="AC2671" t="s">
        <v>55</v>
      </c>
      <c r="AD2671" t="s">
        <v>13426</v>
      </c>
      <c r="AI2671" t="s">
        <v>58</v>
      </c>
      <c r="AJ2671">
        <v>24.4752081889153</v>
      </c>
      <c r="AK2671">
        <v>39.6302635330834</v>
      </c>
    </row>
    <row r="2672" spans="1:37">
      <c r="A2672">
        <v>1006</v>
      </c>
      <c r="B2672" t="s">
        <v>4922</v>
      </c>
      <c r="C2672" t="s">
        <v>13427</v>
      </c>
      <c r="D2672" t="s">
        <v>13428</v>
      </c>
      <c r="G2672" t="s">
        <v>13274</v>
      </c>
      <c r="H2672" t="s">
        <v>4924</v>
      </c>
      <c r="I2672" t="s">
        <v>4925</v>
      </c>
      <c r="J2672" t="s">
        <v>4926</v>
      </c>
      <c r="K2672">
        <v>45</v>
      </c>
      <c r="N2672" t="s">
        <v>3627</v>
      </c>
      <c r="O2672" t="s">
        <v>48</v>
      </c>
      <c r="R2672">
        <v>5</v>
      </c>
      <c r="S2672">
        <v>5</v>
      </c>
      <c r="T2672">
        <v>9</v>
      </c>
      <c r="U2672">
        <v>9</v>
      </c>
      <c r="AC2672" t="s">
        <v>55</v>
      </c>
      <c r="AD2672" t="s">
        <v>4992</v>
      </c>
      <c r="AI2672" t="s">
        <v>58</v>
      </c>
      <c r="AJ2672">
        <v>24.3943468394543</v>
      </c>
      <c r="AK2672">
        <v>39.6176504090158</v>
      </c>
    </row>
    <row r="2673" spans="1:37">
      <c r="A2673">
        <v>1009</v>
      </c>
      <c r="B2673" t="s">
        <v>4932</v>
      </c>
      <c r="C2673" t="s">
        <v>13429</v>
      </c>
      <c r="D2673" t="s">
        <v>12497</v>
      </c>
      <c r="G2673" t="s">
        <v>13430</v>
      </c>
      <c r="H2673" t="s">
        <v>4924</v>
      </c>
      <c r="I2673" t="s">
        <v>4925</v>
      </c>
      <c r="J2673" t="s">
        <v>4934</v>
      </c>
      <c r="K2673">
        <v>1757.5</v>
      </c>
      <c r="N2673" t="s">
        <v>3633</v>
      </c>
      <c r="O2673" t="s">
        <v>48</v>
      </c>
      <c r="R2673">
        <v>47</v>
      </c>
      <c r="S2673">
        <v>48</v>
      </c>
      <c r="T2673">
        <v>37</v>
      </c>
      <c r="U2673">
        <v>37</v>
      </c>
      <c r="AC2673" t="s">
        <v>55</v>
      </c>
      <c r="AD2673" t="s">
        <v>13431</v>
      </c>
      <c r="AI2673" t="s">
        <v>58</v>
      </c>
      <c r="AJ2673">
        <v>24.4784452546934</v>
      </c>
      <c r="AK2673">
        <v>39.6369969327197</v>
      </c>
    </row>
    <row r="2674" spans="1:37">
      <c r="A2674">
        <v>1013</v>
      </c>
      <c r="B2674" t="s">
        <v>4943</v>
      </c>
      <c r="C2674" t="s">
        <v>13432</v>
      </c>
      <c r="D2674" t="s">
        <v>13010</v>
      </c>
      <c r="G2674" t="s">
        <v>12613</v>
      </c>
      <c r="H2674" t="s">
        <v>4924</v>
      </c>
      <c r="I2674" t="s">
        <v>4925</v>
      </c>
      <c r="J2674" t="s">
        <v>5011</v>
      </c>
      <c r="K2674">
        <v>434</v>
      </c>
      <c r="N2674" t="s">
        <v>67</v>
      </c>
      <c r="O2674" t="s">
        <v>48</v>
      </c>
      <c r="R2674">
        <v>20</v>
      </c>
      <c r="S2674">
        <v>18</v>
      </c>
      <c r="T2674">
        <v>20</v>
      </c>
      <c r="U2674">
        <v>26</v>
      </c>
      <c r="AC2674" t="s">
        <v>55</v>
      </c>
      <c r="AD2674" t="s">
        <v>5012</v>
      </c>
      <c r="AI2674" t="s">
        <v>58</v>
      </c>
      <c r="AJ2674">
        <v>24.464512</v>
      </c>
      <c r="AK2674">
        <v>39.6147960000001</v>
      </c>
    </row>
    <row r="2675" spans="1:37">
      <c r="A2675">
        <v>1016</v>
      </c>
      <c r="B2675" t="s">
        <v>4932</v>
      </c>
      <c r="C2675" t="s">
        <v>13433</v>
      </c>
      <c r="D2675" t="s">
        <v>12694</v>
      </c>
      <c r="G2675" t="s">
        <v>12695</v>
      </c>
      <c r="H2675" t="s">
        <v>4924</v>
      </c>
      <c r="I2675" t="s">
        <v>4925</v>
      </c>
      <c r="J2675" t="s">
        <v>13119</v>
      </c>
      <c r="K2675">
        <v>144</v>
      </c>
      <c r="N2675" t="s">
        <v>3633</v>
      </c>
      <c r="O2675" t="s">
        <v>48</v>
      </c>
      <c r="R2675">
        <v>12</v>
      </c>
      <c r="S2675">
        <v>12</v>
      </c>
      <c r="T2675">
        <v>12</v>
      </c>
      <c r="U2675">
        <v>12</v>
      </c>
      <c r="AC2675" t="s">
        <v>55</v>
      </c>
      <c r="AD2675" t="s">
        <v>13434</v>
      </c>
      <c r="AI2675" t="s">
        <v>58</v>
      </c>
      <c r="AJ2675">
        <v>24.4763319006764</v>
      </c>
      <c r="AK2675">
        <v>39.6256014009691</v>
      </c>
    </row>
    <row r="2676" spans="1:37">
      <c r="A2676">
        <v>1017</v>
      </c>
      <c r="B2676" t="s">
        <v>4922</v>
      </c>
      <c r="C2676" t="s">
        <v>13435</v>
      </c>
      <c r="D2676" t="s">
        <v>13059</v>
      </c>
      <c r="G2676" t="s">
        <v>13060</v>
      </c>
      <c r="H2676" t="s">
        <v>4924</v>
      </c>
      <c r="I2676" t="s">
        <v>4925</v>
      </c>
      <c r="J2676" t="s">
        <v>4855</v>
      </c>
      <c r="K2676">
        <v>1012</v>
      </c>
      <c r="N2676" t="s">
        <v>3633</v>
      </c>
      <c r="O2676" t="s">
        <v>105</v>
      </c>
      <c r="R2676">
        <v>46</v>
      </c>
      <c r="S2676">
        <v>46</v>
      </c>
      <c r="T2676">
        <v>22</v>
      </c>
      <c r="U2676">
        <v>22</v>
      </c>
      <c r="AC2676" t="s">
        <v>55</v>
      </c>
      <c r="AD2676" t="s">
        <v>13061</v>
      </c>
      <c r="AI2676" t="s">
        <v>58</v>
      </c>
      <c r="AJ2676">
        <v>24.4950570113214</v>
      </c>
      <c r="AK2676">
        <v>39.6869441425795</v>
      </c>
    </row>
    <row r="2677" spans="1:37">
      <c r="A2677">
        <v>1022</v>
      </c>
      <c r="B2677" t="s">
        <v>4928</v>
      </c>
      <c r="C2677" t="s">
        <v>13436</v>
      </c>
      <c r="D2677" t="s">
        <v>12804</v>
      </c>
      <c r="G2677" t="s">
        <v>12805</v>
      </c>
      <c r="H2677" t="s">
        <v>4924</v>
      </c>
      <c r="I2677" t="s">
        <v>4925</v>
      </c>
      <c r="J2677" t="s">
        <v>13437</v>
      </c>
      <c r="K2677">
        <v>1188</v>
      </c>
      <c r="N2677" t="s">
        <v>3633</v>
      </c>
      <c r="O2677" t="s">
        <v>48</v>
      </c>
      <c r="R2677">
        <v>21</v>
      </c>
      <c r="S2677">
        <v>26</v>
      </c>
      <c r="T2677">
        <v>50</v>
      </c>
      <c r="U2677">
        <v>51</v>
      </c>
      <c r="AC2677" t="s">
        <v>55</v>
      </c>
      <c r="AD2677" t="s">
        <v>13438</v>
      </c>
      <c r="AI2677" t="s">
        <v>58</v>
      </c>
      <c r="AJ2677">
        <v>24.4599344062437</v>
      </c>
      <c r="AK2677">
        <v>39.6044216692836</v>
      </c>
    </row>
    <row r="2678" spans="1:37">
      <c r="A2678">
        <v>1023</v>
      </c>
      <c r="B2678" t="s">
        <v>4936</v>
      </c>
      <c r="C2678" t="s">
        <v>13439</v>
      </c>
      <c r="D2678" t="s">
        <v>12708</v>
      </c>
      <c r="G2678" t="s">
        <v>13440</v>
      </c>
      <c r="H2678" t="s">
        <v>4924</v>
      </c>
      <c r="I2678" t="s">
        <v>4925</v>
      </c>
      <c r="J2678" t="s">
        <v>12912</v>
      </c>
      <c r="K2678">
        <v>992</v>
      </c>
      <c r="N2678" t="s">
        <v>3633</v>
      </c>
      <c r="O2678" t="s">
        <v>105</v>
      </c>
      <c r="R2678">
        <v>31</v>
      </c>
      <c r="S2678">
        <v>34</v>
      </c>
      <c r="T2678">
        <v>30</v>
      </c>
      <c r="U2678">
        <v>31</v>
      </c>
      <c r="AC2678" t="s">
        <v>55</v>
      </c>
      <c r="AD2678" t="s">
        <v>13441</v>
      </c>
      <c r="AI2678" t="s">
        <v>58</v>
      </c>
      <c r="AJ2678">
        <v>24.4491667031261</v>
      </c>
      <c r="AK2678">
        <v>39.6074686072149</v>
      </c>
    </row>
    <row r="2679" spans="1:39">
      <c r="A2679">
        <v>1029</v>
      </c>
      <c r="B2679" t="s">
        <v>4972</v>
      </c>
      <c r="C2679" t="s">
        <v>13442</v>
      </c>
      <c r="D2679" t="s">
        <v>12679</v>
      </c>
      <c r="G2679" t="s">
        <v>12680</v>
      </c>
      <c r="H2679" t="s">
        <v>4924</v>
      </c>
      <c r="I2679" t="s">
        <v>4925</v>
      </c>
      <c r="J2679" t="s">
        <v>4973</v>
      </c>
      <c r="K2679">
        <v>1656.5</v>
      </c>
      <c r="N2679" t="s">
        <v>3633</v>
      </c>
      <c r="O2679" t="s">
        <v>48</v>
      </c>
      <c r="R2679">
        <v>39</v>
      </c>
      <c r="S2679">
        <v>38</v>
      </c>
      <c r="T2679">
        <v>45</v>
      </c>
      <c r="U2679">
        <v>41</v>
      </c>
      <c r="AC2679" t="s">
        <v>55</v>
      </c>
      <c r="AD2679" t="s">
        <v>13443</v>
      </c>
      <c r="AI2679" t="s">
        <v>58</v>
      </c>
      <c r="AJ2679">
        <v>24.4492767044879</v>
      </c>
      <c r="AK2679">
        <v>39.62123440481</v>
      </c>
      <c r="AL2679">
        <v>650</v>
      </c>
      <c r="AM2679">
        <v>936000</v>
      </c>
    </row>
    <row r="2680" spans="1:37">
      <c r="A2680">
        <v>1030</v>
      </c>
      <c r="B2680" t="s">
        <v>4953</v>
      </c>
      <c r="C2680" t="s">
        <v>13444</v>
      </c>
      <c r="D2680" t="s">
        <v>12766</v>
      </c>
      <c r="G2680" t="s">
        <v>13445</v>
      </c>
      <c r="H2680" t="s">
        <v>4924</v>
      </c>
      <c r="I2680" t="s">
        <v>5097</v>
      </c>
      <c r="J2680" t="s">
        <v>5101</v>
      </c>
      <c r="K2680">
        <v>1440</v>
      </c>
      <c r="N2680" t="s">
        <v>67</v>
      </c>
      <c r="O2680" t="s">
        <v>48</v>
      </c>
      <c r="R2680">
        <v>40</v>
      </c>
      <c r="S2680">
        <v>40</v>
      </c>
      <c r="T2680">
        <v>36</v>
      </c>
      <c r="U2680">
        <v>36</v>
      </c>
      <c r="AC2680" t="s">
        <v>55</v>
      </c>
      <c r="AD2680" t="s">
        <v>5119</v>
      </c>
      <c r="AI2680" t="s">
        <v>58</v>
      </c>
      <c r="AJ2680">
        <v>24.1288612258691</v>
      </c>
      <c r="AK2680">
        <v>38.0137444652875</v>
      </c>
    </row>
    <row r="2681" spans="1:37">
      <c r="A2681">
        <v>1033</v>
      </c>
      <c r="B2681" t="s">
        <v>4928</v>
      </c>
      <c r="C2681" t="s">
        <v>13446</v>
      </c>
      <c r="D2681" t="s">
        <v>13447</v>
      </c>
      <c r="G2681" t="s">
        <v>13448</v>
      </c>
      <c r="H2681" t="s">
        <v>4924</v>
      </c>
      <c r="I2681" t="s">
        <v>4925</v>
      </c>
      <c r="J2681" t="s">
        <v>4973</v>
      </c>
      <c r="K2681">
        <v>409.5</v>
      </c>
      <c r="N2681" t="s">
        <v>3633</v>
      </c>
      <c r="O2681" t="s">
        <v>48</v>
      </c>
      <c r="R2681">
        <v>20</v>
      </c>
      <c r="S2681">
        <v>19</v>
      </c>
      <c r="T2681">
        <v>21</v>
      </c>
      <c r="U2681">
        <v>21</v>
      </c>
      <c r="AC2681" t="s">
        <v>55</v>
      </c>
      <c r="AD2681" t="s">
        <v>13449</v>
      </c>
      <c r="AI2681" t="s">
        <v>58</v>
      </c>
      <c r="AJ2681">
        <v>24.4572637031261</v>
      </c>
      <c r="AK2681">
        <v>39.6109080000001</v>
      </c>
    </row>
    <row r="2682" spans="1:37">
      <c r="A2682">
        <v>1038</v>
      </c>
      <c r="B2682">
        <v>43779</v>
      </c>
      <c r="C2682" t="s">
        <v>13450</v>
      </c>
      <c r="D2682" t="s">
        <v>13451</v>
      </c>
      <c r="G2682" t="s">
        <v>13452</v>
      </c>
      <c r="H2682" t="s">
        <v>4924</v>
      </c>
      <c r="I2682" t="s">
        <v>4925</v>
      </c>
      <c r="J2682" t="s">
        <v>13119</v>
      </c>
      <c r="K2682">
        <v>18</v>
      </c>
      <c r="N2682" t="s">
        <v>3627</v>
      </c>
      <c r="O2682" t="s">
        <v>105</v>
      </c>
      <c r="R2682">
        <v>6</v>
      </c>
      <c r="S2682">
        <v>6</v>
      </c>
      <c r="T2682">
        <v>3</v>
      </c>
      <c r="U2682">
        <v>3</v>
      </c>
      <c r="AC2682" t="s">
        <v>55</v>
      </c>
      <c r="AD2682" t="s">
        <v>13453</v>
      </c>
      <c r="AI2682" t="s">
        <v>58</v>
      </c>
      <c r="AJ2682">
        <v>24.4718804</v>
      </c>
      <c r="AK2682">
        <v>39.6278267</v>
      </c>
    </row>
    <row r="2683" spans="1:39">
      <c r="A2683">
        <v>1041</v>
      </c>
      <c r="B2683" t="s">
        <v>4932</v>
      </c>
      <c r="C2683" t="s">
        <v>13454</v>
      </c>
      <c r="D2683" t="s">
        <v>13152</v>
      </c>
      <c r="G2683" t="s">
        <v>13153</v>
      </c>
      <c r="H2683" t="s">
        <v>4924</v>
      </c>
      <c r="I2683" t="s">
        <v>4925</v>
      </c>
      <c r="J2683" t="s">
        <v>4934</v>
      </c>
      <c r="K2683">
        <v>1894</v>
      </c>
      <c r="N2683" t="s">
        <v>3633</v>
      </c>
      <c r="O2683" t="s">
        <v>105</v>
      </c>
      <c r="R2683">
        <v>50</v>
      </c>
      <c r="S2683">
        <v>51</v>
      </c>
      <c r="T2683">
        <v>37</v>
      </c>
      <c r="U2683">
        <v>38</v>
      </c>
      <c r="AC2683" t="s">
        <v>55</v>
      </c>
      <c r="AD2683" t="s">
        <v>13455</v>
      </c>
      <c r="AI2683" t="s">
        <v>58</v>
      </c>
      <c r="AJ2683">
        <v>24.4816853252742</v>
      </c>
      <c r="AK2683">
        <v>39.6325108663409</v>
      </c>
      <c r="AL2683">
        <v>0</v>
      </c>
      <c r="AM2683">
        <v>0</v>
      </c>
    </row>
    <row r="2684" spans="1:37">
      <c r="A2684">
        <v>1051</v>
      </c>
      <c r="B2684" t="s">
        <v>4980</v>
      </c>
      <c r="C2684" t="s">
        <v>13456</v>
      </c>
      <c r="G2684" t="s">
        <v>13457</v>
      </c>
      <c r="H2684" t="s">
        <v>4924</v>
      </c>
      <c r="I2684" t="s">
        <v>5124</v>
      </c>
      <c r="J2684" t="s">
        <v>5124</v>
      </c>
      <c r="K2684">
        <v>0</v>
      </c>
      <c r="N2684" t="s">
        <v>3627</v>
      </c>
      <c r="O2684" t="s">
        <v>105</v>
      </c>
      <c r="R2684">
        <v>0</v>
      </c>
      <c r="S2684">
        <v>0</v>
      </c>
      <c r="T2684">
        <v>0</v>
      </c>
      <c r="U2684">
        <v>0</v>
      </c>
      <c r="AC2684" t="s">
        <v>55</v>
      </c>
      <c r="AD2684" t="s">
        <v>5215</v>
      </c>
      <c r="AI2684" t="s">
        <v>58</v>
      </c>
      <c r="AJ2684">
        <v>23.7882023</v>
      </c>
      <c r="AK2684">
        <v>38.791061</v>
      </c>
    </row>
    <row r="2685" spans="1:39">
      <c r="A2685">
        <v>1052</v>
      </c>
      <c r="B2685" t="s">
        <v>4943</v>
      </c>
      <c r="C2685" t="s">
        <v>13458</v>
      </c>
      <c r="D2685" t="s">
        <v>13459</v>
      </c>
      <c r="G2685" t="s">
        <v>13460</v>
      </c>
      <c r="H2685" t="s">
        <v>4924</v>
      </c>
      <c r="I2685" t="s">
        <v>4925</v>
      </c>
      <c r="J2685" t="s">
        <v>12820</v>
      </c>
      <c r="K2685">
        <v>1313</v>
      </c>
      <c r="N2685" t="s">
        <v>3633</v>
      </c>
      <c r="O2685" t="s">
        <v>105</v>
      </c>
      <c r="R2685">
        <v>37</v>
      </c>
      <c r="S2685">
        <v>38</v>
      </c>
      <c r="T2685">
        <v>34</v>
      </c>
      <c r="U2685">
        <v>36</v>
      </c>
      <c r="AC2685" t="s">
        <v>55</v>
      </c>
      <c r="AD2685" t="s">
        <v>13461</v>
      </c>
      <c r="AI2685" t="s">
        <v>58</v>
      </c>
      <c r="AJ2685">
        <v>24.4801288110812</v>
      </c>
      <c r="AK2685">
        <v>39.6218860000001</v>
      </c>
      <c r="AL2685">
        <v>57.9068872643324</v>
      </c>
      <c r="AM2685">
        <v>150500</v>
      </c>
    </row>
    <row r="2686" spans="1:39">
      <c r="A2686">
        <v>1064</v>
      </c>
      <c r="B2686" t="s">
        <v>5056</v>
      </c>
      <c r="C2686" t="s">
        <v>13462</v>
      </c>
      <c r="D2686" t="s">
        <v>13463</v>
      </c>
      <c r="G2686" t="s">
        <v>13464</v>
      </c>
      <c r="H2686" t="s">
        <v>4924</v>
      </c>
      <c r="I2686" t="s">
        <v>12475</v>
      </c>
      <c r="J2686" t="s">
        <v>5094</v>
      </c>
      <c r="K2686">
        <v>2599</v>
      </c>
      <c r="N2686" t="s">
        <v>67</v>
      </c>
      <c r="O2686" t="s">
        <v>48</v>
      </c>
      <c r="R2686" t="s">
        <v>3747</v>
      </c>
      <c r="S2686" t="s">
        <v>3747</v>
      </c>
      <c r="T2686" t="s">
        <v>3747</v>
      </c>
      <c r="U2686" t="s">
        <v>3747</v>
      </c>
      <c r="AC2686" t="s">
        <v>55</v>
      </c>
      <c r="AD2686" t="s">
        <v>5217</v>
      </c>
      <c r="AI2686" t="s">
        <v>58</v>
      </c>
      <c r="AJ2686">
        <v>24.3166522</v>
      </c>
      <c r="AK2686">
        <v>38.4281541</v>
      </c>
      <c r="AL2686">
        <v>3632.83446712018</v>
      </c>
      <c r="AM2686">
        <v>16020800</v>
      </c>
    </row>
    <row r="2687" spans="1:37">
      <c r="A2687">
        <v>1065</v>
      </c>
      <c r="B2687" t="s">
        <v>4953</v>
      </c>
      <c r="C2687" t="s">
        <v>13465</v>
      </c>
      <c r="D2687" t="s">
        <v>13466</v>
      </c>
      <c r="G2687" t="s">
        <v>13467</v>
      </c>
      <c r="H2687" t="s">
        <v>4924</v>
      </c>
      <c r="I2687" t="s">
        <v>5097</v>
      </c>
      <c r="J2687" t="s">
        <v>5219</v>
      </c>
      <c r="K2687">
        <v>4410</v>
      </c>
      <c r="N2687" t="s">
        <v>3633</v>
      </c>
      <c r="O2687" t="s">
        <v>48</v>
      </c>
      <c r="R2687">
        <v>63</v>
      </c>
      <c r="S2687">
        <v>63</v>
      </c>
      <c r="T2687">
        <v>70</v>
      </c>
      <c r="U2687">
        <v>70</v>
      </c>
      <c r="AC2687" t="s">
        <v>55</v>
      </c>
      <c r="AD2687" t="s">
        <v>5220</v>
      </c>
      <c r="AI2687" t="s">
        <v>58</v>
      </c>
      <c r="AJ2687">
        <v>24.0859290937226</v>
      </c>
      <c r="AK2687">
        <v>38.0609455187745</v>
      </c>
    </row>
    <row r="2688" spans="1:37">
      <c r="A2688">
        <v>1066</v>
      </c>
      <c r="B2688" t="s">
        <v>5056</v>
      </c>
      <c r="C2688" t="s">
        <v>13468</v>
      </c>
      <c r="D2688" t="s">
        <v>13469</v>
      </c>
      <c r="G2688" t="s">
        <v>7941</v>
      </c>
      <c r="H2688" t="s">
        <v>4924</v>
      </c>
      <c r="I2688" t="s">
        <v>4925</v>
      </c>
      <c r="J2688" t="s">
        <v>13470</v>
      </c>
      <c r="K2688">
        <v>55</v>
      </c>
      <c r="N2688" t="s">
        <v>3627</v>
      </c>
      <c r="O2688" t="s">
        <v>48</v>
      </c>
      <c r="R2688">
        <v>10</v>
      </c>
      <c r="S2688">
        <v>10</v>
      </c>
      <c r="T2688" t="s">
        <v>3747</v>
      </c>
      <c r="U2688" t="s">
        <v>3747</v>
      </c>
      <c r="AC2688" t="s">
        <v>55</v>
      </c>
      <c r="AD2688" t="s">
        <v>13471</v>
      </c>
      <c r="AI2688" t="s">
        <v>58</v>
      </c>
      <c r="AJ2688">
        <v>24.4212</v>
      </c>
      <c r="AK2688">
        <v>39.613051</v>
      </c>
    </row>
    <row r="2689" spans="1:37">
      <c r="A2689">
        <v>1071</v>
      </c>
      <c r="B2689" t="s">
        <v>4932</v>
      </c>
      <c r="C2689" t="s">
        <v>13472</v>
      </c>
      <c r="D2689" t="s">
        <v>13117</v>
      </c>
      <c r="G2689" t="s">
        <v>13473</v>
      </c>
      <c r="H2689" t="s">
        <v>4924</v>
      </c>
      <c r="I2689" t="s">
        <v>4925</v>
      </c>
      <c r="J2689" t="s">
        <v>4949</v>
      </c>
      <c r="K2689">
        <v>5214</v>
      </c>
      <c r="N2689" t="s">
        <v>3633</v>
      </c>
      <c r="O2689" t="s">
        <v>48</v>
      </c>
      <c r="R2689">
        <v>74</v>
      </c>
      <c r="S2689">
        <v>77</v>
      </c>
      <c r="T2689">
        <v>66</v>
      </c>
      <c r="U2689">
        <v>72</v>
      </c>
      <c r="AC2689" t="s">
        <v>55</v>
      </c>
      <c r="AD2689" t="s">
        <v>13474</v>
      </c>
      <c r="AI2689" t="s">
        <v>58</v>
      </c>
      <c r="AJ2689">
        <v>24.4860584872124</v>
      </c>
      <c r="AK2689">
        <v>39.6081161995359</v>
      </c>
    </row>
    <row r="2690" spans="1:39">
      <c r="A2690">
        <v>1073</v>
      </c>
      <c r="B2690" t="s">
        <v>4943</v>
      </c>
      <c r="C2690" t="s">
        <v>13475</v>
      </c>
      <c r="D2690" t="s">
        <v>12679</v>
      </c>
      <c r="G2690" t="s">
        <v>12880</v>
      </c>
      <c r="H2690" t="s">
        <v>4924</v>
      </c>
      <c r="I2690" t="s">
        <v>4925</v>
      </c>
      <c r="J2690" t="s">
        <v>12786</v>
      </c>
      <c r="K2690">
        <v>2042</v>
      </c>
      <c r="N2690" t="s">
        <v>3633</v>
      </c>
      <c r="O2690" t="s">
        <v>105</v>
      </c>
      <c r="R2690">
        <v>52</v>
      </c>
      <c r="S2690">
        <v>56</v>
      </c>
      <c r="T2690">
        <v>43</v>
      </c>
      <c r="U2690">
        <v>33</v>
      </c>
      <c r="AC2690" t="s">
        <v>55</v>
      </c>
      <c r="AD2690" t="s">
        <v>13476</v>
      </c>
      <c r="AI2690" t="s">
        <v>58</v>
      </c>
      <c r="AJ2690">
        <v>24.487755217314</v>
      </c>
      <c r="AK2690">
        <v>39.5998757331353</v>
      </c>
      <c r="AL2690">
        <v>150</v>
      </c>
      <c r="AM2690">
        <v>4254000</v>
      </c>
    </row>
    <row r="2691" spans="1:37">
      <c r="A2691">
        <v>1086</v>
      </c>
      <c r="B2691" t="s">
        <v>4980</v>
      </c>
      <c r="C2691" t="s">
        <v>13477</v>
      </c>
      <c r="D2691" t="s">
        <v>13478</v>
      </c>
      <c r="G2691" t="s">
        <v>13479</v>
      </c>
      <c r="H2691" t="s">
        <v>4924</v>
      </c>
      <c r="I2691" t="s">
        <v>5124</v>
      </c>
      <c r="J2691" t="s">
        <v>237</v>
      </c>
      <c r="K2691">
        <v>28360</v>
      </c>
      <c r="N2691" t="s">
        <v>67</v>
      </c>
      <c r="O2691" t="s">
        <v>105</v>
      </c>
      <c r="R2691">
        <v>235</v>
      </c>
      <c r="S2691">
        <v>190</v>
      </c>
      <c r="T2691">
        <v>112</v>
      </c>
      <c r="U2691">
        <v>160</v>
      </c>
      <c r="AC2691" t="s">
        <v>55</v>
      </c>
      <c r="AD2691" t="s">
        <v>5193</v>
      </c>
      <c r="AI2691" t="s">
        <v>58</v>
      </c>
      <c r="AJ2691">
        <v>23.7735077</v>
      </c>
      <c r="AK2691">
        <v>38.7887911</v>
      </c>
    </row>
    <row r="2692" spans="1:37">
      <c r="A2692">
        <v>1089</v>
      </c>
      <c r="B2692" t="s">
        <v>4932</v>
      </c>
      <c r="C2692" t="s">
        <v>13480</v>
      </c>
      <c r="D2692" t="s">
        <v>13481</v>
      </c>
      <c r="G2692" t="s">
        <v>13482</v>
      </c>
      <c r="H2692" t="s">
        <v>4924</v>
      </c>
      <c r="I2692" t="s">
        <v>4925</v>
      </c>
      <c r="J2692" t="s">
        <v>4934</v>
      </c>
      <c r="K2692">
        <v>1650.5</v>
      </c>
      <c r="N2692" t="s">
        <v>3633</v>
      </c>
      <c r="O2692" t="s">
        <v>48</v>
      </c>
      <c r="R2692">
        <v>47</v>
      </c>
      <c r="S2692">
        <v>46</v>
      </c>
      <c r="T2692">
        <v>35</v>
      </c>
      <c r="U2692">
        <v>36</v>
      </c>
      <c r="AC2692" t="s">
        <v>55</v>
      </c>
      <c r="AD2692" t="s">
        <v>13483</v>
      </c>
      <c r="AI2692" t="s">
        <v>58</v>
      </c>
      <c r="AJ2692">
        <v>24.4790094520648</v>
      </c>
      <c r="AK2692">
        <v>39.638652004632</v>
      </c>
    </row>
    <row r="2693" spans="1:39">
      <c r="A2693">
        <v>1102</v>
      </c>
      <c r="B2693" t="s">
        <v>4943</v>
      </c>
      <c r="C2693" t="s">
        <v>13484</v>
      </c>
      <c r="D2693" t="s">
        <v>13010</v>
      </c>
      <c r="G2693" t="s">
        <v>12613</v>
      </c>
      <c r="H2693" t="s">
        <v>4924</v>
      </c>
      <c r="I2693" t="s">
        <v>4925</v>
      </c>
      <c r="J2693" t="s">
        <v>5011</v>
      </c>
      <c r="K2693">
        <v>580</v>
      </c>
      <c r="N2693" t="s">
        <v>67</v>
      </c>
      <c r="O2693" t="s">
        <v>105</v>
      </c>
      <c r="R2693">
        <v>22</v>
      </c>
      <c r="S2693">
        <v>23</v>
      </c>
      <c r="T2693">
        <v>30</v>
      </c>
      <c r="U2693">
        <v>21</v>
      </c>
      <c r="AC2693" t="s">
        <v>55</v>
      </c>
      <c r="AD2693" t="s">
        <v>13485</v>
      </c>
      <c r="AI2693" t="s">
        <v>58</v>
      </c>
      <c r="AJ2693">
        <v>24.4635626610479</v>
      </c>
      <c r="AK2693">
        <v>39.6124751907272</v>
      </c>
      <c r="AL2693">
        <v>2000</v>
      </c>
      <c r="AM2693">
        <v>264000</v>
      </c>
    </row>
    <row r="2694" spans="1:37">
      <c r="A2694">
        <v>1103</v>
      </c>
      <c r="B2694" t="s">
        <v>4939</v>
      </c>
      <c r="C2694" t="s">
        <v>13486</v>
      </c>
      <c r="D2694" t="s">
        <v>13487</v>
      </c>
      <c r="G2694" t="s">
        <v>13488</v>
      </c>
      <c r="H2694" t="s">
        <v>4924</v>
      </c>
      <c r="I2694" t="s">
        <v>5097</v>
      </c>
      <c r="J2694" t="s">
        <v>5107</v>
      </c>
      <c r="K2694">
        <v>132</v>
      </c>
      <c r="N2694" t="s">
        <v>3627</v>
      </c>
      <c r="O2694" t="s">
        <v>48</v>
      </c>
      <c r="R2694">
        <v>11</v>
      </c>
      <c r="S2694">
        <v>11</v>
      </c>
      <c r="T2694">
        <v>12</v>
      </c>
      <c r="U2694">
        <v>12</v>
      </c>
      <c r="AC2694" t="s">
        <v>55</v>
      </c>
      <c r="AD2694" t="s">
        <v>5222</v>
      </c>
      <c r="AI2694" t="s">
        <v>58</v>
      </c>
      <c r="AJ2694">
        <v>24.0798987</v>
      </c>
      <c r="AK2694">
        <v>38.061359</v>
      </c>
    </row>
    <row r="2695" spans="1:37">
      <c r="A2695">
        <v>1106</v>
      </c>
      <c r="B2695" t="s">
        <v>4936</v>
      </c>
      <c r="C2695" t="s">
        <v>13489</v>
      </c>
      <c r="D2695" t="s">
        <v>13490</v>
      </c>
      <c r="G2695" t="s">
        <v>13491</v>
      </c>
      <c r="H2695" t="s">
        <v>4924</v>
      </c>
      <c r="I2695" t="s">
        <v>4925</v>
      </c>
      <c r="J2695" t="s">
        <v>4934</v>
      </c>
      <c r="K2695">
        <v>2131.5</v>
      </c>
      <c r="N2695" t="s">
        <v>3633</v>
      </c>
      <c r="O2695" t="s">
        <v>105</v>
      </c>
      <c r="R2695">
        <v>54</v>
      </c>
      <c r="S2695">
        <v>57</v>
      </c>
      <c r="T2695">
        <v>42</v>
      </c>
      <c r="U2695">
        <v>35</v>
      </c>
      <c r="AC2695" t="s">
        <v>55</v>
      </c>
      <c r="AD2695" t="s">
        <v>13492</v>
      </c>
      <c r="AI2695" t="s">
        <v>58</v>
      </c>
      <c r="AJ2695">
        <v>24.4730882712943</v>
      </c>
      <c r="AK2695">
        <v>39.640876</v>
      </c>
    </row>
    <row r="2696" spans="1:37">
      <c r="A2696">
        <v>1109</v>
      </c>
      <c r="B2696" t="s">
        <v>4928</v>
      </c>
      <c r="C2696" t="s">
        <v>13493</v>
      </c>
      <c r="D2696" t="s">
        <v>12883</v>
      </c>
      <c r="G2696" t="s">
        <v>12884</v>
      </c>
      <c r="H2696" t="s">
        <v>4924</v>
      </c>
      <c r="I2696" t="s">
        <v>4925</v>
      </c>
      <c r="J2696" t="s">
        <v>12885</v>
      </c>
      <c r="K2696">
        <v>20000</v>
      </c>
      <c r="N2696" t="s">
        <v>3633</v>
      </c>
      <c r="O2696" t="s">
        <v>48</v>
      </c>
      <c r="R2696">
        <v>500</v>
      </c>
      <c r="S2696">
        <v>500</v>
      </c>
      <c r="T2696">
        <v>40</v>
      </c>
      <c r="U2696">
        <v>40</v>
      </c>
      <c r="AC2696" t="s">
        <v>55</v>
      </c>
      <c r="AD2696" t="s">
        <v>13494</v>
      </c>
      <c r="AI2696" t="s">
        <v>58</v>
      </c>
      <c r="AJ2696">
        <v>24.465792451549</v>
      </c>
      <c r="AK2696">
        <v>39.6109106983207</v>
      </c>
    </row>
    <row r="2697" spans="1:37">
      <c r="A2697">
        <v>1115</v>
      </c>
      <c r="B2697" t="s">
        <v>4977</v>
      </c>
      <c r="C2697" t="s">
        <v>13495</v>
      </c>
      <c r="D2697" t="s">
        <v>13496</v>
      </c>
      <c r="G2697" t="s">
        <v>13497</v>
      </c>
      <c r="H2697" t="s">
        <v>4924</v>
      </c>
      <c r="I2697" t="s">
        <v>4925</v>
      </c>
      <c r="J2697" t="s">
        <v>3632</v>
      </c>
      <c r="K2697">
        <v>40</v>
      </c>
      <c r="N2697" t="s">
        <v>3627</v>
      </c>
      <c r="O2697" t="s">
        <v>105</v>
      </c>
      <c r="R2697">
        <v>4</v>
      </c>
      <c r="S2697">
        <v>4</v>
      </c>
      <c r="T2697">
        <v>10</v>
      </c>
      <c r="U2697">
        <v>10</v>
      </c>
      <c r="AC2697" t="s">
        <v>55</v>
      </c>
      <c r="AD2697" t="s">
        <v>4942</v>
      </c>
      <c r="AI2697" t="s">
        <v>58</v>
      </c>
      <c r="AJ2697">
        <v>24.430375</v>
      </c>
      <c r="AK2697">
        <v>39.491657</v>
      </c>
    </row>
    <row r="2698" spans="1:37">
      <c r="A2698">
        <v>1116</v>
      </c>
      <c r="B2698" t="s">
        <v>4928</v>
      </c>
      <c r="C2698" t="s">
        <v>13498</v>
      </c>
      <c r="D2698" t="s">
        <v>12735</v>
      </c>
      <c r="G2698" t="s">
        <v>12736</v>
      </c>
      <c r="H2698" t="s">
        <v>4924</v>
      </c>
      <c r="I2698" t="s">
        <v>4925</v>
      </c>
      <c r="J2698" t="s">
        <v>4930</v>
      </c>
      <c r="K2698">
        <v>7609</v>
      </c>
      <c r="N2698" t="s">
        <v>3627</v>
      </c>
      <c r="O2698" t="s">
        <v>48</v>
      </c>
      <c r="R2698">
        <v>92</v>
      </c>
      <c r="S2698">
        <v>141</v>
      </c>
      <c r="T2698">
        <v>52</v>
      </c>
      <c r="U2698">
        <v>74</v>
      </c>
      <c r="AC2698" t="s">
        <v>55</v>
      </c>
      <c r="AD2698" t="s">
        <v>13499</v>
      </c>
      <c r="AI2698" t="s">
        <v>58</v>
      </c>
      <c r="AJ2698">
        <v>24.4585232968654</v>
      </c>
      <c r="AK2698">
        <v>39.6121801372354</v>
      </c>
    </row>
    <row r="2699" spans="1:37">
      <c r="A2699">
        <v>1117</v>
      </c>
      <c r="B2699" t="s">
        <v>4972</v>
      </c>
      <c r="C2699" t="s">
        <v>13500</v>
      </c>
      <c r="G2699" t="s">
        <v>12726</v>
      </c>
      <c r="H2699" t="s">
        <v>4924</v>
      </c>
      <c r="I2699" t="s">
        <v>4925</v>
      </c>
      <c r="J2699" t="s">
        <v>5024</v>
      </c>
      <c r="K2699">
        <v>1426.5</v>
      </c>
      <c r="N2699" t="s">
        <v>3633</v>
      </c>
      <c r="O2699" t="s">
        <v>48</v>
      </c>
      <c r="R2699">
        <v>44</v>
      </c>
      <c r="S2699">
        <v>49</v>
      </c>
      <c r="T2699">
        <v>37</v>
      </c>
      <c r="U2699">
        <v>25</v>
      </c>
      <c r="AC2699" t="s">
        <v>55</v>
      </c>
      <c r="AD2699" t="s">
        <v>13501</v>
      </c>
      <c r="AI2699" t="s">
        <v>58</v>
      </c>
      <c r="AJ2699">
        <v>24.4547198124534</v>
      </c>
      <c r="AK2699">
        <v>39.6032968079233</v>
      </c>
    </row>
    <row r="2700" spans="1:37">
      <c r="A2700">
        <v>1121</v>
      </c>
      <c r="B2700" t="s">
        <v>4928</v>
      </c>
      <c r="C2700" t="s">
        <v>13502</v>
      </c>
      <c r="D2700" t="s">
        <v>13503</v>
      </c>
      <c r="G2700" t="s">
        <v>13504</v>
      </c>
      <c r="H2700" t="s">
        <v>4924</v>
      </c>
      <c r="I2700" t="s">
        <v>4925</v>
      </c>
      <c r="J2700" t="s">
        <v>5011</v>
      </c>
      <c r="K2700">
        <v>15000</v>
      </c>
      <c r="N2700" t="s">
        <v>3633</v>
      </c>
      <c r="O2700" t="s">
        <v>48</v>
      </c>
      <c r="R2700">
        <v>150</v>
      </c>
      <c r="S2700">
        <v>150</v>
      </c>
      <c r="T2700">
        <v>100</v>
      </c>
      <c r="U2700">
        <v>100</v>
      </c>
      <c r="AC2700" t="s">
        <v>55</v>
      </c>
      <c r="AD2700" t="s">
        <v>13505</v>
      </c>
      <c r="AI2700" t="s">
        <v>58</v>
      </c>
      <c r="AJ2700">
        <v>24.4639272092314</v>
      </c>
      <c r="AK2700">
        <v>39.6154296251755</v>
      </c>
    </row>
    <row r="2701" spans="1:37">
      <c r="A2701">
        <v>1124</v>
      </c>
      <c r="B2701" t="s">
        <v>4928</v>
      </c>
      <c r="C2701" t="s">
        <v>13506</v>
      </c>
      <c r="D2701" t="s">
        <v>13507</v>
      </c>
      <c r="G2701" t="s">
        <v>13165</v>
      </c>
      <c r="H2701" t="s">
        <v>4924</v>
      </c>
      <c r="I2701" t="s">
        <v>4925</v>
      </c>
      <c r="J2701" t="s">
        <v>13119</v>
      </c>
      <c r="K2701">
        <v>2811</v>
      </c>
      <c r="N2701" t="s">
        <v>3633</v>
      </c>
      <c r="O2701" t="s">
        <v>48</v>
      </c>
      <c r="R2701">
        <v>72</v>
      </c>
      <c r="S2701">
        <v>74</v>
      </c>
      <c r="T2701">
        <v>38</v>
      </c>
      <c r="U2701">
        <v>39</v>
      </c>
      <c r="AC2701" t="s">
        <v>55</v>
      </c>
      <c r="AD2701" t="s">
        <v>13508</v>
      </c>
      <c r="AI2701" t="s">
        <v>58</v>
      </c>
      <c r="AJ2701">
        <v>24.4720755681806</v>
      </c>
      <c r="AK2701">
        <v>39.6295198024959</v>
      </c>
    </row>
    <row r="2702" spans="1:37">
      <c r="A2702">
        <v>592</v>
      </c>
      <c r="B2702" t="s">
        <v>4939</v>
      </c>
      <c r="C2702" t="s">
        <v>13509</v>
      </c>
      <c r="D2702" t="s">
        <v>13510</v>
      </c>
      <c r="G2702" t="s">
        <v>13511</v>
      </c>
      <c r="H2702" t="s">
        <v>4924</v>
      </c>
      <c r="I2702" t="s">
        <v>4925</v>
      </c>
      <c r="J2702" t="s">
        <v>13512</v>
      </c>
      <c r="K2702">
        <v>60</v>
      </c>
      <c r="N2702" t="s">
        <v>3627</v>
      </c>
      <c r="O2702" t="s">
        <v>48</v>
      </c>
      <c r="R2702">
        <v>12</v>
      </c>
      <c r="S2702">
        <v>12</v>
      </c>
      <c r="T2702">
        <v>5</v>
      </c>
      <c r="U2702">
        <v>5</v>
      </c>
      <c r="AC2702" t="s">
        <v>55</v>
      </c>
      <c r="AD2702" t="s">
        <v>13513</v>
      </c>
      <c r="AI2702" t="s">
        <v>58</v>
      </c>
      <c r="AJ2702">
        <v>24.4136</v>
      </c>
      <c r="AK2702">
        <v>39.542773</v>
      </c>
    </row>
    <row r="2703" spans="1:37">
      <c r="A2703" t="s">
        <v>13514</v>
      </c>
      <c r="B2703">
        <v>44427.3241203704</v>
      </c>
      <c r="C2703" t="s">
        <v>13515</v>
      </c>
      <c r="D2703" t="s">
        <v>13516</v>
      </c>
      <c r="E2703" t="s">
        <v>13517</v>
      </c>
      <c r="F2703" t="s">
        <v>627</v>
      </c>
      <c r="G2703" t="s">
        <v>13518</v>
      </c>
      <c r="H2703" t="s">
        <v>629</v>
      </c>
      <c r="I2703" t="s">
        <v>1084</v>
      </c>
      <c r="J2703" t="s">
        <v>13519</v>
      </c>
      <c r="K2703">
        <v>199.68</v>
      </c>
      <c r="L2703" t="s">
        <v>322</v>
      </c>
      <c r="O2703" t="s">
        <v>139</v>
      </c>
      <c r="R2703" t="s">
        <v>13520</v>
      </c>
      <c r="S2703" t="s">
        <v>13521</v>
      </c>
      <c r="T2703" t="s">
        <v>13522</v>
      </c>
      <c r="U2703" t="s">
        <v>13523</v>
      </c>
      <c r="V2703" t="s">
        <v>55</v>
      </c>
      <c r="W2703" t="s">
        <v>55</v>
      </c>
      <c r="X2703" t="s">
        <v>54</v>
      </c>
      <c r="AA2703" t="s">
        <v>55</v>
      </c>
      <c r="AD2703" t="s">
        <v>13524</v>
      </c>
      <c r="AE2703" t="s">
        <v>13525</v>
      </c>
      <c r="AI2703" t="s">
        <v>58</v>
      </c>
      <c r="AJ2703">
        <v>42.040788784</v>
      </c>
      <c r="AK2703">
        <v>19.351397794</v>
      </c>
    </row>
    <row r="2704" spans="1:37">
      <c r="A2704" t="s">
        <v>13526</v>
      </c>
      <c r="B2704">
        <v>44427.3241203704</v>
      </c>
      <c r="C2704" t="s">
        <v>13527</v>
      </c>
      <c r="D2704" t="s">
        <v>13528</v>
      </c>
      <c r="G2704" t="s">
        <v>13529</v>
      </c>
      <c r="H2704" t="s">
        <v>629</v>
      </c>
      <c r="I2704" t="s">
        <v>651</v>
      </c>
      <c r="J2704" t="s">
        <v>13530</v>
      </c>
      <c r="L2704" t="s">
        <v>322</v>
      </c>
      <c r="O2704" t="s">
        <v>139</v>
      </c>
      <c r="R2704" t="s">
        <v>9863</v>
      </c>
      <c r="S2704" t="s">
        <v>140</v>
      </c>
      <c r="T2704" t="s">
        <v>13531</v>
      </c>
      <c r="U2704" t="s">
        <v>140</v>
      </c>
      <c r="V2704" t="s">
        <v>55</v>
      </c>
      <c r="W2704" t="s">
        <v>55</v>
      </c>
      <c r="X2704" t="s">
        <v>55</v>
      </c>
      <c r="AA2704" t="s">
        <v>55</v>
      </c>
      <c r="AD2704" t="s">
        <v>13532</v>
      </c>
      <c r="AI2704" t="s">
        <v>58</v>
      </c>
      <c r="AJ2704">
        <v>42.026236011</v>
      </c>
      <c r="AK2704">
        <v>18.5678211200001</v>
      </c>
    </row>
    <row r="2705" spans="1:37">
      <c r="A2705" t="s">
        <v>13533</v>
      </c>
      <c r="B2705">
        <v>44427.3241203704</v>
      </c>
      <c r="C2705" t="s">
        <v>13534</v>
      </c>
      <c r="D2705" t="s">
        <v>13535</v>
      </c>
      <c r="G2705" t="s">
        <v>13536</v>
      </c>
      <c r="H2705" t="s">
        <v>629</v>
      </c>
      <c r="I2705" t="s">
        <v>630</v>
      </c>
      <c r="J2705" t="s">
        <v>13537</v>
      </c>
      <c r="K2705">
        <v>662.95</v>
      </c>
      <c r="L2705" t="s">
        <v>322</v>
      </c>
      <c r="O2705" t="s">
        <v>139</v>
      </c>
      <c r="R2705" t="s">
        <v>13538</v>
      </c>
      <c r="S2705" t="s">
        <v>13539</v>
      </c>
      <c r="T2705" t="s">
        <v>13540</v>
      </c>
      <c r="U2705" t="s">
        <v>13541</v>
      </c>
      <c r="V2705" t="s">
        <v>55</v>
      </c>
      <c r="W2705" t="s">
        <v>55</v>
      </c>
      <c r="X2705" t="s">
        <v>54</v>
      </c>
      <c r="AA2705" t="s">
        <v>55</v>
      </c>
      <c r="AD2705" t="s">
        <v>13542</v>
      </c>
      <c r="AI2705" t="s">
        <v>58</v>
      </c>
      <c r="AJ2705">
        <v>42.4656329470001</v>
      </c>
      <c r="AK2705">
        <v>18.2137930210001</v>
      </c>
    </row>
    <row r="2706" spans="1:37">
      <c r="A2706" t="s">
        <v>13543</v>
      </c>
      <c r="B2706">
        <v>44427.3241203704</v>
      </c>
      <c r="C2706" t="s">
        <v>13544</v>
      </c>
      <c r="D2706" t="s">
        <v>13545</v>
      </c>
      <c r="G2706" t="s">
        <v>13546</v>
      </c>
      <c r="H2706" t="s">
        <v>629</v>
      </c>
      <c r="I2706" t="s">
        <v>651</v>
      </c>
      <c r="J2706" t="s">
        <v>13547</v>
      </c>
      <c r="L2706" t="s">
        <v>322</v>
      </c>
      <c r="O2706" t="s">
        <v>139</v>
      </c>
      <c r="V2706" t="s">
        <v>55</v>
      </c>
      <c r="W2706" t="s">
        <v>55</v>
      </c>
      <c r="X2706" t="s">
        <v>55</v>
      </c>
      <c r="AA2706" t="s">
        <v>55</v>
      </c>
      <c r="AI2706" t="s">
        <v>58</v>
      </c>
      <c r="AJ2706">
        <v>41.8851500860001</v>
      </c>
      <c r="AK2706">
        <v>18.4117942730001</v>
      </c>
    </row>
    <row r="2707" spans="1:37">
      <c r="A2707" t="s">
        <v>13548</v>
      </c>
      <c r="B2707">
        <v>44427.3241203704</v>
      </c>
      <c r="C2707" t="s">
        <v>13549</v>
      </c>
      <c r="D2707" t="s">
        <v>13550</v>
      </c>
      <c r="G2707" t="s">
        <v>13551</v>
      </c>
      <c r="H2707" t="s">
        <v>629</v>
      </c>
      <c r="I2707" t="s">
        <v>1129</v>
      </c>
      <c r="L2707" t="s">
        <v>67</v>
      </c>
      <c r="O2707" t="s">
        <v>139</v>
      </c>
      <c r="V2707" t="s">
        <v>55</v>
      </c>
      <c r="W2707" t="s">
        <v>55</v>
      </c>
      <c r="X2707" t="s">
        <v>55</v>
      </c>
      <c r="AA2707" t="s">
        <v>55</v>
      </c>
      <c r="AI2707" t="s">
        <v>58</v>
      </c>
      <c r="AJ2707">
        <v>42.2585987410001</v>
      </c>
      <c r="AK2707">
        <v>18.1866529220001</v>
      </c>
    </row>
    <row r="2708" spans="1:37">
      <c r="A2708" t="s">
        <v>13552</v>
      </c>
      <c r="B2708">
        <v>44427.3241203704</v>
      </c>
      <c r="C2708" t="s">
        <v>13553</v>
      </c>
      <c r="D2708" t="s">
        <v>13554</v>
      </c>
      <c r="E2708" t="s">
        <v>13555</v>
      </c>
      <c r="F2708" t="s">
        <v>627</v>
      </c>
      <c r="G2708" t="s">
        <v>13556</v>
      </c>
      <c r="H2708" t="s">
        <v>629</v>
      </c>
      <c r="I2708" t="s">
        <v>630</v>
      </c>
      <c r="J2708" t="s">
        <v>1582</v>
      </c>
      <c r="K2708">
        <v>2222</v>
      </c>
      <c r="L2708" t="s">
        <v>322</v>
      </c>
      <c r="O2708" t="s">
        <v>139</v>
      </c>
      <c r="R2708" t="s">
        <v>13557</v>
      </c>
      <c r="S2708" t="s">
        <v>13558</v>
      </c>
      <c r="T2708" t="s">
        <v>13559</v>
      </c>
      <c r="U2708" t="s">
        <v>13560</v>
      </c>
      <c r="V2708" t="s">
        <v>55</v>
      </c>
      <c r="W2708" t="s">
        <v>55</v>
      </c>
      <c r="X2708" t="s">
        <v>54</v>
      </c>
      <c r="AA2708" t="s">
        <v>55</v>
      </c>
      <c r="AB2708" t="s">
        <v>56</v>
      </c>
      <c r="AD2708" t="s">
        <v>13561</v>
      </c>
      <c r="AE2708" t="s">
        <v>13562</v>
      </c>
      <c r="AI2708" t="s">
        <v>58</v>
      </c>
      <c r="AJ2708">
        <v>42.743340022</v>
      </c>
      <c r="AK2708">
        <v>18.090484136</v>
      </c>
    </row>
    <row r="2709" spans="1:37">
      <c r="A2709" t="s">
        <v>13563</v>
      </c>
      <c r="B2709">
        <v>44427.3241203704</v>
      </c>
      <c r="C2709" t="s">
        <v>13564</v>
      </c>
      <c r="D2709" t="s">
        <v>13565</v>
      </c>
      <c r="E2709" t="s">
        <v>13566</v>
      </c>
      <c r="F2709" t="s">
        <v>13567</v>
      </c>
      <c r="G2709" t="s">
        <v>13568</v>
      </c>
      <c r="H2709" t="s">
        <v>629</v>
      </c>
      <c r="I2709" t="s">
        <v>651</v>
      </c>
      <c r="J2709" t="s">
        <v>13569</v>
      </c>
      <c r="K2709">
        <v>12121</v>
      </c>
      <c r="L2709" t="s">
        <v>322</v>
      </c>
      <c r="O2709" t="s">
        <v>139</v>
      </c>
      <c r="R2709" t="s">
        <v>13570</v>
      </c>
      <c r="S2709" t="s">
        <v>13571</v>
      </c>
      <c r="T2709" t="s">
        <v>13572</v>
      </c>
      <c r="U2709" t="s">
        <v>13573</v>
      </c>
      <c r="V2709" t="s">
        <v>55</v>
      </c>
      <c r="W2709" t="s">
        <v>55</v>
      </c>
      <c r="X2709" t="s">
        <v>55</v>
      </c>
      <c r="AA2709" t="s">
        <v>55</v>
      </c>
      <c r="AE2709" t="s">
        <v>13574</v>
      </c>
      <c r="AI2709" t="s">
        <v>58</v>
      </c>
      <c r="AJ2709">
        <v>42.071253649</v>
      </c>
      <c r="AK2709">
        <v>18.526755791</v>
      </c>
    </row>
    <row r="2710" spans="1:37">
      <c r="A2710" t="s">
        <v>13575</v>
      </c>
      <c r="B2710">
        <v>44427.3241203704</v>
      </c>
      <c r="C2710" t="s">
        <v>13576</v>
      </c>
      <c r="D2710" t="s">
        <v>13577</v>
      </c>
      <c r="E2710" t="s">
        <v>13578</v>
      </c>
      <c r="F2710" t="s">
        <v>627</v>
      </c>
      <c r="G2710" t="s">
        <v>13579</v>
      </c>
      <c r="H2710" t="s">
        <v>629</v>
      </c>
      <c r="I2710" t="s">
        <v>651</v>
      </c>
      <c r="J2710" t="s">
        <v>13580</v>
      </c>
      <c r="K2710">
        <v>6277.5</v>
      </c>
      <c r="L2710" t="s">
        <v>322</v>
      </c>
      <c r="O2710" t="s">
        <v>139</v>
      </c>
      <c r="R2710" t="s">
        <v>13581</v>
      </c>
      <c r="S2710" t="s">
        <v>13582</v>
      </c>
      <c r="T2710" t="s">
        <v>13583</v>
      </c>
      <c r="U2710" t="s">
        <v>13584</v>
      </c>
      <c r="V2710" t="s">
        <v>55</v>
      </c>
      <c r="W2710" t="s">
        <v>55</v>
      </c>
      <c r="X2710" t="s">
        <v>54</v>
      </c>
      <c r="AA2710" t="s">
        <v>55</v>
      </c>
      <c r="AB2710" t="s">
        <v>56</v>
      </c>
      <c r="AC2710" t="s">
        <v>55</v>
      </c>
      <c r="AD2710" t="s">
        <v>13585</v>
      </c>
      <c r="AE2710" t="s">
        <v>13586</v>
      </c>
      <c r="AI2710" t="s">
        <v>58</v>
      </c>
      <c r="AJ2710">
        <v>42.040454207</v>
      </c>
      <c r="AK2710">
        <v>18.569989929</v>
      </c>
    </row>
    <row r="2711" spans="1:37">
      <c r="A2711" t="s">
        <v>13587</v>
      </c>
      <c r="B2711">
        <v>44427.3241203704</v>
      </c>
      <c r="C2711" t="s">
        <v>13588</v>
      </c>
      <c r="D2711" t="s">
        <v>13589</v>
      </c>
      <c r="G2711" t="s">
        <v>13590</v>
      </c>
      <c r="H2711" t="s">
        <v>629</v>
      </c>
      <c r="O2711" t="s">
        <v>139</v>
      </c>
      <c r="AD2711" t="s">
        <v>13591</v>
      </c>
      <c r="AI2711" t="s">
        <v>58</v>
      </c>
      <c r="AJ2711">
        <v>41.9045955980001</v>
      </c>
      <c r="AK2711">
        <v>19.140473087</v>
      </c>
    </row>
    <row r="2712" spans="1:39">
      <c r="A2712" t="s">
        <v>13592</v>
      </c>
      <c r="B2712">
        <v>44427.3241203704</v>
      </c>
      <c r="C2712" t="s">
        <v>13593</v>
      </c>
      <c r="D2712" t="s">
        <v>13594</v>
      </c>
      <c r="E2712" t="s">
        <v>13595</v>
      </c>
      <c r="F2712" t="s">
        <v>627</v>
      </c>
      <c r="G2712" t="s">
        <v>13596</v>
      </c>
      <c r="H2712" t="s">
        <v>629</v>
      </c>
      <c r="I2712" t="s">
        <v>1129</v>
      </c>
      <c r="J2712" t="s">
        <v>13597</v>
      </c>
      <c r="K2712">
        <v>1314.55</v>
      </c>
      <c r="L2712" t="s">
        <v>322</v>
      </c>
      <c r="O2712" t="s">
        <v>139</v>
      </c>
      <c r="R2712" t="s">
        <v>13598</v>
      </c>
      <c r="S2712" t="s">
        <v>13599</v>
      </c>
      <c r="T2712" t="s">
        <v>13600</v>
      </c>
      <c r="U2712" t="s">
        <v>13601</v>
      </c>
      <c r="V2712" t="s">
        <v>55</v>
      </c>
      <c r="W2712" t="s">
        <v>55</v>
      </c>
      <c r="X2712" t="s">
        <v>54</v>
      </c>
      <c r="AA2712" t="s">
        <v>55</v>
      </c>
      <c r="AD2712" t="s">
        <v>13602</v>
      </c>
      <c r="AE2712" t="s">
        <v>13603</v>
      </c>
      <c r="AI2712" t="s">
        <v>58</v>
      </c>
      <c r="AJ2712">
        <v>41.910809606</v>
      </c>
      <c r="AK2712">
        <v>18.332488266</v>
      </c>
      <c r="AL2712">
        <v>1000</v>
      </c>
      <c r="AM2712">
        <v>1000000</v>
      </c>
    </row>
    <row r="2713" spans="1:37">
      <c r="A2713" t="s">
        <v>187</v>
      </c>
      <c r="B2713">
        <v>44443</v>
      </c>
      <c r="C2713" t="s">
        <v>188</v>
      </c>
      <c r="G2713" t="s">
        <v>189</v>
      </c>
      <c r="H2713" t="s">
        <v>190</v>
      </c>
      <c r="I2713" t="s">
        <v>191</v>
      </c>
      <c r="J2713" t="s">
        <v>192</v>
      </c>
      <c r="O2713" t="s">
        <v>139</v>
      </c>
      <c r="W2713" t="s">
        <v>55</v>
      </c>
      <c r="X2713" t="s">
        <v>55</v>
      </c>
      <c r="Y2713" t="s">
        <v>55</v>
      </c>
      <c r="Z2713" t="s">
        <v>55</v>
      </c>
      <c r="AD2713" t="s">
        <v>193</v>
      </c>
      <c r="AE2713" t="s">
        <v>194</v>
      </c>
      <c r="AI2713" t="s">
        <v>58</v>
      </c>
      <c r="AJ2713">
        <v>36.557888</v>
      </c>
      <c r="AK2713">
        <v>28.3832170000001</v>
      </c>
    </row>
    <row r="2714" spans="1:37">
      <c r="A2714" t="s">
        <v>13604</v>
      </c>
      <c r="B2714">
        <v>44313.0852662037</v>
      </c>
      <c r="C2714" t="s">
        <v>13605</v>
      </c>
      <c r="D2714" t="s">
        <v>13606</v>
      </c>
      <c r="E2714" t="s">
        <v>13607</v>
      </c>
      <c r="F2714" t="s">
        <v>627</v>
      </c>
      <c r="G2714" t="s">
        <v>13608</v>
      </c>
      <c r="H2714" t="s">
        <v>629</v>
      </c>
      <c r="I2714" t="s">
        <v>651</v>
      </c>
      <c r="J2714" t="s">
        <v>1166</v>
      </c>
      <c r="K2714">
        <v>7889.48</v>
      </c>
      <c r="L2714" t="s">
        <v>322</v>
      </c>
      <c r="N2714" t="s">
        <v>322</v>
      </c>
      <c r="O2714" t="s">
        <v>139</v>
      </c>
      <c r="R2714" t="s">
        <v>13609</v>
      </c>
      <c r="S2714" t="s">
        <v>13610</v>
      </c>
      <c r="T2714" t="s">
        <v>13611</v>
      </c>
      <c r="U2714" t="s">
        <v>13612</v>
      </c>
      <c r="V2714" t="s">
        <v>55</v>
      </c>
      <c r="W2714" t="s">
        <v>55</v>
      </c>
      <c r="X2714" t="s">
        <v>54</v>
      </c>
      <c r="AA2714" t="s">
        <v>55</v>
      </c>
      <c r="AB2714" t="s">
        <v>56</v>
      </c>
      <c r="AC2714" t="s">
        <v>55</v>
      </c>
      <c r="AD2714" t="s">
        <v>13613</v>
      </c>
      <c r="AI2714" t="s">
        <v>58</v>
      </c>
      <c r="AJ2714">
        <v>42.071905659</v>
      </c>
      <c r="AK2714">
        <v>18.59739719</v>
      </c>
    </row>
    <row r="2715" spans="1:37">
      <c r="A2715" t="s">
        <v>13614</v>
      </c>
      <c r="B2715">
        <v>44315.2083912037</v>
      </c>
      <c r="C2715" t="s">
        <v>13615</v>
      </c>
      <c r="D2715" t="s">
        <v>13616</v>
      </c>
      <c r="E2715" t="s">
        <v>13617</v>
      </c>
      <c r="F2715" t="s">
        <v>13618</v>
      </c>
      <c r="G2715" t="s">
        <v>13619</v>
      </c>
      <c r="H2715" t="s">
        <v>629</v>
      </c>
      <c r="I2715" t="s">
        <v>1165</v>
      </c>
      <c r="J2715" t="s">
        <v>13620</v>
      </c>
      <c r="K2715">
        <v>4165.46</v>
      </c>
      <c r="L2715" t="s">
        <v>322</v>
      </c>
      <c r="N2715" t="s">
        <v>322</v>
      </c>
      <c r="O2715" t="s">
        <v>139</v>
      </c>
      <c r="R2715" t="s">
        <v>13621</v>
      </c>
      <c r="S2715" t="s">
        <v>13622</v>
      </c>
      <c r="T2715" t="s">
        <v>13623</v>
      </c>
      <c r="U2715" t="s">
        <v>13624</v>
      </c>
      <c r="V2715" t="s">
        <v>55</v>
      </c>
      <c r="W2715" t="s">
        <v>54</v>
      </c>
      <c r="X2715" t="s">
        <v>54</v>
      </c>
      <c r="AA2715" t="s">
        <v>55</v>
      </c>
      <c r="AB2715" t="s">
        <v>56</v>
      </c>
      <c r="AC2715" t="s">
        <v>55</v>
      </c>
      <c r="AD2715" t="s">
        <v>13625</v>
      </c>
      <c r="AE2715" t="s">
        <v>13626</v>
      </c>
      <c r="AI2715" t="s">
        <v>58</v>
      </c>
      <c r="AJ2715">
        <v>41.917385659</v>
      </c>
      <c r="AK2715">
        <v>18.943584587</v>
      </c>
    </row>
    <row r="2716" spans="1:37">
      <c r="A2716" t="s">
        <v>13627</v>
      </c>
      <c r="B2716">
        <v>44350.5242939815</v>
      </c>
      <c r="C2716" t="s">
        <v>13628</v>
      </c>
      <c r="D2716" t="s">
        <v>13629</v>
      </c>
      <c r="E2716" t="s">
        <v>1047</v>
      </c>
      <c r="F2716" t="s">
        <v>13630</v>
      </c>
      <c r="G2716" t="s">
        <v>13631</v>
      </c>
      <c r="H2716" t="s">
        <v>629</v>
      </c>
      <c r="I2716" t="s">
        <v>1084</v>
      </c>
      <c r="J2716" t="s">
        <v>13632</v>
      </c>
      <c r="K2716">
        <v>762.2</v>
      </c>
      <c r="L2716" t="s">
        <v>322</v>
      </c>
      <c r="N2716" t="s">
        <v>322</v>
      </c>
      <c r="O2716" t="s">
        <v>139</v>
      </c>
      <c r="R2716" t="s">
        <v>13633</v>
      </c>
      <c r="S2716" t="s">
        <v>13634</v>
      </c>
      <c r="T2716" t="s">
        <v>13635</v>
      </c>
      <c r="U2716" t="s">
        <v>13636</v>
      </c>
      <c r="V2716" t="s">
        <v>55</v>
      </c>
      <c r="W2716" t="s">
        <v>55</v>
      </c>
      <c r="X2716" t="s">
        <v>55</v>
      </c>
      <c r="AA2716" t="s">
        <v>55</v>
      </c>
      <c r="AC2716" t="s">
        <v>55</v>
      </c>
      <c r="AD2716" t="s">
        <v>13637</v>
      </c>
      <c r="AE2716" t="s">
        <v>13638</v>
      </c>
      <c r="AI2716" t="s">
        <v>58</v>
      </c>
      <c r="AJ2716">
        <v>41.9731340000001</v>
      </c>
      <c r="AK2716">
        <v>19.0919303690001</v>
      </c>
    </row>
    <row r="2717" spans="1:37">
      <c r="A2717" t="s">
        <v>13639</v>
      </c>
      <c r="B2717">
        <v>44427.3241203704</v>
      </c>
      <c r="C2717" t="s">
        <v>13640</v>
      </c>
      <c r="D2717" t="s">
        <v>13641</v>
      </c>
      <c r="E2717" t="s">
        <v>13642</v>
      </c>
      <c r="F2717" t="s">
        <v>627</v>
      </c>
      <c r="G2717" t="s">
        <v>13643</v>
      </c>
      <c r="H2717" t="s">
        <v>629</v>
      </c>
      <c r="I2717" t="s">
        <v>651</v>
      </c>
      <c r="J2717" t="s">
        <v>13644</v>
      </c>
      <c r="K2717">
        <v>2985.77</v>
      </c>
      <c r="L2717" t="s">
        <v>322</v>
      </c>
      <c r="N2717" t="s">
        <v>322</v>
      </c>
      <c r="O2717" t="s">
        <v>139</v>
      </c>
      <c r="R2717" t="s">
        <v>13645</v>
      </c>
      <c r="S2717" t="s">
        <v>13646</v>
      </c>
      <c r="T2717" t="s">
        <v>13647</v>
      </c>
      <c r="U2717" t="s">
        <v>13648</v>
      </c>
      <c r="V2717" t="s">
        <v>55</v>
      </c>
      <c r="W2717" t="s">
        <v>55</v>
      </c>
      <c r="X2717" t="s">
        <v>54</v>
      </c>
      <c r="AA2717" t="s">
        <v>55</v>
      </c>
      <c r="AB2717" t="s">
        <v>56</v>
      </c>
      <c r="AE2717" t="s">
        <v>13649</v>
      </c>
      <c r="AI2717" t="s">
        <v>58</v>
      </c>
      <c r="AJ2717">
        <v>42.085693657</v>
      </c>
      <c r="AK2717">
        <v>18.6900868220001</v>
      </c>
    </row>
    <row r="2718" spans="1:37">
      <c r="A2718" t="s">
        <v>13650</v>
      </c>
      <c r="B2718">
        <v>44424.2654861111</v>
      </c>
      <c r="C2718" t="s">
        <v>13651</v>
      </c>
      <c r="D2718" t="s">
        <v>13652</v>
      </c>
      <c r="E2718" t="s">
        <v>13653</v>
      </c>
      <c r="F2718" t="s">
        <v>1217</v>
      </c>
      <c r="G2718" t="s">
        <v>13654</v>
      </c>
      <c r="H2718" t="s">
        <v>629</v>
      </c>
      <c r="I2718" t="s">
        <v>1013</v>
      </c>
      <c r="J2718" t="s">
        <v>13655</v>
      </c>
      <c r="K2718">
        <v>1071.48</v>
      </c>
      <c r="L2718" t="s">
        <v>322</v>
      </c>
      <c r="N2718" t="s">
        <v>322</v>
      </c>
      <c r="O2718" t="s">
        <v>118</v>
      </c>
      <c r="R2718" t="s">
        <v>13656</v>
      </c>
      <c r="S2718" t="s">
        <v>13657</v>
      </c>
      <c r="T2718" t="s">
        <v>13658</v>
      </c>
      <c r="U2718" t="s">
        <v>13659</v>
      </c>
      <c r="V2718" t="s">
        <v>55</v>
      </c>
      <c r="W2718" t="s">
        <v>54</v>
      </c>
      <c r="X2718" t="s">
        <v>54</v>
      </c>
      <c r="AA2718" t="s">
        <v>55</v>
      </c>
      <c r="AB2718" t="s">
        <v>56</v>
      </c>
      <c r="AC2718" t="s">
        <v>55</v>
      </c>
      <c r="AD2718" t="s">
        <v>13660</v>
      </c>
      <c r="AE2718" t="s">
        <v>13661</v>
      </c>
      <c r="AI2718" t="s">
        <v>58</v>
      </c>
      <c r="AJ2718">
        <v>42.040917318</v>
      </c>
      <c r="AK2718">
        <v>19.090395003</v>
      </c>
    </row>
    <row r="2719" spans="1:37">
      <c r="A2719" t="s">
        <v>13662</v>
      </c>
      <c r="B2719">
        <v>44425.5296990741</v>
      </c>
      <c r="C2719" t="s">
        <v>13663</v>
      </c>
      <c r="D2719" t="s">
        <v>13664</v>
      </c>
      <c r="E2719" t="s">
        <v>13665</v>
      </c>
      <c r="F2719" t="s">
        <v>627</v>
      </c>
      <c r="G2719" t="s">
        <v>13666</v>
      </c>
      <c r="H2719" t="s">
        <v>629</v>
      </c>
      <c r="I2719" t="s">
        <v>630</v>
      </c>
      <c r="J2719" t="s">
        <v>13667</v>
      </c>
      <c r="K2719">
        <v>982.143</v>
      </c>
      <c r="L2719" t="s">
        <v>322</v>
      </c>
      <c r="N2719" t="s">
        <v>322</v>
      </c>
      <c r="O2719" t="s">
        <v>139</v>
      </c>
      <c r="R2719" t="s">
        <v>13668</v>
      </c>
      <c r="S2719" t="s">
        <v>13669</v>
      </c>
      <c r="T2719" t="s">
        <v>13670</v>
      </c>
      <c r="U2719" t="s">
        <v>13671</v>
      </c>
      <c r="V2719" t="s">
        <v>55</v>
      </c>
      <c r="W2719" t="s">
        <v>55</v>
      </c>
      <c r="X2719" t="s">
        <v>55</v>
      </c>
      <c r="AA2719" t="s">
        <v>55</v>
      </c>
      <c r="AD2719" t="s">
        <v>13672</v>
      </c>
      <c r="AE2719" t="s">
        <v>13673</v>
      </c>
      <c r="AI2719" t="s">
        <v>58</v>
      </c>
      <c r="AJ2719">
        <v>41.930250341</v>
      </c>
      <c r="AK2719">
        <v>18.3212867300001</v>
      </c>
    </row>
    <row r="2720" spans="1:37">
      <c r="A2720" t="s">
        <v>13674</v>
      </c>
      <c r="B2720">
        <v>44427.3241203704</v>
      </c>
      <c r="C2720" t="s">
        <v>13675</v>
      </c>
      <c r="D2720" t="s">
        <v>13676</v>
      </c>
      <c r="E2720" t="s">
        <v>13677</v>
      </c>
      <c r="F2720" t="s">
        <v>627</v>
      </c>
      <c r="G2720" t="s">
        <v>13678</v>
      </c>
      <c r="H2720" t="s">
        <v>629</v>
      </c>
      <c r="I2720" t="s">
        <v>630</v>
      </c>
      <c r="J2720" t="s">
        <v>13679</v>
      </c>
      <c r="K2720">
        <v>879.6</v>
      </c>
      <c r="L2720" t="s">
        <v>322</v>
      </c>
      <c r="N2720" t="s">
        <v>322</v>
      </c>
      <c r="O2720" t="s">
        <v>139</v>
      </c>
      <c r="R2720" t="s">
        <v>13680</v>
      </c>
      <c r="S2720" t="s">
        <v>13681</v>
      </c>
      <c r="T2720" t="s">
        <v>13682</v>
      </c>
      <c r="U2720" t="s">
        <v>13683</v>
      </c>
      <c r="V2720" t="s">
        <v>55</v>
      </c>
      <c r="W2720" t="s">
        <v>55</v>
      </c>
      <c r="X2720" t="s">
        <v>54</v>
      </c>
      <c r="AA2720" t="s">
        <v>55</v>
      </c>
      <c r="AB2720" t="s">
        <v>56</v>
      </c>
      <c r="AC2720" t="s">
        <v>55</v>
      </c>
      <c r="AD2720" t="s">
        <v>13684</v>
      </c>
      <c r="AE2720" t="s">
        <v>13685</v>
      </c>
      <c r="AI2720" t="s">
        <v>58</v>
      </c>
      <c r="AJ2720">
        <v>42.323221061</v>
      </c>
      <c r="AK2720">
        <v>18.334089106</v>
      </c>
    </row>
    <row r="2721" spans="1:37">
      <c r="A2721" t="s">
        <v>13686</v>
      </c>
      <c r="B2721">
        <v>44427.3241203704</v>
      </c>
      <c r="C2721" t="s">
        <v>13687</v>
      </c>
      <c r="D2721" t="s">
        <v>13688</v>
      </c>
      <c r="E2721" t="s">
        <v>13689</v>
      </c>
      <c r="F2721" t="s">
        <v>627</v>
      </c>
      <c r="G2721" t="s">
        <v>13690</v>
      </c>
      <c r="H2721" t="s">
        <v>629</v>
      </c>
      <c r="I2721" t="s">
        <v>630</v>
      </c>
      <c r="J2721" t="s">
        <v>13691</v>
      </c>
      <c r="K2721">
        <v>808.02</v>
      </c>
      <c r="L2721" t="s">
        <v>322</v>
      </c>
      <c r="N2721" t="s">
        <v>322</v>
      </c>
      <c r="O2721" t="s">
        <v>139</v>
      </c>
      <c r="R2721" t="s">
        <v>13692</v>
      </c>
      <c r="S2721" t="s">
        <v>13693</v>
      </c>
      <c r="T2721" t="s">
        <v>13694</v>
      </c>
      <c r="U2721" t="s">
        <v>13695</v>
      </c>
      <c r="V2721" t="s">
        <v>55</v>
      </c>
      <c r="W2721" t="s">
        <v>55</v>
      </c>
      <c r="X2721" t="s">
        <v>54</v>
      </c>
      <c r="AA2721" t="s">
        <v>55</v>
      </c>
      <c r="AB2721" t="s">
        <v>56</v>
      </c>
      <c r="AC2721" t="s">
        <v>55</v>
      </c>
      <c r="AD2721" t="s">
        <v>13696</v>
      </c>
      <c r="AE2721" t="s">
        <v>13697</v>
      </c>
      <c r="AI2721" t="s">
        <v>58</v>
      </c>
      <c r="AJ2721">
        <v>42.4613241210001</v>
      </c>
      <c r="AK2721">
        <v>18.1800019450001</v>
      </c>
    </row>
    <row r="2722" spans="1:37">
      <c r="A2722" t="s">
        <v>13698</v>
      </c>
      <c r="B2722">
        <v>44427.3241203704</v>
      </c>
      <c r="C2722" t="s">
        <v>13699</v>
      </c>
      <c r="D2722" t="s">
        <v>13700</v>
      </c>
      <c r="E2722" t="s">
        <v>13701</v>
      </c>
      <c r="F2722" t="s">
        <v>627</v>
      </c>
      <c r="G2722" t="s">
        <v>13702</v>
      </c>
      <c r="H2722" t="s">
        <v>629</v>
      </c>
      <c r="I2722" t="s">
        <v>651</v>
      </c>
      <c r="J2722" t="s">
        <v>13703</v>
      </c>
      <c r="K2722">
        <v>3428.561</v>
      </c>
      <c r="L2722" t="s">
        <v>322</v>
      </c>
      <c r="N2722" t="s">
        <v>322</v>
      </c>
      <c r="O2722" t="s">
        <v>139</v>
      </c>
      <c r="R2722" t="s">
        <v>13704</v>
      </c>
      <c r="S2722" t="s">
        <v>13705</v>
      </c>
      <c r="T2722" t="s">
        <v>13706</v>
      </c>
      <c r="U2722" t="s">
        <v>13707</v>
      </c>
      <c r="V2722" t="s">
        <v>55</v>
      </c>
      <c r="W2722" t="s">
        <v>55</v>
      </c>
      <c r="X2722" t="s">
        <v>54</v>
      </c>
      <c r="AA2722" t="s">
        <v>55</v>
      </c>
      <c r="AB2722" t="s">
        <v>56</v>
      </c>
      <c r="AD2722" t="s">
        <v>13708</v>
      </c>
      <c r="AE2722" t="s">
        <v>13709</v>
      </c>
      <c r="AI2722" t="s">
        <v>58</v>
      </c>
      <c r="AJ2722">
        <v>41.9098989410001</v>
      </c>
      <c r="AK2722">
        <v>18.38090598</v>
      </c>
    </row>
    <row r="2723" spans="1:37">
      <c r="A2723" t="s">
        <v>13710</v>
      </c>
      <c r="B2723">
        <v>44427.3241203704</v>
      </c>
      <c r="C2723" t="s">
        <v>13711</v>
      </c>
      <c r="D2723" t="s">
        <v>13712</v>
      </c>
      <c r="E2723" t="s">
        <v>13665</v>
      </c>
      <c r="G2723" t="s">
        <v>13713</v>
      </c>
      <c r="H2723" t="s">
        <v>629</v>
      </c>
      <c r="I2723" t="s">
        <v>1129</v>
      </c>
      <c r="J2723" t="s">
        <v>13714</v>
      </c>
      <c r="K2723">
        <v>2007.57</v>
      </c>
      <c r="L2723" t="s">
        <v>322</v>
      </c>
      <c r="N2723" t="s">
        <v>322</v>
      </c>
      <c r="O2723" t="s">
        <v>139</v>
      </c>
      <c r="R2723" t="s">
        <v>13715</v>
      </c>
      <c r="S2723" t="s">
        <v>13716</v>
      </c>
      <c r="T2723" t="s">
        <v>13717</v>
      </c>
      <c r="U2723" t="s">
        <v>13718</v>
      </c>
      <c r="V2723" t="s">
        <v>55</v>
      </c>
      <c r="W2723" t="s">
        <v>55</v>
      </c>
      <c r="X2723" t="s">
        <v>54</v>
      </c>
      <c r="AA2723" t="s">
        <v>55</v>
      </c>
      <c r="AC2723" t="s">
        <v>55</v>
      </c>
      <c r="AD2723" t="s">
        <v>13719</v>
      </c>
      <c r="AE2723" t="s">
        <v>13720</v>
      </c>
      <c r="AI2723" t="s">
        <v>58</v>
      </c>
      <c r="AJ2723">
        <v>41.9249829010001</v>
      </c>
      <c r="AK2723">
        <v>18.325933101</v>
      </c>
    </row>
    <row r="2724" spans="1:37">
      <c r="A2724" t="s">
        <v>13721</v>
      </c>
      <c r="B2724">
        <v>44427.3241203704</v>
      </c>
      <c r="C2724" t="s">
        <v>13722</v>
      </c>
      <c r="D2724" t="s">
        <v>13723</v>
      </c>
      <c r="E2724" t="s">
        <v>661</v>
      </c>
      <c r="F2724" t="s">
        <v>13724</v>
      </c>
      <c r="G2724" t="s">
        <v>13725</v>
      </c>
      <c r="H2724" t="s">
        <v>629</v>
      </c>
      <c r="I2724" t="s">
        <v>651</v>
      </c>
      <c r="J2724" t="s">
        <v>13726</v>
      </c>
      <c r="K2724">
        <v>1123.55</v>
      </c>
      <c r="L2724" t="s">
        <v>322</v>
      </c>
      <c r="N2724" t="s">
        <v>322</v>
      </c>
      <c r="O2724" t="s">
        <v>139</v>
      </c>
      <c r="R2724" t="s">
        <v>13727</v>
      </c>
      <c r="S2724" t="s">
        <v>13728</v>
      </c>
      <c r="T2724" t="s">
        <v>13729</v>
      </c>
      <c r="U2724" t="s">
        <v>13730</v>
      </c>
      <c r="V2724" t="s">
        <v>55</v>
      </c>
      <c r="W2724" t="s">
        <v>54</v>
      </c>
      <c r="X2724" t="s">
        <v>54</v>
      </c>
      <c r="AA2724" t="s">
        <v>55</v>
      </c>
      <c r="AB2724" t="s">
        <v>56</v>
      </c>
      <c r="AC2724" t="s">
        <v>55</v>
      </c>
      <c r="AD2724" t="s">
        <v>13731</v>
      </c>
      <c r="AE2724" t="s">
        <v>13732</v>
      </c>
      <c r="AI2724" t="s">
        <v>58</v>
      </c>
      <c r="AJ2724">
        <v>41.917422177</v>
      </c>
      <c r="AK2724">
        <v>18.2781832250001</v>
      </c>
    </row>
    <row r="2725" spans="1:37">
      <c r="A2725" t="s">
        <v>13733</v>
      </c>
      <c r="B2725">
        <v>44427.3241203704</v>
      </c>
      <c r="C2725" t="s">
        <v>13734</v>
      </c>
      <c r="D2725" t="s">
        <v>13735</v>
      </c>
      <c r="E2725" t="s">
        <v>13736</v>
      </c>
      <c r="F2725" t="s">
        <v>13737</v>
      </c>
      <c r="G2725" t="s">
        <v>952</v>
      </c>
      <c r="H2725" t="s">
        <v>629</v>
      </c>
      <c r="J2725" t="s">
        <v>13738</v>
      </c>
      <c r="K2725">
        <v>806.9</v>
      </c>
      <c r="L2725" t="s">
        <v>322</v>
      </c>
      <c r="N2725" t="s">
        <v>322</v>
      </c>
      <c r="O2725" t="s">
        <v>139</v>
      </c>
      <c r="R2725" t="s">
        <v>13739</v>
      </c>
      <c r="S2725" t="s">
        <v>13740</v>
      </c>
      <c r="T2725" t="s">
        <v>13741</v>
      </c>
      <c r="U2725" t="s">
        <v>13742</v>
      </c>
      <c r="V2725" t="s">
        <v>55</v>
      </c>
      <c r="W2725" t="s">
        <v>55</v>
      </c>
      <c r="X2725" t="s">
        <v>54</v>
      </c>
      <c r="AA2725" t="s">
        <v>55</v>
      </c>
      <c r="AB2725" t="s">
        <v>56</v>
      </c>
      <c r="AC2725" t="s">
        <v>55</v>
      </c>
      <c r="AD2725" t="s">
        <v>13743</v>
      </c>
      <c r="AE2725" t="s">
        <v>13744</v>
      </c>
      <c r="AI2725" t="s">
        <v>58</v>
      </c>
      <c r="AJ2725">
        <v>41.9118563380001</v>
      </c>
      <c r="AK2725">
        <v>18.3138150460001</v>
      </c>
    </row>
    <row r="2726" spans="1:37">
      <c r="A2726" t="s">
        <v>13745</v>
      </c>
      <c r="B2726">
        <v>44427.3241203704</v>
      </c>
      <c r="C2726" t="s">
        <v>13746</v>
      </c>
      <c r="D2726" t="s">
        <v>13747</v>
      </c>
      <c r="E2726" t="s">
        <v>13748</v>
      </c>
      <c r="F2726" t="s">
        <v>627</v>
      </c>
      <c r="G2726" t="s">
        <v>13749</v>
      </c>
      <c r="H2726" t="s">
        <v>629</v>
      </c>
      <c r="I2726" t="s">
        <v>13750</v>
      </c>
      <c r="J2726" t="s">
        <v>13751</v>
      </c>
      <c r="K2726">
        <v>2155.6</v>
      </c>
      <c r="L2726" t="s">
        <v>322</v>
      </c>
      <c r="N2726" t="s">
        <v>322</v>
      </c>
      <c r="O2726" t="s">
        <v>139</v>
      </c>
      <c r="R2726" t="s">
        <v>13752</v>
      </c>
      <c r="S2726" t="s">
        <v>13753</v>
      </c>
      <c r="T2726" t="s">
        <v>13754</v>
      </c>
      <c r="U2726" t="s">
        <v>13755</v>
      </c>
      <c r="V2726" t="s">
        <v>55</v>
      </c>
      <c r="W2726" t="s">
        <v>55</v>
      </c>
      <c r="X2726" t="s">
        <v>54</v>
      </c>
      <c r="AA2726" t="s">
        <v>55</v>
      </c>
      <c r="AB2726" t="s">
        <v>56</v>
      </c>
      <c r="AC2726" t="s">
        <v>55</v>
      </c>
      <c r="AD2726" t="s">
        <v>13756</v>
      </c>
      <c r="AE2726" t="s">
        <v>13757</v>
      </c>
      <c r="AI2726" t="s">
        <v>58</v>
      </c>
      <c r="AJ2726">
        <v>42.227891981</v>
      </c>
      <c r="AK2726">
        <v>18.882170962</v>
      </c>
    </row>
    <row r="2727" spans="1:37">
      <c r="A2727" t="s">
        <v>13758</v>
      </c>
      <c r="B2727">
        <v>44427.3241203704</v>
      </c>
      <c r="C2727" t="s">
        <v>13759</v>
      </c>
      <c r="D2727" t="s">
        <v>13760</v>
      </c>
      <c r="E2727" t="s">
        <v>13761</v>
      </c>
      <c r="F2727" t="s">
        <v>6707</v>
      </c>
      <c r="G2727" t="s">
        <v>13762</v>
      </c>
      <c r="H2727" t="s">
        <v>629</v>
      </c>
      <c r="I2727" t="s">
        <v>1129</v>
      </c>
      <c r="J2727" t="s">
        <v>13763</v>
      </c>
      <c r="K2727">
        <v>1592.692</v>
      </c>
      <c r="L2727" t="s">
        <v>322</v>
      </c>
      <c r="N2727" t="s">
        <v>322</v>
      </c>
      <c r="O2727" t="s">
        <v>139</v>
      </c>
      <c r="R2727" t="s">
        <v>13764</v>
      </c>
      <c r="S2727" t="s">
        <v>13765</v>
      </c>
      <c r="T2727" t="s">
        <v>13766</v>
      </c>
      <c r="U2727" t="s">
        <v>13767</v>
      </c>
      <c r="V2727" t="s">
        <v>55</v>
      </c>
      <c r="W2727" t="s">
        <v>55</v>
      </c>
      <c r="X2727" t="s">
        <v>54</v>
      </c>
      <c r="AA2727" t="s">
        <v>55</v>
      </c>
      <c r="AC2727" t="s">
        <v>55</v>
      </c>
      <c r="AD2727" t="s">
        <v>13768</v>
      </c>
      <c r="AE2727" t="s">
        <v>13769</v>
      </c>
      <c r="AI2727" t="s">
        <v>58</v>
      </c>
      <c r="AJ2727">
        <v>41.92366359</v>
      </c>
      <c r="AK2727">
        <v>18.326442017</v>
      </c>
    </row>
    <row r="2728" spans="1:37">
      <c r="A2728" t="s">
        <v>13770</v>
      </c>
      <c r="B2728">
        <v>44427.3241203704</v>
      </c>
      <c r="C2728" t="s">
        <v>13771</v>
      </c>
      <c r="D2728" t="s">
        <v>13772</v>
      </c>
      <c r="E2728" t="s">
        <v>13773</v>
      </c>
      <c r="F2728" t="s">
        <v>13774</v>
      </c>
      <c r="G2728" t="s">
        <v>13775</v>
      </c>
      <c r="H2728" t="s">
        <v>629</v>
      </c>
      <c r="I2728" t="s">
        <v>651</v>
      </c>
      <c r="J2728" t="s">
        <v>1447</v>
      </c>
      <c r="K2728">
        <v>2706.82</v>
      </c>
      <c r="L2728" t="s">
        <v>322</v>
      </c>
      <c r="N2728" t="s">
        <v>322</v>
      </c>
      <c r="O2728" t="s">
        <v>139</v>
      </c>
      <c r="R2728" t="s">
        <v>13776</v>
      </c>
      <c r="S2728" t="s">
        <v>13777</v>
      </c>
      <c r="T2728" t="s">
        <v>13778</v>
      </c>
      <c r="U2728" t="s">
        <v>13779</v>
      </c>
      <c r="V2728" t="s">
        <v>55</v>
      </c>
      <c r="W2728" t="s">
        <v>55</v>
      </c>
      <c r="X2728" t="s">
        <v>54</v>
      </c>
      <c r="AA2728" t="s">
        <v>55</v>
      </c>
      <c r="AB2728" t="s">
        <v>56</v>
      </c>
      <c r="AC2728" t="s">
        <v>55</v>
      </c>
      <c r="AD2728" t="s">
        <v>13780</v>
      </c>
      <c r="AE2728" t="s">
        <v>13781</v>
      </c>
      <c r="AI2728" t="s">
        <v>58</v>
      </c>
      <c r="AJ2728">
        <v>41.982260636</v>
      </c>
      <c r="AK2728">
        <v>18.6676316430001</v>
      </c>
    </row>
    <row r="2729" spans="1:37">
      <c r="A2729" t="s">
        <v>13782</v>
      </c>
      <c r="B2729">
        <v>44427.3241203704</v>
      </c>
      <c r="C2729" t="s">
        <v>13783</v>
      </c>
      <c r="D2729" t="s">
        <v>13784</v>
      </c>
      <c r="E2729" t="s">
        <v>13785</v>
      </c>
      <c r="F2729" t="s">
        <v>13786</v>
      </c>
      <c r="G2729" t="s">
        <v>13787</v>
      </c>
      <c r="H2729" t="s">
        <v>629</v>
      </c>
      <c r="I2729" t="s">
        <v>651</v>
      </c>
      <c r="J2729" t="s">
        <v>8042</v>
      </c>
      <c r="K2729">
        <v>3730.33</v>
      </c>
      <c r="L2729" t="s">
        <v>322</v>
      </c>
      <c r="N2729" t="s">
        <v>322</v>
      </c>
      <c r="O2729" t="s">
        <v>139</v>
      </c>
      <c r="R2729" t="s">
        <v>13788</v>
      </c>
      <c r="S2729" t="s">
        <v>13789</v>
      </c>
      <c r="T2729" t="s">
        <v>13790</v>
      </c>
      <c r="U2729" t="s">
        <v>13791</v>
      </c>
      <c r="V2729" t="s">
        <v>55</v>
      </c>
      <c r="W2729" t="s">
        <v>55</v>
      </c>
      <c r="X2729" t="s">
        <v>54</v>
      </c>
      <c r="AA2729" t="s">
        <v>55</v>
      </c>
      <c r="AC2729" t="s">
        <v>55</v>
      </c>
      <c r="AD2729" t="s">
        <v>13792</v>
      </c>
      <c r="AE2729" t="s">
        <v>13793</v>
      </c>
      <c r="AI2729" t="s">
        <v>58</v>
      </c>
      <c r="AJ2729">
        <v>42.111344079</v>
      </c>
      <c r="AK2729">
        <v>18.641461147</v>
      </c>
    </row>
    <row r="2730" spans="1:37">
      <c r="A2730" t="s">
        <v>13794</v>
      </c>
      <c r="B2730">
        <v>44427.3241203704</v>
      </c>
      <c r="C2730" t="s">
        <v>13795</v>
      </c>
      <c r="D2730" t="s">
        <v>13796</v>
      </c>
      <c r="G2730" t="s">
        <v>952</v>
      </c>
      <c r="H2730" t="s">
        <v>629</v>
      </c>
      <c r="N2730" t="s">
        <v>322</v>
      </c>
      <c r="O2730" t="s">
        <v>139</v>
      </c>
      <c r="AD2730" t="s">
        <v>13797</v>
      </c>
      <c r="AI2730" t="s">
        <v>58</v>
      </c>
      <c r="AJ2730">
        <v>41.974060147</v>
      </c>
      <c r="AK2730">
        <v>18.3146270250001</v>
      </c>
    </row>
    <row r="2731" spans="1:37">
      <c r="A2731" t="s">
        <v>13798</v>
      </c>
      <c r="B2731">
        <v>44427.3241203704</v>
      </c>
      <c r="C2731" t="s">
        <v>13799</v>
      </c>
      <c r="D2731" t="s">
        <v>13800</v>
      </c>
      <c r="E2731" t="s">
        <v>13801</v>
      </c>
      <c r="F2731" t="s">
        <v>13802</v>
      </c>
      <c r="G2731" t="s">
        <v>13803</v>
      </c>
      <c r="H2731" t="s">
        <v>629</v>
      </c>
      <c r="I2731" t="s">
        <v>651</v>
      </c>
      <c r="J2731" t="s">
        <v>13804</v>
      </c>
      <c r="K2731">
        <v>7091.46</v>
      </c>
      <c r="L2731" t="s">
        <v>322</v>
      </c>
      <c r="N2731" t="s">
        <v>322</v>
      </c>
      <c r="O2731" t="s">
        <v>139</v>
      </c>
      <c r="R2731" t="s">
        <v>13805</v>
      </c>
      <c r="S2731" t="s">
        <v>13806</v>
      </c>
      <c r="T2731" t="s">
        <v>13807</v>
      </c>
      <c r="U2731" t="s">
        <v>13808</v>
      </c>
      <c r="V2731" t="s">
        <v>55</v>
      </c>
      <c r="W2731" t="s">
        <v>55</v>
      </c>
      <c r="X2731" t="s">
        <v>54</v>
      </c>
      <c r="AA2731" t="s">
        <v>55</v>
      </c>
      <c r="AB2731" t="s">
        <v>56</v>
      </c>
      <c r="AD2731" t="s">
        <v>13809</v>
      </c>
      <c r="AE2731" t="s">
        <v>13810</v>
      </c>
      <c r="AI2731" t="s">
        <v>58</v>
      </c>
      <c r="AJ2731">
        <v>42.098068036</v>
      </c>
      <c r="AK2731">
        <v>18.703572981</v>
      </c>
    </row>
    <row r="2732" spans="1:37">
      <c r="A2732" t="s">
        <v>13811</v>
      </c>
      <c r="B2732">
        <v>44427.3241203704</v>
      </c>
      <c r="C2732" t="s">
        <v>13812</v>
      </c>
      <c r="D2732" t="s">
        <v>13813</v>
      </c>
      <c r="H2732" t="s">
        <v>629</v>
      </c>
      <c r="N2732" t="s">
        <v>322</v>
      </c>
      <c r="O2732" t="s">
        <v>139</v>
      </c>
      <c r="AD2732" t="s">
        <v>13814</v>
      </c>
      <c r="AE2732" t="s">
        <v>13815</v>
      </c>
      <c r="AI2732" t="s">
        <v>58</v>
      </c>
      <c r="AJ2732">
        <v>43.144426993</v>
      </c>
      <c r="AK2732">
        <v>18.058314114</v>
      </c>
    </row>
    <row r="2733" spans="1:37">
      <c r="A2733" t="s">
        <v>13816</v>
      </c>
      <c r="B2733">
        <v>44427.3241203704</v>
      </c>
      <c r="C2733" t="s">
        <v>13817</v>
      </c>
      <c r="D2733" t="s">
        <v>13818</v>
      </c>
      <c r="E2733" t="s">
        <v>13819</v>
      </c>
      <c r="F2733" t="s">
        <v>13820</v>
      </c>
      <c r="G2733" t="s">
        <v>13821</v>
      </c>
      <c r="H2733" t="s">
        <v>629</v>
      </c>
      <c r="I2733" t="s">
        <v>630</v>
      </c>
      <c r="J2733" t="s">
        <v>13822</v>
      </c>
      <c r="K2733">
        <v>129.08</v>
      </c>
      <c r="L2733" t="s">
        <v>322</v>
      </c>
      <c r="N2733" t="s">
        <v>322</v>
      </c>
      <c r="O2733" t="s">
        <v>105</v>
      </c>
      <c r="Q2733" t="s">
        <v>83</v>
      </c>
      <c r="R2733" t="s">
        <v>13823</v>
      </c>
      <c r="S2733" t="s">
        <v>13824</v>
      </c>
      <c r="T2733" t="s">
        <v>13825</v>
      </c>
      <c r="U2733" t="s">
        <v>13826</v>
      </c>
      <c r="V2733" t="s">
        <v>55</v>
      </c>
      <c r="W2733" t="s">
        <v>55</v>
      </c>
      <c r="X2733" t="s">
        <v>54</v>
      </c>
      <c r="AA2733" t="s">
        <v>55</v>
      </c>
      <c r="AB2733" t="s">
        <v>56</v>
      </c>
      <c r="AC2733" t="s">
        <v>55</v>
      </c>
      <c r="AD2733" t="s">
        <v>13827</v>
      </c>
      <c r="AE2733" t="s">
        <v>13828</v>
      </c>
      <c r="AI2733" t="s">
        <v>58</v>
      </c>
      <c r="AJ2733">
        <v>43.5380325570001</v>
      </c>
      <c r="AK2733">
        <v>17.61131498</v>
      </c>
    </row>
    <row r="2734" spans="1:37">
      <c r="A2734" t="s">
        <v>13829</v>
      </c>
      <c r="B2734">
        <v>44427.3241203704</v>
      </c>
      <c r="C2734" t="s">
        <v>13830</v>
      </c>
      <c r="D2734" t="s">
        <v>13831</v>
      </c>
      <c r="E2734" t="s">
        <v>13832</v>
      </c>
      <c r="F2734" t="s">
        <v>627</v>
      </c>
      <c r="G2734" t="s">
        <v>13833</v>
      </c>
      <c r="H2734" t="s">
        <v>629</v>
      </c>
      <c r="I2734" t="s">
        <v>630</v>
      </c>
      <c r="J2734" t="s">
        <v>13834</v>
      </c>
      <c r="K2734">
        <v>1636</v>
      </c>
      <c r="L2734" t="s">
        <v>322</v>
      </c>
      <c r="N2734" t="s">
        <v>322</v>
      </c>
      <c r="O2734" t="s">
        <v>139</v>
      </c>
      <c r="R2734" t="s">
        <v>13835</v>
      </c>
      <c r="S2734" t="s">
        <v>13836</v>
      </c>
      <c r="T2734" t="s">
        <v>13837</v>
      </c>
      <c r="U2734" t="s">
        <v>13838</v>
      </c>
      <c r="V2734" t="s">
        <v>55</v>
      </c>
      <c r="W2734" t="s">
        <v>55</v>
      </c>
      <c r="X2734" t="s">
        <v>54</v>
      </c>
      <c r="AA2734" t="s">
        <v>55</v>
      </c>
      <c r="AB2734" t="s">
        <v>56</v>
      </c>
      <c r="AD2734" t="s">
        <v>13839</v>
      </c>
      <c r="AE2734" t="s">
        <v>13840</v>
      </c>
      <c r="AI2734" t="s">
        <v>58</v>
      </c>
      <c r="AJ2734">
        <v>42.4039388040001</v>
      </c>
      <c r="AK2734">
        <v>18.227150985</v>
      </c>
    </row>
    <row r="2735" spans="1:37">
      <c r="A2735" t="s">
        <v>13841</v>
      </c>
      <c r="B2735">
        <v>44427.3241203704</v>
      </c>
      <c r="C2735" t="s">
        <v>13842</v>
      </c>
      <c r="D2735" t="s">
        <v>13843</v>
      </c>
      <c r="E2735" t="s">
        <v>13844</v>
      </c>
      <c r="F2735" t="s">
        <v>13845</v>
      </c>
      <c r="G2735" t="s">
        <v>13846</v>
      </c>
      <c r="H2735" t="s">
        <v>629</v>
      </c>
      <c r="I2735" t="s">
        <v>13750</v>
      </c>
      <c r="J2735" t="s">
        <v>13847</v>
      </c>
      <c r="K2735">
        <v>561.4</v>
      </c>
      <c r="L2735" t="s">
        <v>322</v>
      </c>
      <c r="N2735" t="s">
        <v>322</v>
      </c>
      <c r="O2735" t="s">
        <v>139</v>
      </c>
      <c r="R2735" t="s">
        <v>13848</v>
      </c>
      <c r="S2735" t="s">
        <v>13849</v>
      </c>
      <c r="T2735" t="s">
        <v>13850</v>
      </c>
      <c r="U2735" t="s">
        <v>13851</v>
      </c>
      <c r="V2735" t="s">
        <v>55</v>
      </c>
      <c r="W2735" t="s">
        <v>55</v>
      </c>
      <c r="X2735" t="s">
        <v>54</v>
      </c>
      <c r="AA2735" t="s">
        <v>55</v>
      </c>
      <c r="AB2735" t="s">
        <v>56</v>
      </c>
      <c r="AC2735" t="s">
        <v>55</v>
      </c>
      <c r="AD2735" t="s">
        <v>13852</v>
      </c>
      <c r="AE2735" t="s">
        <v>13853</v>
      </c>
      <c r="AI2735" t="s">
        <v>58</v>
      </c>
      <c r="AJ2735">
        <v>42.2563809310001</v>
      </c>
      <c r="AK2735">
        <v>18.744385994</v>
      </c>
    </row>
    <row r="2736" spans="1:37">
      <c r="A2736" t="s">
        <v>13854</v>
      </c>
      <c r="B2736">
        <v>44427.3241203704</v>
      </c>
      <c r="C2736" t="s">
        <v>13855</v>
      </c>
      <c r="D2736" t="s">
        <v>13856</v>
      </c>
      <c r="E2736" t="s">
        <v>13857</v>
      </c>
      <c r="F2736" t="s">
        <v>627</v>
      </c>
      <c r="G2736" t="s">
        <v>13858</v>
      </c>
      <c r="H2736" t="s">
        <v>629</v>
      </c>
      <c r="I2736" t="s">
        <v>13859</v>
      </c>
      <c r="J2736" t="s">
        <v>13860</v>
      </c>
      <c r="K2736">
        <v>465.71</v>
      </c>
      <c r="L2736" t="s">
        <v>322</v>
      </c>
      <c r="N2736" t="s">
        <v>322</v>
      </c>
      <c r="O2736" t="s">
        <v>139</v>
      </c>
      <c r="Q2736" t="s">
        <v>83</v>
      </c>
      <c r="R2736" t="s">
        <v>13861</v>
      </c>
      <c r="S2736" t="s">
        <v>13862</v>
      </c>
      <c r="T2736" t="s">
        <v>13863</v>
      </c>
      <c r="U2736" t="s">
        <v>13864</v>
      </c>
      <c r="V2736" t="s">
        <v>55</v>
      </c>
      <c r="W2736" t="s">
        <v>55</v>
      </c>
      <c r="X2736" t="s">
        <v>54</v>
      </c>
      <c r="AA2736" t="s">
        <v>55</v>
      </c>
      <c r="AC2736" t="s">
        <v>55</v>
      </c>
      <c r="AD2736" t="s">
        <v>13827</v>
      </c>
      <c r="AE2736" t="s">
        <v>13865</v>
      </c>
      <c r="AI2736" t="s">
        <v>58</v>
      </c>
      <c r="AJ2736">
        <v>43.539294537</v>
      </c>
      <c r="AK2736">
        <v>17.611836824</v>
      </c>
    </row>
    <row r="2737" spans="1:37">
      <c r="A2737" t="s">
        <v>13866</v>
      </c>
      <c r="B2737">
        <v>44427.3241203704</v>
      </c>
      <c r="C2737" t="s">
        <v>13867</v>
      </c>
      <c r="D2737" t="s">
        <v>13868</v>
      </c>
      <c r="E2737" t="s">
        <v>13869</v>
      </c>
      <c r="F2737" t="s">
        <v>627</v>
      </c>
      <c r="G2737" t="s">
        <v>13870</v>
      </c>
      <c r="H2737" t="s">
        <v>629</v>
      </c>
      <c r="I2737" t="s">
        <v>13859</v>
      </c>
      <c r="J2737" t="s">
        <v>13871</v>
      </c>
      <c r="K2737">
        <v>655.99</v>
      </c>
      <c r="L2737" t="s">
        <v>322</v>
      </c>
      <c r="N2737" t="s">
        <v>322</v>
      </c>
      <c r="O2737" t="s">
        <v>139</v>
      </c>
      <c r="Q2737" t="s">
        <v>83</v>
      </c>
      <c r="R2737" t="s">
        <v>13872</v>
      </c>
      <c r="S2737" t="s">
        <v>13873</v>
      </c>
      <c r="T2737" t="s">
        <v>13874</v>
      </c>
      <c r="U2737" t="s">
        <v>13875</v>
      </c>
      <c r="V2737" t="s">
        <v>55</v>
      </c>
      <c r="W2737" t="s">
        <v>55</v>
      </c>
      <c r="X2737" t="s">
        <v>54</v>
      </c>
      <c r="AA2737" t="s">
        <v>55</v>
      </c>
      <c r="AB2737" t="s">
        <v>56</v>
      </c>
      <c r="AC2737" t="s">
        <v>55</v>
      </c>
      <c r="AD2737" t="s">
        <v>13827</v>
      </c>
      <c r="AE2737" t="s">
        <v>13876</v>
      </c>
      <c r="AI2737" t="s">
        <v>58</v>
      </c>
      <c r="AJ2737">
        <v>43.5384702600001</v>
      </c>
      <c r="AK2737">
        <v>17.6107142020001</v>
      </c>
    </row>
    <row r="2738" spans="1:37">
      <c r="A2738" t="s">
        <v>13877</v>
      </c>
      <c r="B2738">
        <v>44427.3241203704</v>
      </c>
      <c r="C2738" t="s">
        <v>13878</v>
      </c>
      <c r="D2738" t="s">
        <v>13879</v>
      </c>
      <c r="G2738" t="s">
        <v>13880</v>
      </c>
      <c r="H2738" t="s">
        <v>629</v>
      </c>
      <c r="N2738" t="s">
        <v>322</v>
      </c>
      <c r="O2738" t="s">
        <v>139</v>
      </c>
      <c r="AD2738" t="s">
        <v>13881</v>
      </c>
      <c r="AI2738" t="s">
        <v>58</v>
      </c>
      <c r="AJ2738">
        <v>42.001645071</v>
      </c>
      <c r="AK2738">
        <v>18.328476976</v>
      </c>
    </row>
    <row r="2739" spans="1:37">
      <c r="A2739" t="s">
        <v>13882</v>
      </c>
      <c r="B2739">
        <v>44427.3241203704</v>
      </c>
      <c r="C2739" t="s">
        <v>13883</v>
      </c>
      <c r="D2739" t="s">
        <v>13884</v>
      </c>
      <c r="G2739" t="s">
        <v>13885</v>
      </c>
      <c r="H2739" t="s">
        <v>629</v>
      </c>
      <c r="I2739" t="s">
        <v>651</v>
      </c>
      <c r="J2739" t="s">
        <v>13886</v>
      </c>
      <c r="L2739" t="s">
        <v>322</v>
      </c>
      <c r="N2739" t="s">
        <v>322</v>
      </c>
      <c r="O2739" t="s">
        <v>139</v>
      </c>
      <c r="V2739" t="s">
        <v>55</v>
      </c>
      <c r="W2739" t="s">
        <v>55</v>
      </c>
      <c r="X2739" t="s">
        <v>55</v>
      </c>
      <c r="AA2739" t="s">
        <v>55</v>
      </c>
      <c r="AD2739" t="s">
        <v>13887</v>
      </c>
      <c r="AI2739" t="s">
        <v>58</v>
      </c>
      <c r="AJ2739">
        <v>41.913272878</v>
      </c>
      <c r="AK2739">
        <v>18.3191851780001</v>
      </c>
    </row>
    <row r="2740" spans="1:37">
      <c r="A2740" t="s">
        <v>13888</v>
      </c>
      <c r="B2740">
        <v>44427.3241203704</v>
      </c>
      <c r="C2740" t="s">
        <v>13889</v>
      </c>
      <c r="D2740" t="s">
        <v>13890</v>
      </c>
      <c r="G2740" t="s">
        <v>13891</v>
      </c>
      <c r="H2740" t="s">
        <v>629</v>
      </c>
      <c r="J2740" t="s">
        <v>13892</v>
      </c>
      <c r="K2740">
        <v>4213</v>
      </c>
      <c r="L2740" t="s">
        <v>322</v>
      </c>
      <c r="N2740" t="s">
        <v>322</v>
      </c>
      <c r="O2740" t="s">
        <v>139</v>
      </c>
      <c r="R2740" t="s">
        <v>13893</v>
      </c>
      <c r="S2740" t="s">
        <v>13894</v>
      </c>
      <c r="T2740" t="s">
        <v>13895</v>
      </c>
      <c r="U2740" t="s">
        <v>13896</v>
      </c>
      <c r="V2740" t="s">
        <v>55</v>
      </c>
      <c r="W2740" t="s">
        <v>55</v>
      </c>
      <c r="X2740" t="s">
        <v>54</v>
      </c>
      <c r="AA2740" t="s">
        <v>55</v>
      </c>
      <c r="AD2740" t="s">
        <v>13897</v>
      </c>
      <c r="AI2740" t="s">
        <v>58</v>
      </c>
      <c r="AJ2740">
        <v>41.906601859</v>
      </c>
      <c r="AK2740">
        <v>18.893337246</v>
      </c>
    </row>
    <row r="2741" spans="1:37">
      <c r="A2741" t="s">
        <v>13898</v>
      </c>
      <c r="B2741">
        <v>44427.3241203704</v>
      </c>
      <c r="C2741" t="s">
        <v>13899</v>
      </c>
      <c r="D2741" t="s">
        <v>13900</v>
      </c>
      <c r="E2741" t="s">
        <v>13901</v>
      </c>
      <c r="F2741" t="s">
        <v>627</v>
      </c>
      <c r="G2741" t="s">
        <v>13902</v>
      </c>
      <c r="H2741" t="s">
        <v>629</v>
      </c>
      <c r="I2741" t="s">
        <v>630</v>
      </c>
      <c r="J2741" t="s">
        <v>13903</v>
      </c>
      <c r="K2741">
        <v>1877.5</v>
      </c>
      <c r="L2741" t="s">
        <v>322</v>
      </c>
      <c r="N2741" t="s">
        <v>322</v>
      </c>
      <c r="O2741" t="s">
        <v>139</v>
      </c>
      <c r="R2741" t="s">
        <v>13904</v>
      </c>
      <c r="S2741" t="s">
        <v>13905</v>
      </c>
      <c r="T2741" t="s">
        <v>13906</v>
      </c>
      <c r="U2741" t="s">
        <v>13907</v>
      </c>
      <c r="V2741" t="s">
        <v>55</v>
      </c>
      <c r="W2741" t="s">
        <v>55</v>
      </c>
      <c r="X2741" t="s">
        <v>54</v>
      </c>
      <c r="AA2741" t="s">
        <v>55</v>
      </c>
      <c r="AD2741" t="s">
        <v>13908</v>
      </c>
      <c r="AE2741" t="s">
        <v>13909</v>
      </c>
      <c r="AI2741" t="s">
        <v>58</v>
      </c>
      <c r="AJ2741">
        <v>42.378490131</v>
      </c>
      <c r="AK2741">
        <v>18.374801314</v>
      </c>
    </row>
    <row r="2742" spans="1:37">
      <c r="A2742" t="s">
        <v>13910</v>
      </c>
      <c r="B2742">
        <v>44427.3241203704</v>
      </c>
      <c r="C2742" t="s">
        <v>13911</v>
      </c>
      <c r="D2742" t="s">
        <v>13912</v>
      </c>
      <c r="G2742" t="s">
        <v>13913</v>
      </c>
      <c r="H2742" t="s">
        <v>629</v>
      </c>
      <c r="I2742" t="s">
        <v>651</v>
      </c>
      <c r="J2742" t="s">
        <v>13804</v>
      </c>
      <c r="L2742" t="s">
        <v>322</v>
      </c>
      <c r="N2742" t="s">
        <v>322</v>
      </c>
      <c r="O2742" t="s">
        <v>139</v>
      </c>
      <c r="V2742" t="s">
        <v>55</v>
      </c>
      <c r="W2742" t="s">
        <v>55</v>
      </c>
      <c r="X2742" t="s">
        <v>55</v>
      </c>
      <c r="AA2742" t="s">
        <v>55</v>
      </c>
      <c r="AD2742" t="s">
        <v>13914</v>
      </c>
      <c r="AI2742" t="s">
        <v>58</v>
      </c>
      <c r="AJ2742">
        <v>42.1057678120001</v>
      </c>
      <c r="AK2742">
        <v>18.7020959550001</v>
      </c>
    </row>
    <row r="2743" spans="1:37">
      <c r="A2743" t="s">
        <v>13915</v>
      </c>
      <c r="B2743">
        <v>44427.3241203704</v>
      </c>
      <c r="C2743" t="s">
        <v>13916</v>
      </c>
      <c r="D2743" t="s">
        <v>13917</v>
      </c>
      <c r="G2743" t="s">
        <v>13918</v>
      </c>
      <c r="H2743" t="s">
        <v>629</v>
      </c>
      <c r="N2743" t="s">
        <v>322</v>
      </c>
      <c r="O2743" t="s">
        <v>139</v>
      </c>
      <c r="AD2743" t="s">
        <v>13919</v>
      </c>
      <c r="AI2743" t="s">
        <v>58</v>
      </c>
      <c r="AJ2743">
        <v>43.528587896</v>
      </c>
      <c r="AK2743">
        <v>17.637566803</v>
      </c>
    </row>
    <row r="2744" spans="1:37">
      <c r="A2744" t="s">
        <v>13920</v>
      </c>
      <c r="B2744">
        <v>44427.3241203704</v>
      </c>
      <c r="C2744" t="s">
        <v>13921</v>
      </c>
      <c r="D2744" t="s">
        <v>13922</v>
      </c>
      <c r="G2744" t="s">
        <v>13923</v>
      </c>
      <c r="H2744" t="s">
        <v>629</v>
      </c>
      <c r="N2744" t="s">
        <v>322</v>
      </c>
      <c r="O2744" t="s">
        <v>139</v>
      </c>
      <c r="AI2744" t="s">
        <v>58</v>
      </c>
      <c r="AJ2744">
        <v>41.9050490590001</v>
      </c>
      <c r="AK2744">
        <v>18.915082716</v>
      </c>
    </row>
    <row r="2745" spans="1:37">
      <c r="A2745" t="s">
        <v>13924</v>
      </c>
      <c r="B2745">
        <v>44427.3241203704</v>
      </c>
      <c r="C2745" t="s">
        <v>13925</v>
      </c>
      <c r="D2745" t="s">
        <v>13926</v>
      </c>
      <c r="G2745" t="s">
        <v>5342</v>
      </c>
      <c r="H2745" t="s">
        <v>629</v>
      </c>
      <c r="I2745" t="s">
        <v>1013</v>
      </c>
      <c r="J2745" t="s">
        <v>1013</v>
      </c>
      <c r="K2745">
        <v>1340</v>
      </c>
      <c r="L2745" t="s">
        <v>67</v>
      </c>
      <c r="N2745" t="s">
        <v>322</v>
      </c>
      <c r="O2745" t="s">
        <v>139</v>
      </c>
      <c r="R2745" t="s">
        <v>13927</v>
      </c>
      <c r="S2745" t="s">
        <v>13928</v>
      </c>
      <c r="T2745" t="s">
        <v>13929</v>
      </c>
      <c r="U2745" t="s">
        <v>13930</v>
      </c>
      <c r="V2745" t="s">
        <v>55</v>
      </c>
      <c r="W2745" t="s">
        <v>55</v>
      </c>
      <c r="X2745" t="s">
        <v>54</v>
      </c>
      <c r="AA2745" t="s">
        <v>55</v>
      </c>
      <c r="AD2745" t="s">
        <v>13931</v>
      </c>
      <c r="AI2745" t="s">
        <v>58</v>
      </c>
      <c r="AJ2745">
        <v>41.9339154950001</v>
      </c>
      <c r="AK2745">
        <v>19.1299240000001</v>
      </c>
    </row>
    <row r="2746" spans="1:37">
      <c r="A2746" t="s">
        <v>13932</v>
      </c>
      <c r="B2746">
        <v>44427.3241203704</v>
      </c>
      <c r="C2746" t="s">
        <v>13933</v>
      </c>
      <c r="D2746" t="s">
        <v>13934</v>
      </c>
      <c r="G2746" t="s">
        <v>13935</v>
      </c>
      <c r="H2746" t="s">
        <v>629</v>
      </c>
      <c r="I2746" t="s">
        <v>651</v>
      </c>
      <c r="K2746">
        <v>2109</v>
      </c>
      <c r="L2746" t="s">
        <v>322</v>
      </c>
      <c r="N2746" t="s">
        <v>322</v>
      </c>
      <c r="O2746" t="s">
        <v>139</v>
      </c>
      <c r="R2746" t="s">
        <v>13936</v>
      </c>
      <c r="S2746" t="s">
        <v>13937</v>
      </c>
      <c r="T2746" t="s">
        <v>13938</v>
      </c>
      <c r="U2746" t="s">
        <v>13939</v>
      </c>
      <c r="V2746" t="s">
        <v>55</v>
      </c>
      <c r="W2746" t="s">
        <v>54</v>
      </c>
      <c r="X2746" t="s">
        <v>54</v>
      </c>
      <c r="AA2746" t="s">
        <v>55</v>
      </c>
      <c r="AD2746" t="s">
        <v>13940</v>
      </c>
      <c r="AI2746" t="s">
        <v>58</v>
      </c>
      <c r="AJ2746">
        <v>42.0660817790001</v>
      </c>
      <c r="AK2746">
        <v>18.630967948</v>
      </c>
    </row>
    <row r="2747" spans="1:37">
      <c r="A2747" t="s">
        <v>13941</v>
      </c>
      <c r="B2747">
        <v>44427.3241203704</v>
      </c>
      <c r="C2747" t="s">
        <v>13942</v>
      </c>
      <c r="D2747" t="s">
        <v>13943</v>
      </c>
      <c r="G2747" t="s">
        <v>13944</v>
      </c>
      <c r="H2747" t="s">
        <v>629</v>
      </c>
      <c r="L2747" t="s">
        <v>322</v>
      </c>
      <c r="N2747" t="s">
        <v>322</v>
      </c>
      <c r="O2747" t="s">
        <v>139</v>
      </c>
      <c r="V2747" t="s">
        <v>55</v>
      </c>
      <c r="W2747" t="s">
        <v>55</v>
      </c>
      <c r="X2747" t="s">
        <v>55</v>
      </c>
      <c r="AA2747" t="s">
        <v>55</v>
      </c>
      <c r="AI2747" t="s">
        <v>58</v>
      </c>
      <c r="AJ2747">
        <v>41.8907094670001</v>
      </c>
      <c r="AK2747">
        <v>18.352918393</v>
      </c>
    </row>
    <row r="2748" spans="1:37">
      <c r="A2748" t="s">
        <v>13945</v>
      </c>
      <c r="B2748">
        <v>44427.3241203704</v>
      </c>
      <c r="C2748" t="s">
        <v>13946</v>
      </c>
      <c r="D2748" t="s">
        <v>13947</v>
      </c>
      <c r="G2748" t="s">
        <v>13948</v>
      </c>
      <c r="H2748" t="s">
        <v>629</v>
      </c>
      <c r="L2748" t="s">
        <v>322</v>
      </c>
      <c r="N2748" t="s">
        <v>322</v>
      </c>
      <c r="O2748" t="s">
        <v>139</v>
      </c>
      <c r="V2748" t="s">
        <v>55</v>
      </c>
      <c r="W2748" t="s">
        <v>55</v>
      </c>
      <c r="X2748" t="s">
        <v>55</v>
      </c>
      <c r="AA2748" t="s">
        <v>55</v>
      </c>
      <c r="AD2748" t="s">
        <v>13949</v>
      </c>
      <c r="AI2748" t="s">
        <v>58</v>
      </c>
      <c r="AJ2748">
        <v>41.9506717580001</v>
      </c>
      <c r="AK2748">
        <v>18.591367824</v>
      </c>
    </row>
    <row r="2749" spans="1:37">
      <c r="A2749" t="s">
        <v>13950</v>
      </c>
      <c r="B2749">
        <v>44427.3241203704</v>
      </c>
      <c r="C2749" t="s">
        <v>13951</v>
      </c>
      <c r="D2749" t="s">
        <v>13952</v>
      </c>
      <c r="G2749" t="s">
        <v>13953</v>
      </c>
      <c r="H2749" t="s">
        <v>629</v>
      </c>
      <c r="L2749" t="s">
        <v>322</v>
      </c>
      <c r="N2749" t="s">
        <v>322</v>
      </c>
      <c r="O2749" t="s">
        <v>139</v>
      </c>
      <c r="V2749" t="s">
        <v>55</v>
      </c>
      <c r="W2749" t="s">
        <v>55</v>
      </c>
      <c r="X2749" t="s">
        <v>55</v>
      </c>
      <c r="AA2749" t="s">
        <v>55</v>
      </c>
      <c r="AI2749" t="s">
        <v>58</v>
      </c>
      <c r="AJ2749">
        <v>42.318150319</v>
      </c>
      <c r="AK2749">
        <v>18.1876620140001</v>
      </c>
    </row>
    <row r="2750" spans="1:37">
      <c r="A2750" t="s">
        <v>13954</v>
      </c>
      <c r="B2750">
        <v>44427.3241203704</v>
      </c>
      <c r="C2750" t="s">
        <v>13955</v>
      </c>
      <c r="D2750" t="s">
        <v>13956</v>
      </c>
      <c r="G2750" t="s">
        <v>13957</v>
      </c>
      <c r="H2750" t="s">
        <v>629</v>
      </c>
      <c r="K2750">
        <v>5473</v>
      </c>
      <c r="L2750" t="s">
        <v>322</v>
      </c>
      <c r="N2750" t="s">
        <v>322</v>
      </c>
      <c r="O2750" t="s">
        <v>139</v>
      </c>
      <c r="R2750" t="s">
        <v>13958</v>
      </c>
      <c r="S2750" t="s">
        <v>13959</v>
      </c>
      <c r="T2750" t="s">
        <v>13960</v>
      </c>
      <c r="U2750" t="s">
        <v>13961</v>
      </c>
      <c r="V2750" t="s">
        <v>55</v>
      </c>
      <c r="W2750" t="s">
        <v>55</v>
      </c>
      <c r="X2750" t="s">
        <v>54</v>
      </c>
      <c r="AA2750" t="s">
        <v>55</v>
      </c>
      <c r="AI2750" t="s">
        <v>58</v>
      </c>
      <c r="AJ2750">
        <v>41.8904181120001</v>
      </c>
      <c r="AK2750">
        <v>18.3326451680001</v>
      </c>
    </row>
    <row r="2751" spans="1:37">
      <c r="A2751" t="s">
        <v>13962</v>
      </c>
      <c r="B2751">
        <v>44427.3241203704</v>
      </c>
      <c r="C2751" t="s">
        <v>13963</v>
      </c>
      <c r="D2751" t="s">
        <v>13964</v>
      </c>
      <c r="G2751" t="s">
        <v>13965</v>
      </c>
      <c r="H2751" t="s">
        <v>629</v>
      </c>
      <c r="I2751" t="s">
        <v>651</v>
      </c>
      <c r="J2751" t="s">
        <v>13966</v>
      </c>
      <c r="L2751" t="s">
        <v>322</v>
      </c>
      <c r="N2751" t="s">
        <v>322</v>
      </c>
      <c r="O2751" t="s">
        <v>139</v>
      </c>
      <c r="V2751" t="s">
        <v>55</v>
      </c>
      <c r="W2751" t="s">
        <v>55</v>
      </c>
      <c r="X2751" t="s">
        <v>55</v>
      </c>
      <c r="AA2751" t="s">
        <v>55</v>
      </c>
      <c r="AD2751" t="s">
        <v>13967</v>
      </c>
      <c r="AI2751" t="s">
        <v>58</v>
      </c>
      <c r="AJ2751">
        <v>42.004878519</v>
      </c>
      <c r="AK2751">
        <v>18.2532598820001</v>
      </c>
    </row>
    <row r="2752" spans="1:37">
      <c r="A2752" t="s">
        <v>13968</v>
      </c>
      <c r="B2752">
        <v>44427.3241203704</v>
      </c>
      <c r="C2752" t="s">
        <v>13969</v>
      </c>
      <c r="D2752" t="s">
        <v>13970</v>
      </c>
      <c r="G2752" t="s">
        <v>13971</v>
      </c>
      <c r="H2752" t="s">
        <v>629</v>
      </c>
      <c r="I2752" t="s">
        <v>630</v>
      </c>
      <c r="J2752" t="s">
        <v>13972</v>
      </c>
      <c r="L2752" t="s">
        <v>322</v>
      </c>
      <c r="N2752" t="s">
        <v>322</v>
      </c>
      <c r="O2752" t="s">
        <v>139</v>
      </c>
      <c r="V2752" t="s">
        <v>55</v>
      </c>
      <c r="W2752" t="s">
        <v>55</v>
      </c>
      <c r="X2752" t="s">
        <v>55</v>
      </c>
      <c r="AA2752" t="s">
        <v>55</v>
      </c>
      <c r="AD2752" t="s">
        <v>13973</v>
      </c>
      <c r="AI2752" t="s">
        <v>58</v>
      </c>
      <c r="AJ2752">
        <v>41.912215841</v>
      </c>
      <c r="AK2752">
        <v>18.4068602190001</v>
      </c>
    </row>
    <row r="2753" spans="1:37">
      <c r="A2753" t="s">
        <v>13974</v>
      </c>
      <c r="B2753">
        <v>44427.3241203704</v>
      </c>
      <c r="C2753" t="s">
        <v>13975</v>
      </c>
      <c r="D2753" t="s">
        <v>13976</v>
      </c>
      <c r="E2753" t="s">
        <v>13977</v>
      </c>
      <c r="G2753" t="s">
        <v>13978</v>
      </c>
      <c r="H2753" t="s">
        <v>629</v>
      </c>
      <c r="I2753" t="s">
        <v>1129</v>
      </c>
      <c r="L2753" t="s">
        <v>322</v>
      </c>
      <c r="N2753" t="s">
        <v>322</v>
      </c>
      <c r="O2753" t="s">
        <v>139</v>
      </c>
      <c r="V2753" t="s">
        <v>55</v>
      </c>
      <c r="W2753" t="s">
        <v>55</v>
      </c>
      <c r="X2753" t="s">
        <v>55</v>
      </c>
      <c r="AA2753" t="s">
        <v>55</v>
      </c>
      <c r="AD2753" t="s">
        <v>13979</v>
      </c>
      <c r="AI2753" t="s">
        <v>58</v>
      </c>
      <c r="AJ2753">
        <v>42.065617882</v>
      </c>
      <c r="AK2753">
        <v>18.254385239</v>
      </c>
    </row>
    <row r="2754" spans="1:37">
      <c r="A2754" t="s">
        <v>13980</v>
      </c>
      <c r="B2754">
        <v>44427.3241203704</v>
      </c>
      <c r="C2754" t="s">
        <v>13981</v>
      </c>
      <c r="D2754" t="s">
        <v>13982</v>
      </c>
      <c r="E2754" t="s">
        <v>13983</v>
      </c>
      <c r="G2754" t="s">
        <v>13984</v>
      </c>
      <c r="H2754" t="s">
        <v>629</v>
      </c>
      <c r="I2754" t="s">
        <v>1129</v>
      </c>
      <c r="J2754" t="s">
        <v>13985</v>
      </c>
      <c r="L2754" t="s">
        <v>322</v>
      </c>
      <c r="N2754" t="s">
        <v>322</v>
      </c>
      <c r="O2754" t="s">
        <v>139</v>
      </c>
      <c r="V2754" t="s">
        <v>55</v>
      </c>
      <c r="W2754" t="s">
        <v>55</v>
      </c>
      <c r="X2754" t="s">
        <v>55</v>
      </c>
      <c r="AA2754" t="s">
        <v>55</v>
      </c>
      <c r="AD2754" t="s">
        <v>13986</v>
      </c>
      <c r="AI2754" t="s">
        <v>58</v>
      </c>
      <c r="AJ2754">
        <v>42.2833240310001</v>
      </c>
      <c r="AK2754">
        <v>18.1246919220001</v>
      </c>
    </row>
    <row r="2755" spans="1:37">
      <c r="A2755" t="s">
        <v>13987</v>
      </c>
      <c r="B2755">
        <v>44427.3241203704</v>
      </c>
      <c r="C2755" t="s">
        <v>13988</v>
      </c>
      <c r="D2755" t="s">
        <v>13989</v>
      </c>
      <c r="G2755" t="s">
        <v>13990</v>
      </c>
      <c r="H2755" t="s">
        <v>629</v>
      </c>
      <c r="I2755" t="s">
        <v>651</v>
      </c>
      <c r="L2755" t="s">
        <v>322</v>
      </c>
      <c r="N2755" t="s">
        <v>322</v>
      </c>
      <c r="O2755" t="s">
        <v>139</v>
      </c>
      <c r="V2755" t="s">
        <v>55</v>
      </c>
      <c r="W2755" t="s">
        <v>55</v>
      </c>
      <c r="X2755" t="s">
        <v>55</v>
      </c>
      <c r="AA2755" t="s">
        <v>55</v>
      </c>
      <c r="AD2755" t="s">
        <v>13991</v>
      </c>
      <c r="AI2755" t="s">
        <v>58</v>
      </c>
      <c r="AJ2755">
        <v>42.114853614</v>
      </c>
      <c r="AK2755">
        <v>18.6792992320001</v>
      </c>
    </row>
    <row r="2756" spans="1:37">
      <c r="A2756" t="s">
        <v>13992</v>
      </c>
      <c r="B2756">
        <v>44427.3241203704</v>
      </c>
      <c r="C2756" t="s">
        <v>13993</v>
      </c>
      <c r="D2756" t="s">
        <v>13994</v>
      </c>
      <c r="E2756" t="s">
        <v>13995</v>
      </c>
      <c r="F2756" t="s">
        <v>13996</v>
      </c>
      <c r="G2756" t="s">
        <v>13997</v>
      </c>
      <c r="H2756" t="s">
        <v>629</v>
      </c>
      <c r="I2756" t="s">
        <v>1129</v>
      </c>
      <c r="J2756" t="s">
        <v>13597</v>
      </c>
      <c r="K2756">
        <v>4171</v>
      </c>
      <c r="L2756" t="s">
        <v>322</v>
      </c>
      <c r="N2756" t="s">
        <v>322</v>
      </c>
      <c r="O2756" t="s">
        <v>139</v>
      </c>
      <c r="R2756" t="s">
        <v>13998</v>
      </c>
      <c r="S2756" t="s">
        <v>13999</v>
      </c>
      <c r="T2756" t="s">
        <v>14000</v>
      </c>
      <c r="U2756" t="s">
        <v>14001</v>
      </c>
      <c r="V2756" t="s">
        <v>55</v>
      </c>
      <c r="W2756" t="s">
        <v>55</v>
      </c>
      <c r="X2756" t="s">
        <v>54</v>
      </c>
      <c r="AA2756" t="s">
        <v>55</v>
      </c>
      <c r="AC2756" t="s">
        <v>55</v>
      </c>
      <c r="AE2756" t="s">
        <v>14002</v>
      </c>
      <c r="AI2756" t="s">
        <v>58</v>
      </c>
      <c r="AJ2756">
        <v>41.9126100390001</v>
      </c>
      <c r="AK2756">
        <v>18.3391569560001</v>
      </c>
    </row>
    <row r="2757" spans="1:37">
      <c r="A2757" t="s">
        <v>14003</v>
      </c>
      <c r="B2757">
        <v>44427.3241203704</v>
      </c>
      <c r="C2757" t="s">
        <v>14004</v>
      </c>
      <c r="D2757" t="s">
        <v>14005</v>
      </c>
      <c r="G2757" t="s">
        <v>14006</v>
      </c>
      <c r="H2757" t="s">
        <v>629</v>
      </c>
      <c r="I2757" t="s">
        <v>651</v>
      </c>
      <c r="J2757" t="s">
        <v>14006</v>
      </c>
      <c r="L2757" t="s">
        <v>322</v>
      </c>
      <c r="N2757" t="s">
        <v>322</v>
      </c>
      <c r="O2757" t="s">
        <v>139</v>
      </c>
      <c r="V2757" t="s">
        <v>55</v>
      </c>
      <c r="W2757" t="s">
        <v>55</v>
      </c>
      <c r="X2757" t="s">
        <v>55</v>
      </c>
      <c r="AA2757" t="s">
        <v>55</v>
      </c>
      <c r="AD2757" t="s">
        <v>14007</v>
      </c>
      <c r="AI2757" t="s">
        <v>58</v>
      </c>
      <c r="AJ2757">
        <v>42.0754430920001</v>
      </c>
      <c r="AK2757">
        <v>18.602250972</v>
      </c>
    </row>
    <row r="2758" spans="1:37">
      <c r="A2758" t="s">
        <v>14008</v>
      </c>
      <c r="B2758">
        <v>44427.3241203704</v>
      </c>
      <c r="C2758" t="s">
        <v>14009</v>
      </c>
      <c r="D2758" t="s">
        <v>14010</v>
      </c>
      <c r="G2758" t="s">
        <v>14011</v>
      </c>
      <c r="H2758" t="s">
        <v>629</v>
      </c>
      <c r="I2758" t="s">
        <v>651</v>
      </c>
      <c r="J2758" t="s">
        <v>14012</v>
      </c>
      <c r="L2758" t="s">
        <v>322</v>
      </c>
      <c r="N2758" t="s">
        <v>322</v>
      </c>
      <c r="O2758" t="s">
        <v>139</v>
      </c>
      <c r="W2758" t="s">
        <v>55</v>
      </c>
      <c r="X2758" t="s">
        <v>55</v>
      </c>
      <c r="AD2758" t="s">
        <v>14013</v>
      </c>
      <c r="AI2758" t="s">
        <v>58</v>
      </c>
      <c r="AJ2758">
        <v>41.9795251190001</v>
      </c>
      <c r="AK2758">
        <v>18.314669087</v>
      </c>
    </row>
    <row r="2759" spans="1:37">
      <c r="A2759" t="s">
        <v>14014</v>
      </c>
      <c r="B2759">
        <v>44427.3241203704</v>
      </c>
      <c r="C2759" t="s">
        <v>14015</v>
      </c>
      <c r="D2759" t="s">
        <v>14016</v>
      </c>
      <c r="G2759" t="s">
        <v>14017</v>
      </c>
      <c r="H2759" t="s">
        <v>629</v>
      </c>
      <c r="I2759" t="s">
        <v>651</v>
      </c>
      <c r="J2759" t="s">
        <v>14018</v>
      </c>
      <c r="L2759" t="s">
        <v>322</v>
      </c>
      <c r="N2759" t="s">
        <v>322</v>
      </c>
      <c r="O2759" t="s">
        <v>139</v>
      </c>
      <c r="W2759" t="s">
        <v>55</v>
      </c>
      <c r="X2759" t="s">
        <v>55</v>
      </c>
      <c r="AD2759" t="s">
        <v>14019</v>
      </c>
      <c r="AI2759" t="s">
        <v>58</v>
      </c>
      <c r="AJ2759">
        <v>42.115503194</v>
      </c>
      <c r="AK2759">
        <v>18.655657143</v>
      </c>
    </row>
    <row r="2760" spans="1:37">
      <c r="A2760" t="s">
        <v>14020</v>
      </c>
      <c r="B2760">
        <v>44427.3241203704</v>
      </c>
      <c r="C2760" t="s">
        <v>14021</v>
      </c>
      <c r="D2760" t="s">
        <v>14022</v>
      </c>
      <c r="G2760" t="s">
        <v>14023</v>
      </c>
      <c r="H2760" t="s">
        <v>629</v>
      </c>
      <c r="I2760" t="s">
        <v>651</v>
      </c>
      <c r="J2760" t="s">
        <v>14024</v>
      </c>
      <c r="K2760">
        <v>13969</v>
      </c>
      <c r="L2760" t="s">
        <v>67</v>
      </c>
      <c r="N2760" t="s">
        <v>322</v>
      </c>
      <c r="O2760" t="s">
        <v>139</v>
      </c>
      <c r="R2760" t="s">
        <v>14025</v>
      </c>
      <c r="S2760" t="s">
        <v>14026</v>
      </c>
      <c r="T2760" t="s">
        <v>14027</v>
      </c>
      <c r="U2760" t="s">
        <v>14028</v>
      </c>
      <c r="V2760" t="s">
        <v>55</v>
      </c>
      <c r="W2760" t="s">
        <v>55</v>
      </c>
      <c r="X2760" t="s">
        <v>55</v>
      </c>
      <c r="AA2760" t="s">
        <v>55</v>
      </c>
      <c r="AD2760" t="s">
        <v>14029</v>
      </c>
      <c r="AI2760" t="s">
        <v>58</v>
      </c>
      <c r="AJ2760">
        <v>41.8543590240001</v>
      </c>
      <c r="AK2760">
        <v>18.348145946</v>
      </c>
    </row>
    <row r="2761" spans="1:37">
      <c r="A2761" t="s">
        <v>14030</v>
      </c>
      <c r="B2761">
        <v>44427.3241203704</v>
      </c>
      <c r="C2761" t="s">
        <v>14031</v>
      </c>
      <c r="D2761" t="s">
        <v>14032</v>
      </c>
      <c r="E2761" t="s">
        <v>14033</v>
      </c>
      <c r="G2761" t="s">
        <v>14034</v>
      </c>
      <c r="H2761" t="s">
        <v>629</v>
      </c>
      <c r="I2761" t="s">
        <v>1129</v>
      </c>
      <c r="J2761" t="s">
        <v>14035</v>
      </c>
      <c r="K2761">
        <v>2367</v>
      </c>
      <c r="L2761" t="s">
        <v>322</v>
      </c>
      <c r="N2761" t="s">
        <v>322</v>
      </c>
      <c r="O2761" t="s">
        <v>139</v>
      </c>
      <c r="R2761" t="s">
        <v>14036</v>
      </c>
      <c r="S2761" t="s">
        <v>14037</v>
      </c>
      <c r="T2761" t="s">
        <v>14038</v>
      </c>
      <c r="U2761" t="s">
        <v>14039</v>
      </c>
      <c r="V2761" t="s">
        <v>55</v>
      </c>
      <c r="W2761" t="s">
        <v>55</v>
      </c>
      <c r="X2761" t="s">
        <v>55</v>
      </c>
      <c r="AA2761" t="s">
        <v>55</v>
      </c>
      <c r="AD2761" t="s">
        <v>14040</v>
      </c>
      <c r="AE2761" t="s">
        <v>14041</v>
      </c>
      <c r="AI2761" t="s">
        <v>58</v>
      </c>
      <c r="AJ2761">
        <v>42.2790731050001</v>
      </c>
      <c r="AK2761">
        <v>18.2392668740001</v>
      </c>
    </row>
    <row r="2762" spans="1:37">
      <c r="A2762" t="s">
        <v>14042</v>
      </c>
      <c r="B2762">
        <v>44427.3241203704</v>
      </c>
      <c r="C2762" t="s">
        <v>14043</v>
      </c>
      <c r="D2762" t="s">
        <v>14044</v>
      </c>
      <c r="G2762" t="s">
        <v>14045</v>
      </c>
      <c r="H2762" t="s">
        <v>629</v>
      </c>
      <c r="I2762" t="s">
        <v>651</v>
      </c>
      <c r="J2762" t="s">
        <v>14046</v>
      </c>
      <c r="L2762" t="s">
        <v>322</v>
      </c>
      <c r="N2762" t="s">
        <v>322</v>
      </c>
      <c r="O2762" t="s">
        <v>139</v>
      </c>
      <c r="V2762" t="s">
        <v>55</v>
      </c>
      <c r="W2762" t="s">
        <v>55</v>
      </c>
      <c r="X2762" t="s">
        <v>55</v>
      </c>
      <c r="AA2762" t="s">
        <v>55</v>
      </c>
      <c r="AD2762" t="s">
        <v>14047</v>
      </c>
      <c r="AI2762" t="s">
        <v>58</v>
      </c>
      <c r="AJ2762">
        <v>41.9734890940001</v>
      </c>
      <c r="AK2762">
        <v>18.2787871470001</v>
      </c>
    </row>
    <row r="2763" spans="1:37">
      <c r="A2763" t="s">
        <v>14048</v>
      </c>
      <c r="B2763">
        <v>44427.3241203704</v>
      </c>
      <c r="C2763" t="s">
        <v>14049</v>
      </c>
      <c r="D2763" t="s">
        <v>14050</v>
      </c>
      <c r="G2763" t="s">
        <v>14051</v>
      </c>
      <c r="H2763" t="s">
        <v>629</v>
      </c>
      <c r="I2763" t="s">
        <v>1129</v>
      </c>
      <c r="L2763" t="s">
        <v>322</v>
      </c>
      <c r="N2763" t="s">
        <v>322</v>
      </c>
      <c r="O2763" t="s">
        <v>139</v>
      </c>
      <c r="V2763" t="s">
        <v>55</v>
      </c>
      <c r="W2763" t="s">
        <v>55</v>
      </c>
      <c r="X2763" t="s">
        <v>55</v>
      </c>
      <c r="AA2763" t="s">
        <v>55</v>
      </c>
      <c r="AI2763" t="s">
        <v>58</v>
      </c>
      <c r="AJ2763">
        <v>42.2681998750001</v>
      </c>
      <c r="AK2763">
        <v>18.191367063</v>
      </c>
    </row>
    <row r="2764" spans="1:37">
      <c r="A2764" t="s">
        <v>14052</v>
      </c>
      <c r="B2764">
        <v>44427.3241203704</v>
      </c>
      <c r="C2764" t="s">
        <v>14053</v>
      </c>
      <c r="D2764" t="s">
        <v>14054</v>
      </c>
      <c r="G2764" t="s">
        <v>14055</v>
      </c>
      <c r="H2764" t="s">
        <v>629</v>
      </c>
      <c r="I2764" t="s">
        <v>1129</v>
      </c>
      <c r="J2764" t="s">
        <v>14056</v>
      </c>
      <c r="L2764" t="s">
        <v>322</v>
      </c>
      <c r="N2764" t="s">
        <v>322</v>
      </c>
      <c r="O2764" t="s">
        <v>139</v>
      </c>
      <c r="R2764" t="s">
        <v>14057</v>
      </c>
      <c r="S2764" t="s">
        <v>14058</v>
      </c>
      <c r="T2764" t="s">
        <v>14059</v>
      </c>
      <c r="U2764" t="s">
        <v>14060</v>
      </c>
      <c r="V2764" t="s">
        <v>55</v>
      </c>
      <c r="W2764" t="s">
        <v>55</v>
      </c>
      <c r="X2764" t="s">
        <v>54</v>
      </c>
      <c r="AA2764" t="s">
        <v>55</v>
      </c>
      <c r="AI2764" t="s">
        <v>58</v>
      </c>
      <c r="AJ2764">
        <v>42.2816087410001</v>
      </c>
      <c r="AK2764">
        <v>18.229320328</v>
      </c>
    </row>
    <row r="2765" spans="1:37">
      <c r="A2765" t="s">
        <v>14061</v>
      </c>
      <c r="B2765">
        <v>44427.3241203704</v>
      </c>
      <c r="C2765" t="s">
        <v>14062</v>
      </c>
      <c r="D2765" t="s">
        <v>14063</v>
      </c>
      <c r="G2765" t="s">
        <v>14064</v>
      </c>
      <c r="H2765" t="s">
        <v>629</v>
      </c>
      <c r="K2765">
        <v>1878</v>
      </c>
      <c r="L2765" t="s">
        <v>322</v>
      </c>
      <c r="N2765" t="s">
        <v>322</v>
      </c>
      <c r="O2765" t="s">
        <v>139</v>
      </c>
      <c r="R2765" t="s">
        <v>14065</v>
      </c>
      <c r="S2765" t="s">
        <v>14066</v>
      </c>
      <c r="T2765" t="s">
        <v>14067</v>
      </c>
      <c r="U2765" t="s">
        <v>14068</v>
      </c>
      <c r="V2765" t="s">
        <v>55</v>
      </c>
      <c r="W2765" t="s">
        <v>55</v>
      </c>
      <c r="X2765" t="s">
        <v>54</v>
      </c>
      <c r="AA2765" t="s">
        <v>55</v>
      </c>
      <c r="AI2765" t="s">
        <v>58</v>
      </c>
      <c r="AJ2765">
        <v>42.2518603610001</v>
      </c>
      <c r="AK2765">
        <v>18.262497829</v>
      </c>
    </row>
    <row r="2766" spans="1:37">
      <c r="A2766" t="s">
        <v>14069</v>
      </c>
      <c r="B2766">
        <v>44427.3241203704</v>
      </c>
      <c r="C2766" t="s">
        <v>14070</v>
      </c>
      <c r="D2766" t="s">
        <v>14071</v>
      </c>
      <c r="G2766" t="s">
        <v>14072</v>
      </c>
      <c r="H2766" t="s">
        <v>629</v>
      </c>
      <c r="I2766" t="s">
        <v>651</v>
      </c>
      <c r="J2766" t="s">
        <v>14073</v>
      </c>
      <c r="K2766">
        <v>3750</v>
      </c>
      <c r="L2766" t="s">
        <v>322</v>
      </c>
      <c r="N2766" t="s">
        <v>322</v>
      </c>
      <c r="O2766" t="s">
        <v>139</v>
      </c>
      <c r="R2766" t="s">
        <v>14074</v>
      </c>
      <c r="S2766" t="s">
        <v>14075</v>
      </c>
      <c r="T2766" t="s">
        <v>14076</v>
      </c>
      <c r="U2766" t="s">
        <v>14077</v>
      </c>
      <c r="V2766" t="s">
        <v>55</v>
      </c>
      <c r="W2766" t="s">
        <v>55</v>
      </c>
      <c r="X2766" t="s">
        <v>54</v>
      </c>
      <c r="AA2766" t="s">
        <v>55</v>
      </c>
      <c r="AI2766" t="s">
        <v>58</v>
      </c>
      <c r="AJ2766">
        <v>42.104567021</v>
      </c>
      <c r="AK2766">
        <v>18.6255931270001</v>
      </c>
    </row>
    <row r="2767" spans="1:37">
      <c r="A2767" t="s">
        <v>14078</v>
      </c>
      <c r="B2767">
        <v>44427.3241203704</v>
      </c>
      <c r="C2767" t="s">
        <v>14079</v>
      </c>
      <c r="D2767" t="s">
        <v>14080</v>
      </c>
      <c r="E2767" t="s">
        <v>14081</v>
      </c>
      <c r="G2767" t="s">
        <v>14082</v>
      </c>
      <c r="H2767" t="s">
        <v>629</v>
      </c>
      <c r="I2767" t="s">
        <v>13750</v>
      </c>
      <c r="J2767" t="s">
        <v>14083</v>
      </c>
      <c r="K2767">
        <v>578.32</v>
      </c>
      <c r="L2767" t="s">
        <v>322</v>
      </c>
      <c r="N2767" t="s">
        <v>322</v>
      </c>
      <c r="O2767" t="s">
        <v>105</v>
      </c>
      <c r="Q2767" t="s">
        <v>83</v>
      </c>
      <c r="R2767" t="s">
        <v>14084</v>
      </c>
      <c r="S2767" t="s">
        <v>14085</v>
      </c>
      <c r="T2767" t="s">
        <v>14086</v>
      </c>
      <c r="U2767" t="s">
        <v>14087</v>
      </c>
      <c r="V2767" t="s">
        <v>55</v>
      </c>
      <c r="W2767" t="s">
        <v>54</v>
      </c>
      <c r="X2767" t="s">
        <v>54</v>
      </c>
      <c r="AA2767" t="s">
        <v>55</v>
      </c>
      <c r="AC2767" t="s">
        <v>55</v>
      </c>
      <c r="AE2767" t="s">
        <v>14088</v>
      </c>
      <c r="AI2767" t="s">
        <v>58</v>
      </c>
      <c r="AJ2767">
        <v>42.2710243290001</v>
      </c>
      <c r="AK2767">
        <v>18.8394266380001</v>
      </c>
    </row>
    <row r="2768" spans="1:37">
      <c r="A2768" t="s">
        <v>14089</v>
      </c>
      <c r="B2768">
        <v>44427.3241203704</v>
      </c>
      <c r="C2768" t="s">
        <v>14090</v>
      </c>
      <c r="D2768" t="s">
        <v>14091</v>
      </c>
      <c r="E2768" t="s">
        <v>14092</v>
      </c>
      <c r="F2768" t="s">
        <v>14093</v>
      </c>
      <c r="G2768" t="s">
        <v>14094</v>
      </c>
      <c r="H2768" t="s">
        <v>629</v>
      </c>
      <c r="I2768" t="s">
        <v>651</v>
      </c>
      <c r="J2768" t="s">
        <v>14095</v>
      </c>
      <c r="K2768">
        <v>1106.4</v>
      </c>
      <c r="L2768" t="s">
        <v>322</v>
      </c>
      <c r="N2768" t="s">
        <v>322</v>
      </c>
      <c r="O2768" t="s">
        <v>139</v>
      </c>
      <c r="R2768" t="s">
        <v>14096</v>
      </c>
      <c r="S2768" t="s">
        <v>14097</v>
      </c>
      <c r="T2768" t="s">
        <v>14098</v>
      </c>
      <c r="U2768" t="s">
        <v>14099</v>
      </c>
      <c r="V2768" t="s">
        <v>55</v>
      </c>
      <c r="W2768" t="s">
        <v>55</v>
      </c>
      <c r="X2768" t="s">
        <v>54</v>
      </c>
      <c r="AA2768" t="s">
        <v>55</v>
      </c>
      <c r="AB2768" t="s">
        <v>56</v>
      </c>
      <c r="AC2768" t="s">
        <v>55</v>
      </c>
      <c r="AD2768" t="s">
        <v>14100</v>
      </c>
      <c r="AE2768" t="s">
        <v>14101</v>
      </c>
      <c r="AI2768" t="s">
        <v>58</v>
      </c>
      <c r="AJ2768">
        <v>41.913707792</v>
      </c>
      <c r="AK2768">
        <v>18.3360839310001</v>
      </c>
    </row>
    <row r="2769" spans="1:37">
      <c r="A2769" t="s">
        <v>14102</v>
      </c>
      <c r="B2769">
        <v>44427.3241203704</v>
      </c>
      <c r="C2769" t="s">
        <v>14103</v>
      </c>
      <c r="D2769" t="s">
        <v>14104</v>
      </c>
      <c r="E2769" t="s">
        <v>13665</v>
      </c>
      <c r="F2769" t="s">
        <v>627</v>
      </c>
      <c r="G2769" t="s">
        <v>2251</v>
      </c>
      <c r="H2769" t="s">
        <v>629</v>
      </c>
      <c r="I2769" t="s">
        <v>651</v>
      </c>
      <c r="J2769" t="s">
        <v>14105</v>
      </c>
      <c r="K2769">
        <v>1803.486</v>
      </c>
      <c r="L2769" t="s">
        <v>322</v>
      </c>
      <c r="N2769" t="s">
        <v>322</v>
      </c>
      <c r="O2769" t="s">
        <v>139</v>
      </c>
      <c r="R2769" t="s">
        <v>14106</v>
      </c>
      <c r="S2769" t="s">
        <v>14107</v>
      </c>
      <c r="T2769" t="s">
        <v>14108</v>
      </c>
      <c r="U2769" t="s">
        <v>14109</v>
      </c>
      <c r="V2769" t="s">
        <v>55</v>
      </c>
      <c r="W2769" t="s">
        <v>55</v>
      </c>
      <c r="X2769" t="s">
        <v>54</v>
      </c>
      <c r="AA2769" t="s">
        <v>55</v>
      </c>
      <c r="AB2769" t="s">
        <v>56</v>
      </c>
      <c r="AC2769" t="s">
        <v>55</v>
      </c>
      <c r="AD2769" t="s">
        <v>14110</v>
      </c>
      <c r="AE2769" t="s">
        <v>14111</v>
      </c>
      <c r="AI2769" t="s">
        <v>58</v>
      </c>
      <c r="AJ2769">
        <v>41.9275506130001</v>
      </c>
      <c r="AK2769">
        <v>18.313658982</v>
      </c>
    </row>
    <row r="2770" spans="1:37">
      <c r="A2770" t="s">
        <v>14112</v>
      </c>
      <c r="B2770">
        <v>44427.3241203704</v>
      </c>
      <c r="C2770" t="s">
        <v>14113</v>
      </c>
      <c r="D2770" t="s">
        <v>14114</v>
      </c>
      <c r="E2770" t="s">
        <v>661</v>
      </c>
      <c r="F2770" t="s">
        <v>14115</v>
      </c>
      <c r="G2770" t="s">
        <v>14116</v>
      </c>
      <c r="H2770" t="s">
        <v>629</v>
      </c>
      <c r="I2770" t="s">
        <v>1129</v>
      </c>
      <c r="J2770" t="s">
        <v>14117</v>
      </c>
      <c r="K2770">
        <v>5299.46</v>
      </c>
      <c r="L2770" t="s">
        <v>322</v>
      </c>
      <c r="N2770" t="s">
        <v>322</v>
      </c>
      <c r="O2770" t="s">
        <v>139</v>
      </c>
      <c r="R2770" t="s">
        <v>14118</v>
      </c>
      <c r="S2770" t="s">
        <v>14119</v>
      </c>
      <c r="T2770" t="s">
        <v>14120</v>
      </c>
      <c r="U2770" t="s">
        <v>14121</v>
      </c>
      <c r="V2770" t="s">
        <v>55</v>
      </c>
      <c r="W2770" t="s">
        <v>55</v>
      </c>
      <c r="X2770" t="s">
        <v>54</v>
      </c>
      <c r="AA2770" t="s">
        <v>55</v>
      </c>
      <c r="AB2770" t="s">
        <v>56</v>
      </c>
      <c r="AC2770" t="s">
        <v>55</v>
      </c>
      <c r="AD2770" t="s">
        <v>14122</v>
      </c>
      <c r="AE2770" t="s">
        <v>14123</v>
      </c>
      <c r="AI2770" t="s">
        <v>58</v>
      </c>
      <c r="AJ2770">
        <v>41.9228052830001</v>
      </c>
      <c r="AK2770">
        <v>18.314596835</v>
      </c>
    </row>
    <row r="2771" spans="1:37">
      <c r="A2771" t="s">
        <v>14124</v>
      </c>
      <c r="B2771">
        <v>44427.3241203704</v>
      </c>
      <c r="C2771" t="s">
        <v>14125</v>
      </c>
      <c r="D2771" t="s">
        <v>14126</v>
      </c>
      <c r="E2771" t="s">
        <v>14127</v>
      </c>
      <c r="F2771" t="s">
        <v>13802</v>
      </c>
      <c r="G2771" t="s">
        <v>2069</v>
      </c>
      <c r="H2771" t="s">
        <v>629</v>
      </c>
      <c r="I2771" t="s">
        <v>651</v>
      </c>
      <c r="J2771" t="s">
        <v>13804</v>
      </c>
      <c r="K2771">
        <v>2795.33</v>
      </c>
      <c r="L2771" t="s">
        <v>322</v>
      </c>
      <c r="N2771" t="s">
        <v>322</v>
      </c>
      <c r="O2771" t="s">
        <v>139</v>
      </c>
      <c r="R2771" t="s">
        <v>14128</v>
      </c>
      <c r="S2771" t="s">
        <v>14129</v>
      </c>
      <c r="T2771" t="s">
        <v>14130</v>
      </c>
      <c r="U2771" t="s">
        <v>14131</v>
      </c>
      <c r="V2771" t="s">
        <v>55</v>
      </c>
      <c r="W2771" t="s">
        <v>55</v>
      </c>
      <c r="X2771" t="s">
        <v>54</v>
      </c>
      <c r="AA2771" t="s">
        <v>55</v>
      </c>
      <c r="AD2771" t="s">
        <v>14132</v>
      </c>
      <c r="AE2771" t="s">
        <v>14133</v>
      </c>
      <c r="AI2771" t="s">
        <v>58</v>
      </c>
      <c r="AJ2771">
        <v>42.0998530420001</v>
      </c>
      <c r="AK2771">
        <v>18.703227623</v>
      </c>
    </row>
    <row r="2772" spans="1:37">
      <c r="A2772" t="s">
        <v>14134</v>
      </c>
      <c r="B2772">
        <v>44427.3241203704</v>
      </c>
      <c r="C2772" t="s">
        <v>14135</v>
      </c>
      <c r="D2772" t="s">
        <v>14136</v>
      </c>
      <c r="E2772" t="s">
        <v>14137</v>
      </c>
      <c r="F2772" t="s">
        <v>627</v>
      </c>
      <c r="G2772" t="s">
        <v>14138</v>
      </c>
      <c r="H2772" t="s">
        <v>629</v>
      </c>
      <c r="I2772" t="s">
        <v>651</v>
      </c>
      <c r="J2772" t="s">
        <v>13804</v>
      </c>
      <c r="K2772">
        <v>1729.03</v>
      </c>
      <c r="L2772" t="s">
        <v>322</v>
      </c>
      <c r="N2772" t="s">
        <v>322</v>
      </c>
      <c r="O2772" t="s">
        <v>139</v>
      </c>
      <c r="R2772" t="s">
        <v>14139</v>
      </c>
      <c r="S2772" t="s">
        <v>14140</v>
      </c>
      <c r="T2772" t="s">
        <v>14141</v>
      </c>
      <c r="U2772" t="s">
        <v>14142</v>
      </c>
      <c r="V2772" t="s">
        <v>55</v>
      </c>
      <c r="W2772" t="s">
        <v>55</v>
      </c>
      <c r="X2772" t="s">
        <v>54</v>
      </c>
      <c r="AA2772" t="s">
        <v>55</v>
      </c>
      <c r="AD2772" t="s">
        <v>14143</v>
      </c>
      <c r="AE2772" t="s">
        <v>14144</v>
      </c>
      <c r="AI2772" t="s">
        <v>58</v>
      </c>
      <c r="AJ2772">
        <v>42.102218244</v>
      </c>
      <c r="AK2772">
        <v>18.695511744</v>
      </c>
    </row>
    <row r="2773" spans="1:37">
      <c r="A2773" t="s">
        <v>14145</v>
      </c>
      <c r="B2773">
        <v>44427.3241203704</v>
      </c>
      <c r="C2773" t="s">
        <v>14146</v>
      </c>
      <c r="D2773" t="s">
        <v>14147</v>
      </c>
      <c r="G2773" t="s">
        <v>14148</v>
      </c>
      <c r="H2773" t="s">
        <v>629</v>
      </c>
      <c r="N2773" t="s">
        <v>322</v>
      </c>
      <c r="O2773" t="s">
        <v>139</v>
      </c>
      <c r="AI2773" t="s">
        <v>58</v>
      </c>
      <c r="AJ2773">
        <v>42.28120004</v>
      </c>
      <c r="AK2773">
        <v>18.32301675</v>
      </c>
    </row>
    <row r="2774" spans="1:37">
      <c r="A2774" t="s">
        <v>14149</v>
      </c>
      <c r="B2774">
        <v>44427.3241203704</v>
      </c>
      <c r="C2774" t="s">
        <v>14150</v>
      </c>
      <c r="D2774" t="s">
        <v>14151</v>
      </c>
      <c r="E2774" t="s">
        <v>14152</v>
      </c>
      <c r="F2774" t="s">
        <v>14153</v>
      </c>
      <c r="G2774" t="s">
        <v>14154</v>
      </c>
      <c r="H2774" t="s">
        <v>629</v>
      </c>
      <c r="I2774" t="s">
        <v>630</v>
      </c>
      <c r="J2774" t="s">
        <v>14155</v>
      </c>
      <c r="K2774">
        <v>134.54</v>
      </c>
      <c r="L2774" t="s">
        <v>322</v>
      </c>
      <c r="N2774" t="s">
        <v>322</v>
      </c>
      <c r="O2774" t="s">
        <v>139</v>
      </c>
      <c r="R2774" t="s">
        <v>14156</v>
      </c>
      <c r="S2774" t="s">
        <v>14157</v>
      </c>
      <c r="T2774" t="s">
        <v>14158</v>
      </c>
      <c r="U2774" t="s">
        <v>14159</v>
      </c>
      <c r="V2774" t="s">
        <v>55</v>
      </c>
      <c r="W2774" t="s">
        <v>55</v>
      </c>
      <c r="X2774" t="s">
        <v>54</v>
      </c>
      <c r="AA2774" t="s">
        <v>55</v>
      </c>
      <c r="AB2774" t="s">
        <v>56</v>
      </c>
      <c r="AD2774" t="s">
        <v>14160</v>
      </c>
      <c r="AE2774" t="s">
        <v>14161</v>
      </c>
      <c r="AI2774" t="s">
        <v>58</v>
      </c>
      <c r="AJ2774">
        <v>42.318951962</v>
      </c>
      <c r="AK2774">
        <v>18.351906178</v>
      </c>
    </row>
    <row r="2775" spans="1:37">
      <c r="A2775" t="s">
        <v>14162</v>
      </c>
      <c r="B2775">
        <v>44427.3241203704</v>
      </c>
      <c r="C2775" t="s">
        <v>14163</v>
      </c>
      <c r="D2775" t="s">
        <v>14164</v>
      </c>
      <c r="E2775" t="s">
        <v>14165</v>
      </c>
      <c r="G2775" t="s">
        <v>14166</v>
      </c>
      <c r="H2775" t="s">
        <v>629</v>
      </c>
      <c r="I2775" t="s">
        <v>630</v>
      </c>
      <c r="J2775" t="s">
        <v>14167</v>
      </c>
      <c r="K2775">
        <v>1012</v>
      </c>
      <c r="L2775" t="s">
        <v>322</v>
      </c>
      <c r="N2775" t="s">
        <v>322</v>
      </c>
      <c r="O2775" t="s">
        <v>139</v>
      </c>
      <c r="R2775" t="s">
        <v>14168</v>
      </c>
      <c r="S2775" t="s">
        <v>14169</v>
      </c>
      <c r="T2775" t="s">
        <v>14170</v>
      </c>
      <c r="U2775" t="s">
        <v>14171</v>
      </c>
      <c r="V2775" t="s">
        <v>55</v>
      </c>
      <c r="W2775" t="s">
        <v>55</v>
      </c>
      <c r="X2775" t="s">
        <v>54</v>
      </c>
      <c r="AA2775" t="s">
        <v>55</v>
      </c>
      <c r="AD2775" t="s">
        <v>14172</v>
      </c>
      <c r="AI2775" t="s">
        <v>58</v>
      </c>
      <c r="AJ2775">
        <v>42.7719846100001</v>
      </c>
      <c r="AK2775">
        <v>17.9988477160001</v>
      </c>
    </row>
    <row r="2776" spans="1:37">
      <c r="A2776" t="s">
        <v>14173</v>
      </c>
      <c r="B2776">
        <v>44427.3241203704</v>
      </c>
      <c r="C2776" t="s">
        <v>14174</v>
      </c>
      <c r="D2776" t="s">
        <v>14175</v>
      </c>
      <c r="E2776" t="s">
        <v>14176</v>
      </c>
      <c r="G2776" t="s">
        <v>14177</v>
      </c>
      <c r="H2776" t="s">
        <v>629</v>
      </c>
      <c r="I2776" t="s">
        <v>1129</v>
      </c>
      <c r="J2776" t="s">
        <v>14178</v>
      </c>
      <c r="L2776" t="s">
        <v>67</v>
      </c>
      <c r="N2776" t="s">
        <v>322</v>
      </c>
      <c r="O2776" t="s">
        <v>139</v>
      </c>
      <c r="V2776" t="s">
        <v>55</v>
      </c>
      <c r="W2776" t="s">
        <v>55</v>
      </c>
      <c r="X2776" t="s">
        <v>55</v>
      </c>
      <c r="AA2776" t="s">
        <v>55</v>
      </c>
      <c r="AI2776" t="s">
        <v>58</v>
      </c>
      <c r="AJ2776">
        <v>42.297673832</v>
      </c>
      <c r="AK2776">
        <v>18.2381403540001</v>
      </c>
    </row>
    <row r="2777" spans="1:37">
      <c r="A2777" t="s">
        <v>14179</v>
      </c>
      <c r="B2777">
        <v>44427.3241203704</v>
      </c>
      <c r="C2777" t="s">
        <v>14180</v>
      </c>
      <c r="D2777" t="s">
        <v>14181</v>
      </c>
      <c r="E2777" t="s">
        <v>14182</v>
      </c>
      <c r="G2777" t="s">
        <v>9613</v>
      </c>
      <c r="H2777" t="s">
        <v>629</v>
      </c>
      <c r="I2777" t="s">
        <v>651</v>
      </c>
      <c r="J2777" t="s">
        <v>14183</v>
      </c>
      <c r="K2777">
        <v>9977</v>
      </c>
      <c r="L2777" t="s">
        <v>322</v>
      </c>
      <c r="N2777" t="s">
        <v>322</v>
      </c>
      <c r="O2777" t="s">
        <v>139</v>
      </c>
      <c r="R2777" t="s">
        <v>14184</v>
      </c>
      <c r="S2777" t="s">
        <v>14185</v>
      </c>
      <c r="T2777" t="s">
        <v>14186</v>
      </c>
      <c r="U2777" t="s">
        <v>14187</v>
      </c>
      <c r="V2777" t="s">
        <v>55</v>
      </c>
      <c r="W2777" t="s">
        <v>54</v>
      </c>
      <c r="X2777" t="s">
        <v>54</v>
      </c>
      <c r="AA2777" t="s">
        <v>55</v>
      </c>
      <c r="AD2777" t="s">
        <v>14188</v>
      </c>
      <c r="AE2777" t="s">
        <v>14189</v>
      </c>
      <c r="AI2777" t="s">
        <v>58</v>
      </c>
      <c r="AJ2777">
        <v>41.8879968750001</v>
      </c>
      <c r="AK2777">
        <v>18.3412719150001</v>
      </c>
    </row>
    <row r="2778" spans="1:37">
      <c r="A2778" t="s">
        <v>14190</v>
      </c>
      <c r="B2778">
        <v>44427.3241203704</v>
      </c>
      <c r="C2778" t="s">
        <v>14191</v>
      </c>
      <c r="D2778" t="s">
        <v>14192</v>
      </c>
      <c r="H2778" t="s">
        <v>629</v>
      </c>
      <c r="L2778" t="s">
        <v>322</v>
      </c>
      <c r="N2778" t="s">
        <v>322</v>
      </c>
      <c r="O2778" t="s">
        <v>139</v>
      </c>
      <c r="V2778" t="s">
        <v>55</v>
      </c>
      <c r="W2778" t="s">
        <v>55</v>
      </c>
      <c r="X2778" t="s">
        <v>55</v>
      </c>
      <c r="AA2778" t="s">
        <v>55</v>
      </c>
      <c r="AI2778" t="s">
        <v>58</v>
      </c>
      <c r="AJ2778">
        <v>42.0684239190001</v>
      </c>
      <c r="AK2778">
        <v>18.6262940080001</v>
      </c>
    </row>
    <row r="2779" spans="1:37">
      <c r="A2779" t="s">
        <v>14193</v>
      </c>
      <c r="B2779">
        <v>44427.3241203704</v>
      </c>
      <c r="C2779" t="s">
        <v>14194</v>
      </c>
      <c r="D2779" t="s">
        <v>14195</v>
      </c>
      <c r="E2779" t="s">
        <v>14196</v>
      </c>
      <c r="F2779" t="s">
        <v>627</v>
      </c>
      <c r="G2779" t="s">
        <v>14197</v>
      </c>
      <c r="H2779" t="s">
        <v>629</v>
      </c>
      <c r="I2779" t="s">
        <v>630</v>
      </c>
      <c r="J2779" t="s">
        <v>14198</v>
      </c>
      <c r="K2779">
        <v>894.27</v>
      </c>
      <c r="L2779" t="s">
        <v>322</v>
      </c>
      <c r="N2779" t="s">
        <v>322</v>
      </c>
      <c r="O2779" t="s">
        <v>139</v>
      </c>
      <c r="R2779" t="s">
        <v>14199</v>
      </c>
      <c r="S2779" t="s">
        <v>14200</v>
      </c>
      <c r="T2779" t="s">
        <v>14201</v>
      </c>
      <c r="U2779" t="s">
        <v>14202</v>
      </c>
      <c r="V2779" t="s">
        <v>55</v>
      </c>
      <c r="W2779" t="s">
        <v>55</v>
      </c>
      <c r="X2779" t="s">
        <v>54</v>
      </c>
      <c r="AA2779" t="s">
        <v>55</v>
      </c>
      <c r="AB2779" t="s">
        <v>56</v>
      </c>
      <c r="AD2779" t="s">
        <v>14203</v>
      </c>
      <c r="AE2779" t="s">
        <v>14204</v>
      </c>
      <c r="AI2779" t="s">
        <v>58</v>
      </c>
      <c r="AJ2779">
        <v>42.322727844</v>
      </c>
      <c r="AK2779">
        <v>18.3481048950001</v>
      </c>
    </row>
    <row r="2780" spans="1:37">
      <c r="A2780" t="s">
        <v>14205</v>
      </c>
      <c r="B2780">
        <v>44427.3241203704</v>
      </c>
      <c r="C2780" t="s">
        <v>14206</v>
      </c>
      <c r="D2780" t="s">
        <v>14207</v>
      </c>
      <c r="E2780" t="s">
        <v>14208</v>
      </c>
      <c r="F2780" t="s">
        <v>627</v>
      </c>
      <c r="G2780" t="s">
        <v>14209</v>
      </c>
      <c r="H2780" t="s">
        <v>629</v>
      </c>
      <c r="I2780" t="s">
        <v>1013</v>
      </c>
      <c r="J2780" t="s">
        <v>14210</v>
      </c>
      <c r="K2780">
        <v>1734</v>
      </c>
      <c r="L2780" t="s">
        <v>322</v>
      </c>
      <c r="N2780" t="s">
        <v>322</v>
      </c>
      <c r="O2780" t="s">
        <v>139</v>
      </c>
      <c r="R2780" t="s">
        <v>14211</v>
      </c>
      <c r="S2780" t="s">
        <v>14212</v>
      </c>
      <c r="T2780" t="s">
        <v>14213</v>
      </c>
      <c r="U2780" t="s">
        <v>14214</v>
      </c>
      <c r="V2780" t="s">
        <v>55</v>
      </c>
      <c r="W2780" t="s">
        <v>55</v>
      </c>
      <c r="X2780" t="s">
        <v>54</v>
      </c>
      <c r="AA2780" t="s">
        <v>55</v>
      </c>
      <c r="AD2780" t="s">
        <v>14215</v>
      </c>
      <c r="AE2780" t="s">
        <v>14216</v>
      </c>
      <c r="AI2780" t="s">
        <v>58</v>
      </c>
      <c r="AJ2780">
        <v>41.9388306430001</v>
      </c>
      <c r="AK2780">
        <v>19.1330687780001</v>
      </c>
    </row>
    <row r="2781" spans="1:37">
      <c r="A2781" t="s">
        <v>14217</v>
      </c>
      <c r="B2781">
        <v>44427.3241203704</v>
      </c>
      <c r="C2781" t="s">
        <v>14218</v>
      </c>
      <c r="D2781" t="s">
        <v>14219</v>
      </c>
      <c r="G2781" t="s">
        <v>14220</v>
      </c>
      <c r="H2781" t="s">
        <v>629</v>
      </c>
      <c r="N2781" t="s">
        <v>322</v>
      </c>
      <c r="O2781" t="s">
        <v>139</v>
      </c>
      <c r="AI2781" t="s">
        <v>58</v>
      </c>
      <c r="AJ2781">
        <v>42.2791555260001</v>
      </c>
      <c r="AK2781">
        <v>18.161790889</v>
      </c>
    </row>
    <row r="2782" spans="1:37">
      <c r="A2782" t="s">
        <v>14221</v>
      </c>
      <c r="B2782">
        <v>44427.3241203704</v>
      </c>
      <c r="C2782" t="s">
        <v>14222</v>
      </c>
      <c r="D2782" t="s">
        <v>14223</v>
      </c>
      <c r="G2782" t="s">
        <v>14224</v>
      </c>
      <c r="H2782" t="s">
        <v>629</v>
      </c>
      <c r="N2782" t="s">
        <v>322</v>
      </c>
      <c r="O2782" t="s">
        <v>139</v>
      </c>
      <c r="AD2782" t="s">
        <v>13839</v>
      </c>
      <c r="AI2782" t="s">
        <v>58</v>
      </c>
      <c r="AJ2782">
        <v>42.404842219</v>
      </c>
      <c r="AK2782">
        <v>18.2267798390001</v>
      </c>
    </row>
    <row r="2783" spans="1:37">
      <c r="A2783" t="s">
        <v>14225</v>
      </c>
      <c r="B2783">
        <v>44427.3241203704</v>
      </c>
      <c r="C2783" t="s">
        <v>14226</v>
      </c>
      <c r="D2783" t="s">
        <v>14227</v>
      </c>
      <c r="G2783" t="s">
        <v>14228</v>
      </c>
      <c r="H2783" t="s">
        <v>629</v>
      </c>
      <c r="N2783" t="s">
        <v>322</v>
      </c>
      <c r="O2783" t="s">
        <v>139</v>
      </c>
      <c r="AI2783" t="s">
        <v>58</v>
      </c>
      <c r="AJ2783">
        <v>41.9360087920001</v>
      </c>
      <c r="AK2783">
        <v>18.872004525</v>
      </c>
    </row>
    <row r="2784" spans="1:37">
      <c r="A2784" t="s">
        <v>14229</v>
      </c>
      <c r="B2784">
        <v>44427.3241203704</v>
      </c>
      <c r="C2784" t="s">
        <v>14230</v>
      </c>
      <c r="D2784" t="s">
        <v>14231</v>
      </c>
      <c r="H2784" t="s">
        <v>629</v>
      </c>
      <c r="I2784" t="s">
        <v>14232</v>
      </c>
      <c r="J2784" t="s">
        <v>14233</v>
      </c>
      <c r="K2784">
        <v>573.76</v>
      </c>
      <c r="L2784" t="s">
        <v>322</v>
      </c>
      <c r="N2784" t="s">
        <v>322</v>
      </c>
      <c r="O2784" t="s">
        <v>139</v>
      </c>
      <c r="R2784" t="s">
        <v>14234</v>
      </c>
      <c r="S2784" t="s">
        <v>14235</v>
      </c>
      <c r="T2784" t="s">
        <v>14236</v>
      </c>
      <c r="U2784" t="s">
        <v>14237</v>
      </c>
      <c r="V2784" t="s">
        <v>55</v>
      </c>
      <c r="W2784" t="s">
        <v>55</v>
      </c>
      <c r="X2784" t="s">
        <v>55</v>
      </c>
      <c r="AA2784" t="s">
        <v>55</v>
      </c>
      <c r="AD2784" t="s">
        <v>14238</v>
      </c>
      <c r="AI2784" t="s">
        <v>58</v>
      </c>
      <c r="AJ2784">
        <v>41.9886767460001</v>
      </c>
      <c r="AK2784">
        <v>19.4432676320001</v>
      </c>
    </row>
    <row r="2785" spans="1:37">
      <c r="A2785" t="s">
        <v>14239</v>
      </c>
      <c r="B2785">
        <v>44427.3241203704</v>
      </c>
      <c r="C2785" t="s">
        <v>14240</v>
      </c>
      <c r="D2785" t="s">
        <v>14241</v>
      </c>
      <c r="E2785" t="s">
        <v>14242</v>
      </c>
      <c r="F2785" t="s">
        <v>627</v>
      </c>
      <c r="G2785" t="s">
        <v>13918</v>
      </c>
      <c r="H2785" t="s">
        <v>629</v>
      </c>
      <c r="I2785" t="s">
        <v>630</v>
      </c>
      <c r="J2785" t="s">
        <v>14243</v>
      </c>
      <c r="K2785">
        <v>2624.09</v>
      </c>
      <c r="L2785" t="s">
        <v>322</v>
      </c>
      <c r="N2785" t="s">
        <v>322</v>
      </c>
      <c r="O2785" t="s">
        <v>139</v>
      </c>
      <c r="R2785" t="s">
        <v>14244</v>
      </c>
      <c r="S2785" t="s">
        <v>14245</v>
      </c>
      <c r="T2785" t="s">
        <v>14246</v>
      </c>
      <c r="U2785" t="s">
        <v>14247</v>
      </c>
      <c r="V2785" t="s">
        <v>55</v>
      </c>
      <c r="W2785" t="s">
        <v>55</v>
      </c>
      <c r="X2785" t="s">
        <v>54</v>
      </c>
      <c r="AA2785" t="s">
        <v>55</v>
      </c>
      <c r="AC2785" t="s">
        <v>55</v>
      </c>
      <c r="AD2785" t="s">
        <v>14248</v>
      </c>
      <c r="AE2785" t="s">
        <v>14249</v>
      </c>
      <c r="AI2785" t="s">
        <v>58</v>
      </c>
      <c r="AJ2785">
        <v>42.445087872</v>
      </c>
      <c r="AK2785">
        <v>18.180015801</v>
      </c>
    </row>
    <row r="2786" spans="1:37">
      <c r="A2786" t="s">
        <v>14250</v>
      </c>
      <c r="B2786">
        <v>44427.3241203704</v>
      </c>
      <c r="C2786" t="s">
        <v>14251</v>
      </c>
      <c r="D2786" t="s">
        <v>14252</v>
      </c>
      <c r="G2786" t="s">
        <v>14253</v>
      </c>
      <c r="H2786" t="s">
        <v>629</v>
      </c>
      <c r="I2786" t="s">
        <v>1129</v>
      </c>
      <c r="L2786" t="s">
        <v>322</v>
      </c>
      <c r="N2786" t="s">
        <v>322</v>
      </c>
      <c r="O2786" t="s">
        <v>139</v>
      </c>
      <c r="V2786" t="s">
        <v>55</v>
      </c>
      <c r="W2786" t="s">
        <v>55</v>
      </c>
      <c r="X2786" t="s">
        <v>54</v>
      </c>
      <c r="AA2786" t="s">
        <v>55</v>
      </c>
      <c r="AD2786" t="s">
        <v>14254</v>
      </c>
      <c r="AI2786" t="s">
        <v>58</v>
      </c>
      <c r="AJ2786">
        <v>42.2740449120001</v>
      </c>
      <c r="AK2786">
        <v>18.183413151</v>
      </c>
    </row>
    <row r="2787" spans="1:37">
      <c r="A2787" t="s">
        <v>14255</v>
      </c>
      <c r="B2787">
        <v>44427.3241203704</v>
      </c>
      <c r="C2787" t="s">
        <v>14256</v>
      </c>
      <c r="D2787" t="s">
        <v>14257</v>
      </c>
      <c r="G2787" t="s">
        <v>14258</v>
      </c>
      <c r="H2787" t="s">
        <v>629</v>
      </c>
      <c r="I2787" t="s">
        <v>1129</v>
      </c>
      <c r="J2787" t="s">
        <v>14259</v>
      </c>
      <c r="L2787" t="s">
        <v>322</v>
      </c>
      <c r="N2787" t="s">
        <v>322</v>
      </c>
      <c r="O2787" t="s">
        <v>139</v>
      </c>
      <c r="V2787" t="s">
        <v>55</v>
      </c>
      <c r="W2787" t="s">
        <v>55</v>
      </c>
      <c r="AA2787" t="s">
        <v>55</v>
      </c>
      <c r="AI2787" t="s">
        <v>58</v>
      </c>
      <c r="AJ2787">
        <v>42.2815500680001</v>
      </c>
      <c r="AK2787">
        <v>18.2245290320001</v>
      </c>
    </row>
    <row r="2788" spans="1:37">
      <c r="A2788" t="s">
        <v>14260</v>
      </c>
      <c r="B2788">
        <v>44237</v>
      </c>
      <c r="C2788" t="s">
        <v>14261</v>
      </c>
      <c r="D2788" t="s">
        <v>5418</v>
      </c>
      <c r="F2788" t="s">
        <v>14262</v>
      </c>
      <c r="G2788" t="s">
        <v>11789</v>
      </c>
      <c r="H2788" t="s">
        <v>5226</v>
      </c>
      <c r="I2788" t="s">
        <v>5227</v>
      </c>
      <c r="J2788" t="s">
        <v>14263</v>
      </c>
      <c r="L2788" t="s">
        <v>322</v>
      </c>
      <c r="M2788" t="s">
        <v>56</v>
      </c>
      <c r="N2788" t="s">
        <v>322</v>
      </c>
      <c r="O2788" t="s">
        <v>309</v>
      </c>
      <c r="P2788" t="s">
        <v>68</v>
      </c>
      <c r="R2788" t="s">
        <v>14264</v>
      </c>
      <c r="S2788" t="s">
        <v>14265</v>
      </c>
      <c r="T2788" t="s">
        <v>14266</v>
      </c>
      <c r="U2788" t="s">
        <v>14265</v>
      </c>
      <c r="V2788" t="s">
        <v>55</v>
      </c>
      <c r="W2788" t="s">
        <v>55</v>
      </c>
      <c r="X2788" t="s">
        <v>55</v>
      </c>
      <c r="Y2788" t="s">
        <v>55</v>
      </c>
      <c r="Z2788" t="s">
        <v>54</v>
      </c>
      <c r="AA2788" t="s">
        <v>55</v>
      </c>
      <c r="AB2788" t="s">
        <v>56</v>
      </c>
      <c r="AC2788" t="s">
        <v>55</v>
      </c>
      <c r="AI2788" t="s">
        <v>58</v>
      </c>
      <c r="AJ2788">
        <v>49.6089643170001</v>
      </c>
      <c r="AK2788">
        <v>25.440241352</v>
      </c>
    </row>
    <row r="2789" spans="1:37">
      <c r="A2789" t="s">
        <v>14267</v>
      </c>
      <c r="B2789">
        <v>44237</v>
      </c>
      <c r="C2789" t="s">
        <v>14268</v>
      </c>
      <c r="D2789" t="s">
        <v>14269</v>
      </c>
      <c r="G2789" t="s">
        <v>14270</v>
      </c>
      <c r="H2789" t="s">
        <v>5226</v>
      </c>
      <c r="I2789" t="s">
        <v>5227</v>
      </c>
      <c r="J2789" t="s">
        <v>14263</v>
      </c>
      <c r="L2789" t="s">
        <v>322</v>
      </c>
      <c r="M2789" t="s">
        <v>56</v>
      </c>
      <c r="N2789" t="s">
        <v>322</v>
      </c>
      <c r="O2789" t="s">
        <v>48</v>
      </c>
      <c r="P2789" t="s">
        <v>68</v>
      </c>
      <c r="Q2789" t="s">
        <v>94</v>
      </c>
      <c r="V2789" t="s">
        <v>55</v>
      </c>
      <c r="W2789" t="s">
        <v>55</v>
      </c>
      <c r="X2789" t="s">
        <v>55</v>
      </c>
      <c r="Y2789" t="s">
        <v>55</v>
      </c>
      <c r="Z2789" t="s">
        <v>54</v>
      </c>
      <c r="AA2789" t="s">
        <v>55</v>
      </c>
      <c r="AB2789" t="s">
        <v>56</v>
      </c>
      <c r="AC2789" t="s">
        <v>55</v>
      </c>
      <c r="AD2789" t="s">
        <v>14271</v>
      </c>
      <c r="AI2789" t="s">
        <v>58</v>
      </c>
      <c r="AJ2789">
        <v>49.615082182</v>
      </c>
      <c r="AK2789">
        <v>25.4389629680001</v>
      </c>
    </row>
    <row r="2790" spans="1:39">
      <c r="A2790" t="s">
        <v>14272</v>
      </c>
      <c r="B2790">
        <v>44237</v>
      </c>
      <c r="C2790" t="s">
        <v>14273</v>
      </c>
      <c r="D2790" t="s">
        <v>14269</v>
      </c>
      <c r="G2790" t="s">
        <v>14274</v>
      </c>
      <c r="H2790" t="s">
        <v>5226</v>
      </c>
      <c r="I2790" t="s">
        <v>5227</v>
      </c>
      <c r="J2790" t="s">
        <v>14263</v>
      </c>
      <c r="L2790" t="s">
        <v>68</v>
      </c>
      <c r="M2790" t="s">
        <v>47</v>
      </c>
      <c r="N2790" t="s">
        <v>68</v>
      </c>
      <c r="O2790" t="s">
        <v>48</v>
      </c>
      <c r="P2790" t="s">
        <v>226</v>
      </c>
      <c r="Q2790" t="s">
        <v>94</v>
      </c>
      <c r="V2790" t="s">
        <v>55</v>
      </c>
      <c r="W2790" t="s">
        <v>55</v>
      </c>
      <c r="X2790" t="s">
        <v>55</v>
      </c>
      <c r="Y2790" t="s">
        <v>55</v>
      </c>
      <c r="Z2790" t="s">
        <v>54</v>
      </c>
      <c r="AA2790" t="s">
        <v>55</v>
      </c>
      <c r="AB2790" t="s">
        <v>56</v>
      </c>
      <c r="AC2790" t="s">
        <v>55</v>
      </c>
      <c r="AI2790" t="s">
        <v>58</v>
      </c>
      <c r="AJ2790">
        <v>49.617035587</v>
      </c>
      <c r="AK2790">
        <v>25.4393036910001</v>
      </c>
      <c r="AL2790">
        <v>850</v>
      </c>
      <c r="AM2790">
        <v>850000</v>
      </c>
    </row>
    <row r="2791" spans="1:39">
      <c r="A2791" t="s">
        <v>14275</v>
      </c>
      <c r="B2791">
        <v>44237</v>
      </c>
      <c r="C2791" t="s">
        <v>5223</v>
      </c>
      <c r="D2791" t="s">
        <v>5224</v>
      </c>
      <c r="G2791" t="s">
        <v>5225</v>
      </c>
      <c r="H2791" t="s">
        <v>5226</v>
      </c>
      <c r="I2791" t="s">
        <v>5227</v>
      </c>
      <c r="J2791" t="s">
        <v>5228</v>
      </c>
      <c r="L2791" t="s">
        <v>322</v>
      </c>
      <c r="M2791" t="s">
        <v>56</v>
      </c>
      <c r="N2791" t="s">
        <v>322</v>
      </c>
      <c r="O2791" t="s">
        <v>309</v>
      </c>
      <c r="P2791" t="s">
        <v>68</v>
      </c>
      <c r="R2791" t="s">
        <v>5229</v>
      </c>
      <c r="S2791" t="s">
        <v>5230</v>
      </c>
      <c r="T2791" t="s">
        <v>5229</v>
      </c>
      <c r="U2791" t="s">
        <v>5230</v>
      </c>
      <c r="V2791" t="s">
        <v>55</v>
      </c>
      <c r="W2791" t="s">
        <v>55</v>
      </c>
      <c r="X2791" t="s">
        <v>55</v>
      </c>
      <c r="Y2791" t="s">
        <v>55</v>
      </c>
      <c r="Z2791" t="s">
        <v>54</v>
      </c>
      <c r="AA2791" t="s">
        <v>55</v>
      </c>
      <c r="AB2791" t="s">
        <v>56</v>
      </c>
      <c r="AC2791" t="s">
        <v>55</v>
      </c>
      <c r="AI2791" t="s">
        <v>58</v>
      </c>
      <c r="AJ2791">
        <v>49.632810841</v>
      </c>
      <c r="AK2791">
        <v>25.4515556740001</v>
      </c>
      <c r="AL2791">
        <v>800</v>
      </c>
      <c r="AM2791">
        <v>800000</v>
      </c>
    </row>
    <row r="2792" spans="1:39">
      <c r="A2792" t="s">
        <v>14276</v>
      </c>
      <c r="B2792">
        <v>44237</v>
      </c>
      <c r="C2792" t="s">
        <v>5231</v>
      </c>
      <c r="D2792" t="s">
        <v>5232</v>
      </c>
      <c r="G2792" t="s">
        <v>5233</v>
      </c>
      <c r="H2792" t="s">
        <v>5226</v>
      </c>
      <c r="I2792" t="s">
        <v>5227</v>
      </c>
      <c r="J2792" t="s">
        <v>5228</v>
      </c>
      <c r="L2792" t="s">
        <v>322</v>
      </c>
      <c r="M2792" t="s">
        <v>56</v>
      </c>
      <c r="N2792" t="s">
        <v>322</v>
      </c>
      <c r="O2792" t="s">
        <v>48</v>
      </c>
      <c r="P2792" t="s">
        <v>68</v>
      </c>
      <c r="Q2792" t="s">
        <v>94</v>
      </c>
      <c r="R2792" t="s">
        <v>531</v>
      </c>
      <c r="S2792" t="s">
        <v>531</v>
      </c>
      <c r="T2792" t="s">
        <v>5229</v>
      </c>
      <c r="U2792" t="s">
        <v>531</v>
      </c>
      <c r="V2792" t="s">
        <v>55</v>
      </c>
      <c r="W2792" t="s">
        <v>55</v>
      </c>
      <c r="X2792" t="s">
        <v>55</v>
      </c>
      <c r="Y2792" t="s">
        <v>55</v>
      </c>
      <c r="Z2792" t="s">
        <v>54</v>
      </c>
      <c r="AA2792" t="s">
        <v>55</v>
      </c>
      <c r="AB2792" t="s">
        <v>56</v>
      </c>
      <c r="AC2792" t="s">
        <v>55</v>
      </c>
      <c r="AI2792" t="s">
        <v>58</v>
      </c>
      <c r="AJ2792">
        <v>49.634555526</v>
      </c>
      <c r="AK2792">
        <v>25.446835073</v>
      </c>
      <c r="AL2792">
        <v>800</v>
      </c>
      <c r="AM2792">
        <v>800000</v>
      </c>
    </row>
    <row r="2793" spans="1:37">
      <c r="A2793" t="s">
        <v>14277</v>
      </c>
      <c r="B2793">
        <v>44237</v>
      </c>
      <c r="C2793" t="s">
        <v>5234</v>
      </c>
      <c r="D2793" t="s">
        <v>5224</v>
      </c>
      <c r="G2793" t="s">
        <v>5235</v>
      </c>
      <c r="H2793" t="s">
        <v>5226</v>
      </c>
      <c r="I2793" t="s">
        <v>5227</v>
      </c>
      <c r="J2793" t="s">
        <v>5228</v>
      </c>
      <c r="L2793" t="s">
        <v>322</v>
      </c>
      <c r="M2793" t="s">
        <v>56</v>
      </c>
      <c r="N2793" t="s">
        <v>322</v>
      </c>
      <c r="O2793" t="s">
        <v>309</v>
      </c>
      <c r="P2793" t="s">
        <v>68</v>
      </c>
      <c r="R2793" t="s">
        <v>531</v>
      </c>
      <c r="S2793" t="s">
        <v>531</v>
      </c>
      <c r="T2793" t="s">
        <v>5229</v>
      </c>
      <c r="U2793" t="s">
        <v>531</v>
      </c>
      <c r="V2793" t="s">
        <v>55</v>
      </c>
      <c r="W2793" t="s">
        <v>55</v>
      </c>
      <c r="X2793" t="s">
        <v>55</v>
      </c>
      <c r="Y2793" t="s">
        <v>55</v>
      </c>
      <c r="Z2793" t="s">
        <v>54</v>
      </c>
      <c r="AA2793" t="s">
        <v>55</v>
      </c>
      <c r="AB2793" t="s">
        <v>56</v>
      </c>
      <c r="AC2793" t="s">
        <v>55</v>
      </c>
      <c r="AI2793" t="s">
        <v>58</v>
      </c>
      <c r="AJ2793">
        <v>49.6361544480001</v>
      </c>
      <c r="AK2793">
        <v>25.4435071450001</v>
      </c>
    </row>
    <row r="2794" spans="1:37">
      <c r="A2794" t="s">
        <v>14278</v>
      </c>
      <c r="B2794">
        <v>44247.3634259259</v>
      </c>
      <c r="C2794" t="s">
        <v>14279</v>
      </c>
      <c r="D2794" t="s">
        <v>14280</v>
      </c>
      <c r="E2794" t="s">
        <v>14281</v>
      </c>
      <c r="F2794" t="s">
        <v>14282</v>
      </c>
      <c r="G2794" t="s">
        <v>14283</v>
      </c>
      <c r="H2794" t="s">
        <v>211</v>
      </c>
      <c r="I2794" t="s">
        <v>212</v>
      </c>
      <c r="J2794" t="s">
        <v>308</v>
      </c>
      <c r="K2794">
        <v>213.9</v>
      </c>
      <c r="L2794" t="s">
        <v>66</v>
      </c>
      <c r="M2794" t="s">
        <v>47</v>
      </c>
      <c r="N2794" t="s">
        <v>46</v>
      </c>
      <c r="O2794" t="s">
        <v>48</v>
      </c>
      <c r="P2794" t="s">
        <v>49</v>
      </c>
      <c r="Q2794" t="s">
        <v>94</v>
      </c>
      <c r="R2794" t="s">
        <v>14284</v>
      </c>
      <c r="S2794" t="s">
        <v>14285</v>
      </c>
      <c r="T2794" t="s">
        <v>14286</v>
      </c>
      <c r="U2794" t="s">
        <v>14287</v>
      </c>
      <c r="V2794" t="s">
        <v>55</v>
      </c>
      <c r="W2794" t="s">
        <v>55</v>
      </c>
      <c r="X2794" t="s">
        <v>55</v>
      </c>
      <c r="Y2794" t="s">
        <v>55</v>
      </c>
      <c r="Z2794" t="s">
        <v>54</v>
      </c>
      <c r="AA2794" t="s">
        <v>54</v>
      </c>
      <c r="AB2794" t="s">
        <v>56</v>
      </c>
      <c r="AC2794" t="s">
        <v>55</v>
      </c>
      <c r="AI2794" t="s">
        <v>58</v>
      </c>
      <c r="AJ2794">
        <v>43.974722</v>
      </c>
      <c r="AK2794">
        <v>26.321694</v>
      </c>
    </row>
    <row r="2795" spans="1:37">
      <c r="A2795" t="s">
        <v>14288</v>
      </c>
      <c r="B2795">
        <v>44247.3634259259</v>
      </c>
      <c r="C2795" t="s">
        <v>14289</v>
      </c>
      <c r="D2795" t="s">
        <v>14290</v>
      </c>
      <c r="F2795" t="s">
        <v>14291</v>
      </c>
      <c r="G2795" t="s">
        <v>14292</v>
      </c>
      <c r="H2795" t="s">
        <v>211</v>
      </c>
      <c r="I2795" t="s">
        <v>268</v>
      </c>
      <c r="J2795" t="s">
        <v>4855</v>
      </c>
      <c r="K2795">
        <v>14665</v>
      </c>
      <c r="L2795" t="s">
        <v>46</v>
      </c>
      <c r="M2795" t="s">
        <v>47</v>
      </c>
      <c r="N2795" t="s">
        <v>68</v>
      </c>
      <c r="O2795" t="s">
        <v>48</v>
      </c>
      <c r="P2795" t="s">
        <v>226</v>
      </c>
      <c r="Q2795" t="s">
        <v>14293</v>
      </c>
      <c r="R2795" t="s">
        <v>14294</v>
      </c>
      <c r="S2795" t="s">
        <v>14295</v>
      </c>
      <c r="T2795" t="s">
        <v>14295</v>
      </c>
      <c r="U2795" t="s">
        <v>14295</v>
      </c>
      <c r="V2795" t="s">
        <v>54</v>
      </c>
      <c r="W2795" t="s">
        <v>54</v>
      </c>
      <c r="X2795" t="s">
        <v>54</v>
      </c>
      <c r="Y2795" t="s">
        <v>55</v>
      </c>
      <c r="Z2795" t="s">
        <v>54</v>
      </c>
      <c r="AA2795" t="s">
        <v>55</v>
      </c>
      <c r="AB2795" t="s">
        <v>56</v>
      </c>
      <c r="AC2795" t="s">
        <v>55</v>
      </c>
      <c r="AE2795" t="s">
        <v>14296</v>
      </c>
      <c r="AI2795" t="s">
        <v>58</v>
      </c>
      <c r="AJ2795">
        <v>44.0304211870001</v>
      </c>
      <c r="AK2795">
        <v>26.094037332</v>
      </c>
    </row>
    <row r="2796" spans="1:37">
      <c r="A2796" t="s">
        <v>14297</v>
      </c>
      <c r="B2796">
        <v>44247.3634259259</v>
      </c>
      <c r="C2796" t="s">
        <v>14298</v>
      </c>
      <c r="D2796" t="s">
        <v>14299</v>
      </c>
      <c r="E2796" t="s">
        <v>9191</v>
      </c>
      <c r="F2796" t="s">
        <v>441</v>
      </c>
      <c r="G2796" t="s">
        <v>9191</v>
      </c>
      <c r="H2796" t="s">
        <v>211</v>
      </c>
      <c r="I2796" t="s">
        <v>268</v>
      </c>
      <c r="J2796" t="s">
        <v>14300</v>
      </c>
      <c r="L2796" t="s">
        <v>46</v>
      </c>
      <c r="M2796" t="s">
        <v>47</v>
      </c>
      <c r="N2796" t="s">
        <v>46</v>
      </c>
      <c r="O2796" t="s">
        <v>118</v>
      </c>
      <c r="P2796" t="s">
        <v>93</v>
      </c>
      <c r="R2796" t="s">
        <v>140</v>
      </c>
      <c r="S2796" t="s">
        <v>14301</v>
      </c>
      <c r="T2796" t="s">
        <v>140</v>
      </c>
      <c r="U2796" t="s">
        <v>14301</v>
      </c>
      <c r="V2796" t="s">
        <v>55</v>
      </c>
      <c r="W2796" t="s">
        <v>55</v>
      </c>
      <c r="X2796" t="s">
        <v>55</v>
      </c>
      <c r="Y2796" t="s">
        <v>55</v>
      </c>
      <c r="Z2796" t="s">
        <v>54</v>
      </c>
      <c r="AA2796" t="s">
        <v>54</v>
      </c>
      <c r="AB2796" t="s">
        <v>56</v>
      </c>
      <c r="AC2796" t="s">
        <v>55</v>
      </c>
      <c r="AE2796" t="s">
        <v>14302</v>
      </c>
      <c r="AI2796" t="s">
        <v>58</v>
      </c>
      <c r="AJ2796">
        <v>44.017029</v>
      </c>
      <c r="AK2796">
        <v>26.0915200000001</v>
      </c>
    </row>
    <row r="2797" spans="1:37">
      <c r="A2797" t="s">
        <v>14303</v>
      </c>
      <c r="B2797">
        <v>44448</v>
      </c>
      <c r="C2797" t="s">
        <v>14304</v>
      </c>
      <c r="D2797" t="s">
        <v>14305</v>
      </c>
      <c r="E2797" t="s">
        <v>14306</v>
      </c>
      <c r="G2797" t="s">
        <v>14307</v>
      </c>
      <c r="H2797" t="s">
        <v>211</v>
      </c>
      <c r="I2797" t="s">
        <v>268</v>
      </c>
      <c r="L2797" t="s">
        <v>68</v>
      </c>
      <c r="M2797" t="s">
        <v>56</v>
      </c>
      <c r="N2797" t="s">
        <v>68</v>
      </c>
      <c r="O2797" t="s">
        <v>139</v>
      </c>
      <c r="P2797" t="s">
        <v>68</v>
      </c>
      <c r="W2797" t="s">
        <v>55</v>
      </c>
      <c r="X2797" t="s">
        <v>55</v>
      </c>
      <c r="Y2797" t="s">
        <v>55</v>
      </c>
      <c r="Z2797" t="s">
        <v>55</v>
      </c>
      <c r="AA2797" t="s">
        <v>55</v>
      </c>
      <c r="AB2797" t="s">
        <v>14308</v>
      </c>
      <c r="AC2797" t="s">
        <v>54</v>
      </c>
      <c r="AE2797" t="s">
        <v>14309</v>
      </c>
      <c r="AI2797" t="s">
        <v>58</v>
      </c>
      <c r="AJ2797">
        <v>43.9782579760001</v>
      </c>
      <c r="AK2797">
        <v>26.0917701120001</v>
      </c>
    </row>
    <row r="2798" spans="1:37">
      <c r="A2798" t="s">
        <v>14310</v>
      </c>
      <c r="B2798">
        <v>44247.3634259259</v>
      </c>
      <c r="C2798" t="s">
        <v>14311</v>
      </c>
      <c r="D2798" t="s">
        <v>14312</v>
      </c>
      <c r="E2798" t="s">
        <v>14313</v>
      </c>
      <c r="F2798" t="s">
        <v>14314</v>
      </c>
      <c r="G2798" t="s">
        <v>14315</v>
      </c>
      <c r="H2798" t="s">
        <v>211</v>
      </c>
      <c r="I2798" t="s">
        <v>268</v>
      </c>
      <c r="J2798" t="s">
        <v>167</v>
      </c>
      <c r="K2798">
        <v>153461</v>
      </c>
      <c r="L2798" t="s">
        <v>46</v>
      </c>
      <c r="M2798" t="s">
        <v>47</v>
      </c>
      <c r="N2798" t="s">
        <v>46</v>
      </c>
      <c r="O2798" t="s">
        <v>309</v>
      </c>
      <c r="P2798" t="s">
        <v>49</v>
      </c>
      <c r="R2798" t="s">
        <v>14316</v>
      </c>
      <c r="S2798" t="s">
        <v>14317</v>
      </c>
      <c r="T2798" t="s">
        <v>14318</v>
      </c>
      <c r="U2798" t="s">
        <v>14319</v>
      </c>
      <c r="V2798" t="s">
        <v>54</v>
      </c>
      <c r="W2798" t="s">
        <v>54</v>
      </c>
      <c r="X2798" t="s">
        <v>54</v>
      </c>
      <c r="Y2798" t="s">
        <v>55</v>
      </c>
      <c r="Z2798" t="s">
        <v>54</v>
      </c>
      <c r="AA2798" t="s">
        <v>54</v>
      </c>
      <c r="AB2798" t="s">
        <v>56</v>
      </c>
      <c r="AC2798" t="s">
        <v>55</v>
      </c>
      <c r="AE2798" t="s">
        <v>14320</v>
      </c>
      <c r="AI2798" t="s">
        <v>58</v>
      </c>
      <c r="AJ2798">
        <v>43.9918870000001</v>
      </c>
      <c r="AK2798">
        <v>26.1001420000001</v>
      </c>
    </row>
    <row r="2799" spans="1:37">
      <c r="A2799" t="s">
        <v>14321</v>
      </c>
      <c r="B2799">
        <v>44247.3634259259</v>
      </c>
      <c r="C2799" t="s">
        <v>14322</v>
      </c>
      <c r="D2799" t="s">
        <v>14323</v>
      </c>
      <c r="E2799" t="s">
        <v>14324</v>
      </c>
      <c r="F2799" t="s">
        <v>14325</v>
      </c>
      <c r="G2799" t="s">
        <v>46</v>
      </c>
      <c r="H2799" t="s">
        <v>211</v>
      </c>
      <c r="I2799" t="s">
        <v>268</v>
      </c>
      <c r="J2799" t="s">
        <v>14326</v>
      </c>
      <c r="K2799">
        <v>2475</v>
      </c>
      <c r="L2799" t="s">
        <v>46</v>
      </c>
      <c r="M2799" t="s">
        <v>47</v>
      </c>
      <c r="N2799" t="s">
        <v>46</v>
      </c>
      <c r="O2799" t="s">
        <v>105</v>
      </c>
      <c r="P2799" t="s">
        <v>49</v>
      </c>
      <c r="Q2799" t="s">
        <v>94</v>
      </c>
      <c r="R2799" t="s">
        <v>14327</v>
      </c>
      <c r="S2799" t="s">
        <v>14328</v>
      </c>
      <c r="T2799" t="s">
        <v>14329</v>
      </c>
      <c r="U2799" t="s">
        <v>14328</v>
      </c>
      <c r="V2799" t="s">
        <v>55</v>
      </c>
      <c r="W2799" t="s">
        <v>55</v>
      </c>
      <c r="X2799" t="s">
        <v>55</v>
      </c>
      <c r="Y2799" t="s">
        <v>55</v>
      </c>
      <c r="Z2799" t="s">
        <v>54</v>
      </c>
      <c r="AA2799" t="s">
        <v>55</v>
      </c>
      <c r="AB2799" t="s">
        <v>56</v>
      </c>
      <c r="AC2799" t="s">
        <v>55</v>
      </c>
      <c r="AI2799" t="s">
        <v>58</v>
      </c>
      <c r="AJ2799">
        <v>44.0160280000001</v>
      </c>
      <c r="AK2799">
        <v>26.1209170000001</v>
      </c>
    </row>
    <row r="2800" spans="1:37">
      <c r="A2800" t="s">
        <v>14330</v>
      </c>
      <c r="B2800">
        <v>44247.3634259259</v>
      </c>
      <c r="C2800" t="s">
        <v>14331</v>
      </c>
      <c r="D2800" t="s">
        <v>14332</v>
      </c>
      <c r="F2800" t="s">
        <v>14333</v>
      </c>
      <c r="G2800" t="s">
        <v>14334</v>
      </c>
      <c r="H2800" t="s">
        <v>211</v>
      </c>
      <c r="I2800" t="s">
        <v>212</v>
      </c>
      <c r="J2800" t="s">
        <v>14335</v>
      </c>
      <c r="K2800">
        <v>3500</v>
      </c>
      <c r="L2800" t="s">
        <v>46</v>
      </c>
      <c r="M2800" t="s">
        <v>47</v>
      </c>
      <c r="N2800" t="s">
        <v>46</v>
      </c>
      <c r="O2800" t="s">
        <v>105</v>
      </c>
      <c r="P2800" t="s">
        <v>93</v>
      </c>
      <c r="Q2800" t="s">
        <v>94</v>
      </c>
      <c r="R2800" t="s">
        <v>14336</v>
      </c>
      <c r="S2800" t="s">
        <v>14337</v>
      </c>
      <c r="T2800" t="s">
        <v>14338</v>
      </c>
      <c r="U2800" t="s">
        <v>14337</v>
      </c>
      <c r="V2800" t="s">
        <v>55</v>
      </c>
      <c r="W2800" t="s">
        <v>55</v>
      </c>
      <c r="X2800" t="s">
        <v>55</v>
      </c>
      <c r="Y2800" t="s">
        <v>55</v>
      </c>
      <c r="Z2800" t="s">
        <v>54</v>
      </c>
      <c r="AA2800" t="s">
        <v>55</v>
      </c>
      <c r="AB2800" t="s">
        <v>56</v>
      </c>
      <c r="AC2800" t="s">
        <v>55</v>
      </c>
      <c r="AE2800" t="s">
        <v>14339</v>
      </c>
      <c r="AI2800" t="s">
        <v>58</v>
      </c>
      <c r="AJ2800">
        <v>43.8764620000001</v>
      </c>
      <c r="AK2800">
        <v>26.3932070000001</v>
      </c>
    </row>
    <row r="2801" spans="1:37">
      <c r="A2801" t="s">
        <v>14340</v>
      </c>
      <c r="B2801">
        <v>44247.3634259259</v>
      </c>
      <c r="C2801" t="s">
        <v>14341</v>
      </c>
      <c r="D2801" t="s">
        <v>14342</v>
      </c>
      <c r="E2801" t="s">
        <v>14343</v>
      </c>
      <c r="F2801" t="s">
        <v>14344</v>
      </c>
      <c r="G2801" t="s">
        <v>14345</v>
      </c>
      <c r="H2801" t="s">
        <v>211</v>
      </c>
      <c r="I2801" t="s">
        <v>268</v>
      </c>
      <c r="J2801" t="s">
        <v>3894</v>
      </c>
      <c r="L2801" t="s">
        <v>46</v>
      </c>
      <c r="M2801" t="s">
        <v>47</v>
      </c>
      <c r="N2801" t="s">
        <v>46</v>
      </c>
      <c r="O2801" t="s">
        <v>118</v>
      </c>
      <c r="P2801" t="s">
        <v>49</v>
      </c>
      <c r="Q2801" t="s">
        <v>14346</v>
      </c>
      <c r="R2801" t="s">
        <v>270</v>
      </c>
      <c r="S2801" t="s">
        <v>140</v>
      </c>
      <c r="T2801" t="s">
        <v>140</v>
      </c>
      <c r="U2801" t="s">
        <v>140</v>
      </c>
      <c r="V2801" t="s">
        <v>55</v>
      </c>
      <c r="W2801" t="s">
        <v>55</v>
      </c>
      <c r="X2801" t="s">
        <v>55</v>
      </c>
      <c r="Y2801" t="s">
        <v>55</v>
      </c>
      <c r="Z2801" t="s">
        <v>54</v>
      </c>
      <c r="AA2801" t="s">
        <v>54</v>
      </c>
      <c r="AB2801" t="s">
        <v>56</v>
      </c>
      <c r="AC2801" t="s">
        <v>55</v>
      </c>
      <c r="AE2801" t="s">
        <v>14347</v>
      </c>
      <c r="AI2801" t="s">
        <v>58</v>
      </c>
      <c r="AJ2801">
        <v>44.00183</v>
      </c>
      <c r="AK2801">
        <v>26.086825</v>
      </c>
    </row>
    <row r="2802" spans="1:37">
      <c r="A2802" t="s">
        <v>14348</v>
      </c>
      <c r="B2802">
        <v>44247.3634259259</v>
      </c>
      <c r="C2802" t="s">
        <v>14349</v>
      </c>
      <c r="D2802" t="s">
        <v>14350</v>
      </c>
      <c r="E2802" t="s">
        <v>221</v>
      </c>
      <c r="F2802" t="s">
        <v>14351</v>
      </c>
      <c r="G2802" t="s">
        <v>14352</v>
      </c>
      <c r="H2802" t="s">
        <v>211</v>
      </c>
      <c r="I2802" t="s">
        <v>212</v>
      </c>
      <c r="J2802" t="s">
        <v>4748</v>
      </c>
      <c r="K2802">
        <v>373.53</v>
      </c>
      <c r="L2802" t="s">
        <v>46</v>
      </c>
      <c r="M2802" t="s">
        <v>47</v>
      </c>
      <c r="N2802" t="s">
        <v>46</v>
      </c>
      <c r="O2802" t="s">
        <v>105</v>
      </c>
      <c r="P2802" t="s">
        <v>49</v>
      </c>
      <c r="Q2802" t="s">
        <v>94</v>
      </c>
      <c r="R2802" t="s">
        <v>14353</v>
      </c>
      <c r="S2802" t="s">
        <v>14354</v>
      </c>
      <c r="T2802" t="s">
        <v>14355</v>
      </c>
      <c r="U2802" t="s">
        <v>14356</v>
      </c>
      <c r="V2802" t="s">
        <v>55</v>
      </c>
      <c r="W2802" t="s">
        <v>55</v>
      </c>
      <c r="X2802" t="s">
        <v>54</v>
      </c>
      <c r="Y2802" t="s">
        <v>55</v>
      </c>
      <c r="Z2802" t="s">
        <v>54</v>
      </c>
      <c r="AA2802" t="s">
        <v>55</v>
      </c>
      <c r="AB2802" t="s">
        <v>56</v>
      </c>
      <c r="AC2802" t="s">
        <v>55</v>
      </c>
      <c r="AE2802" t="s">
        <v>14357</v>
      </c>
      <c r="AI2802" t="s">
        <v>58</v>
      </c>
      <c r="AJ2802">
        <v>43.9725727310001</v>
      </c>
      <c r="AK2802">
        <v>26.311413895</v>
      </c>
    </row>
    <row r="2803" spans="1:37">
      <c r="A2803" t="s">
        <v>14358</v>
      </c>
      <c r="B2803">
        <v>44247.3634259259</v>
      </c>
      <c r="C2803" t="s">
        <v>14359</v>
      </c>
      <c r="D2803" t="s">
        <v>14360</v>
      </c>
      <c r="E2803" t="s">
        <v>14361</v>
      </c>
      <c r="G2803" t="s">
        <v>14362</v>
      </c>
      <c r="H2803" t="s">
        <v>211</v>
      </c>
      <c r="I2803" t="s">
        <v>268</v>
      </c>
      <c r="J2803" t="s">
        <v>14300</v>
      </c>
      <c r="K2803">
        <v>30</v>
      </c>
      <c r="L2803" t="s">
        <v>46</v>
      </c>
      <c r="M2803" t="s">
        <v>47</v>
      </c>
      <c r="N2803" t="s">
        <v>46</v>
      </c>
      <c r="O2803" t="s">
        <v>118</v>
      </c>
      <c r="P2803" t="s">
        <v>93</v>
      </c>
      <c r="R2803" t="s">
        <v>14301</v>
      </c>
      <c r="S2803" t="s">
        <v>14363</v>
      </c>
      <c r="T2803" t="s">
        <v>14364</v>
      </c>
      <c r="U2803" t="s">
        <v>14363</v>
      </c>
      <c r="V2803" t="s">
        <v>54</v>
      </c>
      <c r="W2803" t="s">
        <v>54</v>
      </c>
      <c r="X2803" t="s">
        <v>54</v>
      </c>
      <c r="Y2803" t="s">
        <v>55</v>
      </c>
      <c r="Z2803" t="s">
        <v>54</v>
      </c>
      <c r="AA2803" t="s">
        <v>55</v>
      </c>
      <c r="AB2803" t="s">
        <v>56</v>
      </c>
      <c r="AC2803" t="s">
        <v>55</v>
      </c>
      <c r="AI2803" t="s">
        <v>58</v>
      </c>
      <c r="AJ2803">
        <v>44.020876178</v>
      </c>
      <c r="AK2803">
        <v>26.0867147980001</v>
      </c>
    </row>
    <row r="2804" spans="1:37">
      <c r="A2804" t="s">
        <v>14365</v>
      </c>
      <c r="B2804">
        <v>44247.3634259259</v>
      </c>
      <c r="C2804" t="s">
        <v>14366</v>
      </c>
      <c r="D2804" t="s">
        <v>14367</v>
      </c>
      <c r="E2804" t="s">
        <v>14368</v>
      </c>
      <c r="G2804" t="s">
        <v>14369</v>
      </c>
      <c r="H2804" t="s">
        <v>211</v>
      </c>
      <c r="I2804" t="s">
        <v>268</v>
      </c>
      <c r="J2804" t="s">
        <v>523</v>
      </c>
      <c r="K2804">
        <v>216</v>
      </c>
      <c r="L2804" t="s">
        <v>322</v>
      </c>
      <c r="M2804" t="s">
        <v>56</v>
      </c>
      <c r="N2804" t="s">
        <v>322</v>
      </c>
      <c r="O2804" t="s">
        <v>118</v>
      </c>
      <c r="P2804" t="s">
        <v>68</v>
      </c>
      <c r="R2804" t="s">
        <v>14370</v>
      </c>
      <c r="S2804" t="s">
        <v>14371</v>
      </c>
      <c r="T2804" t="s">
        <v>14372</v>
      </c>
      <c r="U2804" t="s">
        <v>14371</v>
      </c>
      <c r="V2804" t="s">
        <v>55</v>
      </c>
      <c r="W2804" t="s">
        <v>54</v>
      </c>
      <c r="X2804" t="s">
        <v>55</v>
      </c>
      <c r="Y2804" t="s">
        <v>55</v>
      </c>
      <c r="Z2804" t="s">
        <v>54</v>
      </c>
      <c r="AA2804" t="s">
        <v>55</v>
      </c>
      <c r="AB2804" t="s">
        <v>56</v>
      </c>
      <c r="AC2804" t="s">
        <v>55</v>
      </c>
      <c r="AE2804" t="s">
        <v>14373</v>
      </c>
      <c r="AI2804" t="s">
        <v>58</v>
      </c>
      <c r="AJ2804">
        <v>43.984559876</v>
      </c>
      <c r="AK2804">
        <v>26.163062391</v>
      </c>
    </row>
    <row r="2805" spans="1:37">
      <c r="A2805" t="s">
        <v>14374</v>
      </c>
      <c r="B2805">
        <v>44247.3634259259</v>
      </c>
      <c r="C2805" t="s">
        <v>14375</v>
      </c>
      <c r="D2805" t="s">
        <v>14376</v>
      </c>
      <c r="E2805" t="s">
        <v>14377</v>
      </c>
      <c r="G2805" t="s">
        <v>5783</v>
      </c>
      <c r="H2805" t="s">
        <v>211</v>
      </c>
      <c r="I2805" t="s">
        <v>268</v>
      </c>
      <c r="J2805" t="s">
        <v>413</v>
      </c>
      <c r="L2805" t="s">
        <v>46</v>
      </c>
      <c r="M2805" t="s">
        <v>47</v>
      </c>
      <c r="N2805" t="s">
        <v>46</v>
      </c>
      <c r="O2805" t="s">
        <v>48</v>
      </c>
      <c r="P2805" t="s">
        <v>226</v>
      </c>
      <c r="Q2805" t="s">
        <v>50</v>
      </c>
      <c r="R2805" t="s">
        <v>531</v>
      </c>
      <c r="S2805" t="s">
        <v>531</v>
      </c>
      <c r="T2805" t="s">
        <v>140</v>
      </c>
      <c r="U2805" t="s">
        <v>531</v>
      </c>
      <c r="V2805" t="s">
        <v>55</v>
      </c>
      <c r="W2805" t="s">
        <v>55</v>
      </c>
      <c r="X2805" t="s">
        <v>55</v>
      </c>
      <c r="Y2805" t="s">
        <v>55</v>
      </c>
      <c r="Z2805" t="s">
        <v>54</v>
      </c>
      <c r="AA2805" t="s">
        <v>54</v>
      </c>
      <c r="AB2805" t="s">
        <v>56</v>
      </c>
      <c r="AC2805" t="s">
        <v>55</v>
      </c>
      <c r="AE2805" t="s">
        <v>14378</v>
      </c>
      <c r="AI2805" t="s">
        <v>58</v>
      </c>
      <c r="AJ2805">
        <v>43.981095</v>
      </c>
      <c r="AK2805">
        <v>26.0971730000001</v>
      </c>
    </row>
    <row r="2806" spans="1:37">
      <c r="A2806" t="s">
        <v>14379</v>
      </c>
      <c r="B2806">
        <v>44247.3634259259</v>
      </c>
      <c r="C2806" t="s">
        <v>14380</v>
      </c>
      <c r="D2806" t="s">
        <v>14381</v>
      </c>
      <c r="E2806" t="s">
        <v>14382</v>
      </c>
      <c r="F2806" t="s">
        <v>14383</v>
      </c>
      <c r="G2806" t="s">
        <v>46</v>
      </c>
      <c r="H2806" t="s">
        <v>211</v>
      </c>
      <c r="I2806" t="s">
        <v>268</v>
      </c>
      <c r="J2806" t="s">
        <v>6153</v>
      </c>
      <c r="L2806" t="s">
        <v>46</v>
      </c>
      <c r="M2806" t="s">
        <v>47</v>
      </c>
      <c r="N2806" t="s">
        <v>46</v>
      </c>
      <c r="O2806" t="s">
        <v>309</v>
      </c>
      <c r="P2806" t="s">
        <v>226</v>
      </c>
      <c r="R2806" t="s">
        <v>140</v>
      </c>
      <c r="S2806" t="s">
        <v>14384</v>
      </c>
      <c r="T2806" t="s">
        <v>499</v>
      </c>
      <c r="U2806" t="s">
        <v>14384</v>
      </c>
      <c r="V2806" t="s">
        <v>55</v>
      </c>
      <c r="W2806" t="s">
        <v>55</v>
      </c>
      <c r="X2806" t="s">
        <v>55</v>
      </c>
      <c r="Y2806" t="s">
        <v>55</v>
      </c>
      <c r="Z2806" t="s">
        <v>54</v>
      </c>
      <c r="AA2806" t="s">
        <v>54</v>
      </c>
      <c r="AB2806" t="s">
        <v>56</v>
      </c>
      <c r="AC2806" t="s">
        <v>55</v>
      </c>
      <c r="AE2806" t="s">
        <v>14385</v>
      </c>
      <c r="AI2806" t="s">
        <v>58</v>
      </c>
      <c r="AJ2806">
        <v>43.94993235</v>
      </c>
      <c r="AK2806">
        <v>26.0870939920001</v>
      </c>
    </row>
    <row r="2807" spans="1:37">
      <c r="A2807" t="s">
        <v>14386</v>
      </c>
      <c r="B2807">
        <v>44247.3634259259</v>
      </c>
      <c r="C2807" t="s">
        <v>14387</v>
      </c>
      <c r="D2807" t="s">
        <v>14388</v>
      </c>
      <c r="E2807" t="s">
        <v>14389</v>
      </c>
      <c r="F2807" t="s">
        <v>14390</v>
      </c>
      <c r="G2807" t="s">
        <v>14391</v>
      </c>
      <c r="H2807" t="s">
        <v>211</v>
      </c>
      <c r="I2807" t="s">
        <v>224</v>
      </c>
      <c r="J2807" t="s">
        <v>14392</v>
      </c>
      <c r="K2807">
        <v>375</v>
      </c>
      <c r="L2807" t="s">
        <v>66</v>
      </c>
      <c r="M2807" t="s">
        <v>47</v>
      </c>
      <c r="N2807" t="s">
        <v>66</v>
      </c>
      <c r="O2807" t="s">
        <v>48</v>
      </c>
      <c r="P2807" t="s">
        <v>93</v>
      </c>
      <c r="Q2807" t="s">
        <v>94</v>
      </c>
      <c r="R2807" t="s">
        <v>14393</v>
      </c>
      <c r="S2807" t="s">
        <v>14394</v>
      </c>
      <c r="T2807" t="s">
        <v>14395</v>
      </c>
      <c r="U2807" t="s">
        <v>14394</v>
      </c>
      <c r="V2807" t="s">
        <v>55</v>
      </c>
      <c r="W2807" t="s">
        <v>55</v>
      </c>
      <c r="X2807" t="s">
        <v>55</v>
      </c>
      <c r="Y2807" t="s">
        <v>55</v>
      </c>
      <c r="Z2807" t="s">
        <v>54</v>
      </c>
      <c r="AA2807" t="s">
        <v>55</v>
      </c>
      <c r="AB2807" t="s">
        <v>56</v>
      </c>
      <c r="AC2807" t="s">
        <v>55</v>
      </c>
      <c r="AI2807" t="s">
        <v>58</v>
      </c>
      <c r="AJ2807">
        <v>43.5202608130001</v>
      </c>
      <c r="AK2807">
        <v>25.879873844</v>
      </c>
    </row>
    <row r="2808" spans="1:37">
      <c r="A2808" t="s">
        <v>14396</v>
      </c>
      <c r="B2808">
        <v>44247.3634259259</v>
      </c>
      <c r="C2808" t="s">
        <v>14397</v>
      </c>
      <c r="D2808" t="s">
        <v>14398</v>
      </c>
      <c r="E2808" t="s">
        <v>14399</v>
      </c>
      <c r="F2808" t="s">
        <v>14400</v>
      </c>
      <c r="G2808" t="s">
        <v>14401</v>
      </c>
      <c r="H2808" t="s">
        <v>211</v>
      </c>
      <c r="I2808" t="s">
        <v>224</v>
      </c>
      <c r="J2808" t="s">
        <v>454</v>
      </c>
      <c r="K2808">
        <v>59870</v>
      </c>
      <c r="L2808" t="s">
        <v>67</v>
      </c>
      <c r="M2808" t="s">
        <v>56</v>
      </c>
      <c r="N2808" t="s">
        <v>67</v>
      </c>
      <c r="O2808" t="s">
        <v>48</v>
      </c>
      <c r="P2808" t="s">
        <v>68</v>
      </c>
      <c r="Q2808" t="s">
        <v>94</v>
      </c>
      <c r="R2808" t="s">
        <v>14402</v>
      </c>
      <c r="S2808" t="s">
        <v>14403</v>
      </c>
      <c r="T2808" t="s">
        <v>14404</v>
      </c>
      <c r="U2808" t="s">
        <v>14403</v>
      </c>
      <c r="V2808" t="s">
        <v>55</v>
      </c>
      <c r="W2808" t="s">
        <v>54</v>
      </c>
      <c r="X2808" t="s">
        <v>54</v>
      </c>
      <c r="Y2808" t="s">
        <v>55</v>
      </c>
      <c r="Z2808" t="s">
        <v>54</v>
      </c>
      <c r="AA2808" t="s">
        <v>55</v>
      </c>
      <c r="AB2808" t="s">
        <v>56</v>
      </c>
      <c r="AC2808" t="s">
        <v>55</v>
      </c>
      <c r="AE2808" t="s">
        <v>14405</v>
      </c>
      <c r="AI2808" t="s">
        <v>58</v>
      </c>
      <c r="AJ2808">
        <v>43.4853274920001</v>
      </c>
      <c r="AK2808">
        <v>25.8701527330001</v>
      </c>
    </row>
    <row r="2809" spans="1:37">
      <c r="A2809" t="s">
        <v>14406</v>
      </c>
      <c r="B2809">
        <v>44247.3634259259</v>
      </c>
      <c r="C2809" t="s">
        <v>14407</v>
      </c>
      <c r="D2809" t="s">
        <v>14408</v>
      </c>
      <c r="E2809" t="s">
        <v>14409</v>
      </c>
      <c r="F2809" t="s">
        <v>14410</v>
      </c>
      <c r="G2809" t="s">
        <v>46</v>
      </c>
      <c r="H2809" t="s">
        <v>211</v>
      </c>
      <c r="I2809" t="s">
        <v>224</v>
      </c>
      <c r="J2809" t="s">
        <v>14411</v>
      </c>
      <c r="K2809">
        <v>48</v>
      </c>
      <c r="L2809" t="s">
        <v>46</v>
      </c>
      <c r="M2809" t="s">
        <v>47</v>
      </c>
      <c r="N2809" t="s">
        <v>46</v>
      </c>
      <c r="O2809" t="s">
        <v>118</v>
      </c>
      <c r="P2809" t="s">
        <v>49</v>
      </c>
      <c r="Q2809" t="s">
        <v>83</v>
      </c>
      <c r="R2809" t="s">
        <v>221</v>
      </c>
      <c r="S2809" t="s">
        <v>140</v>
      </c>
      <c r="T2809" t="s">
        <v>140</v>
      </c>
      <c r="U2809" t="s">
        <v>140</v>
      </c>
      <c r="V2809" t="s">
        <v>55</v>
      </c>
      <c r="W2809" t="s">
        <v>55</v>
      </c>
      <c r="X2809" t="s">
        <v>54</v>
      </c>
      <c r="Y2809" t="s">
        <v>55</v>
      </c>
      <c r="Z2809" t="s">
        <v>54</v>
      </c>
      <c r="AA2809" t="s">
        <v>54</v>
      </c>
      <c r="AB2809" t="s">
        <v>56</v>
      </c>
      <c r="AC2809" t="s">
        <v>55</v>
      </c>
      <c r="AD2809" t="s">
        <v>14412</v>
      </c>
      <c r="AE2809" t="s">
        <v>14413</v>
      </c>
      <c r="AI2809" t="s">
        <v>58</v>
      </c>
      <c r="AJ2809">
        <v>43.5059400000001</v>
      </c>
      <c r="AK2809">
        <v>25.867401</v>
      </c>
    </row>
    <row r="2810" spans="1:37">
      <c r="A2810" t="s">
        <v>14414</v>
      </c>
      <c r="B2810">
        <v>44247.3634259259</v>
      </c>
      <c r="C2810" t="s">
        <v>14415</v>
      </c>
      <c r="D2810" t="s">
        <v>14416</v>
      </c>
      <c r="E2810" t="s">
        <v>14417</v>
      </c>
      <c r="F2810" t="s">
        <v>14418</v>
      </c>
      <c r="G2810" t="s">
        <v>14417</v>
      </c>
      <c r="H2810" t="s">
        <v>211</v>
      </c>
      <c r="I2810" t="s">
        <v>224</v>
      </c>
      <c r="J2810" t="s">
        <v>8505</v>
      </c>
      <c r="L2810" t="s">
        <v>66</v>
      </c>
      <c r="M2810" t="s">
        <v>47</v>
      </c>
      <c r="N2810" t="s">
        <v>66</v>
      </c>
      <c r="O2810" t="s">
        <v>118</v>
      </c>
      <c r="P2810" t="s">
        <v>226</v>
      </c>
      <c r="R2810" t="s">
        <v>66</v>
      </c>
      <c r="S2810" t="s">
        <v>140</v>
      </c>
      <c r="T2810" t="s">
        <v>140</v>
      </c>
      <c r="U2810" t="s">
        <v>140</v>
      </c>
      <c r="V2810" t="s">
        <v>54</v>
      </c>
      <c r="W2810" t="s">
        <v>55</v>
      </c>
      <c r="X2810" t="s">
        <v>55</v>
      </c>
      <c r="Y2810" t="s">
        <v>55</v>
      </c>
      <c r="Z2810" t="s">
        <v>54</v>
      </c>
      <c r="AA2810" t="s">
        <v>54</v>
      </c>
      <c r="AB2810" t="s">
        <v>56</v>
      </c>
      <c r="AC2810" t="s">
        <v>55</v>
      </c>
      <c r="AI2810" t="s">
        <v>58</v>
      </c>
      <c r="AJ2810">
        <v>43.375167</v>
      </c>
      <c r="AK2810">
        <v>25.8364720000001</v>
      </c>
    </row>
    <row r="2811" spans="1:37">
      <c r="A2811" t="s">
        <v>14419</v>
      </c>
      <c r="B2811">
        <v>44247.3634259259</v>
      </c>
      <c r="C2811" t="s">
        <v>14420</v>
      </c>
      <c r="D2811" t="s">
        <v>14388</v>
      </c>
      <c r="E2811" t="s">
        <v>14389</v>
      </c>
      <c r="F2811" t="s">
        <v>14390</v>
      </c>
      <c r="G2811" t="s">
        <v>14421</v>
      </c>
      <c r="H2811" t="s">
        <v>211</v>
      </c>
      <c r="I2811" t="s">
        <v>224</v>
      </c>
      <c r="J2811" t="s">
        <v>14392</v>
      </c>
      <c r="K2811">
        <v>375</v>
      </c>
      <c r="L2811" t="s">
        <v>66</v>
      </c>
      <c r="M2811" t="s">
        <v>47</v>
      </c>
      <c r="N2811" t="s">
        <v>66</v>
      </c>
      <c r="O2811" t="s">
        <v>48</v>
      </c>
      <c r="P2811" t="s">
        <v>93</v>
      </c>
      <c r="Q2811" t="s">
        <v>94</v>
      </c>
      <c r="R2811" t="s">
        <v>14393</v>
      </c>
      <c r="S2811" t="s">
        <v>14394</v>
      </c>
      <c r="T2811" t="s">
        <v>14395</v>
      </c>
      <c r="U2811" t="s">
        <v>14394</v>
      </c>
      <c r="V2811" t="s">
        <v>54</v>
      </c>
      <c r="W2811" t="s">
        <v>55</v>
      </c>
      <c r="X2811" t="s">
        <v>55</v>
      </c>
      <c r="Y2811" t="s">
        <v>55</v>
      </c>
      <c r="Z2811" t="s">
        <v>54</v>
      </c>
      <c r="AA2811" t="s">
        <v>55</v>
      </c>
      <c r="AB2811" t="s">
        <v>56</v>
      </c>
      <c r="AC2811" t="s">
        <v>55</v>
      </c>
      <c r="AE2811" t="s">
        <v>14422</v>
      </c>
      <c r="AI2811" t="s">
        <v>58</v>
      </c>
      <c r="AJ2811">
        <v>43.520338</v>
      </c>
      <c r="AK2811">
        <v>25.880101</v>
      </c>
    </row>
    <row r="2812" spans="1:37">
      <c r="A2812" t="s">
        <v>14423</v>
      </c>
      <c r="B2812">
        <v>44247.3634259259</v>
      </c>
      <c r="C2812" t="s">
        <v>14424</v>
      </c>
      <c r="D2812" t="s">
        <v>14425</v>
      </c>
      <c r="E2812" t="s">
        <v>5214</v>
      </c>
      <c r="G2812" t="s">
        <v>5495</v>
      </c>
      <c r="H2812" t="s">
        <v>211</v>
      </c>
      <c r="I2812" t="s">
        <v>268</v>
      </c>
      <c r="J2812" t="s">
        <v>14426</v>
      </c>
      <c r="L2812" t="s">
        <v>46</v>
      </c>
      <c r="M2812" t="s">
        <v>47</v>
      </c>
      <c r="N2812" t="s">
        <v>46</v>
      </c>
      <c r="O2812" t="s">
        <v>139</v>
      </c>
      <c r="P2812" t="s">
        <v>93</v>
      </c>
      <c r="R2812" t="s">
        <v>140</v>
      </c>
      <c r="S2812" t="s">
        <v>140</v>
      </c>
      <c r="T2812" t="s">
        <v>499</v>
      </c>
      <c r="U2812" t="s">
        <v>140</v>
      </c>
      <c r="V2812" t="s">
        <v>55</v>
      </c>
      <c r="W2812" t="s">
        <v>55</v>
      </c>
      <c r="X2812" t="s">
        <v>55</v>
      </c>
      <c r="Y2812" t="s">
        <v>55</v>
      </c>
      <c r="Z2812" t="s">
        <v>54</v>
      </c>
      <c r="AA2812" t="s">
        <v>55</v>
      </c>
      <c r="AB2812" t="s">
        <v>56</v>
      </c>
      <c r="AC2812" t="s">
        <v>55</v>
      </c>
      <c r="AE2812" t="s">
        <v>14427</v>
      </c>
      <c r="AI2812" t="s">
        <v>58</v>
      </c>
      <c r="AJ2812">
        <v>43.995978</v>
      </c>
      <c r="AK2812">
        <v>26.089011</v>
      </c>
    </row>
    <row r="2813" spans="1:37">
      <c r="A2813" t="s">
        <v>14428</v>
      </c>
      <c r="B2813">
        <v>44247.3634259259</v>
      </c>
      <c r="C2813" t="s">
        <v>14429</v>
      </c>
      <c r="D2813" t="s">
        <v>14430</v>
      </c>
      <c r="E2813" t="s">
        <v>14431</v>
      </c>
      <c r="F2813" t="s">
        <v>14432</v>
      </c>
      <c r="G2813" t="s">
        <v>14431</v>
      </c>
      <c r="H2813" t="s">
        <v>211</v>
      </c>
      <c r="I2813" t="s">
        <v>212</v>
      </c>
      <c r="J2813" t="s">
        <v>4941</v>
      </c>
      <c r="K2813">
        <v>182</v>
      </c>
      <c r="L2813" t="s">
        <v>46</v>
      </c>
      <c r="M2813" t="s">
        <v>47</v>
      </c>
      <c r="N2813" t="s">
        <v>46</v>
      </c>
      <c r="O2813" t="s">
        <v>48</v>
      </c>
      <c r="P2813" t="s">
        <v>49</v>
      </c>
      <c r="Q2813" t="s">
        <v>50</v>
      </c>
      <c r="R2813" t="s">
        <v>14433</v>
      </c>
      <c r="S2813" t="s">
        <v>14434</v>
      </c>
      <c r="T2813" t="s">
        <v>14435</v>
      </c>
      <c r="U2813" t="s">
        <v>14434</v>
      </c>
      <c r="V2813" t="s">
        <v>54</v>
      </c>
      <c r="W2813" t="s">
        <v>55</v>
      </c>
      <c r="X2813" t="s">
        <v>54</v>
      </c>
      <c r="Y2813" t="s">
        <v>55</v>
      </c>
      <c r="Z2813" t="s">
        <v>54</v>
      </c>
      <c r="AA2813" t="s">
        <v>54</v>
      </c>
      <c r="AB2813" t="s">
        <v>56</v>
      </c>
      <c r="AC2813" t="s">
        <v>55</v>
      </c>
      <c r="AI2813" t="s">
        <v>58</v>
      </c>
      <c r="AJ2813">
        <v>43.8952780000001</v>
      </c>
      <c r="AK2813">
        <v>26.3650280000001</v>
      </c>
    </row>
    <row r="2814" spans="1:37">
      <c r="A2814" t="s">
        <v>14436</v>
      </c>
      <c r="B2814">
        <v>44247.3634259259</v>
      </c>
      <c r="C2814" t="s">
        <v>14437</v>
      </c>
      <c r="D2814" t="s">
        <v>14438</v>
      </c>
      <c r="E2814" t="s">
        <v>14439</v>
      </c>
      <c r="F2814" t="s">
        <v>14440</v>
      </c>
      <c r="G2814" t="s">
        <v>46</v>
      </c>
      <c r="H2814" t="s">
        <v>211</v>
      </c>
      <c r="I2814" t="s">
        <v>212</v>
      </c>
      <c r="J2814" t="s">
        <v>4288</v>
      </c>
      <c r="K2814">
        <v>800</v>
      </c>
      <c r="L2814" t="s">
        <v>46</v>
      </c>
      <c r="M2814" t="s">
        <v>47</v>
      </c>
      <c r="N2814" t="s">
        <v>46</v>
      </c>
      <c r="O2814" t="s">
        <v>48</v>
      </c>
      <c r="P2814" t="s">
        <v>93</v>
      </c>
      <c r="Q2814" t="s">
        <v>94</v>
      </c>
      <c r="R2814" t="s">
        <v>14441</v>
      </c>
      <c r="S2814" t="s">
        <v>14442</v>
      </c>
      <c r="T2814" t="s">
        <v>14443</v>
      </c>
      <c r="U2814" t="s">
        <v>14442</v>
      </c>
      <c r="V2814" t="s">
        <v>54</v>
      </c>
      <c r="W2814" t="s">
        <v>55</v>
      </c>
      <c r="X2814" t="s">
        <v>54</v>
      </c>
      <c r="Y2814" t="s">
        <v>55</v>
      </c>
      <c r="Z2814" t="s">
        <v>54</v>
      </c>
      <c r="AA2814" t="s">
        <v>55</v>
      </c>
      <c r="AB2814" t="s">
        <v>56</v>
      </c>
      <c r="AC2814" t="s">
        <v>55</v>
      </c>
      <c r="AE2814" t="s">
        <v>14444</v>
      </c>
      <c r="AI2814" t="s">
        <v>58</v>
      </c>
      <c r="AJ2814">
        <v>43.9040538470001</v>
      </c>
      <c r="AK2814">
        <v>26.3881572080001</v>
      </c>
    </row>
    <row r="2815" spans="1:37">
      <c r="A2815" t="s">
        <v>14445</v>
      </c>
      <c r="B2815">
        <v>44247.3634259259</v>
      </c>
      <c r="C2815" t="s">
        <v>14446</v>
      </c>
      <c r="D2815" t="s">
        <v>14447</v>
      </c>
      <c r="E2815" t="s">
        <v>14448</v>
      </c>
      <c r="G2815" t="s">
        <v>14448</v>
      </c>
      <c r="H2815" t="s">
        <v>211</v>
      </c>
      <c r="I2815" t="s">
        <v>212</v>
      </c>
      <c r="J2815" t="s">
        <v>545</v>
      </c>
      <c r="K2815">
        <v>970.5</v>
      </c>
      <c r="L2815" t="s">
        <v>3868</v>
      </c>
      <c r="M2815" t="s">
        <v>47</v>
      </c>
      <c r="N2815" t="s">
        <v>3868</v>
      </c>
      <c r="O2815" t="s">
        <v>309</v>
      </c>
      <c r="P2815" t="s">
        <v>93</v>
      </c>
      <c r="R2815" t="s">
        <v>14449</v>
      </c>
      <c r="S2815" t="s">
        <v>14450</v>
      </c>
      <c r="T2815" t="s">
        <v>14451</v>
      </c>
      <c r="U2815" t="s">
        <v>14450</v>
      </c>
      <c r="V2815" t="s">
        <v>54</v>
      </c>
      <c r="W2815" t="s">
        <v>54</v>
      </c>
      <c r="X2815" t="s">
        <v>54</v>
      </c>
      <c r="Y2815" t="s">
        <v>55</v>
      </c>
      <c r="Z2815" t="s">
        <v>54</v>
      </c>
      <c r="AA2815" t="s">
        <v>54</v>
      </c>
      <c r="AB2815" t="s">
        <v>56</v>
      </c>
      <c r="AC2815" t="s">
        <v>55</v>
      </c>
      <c r="AE2815" t="s">
        <v>14452</v>
      </c>
      <c r="AI2815" t="s">
        <v>58</v>
      </c>
      <c r="AJ2815">
        <v>43.9746670000001</v>
      </c>
      <c r="AK2815">
        <v>26.328833</v>
      </c>
    </row>
    <row r="2816" spans="1:37">
      <c r="A2816" t="s">
        <v>14453</v>
      </c>
      <c r="B2816">
        <v>44247.3634259259</v>
      </c>
      <c r="C2816" t="s">
        <v>14454</v>
      </c>
      <c r="D2816" t="s">
        <v>14455</v>
      </c>
      <c r="E2816" t="s">
        <v>14456</v>
      </c>
      <c r="F2816" t="s">
        <v>14457</v>
      </c>
      <c r="G2816" t="s">
        <v>14458</v>
      </c>
      <c r="H2816" t="s">
        <v>211</v>
      </c>
      <c r="I2816" t="s">
        <v>212</v>
      </c>
      <c r="J2816" t="s">
        <v>14459</v>
      </c>
      <c r="K2816">
        <v>1260.8</v>
      </c>
      <c r="L2816" t="s">
        <v>46</v>
      </c>
      <c r="M2816" t="s">
        <v>159</v>
      </c>
      <c r="N2816" t="s">
        <v>68</v>
      </c>
      <c r="O2816" t="s">
        <v>48</v>
      </c>
      <c r="P2816" t="s">
        <v>93</v>
      </c>
      <c r="Q2816" t="s">
        <v>94</v>
      </c>
      <c r="R2816" t="s">
        <v>14460</v>
      </c>
      <c r="S2816" t="s">
        <v>14461</v>
      </c>
      <c r="T2816" t="s">
        <v>14462</v>
      </c>
      <c r="U2816" t="s">
        <v>14463</v>
      </c>
      <c r="V2816" t="s">
        <v>55</v>
      </c>
      <c r="W2816" t="s">
        <v>55</v>
      </c>
      <c r="X2816" t="s">
        <v>55</v>
      </c>
      <c r="Y2816" t="s">
        <v>55</v>
      </c>
      <c r="Z2816" t="s">
        <v>54</v>
      </c>
      <c r="AA2816" t="s">
        <v>55</v>
      </c>
      <c r="AB2816" t="s">
        <v>56</v>
      </c>
      <c r="AC2816" t="s">
        <v>55</v>
      </c>
      <c r="AD2816" t="s">
        <v>14464</v>
      </c>
      <c r="AE2816" t="s">
        <v>14465</v>
      </c>
      <c r="AI2816" t="s">
        <v>58</v>
      </c>
      <c r="AJ2816">
        <v>43.8377610000001</v>
      </c>
      <c r="AK2816">
        <v>26.4625580000001</v>
      </c>
    </row>
    <row r="2817" spans="1:37">
      <c r="A2817" t="s">
        <v>14466</v>
      </c>
      <c r="B2817">
        <v>44247.3634259259</v>
      </c>
      <c r="C2817" t="s">
        <v>14467</v>
      </c>
      <c r="D2817" t="s">
        <v>14468</v>
      </c>
      <c r="G2817" t="s">
        <v>14469</v>
      </c>
      <c r="H2817" t="s">
        <v>211</v>
      </c>
      <c r="I2817" t="s">
        <v>212</v>
      </c>
      <c r="J2817" t="s">
        <v>14470</v>
      </c>
      <c r="K2817">
        <v>1712.32</v>
      </c>
      <c r="L2817" t="s">
        <v>68</v>
      </c>
      <c r="M2817" t="s">
        <v>47</v>
      </c>
      <c r="N2817" t="s">
        <v>68</v>
      </c>
      <c r="O2817" t="s">
        <v>139</v>
      </c>
      <c r="P2817" t="s">
        <v>226</v>
      </c>
      <c r="R2817" t="s">
        <v>14471</v>
      </c>
      <c r="S2817" t="s">
        <v>14472</v>
      </c>
      <c r="T2817" t="s">
        <v>14473</v>
      </c>
      <c r="U2817" t="s">
        <v>14472</v>
      </c>
      <c r="V2817" t="s">
        <v>54</v>
      </c>
      <c r="W2817" t="s">
        <v>55</v>
      </c>
      <c r="X2817" t="s">
        <v>55</v>
      </c>
      <c r="Y2817" t="s">
        <v>55</v>
      </c>
      <c r="Z2817" t="s">
        <v>54</v>
      </c>
      <c r="AA2817" t="s">
        <v>55</v>
      </c>
      <c r="AB2817" t="s">
        <v>56</v>
      </c>
      <c r="AC2817" t="s">
        <v>55</v>
      </c>
      <c r="AD2817" t="s">
        <v>14474</v>
      </c>
      <c r="AE2817" t="s">
        <v>14475</v>
      </c>
      <c r="AI2817" t="s">
        <v>58</v>
      </c>
      <c r="AJ2817">
        <v>43.973595</v>
      </c>
      <c r="AK2817">
        <v>26.3408840000001</v>
      </c>
    </row>
    <row r="2818" spans="1:37">
      <c r="A2818" t="s">
        <v>14476</v>
      </c>
      <c r="B2818">
        <v>44247.3634259259</v>
      </c>
      <c r="C2818" t="s">
        <v>14477</v>
      </c>
      <c r="D2818" t="s">
        <v>14478</v>
      </c>
      <c r="E2818" t="s">
        <v>14479</v>
      </c>
      <c r="F2818" t="s">
        <v>14480</v>
      </c>
      <c r="G2818" t="s">
        <v>14481</v>
      </c>
      <c r="H2818" t="s">
        <v>211</v>
      </c>
      <c r="I2818" t="s">
        <v>14482</v>
      </c>
      <c r="J2818" t="s">
        <v>14483</v>
      </c>
      <c r="L2818" t="s">
        <v>66</v>
      </c>
      <c r="M2818" t="s">
        <v>47</v>
      </c>
      <c r="N2818" t="s">
        <v>68</v>
      </c>
      <c r="O2818" t="s">
        <v>139</v>
      </c>
      <c r="P2818" t="s">
        <v>93</v>
      </c>
      <c r="R2818" t="s">
        <v>557</v>
      </c>
      <c r="S2818" t="s">
        <v>499</v>
      </c>
      <c r="T2818" t="s">
        <v>140</v>
      </c>
      <c r="U2818" t="s">
        <v>499</v>
      </c>
      <c r="V2818" t="s">
        <v>55</v>
      </c>
      <c r="W2818" t="s">
        <v>55</v>
      </c>
      <c r="X2818" t="s">
        <v>55</v>
      </c>
      <c r="Y2818" t="s">
        <v>55</v>
      </c>
      <c r="Z2818" t="s">
        <v>54</v>
      </c>
      <c r="AA2818" t="s">
        <v>54</v>
      </c>
      <c r="AB2818" t="s">
        <v>56</v>
      </c>
      <c r="AC2818" t="s">
        <v>55</v>
      </c>
      <c r="AE2818" t="s">
        <v>14484</v>
      </c>
      <c r="AI2818" t="s">
        <v>58</v>
      </c>
      <c r="AJ2818">
        <v>44.017727</v>
      </c>
      <c r="AK2818">
        <v>26.5366270000001</v>
      </c>
    </row>
    <row r="2819" spans="1:37">
      <c r="A2819" t="s">
        <v>14485</v>
      </c>
      <c r="B2819">
        <v>44325</v>
      </c>
      <c r="C2819" t="s">
        <v>14486</v>
      </c>
      <c r="D2819" t="s">
        <v>14487</v>
      </c>
      <c r="E2819" t="s">
        <v>14488</v>
      </c>
      <c r="F2819" t="s">
        <v>14489</v>
      </c>
      <c r="G2819" t="s">
        <v>14489</v>
      </c>
      <c r="H2819" t="s">
        <v>211</v>
      </c>
      <c r="I2819" t="s">
        <v>268</v>
      </c>
      <c r="J2819" t="s">
        <v>14490</v>
      </c>
      <c r="K2819">
        <v>58</v>
      </c>
      <c r="L2819" t="s">
        <v>68</v>
      </c>
      <c r="M2819" t="s">
        <v>47</v>
      </c>
      <c r="N2819" t="s">
        <v>66</v>
      </c>
      <c r="O2819" t="s">
        <v>48</v>
      </c>
      <c r="P2819" t="s">
        <v>82</v>
      </c>
      <c r="Q2819" t="s">
        <v>94</v>
      </c>
      <c r="R2819" t="s">
        <v>14491</v>
      </c>
      <c r="S2819" t="s">
        <v>14492</v>
      </c>
      <c r="T2819" t="s">
        <v>14493</v>
      </c>
      <c r="U2819" t="s">
        <v>14492</v>
      </c>
      <c r="V2819" t="s">
        <v>55</v>
      </c>
      <c r="W2819" t="s">
        <v>55</v>
      </c>
      <c r="X2819" t="s">
        <v>55</v>
      </c>
      <c r="Y2819" t="s">
        <v>55</v>
      </c>
      <c r="Z2819" t="s">
        <v>54</v>
      </c>
      <c r="AA2819" t="s">
        <v>55</v>
      </c>
      <c r="AB2819" t="s">
        <v>56</v>
      </c>
      <c r="AC2819" t="s">
        <v>55</v>
      </c>
      <c r="AI2819" t="s">
        <v>58</v>
      </c>
      <c r="AJ2819">
        <v>43.9842759970001</v>
      </c>
      <c r="AK2819">
        <v>26.0925245760001</v>
      </c>
    </row>
    <row r="2820" spans="1:37">
      <c r="A2820" t="s">
        <v>14494</v>
      </c>
      <c r="B2820">
        <v>44247.3634259259</v>
      </c>
      <c r="C2820" t="s">
        <v>14495</v>
      </c>
      <c r="D2820" t="s">
        <v>14496</v>
      </c>
      <c r="E2820" t="s">
        <v>14497</v>
      </c>
      <c r="F2820" t="s">
        <v>14498</v>
      </c>
      <c r="G2820" t="s">
        <v>14499</v>
      </c>
      <c r="H2820" t="s">
        <v>211</v>
      </c>
      <c r="I2820" t="s">
        <v>268</v>
      </c>
      <c r="J2820" t="s">
        <v>413</v>
      </c>
      <c r="K2820">
        <v>303.6</v>
      </c>
      <c r="L2820" t="s">
        <v>66</v>
      </c>
      <c r="M2820" t="s">
        <v>47</v>
      </c>
      <c r="N2820" t="s">
        <v>46</v>
      </c>
      <c r="O2820" t="s">
        <v>309</v>
      </c>
      <c r="P2820" t="s">
        <v>226</v>
      </c>
      <c r="R2820" t="s">
        <v>14500</v>
      </c>
      <c r="S2820" t="s">
        <v>14501</v>
      </c>
      <c r="T2820" t="s">
        <v>14502</v>
      </c>
      <c r="U2820" t="s">
        <v>14501</v>
      </c>
      <c r="V2820" t="s">
        <v>55</v>
      </c>
      <c r="W2820" t="s">
        <v>54</v>
      </c>
      <c r="X2820" t="s">
        <v>55</v>
      </c>
      <c r="Y2820" t="s">
        <v>55</v>
      </c>
      <c r="Z2820" t="s">
        <v>54</v>
      </c>
      <c r="AA2820" t="s">
        <v>54</v>
      </c>
      <c r="AB2820" t="s">
        <v>56</v>
      </c>
      <c r="AC2820" t="s">
        <v>55</v>
      </c>
      <c r="AI2820" t="s">
        <v>58</v>
      </c>
      <c r="AJ2820">
        <v>43.9755050000001</v>
      </c>
      <c r="AK2820">
        <v>26.0922610000001</v>
      </c>
    </row>
    <row r="2821" spans="1:37">
      <c r="A2821" t="s">
        <v>14503</v>
      </c>
      <c r="B2821">
        <v>44247.3634259259</v>
      </c>
      <c r="C2821" t="s">
        <v>14504</v>
      </c>
      <c r="D2821" t="s">
        <v>14505</v>
      </c>
      <c r="G2821" t="s">
        <v>46</v>
      </c>
      <c r="H2821" t="s">
        <v>211</v>
      </c>
      <c r="I2821" t="s">
        <v>268</v>
      </c>
      <c r="J2821" t="s">
        <v>14506</v>
      </c>
      <c r="K2821">
        <v>2020</v>
      </c>
      <c r="L2821" t="s">
        <v>46</v>
      </c>
      <c r="M2821" t="s">
        <v>47</v>
      </c>
      <c r="N2821" t="s">
        <v>46</v>
      </c>
      <c r="O2821" t="s">
        <v>48</v>
      </c>
      <c r="P2821" t="s">
        <v>226</v>
      </c>
      <c r="Q2821" t="s">
        <v>94</v>
      </c>
      <c r="R2821" t="s">
        <v>14507</v>
      </c>
      <c r="S2821" t="s">
        <v>14508</v>
      </c>
      <c r="T2821" t="s">
        <v>14509</v>
      </c>
      <c r="U2821" t="s">
        <v>14508</v>
      </c>
      <c r="V2821" t="s">
        <v>54</v>
      </c>
      <c r="W2821" t="s">
        <v>55</v>
      </c>
      <c r="X2821" t="s">
        <v>55</v>
      </c>
      <c r="Y2821" t="s">
        <v>55</v>
      </c>
      <c r="Z2821" t="s">
        <v>54</v>
      </c>
      <c r="AA2821" t="s">
        <v>55</v>
      </c>
      <c r="AB2821" t="s">
        <v>56</v>
      </c>
      <c r="AC2821" t="s">
        <v>55</v>
      </c>
      <c r="AI2821" t="s">
        <v>58</v>
      </c>
      <c r="AJ2821">
        <v>44.022971096</v>
      </c>
      <c r="AK2821">
        <v>26.0697004680001</v>
      </c>
    </row>
    <row r="2822" spans="1:37">
      <c r="A2822" t="s">
        <v>14510</v>
      </c>
      <c r="B2822">
        <v>44247.3634259259</v>
      </c>
      <c r="C2822" t="s">
        <v>14511</v>
      </c>
      <c r="D2822" t="s">
        <v>14512</v>
      </c>
      <c r="E2822" t="s">
        <v>14513</v>
      </c>
      <c r="F2822" t="s">
        <v>14514</v>
      </c>
      <c r="G2822" t="s">
        <v>14515</v>
      </c>
      <c r="H2822" t="s">
        <v>211</v>
      </c>
      <c r="I2822" t="s">
        <v>212</v>
      </c>
      <c r="J2822" t="s">
        <v>5360</v>
      </c>
      <c r="L2822" t="s">
        <v>67</v>
      </c>
      <c r="M2822" t="s">
        <v>47</v>
      </c>
      <c r="N2822" t="s">
        <v>46</v>
      </c>
      <c r="O2822" t="s">
        <v>48</v>
      </c>
      <c r="P2822" t="s">
        <v>93</v>
      </c>
      <c r="Q2822" t="s">
        <v>94</v>
      </c>
      <c r="R2822" t="s">
        <v>14516</v>
      </c>
      <c r="S2822" t="s">
        <v>79</v>
      </c>
      <c r="T2822" t="s">
        <v>14517</v>
      </c>
      <c r="U2822" t="s">
        <v>14518</v>
      </c>
      <c r="V2822" t="s">
        <v>55</v>
      </c>
      <c r="W2822" t="s">
        <v>55</v>
      </c>
      <c r="X2822" t="s">
        <v>55</v>
      </c>
      <c r="Y2822" t="s">
        <v>55</v>
      </c>
      <c r="Z2822" t="s">
        <v>54</v>
      </c>
      <c r="AA2822" t="s">
        <v>55</v>
      </c>
      <c r="AB2822" t="s">
        <v>56</v>
      </c>
      <c r="AC2822" t="s">
        <v>55</v>
      </c>
      <c r="AE2822" t="s">
        <v>14519</v>
      </c>
      <c r="AI2822" t="s">
        <v>58</v>
      </c>
      <c r="AJ2822">
        <v>43.9771920000001</v>
      </c>
      <c r="AK2822">
        <v>26.3459750000001</v>
      </c>
    </row>
    <row r="2823" spans="1:37">
      <c r="A2823" t="s">
        <v>14520</v>
      </c>
      <c r="B2823">
        <v>44247.3634259259</v>
      </c>
      <c r="C2823" t="s">
        <v>14521</v>
      </c>
      <c r="D2823" t="s">
        <v>14522</v>
      </c>
      <c r="E2823" t="s">
        <v>14523</v>
      </c>
      <c r="G2823" t="s">
        <v>14523</v>
      </c>
      <c r="H2823" t="s">
        <v>211</v>
      </c>
      <c r="I2823" t="s">
        <v>212</v>
      </c>
      <c r="J2823" t="s">
        <v>14524</v>
      </c>
      <c r="K2823">
        <v>1682.5</v>
      </c>
      <c r="L2823" t="s">
        <v>67</v>
      </c>
      <c r="M2823" t="s">
        <v>56</v>
      </c>
      <c r="N2823" t="s">
        <v>67</v>
      </c>
      <c r="O2823" t="s">
        <v>309</v>
      </c>
      <c r="P2823" t="s">
        <v>68</v>
      </c>
      <c r="R2823" t="s">
        <v>14525</v>
      </c>
      <c r="S2823" t="s">
        <v>14526</v>
      </c>
      <c r="T2823" t="s">
        <v>14527</v>
      </c>
      <c r="U2823" t="s">
        <v>14526</v>
      </c>
      <c r="V2823" t="s">
        <v>54</v>
      </c>
      <c r="W2823" t="s">
        <v>54</v>
      </c>
      <c r="X2823" t="s">
        <v>54</v>
      </c>
      <c r="Y2823" t="s">
        <v>55</v>
      </c>
      <c r="Z2823" t="s">
        <v>55</v>
      </c>
      <c r="AA2823" t="s">
        <v>55</v>
      </c>
      <c r="AB2823" t="s">
        <v>56</v>
      </c>
      <c r="AC2823" t="s">
        <v>55</v>
      </c>
      <c r="AE2823" t="s">
        <v>14528</v>
      </c>
      <c r="AI2823" t="s">
        <v>58</v>
      </c>
      <c r="AJ2823">
        <v>43.937306</v>
      </c>
      <c r="AK2823">
        <v>26.366</v>
      </c>
    </row>
    <row r="2824" spans="1:37">
      <c r="A2824" t="s">
        <v>14529</v>
      </c>
      <c r="B2824">
        <v>44247.3634259259</v>
      </c>
      <c r="C2824" t="s">
        <v>14530</v>
      </c>
      <c r="D2824" t="s">
        <v>14531</v>
      </c>
      <c r="E2824" t="s">
        <v>14532</v>
      </c>
      <c r="F2824" t="s">
        <v>14533</v>
      </c>
      <c r="G2824" t="s">
        <v>14532</v>
      </c>
      <c r="H2824" t="s">
        <v>211</v>
      </c>
      <c r="I2824" t="s">
        <v>14534</v>
      </c>
      <c r="J2824" t="s">
        <v>14535</v>
      </c>
      <c r="K2824">
        <v>900</v>
      </c>
      <c r="L2824" t="s">
        <v>46</v>
      </c>
      <c r="M2824" t="s">
        <v>47</v>
      </c>
      <c r="N2824" t="s">
        <v>46</v>
      </c>
      <c r="O2824" t="s">
        <v>118</v>
      </c>
      <c r="P2824" t="s">
        <v>226</v>
      </c>
      <c r="R2824" t="s">
        <v>14536</v>
      </c>
      <c r="S2824" t="s">
        <v>14537</v>
      </c>
      <c r="T2824" t="s">
        <v>14538</v>
      </c>
      <c r="U2824" t="s">
        <v>14537</v>
      </c>
      <c r="V2824" t="s">
        <v>55</v>
      </c>
      <c r="W2824" t="s">
        <v>55</v>
      </c>
      <c r="X2824" t="s">
        <v>54</v>
      </c>
      <c r="Y2824" t="s">
        <v>55</v>
      </c>
      <c r="Z2824" t="s">
        <v>54</v>
      </c>
      <c r="AA2824" t="s">
        <v>54</v>
      </c>
      <c r="AB2824" t="s">
        <v>56</v>
      </c>
      <c r="AC2824" t="s">
        <v>55</v>
      </c>
      <c r="AE2824" t="s">
        <v>14539</v>
      </c>
      <c r="AI2824" t="s">
        <v>58</v>
      </c>
      <c r="AJ2824">
        <v>43.641543568</v>
      </c>
      <c r="AK2824">
        <v>26.4862465890001</v>
      </c>
    </row>
    <row r="2825" spans="1:37">
      <c r="A2825" t="s">
        <v>14540</v>
      </c>
      <c r="B2825">
        <v>44247.3634259259</v>
      </c>
      <c r="C2825" t="s">
        <v>14541</v>
      </c>
      <c r="D2825" t="s">
        <v>14542</v>
      </c>
      <c r="E2825" t="s">
        <v>14543</v>
      </c>
      <c r="F2825" t="s">
        <v>14544</v>
      </c>
      <c r="G2825" t="s">
        <v>14543</v>
      </c>
      <c r="H2825" t="s">
        <v>211</v>
      </c>
      <c r="I2825" t="s">
        <v>212</v>
      </c>
      <c r="J2825" t="s">
        <v>14535</v>
      </c>
      <c r="K2825">
        <v>900</v>
      </c>
      <c r="L2825" t="s">
        <v>68</v>
      </c>
      <c r="M2825" t="s">
        <v>47</v>
      </c>
      <c r="N2825" t="s">
        <v>46</v>
      </c>
      <c r="O2825" t="s">
        <v>105</v>
      </c>
      <c r="P2825" t="s">
        <v>93</v>
      </c>
      <c r="Q2825" t="s">
        <v>94</v>
      </c>
      <c r="R2825" t="s">
        <v>951</v>
      </c>
      <c r="S2825" t="s">
        <v>14545</v>
      </c>
      <c r="T2825" t="s">
        <v>14545</v>
      </c>
      <c r="U2825" t="s">
        <v>14545</v>
      </c>
      <c r="V2825" t="s">
        <v>55</v>
      </c>
      <c r="W2825" t="s">
        <v>55</v>
      </c>
      <c r="X2825" t="s">
        <v>54</v>
      </c>
      <c r="Y2825" t="s">
        <v>55</v>
      </c>
      <c r="Z2825" t="s">
        <v>54</v>
      </c>
      <c r="AA2825" t="s">
        <v>55</v>
      </c>
      <c r="AB2825" t="s">
        <v>56</v>
      </c>
      <c r="AC2825" t="s">
        <v>55</v>
      </c>
      <c r="AE2825" t="s">
        <v>14546</v>
      </c>
      <c r="AI2825" t="s">
        <v>58</v>
      </c>
      <c r="AJ2825">
        <v>43.9491243100001</v>
      </c>
      <c r="AK2825">
        <v>26.347498525</v>
      </c>
    </row>
    <row r="2826" spans="1:37">
      <c r="A2826" t="s">
        <v>14547</v>
      </c>
      <c r="B2826">
        <v>44247.3634259259</v>
      </c>
      <c r="C2826" t="s">
        <v>14548</v>
      </c>
      <c r="D2826" t="s">
        <v>14549</v>
      </c>
      <c r="F2826" t="s">
        <v>14550</v>
      </c>
      <c r="G2826" t="s">
        <v>5495</v>
      </c>
      <c r="H2826" t="s">
        <v>211</v>
      </c>
      <c r="I2826" t="s">
        <v>14551</v>
      </c>
      <c r="J2826" t="s">
        <v>545</v>
      </c>
      <c r="K2826">
        <v>2445</v>
      </c>
      <c r="L2826" t="s">
        <v>46</v>
      </c>
      <c r="M2826" t="s">
        <v>159</v>
      </c>
      <c r="N2826" t="s">
        <v>46</v>
      </c>
      <c r="O2826" t="s">
        <v>48</v>
      </c>
      <c r="P2826" t="s">
        <v>226</v>
      </c>
      <c r="Q2826" t="s">
        <v>94</v>
      </c>
      <c r="R2826" t="s">
        <v>14552</v>
      </c>
      <c r="S2826" t="s">
        <v>14553</v>
      </c>
      <c r="T2826" t="s">
        <v>14554</v>
      </c>
      <c r="U2826" t="s">
        <v>14553</v>
      </c>
      <c r="V2826" t="s">
        <v>55</v>
      </c>
      <c r="W2826" t="s">
        <v>54</v>
      </c>
      <c r="X2826" t="s">
        <v>55</v>
      </c>
      <c r="Y2826" t="s">
        <v>55</v>
      </c>
      <c r="Z2826" t="s">
        <v>54</v>
      </c>
      <c r="AA2826" t="s">
        <v>54</v>
      </c>
      <c r="AB2826" t="s">
        <v>56</v>
      </c>
      <c r="AC2826" t="s">
        <v>55</v>
      </c>
      <c r="AD2826" t="s">
        <v>14555</v>
      </c>
      <c r="AE2826" t="s">
        <v>14556</v>
      </c>
      <c r="AI2826" t="s">
        <v>58</v>
      </c>
      <c r="AJ2826">
        <v>43.6526753530001</v>
      </c>
      <c r="AK2826">
        <v>26.1494633670001</v>
      </c>
    </row>
    <row r="2827" spans="1:37">
      <c r="A2827" t="s">
        <v>14557</v>
      </c>
      <c r="B2827">
        <v>44247.3634259259</v>
      </c>
      <c r="C2827" t="s">
        <v>14558</v>
      </c>
      <c r="D2827" t="s">
        <v>14559</v>
      </c>
      <c r="F2827" t="s">
        <v>14560</v>
      </c>
      <c r="G2827" t="s">
        <v>14561</v>
      </c>
      <c r="H2827" t="s">
        <v>211</v>
      </c>
      <c r="I2827" t="s">
        <v>14551</v>
      </c>
      <c r="J2827" t="s">
        <v>4783</v>
      </c>
      <c r="K2827">
        <v>146471</v>
      </c>
      <c r="L2827" t="s">
        <v>46</v>
      </c>
      <c r="M2827" t="s">
        <v>47</v>
      </c>
      <c r="N2827" t="s">
        <v>46</v>
      </c>
      <c r="O2827" t="s">
        <v>118</v>
      </c>
      <c r="P2827" t="s">
        <v>93</v>
      </c>
      <c r="R2827" t="s">
        <v>14562</v>
      </c>
      <c r="S2827" t="s">
        <v>14364</v>
      </c>
      <c r="T2827" t="s">
        <v>14563</v>
      </c>
      <c r="U2827" t="s">
        <v>14564</v>
      </c>
      <c r="V2827" t="s">
        <v>55</v>
      </c>
      <c r="W2827" t="s">
        <v>54</v>
      </c>
      <c r="X2827" t="s">
        <v>55</v>
      </c>
      <c r="Y2827" t="s">
        <v>55</v>
      </c>
      <c r="Z2827" t="s">
        <v>54</v>
      </c>
      <c r="AA2827" t="s">
        <v>55</v>
      </c>
      <c r="AB2827" t="s">
        <v>56</v>
      </c>
      <c r="AC2827" t="s">
        <v>55</v>
      </c>
      <c r="AE2827" t="s">
        <v>14565</v>
      </c>
      <c r="AI2827" t="s">
        <v>58</v>
      </c>
      <c r="AJ2827">
        <v>43.6677270000001</v>
      </c>
      <c r="AK2827">
        <v>26.139736</v>
      </c>
    </row>
    <row r="2828" spans="1:37">
      <c r="A2828" t="s">
        <v>14566</v>
      </c>
      <c r="B2828">
        <v>44247.3634259259</v>
      </c>
      <c r="C2828" t="s">
        <v>14567</v>
      </c>
      <c r="D2828" t="s">
        <v>14568</v>
      </c>
      <c r="E2828" t="s">
        <v>297</v>
      </c>
      <c r="F2828" t="s">
        <v>14569</v>
      </c>
      <c r="G2828" t="s">
        <v>14570</v>
      </c>
      <c r="H2828" t="s">
        <v>211</v>
      </c>
      <c r="I2828" t="s">
        <v>212</v>
      </c>
      <c r="J2828" t="s">
        <v>308</v>
      </c>
      <c r="K2828">
        <v>131.8</v>
      </c>
      <c r="L2828" t="s">
        <v>46</v>
      </c>
      <c r="M2828" t="s">
        <v>47</v>
      </c>
      <c r="N2828" t="s">
        <v>46</v>
      </c>
      <c r="O2828" t="s">
        <v>81</v>
      </c>
      <c r="P2828" t="s">
        <v>93</v>
      </c>
      <c r="R2828" t="s">
        <v>14571</v>
      </c>
      <c r="S2828" t="s">
        <v>5342</v>
      </c>
      <c r="T2828" t="s">
        <v>14571</v>
      </c>
      <c r="U2828" t="s">
        <v>5342</v>
      </c>
      <c r="V2828" t="s">
        <v>55</v>
      </c>
      <c r="W2828" t="s">
        <v>54</v>
      </c>
      <c r="X2828" t="s">
        <v>55</v>
      </c>
      <c r="Y2828" t="s">
        <v>55</v>
      </c>
      <c r="Z2828" t="s">
        <v>54</v>
      </c>
      <c r="AA2828" t="s">
        <v>55</v>
      </c>
      <c r="AB2828" t="s">
        <v>56</v>
      </c>
      <c r="AC2828" t="s">
        <v>55</v>
      </c>
      <c r="AI2828" t="s">
        <v>58</v>
      </c>
      <c r="AJ2828">
        <v>43.9741110000001</v>
      </c>
      <c r="AK2828">
        <v>26.3251670000001</v>
      </c>
    </row>
    <row r="2829" spans="1:37">
      <c r="A2829" t="s">
        <v>14572</v>
      </c>
      <c r="B2829">
        <v>44247.3634259259</v>
      </c>
      <c r="C2829" t="s">
        <v>14573</v>
      </c>
      <c r="D2829" t="s">
        <v>14574</v>
      </c>
      <c r="E2829" t="s">
        <v>14575</v>
      </c>
      <c r="F2829" t="s">
        <v>14576</v>
      </c>
      <c r="G2829" t="s">
        <v>14577</v>
      </c>
      <c r="H2829" t="s">
        <v>211</v>
      </c>
      <c r="I2829" t="s">
        <v>14551</v>
      </c>
      <c r="J2829" t="s">
        <v>14578</v>
      </c>
      <c r="K2829">
        <v>367.38</v>
      </c>
      <c r="L2829" t="s">
        <v>46</v>
      </c>
      <c r="M2829" t="s">
        <v>47</v>
      </c>
      <c r="N2829" t="s">
        <v>46</v>
      </c>
      <c r="O2829" t="s">
        <v>118</v>
      </c>
      <c r="P2829" t="s">
        <v>93</v>
      </c>
      <c r="Q2829" t="s">
        <v>94</v>
      </c>
      <c r="R2829" t="s">
        <v>14579</v>
      </c>
      <c r="S2829" t="s">
        <v>14580</v>
      </c>
      <c r="T2829" t="s">
        <v>14581</v>
      </c>
      <c r="U2829" t="s">
        <v>14580</v>
      </c>
      <c r="V2829" t="s">
        <v>55</v>
      </c>
      <c r="W2829" t="s">
        <v>55</v>
      </c>
      <c r="X2829" t="s">
        <v>55</v>
      </c>
      <c r="Y2829" t="s">
        <v>55</v>
      </c>
      <c r="Z2829" t="s">
        <v>54</v>
      </c>
      <c r="AA2829" t="s">
        <v>55</v>
      </c>
      <c r="AB2829" t="s">
        <v>56</v>
      </c>
      <c r="AC2829" t="s">
        <v>55</v>
      </c>
      <c r="AI2829" t="s">
        <v>58</v>
      </c>
      <c r="AJ2829">
        <v>43.6615330000001</v>
      </c>
      <c r="AK2829">
        <v>26.1501190000001</v>
      </c>
    </row>
    <row r="2830" spans="1:37">
      <c r="A2830" t="s">
        <v>14582</v>
      </c>
      <c r="B2830">
        <v>44247.3634259259</v>
      </c>
      <c r="C2830" t="s">
        <v>14583</v>
      </c>
      <c r="D2830" t="s">
        <v>14584</v>
      </c>
      <c r="E2830" t="s">
        <v>14585</v>
      </c>
      <c r="F2830" t="s">
        <v>14586</v>
      </c>
      <c r="G2830" t="s">
        <v>14585</v>
      </c>
      <c r="H2830" t="s">
        <v>211</v>
      </c>
      <c r="I2830" t="s">
        <v>14587</v>
      </c>
      <c r="J2830" t="s">
        <v>14588</v>
      </c>
      <c r="L2830" t="s">
        <v>46</v>
      </c>
      <c r="M2830" t="s">
        <v>47</v>
      </c>
      <c r="N2830" t="s">
        <v>46</v>
      </c>
      <c r="O2830" t="s">
        <v>118</v>
      </c>
      <c r="P2830" t="s">
        <v>226</v>
      </c>
      <c r="R2830" t="s">
        <v>14589</v>
      </c>
      <c r="S2830" t="s">
        <v>140</v>
      </c>
      <c r="T2830" t="s">
        <v>140</v>
      </c>
      <c r="U2830" t="s">
        <v>140</v>
      </c>
      <c r="V2830" t="s">
        <v>55</v>
      </c>
      <c r="W2830" t="s">
        <v>55</v>
      </c>
      <c r="X2830" t="s">
        <v>54</v>
      </c>
      <c r="Y2830" t="s">
        <v>55</v>
      </c>
      <c r="Z2830" t="s">
        <v>54</v>
      </c>
      <c r="AA2830" t="s">
        <v>55</v>
      </c>
      <c r="AB2830" t="s">
        <v>56</v>
      </c>
      <c r="AC2830" t="s">
        <v>55</v>
      </c>
      <c r="AE2830" t="s">
        <v>14590</v>
      </c>
      <c r="AI2830" t="s">
        <v>58</v>
      </c>
      <c r="AJ2830">
        <v>44.1992300000001</v>
      </c>
      <c r="AK2830">
        <v>25.858414</v>
      </c>
    </row>
    <row r="2831" spans="1:37">
      <c r="A2831" t="s">
        <v>14591</v>
      </c>
      <c r="B2831">
        <v>44247.3634259259</v>
      </c>
      <c r="C2831" t="s">
        <v>14592</v>
      </c>
      <c r="D2831" t="s">
        <v>14593</v>
      </c>
      <c r="E2831" t="s">
        <v>14594</v>
      </c>
      <c r="F2831" t="s">
        <v>14595</v>
      </c>
      <c r="G2831" t="s">
        <v>14594</v>
      </c>
      <c r="H2831" t="s">
        <v>211</v>
      </c>
      <c r="I2831" t="s">
        <v>14587</v>
      </c>
      <c r="J2831" t="s">
        <v>225</v>
      </c>
      <c r="L2831" t="s">
        <v>46</v>
      </c>
      <c r="M2831" t="s">
        <v>47</v>
      </c>
      <c r="N2831" t="s">
        <v>46</v>
      </c>
      <c r="O2831" t="s">
        <v>309</v>
      </c>
      <c r="P2831" t="s">
        <v>226</v>
      </c>
      <c r="R2831" t="s">
        <v>140</v>
      </c>
      <c r="S2831" t="s">
        <v>140</v>
      </c>
      <c r="T2831" t="s">
        <v>66</v>
      </c>
      <c r="U2831" t="s">
        <v>140</v>
      </c>
      <c r="V2831" t="s">
        <v>55</v>
      </c>
      <c r="W2831" t="s">
        <v>55</v>
      </c>
      <c r="X2831" t="s">
        <v>54</v>
      </c>
      <c r="Y2831" t="s">
        <v>55</v>
      </c>
      <c r="Z2831" t="s">
        <v>54</v>
      </c>
      <c r="AA2831" t="s">
        <v>54</v>
      </c>
      <c r="AB2831" t="s">
        <v>56</v>
      </c>
      <c r="AC2831" t="s">
        <v>55</v>
      </c>
      <c r="AE2831" t="s">
        <v>14590</v>
      </c>
      <c r="AI2831" t="s">
        <v>58</v>
      </c>
      <c r="AJ2831">
        <v>44.2181650000001</v>
      </c>
      <c r="AK2831">
        <v>25.862598</v>
      </c>
    </row>
    <row r="2832" spans="1:37">
      <c r="A2832" t="s">
        <v>14596</v>
      </c>
      <c r="B2832">
        <v>44247.3634259259</v>
      </c>
      <c r="C2832" t="s">
        <v>14597</v>
      </c>
      <c r="D2832" t="s">
        <v>14598</v>
      </c>
      <c r="E2832" t="s">
        <v>14599</v>
      </c>
      <c r="F2832" t="s">
        <v>14600</v>
      </c>
      <c r="G2832" t="s">
        <v>14599</v>
      </c>
      <c r="H2832" t="s">
        <v>211</v>
      </c>
      <c r="I2832" t="s">
        <v>14587</v>
      </c>
      <c r="J2832" t="s">
        <v>14535</v>
      </c>
      <c r="K2832">
        <v>1882.91</v>
      </c>
      <c r="L2832" t="s">
        <v>46</v>
      </c>
      <c r="M2832" t="s">
        <v>47</v>
      </c>
      <c r="N2832" t="s">
        <v>46</v>
      </c>
      <c r="O2832" t="s">
        <v>105</v>
      </c>
      <c r="P2832" t="s">
        <v>226</v>
      </c>
      <c r="Q2832" t="s">
        <v>94</v>
      </c>
      <c r="R2832" t="s">
        <v>14601</v>
      </c>
      <c r="S2832" t="s">
        <v>14602</v>
      </c>
      <c r="T2832" t="s">
        <v>14603</v>
      </c>
      <c r="U2832" t="s">
        <v>14602</v>
      </c>
      <c r="V2832" t="s">
        <v>55</v>
      </c>
      <c r="W2832" t="s">
        <v>55</v>
      </c>
      <c r="X2832" t="s">
        <v>54</v>
      </c>
      <c r="Y2832" t="s">
        <v>55</v>
      </c>
      <c r="Z2832" t="s">
        <v>55</v>
      </c>
      <c r="AA2832" t="s">
        <v>55</v>
      </c>
      <c r="AB2832" t="s">
        <v>56</v>
      </c>
      <c r="AC2832" t="s">
        <v>55</v>
      </c>
      <c r="AI2832" t="s">
        <v>58</v>
      </c>
      <c r="AJ2832">
        <v>44.2187970000001</v>
      </c>
      <c r="AK2832">
        <v>25.8457490000001</v>
      </c>
    </row>
    <row r="2833" spans="1:37">
      <c r="A2833" t="s">
        <v>14604</v>
      </c>
      <c r="B2833">
        <v>44247.3634259259</v>
      </c>
      <c r="C2833" t="s">
        <v>14605</v>
      </c>
      <c r="D2833" t="s">
        <v>14606</v>
      </c>
      <c r="E2833" t="s">
        <v>14607</v>
      </c>
      <c r="F2833" t="s">
        <v>14608</v>
      </c>
      <c r="G2833" t="s">
        <v>14607</v>
      </c>
      <c r="H2833" t="s">
        <v>211</v>
      </c>
      <c r="I2833" t="s">
        <v>14587</v>
      </c>
      <c r="J2833" t="s">
        <v>6153</v>
      </c>
      <c r="K2833">
        <v>750</v>
      </c>
      <c r="L2833" t="s">
        <v>46</v>
      </c>
      <c r="M2833" t="s">
        <v>47</v>
      </c>
      <c r="N2833" t="s">
        <v>46</v>
      </c>
      <c r="O2833" t="s">
        <v>105</v>
      </c>
      <c r="P2833" t="s">
        <v>226</v>
      </c>
      <c r="Q2833" t="s">
        <v>94</v>
      </c>
      <c r="R2833" t="s">
        <v>14609</v>
      </c>
      <c r="S2833" t="s">
        <v>14610</v>
      </c>
      <c r="T2833" t="s">
        <v>14611</v>
      </c>
      <c r="U2833" t="s">
        <v>14610</v>
      </c>
      <c r="V2833" t="s">
        <v>55</v>
      </c>
      <c r="W2833" t="s">
        <v>55</v>
      </c>
      <c r="X2833" t="s">
        <v>54</v>
      </c>
      <c r="Y2833" t="s">
        <v>55</v>
      </c>
      <c r="Z2833" t="s">
        <v>54</v>
      </c>
      <c r="AA2833" t="s">
        <v>54</v>
      </c>
      <c r="AB2833" t="s">
        <v>56</v>
      </c>
      <c r="AC2833" t="s">
        <v>55</v>
      </c>
      <c r="AE2833" t="s">
        <v>14612</v>
      </c>
      <c r="AI2833" t="s">
        <v>58</v>
      </c>
      <c r="AJ2833">
        <v>44.2127120000001</v>
      </c>
      <c r="AK2833">
        <v>25.8646010000001</v>
      </c>
    </row>
    <row r="2834" spans="1:37">
      <c r="A2834" t="s">
        <v>14613</v>
      </c>
      <c r="B2834">
        <v>44247.3634259259</v>
      </c>
      <c r="C2834" t="s">
        <v>14614</v>
      </c>
      <c r="D2834" t="s">
        <v>14615</v>
      </c>
      <c r="E2834" t="s">
        <v>14616</v>
      </c>
      <c r="F2834" t="s">
        <v>14617</v>
      </c>
      <c r="G2834" t="s">
        <v>14616</v>
      </c>
      <c r="H2834" t="s">
        <v>211</v>
      </c>
      <c r="I2834" t="s">
        <v>14587</v>
      </c>
      <c r="J2834" t="s">
        <v>5163</v>
      </c>
      <c r="K2834">
        <v>2244.78</v>
      </c>
      <c r="L2834" t="s">
        <v>46</v>
      </c>
      <c r="M2834" t="s">
        <v>47</v>
      </c>
      <c r="N2834" t="s">
        <v>46</v>
      </c>
      <c r="O2834" t="s">
        <v>105</v>
      </c>
      <c r="P2834" t="s">
        <v>226</v>
      </c>
      <c r="Q2834" t="s">
        <v>94</v>
      </c>
      <c r="R2834" t="s">
        <v>14618</v>
      </c>
      <c r="S2834" t="s">
        <v>14619</v>
      </c>
      <c r="T2834" t="s">
        <v>14620</v>
      </c>
      <c r="U2834" t="s">
        <v>14619</v>
      </c>
      <c r="V2834" t="s">
        <v>55</v>
      </c>
      <c r="W2834" t="s">
        <v>55</v>
      </c>
      <c r="X2834" t="s">
        <v>54</v>
      </c>
      <c r="Y2834" t="s">
        <v>55</v>
      </c>
      <c r="Z2834" t="s">
        <v>54</v>
      </c>
      <c r="AA2834" t="s">
        <v>55</v>
      </c>
      <c r="AB2834" t="s">
        <v>56</v>
      </c>
      <c r="AC2834" t="s">
        <v>55</v>
      </c>
      <c r="AI2834" t="s">
        <v>58</v>
      </c>
      <c r="AJ2834">
        <v>44.184734</v>
      </c>
      <c r="AK2834">
        <v>25.889932</v>
      </c>
    </row>
    <row r="2835" spans="1:37">
      <c r="A2835" t="s">
        <v>14621</v>
      </c>
      <c r="B2835">
        <v>44247.3634259259</v>
      </c>
      <c r="C2835" t="s">
        <v>14622</v>
      </c>
      <c r="D2835" t="s">
        <v>14623</v>
      </c>
      <c r="E2835" t="s">
        <v>14624</v>
      </c>
      <c r="F2835" t="s">
        <v>14625</v>
      </c>
      <c r="G2835" t="s">
        <v>14626</v>
      </c>
      <c r="H2835" t="s">
        <v>211</v>
      </c>
      <c r="I2835" t="s">
        <v>14627</v>
      </c>
      <c r="J2835" t="s">
        <v>14628</v>
      </c>
      <c r="K2835">
        <v>32.96</v>
      </c>
      <c r="L2835" t="s">
        <v>68</v>
      </c>
      <c r="M2835" t="s">
        <v>47</v>
      </c>
      <c r="N2835" t="s">
        <v>46</v>
      </c>
      <c r="O2835" t="s">
        <v>118</v>
      </c>
      <c r="P2835" t="s">
        <v>226</v>
      </c>
      <c r="R2835" t="s">
        <v>14629</v>
      </c>
      <c r="S2835" t="s">
        <v>14630</v>
      </c>
      <c r="T2835" t="s">
        <v>14631</v>
      </c>
      <c r="U2835" t="s">
        <v>14630</v>
      </c>
      <c r="V2835" t="s">
        <v>55</v>
      </c>
      <c r="W2835" t="s">
        <v>55</v>
      </c>
      <c r="X2835" t="s">
        <v>54</v>
      </c>
      <c r="Y2835" t="s">
        <v>55</v>
      </c>
      <c r="Z2835" t="s">
        <v>54</v>
      </c>
      <c r="AA2835" t="s">
        <v>55</v>
      </c>
      <c r="AB2835" t="s">
        <v>56</v>
      </c>
      <c r="AC2835" t="s">
        <v>55</v>
      </c>
      <c r="AE2835" t="s">
        <v>14632</v>
      </c>
      <c r="AI2835" t="s">
        <v>58</v>
      </c>
      <c r="AJ2835">
        <v>43.724524</v>
      </c>
      <c r="AK2835">
        <v>26.0053280000001</v>
      </c>
    </row>
    <row r="2836" spans="1:37">
      <c r="A2836" t="s">
        <v>14633</v>
      </c>
      <c r="B2836">
        <v>44247.3634259259</v>
      </c>
      <c r="C2836" t="s">
        <v>14634</v>
      </c>
      <c r="D2836" t="s">
        <v>14635</v>
      </c>
      <c r="E2836" t="s">
        <v>14636</v>
      </c>
      <c r="F2836" t="s">
        <v>14637</v>
      </c>
      <c r="G2836" t="s">
        <v>14638</v>
      </c>
      <c r="H2836" t="s">
        <v>211</v>
      </c>
      <c r="I2836" t="s">
        <v>14627</v>
      </c>
      <c r="J2836" t="s">
        <v>3615</v>
      </c>
      <c r="K2836">
        <v>2500</v>
      </c>
      <c r="L2836" t="s">
        <v>46</v>
      </c>
      <c r="M2836" t="s">
        <v>47</v>
      </c>
      <c r="N2836" t="s">
        <v>46</v>
      </c>
      <c r="O2836" t="s">
        <v>105</v>
      </c>
      <c r="P2836" t="s">
        <v>226</v>
      </c>
      <c r="Q2836" t="s">
        <v>94</v>
      </c>
      <c r="R2836" t="s">
        <v>14639</v>
      </c>
      <c r="S2836" t="s">
        <v>14639</v>
      </c>
      <c r="T2836" t="s">
        <v>14639</v>
      </c>
      <c r="U2836" t="s">
        <v>14639</v>
      </c>
      <c r="V2836" t="s">
        <v>54</v>
      </c>
      <c r="W2836" t="s">
        <v>55</v>
      </c>
      <c r="X2836" t="s">
        <v>55</v>
      </c>
      <c r="Y2836" t="s">
        <v>55</v>
      </c>
      <c r="Z2836" t="s">
        <v>54</v>
      </c>
      <c r="AA2836" t="s">
        <v>55</v>
      </c>
      <c r="AB2836" t="s">
        <v>56</v>
      </c>
      <c r="AC2836" t="s">
        <v>55</v>
      </c>
      <c r="AI2836" t="s">
        <v>58</v>
      </c>
      <c r="AJ2836">
        <v>43.744666265</v>
      </c>
      <c r="AK2836">
        <v>25.970742575</v>
      </c>
    </row>
    <row r="2837" spans="1:37">
      <c r="A2837" t="s">
        <v>14640</v>
      </c>
      <c r="B2837">
        <v>44247.3634259259</v>
      </c>
      <c r="C2837" t="s">
        <v>14641</v>
      </c>
      <c r="D2837" t="s">
        <v>14642</v>
      </c>
      <c r="G2837" t="s">
        <v>14643</v>
      </c>
      <c r="H2837" t="s">
        <v>211</v>
      </c>
      <c r="I2837" t="s">
        <v>212</v>
      </c>
      <c r="J2837" t="s">
        <v>14535</v>
      </c>
      <c r="K2837">
        <v>2683.38</v>
      </c>
      <c r="L2837" t="s">
        <v>67</v>
      </c>
      <c r="M2837" t="s">
        <v>56</v>
      </c>
      <c r="N2837" t="s">
        <v>67</v>
      </c>
      <c r="O2837" t="s">
        <v>105</v>
      </c>
      <c r="P2837" t="s">
        <v>68</v>
      </c>
      <c r="Q2837" t="s">
        <v>94</v>
      </c>
      <c r="R2837" t="s">
        <v>14644</v>
      </c>
      <c r="S2837" t="s">
        <v>14645</v>
      </c>
      <c r="T2837" t="s">
        <v>14645</v>
      </c>
      <c r="U2837" t="s">
        <v>14645</v>
      </c>
      <c r="V2837" t="s">
        <v>55</v>
      </c>
      <c r="W2837" t="s">
        <v>54</v>
      </c>
      <c r="X2837" t="s">
        <v>54</v>
      </c>
      <c r="Y2837" t="s">
        <v>55</v>
      </c>
      <c r="Z2837" t="s">
        <v>55</v>
      </c>
      <c r="AA2837" t="s">
        <v>55</v>
      </c>
      <c r="AB2837" t="s">
        <v>56</v>
      </c>
      <c r="AC2837" t="s">
        <v>55</v>
      </c>
      <c r="AI2837" t="s">
        <v>58</v>
      </c>
      <c r="AJ2837">
        <v>43.9446390000001</v>
      </c>
      <c r="AK2837">
        <v>26.3468060000001</v>
      </c>
    </row>
    <row r="2838" spans="1:37">
      <c r="A2838" t="s">
        <v>14646</v>
      </c>
      <c r="B2838">
        <v>44247.3634259259</v>
      </c>
      <c r="C2838" t="s">
        <v>14647</v>
      </c>
      <c r="D2838" t="s">
        <v>14648</v>
      </c>
      <c r="E2838" t="s">
        <v>14649</v>
      </c>
      <c r="F2838" t="s">
        <v>14650</v>
      </c>
      <c r="G2838" t="s">
        <v>14651</v>
      </c>
      <c r="H2838" t="s">
        <v>211</v>
      </c>
      <c r="I2838" t="s">
        <v>212</v>
      </c>
      <c r="J2838" t="s">
        <v>14652</v>
      </c>
      <c r="K2838">
        <v>667.68</v>
      </c>
      <c r="L2838" t="s">
        <v>46</v>
      </c>
      <c r="M2838" t="s">
        <v>47</v>
      </c>
      <c r="N2838" t="s">
        <v>46</v>
      </c>
      <c r="O2838" t="s">
        <v>105</v>
      </c>
      <c r="P2838" t="s">
        <v>226</v>
      </c>
      <c r="Q2838" t="s">
        <v>94</v>
      </c>
      <c r="R2838" t="s">
        <v>14653</v>
      </c>
      <c r="S2838" t="s">
        <v>14654</v>
      </c>
      <c r="T2838" t="s">
        <v>14655</v>
      </c>
      <c r="U2838" t="s">
        <v>14654</v>
      </c>
      <c r="V2838" t="s">
        <v>54</v>
      </c>
      <c r="W2838" t="s">
        <v>54</v>
      </c>
      <c r="X2838" t="s">
        <v>55</v>
      </c>
      <c r="Y2838" t="s">
        <v>55</v>
      </c>
      <c r="Z2838" t="s">
        <v>54</v>
      </c>
      <c r="AA2838" t="s">
        <v>55</v>
      </c>
      <c r="AB2838" t="s">
        <v>56</v>
      </c>
      <c r="AC2838" t="s">
        <v>55</v>
      </c>
      <c r="AI2838" t="s">
        <v>58</v>
      </c>
      <c r="AJ2838">
        <v>43.949984</v>
      </c>
      <c r="AK2838">
        <v>26.272113</v>
      </c>
    </row>
    <row r="2839" spans="1:37">
      <c r="A2839" t="s">
        <v>14656</v>
      </c>
      <c r="B2839">
        <v>44247.3634259259</v>
      </c>
      <c r="C2839" t="s">
        <v>14657</v>
      </c>
      <c r="D2839" t="s">
        <v>14658</v>
      </c>
      <c r="E2839" t="s">
        <v>9047</v>
      </c>
      <c r="G2839" t="s">
        <v>14659</v>
      </c>
      <c r="H2839" t="s">
        <v>211</v>
      </c>
      <c r="I2839" t="s">
        <v>212</v>
      </c>
      <c r="J2839" t="s">
        <v>308</v>
      </c>
      <c r="K2839">
        <v>16</v>
      </c>
      <c r="L2839" t="s">
        <v>46</v>
      </c>
      <c r="M2839" t="s">
        <v>47</v>
      </c>
      <c r="N2839" t="s">
        <v>46</v>
      </c>
      <c r="O2839" t="s">
        <v>309</v>
      </c>
      <c r="P2839" t="s">
        <v>226</v>
      </c>
      <c r="R2839" t="s">
        <v>14660</v>
      </c>
      <c r="S2839" t="s">
        <v>14661</v>
      </c>
      <c r="T2839" t="s">
        <v>14662</v>
      </c>
      <c r="U2839" t="s">
        <v>14661</v>
      </c>
      <c r="V2839" t="s">
        <v>55</v>
      </c>
      <c r="W2839" t="s">
        <v>54</v>
      </c>
      <c r="X2839" t="s">
        <v>55</v>
      </c>
      <c r="Y2839" t="s">
        <v>55</v>
      </c>
      <c r="Z2839" t="s">
        <v>54</v>
      </c>
      <c r="AA2839" t="s">
        <v>55</v>
      </c>
      <c r="AB2839" t="s">
        <v>56</v>
      </c>
      <c r="AC2839" t="s">
        <v>55</v>
      </c>
      <c r="AE2839" t="s">
        <v>14663</v>
      </c>
      <c r="AI2839" t="s">
        <v>58</v>
      </c>
      <c r="AJ2839">
        <v>43.971278</v>
      </c>
      <c r="AK2839">
        <v>26.3303330000001</v>
      </c>
    </row>
    <row r="2840" spans="1:37">
      <c r="A2840" t="s">
        <v>14664</v>
      </c>
      <c r="B2840">
        <v>44247.3634259259</v>
      </c>
      <c r="C2840" t="s">
        <v>14665</v>
      </c>
      <c r="D2840" t="s">
        <v>14666</v>
      </c>
      <c r="F2840" t="s">
        <v>14667</v>
      </c>
      <c r="G2840" t="s">
        <v>14668</v>
      </c>
      <c r="H2840" t="s">
        <v>211</v>
      </c>
      <c r="I2840" t="s">
        <v>212</v>
      </c>
      <c r="J2840" t="s">
        <v>14669</v>
      </c>
      <c r="K2840">
        <v>805.14</v>
      </c>
      <c r="L2840" t="s">
        <v>46</v>
      </c>
      <c r="M2840" t="s">
        <v>47</v>
      </c>
      <c r="N2840" t="s">
        <v>46</v>
      </c>
      <c r="O2840" t="s">
        <v>309</v>
      </c>
      <c r="P2840" t="s">
        <v>49</v>
      </c>
      <c r="R2840" t="s">
        <v>14670</v>
      </c>
      <c r="S2840" t="s">
        <v>14671</v>
      </c>
      <c r="T2840" t="s">
        <v>14672</v>
      </c>
      <c r="U2840" t="s">
        <v>14671</v>
      </c>
      <c r="V2840" t="s">
        <v>54</v>
      </c>
      <c r="W2840" t="s">
        <v>54</v>
      </c>
      <c r="X2840" t="s">
        <v>54</v>
      </c>
      <c r="Y2840" t="s">
        <v>55</v>
      </c>
      <c r="Z2840" t="s">
        <v>54</v>
      </c>
      <c r="AA2840" t="s">
        <v>54</v>
      </c>
      <c r="AB2840" t="s">
        <v>56</v>
      </c>
      <c r="AC2840" t="s">
        <v>55</v>
      </c>
      <c r="AI2840" t="s">
        <v>58</v>
      </c>
      <c r="AJ2840">
        <v>43.933809712</v>
      </c>
      <c r="AK2840">
        <v>26.386453547</v>
      </c>
    </row>
    <row r="2841" spans="1:37">
      <c r="A2841" t="s">
        <v>14673</v>
      </c>
      <c r="B2841">
        <v>44247.3634259259</v>
      </c>
      <c r="C2841" t="s">
        <v>14674</v>
      </c>
      <c r="D2841" t="s">
        <v>14675</v>
      </c>
      <c r="E2841" t="s">
        <v>14676</v>
      </c>
      <c r="F2841" t="s">
        <v>14677</v>
      </c>
      <c r="G2841" t="s">
        <v>14678</v>
      </c>
      <c r="H2841" t="s">
        <v>211</v>
      </c>
      <c r="I2841" t="s">
        <v>212</v>
      </c>
      <c r="J2841" t="s">
        <v>9110</v>
      </c>
      <c r="K2841">
        <v>525</v>
      </c>
      <c r="L2841" t="s">
        <v>66</v>
      </c>
      <c r="M2841" t="s">
        <v>47</v>
      </c>
      <c r="N2841" t="s">
        <v>66</v>
      </c>
      <c r="O2841" t="s">
        <v>48</v>
      </c>
      <c r="P2841" t="s">
        <v>93</v>
      </c>
      <c r="Q2841" t="s">
        <v>94</v>
      </c>
      <c r="R2841" t="s">
        <v>14679</v>
      </c>
      <c r="S2841" t="s">
        <v>14680</v>
      </c>
      <c r="T2841" t="s">
        <v>14681</v>
      </c>
      <c r="U2841" t="s">
        <v>14680</v>
      </c>
      <c r="V2841" t="s">
        <v>54</v>
      </c>
      <c r="W2841" t="s">
        <v>55</v>
      </c>
      <c r="X2841" t="s">
        <v>55</v>
      </c>
      <c r="Y2841" t="s">
        <v>55</v>
      </c>
      <c r="Z2841" t="s">
        <v>54</v>
      </c>
      <c r="AA2841" t="s">
        <v>55</v>
      </c>
      <c r="AB2841" t="s">
        <v>56</v>
      </c>
      <c r="AC2841" t="s">
        <v>55</v>
      </c>
      <c r="AE2841" t="s">
        <v>14682</v>
      </c>
      <c r="AI2841" t="s">
        <v>58</v>
      </c>
      <c r="AJ2841">
        <v>43.9349720000001</v>
      </c>
      <c r="AK2841">
        <v>26.353056</v>
      </c>
    </row>
    <row r="2842" spans="1:37">
      <c r="A2842" t="s">
        <v>14683</v>
      </c>
      <c r="B2842">
        <v>44247.3634259259</v>
      </c>
      <c r="C2842" t="s">
        <v>14684</v>
      </c>
      <c r="D2842" t="s">
        <v>14685</v>
      </c>
      <c r="E2842" t="s">
        <v>14686</v>
      </c>
      <c r="F2842" t="s">
        <v>14687</v>
      </c>
      <c r="G2842" t="s">
        <v>14688</v>
      </c>
      <c r="H2842" t="s">
        <v>211</v>
      </c>
      <c r="I2842" t="s">
        <v>212</v>
      </c>
      <c r="J2842" t="s">
        <v>14669</v>
      </c>
      <c r="K2842">
        <v>200</v>
      </c>
      <c r="L2842" t="s">
        <v>66</v>
      </c>
      <c r="M2842" t="s">
        <v>47</v>
      </c>
      <c r="N2842" t="s">
        <v>66</v>
      </c>
      <c r="O2842" t="s">
        <v>309</v>
      </c>
      <c r="P2842" t="s">
        <v>49</v>
      </c>
      <c r="R2842" t="s">
        <v>14689</v>
      </c>
      <c r="S2842" t="s">
        <v>14690</v>
      </c>
      <c r="T2842" t="s">
        <v>140</v>
      </c>
      <c r="U2842" t="s">
        <v>14690</v>
      </c>
      <c r="V2842" t="s">
        <v>55</v>
      </c>
      <c r="W2842" t="s">
        <v>54</v>
      </c>
      <c r="X2842" t="s">
        <v>54</v>
      </c>
      <c r="Y2842" t="s">
        <v>55</v>
      </c>
      <c r="Z2842" t="s">
        <v>54</v>
      </c>
      <c r="AA2842" t="s">
        <v>55</v>
      </c>
      <c r="AB2842" t="s">
        <v>56</v>
      </c>
      <c r="AC2842" t="s">
        <v>55</v>
      </c>
      <c r="AE2842" t="s">
        <v>14691</v>
      </c>
      <c r="AI2842" t="s">
        <v>58</v>
      </c>
      <c r="AJ2842">
        <v>43.938186</v>
      </c>
      <c r="AK2842">
        <v>26.3956220000001</v>
      </c>
    </row>
    <row r="2843" spans="1:37">
      <c r="A2843" t="s">
        <v>14692</v>
      </c>
      <c r="B2843">
        <v>44247.3634259259</v>
      </c>
      <c r="C2843" t="s">
        <v>14693</v>
      </c>
      <c r="D2843" t="s">
        <v>14694</v>
      </c>
      <c r="E2843" t="s">
        <v>14695</v>
      </c>
      <c r="G2843" t="s">
        <v>14696</v>
      </c>
      <c r="H2843" t="s">
        <v>211</v>
      </c>
      <c r="I2843" t="s">
        <v>212</v>
      </c>
      <c r="J2843" t="s">
        <v>14697</v>
      </c>
      <c r="L2843" t="s">
        <v>46</v>
      </c>
      <c r="M2843" t="s">
        <v>47</v>
      </c>
      <c r="N2843" t="s">
        <v>46</v>
      </c>
      <c r="O2843" t="s">
        <v>309</v>
      </c>
      <c r="P2843" t="s">
        <v>226</v>
      </c>
      <c r="R2843" t="s">
        <v>140</v>
      </c>
      <c r="S2843" t="s">
        <v>14698</v>
      </c>
      <c r="T2843" t="s">
        <v>140</v>
      </c>
      <c r="U2843" t="s">
        <v>14698</v>
      </c>
      <c r="V2843" t="s">
        <v>55</v>
      </c>
      <c r="W2843" t="s">
        <v>55</v>
      </c>
      <c r="X2843" t="s">
        <v>55</v>
      </c>
      <c r="Y2843" t="s">
        <v>55</v>
      </c>
      <c r="Z2843" t="s">
        <v>54</v>
      </c>
      <c r="AA2843" t="s">
        <v>54</v>
      </c>
      <c r="AB2843" t="s">
        <v>56</v>
      </c>
      <c r="AC2843" t="s">
        <v>55</v>
      </c>
      <c r="AE2843" t="s">
        <v>14699</v>
      </c>
      <c r="AI2843" t="s">
        <v>58</v>
      </c>
      <c r="AJ2843">
        <v>43.9703450000001</v>
      </c>
      <c r="AK2843">
        <v>26.376947</v>
      </c>
    </row>
    <row r="2844" spans="1:37">
      <c r="A2844" t="s">
        <v>14700</v>
      </c>
      <c r="B2844">
        <v>44247.3634259259</v>
      </c>
      <c r="C2844" t="s">
        <v>14701</v>
      </c>
      <c r="D2844" t="s">
        <v>14702</v>
      </c>
      <c r="F2844" t="s">
        <v>14703</v>
      </c>
      <c r="G2844" t="s">
        <v>14704</v>
      </c>
      <c r="H2844" t="s">
        <v>211</v>
      </c>
      <c r="I2844" t="s">
        <v>212</v>
      </c>
      <c r="J2844" t="s">
        <v>14669</v>
      </c>
      <c r="K2844">
        <v>600</v>
      </c>
      <c r="L2844" t="s">
        <v>67</v>
      </c>
      <c r="M2844" t="s">
        <v>56</v>
      </c>
      <c r="N2844" t="s">
        <v>67</v>
      </c>
      <c r="O2844" t="s">
        <v>139</v>
      </c>
      <c r="P2844" t="s">
        <v>68</v>
      </c>
      <c r="R2844" t="s">
        <v>140</v>
      </c>
      <c r="S2844" t="s">
        <v>140</v>
      </c>
      <c r="T2844" t="s">
        <v>14705</v>
      </c>
      <c r="U2844" t="s">
        <v>14706</v>
      </c>
      <c r="V2844" t="s">
        <v>54</v>
      </c>
      <c r="W2844" t="s">
        <v>55</v>
      </c>
      <c r="X2844" t="s">
        <v>55</v>
      </c>
      <c r="Y2844" t="s">
        <v>55</v>
      </c>
      <c r="Z2844" t="s">
        <v>54</v>
      </c>
      <c r="AA2844" t="s">
        <v>55</v>
      </c>
      <c r="AB2844" t="s">
        <v>56</v>
      </c>
      <c r="AC2844" t="s">
        <v>55</v>
      </c>
      <c r="AE2844" t="s">
        <v>14707</v>
      </c>
      <c r="AI2844" t="s">
        <v>58</v>
      </c>
      <c r="AJ2844">
        <v>43.938278</v>
      </c>
      <c r="AK2844">
        <v>26.383861</v>
      </c>
    </row>
    <row r="2845" spans="1:37">
      <c r="A2845" t="s">
        <v>14708</v>
      </c>
      <c r="B2845">
        <v>44247.3634259259</v>
      </c>
      <c r="C2845" t="s">
        <v>14709</v>
      </c>
      <c r="D2845" t="s">
        <v>14710</v>
      </c>
      <c r="E2845" t="s">
        <v>14711</v>
      </c>
      <c r="F2845" t="s">
        <v>14712</v>
      </c>
      <c r="G2845" t="s">
        <v>5783</v>
      </c>
      <c r="H2845" t="s">
        <v>211</v>
      </c>
      <c r="I2845" t="s">
        <v>212</v>
      </c>
      <c r="J2845" t="s">
        <v>14713</v>
      </c>
      <c r="K2845">
        <v>400</v>
      </c>
      <c r="L2845" t="s">
        <v>68</v>
      </c>
      <c r="M2845" t="s">
        <v>47</v>
      </c>
      <c r="N2845" t="s">
        <v>68</v>
      </c>
      <c r="O2845" t="s">
        <v>105</v>
      </c>
      <c r="P2845" t="s">
        <v>226</v>
      </c>
      <c r="Q2845" t="s">
        <v>94</v>
      </c>
      <c r="R2845" t="s">
        <v>14714</v>
      </c>
      <c r="S2845" t="s">
        <v>14715</v>
      </c>
      <c r="T2845" t="s">
        <v>14716</v>
      </c>
      <c r="U2845" t="s">
        <v>14715</v>
      </c>
      <c r="V2845" t="s">
        <v>54</v>
      </c>
      <c r="W2845" t="s">
        <v>54</v>
      </c>
      <c r="X2845" t="s">
        <v>54</v>
      </c>
      <c r="Y2845" t="s">
        <v>55</v>
      </c>
      <c r="Z2845" t="s">
        <v>54</v>
      </c>
      <c r="AA2845" t="s">
        <v>55</v>
      </c>
      <c r="AB2845" t="s">
        <v>56</v>
      </c>
      <c r="AC2845" t="s">
        <v>55</v>
      </c>
      <c r="AI2845" t="s">
        <v>58</v>
      </c>
      <c r="AJ2845">
        <v>43.9570894</v>
      </c>
      <c r="AK2845">
        <v>26.3616679</v>
      </c>
    </row>
    <row r="2846" spans="1:37">
      <c r="A2846" t="s">
        <v>14717</v>
      </c>
      <c r="B2846">
        <v>44247.3634259259</v>
      </c>
      <c r="C2846" t="s">
        <v>14718</v>
      </c>
      <c r="D2846" t="s">
        <v>14719</v>
      </c>
      <c r="E2846" t="s">
        <v>14720</v>
      </c>
      <c r="G2846" t="s">
        <v>14721</v>
      </c>
      <c r="H2846" t="s">
        <v>211</v>
      </c>
      <c r="I2846" t="s">
        <v>212</v>
      </c>
      <c r="J2846" t="s">
        <v>14722</v>
      </c>
      <c r="K2846">
        <v>142.4</v>
      </c>
      <c r="L2846" t="s">
        <v>67</v>
      </c>
      <c r="M2846" t="s">
        <v>56</v>
      </c>
      <c r="N2846" t="s">
        <v>67</v>
      </c>
      <c r="O2846" t="s">
        <v>139</v>
      </c>
      <c r="P2846" t="s">
        <v>49</v>
      </c>
      <c r="Q2846" t="s">
        <v>94</v>
      </c>
      <c r="R2846" t="s">
        <v>14723</v>
      </c>
      <c r="S2846" t="s">
        <v>14724</v>
      </c>
      <c r="T2846" t="s">
        <v>14725</v>
      </c>
      <c r="U2846" t="s">
        <v>14724</v>
      </c>
      <c r="V2846" t="s">
        <v>55</v>
      </c>
      <c r="W2846" t="s">
        <v>54</v>
      </c>
      <c r="X2846" t="s">
        <v>54</v>
      </c>
      <c r="Y2846" t="s">
        <v>55</v>
      </c>
      <c r="Z2846" t="s">
        <v>55</v>
      </c>
      <c r="AA2846" t="s">
        <v>55</v>
      </c>
      <c r="AB2846" t="s">
        <v>56</v>
      </c>
      <c r="AC2846" t="s">
        <v>55</v>
      </c>
      <c r="AD2846" t="s">
        <v>14726</v>
      </c>
      <c r="AE2846" t="s">
        <v>14727</v>
      </c>
      <c r="AI2846" t="s">
        <v>58</v>
      </c>
      <c r="AJ2846">
        <v>44.0467420000001</v>
      </c>
      <c r="AK2846">
        <v>26.374824</v>
      </c>
    </row>
    <row r="2847" spans="1:37">
      <c r="A2847" t="s">
        <v>14728</v>
      </c>
      <c r="B2847">
        <v>44247.3634259259</v>
      </c>
      <c r="C2847" t="s">
        <v>14729</v>
      </c>
      <c r="D2847" t="s">
        <v>14730</v>
      </c>
      <c r="E2847" t="s">
        <v>14731</v>
      </c>
      <c r="F2847" t="s">
        <v>14732</v>
      </c>
      <c r="G2847" t="s">
        <v>14733</v>
      </c>
      <c r="H2847" t="s">
        <v>211</v>
      </c>
      <c r="I2847" t="s">
        <v>212</v>
      </c>
      <c r="J2847" t="s">
        <v>308</v>
      </c>
      <c r="K2847">
        <v>44.34</v>
      </c>
      <c r="L2847" t="s">
        <v>46</v>
      </c>
      <c r="M2847" t="s">
        <v>47</v>
      </c>
      <c r="N2847" t="s">
        <v>46</v>
      </c>
      <c r="O2847" t="s">
        <v>309</v>
      </c>
      <c r="P2847" t="s">
        <v>49</v>
      </c>
      <c r="R2847" t="s">
        <v>14734</v>
      </c>
      <c r="S2847" t="s">
        <v>14735</v>
      </c>
      <c r="T2847" t="s">
        <v>14736</v>
      </c>
      <c r="U2847" t="s">
        <v>14735</v>
      </c>
      <c r="V2847" t="s">
        <v>55</v>
      </c>
      <c r="W2847" t="s">
        <v>54</v>
      </c>
      <c r="X2847" t="s">
        <v>54</v>
      </c>
      <c r="Y2847" t="s">
        <v>55</v>
      </c>
      <c r="Z2847" t="s">
        <v>54</v>
      </c>
      <c r="AA2847" t="s">
        <v>55</v>
      </c>
      <c r="AB2847" t="s">
        <v>56</v>
      </c>
      <c r="AC2847" t="s">
        <v>55</v>
      </c>
      <c r="AI2847" t="s">
        <v>58</v>
      </c>
      <c r="AJ2847">
        <v>43.9689456900001</v>
      </c>
      <c r="AK2847">
        <v>26.327839576</v>
      </c>
    </row>
    <row r="2848" spans="1:37">
      <c r="A2848" t="s">
        <v>14737</v>
      </c>
      <c r="B2848">
        <v>44247.3634259259</v>
      </c>
      <c r="C2848" t="s">
        <v>14738</v>
      </c>
      <c r="D2848" t="s">
        <v>14739</v>
      </c>
      <c r="E2848" t="s">
        <v>14740</v>
      </c>
      <c r="F2848" t="s">
        <v>14741</v>
      </c>
      <c r="G2848" t="s">
        <v>14742</v>
      </c>
      <c r="H2848" t="s">
        <v>211</v>
      </c>
      <c r="I2848" t="s">
        <v>212</v>
      </c>
      <c r="J2848" t="s">
        <v>5425</v>
      </c>
      <c r="K2848">
        <v>2303.34</v>
      </c>
      <c r="L2848" t="s">
        <v>67</v>
      </c>
      <c r="M2848" t="s">
        <v>80</v>
      </c>
      <c r="N2848" t="s">
        <v>67</v>
      </c>
      <c r="O2848" t="s">
        <v>118</v>
      </c>
      <c r="P2848" t="s">
        <v>68</v>
      </c>
      <c r="Q2848" t="s">
        <v>94</v>
      </c>
      <c r="R2848" t="s">
        <v>14743</v>
      </c>
      <c r="S2848" t="s">
        <v>14744</v>
      </c>
      <c r="T2848" t="s">
        <v>14745</v>
      </c>
      <c r="U2848" t="s">
        <v>14744</v>
      </c>
      <c r="V2848" t="s">
        <v>54</v>
      </c>
      <c r="W2848" t="s">
        <v>54</v>
      </c>
      <c r="X2848" t="s">
        <v>54</v>
      </c>
      <c r="Y2848" t="s">
        <v>55</v>
      </c>
      <c r="Z2848" t="s">
        <v>55</v>
      </c>
      <c r="AA2848" t="s">
        <v>55</v>
      </c>
      <c r="AB2848" t="s">
        <v>56</v>
      </c>
      <c r="AC2848" t="s">
        <v>54</v>
      </c>
      <c r="AD2848" t="s">
        <v>14746</v>
      </c>
      <c r="AE2848" t="s">
        <v>14747</v>
      </c>
      <c r="AI2848" t="s">
        <v>58</v>
      </c>
      <c r="AJ2848">
        <v>44.0281670000001</v>
      </c>
      <c r="AK2848">
        <v>26.315235</v>
      </c>
    </row>
    <row r="2849" spans="1:37">
      <c r="A2849" t="s">
        <v>14748</v>
      </c>
      <c r="B2849">
        <v>44247.3634259259</v>
      </c>
      <c r="C2849" t="s">
        <v>14749</v>
      </c>
      <c r="D2849" t="s">
        <v>14750</v>
      </c>
      <c r="E2849" t="s">
        <v>14751</v>
      </c>
      <c r="G2849" t="s">
        <v>14752</v>
      </c>
      <c r="H2849" t="s">
        <v>211</v>
      </c>
      <c r="I2849" t="s">
        <v>14534</v>
      </c>
      <c r="J2849" t="s">
        <v>578</v>
      </c>
      <c r="K2849">
        <v>20</v>
      </c>
      <c r="L2849" t="s">
        <v>46</v>
      </c>
      <c r="M2849" t="s">
        <v>47</v>
      </c>
      <c r="N2849" t="s">
        <v>46</v>
      </c>
      <c r="O2849" t="s">
        <v>118</v>
      </c>
      <c r="P2849" t="s">
        <v>93</v>
      </c>
      <c r="R2849" t="s">
        <v>14753</v>
      </c>
      <c r="S2849" t="s">
        <v>14754</v>
      </c>
      <c r="T2849" t="s">
        <v>14755</v>
      </c>
      <c r="U2849" t="s">
        <v>14754</v>
      </c>
      <c r="V2849" t="s">
        <v>55</v>
      </c>
      <c r="W2849" t="s">
        <v>55</v>
      </c>
      <c r="X2849" t="s">
        <v>55</v>
      </c>
      <c r="Y2849" t="s">
        <v>55</v>
      </c>
      <c r="Z2849" t="s">
        <v>54</v>
      </c>
      <c r="AA2849" t="s">
        <v>55</v>
      </c>
      <c r="AB2849" t="s">
        <v>56</v>
      </c>
      <c r="AC2849" t="s">
        <v>55</v>
      </c>
      <c r="AE2849" t="s">
        <v>14756</v>
      </c>
      <c r="AI2849" t="s">
        <v>58</v>
      </c>
      <c r="AJ2849">
        <v>43.629038613</v>
      </c>
      <c r="AK2849">
        <v>26.500805857</v>
      </c>
    </row>
    <row r="2850" spans="1:37">
      <c r="A2850" t="s">
        <v>14757</v>
      </c>
      <c r="B2850">
        <v>44247.3634259259</v>
      </c>
      <c r="C2850" t="s">
        <v>14758</v>
      </c>
      <c r="D2850" t="s">
        <v>14759</v>
      </c>
      <c r="E2850" t="s">
        <v>14760</v>
      </c>
      <c r="G2850" t="s">
        <v>14760</v>
      </c>
      <c r="H2850" t="s">
        <v>211</v>
      </c>
      <c r="I2850" t="s">
        <v>14534</v>
      </c>
      <c r="J2850" t="s">
        <v>14535</v>
      </c>
      <c r="K2850">
        <v>900</v>
      </c>
      <c r="L2850" t="s">
        <v>46</v>
      </c>
      <c r="M2850" t="s">
        <v>47</v>
      </c>
      <c r="N2850" t="s">
        <v>46</v>
      </c>
      <c r="O2850" t="s">
        <v>105</v>
      </c>
      <c r="P2850" t="s">
        <v>226</v>
      </c>
      <c r="Q2850" t="s">
        <v>94</v>
      </c>
      <c r="R2850" t="s">
        <v>14761</v>
      </c>
      <c r="S2850" t="s">
        <v>14762</v>
      </c>
      <c r="T2850" t="s">
        <v>14763</v>
      </c>
      <c r="U2850" t="s">
        <v>14762</v>
      </c>
      <c r="V2850" t="s">
        <v>55</v>
      </c>
      <c r="W2850" t="s">
        <v>55</v>
      </c>
      <c r="X2850" t="s">
        <v>54</v>
      </c>
      <c r="Y2850" t="s">
        <v>55</v>
      </c>
      <c r="Z2850" t="s">
        <v>54</v>
      </c>
      <c r="AA2850" t="s">
        <v>55</v>
      </c>
      <c r="AB2850" t="s">
        <v>56</v>
      </c>
      <c r="AC2850" t="s">
        <v>55</v>
      </c>
      <c r="AE2850" t="s">
        <v>14756</v>
      </c>
      <c r="AI2850" t="s">
        <v>58</v>
      </c>
      <c r="AJ2850">
        <v>43.6377839570001</v>
      </c>
      <c r="AK2850">
        <v>26.4890701520001</v>
      </c>
    </row>
    <row r="2851" spans="1:37">
      <c r="A2851" t="s">
        <v>14764</v>
      </c>
      <c r="B2851">
        <v>44247.3634259259</v>
      </c>
      <c r="C2851" t="s">
        <v>14765</v>
      </c>
      <c r="D2851" t="s">
        <v>14766</v>
      </c>
      <c r="E2851" t="s">
        <v>9157</v>
      </c>
      <c r="G2851" t="s">
        <v>9157</v>
      </c>
      <c r="H2851" t="s">
        <v>211</v>
      </c>
      <c r="I2851" t="s">
        <v>14534</v>
      </c>
      <c r="J2851" t="s">
        <v>14535</v>
      </c>
      <c r="L2851" t="s">
        <v>46</v>
      </c>
      <c r="M2851" t="s">
        <v>47</v>
      </c>
      <c r="N2851" t="s">
        <v>46</v>
      </c>
      <c r="O2851" t="s">
        <v>118</v>
      </c>
      <c r="P2851" t="s">
        <v>226</v>
      </c>
      <c r="R2851" t="s">
        <v>46</v>
      </c>
      <c r="S2851" t="s">
        <v>5382</v>
      </c>
      <c r="T2851" t="s">
        <v>520</v>
      </c>
      <c r="U2851" t="s">
        <v>5382</v>
      </c>
      <c r="V2851" t="s">
        <v>55</v>
      </c>
      <c r="W2851" t="s">
        <v>55</v>
      </c>
      <c r="X2851" t="s">
        <v>54</v>
      </c>
      <c r="Y2851" t="s">
        <v>55</v>
      </c>
      <c r="Z2851" t="s">
        <v>54</v>
      </c>
      <c r="AA2851" t="s">
        <v>55</v>
      </c>
      <c r="AB2851" t="s">
        <v>56</v>
      </c>
      <c r="AC2851" t="s">
        <v>55</v>
      </c>
      <c r="AE2851" t="s">
        <v>14767</v>
      </c>
      <c r="AI2851" t="s">
        <v>58</v>
      </c>
      <c r="AJ2851">
        <v>43.6251496690001</v>
      </c>
      <c r="AK2851">
        <v>26.493333781</v>
      </c>
    </row>
    <row r="2852" spans="1:37">
      <c r="A2852" t="s">
        <v>14768</v>
      </c>
      <c r="B2852">
        <v>44247.3634259259</v>
      </c>
      <c r="C2852" t="s">
        <v>14769</v>
      </c>
      <c r="D2852" t="s">
        <v>14770</v>
      </c>
      <c r="E2852" t="s">
        <v>4706</v>
      </c>
      <c r="F2852" t="s">
        <v>14771</v>
      </c>
      <c r="G2852" t="s">
        <v>4706</v>
      </c>
      <c r="H2852" t="s">
        <v>211</v>
      </c>
      <c r="I2852" t="s">
        <v>14534</v>
      </c>
      <c r="J2852" t="s">
        <v>14535</v>
      </c>
      <c r="K2852">
        <v>1000</v>
      </c>
      <c r="L2852" t="s">
        <v>66</v>
      </c>
      <c r="M2852" t="s">
        <v>47</v>
      </c>
      <c r="N2852" t="s">
        <v>66</v>
      </c>
      <c r="O2852" t="s">
        <v>118</v>
      </c>
      <c r="P2852" t="s">
        <v>226</v>
      </c>
      <c r="R2852" t="s">
        <v>14772</v>
      </c>
      <c r="S2852" t="s">
        <v>140</v>
      </c>
      <c r="T2852" t="s">
        <v>5404</v>
      </c>
      <c r="U2852" t="s">
        <v>140</v>
      </c>
      <c r="V2852" t="s">
        <v>55</v>
      </c>
      <c r="W2852" t="s">
        <v>55</v>
      </c>
      <c r="X2852" t="s">
        <v>55</v>
      </c>
      <c r="Y2852" t="s">
        <v>55</v>
      </c>
      <c r="Z2852" t="s">
        <v>54</v>
      </c>
      <c r="AA2852" t="s">
        <v>55</v>
      </c>
      <c r="AB2852" t="s">
        <v>56</v>
      </c>
      <c r="AC2852" t="s">
        <v>55</v>
      </c>
      <c r="AD2852" t="s">
        <v>14773</v>
      </c>
      <c r="AE2852" t="s">
        <v>14774</v>
      </c>
      <c r="AI2852" t="s">
        <v>58</v>
      </c>
      <c r="AJ2852">
        <v>43.6355560000001</v>
      </c>
      <c r="AK2852">
        <v>26.492806</v>
      </c>
    </row>
    <row r="2853" spans="1:37">
      <c r="A2853" t="s">
        <v>14775</v>
      </c>
      <c r="B2853">
        <v>44247.3634259259</v>
      </c>
      <c r="C2853" t="s">
        <v>14776</v>
      </c>
      <c r="D2853" t="s">
        <v>14777</v>
      </c>
      <c r="E2853" t="s">
        <v>14778</v>
      </c>
      <c r="F2853" t="s">
        <v>14779</v>
      </c>
      <c r="G2853" t="s">
        <v>14778</v>
      </c>
      <c r="H2853" t="s">
        <v>211</v>
      </c>
      <c r="I2853" t="s">
        <v>14780</v>
      </c>
      <c r="J2853" t="s">
        <v>14781</v>
      </c>
      <c r="K2853">
        <v>3209.6</v>
      </c>
      <c r="L2853" t="s">
        <v>46</v>
      </c>
      <c r="M2853" t="s">
        <v>47</v>
      </c>
      <c r="N2853" t="s">
        <v>46</v>
      </c>
      <c r="O2853" t="s">
        <v>48</v>
      </c>
      <c r="P2853" t="s">
        <v>49</v>
      </c>
      <c r="Q2853" t="s">
        <v>94</v>
      </c>
      <c r="R2853" t="s">
        <v>14782</v>
      </c>
      <c r="S2853" t="s">
        <v>14783</v>
      </c>
      <c r="T2853" t="s">
        <v>14784</v>
      </c>
      <c r="U2853" t="s">
        <v>14783</v>
      </c>
      <c r="V2853" t="s">
        <v>55</v>
      </c>
      <c r="W2853" t="s">
        <v>55</v>
      </c>
      <c r="X2853" t="s">
        <v>55</v>
      </c>
      <c r="Y2853" t="s">
        <v>55</v>
      </c>
      <c r="Z2853" t="s">
        <v>54</v>
      </c>
      <c r="AA2853" t="s">
        <v>54</v>
      </c>
      <c r="AB2853" t="s">
        <v>56</v>
      </c>
      <c r="AC2853" t="s">
        <v>55</v>
      </c>
      <c r="AE2853" t="s">
        <v>14296</v>
      </c>
      <c r="AI2853" t="s">
        <v>58</v>
      </c>
      <c r="AJ2853">
        <v>43.54173974</v>
      </c>
      <c r="AK2853">
        <v>26.06497877</v>
      </c>
    </row>
    <row r="2854" spans="1:37">
      <c r="A2854" t="s">
        <v>14785</v>
      </c>
      <c r="B2854">
        <v>44247.3634259259</v>
      </c>
      <c r="C2854" t="s">
        <v>14786</v>
      </c>
      <c r="D2854" t="s">
        <v>14787</v>
      </c>
      <c r="E2854" t="s">
        <v>14788</v>
      </c>
      <c r="F2854" t="s">
        <v>14789</v>
      </c>
      <c r="G2854" t="s">
        <v>14788</v>
      </c>
      <c r="H2854" t="s">
        <v>211</v>
      </c>
      <c r="I2854" t="s">
        <v>14780</v>
      </c>
      <c r="J2854" t="s">
        <v>14790</v>
      </c>
      <c r="K2854">
        <v>2000</v>
      </c>
      <c r="L2854" t="s">
        <v>46</v>
      </c>
      <c r="M2854" t="s">
        <v>47</v>
      </c>
      <c r="N2854" t="s">
        <v>46</v>
      </c>
      <c r="O2854" t="s">
        <v>105</v>
      </c>
      <c r="P2854" t="s">
        <v>93</v>
      </c>
      <c r="Q2854" t="s">
        <v>94</v>
      </c>
      <c r="R2854" t="s">
        <v>14791</v>
      </c>
      <c r="S2854" t="s">
        <v>14792</v>
      </c>
      <c r="T2854" t="s">
        <v>14792</v>
      </c>
      <c r="U2854" t="s">
        <v>14792</v>
      </c>
      <c r="V2854" t="s">
        <v>55</v>
      </c>
      <c r="W2854" t="s">
        <v>55</v>
      </c>
      <c r="X2854" t="s">
        <v>55</v>
      </c>
      <c r="Y2854" t="s">
        <v>55</v>
      </c>
      <c r="Z2854" t="s">
        <v>54</v>
      </c>
      <c r="AA2854" t="s">
        <v>55</v>
      </c>
      <c r="AB2854" t="s">
        <v>56</v>
      </c>
      <c r="AC2854" t="s">
        <v>55</v>
      </c>
      <c r="AI2854" t="s">
        <v>58</v>
      </c>
      <c r="AJ2854">
        <v>43.535966</v>
      </c>
      <c r="AK2854">
        <v>26.069888</v>
      </c>
    </row>
    <row r="2855" spans="1:37">
      <c r="A2855" t="s">
        <v>14793</v>
      </c>
      <c r="B2855">
        <v>44247.3634259259</v>
      </c>
      <c r="C2855" t="s">
        <v>14794</v>
      </c>
      <c r="D2855" t="s">
        <v>14795</v>
      </c>
      <c r="E2855" t="s">
        <v>14796</v>
      </c>
      <c r="F2855" t="s">
        <v>14797</v>
      </c>
      <c r="G2855" t="s">
        <v>14796</v>
      </c>
      <c r="H2855" t="s">
        <v>211</v>
      </c>
      <c r="I2855" t="s">
        <v>14780</v>
      </c>
      <c r="J2855" t="s">
        <v>14588</v>
      </c>
      <c r="K2855">
        <v>4800</v>
      </c>
      <c r="L2855" t="s">
        <v>46</v>
      </c>
      <c r="M2855" t="s">
        <v>47</v>
      </c>
      <c r="N2855" t="s">
        <v>46</v>
      </c>
      <c r="O2855" t="s">
        <v>105</v>
      </c>
      <c r="P2855" t="s">
        <v>49</v>
      </c>
      <c r="Q2855" t="s">
        <v>94</v>
      </c>
      <c r="R2855" t="s">
        <v>14798</v>
      </c>
      <c r="S2855" t="s">
        <v>14799</v>
      </c>
      <c r="T2855" t="s">
        <v>14800</v>
      </c>
      <c r="U2855" t="s">
        <v>14799</v>
      </c>
      <c r="V2855" t="s">
        <v>55</v>
      </c>
      <c r="W2855" t="s">
        <v>55</v>
      </c>
      <c r="X2855" t="s">
        <v>55</v>
      </c>
      <c r="Y2855" t="s">
        <v>55</v>
      </c>
      <c r="Z2855" t="s">
        <v>54</v>
      </c>
      <c r="AA2855" t="s">
        <v>54</v>
      </c>
      <c r="AB2855" t="s">
        <v>56</v>
      </c>
      <c r="AC2855" t="s">
        <v>55</v>
      </c>
      <c r="AE2855" t="s">
        <v>14801</v>
      </c>
      <c r="AI2855" t="s">
        <v>58</v>
      </c>
      <c r="AJ2855">
        <v>43.5535487180001</v>
      </c>
      <c r="AK2855">
        <v>26.0603248350001</v>
      </c>
    </row>
    <row r="2856" spans="1:37">
      <c r="A2856" t="s">
        <v>14802</v>
      </c>
      <c r="B2856">
        <v>44247.3634259259</v>
      </c>
      <c r="C2856" t="s">
        <v>14803</v>
      </c>
      <c r="D2856" t="s">
        <v>14804</v>
      </c>
      <c r="E2856" t="s">
        <v>14805</v>
      </c>
      <c r="G2856" t="s">
        <v>14806</v>
      </c>
      <c r="H2856" t="s">
        <v>211</v>
      </c>
      <c r="I2856" t="s">
        <v>212</v>
      </c>
      <c r="J2856" t="s">
        <v>14669</v>
      </c>
      <c r="K2856">
        <v>2700</v>
      </c>
      <c r="L2856" t="s">
        <v>67</v>
      </c>
      <c r="M2856" t="s">
        <v>56</v>
      </c>
      <c r="N2856" t="s">
        <v>67</v>
      </c>
      <c r="O2856" t="s">
        <v>139</v>
      </c>
      <c r="P2856" t="s">
        <v>68</v>
      </c>
      <c r="R2856" t="s">
        <v>14807</v>
      </c>
      <c r="S2856" t="s">
        <v>14808</v>
      </c>
      <c r="T2856" t="s">
        <v>14809</v>
      </c>
      <c r="U2856" t="s">
        <v>14808</v>
      </c>
      <c r="V2856" t="s">
        <v>55</v>
      </c>
      <c r="W2856" t="s">
        <v>54</v>
      </c>
      <c r="X2856" t="s">
        <v>54</v>
      </c>
      <c r="Y2856" t="s">
        <v>55</v>
      </c>
      <c r="Z2856" t="s">
        <v>55</v>
      </c>
      <c r="AA2856" t="s">
        <v>55</v>
      </c>
      <c r="AB2856" t="s">
        <v>56</v>
      </c>
      <c r="AC2856" t="s">
        <v>55</v>
      </c>
      <c r="AI2856" t="s">
        <v>58</v>
      </c>
      <c r="AJ2856">
        <v>43.9309608890001</v>
      </c>
      <c r="AK2856">
        <v>26.373732223</v>
      </c>
    </row>
    <row r="2857" spans="1:37">
      <c r="A2857" t="s">
        <v>14810</v>
      </c>
      <c r="B2857">
        <v>44247.3634259259</v>
      </c>
      <c r="C2857" t="s">
        <v>14811</v>
      </c>
      <c r="D2857" t="s">
        <v>14812</v>
      </c>
      <c r="E2857" t="s">
        <v>14813</v>
      </c>
      <c r="G2857" t="s">
        <v>67</v>
      </c>
      <c r="H2857" t="s">
        <v>211</v>
      </c>
      <c r="I2857" t="s">
        <v>268</v>
      </c>
      <c r="J2857" t="s">
        <v>14300</v>
      </c>
      <c r="K2857">
        <v>17090</v>
      </c>
      <c r="L2857" t="s">
        <v>67</v>
      </c>
      <c r="M2857" t="s">
        <v>47</v>
      </c>
      <c r="N2857" t="s">
        <v>46</v>
      </c>
      <c r="O2857" t="s">
        <v>118</v>
      </c>
      <c r="P2857" t="s">
        <v>49</v>
      </c>
      <c r="R2857" t="s">
        <v>14301</v>
      </c>
      <c r="S2857" t="s">
        <v>140</v>
      </c>
      <c r="T2857" t="s">
        <v>140</v>
      </c>
      <c r="U2857" t="s">
        <v>14814</v>
      </c>
      <c r="V2857" t="s">
        <v>55</v>
      </c>
      <c r="W2857" t="s">
        <v>55</v>
      </c>
      <c r="X2857" t="s">
        <v>55</v>
      </c>
      <c r="Y2857" t="s">
        <v>55</v>
      </c>
      <c r="Z2857" t="s">
        <v>54</v>
      </c>
      <c r="AA2857" t="s">
        <v>54</v>
      </c>
      <c r="AB2857" t="s">
        <v>56</v>
      </c>
      <c r="AC2857" t="s">
        <v>55</v>
      </c>
      <c r="AE2857" t="s">
        <v>14815</v>
      </c>
      <c r="AI2857" t="s">
        <v>58</v>
      </c>
      <c r="AJ2857">
        <v>44.017951166</v>
      </c>
      <c r="AK2857">
        <v>26.0894144150001</v>
      </c>
    </row>
    <row r="2858" spans="1:37">
      <c r="A2858" t="s">
        <v>14816</v>
      </c>
      <c r="B2858">
        <v>44247.3634259259</v>
      </c>
      <c r="C2858" t="s">
        <v>14817</v>
      </c>
      <c r="D2858" t="s">
        <v>14818</v>
      </c>
      <c r="G2858" t="s">
        <v>14819</v>
      </c>
      <c r="H2858" t="s">
        <v>211</v>
      </c>
      <c r="I2858" t="s">
        <v>268</v>
      </c>
      <c r="J2858" t="s">
        <v>454</v>
      </c>
      <c r="K2858">
        <v>520</v>
      </c>
      <c r="L2858" t="s">
        <v>46</v>
      </c>
      <c r="M2858" t="s">
        <v>47</v>
      </c>
      <c r="N2858" t="s">
        <v>46</v>
      </c>
      <c r="O2858" t="s">
        <v>48</v>
      </c>
      <c r="P2858" t="s">
        <v>226</v>
      </c>
      <c r="Q2858" t="s">
        <v>94</v>
      </c>
      <c r="R2858" t="s">
        <v>457</v>
      </c>
      <c r="S2858" t="s">
        <v>14820</v>
      </c>
      <c r="T2858" t="s">
        <v>14821</v>
      </c>
      <c r="U2858" t="s">
        <v>14820</v>
      </c>
      <c r="V2858" t="s">
        <v>55</v>
      </c>
      <c r="W2858" t="s">
        <v>55</v>
      </c>
      <c r="X2858" t="s">
        <v>54</v>
      </c>
      <c r="Y2858" t="s">
        <v>55</v>
      </c>
      <c r="Z2858" t="s">
        <v>54</v>
      </c>
      <c r="AA2858" t="s">
        <v>54</v>
      </c>
      <c r="AB2858" t="s">
        <v>56</v>
      </c>
      <c r="AC2858" t="s">
        <v>55</v>
      </c>
      <c r="AE2858" t="s">
        <v>14822</v>
      </c>
      <c r="AI2858" t="s">
        <v>58</v>
      </c>
      <c r="AJ2858">
        <v>44.0431788830001</v>
      </c>
      <c r="AK2858">
        <v>26.08785884</v>
      </c>
    </row>
    <row r="2859" spans="1:37">
      <c r="A2859" t="s">
        <v>14823</v>
      </c>
      <c r="B2859">
        <v>44247.3634259259</v>
      </c>
      <c r="C2859" t="s">
        <v>14824</v>
      </c>
      <c r="D2859" t="s">
        <v>14825</v>
      </c>
      <c r="E2859" t="s">
        <v>14826</v>
      </c>
      <c r="F2859" t="s">
        <v>14827</v>
      </c>
      <c r="G2859" t="s">
        <v>14828</v>
      </c>
      <c r="H2859" t="s">
        <v>211</v>
      </c>
      <c r="I2859" t="s">
        <v>268</v>
      </c>
      <c r="J2859" t="s">
        <v>14829</v>
      </c>
      <c r="K2859">
        <v>1596</v>
      </c>
      <c r="L2859" t="s">
        <v>46</v>
      </c>
      <c r="M2859" t="s">
        <v>47</v>
      </c>
      <c r="N2859" t="s">
        <v>46</v>
      </c>
      <c r="O2859" t="s">
        <v>48</v>
      </c>
      <c r="P2859" t="s">
        <v>226</v>
      </c>
      <c r="Q2859" t="s">
        <v>94</v>
      </c>
      <c r="R2859" t="s">
        <v>14830</v>
      </c>
      <c r="S2859" t="s">
        <v>14831</v>
      </c>
      <c r="T2859" t="s">
        <v>14832</v>
      </c>
      <c r="U2859" t="s">
        <v>14831</v>
      </c>
      <c r="V2859" t="s">
        <v>55</v>
      </c>
      <c r="W2859" t="s">
        <v>55</v>
      </c>
      <c r="X2859" t="s">
        <v>54</v>
      </c>
      <c r="Y2859" t="s">
        <v>55</v>
      </c>
      <c r="Z2859" t="s">
        <v>54</v>
      </c>
      <c r="AA2859" t="s">
        <v>55</v>
      </c>
      <c r="AB2859" t="s">
        <v>56</v>
      </c>
      <c r="AC2859" t="s">
        <v>55</v>
      </c>
      <c r="AE2859" t="s">
        <v>14833</v>
      </c>
      <c r="AI2859" t="s">
        <v>58</v>
      </c>
      <c r="AJ2859">
        <v>44.016722653</v>
      </c>
      <c r="AK2859">
        <v>26.1064666550001</v>
      </c>
    </row>
    <row r="2860" spans="1:37">
      <c r="A2860" t="s">
        <v>14834</v>
      </c>
      <c r="B2860">
        <v>44247.3634259259</v>
      </c>
      <c r="C2860" t="s">
        <v>14835</v>
      </c>
      <c r="D2860" t="s">
        <v>14836</v>
      </c>
      <c r="E2860" t="s">
        <v>14837</v>
      </c>
      <c r="G2860" t="s">
        <v>14838</v>
      </c>
      <c r="H2860" t="s">
        <v>211</v>
      </c>
      <c r="I2860" t="s">
        <v>268</v>
      </c>
      <c r="J2860" t="s">
        <v>413</v>
      </c>
      <c r="L2860" t="s">
        <v>79</v>
      </c>
      <c r="M2860" t="s">
        <v>47</v>
      </c>
      <c r="N2860" t="s">
        <v>79</v>
      </c>
      <c r="O2860" t="s">
        <v>48</v>
      </c>
      <c r="P2860" t="s">
        <v>226</v>
      </c>
      <c r="Q2860" t="s">
        <v>94</v>
      </c>
      <c r="R2860" t="s">
        <v>14839</v>
      </c>
      <c r="S2860" t="s">
        <v>14840</v>
      </c>
      <c r="T2860" t="s">
        <v>14841</v>
      </c>
      <c r="U2860" t="s">
        <v>14840</v>
      </c>
      <c r="V2860" t="s">
        <v>55</v>
      </c>
      <c r="W2860" t="s">
        <v>55</v>
      </c>
      <c r="X2860" t="s">
        <v>54</v>
      </c>
      <c r="Y2860" t="s">
        <v>55</v>
      </c>
      <c r="Z2860" t="s">
        <v>54</v>
      </c>
      <c r="AA2860" t="s">
        <v>54</v>
      </c>
      <c r="AB2860" t="s">
        <v>56</v>
      </c>
      <c r="AC2860" t="s">
        <v>55</v>
      </c>
      <c r="AE2860" t="s">
        <v>14842</v>
      </c>
      <c r="AI2860" t="s">
        <v>58</v>
      </c>
      <c r="AJ2860">
        <v>43.9753890000001</v>
      </c>
      <c r="AK2860">
        <v>26.0951670000001</v>
      </c>
    </row>
    <row r="2861" spans="1:37">
      <c r="A2861" t="s">
        <v>14843</v>
      </c>
      <c r="B2861">
        <v>44247.3634259259</v>
      </c>
      <c r="C2861" t="s">
        <v>14844</v>
      </c>
      <c r="D2861" t="s">
        <v>14845</v>
      </c>
      <c r="G2861" t="s">
        <v>46</v>
      </c>
      <c r="H2861" t="s">
        <v>211</v>
      </c>
      <c r="I2861" t="s">
        <v>268</v>
      </c>
      <c r="J2861" t="s">
        <v>3615</v>
      </c>
      <c r="K2861">
        <v>36.15</v>
      </c>
      <c r="L2861" t="s">
        <v>46</v>
      </c>
      <c r="M2861" t="s">
        <v>47</v>
      </c>
      <c r="N2861" t="s">
        <v>46</v>
      </c>
      <c r="O2861" t="s">
        <v>105</v>
      </c>
      <c r="P2861" t="s">
        <v>226</v>
      </c>
      <c r="Q2861" t="s">
        <v>94</v>
      </c>
      <c r="R2861" t="s">
        <v>14846</v>
      </c>
      <c r="S2861" t="s">
        <v>14847</v>
      </c>
      <c r="T2861" t="s">
        <v>14848</v>
      </c>
      <c r="U2861" t="s">
        <v>14847</v>
      </c>
      <c r="V2861" t="s">
        <v>54</v>
      </c>
      <c r="W2861" t="s">
        <v>55</v>
      </c>
      <c r="X2861" t="s">
        <v>54</v>
      </c>
      <c r="Y2861" t="s">
        <v>55</v>
      </c>
      <c r="Z2861" t="s">
        <v>54</v>
      </c>
      <c r="AA2861" t="s">
        <v>55</v>
      </c>
      <c r="AB2861" t="s">
        <v>56</v>
      </c>
      <c r="AC2861" t="s">
        <v>55</v>
      </c>
      <c r="AE2861" t="s">
        <v>14849</v>
      </c>
      <c r="AI2861" t="s">
        <v>58</v>
      </c>
      <c r="AJ2861">
        <v>44.005663</v>
      </c>
      <c r="AK2861">
        <v>26.044727</v>
      </c>
    </row>
    <row r="2862" spans="1:37">
      <c r="A2862" t="s">
        <v>14850</v>
      </c>
      <c r="B2862">
        <v>44247.3634259259</v>
      </c>
      <c r="C2862" t="s">
        <v>14851</v>
      </c>
      <c r="D2862" t="s">
        <v>14852</v>
      </c>
      <c r="E2862" t="s">
        <v>14853</v>
      </c>
      <c r="G2862" t="s">
        <v>14854</v>
      </c>
      <c r="H2862" t="s">
        <v>211</v>
      </c>
      <c r="I2862" t="s">
        <v>268</v>
      </c>
      <c r="J2862" t="s">
        <v>413</v>
      </c>
      <c r="L2862" t="s">
        <v>46</v>
      </c>
      <c r="M2862" t="s">
        <v>47</v>
      </c>
      <c r="N2862" t="s">
        <v>46</v>
      </c>
      <c r="O2862" t="s">
        <v>48</v>
      </c>
      <c r="P2862" t="s">
        <v>49</v>
      </c>
      <c r="Q2862" t="s">
        <v>94</v>
      </c>
      <c r="R2862" t="s">
        <v>5783</v>
      </c>
      <c r="S2862" t="s">
        <v>14855</v>
      </c>
      <c r="T2862" t="s">
        <v>5342</v>
      </c>
      <c r="U2862" t="s">
        <v>14855</v>
      </c>
      <c r="V2862" t="s">
        <v>55</v>
      </c>
      <c r="W2862" t="s">
        <v>55</v>
      </c>
      <c r="X2862" t="s">
        <v>54</v>
      </c>
      <c r="Y2862" t="s">
        <v>55</v>
      </c>
      <c r="Z2862" t="s">
        <v>54</v>
      </c>
      <c r="AA2862" t="s">
        <v>54</v>
      </c>
      <c r="AB2862" t="s">
        <v>14308</v>
      </c>
      <c r="AC2862" t="s">
        <v>55</v>
      </c>
      <c r="AE2862" t="s">
        <v>14856</v>
      </c>
      <c r="AI2862" t="s">
        <v>58</v>
      </c>
      <c r="AJ2862">
        <v>43.973720945</v>
      </c>
      <c r="AK2862">
        <v>26.0946382610001</v>
      </c>
    </row>
    <row r="2863" spans="1:37">
      <c r="A2863" t="s">
        <v>14857</v>
      </c>
      <c r="B2863">
        <v>44247.3634259259</v>
      </c>
      <c r="C2863" t="s">
        <v>14858</v>
      </c>
      <c r="D2863" t="s">
        <v>14859</v>
      </c>
      <c r="F2863" t="s">
        <v>14860</v>
      </c>
      <c r="G2863" t="s">
        <v>5495</v>
      </c>
      <c r="H2863" t="s">
        <v>211</v>
      </c>
      <c r="I2863" t="s">
        <v>268</v>
      </c>
      <c r="J2863" t="s">
        <v>4748</v>
      </c>
      <c r="K2863">
        <v>1032</v>
      </c>
      <c r="L2863" t="s">
        <v>46</v>
      </c>
      <c r="M2863" t="s">
        <v>47</v>
      </c>
      <c r="N2863" t="s">
        <v>46</v>
      </c>
      <c r="O2863" t="s">
        <v>118</v>
      </c>
      <c r="P2863" t="s">
        <v>226</v>
      </c>
      <c r="R2863" t="s">
        <v>14861</v>
      </c>
      <c r="S2863" t="s">
        <v>14862</v>
      </c>
      <c r="T2863" t="s">
        <v>14862</v>
      </c>
      <c r="U2863" t="s">
        <v>14862</v>
      </c>
      <c r="V2863" t="s">
        <v>55</v>
      </c>
      <c r="W2863" t="s">
        <v>55</v>
      </c>
      <c r="X2863" t="s">
        <v>54</v>
      </c>
      <c r="Y2863" t="s">
        <v>55</v>
      </c>
      <c r="Z2863" t="s">
        <v>54</v>
      </c>
      <c r="AA2863" t="s">
        <v>54</v>
      </c>
      <c r="AB2863" t="s">
        <v>56</v>
      </c>
      <c r="AC2863" t="s">
        <v>55</v>
      </c>
      <c r="AD2863" t="s">
        <v>14863</v>
      </c>
      <c r="AE2863" t="s">
        <v>14864</v>
      </c>
      <c r="AI2863" t="s">
        <v>58</v>
      </c>
      <c r="AJ2863">
        <v>44.024963977</v>
      </c>
      <c r="AK2863">
        <v>26.092533857</v>
      </c>
    </row>
    <row r="2864" spans="1:37">
      <c r="A2864" t="s">
        <v>14865</v>
      </c>
      <c r="B2864">
        <v>44250.0427662037</v>
      </c>
      <c r="C2864" t="s">
        <v>14866</v>
      </c>
      <c r="D2864" t="s">
        <v>14867</v>
      </c>
      <c r="E2864" t="s">
        <v>14868</v>
      </c>
      <c r="F2864" t="s">
        <v>14869</v>
      </c>
      <c r="G2864" t="s">
        <v>14870</v>
      </c>
      <c r="H2864" t="s">
        <v>211</v>
      </c>
      <c r="I2864" t="s">
        <v>212</v>
      </c>
      <c r="J2864" t="s">
        <v>14713</v>
      </c>
      <c r="K2864">
        <v>9</v>
      </c>
      <c r="L2864" t="s">
        <v>46</v>
      </c>
      <c r="M2864" t="s">
        <v>47</v>
      </c>
      <c r="N2864" t="s">
        <v>46</v>
      </c>
      <c r="O2864" t="s">
        <v>139</v>
      </c>
      <c r="P2864" t="s">
        <v>49</v>
      </c>
      <c r="R2864" t="s">
        <v>14871</v>
      </c>
      <c r="S2864" t="s">
        <v>79</v>
      </c>
      <c r="T2864" t="s">
        <v>14872</v>
      </c>
      <c r="U2864" t="s">
        <v>14873</v>
      </c>
      <c r="V2864" t="s">
        <v>55</v>
      </c>
      <c r="W2864" t="s">
        <v>55</v>
      </c>
      <c r="X2864" t="s">
        <v>55</v>
      </c>
      <c r="Y2864" t="s">
        <v>55</v>
      </c>
      <c r="Z2864" t="s">
        <v>54</v>
      </c>
      <c r="AA2864" t="s">
        <v>55</v>
      </c>
      <c r="AB2864" t="s">
        <v>56</v>
      </c>
      <c r="AC2864" t="s">
        <v>55</v>
      </c>
      <c r="AE2864" t="s">
        <v>14874</v>
      </c>
      <c r="AI2864" t="s">
        <v>58</v>
      </c>
      <c r="AJ2864">
        <v>43.9620830000001</v>
      </c>
      <c r="AK2864">
        <v>26.363167</v>
      </c>
    </row>
    <row r="2865" spans="1:37">
      <c r="A2865" t="s">
        <v>14875</v>
      </c>
      <c r="B2865">
        <v>44255.0572106481</v>
      </c>
      <c r="C2865" t="s">
        <v>14876</v>
      </c>
      <c r="D2865" t="s">
        <v>14877</v>
      </c>
      <c r="E2865" t="s">
        <v>14878</v>
      </c>
      <c r="G2865" t="s">
        <v>4981</v>
      </c>
      <c r="H2865" t="s">
        <v>211</v>
      </c>
      <c r="I2865" t="s">
        <v>14534</v>
      </c>
      <c r="J2865" t="s">
        <v>4783</v>
      </c>
      <c r="K2865">
        <v>900</v>
      </c>
      <c r="L2865" t="s">
        <v>67</v>
      </c>
      <c r="M2865" t="s">
        <v>47</v>
      </c>
      <c r="N2865" t="s">
        <v>46</v>
      </c>
      <c r="O2865" t="s">
        <v>105</v>
      </c>
      <c r="P2865" t="s">
        <v>226</v>
      </c>
      <c r="Q2865" t="s">
        <v>94</v>
      </c>
      <c r="R2865" t="s">
        <v>14294</v>
      </c>
      <c r="S2865" t="s">
        <v>14879</v>
      </c>
      <c r="T2865" t="s">
        <v>14880</v>
      </c>
      <c r="U2865" t="s">
        <v>14879</v>
      </c>
      <c r="V2865" t="s">
        <v>55</v>
      </c>
      <c r="W2865" t="s">
        <v>55</v>
      </c>
      <c r="X2865" t="s">
        <v>54</v>
      </c>
      <c r="Y2865" t="s">
        <v>55</v>
      </c>
      <c r="Z2865" t="s">
        <v>54</v>
      </c>
      <c r="AA2865" t="s">
        <v>55</v>
      </c>
      <c r="AB2865" t="s">
        <v>56</v>
      </c>
      <c r="AC2865" t="s">
        <v>55</v>
      </c>
      <c r="AE2865" t="s">
        <v>14881</v>
      </c>
      <c r="AI2865" t="s">
        <v>58</v>
      </c>
      <c r="AJ2865">
        <v>43.6258924300001</v>
      </c>
      <c r="AK2865">
        <v>26.4888625150001</v>
      </c>
    </row>
    <row r="2866" spans="1:37">
      <c r="A2866" t="s">
        <v>14882</v>
      </c>
      <c r="B2866">
        <v>44257.9619097222</v>
      </c>
      <c r="C2866" t="s">
        <v>14883</v>
      </c>
      <c r="D2866" t="s">
        <v>14884</v>
      </c>
      <c r="F2866" t="s">
        <v>14885</v>
      </c>
      <c r="G2866" t="s">
        <v>14886</v>
      </c>
      <c r="H2866" t="s">
        <v>211</v>
      </c>
      <c r="I2866" t="s">
        <v>224</v>
      </c>
      <c r="J2866" t="s">
        <v>14411</v>
      </c>
      <c r="L2866" t="s">
        <v>66</v>
      </c>
      <c r="M2866" t="s">
        <v>47</v>
      </c>
      <c r="N2866" t="s">
        <v>46</v>
      </c>
      <c r="O2866" t="s">
        <v>139</v>
      </c>
      <c r="P2866" t="s">
        <v>49</v>
      </c>
      <c r="Q2866" t="s">
        <v>94</v>
      </c>
      <c r="R2866" t="s">
        <v>66</v>
      </c>
      <c r="S2866" t="s">
        <v>140</v>
      </c>
      <c r="T2866" t="s">
        <v>140</v>
      </c>
      <c r="U2866" t="s">
        <v>140</v>
      </c>
      <c r="V2866" t="s">
        <v>55</v>
      </c>
      <c r="W2866" t="s">
        <v>55</v>
      </c>
      <c r="X2866" t="s">
        <v>55</v>
      </c>
      <c r="Y2866" t="s">
        <v>55</v>
      </c>
      <c r="Z2866" t="s">
        <v>54</v>
      </c>
      <c r="AA2866" t="s">
        <v>55</v>
      </c>
      <c r="AB2866" t="s">
        <v>56</v>
      </c>
      <c r="AC2866" t="s">
        <v>55</v>
      </c>
      <c r="AD2866" t="s">
        <v>14887</v>
      </c>
      <c r="AI2866" t="s">
        <v>58</v>
      </c>
      <c r="AJ2866">
        <v>43.5003380000001</v>
      </c>
      <c r="AK2866">
        <v>25.8686480000001</v>
      </c>
    </row>
    <row r="2867" spans="1:37">
      <c r="A2867" t="s">
        <v>14888</v>
      </c>
      <c r="B2867">
        <v>44258.0143055556</v>
      </c>
      <c r="C2867" t="s">
        <v>14889</v>
      </c>
      <c r="D2867" t="s">
        <v>14890</v>
      </c>
      <c r="G2867" t="s">
        <v>14891</v>
      </c>
      <c r="H2867" t="s">
        <v>211</v>
      </c>
      <c r="I2867" t="s">
        <v>268</v>
      </c>
      <c r="J2867" t="s">
        <v>14892</v>
      </c>
      <c r="L2867" t="s">
        <v>46</v>
      </c>
      <c r="M2867" t="s">
        <v>47</v>
      </c>
      <c r="N2867" t="s">
        <v>46</v>
      </c>
      <c r="O2867" t="s">
        <v>118</v>
      </c>
      <c r="P2867" t="s">
        <v>226</v>
      </c>
      <c r="R2867" t="s">
        <v>140</v>
      </c>
      <c r="S2867" t="s">
        <v>140</v>
      </c>
      <c r="T2867" t="s">
        <v>140</v>
      </c>
      <c r="U2867" t="s">
        <v>140</v>
      </c>
      <c r="V2867" t="s">
        <v>55</v>
      </c>
      <c r="W2867" t="s">
        <v>55</v>
      </c>
      <c r="X2867" t="s">
        <v>55</v>
      </c>
      <c r="Y2867" t="s">
        <v>55</v>
      </c>
      <c r="Z2867" t="s">
        <v>54</v>
      </c>
      <c r="AA2867" t="s">
        <v>54</v>
      </c>
      <c r="AB2867" t="s">
        <v>56</v>
      </c>
      <c r="AC2867" t="s">
        <v>55</v>
      </c>
      <c r="AE2867" t="s">
        <v>14893</v>
      </c>
      <c r="AI2867" t="s">
        <v>58</v>
      </c>
      <c r="AJ2867">
        <v>43.977927971</v>
      </c>
      <c r="AK2867">
        <v>26.0688438010001</v>
      </c>
    </row>
    <row r="2868" spans="1:37">
      <c r="A2868" t="s">
        <v>14894</v>
      </c>
      <c r="B2868">
        <v>44258.2758217593</v>
      </c>
      <c r="C2868" t="s">
        <v>14895</v>
      </c>
      <c r="G2868" t="s">
        <v>9157</v>
      </c>
      <c r="H2868" t="s">
        <v>211</v>
      </c>
      <c r="I2868" t="s">
        <v>268</v>
      </c>
      <c r="J2868" t="s">
        <v>14588</v>
      </c>
      <c r="L2868" t="s">
        <v>46</v>
      </c>
      <c r="M2868" t="s">
        <v>47</v>
      </c>
      <c r="N2868" t="s">
        <v>46</v>
      </c>
      <c r="O2868" t="s">
        <v>118</v>
      </c>
      <c r="P2868" t="s">
        <v>226</v>
      </c>
      <c r="R2868" t="s">
        <v>140</v>
      </c>
      <c r="S2868" t="s">
        <v>5404</v>
      </c>
      <c r="T2868" t="s">
        <v>140</v>
      </c>
      <c r="U2868" t="s">
        <v>5404</v>
      </c>
      <c r="V2868" t="s">
        <v>54</v>
      </c>
      <c r="W2868" t="s">
        <v>55</v>
      </c>
      <c r="X2868" t="s">
        <v>55</v>
      </c>
      <c r="Y2868" t="s">
        <v>55</v>
      </c>
      <c r="Z2868" t="s">
        <v>54</v>
      </c>
      <c r="AA2868" t="s">
        <v>54</v>
      </c>
      <c r="AB2868" t="s">
        <v>56</v>
      </c>
      <c r="AC2868" t="s">
        <v>55</v>
      </c>
      <c r="AE2868" t="s">
        <v>14896</v>
      </c>
      <c r="AI2868" t="s">
        <v>58</v>
      </c>
      <c r="AJ2868">
        <v>44.0110527430001</v>
      </c>
      <c r="AK2868">
        <v>26.1064014080001</v>
      </c>
    </row>
    <row r="2869" spans="1:37">
      <c r="A2869" t="s">
        <v>14897</v>
      </c>
      <c r="B2869">
        <v>44258.2784027778</v>
      </c>
      <c r="C2869" t="s">
        <v>14898</v>
      </c>
      <c r="G2869" t="s">
        <v>14899</v>
      </c>
      <c r="H2869" t="s">
        <v>211</v>
      </c>
      <c r="I2869" t="s">
        <v>268</v>
      </c>
      <c r="J2869" t="s">
        <v>14900</v>
      </c>
      <c r="L2869" t="s">
        <v>46</v>
      </c>
      <c r="M2869" t="s">
        <v>47</v>
      </c>
      <c r="N2869" t="s">
        <v>79</v>
      </c>
      <c r="O2869" t="s">
        <v>118</v>
      </c>
      <c r="P2869" t="s">
        <v>226</v>
      </c>
      <c r="R2869" t="s">
        <v>221</v>
      </c>
      <c r="S2869" t="s">
        <v>79</v>
      </c>
      <c r="T2869" t="s">
        <v>140</v>
      </c>
      <c r="U2869" t="s">
        <v>79</v>
      </c>
      <c r="V2869" t="s">
        <v>55</v>
      </c>
      <c r="W2869" t="s">
        <v>55</v>
      </c>
      <c r="X2869" t="s">
        <v>55</v>
      </c>
      <c r="Y2869" t="s">
        <v>55</v>
      </c>
      <c r="Z2869" t="s">
        <v>54</v>
      </c>
      <c r="AA2869" t="s">
        <v>54</v>
      </c>
      <c r="AB2869" t="s">
        <v>56</v>
      </c>
      <c r="AC2869" t="s">
        <v>55</v>
      </c>
      <c r="AE2869" t="s">
        <v>14901</v>
      </c>
      <c r="AI2869" t="s">
        <v>58</v>
      </c>
      <c r="AJ2869">
        <v>43.977329201</v>
      </c>
      <c r="AK2869">
        <v>26.101390721</v>
      </c>
    </row>
    <row r="2870" spans="1:37">
      <c r="A2870" t="s">
        <v>14902</v>
      </c>
      <c r="B2870">
        <v>44258.2913425926</v>
      </c>
      <c r="C2870" t="s">
        <v>14903</v>
      </c>
      <c r="D2870" t="s">
        <v>14904</v>
      </c>
      <c r="F2870" t="s">
        <v>14905</v>
      </c>
      <c r="G2870" t="s">
        <v>14906</v>
      </c>
      <c r="H2870" t="s">
        <v>211</v>
      </c>
      <c r="I2870" t="s">
        <v>268</v>
      </c>
      <c r="J2870" t="s">
        <v>413</v>
      </c>
      <c r="K2870">
        <v>33</v>
      </c>
      <c r="L2870" t="s">
        <v>67</v>
      </c>
      <c r="M2870" t="s">
        <v>47</v>
      </c>
      <c r="N2870" t="s">
        <v>46</v>
      </c>
      <c r="O2870" t="s">
        <v>48</v>
      </c>
      <c r="P2870" t="s">
        <v>226</v>
      </c>
      <c r="Q2870" t="s">
        <v>94</v>
      </c>
      <c r="R2870" t="s">
        <v>46</v>
      </c>
      <c r="S2870" t="s">
        <v>46</v>
      </c>
      <c r="T2870" t="s">
        <v>46</v>
      </c>
      <c r="U2870" t="s">
        <v>46</v>
      </c>
      <c r="V2870" t="s">
        <v>55</v>
      </c>
      <c r="W2870" t="s">
        <v>55</v>
      </c>
      <c r="X2870" t="s">
        <v>55</v>
      </c>
      <c r="Y2870" t="s">
        <v>55</v>
      </c>
      <c r="Z2870" t="s">
        <v>54</v>
      </c>
      <c r="AA2870" t="s">
        <v>54</v>
      </c>
      <c r="AB2870" t="s">
        <v>56</v>
      </c>
      <c r="AC2870" t="s">
        <v>55</v>
      </c>
      <c r="AE2870" t="s">
        <v>14907</v>
      </c>
      <c r="AI2870" t="s">
        <v>58</v>
      </c>
      <c r="AJ2870">
        <v>43.975204379</v>
      </c>
      <c r="AK2870">
        <v>26.095079562</v>
      </c>
    </row>
    <row r="2871" spans="1:37">
      <c r="A2871" t="s">
        <v>14908</v>
      </c>
      <c r="B2871">
        <v>44258.8286574074</v>
      </c>
      <c r="C2871" t="s">
        <v>14909</v>
      </c>
      <c r="D2871" t="s">
        <v>14910</v>
      </c>
      <c r="F2871" t="s">
        <v>14911</v>
      </c>
      <c r="G2871" t="s">
        <v>14912</v>
      </c>
      <c r="H2871" t="s">
        <v>211</v>
      </c>
      <c r="I2871" t="s">
        <v>212</v>
      </c>
      <c r="J2871" t="s">
        <v>529</v>
      </c>
      <c r="K2871">
        <v>80</v>
      </c>
      <c r="L2871" t="s">
        <v>67</v>
      </c>
      <c r="M2871" t="s">
        <v>56</v>
      </c>
      <c r="N2871" t="s">
        <v>67</v>
      </c>
      <c r="O2871" t="s">
        <v>139</v>
      </c>
      <c r="P2871" t="s">
        <v>68</v>
      </c>
      <c r="Q2871" t="s">
        <v>50</v>
      </c>
      <c r="R2871" t="s">
        <v>66</v>
      </c>
      <c r="S2871" t="s">
        <v>140</v>
      </c>
      <c r="T2871" t="s">
        <v>66</v>
      </c>
      <c r="U2871" t="s">
        <v>140</v>
      </c>
      <c r="V2871" t="s">
        <v>55</v>
      </c>
      <c r="W2871" t="s">
        <v>55</v>
      </c>
      <c r="X2871" t="s">
        <v>55</v>
      </c>
      <c r="Y2871" t="s">
        <v>55</v>
      </c>
      <c r="Z2871" t="s">
        <v>55</v>
      </c>
      <c r="AA2871" t="s">
        <v>55</v>
      </c>
      <c r="AB2871" t="s">
        <v>56</v>
      </c>
      <c r="AC2871" t="s">
        <v>55</v>
      </c>
      <c r="AD2871" t="s">
        <v>14913</v>
      </c>
      <c r="AE2871" t="s">
        <v>14914</v>
      </c>
      <c r="AI2871" t="s">
        <v>58</v>
      </c>
      <c r="AJ2871">
        <v>43.9490660000001</v>
      </c>
      <c r="AK2871">
        <v>26.327121</v>
      </c>
    </row>
    <row r="2872" spans="1:37">
      <c r="A2872" t="s">
        <v>14915</v>
      </c>
      <c r="B2872">
        <v>44258.8561574074</v>
      </c>
      <c r="C2872" t="s">
        <v>14916</v>
      </c>
      <c r="D2872" t="s">
        <v>14917</v>
      </c>
      <c r="F2872" t="s">
        <v>14918</v>
      </c>
      <c r="G2872" t="s">
        <v>14439</v>
      </c>
      <c r="H2872" t="s">
        <v>211</v>
      </c>
      <c r="I2872" t="s">
        <v>212</v>
      </c>
      <c r="J2872" t="s">
        <v>538</v>
      </c>
      <c r="K2872">
        <v>1362</v>
      </c>
      <c r="L2872" t="s">
        <v>79</v>
      </c>
      <c r="M2872" t="s">
        <v>47</v>
      </c>
      <c r="N2872" t="s">
        <v>79</v>
      </c>
      <c r="O2872" t="s">
        <v>48</v>
      </c>
      <c r="P2872" t="s">
        <v>93</v>
      </c>
      <c r="Q2872" t="s">
        <v>94</v>
      </c>
      <c r="R2872" t="s">
        <v>66</v>
      </c>
      <c r="S2872" t="s">
        <v>79</v>
      </c>
      <c r="T2872" t="s">
        <v>79</v>
      </c>
      <c r="U2872" t="s">
        <v>79</v>
      </c>
      <c r="V2872" t="s">
        <v>55</v>
      </c>
      <c r="W2872" t="s">
        <v>55</v>
      </c>
      <c r="X2872" t="s">
        <v>55</v>
      </c>
      <c r="Y2872" t="s">
        <v>55</v>
      </c>
      <c r="Z2872" t="s">
        <v>54</v>
      </c>
      <c r="AA2872" t="s">
        <v>54</v>
      </c>
      <c r="AB2872" t="s">
        <v>56</v>
      </c>
      <c r="AC2872" t="s">
        <v>55</v>
      </c>
      <c r="AE2872" t="s">
        <v>14919</v>
      </c>
      <c r="AI2872" t="s">
        <v>58</v>
      </c>
      <c r="AJ2872">
        <v>43.967861</v>
      </c>
      <c r="AK2872">
        <v>26.325</v>
      </c>
    </row>
    <row r="2873" spans="1:37">
      <c r="A2873" t="s">
        <v>14920</v>
      </c>
      <c r="B2873">
        <v>44258.8580787037</v>
      </c>
      <c r="C2873" t="s">
        <v>14921</v>
      </c>
      <c r="D2873" t="s">
        <v>14922</v>
      </c>
      <c r="G2873" t="s">
        <v>14923</v>
      </c>
      <c r="H2873" t="s">
        <v>211</v>
      </c>
      <c r="I2873" t="s">
        <v>212</v>
      </c>
      <c r="J2873" t="s">
        <v>14924</v>
      </c>
      <c r="L2873" t="s">
        <v>79</v>
      </c>
      <c r="M2873" t="s">
        <v>47</v>
      </c>
      <c r="N2873" t="s">
        <v>79</v>
      </c>
      <c r="O2873" t="s">
        <v>118</v>
      </c>
      <c r="P2873" t="s">
        <v>93</v>
      </c>
      <c r="R2873" t="s">
        <v>140</v>
      </c>
      <c r="S2873" t="s">
        <v>140</v>
      </c>
      <c r="T2873" t="s">
        <v>221</v>
      </c>
      <c r="U2873" t="s">
        <v>140</v>
      </c>
      <c r="V2873" t="s">
        <v>55</v>
      </c>
      <c r="W2873" t="s">
        <v>55</v>
      </c>
      <c r="X2873" t="s">
        <v>55</v>
      </c>
      <c r="Y2873" t="s">
        <v>55</v>
      </c>
      <c r="Z2873" t="s">
        <v>54</v>
      </c>
      <c r="AA2873" t="s">
        <v>55</v>
      </c>
      <c r="AB2873" t="s">
        <v>56</v>
      </c>
      <c r="AC2873" t="s">
        <v>55</v>
      </c>
      <c r="AE2873" t="s">
        <v>14925</v>
      </c>
      <c r="AI2873" t="s">
        <v>58</v>
      </c>
      <c r="AJ2873">
        <v>44.0419170000001</v>
      </c>
      <c r="AK2873">
        <v>26.3006940000001</v>
      </c>
    </row>
    <row r="2874" spans="1:37">
      <c r="A2874" t="s">
        <v>14926</v>
      </c>
      <c r="B2874">
        <v>44258.8617361111</v>
      </c>
      <c r="C2874" t="s">
        <v>14927</v>
      </c>
      <c r="D2874" t="s">
        <v>14928</v>
      </c>
      <c r="F2874" t="s">
        <v>14929</v>
      </c>
      <c r="G2874" t="s">
        <v>14930</v>
      </c>
      <c r="H2874" t="s">
        <v>211</v>
      </c>
      <c r="I2874" t="s">
        <v>212</v>
      </c>
      <c r="J2874" t="s">
        <v>14697</v>
      </c>
      <c r="L2874" t="s">
        <v>46</v>
      </c>
      <c r="M2874" t="s">
        <v>159</v>
      </c>
      <c r="N2874" t="s">
        <v>46</v>
      </c>
      <c r="O2874" t="s">
        <v>118</v>
      </c>
      <c r="P2874" t="s">
        <v>49</v>
      </c>
      <c r="R2874" t="s">
        <v>140</v>
      </c>
      <c r="S2874" t="s">
        <v>5783</v>
      </c>
      <c r="T2874" t="s">
        <v>3633</v>
      </c>
      <c r="U2874" t="s">
        <v>5783</v>
      </c>
      <c r="V2874" t="s">
        <v>55</v>
      </c>
      <c r="W2874" t="s">
        <v>55</v>
      </c>
      <c r="X2874" t="s">
        <v>55</v>
      </c>
      <c r="Y2874" t="s">
        <v>55</v>
      </c>
      <c r="Z2874" t="s">
        <v>54</v>
      </c>
      <c r="AA2874" t="s">
        <v>54</v>
      </c>
      <c r="AB2874" t="s">
        <v>56</v>
      </c>
      <c r="AC2874" t="s">
        <v>55</v>
      </c>
      <c r="AE2874" t="s">
        <v>14931</v>
      </c>
      <c r="AI2874" t="s">
        <v>58</v>
      </c>
      <c r="AJ2874">
        <v>43.9702527640001</v>
      </c>
      <c r="AK2874">
        <v>26.377044911</v>
      </c>
    </row>
    <row r="2875" spans="1:37">
      <c r="A2875" t="s">
        <v>14932</v>
      </c>
      <c r="B2875">
        <v>44258.8652777778</v>
      </c>
      <c r="C2875" t="s">
        <v>14933</v>
      </c>
      <c r="D2875" t="s">
        <v>14934</v>
      </c>
      <c r="F2875" t="s">
        <v>14935</v>
      </c>
      <c r="G2875" t="s">
        <v>14936</v>
      </c>
      <c r="H2875" t="s">
        <v>211</v>
      </c>
      <c r="I2875" t="s">
        <v>212</v>
      </c>
      <c r="J2875" t="s">
        <v>308</v>
      </c>
      <c r="L2875" t="s">
        <v>46</v>
      </c>
      <c r="M2875" t="s">
        <v>47</v>
      </c>
      <c r="N2875" t="s">
        <v>46</v>
      </c>
      <c r="O2875" t="s">
        <v>118</v>
      </c>
      <c r="P2875" t="s">
        <v>93</v>
      </c>
      <c r="R2875" t="s">
        <v>66</v>
      </c>
      <c r="S2875" t="s">
        <v>66</v>
      </c>
      <c r="T2875" t="s">
        <v>66</v>
      </c>
      <c r="U2875" t="s">
        <v>66</v>
      </c>
      <c r="V2875" t="s">
        <v>54</v>
      </c>
      <c r="W2875" t="s">
        <v>55</v>
      </c>
      <c r="X2875" t="s">
        <v>55</v>
      </c>
      <c r="Y2875" t="s">
        <v>55</v>
      </c>
      <c r="Z2875" t="s">
        <v>54</v>
      </c>
      <c r="AA2875" t="s">
        <v>55</v>
      </c>
      <c r="AB2875" t="s">
        <v>56</v>
      </c>
      <c r="AC2875" t="s">
        <v>55</v>
      </c>
      <c r="AE2875" t="s">
        <v>14937</v>
      </c>
      <c r="AI2875" t="s">
        <v>58</v>
      </c>
      <c r="AJ2875">
        <v>43.972722</v>
      </c>
      <c r="AK2875">
        <v>26.3282054640001</v>
      </c>
    </row>
    <row r="2876" spans="1:37">
      <c r="A2876" t="s">
        <v>14938</v>
      </c>
      <c r="B2876">
        <v>44258.8685069444</v>
      </c>
      <c r="C2876" t="s">
        <v>14939</v>
      </c>
      <c r="D2876" t="s">
        <v>14940</v>
      </c>
      <c r="G2876" t="s">
        <v>330</v>
      </c>
      <c r="H2876" t="s">
        <v>211</v>
      </c>
      <c r="I2876" t="s">
        <v>212</v>
      </c>
      <c r="J2876" t="s">
        <v>14941</v>
      </c>
      <c r="L2876" t="s">
        <v>46</v>
      </c>
      <c r="M2876" t="s">
        <v>47</v>
      </c>
      <c r="N2876" t="s">
        <v>46</v>
      </c>
      <c r="O2876" t="s">
        <v>118</v>
      </c>
      <c r="P2876" t="s">
        <v>93</v>
      </c>
      <c r="R2876" t="s">
        <v>140</v>
      </c>
      <c r="S2876" t="s">
        <v>79</v>
      </c>
      <c r="T2876" t="s">
        <v>140</v>
      </c>
      <c r="U2876" t="s">
        <v>79</v>
      </c>
      <c r="V2876" t="s">
        <v>55</v>
      </c>
      <c r="W2876" t="s">
        <v>55</v>
      </c>
      <c r="X2876" t="s">
        <v>55</v>
      </c>
      <c r="Y2876" t="s">
        <v>55</v>
      </c>
      <c r="Z2876" t="s">
        <v>54</v>
      </c>
      <c r="AA2876" t="s">
        <v>54</v>
      </c>
      <c r="AB2876" t="s">
        <v>56</v>
      </c>
      <c r="AC2876" t="s">
        <v>55</v>
      </c>
      <c r="AE2876" t="s">
        <v>14942</v>
      </c>
      <c r="AI2876" t="s">
        <v>58</v>
      </c>
      <c r="AJ2876">
        <v>43.9870280000001</v>
      </c>
      <c r="AK2876">
        <v>26.2997500000001</v>
      </c>
    </row>
    <row r="2877" spans="1:37">
      <c r="A2877" t="s">
        <v>14943</v>
      </c>
      <c r="B2877">
        <v>44261.8123611111</v>
      </c>
      <c r="C2877" t="s">
        <v>14944</v>
      </c>
      <c r="G2877" t="s">
        <v>14945</v>
      </c>
      <c r="H2877" t="s">
        <v>211</v>
      </c>
      <c r="I2877" t="s">
        <v>268</v>
      </c>
      <c r="J2877" t="s">
        <v>14392</v>
      </c>
      <c r="L2877" t="s">
        <v>46</v>
      </c>
      <c r="M2877" t="s">
        <v>47</v>
      </c>
      <c r="N2877" t="s">
        <v>46</v>
      </c>
      <c r="O2877" t="s">
        <v>118</v>
      </c>
      <c r="P2877" t="s">
        <v>226</v>
      </c>
      <c r="R2877" t="s">
        <v>14294</v>
      </c>
      <c r="S2877" t="s">
        <v>140</v>
      </c>
      <c r="T2877" t="s">
        <v>140</v>
      </c>
      <c r="U2877" t="s">
        <v>140</v>
      </c>
      <c r="V2877" t="s">
        <v>55</v>
      </c>
      <c r="W2877" t="s">
        <v>55</v>
      </c>
      <c r="X2877" t="s">
        <v>55</v>
      </c>
      <c r="Y2877" t="s">
        <v>55</v>
      </c>
      <c r="Z2877" t="s">
        <v>54</v>
      </c>
      <c r="AA2877" t="s">
        <v>54</v>
      </c>
      <c r="AB2877" t="s">
        <v>56</v>
      </c>
      <c r="AC2877" t="s">
        <v>55</v>
      </c>
      <c r="AE2877" t="s">
        <v>14946</v>
      </c>
      <c r="AI2877" t="s">
        <v>58</v>
      </c>
      <c r="AJ2877">
        <v>44.003051</v>
      </c>
      <c r="AK2877">
        <v>26.0736920000001</v>
      </c>
    </row>
    <row r="2878" spans="1:37">
      <c r="A2878" t="s">
        <v>14947</v>
      </c>
      <c r="B2878">
        <v>44262.8145138889</v>
      </c>
      <c r="C2878" t="s">
        <v>14948</v>
      </c>
      <c r="D2878" t="s">
        <v>14949</v>
      </c>
      <c r="G2878" t="s">
        <v>46</v>
      </c>
      <c r="H2878" t="s">
        <v>211</v>
      </c>
      <c r="I2878" t="s">
        <v>212</v>
      </c>
      <c r="J2878" t="s">
        <v>14713</v>
      </c>
      <c r="L2878" t="s">
        <v>79</v>
      </c>
      <c r="M2878" t="s">
        <v>47</v>
      </c>
      <c r="N2878" t="s">
        <v>46</v>
      </c>
      <c r="O2878" t="s">
        <v>105</v>
      </c>
      <c r="P2878" t="s">
        <v>93</v>
      </c>
      <c r="Q2878" t="s">
        <v>94</v>
      </c>
      <c r="R2878" t="s">
        <v>14950</v>
      </c>
      <c r="S2878" t="s">
        <v>14814</v>
      </c>
      <c r="T2878" t="s">
        <v>14814</v>
      </c>
      <c r="U2878" t="s">
        <v>14951</v>
      </c>
      <c r="V2878" t="s">
        <v>54</v>
      </c>
      <c r="W2878" t="s">
        <v>55</v>
      </c>
      <c r="X2878" t="s">
        <v>55</v>
      </c>
      <c r="Y2878" t="s">
        <v>55</v>
      </c>
      <c r="Z2878" t="s">
        <v>54</v>
      </c>
      <c r="AA2878" t="s">
        <v>55</v>
      </c>
      <c r="AB2878" t="s">
        <v>56</v>
      </c>
      <c r="AC2878" t="s">
        <v>55</v>
      </c>
      <c r="AE2878" t="s">
        <v>14952</v>
      </c>
      <c r="AI2878" t="s">
        <v>58</v>
      </c>
      <c r="AJ2878">
        <v>43.9484420000001</v>
      </c>
      <c r="AK2878">
        <v>26.36168</v>
      </c>
    </row>
    <row r="2879" spans="1:37">
      <c r="A2879" t="s">
        <v>14953</v>
      </c>
      <c r="B2879">
        <v>44509</v>
      </c>
      <c r="C2879" t="s">
        <v>14954</v>
      </c>
      <c r="G2879" t="s">
        <v>14955</v>
      </c>
      <c r="H2879" t="s">
        <v>211</v>
      </c>
      <c r="I2879" t="s">
        <v>268</v>
      </c>
      <c r="L2879" t="s">
        <v>67</v>
      </c>
      <c r="M2879" t="s">
        <v>47</v>
      </c>
      <c r="N2879" t="s">
        <v>46</v>
      </c>
      <c r="O2879" t="s">
        <v>139</v>
      </c>
      <c r="P2879" t="s">
        <v>49</v>
      </c>
      <c r="V2879" t="s">
        <v>55</v>
      </c>
      <c r="W2879" t="s">
        <v>55</v>
      </c>
      <c r="X2879" t="s">
        <v>55</v>
      </c>
      <c r="Y2879" t="s">
        <v>55</v>
      </c>
      <c r="Z2879" t="s">
        <v>55</v>
      </c>
      <c r="AA2879" t="s">
        <v>55</v>
      </c>
      <c r="AB2879" t="s">
        <v>56</v>
      </c>
      <c r="AC2879" t="s">
        <v>55</v>
      </c>
      <c r="AE2879" t="s">
        <v>14956</v>
      </c>
      <c r="AI2879" t="s">
        <v>58</v>
      </c>
      <c r="AJ2879">
        <v>44.0453809530001</v>
      </c>
      <c r="AK2879">
        <v>26.0935327810001</v>
      </c>
    </row>
    <row r="2880" spans="1:37">
      <c r="A2880" t="s">
        <v>14957</v>
      </c>
      <c r="B2880">
        <v>44315.1524652778</v>
      </c>
      <c r="C2880" t="s">
        <v>14958</v>
      </c>
      <c r="D2880" t="s">
        <v>14959</v>
      </c>
      <c r="G2880" t="s">
        <v>14960</v>
      </c>
      <c r="H2880" t="s">
        <v>629</v>
      </c>
      <c r="I2880" t="s">
        <v>1084</v>
      </c>
      <c r="J2880" t="s">
        <v>14961</v>
      </c>
      <c r="K2880">
        <v>1000</v>
      </c>
      <c r="L2880" t="s">
        <v>67</v>
      </c>
      <c r="M2880" t="s">
        <v>56</v>
      </c>
      <c r="N2880" t="s">
        <v>68</v>
      </c>
      <c r="O2880" t="s">
        <v>105</v>
      </c>
      <c r="P2880" t="s">
        <v>68</v>
      </c>
      <c r="V2880" t="s">
        <v>55</v>
      </c>
      <c r="W2880" t="s">
        <v>55</v>
      </c>
      <c r="X2880" t="s">
        <v>55</v>
      </c>
      <c r="Y2880" t="s">
        <v>54</v>
      </c>
      <c r="Z2880" t="s">
        <v>55</v>
      </c>
      <c r="AA2880" t="s">
        <v>55</v>
      </c>
      <c r="AB2880" t="s">
        <v>56</v>
      </c>
      <c r="AC2880" t="s">
        <v>55</v>
      </c>
      <c r="AD2880" t="s">
        <v>14962</v>
      </c>
      <c r="AE2880" t="s">
        <v>14963</v>
      </c>
      <c r="AI2880" t="s">
        <v>58</v>
      </c>
      <c r="AJ2880">
        <v>42.0622134070001</v>
      </c>
      <c r="AK2880">
        <v>19.2250277050001</v>
      </c>
    </row>
    <row r="2881" spans="1:37">
      <c r="A2881" t="s">
        <v>14964</v>
      </c>
      <c r="B2881">
        <v>44258.8894675926</v>
      </c>
      <c r="C2881" t="s">
        <v>14965</v>
      </c>
      <c r="D2881" t="s">
        <v>14966</v>
      </c>
      <c r="E2881" t="s">
        <v>14967</v>
      </c>
      <c r="F2881" t="s">
        <v>14968</v>
      </c>
      <c r="G2881" t="s">
        <v>14969</v>
      </c>
      <c r="H2881" t="s">
        <v>629</v>
      </c>
      <c r="I2881" t="s">
        <v>1001</v>
      </c>
      <c r="J2881" t="s">
        <v>1001</v>
      </c>
      <c r="L2881" t="s">
        <v>46</v>
      </c>
      <c r="M2881" t="s">
        <v>56</v>
      </c>
      <c r="N2881" t="s">
        <v>68</v>
      </c>
      <c r="O2881" t="s">
        <v>105</v>
      </c>
      <c r="P2881" t="s">
        <v>68</v>
      </c>
      <c r="Q2881" t="s">
        <v>94</v>
      </c>
      <c r="R2881" t="s">
        <v>14970</v>
      </c>
      <c r="S2881" t="s">
        <v>14971</v>
      </c>
      <c r="T2881" t="s">
        <v>14972</v>
      </c>
      <c r="U2881" t="s">
        <v>14971</v>
      </c>
      <c r="V2881" t="s">
        <v>55</v>
      </c>
      <c r="W2881" t="s">
        <v>55</v>
      </c>
      <c r="X2881" t="s">
        <v>55</v>
      </c>
      <c r="Y2881" t="s">
        <v>55</v>
      </c>
      <c r="Z2881" t="s">
        <v>55</v>
      </c>
      <c r="AA2881" t="s">
        <v>55</v>
      </c>
      <c r="AB2881" t="s">
        <v>14308</v>
      </c>
      <c r="AC2881" t="s">
        <v>54</v>
      </c>
      <c r="AI2881" t="s">
        <v>58</v>
      </c>
      <c r="AJ2881">
        <v>42.170867942</v>
      </c>
      <c r="AK2881">
        <v>18.9521253200001</v>
      </c>
    </row>
    <row r="2882" spans="1:37">
      <c r="A2882" t="s">
        <v>14973</v>
      </c>
      <c r="B2882">
        <v>44349.4292939815</v>
      </c>
      <c r="C2882" t="s">
        <v>14974</v>
      </c>
      <c r="D2882" t="s">
        <v>14975</v>
      </c>
      <c r="E2882" t="s">
        <v>14976</v>
      </c>
      <c r="F2882" t="s">
        <v>14977</v>
      </c>
      <c r="G2882" t="s">
        <v>14976</v>
      </c>
      <c r="H2882" t="s">
        <v>629</v>
      </c>
      <c r="I2882" t="s">
        <v>14978</v>
      </c>
      <c r="J2882" t="s">
        <v>14979</v>
      </c>
      <c r="K2882">
        <v>409.93</v>
      </c>
      <c r="L2882" t="s">
        <v>67</v>
      </c>
      <c r="M2882" t="s">
        <v>47</v>
      </c>
      <c r="N2882" t="s">
        <v>68</v>
      </c>
      <c r="O2882" t="s">
        <v>139</v>
      </c>
      <c r="P2882" t="s">
        <v>49</v>
      </c>
      <c r="R2882" t="s">
        <v>14980</v>
      </c>
      <c r="S2882" t="s">
        <v>14981</v>
      </c>
      <c r="T2882" t="s">
        <v>14982</v>
      </c>
      <c r="U2882" t="s">
        <v>14983</v>
      </c>
      <c r="V2882" t="s">
        <v>55</v>
      </c>
      <c r="W2882" t="s">
        <v>55</v>
      </c>
      <c r="X2882" t="s">
        <v>55</v>
      </c>
      <c r="Y2882" t="s">
        <v>55</v>
      </c>
      <c r="Z2882" t="s">
        <v>54</v>
      </c>
      <c r="AA2882" t="s">
        <v>55</v>
      </c>
      <c r="AB2882" t="s">
        <v>56</v>
      </c>
      <c r="AC2882" t="s">
        <v>55</v>
      </c>
      <c r="AE2882" t="s">
        <v>14984</v>
      </c>
      <c r="AI2882" t="s">
        <v>58</v>
      </c>
      <c r="AJ2882">
        <v>42.8405567230001</v>
      </c>
      <c r="AK2882">
        <v>18.357998878</v>
      </c>
    </row>
    <row r="2883" spans="1:37">
      <c r="A2883" t="s">
        <v>14985</v>
      </c>
      <c r="B2883">
        <v>44350.5296643519</v>
      </c>
      <c r="C2883" t="s">
        <v>14986</v>
      </c>
      <c r="D2883" t="s">
        <v>14987</v>
      </c>
      <c r="F2883" t="s">
        <v>627</v>
      </c>
      <c r="G2883" t="s">
        <v>14988</v>
      </c>
      <c r="H2883" t="s">
        <v>629</v>
      </c>
      <c r="I2883" t="s">
        <v>1219</v>
      </c>
      <c r="J2883" t="s">
        <v>14989</v>
      </c>
      <c r="K2883">
        <v>120.95</v>
      </c>
      <c r="L2883" t="s">
        <v>67</v>
      </c>
      <c r="M2883" t="s">
        <v>238</v>
      </c>
      <c r="N2883" t="s">
        <v>68</v>
      </c>
      <c r="O2883" t="s">
        <v>139</v>
      </c>
      <c r="P2883" t="s">
        <v>82</v>
      </c>
      <c r="R2883" t="s">
        <v>14990</v>
      </c>
      <c r="S2883" t="s">
        <v>14991</v>
      </c>
      <c r="T2883" t="s">
        <v>14992</v>
      </c>
      <c r="U2883" t="s">
        <v>14993</v>
      </c>
      <c r="V2883" t="s">
        <v>55</v>
      </c>
      <c r="W2883" t="s">
        <v>55</v>
      </c>
      <c r="X2883" t="s">
        <v>55</v>
      </c>
      <c r="Y2883" t="s">
        <v>54</v>
      </c>
      <c r="Z2883" t="s">
        <v>54</v>
      </c>
      <c r="AA2883" t="s">
        <v>55</v>
      </c>
      <c r="AB2883" t="s">
        <v>56</v>
      </c>
      <c r="AC2883" t="s">
        <v>55</v>
      </c>
      <c r="AE2883" t="s">
        <v>14994</v>
      </c>
      <c r="AI2883" t="s">
        <v>58</v>
      </c>
      <c r="AJ2883">
        <v>42.814295058</v>
      </c>
      <c r="AK2883">
        <v>18.104652275</v>
      </c>
    </row>
    <row r="2884" spans="1:37">
      <c r="A2884" t="s">
        <v>14995</v>
      </c>
      <c r="B2884">
        <v>44351.355625</v>
      </c>
      <c r="C2884" t="s">
        <v>14996</v>
      </c>
      <c r="D2884" t="s">
        <v>14997</v>
      </c>
      <c r="F2884" t="s">
        <v>627</v>
      </c>
      <c r="G2884" t="s">
        <v>14998</v>
      </c>
      <c r="H2884" t="s">
        <v>629</v>
      </c>
      <c r="I2884" t="s">
        <v>1219</v>
      </c>
      <c r="J2884" t="s">
        <v>14989</v>
      </c>
      <c r="K2884">
        <v>55.72</v>
      </c>
      <c r="L2884" t="s">
        <v>67</v>
      </c>
      <c r="M2884" t="s">
        <v>47</v>
      </c>
      <c r="N2884" t="s">
        <v>68</v>
      </c>
      <c r="O2884" t="s">
        <v>139</v>
      </c>
      <c r="P2884" t="s">
        <v>93</v>
      </c>
      <c r="R2884" t="s">
        <v>14999</v>
      </c>
      <c r="S2884" t="s">
        <v>15000</v>
      </c>
      <c r="T2884" t="s">
        <v>15001</v>
      </c>
      <c r="U2884" t="s">
        <v>15002</v>
      </c>
      <c r="V2884" t="s">
        <v>55</v>
      </c>
      <c r="W2884" t="s">
        <v>55</v>
      </c>
      <c r="X2884" t="s">
        <v>55</v>
      </c>
      <c r="Y2884" t="s">
        <v>54</v>
      </c>
      <c r="Z2884" t="s">
        <v>54</v>
      </c>
      <c r="AA2884" t="s">
        <v>55</v>
      </c>
      <c r="AB2884" t="s">
        <v>56</v>
      </c>
      <c r="AC2884" t="s">
        <v>55</v>
      </c>
      <c r="AE2884" t="s">
        <v>15003</v>
      </c>
      <c r="AI2884" t="s">
        <v>58</v>
      </c>
      <c r="AJ2884">
        <v>42.8160520650001</v>
      </c>
      <c r="AK2884">
        <v>18.1068362250001</v>
      </c>
    </row>
    <row r="2885" spans="1:37">
      <c r="A2885" t="s">
        <v>15004</v>
      </c>
      <c r="B2885">
        <v>44355.3528472222</v>
      </c>
      <c r="C2885" t="s">
        <v>15005</v>
      </c>
      <c r="D2885" t="s">
        <v>15006</v>
      </c>
      <c r="E2885" t="s">
        <v>15007</v>
      </c>
      <c r="G2885" t="s">
        <v>15008</v>
      </c>
      <c r="H2885" t="s">
        <v>629</v>
      </c>
      <c r="I2885" t="s">
        <v>630</v>
      </c>
      <c r="J2885" t="s">
        <v>15009</v>
      </c>
      <c r="K2885">
        <v>37.54</v>
      </c>
      <c r="L2885" t="s">
        <v>67</v>
      </c>
      <c r="M2885" t="s">
        <v>238</v>
      </c>
      <c r="N2885" t="s">
        <v>68</v>
      </c>
      <c r="O2885" t="s">
        <v>139</v>
      </c>
      <c r="P2885" t="s">
        <v>82</v>
      </c>
      <c r="R2885" t="s">
        <v>15010</v>
      </c>
      <c r="S2885" t="s">
        <v>15011</v>
      </c>
      <c r="T2885" t="s">
        <v>15012</v>
      </c>
      <c r="U2885" t="s">
        <v>15013</v>
      </c>
      <c r="V2885" t="s">
        <v>55</v>
      </c>
      <c r="W2885" t="s">
        <v>55</v>
      </c>
      <c r="X2885" t="s">
        <v>55</v>
      </c>
      <c r="Y2885" t="s">
        <v>54</v>
      </c>
      <c r="Z2885" t="s">
        <v>55</v>
      </c>
      <c r="AA2885" t="s">
        <v>55</v>
      </c>
      <c r="AB2885" t="s">
        <v>56</v>
      </c>
      <c r="AC2885" t="s">
        <v>55</v>
      </c>
      <c r="AE2885" t="s">
        <v>15014</v>
      </c>
      <c r="AI2885" t="s">
        <v>58</v>
      </c>
      <c r="AJ2885">
        <v>42.587008978</v>
      </c>
      <c r="AK2885">
        <v>18.263717437</v>
      </c>
    </row>
    <row r="2886" spans="1:37">
      <c r="A2886" t="s">
        <v>15015</v>
      </c>
      <c r="B2886">
        <v>44366.6177893519</v>
      </c>
      <c r="C2886" t="s">
        <v>15016</v>
      </c>
      <c r="D2886" t="s">
        <v>15017</v>
      </c>
      <c r="F2886" t="s">
        <v>15018</v>
      </c>
      <c r="G2886" t="s">
        <v>15019</v>
      </c>
      <c r="H2886" t="s">
        <v>629</v>
      </c>
      <c r="I2886" t="s">
        <v>651</v>
      </c>
      <c r="J2886" t="s">
        <v>15020</v>
      </c>
      <c r="K2886">
        <v>640</v>
      </c>
      <c r="L2886" t="s">
        <v>67</v>
      </c>
      <c r="M2886" t="s">
        <v>56</v>
      </c>
      <c r="N2886" t="s">
        <v>68</v>
      </c>
      <c r="O2886" t="s">
        <v>118</v>
      </c>
      <c r="P2886" t="s">
        <v>49</v>
      </c>
      <c r="R2886" t="s">
        <v>15021</v>
      </c>
      <c r="S2886" t="s">
        <v>15022</v>
      </c>
      <c r="T2886" t="s">
        <v>15023</v>
      </c>
      <c r="U2886" t="s">
        <v>15024</v>
      </c>
      <c r="V2886" t="s">
        <v>55</v>
      </c>
      <c r="W2886" t="s">
        <v>55</v>
      </c>
      <c r="X2886" t="s">
        <v>54</v>
      </c>
      <c r="Y2886" t="s">
        <v>54</v>
      </c>
      <c r="Z2886" t="s">
        <v>55</v>
      </c>
      <c r="AA2886" t="s">
        <v>55</v>
      </c>
      <c r="AB2886" t="s">
        <v>56</v>
      </c>
      <c r="AC2886" t="s">
        <v>55</v>
      </c>
      <c r="AD2886" t="s">
        <v>15019</v>
      </c>
      <c r="AE2886" t="s">
        <v>15025</v>
      </c>
      <c r="AI2886" t="s">
        <v>58</v>
      </c>
      <c r="AJ2886">
        <v>42.0765651460001</v>
      </c>
      <c r="AK2886">
        <v>18.665771476</v>
      </c>
    </row>
    <row r="2887" spans="1:37">
      <c r="A2887" t="s">
        <v>15026</v>
      </c>
      <c r="B2887">
        <v>44427.3241203704</v>
      </c>
      <c r="C2887" t="s">
        <v>15027</v>
      </c>
      <c r="D2887" t="s">
        <v>15028</v>
      </c>
      <c r="E2887" t="s">
        <v>15029</v>
      </c>
      <c r="G2887" t="s">
        <v>15029</v>
      </c>
      <c r="H2887" t="s">
        <v>629</v>
      </c>
      <c r="I2887" t="s">
        <v>1219</v>
      </c>
      <c r="J2887" t="s">
        <v>15030</v>
      </c>
      <c r="K2887">
        <v>131.57</v>
      </c>
      <c r="L2887" t="s">
        <v>67</v>
      </c>
      <c r="M2887" t="s">
        <v>56</v>
      </c>
      <c r="N2887" t="s">
        <v>67</v>
      </c>
      <c r="O2887" t="s">
        <v>139</v>
      </c>
      <c r="P2887" t="s">
        <v>68</v>
      </c>
      <c r="R2887" t="s">
        <v>15031</v>
      </c>
      <c r="S2887" t="s">
        <v>15032</v>
      </c>
      <c r="T2887" t="s">
        <v>15033</v>
      </c>
      <c r="U2887" t="s">
        <v>15034</v>
      </c>
      <c r="V2887" t="s">
        <v>55</v>
      </c>
      <c r="W2887" t="s">
        <v>55</v>
      </c>
      <c r="X2887" t="s">
        <v>54</v>
      </c>
      <c r="Y2887" t="s">
        <v>55</v>
      </c>
      <c r="Z2887" t="s">
        <v>55</v>
      </c>
      <c r="AA2887" t="s">
        <v>55</v>
      </c>
      <c r="AB2887" t="s">
        <v>56</v>
      </c>
      <c r="AC2887" t="s">
        <v>55</v>
      </c>
      <c r="AE2887" t="s">
        <v>15035</v>
      </c>
      <c r="AI2887" t="s">
        <v>58</v>
      </c>
      <c r="AJ2887">
        <v>42.8338507390001</v>
      </c>
      <c r="AK2887">
        <v>18.170310183</v>
      </c>
    </row>
    <row r="2888" spans="1:37">
      <c r="A2888" t="s">
        <v>15036</v>
      </c>
      <c r="B2888">
        <v>44509</v>
      </c>
      <c r="C2888" t="s">
        <v>15037</v>
      </c>
      <c r="D2888" t="s">
        <v>15038</v>
      </c>
      <c r="G2888" t="s">
        <v>15039</v>
      </c>
      <c r="H2888" t="s">
        <v>211</v>
      </c>
      <c r="I2888" t="s">
        <v>15040</v>
      </c>
      <c r="L2888" t="s">
        <v>67</v>
      </c>
      <c r="M2888" t="s">
        <v>56</v>
      </c>
      <c r="N2888" t="s">
        <v>67</v>
      </c>
      <c r="O2888" t="s">
        <v>105</v>
      </c>
      <c r="P2888" t="s">
        <v>68</v>
      </c>
      <c r="Q2888" t="s">
        <v>94</v>
      </c>
      <c r="R2888" t="s">
        <v>15041</v>
      </c>
      <c r="S2888" t="s">
        <v>15042</v>
      </c>
      <c r="T2888" t="s">
        <v>15043</v>
      </c>
      <c r="U2888" t="s">
        <v>15044</v>
      </c>
      <c r="V2888" t="s">
        <v>55</v>
      </c>
      <c r="W2888" t="s">
        <v>55</v>
      </c>
      <c r="X2888" t="s">
        <v>55</v>
      </c>
      <c r="Y2888" t="s">
        <v>55</v>
      </c>
      <c r="Z2888" t="s">
        <v>55</v>
      </c>
      <c r="AA2888" t="s">
        <v>55</v>
      </c>
      <c r="AB2888" t="s">
        <v>56</v>
      </c>
      <c r="AC2888" t="s">
        <v>55</v>
      </c>
      <c r="AI2888" t="s">
        <v>58</v>
      </c>
      <c r="AJ2888">
        <v>44.00675126</v>
      </c>
      <c r="AK2888">
        <v>26.337456677</v>
      </c>
    </row>
    <row r="2889" spans="1:39">
      <c r="A2889" t="s">
        <v>15045</v>
      </c>
      <c r="B2889">
        <v>44356</v>
      </c>
      <c r="C2889" t="s">
        <v>15046</v>
      </c>
      <c r="D2889" t="s">
        <v>15047</v>
      </c>
      <c r="E2889" t="s">
        <v>15048</v>
      </c>
      <c r="F2889" t="s">
        <v>15049</v>
      </c>
      <c r="G2889" t="s">
        <v>15050</v>
      </c>
      <c r="H2889" t="s">
        <v>211</v>
      </c>
      <c r="I2889" t="s">
        <v>268</v>
      </c>
      <c r="J2889" t="s">
        <v>15051</v>
      </c>
      <c r="K2889">
        <v>6226</v>
      </c>
      <c r="L2889" t="s">
        <v>322</v>
      </c>
      <c r="M2889" t="s">
        <v>56</v>
      </c>
      <c r="N2889" t="s">
        <v>322</v>
      </c>
      <c r="O2889" t="s">
        <v>105</v>
      </c>
      <c r="P2889" t="s">
        <v>68</v>
      </c>
      <c r="Q2889" t="s">
        <v>94</v>
      </c>
      <c r="R2889" t="s">
        <v>15052</v>
      </c>
      <c r="S2889" t="s">
        <v>15053</v>
      </c>
      <c r="T2889" t="s">
        <v>15054</v>
      </c>
      <c r="U2889" t="s">
        <v>15055</v>
      </c>
      <c r="V2889" t="s">
        <v>55</v>
      </c>
      <c r="W2889" t="s">
        <v>55</v>
      </c>
      <c r="X2889" t="s">
        <v>55</v>
      </c>
      <c r="Y2889" t="s">
        <v>55</v>
      </c>
      <c r="Z2889" t="s">
        <v>54</v>
      </c>
      <c r="AA2889" t="s">
        <v>55</v>
      </c>
      <c r="AB2889" t="s">
        <v>56</v>
      </c>
      <c r="AC2889" t="s">
        <v>55</v>
      </c>
      <c r="AE2889" t="s">
        <v>15056</v>
      </c>
      <c r="AI2889" t="s">
        <v>58</v>
      </c>
      <c r="AJ2889">
        <v>43.9601157330001</v>
      </c>
      <c r="AK2889">
        <v>26.1394094090001</v>
      </c>
      <c r="AL2889">
        <v>350</v>
      </c>
      <c r="AM2889">
        <v>207707.5</v>
      </c>
    </row>
    <row r="2890" spans="1:37">
      <c r="A2890" t="s">
        <v>205</v>
      </c>
      <c r="B2890">
        <v>44247.3634259259</v>
      </c>
      <c r="C2890" t="s">
        <v>206</v>
      </c>
      <c r="D2890" t="s">
        <v>207</v>
      </c>
      <c r="E2890" t="s">
        <v>208</v>
      </c>
      <c r="F2890" t="s">
        <v>209</v>
      </c>
      <c r="G2890" t="s">
        <v>210</v>
      </c>
      <c r="H2890" t="s">
        <v>211</v>
      </c>
      <c r="I2890" t="s">
        <v>212</v>
      </c>
      <c r="J2890" t="s">
        <v>213</v>
      </c>
      <c r="K2890">
        <v>593.45</v>
      </c>
      <c r="L2890" t="s">
        <v>67</v>
      </c>
      <c r="M2890" t="s">
        <v>56</v>
      </c>
      <c r="N2890" t="s">
        <v>67</v>
      </c>
      <c r="O2890" t="s">
        <v>105</v>
      </c>
      <c r="P2890" t="s">
        <v>68</v>
      </c>
      <c r="Q2890" t="s">
        <v>94</v>
      </c>
      <c r="R2890" t="s">
        <v>214</v>
      </c>
      <c r="S2890" t="s">
        <v>215</v>
      </c>
      <c r="T2890" t="s">
        <v>216</v>
      </c>
      <c r="U2890" t="s">
        <v>215</v>
      </c>
      <c r="V2890" t="s">
        <v>55</v>
      </c>
      <c r="W2890" t="s">
        <v>54</v>
      </c>
      <c r="X2890" t="s">
        <v>54</v>
      </c>
      <c r="Y2890" t="s">
        <v>55</v>
      </c>
      <c r="Z2890" t="s">
        <v>55</v>
      </c>
      <c r="AA2890" t="s">
        <v>55</v>
      </c>
      <c r="AB2890" t="s">
        <v>56</v>
      </c>
      <c r="AC2890" t="s">
        <v>55</v>
      </c>
      <c r="AE2890" t="s">
        <v>217</v>
      </c>
      <c r="AI2890" t="s">
        <v>58</v>
      </c>
      <c r="AJ2890">
        <v>43.9654220530001</v>
      </c>
      <c r="AK2890">
        <v>26.2637398540001</v>
      </c>
    </row>
    <row r="2891" spans="1:37">
      <c r="A2891" t="s">
        <v>15057</v>
      </c>
      <c r="B2891">
        <v>44247.3634259259</v>
      </c>
      <c r="C2891" t="s">
        <v>15058</v>
      </c>
      <c r="D2891" t="s">
        <v>15059</v>
      </c>
      <c r="E2891" t="s">
        <v>15060</v>
      </c>
      <c r="F2891" t="s">
        <v>15061</v>
      </c>
      <c r="G2891" t="s">
        <v>15062</v>
      </c>
      <c r="H2891" t="s">
        <v>211</v>
      </c>
      <c r="I2891" t="s">
        <v>212</v>
      </c>
      <c r="J2891" t="s">
        <v>15063</v>
      </c>
      <c r="L2891" t="s">
        <v>66</v>
      </c>
      <c r="M2891" t="s">
        <v>47</v>
      </c>
      <c r="N2891" t="s">
        <v>66</v>
      </c>
      <c r="O2891" t="s">
        <v>48</v>
      </c>
      <c r="P2891" t="s">
        <v>93</v>
      </c>
      <c r="Q2891" t="s">
        <v>94</v>
      </c>
      <c r="R2891" t="s">
        <v>15064</v>
      </c>
      <c r="S2891" t="s">
        <v>15065</v>
      </c>
      <c r="T2891" t="s">
        <v>15066</v>
      </c>
      <c r="U2891" t="s">
        <v>15065</v>
      </c>
      <c r="V2891" t="s">
        <v>55</v>
      </c>
      <c r="W2891" t="s">
        <v>55</v>
      </c>
      <c r="X2891" t="s">
        <v>54</v>
      </c>
      <c r="Y2891" t="s">
        <v>55</v>
      </c>
      <c r="Z2891" t="s">
        <v>54</v>
      </c>
      <c r="AA2891" t="s">
        <v>55</v>
      </c>
      <c r="AB2891" t="s">
        <v>56</v>
      </c>
      <c r="AC2891" t="s">
        <v>55</v>
      </c>
      <c r="AE2891" t="s">
        <v>15067</v>
      </c>
      <c r="AI2891" t="s">
        <v>58</v>
      </c>
      <c r="AJ2891">
        <v>43.9638704020001</v>
      </c>
      <c r="AK2891">
        <v>26.3287586490001</v>
      </c>
    </row>
    <row r="2892" spans="1:37">
      <c r="A2892" t="s">
        <v>15068</v>
      </c>
      <c r="B2892">
        <v>44247.3634259259</v>
      </c>
      <c r="C2892" t="s">
        <v>15069</v>
      </c>
      <c r="D2892" t="s">
        <v>15070</v>
      </c>
      <c r="F2892" t="s">
        <v>15071</v>
      </c>
      <c r="G2892" t="s">
        <v>15072</v>
      </c>
      <c r="H2892" t="s">
        <v>211</v>
      </c>
      <c r="I2892" t="s">
        <v>212</v>
      </c>
      <c r="J2892" t="s">
        <v>15073</v>
      </c>
      <c r="K2892">
        <v>104265.45</v>
      </c>
      <c r="L2892" t="s">
        <v>67</v>
      </c>
      <c r="M2892" t="s">
        <v>56</v>
      </c>
      <c r="N2892" t="s">
        <v>67</v>
      </c>
      <c r="O2892" t="s">
        <v>139</v>
      </c>
      <c r="P2892" t="s">
        <v>68</v>
      </c>
      <c r="R2892" t="s">
        <v>15074</v>
      </c>
      <c r="S2892" t="s">
        <v>15075</v>
      </c>
      <c r="T2892" t="s">
        <v>140</v>
      </c>
      <c r="U2892" t="s">
        <v>15075</v>
      </c>
      <c r="V2892" t="s">
        <v>55</v>
      </c>
      <c r="W2892" t="s">
        <v>55</v>
      </c>
      <c r="X2892" t="s">
        <v>55</v>
      </c>
      <c r="Y2892" t="s">
        <v>55</v>
      </c>
      <c r="Z2892" t="s">
        <v>55</v>
      </c>
      <c r="AA2892" t="s">
        <v>55</v>
      </c>
      <c r="AB2892" t="s">
        <v>56</v>
      </c>
      <c r="AC2892" t="s">
        <v>55</v>
      </c>
      <c r="AE2892" t="s">
        <v>15076</v>
      </c>
      <c r="AI2892" t="s">
        <v>58</v>
      </c>
      <c r="AJ2892">
        <v>44.039722</v>
      </c>
      <c r="AK2892">
        <v>26.255889</v>
      </c>
    </row>
    <row r="2893" spans="1:37">
      <c r="A2893" t="s">
        <v>15077</v>
      </c>
      <c r="B2893">
        <v>44509</v>
      </c>
      <c r="C2893" t="s">
        <v>15078</v>
      </c>
      <c r="D2893" t="s">
        <v>15079</v>
      </c>
      <c r="E2893" t="s">
        <v>15080</v>
      </c>
      <c r="F2893" t="s">
        <v>15081</v>
      </c>
      <c r="G2893" t="s">
        <v>15082</v>
      </c>
      <c r="H2893" t="s">
        <v>211</v>
      </c>
      <c r="I2893" t="s">
        <v>224</v>
      </c>
      <c r="J2893" t="s">
        <v>15083</v>
      </c>
      <c r="K2893">
        <v>162405.19</v>
      </c>
      <c r="L2893" t="s">
        <v>67</v>
      </c>
      <c r="M2893" t="s">
        <v>56</v>
      </c>
      <c r="N2893" t="s">
        <v>67</v>
      </c>
      <c r="O2893" t="s">
        <v>118</v>
      </c>
      <c r="P2893" t="s">
        <v>68</v>
      </c>
      <c r="R2893" t="s">
        <v>15084</v>
      </c>
      <c r="S2893" t="s">
        <v>15085</v>
      </c>
      <c r="T2893" t="s">
        <v>15086</v>
      </c>
      <c r="U2893" t="s">
        <v>15087</v>
      </c>
      <c r="V2893" t="s">
        <v>55</v>
      </c>
      <c r="W2893" t="s">
        <v>55</v>
      </c>
      <c r="X2893" t="s">
        <v>54</v>
      </c>
      <c r="Y2893" t="s">
        <v>54</v>
      </c>
      <c r="Z2893" t="s">
        <v>55</v>
      </c>
      <c r="AA2893" t="s">
        <v>55</v>
      </c>
      <c r="AB2893" t="s">
        <v>56</v>
      </c>
      <c r="AC2893" t="s">
        <v>55</v>
      </c>
      <c r="AE2893" t="s">
        <v>15088</v>
      </c>
      <c r="AI2893" t="s">
        <v>58</v>
      </c>
      <c r="AJ2893">
        <v>43.5193620910001</v>
      </c>
      <c r="AK2893">
        <v>25.859470457</v>
      </c>
    </row>
    <row r="2894" spans="1:37">
      <c r="A2894" t="s">
        <v>15089</v>
      </c>
      <c r="B2894">
        <v>44247.3634259259</v>
      </c>
      <c r="C2894" t="s">
        <v>15090</v>
      </c>
      <c r="D2894" t="s">
        <v>15091</v>
      </c>
      <c r="E2894" t="s">
        <v>15092</v>
      </c>
      <c r="F2894" t="s">
        <v>15093</v>
      </c>
      <c r="G2894" t="s">
        <v>15094</v>
      </c>
      <c r="H2894" t="s">
        <v>211</v>
      </c>
      <c r="I2894" t="s">
        <v>224</v>
      </c>
      <c r="K2894">
        <v>18</v>
      </c>
      <c r="L2894" t="s">
        <v>531</v>
      </c>
      <c r="N2894" t="s">
        <v>531</v>
      </c>
      <c r="O2894" t="s">
        <v>118</v>
      </c>
      <c r="Q2894" t="s">
        <v>94</v>
      </c>
      <c r="R2894" t="s">
        <v>15095</v>
      </c>
      <c r="S2894" t="s">
        <v>15096</v>
      </c>
      <c r="T2894" t="s">
        <v>15097</v>
      </c>
      <c r="U2894" t="s">
        <v>15096</v>
      </c>
      <c r="W2894" t="s">
        <v>55</v>
      </c>
      <c r="X2894" t="s">
        <v>55</v>
      </c>
      <c r="Y2894" t="s">
        <v>55</v>
      </c>
      <c r="Z2894" t="s">
        <v>55</v>
      </c>
      <c r="AB2894" t="s">
        <v>56</v>
      </c>
      <c r="AC2894" t="s">
        <v>55</v>
      </c>
      <c r="AI2894" t="s">
        <v>58</v>
      </c>
      <c r="AJ2894">
        <v>43.472879318</v>
      </c>
      <c r="AK2894">
        <v>25.906566592</v>
      </c>
    </row>
    <row r="2895" spans="1:37">
      <c r="A2895" t="s">
        <v>15098</v>
      </c>
      <c r="B2895">
        <v>44247.3634259259</v>
      </c>
      <c r="C2895" t="s">
        <v>15099</v>
      </c>
      <c r="D2895" t="s">
        <v>14884</v>
      </c>
      <c r="E2895" t="s">
        <v>15100</v>
      </c>
      <c r="F2895" t="s">
        <v>15101</v>
      </c>
      <c r="G2895" t="s">
        <v>15102</v>
      </c>
      <c r="H2895" t="s">
        <v>211</v>
      </c>
      <c r="I2895" t="s">
        <v>224</v>
      </c>
      <c r="J2895" t="s">
        <v>15103</v>
      </c>
      <c r="K2895">
        <v>39017</v>
      </c>
      <c r="L2895" t="s">
        <v>66</v>
      </c>
      <c r="M2895" t="s">
        <v>47</v>
      </c>
      <c r="N2895" t="s">
        <v>66</v>
      </c>
      <c r="O2895" t="s">
        <v>48</v>
      </c>
      <c r="P2895" t="s">
        <v>93</v>
      </c>
      <c r="Q2895" t="s">
        <v>94</v>
      </c>
      <c r="R2895" t="s">
        <v>15104</v>
      </c>
      <c r="S2895" t="s">
        <v>15105</v>
      </c>
      <c r="T2895" t="s">
        <v>15106</v>
      </c>
      <c r="U2895" t="s">
        <v>15107</v>
      </c>
      <c r="V2895" t="s">
        <v>55</v>
      </c>
      <c r="W2895" t="s">
        <v>54</v>
      </c>
      <c r="X2895" t="s">
        <v>55</v>
      </c>
      <c r="Y2895" t="s">
        <v>55</v>
      </c>
      <c r="Z2895" t="s">
        <v>55</v>
      </c>
      <c r="AA2895" t="s">
        <v>55</v>
      </c>
      <c r="AB2895" t="s">
        <v>56</v>
      </c>
      <c r="AC2895" t="s">
        <v>55</v>
      </c>
      <c r="AI2895" t="s">
        <v>58</v>
      </c>
      <c r="AJ2895">
        <v>43.4968610000001</v>
      </c>
      <c r="AK2895">
        <v>25.8705830000001</v>
      </c>
    </row>
    <row r="2896" spans="1:37">
      <c r="A2896" t="s">
        <v>15108</v>
      </c>
      <c r="B2896">
        <v>44247.3634259259</v>
      </c>
      <c r="C2896" t="s">
        <v>15109</v>
      </c>
      <c r="D2896" t="s">
        <v>15110</v>
      </c>
      <c r="E2896" t="s">
        <v>15111</v>
      </c>
      <c r="F2896" t="s">
        <v>15112</v>
      </c>
      <c r="G2896" t="s">
        <v>15113</v>
      </c>
      <c r="H2896" t="s">
        <v>211</v>
      </c>
      <c r="I2896" t="s">
        <v>224</v>
      </c>
      <c r="J2896" t="s">
        <v>15114</v>
      </c>
      <c r="K2896">
        <v>102137</v>
      </c>
      <c r="L2896" t="s">
        <v>79</v>
      </c>
      <c r="M2896" t="s">
        <v>47</v>
      </c>
      <c r="N2896" t="s">
        <v>66</v>
      </c>
      <c r="O2896" t="s">
        <v>105</v>
      </c>
      <c r="P2896" t="s">
        <v>49</v>
      </c>
      <c r="Q2896" t="s">
        <v>94</v>
      </c>
      <c r="R2896" t="s">
        <v>15115</v>
      </c>
      <c r="S2896" t="s">
        <v>15116</v>
      </c>
      <c r="T2896" t="s">
        <v>15117</v>
      </c>
      <c r="U2896" t="s">
        <v>15116</v>
      </c>
      <c r="V2896" t="s">
        <v>54</v>
      </c>
      <c r="W2896" t="s">
        <v>54</v>
      </c>
      <c r="X2896" t="s">
        <v>55</v>
      </c>
      <c r="Y2896" t="s">
        <v>55</v>
      </c>
      <c r="Z2896" t="s">
        <v>54</v>
      </c>
      <c r="AA2896" t="s">
        <v>54</v>
      </c>
      <c r="AB2896" t="s">
        <v>56</v>
      </c>
      <c r="AC2896" t="s">
        <v>55</v>
      </c>
      <c r="AE2896" t="s">
        <v>15118</v>
      </c>
      <c r="AI2896" t="s">
        <v>58</v>
      </c>
      <c r="AJ2896">
        <v>43.971859582</v>
      </c>
      <c r="AK2896">
        <v>26.3245689840001</v>
      </c>
    </row>
    <row r="2897" spans="1:39">
      <c r="A2897" t="s">
        <v>15119</v>
      </c>
      <c r="B2897">
        <v>44247.3634259259</v>
      </c>
      <c r="C2897" t="s">
        <v>15120</v>
      </c>
      <c r="D2897" t="s">
        <v>15121</v>
      </c>
      <c r="E2897" t="s">
        <v>15122</v>
      </c>
      <c r="F2897" t="s">
        <v>15123</v>
      </c>
      <c r="G2897" t="s">
        <v>15124</v>
      </c>
      <c r="H2897" t="s">
        <v>211</v>
      </c>
      <c r="I2897" t="s">
        <v>224</v>
      </c>
      <c r="J2897" t="s">
        <v>225</v>
      </c>
      <c r="L2897" t="s">
        <v>322</v>
      </c>
      <c r="M2897" t="s">
        <v>56</v>
      </c>
      <c r="N2897" t="s">
        <v>322</v>
      </c>
      <c r="O2897" t="s">
        <v>118</v>
      </c>
      <c r="P2897" t="s">
        <v>68</v>
      </c>
      <c r="R2897" t="s">
        <v>15125</v>
      </c>
      <c r="S2897" t="s">
        <v>15085</v>
      </c>
      <c r="T2897" t="s">
        <v>15126</v>
      </c>
      <c r="U2897" t="s">
        <v>15085</v>
      </c>
      <c r="V2897" t="s">
        <v>55</v>
      </c>
      <c r="W2897" t="s">
        <v>55</v>
      </c>
      <c r="X2897" t="s">
        <v>54</v>
      </c>
      <c r="Y2897" t="s">
        <v>55</v>
      </c>
      <c r="Z2897" t="s">
        <v>54</v>
      </c>
      <c r="AA2897" t="s">
        <v>55</v>
      </c>
      <c r="AB2897" t="s">
        <v>56</v>
      </c>
      <c r="AC2897" t="s">
        <v>55</v>
      </c>
      <c r="AE2897" t="s">
        <v>15127</v>
      </c>
      <c r="AI2897" t="s">
        <v>58</v>
      </c>
      <c r="AJ2897">
        <v>43.5245590000001</v>
      </c>
      <c r="AK2897">
        <v>25.8574630000001</v>
      </c>
      <c r="AL2897">
        <v>500</v>
      </c>
      <c r="AM2897">
        <v>55395</v>
      </c>
    </row>
    <row r="2898" spans="1:37">
      <c r="A2898" t="s">
        <v>232</v>
      </c>
      <c r="B2898">
        <v>44247.3634259259</v>
      </c>
      <c r="C2898" t="s">
        <v>233</v>
      </c>
      <c r="D2898" t="s">
        <v>234</v>
      </c>
      <c r="E2898" t="s">
        <v>235</v>
      </c>
      <c r="F2898" t="s">
        <v>236</v>
      </c>
      <c r="G2898" t="s">
        <v>236</v>
      </c>
      <c r="H2898" t="s">
        <v>211</v>
      </c>
      <c r="I2898" t="s">
        <v>224</v>
      </c>
      <c r="J2898" t="s">
        <v>237</v>
      </c>
      <c r="K2898">
        <v>110.79</v>
      </c>
      <c r="L2898" t="s">
        <v>66</v>
      </c>
      <c r="M2898" t="s">
        <v>238</v>
      </c>
      <c r="N2898" t="s">
        <v>66</v>
      </c>
      <c r="O2898" t="s">
        <v>105</v>
      </c>
      <c r="P2898" t="s">
        <v>93</v>
      </c>
      <c r="Q2898" t="s">
        <v>94</v>
      </c>
      <c r="R2898" t="s">
        <v>239</v>
      </c>
      <c r="S2898" t="s">
        <v>240</v>
      </c>
      <c r="T2898" t="s">
        <v>241</v>
      </c>
      <c r="U2898" t="s">
        <v>240</v>
      </c>
      <c r="V2898" t="s">
        <v>54</v>
      </c>
      <c r="W2898" t="s">
        <v>54</v>
      </c>
      <c r="X2898" t="s">
        <v>55</v>
      </c>
      <c r="Y2898" t="s">
        <v>55</v>
      </c>
      <c r="Z2898" t="s">
        <v>54</v>
      </c>
      <c r="AA2898" t="s">
        <v>55</v>
      </c>
      <c r="AB2898" t="s">
        <v>56</v>
      </c>
      <c r="AC2898" t="s">
        <v>55</v>
      </c>
      <c r="AI2898" t="s">
        <v>58</v>
      </c>
      <c r="AJ2898">
        <v>43.5077997550001</v>
      </c>
      <c r="AK2898">
        <v>25.863413931</v>
      </c>
    </row>
    <row r="2899" spans="1:39">
      <c r="A2899" t="s">
        <v>15128</v>
      </c>
      <c r="B2899">
        <v>44247.3634259259</v>
      </c>
      <c r="C2899" t="s">
        <v>15129</v>
      </c>
      <c r="D2899" t="s">
        <v>563</v>
      </c>
      <c r="E2899" t="s">
        <v>15130</v>
      </c>
      <c r="F2899" t="s">
        <v>15131</v>
      </c>
      <c r="G2899" t="s">
        <v>15132</v>
      </c>
      <c r="H2899" t="s">
        <v>211</v>
      </c>
      <c r="I2899" t="s">
        <v>224</v>
      </c>
      <c r="J2899" t="s">
        <v>258</v>
      </c>
      <c r="L2899" t="s">
        <v>67</v>
      </c>
      <c r="M2899" t="s">
        <v>56</v>
      </c>
      <c r="N2899" t="s">
        <v>67</v>
      </c>
      <c r="O2899" t="s">
        <v>118</v>
      </c>
      <c r="P2899" t="s">
        <v>68</v>
      </c>
      <c r="R2899" t="s">
        <v>499</v>
      </c>
      <c r="S2899" t="s">
        <v>499</v>
      </c>
      <c r="T2899" t="s">
        <v>140</v>
      </c>
      <c r="U2899" t="s">
        <v>499</v>
      </c>
      <c r="V2899" t="s">
        <v>55</v>
      </c>
      <c r="W2899" t="s">
        <v>54</v>
      </c>
      <c r="X2899" t="s">
        <v>55</v>
      </c>
      <c r="Y2899" t="s">
        <v>55</v>
      </c>
      <c r="Z2899" t="s">
        <v>55</v>
      </c>
      <c r="AA2899" t="s">
        <v>55</v>
      </c>
      <c r="AB2899" t="s">
        <v>56</v>
      </c>
      <c r="AC2899" t="s">
        <v>55</v>
      </c>
      <c r="AE2899" t="s">
        <v>15133</v>
      </c>
      <c r="AI2899" t="s">
        <v>58</v>
      </c>
      <c r="AJ2899">
        <v>43.5148610000001</v>
      </c>
      <c r="AK2899">
        <v>25.860694</v>
      </c>
      <c r="AL2899">
        <v>600</v>
      </c>
      <c r="AM2899">
        <v>501012</v>
      </c>
    </row>
    <row r="2900" spans="1:39">
      <c r="A2900" t="s">
        <v>242</v>
      </c>
      <c r="B2900">
        <v>44247.3634259259</v>
      </c>
      <c r="C2900" t="s">
        <v>243</v>
      </c>
      <c r="D2900" t="s">
        <v>244</v>
      </c>
      <c r="E2900" t="s">
        <v>245</v>
      </c>
      <c r="F2900" t="s">
        <v>246</v>
      </c>
      <c r="G2900" t="s">
        <v>247</v>
      </c>
      <c r="H2900" t="s">
        <v>211</v>
      </c>
      <c r="I2900" t="s">
        <v>224</v>
      </c>
      <c r="J2900" t="s">
        <v>237</v>
      </c>
      <c r="K2900">
        <v>835.02</v>
      </c>
      <c r="L2900" t="s">
        <v>67</v>
      </c>
      <c r="M2900" t="s">
        <v>56</v>
      </c>
      <c r="N2900" t="s">
        <v>67</v>
      </c>
      <c r="O2900" t="s">
        <v>118</v>
      </c>
      <c r="P2900" t="s">
        <v>68</v>
      </c>
      <c r="R2900" t="s">
        <v>248</v>
      </c>
      <c r="S2900" t="s">
        <v>249</v>
      </c>
      <c r="T2900" t="s">
        <v>250</v>
      </c>
      <c r="U2900" t="s">
        <v>249</v>
      </c>
      <c r="V2900" t="s">
        <v>55</v>
      </c>
      <c r="W2900" t="s">
        <v>54</v>
      </c>
      <c r="X2900" t="s">
        <v>54</v>
      </c>
      <c r="Y2900" t="s">
        <v>55</v>
      </c>
      <c r="Z2900" t="s">
        <v>55</v>
      </c>
      <c r="AA2900" t="s">
        <v>55</v>
      </c>
      <c r="AB2900" t="s">
        <v>56</v>
      </c>
      <c r="AC2900" t="s">
        <v>55</v>
      </c>
      <c r="AE2900" t="s">
        <v>251</v>
      </c>
      <c r="AI2900" t="s">
        <v>58</v>
      </c>
      <c r="AJ2900">
        <v>43.509259983</v>
      </c>
      <c r="AK2900">
        <v>25.8648395660001</v>
      </c>
      <c r="AL2900">
        <v>980</v>
      </c>
      <c r="AM2900">
        <v>14850675</v>
      </c>
    </row>
    <row r="2901" spans="1:37">
      <c r="A2901" t="s">
        <v>252</v>
      </c>
      <c r="B2901">
        <v>44247.3634259259</v>
      </c>
      <c r="C2901" t="s">
        <v>253</v>
      </c>
      <c r="D2901" t="s">
        <v>254</v>
      </c>
      <c r="E2901" t="s">
        <v>255</v>
      </c>
      <c r="F2901" t="s">
        <v>256</v>
      </c>
      <c r="G2901" t="s">
        <v>257</v>
      </c>
      <c r="H2901" t="s">
        <v>211</v>
      </c>
      <c r="I2901" t="s">
        <v>224</v>
      </c>
      <c r="J2901" t="s">
        <v>258</v>
      </c>
      <c r="K2901">
        <v>15153.75</v>
      </c>
      <c r="L2901" t="s">
        <v>67</v>
      </c>
      <c r="M2901" t="s">
        <v>56</v>
      </c>
      <c r="N2901" t="s">
        <v>67</v>
      </c>
      <c r="O2901" t="s">
        <v>118</v>
      </c>
      <c r="P2901" t="s">
        <v>68</v>
      </c>
      <c r="R2901" t="s">
        <v>259</v>
      </c>
      <c r="S2901" t="s">
        <v>260</v>
      </c>
      <c r="T2901" t="s">
        <v>261</v>
      </c>
      <c r="U2901" t="s">
        <v>260</v>
      </c>
      <c r="V2901" t="s">
        <v>55</v>
      </c>
      <c r="W2901" t="s">
        <v>54</v>
      </c>
      <c r="X2901" t="s">
        <v>55</v>
      </c>
      <c r="Y2901" t="s">
        <v>55</v>
      </c>
      <c r="Z2901" t="s">
        <v>55</v>
      </c>
      <c r="AA2901" t="s">
        <v>55</v>
      </c>
      <c r="AB2901" t="s">
        <v>56</v>
      </c>
      <c r="AC2901" t="s">
        <v>55</v>
      </c>
      <c r="AE2901" t="s">
        <v>262</v>
      </c>
      <c r="AI2901" t="s">
        <v>58</v>
      </c>
      <c r="AJ2901">
        <v>43.5123790000001</v>
      </c>
      <c r="AK2901">
        <v>25.8627230000001</v>
      </c>
    </row>
    <row r="2902" spans="1:39">
      <c r="A2902" t="s">
        <v>15134</v>
      </c>
      <c r="B2902">
        <v>44247.3634259259</v>
      </c>
      <c r="C2902" t="s">
        <v>15135</v>
      </c>
      <c r="D2902" t="s">
        <v>15136</v>
      </c>
      <c r="E2902" t="s">
        <v>15137</v>
      </c>
      <c r="F2902" t="s">
        <v>15138</v>
      </c>
      <c r="G2902" t="s">
        <v>15139</v>
      </c>
      <c r="H2902" t="s">
        <v>211</v>
      </c>
      <c r="I2902" t="s">
        <v>268</v>
      </c>
      <c r="J2902" t="s">
        <v>15140</v>
      </c>
      <c r="L2902" t="s">
        <v>67</v>
      </c>
      <c r="M2902" t="s">
        <v>56</v>
      </c>
      <c r="N2902" t="s">
        <v>67</v>
      </c>
      <c r="O2902" t="s">
        <v>118</v>
      </c>
      <c r="P2902" t="s">
        <v>68</v>
      </c>
      <c r="R2902" t="s">
        <v>67</v>
      </c>
      <c r="S2902" t="s">
        <v>67</v>
      </c>
      <c r="T2902" t="s">
        <v>67</v>
      </c>
      <c r="U2902" t="s">
        <v>67</v>
      </c>
      <c r="V2902" t="s">
        <v>55</v>
      </c>
      <c r="W2902" t="s">
        <v>55</v>
      </c>
      <c r="X2902" t="s">
        <v>55</v>
      </c>
      <c r="Y2902" t="s">
        <v>55</v>
      </c>
      <c r="Z2902" t="s">
        <v>55</v>
      </c>
      <c r="AA2902" t="s">
        <v>55</v>
      </c>
      <c r="AB2902" t="s">
        <v>56</v>
      </c>
      <c r="AC2902" t="s">
        <v>55</v>
      </c>
      <c r="AE2902" t="s">
        <v>15141</v>
      </c>
      <c r="AI2902" t="s">
        <v>58</v>
      </c>
      <c r="AJ2902">
        <v>43.961889</v>
      </c>
      <c r="AK2902">
        <v>26.1450830000001</v>
      </c>
      <c r="AL2902">
        <v>900</v>
      </c>
      <c r="AM2902">
        <v>423000</v>
      </c>
    </row>
    <row r="2903" spans="1:39">
      <c r="A2903" t="s">
        <v>263</v>
      </c>
      <c r="B2903">
        <v>44247.3634259259</v>
      </c>
      <c r="C2903" t="s">
        <v>264</v>
      </c>
      <c r="D2903" t="s">
        <v>265</v>
      </c>
      <c r="E2903" t="s">
        <v>266</v>
      </c>
      <c r="G2903" t="s">
        <v>267</v>
      </c>
      <c r="H2903" t="s">
        <v>211</v>
      </c>
      <c r="I2903" t="s">
        <v>268</v>
      </c>
      <c r="J2903" t="s">
        <v>269</v>
      </c>
      <c r="K2903">
        <v>470</v>
      </c>
      <c r="L2903" t="s">
        <v>66</v>
      </c>
      <c r="M2903" t="s">
        <v>47</v>
      </c>
      <c r="N2903" t="s">
        <v>66</v>
      </c>
      <c r="O2903" t="s">
        <v>48</v>
      </c>
      <c r="P2903" t="s">
        <v>49</v>
      </c>
      <c r="Q2903" t="s">
        <v>83</v>
      </c>
      <c r="R2903" t="s">
        <v>270</v>
      </c>
      <c r="S2903" t="s">
        <v>270</v>
      </c>
      <c r="T2903" t="s">
        <v>271</v>
      </c>
      <c r="U2903" t="s">
        <v>272</v>
      </c>
      <c r="V2903" t="s">
        <v>55</v>
      </c>
      <c r="W2903" t="s">
        <v>55</v>
      </c>
      <c r="X2903" t="s">
        <v>55</v>
      </c>
      <c r="Y2903" t="s">
        <v>55</v>
      </c>
      <c r="Z2903" t="s">
        <v>54</v>
      </c>
      <c r="AA2903" t="s">
        <v>54</v>
      </c>
      <c r="AB2903" t="s">
        <v>56</v>
      </c>
      <c r="AC2903" t="s">
        <v>55</v>
      </c>
      <c r="AI2903" t="s">
        <v>58</v>
      </c>
      <c r="AJ2903">
        <v>43.9970280000001</v>
      </c>
      <c r="AK2903">
        <v>26.0952500000001</v>
      </c>
      <c r="AL2903">
        <v>350</v>
      </c>
      <c r="AM2903">
        <v>935945.5</v>
      </c>
    </row>
    <row r="2904" spans="1:37">
      <c r="A2904" t="s">
        <v>273</v>
      </c>
      <c r="B2904">
        <v>44247.3634259259</v>
      </c>
      <c r="C2904" t="s">
        <v>274</v>
      </c>
      <c r="D2904" t="s">
        <v>275</v>
      </c>
      <c r="F2904" t="s">
        <v>276</v>
      </c>
      <c r="G2904" t="s">
        <v>277</v>
      </c>
      <c r="H2904" t="s">
        <v>211</v>
      </c>
      <c r="I2904" t="s">
        <v>268</v>
      </c>
      <c r="J2904" t="s">
        <v>278</v>
      </c>
      <c r="K2904">
        <v>2674.13</v>
      </c>
      <c r="L2904" t="s">
        <v>67</v>
      </c>
      <c r="M2904" t="s">
        <v>56</v>
      </c>
      <c r="N2904" t="s">
        <v>67</v>
      </c>
      <c r="O2904" t="s">
        <v>139</v>
      </c>
      <c r="P2904" t="s">
        <v>68</v>
      </c>
      <c r="Q2904" t="s">
        <v>83</v>
      </c>
      <c r="R2904" t="s">
        <v>279</v>
      </c>
      <c r="S2904" t="s">
        <v>280</v>
      </c>
      <c r="T2904" t="s">
        <v>281</v>
      </c>
      <c r="U2904" t="s">
        <v>280</v>
      </c>
      <c r="V2904" t="s">
        <v>55</v>
      </c>
      <c r="W2904" t="s">
        <v>55</v>
      </c>
      <c r="X2904" t="s">
        <v>54</v>
      </c>
      <c r="Y2904" t="s">
        <v>55</v>
      </c>
      <c r="Z2904" t="s">
        <v>55</v>
      </c>
      <c r="AA2904" t="s">
        <v>55</v>
      </c>
      <c r="AB2904" t="s">
        <v>56</v>
      </c>
      <c r="AC2904" t="s">
        <v>55</v>
      </c>
      <c r="AE2904" t="s">
        <v>282</v>
      </c>
      <c r="AI2904" t="s">
        <v>58</v>
      </c>
      <c r="AJ2904">
        <v>43.953333</v>
      </c>
      <c r="AK2904">
        <v>26.097222</v>
      </c>
    </row>
    <row r="2905" spans="1:37">
      <c r="A2905" t="s">
        <v>15142</v>
      </c>
      <c r="B2905">
        <v>44247.3634259259</v>
      </c>
      <c r="C2905" t="s">
        <v>15143</v>
      </c>
      <c r="D2905" t="s">
        <v>15144</v>
      </c>
      <c r="E2905" t="s">
        <v>15145</v>
      </c>
      <c r="F2905" t="s">
        <v>15146</v>
      </c>
      <c r="G2905" t="s">
        <v>15147</v>
      </c>
      <c r="H2905" t="s">
        <v>211</v>
      </c>
      <c r="I2905" t="s">
        <v>212</v>
      </c>
      <c r="J2905" t="s">
        <v>15148</v>
      </c>
      <c r="K2905">
        <v>215.3</v>
      </c>
      <c r="L2905" t="s">
        <v>67</v>
      </c>
      <c r="N2905" t="s">
        <v>66</v>
      </c>
      <c r="O2905" t="s">
        <v>118</v>
      </c>
      <c r="P2905" t="s">
        <v>82</v>
      </c>
      <c r="Q2905" t="s">
        <v>94</v>
      </c>
      <c r="R2905" t="s">
        <v>15149</v>
      </c>
      <c r="S2905" t="s">
        <v>15150</v>
      </c>
      <c r="T2905" t="s">
        <v>15151</v>
      </c>
      <c r="U2905" t="s">
        <v>15150</v>
      </c>
      <c r="V2905" t="s">
        <v>54</v>
      </c>
      <c r="W2905" t="s">
        <v>55</v>
      </c>
      <c r="X2905" t="s">
        <v>55</v>
      </c>
      <c r="Y2905" t="s">
        <v>55</v>
      </c>
      <c r="Z2905" t="s">
        <v>54</v>
      </c>
      <c r="AA2905" t="s">
        <v>55</v>
      </c>
      <c r="AB2905" t="s">
        <v>56</v>
      </c>
      <c r="AC2905" t="s">
        <v>55</v>
      </c>
      <c r="AE2905" t="s">
        <v>15152</v>
      </c>
      <c r="AI2905" t="s">
        <v>58</v>
      </c>
      <c r="AJ2905">
        <v>43.990243639</v>
      </c>
      <c r="AK2905">
        <v>26.2882339020001</v>
      </c>
    </row>
    <row r="2906" spans="1:37">
      <c r="A2906" t="s">
        <v>15153</v>
      </c>
      <c r="B2906">
        <v>44247.3634259259</v>
      </c>
      <c r="C2906" t="s">
        <v>15154</v>
      </c>
      <c r="D2906" t="s">
        <v>15155</v>
      </c>
      <c r="E2906" t="s">
        <v>15156</v>
      </c>
      <c r="F2906" t="s">
        <v>15157</v>
      </c>
      <c r="G2906" t="s">
        <v>15158</v>
      </c>
      <c r="H2906" t="s">
        <v>211</v>
      </c>
      <c r="I2906" t="s">
        <v>212</v>
      </c>
      <c r="J2906" t="s">
        <v>9110</v>
      </c>
      <c r="K2906">
        <v>480</v>
      </c>
      <c r="L2906" t="s">
        <v>67</v>
      </c>
      <c r="M2906" t="s">
        <v>56</v>
      </c>
      <c r="N2906" t="s">
        <v>67</v>
      </c>
      <c r="O2906" t="s">
        <v>105</v>
      </c>
      <c r="P2906" t="s">
        <v>68</v>
      </c>
      <c r="Q2906" t="s">
        <v>94</v>
      </c>
      <c r="R2906" t="s">
        <v>15159</v>
      </c>
      <c r="S2906" t="s">
        <v>15160</v>
      </c>
      <c r="T2906" t="s">
        <v>15161</v>
      </c>
      <c r="U2906" t="s">
        <v>15162</v>
      </c>
      <c r="V2906" t="s">
        <v>55</v>
      </c>
      <c r="W2906" t="s">
        <v>55</v>
      </c>
      <c r="X2906" t="s">
        <v>55</v>
      </c>
      <c r="Y2906" t="s">
        <v>55</v>
      </c>
      <c r="Z2906" t="s">
        <v>55</v>
      </c>
      <c r="AA2906" t="s">
        <v>55</v>
      </c>
      <c r="AB2906" t="s">
        <v>56</v>
      </c>
      <c r="AC2906" t="s">
        <v>55</v>
      </c>
      <c r="AI2906" t="s">
        <v>58</v>
      </c>
      <c r="AJ2906">
        <v>43.937167</v>
      </c>
      <c r="AK2906">
        <v>26.3528610000001</v>
      </c>
    </row>
    <row r="2907" spans="1:37">
      <c r="A2907" t="s">
        <v>15163</v>
      </c>
      <c r="B2907">
        <v>44247.3634259259</v>
      </c>
      <c r="C2907" t="s">
        <v>15164</v>
      </c>
      <c r="D2907" t="s">
        <v>15165</v>
      </c>
      <c r="E2907" t="s">
        <v>15166</v>
      </c>
      <c r="G2907" t="s">
        <v>67</v>
      </c>
      <c r="H2907" t="s">
        <v>211</v>
      </c>
      <c r="I2907" t="s">
        <v>212</v>
      </c>
      <c r="J2907" t="s">
        <v>15124</v>
      </c>
      <c r="K2907">
        <v>240</v>
      </c>
      <c r="L2907" t="s">
        <v>67</v>
      </c>
      <c r="M2907" t="s">
        <v>56</v>
      </c>
      <c r="N2907" t="s">
        <v>67</v>
      </c>
      <c r="O2907" t="s">
        <v>139</v>
      </c>
      <c r="P2907" t="s">
        <v>68</v>
      </c>
      <c r="R2907" t="s">
        <v>140</v>
      </c>
      <c r="S2907" t="s">
        <v>66</v>
      </c>
      <c r="T2907" t="s">
        <v>66</v>
      </c>
      <c r="U2907" t="s">
        <v>66</v>
      </c>
      <c r="V2907" t="s">
        <v>55</v>
      </c>
      <c r="W2907" t="s">
        <v>54</v>
      </c>
      <c r="X2907" t="s">
        <v>54</v>
      </c>
      <c r="Y2907" t="s">
        <v>55</v>
      </c>
      <c r="Z2907" t="s">
        <v>55</v>
      </c>
      <c r="AA2907" t="s">
        <v>55</v>
      </c>
      <c r="AB2907" t="s">
        <v>56</v>
      </c>
      <c r="AC2907" t="s">
        <v>55</v>
      </c>
      <c r="AE2907" t="s">
        <v>15167</v>
      </c>
      <c r="AI2907" t="s">
        <v>58</v>
      </c>
      <c r="AJ2907">
        <v>43.9912780000001</v>
      </c>
      <c r="AK2907">
        <v>26.329389</v>
      </c>
    </row>
    <row r="2908" spans="1:37">
      <c r="A2908" t="s">
        <v>15168</v>
      </c>
      <c r="B2908">
        <v>44247.3634259259</v>
      </c>
      <c r="C2908" t="s">
        <v>15169</v>
      </c>
      <c r="D2908" t="s">
        <v>15170</v>
      </c>
      <c r="E2908" t="s">
        <v>15171</v>
      </c>
      <c r="F2908" t="s">
        <v>15172</v>
      </c>
      <c r="G2908" t="s">
        <v>15173</v>
      </c>
      <c r="H2908" t="s">
        <v>211</v>
      </c>
      <c r="I2908" t="s">
        <v>268</v>
      </c>
      <c r="J2908" t="s">
        <v>3975</v>
      </c>
      <c r="K2908">
        <v>540</v>
      </c>
      <c r="L2908" t="s">
        <v>67</v>
      </c>
      <c r="M2908" t="s">
        <v>56</v>
      </c>
      <c r="N2908" t="s">
        <v>67</v>
      </c>
      <c r="O2908" t="s">
        <v>48</v>
      </c>
      <c r="P2908" t="s">
        <v>68</v>
      </c>
      <c r="Q2908" t="s">
        <v>94</v>
      </c>
      <c r="R2908" t="s">
        <v>15174</v>
      </c>
      <c r="S2908" t="s">
        <v>15175</v>
      </c>
      <c r="T2908" t="s">
        <v>15176</v>
      </c>
      <c r="U2908" t="s">
        <v>15175</v>
      </c>
      <c r="V2908" t="s">
        <v>55</v>
      </c>
      <c r="W2908" t="s">
        <v>55</v>
      </c>
      <c r="X2908" t="s">
        <v>55</v>
      </c>
      <c r="Y2908" t="s">
        <v>55</v>
      </c>
      <c r="Z2908" t="s">
        <v>55</v>
      </c>
      <c r="AA2908" t="s">
        <v>55</v>
      </c>
      <c r="AB2908" t="s">
        <v>56</v>
      </c>
      <c r="AC2908" t="s">
        <v>55</v>
      </c>
      <c r="AE2908" t="s">
        <v>15177</v>
      </c>
      <c r="AI2908" t="s">
        <v>58</v>
      </c>
      <c r="AJ2908">
        <v>43.993715179</v>
      </c>
      <c r="AK2908">
        <v>26.0686642520001</v>
      </c>
    </row>
    <row r="2909" spans="1:37">
      <c r="A2909" t="s">
        <v>15178</v>
      </c>
      <c r="B2909">
        <v>44509</v>
      </c>
      <c r="C2909" t="s">
        <v>15179</v>
      </c>
      <c r="D2909" t="s">
        <v>15180</v>
      </c>
      <c r="E2909" t="s">
        <v>15181</v>
      </c>
      <c r="F2909" t="s">
        <v>15182</v>
      </c>
      <c r="G2909" t="s">
        <v>15183</v>
      </c>
      <c r="H2909" t="s">
        <v>211</v>
      </c>
      <c r="I2909" t="s">
        <v>224</v>
      </c>
      <c r="J2909" t="s">
        <v>15184</v>
      </c>
      <c r="L2909" t="s">
        <v>67</v>
      </c>
      <c r="M2909" t="s">
        <v>56</v>
      </c>
      <c r="N2909" t="s">
        <v>68</v>
      </c>
      <c r="O2909" t="s">
        <v>118</v>
      </c>
      <c r="P2909" t="s">
        <v>68</v>
      </c>
      <c r="R2909" t="s">
        <v>15185</v>
      </c>
      <c r="S2909" t="s">
        <v>15186</v>
      </c>
      <c r="T2909" t="s">
        <v>15187</v>
      </c>
      <c r="U2909" t="s">
        <v>15186</v>
      </c>
      <c r="V2909" t="s">
        <v>55</v>
      </c>
      <c r="W2909" t="s">
        <v>55</v>
      </c>
      <c r="X2909" t="s">
        <v>55</v>
      </c>
      <c r="Y2909" t="s">
        <v>55</v>
      </c>
      <c r="Z2909" t="s">
        <v>55</v>
      </c>
      <c r="AA2909" t="s">
        <v>55</v>
      </c>
      <c r="AB2909" t="s">
        <v>56</v>
      </c>
      <c r="AC2909" t="s">
        <v>55</v>
      </c>
      <c r="AE2909" t="s">
        <v>15188</v>
      </c>
      <c r="AI2909" t="s">
        <v>58</v>
      </c>
      <c r="AJ2909">
        <v>43.5106670000001</v>
      </c>
      <c r="AK2909">
        <v>25.8628610000001</v>
      </c>
    </row>
    <row r="2910" spans="1:37">
      <c r="A2910" t="s">
        <v>15189</v>
      </c>
      <c r="B2910">
        <v>44247.3634259259</v>
      </c>
      <c r="C2910" t="s">
        <v>15190</v>
      </c>
      <c r="D2910" t="s">
        <v>15191</v>
      </c>
      <c r="E2910" t="s">
        <v>15192</v>
      </c>
      <c r="F2910" t="s">
        <v>15193</v>
      </c>
      <c r="G2910" t="s">
        <v>67</v>
      </c>
      <c r="H2910" t="s">
        <v>211</v>
      </c>
      <c r="I2910" t="s">
        <v>212</v>
      </c>
      <c r="J2910" t="s">
        <v>538</v>
      </c>
      <c r="L2910" t="s">
        <v>67</v>
      </c>
      <c r="M2910" t="s">
        <v>56</v>
      </c>
      <c r="N2910" t="s">
        <v>67</v>
      </c>
      <c r="O2910" t="s">
        <v>105</v>
      </c>
      <c r="P2910" t="s">
        <v>68</v>
      </c>
      <c r="Q2910" t="s">
        <v>94</v>
      </c>
      <c r="R2910" t="s">
        <v>15194</v>
      </c>
      <c r="S2910" t="s">
        <v>15195</v>
      </c>
      <c r="T2910" t="s">
        <v>15196</v>
      </c>
      <c r="U2910" t="s">
        <v>15195</v>
      </c>
      <c r="V2910" t="s">
        <v>55</v>
      </c>
      <c r="W2910" t="s">
        <v>55</v>
      </c>
      <c r="X2910" t="s">
        <v>54</v>
      </c>
      <c r="Y2910" t="s">
        <v>55</v>
      </c>
      <c r="Z2910" t="s">
        <v>55</v>
      </c>
      <c r="AA2910" t="s">
        <v>55</v>
      </c>
      <c r="AB2910" t="s">
        <v>56</v>
      </c>
      <c r="AC2910" t="s">
        <v>54</v>
      </c>
      <c r="AI2910" t="s">
        <v>58</v>
      </c>
      <c r="AJ2910">
        <v>43.9684720000001</v>
      </c>
      <c r="AK2910">
        <v>26.325278</v>
      </c>
    </row>
    <row r="2911" spans="1:37">
      <c r="A2911" t="s">
        <v>15197</v>
      </c>
      <c r="B2911">
        <v>44247.3634259259</v>
      </c>
      <c r="C2911" t="s">
        <v>15198</v>
      </c>
      <c r="D2911" t="s">
        <v>15199</v>
      </c>
      <c r="E2911" t="s">
        <v>15200</v>
      </c>
      <c r="F2911" t="s">
        <v>15201</v>
      </c>
      <c r="G2911" t="s">
        <v>15202</v>
      </c>
      <c r="H2911" t="s">
        <v>211</v>
      </c>
      <c r="I2911" t="s">
        <v>212</v>
      </c>
      <c r="J2911" t="s">
        <v>308</v>
      </c>
      <c r="K2911">
        <v>7.16</v>
      </c>
      <c r="L2911" t="s">
        <v>46</v>
      </c>
      <c r="M2911" t="s">
        <v>47</v>
      </c>
      <c r="N2911" t="s">
        <v>46</v>
      </c>
      <c r="O2911" t="s">
        <v>309</v>
      </c>
      <c r="P2911" t="s">
        <v>226</v>
      </c>
      <c r="R2911" t="s">
        <v>15203</v>
      </c>
      <c r="S2911" t="s">
        <v>15204</v>
      </c>
      <c r="T2911" t="s">
        <v>15205</v>
      </c>
      <c r="U2911" t="s">
        <v>15204</v>
      </c>
      <c r="V2911" t="s">
        <v>55</v>
      </c>
      <c r="W2911" t="s">
        <v>54</v>
      </c>
      <c r="X2911" t="s">
        <v>55</v>
      </c>
      <c r="Y2911" t="s">
        <v>55</v>
      </c>
      <c r="Z2911" t="s">
        <v>54</v>
      </c>
      <c r="AA2911" t="s">
        <v>54</v>
      </c>
      <c r="AB2911" t="s">
        <v>56</v>
      </c>
      <c r="AC2911" t="s">
        <v>54</v>
      </c>
      <c r="AI2911" t="s">
        <v>58</v>
      </c>
      <c r="AJ2911">
        <v>43.9720108810001</v>
      </c>
      <c r="AK2911">
        <v>26.3250015620001</v>
      </c>
    </row>
    <row r="2912" spans="1:37">
      <c r="A2912" t="s">
        <v>15206</v>
      </c>
      <c r="B2912">
        <v>44247.3634259259</v>
      </c>
      <c r="C2912" t="s">
        <v>15207</v>
      </c>
      <c r="D2912" t="s">
        <v>15208</v>
      </c>
      <c r="E2912" t="s">
        <v>15209</v>
      </c>
      <c r="G2912" t="s">
        <v>14733</v>
      </c>
      <c r="H2912" t="s">
        <v>211</v>
      </c>
      <c r="I2912" t="s">
        <v>212</v>
      </c>
      <c r="J2912" t="s">
        <v>308</v>
      </c>
      <c r="L2912" t="s">
        <v>79</v>
      </c>
      <c r="M2912" t="s">
        <v>47</v>
      </c>
      <c r="N2912" t="s">
        <v>79</v>
      </c>
      <c r="O2912" t="s">
        <v>309</v>
      </c>
      <c r="P2912" t="s">
        <v>93</v>
      </c>
      <c r="R2912" t="s">
        <v>15210</v>
      </c>
      <c r="S2912" t="s">
        <v>15211</v>
      </c>
      <c r="T2912" t="s">
        <v>5342</v>
      </c>
      <c r="U2912" t="s">
        <v>15211</v>
      </c>
      <c r="V2912" t="s">
        <v>55</v>
      </c>
      <c r="W2912" t="s">
        <v>55</v>
      </c>
      <c r="X2912" t="s">
        <v>55</v>
      </c>
      <c r="Y2912" t="s">
        <v>55</v>
      </c>
      <c r="Z2912" t="s">
        <v>54</v>
      </c>
      <c r="AA2912" t="s">
        <v>55</v>
      </c>
      <c r="AB2912" t="s">
        <v>56</v>
      </c>
      <c r="AC2912" t="s">
        <v>55</v>
      </c>
      <c r="AI2912" t="s">
        <v>58</v>
      </c>
      <c r="AJ2912">
        <v>43.9691080000001</v>
      </c>
      <c r="AK2912">
        <v>26.327688</v>
      </c>
    </row>
    <row r="2913" spans="1:37">
      <c r="A2913" t="s">
        <v>15212</v>
      </c>
      <c r="B2913">
        <v>44247.3634259259</v>
      </c>
      <c r="C2913" t="s">
        <v>15213</v>
      </c>
      <c r="D2913" t="s">
        <v>15214</v>
      </c>
      <c r="E2913" t="s">
        <v>15215</v>
      </c>
      <c r="F2913" t="s">
        <v>15216</v>
      </c>
      <c r="G2913" t="s">
        <v>15217</v>
      </c>
      <c r="H2913" t="s">
        <v>211</v>
      </c>
      <c r="I2913" t="s">
        <v>212</v>
      </c>
      <c r="J2913" t="s">
        <v>15218</v>
      </c>
      <c r="K2913">
        <v>480</v>
      </c>
      <c r="L2913" t="s">
        <v>67</v>
      </c>
      <c r="M2913" t="s">
        <v>56</v>
      </c>
      <c r="N2913" t="s">
        <v>67</v>
      </c>
      <c r="O2913" t="s">
        <v>139</v>
      </c>
      <c r="P2913" t="s">
        <v>68</v>
      </c>
      <c r="R2913" t="s">
        <v>15219</v>
      </c>
      <c r="S2913" t="s">
        <v>15219</v>
      </c>
      <c r="T2913" t="s">
        <v>15220</v>
      </c>
      <c r="U2913" t="s">
        <v>15221</v>
      </c>
      <c r="V2913" t="s">
        <v>55</v>
      </c>
      <c r="W2913" t="s">
        <v>55</v>
      </c>
      <c r="X2913" t="s">
        <v>54</v>
      </c>
      <c r="Y2913" t="s">
        <v>55</v>
      </c>
      <c r="Z2913" t="s">
        <v>55</v>
      </c>
      <c r="AA2913" t="s">
        <v>55</v>
      </c>
      <c r="AB2913" t="s">
        <v>56</v>
      </c>
      <c r="AC2913" t="s">
        <v>54</v>
      </c>
      <c r="AE2913" t="s">
        <v>15222</v>
      </c>
      <c r="AI2913" t="s">
        <v>58</v>
      </c>
      <c r="AJ2913">
        <v>44.000267825</v>
      </c>
      <c r="AK2913">
        <v>26.335678053</v>
      </c>
    </row>
    <row r="2914" spans="1:37">
      <c r="A2914" t="s">
        <v>15223</v>
      </c>
      <c r="B2914">
        <v>44247.3634259259</v>
      </c>
      <c r="C2914" t="s">
        <v>15224</v>
      </c>
      <c r="D2914" t="s">
        <v>15225</v>
      </c>
      <c r="E2914" t="s">
        <v>15226</v>
      </c>
      <c r="F2914" t="s">
        <v>15227</v>
      </c>
      <c r="G2914" t="s">
        <v>15228</v>
      </c>
      <c r="H2914" t="s">
        <v>211</v>
      </c>
      <c r="I2914" t="s">
        <v>212</v>
      </c>
      <c r="J2914" t="s">
        <v>15229</v>
      </c>
      <c r="L2914" t="s">
        <v>66</v>
      </c>
      <c r="M2914" t="s">
        <v>159</v>
      </c>
      <c r="N2914" t="s">
        <v>66</v>
      </c>
      <c r="O2914" t="s">
        <v>48</v>
      </c>
      <c r="P2914" t="s">
        <v>93</v>
      </c>
      <c r="Q2914" t="s">
        <v>94</v>
      </c>
      <c r="R2914" t="s">
        <v>15230</v>
      </c>
      <c r="S2914" t="s">
        <v>15231</v>
      </c>
      <c r="T2914" t="s">
        <v>15232</v>
      </c>
      <c r="U2914" t="s">
        <v>15231</v>
      </c>
      <c r="V2914" t="s">
        <v>55</v>
      </c>
      <c r="W2914" t="s">
        <v>55</v>
      </c>
      <c r="X2914" t="s">
        <v>55</v>
      </c>
      <c r="Y2914" t="s">
        <v>55</v>
      </c>
      <c r="Z2914" t="s">
        <v>54</v>
      </c>
      <c r="AA2914" t="s">
        <v>55</v>
      </c>
      <c r="AB2914" t="s">
        <v>56</v>
      </c>
      <c r="AC2914" t="s">
        <v>55</v>
      </c>
      <c r="AI2914" t="s">
        <v>58</v>
      </c>
      <c r="AJ2914">
        <v>44.0131170000001</v>
      </c>
      <c r="AK2914">
        <v>26.3333280000001</v>
      </c>
    </row>
    <row r="2915" spans="1:37">
      <c r="A2915" t="s">
        <v>15233</v>
      </c>
      <c r="B2915">
        <v>44247.3634259259</v>
      </c>
      <c r="C2915" t="s">
        <v>15234</v>
      </c>
      <c r="D2915" t="s">
        <v>14917</v>
      </c>
      <c r="E2915" t="s">
        <v>15235</v>
      </c>
      <c r="F2915" t="s">
        <v>4493</v>
      </c>
      <c r="G2915" t="s">
        <v>15236</v>
      </c>
      <c r="H2915" t="s">
        <v>211</v>
      </c>
      <c r="I2915" t="s">
        <v>212</v>
      </c>
      <c r="J2915" t="s">
        <v>15237</v>
      </c>
      <c r="K2915">
        <v>1362</v>
      </c>
      <c r="L2915" t="s">
        <v>46</v>
      </c>
      <c r="M2915" t="s">
        <v>47</v>
      </c>
      <c r="N2915" t="s">
        <v>68</v>
      </c>
      <c r="O2915" t="s">
        <v>105</v>
      </c>
      <c r="P2915" t="s">
        <v>226</v>
      </c>
      <c r="Q2915" t="s">
        <v>94</v>
      </c>
      <c r="R2915" t="s">
        <v>15238</v>
      </c>
      <c r="S2915" t="s">
        <v>15239</v>
      </c>
      <c r="T2915" t="s">
        <v>15240</v>
      </c>
      <c r="U2915" t="s">
        <v>15239</v>
      </c>
      <c r="V2915" t="s">
        <v>55</v>
      </c>
      <c r="W2915" t="s">
        <v>54</v>
      </c>
      <c r="X2915" t="s">
        <v>55</v>
      </c>
      <c r="Y2915" t="s">
        <v>55</v>
      </c>
      <c r="Z2915" t="s">
        <v>54</v>
      </c>
      <c r="AA2915" t="s">
        <v>54</v>
      </c>
      <c r="AB2915" t="s">
        <v>56</v>
      </c>
      <c r="AC2915" t="s">
        <v>55</v>
      </c>
      <c r="AE2915" t="s">
        <v>15241</v>
      </c>
      <c r="AI2915" t="s">
        <v>58</v>
      </c>
      <c r="AJ2915">
        <v>43.956841839</v>
      </c>
      <c r="AK2915">
        <v>26.3834210850001</v>
      </c>
    </row>
    <row r="2916" spans="1:37">
      <c r="A2916" t="s">
        <v>15242</v>
      </c>
      <c r="B2916">
        <v>44247.3634259259</v>
      </c>
      <c r="C2916" t="s">
        <v>15243</v>
      </c>
      <c r="D2916" t="s">
        <v>15244</v>
      </c>
      <c r="E2916" t="s">
        <v>15245</v>
      </c>
      <c r="F2916" t="s">
        <v>15246</v>
      </c>
      <c r="G2916" t="s">
        <v>15247</v>
      </c>
      <c r="H2916" t="s">
        <v>211</v>
      </c>
      <c r="I2916" t="s">
        <v>14551</v>
      </c>
      <c r="J2916" t="s">
        <v>15248</v>
      </c>
      <c r="K2916">
        <v>142000</v>
      </c>
      <c r="L2916" t="s">
        <v>67</v>
      </c>
      <c r="M2916" t="s">
        <v>56</v>
      </c>
      <c r="N2916" t="s">
        <v>67</v>
      </c>
      <c r="O2916" t="s">
        <v>139</v>
      </c>
      <c r="P2916" t="s">
        <v>68</v>
      </c>
      <c r="R2916" t="s">
        <v>15249</v>
      </c>
      <c r="S2916" t="s">
        <v>15250</v>
      </c>
      <c r="T2916" t="s">
        <v>15251</v>
      </c>
      <c r="U2916" t="s">
        <v>15252</v>
      </c>
      <c r="V2916" t="s">
        <v>55</v>
      </c>
      <c r="W2916" t="s">
        <v>55</v>
      </c>
      <c r="X2916" t="s">
        <v>54</v>
      </c>
      <c r="Y2916" t="s">
        <v>55</v>
      </c>
      <c r="Z2916" t="s">
        <v>55</v>
      </c>
      <c r="AA2916" t="s">
        <v>55</v>
      </c>
      <c r="AB2916" t="s">
        <v>56</v>
      </c>
      <c r="AC2916" t="s">
        <v>55</v>
      </c>
      <c r="AE2916" t="s">
        <v>15253</v>
      </c>
      <c r="AI2916" t="s">
        <v>58</v>
      </c>
      <c r="AJ2916">
        <v>43.649928</v>
      </c>
      <c r="AK2916">
        <v>26.1247740000001</v>
      </c>
    </row>
    <row r="2917" spans="1:37">
      <c r="A2917" t="s">
        <v>15254</v>
      </c>
      <c r="B2917">
        <v>44247.3634259259</v>
      </c>
      <c r="C2917" t="s">
        <v>15255</v>
      </c>
      <c r="D2917" t="s">
        <v>15256</v>
      </c>
      <c r="E2917" t="s">
        <v>15257</v>
      </c>
      <c r="F2917" t="s">
        <v>15258</v>
      </c>
      <c r="G2917" t="s">
        <v>15259</v>
      </c>
      <c r="H2917" t="s">
        <v>211</v>
      </c>
      <c r="I2917" t="s">
        <v>224</v>
      </c>
      <c r="J2917" t="s">
        <v>4880</v>
      </c>
      <c r="K2917">
        <v>18196.68</v>
      </c>
      <c r="L2917" t="s">
        <v>67</v>
      </c>
      <c r="M2917" t="s">
        <v>56</v>
      </c>
      <c r="N2917" t="s">
        <v>67</v>
      </c>
      <c r="O2917" t="s">
        <v>118</v>
      </c>
      <c r="P2917" t="s">
        <v>68</v>
      </c>
      <c r="R2917" t="s">
        <v>15260</v>
      </c>
      <c r="S2917" t="s">
        <v>15261</v>
      </c>
      <c r="T2917" t="s">
        <v>15262</v>
      </c>
      <c r="U2917" t="s">
        <v>15263</v>
      </c>
      <c r="V2917" t="s">
        <v>54</v>
      </c>
      <c r="W2917" t="s">
        <v>54</v>
      </c>
      <c r="X2917" t="s">
        <v>55</v>
      </c>
      <c r="Y2917" t="s">
        <v>55</v>
      </c>
      <c r="Z2917" t="s">
        <v>55</v>
      </c>
      <c r="AA2917" t="s">
        <v>55</v>
      </c>
      <c r="AB2917" t="s">
        <v>56</v>
      </c>
      <c r="AC2917" t="s">
        <v>55</v>
      </c>
      <c r="AI2917" t="s">
        <v>58</v>
      </c>
      <c r="AJ2917">
        <v>43.470195</v>
      </c>
      <c r="AK2917">
        <v>25.905762</v>
      </c>
    </row>
    <row r="2918" spans="1:37">
      <c r="A2918" t="s">
        <v>15264</v>
      </c>
      <c r="B2918">
        <v>44247.3634259259</v>
      </c>
      <c r="C2918" t="s">
        <v>15265</v>
      </c>
      <c r="D2918" t="s">
        <v>15266</v>
      </c>
      <c r="E2918" t="s">
        <v>15267</v>
      </c>
      <c r="F2918" t="s">
        <v>15268</v>
      </c>
      <c r="G2918" t="s">
        <v>15269</v>
      </c>
      <c r="H2918" t="s">
        <v>211</v>
      </c>
      <c r="I2918" t="s">
        <v>224</v>
      </c>
      <c r="J2918" t="s">
        <v>15270</v>
      </c>
      <c r="K2918">
        <v>51817</v>
      </c>
      <c r="L2918" t="s">
        <v>66</v>
      </c>
      <c r="M2918" t="s">
        <v>47</v>
      </c>
      <c r="N2918" t="s">
        <v>66</v>
      </c>
      <c r="O2918" t="s">
        <v>48</v>
      </c>
      <c r="P2918" t="s">
        <v>49</v>
      </c>
      <c r="Q2918" t="s">
        <v>94</v>
      </c>
      <c r="R2918" t="s">
        <v>15271</v>
      </c>
      <c r="S2918" t="s">
        <v>140</v>
      </c>
      <c r="T2918" t="s">
        <v>15272</v>
      </c>
      <c r="U2918" t="s">
        <v>140</v>
      </c>
      <c r="V2918" t="s">
        <v>54</v>
      </c>
      <c r="W2918" t="s">
        <v>55</v>
      </c>
      <c r="X2918" t="s">
        <v>55</v>
      </c>
      <c r="Y2918" t="s">
        <v>55</v>
      </c>
      <c r="Z2918" t="s">
        <v>54</v>
      </c>
      <c r="AA2918" t="s">
        <v>54</v>
      </c>
      <c r="AB2918" t="s">
        <v>56</v>
      </c>
      <c r="AC2918" t="s">
        <v>55</v>
      </c>
      <c r="AE2918" t="s">
        <v>15273</v>
      </c>
      <c r="AI2918" t="s">
        <v>58</v>
      </c>
      <c r="AJ2918">
        <v>43.5049485320001</v>
      </c>
      <c r="AK2918">
        <v>25.870384712</v>
      </c>
    </row>
    <row r="2919" spans="1:37">
      <c r="A2919" t="s">
        <v>15274</v>
      </c>
      <c r="B2919">
        <v>44247.3634259259</v>
      </c>
      <c r="C2919" t="s">
        <v>15275</v>
      </c>
      <c r="D2919" t="s">
        <v>15276</v>
      </c>
      <c r="E2919" t="s">
        <v>15277</v>
      </c>
      <c r="F2919" t="s">
        <v>15278</v>
      </c>
      <c r="G2919" t="s">
        <v>15277</v>
      </c>
      <c r="H2919" t="s">
        <v>211</v>
      </c>
      <c r="I2919" t="s">
        <v>268</v>
      </c>
      <c r="J2919" t="s">
        <v>3894</v>
      </c>
      <c r="K2919">
        <v>400</v>
      </c>
      <c r="L2919" t="s">
        <v>67</v>
      </c>
      <c r="M2919" t="s">
        <v>47</v>
      </c>
      <c r="N2919" t="s">
        <v>66</v>
      </c>
      <c r="O2919" t="s">
        <v>48</v>
      </c>
      <c r="P2919" t="s">
        <v>226</v>
      </c>
      <c r="Q2919" t="s">
        <v>94</v>
      </c>
      <c r="R2919" t="s">
        <v>15279</v>
      </c>
      <c r="S2919" t="s">
        <v>15280</v>
      </c>
      <c r="T2919" t="s">
        <v>15281</v>
      </c>
      <c r="U2919" t="s">
        <v>15282</v>
      </c>
      <c r="V2919" t="s">
        <v>54</v>
      </c>
      <c r="W2919" t="s">
        <v>54</v>
      </c>
      <c r="X2919" t="s">
        <v>54</v>
      </c>
      <c r="Y2919" t="s">
        <v>55</v>
      </c>
      <c r="Z2919" t="s">
        <v>54</v>
      </c>
      <c r="AA2919" t="s">
        <v>55</v>
      </c>
      <c r="AB2919" t="s">
        <v>56</v>
      </c>
      <c r="AC2919" t="s">
        <v>55</v>
      </c>
      <c r="AE2919" t="s">
        <v>15283</v>
      </c>
      <c r="AI2919" t="s">
        <v>58</v>
      </c>
      <c r="AJ2919">
        <v>44.0063930000001</v>
      </c>
      <c r="AK2919">
        <v>26.088336</v>
      </c>
    </row>
    <row r="2920" spans="1:37">
      <c r="A2920" t="s">
        <v>15284</v>
      </c>
      <c r="B2920">
        <v>44247.3634259259</v>
      </c>
      <c r="C2920" t="s">
        <v>15285</v>
      </c>
      <c r="D2920" t="s">
        <v>15286</v>
      </c>
      <c r="E2920" t="s">
        <v>15287</v>
      </c>
      <c r="G2920" t="s">
        <v>15288</v>
      </c>
      <c r="H2920" t="s">
        <v>211</v>
      </c>
      <c r="I2920" t="s">
        <v>14551</v>
      </c>
      <c r="J2920" t="s">
        <v>3615</v>
      </c>
      <c r="K2920">
        <v>950</v>
      </c>
      <c r="L2920" t="s">
        <v>66</v>
      </c>
      <c r="M2920" t="s">
        <v>47</v>
      </c>
      <c r="N2920" t="s">
        <v>68</v>
      </c>
      <c r="O2920" t="s">
        <v>118</v>
      </c>
      <c r="P2920" t="s">
        <v>93</v>
      </c>
      <c r="R2920" t="s">
        <v>66</v>
      </c>
      <c r="S2920" t="s">
        <v>66</v>
      </c>
      <c r="T2920" t="s">
        <v>66</v>
      </c>
      <c r="U2920" t="s">
        <v>66</v>
      </c>
      <c r="V2920" t="s">
        <v>55</v>
      </c>
      <c r="W2920" t="s">
        <v>55</v>
      </c>
      <c r="X2920" t="s">
        <v>55</v>
      </c>
      <c r="Y2920" t="s">
        <v>55</v>
      </c>
      <c r="Z2920" t="s">
        <v>54</v>
      </c>
      <c r="AA2920" t="s">
        <v>55</v>
      </c>
      <c r="AB2920" t="s">
        <v>56</v>
      </c>
      <c r="AC2920" t="s">
        <v>55</v>
      </c>
      <c r="AI2920" t="s">
        <v>58</v>
      </c>
      <c r="AJ2920">
        <v>43.6666940000001</v>
      </c>
      <c r="AK2920">
        <v>26.1436670000001</v>
      </c>
    </row>
    <row r="2921" spans="1:37">
      <c r="A2921" t="s">
        <v>15289</v>
      </c>
      <c r="B2921">
        <v>44247.3634259259</v>
      </c>
      <c r="C2921" t="s">
        <v>15290</v>
      </c>
      <c r="D2921" t="s">
        <v>15291</v>
      </c>
      <c r="E2921" t="s">
        <v>15292</v>
      </c>
      <c r="F2921" t="s">
        <v>15293</v>
      </c>
      <c r="G2921" t="s">
        <v>15294</v>
      </c>
      <c r="H2921" t="s">
        <v>211</v>
      </c>
      <c r="I2921" t="s">
        <v>14551</v>
      </c>
      <c r="J2921" t="s">
        <v>14578</v>
      </c>
      <c r="L2921" t="s">
        <v>66</v>
      </c>
      <c r="M2921" t="s">
        <v>47</v>
      </c>
      <c r="N2921" t="s">
        <v>66</v>
      </c>
      <c r="O2921" t="s">
        <v>48</v>
      </c>
      <c r="P2921" t="s">
        <v>93</v>
      </c>
      <c r="Q2921" t="s">
        <v>94</v>
      </c>
      <c r="R2921" t="s">
        <v>15295</v>
      </c>
      <c r="S2921" t="s">
        <v>15296</v>
      </c>
      <c r="T2921" t="s">
        <v>15297</v>
      </c>
      <c r="U2921" t="s">
        <v>15296</v>
      </c>
      <c r="V2921" t="s">
        <v>54</v>
      </c>
      <c r="W2921" t="s">
        <v>54</v>
      </c>
      <c r="X2921" t="s">
        <v>55</v>
      </c>
      <c r="Y2921" t="s">
        <v>55</v>
      </c>
      <c r="Z2921" t="s">
        <v>54</v>
      </c>
      <c r="AA2921" t="s">
        <v>54</v>
      </c>
      <c r="AB2921" t="s">
        <v>56</v>
      </c>
      <c r="AC2921" t="s">
        <v>55</v>
      </c>
      <c r="AI2921" t="s">
        <v>58</v>
      </c>
      <c r="AJ2921">
        <v>43.6596940000001</v>
      </c>
      <c r="AK2921">
        <v>26.1528060000001</v>
      </c>
    </row>
    <row r="2922" spans="1:37">
      <c r="A2922" t="s">
        <v>15298</v>
      </c>
      <c r="B2922">
        <v>44247.3634259259</v>
      </c>
      <c r="C2922" t="s">
        <v>15299</v>
      </c>
      <c r="D2922" t="s">
        <v>15300</v>
      </c>
      <c r="F2922" t="s">
        <v>15301</v>
      </c>
      <c r="G2922" t="s">
        <v>15302</v>
      </c>
      <c r="H2922" t="s">
        <v>211</v>
      </c>
      <c r="I2922" t="s">
        <v>14551</v>
      </c>
      <c r="J2922" t="s">
        <v>14578</v>
      </c>
      <c r="K2922">
        <v>230</v>
      </c>
      <c r="L2922" t="s">
        <v>1448</v>
      </c>
      <c r="M2922" t="s">
        <v>56</v>
      </c>
      <c r="N2922" t="s">
        <v>67</v>
      </c>
      <c r="O2922" t="s">
        <v>48</v>
      </c>
      <c r="P2922" t="s">
        <v>68</v>
      </c>
      <c r="Q2922" t="s">
        <v>94</v>
      </c>
      <c r="R2922" t="s">
        <v>15303</v>
      </c>
      <c r="S2922" t="s">
        <v>15304</v>
      </c>
      <c r="T2922" t="s">
        <v>15305</v>
      </c>
      <c r="U2922" t="s">
        <v>15306</v>
      </c>
      <c r="V2922" t="s">
        <v>55</v>
      </c>
      <c r="W2922" t="s">
        <v>54</v>
      </c>
      <c r="X2922" t="s">
        <v>54</v>
      </c>
      <c r="Y2922" t="s">
        <v>55</v>
      </c>
      <c r="Z2922" t="s">
        <v>55</v>
      </c>
      <c r="AA2922" t="s">
        <v>55</v>
      </c>
      <c r="AB2922" t="s">
        <v>56</v>
      </c>
      <c r="AC2922" t="s">
        <v>55</v>
      </c>
      <c r="AI2922" t="s">
        <v>58</v>
      </c>
      <c r="AJ2922">
        <v>43.6636351400001</v>
      </c>
      <c r="AK2922">
        <v>26.149561417</v>
      </c>
    </row>
    <row r="2923" spans="1:37">
      <c r="A2923" t="s">
        <v>15307</v>
      </c>
      <c r="B2923">
        <v>44509</v>
      </c>
      <c r="C2923" t="s">
        <v>15308</v>
      </c>
      <c r="D2923" t="s">
        <v>15309</v>
      </c>
      <c r="E2923" t="s">
        <v>15310</v>
      </c>
      <c r="F2923" t="s">
        <v>15311</v>
      </c>
      <c r="G2923" t="s">
        <v>15312</v>
      </c>
      <c r="H2923" t="s">
        <v>211</v>
      </c>
      <c r="I2923" t="s">
        <v>14551</v>
      </c>
      <c r="L2923" t="s">
        <v>531</v>
      </c>
      <c r="M2923" t="s">
        <v>56</v>
      </c>
      <c r="N2923" t="s">
        <v>531</v>
      </c>
      <c r="O2923" t="s">
        <v>105</v>
      </c>
      <c r="P2923" t="s">
        <v>93</v>
      </c>
      <c r="R2923" t="s">
        <v>15313</v>
      </c>
      <c r="S2923" t="s">
        <v>15314</v>
      </c>
      <c r="T2923" t="s">
        <v>15315</v>
      </c>
      <c r="U2923" t="s">
        <v>15316</v>
      </c>
      <c r="V2923" t="s">
        <v>55</v>
      </c>
      <c r="W2923" t="s">
        <v>55</v>
      </c>
      <c r="X2923" t="s">
        <v>55</v>
      </c>
      <c r="Y2923" t="s">
        <v>55</v>
      </c>
      <c r="Z2923" t="s">
        <v>55</v>
      </c>
      <c r="AA2923" t="s">
        <v>55</v>
      </c>
      <c r="AB2923" t="s">
        <v>56</v>
      </c>
      <c r="AC2923" t="s">
        <v>55</v>
      </c>
      <c r="AE2923" t="s">
        <v>15317</v>
      </c>
      <c r="AI2923" t="s">
        <v>58</v>
      </c>
      <c r="AJ2923">
        <v>43.648944</v>
      </c>
      <c r="AK2923">
        <v>26.170917</v>
      </c>
    </row>
    <row r="2924" spans="1:37">
      <c r="A2924" t="s">
        <v>15318</v>
      </c>
      <c r="B2924">
        <v>44247.3634259259</v>
      </c>
      <c r="C2924" t="s">
        <v>15319</v>
      </c>
      <c r="D2924" t="s">
        <v>15320</v>
      </c>
      <c r="E2924" t="s">
        <v>15321</v>
      </c>
      <c r="F2924" t="s">
        <v>15322</v>
      </c>
      <c r="G2924" t="s">
        <v>15323</v>
      </c>
      <c r="H2924" t="s">
        <v>211</v>
      </c>
      <c r="I2924" t="s">
        <v>14551</v>
      </c>
      <c r="J2924" t="s">
        <v>545</v>
      </c>
      <c r="K2924">
        <v>500</v>
      </c>
      <c r="L2924" t="s">
        <v>68</v>
      </c>
      <c r="M2924" t="s">
        <v>47</v>
      </c>
      <c r="N2924" t="s">
        <v>68</v>
      </c>
      <c r="O2924" t="s">
        <v>48</v>
      </c>
      <c r="P2924" t="s">
        <v>49</v>
      </c>
      <c r="R2924" t="s">
        <v>15324</v>
      </c>
      <c r="S2924" t="s">
        <v>15325</v>
      </c>
      <c r="T2924" t="s">
        <v>15326</v>
      </c>
      <c r="U2924" t="s">
        <v>15325</v>
      </c>
      <c r="V2924" t="s">
        <v>55</v>
      </c>
      <c r="W2924" t="s">
        <v>55</v>
      </c>
      <c r="X2924" t="s">
        <v>55</v>
      </c>
      <c r="Y2924" t="s">
        <v>55</v>
      </c>
      <c r="Z2924" t="s">
        <v>54</v>
      </c>
      <c r="AA2924" t="s">
        <v>54</v>
      </c>
      <c r="AB2924" t="s">
        <v>56</v>
      </c>
      <c r="AC2924" t="s">
        <v>55</v>
      </c>
      <c r="AE2924" t="s">
        <v>15327</v>
      </c>
      <c r="AI2924" t="s">
        <v>58</v>
      </c>
      <c r="AJ2924">
        <v>43.6536980000001</v>
      </c>
      <c r="AK2924">
        <v>26.150895</v>
      </c>
    </row>
    <row r="2925" spans="1:37">
      <c r="A2925" t="s">
        <v>15328</v>
      </c>
      <c r="B2925">
        <v>44247.3634259259</v>
      </c>
      <c r="C2925" t="s">
        <v>15329</v>
      </c>
      <c r="D2925" t="s">
        <v>15330</v>
      </c>
      <c r="E2925" t="s">
        <v>15331</v>
      </c>
      <c r="F2925" t="s">
        <v>15332</v>
      </c>
      <c r="G2925" t="s">
        <v>15331</v>
      </c>
      <c r="H2925" t="s">
        <v>211</v>
      </c>
      <c r="I2925" t="s">
        <v>14587</v>
      </c>
      <c r="J2925" t="s">
        <v>15333</v>
      </c>
      <c r="K2925">
        <v>3135.4</v>
      </c>
      <c r="L2925" t="s">
        <v>67</v>
      </c>
      <c r="M2925" t="s">
        <v>56</v>
      </c>
      <c r="N2925" t="s">
        <v>67</v>
      </c>
      <c r="O2925" t="s">
        <v>118</v>
      </c>
      <c r="P2925" t="s">
        <v>68</v>
      </c>
      <c r="R2925" t="s">
        <v>15334</v>
      </c>
      <c r="S2925" t="s">
        <v>15335</v>
      </c>
      <c r="T2925" t="s">
        <v>15336</v>
      </c>
      <c r="U2925" t="s">
        <v>15335</v>
      </c>
      <c r="V2925" t="s">
        <v>55</v>
      </c>
      <c r="W2925" t="s">
        <v>54</v>
      </c>
      <c r="X2925" t="s">
        <v>55</v>
      </c>
      <c r="Y2925" t="s">
        <v>55</v>
      </c>
      <c r="Z2925" t="s">
        <v>54</v>
      </c>
      <c r="AA2925" t="s">
        <v>55</v>
      </c>
      <c r="AB2925" t="s">
        <v>56</v>
      </c>
      <c r="AC2925" t="s">
        <v>55</v>
      </c>
      <c r="AE2925" t="s">
        <v>15337</v>
      </c>
      <c r="AI2925" t="s">
        <v>58</v>
      </c>
      <c r="AJ2925">
        <v>44.227111</v>
      </c>
      <c r="AK2925">
        <v>25.854</v>
      </c>
    </row>
    <row r="2926" spans="1:37">
      <c r="A2926" t="s">
        <v>15338</v>
      </c>
      <c r="B2926">
        <v>44247.3634259259</v>
      </c>
      <c r="C2926" t="s">
        <v>15339</v>
      </c>
      <c r="D2926" t="s">
        <v>15340</v>
      </c>
      <c r="E2926" t="s">
        <v>15341</v>
      </c>
      <c r="F2926" t="s">
        <v>15342</v>
      </c>
      <c r="G2926" t="s">
        <v>15341</v>
      </c>
      <c r="H2926" t="s">
        <v>211</v>
      </c>
      <c r="I2926" t="s">
        <v>14587</v>
      </c>
      <c r="J2926" t="s">
        <v>15343</v>
      </c>
      <c r="K2926">
        <v>2327.1</v>
      </c>
      <c r="L2926" t="s">
        <v>46</v>
      </c>
      <c r="M2926" t="s">
        <v>47</v>
      </c>
      <c r="N2926" t="s">
        <v>46</v>
      </c>
      <c r="O2926" t="s">
        <v>48</v>
      </c>
      <c r="P2926" t="s">
        <v>226</v>
      </c>
      <c r="Q2926" t="s">
        <v>94</v>
      </c>
      <c r="R2926" t="s">
        <v>15344</v>
      </c>
      <c r="S2926" t="s">
        <v>15345</v>
      </c>
      <c r="T2926" t="s">
        <v>15346</v>
      </c>
      <c r="U2926" t="s">
        <v>15345</v>
      </c>
      <c r="V2926" t="s">
        <v>55</v>
      </c>
      <c r="W2926" t="s">
        <v>55</v>
      </c>
      <c r="X2926" t="s">
        <v>55</v>
      </c>
      <c r="Y2926" t="s">
        <v>55</v>
      </c>
      <c r="Z2926" t="s">
        <v>54</v>
      </c>
      <c r="AA2926" t="s">
        <v>54</v>
      </c>
      <c r="AB2926" t="s">
        <v>56</v>
      </c>
      <c r="AC2926" t="s">
        <v>55</v>
      </c>
      <c r="AI2926" t="s">
        <v>58</v>
      </c>
      <c r="AJ2926">
        <v>44.2326180000001</v>
      </c>
      <c r="AK2926">
        <v>25.846687</v>
      </c>
    </row>
    <row r="2927" spans="1:37">
      <c r="A2927" t="s">
        <v>15347</v>
      </c>
      <c r="B2927">
        <v>44247.3634259259</v>
      </c>
      <c r="C2927" t="s">
        <v>15348</v>
      </c>
      <c r="D2927" t="s">
        <v>15349</v>
      </c>
      <c r="E2927" t="s">
        <v>15350</v>
      </c>
      <c r="F2927" t="s">
        <v>15351</v>
      </c>
      <c r="G2927" t="s">
        <v>15352</v>
      </c>
      <c r="H2927" t="s">
        <v>211</v>
      </c>
      <c r="I2927" t="s">
        <v>14587</v>
      </c>
      <c r="J2927" t="s">
        <v>4941</v>
      </c>
      <c r="K2927">
        <v>767.57</v>
      </c>
      <c r="L2927" t="s">
        <v>67</v>
      </c>
      <c r="M2927" t="s">
        <v>56</v>
      </c>
      <c r="N2927" t="s">
        <v>67</v>
      </c>
      <c r="O2927" t="s">
        <v>105</v>
      </c>
      <c r="P2927" t="s">
        <v>68</v>
      </c>
      <c r="Q2927" t="s">
        <v>94</v>
      </c>
      <c r="R2927" t="s">
        <v>15353</v>
      </c>
      <c r="S2927" t="s">
        <v>15354</v>
      </c>
      <c r="T2927" t="s">
        <v>15355</v>
      </c>
      <c r="U2927" t="s">
        <v>15354</v>
      </c>
      <c r="V2927" t="s">
        <v>55</v>
      </c>
      <c r="W2927" t="s">
        <v>55</v>
      </c>
      <c r="X2927" t="s">
        <v>55</v>
      </c>
      <c r="Y2927" t="s">
        <v>55</v>
      </c>
      <c r="Z2927" t="s">
        <v>55</v>
      </c>
      <c r="AA2927" t="s">
        <v>55</v>
      </c>
      <c r="AB2927" t="s">
        <v>56</v>
      </c>
      <c r="AC2927" t="s">
        <v>55</v>
      </c>
      <c r="AI2927" t="s">
        <v>58</v>
      </c>
      <c r="AJ2927">
        <v>44.2265830000001</v>
      </c>
      <c r="AK2927">
        <v>25.8527500000001</v>
      </c>
    </row>
    <row r="2928" spans="1:37">
      <c r="A2928" t="s">
        <v>15356</v>
      </c>
      <c r="B2928">
        <v>44247.3634259259</v>
      </c>
      <c r="C2928" t="s">
        <v>15357</v>
      </c>
      <c r="D2928" t="s">
        <v>15358</v>
      </c>
      <c r="E2928" t="s">
        <v>15359</v>
      </c>
      <c r="F2928" t="s">
        <v>15360</v>
      </c>
      <c r="G2928" t="s">
        <v>15361</v>
      </c>
      <c r="H2928" t="s">
        <v>211</v>
      </c>
      <c r="I2928" t="s">
        <v>14627</v>
      </c>
      <c r="J2928" t="s">
        <v>15362</v>
      </c>
      <c r="K2928">
        <v>1201220</v>
      </c>
      <c r="L2928" t="s">
        <v>68</v>
      </c>
      <c r="M2928" t="s">
        <v>80</v>
      </c>
      <c r="N2928" t="s">
        <v>531</v>
      </c>
      <c r="O2928" t="s">
        <v>48</v>
      </c>
      <c r="P2928" t="s">
        <v>49</v>
      </c>
      <c r="Q2928" t="s">
        <v>94</v>
      </c>
      <c r="R2928" t="s">
        <v>15363</v>
      </c>
      <c r="S2928" t="s">
        <v>15364</v>
      </c>
      <c r="T2928" t="s">
        <v>15365</v>
      </c>
      <c r="U2928" t="s">
        <v>15364</v>
      </c>
      <c r="V2928" t="s">
        <v>55</v>
      </c>
      <c r="W2928" t="s">
        <v>54</v>
      </c>
      <c r="X2928" t="s">
        <v>55</v>
      </c>
      <c r="Y2928" t="s">
        <v>55</v>
      </c>
      <c r="Z2928" t="s">
        <v>54</v>
      </c>
      <c r="AA2928" t="s">
        <v>54</v>
      </c>
      <c r="AB2928" t="s">
        <v>56</v>
      </c>
      <c r="AC2928" t="s">
        <v>55</v>
      </c>
      <c r="AE2928" t="s">
        <v>15366</v>
      </c>
      <c r="AI2928" t="s">
        <v>58</v>
      </c>
      <c r="AJ2928">
        <v>43.7620920000001</v>
      </c>
      <c r="AK2928">
        <v>26.0324380000001</v>
      </c>
    </row>
    <row r="2929" spans="1:37">
      <c r="A2929" t="s">
        <v>15367</v>
      </c>
      <c r="B2929">
        <v>44247.3634259259</v>
      </c>
      <c r="C2929" t="s">
        <v>15368</v>
      </c>
      <c r="D2929" t="s">
        <v>15369</v>
      </c>
      <c r="E2929" t="s">
        <v>15370</v>
      </c>
      <c r="G2929" t="s">
        <v>330</v>
      </c>
      <c r="H2929" t="s">
        <v>211</v>
      </c>
      <c r="I2929" t="s">
        <v>212</v>
      </c>
      <c r="J2929" t="s">
        <v>308</v>
      </c>
      <c r="K2929">
        <v>56</v>
      </c>
      <c r="L2929" t="s">
        <v>46</v>
      </c>
      <c r="M2929" t="s">
        <v>47</v>
      </c>
      <c r="N2929" t="s">
        <v>46</v>
      </c>
      <c r="O2929" t="s">
        <v>309</v>
      </c>
      <c r="P2929" t="s">
        <v>226</v>
      </c>
      <c r="R2929" t="s">
        <v>5229</v>
      </c>
      <c r="S2929" t="s">
        <v>221</v>
      </c>
      <c r="T2929" t="s">
        <v>46</v>
      </c>
      <c r="U2929" t="s">
        <v>221</v>
      </c>
      <c r="V2929" t="s">
        <v>55</v>
      </c>
      <c r="W2929" t="s">
        <v>55</v>
      </c>
      <c r="X2929" t="s">
        <v>55</v>
      </c>
      <c r="Y2929" t="s">
        <v>55</v>
      </c>
      <c r="Z2929" t="s">
        <v>54</v>
      </c>
      <c r="AA2929" t="s">
        <v>54</v>
      </c>
      <c r="AB2929" t="s">
        <v>56</v>
      </c>
      <c r="AC2929" t="s">
        <v>55</v>
      </c>
      <c r="AE2929" t="s">
        <v>15371</v>
      </c>
      <c r="AI2929" t="s">
        <v>58</v>
      </c>
      <c r="AJ2929">
        <v>43.9713330000001</v>
      </c>
      <c r="AK2929">
        <v>26.3269720000001</v>
      </c>
    </row>
    <row r="2930" spans="1:39">
      <c r="A2930" t="s">
        <v>15372</v>
      </c>
      <c r="B2930">
        <v>44247.3634259259</v>
      </c>
      <c r="C2930" t="s">
        <v>15373</v>
      </c>
      <c r="D2930" t="s">
        <v>15374</v>
      </c>
      <c r="E2930" t="s">
        <v>15375</v>
      </c>
      <c r="F2930" t="s">
        <v>15376</v>
      </c>
      <c r="G2930" t="s">
        <v>15377</v>
      </c>
      <c r="H2930" t="s">
        <v>211</v>
      </c>
      <c r="I2930" t="s">
        <v>212</v>
      </c>
      <c r="J2930" t="s">
        <v>14669</v>
      </c>
      <c r="K2930">
        <v>681</v>
      </c>
      <c r="L2930" t="s">
        <v>66</v>
      </c>
      <c r="M2930" t="s">
        <v>47</v>
      </c>
      <c r="N2930" t="s">
        <v>66</v>
      </c>
      <c r="O2930" t="s">
        <v>309</v>
      </c>
      <c r="P2930" t="s">
        <v>93</v>
      </c>
      <c r="R2930" t="s">
        <v>15378</v>
      </c>
      <c r="S2930" t="s">
        <v>15379</v>
      </c>
      <c r="T2930" t="s">
        <v>15380</v>
      </c>
      <c r="U2930" t="s">
        <v>15379</v>
      </c>
      <c r="V2930" t="s">
        <v>55</v>
      </c>
      <c r="W2930" t="s">
        <v>55</v>
      </c>
      <c r="X2930" t="s">
        <v>55</v>
      </c>
      <c r="Y2930" t="s">
        <v>55</v>
      </c>
      <c r="Z2930" t="s">
        <v>54</v>
      </c>
      <c r="AA2930" t="s">
        <v>55</v>
      </c>
      <c r="AB2930" t="s">
        <v>56</v>
      </c>
      <c r="AC2930" t="s">
        <v>55</v>
      </c>
      <c r="AE2930" t="s">
        <v>15381</v>
      </c>
      <c r="AI2930" t="s">
        <v>58</v>
      </c>
      <c r="AJ2930">
        <v>43.928704119</v>
      </c>
      <c r="AK2930">
        <v>26.3812616210001</v>
      </c>
      <c r="AL2930">
        <v>750</v>
      </c>
      <c r="AM2930">
        <v>521452.5</v>
      </c>
    </row>
    <row r="2931" spans="1:39">
      <c r="A2931" t="s">
        <v>283</v>
      </c>
      <c r="B2931">
        <v>44247.3634259259</v>
      </c>
      <c r="C2931" t="s">
        <v>284</v>
      </c>
      <c r="D2931" t="s">
        <v>285</v>
      </c>
      <c r="E2931" t="s">
        <v>286</v>
      </c>
      <c r="F2931" t="s">
        <v>287</v>
      </c>
      <c r="G2931" t="s">
        <v>288</v>
      </c>
      <c r="H2931" t="s">
        <v>211</v>
      </c>
      <c r="I2931" t="s">
        <v>212</v>
      </c>
      <c r="J2931" t="s">
        <v>289</v>
      </c>
      <c r="K2931">
        <v>695.27</v>
      </c>
      <c r="L2931" t="s">
        <v>66</v>
      </c>
      <c r="M2931" t="s">
        <v>47</v>
      </c>
      <c r="N2931" t="s">
        <v>66</v>
      </c>
      <c r="O2931" t="s">
        <v>48</v>
      </c>
      <c r="P2931" t="s">
        <v>93</v>
      </c>
      <c r="Q2931" t="s">
        <v>50</v>
      </c>
      <c r="R2931" t="s">
        <v>290</v>
      </c>
      <c r="S2931" t="s">
        <v>291</v>
      </c>
      <c r="T2931" t="s">
        <v>292</v>
      </c>
      <c r="U2931" t="s">
        <v>291</v>
      </c>
      <c r="V2931" t="s">
        <v>55</v>
      </c>
      <c r="W2931" t="s">
        <v>55</v>
      </c>
      <c r="X2931" t="s">
        <v>54</v>
      </c>
      <c r="Y2931" t="s">
        <v>55</v>
      </c>
      <c r="Z2931" t="s">
        <v>54</v>
      </c>
      <c r="AA2931" t="s">
        <v>55</v>
      </c>
      <c r="AB2931" t="s">
        <v>56</v>
      </c>
      <c r="AC2931" t="s">
        <v>55</v>
      </c>
      <c r="AE2931" t="s">
        <v>293</v>
      </c>
      <c r="AI2931" t="s">
        <v>58</v>
      </c>
      <c r="AJ2931">
        <v>43.9634785420001</v>
      </c>
      <c r="AK2931">
        <v>26.314761972</v>
      </c>
      <c r="AL2931">
        <v>600</v>
      </c>
      <c r="AM2931">
        <v>172824</v>
      </c>
    </row>
    <row r="2932" spans="1:39">
      <c r="A2932" t="s">
        <v>294</v>
      </c>
      <c r="B2932">
        <v>44247.3634259259</v>
      </c>
      <c r="C2932" t="s">
        <v>295</v>
      </c>
      <c r="D2932" t="s">
        <v>296</v>
      </c>
      <c r="E2932" t="s">
        <v>297</v>
      </c>
      <c r="G2932" t="s">
        <v>298</v>
      </c>
      <c r="H2932" t="s">
        <v>211</v>
      </c>
      <c r="I2932" t="s">
        <v>212</v>
      </c>
      <c r="J2932" t="s">
        <v>299</v>
      </c>
      <c r="K2932">
        <v>288.04</v>
      </c>
      <c r="L2932" t="s">
        <v>66</v>
      </c>
      <c r="M2932" t="s">
        <v>56</v>
      </c>
      <c r="N2932" t="s">
        <v>67</v>
      </c>
      <c r="O2932" t="s">
        <v>139</v>
      </c>
      <c r="P2932" t="s">
        <v>68</v>
      </c>
      <c r="Q2932" t="s">
        <v>94</v>
      </c>
      <c r="R2932" t="s">
        <v>300</v>
      </c>
      <c r="S2932" t="s">
        <v>301</v>
      </c>
      <c r="T2932" t="s">
        <v>302</v>
      </c>
      <c r="U2932" t="s">
        <v>301</v>
      </c>
      <c r="V2932" t="s">
        <v>55</v>
      </c>
      <c r="W2932" t="s">
        <v>54</v>
      </c>
      <c r="X2932" t="s">
        <v>54</v>
      </c>
      <c r="Y2932" t="s">
        <v>55</v>
      </c>
      <c r="Z2932" t="s">
        <v>55</v>
      </c>
      <c r="AA2932" t="s">
        <v>55</v>
      </c>
      <c r="AB2932" t="s">
        <v>56</v>
      </c>
      <c r="AC2932" t="s">
        <v>55</v>
      </c>
      <c r="AI2932" t="s">
        <v>58</v>
      </c>
      <c r="AJ2932">
        <v>43.975583</v>
      </c>
      <c r="AK2932">
        <v>26.319306</v>
      </c>
      <c r="AL2932">
        <v>300</v>
      </c>
      <c r="AM2932">
        <v>146511</v>
      </c>
    </row>
    <row r="2933" spans="1:37">
      <c r="A2933" t="s">
        <v>315</v>
      </c>
      <c r="B2933">
        <v>44247.3634259259</v>
      </c>
      <c r="C2933" t="s">
        <v>316</v>
      </c>
      <c r="D2933" t="s">
        <v>317</v>
      </c>
      <c r="E2933" t="s">
        <v>318</v>
      </c>
      <c r="F2933" t="s">
        <v>319</v>
      </c>
      <c r="G2933" t="s">
        <v>320</v>
      </c>
      <c r="H2933" t="s">
        <v>211</v>
      </c>
      <c r="I2933" t="s">
        <v>212</v>
      </c>
      <c r="J2933" t="s">
        <v>321</v>
      </c>
      <c r="K2933">
        <v>488.37</v>
      </c>
      <c r="L2933" t="s">
        <v>322</v>
      </c>
      <c r="M2933" t="s">
        <v>56</v>
      </c>
      <c r="N2933" t="s">
        <v>67</v>
      </c>
      <c r="O2933" t="s">
        <v>105</v>
      </c>
      <c r="P2933" t="s">
        <v>68</v>
      </c>
      <c r="R2933" t="s">
        <v>323</v>
      </c>
      <c r="S2933" t="s">
        <v>324</v>
      </c>
      <c r="T2933" t="s">
        <v>325</v>
      </c>
      <c r="U2933" t="s">
        <v>324</v>
      </c>
      <c r="V2933" t="s">
        <v>55</v>
      </c>
      <c r="W2933" t="s">
        <v>54</v>
      </c>
      <c r="X2933" t="s">
        <v>55</v>
      </c>
      <c r="Y2933" t="s">
        <v>55</v>
      </c>
      <c r="Z2933" t="s">
        <v>55</v>
      </c>
      <c r="AA2933" t="s">
        <v>55</v>
      </c>
      <c r="AB2933" t="s">
        <v>56</v>
      </c>
      <c r="AC2933" t="s">
        <v>55</v>
      </c>
      <c r="AE2933" t="s">
        <v>326</v>
      </c>
      <c r="AI2933" t="s">
        <v>58</v>
      </c>
      <c r="AJ2933">
        <v>43.945081992</v>
      </c>
      <c r="AK2933">
        <v>26.2879432460001</v>
      </c>
    </row>
    <row r="2934" spans="1:37">
      <c r="A2934" t="s">
        <v>15382</v>
      </c>
      <c r="B2934">
        <v>44247.3634259259</v>
      </c>
      <c r="C2934" t="s">
        <v>15383</v>
      </c>
      <c r="D2934" t="s">
        <v>15384</v>
      </c>
      <c r="F2934" t="s">
        <v>15385</v>
      </c>
      <c r="G2934" t="s">
        <v>15386</v>
      </c>
      <c r="H2934" t="s">
        <v>211</v>
      </c>
      <c r="I2934" t="s">
        <v>212</v>
      </c>
      <c r="J2934" t="s">
        <v>15387</v>
      </c>
      <c r="K2934">
        <v>1613.25</v>
      </c>
      <c r="L2934" t="s">
        <v>67</v>
      </c>
      <c r="M2934" t="s">
        <v>56</v>
      </c>
      <c r="N2934" t="s">
        <v>67</v>
      </c>
      <c r="O2934" t="s">
        <v>139</v>
      </c>
      <c r="P2934" t="s">
        <v>68</v>
      </c>
      <c r="R2934" t="s">
        <v>15388</v>
      </c>
      <c r="S2934" t="s">
        <v>15389</v>
      </c>
      <c r="T2934" t="s">
        <v>140</v>
      </c>
      <c r="U2934" t="s">
        <v>15389</v>
      </c>
      <c r="V2934" t="s">
        <v>55</v>
      </c>
      <c r="W2934" t="s">
        <v>55</v>
      </c>
      <c r="X2934" t="s">
        <v>55</v>
      </c>
      <c r="Y2934" t="s">
        <v>55</v>
      </c>
      <c r="Z2934" t="s">
        <v>55</v>
      </c>
      <c r="AA2934" t="s">
        <v>55</v>
      </c>
      <c r="AB2934" t="s">
        <v>56</v>
      </c>
      <c r="AC2934" t="s">
        <v>55</v>
      </c>
      <c r="AI2934" t="s">
        <v>58</v>
      </c>
      <c r="AJ2934">
        <v>43.878200237</v>
      </c>
      <c r="AK2934">
        <v>26.408027781</v>
      </c>
    </row>
    <row r="2935" spans="1:37">
      <c r="A2935" t="s">
        <v>15390</v>
      </c>
      <c r="B2935">
        <v>44247.3634259259</v>
      </c>
      <c r="C2935" t="s">
        <v>15391</v>
      </c>
      <c r="D2935" t="s">
        <v>15392</v>
      </c>
      <c r="E2935" t="s">
        <v>297</v>
      </c>
      <c r="F2935" t="s">
        <v>15393</v>
      </c>
      <c r="G2935" t="s">
        <v>15394</v>
      </c>
      <c r="H2935" t="s">
        <v>211</v>
      </c>
      <c r="I2935" t="s">
        <v>212</v>
      </c>
      <c r="J2935" t="s">
        <v>308</v>
      </c>
      <c r="K2935">
        <v>239.35</v>
      </c>
      <c r="L2935" t="s">
        <v>79</v>
      </c>
      <c r="M2935" t="s">
        <v>47</v>
      </c>
      <c r="N2935" t="s">
        <v>79</v>
      </c>
      <c r="O2935" t="s">
        <v>309</v>
      </c>
      <c r="P2935" t="s">
        <v>93</v>
      </c>
      <c r="R2935" t="s">
        <v>15395</v>
      </c>
      <c r="S2935" t="s">
        <v>15396</v>
      </c>
      <c r="T2935" t="s">
        <v>15397</v>
      </c>
      <c r="U2935" t="s">
        <v>15398</v>
      </c>
      <c r="V2935" t="s">
        <v>55</v>
      </c>
      <c r="W2935" t="s">
        <v>55</v>
      </c>
      <c r="X2935" t="s">
        <v>54</v>
      </c>
      <c r="Y2935" t="s">
        <v>55</v>
      </c>
      <c r="Z2935" t="s">
        <v>54</v>
      </c>
      <c r="AA2935" t="s">
        <v>54</v>
      </c>
      <c r="AB2935" t="s">
        <v>56</v>
      </c>
      <c r="AC2935" t="s">
        <v>55</v>
      </c>
      <c r="AE2935" t="s">
        <v>15399</v>
      </c>
      <c r="AI2935" t="s">
        <v>58</v>
      </c>
      <c r="AJ2935">
        <v>43.974659683</v>
      </c>
      <c r="AK2935">
        <v>26.325270027</v>
      </c>
    </row>
    <row r="2936" spans="1:37">
      <c r="A2936" t="s">
        <v>15400</v>
      </c>
      <c r="B2936">
        <v>44247.3634259259</v>
      </c>
      <c r="C2936" t="s">
        <v>15401</v>
      </c>
      <c r="D2936" t="s">
        <v>15402</v>
      </c>
      <c r="E2936" t="s">
        <v>15403</v>
      </c>
      <c r="F2936" t="s">
        <v>15404</v>
      </c>
      <c r="G2936" t="s">
        <v>15405</v>
      </c>
      <c r="H2936" t="s">
        <v>211</v>
      </c>
      <c r="I2936" t="s">
        <v>212</v>
      </c>
      <c r="J2936" t="s">
        <v>15406</v>
      </c>
      <c r="K2936">
        <v>200</v>
      </c>
      <c r="L2936" t="s">
        <v>79</v>
      </c>
      <c r="M2936" t="s">
        <v>47</v>
      </c>
      <c r="N2936" t="s">
        <v>79</v>
      </c>
      <c r="O2936" t="s">
        <v>48</v>
      </c>
      <c r="P2936" t="s">
        <v>93</v>
      </c>
      <c r="Q2936" t="s">
        <v>94</v>
      </c>
      <c r="R2936" t="s">
        <v>15407</v>
      </c>
      <c r="S2936" t="s">
        <v>15408</v>
      </c>
      <c r="T2936" t="s">
        <v>15409</v>
      </c>
      <c r="U2936" t="s">
        <v>15408</v>
      </c>
      <c r="V2936" t="s">
        <v>54</v>
      </c>
      <c r="W2936" t="s">
        <v>54</v>
      </c>
      <c r="X2936" t="s">
        <v>55</v>
      </c>
      <c r="Y2936" t="s">
        <v>55</v>
      </c>
      <c r="Z2936" t="s">
        <v>54</v>
      </c>
      <c r="AA2936" t="s">
        <v>54</v>
      </c>
      <c r="AB2936" t="s">
        <v>56</v>
      </c>
      <c r="AC2936" t="s">
        <v>55</v>
      </c>
      <c r="AI2936" t="s">
        <v>58</v>
      </c>
      <c r="AJ2936">
        <v>43.970705013</v>
      </c>
      <c r="AK2936">
        <v>26.332177792</v>
      </c>
    </row>
    <row r="2937" spans="1:37">
      <c r="A2937" t="s">
        <v>15410</v>
      </c>
      <c r="B2937">
        <v>44247.3634259259</v>
      </c>
      <c r="C2937" t="s">
        <v>15411</v>
      </c>
      <c r="D2937" t="s">
        <v>15412</v>
      </c>
      <c r="E2937" t="s">
        <v>15413</v>
      </c>
      <c r="F2937" t="s">
        <v>15351</v>
      </c>
      <c r="G2937" t="s">
        <v>15414</v>
      </c>
      <c r="H2937" t="s">
        <v>211</v>
      </c>
      <c r="I2937" t="s">
        <v>212</v>
      </c>
      <c r="J2937" t="s">
        <v>15415</v>
      </c>
      <c r="K2937">
        <v>317.63</v>
      </c>
      <c r="L2937" t="s">
        <v>79</v>
      </c>
      <c r="M2937" t="s">
        <v>47</v>
      </c>
      <c r="N2937" t="s">
        <v>79</v>
      </c>
      <c r="O2937" t="s">
        <v>48</v>
      </c>
      <c r="P2937" t="s">
        <v>226</v>
      </c>
      <c r="Q2937" t="s">
        <v>94</v>
      </c>
      <c r="R2937" t="s">
        <v>15416</v>
      </c>
      <c r="S2937" t="s">
        <v>15417</v>
      </c>
      <c r="T2937" t="s">
        <v>15418</v>
      </c>
      <c r="U2937" t="s">
        <v>15417</v>
      </c>
      <c r="V2937" t="s">
        <v>55</v>
      </c>
      <c r="W2937" t="s">
        <v>55</v>
      </c>
      <c r="X2937" t="s">
        <v>55</v>
      </c>
      <c r="Y2937" t="s">
        <v>55</v>
      </c>
      <c r="Z2937" t="s">
        <v>54</v>
      </c>
      <c r="AA2937" t="s">
        <v>54</v>
      </c>
      <c r="AB2937" t="s">
        <v>56</v>
      </c>
      <c r="AC2937" t="s">
        <v>54</v>
      </c>
      <c r="AI2937" t="s">
        <v>58</v>
      </c>
      <c r="AJ2937">
        <v>43.9831756820001</v>
      </c>
      <c r="AK2937">
        <v>26.325443394</v>
      </c>
    </row>
    <row r="2938" spans="1:37">
      <c r="A2938" t="s">
        <v>15419</v>
      </c>
      <c r="B2938">
        <v>44247.3634259259</v>
      </c>
      <c r="C2938" t="s">
        <v>15420</v>
      </c>
      <c r="D2938" t="s">
        <v>15421</v>
      </c>
      <c r="E2938" t="s">
        <v>15422</v>
      </c>
      <c r="F2938" t="s">
        <v>15423</v>
      </c>
      <c r="G2938" t="s">
        <v>15422</v>
      </c>
      <c r="H2938" t="s">
        <v>211</v>
      </c>
      <c r="I2938" t="s">
        <v>212</v>
      </c>
      <c r="J2938" t="s">
        <v>538</v>
      </c>
      <c r="K2938">
        <v>458.2</v>
      </c>
      <c r="L2938" t="s">
        <v>67</v>
      </c>
      <c r="M2938" t="s">
        <v>56</v>
      </c>
      <c r="N2938" t="s">
        <v>67</v>
      </c>
      <c r="O2938" t="s">
        <v>139</v>
      </c>
      <c r="P2938" t="s">
        <v>68</v>
      </c>
      <c r="Q2938" t="s">
        <v>94</v>
      </c>
      <c r="R2938" t="s">
        <v>15424</v>
      </c>
      <c r="S2938" t="s">
        <v>15425</v>
      </c>
      <c r="T2938" t="s">
        <v>15426</v>
      </c>
      <c r="U2938" t="s">
        <v>15425</v>
      </c>
      <c r="V2938" t="s">
        <v>54</v>
      </c>
      <c r="W2938" t="s">
        <v>55</v>
      </c>
      <c r="X2938" t="s">
        <v>54</v>
      </c>
      <c r="Y2938" t="s">
        <v>55</v>
      </c>
      <c r="Z2938" t="s">
        <v>55</v>
      </c>
      <c r="AA2938" t="s">
        <v>55</v>
      </c>
      <c r="AB2938" t="s">
        <v>56</v>
      </c>
      <c r="AC2938" t="s">
        <v>55</v>
      </c>
      <c r="AE2938" t="s">
        <v>15427</v>
      </c>
      <c r="AI2938" t="s">
        <v>58</v>
      </c>
      <c r="AJ2938">
        <v>43.9665449450001</v>
      </c>
      <c r="AK2938">
        <v>26.3269651630001</v>
      </c>
    </row>
    <row r="2939" spans="1:37">
      <c r="A2939" t="s">
        <v>15428</v>
      </c>
      <c r="B2939">
        <v>44247.3634259259</v>
      </c>
      <c r="C2939" t="s">
        <v>15429</v>
      </c>
      <c r="D2939" t="s">
        <v>15430</v>
      </c>
      <c r="E2939" t="s">
        <v>15200</v>
      </c>
      <c r="F2939" t="s">
        <v>15431</v>
      </c>
      <c r="G2939" t="s">
        <v>15432</v>
      </c>
      <c r="H2939" t="s">
        <v>211</v>
      </c>
      <c r="I2939" t="s">
        <v>212</v>
      </c>
      <c r="J2939" t="s">
        <v>308</v>
      </c>
      <c r="K2939">
        <v>11.29</v>
      </c>
      <c r="L2939" t="s">
        <v>46</v>
      </c>
      <c r="M2939" t="s">
        <v>47</v>
      </c>
      <c r="N2939" t="s">
        <v>46</v>
      </c>
      <c r="O2939" t="s">
        <v>118</v>
      </c>
      <c r="P2939" t="s">
        <v>93</v>
      </c>
      <c r="R2939" t="s">
        <v>15433</v>
      </c>
      <c r="S2939" t="s">
        <v>15434</v>
      </c>
      <c r="T2939" t="s">
        <v>15435</v>
      </c>
      <c r="U2939" t="s">
        <v>15434</v>
      </c>
      <c r="V2939" t="s">
        <v>54</v>
      </c>
      <c r="W2939" t="s">
        <v>55</v>
      </c>
      <c r="X2939" t="s">
        <v>54</v>
      </c>
      <c r="Y2939" t="s">
        <v>55</v>
      </c>
      <c r="Z2939" t="s">
        <v>54</v>
      </c>
      <c r="AA2939" t="s">
        <v>55</v>
      </c>
      <c r="AB2939" t="s">
        <v>15436</v>
      </c>
      <c r="AC2939" t="s">
        <v>54</v>
      </c>
      <c r="AE2939" t="s">
        <v>15437</v>
      </c>
      <c r="AI2939" t="s">
        <v>58</v>
      </c>
      <c r="AJ2939">
        <v>43.9708890000001</v>
      </c>
      <c r="AK2939">
        <v>26.3260560000001</v>
      </c>
    </row>
    <row r="2940" spans="1:37">
      <c r="A2940" t="s">
        <v>15438</v>
      </c>
      <c r="B2940">
        <v>44247.3634259259</v>
      </c>
      <c r="C2940" t="s">
        <v>15439</v>
      </c>
      <c r="D2940" t="s">
        <v>15440</v>
      </c>
      <c r="E2940" t="s">
        <v>15441</v>
      </c>
      <c r="F2940" t="s">
        <v>15442</v>
      </c>
      <c r="G2940" t="s">
        <v>15443</v>
      </c>
      <c r="H2940" t="s">
        <v>211</v>
      </c>
      <c r="I2940" t="s">
        <v>212</v>
      </c>
      <c r="J2940" t="s">
        <v>15406</v>
      </c>
      <c r="K2940">
        <v>110</v>
      </c>
      <c r="L2940" t="s">
        <v>66</v>
      </c>
      <c r="M2940" t="s">
        <v>47</v>
      </c>
      <c r="N2940" t="s">
        <v>66</v>
      </c>
      <c r="O2940" t="s">
        <v>105</v>
      </c>
      <c r="P2940" t="s">
        <v>93</v>
      </c>
      <c r="Q2940" t="s">
        <v>94</v>
      </c>
      <c r="R2940" t="s">
        <v>15444</v>
      </c>
      <c r="S2940" t="s">
        <v>15445</v>
      </c>
      <c r="T2940" t="s">
        <v>15446</v>
      </c>
      <c r="U2940" t="s">
        <v>15445</v>
      </c>
      <c r="V2940" t="s">
        <v>55</v>
      </c>
      <c r="W2940" t="s">
        <v>54</v>
      </c>
      <c r="X2940" t="s">
        <v>54</v>
      </c>
      <c r="Y2940" t="s">
        <v>55</v>
      </c>
      <c r="Z2940" t="s">
        <v>54</v>
      </c>
      <c r="AA2940" t="s">
        <v>55</v>
      </c>
      <c r="AB2940" t="s">
        <v>56</v>
      </c>
      <c r="AC2940" t="s">
        <v>55</v>
      </c>
      <c r="AI2940" t="s">
        <v>58</v>
      </c>
      <c r="AJ2940">
        <v>43.9706390000001</v>
      </c>
      <c r="AK2940">
        <v>26.3343610000001</v>
      </c>
    </row>
    <row r="2941" spans="1:37">
      <c r="A2941" t="s">
        <v>15447</v>
      </c>
      <c r="B2941">
        <v>44247.3634259259</v>
      </c>
      <c r="C2941" t="s">
        <v>15448</v>
      </c>
      <c r="D2941" t="s">
        <v>15449</v>
      </c>
      <c r="E2941" t="s">
        <v>15450</v>
      </c>
      <c r="F2941" t="s">
        <v>15451</v>
      </c>
      <c r="G2941" t="s">
        <v>15451</v>
      </c>
      <c r="H2941" t="s">
        <v>211</v>
      </c>
      <c r="I2941" t="s">
        <v>212</v>
      </c>
      <c r="J2941" t="s">
        <v>15452</v>
      </c>
      <c r="K2941">
        <v>406</v>
      </c>
      <c r="L2941" t="s">
        <v>79</v>
      </c>
      <c r="M2941" t="s">
        <v>47</v>
      </c>
      <c r="N2941" t="s">
        <v>79</v>
      </c>
      <c r="O2941" t="s">
        <v>48</v>
      </c>
      <c r="P2941" t="s">
        <v>93</v>
      </c>
      <c r="Q2941" t="s">
        <v>94</v>
      </c>
      <c r="R2941" t="s">
        <v>15453</v>
      </c>
      <c r="S2941" t="s">
        <v>15454</v>
      </c>
      <c r="T2941" t="s">
        <v>15455</v>
      </c>
      <c r="U2941" t="s">
        <v>15454</v>
      </c>
      <c r="V2941" t="s">
        <v>55</v>
      </c>
      <c r="W2941" t="s">
        <v>54</v>
      </c>
      <c r="X2941" t="s">
        <v>54</v>
      </c>
      <c r="Y2941" t="s">
        <v>55</v>
      </c>
      <c r="Z2941" t="s">
        <v>54</v>
      </c>
      <c r="AA2941" t="s">
        <v>55</v>
      </c>
      <c r="AB2941" t="s">
        <v>56</v>
      </c>
      <c r="AC2941" t="s">
        <v>55</v>
      </c>
      <c r="AI2941" t="s">
        <v>58</v>
      </c>
      <c r="AJ2941">
        <v>43.9647552160001</v>
      </c>
      <c r="AK2941">
        <v>26.3329799680001</v>
      </c>
    </row>
    <row r="2942" spans="1:37">
      <c r="A2942" t="s">
        <v>15456</v>
      </c>
      <c r="B2942">
        <v>44247.3634259259</v>
      </c>
      <c r="C2942" t="s">
        <v>15457</v>
      </c>
      <c r="D2942" t="s">
        <v>15458</v>
      </c>
      <c r="E2942" t="s">
        <v>15459</v>
      </c>
      <c r="G2942" t="s">
        <v>15460</v>
      </c>
      <c r="H2942" t="s">
        <v>211</v>
      </c>
      <c r="I2942" t="s">
        <v>212</v>
      </c>
      <c r="J2942" t="s">
        <v>14535</v>
      </c>
      <c r="L2942" t="s">
        <v>46</v>
      </c>
      <c r="M2942" t="s">
        <v>47</v>
      </c>
      <c r="N2942" t="s">
        <v>46</v>
      </c>
      <c r="O2942" t="s">
        <v>309</v>
      </c>
      <c r="P2942" t="s">
        <v>226</v>
      </c>
      <c r="R2942" t="s">
        <v>221</v>
      </c>
      <c r="S2942" t="s">
        <v>15461</v>
      </c>
      <c r="T2942" t="s">
        <v>66</v>
      </c>
      <c r="U2942" t="s">
        <v>15461</v>
      </c>
      <c r="V2942" t="s">
        <v>55</v>
      </c>
      <c r="W2942" t="s">
        <v>55</v>
      </c>
      <c r="X2942" t="s">
        <v>55</v>
      </c>
      <c r="Y2942" t="s">
        <v>55</v>
      </c>
      <c r="Z2942" t="s">
        <v>54</v>
      </c>
      <c r="AA2942" t="s">
        <v>54</v>
      </c>
      <c r="AB2942" t="s">
        <v>56</v>
      </c>
      <c r="AC2942" t="s">
        <v>55</v>
      </c>
      <c r="AE2942" t="s">
        <v>15462</v>
      </c>
      <c r="AI2942" t="s">
        <v>58</v>
      </c>
      <c r="AJ2942">
        <v>43.949444</v>
      </c>
      <c r="AK2942">
        <v>26.3538060000001</v>
      </c>
    </row>
    <row r="2943" spans="1:37">
      <c r="A2943" t="s">
        <v>15463</v>
      </c>
      <c r="B2943">
        <v>44247.3634259259</v>
      </c>
      <c r="C2943" t="s">
        <v>15464</v>
      </c>
      <c r="D2943" t="s">
        <v>15465</v>
      </c>
      <c r="E2943" t="s">
        <v>297</v>
      </c>
      <c r="F2943" t="s">
        <v>15393</v>
      </c>
      <c r="G2943" t="s">
        <v>15466</v>
      </c>
      <c r="H2943" t="s">
        <v>211</v>
      </c>
      <c r="I2943" t="s">
        <v>212</v>
      </c>
      <c r="J2943" t="s">
        <v>308</v>
      </c>
      <c r="L2943" t="s">
        <v>79</v>
      </c>
      <c r="M2943" t="s">
        <v>47</v>
      </c>
      <c r="N2943" t="s">
        <v>79</v>
      </c>
      <c r="O2943" t="s">
        <v>309</v>
      </c>
      <c r="P2943" t="s">
        <v>82</v>
      </c>
      <c r="R2943" t="s">
        <v>15467</v>
      </c>
      <c r="S2943" t="s">
        <v>15468</v>
      </c>
      <c r="T2943" t="s">
        <v>15469</v>
      </c>
      <c r="U2943" t="s">
        <v>15468</v>
      </c>
      <c r="V2943" t="s">
        <v>55</v>
      </c>
      <c r="W2943" t="s">
        <v>55</v>
      </c>
      <c r="X2943" t="s">
        <v>55</v>
      </c>
      <c r="Y2943" t="s">
        <v>55</v>
      </c>
      <c r="Z2943" t="s">
        <v>54</v>
      </c>
      <c r="AA2943" t="s">
        <v>54</v>
      </c>
      <c r="AB2943" t="s">
        <v>56</v>
      </c>
      <c r="AC2943" t="s">
        <v>55</v>
      </c>
      <c r="AE2943" t="s">
        <v>15470</v>
      </c>
      <c r="AI2943" t="s">
        <v>58</v>
      </c>
      <c r="AJ2943">
        <v>43.9741714570001</v>
      </c>
      <c r="AK2943">
        <v>26.3250760810001</v>
      </c>
    </row>
    <row r="2944" spans="1:37">
      <c r="A2944" t="s">
        <v>15471</v>
      </c>
      <c r="B2944">
        <v>44247.3634259259</v>
      </c>
      <c r="C2944" t="s">
        <v>15472</v>
      </c>
      <c r="D2944" t="s">
        <v>15473</v>
      </c>
      <c r="E2944" t="s">
        <v>15474</v>
      </c>
      <c r="F2944" t="s">
        <v>15475</v>
      </c>
      <c r="G2944" t="s">
        <v>15476</v>
      </c>
      <c r="H2944" t="s">
        <v>211</v>
      </c>
      <c r="I2944" t="s">
        <v>212</v>
      </c>
      <c r="J2944" t="s">
        <v>15477</v>
      </c>
      <c r="K2944">
        <v>377.51</v>
      </c>
      <c r="L2944" t="s">
        <v>67</v>
      </c>
      <c r="M2944" t="s">
        <v>56</v>
      </c>
      <c r="N2944" t="s">
        <v>67</v>
      </c>
      <c r="O2944" t="s">
        <v>105</v>
      </c>
      <c r="P2944" t="s">
        <v>68</v>
      </c>
      <c r="R2944" t="s">
        <v>15478</v>
      </c>
      <c r="S2944" t="s">
        <v>15479</v>
      </c>
      <c r="T2944" t="s">
        <v>15480</v>
      </c>
      <c r="U2944" t="s">
        <v>15481</v>
      </c>
      <c r="V2944" t="s">
        <v>55</v>
      </c>
      <c r="W2944" t="s">
        <v>54</v>
      </c>
      <c r="X2944" t="s">
        <v>55</v>
      </c>
      <c r="Y2944" t="s">
        <v>55</v>
      </c>
      <c r="Z2944" t="s">
        <v>55</v>
      </c>
      <c r="AA2944" t="s">
        <v>55</v>
      </c>
      <c r="AB2944" t="s">
        <v>56</v>
      </c>
      <c r="AC2944" t="s">
        <v>55</v>
      </c>
      <c r="AI2944" t="s">
        <v>58</v>
      </c>
      <c r="AJ2944">
        <v>43.9675143220001</v>
      </c>
      <c r="AK2944">
        <v>26.330267</v>
      </c>
    </row>
    <row r="2945" spans="1:39">
      <c r="A2945" t="s">
        <v>15482</v>
      </c>
      <c r="B2945">
        <v>44247.3634259259</v>
      </c>
      <c r="C2945" t="s">
        <v>15483</v>
      </c>
      <c r="D2945" t="s">
        <v>15484</v>
      </c>
      <c r="E2945" t="s">
        <v>15485</v>
      </c>
      <c r="G2945" t="s">
        <v>5495</v>
      </c>
      <c r="H2945" t="s">
        <v>211</v>
      </c>
      <c r="I2945" t="s">
        <v>268</v>
      </c>
      <c r="J2945" t="s">
        <v>432</v>
      </c>
      <c r="L2945" t="s">
        <v>67</v>
      </c>
      <c r="M2945" t="s">
        <v>56</v>
      </c>
      <c r="N2945" t="s">
        <v>67</v>
      </c>
      <c r="O2945" t="s">
        <v>139</v>
      </c>
      <c r="P2945" t="s">
        <v>68</v>
      </c>
      <c r="R2945" t="s">
        <v>221</v>
      </c>
      <c r="S2945" t="s">
        <v>531</v>
      </c>
      <c r="T2945" t="s">
        <v>140</v>
      </c>
      <c r="U2945" t="s">
        <v>531</v>
      </c>
      <c r="V2945" t="s">
        <v>55</v>
      </c>
      <c r="W2945" t="s">
        <v>55</v>
      </c>
      <c r="X2945" t="s">
        <v>55</v>
      </c>
      <c r="Y2945" t="s">
        <v>55</v>
      </c>
      <c r="Z2945" t="s">
        <v>55</v>
      </c>
      <c r="AA2945" t="s">
        <v>55</v>
      </c>
      <c r="AB2945" t="s">
        <v>56</v>
      </c>
      <c r="AC2945" t="s">
        <v>55</v>
      </c>
      <c r="AE2945" t="s">
        <v>15486</v>
      </c>
      <c r="AI2945" t="s">
        <v>58</v>
      </c>
      <c r="AJ2945">
        <v>43.979303207</v>
      </c>
      <c r="AK2945">
        <v>26.0890519000001</v>
      </c>
      <c r="AL2945">
        <v>450</v>
      </c>
      <c r="AM2945">
        <v>450000</v>
      </c>
    </row>
    <row r="2946" spans="1:37">
      <c r="A2946" t="s">
        <v>327</v>
      </c>
      <c r="B2946">
        <v>44247.3634259259</v>
      </c>
      <c r="C2946" t="s">
        <v>328</v>
      </c>
      <c r="D2946" t="s">
        <v>329</v>
      </c>
      <c r="E2946" t="s">
        <v>330</v>
      </c>
      <c r="G2946" t="s">
        <v>67</v>
      </c>
      <c r="H2946" t="s">
        <v>211</v>
      </c>
      <c r="I2946" t="s">
        <v>212</v>
      </c>
      <c r="J2946" t="s">
        <v>299</v>
      </c>
      <c r="L2946" t="s">
        <v>67</v>
      </c>
      <c r="M2946" t="s">
        <v>56</v>
      </c>
      <c r="N2946" t="s">
        <v>67</v>
      </c>
      <c r="O2946" t="s">
        <v>139</v>
      </c>
      <c r="P2946" t="s">
        <v>68</v>
      </c>
      <c r="R2946" t="s">
        <v>140</v>
      </c>
      <c r="S2946" t="s">
        <v>66</v>
      </c>
      <c r="T2946" t="s">
        <v>66</v>
      </c>
      <c r="U2946" t="s">
        <v>66</v>
      </c>
      <c r="V2946" t="s">
        <v>55</v>
      </c>
      <c r="W2946" t="s">
        <v>55</v>
      </c>
      <c r="X2946" t="s">
        <v>55</v>
      </c>
      <c r="Y2946" t="s">
        <v>55</v>
      </c>
      <c r="Z2946" t="s">
        <v>55</v>
      </c>
      <c r="AA2946" t="s">
        <v>55</v>
      </c>
      <c r="AB2946" t="s">
        <v>56</v>
      </c>
      <c r="AC2946" t="s">
        <v>55</v>
      </c>
      <c r="AE2946" t="s">
        <v>331</v>
      </c>
      <c r="AI2946" t="s">
        <v>58</v>
      </c>
      <c r="AJ2946">
        <v>43.9754510000001</v>
      </c>
      <c r="AK2946">
        <v>26.3182780000001</v>
      </c>
    </row>
    <row r="2947" spans="1:39">
      <c r="A2947" t="s">
        <v>15487</v>
      </c>
      <c r="B2947">
        <v>44247.3634259259</v>
      </c>
      <c r="C2947" t="s">
        <v>15488</v>
      </c>
      <c r="D2947" t="s">
        <v>15489</v>
      </c>
      <c r="E2947" t="s">
        <v>15490</v>
      </c>
      <c r="F2947" t="s">
        <v>15491</v>
      </c>
      <c r="G2947" t="s">
        <v>15492</v>
      </c>
      <c r="H2947" t="s">
        <v>211</v>
      </c>
      <c r="I2947" t="s">
        <v>212</v>
      </c>
      <c r="J2947" t="s">
        <v>15124</v>
      </c>
      <c r="K2947">
        <v>385.31</v>
      </c>
      <c r="L2947" t="s">
        <v>66</v>
      </c>
      <c r="M2947" t="s">
        <v>47</v>
      </c>
      <c r="N2947" t="s">
        <v>66</v>
      </c>
      <c r="O2947" t="s">
        <v>139</v>
      </c>
      <c r="P2947" t="s">
        <v>93</v>
      </c>
      <c r="R2947" t="s">
        <v>15493</v>
      </c>
      <c r="S2947" t="s">
        <v>15494</v>
      </c>
      <c r="T2947" t="s">
        <v>15495</v>
      </c>
      <c r="U2947" t="s">
        <v>15494</v>
      </c>
      <c r="V2947" t="s">
        <v>55</v>
      </c>
      <c r="W2947" t="s">
        <v>54</v>
      </c>
      <c r="X2947" t="s">
        <v>55</v>
      </c>
      <c r="Y2947" t="s">
        <v>55</v>
      </c>
      <c r="Z2947" t="s">
        <v>54</v>
      </c>
      <c r="AA2947" t="s">
        <v>55</v>
      </c>
      <c r="AB2947" t="s">
        <v>56</v>
      </c>
      <c r="AC2947" t="s">
        <v>55</v>
      </c>
      <c r="AI2947" t="s">
        <v>58</v>
      </c>
      <c r="AJ2947">
        <v>43.993639</v>
      </c>
      <c r="AK2947">
        <v>26.33525</v>
      </c>
      <c r="AL2947">
        <v>900</v>
      </c>
      <c r="AM2947">
        <v>900000</v>
      </c>
    </row>
    <row r="2948" spans="1:39">
      <c r="A2948" t="s">
        <v>332</v>
      </c>
      <c r="B2948">
        <v>44247.3634259259</v>
      </c>
      <c r="C2948" t="s">
        <v>333</v>
      </c>
      <c r="D2948" t="s">
        <v>334</v>
      </c>
      <c r="E2948" t="s">
        <v>335</v>
      </c>
      <c r="F2948" t="s">
        <v>336</v>
      </c>
      <c r="G2948" t="s">
        <v>337</v>
      </c>
      <c r="H2948" t="s">
        <v>211</v>
      </c>
      <c r="I2948" t="s">
        <v>212</v>
      </c>
      <c r="J2948" t="s">
        <v>308</v>
      </c>
      <c r="L2948" t="s">
        <v>66</v>
      </c>
      <c r="M2948" t="s">
        <v>47</v>
      </c>
      <c r="N2948" t="s">
        <v>66</v>
      </c>
      <c r="O2948" t="s">
        <v>309</v>
      </c>
      <c r="P2948" t="s">
        <v>93</v>
      </c>
      <c r="R2948" t="s">
        <v>140</v>
      </c>
      <c r="S2948" t="s">
        <v>66</v>
      </c>
      <c r="T2948" t="s">
        <v>66</v>
      </c>
      <c r="U2948" t="s">
        <v>66</v>
      </c>
      <c r="V2948" t="s">
        <v>55</v>
      </c>
      <c r="W2948" t="s">
        <v>55</v>
      </c>
      <c r="X2948" t="s">
        <v>54</v>
      </c>
      <c r="Y2948" t="s">
        <v>55</v>
      </c>
      <c r="Z2948" t="s">
        <v>54</v>
      </c>
      <c r="AA2948" t="s">
        <v>55</v>
      </c>
      <c r="AB2948" t="s">
        <v>56</v>
      </c>
      <c r="AC2948" t="s">
        <v>55</v>
      </c>
      <c r="AE2948" t="s">
        <v>338</v>
      </c>
      <c r="AI2948" t="s">
        <v>58</v>
      </c>
      <c r="AJ2948">
        <v>43.9751390000001</v>
      </c>
      <c r="AK2948">
        <v>26.32275</v>
      </c>
      <c r="AL2948">
        <v>500</v>
      </c>
      <c r="AM2948">
        <v>53295</v>
      </c>
    </row>
    <row r="2949" spans="1:37">
      <c r="A2949" t="s">
        <v>339</v>
      </c>
      <c r="B2949">
        <v>44247.3634259259</v>
      </c>
      <c r="C2949" t="s">
        <v>340</v>
      </c>
      <c r="D2949" t="s">
        <v>341</v>
      </c>
      <c r="G2949" t="s">
        <v>342</v>
      </c>
      <c r="H2949" t="s">
        <v>211</v>
      </c>
      <c r="I2949" t="s">
        <v>212</v>
      </c>
      <c r="J2949" t="s">
        <v>343</v>
      </c>
      <c r="K2949">
        <v>106.59</v>
      </c>
      <c r="L2949" t="s">
        <v>79</v>
      </c>
      <c r="M2949" t="s">
        <v>47</v>
      </c>
      <c r="N2949" t="s">
        <v>79</v>
      </c>
      <c r="O2949" t="s">
        <v>309</v>
      </c>
      <c r="P2949" t="s">
        <v>226</v>
      </c>
      <c r="R2949" t="s">
        <v>344</v>
      </c>
      <c r="S2949" t="s">
        <v>345</v>
      </c>
      <c r="T2949" t="s">
        <v>345</v>
      </c>
      <c r="U2949" t="s">
        <v>345</v>
      </c>
      <c r="V2949" t="s">
        <v>55</v>
      </c>
      <c r="W2949" t="s">
        <v>55</v>
      </c>
      <c r="X2949" t="s">
        <v>54</v>
      </c>
      <c r="Y2949" t="s">
        <v>55</v>
      </c>
      <c r="Z2949" t="s">
        <v>54</v>
      </c>
      <c r="AA2949" t="s">
        <v>55</v>
      </c>
      <c r="AB2949" t="s">
        <v>56</v>
      </c>
      <c r="AC2949" t="s">
        <v>55</v>
      </c>
      <c r="AI2949" t="s">
        <v>58</v>
      </c>
      <c r="AJ2949">
        <v>43.9862050680001</v>
      </c>
      <c r="AK2949">
        <v>26.323553572</v>
      </c>
    </row>
    <row r="2950" spans="1:37">
      <c r="A2950" t="s">
        <v>15496</v>
      </c>
      <c r="B2950">
        <v>44247.3634259259</v>
      </c>
      <c r="C2950" t="s">
        <v>15497</v>
      </c>
      <c r="D2950" t="s">
        <v>15498</v>
      </c>
      <c r="E2950" t="s">
        <v>15499</v>
      </c>
      <c r="F2950" t="s">
        <v>15500</v>
      </c>
      <c r="G2950" t="s">
        <v>15501</v>
      </c>
      <c r="H2950" t="s">
        <v>211</v>
      </c>
      <c r="I2950" t="s">
        <v>15502</v>
      </c>
      <c r="J2950" t="s">
        <v>15502</v>
      </c>
      <c r="K2950">
        <v>5590</v>
      </c>
      <c r="L2950" t="s">
        <v>67</v>
      </c>
      <c r="M2950" t="s">
        <v>56</v>
      </c>
      <c r="N2950" t="s">
        <v>67</v>
      </c>
      <c r="O2950" t="s">
        <v>105</v>
      </c>
      <c r="P2950" t="s">
        <v>68</v>
      </c>
      <c r="Q2950" t="s">
        <v>94</v>
      </c>
      <c r="R2950" t="s">
        <v>15503</v>
      </c>
      <c r="S2950" t="s">
        <v>15504</v>
      </c>
      <c r="T2950" t="s">
        <v>15505</v>
      </c>
      <c r="U2950" t="s">
        <v>15504</v>
      </c>
      <c r="V2950" t="s">
        <v>55</v>
      </c>
      <c r="W2950" t="s">
        <v>55</v>
      </c>
      <c r="X2950" t="s">
        <v>55</v>
      </c>
      <c r="Y2950" t="s">
        <v>55</v>
      </c>
      <c r="Z2950" t="s">
        <v>55</v>
      </c>
      <c r="AA2950" t="s">
        <v>55</v>
      </c>
      <c r="AB2950" t="s">
        <v>15436</v>
      </c>
      <c r="AC2950" t="s">
        <v>54</v>
      </c>
      <c r="AE2950" t="s">
        <v>15506</v>
      </c>
      <c r="AI2950" t="s">
        <v>58</v>
      </c>
      <c r="AJ2950">
        <v>44.2640650000001</v>
      </c>
      <c r="AK2950">
        <v>26.304314</v>
      </c>
    </row>
    <row r="2951" spans="1:39">
      <c r="A2951" t="s">
        <v>15507</v>
      </c>
      <c r="B2951">
        <v>44247.3634259259</v>
      </c>
      <c r="C2951" t="s">
        <v>15508</v>
      </c>
      <c r="D2951" t="s">
        <v>15509</v>
      </c>
      <c r="E2951" t="s">
        <v>15510</v>
      </c>
      <c r="F2951" t="s">
        <v>15511</v>
      </c>
      <c r="G2951" t="s">
        <v>15512</v>
      </c>
      <c r="H2951" t="s">
        <v>211</v>
      </c>
      <c r="I2951" t="s">
        <v>212</v>
      </c>
      <c r="J2951" t="s">
        <v>308</v>
      </c>
      <c r="K2951">
        <v>24.97</v>
      </c>
      <c r="L2951" t="s">
        <v>46</v>
      </c>
      <c r="M2951" t="s">
        <v>47</v>
      </c>
      <c r="N2951" t="s">
        <v>46</v>
      </c>
      <c r="O2951" t="s">
        <v>309</v>
      </c>
      <c r="P2951" t="s">
        <v>226</v>
      </c>
      <c r="R2951" t="s">
        <v>15513</v>
      </c>
      <c r="S2951" t="s">
        <v>15514</v>
      </c>
      <c r="T2951" t="s">
        <v>15515</v>
      </c>
      <c r="U2951" t="s">
        <v>15514</v>
      </c>
      <c r="V2951" t="s">
        <v>55</v>
      </c>
      <c r="W2951" t="s">
        <v>55</v>
      </c>
      <c r="X2951" t="s">
        <v>55</v>
      </c>
      <c r="Y2951" t="s">
        <v>55</v>
      </c>
      <c r="Z2951" t="s">
        <v>54</v>
      </c>
      <c r="AA2951" t="s">
        <v>54</v>
      </c>
      <c r="AB2951" t="s">
        <v>14308</v>
      </c>
      <c r="AC2951" t="s">
        <v>55</v>
      </c>
      <c r="AI2951" t="s">
        <v>58</v>
      </c>
      <c r="AJ2951">
        <v>43.9722380000001</v>
      </c>
      <c r="AK2951">
        <v>26.324572</v>
      </c>
      <c r="AL2951">
        <v>450</v>
      </c>
      <c r="AM2951">
        <v>59060353.5</v>
      </c>
    </row>
    <row r="2952" spans="1:37">
      <c r="A2952" t="s">
        <v>358</v>
      </c>
      <c r="B2952">
        <v>44247.3634259259</v>
      </c>
      <c r="C2952" t="s">
        <v>359</v>
      </c>
      <c r="D2952" t="s">
        <v>360</v>
      </c>
      <c r="E2952" t="s">
        <v>361</v>
      </c>
      <c r="F2952" t="s">
        <v>362</v>
      </c>
      <c r="G2952" t="s">
        <v>363</v>
      </c>
      <c r="H2952" t="s">
        <v>211</v>
      </c>
      <c r="I2952" t="s">
        <v>212</v>
      </c>
      <c r="J2952" t="s">
        <v>364</v>
      </c>
      <c r="K2952">
        <v>131245.23</v>
      </c>
      <c r="L2952" t="s">
        <v>67</v>
      </c>
      <c r="M2952" t="s">
        <v>56</v>
      </c>
      <c r="N2952" t="s">
        <v>67</v>
      </c>
      <c r="O2952" t="s">
        <v>118</v>
      </c>
      <c r="P2952" t="s">
        <v>68</v>
      </c>
      <c r="Q2952" t="s">
        <v>94</v>
      </c>
      <c r="R2952" t="s">
        <v>365</v>
      </c>
      <c r="S2952" t="s">
        <v>366</v>
      </c>
      <c r="T2952" t="s">
        <v>367</v>
      </c>
      <c r="U2952" t="s">
        <v>366</v>
      </c>
      <c r="V2952" t="s">
        <v>55</v>
      </c>
      <c r="W2952" t="s">
        <v>55</v>
      </c>
      <c r="X2952" t="s">
        <v>55</v>
      </c>
      <c r="Y2952" t="s">
        <v>55</v>
      </c>
      <c r="Z2952" t="s">
        <v>55</v>
      </c>
      <c r="AA2952" t="s">
        <v>55</v>
      </c>
      <c r="AB2952" t="s">
        <v>56</v>
      </c>
      <c r="AC2952" t="s">
        <v>54</v>
      </c>
      <c r="AE2952" t="s">
        <v>368</v>
      </c>
      <c r="AI2952" t="s">
        <v>58</v>
      </c>
      <c r="AJ2952">
        <v>43.9855830000001</v>
      </c>
      <c r="AK2952">
        <v>26.375028</v>
      </c>
    </row>
    <row r="2953" spans="1:39">
      <c r="A2953" t="s">
        <v>15516</v>
      </c>
      <c r="B2953">
        <v>44247.3634259259</v>
      </c>
      <c r="C2953" t="s">
        <v>15517</v>
      </c>
      <c r="D2953" t="s">
        <v>15518</v>
      </c>
      <c r="E2953" t="s">
        <v>15519</v>
      </c>
      <c r="F2953" t="s">
        <v>15520</v>
      </c>
      <c r="G2953" t="s">
        <v>15521</v>
      </c>
      <c r="H2953" t="s">
        <v>211</v>
      </c>
      <c r="I2953" t="s">
        <v>212</v>
      </c>
      <c r="J2953" t="s">
        <v>14335</v>
      </c>
      <c r="L2953" t="s">
        <v>67</v>
      </c>
      <c r="M2953" t="s">
        <v>80</v>
      </c>
      <c r="N2953" t="s">
        <v>2394</v>
      </c>
      <c r="O2953" t="s">
        <v>139</v>
      </c>
      <c r="P2953" t="s">
        <v>93</v>
      </c>
      <c r="R2953" t="s">
        <v>15522</v>
      </c>
      <c r="S2953" t="s">
        <v>15523</v>
      </c>
      <c r="T2953" t="s">
        <v>15524</v>
      </c>
      <c r="U2953" t="s">
        <v>15523</v>
      </c>
      <c r="V2953" t="s">
        <v>55</v>
      </c>
      <c r="W2953" t="s">
        <v>54</v>
      </c>
      <c r="X2953" t="s">
        <v>54</v>
      </c>
      <c r="Y2953" t="s">
        <v>55</v>
      </c>
      <c r="Z2953" t="s">
        <v>54</v>
      </c>
      <c r="AA2953" t="s">
        <v>55</v>
      </c>
      <c r="AB2953" t="s">
        <v>15436</v>
      </c>
      <c r="AC2953" t="s">
        <v>55</v>
      </c>
      <c r="AE2953" t="s">
        <v>15525</v>
      </c>
      <c r="AI2953" t="s">
        <v>58</v>
      </c>
      <c r="AJ2953">
        <v>43.858527</v>
      </c>
      <c r="AK2953">
        <v>26.4000370000001</v>
      </c>
      <c r="AL2953">
        <v>150</v>
      </c>
      <c r="AM2953">
        <v>11137693.5</v>
      </c>
    </row>
    <row r="2954" spans="1:37">
      <c r="A2954" t="s">
        <v>369</v>
      </c>
      <c r="B2954">
        <v>44247.3634259259</v>
      </c>
      <c r="C2954" t="s">
        <v>370</v>
      </c>
      <c r="D2954" t="s">
        <v>371</v>
      </c>
      <c r="E2954" t="s">
        <v>372</v>
      </c>
      <c r="F2954" t="s">
        <v>373</v>
      </c>
      <c r="G2954" t="s">
        <v>374</v>
      </c>
      <c r="H2954" t="s">
        <v>211</v>
      </c>
      <c r="I2954" t="s">
        <v>375</v>
      </c>
      <c r="J2954" t="s">
        <v>376</v>
      </c>
      <c r="K2954">
        <v>74251.29</v>
      </c>
      <c r="L2954" t="s">
        <v>67</v>
      </c>
      <c r="M2954" t="s">
        <v>56</v>
      </c>
      <c r="N2954" t="s">
        <v>67</v>
      </c>
      <c r="O2954" t="s">
        <v>139</v>
      </c>
      <c r="P2954" t="s">
        <v>68</v>
      </c>
      <c r="R2954" t="s">
        <v>377</v>
      </c>
      <c r="S2954" t="s">
        <v>378</v>
      </c>
      <c r="T2954" t="s">
        <v>379</v>
      </c>
      <c r="U2954" t="s">
        <v>378</v>
      </c>
      <c r="V2954" t="s">
        <v>55</v>
      </c>
      <c r="W2954" t="s">
        <v>54</v>
      </c>
      <c r="X2954" t="s">
        <v>55</v>
      </c>
      <c r="Y2954" t="s">
        <v>55</v>
      </c>
      <c r="Z2954" t="s">
        <v>55</v>
      </c>
      <c r="AA2954" t="s">
        <v>55</v>
      </c>
      <c r="AB2954" t="s">
        <v>56</v>
      </c>
      <c r="AE2954" t="s">
        <v>380</v>
      </c>
      <c r="AI2954" t="s">
        <v>58</v>
      </c>
      <c r="AJ2954">
        <v>43.6480560000001</v>
      </c>
      <c r="AK2954">
        <v>26.0815000000001</v>
      </c>
    </row>
    <row r="2955" spans="1:37">
      <c r="A2955" t="s">
        <v>15526</v>
      </c>
      <c r="B2955">
        <v>44509</v>
      </c>
      <c r="C2955" t="s">
        <v>15527</v>
      </c>
      <c r="D2955" t="s">
        <v>15528</v>
      </c>
      <c r="E2955" t="s">
        <v>15529</v>
      </c>
      <c r="G2955" t="s">
        <v>15530</v>
      </c>
      <c r="H2955" t="s">
        <v>211</v>
      </c>
      <c r="I2955" t="s">
        <v>212</v>
      </c>
      <c r="J2955" t="s">
        <v>545</v>
      </c>
      <c r="L2955" t="s">
        <v>66</v>
      </c>
      <c r="M2955" t="s">
        <v>56</v>
      </c>
      <c r="N2955" t="s">
        <v>67</v>
      </c>
      <c r="O2955" t="s">
        <v>105</v>
      </c>
      <c r="P2955" t="s">
        <v>68</v>
      </c>
      <c r="V2955" t="s">
        <v>55</v>
      </c>
      <c r="W2955" t="s">
        <v>55</v>
      </c>
      <c r="X2955" t="s">
        <v>54</v>
      </c>
      <c r="Y2955" t="s">
        <v>55</v>
      </c>
      <c r="Z2955" t="s">
        <v>55</v>
      </c>
      <c r="AA2955" t="s">
        <v>55</v>
      </c>
      <c r="AB2955" t="s">
        <v>14308</v>
      </c>
      <c r="AC2955" t="s">
        <v>54</v>
      </c>
      <c r="AE2955" t="s">
        <v>15531</v>
      </c>
      <c r="AI2955" t="s">
        <v>58</v>
      </c>
      <c r="AJ2955">
        <v>43.972484394</v>
      </c>
      <c r="AK2955">
        <v>26.3317744760001</v>
      </c>
    </row>
    <row r="2956" spans="1:39">
      <c r="A2956" t="s">
        <v>15532</v>
      </c>
      <c r="B2956">
        <v>44247.3634259259</v>
      </c>
      <c r="C2956" t="s">
        <v>15533</v>
      </c>
      <c r="D2956" t="s">
        <v>15534</v>
      </c>
      <c r="E2956" t="s">
        <v>15535</v>
      </c>
      <c r="F2956" t="s">
        <v>15536</v>
      </c>
      <c r="G2956" t="s">
        <v>15537</v>
      </c>
      <c r="H2956" t="s">
        <v>211</v>
      </c>
      <c r="I2956" t="s">
        <v>212</v>
      </c>
      <c r="J2956" t="s">
        <v>299</v>
      </c>
      <c r="L2956" t="s">
        <v>67</v>
      </c>
      <c r="M2956" t="s">
        <v>47</v>
      </c>
      <c r="N2956" t="s">
        <v>46</v>
      </c>
      <c r="O2956" t="s">
        <v>48</v>
      </c>
      <c r="P2956" t="s">
        <v>226</v>
      </c>
      <c r="Q2956" t="s">
        <v>83</v>
      </c>
      <c r="R2956" t="s">
        <v>140</v>
      </c>
      <c r="S2956" t="s">
        <v>46</v>
      </c>
      <c r="T2956" t="s">
        <v>46</v>
      </c>
      <c r="U2956" t="s">
        <v>46</v>
      </c>
      <c r="V2956" t="s">
        <v>55</v>
      </c>
      <c r="W2956" t="s">
        <v>55</v>
      </c>
      <c r="X2956" t="s">
        <v>55</v>
      </c>
      <c r="Y2956" t="s">
        <v>55</v>
      </c>
      <c r="Z2956" t="s">
        <v>54</v>
      </c>
      <c r="AA2956" t="s">
        <v>55</v>
      </c>
      <c r="AB2956" t="s">
        <v>15436</v>
      </c>
      <c r="AC2956" t="s">
        <v>54</v>
      </c>
      <c r="AI2956" t="s">
        <v>58</v>
      </c>
      <c r="AJ2956">
        <v>43.976271131</v>
      </c>
      <c r="AK2956">
        <v>26.315311308</v>
      </c>
      <c r="AL2956">
        <v>650</v>
      </c>
      <c r="AM2956">
        <v>650000</v>
      </c>
    </row>
    <row r="2957" spans="1:37">
      <c r="A2957" t="s">
        <v>381</v>
      </c>
      <c r="B2957">
        <v>44247.3634259259</v>
      </c>
      <c r="C2957" t="s">
        <v>382</v>
      </c>
      <c r="D2957" t="s">
        <v>383</v>
      </c>
      <c r="E2957" t="s">
        <v>384</v>
      </c>
      <c r="F2957" t="s">
        <v>385</v>
      </c>
      <c r="G2957" t="s">
        <v>386</v>
      </c>
      <c r="H2957" t="s">
        <v>211</v>
      </c>
      <c r="I2957" t="s">
        <v>212</v>
      </c>
      <c r="J2957" t="s">
        <v>308</v>
      </c>
      <c r="L2957" t="s">
        <v>66</v>
      </c>
      <c r="M2957" t="s">
        <v>47</v>
      </c>
      <c r="N2957" t="s">
        <v>66</v>
      </c>
      <c r="O2957" t="s">
        <v>309</v>
      </c>
      <c r="P2957" t="s">
        <v>93</v>
      </c>
      <c r="R2957" t="s">
        <v>140</v>
      </c>
      <c r="S2957" t="s">
        <v>66</v>
      </c>
      <c r="T2957" t="s">
        <v>66</v>
      </c>
      <c r="U2957" t="s">
        <v>66</v>
      </c>
      <c r="V2957" t="s">
        <v>55</v>
      </c>
      <c r="W2957" t="s">
        <v>55</v>
      </c>
      <c r="X2957" t="s">
        <v>54</v>
      </c>
      <c r="Y2957" t="s">
        <v>55</v>
      </c>
      <c r="Z2957" t="s">
        <v>54</v>
      </c>
      <c r="AA2957" t="s">
        <v>55</v>
      </c>
      <c r="AB2957" t="s">
        <v>56</v>
      </c>
      <c r="AC2957" t="s">
        <v>55</v>
      </c>
      <c r="AI2957" t="s">
        <v>58</v>
      </c>
      <c r="AJ2957">
        <v>43.9702780000001</v>
      </c>
      <c r="AK2957">
        <v>26.3286670000001</v>
      </c>
    </row>
    <row r="2958" spans="1:39">
      <c r="A2958" t="s">
        <v>15538</v>
      </c>
      <c r="B2958">
        <v>44247.3634259259</v>
      </c>
      <c r="C2958" t="s">
        <v>15539</v>
      </c>
      <c r="D2958" t="s">
        <v>15540</v>
      </c>
      <c r="E2958" t="s">
        <v>15541</v>
      </c>
      <c r="F2958" t="s">
        <v>15542</v>
      </c>
      <c r="G2958" t="s">
        <v>15543</v>
      </c>
      <c r="H2958" t="s">
        <v>211</v>
      </c>
      <c r="I2958" t="s">
        <v>14551</v>
      </c>
      <c r="J2958" t="s">
        <v>14578</v>
      </c>
      <c r="L2958" t="s">
        <v>322</v>
      </c>
      <c r="M2958" t="s">
        <v>56</v>
      </c>
      <c r="N2958" t="s">
        <v>531</v>
      </c>
      <c r="O2958" t="s">
        <v>118</v>
      </c>
      <c r="P2958" t="s">
        <v>93</v>
      </c>
      <c r="R2958" t="s">
        <v>15544</v>
      </c>
      <c r="S2958" t="s">
        <v>15545</v>
      </c>
      <c r="T2958" t="s">
        <v>15546</v>
      </c>
      <c r="U2958" t="s">
        <v>15547</v>
      </c>
      <c r="V2958" t="s">
        <v>55</v>
      </c>
      <c r="W2958" t="s">
        <v>55</v>
      </c>
      <c r="X2958" t="s">
        <v>55</v>
      </c>
      <c r="Y2958" t="s">
        <v>55</v>
      </c>
      <c r="Z2958" t="s">
        <v>54</v>
      </c>
      <c r="AA2958" t="s">
        <v>55</v>
      </c>
      <c r="AB2958" t="s">
        <v>56</v>
      </c>
      <c r="AC2958" t="s">
        <v>55</v>
      </c>
      <c r="AI2958" t="s">
        <v>58</v>
      </c>
      <c r="AJ2958">
        <v>43.664785399</v>
      </c>
      <c r="AK2958">
        <v>26.1514909800001</v>
      </c>
      <c r="AL2958">
        <v>1200</v>
      </c>
      <c r="AM2958">
        <v>622800</v>
      </c>
    </row>
    <row r="2959" spans="1:39">
      <c r="A2959" t="s">
        <v>387</v>
      </c>
      <c r="B2959">
        <v>44247.3634259259</v>
      </c>
      <c r="C2959" t="s">
        <v>388</v>
      </c>
      <c r="D2959" t="s">
        <v>389</v>
      </c>
      <c r="E2959" t="s">
        <v>390</v>
      </c>
      <c r="F2959" t="s">
        <v>391</v>
      </c>
      <c r="G2959" t="s">
        <v>392</v>
      </c>
      <c r="H2959" t="s">
        <v>211</v>
      </c>
      <c r="I2959" t="s">
        <v>268</v>
      </c>
      <c r="J2959" t="s">
        <v>393</v>
      </c>
      <c r="K2959">
        <v>519</v>
      </c>
      <c r="L2959" t="s">
        <v>79</v>
      </c>
      <c r="M2959" t="s">
        <v>47</v>
      </c>
      <c r="N2959" t="s">
        <v>79</v>
      </c>
      <c r="O2959" t="s">
        <v>48</v>
      </c>
      <c r="P2959" t="s">
        <v>49</v>
      </c>
      <c r="Q2959" t="s">
        <v>94</v>
      </c>
      <c r="R2959" t="s">
        <v>394</v>
      </c>
      <c r="S2959" t="s">
        <v>395</v>
      </c>
      <c r="T2959" t="s">
        <v>396</v>
      </c>
      <c r="U2959" t="s">
        <v>395</v>
      </c>
      <c r="V2959" t="s">
        <v>55</v>
      </c>
      <c r="W2959" t="s">
        <v>55</v>
      </c>
      <c r="X2959" t="s">
        <v>55</v>
      </c>
      <c r="Y2959" t="s">
        <v>55</v>
      </c>
      <c r="Z2959" t="s">
        <v>54</v>
      </c>
      <c r="AA2959" t="s">
        <v>54</v>
      </c>
      <c r="AB2959" t="s">
        <v>56</v>
      </c>
      <c r="AC2959" t="s">
        <v>55</v>
      </c>
      <c r="AE2959" t="s">
        <v>397</v>
      </c>
      <c r="AI2959" t="s">
        <v>58</v>
      </c>
      <c r="AJ2959">
        <v>43.9983868250001</v>
      </c>
      <c r="AK2959">
        <v>26.105149839</v>
      </c>
      <c r="AL2959">
        <v>300</v>
      </c>
      <c r="AM2959">
        <v>57510</v>
      </c>
    </row>
    <row r="2960" spans="1:39">
      <c r="A2960" t="s">
        <v>408</v>
      </c>
      <c r="B2960">
        <v>44247.3634259259</v>
      </c>
      <c r="C2960" t="s">
        <v>409</v>
      </c>
      <c r="D2960" t="s">
        <v>410</v>
      </c>
      <c r="F2960" t="s">
        <v>411</v>
      </c>
      <c r="G2960" t="s">
        <v>412</v>
      </c>
      <c r="H2960" t="s">
        <v>211</v>
      </c>
      <c r="I2960" t="s">
        <v>268</v>
      </c>
      <c r="J2960" t="s">
        <v>413</v>
      </c>
      <c r="K2960">
        <v>191.7</v>
      </c>
      <c r="L2960" t="s">
        <v>66</v>
      </c>
      <c r="M2960" t="s">
        <v>47</v>
      </c>
      <c r="N2960" t="s">
        <v>79</v>
      </c>
      <c r="O2960" t="s">
        <v>48</v>
      </c>
      <c r="P2960" t="s">
        <v>93</v>
      </c>
      <c r="Q2960" t="s">
        <v>50</v>
      </c>
      <c r="R2960" t="s">
        <v>414</v>
      </c>
      <c r="S2960" t="s">
        <v>415</v>
      </c>
      <c r="T2960" t="s">
        <v>416</v>
      </c>
      <c r="U2960" t="s">
        <v>417</v>
      </c>
      <c r="V2960" t="s">
        <v>55</v>
      </c>
      <c r="W2960" t="s">
        <v>55</v>
      </c>
      <c r="X2960" t="s">
        <v>55</v>
      </c>
      <c r="Y2960" t="s">
        <v>55</v>
      </c>
      <c r="Z2960" t="s">
        <v>54</v>
      </c>
      <c r="AA2960" t="s">
        <v>55</v>
      </c>
      <c r="AB2960" t="s">
        <v>56</v>
      </c>
      <c r="AC2960" t="s">
        <v>55</v>
      </c>
      <c r="AE2960" t="s">
        <v>418</v>
      </c>
      <c r="AI2960" t="s">
        <v>58</v>
      </c>
      <c r="AJ2960">
        <v>43.981208</v>
      </c>
      <c r="AK2960">
        <v>26.0922850000001</v>
      </c>
      <c r="AL2960">
        <v>700</v>
      </c>
      <c r="AM2960">
        <v>616000</v>
      </c>
    </row>
    <row r="2961" spans="1:39">
      <c r="A2961" t="s">
        <v>426</v>
      </c>
      <c r="B2961">
        <v>44247.3634259259</v>
      </c>
      <c r="C2961" t="s">
        <v>427</v>
      </c>
      <c r="D2961" t="s">
        <v>428</v>
      </c>
      <c r="E2961" t="s">
        <v>429</v>
      </c>
      <c r="F2961" t="s">
        <v>430</v>
      </c>
      <c r="G2961" t="s">
        <v>431</v>
      </c>
      <c r="H2961" t="s">
        <v>211</v>
      </c>
      <c r="I2961" t="s">
        <v>268</v>
      </c>
      <c r="J2961" t="s">
        <v>432</v>
      </c>
      <c r="K2961">
        <v>880</v>
      </c>
      <c r="L2961" t="s">
        <v>79</v>
      </c>
      <c r="M2961" t="s">
        <v>47</v>
      </c>
      <c r="N2961" t="s">
        <v>79</v>
      </c>
      <c r="O2961" t="s">
        <v>105</v>
      </c>
      <c r="P2961" t="s">
        <v>49</v>
      </c>
      <c r="Q2961" t="s">
        <v>94</v>
      </c>
      <c r="R2961" t="s">
        <v>433</v>
      </c>
      <c r="S2961" t="s">
        <v>434</v>
      </c>
      <c r="T2961" t="s">
        <v>435</v>
      </c>
      <c r="U2961" t="s">
        <v>434</v>
      </c>
      <c r="V2961" t="s">
        <v>55</v>
      </c>
      <c r="W2961" t="s">
        <v>55</v>
      </c>
      <c r="X2961" t="s">
        <v>54</v>
      </c>
      <c r="Y2961" t="s">
        <v>55</v>
      </c>
      <c r="Z2961" t="s">
        <v>54</v>
      </c>
      <c r="AA2961" t="s">
        <v>55</v>
      </c>
      <c r="AB2961" t="s">
        <v>56</v>
      </c>
      <c r="AC2961" t="s">
        <v>55</v>
      </c>
      <c r="AE2961" t="s">
        <v>436</v>
      </c>
      <c r="AI2961" t="s">
        <v>58</v>
      </c>
      <c r="AJ2961">
        <v>43.9762060510001</v>
      </c>
      <c r="AK2961">
        <v>26.0917311470001</v>
      </c>
      <c r="AL2961">
        <v>250</v>
      </c>
      <c r="AM2961">
        <v>10250</v>
      </c>
    </row>
    <row r="2962" spans="1:37">
      <c r="A2962" t="s">
        <v>437</v>
      </c>
      <c r="B2962">
        <v>44247.3634259259</v>
      </c>
      <c r="C2962" t="s">
        <v>438</v>
      </c>
      <c r="D2962" t="s">
        <v>439</v>
      </c>
      <c r="E2962" t="s">
        <v>440</v>
      </c>
      <c r="F2962" t="s">
        <v>441</v>
      </c>
      <c r="G2962" t="s">
        <v>442</v>
      </c>
      <c r="H2962" t="s">
        <v>211</v>
      </c>
      <c r="I2962" t="s">
        <v>268</v>
      </c>
      <c r="J2962" t="s">
        <v>443</v>
      </c>
      <c r="K2962">
        <v>41</v>
      </c>
      <c r="L2962" t="s">
        <v>322</v>
      </c>
      <c r="M2962" t="s">
        <v>56</v>
      </c>
      <c r="N2962" t="s">
        <v>322</v>
      </c>
      <c r="O2962" t="s">
        <v>105</v>
      </c>
      <c r="P2962" t="s">
        <v>68</v>
      </c>
      <c r="Q2962" t="s">
        <v>94</v>
      </c>
      <c r="R2962" t="s">
        <v>444</v>
      </c>
      <c r="S2962" t="s">
        <v>445</v>
      </c>
      <c r="T2962" t="s">
        <v>446</v>
      </c>
      <c r="U2962" t="s">
        <v>447</v>
      </c>
      <c r="V2962" t="s">
        <v>55</v>
      </c>
      <c r="W2962" t="s">
        <v>55</v>
      </c>
      <c r="X2962" t="s">
        <v>55</v>
      </c>
      <c r="Y2962" t="s">
        <v>55</v>
      </c>
      <c r="Z2962" t="s">
        <v>55</v>
      </c>
      <c r="AA2962" t="s">
        <v>55</v>
      </c>
      <c r="AB2962" t="s">
        <v>56</v>
      </c>
      <c r="AC2962" t="s">
        <v>55</v>
      </c>
      <c r="AE2962" t="s">
        <v>448</v>
      </c>
      <c r="AI2962" t="s">
        <v>58</v>
      </c>
      <c r="AJ2962">
        <v>43.9816670000001</v>
      </c>
      <c r="AK2962">
        <v>26.156639</v>
      </c>
    </row>
    <row r="2963" spans="1:39">
      <c r="A2963" t="s">
        <v>15548</v>
      </c>
      <c r="B2963">
        <v>44247.3634259259</v>
      </c>
      <c r="C2963" t="s">
        <v>15549</v>
      </c>
      <c r="D2963" t="s">
        <v>15550</v>
      </c>
      <c r="E2963" t="s">
        <v>15551</v>
      </c>
      <c r="F2963" t="s">
        <v>15552</v>
      </c>
      <c r="G2963" t="s">
        <v>15553</v>
      </c>
      <c r="H2963" t="s">
        <v>211</v>
      </c>
      <c r="I2963" t="s">
        <v>268</v>
      </c>
      <c r="J2963" t="s">
        <v>14892</v>
      </c>
      <c r="K2963">
        <v>400</v>
      </c>
      <c r="L2963" t="s">
        <v>66</v>
      </c>
      <c r="M2963" t="s">
        <v>47</v>
      </c>
      <c r="N2963" t="s">
        <v>66</v>
      </c>
      <c r="O2963" t="s">
        <v>48</v>
      </c>
      <c r="P2963" t="s">
        <v>226</v>
      </c>
      <c r="Q2963" t="s">
        <v>94</v>
      </c>
      <c r="R2963" t="s">
        <v>15554</v>
      </c>
      <c r="S2963" t="s">
        <v>15555</v>
      </c>
      <c r="T2963" t="s">
        <v>15556</v>
      </c>
      <c r="U2963" t="s">
        <v>15555</v>
      </c>
      <c r="V2963" t="s">
        <v>54</v>
      </c>
      <c r="W2963" t="s">
        <v>54</v>
      </c>
      <c r="X2963" t="s">
        <v>54</v>
      </c>
      <c r="Y2963" t="s">
        <v>55</v>
      </c>
      <c r="Z2963" t="s">
        <v>54</v>
      </c>
      <c r="AA2963" t="s">
        <v>55</v>
      </c>
      <c r="AB2963" t="s">
        <v>56</v>
      </c>
      <c r="AC2963" t="s">
        <v>55</v>
      </c>
      <c r="AE2963" t="s">
        <v>15557</v>
      </c>
      <c r="AI2963" t="s">
        <v>58</v>
      </c>
      <c r="AJ2963">
        <v>43.981139</v>
      </c>
      <c r="AK2963">
        <v>26.0692500000001</v>
      </c>
      <c r="AL2963">
        <v>650</v>
      </c>
      <c r="AM2963">
        <v>273000</v>
      </c>
    </row>
    <row r="2964" spans="1:37">
      <c r="A2964" t="s">
        <v>449</v>
      </c>
      <c r="B2964">
        <v>44247.3634259259</v>
      </c>
      <c r="C2964" t="s">
        <v>450</v>
      </c>
      <c r="D2964" t="s">
        <v>451</v>
      </c>
      <c r="F2964" t="s">
        <v>452</v>
      </c>
      <c r="G2964" t="s">
        <v>453</v>
      </c>
      <c r="H2964" t="s">
        <v>211</v>
      </c>
      <c r="I2964" t="s">
        <v>268</v>
      </c>
      <c r="J2964" t="s">
        <v>454</v>
      </c>
      <c r="K2964">
        <v>420</v>
      </c>
      <c r="L2964" t="s">
        <v>66</v>
      </c>
      <c r="M2964" t="s">
        <v>47</v>
      </c>
      <c r="N2964" t="s">
        <v>66</v>
      </c>
      <c r="O2964" t="s">
        <v>48</v>
      </c>
      <c r="P2964" t="s">
        <v>226</v>
      </c>
      <c r="Q2964" t="s">
        <v>94</v>
      </c>
      <c r="R2964" t="s">
        <v>455</v>
      </c>
      <c r="S2964" t="s">
        <v>456</v>
      </c>
      <c r="T2964" t="s">
        <v>457</v>
      </c>
      <c r="U2964" t="s">
        <v>456</v>
      </c>
      <c r="V2964" t="s">
        <v>55</v>
      </c>
      <c r="W2964" t="s">
        <v>55</v>
      </c>
      <c r="X2964" t="s">
        <v>55</v>
      </c>
      <c r="Y2964" t="s">
        <v>55</v>
      </c>
      <c r="Z2964" t="s">
        <v>54</v>
      </c>
      <c r="AA2964" t="s">
        <v>55</v>
      </c>
      <c r="AB2964" t="s">
        <v>56</v>
      </c>
      <c r="AC2964" t="s">
        <v>55</v>
      </c>
      <c r="AI2964" t="s">
        <v>58</v>
      </c>
      <c r="AJ2964">
        <v>44.0493060000001</v>
      </c>
      <c r="AK2964">
        <v>26.0867220000001</v>
      </c>
    </row>
    <row r="2965" spans="1:37">
      <c r="A2965" t="s">
        <v>15558</v>
      </c>
      <c r="B2965">
        <v>44247.3634259259</v>
      </c>
      <c r="C2965" t="s">
        <v>15559</v>
      </c>
      <c r="D2965" t="s">
        <v>15560</v>
      </c>
      <c r="E2965" t="s">
        <v>15561</v>
      </c>
      <c r="F2965" t="s">
        <v>15562</v>
      </c>
      <c r="G2965" t="s">
        <v>15563</v>
      </c>
      <c r="H2965" t="s">
        <v>211</v>
      </c>
      <c r="I2965" t="s">
        <v>268</v>
      </c>
      <c r="J2965" t="s">
        <v>15564</v>
      </c>
      <c r="K2965">
        <v>700</v>
      </c>
      <c r="L2965" t="s">
        <v>67</v>
      </c>
      <c r="M2965" t="s">
        <v>159</v>
      </c>
      <c r="N2965" t="s">
        <v>68</v>
      </c>
      <c r="O2965" t="s">
        <v>139</v>
      </c>
      <c r="P2965" t="s">
        <v>226</v>
      </c>
      <c r="Q2965" t="s">
        <v>94</v>
      </c>
      <c r="R2965" t="s">
        <v>15565</v>
      </c>
      <c r="S2965" t="s">
        <v>15566</v>
      </c>
      <c r="T2965" t="s">
        <v>15567</v>
      </c>
      <c r="U2965" t="s">
        <v>15566</v>
      </c>
      <c r="V2965" t="s">
        <v>55</v>
      </c>
      <c r="W2965" t="s">
        <v>55</v>
      </c>
      <c r="X2965" t="s">
        <v>55</v>
      </c>
      <c r="Y2965" t="s">
        <v>55</v>
      </c>
      <c r="Z2965" t="s">
        <v>54</v>
      </c>
      <c r="AA2965" t="s">
        <v>55</v>
      </c>
      <c r="AB2965" t="s">
        <v>56</v>
      </c>
      <c r="AC2965" t="s">
        <v>55</v>
      </c>
      <c r="AI2965" t="s">
        <v>58</v>
      </c>
      <c r="AJ2965">
        <v>44.02285275</v>
      </c>
      <c r="AK2965">
        <v>26.079679793</v>
      </c>
    </row>
    <row r="2966" spans="1:37">
      <c r="A2966" t="s">
        <v>15568</v>
      </c>
      <c r="B2966">
        <v>44247.3634259259</v>
      </c>
      <c r="C2966" t="s">
        <v>15569</v>
      </c>
      <c r="D2966" t="s">
        <v>15570</v>
      </c>
      <c r="E2966" t="s">
        <v>15571</v>
      </c>
      <c r="G2966" t="s">
        <v>15572</v>
      </c>
      <c r="H2966" t="s">
        <v>211</v>
      </c>
      <c r="I2966" t="s">
        <v>268</v>
      </c>
      <c r="J2966" t="s">
        <v>167</v>
      </c>
      <c r="L2966" t="s">
        <v>66</v>
      </c>
      <c r="M2966" t="s">
        <v>47</v>
      </c>
      <c r="N2966" t="s">
        <v>66</v>
      </c>
      <c r="O2966" t="s">
        <v>48</v>
      </c>
      <c r="P2966" t="s">
        <v>93</v>
      </c>
      <c r="Q2966" t="s">
        <v>94</v>
      </c>
      <c r="R2966" t="s">
        <v>270</v>
      </c>
      <c r="S2966" t="s">
        <v>140</v>
      </c>
      <c r="T2966" t="s">
        <v>140</v>
      </c>
      <c r="U2966" t="s">
        <v>140</v>
      </c>
      <c r="V2966" t="s">
        <v>55</v>
      </c>
      <c r="W2966" t="s">
        <v>55</v>
      </c>
      <c r="X2966" t="s">
        <v>55</v>
      </c>
      <c r="Y2966" t="s">
        <v>55</v>
      </c>
      <c r="Z2966" t="s">
        <v>54</v>
      </c>
      <c r="AA2966" t="s">
        <v>55</v>
      </c>
      <c r="AB2966" t="s">
        <v>56</v>
      </c>
      <c r="AC2966" t="s">
        <v>55</v>
      </c>
      <c r="AE2966" t="s">
        <v>15573</v>
      </c>
      <c r="AI2966" t="s">
        <v>58</v>
      </c>
      <c r="AJ2966">
        <v>43.9882220000001</v>
      </c>
      <c r="AK2966">
        <v>26.09725</v>
      </c>
    </row>
    <row r="2967" spans="1:37">
      <c r="A2967" t="s">
        <v>15574</v>
      </c>
      <c r="B2967">
        <v>44250.0589236111</v>
      </c>
      <c r="C2967" t="s">
        <v>15575</v>
      </c>
      <c r="D2967" t="s">
        <v>15576</v>
      </c>
      <c r="E2967" t="s">
        <v>15577</v>
      </c>
      <c r="F2967" t="s">
        <v>15578</v>
      </c>
      <c r="G2967" t="s">
        <v>258</v>
      </c>
      <c r="H2967" t="s">
        <v>211</v>
      </c>
      <c r="I2967" t="s">
        <v>268</v>
      </c>
      <c r="J2967" t="s">
        <v>413</v>
      </c>
      <c r="K2967">
        <v>411.8</v>
      </c>
      <c r="L2967" t="s">
        <v>66</v>
      </c>
      <c r="M2967" t="s">
        <v>47</v>
      </c>
      <c r="N2967" t="s">
        <v>66</v>
      </c>
      <c r="O2967" t="s">
        <v>48</v>
      </c>
      <c r="P2967" t="s">
        <v>93</v>
      </c>
      <c r="Q2967" t="s">
        <v>50</v>
      </c>
      <c r="R2967" t="s">
        <v>15579</v>
      </c>
      <c r="S2967" t="s">
        <v>15580</v>
      </c>
      <c r="T2967" t="s">
        <v>15581</v>
      </c>
      <c r="U2967" t="s">
        <v>15580</v>
      </c>
      <c r="V2967" t="s">
        <v>54</v>
      </c>
      <c r="W2967" t="s">
        <v>55</v>
      </c>
      <c r="X2967" t="s">
        <v>55</v>
      </c>
      <c r="Y2967" t="s">
        <v>55</v>
      </c>
      <c r="Z2967" t="s">
        <v>54</v>
      </c>
      <c r="AA2967" t="s">
        <v>54</v>
      </c>
      <c r="AB2967" t="s">
        <v>56</v>
      </c>
      <c r="AC2967" t="s">
        <v>55</v>
      </c>
      <c r="AI2967" t="s">
        <v>58</v>
      </c>
      <c r="AJ2967">
        <v>43.972496</v>
      </c>
      <c r="AK2967">
        <v>26.0995080000001</v>
      </c>
    </row>
    <row r="2968" spans="1:37">
      <c r="A2968" t="s">
        <v>15582</v>
      </c>
      <c r="B2968">
        <v>44254.9871759259</v>
      </c>
      <c r="C2968" t="s">
        <v>15583</v>
      </c>
      <c r="D2968" t="s">
        <v>15286</v>
      </c>
      <c r="E2968" t="s">
        <v>10953</v>
      </c>
      <c r="G2968" t="s">
        <v>15584</v>
      </c>
      <c r="H2968" t="s">
        <v>211</v>
      </c>
      <c r="I2968" t="s">
        <v>14551</v>
      </c>
      <c r="J2968" t="s">
        <v>15103</v>
      </c>
      <c r="L2968" t="s">
        <v>66</v>
      </c>
      <c r="M2968" t="s">
        <v>47</v>
      </c>
      <c r="N2968" t="s">
        <v>66</v>
      </c>
      <c r="O2968" t="s">
        <v>118</v>
      </c>
      <c r="P2968" t="s">
        <v>49</v>
      </c>
      <c r="R2968" t="s">
        <v>66</v>
      </c>
      <c r="S2968" t="s">
        <v>66</v>
      </c>
      <c r="T2968" t="s">
        <v>66</v>
      </c>
      <c r="U2968" t="s">
        <v>66</v>
      </c>
      <c r="V2968" t="s">
        <v>55</v>
      </c>
      <c r="W2968" t="s">
        <v>55</v>
      </c>
      <c r="X2968" t="s">
        <v>55</v>
      </c>
      <c r="Y2968" t="s">
        <v>55</v>
      </c>
      <c r="Z2968" t="s">
        <v>54</v>
      </c>
      <c r="AA2968" t="s">
        <v>55</v>
      </c>
      <c r="AB2968" t="s">
        <v>56</v>
      </c>
      <c r="AC2968" t="s">
        <v>55</v>
      </c>
      <c r="AI2968" t="s">
        <v>58</v>
      </c>
      <c r="AJ2968">
        <v>43.658084</v>
      </c>
      <c r="AK2968">
        <v>26.1339610000001</v>
      </c>
    </row>
    <row r="2969" spans="1:37">
      <c r="A2969" t="s">
        <v>15585</v>
      </c>
      <c r="B2969">
        <v>44255.0034953704</v>
      </c>
      <c r="C2969" t="s">
        <v>15586</v>
      </c>
      <c r="D2969" t="s">
        <v>15286</v>
      </c>
      <c r="E2969" t="s">
        <v>10953</v>
      </c>
      <c r="F2969" t="s">
        <v>15587</v>
      </c>
      <c r="G2969" t="s">
        <v>15588</v>
      </c>
      <c r="H2969" t="s">
        <v>211</v>
      </c>
      <c r="I2969" t="s">
        <v>14551</v>
      </c>
      <c r="J2969" t="s">
        <v>15589</v>
      </c>
      <c r="K2969">
        <v>570</v>
      </c>
      <c r="L2969" t="s">
        <v>66</v>
      </c>
      <c r="M2969" t="s">
        <v>47</v>
      </c>
      <c r="N2969" t="s">
        <v>66</v>
      </c>
      <c r="O2969" t="s">
        <v>48</v>
      </c>
      <c r="P2969" t="s">
        <v>49</v>
      </c>
      <c r="Q2969" t="s">
        <v>94</v>
      </c>
      <c r="R2969" t="s">
        <v>15590</v>
      </c>
      <c r="S2969" t="s">
        <v>15591</v>
      </c>
      <c r="T2969" t="s">
        <v>15592</v>
      </c>
      <c r="U2969" t="s">
        <v>15591</v>
      </c>
      <c r="V2969" t="s">
        <v>54</v>
      </c>
      <c r="W2969" t="s">
        <v>55</v>
      </c>
      <c r="X2969" t="s">
        <v>54</v>
      </c>
      <c r="Y2969" t="s">
        <v>55</v>
      </c>
      <c r="Z2969" t="s">
        <v>54</v>
      </c>
      <c r="AA2969" t="s">
        <v>54</v>
      </c>
      <c r="AB2969" t="s">
        <v>56</v>
      </c>
      <c r="AC2969" t="s">
        <v>55</v>
      </c>
      <c r="AE2969" t="s">
        <v>15593</v>
      </c>
      <c r="AI2969" t="s">
        <v>58</v>
      </c>
      <c r="AJ2969">
        <v>43.658013</v>
      </c>
      <c r="AK2969">
        <v>26.136606</v>
      </c>
    </row>
    <row r="2970" spans="1:37">
      <c r="A2970" t="s">
        <v>15594</v>
      </c>
      <c r="B2970">
        <v>44255.0491319444</v>
      </c>
      <c r="C2970" t="s">
        <v>15595</v>
      </c>
      <c r="D2970" t="s">
        <v>15596</v>
      </c>
      <c r="E2970" t="s">
        <v>15597</v>
      </c>
      <c r="F2970" t="s">
        <v>15351</v>
      </c>
      <c r="G2970" t="s">
        <v>15598</v>
      </c>
      <c r="H2970" t="s">
        <v>211</v>
      </c>
      <c r="I2970" t="s">
        <v>14534</v>
      </c>
      <c r="J2970" t="s">
        <v>15599</v>
      </c>
      <c r="K2970">
        <v>900</v>
      </c>
      <c r="L2970" t="s">
        <v>67</v>
      </c>
      <c r="M2970" t="s">
        <v>56</v>
      </c>
      <c r="N2970" t="s">
        <v>67</v>
      </c>
      <c r="O2970" t="s">
        <v>118</v>
      </c>
      <c r="P2970" t="s">
        <v>68</v>
      </c>
      <c r="Q2970" t="s">
        <v>94</v>
      </c>
      <c r="R2970" t="s">
        <v>15600</v>
      </c>
      <c r="S2970" t="s">
        <v>15601</v>
      </c>
      <c r="T2970" t="s">
        <v>15602</v>
      </c>
      <c r="U2970" t="s">
        <v>15601</v>
      </c>
      <c r="V2970" t="s">
        <v>55</v>
      </c>
      <c r="W2970" t="s">
        <v>55</v>
      </c>
      <c r="X2970" t="s">
        <v>55</v>
      </c>
      <c r="Y2970" t="s">
        <v>55</v>
      </c>
      <c r="Z2970" t="s">
        <v>55</v>
      </c>
      <c r="AA2970" t="s">
        <v>55</v>
      </c>
      <c r="AB2970" t="s">
        <v>56</v>
      </c>
      <c r="AC2970" t="s">
        <v>55</v>
      </c>
      <c r="AI2970" t="s">
        <v>58</v>
      </c>
      <c r="AJ2970">
        <v>43.62926164</v>
      </c>
      <c r="AK2970">
        <v>26.5050902950001</v>
      </c>
    </row>
    <row r="2971" spans="1:37">
      <c r="A2971" t="s">
        <v>15603</v>
      </c>
      <c r="B2971">
        <v>44255.0559606481</v>
      </c>
      <c r="C2971" t="s">
        <v>15604</v>
      </c>
      <c r="D2971" t="s">
        <v>15286</v>
      </c>
      <c r="E2971" t="s">
        <v>10953</v>
      </c>
      <c r="F2971" t="s">
        <v>15605</v>
      </c>
      <c r="G2971" t="s">
        <v>15606</v>
      </c>
      <c r="H2971" t="s">
        <v>211</v>
      </c>
      <c r="I2971" t="s">
        <v>14551</v>
      </c>
      <c r="J2971" t="s">
        <v>545</v>
      </c>
      <c r="K2971">
        <v>1000</v>
      </c>
      <c r="L2971" t="s">
        <v>79</v>
      </c>
      <c r="M2971" t="s">
        <v>47</v>
      </c>
      <c r="N2971" t="s">
        <v>46</v>
      </c>
      <c r="O2971" t="s">
        <v>48</v>
      </c>
      <c r="P2971" t="s">
        <v>93</v>
      </c>
      <c r="R2971" t="s">
        <v>15607</v>
      </c>
      <c r="S2971" t="s">
        <v>15608</v>
      </c>
      <c r="T2971" t="s">
        <v>15609</v>
      </c>
      <c r="U2971" t="s">
        <v>15610</v>
      </c>
      <c r="V2971" t="s">
        <v>55</v>
      </c>
      <c r="W2971" t="s">
        <v>55</v>
      </c>
      <c r="X2971" t="s">
        <v>54</v>
      </c>
      <c r="Y2971" t="s">
        <v>55</v>
      </c>
      <c r="Z2971" t="s">
        <v>54</v>
      </c>
      <c r="AA2971" t="s">
        <v>55</v>
      </c>
      <c r="AB2971" t="s">
        <v>56</v>
      </c>
      <c r="AC2971" t="s">
        <v>55</v>
      </c>
      <c r="AE2971" t="s">
        <v>15611</v>
      </c>
      <c r="AI2971" t="s">
        <v>58</v>
      </c>
      <c r="AJ2971">
        <v>43.653246096</v>
      </c>
      <c r="AK2971">
        <v>26.150562327</v>
      </c>
    </row>
    <row r="2972" spans="1:37">
      <c r="A2972" t="s">
        <v>15612</v>
      </c>
      <c r="B2972">
        <v>44255.0615277778</v>
      </c>
      <c r="C2972" t="s">
        <v>15613</v>
      </c>
      <c r="D2972" t="s">
        <v>15286</v>
      </c>
      <c r="E2972" t="s">
        <v>10953</v>
      </c>
      <c r="G2972" t="s">
        <v>15614</v>
      </c>
      <c r="H2972" t="s">
        <v>211</v>
      </c>
      <c r="I2972" t="s">
        <v>14551</v>
      </c>
      <c r="J2972" t="s">
        <v>15103</v>
      </c>
      <c r="L2972" t="s">
        <v>66</v>
      </c>
      <c r="M2972" t="s">
        <v>47</v>
      </c>
      <c r="N2972" t="s">
        <v>66</v>
      </c>
      <c r="O2972" t="s">
        <v>118</v>
      </c>
      <c r="P2972" t="s">
        <v>49</v>
      </c>
      <c r="R2972" t="s">
        <v>140</v>
      </c>
      <c r="S2972" t="s">
        <v>66</v>
      </c>
      <c r="T2972" t="s">
        <v>140</v>
      </c>
      <c r="U2972" t="s">
        <v>66</v>
      </c>
      <c r="V2972" t="s">
        <v>55</v>
      </c>
      <c r="W2972" t="s">
        <v>55</v>
      </c>
      <c r="X2972" t="s">
        <v>55</v>
      </c>
      <c r="Y2972" t="s">
        <v>55</v>
      </c>
      <c r="Z2972" t="s">
        <v>54</v>
      </c>
      <c r="AA2972" t="s">
        <v>55</v>
      </c>
      <c r="AB2972" t="s">
        <v>56</v>
      </c>
      <c r="AC2972" t="s">
        <v>55</v>
      </c>
      <c r="AI2972" t="s">
        <v>58</v>
      </c>
      <c r="AJ2972">
        <v>43.658328</v>
      </c>
      <c r="AK2972">
        <v>26.1363490000001</v>
      </c>
    </row>
    <row r="2973" spans="1:37">
      <c r="A2973" t="s">
        <v>15615</v>
      </c>
      <c r="B2973">
        <v>44255.0655208333</v>
      </c>
      <c r="C2973" t="s">
        <v>15616</v>
      </c>
      <c r="D2973" t="s">
        <v>15286</v>
      </c>
      <c r="E2973" t="s">
        <v>10953</v>
      </c>
      <c r="F2973" t="s">
        <v>15605</v>
      </c>
      <c r="G2973" t="s">
        <v>15617</v>
      </c>
      <c r="H2973" t="s">
        <v>211</v>
      </c>
      <c r="I2973" t="s">
        <v>14551</v>
      </c>
      <c r="J2973" t="s">
        <v>3632</v>
      </c>
      <c r="L2973" t="s">
        <v>79</v>
      </c>
      <c r="M2973" t="s">
        <v>47</v>
      </c>
      <c r="N2973" t="s">
        <v>79</v>
      </c>
      <c r="O2973" t="s">
        <v>48</v>
      </c>
      <c r="P2973" t="s">
        <v>93</v>
      </c>
      <c r="Q2973" t="s">
        <v>94</v>
      </c>
      <c r="R2973" t="s">
        <v>79</v>
      </c>
      <c r="S2973" t="s">
        <v>140</v>
      </c>
      <c r="T2973" t="s">
        <v>66</v>
      </c>
      <c r="U2973" t="s">
        <v>140</v>
      </c>
      <c r="V2973" t="s">
        <v>55</v>
      </c>
      <c r="W2973" t="s">
        <v>55</v>
      </c>
      <c r="X2973" t="s">
        <v>54</v>
      </c>
      <c r="Y2973" t="s">
        <v>55</v>
      </c>
      <c r="Z2973" t="s">
        <v>54</v>
      </c>
      <c r="AA2973" t="s">
        <v>55</v>
      </c>
      <c r="AB2973" t="s">
        <v>56</v>
      </c>
      <c r="AC2973" t="s">
        <v>55</v>
      </c>
      <c r="AE2973" t="s">
        <v>15618</v>
      </c>
      <c r="AI2973" t="s">
        <v>58</v>
      </c>
      <c r="AJ2973">
        <v>43.6525</v>
      </c>
      <c r="AK2973">
        <v>26.144056</v>
      </c>
    </row>
    <row r="2974" spans="1:37">
      <c r="A2974" t="s">
        <v>15619</v>
      </c>
      <c r="B2974">
        <v>44255.7822453704</v>
      </c>
      <c r="C2974" t="s">
        <v>15620</v>
      </c>
      <c r="D2974" t="s">
        <v>15286</v>
      </c>
      <c r="E2974" t="s">
        <v>10953</v>
      </c>
      <c r="G2974" t="s">
        <v>15621</v>
      </c>
      <c r="H2974" t="s">
        <v>211</v>
      </c>
      <c r="I2974" t="s">
        <v>14551</v>
      </c>
      <c r="J2974" t="s">
        <v>3615</v>
      </c>
      <c r="L2974" t="s">
        <v>66</v>
      </c>
      <c r="M2974" t="s">
        <v>47</v>
      </c>
      <c r="N2974" t="s">
        <v>66</v>
      </c>
      <c r="O2974" t="s">
        <v>118</v>
      </c>
      <c r="P2974" t="s">
        <v>82</v>
      </c>
      <c r="R2974" t="s">
        <v>15622</v>
      </c>
      <c r="S2974" t="s">
        <v>140</v>
      </c>
      <c r="T2974" t="s">
        <v>66</v>
      </c>
      <c r="U2974" t="s">
        <v>140</v>
      </c>
      <c r="V2974" t="s">
        <v>54</v>
      </c>
      <c r="W2974" t="s">
        <v>55</v>
      </c>
      <c r="X2974" t="s">
        <v>55</v>
      </c>
      <c r="Y2974" t="s">
        <v>55</v>
      </c>
      <c r="Z2974" t="s">
        <v>54</v>
      </c>
      <c r="AA2974" t="s">
        <v>54</v>
      </c>
      <c r="AB2974" t="s">
        <v>56</v>
      </c>
      <c r="AC2974" t="s">
        <v>55</v>
      </c>
      <c r="AI2974" t="s">
        <v>58</v>
      </c>
      <c r="AJ2974">
        <v>43.6562690000001</v>
      </c>
      <c r="AK2974">
        <v>26.1441610000001</v>
      </c>
    </row>
    <row r="2975" spans="1:37">
      <c r="A2975" t="s">
        <v>15623</v>
      </c>
      <c r="B2975">
        <v>44255.8029976852</v>
      </c>
      <c r="C2975" t="s">
        <v>15624</v>
      </c>
      <c r="D2975" t="s">
        <v>15286</v>
      </c>
      <c r="E2975" t="s">
        <v>10953</v>
      </c>
      <c r="F2975" t="s">
        <v>15605</v>
      </c>
      <c r="G2975" t="s">
        <v>15625</v>
      </c>
      <c r="H2975" t="s">
        <v>211</v>
      </c>
      <c r="I2975" t="s">
        <v>14551</v>
      </c>
      <c r="J2975" t="s">
        <v>3632</v>
      </c>
      <c r="L2975" t="s">
        <v>66</v>
      </c>
      <c r="M2975" t="s">
        <v>47</v>
      </c>
      <c r="N2975" t="s">
        <v>66</v>
      </c>
      <c r="O2975" t="s">
        <v>48</v>
      </c>
      <c r="P2975" t="s">
        <v>93</v>
      </c>
      <c r="Q2975" t="s">
        <v>94</v>
      </c>
      <c r="R2975" t="s">
        <v>15626</v>
      </c>
      <c r="S2975" t="s">
        <v>15627</v>
      </c>
      <c r="T2975" t="s">
        <v>15628</v>
      </c>
      <c r="U2975" t="s">
        <v>15627</v>
      </c>
      <c r="V2975" t="s">
        <v>54</v>
      </c>
      <c r="W2975" t="s">
        <v>55</v>
      </c>
      <c r="X2975" t="s">
        <v>54</v>
      </c>
      <c r="Y2975" t="s">
        <v>55</v>
      </c>
      <c r="Z2975" t="s">
        <v>54</v>
      </c>
      <c r="AA2975" t="s">
        <v>55</v>
      </c>
      <c r="AB2975" t="s">
        <v>56</v>
      </c>
      <c r="AC2975" t="s">
        <v>55</v>
      </c>
      <c r="AE2975" t="s">
        <v>15629</v>
      </c>
      <c r="AI2975" t="s">
        <v>58</v>
      </c>
      <c r="AJ2975">
        <v>43.654619</v>
      </c>
      <c r="AK2975">
        <v>26.1375590000001</v>
      </c>
    </row>
    <row r="2976" spans="1:39">
      <c r="A2976" t="s">
        <v>15630</v>
      </c>
      <c r="B2976">
        <v>44255.8115046296</v>
      </c>
      <c r="C2976" t="s">
        <v>15631</v>
      </c>
      <c r="D2976" t="s">
        <v>15286</v>
      </c>
      <c r="E2976" t="s">
        <v>10953</v>
      </c>
      <c r="F2976" t="s">
        <v>15605</v>
      </c>
      <c r="G2976" t="s">
        <v>15632</v>
      </c>
      <c r="H2976" t="s">
        <v>211</v>
      </c>
      <c r="I2976" t="s">
        <v>14551</v>
      </c>
      <c r="J2976" t="s">
        <v>545</v>
      </c>
      <c r="L2976" t="s">
        <v>66</v>
      </c>
      <c r="M2976" t="s">
        <v>47</v>
      </c>
      <c r="N2976" t="s">
        <v>66</v>
      </c>
      <c r="O2976" t="s">
        <v>118</v>
      </c>
      <c r="P2976" t="s">
        <v>93</v>
      </c>
      <c r="R2976" t="s">
        <v>140</v>
      </c>
      <c r="S2976" t="s">
        <v>66</v>
      </c>
      <c r="T2976" t="s">
        <v>66</v>
      </c>
      <c r="U2976" t="s">
        <v>66</v>
      </c>
      <c r="V2976" t="s">
        <v>54</v>
      </c>
      <c r="W2976" t="s">
        <v>55</v>
      </c>
      <c r="X2976" t="s">
        <v>55</v>
      </c>
      <c r="Y2976" t="s">
        <v>55</v>
      </c>
      <c r="Z2976" t="s">
        <v>54</v>
      </c>
      <c r="AA2976" t="s">
        <v>55</v>
      </c>
      <c r="AB2976" t="s">
        <v>56</v>
      </c>
      <c r="AC2976" t="s">
        <v>55</v>
      </c>
      <c r="AI2976" t="s">
        <v>58</v>
      </c>
      <c r="AJ2976">
        <v>43.657721</v>
      </c>
      <c r="AK2976">
        <v>26.1487520000001</v>
      </c>
      <c r="AL2976">
        <v>350</v>
      </c>
      <c r="AM2976">
        <v>618940</v>
      </c>
    </row>
    <row r="2977" spans="1:37">
      <c r="A2977" t="s">
        <v>511</v>
      </c>
      <c r="B2977">
        <v>44255.8392361111</v>
      </c>
      <c r="C2977" t="s">
        <v>512</v>
      </c>
      <c r="D2977" t="s">
        <v>513</v>
      </c>
      <c r="E2977" t="s">
        <v>514</v>
      </c>
      <c r="F2977" t="s">
        <v>515</v>
      </c>
      <c r="G2977" t="s">
        <v>516</v>
      </c>
      <c r="H2977" t="s">
        <v>211</v>
      </c>
      <c r="I2977" t="s">
        <v>268</v>
      </c>
      <c r="J2977" t="s">
        <v>517</v>
      </c>
      <c r="K2977">
        <v>1768.4</v>
      </c>
      <c r="L2977" t="s">
        <v>67</v>
      </c>
      <c r="M2977" t="s">
        <v>56</v>
      </c>
      <c r="N2977" t="s">
        <v>67</v>
      </c>
      <c r="O2977" t="s">
        <v>118</v>
      </c>
      <c r="P2977" t="s">
        <v>68</v>
      </c>
      <c r="R2977" t="s">
        <v>518</v>
      </c>
      <c r="S2977" t="s">
        <v>519</v>
      </c>
      <c r="T2977" t="s">
        <v>520</v>
      </c>
      <c r="U2977" t="s">
        <v>519</v>
      </c>
      <c r="V2977" t="s">
        <v>55</v>
      </c>
      <c r="W2977" t="s">
        <v>54</v>
      </c>
      <c r="X2977" t="s">
        <v>55</v>
      </c>
      <c r="Y2977" t="s">
        <v>55</v>
      </c>
      <c r="Z2977" t="s">
        <v>55</v>
      </c>
      <c r="AA2977" t="s">
        <v>55</v>
      </c>
      <c r="AB2977" t="s">
        <v>56</v>
      </c>
      <c r="AC2977" t="s">
        <v>55</v>
      </c>
      <c r="AI2977" t="s">
        <v>58</v>
      </c>
      <c r="AJ2977">
        <v>43.975767385</v>
      </c>
      <c r="AK2977">
        <v>26.1095554360001</v>
      </c>
    </row>
    <row r="2978" spans="1:39">
      <c r="A2978" t="s">
        <v>15633</v>
      </c>
      <c r="B2978">
        <v>44257.2927083333</v>
      </c>
      <c r="C2978" t="s">
        <v>15634</v>
      </c>
      <c r="D2978" t="s">
        <v>14496</v>
      </c>
      <c r="E2978" t="s">
        <v>14497</v>
      </c>
      <c r="F2978" t="s">
        <v>15635</v>
      </c>
      <c r="G2978" t="s">
        <v>14497</v>
      </c>
      <c r="H2978" t="s">
        <v>211</v>
      </c>
      <c r="I2978" t="s">
        <v>268</v>
      </c>
      <c r="J2978" t="s">
        <v>413</v>
      </c>
      <c r="L2978" t="s">
        <v>66</v>
      </c>
      <c r="M2978" t="s">
        <v>47</v>
      </c>
      <c r="N2978" t="s">
        <v>79</v>
      </c>
      <c r="O2978" t="s">
        <v>118</v>
      </c>
      <c r="P2978" t="s">
        <v>93</v>
      </c>
      <c r="R2978" t="s">
        <v>221</v>
      </c>
      <c r="S2978" t="s">
        <v>221</v>
      </c>
      <c r="T2978" t="s">
        <v>46</v>
      </c>
      <c r="U2978" t="s">
        <v>221</v>
      </c>
      <c r="V2978" t="s">
        <v>55</v>
      </c>
      <c r="W2978" t="s">
        <v>55</v>
      </c>
      <c r="X2978" t="s">
        <v>55</v>
      </c>
      <c r="Y2978" t="s">
        <v>55</v>
      </c>
      <c r="Z2978" t="s">
        <v>54</v>
      </c>
      <c r="AA2978" t="s">
        <v>54</v>
      </c>
      <c r="AB2978" t="s">
        <v>56</v>
      </c>
      <c r="AC2978" t="s">
        <v>55</v>
      </c>
      <c r="AE2978" t="s">
        <v>15636</v>
      </c>
      <c r="AI2978" t="s">
        <v>58</v>
      </c>
      <c r="AJ2978">
        <v>43.975648624</v>
      </c>
      <c r="AK2978">
        <v>26.092257402</v>
      </c>
      <c r="AL2978">
        <v>250</v>
      </c>
      <c r="AM2978">
        <v>250000</v>
      </c>
    </row>
    <row r="2979" spans="1:37">
      <c r="A2979" t="s">
        <v>521</v>
      </c>
      <c r="B2979">
        <v>44257.340162037</v>
      </c>
      <c r="C2979" t="s">
        <v>522</v>
      </c>
      <c r="D2979" t="s">
        <v>439</v>
      </c>
      <c r="E2979" t="s">
        <v>440</v>
      </c>
      <c r="G2979" t="s">
        <v>442</v>
      </c>
      <c r="H2979" t="s">
        <v>211</v>
      </c>
      <c r="I2979" t="s">
        <v>268</v>
      </c>
      <c r="J2979" t="s">
        <v>523</v>
      </c>
      <c r="L2979" t="s">
        <v>67</v>
      </c>
      <c r="M2979" t="s">
        <v>56</v>
      </c>
      <c r="N2979" t="s">
        <v>67</v>
      </c>
      <c r="O2979" t="s">
        <v>118</v>
      </c>
      <c r="P2979" t="s">
        <v>68</v>
      </c>
      <c r="R2979" t="s">
        <v>140</v>
      </c>
      <c r="S2979" t="s">
        <v>499</v>
      </c>
      <c r="T2979" t="s">
        <v>499</v>
      </c>
      <c r="U2979" t="s">
        <v>499</v>
      </c>
      <c r="V2979" t="s">
        <v>55</v>
      </c>
      <c r="W2979" t="s">
        <v>55</v>
      </c>
      <c r="X2979" t="s">
        <v>55</v>
      </c>
      <c r="Y2979" t="s">
        <v>55</v>
      </c>
      <c r="Z2979" t="s">
        <v>55</v>
      </c>
      <c r="AA2979" t="s">
        <v>55</v>
      </c>
      <c r="AB2979" t="s">
        <v>56</v>
      </c>
      <c r="AC2979" t="s">
        <v>55</v>
      </c>
      <c r="AE2979" t="s">
        <v>524</v>
      </c>
      <c r="AI2979" t="s">
        <v>58</v>
      </c>
      <c r="AJ2979">
        <v>43.9813569770001</v>
      </c>
      <c r="AK2979">
        <v>26.157560819</v>
      </c>
    </row>
    <row r="2980" spans="1:37">
      <c r="A2980" t="s">
        <v>15637</v>
      </c>
      <c r="B2980">
        <v>44257.8132523148</v>
      </c>
      <c r="C2980" t="s">
        <v>15638</v>
      </c>
      <c r="D2980" t="s">
        <v>15639</v>
      </c>
      <c r="E2980" t="s">
        <v>15640</v>
      </c>
      <c r="F2980" t="s">
        <v>15093</v>
      </c>
      <c r="G2980" t="s">
        <v>15641</v>
      </c>
      <c r="H2980" t="s">
        <v>211</v>
      </c>
      <c r="I2980" t="s">
        <v>224</v>
      </c>
      <c r="J2980" t="s">
        <v>258</v>
      </c>
      <c r="K2980">
        <v>496.4</v>
      </c>
      <c r="L2980" t="s">
        <v>67</v>
      </c>
      <c r="M2980" t="s">
        <v>56</v>
      </c>
      <c r="N2980" t="s">
        <v>67</v>
      </c>
      <c r="O2980" t="s">
        <v>105</v>
      </c>
      <c r="P2980" t="s">
        <v>68</v>
      </c>
      <c r="Q2980" t="s">
        <v>94</v>
      </c>
      <c r="R2980" t="s">
        <v>15642</v>
      </c>
      <c r="S2980" t="s">
        <v>15643</v>
      </c>
      <c r="T2980" t="s">
        <v>15644</v>
      </c>
      <c r="U2980" t="s">
        <v>15643</v>
      </c>
      <c r="V2980" t="s">
        <v>55</v>
      </c>
      <c r="W2980" t="s">
        <v>55</v>
      </c>
      <c r="X2980" t="s">
        <v>54</v>
      </c>
      <c r="Y2980" t="s">
        <v>55</v>
      </c>
      <c r="Z2980" t="s">
        <v>55</v>
      </c>
      <c r="AA2980" t="s">
        <v>55</v>
      </c>
      <c r="AB2980" t="s">
        <v>56</v>
      </c>
      <c r="AC2980" t="s">
        <v>55</v>
      </c>
      <c r="AE2980" t="s">
        <v>15645</v>
      </c>
      <c r="AI2980" t="s">
        <v>58</v>
      </c>
      <c r="AJ2980">
        <v>43.51678566</v>
      </c>
      <c r="AK2980">
        <v>25.862613863</v>
      </c>
    </row>
    <row r="2981" spans="1:39">
      <c r="A2981" t="s">
        <v>15646</v>
      </c>
      <c r="B2981">
        <v>44257.8193287037</v>
      </c>
      <c r="C2981" t="s">
        <v>15647</v>
      </c>
      <c r="D2981" t="s">
        <v>15639</v>
      </c>
      <c r="E2981" t="s">
        <v>15640</v>
      </c>
      <c r="F2981" t="s">
        <v>15093</v>
      </c>
      <c r="G2981" t="s">
        <v>15648</v>
      </c>
      <c r="H2981" t="s">
        <v>211</v>
      </c>
      <c r="I2981" t="s">
        <v>224</v>
      </c>
      <c r="J2981" t="s">
        <v>258</v>
      </c>
      <c r="K2981">
        <v>567</v>
      </c>
      <c r="L2981" t="s">
        <v>67</v>
      </c>
      <c r="M2981" t="s">
        <v>56</v>
      </c>
      <c r="N2981" t="s">
        <v>67</v>
      </c>
      <c r="O2981" t="s">
        <v>139</v>
      </c>
      <c r="P2981" t="s">
        <v>68</v>
      </c>
      <c r="Q2981" t="s">
        <v>94</v>
      </c>
      <c r="R2981" t="s">
        <v>15649</v>
      </c>
      <c r="S2981" t="s">
        <v>15650</v>
      </c>
      <c r="T2981" t="s">
        <v>15651</v>
      </c>
      <c r="U2981" t="s">
        <v>15650</v>
      </c>
      <c r="V2981" t="s">
        <v>55</v>
      </c>
      <c r="W2981" t="s">
        <v>55</v>
      </c>
      <c r="X2981" t="s">
        <v>54</v>
      </c>
      <c r="Y2981" t="s">
        <v>55</v>
      </c>
      <c r="Z2981" t="s">
        <v>55</v>
      </c>
      <c r="AA2981" t="s">
        <v>55</v>
      </c>
      <c r="AB2981" t="s">
        <v>56</v>
      </c>
      <c r="AC2981" t="s">
        <v>55</v>
      </c>
      <c r="AE2981" t="s">
        <v>15652</v>
      </c>
      <c r="AI2981" t="s">
        <v>58</v>
      </c>
      <c r="AJ2981">
        <v>43.515280682</v>
      </c>
      <c r="AK2981">
        <v>25.8640012110001</v>
      </c>
      <c r="AL2981">
        <v>500</v>
      </c>
      <c r="AM2981">
        <v>500000</v>
      </c>
    </row>
    <row r="2982" spans="1:39">
      <c r="A2982" t="s">
        <v>525</v>
      </c>
      <c r="B2982">
        <v>44257.8538310185</v>
      </c>
      <c r="C2982" t="s">
        <v>526</v>
      </c>
      <c r="D2982" t="s">
        <v>527</v>
      </c>
      <c r="G2982" t="s">
        <v>528</v>
      </c>
      <c r="H2982" t="s">
        <v>211</v>
      </c>
      <c r="I2982" t="s">
        <v>212</v>
      </c>
      <c r="J2982" t="s">
        <v>529</v>
      </c>
      <c r="L2982" t="s">
        <v>67</v>
      </c>
      <c r="M2982" t="s">
        <v>56</v>
      </c>
      <c r="N2982" t="s">
        <v>67</v>
      </c>
      <c r="O2982" t="s">
        <v>139</v>
      </c>
      <c r="P2982" t="s">
        <v>68</v>
      </c>
      <c r="Q2982" t="s">
        <v>530</v>
      </c>
      <c r="R2982" t="s">
        <v>140</v>
      </c>
      <c r="S2982" t="s">
        <v>531</v>
      </c>
      <c r="T2982" t="s">
        <v>531</v>
      </c>
      <c r="U2982" t="s">
        <v>531</v>
      </c>
      <c r="V2982" t="s">
        <v>55</v>
      </c>
      <c r="W2982" t="s">
        <v>55</v>
      </c>
      <c r="X2982" t="s">
        <v>55</v>
      </c>
      <c r="Y2982" t="s">
        <v>55</v>
      </c>
      <c r="Z2982" t="s">
        <v>55</v>
      </c>
      <c r="AA2982" t="s">
        <v>55</v>
      </c>
      <c r="AB2982" t="s">
        <v>56</v>
      </c>
      <c r="AC2982" t="s">
        <v>55</v>
      </c>
      <c r="AE2982" t="s">
        <v>532</v>
      </c>
      <c r="AI2982" t="s">
        <v>58</v>
      </c>
      <c r="AJ2982">
        <v>43.9525</v>
      </c>
      <c r="AK2982">
        <v>26.3235584080001</v>
      </c>
      <c r="AL2982">
        <v>700</v>
      </c>
      <c r="AM2982">
        <v>105000</v>
      </c>
    </row>
    <row r="2983" spans="1:37">
      <c r="A2983" t="s">
        <v>533</v>
      </c>
      <c r="B2983">
        <v>44257.8741087963</v>
      </c>
      <c r="C2983" t="s">
        <v>534</v>
      </c>
      <c r="D2983" t="s">
        <v>535</v>
      </c>
      <c r="F2983" t="s">
        <v>536</v>
      </c>
      <c r="G2983" t="s">
        <v>537</v>
      </c>
      <c r="H2983" t="s">
        <v>211</v>
      </c>
      <c r="I2983" t="s">
        <v>212</v>
      </c>
      <c r="J2983" t="s">
        <v>538</v>
      </c>
      <c r="K2983">
        <v>150</v>
      </c>
      <c r="L2983" t="s">
        <v>67</v>
      </c>
      <c r="M2983" t="s">
        <v>56</v>
      </c>
      <c r="N2983" t="s">
        <v>67</v>
      </c>
      <c r="O2983" t="s">
        <v>139</v>
      </c>
      <c r="P2983" t="s">
        <v>68</v>
      </c>
      <c r="Q2983" t="s">
        <v>50</v>
      </c>
      <c r="R2983" t="s">
        <v>539</v>
      </c>
      <c r="S2983" t="s">
        <v>79</v>
      </c>
      <c r="T2983" t="s">
        <v>540</v>
      </c>
      <c r="U2983" t="s">
        <v>79</v>
      </c>
      <c r="V2983" t="s">
        <v>55</v>
      </c>
      <c r="W2983" t="s">
        <v>55</v>
      </c>
      <c r="X2983" t="s">
        <v>55</v>
      </c>
      <c r="Y2983" t="s">
        <v>55</v>
      </c>
      <c r="Z2983" t="s">
        <v>55</v>
      </c>
      <c r="AA2983" t="s">
        <v>55</v>
      </c>
      <c r="AB2983" t="s">
        <v>56</v>
      </c>
      <c r="AC2983" t="s">
        <v>55</v>
      </c>
      <c r="AI2983" t="s">
        <v>58</v>
      </c>
      <c r="AJ2983">
        <v>43.968472671</v>
      </c>
      <c r="AK2983">
        <v>26.324890807</v>
      </c>
    </row>
    <row r="2984" spans="1:37">
      <c r="A2984" t="s">
        <v>15653</v>
      </c>
      <c r="B2984">
        <v>44257.9309259259</v>
      </c>
      <c r="C2984" t="s">
        <v>15654</v>
      </c>
      <c r="D2984" t="s">
        <v>15534</v>
      </c>
      <c r="E2984" t="s">
        <v>15535</v>
      </c>
      <c r="F2984" t="s">
        <v>15536</v>
      </c>
      <c r="G2984" t="s">
        <v>15655</v>
      </c>
      <c r="H2984" t="s">
        <v>211</v>
      </c>
      <c r="I2984" t="s">
        <v>212</v>
      </c>
      <c r="J2984" t="s">
        <v>299</v>
      </c>
      <c r="L2984" t="s">
        <v>67</v>
      </c>
      <c r="M2984" t="s">
        <v>47</v>
      </c>
      <c r="N2984" t="s">
        <v>46</v>
      </c>
      <c r="O2984" t="s">
        <v>48</v>
      </c>
      <c r="P2984" t="s">
        <v>226</v>
      </c>
      <c r="Q2984" t="s">
        <v>83</v>
      </c>
      <c r="R2984" t="s">
        <v>15656</v>
      </c>
      <c r="S2984" t="s">
        <v>46</v>
      </c>
      <c r="T2984" t="s">
        <v>46</v>
      </c>
      <c r="U2984" t="s">
        <v>46</v>
      </c>
      <c r="V2984" t="s">
        <v>55</v>
      </c>
      <c r="W2984" t="s">
        <v>55</v>
      </c>
      <c r="X2984" t="s">
        <v>55</v>
      </c>
      <c r="Y2984" t="s">
        <v>55</v>
      </c>
      <c r="Z2984" t="s">
        <v>54</v>
      </c>
      <c r="AA2984" t="s">
        <v>54</v>
      </c>
      <c r="AB2984" t="s">
        <v>15436</v>
      </c>
      <c r="AC2984" t="s">
        <v>55</v>
      </c>
      <c r="AI2984" t="s">
        <v>58</v>
      </c>
      <c r="AJ2984">
        <v>43.9764136590001</v>
      </c>
      <c r="AK2984">
        <v>26.3150824190001</v>
      </c>
    </row>
    <row r="2985" spans="1:37">
      <c r="A2985" t="s">
        <v>15657</v>
      </c>
      <c r="B2985">
        <v>44257.9557175926</v>
      </c>
      <c r="C2985" t="s">
        <v>15658</v>
      </c>
      <c r="D2985" t="s">
        <v>15534</v>
      </c>
      <c r="E2985" t="s">
        <v>15535</v>
      </c>
      <c r="F2985" t="s">
        <v>15536</v>
      </c>
      <c r="G2985" t="s">
        <v>15659</v>
      </c>
      <c r="H2985" t="s">
        <v>211</v>
      </c>
      <c r="I2985" t="s">
        <v>212</v>
      </c>
      <c r="J2985" t="s">
        <v>299</v>
      </c>
      <c r="L2985" t="s">
        <v>67</v>
      </c>
      <c r="M2985" t="s">
        <v>47</v>
      </c>
      <c r="N2985" t="s">
        <v>46</v>
      </c>
      <c r="O2985" t="s">
        <v>48</v>
      </c>
      <c r="P2985" t="s">
        <v>226</v>
      </c>
      <c r="Q2985" t="s">
        <v>83</v>
      </c>
      <c r="R2985" t="s">
        <v>140</v>
      </c>
      <c r="S2985" t="s">
        <v>67</v>
      </c>
      <c r="T2985" t="s">
        <v>140</v>
      </c>
      <c r="U2985" t="s">
        <v>67</v>
      </c>
      <c r="V2985" t="s">
        <v>55</v>
      </c>
      <c r="W2985" t="s">
        <v>55</v>
      </c>
      <c r="X2985" t="s">
        <v>55</v>
      </c>
      <c r="Y2985" t="s">
        <v>55</v>
      </c>
      <c r="Z2985" t="s">
        <v>54</v>
      </c>
      <c r="AA2985" t="s">
        <v>55</v>
      </c>
      <c r="AB2985" t="s">
        <v>15436</v>
      </c>
      <c r="AC2985" t="s">
        <v>54</v>
      </c>
      <c r="AI2985" t="s">
        <v>58</v>
      </c>
      <c r="AJ2985">
        <v>43.975472204</v>
      </c>
      <c r="AK2985">
        <v>26.3147842920001</v>
      </c>
    </row>
    <row r="2986" spans="1:39">
      <c r="A2986" t="s">
        <v>15660</v>
      </c>
      <c r="B2986">
        <v>44258.040787037</v>
      </c>
      <c r="C2986" t="s">
        <v>15661</v>
      </c>
      <c r="D2986" t="s">
        <v>543</v>
      </c>
      <c r="G2986" t="s">
        <v>15662</v>
      </c>
      <c r="H2986" t="s">
        <v>211</v>
      </c>
      <c r="I2986" t="s">
        <v>212</v>
      </c>
      <c r="J2986" t="s">
        <v>545</v>
      </c>
      <c r="L2986" t="s">
        <v>79</v>
      </c>
      <c r="M2986" t="s">
        <v>47</v>
      </c>
      <c r="N2986" t="s">
        <v>79</v>
      </c>
      <c r="O2986" t="s">
        <v>48</v>
      </c>
      <c r="P2986" t="s">
        <v>93</v>
      </c>
      <c r="Q2986" t="s">
        <v>68</v>
      </c>
      <c r="R2986" t="s">
        <v>79</v>
      </c>
      <c r="S2986" t="s">
        <v>79</v>
      </c>
      <c r="T2986" t="s">
        <v>79</v>
      </c>
      <c r="U2986" t="s">
        <v>79</v>
      </c>
      <c r="V2986" t="s">
        <v>55</v>
      </c>
      <c r="W2986" t="s">
        <v>55</v>
      </c>
      <c r="X2986" t="s">
        <v>55</v>
      </c>
      <c r="Y2986" t="s">
        <v>55</v>
      </c>
      <c r="Z2986" t="s">
        <v>54</v>
      </c>
      <c r="AA2986" t="s">
        <v>54</v>
      </c>
      <c r="AB2986" t="s">
        <v>56</v>
      </c>
      <c r="AC2986" t="s">
        <v>55</v>
      </c>
      <c r="AE2986" t="s">
        <v>546</v>
      </c>
      <c r="AI2986" t="s">
        <v>58</v>
      </c>
      <c r="AJ2986">
        <v>43.9709990000001</v>
      </c>
      <c r="AK2986">
        <v>26.3319060000001</v>
      </c>
      <c r="AL2986">
        <v>1800</v>
      </c>
      <c r="AM2986">
        <v>1800000</v>
      </c>
    </row>
    <row r="2987" spans="1:37">
      <c r="A2987" t="s">
        <v>541</v>
      </c>
      <c r="B2987">
        <v>44258.0416782407</v>
      </c>
      <c r="C2987" t="s">
        <v>542</v>
      </c>
      <c r="D2987" t="s">
        <v>543</v>
      </c>
      <c r="G2987" t="s">
        <v>544</v>
      </c>
      <c r="H2987" t="s">
        <v>211</v>
      </c>
      <c r="I2987" t="s">
        <v>212</v>
      </c>
      <c r="J2987" t="s">
        <v>545</v>
      </c>
      <c r="L2987" t="s">
        <v>79</v>
      </c>
      <c r="M2987" t="s">
        <v>47</v>
      </c>
      <c r="N2987" t="s">
        <v>79</v>
      </c>
      <c r="O2987" t="s">
        <v>48</v>
      </c>
      <c r="P2987" t="s">
        <v>93</v>
      </c>
      <c r="Q2987" t="s">
        <v>68</v>
      </c>
      <c r="R2987" t="s">
        <v>79</v>
      </c>
      <c r="S2987" t="s">
        <v>79</v>
      </c>
      <c r="T2987" t="s">
        <v>79</v>
      </c>
      <c r="U2987" t="s">
        <v>79</v>
      </c>
      <c r="V2987" t="s">
        <v>55</v>
      </c>
      <c r="W2987" t="s">
        <v>55</v>
      </c>
      <c r="X2987" t="s">
        <v>55</v>
      </c>
      <c r="Y2987" t="s">
        <v>55</v>
      </c>
      <c r="Z2987" t="s">
        <v>54</v>
      </c>
      <c r="AA2987" t="s">
        <v>54</v>
      </c>
      <c r="AB2987" t="s">
        <v>56</v>
      </c>
      <c r="AC2987" t="s">
        <v>55</v>
      </c>
      <c r="AE2987" t="s">
        <v>546</v>
      </c>
      <c r="AI2987" t="s">
        <v>58</v>
      </c>
      <c r="AJ2987">
        <v>43.971088464</v>
      </c>
      <c r="AK2987">
        <v>26.3316921790001</v>
      </c>
    </row>
    <row r="2988" spans="1:39">
      <c r="A2988" t="s">
        <v>15663</v>
      </c>
      <c r="B2988">
        <v>44258.0426736111</v>
      </c>
      <c r="C2988" t="s">
        <v>15664</v>
      </c>
      <c r="D2988" t="s">
        <v>543</v>
      </c>
      <c r="G2988" t="s">
        <v>15665</v>
      </c>
      <c r="H2988" t="s">
        <v>211</v>
      </c>
      <c r="I2988" t="s">
        <v>212</v>
      </c>
      <c r="J2988" t="s">
        <v>545</v>
      </c>
      <c r="L2988" t="s">
        <v>79</v>
      </c>
      <c r="M2988" t="s">
        <v>47</v>
      </c>
      <c r="N2988" t="s">
        <v>79</v>
      </c>
      <c r="O2988" t="s">
        <v>48</v>
      </c>
      <c r="P2988" t="s">
        <v>93</v>
      </c>
      <c r="Q2988" t="s">
        <v>68</v>
      </c>
      <c r="R2988" t="s">
        <v>140</v>
      </c>
      <c r="S2988" t="s">
        <v>79</v>
      </c>
      <c r="T2988" t="s">
        <v>79</v>
      </c>
      <c r="U2988" t="s">
        <v>79</v>
      </c>
      <c r="V2988" t="s">
        <v>54</v>
      </c>
      <c r="W2988" t="s">
        <v>55</v>
      </c>
      <c r="X2988" t="s">
        <v>55</v>
      </c>
      <c r="Y2988" t="s">
        <v>55</v>
      </c>
      <c r="Z2988" t="s">
        <v>54</v>
      </c>
      <c r="AA2988" t="s">
        <v>54</v>
      </c>
      <c r="AB2988" t="s">
        <v>56</v>
      </c>
      <c r="AC2988" t="s">
        <v>55</v>
      </c>
      <c r="AE2988" t="s">
        <v>15666</v>
      </c>
      <c r="AI2988" t="s">
        <v>58</v>
      </c>
      <c r="AJ2988">
        <v>43.970944</v>
      </c>
      <c r="AK2988">
        <v>26.3319720000001</v>
      </c>
      <c r="AL2988">
        <v>400</v>
      </c>
      <c r="AM2988">
        <v>36400</v>
      </c>
    </row>
    <row r="2989" spans="1:37">
      <c r="A2989" t="s">
        <v>547</v>
      </c>
      <c r="B2989">
        <v>44258.2715625</v>
      </c>
      <c r="C2989" t="s">
        <v>548</v>
      </c>
      <c r="D2989" t="s">
        <v>421</v>
      </c>
      <c r="F2989" t="s">
        <v>422</v>
      </c>
      <c r="G2989" t="s">
        <v>549</v>
      </c>
      <c r="H2989" t="s">
        <v>211</v>
      </c>
      <c r="I2989" t="s">
        <v>268</v>
      </c>
      <c r="J2989" t="s">
        <v>413</v>
      </c>
      <c r="K2989">
        <v>91</v>
      </c>
      <c r="L2989" t="s">
        <v>66</v>
      </c>
      <c r="M2989" t="s">
        <v>56</v>
      </c>
      <c r="N2989" t="s">
        <v>67</v>
      </c>
      <c r="O2989" t="s">
        <v>139</v>
      </c>
      <c r="P2989" t="s">
        <v>68</v>
      </c>
      <c r="Q2989" t="s">
        <v>50</v>
      </c>
      <c r="R2989" t="s">
        <v>66</v>
      </c>
      <c r="S2989" t="s">
        <v>66</v>
      </c>
      <c r="T2989" t="s">
        <v>140</v>
      </c>
      <c r="U2989" t="s">
        <v>66</v>
      </c>
      <c r="V2989" t="s">
        <v>55</v>
      </c>
      <c r="W2989" t="s">
        <v>55</v>
      </c>
      <c r="X2989" t="s">
        <v>55</v>
      </c>
      <c r="Y2989" t="s">
        <v>55</v>
      </c>
      <c r="Z2989" t="s">
        <v>55</v>
      </c>
      <c r="AA2989" t="s">
        <v>55</v>
      </c>
      <c r="AB2989" t="s">
        <v>56</v>
      </c>
      <c r="AC2989" t="s">
        <v>55</v>
      </c>
      <c r="AE2989" t="s">
        <v>550</v>
      </c>
      <c r="AI2989" t="s">
        <v>58</v>
      </c>
      <c r="AJ2989">
        <v>43.981135271</v>
      </c>
      <c r="AK2989">
        <v>26.0922823870001</v>
      </c>
    </row>
    <row r="2990" spans="1:37">
      <c r="A2990" t="s">
        <v>15667</v>
      </c>
      <c r="B2990">
        <v>44258.2726851852</v>
      </c>
      <c r="C2990" t="s">
        <v>15668</v>
      </c>
      <c r="G2990" t="s">
        <v>14497</v>
      </c>
      <c r="H2990" t="s">
        <v>211</v>
      </c>
      <c r="I2990" t="s">
        <v>268</v>
      </c>
      <c r="J2990" t="s">
        <v>432</v>
      </c>
      <c r="L2990" t="s">
        <v>67</v>
      </c>
      <c r="M2990" t="s">
        <v>56</v>
      </c>
      <c r="N2990" t="s">
        <v>67</v>
      </c>
      <c r="O2990" t="s">
        <v>118</v>
      </c>
      <c r="P2990" t="s">
        <v>68</v>
      </c>
      <c r="R2990" t="s">
        <v>15656</v>
      </c>
      <c r="S2990" t="s">
        <v>15669</v>
      </c>
      <c r="T2990" t="s">
        <v>140</v>
      </c>
      <c r="U2990" t="s">
        <v>15669</v>
      </c>
      <c r="V2990" t="s">
        <v>55</v>
      </c>
      <c r="W2990" t="s">
        <v>55</v>
      </c>
      <c r="X2990" t="s">
        <v>55</v>
      </c>
      <c r="Y2990" t="s">
        <v>55</v>
      </c>
      <c r="Z2990" t="s">
        <v>55</v>
      </c>
      <c r="AA2990" t="s">
        <v>55</v>
      </c>
      <c r="AB2990" t="s">
        <v>56</v>
      </c>
      <c r="AC2990" t="s">
        <v>55</v>
      </c>
      <c r="AE2990" t="s">
        <v>15670</v>
      </c>
      <c r="AI2990" t="s">
        <v>58</v>
      </c>
      <c r="AJ2990">
        <v>43.975171704</v>
      </c>
      <c r="AK2990">
        <v>26.09046514</v>
      </c>
    </row>
    <row r="2991" spans="1:37">
      <c r="A2991" t="s">
        <v>15671</v>
      </c>
      <c r="B2991">
        <v>44258.2737268519</v>
      </c>
      <c r="C2991" t="s">
        <v>15672</v>
      </c>
      <c r="G2991" t="s">
        <v>15673</v>
      </c>
      <c r="H2991" t="s">
        <v>211</v>
      </c>
      <c r="I2991" t="s">
        <v>268</v>
      </c>
      <c r="J2991" t="s">
        <v>15564</v>
      </c>
      <c r="L2991" t="s">
        <v>67</v>
      </c>
      <c r="M2991" t="s">
        <v>159</v>
      </c>
      <c r="N2991" t="s">
        <v>68</v>
      </c>
      <c r="O2991" t="s">
        <v>118</v>
      </c>
      <c r="P2991" t="s">
        <v>226</v>
      </c>
      <c r="R2991" t="s">
        <v>520</v>
      </c>
      <c r="S2991" t="s">
        <v>140</v>
      </c>
      <c r="T2991" t="s">
        <v>140</v>
      </c>
      <c r="U2991" t="s">
        <v>140</v>
      </c>
      <c r="V2991" t="s">
        <v>55</v>
      </c>
      <c r="W2991" t="s">
        <v>55</v>
      </c>
      <c r="X2991" t="s">
        <v>55</v>
      </c>
      <c r="Y2991" t="s">
        <v>55</v>
      </c>
      <c r="Z2991" t="s">
        <v>55</v>
      </c>
      <c r="AA2991" t="s">
        <v>54</v>
      </c>
      <c r="AB2991" t="s">
        <v>56</v>
      </c>
      <c r="AC2991" t="s">
        <v>55</v>
      </c>
      <c r="AE2991" t="s">
        <v>15674</v>
      </c>
      <c r="AI2991" t="s">
        <v>58</v>
      </c>
      <c r="AJ2991">
        <v>44.022861</v>
      </c>
      <c r="AK2991">
        <v>26.0798090000001</v>
      </c>
    </row>
    <row r="2992" spans="1:37">
      <c r="A2992" t="s">
        <v>15675</v>
      </c>
      <c r="B2992">
        <v>44258.2880555556</v>
      </c>
      <c r="C2992" t="s">
        <v>15676</v>
      </c>
      <c r="D2992" t="s">
        <v>15677</v>
      </c>
      <c r="F2992" t="s">
        <v>15678</v>
      </c>
      <c r="G2992" t="s">
        <v>15679</v>
      </c>
      <c r="H2992" t="s">
        <v>211</v>
      </c>
      <c r="I2992" t="s">
        <v>268</v>
      </c>
      <c r="J2992" t="s">
        <v>5439</v>
      </c>
      <c r="K2992">
        <v>397</v>
      </c>
      <c r="L2992" t="s">
        <v>67</v>
      </c>
      <c r="M2992" t="s">
        <v>47</v>
      </c>
      <c r="N2992" t="s">
        <v>66</v>
      </c>
      <c r="O2992" t="s">
        <v>48</v>
      </c>
      <c r="P2992" t="s">
        <v>226</v>
      </c>
      <c r="Q2992" t="s">
        <v>94</v>
      </c>
      <c r="R2992" t="s">
        <v>66</v>
      </c>
      <c r="S2992" t="s">
        <v>66</v>
      </c>
      <c r="T2992" t="s">
        <v>221</v>
      </c>
      <c r="U2992" t="s">
        <v>66</v>
      </c>
      <c r="V2992" t="s">
        <v>55</v>
      </c>
      <c r="W2992" t="s">
        <v>55</v>
      </c>
      <c r="X2992" t="s">
        <v>55</v>
      </c>
      <c r="Y2992" t="s">
        <v>55</v>
      </c>
      <c r="Z2992" t="s">
        <v>54</v>
      </c>
      <c r="AA2992" t="s">
        <v>55</v>
      </c>
      <c r="AB2992" t="s">
        <v>56</v>
      </c>
      <c r="AC2992" t="s">
        <v>55</v>
      </c>
      <c r="AE2992" t="s">
        <v>15680</v>
      </c>
      <c r="AI2992" t="s">
        <v>58</v>
      </c>
      <c r="AJ2992">
        <v>43.964017283</v>
      </c>
      <c r="AK2992">
        <v>26.0682167960001</v>
      </c>
    </row>
    <row r="2993" spans="1:39">
      <c r="A2993" t="s">
        <v>15681</v>
      </c>
      <c r="B2993">
        <v>44258.2889583333</v>
      </c>
      <c r="C2993" t="s">
        <v>15682</v>
      </c>
      <c r="D2993" t="s">
        <v>15683</v>
      </c>
      <c r="F2993" t="s">
        <v>15684</v>
      </c>
      <c r="G2993" t="s">
        <v>15685</v>
      </c>
      <c r="H2993" t="s">
        <v>211</v>
      </c>
      <c r="I2993" t="s">
        <v>268</v>
      </c>
      <c r="J2993" t="s">
        <v>413</v>
      </c>
      <c r="K2993">
        <v>300</v>
      </c>
      <c r="L2993" t="s">
        <v>66</v>
      </c>
      <c r="M2993" t="s">
        <v>56</v>
      </c>
      <c r="N2993" t="s">
        <v>67</v>
      </c>
      <c r="O2993" t="s">
        <v>118</v>
      </c>
      <c r="P2993" t="s">
        <v>68</v>
      </c>
      <c r="Q2993" t="s">
        <v>94</v>
      </c>
      <c r="R2993" t="s">
        <v>66</v>
      </c>
      <c r="S2993" t="s">
        <v>140</v>
      </c>
      <c r="T2993" t="s">
        <v>66</v>
      </c>
      <c r="U2993" t="s">
        <v>140</v>
      </c>
      <c r="V2993" t="s">
        <v>55</v>
      </c>
      <c r="W2993" t="s">
        <v>55</v>
      </c>
      <c r="X2993" t="s">
        <v>55</v>
      </c>
      <c r="Y2993" t="s">
        <v>55</v>
      </c>
      <c r="Z2993" t="s">
        <v>55</v>
      </c>
      <c r="AA2993" t="s">
        <v>55</v>
      </c>
      <c r="AB2993" t="s">
        <v>56</v>
      </c>
      <c r="AC2993" t="s">
        <v>55</v>
      </c>
      <c r="AE2993" t="s">
        <v>15686</v>
      </c>
      <c r="AI2993" t="s">
        <v>58</v>
      </c>
      <c r="AJ2993">
        <v>43.976186974</v>
      </c>
      <c r="AK2993">
        <v>26.100837821</v>
      </c>
      <c r="AL2993">
        <v>650</v>
      </c>
      <c r="AM2993">
        <v>650000</v>
      </c>
    </row>
    <row r="2994" spans="1:37">
      <c r="A2994" t="s">
        <v>551</v>
      </c>
      <c r="B2994">
        <v>44258.2898611111</v>
      </c>
      <c r="C2994" t="s">
        <v>552</v>
      </c>
      <c r="D2994" t="s">
        <v>553</v>
      </c>
      <c r="F2994" t="s">
        <v>554</v>
      </c>
      <c r="G2994" t="s">
        <v>555</v>
      </c>
      <c r="H2994" t="s">
        <v>211</v>
      </c>
      <c r="I2994" t="s">
        <v>224</v>
      </c>
      <c r="J2994" t="s">
        <v>454</v>
      </c>
      <c r="L2994" t="s">
        <v>67</v>
      </c>
      <c r="M2994" t="s">
        <v>56</v>
      </c>
      <c r="N2994" t="s">
        <v>67</v>
      </c>
      <c r="O2994" t="s">
        <v>118</v>
      </c>
      <c r="P2994" t="s">
        <v>68</v>
      </c>
      <c r="R2994" t="s">
        <v>556</v>
      </c>
      <c r="S2994" t="s">
        <v>557</v>
      </c>
      <c r="T2994" t="s">
        <v>558</v>
      </c>
      <c r="U2994" t="s">
        <v>559</v>
      </c>
      <c r="V2994" t="s">
        <v>55</v>
      </c>
      <c r="W2994" t="s">
        <v>55</v>
      </c>
      <c r="X2994" t="s">
        <v>55</v>
      </c>
      <c r="Y2994" t="s">
        <v>55</v>
      </c>
      <c r="Z2994" t="s">
        <v>55</v>
      </c>
      <c r="AA2994" t="s">
        <v>55</v>
      </c>
      <c r="AB2994" t="s">
        <v>56</v>
      </c>
      <c r="AC2994" t="s">
        <v>55</v>
      </c>
      <c r="AE2994" t="s">
        <v>560</v>
      </c>
      <c r="AI2994" t="s">
        <v>58</v>
      </c>
      <c r="AJ2994">
        <v>43.4680537900001</v>
      </c>
      <c r="AK2994">
        <v>25.8915453600001</v>
      </c>
    </row>
    <row r="2995" spans="1:39">
      <c r="A2995" t="s">
        <v>15687</v>
      </c>
      <c r="B2995">
        <v>44258.2937037037</v>
      </c>
      <c r="C2995" t="s">
        <v>15688</v>
      </c>
      <c r="D2995" t="s">
        <v>563</v>
      </c>
      <c r="F2995" t="s">
        <v>564</v>
      </c>
      <c r="G2995" t="s">
        <v>15689</v>
      </c>
      <c r="H2995" t="s">
        <v>211</v>
      </c>
      <c r="I2995" t="s">
        <v>224</v>
      </c>
      <c r="J2995" t="s">
        <v>523</v>
      </c>
      <c r="L2995" t="s">
        <v>322</v>
      </c>
      <c r="M2995" t="s">
        <v>56</v>
      </c>
      <c r="N2995" t="s">
        <v>67</v>
      </c>
      <c r="O2995" t="s">
        <v>118</v>
      </c>
      <c r="P2995" t="s">
        <v>68</v>
      </c>
      <c r="R2995" t="s">
        <v>140</v>
      </c>
      <c r="S2995" t="s">
        <v>140</v>
      </c>
      <c r="T2995" t="s">
        <v>67</v>
      </c>
      <c r="U2995" t="s">
        <v>140</v>
      </c>
      <c r="V2995" t="s">
        <v>55</v>
      </c>
      <c r="W2995" t="s">
        <v>55</v>
      </c>
      <c r="X2995" t="s">
        <v>55</v>
      </c>
      <c r="Y2995" t="s">
        <v>55</v>
      </c>
      <c r="Z2995" t="s">
        <v>55</v>
      </c>
      <c r="AA2995" t="s">
        <v>55</v>
      </c>
      <c r="AB2995" t="s">
        <v>56</v>
      </c>
      <c r="AC2995" t="s">
        <v>55</v>
      </c>
      <c r="AE2995" t="s">
        <v>15690</v>
      </c>
      <c r="AI2995" t="s">
        <v>58</v>
      </c>
      <c r="AJ2995">
        <v>43.511333</v>
      </c>
      <c r="AK2995">
        <v>25.861361</v>
      </c>
      <c r="AL2995">
        <v>300</v>
      </c>
      <c r="AM2995">
        <v>300000</v>
      </c>
    </row>
    <row r="2996" spans="1:39">
      <c r="A2996" t="s">
        <v>561</v>
      </c>
      <c r="B2996">
        <v>44258.2944328704</v>
      </c>
      <c r="C2996" t="s">
        <v>562</v>
      </c>
      <c r="D2996" t="s">
        <v>563</v>
      </c>
      <c r="F2996" t="s">
        <v>564</v>
      </c>
      <c r="G2996" t="s">
        <v>565</v>
      </c>
      <c r="H2996" t="s">
        <v>211</v>
      </c>
      <c r="I2996" t="s">
        <v>224</v>
      </c>
      <c r="J2996" t="s">
        <v>258</v>
      </c>
      <c r="L2996" t="s">
        <v>322</v>
      </c>
      <c r="M2996" t="s">
        <v>56</v>
      </c>
      <c r="N2996" t="s">
        <v>67</v>
      </c>
      <c r="O2996" t="s">
        <v>118</v>
      </c>
      <c r="P2996" t="s">
        <v>68</v>
      </c>
      <c r="R2996" t="s">
        <v>67</v>
      </c>
      <c r="S2996" t="s">
        <v>140</v>
      </c>
      <c r="T2996" t="s">
        <v>67</v>
      </c>
      <c r="U2996" t="s">
        <v>140</v>
      </c>
      <c r="V2996" t="s">
        <v>55</v>
      </c>
      <c r="W2996" t="s">
        <v>55</v>
      </c>
      <c r="X2996" t="s">
        <v>55</v>
      </c>
      <c r="Y2996" t="s">
        <v>55</v>
      </c>
      <c r="Z2996" t="s">
        <v>55</v>
      </c>
      <c r="AA2996" t="s">
        <v>55</v>
      </c>
      <c r="AB2996" t="s">
        <v>56</v>
      </c>
      <c r="AC2996" t="s">
        <v>55</v>
      </c>
      <c r="AE2996" t="s">
        <v>566</v>
      </c>
      <c r="AI2996" t="s">
        <v>58</v>
      </c>
      <c r="AJ2996">
        <v>43.5130830000001</v>
      </c>
      <c r="AK2996">
        <v>25.8615</v>
      </c>
      <c r="AL2996">
        <v>1150</v>
      </c>
      <c r="AM2996">
        <v>1150000</v>
      </c>
    </row>
    <row r="2997" spans="1:37">
      <c r="A2997" t="s">
        <v>567</v>
      </c>
      <c r="B2997">
        <v>44258.8393865741</v>
      </c>
      <c r="C2997" t="s">
        <v>568</v>
      </c>
      <c r="G2997" t="s">
        <v>569</v>
      </c>
      <c r="H2997" t="s">
        <v>211</v>
      </c>
      <c r="I2997" t="s">
        <v>212</v>
      </c>
      <c r="J2997" t="s">
        <v>308</v>
      </c>
      <c r="L2997" t="s">
        <v>66</v>
      </c>
      <c r="M2997" t="s">
        <v>47</v>
      </c>
      <c r="N2997" t="s">
        <v>66</v>
      </c>
      <c r="O2997" t="s">
        <v>118</v>
      </c>
      <c r="P2997" t="s">
        <v>93</v>
      </c>
      <c r="R2997" t="s">
        <v>221</v>
      </c>
      <c r="S2997" t="s">
        <v>79</v>
      </c>
      <c r="T2997" t="s">
        <v>79</v>
      </c>
      <c r="U2997" t="s">
        <v>79</v>
      </c>
      <c r="V2997" t="s">
        <v>55</v>
      </c>
      <c r="W2997" t="s">
        <v>55</v>
      </c>
      <c r="X2997" t="s">
        <v>55</v>
      </c>
      <c r="Y2997" t="s">
        <v>55</v>
      </c>
      <c r="Z2997" t="s">
        <v>54</v>
      </c>
      <c r="AA2997" t="s">
        <v>55</v>
      </c>
      <c r="AB2997" t="s">
        <v>56</v>
      </c>
      <c r="AC2997" t="s">
        <v>55</v>
      </c>
      <c r="AI2997" t="s">
        <v>58</v>
      </c>
      <c r="AJ2997">
        <v>43.9773060000001</v>
      </c>
      <c r="AK2997">
        <v>26.3214732020001</v>
      </c>
    </row>
    <row r="2998" spans="1:39">
      <c r="A2998" t="s">
        <v>15691</v>
      </c>
      <c r="B2998">
        <v>44258.8642013889</v>
      </c>
      <c r="C2998" t="s">
        <v>15692</v>
      </c>
      <c r="D2998" t="s">
        <v>15693</v>
      </c>
      <c r="G2998" t="s">
        <v>15694</v>
      </c>
      <c r="H2998" t="s">
        <v>211</v>
      </c>
      <c r="I2998" t="s">
        <v>212</v>
      </c>
      <c r="J2998" t="s">
        <v>538</v>
      </c>
      <c r="K2998">
        <v>91</v>
      </c>
      <c r="L2998" t="s">
        <v>46</v>
      </c>
      <c r="M2998" t="s">
        <v>47</v>
      </c>
      <c r="N2998" t="s">
        <v>46</v>
      </c>
      <c r="O2998" t="s">
        <v>48</v>
      </c>
      <c r="P2998" t="s">
        <v>49</v>
      </c>
      <c r="Q2998" t="s">
        <v>94</v>
      </c>
      <c r="R2998" t="s">
        <v>67</v>
      </c>
      <c r="S2998" t="s">
        <v>79</v>
      </c>
      <c r="T2998" t="s">
        <v>79</v>
      </c>
      <c r="U2998" t="s">
        <v>79</v>
      </c>
      <c r="V2998" t="s">
        <v>54</v>
      </c>
      <c r="W2998" t="s">
        <v>55</v>
      </c>
      <c r="X2998" t="s">
        <v>55</v>
      </c>
      <c r="Y2998" t="s">
        <v>55</v>
      </c>
      <c r="Z2998" t="s">
        <v>54</v>
      </c>
      <c r="AA2998" t="s">
        <v>54</v>
      </c>
      <c r="AB2998" t="s">
        <v>56</v>
      </c>
      <c r="AC2998" t="s">
        <v>55</v>
      </c>
      <c r="AE2998" t="s">
        <v>15695</v>
      </c>
      <c r="AI2998" t="s">
        <v>58</v>
      </c>
      <c r="AJ2998">
        <v>43.9685430000001</v>
      </c>
      <c r="AK2998">
        <v>26.325164</v>
      </c>
      <c r="AL2998">
        <v>1800</v>
      </c>
      <c r="AM2998">
        <v>1800000</v>
      </c>
    </row>
    <row r="2999" spans="1:39">
      <c r="A2999" t="s">
        <v>570</v>
      </c>
      <c r="B2999">
        <v>44258.8663194444</v>
      </c>
      <c r="C2999" t="s">
        <v>571</v>
      </c>
      <c r="G2999" t="s">
        <v>572</v>
      </c>
      <c r="H2999" t="s">
        <v>211</v>
      </c>
      <c r="I2999" t="s">
        <v>212</v>
      </c>
      <c r="J2999" t="s">
        <v>573</v>
      </c>
      <c r="L2999" t="s">
        <v>67</v>
      </c>
      <c r="M2999" t="s">
        <v>56</v>
      </c>
      <c r="N2999" t="s">
        <v>67</v>
      </c>
      <c r="O2999" t="s">
        <v>118</v>
      </c>
      <c r="P2999" t="s">
        <v>68</v>
      </c>
      <c r="R2999" t="s">
        <v>499</v>
      </c>
      <c r="S2999" t="s">
        <v>531</v>
      </c>
      <c r="T2999" t="s">
        <v>140</v>
      </c>
      <c r="U2999" t="s">
        <v>531</v>
      </c>
      <c r="V2999" t="s">
        <v>55</v>
      </c>
      <c r="W2999" t="s">
        <v>55</v>
      </c>
      <c r="X2999" t="s">
        <v>55</v>
      </c>
      <c r="Y2999" t="s">
        <v>55</v>
      </c>
      <c r="Z2999" t="s">
        <v>54</v>
      </c>
      <c r="AA2999" t="s">
        <v>55</v>
      </c>
      <c r="AB2999" t="s">
        <v>56</v>
      </c>
      <c r="AC2999" t="s">
        <v>55</v>
      </c>
      <c r="AE2999" t="s">
        <v>574</v>
      </c>
      <c r="AI2999" t="s">
        <v>58</v>
      </c>
      <c r="AJ2999">
        <v>43.9446390000001</v>
      </c>
      <c r="AK2999">
        <v>26.343083</v>
      </c>
      <c r="AL2999">
        <v>1800</v>
      </c>
      <c r="AM2999">
        <v>1800000</v>
      </c>
    </row>
    <row r="3000" spans="1:37">
      <c r="A3000" t="s">
        <v>575</v>
      </c>
      <c r="B3000">
        <v>44258.8673958333</v>
      </c>
      <c r="C3000" t="s">
        <v>576</v>
      </c>
      <c r="G3000" t="s">
        <v>577</v>
      </c>
      <c r="H3000" t="s">
        <v>211</v>
      </c>
      <c r="I3000" t="s">
        <v>212</v>
      </c>
      <c r="J3000" t="s">
        <v>578</v>
      </c>
      <c r="L3000" t="s">
        <v>67</v>
      </c>
      <c r="M3000" t="s">
        <v>56</v>
      </c>
      <c r="N3000" t="s">
        <v>67</v>
      </c>
      <c r="O3000" t="s">
        <v>118</v>
      </c>
      <c r="P3000" t="s">
        <v>68</v>
      </c>
      <c r="R3000" t="s">
        <v>140</v>
      </c>
      <c r="S3000" t="s">
        <v>140</v>
      </c>
      <c r="T3000" t="s">
        <v>79</v>
      </c>
      <c r="U3000" t="s">
        <v>140</v>
      </c>
      <c r="V3000" t="s">
        <v>55</v>
      </c>
      <c r="W3000" t="s">
        <v>55</v>
      </c>
      <c r="X3000" t="s">
        <v>55</v>
      </c>
      <c r="Y3000" t="s">
        <v>55</v>
      </c>
      <c r="Z3000" t="s">
        <v>55</v>
      </c>
      <c r="AA3000" t="s">
        <v>55</v>
      </c>
      <c r="AB3000" t="s">
        <v>56</v>
      </c>
      <c r="AC3000" t="s">
        <v>55</v>
      </c>
      <c r="AE3000" t="s">
        <v>579</v>
      </c>
      <c r="AI3000" t="s">
        <v>58</v>
      </c>
      <c r="AJ3000">
        <v>43.9458890000001</v>
      </c>
      <c r="AK3000">
        <v>26.3436390000001</v>
      </c>
    </row>
    <row r="3001" spans="1:37">
      <c r="A3001" t="s">
        <v>15696</v>
      </c>
      <c r="B3001">
        <v>44265.3393865741</v>
      </c>
      <c r="C3001" t="s">
        <v>15697</v>
      </c>
      <c r="G3001" t="s">
        <v>15698</v>
      </c>
      <c r="H3001" t="s">
        <v>211</v>
      </c>
      <c r="I3001" t="s">
        <v>212</v>
      </c>
      <c r="J3001" t="s">
        <v>14335</v>
      </c>
      <c r="L3001" t="s">
        <v>67</v>
      </c>
      <c r="M3001" t="s">
        <v>56</v>
      </c>
      <c r="N3001" t="s">
        <v>67</v>
      </c>
      <c r="O3001" t="s">
        <v>118</v>
      </c>
      <c r="P3001" t="s">
        <v>68</v>
      </c>
      <c r="R3001" t="s">
        <v>140</v>
      </c>
      <c r="S3001" t="s">
        <v>140</v>
      </c>
      <c r="T3001" t="s">
        <v>140</v>
      </c>
      <c r="U3001" t="s">
        <v>140</v>
      </c>
      <c r="V3001" t="s">
        <v>55</v>
      </c>
      <c r="W3001" t="s">
        <v>55</v>
      </c>
      <c r="X3001" t="s">
        <v>55</v>
      </c>
      <c r="Y3001" t="s">
        <v>55</v>
      </c>
      <c r="Z3001" t="s">
        <v>55</v>
      </c>
      <c r="AA3001" t="s">
        <v>55</v>
      </c>
      <c r="AB3001" t="s">
        <v>56</v>
      </c>
      <c r="AC3001" t="s">
        <v>55</v>
      </c>
      <c r="AE3001" t="s">
        <v>15699</v>
      </c>
      <c r="AI3001" t="s">
        <v>58</v>
      </c>
      <c r="AJ3001">
        <v>43.85625</v>
      </c>
      <c r="AK3001">
        <v>26.402028</v>
      </c>
    </row>
    <row r="3002" spans="1:37">
      <c r="A3002" t="s">
        <v>15700</v>
      </c>
      <c r="B3002">
        <v>44267.007337963</v>
      </c>
      <c r="C3002" t="s">
        <v>15701</v>
      </c>
      <c r="D3002" t="s">
        <v>15702</v>
      </c>
      <c r="F3002" t="s">
        <v>15703</v>
      </c>
      <c r="G3002" t="s">
        <v>15704</v>
      </c>
      <c r="H3002" t="s">
        <v>211</v>
      </c>
      <c r="I3002" t="s">
        <v>268</v>
      </c>
      <c r="J3002" t="s">
        <v>432</v>
      </c>
      <c r="L3002" t="s">
        <v>46</v>
      </c>
      <c r="M3002" t="s">
        <v>47</v>
      </c>
      <c r="N3002" t="s">
        <v>46</v>
      </c>
      <c r="O3002" t="s">
        <v>48</v>
      </c>
      <c r="P3002" t="s">
        <v>93</v>
      </c>
      <c r="Q3002" t="s">
        <v>94</v>
      </c>
      <c r="R3002" t="s">
        <v>15705</v>
      </c>
      <c r="S3002" t="s">
        <v>140</v>
      </c>
      <c r="T3002" t="s">
        <v>66</v>
      </c>
      <c r="U3002" t="s">
        <v>140</v>
      </c>
      <c r="V3002" t="s">
        <v>54</v>
      </c>
      <c r="W3002" t="s">
        <v>55</v>
      </c>
      <c r="X3002" t="s">
        <v>55</v>
      </c>
      <c r="Y3002" t="s">
        <v>55</v>
      </c>
      <c r="Z3002" t="s">
        <v>54</v>
      </c>
      <c r="AA3002" t="s">
        <v>54</v>
      </c>
      <c r="AB3002" t="s">
        <v>56</v>
      </c>
      <c r="AC3002" t="s">
        <v>55</v>
      </c>
      <c r="AE3002" t="s">
        <v>15706</v>
      </c>
      <c r="AI3002" t="s">
        <v>58</v>
      </c>
      <c r="AJ3002">
        <v>43.9793615070001</v>
      </c>
      <c r="AK3002">
        <v>26.090049376</v>
      </c>
    </row>
    <row r="3003" spans="1:37">
      <c r="A3003" t="s">
        <v>15707</v>
      </c>
      <c r="B3003">
        <v>44268.1650810185</v>
      </c>
      <c r="C3003" t="s">
        <v>15708</v>
      </c>
      <c r="D3003" t="s">
        <v>15709</v>
      </c>
      <c r="F3003" t="s">
        <v>15710</v>
      </c>
      <c r="G3003" t="s">
        <v>15711</v>
      </c>
      <c r="H3003" t="s">
        <v>211</v>
      </c>
      <c r="I3003" t="s">
        <v>224</v>
      </c>
      <c r="J3003" t="s">
        <v>14411</v>
      </c>
      <c r="L3003" t="s">
        <v>67</v>
      </c>
      <c r="M3003" t="s">
        <v>56</v>
      </c>
      <c r="N3003" t="s">
        <v>67</v>
      </c>
      <c r="O3003" t="s">
        <v>48</v>
      </c>
      <c r="P3003" t="s">
        <v>68</v>
      </c>
      <c r="Q3003" t="s">
        <v>94</v>
      </c>
      <c r="R3003" t="s">
        <v>66</v>
      </c>
      <c r="S3003" t="s">
        <v>79</v>
      </c>
      <c r="T3003" t="s">
        <v>79</v>
      </c>
      <c r="U3003" t="s">
        <v>79</v>
      </c>
      <c r="V3003" t="s">
        <v>55</v>
      </c>
      <c r="W3003" t="s">
        <v>55</v>
      </c>
      <c r="X3003" t="s">
        <v>55</v>
      </c>
      <c r="Y3003" t="s">
        <v>55</v>
      </c>
      <c r="Z3003" t="s">
        <v>55</v>
      </c>
      <c r="AA3003" t="s">
        <v>55</v>
      </c>
      <c r="AB3003" t="s">
        <v>56</v>
      </c>
      <c r="AC3003" t="s">
        <v>55</v>
      </c>
      <c r="AE3003" t="s">
        <v>15712</v>
      </c>
      <c r="AI3003" t="s">
        <v>58</v>
      </c>
      <c r="AJ3003">
        <v>43.505639</v>
      </c>
      <c r="AK3003">
        <v>25.869694</v>
      </c>
    </row>
    <row r="3004" spans="1:37">
      <c r="A3004" t="s">
        <v>15713</v>
      </c>
      <c r="B3004">
        <v>44277.9024305556</v>
      </c>
      <c r="C3004" t="s">
        <v>15714</v>
      </c>
      <c r="D3004" t="s">
        <v>15038</v>
      </c>
      <c r="E3004" t="s">
        <v>15715</v>
      </c>
      <c r="F3004" t="s">
        <v>15716</v>
      </c>
      <c r="G3004" t="s">
        <v>15717</v>
      </c>
      <c r="H3004" t="s">
        <v>211</v>
      </c>
      <c r="I3004" t="s">
        <v>212</v>
      </c>
      <c r="J3004" t="s">
        <v>545</v>
      </c>
      <c r="L3004" t="s">
        <v>79</v>
      </c>
      <c r="M3004" t="s">
        <v>47</v>
      </c>
      <c r="N3004" t="s">
        <v>79</v>
      </c>
      <c r="O3004" t="s">
        <v>48</v>
      </c>
      <c r="P3004" t="s">
        <v>93</v>
      </c>
      <c r="Q3004" t="s">
        <v>94</v>
      </c>
      <c r="R3004" t="s">
        <v>79</v>
      </c>
      <c r="S3004" t="s">
        <v>79</v>
      </c>
      <c r="T3004" t="s">
        <v>15705</v>
      </c>
      <c r="U3004" t="s">
        <v>79</v>
      </c>
      <c r="V3004" t="s">
        <v>54</v>
      </c>
      <c r="W3004" t="s">
        <v>55</v>
      </c>
      <c r="X3004" t="s">
        <v>55</v>
      </c>
      <c r="Y3004" t="s">
        <v>55</v>
      </c>
      <c r="Z3004" t="s">
        <v>54</v>
      </c>
      <c r="AA3004" t="s">
        <v>54</v>
      </c>
      <c r="AB3004" t="s">
        <v>56</v>
      </c>
      <c r="AC3004" t="s">
        <v>55</v>
      </c>
      <c r="AE3004" t="s">
        <v>15718</v>
      </c>
      <c r="AI3004" t="s">
        <v>58</v>
      </c>
      <c r="AJ3004">
        <v>43.9724440000001</v>
      </c>
      <c r="AK3004">
        <v>26.3301670000001</v>
      </c>
    </row>
    <row r="3005" spans="1:37">
      <c r="A3005" t="s">
        <v>15719</v>
      </c>
      <c r="B3005">
        <v>44277.9063773148</v>
      </c>
      <c r="C3005" t="s">
        <v>15720</v>
      </c>
      <c r="D3005" t="s">
        <v>15038</v>
      </c>
      <c r="E3005" t="s">
        <v>15715</v>
      </c>
      <c r="F3005" t="s">
        <v>15716</v>
      </c>
      <c r="G3005" t="s">
        <v>15721</v>
      </c>
      <c r="H3005" t="s">
        <v>211</v>
      </c>
      <c r="I3005" t="s">
        <v>212</v>
      </c>
      <c r="J3005" t="s">
        <v>308</v>
      </c>
      <c r="L3005" t="s">
        <v>79</v>
      </c>
      <c r="M3005" t="s">
        <v>47</v>
      </c>
      <c r="N3005" t="s">
        <v>79</v>
      </c>
      <c r="O3005" t="s">
        <v>48</v>
      </c>
      <c r="P3005" t="s">
        <v>93</v>
      </c>
      <c r="Q3005" t="s">
        <v>94</v>
      </c>
      <c r="R3005" t="s">
        <v>79</v>
      </c>
      <c r="S3005" t="s">
        <v>79</v>
      </c>
      <c r="T3005" t="s">
        <v>140</v>
      </c>
      <c r="U3005" t="s">
        <v>79</v>
      </c>
      <c r="V3005" t="s">
        <v>54</v>
      </c>
      <c r="W3005" t="s">
        <v>55</v>
      </c>
      <c r="X3005" t="s">
        <v>55</v>
      </c>
      <c r="Y3005" t="s">
        <v>55</v>
      </c>
      <c r="Z3005" t="s">
        <v>54</v>
      </c>
      <c r="AA3005" t="s">
        <v>55</v>
      </c>
      <c r="AB3005" t="s">
        <v>56</v>
      </c>
      <c r="AC3005" t="s">
        <v>54</v>
      </c>
      <c r="AE3005" t="s">
        <v>15718</v>
      </c>
      <c r="AI3005" t="s">
        <v>58</v>
      </c>
      <c r="AJ3005">
        <v>43.971742197</v>
      </c>
      <c r="AK3005">
        <v>26.3298802580001</v>
      </c>
    </row>
    <row r="3006" spans="1:37">
      <c r="A3006" t="s">
        <v>15722</v>
      </c>
      <c r="B3006">
        <v>44277.9116319444</v>
      </c>
      <c r="C3006" t="s">
        <v>15723</v>
      </c>
      <c r="D3006" t="s">
        <v>15038</v>
      </c>
      <c r="E3006" t="s">
        <v>15715</v>
      </c>
      <c r="F3006" t="s">
        <v>15716</v>
      </c>
      <c r="G3006" t="s">
        <v>15724</v>
      </c>
      <c r="H3006" t="s">
        <v>211</v>
      </c>
      <c r="I3006" t="s">
        <v>212</v>
      </c>
      <c r="J3006" t="s">
        <v>545</v>
      </c>
      <c r="L3006" t="s">
        <v>79</v>
      </c>
      <c r="M3006" t="s">
        <v>47</v>
      </c>
      <c r="N3006" t="s">
        <v>79</v>
      </c>
      <c r="O3006" t="s">
        <v>48</v>
      </c>
      <c r="P3006" t="s">
        <v>82</v>
      </c>
      <c r="Q3006" t="s">
        <v>94</v>
      </c>
      <c r="R3006" t="s">
        <v>79</v>
      </c>
      <c r="S3006" t="s">
        <v>79</v>
      </c>
      <c r="T3006" t="s">
        <v>79</v>
      </c>
      <c r="U3006" t="s">
        <v>79</v>
      </c>
      <c r="V3006" t="s">
        <v>55</v>
      </c>
      <c r="W3006" t="s">
        <v>55</v>
      </c>
      <c r="X3006" t="s">
        <v>55</v>
      </c>
      <c r="Y3006" t="s">
        <v>55</v>
      </c>
      <c r="Z3006" t="s">
        <v>54</v>
      </c>
      <c r="AA3006" t="s">
        <v>54</v>
      </c>
      <c r="AB3006" t="s">
        <v>56</v>
      </c>
      <c r="AC3006" t="s">
        <v>55</v>
      </c>
      <c r="AE3006" t="s">
        <v>15718</v>
      </c>
      <c r="AI3006" t="s">
        <v>58</v>
      </c>
      <c r="AJ3006">
        <v>43.9716110000001</v>
      </c>
      <c r="AK3006">
        <v>26.3305280000001</v>
      </c>
    </row>
    <row r="3007" spans="1:37">
      <c r="A3007" t="s">
        <v>15725</v>
      </c>
      <c r="B3007">
        <v>44296.0030555556</v>
      </c>
      <c r="C3007" t="s">
        <v>15726</v>
      </c>
      <c r="D3007" t="s">
        <v>15727</v>
      </c>
      <c r="G3007" t="s">
        <v>15728</v>
      </c>
      <c r="H3007" t="s">
        <v>211</v>
      </c>
      <c r="I3007" t="s">
        <v>224</v>
      </c>
      <c r="K3007">
        <v>550</v>
      </c>
      <c r="L3007" t="s">
        <v>67</v>
      </c>
      <c r="M3007" t="s">
        <v>56</v>
      </c>
      <c r="N3007" t="s">
        <v>67</v>
      </c>
      <c r="O3007" t="s">
        <v>309</v>
      </c>
      <c r="P3007" t="s">
        <v>68</v>
      </c>
      <c r="W3007" t="s">
        <v>55</v>
      </c>
      <c r="X3007" t="s">
        <v>55</v>
      </c>
      <c r="Y3007" t="s">
        <v>55</v>
      </c>
      <c r="Z3007" t="s">
        <v>55</v>
      </c>
      <c r="AA3007" t="s">
        <v>55</v>
      </c>
      <c r="AB3007" t="s">
        <v>56</v>
      </c>
      <c r="AC3007" t="s">
        <v>55</v>
      </c>
      <c r="AI3007" t="s">
        <v>58</v>
      </c>
      <c r="AJ3007">
        <v>43.6385593900001</v>
      </c>
      <c r="AK3007">
        <v>25.9360549040001</v>
      </c>
    </row>
    <row r="3008" spans="1:39">
      <c r="A3008" t="s">
        <v>15729</v>
      </c>
      <c r="B3008">
        <v>44296.0065856481</v>
      </c>
      <c r="C3008" t="s">
        <v>15730</v>
      </c>
      <c r="D3008" t="s">
        <v>15727</v>
      </c>
      <c r="F3008" t="s">
        <v>15731</v>
      </c>
      <c r="G3008" t="s">
        <v>15732</v>
      </c>
      <c r="H3008" t="s">
        <v>211</v>
      </c>
      <c r="I3008" t="s">
        <v>224</v>
      </c>
      <c r="J3008" t="s">
        <v>15733</v>
      </c>
      <c r="K3008">
        <v>1132158</v>
      </c>
      <c r="L3008" t="s">
        <v>322</v>
      </c>
      <c r="M3008" t="s">
        <v>56</v>
      </c>
      <c r="N3008" t="s">
        <v>322</v>
      </c>
      <c r="O3008" t="s">
        <v>48</v>
      </c>
      <c r="P3008" t="s">
        <v>68</v>
      </c>
      <c r="T3008" t="s">
        <v>15734</v>
      </c>
      <c r="U3008" t="s">
        <v>15735</v>
      </c>
      <c r="W3008" t="s">
        <v>55</v>
      </c>
      <c r="X3008" t="s">
        <v>55</v>
      </c>
      <c r="Y3008" t="s">
        <v>55</v>
      </c>
      <c r="Z3008" t="s">
        <v>55</v>
      </c>
      <c r="AA3008" t="s">
        <v>55</v>
      </c>
      <c r="AB3008" t="s">
        <v>56</v>
      </c>
      <c r="AC3008" t="s">
        <v>55</v>
      </c>
      <c r="AE3008" t="s">
        <v>15736</v>
      </c>
      <c r="AI3008" t="s">
        <v>58</v>
      </c>
      <c r="AJ3008">
        <v>43.596778</v>
      </c>
      <c r="AK3008">
        <v>25.983861</v>
      </c>
      <c r="AL3008">
        <v>450</v>
      </c>
      <c r="AM3008">
        <v>184275</v>
      </c>
    </row>
    <row r="3009" spans="1:39">
      <c r="A3009" t="s">
        <v>580</v>
      </c>
      <c r="B3009">
        <v>44509</v>
      </c>
      <c r="C3009" t="s">
        <v>581</v>
      </c>
      <c r="D3009" t="s">
        <v>582</v>
      </c>
      <c r="F3009" t="s">
        <v>583</v>
      </c>
      <c r="G3009" t="s">
        <v>584</v>
      </c>
      <c r="H3009" t="s">
        <v>211</v>
      </c>
      <c r="I3009" t="s">
        <v>224</v>
      </c>
      <c r="J3009" t="s">
        <v>585</v>
      </c>
      <c r="K3009">
        <v>409.5</v>
      </c>
      <c r="L3009" t="s">
        <v>67</v>
      </c>
      <c r="M3009" t="s">
        <v>56</v>
      </c>
      <c r="N3009" t="s">
        <v>67</v>
      </c>
      <c r="O3009" t="s">
        <v>105</v>
      </c>
      <c r="P3009" t="s">
        <v>68</v>
      </c>
      <c r="Q3009" t="s">
        <v>50</v>
      </c>
      <c r="R3009" t="s">
        <v>586</v>
      </c>
      <c r="S3009" t="s">
        <v>587</v>
      </c>
      <c r="T3009" t="s">
        <v>588</v>
      </c>
      <c r="U3009" t="s">
        <v>589</v>
      </c>
      <c r="V3009" t="s">
        <v>55</v>
      </c>
      <c r="W3009" t="s">
        <v>55</v>
      </c>
      <c r="X3009" t="s">
        <v>54</v>
      </c>
      <c r="Y3009" t="s">
        <v>54</v>
      </c>
      <c r="Z3009" t="s">
        <v>55</v>
      </c>
      <c r="AA3009" t="s">
        <v>55</v>
      </c>
      <c r="AB3009" t="s">
        <v>56</v>
      </c>
      <c r="AC3009" t="s">
        <v>55</v>
      </c>
      <c r="AE3009" t="s">
        <v>590</v>
      </c>
      <c r="AI3009" t="s">
        <v>58</v>
      </c>
      <c r="AJ3009">
        <v>43.4771940000001</v>
      </c>
      <c r="AK3009">
        <v>25.898495</v>
      </c>
      <c r="AL3009">
        <v>500</v>
      </c>
      <c r="AM3009">
        <v>193625</v>
      </c>
    </row>
    <row r="3010" spans="1:39">
      <c r="A3010" t="s">
        <v>591</v>
      </c>
      <c r="B3010">
        <v>44509</v>
      </c>
      <c r="C3010" t="s">
        <v>592</v>
      </c>
      <c r="D3010" t="s">
        <v>582</v>
      </c>
      <c r="G3010" t="s">
        <v>593</v>
      </c>
      <c r="H3010" t="s">
        <v>211</v>
      </c>
      <c r="I3010" t="s">
        <v>224</v>
      </c>
      <c r="K3010">
        <v>387.25</v>
      </c>
      <c r="L3010" t="s">
        <v>67</v>
      </c>
      <c r="M3010" t="s">
        <v>56</v>
      </c>
      <c r="N3010" t="s">
        <v>67</v>
      </c>
      <c r="O3010" t="s">
        <v>105</v>
      </c>
      <c r="P3010" t="s">
        <v>68</v>
      </c>
      <c r="Q3010" t="s">
        <v>50</v>
      </c>
      <c r="R3010" t="s">
        <v>594</v>
      </c>
      <c r="S3010" t="s">
        <v>595</v>
      </c>
      <c r="T3010" t="s">
        <v>596</v>
      </c>
      <c r="U3010" t="s">
        <v>595</v>
      </c>
      <c r="V3010" t="s">
        <v>55</v>
      </c>
      <c r="W3010" t="s">
        <v>55</v>
      </c>
      <c r="X3010" t="s">
        <v>54</v>
      </c>
      <c r="Y3010" t="s">
        <v>54</v>
      </c>
      <c r="Z3010" t="s">
        <v>55</v>
      </c>
      <c r="AA3010" t="s">
        <v>55</v>
      </c>
      <c r="AB3010" t="s">
        <v>56</v>
      </c>
      <c r="AC3010" t="s">
        <v>55</v>
      </c>
      <c r="AE3010" t="s">
        <v>597</v>
      </c>
      <c r="AI3010" t="s">
        <v>58</v>
      </c>
      <c r="AJ3010">
        <v>43.47743</v>
      </c>
      <c r="AK3010">
        <v>25.8981820000001</v>
      </c>
      <c r="AL3010">
        <v>500</v>
      </c>
      <c r="AM3010">
        <v>227290</v>
      </c>
    </row>
    <row r="3011" spans="1:39">
      <c r="A3011" t="s">
        <v>598</v>
      </c>
      <c r="B3011">
        <v>44509</v>
      </c>
      <c r="C3011" t="s">
        <v>599</v>
      </c>
      <c r="D3011" t="s">
        <v>582</v>
      </c>
      <c r="F3011" t="s">
        <v>583</v>
      </c>
      <c r="G3011" t="s">
        <v>600</v>
      </c>
      <c r="H3011" t="s">
        <v>211</v>
      </c>
      <c r="I3011" t="s">
        <v>224</v>
      </c>
      <c r="J3011" t="s">
        <v>585</v>
      </c>
      <c r="K3011">
        <v>454.58</v>
      </c>
      <c r="L3011" t="s">
        <v>67</v>
      </c>
      <c r="M3011" t="s">
        <v>56</v>
      </c>
      <c r="N3011" t="s">
        <v>67</v>
      </c>
      <c r="O3011" t="s">
        <v>105</v>
      </c>
      <c r="P3011" t="s">
        <v>68</v>
      </c>
      <c r="Q3011" t="s">
        <v>50</v>
      </c>
      <c r="R3011" t="s">
        <v>601</v>
      </c>
      <c r="S3011" t="s">
        <v>602</v>
      </c>
      <c r="T3011" t="s">
        <v>603</v>
      </c>
      <c r="U3011" t="s">
        <v>604</v>
      </c>
      <c r="V3011" t="s">
        <v>55</v>
      </c>
      <c r="W3011" t="s">
        <v>55</v>
      </c>
      <c r="X3011" t="s">
        <v>54</v>
      </c>
      <c r="Y3011" t="s">
        <v>54</v>
      </c>
      <c r="Z3011" t="s">
        <v>55</v>
      </c>
      <c r="AA3011" t="s">
        <v>55</v>
      </c>
      <c r="AB3011" t="s">
        <v>56</v>
      </c>
      <c r="AC3011" t="s">
        <v>55</v>
      </c>
      <c r="AE3011" t="s">
        <v>605</v>
      </c>
      <c r="AI3011" t="s">
        <v>58</v>
      </c>
      <c r="AJ3011">
        <v>43.4770810000001</v>
      </c>
      <c r="AK3011">
        <v>25.8986180000001</v>
      </c>
      <c r="AL3011">
        <v>450</v>
      </c>
      <c r="AM3011">
        <v>184275</v>
      </c>
    </row>
    <row r="3012" spans="1:37">
      <c r="A3012" t="s">
        <v>606</v>
      </c>
      <c r="B3012">
        <v>44509</v>
      </c>
      <c r="C3012" t="s">
        <v>607</v>
      </c>
      <c r="D3012" t="s">
        <v>582</v>
      </c>
      <c r="F3012" t="s">
        <v>583</v>
      </c>
      <c r="G3012" t="s">
        <v>608</v>
      </c>
      <c r="H3012" t="s">
        <v>211</v>
      </c>
      <c r="I3012" t="s">
        <v>224</v>
      </c>
      <c r="J3012" t="s">
        <v>585</v>
      </c>
      <c r="K3012">
        <v>409.5</v>
      </c>
      <c r="L3012" t="s">
        <v>67</v>
      </c>
      <c r="M3012" t="s">
        <v>56</v>
      </c>
      <c r="N3012" t="s">
        <v>67</v>
      </c>
      <c r="O3012" t="s">
        <v>105</v>
      </c>
      <c r="P3012" t="s">
        <v>68</v>
      </c>
      <c r="Q3012" t="s">
        <v>50</v>
      </c>
      <c r="R3012" t="s">
        <v>609</v>
      </c>
      <c r="S3012" t="s">
        <v>610</v>
      </c>
      <c r="T3012" t="s">
        <v>588</v>
      </c>
      <c r="U3012" t="s">
        <v>611</v>
      </c>
      <c r="V3012" t="s">
        <v>55</v>
      </c>
      <c r="W3012" t="s">
        <v>55</v>
      </c>
      <c r="X3012" t="s">
        <v>54</v>
      </c>
      <c r="Y3012" t="s">
        <v>54</v>
      </c>
      <c r="Z3012" t="s">
        <v>55</v>
      </c>
      <c r="AA3012" t="s">
        <v>55</v>
      </c>
      <c r="AB3012" t="s">
        <v>56</v>
      </c>
      <c r="AC3012" t="s">
        <v>55</v>
      </c>
      <c r="AE3012" t="s">
        <v>612</v>
      </c>
      <c r="AI3012" t="s">
        <v>58</v>
      </c>
      <c r="AJ3012">
        <v>43.4773260000001</v>
      </c>
      <c r="AK3012">
        <v>25.8983440000001</v>
      </c>
    </row>
    <row r="3013" spans="1:37">
      <c r="A3013" t="s">
        <v>15737</v>
      </c>
      <c r="B3013">
        <v>44509</v>
      </c>
      <c r="C3013" t="s">
        <v>15738</v>
      </c>
      <c r="D3013" t="s">
        <v>15739</v>
      </c>
      <c r="G3013" t="s">
        <v>15740</v>
      </c>
      <c r="H3013" t="s">
        <v>211</v>
      </c>
      <c r="I3013" t="s">
        <v>224</v>
      </c>
      <c r="J3013" t="s">
        <v>15741</v>
      </c>
      <c r="K3013">
        <v>2910743</v>
      </c>
      <c r="L3013" t="s">
        <v>322</v>
      </c>
      <c r="M3013" t="s">
        <v>56</v>
      </c>
      <c r="N3013" t="s">
        <v>67</v>
      </c>
      <c r="O3013" t="s">
        <v>139</v>
      </c>
      <c r="P3013" t="s">
        <v>68</v>
      </c>
      <c r="R3013" t="s">
        <v>15742</v>
      </c>
      <c r="S3013" t="s">
        <v>15743</v>
      </c>
      <c r="T3013" t="s">
        <v>15744</v>
      </c>
      <c r="U3013" t="s">
        <v>15745</v>
      </c>
      <c r="V3013" t="s">
        <v>55</v>
      </c>
      <c r="W3013" t="s">
        <v>54</v>
      </c>
      <c r="X3013" t="s">
        <v>54</v>
      </c>
      <c r="Y3013" t="s">
        <v>55</v>
      </c>
      <c r="Z3013" t="s">
        <v>55</v>
      </c>
      <c r="AA3013" t="s">
        <v>55</v>
      </c>
      <c r="AB3013" t="s">
        <v>56</v>
      </c>
      <c r="AC3013" t="s">
        <v>55</v>
      </c>
      <c r="AI3013" t="s">
        <v>58</v>
      </c>
      <c r="AJ3013">
        <v>43.521281318</v>
      </c>
      <c r="AK3013">
        <v>25.859770004</v>
      </c>
    </row>
    <row r="3014" spans="1:37">
      <c r="A3014" t="s">
        <v>15746</v>
      </c>
      <c r="B3014">
        <v>44509</v>
      </c>
      <c r="C3014" t="s">
        <v>15747</v>
      </c>
      <c r="D3014" t="s">
        <v>15739</v>
      </c>
      <c r="F3014" t="s">
        <v>15748</v>
      </c>
      <c r="G3014" t="s">
        <v>15749</v>
      </c>
      <c r="H3014" t="s">
        <v>211</v>
      </c>
      <c r="I3014" t="s">
        <v>224</v>
      </c>
      <c r="J3014" t="s">
        <v>15750</v>
      </c>
      <c r="K3014">
        <v>29107.43</v>
      </c>
      <c r="L3014" t="s">
        <v>67</v>
      </c>
      <c r="M3014" t="s">
        <v>56</v>
      </c>
      <c r="N3014" t="s">
        <v>67</v>
      </c>
      <c r="O3014" t="s">
        <v>139</v>
      </c>
      <c r="P3014" t="s">
        <v>68</v>
      </c>
      <c r="R3014" t="s">
        <v>15751</v>
      </c>
      <c r="S3014" t="s">
        <v>15752</v>
      </c>
      <c r="T3014" t="s">
        <v>15753</v>
      </c>
      <c r="U3014" t="s">
        <v>15754</v>
      </c>
      <c r="V3014" t="s">
        <v>55</v>
      </c>
      <c r="W3014" t="s">
        <v>54</v>
      </c>
      <c r="X3014" t="s">
        <v>54</v>
      </c>
      <c r="Y3014" t="s">
        <v>55</v>
      </c>
      <c r="Z3014" t="s">
        <v>55</v>
      </c>
      <c r="AA3014" t="s">
        <v>55</v>
      </c>
      <c r="AB3014" t="s">
        <v>56</v>
      </c>
      <c r="AC3014" t="s">
        <v>55</v>
      </c>
      <c r="AE3014" t="s">
        <v>15755</v>
      </c>
      <c r="AI3014" t="s">
        <v>58</v>
      </c>
      <c r="AJ3014">
        <v>43.520330318</v>
      </c>
      <c r="AK3014">
        <v>25.85883417</v>
      </c>
    </row>
    <row r="3015" spans="1:37">
      <c r="A3015" t="s">
        <v>15756</v>
      </c>
      <c r="B3015">
        <v>44509</v>
      </c>
      <c r="C3015" t="s">
        <v>15757</v>
      </c>
      <c r="D3015" t="s">
        <v>15758</v>
      </c>
      <c r="G3015" t="s">
        <v>15759</v>
      </c>
      <c r="H3015" t="s">
        <v>211</v>
      </c>
      <c r="I3015" t="s">
        <v>15760</v>
      </c>
      <c r="J3015" t="s">
        <v>15761</v>
      </c>
      <c r="K3015">
        <v>2083.91</v>
      </c>
      <c r="L3015" t="s">
        <v>67</v>
      </c>
      <c r="M3015" t="s">
        <v>80</v>
      </c>
      <c r="N3015" t="s">
        <v>1448</v>
      </c>
      <c r="O3015" t="s">
        <v>139</v>
      </c>
      <c r="P3015" t="s">
        <v>93</v>
      </c>
      <c r="R3015" t="s">
        <v>15762</v>
      </c>
      <c r="S3015" t="s">
        <v>15763</v>
      </c>
      <c r="T3015" t="s">
        <v>15764</v>
      </c>
      <c r="U3015" t="s">
        <v>15765</v>
      </c>
      <c r="V3015" t="s">
        <v>55</v>
      </c>
      <c r="W3015" t="s">
        <v>55</v>
      </c>
      <c r="X3015" t="s">
        <v>54</v>
      </c>
      <c r="Y3015" t="s">
        <v>55</v>
      </c>
      <c r="Z3015" t="s">
        <v>54</v>
      </c>
      <c r="AA3015" t="s">
        <v>55</v>
      </c>
      <c r="AB3015" t="s">
        <v>56</v>
      </c>
      <c r="AC3015" t="s">
        <v>55</v>
      </c>
      <c r="AE3015" t="s">
        <v>15766</v>
      </c>
      <c r="AI3015" t="s">
        <v>58</v>
      </c>
      <c r="AJ3015">
        <v>43.9999946360001</v>
      </c>
      <c r="AK3015">
        <v>26.3982803660001</v>
      </c>
    </row>
    <row r="3016" spans="1:39">
      <c r="A3016" t="s">
        <v>15767</v>
      </c>
      <c r="B3016">
        <v>44247.3634259259</v>
      </c>
      <c r="C3016" t="s">
        <v>15768</v>
      </c>
      <c r="D3016" t="s">
        <v>15769</v>
      </c>
      <c r="E3016" t="s">
        <v>15770</v>
      </c>
      <c r="F3016" t="s">
        <v>15771</v>
      </c>
      <c r="G3016" t="s">
        <v>15772</v>
      </c>
      <c r="H3016" t="s">
        <v>211</v>
      </c>
      <c r="I3016" t="s">
        <v>212</v>
      </c>
      <c r="J3016" t="s">
        <v>15773</v>
      </c>
      <c r="K3016">
        <v>4798.1</v>
      </c>
      <c r="L3016" t="s">
        <v>67</v>
      </c>
      <c r="M3016" t="s">
        <v>47</v>
      </c>
      <c r="N3016" t="s">
        <v>68</v>
      </c>
      <c r="O3016" t="s">
        <v>48</v>
      </c>
      <c r="P3016" t="s">
        <v>226</v>
      </c>
      <c r="Q3016" t="s">
        <v>94</v>
      </c>
      <c r="R3016" t="s">
        <v>15774</v>
      </c>
      <c r="S3016" t="s">
        <v>15775</v>
      </c>
      <c r="T3016" t="s">
        <v>15776</v>
      </c>
      <c r="U3016" t="s">
        <v>15775</v>
      </c>
      <c r="V3016" t="s">
        <v>54</v>
      </c>
      <c r="W3016" t="s">
        <v>54</v>
      </c>
      <c r="X3016" t="s">
        <v>54</v>
      </c>
      <c r="Y3016" t="s">
        <v>55</v>
      </c>
      <c r="Z3016" t="s">
        <v>54</v>
      </c>
      <c r="AA3016" t="s">
        <v>54</v>
      </c>
      <c r="AB3016" t="s">
        <v>56</v>
      </c>
      <c r="AC3016" t="s">
        <v>55</v>
      </c>
      <c r="AD3016" t="s">
        <v>15777</v>
      </c>
      <c r="AI3016" t="s">
        <v>58</v>
      </c>
      <c r="AJ3016">
        <v>43.9635890000001</v>
      </c>
      <c r="AK3016">
        <v>26.3398990000001</v>
      </c>
      <c r="AL3016">
        <v>700</v>
      </c>
      <c r="AM3016">
        <v>198380</v>
      </c>
    </row>
    <row r="3017" spans="1:37">
      <c r="A3017" t="s">
        <v>346</v>
      </c>
      <c r="B3017">
        <v>44247.3634259259</v>
      </c>
      <c r="C3017" t="s">
        <v>347</v>
      </c>
      <c r="D3017" t="s">
        <v>348</v>
      </c>
      <c r="E3017" t="s">
        <v>349</v>
      </c>
      <c r="F3017" t="s">
        <v>350</v>
      </c>
      <c r="G3017" t="s">
        <v>351</v>
      </c>
      <c r="H3017" t="s">
        <v>211</v>
      </c>
      <c r="I3017" t="s">
        <v>212</v>
      </c>
      <c r="J3017" t="s">
        <v>352</v>
      </c>
      <c r="K3017">
        <v>283.4</v>
      </c>
      <c r="L3017" t="s">
        <v>67</v>
      </c>
      <c r="M3017" t="s">
        <v>47</v>
      </c>
      <c r="N3017" t="s">
        <v>79</v>
      </c>
      <c r="O3017" t="s">
        <v>48</v>
      </c>
      <c r="P3017" t="s">
        <v>49</v>
      </c>
      <c r="Q3017" t="s">
        <v>83</v>
      </c>
      <c r="R3017" t="s">
        <v>353</v>
      </c>
      <c r="S3017" t="s">
        <v>354</v>
      </c>
      <c r="T3017" t="s">
        <v>355</v>
      </c>
      <c r="U3017" t="s">
        <v>354</v>
      </c>
      <c r="V3017" t="s">
        <v>55</v>
      </c>
      <c r="W3017" t="s">
        <v>54</v>
      </c>
      <c r="X3017" t="s">
        <v>54</v>
      </c>
      <c r="Y3017" t="s">
        <v>55</v>
      </c>
      <c r="Z3017" t="s">
        <v>54</v>
      </c>
      <c r="AA3017" t="s">
        <v>54</v>
      </c>
      <c r="AB3017" t="s">
        <v>56</v>
      </c>
      <c r="AC3017" t="s">
        <v>55</v>
      </c>
      <c r="AD3017" t="s">
        <v>356</v>
      </c>
      <c r="AE3017" t="s">
        <v>357</v>
      </c>
      <c r="AI3017" t="s">
        <v>58</v>
      </c>
      <c r="AJ3017">
        <v>43.9548811170001</v>
      </c>
      <c r="AK3017">
        <v>26.341118812</v>
      </c>
    </row>
    <row r="3018" spans="1:37">
      <c r="A3018" t="s">
        <v>15778</v>
      </c>
      <c r="B3018">
        <v>44254.9882060185</v>
      </c>
      <c r="C3018" t="s">
        <v>15779</v>
      </c>
      <c r="D3018" t="s">
        <v>15639</v>
      </c>
      <c r="E3018" t="s">
        <v>15780</v>
      </c>
      <c r="F3018" t="s">
        <v>15093</v>
      </c>
      <c r="G3018" t="s">
        <v>499</v>
      </c>
      <c r="H3018" t="s">
        <v>211</v>
      </c>
      <c r="I3018" t="s">
        <v>224</v>
      </c>
      <c r="J3018" t="s">
        <v>258</v>
      </c>
      <c r="K3018">
        <v>447.51</v>
      </c>
      <c r="L3018" t="s">
        <v>67</v>
      </c>
      <c r="M3018" t="s">
        <v>56</v>
      </c>
      <c r="N3018" t="s">
        <v>67</v>
      </c>
      <c r="O3018" t="s">
        <v>105</v>
      </c>
      <c r="P3018" t="s">
        <v>68</v>
      </c>
      <c r="Q3018" t="s">
        <v>94</v>
      </c>
      <c r="R3018" t="s">
        <v>15781</v>
      </c>
      <c r="S3018" t="s">
        <v>15782</v>
      </c>
      <c r="T3018" t="s">
        <v>15783</v>
      </c>
      <c r="U3018" t="s">
        <v>15782</v>
      </c>
      <c r="V3018" t="s">
        <v>55</v>
      </c>
      <c r="W3018" t="s">
        <v>55</v>
      </c>
      <c r="X3018" t="s">
        <v>54</v>
      </c>
      <c r="Y3018" t="s">
        <v>55</v>
      </c>
      <c r="Z3018" t="s">
        <v>55</v>
      </c>
      <c r="AA3018" t="s">
        <v>55</v>
      </c>
      <c r="AB3018" t="s">
        <v>56</v>
      </c>
      <c r="AC3018" t="s">
        <v>55</v>
      </c>
      <c r="AD3018" t="s">
        <v>15784</v>
      </c>
      <c r="AE3018" t="s">
        <v>15785</v>
      </c>
      <c r="AI3018" t="s">
        <v>58</v>
      </c>
      <c r="AJ3018">
        <v>43.5156763140001</v>
      </c>
      <c r="AK3018">
        <v>25.8613405720001</v>
      </c>
    </row>
    <row r="3019" spans="1:37">
      <c r="A3019" t="s">
        <v>15786</v>
      </c>
      <c r="B3019">
        <v>44255.0307407407</v>
      </c>
      <c r="C3019" t="s">
        <v>15787</v>
      </c>
      <c r="D3019" t="s">
        <v>15639</v>
      </c>
      <c r="E3019" t="s">
        <v>15780</v>
      </c>
      <c r="F3019" t="s">
        <v>15093</v>
      </c>
      <c r="G3019" t="s">
        <v>15788</v>
      </c>
      <c r="H3019" t="s">
        <v>211</v>
      </c>
      <c r="I3019" t="s">
        <v>224</v>
      </c>
      <c r="J3019" t="s">
        <v>258</v>
      </c>
      <c r="K3019">
        <v>580</v>
      </c>
      <c r="L3019" t="s">
        <v>67</v>
      </c>
      <c r="M3019" t="s">
        <v>56</v>
      </c>
      <c r="N3019" t="s">
        <v>67</v>
      </c>
      <c r="O3019" t="s">
        <v>105</v>
      </c>
      <c r="P3019" t="s">
        <v>68</v>
      </c>
      <c r="Q3019" t="s">
        <v>94</v>
      </c>
      <c r="R3019" t="s">
        <v>15789</v>
      </c>
      <c r="S3019" t="s">
        <v>15790</v>
      </c>
      <c r="T3019" t="s">
        <v>457</v>
      </c>
      <c r="U3019" t="s">
        <v>15790</v>
      </c>
      <c r="V3019" t="s">
        <v>55</v>
      </c>
      <c r="W3019" t="s">
        <v>55</v>
      </c>
      <c r="X3019" t="s">
        <v>54</v>
      </c>
      <c r="Y3019" t="s">
        <v>55</v>
      </c>
      <c r="Z3019" t="s">
        <v>55</v>
      </c>
      <c r="AA3019" t="s">
        <v>55</v>
      </c>
      <c r="AB3019" t="s">
        <v>56</v>
      </c>
      <c r="AC3019" t="s">
        <v>55</v>
      </c>
      <c r="AD3019" t="s">
        <v>15791</v>
      </c>
      <c r="AE3019" t="s">
        <v>15792</v>
      </c>
      <c r="AI3019" t="s">
        <v>58</v>
      </c>
      <c r="AJ3019">
        <v>43.5161390000001</v>
      </c>
      <c r="AK3019">
        <v>25.8615280000001</v>
      </c>
    </row>
    <row r="3020" spans="1:37">
      <c r="A3020" t="s">
        <v>15793</v>
      </c>
      <c r="B3020">
        <v>44255.0201157407</v>
      </c>
      <c r="C3020" t="s">
        <v>15794</v>
      </c>
      <c r="D3020" t="s">
        <v>15639</v>
      </c>
      <c r="E3020" t="s">
        <v>15780</v>
      </c>
      <c r="F3020" t="s">
        <v>15093</v>
      </c>
      <c r="G3020" t="s">
        <v>15795</v>
      </c>
      <c r="H3020" t="s">
        <v>211</v>
      </c>
      <c r="I3020" t="s">
        <v>224</v>
      </c>
      <c r="J3020" t="s">
        <v>258</v>
      </c>
      <c r="K3020">
        <v>582.45</v>
      </c>
      <c r="L3020" t="s">
        <v>67</v>
      </c>
      <c r="M3020" t="s">
        <v>56</v>
      </c>
      <c r="N3020" t="s">
        <v>67</v>
      </c>
      <c r="O3020" t="s">
        <v>105</v>
      </c>
      <c r="P3020" t="s">
        <v>68</v>
      </c>
      <c r="Q3020" t="s">
        <v>94</v>
      </c>
      <c r="R3020" t="s">
        <v>15796</v>
      </c>
      <c r="S3020" t="s">
        <v>15797</v>
      </c>
      <c r="T3020" t="s">
        <v>15798</v>
      </c>
      <c r="U3020" t="s">
        <v>15797</v>
      </c>
      <c r="V3020" t="s">
        <v>55</v>
      </c>
      <c r="W3020" t="s">
        <v>55</v>
      </c>
      <c r="X3020" t="s">
        <v>54</v>
      </c>
      <c r="Y3020" t="s">
        <v>55</v>
      </c>
      <c r="Z3020" t="s">
        <v>55</v>
      </c>
      <c r="AA3020" t="s">
        <v>55</v>
      </c>
      <c r="AB3020" t="s">
        <v>56</v>
      </c>
      <c r="AC3020" t="s">
        <v>55</v>
      </c>
      <c r="AD3020" t="s">
        <v>15799</v>
      </c>
      <c r="AE3020" t="s">
        <v>15800</v>
      </c>
      <c r="AI3020" t="s">
        <v>58</v>
      </c>
      <c r="AJ3020">
        <v>43.5151995040001</v>
      </c>
      <c r="AK3020">
        <v>25.862914131</v>
      </c>
    </row>
    <row r="3021" spans="1:37">
      <c r="A3021" t="s">
        <v>15801</v>
      </c>
      <c r="B3021">
        <v>44254.9814699074</v>
      </c>
      <c r="C3021" t="s">
        <v>15802</v>
      </c>
      <c r="D3021" t="s">
        <v>15639</v>
      </c>
      <c r="E3021" t="s">
        <v>15780</v>
      </c>
      <c r="F3021" t="s">
        <v>15093</v>
      </c>
      <c r="G3021" t="s">
        <v>15803</v>
      </c>
      <c r="H3021" t="s">
        <v>211</v>
      </c>
      <c r="I3021" t="s">
        <v>224</v>
      </c>
      <c r="J3021" t="s">
        <v>258</v>
      </c>
      <c r="K3021">
        <v>494</v>
      </c>
      <c r="L3021" t="s">
        <v>67</v>
      </c>
      <c r="M3021" t="s">
        <v>56</v>
      </c>
      <c r="N3021" t="s">
        <v>67</v>
      </c>
      <c r="O3021" t="s">
        <v>105</v>
      </c>
      <c r="P3021" t="s">
        <v>68</v>
      </c>
      <c r="Q3021" t="s">
        <v>94</v>
      </c>
      <c r="R3021" t="s">
        <v>15804</v>
      </c>
      <c r="S3021" t="s">
        <v>15805</v>
      </c>
      <c r="T3021" t="s">
        <v>15806</v>
      </c>
      <c r="U3021" t="s">
        <v>15807</v>
      </c>
      <c r="V3021" t="s">
        <v>55</v>
      </c>
      <c r="W3021" t="s">
        <v>55</v>
      </c>
      <c r="X3021" t="s">
        <v>54</v>
      </c>
      <c r="Y3021" t="s">
        <v>55</v>
      </c>
      <c r="Z3021" t="s">
        <v>55</v>
      </c>
      <c r="AA3021" t="s">
        <v>55</v>
      </c>
      <c r="AB3021" t="s">
        <v>56</v>
      </c>
      <c r="AC3021" t="s">
        <v>55</v>
      </c>
      <c r="AD3021" t="s">
        <v>15808</v>
      </c>
      <c r="AE3021" t="s">
        <v>15809</v>
      </c>
      <c r="AI3021" t="s">
        <v>58</v>
      </c>
      <c r="AJ3021">
        <v>43.5149123950001</v>
      </c>
      <c r="AK3021">
        <v>25.8622167780001</v>
      </c>
    </row>
    <row r="3022" spans="1:37">
      <c r="A3022" t="s">
        <v>15810</v>
      </c>
      <c r="B3022">
        <v>44255.0239930556</v>
      </c>
      <c r="C3022" t="s">
        <v>15811</v>
      </c>
      <c r="D3022" t="s">
        <v>15639</v>
      </c>
      <c r="E3022" t="s">
        <v>15780</v>
      </c>
      <c r="F3022" t="s">
        <v>15093</v>
      </c>
      <c r="G3022" t="s">
        <v>499</v>
      </c>
      <c r="H3022" t="s">
        <v>211</v>
      </c>
      <c r="I3022" t="s">
        <v>224</v>
      </c>
      <c r="J3022" t="s">
        <v>258</v>
      </c>
      <c r="K3022">
        <v>567</v>
      </c>
      <c r="L3022" t="s">
        <v>67</v>
      </c>
      <c r="M3022" t="s">
        <v>56</v>
      </c>
      <c r="N3022" t="s">
        <v>67</v>
      </c>
      <c r="O3022" t="s">
        <v>105</v>
      </c>
      <c r="P3022" t="s">
        <v>68</v>
      </c>
      <c r="Q3022" t="s">
        <v>94</v>
      </c>
      <c r="R3022" t="s">
        <v>14831</v>
      </c>
      <c r="S3022" t="s">
        <v>15812</v>
      </c>
      <c r="T3022" t="s">
        <v>15813</v>
      </c>
      <c r="U3022" t="s">
        <v>15812</v>
      </c>
      <c r="V3022" t="s">
        <v>55</v>
      </c>
      <c r="W3022" t="s">
        <v>55</v>
      </c>
      <c r="X3022" t="s">
        <v>54</v>
      </c>
      <c r="Y3022" t="s">
        <v>55</v>
      </c>
      <c r="Z3022" t="s">
        <v>55</v>
      </c>
      <c r="AA3022" t="s">
        <v>55</v>
      </c>
      <c r="AB3022" t="s">
        <v>56</v>
      </c>
      <c r="AC3022" t="s">
        <v>55</v>
      </c>
      <c r="AD3022" t="s">
        <v>15814</v>
      </c>
      <c r="AE3022" t="s">
        <v>15785</v>
      </c>
      <c r="AI3022" t="s">
        <v>58</v>
      </c>
      <c r="AJ3022">
        <v>43.515111</v>
      </c>
      <c r="AK3022">
        <v>25.8641670000001</v>
      </c>
    </row>
    <row r="3023" spans="1:37">
      <c r="A3023" t="s">
        <v>15815</v>
      </c>
      <c r="B3023">
        <v>44255.0037384259</v>
      </c>
      <c r="C3023" t="s">
        <v>15816</v>
      </c>
      <c r="D3023" t="s">
        <v>15639</v>
      </c>
      <c r="E3023" t="s">
        <v>15780</v>
      </c>
      <c r="F3023" t="s">
        <v>15093</v>
      </c>
      <c r="G3023" t="s">
        <v>15817</v>
      </c>
      <c r="H3023" t="s">
        <v>211</v>
      </c>
      <c r="I3023" t="s">
        <v>224</v>
      </c>
      <c r="J3023" t="s">
        <v>258</v>
      </c>
      <c r="K3023">
        <v>494</v>
      </c>
      <c r="L3023" t="s">
        <v>67</v>
      </c>
      <c r="M3023" t="s">
        <v>56</v>
      </c>
      <c r="N3023" t="s">
        <v>46</v>
      </c>
      <c r="O3023" t="s">
        <v>105</v>
      </c>
      <c r="P3023" t="s">
        <v>68</v>
      </c>
      <c r="Q3023" t="s">
        <v>94</v>
      </c>
      <c r="R3023" t="s">
        <v>15818</v>
      </c>
      <c r="S3023" t="s">
        <v>15819</v>
      </c>
      <c r="T3023" t="s">
        <v>15820</v>
      </c>
      <c r="U3023" t="s">
        <v>15819</v>
      </c>
      <c r="V3023" t="s">
        <v>55</v>
      </c>
      <c r="W3023" t="s">
        <v>55</v>
      </c>
      <c r="X3023" t="s">
        <v>54</v>
      </c>
      <c r="Y3023" t="s">
        <v>55</v>
      </c>
      <c r="Z3023" t="s">
        <v>55</v>
      </c>
      <c r="AA3023" t="s">
        <v>55</v>
      </c>
      <c r="AB3023" t="s">
        <v>56</v>
      </c>
      <c r="AC3023" t="s">
        <v>55</v>
      </c>
      <c r="AD3023" t="s">
        <v>15821</v>
      </c>
      <c r="AE3023" t="s">
        <v>15822</v>
      </c>
      <c r="AI3023" t="s">
        <v>58</v>
      </c>
      <c r="AJ3023">
        <v>43.51725</v>
      </c>
      <c r="AK3023">
        <v>25.863056</v>
      </c>
    </row>
    <row r="3024" spans="1:37">
      <c r="A3024" t="s">
        <v>15823</v>
      </c>
      <c r="B3024">
        <v>44255.0351273148</v>
      </c>
      <c r="C3024" t="s">
        <v>15824</v>
      </c>
      <c r="D3024" t="s">
        <v>15639</v>
      </c>
      <c r="E3024" t="s">
        <v>15780</v>
      </c>
      <c r="F3024" t="s">
        <v>15093</v>
      </c>
      <c r="G3024" t="s">
        <v>15825</v>
      </c>
      <c r="H3024" t="s">
        <v>211</v>
      </c>
      <c r="I3024" t="s">
        <v>224</v>
      </c>
      <c r="J3024" t="s">
        <v>258</v>
      </c>
      <c r="K3024">
        <v>500</v>
      </c>
      <c r="L3024" t="s">
        <v>46</v>
      </c>
      <c r="M3024" t="s">
        <v>47</v>
      </c>
      <c r="N3024" t="s">
        <v>46</v>
      </c>
      <c r="O3024" t="s">
        <v>105</v>
      </c>
      <c r="P3024" t="s">
        <v>49</v>
      </c>
      <c r="Q3024" t="s">
        <v>94</v>
      </c>
      <c r="R3024" t="s">
        <v>15826</v>
      </c>
      <c r="S3024" t="s">
        <v>15827</v>
      </c>
      <c r="T3024" t="s">
        <v>15828</v>
      </c>
      <c r="U3024" t="s">
        <v>15827</v>
      </c>
      <c r="V3024" t="s">
        <v>55</v>
      </c>
      <c r="W3024" t="s">
        <v>55</v>
      </c>
      <c r="X3024" t="s">
        <v>54</v>
      </c>
      <c r="Y3024" t="s">
        <v>55</v>
      </c>
      <c r="Z3024" t="s">
        <v>54</v>
      </c>
      <c r="AA3024" t="s">
        <v>55</v>
      </c>
      <c r="AB3024" t="s">
        <v>56</v>
      </c>
      <c r="AC3024" t="s">
        <v>55</v>
      </c>
      <c r="AD3024" t="s">
        <v>15829</v>
      </c>
      <c r="AE3024" t="s">
        <v>15830</v>
      </c>
      <c r="AI3024" t="s">
        <v>58</v>
      </c>
      <c r="AJ3024">
        <v>43.5174912140001</v>
      </c>
      <c r="AK3024">
        <v>25.8628479670001</v>
      </c>
    </row>
    <row r="3025" spans="1:37">
      <c r="A3025" t="s">
        <v>15831</v>
      </c>
      <c r="B3025">
        <v>44254.9972916667</v>
      </c>
      <c r="C3025" t="s">
        <v>15832</v>
      </c>
      <c r="D3025" t="s">
        <v>15639</v>
      </c>
      <c r="E3025" t="s">
        <v>15780</v>
      </c>
      <c r="F3025" t="s">
        <v>15093</v>
      </c>
      <c r="G3025" t="s">
        <v>15833</v>
      </c>
      <c r="H3025" t="s">
        <v>211</v>
      </c>
      <c r="I3025" t="s">
        <v>224</v>
      </c>
      <c r="J3025" t="s">
        <v>258</v>
      </c>
      <c r="K3025">
        <v>500</v>
      </c>
      <c r="L3025" t="s">
        <v>46</v>
      </c>
      <c r="M3025" t="s">
        <v>47</v>
      </c>
      <c r="N3025" t="s">
        <v>46</v>
      </c>
      <c r="O3025" t="s">
        <v>105</v>
      </c>
      <c r="P3025" t="s">
        <v>49</v>
      </c>
      <c r="Q3025" t="s">
        <v>94</v>
      </c>
      <c r="R3025" t="s">
        <v>15834</v>
      </c>
      <c r="S3025" t="s">
        <v>15835</v>
      </c>
      <c r="T3025" t="s">
        <v>15836</v>
      </c>
      <c r="U3025" t="s">
        <v>15835</v>
      </c>
      <c r="V3025" t="s">
        <v>55</v>
      </c>
      <c r="W3025" t="s">
        <v>55</v>
      </c>
      <c r="X3025" t="s">
        <v>54</v>
      </c>
      <c r="Y3025" t="s">
        <v>55</v>
      </c>
      <c r="Z3025" t="s">
        <v>54</v>
      </c>
      <c r="AA3025" t="s">
        <v>55</v>
      </c>
      <c r="AB3025" t="s">
        <v>56</v>
      </c>
      <c r="AC3025" t="s">
        <v>55</v>
      </c>
      <c r="AD3025" t="s">
        <v>15837</v>
      </c>
      <c r="AE3025" t="s">
        <v>15838</v>
      </c>
      <c r="AI3025" t="s">
        <v>58</v>
      </c>
      <c r="AJ3025">
        <v>43.5171900400001</v>
      </c>
      <c r="AK3025">
        <v>25.8628504320001</v>
      </c>
    </row>
    <row r="3026" spans="1:37">
      <c r="A3026" t="s">
        <v>15839</v>
      </c>
      <c r="B3026">
        <v>44255.014537037</v>
      </c>
      <c r="C3026" t="s">
        <v>15840</v>
      </c>
      <c r="D3026" t="s">
        <v>15639</v>
      </c>
      <c r="E3026" t="s">
        <v>15780</v>
      </c>
      <c r="F3026" t="s">
        <v>15093</v>
      </c>
      <c r="G3026" t="s">
        <v>15841</v>
      </c>
      <c r="H3026" t="s">
        <v>211</v>
      </c>
      <c r="I3026" t="s">
        <v>224</v>
      </c>
      <c r="J3026" t="s">
        <v>258</v>
      </c>
      <c r="K3026">
        <v>495.5</v>
      </c>
      <c r="L3026" t="s">
        <v>67</v>
      </c>
      <c r="M3026" t="s">
        <v>56</v>
      </c>
      <c r="N3026" t="s">
        <v>67</v>
      </c>
      <c r="O3026" t="s">
        <v>105</v>
      </c>
      <c r="P3026" t="s">
        <v>68</v>
      </c>
      <c r="Q3026" t="s">
        <v>94</v>
      </c>
      <c r="R3026" t="s">
        <v>15842</v>
      </c>
      <c r="S3026" t="s">
        <v>15843</v>
      </c>
      <c r="T3026" t="s">
        <v>15844</v>
      </c>
      <c r="U3026" t="s">
        <v>15843</v>
      </c>
      <c r="V3026" t="s">
        <v>55</v>
      </c>
      <c r="W3026" t="s">
        <v>55</v>
      </c>
      <c r="X3026" t="s">
        <v>54</v>
      </c>
      <c r="Y3026" t="s">
        <v>55</v>
      </c>
      <c r="Z3026" t="s">
        <v>55</v>
      </c>
      <c r="AA3026" t="s">
        <v>55</v>
      </c>
      <c r="AB3026" t="s">
        <v>56</v>
      </c>
      <c r="AC3026" t="s">
        <v>55</v>
      </c>
      <c r="AD3026" t="s">
        <v>15845</v>
      </c>
      <c r="AE3026" t="s">
        <v>15785</v>
      </c>
      <c r="AI3026" t="s">
        <v>58</v>
      </c>
      <c r="AJ3026">
        <v>43.516556</v>
      </c>
      <c r="AK3026">
        <v>25.862472</v>
      </c>
    </row>
    <row r="3027" spans="1:39">
      <c r="A3027" t="s">
        <v>15846</v>
      </c>
      <c r="B3027">
        <v>44247.3634259259</v>
      </c>
      <c r="C3027" t="s">
        <v>15847</v>
      </c>
      <c r="D3027" t="s">
        <v>15848</v>
      </c>
      <c r="F3027" t="s">
        <v>15849</v>
      </c>
      <c r="G3027" t="s">
        <v>15850</v>
      </c>
      <c r="H3027" t="s">
        <v>211</v>
      </c>
      <c r="I3027" t="s">
        <v>212</v>
      </c>
      <c r="J3027" t="s">
        <v>343</v>
      </c>
      <c r="K3027">
        <v>195.46</v>
      </c>
      <c r="L3027" t="s">
        <v>66</v>
      </c>
      <c r="M3027" t="s">
        <v>47</v>
      </c>
      <c r="N3027" t="s">
        <v>68</v>
      </c>
      <c r="O3027" t="s">
        <v>309</v>
      </c>
      <c r="P3027" t="s">
        <v>93</v>
      </c>
      <c r="R3027" t="s">
        <v>15851</v>
      </c>
      <c r="S3027" t="s">
        <v>66</v>
      </c>
      <c r="T3027" t="s">
        <v>66</v>
      </c>
      <c r="U3027" t="s">
        <v>66</v>
      </c>
      <c r="V3027" t="s">
        <v>55</v>
      </c>
      <c r="W3027" t="s">
        <v>54</v>
      </c>
      <c r="X3027" t="s">
        <v>55</v>
      </c>
      <c r="Y3027" t="s">
        <v>55</v>
      </c>
      <c r="Z3027" t="s">
        <v>54</v>
      </c>
      <c r="AA3027" t="s">
        <v>55</v>
      </c>
      <c r="AB3027" t="s">
        <v>56</v>
      </c>
      <c r="AC3027" t="s">
        <v>55</v>
      </c>
      <c r="AD3027" t="s">
        <v>15852</v>
      </c>
      <c r="AE3027" t="s">
        <v>15853</v>
      </c>
      <c r="AI3027" t="s">
        <v>58</v>
      </c>
      <c r="AJ3027">
        <v>43.969668916</v>
      </c>
      <c r="AK3027">
        <v>26.326297159</v>
      </c>
      <c r="AL3027">
        <v>1350</v>
      </c>
      <c r="AM3027">
        <v>313429.5</v>
      </c>
    </row>
    <row r="3028" spans="1:37">
      <c r="A3028" t="s">
        <v>303</v>
      </c>
      <c r="B3028">
        <v>44247.3634259259</v>
      </c>
      <c r="C3028" t="s">
        <v>304</v>
      </c>
      <c r="D3028" t="s">
        <v>305</v>
      </c>
      <c r="E3028" t="s">
        <v>306</v>
      </c>
      <c r="G3028" t="s">
        <v>307</v>
      </c>
      <c r="H3028" t="s">
        <v>211</v>
      </c>
      <c r="I3028" t="s">
        <v>212</v>
      </c>
      <c r="J3028" t="s">
        <v>308</v>
      </c>
      <c r="K3028">
        <v>232.17</v>
      </c>
      <c r="L3028" t="s">
        <v>67</v>
      </c>
      <c r="M3028" t="s">
        <v>47</v>
      </c>
      <c r="N3028" t="s">
        <v>46</v>
      </c>
      <c r="O3028" t="s">
        <v>309</v>
      </c>
      <c r="P3028" t="s">
        <v>226</v>
      </c>
      <c r="R3028" t="s">
        <v>310</v>
      </c>
      <c r="S3028" t="s">
        <v>311</v>
      </c>
      <c r="T3028" t="s">
        <v>312</v>
      </c>
      <c r="U3028" t="s">
        <v>313</v>
      </c>
      <c r="V3028" t="s">
        <v>54</v>
      </c>
      <c r="W3028" t="s">
        <v>54</v>
      </c>
      <c r="X3028" t="s">
        <v>54</v>
      </c>
      <c r="Y3028" t="s">
        <v>55</v>
      </c>
      <c r="Z3028" t="s">
        <v>54</v>
      </c>
      <c r="AA3028" t="s">
        <v>54</v>
      </c>
      <c r="AB3028" t="s">
        <v>56</v>
      </c>
      <c r="AC3028" t="s">
        <v>55</v>
      </c>
      <c r="AD3028" t="s">
        <v>314</v>
      </c>
      <c r="AI3028" t="s">
        <v>58</v>
      </c>
      <c r="AJ3028">
        <v>43.97648</v>
      </c>
      <c r="AK3028">
        <v>26.324909</v>
      </c>
    </row>
    <row r="3029" spans="1:37">
      <c r="A3029" t="s">
        <v>15854</v>
      </c>
      <c r="B3029">
        <v>44247.3634259259</v>
      </c>
      <c r="C3029" t="s">
        <v>15855</v>
      </c>
      <c r="D3029" t="s">
        <v>15856</v>
      </c>
      <c r="E3029" t="s">
        <v>15857</v>
      </c>
      <c r="F3029" t="s">
        <v>15858</v>
      </c>
      <c r="G3029" t="s">
        <v>15859</v>
      </c>
      <c r="H3029" t="s">
        <v>211</v>
      </c>
      <c r="I3029" t="s">
        <v>212</v>
      </c>
      <c r="J3029" t="s">
        <v>14722</v>
      </c>
      <c r="K3029">
        <v>4337.6</v>
      </c>
      <c r="L3029" t="s">
        <v>67</v>
      </c>
      <c r="M3029" t="s">
        <v>47</v>
      </c>
      <c r="N3029" t="s">
        <v>79</v>
      </c>
      <c r="O3029" t="s">
        <v>309</v>
      </c>
      <c r="P3029" t="s">
        <v>226</v>
      </c>
      <c r="R3029" t="s">
        <v>15860</v>
      </c>
      <c r="S3029" t="s">
        <v>15861</v>
      </c>
      <c r="T3029" t="s">
        <v>15862</v>
      </c>
      <c r="U3029" t="s">
        <v>15861</v>
      </c>
      <c r="V3029" t="s">
        <v>54</v>
      </c>
      <c r="W3029" t="s">
        <v>54</v>
      </c>
      <c r="X3029" t="s">
        <v>54</v>
      </c>
      <c r="Y3029" t="s">
        <v>55</v>
      </c>
      <c r="Z3029" t="s">
        <v>54</v>
      </c>
      <c r="AA3029" t="s">
        <v>54</v>
      </c>
      <c r="AB3029" t="s">
        <v>56</v>
      </c>
      <c r="AC3029" t="s">
        <v>55</v>
      </c>
      <c r="AD3029" t="s">
        <v>15863</v>
      </c>
      <c r="AI3029" t="s">
        <v>58</v>
      </c>
      <c r="AJ3029">
        <v>44.048183959</v>
      </c>
      <c r="AK3029">
        <v>26.3758960490001</v>
      </c>
    </row>
    <row r="3030" spans="1:39">
      <c r="A3030" t="s">
        <v>15864</v>
      </c>
      <c r="B3030">
        <v>44247.3634259259</v>
      </c>
      <c r="C3030" t="s">
        <v>15865</v>
      </c>
      <c r="D3030" t="s">
        <v>15866</v>
      </c>
      <c r="E3030" t="s">
        <v>15867</v>
      </c>
      <c r="F3030" t="s">
        <v>15868</v>
      </c>
      <c r="G3030" t="s">
        <v>15869</v>
      </c>
      <c r="H3030" t="s">
        <v>211</v>
      </c>
      <c r="I3030" t="s">
        <v>212</v>
      </c>
      <c r="J3030" t="s">
        <v>538</v>
      </c>
      <c r="K3030">
        <v>138.49</v>
      </c>
      <c r="L3030" t="s">
        <v>79</v>
      </c>
      <c r="M3030" t="s">
        <v>159</v>
      </c>
      <c r="N3030" t="s">
        <v>46</v>
      </c>
      <c r="O3030" t="s">
        <v>309</v>
      </c>
      <c r="P3030" t="s">
        <v>226</v>
      </c>
      <c r="R3030" t="s">
        <v>15870</v>
      </c>
      <c r="S3030" t="s">
        <v>15871</v>
      </c>
      <c r="T3030" t="s">
        <v>15872</v>
      </c>
      <c r="U3030" t="s">
        <v>15871</v>
      </c>
      <c r="V3030" t="s">
        <v>55</v>
      </c>
      <c r="W3030" t="s">
        <v>54</v>
      </c>
      <c r="X3030" t="s">
        <v>54</v>
      </c>
      <c r="Y3030" t="s">
        <v>55</v>
      </c>
      <c r="Z3030" t="s">
        <v>54</v>
      </c>
      <c r="AA3030" t="s">
        <v>54</v>
      </c>
      <c r="AB3030" t="s">
        <v>56</v>
      </c>
      <c r="AC3030" t="s">
        <v>55</v>
      </c>
      <c r="AD3030" t="s">
        <v>15873</v>
      </c>
      <c r="AI3030" t="s">
        <v>58</v>
      </c>
      <c r="AJ3030">
        <v>43.969369596</v>
      </c>
      <c r="AK3030">
        <v>26.327105139</v>
      </c>
      <c r="AL3030">
        <v>630</v>
      </c>
      <c r="AM3030">
        <v>592200</v>
      </c>
    </row>
    <row r="3031" spans="1:37">
      <c r="A3031" t="s">
        <v>492</v>
      </c>
      <c r="B3031">
        <v>44254.9811458333</v>
      </c>
      <c r="C3031" t="s">
        <v>493</v>
      </c>
      <c r="D3031" t="s">
        <v>460</v>
      </c>
      <c r="E3031" t="s">
        <v>478</v>
      </c>
      <c r="F3031" t="s">
        <v>222</v>
      </c>
      <c r="G3031" t="s">
        <v>479</v>
      </c>
      <c r="H3031" t="s">
        <v>211</v>
      </c>
      <c r="I3031" t="s">
        <v>224</v>
      </c>
      <c r="J3031" t="s">
        <v>225</v>
      </c>
      <c r="K3031">
        <v>940</v>
      </c>
      <c r="L3031" t="s">
        <v>67</v>
      </c>
      <c r="M3031" t="s">
        <v>56</v>
      </c>
      <c r="N3031" t="s">
        <v>67</v>
      </c>
      <c r="O3031" t="s">
        <v>118</v>
      </c>
      <c r="P3031" t="s">
        <v>68</v>
      </c>
      <c r="R3031" t="s">
        <v>494</v>
      </c>
      <c r="S3031" t="s">
        <v>495</v>
      </c>
      <c r="T3031" t="s">
        <v>489</v>
      </c>
      <c r="U3031" t="s">
        <v>495</v>
      </c>
      <c r="V3031" t="s">
        <v>55</v>
      </c>
      <c r="W3031" t="s">
        <v>55</v>
      </c>
      <c r="X3031" t="s">
        <v>55</v>
      </c>
      <c r="Y3031" t="s">
        <v>55</v>
      </c>
      <c r="Z3031" t="s">
        <v>55</v>
      </c>
      <c r="AA3031" t="s">
        <v>55</v>
      </c>
      <c r="AB3031" t="s">
        <v>56</v>
      </c>
      <c r="AC3031" t="s">
        <v>55</v>
      </c>
      <c r="AD3031" t="s">
        <v>496</v>
      </c>
      <c r="AE3031" t="s">
        <v>484</v>
      </c>
      <c r="AI3031" t="s">
        <v>58</v>
      </c>
      <c r="AJ3031">
        <v>43.5226670000001</v>
      </c>
      <c r="AK3031">
        <v>25.8660560000001</v>
      </c>
    </row>
    <row r="3032" spans="1:37">
      <c r="A3032" t="s">
        <v>15874</v>
      </c>
      <c r="B3032">
        <v>44261.9639467593</v>
      </c>
      <c r="C3032" t="s">
        <v>15875</v>
      </c>
      <c r="D3032" t="s">
        <v>15876</v>
      </c>
      <c r="F3032" t="s">
        <v>15877</v>
      </c>
      <c r="G3032" t="s">
        <v>15878</v>
      </c>
      <c r="H3032" t="s">
        <v>211</v>
      </c>
      <c r="I3032" t="s">
        <v>268</v>
      </c>
      <c r="J3032" t="s">
        <v>14426</v>
      </c>
      <c r="K3032">
        <v>242</v>
      </c>
      <c r="L3032" t="s">
        <v>3868</v>
      </c>
      <c r="M3032" t="s">
        <v>47</v>
      </c>
      <c r="N3032" t="s">
        <v>3868</v>
      </c>
      <c r="O3032" t="s">
        <v>48</v>
      </c>
      <c r="P3032" t="s">
        <v>226</v>
      </c>
      <c r="Q3032" t="s">
        <v>50</v>
      </c>
      <c r="R3032" t="s">
        <v>66</v>
      </c>
      <c r="S3032" t="s">
        <v>140</v>
      </c>
      <c r="T3032" t="s">
        <v>66</v>
      </c>
      <c r="U3032" t="s">
        <v>140</v>
      </c>
      <c r="V3032" t="s">
        <v>55</v>
      </c>
      <c r="W3032" t="s">
        <v>55</v>
      </c>
      <c r="X3032" t="s">
        <v>55</v>
      </c>
      <c r="Y3032" t="s">
        <v>55</v>
      </c>
      <c r="Z3032" t="s">
        <v>54</v>
      </c>
      <c r="AA3032" t="s">
        <v>55</v>
      </c>
      <c r="AB3032" t="s">
        <v>56</v>
      </c>
      <c r="AC3032" t="s">
        <v>55</v>
      </c>
      <c r="AD3032" t="s">
        <v>15879</v>
      </c>
      <c r="AE3032" t="s">
        <v>15880</v>
      </c>
      <c r="AI3032" t="s">
        <v>58</v>
      </c>
      <c r="AJ3032">
        <v>43.9947385310001</v>
      </c>
      <c r="AK3032">
        <v>26.08814219</v>
      </c>
    </row>
    <row r="3033" spans="1:37">
      <c r="A3033" t="s">
        <v>15881</v>
      </c>
      <c r="B3033">
        <v>44277.9710300926</v>
      </c>
      <c r="C3033" t="s">
        <v>15882</v>
      </c>
      <c r="D3033" t="s">
        <v>15883</v>
      </c>
      <c r="F3033" t="s">
        <v>15877</v>
      </c>
      <c r="G3033" t="s">
        <v>15884</v>
      </c>
      <c r="H3033" t="s">
        <v>211</v>
      </c>
      <c r="I3033" t="s">
        <v>268</v>
      </c>
      <c r="J3033" t="s">
        <v>14426</v>
      </c>
      <c r="K3033">
        <v>242</v>
      </c>
      <c r="L3033" t="s">
        <v>3868</v>
      </c>
      <c r="M3033" t="s">
        <v>47</v>
      </c>
      <c r="N3033" t="s">
        <v>3868</v>
      </c>
      <c r="O3033" t="s">
        <v>48</v>
      </c>
      <c r="P3033" t="s">
        <v>226</v>
      </c>
      <c r="Q3033" t="s">
        <v>50</v>
      </c>
      <c r="R3033" t="s">
        <v>66</v>
      </c>
      <c r="S3033" t="s">
        <v>140</v>
      </c>
      <c r="T3033" t="s">
        <v>66</v>
      </c>
      <c r="U3033" t="s">
        <v>140</v>
      </c>
      <c r="V3033" t="s">
        <v>55</v>
      </c>
      <c r="W3033" t="s">
        <v>55</v>
      </c>
      <c r="X3033" t="s">
        <v>55</v>
      </c>
      <c r="Y3033" t="s">
        <v>55</v>
      </c>
      <c r="Z3033" t="s">
        <v>54</v>
      </c>
      <c r="AA3033" t="s">
        <v>55</v>
      </c>
      <c r="AB3033" t="s">
        <v>56</v>
      </c>
      <c r="AC3033" t="s">
        <v>55</v>
      </c>
      <c r="AD3033" t="s">
        <v>15879</v>
      </c>
      <c r="AI3033" t="s">
        <v>58</v>
      </c>
      <c r="AJ3033">
        <v>43.9947690000001</v>
      </c>
      <c r="AK3033">
        <v>26.0880930000001</v>
      </c>
    </row>
    <row r="3034" spans="1:39">
      <c r="A3034" t="s">
        <v>15885</v>
      </c>
      <c r="B3034">
        <v>44247.3634259259</v>
      </c>
      <c r="C3034" t="s">
        <v>15886</v>
      </c>
      <c r="D3034" t="s">
        <v>15887</v>
      </c>
      <c r="E3034" t="s">
        <v>15888</v>
      </c>
      <c r="F3034" t="s">
        <v>15889</v>
      </c>
      <c r="G3034" t="s">
        <v>15890</v>
      </c>
      <c r="H3034" t="s">
        <v>211</v>
      </c>
      <c r="I3034" t="s">
        <v>212</v>
      </c>
      <c r="J3034" t="s">
        <v>343</v>
      </c>
      <c r="K3034">
        <v>481.83</v>
      </c>
      <c r="L3034" t="s">
        <v>79</v>
      </c>
      <c r="M3034" t="s">
        <v>56</v>
      </c>
      <c r="N3034" t="s">
        <v>67</v>
      </c>
      <c r="O3034" t="s">
        <v>105</v>
      </c>
      <c r="P3034" t="s">
        <v>68</v>
      </c>
      <c r="Q3034" t="s">
        <v>94</v>
      </c>
      <c r="R3034" t="s">
        <v>15891</v>
      </c>
      <c r="S3034" t="s">
        <v>15892</v>
      </c>
      <c r="T3034" t="s">
        <v>15893</v>
      </c>
      <c r="U3034" t="s">
        <v>15894</v>
      </c>
      <c r="V3034" t="s">
        <v>55</v>
      </c>
      <c r="W3034" t="s">
        <v>55</v>
      </c>
      <c r="X3034" t="s">
        <v>55</v>
      </c>
      <c r="Y3034" t="s">
        <v>55</v>
      </c>
      <c r="Z3034" t="s">
        <v>55</v>
      </c>
      <c r="AA3034" t="s">
        <v>55</v>
      </c>
      <c r="AB3034" t="s">
        <v>56</v>
      </c>
      <c r="AC3034" t="s">
        <v>55</v>
      </c>
      <c r="AD3034" t="s">
        <v>15895</v>
      </c>
      <c r="AI3034" t="s">
        <v>58</v>
      </c>
      <c r="AJ3034">
        <v>43.9830830000001</v>
      </c>
      <c r="AK3034">
        <v>26.324167</v>
      </c>
      <c r="AL3034">
        <v>680</v>
      </c>
      <c r="AM3034">
        <v>505376</v>
      </c>
    </row>
    <row r="3035" spans="1:39">
      <c r="A3035" t="s">
        <v>504</v>
      </c>
      <c r="B3035">
        <v>44255.0107291667</v>
      </c>
      <c r="C3035" t="s">
        <v>505</v>
      </c>
      <c r="D3035" t="s">
        <v>460</v>
      </c>
      <c r="E3035" t="s">
        <v>478</v>
      </c>
      <c r="F3035" t="s">
        <v>222</v>
      </c>
      <c r="G3035" t="s">
        <v>499</v>
      </c>
      <c r="H3035" t="s">
        <v>211</v>
      </c>
      <c r="I3035" t="s">
        <v>224</v>
      </c>
      <c r="J3035" t="s">
        <v>225</v>
      </c>
      <c r="K3035">
        <v>743.2</v>
      </c>
      <c r="L3035" t="s">
        <v>67</v>
      </c>
      <c r="M3035" t="s">
        <v>56</v>
      </c>
      <c r="N3035" t="s">
        <v>67</v>
      </c>
      <c r="O3035" t="s">
        <v>118</v>
      </c>
      <c r="P3035" t="s">
        <v>68</v>
      </c>
      <c r="R3035" t="s">
        <v>506</v>
      </c>
      <c r="S3035" t="s">
        <v>507</v>
      </c>
      <c r="T3035" t="s">
        <v>508</v>
      </c>
      <c r="U3035" t="s">
        <v>507</v>
      </c>
      <c r="V3035" t="s">
        <v>55</v>
      </c>
      <c r="W3035" t="s">
        <v>55</v>
      </c>
      <c r="X3035" t="s">
        <v>55</v>
      </c>
      <c r="Y3035" t="s">
        <v>55</v>
      </c>
      <c r="Z3035" t="s">
        <v>55</v>
      </c>
      <c r="AA3035" t="s">
        <v>55</v>
      </c>
      <c r="AB3035" t="s">
        <v>56</v>
      </c>
      <c r="AC3035" t="s">
        <v>54</v>
      </c>
      <c r="AD3035" t="s">
        <v>509</v>
      </c>
      <c r="AE3035" t="s">
        <v>510</v>
      </c>
      <c r="AI3035" t="s">
        <v>58</v>
      </c>
      <c r="AJ3035">
        <v>43.5214720000001</v>
      </c>
      <c r="AK3035">
        <v>25.868167</v>
      </c>
      <c r="AL3035">
        <v>630</v>
      </c>
      <c r="AM3035">
        <v>592200</v>
      </c>
    </row>
    <row r="3036" spans="1:39">
      <c r="A3036" t="s">
        <v>485</v>
      </c>
      <c r="B3036">
        <v>44254.919212963</v>
      </c>
      <c r="C3036" t="s">
        <v>486</v>
      </c>
      <c r="D3036" t="s">
        <v>460</v>
      </c>
      <c r="E3036" t="s">
        <v>478</v>
      </c>
      <c r="F3036" t="s">
        <v>222</v>
      </c>
      <c r="G3036" t="s">
        <v>479</v>
      </c>
      <c r="H3036" t="s">
        <v>211</v>
      </c>
      <c r="I3036" t="s">
        <v>224</v>
      </c>
      <c r="J3036" t="s">
        <v>225</v>
      </c>
      <c r="K3036">
        <v>940</v>
      </c>
      <c r="L3036" t="s">
        <v>67</v>
      </c>
      <c r="M3036" t="s">
        <v>56</v>
      </c>
      <c r="N3036" t="s">
        <v>67</v>
      </c>
      <c r="O3036" t="s">
        <v>118</v>
      </c>
      <c r="P3036" t="s">
        <v>68</v>
      </c>
      <c r="R3036" t="s">
        <v>487</v>
      </c>
      <c r="S3036" t="s">
        <v>488</v>
      </c>
      <c r="T3036" t="s">
        <v>489</v>
      </c>
      <c r="U3036" t="s">
        <v>488</v>
      </c>
      <c r="V3036" t="s">
        <v>55</v>
      </c>
      <c r="W3036" t="s">
        <v>55</v>
      </c>
      <c r="X3036" t="s">
        <v>55</v>
      </c>
      <c r="Y3036" t="s">
        <v>55</v>
      </c>
      <c r="Z3036" t="s">
        <v>55</v>
      </c>
      <c r="AA3036" t="s">
        <v>55</v>
      </c>
      <c r="AB3036" t="s">
        <v>56</v>
      </c>
      <c r="AC3036" t="s">
        <v>55</v>
      </c>
      <c r="AD3036" t="s">
        <v>490</v>
      </c>
      <c r="AE3036" t="s">
        <v>491</v>
      </c>
      <c r="AI3036" t="s">
        <v>58</v>
      </c>
      <c r="AJ3036">
        <v>43.522639</v>
      </c>
      <c r="AK3036">
        <v>25.866278</v>
      </c>
      <c r="AL3036">
        <v>550</v>
      </c>
      <c r="AM3036">
        <v>363000</v>
      </c>
    </row>
    <row r="3037" spans="1:39">
      <c r="A3037" t="s">
        <v>458</v>
      </c>
      <c r="B3037">
        <v>44254.8780902778</v>
      </c>
      <c r="C3037" t="s">
        <v>459</v>
      </c>
      <c r="D3037" t="s">
        <v>460</v>
      </c>
      <c r="E3037" t="s">
        <v>461</v>
      </c>
      <c r="F3037" t="s">
        <v>222</v>
      </c>
      <c r="G3037" t="s">
        <v>462</v>
      </c>
      <c r="H3037" t="s">
        <v>211</v>
      </c>
      <c r="I3037" t="s">
        <v>224</v>
      </c>
      <c r="J3037" t="s">
        <v>225</v>
      </c>
      <c r="K3037">
        <v>660</v>
      </c>
      <c r="L3037" t="s">
        <v>67</v>
      </c>
      <c r="M3037" t="s">
        <v>56</v>
      </c>
      <c r="N3037" t="s">
        <v>67</v>
      </c>
      <c r="O3037" t="s">
        <v>105</v>
      </c>
      <c r="P3037" t="s">
        <v>68</v>
      </c>
      <c r="R3037" t="s">
        <v>463</v>
      </c>
      <c r="S3037" t="s">
        <v>464</v>
      </c>
      <c r="T3037" t="s">
        <v>465</v>
      </c>
      <c r="U3037" t="s">
        <v>464</v>
      </c>
      <c r="V3037" t="s">
        <v>55</v>
      </c>
      <c r="W3037" t="s">
        <v>55</v>
      </c>
      <c r="X3037" t="s">
        <v>55</v>
      </c>
      <c r="Y3037" t="s">
        <v>55</v>
      </c>
      <c r="Z3037" t="s">
        <v>55</v>
      </c>
      <c r="AA3037" t="s">
        <v>55</v>
      </c>
      <c r="AB3037" t="s">
        <v>56</v>
      </c>
      <c r="AC3037" t="s">
        <v>55</v>
      </c>
      <c r="AD3037" t="s">
        <v>466</v>
      </c>
      <c r="AE3037" t="s">
        <v>467</v>
      </c>
      <c r="AI3037" t="s">
        <v>58</v>
      </c>
      <c r="AJ3037">
        <v>43.519028</v>
      </c>
      <c r="AK3037">
        <v>25.871611</v>
      </c>
      <c r="AL3037">
        <v>550</v>
      </c>
      <c r="AM3037">
        <v>363000</v>
      </c>
    </row>
    <row r="3038" spans="1:37">
      <c r="A3038" t="s">
        <v>468</v>
      </c>
      <c r="B3038">
        <v>44254.8913773148</v>
      </c>
      <c r="C3038" t="s">
        <v>469</v>
      </c>
      <c r="D3038" t="s">
        <v>460</v>
      </c>
      <c r="F3038" t="s">
        <v>222</v>
      </c>
      <c r="G3038" t="s">
        <v>470</v>
      </c>
      <c r="H3038" t="s">
        <v>211</v>
      </c>
      <c r="I3038" t="s">
        <v>224</v>
      </c>
      <c r="J3038" t="s">
        <v>225</v>
      </c>
      <c r="K3038">
        <v>660</v>
      </c>
      <c r="L3038" t="s">
        <v>67</v>
      </c>
      <c r="M3038" t="s">
        <v>56</v>
      </c>
      <c r="N3038" t="s">
        <v>67</v>
      </c>
      <c r="O3038" t="s">
        <v>105</v>
      </c>
      <c r="P3038" t="s">
        <v>68</v>
      </c>
      <c r="R3038" t="s">
        <v>471</v>
      </c>
      <c r="S3038" t="s">
        <v>472</v>
      </c>
      <c r="T3038" t="s">
        <v>473</v>
      </c>
      <c r="U3038" t="s">
        <v>472</v>
      </c>
      <c r="V3038" t="s">
        <v>55</v>
      </c>
      <c r="W3038" t="s">
        <v>55</v>
      </c>
      <c r="X3038" t="s">
        <v>55</v>
      </c>
      <c r="Y3038" t="s">
        <v>55</v>
      </c>
      <c r="Z3038" t="s">
        <v>55</v>
      </c>
      <c r="AA3038" t="s">
        <v>55</v>
      </c>
      <c r="AB3038" t="s">
        <v>56</v>
      </c>
      <c r="AC3038" t="s">
        <v>54</v>
      </c>
      <c r="AD3038" t="s">
        <v>474</v>
      </c>
      <c r="AE3038" t="s">
        <v>475</v>
      </c>
      <c r="AI3038" t="s">
        <v>58</v>
      </c>
      <c r="AJ3038">
        <v>43.5188890000001</v>
      </c>
      <c r="AK3038">
        <v>25.8714440000001</v>
      </c>
    </row>
    <row r="3039" spans="1:39">
      <c r="A3039" t="s">
        <v>15896</v>
      </c>
      <c r="B3039">
        <v>44247.3634259259</v>
      </c>
      <c r="C3039" t="s">
        <v>15897</v>
      </c>
      <c r="D3039" t="s">
        <v>15898</v>
      </c>
      <c r="E3039" t="s">
        <v>15899</v>
      </c>
      <c r="F3039" t="s">
        <v>15900</v>
      </c>
      <c r="G3039" t="s">
        <v>15900</v>
      </c>
      <c r="H3039" t="s">
        <v>211</v>
      </c>
      <c r="I3039" t="s">
        <v>212</v>
      </c>
      <c r="J3039" t="s">
        <v>352</v>
      </c>
      <c r="K3039">
        <v>131.24</v>
      </c>
      <c r="L3039" t="s">
        <v>67</v>
      </c>
      <c r="M3039" t="s">
        <v>47</v>
      </c>
      <c r="N3039" t="s">
        <v>79</v>
      </c>
      <c r="O3039" t="s">
        <v>48</v>
      </c>
      <c r="P3039" t="s">
        <v>93</v>
      </c>
      <c r="Q3039" t="s">
        <v>94</v>
      </c>
      <c r="R3039" t="s">
        <v>15901</v>
      </c>
      <c r="S3039" t="s">
        <v>66</v>
      </c>
      <c r="T3039" t="s">
        <v>15902</v>
      </c>
      <c r="U3039" t="s">
        <v>15903</v>
      </c>
      <c r="V3039" t="s">
        <v>55</v>
      </c>
      <c r="W3039" t="s">
        <v>55</v>
      </c>
      <c r="X3039" t="s">
        <v>55</v>
      </c>
      <c r="Y3039" t="s">
        <v>55</v>
      </c>
      <c r="Z3039" t="s">
        <v>54</v>
      </c>
      <c r="AA3039" t="s">
        <v>54</v>
      </c>
      <c r="AB3039" t="s">
        <v>56</v>
      </c>
      <c r="AC3039" t="s">
        <v>55</v>
      </c>
      <c r="AD3039" t="s">
        <v>15904</v>
      </c>
      <c r="AE3039" t="s">
        <v>15905</v>
      </c>
      <c r="AI3039" t="s">
        <v>58</v>
      </c>
      <c r="AJ3039">
        <v>43.9668060000001</v>
      </c>
      <c r="AK3039">
        <v>26.3380560000001</v>
      </c>
      <c r="AL3039">
        <v>750</v>
      </c>
      <c r="AM3039">
        <v>969000</v>
      </c>
    </row>
    <row r="3040" spans="1:37">
      <c r="A3040" t="s">
        <v>218</v>
      </c>
      <c r="B3040">
        <v>44247.3634259259</v>
      </c>
      <c r="C3040" t="s">
        <v>219</v>
      </c>
      <c r="D3040" t="s">
        <v>220</v>
      </c>
      <c r="E3040" t="s">
        <v>221</v>
      </c>
      <c r="F3040" t="s">
        <v>222</v>
      </c>
      <c r="G3040" t="s">
        <v>223</v>
      </c>
      <c r="H3040" t="s">
        <v>211</v>
      </c>
      <c r="I3040" t="s">
        <v>224</v>
      </c>
      <c r="J3040" t="s">
        <v>225</v>
      </c>
      <c r="K3040">
        <v>1292</v>
      </c>
      <c r="L3040" t="s">
        <v>68</v>
      </c>
      <c r="M3040" t="s">
        <v>80</v>
      </c>
      <c r="N3040" t="s">
        <v>68</v>
      </c>
      <c r="O3040" t="s">
        <v>48</v>
      </c>
      <c r="P3040" t="s">
        <v>226</v>
      </c>
      <c r="R3040" t="s">
        <v>227</v>
      </c>
      <c r="S3040" t="s">
        <v>228</v>
      </c>
      <c r="T3040" t="s">
        <v>229</v>
      </c>
      <c r="U3040" t="s">
        <v>228</v>
      </c>
      <c r="V3040" t="s">
        <v>54</v>
      </c>
      <c r="W3040" t="s">
        <v>54</v>
      </c>
      <c r="X3040" t="s">
        <v>54</v>
      </c>
      <c r="Y3040" t="s">
        <v>55</v>
      </c>
      <c r="Z3040" t="s">
        <v>55</v>
      </c>
      <c r="AA3040" t="s">
        <v>54</v>
      </c>
      <c r="AB3040" t="s">
        <v>56</v>
      </c>
      <c r="AC3040" t="s">
        <v>55</v>
      </c>
      <c r="AD3040" t="s">
        <v>230</v>
      </c>
      <c r="AE3040" t="s">
        <v>231</v>
      </c>
      <c r="AI3040" t="s">
        <v>58</v>
      </c>
      <c r="AJ3040">
        <v>43.5212220000001</v>
      </c>
      <c r="AK3040">
        <v>25.8702500000001</v>
      </c>
    </row>
    <row r="3041" spans="1:39">
      <c r="A3041" t="s">
        <v>15906</v>
      </c>
      <c r="B3041">
        <v>44247.3634259259</v>
      </c>
      <c r="C3041" t="s">
        <v>15907</v>
      </c>
      <c r="D3041" t="s">
        <v>15908</v>
      </c>
      <c r="E3041" t="s">
        <v>15909</v>
      </c>
      <c r="F3041" t="s">
        <v>15910</v>
      </c>
      <c r="G3041" t="s">
        <v>15911</v>
      </c>
      <c r="H3041" t="s">
        <v>211</v>
      </c>
      <c r="I3041" t="s">
        <v>14587</v>
      </c>
      <c r="J3041" t="s">
        <v>225</v>
      </c>
      <c r="K3041">
        <v>4255</v>
      </c>
      <c r="L3041" t="s">
        <v>68</v>
      </c>
      <c r="M3041" t="s">
        <v>80</v>
      </c>
      <c r="N3041" t="s">
        <v>68</v>
      </c>
      <c r="O3041" t="s">
        <v>48</v>
      </c>
      <c r="P3041" t="s">
        <v>226</v>
      </c>
      <c r="Q3041" t="s">
        <v>94</v>
      </c>
      <c r="R3041" t="s">
        <v>15912</v>
      </c>
      <c r="S3041" t="s">
        <v>15913</v>
      </c>
      <c r="T3041" t="s">
        <v>15914</v>
      </c>
      <c r="U3041" t="s">
        <v>15913</v>
      </c>
      <c r="V3041" t="s">
        <v>55</v>
      </c>
      <c r="W3041" t="s">
        <v>55</v>
      </c>
      <c r="X3041" t="s">
        <v>55</v>
      </c>
      <c r="Y3041" t="s">
        <v>55</v>
      </c>
      <c r="Z3041" t="s">
        <v>54</v>
      </c>
      <c r="AA3041" t="s">
        <v>54</v>
      </c>
      <c r="AB3041" t="s">
        <v>56</v>
      </c>
      <c r="AC3041" t="s">
        <v>55</v>
      </c>
      <c r="AD3041" t="s">
        <v>15915</v>
      </c>
      <c r="AI3041" t="s">
        <v>58</v>
      </c>
      <c r="AJ3041">
        <v>44.2194153900001</v>
      </c>
      <c r="AK3041">
        <v>25.8661177440001</v>
      </c>
      <c r="AL3041">
        <v>482.4</v>
      </c>
      <c r="AM3041">
        <v>2146680</v>
      </c>
    </row>
    <row r="3042" spans="1:37">
      <c r="A3042" t="s">
        <v>613</v>
      </c>
      <c r="B3042">
        <v>44488.3580902778</v>
      </c>
      <c r="C3042" t="s">
        <v>614</v>
      </c>
      <c r="D3042" t="s">
        <v>615</v>
      </c>
      <c r="F3042" t="s">
        <v>616</v>
      </c>
      <c r="H3042" t="s">
        <v>211</v>
      </c>
      <c r="I3042" t="s">
        <v>268</v>
      </c>
      <c r="J3042" t="s">
        <v>617</v>
      </c>
      <c r="K3042">
        <v>4450</v>
      </c>
      <c r="L3042" t="s">
        <v>322</v>
      </c>
      <c r="M3042" t="s">
        <v>56</v>
      </c>
      <c r="N3042" t="s">
        <v>322</v>
      </c>
      <c r="O3042" t="s">
        <v>139</v>
      </c>
      <c r="P3042" t="s">
        <v>68</v>
      </c>
      <c r="Q3042" t="s">
        <v>50</v>
      </c>
      <c r="R3042" t="s">
        <v>618</v>
      </c>
      <c r="S3042" t="s">
        <v>619</v>
      </c>
      <c r="T3042" t="s">
        <v>620</v>
      </c>
      <c r="U3042" t="s">
        <v>621</v>
      </c>
      <c r="V3042" t="s">
        <v>55</v>
      </c>
      <c r="W3042" t="s">
        <v>55</v>
      </c>
      <c r="X3042" t="s">
        <v>55</v>
      </c>
      <c r="Y3042" t="s">
        <v>55</v>
      </c>
      <c r="Z3042" t="s">
        <v>55</v>
      </c>
      <c r="AA3042" t="s">
        <v>55</v>
      </c>
      <c r="AB3042" t="s">
        <v>56</v>
      </c>
      <c r="AD3042" t="s">
        <v>622</v>
      </c>
      <c r="AI3042" t="s">
        <v>58</v>
      </c>
      <c r="AJ3042">
        <v>43.9719906120001</v>
      </c>
      <c r="AK3042">
        <v>26.0583950110001</v>
      </c>
    </row>
    <row r="3043" spans="1:37">
      <c r="A3043" t="s">
        <v>15916</v>
      </c>
      <c r="B3043">
        <v>44488.3618865741</v>
      </c>
      <c r="C3043" t="s">
        <v>15917</v>
      </c>
      <c r="D3043" t="s">
        <v>15918</v>
      </c>
      <c r="E3043" t="s">
        <v>15919</v>
      </c>
      <c r="F3043" t="s">
        <v>15920</v>
      </c>
      <c r="H3043" t="s">
        <v>211</v>
      </c>
      <c r="I3043" t="s">
        <v>268</v>
      </c>
      <c r="J3043" t="s">
        <v>15921</v>
      </c>
      <c r="K3043">
        <v>586.3</v>
      </c>
      <c r="L3043" t="s">
        <v>66</v>
      </c>
      <c r="M3043" t="s">
        <v>47</v>
      </c>
      <c r="N3043" t="s">
        <v>66</v>
      </c>
      <c r="O3043" t="s">
        <v>105</v>
      </c>
      <c r="P3043" t="s">
        <v>93</v>
      </c>
      <c r="Q3043" t="s">
        <v>50</v>
      </c>
      <c r="R3043" t="s">
        <v>15922</v>
      </c>
      <c r="S3043" t="s">
        <v>15923</v>
      </c>
      <c r="T3043" t="s">
        <v>15924</v>
      </c>
      <c r="U3043" t="s">
        <v>15925</v>
      </c>
      <c r="V3043" t="s">
        <v>55</v>
      </c>
      <c r="W3043" t="s">
        <v>55</v>
      </c>
      <c r="X3043" t="s">
        <v>55</v>
      </c>
      <c r="Y3043" t="s">
        <v>55</v>
      </c>
      <c r="Z3043" t="s">
        <v>54</v>
      </c>
      <c r="AA3043" t="s">
        <v>55</v>
      </c>
      <c r="AB3043" t="s">
        <v>56</v>
      </c>
      <c r="AD3043" t="s">
        <v>15926</v>
      </c>
      <c r="AE3043" t="s">
        <v>1325</v>
      </c>
      <c r="AI3043" t="s">
        <v>58</v>
      </c>
      <c r="AJ3043">
        <v>43.9819679770001</v>
      </c>
      <c r="AK3043">
        <v>26.0993329880001</v>
      </c>
    </row>
    <row r="3044" spans="1:37">
      <c r="A3044" t="s">
        <v>15927</v>
      </c>
      <c r="B3044">
        <v>44247.3634259259</v>
      </c>
      <c r="C3044" t="s">
        <v>15928</v>
      </c>
      <c r="D3044" t="s">
        <v>15929</v>
      </c>
      <c r="E3044" t="s">
        <v>15930</v>
      </c>
      <c r="G3044" t="s">
        <v>15931</v>
      </c>
      <c r="H3044" t="s">
        <v>211</v>
      </c>
      <c r="I3044" t="s">
        <v>212</v>
      </c>
      <c r="J3044" t="s">
        <v>15932</v>
      </c>
      <c r="L3044" t="s">
        <v>67</v>
      </c>
      <c r="M3044" t="s">
        <v>56</v>
      </c>
      <c r="N3044" t="s">
        <v>67</v>
      </c>
      <c r="O3044" t="s">
        <v>118</v>
      </c>
      <c r="P3044" t="s">
        <v>68</v>
      </c>
      <c r="R3044" t="s">
        <v>499</v>
      </c>
      <c r="S3044" t="s">
        <v>499</v>
      </c>
      <c r="T3044" t="s">
        <v>499</v>
      </c>
      <c r="U3044" t="s">
        <v>499</v>
      </c>
      <c r="V3044" t="s">
        <v>55</v>
      </c>
      <c r="W3044" t="s">
        <v>55</v>
      </c>
      <c r="X3044" t="s">
        <v>54</v>
      </c>
      <c r="Y3044" t="s">
        <v>55</v>
      </c>
      <c r="Z3044" t="s">
        <v>55</v>
      </c>
      <c r="AA3044" t="s">
        <v>55</v>
      </c>
      <c r="AB3044" t="s">
        <v>56</v>
      </c>
      <c r="AC3044" t="s">
        <v>55</v>
      </c>
      <c r="AD3044" t="s">
        <v>15933</v>
      </c>
      <c r="AE3044" t="s">
        <v>15934</v>
      </c>
      <c r="AI3044" t="s">
        <v>58</v>
      </c>
      <c r="AJ3044">
        <v>43.986639</v>
      </c>
      <c r="AK3044">
        <v>26.3500280000001</v>
      </c>
    </row>
    <row r="3045" spans="1:37">
      <c r="A3045" t="s">
        <v>15935</v>
      </c>
      <c r="B3045">
        <v>44247.3634259259</v>
      </c>
      <c r="C3045" t="s">
        <v>15936</v>
      </c>
      <c r="D3045" t="s">
        <v>15937</v>
      </c>
      <c r="G3045" t="s">
        <v>15938</v>
      </c>
      <c r="H3045" t="s">
        <v>211</v>
      </c>
      <c r="I3045" t="s">
        <v>268</v>
      </c>
      <c r="J3045" t="s">
        <v>15939</v>
      </c>
      <c r="L3045" t="s">
        <v>46</v>
      </c>
      <c r="M3045" t="s">
        <v>47</v>
      </c>
      <c r="N3045" t="s">
        <v>46</v>
      </c>
      <c r="O3045" t="s">
        <v>118</v>
      </c>
      <c r="P3045" t="s">
        <v>49</v>
      </c>
      <c r="R3045" t="s">
        <v>394</v>
      </c>
      <c r="S3045" t="s">
        <v>395</v>
      </c>
      <c r="T3045" t="s">
        <v>396</v>
      </c>
      <c r="U3045" t="s">
        <v>395</v>
      </c>
      <c r="V3045" t="s">
        <v>55</v>
      </c>
      <c r="W3045" t="s">
        <v>55</v>
      </c>
      <c r="X3045" t="s">
        <v>55</v>
      </c>
      <c r="Y3045" t="s">
        <v>55</v>
      </c>
      <c r="Z3045" t="s">
        <v>54</v>
      </c>
      <c r="AA3045" t="s">
        <v>55</v>
      </c>
      <c r="AB3045" t="s">
        <v>56</v>
      </c>
      <c r="AC3045" t="s">
        <v>55</v>
      </c>
      <c r="AD3045" t="s">
        <v>15940</v>
      </c>
      <c r="AE3045" t="s">
        <v>15941</v>
      </c>
      <c r="AI3045" t="s">
        <v>58</v>
      </c>
      <c r="AJ3045">
        <v>43.987175081</v>
      </c>
      <c r="AK3045">
        <v>26.094847766</v>
      </c>
    </row>
    <row r="3046" spans="1:39">
      <c r="A3046" t="s">
        <v>15942</v>
      </c>
      <c r="B3046">
        <v>44247.3634259259</v>
      </c>
      <c r="C3046" t="s">
        <v>15943</v>
      </c>
      <c r="D3046" t="s">
        <v>15944</v>
      </c>
      <c r="E3046" t="s">
        <v>15945</v>
      </c>
      <c r="F3046" t="s">
        <v>15946</v>
      </c>
      <c r="G3046" t="s">
        <v>15947</v>
      </c>
      <c r="H3046" t="s">
        <v>211</v>
      </c>
      <c r="I3046" t="s">
        <v>14551</v>
      </c>
      <c r="J3046" t="s">
        <v>15948</v>
      </c>
      <c r="K3046">
        <v>1814.47</v>
      </c>
      <c r="L3046" t="s">
        <v>2394</v>
      </c>
      <c r="M3046" t="s">
        <v>47</v>
      </c>
      <c r="N3046" t="s">
        <v>2394</v>
      </c>
      <c r="O3046" t="s">
        <v>309</v>
      </c>
      <c r="P3046" t="s">
        <v>93</v>
      </c>
      <c r="R3046" t="s">
        <v>15949</v>
      </c>
      <c r="S3046" t="s">
        <v>15950</v>
      </c>
      <c r="T3046" t="s">
        <v>15951</v>
      </c>
      <c r="U3046" t="s">
        <v>15950</v>
      </c>
      <c r="V3046" t="s">
        <v>55</v>
      </c>
      <c r="W3046" t="s">
        <v>54</v>
      </c>
      <c r="X3046" t="s">
        <v>54</v>
      </c>
      <c r="Y3046" t="s">
        <v>55</v>
      </c>
      <c r="Z3046" t="s">
        <v>55</v>
      </c>
      <c r="AA3046" t="s">
        <v>55</v>
      </c>
      <c r="AB3046" t="s">
        <v>56</v>
      </c>
      <c r="AC3046" t="s">
        <v>55</v>
      </c>
      <c r="AD3046" t="s">
        <v>15952</v>
      </c>
      <c r="AI3046" t="s">
        <v>58</v>
      </c>
      <c r="AJ3046">
        <v>43.273934926</v>
      </c>
      <c r="AK3046">
        <v>26.439007071</v>
      </c>
      <c r="AL3046">
        <v>680</v>
      </c>
      <c r="AM3046">
        <v>515705.2</v>
      </c>
    </row>
    <row r="3047" spans="1:39">
      <c r="A3047" t="s">
        <v>497</v>
      </c>
      <c r="B3047">
        <v>44254.9955324074</v>
      </c>
      <c r="C3047" t="s">
        <v>498</v>
      </c>
      <c r="D3047" t="s">
        <v>460</v>
      </c>
      <c r="E3047" t="s">
        <v>478</v>
      </c>
      <c r="F3047" t="s">
        <v>222</v>
      </c>
      <c r="G3047" t="s">
        <v>499</v>
      </c>
      <c r="H3047" t="s">
        <v>211</v>
      </c>
      <c r="I3047" t="s">
        <v>224</v>
      </c>
      <c r="J3047" t="s">
        <v>225</v>
      </c>
      <c r="K3047">
        <v>758.39</v>
      </c>
      <c r="L3047" t="s">
        <v>67</v>
      </c>
      <c r="M3047" t="s">
        <v>56</v>
      </c>
      <c r="N3047" t="s">
        <v>67</v>
      </c>
      <c r="O3047" t="s">
        <v>118</v>
      </c>
      <c r="P3047" t="s">
        <v>68</v>
      </c>
      <c r="R3047" t="s">
        <v>500</v>
      </c>
      <c r="S3047" t="s">
        <v>501</v>
      </c>
      <c r="T3047" t="s">
        <v>502</v>
      </c>
      <c r="U3047" t="s">
        <v>501</v>
      </c>
      <c r="V3047" t="s">
        <v>55</v>
      </c>
      <c r="W3047" t="s">
        <v>55</v>
      </c>
      <c r="X3047" t="s">
        <v>55</v>
      </c>
      <c r="Y3047" t="s">
        <v>55</v>
      </c>
      <c r="Z3047" t="s">
        <v>55</v>
      </c>
      <c r="AA3047" t="s">
        <v>55</v>
      </c>
      <c r="AB3047" t="s">
        <v>56</v>
      </c>
      <c r="AC3047" t="s">
        <v>55</v>
      </c>
      <c r="AD3047" t="s">
        <v>503</v>
      </c>
      <c r="AE3047" t="s">
        <v>484</v>
      </c>
      <c r="AI3047" t="s">
        <v>58</v>
      </c>
      <c r="AJ3047">
        <v>43.516730416</v>
      </c>
      <c r="AK3047">
        <v>25.8720172720001</v>
      </c>
      <c r="AL3047">
        <v>600</v>
      </c>
      <c r="AM3047">
        <v>283350</v>
      </c>
    </row>
    <row r="3048" spans="1:37">
      <c r="A3048" t="s">
        <v>476</v>
      </c>
      <c r="B3048">
        <v>44254.9122800926</v>
      </c>
      <c r="C3048" t="s">
        <v>477</v>
      </c>
      <c r="D3048" t="s">
        <v>460</v>
      </c>
      <c r="E3048" t="s">
        <v>478</v>
      </c>
      <c r="F3048" t="s">
        <v>222</v>
      </c>
      <c r="G3048" t="s">
        <v>479</v>
      </c>
      <c r="H3048" t="s">
        <v>211</v>
      </c>
      <c r="I3048" t="s">
        <v>224</v>
      </c>
      <c r="J3048" t="s">
        <v>225</v>
      </c>
      <c r="K3048">
        <v>472.25</v>
      </c>
      <c r="L3048" t="s">
        <v>67</v>
      </c>
      <c r="M3048" t="s">
        <v>56</v>
      </c>
      <c r="N3048" t="s">
        <v>67</v>
      </c>
      <c r="O3048" t="s">
        <v>118</v>
      </c>
      <c r="P3048" t="s">
        <v>68</v>
      </c>
      <c r="R3048" t="s">
        <v>480</v>
      </c>
      <c r="S3048" t="s">
        <v>481</v>
      </c>
      <c r="T3048" t="s">
        <v>482</v>
      </c>
      <c r="U3048" t="s">
        <v>481</v>
      </c>
      <c r="V3048" t="s">
        <v>55</v>
      </c>
      <c r="W3048" t="s">
        <v>55</v>
      </c>
      <c r="X3048" t="s">
        <v>55</v>
      </c>
      <c r="Y3048" t="s">
        <v>55</v>
      </c>
      <c r="Z3048" t="s">
        <v>55</v>
      </c>
      <c r="AA3048" t="s">
        <v>55</v>
      </c>
      <c r="AB3048" t="s">
        <v>56</v>
      </c>
      <c r="AC3048" t="s">
        <v>55</v>
      </c>
      <c r="AD3048" t="s">
        <v>483</v>
      </c>
      <c r="AE3048" t="s">
        <v>484</v>
      </c>
      <c r="AI3048" t="s">
        <v>58</v>
      </c>
      <c r="AJ3048">
        <v>43.5167977040001</v>
      </c>
      <c r="AK3048">
        <v>25.871913208</v>
      </c>
    </row>
    <row r="3049" spans="1:37">
      <c r="A3049" t="s">
        <v>15953</v>
      </c>
      <c r="B3049">
        <v>44247.3634259259</v>
      </c>
      <c r="C3049" t="s">
        <v>15954</v>
      </c>
      <c r="D3049" t="s">
        <v>15955</v>
      </c>
      <c r="E3049" t="s">
        <v>15956</v>
      </c>
      <c r="F3049" t="s">
        <v>15957</v>
      </c>
      <c r="G3049" t="s">
        <v>15958</v>
      </c>
      <c r="H3049" t="s">
        <v>211</v>
      </c>
      <c r="I3049" t="s">
        <v>14551</v>
      </c>
      <c r="L3049" t="s">
        <v>66</v>
      </c>
      <c r="M3049" t="s">
        <v>47</v>
      </c>
      <c r="N3049" t="s">
        <v>79</v>
      </c>
      <c r="O3049" t="s">
        <v>118</v>
      </c>
      <c r="P3049" t="s">
        <v>93</v>
      </c>
      <c r="R3049" t="s">
        <v>15959</v>
      </c>
      <c r="S3049" t="s">
        <v>15960</v>
      </c>
      <c r="T3049" t="s">
        <v>15961</v>
      </c>
      <c r="U3049" t="s">
        <v>15960</v>
      </c>
      <c r="V3049" t="s">
        <v>55</v>
      </c>
      <c r="W3049" t="s">
        <v>55</v>
      </c>
      <c r="X3049" t="s">
        <v>55</v>
      </c>
      <c r="Y3049" t="s">
        <v>55</v>
      </c>
      <c r="Z3049" t="s">
        <v>55</v>
      </c>
      <c r="AB3049" t="s">
        <v>56</v>
      </c>
      <c r="AC3049" t="s">
        <v>55</v>
      </c>
      <c r="AD3049" t="s">
        <v>15962</v>
      </c>
      <c r="AI3049" t="s">
        <v>58</v>
      </c>
      <c r="AJ3049">
        <v>43.664054659</v>
      </c>
      <c r="AK3049">
        <v>26.150169412</v>
      </c>
    </row>
    <row r="3050" spans="1:37">
      <c r="A3050" t="s">
        <v>15963</v>
      </c>
      <c r="B3050">
        <v>44437</v>
      </c>
      <c r="C3050" t="s">
        <v>15964</v>
      </c>
      <c r="D3050" t="s">
        <v>15965</v>
      </c>
      <c r="E3050" t="s">
        <v>15966</v>
      </c>
      <c r="F3050" t="s">
        <v>15967</v>
      </c>
      <c r="G3050" t="s">
        <v>15968</v>
      </c>
      <c r="H3050" t="s">
        <v>211</v>
      </c>
      <c r="I3050" t="s">
        <v>268</v>
      </c>
      <c r="L3050" t="s">
        <v>66</v>
      </c>
      <c r="M3050" t="s">
        <v>47</v>
      </c>
      <c r="N3050" t="s">
        <v>68</v>
      </c>
      <c r="O3050" t="s">
        <v>105</v>
      </c>
      <c r="P3050" t="s">
        <v>49</v>
      </c>
      <c r="V3050" t="s">
        <v>55</v>
      </c>
      <c r="W3050" t="s">
        <v>55</v>
      </c>
      <c r="X3050" t="s">
        <v>55</v>
      </c>
      <c r="Y3050" t="s">
        <v>55</v>
      </c>
      <c r="Z3050" t="s">
        <v>55</v>
      </c>
      <c r="AA3050" t="s">
        <v>55</v>
      </c>
      <c r="AB3050" t="s">
        <v>56</v>
      </c>
      <c r="AC3050" t="s">
        <v>55</v>
      </c>
      <c r="AE3050" t="s">
        <v>15969</v>
      </c>
      <c r="AI3050" t="s">
        <v>58</v>
      </c>
      <c r="AJ3050">
        <v>43.9764907460001</v>
      </c>
      <c r="AK3050">
        <v>26.1015931210001</v>
      </c>
    </row>
    <row r="3051" spans="1:37">
      <c r="A3051" t="s">
        <v>15970</v>
      </c>
      <c r="B3051">
        <v>44437</v>
      </c>
      <c r="C3051" t="s">
        <v>15971</v>
      </c>
      <c r="D3051" t="s">
        <v>15972</v>
      </c>
      <c r="E3051" t="s">
        <v>15973</v>
      </c>
      <c r="F3051" t="s">
        <v>15974</v>
      </c>
      <c r="G3051" t="s">
        <v>15975</v>
      </c>
      <c r="H3051" t="s">
        <v>211</v>
      </c>
      <c r="I3051" t="s">
        <v>268</v>
      </c>
      <c r="J3051" t="s">
        <v>15976</v>
      </c>
      <c r="K3051">
        <v>3550</v>
      </c>
      <c r="L3051" t="s">
        <v>322</v>
      </c>
      <c r="M3051" t="s">
        <v>47</v>
      </c>
      <c r="N3051" t="s">
        <v>46</v>
      </c>
      <c r="O3051" t="s">
        <v>118</v>
      </c>
      <c r="P3051" t="s">
        <v>226</v>
      </c>
      <c r="Q3051" t="s">
        <v>15977</v>
      </c>
      <c r="R3051" t="s">
        <v>15978</v>
      </c>
      <c r="S3051" t="s">
        <v>15979</v>
      </c>
      <c r="T3051" t="s">
        <v>15980</v>
      </c>
      <c r="U3051" t="s">
        <v>15979</v>
      </c>
      <c r="V3051" t="s">
        <v>55</v>
      </c>
      <c r="W3051" t="s">
        <v>55</v>
      </c>
      <c r="X3051" t="s">
        <v>55</v>
      </c>
      <c r="Y3051" t="s">
        <v>55</v>
      </c>
      <c r="Z3051" t="s">
        <v>55</v>
      </c>
      <c r="AA3051" t="s">
        <v>55</v>
      </c>
      <c r="AB3051" t="s">
        <v>56</v>
      </c>
      <c r="AC3051" t="s">
        <v>55</v>
      </c>
      <c r="AE3051" t="s">
        <v>15981</v>
      </c>
      <c r="AI3051" t="s">
        <v>58</v>
      </c>
      <c r="AJ3051">
        <v>43.981438412</v>
      </c>
      <c r="AK3051">
        <v>26.0968567420001</v>
      </c>
    </row>
    <row r="3052" spans="1:37">
      <c r="A3052" t="s">
        <v>15982</v>
      </c>
      <c r="B3052">
        <v>44439</v>
      </c>
      <c r="C3052" t="s">
        <v>15983</v>
      </c>
      <c r="D3052" t="s">
        <v>15984</v>
      </c>
      <c r="E3052" t="s">
        <v>15985</v>
      </c>
      <c r="F3052" t="s">
        <v>15986</v>
      </c>
      <c r="G3052" t="s">
        <v>15987</v>
      </c>
      <c r="H3052" t="s">
        <v>211</v>
      </c>
      <c r="I3052" t="s">
        <v>268</v>
      </c>
      <c r="J3052" t="s">
        <v>15988</v>
      </c>
      <c r="L3052" t="s">
        <v>66</v>
      </c>
      <c r="M3052" t="s">
        <v>238</v>
      </c>
      <c r="N3052" t="s">
        <v>66</v>
      </c>
      <c r="O3052" t="s">
        <v>105</v>
      </c>
      <c r="P3052" t="s">
        <v>82</v>
      </c>
      <c r="Q3052" t="s">
        <v>15977</v>
      </c>
      <c r="V3052" t="s">
        <v>55</v>
      </c>
      <c r="W3052" t="s">
        <v>55</v>
      </c>
      <c r="X3052" t="s">
        <v>55</v>
      </c>
      <c r="Y3052" t="s">
        <v>55</v>
      </c>
      <c r="Z3052" t="s">
        <v>55</v>
      </c>
      <c r="AA3052" t="s">
        <v>55</v>
      </c>
      <c r="AB3052" t="s">
        <v>56</v>
      </c>
      <c r="AC3052" t="s">
        <v>54</v>
      </c>
      <c r="AE3052" t="s">
        <v>14590</v>
      </c>
      <c r="AI3052" t="s">
        <v>58</v>
      </c>
      <c r="AJ3052">
        <v>43.977716279</v>
      </c>
      <c r="AK3052">
        <v>26.105004154</v>
      </c>
    </row>
    <row r="3053" spans="1:37">
      <c r="A3053" t="s">
        <v>15989</v>
      </c>
      <c r="B3053">
        <v>44437</v>
      </c>
      <c r="C3053" t="s">
        <v>15990</v>
      </c>
      <c r="D3053" t="s">
        <v>15991</v>
      </c>
      <c r="E3053" t="s">
        <v>14497</v>
      </c>
      <c r="F3053" t="s">
        <v>15992</v>
      </c>
      <c r="G3053" t="s">
        <v>15992</v>
      </c>
      <c r="H3053" t="s">
        <v>211</v>
      </c>
      <c r="I3053" t="s">
        <v>268</v>
      </c>
      <c r="L3053" t="s">
        <v>66</v>
      </c>
      <c r="M3053" t="s">
        <v>47</v>
      </c>
      <c r="N3053" t="s">
        <v>66</v>
      </c>
      <c r="O3053" t="s">
        <v>118</v>
      </c>
      <c r="P3053" t="s">
        <v>49</v>
      </c>
      <c r="Q3053" t="s">
        <v>15977</v>
      </c>
      <c r="V3053" t="s">
        <v>55</v>
      </c>
      <c r="W3053" t="s">
        <v>55</v>
      </c>
      <c r="X3053" t="s">
        <v>55</v>
      </c>
      <c r="Y3053" t="s">
        <v>55</v>
      </c>
      <c r="Z3053" t="s">
        <v>55</v>
      </c>
      <c r="AA3053" t="s">
        <v>55</v>
      </c>
      <c r="AB3053" t="s">
        <v>56</v>
      </c>
      <c r="AC3053" t="s">
        <v>55</v>
      </c>
      <c r="AE3053" t="s">
        <v>15993</v>
      </c>
      <c r="AI3053" t="s">
        <v>58</v>
      </c>
      <c r="AJ3053">
        <v>43.9871084550001</v>
      </c>
      <c r="AK3053">
        <v>26.089298001</v>
      </c>
    </row>
    <row r="3054" spans="1:37">
      <c r="A3054" t="s">
        <v>15994</v>
      </c>
      <c r="B3054">
        <v>44247.3634259259</v>
      </c>
      <c r="C3054" t="s">
        <v>15995</v>
      </c>
      <c r="D3054" t="s">
        <v>15996</v>
      </c>
      <c r="F3054" t="s">
        <v>15997</v>
      </c>
      <c r="G3054" t="s">
        <v>15998</v>
      </c>
      <c r="H3054" t="s">
        <v>211</v>
      </c>
      <c r="I3054" t="s">
        <v>268</v>
      </c>
      <c r="K3054">
        <v>20158.97</v>
      </c>
      <c r="L3054" t="s">
        <v>66</v>
      </c>
      <c r="M3054" t="s">
        <v>47</v>
      </c>
      <c r="N3054" t="s">
        <v>66</v>
      </c>
      <c r="O3054" t="s">
        <v>105</v>
      </c>
      <c r="P3054" t="s">
        <v>82</v>
      </c>
      <c r="Q3054" t="s">
        <v>15977</v>
      </c>
      <c r="R3054" t="s">
        <v>15999</v>
      </c>
      <c r="S3054" t="s">
        <v>16000</v>
      </c>
      <c r="T3054" t="s">
        <v>16001</v>
      </c>
      <c r="U3054" t="s">
        <v>16000</v>
      </c>
      <c r="W3054" t="s">
        <v>55</v>
      </c>
      <c r="X3054" t="s">
        <v>55</v>
      </c>
      <c r="Y3054" t="s">
        <v>55</v>
      </c>
      <c r="Z3054" t="s">
        <v>54</v>
      </c>
      <c r="AB3054" t="s">
        <v>56</v>
      </c>
      <c r="AE3054" t="s">
        <v>16002</v>
      </c>
      <c r="AI3054" t="s">
        <v>58</v>
      </c>
      <c r="AJ3054">
        <v>43.9867468460001</v>
      </c>
      <c r="AK3054">
        <v>26.09614328</v>
      </c>
    </row>
    <row r="3055" spans="1:37">
      <c r="A3055" t="s">
        <v>16003</v>
      </c>
      <c r="B3055">
        <v>44437</v>
      </c>
      <c r="C3055" t="s">
        <v>16004</v>
      </c>
      <c r="D3055" t="s">
        <v>16005</v>
      </c>
      <c r="E3055" t="s">
        <v>15985</v>
      </c>
      <c r="F3055" t="s">
        <v>16006</v>
      </c>
      <c r="G3055" t="s">
        <v>16007</v>
      </c>
      <c r="H3055" t="s">
        <v>211</v>
      </c>
      <c r="I3055" t="s">
        <v>268</v>
      </c>
      <c r="J3055" t="s">
        <v>15988</v>
      </c>
      <c r="L3055" t="s">
        <v>66</v>
      </c>
      <c r="M3055" t="s">
        <v>47</v>
      </c>
      <c r="N3055" t="s">
        <v>66</v>
      </c>
      <c r="O3055" t="s">
        <v>118</v>
      </c>
      <c r="P3055" t="s">
        <v>93</v>
      </c>
      <c r="Q3055" t="s">
        <v>15977</v>
      </c>
      <c r="V3055" t="s">
        <v>55</v>
      </c>
      <c r="W3055" t="s">
        <v>55</v>
      </c>
      <c r="X3055" t="s">
        <v>55</v>
      </c>
      <c r="Y3055" t="s">
        <v>55</v>
      </c>
      <c r="Z3055" t="s">
        <v>54</v>
      </c>
      <c r="AA3055" t="s">
        <v>55</v>
      </c>
      <c r="AB3055" t="s">
        <v>56</v>
      </c>
      <c r="AC3055" t="s">
        <v>55</v>
      </c>
      <c r="AE3055" t="s">
        <v>16008</v>
      </c>
      <c r="AI3055" t="s">
        <v>58</v>
      </c>
      <c r="AJ3055">
        <v>43.977686309</v>
      </c>
      <c r="AK3055">
        <v>26.1043478490001</v>
      </c>
    </row>
    <row r="3056" spans="1:37">
      <c r="A3056" t="s">
        <v>16009</v>
      </c>
      <c r="B3056">
        <v>44247.3634259259</v>
      </c>
      <c r="C3056" t="s">
        <v>16010</v>
      </c>
      <c r="D3056" t="s">
        <v>16011</v>
      </c>
      <c r="E3056" t="s">
        <v>16012</v>
      </c>
      <c r="F3056" t="s">
        <v>16013</v>
      </c>
      <c r="G3056" t="s">
        <v>16013</v>
      </c>
      <c r="H3056" t="s">
        <v>211</v>
      </c>
      <c r="I3056" t="s">
        <v>268</v>
      </c>
      <c r="L3056" t="s">
        <v>67</v>
      </c>
      <c r="M3056" t="s">
        <v>56</v>
      </c>
      <c r="N3056" t="s">
        <v>67</v>
      </c>
      <c r="O3056" t="s">
        <v>118</v>
      </c>
      <c r="P3056" t="s">
        <v>68</v>
      </c>
      <c r="Q3056" t="s">
        <v>15977</v>
      </c>
      <c r="W3056" t="s">
        <v>55</v>
      </c>
      <c r="X3056" t="s">
        <v>55</v>
      </c>
      <c r="Y3056" t="s">
        <v>55</v>
      </c>
      <c r="Z3056" t="s">
        <v>55</v>
      </c>
      <c r="AA3056" t="s">
        <v>55</v>
      </c>
      <c r="AB3056" t="s">
        <v>56</v>
      </c>
      <c r="AE3056" t="s">
        <v>16014</v>
      </c>
      <c r="AI3056" t="s">
        <v>58</v>
      </c>
      <c r="AJ3056">
        <v>43.9791494890001</v>
      </c>
      <c r="AK3056">
        <v>26.1055191930001</v>
      </c>
    </row>
    <row r="3057" spans="1:37">
      <c r="A3057" t="s">
        <v>16015</v>
      </c>
      <c r="B3057">
        <v>44439</v>
      </c>
      <c r="C3057" t="s">
        <v>16016</v>
      </c>
      <c r="D3057" t="s">
        <v>16017</v>
      </c>
      <c r="E3057" t="s">
        <v>15973</v>
      </c>
      <c r="F3057" t="s">
        <v>16018</v>
      </c>
      <c r="G3057" t="s">
        <v>16019</v>
      </c>
      <c r="H3057" t="s">
        <v>211</v>
      </c>
      <c r="I3057" t="s">
        <v>268</v>
      </c>
      <c r="J3057" t="s">
        <v>16020</v>
      </c>
      <c r="K3057">
        <v>6090</v>
      </c>
      <c r="L3057" t="s">
        <v>66</v>
      </c>
      <c r="M3057" t="s">
        <v>47</v>
      </c>
      <c r="N3057" t="s">
        <v>66</v>
      </c>
      <c r="O3057" t="s">
        <v>105</v>
      </c>
      <c r="P3057" t="s">
        <v>82</v>
      </c>
      <c r="R3057" t="s">
        <v>16021</v>
      </c>
      <c r="S3057" t="s">
        <v>16022</v>
      </c>
      <c r="T3057" t="s">
        <v>16023</v>
      </c>
      <c r="U3057" t="s">
        <v>16022</v>
      </c>
      <c r="V3057" t="s">
        <v>55</v>
      </c>
      <c r="W3057" t="s">
        <v>55</v>
      </c>
      <c r="X3057" t="s">
        <v>55</v>
      </c>
      <c r="Y3057" t="s">
        <v>55</v>
      </c>
      <c r="Z3057" t="s">
        <v>55</v>
      </c>
      <c r="AA3057" t="s">
        <v>55</v>
      </c>
      <c r="AB3057" t="s">
        <v>56</v>
      </c>
      <c r="AC3057" t="s">
        <v>55</v>
      </c>
      <c r="AE3057" t="s">
        <v>16024</v>
      </c>
      <c r="AI3057" t="s">
        <v>58</v>
      </c>
      <c r="AJ3057">
        <v>43.9686490380001</v>
      </c>
      <c r="AK3057">
        <v>26.10274543</v>
      </c>
    </row>
    <row r="3058" spans="1:37">
      <c r="A3058" t="s">
        <v>16025</v>
      </c>
      <c r="B3058">
        <v>44236</v>
      </c>
      <c r="C3058" t="s">
        <v>16026</v>
      </c>
      <c r="D3058" t="s">
        <v>16027</v>
      </c>
      <c r="E3058" t="s">
        <v>16028</v>
      </c>
      <c r="F3058" t="s">
        <v>16029</v>
      </c>
      <c r="G3058" t="s">
        <v>16030</v>
      </c>
      <c r="H3058" t="s">
        <v>211</v>
      </c>
      <c r="I3058" t="s">
        <v>268</v>
      </c>
      <c r="J3058" t="s">
        <v>16031</v>
      </c>
      <c r="K3058">
        <v>160</v>
      </c>
      <c r="L3058" t="s">
        <v>66</v>
      </c>
      <c r="M3058" t="s">
        <v>47</v>
      </c>
      <c r="N3058" t="s">
        <v>79</v>
      </c>
      <c r="O3058" t="s">
        <v>48</v>
      </c>
      <c r="P3058" t="s">
        <v>93</v>
      </c>
      <c r="R3058" t="s">
        <v>16032</v>
      </c>
      <c r="S3058" t="s">
        <v>16033</v>
      </c>
      <c r="T3058" t="s">
        <v>16034</v>
      </c>
      <c r="U3058" t="s">
        <v>16033</v>
      </c>
      <c r="V3058" t="s">
        <v>55</v>
      </c>
      <c r="W3058" t="s">
        <v>55</v>
      </c>
      <c r="X3058" t="s">
        <v>55</v>
      </c>
      <c r="Y3058" t="s">
        <v>55</v>
      </c>
      <c r="Z3058" t="s">
        <v>55</v>
      </c>
      <c r="AA3058" t="s">
        <v>55</v>
      </c>
      <c r="AB3058" t="s">
        <v>56</v>
      </c>
      <c r="AC3058" t="s">
        <v>55</v>
      </c>
      <c r="AE3058" t="s">
        <v>16035</v>
      </c>
      <c r="AI3058" t="s">
        <v>58</v>
      </c>
      <c r="AJ3058">
        <v>43.97669223</v>
      </c>
      <c r="AK3058">
        <v>26.096278306</v>
      </c>
    </row>
    <row r="3059" spans="1:37">
      <c r="A3059" t="s">
        <v>16036</v>
      </c>
      <c r="B3059">
        <v>44236</v>
      </c>
      <c r="C3059" t="s">
        <v>16037</v>
      </c>
      <c r="D3059" t="s">
        <v>16038</v>
      </c>
      <c r="E3059" t="s">
        <v>16039</v>
      </c>
      <c r="F3059" t="s">
        <v>16040</v>
      </c>
      <c r="G3059" t="s">
        <v>16041</v>
      </c>
      <c r="H3059" t="s">
        <v>211</v>
      </c>
      <c r="I3059" t="s">
        <v>268</v>
      </c>
      <c r="J3059" t="s">
        <v>16042</v>
      </c>
      <c r="L3059" t="s">
        <v>66</v>
      </c>
      <c r="M3059" t="s">
        <v>47</v>
      </c>
      <c r="N3059" t="s">
        <v>66</v>
      </c>
      <c r="O3059" t="s">
        <v>48</v>
      </c>
      <c r="P3059" t="s">
        <v>93</v>
      </c>
      <c r="Q3059" t="s">
        <v>94</v>
      </c>
      <c r="W3059" t="s">
        <v>55</v>
      </c>
      <c r="X3059" t="s">
        <v>55</v>
      </c>
      <c r="Y3059" t="s">
        <v>55</v>
      </c>
      <c r="Z3059" t="s">
        <v>55</v>
      </c>
      <c r="AA3059" t="s">
        <v>55</v>
      </c>
      <c r="AB3059" t="s">
        <v>56</v>
      </c>
      <c r="AC3059" t="s">
        <v>55</v>
      </c>
      <c r="AE3059" t="s">
        <v>16043</v>
      </c>
      <c r="AI3059" t="s">
        <v>58</v>
      </c>
      <c r="AJ3059">
        <v>43.974920868</v>
      </c>
      <c r="AK3059">
        <v>26.098650795</v>
      </c>
    </row>
    <row r="3060" spans="1:37">
      <c r="A3060" t="s">
        <v>16044</v>
      </c>
      <c r="B3060">
        <v>44439</v>
      </c>
      <c r="C3060" t="s">
        <v>16045</v>
      </c>
      <c r="D3060" t="s">
        <v>16046</v>
      </c>
      <c r="E3060" t="s">
        <v>15973</v>
      </c>
      <c r="F3060" t="s">
        <v>16047</v>
      </c>
      <c r="G3060" t="s">
        <v>16047</v>
      </c>
      <c r="H3060" t="s">
        <v>211</v>
      </c>
      <c r="I3060" t="s">
        <v>268</v>
      </c>
      <c r="J3060" t="s">
        <v>16020</v>
      </c>
      <c r="K3060">
        <v>5846</v>
      </c>
      <c r="L3060" t="s">
        <v>66</v>
      </c>
      <c r="M3060" t="s">
        <v>47</v>
      </c>
      <c r="N3060" t="s">
        <v>66</v>
      </c>
      <c r="O3060" t="s">
        <v>105</v>
      </c>
      <c r="P3060" t="s">
        <v>49</v>
      </c>
      <c r="Q3060" t="s">
        <v>15977</v>
      </c>
      <c r="R3060" t="s">
        <v>16048</v>
      </c>
      <c r="S3060" t="s">
        <v>16049</v>
      </c>
      <c r="T3060" t="s">
        <v>16050</v>
      </c>
      <c r="U3060" t="s">
        <v>16049</v>
      </c>
      <c r="V3060" t="s">
        <v>55</v>
      </c>
      <c r="W3060" t="s">
        <v>55</v>
      </c>
      <c r="X3060" t="s">
        <v>55</v>
      </c>
      <c r="Y3060" t="s">
        <v>55</v>
      </c>
      <c r="Z3060" t="s">
        <v>55</v>
      </c>
      <c r="AA3060" t="s">
        <v>55</v>
      </c>
      <c r="AB3060" t="s">
        <v>56</v>
      </c>
      <c r="AC3060" t="s">
        <v>55</v>
      </c>
      <c r="AI3060" t="s">
        <v>58</v>
      </c>
      <c r="AJ3060">
        <v>43.968051775</v>
      </c>
      <c r="AK3060">
        <v>26.103271825</v>
      </c>
    </row>
    <row r="3061" spans="1:37">
      <c r="A3061" t="s">
        <v>16051</v>
      </c>
      <c r="B3061">
        <v>44439</v>
      </c>
      <c r="C3061" t="s">
        <v>16052</v>
      </c>
      <c r="D3061" t="s">
        <v>16053</v>
      </c>
      <c r="E3061" t="s">
        <v>16054</v>
      </c>
      <c r="F3061" t="s">
        <v>16055</v>
      </c>
      <c r="G3061" t="s">
        <v>16056</v>
      </c>
      <c r="H3061" t="s">
        <v>211</v>
      </c>
      <c r="I3061" t="s">
        <v>268</v>
      </c>
      <c r="J3061" t="s">
        <v>16020</v>
      </c>
      <c r="K3061">
        <v>91.57</v>
      </c>
      <c r="L3061" t="s">
        <v>66</v>
      </c>
      <c r="M3061" t="s">
        <v>47</v>
      </c>
      <c r="N3061" t="s">
        <v>66</v>
      </c>
      <c r="O3061" t="s">
        <v>118</v>
      </c>
      <c r="P3061" t="s">
        <v>93</v>
      </c>
      <c r="Q3061" t="s">
        <v>15977</v>
      </c>
      <c r="R3061" t="s">
        <v>16057</v>
      </c>
      <c r="S3061" t="s">
        <v>16058</v>
      </c>
      <c r="T3061" t="s">
        <v>16059</v>
      </c>
      <c r="U3061" t="s">
        <v>16060</v>
      </c>
      <c r="V3061" t="s">
        <v>55</v>
      </c>
      <c r="W3061" t="s">
        <v>55</v>
      </c>
      <c r="X3061" t="s">
        <v>55</v>
      </c>
      <c r="Y3061" t="s">
        <v>55</v>
      </c>
      <c r="Z3061" t="s">
        <v>55</v>
      </c>
      <c r="AA3061" t="s">
        <v>55</v>
      </c>
      <c r="AB3061" t="s">
        <v>56</v>
      </c>
      <c r="AC3061" t="s">
        <v>54</v>
      </c>
      <c r="AE3061" t="s">
        <v>16061</v>
      </c>
      <c r="AI3061" t="s">
        <v>58</v>
      </c>
      <c r="AJ3061">
        <v>43.9679891650001</v>
      </c>
      <c r="AK3061">
        <v>26.1030452790001</v>
      </c>
    </row>
    <row r="3062" spans="1:37">
      <c r="A3062" t="s">
        <v>16062</v>
      </c>
      <c r="B3062">
        <v>44205</v>
      </c>
      <c r="C3062" t="s">
        <v>16063</v>
      </c>
      <c r="D3062" t="s">
        <v>16064</v>
      </c>
      <c r="E3062" t="s">
        <v>16065</v>
      </c>
      <c r="F3062" t="s">
        <v>16066</v>
      </c>
      <c r="G3062" t="s">
        <v>16067</v>
      </c>
      <c r="H3062" t="s">
        <v>211</v>
      </c>
      <c r="I3062" t="s">
        <v>268</v>
      </c>
      <c r="J3062" t="s">
        <v>16031</v>
      </c>
      <c r="K3062">
        <v>6370</v>
      </c>
      <c r="L3062" t="s">
        <v>66</v>
      </c>
      <c r="M3062" t="s">
        <v>47</v>
      </c>
      <c r="N3062" t="s">
        <v>66</v>
      </c>
      <c r="O3062" t="s">
        <v>118</v>
      </c>
      <c r="P3062" t="s">
        <v>49</v>
      </c>
      <c r="R3062" t="s">
        <v>16068</v>
      </c>
      <c r="S3062" t="s">
        <v>16069</v>
      </c>
      <c r="T3062" t="s">
        <v>16070</v>
      </c>
      <c r="U3062" t="s">
        <v>16069</v>
      </c>
      <c r="V3062" t="s">
        <v>55</v>
      </c>
      <c r="W3062" t="s">
        <v>55</v>
      </c>
      <c r="X3062" t="s">
        <v>55</v>
      </c>
      <c r="Y3062" t="s">
        <v>55</v>
      </c>
      <c r="Z3062" t="s">
        <v>55</v>
      </c>
      <c r="AA3062" t="s">
        <v>55</v>
      </c>
      <c r="AB3062" t="s">
        <v>56</v>
      </c>
      <c r="AC3062" t="s">
        <v>55</v>
      </c>
      <c r="AE3062" t="s">
        <v>16071</v>
      </c>
      <c r="AI3062" t="s">
        <v>58</v>
      </c>
      <c r="AJ3062">
        <v>43.976372616</v>
      </c>
      <c r="AK3062">
        <v>26.099310164</v>
      </c>
    </row>
    <row r="3063" spans="1:37">
      <c r="A3063" t="s">
        <v>16072</v>
      </c>
      <c r="B3063">
        <v>44247.3634259259</v>
      </c>
      <c r="C3063" t="s">
        <v>16073</v>
      </c>
      <c r="D3063" t="s">
        <v>16074</v>
      </c>
      <c r="E3063" t="s">
        <v>16075</v>
      </c>
      <c r="F3063" t="s">
        <v>16076</v>
      </c>
      <c r="G3063" t="s">
        <v>16077</v>
      </c>
      <c r="H3063" t="s">
        <v>211</v>
      </c>
      <c r="I3063" t="s">
        <v>268</v>
      </c>
      <c r="J3063" t="s">
        <v>16078</v>
      </c>
      <c r="K3063">
        <v>9180</v>
      </c>
      <c r="L3063" t="s">
        <v>66</v>
      </c>
      <c r="M3063" t="s">
        <v>47</v>
      </c>
      <c r="N3063" t="s">
        <v>66</v>
      </c>
      <c r="O3063" t="s">
        <v>118</v>
      </c>
      <c r="P3063" t="s">
        <v>49</v>
      </c>
      <c r="R3063" t="s">
        <v>16079</v>
      </c>
      <c r="S3063" t="s">
        <v>16080</v>
      </c>
      <c r="T3063" t="s">
        <v>16081</v>
      </c>
      <c r="U3063" t="s">
        <v>16080</v>
      </c>
      <c r="W3063" t="s">
        <v>55</v>
      </c>
      <c r="X3063" t="s">
        <v>55</v>
      </c>
      <c r="Y3063" t="s">
        <v>55</v>
      </c>
      <c r="Z3063" t="s">
        <v>54</v>
      </c>
      <c r="AB3063" t="s">
        <v>56</v>
      </c>
      <c r="AE3063" t="s">
        <v>16082</v>
      </c>
      <c r="AI3063" t="s">
        <v>58</v>
      </c>
      <c r="AJ3063">
        <v>43.9758281590001</v>
      </c>
      <c r="AK3063">
        <v>26.0714514920001</v>
      </c>
    </row>
    <row r="3064" spans="1:37">
      <c r="A3064" t="s">
        <v>16083</v>
      </c>
      <c r="B3064">
        <v>44247.3634259259</v>
      </c>
      <c r="C3064" t="s">
        <v>16084</v>
      </c>
      <c r="D3064" t="s">
        <v>16085</v>
      </c>
      <c r="E3064" t="s">
        <v>14497</v>
      </c>
      <c r="F3064" t="s">
        <v>15992</v>
      </c>
      <c r="G3064" t="s">
        <v>15992</v>
      </c>
      <c r="H3064" t="s">
        <v>211</v>
      </c>
      <c r="I3064" t="s">
        <v>268</v>
      </c>
      <c r="L3064" t="s">
        <v>67</v>
      </c>
      <c r="M3064" t="s">
        <v>56</v>
      </c>
      <c r="N3064" t="s">
        <v>67</v>
      </c>
      <c r="O3064" t="s">
        <v>118</v>
      </c>
      <c r="P3064" t="s">
        <v>68</v>
      </c>
      <c r="Q3064" t="s">
        <v>14346</v>
      </c>
      <c r="W3064" t="s">
        <v>55</v>
      </c>
      <c r="X3064" t="s">
        <v>55</v>
      </c>
      <c r="Y3064" t="s">
        <v>55</v>
      </c>
      <c r="Z3064" t="s">
        <v>55</v>
      </c>
      <c r="AA3064" t="s">
        <v>55</v>
      </c>
      <c r="AB3064" t="s">
        <v>56</v>
      </c>
      <c r="AE3064" t="s">
        <v>16086</v>
      </c>
      <c r="AI3064" t="s">
        <v>58</v>
      </c>
      <c r="AJ3064">
        <v>43.9760264760001</v>
      </c>
      <c r="AK3064">
        <v>26.093341503</v>
      </c>
    </row>
    <row r="3065" spans="1:37">
      <c r="A3065" t="s">
        <v>16087</v>
      </c>
      <c r="B3065">
        <v>44438</v>
      </c>
      <c r="C3065" t="s">
        <v>16088</v>
      </c>
      <c r="D3065" t="s">
        <v>16089</v>
      </c>
      <c r="F3065" t="s">
        <v>16090</v>
      </c>
      <c r="G3065" t="s">
        <v>16091</v>
      </c>
      <c r="H3065" t="s">
        <v>211</v>
      </c>
      <c r="I3065" t="s">
        <v>268</v>
      </c>
      <c r="J3065" t="s">
        <v>15988</v>
      </c>
      <c r="K3065">
        <v>15652</v>
      </c>
      <c r="L3065" t="s">
        <v>66</v>
      </c>
      <c r="M3065" t="s">
        <v>47</v>
      </c>
      <c r="N3065" t="s">
        <v>66</v>
      </c>
      <c r="O3065" t="s">
        <v>118</v>
      </c>
      <c r="P3065" t="s">
        <v>93</v>
      </c>
      <c r="Q3065" t="s">
        <v>15977</v>
      </c>
      <c r="R3065" t="s">
        <v>16092</v>
      </c>
      <c r="S3065" t="s">
        <v>16093</v>
      </c>
      <c r="T3065" t="s">
        <v>16094</v>
      </c>
      <c r="U3065" t="s">
        <v>16095</v>
      </c>
      <c r="V3065" t="s">
        <v>55</v>
      </c>
      <c r="W3065" t="s">
        <v>55</v>
      </c>
      <c r="X3065" t="s">
        <v>55</v>
      </c>
      <c r="Y3065" t="s">
        <v>55</v>
      </c>
      <c r="Z3065" t="s">
        <v>54</v>
      </c>
      <c r="AA3065" t="s">
        <v>55</v>
      </c>
      <c r="AB3065" t="s">
        <v>56</v>
      </c>
      <c r="AC3065" t="s">
        <v>55</v>
      </c>
      <c r="AE3065" t="s">
        <v>16096</v>
      </c>
      <c r="AI3065" t="s">
        <v>58</v>
      </c>
      <c r="AJ3065">
        <v>43.981715056</v>
      </c>
      <c r="AK3065">
        <v>26.1046421340001</v>
      </c>
    </row>
    <row r="3066" spans="1:37">
      <c r="A3066" t="s">
        <v>16097</v>
      </c>
      <c r="B3066">
        <v>44236</v>
      </c>
      <c r="C3066" t="s">
        <v>16098</v>
      </c>
      <c r="D3066" t="s">
        <v>16099</v>
      </c>
      <c r="E3066" t="s">
        <v>16039</v>
      </c>
      <c r="F3066" t="s">
        <v>16100</v>
      </c>
      <c r="G3066" t="s">
        <v>16100</v>
      </c>
      <c r="H3066" t="s">
        <v>211</v>
      </c>
      <c r="I3066" t="s">
        <v>268</v>
      </c>
      <c r="J3066" t="s">
        <v>16042</v>
      </c>
      <c r="L3066" t="s">
        <v>66</v>
      </c>
      <c r="M3066" t="s">
        <v>47</v>
      </c>
      <c r="N3066" t="s">
        <v>79</v>
      </c>
      <c r="O3066" t="s">
        <v>118</v>
      </c>
      <c r="P3066" t="s">
        <v>93</v>
      </c>
      <c r="Q3066" t="s">
        <v>15977</v>
      </c>
      <c r="V3066" t="s">
        <v>55</v>
      </c>
      <c r="W3066" t="s">
        <v>55</v>
      </c>
      <c r="X3066" t="s">
        <v>55</v>
      </c>
      <c r="Y3066" t="s">
        <v>55</v>
      </c>
      <c r="Z3066" t="s">
        <v>55</v>
      </c>
      <c r="AA3066" t="s">
        <v>55</v>
      </c>
      <c r="AB3066" t="s">
        <v>56</v>
      </c>
      <c r="AC3066" t="s">
        <v>55</v>
      </c>
      <c r="AE3066" t="s">
        <v>16101</v>
      </c>
      <c r="AI3066" t="s">
        <v>58</v>
      </c>
      <c r="AJ3066">
        <v>43.9756599950001</v>
      </c>
      <c r="AK3066">
        <v>26.096611626</v>
      </c>
    </row>
    <row r="3067" spans="1:37">
      <c r="A3067" t="s">
        <v>16102</v>
      </c>
      <c r="B3067">
        <v>44437</v>
      </c>
      <c r="C3067" t="s">
        <v>16103</v>
      </c>
      <c r="D3067" t="s">
        <v>16104</v>
      </c>
      <c r="E3067" t="s">
        <v>15945</v>
      </c>
      <c r="F3067" t="s">
        <v>16105</v>
      </c>
      <c r="G3067" t="s">
        <v>16106</v>
      </c>
      <c r="H3067" t="s">
        <v>211</v>
      </c>
      <c r="I3067" t="s">
        <v>268</v>
      </c>
      <c r="J3067" t="s">
        <v>15988</v>
      </c>
      <c r="L3067" t="s">
        <v>66</v>
      </c>
      <c r="M3067" t="s">
        <v>238</v>
      </c>
      <c r="N3067" t="s">
        <v>66</v>
      </c>
      <c r="O3067" t="s">
        <v>105</v>
      </c>
      <c r="P3067" t="s">
        <v>82</v>
      </c>
      <c r="Q3067" t="s">
        <v>15977</v>
      </c>
      <c r="V3067" t="s">
        <v>55</v>
      </c>
      <c r="W3067" t="s">
        <v>55</v>
      </c>
      <c r="X3067" t="s">
        <v>55</v>
      </c>
      <c r="Y3067" t="s">
        <v>55</v>
      </c>
      <c r="Z3067" t="s">
        <v>55</v>
      </c>
      <c r="AA3067" t="s">
        <v>55</v>
      </c>
      <c r="AB3067" t="s">
        <v>56</v>
      </c>
      <c r="AC3067" t="s">
        <v>55</v>
      </c>
      <c r="AE3067" t="s">
        <v>16107</v>
      </c>
      <c r="AI3067" t="s">
        <v>58</v>
      </c>
      <c r="AJ3067">
        <v>43.9785721160001</v>
      </c>
      <c r="AK3067">
        <v>26.104446357</v>
      </c>
    </row>
    <row r="3068" spans="1:37">
      <c r="A3068" t="s">
        <v>16108</v>
      </c>
      <c r="B3068">
        <v>44325</v>
      </c>
      <c r="C3068" t="s">
        <v>16109</v>
      </c>
      <c r="D3068" t="s">
        <v>16110</v>
      </c>
      <c r="E3068" t="s">
        <v>15577</v>
      </c>
      <c r="F3068" t="s">
        <v>16111</v>
      </c>
      <c r="G3068" t="s">
        <v>16111</v>
      </c>
      <c r="H3068" t="s">
        <v>211</v>
      </c>
      <c r="I3068" t="s">
        <v>268</v>
      </c>
      <c r="J3068" t="s">
        <v>16112</v>
      </c>
      <c r="K3068">
        <v>32208</v>
      </c>
      <c r="L3068" t="s">
        <v>66</v>
      </c>
      <c r="M3068" t="s">
        <v>56</v>
      </c>
      <c r="N3068" t="s">
        <v>67</v>
      </c>
      <c r="O3068" t="s">
        <v>105</v>
      </c>
      <c r="P3068" t="s">
        <v>68</v>
      </c>
      <c r="Q3068" t="s">
        <v>15977</v>
      </c>
      <c r="R3068" t="s">
        <v>16113</v>
      </c>
      <c r="S3068" t="s">
        <v>16114</v>
      </c>
      <c r="T3068" t="s">
        <v>16115</v>
      </c>
      <c r="U3068" t="s">
        <v>16114</v>
      </c>
      <c r="V3068" t="s">
        <v>55</v>
      </c>
      <c r="W3068" t="s">
        <v>55</v>
      </c>
      <c r="X3068" t="s">
        <v>55</v>
      </c>
      <c r="Y3068" t="s">
        <v>55</v>
      </c>
      <c r="Z3068" t="s">
        <v>55</v>
      </c>
      <c r="AA3068" t="s">
        <v>55</v>
      </c>
      <c r="AB3068" t="s">
        <v>14308</v>
      </c>
      <c r="AC3068" t="s">
        <v>54</v>
      </c>
      <c r="AE3068" t="s">
        <v>16116</v>
      </c>
      <c r="AI3068" t="s">
        <v>58</v>
      </c>
      <c r="AJ3068">
        <v>43.983094635</v>
      </c>
      <c r="AK3068">
        <v>26.0906322650001</v>
      </c>
    </row>
    <row r="3069" spans="1:37">
      <c r="A3069" t="s">
        <v>16117</v>
      </c>
      <c r="B3069">
        <v>44439</v>
      </c>
      <c r="C3069" t="s">
        <v>16118</v>
      </c>
      <c r="D3069" t="s">
        <v>16119</v>
      </c>
      <c r="E3069" t="s">
        <v>16120</v>
      </c>
      <c r="F3069" t="s">
        <v>16121</v>
      </c>
      <c r="G3069" t="s">
        <v>16122</v>
      </c>
      <c r="H3069" t="s">
        <v>211</v>
      </c>
      <c r="I3069" t="s">
        <v>268</v>
      </c>
      <c r="J3069" t="s">
        <v>16020</v>
      </c>
      <c r="K3069">
        <v>31776</v>
      </c>
      <c r="L3069" t="s">
        <v>67</v>
      </c>
      <c r="M3069" t="s">
        <v>80</v>
      </c>
      <c r="N3069" t="s">
        <v>67</v>
      </c>
      <c r="O3069" t="s">
        <v>118</v>
      </c>
      <c r="P3069" t="s">
        <v>68</v>
      </c>
      <c r="Q3069" t="s">
        <v>15977</v>
      </c>
      <c r="R3069" t="s">
        <v>16123</v>
      </c>
      <c r="S3069" t="s">
        <v>16124</v>
      </c>
      <c r="T3069" t="s">
        <v>16125</v>
      </c>
      <c r="U3069" t="s">
        <v>16124</v>
      </c>
      <c r="W3069" t="s">
        <v>55</v>
      </c>
      <c r="X3069" t="s">
        <v>55</v>
      </c>
      <c r="Y3069" t="s">
        <v>55</v>
      </c>
      <c r="Z3069" t="s">
        <v>55</v>
      </c>
      <c r="AA3069" t="s">
        <v>55</v>
      </c>
      <c r="AB3069" t="s">
        <v>56</v>
      </c>
      <c r="AC3069" t="s">
        <v>55</v>
      </c>
      <c r="AE3069" t="s">
        <v>16126</v>
      </c>
      <c r="AI3069" t="s">
        <v>58</v>
      </c>
      <c r="AJ3069">
        <v>43.967708509</v>
      </c>
      <c r="AK3069">
        <v>26.103359735</v>
      </c>
    </row>
    <row r="3070" spans="1:37">
      <c r="A3070" t="s">
        <v>16127</v>
      </c>
      <c r="B3070">
        <v>44236</v>
      </c>
      <c r="C3070" t="s">
        <v>16128</v>
      </c>
      <c r="D3070" t="s">
        <v>16129</v>
      </c>
      <c r="E3070" t="s">
        <v>16130</v>
      </c>
      <c r="F3070" t="s">
        <v>16131</v>
      </c>
      <c r="G3070" t="s">
        <v>16132</v>
      </c>
      <c r="H3070" t="s">
        <v>211</v>
      </c>
      <c r="I3070" t="s">
        <v>268</v>
      </c>
      <c r="J3070" t="s">
        <v>16133</v>
      </c>
      <c r="L3070" t="s">
        <v>66</v>
      </c>
      <c r="M3070" t="s">
        <v>47</v>
      </c>
      <c r="N3070" t="s">
        <v>66</v>
      </c>
      <c r="O3070" t="s">
        <v>118</v>
      </c>
      <c r="P3070" t="s">
        <v>93</v>
      </c>
      <c r="Q3070" t="s">
        <v>15977</v>
      </c>
      <c r="R3070" t="s">
        <v>15705</v>
      </c>
      <c r="S3070" t="s">
        <v>15705</v>
      </c>
      <c r="T3070" t="s">
        <v>16134</v>
      </c>
      <c r="U3070" t="s">
        <v>15705</v>
      </c>
      <c r="V3070" t="s">
        <v>55</v>
      </c>
      <c r="W3070" t="s">
        <v>55</v>
      </c>
      <c r="X3070" t="s">
        <v>55</v>
      </c>
      <c r="Y3070" t="s">
        <v>55</v>
      </c>
      <c r="Z3070" t="s">
        <v>55</v>
      </c>
      <c r="AA3070" t="s">
        <v>55</v>
      </c>
      <c r="AB3070" t="s">
        <v>56</v>
      </c>
      <c r="AC3070" t="s">
        <v>55</v>
      </c>
      <c r="AE3070" t="s">
        <v>14590</v>
      </c>
      <c r="AI3070" t="s">
        <v>58</v>
      </c>
      <c r="AJ3070">
        <v>43.980449143</v>
      </c>
      <c r="AK3070">
        <v>26.0996112130001</v>
      </c>
    </row>
    <row r="3071" spans="1:37">
      <c r="A3071" t="s">
        <v>16135</v>
      </c>
      <c r="B3071">
        <v>44247.3634259259</v>
      </c>
      <c r="C3071" t="s">
        <v>16136</v>
      </c>
      <c r="D3071" t="s">
        <v>16137</v>
      </c>
      <c r="E3071" t="s">
        <v>16138</v>
      </c>
      <c r="F3071" t="s">
        <v>16139</v>
      </c>
      <c r="G3071" t="s">
        <v>16140</v>
      </c>
      <c r="H3071" t="s">
        <v>211</v>
      </c>
      <c r="I3071" t="s">
        <v>268</v>
      </c>
      <c r="J3071" t="s">
        <v>16141</v>
      </c>
      <c r="K3071">
        <v>78.15</v>
      </c>
      <c r="L3071" t="s">
        <v>67</v>
      </c>
      <c r="M3071" t="s">
        <v>238</v>
      </c>
      <c r="N3071" t="s">
        <v>46</v>
      </c>
      <c r="O3071" t="s">
        <v>118</v>
      </c>
      <c r="P3071" t="s">
        <v>68</v>
      </c>
      <c r="Q3071" t="s">
        <v>94</v>
      </c>
      <c r="R3071" t="s">
        <v>16142</v>
      </c>
      <c r="S3071" t="s">
        <v>16143</v>
      </c>
      <c r="T3071" t="s">
        <v>16144</v>
      </c>
      <c r="U3071" t="s">
        <v>16143</v>
      </c>
      <c r="V3071" t="s">
        <v>55</v>
      </c>
      <c r="W3071" t="s">
        <v>55</v>
      </c>
      <c r="X3071" t="s">
        <v>55</v>
      </c>
      <c r="Y3071" t="s">
        <v>55</v>
      </c>
      <c r="Z3071" t="s">
        <v>54</v>
      </c>
      <c r="AA3071" t="s">
        <v>55</v>
      </c>
      <c r="AB3071" t="s">
        <v>14308</v>
      </c>
      <c r="AC3071" t="s">
        <v>54</v>
      </c>
      <c r="AE3071" t="s">
        <v>16145</v>
      </c>
      <c r="AI3071" t="s">
        <v>58</v>
      </c>
      <c r="AJ3071">
        <v>43.967078459</v>
      </c>
      <c r="AK3071">
        <v>26.0892210440001</v>
      </c>
    </row>
    <row r="3072" spans="1:37">
      <c r="A3072" t="s">
        <v>16146</v>
      </c>
      <c r="B3072">
        <v>44438</v>
      </c>
      <c r="C3072" t="s">
        <v>16147</v>
      </c>
      <c r="D3072" t="s">
        <v>16148</v>
      </c>
      <c r="E3072" t="s">
        <v>16149</v>
      </c>
      <c r="F3072" t="s">
        <v>16150</v>
      </c>
      <c r="G3072" t="s">
        <v>16151</v>
      </c>
      <c r="H3072" t="s">
        <v>211</v>
      </c>
      <c r="I3072" t="s">
        <v>268</v>
      </c>
      <c r="J3072" t="s">
        <v>16152</v>
      </c>
      <c r="K3072">
        <v>5170060</v>
      </c>
      <c r="L3072" t="s">
        <v>322</v>
      </c>
      <c r="M3072" t="s">
        <v>47</v>
      </c>
      <c r="N3072" t="s">
        <v>66</v>
      </c>
      <c r="O3072" t="s">
        <v>105</v>
      </c>
      <c r="P3072" t="s">
        <v>49</v>
      </c>
      <c r="Q3072" t="s">
        <v>94</v>
      </c>
      <c r="R3072" t="s">
        <v>16153</v>
      </c>
      <c r="S3072" t="s">
        <v>16154</v>
      </c>
      <c r="T3072" t="s">
        <v>16155</v>
      </c>
      <c r="U3072" t="s">
        <v>16154</v>
      </c>
      <c r="V3072" t="s">
        <v>55</v>
      </c>
      <c r="W3072" t="s">
        <v>55</v>
      </c>
      <c r="X3072" t="s">
        <v>55</v>
      </c>
      <c r="Y3072" t="s">
        <v>55</v>
      </c>
      <c r="Z3072" t="s">
        <v>54</v>
      </c>
      <c r="AA3072" t="s">
        <v>55</v>
      </c>
      <c r="AB3072" t="s">
        <v>56</v>
      </c>
      <c r="AC3072" t="s">
        <v>55</v>
      </c>
      <c r="AE3072" t="s">
        <v>16156</v>
      </c>
      <c r="AI3072" t="s">
        <v>58</v>
      </c>
      <c r="AJ3072">
        <v>43.9795250070001</v>
      </c>
      <c r="AK3072">
        <v>26.1034362930001</v>
      </c>
    </row>
    <row r="3073" spans="1:37">
      <c r="A3073" t="s">
        <v>16157</v>
      </c>
      <c r="B3073">
        <v>44205</v>
      </c>
      <c r="C3073" t="s">
        <v>16158</v>
      </c>
      <c r="D3073" t="s">
        <v>16159</v>
      </c>
      <c r="E3073" t="s">
        <v>14853</v>
      </c>
      <c r="F3073" t="s">
        <v>16160</v>
      </c>
      <c r="G3073" t="s">
        <v>16161</v>
      </c>
      <c r="H3073" t="s">
        <v>211</v>
      </c>
      <c r="I3073" t="s">
        <v>268</v>
      </c>
      <c r="J3073" t="s">
        <v>16031</v>
      </c>
      <c r="K3073">
        <v>175</v>
      </c>
      <c r="L3073" t="s">
        <v>66</v>
      </c>
      <c r="M3073" t="s">
        <v>47</v>
      </c>
      <c r="N3073" t="s">
        <v>66</v>
      </c>
      <c r="O3073" t="s">
        <v>48</v>
      </c>
      <c r="P3073" t="s">
        <v>49</v>
      </c>
      <c r="Q3073" t="s">
        <v>94</v>
      </c>
      <c r="R3073" t="s">
        <v>16162</v>
      </c>
      <c r="S3073" t="s">
        <v>16163</v>
      </c>
      <c r="T3073" t="s">
        <v>16164</v>
      </c>
      <c r="U3073" t="s">
        <v>16163</v>
      </c>
      <c r="V3073" t="s">
        <v>55</v>
      </c>
      <c r="W3073" t="s">
        <v>55</v>
      </c>
      <c r="X3073" t="s">
        <v>55</v>
      </c>
      <c r="Y3073" t="s">
        <v>55</v>
      </c>
      <c r="Z3073" t="s">
        <v>55</v>
      </c>
      <c r="AA3073" t="s">
        <v>55</v>
      </c>
      <c r="AB3073" t="s">
        <v>56</v>
      </c>
      <c r="AC3073" t="s">
        <v>55</v>
      </c>
      <c r="AE3073" t="s">
        <v>16165</v>
      </c>
      <c r="AI3073" t="s">
        <v>58</v>
      </c>
      <c r="AJ3073">
        <v>43.9770112940001</v>
      </c>
      <c r="AK3073">
        <v>26.099368735</v>
      </c>
    </row>
    <row r="3074" spans="1:37">
      <c r="A3074" t="s">
        <v>16166</v>
      </c>
      <c r="B3074">
        <v>44325</v>
      </c>
      <c r="C3074" t="s">
        <v>16167</v>
      </c>
      <c r="D3074" t="s">
        <v>16168</v>
      </c>
      <c r="E3074" t="s">
        <v>16169</v>
      </c>
      <c r="F3074" t="s">
        <v>16170</v>
      </c>
      <c r="G3074" t="s">
        <v>16171</v>
      </c>
      <c r="H3074" t="s">
        <v>211</v>
      </c>
      <c r="I3074" t="s">
        <v>268</v>
      </c>
      <c r="J3074" t="s">
        <v>16172</v>
      </c>
      <c r="K3074">
        <v>466</v>
      </c>
      <c r="L3074" t="s">
        <v>66</v>
      </c>
      <c r="M3074" t="s">
        <v>47</v>
      </c>
      <c r="N3074" t="s">
        <v>66</v>
      </c>
      <c r="O3074" t="s">
        <v>309</v>
      </c>
      <c r="P3074" t="s">
        <v>93</v>
      </c>
      <c r="Q3074" t="s">
        <v>94</v>
      </c>
      <c r="R3074" t="s">
        <v>16173</v>
      </c>
      <c r="S3074" t="s">
        <v>16174</v>
      </c>
      <c r="T3074" t="s">
        <v>16175</v>
      </c>
      <c r="U3074" t="s">
        <v>16174</v>
      </c>
      <c r="V3074" t="s">
        <v>55</v>
      </c>
      <c r="W3074" t="s">
        <v>55</v>
      </c>
      <c r="X3074" t="s">
        <v>55</v>
      </c>
      <c r="Y3074" t="s">
        <v>55</v>
      </c>
      <c r="Z3074" t="s">
        <v>54</v>
      </c>
      <c r="AB3074" t="s">
        <v>56</v>
      </c>
      <c r="AC3074" t="s">
        <v>55</v>
      </c>
      <c r="AE3074" t="s">
        <v>16176</v>
      </c>
      <c r="AI3074" t="s">
        <v>58</v>
      </c>
      <c r="AJ3074">
        <v>43.9840766780001</v>
      </c>
      <c r="AK3074">
        <v>26.092899651</v>
      </c>
    </row>
    <row r="3075" spans="1:37">
      <c r="A3075" t="s">
        <v>16177</v>
      </c>
      <c r="B3075">
        <v>44236</v>
      </c>
      <c r="C3075" t="s">
        <v>16178</v>
      </c>
      <c r="D3075" t="s">
        <v>16179</v>
      </c>
      <c r="E3075" t="s">
        <v>16180</v>
      </c>
      <c r="F3075" t="s">
        <v>16181</v>
      </c>
      <c r="G3075" t="s">
        <v>16132</v>
      </c>
      <c r="H3075" t="s">
        <v>211</v>
      </c>
      <c r="I3075" t="s">
        <v>268</v>
      </c>
      <c r="J3075" t="s">
        <v>16182</v>
      </c>
      <c r="K3075">
        <v>151</v>
      </c>
      <c r="L3075" t="s">
        <v>2394</v>
      </c>
      <c r="M3075" t="s">
        <v>47</v>
      </c>
      <c r="N3075" t="s">
        <v>79</v>
      </c>
      <c r="O3075" t="s">
        <v>48</v>
      </c>
      <c r="P3075" t="s">
        <v>49</v>
      </c>
      <c r="Q3075" t="s">
        <v>94</v>
      </c>
      <c r="R3075" t="s">
        <v>16183</v>
      </c>
      <c r="S3075" t="s">
        <v>16184</v>
      </c>
      <c r="T3075" t="s">
        <v>16185</v>
      </c>
      <c r="U3075" t="s">
        <v>16184</v>
      </c>
      <c r="V3075" t="s">
        <v>55</v>
      </c>
      <c r="W3075" t="s">
        <v>55</v>
      </c>
      <c r="X3075" t="s">
        <v>55</v>
      </c>
      <c r="Y3075" t="s">
        <v>55</v>
      </c>
      <c r="Z3075" t="s">
        <v>55</v>
      </c>
      <c r="AA3075" t="s">
        <v>55</v>
      </c>
      <c r="AB3075" t="s">
        <v>56</v>
      </c>
      <c r="AC3075" t="s">
        <v>55</v>
      </c>
      <c r="AI3075" t="s">
        <v>58</v>
      </c>
      <c r="AJ3075">
        <v>43.979007284</v>
      </c>
      <c r="AK3075">
        <v>26.098876913</v>
      </c>
    </row>
    <row r="3076" spans="1:37">
      <c r="A3076" t="s">
        <v>16186</v>
      </c>
      <c r="B3076">
        <v>44247.3634259259</v>
      </c>
      <c r="C3076" t="s">
        <v>16187</v>
      </c>
      <c r="D3076" t="s">
        <v>16188</v>
      </c>
      <c r="E3076" t="s">
        <v>16189</v>
      </c>
      <c r="F3076" t="s">
        <v>16190</v>
      </c>
      <c r="G3076" t="s">
        <v>16191</v>
      </c>
      <c r="H3076" t="s">
        <v>211</v>
      </c>
      <c r="I3076" t="s">
        <v>268</v>
      </c>
      <c r="K3076">
        <v>400.7</v>
      </c>
      <c r="L3076" t="s">
        <v>79</v>
      </c>
      <c r="M3076" t="s">
        <v>47</v>
      </c>
      <c r="N3076" t="s">
        <v>79</v>
      </c>
      <c r="O3076" t="s">
        <v>48</v>
      </c>
      <c r="P3076" t="s">
        <v>93</v>
      </c>
      <c r="Q3076" t="s">
        <v>94</v>
      </c>
      <c r="R3076" t="s">
        <v>16192</v>
      </c>
      <c r="S3076" t="s">
        <v>16193</v>
      </c>
      <c r="T3076" t="s">
        <v>16194</v>
      </c>
      <c r="U3076" t="s">
        <v>16193</v>
      </c>
      <c r="V3076" t="s">
        <v>55</v>
      </c>
      <c r="W3076" t="s">
        <v>55</v>
      </c>
      <c r="X3076" t="s">
        <v>55</v>
      </c>
      <c r="Y3076" t="s">
        <v>55</v>
      </c>
      <c r="Z3076" t="s">
        <v>55</v>
      </c>
      <c r="AB3076" t="s">
        <v>56</v>
      </c>
      <c r="AE3076" t="s">
        <v>16195</v>
      </c>
      <c r="AI3076" t="s">
        <v>58</v>
      </c>
      <c r="AJ3076">
        <v>43.979610075</v>
      </c>
      <c r="AK3076">
        <v>26.0988132520001</v>
      </c>
    </row>
    <row r="3077" spans="1:37">
      <c r="A3077" t="s">
        <v>16196</v>
      </c>
      <c r="B3077">
        <v>44356</v>
      </c>
      <c r="C3077" t="s">
        <v>16197</v>
      </c>
      <c r="D3077" t="s">
        <v>16198</v>
      </c>
      <c r="E3077" t="s">
        <v>16199</v>
      </c>
      <c r="F3077" t="s">
        <v>16200</v>
      </c>
      <c r="G3077" t="s">
        <v>16201</v>
      </c>
      <c r="H3077" t="s">
        <v>211</v>
      </c>
      <c r="I3077" t="s">
        <v>268</v>
      </c>
      <c r="J3077" t="s">
        <v>16202</v>
      </c>
      <c r="K3077">
        <v>382.8</v>
      </c>
      <c r="L3077" t="s">
        <v>68</v>
      </c>
      <c r="M3077" t="s">
        <v>238</v>
      </c>
      <c r="N3077" t="s">
        <v>66</v>
      </c>
      <c r="O3077" t="s">
        <v>118</v>
      </c>
      <c r="P3077" t="s">
        <v>82</v>
      </c>
      <c r="Q3077" t="s">
        <v>94</v>
      </c>
      <c r="R3077" t="s">
        <v>16203</v>
      </c>
      <c r="S3077" t="s">
        <v>16204</v>
      </c>
      <c r="T3077" t="s">
        <v>16205</v>
      </c>
      <c r="U3077" t="s">
        <v>16204</v>
      </c>
      <c r="V3077" t="s">
        <v>55</v>
      </c>
      <c r="W3077" t="s">
        <v>55</v>
      </c>
      <c r="X3077" t="s">
        <v>55</v>
      </c>
      <c r="Y3077" t="s">
        <v>55</v>
      </c>
      <c r="Z3077" t="s">
        <v>55</v>
      </c>
      <c r="AA3077" t="s">
        <v>55</v>
      </c>
      <c r="AB3077" t="s">
        <v>56</v>
      </c>
      <c r="AC3077" t="s">
        <v>55</v>
      </c>
      <c r="AI3077" t="s">
        <v>58</v>
      </c>
      <c r="AJ3077">
        <v>43.972854048</v>
      </c>
      <c r="AK3077">
        <v>26.100242253</v>
      </c>
    </row>
    <row r="3078" spans="1:37">
      <c r="A3078" t="s">
        <v>16206</v>
      </c>
      <c r="B3078">
        <v>44356</v>
      </c>
      <c r="C3078" t="s">
        <v>16207</v>
      </c>
      <c r="D3078" t="s">
        <v>16208</v>
      </c>
      <c r="E3078" t="s">
        <v>16209</v>
      </c>
      <c r="F3078" t="s">
        <v>16210</v>
      </c>
      <c r="G3078" t="s">
        <v>16211</v>
      </c>
      <c r="H3078" t="s">
        <v>211</v>
      </c>
      <c r="I3078" t="s">
        <v>268</v>
      </c>
      <c r="J3078" t="s">
        <v>16212</v>
      </c>
      <c r="K3078">
        <v>300</v>
      </c>
      <c r="L3078" t="s">
        <v>66</v>
      </c>
      <c r="M3078" t="s">
        <v>47</v>
      </c>
      <c r="N3078" t="s">
        <v>66</v>
      </c>
      <c r="O3078" t="s">
        <v>105</v>
      </c>
      <c r="P3078" t="s">
        <v>49</v>
      </c>
      <c r="Q3078" t="s">
        <v>94</v>
      </c>
      <c r="R3078" t="s">
        <v>16213</v>
      </c>
      <c r="S3078" t="s">
        <v>16214</v>
      </c>
      <c r="T3078" t="s">
        <v>16215</v>
      </c>
      <c r="U3078" t="s">
        <v>16214</v>
      </c>
      <c r="V3078" t="s">
        <v>55</v>
      </c>
      <c r="W3078" t="s">
        <v>55</v>
      </c>
      <c r="X3078" t="s">
        <v>55</v>
      </c>
      <c r="Y3078" t="s">
        <v>55</v>
      </c>
      <c r="Z3078" t="s">
        <v>54</v>
      </c>
      <c r="AA3078" t="s">
        <v>55</v>
      </c>
      <c r="AB3078" t="s">
        <v>56</v>
      </c>
      <c r="AC3078" t="s">
        <v>55</v>
      </c>
      <c r="AE3078" t="s">
        <v>16216</v>
      </c>
      <c r="AI3078" t="s">
        <v>58</v>
      </c>
      <c r="AJ3078">
        <v>43.973737182</v>
      </c>
      <c r="AK3078">
        <v>26.1004659770001</v>
      </c>
    </row>
    <row r="3079" spans="1:37">
      <c r="A3079" t="s">
        <v>16217</v>
      </c>
      <c r="B3079">
        <v>44386</v>
      </c>
      <c r="C3079" t="s">
        <v>16218</v>
      </c>
      <c r="D3079" t="s">
        <v>16219</v>
      </c>
      <c r="E3079" t="s">
        <v>16220</v>
      </c>
      <c r="F3079" t="s">
        <v>16221</v>
      </c>
      <c r="G3079" t="s">
        <v>16222</v>
      </c>
      <c r="H3079" t="s">
        <v>211</v>
      </c>
      <c r="I3079" t="s">
        <v>268</v>
      </c>
      <c r="J3079" t="s">
        <v>16223</v>
      </c>
      <c r="L3079" t="s">
        <v>66</v>
      </c>
      <c r="M3079" t="s">
        <v>56</v>
      </c>
      <c r="N3079" t="s">
        <v>68</v>
      </c>
      <c r="O3079" t="s">
        <v>118</v>
      </c>
      <c r="P3079" t="s">
        <v>68</v>
      </c>
      <c r="V3079" t="s">
        <v>55</v>
      </c>
      <c r="W3079" t="s">
        <v>55</v>
      </c>
      <c r="X3079" t="s">
        <v>55</v>
      </c>
      <c r="Y3079" t="s">
        <v>55</v>
      </c>
      <c r="Z3079" t="s">
        <v>55</v>
      </c>
      <c r="AA3079" t="s">
        <v>55</v>
      </c>
      <c r="AB3079" t="s">
        <v>14308</v>
      </c>
      <c r="AC3079" t="s">
        <v>54</v>
      </c>
      <c r="AE3079" t="s">
        <v>16224</v>
      </c>
      <c r="AI3079" t="s">
        <v>58</v>
      </c>
      <c r="AJ3079">
        <v>43.9735571510001</v>
      </c>
      <c r="AK3079">
        <v>26.0956333400001</v>
      </c>
    </row>
    <row r="3080" spans="1:37">
      <c r="A3080" t="s">
        <v>16225</v>
      </c>
      <c r="B3080">
        <v>44236</v>
      </c>
      <c r="C3080" t="s">
        <v>16226</v>
      </c>
      <c r="D3080" t="s">
        <v>16227</v>
      </c>
      <c r="E3080" t="s">
        <v>16228</v>
      </c>
      <c r="F3080" t="s">
        <v>16229</v>
      </c>
      <c r="G3080" t="s">
        <v>16230</v>
      </c>
      <c r="H3080" t="s">
        <v>211</v>
      </c>
      <c r="I3080" t="s">
        <v>268</v>
      </c>
      <c r="J3080" t="s">
        <v>16231</v>
      </c>
      <c r="K3080">
        <v>339</v>
      </c>
      <c r="L3080" t="s">
        <v>66</v>
      </c>
      <c r="M3080" t="s">
        <v>47</v>
      </c>
      <c r="N3080" t="s">
        <v>66</v>
      </c>
      <c r="O3080" t="s">
        <v>105</v>
      </c>
      <c r="P3080" t="s">
        <v>49</v>
      </c>
      <c r="Q3080" t="s">
        <v>94</v>
      </c>
      <c r="R3080" t="s">
        <v>16232</v>
      </c>
      <c r="S3080" t="s">
        <v>16233</v>
      </c>
      <c r="T3080" t="s">
        <v>16234</v>
      </c>
      <c r="U3080" t="s">
        <v>16233</v>
      </c>
      <c r="V3080" t="s">
        <v>55</v>
      </c>
      <c r="W3080" t="s">
        <v>55</v>
      </c>
      <c r="X3080" t="s">
        <v>55</v>
      </c>
      <c r="Y3080" t="s">
        <v>55</v>
      </c>
      <c r="Z3080" t="s">
        <v>54</v>
      </c>
      <c r="AA3080" t="s">
        <v>55</v>
      </c>
      <c r="AB3080" t="s">
        <v>56</v>
      </c>
      <c r="AC3080" t="s">
        <v>55</v>
      </c>
      <c r="AE3080" t="s">
        <v>16235</v>
      </c>
      <c r="AI3080" t="s">
        <v>58</v>
      </c>
      <c r="AJ3080">
        <v>43.9791632540001</v>
      </c>
      <c r="AK3080">
        <v>26.09920577</v>
      </c>
    </row>
    <row r="3081" spans="1:37">
      <c r="A3081" t="s">
        <v>16236</v>
      </c>
      <c r="B3081">
        <v>44295</v>
      </c>
      <c r="C3081" t="s">
        <v>16237</v>
      </c>
      <c r="D3081" t="s">
        <v>16238</v>
      </c>
      <c r="E3081" t="s">
        <v>16028</v>
      </c>
      <c r="F3081" t="s">
        <v>16239</v>
      </c>
      <c r="G3081" t="s">
        <v>16240</v>
      </c>
      <c r="H3081" t="s">
        <v>211</v>
      </c>
      <c r="I3081" t="s">
        <v>268</v>
      </c>
      <c r="J3081" t="s">
        <v>16241</v>
      </c>
      <c r="K3081">
        <v>264.6</v>
      </c>
      <c r="L3081" t="s">
        <v>66</v>
      </c>
      <c r="M3081" t="s">
        <v>47</v>
      </c>
      <c r="N3081" t="s">
        <v>66</v>
      </c>
      <c r="O3081" t="s">
        <v>105</v>
      </c>
      <c r="P3081" t="s">
        <v>93</v>
      </c>
      <c r="Q3081" t="s">
        <v>94</v>
      </c>
      <c r="R3081" t="s">
        <v>16242</v>
      </c>
      <c r="S3081" t="s">
        <v>16243</v>
      </c>
      <c r="T3081" t="s">
        <v>16244</v>
      </c>
      <c r="U3081" t="s">
        <v>16243</v>
      </c>
      <c r="V3081" t="s">
        <v>55</v>
      </c>
      <c r="W3081" t="s">
        <v>55</v>
      </c>
      <c r="X3081" t="s">
        <v>55</v>
      </c>
      <c r="Y3081" t="s">
        <v>55</v>
      </c>
      <c r="Z3081" t="s">
        <v>54</v>
      </c>
      <c r="AA3081" t="s">
        <v>55</v>
      </c>
      <c r="AB3081" t="s">
        <v>56</v>
      </c>
      <c r="AC3081" t="s">
        <v>55</v>
      </c>
      <c r="AE3081" t="s">
        <v>16245</v>
      </c>
      <c r="AI3081" t="s">
        <v>58</v>
      </c>
      <c r="AJ3081">
        <v>43.9734331000001</v>
      </c>
      <c r="AK3081">
        <v>26.1007756970001</v>
      </c>
    </row>
    <row r="3082" spans="1:37">
      <c r="A3082" t="s">
        <v>16246</v>
      </c>
      <c r="B3082">
        <v>44437</v>
      </c>
      <c r="C3082" t="s">
        <v>16247</v>
      </c>
      <c r="D3082" t="s">
        <v>16104</v>
      </c>
      <c r="E3082" t="s">
        <v>16028</v>
      </c>
      <c r="F3082" t="s">
        <v>16105</v>
      </c>
      <c r="G3082" t="s">
        <v>16248</v>
      </c>
      <c r="H3082" t="s">
        <v>211</v>
      </c>
      <c r="I3082" t="s">
        <v>268</v>
      </c>
      <c r="J3082" t="s">
        <v>15988</v>
      </c>
      <c r="L3082" t="s">
        <v>66</v>
      </c>
      <c r="M3082" t="s">
        <v>47</v>
      </c>
      <c r="N3082" t="s">
        <v>2394</v>
      </c>
      <c r="O3082" t="s">
        <v>105</v>
      </c>
      <c r="P3082" t="s">
        <v>93</v>
      </c>
      <c r="Q3082" t="s">
        <v>15977</v>
      </c>
      <c r="V3082" t="s">
        <v>55</v>
      </c>
      <c r="W3082" t="s">
        <v>55</v>
      </c>
      <c r="X3082" t="s">
        <v>55</v>
      </c>
      <c r="Y3082" t="s">
        <v>55</v>
      </c>
      <c r="Z3082" t="s">
        <v>54</v>
      </c>
      <c r="AA3082" t="s">
        <v>55</v>
      </c>
      <c r="AB3082" t="s">
        <v>56</v>
      </c>
      <c r="AC3082" t="s">
        <v>55</v>
      </c>
      <c r="AE3082" t="s">
        <v>16249</v>
      </c>
      <c r="AI3082" t="s">
        <v>58</v>
      </c>
      <c r="AJ3082">
        <v>43.9784072040001</v>
      </c>
      <c r="AK3082">
        <v>26.1045165830001</v>
      </c>
    </row>
    <row r="3083" spans="1:37">
      <c r="A3083" t="s">
        <v>16250</v>
      </c>
      <c r="B3083">
        <v>44247.3634259259</v>
      </c>
      <c r="C3083" t="s">
        <v>16251</v>
      </c>
      <c r="D3083" t="s">
        <v>16252</v>
      </c>
      <c r="E3083" t="s">
        <v>16253</v>
      </c>
      <c r="F3083" t="s">
        <v>16254</v>
      </c>
      <c r="G3083" t="s">
        <v>16255</v>
      </c>
      <c r="H3083" t="s">
        <v>211</v>
      </c>
      <c r="I3083" t="s">
        <v>268</v>
      </c>
      <c r="J3083" t="s">
        <v>15988</v>
      </c>
      <c r="L3083" t="s">
        <v>66</v>
      </c>
      <c r="M3083" t="s">
        <v>56</v>
      </c>
      <c r="N3083" t="s">
        <v>66</v>
      </c>
      <c r="O3083" t="s">
        <v>118</v>
      </c>
      <c r="P3083" t="s">
        <v>68</v>
      </c>
      <c r="Q3083" t="s">
        <v>94</v>
      </c>
      <c r="V3083" t="s">
        <v>55</v>
      </c>
      <c r="W3083" t="s">
        <v>55</v>
      </c>
      <c r="X3083" t="s">
        <v>55</v>
      </c>
      <c r="Y3083" t="s">
        <v>55</v>
      </c>
      <c r="Z3083" t="s">
        <v>54</v>
      </c>
      <c r="AA3083" t="s">
        <v>55</v>
      </c>
      <c r="AB3083" t="s">
        <v>14308</v>
      </c>
      <c r="AC3083" t="s">
        <v>54</v>
      </c>
      <c r="AE3083" t="s">
        <v>14590</v>
      </c>
      <c r="AI3083" t="s">
        <v>58</v>
      </c>
      <c r="AJ3083">
        <v>43.977716435</v>
      </c>
      <c r="AK3083">
        <v>26.1054609810001</v>
      </c>
    </row>
    <row r="3084" spans="1:37">
      <c r="A3084" t="s">
        <v>16256</v>
      </c>
      <c r="B3084">
        <v>44386</v>
      </c>
      <c r="C3084" t="s">
        <v>16257</v>
      </c>
      <c r="D3084" t="s">
        <v>16252</v>
      </c>
      <c r="E3084" t="s">
        <v>15985</v>
      </c>
      <c r="F3084" t="s">
        <v>16254</v>
      </c>
      <c r="G3084" t="s">
        <v>16258</v>
      </c>
      <c r="H3084" t="s">
        <v>211</v>
      </c>
      <c r="I3084" t="s">
        <v>268</v>
      </c>
      <c r="J3084" t="s">
        <v>16259</v>
      </c>
      <c r="L3084" t="s">
        <v>66</v>
      </c>
      <c r="M3084" t="s">
        <v>47</v>
      </c>
      <c r="N3084" t="s">
        <v>66</v>
      </c>
      <c r="O3084" t="s">
        <v>105</v>
      </c>
      <c r="P3084" t="s">
        <v>93</v>
      </c>
      <c r="Q3084" t="s">
        <v>94</v>
      </c>
      <c r="V3084" t="s">
        <v>55</v>
      </c>
      <c r="W3084" t="s">
        <v>55</v>
      </c>
      <c r="X3084" t="s">
        <v>55</v>
      </c>
      <c r="Y3084" t="s">
        <v>55</v>
      </c>
      <c r="Z3084" t="s">
        <v>54</v>
      </c>
      <c r="AA3084" t="s">
        <v>55</v>
      </c>
      <c r="AB3084" t="s">
        <v>56</v>
      </c>
      <c r="AC3084" t="s">
        <v>55</v>
      </c>
      <c r="AE3084" t="s">
        <v>14590</v>
      </c>
      <c r="AI3084" t="s">
        <v>58</v>
      </c>
      <c r="AJ3084">
        <v>43.9879285650001</v>
      </c>
      <c r="AK3084">
        <v>26.084507377</v>
      </c>
    </row>
    <row r="3085" spans="1:37">
      <c r="A3085" t="s">
        <v>16260</v>
      </c>
      <c r="B3085">
        <v>44247.3634259259</v>
      </c>
      <c r="C3085" t="s">
        <v>16261</v>
      </c>
      <c r="D3085" t="s">
        <v>16262</v>
      </c>
      <c r="E3085" t="s">
        <v>16263</v>
      </c>
      <c r="F3085" t="s">
        <v>16264</v>
      </c>
      <c r="G3085" t="s">
        <v>16265</v>
      </c>
      <c r="H3085" t="s">
        <v>211</v>
      </c>
      <c r="I3085" t="s">
        <v>268</v>
      </c>
      <c r="L3085" t="s">
        <v>67</v>
      </c>
      <c r="M3085" t="s">
        <v>56</v>
      </c>
      <c r="N3085" t="s">
        <v>67</v>
      </c>
      <c r="O3085" t="s">
        <v>118</v>
      </c>
      <c r="P3085" t="s">
        <v>68</v>
      </c>
      <c r="V3085" t="s">
        <v>55</v>
      </c>
      <c r="W3085" t="s">
        <v>55</v>
      </c>
      <c r="X3085" t="s">
        <v>55</v>
      </c>
      <c r="Y3085" t="s">
        <v>55</v>
      </c>
      <c r="Z3085" t="s">
        <v>55</v>
      </c>
      <c r="AA3085" t="s">
        <v>55</v>
      </c>
      <c r="AB3085" t="s">
        <v>14308</v>
      </c>
      <c r="AC3085" t="s">
        <v>55</v>
      </c>
      <c r="AE3085" t="s">
        <v>16266</v>
      </c>
      <c r="AI3085" t="s">
        <v>58</v>
      </c>
      <c r="AJ3085">
        <v>43.966417629</v>
      </c>
      <c r="AK3085">
        <v>26.088178251</v>
      </c>
    </row>
    <row r="3086" spans="1:37">
      <c r="A3086" t="s">
        <v>16267</v>
      </c>
      <c r="B3086">
        <v>44247.3634259259</v>
      </c>
      <c r="C3086" t="s">
        <v>16268</v>
      </c>
      <c r="D3086" t="s">
        <v>16269</v>
      </c>
      <c r="E3086" t="s">
        <v>16270</v>
      </c>
      <c r="F3086" t="s">
        <v>16271</v>
      </c>
      <c r="G3086" t="s">
        <v>16272</v>
      </c>
      <c r="H3086" t="s">
        <v>211</v>
      </c>
      <c r="I3086" t="s">
        <v>268</v>
      </c>
      <c r="J3086" t="s">
        <v>16273</v>
      </c>
      <c r="K3086">
        <v>17778</v>
      </c>
      <c r="L3086" t="s">
        <v>66</v>
      </c>
      <c r="M3086" t="s">
        <v>47</v>
      </c>
      <c r="N3086" t="s">
        <v>79</v>
      </c>
      <c r="O3086" t="s">
        <v>48</v>
      </c>
      <c r="P3086" t="s">
        <v>93</v>
      </c>
      <c r="Q3086" t="s">
        <v>15977</v>
      </c>
      <c r="R3086" t="s">
        <v>16274</v>
      </c>
      <c r="S3086" t="s">
        <v>16275</v>
      </c>
      <c r="T3086" t="s">
        <v>16276</v>
      </c>
      <c r="U3086" t="s">
        <v>16275</v>
      </c>
      <c r="V3086" t="s">
        <v>55</v>
      </c>
      <c r="W3086" t="s">
        <v>55</v>
      </c>
      <c r="X3086" t="s">
        <v>55</v>
      </c>
      <c r="Y3086" t="s">
        <v>55</v>
      </c>
      <c r="Z3086" t="s">
        <v>55</v>
      </c>
      <c r="AB3086" t="s">
        <v>56</v>
      </c>
      <c r="AI3086" t="s">
        <v>58</v>
      </c>
      <c r="AJ3086">
        <v>43.985527866</v>
      </c>
      <c r="AK3086">
        <v>26.0956753180001</v>
      </c>
    </row>
    <row r="3087" spans="1:37">
      <c r="A3087" t="s">
        <v>16277</v>
      </c>
      <c r="B3087">
        <v>44247.3634259259</v>
      </c>
      <c r="C3087" t="s">
        <v>16278</v>
      </c>
      <c r="D3087" t="s">
        <v>16279</v>
      </c>
      <c r="F3087" t="s">
        <v>16280</v>
      </c>
      <c r="G3087" t="s">
        <v>16280</v>
      </c>
      <c r="H3087" t="s">
        <v>211</v>
      </c>
      <c r="I3087" t="s">
        <v>268</v>
      </c>
      <c r="J3087" t="s">
        <v>14426</v>
      </c>
      <c r="L3087" t="s">
        <v>66</v>
      </c>
      <c r="M3087" t="s">
        <v>47</v>
      </c>
      <c r="N3087" t="s">
        <v>66</v>
      </c>
      <c r="O3087" t="s">
        <v>105</v>
      </c>
      <c r="P3087" t="s">
        <v>82</v>
      </c>
      <c r="Q3087" t="s">
        <v>530</v>
      </c>
      <c r="W3087" t="s">
        <v>55</v>
      </c>
      <c r="X3087" t="s">
        <v>55</v>
      </c>
      <c r="Y3087" t="s">
        <v>55</v>
      </c>
      <c r="Z3087" t="s">
        <v>54</v>
      </c>
      <c r="AB3087" t="s">
        <v>56</v>
      </c>
      <c r="AE3087" t="s">
        <v>16281</v>
      </c>
      <c r="AI3087" t="s">
        <v>58</v>
      </c>
      <c r="AJ3087">
        <v>43.996459879</v>
      </c>
      <c r="AK3087">
        <v>26.0903203300001</v>
      </c>
    </row>
    <row r="3088" spans="1:37">
      <c r="A3088" t="s">
        <v>16282</v>
      </c>
      <c r="B3088">
        <v>44325</v>
      </c>
      <c r="C3088" t="s">
        <v>16283</v>
      </c>
      <c r="D3088" t="s">
        <v>16284</v>
      </c>
      <c r="E3088" t="s">
        <v>16285</v>
      </c>
      <c r="F3088" t="s">
        <v>16286</v>
      </c>
      <c r="G3088" t="s">
        <v>16287</v>
      </c>
      <c r="H3088" t="s">
        <v>211</v>
      </c>
      <c r="I3088" t="s">
        <v>268</v>
      </c>
      <c r="J3088" t="s">
        <v>14490</v>
      </c>
      <c r="K3088">
        <v>2333</v>
      </c>
      <c r="L3088" t="s">
        <v>66</v>
      </c>
      <c r="M3088" t="s">
        <v>47</v>
      </c>
      <c r="N3088" t="s">
        <v>66</v>
      </c>
      <c r="O3088" t="s">
        <v>48</v>
      </c>
      <c r="P3088" t="s">
        <v>49</v>
      </c>
      <c r="R3088" t="s">
        <v>16288</v>
      </c>
      <c r="S3088" t="s">
        <v>16289</v>
      </c>
      <c r="T3088" t="s">
        <v>16290</v>
      </c>
      <c r="U3088" t="s">
        <v>16289</v>
      </c>
      <c r="V3088" t="s">
        <v>55</v>
      </c>
      <c r="W3088" t="s">
        <v>55</v>
      </c>
      <c r="X3088" t="s">
        <v>55</v>
      </c>
      <c r="Y3088" t="s">
        <v>55</v>
      </c>
      <c r="Z3088" t="s">
        <v>54</v>
      </c>
      <c r="AA3088" t="s">
        <v>55</v>
      </c>
      <c r="AB3088" t="s">
        <v>56</v>
      </c>
      <c r="AI3088" t="s">
        <v>58</v>
      </c>
      <c r="AJ3088">
        <v>43.983905242</v>
      </c>
      <c r="AK3088">
        <v>26.0921792610001</v>
      </c>
    </row>
    <row r="3089" spans="1:37">
      <c r="A3089" t="s">
        <v>16291</v>
      </c>
      <c r="B3089">
        <v>44386</v>
      </c>
      <c r="C3089" t="s">
        <v>16292</v>
      </c>
      <c r="D3089" t="s">
        <v>16293</v>
      </c>
      <c r="E3089" t="s">
        <v>16028</v>
      </c>
      <c r="F3089" t="s">
        <v>16294</v>
      </c>
      <c r="G3089" t="s">
        <v>16295</v>
      </c>
      <c r="H3089" t="s">
        <v>211</v>
      </c>
      <c r="I3089" t="s">
        <v>268</v>
      </c>
      <c r="J3089" t="s">
        <v>16296</v>
      </c>
      <c r="L3089" t="s">
        <v>66</v>
      </c>
      <c r="M3089" t="s">
        <v>56</v>
      </c>
      <c r="N3089" t="s">
        <v>68</v>
      </c>
      <c r="O3089" t="s">
        <v>139</v>
      </c>
      <c r="P3089" t="s">
        <v>68</v>
      </c>
      <c r="Q3089" t="s">
        <v>94</v>
      </c>
      <c r="R3089" t="s">
        <v>16297</v>
      </c>
      <c r="S3089" t="s">
        <v>16298</v>
      </c>
      <c r="T3089" t="s">
        <v>16299</v>
      </c>
      <c r="U3089" t="s">
        <v>16298</v>
      </c>
      <c r="V3089" t="s">
        <v>55</v>
      </c>
      <c r="W3089" t="s">
        <v>55</v>
      </c>
      <c r="X3089" t="s">
        <v>55</v>
      </c>
      <c r="Y3089" t="s">
        <v>55</v>
      </c>
      <c r="Z3089" t="s">
        <v>55</v>
      </c>
      <c r="AA3089" t="s">
        <v>55</v>
      </c>
      <c r="AB3089" t="s">
        <v>14308</v>
      </c>
      <c r="AC3089" t="s">
        <v>54</v>
      </c>
      <c r="AE3089" t="s">
        <v>16300</v>
      </c>
      <c r="AI3089" t="s">
        <v>58</v>
      </c>
      <c r="AJ3089">
        <v>43.97626003</v>
      </c>
      <c r="AK3089">
        <v>26.094840963</v>
      </c>
    </row>
    <row r="3090" spans="1:37">
      <c r="A3090" t="s">
        <v>16301</v>
      </c>
      <c r="B3090">
        <v>44295</v>
      </c>
      <c r="C3090" t="s">
        <v>16302</v>
      </c>
      <c r="D3090" t="s">
        <v>16303</v>
      </c>
      <c r="E3090" t="s">
        <v>16304</v>
      </c>
      <c r="F3090" t="s">
        <v>16305</v>
      </c>
      <c r="G3090" t="s">
        <v>16306</v>
      </c>
      <c r="H3090" t="s">
        <v>211</v>
      </c>
      <c r="I3090" t="s">
        <v>268</v>
      </c>
      <c r="J3090" t="s">
        <v>16307</v>
      </c>
      <c r="K3090">
        <v>350.7</v>
      </c>
      <c r="L3090" t="s">
        <v>66</v>
      </c>
      <c r="M3090" t="s">
        <v>47</v>
      </c>
      <c r="N3090" t="s">
        <v>66</v>
      </c>
      <c r="O3090" t="s">
        <v>48</v>
      </c>
      <c r="P3090" t="s">
        <v>93</v>
      </c>
      <c r="Q3090" t="s">
        <v>94</v>
      </c>
      <c r="R3090" t="s">
        <v>16308</v>
      </c>
      <c r="S3090" t="s">
        <v>16309</v>
      </c>
      <c r="T3090" t="s">
        <v>16310</v>
      </c>
      <c r="U3090" t="s">
        <v>16309</v>
      </c>
      <c r="V3090" t="s">
        <v>55</v>
      </c>
      <c r="W3090" t="s">
        <v>55</v>
      </c>
      <c r="X3090" t="s">
        <v>55</v>
      </c>
      <c r="Y3090" t="s">
        <v>55</v>
      </c>
      <c r="Z3090" t="s">
        <v>55</v>
      </c>
      <c r="AA3090" t="s">
        <v>55</v>
      </c>
      <c r="AB3090" t="s">
        <v>56</v>
      </c>
      <c r="AC3090" t="s">
        <v>55</v>
      </c>
      <c r="AE3090" t="s">
        <v>16311</v>
      </c>
      <c r="AI3090" t="s">
        <v>58</v>
      </c>
      <c r="AJ3090">
        <v>43.9786294190001</v>
      </c>
      <c r="AK3090">
        <v>26.100344783</v>
      </c>
    </row>
    <row r="3091" spans="1:37">
      <c r="A3091" t="s">
        <v>16312</v>
      </c>
      <c r="B3091">
        <v>44448</v>
      </c>
      <c r="C3091" t="s">
        <v>16313</v>
      </c>
      <c r="D3091" t="s">
        <v>16314</v>
      </c>
      <c r="E3091" t="s">
        <v>16315</v>
      </c>
      <c r="F3091" t="s">
        <v>16316</v>
      </c>
      <c r="G3091" t="s">
        <v>16317</v>
      </c>
      <c r="H3091" t="s">
        <v>211</v>
      </c>
      <c r="I3091" t="s">
        <v>268</v>
      </c>
      <c r="J3091" t="s">
        <v>16318</v>
      </c>
      <c r="K3091">
        <v>395.99</v>
      </c>
      <c r="L3091" t="s">
        <v>66</v>
      </c>
      <c r="M3091" t="s">
        <v>47</v>
      </c>
      <c r="N3091" t="s">
        <v>46</v>
      </c>
      <c r="O3091" t="s">
        <v>105</v>
      </c>
      <c r="P3091" t="s">
        <v>49</v>
      </c>
      <c r="Q3091" t="s">
        <v>94</v>
      </c>
      <c r="V3091" t="s">
        <v>55</v>
      </c>
      <c r="W3091" t="s">
        <v>55</v>
      </c>
      <c r="X3091" t="s">
        <v>55</v>
      </c>
      <c r="Y3091" t="s">
        <v>55</v>
      </c>
      <c r="Z3091" t="s">
        <v>55</v>
      </c>
      <c r="AA3091" t="s">
        <v>55</v>
      </c>
      <c r="AB3091" t="s">
        <v>56</v>
      </c>
      <c r="AC3091" t="s">
        <v>55</v>
      </c>
      <c r="AE3091" t="s">
        <v>16319</v>
      </c>
      <c r="AI3091" t="s">
        <v>58</v>
      </c>
      <c r="AJ3091">
        <v>43.9821997510001</v>
      </c>
      <c r="AK3091">
        <v>26.0865102070001</v>
      </c>
    </row>
    <row r="3092" spans="1:37">
      <c r="A3092" t="s">
        <v>16320</v>
      </c>
      <c r="B3092">
        <v>44295</v>
      </c>
      <c r="C3092" t="s">
        <v>16321</v>
      </c>
      <c r="D3092" t="s">
        <v>16322</v>
      </c>
      <c r="E3092" t="s">
        <v>15945</v>
      </c>
      <c r="F3092" t="s">
        <v>16323</v>
      </c>
      <c r="G3092" t="s">
        <v>16324</v>
      </c>
      <c r="H3092" t="s">
        <v>211</v>
      </c>
      <c r="I3092" t="s">
        <v>268</v>
      </c>
      <c r="J3092" t="s">
        <v>16241</v>
      </c>
      <c r="K3092">
        <v>295.3</v>
      </c>
      <c r="L3092" t="s">
        <v>66</v>
      </c>
      <c r="M3092" t="s">
        <v>56</v>
      </c>
      <c r="N3092" t="s">
        <v>67</v>
      </c>
      <c r="O3092" t="s">
        <v>105</v>
      </c>
      <c r="P3092" t="s">
        <v>68</v>
      </c>
      <c r="Q3092" t="s">
        <v>94</v>
      </c>
      <c r="R3092" t="s">
        <v>16325</v>
      </c>
      <c r="S3092" t="s">
        <v>16326</v>
      </c>
      <c r="T3092" t="s">
        <v>16327</v>
      </c>
      <c r="U3092" t="s">
        <v>16326</v>
      </c>
      <c r="V3092" t="s">
        <v>55</v>
      </c>
      <c r="W3092" t="s">
        <v>55</v>
      </c>
      <c r="X3092" t="s">
        <v>55</v>
      </c>
      <c r="Y3092" t="s">
        <v>55</v>
      </c>
      <c r="Z3092" t="s">
        <v>55</v>
      </c>
      <c r="AA3092" t="s">
        <v>55</v>
      </c>
      <c r="AB3092" t="s">
        <v>14308</v>
      </c>
      <c r="AC3092" t="s">
        <v>54</v>
      </c>
      <c r="AE3092" t="s">
        <v>16328</v>
      </c>
      <c r="AI3092" t="s">
        <v>58</v>
      </c>
      <c r="AJ3092">
        <v>43.972696883</v>
      </c>
      <c r="AK3092">
        <v>26.1011502910001</v>
      </c>
    </row>
    <row r="3093" spans="1:37">
      <c r="A3093" t="s">
        <v>16329</v>
      </c>
      <c r="B3093">
        <v>44236</v>
      </c>
      <c r="C3093" t="s">
        <v>16330</v>
      </c>
      <c r="D3093" t="s">
        <v>16331</v>
      </c>
      <c r="E3093" t="s">
        <v>16332</v>
      </c>
      <c r="F3093" t="s">
        <v>16333</v>
      </c>
      <c r="G3093" t="s">
        <v>16334</v>
      </c>
      <c r="H3093" t="s">
        <v>211</v>
      </c>
      <c r="I3093" t="s">
        <v>268</v>
      </c>
      <c r="J3093" t="s">
        <v>16231</v>
      </c>
      <c r="K3093">
        <v>21890</v>
      </c>
      <c r="L3093" t="s">
        <v>66</v>
      </c>
      <c r="M3093" t="s">
        <v>47</v>
      </c>
      <c r="N3093" t="s">
        <v>66</v>
      </c>
      <c r="O3093" t="s">
        <v>118</v>
      </c>
      <c r="P3093" t="s">
        <v>93</v>
      </c>
      <c r="Q3093" t="s">
        <v>94</v>
      </c>
      <c r="R3093" t="s">
        <v>16335</v>
      </c>
      <c r="S3093" t="s">
        <v>16336</v>
      </c>
      <c r="T3093" t="s">
        <v>16337</v>
      </c>
      <c r="U3093" t="s">
        <v>16336</v>
      </c>
      <c r="V3093" t="s">
        <v>55</v>
      </c>
      <c r="W3093" t="s">
        <v>55</v>
      </c>
      <c r="X3093" t="s">
        <v>55</v>
      </c>
      <c r="Y3093" t="s">
        <v>55</v>
      </c>
      <c r="Z3093" t="s">
        <v>54</v>
      </c>
      <c r="AA3093" t="s">
        <v>55</v>
      </c>
      <c r="AB3093" t="s">
        <v>56</v>
      </c>
      <c r="AC3093" t="s">
        <v>55</v>
      </c>
      <c r="AE3093" t="s">
        <v>16338</v>
      </c>
      <c r="AI3093" t="s">
        <v>58</v>
      </c>
      <c r="AJ3093">
        <v>43.9790849450001</v>
      </c>
      <c r="AK3093">
        <v>26.099035434</v>
      </c>
    </row>
    <row r="3094" spans="1:37">
      <c r="A3094" t="s">
        <v>16339</v>
      </c>
      <c r="B3094">
        <v>44295</v>
      </c>
      <c r="C3094" t="s">
        <v>16340</v>
      </c>
      <c r="D3094" t="s">
        <v>16341</v>
      </c>
      <c r="E3094" t="s">
        <v>16342</v>
      </c>
      <c r="F3094" t="s">
        <v>16343</v>
      </c>
      <c r="G3094" t="s">
        <v>16344</v>
      </c>
      <c r="H3094" t="s">
        <v>211</v>
      </c>
      <c r="I3094" t="s">
        <v>268</v>
      </c>
      <c r="J3094" t="s">
        <v>16307</v>
      </c>
      <c r="K3094">
        <v>28160</v>
      </c>
      <c r="L3094" t="s">
        <v>66</v>
      </c>
      <c r="M3094" t="s">
        <v>47</v>
      </c>
      <c r="N3094" t="s">
        <v>66</v>
      </c>
      <c r="O3094" t="s">
        <v>118</v>
      </c>
      <c r="P3094" t="s">
        <v>49</v>
      </c>
      <c r="Q3094" t="s">
        <v>530</v>
      </c>
      <c r="R3094" t="s">
        <v>16345</v>
      </c>
      <c r="S3094" t="s">
        <v>16346</v>
      </c>
      <c r="T3094" t="s">
        <v>16347</v>
      </c>
      <c r="U3094" t="s">
        <v>16348</v>
      </c>
      <c r="V3094" t="s">
        <v>55</v>
      </c>
      <c r="W3094" t="s">
        <v>55</v>
      </c>
      <c r="X3094" t="s">
        <v>55</v>
      </c>
      <c r="Y3094" t="s">
        <v>55</v>
      </c>
      <c r="Z3094" t="s">
        <v>55</v>
      </c>
      <c r="AA3094" t="s">
        <v>55</v>
      </c>
      <c r="AB3094" t="s">
        <v>56</v>
      </c>
      <c r="AC3094" t="s">
        <v>55</v>
      </c>
      <c r="AE3094" t="s">
        <v>16349</v>
      </c>
      <c r="AI3094" t="s">
        <v>58</v>
      </c>
      <c r="AJ3094">
        <v>43.9790379940001</v>
      </c>
      <c r="AK3094">
        <v>26.10006407</v>
      </c>
    </row>
    <row r="3095" spans="1:37">
      <c r="A3095" t="s">
        <v>16350</v>
      </c>
      <c r="B3095">
        <v>44356</v>
      </c>
      <c r="C3095" t="s">
        <v>16351</v>
      </c>
      <c r="D3095" t="s">
        <v>16352</v>
      </c>
      <c r="E3095" t="s">
        <v>16353</v>
      </c>
      <c r="F3095" t="s">
        <v>16354</v>
      </c>
      <c r="G3095" t="s">
        <v>16355</v>
      </c>
      <c r="H3095" t="s">
        <v>211</v>
      </c>
      <c r="I3095" t="s">
        <v>268</v>
      </c>
      <c r="J3095" t="s">
        <v>4160</v>
      </c>
      <c r="K3095">
        <v>347</v>
      </c>
      <c r="L3095" t="s">
        <v>66</v>
      </c>
      <c r="M3095" t="s">
        <v>56</v>
      </c>
      <c r="N3095" t="s">
        <v>67</v>
      </c>
      <c r="O3095" t="s">
        <v>118</v>
      </c>
      <c r="P3095" t="s">
        <v>68</v>
      </c>
      <c r="Q3095" t="s">
        <v>530</v>
      </c>
      <c r="R3095" t="s">
        <v>16356</v>
      </c>
      <c r="S3095" t="s">
        <v>16357</v>
      </c>
      <c r="T3095" t="s">
        <v>16358</v>
      </c>
      <c r="U3095" t="s">
        <v>16357</v>
      </c>
      <c r="V3095" t="s">
        <v>55</v>
      </c>
      <c r="W3095" t="s">
        <v>55</v>
      </c>
      <c r="X3095" t="s">
        <v>55</v>
      </c>
      <c r="Y3095" t="s">
        <v>55</v>
      </c>
      <c r="Z3095" t="s">
        <v>55</v>
      </c>
      <c r="AA3095" t="s">
        <v>55</v>
      </c>
      <c r="AB3095" t="s">
        <v>14308</v>
      </c>
      <c r="AC3095" t="s">
        <v>54</v>
      </c>
      <c r="AE3095" t="s">
        <v>16359</v>
      </c>
      <c r="AI3095" t="s">
        <v>58</v>
      </c>
      <c r="AJ3095">
        <v>43.973612164</v>
      </c>
      <c r="AK3095">
        <v>26.1003494650001</v>
      </c>
    </row>
    <row r="3096" spans="1:37">
      <c r="A3096" t="s">
        <v>16360</v>
      </c>
      <c r="B3096">
        <v>44236</v>
      </c>
      <c r="C3096" t="s">
        <v>16361</v>
      </c>
      <c r="D3096" t="s">
        <v>16362</v>
      </c>
      <c r="E3096" t="s">
        <v>16363</v>
      </c>
      <c r="F3096" t="s">
        <v>16364</v>
      </c>
      <c r="G3096" t="s">
        <v>16365</v>
      </c>
      <c r="H3096" t="s">
        <v>211</v>
      </c>
      <c r="I3096" t="s">
        <v>268</v>
      </c>
      <c r="J3096" t="s">
        <v>16366</v>
      </c>
      <c r="L3096" t="s">
        <v>66</v>
      </c>
      <c r="M3096" t="s">
        <v>47</v>
      </c>
      <c r="N3096" t="s">
        <v>66</v>
      </c>
      <c r="O3096" t="s">
        <v>118</v>
      </c>
      <c r="P3096" t="s">
        <v>82</v>
      </c>
      <c r="Q3096" t="s">
        <v>530</v>
      </c>
      <c r="R3096" t="s">
        <v>16367</v>
      </c>
      <c r="S3096" t="s">
        <v>16368</v>
      </c>
      <c r="T3096" t="s">
        <v>16369</v>
      </c>
      <c r="U3096" t="s">
        <v>16368</v>
      </c>
      <c r="V3096" t="s">
        <v>55</v>
      </c>
      <c r="W3096" t="s">
        <v>55</v>
      </c>
      <c r="X3096" t="s">
        <v>55</v>
      </c>
      <c r="Y3096" t="s">
        <v>55</v>
      </c>
      <c r="Z3096" t="s">
        <v>55</v>
      </c>
      <c r="AA3096" t="s">
        <v>55</v>
      </c>
      <c r="AB3096" t="s">
        <v>56</v>
      </c>
      <c r="AC3096" t="s">
        <v>55</v>
      </c>
      <c r="AE3096" t="s">
        <v>16182</v>
      </c>
      <c r="AI3096" t="s">
        <v>58</v>
      </c>
      <c r="AJ3096">
        <v>43.9800156330001</v>
      </c>
      <c r="AK3096">
        <v>26.0998715910001</v>
      </c>
    </row>
    <row r="3097" spans="1:37">
      <c r="A3097" t="s">
        <v>16370</v>
      </c>
      <c r="B3097">
        <v>44236</v>
      </c>
      <c r="C3097" t="s">
        <v>16371</v>
      </c>
      <c r="D3097" t="s">
        <v>16372</v>
      </c>
      <c r="E3097" t="s">
        <v>15945</v>
      </c>
      <c r="F3097" t="s">
        <v>16373</v>
      </c>
      <c r="G3097" t="s">
        <v>16374</v>
      </c>
      <c r="H3097" t="s">
        <v>211</v>
      </c>
      <c r="I3097" t="s">
        <v>268</v>
      </c>
      <c r="J3097" t="s">
        <v>16042</v>
      </c>
      <c r="L3097" t="s">
        <v>66</v>
      </c>
      <c r="M3097" t="s">
        <v>47</v>
      </c>
      <c r="N3097" t="s">
        <v>79</v>
      </c>
      <c r="O3097" t="s">
        <v>48</v>
      </c>
      <c r="P3097" t="s">
        <v>93</v>
      </c>
      <c r="Q3097" t="s">
        <v>94</v>
      </c>
      <c r="R3097" t="s">
        <v>140</v>
      </c>
      <c r="S3097" t="s">
        <v>5342</v>
      </c>
      <c r="T3097" t="s">
        <v>16375</v>
      </c>
      <c r="U3097" t="s">
        <v>5342</v>
      </c>
      <c r="V3097" t="s">
        <v>55</v>
      </c>
      <c r="W3097" t="s">
        <v>55</v>
      </c>
      <c r="X3097" t="s">
        <v>55</v>
      </c>
      <c r="Y3097" t="s">
        <v>55</v>
      </c>
      <c r="Z3097" t="s">
        <v>55</v>
      </c>
      <c r="AB3097" t="s">
        <v>56</v>
      </c>
      <c r="AC3097" t="s">
        <v>55</v>
      </c>
      <c r="AE3097" t="s">
        <v>16376</v>
      </c>
      <c r="AI3097" t="s">
        <v>58</v>
      </c>
      <c r="AJ3097">
        <v>43.9752757210001</v>
      </c>
      <c r="AK3097">
        <v>26.09694017</v>
      </c>
    </row>
    <row r="3098" spans="1:37">
      <c r="A3098" t="s">
        <v>16377</v>
      </c>
      <c r="B3098">
        <v>44386</v>
      </c>
      <c r="C3098" t="s">
        <v>16378</v>
      </c>
      <c r="D3098" t="s">
        <v>16379</v>
      </c>
      <c r="E3098" t="s">
        <v>16380</v>
      </c>
      <c r="F3098" t="s">
        <v>16381</v>
      </c>
      <c r="G3098" t="s">
        <v>16382</v>
      </c>
      <c r="H3098" t="s">
        <v>211</v>
      </c>
      <c r="I3098" t="s">
        <v>268</v>
      </c>
      <c r="J3098" t="s">
        <v>3975</v>
      </c>
      <c r="K3098">
        <v>535.42</v>
      </c>
      <c r="L3098" t="s">
        <v>67</v>
      </c>
      <c r="M3098" t="s">
        <v>47</v>
      </c>
      <c r="N3098" t="s">
        <v>66</v>
      </c>
      <c r="O3098" t="s">
        <v>48</v>
      </c>
      <c r="P3098" t="s">
        <v>49</v>
      </c>
      <c r="Q3098" t="s">
        <v>94</v>
      </c>
      <c r="R3098" t="s">
        <v>16383</v>
      </c>
      <c r="S3098" t="s">
        <v>16384</v>
      </c>
      <c r="T3098" t="s">
        <v>16385</v>
      </c>
      <c r="U3098" t="s">
        <v>16386</v>
      </c>
      <c r="V3098" t="s">
        <v>55</v>
      </c>
      <c r="W3098" t="s">
        <v>55</v>
      </c>
      <c r="X3098" t="s">
        <v>55</v>
      </c>
      <c r="Y3098" t="s">
        <v>55</v>
      </c>
      <c r="Z3098" t="s">
        <v>54</v>
      </c>
      <c r="AA3098" t="s">
        <v>55</v>
      </c>
      <c r="AB3098" t="s">
        <v>56</v>
      </c>
      <c r="AC3098" t="s">
        <v>55</v>
      </c>
      <c r="AE3098" t="s">
        <v>16387</v>
      </c>
      <c r="AI3098" t="s">
        <v>58</v>
      </c>
      <c r="AJ3098">
        <v>43.9879762690001</v>
      </c>
      <c r="AK3098">
        <v>26.0739367580001</v>
      </c>
    </row>
    <row r="3099" spans="1:37">
      <c r="A3099" t="s">
        <v>16388</v>
      </c>
      <c r="B3099">
        <v>44386</v>
      </c>
      <c r="C3099" t="s">
        <v>16389</v>
      </c>
      <c r="D3099" t="s">
        <v>16390</v>
      </c>
      <c r="E3099" t="s">
        <v>16028</v>
      </c>
      <c r="F3099" t="s">
        <v>16391</v>
      </c>
      <c r="G3099" t="s">
        <v>16392</v>
      </c>
      <c r="H3099" t="s">
        <v>211</v>
      </c>
      <c r="I3099" t="s">
        <v>268</v>
      </c>
      <c r="J3099" t="s">
        <v>3975</v>
      </c>
      <c r="K3099">
        <v>618.3</v>
      </c>
      <c r="L3099" t="s">
        <v>67</v>
      </c>
      <c r="M3099" t="s">
        <v>47</v>
      </c>
      <c r="N3099" t="s">
        <v>66</v>
      </c>
      <c r="O3099" t="s">
        <v>105</v>
      </c>
      <c r="P3099" t="s">
        <v>93</v>
      </c>
      <c r="Q3099" t="s">
        <v>94</v>
      </c>
      <c r="R3099" t="s">
        <v>16393</v>
      </c>
      <c r="S3099" t="s">
        <v>16394</v>
      </c>
      <c r="T3099" t="s">
        <v>16395</v>
      </c>
      <c r="U3099" t="s">
        <v>16396</v>
      </c>
      <c r="V3099" t="s">
        <v>55</v>
      </c>
      <c r="W3099" t="s">
        <v>55</v>
      </c>
      <c r="X3099" t="s">
        <v>55</v>
      </c>
      <c r="Y3099" t="s">
        <v>55</v>
      </c>
      <c r="Z3099" t="s">
        <v>54</v>
      </c>
      <c r="AA3099" t="s">
        <v>55</v>
      </c>
      <c r="AB3099" t="s">
        <v>56</v>
      </c>
      <c r="AC3099" t="s">
        <v>55</v>
      </c>
      <c r="AE3099" t="s">
        <v>16397</v>
      </c>
      <c r="AI3099" t="s">
        <v>58</v>
      </c>
      <c r="AJ3099">
        <v>43.9892265230001</v>
      </c>
      <c r="AK3099">
        <v>26.0734667030001</v>
      </c>
    </row>
    <row r="3100" spans="1:37">
      <c r="A3100" t="s">
        <v>16398</v>
      </c>
      <c r="B3100">
        <v>44236</v>
      </c>
      <c r="C3100" t="s">
        <v>16399</v>
      </c>
      <c r="D3100" t="s">
        <v>16400</v>
      </c>
      <c r="E3100" t="s">
        <v>16401</v>
      </c>
      <c r="F3100" t="s">
        <v>16402</v>
      </c>
      <c r="G3100" t="s">
        <v>16403</v>
      </c>
      <c r="H3100" t="s">
        <v>211</v>
      </c>
      <c r="I3100" t="s">
        <v>268</v>
      </c>
      <c r="J3100" t="s">
        <v>16404</v>
      </c>
      <c r="K3100">
        <v>10000</v>
      </c>
      <c r="L3100" t="s">
        <v>67</v>
      </c>
      <c r="M3100" t="s">
        <v>47</v>
      </c>
      <c r="N3100" t="s">
        <v>66</v>
      </c>
      <c r="O3100" t="s">
        <v>118</v>
      </c>
      <c r="P3100" t="s">
        <v>93</v>
      </c>
      <c r="R3100" t="s">
        <v>16405</v>
      </c>
      <c r="S3100" t="s">
        <v>16406</v>
      </c>
      <c r="T3100" t="s">
        <v>16407</v>
      </c>
      <c r="U3100" t="s">
        <v>16406</v>
      </c>
      <c r="V3100" t="s">
        <v>55</v>
      </c>
      <c r="W3100" t="s">
        <v>55</v>
      </c>
      <c r="X3100" t="s">
        <v>55</v>
      </c>
      <c r="Y3100" t="s">
        <v>55</v>
      </c>
      <c r="Z3100" t="s">
        <v>54</v>
      </c>
      <c r="AA3100" t="s">
        <v>55</v>
      </c>
      <c r="AB3100" t="s">
        <v>56</v>
      </c>
      <c r="AC3100" t="s">
        <v>55</v>
      </c>
      <c r="AE3100" t="s">
        <v>16408</v>
      </c>
      <c r="AI3100" t="s">
        <v>58</v>
      </c>
      <c r="AJ3100">
        <v>43.976812528</v>
      </c>
      <c r="AK3100">
        <v>26.0995619020001</v>
      </c>
    </row>
    <row r="3101" spans="1:37">
      <c r="A3101" t="s">
        <v>16409</v>
      </c>
      <c r="B3101">
        <v>44438</v>
      </c>
      <c r="C3101" t="s">
        <v>16410</v>
      </c>
      <c r="D3101" t="s">
        <v>16411</v>
      </c>
      <c r="E3101" t="s">
        <v>16253</v>
      </c>
      <c r="G3101" t="s">
        <v>16412</v>
      </c>
      <c r="H3101" t="s">
        <v>211</v>
      </c>
      <c r="I3101" t="s">
        <v>268</v>
      </c>
      <c r="J3101" t="s">
        <v>15988</v>
      </c>
      <c r="K3101">
        <v>631.25</v>
      </c>
      <c r="L3101" t="s">
        <v>67</v>
      </c>
      <c r="M3101" t="s">
        <v>56</v>
      </c>
      <c r="N3101" t="s">
        <v>68</v>
      </c>
      <c r="O3101" t="s">
        <v>118</v>
      </c>
      <c r="P3101" t="s">
        <v>68</v>
      </c>
      <c r="V3101" t="s">
        <v>55</v>
      </c>
      <c r="W3101" t="s">
        <v>55</v>
      </c>
      <c r="X3101" t="s">
        <v>55</v>
      </c>
      <c r="Y3101" t="s">
        <v>55</v>
      </c>
      <c r="Z3101" t="s">
        <v>54</v>
      </c>
      <c r="AA3101" t="s">
        <v>55</v>
      </c>
      <c r="AB3101" t="s">
        <v>14308</v>
      </c>
      <c r="AC3101" t="s">
        <v>54</v>
      </c>
      <c r="AE3101" t="s">
        <v>16413</v>
      </c>
      <c r="AI3101" t="s">
        <v>58</v>
      </c>
      <c r="AJ3101">
        <v>43.9767049810001</v>
      </c>
      <c r="AK3101">
        <v>26.105198339</v>
      </c>
    </row>
    <row r="3102" spans="1:37">
      <c r="A3102" t="s">
        <v>16414</v>
      </c>
      <c r="B3102">
        <v>44438</v>
      </c>
      <c r="C3102" t="s">
        <v>16415</v>
      </c>
      <c r="D3102" t="s">
        <v>16416</v>
      </c>
      <c r="E3102" t="s">
        <v>16253</v>
      </c>
      <c r="F3102" t="s">
        <v>16417</v>
      </c>
      <c r="G3102" t="s">
        <v>16417</v>
      </c>
      <c r="H3102" t="s">
        <v>211</v>
      </c>
      <c r="I3102" t="s">
        <v>268</v>
      </c>
      <c r="J3102" t="s">
        <v>15988</v>
      </c>
      <c r="K3102">
        <v>28305</v>
      </c>
      <c r="L3102" t="s">
        <v>66</v>
      </c>
      <c r="M3102" t="s">
        <v>56</v>
      </c>
      <c r="N3102" t="s">
        <v>68</v>
      </c>
      <c r="O3102" t="s">
        <v>118</v>
      </c>
      <c r="P3102" t="s">
        <v>68</v>
      </c>
      <c r="R3102" t="s">
        <v>16418</v>
      </c>
      <c r="S3102" t="s">
        <v>16419</v>
      </c>
      <c r="T3102" t="s">
        <v>16420</v>
      </c>
      <c r="U3102" t="s">
        <v>16419</v>
      </c>
      <c r="V3102" t="s">
        <v>55</v>
      </c>
      <c r="W3102" t="s">
        <v>55</v>
      </c>
      <c r="X3102" t="s">
        <v>55</v>
      </c>
      <c r="Y3102" t="s">
        <v>55</v>
      </c>
      <c r="Z3102" t="s">
        <v>55</v>
      </c>
      <c r="AA3102" t="s">
        <v>55</v>
      </c>
      <c r="AB3102" t="s">
        <v>14308</v>
      </c>
      <c r="AC3102" t="s">
        <v>54</v>
      </c>
      <c r="AE3102" t="s">
        <v>16421</v>
      </c>
      <c r="AI3102" t="s">
        <v>58</v>
      </c>
      <c r="AJ3102">
        <v>43.977414379</v>
      </c>
      <c r="AK3102">
        <v>26.1064466770001</v>
      </c>
    </row>
    <row r="3103" spans="1:37">
      <c r="A3103" t="s">
        <v>16422</v>
      </c>
      <c r="B3103">
        <v>44247.3634259259</v>
      </c>
      <c r="C3103" t="s">
        <v>16423</v>
      </c>
      <c r="D3103" t="s">
        <v>16424</v>
      </c>
      <c r="E3103" t="s">
        <v>15985</v>
      </c>
      <c r="F3103" t="s">
        <v>16425</v>
      </c>
      <c r="G3103" t="s">
        <v>16426</v>
      </c>
      <c r="H3103" t="s">
        <v>211</v>
      </c>
      <c r="I3103" t="s">
        <v>268</v>
      </c>
      <c r="J3103" t="s">
        <v>15988</v>
      </c>
      <c r="K3103">
        <v>38580</v>
      </c>
      <c r="L3103" t="s">
        <v>66</v>
      </c>
      <c r="M3103" t="s">
        <v>47</v>
      </c>
      <c r="N3103" t="s">
        <v>66</v>
      </c>
      <c r="O3103" t="s">
        <v>118</v>
      </c>
      <c r="P3103" t="s">
        <v>93</v>
      </c>
      <c r="Q3103" t="s">
        <v>15977</v>
      </c>
      <c r="R3103" t="s">
        <v>16427</v>
      </c>
      <c r="S3103" t="s">
        <v>16428</v>
      </c>
      <c r="T3103" t="s">
        <v>16429</v>
      </c>
      <c r="U3103" t="s">
        <v>16430</v>
      </c>
      <c r="V3103" t="s">
        <v>55</v>
      </c>
      <c r="W3103" t="s">
        <v>55</v>
      </c>
      <c r="X3103" t="s">
        <v>55</v>
      </c>
      <c r="Y3103" t="s">
        <v>55</v>
      </c>
      <c r="Z3103" t="s">
        <v>54</v>
      </c>
      <c r="AA3103" t="s">
        <v>55</v>
      </c>
      <c r="AB3103" t="s">
        <v>56</v>
      </c>
      <c r="AC3103" t="s">
        <v>55</v>
      </c>
      <c r="AE3103" t="s">
        <v>16431</v>
      </c>
      <c r="AI3103" t="s">
        <v>58</v>
      </c>
      <c r="AJ3103">
        <v>43.9791833850001</v>
      </c>
      <c r="AK3103">
        <v>26.104317635</v>
      </c>
    </row>
    <row r="3104" spans="1:37">
      <c r="A3104" t="s">
        <v>16432</v>
      </c>
      <c r="B3104">
        <v>44386</v>
      </c>
      <c r="C3104" t="s">
        <v>16433</v>
      </c>
      <c r="D3104" t="s">
        <v>16434</v>
      </c>
      <c r="E3104" t="s">
        <v>16332</v>
      </c>
      <c r="F3104" t="s">
        <v>16435</v>
      </c>
      <c r="G3104" t="s">
        <v>16436</v>
      </c>
      <c r="H3104" t="s">
        <v>211</v>
      </c>
      <c r="I3104" t="s">
        <v>268</v>
      </c>
      <c r="J3104" t="s">
        <v>3975</v>
      </c>
      <c r="K3104">
        <v>47488</v>
      </c>
      <c r="L3104" t="s">
        <v>66</v>
      </c>
      <c r="M3104" t="s">
        <v>47</v>
      </c>
      <c r="N3104" t="s">
        <v>66</v>
      </c>
      <c r="O3104" t="s">
        <v>48</v>
      </c>
      <c r="P3104" t="s">
        <v>49</v>
      </c>
      <c r="Q3104" t="s">
        <v>94</v>
      </c>
      <c r="R3104" t="s">
        <v>16437</v>
      </c>
      <c r="S3104" t="s">
        <v>16438</v>
      </c>
      <c r="T3104" t="s">
        <v>16439</v>
      </c>
      <c r="U3104" t="s">
        <v>16440</v>
      </c>
      <c r="V3104" t="s">
        <v>55</v>
      </c>
      <c r="W3104" t="s">
        <v>55</v>
      </c>
      <c r="X3104" t="s">
        <v>55</v>
      </c>
      <c r="Y3104" t="s">
        <v>55</v>
      </c>
      <c r="Z3104" t="s">
        <v>54</v>
      </c>
      <c r="AA3104" t="s">
        <v>55</v>
      </c>
      <c r="AB3104" t="s">
        <v>56</v>
      </c>
      <c r="AC3104" t="s">
        <v>55</v>
      </c>
      <c r="AE3104" t="s">
        <v>16441</v>
      </c>
      <c r="AI3104" t="s">
        <v>58</v>
      </c>
      <c r="AJ3104">
        <v>43.9905163710001</v>
      </c>
      <c r="AK3104">
        <v>26.0726258440001</v>
      </c>
    </row>
    <row r="3105" spans="1:37">
      <c r="A3105" t="s">
        <v>16442</v>
      </c>
      <c r="B3105">
        <v>44325</v>
      </c>
      <c r="C3105" t="s">
        <v>16443</v>
      </c>
      <c r="D3105" t="s">
        <v>16444</v>
      </c>
      <c r="E3105" t="s">
        <v>14497</v>
      </c>
      <c r="F3105" t="s">
        <v>16445</v>
      </c>
      <c r="G3105" t="s">
        <v>16446</v>
      </c>
      <c r="H3105" t="s">
        <v>211</v>
      </c>
      <c r="I3105" t="s">
        <v>268</v>
      </c>
      <c r="J3105" t="s">
        <v>14490</v>
      </c>
      <c r="L3105" t="s">
        <v>66</v>
      </c>
      <c r="M3105" t="s">
        <v>47</v>
      </c>
      <c r="N3105" t="s">
        <v>79</v>
      </c>
      <c r="O3105" t="s">
        <v>309</v>
      </c>
      <c r="P3105" t="s">
        <v>226</v>
      </c>
      <c r="V3105" t="s">
        <v>55</v>
      </c>
      <c r="W3105" t="s">
        <v>55</v>
      </c>
      <c r="X3105" t="s">
        <v>55</v>
      </c>
      <c r="Y3105" t="s">
        <v>55</v>
      </c>
      <c r="Z3105" t="s">
        <v>55</v>
      </c>
      <c r="AA3105" t="s">
        <v>55</v>
      </c>
      <c r="AB3105" t="s">
        <v>56</v>
      </c>
      <c r="AC3105" t="s">
        <v>55</v>
      </c>
      <c r="AE3105" t="s">
        <v>16447</v>
      </c>
      <c r="AI3105" t="s">
        <v>58</v>
      </c>
      <c r="AJ3105">
        <v>43.984737319</v>
      </c>
      <c r="AK3105">
        <v>26.09141886</v>
      </c>
    </row>
    <row r="3106" spans="1:37">
      <c r="A3106" t="s">
        <v>16448</v>
      </c>
      <c r="B3106">
        <v>44205</v>
      </c>
      <c r="C3106" t="s">
        <v>16449</v>
      </c>
      <c r="D3106" t="s">
        <v>16450</v>
      </c>
      <c r="E3106" t="s">
        <v>16451</v>
      </c>
      <c r="F3106" t="s">
        <v>16452</v>
      </c>
      <c r="G3106" t="s">
        <v>16453</v>
      </c>
      <c r="H3106" t="s">
        <v>211</v>
      </c>
      <c r="I3106" t="s">
        <v>268</v>
      </c>
      <c r="J3106" t="s">
        <v>16031</v>
      </c>
      <c r="K3106">
        <v>226</v>
      </c>
      <c r="L3106" t="s">
        <v>66</v>
      </c>
      <c r="M3106" t="s">
        <v>47</v>
      </c>
      <c r="N3106" t="s">
        <v>79</v>
      </c>
      <c r="O3106" t="s">
        <v>48</v>
      </c>
      <c r="P3106" t="s">
        <v>49</v>
      </c>
      <c r="R3106" t="s">
        <v>16454</v>
      </c>
      <c r="S3106" t="s">
        <v>16455</v>
      </c>
      <c r="T3106" t="s">
        <v>16456</v>
      </c>
      <c r="U3106" t="s">
        <v>16455</v>
      </c>
      <c r="V3106" t="s">
        <v>55</v>
      </c>
      <c r="W3106" t="s">
        <v>55</v>
      </c>
      <c r="X3106" t="s">
        <v>55</v>
      </c>
      <c r="Y3106" t="s">
        <v>55</v>
      </c>
      <c r="Z3106" t="s">
        <v>55</v>
      </c>
      <c r="AA3106" t="s">
        <v>55</v>
      </c>
      <c r="AB3106" t="s">
        <v>56</v>
      </c>
      <c r="AC3106" t="s">
        <v>55</v>
      </c>
      <c r="AE3106" t="s">
        <v>16457</v>
      </c>
      <c r="AI3106" t="s">
        <v>58</v>
      </c>
      <c r="AJ3106">
        <v>43.9777389970001</v>
      </c>
      <c r="AK3106">
        <v>26.0982642050001</v>
      </c>
    </row>
    <row r="3107" spans="1:37">
      <c r="A3107" t="s">
        <v>16458</v>
      </c>
      <c r="B3107">
        <v>44448</v>
      </c>
      <c r="C3107" t="s">
        <v>16459</v>
      </c>
      <c r="D3107" t="s">
        <v>16460</v>
      </c>
      <c r="F3107" t="s">
        <v>16461</v>
      </c>
      <c r="G3107" t="s">
        <v>16462</v>
      </c>
      <c r="H3107" t="s">
        <v>211</v>
      </c>
      <c r="I3107" t="s">
        <v>268</v>
      </c>
      <c r="J3107" t="s">
        <v>16463</v>
      </c>
      <c r="K3107">
        <v>105</v>
      </c>
      <c r="L3107" t="s">
        <v>68</v>
      </c>
      <c r="M3107" t="s">
        <v>56</v>
      </c>
      <c r="N3107" t="s">
        <v>68</v>
      </c>
      <c r="O3107" t="s">
        <v>105</v>
      </c>
      <c r="P3107" t="s">
        <v>68</v>
      </c>
      <c r="R3107" t="s">
        <v>16464</v>
      </c>
      <c r="S3107" t="s">
        <v>16465</v>
      </c>
      <c r="T3107" t="s">
        <v>16466</v>
      </c>
      <c r="U3107" t="s">
        <v>16467</v>
      </c>
      <c r="V3107" t="s">
        <v>55</v>
      </c>
      <c r="W3107" t="s">
        <v>55</v>
      </c>
      <c r="X3107" t="s">
        <v>55</v>
      </c>
      <c r="Y3107" t="s">
        <v>55</v>
      </c>
      <c r="Z3107" t="s">
        <v>55</v>
      </c>
      <c r="AA3107" t="s">
        <v>55</v>
      </c>
      <c r="AB3107" t="s">
        <v>14308</v>
      </c>
      <c r="AC3107" t="s">
        <v>54</v>
      </c>
      <c r="AE3107" t="s">
        <v>16468</v>
      </c>
      <c r="AI3107" t="s">
        <v>58</v>
      </c>
      <c r="AJ3107">
        <v>43.966428652</v>
      </c>
      <c r="AK3107">
        <v>26.0877983680001</v>
      </c>
    </row>
    <row r="3108" spans="1:37">
      <c r="A3108" t="s">
        <v>16469</v>
      </c>
      <c r="B3108">
        <v>44236</v>
      </c>
      <c r="C3108" t="s">
        <v>16470</v>
      </c>
      <c r="D3108" t="s">
        <v>16471</v>
      </c>
      <c r="E3108" t="s">
        <v>16472</v>
      </c>
      <c r="F3108" t="s">
        <v>16473</v>
      </c>
      <c r="G3108" t="s">
        <v>16474</v>
      </c>
      <c r="H3108" t="s">
        <v>211</v>
      </c>
      <c r="I3108" t="s">
        <v>268</v>
      </c>
      <c r="J3108" t="s">
        <v>16475</v>
      </c>
      <c r="L3108" t="s">
        <v>66</v>
      </c>
      <c r="M3108" t="s">
        <v>56</v>
      </c>
      <c r="N3108" t="s">
        <v>67</v>
      </c>
      <c r="O3108" t="s">
        <v>105</v>
      </c>
      <c r="P3108" t="s">
        <v>68</v>
      </c>
      <c r="R3108" t="s">
        <v>16476</v>
      </c>
      <c r="T3108" t="s">
        <v>16477</v>
      </c>
      <c r="V3108" t="s">
        <v>55</v>
      </c>
      <c r="W3108" t="s">
        <v>55</v>
      </c>
      <c r="X3108" t="s">
        <v>55</v>
      </c>
      <c r="Y3108" t="s">
        <v>55</v>
      </c>
      <c r="Z3108" t="s">
        <v>55</v>
      </c>
      <c r="AA3108" t="s">
        <v>55</v>
      </c>
      <c r="AB3108" t="s">
        <v>14308</v>
      </c>
      <c r="AC3108" t="s">
        <v>54</v>
      </c>
      <c r="AE3108" t="s">
        <v>16478</v>
      </c>
      <c r="AI3108" t="s">
        <v>58</v>
      </c>
      <c r="AJ3108">
        <v>43.9800507360001</v>
      </c>
      <c r="AK3108">
        <v>26.0985968840001</v>
      </c>
    </row>
    <row r="3109" spans="1:37">
      <c r="A3109" t="s">
        <v>16479</v>
      </c>
      <c r="B3109">
        <v>44386</v>
      </c>
      <c r="C3109" t="s">
        <v>16480</v>
      </c>
      <c r="D3109" t="s">
        <v>16481</v>
      </c>
      <c r="E3109" t="s">
        <v>15945</v>
      </c>
      <c r="F3109" t="s">
        <v>16482</v>
      </c>
      <c r="G3109" t="s">
        <v>16483</v>
      </c>
      <c r="H3109" t="s">
        <v>211</v>
      </c>
      <c r="I3109" t="s">
        <v>268</v>
      </c>
      <c r="J3109" t="s">
        <v>16484</v>
      </c>
      <c r="K3109">
        <v>21715</v>
      </c>
      <c r="L3109" t="s">
        <v>66</v>
      </c>
      <c r="M3109" t="s">
        <v>238</v>
      </c>
      <c r="N3109" t="s">
        <v>66</v>
      </c>
      <c r="O3109" t="s">
        <v>118</v>
      </c>
      <c r="P3109" t="s">
        <v>82</v>
      </c>
      <c r="R3109" t="s">
        <v>16485</v>
      </c>
      <c r="S3109" t="s">
        <v>16486</v>
      </c>
      <c r="T3109" t="s">
        <v>16487</v>
      </c>
      <c r="U3109" t="s">
        <v>16486</v>
      </c>
      <c r="V3109" t="s">
        <v>55</v>
      </c>
      <c r="W3109" t="s">
        <v>55</v>
      </c>
      <c r="X3109" t="s">
        <v>55</v>
      </c>
      <c r="Y3109" t="s">
        <v>55</v>
      </c>
      <c r="Z3109" t="s">
        <v>55</v>
      </c>
      <c r="AA3109" t="s">
        <v>55</v>
      </c>
      <c r="AB3109" t="s">
        <v>56</v>
      </c>
      <c r="AC3109" t="s">
        <v>55</v>
      </c>
      <c r="AE3109" t="s">
        <v>16488</v>
      </c>
      <c r="AI3109" t="s">
        <v>58</v>
      </c>
      <c r="AJ3109">
        <v>43.972657262</v>
      </c>
      <c r="AK3109">
        <v>26.0946905440001</v>
      </c>
    </row>
    <row r="3110" spans="1:37">
      <c r="A3110" t="s">
        <v>16489</v>
      </c>
      <c r="B3110">
        <v>44295</v>
      </c>
      <c r="C3110" t="s">
        <v>16490</v>
      </c>
      <c r="D3110" t="s">
        <v>16491</v>
      </c>
      <c r="E3110" t="s">
        <v>16285</v>
      </c>
      <c r="F3110" t="s">
        <v>16492</v>
      </c>
      <c r="G3110" t="s">
        <v>16492</v>
      </c>
      <c r="H3110" t="s">
        <v>211</v>
      </c>
      <c r="I3110" t="s">
        <v>268</v>
      </c>
      <c r="J3110" t="s">
        <v>16493</v>
      </c>
      <c r="L3110" t="s">
        <v>67</v>
      </c>
      <c r="M3110" t="s">
        <v>47</v>
      </c>
      <c r="N3110" t="s">
        <v>66</v>
      </c>
      <c r="O3110" t="s">
        <v>48</v>
      </c>
      <c r="P3110" t="s">
        <v>49</v>
      </c>
      <c r="V3110" t="s">
        <v>55</v>
      </c>
      <c r="W3110" t="s">
        <v>55</v>
      </c>
      <c r="X3110" t="s">
        <v>55</v>
      </c>
      <c r="Y3110" t="s">
        <v>55</v>
      </c>
      <c r="Z3110" t="s">
        <v>54</v>
      </c>
      <c r="AA3110" t="s">
        <v>55</v>
      </c>
      <c r="AB3110" t="s">
        <v>56</v>
      </c>
      <c r="AC3110" t="s">
        <v>55</v>
      </c>
      <c r="AE3110" t="s">
        <v>16494</v>
      </c>
      <c r="AI3110" t="s">
        <v>58</v>
      </c>
      <c r="AJ3110">
        <v>43.9723128680001</v>
      </c>
      <c r="AK3110">
        <v>26.0997558920001</v>
      </c>
    </row>
    <row r="3111" spans="1:37">
      <c r="A3111" t="s">
        <v>16495</v>
      </c>
      <c r="B3111">
        <v>44205</v>
      </c>
      <c r="C3111" t="s">
        <v>16496</v>
      </c>
      <c r="D3111" t="s">
        <v>16497</v>
      </c>
      <c r="E3111" t="s">
        <v>16498</v>
      </c>
      <c r="F3111" t="s">
        <v>16499</v>
      </c>
      <c r="G3111" t="s">
        <v>16500</v>
      </c>
      <c r="H3111" t="s">
        <v>211</v>
      </c>
      <c r="I3111" t="s">
        <v>268</v>
      </c>
      <c r="J3111" t="s">
        <v>16031</v>
      </c>
      <c r="L3111" t="s">
        <v>66</v>
      </c>
      <c r="M3111" t="s">
        <v>47</v>
      </c>
      <c r="N3111" t="s">
        <v>79</v>
      </c>
      <c r="O3111" t="s">
        <v>105</v>
      </c>
      <c r="P3111" t="s">
        <v>93</v>
      </c>
      <c r="S3111" t="s">
        <v>16501</v>
      </c>
      <c r="U3111" t="s">
        <v>16502</v>
      </c>
      <c r="V3111" t="s">
        <v>55</v>
      </c>
      <c r="W3111" t="s">
        <v>55</v>
      </c>
      <c r="X3111" t="s">
        <v>55</v>
      </c>
      <c r="Y3111" t="s">
        <v>55</v>
      </c>
      <c r="Z3111" t="s">
        <v>55</v>
      </c>
      <c r="AA3111" t="s">
        <v>55</v>
      </c>
      <c r="AB3111" t="s">
        <v>56</v>
      </c>
      <c r="AC3111" t="s">
        <v>55</v>
      </c>
      <c r="AE3111" t="s">
        <v>16503</v>
      </c>
      <c r="AI3111" t="s">
        <v>58</v>
      </c>
      <c r="AJ3111">
        <v>43.977930213</v>
      </c>
      <c r="AK3111">
        <v>26.098231518</v>
      </c>
    </row>
    <row r="3112" spans="1:37">
      <c r="A3112" t="s">
        <v>16504</v>
      </c>
      <c r="B3112">
        <v>44356</v>
      </c>
      <c r="C3112" t="s">
        <v>16505</v>
      </c>
      <c r="D3112" t="s">
        <v>16506</v>
      </c>
      <c r="E3112" t="s">
        <v>16507</v>
      </c>
      <c r="F3112" t="s">
        <v>16199</v>
      </c>
      <c r="G3112" t="s">
        <v>16199</v>
      </c>
      <c r="H3112" t="s">
        <v>211</v>
      </c>
      <c r="I3112" t="s">
        <v>268</v>
      </c>
      <c r="J3112" t="s">
        <v>16241</v>
      </c>
      <c r="L3112" t="s">
        <v>66</v>
      </c>
      <c r="M3112" t="s">
        <v>56</v>
      </c>
      <c r="N3112" t="s">
        <v>67</v>
      </c>
      <c r="O3112" t="s">
        <v>105</v>
      </c>
      <c r="P3112" t="s">
        <v>68</v>
      </c>
      <c r="R3112" t="s">
        <v>16508</v>
      </c>
      <c r="S3112" t="s">
        <v>16509</v>
      </c>
      <c r="T3112" t="s">
        <v>140</v>
      </c>
      <c r="U3112" t="s">
        <v>16510</v>
      </c>
      <c r="V3112" t="s">
        <v>55</v>
      </c>
      <c r="W3112" t="s">
        <v>55</v>
      </c>
      <c r="X3112" t="s">
        <v>55</v>
      </c>
      <c r="Y3112" t="s">
        <v>55</v>
      </c>
      <c r="Z3112" t="s">
        <v>55</v>
      </c>
      <c r="AA3112" t="s">
        <v>55</v>
      </c>
      <c r="AB3112" t="s">
        <v>14308</v>
      </c>
      <c r="AC3112" t="s">
        <v>54</v>
      </c>
      <c r="AE3112" t="s">
        <v>16511</v>
      </c>
      <c r="AI3112" t="s">
        <v>58</v>
      </c>
      <c r="AJ3112">
        <v>43.9726609890001</v>
      </c>
      <c r="AK3112">
        <v>26.1008795700001</v>
      </c>
    </row>
    <row r="3113" spans="1:37">
      <c r="A3113" t="s">
        <v>16512</v>
      </c>
      <c r="B3113">
        <v>44247.3634259259</v>
      </c>
      <c r="C3113" t="s">
        <v>16513</v>
      </c>
      <c r="D3113" t="s">
        <v>16514</v>
      </c>
      <c r="E3113" t="s">
        <v>16515</v>
      </c>
      <c r="F3113" t="s">
        <v>16516</v>
      </c>
      <c r="G3113" t="s">
        <v>16517</v>
      </c>
      <c r="H3113" t="s">
        <v>211</v>
      </c>
      <c r="I3113" t="s">
        <v>268</v>
      </c>
      <c r="L3113" t="s">
        <v>46</v>
      </c>
      <c r="M3113" t="s">
        <v>47</v>
      </c>
      <c r="N3113" t="s">
        <v>46</v>
      </c>
      <c r="O3113" t="s">
        <v>118</v>
      </c>
      <c r="P3113" t="s">
        <v>68</v>
      </c>
      <c r="W3113" t="s">
        <v>55</v>
      </c>
      <c r="X3113" t="s">
        <v>55</v>
      </c>
      <c r="Y3113" t="s">
        <v>55</v>
      </c>
      <c r="Z3113" t="s">
        <v>55</v>
      </c>
      <c r="AB3113" t="s">
        <v>56</v>
      </c>
      <c r="AC3113" t="s">
        <v>55</v>
      </c>
      <c r="AE3113" t="s">
        <v>16518</v>
      </c>
      <c r="AI3113" t="s">
        <v>58</v>
      </c>
      <c r="AJ3113">
        <v>43.973363545</v>
      </c>
      <c r="AK3113">
        <v>26.0908263040001</v>
      </c>
    </row>
    <row r="3114" spans="1:37">
      <c r="A3114" t="s">
        <v>16519</v>
      </c>
      <c r="B3114">
        <v>44236</v>
      </c>
      <c r="C3114" t="s">
        <v>16520</v>
      </c>
      <c r="D3114" t="s">
        <v>16521</v>
      </c>
      <c r="E3114" t="s">
        <v>16012</v>
      </c>
      <c r="F3114" t="s">
        <v>16522</v>
      </c>
      <c r="G3114" t="s">
        <v>16523</v>
      </c>
      <c r="H3114" t="s">
        <v>211</v>
      </c>
      <c r="I3114" t="s">
        <v>268</v>
      </c>
      <c r="J3114" t="s">
        <v>16231</v>
      </c>
      <c r="L3114" t="s">
        <v>66</v>
      </c>
      <c r="M3114" t="s">
        <v>47</v>
      </c>
      <c r="N3114" t="s">
        <v>66</v>
      </c>
      <c r="O3114" t="s">
        <v>118</v>
      </c>
      <c r="P3114" t="s">
        <v>93</v>
      </c>
      <c r="R3114" t="s">
        <v>16524</v>
      </c>
      <c r="S3114" t="s">
        <v>16524</v>
      </c>
      <c r="T3114" t="s">
        <v>16134</v>
      </c>
      <c r="U3114" t="s">
        <v>16524</v>
      </c>
      <c r="V3114" t="s">
        <v>55</v>
      </c>
      <c r="W3114" t="s">
        <v>55</v>
      </c>
      <c r="X3114" t="s">
        <v>55</v>
      </c>
      <c r="Y3114" t="s">
        <v>55</v>
      </c>
      <c r="Z3114" t="s">
        <v>54</v>
      </c>
      <c r="AA3114" t="s">
        <v>55</v>
      </c>
      <c r="AB3114" t="s">
        <v>56</v>
      </c>
      <c r="AC3114" t="s">
        <v>55</v>
      </c>
      <c r="AE3114" t="s">
        <v>16525</v>
      </c>
      <c r="AI3114" t="s">
        <v>58</v>
      </c>
      <c r="AJ3114">
        <v>43.979911589</v>
      </c>
      <c r="AK3114">
        <v>26.099933681</v>
      </c>
    </row>
    <row r="3115" spans="1:37">
      <c r="A3115" t="s">
        <v>16526</v>
      </c>
      <c r="B3115">
        <v>44448</v>
      </c>
      <c r="C3115" t="s">
        <v>16527</v>
      </c>
      <c r="D3115" t="s">
        <v>16528</v>
      </c>
      <c r="E3115" t="s">
        <v>15945</v>
      </c>
      <c r="F3115" t="s">
        <v>16529</v>
      </c>
      <c r="G3115" t="s">
        <v>16530</v>
      </c>
      <c r="H3115" t="s">
        <v>211</v>
      </c>
      <c r="I3115" t="s">
        <v>268</v>
      </c>
      <c r="J3115" t="s">
        <v>16531</v>
      </c>
      <c r="L3115" t="s">
        <v>66</v>
      </c>
      <c r="M3115" t="s">
        <v>56</v>
      </c>
      <c r="N3115" t="s">
        <v>68</v>
      </c>
      <c r="O3115" t="s">
        <v>139</v>
      </c>
      <c r="P3115" t="s">
        <v>68</v>
      </c>
      <c r="R3115" t="s">
        <v>16532</v>
      </c>
      <c r="S3115" t="s">
        <v>16533</v>
      </c>
      <c r="T3115" t="s">
        <v>140</v>
      </c>
      <c r="U3115" t="s">
        <v>16533</v>
      </c>
      <c r="V3115" t="s">
        <v>55</v>
      </c>
      <c r="W3115" t="s">
        <v>55</v>
      </c>
      <c r="X3115" t="s">
        <v>55</v>
      </c>
      <c r="Y3115" t="s">
        <v>55</v>
      </c>
      <c r="Z3115" t="s">
        <v>55</v>
      </c>
      <c r="AA3115" t="s">
        <v>55</v>
      </c>
      <c r="AB3115" t="s">
        <v>14308</v>
      </c>
      <c r="AC3115" t="s">
        <v>54</v>
      </c>
      <c r="AE3115" t="s">
        <v>16534</v>
      </c>
      <c r="AI3115" t="s">
        <v>58</v>
      </c>
      <c r="AJ3115">
        <v>43.97609643</v>
      </c>
      <c r="AK3115">
        <v>26.0924715090001</v>
      </c>
    </row>
    <row r="3116" spans="1:37">
      <c r="A3116" t="s">
        <v>16535</v>
      </c>
      <c r="B3116">
        <v>44295</v>
      </c>
      <c r="C3116" t="s">
        <v>16536</v>
      </c>
      <c r="D3116" t="s">
        <v>16537</v>
      </c>
      <c r="E3116" t="s">
        <v>7848</v>
      </c>
      <c r="F3116" t="s">
        <v>16538</v>
      </c>
      <c r="G3116" t="s">
        <v>16539</v>
      </c>
      <c r="H3116" t="s">
        <v>211</v>
      </c>
      <c r="I3116" t="s">
        <v>268</v>
      </c>
      <c r="J3116" t="s">
        <v>16540</v>
      </c>
      <c r="K3116">
        <v>285</v>
      </c>
      <c r="L3116" t="s">
        <v>66</v>
      </c>
      <c r="M3116" t="s">
        <v>47</v>
      </c>
      <c r="N3116" t="s">
        <v>66</v>
      </c>
      <c r="O3116" t="s">
        <v>118</v>
      </c>
      <c r="P3116" t="s">
        <v>93</v>
      </c>
      <c r="R3116" t="s">
        <v>16541</v>
      </c>
      <c r="S3116" t="s">
        <v>16542</v>
      </c>
      <c r="T3116" t="s">
        <v>16543</v>
      </c>
      <c r="U3116" t="s">
        <v>16542</v>
      </c>
      <c r="V3116" t="s">
        <v>55</v>
      </c>
      <c r="W3116" t="s">
        <v>55</v>
      </c>
      <c r="X3116" t="s">
        <v>55</v>
      </c>
      <c r="Y3116" t="s">
        <v>55</v>
      </c>
      <c r="Z3116" t="s">
        <v>54</v>
      </c>
      <c r="AA3116" t="s">
        <v>54</v>
      </c>
      <c r="AB3116" t="s">
        <v>56</v>
      </c>
      <c r="AC3116" t="s">
        <v>55</v>
      </c>
      <c r="AE3116" t="s">
        <v>16544</v>
      </c>
      <c r="AI3116" t="s">
        <v>58</v>
      </c>
      <c r="AJ3116">
        <v>43.979042206</v>
      </c>
      <c r="AK3116">
        <v>26.1005719120001</v>
      </c>
    </row>
    <row r="3117" spans="1:37">
      <c r="A3117" t="s">
        <v>16545</v>
      </c>
      <c r="B3117">
        <v>44205</v>
      </c>
      <c r="C3117" t="s">
        <v>16546</v>
      </c>
      <c r="D3117" t="s">
        <v>16547</v>
      </c>
      <c r="E3117" t="s">
        <v>15945</v>
      </c>
      <c r="F3117" t="s">
        <v>16548</v>
      </c>
      <c r="G3117" t="s">
        <v>16549</v>
      </c>
      <c r="H3117" t="s">
        <v>211</v>
      </c>
      <c r="I3117" t="s">
        <v>268</v>
      </c>
      <c r="J3117" t="s">
        <v>16031</v>
      </c>
      <c r="K3117">
        <v>377</v>
      </c>
      <c r="L3117" t="s">
        <v>66</v>
      </c>
      <c r="M3117" t="s">
        <v>47</v>
      </c>
      <c r="N3117" t="s">
        <v>79</v>
      </c>
      <c r="O3117" t="s">
        <v>118</v>
      </c>
      <c r="P3117" t="s">
        <v>49</v>
      </c>
      <c r="R3117" t="s">
        <v>16550</v>
      </c>
      <c r="S3117" t="s">
        <v>16551</v>
      </c>
      <c r="T3117" t="s">
        <v>16552</v>
      </c>
      <c r="U3117" t="s">
        <v>16551</v>
      </c>
      <c r="V3117" t="s">
        <v>55</v>
      </c>
      <c r="W3117" t="s">
        <v>55</v>
      </c>
      <c r="X3117" t="s">
        <v>55</v>
      </c>
      <c r="Y3117" t="s">
        <v>55</v>
      </c>
      <c r="Z3117" t="s">
        <v>55</v>
      </c>
      <c r="AA3117" t="s">
        <v>55</v>
      </c>
      <c r="AB3117" t="s">
        <v>56</v>
      </c>
      <c r="AC3117" t="s">
        <v>55</v>
      </c>
      <c r="AE3117" t="s">
        <v>16553</v>
      </c>
      <c r="AI3117" t="s">
        <v>58</v>
      </c>
      <c r="AJ3117">
        <v>43.977673823</v>
      </c>
      <c r="AK3117">
        <v>26.097998282</v>
      </c>
    </row>
    <row r="3118" spans="1:37">
      <c r="A3118" t="s">
        <v>16554</v>
      </c>
      <c r="B3118">
        <v>44263</v>
      </c>
      <c r="C3118" t="s">
        <v>16555</v>
      </c>
      <c r="D3118" t="s">
        <v>16556</v>
      </c>
      <c r="E3118" t="s">
        <v>16557</v>
      </c>
      <c r="F3118" t="s">
        <v>16558</v>
      </c>
      <c r="G3118" t="s">
        <v>16559</v>
      </c>
      <c r="H3118" t="s">
        <v>211</v>
      </c>
      <c r="I3118" t="s">
        <v>268</v>
      </c>
      <c r="J3118" t="s">
        <v>16020</v>
      </c>
      <c r="K3118">
        <v>130</v>
      </c>
      <c r="L3118" t="s">
        <v>66</v>
      </c>
      <c r="M3118" t="s">
        <v>47</v>
      </c>
      <c r="N3118" t="s">
        <v>2394</v>
      </c>
      <c r="O3118" t="s">
        <v>118</v>
      </c>
      <c r="P3118" t="s">
        <v>49</v>
      </c>
      <c r="R3118" t="s">
        <v>16560</v>
      </c>
      <c r="S3118" t="s">
        <v>16561</v>
      </c>
      <c r="T3118" t="s">
        <v>16562</v>
      </c>
      <c r="U3118" t="s">
        <v>16561</v>
      </c>
      <c r="V3118" t="s">
        <v>55</v>
      </c>
      <c r="W3118" t="s">
        <v>55</v>
      </c>
      <c r="X3118" t="s">
        <v>55</v>
      </c>
      <c r="Y3118" t="s">
        <v>55</v>
      </c>
      <c r="Z3118" t="s">
        <v>54</v>
      </c>
      <c r="AA3118" t="s">
        <v>55</v>
      </c>
      <c r="AB3118" t="s">
        <v>56</v>
      </c>
      <c r="AC3118" t="s">
        <v>54</v>
      </c>
      <c r="AI3118" t="s">
        <v>58</v>
      </c>
      <c r="AJ3118">
        <v>43.9678536550001</v>
      </c>
      <c r="AK3118">
        <v>26.1030060030001</v>
      </c>
    </row>
    <row r="3119" spans="1:37">
      <c r="A3119" t="s">
        <v>16563</v>
      </c>
      <c r="B3119">
        <v>44438</v>
      </c>
      <c r="C3119" t="s">
        <v>16564</v>
      </c>
      <c r="D3119" t="s">
        <v>16565</v>
      </c>
      <c r="E3119" t="s">
        <v>15985</v>
      </c>
      <c r="F3119" t="s">
        <v>16566</v>
      </c>
      <c r="G3119" t="s">
        <v>16567</v>
      </c>
      <c r="H3119" t="s">
        <v>211</v>
      </c>
      <c r="I3119" t="s">
        <v>268</v>
      </c>
      <c r="J3119" t="s">
        <v>15988</v>
      </c>
      <c r="K3119">
        <v>192</v>
      </c>
      <c r="L3119" t="s">
        <v>66</v>
      </c>
      <c r="M3119" t="s">
        <v>56</v>
      </c>
      <c r="N3119" t="s">
        <v>68</v>
      </c>
      <c r="O3119" t="s">
        <v>118</v>
      </c>
      <c r="P3119" t="s">
        <v>68</v>
      </c>
      <c r="R3119" t="s">
        <v>16568</v>
      </c>
      <c r="S3119" t="s">
        <v>16569</v>
      </c>
      <c r="T3119" t="s">
        <v>16570</v>
      </c>
      <c r="U3119" t="s">
        <v>16571</v>
      </c>
      <c r="V3119" t="s">
        <v>55</v>
      </c>
      <c r="W3119" t="s">
        <v>55</v>
      </c>
      <c r="X3119" t="s">
        <v>55</v>
      </c>
      <c r="Y3119" t="s">
        <v>55</v>
      </c>
      <c r="Z3119" t="s">
        <v>55</v>
      </c>
      <c r="AA3119" t="s">
        <v>55</v>
      </c>
      <c r="AB3119" t="s">
        <v>14308</v>
      </c>
      <c r="AC3119" t="s">
        <v>54</v>
      </c>
      <c r="AE3119" t="s">
        <v>16572</v>
      </c>
      <c r="AI3119" t="s">
        <v>58</v>
      </c>
      <c r="AJ3119">
        <v>43.977784345</v>
      </c>
      <c r="AK3119">
        <v>26.106477355</v>
      </c>
    </row>
    <row r="3120" spans="1:37">
      <c r="A3120" t="s">
        <v>16573</v>
      </c>
      <c r="B3120">
        <v>44439</v>
      </c>
      <c r="C3120" t="s">
        <v>16574</v>
      </c>
      <c r="D3120" t="s">
        <v>16575</v>
      </c>
      <c r="E3120" t="s">
        <v>16576</v>
      </c>
      <c r="F3120" t="s">
        <v>16577</v>
      </c>
      <c r="G3120" t="s">
        <v>16578</v>
      </c>
      <c r="H3120" t="s">
        <v>211</v>
      </c>
      <c r="I3120" t="s">
        <v>268</v>
      </c>
      <c r="J3120" t="s">
        <v>16020</v>
      </c>
      <c r="K3120">
        <v>102.21</v>
      </c>
      <c r="L3120" t="s">
        <v>66</v>
      </c>
      <c r="M3120" t="s">
        <v>56</v>
      </c>
      <c r="N3120" t="s">
        <v>67</v>
      </c>
      <c r="O3120" t="s">
        <v>118</v>
      </c>
      <c r="P3120" t="s">
        <v>68</v>
      </c>
      <c r="R3120" t="s">
        <v>16579</v>
      </c>
      <c r="S3120" t="s">
        <v>16580</v>
      </c>
      <c r="T3120" t="s">
        <v>16581</v>
      </c>
      <c r="U3120" t="s">
        <v>16580</v>
      </c>
      <c r="V3120" t="s">
        <v>55</v>
      </c>
      <c r="W3120" t="s">
        <v>55</v>
      </c>
      <c r="X3120" t="s">
        <v>55</v>
      </c>
      <c r="Y3120" t="s">
        <v>55</v>
      </c>
      <c r="Z3120" t="s">
        <v>55</v>
      </c>
      <c r="AA3120" t="s">
        <v>55</v>
      </c>
      <c r="AB3120" t="s">
        <v>14308</v>
      </c>
      <c r="AC3120" t="s">
        <v>54</v>
      </c>
      <c r="AI3120" t="s">
        <v>58</v>
      </c>
      <c r="AJ3120">
        <v>43.9679776780001</v>
      </c>
      <c r="AK3120">
        <v>26.1028992620001</v>
      </c>
    </row>
    <row r="3121" spans="1:37">
      <c r="A3121" t="s">
        <v>16582</v>
      </c>
      <c r="B3121">
        <v>44448</v>
      </c>
      <c r="C3121" t="s">
        <v>16583</v>
      </c>
      <c r="D3121" t="s">
        <v>16584</v>
      </c>
      <c r="E3121" t="s">
        <v>16585</v>
      </c>
      <c r="F3121" t="s">
        <v>16586</v>
      </c>
      <c r="G3121" t="s">
        <v>16587</v>
      </c>
      <c r="H3121" t="s">
        <v>211</v>
      </c>
      <c r="I3121" t="s">
        <v>268</v>
      </c>
      <c r="J3121" t="s">
        <v>16531</v>
      </c>
      <c r="K3121">
        <v>136.34</v>
      </c>
      <c r="L3121" t="s">
        <v>66</v>
      </c>
      <c r="M3121" t="s">
        <v>56</v>
      </c>
      <c r="N3121" t="s">
        <v>68</v>
      </c>
      <c r="O3121" t="s">
        <v>139</v>
      </c>
      <c r="P3121" t="s">
        <v>68</v>
      </c>
      <c r="R3121" t="s">
        <v>16588</v>
      </c>
      <c r="S3121" t="s">
        <v>16589</v>
      </c>
      <c r="T3121" t="s">
        <v>16590</v>
      </c>
      <c r="U3121" t="s">
        <v>16589</v>
      </c>
      <c r="V3121" t="s">
        <v>55</v>
      </c>
      <c r="W3121" t="s">
        <v>55</v>
      </c>
      <c r="X3121" t="s">
        <v>55</v>
      </c>
      <c r="Y3121" t="s">
        <v>55</v>
      </c>
      <c r="Z3121" t="s">
        <v>55</v>
      </c>
      <c r="AA3121" t="s">
        <v>55</v>
      </c>
      <c r="AB3121" t="s">
        <v>14308</v>
      </c>
      <c r="AC3121" t="s">
        <v>54</v>
      </c>
      <c r="AI3121" t="s">
        <v>58</v>
      </c>
      <c r="AJ3121">
        <v>43.97598801</v>
      </c>
      <c r="AK3121">
        <v>26.0924192960001</v>
      </c>
    </row>
    <row r="3122" spans="1:37">
      <c r="A3122" t="s">
        <v>16591</v>
      </c>
      <c r="B3122">
        <v>44356</v>
      </c>
      <c r="C3122" t="s">
        <v>16592</v>
      </c>
      <c r="D3122" t="s">
        <v>16593</v>
      </c>
      <c r="E3122" t="s">
        <v>7848</v>
      </c>
      <c r="F3122" t="s">
        <v>16594</v>
      </c>
      <c r="G3122" t="s">
        <v>16595</v>
      </c>
      <c r="H3122" t="s">
        <v>211</v>
      </c>
      <c r="I3122" t="s">
        <v>268</v>
      </c>
      <c r="J3122" t="s">
        <v>16241</v>
      </c>
      <c r="K3122">
        <v>404.8</v>
      </c>
      <c r="L3122" t="s">
        <v>66</v>
      </c>
      <c r="M3122" t="s">
        <v>56</v>
      </c>
      <c r="N3122" t="s">
        <v>67</v>
      </c>
      <c r="O3122" t="s">
        <v>105</v>
      </c>
      <c r="P3122" t="s">
        <v>68</v>
      </c>
      <c r="R3122" t="s">
        <v>16596</v>
      </c>
      <c r="S3122" t="s">
        <v>16597</v>
      </c>
      <c r="T3122" t="s">
        <v>16598</v>
      </c>
      <c r="U3122" t="s">
        <v>16597</v>
      </c>
      <c r="V3122" t="s">
        <v>55</v>
      </c>
      <c r="W3122" t="s">
        <v>55</v>
      </c>
      <c r="X3122" t="s">
        <v>55</v>
      </c>
      <c r="Y3122" t="s">
        <v>55</v>
      </c>
      <c r="Z3122" t="s">
        <v>55</v>
      </c>
      <c r="AA3122" t="s">
        <v>55</v>
      </c>
      <c r="AB3122" t="s">
        <v>14308</v>
      </c>
      <c r="AC3122" t="s">
        <v>54</v>
      </c>
      <c r="AI3122" t="s">
        <v>58</v>
      </c>
      <c r="AJ3122">
        <v>43.972707644</v>
      </c>
      <c r="AK3122">
        <v>26.100702697</v>
      </c>
    </row>
    <row r="3123" spans="1:37">
      <c r="A3123" t="s">
        <v>16599</v>
      </c>
      <c r="B3123">
        <v>44325</v>
      </c>
      <c r="C3123" t="s">
        <v>16600</v>
      </c>
      <c r="D3123" t="s">
        <v>16601</v>
      </c>
      <c r="E3123" t="s">
        <v>15945</v>
      </c>
      <c r="F3123" t="s">
        <v>16602</v>
      </c>
      <c r="G3123" t="s">
        <v>16603</v>
      </c>
      <c r="H3123" t="s">
        <v>211</v>
      </c>
      <c r="I3123" t="s">
        <v>268</v>
      </c>
      <c r="J3123" t="s">
        <v>432</v>
      </c>
      <c r="K3123">
        <v>132.81</v>
      </c>
      <c r="L3123" t="s">
        <v>66</v>
      </c>
      <c r="M3123" t="s">
        <v>47</v>
      </c>
      <c r="N3123" t="s">
        <v>79</v>
      </c>
      <c r="O3123" t="s">
        <v>309</v>
      </c>
      <c r="P3123" t="s">
        <v>49</v>
      </c>
      <c r="R3123" t="s">
        <v>16604</v>
      </c>
      <c r="S3123" t="s">
        <v>16605</v>
      </c>
      <c r="T3123" t="s">
        <v>16606</v>
      </c>
      <c r="U3123" t="s">
        <v>16605</v>
      </c>
      <c r="V3123" t="s">
        <v>55</v>
      </c>
      <c r="W3123" t="s">
        <v>55</v>
      </c>
      <c r="X3123" t="s">
        <v>55</v>
      </c>
      <c r="Y3123" t="s">
        <v>55</v>
      </c>
      <c r="Z3123" t="s">
        <v>55</v>
      </c>
      <c r="AA3123" t="s">
        <v>55</v>
      </c>
      <c r="AB3123" t="s">
        <v>56</v>
      </c>
      <c r="AC3123" t="s">
        <v>55</v>
      </c>
      <c r="AI3123" t="s">
        <v>58</v>
      </c>
      <c r="AJ3123">
        <v>43.9821857150001</v>
      </c>
      <c r="AK3123">
        <v>26.0939069200001</v>
      </c>
    </row>
    <row r="3124" spans="1:37">
      <c r="A3124" t="s">
        <v>16607</v>
      </c>
      <c r="B3124">
        <v>44325</v>
      </c>
      <c r="C3124" t="s">
        <v>16608</v>
      </c>
      <c r="D3124" t="s">
        <v>16609</v>
      </c>
      <c r="E3124" t="s">
        <v>14497</v>
      </c>
      <c r="F3124" t="s">
        <v>16610</v>
      </c>
      <c r="G3124" t="s">
        <v>16287</v>
      </c>
      <c r="H3124" t="s">
        <v>211</v>
      </c>
      <c r="I3124" t="s">
        <v>268</v>
      </c>
      <c r="J3124" t="s">
        <v>14490</v>
      </c>
      <c r="K3124">
        <v>252.7</v>
      </c>
      <c r="L3124" t="s">
        <v>66</v>
      </c>
      <c r="M3124" t="s">
        <v>47</v>
      </c>
      <c r="N3124" t="s">
        <v>66</v>
      </c>
      <c r="O3124" t="s">
        <v>309</v>
      </c>
      <c r="P3124" t="s">
        <v>93</v>
      </c>
      <c r="R3124" t="s">
        <v>16611</v>
      </c>
      <c r="S3124" t="s">
        <v>16612</v>
      </c>
      <c r="T3124" t="s">
        <v>16613</v>
      </c>
      <c r="U3124" t="s">
        <v>16612</v>
      </c>
      <c r="V3124" t="s">
        <v>55</v>
      </c>
      <c r="W3124" t="s">
        <v>55</v>
      </c>
      <c r="X3124" t="s">
        <v>55</v>
      </c>
      <c r="Y3124" t="s">
        <v>55</v>
      </c>
      <c r="Z3124" t="s">
        <v>54</v>
      </c>
      <c r="AA3124" t="s">
        <v>55</v>
      </c>
      <c r="AB3124" t="s">
        <v>56</v>
      </c>
      <c r="AC3124" t="s">
        <v>55</v>
      </c>
      <c r="AI3124" t="s">
        <v>58</v>
      </c>
      <c r="AJ3124">
        <v>43.9839580130001</v>
      </c>
      <c r="AK3124">
        <v>26.0924209130001</v>
      </c>
    </row>
    <row r="3125" spans="1:37">
      <c r="A3125" t="s">
        <v>16614</v>
      </c>
      <c r="B3125">
        <v>44325</v>
      </c>
      <c r="C3125" t="s">
        <v>16615</v>
      </c>
      <c r="D3125" t="s">
        <v>16616</v>
      </c>
      <c r="E3125" t="s">
        <v>14497</v>
      </c>
      <c r="F3125" t="s">
        <v>16617</v>
      </c>
      <c r="G3125" t="s">
        <v>16618</v>
      </c>
      <c r="H3125" t="s">
        <v>211</v>
      </c>
      <c r="I3125" t="s">
        <v>268</v>
      </c>
      <c r="J3125" t="s">
        <v>14490</v>
      </c>
      <c r="K3125">
        <v>518.8</v>
      </c>
      <c r="L3125" t="s">
        <v>66</v>
      </c>
      <c r="M3125" t="s">
        <v>47</v>
      </c>
      <c r="N3125" t="s">
        <v>79</v>
      </c>
      <c r="O3125" t="s">
        <v>105</v>
      </c>
      <c r="P3125" t="s">
        <v>82</v>
      </c>
      <c r="R3125" t="s">
        <v>16619</v>
      </c>
      <c r="S3125" t="s">
        <v>16620</v>
      </c>
      <c r="T3125" t="s">
        <v>16621</v>
      </c>
      <c r="U3125" t="s">
        <v>16620</v>
      </c>
      <c r="V3125" t="s">
        <v>55</v>
      </c>
      <c r="W3125" t="s">
        <v>55</v>
      </c>
      <c r="X3125" t="s">
        <v>55</v>
      </c>
      <c r="Y3125" t="s">
        <v>55</v>
      </c>
      <c r="Z3125" t="s">
        <v>55</v>
      </c>
      <c r="AA3125" t="s">
        <v>55</v>
      </c>
      <c r="AB3125" t="s">
        <v>56</v>
      </c>
      <c r="AC3125" t="s">
        <v>55</v>
      </c>
      <c r="AE3125" t="s">
        <v>16622</v>
      </c>
      <c r="AI3125" t="s">
        <v>58</v>
      </c>
      <c r="AJ3125">
        <v>43.9835787700001</v>
      </c>
      <c r="AK3125">
        <v>26.09143506</v>
      </c>
    </row>
    <row r="3126" spans="1:37">
      <c r="A3126" t="s">
        <v>16623</v>
      </c>
      <c r="B3126">
        <v>44448</v>
      </c>
      <c r="C3126" t="s">
        <v>16624</v>
      </c>
      <c r="D3126" t="s">
        <v>16625</v>
      </c>
      <c r="E3126" t="s">
        <v>16012</v>
      </c>
      <c r="F3126" t="s">
        <v>16626</v>
      </c>
      <c r="G3126" t="s">
        <v>16627</v>
      </c>
      <c r="H3126" t="s">
        <v>211</v>
      </c>
      <c r="I3126" t="s">
        <v>268</v>
      </c>
      <c r="J3126" t="s">
        <v>6255</v>
      </c>
      <c r="K3126">
        <v>422</v>
      </c>
      <c r="L3126" t="s">
        <v>68</v>
      </c>
      <c r="M3126" t="s">
        <v>56</v>
      </c>
      <c r="N3126" t="s">
        <v>68</v>
      </c>
      <c r="O3126" t="s">
        <v>139</v>
      </c>
      <c r="P3126" t="s">
        <v>68</v>
      </c>
      <c r="Q3126" t="s">
        <v>94</v>
      </c>
      <c r="R3126" t="s">
        <v>16628</v>
      </c>
      <c r="S3126" t="s">
        <v>16629</v>
      </c>
      <c r="T3126" t="s">
        <v>16630</v>
      </c>
      <c r="U3126" t="s">
        <v>16629</v>
      </c>
      <c r="V3126" t="s">
        <v>55</v>
      </c>
      <c r="W3126" t="s">
        <v>55</v>
      </c>
      <c r="X3126" t="s">
        <v>55</v>
      </c>
      <c r="Y3126" t="s">
        <v>55</v>
      </c>
      <c r="Z3126" t="s">
        <v>55</v>
      </c>
      <c r="AA3126" t="s">
        <v>55</v>
      </c>
      <c r="AB3126" t="s">
        <v>14308</v>
      </c>
      <c r="AC3126" t="s">
        <v>54</v>
      </c>
      <c r="AE3126" t="s">
        <v>16631</v>
      </c>
      <c r="AI3126" t="s">
        <v>58</v>
      </c>
      <c r="AJ3126">
        <v>43.9757745150001</v>
      </c>
      <c r="AK3126">
        <v>26.0910283110001</v>
      </c>
    </row>
    <row r="3127" spans="1:37">
      <c r="A3127" t="s">
        <v>16632</v>
      </c>
      <c r="B3127">
        <v>44448</v>
      </c>
      <c r="C3127" t="s">
        <v>16633</v>
      </c>
      <c r="D3127" t="s">
        <v>16634</v>
      </c>
      <c r="E3127" t="s">
        <v>16332</v>
      </c>
      <c r="F3127" t="s">
        <v>16635</v>
      </c>
      <c r="G3127" t="s">
        <v>16636</v>
      </c>
      <c r="H3127" t="s">
        <v>211</v>
      </c>
      <c r="I3127" t="s">
        <v>268</v>
      </c>
      <c r="J3127" t="s">
        <v>258</v>
      </c>
      <c r="K3127">
        <v>580.4</v>
      </c>
      <c r="L3127" t="s">
        <v>67</v>
      </c>
      <c r="M3127" t="s">
        <v>56</v>
      </c>
      <c r="N3127" t="s">
        <v>68</v>
      </c>
      <c r="O3127" t="s">
        <v>105</v>
      </c>
      <c r="P3127" t="s">
        <v>68</v>
      </c>
      <c r="Q3127" t="s">
        <v>94</v>
      </c>
      <c r="R3127" t="s">
        <v>16637</v>
      </c>
      <c r="S3127" t="s">
        <v>16638</v>
      </c>
      <c r="T3127" t="s">
        <v>16639</v>
      </c>
      <c r="U3127" t="s">
        <v>16638</v>
      </c>
      <c r="V3127" t="s">
        <v>55</v>
      </c>
      <c r="W3127" t="s">
        <v>55</v>
      </c>
      <c r="X3127" t="s">
        <v>55</v>
      </c>
      <c r="Y3127" t="s">
        <v>55</v>
      </c>
      <c r="Z3127" t="s">
        <v>55</v>
      </c>
      <c r="AA3127" t="s">
        <v>55</v>
      </c>
      <c r="AB3127" t="s">
        <v>14308</v>
      </c>
      <c r="AC3127" t="s">
        <v>55</v>
      </c>
      <c r="AE3127" t="s">
        <v>16640</v>
      </c>
      <c r="AI3127" t="s">
        <v>58</v>
      </c>
      <c r="AJ3127">
        <v>43.976024501</v>
      </c>
      <c r="AK3127">
        <v>26.0910941980001</v>
      </c>
    </row>
    <row r="3128" spans="1:37">
      <c r="A3128" t="s">
        <v>16641</v>
      </c>
      <c r="B3128">
        <v>44437</v>
      </c>
      <c r="C3128" t="s">
        <v>16642</v>
      </c>
      <c r="D3128" t="s">
        <v>16643</v>
      </c>
      <c r="E3128" t="s">
        <v>16644</v>
      </c>
      <c r="F3128" t="s">
        <v>16645</v>
      </c>
      <c r="G3128" t="s">
        <v>16646</v>
      </c>
      <c r="H3128" t="s">
        <v>211</v>
      </c>
      <c r="I3128" t="s">
        <v>268</v>
      </c>
      <c r="J3128" t="s">
        <v>16647</v>
      </c>
      <c r="K3128">
        <v>19875</v>
      </c>
      <c r="L3128" t="s">
        <v>66</v>
      </c>
      <c r="M3128" t="s">
        <v>56</v>
      </c>
      <c r="N3128" t="s">
        <v>67</v>
      </c>
      <c r="O3128" t="s">
        <v>105</v>
      </c>
      <c r="P3128" t="s">
        <v>68</v>
      </c>
      <c r="Q3128" t="s">
        <v>94</v>
      </c>
      <c r="R3128" t="s">
        <v>16648</v>
      </c>
      <c r="S3128" t="s">
        <v>16649</v>
      </c>
      <c r="T3128" t="s">
        <v>16650</v>
      </c>
      <c r="U3128" t="s">
        <v>16651</v>
      </c>
      <c r="V3128" t="s">
        <v>55</v>
      </c>
      <c r="W3128" t="s">
        <v>55</v>
      </c>
      <c r="X3128" t="s">
        <v>55</v>
      </c>
      <c r="Y3128" t="s">
        <v>55</v>
      </c>
      <c r="Z3128" t="s">
        <v>55</v>
      </c>
      <c r="AA3128" t="s">
        <v>55</v>
      </c>
      <c r="AB3128" t="s">
        <v>56</v>
      </c>
      <c r="AC3128" t="s">
        <v>55</v>
      </c>
      <c r="AE3128" t="s">
        <v>16652</v>
      </c>
      <c r="AI3128" t="s">
        <v>58</v>
      </c>
      <c r="AJ3128">
        <v>43.968275469</v>
      </c>
      <c r="AK3128">
        <v>26.1021990310001</v>
      </c>
    </row>
    <row r="3129" spans="1:37">
      <c r="A3129" t="s">
        <v>16653</v>
      </c>
      <c r="B3129">
        <v>44386</v>
      </c>
      <c r="C3129" t="s">
        <v>16654</v>
      </c>
      <c r="D3129" t="s">
        <v>16655</v>
      </c>
      <c r="E3129" t="s">
        <v>16332</v>
      </c>
      <c r="F3129" t="s">
        <v>16656</v>
      </c>
      <c r="G3129" t="s">
        <v>16657</v>
      </c>
      <c r="H3129" t="s">
        <v>211</v>
      </c>
      <c r="I3129" t="s">
        <v>268</v>
      </c>
      <c r="J3129" t="s">
        <v>3975</v>
      </c>
      <c r="K3129">
        <v>48462</v>
      </c>
      <c r="L3129" t="s">
        <v>66</v>
      </c>
      <c r="M3129" t="s">
        <v>47</v>
      </c>
      <c r="N3129" t="s">
        <v>66</v>
      </c>
      <c r="O3129" t="s">
        <v>105</v>
      </c>
      <c r="P3129" t="s">
        <v>93</v>
      </c>
      <c r="Q3129" t="s">
        <v>94</v>
      </c>
      <c r="R3129" t="s">
        <v>16658</v>
      </c>
      <c r="S3129" t="s">
        <v>16659</v>
      </c>
      <c r="T3129" t="s">
        <v>16660</v>
      </c>
      <c r="U3129" t="s">
        <v>16661</v>
      </c>
      <c r="V3129" t="s">
        <v>55</v>
      </c>
      <c r="W3129" t="s">
        <v>55</v>
      </c>
      <c r="X3129" t="s">
        <v>55</v>
      </c>
      <c r="Y3129" t="s">
        <v>55</v>
      </c>
      <c r="Z3129" t="s">
        <v>55</v>
      </c>
      <c r="AA3129" t="s">
        <v>55</v>
      </c>
      <c r="AB3129" t="s">
        <v>56</v>
      </c>
      <c r="AC3129" t="s">
        <v>55</v>
      </c>
      <c r="AE3129" t="s">
        <v>16662</v>
      </c>
      <c r="AI3129" t="s">
        <v>58</v>
      </c>
      <c r="AJ3129">
        <v>43.9891084870001</v>
      </c>
      <c r="AK3129">
        <v>26.0739661040001</v>
      </c>
    </row>
    <row r="3130" spans="1:37">
      <c r="A3130" t="s">
        <v>16663</v>
      </c>
      <c r="B3130">
        <v>44295</v>
      </c>
      <c r="C3130" t="s">
        <v>16664</v>
      </c>
      <c r="D3130" t="s">
        <v>16665</v>
      </c>
      <c r="E3130" t="s">
        <v>16666</v>
      </c>
      <c r="F3130" t="s">
        <v>16667</v>
      </c>
      <c r="G3130" t="s">
        <v>16668</v>
      </c>
      <c r="H3130" t="s">
        <v>211</v>
      </c>
      <c r="I3130" t="s">
        <v>268</v>
      </c>
      <c r="J3130" t="s">
        <v>16669</v>
      </c>
      <c r="K3130">
        <v>299</v>
      </c>
      <c r="L3130" t="s">
        <v>66</v>
      </c>
      <c r="M3130" t="s">
        <v>47</v>
      </c>
      <c r="N3130" t="s">
        <v>66</v>
      </c>
      <c r="O3130" t="s">
        <v>118</v>
      </c>
      <c r="P3130" t="s">
        <v>93</v>
      </c>
      <c r="Q3130" t="s">
        <v>530</v>
      </c>
      <c r="R3130" t="s">
        <v>16670</v>
      </c>
      <c r="S3130" t="s">
        <v>16671</v>
      </c>
      <c r="T3130" t="s">
        <v>16672</v>
      </c>
      <c r="U3130" t="s">
        <v>16671</v>
      </c>
      <c r="V3130" t="s">
        <v>55</v>
      </c>
      <c r="W3130" t="s">
        <v>55</v>
      </c>
      <c r="X3130" t="s">
        <v>55</v>
      </c>
      <c r="Y3130" t="s">
        <v>55</v>
      </c>
      <c r="Z3130" t="s">
        <v>54</v>
      </c>
      <c r="AA3130" t="s">
        <v>55</v>
      </c>
      <c r="AB3130" t="s">
        <v>56</v>
      </c>
      <c r="AC3130" t="s">
        <v>55</v>
      </c>
      <c r="AE3130" t="s">
        <v>16673</v>
      </c>
      <c r="AI3130" t="s">
        <v>58</v>
      </c>
      <c r="AJ3130">
        <v>43.9787937360001</v>
      </c>
      <c r="AK3130">
        <v>26.100508695</v>
      </c>
    </row>
    <row r="3131" spans="1:37">
      <c r="A3131" t="s">
        <v>16674</v>
      </c>
      <c r="B3131">
        <v>44438</v>
      </c>
      <c r="C3131" t="s">
        <v>16675</v>
      </c>
      <c r="D3131" t="s">
        <v>16676</v>
      </c>
      <c r="E3131" t="s">
        <v>16677</v>
      </c>
      <c r="F3131" t="s">
        <v>16678</v>
      </c>
      <c r="G3131" t="s">
        <v>16678</v>
      </c>
      <c r="H3131" t="s">
        <v>211</v>
      </c>
      <c r="I3131" t="s">
        <v>268</v>
      </c>
      <c r="J3131" t="s">
        <v>16152</v>
      </c>
      <c r="K3131">
        <v>250.47</v>
      </c>
      <c r="L3131" t="s">
        <v>66</v>
      </c>
      <c r="M3131" t="s">
        <v>47</v>
      </c>
      <c r="N3131" t="s">
        <v>66</v>
      </c>
      <c r="O3131" t="s">
        <v>105</v>
      </c>
      <c r="P3131" t="s">
        <v>93</v>
      </c>
      <c r="Q3131" t="s">
        <v>94</v>
      </c>
      <c r="R3131" t="s">
        <v>16679</v>
      </c>
      <c r="S3131" t="s">
        <v>16680</v>
      </c>
      <c r="T3131" t="s">
        <v>16681</v>
      </c>
      <c r="U3131" t="s">
        <v>16680</v>
      </c>
      <c r="V3131" t="s">
        <v>55</v>
      </c>
      <c r="W3131" t="s">
        <v>55</v>
      </c>
      <c r="X3131" t="s">
        <v>55</v>
      </c>
      <c r="Y3131" t="s">
        <v>55</v>
      </c>
      <c r="Z3131" t="s">
        <v>55</v>
      </c>
      <c r="AA3131" t="s">
        <v>55</v>
      </c>
      <c r="AB3131" t="s">
        <v>56</v>
      </c>
      <c r="AC3131" t="s">
        <v>55</v>
      </c>
      <c r="AE3131" t="s">
        <v>16682</v>
      </c>
      <c r="AI3131" t="s">
        <v>58</v>
      </c>
      <c r="AJ3131">
        <v>43.9791799000001</v>
      </c>
      <c r="AK3131">
        <v>26.106267905</v>
      </c>
    </row>
    <row r="3132" spans="1:37">
      <c r="A3132" t="s">
        <v>16683</v>
      </c>
      <c r="B3132">
        <v>44417</v>
      </c>
      <c r="C3132" t="s">
        <v>16684</v>
      </c>
      <c r="D3132" t="s">
        <v>16685</v>
      </c>
      <c r="F3132" t="s">
        <v>16686</v>
      </c>
      <c r="G3132" t="s">
        <v>16687</v>
      </c>
      <c r="H3132" t="s">
        <v>211</v>
      </c>
      <c r="I3132" t="s">
        <v>268</v>
      </c>
      <c r="J3132" t="s">
        <v>16484</v>
      </c>
      <c r="L3132" t="s">
        <v>66</v>
      </c>
      <c r="M3132" t="s">
        <v>56</v>
      </c>
      <c r="N3132" t="s">
        <v>68</v>
      </c>
      <c r="O3132" t="s">
        <v>118</v>
      </c>
      <c r="P3132" t="s">
        <v>68</v>
      </c>
      <c r="V3132" t="s">
        <v>55</v>
      </c>
      <c r="W3132" t="s">
        <v>55</v>
      </c>
      <c r="X3132" t="s">
        <v>55</v>
      </c>
      <c r="Y3132" t="s">
        <v>55</v>
      </c>
      <c r="Z3132" t="s">
        <v>55</v>
      </c>
      <c r="AA3132" t="s">
        <v>55</v>
      </c>
      <c r="AB3132" t="s">
        <v>14308</v>
      </c>
      <c r="AC3132" t="s">
        <v>54</v>
      </c>
      <c r="AE3132" t="s">
        <v>16688</v>
      </c>
      <c r="AI3132" t="s">
        <v>58</v>
      </c>
      <c r="AJ3132">
        <v>43.9729420250001</v>
      </c>
      <c r="AK3132">
        <v>26.094740035</v>
      </c>
    </row>
    <row r="3133" spans="1:37">
      <c r="A3133" t="s">
        <v>16689</v>
      </c>
      <c r="B3133">
        <v>44438</v>
      </c>
      <c r="C3133" t="s">
        <v>16690</v>
      </c>
      <c r="D3133" t="s">
        <v>16691</v>
      </c>
      <c r="E3133" t="s">
        <v>16692</v>
      </c>
      <c r="F3133" t="s">
        <v>16693</v>
      </c>
      <c r="G3133" t="s">
        <v>16693</v>
      </c>
      <c r="H3133" t="s">
        <v>211</v>
      </c>
      <c r="I3133" t="s">
        <v>268</v>
      </c>
      <c r="J3133" t="s">
        <v>15988</v>
      </c>
      <c r="M3133" t="s">
        <v>56</v>
      </c>
      <c r="N3133" t="s">
        <v>68</v>
      </c>
      <c r="O3133" t="s">
        <v>118</v>
      </c>
      <c r="P3133" t="s">
        <v>68</v>
      </c>
      <c r="V3133" t="s">
        <v>55</v>
      </c>
      <c r="W3133" t="s">
        <v>55</v>
      </c>
      <c r="X3133" t="s">
        <v>55</v>
      </c>
      <c r="Y3133" t="s">
        <v>55</v>
      </c>
      <c r="Z3133" t="s">
        <v>55</v>
      </c>
      <c r="AA3133" t="s">
        <v>55</v>
      </c>
      <c r="AB3133" t="s">
        <v>14308</v>
      </c>
      <c r="AC3133" t="s">
        <v>54</v>
      </c>
      <c r="AE3133" t="s">
        <v>16694</v>
      </c>
      <c r="AI3133" t="s">
        <v>58</v>
      </c>
      <c r="AJ3133">
        <v>43.9769266690001</v>
      </c>
      <c r="AK3133">
        <v>26.10524077</v>
      </c>
    </row>
    <row r="3134" spans="1:37">
      <c r="A3134" t="s">
        <v>16695</v>
      </c>
      <c r="B3134">
        <v>44205</v>
      </c>
      <c r="C3134" t="s">
        <v>16696</v>
      </c>
      <c r="D3134" t="s">
        <v>16697</v>
      </c>
      <c r="E3134" t="s">
        <v>16698</v>
      </c>
      <c r="F3134" t="s">
        <v>16699</v>
      </c>
      <c r="G3134" t="s">
        <v>16700</v>
      </c>
      <c r="H3134" t="s">
        <v>211</v>
      </c>
      <c r="I3134" t="s">
        <v>268</v>
      </c>
      <c r="J3134" t="s">
        <v>16031</v>
      </c>
      <c r="K3134">
        <v>200</v>
      </c>
      <c r="L3134" t="s">
        <v>66</v>
      </c>
      <c r="M3134" t="s">
        <v>47</v>
      </c>
      <c r="N3134" t="s">
        <v>2394</v>
      </c>
      <c r="O3134" t="s">
        <v>118</v>
      </c>
      <c r="P3134" t="s">
        <v>49</v>
      </c>
      <c r="Q3134" t="s">
        <v>530</v>
      </c>
      <c r="R3134" t="s">
        <v>16701</v>
      </c>
      <c r="S3134" t="s">
        <v>16702</v>
      </c>
      <c r="T3134" t="s">
        <v>16703</v>
      </c>
      <c r="U3134" t="s">
        <v>16704</v>
      </c>
      <c r="V3134" t="s">
        <v>55</v>
      </c>
      <c r="W3134" t="s">
        <v>55</v>
      </c>
      <c r="X3134" t="s">
        <v>55</v>
      </c>
      <c r="Y3134" t="s">
        <v>55</v>
      </c>
      <c r="Z3134" t="s">
        <v>54</v>
      </c>
      <c r="AA3134" t="s">
        <v>55</v>
      </c>
      <c r="AB3134" t="s">
        <v>56</v>
      </c>
      <c r="AC3134" t="s">
        <v>55</v>
      </c>
      <c r="AE3134" t="s">
        <v>16705</v>
      </c>
      <c r="AI3134" t="s">
        <v>58</v>
      </c>
      <c r="AJ3134">
        <v>43.976984375</v>
      </c>
      <c r="AK3134">
        <v>26.0992532990001</v>
      </c>
    </row>
    <row r="3135" spans="1:37">
      <c r="A3135" t="s">
        <v>16706</v>
      </c>
      <c r="B3135">
        <v>44236</v>
      </c>
      <c r="C3135" t="s">
        <v>16707</v>
      </c>
      <c r="D3135" t="s">
        <v>16708</v>
      </c>
      <c r="E3135" t="s">
        <v>16709</v>
      </c>
      <c r="F3135" t="s">
        <v>16710</v>
      </c>
      <c r="G3135" t="s">
        <v>16711</v>
      </c>
      <c r="H3135" t="s">
        <v>211</v>
      </c>
      <c r="I3135" t="s">
        <v>268</v>
      </c>
      <c r="J3135" t="s">
        <v>16712</v>
      </c>
      <c r="K3135">
        <v>347.34</v>
      </c>
      <c r="L3135" t="s">
        <v>66</v>
      </c>
      <c r="M3135" t="s">
        <v>238</v>
      </c>
      <c r="N3135" t="s">
        <v>66</v>
      </c>
      <c r="O3135" t="s">
        <v>118</v>
      </c>
      <c r="P3135" t="s">
        <v>82</v>
      </c>
      <c r="Q3135" t="s">
        <v>94</v>
      </c>
      <c r="R3135" t="s">
        <v>16713</v>
      </c>
      <c r="S3135" t="s">
        <v>16714</v>
      </c>
      <c r="T3135" t="s">
        <v>16715</v>
      </c>
      <c r="U3135" t="s">
        <v>16714</v>
      </c>
      <c r="V3135" t="s">
        <v>55</v>
      </c>
      <c r="W3135" t="s">
        <v>55</v>
      </c>
      <c r="X3135" t="s">
        <v>55</v>
      </c>
      <c r="Y3135" t="s">
        <v>55</v>
      </c>
      <c r="Z3135" t="s">
        <v>54</v>
      </c>
      <c r="AA3135" t="s">
        <v>55</v>
      </c>
      <c r="AB3135" t="s">
        <v>56</v>
      </c>
      <c r="AC3135" t="s">
        <v>55</v>
      </c>
      <c r="AE3135" t="s">
        <v>16716</v>
      </c>
      <c r="AI3135" t="s">
        <v>58</v>
      </c>
      <c r="AJ3135">
        <v>43.9803169190001</v>
      </c>
      <c r="AK3135">
        <v>26.0983871240001</v>
      </c>
    </row>
    <row r="3136" spans="1:37">
      <c r="A3136" t="s">
        <v>16717</v>
      </c>
      <c r="B3136">
        <v>44205</v>
      </c>
      <c r="C3136" t="s">
        <v>16718</v>
      </c>
      <c r="D3136" t="s">
        <v>16719</v>
      </c>
      <c r="E3136" t="s">
        <v>15945</v>
      </c>
      <c r="F3136" t="s">
        <v>16720</v>
      </c>
      <c r="G3136" t="s">
        <v>16453</v>
      </c>
      <c r="H3136" t="s">
        <v>211</v>
      </c>
      <c r="I3136" t="s">
        <v>268</v>
      </c>
      <c r="J3136" t="s">
        <v>16031</v>
      </c>
      <c r="L3136" t="s">
        <v>66</v>
      </c>
      <c r="M3136" t="s">
        <v>47</v>
      </c>
      <c r="N3136" t="s">
        <v>66</v>
      </c>
      <c r="O3136" t="s">
        <v>118</v>
      </c>
      <c r="P3136" t="s">
        <v>93</v>
      </c>
      <c r="V3136" t="s">
        <v>55</v>
      </c>
      <c r="W3136" t="s">
        <v>55</v>
      </c>
      <c r="X3136" t="s">
        <v>55</v>
      </c>
      <c r="Y3136" t="s">
        <v>55</v>
      </c>
      <c r="Z3136" t="s">
        <v>55</v>
      </c>
      <c r="AA3136" t="s">
        <v>55</v>
      </c>
      <c r="AB3136" t="s">
        <v>15436</v>
      </c>
      <c r="AC3136" t="s">
        <v>54</v>
      </c>
      <c r="AE3136" t="s">
        <v>16721</v>
      </c>
      <c r="AI3136" t="s">
        <v>58</v>
      </c>
      <c r="AJ3136">
        <v>43.9769795400001</v>
      </c>
      <c r="AK3136">
        <v>26.0983928810001</v>
      </c>
    </row>
    <row r="3137" spans="1:37">
      <c r="A3137" t="s">
        <v>16722</v>
      </c>
      <c r="B3137">
        <v>44356</v>
      </c>
      <c r="C3137" t="s">
        <v>16723</v>
      </c>
      <c r="D3137" t="s">
        <v>16724</v>
      </c>
      <c r="E3137" t="s">
        <v>16270</v>
      </c>
      <c r="F3137" t="s">
        <v>16725</v>
      </c>
      <c r="G3137" t="s">
        <v>16726</v>
      </c>
      <c r="H3137" t="s">
        <v>211</v>
      </c>
      <c r="I3137" t="s">
        <v>268</v>
      </c>
      <c r="J3137" t="s">
        <v>16727</v>
      </c>
      <c r="K3137">
        <v>840</v>
      </c>
      <c r="L3137" t="s">
        <v>67</v>
      </c>
      <c r="M3137" t="s">
        <v>47</v>
      </c>
      <c r="N3137" t="s">
        <v>66</v>
      </c>
      <c r="O3137" t="s">
        <v>309</v>
      </c>
      <c r="P3137" t="s">
        <v>82</v>
      </c>
      <c r="R3137" t="s">
        <v>16728</v>
      </c>
      <c r="S3137" t="s">
        <v>16729</v>
      </c>
      <c r="T3137" t="s">
        <v>16730</v>
      </c>
      <c r="U3137" t="s">
        <v>16729</v>
      </c>
      <c r="V3137" t="s">
        <v>55</v>
      </c>
      <c r="W3137" t="s">
        <v>55</v>
      </c>
      <c r="X3137" t="s">
        <v>55</v>
      </c>
      <c r="Y3137" t="s">
        <v>55</v>
      </c>
      <c r="Z3137" t="s">
        <v>54</v>
      </c>
      <c r="AA3137" t="s">
        <v>55</v>
      </c>
      <c r="AB3137" t="s">
        <v>56</v>
      </c>
      <c r="AC3137" t="s">
        <v>55</v>
      </c>
      <c r="AE3137" t="s">
        <v>16731</v>
      </c>
      <c r="AI3137" t="s">
        <v>58</v>
      </c>
      <c r="AJ3137">
        <v>43.979020592</v>
      </c>
      <c r="AK3137">
        <v>26.0969165980001</v>
      </c>
    </row>
    <row r="3138" spans="1:37">
      <c r="A3138" t="s">
        <v>16732</v>
      </c>
      <c r="B3138">
        <v>44325</v>
      </c>
      <c r="C3138" t="s">
        <v>16733</v>
      </c>
      <c r="D3138" t="s">
        <v>16110</v>
      </c>
      <c r="E3138" t="s">
        <v>15577</v>
      </c>
      <c r="F3138" t="s">
        <v>16734</v>
      </c>
      <c r="G3138" t="s">
        <v>15577</v>
      </c>
      <c r="H3138" t="s">
        <v>211</v>
      </c>
      <c r="I3138" t="s">
        <v>268</v>
      </c>
      <c r="J3138" t="s">
        <v>16112</v>
      </c>
      <c r="K3138">
        <v>32208</v>
      </c>
      <c r="L3138" t="s">
        <v>66</v>
      </c>
      <c r="M3138" t="s">
        <v>56</v>
      </c>
      <c r="N3138" t="s">
        <v>67</v>
      </c>
      <c r="O3138" t="s">
        <v>118</v>
      </c>
      <c r="P3138" t="s">
        <v>68</v>
      </c>
      <c r="Q3138" t="s">
        <v>15977</v>
      </c>
      <c r="R3138" t="s">
        <v>16735</v>
      </c>
      <c r="S3138" t="s">
        <v>16736</v>
      </c>
      <c r="T3138" t="s">
        <v>16737</v>
      </c>
      <c r="U3138" t="s">
        <v>16736</v>
      </c>
      <c r="V3138" t="s">
        <v>55</v>
      </c>
      <c r="W3138" t="s">
        <v>55</v>
      </c>
      <c r="X3138" t="s">
        <v>55</v>
      </c>
      <c r="Y3138" t="s">
        <v>55</v>
      </c>
      <c r="Z3138" t="s">
        <v>55</v>
      </c>
      <c r="AA3138" t="s">
        <v>55</v>
      </c>
      <c r="AB3138" t="s">
        <v>14308</v>
      </c>
      <c r="AC3138" t="s">
        <v>54</v>
      </c>
      <c r="AI3138" t="s">
        <v>58</v>
      </c>
      <c r="AJ3138">
        <v>43.9829439260001</v>
      </c>
      <c r="AK3138">
        <v>26.090693038</v>
      </c>
    </row>
    <row r="3139" spans="1:37">
      <c r="A3139" t="s">
        <v>16738</v>
      </c>
      <c r="B3139">
        <v>44439</v>
      </c>
      <c r="C3139" t="s">
        <v>16739</v>
      </c>
      <c r="D3139" t="s">
        <v>16119</v>
      </c>
      <c r="E3139" t="s">
        <v>16740</v>
      </c>
      <c r="F3139" t="s">
        <v>16741</v>
      </c>
      <c r="G3139" t="s">
        <v>16742</v>
      </c>
      <c r="H3139" t="s">
        <v>211</v>
      </c>
      <c r="I3139" t="s">
        <v>268</v>
      </c>
      <c r="J3139" t="s">
        <v>16020</v>
      </c>
      <c r="L3139" t="s">
        <v>67</v>
      </c>
      <c r="M3139" t="s">
        <v>56</v>
      </c>
      <c r="N3139" t="s">
        <v>67</v>
      </c>
      <c r="O3139" t="s">
        <v>118</v>
      </c>
      <c r="P3139" t="s">
        <v>68</v>
      </c>
      <c r="Q3139" t="s">
        <v>15977</v>
      </c>
      <c r="V3139" t="s">
        <v>55</v>
      </c>
      <c r="W3139" t="s">
        <v>55</v>
      </c>
      <c r="X3139" t="s">
        <v>55</v>
      </c>
      <c r="Y3139" t="s">
        <v>55</v>
      </c>
      <c r="Z3139" t="s">
        <v>55</v>
      </c>
      <c r="AA3139" t="s">
        <v>55</v>
      </c>
      <c r="AB3139" t="s">
        <v>14308</v>
      </c>
      <c r="AC3139" t="s">
        <v>55</v>
      </c>
      <c r="AE3139" t="s">
        <v>14590</v>
      </c>
      <c r="AI3139" t="s">
        <v>58</v>
      </c>
      <c r="AJ3139">
        <v>43.9679096610001</v>
      </c>
      <c r="AK3139">
        <v>26.1034982400001</v>
      </c>
    </row>
    <row r="3140" spans="1:37">
      <c r="A3140" t="s">
        <v>16743</v>
      </c>
      <c r="B3140">
        <v>44439</v>
      </c>
      <c r="C3140" t="s">
        <v>16744</v>
      </c>
      <c r="D3140" t="s">
        <v>16745</v>
      </c>
      <c r="G3140" t="s">
        <v>16746</v>
      </c>
      <c r="H3140" t="s">
        <v>211</v>
      </c>
      <c r="I3140" t="s">
        <v>268</v>
      </c>
      <c r="J3140" t="s">
        <v>16020</v>
      </c>
      <c r="L3140" t="s">
        <v>322</v>
      </c>
      <c r="M3140" t="s">
        <v>56</v>
      </c>
      <c r="N3140" t="s">
        <v>67</v>
      </c>
      <c r="O3140" t="s">
        <v>118</v>
      </c>
      <c r="P3140" t="s">
        <v>68</v>
      </c>
      <c r="S3140" t="s">
        <v>16747</v>
      </c>
      <c r="T3140" t="s">
        <v>16748</v>
      </c>
      <c r="U3140" t="s">
        <v>16747</v>
      </c>
      <c r="V3140" t="s">
        <v>55</v>
      </c>
      <c r="W3140" t="s">
        <v>55</v>
      </c>
      <c r="X3140" t="s">
        <v>55</v>
      </c>
      <c r="Y3140" t="s">
        <v>55</v>
      </c>
      <c r="Z3140" t="s">
        <v>55</v>
      </c>
      <c r="AA3140" t="s">
        <v>55</v>
      </c>
      <c r="AB3140" t="s">
        <v>56</v>
      </c>
      <c r="AC3140" t="s">
        <v>55</v>
      </c>
      <c r="AE3140" t="s">
        <v>16749</v>
      </c>
      <c r="AI3140" t="s">
        <v>58</v>
      </c>
      <c r="AJ3140">
        <v>43.967515425</v>
      </c>
      <c r="AK3140">
        <v>26.10330487</v>
      </c>
    </row>
    <row r="3141" spans="1:37">
      <c r="A3141" t="s">
        <v>16750</v>
      </c>
      <c r="B3141">
        <v>44438</v>
      </c>
      <c r="C3141" t="s">
        <v>16751</v>
      </c>
      <c r="D3141" t="s">
        <v>16752</v>
      </c>
      <c r="E3141" t="s">
        <v>16753</v>
      </c>
      <c r="F3141" t="s">
        <v>16754</v>
      </c>
      <c r="G3141" t="s">
        <v>16755</v>
      </c>
      <c r="H3141" t="s">
        <v>211</v>
      </c>
      <c r="I3141" t="s">
        <v>268</v>
      </c>
      <c r="J3141" t="s">
        <v>16756</v>
      </c>
      <c r="L3141" t="s">
        <v>67</v>
      </c>
      <c r="M3141" t="s">
        <v>56</v>
      </c>
      <c r="N3141" t="s">
        <v>67</v>
      </c>
      <c r="O3141" t="s">
        <v>118</v>
      </c>
      <c r="P3141" t="s">
        <v>68</v>
      </c>
      <c r="V3141" t="s">
        <v>55</v>
      </c>
      <c r="W3141" t="s">
        <v>55</v>
      </c>
      <c r="X3141" t="s">
        <v>55</v>
      </c>
      <c r="Y3141" t="s">
        <v>55</v>
      </c>
      <c r="Z3141" t="s">
        <v>55</v>
      </c>
      <c r="AA3141" t="s">
        <v>55</v>
      </c>
      <c r="AB3141" t="s">
        <v>56</v>
      </c>
      <c r="AC3141" t="s">
        <v>55</v>
      </c>
      <c r="AE3141" t="s">
        <v>16757</v>
      </c>
      <c r="AI3141" t="s">
        <v>58</v>
      </c>
      <c r="AJ3141">
        <v>43.9753765510001</v>
      </c>
      <c r="AK3141">
        <v>26.090522288</v>
      </c>
    </row>
    <row r="3142" spans="1:37">
      <c r="A3142" t="s">
        <v>16758</v>
      </c>
      <c r="B3142">
        <v>44386</v>
      </c>
      <c r="C3142" t="s">
        <v>16759</v>
      </c>
      <c r="D3142" t="s">
        <v>16760</v>
      </c>
      <c r="E3142" t="s">
        <v>16761</v>
      </c>
      <c r="F3142" t="s">
        <v>16762</v>
      </c>
      <c r="G3142" t="s">
        <v>16763</v>
      </c>
      <c r="H3142" t="s">
        <v>211</v>
      </c>
      <c r="I3142" t="s">
        <v>268</v>
      </c>
      <c r="J3142" t="s">
        <v>167</v>
      </c>
      <c r="K3142">
        <v>534.39</v>
      </c>
      <c r="L3142" t="s">
        <v>66</v>
      </c>
      <c r="M3142" t="s">
        <v>47</v>
      </c>
      <c r="N3142" t="s">
        <v>66</v>
      </c>
      <c r="O3142" t="s">
        <v>48</v>
      </c>
      <c r="P3142" t="s">
        <v>93</v>
      </c>
      <c r="Q3142" t="s">
        <v>94</v>
      </c>
      <c r="R3142" t="s">
        <v>16764</v>
      </c>
      <c r="S3142" t="s">
        <v>16765</v>
      </c>
      <c r="T3142" t="s">
        <v>16766</v>
      </c>
      <c r="U3142" t="s">
        <v>16765</v>
      </c>
      <c r="V3142" t="s">
        <v>55</v>
      </c>
      <c r="W3142" t="s">
        <v>55</v>
      </c>
      <c r="X3142" t="s">
        <v>55</v>
      </c>
      <c r="Y3142" t="s">
        <v>55</v>
      </c>
      <c r="Z3142" t="s">
        <v>54</v>
      </c>
      <c r="AA3142" t="s">
        <v>55</v>
      </c>
      <c r="AB3142" t="s">
        <v>56</v>
      </c>
      <c r="AC3142" t="s">
        <v>55</v>
      </c>
      <c r="AE3142" t="s">
        <v>16767</v>
      </c>
      <c r="AI3142" t="s">
        <v>58</v>
      </c>
      <c r="AJ3142">
        <v>43.9868831200001</v>
      </c>
      <c r="AK3142">
        <v>26.098756204</v>
      </c>
    </row>
    <row r="3143" spans="1:37">
      <c r="A3143" t="s">
        <v>16768</v>
      </c>
      <c r="B3143">
        <v>44439</v>
      </c>
      <c r="C3143" t="s">
        <v>16769</v>
      </c>
      <c r="D3143" t="s">
        <v>16770</v>
      </c>
      <c r="E3143" t="s">
        <v>16771</v>
      </c>
      <c r="F3143" t="s">
        <v>16772</v>
      </c>
      <c r="G3143" t="s">
        <v>16773</v>
      </c>
      <c r="H3143" t="s">
        <v>211</v>
      </c>
      <c r="I3143" t="s">
        <v>268</v>
      </c>
      <c r="J3143" t="s">
        <v>16020</v>
      </c>
      <c r="L3143" t="s">
        <v>66</v>
      </c>
      <c r="M3143" t="s">
        <v>47</v>
      </c>
      <c r="N3143" t="s">
        <v>2394</v>
      </c>
      <c r="O3143" t="s">
        <v>118</v>
      </c>
      <c r="P3143" t="s">
        <v>68</v>
      </c>
      <c r="V3143" t="s">
        <v>55</v>
      </c>
      <c r="W3143" t="s">
        <v>55</v>
      </c>
      <c r="X3143" t="s">
        <v>55</v>
      </c>
      <c r="Y3143" t="s">
        <v>55</v>
      </c>
      <c r="Z3143" t="s">
        <v>54</v>
      </c>
      <c r="AA3143" t="s">
        <v>55</v>
      </c>
      <c r="AB3143" t="s">
        <v>56</v>
      </c>
      <c r="AC3143" t="s">
        <v>55</v>
      </c>
      <c r="AE3143" t="s">
        <v>16774</v>
      </c>
      <c r="AI3143" t="s">
        <v>58</v>
      </c>
      <c r="AJ3143">
        <v>43.967529283</v>
      </c>
      <c r="AK3143">
        <v>26.1038904100001</v>
      </c>
    </row>
    <row r="3144" spans="1:37">
      <c r="A3144" t="s">
        <v>16775</v>
      </c>
      <c r="B3144">
        <v>44448</v>
      </c>
      <c r="C3144" t="s">
        <v>16776</v>
      </c>
      <c r="D3144" t="s">
        <v>16777</v>
      </c>
      <c r="G3144" t="s">
        <v>16778</v>
      </c>
      <c r="H3144" t="s">
        <v>211</v>
      </c>
      <c r="I3144" t="s">
        <v>268</v>
      </c>
      <c r="J3144" t="s">
        <v>16779</v>
      </c>
      <c r="K3144">
        <v>76.5</v>
      </c>
      <c r="M3144" t="s">
        <v>56</v>
      </c>
      <c r="N3144" t="s">
        <v>68</v>
      </c>
      <c r="O3144" t="s">
        <v>118</v>
      </c>
      <c r="P3144" t="s">
        <v>68</v>
      </c>
      <c r="Q3144" t="s">
        <v>94</v>
      </c>
      <c r="R3144" t="s">
        <v>16780</v>
      </c>
      <c r="S3144" t="s">
        <v>16781</v>
      </c>
      <c r="T3144" t="s">
        <v>16782</v>
      </c>
      <c r="U3144" t="s">
        <v>16781</v>
      </c>
      <c r="V3144" t="s">
        <v>55</v>
      </c>
      <c r="W3144" t="s">
        <v>55</v>
      </c>
      <c r="X3144" t="s">
        <v>55</v>
      </c>
      <c r="Y3144" t="s">
        <v>55</v>
      </c>
      <c r="Z3144" t="s">
        <v>55</v>
      </c>
      <c r="AA3144" t="s">
        <v>55</v>
      </c>
      <c r="AB3144" t="s">
        <v>14308</v>
      </c>
      <c r="AC3144" t="s">
        <v>54</v>
      </c>
      <c r="AI3144" t="s">
        <v>58</v>
      </c>
      <c r="AJ3144">
        <v>43.975595205</v>
      </c>
      <c r="AK3144">
        <v>26.091943352</v>
      </c>
    </row>
    <row r="3145" spans="1:37">
      <c r="A3145" t="s">
        <v>16783</v>
      </c>
      <c r="B3145">
        <v>44417</v>
      </c>
      <c r="C3145" t="s">
        <v>16784</v>
      </c>
      <c r="D3145" t="s">
        <v>16785</v>
      </c>
      <c r="E3145" t="s">
        <v>16786</v>
      </c>
      <c r="G3145" t="s">
        <v>16787</v>
      </c>
      <c r="H3145" t="s">
        <v>211</v>
      </c>
      <c r="I3145" t="s">
        <v>268</v>
      </c>
      <c r="J3145" t="s">
        <v>16788</v>
      </c>
      <c r="K3145">
        <v>5000</v>
      </c>
      <c r="L3145" t="s">
        <v>67</v>
      </c>
      <c r="M3145" t="s">
        <v>56</v>
      </c>
      <c r="N3145" t="s">
        <v>322</v>
      </c>
      <c r="O3145" t="s">
        <v>105</v>
      </c>
      <c r="P3145" t="s">
        <v>68</v>
      </c>
      <c r="Q3145" t="s">
        <v>16789</v>
      </c>
      <c r="T3145" t="s">
        <v>16790</v>
      </c>
      <c r="U3145" t="s">
        <v>16791</v>
      </c>
      <c r="V3145" t="s">
        <v>55</v>
      </c>
      <c r="W3145" t="s">
        <v>55</v>
      </c>
      <c r="X3145" t="s">
        <v>55</v>
      </c>
      <c r="Y3145" t="s">
        <v>55</v>
      </c>
      <c r="Z3145" t="s">
        <v>55</v>
      </c>
      <c r="AA3145" t="s">
        <v>55</v>
      </c>
      <c r="AB3145" t="s">
        <v>15436</v>
      </c>
      <c r="AC3145" t="s">
        <v>54</v>
      </c>
      <c r="AE3145" t="s">
        <v>16792</v>
      </c>
      <c r="AI3145" t="s">
        <v>58</v>
      </c>
      <c r="AJ3145">
        <v>43.971670762</v>
      </c>
      <c r="AK3145">
        <v>26.0967185420001</v>
      </c>
    </row>
    <row r="3146" spans="1:37">
      <c r="A3146" t="s">
        <v>16793</v>
      </c>
      <c r="B3146">
        <v>44205</v>
      </c>
      <c r="C3146" t="s">
        <v>16794</v>
      </c>
      <c r="D3146" t="s">
        <v>16795</v>
      </c>
      <c r="E3146" t="s">
        <v>16039</v>
      </c>
      <c r="F3146" t="s">
        <v>16796</v>
      </c>
      <c r="G3146" t="s">
        <v>16797</v>
      </c>
      <c r="H3146" t="s">
        <v>211</v>
      </c>
      <c r="I3146" t="s">
        <v>268</v>
      </c>
      <c r="J3146" t="s">
        <v>16798</v>
      </c>
      <c r="K3146">
        <v>132.58</v>
      </c>
      <c r="L3146" t="s">
        <v>322</v>
      </c>
      <c r="M3146" t="s">
        <v>47</v>
      </c>
      <c r="N3146" t="s">
        <v>2394</v>
      </c>
      <c r="O3146" t="s">
        <v>48</v>
      </c>
      <c r="P3146" t="s">
        <v>93</v>
      </c>
      <c r="Q3146" t="s">
        <v>83</v>
      </c>
      <c r="R3146" t="s">
        <v>16799</v>
      </c>
      <c r="S3146" t="s">
        <v>16800</v>
      </c>
      <c r="T3146" t="s">
        <v>16801</v>
      </c>
      <c r="U3146" t="s">
        <v>16800</v>
      </c>
      <c r="V3146" t="s">
        <v>55</v>
      </c>
      <c r="W3146" t="s">
        <v>55</v>
      </c>
      <c r="X3146" t="s">
        <v>55</v>
      </c>
      <c r="Y3146" t="s">
        <v>55</v>
      </c>
      <c r="Z3146" t="s">
        <v>54</v>
      </c>
      <c r="AA3146" t="s">
        <v>55</v>
      </c>
      <c r="AB3146" t="s">
        <v>56</v>
      </c>
      <c r="AC3146" t="s">
        <v>55</v>
      </c>
      <c r="AI3146" t="s">
        <v>58</v>
      </c>
      <c r="AJ3146">
        <v>43.976344463</v>
      </c>
      <c r="AK3146">
        <v>26.0973013600001</v>
      </c>
    </row>
    <row r="3147" spans="1:37">
      <c r="A3147" t="s">
        <v>16802</v>
      </c>
      <c r="B3147">
        <v>44437</v>
      </c>
      <c r="C3147" t="s">
        <v>16803</v>
      </c>
      <c r="D3147" t="s">
        <v>16804</v>
      </c>
      <c r="E3147" t="s">
        <v>16805</v>
      </c>
      <c r="G3147" t="s">
        <v>16806</v>
      </c>
      <c r="H3147" t="s">
        <v>211</v>
      </c>
      <c r="I3147" t="s">
        <v>268</v>
      </c>
      <c r="J3147" t="s">
        <v>16807</v>
      </c>
      <c r="L3147" t="s">
        <v>66</v>
      </c>
      <c r="M3147" t="s">
        <v>47</v>
      </c>
      <c r="N3147" t="s">
        <v>66</v>
      </c>
      <c r="O3147" t="s">
        <v>48</v>
      </c>
      <c r="P3147" t="s">
        <v>93</v>
      </c>
      <c r="Q3147" t="s">
        <v>83</v>
      </c>
      <c r="V3147" t="s">
        <v>55</v>
      </c>
      <c r="W3147" t="s">
        <v>55</v>
      </c>
      <c r="X3147" t="s">
        <v>55</v>
      </c>
      <c r="Y3147" t="s">
        <v>55</v>
      </c>
      <c r="Z3147" t="s">
        <v>55</v>
      </c>
      <c r="AA3147" t="s">
        <v>55</v>
      </c>
      <c r="AB3147" t="s">
        <v>56</v>
      </c>
      <c r="AC3147" t="s">
        <v>55</v>
      </c>
      <c r="AE3147" t="s">
        <v>16808</v>
      </c>
      <c r="AI3147" t="s">
        <v>58</v>
      </c>
      <c r="AJ3147">
        <v>43.9845475230001</v>
      </c>
      <c r="AK3147">
        <v>26.1018831640001</v>
      </c>
    </row>
    <row r="3148" spans="1:37">
      <c r="A3148" t="s">
        <v>16809</v>
      </c>
      <c r="B3148">
        <v>44247.3634259259</v>
      </c>
      <c r="C3148" t="s">
        <v>16810</v>
      </c>
      <c r="D3148" t="s">
        <v>16811</v>
      </c>
      <c r="E3148" t="s">
        <v>16012</v>
      </c>
      <c r="F3148" t="s">
        <v>16812</v>
      </c>
      <c r="G3148" t="s">
        <v>16813</v>
      </c>
      <c r="H3148" t="s">
        <v>211</v>
      </c>
      <c r="I3148" t="s">
        <v>268</v>
      </c>
      <c r="K3148">
        <v>21277</v>
      </c>
      <c r="L3148" t="s">
        <v>322</v>
      </c>
      <c r="M3148" t="s">
        <v>56</v>
      </c>
      <c r="N3148" t="s">
        <v>322</v>
      </c>
      <c r="O3148" t="s">
        <v>105</v>
      </c>
      <c r="P3148" t="s">
        <v>68</v>
      </c>
      <c r="Q3148" t="s">
        <v>83</v>
      </c>
      <c r="V3148" t="s">
        <v>55</v>
      </c>
      <c r="W3148" t="s">
        <v>55</v>
      </c>
      <c r="X3148" t="s">
        <v>55</v>
      </c>
      <c r="Y3148" t="s">
        <v>55</v>
      </c>
      <c r="Z3148" t="s">
        <v>55</v>
      </c>
      <c r="AA3148" t="s">
        <v>55</v>
      </c>
      <c r="AB3148" t="s">
        <v>56</v>
      </c>
      <c r="AE3148" t="s">
        <v>16814</v>
      </c>
      <c r="AI3148" t="s">
        <v>58</v>
      </c>
      <c r="AJ3148">
        <v>43.974582609</v>
      </c>
      <c r="AK3148">
        <v>26.110774688</v>
      </c>
    </row>
    <row r="3149" spans="1:37">
      <c r="A3149" t="s">
        <v>16815</v>
      </c>
      <c r="B3149">
        <v>44386</v>
      </c>
      <c r="C3149" t="s">
        <v>16816</v>
      </c>
      <c r="D3149" t="s">
        <v>16817</v>
      </c>
      <c r="E3149" t="s">
        <v>16818</v>
      </c>
      <c r="G3149" t="s">
        <v>16819</v>
      </c>
      <c r="H3149" t="s">
        <v>211</v>
      </c>
      <c r="I3149" t="s">
        <v>268</v>
      </c>
      <c r="J3149" t="s">
        <v>16296</v>
      </c>
      <c r="L3149" t="s">
        <v>66</v>
      </c>
      <c r="M3149" t="s">
        <v>56</v>
      </c>
      <c r="N3149" t="s">
        <v>68</v>
      </c>
      <c r="O3149" t="s">
        <v>139</v>
      </c>
      <c r="P3149" t="s">
        <v>68</v>
      </c>
      <c r="Q3149" t="s">
        <v>83</v>
      </c>
      <c r="V3149" t="s">
        <v>55</v>
      </c>
      <c r="W3149" t="s">
        <v>55</v>
      </c>
      <c r="X3149" t="s">
        <v>55</v>
      </c>
      <c r="Y3149" t="s">
        <v>55</v>
      </c>
      <c r="Z3149" t="s">
        <v>55</v>
      </c>
      <c r="AA3149" t="s">
        <v>55</v>
      </c>
      <c r="AB3149" t="s">
        <v>14308</v>
      </c>
      <c r="AC3149" t="s">
        <v>54</v>
      </c>
      <c r="AE3149" t="s">
        <v>16820</v>
      </c>
      <c r="AI3149" t="s">
        <v>58</v>
      </c>
      <c r="AJ3149">
        <v>43.97628109</v>
      </c>
      <c r="AK3149">
        <v>26.0949717840001</v>
      </c>
    </row>
    <row r="3150" spans="1:37">
      <c r="A3150" t="s">
        <v>16821</v>
      </c>
      <c r="B3150">
        <v>44439</v>
      </c>
      <c r="C3150" t="s">
        <v>16822</v>
      </c>
      <c r="D3150" t="s">
        <v>16823</v>
      </c>
      <c r="E3150" t="s">
        <v>15973</v>
      </c>
      <c r="G3150" t="s">
        <v>16824</v>
      </c>
      <c r="H3150" t="s">
        <v>211</v>
      </c>
      <c r="I3150" t="s">
        <v>268</v>
      </c>
      <c r="J3150" t="s">
        <v>16825</v>
      </c>
      <c r="L3150" t="s">
        <v>66</v>
      </c>
      <c r="M3150" t="s">
        <v>56</v>
      </c>
      <c r="N3150" t="s">
        <v>67</v>
      </c>
      <c r="O3150" t="s">
        <v>105</v>
      </c>
      <c r="P3150" t="s">
        <v>68</v>
      </c>
      <c r="Q3150" t="s">
        <v>83</v>
      </c>
      <c r="V3150" t="s">
        <v>55</v>
      </c>
      <c r="W3150" t="s">
        <v>55</v>
      </c>
      <c r="X3150" t="s">
        <v>55</v>
      </c>
      <c r="Y3150" t="s">
        <v>55</v>
      </c>
      <c r="Z3150" t="s">
        <v>55</v>
      </c>
      <c r="AA3150" t="s">
        <v>55</v>
      </c>
      <c r="AB3150" t="s">
        <v>14308</v>
      </c>
      <c r="AC3150" t="s">
        <v>54</v>
      </c>
      <c r="AE3150" t="s">
        <v>16826</v>
      </c>
      <c r="AI3150" t="s">
        <v>58</v>
      </c>
      <c r="AJ3150">
        <v>43.9675666190001</v>
      </c>
      <c r="AK3150">
        <v>26.1031678320001</v>
      </c>
    </row>
    <row r="3151" spans="1:37">
      <c r="A3151" t="s">
        <v>16827</v>
      </c>
      <c r="B3151">
        <v>44356</v>
      </c>
      <c r="C3151" t="s">
        <v>16828</v>
      </c>
      <c r="D3151" t="s">
        <v>275</v>
      </c>
      <c r="E3151" t="s">
        <v>16829</v>
      </c>
      <c r="F3151" t="s">
        <v>276</v>
      </c>
      <c r="G3151" t="s">
        <v>16830</v>
      </c>
      <c r="H3151" t="s">
        <v>211</v>
      </c>
      <c r="I3151" t="s">
        <v>268</v>
      </c>
      <c r="J3151" t="s">
        <v>16831</v>
      </c>
      <c r="K3151">
        <v>24382.6</v>
      </c>
      <c r="L3151" t="s">
        <v>322</v>
      </c>
      <c r="M3151" t="s">
        <v>56</v>
      </c>
      <c r="N3151" t="s">
        <v>67</v>
      </c>
      <c r="O3151" t="s">
        <v>48</v>
      </c>
      <c r="P3151" t="s">
        <v>68</v>
      </c>
      <c r="Q3151" t="s">
        <v>94</v>
      </c>
      <c r="R3151" t="s">
        <v>16832</v>
      </c>
      <c r="S3151" t="s">
        <v>16833</v>
      </c>
      <c r="T3151" t="s">
        <v>16834</v>
      </c>
      <c r="U3151" t="s">
        <v>16833</v>
      </c>
      <c r="V3151" t="s">
        <v>55</v>
      </c>
      <c r="W3151" t="s">
        <v>55</v>
      </c>
      <c r="X3151" t="s">
        <v>55</v>
      </c>
      <c r="Y3151" t="s">
        <v>55</v>
      </c>
      <c r="Z3151" t="s">
        <v>55</v>
      </c>
      <c r="AA3151" t="s">
        <v>55</v>
      </c>
      <c r="AB3151" t="s">
        <v>56</v>
      </c>
      <c r="AC3151" t="s">
        <v>55</v>
      </c>
      <c r="AI3151" t="s">
        <v>58</v>
      </c>
      <c r="AJ3151">
        <v>43.951462501</v>
      </c>
      <c r="AK3151">
        <v>26.0965206440001</v>
      </c>
    </row>
    <row r="3152" spans="1:37">
      <c r="A3152" t="s">
        <v>16835</v>
      </c>
      <c r="B3152">
        <v>44439</v>
      </c>
      <c r="C3152" t="s">
        <v>16836</v>
      </c>
      <c r="D3152" t="s">
        <v>16837</v>
      </c>
      <c r="E3152" t="s">
        <v>15985</v>
      </c>
      <c r="G3152" t="s">
        <v>16838</v>
      </c>
      <c r="H3152" t="s">
        <v>211</v>
      </c>
      <c r="I3152" t="s">
        <v>268</v>
      </c>
      <c r="J3152" t="s">
        <v>15988</v>
      </c>
      <c r="L3152" t="s">
        <v>66</v>
      </c>
      <c r="M3152" t="s">
        <v>47</v>
      </c>
      <c r="N3152" t="s">
        <v>2394</v>
      </c>
      <c r="O3152" t="s">
        <v>105</v>
      </c>
      <c r="P3152" t="s">
        <v>93</v>
      </c>
      <c r="Q3152" t="s">
        <v>94</v>
      </c>
      <c r="R3152" t="s">
        <v>16839</v>
      </c>
      <c r="S3152" t="s">
        <v>16840</v>
      </c>
      <c r="U3152" t="s">
        <v>16841</v>
      </c>
      <c r="V3152" t="s">
        <v>55</v>
      </c>
      <c r="W3152" t="s">
        <v>55</v>
      </c>
      <c r="X3152" t="s">
        <v>55</v>
      </c>
      <c r="Y3152" t="s">
        <v>55</v>
      </c>
      <c r="Z3152" t="s">
        <v>54</v>
      </c>
      <c r="AA3152" t="s">
        <v>55</v>
      </c>
      <c r="AB3152" t="s">
        <v>56</v>
      </c>
      <c r="AE3152" t="s">
        <v>16842</v>
      </c>
      <c r="AI3152" t="s">
        <v>58</v>
      </c>
      <c r="AJ3152">
        <v>43.9778641870001</v>
      </c>
      <c r="AK3152">
        <v>26.1042673590001</v>
      </c>
    </row>
    <row r="3153" spans="1:37">
      <c r="A3153" t="s">
        <v>16843</v>
      </c>
      <c r="B3153">
        <v>44448</v>
      </c>
      <c r="C3153" t="s">
        <v>16844</v>
      </c>
      <c r="D3153" t="s">
        <v>16845</v>
      </c>
      <c r="E3153" t="s">
        <v>15985</v>
      </c>
      <c r="F3153" t="s">
        <v>16846</v>
      </c>
      <c r="G3153" t="s">
        <v>16847</v>
      </c>
      <c r="H3153" t="s">
        <v>211</v>
      </c>
      <c r="I3153" t="s">
        <v>268</v>
      </c>
      <c r="J3153" t="s">
        <v>16848</v>
      </c>
      <c r="L3153" t="s">
        <v>531</v>
      </c>
      <c r="M3153" t="s">
        <v>56</v>
      </c>
      <c r="N3153" t="s">
        <v>322</v>
      </c>
      <c r="O3153" t="s">
        <v>105</v>
      </c>
      <c r="P3153" t="s">
        <v>68</v>
      </c>
      <c r="Q3153" t="s">
        <v>94</v>
      </c>
      <c r="V3153" t="s">
        <v>55</v>
      </c>
      <c r="W3153" t="s">
        <v>55</v>
      </c>
      <c r="X3153" t="s">
        <v>55</v>
      </c>
      <c r="Y3153" t="s">
        <v>55</v>
      </c>
      <c r="Z3153" t="s">
        <v>54</v>
      </c>
      <c r="AA3153" t="s">
        <v>55</v>
      </c>
      <c r="AB3153" t="s">
        <v>56</v>
      </c>
      <c r="AC3153" t="s">
        <v>55</v>
      </c>
      <c r="AE3153" t="s">
        <v>16849</v>
      </c>
      <c r="AI3153" t="s">
        <v>58</v>
      </c>
      <c r="AJ3153">
        <v>43.97690441</v>
      </c>
      <c r="AK3153">
        <v>26.1086792450001</v>
      </c>
    </row>
    <row r="3154" spans="1:37">
      <c r="A3154" t="s">
        <v>16850</v>
      </c>
      <c r="B3154">
        <v>44247.3634259259</v>
      </c>
      <c r="C3154" t="s">
        <v>16851</v>
      </c>
      <c r="D3154" t="s">
        <v>16852</v>
      </c>
      <c r="E3154" t="s">
        <v>16853</v>
      </c>
      <c r="F3154" t="s">
        <v>16854</v>
      </c>
      <c r="G3154" t="s">
        <v>16855</v>
      </c>
      <c r="H3154" t="s">
        <v>211</v>
      </c>
      <c r="I3154" t="s">
        <v>268</v>
      </c>
      <c r="L3154" t="s">
        <v>79</v>
      </c>
      <c r="M3154" t="s">
        <v>47</v>
      </c>
      <c r="N3154" t="s">
        <v>66</v>
      </c>
      <c r="O3154" t="s">
        <v>118</v>
      </c>
      <c r="P3154" t="s">
        <v>82</v>
      </c>
      <c r="V3154" t="s">
        <v>55</v>
      </c>
      <c r="W3154" t="s">
        <v>55</v>
      </c>
      <c r="X3154" t="s">
        <v>55</v>
      </c>
      <c r="Y3154" t="s">
        <v>55</v>
      </c>
      <c r="Z3154" t="s">
        <v>55</v>
      </c>
      <c r="AB3154" t="s">
        <v>56</v>
      </c>
      <c r="AE3154" t="s">
        <v>16856</v>
      </c>
      <c r="AI3154" t="s">
        <v>58</v>
      </c>
      <c r="AJ3154">
        <v>43.9657450650001</v>
      </c>
      <c r="AK3154">
        <v>26.1081476320001</v>
      </c>
    </row>
    <row r="3155" spans="1:37">
      <c r="A3155" t="s">
        <v>16857</v>
      </c>
      <c r="B3155">
        <v>44417</v>
      </c>
      <c r="C3155" t="s">
        <v>16858</v>
      </c>
      <c r="D3155" t="s">
        <v>16859</v>
      </c>
      <c r="G3155" t="s">
        <v>16860</v>
      </c>
      <c r="H3155" t="s">
        <v>211</v>
      </c>
      <c r="I3155" t="s">
        <v>268</v>
      </c>
      <c r="J3155" t="s">
        <v>16861</v>
      </c>
      <c r="K3155">
        <v>1295</v>
      </c>
      <c r="L3155" t="s">
        <v>67</v>
      </c>
      <c r="M3155" t="s">
        <v>56</v>
      </c>
      <c r="N3155" t="s">
        <v>67</v>
      </c>
      <c r="O3155" t="s">
        <v>105</v>
      </c>
      <c r="P3155" t="s">
        <v>68</v>
      </c>
      <c r="Q3155" t="s">
        <v>83</v>
      </c>
      <c r="V3155" t="s">
        <v>55</v>
      </c>
      <c r="W3155" t="s">
        <v>55</v>
      </c>
      <c r="X3155" t="s">
        <v>55</v>
      </c>
      <c r="Y3155" t="s">
        <v>55</v>
      </c>
      <c r="Z3155" t="s">
        <v>55</v>
      </c>
      <c r="AA3155" t="s">
        <v>55</v>
      </c>
      <c r="AB3155" t="s">
        <v>14308</v>
      </c>
      <c r="AC3155" t="s">
        <v>54</v>
      </c>
      <c r="AE3155" t="s">
        <v>16862</v>
      </c>
      <c r="AI3155" t="s">
        <v>58</v>
      </c>
      <c r="AJ3155">
        <v>43.9715054370001</v>
      </c>
      <c r="AK3155">
        <v>26.094470969</v>
      </c>
    </row>
    <row r="3156" spans="1:37">
      <c r="A3156" t="s">
        <v>16863</v>
      </c>
      <c r="B3156">
        <v>44417</v>
      </c>
      <c r="C3156" t="s">
        <v>16864</v>
      </c>
      <c r="D3156" t="s">
        <v>16865</v>
      </c>
      <c r="E3156" t="s">
        <v>16866</v>
      </c>
      <c r="F3156" t="s">
        <v>16867</v>
      </c>
      <c r="G3156" t="s">
        <v>16868</v>
      </c>
      <c r="H3156" t="s">
        <v>211</v>
      </c>
      <c r="I3156" t="s">
        <v>268</v>
      </c>
      <c r="J3156" t="s">
        <v>16869</v>
      </c>
      <c r="L3156" t="s">
        <v>66</v>
      </c>
      <c r="M3156" t="s">
        <v>56</v>
      </c>
      <c r="N3156" t="s">
        <v>68</v>
      </c>
      <c r="O3156" t="s">
        <v>139</v>
      </c>
      <c r="P3156" t="s">
        <v>68</v>
      </c>
      <c r="R3156" t="s">
        <v>16870</v>
      </c>
      <c r="S3156" t="s">
        <v>16871</v>
      </c>
      <c r="T3156" t="s">
        <v>16872</v>
      </c>
      <c r="U3156" t="s">
        <v>16873</v>
      </c>
      <c r="V3156" t="s">
        <v>55</v>
      </c>
      <c r="W3156" t="s">
        <v>55</v>
      </c>
      <c r="X3156" t="s">
        <v>55</v>
      </c>
      <c r="Y3156" t="s">
        <v>55</v>
      </c>
      <c r="Z3156" t="s">
        <v>55</v>
      </c>
      <c r="AA3156" t="s">
        <v>55</v>
      </c>
      <c r="AB3156" t="s">
        <v>14308</v>
      </c>
      <c r="AC3156" t="s">
        <v>54</v>
      </c>
      <c r="AE3156" t="s">
        <v>16874</v>
      </c>
      <c r="AI3156" t="s">
        <v>58</v>
      </c>
      <c r="AJ3156">
        <v>43.9714593160001</v>
      </c>
      <c r="AK3156">
        <v>26.0914941680001</v>
      </c>
    </row>
    <row r="3157" spans="1:37">
      <c r="A3157" t="s">
        <v>16875</v>
      </c>
      <c r="B3157">
        <v>44439</v>
      </c>
      <c r="C3157" t="s">
        <v>16876</v>
      </c>
      <c r="D3157" t="s">
        <v>16877</v>
      </c>
      <c r="F3157" t="s">
        <v>16878</v>
      </c>
      <c r="G3157" t="s">
        <v>16879</v>
      </c>
      <c r="H3157" t="s">
        <v>211</v>
      </c>
      <c r="I3157" t="s">
        <v>268</v>
      </c>
      <c r="J3157" t="s">
        <v>16020</v>
      </c>
      <c r="K3157">
        <v>3824</v>
      </c>
      <c r="L3157" t="s">
        <v>531</v>
      </c>
      <c r="M3157" t="s">
        <v>56</v>
      </c>
      <c r="N3157" t="s">
        <v>531</v>
      </c>
      <c r="O3157" t="s">
        <v>105</v>
      </c>
      <c r="P3157" t="s">
        <v>68</v>
      </c>
      <c r="Q3157" t="s">
        <v>83</v>
      </c>
      <c r="R3157" t="s">
        <v>16880</v>
      </c>
      <c r="S3157" t="s">
        <v>16881</v>
      </c>
      <c r="T3157" t="s">
        <v>16882</v>
      </c>
      <c r="U3157" t="s">
        <v>16881</v>
      </c>
      <c r="V3157" t="s">
        <v>55</v>
      </c>
      <c r="W3157" t="s">
        <v>55</v>
      </c>
      <c r="X3157" t="s">
        <v>54</v>
      </c>
      <c r="Y3157" t="s">
        <v>55</v>
      </c>
      <c r="Z3157" t="s">
        <v>55</v>
      </c>
      <c r="AA3157" t="s">
        <v>55</v>
      </c>
      <c r="AB3157" t="s">
        <v>15436</v>
      </c>
      <c r="AC3157" t="s">
        <v>54</v>
      </c>
      <c r="AE3157" t="s">
        <v>16883</v>
      </c>
      <c r="AI3157" t="s">
        <v>58</v>
      </c>
      <c r="AJ3157">
        <v>43.9681762170001</v>
      </c>
      <c r="AK3157">
        <v>26.1035513620001</v>
      </c>
    </row>
    <row r="3158" spans="1:37">
      <c r="A3158" t="s">
        <v>16884</v>
      </c>
      <c r="B3158">
        <v>44236</v>
      </c>
      <c r="C3158" t="s">
        <v>16885</v>
      </c>
      <c r="D3158" t="s">
        <v>16886</v>
      </c>
      <c r="E3158" t="s">
        <v>16887</v>
      </c>
      <c r="G3158" t="s">
        <v>16888</v>
      </c>
      <c r="H3158" t="s">
        <v>211</v>
      </c>
      <c r="I3158" t="s">
        <v>268</v>
      </c>
      <c r="J3158" t="s">
        <v>16042</v>
      </c>
      <c r="M3158" t="s">
        <v>56</v>
      </c>
      <c r="N3158" t="s">
        <v>68</v>
      </c>
      <c r="O3158" t="s">
        <v>118</v>
      </c>
      <c r="P3158" t="s">
        <v>68</v>
      </c>
      <c r="V3158" t="s">
        <v>55</v>
      </c>
      <c r="W3158" t="s">
        <v>55</v>
      </c>
      <c r="X3158" t="s">
        <v>54</v>
      </c>
      <c r="Y3158" t="s">
        <v>55</v>
      </c>
      <c r="Z3158" t="s">
        <v>55</v>
      </c>
      <c r="AA3158" t="s">
        <v>55</v>
      </c>
      <c r="AB3158" t="s">
        <v>14308</v>
      </c>
      <c r="AC3158" t="s">
        <v>54</v>
      </c>
      <c r="AE3158" t="s">
        <v>16889</v>
      </c>
      <c r="AI3158" t="s">
        <v>58</v>
      </c>
      <c r="AJ3158">
        <v>43.9744662620001</v>
      </c>
      <c r="AK3158">
        <v>26.098241391</v>
      </c>
    </row>
    <row r="3159" spans="1:37">
      <c r="A3159" t="s">
        <v>16890</v>
      </c>
      <c r="B3159">
        <v>44417</v>
      </c>
      <c r="C3159" t="s">
        <v>16891</v>
      </c>
      <c r="D3159" t="s">
        <v>16892</v>
      </c>
      <c r="E3159" t="s">
        <v>16893</v>
      </c>
      <c r="F3159" t="s">
        <v>16894</v>
      </c>
      <c r="G3159" t="s">
        <v>16895</v>
      </c>
      <c r="H3159" t="s">
        <v>211</v>
      </c>
      <c r="I3159" t="s">
        <v>268</v>
      </c>
      <c r="J3159" t="s">
        <v>16896</v>
      </c>
      <c r="K3159">
        <v>13300</v>
      </c>
      <c r="L3159" t="s">
        <v>68</v>
      </c>
      <c r="M3159" t="s">
        <v>47</v>
      </c>
      <c r="N3159" t="s">
        <v>68</v>
      </c>
      <c r="O3159" t="s">
        <v>81</v>
      </c>
      <c r="P3159" t="s">
        <v>226</v>
      </c>
      <c r="Q3159" t="s">
        <v>94</v>
      </c>
      <c r="R3159" t="s">
        <v>16897</v>
      </c>
      <c r="S3159" t="s">
        <v>16898</v>
      </c>
      <c r="T3159" t="s">
        <v>16899</v>
      </c>
      <c r="U3159" t="s">
        <v>16898</v>
      </c>
      <c r="V3159" t="s">
        <v>55</v>
      </c>
      <c r="W3159" t="s">
        <v>55</v>
      </c>
      <c r="X3159" t="s">
        <v>55</v>
      </c>
      <c r="Y3159" t="s">
        <v>55</v>
      </c>
      <c r="Z3159" t="s">
        <v>55</v>
      </c>
      <c r="AA3159" t="s">
        <v>55</v>
      </c>
      <c r="AB3159" t="s">
        <v>56</v>
      </c>
      <c r="AC3159" t="s">
        <v>55</v>
      </c>
      <c r="AE3159" t="s">
        <v>16900</v>
      </c>
      <c r="AI3159" t="s">
        <v>58</v>
      </c>
      <c r="AJ3159">
        <v>43.962363683</v>
      </c>
      <c r="AK3159">
        <v>26.0861898380001</v>
      </c>
    </row>
    <row r="3160" spans="1:37">
      <c r="A3160" t="s">
        <v>16901</v>
      </c>
      <c r="B3160">
        <v>43960</v>
      </c>
      <c r="C3160" t="s">
        <v>16902</v>
      </c>
      <c r="D3160" t="s">
        <v>16903</v>
      </c>
      <c r="E3160" t="s">
        <v>16904</v>
      </c>
      <c r="G3160" t="s">
        <v>16905</v>
      </c>
      <c r="H3160" t="s">
        <v>211</v>
      </c>
      <c r="I3160" t="s">
        <v>268</v>
      </c>
      <c r="J3160" t="s">
        <v>14490</v>
      </c>
      <c r="K3160">
        <v>412</v>
      </c>
      <c r="L3160" t="s">
        <v>66</v>
      </c>
      <c r="M3160" t="s">
        <v>47</v>
      </c>
      <c r="N3160" t="s">
        <v>66</v>
      </c>
      <c r="O3160" t="s">
        <v>105</v>
      </c>
      <c r="P3160" t="s">
        <v>93</v>
      </c>
      <c r="Q3160" t="s">
        <v>94</v>
      </c>
      <c r="R3160" t="s">
        <v>16906</v>
      </c>
      <c r="S3160" t="s">
        <v>16907</v>
      </c>
      <c r="T3160" t="s">
        <v>16908</v>
      </c>
      <c r="U3160" t="s">
        <v>16907</v>
      </c>
      <c r="V3160" t="s">
        <v>55</v>
      </c>
      <c r="W3160" t="s">
        <v>55</v>
      </c>
      <c r="X3160" t="s">
        <v>55</v>
      </c>
      <c r="Y3160" t="s">
        <v>55</v>
      </c>
      <c r="Z3160" t="s">
        <v>54</v>
      </c>
      <c r="AA3160" t="s">
        <v>55</v>
      </c>
      <c r="AB3160" t="s">
        <v>56</v>
      </c>
      <c r="AC3160" t="s">
        <v>55</v>
      </c>
      <c r="AE3160" t="s">
        <v>16909</v>
      </c>
      <c r="AI3160" t="s">
        <v>58</v>
      </c>
      <c r="AJ3160">
        <v>43.9839376040001</v>
      </c>
      <c r="AK3160">
        <v>26.0931693650001</v>
      </c>
    </row>
    <row r="3161" spans="1:37">
      <c r="A3161" t="s">
        <v>16910</v>
      </c>
      <c r="B3161">
        <v>44438</v>
      </c>
      <c r="C3161" t="s">
        <v>16911</v>
      </c>
      <c r="D3161" t="s">
        <v>16912</v>
      </c>
      <c r="G3161" t="s">
        <v>16913</v>
      </c>
      <c r="H3161" t="s">
        <v>211</v>
      </c>
      <c r="I3161" t="s">
        <v>268</v>
      </c>
      <c r="J3161" t="s">
        <v>15988</v>
      </c>
      <c r="K3161">
        <v>187.6</v>
      </c>
      <c r="L3161" t="s">
        <v>66</v>
      </c>
      <c r="M3161" t="s">
        <v>56</v>
      </c>
      <c r="N3161" t="s">
        <v>68</v>
      </c>
      <c r="O3161" t="s">
        <v>118</v>
      </c>
      <c r="P3161" t="s">
        <v>68</v>
      </c>
      <c r="Q3161" t="s">
        <v>83</v>
      </c>
      <c r="R3161" t="s">
        <v>16914</v>
      </c>
      <c r="S3161" t="s">
        <v>16915</v>
      </c>
      <c r="T3161" t="s">
        <v>16916</v>
      </c>
      <c r="U3161" t="s">
        <v>16917</v>
      </c>
      <c r="V3161" t="s">
        <v>55</v>
      </c>
      <c r="W3161" t="s">
        <v>55</v>
      </c>
      <c r="X3161" t="s">
        <v>55</v>
      </c>
      <c r="Y3161" t="s">
        <v>55</v>
      </c>
      <c r="Z3161" t="s">
        <v>55</v>
      </c>
      <c r="AA3161" t="s">
        <v>55</v>
      </c>
      <c r="AB3161" t="s">
        <v>14308</v>
      </c>
      <c r="AC3161" t="s">
        <v>54</v>
      </c>
      <c r="AE3161" t="s">
        <v>16918</v>
      </c>
      <c r="AI3161" t="s">
        <v>58</v>
      </c>
      <c r="AJ3161">
        <v>43.9770452750001</v>
      </c>
      <c r="AK3161">
        <v>26.1061277330001</v>
      </c>
    </row>
    <row r="3162" spans="1:37">
      <c r="A3162" t="s">
        <v>16919</v>
      </c>
      <c r="B3162">
        <v>44417</v>
      </c>
      <c r="C3162" t="s">
        <v>16920</v>
      </c>
      <c r="D3162" t="s">
        <v>16921</v>
      </c>
      <c r="E3162" t="s">
        <v>16922</v>
      </c>
      <c r="F3162" t="s">
        <v>16923</v>
      </c>
      <c r="G3162" t="s">
        <v>16924</v>
      </c>
      <c r="H3162" t="s">
        <v>211</v>
      </c>
      <c r="I3162" t="s">
        <v>268</v>
      </c>
      <c r="J3162" t="s">
        <v>16925</v>
      </c>
      <c r="L3162" t="s">
        <v>66</v>
      </c>
      <c r="M3162" t="s">
        <v>56</v>
      </c>
      <c r="N3162" t="s">
        <v>68</v>
      </c>
      <c r="O3162" t="s">
        <v>139</v>
      </c>
      <c r="P3162" t="s">
        <v>68</v>
      </c>
      <c r="R3162" t="s">
        <v>16926</v>
      </c>
      <c r="T3162" t="s">
        <v>16927</v>
      </c>
      <c r="V3162" t="s">
        <v>55</v>
      </c>
      <c r="W3162" t="s">
        <v>55</v>
      </c>
      <c r="X3162" t="s">
        <v>55</v>
      </c>
      <c r="Y3162" t="s">
        <v>55</v>
      </c>
      <c r="Z3162" t="s">
        <v>55</v>
      </c>
      <c r="AA3162" t="s">
        <v>55</v>
      </c>
      <c r="AB3162" t="s">
        <v>14308</v>
      </c>
      <c r="AC3162" t="s">
        <v>54</v>
      </c>
      <c r="AE3162" t="s">
        <v>16928</v>
      </c>
      <c r="AI3162" t="s">
        <v>58</v>
      </c>
      <c r="AJ3162">
        <v>43.971764347</v>
      </c>
      <c r="AK3162">
        <v>26.0916354930001</v>
      </c>
    </row>
    <row r="3163" spans="1:37">
      <c r="A3163" t="s">
        <v>16929</v>
      </c>
      <c r="B3163">
        <v>44236</v>
      </c>
      <c r="C3163" t="s">
        <v>16930</v>
      </c>
      <c r="D3163" t="s">
        <v>16931</v>
      </c>
      <c r="E3163" t="s">
        <v>16932</v>
      </c>
      <c r="G3163" t="s">
        <v>16933</v>
      </c>
      <c r="H3163" t="s">
        <v>211</v>
      </c>
      <c r="I3163" t="s">
        <v>268</v>
      </c>
      <c r="J3163" t="s">
        <v>16042</v>
      </c>
      <c r="M3163" t="s">
        <v>47</v>
      </c>
      <c r="N3163" t="s">
        <v>66</v>
      </c>
      <c r="O3163" t="s">
        <v>118</v>
      </c>
      <c r="P3163" t="s">
        <v>93</v>
      </c>
      <c r="V3163" t="s">
        <v>55</v>
      </c>
      <c r="W3163" t="s">
        <v>55</v>
      </c>
      <c r="X3163" t="s">
        <v>55</v>
      </c>
      <c r="Y3163" t="s">
        <v>55</v>
      </c>
      <c r="Z3163" t="s">
        <v>54</v>
      </c>
      <c r="AA3163" t="s">
        <v>55</v>
      </c>
      <c r="AB3163" t="s">
        <v>56</v>
      </c>
      <c r="AC3163" t="s">
        <v>55</v>
      </c>
      <c r="AE3163" t="s">
        <v>16934</v>
      </c>
      <c r="AI3163" t="s">
        <v>58</v>
      </c>
      <c r="AJ3163">
        <v>43.976956079</v>
      </c>
      <c r="AK3163">
        <v>26.0968258710001</v>
      </c>
    </row>
    <row r="3164" spans="1:37">
      <c r="A3164" t="s">
        <v>16935</v>
      </c>
      <c r="B3164">
        <v>44386</v>
      </c>
      <c r="C3164" t="s">
        <v>16936</v>
      </c>
      <c r="D3164" t="s">
        <v>16937</v>
      </c>
      <c r="E3164" t="s">
        <v>16938</v>
      </c>
      <c r="F3164" t="s">
        <v>16939</v>
      </c>
      <c r="G3164" t="s">
        <v>16940</v>
      </c>
      <c r="H3164" t="s">
        <v>211</v>
      </c>
      <c r="I3164" t="s">
        <v>268</v>
      </c>
      <c r="J3164" t="s">
        <v>16941</v>
      </c>
      <c r="K3164">
        <v>143.32</v>
      </c>
      <c r="L3164" t="s">
        <v>66</v>
      </c>
      <c r="M3164" t="s">
        <v>56</v>
      </c>
      <c r="N3164" t="s">
        <v>68</v>
      </c>
      <c r="O3164" t="s">
        <v>139</v>
      </c>
      <c r="P3164" t="s">
        <v>68</v>
      </c>
      <c r="Q3164" t="s">
        <v>83</v>
      </c>
      <c r="R3164" t="s">
        <v>16942</v>
      </c>
      <c r="S3164" t="s">
        <v>16943</v>
      </c>
      <c r="T3164" t="s">
        <v>16944</v>
      </c>
      <c r="U3164" t="s">
        <v>16943</v>
      </c>
      <c r="V3164" t="s">
        <v>55</v>
      </c>
      <c r="W3164" t="s">
        <v>55</v>
      </c>
      <c r="X3164" t="s">
        <v>55</v>
      </c>
      <c r="Y3164" t="s">
        <v>55</v>
      </c>
      <c r="Z3164" t="s">
        <v>55</v>
      </c>
      <c r="AA3164" t="s">
        <v>55</v>
      </c>
      <c r="AB3164" t="s">
        <v>14308</v>
      </c>
      <c r="AC3164" t="s">
        <v>54</v>
      </c>
      <c r="AI3164" t="s">
        <v>58</v>
      </c>
      <c r="AJ3164">
        <v>43.9759491290001</v>
      </c>
      <c r="AK3164">
        <v>26.094400056</v>
      </c>
    </row>
    <row r="3165" spans="1:37">
      <c r="A3165" t="s">
        <v>16945</v>
      </c>
      <c r="B3165">
        <v>44438</v>
      </c>
      <c r="C3165" t="s">
        <v>16946</v>
      </c>
      <c r="D3165" t="s">
        <v>16947</v>
      </c>
      <c r="E3165" t="s">
        <v>16948</v>
      </c>
      <c r="F3165" t="s">
        <v>16949</v>
      </c>
      <c r="G3165" t="s">
        <v>16950</v>
      </c>
      <c r="H3165" t="s">
        <v>211</v>
      </c>
      <c r="I3165" t="s">
        <v>268</v>
      </c>
      <c r="J3165" t="s">
        <v>15988</v>
      </c>
      <c r="K3165">
        <v>184.37</v>
      </c>
      <c r="L3165" t="s">
        <v>66</v>
      </c>
      <c r="M3165" t="s">
        <v>56</v>
      </c>
      <c r="N3165" t="s">
        <v>66</v>
      </c>
      <c r="O3165" t="s">
        <v>118</v>
      </c>
      <c r="P3165" t="s">
        <v>68</v>
      </c>
      <c r="R3165" t="s">
        <v>16951</v>
      </c>
      <c r="S3165" t="s">
        <v>16952</v>
      </c>
      <c r="T3165" t="s">
        <v>16953</v>
      </c>
      <c r="U3165" t="s">
        <v>16954</v>
      </c>
      <c r="V3165" t="s">
        <v>55</v>
      </c>
      <c r="W3165" t="s">
        <v>55</v>
      </c>
      <c r="X3165" t="s">
        <v>55</v>
      </c>
      <c r="Y3165" t="s">
        <v>55</v>
      </c>
      <c r="Z3165" t="s">
        <v>55</v>
      </c>
      <c r="AA3165" t="s">
        <v>55</v>
      </c>
      <c r="AB3165" t="s">
        <v>14308</v>
      </c>
      <c r="AC3165" t="s">
        <v>54</v>
      </c>
      <c r="AE3165" t="s">
        <v>16955</v>
      </c>
      <c r="AI3165" t="s">
        <v>58</v>
      </c>
      <c r="AJ3165">
        <v>43.9769563</v>
      </c>
      <c r="AK3165">
        <v>26.106390166</v>
      </c>
    </row>
    <row r="3166" spans="1:37">
      <c r="A3166" t="s">
        <v>16956</v>
      </c>
      <c r="B3166">
        <v>44325</v>
      </c>
      <c r="C3166" t="s">
        <v>16957</v>
      </c>
      <c r="D3166" t="s">
        <v>16958</v>
      </c>
      <c r="E3166" t="s">
        <v>16959</v>
      </c>
      <c r="F3166" t="s">
        <v>16960</v>
      </c>
      <c r="G3166" t="s">
        <v>16960</v>
      </c>
      <c r="H3166" t="s">
        <v>211</v>
      </c>
      <c r="I3166" t="s">
        <v>268</v>
      </c>
      <c r="J3166" t="s">
        <v>16961</v>
      </c>
      <c r="K3166">
        <v>137.26</v>
      </c>
      <c r="L3166" t="s">
        <v>66</v>
      </c>
      <c r="M3166" t="s">
        <v>47</v>
      </c>
      <c r="N3166" t="s">
        <v>66</v>
      </c>
      <c r="O3166" t="s">
        <v>105</v>
      </c>
      <c r="P3166" t="s">
        <v>49</v>
      </c>
      <c r="Q3166" t="s">
        <v>68</v>
      </c>
      <c r="V3166" t="s">
        <v>55</v>
      </c>
      <c r="W3166" t="s">
        <v>55</v>
      </c>
      <c r="X3166" t="s">
        <v>55</v>
      </c>
      <c r="Y3166" t="s">
        <v>55</v>
      </c>
      <c r="Z3166" t="s">
        <v>55</v>
      </c>
      <c r="AA3166" t="s">
        <v>55</v>
      </c>
      <c r="AB3166" t="s">
        <v>56</v>
      </c>
      <c r="AC3166" t="s">
        <v>55</v>
      </c>
      <c r="AE3166" t="s">
        <v>16962</v>
      </c>
      <c r="AI3166" t="s">
        <v>58</v>
      </c>
      <c r="AJ3166">
        <v>43.9826267030001</v>
      </c>
      <c r="AK3166">
        <v>26.093763412</v>
      </c>
    </row>
    <row r="3167" spans="1:37">
      <c r="A3167" t="s">
        <v>16963</v>
      </c>
      <c r="B3167">
        <v>44438</v>
      </c>
      <c r="C3167" t="s">
        <v>16964</v>
      </c>
      <c r="D3167" t="s">
        <v>16965</v>
      </c>
      <c r="E3167" t="s">
        <v>16966</v>
      </c>
      <c r="G3167" t="s">
        <v>16967</v>
      </c>
      <c r="H3167" t="s">
        <v>211</v>
      </c>
      <c r="I3167" t="s">
        <v>268</v>
      </c>
      <c r="J3167" t="s">
        <v>15988</v>
      </c>
      <c r="L3167" t="s">
        <v>66</v>
      </c>
      <c r="M3167" t="s">
        <v>47</v>
      </c>
      <c r="N3167" t="s">
        <v>68</v>
      </c>
      <c r="O3167" t="s">
        <v>118</v>
      </c>
      <c r="P3167" t="s">
        <v>68</v>
      </c>
      <c r="Q3167" t="s">
        <v>94</v>
      </c>
      <c r="R3167" t="s">
        <v>16968</v>
      </c>
      <c r="S3167" t="s">
        <v>16969</v>
      </c>
      <c r="T3167" t="s">
        <v>16970</v>
      </c>
      <c r="U3167" t="s">
        <v>16969</v>
      </c>
      <c r="V3167" t="s">
        <v>55</v>
      </c>
      <c r="W3167" t="s">
        <v>55</v>
      </c>
      <c r="X3167" t="s">
        <v>55</v>
      </c>
      <c r="Y3167" t="s">
        <v>55</v>
      </c>
      <c r="Z3167" t="s">
        <v>55</v>
      </c>
      <c r="AA3167" t="s">
        <v>55</v>
      </c>
      <c r="AB3167" t="s">
        <v>14308</v>
      </c>
      <c r="AC3167" t="s">
        <v>54</v>
      </c>
      <c r="AE3167" t="s">
        <v>16971</v>
      </c>
      <c r="AI3167" t="s">
        <v>58</v>
      </c>
      <c r="AJ3167">
        <v>43.9774811730001</v>
      </c>
      <c r="AK3167">
        <v>26.1050348110001</v>
      </c>
    </row>
    <row r="3168" spans="1:37">
      <c r="A3168" t="s">
        <v>16972</v>
      </c>
      <c r="B3168">
        <v>44205</v>
      </c>
      <c r="C3168" t="s">
        <v>16973</v>
      </c>
      <c r="D3168" t="s">
        <v>16974</v>
      </c>
      <c r="F3168" t="s">
        <v>16975</v>
      </c>
      <c r="G3168" t="s">
        <v>16976</v>
      </c>
      <c r="H3168" t="s">
        <v>211</v>
      </c>
      <c r="I3168" t="s">
        <v>268</v>
      </c>
      <c r="J3168" t="s">
        <v>16031</v>
      </c>
      <c r="K3168">
        <v>158</v>
      </c>
      <c r="L3168" t="s">
        <v>66</v>
      </c>
      <c r="M3168" t="s">
        <v>238</v>
      </c>
      <c r="N3168" t="s">
        <v>66</v>
      </c>
      <c r="O3168" t="s">
        <v>105</v>
      </c>
      <c r="P3168" t="s">
        <v>82</v>
      </c>
      <c r="Q3168" t="s">
        <v>94</v>
      </c>
      <c r="R3168" t="s">
        <v>16977</v>
      </c>
      <c r="S3168" t="s">
        <v>16978</v>
      </c>
      <c r="T3168" t="s">
        <v>16979</v>
      </c>
      <c r="U3168" t="s">
        <v>16978</v>
      </c>
      <c r="V3168" t="s">
        <v>55</v>
      </c>
      <c r="W3168" t="s">
        <v>55</v>
      </c>
      <c r="X3168" t="s">
        <v>54</v>
      </c>
      <c r="Y3168" t="s">
        <v>55</v>
      </c>
      <c r="Z3168" t="s">
        <v>55</v>
      </c>
      <c r="AA3168" t="s">
        <v>55</v>
      </c>
      <c r="AB3168" t="s">
        <v>56</v>
      </c>
      <c r="AC3168" t="s">
        <v>55</v>
      </c>
      <c r="AI3168" t="s">
        <v>58</v>
      </c>
      <c r="AJ3168">
        <v>43.9767417190001</v>
      </c>
      <c r="AK3168">
        <v>26.099715029</v>
      </c>
    </row>
    <row r="3169" spans="1:37">
      <c r="A3169" t="s">
        <v>16980</v>
      </c>
      <c r="B3169">
        <v>44356</v>
      </c>
      <c r="C3169" t="s">
        <v>16981</v>
      </c>
      <c r="D3169" t="s">
        <v>16982</v>
      </c>
      <c r="E3169" t="s">
        <v>16983</v>
      </c>
      <c r="F3169" t="s">
        <v>16984</v>
      </c>
      <c r="G3169" t="s">
        <v>16985</v>
      </c>
      <c r="H3169" t="s">
        <v>211</v>
      </c>
      <c r="I3169" t="s">
        <v>268</v>
      </c>
      <c r="J3169" t="s">
        <v>16986</v>
      </c>
      <c r="L3169" t="s">
        <v>66</v>
      </c>
      <c r="M3169" t="s">
        <v>56</v>
      </c>
      <c r="N3169" t="s">
        <v>68</v>
      </c>
      <c r="O3169" t="s">
        <v>139</v>
      </c>
      <c r="P3169" t="s">
        <v>68</v>
      </c>
      <c r="Q3169" t="s">
        <v>530</v>
      </c>
      <c r="V3169" t="s">
        <v>55</v>
      </c>
      <c r="W3169" t="s">
        <v>55</v>
      </c>
      <c r="X3169" t="s">
        <v>55</v>
      </c>
      <c r="Y3169" t="s">
        <v>55</v>
      </c>
      <c r="Z3169" t="s">
        <v>54</v>
      </c>
      <c r="AA3169" t="s">
        <v>55</v>
      </c>
      <c r="AB3169" t="s">
        <v>14308</v>
      </c>
      <c r="AC3169" t="s">
        <v>54</v>
      </c>
      <c r="AE3169" t="s">
        <v>16987</v>
      </c>
      <c r="AI3169" t="s">
        <v>58</v>
      </c>
      <c r="AJ3169">
        <v>43.9763449800001</v>
      </c>
      <c r="AK3169">
        <v>26.100358923</v>
      </c>
    </row>
    <row r="3170" spans="1:37">
      <c r="A3170" t="s">
        <v>16988</v>
      </c>
      <c r="B3170">
        <v>44386</v>
      </c>
      <c r="C3170" t="s">
        <v>16989</v>
      </c>
      <c r="D3170" t="s">
        <v>16990</v>
      </c>
      <c r="E3170" t="s">
        <v>221</v>
      </c>
      <c r="F3170" t="s">
        <v>16991</v>
      </c>
      <c r="G3170" t="s">
        <v>16992</v>
      </c>
      <c r="H3170" t="s">
        <v>211</v>
      </c>
      <c r="I3170" t="s">
        <v>268</v>
      </c>
      <c r="J3170" t="s">
        <v>16296</v>
      </c>
      <c r="K3170">
        <v>18342</v>
      </c>
      <c r="L3170" t="s">
        <v>66</v>
      </c>
      <c r="M3170" t="s">
        <v>56</v>
      </c>
      <c r="N3170" t="s">
        <v>68</v>
      </c>
      <c r="O3170" t="s">
        <v>118</v>
      </c>
      <c r="P3170" t="s">
        <v>68</v>
      </c>
      <c r="Q3170" t="s">
        <v>15977</v>
      </c>
      <c r="R3170" t="s">
        <v>16993</v>
      </c>
      <c r="S3170" t="s">
        <v>16994</v>
      </c>
      <c r="T3170" t="s">
        <v>16995</v>
      </c>
      <c r="U3170" t="s">
        <v>16994</v>
      </c>
      <c r="V3170" t="s">
        <v>55</v>
      </c>
      <c r="W3170" t="s">
        <v>55</v>
      </c>
      <c r="X3170" t="s">
        <v>55</v>
      </c>
      <c r="Y3170" t="s">
        <v>55</v>
      </c>
      <c r="Z3170" t="s">
        <v>55</v>
      </c>
      <c r="AA3170" t="s">
        <v>55</v>
      </c>
      <c r="AB3170" t="s">
        <v>14308</v>
      </c>
      <c r="AC3170" t="s">
        <v>54</v>
      </c>
      <c r="AE3170" t="s">
        <v>16996</v>
      </c>
      <c r="AI3170" t="s">
        <v>58</v>
      </c>
      <c r="AJ3170">
        <v>43.9760961700001</v>
      </c>
      <c r="AK3170">
        <v>26.0948302</v>
      </c>
    </row>
    <row r="3171" spans="1:37">
      <c r="A3171" t="s">
        <v>16997</v>
      </c>
      <c r="B3171">
        <v>44356</v>
      </c>
      <c r="C3171" t="s">
        <v>16998</v>
      </c>
      <c r="D3171" t="s">
        <v>16999</v>
      </c>
      <c r="E3171" t="s">
        <v>17000</v>
      </c>
      <c r="F3171" t="s">
        <v>16271</v>
      </c>
      <c r="G3171" t="s">
        <v>16272</v>
      </c>
      <c r="H3171" t="s">
        <v>211</v>
      </c>
      <c r="I3171" t="s">
        <v>268</v>
      </c>
      <c r="J3171" t="s">
        <v>17001</v>
      </c>
      <c r="K3171">
        <v>26505</v>
      </c>
      <c r="L3171" t="s">
        <v>66</v>
      </c>
      <c r="M3171" t="s">
        <v>47</v>
      </c>
      <c r="N3171" t="s">
        <v>66</v>
      </c>
      <c r="O3171" t="s">
        <v>118</v>
      </c>
      <c r="P3171" t="s">
        <v>49</v>
      </c>
      <c r="Q3171" t="s">
        <v>15977</v>
      </c>
      <c r="R3171" t="s">
        <v>17002</v>
      </c>
      <c r="S3171" t="s">
        <v>17003</v>
      </c>
      <c r="T3171" t="s">
        <v>17004</v>
      </c>
      <c r="U3171" t="s">
        <v>17003</v>
      </c>
      <c r="V3171" t="s">
        <v>55</v>
      </c>
      <c r="W3171" t="s">
        <v>55</v>
      </c>
      <c r="X3171" t="s">
        <v>55</v>
      </c>
      <c r="Y3171" t="s">
        <v>55</v>
      </c>
      <c r="Z3171" t="s">
        <v>54</v>
      </c>
      <c r="AA3171" t="s">
        <v>55</v>
      </c>
      <c r="AB3171" t="s">
        <v>56</v>
      </c>
      <c r="AC3171" t="s">
        <v>55</v>
      </c>
      <c r="AI3171" t="s">
        <v>58</v>
      </c>
      <c r="AJ3171">
        <v>43.9781210250001</v>
      </c>
      <c r="AK3171">
        <v>26.097109502</v>
      </c>
    </row>
    <row r="3172" spans="1:37">
      <c r="A3172" t="s">
        <v>17005</v>
      </c>
      <c r="B3172">
        <v>44448</v>
      </c>
      <c r="C3172" t="s">
        <v>17006</v>
      </c>
      <c r="D3172" t="s">
        <v>17007</v>
      </c>
      <c r="F3172" t="s">
        <v>17008</v>
      </c>
      <c r="G3172" t="s">
        <v>17009</v>
      </c>
      <c r="H3172" t="s">
        <v>211</v>
      </c>
      <c r="I3172" t="s">
        <v>268</v>
      </c>
      <c r="J3172" t="s">
        <v>16779</v>
      </c>
      <c r="L3172" t="s">
        <v>66</v>
      </c>
      <c r="M3172" t="s">
        <v>56</v>
      </c>
      <c r="N3172" t="s">
        <v>68</v>
      </c>
      <c r="O3172" t="s">
        <v>139</v>
      </c>
      <c r="P3172" t="s">
        <v>68</v>
      </c>
      <c r="V3172" t="s">
        <v>55</v>
      </c>
      <c r="W3172" t="s">
        <v>55</v>
      </c>
      <c r="X3172" t="s">
        <v>55</v>
      </c>
      <c r="Y3172" t="s">
        <v>55</v>
      </c>
      <c r="Z3172" t="s">
        <v>55</v>
      </c>
      <c r="AA3172" t="s">
        <v>55</v>
      </c>
      <c r="AB3172" t="s">
        <v>56</v>
      </c>
      <c r="AC3172" t="s">
        <v>55</v>
      </c>
      <c r="AE3172" t="s">
        <v>17010</v>
      </c>
      <c r="AI3172" t="s">
        <v>58</v>
      </c>
      <c r="AJ3172">
        <v>43.9754620570001</v>
      </c>
      <c r="AK3172">
        <v>26.0920110590001</v>
      </c>
    </row>
    <row r="3173" spans="1:37">
      <c r="A3173" t="s">
        <v>17011</v>
      </c>
      <c r="B3173">
        <v>44247.3634259259</v>
      </c>
      <c r="C3173" t="s">
        <v>17012</v>
      </c>
      <c r="D3173" t="s">
        <v>17013</v>
      </c>
      <c r="F3173" t="s">
        <v>17014</v>
      </c>
      <c r="G3173" t="s">
        <v>17015</v>
      </c>
      <c r="H3173" t="s">
        <v>211</v>
      </c>
      <c r="I3173" t="s">
        <v>268</v>
      </c>
      <c r="L3173" t="s">
        <v>66</v>
      </c>
      <c r="M3173" t="s">
        <v>47</v>
      </c>
      <c r="N3173" t="s">
        <v>66</v>
      </c>
      <c r="O3173" t="s">
        <v>118</v>
      </c>
      <c r="P3173" t="s">
        <v>93</v>
      </c>
      <c r="Q3173" t="s">
        <v>530</v>
      </c>
      <c r="R3173" t="s">
        <v>17016</v>
      </c>
      <c r="S3173" t="s">
        <v>17017</v>
      </c>
      <c r="T3173" t="s">
        <v>17018</v>
      </c>
      <c r="U3173" t="s">
        <v>17017</v>
      </c>
      <c r="W3173" t="s">
        <v>55</v>
      </c>
      <c r="X3173" t="s">
        <v>55</v>
      </c>
      <c r="Y3173" t="s">
        <v>55</v>
      </c>
      <c r="Z3173" t="s">
        <v>55</v>
      </c>
      <c r="AB3173" t="s">
        <v>56</v>
      </c>
      <c r="AE3173" t="s">
        <v>17019</v>
      </c>
      <c r="AI3173" t="s">
        <v>58</v>
      </c>
      <c r="AJ3173">
        <v>43.987677992</v>
      </c>
      <c r="AK3173">
        <v>26.097606677</v>
      </c>
    </row>
    <row r="3174" spans="1:37">
      <c r="A3174" t="s">
        <v>17020</v>
      </c>
      <c r="B3174">
        <v>44205</v>
      </c>
      <c r="C3174" t="s">
        <v>17021</v>
      </c>
      <c r="D3174" t="s">
        <v>17022</v>
      </c>
      <c r="E3174" t="s">
        <v>17023</v>
      </c>
      <c r="F3174" t="s">
        <v>17024</v>
      </c>
      <c r="G3174" t="s">
        <v>17025</v>
      </c>
      <c r="H3174" t="s">
        <v>211</v>
      </c>
      <c r="I3174" t="s">
        <v>268</v>
      </c>
      <c r="J3174" t="s">
        <v>16031</v>
      </c>
      <c r="K3174">
        <v>315</v>
      </c>
      <c r="L3174" t="s">
        <v>66</v>
      </c>
      <c r="M3174" t="s">
        <v>47</v>
      </c>
      <c r="N3174" t="s">
        <v>66</v>
      </c>
      <c r="O3174" t="s">
        <v>105</v>
      </c>
      <c r="P3174" t="s">
        <v>93</v>
      </c>
      <c r="Q3174" t="s">
        <v>83</v>
      </c>
      <c r="R3174" t="s">
        <v>17026</v>
      </c>
      <c r="S3174" t="s">
        <v>17027</v>
      </c>
      <c r="T3174" t="s">
        <v>17028</v>
      </c>
      <c r="U3174" t="s">
        <v>17027</v>
      </c>
      <c r="V3174" t="s">
        <v>55</v>
      </c>
      <c r="W3174" t="s">
        <v>55</v>
      </c>
      <c r="X3174" t="s">
        <v>55</v>
      </c>
      <c r="Y3174" t="s">
        <v>55</v>
      </c>
      <c r="Z3174" t="s">
        <v>55</v>
      </c>
      <c r="AA3174" t="s">
        <v>55</v>
      </c>
      <c r="AB3174" t="s">
        <v>56</v>
      </c>
      <c r="AC3174" t="s">
        <v>55</v>
      </c>
      <c r="AE3174" t="s">
        <v>17029</v>
      </c>
      <c r="AI3174" t="s">
        <v>58</v>
      </c>
      <c r="AJ3174">
        <v>43.977890684</v>
      </c>
      <c r="AK3174">
        <v>26.0984873240001</v>
      </c>
    </row>
    <row r="3175" spans="1:37">
      <c r="A3175" t="s">
        <v>17030</v>
      </c>
      <c r="B3175">
        <v>44386</v>
      </c>
      <c r="C3175" t="s">
        <v>17031</v>
      </c>
      <c r="D3175" t="s">
        <v>17032</v>
      </c>
      <c r="E3175" t="s">
        <v>14497</v>
      </c>
      <c r="F3175" t="s">
        <v>17033</v>
      </c>
      <c r="G3175" t="s">
        <v>16819</v>
      </c>
      <c r="H3175" t="s">
        <v>211</v>
      </c>
      <c r="I3175" t="s">
        <v>268</v>
      </c>
      <c r="J3175" t="s">
        <v>16296</v>
      </c>
      <c r="K3175">
        <v>300</v>
      </c>
      <c r="L3175" t="s">
        <v>66</v>
      </c>
      <c r="M3175" t="s">
        <v>56</v>
      </c>
      <c r="N3175" t="s">
        <v>68</v>
      </c>
      <c r="O3175" t="s">
        <v>139</v>
      </c>
      <c r="P3175" t="s">
        <v>68</v>
      </c>
      <c r="Q3175" t="s">
        <v>94</v>
      </c>
      <c r="R3175" t="s">
        <v>17034</v>
      </c>
      <c r="S3175" t="s">
        <v>17035</v>
      </c>
      <c r="T3175" t="s">
        <v>17036</v>
      </c>
      <c r="U3175" t="s">
        <v>17035</v>
      </c>
      <c r="V3175" t="s">
        <v>55</v>
      </c>
      <c r="W3175" t="s">
        <v>55</v>
      </c>
      <c r="X3175" t="s">
        <v>55</v>
      </c>
      <c r="Y3175" t="s">
        <v>55</v>
      </c>
      <c r="Z3175" t="s">
        <v>55</v>
      </c>
      <c r="AA3175" t="s">
        <v>55</v>
      </c>
      <c r="AB3175" t="s">
        <v>14308</v>
      </c>
      <c r="AC3175" t="s">
        <v>54</v>
      </c>
      <c r="AE3175" t="s">
        <v>17037</v>
      </c>
      <c r="AI3175" t="s">
        <v>58</v>
      </c>
      <c r="AJ3175">
        <v>43.976507671</v>
      </c>
      <c r="AK3175">
        <v>26.094690986</v>
      </c>
    </row>
    <row r="3176" spans="1:37">
      <c r="A3176" t="s">
        <v>17038</v>
      </c>
      <c r="B3176">
        <v>44417</v>
      </c>
      <c r="C3176" t="s">
        <v>17039</v>
      </c>
      <c r="D3176" t="s">
        <v>15702</v>
      </c>
      <c r="E3176" t="s">
        <v>17040</v>
      </c>
      <c r="F3176" t="s">
        <v>15703</v>
      </c>
      <c r="G3176" t="s">
        <v>17041</v>
      </c>
      <c r="H3176" t="s">
        <v>211</v>
      </c>
      <c r="I3176" t="s">
        <v>268</v>
      </c>
      <c r="J3176" t="s">
        <v>17042</v>
      </c>
      <c r="L3176" t="s">
        <v>66</v>
      </c>
      <c r="M3176" t="s">
        <v>56</v>
      </c>
      <c r="N3176" t="s">
        <v>67</v>
      </c>
      <c r="O3176" t="s">
        <v>105</v>
      </c>
      <c r="P3176" t="s">
        <v>68</v>
      </c>
      <c r="Q3176" t="s">
        <v>94</v>
      </c>
      <c r="V3176" t="s">
        <v>55</v>
      </c>
      <c r="W3176" t="s">
        <v>55</v>
      </c>
      <c r="X3176" t="s">
        <v>55</v>
      </c>
      <c r="Y3176" t="s">
        <v>55</v>
      </c>
      <c r="Z3176" t="s">
        <v>55</v>
      </c>
      <c r="AA3176" t="s">
        <v>55</v>
      </c>
      <c r="AB3176" t="s">
        <v>14308</v>
      </c>
      <c r="AC3176" t="s">
        <v>54</v>
      </c>
      <c r="AI3176" t="s">
        <v>58</v>
      </c>
      <c r="AJ3176">
        <v>43.980934974</v>
      </c>
      <c r="AK3176">
        <v>26.0893652340001</v>
      </c>
    </row>
    <row r="3177" spans="1:37">
      <c r="A3177" t="s">
        <v>17043</v>
      </c>
      <c r="B3177">
        <v>44437</v>
      </c>
      <c r="C3177" t="s">
        <v>17044</v>
      </c>
      <c r="D3177" t="s">
        <v>17045</v>
      </c>
      <c r="E3177" t="s">
        <v>15985</v>
      </c>
      <c r="F3177" t="s">
        <v>17046</v>
      </c>
      <c r="G3177" t="s">
        <v>17047</v>
      </c>
      <c r="H3177" t="s">
        <v>211</v>
      </c>
      <c r="I3177" t="s">
        <v>268</v>
      </c>
      <c r="J3177" t="s">
        <v>15988</v>
      </c>
      <c r="K3177">
        <v>260.14</v>
      </c>
      <c r="L3177" t="s">
        <v>66</v>
      </c>
      <c r="M3177" t="s">
        <v>47</v>
      </c>
      <c r="N3177" t="s">
        <v>79</v>
      </c>
      <c r="O3177" t="s">
        <v>105</v>
      </c>
      <c r="P3177" t="s">
        <v>93</v>
      </c>
      <c r="Q3177" t="s">
        <v>94</v>
      </c>
      <c r="R3177" t="s">
        <v>17048</v>
      </c>
      <c r="S3177" t="s">
        <v>17049</v>
      </c>
      <c r="T3177" t="s">
        <v>17050</v>
      </c>
      <c r="U3177" t="s">
        <v>17049</v>
      </c>
      <c r="V3177" t="s">
        <v>55</v>
      </c>
      <c r="W3177" t="s">
        <v>55</v>
      </c>
      <c r="X3177" t="s">
        <v>55</v>
      </c>
      <c r="Y3177" t="s">
        <v>55</v>
      </c>
      <c r="Z3177" t="s">
        <v>55</v>
      </c>
      <c r="AA3177" t="s">
        <v>55</v>
      </c>
      <c r="AB3177" t="s">
        <v>56</v>
      </c>
      <c r="AC3177" t="s">
        <v>55</v>
      </c>
      <c r="AI3177" t="s">
        <v>58</v>
      </c>
      <c r="AJ3177">
        <v>43.977436792</v>
      </c>
      <c r="AK3177">
        <v>26.1046585020001</v>
      </c>
    </row>
    <row r="3178" spans="1:37">
      <c r="A3178" t="s">
        <v>17051</v>
      </c>
      <c r="B3178">
        <v>44417</v>
      </c>
      <c r="C3178" t="s">
        <v>17052</v>
      </c>
      <c r="D3178" t="s">
        <v>17053</v>
      </c>
      <c r="E3178" t="s">
        <v>17054</v>
      </c>
      <c r="F3178" t="s">
        <v>17055</v>
      </c>
      <c r="G3178" t="s">
        <v>17056</v>
      </c>
      <c r="H3178" t="s">
        <v>211</v>
      </c>
      <c r="I3178" t="s">
        <v>268</v>
      </c>
      <c r="J3178" t="s">
        <v>16484</v>
      </c>
      <c r="K3178">
        <v>265.86</v>
      </c>
      <c r="L3178" t="s">
        <v>66</v>
      </c>
      <c r="M3178" t="s">
        <v>56</v>
      </c>
      <c r="N3178" t="s">
        <v>68</v>
      </c>
      <c r="O3178" t="s">
        <v>118</v>
      </c>
      <c r="P3178" t="s">
        <v>68</v>
      </c>
      <c r="R3178" t="s">
        <v>17057</v>
      </c>
      <c r="S3178" t="s">
        <v>17058</v>
      </c>
      <c r="T3178" t="s">
        <v>17059</v>
      </c>
      <c r="U3178" t="s">
        <v>17058</v>
      </c>
      <c r="V3178" t="s">
        <v>55</v>
      </c>
      <c r="W3178" t="s">
        <v>55</v>
      </c>
      <c r="X3178" t="s">
        <v>55</v>
      </c>
      <c r="Y3178" t="s">
        <v>55</v>
      </c>
      <c r="Z3178" t="s">
        <v>55</v>
      </c>
      <c r="AA3178" t="s">
        <v>55</v>
      </c>
      <c r="AB3178" t="s">
        <v>14308</v>
      </c>
      <c r="AC3178" t="s">
        <v>54</v>
      </c>
      <c r="AE3178" t="s">
        <v>17060</v>
      </c>
      <c r="AI3178" t="s">
        <v>58</v>
      </c>
      <c r="AJ3178">
        <v>43.972836107</v>
      </c>
      <c r="AK3178">
        <v>26.094836881</v>
      </c>
    </row>
    <row r="3179" spans="1:37">
      <c r="A3179" t="s">
        <v>17061</v>
      </c>
      <c r="B3179">
        <v>44295</v>
      </c>
      <c r="C3179" t="s">
        <v>17062</v>
      </c>
      <c r="D3179" t="s">
        <v>17063</v>
      </c>
      <c r="E3179" t="s">
        <v>7848</v>
      </c>
      <c r="F3179" t="s">
        <v>17064</v>
      </c>
      <c r="G3179" t="s">
        <v>17065</v>
      </c>
      <c r="H3179" t="s">
        <v>211</v>
      </c>
      <c r="I3179" t="s">
        <v>268</v>
      </c>
      <c r="J3179" t="s">
        <v>17066</v>
      </c>
      <c r="L3179" t="s">
        <v>66</v>
      </c>
      <c r="M3179" t="s">
        <v>47</v>
      </c>
      <c r="N3179" t="s">
        <v>66</v>
      </c>
      <c r="O3179" t="s">
        <v>105</v>
      </c>
      <c r="P3179" t="s">
        <v>49</v>
      </c>
      <c r="Q3179" t="s">
        <v>94</v>
      </c>
      <c r="R3179" t="s">
        <v>17067</v>
      </c>
      <c r="S3179" t="s">
        <v>17068</v>
      </c>
      <c r="T3179" t="s">
        <v>17069</v>
      </c>
      <c r="U3179" t="s">
        <v>17068</v>
      </c>
      <c r="V3179" t="s">
        <v>55</v>
      </c>
      <c r="W3179" t="s">
        <v>55</v>
      </c>
      <c r="X3179" t="s">
        <v>55</v>
      </c>
      <c r="Y3179" t="s">
        <v>55</v>
      </c>
      <c r="Z3179" t="s">
        <v>54</v>
      </c>
      <c r="AA3179" t="s">
        <v>55</v>
      </c>
      <c r="AB3179" t="s">
        <v>56</v>
      </c>
      <c r="AC3179" t="s">
        <v>55</v>
      </c>
      <c r="AE3179" t="s">
        <v>17070</v>
      </c>
      <c r="AI3179" t="s">
        <v>58</v>
      </c>
      <c r="AJ3179">
        <v>43.9774942120001</v>
      </c>
      <c r="AK3179">
        <v>26.0998159640001</v>
      </c>
    </row>
    <row r="3180" spans="1:37">
      <c r="A3180" t="s">
        <v>17071</v>
      </c>
      <c r="B3180">
        <v>44386</v>
      </c>
      <c r="C3180" t="s">
        <v>17072</v>
      </c>
      <c r="D3180" t="s">
        <v>17073</v>
      </c>
      <c r="E3180" t="s">
        <v>15985</v>
      </c>
      <c r="F3180" t="s">
        <v>17074</v>
      </c>
      <c r="G3180" t="s">
        <v>17075</v>
      </c>
      <c r="H3180" t="s">
        <v>211</v>
      </c>
      <c r="I3180" t="s">
        <v>268</v>
      </c>
      <c r="J3180" t="s">
        <v>3975</v>
      </c>
      <c r="K3180">
        <v>484.62</v>
      </c>
      <c r="L3180" t="s">
        <v>66</v>
      </c>
      <c r="M3180" t="s">
        <v>47</v>
      </c>
      <c r="N3180" t="s">
        <v>66</v>
      </c>
      <c r="O3180" t="s">
        <v>105</v>
      </c>
      <c r="P3180" t="s">
        <v>93</v>
      </c>
      <c r="Q3180" t="s">
        <v>94</v>
      </c>
      <c r="R3180" t="s">
        <v>17076</v>
      </c>
      <c r="S3180" t="s">
        <v>17077</v>
      </c>
      <c r="T3180" t="s">
        <v>17078</v>
      </c>
      <c r="U3180" t="s">
        <v>17079</v>
      </c>
      <c r="V3180" t="s">
        <v>55</v>
      </c>
      <c r="W3180" t="s">
        <v>55</v>
      </c>
      <c r="X3180" t="s">
        <v>55</v>
      </c>
      <c r="Y3180" t="s">
        <v>55</v>
      </c>
      <c r="Z3180" t="s">
        <v>54</v>
      </c>
      <c r="AA3180" t="s">
        <v>55</v>
      </c>
      <c r="AB3180" t="s">
        <v>56</v>
      </c>
      <c r="AC3180" t="s">
        <v>55</v>
      </c>
      <c r="AE3180" t="s">
        <v>17080</v>
      </c>
      <c r="AI3180" t="s">
        <v>58</v>
      </c>
      <c r="AJ3180">
        <v>43.9902145980001</v>
      </c>
      <c r="AK3180">
        <v>26.074343878</v>
      </c>
    </row>
    <row r="3181" spans="1:37">
      <c r="A3181" t="s">
        <v>17081</v>
      </c>
      <c r="B3181">
        <v>44417</v>
      </c>
      <c r="C3181" t="s">
        <v>17082</v>
      </c>
      <c r="D3181" t="s">
        <v>17083</v>
      </c>
      <c r="E3181" t="s">
        <v>17084</v>
      </c>
      <c r="F3181" t="s">
        <v>17085</v>
      </c>
      <c r="G3181" t="s">
        <v>17086</v>
      </c>
      <c r="H3181" t="s">
        <v>211</v>
      </c>
      <c r="I3181" t="s">
        <v>268</v>
      </c>
      <c r="J3181" t="s">
        <v>16861</v>
      </c>
      <c r="K3181">
        <v>437.91</v>
      </c>
      <c r="L3181" t="s">
        <v>67</v>
      </c>
      <c r="M3181" t="s">
        <v>56</v>
      </c>
      <c r="N3181" t="s">
        <v>67</v>
      </c>
      <c r="O3181" t="s">
        <v>105</v>
      </c>
      <c r="P3181" t="s">
        <v>68</v>
      </c>
      <c r="Q3181" t="s">
        <v>94</v>
      </c>
      <c r="R3181" t="s">
        <v>17087</v>
      </c>
      <c r="S3181" t="s">
        <v>17088</v>
      </c>
      <c r="T3181" t="s">
        <v>17089</v>
      </c>
      <c r="U3181" t="s">
        <v>17088</v>
      </c>
      <c r="V3181" t="s">
        <v>55</v>
      </c>
      <c r="W3181" t="s">
        <v>55</v>
      </c>
      <c r="X3181" t="s">
        <v>55</v>
      </c>
      <c r="Y3181" t="s">
        <v>55</v>
      </c>
      <c r="Z3181" t="s">
        <v>55</v>
      </c>
      <c r="AA3181" t="s">
        <v>55</v>
      </c>
      <c r="AB3181" t="s">
        <v>14308</v>
      </c>
      <c r="AC3181" t="s">
        <v>54</v>
      </c>
      <c r="AE3181" t="s">
        <v>17090</v>
      </c>
      <c r="AI3181" t="s">
        <v>58</v>
      </c>
      <c r="AJ3181">
        <v>43.9715183320001</v>
      </c>
      <c r="AK3181">
        <v>26.094654017</v>
      </c>
    </row>
    <row r="3182" spans="1:37">
      <c r="A3182" t="s">
        <v>17091</v>
      </c>
      <c r="B3182">
        <v>44247.3634259259</v>
      </c>
      <c r="C3182" t="s">
        <v>17092</v>
      </c>
      <c r="D3182" t="s">
        <v>17093</v>
      </c>
      <c r="E3182" t="s">
        <v>15985</v>
      </c>
      <c r="F3182" t="s">
        <v>17094</v>
      </c>
      <c r="G3182" t="s">
        <v>17095</v>
      </c>
      <c r="H3182" t="s">
        <v>211</v>
      </c>
      <c r="I3182" t="s">
        <v>268</v>
      </c>
      <c r="J3182" t="s">
        <v>15988</v>
      </c>
      <c r="K3182">
        <v>254</v>
      </c>
      <c r="L3182" t="s">
        <v>66</v>
      </c>
      <c r="M3182" t="s">
        <v>47</v>
      </c>
      <c r="N3182" t="s">
        <v>66</v>
      </c>
      <c r="O3182" t="s">
        <v>48</v>
      </c>
      <c r="P3182" t="s">
        <v>82</v>
      </c>
      <c r="Q3182" t="s">
        <v>94</v>
      </c>
      <c r="R3182" t="s">
        <v>17096</v>
      </c>
      <c r="S3182" t="s">
        <v>17097</v>
      </c>
      <c r="T3182" t="s">
        <v>17098</v>
      </c>
      <c r="U3182" t="s">
        <v>17097</v>
      </c>
      <c r="V3182" t="s">
        <v>54</v>
      </c>
      <c r="W3182" t="s">
        <v>55</v>
      </c>
      <c r="X3182" t="s">
        <v>54</v>
      </c>
      <c r="Y3182" t="s">
        <v>55</v>
      </c>
      <c r="Z3182" t="s">
        <v>54</v>
      </c>
      <c r="AA3182" t="s">
        <v>55</v>
      </c>
      <c r="AB3182" t="s">
        <v>56</v>
      </c>
      <c r="AC3182" t="s">
        <v>55</v>
      </c>
      <c r="AI3182" t="s">
        <v>58</v>
      </c>
      <c r="AJ3182">
        <v>43.9778433700001</v>
      </c>
      <c r="AK3182">
        <v>26.1054895930001</v>
      </c>
    </row>
    <row r="3183" spans="1:37">
      <c r="A3183" t="s">
        <v>17099</v>
      </c>
      <c r="B3183">
        <v>44325</v>
      </c>
      <c r="C3183" t="s">
        <v>17100</v>
      </c>
      <c r="D3183" t="s">
        <v>17101</v>
      </c>
      <c r="E3183" t="s">
        <v>15577</v>
      </c>
      <c r="F3183" t="s">
        <v>17102</v>
      </c>
      <c r="G3183" t="s">
        <v>17103</v>
      </c>
      <c r="H3183" t="s">
        <v>211</v>
      </c>
      <c r="I3183" t="s">
        <v>268</v>
      </c>
      <c r="J3183" t="s">
        <v>16112</v>
      </c>
      <c r="K3183">
        <v>231.78</v>
      </c>
      <c r="L3183" t="s">
        <v>66</v>
      </c>
      <c r="M3183" t="s">
        <v>56</v>
      </c>
      <c r="N3183" t="s">
        <v>67</v>
      </c>
      <c r="O3183" t="s">
        <v>105</v>
      </c>
      <c r="P3183" t="s">
        <v>68</v>
      </c>
      <c r="Q3183" t="s">
        <v>94</v>
      </c>
      <c r="R3183" t="s">
        <v>17104</v>
      </c>
      <c r="S3183" t="s">
        <v>17105</v>
      </c>
      <c r="T3183" t="s">
        <v>17106</v>
      </c>
      <c r="U3183" t="s">
        <v>17107</v>
      </c>
      <c r="V3183" t="s">
        <v>55</v>
      </c>
      <c r="W3183" t="s">
        <v>55</v>
      </c>
      <c r="X3183" t="s">
        <v>54</v>
      </c>
      <c r="Y3183" t="s">
        <v>55</v>
      </c>
      <c r="Z3183" t="s">
        <v>55</v>
      </c>
      <c r="AA3183" t="s">
        <v>55</v>
      </c>
      <c r="AB3183" t="s">
        <v>14308</v>
      </c>
      <c r="AC3183" t="s">
        <v>54</v>
      </c>
      <c r="AE3183" t="s">
        <v>17108</v>
      </c>
      <c r="AI3183" t="s">
        <v>58</v>
      </c>
      <c r="AJ3183">
        <v>43.983341436</v>
      </c>
      <c r="AK3183">
        <v>26.090484186</v>
      </c>
    </row>
    <row r="3184" spans="1:37">
      <c r="A3184" t="s">
        <v>17109</v>
      </c>
      <c r="B3184">
        <v>44325</v>
      </c>
      <c r="C3184" t="s">
        <v>17110</v>
      </c>
      <c r="D3184" t="s">
        <v>17111</v>
      </c>
      <c r="E3184" t="s">
        <v>17112</v>
      </c>
      <c r="F3184" t="s">
        <v>17113</v>
      </c>
      <c r="G3184" t="s">
        <v>17114</v>
      </c>
      <c r="H3184" t="s">
        <v>211</v>
      </c>
      <c r="I3184" t="s">
        <v>268</v>
      </c>
      <c r="J3184" t="s">
        <v>432</v>
      </c>
      <c r="L3184" t="s">
        <v>66</v>
      </c>
      <c r="M3184" t="s">
        <v>238</v>
      </c>
      <c r="N3184" t="s">
        <v>66</v>
      </c>
      <c r="O3184" t="s">
        <v>105</v>
      </c>
      <c r="P3184" t="s">
        <v>93</v>
      </c>
      <c r="Q3184" t="s">
        <v>94</v>
      </c>
      <c r="R3184" t="s">
        <v>17115</v>
      </c>
      <c r="S3184" t="s">
        <v>17116</v>
      </c>
      <c r="T3184" t="s">
        <v>17117</v>
      </c>
      <c r="U3184" t="s">
        <v>17118</v>
      </c>
      <c r="V3184" t="s">
        <v>55</v>
      </c>
      <c r="W3184" t="s">
        <v>55</v>
      </c>
      <c r="X3184" t="s">
        <v>55</v>
      </c>
      <c r="Y3184" t="s">
        <v>55</v>
      </c>
      <c r="Z3184" t="s">
        <v>54</v>
      </c>
      <c r="AA3184" t="s">
        <v>55</v>
      </c>
      <c r="AB3184" t="s">
        <v>56</v>
      </c>
      <c r="AC3184" t="s">
        <v>55</v>
      </c>
      <c r="AE3184" t="s">
        <v>17119</v>
      </c>
      <c r="AI3184" t="s">
        <v>58</v>
      </c>
      <c r="AJ3184">
        <v>43.981734198</v>
      </c>
      <c r="AK3184">
        <v>26.0936054050001</v>
      </c>
    </row>
    <row r="3185" spans="1:37">
      <c r="A3185" t="s">
        <v>17120</v>
      </c>
      <c r="B3185">
        <v>44325</v>
      </c>
      <c r="C3185" t="s">
        <v>17121</v>
      </c>
      <c r="D3185" t="s">
        <v>17122</v>
      </c>
      <c r="E3185" t="s">
        <v>16130</v>
      </c>
      <c r="F3185" t="s">
        <v>17123</v>
      </c>
      <c r="G3185" t="s">
        <v>17124</v>
      </c>
      <c r="H3185" t="s">
        <v>211</v>
      </c>
      <c r="I3185" t="s">
        <v>268</v>
      </c>
      <c r="J3185" t="s">
        <v>16112</v>
      </c>
      <c r="K3185">
        <v>309.3</v>
      </c>
      <c r="L3185" t="s">
        <v>66</v>
      </c>
      <c r="M3185" t="s">
        <v>56</v>
      </c>
      <c r="N3185" t="s">
        <v>67</v>
      </c>
      <c r="O3185" t="s">
        <v>118</v>
      </c>
      <c r="P3185" t="s">
        <v>68</v>
      </c>
      <c r="Q3185" t="s">
        <v>94</v>
      </c>
      <c r="R3185" t="s">
        <v>17088</v>
      </c>
      <c r="S3185" t="s">
        <v>17125</v>
      </c>
      <c r="T3185" t="s">
        <v>17126</v>
      </c>
      <c r="U3185" t="s">
        <v>17125</v>
      </c>
      <c r="V3185" t="s">
        <v>55</v>
      </c>
      <c r="W3185" t="s">
        <v>55</v>
      </c>
      <c r="X3185" t="s">
        <v>55</v>
      </c>
      <c r="Y3185" t="s">
        <v>55</v>
      </c>
      <c r="Z3185" t="s">
        <v>55</v>
      </c>
      <c r="AA3185" t="s">
        <v>55</v>
      </c>
      <c r="AB3185" t="s">
        <v>14308</v>
      </c>
      <c r="AC3185" t="s">
        <v>54</v>
      </c>
      <c r="AE3185" t="s">
        <v>17127</v>
      </c>
      <c r="AI3185" t="s">
        <v>58</v>
      </c>
      <c r="AJ3185">
        <v>43.9834728100001</v>
      </c>
      <c r="AK3185">
        <v>26.090638626</v>
      </c>
    </row>
    <row r="3186" spans="1:37">
      <c r="A3186" t="s">
        <v>17128</v>
      </c>
      <c r="B3186">
        <v>44438</v>
      </c>
      <c r="C3186" t="s">
        <v>17129</v>
      </c>
      <c r="D3186" t="s">
        <v>17130</v>
      </c>
      <c r="E3186" t="s">
        <v>15985</v>
      </c>
      <c r="F3186" t="s">
        <v>17131</v>
      </c>
      <c r="G3186" t="s">
        <v>17132</v>
      </c>
      <c r="H3186" t="s">
        <v>211</v>
      </c>
      <c r="I3186" t="s">
        <v>268</v>
      </c>
      <c r="J3186" t="s">
        <v>15988</v>
      </c>
      <c r="L3186" t="s">
        <v>66</v>
      </c>
      <c r="M3186" t="s">
        <v>56</v>
      </c>
      <c r="N3186" t="s">
        <v>68</v>
      </c>
      <c r="O3186" t="s">
        <v>118</v>
      </c>
      <c r="P3186" t="s">
        <v>68</v>
      </c>
      <c r="Q3186" t="s">
        <v>94</v>
      </c>
      <c r="R3186" t="s">
        <v>17133</v>
      </c>
      <c r="W3186" t="s">
        <v>55</v>
      </c>
      <c r="X3186" t="s">
        <v>55</v>
      </c>
      <c r="Y3186" t="s">
        <v>55</v>
      </c>
      <c r="Z3186" t="s">
        <v>55</v>
      </c>
      <c r="AA3186" t="s">
        <v>55</v>
      </c>
      <c r="AB3186" t="s">
        <v>14308</v>
      </c>
      <c r="AC3186" t="s">
        <v>55</v>
      </c>
      <c r="AE3186" t="s">
        <v>17134</v>
      </c>
      <c r="AI3186" t="s">
        <v>58</v>
      </c>
      <c r="AJ3186">
        <v>43.9776565180001</v>
      </c>
      <c r="AK3186">
        <v>26.1061231620001</v>
      </c>
    </row>
    <row r="3187" spans="1:37">
      <c r="A3187" t="s">
        <v>17135</v>
      </c>
      <c r="B3187">
        <v>44295</v>
      </c>
      <c r="C3187" t="s">
        <v>17136</v>
      </c>
      <c r="D3187" t="s">
        <v>17137</v>
      </c>
      <c r="E3187" t="s">
        <v>17138</v>
      </c>
      <c r="F3187" t="s">
        <v>17139</v>
      </c>
      <c r="G3187" t="s">
        <v>17139</v>
      </c>
      <c r="H3187" t="s">
        <v>211</v>
      </c>
      <c r="I3187" t="s">
        <v>268</v>
      </c>
      <c r="J3187" t="s">
        <v>17140</v>
      </c>
      <c r="K3187">
        <v>190</v>
      </c>
      <c r="L3187" t="s">
        <v>66</v>
      </c>
      <c r="M3187" t="s">
        <v>238</v>
      </c>
      <c r="N3187" t="s">
        <v>66</v>
      </c>
      <c r="O3187" t="s">
        <v>105</v>
      </c>
      <c r="P3187" t="s">
        <v>82</v>
      </c>
      <c r="Q3187" t="s">
        <v>94</v>
      </c>
      <c r="R3187" t="s">
        <v>17141</v>
      </c>
      <c r="S3187" t="s">
        <v>17142</v>
      </c>
      <c r="T3187" t="s">
        <v>17143</v>
      </c>
      <c r="U3187" t="s">
        <v>17144</v>
      </c>
      <c r="V3187" t="s">
        <v>55</v>
      </c>
      <c r="W3187" t="s">
        <v>55</v>
      </c>
      <c r="X3187" t="s">
        <v>55</v>
      </c>
      <c r="Y3187" t="s">
        <v>55</v>
      </c>
      <c r="Z3187" t="s">
        <v>55</v>
      </c>
      <c r="AA3187" t="s">
        <v>55</v>
      </c>
      <c r="AB3187" t="s">
        <v>56</v>
      </c>
      <c r="AC3187" t="s">
        <v>55</v>
      </c>
      <c r="AE3187" t="s">
        <v>17145</v>
      </c>
      <c r="AI3187" t="s">
        <v>58</v>
      </c>
      <c r="AJ3187">
        <v>43.978798055</v>
      </c>
      <c r="AK3187">
        <v>26.101338395</v>
      </c>
    </row>
    <row r="3188" spans="1:37">
      <c r="A3188" t="s">
        <v>17146</v>
      </c>
      <c r="B3188">
        <v>44205</v>
      </c>
      <c r="C3188" t="s">
        <v>17147</v>
      </c>
      <c r="D3188" t="s">
        <v>17148</v>
      </c>
      <c r="E3188" t="s">
        <v>17149</v>
      </c>
      <c r="F3188" t="s">
        <v>17150</v>
      </c>
      <c r="G3188" t="s">
        <v>17151</v>
      </c>
      <c r="H3188" t="s">
        <v>211</v>
      </c>
      <c r="I3188" t="s">
        <v>268</v>
      </c>
      <c r="J3188" t="s">
        <v>16031</v>
      </c>
      <c r="K3188">
        <v>275</v>
      </c>
      <c r="L3188" t="s">
        <v>66</v>
      </c>
      <c r="M3188" t="s">
        <v>47</v>
      </c>
      <c r="N3188" t="s">
        <v>79</v>
      </c>
      <c r="O3188" t="s">
        <v>48</v>
      </c>
      <c r="P3188" t="s">
        <v>93</v>
      </c>
      <c r="Q3188" t="s">
        <v>94</v>
      </c>
      <c r="R3188" t="s">
        <v>17152</v>
      </c>
      <c r="S3188" t="s">
        <v>17153</v>
      </c>
      <c r="T3188" t="s">
        <v>17154</v>
      </c>
      <c r="U3188" t="s">
        <v>17155</v>
      </c>
      <c r="V3188" t="s">
        <v>55</v>
      </c>
      <c r="W3188" t="s">
        <v>55</v>
      </c>
      <c r="X3188" t="s">
        <v>55</v>
      </c>
      <c r="Y3188" t="s">
        <v>55</v>
      </c>
      <c r="Z3188" t="s">
        <v>55</v>
      </c>
      <c r="AA3188" t="s">
        <v>55</v>
      </c>
      <c r="AB3188" t="s">
        <v>56</v>
      </c>
      <c r="AC3188" t="s">
        <v>55</v>
      </c>
      <c r="AE3188" t="s">
        <v>17156</v>
      </c>
      <c r="AI3188" t="s">
        <v>58</v>
      </c>
      <c r="AJ3188">
        <v>43.9772938450001</v>
      </c>
      <c r="AK3188">
        <v>26.098515993</v>
      </c>
    </row>
    <row r="3189" spans="1:37">
      <c r="A3189" t="s">
        <v>17157</v>
      </c>
      <c r="B3189">
        <v>44439</v>
      </c>
      <c r="C3189" t="s">
        <v>17158</v>
      </c>
      <c r="D3189" t="s">
        <v>17159</v>
      </c>
      <c r="E3189" t="s">
        <v>15985</v>
      </c>
      <c r="F3189" t="s">
        <v>17160</v>
      </c>
      <c r="G3189" t="s">
        <v>17161</v>
      </c>
      <c r="H3189" t="s">
        <v>211</v>
      </c>
      <c r="I3189" t="s">
        <v>268</v>
      </c>
      <c r="J3189" t="s">
        <v>15988</v>
      </c>
      <c r="K3189">
        <v>12827</v>
      </c>
      <c r="L3189" t="s">
        <v>66</v>
      </c>
      <c r="M3189" t="s">
        <v>56</v>
      </c>
      <c r="N3189" t="s">
        <v>67</v>
      </c>
      <c r="O3189" t="s">
        <v>105</v>
      </c>
      <c r="P3189" t="s">
        <v>68</v>
      </c>
      <c r="Q3189" t="s">
        <v>94</v>
      </c>
      <c r="R3189" t="s">
        <v>17162</v>
      </c>
      <c r="S3189" t="s">
        <v>17163</v>
      </c>
      <c r="T3189" t="s">
        <v>17164</v>
      </c>
      <c r="U3189" t="s">
        <v>17165</v>
      </c>
      <c r="V3189" t="s">
        <v>55</v>
      </c>
      <c r="W3189" t="s">
        <v>55</v>
      </c>
      <c r="X3189" t="s">
        <v>55</v>
      </c>
      <c r="Y3189" t="s">
        <v>55</v>
      </c>
      <c r="Z3189" t="s">
        <v>55</v>
      </c>
      <c r="AA3189" t="s">
        <v>55</v>
      </c>
      <c r="AB3189" t="s">
        <v>15436</v>
      </c>
      <c r="AC3189" t="s">
        <v>55</v>
      </c>
      <c r="AE3189" t="s">
        <v>17166</v>
      </c>
      <c r="AI3189" t="s">
        <v>58</v>
      </c>
      <c r="AJ3189">
        <v>43.9766352130001</v>
      </c>
      <c r="AK3189">
        <v>26.107003031</v>
      </c>
    </row>
    <row r="3190" spans="1:37">
      <c r="A3190" t="s">
        <v>17167</v>
      </c>
      <c r="B3190">
        <v>44205</v>
      </c>
      <c r="C3190" t="s">
        <v>17168</v>
      </c>
      <c r="D3190" t="s">
        <v>17169</v>
      </c>
      <c r="E3190" t="s">
        <v>17170</v>
      </c>
      <c r="G3190" t="s">
        <v>16474</v>
      </c>
      <c r="H3190" t="s">
        <v>211</v>
      </c>
      <c r="I3190" t="s">
        <v>268</v>
      </c>
      <c r="J3190" t="s">
        <v>17171</v>
      </c>
      <c r="L3190" t="s">
        <v>66</v>
      </c>
      <c r="M3190" t="s">
        <v>47</v>
      </c>
      <c r="N3190" t="s">
        <v>66</v>
      </c>
      <c r="O3190" t="s">
        <v>105</v>
      </c>
      <c r="P3190" t="s">
        <v>93</v>
      </c>
      <c r="Q3190" t="s">
        <v>83</v>
      </c>
      <c r="R3190" t="s">
        <v>17172</v>
      </c>
      <c r="S3190" t="s">
        <v>17173</v>
      </c>
      <c r="T3190" t="s">
        <v>17174</v>
      </c>
      <c r="U3190" t="s">
        <v>17173</v>
      </c>
      <c r="V3190" t="s">
        <v>55</v>
      </c>
      <c r="W3190" t="s">
        <v>55</v>
      </c>
      <c r="X3190" t="s">
        <v>55</v>
      </c>
      <c r="Y3190" t="s">
        <v>55</v>
      </c>
      <c r="Z3190" t="s">
        <v>54</v>
      </c>
      <c r="AA3190" t="s">
        <v>55</v>
      </c>
      <c r="AB3190" t="s">
        <v>56</v>
      </c>
      <c r="AC3190" t="s">
        <v>55</v>
      </c>
      <c r="AI3190" t="s">
        <v>58</v>
      </c>
      <c r="AJ3190">
        <v>43.9800842120001</v>
      </c>
      <c r="AK3190">
        <v>26.098733028</v>
      </c>
    </row>
    <row r="3191" spans="1:37">
      <c r="A3191" t="s">
        <v>17175</v>
      </c>
      <c r="B3191">
        <v>44439</v>
      </c>
      <c r="C3191" t="s">
        <v>17176</v>
      </c>
      <c r="D3191" t="s">
        <v>17177</v>
      </c>
      <c r="E3191" t="s">
        <v>17178</v>
      </c>
      <c r="F3191" t="s">
        <v>17179</v>
      </c>
      <c r="G3191" t="s">
        <v>17180</v>
      </c>
      <c r="H3191" t="s">
        <v>211</v>
      </c>
      <c r="I3191" t="s">
        <v>268</v>
      </c>
      <c r="J3191" t="s">
        <v>16020</v>
      </c>
      <c r="K3191">
        <v>102.21</v>
      </c>
      <c r="L3191" t="s">
        <v>66</v>
      </c>
      <c r="M3191" t="s">
        <v>47</v>
      </c>
      <c r="N3191" t="s">
        <v>66</v>
      </c>
      <c r="O3191" t="s">
        <v>309</v>
      </c>
      <c r="P3191" t="s">
        <v>93</v>
      </c>
      <c r="Q3191" t="s">
        <v>83</v>
      </c>
      <c r="R3191" t="s">
        <v>17181</v>
      </c>
      <c r="S3191" t="s">
        <v>17182</v>
      </c>
      <c r="T3191" t="s">
        <v>17183</v>
      </c>
      <c r="U3191" t="s">
        <v>17182</v>
      </c>
      <c r="V3191" t="s">
        <v>55</v>
      </c>
      <c r="W3191" t="s">
        <v>55</v>
      </c>
      <c r="X3191" t="s">
        <v>55</v>
      </c>
      <c r="Y3191" t="s">
        <v>55</v>
      </c>
      <c r="Z3191" t="s">
        <v>55</v>
      </c>
      <c r="AA3191" t="s">
        <v>55</v>
      </c>
      <c r="AB3191" t="s">
        <v>56</v>
      </c>
      <c r="AC3191" t="s">
        <v>54</v>
      </c>
      <c r="AI3191" t="s">
        <v>58</v>
      </c>
      <c r="AJ3191">
        <v>43.968058716</v>
      </c>
      <c r="AK3191">
        <v>26.1031946090001</v>
      </c>
    </row>
    <row r="3192" spans="1:37">
      <c r="A3192" t="s">
        <v>17184</v>
      </c>
      <c r="B3192">
        <v>44448</v>
      </c>
      <c r="C3192" t="s">
        <v>17185</v>
      </c>
      <c r="D3192" t="s">
        <v>17186</v>
      </c>
      <c r="E3192" t="s">
        <v>7848</v>
      </c>
      <c r="F3192" t="s">
        <v>17187</v>
      </c>
      <c r="G3192" t="s">
        <v>17188</v>
      </c>
      <c r="H3192" t="s">
        <v>211</v>
      </c>
      <c r="I3192" t="s">
        <v>268</v>
      </c>
      <c r="J3192" t="s">
        <v>258</v>
      </c>
      <c r="K3192">
        <v>495.9</v>
      </c>
      <c r="L3192" t="s">
        <v>66</v>
      </c>
      <c r="M3192" t="s">
        <v>56</v>
      </c>
      <c r="N3192" t="s">
        <v>68</v>
      </c>
      <c r="O3192" t="s">
        <v>105</v>
      </c>
      <c r="P3192" t="s">
        <v>68</v>
      </c>
      <c r="Q3192" t="s">
        <v>94</v>
      </c>
      <c r="R3192" t="s">
        <v>17189</v>
      </c>
      <c r="S3192" t="s">
        <v>17190</v>
      </c>
      <c r="T3192" t="s">
        <v>17191</v>
      </c>
      <c r="U3192" t="s">
        <v>17190</v>
      </c>
      <c r="V3192" t="s">
        <v>55</v>
      </c>
      <c r="W3192" t="s">
        <v>55</v>
      </c>
      <c r="X3192" t="s">
        <v>55</v>
      </c>
      <c r="Y3192" t="s">
        <v>55</v>
      </c>
      <c r="Z3192" t="s">
        <v>55</v>
      </c>
      <c r="AA3192" t="s">
        <v>55</v>
      </c>
      <c r="AB3192" t="s">
        <v>14308</v>
      </c>
      <c r="AC3192" t="s">
        <v>54</v>
      </c>
      <c r="AE3192" t="s">
        <v>17192</v>
      </c>
      <c r="AI3192" t="s">
        <v>58</v>
      </c>
      <c r="AJ3192">
        <v>43.9759311030001</v>
      </c>
      <c r="AK3192">
        <v>26.090982535</v>
      </c>
    </row>
    <row r="3193" spans="1:37">
      <c r="A3193" t="s">
        <v>17193</v>
      </c>
      <c r="B3193">
        <v>44417</v>
      </c>
      <c r="C3193" t="s">
        <v>17194</v>
      </c>
      <c r="D3193" t="s">
        <v>17195</v>
      </c>
      <c r="F3193" t="s">
        <v>17196</v>
      </c>
      <c r="G3193" t="s">
        <v>17197</v>
      </c>
      <c r="H3193" t="s">
        <v>211</v>
      </c>
      <c r="I3193" t="s">
        <v>268</v>
      </c>
      <c r="J3193" t="s">
        <v>7350</v>
      </c>
      <c r="K3193">
        <v>400</v>
      </c>
      <c r="L3193" t="s">
        <v>66</v>
      </c>
      <c r="M3193" t="s">
        <v>47</v>
      </c>
      <c r="N3193" t="s">
        <v>66</v>
      </c>
      <c r="O3193" t="s">
        <v>105</v>
      </c>
      <c r="P3193" t="s">
        <v>93</v>
      </c>
      <c r="Q3193" t="s">
        <v>68</v>
      </c>
      <c r="R3193" t="s">
        <v>17198</v>
      </c>
      <c r="S3193" t="s">
        <v>17199</v>
      </c>
      <c r="T3193" t="s">
        <v>17200</v>
      </c>
      <c r="U3193" t="s">
        <v>17199</v>
      </c>
      <c r="V3193" t="s">
        <v>55</v>
      </c>
      <c r="W3193" t="s">
        <v>55</v>
      </c>
      <c r="X3193" t="s">
        <v>55</v>
      </c>
      <c r="Y3193" t="s">
        <v>55</v>
      </c>
      <c r="Z3193" t="s">
        <v>54</v>
      </c>
      <c r="AA3193" t="s">
        <v>55</v>
      </c>
      <c r="AB3193" t="s">
        <v>56</v>
      </c>
      <c r="AC3193" t="s">
        <v>55</v>
      </c>
      <c r="AE3193" t="s">
        <v>17201</v>
      </c>
      <c r="AI3193" t="s">
        <v>58</v>
      </c>
      <c r="AJ3193">
        <v>43.9809197330001</v>
      </c>
      <c r="AK3193">
        <v>26.1162320330001</v>
      </c>
    </row>
    <row r="3194" spans="1:37">
      <c r="A3194" t="s">
        <v>17202</v>
      </c>
      <c r="B3194">
        <v>44386</v>
      </c>
      <c r="C3194" t="s">
        <v>17203</v>
      </c>
      <c r="D3194" t="s">
        <v>17204</v>
      </c>
      <c r="E3194" t="s">
        <v>16932</v>
      </c>
      <c r="F3194" t="s">
        <v>17205</v>
      </c>
      <c r="G3194" t="s">
        <v>17206</v>
      </c>
      <c r="H3194" t="s">
        <v>211</v>
      </c>
      <c r="I3194" t="s">
        <v>268</v>
      </c>
      <c r="J3194" t="s">
        <v>17207</v>
      </c>
      <c r="K3194">
        <v>221.4</v>
      </c>
      <c r="L3194" t="s">
        <v>66</v>
      </c>
      <c r="M3194" t="s">
        <v>47</v>
      </c>
      <c r="N3194" t="s">
        <v>66</v>
      </c>
      <c r="O3194" t="s">
        <v>105</v>
      </c>
      <c r="P3194" t="s">
        <v>93</v>
      </c>
      <c r="Q3194" t="s">
        <v>530</v>
      </c>
      <c r="R3194" t="s">
        <v>17208</v>
      </c>
      <c r="S3194" t="s">
        <v>17209</v>
      </c>
      <c r="T3194" t="s">
        <v>17210</v>
      </c>
      <c r="U3194" t="s">
        <v>17211</v>
      </c>
      <c r="V3194" t="s">
        <v>55</v>
      </c>
      <c r="W3194" t="s">
        <v>55</v>
      </c>
      <c r="X3194" t="s">
        <v>55</v>
      </c>
      <c r="Y3194" t="s">
        <v>55</v>
      </c>
      <c r="Z3194" t="s">
        <v>54</v>
      </c>
      <c r="AA3194" t="s">
        <v>55</v>
      </c>
      <c r="AB3194" t="s">
        <v>56</v>
      </c>
      <c r="AC3194" t="s">
        <v>55</v>
      </c>
      <c r="AE3194" t="s">
        <v>17212</v>
      </c>
      <c r="AI3194" t="s">
        <v>58</v>
      </c>
      <c r="AJ3194">
        <v>43.9881932100001</v>
      </c>
      <c r="AK3194">
        <v>26.0843323600001</v>
      </c>
    </row>
    <row r="3195" spans="1:37">
      <c r="A3195" t="s">
        <v>17213</v>
      </c>
      <c r="B3195">
        <v>44247.3634259259</v>
      </c>
      <c r="C3195" t="s">
        <v>17214</v>
      </c>
      <c r="D3195" t="s">
        <v>17215</v>
      </c>
      <c r="E3195" t="s">
        <v>17216</v>
      </c>
      <c r="F3195" t="s">
        <v>17217</v>
      </c>
      <c r="G3195" t="s">
        <v>5495</v>
      </c>
      <c r="H3195" t="s">
        <v>211</v>
      </c>
      <c r="I3195" t="s">
        <v>268</v>
      </c>
      <c r="J3195" t="s">
        <v>17218</v>
      </c>
      <c r="K3195">
        <v>24.2</v>
      </c>
      <c r="L3195" t="s">
        <v>68</v>
      </c>
      <c r="M3195" t="s">
        <v>56</v>
      </c>
      <c r="N3195" t="s">
        <v>68</v>
      </c>
      <c r="O3195" t="s">
        <v>118</v>
      </c>
      <c r="P3195" t="s">
        <v>68</v>
      </c>
      <c r="Q3195" t="s">
        <v>94</v>
      </c>
      <c r="R3195" t="s">
        <v>17219</v>
      </c>
      <c r="S3195" t="s">
        <v>17220</v>
      </c>
      <c r="T3195" t="s">
        <v>17221</v>
      </c>
      <c r="U3195" t="s">
        <v>17220</v>
      </c>
      <c r="W3195" t="s">
        <v>55</v>
      </c>
      <c r="X3195" t="s">
        <v>55</v>
      </c>
      <c r="Y3195" t="s">
        <v>55</v>
      </c>
      <c r="Z3195" t="s">
        <v>55</v>
      </c>
      <c r="AB3195" t="s">
        <v>56</v>
      </c>
      <c r="AI3195" t="s">
        <v>58</v>
      </c>
      <c r="AJ3195">
        <v>43.9756029380001</v>
      </c>
      <c r="AK3195">
        <v>26.0922854250001</v>
      </c>
    </row>
    <row r="3196" spans="1:37">
      <c r="A3196" t="s">
        <v>17222</v>
      </c>
      <c r="B3196">
        <v>44325</v>
      </c>
      <c r="C3196" t="s">
        <v>17223</v>
      </c>
      <c r="D3196" t="s">
        <v>17224</v>
      </c>
      <c r="E3196" t="s">
        <v>16012</v>
      </c>
      <c r="F3196" t="s">
        <v>17225</v>
      </c>
      <c r="G3196" t="s">
        <v>17226</v>
      </c>
      <c r="H3196" t="s">
        <v>211</v>
      </c>
      <c r="I3196" t="s">
        <v>268</v>
      </c>
      <c r="J3196" t="s">
        <v>16112</v>
      </c>
      <c r="K3196">
        <v>406.82</v>
      </c>
      <c r="L3196" t="s">
        <v>66</v>
      </c>
      <c r="M3196" t="s">
        <v>47</v>
      </c>
      <c r="N3196" t="s">
        <v>79</v>
      </c>
      <c r="O3196" t="s">
        <v>105</v>
      </c>
      <c r="P3196" t="s">
        <v>49</v>
      </c>
      <c r="Q3196" t="s">
        <v>83</v>
      </c>
      <c r="R3196" t="s">
        <v>17227</v>
      </c>
      <c r="S3196" t="s">
        <v>17228</v>
      </c>
      <c r="T3196" t="s">
        <v>17229</v>
      </c>
      <c r="U3196" t="s">
        <v>17228</v>
      </c>
      <c r="V3196" t="s">
        <v>55</v>
      </c>
      <c r="W3196" t="s">
        <v>55</v>
      </c>
      <c r="X3196" t="s">
        <v>55</v>
      </c>
      <c r="Y3196" t="s">
        <v>55</v>
      </c>
      <c r="Z3196" t="s">
        <v>54</v>
      </c>
      <c r="AA3196" t="s">
        <v>55</v>
      </c>
      <c r="AB3196" t="s">
        <v>56</v>
      </c>
      <c r="AC3196" t="s">
        <v>55</v>
      </c>
      <c r="AE3196" t="s">
        <v>17230</v>
      </c>
      <c r="AI3196" t="s">
        <v>58</v>
      </c>
      <c r="AJ3196">
        <v>43.982703987</v>
      </c>
      <c r="AK3196">
        <v>26.0909751190001</v>
      </c>
    </row>
    <row r="3197" spans="1:37">
      <c r="A3197" t="s">
        <v>17231</v>
      </c>
      <c r="B3197">
        <v>44438</v>
      </c>
      <c r="C3197" t="s">
        <v>17232</v>
      </c>
      <c r="D3197" t="s">
        <v>17233</v>
      </c>
      <c r="E3197" t="s">
        <v>15985</v>
      </c>
      <c r="G3197" t="s">
        <v>17234</v>
      </c>
      <c r="H3197" t="s">
        <v>211</v>
      </c>
      <c r="I3197" t="s">
        <v>268</v>
      </c>
      <c r="J3197" t="s">
        <v>16152</v>
      </c>
      <c r="L3197" t="s">
        <v>66</v>
      </c>
      <c r="M3197" t="s">
        <v>47</v>
      </c>
      <c r="N3197" t="s">
        <v>66</v>
      </c>
      <c r="O3197" t="s">
        <v>105</v>
      </c>
      <c r="P3197" t="s">
        <v>82</v>
      </c>
      <c r="Q3197" t="s">
        <v>94</v>
      </c>
      <c r="R3197" t="s">
        <v>17235</v>
      </c>
      <c r="S3197" t="s">
        <v>17236</v>
      </c>
      <c r="T3197" t="s">
        <v>17237</v>
      </c>
      <c r="U3197" t="s">
        <v>17236</v>
      </c>
      <c r="V3197" t="s">
        <v>55</v>
      </c>
      <c r="W3197" t="s">
        <v>55</v>
      </c>
      <c r="X3197" t="s">
        <v>55</v>
      </c>
      <c r="Y3197" t="s">
        <v>55</v>
      </c>
      <c r="Z3197" t="s">
        <v>55</v>
      </c>
      <c r="AA3197" t="s">
        <v>55</v>
      </c>
      <c r="AB3197" t="s">
        <v>56</v>
      </c>
      <c r="AC3197" t="s">
        <v>55</v>
      </c>
      <c r="AE3197" t="s">
        <v>17238</v>
      </c>
      <c r="AI3197" t="s">
        <v>58</v>
      </c>
      <c r="AJ3197">
        <v>43.977413272</v>
      </c>
      <c r="AK3197">
        <v>26.1021224880001</v>
      </c>
    </row>
    <row r="3198" spans="1:37">
      <c r="A3198" t="s">
        <v>17239</v>
      </c>
      <c r="B3198">
        <v>44247.3634259259</v>
      </c>
      <c r="C3198" t="s">
        <v>17240</v>
      </c>
      <c r="D3198" t="s">
        <v>17241</v>
      </c>
      <c r="E3198" t="s">
        <v>17242</v>
      </c>
      <c r="F3198" t="s">
        <v>17243</v>
      </c>
      <c r="G3198" t="s">
        <v>17244</v>
      </c>
      <c r="H3198" t="s">
        <v>211</v>
      </c>
      <c r="I3198" t="s">
        <v>268</v>
      </c>
      <c r="J3198" t="s">
        <v>17245</v>
      </c>
      <c r="K3198">
        <v>128.38</v>
      </c>
      <c r="L3198" t="s">
        <v>66</v>
      </c>
      <c r="M3198" t="s">
        <v>238</v>
      </c>
      <c r="N3198" t="s">
        <v>66</v>
      </c>
      <c r="O3198" t="s">
        <v>48</v>
      </c>
      <c r="P3198" t="s">
        <v>93</v>
      </c>
      <c r="Q3198" t="s">
        <v>83</v>
      </c>
      <c r="R3198" t="s">
        <v>17246</v>
      </c>
      <c r="S3198" t="s">
        <v>17247</v>
      </c>
      <c r="T3198" t="s">
        <v>17248</v>
      </c>
      <c r="U3198" t="s">
        <v>17247</v>
      </c>
      <c r="V3198" t="s">
        <v>55</v>
      </c>
      <c r="W3198" t="s">
        <v>55</v>
      </c>
      <c r="X3198" t="s">
        <v>55</v>
      </c>
      <c r="Y3198" t="s">
        <v>55</v>
      </c>
      <c r="Z3198" t="s">
        <v>55</v>
      </c>
      <c r="AB3198" t="s">
        <v>56</v>
      </c>
      <c r="AC3198" t="s">
        <v>55</v>
      </c>
      <c r="AI3198" t="s">
        <v>58</v>
      </c>
      <c r="AJ3198">
        <v>43.976156395</v>
      </c>
      <c r="AK3198">
        <v>26.098779431</v>
      </c>
    </row>
    <row r="3199" spans="1:37">
      <c r="A3199" t="s">
        <v>17249</v>
      </c>
      <c r="B3199">
        <v>44417</v>
      </c>
      <c r="C3199" t="s">
        <v>17250</v>
      </c>
      <c r="D3199" t="s">
        <v>17251</v>
      </c>
      <c r="E3199" t="s">
        <v>17252</v>
      </c>
      <c r="F3199" t="s">
        <v>17253</v>
      </c>
      <c r="G3199" t="s">
        <v>17254</v>
      </c>
      <c r="H3199" t="s">
        <v>211</v>
      </c>
      <c r="I3199" t="s">
        <v>268</v>
      </c>
      <c r="J3199" t="s">
        <v>16869</v>
      </c>
      <c r="L3199" t="s">
        <v>66</v>
      </c>
      <c r="M3199" t="s">
        <v>56</v>
      </c>
      <c r="N3199" t="s">
        <v>68</v>
      </c>
      <c r="O3199" t="s">
        <v>139</v>
      </c>
      <c r="P3199" t="s">
        <v>68</v>
      </c>
      <c r="R3199" t="s">
        <v>17255</v>
      </c>
      <c r="S3199" t="s">
        <v>17256</v>
      </c>
      <c r="T3199" t="s">
        <v>17257</v>
      </c>
      <c r="U3199" t="s">
        <v>17256</v>
      </c>
      <c r="V3199" t="s">
        <v>55</v>
      </c>
      <c r="W3199" t="s">
        <v>55</v>
      </c>
      <c r="X3199" t="s">
        <v>55</v>
      </c>
      <c r="Y3199" t="s">
        <v>55</v>
      </c>
      <c r="Z3199" t="s">
        <v>55</v>
      </c>
      <c r="AA3199" t="s">
        <v>55</v>
      </c>
      <c r="AB3199" t="s">
        <v>14308</v>
      </c>
      <c r="AC3199" t="s">
        <v>54</v>
      </c>
      <c r="AE3199" t="s">
        <v>17258</v>
      </c>
      <c r="AI3199" t="s">
        <v>58</v>
      </c>
      <c r="AJ3199">
        <v>43.97125478</v>
      </c>
      <c r="AK3199">
        <v>26.091377187</v>
      </c>
    </row>
    <row r="3200" spans="1:37">
      <c r="A3200" t="s">
        <v>17259</v>
      </c>
      <c r="B3200">
        <v>44325</v>
      </c>
      <c r="C3200" t="s">
        <v>17260</v>
      </c>
      <c r="D3200" t="s">
        <v>17261</v>
      </c>
      <c r="E3200" t="s">
        <v>17262</v>
      </c>
      <c r="F3200" t="s">
        <v>17263</v>
      </c>
      <c r="G3200" t="s">
        <v>17264</v>
      </c>
      <c r="H3200" t="s">
        <v>211</v>
      </c>
      <c r="I3200" t="s">
        <v>268</v>
      </c>
      <c r="J3200" t="s">
        <v>14490</v>
      </c>
      <c r="K3200">
        <v>244</v>
      </c>
      <c r="L3200" t="s">
        <v>66</v>
      </c>
      <c r="M3200" t="s">
        <v>47</v>
      </c>
      <c r="N3200" t="s">
        <v>66</v>
      </c>
      <c r="O3200" t="s">
        <v>48</v>
      </c>
      <c r="P3200" t="s">
        <v>93</v>
      </c>
      <c r="Q3200" t="s">
        <v>83</v>
      </c>
      <c r="R3200" t="s">
        <v>17265</v>
      </c>
      <c r="S3200" t="s">
        <v>17266</v>
      </c>
      <c r="T3200" t="s">
        <v>17267</v>
      </c>
      <c r="U3200" t="s">
        <v>17266</v>
      </c>
      <c r="V3200" t="s">
        <v>55</v>
      </c>
      <c r="W3200" t="s">
        <v>55</v>
      </c>
      <c r="X3200" t="s">
        <v>55</v>
      </c>
      <c r="Y3200" t="s">
        <v>55</v>
      </c>
      <c r="Z3200" t="s">
        <v>54</v>
      </c>
      <c r="AA3200" t="s">
        <v>55</v>
      </c>
      <c r="AB3200" t="s">
        <v>56</v>
      </c>
      <c r="AC3200" t="s">
        <v>55</v>
      </c>
      <c r="AI3200" t="s">
        <v>58</v>
      </c>
      <c r="AJ3200">
        <v>43.984870696</v>
      </c>
      <c r="AK3200">
        <v>26.092177667</v>
      </c>
    </row>
    <row r="3201" spans="1:37">
      <c r="A3201" t="s">
        <v>17268</v>
      </c>
      <c r="B3201">
        <v>44205</v>
      </c>
      <c r="C3201" t="s">
        <v>17269</v>
      </c>
      <c r="D3201" t="s">
        <v>17270</v>
      </c>
      <c r="E3201" t="s">
        <v>16028</v>
      </c>
      <c r="F3201" t="s">
        <v>17271</v>
      </c>
      <c r="G3201" t="s">
        <v>17272</v>
      </c>
      <c r="H3201" t="s">
        <v>211</v>
      </c>
      <c r="I3201" t="s">
        <v>268</v>
      </c>
      <c r="J3201" t="s">
        <v>17273</v>
      </c>
      <c r="L3201" t="s">
        <v>66</v>
      </c>
      <c r="M3201" t="s">
        <v>47</v>
      </c>
      <c r="N3201" t="s">
        <v>66</v>
      </c>
      <c r="O3201" t="s">
        <v>118</v>
      </c>
      <c r="P3201" t="s">
        <v>93</v>
      </c>
      <c r="V3201" t="s">
        <v>55</v>
      </c>
      <c r="W3201" t="s">
        <v>55</v>
      </c>
      <c r="X3201" t="s">
        <v>55</v>
      </c>
      <c r="Y3201" t="s">
        <v>55</v>
      </c>
      <c r="Z3201" t="s">
        <v>55</v>
      </c>
      <c r="AA3201" t="s">
        <v>55</v>
      </c>
      <c r="AB3201" t="s">
        <v>56</v>
      </c>
      <c r="AC3201" t="s">
        <v>55</v>
      </c>
      <c r="AE3201" t="s">
        <v>17274</v>
      </c>
      <c r="AI3201" t="s">
        <v>58</v>
      </c>
      <c r="AJ3201">
        <v>43.9769194990001</v>
      </c>
      <c r="AK3201">
        <v>26.099119794</v>
      </c>
    </row>
    <row r="3202" spans="1:39">
      <c r="A3202" t="s">
        <v>17275</v>
      </c>
      <c r="B3202">
        <v>44417</v>
      </c>
      <c r="C3202" t="s">
        <v>17276</v>
      </c>
      <c r="D3202" t="s">
        <v>17277</v>
      </c>
      <c r="E3202" t="s">
        <v>17278</v>
      </c>
      <c r="F3202" t="s">
        <v>17279</v>
      </c>
      <c r="G3202" t="s">
        <v>17280</v>
      </c>
      <c r="H3202" t="s">
        <v>211</v>
      </c>
      <c r="I3202" t="s">
        <v>268</v>
      </c>
      <c r="J3202" t="s">
        <v>17281</v>
      </c>
      <c r="K3202">
        <v>19900</v>
      </c>
      <c r="L3202" t="s">
        <v>322</v>
      </c>
      <c r="M3202" t="s">
        <v>56</v>
      </c>
      <c r="N3202" t="s">
        <v>531</v>
      </c>
      <c r="O3202" t="s">
        <v>105</v>
      </c>
      <c r="P3202" t="s">
        <v>68</v>
      </c>
      <c r="R3202" t="s">
        <v>17282</v>
      </c>
      <c r="S3202" t="s">
        <v>17283</v>
      </c>
      <c r="T3202" t="s">
        <v>17284</v>
      </c>
      <c r="U3202" t="s">
        <v>17285</v>
      </c>
      <c r="V3202" t="s">
        <v>55</v>
      </c>
      <c r="W3202" t="s">
        <v>55</v>
      </c>
      <c r="X3202" t="s">
        <v>55</v>
      </c>
      <c r="Y3202" t="s">
        <v>55</v>
      </c>
      <c r="Z3202" t="s">
        <v>55</v>
      </c>
      <c r="AA3202" t="s">
        <v>55</v>
      </c>
      <c r="AB3202" t="s">
        <v>56</v>
      </c>
      <c r="AC3202" t="s">
        <v>55</v>
      </c>
      <c r="AE3202" t="s">
        <v>17286</v>
      </c>
      <c r="AI3202" t="s">
        <v>58</v>
      </c>
      <c r="AJ3202">
        <v>43.973526565</v>
      </c>
      <c r="AK3202">
        <v>26.105389738</v>
      </c>
      <c r="AL3202">
        <v>450</v>
      </c>
      <c r="AM3202">
        <v>41166</v>
      </c>
    </row>
    <row r="3203" spans="1:37">
      <c r="A3203" t="s">
        <v>419</v>
      </c>
      <c r="B3203">
        <v>44247.3634259259</v>
      </c>
      <c r="C3203" t="s">
        <v>420</v>
      </c>
      <c r="D3203" t="s">
        <v>421</v>
      </c>
      <c r="F3203" t="s">
        <v>422</v>
      </c>
      <c r="G3203" t="s">
        <v>423</v>
      </c>
      <c r="H3203" t="s">
        <v>211</v>
      </c>
      <c r="I3203" t="s">
        <v>268</v>
      </c>
      <c r="J3203" t="s">
        <v>413</v>
      </c>
      <c r="K3203">
        <v>91.48</v>
      </c>
      <c r="L3203" t="s">
        <v>46</v>
      </c>
      <c r="M3203" t="s">
        <v>47</v>
      </c>
      <c r="N3203" t="s">
        <v>46</v>
      </c>
      <c r="O3203" t="s">
        <v>48</v>
      </c>
      <c r="P3203" t="s">
        <v>93</v>
      </c>
      <c r="Q3203" t="s">
        <v>50</v>
      </c>
      <c r="R3203" t="s">
        <v>424</v>
      </c>
      <c r="S3203" t="s">
        <v>425</v>
      </c>
      <c r="T3203" t="s">
        <v>425</v>
      </c>
      <c r="U3203" t="s">
        <v>425</v>
      </c>
      <c r="V3203" t="s">
        <v>55</v>
      </c>
      <c r="W3203" t="s">
        <v>55</v>
      </c>
      <c r="X3203" t="s">
        <v>55</v>
      </c>
      <c r="Y3203" t="s">
        <v>55</v>
      </c>
      <c r="Z3203" t="s">
        <v>54</v>
      </c>
      <c r="AA3203" t="s">
        <v>55</v>
      </c>
      <c r="AB3203" t="s">
        <v>56</v>
      </c>
      <c r="AC3203" t="s">
        <v>55</v>
      </c>
      <c r="AI3203" t="s">
        <v>58</v>
      </c>
      <c r="AJ3203">
        <v>43.981381012</v>
      </c>
      <c r="AK3203">
        <v>26.0921756000001</v>
      </c>
    </row>
    <row r="3204" spans="1:37">
      <c r="A3204" t="s">
        <v>17287</v>
      </c>
      <c r="B3204">
        <v>44205</v>
      </c>
      <c r="C3204" t="s">
        <v>17288</v>
      </c>
      <c r="D3204" t="s">
        <v>17289</v>
      </c>
      <c r="E3204" t="s">
        <v>14853</v>
      </c>
      <c r="F3204" t="s">
        <v>17290</v>
      </c>
      <c r="G3204" t="s">
        <v>17291</v>
      </c>
      <c r="H3204" t="s">
        <v>211</v>
      </c>
      <c r="I3204" t="s">
        <v>268</v>
      </c>
      <c r="J3204" t="s">
        <v>17273</v>
      </c>
      <c r="K3204">
        <v>174</v>
      </c>
      <c r="L3204" t="s">
        <v>66</v>
      </c>
      <c r="M3204" t="s">
        <v>47</v>
      </c>
      <c r="N3204" t="s">
        <v>66</v>
      </c>
      <c r="O3204" t="s">
        <v>105</v>
      </c>
      <c r="P3204" t="s">
        <v>93</v>
      </c>
      <c r="Q3204" t="s">
        <v>94</v>
      </c>
      <c r="R3204" t="s">
        <v>17292</v>
      </c>
      <c r="S3204" t="s">
        <v>17293</v>
      </c>
      <c r="T3204" t="s">
        <v>17294</v>
      </c>
      <c r="U3204" t="s">
        <v>17293</v>
      </c>
      <c r="V3204" t="s">
        <v>55</v>
      </c>
      <c r="W3204" t="s">
        <v>55</v>
      </c>
      <c r="X3204" t="s">
        <v>55</v>
      </c>
      <c r="Y3204" t="s">
        <v>55</v>
      </c>
      <c r="Z3204" t="s">
        <v>54</v>
      </c>
      <c r="AA3204" t="s">
        <v>55</v>
      </c>
      <c r="AB3204" t="s">
        <v>56</v>
      </c>
      <c r="AC3204" t="s">
        <v>55</v>
      </c>
      <c r="AI3204" t="s">
        <v>58</v>
      </c>
      <c r="AJ3204">
        <v>43.977872969</v>
      </c>
      <c r="AK3204">
        <v>26.0990079960001</v>
      </c>
    </row>
    <row r="3205" spans="1:37">
      <c r="A3205" t="s">
        <v>17295</v>
      </c>
      <c r="B3205">
        <v>44417</v>
      </c>
      <c r="C3205" t="s">
        <v>17296</v>
      </c>
      <c r="D3205" t="s">
        <v>17297</v>
      </c>
      <c r="F3205" t="s">
        <v>17298</v>
      </c>
      <c r="G3205" t="s">
        <v>17299</v>
      </c>
      <c r="H3205" t="s">
        <v>211</v>
      </c>
      <c r="I3205" t="s">
        <v>268</v>
      </c>
      <c r="J3205" t="s">
        <v>17300</v>
      </c>
      <c r="K3205">
        <v>640.85</v>
      </c>
      <c r="L3205" t="s">
        <v>66</v>
      </c>
      <c r="M3205" t="s">
        <v>56</v>
      </c>
      <c r="N3205" t="s">
        <v>68</v>
      </c>
      <c r="O3205" t="s">
        <v>139</v>
      </c>
      <c r="P3205" t="s">
        <v>68</v>
      </c>
      <c r="Q3205" t="s">
        <v>94</v>
      </c>
      <c r="R3205" t="s">
        <v>17301</v>
      </c>
      <c r="S3205" t="s">
        <v>17302</v>
      </c>
      <c r="T3205" t="s">
        <v>17303</v>
      </c>
      <c r="U3205" t="s">
        <v>17302</v>
      </c>
      <c r="V3205" t="s">
        <v>55</v>
      </c>
      <c r="W3205" t="s">
        <v>55</v>
      </c>
      <c r="X3205" t="s">
        <v>55</v>
      </c>
      <c r="Y3205" t="s">
        <v>55</v>
      </c>
      <c r="Z3205" t="s">
        <v>55</v>
      </c>
      <c r="AA3205" t="s">
        <v>55</v>
      </c>
      <c r="AB3205" t="s">
        <v>14308</v>
      </c>
      <c r="AC3205" t="s">
        <v>54</v>
      </c>
      <c r="AE3205" t="s">
        <v>17304</v>
      </c>
      <c r="AI3205" t="s">
        <v>58</v>
      </c>
      <c r="AJ3205">
        <v>43.9736189480001</v>
      </c>
      <c r="AK3205">
        <v>26.094388985</v>
      </c>
    </row>
    <row r="3206" spans="1:37">
      <c r="A3206" t="s">
        <v>17305</v>
      </c>
      <c r="B3206">
        <v>44417</v>
      </c>
      <c r="C3206" t="s">
        <v>17306</v>
      </c>
      <c r="D3206" t="s">
        <v>17307</v>
      </c>
      <c r="E3206" t="s">
        <v>15985</v>
      </c>
      <c r="F3206" t="s">
        <v>17308</v>
      </c>
      <c r="G3206" t="s">
        <v>17309</v>
      </c>
      <c r="H3206" t="s">
        <v>211</v>
      </c>
      <c r="I3206" t="s">
        <v>268</v>
      </c>
      <c r="J3206" t="s">
        <v>17310</v>
      </c>
      <c r="K3206">
        <v>450</v>
      </c>
      <c r="L3206" t="s">
        <v>66</v>
      </c>
      <c r="M3206" t="s">
        <v>47</v>
      </c>
      <c r="N3206" t="s">
        <v>66</v>
      </c>
      <c r="O3206" t="s">
        <v>48</v>
      </c>
      <c r="P3206" t="s">
        <v>49</v>
      </c>
      <c r="Q3206" t="s">
        <v>94</v>
      </c>
      <c r="R3206" t="s">
        <v>17311</v>
      </c>
      <c r="S3206" t="s">
        <v>17312</v>
      </c>
      <c r="T3206" t="s">
        <v>17313</v>
      </c>
      <c r="U3206" t="s">
        <v>17312</v>
      </c>
      <c r="V3206" t="s">
        <v>55</v>
      </c>
      <c r="W3206" t="s">
        <v>55</v>
      </c>
      <c r="X3206" t="s">
        <v>55</v>
      </c>
      <c r="Y3206" t="s">
        <v>55</v>
      </c>
      <c r="Z3206" t="s">
        <v>54</v>
      </c>
      <c r="AA3206" t="s">
        <v>55</v>
      </c>
      <c r="AB3206" t="s">
        <v>56</v>
      </c>
      <c r="AC3206" t="s">
        <v>55</v>
      </c>
      <c r="AE3206" t="s">
        <v>17314</v>
      </c>
      <c r="AI3206" t="s">
        <v>58</v>
      </c>
      <c r="AJ3206">
        <v>43.9869457070001</v>
      </c>
      <c r="AK3206">
        <v>26.100945989</v>
      </c>
    </row>
    <row r="3207" spans="1:37">
      <c r="A3207" t="s">
        <v>17315</v>
      </c>
      <c r="B3207">
        <v>44325</v>
      </c>
      <c r="C3207" t="s">
        <v>17316</v>
      </c>
      <c r="D3207" t="s">
        <v>17317</v>
      </c>
      <c r="E3207" t="s">
        <v>17318</v>
      </c>
      <c r="F3207" t="s">
        <v>17318</v>
      </c>
      <c r="G3207" t="s">
        <v>17319</v>
      </c>
      <c r="H3207" t="s">
        <v>211</v>
      </c>
      <c r="I3207" t="s">
        <v>268</v>
      </c>
      <c r="J3207" t="s">
        <v>17320</v>
      </c>
      <c r="K3207">
        <v>1777.5</v>
      </c>
      <c r="L3207" t="s">
        <v>67</v>
      </c>
      <c r="M3207" t="s">
        <v>56</v>
      </c>
      <c r="N3207" t="s">
        <v>68</v>
      </c>
      <c r="O3207" t="s">
        <v>105</v>
      </c>
      <c r="P3207" t="s">
        <v>68</v>
      </c>
      <c r="Q3207" t="s">
        <v>94</v>
      </c>
      <c r="R3207" t="s">
        <v>17321</v>
      </c>
      <c r="S3207" t="s">
        <v>17322</v>
      </c>
      <c r="T3207" t="s">
        <v>5354</v>
      </c>
      <c r="U3207" t="s">
        <v>17322</v>
      </c>
      <c r="V3207" t="s">
        <v>55</v>
      </c>
      <c r="W3207" t="s">
        <v>55</v>
      </c>
      <c r="X3207" t="s">
        <v>54</v>
      </c>
      <c r="Y3207" t="s">
        <v>55</v>
      </c>
      <c r="Z3207" t="s">
        <v>55</v>
      </c>
      <c r="AA3207" t="s">
        <v>55</v>
      </c>
      <c r="AB3207" t="s">
        <v>56</v>
      </c>
      <c r="AC3207" t="s">
        <v>55</v>
      </c>
      <c r="AE3207" t="s">
        <v>17323</v>
      </c>
      <c r="AI3207" t="s">
        <v>58</v>
      </c>
      <c r="AJ3207">
        <v>43.9918448670001</v>
      </c>
      <c r="AK3207">
        <v>26.080402368</v>
      </c>
    </row>
    <row r="3208" spans="1:37">
      <c r="A3208" t="s">
        <v>17324</v>
      </c>
      <c r="B3208">
        <v>44247.3634259259</v>
      </c>
      <c r="C3208" t="s">
        <v>17325</v>
      </c>
      <c r="D3208" t="s">
        <v>17326</v>
      </c>
      <c r="E3208" t="s">
        <v>17327</v>
      </c>
      <c r="F3208" t="s">
        <v>17328</v>
      </c>
      <c r="G3208" t="s">
        <v>17329</v>
      </c>
      <c r="H3208" t="s">
        <v>211</v>
      </c>
      <c r="I3208" t="s">
        <v>268</v>
      </c>
      <c r="J3208" t="s">
        <v>17330</v>
      </c>
      <c r="K3208">
        <v>244</v>
      </c>
      <c r="L3208" t="s">
        <v>68</v>
      </c>
      <c r="M3208" t="s">
        <v>56</v>
      </c>
      <c r="N3208" t="s">
        <v>67</v>
      </c>
      <c r="O3208" t="s">
        <v>118</v>
      </c>
      <c r="P3208" t="s">
        <v>68</v>
      </c>
      <c r="Q3208" t="s">
        <v>94</v>
      </c>
      <c r="R3208" t="s">
        <v>17331</v>
      </c>
      <c r="S3208" t="s">
        <v>17332</v>
      </c>
      <c r="T3208" t="s">
        <v>17333</v>
      </c>
      <c r="U3208" t="s">
        <v>17332</v>
      </c>
      <c r="W3208" t="s">
        <v>55</v>
      </c>
      <c r="X3208" t="s">
        <v>55</v>
      </c>
      <c r="Y3208" t="s">
        <v>55</v>
      </c>
      <c r="Z3208" t="s">
        <v>55</v>
      </c>
      <c r="AB3208" t="s">
        <v>14308</v>
      </c>
      <c r="AC3208" t="s">
        <v>55</v>
      </c>
      <c r="AE3208" t="s">
        <v>17334</v>
      </c>
      <c r="AI3208" t="s">
        <v>58</v>
      </c>
      <c r="AJ3208">
        <v>43.9756936300001</v>
      </c>
      <c r="AK3208">
        <v>26.092499457</v>
      </c>
    </row>
    <row r="3209" spans="1:37">
      <c r="A3209" t="s">
        <v>17335</v>
      </c>
      <c r="B3209">
        <v>44417</v>
      </c>
      <c r="C3209" t="s">
        <v>17336</v>
      </c>
      <c r="D3209" t="s">
        <v>17337</v>
      </c>
      <c r="F3209" t="s">
        <v>17338</v>
      </c>
      <c r="G3209" t="s">
        <v>17339</v>
      </c>
      <c r="H3209" t="s">
        <v>211</v>
      </c>
      <c r="I3209" t="s">
        <v>268</v>
      </c>
      <c r="J3209" t="s">
        <v>17340</v>
      </c>
      <c r="K3209">
        <v>3.64</v>
      </c>
      <c r="L3209" t="s">
        <v>68</v>
      </c>
      <c r="M3209" t="s">
        <v>238</v>
      </c>
      <c r="N3209" t="s">
        <v>68</v>
      </c>
      <c r="O3209" t="s">
        <v>105</v>
      </c>
      <c r="P3209" t="s">
        <v>49</v>
      </c>
      <c r="Q3209" t="s">
        <v>94</v>
      </c>
      <c r="R3209" t="s">
        <v>17341</v>
      </c>
      <c r="S3209" t="s">
        <v>17342</v>
      </c>
      <c r="T3209" t="s">
        <v>17343</v>
      </c>
      <c r="U3209" t="s">
        <v>17342</v>
      </c>
      <c r="V3209" t="s">
        <v>55</v>
      </c>
      <c r="W3209" t="s">
        <v>55</v>
      </c>
      <c r="X3209" t="s">
        <v>55</v>
      </c>
      <c r="Y3209" t="s">
        <v>55</v>
      </c>
      <c r="Z3209" t="s">
        <v>54</v>
      </c>
      <c r="AA3209" t="s">
        <v>55</v>
      </c>
      <c r="AB3209" t="s">
        <v>56</v>
      </c>
      <c r="AI3209" t="s">
        <v>58</v>
      </c>
      <c r="AJ3209">
        <v>43.9672156440001</v>
      </c>
      <c r="AK3209">
        <v>26.089527408</v>
      </c>
    </row>
    <row r="3210" spans="1:37">
      <c r="A3210" t="s">
        <v>17344</v>
      </c>
      <c r="B3210">
        <v>44205</v>
      </c>
      <c r="C3210" t="s">
        <v>17345</v>
      </c>
      <c r="D3210" t="s">
        <v>17346</v>
      </c>
      <c r="F3210" t="s">
        <v>17347</v>
      </c>
      <c r="G3210" t="s">
        <v>17348</v>
      </c>
      <c r="H3210" t="s">
        <v>211</v>
      </c>
      <c r="I3210" t="s">
        <v>268</v>
      </c>
      <c r="J3210" t="s">
        <v>17349</v>
      </c>
      <c r="K3210">
        <v>565.64</v>
      </c>
      <c r="L3210" t="s">
        <v>2394</v>
      </c>
      <c r="M3210" t="s">
        <v>56</v>
      </c>
      <c r="N3210" t="s">
        <v>67</v>
      </c>
      <c r="O3210" t="s">
        <v>105</v>
      </c>
      <c r="P3210" t="s">
        <v>68</v>
      </c>
      <c r="Q3210" t="s">
        <v>94</v>
      </c>
      <c r="R3210" t="s">
        <v>17350</v>
      </c>
      <c r="S3210" t="s">
        <v>17351</v>
      </c>
      <c r="T3210" t="s">
        <v>17352</v>
      </c>
      <c r="U3210" t="s">
        <v>17351</v>
      </c>
      <c r="W3210" t="s">
        <v>55</v>
      </c>
      <c r="X3210" t="s">
        <v>55</v>
      </c>
      <c r="Y3210" t="s">
        <v>55</v>
      </c>
      <c r="Z3210" t="s">
        <v>55</v>
      </c>
      <c r="AA3210" t="s">
        <v>55</v>
      </c>
      <c r="AB3210" t="s">
        <v>14308</v>
      </c>
      <c r="AC3210" t="s">
        <v>54</v>
      </c>
      <c r="AE3210" t="s">
        <v>17353</v>
      </c>
      <c r="AI3210" t="s">
        <v>58</v>
      </c>
      <c r="AJ3210">
        <v>43.980016177</v>
      </c>
      <c r="AK3210">
        <v>26.0985094530001</v>
      </c>
    </row>
    <row r="3211" spans="1:37">
      <c r="A3211" t="s">
        <v>17354</v>
      </c>
      <c r="B3211">
        <v>44247.3634259259</v>
      </c>
      <c r="C3211" t="s">
        <v>17355</v>
      </c>
      <c r="D3211" t="s">
        <v>17356</v>
      </c>
      <c r="E3211" t="s">
        <v>17357</v>
      </c>
      <c r="F3211" t="s">
        <v>17358</v>
      </c>
      <c r="G3211" t="s">
        <v>17359</v>
      </c>
      <c r="H3211" t="s">
        <v>211</v>
      </c>
      <c r="I3211" t="s">
        <v>268</v>
      </c>
      <c r="J3211" t="s">
        <v>17360</v>
      </c>
      <c r="K3211">
        <v>96.15</v>
      </c>
      <c r="L3211" t="s">
        <v>66</v>
      </c>
      <c r="M3211" t="s">
        <v>56</v>
      </c>
      <c r="N3211" t="s">
        <v>67</v>
      </c>
      <c r="O3211" t="s">
        <v>105</v>
      </c>
      <c r="P3211" t="s">
        <v>68</v>
      </c>
      <c r="Q3211" t="s">
        <v>94</v>
      </c>
      <c r="R3211" t="s">
        <v>17361</v>
      </c>
      <c r="S3211" t="s">
        <v>17362</v>
      </c>
      <c r="T3211" t="s">
        <v>17363</v>
      </c>
      <c r="U3211" t="s">
        <v>17362</v>
      </c>
      <c r="V3211" t="s">
        <v>55</v>
      </c>
      <c r="W3211" t="s">
        <v>55</v>
      </c>
      <c r="X3211" t="s">
        <v>55</v>
      </c>
      <c r="Y3211" t="s">
        <v>55</v>
      </c>
      <c r="Z3211" t="s">
        <v>55</v>
      </c>
      <c r="AB3211" t="s">
        <v>14308</v>
      </c>
      <c r="AC3211" t="s">
        <v>54</v>
      </c>
      <c r="AE3211" t="s">
        <v>17364</v>
      </c>
      <c r="AI3211" t="s">
        <v>58</v>
      </c>
      <c r="AJ3211">
        <v>43.9832108210001</v>
      </c>
      <c r="AK3211">
        <v>26.086381202</v>
      </c>
    </row>
    <row r="3212" spans="1:37">
      <c r="A3212" t="s">
        <v>17365</v>
      </c>
      <c r="B3212">
        <v>44205</v>
      </c>
      <c r="C3212" t="s">
        <v>17366</v>
      </c>
      <c r="D3212" t="s">
        <v>17367</v>
      </c>
      <c r="F3212" t="s">
        <v>17368</v>
      </c>
      <c r="G3212" t="s">
        <v>17369</v>
      </c>
      <c r="H3212" t="s">
        <v>211</v>
      </c>
      <c r="I3212" t="s">
        <v>268</v>
      </c>
      <c r="J3212" t="s">
        <v>17171</v>
      </c>
      <c r="K3212">
        <v>262.96</v>
      </c>
      <c r="L3212" t="s">
        <v>79</v>
      </c>
      <c r="M3212" t="s">
        <v>56</v>
      </c>
      <c r="N3212" t="s">
        <v>67</v>
      </c>
      <c r="O3212" t="s">
        <v>105</v>
      </c>
      <c r="P3212" t="s">
        <v>68</v>
      </c>
      <c r="Q3212" t="s">
        <v>94</v>
      </c>
      <c r="R3212" t="s">
        <v>17370</v>
      </c>
      <c r="S3212" t="s">
        <v>17371</v>
      </c>
      <c r="T3212" t="s">
        <v>17372</v>
      </c>
      <c r="U3212" t="s">
        <v>17371</v>
      </c>
      <c r="V3212" t="s">
        <v>55</v>
      </c>
      <c r="W3212" t="s">
        <v>55</v>
      </c>
      <c r="X3212" t="s">
        <v>55</v>
      </c>
      <c r="Y3212" t="s">
        <v>55</v>
      </c>
      <c r="Z3212" t="s">
        <v>55</v>
      </c>
      <c r="AA3212" t="s">
        <v>55</v>
      </c>
      <c r="AB3212" t="s">
        <v>14308</v>
      </c>
      <c r="AC3212" t="s">
        <v>54</v>
      </c>
      <c r="AE3212" t="s">
        <v>17373</v>
      </c>
      <c r="AI3212" t="s">
        <v>58</v>
      </c>
      <c r="AJ3212">
        <v>43.9797830890001</v>
      </c>
      <c r="AK3212">
        <v>26.0981669920001</v>
      </c>
    </row>
    <row r="3213" spans="1:37">
      <c r="A3213" t="s">
        <v>17374</v>
      </c>
      <c r="B3213">
        <v>44325</v>
      </c>
      <c r="C3213" t="s">
        <v>17375</v>
      </c>
      <c r="D3213" t="s">
        <v>17376</v>
      </c>
      <c r="E3213" t="s">
        <v>17377</v>
      </c>
      <c r="F3213" t="s">
        <v>17378</v>
      </c>
      <c r="G3213" t="s">
        <v>17379</v>
      </c>
      <c r="H3213" t="s">
        <v>211</v>
      </c>
      <c r="I3213" t="s">
        <v>268</v>
      </c>
      <c r="J3213" t="s">
        <v>432</v>
      </c>
      <c r="L3213" t="s">
        <v>66</v>
      </c>
      <c r="M3213" t="s">
        <v>47</v>
      </c>
      <c r="N3213" t="s">
        <v>79</v>
      </c>
      <c r="O3213" t="s">
        <v>105</v>
      </c>
      <c r="P3213" t="s">
        <v>49</v>
      </c>
      <c r="Q3213" t="s">
        <v>94</v>
      </c>
      <c r="R3213" t="s">
        <v>17380</v>
      </c>
      <c r="T3213" t="s">
        <v>17381</v>
      </c>
      <c r="V3213" t="s">
        <v>55</v>
      </c>
      <c r="W3213" t="s">
        <v>55</v>
      </c>
      <c r="X3213" t="s">
        <v>55</v>
      </c>
      <c r="Y3213" t="s">
        <v>55</v>
      </c>
      <c r="Z3213" t="s">
        <v>55</v>
      </c>
      <c r="AA3213" t="s">
        <v>55</v>
      </c>
      <c r="AB3213" t="s">
        <v>56</v>
      </c>
      <c r="AC3213" t="s">
        <v>55</v>
      </c>
      <c r="AE3213" t="s">
        <v>17382</v>
      </c>
      <c r="AI3213" t="s">
        <v>58</v>
      </c>
      <c r="AJ3213">
        <v>43.9797931630001</v>
      </c>
      <c r="AK3213">
        <v>26.092432221</v>
      </c>
    </row>
    <row r="3214" spans="1:37">
      <c r="A3214" t="s">
        <v>17383</v>
      </c>
      <c r="B3214">
        <v>44247.3634259259</v>
      </c>
      <c r="C3214" t="s">
        <v>17384</v>
      </c>
      <c r="D3214" t="s">
        <v>17385</v>
      </c>
      <c r="E3214" t="s">
        <v>17386</v>
      </c>
      <c r="F3214" t="s">
        <v>17387</v>
      </c>
      <c r="G3214" t="s">
        <v>17388</v>
      </c>
      <c r="H3214" t="s">
        <v>211</v>
      </c>
      <c r="I3214" t="s">
        <v>268</v>
      </c>
      <c r="J3214" t="s">
        <v>16307</v>
      </c>
      <c r="L3214" t="s">
        <v>66</v>
      </c>
      <c r="M3214" t="s">
        <v>47</v>
      </c>
      <c r="N3214" t="s">
        <v>66</v>
      </c>
      <c r="O3214" t="s">
        <v>105</v>
      </c>
      <c r="P3214" t="s">
        <v>93</v>
      </c>
      <c r="Q3214" t="s">
        <v>94</v>
      </c>
      <c r="R3214" t="s">
        <v>17389</v>
      </c>
      <c r="T3214" t="s">
        <v>17390</v>
      </c>
      <c r="V3214" t="s">
        <v>55</v>
      </c>
      <c r="W3214" t="s">
        <v>55</v>
      </c>
      <c r="X3214" t="s">
        <v>55</v>
      </c>
      <c r="Y3214" t="s">
        <v>55</v>
      </c>
      <c r="Z3214" t="s">
        <v>54</v>
      </c>
      <c r="AA3214" t="s">
        <v>55</v>
      </c>
      <c r="AB3214" t="s">
        <v>56</v>
      </c>
      <c r="AC3214" t="s">
        <v>55</v>
      </c>
      <c r="AE3214" t="s">
        <v>17391</v>
      </c>
      <c r="AI3214" t="s">
        <v>58</v>
      </c>
      <c r="AJ3214">
        <v>43.979053306</v>
      </c>
      <c r="AK3214">
        <v>26.099458129</v>
      </c>
    </row>
    <row r="3215" spans="1:37">
      <c r="A3215" t="s">
        <v>17392</v>
      </c>
      <c r="B3215">
        <v>44236</v>
      </c>
      <c r="C3215" t="s">
        <v>17393</v>
      </c>
      <c r="D3215" t="s">
        <v>17394</v>
      </c>
      <c r="E3215" t="s">
        <v>17395</v>
      </c>
      <c r="F3215" t="s">
        <v>17396</v>
      </c>
      <c r="G3215" t="s">
        <v>17397</v>
      </c>
      <c r="H3215" t="s">
        <v>211</v>
      </c>
      <c r="I3215" t="s">
        <v>268</v>
      </c>
      <c r="J3215" t="s">
        <v>16182</v>
      </c>
      <c r="K3215">
        <v>8306</v>
      </c>
      <c r="L3215" t="s">
        <v>66</v>
      </c>
      <c r="M3215" t="s">
        <v>47</v>
      </c>
      <c r="N3215" t="s">
        <v>66</v>
      </c>
      <c r="O3215" t="s">
        <v>118</v>
      </c>
      <c r="P3215" t="s">
        <v>49</v>
      </c>
      <c r="Q3215" t="s">
        <v>94</v>
      </c>
      <c r="R3215" t="s">
        <v>17398</v>
      </c>
      <c r="S3215" t="s">
        <v>17399</v>
      </c>
      <c r="T3215" t="s">
        <v>17400</v>
      </c>
      <c r="U3215" t="s">
        <v>17399</v>
      </c>
      <c r="V3215" t="s">
        <v>55</v>
      </c>
      <c r="W3215" t="s">
        <v>55</v>
      </c>
      <c r="X3215" t="s">
        <v>55</v>
      </c>
      <c r="Y3215" t="s">
        <v>55</v>
      </c>
      <c r="Z3215" t="s">
        <v>55</v>
      </c>
      <c r="AA3215" t="s">
        <v>55</v>
      </c>
      <c r="AB3215" t="s">
        <v>56</v>
      </c>
      <c r="AC3215" t="s">
        <v>55</v>
      </c>
      <c r="AE3215" t="s">
        <v>17401</v>
      </c>
      <c r="AI3215" t="s">
        <v>58</v>
      </c>
      <c r="AJ3215">
        <v>43.9798291060001</v>
      </c>
      <c r="AK3215">
        <v>26.097772982</v>
      </c>
    </row>
    <row r="3216" spans="1:37">
      <c r="A3216" t="s">
        <v>17402</v>
      </c>
      <c r="B3216">
        <v>44438</v>
      </c>
      <c r="C3216" t="s">
        <v>17403</v>
      </c>
      <c r="D3216" t="s">
        <v>17404</v>
      </c>
      <c r="E3216" t="s">
        <v>17405</v>
      </c>
      <c r="F3216" t="s">
        <v>17406</v>
      </c>
      <c r="G3216" t="s">
        <v>17407</v>
      </c>
      <c r="H3216" t="s">
        <v>211</v>
      </c>
      <c r="I3216" t="s">
        <v>268</v>
      </c>
      <c r="J3216" t="s">
        <v>16152</v>
      </c>
      <c r="K3216">
        <v>111.2</v>
      </c>
      <c r="L3216" t="s">
        <v>66</v>
      </c>
      <c r="M3216" t="s">
        <v>56</v>
      </c>
      <c r="N3216" t="s">
        <v>67</v>
      </c>
      <c r="O3216" t="s">
        <v>105</v>
      </c>
      <c r="P3216" t="s">
        <v>68</v>
      </c>
      <c r="Q3216" t="s">
        <v>94</v>
      </c>
      <c r="R3216" t="s">
        <v>17408</v>
      </c>
      <c r="S3216" t="s">
        <v>17409</v>
      </c>
      <c r="T3216" t="s">
        <v>17410</v>
      </c>
      <c r="U3216" t="s">
        <v>17409</v>
      </c>
      <c r="V3216" t="s">
        <v>55</v>
      </c>
      <c r="W3216" t="s">
        <v>55</v>
      </c>
      <c r="X3216" t="s">
        <v>55</v>
      </c>
      <c r="Y3216" t="s">
        <v>55</v>
      </c>
      <c r="Z3216" t="s">
        <v>55</v>
      </c>
      <c r="AA3216" t="s">
        <v>55</v>
      </c>
      <c r="AB3216" t="s">
        <v>56</v>
      </c>
      <c r="AC3216" t="s">
        <v>55</v>
      </c>
      <c r="AI3216" t="s">
        <v>58</v>
      </c>
      <c r="AJ3216">
        <v>43.9788008100001</v>
      </c>
      <c r="AK3216">
        <v>26.10530507</v>
      </c>
    </row>
    <row r="3217" spans="1:37">
      <c r="A3217" t="s">
        <v>17411</v>
      </c>
      <c r="B3217">
        <v>44386</v>
      </c>
      <c r="C3217" t="s">
        <v>17412</v>
      </c>
      <c r="D3217" t="s">
        <v>17413</v>
      </c>
      <c r="E3217" t="s">
        <v>17414</v>
      </c>
      <c r="F3217" t="s">
        <v>17415</v>
      </c>
      <c r="G3217" t="s">
        <v>17416</v>
      </c>
      <c r="H3217" t="s">
        <v>211</v>
      </c>
      <c r="I3217" t="s">
        <v>268</v>
      </c>
      <c r="J3217" t="s">
        <v>17417</v>
      </c>
      <c r="L3217" t="s">
        <v>66</v>
      </c>
      <c r="M3217" t="s">
        <v>56</v>
      </c>
      <c r="N3217" t="s">
        <v>66</v>
      </c>
      <c r="O3217" t="s">
        <v>139</v>
      </c>
      <c r="P3217" t="s">
        <v>68</v>
      </c>
      <c r="Q3217" t="s">
        <v>94</v>
      </c>
      <c r="R3217" t="s">
        <v>17418</v>
      </c>
      <c r="S3217" t="s">
        <v>17419</v>
      </c>
      <c r="T3217" t="s">
        <v>17420</v>
      </c>
      <c r="U3217" t="s">
        <v>17419</v>
      </c>
      <c r="V3217" t="s">
        <v>55</v>
      </c>
      <c r="W3217" t="s">
        <v>55</v>
      </c>
      <c r="X3217" t="s">
        <v>55</v>
      </c>
      <c r="Y3217" t="s">
        <v>55</v>
      </c>
      <c r="Z3217" t="s">
        <v>55</v>
      </c>
      <c r="AA3217" t="s">
        <v>55</v>
      </c>
      <c r="AB3217" t="s">
        <v>14308</v>
      </c>
      <c r="AC3217" t="s">
        <v>54</v>
      </c>
      <c r="AE3217" t="s">
        <v>17421</v>
      </c>
      <c r="AI3217" t="s">
        <v>58</v>
      </c>
      <c r="AJ3217">
        <v>43.975068734</v>
      </c>
      <c r="AK3217">
        <v>26.0941761670001</v>
      </c>
    </row>
    <row r="3218" spans="1:37">
      <c r="A3218" t="s">
        <v>17422</v>
      </c>
      <c r="B3218">
        <v>44236</v>
      </c>
      <c r="C3218" t="s">
        <v>17423</v>
      </c>
      <c r="D3218" t="s">
        <v>17424</v>
      </c>
      <c r="E3218" t="s">
        <v>17425</v>
      </c>
      <c r="F3218" t="s">
        <v>17426</v>
      </c>
      <c r="G3218" t="s">
        <v>17426</v>
      </c>
      <c r="H3218" t="s">
        <v>211</v>
      </c>
      <c r="I3218" t="s">
        <v>268</v>
      </c>
      <c r="J3218" t="s">
        <v>16042</v>
      </c>
      <c r="K3218">
        <v>436</v>
      </c>
      <c r="L3218" t="s">
        <v>66</v>
      </c>
      <c r="M3218" t="s">
        <v>47</v>
      </c>
      <c r="N3218" t="s">
        <v>66</v>
      </c>
      <c r="O3218" t="s">
        <v>105</v>
      </c>
      <c r="P3218" t="s">
        <v>49</v>
      </c>
      <c r="Q3218" t="s">
        <v>94</v>
      </c>
      <c r="R3218" t="s">
        <v>17427</v>
      </c>
      <c r="S3218" t="s">
        <v>17428</v>
      </c>
      <c r="T3218" t="s">
        <v>17429</v>
      </c>
      <c r="U3218" t="s">
        <v>17428</v>
      </c>
      <c r="V3218" t="s">
        <v>55</v>
      </c>
      <c r="W3218" t="s">
        <v>55</v>
      </c>
      <c r="X3218" t="s">
        <v>55</v>
      </c>
      <c r="Y3218" t="s">
        <v>55</v>
      </c>
      <c r="Z3218" t="s">
        <v>54</v>
      </c>
      <c r="AA3218" t="s">
        <v>55</v>
      </c>
      <c r="AB3218" t="s">
        <v>15436</v>
      </c>
      <c r="AC3218" t="s">
        <v>54</v>
      </c>
      <c r="AE3218" t="s">
        <v>17430</v>
      </c>
      <c r="AI3218" t="s">
        <v>58</v>
      </c>
      <c r="AJ3218">
        <v>43.976563567</v>
      </c>
      <c r="AK3218">
        <v>26.1010370000001</v>
      </c>
    </row>
    <row r="3219" spans="1:37">
      <c r="A3219" t="s">
        <v>17431</v>
      </c>
      <c r="B3219">
        <v>44325</v>
      </c>
      <c r="C3219" t="s">
        <v>17432</v>
      </c>
      <c r="D3219" t="s">
        <v>17433</v>
      </c>
      <c r="E3219" t="s">
        <v>17434</v>
      </c>
      <c r="F3219" t="s">
        <v>17435</v>
      </c>
      <c r="G3219" t="s">
        <v>17436</v>
      </c>
      <c r="H3219" t="s">
        <v>211</v>
      </c>
      <c r="I3219" t="s">
        <v>268</v>
      </c>
      <c r="J3219" t="s">
        <v>16112</v>
      </c>
      <c r="K3219">
        <v>195.98</v>
      </c>
      <c r="L3219" t="s">
        <v>66</v>
      </c>
      <c r="M3219" t="s">
        <v>47</v>
      </c>
      <c r="N3219" t="s">
        <v>79</v>
      </c>
      <c r="O3219" t="s">
        <v>48</v>
      </c>
      <c r="P3219" t="s">
        <v>93</v>
      </c>
      <c r="Q3219" t="s">
        <v>94</v>
      </c>
      <c r="R3219" t="s">
        <v>17437</v>
      </c>
      <c r="S3219" t="s">
        <v>17438</v>
      </c>
      <c r="T3219" t="s">
        <v>17439</v>
      </c>
      <c r="U3219" t="s">
        <v>17440</v>
      </c>
      <c r="V3219" t="s">
        <v>55</v>
      </c>
      <c r="W3219" t="s">
        <v>55</v>
      </c>
      <c r="X3219" t="s">
        <v>55</v>
      </c>
      <c r="Y3219" t="s">
        <v>54</v>
      </c>
      <c r="Z3219" t="s">
        <v>55</v>
      </c>
      <c r="AA3219" t="s">
        <v>55</v>
      </c>
      <c r="AB3219" t="s">
        <v>56</v>
      </c>
      <c r="AC3219" t="s">
        <v>55</v>
      </c>
      <c r="AE3219" t="s">
        <v>17441</v>
      </c>
      <c r="AI3219" t="s">
        <v>58</v>
      </c>
      <c r="AJ3219">
        <v>43.983224003</v>
      </c>
      <c r="AK3219">
        <v>26.090350056</v>
      </c>
    </row>
    <row r="3220" spans="1:37">
      <c r="A3220" t="s">
        <v>17442</v>
      </c>
      <c r="B3220">
        <v>44295</v>
      </c>
      <c r="C3220" t="s">
        <v>17443</v>
      </c>
      <c r="D3220" t="s">
        <v>17444</v>
      </c>
      <c r="E3220" t="s">
        <v>17445</v>
      </c>
      <c r="F3220" t="s">
        <v>17446</v>
      </c>
      <c r="G3220" t="s">
        <v>17447</v>
      </c>
      <c r="H3220" t="s">
        <v>211</v>
      </c>
      <c r="I3220" t="s">
        <v>268</v>
      </c>
      <c r="J3220" t="s">
        <v>16307</v>
      </c>
      <c r="K3220">
        <v>385</v>
      </c>
      <c r="L3220" t="s">
        <v>66</v>
      </c>
      <c r="M3220" t="s">
        <v>47</v>
      </c>
      <c r="N3220" t="s">
        <v>66</v>
      </c>
      <c r="O3220" t="s">
        <v>105</v>
      </c>
      <c r="P3220" t="s">
        <v>82</v>
      </c>
      <c r="Q3220" t="s">
        <v>94</v>
      </c>
      <c r="R3220" t="s">
        <v>17448</v>
      </c>
      <c r="S3220" t="s">
        <v>17449</v>
      </c>
      <c r="T3220" t="s">
        <v>17450</v>
      </c>
      <c r="U3220" t="s">
        <v>17449</v>
      </c>
      <c r="V3220" t="s">
        <v>55</v>
      </c>
      <c r="W3220" t="s">
        <v>55</v>
      </c>
      <c r="X3220" t="s">
        <v>55</v>
      </c>
      <c r="Y3220" t="s">
        <v>55</v>
      </c>
      <c r="Z3220" t="s">
        <v>54</v>
      </c>
      <c r="AA3220" t="s">
        <v>55</v>
      </c>
      <c r="AB3220" t="s">
        <v>56</v>
      </c>
      <c r="AC3220" t="s">
        <v>55</v>
      </c>
      <c r="AI3220" t="s">
        <v>58</v>
      </c>
      <c r="AJ3220">
        <v>43.9781215240001</v>
      </c>
      <c r="AK3220">
        <v>26.100732554</v>
      </c>
    </row>
    <row r="3221" spans="1:37">
      <c r="A3221" t="s">
        <v>17451</v>
      </c>
      <c r="B3221">
        <v>44295</v>
      </c>
      <c r="C3221" t="s">
        <v>17452</v>
      </c>
      <c r="D3221" t="s">
        <v>17453</v>
      </c>
      <c r="E3221" t="s">
        <v>17454</v>
      </c>
      <c r="F3221" t="s">
        <v>17455</v>
      </c>
      <c r="G3221" t="s">
        <v>16041</v>
      </c>
      <c r="H3221" t="s">
        <v>211</v>
      </c>
      <c r="I3221" t="s">
        <v>268</v>
      </c>
      <c r="J3221" t="s">
        <v>16540</v>
      </c>
      <c r="K3221">
        <v>311.41</v>
      </c>
      <c r="L3221" t="s">
        <v>66</v>
      </c>
      <c r="M3221" t="s">
        <v>47</v>
      </c>
      <c r="N3221" t="s">
        <v>66</v>
      </c>
      <c r="O3221" t="s">
        <v>105</v>
      </c>
      <c r="P3221" t="s">
        <v>93</v>
      </c>
      <c r="Q3221" t="s">
        <v>94</v>
      </c>
      <c r="R3221" t="s">
        <v>17456</v>
      </c>
      <c r="S3221" t="s">
        <v>17457</v>
      </c>
      <c r="T3221" t="s">
        <v>17458</v>
      </c>
      <c r="U3221" t="s">
        <v>17457</v>
      </c>
      <c r="V3221" t="s">
        <v>55</v>
      </c>
      <c r="W3221" t="s">
        <v>55</v>
      </c>
      <c r="X3221" t="s">
        <v>55</v>
      </c>
      <c r="Y3221" t="s">
        <v>55</v>
      </c>
      <c r="Z3221" t="s">
        <v>54</v>
      </c>
      <c r="AA3221" t="s">
        <v>55</v>
      </c>
      <c r="AB3221" t="s">
        <v>56</v>
      </c>
      <c r="AC3221" t="s">
        <v>55</v>
      </c>
      <c r="AE3221" t="s">
        <v>17459</v>
      </c>
      <c r="AI3221" t="s">
        <v>58</v>
      </c>
      <c r="AJ3221">
        <v>43.9792878260001</v>
      </c>
      <c r="AK3221">
        <v>26.1004283400001</v>
      </c>
    </row>
    <row r="3222" spans="1:37">
      <c r="A3222" t="s">
        <v>17460</v>
      </c>
      <c r="B3222">
        <v>44439</v>
      </c>
      <c r="C3222" t="s">
        <v>17461</v>
      </c>
      <c r="D3222" t="s">
        <v>17462</v>
      </c>
      <c r="E3222" t="s">
        <v>17463</v>
      </c>
      <c r="F3222" t="s">
        <v>17464</v>
      </c>
      <c r="G3222" t="s">
        <v>17465</v>
      </c>
      <c r="H3222" t="s">
        <v>211</v>
      </c>
      <c r="I3222" t="s">
        <v>268</v>
      </c>
      <c r="J3222" t="s">
        <v>16152</v>
      </c>
      <c r="L3222" t="s">
        <v>66</v>
      </c>
      <c r="M3222" t="s">
        <v>238</v>
      </c>
      <c r="N3222" t="s">
        <v>66</v>
      </c>
      <c r="O3222" t="s">
        <v>105</v>
      </c>
      <c r="P3222" t="s">
        <v>82</v>
      </c>
      <c r="Q3222" t="s">
        <v>94</v>
      </c>
      <c r="R3222" t="s">
        <v>17466</v>
      </c>
      <c r="T3222" t="s">
        <v>17467</v>
      </c>
      <c r="U3222" t="s">
        <v>17467</v>
      </c>
      <c r="V3222" t="s">
        <v>55</v>
      </c>
      <c r="W3222" t="s">
        <v>55</v>
      </c>
      <c r="X3222" t="s">
        <v>55</v>
      </c>
      <c r="Y3222" t="s">
        <v>55</v>
      </c>
      <c r="Z3222" t="s">
        <v>55</v>
      </c>
      <c r="AA3222" t="s">
        <v>55</v>
      </c>
      <c r="AB3222" t="s">
        <v>56</v>
      </c>
      <c r="AC3222" t="s">
        <v>55</v>
      </c>
      <c r="AE3222" t="s">
        <v>17468</v>
      </c>
      <c r="AI3222" t="s">
        <v>58</v>
      </c>
      <c r="AJ3222">
        <v>43.9792629890001</v>
      </c>
      <c r="AK3222">
        <v>26.104157689</v>
      </c>
    </row>
    <row r="3223" spans="1:37">
      <c r="A3223" t="s">
        <v>17469</v>
      </c>
      <c r="B3223">
        <v>44295</v>
      </c>
      <c r="C3223" t="s">
        <v>17470</v>
      </c>
      <c r="D3223" t="s">
        <v>17471</v>
      </c>
      <c r="E3223" t="s">
        <v>16677</v>
      </c>
      <c r="F3223" t="s">
        <v>17472</v>
      </c>
      <c r="G3223" t="s">
        <v>17473</v>
      </c>
      <c r="H3223" t="s">
        <v>211</v>
      </c>
      <c r="I3223" t="s">
        <v>268</v>
      </c>
      <c r="J3223" t="s">
        <v>17474</v>
      </c>
      <c r="K3223">
        <v>370</v>
      </c>
      <c r="L3223" t="s">
        <v>66</v>
      </c>
      <c r="M3223" t="s">
        <v>47</v>
      </c>
      <c r="N3223" t="s">
        <v>66</v>
      </c>
      <c r="O3223" t="s">
        <v>105</v>
      </c>
      <c r="P3223" t="s">
        <v>93</v>
      </c>
      <c r="Q3223" t="s">
        <v>94</v>
      </c>
      <c r="R3223" t="s">
        <v>17475</v>
      </c>
      <c r="S3223" t="s">
        <v>17476</v>
      </c>
      <c r="T3223" t="s">
        <v>17477</v>
      </c>
      <c r="U3223" t="s">
        <v>17476</v>
      </c>
      <c r="V3223" t="s">
        <v>55</v>
      </c>
      <c r="W3223" t="s">
        <v>55</v>
      </c>
      <c r="X3223" t="s">
        <v>55</v>
      </c>
      <c r="Y3223" t="s">
        <v>55</v>
      </c>
      <c r="Z3223" t="s">
        <v>54</v>
      </c>
      <c r="AA3223" t="s">
        <v>55</v>
      </c>
      <c r="AB3223" t="s">
        <v>56</v>
      </c>
      <c r="AC3223" t="s">
        <v>55</v>
      </c>
      <c r="AE3223" t="s">
        <v>17478</v>
      </c>
      <c r="AI3223" t="s">
        <v>58</v>
      </c>
      <c r="AJ3223">
        <v>43.9791792930001</v>
      </c>
      <c r="AK3223">
        <v>26.101619935</v>
      </c>
    </row>
    <row r="3224" spans="1:37">
      <c r="A3224" t="s">
        <v>17479</v>
      </c>
      <c r="B3224">
        <v>44205</v>
      </c>
      <c r="C3224" t="s">
        <v>17480</v>
      </c>
      <c r="D3224" t="s">
        <v>17481</v>
      </c>
      <c r="E3224" t="s">
        <v>17149</v>
      </c>
      <c r="F3224" t="s">
        <v>17482</v>
      </c>
      <c r="G3224" t="s">
        <v>17483</v>
      </c>
      <c r="H3224" t="s">
        <v>211</v>
      </c>
      <c r="I3224" t="s">
        <v>268</v>
      </c>
      <c r="J3224" t="s">
        <v>17273</v>
      </c>
      <c r="L3224" t="s">
        <v>66</v>
      </c>
      <c r="M3224" t="s">
        <v>47</v>
      </c>
      <c r="N3224" t="s">
        <v>79</v>
      </c>
      <c r="O3224" t="s">
        <v>105</v>
      </c>
      <c r="P3224" t="s">
        <v>93</v>
      </c>
      <c r="Q3224" t="s">
        <v>94</v>
      </c>
      <c r="R3224" t="s">
        <v>17484</v>
      </c>
      <c r="T3224" t="s">
        <v>17485</v>
      </c>
      <c r="V3224" t="s">
        <v>55</v>
      </c>
      <c r="W3224" t="s">
        <v>55</v>
      </c>
      <c r="X3224" t="s">
        <v>55</v>
      </c>
      <c r="Y3224" t="s">
        <v>55</v>
      </c>
      <c r="Z3224" t="s">
        <v>55</v>
      </c>
      <c r="AA3224" t="s">
        <v>55</v>
      </c>
      <c r="AB3224" t="s">
        <v>56</v>
      </c>
      <c r="AC3224" t="s">
        <v>55</v>
      </c>
      <c r="AE3224" t="s">
        <v>17486</v>
      </c>
      <c r="AI3224" t="s">
        <v>58</v>
      </c>
      <c r="AJ3224">
        <v>43.9778378</v>
      </c>
      <c r="AK3224">
        <v>26.097936202</v>
      </c>
    </row>
    <row r="3225" spans="1:37">
      <c r="A3225" t="s">
        <v>17487</v>
      </c>
      <c r="B3225">
        <v>44438</v>
      </c>
      <c r="C3225" t="s">
        <v>17488</v>
      </c>
      <c r="D3225" t="s">
        <v>17489</v>
      </c>
      <c r="E3225" t="s">
        <v>15577</v>
      </c>
      <c r="F3225" t="s">
        <v>17490</v>
      </c>
      <c r="G3225" t="s">
        <v>17491</v>
      </c>
      <c r="H3225" t="s">
        <v>211</v>
      </c>
      <c r="I3225" t="s">
        <v>268</v>
      </c>
      <c r="J3225" t="s">
        <v>17492</v>
      </c>
      <c r="K3225">
        <v>672.24</v>
      </c>
      <c r="L3225" t="s">
        <v>66</v>
      </c>
      <c r="M3225" t="s">
        <v>47</v>
      </c>
      <c r="N3225" t="s">
        <v>66</v>
      </c>
      <c r="O3225" t="s">
        <v>105</v>
      </c>
      <c r="P3225" t="s">
        <v>49</v>
      </c>
      <c r="Q3225" t="s">
        <v>94</v>
      </c>
      <c r="R3225" t="s">
        <v>17493</v>
      </c>
      <c r="T3225" t="s">
        <v>17494</v>
      </c>
      <c r="V3225" t="s">
        <v>55</v>
      </c>
      <c r="W3225" t="s">
        <v>55</v>
      </c>
      <c r="X3225" t="s">
        <v>55</v>
      </c>
      <c r="Y3225" t="s">
        <v>55</v>
      </c>
      <c r="Z3225" t="s">
        <v>54</v>
      </c>
      <c r="AA3225" t="s">
        <v>55</v>
      </c>
      <c r="AB3225" t="s">
        <v>56</v>
      </c>
      <c r="AC3225" t="s">
        <v>55</v>
      </c>
      <c r="AE3225" t="s">
        <v>17495</v>
      </c>
      <c r="AI3225" t="s">
        <v>58</v>
      </c>
      <c r="AJ3225">
        <v>43.976625067</v>
      </c>
      <c r="AK3225">
        <v>26.1011511340001</v>
      </c>
    </row>
    <row r="3226" spans="1:37">
      <c r="A3226" t="s">
        <v>17496</v>
      </c>
      <c r="B3226">
        <v>44356</v>
      </c>
      <c r="C3226" t="s">
        <v>17497</v>
      </c>
      <c r="D3226" t="s">
        <v>17498</v>
      </c>
      <c r="E3226" t="s">
        <v>17499</v>
      </c>
      <c r="F3226" t="s">
        <v>17500</v>
      </c>
      <c r="G3226" t="s">
        <v>17501</v>
      </c>
      <c r="H3226" t="s">
        <v>211</v>
      </c>
      <c r="I3226" t="s">
        <v>268</v>
      </c>
      <c r="J3226" t="s">
        <v>16493</v>
      </c>
      <c r="K3226">
        <v>154</v>
      </c>
      <c r="L3226" t="s">
        <v>66</v>
      </c>
      <c r="M3226" t="s">
        <v>238</v>
      </c>
      <c r="N3226" t="s">
        <v>66</v>
      </c>
      <c r="O3226" t="s">
        <v>118</v>
      </c>
      <c r="P3226" t="s">
        <v>82</v>
      </c>
      <c r="Q3226" t="s">
        <v>94</v>
      </c>
      <c r="R3226" t="s">
        <v>17502</v>
      </c>
      <c r="S3226" t="s">
        <v>16953</v>
      </c>
      <c r="T3226" t="s">
        <v>17503</v>
      </c>
      <c r="U3226" t="s">
        <v>16953</v>
      </c>
      <c r="V3226" t="s">
        <v>55</v>
      </c>
      <c r="W3226" t="s">
        <v>55</v>
      </c>
      <c r="X3226" t="s">
        <v>55</v>
      </c>
      <c r="Y3226" t="s">
        <v>55</v>
      </c>
      <c r="Z3226" t="s">
        <v>54</v>
      </c>
      <c r="AA3226" t="s">
        <v>55</v>
      </c>
      <c r="AB3226" t="s">
        <v>56</v>
      </c>
      <c r="AC3226" t="s">
        <v>55</v>
      </c>
      <c r="AI3226" t="s">
        <v>58</v>
      </c>
      <c r="AJ3226">
        <v>43.9735407380001</v>
      </c>
      <c r="AK3226">
        <v>26.099870013</v>
      </c>
    </row>
    <row r="3227" spans="1:37">
      <c r="A3227" t="s">
        <v>17504</v>
      </c>
      <c r="B3227">
        <v>44205</v>
      </c>
      <c r="C3227" t="s">
        <v>17505</v>
      </c>
      <c r="D3227" t="s">
        <v>17506</v>
      </c>
      <c r="E3227" t="s">
        <v>17507</v>
      </c>
      <c r="F3227" t="s">
        <v>17508</v>
      </c>
      <c r="G3227" t="s">
        <v>17509</v>
      </c>
      <c r="H3227" t="s">
        <v>211</v>
      </c>
      <c r="I3227" t="s">
        <v>268</v>
      </c>
      <c r="J3227" t="s">
        <v>16798</v>
      </c>
      <c r="K3227">
        <v>255</v>
      </c>
      <c r="L3227" t="s">
        <v>66</v>
      </c>
      <c r="M3227" t="s">
        <v>47</v>
      </c>
      <c r="N3227" t="s">
        <v>79</v>
      </c>
      <c r="O3227" t="s">
        <v>48</v>
      </c>
      <c r="P3227" t="s">
        <v>93</v>
      </c>
      <c r="Q3227" t="s">
        <v>94</v>
      </c>
      <c r="R3227" t="s">
        <v>17510</v>
      </c>
      <c r="S3227" t="s">
        <v>17511</v>
      </c>
      <c r="T3227" t="s">
        <v>17512</v>
      </c>
      <c r="U3227" t="s">
        <v>17511</v>
      </c>
      <c r="V3227" t="s">
        <v>55</v>
      </c>
      <c r="W3227" t="s">
        <v>55</v>
      </c>
      <c r="X3227" t="s">
        <v>55</v>
      </c>
      <c r="Y3227" t="s">
        <v>55</v>
      </c>
      <c r="Z3227" t="s">
        <v>55</v>
      </c>
      <c r="AA3227" t="s">
        <v>55</v>
      </c>
      <c r="AB3227" t="s">
        <v>56</v>
      </c>
      <c r="AC3227" t="s">
        <v>55</v>
      </c>
      <c r="AI3227" t="s">
        <v>58</v>
      </c>
      <c r="AJ3227">
        <v>43.975156838</v>
      </c>
      <c r="AK3227">
        <v>26.0973344180001</v>
      </c>
    </row>
    <row r="3228" spans="1:37">
      <c r="A3228" t="s">
        <v>17513</v>
      </c>
      <c r="B3228">
        <v>44417</v>
      </c>
      <c r="C3228" t="s">
        <v>17514</v>
      </c>
      <c r="D3228" t="s">
        <v>17515</v>
      </c>
      <c r="E3228" t="s">
        <v>17516</v>
      </c>
      <c r="F3228" t="s">
        <v>17517</v>
      </c>
      <c r="G3228" t="s">
        <v>17518</v>
      </c>
      <c r="H3228" t="s">
        <v>211</v>
      </c>
      <c r="I3228" t="s">
        <v>268</v>
      </c>
      <c r="J3228" t="s">
        <v>16925</v>
      </c>
      <c r="L3228" t="s">
        <v>66</v>
      </c>
      <c r="M3228" t="s">
        <v>56</v>
      </c>
      <c r="N3228" t="s">
        <v>68</v>
      </c>
      <c r="O3228" t="s">
        <v>139</v>
      </c>
      <c r="P3228" t="s">
        <v>68</v>
      </c>
      <c r="Q3228" t="s">
        <v>94</v>
      </c>
      <c r="R3228" t="s">
        <v>140</v>
      </c>
      <c r="S3228" t="s">
        <v>17519</v>
      </c>
      <c r="T3228" t="s">
        <v>17520</v>
      </c>
      <c r="U3228" t="s">
        <v>17519</v>
      </c>
      <c r="V3228" t="s">
        <v>55</v>
      </c>
      <c r="W3228" t="s">
        <v>55</v>
      </c>
      <c r="X3228" t="s">
        <v>55</v>
      </c>
      <c r="Y3228" t="s">
        <v>55</v>
      </c>
      <c r="Z3228" t="s">
        <v>55</v>
      </c>
      <c r="AA3228" t="s">
        <v>55</v>
      </c>
      <c r="AB3228" t="s">
        <v>14308</v>
      </c>
      <c r="AC3228" t="s">
        <v>54</v>
      </c>
      <c r="AE3228" t="s">
        <v>17521</v>
      </c>
      <c r="AI3228" t="s">
        <v>58</v>
      </c>
      <c r="AJ3228">
        <v>43.971801903</v>
      </c>
      <c r="AK3228">
        <v>26.09148974</v>
      </c>
    </row>
    <row r="3229" spans="1:37">
      <c r="A3229" t="s">
        <v>17522</v>
      </c>
      <c r="B3229">
        <v>44356</v>
      </c>
      <c r="C3229" t="s">
        <v>17523</v>
      </c>
      <c r="D3229" t="s">
        <v>17524</v>
      </c>
      <c r="E3229" t="s">
        <v>17525</v>
      </c>
      <c r="F3229" t="s">
        <v>16199</v>
      </c>
      <c r="G3229" t="s">
        <v>17526</v>
      </c>
      <c r="H3229" t="s">
        <v>211</v>
      </c>
      <c r="I3229" t="s">
        <v>268</v>
      </c>
      <c r="J3229" t="s">
        <v>17527</v>
      </c>
      <c r="K3229">
        <v>295.5</v>
      </c>
      <c r="L3229" t="s">
        <v>66</v>
      </c>
      <c r="M3229" t="s">
        <v>56</v>
      </c>
      <c r="N3229" t="s">
        <v>66</v>
      </c>
      <c r="O3229" t="s">
        <v>118</v>
      </c>
      <c r="P3229" t="s">
        <v>68</v>
      </c>
      <c r="Q3229" t="s">
        <v>530</v>
      </c>
      <c r="R3229" t="s">
        <v>17528</v>
      </c>
      <c r="S3229" t="s">
        <v>17529</v>
      </c>
      <c r="T3229" t="s">
        <v>17530</v>
      </c>
      <c r="U3229" t="s">
        <v>17529</v>
      </c>
      <c r="V3229" t="s">
        <v>55</v>
      </c>
      <c r="W3229" t="s">
        <v>55</v>
      </c>
      <c r="X3229" t="s">
        <v>55</v>
      </c>
      <c r="Y3229" t="s">
        <v>55</v>
      </c>
      <c r="Z3229" t="s">
        <v>55</v>
      </c>
      <c r="AA3229" t="s">
        <v>55</v>
      </c>
      <c r="AB3229" t="s">
        <v>56</v>
      </c>
      <c r="AC3229" t="s">
        <v>55</v>
      </c>
      <c r="AE3229" t="s">
        <v>17531</v>
      </c>
      <c r="AI3229" t="s">
        <v>58</v>
      </c>
      <c r="AJ3229">
        <v>43.9732043920001</v>
      </c>
      <c r="AK3229">
        <v>26.101107637</v>
      </c>
    </row>
    <row r="3230" spans="1:37">
      <c r="A3230" t="s">
        <v>17532</v>
      </c>
      <c r="B3230">
        <v>44448</v>
      </c>
      <c r="C3230" t="s">
        <v>17533</v>
      </c>
      <c r="D3230" t="s">
        <v>17534</v>
      </c>
      <c r="E3230" t="s">
        <v>17535</v>
      </c>
      <c r="F3230" t="s">
        <v>17536</v>
      </c>
      <c r="G3230" t="s">
        <v>17537</v>
      </c>
      <c r="H3230" t="s">
        <v>211</v>
      </c>
      <c r="I3230" t="s">
        <v>268</v>
      </c>
      <c r="J3230" t="s">
        <v>17538</v>
      </c>
      <c r="K3230">
        <v>752</v>
      </c>
      <c r="L3230" t="s">
        <v>66</v>
      </c>
      <c r="M3230" t="s">
        <v>56</v>
      </c>
      <c r="N3230" t="s">
        <v>68</v>
      </c>
      <c r="O3230" t="s">
        <v>139</v>
      </c>
      <c r="P3230" t="s">
        <v>68</v>
      </c>
      <c r="R3230" t="s">
        <v>17539</v>
      </c>
      <c r="S3230" t="s">
        <v>17540</v>
      </c>
      <c r="T3230" t="s">
        <v>17541</v>
      </c>
      <c r="U3230" t="s">
        <v>17540</v>
      </c>
      <c r="V3230" t="s">
        <v>55</v>
      </c>
      <c r="W3230" t="s">
        <v>55</v>
      </c>
      <c r="X3230" t="s">
        <v>55</v>
      </c>
      <c r="Y3230" t="s">
        <v>55</v>
      </c>
      <c r="Z3230" t="s">
        <v>55</v>
      </c>
      <c r="AA3230" t="s">
        <v>55</v>
      </c>
      <c r="AB3230" t="s">
        <v>14308</v>
      </c>
      <c r="AC3230" t="s">
        <v>54</v>
      </c>
      <c r="AE3230" t="s">
        <v>17542</v>
      </c>
      <c r="AI3230" t="s">
        <v>58</v>
      </c>
      <c r="AJ3230">
        <v>43.978043674</v>
      </c>
      <c r="AK3230">
        <v>26.1069043640001</v>
      </c>
    </row>
    <row r="3231" spans="1:37">
      <c r="A3231" t="s">
        <v>17543</v>
      </c>
      <c r="B3231">
        <v>44325</v>
      </c>
      <c r="C3231" t="s">
        <v>17544</v>
      </c>
      <c r="D3231" t="s">
        <v>17545</v>
      </c>
      <c r="E3231" t="s">
        <v>17546</v>
      </c>
      <c r="F3231" t="s">
        <v>17547</v>
      </c>
      <c r="G3231" t="s">
        <v>17548</v>
      </c>
      <c r="H3231" t="s">
        <v>211</v>
      </c>
      <c r="I3231" t="s">
        <v>268</v>
      </c>
      <c r="J3231" t="s">
        <v>14490</v>
      </c>
      <c r="K3231">
        <v>214</v>
      </c>
      <c r="L3231" t="s">
        <v>66</v>
      </c>
      <c r="M3231" t="s">
        <v>47</v>
      </c>
      <c r="N3231" t="s">
        <v>66</v>
      </c>
      <c r="O3231" t="s">
        <v>309</v>
      </c>
      <c r="P3231" t="s">
        <v>93</v>
      </c>
      <c r="Q3231" t="s">
        <v>94</v>
      </c>
      <c r="R3231" t="s">
        <v>17549</v>
      </c>
      <c r="S3231" t="s">
        <v>17550</v>
      </c>
      <c r="T3231" t="s">
        <v>17551</v>
      </c>
      <c r="U3231" t="s">
        <v>17552</v>
      </c>
      <c r="V3231" t="s">
        <v>55</v>
      </c>
      <c r="W3231" t="s">
        <v>55</v>
      </c>
      <c r="X3231" t="s">
        <v>55</v>
      </c>
      <c r="Y3231" t="s">
        <v>55</v>
      </c>
      <c r="Z3231" t="s">
        <v>54</v>
      </c>
      <c r="AA3231" t="s">
        <v>55</v>
      </c>
      <c r="AB3231" t="s">
        <v>56</v>
      </c>
      <c r="AC3231" t="s">
        <v>55</v>
      </c>
      <c r="AE3231" t="s">
        <v>17553</v>
      </c>
      <c r="AI3231" t="s">
        <v>58</v>
      </c>
      <c r="AJ3231">
        <v>43.9844211720001</v>
      </c>
      <c r="AK3231">
        <v>26.0921682220001</v>
      </c>
    </row>
    <row r="3232" spans="1:37">
      <c r="A3232" t="s">
        <v>17554</v>
      </c>
      <c r="B3232">
        <v>44325</v>
      </c>
      <c r="C3232" t="s">
        <v>17555</v>
      </c>
      <c r="D3232" t="s">
        <v>17556</v>
      </c>
      <c r="E3232" t="s">
        <v>17557</v>
      </c>
      <c r="F3232" t="s">
        <v>17558</v>
      </c>
      <c r="G3232" t="s">
        <v>17559</v>
      </c>
      <c r="H3232" t="s">
        <v>211</v>
      </c>
      <c r="I3232" t="s">
        <v>268</v>
      </c>
      <c r="J3232" t="s">
        <v>14490</v>
      </c>
      <c r="L3232" t="s">
        <v>66</v>
      </c>
      <c r="M3232" t="s">
        <v>56</v>
      </c>
      <c r="N3232" t="s">
        <v>67</v>
      </c>
      <c r="O3232" t="s">
        <v>105</v>
      </c>
      <c r="P3232" t="s">
        <v>68</v>
      </c>
      <c r="Q3232" t="s">
        <v>94</v>
      </c>
      <c r="R3232" t="s">
        <v>5229</v>
      </c>
      <c r="T3232" t="s">
        <v>140</v>
      </c>
      <c r="W3232" t="s">
        <v>55</v>
      </c>
      <c r="X3232" t="s">
        <v>55</v>
      </c>
      <c r="Y3232" t="s">
        <v>55</v>
      </c>
      <c r="Z3232" t="s">
        <v>55</v>
      </c>
      <c r="AA3232" t="s">
        <v>55</v>
      </c>
      <c r="AB3232" t="s">
        <v>14308</v>
      </c>
      <c r="AC3232" t="s">
        <v>54</v>
      </c>
      <c r="AE3232" t="s">
        <v>17560</v>
      </c>
      <c r="AI3232" t="s">
        <v>58</v>
      </c>
      <c r="AJ3232">
        <v>43.9843529520001</v>
      </c>
      <c r="AK3232">
        <v>26.0923034080001</v>
      </c>
    </row>
    <row r="3233" spans="1:37">
      <c r="A3233" t="s">
        <v>17561</v>
      </c>
      <c r="B3233">
        <v>44247.3634259259</v>
      </c>
      <c r="C3233" t="s">
        <v>17562</v>
      </c>
      <c r="D3233" t="s">
        <v>17563</v>
      </c>
      <c r="E3233" t="s">
        <v>17564</v>
      </c>
      <c r="F3233" t="s">
        <v>17565</v>
      </c>
      <c r="G3233" t="s">
        <v>17566</v>
      </c>
      <c r="H3233" t="s">
        <v>211</v>
      </c>
      <c r="I3233" t="s">
        <v>268</v>
      </c>
      <c r="J3233" t="s">
        <v>17567</v>
      </c>
      <c r="K3233">
        <v>776.9</v>
      </c>
      <c r="L3233" t="s">
        <v>322</v>
      </c>
      <c r="M3233" t="s">
        <v>56</v>
      </c>
      <c r="N3233" t="s">
        <v>322</v>
      </c>
      <c r="O3233" t="s">
        <v>48</v>
      </c>
      <c r="P3233" t="s">
        <v>68</v>
      </c>
      <c r="Q3233" t="s">
        <v>94</v>
      </c>
      <c r="R3233" t="s">
        <v>17568</v>
      </c>
      <c r="S3233" t="s">
        <v>17569</v>
      </c>
      <c r="T3233" t="s">
        <v>17570</v>
      </c>
      <c r="U3233" t="s">
        <v>17569</v>
      </c>
      <c r="V3233" t="s">
        <v>55</v>
      </c>
      <c r="W3233" t="s">
        <v>55</v>
      </c>
      <c r="X3233" t="s">
        <v>54</v>
      </c>
      <c r="Y3233" t="s">
        <v>55</v>
      </c>
      <c r="Z3233" t="s">
        <v>54</v>
      </c>
      <c r="AA3233" t="s">
        <v>55</v>
      </c>
      <c r="AB3233" t="s">
        <v>56</v>
      </c>
      <c r="AC3233" t="s">
        <v>55</v>
      </c>
      <c r="AE3233" t="s">
        <v>17571</v>
      </c>
      <c r="AI3233" t="s">
        <v>58</v>
      </c>
      <c r="AJ3233">
        <v>43.9570096140001</v>
      </c>
      <c r="AK3233">
        <v>26.08695751</v>
      </c>
    </row>
    <row r="3234" spans="1:37">
      <c r="A3234" t="s">
        <v>17572</v>
      </c>
      <c r="B3234">
        <v>44295</v>
      </c>
      <c r="C3234" t="s">
        <v>17573</v>
      </c>
      <c r="D3234" t="s">
        <v>17574</v>
      </c>
      <c r="E3234" t="s">
        <v>17138</v>
      </c>
      <c r="F3234" t="s">
        <v>17575</v>
      </c>
      <c r="G3234" t="s">
        <v>17576</v>
      </c>
      <c r="H3234" t="s">
        <v>211</v>
      </c>
      <c r="I3234" t="s">
        <v>268</v>
      </c>
      <c r="J3234" t="s">
        <v>17140</v>
      </c>
      <c r="K3234">
        <v>279.5</v>
      </c>
      <c r="L3234" t="s">
        <v>66</v>
      </c>
      <c r="M3234" t="s">
        <v>47</v>
      </c>
      <c r="N3234" t="s">
        <v>2394</v>
      </c>
      <c r="O3234" t="s">
        <v>118</v>
      </c>
      <c r="P3234" t="s">
        <v>49</v>
      </c>
      <c r="Q3234" t="s">
        <v>94</v>
      </c>
      <c r="R3234" t="s">
        <v>17577</v>
      </c>
      <c r="S3234" t="s">
        <v>17578</v>
      </c>
      <c r="T3234" t="s">
        <v>17579</v>
      </c>
      <c r="U3234" t="s">
        <v>17578</v>
      </c>
      <c r="V3234" t="s">
        <v>55</v>
      </c>
      <c r="W3234" t="s">
        <v>55</v>
      </c>
      <c r="X3234" t="s">
        <v>55</v>
      </c>
      <c r="Y3234" t="s">
        <v>55</v>
      </c>
      <c r="Z3234" t="s">
        <v>54</v>
      </c>
      <c r="AA3234" t="s">
        <v>55</v>
      </c>
      <c r="AB3234" t="s">
        <v>56</v>
      </c>
      <c r="AC3234" t="s">
        <v>55</v>
      </c>
      <c r="AE3234" t="s">
        <v>17580</v>
      </c>
      <c r="AI3234" t="s">
        <v>58</v>
      </c>
      <c r="AJ3234">
        <v>43.9800387660001</v>
      </c>
      <c r="AK3234">
        <v>26.10046264</v>
      </c>
    </row>
    <row r="3235" spans="1:37">
      <c r="A3235" t="s">
        <v>17581</v>
      </c>
      <c r="B3235">
        <v>44439</v>
      </c>
      <c r="C3235" t="s">
        <v>17582</v>
      </c>
      <c r="D3235" t="s">
        <v>17583</v>
      </c>
      <c r="F3235" t="s">
        <v>17584</v>
      </c>
      <c r="G3235" t="s">
        <v>16492</v>
      </c>
      <c r="H3235" t="s">
        <v>211</v>
      </c>
      <c r="I3235" t="s">
        <v>268</v>
      </c>
      <c r="J3235" t="s">
        <v>16020</v>
      </c>
      <c r="K3235">
        <v>3824.83</v>
      </c>
      <c r="L3235" t="s">
        <v>322</v>
      </c>
      <c r="M3235" t="s">
        <v>56</v>
      </c>
      <c r="N3235" t="s">
        <v>322</v>
      </c>
      <c r="O3235" t="s">
        <v>105</v>
      </c>
      <c r="P3235" t="s">
        <v>68</v>
      </c>
      <c r="Q3235" t="s">
        <v>94</v>
      </c>
      <c r="R3235" t="s">
        <v>17585</v>
      </c>
      <c r="S3235" t="s">
        <v>17586</v>
      </c>
      <c r="T3235" t="s">
        <v>17587</v>
      </c>
      <c r="U3235" t="s">
        <v>17586</v>
      </c>
      <c r="V3235" t="s">
        <v>55</v>
      </c>
      <c r="W3235" t="s">
        <v>55</v>
      </c>
      <c r="X3235" t="s">
        <v>55</v>
      </c>
      <c r="Y3235" t="s">
        <v>55</v>
      </c>
      <c r="Z3235" t="s">
        <v>55</v>
      </c>
      <c r="AA3235" t="s">
        <v>55</v>
      </c>
      <c r="AB3235" t="s">
        <v>15436</v>
      </c>
      <c r="AC3235" t="s">
        <v>54</v>
      </c>
      <c r="AE3235" t="s">
        <v>17588</v>
      </c>
      <c r="AI3235" t="s">
        <v>58</v>
      </c>
      <c r="AJ3235">
        <v>43.9685708480001</v>
      </c>
      <c r="AK3235">
        <v>26.1030128900001</v>
      </c>
    </row>
    <row r="3236" spans="1:37">
      <c r="A3236" t="s">
        <v>17589</v>
      </c>
      <c r="B3236">
        <v>44439</v>
      </c>
      <c r="C3236" t="s">
        <v>17590</v>
      </c>
      <c r="D3236" t="s">
        <v>17591</v>
      </c>
      <c r="E3236" t="s">
        <v>16557</v>
      </c>
      <c r="F3236" t="s">
        <v>17592</v>
      </c>
      <c r="G3236" t="s">
        <v>17592</v>
      </c>
      <c r="H3236" t="s">
        <v>211</v>
      </c>
      <c r="I3236" t="s">
        <v>268</v>
      </c>
      <c r="J3236" t="s">
        <v>16020</v>
      </c>
      <c r="L3236" t="s">
        <v>66</v>
      </c>
      <c r="M3236" t="s">
        <v>56</v>
      </c>
      <c r="N3236" t="s">
        <v>67</v>
      </c>
      <c r="O3236" t="s">
        <v>105</v>
      </c>
      <c r="P3236" t="s">
        <v>68</v>
      </c>
      <c r="Q3236" t="s">
        <v>94</v>
      </c>
      <c r="R3236" t="s">
        <v>17593</v>
      </c>
      <c r="S3236" t="s">
        <v>17594</v>
      </c>
      <c r="T3236" t="s">
        <v>17595</v>
      </c>
      <c r="U3236" t="s">
        <v>17594</v>
      </c>
      <c r="V3236" t="s">
        <v>55</v>
      </c>
      <c r="W3236" t="s">
        <v>55</v>
      </c>
      <c r="X3236" t="s">
        <v>55</v>
      </c>
      <c r="Y3236" t="s">
        <v>55</v>
      </c>
      <c r="Z3236" t="s">
        <v>55</v>
      </c>
      <c r="AA3236" t="s">
        <v>55</v>
      </c>
      <c r="AB3236" t="s">
        <v>14308</v>
      </c>
      <c r="AC3236" t="s">
        <v>54</v>
      </c>
      <c r="AI3236" t="s">
        <v>58</v>
      </c>
      <c r="AJ3236">
        <v>43.9681491900001</v>
      </c>
      <c r="AK3236">
        <v>26.1029227020001</v>
      </c>
    </row>
    <row r="3237" spans="1:37">
      <c r="A3237" t="s">
        <v>17596</v>
      </c>
      <c r="B3237">
        <v>44386</v>
      </c>
      <c r="C3237" t="s">
        <v>17597</v>
      </c>
      <c r="D3237" t="s">
        <v>17598</v>
      </c>
      <c r="E3237" t="s">
        <v>14853</v>
      </c>
      <c r="F3237" t="s">
        <v>17599</v>
      </c>
      <c r="G3237" t="s">
        <v>17600</v>
      </c>
      <c r="H3237" t="s">
        <v>211</v>
      </c>
      <c r="I3237" t="s">
        <v>268</v>
      </c>
      <c r="J3237" t="s">
        <v>167</v>
      </c>
      <c r="K3237">
        <v>403.65</v>
      </c>
      <c r="L3237" t="s">
        <v>66</v>
      </c>
      <c r="M3237" t="s">
        <v>47</v>
      </c>
      <c r="N3237" t="s">
        <v>79</v>
      </c>
      <c r="O3237" t="s">
        <v>105</v>
      </c>
      <c r="P3237" t="s">
        <v>93</v>
      </c>
      <c r="Q3237" t="s">
        <v>94</v>
      </c>
      <c r="R3237" t="s">
        <v>17601</v>
      </c>
      <c r="S3237" t="s">
        <v>17602</v>
      </c>
      <c r="T3237" t="s">
        <v>17603</v>
      </c>
      <c r="U3237" t="s">
        <v>17602</v>
      </c>
      <c r="V3237" t="s">
        <v>55</v>
      </c>
      <c r="W3237" t="s">
        <v>55</v>
      </c>
      <c r="X3237" t="s">
        <v>55</v>
      </c>
      <c r="Y3237" t="s">
        <v>55</v>
      </c>
      <c r="Z3237" t="s">
        <v>55</v>
      </c>
      <c r="AA3237" t="s">
        <v>55</v>
      </c>
      <c r="AB3237" t="s">
        <v>56</v>
      </c>
      <c r="AC3237" t="s">
        <v>55</v>
      </c>
      <c r="AI3237" t="s">
        <v>58</v>
      </c>
      <c r="AJ3237">
        <v>43.986945312</v>
      </c>
      <c r="AK3237">
        <v>26.0980456190001</v>
      </c>
    </row>
    <row r="3238" spans="1:37">
      <c r="A3238" t="s">
        <v>17604</v>
      </c>
      <c r="B3238">
        <v>44205</v>
      </c>
      <c r="C3238" t="s">
        <v>17605</v>
      </c>
      <c r="D3238" t="s">
        <v>17606</v>
      </c>
      <c r="F3238" t="s">
        <v>17607</v>
      </c>
      <c r="G3238" t="s">
        <v>17608</v>
      </c>
      <c r="H3238" t="s">
        <v>211</v>
      </c>
      <c r="I3238" t="s">
        <v>268</v>
      </c>
      <c r="J3238" t="s">
        <v>16031</v>
      </c>
      <c r="K3238">
        <v>198</v>
      </c>
      <c r="L3238" t="s">
        <v>66</v>
      </c>
      <c r="M3238" t="s">
        <v>56</v>
      </c>
      <c r="N3238" t="s">
        <v>79</v>
      </c>
      <c r="O3238" t="s">
        <v>48</v>
      </c>
      <c r="P3238" t="s">
        <v>93</v>
      </c>
      <c r="Q3238" t="s">
        <v>94</v>
      </c>
      <c r="R3238" t="s">
        <v>17609</v>
      </c>
      <c r="S3238" t="s">
        <v>17610</v>
      </c>
      <c r="T3238" t="s">
        <v>17611</v>
      </c>
      <c r="U3238" t="s">
        <v>17612</v>
      </c>
      <c r="V3238" t="s">
        <v>55</v>
      </c>
      <c r="W3238" t="s">
        <v>55</v>
      </c>
      <c r="X3238" t="s">
        <v>55</v>
      </c>
      <c r="Y3238" t="s">
        <v>55</v>
      </c>
      <c r="Z3238" t="s">
        <v>55</v>
      </c>
      <c r="AA3238" t="s">
        <v>55</v>
      </c>
      <c r="AB3238" t="s">
        <v>56</v>
      </c>
      <c r="AC3238" t="s">
        <v>55</v>
      </c>
      <c r="AE3238" t="s">
        <v>17613</v>
      </c>
      <c r="AI3238" t="s">
        <v>58</v>
      </c>
      <c r="AJ3238">
        <v>43.977518564</v>
      </c>
      <c r="AK3238">
        <v>26.0984066620001</v>
      </c>
    </row>
    <row r="3239" spans="1:37">
      <c r="A3239" t="s">
        <v>17614</v>
      </c>
      <c r="B3239">
        <v>44325</v>
      </c>
      <c r="C3239" t="s">
        <v>17615</v>
      </c>
      <c r="D3239" t="s">
        <v>17616</v>
      </c>
      <c r="F3239" t="s">
        <v>17225</v>
      </c>
      <c r="G3239" t="s">
        <v>17617</v>
      </c>
      <c r="H3239" t="s">
        <v>211</v>
      </c>
      <c r="I3239" t="s">
        <v>268</v>
      </c>
      <c r="J3239" t="s">
        <v>17618</v>
      </c>
      <c r="K3239">
        <v>406.82</v>
      </c>
      <c r="L3239" t="s">
        <v>66</v>
      </c>
      <c r="M3239" t="s">
        <v>47</v>
      </c>
      <c r="N3239" t="s">
        <v>79</v>
      </c>
      <c r="O3239" t="s">
        <v>309</v>
      </c>
      <c r="P3239" t="s">
        <v>93</v>
      </c>
      <c r="Q3239" t="s">
        <v>94</v>
      </c>
      <c r="R3239" t="s">
        <v>17619</v>
      </c>
      <c r="S3239" t="s">
        <v>17620</v>
      </c>
      <c r="T3239" t="s">
        <v>17621</v>
      </c>
      <c r="U3239" t="s">
        <v>17620</v>
      </c>
      <c r="V3239" t="s">
        <v>55</v>
      </c>
      <c r="W3239" t="s">
        <v>55</v>
      </c>
      <c r="X3239" t="s">
        <v>55</v>
      </c>
      <c r="Y3239" t="s">
        <v>55</v>
      </c>
      <c r="Z3239" t="s">
        <v>55</v>
      </c>
      <c r="AA3239" t="s">
        <v>55</v>
      </c>
      <c r="AB3239" t="s">
        <v>56</v>
      </c>
      <c r="AC3239" t="s">
        <v>55</v>
      </c>
      <c r="AE3239" t="s">
        <v>17622</v>
      </c>
      <c r="AI3239" t="s">
        <v>58</v>
      </c>
      <c r="AJ3239">
        <v>43.9828550510001</v>
      </c>
      <c r="AK3239">
        <v>26.0908869840001</v>
      </c>
    </row>
    <row r="3240" spans="1:37">
      <c r="A3240" t="s">
        <v>17623</v>
      </c>
      <c r="B3240">
        <v>44295</v>
      </c>
      <c r="C3240" t="s">
        <v>17624</v>
      </c>
      <c r="D3240" t="s">
        <v>17625</v>
      </c>
      <c r="E3240" t="s">
        <v>16761</v>
      </c>
      <c r="F3240" t="s">
        <v>15635</v>
      </c>
      <c r="G3240" t="s">
        <v>17626</v>
      </c>
      <c r="H3240" t="s">
        <v>211</v>
      </c>
      <c r="I3240" t="s">
        <v>268</v>
      </c>
      <c r="J3240" t="s">
        <v>15988</v>
      </c>
      <c r="K3240">
        <v>9404.75</v>
      </c>
      <c r="L3240" t="s">
        <v>322</v>
      </c>
      <c r="M3240" t="s">
        <v>56</v>
      </c>
      <c r="N3240" t="s">
        <v>67</v>
      </c>
      <c r="O3240" t="s">
        <v>105</v>
      </c>
      <c r="P3240" t="s">
        <v>68</v>
      </c>
      <c r="Q3240" t="s">
        <v>94</v>
      </c>
      <c r="R3240" t="s">
        <v>17627</v>
      </c>
      <c r="S3240" t="s">
        <v>17628</v>
      </c>
      <c r="T3240" t="s">
        <v>17629</v>
      </c>
      <c r="U3240" t="s">
        <v>17630</v>
      </c>
      <c r="V3240" t="s">
        <v>55</v>
      </c>
      <c r="W3240" t="s">
        <v>55</v>
      </c>
      <c r="X3240" t="s">
        <v>55</v>
      </c>
      <c r="Y3240" t="s">
        <v>55</v>
      </c>
      <c r="Z3240" t="s">
        <v>55</v>
      </c>
      <c r="AA3240" t="s">
        <v>55</v>
      </c>
      <c r="AB3240" t="s">
        <v>15436</v>
      </c>
      <c r="AC3240" t="s">
        <v>54</v>
      </c>
      <c r="AE3240" t="s">
        <v>17631</v>
      </c>
      <c r="AI3240" t="s">
        <v>58</v>
      </c>
      <c r="AJ3240">
        <v>43.9778772330001</v>
      </c>
      <c r="AK3240">
        <v>26.106847486</v>
      </c>
    </row>
    <row r="3241" spans="1:37">
      <c r="A3241" t="s">
        <v>17632</v>
      </c>
      <c r="B3241">
        <v>44386</v>
      </c>
      <c r="C3241" t="s">
        <v>17633</v>
      </c>
      <c r="D3241" t="s">
        <v>15570</v>
      </c>
      <c r="E3241" t="s">
        <v>15945</v>
      </c>
      <c r="G3241" t="s">
        <v>15572</v>
      </c>
      <c r="H3241" t="s">
        <v>211</v>
      </c>
      <c r="I3241" t="s">
        <v>268</v>
      </c>
      <c r="J3241" t="s">
        <v>167</v>
      </c>
      <c r="K3241">
        <v>433.72</v>
      </c>
      <c r="L3241" t="s">
        <v>66</v>
      </c>
      <c r="M3241" t="s">
        <v>47</v>
      </c>
      <c r="N3241" t="s">
        <v>66</v>
      </c>
      <c r="O3241" t="s">
        <v>118</v>
      </c>
      <c r="P3241" t="s">
        <v>82</v>
      </c>
      <c r="Q3241" t="s">
        <v>94</v>
      </c>
      <c r="R3241" t="s">
        <v>17634</v>
      </c>
      <c r="S3241" t="s">
        <v>17635</v>
      </c>
      <c r="T3241" t="s">
        <v>17636</v>
      </c>
      <c r="U3241" t="s">
        <v>17635</v>
      </c>
      <c r="V3241" t="s">
        <v>55</v>
      </c>
      <c r="W3241" t="s">
        <v>55</v>
      </c>
      <c r="X3241" t="s">
        <v>55</v>
      </c>
      <c r="Y3241" t="s">
        <v>55</v>
      </c>
      <c r="Z3241" t="s">
        <v>55</v>
      </c>
      <c r="AA3241" t="s">
        <v>55</v>
      </c>
      <c r="AB3241" t="s">
        <v>56</v>
      </c>
      <c r="AC3241" t="s">
        <v>55</v>
      </c>
      <c r="AI3241" t="s">
        <v>58</v>
      </c>
      <c r="AJ3241">
        <v>43.9868080210001</v>
      </c>
      <c r="AK3241">
        <v>26.0982850780001</v>
      </c>
    </row>
    <row r="3242" spans="1:37">
      <c r="A3242" t="s">
        <v>17637</v>
      </c>
      <c r="B3242">
        <v>44236</v>
      </c>
      <c r="C3242" t="s">
        <v>17638</v>
      </c>
      <c r="D3242" t="s">
        <v>16188</v>
      </c>
      <c r="E3242" t="s">
        <v>17639</v>
      </c>
      <c r="F3242" t="s">
        <v>17640</v>
      </c>
      <c r="G3242" t="s">
        <v>270</v>
      </c>
      <c r="H3242" t="s">
        <v>211</v>
      </c>
      <c r="I3242" t="s">
        <v>268</v>
      </c>
      <c r="J3242" t="s">
        <v>16231</v>
      </c>
      <c r="K3242">
        <v>394.3</v>
      </c>
      <c r="L3242" t="s">
        <v>66</v>
      </c>
      <c r="M3242" t="s">
        <v>47</v>
      </c>
      <c r="N3242" t="s">
        <v>66</v>
      </c>
      <c r="O3242" t="s">
        <v>48</v>
      </c>
      <c r="P3242" t="s">
        <v>93</v>
      </c>
      <c r="Q3242" t="s">
        <v>94</v>
      </c>
      <c r="R3242" t="s">
        <v>17641</v>
      </c>
      <c r="S3242" t="s">
        <v>17642</v>
      </c>
      <c r="T3242" t="s">
        <v>17643</v>
      </c>
      <c r="U3242" t="s">
        <v>17642</v>
      </c>
      <c r="V3242" t="s">
        <v>55</v>
      </c>
      <c r="W3242" t="s">
        <v>55</v>
      </c>
      <c r="X3242" t="s">
        <v>55</v>
      </c>
      <c r="Y3242" t="s">
        <v>55</v>
      </c>
      <c r="Z3242" t="s">
        <v>55</v>
      </c>
      <c r="AA3242" t="s">
        <v>55</v>
      </c>
      <c r="AB3242" t="s">
        <v>56</v>
      </c>
      <c r="AC3242" t="s">
        <v>55</v>
      </c>
      <c r="AE3242" t="s">
        <v>17644</v>
      </c>
      <c r="AI3242" t="s">
        <v>58</v>
      </c>
      <c r="AJ3242">
        <v>43.9803076630001</v>
      </c>
      <c r="AK3242">
        <v>26.099703017</v>
      </c>
    </row>
    <row r="3243" spans="1:37">
      <c r="A3243" t="s">
        <v>17645</v>
      </c>
      <c r="B3243">
        <v>44448</v>
      </c>
      <c r="C3243" t="s">
        <v>17646</v>
      </c>
      <c r="D3243" t="s">
        <v>17647</v>
      </c>
      <c r="E3243" t="s">
        <v>17648</v>
      </c>
      <c r="F3243" t="s">
        <v>16199</v>
      </c>
      <c r="G3243" t="s">
        <v>17649</v>
      </c>
      <c r="H3243" t="s">
        <v>211</v>
      </c>
      <c r="I3243" t="s">
        <v>268</v>
      </c>
      <c r="J3243" t="s">
        <v>17650</v>
      </c>
      <c r="K3243">
        <v>364.5</v>
      </c>
      <c r="L3243" t="s">
        <v>66</v>
      </c>
      <c r="M3243" t="s">
        <v>47</v>
      </c>
      <c r="N3243" t="s">
        <v>66</v>
      </c>
      <c r="O3243" t="s">
        <v>118</v>
      </c>
      <c r="P3243" t="s">
        <v>93</v>
      </c>
      <c r="R3243" t="s">
        <v>17651</v>
      </c>
      <c r="S3243" t="s">
        <v>17652</v>
      </c>
      <c r="T3243" t="s">
        <v>17653</v>
      </c>
      <c r="U3243" t="s">
        <v>17652</v>
      </c>
      <c r="V3243" t="s">
        <v>55</v>
      </c>
      <c r="W3243" t="s">
        <v>55</v>
      </c>
      <c r="X3243" t="s">
        <v>55</v>
      </c>
      <c r="Y3243" t="s">
        <v>55</v>
      </c>
      <c r="Z3243" t="s">
        <v>55</v>
      </c>
      <c r="AA3243" t="s">
        <v>55</v>
      </c>
      <c r="AB3243" t="s">
        <v>56</v>
      </c>
      <c r="AC3243" t="s">
        <v>55</v>
      </c>
      <c r="AE3243" t="s">
        <v>17654</v>
      </c>
      <c r="AI3243" t="s">
        <v>58</v>
      </c>
      <c r="AJ3243">
        <v>43.974649781</v>
      </c>
      <c r="AK3243">
        <v>26.099693858</v>
      </c>
    </row>
    <row r="3244" spans="1:37">
      <c r="A3244" t="s">
        <v>17655</v>
      </c>
      <c r="B3244">
        <v>44417</v>
      </c>
      <c r="C3244" t="s">
        <v>17656</v>
      </c>
      <c r="D3244" t="s">
        <v>17657</v>
      </c>
      <c r="E3244" t="s">
        <v>17658</v>
      </c>
      <c r="F3244" t="s">
        <v>17659</v>
      </c>
      <c r="G3244" t="s">
        <v>17660</v>
      </c>
      <c r="H3244" t="s">
        <v>211</v>
      </c>
      <c r="I3244" t="s">
        <v>268</v>
      </c>
      <c r="J3244" t="s">
        <v>17661</v>
      </c>
      <c r="K3244">
        <v>10252.7</v>
      </c>
      <c r="L3244" t="s">
        <v>322</v>
      </c>
      <c r="M3244" t="s">
        <v>56</v>
      </c>
      <c r="N3244" t="s">
        <v>322</v>
      </c>
      <c r="O3244" t="s">
        <v>48</v>
      </c>
      <c r="P3244" t="s">
        <v>68</v>
      </c>
      <c r="R3244" t="s">
        <v>17662</v>
      </c>
      <c r="S3244" t="s">
        <v>17663</v>
      </c>
      <c r="T3244" t="s">
        <v>17664</v>
      </c>
      <c r="U3244" t="s">
        <v>17663</v>
      </c>
      <c r="V3244" t="s">
        <v>55</v>
      </c>
      <c r="W3244" t="s">
        <v>54</v>
      </c>
      <c r="X3244" t="s">
        <v>55</v>
      </c>
      <c r="Y3244" t="s">
        <v>55</v>
      </c>
      <c r="Z3244" t="s">
        <v>55</v>
      </c>
      <c r="AA3244" t="s">
        <v>55</v>
      </c>
      <c r="AB3244" t="s">
        <v>56</v>
      </c>
      <c r="AC3244" t="s">
        <v>55</v>
      </c>
      <c r="AE3244" t="s">
        <v>17665</v>
      </c>
      <c r="AI3244" t="s">
        <v>58</v>
      </c>
      <c r="AJ3244">
        <v>43.9816222640001</v>
      </c>
      <c r="AK3244">
        <v>26.0894607860001</v>
      </c>
    </row>
    <row r="3245" spans="1:37">
      <c r="A3245" t="s">
        <v>17666</v>
      </c>
      <c r="B3245">
        <v>44356</v>
      </c>
      <c r="C3245" t="s">
        <v>17667</v>
      </c>
      <c r="D3245" t="s">
        <v>17668</v>
      </c>
      <c r="E3245" t="s">
        <v>17669</v>
      </c>
      <c r="F3245" t="s">
        <v>17670</v>
      </c>
      <c r="G3245" t="s">
        <v>17671</v>
      </c>
      <c r="H3245" t="s">
        <v>211</v>
      </c>
      <c r="I3245" t="s">
        <v>268</v>
      </c>
      <c r="J3245" t="s">
        <v>17672</v>
      </c>
      <c r="L3245" t="s">
        <v>66</v>
      </c>
      <c r="M3245" t="s">
        <v>56</v>
      </c>
      <c r="N3245" t="s">
        <v>67</v>
      </c>
      <c r="O3245" t="s">
        <v>118</v>
      </c>
      <c r="P3245" t="s">
        <v>68</v>
      </c>
      <c r="Q3245" t="s">
        <v>94</v>
      </c>
      <c r="R3245" t="s">
        <v>17673</v>
      </c>
      <c r="S3245" t="s">
        <v>140</v>
      </c>
      <c r="T3245" t="s">
        <v>17674</v>
      </c>
      <c r="U3245" t="s">
        <v>17675</v>
      </c>
      <c r="V3245" t="s">
        <v>55</v>
      </c>
      <c r="W3245" t="s">
        <v>55</v>
      </c>
      <c r="X3245" t="s">
        <v>55</v>
      </c>
      <c r="Y3245" t="s">
        <v>55</v>
      </c>
      <c r="Z3245" t="s">
        <v>55</v>
      </c>
      <c r="AA3245" t="s">
        <v>55</v>
      </c>
      <c r="AB3245" t="s">
        <v>14308</v>
      </c>
      <c r="AC3245" t="s">
        <v>54</v>
      </c>
      <c r="AE3245" t="s">
        <v>17676</v>
      </c>
      <c r="AI3245" t="s">
        <v>58</v>
      </c>
      <c r="AJ3245">
        <v>43.9733174080001</v>
      </c>
      <c r="AK3245">
        <v>26.101012435</v>
      </c>
    </row>
    <row r="3246" spans="1:37">
      <c r="A3246" t="s">
        <v>17677</v>
      </c>
      <c r="B3246">
        <v>44236</v>
      </c>
      <c r="C3246" t="s">
        <v>17678</v>
      </c>
      <c r="D3246" t="s">
        <v>17679</v>
      </c>
      <c r="E3246" t="s">
        <v>17680</v>
      </c>
      <c r="F3246" t="s">
        <v>17681</v>
      </c>
      <c r="G3246" t="s">
        <v>17682</v>
      </c>
      <c r="H3246" t="s">
        <v>211</v>
      </c>
      <c r="I3246" t="s">
        <v>268</v>
      </c>
      <c r="J3246" t="s">
        <v>17683</v>
      </c>
      <c r="K3246">
        <v>334</v>
      </c>
      <c r="L3246" t="s">
        <v>66</v>
      </c>
      <c r="M3246" t="s">
        <v>47</v>
      </c>
      <c r="N3246" t="s">
        <v>66</v>
      </c>
      <c r="O3246" t="s">
        <v>105</v>
      </c>
      <c r="P3246" t="s">
        <v>93</v>
      </c>
      <c r="Q3246" t="s">
        <v>94</v>
      </c>
      <c r="R3246" t="s">
        <v>17684</v>
      </c>
      <c r="S3246" t="s">
        <v>17685</v>
      </c>
      <c r="T3246" t="s">
        <v>17686</v>
      </c>
      <c r="U3246" t="s">
        <v>17685</v>
      </c>
      <c r="V3246" t="s">
        <v>55</v>
      </c>
      <c r="W3246" t="s">
        <v>55</v>
      </c>
      <c r="X3246" t="s">
        <v>55</v>
      </c>
      <c r="Y3246" t="s">
        <v>55</v>
      </c>
      <c r="Z3246" t="s">
        <v>54</v>
      </c>
      <c r="AA3246" t="s">
        <v>55</v>
      </c>
      <c r="AB3246" t="s">
        <v>56</v>
      </c>
      <c r="AC3246" t="s">
        <v>55</v>
      </c>
      <c r="AE3246" t="s">
        <v>17687</v>
      </c>
      <c r="AI3246" t="s">
        <v>58</v>
      </c>
      <c r="AJ3246">
        <v>43.9796365870001</v>
      </c>
      <c r="AK3246">
        <v>26.098675617</v>
      </c>
    </row>
    <row r="3247" spans="1:37">
      <c r="A3247" t="s">
        <v>17688</v>
      </c>
      <c r="B3247">
        <v>44247.3634259259</v>
      </c>
      <c r="C3247" t="s">
        <v>17689</v>
      </c>
      <c r="D3247" t="s">
        <v>17690</v>
      </c>
      <c r="E3247" t="s">
        <v>17691</v>
      </c>
      <c r="F3247" t="s">
        <v>17692</v>
      </c>
      <c r="G3247" t="s">
        <v>17693</v>
      </c>
      <c r="H3247" t="s">
        <v>211</v>
      </c>
      <c r="I3247" t="s">
        <v>268</v>
      </c>
      <c r="J3247" t="s">
        <v>17694</v>
      </c>
      <c r="K3247">
        <v>17.155</v>
      </c>
      <c r="L3247" t="s">
        <v>322</v>
      </c>
      <c r="M3247" t="s">
        <v>56</v>
      </c>
      <c r="N3247" t="s">
        <v>322</v>
      </c>
      <c r="O3247" t="s">
        <v>48</v>
      </c>
      <c r="P3247" t="s">
        <v>68</v>
      </c>
      <c r="Q3247" t="s">
        <v>94</v>
      </c>
      <c r="R3247" t="s">
        <v>17695</v>
      </c>
      <c r="S3247" t="s">
        <v>17696</v>
      </c>
      <c r="T3247" t="s">
        <v>17697</v>
      </c>
      <c r="U3247" t="s">
        <v>17696</v>
      </c>
      <c r="V3247" t="s">
        <v>55</v>
      </c>
      <c r="W3247" t="s">
        <v>55</v>
      </c>
      <c r="X3247" t="s">
        <v>55</v>
      </c>
      <c r="Y3247" t="s">
        <v>55</v>
      </c>
      <c r="Z3247" t="s">
        <v>55</v>
      </c>
      <c r="AA3247" t="s">
        <v>55</v>
      </c>
      <c r="AB3247" t="s">
        <v>56</v>
      </c>
      <c r="AC3247" t="s">
        <v>55</v>
      </c>
      <c r="AE3247" t="s">
        <v>17698</v>
      </c>
      <c r="AI3247" t="s">
        <v>58</v>
      </c>
      <c r="AJ3247">
        <v>43.9793579460001</v>
      </c>
      <c r="AK3247">
        <v>26.10728656</v>
      </c>
    </row>
    <row r="3248" spans="1:37">
      <c r="A3248" t="s">
        <v>17699</v>
      </c>
      <c r="B3248">
        <v>44205</v>
      </c>
      <c r="C3248" t="s">
        <v>17700</v>
      </c>
      <c r="D3248" t="s">
        <v>17701</v>
      </c>
      <c r="E3248" t="s">
        <v>17702</v>
      </c>
      <c r="F3248" t="s">
        <v>17703</v>
      </c>
      <c r="G3248" t="s">
        <v>17704</v>
      </c>
      <c r="H3248" t="s">
        <v>211</v>
      </c>
      <c r="I3248" t="s">
        <v>268</v>
      </c>
      <c r="J3248" t="s">
        <v>16031</v>
      </c>
      <c r="K3248">
        <v>240</v>
      </c>
      <c r="L3248" t="s">
        <v>66</v>
      </c>
      <c r="M3248" t="s">
        <v>47</v>
      </c>
      <c r="N3248" t="s">
        <v>66</v>
      </c>
      <c r="O3248" t="s">
        <v>118</v>
      </c>
      <c r="P3248" t="s">
        <v>49</v>
      </c>
      <c r="R3248" t="s">
        <v>17705</v>
      </c>
      <c r="S3248" t="s">
        <v>17706</v>
      </c>
      <c r="T3248" t="s">
        <v>17707</v>
      </c>
      <c r="U3248" t="s">
        <v>17706</v>
      </c>
      <c r="V3248" t="s">
        <v>55</v>
      </c>
      <c r="W3248" t="s">
        <v>55</v>
      </c>
      <c r="X3248" t="s">
        <v>55</v>
      </c>
      <c r="Y3248" t="s">
        <v>55</v>
      </c>
      <c r="Z3248" t="s">
        <v>54</v>
      </c>
      <c r="AA3248" t="s">
        <v>55</v>
      </c>
      <c r="AB3248" t="s">
        <v>56</v>
      </c>
      <c r="AC3248" t="s">
        <v>55</v>
      </c>
      <c r="AI3248" t="s">
        <v>58</v>
      </c>
      <c r="AJ3248">
        <v>43.9762337280001</v>
      </c>
      <c r="AK3248">
        <v>26.0995144250001</v>
      </c>
    </row>
    <row r="3249" spans="1:37">
      <c r="A3249" t="s">
        <v>17708</v>
      </c>
      <c r="B3249">
        <v>44205</v>
      </c>
      <c r="C3249" t="s">
        <v>17709</v>
      </c>
      <c r="D3249" t="s">
        <v>17710</v>
      </c>
      <c r="E3249" t="s">
        <v>17702</v>
      </c>
      <c r="F3249" t="s">
        <v>17711</v>
      </c>
      <c r="G3249" t="s">
        <v>17712</v>
      </c>
      <c r="H3249" t="s">
        <v>211</v>
      </c>
      <c r="I3249" t="s">
        <v>268</v>
      </c>
      <c r="J3249" t="s">
        <v>16031</v>
      </c>
      <c r="K3249">
        <v>282</v>
      </c>
      <c r="L3249" t="s">
        <v>66</v>
      </c>
      <c r="M3249" t="s">
        <v>47</v>
      </c>
      <c r="N3249" t="s">
        <v>66</v>
      </c>
      <c r="O3249" t="s">
        <v>118</v>
      </c>
      <c r="P3249" t="s">
        <v>49</v>
      </c>
      <c r="R3249" t="s">
        <v>17713</v>
      </c>
      <c r="S3249" t="s">
        <v>17714</v>
      </c>
      <c r="T3249" t="s">
        <v>17715</v>
      </c>
      <c r="U3249" t="s">
        <v>17714</v>
      </c>
      <c r="V3249" t="s">
        <v>55</v>
      </c>
      <c r="W3249" t="s">
        <v>55</v>
      </c>
      <c r="X3249" t="s">
        <v>55</v>
      </c>
      <c r="Y3249" t="s">
        <v>55</v>
      </c>
      <c r="Z3249" t="s">
        <v>55</v>
      </c>
      <c r="AA3249" t="s">
        <v>55</v>
      </c>
      <c r="AB3249" t="s">
        <v>56</v>
      </c>
      <c r="AC3249" t="s">
        <v>55</v>
      </c>
      <c r="AE3249" t="s">
        <v>17716</v>
      </c>
      <c r="AI3249" t="s">
        <v>58</v>
      </c>
      <c r="AJ3249">
        <v>43.9775180130001</v>
      </c>
      <c r="AK3249">
        <v>26.098847785</v>
      </c>
    </row>
    <row r="3250" spans="1:37">
      <c r="A3250" t="s">
        <v>17717</v>
      </c>
      <c r="B3250">
        <v>44356</v>
      </c>
      <c r="C3250" t="s">
        <v>17718</v>
      </c>
      <c r="D3250" t="s">
        <v>17719</v>
      </c>
      <c r="E3250" t="s">
        <v>17720</v>
      </c>
      <c r="F3250" t="s">
        <v>17721</v>
      </c>
      <c r="G3250" t="s">
        <v>17722</v>
      </c>
      <c r="H3250" t="s">
        <v>211</v>
      </c>
      <c r="I3250" t="s">
        <v>268</v>
      </c>
      <c r="J3250" t="s">
        <v>17723</v>
      </c>
      <c r="K3250">
        <v>300</v>
      </c>
      <c r="L3250" t="s">
        <v>66</v>
      </c>
      <c r="M3250" t="s">
        <v>56</v>
      </c>
      <c r="N3250" t="s">
        <v>66</v>
      </c>
      <c r="O3250" t="s">
        <v>105</v>
      </c>
      <c r="P3250" t="s">
        <v>68</v>
      </c>
      <c r="Q3250" t="s">
        <v>94</v>
      </c>
      <c r="R3250" t="s">
        <v>17724</v>
      </c>
      <c r="S3250" t="s">
        <v>17725</v>
      </c>
      <c r="T3250" t="s">
        <v>17726</v>
      </c>
      <c r="U3250" t="s">
        <v>17725</v>
      </c>
      <c r="V3250" t="s">
        <v>55</v>
      </c>
      <c r="W3250" t="s">
        <v>55</v>
      </c>
      <c r="X3250" t="s">
        <v>55</v>
      </c>
      <c r="Y3250" t="s">
        <v>55</v>
      </c>
      <c r="Z3250" t="s">
        <v>55</v>
      </c>
      <c r="AA3250" t="s">
        <v>55</v>
      </c>
      <c r="AB3250" t="s">
        <v>14308</v>
      </c>
      <c r="AC3250" t="s">
        <v>54</v>
      </c>
      <c r="AE3250" t="s">
        <v>17727</v>
      </c>
      <c r="AI3250" t="s">
        <v>58</v>
      </c>
      <c r="AJ3250">
        <v>43.972704718</v>
      </c>
      <c r="AK3250">
        <v>26.1004562000001</v>
      </c>
    </row>
    <row r="3251" spans="1:37">
      <c r="A3251" t="s">
        <v>17728</v>
      </c>
      <c r="B3251">
        <v>44386</v>
      </c>
      <c r="C3251" t="s">
        <v>17729</v>
      </c>
      <c r="D3251" t="s">
        <v>17730</v>
      </c>
      <c r="E3251" t="s">
        <v>16028</v>
      </c>
      <c r="F3251" t="s">
        <v>17731</v>
      </c>
      <c r="G3251" t="s">
        <v>17732</v>
      </c>
      <c r="H3251" t="s">
        <v>211</v>
      </c>
      <c r="I3251" t="s">
        <v>268</v>
      </c>
      <c r="J3251" t="s">
        <v>17733</v>
      </c>
      <c r="K3251">
        <v>121.45</v>
      </c>
      <c r="L3251" t="s">
        <v>66</v>
      </c>
      <c r="M3251" t="s">
        <v>47</v>
      </c>
      <c r="N3251" t="s">
        <v>79</v>
      </c>
      <c r="O3251" t="s">
        <v>105</v>
      </c>
      <c r="P3251" t="s">
        <v>93</v>
      </c>
      <c r="R3251" t="s">
        <v>17734</v>
      </c>
      <c r="S3251" t="s">
        <v>17735</v>
      </c>
      <c r="T3251" t="s">
        <v>17736</v>
      </c>
      <c r="U3251" t="s">
        <v>17735</v>
      </c>
      <c r="V3251" t="s">
        <v>55</v>
      </c>
      <c r="W3251" t="s">
        <v>55</v>
      </c>
      <c r="X3251" t="s">
        <v>55</v>
      </c>
      <c r="Y3251" t="s">
        <v>55</v>
      </c>
      <c r="Z3251" t="s">
        <v>55</v>
      </c>
      <c r="AA3251" t="s">
        <v>55</v>
      </c>
      <c r="AB3251" t="s">
        <v>56</v>
      </c>
      <c r="AC3251" t="s">
        <v>55</v>
      </c>
      <c r="AE3251" t="s">
        <v>17737</v>
      </c>
      <c r="AI3251" t="s">
        <v>58</v>
      </c>
      <c r="AJ3251">
        <v>43.9819803570001</v>
      </c>
      <c r="AK3251">
        <v>26.0916922650001</v>
      </c>
    </row>
    <row r="3252" spans="1:37">
      <c r="A3252" t="s">
        <v>17738</v>
      </c>
      <c r="B3252">
        <v>44205</v>
      </c>
      <c r="C3252" t="s">
        <v>17739</v>
      </c>
      <c r="D3252" t="s">
        <v>17740</v>
      </c>
      <c r="E3252" t="s">
        <v>16028</v>
      </c>
      <c r="F3252" t="s">
        <v>17741</v>
      </c>
      <c r="G3252" t="s">
        <v>17742</v>
      </c>
      <c r="H3252" t="s">
        <v>211</v>
      </c>
      <c r="I3252" t="s">
        <v>268</v>
      </c>
      <c r="J3252" t="s">
        <v>16798</v>
      </c>
      <c r="K3252">
        <v>97.82</v>
      </c>
      <c r="L3252" t="s">
        <v>66</v>
      </c>
      <c r="M3252" t="s">
        <v>47</v>
      </c>
      <c r="N3252" t="s">
        <v>66</v>
      </c>
      <c r="O3252" t="s">
        <v>118</v>
      </c>
      <c r="P3252" t="s">
        <v>82</v>
      </c>
      <c r="Q3252" t="s">
        <v>94</v>
      </c>
      <c r="R3252" t="s">
        <v>17743</v>
      </c>
      <c r="S3252" t="s">
        <v>17744</v>
      </c>
      <c r="T3252" t="s">
        <v>17745</v>
      </c>
      <c r="U3252" t="s">
        <v>17744</v>
      </c>
      <c r="V3252" t="s">
        <v>55</v>
      </c>
      <c r="W3252" t="s">
        <v>55</v>
      </c>
      <c r="X3252" t="s">
        <v>55</v>
      </c>
      <c r="Y3252" t="s">
        <v>55</v>
      </c>
      <c r="Z3252" t="s">
        <v>55</v>
      </c>
      <c r="AA3252" t="s">
        <v>55</v>
      </c>
      <c r="AB3252" t="s">
        <v>56</v>
      </c>
      <c r="AC3252" t="s">
        <v>55</v>
      </c>
      <c r="AE3252" t="s">
        <v>17746</v>
      </c>
      <c r="AI3252" t="s">
        <v>58</v>
      </c>
      <c r="AJ3252">
        <v>43.9763075990001</v>
      </c>
      <c r="AK3252">
        <v>26.097386984</v>
      </c>
    </row>
    <row r="3253" spans="1:37">
      <c r="A3253" t="s">
        <v>17747</v>
      </c>
      <c r="B3253">
        <v>44236</v>
      </c>
      <c r="C3253" t="s">
        <v>17748</v>
      </c>
      <c r="D3253" t="s">
        <v>17749</v>
      </c>
      <c r="E3253" t="s">
        <v>17750</v>
      </c>
      <c r="F3253" t="s">
        <v>17751</v>
      </c>
      <c r="G3253" t="s">
        <v>17752</v>
      </c>
      <c r="H3253" t="s">
        <v>211</v>
      </c>
      <c r="I3253" t="s">
        <v>268</v>
      </c>
      <c r="J3253" t="s">
        <v>16231</v>
      </c>
      <c r="L3253" t="s">
        <v>2394</v>
      </c>
      <c r="M3253" t="s">
        <v>47</v>
      </c>
      <c r="N3253" t="s">
        <v>66</v>
      </c>
      <c r="O3253" t="s">
        <v>105</v>
      </c>
      <c r="P3253" t="s">
        <v>82</v>
      </c>
      <c r="Q3253" t="s">
        <v>14293</v>
      </c>
      <c r="R3253" t="s">
        <v>17753</v>
      </c>
      <c r="S3253" t="s">
        <v>17753</v>
      </c>
      <c r="T3253" t="s">
        <v>17753</v>
      </c>
      <c r="U3253" t="s">
        <v>17753</v>
      </c>
      <c r="V3253" t="s">
        <v>55</v>
      </c>
      <c r="W3253" t="s">
        <v>55</v>
      </c>
      <c r="X3253" t="s">
        <v>55</v>
      </c>
      <c r="Y3253" t="s">
        <v>55</v>
      </c>
      <c r="Z3253" t="s">
        <v>55</v>
      </c>
      <c r="AA3253" t="s">
        <v>55</v>
      </c>
      <c r="AB3253" t="s">
        <v>56</v>
      </c>
      <c r="AC3253" t="s">
        <v>55</v>
      </c>
      <c r="AE3253" t="s">
        <v>17754</v>
      </c>
      <c r="AI3253" t="s">
        <v>58</v>
      </c>
      <c r="AJ3253">
        <v>43.9798857390001</v>
      </c>
      <c r="AK3253">
        <v>26.0993208720001</v>
      </c>
    </row>
    <row r="3254" spans="1:37">
      <c r="A3254" t="s">
        <v>17755</v>
      </c>
      <c r="B3254">
        <v>44205</v>
      </c>
      <c r="C3254" t="s">
        <v>17756</v>
      </c>
      <c r="D3254" t="s">
        <v>17757</v>
      </c>
      <c r="F3254" t="s">
        <v>17758</v>
      </c>
      <c r="G3254" t="s">
        <v>17759</v>
      </c>
      <c r="H3254" t="s">
        <v>211</v>
      </c>
      <c r="I3254" t="s">
        <v>268</v>
      </c>
      <c r="J3254" t="s">
        <v>16031</v>
      </c>
      <c r="K3254">
        <v>303.36</v>
      </c>
      <c r="L3254" t="s">
        <v>66</v>
      </c>
      <c r="M3254" t="s">
        <v>47</v>
      </c>
      <c r="N3254" t="s">
        <v>2394</v>
      </c>
      <c r="O3254" t="s">
        <v>48</v>
      </c>
      <c r="P3254" t="s">
        <v>49</v>
      </c>
      <c r="Q3254" t="s">
        <v>94</v>
      </c>
      <c r="R3254" t="s">
        <v>17760</v>
      </c>
      <c r="S3254" t="s">
        <v>17761</v>
      </c>
      <c r="T3254" t="s">
        <v>17762</v>
      </c>
      <c r="U3254" t="s">
        <v>17761</v>
      </c>
      <c r="V3254" t="s">
        <v>55</v>
      </c>
      <c r="W3254" t="s">
        <v>55</v>
      </c>
      <c r="X3254" t="s">
        <v>55</v>
      </c>
      <c r="Y3254" t="s">
        <v>55</v>
      </c>
      <c r="Z3254" t="s">
        <v>54</v>
      </c>
      <c r="AA3254" t="s">
        <v>55</v>
      </c>
      <c r="AB3254" t="s">
        <v>56</v>
      </c>
      <c r="AC3254" t="s">
        <v>55</v>
      </c>
      <c r="AE3254" t="s">
        <v>17763</v>
      </c>
      <c r="AI3254" t="s">
        <v>58</v>
      </c>
      <c r="AJ3254">
        <v>43.977563316</v>
      </c>
      <c r="AK3254">
        <v>26.0985810720001</v>
      </c>
    </row>
    <row r="3255" spans="1:37">
      <c r="A3255" t="s">
        <v>17764</v>
      </c>
      <c r="B3255">
        <v>44205</v>
      </c>
      <c r="C3255" t="s">
        <v>17765</v>
      </c>
      <c r="D3255" t="s">
        <v>17766</v>
      </c>
      <c r="E3255" t="s">
        <v>14853</v>
      </c>
      <c r="F3255" t="s">
        <v>17767</v>
      </c>
      <c r="G3255" t="s">
        <v>17768</v>
      </c>
      <c r="H3255" t="s">
        <v>211</v>
      </c>
      <c r="I3255" t="s">
        <v>268</v>
      </c>
      <c r="J3255" t="s">
        <v>16031</v>
      </c>
      <c r="K3255">
        <v>174</v>
      </c>
      <c r="L3255" t="s">
        <v>66</v>
      </c>
      <c r="M3255" t="s">
        <v>238</v>
      </c>
      <c r="N3255" t="s">
        <v>66</v>
      </c>
      <c r="O3255" t="s">
        <v>105</v>
      </c>
      <c r="P3255" t="s">
        <v>93</v>
      </c>
      <c r="Q3255" t="s">
        <v>94</v>
      </c>
      <c r="R3255" t="s">
        <v>17292</v>
      </c>
      <c r="S3255" t="s">
        <v>17293</v>
      </c>
      <c r="T3255" t="s">
        <v>17769</v>
      </c>
      <c r="U3255" t="s">
        <v>17293</v>
      </c>
      <c r="V3255" t="s">
        <v>55</v>
      </c>
      <c r="W3255" t="s">
        <v>55</v>
      </c>
      <c r="X3255" t="s">
        <v>55</v>
      </c>
      <c r="Y3255" t="s">
        <v>55</v>
      </c>
      <c r="Z3255" t="s">
        <v>55</v>
      </c>
      <c r="AA3255" t="s">
        <v>55</v>
      </c>
      <c r="AB3255" t="s">
        <v>56</v>
      </c>
      <c r="AC3255" t="s">
        <v>55</v>
      </c>
      <c r="AI3255" t="s">
        <v>58</v>
      </c>
      <c r="AJ3255">
        <v>43.9766863460001</v>
      </c>
      <c r="AK3255">
        <v>26.098503984</v>
      </c>
    </row>
    <row r="3256" spans="1:37">
      <c r="A3256" t="s">
        <v>17770</v>
      </c>
      <c r="B3256">
        <v>44236</v>
      </c>
      <c r="C3256" t="s">
        <v>17771</v>
      </c>
      <c r="D3256" t="s">
        <v>17772</v>
      </c>
      <c r="E3256" t="s">
        <v>17773</v>
      </c>
      <c r="F3256" t="s">
        <v>17774</v>
      </c>
      <c r="G3256" t="s">
        <v>17775</v>
      </c>
      <c r="H3256" t="s">
        <v>211</v>
      </c>
      <c r="I3256" t="s">
        <v>268</v>
      </c>
      <c r="J3256" t="s">
        <v>16042</v>
      </c>
      <c r="K3256">
        <v>79.8</v>
      </c>
      <c r="L3256" t="s">
        <v>66</v>
      </c>
      <c r="M3256" t="s">
        <v>47</v>
      </c>
      <c r="N3256" t="s">
        <v>66</v>
      </c>
      <c r="O3256" t="s">
        <v>48</v>
      </c>
      <c r="P3256" t="s">
        <v>93</v>
      </c>
      <c r="Q3256" t="s">
        <v>94</v>
      </c>
      <c r="R3256" t="s">
        <v>17776</v>
      </c>
      <c r="S3256" t="s">
        <v>17777</v>
      </c>
      <c r="T3256" t="s">
        <v>17778</v>
      </c>
      <c r="U3256" t="s">
        <v>17777</v>
      </c>
      <c r="V3256" t="s">
        <v>55</v>
      </c>
      <c r="W3256" t="s">
        <v>55</v>
      </c>
      <c r="X3256" t="s">
        <v>55</v>
      </c>
      <c r="Y3256" t="s">
        <v>55</v>
      </c>
      <c r="Z3256" t="s">
        <v>54</v>
      </c>
      <c r="AA3256" t="s">
        <v>55</v>
      </c>
      <c r="AB3256" t="s">
        <v>56</v>
      </c>
      <c r="AC3256" t="s">
        <v>55</v>
      </c>
      <c r="AI3256" t="s">
        <v>58</v>
      </c>
      <c r="AJ3256">
        <v>43.9764220800001</v>
      </c>
      <c r="AK3256">
        <v>26.0968453240001</v>
      </c>
    </row>
    <row r="3257" spans="1:37">
      <c r="A3257" t="s">
        <v>17779</v>
      </c>
      <c r="B3257">
        <v>44295</v>
      </c>
      <c r="C3257" t="s">
        <v>17780</v>
      </c>
      <c r="D3257" t="s">
        <v>17781</v>
      </c>
      <c r="E3257" t="s">
        <v>15985</v>
      </c>
      <c r="F3257" t="s">
        <v>17782</v>
      </c>
      <c r="G3257" t="s">
        <v>17783</v>
      </c>
      <c r="H3257" t="s">
        <v>211</v>
      </c>
      <c r="I3257" t="s">
        <v>268</v>
      </c>
      <c r="J3257" t="s">
        <v>17140</v>
      </c>
      <c r="K3257">
        <v>250</v>
      </c>
      <c r="L3257" t="s">
        <v>66</v>
      </c>
      <c r="M3257" t="s">
        <v>47</v>
      </c>
      <c r="N3257" t="s">
        <v>66</v>
      </c>
      <c r="O3257" t="s">
        <v>105</v>
      </c>
      <c r="P3257" t="s">
        <v>93</v>
      </c>
      <c r="Q3257" t="s">
        <v>94</v>
      </c>
      <c r="R3257" t="s">
        <v>17784</v>
      </c>
      <c r="S3257" t="s">
        <v>17785</v>
      </c>
      <c r="T3257" t="s">
        <v>17786</v>
      </c>
      <c r="U3257" t="s">
        <v>17785</v>
      </c>
      <c r="V3257" t="s">
        <v>55</v>
      </c>
      <c r="W3257" t="s">
        <v>55</v>
      </c>
      <c r="X3257" t="s">
        <v>55</v>
      </c>
      <c r="Y3257" t="s">
        <v>55</v>
      </c>
      <c r="Z3257" t="s">
        <v>54</v>
      </c>
      <c r="AA3257" t="s">
        <v>55</v>
      </c>
      <c r="AB3257" t="s">
        <v>56</v>
      </c>
      <c r="AC3257" t="s">
        <v>55</v>
      </c>
      <c r="AI3257" t="s">
        <v>58</v>
      </c>
      <c r="AJ3257">
        <v>43.9791508800001</v>
      </c>
      <c r="AK3257">
        <v>26.1012527280001</v>
      </c>
    </row>
    <row r="3258" spans="1:37">
      <c r="A3258" t="s">
        <v>17787</v>
      </c>
      <c r="B3258">
        <v>44325</v>
      </c>
      <c r="C3258" t="s">
        <v>17788</v>
      </c>
      <c r="D3258" t="s">
        <v>17789</v>
      </c>
      <c r="E3258" t="s">
        <v>17790</v>
      </c>
      <c r="F3258" t="s">
        <v>17791</v>
      </c>
      <c r="G3258" t="s">
        <v>17792</v>
      </c>
      <c r="H3258" t="s">
        <v>211</v>
      </c>
      <c r="I3258" t="s">
        <v>268</v>
      </c>
      <c r="J3258" t="s">
        <v>14490</v>
      </c>
      <c r="K3258">
        <v>475</v>
      </c>
      <c r="L3258" t="s">
        <v>66</v>
      </c>
      <c r="M3258" t="s">
        <v>47</v>
      </c>
      <c r="N3258" t="s">
        <v>79</v>
      </c>
      <c r="O3258" t="s">
        <v>105</v>
      </c>
      <c r="P3258" t="s">
        <v>49</v>
      </c>
      <c r="Q3258" t="s">
        <v>94</v>
      </c>
      <c r="R3258" t="s">
        <v>17793</v>
      </c>
      <c r="S3258" t="s">
        <v>17794</v>
      </c>
      <c r="T3258" t="s">
        <v>17795</v>
      </c>
      <c r="U3258" t="s">
        <v>17794</v>
      </c>
      <c r="V3258" t="s">
        <v>55</v>
      </c>
      <c r="W3258" t="s">
        <v>55</v>
      </c>
      <c r="X3258" t="s">
        <v>55</v>
      </c>
      <c r="Y3258" t="s">
        <v>55</v>
      </c>
      <c r="Z3258" t="s">
        <v>55</v>
      </c>
      <c r="AA3258" t="s">
        <v>55</v>
      </c>
      <c r="AB3258" t="s">
        <v>56</v>
      </c>
      <c r="AC3258" t="s">
        <v>55</v>
      </c>
      <c r="AE3258" t="s">
        <v>17796</v>
      </c>
      <c r="AI3258" t="s">
        <v>58</v>
      </c>
      <c r="AJ3258">
        <v>43.982938587</v>
      </c>
      <c r="AK3258">
        <v>26.092886548</v>
      </c>
    </row>
    <row r="3259" spans="1:37">
      <c r="A3259" t="s">
        <v>17797</v>
      </c>
      <c r="B3259">
        <v>44438</v>
      </c>
      <c r="C3259" t="s">
        <v>17798</v>
      </c>
      <c r="D3259" t="s">
        <v>17799</v>
      </c>
      <c r="E3259" t="s">
        <v>16677</v>
      </c>
      <c r="F3259" t="s">
        <v>17800</v>
      </c>
      <c r="G3259" t="s">
        <v>17801</v>
      </c>
      <c r="H3259" t="s">
        <v>211</v>
      </c>
      <c r="I3259" t="s">
        <v>268</v>
      </c>
      <c r="J3259" t="s">
        <v>16152</v>
      </c>
      <c r="K3259">
        <v>173.98</v>
      </c>
      <c r="L3259" t="s">
        <v>66</v>
      </c>
      <c r="M3259" t="s">
        <v>47</v>
      </c>
      <c r="N3259" t="s">
        <v>66</v>
      </c>
      <c r="O3259" t="s">
        <v>309</v>
      </c>
      <c r="P3259" t="s">
        <v>93</v>
      </c>
      <c r="Q3259" t="s">
        <v>94</v>
      </c>
      <c r="R3259" t="s">
        <v>17802</v>
      </c>
      <c r="S3259" t="s">
        <v>17803</v>
      </c>
      <c r="T3259" t="s">
        <v>17804</v>
      </c>
      <c r="U3259" t="s">
        <v>17803</v>
      </c>
      <c r="V3259" t="s">
        <v>55</v>
      </c>
      <c r="W3259" t="s">
        <v>55</v>
      </c>
      <c r="X3259" t="s">
        <v>54</v>
      </c>
      <c r="Y3259" t="s">
        <v>55</v>
      </c>
      <c r="Z3259" t="s">
        <v>55</v>
      </c>
      <c r="AA3259" t="s">
        <v>55</v>
      </c>
      <c r="AB3259" t="s">
        <v>56</v>
      </c>
      <c r="AC3259" t="s">
        <v>55</v>
      </c>
      <c r="AE3259" t="s">
        <v>17805</v>
      </c>
      <c r="AI3259" t="s">
        <v>58</v>
      </c>
      <c r="AJ3259">
        <v>43.9770740750001</v>
      </c>
      <c r="AK3259">
        <v>26.1043504720001</v>
      </c>
    </row>
    <row r="3260" spans="1:37">
      <c r="A3260" t="s">
        <v>17806</v>
      </c>
      <c r="B3260">
        <v>44438</v>
      </c>
      <c r="C3260" t="s">
        <v>17807</v>
      </c>
      <c r="D3260" t="s">
        <v>17808</v>
      </c>
      <c r="E3260" t="s">
        <v>16677</v>
      </c>
      <c r="F3260" t="s">
        <v>17809</v>
      </c>
      <c r="G3260" t="s">
        <v>17810</v>
      </c>
      <c r="H3260" t="s">
        <v>211</v>
      </c>
      <c r="I3260" t="s">
        <v>268</v>
      </c>
      <c r="J3260" t="s">
        <v>15988</v>
      </c>
      <c r="K3260">
        <v>102.6</v>
      </c>
      <c r="L3260" t="s">
        <v>66</v>
      </c>
      <c r="M3260" t="s">
        <v>47</v>
      </c>
      <c r="N3260" t="s">
        <v>66</v>
      </c>
      <c r="O3260" t="s">
        <v>105</v>
      </c>
      <c r="P3260" t="s">
        <v>82</v>
      </c>
      <c r="Q3260" t="s">
        <v>94</v>
      </c>
      <c r="R3260" t="s">
        <v>17811</v>
      </c>
      <c r="S3260" t="s">
        <v>17812</v>
      </c>
      <c r="T3260" t="s">
        <v>17813</v>
      </c>
      <c r="U3260" t="s">
        <v>17812</v>
      </c>
      <c r="V3260" t="s">
        <v>55</v>
      </c>
      <c r="W3260" t="s">
        <v>55</v>
      </c>
      <c r="X3260" t="s">
        <v>55</v>
      </c>
      <c r="Y3260" t="s">
        <v>55</v>
      </c>
      <c r="Z3260" t="s">
        <v>55</v>
      </c>
      <c r="AA3260" t="s">
        <v>55</v>
      </c>
      <c r="AB3260" t="s">
        <v>56</v>
      </c>
      <c r="AC3260" t="s">
        <v>55</v>
      </c>
      <c r="AI3260" t="s">
        <v>58</v>
      </c>
      <c r="AJ3260">
        <v>43.978145689</v>
      </c>
      <c r="AK3260">
        <v>26.105276673</v>
      </c>
    </row>
    <row r="3261" spans="1:37">
      <c r="A3261" t="s">
        <v>17814</v>
      </c>
      <c r="B3261">
        <v>44325</v>
      </c>
      <c r="C3261" t="s">
        <v>17815</v>
      </c>
      <c r="D3261" t="s">
        <v>17816</v>
      </c>
      <c r="E3261" t="s">
        <v>17817</v>
      </c>
      <c r="F3261" t="s">
        <v>17818</v>
      </c>
      <c r="G3261" t="s">
        <v>17819</v>
      </c>
      <c r="H3261" t="s">
        <v>211</v>
      </c>
      <c r="I3261" t="s">
        <v>268</v>
      </c>
      <c r="J3261" t="s">
        <v>432</v>
      </c>
      <c r="K3261">
        <v>307</v>
      </c>
      <c r="L3261" t="s">
        <v>66</v>
      </c>
      <c r="M3261" t="s">
        <v>47</v>
      </c>
      <c r="N3261" t="s">
        <v>66</v>
      </c>
      <c r="O3261" t="s">
        <v>105</v>
      </c>
      <c r="P3261" t="s">
        <v>93</v>
      </c>
      <c r="Q3261" t="s">
        <v>94</v>
      </c>
      <c r="R3261" t="s">
        <v>17820</v>
      </c>
      <c r="S3261" t="s">
        <v>17821</v>
      </c>
      <c r="T3261" t="s">
        <v>17822</v>
      </c>
      <c r="U3261" t="s">
        <v>17821</v>
      </c>
      <c r="V3261" t="s">
        <v>55</v>
      </c>
      <c r="W3261" t="s">
        <v>55</v>
      </c>
      <c r="X3261" t="s">
        <v>55</v>
      </c>
      <c r="Y3261" t="s">
        <v>55</v>
      </c>
      <c r="Z3261" t="s">
        <v>55</v>
      </c>
      <c r="AA3261" t="s">
        <v>55</v>
      </c>
      <c r="AB3261" t="s">
        <v>56</v>
      </c>
      <c r="AC3261" t="s">
        <v>55</v>
      </c>
      <c r="AE3261" t="s">
        <v>17823</v>
      </c>
      <c r="AI3261" t="s">
        <v>58</v>
      </c>
      <c r="AJ3261">
        <v>43.9805468690001</v>
      </c>
      <c r="AK3261">
        <v>26.092094403</v>
      </c>
    </row>
    <row r="3262" spans="1:37">
      <c r="A3262" t="s">
        <v>17824</v>
      </c>
      <c r="B3262">
        <v>44356</v>
      </c>
      <c r="C3262" t="s">
        <v>17825</v>
      </c>
      <c r="D3262" t="s">
        <v>17826</v>
      </c>
      <c r="E3262" t="s">
        <v>17827</v>
      </c>
      <c r="F3262" t="s">
        <v>17670</v>
      </c>
      <c r="G3262" t="s">
        <v>17828</v>
      </c>
      <c r="H3262" t="s">
        <v>211</v>
      </c>
      <c r="I3262" t="s">
        <v>268</v>
      </c>
      <c r="J3262" t="s">
        <v>16241</v>
      </c>
      <c r="K3262">
        <v>385</v>
      </c>
      <c r="L3262" t="s">
        <v>66</v>
      </c>
      <c r="M3262" t="s">
        <v>56</v>
      </c>
      <c r="N3262" t="s">
        <v>67</v>
      </c>
      <c r="O3262" t="s">
        <v>105</v>
      </c>
      <c r="P3262" t="s">
        <v>68</v>
      </c>
      <c r="Q3262" t="s">
        <v>94</v>
      </c>
      <c r="R3262" t="s">
        <v>17829</v>
      </c>
      <c r="S3262" t="s">
        <v>17830</v>
      </c>
      <c r="T3262" t="s">
        <v>17831</v>
      </c>
      <c r="U3262" t="s">
        <v>17830</v>
      </c>
      <c r="V3262" t="s">
        <v>55</v>
      </c>
      <c r="W3262" t="s">
        <v>55</v>
      </c>
      <c r="X3262" t="s">
        <v>55</v>
      </c>
      <c r="Y3262" t="s">
        <v>55</v>
      </c>
      <c r="Z3262" t="s">
        <v>55</v>
      </c>
      <c r="AA3262" t="s">
        <v>55</v>
      </c>
      <c r="AB3262" t="s">
        <v>14308</v>
      </c>
      <c r="AC3262" t="s">
        <v>54</v>
      </c>
      <c r="AI3262" t="s">
        <v>58</v>
      </c>
      <c r="AJ3262">
        <v>43.9728113720001</v>
      </c>
      <c r="AK3262">
        <v>26.1005247210001</v>
      </c>
    </row>
    <row r="3263" spans="1:37">
      <c r="A3263" t="s">
        <v>17832</v>
      </c>
      <c r="B3263">
        <v>44417</v>
      </c>
      <c r="C3263" t="s">
        <v>17833</v>
      </c>
      <c r="D3263" t="s">
        <v>17834</v>
      </c>
      <c r="E3263" t="s">
        <v>17835</v>
      </c>
      <c r="F3263" t="s">
        <v>17836</v>
      </c>
      <c r="G3263" t="s">
        <v>17837</v>
      </c>
      <c r="H3263" t="s">
        <v>211</v>
      </c>
      <c r="I3263" t="s">
        <v>268</v>
      </c>
      <c r="J3263" t="s">
        <v>16861</v>
      </c>
      <c r="K3263">
        <v>1295.46</v>
      </c>
      <c r="L3263" t="s">
        <v>322</v>
      </c>
      <c r="M3263" t="s">
        <v>56</v>
      </c>
      <c r="N3263" t="s">
        <v>67</v>
      </c>
      <c r="O3263" t="s">
        <v>105</v>
      </c>
      <c r="P3263" t="s">
        <v>68</v>
      </c>
      <c r="Q3263" t="s">
        <v>94</v>
      </c>
      <c r="R3263" t="s">
        <v>17838</v>
      </c>
      <c r="S3263" t="s">
        <v>17839</v>
      </c>
      <c r="T3263" t="s">
        <v>17840</v>
      </c>
      <c r="U3263" t="s">
        <v>17839</v>
      </c>
      <c r="V3263" t="s">
        <v>55</v>
      </c>
      <c r="W3263" t="s">
        <v>55</v>
      </c>
      <c r="X3263" t="s">
        <v>55</v>
      </c>
      <c r="Y3263" t="s">
        <v>55</v>
      </c>
      <c r="Z3263" t="s">
        <v>55</v>
      </c>
      <c r="AA3263" t="s">
        <v>55</v>
      </c>
      <c r="AB3263" t="s">
        <v>14308</v>
      </c>
      <c r="AC3263" t="s">
        <v>54</v>
      </c>
      <c r="AE3263" t="s">
        <v>17841</v>
      </c>
      <c r="AI3263" t="s">
        <v>58</v>
      </c>
      <c r="AJ3263">
        <v>43.9716674040001</v>
      </c>
      <c r="AK3263">
        <v>26.0948854110001</v>
      </c>
    </row>
    <row r="3264" spans="1:37">
      <c r="A3264" t="s">
        <v>17842</v>
      </c>
      <c r="B3264">
        <v>44429</v>
      </c>
      <c r="C3264" t="s">
        <v>17843</v>
      </c>
      <c r="D3264" t="s">
        <v>17844</v>
      </c>
      <c r="E3264" t="s">
        <v>16761</v>
      </c>
      <c r="F3264" t="s">
        <v>17845</v>
      </c>
      <c r="G3264" t="s">
        <v>17846</v>
      </c>
      <c r="H3264" t="s">
        <v>211</v>
      </c>
      <c r="I3264" t="s">
        <v>268</v>
      </c>
      <c r="J3264" t="s">
        <v>16152</v>
      </c>
      <c r="K3264">
        <v>69.64</v>
      </c>
      <c r="L3264" t="s">
        <v>66</v>
      </c>
      <c r="M3264" t="s">
        <v>47</v>
      </c>
      <c r="N3264" t="s">
        <v>66</v>
      </c>
      <c r="O3264" t="s">
        <v>105</v>
      </c>
      <c r="P3264" t="s">
        <v>93</v>
      </c>
      <c r="Q3264" t="s">
        <v>94</v>
      </c>
      <c r="R3264" t="s">
        <v>17847</v>
      </c>
      <c r="S3264" t="s">
        <v>17848</v>
      </c>
      <c r="T3264" t="s">
        <v>17849</v>
      </c>
      <c r="U3264" t="s">
        <v>17848</v>
      </c>
      <c r="V3264" t="s">
        <v>55</v>
      </c>
      <c r="W3264" t="s">
        <v>55</v>
      </c>
      <c r="X3264" t="s">
        <v>55</v>
      </c>
      <c r="Y3264" t="s">
        <v>55</v>
      </c>
      <c r="Z3264" t="s">
        <v>54</v>
      </c>
      <c r="AA3264" t="s">
        <v>55</v>
      </c>
      <c r="AB3264" t="s">
        <v>56</v>
      </c>
      <c r="AC3264" t="s">
        <v>55</v>
      </c>
      <c r="AI3264" t="s">
        <v>58</v>
      </c>
      <c r="AJ3264">
        <v>43.978183061</v>
      </c>
      <c r="AK3264">
        <v>26.104279429</v>
      </c>
    </row>
    <row r="3265" spans="1:37">
      <c r="A3265" t="s">
        <v>17850</v>
      </c>
      <c r="B3265">
        <v>44439</v>
      </c>
      <c r="C3265" t="s">
        <v>17851</v>
      </c>
      <c r="D3265" t="s">
        <v>17852</v>
      </c>
      <c r="E3265" t="s">
        <v>17853</v>
      </c>
      <c r="F3265" t="s">
        <v>17854</v>
      </c>
      <c r="G3265" t="s">
        <v>17855</v>
      </c>
      <c r="H3265" t="s">
        <v>211</v>
      </c>
      <c r="I3265" t="s">
        <v>268</v>
      </c>
      <c r="J3265" t="s">
        <v>17856</v>
      </c>
      <c r="L3265" t="s">
        <v>67</v>
      </c>
      <c r="M3265" t="s">
        <v>56</v>
      </c>
      <c r="N3265" t="s">
        <v>67</v>
      </c>
      <c r="O3265" t="s">
        <v>105</v>
      </c>
      <c r="P3265" t="s">
        <v>68</v>
      </c>
      <c r="Q3265" t="s">
        <v>94</v>
      </c>
      <c r="R3265" t="s">
        <v>17857</v>
      </c>
      <c r="S3265" t="s">
        <v>17858</v>
      </c>
      <c r="T3265" t="s">
        <v>17859</v>
      </c>
      <c r="U3265" t="s">
        <v>17858</v>
      </c>
      <c r="V3265" t="s">
        <v>55</v>
      </c>
      <c r="W3265" t="s">
        <v>55</v>
      </c>
      <c r="X3265" t="s">
        <v>55</v>
      </c>
      <c r="Y3265" t="s">
        <v>55</v>
      </c>
      <c r="Z3265" t="s">
        <v>55</v>
      </c>
      <c r="AA3265" t="s">
        <v>55</v>
      </c>
      <c r="AB3265" t="s">
        <v>56</v>
      </c>
      <c r="AC3265" t="s">
        <v>55</v>
      </c>
      <c r="AI3265" t="s">
        <v>58</v>
      </c>
      <c r="AJ3265">
        <v>43.9726972940001</v>
      </c>
      <c r="AK3265">
        <v>26.103367979</v>
      </c>
    </row>
    <row r="3266" spans="1:37">
      <c r="A3266" t="s">
        <v>17860</v>
      </c>
      <c r="B3266">
        <v>44386</v>
      </c>
      <c r="C3266" t="s">
        <v>17861</v>
      </c>
      <c r="D3266" t="s">
        <v>17862</v>
      </c>
      <c r="E3266" t="s">
        <v>15945</v>
      </c>
      <c r="F3266" t="s">
        <v>17863</v>
      </c>
      <c r="G3266" t="s">
        <v>17864</v>
      </c>
      <c r="H3266" t="s">
        <v>211</v>
      </c>
      <c r="I3266" t="s">
        <v>268</v>
      </c>
      <c r="J3266" t="s">
        <v>3975</v>
      </c>
      <c r="K3266">
        <v>474.88</v>
      </c>
      <c r="L3266" t="s">
        <v>66</v>
      </c>
      <c r="M3266" t="s">
        <v>47</v>
      </c>
      <c r="N3266" t="s">
        <v>66</v>
      </c>
      <c r="O3266" t="s">
        <v>105</v>
      </c>
      <c r="P3266" t="s">
        <v>93</v>
      </c>
      <c r="Q3266" t="s">
        <v>94</v>
      </c>
      <c r="R3266" t="s">
        <v>17865</v>
      </c>
      <c r="S3266" t="s">
        <v>17866</v>
      </c>
      <c r="T3266" t="s">
        <v>17867</v>
      </c>
      <c r="U3266" t="s">
        <v>17868</v>
      </c>
      <c r="V3266" t="s">
        <v>55</v>
      </c>
      <c r="W3266" t="s">
        <v>55</v>
      </c>
      <c r="X3266" t="s">
        <v>55</v>
      </c>
      <c r="Y3266" t="s">
        <v>55</v>
      </c>
      <c r="Z3266" t="s">
        <v>54</v>
      </c>
      <c r="AA3266" t="s">
        <v>55</v>
      </c>
      <c r="AB3266" t="s">
        <v>56</v>
      </c>
      <c r="AC3266" t="s">
        <v>55</v>
      </c>
      <c r="AE3266" t="s">
        <v>17869</v>
      </c>
      <c r="AI3266" t="s">
        <v>58</v>
      </c>
      <c r="AJ3266">
        <v>43.988916938</v>
      </c>
      <c r="AK3266">
        <v>26.073327378</v>
      </c>
    </row>
    <row r="3267" spans="1:37">
      <c r="A3267" t="s">
        <v>17870</v>
      </c>
      <c r="B3267">
        <v>44356</v>
      </c>
      <c r="C3267" t="s">
        <v>17871</v>
      </c>
      <c r="D3267" t="s">
        <v>14904</v>
      </c>
      <c r="F3267" t="s">
        <v>14905</v>
      </c>
      <c r="G3267" t="s">
        <v>17872</v>
      </c>
      <c r="H3267" t="s">
        <v>211</v>
      </c>
      <c r="I3267" t="s">
        <v>268</v>
      </c>
      <c r="J3267" t="s">
        <v>17873</v>
      </c>
      <c r="K3267">
        <v>33</v>
      </c>
      <c r="L3267" t="s">
        <v>322</v>
      </c>
      <c r="M3267" t="s">
        <v>47</v>
      </c>
      <c r="N3267" t="s">
        <v>46</v>
      </c>
      <c r="O3267" t="s">
        <v>48</v>
      </c>
      <c r="P3267" t="s">
        <v>93</v>
      </c>
      <c r="Q3267" t="s">
        <v>94</v>
      </c>
      <c r="R3267" t="s">
        <v>15912</v>
      </c>
      <c r="S3267" t="s">
        <v>17874</v>
      </c>
      <c r="T3267" t="s">
        <v>17875</v>
      </c>
      <c r="U3267" t="s">
        <v>17874</v>
      </c>
      <c r="V3267" t="s">
        <v>55</v>
      </c>
      <c r="W3267" t="s">
        <v>55</v>
      </c>
      <c r="X3267" t="s">
        <v>55</v>
      </c>
      <c r="Y3267" t="s">
        <v>55</v>
      </c>
      <c r="Z3267" t="s">
        <v>55</v>
      </c>
      <c r="AA3267" t="s">
        <v>55</v>
      </c>
      <c r="AB3267" t="s">
        <v>56</v>
      </c>
      <c r="AC3267" t="s">
        <v>55</v>
      </c>
      <c r="AE3267" t="s">
        <v>17876</v>
      </c>
      <c r="AI3267" t="s">
        <v>58</v>
      </c>
      <c r="AJ3267">
        <v>43.975180838</v>
      </c>
      <c r="AK3267">
        <v>26.0956538250001</v>
      </c>
    </row>
    <row r="3268" spans="1:37">
      <c r="A3268" t="s">
        <v>17877</v>
      </c>
      <c r="B3268">
        <v>44236</v>
      </c>
      <c r="C3268" t="s">
        <v>17878</v>
      </c>
      <c r="D3268" t="s">
        <v>17879</v>
      </c>
      <c r="E3268" t="s">
        <v>16012</v>
      </c>
      <c r="F3268" t="s">
        <v>17880</v>
      </c>
      <c r="G3268" t="s">
        <v>17881</v>
      </c>
      <c r="H3268" t="s">
        <v>211</v>
      </c>
      <c r="I3268" t="s">
        <v>268</v>
      </c>
      <c r="J3268" t="s">
        <v>16231</v>
      </c>
      <c r="K3268">
        <v>239.35</v>
      </c>
      <c r="L3268" t="s">
        <v>66</v>
      </c>
      <c r="M3268" t="s">
        <v>47</v>
      </c>
      <c r="N3268" t="s">
        <v>2394</v>
      </c>
      <c r="O3268" t="s">
        <v>105</v>
      </c>
      <c r="P3268" t="s">
        <v>93</v>
      </c>
      <c r="Q3268" t="s">
        <v>94</v>
      </c>
      <c r="R3268" t="s">
        <v>17882</v>
      </c>
      <c r="S3268" t="s">
        <v>17883</v>
      </c>
      <c r="T3268" t="s">
        <v>17884</v>
      </c>
      <c r="U3268" t="s">
        <v>17885</v>
      </c>
      <c r="V3268" t="s">
        <v>55</v>
      </c>
      <c r="W3268" t="s">
        <v>55</v>
      </c>
      <c r="X3268" t="s">
        <v>55</v>
      </c>
      <c r="Y3268" t="s">
        <v>55</v>
      </c>
      <c r="Z3268" t="s">
        <v>54</v>
      </c>
      <c r="AA3268" t="s">
        <v>55</v>
      </c>
      <c r="AB3268" t="s">
        <v>56</v>
      </c>
      <c r="AC3268" t="s">
        <v>55</v>
      </c>
      <c r="AE3268" t="s">
        <v>17886</v>
      </c>
      <c r="AI3268" t="s">
        <v>58</v>
      </c>
      <c r="AJ3268">
        <v>43.9799245830001</v>
      </c>
      <c r="AK3268">
        <v>26.099459462</v>
      </c>
    </row>
    <row r="3269" spans="1:37">
      <c r="A3269" t="s">
        <v>17887</v>
      </c>
      <c r="B3269">
        <v>44439</v>
      </c>
      <c r="C3269" t="s">
        <v>17888</v>
      </c>
      <c r="D3269" t="s">
        <v>17889</v>
      </c>
      <c r="E3269" t="s">
        <v>17890</v>
      </c>
      <c r="G3269" t="s">
        <v>17891</v>
      </c>
      <c r="H3269" t="s">
        <v>211</v>
      </c>
      <c r="I3269" t="s">
        <v>268</v>
      </c>
      <c r="J3269" t="s">
        <v>16152</v>
      </c>
      <c r="K3269">
        <v>188.89</v>
      </c>
      <c r="L3269" t="s">
        <v>66</v>
      </c>
      <c r="M3269" t="s">
        <v>47</v>
      </c>
      <c r="N3269" t="s">
        <v>66</v>
      </c>
      <c r="O3269" t="s">
        <v>105</v>
      </c>
      <c r="P3269" t="s">
        <v>93</v>
      </c>
      <c r="Q3269" t="s">
        <v>94</v>
      </c>
      <c r="R3269" t="s">
        <v>17892</v>
      </c>
      <c r="S3269" t="s">
        <v>17893</v>
      </c>
      <c r="T3269" t="s">
        <v>17894</v>
      </c>
      <c r="U3269" t="s">
        <v>17895</v>
      </c>
      <c r="V3269" t="s">
        <v>55</v>
      </c>
      <c r="W3269" t="s">
        <v>55</v>
      </c>
      <c r="X3269" t="s">
        <v>55</v>
      </c>
      <c r="Y3269" t="s">
        <v>55</v>
      </c>
      <c r="Z3269" t="s">
        <v>55</v>
      </c>
      <c r="AA3269" t="s">
        <v>55</v>
      </c>
      <c r="AB3269" t="s">
        <v>56</v>
      </c>
      <c r="AC3269" t="s">
        <v>55</v>
      </c>
      <c r="AE3269" t="s">
        <v>17896</v>
      </c>
      <c r="AI3269" t="s">
        <v>58</v>
      </c>
      <c r="AJ3269">
        <v>43.977914814</v>
      </c>
      <c r="AK3269">
        <v>26.104539243</v>
      </c>
    </row>
    <row r="3270" spans="1:37">
      <c r="A3270" t="s">
        <v>17897</v>
      </c>
      <c r="B3270">
        <v>44439</v>
      </c>
      <c r="C3270" t="s">
        <v>17898</v>
      </c>
      <c r="D3270" t="s">
        <v>17899</v>
      </c>
      <c r="E3270" t="s">
        <v>15985</v>
      </c>
      <c r="F3270" t="s">
        <v>17900</v>
      </c>
      <c r="G3270" t="s">
        <v>17901</v>
      </c>
      <c r="H3270" t="s">
        <v>211</v>
      </c>
      <c r="I3270" t="s">
        <v>268</v>
      </c>
      <c r="J3270" t="s">
        <v>16152</v>
      </c>
      <c r="K3270">
        <v>109.96</v>
      </c>
      <c r="L3270" t="s">
        <v>66</v>
      </c>
      <c r="M3270" t="s">
        <v>238</v>
      </c>
      <c r="N3270" t="s">
        <v>66</v>
      </c>
      <c r="O3270" t="s">
        <v>105</v>
      </c>
      <c r="P3270" t="s">
        <v>82</v>
      </c>
      <c r="Q3270" t="s">
        <v>94</v>
      </c>
      <c r="R3270" t="s">
        <v>17902</v>
      </c>
      <c r="S3270" t="s">
        <v>17903</v>
      </c>
      <c r="T3270" t="s">
        <v>17904</v>
      </c>
      <c r="U3270" t="s">
        <v>17903</v>
      </c>
      <c r="V3270" t="s">
        <v>55</v>
      </c>
      <c r="W3270" t="s">
        <v>55</v>
      </c>
      <c r="X3270" t="s">
        <v>55</v>
      </c>
      <c r="Y3270" t="s">
        <v>55</v>
      </c>
      <c r="Z3270" t="s">
        <v>55</v>
      </c>
      <c r="AA3270" t="s">
        <v>55</v>
      </c>
      <c r="AB3270" t="s">
        <v>56</v>
      </c>
      <c r="AC3270" t="s">
        <v>54</v>
      </c>
      <c r="AI3270" t="s">
        <v>58</v>
      </c>
      <c r="AJ3270">
        <v>43.977864052</v>
      </c>
      <c r="AK3270">
        <v>26.1049597420001</v>
      </c>
    </row>
    <row r="3271" spans="1:37">
      <c r="A3271" t="s">
        <v>17905</v>
      </c>
      <c r="B3271">
        <v>44295</v>
      </c>
      <c r="C3271" t="s">
        <v>17906</v>
      </c>
      <c r="D3271" t="s">
        <v>17907</v>
      </c>
      <c r="E3271" t="s">
        <v>15985</v>
      </c>
      <c r="F3271" t="s">
        <v>17908</v>
      </c>
      <c r="G3271" t="s">
        <v>17908</v>
      </c>
      <c r="H3271" t="s">
        <v>211</v>
      </c>
      <c r="I3271" t="s">
        <v>268</v>
      </c>
      <c r="J3271" t="s">
        <v>17140</v>
      </c>
      <c r="L3271" t="s">
        <v>66</v>
      </c>
      <c r="M3271" t="s">
        <v>47</v>
      </c>
      <c r="N3271" t="s">
        <v>66</v>
      </c>
      <c r="O3271" t="s">
        <v>105</v>
      </c>
      <c r="P3271" t="s">
        <v>49</v>
      </c>
      <c r="Q3271" t="s">
        <v>94</v>
      </c>
      <c r="R3271" t="s">
        <v>17909</v>
      </c>
      <c r="S3271" t="s">
        <v>17910</v>
      </c>
      <c r="T3271" t="s">
        <v>17911</v>
      </c>
      <c r="U3271" t="s">
        <v>17910</v>
      </c>
      <c r="V3271" t="s">
        <v>55</v>
      </c>
      <c r="W3271" t="s">
        <v>55</v>
      </c>
      <c r="X3271" t="s">
        <v>55</v>
      </c>
      <c r="Y3271" t="s">
        <v>55</v>
      </c>
      <c r="Z3271" t="s">
        <v>54</v>
      </c>
      <c r="AA3271" t="s">
        <v>55</v>
      </c>
      <c r="AB3271" t="s">
        <v>56</v>
      </c>
      <c r="AC3271" t="s">
        <v>55</v>
      </c>
      <c r="AE3271" t="s">
        <v>17912</v>
      </c>
      <c r="AI3271" t="s">
        <v>58</v>
      </c>
      <c r="AJ3271">
        <v>43.9785371230001</v>
      </c>
      <c r="AK3271">
        <v>26.101365899</v>
      </c>
    </row>
    <row r="3272" spans="1:37">
      <c r="A3272" t="s">
        <v>17913</v>
      </c>
      <c r="B3272">
        <v>44417</v>
      </c>
      <c r="C3272" t="s">
        <v>17914</v>
      </c>
      <c r="D3272" t="s">
        <v>17915</v>
      </c>
      <c r="E3272" t="s">
        <v>17916</v>
      </c>
      <c r="F3272" t="s">
        <v>17917</v>
      </c>
      <c r="G3272" t="s">
        <v>17299</v>
      </c>
      <c r="H3272" t="s">
        <v>211</v>
      </c>
      <c r="I3272" t="s">
        <v>268</v>
      </c>
      <c r="J3272" t="s">
        <v>17300</v>
      </c>
      <c r="K3272">
        <v>640.85</v>
      </c>
      <c r="L3272" t="s">
        <v>66</v>
      </c>
      <c r="M3272" t="s">
        <v>56</v>
      </c>
      <c r="N3272" t="s">
        <v>68</v>
      </c>
      <c r="O3272" t="s">
        <v>139</v>
      </c>
      <c r="P3272" t="s">
        <v>68</v>
      </c>
      <c r="Q3272" t="s">
        <v>94</v>
      </c>
      <c r="R3272" t="s">
        <v>17918</v>
      </c>
      <c r="T3272" t="s">
        <v>17919</v>
      </c>
      <c r="V3272" t="s">
        <v>55</v>
      </c>
      <c r="W3272" t="s">
        <v>55</v>
      </c>
      <c r="X3272" t="s">
        <v>55</v>
      </c>
      <c r="Y3272" t="s">
        <v>55</v>
      </c>
      <c r="Z3272" t="s">
        <v>55</v>
      </c>
      <c r="AA3272" t="s">
        <v>55</v>
      </c>
      <c r="AB3272" t="s">
        <v>14308</v>
      </c>
      <c r="AC3272" t="s">
        <v>54</v>
      </c>
      <c r="AE3272" t="s">
        <v>17920</v>
      </c>
      <c r="AI3272" t="s">
        <v>58</v>
      </c>
      <c r="AJ3272">
        <v>43.9733452</v>
      </c>
      <c r="AK3272">
        <v>26.0945624820001</v>
      </c>
    </row>
    <row r="3273" spans="1:37">
      <c r="A3273" t="s">
        <v>17921</v>
      </c>
      <c r="B3273">
        <v>44386</v>
      </c>
      <c r="C3273" t="s">
        <v>17922</v>
      </c>
      <c r="D3273" t="s">
        <v>17923</v>
      </c>
      <c r="E3273" t="s">
        <v>17924</v>
      </c>
      <c r="F3273" t="s">
        <v>17925</v>
      </c>
      <c r="G3273" t="s">
        <v>16199</v>
      </c>
      <c r="H3273" t="s">
        <v>211</v>
      </c>
      <c r="I3273" t="s">
        <v>268</v>
      </c>
      <c r="J3273" t="s">
        <v>3975</v>
      </c>
      <c r="K3273">
        <v>642.69</v>
      </c>
      <c r="L3273" t="s">
        <v>67</v>
      </c>
      <c r="M3273" t="s">
        <v>47</v>
      </c>
      <c r="N3273" t="s">
        <v>66</v>
      </c>
      <c r="O3273" t="s">
        <v>105</v>
      </c>
      <c r="P3273" t="s">
        <v>93</v>
      </c>
      <c r="Q3273" t="s">
        <v>94</v>
      </c>
      <c r="R3273" t="s">
        <v>17926</v>
      </c>
      <c r="S3273" t="s">
        <v>17927</v>
      </c>
      <c r="T3273" t="s">
        <v>17928</v>
      </c>
      <c r="U3273" t="s">
        <v>17927</v>
      </c>
      <c r="V3273" t="s">
        <v>55</v>
      </c>
      <c r="W3273" t="s">
        <v>55</v>
      </c>
      <c r="X3273" t="s">
        <v>55</v>
      </c>
      <c r="Y3273" t="s">
        <v>55</v>
      </c>
      <c r="Z3273" t="s">
        <v>54</v>
      </c>
      <c r="AA3273" t="s">
        <v>55</v>
      </c>
      <c r="AB3273" t="s">
        <v>56</v>
      </c>
      <c r="AC3273" t="s">
        <v>55</v>
      </c>
      <c r="AI3273" t="s">
        <v>58</v>
      </c>
      <c r="AJ3273">
        <v>43.9894966740001</v>
      </c>
      <c r="AK3273">
        <v>26.0737261260001</v>
      </c>
    </row>
    <row r="3274" spans="1:37">
      <c r="A3274" t="s">
        <v>17929</v>
      </c>
      <c r="B3274">
        <v>44439</v>
      </c>
      <c r="C3274" t="s">
        <v>17930</v>
      </c>
      <c r="D3274" t="s">
        <v>17931</v>
      </c>
      <c r="E3274" t="s">
        <v>16677</v>
      </c>
      <c r="F3274" t="s">
        <v>17932</v>
      </c>
      <c r="G3274" t="s">
        <v>17933</v>
      </c>
      <c r="H3274" t="s">
        <v>211</v>
      </c>
      <c r="I3274" t="s">
        <v>268</v>
      </c>
      <c r="J3274" t="s">
        <v>16152</v>
      </c>
      <c r="K3274">
        <v>127.17</v>
      </c>
      <c r="L3274" t="s">
        <v>66</v>
      </c>
      <c r="M3274" t="s">
        <v>238</v>
      </c>
      <c r="N3274" t="s">
        <v>66</v>
      </c>
      <c r="O3274" t="s">
        <v>105</v>
      </c>
      <c r="P3274" t="s">
        <v>82</v>
      </c>
      <c r="Q3274" t="s">
        <v>94</v>
      </c>
      <c r="R3274" t="s">
        <v>17934</v>
      </c>
      <c r="S3274" t="s">
        <v>17935</v>
      </c>
      <c r="T3274" t="s">
        <v>17936</v>
      </c>
      <c r="U3274" t="s">
        <v>17935</v>
      </c>
      <c r="V3274" t="s">
        <v>55</v>
      </c>
      <c r="W3274" t="s">
        <v>55</v>
      </c>
      <c r="X3274" t="s">
        <v>55</v>
      </c>
      <c r="Y3274" t="s">
        <v>55</v>
      </c>
      <c r="Z3274" t="s">
        <v>55</v>
      </c>
      <c r="AA3274" t="s">
        <v>55</v>
      </c>
      <c r="AB3274" t="s">
        <v>56</v>
      </c>
      <c r="AC3274" t="s">
        <v>54</v>
      </c>
      <c r="AI3274" t="s">
        <v>58</v>
      </c>
      <c r="AJ3274">
        <v>43.977929599</v>
      </c>
      <c r="AK3274">
        <v>26.1049555880001</v>
      </c>
    </row>
    <row r="3275" spans="1:37">
      <c r="A3275" t="s">
        <v>17937</v>
      </c>
      <c r="B3275">
        <v>44325</v>
      </c>
      <c r="C3275" t="s">
        <v>17938</v>
      </c>
      <c r="D3275" t="s">
        <v>17939</v>
      </c>
      <c r="F3275" t="s">
        <v>17940</v>
      </c>
      <c r="G3275" t="s">
        <v>17940</v>
      </c>
      <c r="H3275" t="s">
        <v>211</v>
      </c>
      <c r="I3275" t="s">
        <v>268</v>
      </c>
      <c r="J3275" t="s">
        <v>16112</v>
      </c>
      <c r="K3275">
        <v>6.5</v>
      </c>
      <c r="L3275" t="s">
        <v>46</v>
      </c>
      <c r="M3275" t="s">
        <v>47</v>
      </c>
      <c r="N3275" t="s">
        <v>46</v>
      </c>
      <c r="O3275" t="s">
        <v>48</v>
      </c>
      <c r="P3275" t="s">
        <v>93</v>
      </c>
      <c r="Q3275" t="s">
        <v>50</v>
      </c>
      <c r="R3275" t="s">
        <v>17941</v>
      </c>
      <c r="S3275" t="s">
        <v>17942</v>
      </c>
      <c r="T3275" t="s">
        <v>17943</v>
      </c>
      <c r="U3275" t="s">
        <v>17942</v>
      </c>
      <c r="V3275" t="s">
        <v>55</v>
      </c>
      <c r="W3275" t="s">
        <v>55</v>
      </c>
      <c r="X3275" t="s">
        <v>55</v>
      </c>
      <c r="Y3275" t="s">
        <v>55</v>
      </c>
      <c r="Z3275" t="s">
        <v>55</v>
      </c>
      <c r="AA3275" t="s">
        <v>55</v>
      </c>
      <c r="AB3275" t="s">
        <v>56</v>
      </c>
      <c r="AC3275" t="s">
        <v>55</v>
      </c>
      <c r="AE3275" t="s">
        <v>17944</v>
      </c>
      <c r="AI3275" t="s">
        <v>58</v>
      </c>
      <c r="AJ3275">
        <v>43.9829411640001</v>
      </c>
      <c r="AK3275">
        <v>26.0910800780001</v>
      </c>
    </row>
    <row r="3276" spans="1:37">
      <c r="A3276" t="s">
        <v>17945</v>
      </c>
      <c r="B3276">
        <v>44236</v>
      </c>
      <c r="C3276" t="s">
        <v>17946</v>
      </c>
      <c r="D3276" t="s">
        <v>17947</v>
      </c>
      <c r="E3276" t="s">
        <v>17948</v>
      </c>
      <c r="F3276" t="s">
        <v>17949</v>
      </c>
      <c r="G3276" t="s">
        <v>16578</v>
      </c>
      <c r="H3276" t="s">
        <v>211</v>
      </c>
      <c r="I3276" t="s">
        <v>268</v>
      </c>
      <c r="J3276" t="s">
        <v>16042</v>
      </c>
      <c r="K3276">
        <v>390.02</v>
      </c>
      <c r="L3276" t="s">
        <v>66</v>
      </c>
      <c r="M3276" t="s">
        <v>47</v>
      </c>
      <c r="N3276" t="s">
        <v>46</v>
      </c>
      <c r="O3276" t="s">
        <v>105</v>
      </c>
      <c r="P3276" t="s">
        <v>93</v>
      </c>
      <c r="Q3276" t="s">
        <v>94</v>
      </c>
      <c r="R3276" t="s">
        <v>17950</v>
      </c>
      <c r="S3276" t="s">
        <v>17951</v>
      </c>
      <c r="T3276" t="s">
        <v>17952</v>
      </c>
      <c r="U3276" t="s">
        <v>17951</v>
      </c>
      <c r="V3276" t="s">
        <v>55</v>
      </c>
      <c r="W3276" t="s">
        <v>55</v>
      </c>
      <c r="X3276" t="s">
        <v>55</v>
      </c>
      <c r="Y3276" t="s">
        <v>55</v>
      </c>
      <c r="Z3276" t="s">
        <v>55</v>
      </c>
      <c r="AA3276" t="s">
        <v>55</v>
      </c>
      <c r="AB3276" t="s">
        <v>56</v>
      </c>
      <c r="AC3276" t="s">
        <v>55</v>
      </c>
      <c r="AI3276" t="s">
        <v>58</v>
      </c>
      <c r="AJ3276">
        <v>43.9753540290001</v>
      </c>
      <c r="AK3276">
        <v>26.0987618140001</v>
      </c>
    </row>
    <row r="3277" spans="1:37">
      <c r="A3277" t="s">
        <v>17953</v>
      </c>
      <c r="B3277">
        <v>44205</v>
      </c>
      <c r="C3277" t="s">
        <v>17954</v>
      </c>
      <c r="D3277" t="s">
        <v>17955</v>
      </c>
      <c r="E3277" t="s">
        <v>17956</v>
      </c>
      <c r="F3277" t="s">
        <v>16500</v>
      </c>
      <c r="G3277" t="s">
        <v>17957</v>
      </c>
      <c r="H3277" t="s">
        <v>211</v>
      </c>
      <c r="I3277" t="s">
        <v>268</v>
      </c>
      <c r="J3277" t="s">
        <v>16031</v>
      </c>
      <c r="K3277">
        <v>130.19</v>
      </c>
      <c r="L3277" t="s">
        <v>66</v>
      </c>
      <c r="M3277" t="s">
        <v>47</v>
      </c>
      <c r="N3277" t="s">
        <v>79</v>
      </c>
      <c r="O3277" t="s">
        <v>48</v>
      </c>
      <c r="P3277" t="s">
        <v>49</v>
      </c>
      <c r="Q3277" t="s">
        <v>94</v>
      </c>
      <c r="R3277" t="s">
        <v>17609</v>
      </c>
      <c r="S3277" t="s">
        <v>17612</v>
      </c>
      <c r="T3277" t="s">
        <v>17958</v>
      </c>
      <c r="U3277" t="s">
        <v>17612</v>
      </c>
      <c r="V3277" t="s">
        <v>55</v>
      </c>
      <c r="W3277" t="s">
        <v>55</v>
      </c>
      <c r="X3277" t="s">
        <v>55</v>
      </c>
      <c r="Y3277" t="s">
        <v>55</v>
      </c>
      <c r="Z3277" t="s">
        <v>55</v>
      </c>
      <c r="AA3277" t="s">
        <v>55</v>
      </c>
      <c r="AB3277" t="s">
        <v>56</v>
      </c>
      <c r="AC3277" t="s">
        <v>55</v>
      </c>
      <c r="AI3277" t="s">
        <v>58</v>
      </c>
      <c r="AJ3277">
        <v>43.977095293</v>
      </c>
      <c r="AK3277">
        <v>26.0986318270001</v>
      </c>
    </row>
    <row r="3278" spans="1:37">
      <c r="A3278" t="s">
        <v>17959</v>
      </c>
      <c r="B3278">
        <v>44205</v>
      </c>
      <c r="C3278" t="s">
        <v>17960</v>
      </c>
      <c r="D3278" t="s">
        <v>17961</v>
      </c>
      <c r="E3278" t="s">
        <v>14853</v>
      </c>
      <c r="F3278" t="s">
        <v>17962</v>
      </c>
      <c r="G3278" t="s">
        <v>17963</v>
      </c>
      <c r="H3278" t="s">
        <v>211</v>
      </c>
      <c r="I3278" t="s">
        <v>268</v>
      </c>
      <c r="J3278" t="s">
        <v>16031</v>
      </c>
      <c r="K3278">
        <v>199.6</v>
      </c>
      <c r="L3278" t="s">
        <v>66</v>
      </c>
      <c r="M3278" t="s">
        <v>47</v>
      </c>
      <c r="N3278" t="s">
        <v>79</v>
      </c>
      <c r="O3278" t="s">
        <v>48</v>
      </c>
      <c r="P3278" t="s">
        <v>93</v>
      </c>
      <c r="Q3278" t="s">
        <v>94</v>
      </c>
      <c r="R3278" t="s">
        <v>17964</v>
      </c>
      <c r="S3278" t="s">
        <v>17610</v>
      </c>
      <c r="T3278" t="s">
        <v>17965</v>
      </c>
      <c r="U3278" t="s">
        <v>17966</v>
      </c>
      <c r="V3278" t="s">
        <v>55</v>
      </c>
      <c r="W3278" t="s">
        <v>55</v>
      </c>
      <c r="X3278" t="s">
        <v>54</v>
      </c>
      <c r="Y3278" t="s">
        <v>55</v>
      </c>
      <c r="Z3278" t="s">
        <v>55</v>
      </c>
      <c r="AA3278" t="s">
        <v>55</v>
      </c>
      <c r="AB3278" t="s">
        <v>56</v>
      </c>
      <c r="AC3278" t="s">
        <v>55</v>
      </c>
      <c r="AE3278" t="s">
        <v>17967</v>
      </c>
      <c r="AI3278" t="s">
        <v>58</v>
      </c>
      <c r="AJ3278">
        <v>43.976648959</v>
      </c>
      <c r="AK3278">
        <v>26.098414964</v>
      </c>
    </row>
    <row r="3279" spans="1:37">
      <c r="A3279" t="s">
        <v>17968</v>
      </c>
      <c r="B3279">
        <v>44295</v>
      </c>
      <c r="C3279" t="s">
        <v>17969</v>
      </c>
      <c r="D3279" t="s">
        <v>17970</v>
      </c>
      <c r="E3279" t="s">
        <v>16761</v>
      </c>
      <c r="F3279" t="s">
        <v>17971</v>
      </c>
      <c r="G3279" t="s">
        <v>17972</v>
      </c>
      <c r="H3279" t="s">
        <v>211</v>
      </c>
      <c r="I3279" t="s">
        <v>268</v>
      </c>
      <c r="J3279" t="s">
        <v>17140</v>
      </c>
      <c r="K3279">
        <v>443</v>
      </c>
      <c r="L3279" t="s">
        <v>66</v>
      </c>
      <c r="M3279" t="s">
        <v>47</v>
      </c>
      <c r="N3279" t="s">
        <v>66</v>
      </c>
      <c r="O3279" t="s">
        <v>105</v>
      </c>
      <c r="P3279" t="s">
        <v>93</v>
      </c>
      <c r="Q3279" t="s">
        <v>94</v>
      </c>
      <c r="R3279" t="s">
        <v>17973</v>
      </c>
      <c r="S3279" t="s">
        <v>17974</v>
      </c>
      <c r="T3279" t="s">
        <v>17975</v>
      </c>
      <c r="U3279" t="s">
        <v>17974</v>
      </c>
      <c r="V3279" t="s">
        <v>55</v>
      </c>
      <c r="W3279" t="s">
        <v>55</v>
      </c>
      <c r="X3279" t="s">
        <v>55</v>
      </c>
      <c r="Y3279" t="s">
        <v>55</v>
      </c>
      <c r="Z3279" t="s">
        <v>54</v>
      </c>
      <c r="AA3279" t="s">
        <v>55</v>
      </c>
      <c r="AB3279" t="s">
        <v>56</v>
      </c>
      <c r="AC3279" t="s">
        <v>55</v>
      </c>
      <c r="AE3279" t="s">
        <v>17976</v>
      </c>
      <c r="AI3279" t="s">
        <v>58</v>
      </c>
      <c r="AJ3279">
        <v>43.977696044</v>
      </c>
      <c r="AK3279">
        <v>26.101028286</v>
      </c>
    </row>
    <row r="3280" spans="1:37">
      <c r="A3280" t="s">
        <v>17977</v>
      </c>
      <c r="B3280">
        <v>44417</v>
      </c>
      <c r="C3280" t="s">
        <v>17978</v>
      </c>
      <c r="D3280" t="s">
        <v>17979</v>
      </c>
      <c r="E3280" t="s">
        <v>16054</v>
      </c>
      <c r="F3280" t="s">
        <v>17980</v>
      </c>
      <c r="G3280" t="s">
        <v>16824</v>
      </c>
      <c r="H3280" t="s">
        <v>211</v>
      </c>
      <c r="I3280" t="s">
        <v>268</v>
      </c>
      <c r="J3280" t="s">
        <v>17981</v>
      </c>
      <c r="K3280">
        <v>265</v>
      </c>
      <c r="L3280" t="s">
        <v>66</v>
      </c>
      <c r="M3280" t="s">
        <v>56</v>
      </c>
      <c r="N3280" t="s">
        <v>67</v>
      </c>
      <c r="O3280" t="s">
        <v>105</v>
      </c>
      <c r="P3280" t="s">
        <v>68</v>
      </c>
      <c r="Q3280" t="s">
        <v>94</v>
      </c>
      <c r="R3280" t="s">
        <v>17982</v>
      </c>
      <c r="S3280" t="s">
        <v>17983</v>
      </c>
      <c r="T3280" t="s">
        <v>17984</v>
      </c>
      <c r="U3280" t="s">
        <v>17983</v>
      </c>
      <c r="V3280" t="s">
        <v>55</v>
      </c>
      <c r="W3280" t="s">
        <v>55</v>
      </c>
      <c r="X3280" t="s">
        <v>55</v>
      </c>
      <c r="Y3280" t="s">
        <v>55</v>
      </c>
      <c r="Z3280" t="s">
        <v>55</v>
      </c>
      <c r="AA3280" t="s">
        <v>55</v>
      </c>
      <c r="AB3280" t="s">
        <v>14308</v>
      </c>
      <c r="AC3280" t="s">
        <v>54</v>
      </c>
      <c r="AE3280" t="s">
        <v>17985</v>
      </c>
      <c r="AI3280" t="s">
        <v>58</v>
      </c>
      <c r="AJ3280">
        <v>43.9682413370001</v>
      </c>
      <c r="AK3280">
        <v>26.102254117</v>
      </c>
    </row>
    <row r="3281" spans="1:37">
      <c r="A3281" t="s">
        <v>17986</v>
      </c>
      <c r="B3281">
        <v>44439</v>
      </c>
      <c r="C3281" t="s">
        <v>17987</v>
      </c>
      <c r="D3281" t="s">
        <v>17988</v>
      </c>
      <c r="E3281" t="s">
        <v>17989</v>
      </c>
      <c r="F3281" t="s">
        <v>17990</v>
      </c>
      <c r="G3281" t="s">
        <v>17990</v>
      </c>
      <c r="H3281" t="s">
        <v>211</v>
      </c>
      <c r="I3281" t="s">
        <v>268</v>
      </c>
      <c r="J3281" t="s">
        <v>16152</v>
      </c>
      <c r="K3281">
        <v>83</v>
      </c>
      <c r="L3281" t="s">
        <v>66</v>
      </c>
      <c r="M3281" t="s">
        <v>47</v>
      </c>
      <c r="N3281" t="s">
        <v>66</v>
      </c>
      <c r="O3281" t="s">
        <v>105</v>
      </c>
      <c r="P3281" t="s">
        <v>93</v>
      </c>
      <c r="Q3281" t="s">
        <v>94</v>
      </c>
      <c r="R3281" t="s">
        <v>17991</v>
      </c>
      <c r="S3281" t="s">
        <v>17992</v>
      </c>
      <c r="T3281" t="s">
        <v>17993</v>
      </c>
      <c r="U3281" t="s">
        <v>17992</v>
      </c>
      <c r="V3281" t="s">
        <v>55</v>
      </c>
      <c r="W3281" t="s">
        <v>55</v>
      </c>
      <c r="X3281" t="s">
        <v>55</v>
      </c>
      <c r="Y3281" t="s">
        <v>55</v>
      </c>
      <c r="Z3281" t="s">
        <v>55</v>
      </c>
      <c r="AA3281" t="s">
        <v>55</v>
      </c>
      <c r="AB3281" t="s">
        <v>56</v>
      </c>
      <c r="AC3281" t="s">
        <v>55</v>
      </c>
      <c r="AI3281" t="s">
        <v>58</v>
      </c>
      <c r="AJ3281">
        <v>43.9790879700001</v>
      </c>
      <c r="AK3281">
        <v>26.105936946</v>
      </c>
    </row>
    <row r="3282" spans="1:37">
      <c r="A3282" t="s">
        <v>17994</v>
      </c>
      <c r="B3282">
        <v>44325</v>
      </c>
      <c r="C3282" t="s">
        <v>17995</v>
      </c>
      <c r="D3282" t="s">
        <v>17996</v>
      </c>
      <c r="E3282" t="s">
        <v>17997</v>
      </c>
      <c r="F3282" t="s">
        <v>17998</v>
      </c>
      <c r="G3282" t="s">
        <v>17999</v>
      </c>
      <c r="H3282" t="s">
        <v>211</v>
      </c>
      <c r="I3282" t="s">
        <v>268</v>
      </c>
      <c r="J3282" t="s">
        <v>17618</v>
      </c>
      <c r="K3282">
        <v>382.45</v>
      </c>
      <c r="L3282" t="s">
        <v>66</v>
      </c>
      <c r="M3282" t="s">
        <v>47</v>
      </c>
      <c r="N3282" t="s">
        <v>2394</v>
      </c>
      <c r="O3282" t="s">
        <v>309</v>
      </c>
      <c r="P3282" t="s">
        <v>49</v>
      </c>
      <c r="Q3282" t="s">
        <v>94</v>
      </c>
      <c r="R3282" t="s">
        <v>18000</v>
      </c>
      <c r="S3282" t="s">
        <v>18001</v>
      </c>
      <c r="T3282" t="s">
        <v>18002</v>
      </c>
      <c r="U3282" t="s">
        <v>18001</v>
      </c>
      <c r="V3282" t="s">
        <v>55</v>
      </c>
      <c r="W3282" t="s">
        <v>55</v>
      </c>
      <c r="X3282" t="s">
        <v>54</v>
      </c>
      <c r="Y3282" t="s">
        <v>55</v>
      </c>
      <c r="Z3282" t="s">
        <v>54</v>
      </c>
      <c r="AA3282" t="s">
        <v>55</v>
      </c>
      <c r="AB3282" t="s">
        <v>56</v>
      </c>
      <c r="AC3282" t="s">
        <v>55</v>
      </c>
      <c r="AI3282" t="s">
        <v>58</v>
      </c>
      <c r="AJ3282">
        <v>43.98298606</v>
      </c>
      <c r="AK3282">
        <v>26.090841294</v>
      </c>
    </row>
    <row r="3283" spans="1:37">
      <c r="A3283" t="s">
        <v>18003</v>
      </c>
      <c r="B3283">
        <v>44417</v>
      </c>
      <c r="C3283" t="s">
        <v>18004</v>
      </c>
      <c r="D3283" t="s">
        <v>18005</v>
      </c>
      <c r="F3283" t="s">
        <v>18006</v>
      </c>
      <c r="G3283" t="s">
        <v>18007</v>
      </c>
      <c r="H3283" t="s">
        <v>211</v>
      </c>
      <c r="I3283" t="s">
        <v>268</v>
      </c>
      <c r="J3283" t="s">
        <v>7350</v>
      </c>
      <c r="K3283">
        <v>400</v>
      </c>
      <c r="L3283" t="s">
        <v>66</v>
      </c>
      <c r="M3283" t="s">
        <v>47</v>
      </c>
      <c r="N3283" t="s">
        <v>66</v>
      </c>
      <c r="O3283" t="s">
        <v>118</v>
      </c>
      <c r="P3283" t="s">
        <v>49</v>
      </c>
      <c r="Q3283" t="s">
        <v>68</v>
      </c>
      <c r="R3283" t="s">
        <v>18008</v>
      </c>
      <c r="S3283" t="s">
        <v>18009</v>
      </c>
      <c r="T3283" t="s">
        <v>18010</v>
      </c>
      <c r="U3283" t="s">
        <v>18011</v>
      </c>
      <c r="V3283" t="s">
        <v>55</v>
      </c>
      <c r="W3283" t="s">
        <v>55</v>
      </c>
      <c r="X3283" t="s">
        <v>55</v>
      </c>
      <c r="Y3283" t="s">
        <v>55</v>
      </c>
      <c r="Z3283" t="s">
        <v>54</v>
      </c>
      <c r="AA3283" t="s">
        <v>55</v>
      </c>
      <c r="AB3283" t="s">
        <v>56</v>
      </c>
      <c r="AC3283" t="s">
        <v>55</v>
      </c>
      <c r="AE3283" t="s">
        <v>18012</v>
      </c>
      <c r="AI3283" t="s">
        <v>58</v>
      </c>
      <c r="AJ3283">
        <v>43.9801130500001</v>
      </c>
      <c r="AK3283">
        <v>26.1176236210001</v>
      </c>
    </row>
    <row r="3284" spans="1:37">
      <c r="A3284" t="s">
        <v>18013</v>
      </c>
      <c r="B3284">
        <v>44295</v>
      </c>
      <c r="C3284" t="s">
        <v>18014</v>
      </c>
      <c r="D3284" t="s">
        <v>18015</v>
      </c>
      <c r="E3284" t="s">
        <v>18016</v>
      </c>
      <c r="F3284" t="s">
        <v>18017</v>
      </c>
      <c r="G3284" t="s">
        <v>18018</v>
      </c>
      <c r="H3284" t="s">
        <v>211</v>
      </c>
      <c r="I3284" t="s">
        <v>268</v>
      </c>
      <c r="J3284" t="s">
        <v>17140</v>
      </c>
      <c r="K3284">
        <v>678.17</v>
      </c>
      <c r="L3284" t="s">
        <v>66</v>
      </c>
      <c r="M3284" t="s">
        <v>47</v>
      </c>
      <c r="N3284" t="s">
        <v>2394</v>
      </c>
      <c r="O3284" t="s">
        <v>48</v>
      </c>
      <c r="P3284" t="s">
        <v>49</v>
      </c>
      <c r="Q3284" t="s">
        <v>94</v>
      </c>
      <c r="R3284" t="s">
        <v>17475</v>
      </c>
      <c r="S3284" t="s">
        <v>18019</v>
      </c>
      <c r="T3284" t="s">
        <v>17477</v>
      </c>
      <c r="U3284" t="s">
        <v>18019</v>
      </c>
      <c r="V3284" t="s">
        <v>55</v>
      </c>
      <c r="W3284" t="s">
        <v>55</v>
      </c>
      <c r="X3284" t="s">
        <v>55</v>
      </c>
      <c r="Y3284" t="s">
        <v>55</v>
      </c>
      <c r="Z3284" t="s">
        <v>54</v>
      </c>
      <c r="AA3284" t="s">
        <v>55</v>
      </c>
      <c r="AB3284" t="s">
        <v>56</v>
      </c>
      <c r="AC3284" t="s">
        <v>55</v>
      </c>
      <c r="AE3284" t="s">
        <v>18020</v>
      </c>
      <c r="AI3284" t="s">
        <v>58</v>
      </c>
      <c r="AJ3284">
        <v>43.9783749580001</v>
      </c>
      <c r="AK3284">
        <v>26.1011646380001</v>
      </c>
    </row>
    <row r="3285" spans="1:37">
      <c r="A3285" t="s">
        <v>18021</v>
      </c>
      <c r="B3285">
        <v>44438</v>
      </c>
      <c r="C3285" t="s">
        <v>18022</v>
      </c>
      <c r="D3285" t="s">
        <v>18023</v>
      </c>
      <c r="E3285" t="s">
        <v>18024</v>
      </c>
      <c r="F3285" t="s">
        <v>18025</v>
      </c>
      <c r="G3285" t="s">
        <v>18026</v>
      </c>
      <c r="H3285" t="s">
        <v>211</v>
      </c>
      <c r="I3285" t="s">
        <v>268</v>
      </c>
      <c r="J3285" t="s">
        <v>18027</v>
      </c>
      <c r="K3285">
        <v>205</v>
      </c>
      <c r="L3285" t="s">
        <v>67</v>
      </c>
      <c r="M3285" t="s">
        <v>47</v>
      </c>
      <c r="N3285" t="s">
        <v>79</v>
      </c>
      <c r="O3285" t="s">
        <v>105</v>
      </c>
      <c r="P3285" t="s">
        <v>93</v>
      </c>
      <c r="Q3285" t="s">
        <v>94</v>
      </c>
      <c r="R3285" t="s">
        <v>18028</v>
      </c>
      <c r="S3285" t="s">
        <v>18029</v>
      </c>
      <c r="T3285" t="s">
        <v>18030</v>
      </c>
      <c r="U3285" t="s">
        <v>18031</v>
      </c>
      <c r="V3285" t="s">
        <v>55</v>
      </c>
      <c r="W3285" t="s">
        <v>55</v>
      </c>
      <c r="X3285" t="s">
        <v>55</v>
      </c>
      <c r="Y3285" t="s">
        <v>55</v>
      </c>
      <c r="Z3285" t="s">
        <v>55</v>
      </c>
      <c r="AA3285" t="s">
        <v>55</v>
      </c>
      <c r="AB3285" t="s">
        <v>56</v>
      </c>
      <c r="AE3285" t="s">
        <v>18032</v>
      </c>
      <c r="AI3285" t="s">
        <v>58</v>
      </c>
      <c r="AJ3285">
        <v>43.9766892050001</v>
      </c>
      <c r="AK3285">
        <v>26.101257635</v>
      </c>
    </row>
    <row r="3286" spans="1:37">
      <c r="A3286" t="s">
        <v>18033</v>
      </c>
      <c r="B3286">
        <v>44438</v>
      </c>
      <c r="C3286" t="s">
        <v>18034</v>
      </c>
      <c r="D3286" t="s">
        <v>18035</v>
      </c>
      <c r="E3286" t="s">
        <v>15577</v>
      </c>
      <c r="F3286" t="s">
        <v>17491</v>
      </c>
      <c r="G3286" t="s">
        <v>18036</v>
      </c>
      <c r="H3286" t="s">
        <v>211</v>
      </c>
      <c r="I3286" t="s">
        <v>268</v>
      </c>
      <c r="J3286" t="s">
        <v>18037</v>
      </c>
      <c r="K3286">
        <v>483.24</v>
      </c>
      <c r="L3286" t="s">
        <v>66</v>
      </c>
      <c r="M3286" t="s">
        <v>56</v>
      </c>
      <c r="N3286" t="s">
        <v>67</v>
      </c>
      <c r="O3286" t="s">
        <v>48</v>
      </c>
      <c r="P3286" t="s">
        <v>68</v>
      </c>
      <c r="Q3286" t="s">
        <v>94</v>
      </c>
      <c r="R3286" t="s">
        <v>18038</v>
      </c>
      <c r="T3286" t="s">
        <v>18039</v>
      </c>
      <c r="U3286" t="s">
        <v>18040</v>
      </c>
      <c r="V3286" t="s">
        <v>55</v>
      </c>
      <c r="W3286" t="s">
        <v>55</v>
      </c>
      <c r="X3286" t="s">
        <v>55</v>
      </c>
      <c r="Y3286" t="s">
        <v>55</v>
      </c>
      <c r="Z3286" t="s">
        <v>55</v>
      </c>
      <c r="AA3286" t="s">
        <v>55</v>
      </c>
      <c r="AB3286" t="s">
        <v>56</v>
      </c>
      <c r="AC3286" t="s">
        <v>55</v>
      </c>
      <c r="AE3286" t="s">
        <v>18041</v>
      </c>
      <c r="AI3286" t="s">
        <v>58</v>
      </c>
      <c r="AJ3286">
        <v>43.9753776310001</v>
      </c>
      <c r="AK3286">
        <v>26.1018342290001</v>
      </c>
    </row>
    <row r="3287" spans="1:37">
      <c r="A3287" t="s">
        <v>18042</v>
      </c>
      <c r="B3287">
        <v>44325</v>
      </c>
      <c r="C3287" t="s">
        <v>18043</v>
      </c>
      <c r="D3287" t="s">
        <v>18044</v>
      </c>
      <c r="E3287" t="s">
        <v>18045</v>
      </c>
      <c r="F3287" t="s">
        <v>18046</v>
      </c>
      <c r="G3287" t="s">
        <v>18047</v>
      </c>
      <c r="H3287" t="s">
        <v>211</v>
      </c>
      <c r="I3287" t="s">
        <v>268</v>
      </c>
      <c r="J3287" t="s">
        <v>14490</v>
      </c>
      <c r="K3287">
        <v>137.28</v>
      </c>
      <c r="L3287" t="s">
        <v>66</v>
      </c>
      <c r="M3287" t="s">
        <v>47</v>
      </c>
      <c r="N3287" t="s">
        <v>1448</v>
      </c>
      <c r="O3287" t="s">
        <v>48</v>
      </c>
      <c r="P3287" t="s">
        <v>49</v>
      </c>
      <c r="Q3287" t="s">
        <v>94</v>
      </c>
      <c r="R3287" t="s">
        <v>18048</v>
      </c>
      <c r="S3287" t="s">
        <v>18049</v>
      </c>
      <c r="T3287" t="s">
        <v>18050</v>
      </c>
      <c r="U3287" t="s">
        <v>18049</v>
      </c>
      <c r="V3287" t="s">
        <v>55</v>
      </c>
      <c r="W3287" t="s">
        <v>55</v>
      </c>
      <c r="X3287" t="s">
        <v>55</v>
      </c>
      <c r="Y3287" t="s">
        <v>55</v>
      </c>
      <c r="Z3287" t="s">
        <v>55</v>
      </c>
      <c r="AA3287" t="s">
        <v>55</v>
      </c>
      <c r="AB3287" t="s">
        <v>56</v>
      </c>
      <c r="AC3287" t="s">
        <v>55</v>
      </c>
      <c r="AI3287" t="s">
        <v>58</v>
      </c>
      <c r="AJ3287">
        <v>43.9839733520001</v>
      </c>
      <c r="AK3287">
        <v>26.091747012</v>
      </c>
    </row>
    <row r="3288" spans="1:37">
      <c r="A3288" t="s">
        <v>18051</v>
      </c>
      <c r="B3288">
        <v>44205</v>
      </c>
      <c r="C3288" t="s">
        <v>18052</v>
      </c>
      <c r="D3288" t="s">
        <v>18053</v>
      </c>
      <c r="E3288" t="s">
        <v>14853</v>
      </c>
      <c r="F3288" t="s">
        <v>18054</v>
      </c>
      <c r="G3288" t="s">
        <v>18055</v>
      </c>
      <c r="H3288" t="s">
        <v>211</v>
      </c>
      <c r="I3288" t="s">
        <v>268</v>
      </c>
      <c r="J3288" t="s">
        <v>16031</v>
      </c>
      <c r="K3288">
        <v>142.4</v>
      </c>
      <c r="L3288" t="s">
        <v>66</v>
      </c>
      <c r="M3288" t="s">
        <v>47</v>
      </c>
      <c r="N3288" t="s">
        <v>79</v>
      </c>
      <c r="O3288" t="s">
        <v>48</v>
      </c>
      <c r="P3288" t="s">
        <v>93</v>
      </c>
      <c r="Q3288" t="s">
        <v>94</v>
      </c>
      <c r="R3288" t="s">
        <v>18056</v>
      </c>
      <c r="S3288" t="s">
        <v>18057</v>
      </c>
      <c r="T3288" t="s">
        <v>18058</v>
      </c>
      <c r="U3288" t="s">
        <v>18057</v>
      </c>
      <c r="V3288" t="s">
        <v>55</v>
      </c>
      <c r="W3288" t="s">
        <v>55</v>
      </c>
      <c r="X3288" t="s">
        <v>55</v>
      </c>
      <c r="Y3288" t="s">
        <v>55</v>
      </c>
      <c r="Z3288" t="s">
        <v>55</v>
      </c>
      <c r="AA3288" t="s">
        <v>55</v>
      </c>
      <c r="AB3288" t="s">
        <v>56</v>
      </c>
      <c r="AC3288" t="s">
        <v>55</v>
      </c>
      <c r="AE3288" t="s">
        <v>18059</v>
      </c>
      <c r="AI3288" t="s">
        <v>58</v>
      </c>
      <c r="AJ3288">
        <v>43.9771550630001</v>
      </c>
      <c r="AK3288">
        <v>26.098309079</v>
      </c>
    </row>
    <row r="3289" spans="1:37">
      <c r="A3289" t="s">
        <v>18060</v>
      </c>
      <c r="B3289">
        <v>44438</v>
      </c>
      <c r="C3289" t="s">
        <v>18061</v>
      </c>
      <c r="D3289" t="s">
        <v>18062</v>
      </c>
      <c r="E3289" t="s">
        <v>18063</v>
      </c>
      <c r="F3289" t="s">
        <v>18064</v>
      </c>
      <c r="G3289" t="s">
        <v>18064</v>
      </c>
      <c r="H3289" t="s">
        <v>211</v>
      </c>
      <c r="I3289" t="s">
        <v>268</v>
      </c>
      <c r="J3289" t="s">
        <v>15988</v>
      </c>
      <c r="K3289">
        <v>156.52</v>
      </c>
      <c r="L3289" t="s">
        <v>66</v>
      </c>
      <c r="M3289" t="s">
        <v>47</v>
      </c>
      <c r="N3289" t="s">
        <v>66</v>
      </c>
      <c r="O3289" t="s">
        <v>105</v>
      </c>
      <c r="P3289" t="s">
        <v>93</v>
      </c>
      <c r="Q3289" t="s">
        <v>94</v>
      </c>
      <c r="R3289" t="s">
        <v>18065</v>
      </c>
      <c r="S3289" t="s">
        <v>18066</v>
      </c>
      <c r="T3289" t="s">
        <v>18067</v>
      </c>
      <c r="U3289" t="s">
        <v>18066</v>
      </c>
      <c r="V3289" t="s">
        <v>55</v>
      </c>
      <c r="W3289" t="s">
        <v>55</v>
      </c>
      <c r="X3289" t="s">
        <v>55</v>
      </c>
      <c r="Y3289" t="s">
        <v>55</v>
      </c>
      <c r="Z3289" t="s">
        <v>54</v>
      </c>
      <c r="AA3289" t="s">
        <v>55</v>
      </c>
      <c r="AB3289" t="s">
        <v>56</v>
      </c>
      <c r="AC3289" t="s">
        <v>55</v>
      </c>
      <c r="AE3289" t="s">
        <v>18068</v>
      </c>
      <c r="AI3289" t="s">
        <v>58</v>
      </c>
      <c r="AJ3289">
        <v>43.98187484</v>
      </c>
      <c r="AK3289">
        <v>26.104674146</v>
      </c>
    </row>
    <row r="3290" spans="1:37">
      <c r="A3290" t="s">
        <v>18069</v>
      </c>
      <c r="B3290">
        <v>44295</v>
      </c>
      <c r="C3290" t="s">
        <v>18070</v>
      </c>
      <c r="D3290" t="s">
        <v>18071</v>
      </c>
      <c r="E3290" t="s">
        <v>18072</v>
      </c>
      <c r="F3290" t="s">
        <v>18073</v>
      </c>
      <c r="G3290" t="s">
        <v>18074</v>
      </c>
      <c r="H3290" t="s">
        <v>211</v>
      </c>
      <c r="I3290" t="s">
        <v>268</v>
      </c>
      <c r="J3290" t="s">
        <v>4160</v>
      </c>
      <c r="K3290">
        <v>262.21</v>
      </c>
      <c r="L3290" t="s">
        <v>66</v>
      </c>
      <c r="M3290" t="s">
        <v>47</v>
      </c>
      <c r="N3290" t="s">
        <v>79</v>
      </c>
      <c r="O3290" t="s">
        <v>48</v>
      </c>
      <c r="P3290" t="s">
        <v>49</v>
      </c>
      <c r="Q3290" t="s">
        <v>94</v>
      </c>
      <c r="R3290" t="s">
        <v>18075</v>
      </c>
      <c r="S3290" t="s">
        <v>18076</v>
      </c>
      <c r="T3290" t="s">
        <v>18077</v>
      </c>
      <c r="U3290" t="s">
        <v>18076</v>
      </c>
      <c r="V3290" t="s">
        <v>55</v>
      </c>
      <c r="W3290" t="s">
        <v>55</v>
      </c>
      <c r="X3290" t="s">
        <v>55</v>
      </c>
      <c r="Y3290" t="s">
        <v>55</v>
      </c>
      <c r="Z3290" t="s">
        <v>55</v>
      </c>
      <c r="AA3290" t="s">
        <v>55</v>
      </c>
      <c r="AB3290" t="s">
        <v>56</v>
      </c>
      <c r="AC3290" t="s">
        <v>55</v>
      </c>
      <c r="AI3290" t="s">
        <v>58</v>
      </c>
      <c r="AJ3290">
        <v>43.974829781</v>
      </c>
      <c r="AK3290">
        <v>26.0986907500001</v>
      </c>
    </row>
    <row r="3291" spans="1:37">
      <c r="A3291" t="s">
        <v>18078</v>
      </c>
      <c r="B3291">
        <v>44439</v>
      </c>
      <c r="C3291" t="s">
        <v>18079</v>
      </c>
      <c r="D3291" t="s">
        <v>18080</v>
      </c>
      <c r="E3291" t="s">
        <v>18081</v>
      </c>
      <c r="F3291" t="s">
        <v>18082</v>
      </c>
      <c r="G3291" t="s">
        <v>18074</v>
      </c>
      <c r="H3291" t="s">
        <v>211</v>
      </c>
      <c r="I3291" t="s">
        <v>268</v>
      </c>
      <c r="J3291" t="s">
        <v>16152</v>
      </c>
      <c r="K3291">
        <v>51766</v>
      </c>
      <c r="L3291" t="s">
        <v>66</v>
      </c>
      <c r="M3291" t="s">
        <v>238</v>
      </c>
      <c r="N3291" t="s">
        <v>66</v>
      </c>
      <c r="O3291" t="s">
        <v>48</v>
      </c>
      <c r="P3291" t="s">
        <v>82</v>
      </c>
      <c r="Q3291" t="s">
        <v>94</v>
      </c>
      <c r="R3291" t="s">
        <v>18083</v>
      </c>
      <c r="S3291" t="s">
        <v>16154</v>
      </c>
      <c r="T3291" t="s">
        <v>18084</v>
      </c>
      <c r="U3291" t="s">
        <v>16154</v>
      </c>
      <c r="V3291" t="s">
        <v>55</v>
      </c>
      <c r="W3291" t="s">
        <v>55</v>
      </c>
      <c r="X3291" t="s">
        <v>55</v>
      </c>
      <c r="Y3291" t="s">
        <v>55</v>
      </c>
      <c r="Z3291" t="s">
        <v>54</v>
      </c>
      <c r="AB3291" t="s">
        <v>56</v>
      </c>
      <c r="AC3291" t="s">
        <v>55</v>
      </c>
      <c r="AE3291" t="s">
        <v>18085</v>
      </c>
      <c r="AI3291" t="s">
        <v>58</v>
      </c>
      <c r="AJ3291">
        <v>43.9790785820001</v>
      </c>
      <c r="AK3291">
        <v>26.1039700100001</v>
      </c>
    </row>
    <row r="3292" spans="1:37">
      <c r="A3292" t="s">
        <v>18086</v>
      </c>
      <c r="B3292">
        <v>44386</v>
      </c>
      <c r="C3292" t="s">
        <v>18087</v>
      </c>
      <c r="D3292" t="s">
        <v>18088</v>
      </c>
      <c r="E3292" t="s">
        <v>16677</v>
      </c>
      <c r="G3292" t="s">
        <v>18089</v>
      </c>
      <c r="H3292" t="s">
        <v>211</v>
      </c>
      <c r="I3292" t="s">
        <v>268</v>
      </c>
      <c r="J3292" t="s">
        <v>167</v>
      </c>
      <c r="K3292">
        <v>398.3</v>
      </c>
      <c r="L3292" t="s">
        <v>66</v>
      </c>
      <c r="M3292" t="s">
        <v>47</v>
      </c>
      <c r="N3292" t="s">
        <v>66</v>
      </c>
      <c r="O3292" t="s">
        <v>105</v>
      </c>
      <c r="P3292" t="s">
        <v>93</v>
      </c>
      <c r="Q3292" t="s">
        <v>94</v>
      </c>
      <c r="R3292" t="s">
        <v>18090</v>
      </c>
      <c r="S3292" t="s">
        <v>18091</v>
      </c>
      <c r="T3292" t="s">
        <v>18092</v>
      </c>
      <c r="U3292" t="s">
        <v>18091</v>
      </c>
      <c r="V3292" t="s">
        <v>55</v>
      </c>
      <c r="W3292" t="s">
        <v>55</v>
      </c>
      <c r="X3292" t="s">
        <v>55</v>
      </c>
      <c r="Y3292" t="s">
        <v>55</v>
      </c>
      <c r="Z3292" t="s">
        <v>54</v>
      </c>
      <c r="AA3292" t="s">
        <v>55</v>
      </c>
      <c r="AB3292" t="s">
        <v>56</v>
      </c>
      <c r="AC3292" t="s">
        <v>55</v>
      </c>
      <c r="AI3292" t="s">
        <v>58</v>
      </c>
      <c r="AJ3292">
        <v>43.986831781</v>
      </c>
      <c r="AK3292">
        <v>26.0984495710001</v>
      </c>
    </row>
    <row r="3293" spans="1:37">
      <c r="A3293" t="s">
        <v>18093</v>
      </c>
      <c r="B3293">
        <v>44205</v>
      </c>
      <c r="C3293" t="s">
        <v>18094</v>
      </c>
      <c r="D3293" t="s">
        <v>18095</v>
      </c>
      <c r="F3293" t="s">
        <v>16500</v>
      </c>
      <c r="G3293" t="s">
        <v>17151</v>
      </c>
      <c r="H3293" t="s">
        <v>211</v>
      </c>
      <c r="I3293" t="s">
        <v>268</v>
      </c>
      <c r="J3293" t="s">
        <v>16031</v>
      </c>
      <c r="L3293" t="s">
        <v>66</v>
      </c>
      <c r="M3293" t="s">
        <v>47</v>
      </c>
      <c r="N3293" t="s">
        <v>66</v>
      </c>
      <c r="O3293" t="s">
        <v>105</v>
      </c>
      <c r="P3293" t="s">
        <v>93</v>
      </c>
      <c r="Q3293" t="s">
        <v>94</v>
      </c>
      <c r="R3293" t="s">
        <v>5342</v>
      </c>
      <c r="T3293" t="s">
        <v>18096</v>
      </c>
      <c r="V3293" t="s">
        <v>55</v>
      </c>
      <c r="W3293" t="s">
        <v>55</v>
      </c>
      <c r="X3293" t="s">
        <v>55</v>
      </c>
      <c r="Y3293" t="s">
        <v>55</v>
      </c>
      <c r="Z3293" t="s">
        <v>54</v>
      </c>
      <c r="AA3293" t="s">
        <v>55</v>
      </c>
      <c r="AB3293" t="s">
        <v>56</v>
      </c>
      <c r="AC3293" t="s">
        <v>55</v>
      </c>
      <c r="AE3293" t="s">
        <v>18097</v>
      </c>
      <c r="AI3293" t="s">
        <v>58</v>
      </c>
      <c r="AJ3293">
        <v>43.9770868850001</v>
      </c>
      <c r="AK3293">
        <v>26.099071899</v>
      </c>
    </row>
    <row r="3294" spans="1:37">
      <c r="A3294" t="s">
        <v>18098</v>
      </c>
      <c r="B3294">
        <v>44417</v>
      </c>
      <c r="C3294" t="s">
        <v>18099</v>
      </c>
      <c r="D3294" t="s">
        <v>18100</v>
      </c>
      <c r="F3294" t="s">
        <v>18101</v>
      </c>
      <c r="G3294" t="s">
        <v>18101</v>
      </c>
      <c r="H3294" t="s">
        <v>211</v>
      </c>
      <c r="I3294" t="s">
        <v>268</v>
      </c>
      <c r="J3294" t="s">
        <v>16925</v>
      </c>
      <c r="M3294" t="s">
        <v>56</v>
      </c>
      <c r="N3294" t="s">
        <v>68</v>
      </c>
      <c r="O3294" t="s">
        <v>118</v>
      </c>
      <c r="P3294" t="s">
        <v>68</v>
      </c>
      <c r="Q3294" t="s">
        <v>94</v>
      </c>
      <c r="R3294" t="s">
        <v>18102</v>
      </c>
      <c r="T3294" t="s">
        <v>18103</v>
      </c>
      <c r="V3294" t="s">
        <v>55</v>
      </c>
      <c r="W3294" t="s">
        <v>55</v>
      </c>
      <c r="X3294" t="s">
        <v>55</v>
      </c>
      <c r="Y3294" t="s">
        <v>55</v>
      </c>
      <c r="Z3294" t="s">
        <v>55</v>
      </c>
      <c r="AA3294" t="s">
        <v>55</v>
      </c>
      <c r="AB3294" t="s">
        <v>14308</v>
      </c>
      <c r="AC3294" t="s">
        <v>54</v>
      </c>
      <c r="AE3294" t="s">
        <v>18104</v>
      </c>
      <c r="AI3294" t="s">
        <v>58</v>
      </c>
      <c r="AJ3294">
        <v>43.9716470920001</v>
      </c>
      <c r="AK3294">
        <v>26.0914843310001</v>
      </c>
    </row>
    <row r="3295" spans="1:37">
      <c r="A3295" t="s">
        <v>18105</v>
      </c>
      <c r="B3295">
        <v>44438</v>
      </c>
      <c r="C3295" t="s">
        <v>18106</v>
      </c>
      <c r="D3295" t="s">
        <v>18107</v>
      </c>
      <c r="E3295" t="s">
        <v>15985</v>
      </c>
      <c r="F3295" t="s">
        <v>18108</v>
      </c>
      <c r="G3295" t="s">
        <v>18109</v>
      </c>
      <c r="H3295" t="s">
        <v>211</v>
      </c>
      <c r="I3295" t="s">
        <v>268</v>
      </c>
      <c r="J3295" t="s">
        <v>15988</v>
      </c>
      <c r="K3295">
        <v>350.9</v>
      </c>
      <c r="L3295" t="s">
        <v>79</v>
      </c>
      <c r="M3295" t="s">
        <v>56</v>
      </c>
      <c r="N3295" t="s">
        <v>68</v>
      </c>
      <c r="O3295" t="s">
        <v>118</v>
      </c>
      <c r="P3295" t="s">
        <v>68</v>
      </c>
      <c r="Q3295" t="s">
        <v>94</v>
      </c>
      <c r="R3295" t="s">
        <v>18110</v>
      </c>
      <c r="S3295" t="s">
        <v>18111</v>
      </c>
      <c r="T3295" t="s">
        <v>18112</v>
      </c>
      <c r="U3295" t="s">
        <v>18111</v>
      </c>
      <c r="V3295" t="s">
        <v>55</v>
      </c>
      <c r="W3295" t="s">
        <v>55</v>
      </c>
      <c r="X3295" t="s">
        <v>55</v>
      </c>
      <c r="Y3295" t="s">
        <v>55</v>
      </c>
      <c r="Z3295" t="s">
        <v>55</v>
      </c>
      <c r="AA3295" t="s">
        <v>55</v>
      </c>
      <c r="AB3295" t="s">
        <v>14308</v>
      </c>
      <c r="AC3295" t="s">
        <v>54</v>
      </c>
      <c r="AE3295" t="s">
        <v>18113</v>
      </c>
      <c r="AI3295" t="s">
        <v>58</v>
      </c>
      <c r="AJ3295">
        <v>43.977589606</v>
      </c>
      <c r="AK3295">
        <v>26.1059668090001</v>
      </c>
    </row>
    <row r="3296" spans="1:37">
      <c r="A3296" t="s">
        <v>18114</v>
      </c>
      <c r="B3296">
        <v>44386</v>
      </c>
      <c r="C3296" t="s">
        <v>18115</v>
      </c>
      <c r="D3296" t="s">
        <v>18116</v>
      </c>
      <c r="E3296" t="s">
        <v>18117</v>
      </c>
      <c r="G3296" t="s">
        <v>18118</v>
      </c>
      <c r="H3296" t="s">
        <v>211</v>
      </c>
      <c r="I3296" t="s">
        <v>268</v>
      </c>
      <c r="J3296" t="s">
        <v>3975</v>
      </c>
      <c r="K3296">
        <v>682.69</v>
      </c>
      <c r="L3296" t="s">
        <v>66</v>
      </c>
      <c r="M3296" t="s">
        <v>47</v>
      </c>
      <c r="N3296" t="s">
        <v>66</v>
      </c>
      <c r="O3296" t="s">
        <v>105</v>
      </c>
      <c r="P3296" t="s">
        <v>93</v>
      </c>
      <c r="Q3296" t="s">
        <v>94</v>
      </c>
      <c r="R3296" t="s">
        <v>18119</v>
      </c>
      <c r="S3296" t="s">
        <v>18120</v>
      </c>
      <c r="T3296" t="s">
        <v>18121</v>
      </c>
      <c r="U3296" t="s">
        <v>18120</v>
      </c>
      <c r="V3296" t="s">
        <v>55</v>
      </c>
      <c r="W3296" t="s">
        <v>55</v>
      </c>
      <c r="X3296" t="s">
        <v>55</v>
      </c>
      <c r="Y3296" t="s">
        <v>55</v>
      </c>
      <c r="Z3296" t="s">
        <v>54</v>
      </c>
      <c r="AA3296" t="s">
        <v>55</v>
      </c>
      <c r="AB3296" t="s">
        <v>56</v>
      </c>
      <c r="AC3296" t="s">
        <v>55</v>
      </c>
      <c r="AI3296" t="s">
        <v>58</v>
      </c>
      <c r="AJ3296">
        <v>43.9906409440001</v>
      </c>
      <c r="AK3296">
        <v>26.0739660830001</v>
      </c>
    </row>
    <row r="3297" spans="1:37">
      <c r="A3297" t="s">
        <v>18122</v>
      </c>
      <c r="B3297">
        <v>44356</v>
      </c>
      <c r="C3297" t="s">
        <v>18123</v>
      </c>
      <c r="D3297" t="s">
        <v>18124</v>
      </c>
      <c r="E3297" t="s">
        <v>18125</v>
      </c>
      <c r="F3297" t="s">
        <v>18126</v>
      </c>
      <c r="G3297" t="s">
        <v>18127</v>
      </c>
      <c r="H3297" t="s">
        <v>211</v>
      </c>
      <c r="I3297" t="s">
        <v>268</v>
      </c>
      <c r="J3297" t="s">
        <v>18128</v>
      </c>
      <c r="K3297">
        <v>298.8</v>
      </c>
      <c r="L3297" t="s">
        <v>66</v>
      </c>
      <c r="M3297" t="s">
        <v>47</v>
      </c>
      <c r="N3297" t="s">
        <v>79</v>
      </c>
      <c r="O3297" t="s">
        <v>105</v>
      </c>
      <c r="P3297" t="s">
        <v>93</v>
      </c>
      <c r="Q3297" t="s">
        <v>94</v>
      </c>
      <c r="R3297" t="s">
        <v>18129</v>
      </c>
      <c r="S3297" t="s">
        <v>18130</v>
      </c>
      <c r="T3297" t="s">
        <v>16233</v>
      </c>
      <c r="U3297" t="s">
        <v>18130</v>
      </c>
      <c r="V3297" t="s">
        <v>55</v>
      </c>
      <c r="W3297" t="s">
        <v>55</v>
      </c>
      <c r="X3297" t="s">
        <v>55</v>
      </c>
      <c r="Y3297" t="s">
        <v>55</v>
      </c>
      <c r="Z3297" t="s">
        <v>55</v>
      </c>
      <c r="AA3297" t="s">
        <v>55</v>
      </c>
      <c r="AB3297" t="s">
        <v>15436</v>
      </c>
      <c r="AC3297" t="s">
        <v>54</v>
      </c>
      <c r="AE3297" t="s">
        <v>18131</v>
      </c>
      <c r="AI3297" t="s">
        <v>58</v>
      </c>
      <c r="AJ3297">
        <v>43.9770487860001</v>
      </c>
      <c r="AK3297">
        <v>26.101457398</v>
      </c>
    </row>
    <row r="3298" spans="1:37">
      <c r="A3298" t="s">
        <v>18132</v>
      </c>
      <c r="B3298">
        <v>44205</v>
      </c>
      <c r="C3298" t="s">
        <v>18133</v>
      </c>
      <c r="D3298" t="s">
        <v>18134</v>
      </c>
      <c r="E3298" t="s">
        <v>15945</v>
      </c>
      <c r="F3298" t="s">
        <v>18135</v>
      </c>
      <c r="G3298" t="s">
        <v>18136</v>
      </c>
      <c r="H3298" t="s">
        <v>211</v>
      </c>
      <c r="I3298" t="s">
        <v>268</v>
      </c>
      <c r="J3298" t="s">
        <v>16031</v>
      </c>
      <c r="K3298">
        <v>315.3</v>
      </c>
      <c r="L3298" t="s">
        <v>66</v>
      </c>
      <c r="M3298" t="s">
        <v>47</v>
      </c>
      <c r="N3298" t="s">
        <v>66</v>
      </c>
      <c r="O3298" t="s">
        <v>48</v>
      </c>
      <c r="P3298" t="s">
        <v>93</v>
      </c>
      <c r="Q3298" t="s">
        <v>94</v>
      </c>
      <c r="R3298" t="s">
        <v>18137</v>
      </c>
      <c r="S3298" t="s">
        <v>18138</v>
      </c>
      <c r="T3298" t="s">
        <v>18139</v>
      </c>
      <c r="U3298" t="s">
        <v>18138</v>
      </c>
      <c r="V3298" t="s">
        <v>55</v>
      </c>
      <c r="W3298" t="s">
        <v>55</v>
      </c>
      <c r="X3298" t="s">
        <v>55</v>
      </c>
      <c r="Y3298" t="s">
        <v>55</v>
      </c>
      <c r="Z3298" t="s">
        <v>55</v>
      </c>
      <c r="AA3298" t="s">
        <v>55</v>
      </c>
      <c r="AB3298" t="s">
        <v>56</v>
      </c>
      <c r="AC3298" t="s">
        <v>55</v>
      </c>
      <c r="AE3298" t="s">
        <v>17029</v>
      </c>
      <c r="AI3298" t="s">
        <v>58</v>
      </c>
      <c r="AJ3298">
        <v>43.9778449470001</v>
      </c>
      <c r="AK3298">
        <v>26.099409402</v>
      </c>
    </row>
    <row r="3299" spans="1:37">
      <c r="A3299" t="s">
        <v>18140</v>
      </c>
      <c r="B3299">
        <v>44247.3634259259</v>
      </c>
      <c r="C3299" t="s">
        <v>18141</v>
      </c>
      <c r="D3299" t="s">
        <v>18142</v>
      </c>
      <c r="E3299" t="s">
        <v>18143</v>
      </c>
      <c r="F3299" t="s">
        <v>18144</v>
      </c>
      <c r="G3299" t="s">
        <v>18145</v>
      </c>
      <c r="H3299" t="s">
        <v>211</v>
      </c>
      <c r="I3299" t="s">
        <v>268</v>
      </c>
      <c r="J3299" t="s">
        <v>18146</v>
      </c>
      <c r="K3299">
        <v>367.2</v>
      </c>
      <c r="L3299" t="s">
        <v>66</v>
      </c>
      <c r="M3299" t="s">
        <v>47</v>
      </c>
      <c r="N3299" t="s">
        <v>66</v>
      </c>
      <c r="O3299" t="s">
        <v>48</v>
      </c>
      <c r="P3299" t="s">
        <v>82</v>
      </c>
      <c r="Q3299" t="s">
        <v>94</v>
      </c>
      <c r="R3299" t="s">
        <v>18147</v>
      </c>
      <c r="S3299" t="s">
        <v>18148</v>
      </c>
      <c r="T3299" t="s">
        <v>18149</v>
      </c>
      <c r="U3299" t="s">
        <v>18148</v>
      </c>
      <c r="V3299" t="s">
        <v>55</v>
      </c>
      <c r="W3299" t="s">
        <v>55</v>
      </c>
      <c r="X3299" t="s">
        <v>55</v>
      </c>
      <c r="Y3299" t="s">
        <v>55</v>
      </c>
      <c r="Z3299" t="s">
        <v>54</v>
      </c>
      <c r="AB3299" t="s">
        <v>56</v>
      </c>
      <c r="AE3299" t="s">
        <v>18150</v>
      </c>
      <c r="AI3299" t="s">
        <v>58</v>
      </c>
      <c r="AJ3299">
        <v>43.9885246470001</v>
      </c>
      <c r="AK3299">
        <v>26.093126005</v>
      </c>
    </row>
    <row r="3300" spans="1:37">
      <c r="A3300" t="s">
        <v>18151</v>
      </c>
      <c r="B3300">
        <v>44356</v>
      </c>
      <c r="C3300" t="s">
        <v>18152</v>
      </c>
      <c r="D3300" t="s">
        <v>18153</v>
      </c>
      <c r="E3300" t="s">
        <v>16677</v>
      </c>
      <c r="F3300" t="s">
        <v>18154</v>
      </c>
      <c r="G3300" t="s">
        <v>18155</v>
      </c>
      <c r="H3300" t="s">
        <v>211</v>
      </c>
      <c r="I3300" t="s">
        <v>268</v>
      </c>
      <c r="J3300" t="s">
        <v>17001</v>
      </c>
      <c r="M3300" t="s">
        <v>47</v>
      </c>
      <c r="N3300" t="s">
        <v>66</v>
      </c>
      <c r="O3300" t="s">
        <v>118</v>
      </c>
      <c r="P3300" t="s">
        <v>82</v>
      </c>
      <c r="Q3300" t="s">
        <v>15977</v>
      </c>
      <c r="U3300" t="s">
        <v>18156</v>
      </c>
      <c r="V3300" t="s">
        <v>55</v>
      </c>
      <c r="W3300" t="s">
        <v>55</v>
      </c>
      <c r="X3300" t="s">
        <v>55</v>
      </c>
      <c r="Y3300" t="s">
        <v>55</v>
      </c>
      <c r="Z3300" t="s">
        <v>54</v>
      </c>
      <c r="AA3300" t="s">
        <v>55</v>
      </c>
      <c r="AB3300" t="s">
        <v>56</v>
      </c>
      <c r="AC3300" t="s">
        <v>55</v>
      </c>
      <c r="AE3300" t="s">
        <v>18157</v>
      </c>
      <c r="AI3300" t="s">
        <v>58</v>
      </c>
      <c r="AJ3300">
        <v>43.978588819</v>
      </c>
      <c r="AK3300">
        <v>26.0970412730001</v>
      </c>
    </row>
    <row r="3301" spans="1:37">
      <c r="A3301" t="s">
        <v>18158</v>
      </c>
      <c r="B3301">
        <v>44438</v>
      </c>
      <c r="C3301" t="s">
        <v>18159</v>
      </c>
      <c r="D3301" t="s">
        <v>18160</v>
      </c>
      <c r="E3301" t="s">
        <v>16228</v>
      </c>
      <c r="F3301" t="s">
        <v>18161</v>
      </c>
      <c r="G3301" t="s">
        <v>18162</v>
      </c>
      <c r="H3301" t="s">
        <v>211</v>
      </c>
      <c r="I3301" t="s">
        <v>268</v>
      </c>
      <c r="J3301" t="s">
        <v>403</v>
      </c>
      <c r="K3301">
        <v>315</v>
      </c>
      <c r="L3301" t="s">
        <v>66</v>
      </c>
      <c r="M3301" t="s">
        <v>56</v>
      </c>
      <c r="N3301" t="s">
        <v>67</v>
      </c>
      <c r="O3301" t="s">
        <v>105</v>
      </c>
      <c r="P3301" t="s">
        <v>68</v>
      </c>
      <c r="Q3301" t="s">
        <v>94</v>
      </c>
      <c r="R3301" t="s">
        <v>18163</v>
      </c>
      <c r="S3301" t="s">
        <v>18164</v>
      </c>
      <c r="T3301" t="s">
        <v>18165</v>
      </c>
      <c r="U3301" t="s">
        <v>18166</v>
      </c>
      <c r="V3301" t="s">
        <v>55</v>
      </c>
      <c r="W3301" t="s">
        <v>55</v>
      </c>
      <c r="X3301" t="s">
        <v>55</v>
      </c>
      <c r="Y3301" t="s">
        <v>55</v>
      </c>
      <c r="Z3301" t="s">
        <v>55</v>
      </c>
      <c r="AA3301" t="s">
        <v>55</v>
      </c>
      <c r="AB3301" t="s">
        <v>56</v>
      </c>
      <c r="AC3301" t="s">
        <v>55</v>
      </c>
      <c r="AE3301" t="s">
        <v>18167</v>
      </c>
      <c r="AI3301" t="s">
        <v>58</v>
      </c>
      <c r="AJ3301">
        <v>43.964419902</v>
      </c>
      <c r="AK3301">
        <v>26.09451275</v>
      </c>
    </row>
    <row r="3302" spans="1:37">
      <c r="A3302" t="s">
        <v>18168</v>
      </c>
      <c r="B3302">
        <v>44247.3634259259</v>
      </c>
      <c r="C3302" t="s">
        <v>18169</v>
      </c>
      <c r="D3302" t="s">
        <v>18170</v>
      </c>
      <c r="E3302" t="s">
        <v>18171</v>
      </c>
      <c r="F3302" t="s">
        <v>18172</v>
      </c>
      <c r="G3302" t="s">
        <v>18173</v>
      </c>
      <c r="H3302" t="s">
        <v>211</v>
      </c>
      <c r="I3302" t="s">
        <v>268</v>
      </c>
      <c r="J3302" t="s">
        <v>18174</v>
      </c>
      <c r="K3302">
        <v>19.57</v>
      </c>
      <c r="L3302" t="s">
        <v>67</v>
      </c>
      <c r="M3302" t="s">
        <v>56</v>
      </c>
      <c r="N3302" t="s">
        <v>67</v>
      </c>
      <c r="O3302" t="s">
        <v>118</v>
      </c>
      <c r="P3302" t="s">
        <v>68</v>
      </c>
      <c r="Q3302" t="s">
        <v>94</v>
      </c>
      <c r="R3302" t="s">
        <v>18175</v>
      </c>
      <c r="S3302" t="s">
        <v>18176</v>
      </c>
      <c r="T3302" t="s">
        <v>18177</v>
      </c>
      <c r="U3302" t="s">
        <v>18176</v>
      </c>
      <c r="W3302" t="s">
        <v>55</v>
      </c>
      <c r="X3302" t="s">
        <v>55</v>
      </c>
      <c r="Y3302" t="s">
        <v>55</v>
      </c>
      <c r="Z3302" t="s">
        <v>55</v>
      </c>
      <c r="AA3302" t="s">
        <v>55</v>
      </c>
      <c r="AB3302" t="s">
        <v>14308</v>
      </c>
      <c r="AC3302" t="s">
        <v>54</v>
      </c>
      <c r="AE3302" t="s">
        <v>18178</v>
      </c>
      <c r="AI3302" t="s">
        <v>58</v>
      </c>
      <c r="AJ3302">
        <v>43.97637575</v>
      </c>
      <c r="AK3302">
        <v>26.0912980370001</v>
      </c>
    </row>
    <row r="3303" spans="1:37">
      <c r="A3303" t="s">
        <v>18179</v>
      </c>
      <c r="B3303">
        <v>44386</v>
      </c>
      <c r="C3303" t="s">
        <v>18180</v>
      </c>
      <c r="D3303" t="s">
        <v>18181</v>
      </c>
      <c r="F3303" t="s">
        <v>18182</v>
      </c>
      <c r="G3303" t="s">
        <v>18183</v>
      </c>
      <c r="H3303" t="s">
        <v>211</v>
      </c>
      <c r="I3303" t="s">
        <v>268</v>
      </c>
      <c r="J3303" t="s">
        <v>17207</v>
      </c>
      <c r="K3303">
        <v>506.87</v>
      </c>
      <c r="L3303" t="s">
        <v>66</v>
      </c>
      <c r="M3303" t="s">
        <v>47</v>
      </c>
      <c r="N3303" t="s">
        <v>66</v>
      </c>
      <c r="O3303" t="s">
        <v>105</v>
      </c>
      <c r="P3303" t="s">
        <v>226</v>
      </c>
      <c r="Q3303" t="s">
        <v>94</v>
      </c>
      <c r="R3303" t="s">
        <v>18184</v>
      </c>
      <c r="S3303" t="s">
        <v>18185</v>
      </c>
      <c r="T3303" t="s">
        <v>18186</v>
      </c>
      <c r="U3303" t="s">
        <v>18185</v>
      </c>
      <c r="V3303" t="s">
        <v>55</v>
      </c>
      <c r="W3303" t="s">
        <v>55</v>
      </c>
      <c r="X3303" t="s">
        <v>55</v>
      </c>
      <c r="Y3303" t="s">
        <v>55</v>
      </c>
      <c r="Z3303" t="s">
        <v>54</v>
      </c>
      <c r="AA3303" t="s">
        <v>55</v>
      </c>
      <c r="AB3303" t="s">
        <v>56</v>
      </c>
      <c r="AC3303" t="s">
        <v>55</v>
      </c>
      <c r="AE3303" t="s">
        <v>18187</v>
      </c>
      <c r="AI3303" t="s">
        <v>58</v>
      </c>
      <c r="AJ3303">
        <v>43.9891668240001</v>
      </c>
      <c r="AK3303">
        <v>26.0837336760001</v>
      </c>
    </row>
    <row r="3304" spans="1:37">
      <c r="A3304" t="s">
        <v>18188</v>
      </c>
      <c r="B3304">
        <v>44325</v>
      </c>
      <c r="C3304" t="s">
        <v>18189</v>
      </c>
      <c r="D3304" t="s">
        <v>18190</v>
      </c>
      <c r="E3304" t="s">
        <v>16228</v>
      </c>
      <c r="F3304" t="s">
        <v>18191</v>
      </c>
      <c r="G3304" t="s">
        <v>18192</v>
      </c>
      <c r="H3304" t="s">
        <v>211</v>
      </c>
      <c r="I3304" t="s">
        <v>268</v>
      </c>
      <c r="J3304" t="s">
        <v>16112</v>
      </c>
      <c r="K3304">
        <v>377.73</v>
      </c>
      <c r="L3304" t="s">
        <v>66</v>
      </c>
      <c r="M3304" t="s">
        <v>238</v>
      </c>
      <c r="N3304" t="s">
        <v>66</v>
      </c>
      <c r="O3304" t="s">
        <v>309</v>
      </c>
      <c r="P3304" t="s">
        <v>82</v>
      </c>
      <c r="R3304" t="s">
        <v>18193</v>
      </c>
      <c r="S3304" t="s">
        <v>18194</v>
      </c>
      <c r="T3304" t="s">
        <v>18195</v>
      </c>
      <c r="U3304" t="s">
        <v>18194</v>
      </c>
      <c r="V3304" t="s">
        <v>55</v>
      </c>
      <c r="W3304" t="s">
        <v>55</v>
      </c>
      <c r="X3304" t="s">
        <v>55</v>
      </c>
      <c r="Y3304" t="s">
        <v>55</v>
      </c>
      <c r="Z3304" t="s">
        <v>54</v>
      </c>
      <c r="AA3304" t="s">
        <v>55</v>
      </c>
      <c r="AB3304" t="s">
        <v>15436</v>
      </c>
      <c r="AC3304" t="s">
        <v>55</v>
      </c>
      <c r="AI3304" t="s">
        <v>58</v>
      </c>
      <c r="AJ3304">
        <v>43.983257436</v>
      </c>
      <c r="AK3304">
        <v>26.0906010260001</v>
      </c>
    </row>
    <row r="3305" spans="1:37">
      <c r="A3305" t="s">
        <v>18196</v>
      </c>
      <c r="B3305">
        <v>44417</v>
      </c>
      <c r="C3305" t="s">
        <v>18197</v>
      </c>
      <c r="D3305" t="s">
        <v>18198</v>
      </c>
      <c r="E3305" t="s">
        <v>18199</v>
      </c>
      <c r="F3305" t="s">
        <v>18200</v>
      </c>
      <c r="G3305" t="s">
        <v>18201</v>
      </c>
      <c r="H3305" t="s">
        <v>211</v>
      </c>
      <c r="I3305" t="s">
        <v>268</v>
      </c>
      <c r="J3305" t="s">
        <v>18202</v>
      </c>
      <c r="K3305">
        <v>300</v>
      </c>
      <c r="L3305" t="s">
        <v>66</v>
      </c>
      <c r="M3305" t="s">
        <v>56</v>
      </c>
      <c r="N3305" t="s">
        <v>68</v>
      </c>
      <c r="O3305" t="s">
        <v>105</v>
      </c>
      <c r="P3305" t="s">
        <v>68</v>
      </c>
      <c r="Q3305" t="s">
        <v>94</v>
      </c>
      <c r="V3305" t="s">
        <v>55</v>
      </c>
      <c r="W3305" t="s">
        <v>55</v>
      </c>
      <c r="X3305" t="s">
        <v>55</v>
      </c>
      <c r="Y3305" t="s">
        <v>55</v>
      </c>
      <c r="Z3305" t="s">
        <v>55</v>
      </c>
      <c r="AA3305" t="s">
        <v>55</v>
      </c>
      <c r="AB3305" t="s">
        <v>14308</v>
      </c>
      <c r="AC3305" t="s">
        <v>54</v>
      </c>
      <c r="AE3305" t="s">
        <v>18203</v>
      </c>
      <c r="AI3305" t="s">
        <v>58</v>
      </c>
      <c r="AJ3305">
        <v>43.9710638880001</v>
      </c>
      <c r="AK3305">
        <v>26.091343667</v>
      </c>
    </row>
    <row r="3306" spans="1:37">
      <c r="A3306" t="s">
        <v>18204</v>
      </c>
      <c r="B3306">
        <v>44386</v>
      </c>
      <c r="C3306" t="s">
        <v>18205</v>
      </c>
      <c r="D3306" t="s">
        <v>18206</v>
      </c>
      <c r="E3306" t="s">
        <v>15945</v>
      </c>
      <c r="F3306" t="s">
        <v>18207</v>
      </c>
      <c r="G3306" t="s">
        <v>18208</v>
      </c>
      <c r="H3306" t="s">
        <v>211</v>
      </c>
      <c r="I3306" t="s">
        <v>268</v>
      </c>
      <c r="J3306" t="s">
        <v>18209</v>
      </c>
      <c r="L3306" t="s">
        <v>66</v>
      </c>
      <c r="M3306" t="s">
        <v>47</v>
      </c>
      <c r="N3306" t="s">
        <v>66</v>
      </c>
      <c r="O3306" t="s">
        <v>105</v>
      </c>
      <c r="P3306" t="s">
        <v>49</v>
      </c>
      <c r="Q3306" t="s">
        <v>94</v>
      </c>
      <c r="W3306" t="s">
        <v>55</v>
      </c>
      <c r="X3306" t="s">
        <v>55</v>
      </c>
      <c r="Y3306" t="s">
        <v>55</v>
      </c>
      <c r="Z3306" t="s">
        <v>54</v>
      </c>
      <c r="AA3306" t="s">
        <v>55</v>
      </c>
      <c r="AB3306" t="s">
        <v>56</v>
      </c>
      <c r="AC3306" t="s">
        <v>55</v>
      </c>
      <c r="AE3306" t="s">
        <v>18210</v>
      </c>
      <c r="AI3306" t="s">
        <v>58</v>
      </c>
      <c r="AJ3306">
        <v>43.989745473</v>
      </c>
      <c r="AK3306">
        <v>26.073142209</v>
      </c>
    </row>
    <row r="3307" spans="1:37">
      <c r="A3307" t="s">
        <v>18211</v>
      </c>
      <c r="B3307">
        <v>44205</v>
      </c>
      <c r="C3307" t="s">
        <v>18212</v>
      </c>
      <c r="D3307" t="s">
        <v>18213</v>
      </c>
      <c r="E3307" t="s">
        <v>18214</v>
      </c>
      <c r="F3307" t="s">
        <v>18215</v>
      </c>
      <c r="G3307" t="s">
        <v>18216</v>
      </c>
      <c r="H3307" t="s">
        <v>211</v>
      </c>
      <c r="I3307" t="s">
        <v>268</v>
      </c>
      <c r="J3307" t="s">
        <v>16031</v>
      </c>
      <c r="K3307">
        <v>115.16</v>
      </c>
      <c r="L3307" t="s">
        <v>66</v>
      </c>
      <c r="M3307" t="s">
        <v>47</v>
      </c>
      <c r="N3307" t="s">
        <v>46</v>
      </c>
      <c r="O3307" t="s">
        <v>48</v>
      </c>
      <c r="P3307" t="s">
        <v>93</v>
      </c>
      <c r="Q3307" t="s">
        <v>94</v>
      </c>
      <c r="R3307" t="s">
        <v>18217</v>
      </c>
      <c r="S3307" t="s">
        <v>18218</v>
      </c>
      <c r="T3307" t="s">
        <v>18219</v>
      </c>
      <c r="U3307" t="s">
        <v>18218</v>
      </c>
      <c r="W3307" t="s">
        <v>55</v>
      </c>
      <c r="X3307" t="s">
        <v>55</v>
      </c>
      <c r="Y3307" t="s">
        <v>55</v>
      </c>
      <c r="Z3307" t="s">
        <v>55</v>
      </c>
      <c r="AB3307" t="s">
        <v>56</v>
      </c>
      <c r="AI3307" t="s">
        <v>58</v>
      </c>
      <c r="AJ3307">
        <v>43.9773198140001</v>
      </c>
      <c r="AK3307">
        <v>26.098236824</v>
      </c>
    </row>
    <row r="3308" spans="1:37">
      <c r="A3308" t="s">
        <v>18220</v>
      </c>
      <c r="B3308">
        <v>44205</v>
      </c>
      <c r="C3308" t="s">
        <v>18221</v>
      </c>
      <c r="D3308" t="s">
        <v>18222</v>
      </c>
      <c r="E3308" t="s">
        <v>18223</v>
      </c>
      <c r="F3308" t="s">
        <v>18224</v>
      </c>
      <c r="G3308" t="s">
        <v>18225</v>
      </c>
      <c r="H3308" t="s">
        <v>211</v>
      </c>
      <c r="I3308" t="s">
        <v>268</v>
      </c>
      <c r="J3308" t="s">
        <v>16031</v>
      </c>
      <c r="K3308">
        <v>158.97</v>
      </c>
      <c r="L3308" t="s">
        <v>2394</v>
      </c>
      <c r="M3308" t="s">
        <v>47</v>
      </c>
      <c r="N3308" t="s">
        <v>2394</v>
      </c>
      <c r="O3308" t="s">
        <v>48</v>
      </c>
      <c r="P3308" t="s">
        <v>93</v>
      </c>
      <c r="Q3308" t="s">
        <v>94</v>
      </c>
      <c r="R3308" t="s">
        <v>18226</v>
      </c>
      <c r="S3308" t="s">
        <v>18227</v>
      </c>
      <c r="T3308" t="s">
        <v>18228</v>
      </c>
      <c r="U3308" t="s">
        <v>18227</v>
      </c>
      <c r="V3308" t="s">
        <v>55</v>
      </c>
      <c r="W3308" t="s">
        <v>55</v>
      </c>
      <c r="X3308" t="s">
        <v>55</v>
      </c>
      <c r="Y3308" t="s">
        <v>55</v>
      </c>
      <c r="Z3308" t="s">
        <v>54</v>
      </c>
      <c r="AA3308" t="s">
        <v>55</v>
      </c>
      <c r="AB3308" t="s">
        <v>56</v>
      </c>
      <c r="AC3308" t="s">
        <v>55</v>
      </c>
      <c r="AI3308" t="s">
        <v>58</v>
      </c>
      <c r="AJ3308">
        <v>43.97552446</v>
      </c>
      <c r="AK3308">
        <v>26.097304482</v>
      </c>
    </row>
    <row r="3309" spans="1:37">
      <c r="A3309" t="s">
        <v>18229</v>
      </c>
      <c r="B3309">
        <v>44438</v>
      </c>
      <c r="C3309" t="s">
        <v>18230</v>
      </c>
      <c r="D3309" t="s">
        <v>18231</v>
      </c>
      <c r="E3309" t="s">
        <v>18232</v>
      </c>
      <c r="F3309" t="s">
        <v>18233</v>
      </c>
      <c r="G3309" t="s">
        <v>18234</v>
      </c>
      <c r="H3309" t="s">
        <v>211</v>
      </c>
      <c r="I3309" t="s">
        <v>268</v>
      </c>
      <c r="J3309" t="s">
        <v>15988</v>
      </c>
      <c r="K3309">
        <v>106.3</v>
      </c>
      <c r="L3309" t="s">
        <v>66</v>
      </c>
      <c r="M3309" t="s">
        <v>56</v>
      </c>
      <c r="N3309" t="s">
        <v>68</v>
      </c>
      <c r="O3309" t="s">
        <v>118</v>
      </c>
      <c r="P3309" t="s">
        <v>68</v>
      </c>
      <c r="Q3309" t="s">
        <v>94</v>
      </c>
      <c r="R3309" t="s">
        <v>18235</v>
      </c>
      <c r="S3309" t="s">
        <v>18236</v>
      </c>
      <c r="T3309" t="s">
        <v>18237</v>
      </c>
      <c r="U3309" t="s">
        <v>18236</v>
      </c>
      <c r="V3309" t="s">
        <v>55</v>
      </c>
      <c r="W3309" t="s">
        <v>55</v>
      </c>
      <c r="X3309" t="s">
        <v>55</v>
      </c>
      <c r="Y3309" t="s">
        <v>55</v>
      </c>
      <c r="Z3309" t="s">
        <v>55</v>
      </c>
      <c r="AA3309" t="s">
        <v>55</v>
      </c>
      <c r="AB3309" t="s">
        <v>14308</v>
      </c>
      <c r="AC3309" t="s">
        <v>54</v>
      </c>
      <c r="AI3309" t="s">
        <v>58</v>
      </c>
      <c r="AJ3309">
        <v>43.9775599210001</v>
      </c>
      <c r="AK3309">
        <v>26.105671457</v>
      </c>
    </row>
    <row r="3310" spans="1:37">
      <c r="A3310" t="s">
        <v>18238</v>
      </c>
      <c r="B3310">
        <v>44439</v>
      </c>
      <c r="C3310" t="s">
        <v>18239</v>
      </c>
      <c r="D3310" t="s">
        <v>18240</v>
      </c>
      <c r="E3310" t="s">
        <v>18241</v>
      </c>
      <c r="F3310" t="s">
        <v>18242</v>
      </c>
      <c r="G3310" t="s">
        <v>17407</v>
      </c>
      <c r="H3310" t="s">
        <v>211</v>
      </c>
      <c r="I3310" t="s">
        <v>268</v>
      </c>
      <c r="J3310" t="s">
        <v>16152</v>
      </c>
      <c r="K3310">
        <v>124.6</v>
      </c>
      <c r="L3310" t="s">
        <v>66</v>
      </c>
      <c r="M3310" t="s">
        <v>47</v>
      </c>
      <c r="N3310" t="s">
        <v>66</v>
      </c>
      <c r="O3310" t="s">
        <v>48</v>
      </c>
      <c r="P3310" t="s">
        <v>93</v>
      </c>
      <c r="Q3310" t="s">
        <v>94</v>
      </c>
      <c r="R3310" t="s">
        <v>18243</v>
      </c>
      <c r="S3310" t="s">
        <v>18244</v>
      </c>
      <c r="T3310" t="s">
        <v>18245</v>
      </c>
      <c r="U3310" t="s">
        <v>18244</v>
      </c>
      <c r="V3310" t="s">
        <v>55</v>
      </c>
      <c r="W3310" t="s">
        <v>55</v>
      </c>
      <c r="X3310" t="s">
        <v>55</v>
      </c>
      <c r="Y3310" t="s">
        <v>55</v>
      </c>
      <c r="Z3310" t="s">
        <v>55</v>
      </c>
      <c r="AA3310" t="s">
        <v>55</v>
      </c>
      <c r="AB3310" t="s">
        <v>56</v>
      </c>
      <c r="AC3310" t="s">
        <v>54</v>
      </c>
      <c r="AI3310" t="s">
        <v>58</v>
      </c>
      <c r="AJ3310">
        <v>43.978940584</v>
      </c>
      <c r="AK3310">
        <v>26.105272095</v>
      </c>
    </row>
    <row r="3311" spans="1:37">
      <c r="A3311" t="s">
        <v>18246</v>
      </c>
      <c r="B3311">
        <v>44448</v>
      </c>
      <c r="C3311" t="s">
        <v>18247</v>
      </c>
      <c r="D3311" t="s">
        <v>18248</v>
      </c>
      <c r="E3311" t="s">
        <v>17702</v>
      </c>
      <c r="F3311" t="s">
        <v>18249</v>
      </c>
      <c r="G3311" t="s">
        <v>18250</v>
      </c>
      <c r="H3311" t="s">
        <v>211</v>
      </c>
      <c r="I3311" t="s">
        <v>268</v>
      </c>
      <c r="J3311" t="s">
        <v>18251</v>
      </c>
      <c r="K3311">
        <v>390</v>
      </c>
      <c r="L3311" t="s">
        <v>66</v>
      </c>
      <c r="M3311" t="s">
        <v>47</v>
      </c>
      <c r="N3311" t="s">
        <v>66</v>
      </c>
      <c r="O3311" t="s">
        <v>118</v>
      </c>
      <c r="P3311" t="s">
        <v>93</v>
      </c>
      <c r="R3311" t="s">
        <v>18252</v>
      </c>
      <c r="S3311" t="s">
        <v>18253</v>
      </c>
      <c r="T3311" t="s">
        <v>18254</v>
      </c>
      <c r="U3311" t="s">
        <v>18253</v>
      </c>
      <c r="V3311" t="s">
        <v>55</v>
      </c>
      <c r="W3311" t="s">
        <v>55</v>
      </c>
      <c r="X3311" t="s">
        <v>55</v>
      </c>
      <c r="Y3311" t="s">
        <v>55</v>
      </c>
      <c r="Z3311" t="s">
        <v>55</v>
      </c>
      <c r="AA3311" t="s">
        <v>55</v>
      </c>
      <c r="AB3311" t="s">
        <v>56</v>
      </c>
      <c r="AC3311" t="s">
        <v>55</v>
      </c>
      <c r="AI3311" t="s">
        <v>58</v>
      </c>
      <c r="AJ3311">
        <v>43.974672411</v>
      </c>
      <c r="AK3311">
        <v>26.099261773</v>
      </c>
    </row>
    <row r="3312" spans="1:37">
      <c r="A3312" t="s">
        <v>18255</v>
      </c>
      <c r="B3312">
        <v>44356</v>
      </c>
      <c r="C3312" t="s">
        <v>18256</v>
      </c>
      <c r="D3312" t="s">
        <v>18257</v>
      </c>
      <c r="E3312" t="s">
        <v>18258</v>
      </c>
      <c r="F3312" t="s">
        <v>16199</v>
      </c>
      <c r="G3312" t="s">
        <v>18259</v>
      </c>
      <c r="H3312" t="s">
        <v>211</v>
      </c>
      <c r="I3312" t="s">
        <v>268</v>
      </c>
      <c r="J3312" t="s">
        <v>18260</v>
      </c>
      <c r="K3312">
        <v>263.5</v>
      </c>
      <c r="L3312" t="s">
        <v>66</v>
      </c>
      <c r="M3312" t="s">
        <v>56</v>
      </c>
      <c r="N3312" t="s">
        <v>67</v>
      </c>
      <c r="O3312" t="s">
        <v>105</v>
      </c>
      <c r="P3312" t="s">
        <v>68</v>
      </c>
      <c r="R3312" t="s">
        <v>18261</v>
      </c>
      <c r="S3312" t="s">
        <v>18262</v>
      </c>
      <c r="T3312" t="s">
        <v>18263</v>
      </c>
      <c r="U3312" t="s">
        <v>18262</v>
      </c>
      <c r="V3312" t="s">
        <v>55</v>
      </c>
      <c r="W3312" t="s">
        <v>55</v>
      </c>
      <c r="X3312" t="s">
        <v>55</v>
      </c>
      <c r="Y3312" t="s">
        <v>55</v>
      </c>
      <c r="Z3312" t="s">
        <v>55</v>
      </c>
      <c r="AA3312" t="s">
        <v>55</v>
      </c>
      <c r="AB3312" t="s">
        <v>14308</v>
      </c>
      <c r="AC3312" t="s">
        <v>54</v>
      </c>
      <c r="AI3312" t="s">
        <v>58</v>
      </c>
      <c r="AJ3312">
        <v>43.973100243</v>
      </c>
      <c r="AK3312">
        <v>26.1006576780001</v>
      </c>
    </row>
    <row r="3313" spans="1:37">
      <c r="A3313" t="s">
        <v>18264</v>
      </c>
      <c r="B3313">
        <v>44438</v>
      </c>
      <c r="C3313" t="s">
        <v>18265</v>
      </c>
      <c r="D3313" t="s">
        <v>18266</v>
      </c>
      <c r="E3313" t="s">
        <v>18267</v>
      </c>
      <c r="F3313" t="s">
        <v>18268</v>
      </c>
      <c r="G3313" t="s">
        <v>18269</v>
      </c>
      <c r="H3313" t="s">
        <v>211</v>
      </c>
      <c r="I3313" t="s">
        <v>268</v>
      </c>
      <c r="J3313" t="s">
        <v>15988</v>
      </c>
      <c r="K3313">
        <v>334</v>
      </c>
      <c r="L3313" t="s">
        <v>66</v>
      </c>
      <c r="M3313" t="s">
        <v>47</v>
      </c>
      <c r="N3313" t="s">
        <v>66</v>
      </c>
      <c r="O3313" t="s">
        <v>105</v>
      </c>
      <c r="P3313" t="s">
        <v>93</v>
      </c>
      <c r="Q3313" t="s">
        <v>94</v>
      </c>
      <c r="R3313" t="s">
        <v>18270</v>
      </c>
      <c r="S3313" t="s">
        <v>18271</v>
      </c>
      <c r="T3313" t="s">
        <v>18272</v>
      </c>
      <c r="U3313" t="s">
        <v>18271</v>
      </c>
      <c r="V3313" t="s">
        <v>55</v>
      </c>
      <c r="W3313" t="s">
        <v>55</v>
      </c>
      <c r="X3313" t="s">
        <v>55</v>
      </c>
      <c r="Y3313" t="s">
        <v>55</v>
      </c>
      <c r="Z3313" t="s">
        <v>55</v>
      </c>
      <c r="AA3313" t="s">
        <v>55</v>
      </c>
      <c r="AB3313" t="s">
        <v>56</v>
      </c>
      <c r="AC3313" t="s">
        <v>54</v>
      </c>
      <c r="AE3313" t="s">
        <v>18273</v>
      </c>
      <c r="AI3313" t="s">
        <v>58</v>
      </c>
      <c r="AJ3313">
        <v>43.976834791</v>
      </c>
      <c r="AK3313">
        <v>26.104736044</v>
      </c>
    </row>
    <row r="3314" spans="1:37">
      <c r="A3314" t="s">
        <v>18274</v>
      </c>
      <c r="B3314">
        <v>44325</v>
      </c>
      <c r="C3314" t="s">
        <v>18275</v>
      </c>
      <c r="D3314" t="s">
        <v>18276</v>
      </c>
      <c r="E3314" t="s">
        <v>15577</v>
      </c>
      <c r="F3314" t="s">
        <v>18277</v>
      </c>
      <c r="G3314" t="s">
        <v>18278</v>
      </c>
      <c r="H3314" t="s">
        <v>211</v>
      </c>
      <c r="I3314" t="s">
        <v>268</v>
      </c>
      <c r="J3314" t="s">
        <v>18279</v>
      </c>
      <c r="K3314">
        <v>245.8</v>
      </c>
      <c r="L3314" t="s">
        <v>2394</v>
      </c>
      <c r="M3314" t="s">
        <v>56</v>
      </c>
      <c r="N3314" t="s">
        <v>67</v>
      </c>
      <c r="O3314" t="s">
        <v>105</v>
      </c>
      <c r="P3314" t="s">
        <v>68</v>
      </c>
      <c r="Q3314" t="s">
        <v>94</v>
      </c>
      <c r="R3314" t="s">
        <v>18280</v>
      </c>
      <c r="S3314" t="s">
        <v>18281</v>
      </c>
      <c r="T3314" t="s">
        <v>18282</v>
      </c>
      <c r="U3314" t="s">
        <v>18281</v>
      </c>
      <c r="V3314" t="s">
        <v>55</v>
      </c>
      <c r="W3314" t="s">
        <v>55</v>
      </c>
      <c r="X3314" t="s">
        <v>55</v>
      </c>
      <c r="Y3314" t="s">
        <v>55</v>
      </c>
      <c r="Z3314" t="s">
        <v>55</v>
      </c>
      <c r="AA3314" t="s">
        <v>55</v>
      </c>
      <c r="AB3314" t="s">
        <v>14308</v>
      </c>
      <c r="AC3314" t="s">
        <v>54</v>
      </c>
      <c r="AI3314" t="s">
        <v>58</v>
      </c>
      <c r="AJ3314">
        <v>43.9835264180001</v>
      </c>
      <c r="AK3314">
        <v>26.0905804920001</v>
      </c>
    </row>
    <row r="3315" spans="1:37">
      <c r="A3315" t="s">
        <v>18283</v>
      </c>
      <c r="B3315">
        <v>44438</v>
      </c>
      <c r="C3315" t="s">
        <v>18284</v>
      </c>
      <c r="D3315" t="s">
        <v>18285</v>
      </c>
      <c r="E3315" t="s">
        <v>17138</v>
      </c>
      <c r="G3315" t="s">
        <v>16426</v>
      </c>
      <c r="H3315" t="s">
        <v>211</v>
      </c>
      <c r="I3315" t="s">
        <v>268</v>
      </c>
      <c r="J3315" t="s">
        <v>15988</v>
      </c>
      <c r="M3315" t="s">
        <v>56</v>
      </c>
      <c r="N3315" t="s">
        <v>68</v>
      </c>
      <c r="O3315" t="s">
        <v>118</v>
      </c>
      <c r="P3315" t="s">
        <v>68</v>
      </c>
      <c r="Q3315" t="s">
        <v>94</v>
      </c>
      <c r="V3315" t="s">
        <v>55</v>
      </c>
      <c r="W3315" t="s">
        <v>55</v>
      </c>
      <c r="X3315" t="s">
        <v>55</v>
      </c>
      <c r="Y3315" t="s">
        <v>55</v>
      </c>
      <c r="Z3315" t="s">
        <v>55</v>
      </c>
      <c r="AA3315" t="s">
        <v>55</v>
      </c>
      <c r="AB3315" t="s">
        <v>14308</v>
      </c>
      <c r="AC3315" t="s">
        <v>54</v>
      </c>
      <c r="AE3315" t="s">
        <v>18286</v>
      </c>
      <c r="AI3315" t="s">
        <v>58</v>
      </c>
      <c r="AJ3315">
        <v>43.9769123840001</v>
      </c>
      <c r="AK3315">
        <v>26.1057266560001</v>
      </c>
    </row>
    <row r="3316" spans="1:37">
      <c r="A3316" t="s">
        <v>18287</v>
      </c>
      <c r="B3316">
        <v>44417</v>
      </c>
      <c r="C3316" t="s">
        <v>18288</v>
      </c>
      <c r="D3316" t="s">
        <v>18289</v>
      </c>
      <c r="E3316" t="s">
        <v>18290</v>
      </c>
      <c r="F3316" t="s">
        <v>18291</v>
      </c>
      <c r="G3316" t="s">
        <v>270</v>
      </c>
      <c r="H3316" t="s">
        <v>211</v>
      </c>
      <c r="I3316" t="s">
        <v>268</v>
      </c>
      <c r="J3316" t="s">
        <v>18292</v>
      </c>
      <c r="K3316">
        <v>85.83</v>
      </c>
      <c r="L3316" t="s">
        <v>66</v>
      </c>
      <c r="M3316" t="s">
        <v>56</v>
      </c>
      <c r="N3316" t="s">
        <v>67</v>
      </c>
      <c r="O3316" t="s">
        <v>105</v>
      </c>
      <c r="P3316" t="s">
        <v>68</v>
      </c>
      <c r="Q3316" t="s">
        <v>94</v>
      </c>
      <c r="R3316" t="s">
        <v>18293</v>
      </c>
      <c r="S3316" t="s">
        <v>18294</v>
      </c>
      <c r="T3316" t="s">
        <v>18295</v>
      </c>
      <c r="U3316" t="s">
        <v>18294</v>
      </c>
      <c r="V3316" t="s">
        <v>55</v>
      </c>
      <c r="W3316" t="s">
        <v>55</v>
      </c>
      <c r="X3316" t="s">
        <v>55</v>
      </c>
      <c r="Y3316" t="s">
        <v>55</v>
      </c>
      <c r="Z3316" t="s">
        <v>55</v>
      </c>
      <c r="AA3316" t="s">
        <v>55</v>
      </c>
      <c r="AB3316" t="s">
        <v>14308</v>
      </c>
      <c r="AC3316" t="s">
        <v>54</v>
      </c>
      <c r="AI3316" t="s">
        <v>58</v>
      </c>
      <c r="AJ3316">
        <v>43.968233411</v>
      </c>
      <c r="AK3316">
        <v>26.1023123690001</v>
      </c>
    </row>
    <row r="3317" spans="1:37">
      <c r="A3317" t="s">
        <v>18296</v>
      </c>
      <c r="B3317">
        <v>44236</v>
      </c>
      <c r="C3317" t="s">
        <v>18297</v>
      </c>
      <c r="D3317" t="s">
        <v>18298</v>
      </c>
      <c r="E3317" t="s">
        <v>18299</v>
      </c>
      <c r="F3317" t="s">
        <v>18300</v>
      </c>
      <c r="G3317" t="s">
        <v>18301</v>
      </c>
      <c r="H3317" t="s">
        <v>211</v>
      </c>
      <c r="I3317" t="s">
        <v>268</v>
      </c>
      <c r="J3317" t="s">
        <v>16231</v>
      </c>
      <c r="K3317">
        <v>441</v>
      </c>
      <c r="L3317" t="s">
        <v>66</v>
      </c>
      <c r="M3317" t="s">
        <v>47</v>
      </c>
      <c r="N3317" t="s">
        <v>66</v>
      </c>
      <c r="O3317" t="s">
        <v>118</v>
      </c>
      <c r="P3317" t="s">
        <v>49</v>
      </c>
      <c r="Q3317" t="s">
        <v>94</v>
      </c>
      <c r="R3317" t="s">
        <v>18302</v>
      </c>
      <c r="S3317" t="s">
        <v>18303</v>
      </c>
      <c r="T3317" t="s">
        <v>18304</v>
      </c>
      <c r="U3317" t="s">
        <v>18303</v>
      </c>
      <c r="V3317" t="s">
        <v>55</v>
      </c>
      <c r="W3317" t="s">
        <v>55</v>
      </c>
      <c r="X3317" t="s">
        <v>54</v>
      </c>
      <c r="Y3317" t="s">
        <v>55</v>
      </c>
      <c r="Z3317" t="s">
        <v>54</v>
      </c>
      <c r="AA3317" t="s">
        <v>55</v>
      </c>
      <c r="AB3317" t="s">
        <v>56</v>
      </c>
      <c r="AC3317" t="s">
        <v>55</v>
      </c>
      <c r="AE3317" t="s">
        <v>18305</v>
      </c>
      <c r="AI3317" t="s">
        <v>58</v>
      </c>
      <c r="AJ3317">
        <v>43.979540635</v>
      </c>
      <c r="AK3317">
        <v>26.099061191</v>
      </c>
    </row>
    <row r="3318" spans="1:37">
      <c r="A3318" t="s">
        <v>18306</v>
      </c>
      <c r="B3318">
        <v>44356</v>
      </c>
      <c r="C3318" t="s">
        <v>18307</v>
      </c>
      <c r="D3318" t="s">
        <v>18308</v>
      </c>
      <c r="E3318" t="s">
        <v>8892</v>
      </c>
      <c r="F3318" t="s">
        <v>18309</v>
      </c>
      <c r="G3318" t="s">
        <v>18309</v>
      </c>
      <c r="H3318" t="s">
        <v>211</v>
      </c>
      <c r="I3318" t="s">
        <v>268</v>
      </c>
      <c r="J3318" t="s">
        <v>18310</v>
      </c>
      <c r="L3318" t="s">
        <v>531</v>
      </c>
      <c r="M3318" t="s">
        <v>56</v>
      </c>
      <c r="N3318" t="s">
        <v>322</v>
      </c>
      <c r="O3318" t="s">
        <v>105</v>
      </c>
      <c r="P3318" t="s">
        <v>68</v>
      </c>
      <c r="Q3318" t="s">
        <v>94</v>
      </c>
      <c r="R3318" t="s">
        <v>18311</v>
      </c>
      <c r="S3318" t="s">
        <v>18312</v>
      </c>
      <c r="T3318" t="s">
        <v>18313</v>
      </c>
      <c r="U3318" t="s">
        <v>18312</v>
      </c>
      <c r="V3318" t="s">
        <v>55</v>
      </c>
      <c r="W3318" t="s">
        <v>55</v>
      </c>
      <c r="X3318" t="s">
        <v>54</v>
      </c>
      <c r="Y3318" t="s">
        <v>55</v>
      </c>
      <c r="Z3318" t="s">
        <v>55</v>
      </c>
      <c r="AA3318" t="s">
        <v>55</v>
      </c>
      <c r="AB3318" t="s">
        <v>56</v>
      </c>
      <c r="AC3318" t="s">
        <v>55</v>
      </c>
      <c r="AE3318" t="s">
        <v>15629</v>
      </c>
      <c r="AI3318" t="s">
        <v>58</v>
      </c>
      <c r="AJ3318">
        <v>43.9636813610001</v>
      </c>
      <c r="AK3318">
        <v>26.1409682570001</v>
      </c>
    </row>
    <row r="3319" spans="1:37">
      <c r="A3319" t="s">
        <v>18314</v>
      </c>
      <c r="B3319">
        <v>44236</v>
      </c>
      <c r="C3319" t="s">
        <v>18315</v>
      </c>
      <c r="D3319" t="s">
        <v>18316</v>
      </c>
      <c r="E3319" t="s">
        <v>15945</v>
      </c>
      <c r="F3319" t="s">
        <v>17801</v>
      </c>
      <c r="G3319" t="s">
        <v>18317</v>
      </c>
      <c r="H3319" t="s">
        <v>211</v>
      </c>
      <c r="I3319" t="s">
        <v>268</v>
      </c>
      <c r="J3319" t="s">
        <v>16042</v>
      </c>
      <c r="L3319" t="s">
        <v>322</v>
      </c>
      <c r="M3319" t="s">
        <v>47</v>
      </c>
      <c r="N3319" t="s">
        <v>2394</v>
      </c>
      <c r="O3319" t="s">
        <v>105</v>
      </c>
      <c r="P3319" t="s">
        <v>93</v>
      </c>
      <c r="Q3319" t="s">
        <v>94</v>
      </c>
      <c r="V3319" t="s">
        <v>55</v>
      </c>
      <c r="W3319" t="s">
        <v>55</v>
      </c>
      <c r="X3319" t="s">
        <v>55</v>
      </c>
      <c r="Y3319" t="s">
        <v>55</v>
      </c>
      <c r="Z3319" t="s">
        <v>54</v>
      </c>
      <c r="AA3319" t="s">
        <v>55</v>
      </c>
      <c r="AB3319" t="s">
        <v>56</v>
      </c>
      <c r="AC3319" t="s">
        <v>55</v>
      </c>
      <c r="AE3319" t="s">
        <v>18318</v>
      </c>
      <c r="AI3319" t="s">
        <v>58</v>
      </c>
      <c r="AJ3319">
        <v>43.976030897</v>
      </c>
      <c r="AK3319">
        <v>26.0977878320001</v>
      </c>
    </row>
    <row r="3320" spans="1:37">
      <c r="A3320" t="s">
        <v>18319</v>
      </c>
      <c r="B3320">
        <v>44439</v>
      </c>
      <c r="C3320" t="s">
        <v>18320</v>
      </c>
      <c r="D3320" t="s">
        <v>18321</v>
      </c>
      <c r="E3320" t="s">
        <v>18322</v>
      </c>
      <c r="F3320" t="s">
        <v>18323</v>
      </c>
      <c r="G3320" t="s">
        <v>18324</v>
      </c>
      <c r="H3320" t="s">
        <v>211</v>
      </c>
      <c r="I3320" t="s">
        <v>268</v>
      </c>
      <c r="J3320" t="s">
        <v>16020</v>
      </c>
      <c r="L3320" t="s">
        <v>66</v>
      </c>
      <c r="M3320" t="s">
        <v>47</v>
      </c>
      <c r="N3320" t="s">
        <v>66</v>
      </c>
      <c r="O3320" t="s">
        <v>48</v>
      </c>
      <c r="P3320" t="s">
        <v>82</v>
      </c>
      <c r="Q3320" t="s">
        <v>94</v>
      </c>
      <c r="R3320" t="s">
        <v>18325</v>
      </c>
      <c r="S3320" t="s">
        <v>18326</v>
      </c>
      <c r="T3320" t="s">
        <v>18327</v>
      </c>
      <c r="U3320" t="s">
        <v>18326</v>
      </c>
      <c r="V3320" t="s">
        <v>55</v>
      </c>
      <c r="W3320" t="s">
        <v>55</v>
      </c>
      <c r="X3320" t="s">
        <v>55</v>
      </c>
      <c r="Y3320" t="s">
        <v>55</v>
      </c>
      <c r="Z3320" t="s">
        <v>55</v>
      </c>
      <c r="AA3320" t="s">
        <v>55</v>
      </c>
      <c r="AB3320" t="s">
        <v>56</v>
      </c>
      <c r="AC3320" t="s">
        <v>55</v>
      </c>
      <c r="AE3320" t="s">
        <v>15629</v>
      </c>
      <c r="AI3320" t="s">
        <v>58</v>
      </c>
      <c r="AJ3320">
        <v>43.967791834</v>
      </c>
      <c r="AK3320">
        <v>26.103446202</v>
      </c>
    </row>
    <row r="3321" spans="1:37">
      <c r="A3321" t="s">
        <v>18328</v>
      </c>
      <c r="B3321">
        <v>44448</v>
      </c>
      <c r="C3321" t="s">
        <v>18329</v>
      </c>
      <c r="D3321" t="s">
        <v>18330</v>
      </c>
      <c r="E3321" t="s">
        <v>18331</v>
      </c>
      <c r="F3321" t="s">
        <v>18332</v>
      </c>
      <c r="G3321" t="s">
        <v>18333</v>
      </c>
      <c r="H3321" t="s">
        <v>211</v>
      </c>
      <c r="I3321" t="s">
        <v>268</v>
      </c>
      <c r="J3321" t="s">
        <v>18334</v>
      </c>
      <c r="K3321">
        <v>529.2</v>
      </c>
      <c r="L3321" t="s">
        <v>66</v>
      </c>
      <c r="M3321" t="s">
        <v>47</v>
      </c>
      <c r="N3321" t="s">
        <v>66</v>
      </c>
      <c r="O3321" t="s">
        <v>105</v>
      </c>
      <c r="P3321" t="s">
        <v>93</v>
      </c>
      <c r="R3321" t="s">
        <v>18335</v>
      </c>
      <c r="S3321" t="s">
        <v>18336</v>
      </c>
      <c r="T3321" t="s">
        <v>18337</v>
      </c>
      <c r="U3321" t="s">
        <v>18336</v>
      </c>
      <c r="V3321" t="s">
        <v>55</v>
      </c>
      <c r="W3321" t="s">
        <v>55</v>
      </c>
      <c r="X3321" t="s">
        <v>55</v>
      </c>
      <c r="Y3321" t="s">
        <v>55</v>
      </c>
      <c r="Z3321" t="s">
        <v>54</v>
      </c>
      <c r="AA3321" t="s">
        <v>55</v>
      </c>
      <c r="AB3321" t="s">
        <v>56</v>
      </c>
      <c r="AC3321" t="s">
        <v>55</v>
      </c>
      <c r="AE3321" t="s">
        <v>18338</v>
      </c>
      <c r="AI3321" t="s">
        <v>58</v>
      </c>
      <c r="AJ3321">
        <v>43.98587222</v>
      </c>
      <c r="AK3321">
        <v>26.0997849</v>
      </c>
    </row>
    <row r="3322" spans="1:37">
      <c r="A3322" t="s">
        <v>18339</v>
      </c>
      <c r="B3322">
        <v>44247.3634259259</v>
      </c>
      <c r="C3322" t="s">
        <v>18340</v>
      </c>
      <c r="D3322" t="s">
        <v>18341</v>
      </c>
      <c r="F3322" t="s">
        <v>18342</v>
      </c>
      <c r="G3322" t="s">
        <v>18343</v>
      </c>
      <c r="H3322" t="s">
        <v>211</v>
      </c>
      <c r="I3322" t="s">
        <v>268</v>
      </c>
      <c r="J3322" t="s">
        <v>18334</v>
      </c>
      <c r="K3322">
        <v>450</v>
      </c>
      <c r="L3322" t="s">
        <v>67</v>
      </c>
      <c r="M3322" t="s">
        <v>47</v>
      </c>
      <c r="N3322" t="s">
        <v>66</v>
      </c>
      <c r="O3322" t="s">
        <v>105</v>
      </c>
      <c r="P3322" t="s">
        <v>93</v>
      </c>
      <c r="Q3322" t="s">
        <v>94</v>
      </c>
      <c r="R3322" t="s">
        <v>18344</v>
      </c>
      <c r="S3322" t="s">
        <v>18345</v>
      </c>
      <c r="T3322" t="s">
        <v>18346</v>
      </c>
      <c r="U3322" t="s">
        <v>18345</v>
      </c>
      <c r="V3322" t="s">
        <v>55</v>
      </c>
      <c r="W3322" t="s">
        <v>55</v>
      </c>
      <c r="X3322" t="s">
        <v>55</v>
      </c>
      <c r="Y3322" t="s">
        <v>55</v>
      </c>
      <c r="Z3322" t="s">
        <v>54</v>
      </c>
      <c r="AA3322" t="s">
        <v>55</v>
      </c>
      <c r="AB3322" t="s">
        <v>56</v>
      </c>
      <c r="AC3322" t="s">
        <v>55</v>
      </c>
      <c r="AE3322" t="s">
        <v>18347</v>
      </c>
      <c r="AI3322" t="s">
        <v>58</v>
      </c>
      <c r="AJ3322">
        <v>43.986826696</v>
      </c>
      <c r="AK3322">
        <v>26.1011392710001</v>
      </c>
    </row>
    <row r="3323" spans="1:37">
      <c r="A3323" t="s">
        <v>18348</v>
      </c>
      <c r="B3323">
        <v>44295</v>
      </c>
      <c r="C3323" t="s">
        <v>18349</v>
      </c>
      <c r="D3323" t="s">
        <v>18350</v>
      </c>
      <c r="E3323" t="s">
        <v>18351</v>
      </c>
      <c r="F3323" t="s">
        <v>18352</v>
      </c>
      <c r="G3323" t="s">
        <v>18353</v>
      </c>
      <c r="H3323" t="s">
        <v>211</v>
      </c>
      <c r="I3323" t="s">
        <v>268</v>
      </c>
      <c r="J3323" t="s">
        <v>17140</v>
      </c>
      <c r="K3323">
        <v>443</v>
      </c>
      <c r="L3323" t="s">
        <v>66</v>
      </c>
      <c r="M3323" t="s">
        <v>47</v>
      </c>
      <c r="N3323" t="s">
        <v>66</v>
      </c>
      <c r="O3323" t="s">
        <v>48</v>
      </c>
      <c r="P3323" t="s">
        <v>93</v>
      </c>
      <c r="Q3323" t="s">
        <v>94</v>
      </c>
      <c r="R3323" t="s">
        <v>18354</v>
      </c>
      <c r="S3323" t="s">
        <v>18355</v>
      </c>
      <c r="T3323" t="s">
        <v>18356</v>
      </c>
      <c r="U3323" t="s">
        <v>18355</v>
      </c>
      <c r="V3323" t="s">
        <v>55</v>
      </c>
      <c r="W3323" t="s">
        <v>55</v>
      </c>
      <c r="X3323" t="s">
        <v>55</v>
      </c>
      <c r="Y3323" t="s">
        <v>55</v>
      </c>
      <c r="Z3323" t="s">
        <v>54</v>
      </c>
      <c r="AA3323" t="s">
        <v>55</v>
      </c>
      <c r="AB3323" t="s">
        <v>56</v>
      </c>
      <c r="AC3323" t="s">
        <v>55</v>
      </c>
      <c r="AE3323" t="s">
        <v>17665</v>
      </c>
      <c r="AI3323" t="s">
        <v>58</v>
      </c>
      <c r="AJ3323">
        <v>43.9785654360001</v>
      </c>
      <c r="AK3323">
        <v>26.1008704380001</v>
      </c>
    </row>
    <row r="3324" spans="1:37">
      <c r="A3324" t="s">
        <v>18357</v>
      </c>
      <c r="B3324">
        <v>44205</v>
      </c>
      <c r="C3324" t="s">
        <v>18358</v>
      </c>
      <c r="D3324" t="s">
        <v>18359</v>
      </c>
      <c r="E3324" t="s">
        <v>18360</v>
      </c>
      <c r="F3324" t="s">
        <v>18361</v>
      </c>
      <c r="G3324" t="s">
        <v>18362</v>
      </c>
      <c r="H3324" t="s">
        <v>211</v>
      </c>
      <c r="I3324" t="s">
        <v>268</v>
      </c>
      <c r="J3324" t="s">
        <v>16031</v>
      </c>
      <c r="K3324">
        <v>315.3</v>
      </c>
      <c r="L3324" t="s">
        <v>66</v>
      </c>
      <c r="M3324" t="s">
        <v>47</v>
      </c>
      <c r="N3324" t="s">
        <v>79</v>
      </c>
      <c r="O3324" t="s">
        <v>48</v>
      </c>
      <c r="P3324" t="s">
        <v>93</v>
      </c>
      <c r="Q3324" t="s">
        <v>94</v>
      </c>
      <c r="R3324" t="s">
        <v>18363</v>
      </c>
      <c r="S3324" t="s">
        <v>18138</v>
      </c>
      <c r="T3324" t="s">
        <v>18139</v>
      </c>
      <c r="U3324" t="s">
        <v>18138</v>
      </c>
      <c r="V3324" t="s">
        <v>55</v>
      </c>
      <c r="W3324" t="s">
        <v>55</v>
      </c>
      <c r="X3324" t="s">
        <v>55</v>
      </c>
      <c r="Y3324" t="s">
        <v>55</v>
      </c>
      <c r="Z3324" t="s">
        <v>55</v>
      </c>
      <c r="AA3324" t="s">
        <v>55</v>
      </c>
      <c r="AB3324" t="s">
        <v>56</v>
      </c>
      <c r="AC3324" t="s">
        <v>55</v>
      </c>
      <c r="AI3324" t="s">
        <v>58</v>
      </c>
      <c r="AJ3324">
        <v>43.976561643</v>
      </c>
      <c r="AK3324">
        <v>26.0989469360001</v>
      </c>
    </row>
    <row r="3325" spans="1:37">
      <c r="A3325" t="s">
        <v>18364</v>
      </c>
      <c r="B3325">
        <v>44448</v>
      </c>
      <c r="C3325" t="s">
        <v>18365</v>
      </c>
      <c r="D3325" t="s">
        <v>18366</v>
      </c>
      <c r="E3325" t="s">
        <v>18367</v>
      </c>
      <c r="F3325" t="s">
        <v>18368</v>
      </c>
      <c r="G3325" t="s">
        <v>18369</v>
      </c>
      <c r="H3325" t="s">
        <v>211</v>
      </c>
      <c r="I3325" t="s">
        <v>268</v>
      </c>
      <c r="J3325" t="s">
        <v>4135</v>
      </c>
      <c r="K3325">
        <v>441</v>
      </c>
      <c r="L3325" t="s">
        <v>66</v>
      </c>
      <c r="M3325" t="s">
        <v>47</v>
      </c>
      <c r="N3325" t="s">
        <v>66</v>
      </c>
      <c r="O3325" t="s">
        <v>105</v>
      </c>
      <c r="P3325" t="s">
        <v>93</v>
      </c>
      <c r="Q3325" t="s">
        <v>94</v>
      </c>
      <c r="R3325" t="s">
        <v>18370</v>
      </c>
      <c r="S3325" t="s">
        <v>18371</v>
      </c>
      <c r="T3325" t="s">
        <v>18372</v>
      </c>
      <c r="U3325" t="s">
        <v>18371</v>
      </c>
      <c r="V3325" t="s">
        <v>55</v>
      </c>
      <c r="W3325" t="s">
        <v>55</v>
      </c>
      <c r="X3325" t="s">
        <v>55</v>
      </c>
      <c r="Y3325" t="s">
        <v>55</v>
      </c>
      <c r="Z3325" t="s">
        <v>54</v>
      </c>
      <c r="AA3325" t="s">
        <v>55</v>
      </c>
      <c r="AB3325" t="s">
        <v>56</v>
      </c>
      <c r="AC3325" t="s">
        <v>55</v>
      </c>
      <c r="AE3325" t="s">
        <v>18373</v>
      </c>
      <c r="AI3325" t="s">
        <v>58</v>
      </c>
      <c r="AJ3325">
        <v>43.9940204480001</v>
      </c>
      <c r="AK3325">
        <v>26.09413319</v>
      </c>
    </row>
    <row r="3326" spans="1:37">
      <c r="A3326" t="s">
        <v>18374</v>
      </c>
      <c r="B3326">
        <v>44448</v>
      </c>
      <c r="C3326" t="s">
        <v>18375</v>
      </c>
      <c r="D3326" t="s">
        <v>18376</v>
      </c>
      <c r="E3326" t="s">
        <v>18377</v>
      </c>
      <c r="F3326" t="s">
        <v>17359</v>
      </c>
      <c r="G3326" t="s">
        <v>17359</v>
      </c>
      <c r="H3326" t="s">
        <v>211</v>
      </c>
      <c r="I3326" t="s">
        <v>268</v>
      </c>
      <c r="J3326" t="s">
        <v>18378</v>
      </c>
      <c r="K3326">
        <v>97.15</v>
      </c>
      <c r="L3326" t="s">
        <v>66</v>
      </c>
      <c r="M3326" t="s">
        <v>47</v>
      </c>
      <c r="N3326" t="s">
        <v>67</v>
      </c>
      <c r="O3326" t="s">
        <v>105</v>
      </c>
      <c r="P3326" t="s">
        <v>68</v>
      </c>
      <c r="Q3326" t="s">
        <v>94</v>
      </c>
      <c r="R3326" t="s">
        <v>18379</v>
      </c>
      <c r="S3326" t="s">
        <v>17362</v>
      </c>
      <c r="T3326" t="s">
        <v>18380</v>
      </c>
      <c r="U3326" t="s">
        <v>17362</v>
      </c>
      <c r="V3326" t="s">
        <v>55</v>
      </c>
      <c r="W3326" t="s">
        <v>55</v>
      </c>
      <c r="X3326" t="s">
        <v>55</v>
      </c>
      <c r="Y3326" t="s">
        <v>55</v>
      </c>
      <c r="Z3326" t="s">
        <v>55</v>
      </c>
      <c r="AA3326" t="s">
        <v>55</v>
      </c>
      <c r="AB3326" t="s">
        <v>14308</v>
      </c>
      <c r="AC3326" t="s">
        <v>54</v>
      </c>
      <c r="AI3326" t="s">
        <v>58</v>
      </c>
      <c r="AJ3326">
        <v>43.9834025120001</v>
      </c>
      <c r="AK3326">
        <v>26.0863693160001</v>
      </c>
    </row>
    <row r="3327" spans="1:37">
      <c r="A3327" t="s">
        <v>18381</v>
      </c>
      <c r="B3327">
        <v>44205</v>
      </c>
      <c r="C3327" t="s">
        <v>18382</v>
      </c>
      <c r="D3327" t="s">
        <v>18383</v>
      </c>
      <c r="E3327" t="s">
        <v>16028</v>
      </c>
      <c r="F3327" t="s">
        <v>18384</v>
      </c>
      <c r="G3327" t="s">
        <v>18385</v>
      </c>
      <c r="H3327" t="s">
        <v>211</v>
      </c>
      <c r="I3327" t="s">
        <v>268</v>
      </c>
      <c r="J3327" t="s">
        <v>16031</v>
      </c>
      <c r="K3327">
        <v>365.36</v>
      </c>
      <c r="L3327" t="s">
        <v>66</v>
      </c>
      <c r="M3327" t="s">
        <v>47</v>
      </c>
      <c r="N3327" t="s">
        <v>79</v>
      </c>
      <c r="O3327" t="s">
        <v>48</v>
      </c>
      <c r="P3327" t="s">
        <v>93</v>
      </c>
      <c r="Q3327" t="s">
        <v>94</v>
      </c>
      <c r="R3327" t="s">
        <v>18386</v>
      </c>
      <c r="S3327" t="s">
        <v>18387</v>
      </c>
      <c r="T3327" t="s">
        <v>18388</v>
      </c>
      <c r="U3327" t="s">
        <v>18387</v>
      </c>
      <c r="V3327" t="s">
        <v>55</v>
      </c>
      <c r="W3327" t="s">
        <v>55</v>
      </c>
      <c r="X3327" t="s">
        <v>55</v>
      </c>
      <c r="Y3327" t="s">
        <v>55</v>
      </c>
      <c r="Z3327" t="s">
        <v>55</v>
      </c>
      <c r="AA3327" t="s">
        <v>55</v>
      </c>
      <c r="AB3327" t="s">
        <v>15436</v>
      </c>
      <c r="AC3327" t="s">
        <v>55</v>
      </c>
      <c r="AE3327" t="s">
        <v>18389</v>
      </c>
      <c r="AI3327" t="s">
        <v>58</v>
      </c>
      <c r="AJ3327">
        <v>43.9780148340001</v>
      </c>
      <c r="AK3327">
        <v>26.0978402970001</v>
      </c>
    </row>
    <row r="3328" spans="1:37">
      <c r="A3328" t="s">
        <v>18390</v>
      </c>
      <c r="B3328">
        <v>44236</v>
      </c>
      <c r="C3328" t="s">
        <v>18391</v>
      </c>
      <c r="D3328" t="s">
        <v>18392</v>
      </c>
      <c r="E3328" t="s">
        <v>18393</v>
      </c>
      <c r="G3328" t="s">
        <v>18394</v>
      </c>
      <c r="H3328" t="s">
        <v>211</v>
      </c>
      <c r="I3328" t="s">
        <v>268</v>
      </c>
      <c r="J3328" t="s">
        <v>16042</v>
      </c>
      <c r="K3328">
        <v>132.58</v>
      </c>
      <c r="L3328" t="s">
        <v>66</v>
      </c>
      <c r="M3328" t="s">
        <v>47</v>
      </c>
      <c r="N3328" t="s">
        <v>66</v>
      </c>
      <c r="O3328" t="s">
        <v>105</v>
      </c>
      <c r="P3328" t="s">
        <v>93</v>
      </c>
      <c r="Q3328" t="s">
        <v>94</v>
      </c>
      <c r="R3328" t="s">
        <v>18395</v>
      </c>
      <c r="S3328" t="s">
        <v>18396</v>
      </c>
      <c r="T3328" t="s">
        <v>18397</v>
      </c>
      <c r="U3328" t="s">
        <v>18396</v>
      </c>
      <c r="V3328" t="s">
        <v>55</v>
      </c>
      <c r="W3328" t="s">
        <v>55</v>
      </c>
      <c r="X3328" t="s">
        <v>55</v>
      </c>
      <c r="Y3328" t="s">
        <v>55</v>
      </c>
      <c r="Z3328" t="s">
        <v>54</v>
      </c>
      <c r="AA3328" t="s">
        <v>55</v>
      </c>
      <c r="AB3328" t="s">
        <v>56</v>
      </c>
      <c r="AC3328" t="s">
        <v>55</v>
      </c>
      <c r="AI3328" t="s">
        <v>58</v>
      </c>
      <c r="AJ3328">
        <v>43.976560561</v>
      </c>
      <c r="AK3328">
        <v>26.0964025160001</v>
      </c>
    </row>
    <row r="3329" spans="1:37">
      <c r="A3329" t="s">
        <v>18398</v>
      </c>
      <c r="B3329">
        <v>44205</v>
      </c>
      <c r="C3329" t="s">
        <v>18399</v>
      </c>
      <c r="D3329" t="s">
        <v>18400</v>
      </c>
      <c r="E3329" t="s">
        <v>15945</v>
      </c>
      <c r="F3329" t="s">
        <v>17368</v>
      </c>
      <c r="G3329" t="s">
        <v>18401</v>
      </c>
      <c r="H3329" t="s">
        <v>211</v>
      </c>
      <c r="I3329" t="s">
        <v>268</v>
      </c>
      <c r="J3329" t="s">
        <v>17171</v>
      </c>
      <c r="K3329">
        <v>262.96</v>
      </c>
      <c r="L3329" t="s">
        <v>2394</v>
      </c>
      <c r="M3329" t="s">
        <v>56</v>
      </c>
      <c r="N3329" t="s">
        <v>67</v>
      </c>
      <c r="O3329" t="s">
        <v>105</v>
      </c>
      <c r="P3329" t="s">
        <v>68</v>
      </c>
      <c r="Q3329" t="s">
        <v>94</v>
      </c>
      <c r="R3329" t="s">
        <v>18402</v>
      </c>
      <c r="S3329" t="s">
        <v>17371</v>
      </c>
      <c r="T3329" t="s">
        <v>17372</v>
      </c>
      <c r="U3329" t="s">
        <v>17371</v>
      </c>
      <c r="V3329" t="s">
        <v>55</v>
      </c>
      <c r="W3329" t="s">
        <v>55</v>
      </c>
      <c r="X3329" t="s">
        <v>55</v>
      </c>
      <c r="Y3329" t="s">
        <v>55</v>
      </c>
      <c r="Z3329" t="s">
        <v>55</v>
      </c>
      <c r="AA3329" t="s">
        <v>55</v>
      </c>
      <c r="AB3329" t="s">
        <v>14308</v>
      </c>
      <c r="AC3329" t="s">
        <v>54</v>
      </c>
      <c r="AI3329" t="s">
        <v>58</v>
      </c>
      <c r="AJ3329">
        <v>43.979896759</v>
      </c>
      <c r="AK3329">
        <v>26.0983361</v>
      </c>
    </row>
    <row r="3330" spans="1:37">
      <c r="A3330" t="s">
        <v>18403</v>
      </c>
      <c r="B3330">
        <v>44325</v>
      </c>
      <c r="C3330" t="s">
        <v>18404</v>
      </c>
      <c r="D3330" t="s">
        <v>18405</v>
      </c>
      <c r="E3330" t="s">
        <v>15577</v>
      </c>
      <c r="F3330" t="s">
        <v>18406</v>
      </c>
      <c r="G3330" t="s">
        <v>18406</v>
      </c>
      <c r="H3330" t="s">
        <v>211</v>
      </c>
      <c r="I3330" t="s">
        <v>268</v>
      </c>
      <c r="J3330" t="s">
        <v>16112</v>
      </c>
      <c r="K3330">
        <v>231.78</v>
      </c>
      <c r="L3330" t="s">
        <v>66</v>
      </c>
      <c r="M3330" t="s">
        <v>47</v>
      </c>
      <c r="N3330" t="s">
        <v>79</v>
      </c>
      <c r="O3330" t="s">
        <v>48</v>
      </c>
      <c r="P3330" t="s">
        <v>93</v>
      </c>
      <c r="Q3330" t="s">
        <v>94</v>
      </c>
      <c r="R3330" t="s">
        <v>18407</v>
      </c>
      <c r="S3330" t="s">
        <v>17105</v>
      </c>
      <c r="T3330" t="s">
        <v>18408</v>
      </c>
      <c r="U3330" t="s">
        <v>18409</v>
      </c>
      <c r="V3330" t="s">
        <v>55</v>
      </c>
      <c r="W3330" t="s">
        <v>55</v>
      </c>
      <c r="X3330" t="s">
        <v>55</v>
      </c>
      <c r="Y3330" t="s">
        <v>55</v>
      </c>
      <c r="Z3330" t="s">
        <v>54</v>
      </c>
      <c r="AA3330" t="s">
        <v>55</v>
      </c>
      <c r="AB3330" t="s">
        <v>56</v>
      </c>
      <c r="AC3330" t="s">
        <v>55</v>
      </c>
      <c r="AE3330" t="s">
        <v>17108</v>
      </c>
      <c r="AI3330" t="s">
        <v>58</v>
      </c>
      <c r="AJ3330">
        <v>43.983418525</v>
      </c>
      <c r="AK3330">
        <v>26.090395662</v>
      </c>
    </row>
    <row r="3331" spans="1:37">
      <c r="A3331" t="s">
        <v>18410</v>
      </c>
      <c r="B3331">
        <v>44247.3634259259</v>
      </c>
      <c r="C3331" t="s">
        <v>18411</v>
      </c>
      <c r="D3331" t="s">
        <v>18412</v>
      </c>
      <c r="E3331" t="s">
        <v>18413</v>
      </c>
      <c r="F3331" t="s">
        <v>18414</v>
      </c>
      <c r="G3331" t="s">
        <v>18415</v>
      </c>
      <c r="H3331" t="s">
        <v>211</v>
      </c>
      <c r="I3331" t="s">
        <v>268</v>
      </c>
      <c r="J3331" t="s">
        <v>18416</v>
      </c>
      <c r="K3331">
        <v>70.7</v>
      </c>
      <c r="L3331" t="s">
        <v>67</v>
      </c>
      <c r="M3331" t="s">
        <v>56</v>
      </c>
      <c r="N3331" t="s">
        <v>67</v>
      </c>
      <c r="O3331" t="s">
        <v>118</v>
      </c>
      <c r="P3331" t="s">
        <v>68</v>
      </c>
      <c r="R3331" t="s">
        <v>18417</v>
      </c>
      <c r="S3331" t="s">
        <v>18418</v>
      </c>
      <c r="T3331" t="s">
        <v>18419</v>
      </c>
      <c r="U3331" t="s">
        <v>18418</v>
      </c>
      <c r="V3331" t="s">
        <v>55</v>
      </c>
      <c r="W3331" t="s">
        <v>55</v>
      </c>
      <c r="X3331" t="s">
        <v>55</v>
      </c>
      <c r="Y3331" t="s">
        <v>55</v>
      </c>
      <c r="Z3331" t="s">
        <v>55</v>
      </c>
      <c r="AA3331" t="s">
        <v>55</v>
      </c>
      <c r="AB3331" t="s">
        <v>56</v>
      </c>
      <c r="AC3331" t="s">
        <v>55</v>
      </c>
      <c r="AI3331" t="s">
        <v>58</v>
      </c>
      <c r="AJ3331">
        <v>43.9761040920001</v>
      </c>
      <c r="AK3331">
        <v>26.0975677010001</v>
      </c>
    </row>
    <row r="3332" spans="1:37">
      <c r="A3332" t="s">
        <v>18420</v>
      </c>
      <c r="B3332">
        <v>44205</v>
      </c>
      <c r="C3332" t="s">
        <v>18421</v>
      </c>
      <c r="D3332" t="s">
        <v>18422</v>
      </c>
      <c r="E3332" t="s">
        <v>18423</v>
      </c>
      <c r="F3332" t="s">
        <v>18424</v>
      </c>
      <c r="G3332" t="s">
        <v>18425</v>
      </c>
      <c r="H3332" t="s">
        <v>211</v>
      </c>
      <c r="I3332" t="s">
        <v>268</v>
      </c>
      <c r="J3332" t="s">
        <v>18426</v>
      </c>
      <c r="K3332">
        <v>159</v>
      </c>
      <c r="L3332" t="s">
        <v>66</v>
      </c>
      <c r="M3332" t="s">
        <v>47</v>
      </c>
      <c r="N3332" t="s">
        <v>66</v>
      </c>
      <c r="O3332" t="s">
        <v>118</v>
      </c>
      <c r="P3332" t="s">
        <v>93</v>
      </c>
      <c r="Q3332" t="s">
        <v>530</v>
      </c>
      <c r="R3332" t="s">
        <v>18427</v>
      </c>
      <c r="S3332" t="s">
        <v>18428</v>
      </c>
      <c r="T3332" t="s">
        <v>18429</v>
      </c>
      <c r="U3332" t="s">
        <v>18428</v>
      </c>
      <c r="V3332" t="s">
        <v>55</v>
      </c>
      <c r="W3332" t="s">
        <v>55</v>
      </c>
      <c r="X3332" t="s">
        <v>55</v>
      </c>
      <c r="Y3332" t="s">
        <v>55</v>
      </c>
      <c r="Z3332" t="s">
        <v>54</v>
      </c>
      <c r="AA3332" t="s">
        <v>55</v>
      </c>
      <c r="AB3332" t="s">
        <v>56</v>
      </c>
      <c r="AC3332" t="s">
        <v>55</v>
      </c>
      <c r="AI3332" t="s">
        <v>58</v>
      </c>
      <c r="AJ3332">
        <v>43.9766517690001</v>
      </c>
      <c r="AK3332">
        <v>26.0991247690001</v>
      </c>
    </row>
    <row r="3333" spans="1:37">
      <c r="A3333" t="s">
        <v>18430</v>
      </c>
      <c r="B3333">
        <v>44247.3634259259</v>
      </c>
      <c r="C3333" t="s">
        <v>18431</v>
      </c>
      <c r="D3333" t="s">
        <v>18432</v>
      </c>
      <c r="E3333" t="s">
        <v>18433</v>
      </c>
      <c r="F3333" t="s">
        <v>18434</v>
      </c>
      <c r="G3333" t="s">
        <v>18435</v>
      </c>
      <c r="H3333" t="s">
        <v>211</v>
      </c>
      <c r="I3333" t="s">
        <v>268</v>
      </c>
      <c r="J3333" t="s">
        <v>18436</v>
      </c>
      <c r="L3333" t="s">
        <v>79</v>
      </c>
      <c r="M3333" t="s">
        <v>47</v>
      </c>
      <c r="N3333" t="s">
        <v>531</v>
      </c>
      <c r="O3333" t="s">
        <v>118</v>
      </c>
      <c r="P3333" t="s">
        <v>93</v>
      </c>
      <c r="R3333" t="s">
        <v>18437</v>
      </c>
      <c r="S3333" t="s">
        <v>18438</v>
      </c>
      <c r="T3333" t="s">
        <v>18439</v>
      </c>
      <c r="U3333" t="s">
        <v>18438</v>
      </c>
      <c r="V3333" t="s">
        <v>55</v>
      </c>
      <c r="W3333" t="s">
        <v>55</v>
      </c>
      <c r="X3333" t="s">
        <v>55</v>
      </c>
      <c r="Y3333" t="s">
        <v>55</v>
      </c>
      <c r="Z3333" t="s">
        <v>54</v>
      </c>
      <c r="AB3333" t="s">
        <v>56</v>
      </c>
      <c r="AC3333" t="s">
        <v>55</v>
      </c>
      <c r="AE3333" t="s">
        <v>18440</v>
      </c>
      <c r="AI3333" t="s">
        <v>58</v>
      </c>
      <c r="AJ3333">
        <v>43.9883063830001</v>
      </c>
      <c r="AK3333">
        <v>26.0854719860001</v>
      </c>
    </row>
    <row r="3334" spans="1:37">
      <c r="A3334" t="s">
        <v>18441</v>
      </c>
      <c r="B3334">
        <v>44247.3634259259</v>
      </c>
      <c r="C3334" t="s">
        <v>18442</v>
      </c>
      <c r="D3334" t="s">
        <v>18443</v>
      </c>
      <c r="E3334" t="s">
        <v>18444</v>
      </c>
      <c r="F3334" t="s">
        <v>18445</v>
      </c>
      <c r="G3334" t="s">
        <v>18446</v>
      </c>
      <c r="H3334" t="s">
        <v>211</v>
      </c>
      <c r="I3334" t="s">
        <v>268</v>
      </c>
      <c r="J3334" t="s">
        <v>18447</v>
      </c>
      <c r="K3334">
        <v>10.08</v>
      </c>
      <c r="L3334" t="s">
        <v>68</v>
      </c>
      <c r="M3334" t="s">
        <v>56</v>
      </c>
      <c r="N3334" t="s">
        <v>68</v>
      </c>
      <c r="O3334" t="s">
        <v>118</v>
      </c>
      <c r="P3334" t="s">
        <v>68</v>
      </c>
      <c r="R3334" t="s">
        <v>18448</v>
      </c>
      <c r="S3334" t="s">
        <v>18449</v>
      </c>
      <c r="T3334" t="s">
        <v>18450</v>
      </c>
      <c r="U3334" t="s">
        <v>18449</v>
      </c>
      <c r="V3334" t="s">
        <v>55</v>
      </c>
      <c r="W3334" t="s">
        <v>55</v>
      </c>
      <c r="X3334" t="s">
        <v>55</v>
      </c>
      <c r="Y3334" t="s">
        <v>55</v>
      </c>
      <c r="Z3334" t="s">
        <v>55</v>
      </c>
      <c r="AB3334" t="s">
        <v>56</v>
      </c>
      <c r="AC3334" t="s">
        <v>55</v>
      </c>
      <c r="AE3334" t="s">
        <v>18451</v>
      </c>
      <c r="AI3334" t="s">
        <v>58</v>
      </c>
      <c r="AJ3334">
        <v>43.9755593520001</v>
      </c>
      <c r="AK3334">
        <v>26.0921125900001</v>
      </c>
    </row>
    <row r="3335" spans="1:37">
      <c r="A3335" t="s">
        <v>18452</v>
      </c>
      <c r="B3335">
        <v>44356</v>
      </c>
      <c r="C3335" t="s">
        <v>18453</v>
      </c>
      <c r="D3335" t="s">
        <v>18454</v>
      </c>
      <c r="E3335" t="s">
        <v>17680</v>
      </c>
      <c r="F3335" t="s">
        <v>18455</v>
      </c>
      <c r="G3335" t="s">
        <v>18456</v>
      </c>
      <c r="H3335" t="s">
        <v>211</v>
      </c>
      <c r="I3335" t="s">
        <v>268</v>
      </c>
      <c r="J3335" t="s">
        <v>18457</v>
      </c>
      <c r="L3335" t="s">
        <v>66</v>
      </c>
      <c r="M3335" t="s">
        <v>47</v>
      </c>
      <c r="N3335" t="s">
        <v>66</v>
      </c>
      <c r="O3335" t="s">
        <v>118</v>
      </c>
      <c r="P3335" t="s">
        <v>82</v>
      </c>
      <c r="R3335" t="s">
        <v>18458</v>
      </c>
      <c r="S3335" t="s">
        <v>18459</v>
      </c>
      <c r="T3335" t="s">
        <v>18460</v>
      </c>
      <c r="U3335" t="s">
        <v>18461</v>
      </c>
      <c r="V3335" t="s">
        <v>55</v>
      </c>
      <c r="W3335" t="s">
        <v>55</v>
      </c>
      <c r="X3335" t="s">
        <v>55</v>
      </c>
      <c r="Y3335" t="s">
        <v>55</v>
      </c>
      <c r="Z3335" t="s">
        <v>55</v>
      </c>
      <c r="AA3335" t="s">
        <v>55</v>
      </c>
      <c r="AB3335" t="s">
        <v>56</v>
      </c>
      <c r="AC3335" t="s">
        <v>55</v>
      </c>
      <c r="AE3335" t="s">
        <v>18462</v>
      </c>
      <c r="AI3335" t="s">
        <v>58</v>
      </c>
      <c r="AJ3335">
        <v>43.9784514780001</v>
      </c>
      <c r="AK3335">
        <v>26.0968007860001</v>
      </c>
    </row>
    <row r="3336" spans="1:37">
      <c r="A3336" t="s">
        <v>18463</v>
      </c>
      <c r="B3336">
        <v>44325</v>
      </c>
      <c r="C3336" t="s">
        <v>18464</v>
      </c>
      <c r="D3336" t="s">
        <v>18465</v>
      </c>
      <c r="E3336" t="s">
        <v>18466</v>
      </c>
      <c r="F3336" t="s">
        <v>18467</v>
      </c>
      <c r="G3336" t="s">
        <v>18468</v>
      </c>
      <c r="H3336" t="s">
        <v>211</v>
      </c>
      <c r="I3336" t="s">
        <v>268</v>
      </c>
      <c r="J3336" t="s">
        <v>14490</v>
      </c>
      <c r="K3336">
        <v>664.1</v>
      </c>
      <c r="L3336" t="s">
        <v>67</v>
      </c>
      <c r="M3336" t="s">
        <v>56</v>
      </c>
      <c r="N3336" t="s">
        <v>67</v>
      </c>
      <c r="O3336" t="s">
        <v>105</v>
      </c>
      <c r="P3336" t="s">
        <v>68</v>
      </c>
      <c r="Q3336" t="s">
        <v>94</v>
      </c>
      <c r="R3336" t="s">
        <v>18469</v>
      </c>
      <c r="S3336" t="s">
        <v>18470</v>
      </c>
      <c r="T3336" t="s">
        <v>18471</v>
      </c>
      <c r="U3336" t="s">
        <v>18472</v>
      </c>
      <c r="V3336" t="s">
        <v>55</v>
      </c>
      <c r="W3336" t="s">
        <v>55</v>
      </c>
      <c r="X3336" t="s">
        <v>55</v>
      </c>
      <c r="Y3336" t="s">
        <v>55</v>
      </c>
      <c r="Z3336" t="s">
        <v>55</v>
      </c>
      <c r="AA3336" t="s">
        <v>55</v>
      </c>
      <c r="AB3336" t="s">
        <v>15436</v>
      </c>
      <c r="AC3336" t="s">
        <v>54</v>
      </c>
      <c r="AE3336" t="s">
        <v>18473</v>
      </c>
      <c r="AI3336" t="s">
        <v>58</v>
      </c>
      <c r="AJ3336">
        <v>43.9846766380001</v>
      </c>
      <c r="AK3336">
        <v>26.0926355330001</v>
      </c>
    </row>
    <row r="3337" spans="1:37">
      <c r="A3337" t="s">
        <v>18474</v>
      </c>
      <c r="B3337">
        <v>44325</v>
      </c>
      <c r="C3337" t="s">
        <v>18475</v>
      </c>
      <c r="D3337" t="s">
        <v>18476</v>
      </c>
      <c r="E3337" t="s">
        <v>18477</v>
      </c>
      <c r="F3337" t="s">
        <v>18478</v>
      </c>
      <c r="G3337" t="s">
        <v>18479</v>
      </c>
      <c r="H3337" t="s">
        <v>211</v>
      </c>
      <c r="I3337" t="s">
        <v>268</v>
      </c>
      <c r="J3337" t="s">
        <v>16172</v>
      </c>
      <c r="K3337">
        <v>295</v>
      </c>
      <c r="L3337" t="s">
        <v>66</v>
      </c>
      <c r="M3337" t="s">
        <v>80</v>
      </c>
      <c r="N3337" t="s">
        <v>2394</v>
      </c>
      <c r="O3337" t="s">
        <v>105</v>
      </c>
      <c r="P3337" t="s">
        <v>49</v>
      </c>
      <c r="Q3337" t="s">
        <v>94</v>
      </c>
      <c r="R3337" t="s">
        <v>18480</v>
      </c>
      <c r="S3337" t="s">
        <v>18481</v>
      </c>
      <c r="T3337" t="s">
        <v>18482</v>
      </c>
      <c r="U3337" t="s">
        <v>18481</v>
      </c>
      <c r="V3337" t="s">
        <v>55</v>
      </c>
      <c r="W3337" t="s">
        <v>55</v>
      </c>
      <c r="X3337" t="s">
        <v>55</v>
      </c>
      <c r="Y3337" t="s">
        <v>55</v>
      </c>
      <c r="Z3337" t="s">
        <v>55</v>
      </c>
      <c r="AA3337" t="s">
        <v>55</v>
      </c>
      <c r="AB3337" t="s">
        <v>56</v>
      </c>
      <c r="AC3337" t="s">
        <v>55</v>
      </c>
      <c r="AE3337" t="s">
        <v>18483</v>
      </c>
      <c r="AI3337" t="s">
        <v>58</v>
      </c>
      <c r="AJ3337">
        <v>43.98299781</v>
      </c>
      <c r="AK3337">
        <v>26.0932498990001</v>
      </c>
    </row>
    <row r="3338" spans="1:37">
      <c r="A3338" t="s">
        <v>18484</v>
      </c>
      <c r="B3338">
        <v>44448</v>
      </c>
      <c r="C3338" t="s">
        <v>18485</v>
      </c>
      <c r="D3338" t="s">
        <v>18486</v>
      </c>
      <c r="E3338" t="s">
        <v>18487</v>
      </c>
      <c r="F3338" t="s">
        <v>18488</v>
      </c>
      <c r="G3338" t="s">
        <v>18489</v>
      </c>
      <c r="H3338" t="s">
        <v>211</v>
      </c>
      <c r="I3338" t="s">
        <v>268</v>
      </c>
      <c r="K3338">
        <v>21383</v>
      </c>
      <c r="L3338" t="s">
        <v>66</v>
      </c>
      <c r="M3338" t="s">
        <v>56</v>
      </c>
      <c r="N3338" t="s">
        <v>531</v>
      </c>
      <c r="O3338" t="s">
        <v>105</v>
      </c>
      <c r="P3338" t="s">
        <v>68</v>
      </c>
      <c r="Q3338" t="s">
        <v>94</v>
      </c>
      <c r="R3338" t="s">
        <v>18490</v>
      </c>
      <c r="S3338" t="s">
        <v>18491</v>
      </c>
      <c r="T3338" t="s">
        <v>18492</v>
      </c>
      <c r="U3338" t="s">
        <v>18493</v>
      </c>
      <c r="V3338" t="s">
        <v>55</v>
      </c>
      <c r="W3338" t="s">
        <v>55</v>
      </c>
      <c r="X3338" t="s">
        <v>55</v>
      </c>
      <c r="Y3338" t="s">
        <v>55</v>
      </c>
      <c r="Z3338" t="s">
        <v>55</v>
      </c>
      <c r="AA3338" t="s">
        <v>55</v>
      </c>
      <c r="AB3338" t="s">
        <v>15436</v>
      </c>
      <c r="AC3338" t="s">
        <v>54</v>
      </c>
      <c r="AE3338" t="s">
        <v>18494</v>
      </c>
      <c r="AI3338" t="s">
        <v>58</v>
      </c>
      <c r="AJ3338">
        <v>43.970930061</v>
      </c>
      <c r="AK3338">
        <v>26.094352126</v>
      </c>
    </row>
    <row r="3339" spans="1:37">
      <c r="A3339" t="s">
        <v>18495</v>
      </c>
      <c r="B3339">
        <v>44205</v>
      </c>
      <c r="C3339" t="s">
        <v>18496</v>
      </c>
      <c r="D3339" t="s">
        <v>18497</v>
      </c>
      <c r="E3339" t="s">
        <v>18498</v>
      </c>
      <c r="F3339" t="s">
        <v>18499</v>
      </c>
      <c r="G3339" t="s">
        <v>18500</v>
      </c>
      <c r="H3339" t="s">
        <v>211</v>
      </c>
      <c r="I3339" t="s">
        <v>268</v>
      </c>
      <c r="J3339" t="s">
        <v>16031</v>
      </c>
      <c r="K3339">
        <v>226</v>
      </c>
      <c r="L3339" t="s">
        <v>66</v>
      </c>
      <c r="M3339" t="s">
        <v>47</v>
      </c>
      <c r="N3339" t="s">
        <v>66</v>
      </c>
      <c r="O3339" t="s">
        <v>105</v>
      </c>
      <c r="P3339" t="s">
        <v>93</v>
      </c>
      <c r="Q3339" t="s">
        <v>94</v>
      </c>
      <c r="R3339" t="s">
        <v>18501</v>
      </c>
      <c r="S3339" t="s">
        <v>18502</v>
      </c>
      <c r="T3339" t="s">
        <v>18503</v>
      </c>
      <c r="U3339" t="s">
        <v>18502</v>
      </c>
      <c r="V3339" t="s">
        <v>55</v>
      </c>
      <c r="W3339" t="s">
        <v>55</v>
      </c>
      <c r="X3339" t="s">
        <v>55</v>
      </c>
      <c r="Y3339" t="s">
        <v>55</v>
      </c>
      <c r="Z3339" t="s">
        <v>54</v>
      </c>
      <c r="AA3339" t="s">
        <v>55</v>
      </c>
      <c r="AB3339" t="s">
        <v>56</v>
      </c>
      <c r="AC3339" t="s">
        <v>55</v>
      </c>
      <c r="AI3339" t="s">
        <v>58</v>
      </c>
      <c r="AJ3339">
        <v>43.9766054150001</v>
      </c>
      <c r="AK3339">
        <v>26.0996238600001</v>
      </c>
    </row>
    <row r="3340" spans="1:37">
      <c r="A3340" t="s">
        <v>18504</v>
      </c>
      <c r="B3340">
        <v>44448</v>
      </c>
      <c r="C3340" t="s">
        <v>18505</v>
      </c>
      <c r="D3340" t="s">
        <v>18506</v>
      </c>
      <c r="E3340" t="s">
        <v>16012</v>
      </c>
      <c r="F3340" t="s">
        <v>18507</v>
      </c>
      <c r="G3340" t="s">
        <v>18489</v>
      </c>
      <c r="H3340" t="s">
        <v>211</v>
      </c>
      <c r="I3340" t="s">
        <v>268</v>
      </c>
      <c r="K3340">
        <v>9170</v>
      </c>
      <c r="L3340" t="s">
        <v>531</v>
      </c>
      <c r="M3340" t="s">
        <v>56</v>
      </c>
      <c r="N3340" t="s">
        <v>531</v>
      </c>
      <c r="O3340" t="s">
        <v>105</v>
      </c>
      <c r="P3340" t="s">
        <v>68</v>
      </c>
      <c r="Q3340" t="s">
        <v>94</v>
      </c>
      <c r="R3340" t="s">
        <v>18508</v>
      </c>
      <c r="S3340" t="s">
        <v>5342</v>
      </c>
      <c r="T3340" t="s">
        <v>18509</v>
      </c>
      <c r="U3340" t="s">
        <v>5342</v>
      </c>
      <c r="V3340" t="s">
        <v>55</v>
      </c>
      <c r="W3340" t="s">
        <v>55</v>
      </c>
      <c r="X3340" t="s">
        <v>54</v>
      </c>
      <c r="Y3340" t="s">
        <v>55</v>
      </c>
      <c r="Z3340" t="s">
        <v>55</v>
      </c>
      <c r="AA3340" t="s">
        <v>55</v>
      </c>
      <c r="AB3340" t="s">
        <v>56</v>
      </c>
      <c r="AC3340" t="s">
        <v>55</v>
      </c>
      <c r="AE3340" t="s">
        <v>18510</v>
      </c>
      <c r="AI3340" t="s">
        <v>58</v>
      </c>
      <c r="AJ3340">
        <v>43.9704632610001</v>
      </c>
      <c r="AK3340">
        <v>26.0957927060001</v>
      </c>
    </row>
    <row r="3341" spans="1:37">
      <c r="A3341" t="s">
        <v>18511</v>
      </c>
      <c r="B3341">
        <v>44325</v>
      </c>
      <c r="C3341" t="s">
        <v>18512</v>
      </c>
      <c r="D3341" t="s">
        <v>18513</v>
      </c>
      <c r="E3341" t="s">
        <v>18514</v>
      </c>
      <c r="F3341" t="s">
        <v>18515</v>
      </c>
      <c r="G3341" t="s">
        <v>18516</v>
      </c>
      <c r="H3341" t="s">
        <v>211</v>
      </c>
      <c r="I3341" t="s">
        <v>268</v>
      </c>
      <c r="J3341" t="s">
        <v>432</v>
      </c>
      <c r="L3341" t="s">
        <v>66</v>
      </c>
      <c r="M3341" t="s">
        <v>47</v>
      </c>
      <c r="N3341" t="s">
        <v>79</v>
      </c>
      <c r="O3341" t="s">
        <v>105</v>
      </c>
      <c r="P3341" t="s">
        <v>93</v>
      </c>
      <c r="Q3341" t="s">
        <v>94</v>
      </c>
      <c r="R3341" t="s">
        <v>18517</v>
      </c>
      <c r="S3341" t="s">
        <v>18518</v>
      </c>
      <c r="T3341" t="s">
        <v>18519</v>
      </c>
      <c r="U3341" t="s">
        <v>18518</v>
      </c>
      <c r="V3341" t="s">
        <v>55</v>
      </c>
      <c r="W3341" t="s">
        <v>55</v>
      </c>
      <c r="X3341" t="s">
        <v>55</v>
      </c>
      <c r="Y3341" t="s">
        <v>55</v>
      </c>
      <c r="Z3341" t="s">
        <v>55</v>
      </c>
      <c r="AA3341" t="s">
        <v>55</v>
      </c>
      <c r="AB3341" t="s">
        <v>56</v>
      </c>
      <c r="AC3341" t="s">
        <v>55</v>
      </c>
      <c r="AE3341" t="s">
        <v>18520</v>
      </c>
      <c r="AI3341" t="s">
        <v>58</v>
      </c>
      <c r="AJ3341">
        <v>43.980894065</v>
      </c>
      <c r="AK3341">
        <v>26.092144368</v>
      </c>
    </row>
    <row r="3342" spans="1:37">
      <c r="A3342" t="s">
        <v>18521</v>
      </c>
      <c r="B3342">
        <v>44325</v>
      </c>
      <c r="C3342" t="s">
        <v>18522</v>
      </c>
      <c r="D3342" t="s">
        <v>18523</v>
      </c>
      <c r="E3342" t="s">
        <v>18524</v>
      </c>
      <c r="F3342" t="s">
        <v>18525</v>
      </c>
      <c r="G3342" t="s">
        <v>18526</v>
      </c>
      <c r="H3342" t="s">
        <v>211</v>
      </c>
      <c r="I3342" t="s">
        <v>268</v>
      </c>
      <c r="J3342" t="s">
        <v>16172</v>
      </c>
      <c r="K3342">
        <v>466</v>
      </c>
      <c r="L3342" t="s">
        <v>66</v>
      </c>
      <c r="M3342" t="s">
        <v>47</v>
      </c>
      <c r="N3342" t="s">
        <v>66</v>
      </c>
      <c r="O3342" t="s">
        <v>118</v>
      </c>
      <c r="P3342" t="s">
        <v>49</v>
      </c>
      <c r="Q3342" t="s">
        <v>94</v>
      </c>
      <c r="R3342" t="s">
        <v>18527</v>
      </c>
      <c r="S3342" t="s">
        <v>18528</v>
      </c>
      <c r="T3342" t="s">
        <v>18529</v>
      </c>
      <c r="U3342" t="s">
        <v>18528</v>
      </c>
      <c r="V3342" t="s">
        <v>55</v>
      </c>
      <c r="W3342" t="s">
        <v>55</v>
      </c>
      <c r="X3342" t="s">
        <v>55</v>
      </c>
      <c r="Y3342" t="s">
        <v>55</v>
      </c>
      <c r="Z3342" t="s">
        <v>54</v>
      </c>
      <c r="AA3342" t="s">
        <v>55</v>
      </c>
      <c r="AB3342" t="s">
        <v>56</v>
      </c>
      <c r="AC3342" t="s">
        <v>55</v>
      </c>
      <c r="AE3342" t="s">
        <v>17665</v>
      </c>
      <c r="AI3342" t="s">
        <v>58</v>
      </c>
      <c r="AJ3342">
        <v>43.982987559</v>
      </c>
      <c r="AK3342">
        <v>26.0924161940001</v>
      </c>
    </row>
    <row r="3343" spans="1:37">
      <c r="A3343" t="s">
        <v>18530</v>
      </c>
      <c r="B3343">
        <v>44437</v>
      </c>
      <c r="C3343" t="s">
        <v>18531</v>
      </c>
      <c r="D3343" t="s">
        <v>18532</v>
      </c>
      <c r="E3343" t="s">
        <v>18533</v>
      </c>
      <c r="F3343" t="s">
        <v>18534</v>
      </c>
      <c r="G3343" t="s">
        <v>18535</v>
      </c>
      <c r="H3343" t="s">
        <v>211</v>
      </c>
      <c r="I3343" t="s">
        <v>268</v>
      </c>
      <c r="J3343" t="s">
        <v>18536</v>
      </c>
      <c r="K3343">
        <v>152</v>
      </c>
      <c r="L3343" t="s">
        <v>66</v>
      </c>
      <c r="M3343" t="s">
        <v>47</v>
      </c>
      <c r="N3343" t="s">
        <v>2394</v>
      </c>
      <c r="O3343" t="s">
        <v>105</v>
      </c>
      <c r="P3343" t="s">
        <v>93</v>
      </c>
      <c r="Q3343" t="s">
        <v>94</v>
      </c>
      <c r="R3343" t="s">
        <v>18537</v>
      </c>
      <c r="S3343" t="s">
        <v>18538</v>
      </c>
      <c r="T3343" t="s">
        <v>18539</v>
      </c>
      <c r="U3343" t="s">
        <v>18538</v>
      </c>
      <c r="V3343" t="s">
        <v>55</v>
      </c>
      <c r="W3343" t="s">
        <v>55</v>
      </c>
      <c r="X3343" t="s">
        <v>55</v>
      </c>
      <c r="Y3343" t="s">
        <v>55</v>
      </c>
      <c r="Z3343" t="s">
        <v>54</v>
      </c>
      <c r="AA3343" t="s">
        <v>55</v>
      </c>
      <c r="AB3343" t="s">
        <v>56</v>
      </c>
      <c r="AC3343" t="s">
        <v>55</v>
      </c>
      <c r="AI3343" t="s">
        <v>58</v>
      </c>
      <c r="AJ3343">
        <v>43.9733445100001</v>
      </c>
      <c r="AK3343">
        <v>26.100705105</v>
      </c>
    </row>
    <row r="3344" spans="1:37">
      <c r="A3344" t="s">
        <v>18540</v>
      </c>
      <c r="B3344">
        <v>44356</v>
      </c>
      <c r="C3344" t="s">
        <v>18541</v>
      </c>
      <c r="D3344" t="s">
        <v>18542</v>
      </c>
      <c r="E3344" t="s">
        <v>18543</v>
      </c>
      <c r="F3344" t="s">
        <v>18544</v>
      </c>
      <c r="G3344" t="s">
        <v>18545</v>
      </c>
      <c r="H3344" t="s">
        <v>211</v>
      </c>
      <c r="I3344" t="s">
        <v>268</v>
      </c>
      <c r="J3344" t="s">
        <v>17723</v>
      </c>
      <c r="K3344">
        <v>135.4</v>
      </c>
      <c r="L3344" t="s">
        <v>66</v>
      </c>
      <c r="M3344" t="s">
        <v>56</v>
      </c>
      <c r="N3344" t="s">
        <v>67</v>
      </c>
      <c r="O3344" t="s">
        <v>105</v>
      </c>
      <c r="P3344" t="s">
        <v>68</v>
      </c>
      <c r="Q3344" t="s">
        <v>94</v>
      </c>
      <c r="R3344" t="s">
        <v>18546</v>
      </c>
      <c r="S3344" t="s">
        <v>18547</v>
      </c>
      <c r="T3344" t="s">
        <v>18548</v>
      </c>
      <c r="U3344" t="s">
        <v>18547</v>
      </c>
      <c r="V3344" t="s">
        <v>55</v>
      </c>
      <c r="W3344" t="s">
        <v>55</v>
      </c>
      <c r="X3344" t="s">
        <v>55</v>
      </c>
      <c r="Y3344" t="s">
        <v>55</v>
      </c>
      <c r="Z3344" t="s">
        <v>55</v>
      </c>
      <c r="AA3344" t="s">
        <v>55</v>
      </c>
      <c r="AB3344" t="s">
        <v>15436</v>
      </c>
      <c r="AC3344" t="s">
        <v>54</v>
      </c>
      <c r="AE3344" t="s">
        <v>18549</v>
      </c>
      <c r="AI3344" t="s">
        <v>58</v>
      </c>
      <c r="AJ3344">
        <v>43.972893158</v>
      </c>
      <c r="AK3344">
        <v>26.099781201</v>
      </c>
    </row>
    <row r="3345" spans="1:37">
      <c r="A3345" t="s">
        <v>18550</v>
      </c>
      <c r="B3345">
        <v>44356</v>
      </c>
      <c r="C3345" t="s">
        <v>18551</v>
      </c>
      <c r="D3345" t="s">
        <v>18552</v>
      </c>
      <c r="E3345" t="s">
        <v>18553</v>
      </c>
      <c r="F3345" t="s">
        <v>18554</v>
      </c>
      <c r="G3345" t="s">
        <v>18555</v>
      </c>
      <c r="H3345" t="s">
        <v>211</v>
      </c>
      <c r="I3345" t="s">
        <v>268</v>
      </c>
      <c r="J3345" t="s">
        <v>16202</v>
      </c>
      <c r="K3345">
        <v>191.7</v>
      </c>
      <c r="L3345" t="s">
        <v>66</v>
      </c>
      <c r="M3345" t="s">
        <v>238</v>
      </c>
      <c r="N3345" t="s">
        <v>66</v>
      </c>
      <c r="O3345" t="s">
        <v>105</v>
      </c>
      <c r="P3345" t="s">
        <v>82</v>
      </c>
      <c r="Q3345" t="s">
        <v>94</v>
      </c>
      <c r="R3345" t="s">
        <v>18556</v>
      </c>
      <c r="S3345" t="s">
        <v>18557</v>
      </c>
      <c r="T3345" t="s">
        <v>18558</v>
      </c>
      <c r="U3345" t="s">
        <v>18559</v>
      </c>
      <c r="V3345" t="s">
        <v>55</v>
      </c>
      <c r="W3345" t="s">
        <v>55</v>
      </c>
      <c r="X3345" t="s">
        <v>55</v>
      </c>
      <c r="Y3345" t="s">
        <v>55</v>
      </c>
      <c r="Z3345" t="s">
        <v>54</v>
      </c>
      <c r="AA3345" t="s">
        <v>55</v>
      </c>
      <c r="AB3345" t="s">
        <v>56</v>
      </c>
      <c r="AC3345" t="s">
        <v>55</v>
      </c>
      <c r="AE3345" t="s">
        <v>18560</v>
      </c>
      <c r="AI3345" t="s">
        <v>58</v>
      </c>
      <c r="AJ3345">
        <v>43.973143727</v>
      </c>
      <c r="AK3345">
        <v>26.100325522</v>
      </c>
    </row>
    <row r="3346" spans="1:37">
      <c r="A3346" t="s">
        <v>18561</v>
      </c>
      <c r="B3346">
        <v>44295</v>
      </c>
      <c r="C3346" t="s">
        <v>18562</v>
      </c>
      <c r="D3346" t="s">
        <v>18563</v>
      </c>
      <c r="E3346" t="s">
        <v>18564</v>
      </c>
      <c r="F3346" t="s">
        <v>18565</v>
      </c>
      <c r="G3346" t="s">
        <v>18566</v>
      </c>
      <c r="H3346" t="s">
        <v>211</v>
      </c>
      <c r="I3346" t="s">
        <v>268</v>
      </c>
      <c r="J3346" t="s">
        <v>15988</v>
      </c>
      <c r="L3346" t="s">
        <v>322</v>
      </c>
      <c r="M3346" t="s">
        <v>47</v>
      </c>
      <c r="N3346" t="s">
        <v>66</v>
      </c>
      <c r="O3346" t="s">
        <v>48</v>
      </c>
      <c r="P3346" t="s">
        <v>93</v>
      </c>
      <c r="Q3346" t="s">
        <v>94</v>
      </c>
      <c r="R3346" t="s">
        <v>18567</v>
      </c>
      <c r="S3346" t="s">
        <v>18568</v>
      </c>
      <c r="T3346" t="s">
        <v>18567</v>
      </c>
      <c r="U3346" t="s">
        <v>18568</v>
      </c>
      <c r="V3346" t="s">
        <v>55</v>
      </c>
      <c r="W3346" t="s">
        <v>55</v>
      </c>
      <c r="X3346" t="s">
        <v>55</v>
      </c>
      <c r="Y3346" t="s">
        <v>55</v>
      </c>
      <c r="Z3346" t="s">
        <v>54</v>
      </c>
      <c r="AA3346" t="s">
        <v>55</v>
      </c>
      <c r="AB3346" t="s">
        <v>56</v>
      </c>
      <c r="AC3346" t="s">
        <v>55</v>
      </c>
      <c r="AE3346" t="s">
        <v>18569</v>
      </c>
      <c r="AI3346" t="s">
        <v>58</v>
      </c>
      <c r="AJ3346">
        <v>43.9786091660001</v>
      </c>
      <c r="AK3346">
        <v>26.1053949920001</v>
      </c>
    </row>
    <row r="3347" spans="1:37">
      <c r="A3347" t="s">
        <v>18570</v>
      </c>
      <c r="B3347">
        <v>44205</v>
      </c>
      <c r="C3347" t="s">
        <v>18571</v>
      </c>
      <c r="D3347" t="s">
        <v>18572</v>
      </c>
      <c r="E3347" t="s">
        <v>18573</v>
      </c>
      <c r="F3347" t="s">
        <v>18574</v>
      </c>
      <c r="G3347" t="s">
        <v>18575</v>
      </c>
      <c r="H3347" t="s">
        <v>211</v>
      </c>
      <c r="I3347" t="s">
        <v>268</v>
      </c>
      <c r="J3347" t="s">
        <v>18576</v>
      </c>
      <c r="K3347">
        <v>184</v>
      </c>
      <c r="L3347" t="s">
        <v>66</v>
      </c>
      <c r="M3347" t="s">
        <v>47</v>
      </c>
      <c r="N3347" t="s">
        <v>66</v>
      </c>
      <c r="O3347" t="s">
        <v>48</v>
      </c>
      <c r="P3347" t="s">
        <v>49</v>
      </c>
      <c r="R3347" t="s">
        <v>18577</v>
      </c>
      <c r="S3347" t="s">
        <v>18578</v>
      </c>
      <c r="T3347" t="s">
        <v>18579</v>
      </c>
      <c r="U3347" t="s">
        <v>18580</v>
      </c>
      <c r="V3347" t="s">
        <v>55</v>
      </c>
      <c r="W3347" t="s">
        <v>55</v>
      </c>
      <c r="X3347" t="s">
        <v>55</v>
      </c>
      <c r="Y3347" t="s">
        <v>55</v>
      </c>
      <c r="Z3347" t="s">
        <v>54</v>
      </c>
      <c r="AA3347" t="s">
        <v>55</v>
      </c>
      <c r="AB3347" t="s">
        <v>56</v>
      </c>
      <c r="AC3347" t="s">
        <v>55</v>
      </c>
      <c r="AE3347" t="s">
        <v>18581</v>
      </c>
      <c r="AI3347" t="s">
        <v>58</v>
      </c>
      <c r="AJ3347">
        <v>43.9755751450001</v>
      </c>
      <c r="AK3347">
        <v>26.0969547300001</v>
      </c>
    </row>
    <row r="3348" spans="1:37">
      <c r="A3348" t="s">
        <v>18582</v>
      </c>
      <c r="B3348">
        <v>44439</v>
      </c>
      <c r="C3348" t="s">
        <v>18583</v>
      </c>
      <c r="D3348" t="s">
        <v>18584</v>
      </c>
      <c r="E3348" t="s">
        <v>18585</v>
      </c>
      <c r="F3348" t="s">
        <v>18586</v>
      </c>
      <c r="G3348" t="s">
        <v>18587</v>
      </c>
      <c r="H3348" t="s">
        <v>211</v>
      </c>
      <c r="I3348" t="s">
        <v>268</v>
      </c>
      <c r="J3348" t="s">
        <v>16152</v>
      </c>
      <c r="K3348">
        <v>211</v>
      </c>
      <c r="L3348" t="s">
        <v>66</v>
      </c>
      <c r="M3348" t="s">
        <v>56</v>
      </c>
      <c r="N3348" t="s">
        <v>67</v>
      </c>
      <c r="O3348" t="s">
        <v>105</v>
      </c>
      <c r="P3348" t="s">
        <v>68</v>
      </c>
      <c r="Q3348" t="s">
        <v>94</v>
      </c>
      <c r="R3348" t="s">
        <v>18588</v>
      </c>
      <c r="S3348" t="s">
        <v>18589</v>
      </c>
      <c r="T3348" t="s">
        <v>18590</v>
      </c>
      <c r="U3348" t="s">
        <v>18589</v>
      </c>
      <c r="V3348" t="s">
        <v>55</v>
      </c>
      <c r="W3348" t="s">
        <v>55</v>
      </c>
      <c r="X3348" t="s">
        <v>55</v>
      </c>
      <c r="Y3348" t="s">
        <v>55</v>
      </c>
      <c r="Z3348" t="s">
        <v>55</v>
      </c>
      <c r="AA3348" t="s">
        <v>55</v>
      </c>
      <c r="AB3348" t="s">
        <v>14308</v>
      </c>
      <c r="AC3348" t="s">
        <v>54</v>
      </c>
      <c r="AE3348" t="s">
        <v>18591</v>
      </c>
      <c r="AI3348" t="s">
        <v>58</v>
      </c>
      <c r="AJ3348">
        <v>43.9780265470001</v>
      </c>
      <c r="AK3348">
        <v>26.105079088</v>
      </c>
    </row>
    <row r="3349" spans="1:37">
      <c r="A3349" t="s">
        <v>18592</v>
      </c>
      <c r="B3349">
        <v>44438</v>
      </c>
      <c r="C3349" t="s">
        <v>18593</v>
      </c>
      <c r="D3349" t="s">
        <v>18594</v>
      </c>
      <c r="E3349" t="s">
        <v>18595</v>
      </c>
      <c r="F3349" t="s">
        <v>18596</v>
      </c>
      <c r="G3349" t="s">
        <v>18597</v>
      </c>
      <c r="H3349" t="s">
        <v>211</v>
      </c>
      <c r="I3349" t="s">
        <v>268</v>
      </c>
      <c r="J3349" t="s">
        <v>15988</v>
      </c>
      <c r="L3349" t="s">
        <v>66</v>
      </c>
      <c r="M3349" t="s">
        <v>47</v>
      </c>
      <c r="N3349" t="s">
        <v>66</v>
      </c>
      <c r="O3349" t="s">
        <v>118</v>
      </c>
      <c r="P3349" t="s">
        <v>93</v>
      </c>
      <c r="V3349" t="s">
        <v>55</v>
      </c>
      <c r="W3349" t="s">
        <v>55</v>
      </c>
      <c r="X3349" t="s">
        <v>55</v>
      </c>
      <c r="Y3349" t="s">
        <v>55</v>
      </c>
      <c r="Z3349" t="s">
        <v>54</v>
      </c>
      <c r="AA3349" t="s">
        <v>55</v>
      </c>
      <c r="AB3349" t="s">
        <v>56</v>
      </c>
      <c r="AC3349" t="s">
        <v>55</v>
      </c>
      <c r="AE3349" t="s">
        <v>18598</v>
      </c>
      <c r="AI3349" t="s">
        <v>58</v>
      </c>
      <c r="AJ3349">
        <v>43.978956736</v>
      </c>
      <c r="AK3349">
        <v>26.1047906200001</v>
      </c>
    </row>
    <row r="3350" spans="1:37">
      <c r="A3350" t="s">
        <v>18599</v>
      </c>
      <c r="B3350">
        <v>44448</v>
      </c>
      <c r="C3350" t="s">
        <v>18600</v>
      </c>
      <c r="D3350" t="s">
        <v>18601</v>
      </c>
      <c r="E3350" t="s">
        <v>18602</v>
      </c>
      <c r="F3350" t="s">
        <v>18603</v>
      </c>
      <c r="G3350" t="s">
        <v>18604</v>
      </c>
      <c r="H3350" t="s">
        <v>211</v>
      </c>
      <c r="I3350" t="s">
        <v>268</v>
      </c>
      <c r="J3350" t="s">
        <v>18605</v>
      </c>
      <c r="K3350">
        <v>8.5</v>
      </c>
      <c r="L3350" t="s">
        <v>68</v>
      </c>
      <c r="M3350" t="s">
        <v>56</v>
      </c>
      <c r="N3350" t="s">
        <v>68</v>
      </c>
      <c r="O3350" t="s">
        <v>139</v>
      </c>
      <c r="P3350" t="s">
        <v>68</v>
      </c>
      <c r="R3350" t="s">
        <v>18606</v>
      </c>
      <c r="S3350" t="s">
        <v>18607</v>
      </c>
      <c r="T3350" t="s">
        <v>18608</v>
      </c>
      <c r="U3350" t="s">
        <v>18607</v>
      </c>
      <c r="V3350" t="s">
        <v>55</v>
      </c>
      <c r="W3350" t="s">
        <v>55</v>
      </c>
      <c r="X3350" t="s">
        <v>55</v>
      </c>
      <c r="Y3350" t="s">
        <v>55</v>
      </c>
      <c r="Z3350" t="s">
        <v>55</v>
      </c>
      <c r="AA3350" t="s">
        <v>55</v>
      </c>
      <c r="AB3350" t="s">
        <v>14308</v>
      </c>
      <c r="AC3350" t="s">
        <v>54</v>
      </c>
      <c r="AI3350" t="s">
        <v>58</v>
      </c>
      <c r="AJ3350">
        <v>43.9668732870001</v>
      </c>
      <c r="AK3350">
        <v>26.08907692</v>
      </c>
    </row>
    <row r="3351" spans="1:37">
      <c r="A3351" t="s">
        <v>18609</v>
      </c>
      <c r="B3351">
        <v>44236</v>
      </c>
      <c r="C3351" t="s">
        <v>18610</v>
      </c>
      <c r="D3351" t="s">
        <v>18611</v>
      </c>
      <c r="E3351" t="s">
        <v>18612</v>
      </c>
      <c r="F3351" t="s">
        <v>18613</v>
      </c>
      <c r="G3351" t="s">
        <v>18614</v>
      </c>
      <c r="H3351" t="s">
        <v>211</v>
      </c>
      <c r="I3351" t="s">
        <v>268</v>
      </c>
      <c r="J3351" t="s">
        <v>18615</v>
      </c>
      <c r="K3351">
        <v>151</v>
      </c>
      <c r="L3351" t="s">
        <v>2394</v>
      </c>
      <c r="M3351" t="s">
        <v>47</v>
      </c>
      <c r="N3351" t="s">
        <v>2394</v>
      </c>
      <c r="O3351" t="s">
        <v>48</v>
      </c>
      <c r="P3351" t="s">
        <v>93</v>
      </c>
      <c r="Q3351" t="s">
        <v>94</v>
      </c>
      <c r="R3351" t="s">
        <v>16183</v>
      </c>
      <c r="S3351" t="s">
        <v>18616</v>
      </c>
      <c r="T3351" t="s">
        <v>18617</v>
      </c>
      <c r="U3351" t="s">
        <v>18616</v>
      </c>
      <c r="V3351" t="s">
        <v>55</v>
      </c>
      <c r="W3351" t="s">
        <v>55</v>
      </c>
      <c r="X3351" t="s">
        <v>55</v>
      </c>
      <c r="Y3351" t="s">
        <v>55</v>
      </c>
      <c r="Z3351" t="s">
        <v>54</v>
      </c>
      <c r="AA3351" t="s">
        <v>55</v>
      </c>
      <c r="AB3351" t="s">
        <v>56</v>
      </c>
      <c r="AC3351" t="s">
        <v>55</v>
      </c>
      <c r="AI3351" t="s">
        <v>58</v>
      </c>
      <c r="AJ3351">
        <v>43.9788399270001</v>
      </c>
      <c r="AK3351">
        <v>26.0983815750001</v>
      </c>
    </row>
    <row r="3352" spans="1:37">
      <c r="A3352" t="s">
        <v>18618</v>
      </c>
      <c r="B3352">
        <v>44439</v>
      </c>
      <c r="C3352" t="s">
        <v>18619</v>
      </c>
      <c r="D3352" t="s">
        <v>18620</v>
      </c>
      <c r="E3352" t="s">
        <v>18621</v>
      </c>
      <c r="F3352" t="s">
        <v>18622</v>
      </c>
      <c r="G3352" t="s">
        <v>18623</v>
      </c>
      <c r="H3352" t="s">
        <v>211</v>
      </c>
      <c r="I3352" t="s">
        <v>268</v>
      </c>
      <c r="J3352" t="s">
        <v>16152</v>
      </c>
      <c r="K3352">
        <v>92</v>
      </c>
      <c r="L3352" t="s">
        <v>66</v>
      </c>
      <c r="M3352" t="s">
        <v>56</v>
      </c>
      <c r="N3352" t="s">
        <v>67</v>
      </c>
      <c r="O3352" t="s">
        <v>105</v>
      </c>
      <c r="P3352" t="s">
        <v>68</v>
      </c>
      <c r="Q3352" t="s">
        <v>94</v>
      </c>
      <c r="R3352" t="s">
        <v>18624</v>
      </c>
      <c r="S3352" t="s">
        <v>18625</v>
      </c>
      <c r="T3352" t="s">
        <v>18626</v>
      </c>
      <c r="U3352" t="s">
        <v>18625</v>
      </c>
      <c r="V3352" t="s">
        <v>55</v>
      </c>
      <c r="W3352" t="s">
        <v>55</v>
      </c>
      <c r="X3352" t="s">
        <v>55</v>
      </c>
      <c r="Y3352" t="s">
        <v>55</v>
      </c>
      <c r="Z3352" t="s">
        <v>55</v>
      </c>
      <c r="AA3352" t="s">
        <v>55</v>
      </c>
      <c r="AB3352" t="s">
        <v>14308</v>
      </c>
      <c r="AC3352" t="s">
        <v>54</v>
      </c>
      <c r="AI3352" t="s">
        <v>58</v>
      </c>
      <c r="AJ3352">
        <v>43.9790738730001</v>
      </c>
      <c r="AK3352">
        <v>26.105294697</v>
      </c>
    </row>
    <row r="3353" spans="1:37">
      <c r="A3353" t="s">
        <v>18627</v>
      </c>
      <c r="B3353">
        <v>44205</v>
      </c>
      <c r="C3353" t="s">
        <v>18628</v>
      </c>
      <c r="D3353" t="s">
        <v>18629</v>
      </c>
      <c r="E3353" t="s">
        <v>18630</v>
      </c>
      <c r="F3353" t="s">
        <v>18631</v>
      </c>
      <c r="G3353" t="s">
        <v>18632</v>
      </c>
      <c r="H3353" t="s">
        <v>211</v>
      </c>
      <c r="I3353" t="s">
        <v>268</v>
      </c>
      <c r="J3353" t="s">
        <v>16031</v>
      </c>
      <c r="K3353">
        <v>157.95</v>
      </c>
      <c r="L3353" t="s">
        <v>66</v>
      </c>
      <c r="M3353" t="s">
        <v>47</v>
      </c>
      <c r="N3353" t="s">
        <v>66</v>
      </c>
      <c r="O3353" t="s">
        <v>48</v>
      </c>
      <c r="P3353" t="s">
        <v>93</v>
      </c>
      <c r="Q3353" t="s">
        <v>94</v>
      </c>
      <c r="R3353" t="s">
        <v>18226</v>
      </c>
      <c r="S3353" t="s">
        <v>18633</v>
      </c>
      <c r="T3353" t="s">
        <v>18634</v>
      </c>
      <c r="U3353" t="s">
        <v>18633</v>
      </c>
      <c r="V3353" t="s">
        <v>55</v>
      </c>
      <c r="W3353" t="s">
        <v>54</v>
      </c>
      <c r="X3353" t="s">
        <v>54</v>
      </c>
      <c r="Y3353" t="s">
        <v>55</v>
      </c>
      <c r="Z3353" t="s">
        <v>55</v>
      </c>
      <c r="AB3353" t="s">
        <v>56</v>
      </c>
      <c r="AC3353" t="s">
        <v>55</v>
      </c>
      <c r="AE3353" t="s">
        <v>18635</v>
      </c>
      <c r="AI3353" t="s">
        <v>58</v>
      </c>
      <c r="AJ3353">
        <v>43.9761520550001</v>
      </c>
      <c r="AK3353">
        <v>26.0970619140001</v>
      </c>
    </row>
    <row r="3354" spans="1:37">
      <c r="A3354" t="s">
        <v>18636</v>
      </c>
      <c r="B3354">
        <v>44247.3634259259</v>
      </c>
      <c r="C3354" t="s">
        <v>18637</v>
      </c>
      <c r="D3354" t="s">
        <v>18638</v>
      </c>
      <c r="E3354" t="s">
        <v>18639</v>
      </c>
      <c r="F3354" t="s">
        <v>18640</v>
      </c>
      <c r="G3354" t="s">
        <v>18641</v>
      </c>
      <c r="H3354" t="s">
        <v>211</v>
      </c>
      <c r="I3354" t="s">
        <v>268</v>
      </c>
      <c r="J3354" t="s">
        <v>18642</v>
      </c>
      <c r="L3354" t="s">
        <v>322</v>
      </c>
      <c r="M3354" t="s">
        <v>56</v>
      </c>
      <c r="N3354" t="s">
        <v>322</v>
      </c>
      <c r="O3354" t="s">
        <v>105</v>
      </c>
      <c r="P3354" t="s">
        <v>68</v>
      </c>
      <c r="Q3354" t="s">
        <v>94</v>
      </c>
      <c r="V3354" t="s">
        <v>55</v>
      </c>
      <c r="W3354" t="s">
        <v>55</v>
      </c>
      <c r="X3354" t="s">
        <v>55</v>
      </c>
      <c r="Y3354" t="s">
        <v>55</v>
      </c>
      <c r="Z3354" t="s">
        <v>55</v>
      </c>
      <c r="AA3354" t="s">
        <v>55</v>
      </c>
      <c r="AB3354" t="s">
        <v>56</v>
      </c>
      <c r="AC3354" t="s">
        <v>55</v>
      </c>
      <c r="AE3354" t="s">
        <v>18643</v>
      </c>
      <c r="AI3354" t="s">
        <v>58</v>
      </c>
      <c r="AJ3354">
        <v>43.871118575</v>
      </c>
      <c r="AK3354">
        <v>26.0701961770001</v>
      </c>
    </row>
    <row r="3355" spans="1:37">
      <c r="A3355" t="s">
        <v>18644</v>
      </c>
      <c r="B3355">
        <v>44236</v>
      </c>
      <c r="C3355" t="s">
        <v>18645</v>
      </c>
      <c r="D3355" t="s">
        <v>18646</v>
      </c>
      <c r="E3355" t="s">
        <v>18647</v>
      </c>
      <c r="F3355" t="s">
        <v>18648</v>
      </c>
      <c r="G3355" t="s">
        <v>18649</v>
      </c>
      <c r="H3355" t="s">
        <v>211</v>
      </c>
      <c r="I3355" t="s">
        <v>268</v>
      </c>
      <c r="J3355" t="s">
        <v>16712</v>
      </c>
      <c r="K3355">
        <v>562.9</v>
      </c>
      <c r="L3355" t="s">
        <v>66</v>
      </c>
      <c r="M3355" t="s">
        <v>238</v>
      </c>
      <c r="N3355" t="s">
        <v>66</v>
      </c>
      <c r="O3355" t="s">
        <v>105</v>
      </c>
      <c r="P3355" t="s">
        <v>93</v>
      </c>
      <c r="Q3355" t="s">
        <v>94</v>
      </c>
      <c r="R3355" t="s">
        <v>18650</v>
      </c>
      <c r="S3355" t="s">
        <v>18651</v>
      </c>
      <c r="T3355" t="s">
        <v>18652</v>
      </c>
      <c r="U3355" t="s">
        <v>18651</v>
      </c>
      <c r="V3355" t="s">
        <v>55</v>
      </c>
      <c r="W3355" t="s">
        <v>55</v>
      </c>
      <c r="X3355" t="s">
        <v>55</v>
      </c>
      <c r="Y3355" t="s">
        <v>55</v>
      </c>
      <c r="Z3355" t="s">
        <v>54</v>
      </c>
      <c r="AA3355" t="s">
        <v>55</v>
      </c>
      <c r="AB3355" t="s">
        <v>56</v>
      </c>
      <c r="AC3355" t="s">
        <v>55</v>
      </c>
      <c r="AE3355" t="s">
        <v>18653</v>
      </c>
      <c r="AI3355" t="s">
        <v>58</v>
      </c>
      <c r="AJ3355">
        <v>43.98017588</v>
      </c>
      <c r="AK3355">
        <v>26.098432932</v>
      </c>
    </row>
    <row r="3356" spans="1:37">
      <c r="A3356" t="s">
        <v>18654</v>
      </c>
      <c r="B3356">
        <v>44417</v>
      </c>
      <c r="C3356" t="s">
        <v>18655</v>
      </c>
      <c r="D3356" t="s">
        <v>18656</v>
      </c>
      <c r="F3356" t="s">
        <v>18657</v>
      </c>
      <c r="G3356" t="s">
        <v>18658</v>
      </c>
      <c r="H3356" t="s">
        <v>211</v>
      </c>
      <c r="I3356" t="s">
        <v>268</v>
      </c>
      <c r="J3356" t="s">
        <v>16788</v>
      </c>
      <c r="K3356">
        <v>341.5</v>
      </c>
      <c r="L3356" t="s">
        <v>68</v>
      </c>
      <c r="M3356" t="s">
        <v>56</v>
      </c>
      <c r="N3356" t="s">
        <v>68</v>
      </c>
      <c r="O3356" t="s">
        <v>139</v>
      </c>
      <c r="P3356" t="s">
        <v>68</v>
      </c>
      <c r="R3356" t="s">
        <v>18659</v>
      </c>
      <c r="S3356" t="s">
        <v>18660</v>
      </c>
      <c r="T3356" t="s">
        <v>18661</v>
      </c>
      <c r="U3356" t="s">
        <v>18660</v>
      </c>
      <c r="V3356" t="s">
        <v>55</v>
      </c>
      <c r="W3356" t="s">
        <v>55</v>
      </c>
      <c r="X3356" t="s">
        <v>55</v>
      </c>
      <c r="Y3356" t="s">
        <v>55</v>
      </c>
      <c r="Z3356" t="s">
        <v>55</v>
      </c>
      <c r="AA3356" t="s">
        <v>55</v>
      </c>
      <c r="AB3356" t="s">
        <v>14308</v>
      </c>
      <c r="AC3356" t="s">
        <v>54</v>
      </c>
      <c r="AE3356" t="s">
        <v>18662</v>
      </c>
      <c r="AI3356" t="s">
        <v>58</v>
      </c>
      <c r="AJ3356">
        <v>43.971900728</v>
      </c>
      <c r="AK3356">
        <v>26.093567611</v>
      </c>
    </row>
    <row r="3357" spans="1:37">
      <c r="A3357" t="s">
        <v>18663</v>
      </c>
      <c r="B3357">
        <v>44205</v>
      </c>
      <c r="C3357" t="s">
        <v>18664</v>
      </c>
      <c r="D3357" t="s">
        <v>18665</v>
      </c>
      <c r="E3357" t="s">
        <v>18666</v>
      </c>
      <c r="F3357" t="s">
        <v>18667</v>
      </c>
      <c r="G3357" t="s">
        <v>18668</v>
      </c>
      <c r="H3357" t="s">
        <v>211</v>
      </c>
      <c r="I3357" t="s">
        <v>268</v>
      </c>
      <c r="J3357" t="s">
        <v>17171</v>
      </c>
      <c r="K3357">
        <v>322.93</v>
      </c>
      <c r="L3357" t="s">
        <v>66</v>
      </c>
      <c r="M3357" t="s">
        <v>238</v>
      </c>
      <c r="N3357" t="s">
        <v>66</v>
      </c>
      <c r="O3357" t="s">
        <v>105</v>
      </c>
      <c r="P3357" t="s">
        <v>82</v>
      </c>
      <c r="Q3357" t="s">
        <v>94</v>
      </c>
      <c r="R3357" t="s">
        <v>18669</v>
      </c>
      <c r="S3357" t="s">
        <v>18670</v>
      </c>
      <c r="T3357" t="s">
        <v>18671</v>
      </c>
      <c r="U3357" t="s">
        <v>18670</v>
      </c>
      <c r="V3357" t="s">
        <v>55</v>
      </c>
      <c r="W3357" t="s">
        <v>55</v>
      </c>
      <c r="X3357" t="s">
        <v>55</v>
      </c>
      <c r="Y3357" t="s">
        <v>55</v>
      </c>
      <c r="Z3357" t="s">
        <v>54</v>
      </c>
      <c r="AA3357" t="s">
        <v>55</v>
      </c>
      <c r="AB3357" t="s">
        <v>56</v>
      </c>
      <c r="AC3357" t="s">
        <v>55</v>
      </c>
      <c r="AE3357" t="s">
        <v>18672</v>
      </c>
      <c r="AI3357" t="s">
        <v>58</v>
      </c>
      <c r="AJ3357">
        <v>43.9796202160001</v>
      </c>
      <c r="AK3357">
        <v>26.098054727</v>
      </c>
    </row>
    <row r="3358" spans="1:37">
      <c r="A3358" t="s">
        <v>18673</v>
      </c>
      <c r="B3358">
        <v>44236</v>
      </c>
      <c r="C3358" t="s">
        <v>18674</v>
      </c>
      <c r="D3358" t="s">
        <v>18675</v>
      </c>
      <c r="E3358" t="s">
        <v>18676</v>
      </c>
      <c r="F3358" t="s">
        <v>18648</v>
      </c>
      <c r="G3358" t="s">
        <v>18649</v>
      </c>
      <c r="H3358" t="s">
        <v>211</v>
      </c>
      <c r="I3358" t="s">
        <v>268</v>
      </c>
      <c r="J3358" t="s">
        <v>16712</v>
      </c>
      <c r="K3358">
        <v>562.9</v>
      </c>
      <c r="L3358" t="s">
        <v>66</v>
      </c>
      <c r="M3358" t="s">
        <v>238</v>
      </c>
      <c r="N3358" t="s">
        <v>66</v>
      </c>
      <c r="O3358" t="s">
        <v>48</v>
      </c>
      <c r="P3358" t="s">
        <v>82</v>
      </c>
      <c r="Q3358" t="s">
        <v>94</v>
      </c>
      <c r="R3358" t="s">
        <v>18677</v>
      </c>
      <c r="S3358" t="s">
        <v>18678</v>
      </c>
      <c r="T3358" t="s">
        <v>18679</v>
      </c>
      <c r="U3358" t="s">
        <v>18678</v>
      </c>
      <c r="V3358" t="s">
        <v>55</v>
      </c>
      <c r="W3358" t="s">
        <v>55</v>
      </c>
      <c r="X3358" t="s">
        <v>55</v>
      </c>
      <c r="Y3358" t="s">
        <v>55</v>
      </c>
      <c r="Z3358" t="s">
        <v>54</v>
      </c>
      <c r="AA3358" t="s">
        <v>55</v>
      </c>
      <c r="AB3358" t="s">
        <v>56</v>
      </c>
      <c r="AC3358" t="s">
        <v>55</v>
      </c>
      <c r="AE3358" t="s">
        <v>18680</v>
      </c>
      <c r="AI3358" t="s">
        <v>58</v>
      </c>
      <c r="AJ3358">
        <v>43.9804281510001</v>
      </c>
      <c r="AK3358">
        <v>26.0985744860001</v>
      </c>
    </row>
    <row r="3359" spans="1:37">
      <c r="A3359" t="s">
        <v>18681</v>
      </c>
      <c r="B3359">
        <v>44205</v>
      </c>
      <c r="C3359" t="s">
        <v>18682</v>
      </c>
      <c r="D3359" t="s">
        <v>18683</v>
      </c>
      <c r="E3359" t="s">
        <v>18684</v>
      </c>
      <c r="F3359" t="s">
        <v>18685</v>
      </c>
      <c r="G3359" t="s">
        <v>18686</v>
      </c>
      <c r="H3359" t="s">
        <v>211</v>
      </c>
      <c r="I3359" t="s">
        <v>268</v>
      </c>
      <c r="J3359" t="s">
        <v>18687</v>
      </c>
      <c r="L3359" t="s">
        <v>66</v>
      </c>
      <c r="M3359" t="s">
        <v>47</v>
      </c>
      <c r="N3359" t="s">
        <v>66</v>
      </c>
      <c r="O3359" t="s">
        <v>105</v>
      </c>
      <c r="P3359" t="s">
        <v>93</v>
      </c>
      <c r="Q3359" t="s">
        <v>94</v>
      </c>
      <c r="R3359" t="s">
        <v>18688</v>
      </c>
      <c r="S3359" t="s">
        <v>18689</v>
      </c>
      <c r="T3359" t="s">
        <v>18690</v>
      </c>
      <c r="U3359" t="s">
        <v>18689</v>
      </c>
      <c r="V3359" t="s">
        <v>55</v>
      </c>
      <c r="W3359" t="s">
        <v>55</v>
      </c>
      <c r="X3359" t="s">
        <v>55</v>
      </c>
      <c r="Y3359" t="s">
        <v>55</v>
      </c>
      <c r="Z3359" t="s">
        <v>55</v>
      </c>
      <c r="AB3359" t="s">
        <v>56</v>
      </c>
      <c r="AC3359" t="s">
        <v>55</v>
      </c>
      <c r="AE3359" t="s">
        <v>18691</v>
      </c>
      <c r="AI3359" t="s">
        <v>58</v>
      </c>
      <c r="AJ3359">
        <v>43.9765422720001</v>
      </c>
      <c r="AK3359">
        <v>26.097830006</v>
      </c>
    </row>
    <row r="3360" spans="1:37">
      <c r="A3360" t="s">
        <v>18692</v>
      </c>
      <c r="B3360">
        <v>44438</v>
      </c>
      <c r="C3360" t="s">
        <v>18693</v>
      </c>
      <c r="D3360" t="s">
        <v>18694</v>
      </c>
      <c r="E3360" t="s">
        <v>18695</v>
      </c>
      <c r="F3360" t="s">
        <v>18696</v>
      </c>
      <c r="G3360" t="s">
        <v>18697</v>
      </c>
      <c r="H3360" t="s">
        <v>211</v>
      </c>
      <c r="I3360" t="s">
        <v>268</v>
      </c>
      <c r="J3360" t="s">
        <v>15988</v>
      </c>
      <c r="K3360">
        <v>223.6</v>
      </c>
      <c r="L3360" t="s">
        <v>66</v>
      </c>
      <c r="M3360" t="s">
        <v>47</v>
      </c>
      <c r="N3360" t="s">
        <v>79</v>
      </c>
      <c r="O3360" t="s">
        <v>105</v>
      </c>
      <c r="P3360" t="s">
        <v>49</v>
      </c>
      <c r="R3360" t="s">
        <v>18698</v>
      </c>
      <c r="S3360" t="s">
        <v>18699</v>
      </c>
      <c r="T3360" t="s">
        <v>18700</v>
      </c>
      <c r="U3360" t="s">
        <v>18699</v>
      </c>
      <c r="V3360" t="s">
        <v>55</v>
      </c>
      <c r="W3360" t="s">
        <v>55</v>
      </c>
      <c r="X3360" t="s">
        <v>55</v>
      </c>
      <c r="Y3360" t="s">
        <v>55</v>
      </c>
      <c r="Z3360" t="s">
        <v>55</v>
      </c>
      <c r="AA3360" t="s">
        <v>55</v>
      </c>
      <c r="AB3360" t="s">
        <v>56</v>
      </c>
      <c r="AC3360" t="s">
        <v>55</v>
      </c>
      <c r="AE3360" t="s">
        <v>18701</v>
      </c>
      <c r="AI3360" t="s">
        <v>58</v>
      </c>
      <c r="AJ3360">
        <v>43.97956499</v>
      </c>
      <c r="AK3360">
        <v>26.104264189</v>
      </c>
    </row>
    <row r="3361" spans="1:37">
      <c r="A3361" t="s">
        <v>18702</v>
      </c>
      <c r="B3361">
        <v>44448</v>
      </c>
      <c r="C3361" t="s">
        <v>18703</v>
      </c>
      <c r="D3361" t="s">
        <v>18704</v>
      </c>
      <c r="E3361" t="s">
        <v>18705</v>
      </c>
      <c r="F3361" t="s">
        <v>18706</v>
      </c>
      <c r="G3361" t="s">
        <v>18707</v>
      </c>
      <c r="H3361" t="s">
        <v>211</v>
      </c>
      <c r="I3361" t="s">
        <v>268</v>
      </c>
      <c r="J3361" t="s">
        <v>18708</v>
      </c>
      <c r="K3361">
        <v>46120</v>
      </c>
      <c r="L3361" t="s">
        <v>67</v>
      </c>
      <c r="M3361" t="s">
        <v>56</v>
      </c>
      <c r="N3361" t="s">
        <v>67</v>
      </c>
      <c r="O3361" t="s">
        <v>48</v>
      </c>
      <c r="P3361" t="s">
        <v>68</v>
      </c>
      <c r="Q3361" t="s">
        <v>94</v>
      </c>
      <c r="R3361" t="s">
        <v>18709</v>
      </c>
      <c r="S3361" t="s">
        <v>18710</v>
      </c>
      <c r="T3361" t="s">
        <v>18711</v>
      </c>
      <c r="U3361" t="s">
        <v>18710</v>
      </c>
      <c r="V3361" t="s">
        <v>55</v>
      </c>
      <c r="W3361" t="s">
        <v>55</v>
      </c>
      <c r="X3361" t="s">
        <v>55</v>
      </c>
      <c r="Y3361" t="s">
        <v>55</v>
      </c>
      <c r="Z3361" t="s">
        <v>55</v>
      </c>
      <c r="AA3361" t="s">
        <v>55</v>
      </c>
      <c r="AB3361" t="s">
        <v>14308</v>
      </c>
      <c r="AC3361" t="s">
        <v>54</v>
      </c>
      <c r="AE3361" t="s">
        <v>18712</v>
      </c>
      <c r="AI3361" t="s">
        <v>58</v>
      </c>
      <c r="AJ3361">
        <v>43.9776974230001</v>
      </c>
      <c r="AK3361">
        <v>26.1063098490001</v>
      </c>
    </row>
    <row r="3362" spans="1:37">
      <c r="A3362" t="s">
        <v>18713</v>
      </c>
      <c r="B3362">
        <v>44448</v>
      </c>
      <c r="C3362" t="s">
        <v>18714</v>
      </c>
      <c r="D3362" t="s">
        <v>18715</v>
      </c>
      <c r="G3362" t="s">
        <v>18716</v>
      </c>
      <c r="H3362" t="s">
        <v>211</v>
      </c>
      <c r="I3362" t="s">
        <v>268</v>
      </c>
      <c r="J3362" t="s">
        <v>18717</v>
      </c>
      <c r="K3362">
        <v>693.75</v>
      </c>
      <c r="L3362" t="s">
        <v>67</v>
      </c>
      <c r="M3362" t="s">
        <v>56</v>
      </c>
      <c r="N3362" t="s">
        <v>67</v>
      </c>
      <c r="O3362" t="s">
        <v>105</v>
      </c>
      <c r="P3362" t="s">
        <v>68</v>
      </c>
      <c r="Q3362" t="s">
        <v>94</v>
      </c>
      <c r="R3362" t="s">
        <v>18718</v>
      </c>
      <c r="S3362" t="s">
        <v>18719</v>
      </c>
      <c r="T3362" t="s">
        <v>18720</v>
      </c>
      <c r="U3362" t="s">
        <v>18719</v>
      </c>
      <c r="V3362" t="s">
        <v>55</v>
      </c>
      <c r="W3362" t="s">
        <v>55</v>
      </c>
      <c r="X3362" t="s">
        <v>55</v>
      </c>
      <c r="Y3362" t="s">
        <v>55</v>
      </c>
      <c r="Z3362" t="s">
        <v>55</v>
      </c>
      <c r="AA3362" t="s">
        <v>55</v>
      </c>
      <c r="AB3362" t="s">
        <v>56</v>
      </c>
      <c r="AC3362" t="s">
        <v>55</v>
      </c>
      <c r="AE3362" t="s">
        <v>18721</v>
      </c>
      <c r="AI3362" t="s">
        <v>58</v>
      </c>
      <c r="AJ3362">
        <v>43.982248102</v>
      </c>
      <c r="AK3362">
        <v>26.0971472190001</v>
      </c>
    </row>
    <row r="3363" spans="1:37">
      <c r="A3363" t="s">
        <v>18722</v>
      </c>
      <c r="B3363">
        <v>44236</v>
      </c>
      <c r="C3363" t="s">
        <v>18723</v>
      </c>
      <c r="D3363" t="s">
        <v>18724</v>
      </c>
      <c r="E3363" t="s">
        <v>18725</v>
      </c>
      <c r="F3363" t="s">
        <v>18726</v>
      </c>
      <c r="G3363" t="s">
        <v>18727</v>
      </c>
      <c r="H3363" t="s">
        <v>211</v>
      </c>
      <c r="I3363" t="s">
        <v>268</v>
      </c>
      <c r="J3363" t="s">
        <v>18728</v>
      </c>
      <c r="K3363">
        <v>241.22</v>
      </c>
      <c r="L3363" t="s">
        <v>66</v>
      </c>
      <c r="M3363" t="s">
        <v>47</v>
      </c>
      <c r="N3363" t="s">
        <v>79</v>
      </c>
      <c r="O3363" t="s">
        <v>48</v>
      </c>
      <c r="P3363" t="s">
        <v>93</v>
      </c>
      <c r="R3363" t="s">
        <v>18729</v>
      </c>
      <c r="S3363" t="s">
        <v>18730</v>
      </c>
      <c r="T3363" t="s">
        <v>18731</v>
      </c>
      <c r="U3363" t="s">
        <v>18730</v>
      </c>
      <c r="V3363" t="s">
        <v>55</v>
      </c>
      <c r="W3363" t="s">
        <v>55</v>
      </c>
      <c r="X3363" t="s">
        <v>55</v>
      </c>
      <c r="Y3363" t="s">
        <v>55</v>
      </c>
      <c r="Z3363" t="s">
        <v>55</v>
      </c>
      <c r="AA3363" t="s">
        <v>55</v>
      </c>
      <c r="AB3363" t="s">
        <v>56</v>
      </c>
      <c r="AC3363" t="s">
        <v>55</v>
      </c>
      <c r="AE3363" t="s">
        <v>18732</v>
      </c>
      <c r="AI3363" t="s">
        <v>58</v>
      </c>
      <c r="AJ3363">
        <v>43.979612461</v>
      </c>
      <c r="AK3363">
        <v>26.0977950660001</v>
      </c>
    </row>
    <row r="3364" spans="1:37">
      <c r="A3364" t="s">
        <v>18733</v>
      </c>
      <c r="B3364">
        <v>44295</v>
      </c>
      <c r="C3364" t="s">
        <v>18734</v>
      </c>
      <c r="D3364" t="s">
        <v>18735</v>
      </c>
      <c r="F3364" t="s">
        <v>18736</v>
      </c>
      <c r="G3364" t="s">
        <v>18737</v>
      </c>
      <c r="H3364" t="s">
        <v>211</v>
      </c>
      <c r="I3364" t="s">
        <v>268</v>
      </c>
      <c r="J3364" t="s">
        <v>17140</v>
      </c>
      <c r="L3364" t="s">
        <v>66</v>
      </c>
      <c r="M3364" t="s">
        <v>47</v>
      </c>
      <c r="N3364" t="s">
        <v>66</v>
      </c>
      <c r="O3364" t="s">
        <v>118</v>
      </c>
      <c r="P3364" t="s">
        <v>49</v>
      </c>
      <c r="V3364" t="s">
        <v>55</v>
      </c>
      <c r="W3364" t="s">
        <v>55</v>
      </c>
      <c r="X3364" t="s">
        <v>55</v>
      </c>
      <c r="Y3364" t="s">
        <v>55</v>
      </c>
      <c r="Z3364" t="s">
        <v>54</v>
      </c>
      <c r="AA3364" t="s">
        <v>55</v>
      </c>
      <c r="AB3364" t="s">
        <v>56</v>
      </c>
      <c r="AC3364" t="s">
        <v>55</v>
      </c>
      <c r="AE3364" t="s">
        <v>18738</v>
      </c>
      <c r="AI3364" t="s">
        <v>58</v>
      </c>
      <c r="AJ3364">
        <v>43.9788336440001</v>
      </c>
      <c r="AK3364">
        <v>26.1015116940001</v>
      </c>
    </row>
    <row r="3365" spans="1:37">
      <c r="A3365" t="s">
        <v>18739</v>
      </c>
      <c r="B3365">
        <v>44448</v>
      </c>
      <c r="C3365" t="s">
        <v>18740</v>
      </c>
      <c r="D3365" t="s">
        <v>18741</v>
      </c>
      <c r="E3365" t="s">
        <v>18742</v>
      </c>
      <c r="F3365" t="s">
        <v>18743</v>
      </c>
      <c r="G3365" t="s">
        <v>18744</v>
      </c>
      <c r="H3365" t="s">
        <v>211</v>
      </c>
      <c r="I3365" t="s">
        <v>268</v>
      </c>
      <c r="K3365">
        <v>467</v>
      </c>
      <c r="L3365" t="s">
        <v>66</v>
      </c>
      <c r="M3365" t="s">
        <v>47</v>
      </c>
      <c r="N3365" t="s">
        <v>66</v>
      </c>
      <c r="O3365" t="s">
        <v>105</v>
      </c>
      <c r="P3365" t="s">
        <v>93</v>
      </c>
      <c r="Q3365" t="s">
        <v>94</v>
      </c>
      <c r="R3365" t="s">
        <v>18745</v>
      </c>
      <c r="S3365" t="s">
        <v>18746</v>
      </c>
      <c r="T3365" t="s">
        <v>18747</v>
      </c>
      <c r="U3365" t="s">
        <v>18748</v>
      </c>
      <c r="V3365" t="s">
        <v>55</v>
      </c>
      <c r="W3365" t="s">
        <v>55</v>
      </c>
      <c r="X3365" t="s">
        <v>55</v>
      </c>
      <c r="Y3365" t="s">
        <v>55</v>
      </c>
      <c r="Z3365" t="s">
        <v>54</v>
      </c>
      <c r="AA3365" t="s">
        <v>55</v>
      </c>
      <c r="AB3365" t="s">
        <v>56</v>
      </c>
      <c r="AC3365" t="s">
        <v>55</v>
      </c>
      <c r="AE3365" t="s">
        <v>18749</v>
      </c>
      <c r="AI3365" t="s">
        <v>58</v>
      </c>
      <c r="AJ3365">
        <v>43.9854718500001</v>
      </c>
      <c r="AK3365">
        <v>26.093649429</v>
      </c>
    </row>
    <row r="3366" spans="1:37">
      <c r="A3366" t="s">
        <v>18750</v>
      </c>
      <c r="B3366">
        <v>44325</v>
      </c>
      <c r="C3366" t="s">
        <v>18751</v>
      </c>
      <c r="D3366" t="s">
        <v>18752</v>
      </c>
      <c r="E3366" t="s">
        <v>17702</v>
      </c>
      <c r="F3366" t="s">
        <v>18753</v>
      </c>
      <c r="G3366" t="s">
        <v>18753</v>
      </c>
      <c r="H3366" t="s">
        <v>211</v>
      </c>
      <c r="I3366" t="s">
        <v>268</v>
      </c>
      <c r="J3366" t="s">
        <v>14490</v>
      </c>
      <c r="K3366">
        <v>306.82</v>
      </c>
      <c r="L3366" t="s">
        <v>66</v>
      </c>
      <c r="M3366" t="s">
        <v>47</v>
      </c>
      <c r="N3366" t="s">
        <v>66</v>
      </c>
      <c r="O3366" t="s">
        <v>118</v>
      </c>
      <c r="P3366" t="s">
        <v>82</v>
      </c>
      <c r="Q3366" t="s">
        <v>94</v>
      </c>
      <c r="R3366" t="s">
        <v>18754</v>
      </c>
      <c r="S3366" t="s">
        <v>18755</v>
      </c>
      <c r="T3366" t="s">
        <v>18756</v>
      </c>
      <c r="U3366" t="s">
        <v>18755</v>
      </c>
      <c r="V3366" t="s">
        <v>55</v>
      </c>
      <c r="W3366" t="s">
        <v>55</v>
      </c>
      <c r="X3366" t="s">
        <v>55</v>
      </c>
      <c r="Y3366" t="s">
        <v>55</v>
      </c>
      <c r="Z3366" t="s">
        <v>55</v>
      </c>
      <c r="AA3366" t="s">
        <v>55</v>
      </c>
      <c r="AB3366" t="s">
        <v>56</v>
      </c>
      <c r="AC3366" t="s">
        <v>55</v>
      </c>
      <c r="AE3366" t="s">
        <v>18757</v>
      </c>
      <c r="AI3366" t="s">
        <v>58</v>
      </c>
      <c r="AJ3366">
        <v>43.982532572</v>
      </c>
      <c r="AK3366">
        <v>26.092562088</v>
      </c>
    </row>
    <row r="3367" spans="1:37">
      <c r="A3367" t="s">
        <v>18758</v>
      </c>
      <c r="B3367">
        <v>44448</v>
      </c>
      <c r="C3367" t="s">
        <v>18759</v>
      </c>
      <c r="D3367" t="s">
        <v>18760</v>
      </c>
      <c r="E3367" t="s">
        <v>18761</v>
      </c>
      <c r="F3367" t="s">
        <v>18762</v>
      </c>
      <c r="G3367" t="s">
        <v>18763</v>
      </c>
      <c r="H3367" t="s">
        <v>211</v>
      </c>
      <c r="I3367" t="s">
        <v>268</v>
      </c>
      <c r="J3367" t="s">
        <v>3975</v>
      </c>
      <c r="K3367">
        <v>642.69</v>
      </c>
      <c r="L3367" t="s">
        <v>66</v>
      </c>
      <c r="M3367" t="s">
        <v>56</v>
      </c>
      <c r="N3367" t="s">
        <v>68</v>
      </c>
      <c r="O3367" t="s">
        <v>139</v>
      </c>
      <c r="P3367" t="s">
        <v>68</v>
      </c>
      <c r="Q3367" t="s">
        <v>94</v>
      </c>
      <c r="R3367" t="s">
        <v>18764</v>
      </c>
      <c r="S3367" t="s">
        <v>18765</v>
      </c>
      <c r="U3367" t="s">
        <v>18765</v>
      </c>
      <c r="V3367" t="s">
        <v>55</v>
      </c>
      <c r="W3367" t="s">
        <v>55</v>
      </c>
      <c r="X3367" t="s">
        <v>55</v>
      </c>
      <c r="Y3367" t="s">
        <v>55</v>
      </c>
      <c r="Z3367" t="s">
        <v>55</v>
      </c>
      <c r="AA3367" t="s">
        <v>55</v>
      </c>
      <c r="AB3367" t="s">
        <v>14308</v>
      </c>
      <c r="AC3367" t="s">
        <v>54</v>
      </c>
      <c r="AE3367" t="s">
        <v>18766</v>
      </c>
      <c r="AI3367" t="s">
        <v>58</v>
      </c>
      <c r="AJ3367">
        <v>43.97251334</v>
      </c>
      <c r="AK3367">
        <v>26.100816954</v>
      </c>
    </row>
    <row r="3368" spans="1:37">
      <c r="A3368" t="s">
        <v>18767</v>
      </c>
      <c r="B3368">
        <v>44448</v>
      </c>
      <c r="C3368" t="s">
        <v>18768</v>
      </c>
      <c r="D3368" t="s">
        <v>18769</v>
      </c>
      <c r="E3368" t="s">
        <v>16028</v>
      </c>
      <c r="F3368" t="s">
        <v>18770</v>
      </c>
      <c r="G3368" t="s">
        <v>18771</v>
      </c>
      <c r="H3368" t="s">
        <v>211</v>
      </c>
      <c r="I3368" t="s">
        <v>268</v>
      </c>
      <c r="J3368" t="s">
        <v>18772</v>
      </c>
      <c r="K3368">
        <v>2428.13</v>
      </c>
      <c r="L3368" t="s">
        <v>322</v>
      </c>
      <c r="M3368" t="s">
        <v>47</v>
      </c>
      <c r="N3368" t="s">
        <v>46</v>
      </c>
      <c r="O3368" t="s">
        <v>309</v>
      </c>
      <c r="P3368" t="s">
        <v>49</v>
      </c>
      <c r="R3368" t="s">
        <v>18773</v>
      </c>
      <c r="S3368" t="s">
        <v>18774</v>
      </c>
      <c r="T3368" t="s">
        <v>18775</v>
      </c>
      <c r="U3368" t="s">
        <v>18774</v>
      </c>
      <c r="V3368" t="s">
        <v>55</v>
      </c>
      <c r="W3368" t="s">
        <v>55</v>
      </c>
      <c r="X3368" t="s">
        <v>55</v>
      </c>
      <c r="Y3368" t="s">
        <v>55</v>
      </c>
      <c r="Z3368" t="s">
        <v>55</v>
      </c>
      <c r="AA3368" t="s">
        <v>55</v>
      </c>
      <c r="AB3368" t="s">
        <v>56</v>
      </c>
      <c r="AC3368" t="s">
        <v>55</v>
      </c>
      <c r="AE3368" t="s">
        <v>18776</v>
      </c>
      <c r="AI3368" t="s">
        <v>58</v>
      </c>
      <c r="AJ3368">
        <v>43.973312331</v>
      </c>
      <c r="AK3368">
        <v>26.0907623200001</v>
      </c>
    </row>
    <row r="3369" spans="1:37">
      <c r="A3369" t="s">
        <v>18777</v>
      </c>
      <c r="B3369">
        <v>44356</v>
      </c>
      <c r="C3369" t="s">
        <v>18778</v>
      </c>
      <c r="D3369" t="s">
        <v>18779</v>
      </c>
      <c r="E3369" t="s">
        <v>18780</v>
      </c>
      <c r="F3369" t="s">
        <v>18781</v>
      </c>
      <c r="G3369" t="s">
        <v>18782</v>
      </c>
      <c r="H3369" t="s">
        <v>211</v>
      </c>
      <c r="I3369" t="s">
        <v>268</v>
      </c>
      <c r="J3369" t="s">
        <v>17723</v>
      </c>
      <c r="K3369">
        <v>262</v>
      </c>
      <c r="L3369" t="s">
        <v>66</v>
      </c>
      <c r="M3369" t="s">
        <v>56</v>
      </c>
      <c r="N3369" t="s">
        <v>67</v>
      </c>
      <c r="O3369" t="s">
        <v>105</v>
      </c>
      <c r="P3369" t="s">
        <v>68</v>
      </c>
      <c r="Q3369" t="s">
        <v>94</v>
      </c>
      <c r="R3369" t="s">
        <v>18783</v>
      </c>
      <c r="S3369" t="s">
        <v>18784</v>
      </c>
      <c r="T3369" t="s">
        <v>18785</v>
      </c>
      <c r="U3369" t="s">
        <v>18784</v>
      </c>
      <c r="V3369" t="s">
        <v>55</v>
      </c>
      <c r="W3369" t="s">
        <v>55</v>
      </c>
      <c r="X3369" t="s">
        <v>55</v>
      </c>
      <c r="Y3369" t="s">
        <v>55</v>
      </c>
      <c r="Z3369" t="s">
        <v>55</v>
      </c>
      <c r="AA3369" t="s">
        <v>55</v>
      </c>
      <c r="AB3369" t="s">
        <v>14308</v>
      </c>
      <c r="AC3369" t="s">
        <v>54</v>
      </c>
      <c r="AI3369" t="s">
        <v>58</v>
      </c>
      <c r="AJ3369">
        <v>43.972940796</v>
      </c>
      <c r="AK3369">
        <v>26.100409599</v>
      </c>
    </row>
    <row r="3370" spans="1:37">
      <c r="A3370" t="s">
        <v>18786</v>
      </c>
      <c r="B3370">
        <v>44325</v>
      </c>
      <c r="C3370" t="s">
        <v>18787</v>
      </c>
      <c r="D3370" t="s">
        <v>18788</v>
      </c>
      <c r="E3370" t="s">
        <v>17702</v>
      </c>
      <c r="F3370" t="s">
        <v>18789</v>
      </c>
      <c r="G3370" t="s">
        <v>18790</v>
      </c>
      <c r="H3370" t="s">
        <v>211</v>
      </c>
      <c r="I3370" t="s">
        <v>268</v>
      </c>
      <c r="J3370" t="s">
        <v>16172</v>
      </c>
      <c r="K3370">
        <v>356</v>
      </c>
      <c r="L3370" t="s">
        <v>66</v>
      </c>
      <c r="M3370" t="s">
        <v>47</v>
      </c>
      <c r="N3370" t="s">
        <v>66</v>
      </c>
      <c r="O3370" t="s">
        <v>118</v>
      </c>
      <c r="P3370" t="s">
        <v>93</v>
      </c>
      <c r="Q3370" t="s">
        <v>94</v>
      </c>
      <c r="R3370" t="s">
        <v>18791</v>
      </c>
      <c r="S3370" t="s">
        <v>18792</v>
      </c>
      <c r="T3370" t="s">
        <v>18793</v>
      </c>
      <c r="U3370" t="s">
        <v>18792</v>
      </c>
      <c r="V3370" t="s">
        <v>55</v>
      </c>
      <c r="W3370" t="s">
        <v>55</v>
      </c>
      <c r="X3370" t="s">
        <v>55</v>
      </c>
      <c r="Y3370" t="s">
        <v>55</v>
      </c>
      <c r="Z3370" t="s">
        <v>54</v>
      </c>
      <c r="AA3370" t="s">
        <v>55</v>
      </c>
      <c r="AB3370" t="s">
        <v>56</v>
      </c>
      <c r="AC3370" t="s">
        <v>55</v>
      </c>
      <c r="AE3370" t="s">
        <v>18794</v>
      </c>
      <c r="AI3370" t="s">
        <v>58</v>
      </c>
      <c r="AJ3370">
        <v>43.9828398770001</v>
      </c>
      <c r="AK3370">
        <v>26.0924946650001</v>
      </c>
    </row>
    <row r="3371" spans="1:37">
      <c r="A3371" t="s">
        <v>18795</v>
      </c>
      <c r="B3371">
        <v>44386</v>
      </c>
      <c r="C3371" t="s">
        <v>18796</v>
      </c>
      <c r="D3371" t="s">
        <v>18797</v>
      </c>
      <c r="E3371" t="s">
        <v>18798</v>
      </c>
      <c r="F3371" t="s">
        <v>18154</v>
      </c>
      <c r="G3371" t="s">
        <v>18799</v>
      </c>
      <c r="H3371" t="s">
        <v>211</v>
      </c>
      <c r="I3371" t="s">
        <v>268</v>
      </c>
      <c r="J3371" t="s">
        <v>3975</v>
      </c>
      <c r="K3371">
        <v>277</v>
      </c>
      <c r="L3371" t="s">
        <v>66</v>
      </c>
      <c r="M3371" t="s">
        <v>47</v>
      </c>
      <c r="N3371" t="s">
        <v>66</v>
      </c>
      <c r="O3371" t="s">
        <v>118</v>
      </c>
      <c r="P3371" t="s">
        <v>93</v>
      </c>
      <c r="Q3371" t="s">
        <v>94</v>
      </c>
      <c r="R3371" t="s">
        <v>18800</v>
      </c>
      <c r="S3371" t="s">
        <v>18801</v>
      </c>
      <c r="T3371" t="s">
        <v>18802</v>
      </c>
      <c r="U3371" t="s">
        <v>18156</v>
      </c>
      <c r="V3371" t="s">
        <v>55</v>
      </c>
      <c r="W3371" t="s">
        <v>55</v>
      </c>
      <c r="X3371" t="s">
        <v>55</v>
      </c>
      <c r="Y3371" t="s">
        <v>55</v>
      </c>
      <c r="Z3371" t="s">
        <v>54</v>
      </c>
      <c r="AA3371" t="s">
        <v>55</v>
      </c>
      <c r="AB3371" t="s">
        <v>56</v>
      </c>
      <c r="AC3371" t="s">
        <v>55</v>
      </c>
      <c r="AE3371" t="s">
        <v>18803</v>
      </c>
      <c r="AI3371" t="s">
        <v>58</v>
      </c>
      <c r="AJ3371">
        <v>43.990752021</v>
      </c>
      <c r="AK3371">
        <v>26.073539156</v>
      </c>
    </row>
    <row r="3372" spans="1:37">
      <c r="A3372" t="s">
        <v>18804</v>
      </c>
      <c r="B3372">
        <v>44236</v>
      </c>
      <c r="C3372" t="s">
        <v>18805</v>
      </c>
      <c r="D3372" t="s">
        <v>18806</v>
      </c>
      <c r="E3372" t="s">
        <v>18807</v>
      </c>
      <c r="F3372" t="s">
        <v>18808</v>
      </c>
      <c r="G3372" t="s">
        <v>18809</v>
      </c>
      <c r="H3372" t="s">
        <v>211</v>
      </c>
      <c r="I3372" t="s">
        <v>268</v>
      </c>
      <c r="J3372" t="s">
        <v>18810</v>
      </c>
      <c r="K3372">
        <v>351</v>
      </c>
      <c r="L3372" t="s">
        <v>66</v>
      </c>
      <c r="M3372" t="s">
        <v>47</v>
      </c>
      <c r="N3372" t="s">
        <v>66</v>
      </c>
      <c r="O3372" t="s">
        <v>105</v>
      </c>
      <c r="P3372" t="s">
        <v>49</v>
      </c>
      <c r="Q3372" t="s">
        <v>94</v>
      </c>
      <c r="R3372" t="s">
        <v>5342</v>
      </c>
      <c r="S3372" t="s">
        <v>18811</v>
      </c>
      <c r="T3372" t="s">
        <v>18812</v>
      </c>
      <c r="U3372" t="s">
        <v>18811</v>
      </c>
      <c r="V3372" t="s">
        <v>55</v>
      </c>
      <c r="W3372" t="s">
        <v>55</v>
      </c>
      <c r="X3372" t="s">
        <v>55</v>
      </c>
      <c r="Y3372" t="s">
        <v>55</v>
      </c>
      <c r="Z3372" t="s">
        <v>54</v>
      </c>
      <c r="AA3372" t="s">
        <v>55</v>
      </c>
      <c r="AB3372" t="s">
        <v>56</v>
      </c>
      <c r="AC3372" t="s">
        <v>55</v>
      </c>
      <c r="AI3372" t="s">
        <v>58</v>
      </c>
      <c r="AJ3372">
        <v>43.9790385800001</v>
      </c>
      <c r="AK3372">
        <v>26.098058328</v>
      </c>
    </row>
    <row r="3373" spans="1:37">
      <c r="A3373" t="s">
        <v>18813</v>
      </c>
      <c r="B3373">
        <v>44295</v>
      </c>
      <c r="C3373" t="s">
        <v>18814</v>
      </c>
      <c r="D3373" t="s">
        <v>18815</v>
      </c>
      <c r="E3373" t="s">
        <v>18816</v>
      </c>
      <c r="F3373" t="s">
        <v>16343</v>
      </c>
      <c r="G3373" t="s">
        <v>18817</v>
      </c>
      <c r="H3373" t="s">
        <v>211</v>
      </c>
      <c r="I3373" t="s">
        <v>268</v>
      </c>
      <c r="J3373" t="s">
        <v>16307</v>
      </c>
      <c r="K3373">
        <v>3366</v>
      </c>
      <c r="L3373" t="s">
        <v>66</v>
      </c>
      <c r="M3373" t="s">
        <v>47</v>
      </c>
      <c r="N3373" t="s">
        <v>66</v>
      </c>
      <c r="O3373" t="s">
        <v>105</v>
      </c>
      <c r="P3373" t="s">
        <v>49</v>
      </c>
      <c r="Q3373" t="s">
        <v>94</v>
      </c>
      <c r="R3373" t="s">
        <v>18818</v>
      </c>
      <c r="S3373" t="s">
        <v>18819</v>
      </c>
      <c r="T3373" t="s">
        <v>18820</v>
      </c>
      <c r="U3373" t="s">
        <v>18821</v>
      </c>
      <c r="V3373" t="s">
        <v>55</v>
      </c>
      <c r="W3373" t="s">
        <v>55</v>
      </c>
      <c r="X3373" t="s">
        <v>55</v>
      </c>
      <c r="Y3373" t="s">
        <v>55</v>
      </c>
      <c r="Z3373" t="s">
        <v>55</v>
      </c>
      <c r="AA3373" t="s">
        <v>55</v>
      </c>
      <c r="AB3373" t="s">
        <v>56</v>
      </c>
      <c r="AC3373" t="s">
        <v>55</v>
      </c>
      <c r="AE3373" t="s">
        <v>18822</v>
      </c>
      <c r="AI3373" t="s">
        <v>58</v>
      </c>
      <c r="AJ3373">
        <v>43.978514467</v>
      </c>
      <c r="AK3373">
        <v>26.100443237</v>
      </c>
    </row>
    <row r="3374" spans="1:37">
      <c r="A3374" t="s">
        <v>18823</v>
      </c>
      <c r="B3374">
        <v>44325</v>
      </c>
      <c r="C3374" t="s">
        <v>18824</v>
      </c>
      <c r="D3374" t="s">
        <v>18825</v>
      </c>
      <c r="E3374" t="s">
        <v>18826</v>
      </c>
      <c r="F3374" t="s">
        <v>18827</v>
      </c>
      <c r="G3374" t="s">
        <v>18828</v>
      </c>
      <c r="H3374" t="s">
        <v>211</v>
      </c>
      <c r="I3374" t="s">
        <v>268</v>
      </c>
      <c r="J3374" t="s">
        <v>16172</v>
      </c>
      <c r="K3374">
        <v>535.5</v>
      </c>
      <c r="L3374" t="s">
        <v>66</v>
      </c>
      <c r="M3374" t="s">
        <v>47</v>
      </c>
      <c r="N3374" t="s">
        <v>66</v>
      </c>
      <c r="O3374" t="s">
        <v>48</v>
      </c>
      <c r="P3374" t="s">
        <v>49</v>
      </c>
      <c r="R3374" t="s">
        <v>18829</v>
      </c>
      <c r="S3374" t="s">
        <v>18830</v>
      </c>
      <c r="T3374" t="s">
        <v>18831</v>
      </c>
      <c r="U3374" t="s">
        <v>18832</v>
      </c>
      <c r="V3374" t="s">
        <v>55</v>
      </c>
      <c r="W3374" t="s">
        <v>55</v>
      </c>
      <c r="X3374" t="s">
        <v>55</v>
      </c>
      <c r="Y3374" t="s">
        <v>55</v>
      </c>
      <c r="Z3374" t="s">
        <v>55</v>
      </c>
      <c r="AA3374" t="s">
        <v>55</v>
      </c>
      <c r="AB3374" t="s">
        <v>56</v>
      </c>
      <c r="AC3374" t="s">
        <v>55</v>
      </c>
      <c r="AE3374" t="s">
        <v>17430</v>
      </c>
      <c r="AI3374" t="s">
        <v>58</v>
      </c>
      <c r="AJ3374">
        <v>43.982742215</v>
      </c>
      <c r="AK3374">
        <v>26.091521926</v>
      </c>
    </row>
    <row r="3375" spans="1:37">
      <c r="A3375" t="s">
        <v>18833</v>
      </c>
      <c r="B3375">
        <v>44236</v>
      </c>
      <c r="C3375" t="s">
        <v>18834</v>
      </c>
      <c r="D3375" t="s">
        <v>18835</v>
      </c>
      <c r="E3375" t="s">
        <v>18836</v>
      </c>
      <c r="F3375" t="s">
        <v>18837</v>
      </c>
      <c r="G3375" t="s">
        <v>18838</v>
      </c>
      <c r="H3375" t="s">
        <v>211</v>
      </c>
      <c r="I3375" t="s">
        <v>268</v>
      </c>
      <c r="J3375" t="s">
        <v>16475</v>
      </c>
      <c r="K3375">
        <v>346</v>
      </c>
      <c r="L3375" t="s">
        <v>66</v>
      </c>
      <c r="M3375" t="s">
        <v>47</v>
      </c>
      <c r="N3375" t="s">
        <v>66</v>
      </c>
      <c r="O3375" t="s">
        <v>48</v>
      </c>
      <c r="P3375" t="s">
        <v>82</v>
      </c>
      <c r="Q3375" t="s">
        <v>94</v>
      </c>
      <c r="R3375" t="s">
        <v>18839</v>
      </c>
      <c r="S3375" t="s">
        <v>18840</v>
      </c>
      <c r="U3375" t="s">
        <v>18840</v>
      </c>
      <c r="V3375" t="s">
        <v>55</v>
      </c>
      <c r="W3375" t="s">
        <v>55</v>
      </c>
      <c r="X3375" t="s">
        <v>55</v>
      </c>
      <c r="Y3375" t="s">
        <v>55</v>
      </c>
      <c r="Z3375" t="s">
        <v>54</v>
      </c>
      <c r="AA3375" t="s">
        <v>55</v>
      </c>
      <c r="AB3375" t="s">
        <v>15436</v>
      </c>
      <c r="AC3375" t="s">
        <v>54</v>
      </c>
      <c r="AI3375" t="s">
        <v>58</v>
      </c>
      <c r="AJ3375">
        <v>43.980051669</v>
      </c>
      <c r="AK3375">
        <v>26.0983257140001</v>
      </c>
    </row>
    <row r="3376" spans="1:37">
      <c r="A3376" t="s">
        <v>18841</v>
      </c>
      <c r="B3376">
        <v>44205</v>
      </c>
      <c r="C3376" t="s">
        <v>18842</v>
      </c>
      <c r="D3376" t="s">
        <v>18843</v>
      </c>
      <c r="E3376" t="s">
        <v>18844</v>
      </c>
      <c r="F3376" t="s">
        <v>17758</v>
      </c>
      <c r="G3376" t="s">
        <v>18845</v>
      </c>
      <c r="H3376" t="s">
        <v>211</v>
      </c>
      <c r="I3376" t="s">
        <v>268</v>
      </c>
      <c r="J3376" t="s">
        <v>16031</v>
      </c>
      <c r="K3376">
        <v>188</v>
      </c>
      <c r="L3376" t="s">
        <v>67</v>
      </c>
      <c r="M3376" t="s">
        <v>47</v>
      </c>
      <c r="N3376" t="s">
        <v>2394</v>
      </c>
      <c r="O3376" t="s">
        <v>48</v>
      </c>
      <c r="P3376" t="s">
        <v>93</v>
      </c>
      <c r="Q3376" t="s">
        <v>94</v>
      </c>
      <c r="R3376" t="s">
        <v>18846</v>
      </c>
      <c r="S3376" t="s">
        <v>18847</v>
      </c>
      <c r="T3376" t="s">
        <v>18848</v>
      </c>
      <c r="U3376" t="s">
        <v>18849</v>
      </c>
      <c r="V3376" t="s">
        <v>55</v>
      </c>
      <c r="W3376" t="s">
        <v>55</v>
      </c>
      <c r="X3376" t="s">
        <v>55</v>
      </c>
      <c r="Y3376" t="s">
        <v>55</v>
      </c>
      <c r="Z3376" t="s">
        <v>54</v>
      </c>
      <c r="AA3376" t="s">
        <v>55</v>
      </c>
      <c r="AB3376" t="s">
        <v>56</v>
      </c>
      <c r="AC3376" t="s">
        <v>55</v>
      </c>
      <c r="AE3376" t="s">
        <v>18850</v>
      </c>
      <c r="AI3376" t="s">
        <v>58</v>
      </c>
      <c r="AJ3376">
        <v>43.977543058</v>
      </c>
      <c r="AK3376">
        <v>26.099081739</v>
      </c>
    </row>
    <row r="3377" spans="1:37">
      <c r="A3377" t="s">
        <v>18851</v>
      </c>
      <c r="B3377">
        <v>44205</v>
      </c>
      <c r="C3377" t="s">
        <v>18852</v>
      </c>
      <c r="D3377" t="s">
        <v>18853</v>
      </c>
      <c r="E3377" t="s">
        <v>18854</v>
      </c>
      <c r="F3377" t="s">
        <v>18855</v>
      </c>
      <c r="G3377" t="s">
        <v>18856</v>
      </c>
      <c r="H3377" t="s">
        <v>211</v>
      </c>
      <c r="I3377" t="s">
        <v>268</v>
      </c>
      <c r="J3377" t="s">
        <v>18857</v>
      </c>
      <c r="K3377">
        <v>232</v>
      </c>
      <c r="L3377" t="s">
        <v>66</v>
      </c>
      <c r="M3377" t="s">
        <v>47</v>
      </c>
      <c r="N3377" t="s">
        <v>79</v>
      </c>
      <c r="O3377" t="s">
        <v>48</v>
      </c>
      <c r="P3377" t="s">
        <v>49</v>
      </c>
      <c r="Q3377" t="s">
        <v>94</v>
      </c>
      <c r="R3377" t="s">
        <v>18858</v>
      </c>
      <c r="S3377" t="s">
        <v>18859</v>
      </c>
      <c r="T3377" t="s">
        <v>18860</v>
      </c>
      <c r="U3377" t="s">
        <v>18861</v>
      </c>
      <c r="V3377" t="s">
        <v>55</v>
      </c>
      <c r="W3377" t="s">
        <v>55</v>
      </c>
      <c r="X3377" t="s">
        <v>55</v>
      </c>
      <c r="Y3377" t="s">
        <v>55</v>
      </c>
      <c r="Z3377" t="s">
        <v>55</v>
      </c>
      <c r="AA3377" t="s">
        <v>55</v>
      </c>
      <c r="AB3377" t="s">
        <v>15436</v>
      </c>
      <c r="AC3377" t="s">
        <v>54</v>
      </c>
      <c r="AE3377" t="s">
        <v>18862</v>
      </c>
      <c r="AI3377" t="s">
        <v>58</v>
      </c>
      <c r="AJ3377">
        <v>43.9767180860001</v>
      </c>
      <c r="AK3377">
        <v>26.1065502860001</v>
      </c>
    </row>
    <row r="3378" spans="1:37">
      <c r="A3378" t="s">
        <v>18863</v>
      </c>
      <c r="B3378">
        <v>44438</v>
      </c>
      <c r="C3378" t="s">
        <v>18864</v>
      </c>
      <c r="D3378" t="s">
        <v>18865</v>
      </c>
      <c r="E3378" t="s">
        <v>16761</v>
      </c>
      <c r="F3378" t="s">
        <v>18866</v>
      </c>
      <c r="G3378" t="s">
        <v>18867</v>
      </c>
      <c r="H3378" t="s">
        <v>211</v>
      </c>
      <c r="I3378" t="s">
        <v>268</v>
      </c>
      <c r="J3378" t="s">
        <v>15988</v>
      </c>
      <c r="L3378" t="s">
        <v>66</v>
      </c>
      <c r="M3378" t="s">
        <v>47</v>
      </c>
      <c r="N3378" t="s">
        <v>66</v>
      </c>
      <c r="O3378" t="s">
        <v>48</v>
      </c>
      <c r="P3378" t="s">
        <v>93</v>
      </c>
      <c r="Q3378" t="s">
        <v>14293</v>
      </c>
      <c r="R3378" t="s">
        <v>140</v>
      </c>
      <c r="S3378" t="s">
        <v>18868</v>
      </c>
      <c r="T3378" t="s">
        <v>18869</v>
      </c>
      <c r="U3378" t="s">
        <v>18870</v>
      </c>
      <c r="V3378" t="s">
        <v>55</v>
      </c>
      <c r="W3378" t="s">
        <v>55</v>
      </c>
      <c r="X3378" t="s">
        <v>55</v>
      </c>
      <c r="Y3378" t="s">
        <v>55</v>
      </c>
      <c r="Z3378" t="s">
        <v>54</v>
      </c>
      <c r="AA3378" t="s">
        <v>55</v>
      </c>
      <c r="AB3378" t="s">
        <v>56</v>
      </c>
      <c r="AC3378" t="s">
        <v>55</v>
      </c>
      <c r="AE3378" t="s">
        <v>18871</v>
      </c>
      <c r="AI3378" t="s">
        <v>58</v>
      </c>
      <c r="AJ3378">
        <v>43.977561737</v>
      </c>
      <c r="AK3378">
        <v>26.1045044840001</v>
      </c>
    </row>
    <row r="3379" spans="1:37">
      <c r="A3379" t="s">
        <v>18872</v>
      </c>
      <c r="B3379">
        <v>44295</v>
      </c>
      <c r="C3379" t="s">
        <v>18873</v>
      </c>
      <c r="D3379" t="s">
        <v>18874</v>
      </c>
      <c r="E3379" t="s">
        <v>18875</v>
      </c>
      <c r="F3379" t="s">
        <v>18876</v>
      </c>
      <c r="G3379" t="s">
        <v>18877</v>
      </c>
      <c r="H3379" t="s">
        <v>211</v>
      </c>
      <c r="I3379" t="s">
        <v>268</v>
      </c>
      <c r="J3379" t="s">
        <v>18878</v>
      </c>
      <c r="K3379">
        <v>341.73</v>
      </c>
      <c r="L3379" t="s">
        <v>66</v>
      </c>
      <c r="M3379" t="s">
        <v>238</v>
      </c>
      <c r="N3379" t="s">
        <v>66</v>
      </c>
      <c r="O3379" t="s">
        <v>48</v>
      </c>
      <c r="P3379" t="s">
        <v>82</v>
      </c>
      <c r="Q3379" t="s">
        <v>94</v>
      </c>
      <c r="R3379" t="s">
        <v>18879</v>
      </c>
      <c r="S3379" t="s">
        <v>18880</v>
      </c>
      <c r="T3379" t="s">
        <v>18881</v>
      </c>
      <c r="U3379" t="s">
        <v>18880</v>
      </c>
      <c r="V3379" t="s">
        <v>55</v>
      </c>
      <c r="W3379" t="s">
        <v>55</v>
      </c>
      <c r="X3379" t="s">
        <v>55</v>
      </c>
      <c r="Y3379" t="s">
        <v>55</v>
      </c>
      <c r="Z3379" t="s">
        <v>54</v>
      </c>
      <c r="AA3379" t="s">
        <v>55</v>
      </c>
      <c r="AB3379" t="s">
        <v>56</v>
      </c>
      <c r="AC3379" t="s">
        <v>55</v>
      </c>
      <c r="AI3379" t="s">
        <v>58</v>
      </c>
      <c r="AJ3379">
        <v>43.9777194960001</v>
      </c>
      <c r="AK3379">
        <v>26.1003870820001</v>
      </c>
    </row>
    <row r="3380" spans="1:37">
      <c r="A3380" t="s">
        <v>18882</v>
      </c>
      <c r="B3380">
        <v>44247.3634259259</v>
      </c>
      <c r="C3380" t="s">
        <v>18883</v>
      </c>
      <c r="D3380" t="s">
        <v>18884</v>
      </c>
      <c r="E3380" t="s">
        <v>18885</v>
      </c>
      <c r="F3380" t="s">
        <v>18886</v>
      </c>
      <c r="G3380" t="s">
        <v>18887</v>
      </c>
      <c r="H3380" t="s">
        <v>211</v>
      </c>
      <c r="I3380" t="s">
        <v>268</v>
      </c>
      <c r="J3380" t="s">
        <v>18888</v>
      </c>
      <c r="K3380">
        <v>83.24</v>
      </c>
      <c r="L3380" t="s">
        <v>66</v>
      </c>
      <c r="M3380" t="s">
        <v>47</v>
      </c>
      <c r="N3380" t="s">
        <v>66</v>
      </c>
      <c r="O3380" t="s">
        <v>48</v>
      </c>
      <c r="P3380" t="s">
        <v>82</v>
      </c>
      <c r="Q3380" t="s">
        <v>83</v>
      </c>
      <c r="R3380" t="s">
        <v>18889</v>
      </c>
      <c r="S3380" t="s">
        <v>18890</v>
      </c>
      <c r="T3380" t="s">
        <v>18891</v>
      </c>
      <c r="U3380" t="s">
        <v>18890</v>
      </c>
      <c r="V3380" t="s">
        <v>54</v>
      </c>
      <c r="W3380" t="s">
        <v>55</v>
      </c>
      <c r="X3380" t="s">
        <v>55</v>
      </c>
      <c r="Y3380" t="s">
        <v>55</v>
      </c>
      <c r="Z3380" t="s">
        <v>55</v>
      </c>
      <c r="AB3380" t="s">
        <v>56</v>
      </c>
      <c r="AC3380" t="s">
        <v>55</v>
      </c>
      <c r="AI3380" t="s">
        <v>58</v>
      </c>
      <c r="AJ3380">
        <v>43.96647404</v>
      </c>
      <c r="AK3380">
        <v>26.0860887260001</v>
      </c>
    </row>
    <row r="3381" spans="1:37">
      <c r="A3381" t="s">
        <v>18892</v>
      </c>
      <c r="B3381">
        <v>44356</v>
      </c>
      <c r="C3381" t="s">
        <v>18893</v>
      </c>
      <c r="D3381" t="s">
        <v>18894</v>
      </c>
      <c r="E3381" t="s">
        <v>18895</v>
      </c>
      <c r="F3381" t="s">
        <v>17670</v>
      </c>
      <c r="G3381" t="s">
        <v>18896</v>
      </c>
      <c r="H3381" t="s">
        <v>211</v>
      </c>
      <c r="I3381" t="s">
        <v>268</v>
      </c>
      <c r="J3381" t="s">
        <v>17723</v>
      </c>
      <c r="K3381">
        <v>269</v>
      </c>
      <c r="L3381" t="s">
        <v>66</v>
      </c>
      <c r="M3381" t="s">
        <v>56</v>
      </c>
      <c r="N3381" t="s">
        <v>66</v>
      </c>
      <c r="O3381" t="s">
        <v>118</v>
      </c>
      <c r="P3381" t="s">
        <v>68</v>
      </c>
      <c r="Q3381" t="s">
        <v>94</v>
      </c>
      <c r="R3381" t="s">
        <v>18897</v>
      </c>
      <c r="S3381" t="s">
        <v>18898</v>
      </c>
      <c r="T3381" t="s">
        <v>18899</v>
      </c>
      <c r="U3381" t="s">
        <v>18898</v>
      </c>
      <c r="V3381" t="s">
        <v>55</v>
      </c>
      <c r="W3381" t="s">
        <v>55</v>
      </c>
      <c r="X3381" t="s">
        <v>55</v>
      </c>
      <c r="Y3381" t="s">
        <v>55</v>
      </c>
      <c r="Z3381" t="s">
        <v>55</v>
      </c>
      <c r="AA3381" t="s">
        <v>55</v>
      </c>
      <c r="AB3381" t="s">
        <v>14308</v>
      </c>
      <c r="AC3381" t="s">
        <v>55</v>
      </c>
      <c r="AE3381" t="s">
        <v>18900</v>
      </c>
      <c r="AI3381" t="s">
        <v>58</v>
      </c>
      <c r="AJ3381">
        <v>43.9730362940001</v>
      </c>
      <c r="AK3381">
        <v>26.100426478</v>
      </c>
    </row>
    <row r="3382" spans="1:37">
      <c r="A3382" t="s">
        <v>18901</v>
      </c>
      <c r="B3382">
        <v>44417</v>
      </c>
      <c r="C3382" t="s">
        <v>18902</v>
      </c>
      <c r="D3382" t="s">
        <v>18903</v>
      </c>
      <c r="E3382" t="s">
        <v>18904</v>
      </c>
      <c r="F3382" t="s">
        <v>16221</v>
      </c>
      <c r="G3382" t="s">
        <v>18905</v>
      </c>
      <c r="H3382" t="s">
        <v>211</v>
      </c>
      <c r="I3382" t="s">
        <v>268</v>
      </c>
      <c r="J3382" t="s">
        <v>18905</v>
      </c>
      <c r="L3382" t="s">
        <v>66</v>
      </c>
      <c r="M3382" t="s">
        <v>56</v>
      </c>
      <c r="N3382" t="s">
        <v>68</v>
      </c>
      <c r="O3382" t="s">
        <v>139</v>
      </c>
      <c r="P3382" t="s">
        <v>68</v>
      </c>
      <c r="Q3382" t="s">
        <v>94</v>
      </c>
      <c r="V3382" t="s">
        <v>55</v>
      </c>
      <c r="W3382" t="s">
        <v>55</v>
      </c>
      <c r="X3382" t="s">
        <v>55</v>
      </c>
      <c r="Y3382" t="s">
        <v>55</v>
      </c>
      <c r="Z3382" t="s">
        <v>55</v>
      </c>
      <c r="AA3382" t="s">
        <v>55</v>
      </c>
      <c r="AB3382" t="s">
        <v>14308</v>
      </c>
      <c r="AC3382" t="s">
        <v>54</v>
      </c>
      <c r="AE3382" t="s">
        <v>18906</v>
      </c>
      <c r="AI3382" t="s">
        <v>58</v>
      </c>
      <c r="AJ3382">
        <v>43.973588846</v>
      </c>
      <c r="AK3382">
        <v>26.0958138390001</v>
      </c>
    </row>
    <row r="3383" spans="1:37">
      <c r="A3383" t="s">
        <v>18907</v>
      </c>
      <c r="B3383">
        <v>44448</v>
      </c>
      <c r="C3383" t="s">
        <v>18908</v>
      </c>
      <c r="D3383" t="s">
        <v>18909</v>
      </c>
      <c r="E3383" t="s">
        <v>17702</v>
      </c>
      <c r="F3383" t="s">
        <v>18910</v>
      </c>
      <c r="G3383" t="s">
        <v>18911</v>
      </c>
      <c r="H3383" t="s">
        <v>211</v>
      </c>
      <c r="I3383" t="s">
        <v>268</v>
      </c>
      <c r="J3383" t="s">
        <v>16020</v>
      </c>
      <c r="K3383">
        <v>6270</v>
      </c>
      <c r="L3383" t="s">
        <v>531</v>
      </c>
      <c r="M3383" t="s">
        <v>56</v>
      </c>
      <c r="N3383" t="s">
        <v>531</v>
      </c>
      <c r="O3383" t="s">
        <v>118</v>
      </c>
      <c r="P3383" t="s">
        <v>68</v>
      </c>
      <c r="R3383" t="s">
        <v>18912</v>
      </c>
      <c r="S3383" t="s">
        <v>18913</v>
      </c>
      <c r="T3383" t="s">
        <v>18914</v>
      </c>
      <c r="U3383" t="s">
        <v>18913</v>
      </c>
      <c r="V3383" t="s">
        <v>55</v>
      </c>
      <c r="W3383" t="s">
        <v>55</v>
      </c>
      <c r="X3383" t="s">
        <v>55</v>
      </c>
      <c r="Y3383" t="s">
        <v>55</v>
      </c>
      <c r="Z3383" t="s">
        <v>55</v>
      </c>
      <c r="AA3383" t="s">
        <v>55</v>
      </c>
      <c r="AB3383" t="s">
        <v>56</v>
      </c>
      <c r="AC3383" t="s">
        <v>55</v>
      </c>
      <c r="AE3383" t="s">
        <v>18915</v>
      </c>
      <c r="AI3383" t="s">
        <v>58</v>
      </c>
      <c r="AJ3383">
        <v>43.967201258</v>
      </c>
      <c r="AK3383">
        <v>26.1041977840001</v>
      </c>
    </row>
    <row r="3384" spans="1:37">
      <c r="A3384" t="s">
        <v>18916</v>
      </c>
      <c r="B3384">
        <v>44205</v>
      </c>
      <c r="C3384" t="s">
        <v>18917</v>
      </c>
      <c r="D3384" t="s">
        <v>18918</v>
      </c>
      <c r="E3384" t="s">
        <v>18919</v>
      </c>
      <c r="F3384" t="s">
        <v>18920</v>
      </c>
      <c r="G3384" t="s">
        <v>18921</v>
      </c>
      <c r="H3384" t="s">
        <v>211</v>
      </c>
      <c r="I3384" t="s">
        <v>268</v>
      </c>
      <c r="J3384" t="s">
        <v>16031</v>
      </c>
      <c r="K3384">
        <v>232.3</v>
      </c>
      <c r="L3384" t="s">
        <v>66</v>
      </c>
      <c r="M3384" t="s">
        <v>47</v>
      </c>
      <c r="N3384" t="s">
        <v>66</v>
      </c>
      <c r="O3384" t="s">
        <v>48</v>
      </c>
      <c r="P3384" t="s">
        <v>93</v>
      </c>
      <c r="Q3384" t="s">
        <v>94</v>
      </c>
      <c r="R3384" t="s">
        <v>18922</v>
      </c>
      <c r="S3384" t="s">
        <v>18923</v>
      </c>
      <c r="T3384" t="s">
        <v>18924</v>
      </c>
      <c r="U3384" t="s">
        <v>18925</v>
      </c>
      <c r="V3384" t="s">
        <v>55</v>
      </c>
      <c r="W3384" t="s">
        <v>55</v>
      </c>
      <c r="X3384" t="s">
        <v>55</v>
      </c>
      <c r="Y3384" t="s">
        <v>55</v>
      </c>
      <c r="Z3384" t="s">
        <v>54</v>
      </c>
      <c r="AA3384" t="s">
        <v>55</v>
      </c>
      <c r="AB3384" t="s">
        <v>56</v>
      </c>
      <c r="AC3384" t="s">
        <v>55</v>
      </c>
      <c r="AE3384" t="s">
        <v>18926</v>
      </c>
      <c r="AI3384" t="s">
        <v>58</v>
      </c>
      <c r="AJ3384">
        <v>43.9779484640001</v>
      </c>
      <c r="AK3384">
        <v>26.098708592</v>
      </c>
    </row>
    <row r="3385" spans="1:37">
      <c r="A3385" t="s">
        <v>18927</v>
      </c>
      <c r="B3385">
        <v>44236</v>
      </c>
      <c r="C3385" t="s">
        <v>18928</v>
      </c>
      <c r="D3385" t="s">
        <v>18929</v>
      </c>
      <c r="E3385" t="s">
        <v>17702</v>
      </c>
      <c r="F3385" t="s">
        <v>18930</v>
      </c>
      <c r="G3385" t="s">
        <v>18931</v>
      </c>
      <c r="H3385" t="s">
        <v>211</v>
      </c>
      <c r="I3385" t="s">
        <v>268</v>
      </c>
      <c r="J3385" t="s">
        <v>16231</v>
      </c>
      <c r="K3385">
        <v>300</v>
      </c>
      <c r="L3385" t="s">
        <v>66</v>
      </c>
      <c r="M3385" t="s">
        <v>47</v>
      </c>
      <c r="N3385" t="s">
        <v>66</v>
      </c>
      <c r="O3385" t="s">
        <v>48</v>
      </c>
      <c r="P3385" t="s">
        <v>93</v>
      </c>
      <c r="Q3385" t="s">
        <v>94</v>
      </c>
      <c r="R3385" t="s">
        <v>18932</v>
      </c>
      <c r="S3385" t="s">
        <v>18933</v>
      </c>
      <c r="T3385" t="s">
        <v>18934</v>
      </c>
      <c r="U3385" t="s">
        <v>18933</v>
      </c>
      <c r="V3385" t="s">
        <v>55</v>
      </c>
      <c r="W3385" t="s">
        <v>55</v>
      </c>
      <c r="X3385" t="s">
        <v>55</v>
      </c>
      <c r="Y3385" t="s">
        <v>55</v>
      </c>
      <c r="Z3385" t="s">
        <v>55</v>
      </c>
      <c r="AA3385" t="s">
        <v>55</v>
      </c>
      <c r="AB3385" t="s">
        <v>56</v>
      </c>
      <c r="AC3385" t="s">
        <v>55</v>
      </c>
      <c r="AE3385" t="s">
        <v>18935</v>
      </c>
      <c r="AI3385" t="s">
        <v>58</v>
      </c>
      <c r="AJ3385">
        <v>43.9797535390001</v>
      </c>
      <c r="AK3385">
        <v>26.0998549460001</v>
      </c>
    </row>
    <row r="3386" spans="1:37">
      <c r="A3386" t="s">
        <v>18936</v>
      </c>
      <c r="B3386">
        <v>44205</v>
      </c>
      <c r="C3386" t="s">
        <v>18937</v>
      </c>
      <c r="D3386" t="s">
        <v>18938</v>
      </c>
      <c r="E3386" t="s">
        <v>18939</v>
      </c>
      <c r="F3386" t="s">
        <v>18940</v>
      </c>
      <c r="G3386" t="s">
        <v>18941</v>
      </c>
      <c r="H3386" t="s">
        <v>211</v>
      </c>
      <c r="I3386" t="s">
        <v>268</v>
      </c>
      <c r="J3386" t="s">
        <v>16031</v>
      </c>
      <c r="K3386">
        <v>146</v>
      </c>
      <c r="L3386" t="s">
        <v>66</v>
      </c>
      <c r="M3386" t="s">
        <v>47</v>
      </c>
      <c r="N3386" t="s">
        <v>79</v>
      </c>
      <c r="O3386" t="s">
        <v>48</v>
      </c>
      <c r="P3386" t="s">
        <v>49</v>
      </c>
      <c r="Q3386" t="s">
        <v>94</v>
      </c>
      <c r="R3386" t="s">
        <v>18942</v>
      </c>
      <c r="S3386" t="s">
        <v>18943</v>
      </c>
      <c r="T3386" t="s">
        <v>18944</v>
      </c>
      <c r="U3386" t="s">
        <v>18943</v>
      </c>
      <c r="V3386" t="s">
        <v>55</v>
      </c>
      <c r="W3386" t="s">
        <v>55</v>
      </c>
      <c r="X3386" t="s">
        <v>55</v>
      </c>
      <c r="Y3386" t="s">
        <v>55</v>
      </c>
      <c r="Z3386" t="s">
        <v>55</v>
      </c>
      <c r="AA3386" t="s">
        <v>55</v>
      </c>
      <c r="AB3386" t="s">
        <v>56</v>
      </c>
      <c r="AC3386" t="s">
        <v>55</v>
      </c>
      <c r="AI3386" t="s">
        <v>58</v>
      </c>
      <c r="AJ3386">
        <v>43.9767816080001</v>
      </c>
      <c r="AK3386">
        <v>26.0985281850001</v>
      </c>
    </row>
    <row r="3387" spans="1:37">
      <c r="A3387" t="s">
        <v>18945</v>
      </c>
      <c r="B3387">
        <v>44236</v>
      </c>
      <c r="C3387" t="s">
        <v>18946</v>
      </c>
      <c r="D3387" t="s">
        <v>18947</v>
      </c>
      <c r="E3387" t="s">
        <v>17702</v>
      </c>
      <c r="F3387" t="s">
        <v>18948</v>
      </c>
      <c r="G3387" t="s">
        <v>18949</v>
      </c>
      <c r="H3387" t="s">
        <v>211</v>
      </c>
      <c r="I3387" t="s">
        <v>268</v>
      </c>
      <c r="J3387" t="s">
        <v>16231</v>
      </c>
      <c r="K3387">
        <v>114</v>
      </c>
      <c r="L3387" t="s">
        <v>66</v>
      </c>
      <c r="M3387" t="s">
        <v>47</v>
      </c>
      <c r="N3387" t="s">
        <v>66</v>
      </c>
      <c r="O3387" t="s">
        <v>118</v>
      </c>
      <c r="P3387" t="s">
        <v>82</v>
      </c>
      <c r="R3387" t="s">
        <v>18950</v>
      </c>
      <c r="S3387" t="s">
        <v>18951</v>
      </c>
      <c r="T3387" t="s">
        <v>18952</v>
      </c>
      <c r="U3387" t="s">
        <v>18951</v>
      </c>
      <c r="V3387" t="s">
        <v>55</v>
      </c>
      <c r="W3387" t="s">
        <v>55</v>
      </c>
      <c r="X3387" t="s">
        <v>55</v>
      </c>
      <c r="Y3387" t="s">
        <v>55</v>
      </c>
      <c r="Z3387" t="s">
        <v>54</v>
      </c>
      <c r="AA3387" t="s">
        <v>55</v>
      </c>
      <c r="AB3387" t="s">
        <v>56</v>
      </c>
      <c r="AC3387" t="s">
        <v>55</v>
      </c>
      <c r="AE3387" t="s">
        <v>18953</v>
      </c>
      <c r="AI3387" t="s">
        <v>58</v>
      </c>
      <c r="AJ3387">
        <v>43.9794801780001</v>
      </c>
      <c r="AK3387">
        <v>26.0984051040001</v>
      </c>
    </row>
    <row r="3388" spans="1:37">
      <c r="A3388" t="s">
        <v>18954</v>
      </c>
      <c r="B3388">
        <v>44325</v>
      </c>
      <c r="C3388" t="s">
        <v>18955</v>
      </c>
      <c r="D3388" t="s">
        <v>18956</v>
      </c>
      <c r="E3388" t="s">
        <v>17262</v>
      </c>
      <c r="F3388" t="s">
        <v>18957</v>
      </c>
      <c r="G3388" t="s">
        <v>18958</v>
      </c>
      <c r="H3388" t="s">
        <v>211</v>
      </c>
      <c r="I3388" t="s">
        <v>268</v>
      </c>
      <c r="J3388" t="s">
        <v>16172</v>
      </c>
      <c r="K3388">
        <v>608</v>
      </c>
      <c r="L3388" t="s">
        <v>66</v>
      </c>
      <c r="M3388" t="s">
        <v>47</v>
      </c>
      <c r="N3388" t="s">
        <v>66</v>
      </c>
      <c r="O3388" t="s">
        <v>105</v>
      </c>
      <c r="P3388" t="s">
        <v>93</v>
      </c>
      <c r="R3388" t="s">
        <v>18959</v>
      </c>
      <c r="S3388" t="s">
        <v>18960</v>
      </c>
      <c r="T3388" t="s">
        <v>18961</v>
      </c>
      <c r="U3388" t="s">
        <v>18960</v>
      </c>
      <c r="V3388" t="s">
        <v>55</v>
      </c>
      <c r="W3388" t="s">
        <v>55</v>
      </c>
      <c r="X3388" t="s">
        <v>55</v>
      </c>
      <c r="Y3388" t="s">
        <v>55</v>
      </c>
      <c r="Z3388" t="s">
        <v>55</v>
      </c>
      <c r="AA3388" t="s">
        <v>55</v>
      </c>
      <c r="AB3388" t="s">
        <v>56</v>
      </c>
      <c r="AC3388" t="s">
        <v>55</v>
      </c>
      <c r="AE3388" t="s">
        <v>18962</v>
      </c>
      <c r="AI3388" t="s">
        <v>58</v>
      </c>
      <c r="AJ3388">
        <v>43.984215411</v>
      </c>
      <c r="AK3388">
        <v>26.0932278600001</v>
      </c>
    </row>
    <row r="3389" spans="1:37">
      <c r="A3389" t="s">
        <v>18963</v>
      </c>
      <c r="B3389">
        <v>44295</v>
      </c>
      <c r="C3389" t="s">
        <v>18964</v>
      </c>
      <c r="D3389" t="s">
        <v>18965</v>
      </c>
      <c r="E3389" t="s">
        <v>18966</v>
      </c>
      <c r="F3389" t="s">
        <v>18967</v>
      </c>
      <c r="G3389" t="s">
        <v>18968</v>
      </c>
      <c r="H3389" t="s">
        <v>211</v>
      </c>
      <c r="I3389" t="s">
        <v>268</v>
      </c>
      <c r="J3389" t="s">
        <v>16493</v>
      </c>
      <c r="K3389">
        <v>337.7</v>
      </c>
      <c r="L3389" t="s">
        <v>66</v>
      </c>
      <c r="M3389" t="s">
        <v>47</v>
      </c>
      <c r="N3389" t="s">
        <v>66</v>
      </c>
      <c r="O3389" t="s">
        <v>105</v>
      </c>
      <c r="P3389" t="s">
        <v>49</v>
      </c>
      <c r="Q3389" t="s">
        <v>94</v>
      </c>
      <c r="R3389" t="s">
        <v>18969</v>
      </c>
      <c r="S3389" t="s">
        <v>18970</v>
      </c>
      <c r="T3389" t="s">
        <v>18262</v>
      </c>
      <c r="U3389" t="s">
        <v>18970</v>
      </c>
      <c r="V3389" t="s">
        <v>55</v>
      </c>
      <c r="W3389" t="s">
        <v>55</v>
      </c>
      <c r="X3389" t="s">
        <v>55</v>
      </c>
      <c r="Y3389" t="s">
        <v>55</v>
      </c>
      <c r="Z3389" t="s">
        <v>54</v>
      </c>
      <c r="AA3389" t="s">
        <v>55</v>
      </c>
      <c r="AB3389" t="s">
        <v>56</v>
      </c>
      <c r="AC3389" t="s">
        <v>55</v>
      </c>
      <c r="AE3389" t="s">
        <v>18971</v>
      </c>
      <c r="AI3389" t="s">
        <v>58</v>
      </c>
      <c r="AJ3389">
        <v>43.971483225</v>
      </c>
      <c r="AK3389">
        <v>26.1010346200001</v>
      </c>
    </row>
    <row r="3390" spans="1:37">
      <c r="A3390" t="s">
        <v>18972</v>
      </c>
      <c r="B3390">
        <v>44236</v>
      </c>
      <c r="C3390" t="s">
        <v>18973</v>
      </c>
      <c r="D3390" t="s">
        <v>18974</v>
      </c>
      <c r="E3390" t="s">
        <v>18975</v>
      </c>
      <c r="F3390" t="s">
        <v>18976</v>
      </c>
      <c r="G3390" t="s">
        <v>18977</v>
      </c>
      <c r="H3390" t="s">
        <v>211</v>
      </c>
      <c r="I3390" t="s">
        <v>268</v>
      </c>
      <c r="J3390" t="s">
        <v>16231</v>
      </c>
      <c r="K3390">
        <v>324</v>
      </c>
      <c r="L3390" t="s">
        <v>66</v>
      </c>
      <c r="M3390" t="s">
        <v>47</v>
      </c>
      <c r="N3390" t="s">
        <v>66</v>
      </c>
      <c r="O3390" t="s">
        <v>105</v>
      </c>
      <c r="P3390" t="s">
        <v>49</v>
      </c>
      <c r="Q3390" t="s">
        <v>94</v>
      </c>
      <c r="R3390" t="s">
        <v>18978</v>
      </c>
      <c r="S3390" t="s">
        <v>18979</v>
      </c>
      <c r="T3390" t="s">
        <v>18980</v>
      </c>
      <c r="U3390" t="s">
        <v>18979</v>
      </c>
      <c r="V3390" t="s">
        <v>55</v>
      </c>
      <c r="W3390" t="s">
        <v>55</v>
      </c>
      <c r="X3390" t="s">
        <v>55</v>
      </c>
      <c r="Y3390" t="s">
        <v>55</v>
      </c>
      <c r="Z3390" t="s">
        <v>54</v>
      </c>
      <c r="AB3390" t="s">
        <v>56</v>
      </c>
      <c r="AC3390" t="s">
        <v>55</v>
      </c>
      <c r="AE3390" t="s">
        <v>18981</v>
      </c>
      <c r="AI3390" t="s">
        <v>58</v>
      </c>
      <c r="AJ3390">
        <v>43.9797624940001</v>
      </c>
      <c r="AK3390">
        <v>26.098479567</v>
      </c>
    </row>
    <row r="3391" spans="1:37">
      <c r="A3391" t="s">
        <v>18982</v>
      </c>
      <c r="B3391">
        <v>44439</v>
      </c>
      <c r="C3391" t="s">
        <v>18983</v>
      </c>
      <c r="D3391" t="s">
        <v>18984</v>
      </c>
      <c r="E3391" t="s">
        <v>18985</v>
      </c>
      <c r="F3391" t="s">
        <v>18986</v>
      </c>
      <c r="G3391" t="s">
        <v>18987</v>
      </c>
      <c r="H3391" t="s">
        <v>211</v>
      </c>
      <c r="I3391" t="s">
        <v>268</v>
      </c>
      <c r="J3391" t="s">
        <v>15988</v>
      </c>
      <c r="K3391">
        <v>15000</v>
      </c>
      <c r="L3391" t="s">
        <v>531</v>
      </c>
      <c r="M3391" t="s">
        <v>56</v>
      </c>
      <c r="N3391" t="s">
        <v>531</v>
      </c>
      <c r="O3391" t="s">
        <v>118</v>
      </c>
      <c r="P3391" t="s">
        <v>68</v>
      </c>
      <c r="R3391" t="s">
        <v>18988</v>
      </c>
      <c r="S3391" t="s">
        <v>18989</v>
      </c>
      <c r="T3391" t="s">
        <v>18990</v>
      </c>
      <c r="U3391" t="s">
        <v>18991</v>
      </c>
      <c r="V3391" t="s">
        <v>55</v>
      </c>
      <c r="W3391" t="s">
        <v>55</v>
      </c>
      <c r="X3391" t="s">
        <v>55</v>
      </c>
      <c r="Y3391" t="s">
        <v>55</v>
      </c>
      <c r="Z3391" t="s">
        <v>54</v>
      </c>
      <c r="AA3391" t="s">
        <v>55</v>
      </c>
      <c r="AB3391" t="s">
        <v>56</v>
      </c>
      <c r="AC3391" t="s">
        <v>55</v>
      </c>
      <c r="AE3391" t="s">
        <v>18992</v>
      </c>
      <c r="AI3391" t="s">
        <v>58</v>
      </c>
      <c r="AJ3391">
        <v>43.9755572700001</v>
      </c>
      <c r="AK3391">
        <v>26.105776873</v>
      </c>
    </row>
    <row r="3392" spans="1:37">
      <c r="A3392" t="s">
        <v>18993</v>
      </c>
      <c r="B3392">
        <v>44325</v>
      </c>
      <c r="C3392" t="s">
        <v>18994</v>
      </c>
      <c r="D3392" t="s">
        <v>18995</v>
      </c>
      <c r="E3392" t="s">
        <v>18996</v>
      </c>
      <c r="F3392" t="s">
        <v>18997</v>
      </c>
      <c r="G3392" t="s">
        <v>18998</v>
      </c>
      <c r="H3392" t="s">
        <v>211</v>
      </c>
      <c r="I3392" t="s">
        <v>268</v>
      </c>
      <c r="J3392" t="s">
        <v>14490</v>
      </c>
      <c r="K3392">
        <v>137.28</v>
      </c>
      <c r="L3392" t="s">
        <v>67</v>
      </c>
      <c r="M3392" t="s">
        <v>56</v>
      </c>
      <c r="N3392" t="s">
        <v>67</v>
      </c>
      <c r="O3392" t="s">
        <v>105</v>
      </c>
      <c r="P3392" t="s">
        <v>68</v>
      </c>
      <c r="Q3392" t="s">
        <v>94</v>
      </c>
      <c r="R3392" t="s">
        <v>18999</v>
      </c>
      <c r="S3392" t="s">
        <v>19000</v>
      </c>
      <c r="T3392" t="s">
        <v>19001</v>
      </c>
      <c r="U3392" t="s">
        <v>19000</v>
      </c>
      <c r="V3392" t="s">
        <v>55</v>
      </c>
      <c r="W3392" t="s">
        <v>55</v>
      </c>
      <c r="X3392" t="s">
        <v>55</v>
      </c>
      <c r="Y3392" t="s">
        <v>55</v>
      </c>
      <c r="Z3392" t="s">
        <v>55</v>
      </c>
      <c r="AA3392" t="s">
        <v>55</v>
      </c>
      <c r="AB3392" t="s">
        <v>56</v>
      </c>
      <c r="AC3392" t="s">
        <v>55</v>
      </c>
      <c r="AI3392" t="s">
        <v>58</v>
      </c>
      <c r="AJ3392">
        <v>43.983325414</v>
      </c>
      <c r="AK3392">
        <v>26.091506495</v>
      </c>
    </row>
    <row r="3393" spans="1:37">
      <c r="A3393" t="s">
        <v>19002</v>
      </c>
      <c r="B3393">
        <v>44236</v>
      </c>
      <c r="C3393" t="s">
        <v>19003</v>
      </c>
      <c r="D3393" t="s">
        <v>19004</v>
      </c>
      <c r="E3393" t="s">
        <v>18780</v>
      </c>
      <c r="F3393" t="s">
        <v>19005</v>
      </c>
      <c r="G3393" t="s">
        <v>19006</v>
      </c>
      <c r="H3393" t="s">
        <v>211</v>
      </c>
      <c r="I3393" t="s">
        <v>268</v>
      </c>
      <c r="J3393" t="s">
        <v>16231</v>
      </c>
      <c r="K3393">
        <v>281.5</v>
      </c>
      <c r="L3393" t="s">
        <v>66</v>
      </c>
      <c r="M3393" t="s">
        <v>47</v>
      </c>
      <c r="N3393" t="s">
        <v>66</v>
      </c>
      <c r="O3393" t="s">
        <v>118</v>
      </c>
      <c r="P3393" t="s">
        <v>49</v>
      </c>
      <c r="R3393" t="s">
        <v>19007</v>
      </c>
      <c r="S3393" t="s">
        <v>19008</v>
      </c>
      <c r="T3393" t="s">
        <v>19009</v>
      </c>
      <c r="U3393" t="s">
        <v>19008</v>
      </c>
      <c r="V3393" t="s">
        <v>55</v>
      </c>
      <c r="W3393" t="s">
        <v>55</v>
      </c>
      <c r="X3393" t="s">
        <v>55</v>
      </c>
      <c r="Y3393" t="s">
        <v>55</v>
      </c>
      <c r="Z3393" t="s">
        <v>54</v>
      </c>
      <c r="AB3393" t="s">
        <v>56</v>
      </c>
      <c r="AC3393" t="s">
        <v>55</v>
      </c>
      <c r="AE3393" t="s">
        <v>19010</v>
      </c>
      <c r="AI3393" t="s">
        <v>58</v>
      </c>
      <c r="AJ3393">
        <v>43.9795982200001</v>
      </c>
      <c r="AK3393">
        <v>26.099194395</v>
      </c>
    </row>
    <row r="3394" spans="1:37">
      <c r="A3394" t="s">
        <v>19011</v>
      </c>
      <c r="B3394">
        <v>44205</v>
      </c>
      <c r="C3394" t="s">
        <v>19012</v>
      </c>
      <c r="D3394" t="s">
        <v>19013</v>
      </c>
      <c r="E3394" t="s">
        <v>17702</v>
      </c>
      <c r="F3394" t="s">
        <v>19014</v>
      </c>
      <c r="G3394" t="s">
        <v>19015</v>
      </c>
      <c r="H3394" t="s">
        <v>211</v>
      </c>
      <c r="I3394" t="s">
        <v>268</v>
      </c>
      <c r="J3394" t="s">
        <v>16031</v>
      </c>
      <c r="K3394">
        <v>351.2</v>
      </c>
      <c r="L3394" t="s">
        <v>66</v>
      </c>
      <c r="M3394" t="s">
        <v>47</v>
      </c>
      <c r="N3394" t="s">
        <v>66</v>
      </c>
      <c r="O3394" t="s">
        <v>48</v>
      </c>
      <c r="P3394" t="s">
        <v>49</v>
      </c>
      <c r="Q3394" t="s">
        <v>94</v>
      </c>
      <c r="R3394" t="s">
        <v>19016</v>
      </c>
      <c r="S3394" t="s">
        <v>19017</v>
      </c>
      <c r="T3394" t="s">
        <v>19018</v>
      </c>
      <c r="U3394" t="s">
        <v>19017</v>
      </c>
      <c r="V3394" t="s">
        <v>55</v>
      </c>
      <c r="W3394" t="s">
        <v>55</v>
      </c>
      <c r="X3394" t="s">
        <v>55</v>
      </c>
      <c r="Y3394" t="s">
        <v>55</v>
      </c>
      <c r="Z3394" t="s">
        <v>55</v>
      </c>
      <c r="AA3394" t="s">
        <v>55</v>
      </c>
      <c r="AB3394" t="s">
        <v>56</v>
      </c>
      <c r="AC3394" t="s">
        <v>55</v>
      </c>
      <c r="AI3394" t="s">
        <v>58</v>
      </c>
      <c r="AJ3394">
        <v>43.9763837780001</v>
      </c>
      <c r="AK3394">
        <v>26.0996901820001</v>
      </c>
    </row>
    <row r="3395" spans="1:37">
      <c r="A3395" t="s">
        <v>19019</v>
      </c>
      <c r="B3395">
        <v>44386</v>
      </c>
      <c r="C3395" t="s">
        <v>19020</v>
      </c>
      <c r="D3395" t="s">
        <v>19021</v>
      </c>
      <c r="E3395" t="s">
        <v>16012</v>
      </c>
      <c r="F3395" t="s">
        <v>19022</v>
      </c>
      <c r="G3395" t="s">
        <v>19023</v>
      </c>
      <c r="H3395" t="s">
        <v>211</v>
      </c>
      <c r="I3395" t="s">
        <v>268</v>
      </c>
      <c r="J3395" t="s">
        <v>3975</v>
      </c>
      <c r="L3395" t="s">
        <v>66</v>
      </c>
      <c r="M3395" t="s">
        <v>47</v>
      </c>
      <c r="N3395" t="s">
        <v>66</v>
      </c>
      <c r="O3395" t="s">
        <v>309</v>
      </c>
      <c r="P3395" t="s">
        <v>93</v>
      </c>
      <c r="Q3395" t="s">
        <v>68</v>
      </c>
      <c r="V3395" t="s">
        <v>55</v>
      </c>
      <c r="W3395" t="s">
        <v>55</v>
      </c>
      <c r="X3395" t="s">
        <v>55</v>
      </c>
      <c r="Y3395" t="s">
        <v>55</v>
      </c>
      <c r="Z3395" t="s">
        <v>54</v>
      </c>
      <c r="AA3395" t="s">
        <v>55</v>
      </c>
      <c r="AB3395" t="s">
        <v>56</v>
      </c>
      <c r="AC3395" t="s">
        <v>55</v>
      </c>
      <c r="AE3395" t="s">
        <v>19024</v>
      </c>
      <c r="AI3395" t="s">
        <v>58</v>
      </c>
      <c r="AJ3395">
        <v>43.99143787</v>
      </c>
      <c r="AK3395">
        <v>26.0729576410001</v>
      </c>
    </row>
    <row r="3396" spans="1:37">
      <c r="A3396" t="s">
        <v>19025</v>
      </c>
      <c r="B3396">
        <v>44325</v>
      </c>
      <c r="C3396" t="s">
        <v>19026</v>
      </c>
      <c r="D3396" t="s">
        <v>19027</v>
      </c>
      <c r="E3396" t="s">
        <v>19028</v>
      </c>
      <c r="F3396" t="s">
        <v>19029</v>
      </c>
      <c r="G3396" t="s">
        <v>19030</v>
      </c>
      <c r="H3396" t="s">
        <v>211</v>
      </c>
      <c r="I3396" t="s">
        <v>268</v>
      </c>
      <c r="J3396" t="s">
        <v>16172</v>
      </c>
      <c r="K3396">
        <v>154.25</v>
      </c>
      <c r="L3396" t="s">
        <v>66</v>
      </c>
      <c r="M3396" t="s">
        <v>47</v>
      </c>
      <c r="N3396" t="s">
        <v>79</v>
      </c>
      <c r="O3396" t="s">
        <v>309</v>
      </c>
      <c r="P3396" t="s">
        <v>49</v>
      </c>
      <c r="Q3396" t="s">
        <v>94</v>
      </c>
      <c r="R3396" t="s">
        <v>19031</v>
      </c>
      <c r="S3396" t="s">
        <v>19032</v>
      </c>
      <c r="T3396" t="s">
        <v>19033</v>
      </c>
      <c r="U3396" t="s">
        <v>19032</v>
      </c>
      <c r="V3396" t="s">
        <v>55</v>
      </c>
      <c r="W3396" t="s">
        <v>55</v>
      </c>
      <c r="X3396" t="s">
        <v>55</v>
      </c>
      <c r="Y3396" t="s">
        <v>55</v>
      </c>
      <c r="Z3396" t="s">
        <v>55</v>
      </c>
      <c r="AA3396" t="s">
        <v>55</v>
      </c>
      <c r="AB3396" t="s">
        <v>15436</v>
      </c>
      <c r="AC3396" t="s">
        <v>54</v>
      </c>
      <c r="AI3396" t="s">
        <v>58</v>
      </c>
      <c r="AJ3396">
        <v>43.982599244</v>
      </c>
      <c r="AK3396">
        <v>26.0915595560001</v>
      </c>
    </row>
    <row r="3397" spans="1:37">
      <c r="A3397" t="s">
        <v>19034</v>
      </c>
      <c r="B3397">
        <v>44295</v>
      </c>
      <c r="C3397" t="s">
        <v>19035</v>
      </c>
      <c r="D3397" t="s">
        <v>19036</v>
      </c>
      <c r="E3397" t="s">
        <v>19037</v>
      </c>
      <c r="F3397" t="s">
        <v>19038</v>
      </c>
      <c r="G3397" t="s">
        <v>19039</v>
      </c>
      <c r="H3397" t="s">
        <v>211</v>
      </c>
      <c r="I3397" t="s">
        <v>268</v>
      </c>
      <c r="J3397" t="s">
        <v>16307</v>
      </c>
      <c r="K3397">
        <v>173.4</v>
      </c>
      <c r="L3397" t="s">
        <v>66</v>
      </c>
      <c r="M3397" t="s">
        <v>47</v>
      </c>
      <c r="N3397" t="s">
        <v>66</v>
      </c>
      <c r="O3397" t="s">
        <v>105</v>
      </c>
      <c r="P3397" t="s">
        <v>93</v>
      </c>
      <c r="Q3397" t="s">
        <v>94</v>
      </c>
      <c r="R3397" t="s">
        <v>19040</v>
      </c>
      <c r="S3397" t="s">
        <v>19041</v>
      </c>
      <c r="T3397" t="s">
        <v>19042</v>
      </c>
      <c r="U3397" t="s">
        <v>19041</v>
      </c>
      <c r="V3397" t="s">
        <v>55</v>
      </c>
      <c r="W3397" t="s">
        <v>55</v>
      </c>
      <c r="X3397" t="s">
        <v>55</v>
      </c>
      <c r="Y3397" t="s">
        <v>55</v>
      </c>
      <c r="Z3397" t="s">
        <v>54</v>
      </c>
      <c r="AA3397" t="s">
        <v>55</v>
      </c>
      <c r="AB3397" t="s">
        <v>56</v>
      </c>
      <c r="AC3397" t="s">
        <v>55</v>
      </c>
      <c r="AI3397" t="s">
        <v>58</v>
      </c>
      <c r="AJ3397">
        <v>43.978219611</v>
      </c>
      <c r="AK3397">
        <v>26.1007969300001</v>
      </c>
    </row>
    <row r="3398" spans="1:37">
      <c r="A3398" t="s">
        <v>19043</v>
      </c>
      <c r="B3398">
        <v>44236</v>
      </c>
      <c r="C3398" t="s">
        <v>19044</v>
      </c>
      <c r="D3398" t="s">
        <v>19045</v>
      </c>
      <c r="E3398" t="s">
        <v>19046</v>
      </c>
      <c r="F3398" t="s">
        <v>19047</v>
      </c>
      <c r="G3398" t="s">
        <v>19048</v>
      </c>
      <c r="H3398" t="s">
        <v>211</v>
      </c>
      <c r="I3398" t="s">
        <v>268</v>
      </c>
      <c r="J3398" t="s">
        <v>19049</v>
      </c>
      <c r="K3398">
        <v>335.8</v>
      </c>
      <c r="L3398" t="s">
        <v>66</v>
      </c>
      <c r="M3398" t="s">
        <v>47</v>
      </c>
      <c r="N3398" t="s">
        <v>66</v>
      </c>
      <c r="O3398" t="s">
        <v>105</v>
      </c>
      <c r="P3398" t="s">
        <v>93</v>
      </c>
      <c r="Q3398" t="s">
        <v>94</v>
      </c>
      <c r="R3398" t="s">
        <v>19050</v>
      </c>
      <c r="S3398" t="s">
        <v>19051</v>
      </c>
      <c r="T3398" t="s">
        <v>18978</v>
      </c>
      <c r="U3398" t="s">
        <v>19051</v>
      </c>
      <c r="V3398" t="s">
        <v>55</v>
      </c>
      <c r="W3398" t="s">
        <v>55</v>
      </c>
      <c r="X3398" t="s">
        <v>55</v>
      </c>
      <c r="Y3398" t="s">
        <v>55</v>
      </c>
      <c r="Z3398" t="s">
        <v>55</v>
      </c>
      <c r="AA3398" t="s">
        <v>55</v>
      </c>
      <c r="AB3398" t="s">
        <v>56</v>
      </c>
      <c r="AC3398" t="s">
        <v>55</v>
      </c>
      <c r="AE3398" t="s">
        <v>19052</v>
      </c>
      <c r="AI3398" t="s">
        <v>58</v>
      </c>
      <c r="AJ3398">
        <v>43.9790253150001</v>
      </c>
      <c r="AK3398">
        <v>26.0979579030001</v>
      </c>
    </row>
    <row r="3399" spans="1:37">
      <c r="A3399" t="s">
        <v>19053</v>
      </c>
      <c r="B3399">
        <v>44247.3634259259</v>
      </c>
      <c r="C3399" t="s">
        <v>19054</v>
      </c>
      <c r="D3399" t="s">
        <v>19055</v>
      </c>
      <c r="F3399" t="s">
        <v>19056</v>
      </c>
      <c r="G3399" t="s">
        <v>19057</v>
      </c>
      <c r="H3399" t="s">
        <v>211</v>
      </c>
      <c r="I3399" t="s">
        <v>268</v>
      </c>
      <c r="J3399" t="s">
        <v>19058</v>
      </c>
      <c r="K3399">
        <v>180</v>
      </c>
      <c r="L3399" t="s">
        <v>66</v>
      </c>
      <c r="M3399" t="s">
        <v>238</v>
      </c>
      <c r="N3399" t="s">
        <v>66</v>
      </c>
      <c r="O3399" t="s">
        <v>48</v>
      </c>
      <c r="P3399" t="s">
        <v>82</v>
      </c>
      <c r="Q3399" t="s">
        <v>94</v>
      </c>
      <c r="R3399" t="s">
        <v>19059</v>
      </c>
      <c r="S3399" t="s">
        <v>19060</v>
      </c>
      <c r="T3399" t="s">
        <v>19061</v>
      </c>
      <c r="U3399" t="s">
        <v>19062</v>
      </c>
      <c r="W3399" t="s">
        <v>55</v>
      </c>
      <c r="X3399" t="s">
        <v>55</v>
      </c>
      <c r="Y3399" t="s">
        <v>55</v>
      </c>
      <c r="Z3399" t="s">
        <v>54</v>
      </c>
      <c r="AB3399" t="s">
        <v>56</v>
      </c>
      <c r="AC3399" t="s">
        <v>55</v>
      </c>
      <c r="AE3399" t="s">
        <v>19063</v>
      </c>
      <c r="AI3399" t="s">
        <v>58</v>
      </c>
      <c r="AJ3399">
        <v>43.983805133</v>
      </c>
      <c r="AK3399">
        <v>26.0833385400001</v>
      </c>
    </row>
    <row r="3400" spans="1:37">
      <c r="A3400" t="s">
        <v>19064</v>
      </c>
      <c r="B3400">
        <v>44205</v>
      </c>
      <c r="C3400" t="s">
        <v>19065</v>
      </c>
      <c r="D3400" t="s">
        <v>19066</v>
      </c>
      <c r="E3400" t="s">
        <v>19067</v>
      </c>
      <c r="F3400" t="s">
        <v>19068</v>
      </c>
      <c r="G3400" t="s">
        <v>19069</v>
      </c>
      <c r="H3400" t="s">
        <v>211</v>
      </c>
      <c r="I3400" t="s">
        <v>268</v>
      </c>
      <c r="J3400" t="s">
        <v>16031</v>
      </c>
      <c r="K3400">
        <v>406.82</v>
      </c>
      <c r="L3400" t="s">
        <v>66</v>
      </c>
      <c r="M3400" t="s">
        <v>47</v>
      </c>
      <c r="N3400" t="s">
        <v>66</v>
      </c>
      <c r="O3400" t="s">
        <v>48</v>
      </c>
      <c r="P3400" t="s">
        <v>82</v>
      </c>
      <c r="Q3400" t="s">
        <v>83</v>
      </c>
      <c r="R3400" t="s">
        <v>19070</v>
      </c>
      <c r="S3400" t="s">
        <v>19071</v>
      </c>
      <c r="T3400" t="s">
        <v>19072</v>
      </c>
      <c r="U3400" t="s">
        <v>19071</v>
      </c>
      <c r="V3400" t="s">
        <v>55</v>
      </c>
      <c r="W3400" t="s">
        <v>55</v>
      </c>
      <c r="X3400" t="s">
        <v>55</v>
      </c>
      <c r="Y3400" t="s">
        <v>55</v>
      </c>
      <c r="Z3400" t="s">
        <v>54</v>
      </c>
      <c r="AA3400" t="s">
        <v>55</v>
      </c>
      <c r="AB3400" t="s">
        <v>15436</v>
      </c>
      <c r="AC3400" t="s">
        <v>54</v>
      </c>
      <c r="AE3400" t="s">
        <v>17430</v>
      </c>
      <c r="AI3400" t="s">
        <v>58</v>
      </c>
      <c r="AJ3400">
        <v>43.9778114490001</v>
      </c>
      <c r="AK3400">
        <v>26.099300058</v>
      </c>
    </row>
    <row r="3401" spans="1:37">
      <c r="A3401" t="s">
        <v>19073</v>
      </c>
      <c r="B3401">
        <v>44325</v>
      </c>
      <c r="C3401" t="s">
        <v>19074</v>
      </c>
      <c r="D3401" t="s">
        <v>19075</v>
      </c>
      <c r="E3401" t="s">
        <v>19076</v>
      </c>
      <c r="F3401" t="s">
        <v>19077</v>
      </c>
      <c r="G3401" t="s">
        <v>19078</v>
      </c>
      <c r="H3401" t="s">
        <v>211</v>
      </c>
      <c r="I3401" t="s">
        <v>268</v>
      </c>
      <c r="J3401" t="s">
        <v>19079</v>
      </c>
      <c r="K3401">
        <v>259.96</v>
      </c>
      <c r="L3401" t="s">
        <v>66</v>
      </c>
      <c r="M3401" t="s">
        <v>80</v>
      </c>
      <c r="N3401" t="s">
        <v>79</v>
      </c>
      <c r="O3401" t="s">
        <v>105</v>
      </c>
      <c r="P3401" t="s">
        <v>49</v>
      </c>
      <c r="Q3401" t="s">
        <v>94</v>
      </c>
      <c r="R3401" t="s">
        <v>19080</v>
      </c>
      <c r="S3401" t="s">
        <v>19081</v>
      </c>
      <c r="T3401" t="s">
        <v>19082</v>
      </c>
      <c r="U3401" t="s">
        <v>19081</v>
      </c>
      <c r="V3401" t="s">
        <v>55</v>
      </c>
      <c r="W3401" t="s">
        <v>55</v>
      </c>
      <c r="X3401" t="s">
        <v>55</v>
      </c>
      <c r="Y3401" t="s">
        <v>55</v>
      </c>
      <c r="Z3401" t="s">
        <v>55</v>
      </c>
      <c r="AA3401" t="s">
        <v>55</v>
      </c>
      <c r="AB3401" t="s">
        <v>56</v>
      </c>
      <c r="AC3401" t="s">
        <v>55</v>
      </c>
      <c r="AI3401" t="s">
        <v>58</v>
      </c>
      <c r="AJ3401">
        <v>43.9829870930001</v>
      </c>
      <c r="AK3401">
        <v>26.0914847170001</v>
      </c>
    </row>
    <row r="3402" spans="1:37">
      <c r="A3402" t="s">
        <v>19083</v>
      </c>
      <c r="B3402">
        <v>44439</v>
      </c>
      <c r="C3402" t="s">
        <v>19084</v>
      </c>
      <c r="D3402" t="s">
        <v>19085</v>
      </c>
      <c r="E3402" t="s">
        <v>19086</v>
      </c>
      <c r="F3402" t="s">
        <v>19087</v>
      </c>
      <c r="G3402" t="s">
        <v>18587</v>
      </c>
      <c r="H3402" t="s">
        <v>211</v>
      </c>
      <c r="I3402" t="s">
        <v>268</v>
      </c>
      <c r="J3402" t="s">
        <v>16152</v>
      </c>
      <c r="K3402">
        <v>193.5</v>
      </c>
      <c r="L3402" t="s">
        <v>66</v>
      </c>
      <c r="M3402" t="s">
        <v>56</v>
      </c>
      <c r="N3402" t="s">
        <v>67</v>
      </c>
      <c r="O3402" t="s">
        <v>105</v>
      </c>
      <c r="P3402" t="s">
        <v>68</v>
      </c>
      <c r="Q3402" t="s">
        <v>94</v>
      </c>
      <c r="R3402" t="s">
        <v>19088</v>
      </c>
      <c r="S3402" t="s">
        <v>19089</v>
      </c>
      <c r="T3402" t="s">
        <v>19090</v>
      </c>
      <c r="U3402" t="s">
        <v>19091</v>
      </c>
      <c r="V3402" t="s">
        <v>55</v>
      </c>
      <c r="W3402" t="s">
        <v>55</v>
      </c>
      <c r="X3402" t="s">
        <v>55</v>
      </c>
      <c r="Y3402" t="s">
        <v>55</v>
      </c>
      <c r="Z3402" t="s">
        <v>55</v>
      </c>
      <c r="AA3402" t="s">
        <v>55</v>
      </c>
      <c r="AB3402" t="s">
        <v>14308</v>
      </c>
      <c r="AC3402" t="s">
        <v>54</v>
      </c>
      <c r="AE3402" t="s">
        <v>19092</v>
      </c>
      <c r="AI3402" t="s">
        <v>58</v>
      </c>
      <c r="AJ3402">
        <v>43.9789392260001</v>
      </c>
      <c r="AK3402">
        <v>26.1054965070001</v>
      </c>
    </row>
    <row r="3403" spans="1:37">
      <c r="A3403" t="s">
        <v>19093</v>
      </c>
      <c r="B3403">
        <v>44438</v>
      </c>
      <c r="C3403" t="s">
        <v>19094</v>
      </c>
      <c r="D3403" t="s">
        <v>19095</v>
      </c>
      <c r="F3403" t="s">
        <v>19096</v>
      </c>
      <c r="G3403" t="s">
        <v>19097</v>
      </c>
      <c r="H3403" t="s">
        <v>211</v>
      </c>
      <c r="I3403" t="s">
        <v>268</v>
      </c>
      <c r="J3403" t="s">
        <v>15988</v>
      </c>
      <c r="K3403">
        <v>106.6</v>
      </c>
      <c r="L3403" t="s">
        <v>66</v>
      </c>
      <c r="M3403" t="s">
        <v>56</v>
      </c>
      <c r="N3403" t="s">
        <v>66</v>
      </c>
      <c r="O3403" t="s">
        <v>118</v>
      </c>
      <c r="P3403" t="s">
        <v>68</v>
      </c>
      <c r="Q3403" t="s">
        <v>94</v>
      </c>
      <c r="R3403" t="s">
        <v>19098</v>
      </c>
      <c r="S3403" t="s">
        <v>19099</v>
      </c>
      <c r="T3403" t="s">
        <v>19100</v>
      </c>
      <c r="U3403" t="s">
        <v>19099</v>
      </c>
      <c r="V3403" t="s">
        <v>55</v>
      </c>
      <c r="W3403" t="s">
        <v>55</v>
      </c>
      <c r="X3403" t="s">
        <v>55</v>
      </c>
      <c r="Y3403" t="s">
        <v>55</v>
      </c>
      <c r="Z3403" t="s">
        <v>55</v>
      </c>
      <c r="AA3403" t="s">
        <v>55</v>
      </c>
      <c r="AB3403" t="s">
        <v>14308</v>
      </c>
      <c r="AC3403" t="s">
        <v>55</v>
      </c>
      <c r="AI3403" t="s">
        <v>58</v>
      </c>
      <c r="AJ3403">
        <v>43.977421038</v>
      </c>
      <c r="AK3403">
        <v>26.1054809620001</v>
      </c>
    </row>
    <row r="3404" spans="1:37">
      <c r="A3404" t="s">
        <v>19101</v>
      </c>
      <c r="B3404">
        <v>44448</v>
      </c>
      <c r="C3404" t="s">
        <v>19102</v>
      </c>
      <c r="D3404" t="s">
        <v>19103</v>
      </c>
      <c r="E3404" t="s">
        <v>19104</v>
      </c>
      <c r="F3404" t="s">
        <v>19105</v>
      </c>
      <c r="G3404" t="s">
        <v>19106</v>
      </c>
      <c r="H3404" t="s">
        <v>211</v>
      </c>
      <c r="I3404" t="s">
        <v>268</v>
      </c>
      <c r="J3404" t="s">
        <v>258</v>
      </c>
      <c r="K3404">
        <v>411</v>
      </c>
      <c r="L3404" t="s">
        <v>67</v>
      </c>
      <c r="M3404" t="s">
        <v>56</v>
      </c>
      <c r="N3404" t="s">
        <v>66</v>
      </c>
      <c r="O3404" t="s">
        <v>105</v>
      </c>
      <c r="P3404" t="s">
        <v>68</v>
      </c>
      <c r="Q3404" t="s">
        <v>94</v>
      </c>
      <c r="R3404" t="s">
        <v>19107</v>
      </c>
      <c r="S3404" t="s">
        <v>19108</v>
      </c>
      <c r="T3404" t="s">
        <v>140</v>
      </c>
      <c r="U3404" t="s">
        <v>19108</v>
      </c>
      <c r="V3404" t="s">
        <v>54</v>
      </c>
      <c r="W3404" t="s">
        <v>55</v>
      </c>
      <c r="X3404" t="s">
        <v>55</v>
      </c>
      <c r="Y3404" t="s">
        <v>55</v>
      </c>
      <c r="Z3404" t="s">
        <v>55</v>
      </c>
      <c r="AA3404" t="s">
        <v>55</v>
      </c>
      <c r="AB3404" t="s">
        <v>14308</v>
      </c>
      <c r="AC3404" t="s">
        <v>54</v>
      </c>
      <c r="AE3404" t="s">
        <v>19109</v>
      </c>
      <c r="AI3404" t="s">
        <v>58</v>
      </c>
      <c r="AJ3404">
        <v>43.975881729</v>
      </c>
      <c r="AK3404">
        <v>26.0908676380001</v>
      </c>
    </row>
    <row r="3405" spans="1:37">
      <c r="A3405" t="s">
        <v>19110</v>
      </c>
      <c r="B3405">
        <v>44247.3634259259</v>
      </c>
      <c r="C3405" t="s">
        <v>19111</v>
      </c>
      <c r="D3405" t="s">
        <v>19112</v>
      </c>
      <c r="E3405" t="s">
        <v>19113</v>
      </c>
      <c r="F3405" t="s">
        <v>19114</v>
      </c>
      <c r="G3405" t="s">
        <v>19115</v>
      </c>
      <c r="H3405" t="s">
        <v>211</v>
      </c>
      <c r="I3405" t="s">
        <v>268</v>
      </c>
      <c r="J3405" t="s">
        <v>19116</v>
      </c>
      <c r="K3405">
        <v>486.5</v>
      </c>
      <c r="L3405" t="s">
        <v>67</v>
      </c>
      <c r="M3405" t="s">
        <v>56</v>
      </c>
      <c r="N3405" t="s">
        <v>67</v>
      </c>
      <c r="O3405" t="s">
        <v>105</v>
      </c>
      <c r="P3405" t="s">
        <v>68</v>
      </c>
      <c r="Q3405" t="s">
        <v>94</v>
      </c>
      <c r="R3405" t="s">
        <v>19117</v>
      </c>
      <c r="T3405" t="s">
        <v>19118</v>
      </c>
      <c r="U3405" t="s">
        <v>19119</v>
      </c>
      <c r="V3405" t="s">
        <v>55</v>
      </c>
      <c r="W3405" t="s">
        <v>55</v>
      </c>
      <c r="X3405" t="s">
        <v>55</v>
      </c>
      <c r="Y3405" t="s">
        <v>55</v>
      </c>
      <c r="Z3405" t="s">
        <v>55</v>
      </c>
      <c r="AA3405" t="s">
        <v>55</v>
      </c>
      <c r="AB3405" t="s">
        <v>56</v>
      </c>
      <c r="AC3405" t="s">
        <v>55</v>
      </c>
      <c r="AE3405" t="s">
        <v>19120</v>
      </c>
      <c r="AI3405" t="s">
        <v>58</v>
      </c>
      <c r="AJ3405">
        <v>43.982360596</v>
      </c>
      <c r="AK3405">
        <v>26.0990782870001</v>
      </c>
    </row>
    <row r="3406" spans="1:37">
      <c r="A3406" t="s">
        <v>19121</v>
      </c>
      <c r="B3406">
        <v>44438</v>
      </c>
      <c r="C3406" t="s">
        <v>19122</v>
      </c>
      <c r="D3406" t="s">
        <v>19123</v>
      </c>
      <c r="F3406" t="s">
        <v>19124</v>
      </c>
      <c r="G3406" t="s">
        <v>19125</v>
      </c>
      <c r="H3406" t="s">
        <v>211</v>
      </c>
      <c r="I3406" t="s">
        <v>268</v>
      </c>
      <c r="J3406" t="s">
        <v>19126</v>
      </c>
      <c r="K3406">
        <v>21383</v>
      </c>
      <c r="L3406" t="s">
        <v>322</v>
      </c>
      <c r="M3406" t="s">
        <v>56</v>
      </c>
      <c r="N3406" t="s">
        <v>531</v>
      </c>
      <c r="O3406" t="s">
        <v>118</v>
      </c>
      <c r="P3406" t="s">
        <v>49</v>
      </c>
      <c r="Q3406" t="s">
        <v>94</v>
      </c>
      <c r="R3406" t="s">
        <v>19127</v>
      </c>
      <c r="S3406" t="s">
        <v>19128</v>
      </c>
      <c r="T3406" t="s">
        <v>19129</v>
      </c>
      <c r="U3406" t="s">
        <v>19130</v>
      </c>
      <c r="V3406" t="s">
        <v>55</v>
      </c>
      <c r="W3406" t="s">
        <v>55</v>
      </c>
      <c r="X3406" t="s">
        <v>55</v>
      </c>
      <c r="Y3406" t="s">
        <v>55</v>
      </c>
      <c r="Z3406" t="s">
        <v>54</v>
      </c>
      <c r="AA3406" t="s">
        <v>55</v>
      </c>
      <c r="AB3406" t="s">
        <v>56</v>
      </c>
      <c r="AC3406" t="s">
        <v>55</v>
      </c>
      <c r="AI3406" t="s">
        <v>58</v>
      </c>
      <c r="AJ3406">
        <v>43.9806820360001</v>
      </c>
      <c r="AK3406">
        <v>26.0974967290001</v>
      </c>
    </row>
    <row r="3407" spans="1:37">
      <c r="A3407" t="s">
        <v>19131</v>
      </c>
      <c r="B3407">
        <v>44356</v>
      </c>
      <c r="C3407" t="s">
        <v>19132</v>
      </c>
      <c r="D3407" t="s">
        <v>19133</v>
      </c>
      <c r="E3407" t="s">
        <v>19134</v>
      </c>
      <c r="F3407" t="s">
        <v>19135</v>
      </c>
      <c r="G3407" t="s">
        <v>19136</v>
      </c>
      <c r="H3407" t="s">
        <v>211</v>
      </c>
      <c r="I3407" t="s">
        <v>268</v>
      </c>
      <c r="J3407" t="s">
        <v>17723</v>
      </c>
      <c r="K3407">
        <v>431.47</v>
      </c>
      <c r="L3407" t="s">
        <v>66</v>
      </c>
      <c r="M3407" t="s">
        <v>56</v>
      </c>
      <c r="N3407" t="s">
        <v>66</v>
      </c>
      <c r="O3407" t="s">
        <v>105</v>
      </c>
      <c r="P3407" t="s">
        <v>68</v>
      </c>
      <c r="Q3407" t="s">
        <v>94</v>
      </c>
      <c r="R3407" t="s">
        <v>19137</v>
      </c>
      <c r="S3407" t="s">
        <v>19138</v>
      </c>
      <c r="T3407" t="s">
        <v>19139</v>
      </c>
      <c r="U3407" t="s">
        <v>19138</v>
      </c>
      <c r="V3407" t="s">
        <v>55</v>
      </c>
      <c r="W3407" t="s">
        <v>55</v>
      </c>
      <c r="X3407" t="s">
        <v>55</v>
      </c>
      <c r="Y3407" t="s">
        <v>55</v>
      </c>
      <c r="Z3407" t="s">
        <v>55</v>
      </c>
      <c r="AA3407" t="s">
        <v>55</v>
      </c>
      <c r="AB3407" t="s">
        <v>14308</v>
      </c>
      <c r="AC3407" t="s">
        <v>54</v>
      </c>
      <c r="AE3407" t="s">
        <v>17665</v>
      </c>
      <c r="AI3407" t="s">
        <v>58</v>
      </c>
      <c r="AJ3407">
        <v>43.973222277</v>
      </c>
      <c r="AK3407">
        <v>26.1004367100001</v>
      </c>
    </row>
    <row r="3408" spans="1:37">
      <c r="A3408" t="s">
        <v>19140</v>
      </c>
      <c r="B3408">
        <v>44356</v>
      </c>
      <c r="C3408" t="s">
        <v>19141</v>
      </c>
      <c r="D3408" t="s">
        <v>19142</v>
      </c>
      <c r="E3408" t="s">
        <v>19143</v>
      </c>
      <c r="F3408" t="s">
        <v>19144</v>
      </c>
      <c r="G3408" t="s">
        <v>19145</v>
      </c>
      <c r="H3408" t="s">
        <v>211</v>
      </c>
      <c r="I3408" t="s">
        <v>268</v>
      </c>
      <c r="J3408" t="s">
        <v>19146</v>
      </c>
      <c r="L3408" t="s">
        <v>531</v>
      </c>
      <c r="M3408" t="s">
        <v>56</v>
      </c>
      <c r="N3408" t="s">
        <v>531</v>
      </c>
      <c r="O3408" t="s">
        <v>105</v>
      </c>
      <c r="P3408" t="s">
        <v>93</v>
      </c>
      <c r="V3408" t="s">
        <v>55</v>
      </c>
      <c r="W3408" t="s">
        <v>55</v>
      </c>
      <c r="X3408" t="s">
        <v>55</v>
      </c>
      <c r="Y3408" t="s">
        <v>55</v>
      </c>
      <c r="Z3408" t="s">
        <v>54</v>
      </c>
      <c r="AA3408" t="s">
        <v>55</v>
      </c>
      <c r="AB3408" t="s">
        <v>15436</v>
      </c>
      <c r="AC3408" t="s">
        <v>54</v>
      </c>
      <c r="AE3408" t="s">
        <v>19147</v>
      </c>
      <c r="AI3408" t="s">
        <v>58</v>
      </c>
      <c r="AJ3408">
        <v>43.967741242</v>
      </c>
      <c r="AK3408">
        <v>26.10850349</v>
      </c>
    </row>
    <row r="3409" spans="1:37">
      <c r="A3409" t="s">
        <v>19148</v>
      </c>
      <c r="B3409">
        <v>44356</v>
      </c>
      <c r="C3409" t="s">
        <v>19149</v>
      </c>
      <c r="D3409" t="s">
        <v>19150</v>
      </c>
      <c r="E3409" t="s">
        <v>19151</v>
      </c>
      <c r="F3409" t="s">
        <v>19152</v>
      </c>
      <c r="G3409" t="s">
        <v>19153</v>
      </c>
      <c r="H3409" t="s">
        <v>211</v>
      </c>
      <c r="I3409" t="s">
        <v>268</v>
      </c>
      <c r="J3409" t="s">
        <v>17723</v>
      </c>
      <c r="K3409">
        <v>424</v>
      </c>
      <c r="L3409" t="s">
        <v>66</v>
      </c>
      <c r="M3409" t="s">
        <v>56</v>
      </c>
      <c r="N3409" t="s">
        <v>68</v>
      </c>
      <c r="O3409" t="s">
        <v>139</v>
      </c>
      <c r="P3409" t="s">
        <v>68</v>
      </c>
      <c r="Q3409" t="s">
        <v>94</v>
      </c>
      <c r="R3409" t="s">
        <v>19154</v>
      </c>
      <c r="S3409" t="s">
        <v>19155</v>
      </c>
      <c r="T3409" t="s">
        <v>19156</v>
      </c>
      <c r="U3409" t="s">
        <v>19155</v>
      </c>
      <c r="V3409" t="s">
        <v>55</v>
      </c>
      <c r="W3409" t="s">
        <v>55</v>
      </c>
      <c r="X3409" t="s">
        <v>55</v>
      </c>
      <c r="Y3409" t="s">
        <v>55</v>
      </c>
      <c r="Z3409" t="s">
        <v>55</v>
      </c>
      <c r="AA3409" t="s">
        <v>55</v>
      </c>
      <c r="AB3409" t="s">
        <v>14308</v>
      </c>
      <c r="AC3409" t="s">
        <v>54</v>
      </c>
      <c r="AI3409" t="s">
        <v>58</v>
      </c>
      <c r="AJ3409">
        <v>43.972518446</v>
      </c>
      <c r="AK3409">
        <v>26.1010427900001</v>
      </c>
    </row>
    <row r="3410" spans="1:37">
      <c r="A3410" t="s">
        <v>19157</v>
      </c>
      <c r="B3410">
        <v>44417</v>
      </c>
      <c r="C3410" t="s">
        <v>19158</v>
      </c>
      <c r="D3410" t="s">
        <v>19159</v>
      </c>
      <c r="E3410" t="s">
        <v>19160</v>
      </c>
      <c r="F3410" t="s">
        <v>19161</v>
      </c>
      <c r="G3410" t="s">
        <v>19162</v>
      </c>
      <c r="H3410" t="s">
        <v>211</v>
      </c>
      <c r="I3410" t="s">
        <v>268</v>
      </c>
      <c r="J3410" t="s">
        <v>19163</v>
      </c>
      <c r="K3410">
        <v>19900</v>
      </c>
      <c r="L3410" t="s">
        <v>531</v>
      </c>
      <c r="M3410" t="s">
        <v>56</v>
      </c>
      <c r="N3410" t="s">
        <v>531</v>
      </c>
      <c r="O3410" t="s">
        <v>118</v>
      </c>
      <c r="P3410" t="s">
        <v>68</v>
      </c>
      <c r="R3410" t="s">
        <v>19164</v>
      </c>
      <c r="S3410" t="s">
        <v>19165</v>
      </c>
      <c r="T3410" t="s">
        <v>19166</v>
      </c>
      <c r="U3410" t="s">
        <v>19165</v>
      </c>
      <c r="V3410" t="s">
        <v>55</v>
      </c>
      <c r="W3410" t="s">
        <v>55</v>
      </c>
      <c r="X3410" t="s">
        <v>55</v>
      </c>
      <c r="Y3410" t="s">
        <v>55</v>
      </c>
      <c r="Z3410" t="s">
        <v>54</v>
      </c>
      <c r="AA3410" t="s">
        <v>55</v>
      </c>
      <c r="AB3410" t="s">
        <v>56</v>
      </c>
      <c r="AC3410" t="s">
        <v>55</v>
      </c>
      <c r="AE3410" t="s">
        <v>19167</v>
      </c>
      <c r="AI3410" t="s">
        <v>58</v>
      </c>
      <c r="AJ3410">
        <v>43.9736013840001</v>
      </c>
      <c r="AK3410">
        <v>26.1060651600001</v>
      </c>
    </row>
    <row r="3411" spans="1:37">
      <c r="A3411" t="s">
        <v>19168</v>
      </c>
      <c r="B3411">
        <v>44236</v>
      </c>
      <c r="C3411" t="s">
        <v>19169</v>
      </c>
      <c r="D3411" t="s">
        <v>19170</v>
      </c>
      <c r="E3411" t="s">
        <v>19171</v>
      </c>
      <c r="F3411" t="s">
        <v>19172</v>
      </c>
      <c r="G3411" t="s">
        <v>19173</v>
      </c>
      <c r="H3411" t="s">
        <v>211</v>
      </c>
      <c r="I3411" t="s">
        <v>268</v>
      </c>
      <c r="J3411" t="s">
        <v>16231</v>
      </c>
      <c r="K3411">
        <v>140.55</v>
      </c>
      <c r="L3411" t="s">
        <v>66</v>
      </c>
      <c r="M3411" t="s">
        <v>47</v>
      </c>
      <c r="N3411" t="s">
        <v>66</v>
      </c>
      <c r="O3411" t="s">
        <v>118</v>
      </c>
      <c r="P3411" t="s">
        <v>49</v>
      </c>
      <c r="Q3411" t="s">
        <v>530</v>
      </c>
      <c r="R3411" t="s">
        <v>19174</v>
      </c>
      <c r="S3411" t="s">
        <v>19175</v>
      </c>
      <c r="T3411" t="s">
        <v>19176</v>
      </c>
      <c r="U3411" t="s">
        <v>19175</v>
      </c>
      <c r="V3411" t="s">
        <v>55</v>
      </c>
      <c r="W3411" t="s">
        <v>55</v>
      </c>
      <c r="X3411" t="s">
        <v>55</v>
      </c>
      <c r="Y3411" t="s">
        <v>55</v>
      </c>
      <c r="Z3411" t="s">
        <v>55</v>
      </c>
      <c r="AB3411" t="s">
        <v>56</v>
      </c>
      <c r="AC3411" t="s">
        <v>55</v>
      </c>
      <c r="AE3411" t="s">
        <v>19177</v>
      </c>
      <c r="AI3411" t="s">
        <v>58</v>
      </c>
      <c r="AJ3411">
        <v>43.9792092820001</v>
      </c>
      <c r="AK3411">
        <v>26.0988505930001</v>
      </c>
    </row>
    <row r="3412" spans="1:37">
      <c r="A3412" t="s">
        <v>19178</v>
      </c>
      <c r="B3412">
        <v>44439</v>
      </c>
      <c r="C3412" t="s">
        <v>19179</v>
      </c>
      <c r="D3412" t="s">
        <v>19180</v>
      </c>
      <c r="E3412" t="s">
        <v>16771</v>
      </c>
      <c r="F3412" t="s">
        <v>19181</v>
      </c>
      <c r="G3412" t="s">
        <v>19182</v>
      </c>
      <c r="H3412" t="s">
        <v>211</v>
      </c>
      <c r="I3412" t="s">
        <v>268</v>
      </c>
      <c r="J3412" t="s">
        <v>19183</v>
      </c>
      <c r="L3412" t="s">
        <v>66</v>
      </c>
      <c r="M3412" t="s">
        <v>56</v>
      </c>
      <c r="N3412" t="s">
        <v>67</v>
      </c>
      <c r="O3412" t="s">
        <v>48</v>
      </c>
      <c r="P3412" t="s">
        <v>68</v>
      </c>
      <c r="Q3412" t="s">
        <v>94</v>
      </c>
      <c r="R3412" t="s">
        <v>5342</v>
      </c>
      <c r="S3412" t="s">
        <v>19184</v>
      </c>
      <c r="T3412" t="s">
        <v>17467</v>
      </c>
      <c r="U3412" t="s">
        <v>19185</v>
      </c>
      <c r="V3412" t="s">
        <v>55</v>
      </c>
      <c r="W3412" t="s">
        <v>55</v>
      </c>
      <c r="X3412" t="s">
        <v>55</v>
      </c>
      <c r="Y3412" t="s">
        <v>55</v>
      </c>
      <c r="Z3412" t="s">
        <v>55</v>
      </c>
      <c r="AA3412" t="s">
        <v>55</v>
      </c>
      <c r="AB3412" t="s">
        <v>14308</v>
      </c>
      <c r="AC3412" t="s">
        <v>54</v>
      </c>
      <c r="AE3412" t="s">
        <v>19186</v>
      </c>
      <c r="AI3412" t="s">
        <v>58</v>
      </c>
      <c r="AJ3412">
        <v>43.968049179</v>
      </c>
      <c r="AK3412">
        <v>26.1031305720001</v>
      </c>
    </row>
    <row r="3413" spans="1:37">
      <c r="A3413" t="s">
        <v>19187</v>
      </c>
      <c r="B3413">
        <v>44356</v>
      </c>
      <c r="C3413" t="s">
        <v>19188</v>
      </c>
      <c r="D3413" t="s">
        <v>19189</v>
      </c>
      <c r="E3413" t="s">
        <v>19190</v>
      </c>
      <c r="F3413" t="s">
        <v>19191</v>
      </c>
      <c r="G3413" t="s">
        <v>19192</v>
      </c>
      <c r="H3413" t="s">
        <v>211</v>
      </c>
      <c r="I3413" t="s">
        <v>268</v>
      </c>
      <c r="J3413" t="s">
        <v>19193</v>
      </c>
      <c r="K3413">
        <v>356</v>
      </c>
      <c r="L3413" t="s">
        <v>66</v>
      </c>
      <c r="M3413" t="s">
        <v>47</v>
      </c>
      <c r="N3413" t="s">
        <v>66</v>
      </c>
      <c r="O3413" t="s">
        <v>105</v>
      </c>
      <c r="P3413" t="s">
        <v>93</v>
      </c>
      <c r="Q3413" t="s">
        <v>94</v>
      </c>
      <c r="R3413" t="s">
        <v>19194</v>
      </c>
      <c r="S3413" t="s">
        <v>19195</v>
      </c>
      <c r="T3413" t="s">
        <v>19196</v>
      </c>
      <c r="U3413" t="s">
        <v>19195</v>
      </c>
      <c r="V3413" t="s">
        <v>55</v>
      </c>
      <c r="W3413" t="s">
        <v>55</v>
      </c>
      <c r="X3413" t="s">
        <v>55</v>
      </c>
      <c r="Y3413" t="s">
        <v>55</v>
      </c>
      <c r="Z3413" t="s">
        <v>54</v>
      </c>
      <c r="AA3413" t="s">
        <v>55</v>
      </c>
      <c r="AB3413" t="s">
        <v>56</v>
      </c>
      <c r="AC3413" t="s">
        <v>55</v>
      </c>
      <c r="AE3413" t="s">
        <v>19197</v>
      </c>
      <c r="AI3413" t="s">
        <v>58</v>
      </c>
      <c r="AJ3413">
        <v>43.9765214600001</v>
      </c>
      <c r="AK3413">
        <v>26.1000448300001</v>
      </c>
    </row>
    <row r="3414" spans="1:37">
      <c r="A3414" t="s">
        <v>19198</v>
      </c>
      <c r="B3414">
        <v>44439</v>
      </c>
      <c r="C3414" t="s">
        <v>19199</v>
      </c>
      <c r="D3414" t="s">
        <v>19200</v>
      </c>
      <c r="E3414" t="s">
        <v>15985</v>
      </c>
      <c r="F3414" t="s">
        <v>19201</v>
      </c>
      <c r="G3414" t="s">
        <v>19202</v>
      </c>
      <c r="H3414" t="s">
        <v>211</v>
      </c>
      <c r="I3414" t="s">
        <v>268</v>
      </c>
      <c r="J3414" t="s">
        <v>15988</v>
      </c>
      <c r="K3414">
        <v>237.6</v>
      </c>
      <c r="L3414" t="s">
        <v>66</v>
      </c>
      <c r="M3414" t="s">
        <v>47</v>
      </c>
      <c r="N3414" t="s">
        <v>66</v>
      </c>
      <c r="O3414" t="s">
        <v>48</v>
      </c>
      <c r="P3414" t="s">
        <v>93</v>
      </c>
      <c r="Q3414" t="s">
        <v>94</v>
      </c>
      <c r="R3414" t="s">
        <v>19203</v>
      </c>
      <c r="S3414" t="s">
        <v>19204</v>
      </c>
      <c r="T3414" t="s">
        <v>19205</v>
      </c>
      <c r="U3414" t="s">
        <v>19206</v>
      </c>
      <c r="V3414" t="s">
        <v>55</v>
      </c>
      <c r="W3414" t="s">
        <v>55</v>
      </c>
      <c r="X3414" t="s">
        <v>55</v>
      </c>
      <c r="Y3414" t="s">
        <v>55</v>
      </c>
      <c r="Z3414" t="s">
        <v>55</v>
      </c>
      <c r="AA3414" t="s">
        <v>55</v>
      </c>
      <c r="AB3414" t="s">
        <v>56</v>
      </c>
      <c r="AC3414" t="s">
        <v>55</v>
      </c>
      <c r="AE3414" t="s">
        <v>19207</v>
      </c>
      <c r="AI3414" t="s">
        <v>58</v>
      </c>
      <c r="AJ3414">
        <v>43.9770571660001</v>
      </c>
      <c r="AK3414">
        <v>26.1045170720001</v>
      </c>
    </row>
    <row r="3415" spans="1:37">
      <c r="A3415" t="s">
        <v>19208</v>
      </c>
      <c r="B3415">
        <v>44356</v>
      </c>
      <c r="C3415" t="s">
        <v>19209</v>
      </c>
      <c r="D3415" t="s">
        <v>19210</v>
      </c>
      <c r="E3415" t="s">
        <v>19211</v>
      </c>
      <c r="F3415" t="s">
        <v>19212</v>
      </c>
      <c r="G3415" t="s">
        <v>19213</v>
      </c>
      <c r="H3415" t="s">
        <v>211</v>
      </c>
      <c r="I3415" t="s">
        <v>268</v>
      </c>
      <c r="J3415" t="s">
        <v>19214</v>
      </c>
      <c r="K3415">
        <v>168</v>
      </c>
      <c r="L3415" t="s">
        <v>66</v>
      </c>
      <c r="M3415" t="s">
        <v>56</v>
      </c>
      <c r="N3415" t="s">
        <v>67</v>
      </c>
      <c r="O3415" t="s">
        <v>105</v>
      </c>
      <c r="P3415" t="s">
        <v>68</v>
      </c>
      <c r="Q3415" t="s">
        <v>94</v>
      </c>
      <c r="R3415" t="s">
        <v>19215</v>
      </c>
      <c r="S3415" t="s">
        <v>19216</v>
      </c>
      <c r="T3415" t="s">
        <v>19217</v>
      </c>
      <c r="U3415" t="s">
        <v>19216</v>
      </c>
      <c r="V3415" t="s">
        <v>55</v>
      </c>
      <c r="W3415" t="s">
        <v>55</v>
      </c>
      <c r="X3415" t="s">
        <v>55</v>
      </c>
      <c r="Y3415" t="s">
        <v>55</v>
      </c>
      <c r="Z3415" t="s">
        <v>55</v>
      </c>
      <c r="AA3415" t="s">
        <v>55</v>
      </c>
      <c r="AB3415" t="s">
        <v>56</v>
      </c>
      <c r="AI3415" t="s">
        <v>58</v>
      </c>
      <c r="AJ3415">
        <v>43.972981448</v>
      </c>
      <c r="AK3415">
        <v>26.1004753510001</v>
      </c>
    </row>
    <row r="3416" spans="1:37">
      <c r="A3416" t="s">
        <v>19218</v>
      </c>
      <c r="B3416">
        <v>44236</v>
      </c>
      <c r="C3416" t="s">
        <v>19219</v>
      </c>
      <c r="D3416" t="s">
        <v>19220</v>
      </c>
      <c r="E3416" t="s">
        <v>19221</v>
      </c>
      <c r="F3416" t="s">
        <v>19222</v>
      </c>
      <c r="G3416" t="s">
        <v>19223</v>
      </c>
      <c r="H3416" t="s">
        <v>211</v>
      </c>
      <c r="I3416" t="s">
        <v>268</v>
      </c>
      <c r="J3416" t="s">
        <v>19224</v>
      </c>
      <c r="K3416">
        <v>830.6</v>
      </c>
      <c r="L3416" t="s">
        <v>66</v>
      </c>
      <c r="M3416" t="s">
        <v>47</v>
      </c>
      <c r="N3416" t="s">
        <v>46</v>
      </c>
      <c r="O3416" t="s">
        <v>48</v>
      </c>
      <c r="P3416" t="s">
        <v>93</v>
      </c>
      <c r="Q3416" t="s">
        <v>94</v>
      </c>
      <c r="R3416" t="s">
        <v>19225</v>
      </c>
      <c r="S3416" t="s">
        <v>17399</v>
      </c>
      <c r="T3416" t="s">
        <v>19226</v>
      </c>
      <c r="U3416" t="s">
        <v>17399</v>
      </c>
      <c r="V3416" t="s">
        <v>55</v>
      </c>
      <c r="W3416" t="s">
        <v>55</v>
      </c>
      <c r="X3416" t="s">
        <v>55</v>
      </c>
      <c r="Y3416" t="s">
        <v>55</v>
      </c>
      <c r="Z3416" t="s">
        <v>55</v>
      </c>
      <c r="AA3416" t="s">
        <v>55</v>
      </c>
      <c r="AB3416" t="s">
        <v>56</v>
      </c>
      <c r="AC3416" t="s">
        <v>55</v>
      </c>
      <c r="AE3416" t="s">
        <v>19227</v>
      </c>
      <c r="AI3416" t="s">
        <v>58</v>
      </c>
      <c r="AJ3416">
        <v>43.9791596050001</v>
      </c>
      <c r="AK3416">
        <v>26.0979815150001</v>
      </c>
    </row>
    <row r="3417" spans="1:37">
      <c r="A3417" t="s">
        <v>19228</v>
      </c>
      <c r="B3417">
        <v>44448</v>
      </c>
      <c r="C3417" t="s">
        <v>19229</v>
      </c>
      <c r="D3417" t="s">
        <v>19230</v>
      </c>
      <c r="E3417" t="s">
        <v>19231</v>
      </c>
      <c r="F3417" t="s">
        <v>17670</v>
      </c>
      <c r="G3417" t="s">
        <v>19232</v>
      </c>
      <c r="H3417" t="s">
        <v>211</v>
      </c>
      <c r="I3417" t="s">
        <v>268</v>
      </c>
      <c r="J3417" t="s">
        <v>19233</v>
      </c>
      <c r="K3417">
        <v>796.6</v>
      </c>
      <c r="L3417" t="s">
        <v>67</v>
      </c>
      <c r="M3417" t="s">
        <v>47</v>
      </c>
      <c r="N3417" t="s">
        <v>66</v>
      </c>
      <c r="O3417" t="s">
        <v>118</v>
      </c>
      <c r="P3417" t="s">
        <v>93</v>
      </c>
      <c r="Q3417" t="s">
        <v>530</v>
      </c>
      <c r="R3417" t="s">
        <v>19234</v>
      </c>
      <c r="S3417" t="s">
        <v>19235</v>
      </c>
      <c r="T3417" t="s">
        <v>19236</v>
      </c>
      <c r="U3417" t="s">
        <v>19235</v>
      </c>
      <c r="V3417" t="s">
        <v>55</v>
      </c>
      <c r="W3417" t="s">
        <v>55</v>
      </c>
      <c r="X3417" t="s">
        <v>55</v>
      </c>
      <c r="Y3417" t="s">
        <v>55</v>
      </c>
      <c r="Z3417" t="s">
        <v>54</v>
      </c>
      <c r="AA3417" t="s">
        <v>55</v>
      </c>
      <c r="AB3417" t="s">
        <v>56</v>
      </c>
      <c r="AC3417" t="s">
        <v>55</v>
      </c>
      <c r="AE3417" t="s">
        <v>19237</v>
      </c>
      <c r="AI3417" t="s">
        <v>58</v>
      </c>
      <c r="AJ3417">
        <v>43.974686359</v>
      </c>
      <c r="AK3417">
        <v>26.0998161050001</v>
      </c>
    </row>
    <row r="3418" spans="1:37">
      <c r="A3418" t="s">
        <v>19238</v>
      </c>
      <c r="B3418">
        <v>44386</v>
      </c>
      <c r="C3418" t="s">
        <v>19239</v>
      </c>
      <c r="D3418" t="s">
        <v>19240</v>
      </c>
      <c r="E3418" t="s">
        <v>19241</v>
      </c>
      <c r="F3418" t="s">
        <v>19242</v>
      </c>
      <c r="G3418" t="s">
        <v>19243</v>
      </c>
      <c r="H3418" t="s">
        <v>211</v>
      </c>
      <c r="I3418" t="s">
        <v>268</v>
      </c>
      <c r="J3418" t="s">
        <v>167</v>
      </c>
      <c r="K3418">
        <v>534.39</v>
      </c>
      <c r="L3418" t="s">
        <v>67</v>
      </c>
      <c r="M3418" t="s">
        <v>47</v>
      </c>
      <c r="N3418" t="s">
        <v>66</v>
      </c>
      <c r="O3418" t="s">
        <v>105</v>
      </c>
      <c r="P3418" t="s">
        <v>93</v>
      </c>
      <c r="Q3418" t="s">
        <v>94</v>
      </c>
      <c r="R3418" t="s">
        <v>19244</v>
      </c>
      <c r="S3418" t="s">
        <v>19245</v>
      </c>
      <c r="T3418" t="s">
        <v>19246</v>
      </c>
      <c r="U3418" t="s">
        <v>19245</v>
      </c>
      <c r="V3418" t="s">
        <v>54</v>
      </c>
      <c r="W3418" t="s">
        <v>55</v>
      </c>
      <c r="X3418" t="s">
        <v>55</v>
      </c>
      <c r="Y3418" t="s">
        <v>55</v>
      </c>
      <c r="Z3418" t="s">
        <v>54</v>
      </c>
      <c r="AA3418" t="s">
        <v>55</v>
      </c>
      <c r="AB3418" t="s">
        <v>56</v>
      </c>
      <c r="AC3418" t="s">
        <v>55</v>
      </c>
      <c r="AE3418" t="s">
        <v>19247</v>
      </c>
      <c r="AI3418" t="s">
        <v>58</v>
      </c>
      <c r="AJ3418">
        <v>43.9876007280001</v>
      </c>
      <c r="AK3418">
        <v>26.098532016</v>
      </c>
    </row>
    <row r="3419" spans="1:37">
      <c r="A3419" t="s">
        <v>19248</v>
      </c>
      <c r="B3419">
        <v>44320</v>
      </c>
      <c r="C3419" t="s">
        <v>19249</v>
      </c>
      <c r="D3419" t="s">
        <v>19250</v>
      </c>
      <c r="E3419" t="s">
        <v>19251</v>
      </c>
      <c r="F3419" t="s">
        <v>19252</v>
      </c>
      <c r="G3419" t="s">
        <v>19078</v>
      </c>
      <c r="H3419" t="s">
        <v>211</v>
      </c>
      <c r="I3419" t="s">
        <v>268</v>
      </c>
      <c r="J3419" t="s">
        <v>16172</v>
      </c>
      <c r="K3419">
        <v>207</v>
      </c>
      <c r="L3419" t="s">
        <v>66</v>
      </c>
      <c r="M3419" t="s">
        <v>47</v>
      </c>
      <c r="N3419" t="s">
        <v>66</v>
      </c>
      <c r="O3419" t="s">
        <v>118</v>
      </c>
      <c r="P3419" t="s">
        <v>93</v>
      </c>
      <c r="Q3419" t="s">
        <v>94</v>
      </c>
      <c r="R3419" t="s">
        <v>19253</v>
      </c>
      <c r="S3419" t="s">
        <v>19254</v>
      </c>
      <c r="T3419" t="s">
        <v>19255</v>
      </c>
      <c r="U3419" t="s">
        <v>19256</v>
      </c>
      <c r="V3419" t="s">
        <v>55</v>
      </c>
      <c r="W3419" t="s">
        <v>55</v>
      </c>
      <c r="X3419" t="s">
        <v>55</v>
      </c>
      <c r="Y3419" t="s">
        <v>55</v>
      </c>
      <c r="Z3419" t="s">
        <v>54</v>
      </c>
      <c r="AA3419" t="s">
        <v>55</v>
      </c>
      <c r="AB3419" t="s">
        <v>56</v>
      </c>
      <c r="AC3419" t="s">
        <v>55</v>
      </c>
      <c r="AE3419" t="s">
        <v>19257</v>
      </c>
      <c r="AI3419" t="s">
        <v>58</v>
      </c>
      <c r="AJ3419">
        <v>43.983462859</v>
      </c>
      <c r="AK3419">
        <v>26.0917039330001</v>
      </c>
    </row>
    <row r="3420" spans="1:37">
      <c r="A3420" t="s">
        <v>19258</v>
      </c>
      <c r="B3420">
        <v>44356</v>
      </c>
      <c r="C3420" t="s">
        <v>19259</v>
      </c>
      <c r="D3420" t="s">
        <v>19260</v>
      </c>
      <c r="E3420" t="s">
        <v>17702</v>
      </c>
      <c r="F3420" t="s">
        <v>19261</v>
      </c>
      <c r="G3420" t="s">
        <v>19262</v>
      </c>
      <c r="H3420" t="s">
        <v>211</v>
      </c>
      <c r="I3420" t="s">
        <v>268</v>
      </c>
      <c r="J3420" t="s">
        <v>19263</v>
      </c>
      <c r="K3420">
        <v>92.79</v>
      </c>
      <c r="L3420" t="s">
        <v>66</v>
      </c>
      <c r="M3420" t="s">
        <v>238</v>
      </c>
      <c r="N3420" t="s">
        <v>66</v>
      </c>
      <c r="O3420" t="s">
        <v>118</v>
      </c>
      <c r="P3420" t="s">
        <v>82</v>
      </c>
      <c r="Q3420" t="s">
        <v>530</v>
      </c>
      <c r="R3420" t="s">
        <v>19264</v>
      </c>
      <c r="S3420" t="s">
        <v>19265</v>
      </c>
      <c r="T3420" t="s">
        <v>19266</v>
      </c>
      <c r="U3420" t="s">
        <v>19265</v>
      </c>
      <c r="V3420" t="s">
        <v>55</v>
      </c>
      <c r="W3420" t="s">
        <v>55</v>
      </c>
      <c r="X3420" t="s">
        <v>55</v>
      </c>
      <c r="Y3420" t="s">
        <v>55</v>
      </c>
      <c r="Z3420" t="s">
        <v>55</v>
      </c>
      <c r="AA3420" t="s">
        <v>55</v>
      </c>
      <c r="AB3420" t="s">
        <v>56</v>
      </c>
      <c r="AC3420" t="s">
        <v>55</v>
      </c>
      <c r="AE3420" t="s">
        <v>19267</v>
      </c>
      <c r="AI3420" t="s">
        <v>58</v>
      </c>
      <c r="AJ3420">
        <v>43.9787565990001</v>
      </c>
      <c r="AK3420">
        <v>26.0970254170001</v>
      </c>
    </row>
    <row r="3421" spans="1:37">
      <c r="A3421" t="s">
        <v>19268</v>
      </c>
      <c r="B3421">
        <v>44325</v>
      </c>
      <c r="C3421" t="s">
        <v>19269</v>
      </c>
      <c r="D3421" t="s">
        <v>19270</v>
      </c>
      <c r="E3421" t="s">
        <v>19271</v>
      </c>
      <c r="G3421" t="s">
        <v>19272</v>
      </c>
      <c r="H3421" t="s">
        <v>211</v>
      </c>
      <c r="I3421" t="s">
        <v>268</v>
      </c>
      <c r="J3421" t="s">
        <v>14490</v>
      </c>
      <c r="K3421">
        <v>272.5</v>
      </c>
      <c r="L3421" t="s">
        <v>67</v>
      </c>
      <c r="M3421" t="s">
        <v>56</v>
      </c>
      <c r="N3421" t="s">
        <v>67</v>
      </c>
      <c r="O3421" t="s">
        <v>118</v>
      </c>
      <c r="P3421" t="s">
        <v>68</v>
      </c>
      <c r="Q3421" t="s">
        <v>94</v>
      </c>
      <c r="R3421" t="s">
        <v>19273</v>
      </c>
      <c r="S3421" t="s">
        <v>19274</v>
      </c>
      <c r="T3421" t="s">
        <v>19275</v>
      </c>
      <c r="U3421" t="s">
        <v>19274</v>
      </c>
      <c r="V3421" t="s">
        <v>55</v>
      </c>
      <c r="W3421" t="s">
        <v>55</v>
      </c>
      <c r="X3421" t="s">
        <v>55</v>
      </c>
      <c r="Y3421" t="s">
        <v>55</v>
      </c>
      <c r="Z3421" t="s">
        <v>55</v>
      </c>
      <c r="AA3421" t="s">
        <v>55</v>
      </c>
      <c r="AB3421" t="s">
        <v>56</v>
      </c>
      <c r="AC3421" t="s">
        <v>55</v>
      </c>
      <c r="AE3421" t="s">
        <v>19276</v>
      </c>
      <c r="AI3421" t="s">
        <v>58</v>
      </c>
      <c r="AJ3421">
        <v>43.983135351</v>
      </c>
      <c r="AK3421">
        <v>26.0926077570001</v>
      </c>
    </row>
    <row r="3422" spans="1:37">
      <c r="A3422" t="s">
        <v>19277</v>
      </c>
      <c r="B3422">
        <v>44356</v>
      </c>
      <c r="C3422" t="s">
        <v>19278</v>
      </c>
      <c r="D3422" t="s">
        <v>19279</v>
      </c>
      <c r="E3422" t="s">
        <v>19280</v>
      </c>
      <c r="F3422" t="s">
        <v>19281</v>
      </c>
      <c r="G3422" t="s">
        <v>19282</v>
      </c>
      <c r="H3422" t="s">
        <v>211</v>
      </c>
      <c r="I3422" t="s">
        <v>268</v>
      </c>
      <c r="J3422" t="s">
        <v>17723</v>
      </c>
      <c r="K3422">
        <v>226.83</v>
      </c>
      <c r="L3422" t="s">
        <v>66</v>
      </c>
      <c r="M3422" t="s">
        <v>238</v>
      </c>
      <c r="N3422" t="s">
        <v>66</v>
      </c>
      <c r="O3422" t="s">
        <v>118</v>
      </c>
      <c r="P3422" t="s">
        <v>82</v>
      </c>
      <c r="Q3422" t="s">
        <v>94</v>
      </c>
      <c r="R3422" t="s">
        <v>19283</v>
      </c>
      <c r="S3422" t="s">
        <v>19284</v>
      </c>
      <c r="T3422" t="s">
        <v>19285</v>
      </c>
      <c r="U3422" t="s">
        <v>19286</v>
      </c>
      <c r="V3422" t="s">
        <v>55</v>
      </c>
      <c r="W3422" t="s">
        <v>55</v>
      </c>
      <c r="X3422" t="s">
        <v>55</v>
      </c>
      <c r="Y3422" t="s">
        <v>55</v>
      </c>
      <c r="Z3422" t="s">
        <v>55</v>
      </c>
      <c r="AA3422" t="s">
        <v>55</v>
      </c>
      <c r="AB3422" t="s">
        <v>56</v>
      </c>
      <c r="AC3422" t="s">
        <v>55</v>
      </c>
      <c r="AI3422" t="s">
        <v>58</v>
      </c>
      <c r="AJ3422">
        <v>43.9728856080001</v>
      </c>
      <c r="AK3422">
        <v>26.1003255850001</v>
      </c>
    </row>
    <row r="3423" spans="1:37">
      <c r="A3423" t="s">
        <v>19287</v>
      </c>
      <c r="B3423">
        <v>44205</v>
      </c>
      <c r="C3423" t="s">
        <v>19288</v>
      </c>
      <c r="D3423" t="s">
        <v>19289</v>
      </c>
      <c r="E3423" t="s">
        <v>19290</v>
      </c>
      <c r="F3423" t="s">
        <v>19291</v>
      </c>
      <c r="G3423" t="s">
        <v>19292</v>
      </c>
      <c r="H3423" t="s">
        <v>211</v>
      </c>
      <c r="I3423" t="s">
        <v>268</v>
      </c>
      <c r="J3423" t="s">
        <v>16031</v>
      </c>
      <c r="K3423">
        <v>465</v>
      </c>
      <c r="L3423" t="s">
        <v>66</v>
      </c>
      <c r="M3423" t="s">
        <v>47</v>
      </c>
      <c r="N3423" t="s">
        <v>79</v>
      </c>
      <c r="O3423" t="s">
        <v>48</v>
      </c>
      <c r="P3423" t="s">
        <v>49</v>
      </c>
      <c r="Q3423" t="s">
        <v>94</v>
      </c>
      <c r="R3423" t="s">
        <v>19293</v>
      </c>
      <c r="S3423" t="s">
        <v>19294</v>
      </c>
      <c r="T3423" t="s">
        <v>19295</v>
      </c>
      <c r="U3423" t="s">
        <v>19294</v>
      </c>
      <c r="V3423" t="s">
        <v>55</v>
      </c>
      <c r="W3423" t="s">
        <v>55</v>
      </c>
      <c r="X3423" t="s">
        <v>55</v>
      </c>
      <c r="Y3423" t="s">
        <v>55</v>
      </c>
      <c r="Z3423" t="s">
        <v>55</v>
      </c>
      <c r="AA3423" t="s">
        <v>55</v>
      </c>
      <c r="AB3423" t="s">
        <v>56</v>
      </c>
      <c r="AC3423" t="s">
        <v>55</v>
      </c>
      <c r="AE3423" t="s">
        <v>17665</v>
      </c>
      <c r="AI3423" t="s">
        <v>58</v>
      </c>
      <c r="AJ3423">
        <v>43.978883259</v>
      </c>
      <c r="AK3423">
        <v>26.097956368</v>
      </c>
    </row>
    <row r="3424" spans="1:37">
      <c r="A3424" t="s">
        <v>19296</v>
      </c>
      <c r="B3424">
        <v>44236</v>
      </c>
      <c r="C3424" t="s">
        <v>19297</v>
      </c>
      <c r="D3424" t="s">
        <v>19298</v>
      </c>
      <c r="E3424" t="s">
        <v>19290</v>
      </c>
      <c r="F3424" t="s">
        <v>19299</v>
      </c>
      <c r="G3424" t="s">
        <v>19300</v>
      </c>
      <c r="H3424" t="s">
        <v>211</v>
      </c>
      <c r="I3424" t="s">
        <v>268</v>
      </c>
      <c r="J3424" t="s">
        <v>16475</v>
      </c>
      <c r="L3424" t="s">
        <v>66</v>
      </c>
      <c r="M3424" t="s">
        <v>238</v>
      </c>
      <c r="N3424" t="s">
        <v>66</v>
      </c>
      <c r="O3424" t="s">
        <v>118</v>
      </c>
      <c r="P3424" t="s">
        <v>82</v>
      </c>
      <c r="Q3424" t="s">
        <v>94</v>
      </c>
      <c r="R3424" t="s">
        <v>19301</v>
      </c>
      <c r="S3424" t="s">
        <v>19302</v>
      </c>
      <c r="T3424" t="s">
        <v>19303</v>
      </c>
      <c r="U3424" t="s">
        <v>19304</v>
      </c>
      <c r="V3424" t="s">
        <v>55</v>
      </c>
      <c r="W3424" t="s">
        <v>55</v>
      </c>
      <c r="X3424" t="s">
        <v>55</v>
      </c>
      <c r="Y3424" t="s">
        <v>55</v>
      </c>
      <c r="Z3424" t="s">
        <v>54</v>
      </c>
      <c r="AA3424" t="s">
        <v>55</v>
      </c>
      <c r="AB3424" t="s">
        <v>56</v>
      </c>
      <c r="AC3424" t="s">
        <v>55</v>
      </c>
      <c r="AE3424" t="s">
        <v>19305</v>
      </c>
      <c r="AI3424" t="s">
        <v>58</v>
      </c>
      <c r="AJ3424">
        <v>43.9805800550001</v>
      </c>
      <c r="AK3424">
        <v>26.0983131780001</v>
      </c>
    </row>
    <row r="3425" spans="1:37">
      <c r="A3425" t="s">
        <v>19306</v>
      </c>
      <c r="B3425">
        <v>44295</v>
      </c>
      <c r="C3425" t="s">
        <v>19307</v>
      </c>
      <c r="D3425" t="s">
        <v>19308</v>
      </c>
      <c r="E3425" t="s">
        <v>19290</v>
      </c>
      <c r="F3425" t="s">
        <v>19309</v>
      </c>
      <c r="G3425" t="s">
        <v>19310</v>
      </c>
      <c r="H3425" t="s">
        <v>211</v>
      </c>
      <c r="I3425" t="s">
        <v>268</v>
      </c>
      <c r="J3425" t="s">
        <v>19311</v>
      </c>
      <c r="L3425" t="s">
        <v>66</v>
      </c>
      <c r="M3425" t="s">
        <v>47</v>
      </c>
      <c r="N3425" t="s">
        <v>66</v>
      </c>
      <c r="O3425" t="s">
        <v>105</v>
      </c>
      <c r="P3425" t="s">
        <v>82</v>
      </c>
      <c r="Q3425" t="s">
        <v>94</v>
      </c>
      <c r="R3425" t="s">
        <v>140</v>
      </c>
      <c r="S3425" t="s">
        <v>19312</v>
      </c>
      <c r="T3425" t="s">
        <v>270</v>
      </c>
      <c r="U3425" t="s">
        <v>19312</v>
      </c>
      <c r="V3425" t="s">
        <v>55</v>
      </c>
      <c r="W3425" t="s">
        <v>55</v>
      </c>
      <c r="X3425" t="s">
        <v>55</v>
      </c>
      <c r="Y3425" t="s">
        <v>55</v>
      </c>
      <c r="Z3425" t="s">
        <v>54</v>
      </c>
      <c r="AA3425" t="s">
        <v>55</v>
      </c>
      <c r="AB3425" t="s">
        <v>56</v>
      </c>
      <c r="AC3425" t="s">
        <v>55</v>
      </c>
      <c r="AE3425" t="s">
        <v>19313</v>
      </c>
      <c r="AI3425" t="s">
        <v>58</v>
      </c>
      <c r="AJ3425">
        <v>43.9795482980001</v>
      </c>
      <c r="AK3425">
        <v>26.1004752200001</v>
      </c>
    </row>
    <row r="3426" spans="1:37">
      <c r="A3426" t="s">
        <v>19314</v>
      </c>
      <c r="B3426">
        <v>44356</v>
      </c>
      <c r="C3426" t="s">
        <v>19315</v>
      </c>
      <c r="D3426" t="s">
        <v>19316</v>
      </c>
      <c r="E3426" t="s">
        <v>19317</v>
      </c>
      <c r="F3426" t="s">
        <v>16199</v>
      </c>
      <c r="G3426" t="s">
        <v>19318</v>
      </c>
      <c r="H3426" t="s">
        <v>211</v>
      </c>
      <c r="I3426" t="s">
        <v>268</v>
      </c>
      <c r="J3426" t="s">
        <v>16241</v>
      </c>
      <c r="K3426">
        <v>373.7</v>
      </c>
      <c r="L3426" t="s">
        <v>66</v>
      </c>
      <c r="M3426" t="s">
        <v>56</v>
      </c>
      <c r="N3426" t="s">
        <v>67</v>
      </c>
      <c r="O3426" t="s">
        <v>118</v>
      </c>
      <c r="P3426" t="s">
        <v>68</v>
      </c>
      <c r="T3426" t="s">
        <v>19319</v>
      </c>
      <c r="U3426" t="s">
        <v>19320</v>
      </c>
      <c r="V3426" t="s">
        <v>55</v>
      </c>
      <c r="W3426" t="s">
        <v>55</v>
      </c>
      <c r="X3426" t="s">
        <v>55</v>
      </c>
      <c r="Y3426" t="s">
        <v>55</v>
      </c>
      <c r="Z3426" t="s">
        <v>55</v>
      </c>
      <c r="AA3426" t="s">
        <v>55</v>
      </c>
      <c r="AB3426" t="s">
        <v>14308</v>
      </c>
      <c r="AC3426" t="s">
        <v>54</v>
      </c>
      <c r="AE3426" t="s">
        <v>19321</v>
      </c>
      <c r="AI3426" t="s">
        <v>58</v>
      </c>
      <c r="AJ3426">
        <v>43.972877548</v>
      </c>
      <c r="AK3426">
        <v>26.100621538</v>
      </c>
    </row>
    <row r="3427" spans="1:37">
      <c r="A3427" t="s">
        <v>19322</v>
      </c>
      <c r="B3427">
        <v>44236</v>
      </c>
      <c r="C3427" t="s">
        <v>19323</v>
      </c>
      <c r="D3427" t="s">
        <v>19324</v>
      </c>
      <c r="E3427" t="s">
        <v>18780</v>
      </c>
      <c r="F3427" t="s">
        <v>19325</v>
      </c>
      <c r="G3427" t="s">
        <v>19326</v>
      </c>
      <c r="H3427" t="s">
        <v>211</v>
      </c>
      <c r="I3427" t="s">
        <v>268</v>
      </c>
      <c r="J3427" t="s">
        <v>16231</v>
      </c>
      <c r="K3427">
        <v>310.7</v>
      </c>
      <c r="L3427" t="s">
        <v>66</v>
      </c>
      <c r="M3427" t="s">
        <v>47</v>
      </c>
      <c r="N3427" t="s">
        <v>66</v>
      </c>
      <c r="O3427" t="s">
        <v>118</v>
      </c>
      <c r="P3427" t="s">
        <v>93</v>
      </c>
      <c r="R3427" t="s">
        <v>19327</v>
      </c>
      <c r="S3427" t="s">
        <v>19328</v>
      </c>
      <c r="T3427" t="s">
        <v>19329</v>
      </c>
      <c r="U3427" t="s">
        <v>19328</v>
      </c>
      <c r="V3427" t="s">
        <v>55</v>
      </c>
      <c r="W3427" t="s">
        <v>55</v>
      </c>
      <c r="X3427" t="s">
        <v>55</v>
      </c>
      <c r="Y3427" t="s">
        <v>55</v>
      </c>
      <c r="Z3427" t="s">
        <v>54</v>
      </c>
      <c r="AA3427" t="s">
        <v>55</v>
      </c>
      <c r="AB3427" t="s">
        <v>56</v>
      </c>
      <c r="AC3427" t="s">
        <v>55</v>
      </c>
      <c r="AE3427" t="s">
        <v>19330</v>
      </c>
      <c r="AI3427" t="s">
        <v>58</v>
      </c>
      <c r="AJ3427">
        <v>43.980007002</v>
      </c>
      <c r="AK3427">
        <v>26.0988742550001</v>
      </c>
    </row>
    <row r="3428" spans="1:37">
      <c r="A3428" t="s">
        <v>19331</v>
      </c>
      <c r="B3428">
        <v>44295</v>
      </c>
      <c r="C3428" t="s">
        <v>19332</v>
      </c>
      <c r="D3428" t="s">
        <v>19333</v>
      </c>
      <c r="E3428" t="s">
        <v>19290</v>
      </c>
      <c r="F3428" t="s">
        <v>19334</v>
      </c>
      <c r="G3428" t="s">
        <v>19335</v>
      </c>
      <c r="H3428" t="s">
        <v>211</v>
      </c>
      <c r="I3428" t="s">
        <v>268</v>
      </c>
      <c r="J3428" t="s">
        <v>16493</v>
      </c>
      <c r="K3428">
        <v>337.5</v>
      </c>
      <c r="L3428" t="s">
        <v>67</v>
      </c>
      <c r="M3428" t="s">
        <v>47</v>
      </c>
      <c r="N3428" t="s">
        <v>66</v>
      </c>
      <c r="O3428" t="s">
        <v>105</v>
      </c>
      <c r="P3428" t="s">
        <v>49</v>
      </c>
      <c r="Q3428" t="s">
        <v>94</v>
      </c>
      <c r="R3428" t="s">
        <v>19336</v>
      </c>
      <c r="S3428" t="s">
        <v>19337</v>
      </c>
      <c r="T3428" t="s">
        <v>19338</v>
      </c>
      <c r="U3428" t="s">
        <v>19337</v>
      </c>
      <c r="V3428" t="s">
        <v>55</v>
      </c>
      <c r="W3428" t="s">
        <v>55</v>
      </c>
      <c r="X3428" t="s">
        <v>55</v>
      </c>
      <c r="Y3428" t="s">
        <v>55</v>
      </c>
      <c r="Z3428" t="s">
        <v>54</v>
      </c>
      <c r="AA3428" t="s">
        <v>55</v>
      </c>
      <c r="AB3428" t="s">
        <v>56</v>
      </c>
      <c r="AC3428" t="s">
        <v>55</v>
      </c>
      <c r="AI3428" t="s">
        <v>58</v>
      </c>
      <c r="AJ3428">
        <v>43.972089107</v>
      </c>
      <c r="AK3428">
        <v>26.0994510510001</v>
      </c>
    </row>
    <row r="3429" spans="1:37">
      <c r="A3429" t="s">
        <v>19339</v>
      </c>
      <c r="B3429">
        <v>44417</v>
      </c>
      <c r="C3429" t="s">
        <v>19340</v>
      </c>
      <c r="D3429" t="s">
        <v>19341</v>
      </c>
      <c r="E3429" t="s">
        <v>19290</v>
      </c>
      <c r="F3429" t="s">
        <v>19342</v>
      </c>
      <c r="G3429" t="s">
        <v>19343</v>
      </c>
      <c r="H3429" t="s">
        <v>211</v>
      </c>
      <c r="I3429" t="s">
        <v>268</v>
      </c>
      <c r="J3429" t="s">
        <v>16861</v>
      </c>
      <c r="L3429" t="s">
        <v>66</v>
      </c>
      <c r="M3429" t="s">
        <v>56</v>
      </c>
      <c r="N3429" t="s">
        <v>67</v>
      </c>
      <c r="O3429" t="s">
        <v>105</v>
      </c>
      <c r="P3429" t="s">
        <v>68</v>
      </c>
      <c r="R3429" t="s">
        <v>5107</v>
      </c>
      <c r="S3429" t="s">
        <v>19344</v>
      </c>
      <c r="T3429" t="s">
        <v>5342</v>
      </c>
      <c r="U3429" t="s">
        <v>19344</v>
      </c>
      <c r="V3429" t="s">
        <v>55</v>
      </c>
      <c r="W3429" t="s">
        <v>55</v>
      </c>
      <c r="X3429" t="s">
        <v>55</v>
      </c>
      <c r="Y3429" t="s">
        <v>55</v>
      </c>
      <c r="Z3429" t="s">
        <v>55</v>
      </c>
      <c r="AA3429" t="s">
        <v>55</v>
      </c>
      <c r="AB3429" t="s">
        <v>14308</v>
      </c>
      <c r="AC3429" t="s">
        <v>54</v>
      </c>
      <c r="AI3429" t="s">
        <v>58</v>
      </c>
      <c r="AJ3429">
        <v>43.9720669100001</v>
      </c>
      <c r="AK3429">
        <v>26.0949288050001</v>
      </c>
    </row>
    <row r="3430" spans="1:37">
      <c r="A3430" t="s">
        <v>19345</v>
      </c>
      <c r="B3430">
        <v>44250.0321643519</v>
      </c>
      <c r="C3430" t="s">
        <v>19346</v>
      </c>
      <c r="D3430" t="s">
        <v>19347</v>
      </c>
      <c r="E3430" t="s">
        <v>19290</v>
      </c>
      <c r="F3430" t="s">
        <v>19348</v>
      </c>
      <c r="G3430" t="s">
        <v>19349</v>
      </c>
      <c r="H3430" t="s">
        <v>211</v>
      </c>
      <c r="I3430" t="s">
        <v>268</v>
      </c>
      <c r="J3430" t="s">
        <v>19350</v>
      </c>
      <c r="K3430">
        <v>221.11</v>
      </c>
      <c r="L3430" t="s">
        <v>66</v>
      </c>
      <c r="M3430" t="s">
        <v>56</v>
      </c>
      <c r="N3430" t="s">
        <v>67</v>
      </c>
      <c r="O3430" t="s">
        <v>118</v>
      </c>
      <c r="P3430" t="s">
        <v>68</v>
      </c>
      <c r="R3430" t="s">
        <v>19351</v>
      </c>
      <c r="S3430" t="s">
        <v>19352</v>
      </c>
      <c r="T3430" t="s">
        <v>19353</v>
      </c>
      <c r="U3430" t="s">
        <v>19352</v>
      </c>
      <c r="W3430" t="s">
        <v>55</v>
      </c>
      <c r="X3430" t="s">
        <v>55</v>
      </c>
      <c r="Y3430" t="s">
        <v>55</v>
      </c>
      <c r="Z3430" t="s">
        <v>55</v>
      </c>
      <c r="AB3430" t="s">
        <v>56</v>
      </c>
      <c r="AI3430" t="s">
        <v>58</v>
      </c>
      <c r="AJ3430">
        <v>43.9768453040001</v>
      </c>
      <c r="AK3430">
        <v>26.0929445360001</v>
      </c>
    </row>
    <row r="3431" spans="1:37">
      <c r="A3431" t="s">
        <v>19354</v>
      </c>
      <c r="B3431">
        <v>44437</v>
      </c>
      <c r="C3431" t="s">
        <v>19355</v>
      </c>
      <c r="E3431" t="s">
        <v>16761</v>
      </c>
      <c r="F3431" t="s">
        <v>19356</v>
      </c>
      <c r="G3431" t="s">
        <v>19357</v>
      </c>
      <c r="H3431" t="s">
        <v>211</v>
      </c>
      <c r="I3431" t="s">
        <v>6146</v>
      </c>
      <c r="J3431" t="s">
        <v>15988</v>
      </c>
      <c r="K3431">
        <v>312</v>
      </c>
      <c r="L3431" t="s">
        <v>66</v>
      </c>
      <c r="M3431" t="s">
        <v>56</v>
      </c>
      <c r="N3431" t="s">
        <v>67</v>
      </c>
      <c r="O3431" t="s">
        <v>105</v>
      </c>
      <c r="P3431" t="s">
        <v>68</v>
      </c>
      <c r="Q3431" t="s">
        <v>94</v>
      </c>
      <c r="R3431" t="s">
        <v>19358</v>
      </c>
      <c r="S3431" t="s">
        <v>19359</v>
      </c>
      <c r="T3431" t="s">
        <v>5342</v>
      </c>
      <c r="U3431" t="s">
        <v>19358</v>
      </c>
      <c r="V3431" t="s">
        <v>55</v>
      </c>
      <c r="W3431" t="s">
        <v>55</v>
      </c>
      <c r="X3431" t="s">
        <v>55</v>
      </c>
      <c r="Y3431" t="s">
        <v>55</v>
      </c>
      <c r="Z3431" t="s">
        <v>55</v>
      </c>
      <c r="AA3431" t="s">
        <v>55</v>
      </c>
      <c r="AB3431" t="s">
        <v>56</v>
      </c>
      <c r="AC3431" t="s">
        <v>55</v>
      </c>
      <c r="AE3431" t="s">
        <v>19360</v>
      </c>
      <c r="AI3431" t="s">
        <v>58</v>
      </c>
      <c r="AJ3431">
        <v>43.9775448090001</v>
      </c>
      <c r="AK3431">
        <v>26.103957629</v>
      </c>
    </row>
    <row r="3432" spans="1:37">
      <c r="A3432" t="s">
        <v>19361</v>
      </c>
      <c r="B3432">
        <v>44479.3210300926</v>
      </c>
      <c r="C3432" t="s">
        <v>19362</v>
      </c>
      <c r="D3432" t="s">
        <v>19363</v>
      </c>
      <c r="F3432" t="s">
        <v>19364</v>
      </c>
      <c r="G3432" t="s">
        <v>19365</v>
      </c>
      <c r="H3432" t="s">
        <v>211</v>
      </c>
      <c r="I3432" t="s">
        <v>268</v>
      </c>
      <c r="K3432">
        <v>341.5</v>
      </c>
      <c r="L3432" t="s">
        <v>322</v>
      </c>
      <c r="M3432" t="s">
        <v>56</v>
      </c>
      <c r="N3432" t="s">
        <v>322</v>
      </c>
      <c r="O3432" t="s">
        <v>118</v>
      </c>
      <c r="P3432" t="s">
        <v>68</v>
      </c>
      <c r="R3432" t="s">
        <v>19366</v>
      </c>
      <c r="S3432" t="s">
        <v>19367</v>
      </c>
      <c r="T3432" t="s">
        <v>19368</v>
      </c>
      <c r="U3432" t="s">
        <v>19369</v>
      </c>
      <c r="V3432" t="s">
        <v>55</v>
      </c>
      <c r="W3432" t="s">
        <v>55</v>
      </c>
      <c r="X3432" t="s">
        <v>55</v>
      </c>
      <c r="Y3432" t="s">
        <v>55</v>
      </c>
      <c r="Z3432" t="s">
        <v>54</v>
      </c>
      <c r="AA3432" t="s">
        <v>55</v>
      </c>
      <c r="AB3432" t="s">
        <v>56</v>
      </c>
      <c r="AE3432" t="s">
        <v>19370</v>
      </c>
      <c r="AI3432" t="s">
        <v>58</v>
      </c>
      <c r="AJ3432">
        <v>43.9735989930001</v>
      </c>
      <c r="AK3432">
        <v>26.089949264</v>
      </c>
    </row>
    <row r="3433" spans="1:37">
      <c r="A3433" t="s">
        <v>19371</v>
      </c>
      <c r="B3433">
        <v>44480.2755439815</v>
      </c>
      <c r="C3433" t="s">
        <v>19372</v>
      </c>
      <c r="D3433" t="s">
        <v>19373</v>
      </c>
      <c r="F3433" t="s">
        <v>19374</v>
      </c>
      <c r="G3433" t="s">
        <v>19375</v>
      </c>
      <c r="H3433" t="s">
        <v>211</v>
      </c>
      <c r="I3433" t="s">
        <v>268</v>
      </c>
      <c r="L3433" t="s">
        <v>66</v>
      </c>
      <c r="M3433" t="s">
        <v>47</v>
      </c>
      <c r="N3433" t="s">
        <v>66</v>
      </c>
      <c r="O3433" t="s">
        <v>48</v>
      </c>
      <c r="P3433" t="s">
        <v>82</v>
      </c>
      <c r="Q3433" t="s">
        <v>94</v>
      </c>
      <c r="W3433" t="s">
        <v>55</v>
      </c>
      <c r="X3433" t="s">
        <v>55</v>
      </c>
      <c r="Y3433" t="s">
        <v>55</v>
      </c>
      <c r="Z3433" t="s">
        <v>55</v>
      </c>
      <c r="AB3433" t="s">
        <v>56</v>
      </c>
      <c r="AE3433" t="s">
        <v>19376</v>
      </c>
      <c r="AI3433" t="s">
        <v>58</v>
      </c>
      <c r="AJ3433">
        <v>43.9834826810001</v>
      </c>
      <c r="AK3433">
        <v>26.0985076470001</v>
      </c>
    </row>
    <row r="3434" spans="1:39">
      <c r="A3434" t="s">
        <v>19377</v>
      </c>
      <c r="B3434">
        <v>44481.5091898148</v>
      </c>
      <c r="C3434" t="s">
        <v>19378</v>
      </c>
      <c r="F3434" t="s">
        <v>19379</v>
      </c>
      <c r="G3434" t="s">
        <v>19380</v>
      </c>
      <c r="H3434" t="s">
        <v>211</v>
      </c>
      <c r="I3434" t="s">
        <v>268</v>
      </c>
      <c r="L3434" t="s">
        <v>322</v>
      </c>
      <c r="M3434" t="s">
        <v>56</v>
      </c>
      <c r="N3434" t="s">
        <v>322</v>
      </c>
      <c r="O3434" t="s">
        <v>118</v>
      </c>
      <c r="P3434" t="s">
        <v>68</v>
      </c>
      <c r="Q3434" t="s">
        <v>15977</v>
      </c>
      <c r="W3434" t="s">
        <v>55</v>
      </c>
      <c r="X3434" t="s">
        <v>55</v>
      </c>
      <c r="Y3434" t="s">
        <v>55</v>
      </c>
      <c r="Z3434" t="s">
        <v>54</v>
      </c>
      <c r="AA3434" t="s">
        <v>55</v>
      </c>
      <c r="AB3434" t="s">
        <v>56</v>
      </c>
      <c r="AE3434" t="s">
        <v>19381</v>
      </c>
      <c r="AI3434" t="s">
        <v>58</v>
      </c>
      <c r="AJ3434">
        <v>43.970611347</v>
      </c>
      <c r="AK3434">
        <v>26.0933435150001</v>
      </c>
      <c r="AL3434">
        <v>350</v>
      </c>
      <c r="AM3434">
        <v>28245</v>
      </c>
    </row>
    <row r="3435" spans="1:39">
      <c r="A3435" t="s">
        <v>398</v>
      </c>
      <c r="B3435">
        <v>44438</v>
      </c>
      <c r="C3435" t="s">
        <v>399</v>
      </c>
      <c r="D3435" t="s">
        <v>400</v>
      </c>
      <c r="F3435" t="s">
        <v>401</v>
      </c>
      <c r="G3435" t="s">
        <v>402</v>
      </c>
      <c r="H3435" t="s">
        <v>211</v>
      </c>
      <c r="I3435" t="s">
        <v>268</v>
      </c>
      <c r="J3435" t="s">
        <v>403</v>
      </c>
      <c r="K3435">
        <v>80.7</v>
      </c>
      <c r="L3435" t="s">
        <v>66</v>
      </c>
      <c r="M3435" t="s">
        <v>47</v>
      </c>
      <c r="N3435" t="s">
        <v>68</v>
      </c>
      <c r="O3435" t="s">
        <v>118</v>
      </c>
      <c r="P3435" t="s">
        <v>93</v>
      </c>
      <c r="Q3435" t="s">
        <v>94</v>
      </c>
      <c r="R3435" t="s">
        <v>404</v>
      </c>
      <c r="S3435" t="s">
        <v>405</v>
      </c>
      <c r="T3435" t="s">
        <v>406</v>
      </c>
      <c r="U3435" t="s">
        <v>405</v>
      </c>
      <c r="V3435" t="s">
        <v>55</v>
      </c>
      <c r="W3435" t="s">
        <v>55</v>
      </c>
      <c r="X3435" t="s">
        <v>54</v>
      </c>
      <c r="Y3435" t="s">
        <v>55</v>
      </c>
      <c r="Z3435" t="s">
        <v>54</v>
      </c>
      <c r="AA3435" t="s">
        <v>55</v>
      </c>
      <c r="AB3435" t="s">
        <v>56</v>
      </c>
      <c r="AC3435" t="s">
        <v>55</v>
      </c>
      <c r="AD3435" t="s">
        <v>407</v>
      </c>
      <c r="AI3435" t="s">
        <v>58</v>
      </c>
      <c r="AJ3435">
        <v>43.9679864450001</v>
      </c>
      <c r="AK3435">
        <v>26.089376207</v>
      </c>
      <c r="AL3435">
        <v>650</v>
      </c>
      <c r="AM3435">
        <v>1755000</v>
      </c>
    </row>
    <row r="3436" spans="1:39">
      <c r="A3436" t="s">
        <v>5476</v>
      </c>
      <c r="B3436">
        <v>44225</v>
      </c>
      <c r="C3436" t="s">
        <v>5477</v>
      </c>
      <c r="E3436" t="s">
        <v>5478</v>
      </c>
      <c r="G3436" t="s">
        <v>5479</v>
      </c>
      <c r="H3436" t="s">
        <v>5226</v>
      </c>
      <c r="I3436" t="s">
        <v>5227</v>
      </c>
      <c r="J3436" t="s">
        <v>5267</v>
      </c>
      <c r="K3436">
        <v>2700</v>
      </c>
      <c r="L3436" t="s">
        <v>322</v>
      </c>
      <c r="M3436" t="s">
        <v>56</v>
      </c>
      <c r="N3436" t="s">
        <v>322</v>
      </c>
      <c r="O3436" t="s">
        <v>309</v>
      </c>
      <c r="P3436" t="s">
        <v>68</v>
      </c>
      <c r="R3436" t="s">
        <v>140</v>
      </c>
      <c r="S3436" t="s">
        <v>531</v>
      </c>
      <c r="T3436" t="s">
        <v>140</v>
      </c>
      <c r="U3436" t="s">
        <v>531</v>
      </c>
      <c r="V3436" t="s">
        <v>55</v>
      </c>
      <c r="W3436" t="s">
        <v>55</v>
      </c>
      <c r="X3436" t="s">
        <v>55</v>
      </c>
      <c r="Y3436" t="s">
        <v>55</v>
      </c>
      <c r="Z3436" t="s">
        <v>54</v>
      </c>
      <c r="AA3436" t="s">
        <v>55</v>
      </c>
      <c r="AB3436" t="s">
        <v>56</v>
      </c>
      <c r="AC3436" t="s">
        <v>55</v>
      </c>
      <c r="AI3436" t="s">
        <v>58</v>
      </c>
      <c r="AJ3436">
        <v>49.6917667960001</v>
      </c>
      <c r="AK3436">
        <v>25.3705005750001</v>
      </c>
      <c r="AL3436">
        <v>300</v>
      </c>
      <c r="AM3436">
        <v>450000</v>
      </c>
    </row>
    <row r="3437" spans="1:39">
      <c r="A3437" t="s">
        <v>5480</v>
      </c>
      <c r="B3437">
        <v>44225</v>
      </c>
      <c r="C3437" t="s">
        <v>5481</v>
      </c>
      <c r="E3437" t="s">
        <v>5478</v>
      </c>
      <c r="G3437" t="s">
        <v>5482</v>
      </c>
      <c r="H3437" t="s">
        <v>5226</v>
      </c>
      <c r="I3437" t="s">
        <v>5227</v>
      </c>
      <c r="J3437" t="s">
        <v>5450</v>
      </c>
      <c r="K3437">
        <v>1500</v>
      </c>
      <c r="L3437" t="s">
        <v>322</v>
      </c>
      <c r="M3437" t="s">
        <v>56</v>
      </c>
      <c r="N3437" t="s">
        <v>322</v>
      </c>
      <c r="O3437" t="s">
        <v>309</v>
      </c>
      <c r="P3437" t="s">
        <v>68</v>
      </c>
      <c r="R3437" t="s">
        <v>531</v>
      </c>
      <c r="S3437" t="s">
        <v>531</v>
      </c>
      <c r="T3437" t="s">
        <v>531</v>
      </c>
      <c r="U3437" t="s">
        <v>531</v>
      </c>
      <c r="V3437" t="s">
        <v>55</v>
      </c>
      <c r="W3437" t="s">
        <v>55</v>
      </c>
      <c r="X3437" t="s">
        <v>55</v>
      </c>
      <c r="Y3437" t="s">
        <v>55</v>
      </c>
      <c r="Z3437" t="s">
        <v>55</v>
      </c>
      <c r="AA3437" t="s">
        <v>55</v>
      </c>
      <c r="AB3437" t="s">
        <v>56</v>
      </c>
      <c r="AC3437" t="s">
        <v>55</v>
      </c>
      <c r="AI3437" t="s">
        <v>58</v>
      </c>
      <c r="AJ3437">
        <v>49.6023660000001</v>
      </c>
      <c r="AK3437">
        <v>25.4988910000001</v>
      </c>
      <c r="AL3437">
        <v>350</v>
      </c>
      <c r="AM3437">
        <v>1400000</v>
      </c>
    </row>
    <row r="3438" spans="1:39">
      <c r="A3438" t="s">
        <v>5483</v>
      </c>
      <c r="B3438">
        <v>44225</v>
      </c>
      <c r="C3438" t="s">
        <v>5484</v>
      </c>
      <c r="E3438" t="s">
        <v>5478</v>
      </c>
      <c r="G3438" t="s">
        <v>5485</v>
      </c>
      <c r="H3438" t="s">
        <v>5226</v>
      </c>
      <c r="I3438" t="s">
        <v>5227</v>
      </c>
      <c r="J3438" t="s">
        <v>5450</v>
      </c>
      <c r="K3438">
        <v>4000</v>
      </c>
      <c r="L3438" t="s">
        <v>322</v>
      </c>
      <c r="M3438" t="s">
        <v>56</v>
      </c>
      <c r="N3438" t="s">
        <v>322</v>
      </c>
      <c r="O3438" t="s">
        <v>309</v>
      </c>
      <c r="P3438" t="s">
        <v>68</v>
      </c>
      <c r="R3438" t="s">
        <v>531</v>
      </c>
      <c r="S3438" t="s">
        <v>531</v>
      </c>
      <c r="T3438" t="s">
        <v>5486</v>
      </c>
      <c r="U3438" t="s">
        <v>531</v>
      </c>
      <c r="V3438" t="s">
        <v>55</v>
      </c>
      <c r="W3438" t="s">
        <v>55</v>
      </c>
      <c r="X3438" t="s">
        <v>55</v>
      </c>
      <c r="Y3438" t="s">
        <v>55</v>
      </c>
      <c r="Z3438" t="s">
        <v>54</v>
      </c>
      <c r="AA3438" t="s">
        <v>55</v>
      </c>
      <c r="AB3438" t="s">
        <v>56</v>
      </c>
      <c r="AC3438" t="s">
        <v>55</v>
      </c>
      <c r="AI3438" t="s">
        <v>58</v>
      </c>
      <c r="AJ3438">
        <v>49.6040750000001</v>
      </c>
      <c r="AK3438">
        <v>25.497534</v>
      </c>
      <c r="AL3438">
        <v>400</v>
      </c>
      <c r="AM3438">
        <v>674000</v>
      </c>
    </row>
    <row r="3439" spans="1:39">
      <c r="A3439" t="s">
        <v>5487</v>
      </c>
      <c r="B3439">
        <v>44225</v>
      </c>
      <c r="C3439" t="s">
        <v>5488</v>
      </c>
      <c r="E3439" t="s">
        <v>5478</v>
      </c>
      <c r="G3439" t="s">
        <v>5489</v>
      </c>
      <c r="H3439" t="s">
        <v>5226</v>
      </c>
      <c r="I3439" t="s">
        <v>5227</v>
      </c>
      <c r="J3439" t="s">
        <v>5450</v>
      </c>
      <c r="K3439">
        <v>1685</v>
      </c>
      <c r="L3439" t="s">
        <v>322</v>
      </c>
      <c r="M3439" t="s">
        <v>56</v>
      </c>
      <c r="N3439" t="s">
        <v>322</v>
      </c>
      <c r="O3439" t="s">
        <v>309</v>
      </c>
      <c r="P3439" t="s">
        <v>68</v>
      </c>
      <c r="R3439" t="s">
        <v>531</v>
      </c>
      <c r="S3439" t="s">
        <v>531</v>
      </c>
      <c r="T3439" t="s">
        <v>5486</v>
      </c>
      <c r="U3439" t="s">
        <v>531</v>
      </c>
      <c r="V3439" t="s">
        <v>55</v>
      </c>
      <c r="W3439" t="s">
        <v>55</v>
      </c>
      <c r="X3439" t="s">
        <v>55</v>
      </c>
      <c r="Y3439" t="s">
        <v>55</v>
      </c>
      <c r="Z3439" t="s">
        <v>55</v>
      </c>
      <c r="AA3439" t="s">
        <v>55</v>
      </c>
      <c r="AB3439" t="s">
        <v>56</v>
      </c>
      <c r="AC3439" t="s">
        <v>55</v>
      </c>
      <c r="AI3439" t="s">
        <v>58</v>
      </c>
      <c r="AJ3439">
        <v>49.6053866830001</v>
      </c>
      <c r="AK3439">
        <v>25.5020813580001</v>
      </c>
      <c r="AL3439">
        <v>400</v>
      </c>
      <c r="AM3439">
        <v>899200</v>
      </c>
    </row>
    <row r="3440" spans="1:37">
      <c r="A3440" t="s">
        <v>5490</v>
      </c>
      <c r="B3440">
        <v>44225</v>
      </c>
      <c r="C3440" t="s">
        <v>5491</v>
      </c>
      <c r="E3440" t="s">
        <v>5478</v>
      </c>
      <c r="G3440" t="s">
        <v>5492</v>
      </c>
      <c r="H3440" t="s">
        <v>5226</v>
      </c>
      <c r="I3440" t="s">
        <v>5227</v>
      </c>
      <c r="J3440" t="s">
        <v>5450</v>
      </c>
      <c r="K3440">
        <v>2248</v>
      </c>
      <c r="L3440" t="s">
        <v>322</v>
      </c>
      <c r="M3440" t="s">
        <v>56</v>
      </c>
      <c r="N3440" t="s">
        <v>322</v>
      </c>
      <c r="O3440" t="s">
        <v>309</v>
      </c>
      <c r="P3440" t="s">
        <v>68</v>
      </c>
      <c r="R3440" t="s">
        <v>531</v>
      </c>
      <c r="S3440" t="s">
        <v>5486</v>
      </c>
      <c r="T3440" t="s">
        <v>531</v>
      </c>
      <c r="U3440" t="s">
        <v>5486</v>
      </c>
      <c r="V3440" t="s">
        <v>55</v>
      </c>
      <c r="W3440" t="s">
        <v>55</v>
      </c>
      <c r="X3440" t="s">
        <v>55</v>
      </c>
      <c r="Y3440" t="s">
        <v>55</v>
      </c>
      <c r="Z3440" t="s">
        <v>55</v>
      </c>
      <c r="AA3440" t="s">
        <v>55</v>
      </c>
      <c r="AB3440" t="s">
        <v>56</v>
      </c>
      <c r="AC3440" t="s">
        <v>55</v>
      </c>
      <c r="AI3440" t="s">
        <v>58</v>
      </c>
      <c r="AJ3440">
        <v>49.605310902</v>
      </c>
      <c r="AK3440">
        <v>25.502082892</v>
      </c>
    </row>
    <row r="3441" spans="1:37">
      <c r="A3441" t="s">
        <v>19382</v>
      </c>
      <c r="B3441">
        <v>44225</v>
      </c>
      <c r="C3441" t="s">
        <v>19383</v>
      </c>
      <c r="G3441" t="s">
        <v>19384</v>
      </c>
      <c r="H3441" t="s">
        <v>5226</v>
      </c>
      <c r="I3441" t="s">
        <v>5227</v>
      </c>
      <c r="J3441" t="s">
        <v>19385</v>
      </c>
      <c r="K3441">
        <v>900</v>
      </c>
      <c r="L3441" t="s">
        <v>322</v>
      </c>
      <c r="M3441" t="s">
        <v>56</v>
      </c>
      <c r="N3441" t="s">
        <v>322</v>
      </c>
      <c r="O3441" t="s">
        <v>139</v>
      </c>
      <c r="P3441" t="s">
        <v>68</v>
      </c>
      <c r="R3441" t="s">
        <v>531</v>
      </c>
      <c r="S3441" t="s">
        <v>531</v>
      </c>
      <c r="T3441" t="s">
        <v>5486</v>
      </c>
      <c r="U3441" t="s">
        <v>531</v>
      </c>
      <c r="V3441" t="s">
        <v>55</v>
      </c>
      <c r="W3441" t="s">
        <v>55</v>
      </c>
      <c r="X3441" t="s">
        <v>55</v>
      </c>
      <c r="Y3441" t="s">
        <v>55</v>
      </c>
      <c r="Z3441" t="s">
        <v>54</v>
      </c>
      <c r="AA3441" t="s">
        <v>55</v>
      </c>
      <c r="AB3441" t="s">
        <v>56</v>
      </c>
      <c r="AC3441" t="s">
        <v>55</v>
      </c>
      <c r="AI3441" t="s">
        <v>58</v>
      </c>
      <c r="AJ3441">
        <v>49.6095063910001</v>
      </c>
      <c r="AK3441">
        <v>25.42158091</v>
      </c>
    </row>
    <row r="3442" spans="1:37">
      <c r="A3442" t="s">
        <v>19386</v>
      </c>
      <c r="B3442">
        <v>44225</v>
      </c>
      <c r="C3442" t="s">
        <v>19387</v>
      </c>
      <c r="G3442" t="s">
        <v>19388</v>
      </c>
      <c r="H3442" t="s">
        <v>5226</v>
      </c>
      <c r="I3442" t="s">
        <v>5227</v>
      </c>
      <c r="J3442" t="s">
        <v>19385</v>
      </c>
      <c r="K3442">
        <v>950</v>
      </c>
      <c r="L3442" t="s">
        <v>322</v>
      </c>
      <c r="M3442" t="s">
        <v>56</v>
      </c>
      <c r="N3442" t="s">
        <v>322</v>
      </c>
      <c r="O3442" t="s">
        <v>139</v>
      </c>
      <c r="P3442" t="s">
        <v>68</v>
      </c>
      <c r="R3442" t="s">
        <v>531</v>
      </c>
      <c r="S3442" t="s">
        <v>5486</v>
      </c>
      <c r="T3442" t="s">
        <v>531</v>
      </c>
      <c r="U3442" t="s">
        <v>5486</v>
      </c>
      <c r="V3442" t="s">
        <v>55</v>
      </c>
      <c r="W3442" t="s">
        <v>55</v>
      </c>
      <c r="X3442" t="s">
        <v>55</v>
      </c>
      <c r="Y3442" t="s">
        <v>55</v>
      </c>
      <c r="Z3442" t="s">
        <v>54</v>
      </c>
      <c r="AA3442" t="s">
        <v>55</v>
      </c>
      <c r="AB3442" t="s">
        <v>56</v>
      </c>
      <c r="AC3442" t="s">
        <v>55</v>
      </c>
      <c r="AI3442" t="s">
        <v>58</v>
      </c>
      <c r="AJ3442">
        <v>49.609153103</v>
      </c>
      <c r="AK3442">
        <v>25.421986787</v>
      </c>
    </row>
    <row r="3443" spans="1:37">
      <c r="A3443" t="s">
        <v>19389</v>
      </c>
      <c r="B3443">
        <v>44225</v>
      </c>
      <c r="C3443" t="s">
        <v>19390</v>
      </c>
      <c r="G3443" t="s">
        <v>19391</v>
      </c>
      <c r="H3443" t="s">
        <v>5226</v>
      </c>
      <c r="I3443" t="s">
        <v>5227</v>
      </c>
      <c r="J3443" t="s">
        <v>19385</v>
      </c>
      <c r="K3443">
        <v>7000</v>
      </c>
      <c r="L3443" t="s">
        <v>322</v>
      </c>
      <c r="M3443" t="s">
        <v>56</v>
      </c>
      <c r="N3443" t="s">
        <v>322</v>
      </c>
      <c r="O3443" t="s">
        <v>139</v>
      </c>
      <c r="P3443" t="s">
        <v>68</v>
      </c>
      <c r="R3443" t="s">
        <v>531</v>
      </c>
      <c r="S3443" t="s">
        <v>5486</v>
      </c>
      <c r="T3443" t="s">
        <v>531</v>
      </c>
      <c r="U3443" t="s">
        <v>5486</v>
      </c>
      <c r="V3443" t="s">
        <v>55</v>
      </c>
      <c r="W3443" t="s">
        <v>55</v>
      </c>
      <c r="X3443" t="s">
        <v>55</v>
      </c>
      <c r="Y3443" t="s">
        <v>55</v>
      </c>
      <c r="Z3443" t="s">
        <v>54</v>
      </c>
      <c r="AA3443" t="s">
        <v>55</v>
      </c>
      <c r="AB3443" t="s">
        <v>56</v>
      </c>
      <c r="AC3443" t="s">
        <v>55</v>
      </c>
      <c r="AI3443" t="s">
        <v>58</v>
      </c>
      <c r="AJ3443">
        <v>49.607413249</v>
      </c>
      <c r="AK3443">
        <v>25.423244342</v>
      </c>
    </row>
    <row r="3444" spans="1:37">
      <c r="A3444" t="s">
        <v>19392</v>
      </c>
      <c r="B3444">
        <v>44225</v>
      </c>
      <c r="C3444" t="s">
        <v>19393</v>
      </c>
      <c r="G3444" t="s">
        <v>19394</v>
      </c>
      <c r="H3444" t="s">
        <v>5226</v>
      </c>
      <c r="I3444" t="s">
        <v>5227</v>
      </c>
      <c r="J3444" t="s">
        <v>19385</v>
      </c>
      <c r="K3444">
        <v>30</v>
      </c>
      <c r="L3444" t="s">
        <v>322</v>
      </c>
      <c r="M3444" t="s">
        <v>56</v>
      </c>
      <c r="N3444" t="s">
        <v>322</v>
      </c>
      <c r="O3444" t="s">
        <v>139</v>
      </c>
      <c r="P3444" t="s">
        <v>68</v>
      </c>
      <c r="R3444" t="s">
        <v>531</v>
      </c>
      <c r="S3444" t="s">
        <v>5486</v>
      </c>
      <c r="T3444" t="s">
        <v>531</v>
      </c>
      <c r="U3444" t="s">
        <v>5486</v>
      </c>
      <c r="V3444" t="s">
        <v>55</v>
      </c>
      <c r="W3444" t="s">
        <v>55</v>
      </c>
      <c r="X3444" t="s">
        <v>55</v>
      </c>
      <c r="Y3444" t="s">
        <v>55</v>
      </c>
      <c r="Z3444" t="s">
        <v>54</v>
      </c>
      <c r="AA3444" t="s">
        <v>55</v>
      </c>
      <c r="AB3444" t="s">
        <v>56</v>
      </c>
      <c r="AC3444" t="s">
        <v>55</v>
      </c>
      <c r="AI3444" t="s">
        <v>58</v>
      </c>
      <c r="AJ3444">
        <v>49.6075957130001</v>
      </c>
      <c r="AK3444">
        <v>25.422960803</v>
      </c>
    </row>
    <row r="3445" spans="1:37">
      <c r="A3445" t="s">
        <v>19395</v>
      </c>
      <c r="B3445">
        <v>44225</v>
      </c>
      <c r="C3445" t="s">
        <v>19396</v>
      </c>
      <c r="G3445" t="s">
        <v>19397</v>
      </c>
      <c r="H3445" t="s">
        <v>5226</v>
      </c>
      <c r="I3445" t="s">
        <v>5227</v>
      </c>
      <c r="J3445" t="s">
        <v>19385</v>
      </c>
      <c r="K3445">
        <v>1500</v>
      </c>
      <c r="L3445" t="s">
        <v>322</v>
      </c>
      <c r="M3445" t="s">
        <v>47</v>
      </c>
      <c r="N3445" t="s">
        <v>46</v>
      </c>
      <c r="O3445" t="s">
        <v>139</v>
      </c>
      <c r="P3445" t="s">
        <v>93</v>
      </c>
      <c r="R3445" t="s">
        <v>531</v>
      </c>
      <c r="S3445" t="s">
        <v>140</v>
      </c>
      <c r="T3445" t="s">
        <v>140</v>
      </c>
      <c r="U3445" t="s">
        <v>140</v>
      </c>
      <c r="V3445" t="s">
        <v>54</v>
      </c>
      <c r="W3445" t="s">
        <v>55</v>
      </c>
      <c r="X3445" t="s">
        <v>55</v>
      </c>
      <c r="Y3445" t="s">
        <v>55</v>
      </c>
      <c r="Z3445" t="s">
        <v>54</v>
      </c>
      <c r="AA3445" t="s">
        <v>55</v>
      </c>
      <c r="AB3445" t="s">
        <v>56</v>
      </c>
      <c r="AC3445" t="s">
        <v>55</v>
      </c>
      <c r="AI3445" t="s">
        <v>58</v>
      </c>
      <c r="AJ3445">
        <v>49.6344210570001</v>
      </c>
      <c r="AK3445">
        <v>25.4129623470001</v>
      </c>
    </row>
    <row r="3446" spans="1:37">
      <c r="A3446" t="s">
        <v>19398</v>
      </c>
      <c r="B3446">
        <v>44225</v>
      </c>
      <c r="C3446" t="s">
        <v>19399</v>
      </c>
      <c r="F3446" t="s">
        <v>19400</v>
      </c>
      <c r="H3446" t="s">
        <v>5226</v>
      </c>
      <c r="I3446" t="s">
        <v>5227</v>
      </c>
      <c r="J3446" t="s">
        <v>5425</v>
      </c>
      <c r="K3446">
        <v>2000</v>
      </c>
      <c r="L3446" t="s">
        <v>322</v>
      </c>
      <c r="M3446" t="s">
        <v>56</v>
      </c>
      <c r="N3446" t="s">
        <v>322</v>
      </c>
      <c r="O3446" t="s">
        <v>139</v>
      </c>
      <c r="P3446" t="s">
        <v>68</v>
      </c>
      <c r="R3446" t="s">
        <v>531</v>
      </c>
      <c r="S3446" t="s">
        <v>531</v>
      </c>
      <c r="T3446" t="s">
        <v>531</v>
      </c>
      <c r="U3446" t="s">
        <v>531</v>
      </c>
      <c r="V3446" t="s">
        <v>55</v>
      </c>
      <c r="W3446" t="s">
        <v>55</v>
      </c>
      <c r="X3446" t="s">
        <v>55</v>
      </c>
      <c r="Y3446" t="s">
        <v>55</v>
      </c>
      <c r="Z3446" t="s">
        <v>55</v>
      </c>
      <c r="AA3446" t="s">
        <v>55</v>
      </c>
      <c r="AB3446" t="s">
        <v>56</v>
      </c>
      <c r="AC3446" t="s">
        <v>55</v>
      </c>
      <c r="AI3446" t="s">
        <v>58</v>
      </c>
      <c r="AJ3446">
        <v>49.6178171080001</v>
      </c>
      <c r="AK3446">
        <v>25.3915534110001</v>
      </c>
    </row>
    <row r="3447" spans="1:37">
      <c r="A3447" t="s">
        <v>19401</v>
      </c>
      <c r="B3447">
        <v>44225</v>
      </c>
      <c r="C3447" t="s">
        <v>19402</v>
      </c>
      <c r="G3447" t="s">
        <v>19403</v>
      </c>
      <c r="H3447" t="s">
        <v>5226</v>
      </c>
      <c r="I3447" t="s">
        <v>5227</v>
      </c>
      <c r="J3447" t="s">
        <v>5425</v>
      </c>
      <c r="K3447">
        <v>3000</v>
      </c>
      <c r="L3447" t="s">
        <v>322</v>
      </c>
      <c r="M3447" t="s">
        <v>56</v>
      </c>
      <c r="N3447" t="s">
        <v>322</v>
      </c>
      <c r="O3447" t="s">
        <v>139</v>
      </c>
      <c r="P3447" t="s">
        <v>68</v>
      </c>
      <c r="R3447" t="s">
        <v>531</v>
      </c>
      <c r="S3447" t="s">
        <v>531</v>
      </c>
      <c r="T3447" t="s">
        <v>531</v>
      </c>
      <c r="U3447" t="s">
        <v>531</v>
      </c>
      <c r="V3447" t="s">
        <v>55</v>
      </c>
      <c r="W3447" t="s">
        <v>55</v>
      </c>
      <c r="X3447" t="s">
        <v>55</v>
      </c>
      <c r="Y3447" t="s">
        <v>55</v>
      </c>
      <c r="Z3447" t="s">
        <v>55</v>
      </c>
      <c r="AA3447" t="s">
        <v>55</v>
      </c>
      <c r="AB3447" t="s">
        <v>56</v>
      </c>
      <c r="AC3447" t="s">
        <v>55</v>
      </c>
      <c r="AI3447" t="s">
        <v>58</v>
      </c>
      <c r="AJ3447">
        <v>49.6169575690001</v>
      </c>
      <c r="AK3447">
        <v>25.3911643600001</v>
      </c>
    </row>
    <row r="3448" spans="1:37">
      <c r="A3448" t="s">
        <v>19404</v>
      </c>
      <c r="B3448">
        <v>44225</v>
      </c>
      <c r="C3448" t="s">
        <v>19405</v>
      </c>
      <c r="F3448" t="s">
        <v>19406</v>
      </c>
      <c r="H3448" t="s">
        <v>5226</v>
      </c>
      <c r="I3448" t="s">
        <v>5227</v>
      </c>
      <c r="J3448" t="s">
        <v>5425</v>
      </c>
      <c r="K3448">
        <v>300</v>
      </c>
      <c r="L3448" t="s">
        <v>322</v>
      </c>
      <c r="M3448" t="s">
        <v>56</v>
      </c>
      <c r="N3448" t="s">
        <v>322</v>
      </c>
      <c r="O3448" t="s">
        <v>139</v>
      </c>
      <c r="P3448" t="s">
        <v>68</v>
      </c>
      <c r="R3448" t="s">
        <v>531</v>
      </c>
      <c r="S3448" t="s">
        <v>531</v>
      </c>
      <c r="T3448" t="s">
        <v>531</v>
      </c>
      <c r="U3448" t="s">
        <v>531</v>
      </c>
      <c r="V3448" t="s">
        <v>55</v>
      </c>
      <c r="W3448" t="s">
        <v>55</v>
      </c>
      <c r="X3448" t="s">
        <v>55</v>
      </c>
      <c r="Y3448" t="s">
        <v>55</v>
      </c>
      <c r="Z3448" t="s">
        <v>54</v>
      </c>
      <c r="AA3448" t="s">
        <v>55</v>
      </c>
      <c r="AB3448" t="s">
        <v>56</v>
      </c>
      <c r="AC3448" t="s">
        <v>55</v>
      </c>
      <c r="AI3448" t="s">
        <v>58</v>
      </c>
      <c r="AJ3448">
        <v>49.6166890600001</v>
      </c>
      <c r="AK3448">
        <v>25.393506201</v>
      </c>
    </row>
    <row r="3449" spans="1:37">
      <c r="A3449" t="s">
        <v>19407</v>
      </c>
      <c r="B3449">
        <v>44225</v>
      </c>
      <c r="C3449" t="s">
        <v>19408</v>
      </c>
      <c r="G3449" t="s">
        <v>19406</v>
      </c>
      <c r="H3449" t="s">
        <v>5226</v>
      </c>
      <c r="I3449" t="s">
        <v>5227</v>
      </c>
      <c r="J3449" t="s">
        <v>19409</v>
      </c>
      <c r="K3449">
        <v>800</v>
      </c>
      <c r="L3449" t="s">
        <v>322</v>
      </c>
      <c r="M3449" t="s">
        <v>56</v>
      </c>
      <c r="N3449" t="s">
        <v>322</v>
      </c>
      <c r="O3449" t="s">
        <v>139</v>
      </c>
      <c r="P3449" t="s">
        <v>68</v>
      </c>
      <c r="R3449" t="s">
        <v>531</v>
      </c>
      <c r="S3449" t="s">
        <v>531</v>
      </c>
      <c r="T3449" t="s">
        <v>531</v>
      </c>
      <c r="U3449" t="s">
        <v>531</v>
      </c>
      <c r="V3449" t="s">
        <v>55</v>
      </c>
      <c r="W3449" t="s">
        <v>55</v>
      </c>
      <c r="X3449" t="s">
        <v>55</v>
      </c>
      <c r="Y3449" t="s">
        <v>55</v>
      </c>
      <c r="Z3449" t="s">
        <v>54</v>
      </c>
      <c r="AA3449" t="s">
        <v>55</v>
      </c>
      <c r="AB3449" t="s">
        <v>56</v>
      </c>
      <c r="AC3449" t="s">
        <v>55</v>
      </c>
      <c r="AI3449" t="s">
        <v>58</v>
      </c>
      <c r="AJ3449">
        <v>49.6213755640001</v>
      </c>
      <c r="AK3449">
        <v>25.3889443840001</v>
      </c>
    </row>
    <row r="3450" spans="1:37">
      <c r="A3450" t="s">
        <v>19410</v>
      </c>
      <c r="B3450">
        <v>44225</v>
      </c>
      <c r="C3450" t="s">
        <v>19411</v>
      </c>
      <c r="F3450" t="s">
        <v>19412</v>
      </c>
      <c r="H3450" t="s">
        <v>5226</v>
      </c>
      <c r="I3450" t="s">
        <v>5227</v>
      </c>
      <c r="J3450" t="s">
        <v>19409</v>
      </c>
      <c r="K3450">
        <v>1500</v>
      </c>
      <c r="L3450" t="s">
        <v>322</v>
      </c>
      <c r="M3450" t="s">
        <v>56</v>
      </c>
      <c r="N3450" t="s">
        <v>322</v>
      </c>
      <c r="O3450" t="s">
        <v>139</v>
      </c>
      <c r="P3450" t="s">
        <v>68</v>
      </c>
      <c r="R3450" t="s">
        <v>531</v>
      </c>
      <c r="S3450" t="s">
        <v>531</v>
      </c>
      <c r="T3450" t="s">
        <v>531</v>
      </c>
      <c r="U3450" t="s">
        <v>531</v>
      </c>
      <c r="V3450" t="s">
        <v>55</v>
      </c>
      <c r="W3450" t="s">
        <v>55</v>
      </c>
      <c r="X3450" t="s">
        <v>55</v>
      </c>
      <c r="Y3450" t="s">
        <v>55</v>
      </c>
      <c r="Z3450" t="s">
        <v>54</v>
      </c>
      <c r="AA3450" t="s">
        <v>55</v>
      </c>
      <c r="AB3450" t="s">
        <v>56</v>
      </c>
      <c r="AC3450" t="s">
        <v>55</v>
      </c>
      <c r="AI3450" t="s">
        <v>58</v>
      </c>
      <c r="AJ3450">
        <v>49.621387901</v>
      </c>
      <c r="AK3450">
        <v>25.3892010550001</v>
      </c>
    </row>
    <row r="3451" spans="1:37">
      <c r="A3451" t="s">
        <v>19413</v>
      </c>
      <c r="B3451">
        <v>44225</v>
      </c>
      <c r="C3451" t="s">
        <v>19414</v>
      </c>
      <c r="G3451" t="s">
        <v>19415</v>
      </c>
      <c r="H3451" t="s">
        <v>5226</v>
      </c>
      <c r="I3451" t="s">
        <v>5227</v>
      </c>
      <c r="J3451" t="s">
        <v>19409</v>
      </c>
      <c r="K3451">
        <v>900</v>
      </c>
      <c r="L3451" t="s">
        <v>322</v>
      </c>
      <c r="M3451" t="s">
        <v>56</v>
      </c>
      <c r="N3451" t="s">
        <v>322</v>
      </c>
      <c r="O3451" t="s">
        <v>139</v>
      </c>
      <c r="P3451" t="s">
        <v>68</v>
      </c>
      <c r="R3451" t="s">
        <v>531</v>
      </c>
      <c r="S3451" t="s">
        <v>531</v>
      </c>
      <c r="T3451" t="s">
        <v>531</v>
      </c>
      <c r="U3451" t="s">
        <v>531</v>
      </c>
      <c r="V3451" t="s">
        <v>55</v>
      </c>
      <c r="W3451" t="s">
        <v>55</v>
      </c>
      <c r="X3451" t="s">
        <v>55</v>
      </c>
      <c r="Y3451" t="s">
        <v>55</v>
      </c>
      <c r="Z3451" t="s">
        <v>55</v>
      </c>
      <c r="AA3451" t="s">
        <v>55</v>
      </c>
      <c r="AB3451" t="s">
        <v>56</v>
      </c>
      <c r="AC3451" t="s">
        <v>55</v>
      </c>
      <c r="AI3451" t="s">
        <v>58</v>
      </c>
      <c r="AJ3451">
        <v>49.621643932</v>
      </c>
      <c r="AK3451">
        <v>25.3895027830001</v>
      </c>
    </row>
    <row r="3452" spans="1:37">
      <c r="A3452" t="s">
        <v>19416</v>
      </c>
      <c r="B3452">
        <v>44225</v>
      </c>
      <c r="C3452" t="s">
        <v>19417</v>
      </c>
      <c r="G3452" t="s">
        <v>19418</v>
      </c>
      <c r="H3452" t="s">
        <v>5226</v>
      </c>
      <c r="I3452" t="s">
        <v>5227</v>
      </c>
      <c r="J3452" t="s">
        <v>19385</v>
      </c>
      <c r="K3452">
        <v>1230</v>
      </c>
      <c r="L3452" t="s">
        <v>322</v>
      </c>
      <c r="M3452" t="s">
        <v>56</v>
      </c>
      <c r="N3452" t="s">
        <v>322</v>
      </c>
      <c r="O3452" t="s">
        <v>139</v>
      </c>
      <c r="P3452" t="s">
        <v>68</v>
      </c>
      <c r="R3452" t="s">
        <v>531</v>
      </c>
      <c r="S3452" t="s">
        <v>531</v>
      </c>
      <c r="T3452" t="s">
        <v>531</v>
      </c>
      <c r="U3452" t="s">
        <v>531</v>
      </c>
      <c r="V3452" t="s">
        <v>55</v>
      </c>
      <c r="W3452" t="s">
        <v>55</v>
      </c>
      <c r="X3452" t="s">
        <v>55</v>
      </c>
      <c r="Y3452" t="s">
        <v>55</v>
      </c>
      <c r="Z3452" t="s">
        <v>54</v>
      </c>
      <c r="AA3452" t="s">
        <v>55</v>
      </c>
      <c r="AB3452" t="s">
        <v>56</v>
      </c>
      <c r="AC3452" t="s">
        <v>55</v>
      </c>
      <c r="AI3452" t="s">
        <v>58</v>
      </c>
      <c r="AJ3452">
        <v>49.6089541580001</v>
      </c>
      <c r="AK3452">
        <v>25.420676783</v>
      </c>
    </row>
    <row r="3453" spans="1:37">
      <c r="A3453" t="s">
        <v>19419</v>
      </c>
      <c r="B3453">
        <v>44225</v>
      </c>
      <c r="C3453" t="s">
        <v>19420</v>
      </c>
      <c r="G3453" t="s">
        <v>4885</v>
      </c>
      <c r="H3453" t="s">
        <v>5226</v>
      </c>
      <c r="I3453" t="s">
        <v>5227</v>
      </c>
      <c r="J3453" t="s">
        <v>5396</v>
      </c>
      <c r="K3453">
        <v>200</v>
      </c>
      <c r="L3453" t="s">
        <v>67</v>
      </c>
      <c r="M3453" t="s">
        <v>56</v>
      </c>
      <c r="N3453" t="s">
        <v>67</v>
      </c>
      <c r="O3453" t="s">
        <v>139</v>
      </c>
      <c r="P3453" t="s">
        <v>68</v>
      </c>
      <c r="R3453" t="s">
        <v>140</v>
      </c>
      <c r="S3453" t="s">
        <v>79</v>
      </c>
      <c r="T3453" t="s">
        <v>5335</v>
      </c>
      <c r="U3453" t="s">
        <v>79</v>
      </c>
      <c r="V3453" t="s">
        <v>55</v>
      </c>
      <c r="W3453" t="s">
        <v>55</v>
      </c>
      <c r="X3453" t="s">
        <v>55</v>
      </c>
      <c r="Y3453" t="s">
        <v>55</v>
      </c>
      <c r="Z3453" t="s">
        <v>54</v>
      </c>
      <c r="AA3453" t="s">
        <v>55</v>
      </c>
      <c r="AB3453" t="s">
        <v>56</v>
      </c>
      <c r="AC3453" t="s">
        <v>55</v>
      </c>
      <c r="AI3453" t="s">
        <v>58</v>
      </c>
      <c r="AJ3453">
        <v>49.5913065130001</v>
      </c>
      <c r="AK3453">
        <v>25.4119250680001</v>
      </c>
    </row>
    <row r="3454" spans="1:37">
      <c r="A3454" t="s">
        <v>19421</v>
      </c>
      <c r="B3454">
        <v>44225</v>
      </c>
      <c r="C3454" t="s">
        <v>19422</v>
      </c>
      <c r="F3454" t="s">
        <v>270</v>
      </c>
      <c r="H3454" t="s">
        <v>5226</v>
      </c>
      <c r="I3454" t="s">
        <v>5227</v>
      </c>
      <c r="J3454" t="s">
        <v>5403</v>
      </c>
      <c r="L3454" t="s">
        <v>79</v>
      </c>
      <c r="M3454" t="s">
        <v>47</v>
      </c>
      <c r="N3454" t="s">
        <v>79</v>
      </c>
      <c r="O3454" t="s">
        <v>139</v>
      </c>
      <c r="P3454" t="s">
        <v>93</v>
      </c>
      <c r="R3454" t="s">
        <v>140</v>
      </c>
      <c r="S3454" t="s">
        <v>79</v>
      </c>
      <c r="T3454" t="s">
        <v>79</v>
      </c>
      <c r="U3454" t="s">
        <v>79</v>
      </c>
      <c r="V3454" t="s">
        <v>55</v>
      </c>
      <c r="W3454" t="s">
        <v>55</v>
      </c>
      <c r="X3454" t="s">
        <v>55</v>
      </c>
      <c r="Y3454" t="s">
        <v>55</v>
      </c>
      <c r="Z3454" t="s">
        <v>54</v>
      </c>
      <c r="AA3454" t="s">
        <v>55</v>
      </c>
      <c r="AB3454" t="s">
        <v>56</v>
      </c>
      <c r="AC3454" t="s">
        <v>55</v>
      </c>
      <c r="AI3454" t="s">
        <v>58</v>
      </c>
      <c r="AJ3454">
        <v>49.5901104490001</v>
      </c>
      <c r="AK3454">
        <v>25.4149763880001</v>
      </c>
    </row>
    <row r="3455" spans="1:37">
      <c r="A3455" t="s">
        <v>19423</v>
      </c>
      <c r="B3455">
        <v>44225</v>
      </c>
      <c r="C3455" t="s">
        <v>19424</v>
      </c>
      <c r="G3455" t="s">
        <v>19425</v>
      </c>
      <c r="H3455" t="s">
        <v>5226</v>
      </c>
      <c r="I3455" t="s">
        <v>5227</v>
      </c>
      <c r="J3455" t="s">
        <v>19426</v>
      </c>
      <c r="K3455">
        <v>100</v>
      </c>
      <c r="L3455" t="s">
        <v>66</v>
      </c>
      <c r="M3455" t="s">
        <v>238</v>
      </c>
      <c r="N3455" t="s">
        <v>66</v>
      </c>
      <c r="O3455" t="s">
        <v>118</v>
      </c>
      <c r="P3455" t="s">
        <v>82</v>
      </c>
      <c r="R3455" t="s">
        <v>66</v>
      </c>
      <c r="S3455" t="s">
        <v>66</v>
      </c>
      <c r="T3455" t="s">
        <v>66</v>
      </c>
      <c r="U3455" t="s">
        <v>66</v>
      </c>
      <c r="V3455" t="s">
        <v>55</v>
      </c>
      <c r="W3455" t="s">
        <v>55</v>
      </c>
      <c r="X3455" t="s">
        <v>55</v>
      </c>
      <c r="Y3455" t="s">
        <v>55</v>
      </c>
      <c r="Z3455" t="s">
        <v>54</v>
      </c>
      <c r="AA3455" t="s">
        <v>55</v>
      </c>
      <c r="AB3455" t="s">
        <v>56</v>
      </c>
      <c r="AC3455" t="s">
        <v>55</v>
      </c>
      <c r="AI3455" t="s">
        <v>58</v>
      </c>
      <c r="AJ3455">
        <v>49.5877643310001</v>
      </c>
      <c r="AK3455">
        <v>25.410071123</v>
      </c>
    </row>
    <row r="3456" spans="1:37">
      <c r="A3456" t="s">
        <v>19427</v>
      </c>
      <c r="B3456">
        <v>44225</v>
      </c>
      <c r="C3456" t="s">
        <v>19428</v>
      </c>
      <c r="G3456" t="s">
        <v>19429</v>
      </c>
      <c r="H3456" t="s">
        <v>5226</v>
      </c>
      <c r="I3456" t="s">
        <v>5227</v>
      </c>
      <c r="J3456" t="s">
        <v>19426</v>
      </c>
      <c r="K3456">
        <v>100</v>
      </c>
      <c r="L3456" t="s">
        <v>66</v>
      </c>
      <c r="M3456" t="s">
        <v>238</v>
      </c>
      <c r="N3456" t="s">
        <v>66</v>
      </c>
      <c r="O3456" t="s">
        <v>118</v>
      </c>
      <c r="P3456" t="s">
        <v>82</v>
      </c>
      <c r="R3456" t="s">
        <v>66</v>
      </c>
      <c r="S3456" t="s">
        <v>66</v>
      </c>
      <c r="T3456" t="s">
        <v>66</v>
      </c>
      <c r="U3456" t="s">
        <v>66</v>
      </c>
      <c r="V3456" t="s">
        <v>55</v>
      </c>
      <c r="W3456" t="s">
        <v>55</v>
      </c>
      <c r="X3456" t="s">
        <v>55</v>
      </c>
      <c r="Y3456" t="s">
        <v>55</v>
      </c>
      <c r="Z3456" t="s">
        <v>54</v>
      </c>
      <c r="AA3456" t="s">
        <v>55</v>
      </c>
      <c r="AB3456" t="s">
        <v>56</v>
      </c>
      <c r="AC3456" t="s">
        <v>55</v>
      </c>
      <c r="AI3456" t="s">
        <v>58</v>
      </c>
      <c r="AJ3456">
        <v>49.5877600090001</v>
      </c>
      <c r="AK3456">
        <v>25.409970516</v>
      </c>
    </row>
    <row r="3457" spans="1:37">
      <c r="A3457" t="s">
        <v>19430</v>
      </c>
      <c r="B3457">
        <v>44225</v>
      </c>
      <c r="C3457" t="s">
        <v>19431</v>
      </c>
      <c r="G3457" t="s">
        <v>19432</v>
      </c>
      <c r="H3457" t="s">
        <v>5226</v>
      </c>
      <c r="I3457" t="s">
        <v>5227</v>
      </c>
      <c r="J3457" t="s">
        <v>19426</v>
      </c>
      <c r="K3457">
        <v>120</v>
      </c>
      <c r="L3457" t="s">
        <v>66</v>
      </c>
      <c r="M3457" t="s">
        <v>238</v>
      </c>
      <c r="N3457" t="s">
        <v>46</v>
      </c>
      <c r="O3457" t="s">
        <v>118</v>
      </c>
      <c r="P3457" t="s">
        <v>82</v>
      </c>
      <c r="R3457" t="s">
        <v>66</v>
      </c>
      <c r="S3457" t="s">
        <v>66</v>
      </c>
      <c r="T3457" t="s">
        <v>66</v>
      </c>
      <c r="U3457" t="s">
        <v>66</v>
      </c>
      <c r="V3457" t="s">
        <v>55</v>
      </c>
      <c r="W3457" t="s">
        <v>55</v>
      </c>
      <c r="X3457" t="s">
        <v>55</v>
      </c>
      <c r="Y3457" t="s">
        <v>55</v>
      </c>
      <c r="Z3457" t="s">
        <v>54</v>
      </c>
      <c r="AA3457" t="s">
        <v>55</v>
      </c>
      <c r="AB3457" t="s">
        <v>56</v>
      </c>
      <c r="AC3457" t="s">
        <v>55</v>
      </c>
      <c r="AI3457" t="s">
        <v>58</v>
      </c>
      <c r="AJ3457">
        <v>49.5877812680001</v>
      </c>
      <c r="AK3457">
        <v>25.410311141</v>
      </c>
    </row>
    <row r="3458" spans="1:37">
      <c r="A3458" t="s">
        <v>19433</v>
      </c>
      <c r="B3458">
        <v>44225</v>
      </c>
      <c r="C3458" t="s">
        <v>19434</v>
      </c>
      <c r="G3458" t="s">
        <v>19435</v>
      </c>
      <c r="H3458" t="s">
        <v>5226</v>
      </c>
      <c r="I3458" t="s">
        <v>5227</v>
      </c>
      <c r="J3458" t="s">
        <v>19409</v>
      </c>
      <c r="K3458">
        <v>1500</v>
      </c>
      <c r="L3458" t="s">
        <v>322</v>
      </c>
      <c r="M3458" t="s">
        <v>56</v>
      </c>
      <c r="N3458" t="s">
        <v>322</v>
      </c>
      <c r="O3458" t="s">
        <v>139</v>
      </c>
      <c r="P3458" t="s">
        <v>68</v>
      </c>
      <c r="R3458" t="s">
        <v>140</v>
      </c>
      <c r="S3458" t="s">
        <v>531</v>
      </c>
      <c r="T3458" t="s">
        <v>531</v>
      </c>
      <c r="U3458" t="s">
        <v>531</v>
      </c>
      <c r="V3458" t="s">
        <v>55</v>
      </c>
      <c r="W3458" t="s">
        <v>55</v>
      </c>
      <c r="X3458" t="s">
        <v>55</v>
      </c>
      <c r="Y3458" t="s">
        <v>55</v>
      </c>
      <c r="Z3458" t="s">
        <v>54</v>
      </c>
      <c r="AA3458" t="s">
        <v>55</v>
      </c>
      <c r="AB3458" t="s">
        <v>56</v>
      </c>
      <c r="AC3458" t="s">
        <v>55</v>
      </c>
      <c r="AI3458" t="s">
        <v>58</v>
      </c>
      <c r="AJ3458">
        <v>49.6069812260001</v>
      </c>
      <c r="AK3458">
        <v>25.380469878</v>
      </c>
    </row>
    <row r="3459" spans="1:37">
      <c r="A3459" t="s">
        <v>19436</v>
      </c>
      <c r="B3459">
        <v>44225</v>
      </c>
      <c r="C3459" t="s">
        <v>19437</v>
      </c>
      <c r="G3459" t="s">
        <v>19438</v>
      </c>
      <c r="H3459" t="s">
        <v>5226</v>
      </c>
      <c r="I3459" t="s">
        <v>5227</v>
      </c>
      <c r="J3459" t="s">
        <v>19409</v>
      </c>
      <c r="K3459">
        <v>1500</v>
      </c>
      <c r="L3459" t="s">
        <v>322</v>
      </c>
      <c r="M3459" t="s">
        <v>47</v>
      </c>
      <c r="N3459" t="s">
        <v>531</v>
      </c>
      <c r="O3459" t="s">
        <v>139</v>
      </c>
      <c r="P3459" t="s">
        <v>49</v>
      </c>
      <c r="R3459" t="s">
        <v>140</v>
      </c>
      <c r="S3459" t="s">
        <v>531</v>
      </c>
      <c r="T3459" t="s">
        <v>531</v>
      </c>
      <c r="U3459" t="s">
        <v>531</v>
      </c>
      <c r="V3459" t="s">
        <v>55</v>
      </c>
      <c r="W3459" t="s">
        <v>55</v>
      </c>
      <c r="X3459" t="s">
        <v>55</v>
      </c>
      <c r="Y3459" t="s">
        <v>55</v>
      </c>
      <c r="Z3459" t="s">
        <v>54</v>
      </c>
      <c r="AA3459" t="s">
        <v>55</v>
      </c>
      <c r="AB3459" t="s">
        <v>56</v>
      </c>
      <c r="AC3459" t="s">
        <v>55</v>
      </c>
      <c r="AI3459" t="s">
        <v>58</v>
      </c>
      <c r="AJ3459">
        <v>49.606843628</v>
      </c>
      <c r="AK3459">
        <v>25.381275094</v>
      </c>
    </row>
    <row r="3460" spans="1:37">
      <c r="A3460" t="s">
        <v>19439</v>
      </c>
      <c r="B3460">
        <v>44225</v>
      </c>
      <c r="C3460" t="s">
        <v>19440</v>
      </c>
      <c r="F3460" t="s">
        <v>19441</v>
      </c>
      <c r="H3460" t="s">
        <v>5226</v>
      </c>
      <c r="I3460" t="s">
        <v>5227</v>
      </c>
      <c r="J3460" t="s">
        <v>19409</v>
      </c>
      <c r="L3460" t="s">
        <v>322</v>
      </c>
      <c r="M3460" t="s">
        <v>80</v>
      </c>
      <c r="N3460" t="s">
        <v>531</v>
      </c>
      <c r="O3460" t="s">
        <v>139</v>
      </c>
      <c r="P3460" t="s">
        <v>49</v>
      </c>
      <c r="R3460" t="s">
        <v>531</v>
      </c>
      <c r="S3460" t="s">
        <v>531</v>
      </c>
      <c r="T3460" t="s">
        <v>531</v>
      </c>
      <c r="U3460" t="s">
        <v>531</v>
      </c>
      <c r="V3460" t="s">
        <v>55</v>
      </c>
      <c r="W3460" t="s">
        <v>55</v>
      </c>
      <c r="X3460" t="s">
        <v>55</v>
      </c>
      <c r="Y3460" t="s">
        <v>55</v>
      </c>
      <c r="Z3460" t="s">
        <v>54</v>
      </c>
      <c r="AA3460" t="s">
        <v>55</v>
      </c>
      <c r="AB3460" t="s">
        <v>56</v>
      </c>
      <c r="AC3460" t="s">
        <v>55</v>
      </c>
      <c r="AI3460" t="s">
        <v>58</v>
      </c>
      <c r="AJ3460">
        <v>49.607948907</v>
      </c>
      <c r="AK3460">
        <v>25.380372172</v>
      </c>
    </row>
    <row r="3461" spans="1:37">
      <c r="A3461" t="s">
        <v>19442</v>
      </c>
      <c r="B3461">
        <v>44225</v>
      </c>
      <c r="C3461" t="s">
        <v>19443</v>
      </c>
      <c r="F3461" t="s">
        <v>19444</v>
      </c>
      <c r="H3461" t="s">
        <v>5226</v>
      </c>
      <c r="I3461" t="s">
        <v>5227</v>
      </c>
      <c r="J3461" t="s">
        <v>19409</v>
      </c>
      <c r="K3461">
        <v>150</v>
      </c>
      <c r="L3461" t="s">
        <v>322</v>
      </c>
      <c r="M3461" t="s">
        <v>47</v>
      </c>
      <c r="N3461" t="s">
        <v>531</v>
      </c>
      <c r="O3461" t="s">
        <v>139</v>
      </c>
      <c r="P3461" t="s">
        <v>49</v>
      </c>
      <c r="R3461" t="s">
        <v>140</v>
      </c>
      <c r="S3461" t="s">
        <v>531</v>
      </c>
      <c r="T3461" t="s">
        <v>531</v>
      </c>
      <c r="U3461" t="s">
        <v>531</v>
      </c>
      <c r="V3461" t="s">
        <v>55</v>
      </c>
      <c r="W3461" t="s">
        <v>55</v>
      </c>
      <c r="X3461" t="s">
        <v>55</v>
      </c>
      <c r="Y3461" t="s">
        <v>55</v>
      </c>
      <c r="Z3461" t="s">
        <v>54</v>
      </c>
      <c r="AA3461" t="s">
        <v>55</v>
      </c>
      <c r="AB3461" t="s">
        <v>56</v>
      </c>
      <c r="AC3461" t="s">
        <v>55</v>
      </c>
      <c r="AI3461" t="s">
        <v>58</v>
      </c>
      <c r="AJ3461">
        <v>49.6083123600001</v>
      </c>
      <c r="AK3461">
        <v>25.381397615</v>
      </c>
    </row>
    <row r="3462" spans="1:37">
      <c r="A3462" t="s">
        <v>19445</v>
      </c>
      <c r="B3462">
        <v>44225</v>
      </c>
      <c r="C3462" t="s">
        <v>19446</v>
      </c>
      <c r="G3462" t="s">
        <v>19447</v>
      </c>
      <c r="H3462" t="s">
        <v>5226</v>
      </c>
      <c r="I3462" t="s">
        <v>5227</v>
      </c>
      <c r="J3462" t="s">
        <v>19409</v>
      </c>
      <c r="K3462">
        <v>1000</v>
      </c>
      <c r="L3462" t="s">
        <v>322</v>
      </c>
      <c r="M3462" t="s">
        <v>56</v>
      </c>
      <c r="N3462" t="s">
        <v>322</v>
      </c>
      <c r="O3462" t="s">
        <v>139</v>
      </c>
      <c r="P3462" t="s">
        <v>68</v>
      </c>
      <c r="R3462" t="s">
        <v>140</v>
      </c>
      <c r="S3462" t="s">
        <v>531</v>
      </c>
      <c r="T3462" t="s">
        <v>531</v>
      </c>
      <c r="U3462" t="s">
        <v>531</v>
      </c>
      <c r="V3462" t="s">
        <v>55</v>
      </c>
      <c r="W3462" t="s">
        <v>55</v>
      </c>
      <c r="X3462" t="s">
        <v>55</v>
      </c>
      <c r="Y3462" t="s">
        <v>55</v>
      </c>
      <c r="Z3462" t="s">
        <v>54</v>
      </c>
      <c r="AA3462" t="s">
        <v>55</v>
      </c>
      <c r="AB3462" t="s">
        <v>56</v>
      </c>
      <c r="AC3462" t="s">
        <v>55</v>
      </c>
      <c r="AI3462" t="s">
        <v>58</v>
      </c>
      <c r="AJ3462">
        <v>49.608664881</v>
      </c>
      <c r="AK3462">
        <v>25.3828551660001</v>
      </c>
    </row>
    <row r="3463" spans="1:37">
      <c r="A3463" t="s">
        <v>19448</v>
      </c>
      <c r="B3463">
        <v>44225</v>
      </c>
      <c r="C3463" t="s">
        <v>19449</v>
      </c>
      <c r="G3463" t="s">
        <v>19450</v>
      </c>
      <c r="H3463" t="s">
        <v>5226</v>
      </c>
      <c r="I3463" t="s">
        <v>5227</v>
      </c>
      <c r="J3463" t="s">
        <v>5450</v>
      </c>
      <c r="K3463">
        <v>9000</v>
      </c>
      <c r="L3463" t="s">
        <v>322</v>
      </c>
      <c r="M3463" t="s">
        <v>56</v>
      </c>
      <c r="N3463" t="s">
        <v>322</v>
      </c>
      <c r="O3463" t="s">
        <v>139</v>
      </c>
      <c r="P3463" t="s">
        <v>68</v>
      </c>
      <c r="R3463" t="s">
        <v>531</v>
      </c>
      <c r="S3463" t="s">
        <v>531</v>
      </c>
      <c r="T3463" t="s">
        <v>531</v>
      </c>
      <c r="U3463" t="s">
        <v>531</v>
      </c>
      <c r="V3463" t="s">
        <v>55</v>
      </c>
      <c r="W3463" t="s">
        <v>55</v>
      </c>
      <c r="X3463" t="s">
        <v>55</v>
      </c>
      <c r="Y3463" t="s">
        <v>55</v>
      </c>
      <c r="Z3463" t="s">
        <v>54</v>
      </c>
      <c r="AA3463" t="s">
        <v>55</v>
      </c>
      <c r="AB3463" t="s">
        <v>56</v>
      </c>
      <c r="AC3463" t="s">
        <v>55</v>
      </c>
      <c r="AI3463" t="s">
        <v>58</v>
      </c>
      <c r="AJ3463">
        <v>49.6042730520001</v>
      </c>
      <c r="AK3463">
        <v>25.495881985</v>
      </c>
    </row>
    <row r="3464" spans="1:37">
      <c r="A3464" t="s">
        <v>19451</v>
      </c>
      <c r="B3464">
        <v>44225</v>
      </c>
      <c r="C3464" t="s">
        <v>19452</v>
      </c>
      <c r="G3464" t="s">
        <v>19453</v>
      </c>
      <c r="H3464" t="s">
        <v>5226</v>
      </c>
      <c r="I3464" t="s">
        <v>5227</v>
      </c>
      <c r="J3464" t="s">
        <v>5450</v>
      </c>
      <c r="K3464">
        <v>1500</v>
      </c>
      <c r="L3464" t="s">
        <v>322</v>
      </c>
      <c r="M3464" t="s">
        <v>56</v>
      </c>
      <c r="N3464" t="s">
        <v>322</v>
      </c>
      <c r="O3464" t="s">
        <v>139</v>
      </c>
      <c r="P3464" t="s">
        <v>68</v>
      </c>
      <c r="R3464" t="s">
        <v>531</v>
      </c>
      <c r="S3464" t="s">
        <v>5486</v>
      </c>
      <c r="T3464" t="s">
        <v>531</v>
      </c>
      <c r="U3464" t="s">
        <v>5486</v>
      </c>
      <c r="V3464" t="s">
        <v>55</v>
      </c>
      <c r="W3464" t="s">
        <v>55</v>
      </c>
      <c r="X3464" t="s">
        <v>55</v>
      </c>
      <c r="Y3464" t="s">
        <v>55</v>
      </c>
      <c r="Z3464" t="s">
        <v>54</v>
      </c>
      <c r="AA3464" t="s">
        <v>55</v>
      </c>
      <c r="AB3464" t="s">
        <v>56</v>
      </c>
      <c r="AC3464" t="s">
        <v>55</v>
      </c>
      <c r="AI3464" t="s">
        <v>58</v>
      </c>
      <c r="AJ3464">
        <v>49.6042851130001</v>
      </c>
      <c r="AK3464">
        <v>25.4976513400001</v>
      </c>
    </row>
    <row r="3465" spans="1:37">
      <c r="A3465" t="s">
        <v>19454</v>
      </c>
      <c r="B3465">
        <v>44241</v>
      </c>
      <c r="C3465" t="s">
        <v>19455</v>
      </c>
      <c r="D3465" t="s">
        <v>19456</v>
      </c>
      <c r="G3465" t="s">
        <v>19457</v>
      </c>
      <c r="H3465" t="s">
        <v>5226</v>
      </c>
      <c r="I3465" t="s">
        <v>5227</v>
      </c>
      <c r="J3465" t="s">
        <v>19458</v>
      </c>
      <c r="L3465" t="s">
        <v>322</v>
      </c>
      <c r="M3465" t="s">
        <v>56</v>
      </c>
      <c r="N3465" t="s">
        <v>322</v>
      </c>
      <c r="O3465" t="s">
        <v>139</v>
      </c>
      <c r="P3465" t="s">
        <v>68</v>
      </c>
      <c r="Q3465" t="s">
        <v>94</v>
      </c>
      <c r="R3465" t="s">
        <v>19459</v>
      </c>
      <c r="S3465" t="s">
        <v>19460</v>
      </c>
      <c r="T3465" t="s">
        <v>19461</v>
      </c>
      <c r="U3465" t="s">
        <v>19460</v>
      </c>
      <c r="V3465" t="s">
        <v>55</v>
      </c>
      <c r="W3465" t="s">
        <v>55</v>
      </c>
      <c r="X3465" t="s">
        <v>55</v>
      </c>
      <c r="Y3465" t="s">
        <v>55</v>
      </c>
      <c r="Z3465" t="s">
        <v>54</v>
      </c>
      <c r="AA3465" t="s">
        <v>55</v>
      </c>
      <c r="AB3465" t="s">
        <v>56</v>
      </c>
      <c r="AC3465" t="s">
        <v>55</v>
      </c>
      <c r="AI3465" t="s">
        <v>58</v>
      </c>
      <c r="AJ3465">
        <v>49.6791830000001</v>
      </c>
      <c r="AK3465">
        <v>25.385633</v>
      </c>
    </row>
    <row r="3466" spans="1:37">
      <c r="A3466" t="s">
        <v>19462</v>
      </c>
      <c r="B3466">
        <v>44241</v>
      </c>
      <c r="C3466" t="s">
        <v>19463</v>
      </c>
      <c r="D3466" t="s">
        <v>19464</v>
      </c>
      <c r="G3466" t="s">
        <v>19465</v>
      </c>
      <c r="H3466" t="s">
        <v>5226</v>
      </c>
      <c r="I3466" t="s">
        <v>5227</v>
      </c>
      <c r="J3466" t="s">
        <v>19458</v>
      </c>
      <c r="L3466" t="s">
        <v>322</v>
      </c>
      <c r="M3466" t="s">
        <v>56</v>
      </c>
      <c r="N3466" t="s">
        <v>322</v>
      </c>
      <c r="O3466" t="s">
        <v>309</v>
      </c>
      <c r="P3466" t="s">
        <v>68</v>
      </c>
      <c r="R3466" t="s">
        <v>19466</v>
      </c>
      <c r="S3466" t="s">
        <v>19467</v>
      </c>
      <c r="T3466" t="s">
        <v>5282</v>
      </c>
      <c r="U3466" t="s">
        <v>19467</v>
      </c>
      <c r="V3466" t="s">
        <v>55</v>
      </c>
      <c r="W3466" t="s">
        <v>55</v>
      </c>
      <c r="X3466" t="s">
        <v>54</v>
      </c>
      <c r="Y3466" t="s">
        <v>55</v>
      </c>
      <c r="Z3466" t="s">
        <v>54</v>
      </c>
      <c r="AA3466" t="s">
        <v>55</v>
      </c>
      <c r="AB3466" t="s">
        <v>56</v>
      </c>
      <c r="AC3466" t="s">
        <v>55</v>
      </c>
      <c r="AI3466" t="s">
        <v>58</v>
      </c>
      <c r="AJ3466">
        <v>49.6786990000001</v>
      </c>
      <c r="AK3466">
        <v>25.38566</v>
      </c>
    </row>
    <row r="3467" spans="1:37">
      <c r="A3467" t="s">
        <v>19468</v>
      </c>
      <c r="B3467">
        <v>44241</v>
      </c>
      <c r="C3467" t="s">
        <v>19469</v>
      </c>
      <c r="D3467" t="s">
        <v>19470</v>
      </c>
      <c r="G3467" t="s">
        <v>19471</v>
      </c>
      <c r="H3467" t="s">
        <v>5226</v>
      </c>
      <c r="I3467" t="s">
        <v>5227</v>
      </c>
      <c r="J3467" t="s">
        <v>19458</v>
      </c>
      <c r="L3467" t="s">
        <v>322</v>
      </c>
      <c r="M3467" t="s">
        <v>56</v>
      </c>
      <c r="N3467" t="s">
        <v>322</v>
      </c>
      <c r="O3467" t="s">
        <v>309</v>
      </c>
      <c r="P3467" t="s">
        <v>68</v>
      </c>
      <c r="R3467" t="s">
        <v>19472</v>
      </c>
      <c r="S3467" t="s">
        <v>19467</v>
      </c>
      <c r="T3467" t="s">
        <v>5282</v>
      </c>
      <c r="U3467" t="s">
        <v>19467</v>
      </c>
      <c r="V3467" t="s">
        <v>55</v>
      </c>
      <c r="W3467" t="s">
        <v>55</v>
      </c>
      <c r="X3467" t="s">
        <v>54</v>
      </c>
      <c r="Y3467" t="s">
        <v>55</v>
      </c>
      <c r="Z3467" t="s">
        <v>54</v>
      </c>
      <c r="AA3467" t="s">
        <v>55</v>
      </c>
      <c r="AB3467" t="s">
        <v>56</v>
      </c>
      <c r="AC3467" t="s">
        <v>55</v>
      </c>
      <c r="AI3467" t="s">
        <v>58</v>
      </c>
      <c r="AJ3467">
        <v>49.678505</v>
      </c>
      <c r="AK3467">
        <v>25.385654</v>
      </c>
    </row>
    <row r="3468" spans="1:37">
      <c r="A3468" t="s">
        <v>19473</v>
      </c>
      <c r="B3468">
        <v>44241</v>
      </c>
      <c r="C3468" t="s">
        <v>19474</v>
      </c>
      <c r="D3468" t="s">
        <v>19475</v>
      </c>
      <c r="G3468" t="s">
        <v>19476</v>
      </c>
      <c r="H3468" t="s">
        <v>5226</v>
      </c>
      <c r="I3468" t="s">
        <v>5227</v>
      </c>
      <c r="J3468" t="s">
        <v>19385</v>
      </c>
      <c r="L3468" t="s">
        <v>322</v>
      </c>
      <c r="M3468" t="s">
        <v>56</v>
      </c>
      <c r="N3468" t="s">
        <v>322</v>
      </c>
      <c r="O3468" t="s">
        <v>309</v>
      </c>
      <c r="P3468" t="s">
        <v>68</v>
      </c>
      <c r="Q3468" t="s">
        <v>94</v>
      </c>
      <c r="R3468" t="s">
        <v>531</v>
      </c>
      <c r="S3468" t="s">
        <v>140</v>
      </c>
      <c r="T3468" t="s">
        <v>531</v>
      </c>
      <c r="U3468" t="s">
        <v>140</v>
      </c>
      <c r="V3468" t="s">
        <v>55</v>
      </c>
      <c r="W3468" t="s">
        <v>54</v>
      </c>
      <c r="X3468" t="s">
        <v>54</v>
      </c>
      <c r="Y3468" t="s">
        <v>55</v>
      </c>
      <c r="Z3468" t="s">
        <v>55</v>
      </c>
      <c r="AA3468" t="s">
        <v>55</v>
      </c>
      <c r="AB3468" t="s">
        <v>56</v>
      </c>
      <c r="AC3468" t="s">
        <v>55</v>
      </c>
      <c r="AI3468" t="s">
        <v>58</v>
      </c>
      <c r="AJ3468">
        <v>49.600556</v>
      </c>
      <c r="AK3468">
        <v>25.417472</v>
      </c>
    </row>
    <row r="3469" spans="1:37">
      <c r="A3469" t="s">
        <v>19477</v>
      </c>
      <c r="B3469">
        <v>44224</v>
      </c>
      <c r="C3469" t="s">
        <v>19478</v>
      </c>
      <c r="D3469" t="s">
        <v>19479</v>
      </c>
      <c r="G3469" t="s">
        <v>19480</v>
      </c>
      <c r="H3469" t="s">
        <v>5226</v>
      </c>
      <c r="I3469" t="s">
        <v>5227</v>
      </c>
      <c r="J3469" t="s">
        <v>19481</v>
      </c>
      <c r="L3469" t="s">
        <v>68</v>
      </c>
      <c r="M3469" t="s">
        <v>47</v>
      </c>
      <c r="N3469" t="s">
        <v>68</v>
      </c>
      <c r="O3469" t="s">
        <v>309</v>
      </c>
      <c r="P3469" t="s">
        <v>49</v>
      </c>
      <c r="R3469" t="s">
        <v>5229</v>
      </c>
      <c r="S3469" t="s">
        <v>79</v>
      </c>
      <c r="T3469" t="s">
        <v>79</v>
      </c>
      <c r="U3469" t="s">
        <v>79</v>
      </c>
      <c r="V3469" t="s">
        <v>54</v>
      </c>
      <c r="W3469" t="s">
        <v>55</v>
      </c>
      <c r="X3469" t="s">
        <v>55</v>
      </c>
      <c r="Y3469" t="s">
        <v>55</v>
      </c>
      <c r="Z3469" t="s">
        <v>54</v>
      </c>
      <c r="AA3469" t="s">
        <v>54</v>
      </c>
      <c r="AB3469" t="s">
        <v>56</v>
      </c>
      <c r="AC3469" t="s">
        <v>55</v>
      </c>
      <c r="AI3469" t="s">
        <v>58</v>
      </c>
      <c r="AJ3469">
        <v>49.584793152</v>
      </c>
      <c r="AK3469">
        <v>25.3685764030001</v>
      </c>
    </row>
    <row r="3470" spans="1:37">
      <c r="A3470" t="s">
        <v>19482</v>
      </c>
      <c r="B3470">
        <v>44224</v>
      </c>
      <c r="C3470" t="s">
        <v>19483</v>
      </c>
      <c r="D3470" t="s">
        <v>19484</v>
      </c>
      <c r="G3470" t="s">
        <v>14570</v>
      </c>
      <c r="H3470" t="s">
        <v>5226</v>
      </c>
      <c r="I3470" t="s">
        <v>5227</v>
      </c>
      <c r="J3470" t="s">
        <v>19485</v>
      </c>
      <c r="L3470" t="s">
        <v>68</v>
      </c>
      <c r="M3470" t="s">
        <v>47</v>
      </c>
      <c r="N3470" t="s">
        <v>68</v>
      </c>
      <c r="O3470" t="s">
        <v>105</v>
      </c>
      <c r="P3470" t="s">
        <v>93</v>
      </c>
      <c r="Q3470" t="s">
        <v>94</v>
      </c>
      <c r="R3470" t="s">
        <v>951</v>
      </c>
      <c r="S3470" t="s">
        <v>5229</v>
      </c>
      <c r="T3470" t="s">
        <v>66</v>
      </c>
      <c r="U3470" t="s">
        <v>5229</v>
      </c>
      <c r="V3470" t="s">
        <v>55</v>
      </c>
      <c r="W3470" t="s">
        <v>55</v>
      </c>
      <c r="X3470" t="s">
        <v>55</v>
      </c>
      <c r="Y3470" t="s">
        <v>55</v>
      </c>
      <c r="Z3470" t="s">
        <v>54</v>
      </c>
      <c r="AA3470" t="s">
        <v>55</v>
      </c>
      <c r="AB3470" t="s">
        <v>56</v>
      </c>
      <c r="AC3470" t="s">
        <v>55</v>
      </c>
      <c r="AI3470" t="s">
        <v>58</v>
      </c>
      <c r="AJ3470">
        <v>49.5891168800001</v>
      </c>
      <c r="AK3470">
        <v>25.3792430400001</v>
      </c>
    </row>
    <row r="3471" spans="1:39">
      <c r="A3471" t="s">
        <v>19486</v>
      </c>
      <c r="B3471">
        <v>44241</v>
      </c>
      <c r="C3471" t="s">
        <v>19487</v>
      </c>
      <c r="D3471" t="s">
        <v>19488</v>
      </c>
      <c r="G3471" t="s">
        <v>19489</v>
      </c>
      <c r="H3471" t="s">
        <v>5226</v>
      </c>
      <c r="I3471" t="s">
        <v>5227</v>
      </c>
      <c r="J3471" t="s">
        <v>19385</v>
      </c>
      <c r="L3471" t="s">
        <v>322</v>
      </c>
      <c r="M3471" t="s">
        <v>56</v>
      </c>
      <c r="N3471" t="s">
        <v>322</v>
      </c>
      <c r="O3471" t="s">
        <v>309</v>
      </c>
      <c r="P3471" t="s">
        <v>68</v>
      </c>
      <c r="R3471" t="s">
        <v>531</v>
      </c>
      <c r="S3471" t="s">
        <v>531</v>
      </c>
      <c r="T3471" t="s">
        <v>531</v>
      </c>
      <c r="U3471" t="s">
        <v>531</v>
      </c>
      <c r="V3471" t="s">
        <v>55</v>
      </c>
      <c r="W3471" t="s">
        <v>55</v>
      </c>
      <c r="X3471" t="s">
        <v>55</v>
      </c>
      <c r="Y3471" t="s">
        <v>55</v>
      </c>
      <c r="Z3471" t="s">
        <v>54</v>
      </c>
      <c r="AA3471" t="s">
        <v>55</v>
      </c>
      <c r="AB3471" t="s">
        <v>56</v>
      </c>
      <c r="AC3471" t="s">
        <v>55</v>
      </c>
      <c r="AI3471" t="s">
        <v>58</v>
      </c>
      <c r="AJ3471">
        <v>49.608506</v>
      </c>
      <c r="AK3471">
        <v>25.4211690000001</v>
      </c>
      <c r="AL3471">
        <v>650</v>
      </c>
      <c r="AM3471">
        <v>650000</v>
      </c>
    </row>
    <row r="3472" spans="1:39">
      <c r="A3472" t="s">
        <v>5236</v>
      </c>
      <c r="B3472">
        <v>44239</v>
      </c>
      <c r="C3472" t="s">
        <v>5237</v>
      </c>
      <c r="D3472" t="s">
        <v>5238</v>
      </c>
      <c r="G3472" t="s">
        <v>5239</v>
      </c>
      <c r="H3472" t="s">
        <v>5226</v>
      </c>
      <c r="I3472" t="s">
        <v>5227</v>
      </c>
      <c r="J3472" t="s">
        <v>5240</v>
      </c>
      <c r="L3472" t="s">
        <v>322</v>
      </c>
      <c r="M3472" t="s">
        <v>56</v>
      </c>
      <c r="N3472" t="s">
        <v>322</v>
      </c>
      <c r="O3472" t="s">
        <v>139</v>
      </c>
      <c r="P3472" t="s">
        <v>68</v>
      </c>
      <c r="R3472" t="s">
        <v>5241</v>
      </c>
      <c r="S3472" t="s">
        <v>5242</v>
      </c>
      <c r="T3472" t="s">
        <v>5243</v>
      </c>
      <c r="U3472" t="s">
        <v>5242</v>
      </c>
      <c r="V3472" t="s">
        <v>55</v>
      </c>
      <c r="W3472" t="s">
        <v>55</v>
      </c>
      <c r="X3472" t="s">
        <v>54</v>
      </c>
      <c r="Y3472" t="s">
        <v>55</v>
      </c>
      <c r="Z3472" t="s">
        <v>54</v>
      </c>
      <c r="AA3472" t="s">
        <v>55</v>
      </c>
      <c r="AB3472" t="s">
        <v>56</v>
      </c>
      <c r="AC3472" t="s">
        <v>55</v>
      </c>
      <c r="AI3472" t="s">
        <v>58</v>
      </c>
      <c r="AJ3472">
        <v>49.7100280000001</v>
      </c>
      <c r="AK3472">
        <v>25.3598890000001</v>
      </c>
      <c r="AL3472">
        <v>650</v>
      </c>
      <c r="AM3472">
        <v>650000</v>
      </c>
    </row>
    <row r="3473" spans="1:39">
      <c r="A3473" t="s">
        <v>5244</v>
      </c>
      <c r="B3473">
        <v>44239</v>
      </c>
      <c r="C3473" t="s">
        <v>5245</v>
      </c>
      <c r="D3473" t="s">
        <v>5246</v>
      </c>
      <c r="G3473" t="s">
        <v>5247</v>
      </c>
      <c r="H3473" t="s">
        <v>5226</v>
      </c>
      <c r="I3473" t="s">
        <v>5227</v>
      </c>
      <c r="J3473" t="s">
        <v>5240</v>
      </c>
      <c r="L3473" t="s">
        <v>322</v>
      </c>
      <c r="M3473" t="s">
        <v>56</v>
      </c>
      <c r="N3473" t="s">
        <v>322</v>
      </c>
      <c r="O3473" t="s">
        <v>48</v>
      </c>
      <c r="P3473" t="s">
        <v>68</v>
      </c>
      <c r="Q3473" t="s">
        <v>94</v>
      </c>
      <c r="R3473" t="s">
        <v>5248</v>
      </c>
      <c r="S3473" t="s">
        <v>5248</v>
      </c>
      <c r="T3473" t="s">
        <v>5249</v>
      </c>
      <c r="U3473" t="s">
        <v>5248</v>
      </c>
      <c r="V3473" t="s">
        <v>55</v>
      </c>
      <c r="W3473" t="s">
        <v>55</v>
      </c>
      <c r="X3473" t="s">
        <v>54</v>
      </c>
      <c r="Y3473" t="s">
        <v>55</v>
      </c>
      <c r="Z3473" t="s">
        <v>54</v>
      </c>
      <c r="AA3473" t="s">
        <v>55</v>
      </c>
      <c r="AB3473" t="s">
        <v>56</v>
      </c>
      <c r="AC3473" t="s">
        <v>55</v>
      </c>
      <c r="AI3473" t="s">
        <v>58</v>
      </c>
      <c r="AJ3473">
        <v>49.714611</v>
      </c>
      <c r="AK3473">
        <v>25.3605000000001</v>
      </c>
      <c r="AL3473">
        <v>650</v>
      </c>
      <c r="AM3473">
        <v>650000</v>
      </c>
    </row>
    <row r="3474" spans="1:37">
      <c r="A3474" t="s">
        <v>5250</v>
      </c>
      <c r="B3474">
        <v>44239</v>
      </c>
      <c r="C3474" t="s">
        <v>5251</v>
      </c>
      <c r="D3474" t="s">
        <v>5252</v>
      </c>
      <c r="G3474" t="s">
        <v>5253</v>
      </c>
      <c r="H3474" t="s">
        <v>5226</v>
      </c>
      <c r="I3474" t="s">
        <v>5227</v>
      </c>
      <c r="J3474" t="s">
        <v>5240</v>
      </c>
      <c r="L3474" t="s">
        <v>322</v>
      </c>
      <c r="M3474" t="s">
        <v>56</v>
      </c>
      <c r="N3474" t="s">
        <v>322</v>
      </c>
      <c r="O3474" t="s">
        <v>48</v>
      </c>
      <c r="P3474" t="s">
        <v>68</v>
      </c>
      <c r="Q3474" t="s">
        <v>94</v>
      </c>
      <c r="R3474" t="s">
        <v>5254</v>
      </c>
      <c r="S3474" t="s">
        <v>5249</v>
      </c>
      <c r="T3474" t="s">
        <v>5255</v>
      </c>
      <c r="U3474" t="s">
        <v>5249</v>
      </c>
      <c r="V3474" t="s">
        <v>55</v>
      </c>
      <c r="W3474" t="s">
        <v>55</v>
      </c>
      <c r="X3474" t="s">
        <v>54</v>
      </c>
      <c r="Y3474" t="s">
        <v>55</v>
      </c>
      <c r="Z3474" t="s">
        <v>54</v>
      </c>
      <c r="AA3474" t="s">
        <v>55</v>
      </c>
      <c r="AB3474" t="s">
        <v>56</v>
      </c>
      <c r="AC3474" t="s">
        <v>55</v>
      </c>
      <c r="AI3474" t="s">
        <v>58</v>
      </c>
      <c r="AJ3474">
        <v>49.7136390000001</v>
      </c>
      <c r="AK3474">
        <v>25.361167</v>
      </c>
    </row>
    <row r="3475" spans="1:37">
      <c r="A3475" t="s">
        <v>19490</v>
      </c>
      <c r="B3475">
        <v>44246</v>
      </c>
      <c r="C3475" t="s">
        <v>19491</v>
      </c>
      <c r="D3475" t="s">
        <v>19492</v>
      </c>
      <c r="F3475" t="s">
        <v>19493</v>
      </c>
      <c r="G3475" t="s">
        <v>19494</v>
      </c>
      <c r="H3475" t="s">
        <v>5226</v>
      </c>
      <c r="I3475" t="s">
        <v>5227</v>
      </c>
      <c r="J3475" t="s">
        <v>19495</v>
      </c>
      <c r="L3475" t="s">
        <v>322</v>
      </c>
      <c r="M3475" t="s">
        <v>56</v>
      </c>
      <c r="N3475" t="s">
        <v>322</v>
      </c>
      <c r="O3475" t="s">
        <v>309</v>
      </c>
      <c r="P3475" t="s">
        <v>68</v>
      </c>
      <c r="R3475" t="s">
        <v>5230</v>
      </c>
      <c r="S3475" t="s">
        <v>531</v>
      </c>
      <c r="T3475" t="s">
        <v>531</v>
      </c>
      <c r="U3475" t="s">
        <v>531</v>
      </c>
      <c r="V3475" t="s">
        <v>55</v>
      </c>
      <c r="W3475" t="s">
        <v>55</v>
      </c>
      <c r="X3475" t="s">
        <v>55</v>
      </c>
      <c r="Y3475" t="s">
        <v>55</v>
      </c>
      <c r="Z3475" t="s">
        <v>54</v>
      </c>
      <c r="AA3475" t="s">
        <v>55</v>
      </c>
      <c r="AB3475" t="s">
        <v>56</v>
      </c>
      <c r="AC3475" t="s">
        <v>55</v>
      </c>
      <c r="AI3475" t="s">
        <v>58</v>
      </c>
      <c r="AJ3475">
        <v>49.7274733080001</v>
      </c>
      <c r="AK3475">
        <v>25.3721901820001</v>
      </c>
    </row>
    <row r="3476" spans="1:37">
      <c r="A3476" t="s">
        <v>19496</v>
      </c>
      <c r="B3476">
        <v>44241</v>
      </c>
      <c r="C3476" t="s">
        <v>19497</v>
      </c>
      <c r="D3476" t="s">
        <v>19498</v>
      </c>
      <c r="G3476" t="s">
        <v>19499</v>
      </c>
      <c r="H3476" t="s">
        <v>5226</v>
      </c>
      <c r="I3476" t="s">
        <v>5227</v>
      </c>
      <c r="J3476" t="s">
        <v>19385</v>
      </c>
      <c r="L3476" t="s">
        <v>322</v>
      </c>
      <c r="M3476" t="s">
        <v>56</v>
      </c>
      <c r="N3476" t="s">
        <v>322</v>
      </c>
      <c r="O3476" t="s">
        <v>309</v>
      </c>
      <c r="P3476" t="s">
        <v>68</v>
      </c>
      <c r="R3476" t="s">
        <v>19500</v>
      </c>
      <c r="S3476" t="s">
        <v>5282</v>
      </c>
      <c r="T3476" t="s">
        <v>19501</v>
      </c>
      <c r="U3476" t="s">
        <v>5282</v>
      </c>
      <c r="V3476" t="s">
        <v>55</v>
      </c>
      <c r="W3476" t="s">
        <v>55</v>
      </c>
      <c r="X3476" t="s">
        <v>55</v>
      </c>
      <c r="Y3476" t="s">
        <v>55</v>
      </c>
      <c r="Z3476" t="s">
        <v>54</v>
      </c>
      <c r="AA3476" t="s">
        <v>55</v>
      </c>
      <c r="AB3476" t="s">
        <v>56</v>
      </c>
      <c r="AC3476" t="s">
        <v>55</v>
      </c>
      <c r="AI3476" t="s">
        <v>58</v>
      </c>
      <c r="AJ3476">
        <v>49.6155580000001</v>
      </c>
      <c r="AK3476">
        <v>25.4270560000001</v>
      </c>
    </row>
    <row r="3477" spans="1:37">
      <c r="A3477" t="s">
        <v>19502</v>
      </c>
      <c r="B3477">
        <v>44241</v>
      </c>
      <c r="C3477" t="s">
        <v>19503</v>
      </c>
      <c r="D3477" t="s">
        <v>19504</v>
      </c>
      <c r="G3477" t="s">
        <v>19505</v>
      </c>
      <c r="H3477" t="s">
        <v>5226</v>
      </c>
      <c r="I3477" t="s">
        <v>5227</v>
      </c>
      <c r="J3477" t="s">
        <v>14263</v>
      </c>
      <c r="L3477" t="s">
        <v>322</v>
      </c>
      <c r="M3477" t="s">
        <v>56</v>
      </c>
      <c r="N3477" t="s">
        <v>322</v>
      </c>
      <c r="O3477" t="s">
        <v>139</v>
      </c>
      <c r="P3477" t="s">
        <v>68</v>
      </c>
      <c r="R3477" t="s">
        <v>19506</v>
      </c>
      <c r="S3477" t="s">
        <v>19507</v>
      </c>
      <c r="T3477" t="s">
        <v>19508</v>
      </c>
      <c r="U3477" t="s">
        <v>19507</v>
      </c>
      <c r="V3477" t="s">
        <v>55</v>
      </c>
      <c r="W3477" t="s">
        <v>54</v>
      </c>
      <c r="X3477" t="s">
        <v>54</v>
      </c>
      <c r="Y3477" t="s">
        <v>55</v>
      </c>
      <c r="Z3477" t="s">
        <v>54</v>
      </c>
      <c r="AA3477" t="s">
        <v>55</v>
      </c>
      <c r="AB3477" t="s">
        <v>56</v>
      </c>
      <c r="AC3477" t="s">
        <v>55</v>
      </c>
      <c r="AI3477" t="s">
        <v>58</v>
      </c>
      <c r="AJ3477">
        <v>49.615304</v>
      </c>
      <c r="AK3477">
        <v>25.4363040000001</v>
      </c>
    </row>
    <row r="3478" spans="1:37">
      <c r="A3478" t="s">
        <v>19509</v>
      </c>
      <c r="B3478">
        <v>44224</v>
      </c>
      <c r="C3478" t="s">
        <v>19510</v>
      </c>
      <c r="D3478" t="s">
        <v>19511</v>
      </c>
      <c r="G3478" t="s">
        <v>14570</v>
      </c>
      <c r="H3478" t="s">
        <v>5226</v>
      </c>
      <c r="I3478" t="s">
        <v>5227</v>
      </c>
      <c r="J3478" t="s">
        <v>19512</v>
      </c>
      <c r="L3478" t="s">
        <v>68</v>
      </c>
      <c r="M3478" t="s">
        <v>47</v>
      </c>
      <c r="N3478" t="s">
        <v>68</v>
      </c>
      <c r="O3478" t="s">
        <v>48</v>
      </c>
      <c r="P3478" t="s">
        <v>93</v>
      </c>
      <c r="Q3478" t="s">
        <v>94</v>
      </c>
      <c r="R3478" t="s">
        <v>5335</v>
      </c>
      <c r="S3478" t="s">
        <v>5335</v>
      </c>
      <c r="T3478" t="s">
        <v>66</v>
      </c>
      <c r="U3478" t="s">
        <v>5335</v>
      </c>
      <c r="V3478" t="s">
        <v>55</v>
      </c>
      <c r="W3478" t="s">
        <v>55</v>
      </c>
      <c r="X3478" t="s">
        <v>55</v>
      </c>
      <c r="Y3478" t="s">
        <v>55</v>
      </c>
      <c r="Z3478" t="s">
        <v>54</v>
      </c>
      <c r="AA3478" t="s">
        <v>55</v>
      </c>
      <c r="AB3478" t="s">
        <v>56</v>
      </c>
      <c r="AC3478" t="s">
        <v>55</v>
      </c>
      <c r="AI3478" t="s">
        <v>58</v>
      </c>
      <c r="AJ3478">
        <v>49.589787593</v>
      </c>
      <c r="AK3478">
        <v>25.370867662</v>
      </c>
    </row>
    <row r="3479" spans="1:37">
      <c r="A3479" t="s">
        <v>19513</v>
      </c>
      <c r="B3479">
        <v>44241</v>
      </c>
      <c r="C3479" t="s">
        <v>19514</v>
      </c>
      <c r="D3479" t="s">
        <v>19515</v>
      </c>
      <c r="F3479" t="s">
        <v>19516</v>
      </c>
      <c r="G3479" t="s">
        <v>19517</v>
      </c>
      <c r="H3479" t="s">
        <v>5226</v>
      </c>
      <c r="I3479" t="s">
        <v>5227</v>
      </c>
      <c r="J3479" t="s">
        <v>14263</v>
      </c>
      <c r="L3479" t="s">
        <v>322</v>
      </c>
      <c r="M3479" t="s">
        <v>56</v>
      </c>
      <c r="N3479" t="s">
        <v>322</v>
      </c>
      <c r="O3479" t="s">
        <v>309</v>
      </c>
      <c r="P3479" t="s">
        <v>68</v>
      </c>
      <c r="V3479" t="s">
        <v>55</v>
      </c>
      <c r="W3479" t="s">
        <v>55</v>
      </c>
      <c r="X3479" t="s">
        <v>55</v>
      </c>
      <c r="Y3479" t="s">
        <v>55</v>
      </c>
      <c r="Z3479" t="s">
        <v>55</v>
      </c>
      <c r="AA3479" t="s">
        <v>55</v>
      </c>
      <c r="AB3479" t="s">
        <v>56</v>
      </c>
      <c r="AC3479" t="s">
        <v>55</v>
      </c>
      <c r="AI3479" t="s">
        <v>58</v>
      </c>
      <c r="AJ3479">
        <v>49.6032085160001</v>
      </c>
      <c r="AK3479">
        <v>25.428307466</v>
      </c>
    </row>
    <row r="3480" spans="1:37">
      <c r="A3480" t="s">
        <v>19518</v>
      </c>
      <c r="B3480">
        <v>44245</v>
      </c>
      <c r="C3480" t="s">
        <v>19519</v>
      </c>
      <c r="D3480" t="s">
        <v>19520</v>
      </c>
      <c r="G3480" t="s">
        <v>19521</v>
      </c>
      <c r="H3480" t="s">
        <v>5226</v>
      </c>
      <c r="I3480" t="s">
        <v>5227</v>
      </c>
      <c r="J3480" t="s">
        <v>19385</v>
      </c>
      <c r="L3480" t="s">
        <v>322</v>
      </c>
      <c r="M3480" t="s">
        <v>56</v>
      </c>
      <c r="N3480" t="s">
        <v>322</v>
      </c>
      <c r="O3480" t="s">
        <v>48</v>
      </c>
      <c r="P3480" t="s">
        <v>68</v>
      </c>
      <c r="Q3480" t="s">
        <v>94</v>
      </c>
      <c r="R3480" t="s">
        <v>531</v>
      </c>
      <c r="S3480" t="s">
        <v>531</v>
      </c>
      <c r="T3480" t="s">
        <v>531</v>
      </c>
      <c r="U3480" t="s">
        <v>531</v>
      </c>
      <c r="V3480" t="s">
        <v>55</v>
      </c>
      <c r="W3480" t="s">
        <v>55</v>
      </c>
      <c r="X3480" t="s">
        <v>55</v>
      </c>
      <c r="Y3480" t="s">
        <v>55</v>
      </c>
      <c r="Z3480" t="s">
        <v>54</v>
      </c>
      <c r="AA3480" t="s">
        <v>55</v>
      </c>
      <c r="AB3480" t="s">
        <v>56</v>
      </c>
      <c r="AC3480" t="s">
        <v>55</v>
      </c>
      <c r="AI3480" t="s">
        <v>58</v>
      </c>
      <c r="AJ3480">
        <v>49.612753087</v>
      </c>
      <c r="AK3480">
        <v>25.423275862</v>
      </c>
    </row>
    <row r="3481" spans="1:37">
      <c r="A3481" t="s">
        <v>19522</v>
      </c>
      <c r="B3481">
        <v>44245</v>
      </c>
      <c r="C3481" t="s">
        <v>19523</v>
      </c>
      <c r="D3481" t="s">
        <v>19520</v>
      </c>
      <c r="G3481" t="s">
        <v>19524</v>
      </c>
      <c r="H3481" t="s">
        <v>5226</v>
      </c>
      <c r="I3481" t="s">
        <v>5227</v>
      </c>
      <c r="J3481" t="s">
        <v>19385</v>
      </c>
      <c r="L3481" t="s">
        <v>322</v>
      </c>
      <c r="M3481" t="s">
        <v>56</v>
      </c>
      <c r="N3481" t="s">
        <v>322</v>
      </c>
      <c r="O3481" t="s">
        <v>48</v>
      </c>
      <c r="P3481" t="s">
        <v>68</v>
      </c>
      <c r="Q3481" t="s">
        <v>94</v>
      </c>
      <c r="R3481" t="s">
        <v>5230</v>
      </c>
      <c r="S3481" t="s">
        <v>531</v>
      </c>
      <c r="T3481" t="s">
        <v>531</v>
      </c>
      <c r="U3481" t="s">
        <v>531</v>
      </c>
      <c r="V3481" t="s">
        <v>55</v>
      </c>
      <c r="W3481" t="s">
        <v>55</v>
      </c>
      <c r="X3481" t="s">
        <v>55</v>
      </c>
      <c r="Y3481" t="s">
        <v>55</v>
      </c>
      <c r="Z3481" t="s">
        <v>54</v>
      </c>
      <c r="AA3481" t="s">
        <v>55</v>
      </c>
      <c r="AB3481" t="s">
        <v>56</v>
      </c>
      <c r="AC3481" t="s">
        <v>55</v>
      </c>
      <c r="AI3481" t="s">
        <v>58</v>
      </c>
      <c r="AJ3481">
        <v>49.612732952</v>
      </c>
      <c r="AK3481">
        <v>25.4233622100001</v>
      </c>
    </row>
    <row r="3482" spans="1:37">
      <c r="A3482" t="s">
        <v>19525</v>
      </c>
      <c r="B3482">
        <v>44241</v>
      </c>
      <c r="C3482" t="s">
        <v>19526</v>
      </c>
      <c r="D3482" t="s">
        <v>5400</v>
      </c>
      <c r="F3482" t="s">
        <v>5401</v>
      </c>
      <c r="G3482" t="s">
        <v>19527</v>
      </c>
      <c r="H3482" t="s">
        <v>5226</v>
      </c>
      <c r="I3482" t="s">
        <v>5227</v>
      </c>
      <c r="J3482" t="s">
        <v>14263</v>
      </c>
      <c r="L3482" t="s">
        <v>322</v>
      </c>
      <c r="M3482" t="s">
        <v>56</v>
      </c>
      <c r="N3482" t="s">
        <v>322</v>
      </c>
      <c r="O3482" t="s">
        <v>309</v>
      </c>
      <c r="P3482" t="s">
        <v>68</v>
      </c>
      <c r="R3482" t="s">
        <v>531</v>
      </c>
      <c r="S3482" t="s">
        <v>19528</v>
      </c>
      <c r="T3482" t="s">
        <v>531</v>
      </c>
      <c r="U3482" t="s">
        <v>19528</v>
      </c>
      <c r="V3482" t="s">
        <v>55</v>
      </c>
      <c r="W3482" t="s">
        <v>55</v>
      </c>
      <c r="X3482" t="s">
        <v>55</v>
      </c>
      <c r="Y3482" t="s">
        <v>55</v>
      </c>
      <c r="Z3482" t="s">
        <v>54</v>
      </c>
      <c r="AA3482" t="s">
        <v>55</v>
      </c>
      <c r="AB3482" t="s">
        <v>56</v>
      </c>
      <c r="AC3482" t="s">
        <v>55</v>
      </c>
      <c r="AI3482" t="s">
        <v>58</v>
      </c>
      <c r="AJ3482">
        <v>49.6037544540001</v>
      </c>
      <c r="AK3482">
        <v>25.429584703</v>
      </c>
    </row>
    <row r="3483" spans="1:37">
      <c r="A3483" t="s">
        <v>19529</v>
      </c>
      <c r="B3483">
        <v>44224</v>
      </c>
      <c r="C3483" t="s">
        <v>19530</v>
      </c>
      <c r="D3483" t="s">
        <v>19531</v>
      </c>
      <c r="G3483" t="s">
        <v>19532</v>
      </c>
      <c r="H3483" t="s">
        <v>5226</v>
      </c>
      <c r="I3483" t="s">
        <v>5227</v>
      </c>
      <c r="J3483" t="s">
        <v>19409</v>
      </c>
      <c r="L3483" t="s">
        <v>68</v>
      </c>
      <c r="M3483" t="s">
        <v>47</v>
      </c>
      <c r="N3483" t="s">
        <v>68</v>
      </c>
      <c r="O3483" t="s">
        <v>309</v>
      </c>
      <c r="P3483" t="s">
        <v>93</v>
      </c>
      <c r="R3483" t="s">
        <v>531</v>
      </c>
      <c r="S3483" t="s">
        <v>531</v>
      </c>
      <c r="T3483" t="s">
        <v>5486</v>
      </c>
      <c r="U3483" t="s">
        <v>531</v>
      </c>
      <c r="V3483" t="s">
        <v>54</v>
      </c>
      <c r="W3483" t="s">
        <v>55</v>
      </c>
      <c r="X3483" t="s">
        <v>55</v>
      </c>
      <c r="Y3483" t="s">
        <v>55</v>
      </c>
      <c r="Z3483" t="s">
        <v>54</v>
      </c>
      <c r="AA3483" t="s">
        <v>54</v>
      </c>
      <c r="AB3483" t="s">
        <v>56</v>
      </c>
      <c r="AC3483" t="s">
        <v>55</v>
      </c>
      <c r="AI3483" t="s">
        <v>58</v>
      </c>
      <c r="AJ3483">
        <v>49.6095898720001</v>
      </c>
      <c r="AK3483">
        <v>25.3860012700001</v>
      </c>
    </row>
    <row r="3484" spans="1:37">
      <c r="A3484" t="s">
        <v>19533</v>
      </c>
      <c r="B3484">
        <v>44245</v>
      </c>
      <c r="C3484" t="s">
        <v>19534</v>
      </c>
      <c r="D3484" t="s">
        <v>5423</v>
      </c>
      <c r="F3484" t="s">
        <v>19535</v>
      </c>
      <c r="G3484" t="s">
        <v>19536</v>
      </c>
      <c r="H3484" t="s">
        <v>5226</v>
      </c>
      <c r="I3484" t="s">
        <v>5227</v>
      </c>
      <c r="J3484" t="s">
        <v>19385</v>
      </c>
      <c r="L3484" t="s">
        <v>322</v>
      </c>
      <c r="M3484" t="s">
        <v>56</v>
      </c>
      <c r="N3484" t="s">
        <v>322</v>
      </c>
      <c r="O3484" t="s">
        <v>309</v>
      </c>
      <c r="P3484" t="s">
        <v>68</v>
      </c>
      <c r="R3484" t="s">
        <v>531</v>
      </c>
      <c r="S3484" t="s">
        <v>531</v>
      </c>
      <c r="T3484" t="s">
        <v>531</v>
      </c>
      <c r="U3484" t="s">
        <v>531</v>
      </c>
      <c r="V3484" t="s">
        <v>55</v>
      </c>
      <c r="W3484" t="s">
        <v>55</v>
      </c>
      <c r="X3484" t="s">
        <v>55</v>
      </c>
      <c r="Y3484" t="s">
        <v>55</v>
      </c>
      <c r="Z3484" t="s">
        <v>54</v>
      </c>
      <c r="AA3484" t="s">
        <v>55</v>
      </c>
      <c r="AB3484" t="s">
        <v>56</v>
      </c>
      <c r="AC3484" t="s">
        <v>55</v>
      </c>
      <c r="AI3484" t="s">
        <v>58</v>
      </c>
      <c r="AJ3484">
        <v>49.6022598490001</v>
      </c>
      <c r="AK3484">
        <v>25.4234318530001</v>
      </c>
    </row>
    <row r="3485" spans="1:37">
      <c r="A3485" t="s">
        <v>19537</v>
      </c>
      <c r="B3485">
        <v>44237</v>
      </c>
      <c r="C3485" t="s">
        <v>19538</v>
      </c>
      <c r="D3485" t="s">
        <v>19539</v>
      </c>
      <c r="F3485" t="s">
        <v>19540</v>
      </c>
      <c r="G3485" t="s">
        <v>19541</v>
      </c>
      <c r="H3485" t="s">
        <v>5226</v>
      </c>
      <c r="I3485" t="s">
        <v>5227</v>
      </c>
      <c r="J3485" t="s">
        <v>14263</v>
      </c>
      <c r="L3485" t="s">
        <v>322</v>
      </c>
      <c r="M3485" t="s">
        <v>56</v>
      </c>
      <c r="N3485" t="s">
        <v>322</v>
      </c>
      <c r="O3485" t="s">
        <v>309</v>
      </c>
      <c r="P3485" t="s">
        <v>68</v>
      </c>
      <c r="R3485" t="s">
        <v>19528</v>
      </c>
      <c r="S3485" t="s">
        <v>531</v>
      </c>
      <c r="T3485" t="s">
        <v>19528</v>
      </c>
      <c r="U3485" t="s">
        <v>531</v>
      </c>
      <c r="V3485" t="s">
        <v>55</v>
      </c>
      <c r="W3485" t="s">
        <v>55</v>
      </c>
      <c r="X3485" t="s">
        <v>55</v>
      </c>
      <c r="Y3485" t="s">
        <v>55</v>
      </c>
      <c r="Z3485" t="s">
        <v>54</v>
      </c>
      <c r="AA3485" t="s">
        <v>55</v>
      </c>
      <c r="AB3485" t="s">
        <v>56</v>
      </c>
      <c r="AC3485" t="s">
        <v>55</v>
      </c>
      <c r="AI3485" t="s">
        <v>58</v>
      </c>
      <c r="AJ3485">
        <v>49.6052473720001</v>
      </c>
      <c r="AK3485">
        <v>25.4336559870001</v>
      </c>
    </row>
    <row r="3486" spans="1:37">
      <c r="A3486" t="s">
        <v>19542</v>
      </c>
      <c r="B3486">
        <v>44237</v>
      </c>
      <c r="C3486" t="s">
        <v>19543</v>
      </c>
      <c r="D3486" t="s">
        <v>19539</v>
      </c>
      <c r="F3486" t="s">
        <v>19540</v>
      </c>
      <c r="G3486" t="s">
        <v>19541</v>
      </c>
      <c r="H3486" t="s">
        <v>5226</v>
      </c>
      <c r="I3486" t="s">
        <v>5227</v>
      </c>
      <c r="J3486" t="s">
        <v>14263</v>
      </c>
      <c r="L3486" t="s">
        <v>322</v>
      </c>
      <c r="M3486" t="s">
        <v>56</v>
      </c>
      <c r="N3486" t="s">
        <v>322</v>
      </c>
      <c r="O3486" t="s">
        <v>309</v>
      </c>
      <c r="P3486" t="s">
        <v>68</v>
      </c>
      <c r="R3486" t="s">
        <v>19528</v>
      </c>
      <c r="S3486" t="s">
        <v>531</v>
      </c>
      <c r="T3486" t="s">
        <v>19528</v>
      </c>
      <c r="U3486" t="s">
        <v>531</v>
      </c>
      <c r="V3486" t="s">
        <v>55</v>
      </c>
      <c r="W3486" t="s">
        <v>55</v>
      </c>
      <c r="X3486" t="s">
        <v>55</v>
      </c>
      <c r="Y3486" t="s">
        <v>55</v>
      </c>
      <c r="Z3486" t="s">
        <v>54</v>
      </c>
      <c r="AA3486" t="s">
        <v>55</v>
      </c>
      <c r="AB3486" t="s">
        <v>56</v>
      </c>
      <c r="AC3486" t="s">
        <v>55</v>
      </c>
      <c r="AI3486" t="s">
        <v>58</v>
      </c>
      <c r="AJ3486">
        <v>49.605105415</v>
      </c>
      <c r="AK3486">
        <v>25.433711907</v>
      </c>
    </row>
    <row r="3487" spans="1:37">
      <c r="A3487" t="s">
        <v>19544</v>
      </c>
      <c r="B3487">
        <v>44224</v>
      </c>
      <c r="C3487" t="s">
        <v>19545</v>
      </c>
      <c r="D3487" t="s">
        <v>19546</v>
      </c>
      <c r="G3487" t="s">
        <v>19547</v>
      </c>
      <c r="H3487" t="s">
        <v>5226</v>
      </c>
      <c r="I3487" t="s">
        <v>5227</v>
      </c>
      <c r="J3487" t="s">
        <v>19548</v>
      </c>
      <c r="L3487" t="s">
        <v>322</v>
      </c>
      <c r="M3487" t="s">
        <v>56</v>
      </c>
      <c r="N3487" t="s">
        <v>322</v>
      </c>
      <c r="O3487" t="s">
        <v>309</v>
      </c>
      <c r="P3487" t="s">
        <v>68</v>
      </c>
      <c r="R3487" t="s">
        <v>531</v>
      </c>
      <c r="S3487" t="s">
        <v>531</v>
      </c>
      <c r="T3487" t="s">
        <v>531</v>
      </c>
      <c r="U3487" t="s">
        <v>531</v>
      </c>
      <c r="V3487" t="s">
        <v>55</v>
      </c>
      <c r="W3487" t="s">
        <v>55</v>
      </c>
      <c r="X3487" t="s">
        <v>55</v>
      </c>
      <c r="Y3487" t="s">
        <v>55</v>
      </c>
      <c r="Z3487" t="s">
        <v>54</v>
      </c>
      <c r="AA3487" t="s">
        <v>55</v>
      </c>
      <c r="AB3487" t="s">
        <v>56</v>
      </c>
      <c r="AC3487" t="s">
        <v>55</v>
      </c>
      <c r="AI3487" t="s">
        <v>58</v>
      </c>
      <c r="AJ3487">
        <v>49.6480957050001</v>
      </c>
      <c r="AK3487">
        <v>25.3865055950001</v>
      </c>
    </row>
    <row r="3488" spans="1:37">
      <c r="A3488" t="s">
        <v>19549</v>
      </c>
      <c r="B3488">
        <v>44239</v>
      </c>
      <c r="C3488" t="s">
        <v>19550</v>
      </c>
      <c r="D3488" t="s">
        <v>19551</v>
      </c>
      <c r="G3488" t="s">
        <v>19552</v>
      </c>
      <c r="H3488" t="s">
        <v>5226</v>
      </c>
      <c r="I3488" t="s">
        <v>5227</v>
      </c>
      <c r="J3488" t="s">
        <v>19409</v>
      </c>
      <c r="L3488" t="s">
        <v>322</v>
      </c>
      <c r="M3488" t="s">
        <v>56</v>
      </c>
      <c r="N3488" t="s">
        <v>322</v>
      </c>
      <c r="O3488" t="s">
        <v>48</v>
      </c>
      <c r="P3488" t="s">
        <v>68</v>
      </c>
      <c r="Q3488" t="s">
        <v>94</v>
      </c>
      <c r="R3488" t="s">
        <v>531</v>
      </c>
      <c r="S3488" t="s">
        <v>531</v>
      </c>
      <c r="T3488" t="s">
        <v>140</v>
      </c>
      <c r="U3488" t="s">
        <v>531</v>
      </c>
      <c r="V3488" t="s">
        <v>55</v>
      </c>
      <c r="W3488" t="s">
        <v>55</v>
      </c>
      <c r="X3488" t="s">
        <v>55</v>
      </c>
      <c r="Y3488" t="s">
        <v>55</v>
      </c>
      <c r="Z3488" t="s">
        <v>54</v>
      </c>
      <c r="AA3488" t="s">
        <v>55</v>
      </c>
      <c r="AB3488" t="s">
        <v>56</v>
      </c>
      <c r="AC3488" t="s">
        <v>55</v>
      </c>
      <c r="AI3488" t="s">
        <v>58</v>
      </c>
      <c r="AJ3488">
        <v>49.6083180000001</v>
      </c>
      <c r="AK3488">
        <v>25.3815080000001</v>
      </c>
    </row>
    <row r="3489" spans="1:39">
      <c r="A3489" t="s">
        <v>19553</v>
      </c>
      <c r="B3489">
        <v>44248</v>
      </c>
      <c r="C3489" t="s">
        <v>19554</v>
      </c>
      <c r="D3489" t="s">
        <v>19551</v>
      </c>
      <c r="G3489" t="s">
        <v>19555</v>
      </c>
      <c r="H3489" t="s">
        <v>5226</v>
      </c>
      <c r="I3489" t="s">
        <v>5227</v>
      </c>
      <c r="J3489" t="s">
        <v>19485</v>
      </c>
      <c r="L3489" t="s">
        <v>66</v>
      </c>
      <c r="M3489" t="s">
        <v>47</v>
      </c>
      <c r="N3489" t="s">
        <v>66</v>
      </c>
      <c r="O3489" t="s">
        <v>48</v>
      </c>
      <c r="P3489" t="s">
        <v>93</v>
      </c>
      <c r="Q3489" t="s">
        <v>94</v>
      </c>
      <c r="R3489" t="s">
        <v>5404</v>
      </c>
      <c r="S3489" t="s">
        <v>5404</v>
      </c>
      <c r="T3489" t="s">
        <v>5404</v>
      </c>
      <c r="U3489" t="s">
        <v>5404</v>
      </c>
      <c r="V3489" t="s">
        <v>55</v>
      </c>
      <c r="W3489" t="s">
        <v>55</v>
      </c>
      <c r="X3489" t="s">
        <v>55</v>
      </c>
      <c r="Y3489" t="s">
        <v>55</v>
      </c>
      <c r="Z3489" t="s">
        <v>54</v>
      </c>
      <c r="AA3489" t="s">
        <v>55</v>
      </c>
      <c r="AB3489" t="s">
        <v>56</v>
      </c>
      <c r="AC3489" t="s">
        <v>55</v>
      </c>
      <c r="AI3489" t="s">
        <v>58</v>
      </c>
      <c r="AJ3489">
        <v>49.5909156920001</v>
      </c>
      <c r="AK3489">
        <v>25.376748256</v>
      </c>
      <c r="AL3489">
        <v>1100</v>
      </c>
      <c r="AM3489">
        <v>1100000</v>
      </c>
    </row>
    <row r="3490" spans="1:39">
      <c r="A3490" t="s">
        <v>5347</v>
      </c>
      <c r="B3490">
        <v>44224</v>
      </c>
      <c r="C3490" t="s">
        <v>5348</v>
      </c>
      <c r="D3490" t="s">
        <v>5349</v>
      </c>
      <c r="G3490" t="s">
        <v>5350</v>
      </c>
      <c r="H3490" t="s">
        <v>5226</v>
      </c>
      <c r="I3490" t="s">
        <v>5325</v>
      </c>
      <c r="J3490" t="s">
        <v>5351</v>
      </c>
      <c r="L3490" t="s">
        <v>68</v>
      </c>
      <c r="M3490" t="s">
        <v>47</v>
      </c>
      <c r="N3490" t="s">
        <v>68</v>
      </c>
      <c r="O3490" t="s">
        <v>105</v>
      </c>
      <c r="P3490" t="s">
        <v>226</v>
      </c>
      <c r="Q3490" t="s">
        <v>94</v>
      </c>
      <c r="R3490" t="s">
        <v>5352</v>
      </c>
      <c r="S3490" t="s">
        <v>5353</v>
      </c>
      <c r="T3490" t="s">
        <v>5354</v>
      </c>
      <c r="U3490" t="s">
        <v>5353</v>
      </c>
      <c r="V3490" t="s">
        <v>55</v>
      </c>
      <c r="W3490" t="s">
        <v>55</v>
      </c>
      <c r="X3490" t="s">
        <v>55</v>
      </c>
      <c r="Y3490" t="s">
        <v>55</v>
      </c>
      <c r="Z3490" t="s">
        <v>54</v>
      </c>
      <c r="AA3490" t="s">
        <v>55</v>
      </c>
      <c r="AB3490" t="s">
        <v>56</v>
      </c>
      <c r="AC3490" t="s">
        <v>55</v>
      </c>
      <c r="AI3490" t="s">
        <v>58</v>
      </c>
      <c r="AJ3490">
        <v>50.1149740000001</v>
      </c>
      <c r="AK3490">
        <v>26.4104630000001</v>
      </c>
      <c r="AL3490">
        <v>1800</v>
      </c>
      <c r="AM3490">
        <v>780660</v>
      </c>
    </row>
    <row r="3491" spans="1:39">
      <c r="A3491" t="s">
        <v>5355</v>
      </c>
      <c r="B3491">
        <v>44237</v>
      </c>
      <c r="C3491" t="s">
        <v>5356</v>
      </c>
      <c r="D3491" t="s">
        <v>5357</v>
      </c>
      <c r="F3491" t="s">
        <v>5358</v>
      </c>
      <c r="G3491" t="s">
        <v>5359</v>
      </c>
      <c r="H3491" t="s">
        <v>5226</v>
      </c>
      <c r="I3491" t="s">
        <v>5325</v>
      </c>
      <c r="J3491" t="s">
        <v>5360</v>
      </c>
      <c r="K3491">
        <v>433.7</v>
      </c>
      <c r="L3491" t="s">
        <v>68</v>
      </c>
      <c r="M3491" t="s">
        <v>47</v>
      </c>
      <c r="N3491" t="s">
        <v>68</v>
      </c>
      <c r="O3491" t="s">
        <v>48</v>
      </c>
      <c r="P3491" t="s">
        <v>226</v>
      </c>
      <c r="Q3491" t="s">
        <v>50</v>
      </c>
      <c r="R3491" t="s">
        <v>5361</v>
      </c>
      <c r="S3491" t="s">
        <v>5362</v>
      </c>
      <c r="T3491" t="s">
        <v>5363</v>
      </c>
      <c r="U3491" t="s">
        <v>5362</v>
      </c>
      <c r="V3491" t="s">
        <v>54</v>
      </c>
      <c r="W3491" t="s">
        <v>55</v>
      </c>
      <c r="X3491" t="s">
        <v>55</v>
      </c>
      <c r="Y3491" t="s">
        <v>55</v>
      </c>
      <c r="Z3491" t="s">
        <v>55</v>
      </c>
      <c r="AA3491" t="s">
        <v>55</v>
      </c>
      <c r="AB3491" t="s">
        <v>56</v>
      </c>
      <c r="AC3491" t="s">
        <v>55</v>
      </c>
      <c r="AI3491" t="s">
        <v>58</v>
      </c>
      <c r="AJ3491">
        <v>50.026666</v>
      </c>
      <c r="AK3491">
        <v>26.4332670000001</v>
      </c>
      <c r="AL3491">
        <v>400</v>
      </c>
      <c r="AM3491">
        <v>135080</v>
      </c>
    </row>
    <row r="3492" spans="1:39">
      <c r="A3492" t="s">
        <v>5364</v>
      </c>
      <c r="B3492">
        <v>44237</v>
      </c>
      <c r="C3492" t="s">
        <v>5365</v>
      </c>
      <c r="D3492" t="s">
        <v>5366</v>
      </c>
      <c r="G3492" t="s">
        <v>5367</v>
      </c>
      <c r="H3492" t="s">
        <v>5226</v>
      </c>
      <c r="I3492" t="s">
        <v>5368</v>
      </c>
      <c r="J3492" t="s">
        <v>3632</v>
      </c>
      <c r="K3492">
        <v>337.7</v>
      </c>
      <c r="L3492" t="s">
        <v>46</v>
      </c>
      <c r="M3492" t="s">
        <v>47</v>
      </c>
      <c r="N3492" t="s">
        <v>46</v>
      </c>
      <c r="O3492" t="s">
        <v>105</v>
      </c>
      <c r="P3492" t="s">
        <v>93</v>
      </c>
      <c r="Q3492" t="s">
        <v>94</v>
      </c>
      <c r="R3492" t="s">
        <v>5369</v>
      </c>
      <c r="S3492" t="s">
        <v>5370</v>
      </c>
      <c r="T3492" t="s">
        <v>5371</v>
      </c>
      <c r="U3492" t="s">
        <v>5370</v>
      </c>
      <c r="V3492" t="s">
        <v>55</v>
      </c>
      <c r="W3492" t="s">
        <v>55</v>
      </c>
      <c r="X3492" t="s">
        <v>55</v>
      </c>
      <c r="Y3492" t="s">
        <v>55</v>
      </c>
      <c r="Z3492" t="s">
        <v>55</v>
      </c>
      <c r="AA3492" t="s">
        <v>55</v>
      </c>
      <c r="AB3492" t="s">
        <v>56</v>
      </c>
      <c r="AC3492" t="s">
        <v>55</v>
      </c>
      <c r="AI3492" t="s">
        <v>58</v>
      </c>
      <c r="AJ3492">
        <v>45.9709320000001</v>
      </c>
      <c r="AK3492">
        <v>28.4386510000001</v>
      </c>
      <c r="AL3492">
        <v>2700</v>
      </c>
      <c r="AM3492">
        <v>2700000</v>
      </c>
    </row>
    <row r="3493" spans="1:39">
      <c r="A3493" t="s">
        <v>5372</v>
      </c>
      <c r="B3493">
        <v>44224</v>
      </c>
      <c r="C3493" t="s">
        <v>5373</v>
      </c>
      <c r="G3493" t="s">
        <v>5374</v>
      </c>
      <c r="H3493" t="s">
        <v>5226</v>
      </c>
      <c r="I3493" t="s">
        <v>5325</v>
      </c>
      <c r="J3493" t="s">
        <v>5375</v>
      </c>
      <c r="L3493" t="s">
        <v>67</v>
      </c>
      <c r="M3493" t="s">
        <v>56</v>
      </c>
      <c r="N3493" t="s">
        <v>67</v>
      </c>
      <c r="O3493" t="s">
        <v>139</v>
      </c>
      <c r="P3493" t="s">
        <v>68</v>
      </c>
      <c r="R3493" t="s">
        <v>79</v>
      </c>
      <c r="S3493" t="s">
        <v>5329</v>
      </c>
      <c r="T3493" t="s">
        <v>79</v>
      </c>
      <c r="U3493" t="s">
        <v>5329</v>
      </c>
      <c r="V3493" t="s">
        <v>55</v>
      </c>
      <c r="W3493" t="s">
        <v>55</v>
      </c>
      <c r="X3493" t="s">
        <v>55</v>
      </c>
      <c r="Y3493" t="s">
        <v>55</v>
      </c>
      <c r="Z3493" t="s">
        <v>54</v>
      </c>
      <c r="AA3493" t="s">
        <v>55</v>
      </c>
      <c r="AB3493" t="s">
        <v>56</v>
      </c>
      <c r="AC3493" t="s">
        <v>55</v>
      </c>
      <c r="AE3493" t="s">
        <v>5376</v>
      </c>
      <c r="AI3493" t="s">
        <v>58</v>
      </c>
      <c r="AJ3493">
        <v>50.0968080000001</v>
      </c>
      <c r="AK3493">
        <v>26.4441876000001</v>
      </c>
      <c r="AL3493">
        <v>720</v>
      </c>
      <c r="AM3493">
        <v>720000</v>
      </c>
    </row>
    <row r="3494" spans="1:39">
      <c r="A3494" t="s">
        <v>5435</v>
      </c>
      <c r="B3494">
        <v>44237</v>
      </c>
      <c r="C3494" t="s">
        <v>5436</v>
      </c>
      <c r="D3494" t="s">
        <v>5437</v>
      </c>
      <c r="G3494" t="s">
        <v>5438</v>
      </c>
      <c r="H3494" t="s">
        <v>5226</v>
      </c>
      <c r="I3494" t="s">
        <v>5227</v>
      </c>
      <c r="J3494" t="s">
        <v>5439</v>
      </c>
      <c r="L3494" t="s">
        <v>322</v>
      </c>
      <c r="M3494" t="s">
        <v>56</v>
      </c>
      <c r="N3494" t="s">
        <v>322</v>
      </c>
      <c r="O3494" t="s">
        <v>309</v>
      </c>
      <c r="P3494" t="s">
        <v>68</v>
      </c>
      <c r="R3494" t="s">
        <v>531</v>
      </c>
      <c r="S3494" t="s">
        <v>531</v>
      </c>
      <c r="T3494" t="s">
        <v>5230</v>
      </c>
      <c r="U3494" t="s">
        <v>531</v>
      </c>
      <c r="V3494" t="s">
        <v>55</v>
      </c>
      <c r="W3494" t="s">
        <v>55</v>
      </c>
      <c r="X3494" t="s">
        <v>55</v>
      </c>
      <c r="Y3494" t="s">
        <v>55</v>
      </c>
      <c r="Z3494" t="s">
        <v>54</v>
      </c>
      <c r="AA3494" t="s">
        <v>55</v>
      </c>
      <c r="AB3494" t="s">
        <v>56</v>
      </c>
      <c r="AC3494" t="s">
        <v>55</v>
      </c>
      <c r="AI3494" t="s">
        <v>58</v>
      </c>
      <c r="AJ3494">
        <v>49.5867907460001</v>
      </c>
      <c r="AK3494">
        <v>25.4714669250001</v>
      </c>
      <c r="AL3494">
        <v>450</v>
      </c>
      <c r="AM3494">
        <v>450000</v>
      </c>
    </row>
    <row r="3495" spans="1:39">
      <c r="A3495" t="s">
        <v>5440</v>
      </c>
      <c r="B3495">
        <v>44237</v>
      </c>
      <c r="C3495" t="s">
        <v>5441</v>
      </c>
      <c r="D3495" t="s">
        <v>5442</v>
      </c>
      <c r="F3495" t="s">
        <v>5443</v>
      </c>
      <c r="G3495" t="s">
        <v>5444</v>
      </c>
      <c r="H3495" t="s">
        <v>5226</v>
      </c>
      <c r="I3495" t="s">
        <v>5227</v>
      </c>
      <c r="J3495" t="s">
        <v>5445</v>
      </c>
      <c r="L3495" t="s">
        <v>67</v>
      </c>
      <c r="M3495" t="s">
        <v>56</v>
      </c>
      <c r="N3495" t="s">
        <v>67</v>
      </c>
      <c r="O3495" t="s">
        <v>309</v>
      </c>
      <c r="P3495" t="s">
        <v>68</v>
      </c>
      <c r="R3495" t="s">
        <v>520</v>
      </c>
      <c r="S3495" t="s">
        <v>5446</v>
      </c>
      <c r="T3495" t="s">
        <v>520</v>
      </c>
      <c r="U3495" t="s">
        <v>5446</v>
      </c>
      <c r="V3495" t="s">
        <v>55</v>
      </c>
      <c r="W3495" t="s">
        <v>54</v>
      </c>
      <c r="X3495" t="s">
        <v>54</v>
      </c>
      <c r="Y3495" t="s">
        <v>55</v>
      </c>
      <c r="Z3495" t="s">
        <v>54</v>
      </c>
      <c r="AA3495" t="s">
        <v>55</v>
      </c>
      <c r="AB3495" t="s">
        <v>56</v>
      </c>
      <c r="AC3495" t="s">
        <v>55</v>
      </c>
      <c r="AI3495" t="s">
        <v>58</v>
      </c>
      <c r="AJ3495">
        <v>49.5803905490001</v>
      </c>
      <c r="AK3495">
        <v>25.503458294</v>
      </c>
      <c r="AL3495">
        <v>600</v>
      </c>
      <c r="AM3495">
        <v>600000</v>
      </c>
    </row>
    <row r="3496" spans="1:39">
      <c r="A3496" t="s">
        <v>5447</v>
      </c>
      <c r="B3496">
        <v>44237</v>
      </c>
      <c r="C3496" t="s">
        <v>5448</v>
      </c>
      <c r="G3496" t="s">
        <v>5449</v>
      </c>
      <c r="H3496" t="s">
        <v>5226</v>
      </c>
      <c r="I3496" t="s">
        <v>5227</v>
      </c>
      <c r="J3496" t="s">
        <v>5450</v>
      </c>
      <c r="L3496" t="s">
        <v>67</v>
      </c>
      <c r="M3496" t="s">
        <v>56</v>
      </c>
      <c r="N3496" t="s">
        <v>67</v>
      </c>
      <c r="O3496" t="s">
        <v>139</v>
      </c>
      <c r="P3496" t="s">
        <v>68</v>
      </c>
      <c r="R3496" t="s">
        <v>5404</v>
      </c>
      <c r="S3496" t="s">
        <v>140</v>
      </c>
      <c r="T3496" t="s">
        <v>140</v>
      </c>
      <c r="U3496" t="s">
        <v>140</v>
      </c>
      <c r="V3496" t="s">
        <v>55</v>
      </c>
      <c r="W3496" t="s">
        <v>55</v>
      </c>
      <c r="X3496" t="s">
        <v>55</v>
      </c>
      <c r="Y3496" t="s">
        <v>55</v>
      </c>
      <c r="Z3496" t="s">
        <v>55</v>
      </c>
      <c r="AA3496" t="s">
        <v>55</v>
      </c>
      <c r="AB3496" t="s">
        <v>56</v>
      </c>
      <c r="AC3496" t="s">
        <v>55</v>
      </c>
      <c r="AI3496" t="s">
        <v>58</v>
      </c>
      <c r="AJ3496">
        <v>49.5984838850001</v>
      </c>
      <c r="AK3496">
        <v>25.503089029</v>
      </c>
      <c r="AL3496">
        <v>400</v>
      </c>
      <c r="AM3496">
        <v>400000</v>
      </c>
    </row>
    <row r="3497" spans="1:39">
      <c r="A3497" t="s">
        <v>5451</v>
      </c>
      <c r="B3497">
        <v>44237</v>
      </c>
      <c r="C3497" t="s">
        <v>5452</v>
      </c>
      <c r="D3497" t="s">
        <v>5453</v>
      </c>
      <c r="G3497" t="s">
        <v>5454</v>
      </c>
      <c r="H3497" t="s">
        <v>5226</v>
      </c>
      <c r="I3497" t="s">
        <v>5227</v>
      </c>
      <c r="J3497" t="s">
        <v>5450</v>
      </c>
      <c r="L3497" t="s">
        <v>322</v>
      </c>
      <c r="M3497" t="s">
        <v>56</v>
      </c>
      <c r="N3497" t="s">
        <v>322</v>
      </c>
      <c r="O3497" t="s">
        <v>309</v>
      </c>
      <c r="P3497" t="s">
        <v>68</v>
      </c>
      <c r="R3497" t="s">
        <v>531</v>
      </c>
      <c r="S3497" t="s">
        <v>5230</v>
      </c>
      <c r="T3497" t="s">
        <v>531</v>
      </c>
      <c r="U3497" t="s">
        <v>5230</v>
      </c>
      <c r="V3497" t="s">
        <v>55</v>
      </c>
      <c r="W3497" t="s">
        <v>55</v>
      </c>
      <c r="X3497" t="s">
        <v>54</v>
      </c>
      <c r="Y3497" t="s">
        <v>55</v>
      </c>
      <c r="Z3497" t="s">
        <v>54</v>
      </c>
      <c r="AA3497" t="s">
        <v>55</v>
      </c>
      <c r="AB3497" t="s">
        <v>56</v>
      </c>
      <c r="AC3497" t="s">
        <v>55</v>
      </c>
      <c r="AI3497" t="s">
        <v>58</v>
      </c>
      <c r="AJ3497">
        <v>49.600898484</v>
      </c>
      <c r="AK3497">
        <v>25.4995959510001</v>
      </c>
      <c r="AL3497">
        <v>350</v>
      </c>
      <c r="AM3497">
        <v>350000</v>
      </c>
    </row>
    <row r="3498" spans="1:39">
      <c r="A3498" t="s">
        <v>5455</v>
      </c>
      <c r="B3498">
        <v>44237</v>
      </c>
      <c r="C3498" t="s">
        <v>5456</v>
      </c>
      <c r="D3498" t="s">
        <v>5457</v>
      </c>
      <c r="G3498" t="s">
        <v>5458</v>
      </c>
      <c r="H3498" t="s">
        <v>5226</v>
      </c>
      <c r="I3498" t="s">
        <v>5227</v>
      </c>
      <c r="J3498" t="s">
        <v>5450</v>
      </c>
      <c r="L3498" t="s">
        <v>322</v>
      </c>
      <c r="M3498" t="s">
        <v>80</v>
      </c>
      <c r="N3498" t="s">
        <v>531</v>
      </c>
      <c r="O3498" t="s">
        <v>48</v>
      </c>
      <c r="P3498" t="s">
        <v>49</v>
      </c>
      <c r="Q3498" t="s">
        <v>83</v>
      </c>
      <c r="R3498" t="s">
        <v>531</v>
      </c>
      <c r="S3498" t="s">
        <v>5230</v>
      </c>
      <c r="T3498" t="s">
        <v>531</v>
      </c>
      <c r="U3498" t="s">
        <v>5230</v>
      </c>
      <c r="V3498" t="s">
        <v>55</v>
      </c>
      <c r="W3498" t="s">
        <v>55</v>
      </c>
      <c r="X3498" t="s">
        <v>54</v>
      </c>
      <c r="Y3498" t="s">
        <v>55</v>
      </c>
      <c r="Z3498" t="s">
        <v>54</v>
      </c>
      <c r="AA3498" t="s">
        <v>55</v>
      </c>
      <c r="AB3498" t="s">
        <v>56</v>
      </c>
      <c r="AC3498" t="s">
        <v>55</v>
      </c>
      <c r="AI3498" t="s">
        <v>58</v>
      </c>
      <c r="AJ3498">
        <v>49.6037573510001</v>
      </c>
      <c r="AK3498">
        <v>25.50152302</v>
      </c>
      <c r="AL3498">
        <v>350</v>
      </c>
      <c r="AM3498">
        <v>350000</v>
      </c>
    </row>
    <row r="3499" spans="1:39">
      <c r="A3499" t="s">
        <v>5459</v>
      </c>
      <c r="B3499">
        <v>44237</v>
      </c>
      <c r="C3499" t="s">
        <v>5460</v>
      </c>
      <c r="D3499" t="s">
        <v>5224</v>
      </c>
      <c r="G3499" t="s">
        <v>5461</v>
      </c>
      <c r="H3499" t="s">
        <v>5226</v>
      </c>
      <c r="I3499" t="s">
        <v>5227</v>
      </c>
      <c r="J3499" t="s">
        <v>5450</v>
      </c>
      <c r="L3499" t="s">
        <v>322</v>
      </c>
      <c r="M3499" t="s">
        <v>56</v>
      </c>
      <c r="N3499" t="s">
        <v>322</v>
      </c>
      <c r="O3499" t="s">
        <v>309</v>
      </c>
      <c r="P3499" t="s">
        <v>68</v>
      </c>
      <c r="R3499" t="s">
        <v>531</v>
      </c>
      <c r="S3499" t="s">
        <v>531</v>
      </c>
      <c r="T3499" t="s">
        <v>5230</v>
      </c>
      <c r="U3499" t="s">
        <v>531</v>
      </c>
      <c r="V3499" t="s">
        <v>55</v>
      </c>
      <c r="W3499" t="s">
        <v>55</v>
      </c>
      <c r="X3499" t="s">
        <v>55</v>
      </c>
      <c r="Y3499" t="s">
        <v>55</v>
      </c>
      <c r="Z3499" t="s">
        <v>54</v>
      </c>
      <c r="AA3499" t="s">
        <v>55</v>
      </c>
      <c r="AB3499" t="s">
        <v>56</v>
      </c>
      <c r="AC3499" t="s">
        <v>55</v>
      </c>
      <c r="AI3499" t="s">
        <v>58</v>
      </c>
      <c r="AJ3499">
        <v>49.606695335</v>
      </c>
      <c r="AK3499">
        <v>25.5026646750001</v>
      </c>
      <c r="AL3499">
        <v>350</v>
      </c>
      <c r="AM3499">
        <v>350000</v>
      </c>
    </row>
    <row r="3500" spans="1:39">
      <c r="A3500" t="s">
        <v>5462</v>
      </c>
      <c r="B3500">
        <v>44237</v>
      </c>
      <c r="C3500" t="s">
        <v>5463</v>
      </c>
      <c r="D3500" t="s">
        <v>5224</v>
      </c>
      <c r="G3500" t="s">
        <v>5464</v>
      </c>
      <c r="H3500" t="s">
        <v>5226</v>
      </c>
      <c r="I3500" t="s">
        <v>5227</v>
      </c>
      <c r="J3500" t="s">
        <v>5450</v>
      </c>
      <c r="L3500" t="s">
        <v>322</v>
      </c>
      <c r="M3500" t="s">
        <v>56</v>
      </c>
      <c r="N3500" t="s">
        <v>322</v>
      </c>
      <c r="O3500" t="s">
        <v>309</v>
      </c>
      <c r="P3500" t="s">
        <v>68</v>
      </c>
      <c r="R3500" t="s">
        <v>531</v>
      </c>
      <c r="S3500" t="s">
        <v>5230</v>
      </c>
      <c r="T3500" t="s">
        <v>531</v>
      </c>
      <c r="U3500" t="s">
        <v>5230</v>
      </c>
      <c r="V3500" t="s">
        <v>55</v>
      </c>
      <c r="W3500" t="s">
        <v>55</v>
      </c>
      <c r="X3500" t="s">
        <v>55</v>
      </c>
      <c r="Y3500" t="s">
        <v>55</v>
      </c>
      <c r="Z3500" t="s">
        <v>54</v>
      </c>
      <c r="AA3500" t="s">
        <v>55</v>
      </c>
      <c r="AB3500" t="s">
        <v>56</v>
      </c>
      <c r="AC3500" t="s">
        <v>55</v>
      </c>
      <c r="AI3500" t="s">
        <v>58</v>
      </c>
      <c r="AJ3500">
        <v>49.606954472</v>
      </c>
      <c r="AK3500">
        <v>25.502666434</v>
      </c>
      <c r="AL3500">
        <v>350</v>
      </c>
      <c r="AM3500">
        <v>350000</v>
      </c>
    </row>
    <row r="3501" spans="1:39">
      <c r="A3501" t="s">
        <v>5465</v>
      </c>
      <c r="B3501">
        <v>44237</v>
      </c>
      <c r="C3501" t="s">
        <v>5466</v>
      </c>
      <c r="D3501" t="s">
        <v>5467</v>
      </c>
      <c r="G3501" t="s">
        <v>5468</v>
      </c>
      <c r="H3501" t="s">
        <v>5226</v>
      </c>
      <c r="I3501" t="s">
        <v>5227</v>
      </c>
      <c r="J3501" t="s">
        <v>5450</v>
      </c>
      <c r="L3501" t="s">
        <v>322</v>
      </c>
      <c r="M3501" t="s">
        <v>56</v>
      </c>
      <c r="N3501" t="s">
        <v>322</v>
      </c>
      <c r="O3501" t="s">
        <v>309</v>
      </c>
      <c r="P3501" t="s">
        <v>68</v>
      </c>
      <c r="R3501" t="s">
        <v>531</v>
      </c>
      <c r="S3501" t="s">
        <v>531</v>
      </c>
      <c r="T3501" t="s">
        <v>531</v>
      </c>
      <c r="U3501" t="s">
        <v>531</v>
      </c>
      <c r="V3501" t="s">
        <v>55</v>
      </c>
      <c r="W3501" t="s">
        <v>55</v>
      </c>
      <c r="X3501" t="s">
        <v>55</v>
      </c>
      <c r="Y3501" t="s">
        <v>55</v>
      </c>
      <c r="Z3501" t="s">
        <v>55</v>
      </c>
      <c r="AA3501" t="s">
        <v>55</v>
      </c>
      <c r="AB3501" t="s">
        <v>56</v>
      </c>
      <c r="AC3501" t="s">
        <v>55</v>
      </c>
      <c r="AI3501" t="s">
        <v>58</v>
      </c>
      <c r="AJ3501">
        <v>49.606063197</v>
      </c>
      <c r="AK3501">
        <v>25.502660077</v>
      </c>
      <c r="AL3501">
        <v>350</v>
      </c>
      <c r="AM3501">
        <v>350000</v>
      </c>
    </row>
    <row r="3502" spans="1:37">
      <c r="A3502" t="s">
        <v>5469</v>
      </c>
      <c r="B3502">
        <v>44237</v>
      </c>
      <c r="C3502" t="s">
        <v>5470</v>
      </c>
      <c r="G3502" t="s">
        <v>5471</v>
      </c>
      <c r="H3502" t="s">
        <v>5226</v>
      </c>
      <c r="I3502" t="s">
        <v>5227</v>
      </c>
      <c r="J3502" t="s">
        <v>5450</v>
      </c>
      <c r="L3502" t="s">
        <v>322</v>
      </c>
      <c r="M3502" t="s">
        <v>56</v>
      </c>
      <c r="N3502" t="s">
        <v>322</v>
      </c>
      <c r="O3502" t="s">
        <v>309</v>
      </c>
      <c r="P3502" t="s">
        <v>68</v>
      </c>
      <c r="R3502" t="s">
        <v>531</v>
      </c>
      <c r="S3502" t="s">
        <v>531</v>
      </c>
      <c r="T3502" t="s">
        <v>531</v>
      </c>
      <c r="U3502" t="s">
        <v>531</v>
      </c>
      <c r="V3502" t="s">
        <v>55</v>
      </c>
      <c r="W3502" t="s">
        <v>55</v>
      </c>
      <c r="X3502" t="s">
        <v>55</v>
      </c>
      <c r="Y3502" t="s">
        <v>55</v>
      </c>
      <c r="Z3502" t="s">
        <v>55</v>
      </c>
      <c r="AA3502" t="s">
        <v>55</v>
      </c>
      <c r="AB3502" t="s">
        <v>56</v>
      </c>
      <c r="AC3502" t="s">
        <v>55</v>
      </c>
      <c r="AI3502" t="s">
        <v>58</v>
      </c>
      <c r="AJ3502">
        <v>49.6058950340001</v>
      </c>
      <c r="AK3502">
        <v>25.502286412</v>
      </c>
    </row>
    <row r="3503" spans="1:39">
      <c r="A3503" t="s">
        <v>19556</v>
      </c>
      <c r="B3503">
        <v>44237</v>
      </c>
      <c r="C3503" t="s">
        <v>19557</v>
      </c>
      <c r="D3503" t="s">
        <v>5224</v>
      </c>
      <c r="G3503" t="s">
        <v>19558</v>
      </c>
      <c r="H3503" t="s">
        <v>5226</v>
      </c>
      <c r="I3503" t="s">
        <v>5227</v>
      </c>
      <c r="J3503" t="s">
        <v>5450</v>
      </c>
      <c r="L3503" t="s">
        <v>322</v>
      </c>
      <c r="M3503" t="s">
        <v>56</v>
      </c>
      <c r="N3503" t="s">
        <v>322</v>
      </c>
      <c r="O3503" t="s">
        <v>309</v>
      </c>
      <c r="P3503" t="s">
        <v>68</v>
      </c>
      <c r="R3503" t="s">
        <v>531</v>
      </c>
      <c r="S3503" t="s">
        <v>531</v>
      </c>
      <c r="T3503" t="s">
        <v>5230</v>
      </c>
      <c r="U3503" t="s">
        <v>531</v>
      </c>
      <c r="V3503" t="s">
        <v>55</v>
      </c>
      <c r="W3503" t="s">
        <v>55</v>
      </c>
      <c r="X3503" t="s">
        <v>55</v>
      </c>
      <c r="Y3503" t="s">
        <v>55</v>
      </c>
      <c r="Z3503" t="s">
        <v>55</v>
      </c>
      <c r="AA3503" t="s">
        <v>55</v>
      </c>
      <c r="AB3503" t="s">
        <v>56</v>
      </c>
      <c r="AC3503" t="s">
        <v>55</v>
      </c>
      <c r="AI3503" t="s">
        <v>58</v>
      </c>
      <c r="AJ3503">
        <v>49.6052723330001</v>
      </c>
      <c r="AK3503">
        <v>25.5013232000001</v>
      </c>
      <c r="AL3503">
        <v>350</v>
      </c>
      <c r="AM3503">
        <v>350000</v>
      </c>
    </row>
    <row r="3504" spans="1:37">
      <c r="A3504" t="s">
        <v>5472</v>
      </c>
      <c r="B3504">
        <v>44237</v>
      </c>
      <c r="C3504" t="s">
        <v>5473</v>
      </c>
      <c r="D3504" t="s">
        <v>5224</v>
      </c>
      <c r="G3504" t="s">
        <v>5474</v>
      </c>
      <c r="H3504" t="s">
        <v>5226</v>
      </c>
      <c r="I3504" t="s">
        <v>5227</v>
      </c>
      <c r="J3504" t="s">
        <v>5450</v>
      </c>
      <c r="L3504" t="s">
        <v>322</v>
      </c>
      <c r="M3504" t="s">
        <v>56</v>
      </c>
      <c r="N3504" t="s">
        <v>322</v>
      </c>
      <c r="O3504" t="s">
        <v>309</v>
      </c>
      <c r="P3504" t="s">
        <v>68</v>
      </c>
      <c r="R3504" t="s">
        <v>531</v>
      </c>
      <c r="S3504" t="s">
        <v>5475</v>
      </c>
      <c r="T3504" t="s">
        <v>531</v>
      </c>
      <c r="U3504" t="s">
        <v>5475</v>
      </c>
      <c r="V3504" t="s">
        <v>55</v>
      </c>
      <c r="W3504" t="s">
        <v>55</v>
      </c>
      <c r="X3504" t="s">
        <v>55</v>
      </c>
      <c r="Y3504" t="s">
        <v>55</v>
      </c>
      <c r="Z3504" t="s">
        <v>55</v>
      </c>
      <c r="AA3504" t="s">
        <v>55</v>
      </c>
      <c r="AB3504" t="s">
        <v>56</v>
      </c>
      <c r="AC3504" t="s">
        <v>55</v>
      </c>
      <c r="AI3504" t="s">
        <v>58</v>
      </c>
      <c r="AJ3504">
        <v>49.605460812</v>
      </c>
      <c r="AK3504">
        <v>25.5013463970001</v>
      </c>
    </row>
    <row r="3505" spans="1:37">
      <c r="A3505" t="s">
        <v>19559</v>
      </c>
      <c r="B3505">
        <v>44237</v>
      </c>
      <c r="C3505" t="s">
        <v>19560</v>
      </c>
      <c r="D3505" t="s">
        <v>5428</v>
      </c>
      <c r="G3505" t="s">
        <v>19561</v>
      </c>
      <c r="H3505" t="s">
        <v>5226</v>
      </c>
      <c r="I3505" t="s">
        <v>5227</v>
      </c>
      <c r="J3505" t="s">
        <v>14263</v>
      </c>
      <c r="L3505" t="s">
        <v>322</v>
      </c>
      <c r="M3505" t="s">
        <v>80</v>
      </c>
      <c r="N3505" t="s">
        <v>531</v>
      </c>
      <c r="O3505" t="s">
        <v>139</v>
      </c>
      <c r="P3505" t="s">
        <v>93</v>
      </c>
      <c r="R3505" t="s">
        <v>531</v>
      </c>
      <c r="S3505" t="s">
        <v>19528</v>
      </c>
      <c r="T3505" t="s">
        <v>531</v>
      </c>
      <c r="U3505" t="s">
        <v>19528</v>
      </c>
      <c r="V3505" t="s">
        <v>55</v>
      </c>
      <c r="W3505" t="s">
        <v>55</v>
      </c>
      <c r="X3505" t="s">
        <v>55</v>
      </c>
      <c r="Y3505" t="s">
        <v>55</v>
      </c>
      <c r="Z3505" t="s">
        <v>54</v>
      </c>
      <c r="AA3505" t="s">
        <v>55</v>
      </c>
      <c r="AB3505" t="s">
        <v>56</v>
      </c>
      <c r="AC3505" t="s">
        <v>55</v>
      </c>
      <c r="AI3505" t="s">
        <v>58</v>
      </c>
      <c r="AJ3505">
        <v>49.6065247700001</v>
      </c>
      <c r="AK3505">
        <v>25.4335286530001</v>
      </c>
    </row>
    <row r="3506" spans="1:37">
      <c r="A3506" t="s">
        <v>19562</v>
      </c>
      <c r="B3506">
        <v>44239</v>
      </c>
      <c r="C3506" t="s">
        <v>19563</v>
      </c>
      <c r="D3506" t="s">
        <v>19564</v>
      </c>
      <c r="G3506" t="s">
        <v>19565</v>
      </c>
      <c r="H3506" t="s">
        <v>5226</v>
      </c>
      <c r="I3506" t="s">
        <v>5227</v>
      </c>
      <c r="J3506" t="s">
        <v>5240</v>
      </c>
      <c r="L3506" t="s">
        <v>322</v>
      </c>
      <c r="M3506" t="s">
        <v>56</v>
      </c>
      <c r="N3506" t="s">
        <v>322</v>
      </c>
      <c r="O3506" t="s">
        <v>309</v>
      </c>
      <c r="P3506" t="s">
        <v>68</v>
      </c>
      <c r="R3506" t="s">
        <v>19566</v>
      </c>
      <c r="S3506" t="s">
        <v>19567</v>
      </c>
      <c r="T3506" t="s">
        <v>19568</v>
      </c>
      <c r="U3506" t="s">
        <v>19567</v>
      </c>
      <c r="V3506" t="s">
        <v>55</v>
      </c>
      <c r="W3506" t="s">
        <v>55</v>
      </c>
      <c r="X3506" t="s">
        <v>55</v>
      </c>
      <c r="Y3506" t="s">
        <v>55</v>
      </c>
      <c r="Z3506" t="s">
        <v>54</v>
      </c>
      <c r="AA3506" t="s">
        <v>55</v>
      </c>
      <c r="AB3506" t="s">
        <v>56</v>
      </c>
      <c r="AC3506" t="s">
        <v>55</v>
      </c>
      <c r="AI3506" t="s">
        <v>58</v>
      </c>
      <c r="AJ3506">
        <v>49.7110570560001</v>
      </c>
      <c r="AK3506">
        <v>25.3691815490001</v>
      </c>
    </row>
    <row r="3507" spans="1:37">
      <c r="A3507" t="s">
        <v>19569</v>
      </c>
      <c r="B3507">
        <v>44239</v>
      </c>
      <c r="C3507" t="s">
        <v>19570</v>
      </c>
      <c r="D3507" t="s">
        <v>19564</v>
      </c>
      <c r="G3507" t="s">
        <v>19571</v>
      </c>
      <c r="H3507" t="s">
        <v>5226</v>
      </c>
      <c r="I3507" t="s">
        <v>5227</v>
      </c>
      <c r="J3507" t="s">
        <v>5240</v>
      </c>
      <c r="L3507" t="s">
        <v>322</v>
      </c>
      <c r="M3507" t="s">
        <v>80</v>
      </c>
      <c r="N3507" t="s">
        <v>531</v>
      </c>
      <c r="O3507" t="s">
        <v>309</v>
      </c>
      <c r="P3507" t="s">
        <v>226</v>
      </c>
      <c r="R3507" t="s">
        <v>140</v>
      </c>
      <c r="S3507" t="s">
        <v>531</v>
      </c>
      <c r="T3507" t="s">
        <v>5486</v>
      </c>
      <c r="U3507" t="s">
        <v>531</v>
      </c>
      <c r="V3507" t="s">
        <v>55</v>
      </c>
      <c r="W3507" t="s">
        <v>55</v>
      </c>
      <c r="X3507" t="s">
        <v>55</v>
      </c>
      <c r="Y3507" t="s">
        <v>55</v>
      </c>
      <c r="Z3507" t="s">
        <v>54</v>
      </c>
      <c r="AA3507" t="s">
        <v>55</v>
      </c>
      <c r="AB3507" t="s">
        <v>56</v>
      </c>
      <c r="AC3507" t="s">
        <v>55</v>
      </c>
      <c r="AI3507" t="s">
        <v>58</v>
      </c>
      <c r="AJ3507">
        <v>49.7109150000001</v>
      </c>
      <c r="AK3507">
        <v>25.369175</v>
      </c>
    </row>
    <row r="3508" spans="1:37">
      <c r="A3508" t="s">
        <v>19572</v>
      </c>
      <c r="B3508">
        <v>44224</v>
      </c>
      <c r="C3508" t="s">
        <v>19573</v>
      </c>
      <c r="D3508" t="s">
        <v>19574</v>
      </c>
      <c r="F3508" t="s">
        <v>19575</v>
      </c>
      <c r="G3508" t="s">
        <v>19576</v>
      </c>
      <c r="H3508" t="s">
        <v>5226</v>
      </c>
      <c r="I3508" t="s">
        <v>5227</v>
      </c>
      <c r="J3508" t="s">
        <v>19577</v>
      </c>
      <c r="L3508" t="s">
        <v>68</v>
      </c>
      <c r="M3508" t="s">
        <v>47</v>
      </c>
      <c r="N3508" t="s">
        <v>68</v>
      </c>
      <c r="O3508" t="s">
        <v>48</v>
      </c>
      <c r="P3508" t="s">
        <v>93</v>
      </c>
      <c r="Q3508" t="s">
        <v>94</v>
      </c>
      <c r="R3508" t="s">
        <v>531</v>
      </c>
      <c r="S3508" t="s">
        <v>19578</v>
      </c>
      <c r="T3508" t="s">
        <v>79</v>
      </c>
      <c r="U3508" t="s">
        <v>19578</v>
      </c>
      <c r="V3508" t="s">
        <v>54</v>
      </c>
      <c r="W3508" t="s">
        <v>55</v>
      </c>
      <c r="X3508" t="s">
        <v>55</v>
      </c>
      <c r="Y3508" t="s">
        <v>55</v>
      </c>
      <c r="Z3508" t="s">
        <v>54</v>
      </c>
      <c r="AA3508" t="s">
        <v>55</v>
      </c>
      <c r="AB3508" t="s">
        <v>56</v>
      </c>
      <c r="AC3508" t="s">
        <v>55</v>
      </c>
      <c r="AI3508" t="s">
        <v>58</v>
      </c>
      <c r="AJ3508">
        <v>49.587787629</v>
      </c>
      <c r="AK3508">
        <v>25.3866889510001</v>
      </c>
    </row>
    <row r="3509" spans="1:37">
      <c r="A3509" t="s">
        <v>19579</v>
      </c>
      <c r="B3509">
        <v>44239</v>
      </c>
      <c r="C3509" t="s">
        <v>19580</v>
      </c>
      <c r="D3509" t="s">
        <v>19581</v>
      </c>
      <c r="G3509" t="s">
        <v>19582</v>
      </c>
      <c r="H3509" t="s">
        <v>5226</v>
      </c>
      <c r="I3509" t="s">
        <v>5227</v>
      </c>
      <c r="J3509" t="s">
        <v>19385</v>
      </c>
      <c r="L3509" t="s">
        <v>322</v>
      </c>
      <c r="M3509" t="s">
        <v>56</v>
      </c>
      <c r="N3509" t="s">
        <v>322</v>
      </c>
      <c r="O3509" t="s">
        <v>309</v>
      </c>
      <c r="P3509" t="s">
        <v>68</v>
      </c>
      <c r="R3509" t="s">
        <v>531</v>
      </c>
      <c r="S3509" t="s">
        <v>531</v>
      </c>
      <c r="T3509" t="s">
        <v>531</v>
      </c>
      <c r="U3509" t="s">
        <v>531</v>
      </c>
      <c r="V3509" t="s">
        <v>55</v>
      </c>
      <c r="W3509" t="s">
        <v>55</v>
      </c>
      <c r="X3509" t="s">
        <v>55</v>
      </c>
      <c r="Y3509" t="s">
        <v>55</v>
      </c>
      <c r="Z3509" t="s">
        <v>54</v>
      </c>
      <c r="AA3509" t="s">
        <v>55</v>
      </c>
      <c r="AB3509" t="s">
        <v>56</v>
      </c>
      <c r="AC3509" t="s">
        <v>55</v>
      </c>
      <c r="AI3509" t="s">
        <v>58</v>
      </c>
      <c r="AJ3509">
        <v>49.6029510000001</v>
      </c>
      <c r="AK3509">
        <v>25.425369</v>
      </c>
    </row>
    <row r="3510" spans="1:37">
      <c r="A3510" t="s">
        <v>19583</v>
      </c>
      <c r="B3510">
        <v>44239</v>
      </c>
      <c r="C3510" t="s">
        <v>19584</v>
      </c>
      <c r="D3510" t="s">
        <v>19581</v>
      </c>
      <c r="G3510" t="s">
        <v>19585</v>
      </c>
      <c r="H3510" t="s">
        <v>5226</v>
      </c>
      <c r="I3510" t="s">
        <v>5227</v>
      </c>
      <c r="J3510" t="s">
        <v>14263</v>
      </c>
      <c r="L3510" t="s">
        <v>322</v>
      </c>
      <c r="M3510" t="s">
        <v>56</v>
      </c>
      <c r="N3510" t="s">
        <v>322</v>
      </c>
      <c r="O3510" t="s">
        <v>309</v>
      </c>
      <c r="P3510" t="s">
        <v>68</v>
      </c>
      <c r="R3510" t="s">
        <v>531</v>
      </c>
      <c r="S3510" t="s">
        <v>5230</v>
      </c>
      <c r="T3510" t="s">
        <v>531</v>
      </c>
      <c r="U3510" t="s">
        <v>5230</v>
      </c>
      <c r="V3510" t="s">
        <v>55</v>
      </c>
      <c r="W3510" t="s">
        <v>55</v>
      </c>
      <c r="X3510" t="s">
        <v>55</v>
      </c>
      <c r="Y3510" t="s">
        <v>55</v>
      </c>
      <c r="Z3510" t="s">
        <v>54</v>
      </c>
      <c r="AA3510" t="s">
        <v>55</v>
      </c>
      <c r="AB3510" t="s">
        <v>56</v>
      </c>
      <c r="AC3510" t="s">
        <v>55</v>
      </c>
      <c r="AI3510" t="s">
        <v>58</v>
      </c>
      <c r="AJ3510">
        <v>49.6018100000001</v>
      </c>
      <c r="AK3510">
        <v>25.4289000000001</v>
      </c>
    </row>
    <row r="3511" spans="1:37">
      <c r="A3511" t="s">
        <v>19586</v>
      </c>
      <c r="B3511">
        <v>44239</v>
      </c>
      <c r="C3511" t="s">
        <v>19587</v>
      </c>
      <c r="D3511" t="s">
        <v>19588</v>
      </c>
      <c r="G3511" t="s">
        <v>19589</v>
      </c>
      <c r="H3511" t="s">
        <v>5226</v>
      </c>
      <c r="I3511" t="s">
        <v>5227</v>
      </c>
      <c r="J3511" t="s">
        <v>19590</v>
      </c>
      <c r="L3511" t="s">
        <v>322</v>
      </c>
      <c r="M3511" t="s">
        <v>56</v>
      </c>
      <c r="N3511" t="s">
        <v>322</v>
      </c>
      <c r="O3511" t="s">
        <v>48</v>
      </c>
      <c r="P3511" t="s">
        <v>68</v>
      </c>
      <c r="Q3511" t="s">
        <v>94</v>
      </c>
      <c r="R3511" t="s">
        <v>531</v>
      </c>
      <c r="S3511" t="s">
        <v>531</v>
      </c>
      <c r="T3511" t="s">
        <v>140</v>
      </c>
      <c r="U3511" t="s">
        <v>531</v>
      </c>
      <c r="V3511" t="s">
        <v>55</v>
      </c>
      <c r="W3511" t="s">
        <v>55</v>
      </c>
      <c r="X3511" t="s">
        <v>55</v>
      </c>
      <c r="Y3511" t="s">
        <v>55</v>
      </c>
      <c r="Z3511" t="s">
        <v>54</v>
      </c>
      <c r="AA3511" t="s">
        <v>55</v>
      </c>
      <c r="AB3511" t="s">
        <v>56</v>
      </c>
      <c r="AC3511" t="s">
        <v>55</v>
      </c>
      <c r="AI3511" t="s">
        <v>58</v>
      </c>
      <c r="AJ3511">
        <v>49.575439782</v>
      </c>
      <c r="AK3511">
        <v>25.463961892</v>
      </c>
    </row>
    <row r="3512" spans="1:37">
      <c r="A3512" t="s">
        <v>19591</v>
      </c>
      <c r="B3512">
        <v>44239</v>
      </c>
      <c r="C3512" t="s">
        <v>19592</v>
      </c>
      <c r="D3512" t="s">
        <v>19593</v>
      </c>
      <c r="G3512" t="s">
        <v>19594</v>
      </c>
      <c r="H3512" t="s">
        <v>5226</v>
      </c>
      <c r="I3512" t="s">
        <v>5227</v>
      </c>
      <c r="J3512" t="s">
        <v>5445</v>
      </c>
      <c r="L3512" t="s">
        <v>322</v>
      </c>
      <c r="M3512" t="s">
        <v>56</v>
      </c>
      <c r="N3512" t="s">
        <v>322</v>
      </c>
      <c r="O3512" t="s">
        <v>309</v>
      </c>
      <c r="P3512" t="s">
        <v>68</v>
      </c>
      <c r="R3512" t="s">
        <v>19595</v>
      </c>
      <c r="S3512" t="s">
        <v>19596</v>
      </c>
      <c r="T3512" t="s">
        <v>19597</v>
      </c>
      <c r="U3512" t="s">
        <v>19596</v>
      </c>
      <c r="V3512" t="s">
        <v>55</v>
      </c>
      <c r="W3512" t="s">
        <v>55</v>
      </c>
      <c r="X3512" t="s">
        <v>55</v>
      </c>
      <c r="Y3512" t="s">
        <v>55</v>
      </c>
      <c r="Z3512" t="s">
        <v>54</v>
      </c>
      <c r="AA3512" t="s">
        <v>55</v>
      </c>
      <c r="AB3512" t="s">
        <v>56</v>
      </c>
      <c r="AC3512" t="s">
        <v>55</v>
      </c>
      <c r="AI3512" t="s">
        <v>58</v>
      </c>
      <c r="AJ3512">
        <v>49.5653310000001</v>
      </c>
      <c r="AK3512">
        <v>25.4900630000001</v>
      </c>
    </row>
    <row r="3513" spans="1:37">
      <c r="A3513" t="s">
        <v>19598</v>
      </c>
      <c r="B3513">
        <v>44239</v>
      </c>
      <c r="C3513" t="s">
        <v>19599</v>
      </c>
      <c r="D3513" t="s">
        <v>5423</v>
      </c>
      <c r="G3513" t="s">
        <v>19600</v>
      </c>
      <c r="H3513" t="s">
        <v>5226</v>
      </c>
      <c r="I3513" t="s">
        <v>5227</v>
      </c>
      <c r="J3513" t="s">
        <v>5425</v>
      </c>
      <c r="L3513" t="s">
        <v>322</v>
      </c>
      <c r="M3513" t="s">
        <v>56</v>
      </c>
      <c r="N3513" t="s">
        <v>322</v>
      </c>
      <c r="O3513" t="s">
        <v>309</v>
      </c>
      <c r="P3513" t="s">
        <v>68</v>
      </c>
      <c r="R3513" t="s">
        <v>531</v>
      </c>
      <c r="S3513" t="s">
        <v>531</v>
      </c>
      <c r="T3513" t="s">
        <v>531</v>
      </c>
      <c r="U3513" t="s">
        <v>531</v>
      </c>
      <c r="V3513" t="s">
        <v>55</v>
      </c>
      <c r="W3513" t="s">
        <v>55</v>
      </c>
      <c r="X3513" t="s">
        <v>55</v>
      </c>
      <c r="Y3513" t="s">
        <v>55</v>
      </c>
      <c r="Z3513" t="s">
        <v>54</v>
      </c>
      <c r="AA3513" t="s">
        <v>55</v>
      </c>
      <c r="AB3513" t="s">
        <v>56</v>
      </c>
      <c r="AC3513" t="s">
        <v>55</v>
      </c>
      <c r="AI3513" t="s">
        <v>58</v>
      </c>
      <c r="AJ3513">
        <v>49.616001479</v>
      </c>
      <c r="AK3513">
        <v>25.4006221540001</v>
      </c>
    </row>
    <row r="3514" spans="1:37">
      <c r="A3514" t="s">
        <v>19601</v>
      </c>
      <c r="B3514">
        <v>44239</v>
      </c>
      <c r="C3514" t="s">
        <v>19602</v>
      </c>
      <c r="D3514" t="s">
        <v>19603</v>
      </c>
      <c r="G3514" t="s">
        <v>19604</v>
      </c>
      <c r="H3514" t="s">
        <v>5226</v>
      </c>
      <c r="I3514" t="s">
        <v>5227</v>
      </c>
      <c r="J3514" t="s">
        <v>5267</v>
      </c>
      <c r="L3514" t="s">
        <v>322</v>
      </c>
      <c r="M3514" t="s">
        <v>80</v>
      </c>
      <c r="N3514" t="s">
        <v>531</v>
      </c>
      <c r="O3514" t="s">
        <v>309</v>
      </c>
      <c r="P3514" t="s">
        <v>226</v>
      </c>
      <c r="R3514" t="s">
        <v>531</v>
      </c>
      <c r="S3514" t="s">
        <v>5486</v>
      </c>
      <c r="T3514" t="s">
        <v>531</v>
      </c>
      <c r="U3514" t="s">
        <v>5486</v>
      </c>
      <c r="V3514" t="s">
        <v>55</v>
      </c>
      <c r="W3514" t="s">
        <v>55</v>
      </c>
      <c r="X3514" t="s">
        <v>55</v>
      </c>
      <c r="Y3514" t="s">
        <v>55</v>
      </c>
      <c r="Z3514" t="s">
        <v>54</v>
      </c>
      <c r="AA3514" t="s">
        <v>55</v>
      </c>
      <c r="AB3514" t="s">
        <v>56</v>
      </c>
      <c r="AC3514" t="s">
        <v>55</v>
      </c>
      <c r="AI3514" t="s">
        <v>58</v>
      </c>
      <c r="AJ3514">
        <v>49.711166</v>
      </c>
      <c r="AK3514">
        <v>25.375303</v>
      </c>
    </row>
    <row r="3515" spans="1:37">
      <c r="A3515" t="s">
        <v>19605</v>
      </c>
      <c r="B3515">
        <v>44224</v>
      </c>
      <c r="C3515" t="s">
        <v>19606</v>
      </c>
      <c r="D3515" t="s">
        <v>19607</v>
      </c>
      <c r="G3515" t="s">
        <v>19608</v>
      </c>
      <c r="H3515" t="s">
        <v>5226</v>
      </c>
      <c r="I3515" t="s">
        <v>5227</v>
      </c>
      <c r="J3515" t="s">
        <v>14263</v>
      </c>
      <c r="L3515" t="s">
        <v>322</v>
      </c>
      <c r="M3515" t="s">
        <v>56</v>
      </c>
      <c r="N3515" t="s">
        <v>322</v>
      </c>
      <c r="O3515" t="s">
        <v>309</v>
      </c>
      <c r="P3515" t="s">
        <v>68</v>
      </c>
      <c r="V3515" t="s">
        <v>55</v>
      </c>
      <c r="W3515" t="s">
        <v>55</v>
      </c>
      <c r="X3515" t="s">
        <v>55</v>
      </c>
      <c r="Y3515" t="s">
        <v>55</v>
      </c>
      <c r="Z3515" t="s">
        <v>54</v>
      </c>
      <c r="AA3515" t="s">
        <v>55</v>
      </c>
      <c r="AB3515" t="s">
        <v>56</v>
      </c>
      <c r="AC3515" t="s">
        <v>55</v>
      </c>
      <c r="AI3515" t="s">
        <v>58</v>
      </c>
      <c r="AJ3515">
        <v>49.6145411580001</v>
      </c>
      <c r="AK3515">
        <v>25.4393604470001</v>
      </c>
    </row>
    <row r="3516" spans="1:37">
      <c r="A3516" t="s">
        <v>19609</v>
      </c>
      <c r="B3516">
        <v>44239</v>
      </c>
      <c r="C3516" t="s">
        <v>19610</v>
      </c>
      <c r="D3516" t="s">
        <v>19611</v>
      </c>
      <c r="G3516" t="s">
        <v>19612</v>
      </c>
      <c r="H3516" t="s">
        <v>5226</v>
      </c>
      <c r="I3516" t="s">
        <v>5227</v>
      </c>
      <c r="J3516" t="s">
        <v>5267</v>
      </c>
      <c r="L3516" t="s">
        <v>322</v>
      </c>
      <c r="M3516" t="s">
        <v>56</v>
      </c>
      <c r="N3516" t="s">
        <v>322</v>
      </c>
      <c r="O3516" t="s">
        <v>309</v>
      </c>
      <c r="P3516" t="s">
        <v>68</v>
      </c>
      <c r="R3516" t="s">
        <v>140</v>
      </c>
      <c r="S3516" t="s">
        <v>5486</v>
      </c>
      <c r="T3516" t="s">
        <v>5486</v>
      </c>
      <c r="U3516" t="s">
        <v>5486</v>
      </c>
      <c r="V3516" t="s">
        <v>55</v>
      </c>
      <c r="W3516" t="s">
        <v>55</v>
      </c>
      <c r="X3516" t="s">
        <v>55</v>
      </c>
      <c r="Y3516" t="s">
        <v>55</v>
      </c>
      <c r="Z3516" t="s">
        <v>54</v>
      </c>
      <c r="AA3516" t="s">
        <v>55</v>
      </c>
      <c r="AB3516" t="s">
        <v>56</v>
      </c>
      <c r="AC3516" t="s">
        <v>55</v>
      </c>
      <c r="AI3516" t="s">
        <v>58</v>
      </c>
      <c r="AJ3516">
        <v>49.688004</v>
      </c>
      <c r="AK3516">
        <v>25.361948</v>
      </c>
    </row>
    <row r="3517" spans="1:37">
      <c r="A3517" t="s">
        <v>19613</v>
      </c>
      <c r="B3517">
        <v>44239</v>
      </c>
      <c r="C3517" t="s">
        <v>19614</v>
      </c>
      <c r="D3517" t="s">
        <v>19611</v>
      </c>
      <c r="G3517" t="s">
        <v>19615</v>
      </c>
      <c r="H3517" t="s">
        <v>5226</v>
      </c>
      <c r="I3517" t="s">
        <v>5227</v>
      </c>
      <c r="J3517" t="s">
        <v>5267</v>
      </c>
      <c r="L3517" t="s">
        <v>322</v>
      </c>
      <c r="M3517" t="s">
        <v>56</v>
      </c>
      <c r="N3517" t="s">
        <v>322</v>
      </c>
      <c r="O3517" t="s">
        <v>309</v>
      </c>
      <c r="P3517" t="s">
        <v>68</v>
      </c>
      <c r="R3517" t="s">
        <v>531</v>
      </c>
      <c r="S3517" t="s">
        <v>5486</v>
      </c>
      <c r="T3517" t="s">
        <v>531</v>
      </c>
      <c r="U3517" t="s">
        <v>5486</v>
      </c>
      <c r="V3517" t="s">
        <v>55</v>
      </c>
      <c r="W3517" t="s">
        <v>55</v>
      </c>
      <c r="X3517" t="s">
        <v>55</v>
      </c>
      <c r="Y3517" t="s">
        <v>55</v>
      </c>
      <c r="Z3517" t="s">
        <v>54</v>
      </c>
      <c r="AA3517" t="s">
        <v>55</v>
      </c>
      <c r="AB3517" t="s">
        <v>56</v>
      </c>
      <c r="AC3517" t="s">
        <v>55</v>
      </c>
      <c r="AI3517" t="s">
        <v>58</v>
      </c>
      <c r="AJ3517">
        <v>49.686983802</v>
      </c>
      <c r="AK3517">
        <v>25.3734368340001</v>
      </c>
    </row>
    <row r="3518" spans="1:37">
      <c r="A3518" t="s">
        <v>19616</v>
      </c>
      <c r="B3518">
        <v>44239</v>
      </c>
      <c r="C3518" t="s">
        <v>19617</v>
      </c>
      <c r="D3518" t="s">
        <v>19564</v>
      </c>
      <c r="G3518" t="s">
        <v>19618</v>
      </c>
      <c r="H3518" t="s">
        <v>5226</v>
      </c>
      <c r="I3518" t="s">
        <v>5227</v>
      </c>
      <c r="J3518" t="s">
        <v>5240</v>
      </c>
      <c r="L3518" t="s">
        <v>322</v>
      </c>
      <c r="M3518" t="s">
        <v>56</v>
      </c>
      <c r="N3518" t="s">
        <v>322</v>
      </c>
      <c r="O3518" t="s">
        <v>309</v>
      </c>
      <c r="P3518" t="s">
        <v>68</v>
      </c>
      <c r="R3518" t="s">
        <v>140</v>
      </c>
      <c r="S3518" t="s">
        <v>531</v>
      </c>
      <c r="T3518" t="s">
        <v>140</v>
      </c>
      <c r="U3518" t="s">
        <v>531</v>
      </c>
      <c r="V3518" t="s">
        <v>55</v>
      </c>
      <c r="W3518" t="s">
        <v>55</v>
      </c>
      <c r="X3518" t="s">
        <v>55</v>
      </c>
      <c r="Y3518" t="s">
        <v>55</v>
      </c>
      <c r="Z3518" t="s">
        <v>54</v>
      </c>
      <c r="AA3518" t="s">
        <v>55</v>
      </c>
      <c r="AB3518" t="s">
        <v>56</v>
      </c>
      <c r="AC3518" t="s">
        <v>55</v>
      </c>
      <c r="AI3518" t="s">
        <v>58</v>
      </c>
      <c r="AJ3518">
        <v>49.715026644</v>
      </c>
      <c r="AK3518">
        <v>25.364446167</v>
      </c>
    </row>
    <row r="3519" spans="1:37">
      <c r="A3519" t="s">
        <v>19619</v>
      </c>
      <c r="B3519">
        <v>44239</v>
      </c>
      <c r="C3519" t="s">
        <v>19620</v>
      </c>
      <c r="D3519" t="s">
        <v>19564</v>
      </c>
      <c r="G3519" t="s">
        <v>19621</v>
      </c>
      <c r="H3519" t="s">
        <v>5226</v>
      </c>
      <c r="I3519" t="s">
        <v>5227</v>
      </c>
      <c r="J3519" t="s">
        <v>5240</v>
      </c>
      <c r="L3519" t="s">
        <v>322</v>
      </c>
      <c r="M3519" t="s">
        <v>56</v>
      </c>
      <c r="N3519" t="s">
        <v>322</v>
      </c>
      <c r="O3519" t="s">
        <v>309</v>
      </c>
      <c r="P3519" t="s">
        <v>68</v>
      </c>
      <c r="R3519" t="s">
        <v>140</v>
      </c>
      <c r="S3519" t="s">
        <v>531</v>
      </c>
      <c r="T3519" t="s">
        <v>140</v>
      </c>
      <c r="U3519" t="s">
        <v>531</v>
      </c>
      <c r="V3519" t="s">
        <v>55</v>
      </c>
      <c r="W3519" t="s">
        <v>55</v>
      </c>
      <c r="X3519" t="s">
        <v>55</v>
      </c>
      <c r="Y3519" t="s">
        <v>55</v>
      </c>
      <c r="Z3519" t="s">
        <v>54</v>
      </c>
      <c r="AA3519" t="s">
        <v>55</v>
      </c>
      <c r="AB3519" t="s">
        <v>56</v>
      </c>
      <c r="AC3519" t="s">
        <v>55</v>
      </c>
      <c r="AI3519" t="s">
        <v>58</v>
      </c>
      <c r="AJ3519">
        <v>49.7112391910001</v>
      </c>
      <c r="AK3519">
        <v>25.365999049</v>
      </c>
    </row>
    <row r="3520" spans="1:37">
      <c r="A3520" t="s">
        <v>19622</v>
      </c>
      <c r="B3520">
        <v>44239</v>
      </c>
      <c r="C3520" t="s">
        <v>19623</v>
      </c>
      <c r="D3520" t="s">
        <v>19624</v>
      </c>
      <c r="G3520" t="s">
        <v>19625</v>
      </c>
      <c r="H3520" t="s">
        <v>5226</v>
      </c>
      <c r="I3520" t="s">
        <v>5227</v>
      </c>
      <c r="J3520" t="s">
        <v>5450</v>
      </c>
      <c r="L3520" t="s">
        <v>322</v>
      </c>
      <c r="M3520" t="s">
        <v>56</v>
      </c>
      <c r="N3520" t="s">
        <v>322</v>
      </c>
      <c r="O3520" t="s">
        <v>309</v>
      </c>
      <c r="P3520" t="s">
        <v>68</v>
      </c>
      <c r="R3520" t="s">
        <v>531</v>
      </c>
      <c r="S3520" t="s">
        <v>531</v>
      </c>
      <c r="T3520" t="s">
        <v>5486</v>
      </c>
      <c r="U3520" t="s">
        <v>531</v>
      </c>
      <c r="V3520" t="s">
        <v>55</v>
      </c>
      <c r="W3520" t="s">
        <v>55</v>
      </c>
      <c r="X3520" t="s">
        <v>55</v>
      </c>
      <c r="Y3520" t="s">
        <v>55</v>
      </c>
      <c r="Z3520" t="s">
        <v>54</v>
      </c>
      <c r="AA3520" t="s">
        <v>55</v>
      </c>
      <c r="AB3520" t="s">
        <v>56</v>
      </c>
      <c r="AC3520" t="s">
        <v>55</v>
      </c>
      <c r="AI3520" t="s">
        <v>58</v>
      </c>
      <c r="AJ3520">
        <v>49.5926210000001</v>
      </c>
      <c r="AK3520">
        <v>25.487961</v>
      </c>
    </row>
    <row r="3521" spans="1:37">
      <c r="A3521" t="s">
        <v>19626</v>
      </c>
      <c r="B3521">
        <v>44239</v>
      </c>
      <c r="C3521" t="s">
        <v>19627</v>
      </c>
      <c r="D3521" t="s">
        <v>19628</v>
      </c>
      <c r="G3521" t="s">
        <v>19629</v>
      </c>
      <c r="H3521" t="s">
        <v>5226</v>
      </c>
      <c r="I3521" t="s">
        <v>5227</v>
      </c>
      <c r="J3521" t="s">
        <v>19630</v>
      </c>
      <c r="L3521" t="s">
        <v>322</v>
      </c>
      <c r="M3521" t="s">
        <v>56</v>
      </c>
      <c r="N3521" t="s">
        <v>322</v>
      </c>
      <c r="O3521" t="s">
        <v>309</v>
      </c>
      <c r="P3521" t="s">
        <v>68</v>
      </c>
      <c r="R3521" t="s">
        <v>531</v>
      </c>
      <c r="S3521" t="s">
        <v>140</v>
      </c>
      <c r="T3521" t="s">
        <v>531</v>
      </c>
      <c r="U3521" t="s">
        <v>140</v>
      </c>
      <c r="V3521" t="s">
        <v>55</v>
      </c>
      <c r="W3521" t="s">
        <v>55</v>
      </c>
      <c r="X3521" t="s">
        <v>55</v>
      </c>
      <c r="Y3521" t="s">
        <v>55</v>
      </c>
      <c r="Z3521" t="s">
        <v>54</v>
      </c>
      <c r="AA3521" t="s">
        <v>55</v>
      </c>
      <c r="AB3521" t="s">
        <v>56</v>
      </c>
      <c r="AC3521" t="s">
        <v>55</v>
      </c>
      <c r="AI3521" t="s">
        <v>58</v>
      </c>
      <c r="AJ3521">
        <v>49.5792880000001</v>
      </c>
      <c r="AK3521">
        <v>25.6036530000001</v>
      </c>
    </row>
    <row r="3522" spans="1:37">
      <c r="A3522" t="s">
        <v>19631</v>
      </c>
      <c r="B3522">
        <v>44239</v>
      </c>
      <c r="C3522" t="s">
        <v>19632</v>
      </c>
      <c r="D3522" t="s">
        <v>19611</v>
      </c>
      <c r="G3522" t="s">
        <v>19633</v>
      </c>
      <c r="H3522" t="s">
        <v>5226</v>
      </c>
      <c r="I3522" t="s">
        <v>5227</v>
      </c>
      <c r="J3522" t="s">
        <v>19458</v>
      </c>
      <c r="L3522" t="s">
        <v>322</v>
      </c>
      <c r="M3522" t="s">
        <v>56</v>
      </c>
      <c r="N3522" t="s">
        <v>322</v>
      </c>
      <c r="O3522" t="s">
        <v>309</v>
      </c>
      <c r="P3522" t="s">
        <v>68</v>
      </c>
      <c r="R3522" t="s">
        <v>531</v>
      </c>
      <c r="S3522" t="s">
        <v>531</v>
      </c>
      <c r="T3522" t="s">
        <v>5486</v>
      </c>
      <c r="U3522" t="s">
        <v>531</v>
      </c>
      <c r="V3522" t="s">
        <v>55</v>
      </c>
      <c r="W3522" t="s">
        <v>55</v>
      </c>
      <c r="X3522" t="s">
        <v>55</v>
      </c>
      <c r="Y3522" t="s">
        <v>55</v>
      </c>
      <c r="Z3522" t="s">
        <v>54</v>
      </c>
      <c r="AA3522" t="s">
        <v>55</v>
      </c>
      <c r="AB3522" t="s">
        <v>56</v>
      </c>
      <c r="AC3522" t="s">
        <v>55</v>
      </c>
      <c r="AI3522" t="s">
        <v>58</v>
      </c>
      <c r="AJ3522">
        <v>49.6798630000001</v>
      </c>
      <c r="AK3522">
        <v>25.3801980000001</v>
      </c>
    </row>
    <row r="3523" spans="1:37">
      <c r="A3523" t="s">
        <v>19634</v>
      </c>
      <c r="B3523">
        <v>44239</v>
      </c>
      <c r="C3523" t="s">
        <v>19635</v>
      </c>
      <c r="D3523" t="s">
        <v>19564</v>
      </c>
      <c r="G3523" t="s">
        <v>19636</v>
      </c>
      <c r="H3523" t="s">
        <v>5226</v>
      </c>
      <c r="I3523" t="s">
        <v>5227</v>
      </c>
      <c r="J3523" t="s">
        <v>5240</v>
      </c>
      <c r="L3523" t="s">
        <v>531</v>
      </c>
      <c r="M3523" t="s">
        <v>80</v>
      </c>
      <c r="N3523" t="s">
        <v>531</v>
      </c>
      <c r="O3523" t="s">
        <v>309</v>
      </c>
      <c r="P3523" t="s">
        <v>49</v>
      </c>
      <c r="R3523" t="s">
        <v>19637</v>
      </c>
      <c r="S3523" t="s">
        <v>531</v>
      </c>
      <c r="T3523" t="s">
        <v>531</v>
      </c>
      <c r="U3523" t="s">
        <v>531</v>
      </c>
      <c r="V3523" t="s">
        <v>55</v>
      </c>
      <c r="W3523" t="s">
        <v>55</v>
      </c>
      <c r="X3523" t="s">
        <v>55</v>
      </c>
      <c r="Y3523" t="s">
        <v>55</v>
      </c>
      <c r="Z3523" t="s">
        <v>54</v>
      </c>
      <c r="AA3523" t="s">
        <v>55</v>
      </c>
      <c r="AB3523" t="s">
        <v>56</v>
      </c>
      <c r="AC3523" t="s">
        <v>55</v>
      </c>
      <c r="AI3523" t="s">
        <v>58</v>
      </c>
      <c r="AJ3523">
        <v>49.712116</v>
      </c>
      <c r="AK3523">
        <v>25.361225</v>
      </c>
    </row>
    <row r="3524" spans="1:37">
      <c r="A3524" t="s">
        <v>19638</v>
      </c>
      <c r="B3524">
        <v>44239</v>
      </c>
      <c r="C3524" t="s">
        <v>19639</v>
      </c>
      <c r="D3524" t="s">
        <v>19640</v>
      </c>
      <c r="G3524" t="s">
        <v>19641</v>
      </c>
      <c r="H3524" t="s">
        <v>5226</v>
      </c>
      <c r="I3524" t="s">
        <v>5227</v>
      </c>
      <c r="J3524" t="s">
        <v>19642</v>
      </c>
      <c r="L3524" t="s">
        <v>322</v>
      </c>
      <c r="M3524" t="s">
        <v>56</v>
      </c>
      <c r="N3524" t="s">
        <v>322</v>
      </c>
      <c r="O3524" t="s">
        <v>309</v>
      </c>
      <c r="P3524" t="s">
        <v>68</v>
      </c>
      <c r="R3524" t="s">
        <v>140</v>
      </c>
      <c r="S3524" t="s">
        <v>531</v>
      </c>
      <c r="T3524" t="s">
        <v>531</v>
      </c>
      <c r="U3524" t="s">
        <v>531</v>
      </c>
      <c r="V3524" t="s">
        <v>55</v>
      </c>
      <c r="W3524" t="s">
        <v>54</v>
      </c>
      <c r="X3524" t="s">
        <v>54</v>
      </c>
      <c r="Y3524" t="s">
        <v>55</v>
      </c>
      <c r="Z3524" t="s">
        <v>54</v>
      </c>
      <c r="AA3524" t="s">
        <v>55</v>
      </c>
      <c r="AB3524" t="s">
        <v>56</v>
      </c>
      <c r="AC3524" t="s">
        <v>55</v>
      </c>
      <c r="AI3524" t="s">
        <v>58</v>
      </c>
      <c r="AJ3524">
        <v>49.7071530000001</v>
      </c>
      <c r="AK3524">
        <v>25.426336</v>
      </c>
    </row>
    <row r="3525" spans="1:37">
      <c r="A3525" t="s">
        <v>19643</v>
      </c>
      <c r="B3525">
        <v>44239</v>
      </c>
      <c r="C3525" t="s">
        <v>19644</v>
      </c>
      <c r="D3525" t="s">
        <v>19564</v>
      </c>
      <c r="G3525" t="s">
        <v>1186</v>
      </c>
      <c r="H3525" t="s">
        <v>5226</v>
      </c>
      <c r="I3525" t="s">
        <v>5227</v>
      </c>
      <c r="J3525" t="s">
        <v>5240</v>
      </c>
      <c r="L3525" t="s">
        <v>322</v>
      </c>
      <c r="M3525" t="s">
        <v>56</v>
      </c>
      <c r="N3525" t="s">
        <v>322</v>
      </c>
      <c r="O3525" t="s">
        <v>309</v>
      </c>
      <c r="P3525" t="s">
        <v>68</v>
      </c>
      <c r="R3525" t="s">
        <v>531</v>
      </c>
      <c r="S3525" t="s">
        <v>531</v>
      </c>
      <c r="T3525" t="s">
        <v>5486</v>
      </c>
      <c r="U3525" t="s">
        <v>531</v>
      </c>
      <c r="V3525" t="s">
        <v>55</v>
      </c>
      <c r="W3525" t="s">
        <v>55</v>
      </c>
      <c r="X3525" t="s">
        <v>55</v>
      </c>
      <c r="Y3525" t="s">
        <v>55</v>
      </c>
      <c r="Z3525" t="s">
        <v>54</v>
      </c>
      <c r="AA3525" t="s">
        <v>55</v>
      </c>
      <c r="AB3525" t="s">
        <v>56</v>
      </c>
      <c r="AC3525" t="s">
        <v>55</v>
      </c>
      <c r="AI3525" t="s">
        <v>58</v>
      </c>
      <c r="AJ3525">
        <v>49.7130752210001</v>
      </c>
      <c r="AK3525">
        <v>25.3579805480001</v>
      </c>
    </row>
    <row r="3526" spans="1:37">
      <c r="A3526" t="s">
        <v>19645</v>
      </c>
      <c r="B3526">
        <v>44239</v>
      </c>
      <c r="C3526" t="s">
        <v>19646</v>
      </c>
      <c r="D3526" t="s">
        <v>19647</v>
      </c>
      <c r="G3526" t="s">
        <v>19648</v>
      </c>
      <c r="H3526" t="s">
        <v>5226</v>
      </c>
      <c r="I3526" t="s">
        <v>5227</v>
      </c>
      <c r="J3526" t="s">
        <v>5228</v>
      </c>
      <c r="L3526" t="s">
        <v>322</v>
      </c>
      <c r="M3526" t="s">
        <v>56</v>
      </c>
      <c r="N3526" t="s">
        <v>322</v>
      </c>
      <c r="O3526" t="s">
        <v>48</v>
      </c>
      <c r="P3526" t="s">
        <v>68</v>
      </c>
      <c r="Q3526" t="s">
        <v>94</v>
      </c>
      <c r="R3526" t="s">
        <v>140</v>
      </c>
      <c r="S3526" t="s">
        <v>140</v>
      </c>
      <c r="T3526" t="s">
        <v>531</v>
      </c>
      <c r="U3526" t="s">
        <v>140</v>
      </c>
      <c r="V3526" t="s">
        <v>55</v>
      </c>
      <c r="W3526" t="s">
        <v>55</v>
      </c>
      <c r="X3526" t="s">
        <v>55</v>
      </c>
      <c r="Y3526" t="s">
        <v>55</v>
      </c>
      <c r="Z3526" t="s">
        <v>54</v>
      </c>
      <c r="AA3526" t="s">
        <v>55</v>
      </c>
      <c r="AB3526" t="s">
        <v>56</v>
      </c>
      <c r="AC3526" t="s">
        <v>55</v>
      </c>
      <c r="AI3526" t="s">
        <v>58</v>
      </c>
      <c r="AJ3526">
        <v>49.6322400000001</v>
      </c>
      <c r="AK3526">
        <v>25.441317</v>
      </c>
    </row>
    <row r="3527" spans="1:39">
      <c r="A3527" t="s">
        <v>19649</v>
      </c>
      <c r="B3527">
        <v>44239</v>
      </c>
      <c r="C3527" t="s">
        <v>19650</v>
      </c>
      <c r="D3527" t="s">
        <v>19651</v>
      </c>
      <c r="G3527" t="s">
        <v>19652</v>
      </c>
      <c r="H3527" t="s">
        <v>5226</v>
      </c>
      <c r="I3527" t="s">
        <v>5227</v>
      </c>
      <c r="J3527" t="s">
        <v>5425</v>
      </c>
      <c r="L3527" t="s">
        <v>322</v>
      </c>
      <c r="M3527" t="s">
        <v>56</v>
      </c>
      <c r="N3527" t="s">
        <v>322</v>
      </c>
      <c r="O3527" t="s">
        <v>309</v>
      </c>
      <c r="P3527" t="s">
        <v>68</v>
      </c>
      <c r="R3527" t="s">
        <v>5486</v>
      </c>
      <c r="S3527" t="s">
        <v>531</v>
      </c>
      <c r="T3527" t="s">
        <v>531</v>
      </c>
      <c r="U3527" t="s">
        <v>531</v>
      </c>
      <c r="V3527" t="s">
        <v>55</v>
      </c>
      <c r="W3527" t="s">
        <v>55</v>
      </c>
      <c r="X3527" t="s">
        <v>55</v>
      </c>
      <c r="Y3527" t="s">
        <v>55</v>
      </c>
      <c r="Z3527" t="s">
        <v>54</v>
      </c>
      <c r="AA3527" t="s">
        <v>55</v>
      </c>
      <c r="AB3527" t="s">
        <v>56</v>
      </c>
      <c r="AC3527" t="s">
        <v>55</v>
      </c>
      <c r="AI3527" t="s">
        <v>58</v>
      </c>
      <c r="AJ3527">
        <v>49.631065</v>
      </c>
      <c r="AK3527">
        <v>25.3955120000001</v>
      </c>
      <c r="AL3527">
        <v>650</v>
      </c>
      <c r="AM3527">
        <v>650000</v>
      </c>
    </row>
    <row r="3528" spans="1:39">
      <c r="A3528" t="s">
        <v>5256</v>
      </c>
      <c r="B3528">
        <v>44239</v>
      </c>
      <c r="C3528" t="s">
        <v>5257</v>
      </c>
      <c r="D3528" t="s">
        <v>5258</v>
      </c>
      <c r="G3528" t="s">
        <v>5259</v>
      </c>
      <c r="H3528" t="s">
        <v>5226</v>
      </c>
      <c r="I3528" t="s">
        <v>5227</v>
      </c>
      <c r="J3528" t="s">
        <v>5240</v>
      </c>
      <c r="L3528" t="s">
        <v>322</v>
      </c>
      <c r="M3528" t="s">
        <v>56</v>
      </c>
      <c r="N3528" t="s">
        <v>322</v>
      </c>
      <c r="O3528" t="s">
        <v>48</v>
      </c>
      <c r="P3528" t="s">
        <v>68</v>
      </c>
      <c r="Q3528" t="s">
        <v>94</v>
      </c>
      <c r="R3528" t="s">
        <v>5260</v>
      </c>
      <c r="S3528" t="s">
        <v>5261</v>
      </c>
      <c r="T3528" t="s">
        <v>5262</v>
      </c>
      <c r="U3528" t="s">
        <v>5261</v>
      </c>
      <c r="V3528" t="s">
        <v>55</v>
      </c>
      <c r="W3528" t="s">
        <v>54</v>
      </c>
      <c r="X3528" t="s">
        <v>54</v>
      </c>
      <c r="Y3528" t="s">
        <v>55</v>
      </c>
      <c r="Z3528" t="s">
        <v>54</v>
      </c>
      <c r="AA3528" t="s">
        <v>55</v>
      </c>
      <c r="AB3528" t="s">
        <v>56</v>
      </c>
      <c r="AC3528" t="s">
        <v>55</v>
      </c>
      <c r="AI3528" t="s">
        <v>58</v>
      </c>
      <c r="AJ3528">
        <v>49.7118330000001</v>
      </c>
      <c r="AK3528">
        <v>25.3630830000001</v>
      </c>
      <c r="AL3528">
        <v>700</v>
      </c>
      <c r="AM3528">
        <v>700000</v>
      </c>
    </row>
    <row r="3529" spans="1:39">
      <c r="A3529" t="s">
        <v>5279</v>
      </c>
      <c r="B3529">
        <v>44239</v>
      </c>
      <c r="C3529" t="s">
        <v>5280</v>
      </c>
      <c r="D3529" t="s">
        <v>5273</v>
      </c>
      <c r="G3529" t="s">
        <v>5281</v>
      </c>
      <c r="H3529" t="s">
        <v>5226</v>
      </c>
      <c r="I3529" t="s">
        <v>5227</v>
      </c>
      <c r="J3529" t="s">
        <v>5267</v>
      </c>
      <c r="L3529" t="s">
        <v>531</v>
      </c>
      <c r="M3529" t="s">
        <v>238</v>
      </c>
      <c r="N3529" t="s">
        <v>531</v>
      </c>
      <c r="O3529" t="s">
        <v>139</v>
      </c>
      <c r="P3529" t="s">
        <v>93</v>
      </c>
      <c r="R3529" t="s">
        <v>5282</v>
      </c>
      <c r="S3529" t="s">
        <v>5283</v>
      </c>
      <c r="T3529" t="s">
        <v>5284</v>
      </c>
      <c r="U3529" t="s">
        <v>5283</v>
      </c>
      <c r="V3529" t="s">
        <v>55</v>
      </c>
      <c r="W3529" t="s">
        <v>54</v>
      </c>
      <c r="X3529" t="s">
        <v>54</v>
      </c>
      <c r="Y3529" t="s">
        <v>55</v>
      </c>
      <c r="Z3529" t="s">
        <v>54</v>
      </c>
      <c r="AA3529" t="s">
        <v>55</v>
      </c>
      <c r="AB3529" t="s">
        <v>56</v>
      </c>
      <c r="AC3529" t="s">
        <v>55</v>
      </c>
      <c r="AI3529" t="s">
        <v>58</v>
      </c>
      <c r="AJ3529">
        <v>49.6812</v>
      </c>
      <c r="AK3529">
        <v>25.3658</v>
      </c>
      <c r="AL3529">
        <v>700</v>
      </c>
      <c r="AM3529">
        <v>700000</v>
      </c>
    </row>
    <row r="3530" spans="1:39">
      <c r="A3530" t="s">
        <v>5285</v>
      </c>
      <c r="B3530">
        <v>44239</v>
      </c>
      <c r="C3530" t="s">
        <v>5286</v>
      </c>
      <c r="D3530" t="s">
        <v>5273</v>
      </c>
      <c r="G3530" t="s">
        <v>5287</v>
      </c>
      <c r="H3530" t="s">
        <v>5226</v>
      </c>
      <c r="I3530" t="s">
        <v>5227</v>
      </c>
      <c r="J3530" t="s">
        <v>5267</v>
      </c>
      <c r="L3530" t="s">
        <v>531</v>
      </c>
      <c r="M3530" t="s">
        <v>238</v>
      </c>
      <c r="N3530" t="s">
        <v>531</v>
      </c>
      <c r="O3530" t="s">
        <v>139</v>
      </c>
      <c r="P3530" t="s">
        <v>49</v>
      </c>
      <c r="R3530" t="s">
        <v>5282</v>
      </c>
      <c r="V3530" t="s">
        <v>55</v>
      </c>
      <c r="W3530" t="s">
        <v>54</v>
      </c>
      <c r="X3530" t="s">
        <v>54</v>
      </c>
      <c r="Y3530" t="s">
        <v>55</v>
      </c>
      <c r="Z3530" t="s">
        <v>54</v>
      </c>
      <c r="AA3530" t="s">
        <v>55</v>
      </c>
      <c r="AB3530" t="s">
        <v>56</v>
      </c>
      <c r="AC3530" t="s">
        <v>55</v>
      </c>
      <c r="AI3530" t="s">
        <v>58</v>
      </c>
      <c r="AJ3530">
        <v>49.681271</v>
      </c>
      <c r="AK3530">
        <v>25.3658130000001</v>
      </c>
      <c r="AL3530">
        <v>700</v>
      </c>
      <c r="AM3530">
        <v>700000</v>
      </c>
    </row>
    <row r="3531" spans="1:37">
      <c r="A3531" t="s">
        <v>5299</v>
      </c>
      <c r="B3531">
        <v>44239</v>
      </c>
      <c r="C3531" t="s">
        <v>5300</v>
      </c>
      <c r="D3531" t="s">
        <v>5301</v>
      </c>
      <c r="G3531" t="s">
        <v>5302</v>
      </c>
      <c r="H3531" t="s">
        <v>5226</v>
      </c>
      <c r="I3531" t="s">
        <v>5227</v>
      </c>
      <c r="J3531" t="s">
        <v>5240</v>
      </c>
      <c r="L3531" t="s">
        <v>322</v>
      </c>
      <c r="M3531" t="s">
        <v>56</v>
      </c>
      <c r="N3531" t="s">
        <v>322</v>
      </c>
      <c r="O3531" t="s">
        <v>309</v>
      </c>
      <c r="P3531" t="s">
        <v>68</v>
      </c>
      <c r="V3531" t="s">
        <v>55</v>
      </c>
      <c r="W3531" t="s">
        <v>54</v>
      </c>
      <c r="X3531" t="s">
        <v>54</v>
      </c>
      <c r="Y3531" t="s">
        <v>55</v>
      </c>
      <c r="Z3531" t="s">
        <v>54</v>
      </c>
      <c r="AA3531" t="s">
        <v>55</v>
      </c>
      <c r="AB3531" t="s">
        <v>56</v>
      </c>
      <c r="AC3531" t="s">
        <v>55</v>
      </c>
      <c r="AI3531" t="s">
        <v>58</v>
      </c>
      <c r="AJ3531">
        <v>49.7075280000001</v>
      </c>
      <c r="AK3531">
        <v>25.367194</v>
      </c>
    </row>
    <row r="3532" spans="1:37">
      <c r="A3532" t="s">
        <v>19653</v>
      </c>
      <c r="B3532">
        <v>44241</v>
      </c>
      <c r="C3532" t="s">
        <v>19654</v>
      </c>
      <c r="D3532" t="s">
        <v>19655</v>
      </c>
      <c r="G3532" t="s">
        <v>19656</v>
      </c>
      <c r="H3532" t="s">
        <v>5226</v>
      </c>
      <c r="I3532" t="s">
        <v>5227</v>
      </c>
      <c r="J3532" t="s">
        <v>19495</v>
      </c>
      <c r="L3532" t="s">
        <v>67</v>
      </c>
      <c r="M3532" t="s">
        <v>56</v>
      </c>
      <c r="N3532" t="s">
        <v>67</v>
      </c>
      <c r="O3532" t="s">
        <v>309</v>
      </c>
      <c r="P3532" t="s">
        <v>68</v>
      </c>
      <c r="R3532" t="s">
        <v>19657</v>
      </c>
      <c r="S3532" t="s">
        <v>19658</v>
      </c>
      <c r="T3532" t="s">
        <v>19659</v>
      </c>
      <c r="U3532" t="s">
        <v>19658</v>
      </c>
      <c r="V3532" t="s">
        <v>55</v>
      </c>
      <c r="W3532" t="s">
        <v>55</v>
      </c>
      <c r="X3532" t="s">
        <v>54</v>
      </c>
      <c r="Y3532" t="s">
        <v>55</v>
      </c>
      <c r="Z3532" t="s">
        <v>55</v>
      </c>
      <c r="AA3532" t="s">
        <v>55</v>
      </c>
      <c r="AB3532" t="s">
        <v>56</v>
      </c>
      <c r="AC3532" t="s">
        <v>55</v>
      </c>
      <c r="AI3532" t="s">
        <v>58</v>
      </c>
      <c r="AJ3532">
        <v>49.71603</v>
      </c>
      <c r="AK3532">
        <v>25.3776310000001</v>
      </c>
    </row>
    <row r="3533" spans="1:37">
      <c r="A3533" t="s">
        <v>19660</v>
      </c>
      <c r="B3533">
        <v>44241</v>
      </c>
      <c r="C3533" t="s">
        <v>19661</v>
      </c>
      <c r="D3533" t="s">
        <v>19662</v>
      </c>
      <c r="G3533" t="s">
        <v>19663</v>
      </c>
      <c r="H3533" t="s">
        <v>5226</v>
      </c>
      <c r="I3533" t="s">
        <v>5227</v>
      </c>
      <c r="J3533" t="s">
        <v>19409</v>
      </c>
      <c r="L3533" t="s">
        <v>322</v>
      </c>
      <c r="M3533" t="s">
        <v>56</v>
      </c>
      <c r="N3533" t="s">
        <v>322</v>
      </c>
      <c r="O3533" t="s">
        <v>139</v>
      </c>
      <c r="P3533" t="s">
        <v>68</v>
      </c>
      <c r="V3533" t="s">
        <v>55</v>
      </c>
      <c r="W3533" t="s">
        <v>54</v>
      </c>
      <c r="X3533" t="s">
        <v>54</v>
      </c>
      <c r="Y3533" t="s">
        <v>55</v>
      </c>
      <c r="Z3533" t="s">
        <v>54</v>
      </c>
      <c r="AA3533" t="s">
        <v>55</v>
      </c>
      <c r="AB3533" t="s">
        <v>56</v>
      </c>
      <c r="AC3533" t="s">
        <v>55</v>
      </c>
      <c r="AI3533" t="s">
        <v>58</v>
      </c>
      <c r="AJ3533">
        <v>49.622667</v>
      </c>
      <c r="AK3533">
        <v>25.389444</v>
      </c>
    </row>
    <row r="3534" spans="1:37">
      <c r="A3534" t="s">
        <v>19664</v>
      </c>
      <c r="B3534">
        <v>44241</v>
      </c>
      <c r="C3534" t="s">
        <v>19665</v>
      </c>
      <c r="D3534" t="s">
        <v>19666</v>
      </c>
      <c r="G3534" t="s">
        <v>19667</v>
      </c>
      <c r="H3534" t="s">
        <v>5226</v>
      </c>
      <c r="I3534" t="s">
        <v>5227</v>
      </c>
      <c r="J3534" t="s">
        <v>19548</v>
      </c>
      <c r="L3534" t="s">
        <v>322</v>
      </c>
      <c r="M3534" t="s">
        <v>56</v>
      </c>
      <c r="N3534" t="s">
        <v>322</v>
      </c>
      <c r="O3534" t="s">
        <v>139</v>
      </c>
      <c r="P3534" t="s">
        <v>68</v>
      </c>
      <c r="R3534" t="s">
        <v>19668</v>
      </c>
      <c r="T3534" t="s">
        <v>19669</v>
      </c>
      <c r="V3534" t="s">
        <v>55</v>
      </c>
      <c r="W3534" t="s">
        <v>54</v>
      </c>
      <c r="X3534" t="s">
        <v>54</v>
      </c>
      <c r="Y3534" t="s">
        <v>55</v>
      </c>
      <c r="Z3534" t="s">
        <v>54</v>
      </c>
      <c r="AA3534" t="s">
        <v>55</v>
      </c>
      <c r="AB3534" t="s">
        <v>56</v>
      </c>
      <c r="AC3534" t="s">
        <v>55</v>
      </c>
      <c r="AI3534" t="s">
        <v>58</v>
      </c>
      <c r="AJ3534">
        <v>49.639528</v>
      </c>
      <c r="AK3534">
        <v>25.392278</v>
      </c>
    </row>
    <row r="3535" spans="1:37">
      <c r="A3535" t="s">
        <v>19670</v>
      </c>
      <c r="B3535">
        <v>44241</v>
      </c>
      <c r="C3535" t="s">
        <v>19671</v>
      </c>
      <c r="D3535" t="s">
        <v>19672</v>
      </c>
      <c r="G3535" t="s">
        <v>19673</v>
      </c>
      <c r="H3535" t="s">
        <v>5226</v>
      </c>
      <c r="I3535" t="s">
        <v>5227</v>
      </c>
      <c r="J3535" t="s">
        <v>19548</v>
      </c>
      <c r="L3535" t="s">
        <v>322</v>
      </c>
      <c r="M3535" t="s">
        <v>56</v>
      </c>
      <c r="N3535" t="s">
        <v>322</v>
      </c>
      <c r="O3535" t="s">
        <v>139</v>
      </c>
      <c r="P3535" t="s">
        <v>68</v>
      </c>
      <c r="R3535" t="s">
        <v>19674</v>
      </c>
      <c r="S3535" t="s">
        <v>19675</v>
      </c>
      <c r="T3535" t="s">
        <v>19676</v>
      </c>
      <c r="U3535" t="s">
        <v>19675</v>
      </c>
      <c r="V3535" t="s">
        <v>55</v>
      </c>
      <c r="W3535" t="s">
        <v>54</v>
      </c>
      <c r="X3535" t="s">
        <v>54</v>
      </c>
      <c r="Y3535" t="s">
        <v>55</v>
      </c>
      <c r="Z3535" t="s">
        <v>55</v>
      </c>
      <c r="AA3535" t="s">
        <v>55</v>
      </c>
      <c r="AB3535" t="s">
        <v>56</v>
      </c>
      <c r="AC3535" t="s">
        <v>55</v>
      </c>
      <c r="AI3535" t="s">
        <v>58</v>
      </c>
      <c r="AJ3535">
        <v>49.6381960000001</v>
      </c>
      <c r="AK3535">
        <v>25.3924940000001</v>
      </c>
    </row>
    <row r="3536" spans="1:37">
      <c r="A3536" t="s">
        <v>19677</v>
      </c>
      <c r="B3536">
        <v>44241</v>
      </c>
      <c r="C3536" t="s">
        <v>19678</v>
      </c>
      <c r="D3536" t="s">
        <v>14269</v>
      </c>
      <c r="G3536" t="s">
        <v>19679</v>
      </c>
      <c r="H3536" t="s">
        <v>5226</v>
      </c>
      <c r="I3536" t="s">
        <v>5227</v>
      </c>
      <c r="J3536" t="s">
        <v>5425</v>
      </c>
      <c r="L3536" t="s">
        <v>322</v>
      </c>
      <c r="M3536" t="s">
        <v>56</v>
      </c>
      <c r="N3536" t="s">
        <v>322</v>
      </c>
      <c r="O3536" t="s">
        <v>48</v>
      </c>
      <c r="P3536" t="s">
        <v>68</v>
      </c>
      <c r="Q3536" t="s">
        <v>94</v>
      </c>
      <c r="V3536" t="s">
        <v>55</v>
      </c>
      <c r="W3536" t="s">
        <v>55</v>
      </c>
      <c r="X3536" t="s">
        <v>55</v>
      </c>
      <c r="Y3536" t="s">
        <v>55</v>
      </c>
      <c r="Z3536" t="s">
        <v>55</v>
      </c>
      <c r="AA3536" t="s">
        <v>55</v>
      </c>
      <c r="AB3536" t="s">
        <v>56</v>
      </c>
      <c r="AC3536" t="s">
        <v>55</v>
      </c>
      <c r="AI3536" t="s">
        <v>58</v>
      </c>
      <c r="AJ3536">
        <v>49.613145</v>
      </c>
      <c r="AK3536">
        <v>25.401397</v>
      </c>
    </row>
    <row r="3537" spans="1:37">
      <c r="A3537" t="s">
        <v>19680</v>
      </c>
      <c r="B3537">
        <v>44241</v>
      </c>
      <c r="C3537" t="s">
        <v>19681</v>
      </c>
      <c r="D3537" t="s">
        <v>19682</v>
      </c>
      <c r="G3537" t="s">
        <v>19683</v>
      </c>
      <c r="H3537" t="s">
        <v>5226</v>
      </c>
      <c r="I3537" t="s">
        <v>5227</v>
      </c>
      <c r="J3537" t="s">
        <v>19385</v>
      </c>
      <c r="L3537" t="s">
        <v>322</v>
      </c>
      <c r="M3537" t="s">
        <v>56</v>
      </c>
      <c r="N3537" t="s">
        <v>322</v>
      </c>
      <c r="O3537" t="s">
        <v>139</v>
      </c>
      <c r="P3537" t="s">
        <v>68</v>
      </c>
      <c r="R3537" t="s">
        <v>19684</v>
      </c>
      <c r="S3537" t="s">
        <v>19685</v>
      </c>
      <c r="T3537" t="s">
        <v>19686</v>
      </c>
      <c r="U3537" t="s">
        <v>19685</v>
      </c>
      <c r="V3537" t="s">
        <v>55</v>
      </c>
      <c r="W3537" t="s">
        <v>54</v>
      </c>
      <c r="X3537" t="s">
        <v>54</v>
      </c>
      <c r="Y3537" t="s">
        <v>55</v>
      </c>
      <c r="Z3537" t="s">
        <v>54</v>
      </c>
      <c r="AA3537" t="s">
        <v>55</v>
      </c>
      <c r="AB3537" t="s">
        <v>56</v>
      </c>
      <c r="AC3537" t="s">
        <v>55</v>
      </c>
      <c r="AI3537" t="s">
        <v>58</v>
      </c>
      <c r="AJ3537">
        <v>49.6083354140001</v>
      </c>
      <c r="AK3537">
        <v>25.420587664</v>
      </c>
    </row>
    <row r="3538" spans="1:37">
      <c r="A3538" t="s">
        <v>19687</v>
      </c>
      <c r="B3538">
        <v>44241</v>
      </c>
      <c r="C3538" t="s">
        <v>19688</v>
      </c>
      <c r="D3538" t="s">
        <v>19689</v>
      </c>
      <c r="G3538" t="s">
        <v>19690</v>
      </c>
      <c r="H3538" t="s">
        <v>5226</v>
      </c>
      <c r="I3538" t="s">
        <v>5227</v>
      </c>
      <c r="J3538" t="s">
        <v>19385</v>
      </c>
      <c r="L3538" t="s">
        <v>322</v>
      </c>
      <c r="M3538" t="s">
        <v>56</v>
      </c>
      <c r="N3538" t="s">
        <v>322</v>
      </c>
      <c r="O3538" t="s">
        <v>309</v>
      </c>
      <c r="P3538" t="s">
        <v>68</v>
      </c>
      <c r="Q3538" t="s">
        <v>14293</v>
      </c>
      <c r="R3538" t="s">
        <v>19691</v>
      </c>
      <c r="S3538" t="s">
        <v>19692</v>
      </c>
      <c r="T3538" t="s">
        <v>19691</v>
      </c>
      <c r="U3538" t="s">
        <v>19692</v>
      </c>
      <c r="V3538" t="s">
        <v>55</v>
      </c>
      <c r="W3538" t="s">
        <v>54</v>
      </c>
      <c r="X3538" t="s">
        <v>54</v>
      </c>
      <c r="Y3538" t="s">
        <v>55</v>
      </c>
      <c r="Z3538" t="s">
        <v>54</v>
      </c>
      <c r="AA3538" t="s">
        <v>55</v>
      </c>
      <c r="AB3538" t="s">
        <v>56</v>
      </c>
      <c r="AC3538" t="s">
        <v>55</v>
      </c>
      <c r="AI3538" t="s">
        <v>58</v>
      </c>
      <c r="AJ3538">
        <v>49.6088800000001</v>
      </c>
      <c r="AK3538">
        <v>25.4206800000001</v>
      </c>
    </row>
    <row r="3539" spans="1:37">
      <c r="A3539" t="s">
        <v>19693</v>
      </c>
      <c r="B3539">
        <v>44241</v>
      </c>
      <c r="C3539" t="s">
        <v>19694</v>
      </c>
      <c r="D3539" t="s">
        <v>19695</v>
      </c>
      <c r="G3539" t="s">
        <v>19696</v>
      </c>
      <c r="H3539" t="s">
        <v>5226</v>
      </c>
      <c r="I3539" t="s">
        <v>5227</v>
      </c>
      <c r="J3539" t="s">
        <v>19385</v>
      </c>
      <c r="L3539" t="s">
        <v>322</v>
      </c>
      <c r="M3539" t="s">
        <v>56</v>
      </c>
      <c r="N3539" t="s">
        <v>322</v>
      </c>
      <c r="O3539" t="s">
        <v>309</v>
      </c>
      <c r="P3539" t="s">
        <v>68</v>
      </c>
      <c r="R3539" t="s">
        <v>5282</v>
      </c>
      <c r="S3539" t="s">
        <v>19697</v>
      </c>
      <c r="T3539" t="s">
        <v>531</v>
      </c>
      <c r="U3539" t="s">
        <v>19697</v>
      </c>
      <c r="V3539" t="s">
        <v>55</v>
      </c>
      <c r="W3539" t="s">
        <v>54</v>
      </c>
      <c r="X3539" t="s">
        <v>54</v>
      </c>
      <c r="Y3539" t="s">
        <v>55</v>
      </c>
      <c r="Z3539" t="s">
        <v>54</v>
      </c>
      <c r="AA3539" t="s">
        <v>55</v>
      </c>
      <c r="AB3539" t="s">
        <v>56</v>
      </c>
      <c r="AC3539" t="s">
        <v>55</v>
      </c>
      <c r="AI3539" t="s">
        <v>58</v>
      </c>
      <c r="AJ3539">
        <v>49.6078390000001</v>
      </c>
      <c r="AK3539">
        <v>25.420961</v>
      </c>
    </row>
    <row r="3540" spans="1:37">
      <c r="A3540" t="s">
        <v>19698</v>
      </c>
      <c r="B3540">
        <v>44241</v>
      </c>
      <c r="C3540" t="s">
        <v>19699</v>
      </c>
      <c r="D3540" t="s">
        <v>19700</v>
      </c>
      <c r="G3540" t="s">
        <v>19701</v>
      </c>
      <c r="H3540" t="s">
        <v>5226</v>
      </c>
      <c r="I3540" t="s">
        <v>5227</v>
      </c>
      <c r="J3540" t="s">
        <v>19385</v>
      </c>
      <c r="L3540" t="s">
        <v>322</v>
      </c>
      <c r="M3540" t="s">
        <v>56</v>
      </c>
      <c r="N3540" t="s">
        <v>322</v>
      </c>
      <c r="O3540" t="s">
        <v>309</v>
      </c>
      <c r="P3540" t="s">
        <v>68</v>
      </c>
      <c r="R3540" t="s">
        <v>531</v>
      </c>
      <c r="S3540" t="s">
        <v>531</v>
      </c>
      <c r="T3540" t="s">
        <v>531</v>
      </c>
      <c r="U3540" t="s">
        <v>531</v>
      </c>
      <c r="V3540" t="s">
        <v>55</v>
      </c>
      <c r="W3540" t="s">
        <v>55</v>
      </c>
      <c r="X3540" t="s">
        <v>55</v>
      </c>
      <c r="Y3540" t="s">
        <v>55</v>
      </c>
      <c r="Z3540" t="s">
        <v>54</v>
      </c>
      <c r="AA3540" t="s">
        <v>55</v>
      </c>
      <c r="AB3540" t="s">
        <v>56</v>
      </c>
      <c r="AC3540" t="s">
        <v>55</v>
      </c>
      <c r="AI3540" t="s">
        <v>58</v>
      </c>
      <c r="AJ3540">
        <v>49.608934988</v>
      </c>
      <c r="AK3540">
        <v>25.4217664340001</v>
      </c>
    </row>
    <row r="3541" spans="1:37">
      <c r="A3541" t="s">
        <v>19702</v>
      </c>
      <c r="B3541">
        <v>44241</v>
      </c>
      <c r="C3541" t="s">
        <v>19703</v>
      </c>
      <c r="D3541" t="s">
        <v>19581</v>
      </c>
      <c r="F3541" t="s">
        <v>19704</v>
      </c>
      <c r="G3541" t="s">
        <v>19705</v>
      </c>
      <c r="H3541" t="s">
        <v>5226</v>
      </c>
      <c r="I3541" t="s">
        <v>5227</v>
      </c>
      <c r="J3541" t="s">
        <v>19385</v>
      </c>
      <c r="L3541" t="s">
        <v>322</v>
      </c>
      <c r="M3541" t="s">
        <v>56</v>
      </c>
      <c r="N3541" t="s">
        <v>322</v>
      </c>
      <c r="O3541" t="s">
        <v>309</v>
      </c>
      <c r="P3541" t="s">
        <v>68</v>
      </c>
      <c r="R3541" t="s">
        <v>531</v>
      </c>
      <c r="S3541" t="s">
        <v>531</v>
      </c>
      <c r="T3541" t="s">
        <v>531</v>
      </c>
      <c r="U3541" t="s">
        <v>531</v>
      </c>
      <c r="V3541" t="s">
        <v>55</v>
      </c>
      <c r="W3541" t="s">
        <v>55</v>
      </c>
      <c r="X3541" t="s">
        <v>55</v>
      </c>
      <c r="Y3541" t="s">
        <v>55</v>
      </c>
      <c r="Z3541" t="s">
        <v>54</v>
      </c>
      <c r="AA3541" t="s">
        <v>55</v>
      </c>
      <c r="AB3541" t="s">
        <v>56</v>
      </c>
      <c r="AC3541" t="s">
        <v>55</v>
      </c>
      <c r="AI3541" t="s">
        <v>58</v>
      </c>
      <c r="AJ3541">
        <v>49.601978</v>
      </c>
      <c r="AK3541">
        <v>25.422331</v>
      </c>
    </row>
    <row r="3542" spans="1:37">
      <c r="A3542" t="s">
        <v>19706</v>
      </c>
      <c r="B3542">
        <v>44241</v>
      </c>
      <c r="C3542" t="s">
        <v>19707</v>
      </c>
      <c r="D3542" t="s">
        <v>19581</v>
      </c>
      <c r="F3542" t="s">
        <v>19708</v>
      </c>
      <c r="G3542" t="s">
        <v>19709</v>
      </c>
      <c r="H3542" t="s">
        <v>5226</v>
      </c>
      <c r="I3542" t="s">
        <v>5227</v>
      </c>
      <c r="J3542" t="s">
        <v>19385</v>
      </c>
      <c r="L3542" t="s">
        <v>322</v>
      </c>
      <c r="M3542" t="s">
        <v>56</v>
      </c>
      <c r="N3542" t="s">
        <v>322</v>
      </c>
      <c r="O3542" t="s">
        <v>309</v>
      </c>
      <c r="P3542" t="s">
        <v>68</v>
      </c>
      <c r="R3542" t="s">
        <v>531</v>
      </c>
      <c r="S3542" t="s">
        <v>5230</v>
      </c>
      <c r="T3542" t="s">
        <v>531</v>
      </c>
      <c r="U3542" t="s">
        <v>5230</v>
      </c>
      <c r="V3542" t="s">
        <v>55</v>
      </c>
      <c r="W3542" t="s">
        <v>55</v>
      </c>
      <c r="X3542" t="s">
        <v>55</v>
      </c>
      <c r="Y3542" t="s">
        <v>55</v>
      </c>
      <c r="Z3542" t="s">
        <v>54</v>
      </c>
      <c r="AA3542" t="s">
        <v>55</v>
      </c>
      <c r="AB3542" t="s">
        <v>56</v>
      </c>
      <c r="AC3542" t="s">
        <v>55</v>
      </c>
      <c r="AI3542" t="s">
        <v>58</v>
      </c>
      <c r="AJ3542">
        <v>49.600987</v>
      </c>
      <c r="AK3542">
        <v>25.424383</v>
      </c>
    </row>
    <row r="3543" spans="1:37">
      <c r="A3543" t="s">
        <v>19710</v>
      </c>
      <c r="B3543">
        <v>44241</v>
      </c>
      <c r="C3543" t="s">
        <v>19711</v>
      </c>
      <c r="D3543" t="s">
        <v>19712</v>
      </c>
      <c r="G3543" t="s">
        <v>19713</v>
      </c>
      <c r="H3543" t="s">
        <v>5226</v>
      </c>
      <c r="I3543" t="s">
        <v>5227</v>
      </c>
      <c r="J3543" t="s">
        <v>14263</v>
      </c>
      <c r="L3543" t="s">
        <v>322</v>
      </c>
      <c r="M3543" t="s">
        <v>56</v>
      </c>
      <c r="N3543" t="s">
        <v>322</v>
      </c>
      <c r="O3543" t="s">
        <v>309</v>
      </c>
      <c r="P3543" t="s">
        <v>68</v>
      </c>
      <c r="Q3543" t="s">
        <v>94</v>
      </c>
      <c r="R3543" t="s">
        <v>531</v>
      </c>
      <c r="S3543" t="s">
        <v>140</v>
      </c>
      <c r="T3543" t="s">
        <v>531</v>
      </c>
      <c r="U3543" t="s">
        <v>140</v>
      </c>
      <c r="V3543" t="s">
        <v>55</v>
      </c>
      <c r="W3543" t="s">
        <v>55</v>
      </c>
      <c r="X3543" t="s">
        <v>55</v>
      </c>
      <c r="Y3543" t="s">
        <v>55</v>
      </c>
      <c r="Z3543" t="s">
        <v>54</v>
      </c>
      <c r="AA3543" t="s">
        <v>55</v>
      </c>
      <c r="AB3543" t="s">
        <v>56</v>
      </c>
      <c r="AC3543" t="s">
        <v>55</v>
      </c>
      <c r="AI3543" t="s">
        <v>58</v>
      </c>
      <c r="AJ3543">
        <v>49.60207</v>
      </c>
      <c r="AK3543">
        <v>25.43062</v>
      </c>
    </row>
    <row r="3544" spans="1:37">
      <c r="A3544" t="s">
        <v>19714</v>
      </c>
      <c r="B3544">
        <v>44241</v>
      </c>
      <c r="C3544" t="s">
        <v>19715</v>
      </c>
      <c r="D3544" t="s">
        <v>19716</v>
      </c>
      <c r="G3544" t="s">
        <v>19717</v>
      </c>
      <c r="H3544" t="s">
        <v>5226</v>
      </c>
      <c r="I3544" t="s">
        <v>5227</v>
      </c>
      <c r="J3544" t="s">
        <v>14263</v>
      </c>
      <c r="L3544" t="s">
        <v>322</v>
      </c>
      <c r="M3544" t="s">
        <v>56</v>
      </c>
      <c r="N3544" t="s">
        <v>322</v>
      </c>
      <c r="O3544" t="s">
        <v>139</v>
      </c>
      <c r="P3544" t="s">
        <v>68</v>
      </c>
      <c r="V3544" t="s">
        <v>55</v>
      </c>
      <c r="W3544" t="s">
        <v>55</v>
      </c>
      <c r="X3544" t="s">
        <v>55</v>
      </c>
      <c r="Y3544" t="s">
        <v>55</v>
      </c>
      <c r="Z3544" t="s">
        <v>54</v>
      </c>
      <c r="AA3544" t="s">
        <v>55</v>
      </c>
      <c r="AB3544" t="s">
        <v>56</v>
      </c>
      <c r="AC3544" t="s">
        <v>55</v>
      </c>
      <c r="AI3544" t="s">
        <v>58</v>
      </c>
      <c r="AJ3544">
        <v>49.599361</v>
      </c>
      <c r="AK3544">
        <v>25.430644</v>
      </c>
    </row>
    <row r="3545" spans="1:37">
      <c r="A3545" t="s">
        <v>19718</v>
      </c>
      <c r="B3545">
        <v>44241</v>
      </c>
      <c r="C3545" t="s">
        <v>19719</v>
      </c>
      <c r="D3545" t="s">
        <v>19720</v>
      </c>
      <c r="G3545" t="s">
        <v>19721</v>
      </c>
      <c r="H3545" t="s">
        <v>5226</v>
      </c>
      <c r="I3545" t="s">
        <v>5227</v>
      </c>
      <c r="J3545" t="s">
        <v>14263</v>
      </c>
      <c r="L3545" t="s">
        <v>531</v>
      </c>
      <c r="M3545" t="s">
        <v>80</v>
      </c>
      <c r="N3545" t="s">
        <v>531</v>
      </c>
      <c r="O3545" t="s">
        <v>139</v>
      </c>
      <c r="P3545" t="s">
        <v>226</v>
      </c>
      <c r="R3545" t="s">
        <v>19722</v>
      </c>
      <c r="S3545" t="s">
        <v>19723</v>
      </c>
      <c r="T3545" t="s">
        <v>19724</v>
      </c>
      <c r="U3545" t="s">
        <v>19723</v>
      </c>
      <c r="V3545" t="s">
        <v>55</v>
      </c>
      <c r="W3545" t="s">
        <v>54</v>
      </c>
      <c r="X3545" t="s">
        <v>54</v>
      </c>
      <c r="Y3545" t="s">
        <v>55</v>
      </c>
      <c r="Z3545" t="s">
        <v>54</v>
      </c>
      <c r="AA3545" t="s">
        <v>55</v>
      </c>
      <c r="AB3545" t="s">
        <v>56</v>
      </c>
      <c r="AC3545" t="s">
        <v>55</v>
      </c>
      <c r="AI3545" t="s">
        <v>58</v>
      </c>
      <c r="AJ3545">
        <v>49.605806</v>
      </c>
      <c r="AK3545">
        <v>25.4311250000001</v>
      </c>
    </row>
    <row r="3546" spans="1:37">
      <c r="A3546" t="s">
        <v>19725</v>
      </c>
      <c r="B3546">
        <v>44241</v>
      </c>
      <c r="C3546" t="s">
        <v>19726</v>
      </c>
      <c r="D3546" t="s">
        <v>19727</v>
      </c>
      <c r="G3546" t="s">
        <v>19728</v>
      </c>
      <c r="H3546" t="s">
        <v>5226</v>
      </c>
      <c r="I3546" t="s">
        <v>5227</v>
      </c>
      <c r="J3546" t="s">
        <v>14263</v>
      </c>
      <c r="L3546" t="s">
        <v>322</v>
      </c>
      <c r="M3546" t="s">
        <v>56</v>
      </c>
      <c r="N3546" t="s">
        <v>322</v>
      </c>
      <c r="O3546" t="s">
        <v>139</v>
      </c>
      <c r="P3546" t="s">
        <v>68</v>
      </c>
      <c r="R3546" t="s">
        <v>19729</v>
      </c>
      <c r="S3546" t="s">
        <v>19730</v>
      </c>
      <c r="T3546" t="s">
        <v>5282</v>
      </c>
      <c r="U3546" t="s">
        <v>19730</v>
      </c>
      <c r="V3546" t="s">
        <v>55</v>
      </c>
      <c r="W3546" t="s">
        <v>54</v>
      </c>
      <c r="X3546" t="s">
        <v>54</v>
      </c>
      <c r="Y3546" t="s">
        <v>55</v>
      </c>
      <c r="Z3546" t="s">
        <v>54</v>
      </c>
      <c r="AA3546" t="s">
        <v>55</v>
      </c>
      <c r="AB3546" t="s">
        <v>56</v>
      </c>
      <c r="AC3546" t="s">
        <v>55</v>
      </c>
      <c r="AI3546" t="s">
        <v>58</v>
      </c>
      <c r="AJ3546">
        <v>49.605731</v>
      </c>
      <c r="AK3546">
        <v>25.431743</v>
      </c>
    </row>
    <row r="3547" spans="1:37">
      <c r="A3547" t="s">
        <v>19731</v>
      </c>
      <c r="B3547">
        <v>44241</v>
      </c>
      <c r="C3547" t="s">
        <v>19732</v>
      </c>
      <c r="D3547" t="s">
        <v>19733</v>
      </c>
      <c r="G3547" t="s">
        <v>19734</v>
      </c>
      <c r="H3547" t="s">
        <v>5226</v>
      </c>
      <c r="I3547" t="s">
        <v>5227</v>
      </c>
      <c r="J3547" t="s">
        <v>14263</v>
      </c>
      <c r="L3547" t="s">
        <v>322</v>
      </c>
      <c r="M3547" t="s">
        <v>56</v>
      </c>
      <c r="N3547" t="s">
        <v>322</v>
      </c>
      <c r="O3547" t="s">
        <v>309</v>
      </c>
      <c r="P3547" t="s">
        <v>68</v>
      </c>
      <c r="R3547" t="s">
        <v>19735</v>
      </c>
      <c r="S3547" t="s">
        <v>19736</v>
      </c>
      <c r="T3547" t="s">
        <v>19737</v>
      </c>
      <c r="U3547" t="s">
        <v>19736</v>
      </c>
      <c r="V3547" t="s">
        <v>55</v>
      </c>
      <c r="W3547" t="s">
        <v>55</v>
      </c>
      <c r="X3547" t="s">
        <v>55</v>
      </c>
      <c r="Y3547" t="s">
        <v>55</v>
      </c>
      <c r="Z3547" t="s">
        <v>54</v>
      </c>
      <c r="AA3547" t="s">
        <v>55</v>
      </c>
      <c r="AB3547" t="s">
        <v>56</v>
      </c>
      <c r="AC3547" t="s">
        <v>55</v>
      </c>
      <c r="AI3547" t="s">
        <v>58</v>
      </c>
      <c r="AJ3547">
        <v>49.605756</v>
      </c>
      <c r="AK3547">
        <v>25.4344970000001</v>
      </c>
    </row>
    <row r="3548" spans="1:37">
      <c r="A3548" t="s">
        <v>19738</v>
      </c>
      <c r="B3548">
        <v>44241</v>
      </c>
      <c r="C3548" t="s">
        <v>19739</v>
      </c>
      <c r="D3548" t="s">
        <v>19740</v>
      </c>
      <c r="G3548" t="s">
        <v>19741</v>
      </c>
      <c r="H3548" t="s">
        <v>5226</v>
      </c>
      <c r="I3548" t="s">
        <v>5227</v>
      </c>
      <c r="J3548" t="s">
        <v>19742</v>
      </c>
      <c r="L3548" t="s">
        <v>67</v>
      </c>
      <c r="M3548" t="s">
        <v>56</v>
      </c>
      <c r="N3548" t="s">
        <v>67</v>
      </c>
      <c r="O3548" t="s">
        <v>139</v>
      </c>
      <c r="P3548" t="s">
        <v>68</v>
      </c>
      <c r="R3548" t="s">
        <v>19743</v>
      </c>
      <c r="S3548" t="s">
        <v>19744</v>
      </c>
      <c r="T3548" t="s">
        <v>19745</v>
      </c>
      <c r="U3548" t="s">
        <v>19744</v>
      </c>
      <c r="V3548" t="s">
        <v>55</v>
      </c>
      <c r="W3548" t="s">
        <v>54</v>
      </c>
      <c r="X3548" t="s">
        <v>54</v>
      </c>
      <c r="Y3548" t="s">
        <v>55</v>
      </c>
      <c r="Z3548" t="s">
        <v>54</v>
      </c>
      <c r="AA3548" t="s">
        <v>55</v>
      </c>
      <c r="AB3548" t="s">
        <v>56</v>
      </c>
      <c r="AC3548" t="s">
        <v>55</v>
      </c>
      <c r="AI3548" t="s">
        <v>58</v>
      </c>
      <c r="AJ3548">
        <v>49.6656860000001</v>
      </c>
      <c r="AK3548">
        <v>25.4386640000001</v>
      </c>
    </row>
    <row r="3549" spans="1:37">
      <c r="A3549" t="s">
        <v>19746</v>
      </c>
      <c r="B3549">
        <v>44241</v>
      </c>
      <c r="C3549" t="s">
        <v>19747</v>
      </c>
      <c r="D3549" t="s">
        <v>19581</v>
      </c>
      <c r="G3549" t="s">
        <v>19748</v>
      </c>
      <c r="H3549" t="s">
        <v>5226</v>
      </c>
      <c r="I3549" t="s">
        <v>5227</v>
      </c>
      <c r="J3549" t="s">
        <v>14263</v>
      </c>
      <c r="L3549" t="s">
        <v>322</v>
      </c>
      <c r="M3549" t="s">
        <v>56</v>
      </c>
      <c r="N3549" t="s">
        <v>322</v>
      </c>
      <c r="O3549" t="s">
        <v>309</v>
      </c>
      <c r="P3549" t="s">
        <v>68</v>
      </c>
      <c r="V3549" t="s">
        <v>55</v>
      </c>
      <c r="W3549" t="s">
        <v>55</v>
      </c>
      <c r="X3549" t="s">
        <v>55</v>
      </c>
      <c r="Y3549" t="s">
        <v>55</v>
      </c>
      <c r="Z3549" t="s">
        <v>54</v>
      </c>
      <c r="AA3549" t="s">
        <v>55</v>
      </c>
      <c r="AB3549" t="s">
        <v>56</v>
      </c>
      <c r="AC3549" t="s">
        <v>55</v>
      </c>
      <c r="AI3549" t="s">
        <v>58</v>
      </c>
      <c r="AJ3549">
        <v>49.617897</v>
      </c>
      <c r="AK3549">
        <v>25.4402260000001</v>
      </c>
    </row>
    <row r="3550" spans="1:37">
      <c r="A3550" t="s">
        <v>19749</v>
      </c>
      <c r="B3550">
        <v>44241</v>
      </c>
      <c r="C3550" t="s">
        <v>19750</v>
      </c>
      <c r="D3550" t="s">
        <v>19751</v>
      </c>
      <c r="G3550" t="s">
        <v>19752</v>
      </c>
      <c r="H3550" t="s">
        <v>5226</v>
      </c>
      <c r="I3550" t="s">
        <v>5227</v>
      </c>
      <c r="J3550" t="s">
        <v>5445</v>
      </c>
      <c r="L3550" t="s">
        <v>322</v>
      </c>
      <c r="M3550" t="s">
        <v>56</v>
      </c>
      <c r="N3550" t="s">
        <v>322</v>
      </c>
      <c r="O3550" t="s">
        <v>309</v>
      </c>
      <c r="P3550" t="s">
        <v>68</v>
      </c>
      <c r="R3550" t="s">
        <v>14264</v>
      </c>
      <c r="S3550" t="s">
        <v>19753</v>
      </c>
      <c r="T3550" t="s">
        <v>19754</v>
      </c>
      <c r="U3550" t="s">
        <v>19753</v>
      </c>
      <c r="V3550" t="s">
        <v>55</v>
      </c>
      <c r="W3550" t="s">
        <v>55</v>
      </c>
      <c r="X3550" t="s">
        <v>55</v>
      </c>
      <c r="Y3550" t="s">
        <v>55</v>
      </c>
      <c r="Z3550" t="s">
        <v>54</v>
      </c>
      <c r="AA3550" t="s">
        <v>55</v>
      </c>
      <c r="AB3550" t="s">
        <v>56</v>
      </c>
      <c r="AC3550" t="s">
        <v>55</v>
      </c>
      <c r="AI3550" t="s">
        <v>58</v>
      </c>
      <c r="AJ3550">
        <v>49.566595679</v>
      </c>
      <c r="AK3550">
        <v>25.491963841</v>
      </c>
    </row>
    <row r="3551" spans="1:37">
      <c r="A3551" t="s">
        <v>19755</v>
      </c>
      <c r="B3551">
        <v>44241</v>
      </c>
      <c r="C3551" t="s">
        <v>19756</v>
      </c>
      <c r="D3551" t="s">
        <v>19757</v>
      </c>
      <c r="G3551" t="s">
        <v>19758</v>
      </c>
      <c r="H3551" t="s">
        <v>5226</v>
      </c>
      <c r="I3551" t="s">
        <v>5227</v>
      </c>
      <c r="J3551" t="s">
        <v>19630</v>
      </c>
      <c r="L3551" t="s">
        <v>322</v>
      </c>
      <c r="M3551" t="s">
        <v>56</v>
      </c>
      <c r="N3551" t="s">
        <v>322</v>
      </c>
      <c r="O3551" t="s">
        <v>48</v>
      </c>
      <c r="P3551" t="s">
        <v>68</v>
      </c>
      <c r="Q3551" t="s">
        <v>94</v>
      </c>
      <c r="V3551" t="s">
        <v>55</v>
      </c>
      <c r="W3551" t="s">
        <v>55</v>
      </c>
      <c r="X3551" t="s">
        <v>55</v>
      </c>
      <c r="Y3551" t="s">
        <v>55</v>
      </c>
      <c r="Z3551" t="s">
        <v>54</v>
      </c>
      <c r="AA3551" t="s">
        <v>55</v>
      </c>
      <c r="AB3551" t="s">
        <v>56</v>
      </c>
      <c r="AC3551" t="s">
        <v>55</v>
      </c>
      <c r="AI3551" t="s">
        <v>58</v>
      </c>
      <c r="AJ3551">
        <v>49.5786670000001</v>
      </c>
      <c r="AK3551">
        <v>25.6075280000001</v>
      </c>
    </row>
    <row r="3552" spans="1:37">
      <c r="A3552" t="s">
        <v>19759</v>
      </c>
      <c r="B3552">
        <v>44245</v>
      </c>
      <c r="C3552" t="s">
        <v>19760</v>
      </c>
      <c r="D3552" t="s">
        <v>19588</v>
      </c>
      <c r="F3552" t="s">
        <v>19761</v>
      </c>
      <c r="G3552" t="s">
        <v>19762</v>
      </c>
      <c r="H3552" t="s">
        <v>5226</v>
      </c>
      <c r="I3552" t="s">
        <v>5227</v>
      </c>
      <c r="J3552" t="s">
        <v>14263</v>
      </c>
      <c r="L3552" t="s">
        <v>322</v>
      </c>
      <c r="M3552" t="s">
        <v>56</v>
      </c>
      <c r="N3552" t="s">
        <v>322</v>
      </c>
      <c r="O3552" t="s">
        <v>309</v>
      </c>
      <c r="P3552" t="s">
        <v>68</v>
      </c>
      <c r="R3552" t="s">
        <v>5230</v>
      </c>
      <c r="S3552" t="s">
        <v>531</v>
      </c>
      <c r="T3552" t="s">
        <v>531</v>
      </c>
      <c r="U3552" t="s">
        <v>531</v>
      </c>
      <c r="V3552" t="s">
        <v>55</v>
      </c>
      <c r="W3552" t="s">
        <v>55</v>
      </c>
      <c r="X3552" t="s">
        <v>55</v>
      </c>
      <c r="Y3552" t="s">
        <v>55</v>
      </c>
      <c r="Z3552" t="s">
        <v>54</v>
      </c>
      <c r="AA3552" t="s">
        <v>55</v>
      </c>
      <c r="AB3552" t="s">
        <v>56</v>
      </c>
      <c r="AC3552" t="s">
        <v>55</v>
      </c>
      <c r="AI3552" t="s">
        <v>58</v>
      </c>
      <c r="AJ3552">
        <v>49.6012332880001</v>
      </c>
      <c r="AK3552">
        <v>25.429538655</v>
      </c>
    </row>
    <row r="3553" spans="1:37">
      <c r="A3553" t="s">
        <v>19763</v>
      </c>
      <c r="B3553">
        <v>44245</v>
      </c>
      <c r="C3553" t="s">
        <v>19764</v>
      </c>
      <c r="D3553" t="s">
        <v>19588</v>
      </c>
      <c r="F3553" t="s">
        <v>19765</v>
      </c>
      <c r="G3553" t="s">
        <v>19766</v>
      </c>
      <c r="H3553" t="s">
        <v>5226</v>
      </c>
      <c r="I3553" t="s">
        <v>5227</v>
      </c>
      <c r="J3553" t="s">
        <v>19385</v>
      </c>
      <c r="L3553" t="s">
        <v>322</v>
      </c>
      <c r="M3553" t="s">
        <v>56</v>
      </c>
      <c r="N3553" t="s">
        <v>322</v>
      </c>
      <c r="O3553" t="s">
        <v>48</v>
      </c>
      <c r="P3553" t="s">
        <v>68</v>
      </c>
      <c r="Q3553" t="s">
        <v>94</v>
      </c>
      <c r="R3553" t="s">
        <v>531</v>
      </c>
      <c r="S3553" t="s">
        <v>531</v>
      </c>
      <c r="T3553" t="s">
        <v>19528</v>
      </c>
      <c r="U3553" t="s">
        <v>531</v>
      </c>
      <c r="V3553" t="s">
        <v>55</v>
      </c>
      <c r="W3553" t="s">
        <v>55</v>
      </c>
      <c r="X3553" t="s">
        <v>55</v>
      </c>
      <c r="Y3553" t="s">
        <v>55</v>
      </c>
      <c r="Z3553" t="s">
        <v>54</v>
      </c>
      <c r="AA3553" t="s">
        <v>55</v>
      </c>
      <c r="AB3553" t="s">
        <v>56</v>
      </c>
      <c r="AC3553" t="s">
        <v>55</v>
      </c>
      <c r="AI3553" t="s">
        <v>58</v>
      </c>
      <c r="AJ3553">
        <v>49.6045511180001</v>
      </c>
      <c r="AK3553">
        <v>25.4259136790001</v>
      </c>
    </row>
    <row r="3554" spans="1:37">
      <c r="A3554" t="s">
        <v>19767</v>
      </c>
      <c r="B3554">
        <v>44245</v>
      </c>
      <c r="C3554" t="s">
        <v>19768</v>
      </c>
      <c r="D3554" t="s">
        <v>19588</v>
      </c>
      <c r="F3554" t="s">
        <v>19765</v>
      </c>
      <c r="G3554" t="s">
        <v>19766</v>
      </c>
      <c r="H3554" t="s">
        <v>5226</v>
      </c>
      <c r="I3554" t="s">
        <v>5227</v>
      </c>
      <c r="J3554" t="s">
        <v>19385</v>
      </c>
      <c r="L3554" t="s">
        <v>322</v>
      </c>
      <c r="M3554" t="s">
        <v>56</v>
      </c>
      <c r="N3554" t="s">
        <v>322</v>
      </c>
      <c r="O3554" t="s">
        <v>48</v>
      </c>
      <c r="P3554" t="s">
        <v>68</v>
      </c>
      <c r="Q3554" t="s">
        <v>94</v>
      </c>
      <c r="R3554" t="s">
        <v>5230</v>
      </c>
      <c r="S3554" t="s">
        <v>531</v>
      </c>
      <c r="T3554" t="s">
        <v>531</v>
      </c>
      <c r="U3554" t="s">
        <v>531</v>
      </c>
      <c r="V3554" t="s">
        <v>55</v>
      </c>
      <c r="W3554" t="s">
        <v>55</v>
      </c>
      <c r="X3554" t="s">
        <v>55</v>
      </c>
      <c r="Y3554" t="s">
        <v>55</v>
      </c>
      <c r="Z3554" t="s">
        <v>54</v>
      </c>
      <c r="AA3554" t="s">
        <v>55</v>
      </c>
      <c r="AB3554" t="s">
        <v>56</v>
      </c>
      <c r="AC3554" t="s">
        <v>55</v>
      </c>
      <c r="AI3554" t="s">
        <v>58</v>
      </c>
      <c r="AJ3554">
        <v>49.6043000380001</v>
      </c>
      <c r="AK3554">
        <v>25.425631003</v>
      </c>
    </row>
    <row r="3555" spans="1:37">
      <c r="A3555" t="s">
        <v>19769</v>
      </c>
      <c r="B3555">
        <v>44245</v>
      </c>
      <c r="C3555" t="s">
        <v>19770</v>
      </c>
      <c r="D3555" t="s">
        <v>19700</v>
      </c>
      <c r="G3555" t="s">
        <v>19771</v>
      </c>
      <c r="H3555" t="s">
        <v>5226</v>
      </c>
      <c r="I3555" t="s">
        <v>5227</v>
      </c>
      <c r="J3555" t="s">
        <v>19385</v>
      </c>
      <c r="L3555" t="s">
        <v>322</v>
      </c>
      <c r="M3555" t="s">
        <v>56</v>
      </c>
      <c r="N3555" t="s">
        <v>322</v>
      </c>
      <c r="O3555" t="s">
        <v>309</v>
      </c>
      <c r="P3555" t="s">
        <v>68</v>
      </c>
      <c r="R3555" t="s">
        <v>531</v>
      </c>
      <c r="S3555" t="s">
        <v>531</v>
      </c>
      <c r="T3555" t="s">
        <v>5230</v>
      </c>
      <c r="U3555" t="s">
        <v>531</v>
      </c>
      <c r="V3555" t="s">
        <v>55</v>
      </c>
      <c r="W3555" t="s">
        <v>55</v>
      </c>
      <c r="X3555" t="s">
        <v>55</v>
      </c>
      <c r="Y3555" t="s">
        <v>55</v>
      </c>
      <c r="Z3555" t="s">
        <v>54</v>
      </c>
      <c r="AA3555" t="s">
        <v>55</v>
      </c>
      <c r="AB3555" t="s">
        <v>56</v>
      </c>
      <c r="AC3555" t="s">
        <v>55</v>
      </c>
      <c r="AI3555" t="s">
        <v>58</v>
      </c>
      <c r="AJ3555">
        <v>49.609415174</v>
      </c>
      <c r="AK3555">
        <v>25.421587462</v>
      </c>
    </row>
    <row r="3556" spans="1:37">
      <c r="A3556" t="s">
        <v>19772</v>
      </c>
      <c r="B3556">
        <v>44245</v>
      </c>
      <c r="C3556" t="s">
        <v>19773</v>
      </c>
      <c r="D3556" t="s">
        <v>5423</v>
      </c>
      <c r="G3556" t="s">
        <v>19774</v>
      </c>
      <c r="H3556" t="s">
        <v>5226</v>
      </c>
      <c r="I3556" t="s">
        <v>5227</v>
      </c>
      <c r="J3556" t="s">
        <v>19385</v>
      </c>
      <c r="L3556" t="s">
        <v>322</v>
      </c>
      <c r="M3556" t="s">
        <v>56</v>
      </c>
      <c r="N3556" t="s">
        <v>322</v>
      </c>
      <c r="O3556" t="s">
        <v>309</v>
      </c>
      <c r="P3556" t="s">
        <v>68</v>
      </c>
      <c r="R3556" t="s">
        <v>531</v>
      </c>
      <c r="S3556" t="s">
        <v>531</v>
      </c>
      <c r="T3556" t="s">
        <v>19528</v>
      </c>
      <c r="U3556" t="s">
        <v>531</v>
      </c>
      <c r="V3556" t="s">
        <v>55</v>
      </c>
      <c r="W3556" t="s">
        <v>55</v>
      </c>
      <c r="X3556" t="s">
        <v>55</v>
      </c>
      <c r="Y3556" t="s">
        <v>55</v>
      </c>
      <c r="Z3556" t="s">
        <v>54</v>
      </c>
      <c r="AA3556" t="s">
        <v>55</v>
      </c>
      <c r="AB3556" t="s">
        <v>56</v>
      </c>
      <c r="AC3556" t="s">
        <v>55</v>
      </c>
      <c r="AI3556" t="s">
        <v>58</v>
      </c>
      <c r="AJ3556">
        <v>49.6090216200001</v>
      </c>
      <c r="AK3556">
        <v>25.421864751</v>
      </c>
    </row>
    <row r="3557" spans="1:37">
      <c r="A3557" t="s">
        <v>19775</v>
      </c>
      <c r="B3557">
        <v>44245</v>
      </c>
      <c r="C3557" t="s">
        <v>19776</v>
      </c>
      <c r="D3557" t="s">
        <v>5423</v>
      </c>
      <c r="G3557" t="s">
        <v>19777</v>
      </c>
      <c r="H3557" t="s">
        <v>5226</v>
      </c>
      <c r="I3557" t="s">
        <v>5227</v>
      </c>
      <c r="J3557" t="s">
        <v>19385</v>
      </c>
      <c r="L3557" t="s">
        <v>322</v>
      </c>
      <c r="M3557" t="s">
        <v>56</v>
      </c>
      <c r="N3557" t="s">
        <v>322</v>
      </c>
      <c r="O3557" t="s">
        <v>309</v>
      </c>
      <c r="P3557" t="s">
        <v>68</v>
      </c>
      <c r="R3557" t="s">
        <v>531</v>
      </c>
      <c r="S3557" t="s">
        <v>531</v>
      </c>
      <c r="T3557" t="s">
        <v>19528</v>
      </c>
      <c r="U3557" t="s">
        <v>531</v>
      </c>
      <c r="V3557" t="s">
        <v>55</v>
      </c>
      <c r="W3557" t="s">
        <v>55</v>
      </c>
      <c r="X3557" t="s">
        <v>55</v>
      </c>
      <c r="Y3557" t="s">
        <v>55</v>
      </c>
      <c r="Z3557" t="s">
        <v>54</v>
      </c>
      <c r="AA3557" t="s">
        <v>55</v>
      </c>
      <c r="AB3557" t="s">
        <v>56</v>
      </c>
      <c r="AC3557" t="s">
        <v>55</v>
      </c>
      <c r="AI3557" t="s">
        <v>58</v>
      </c>
      <c r="AJ3557">
        <v>49.609838358</v>
      </c>
      <c r="AK3557">
        <v>25.421328187</v>
      </c>
    </row>
    <row r="3558" spans="1:37">
      <c r="A3558" t="s">
        <v>19778</v>
      </c>
      <c r="B3558">
        <v>44245</v>
      </c>
      <c r="C3558" t="s">
        <v>19779</v>
      </c>
      <c r="D3558" t="s">
        <v>19780</v>
      </c>
      <c r="G3558" t="s">
        <v>19418</v>
      </c>
      <c r="H3558" t="s">
        <v>5226</v>
      </c>
      <c r="I3558" t="s">
        <v>5227</v>
      </c>
      <c r="J3558" t="s">
        <v>19385</v>
      </c>
      <c r="L3558" t="s">
        <v>322</v>
      </c>
      <c r="M3558" t="s">
        <v>56</v>
      </c>
      <c r="N3558" t="s">
        <v>322</v>
      </c>
      <c r="O3558" t="s">
        <v>309</v>
      </c>
      <c r="P3558" t="s">
        <v>68</v>
      </c>
      <c r="R3558" t="s">
        <v>531</v>
      </c>
      <c r="S3558" t="s">
        <v>531</v>
      </c>
      <c r="T3558" t="s">
        <v>5230</v>
      </c>
      <c r="U3558" t="s">
        <v>531</v>
      </c>
      <c r="V3558" t="s">
        <v>55</v>
      </c>
      <c r="W3558" t="s">
        <v>55</v>
      </c>
      <c r="X3558" t="s">
        <v>55</v>
      </c>
      <c r="Y3558" t="s">
        <v>55</v>
      </c>
      <c r="Z3558" t="s">
        <v>54</v>
      </c>
      <c r="AA3558" t="s">
        <v>55</v>
      </c>
      <c r="AB3558" t="s">
        <v>56</v>
      </c>
      <c r="AC3558" t="s">
        <v>55</v>
      </c>
      <c r="AI3558" t="s">
        <v>58</v>
      </c>
      <c r="AJ3558">
        <v>49.610265332</v>
      </c>
      <c r="AK3558">
        <v>25.421168075</v>
      </c>
    </row>
    <row r="3559" spans="1:37">
      <c r="A3559" t="s">
        <v>19781</v>
      </c>
      <c r="B3559">
        <v>44245</v>
      </c>
      <c r="C3559" t="s">
        <v>19782</v>
      </c>
      <c r="D3559" t="s">
        <v>5423</v>
      </c>
      <c r="G3559" t="s">
        <v>19783</v>
      </c>
      <c r="H3559" t="s">
        <v>5226</v>
      </c>
      <c r="I3559" t="s">
        <v>5227</v>
      </c>
      <c r="J3559" t="s">
        <v>19385</v>
      </c>
      <c r="L3559" t="s">
        <v>322</v>
      </c>
      <c r="M3559" t="s">
        <v>56</v>
      </c>
      <c r="N3559" t="s">
        <v>322</v>
      </c>
      <c r="O3559" t="s">
        <v>309</v>
      </c>
      <c r="P3559" t="s">
        <v>68</v>
      </c>
      <c r="R3559" t="s">
        <v>531</v>
      </c>
      <c r="S3559" t="s">
        <v>531</v>
      </c>
      <c r="T3559" t="s">
        <v>5230</v>
      </c>
      <c r="U3559" t="s">
        <v>531</v>
      </c>
      <c r="V3559" t="s">
        <v>55</v>
      </c>
      <c r="W3559" t="s">
        <v>55</v>
      </c>
      <c r="X3559" t="s">
        <v>55</v>
      </c>
      <c r="Y3559" t="s">
        <v>55</v>
      </c>
      <c r="Z3559" t="s">
        <v>54</v>
      </c>
      <c r="AA3559" t="s">
        <v>55</v>
      </c>
      <c r="AB3559" t="s">
        <v>56</v>
      </c>
      <c r="AC3559" t="s">
        <v>55</v>
      </c>
      <c r="AI3559" t="s">
        <v>58</v>
      </c>
      <c r="AJ3559">
        <v>49.6100075270001</v>
      </c>
      <c r="AK3559">
        <v>25.4212436070001</v>
      </c>
    </row>
    <row r="3560" spans="1:37">
      <c r="A3560" t="s">
        <v>19784</v>
      </c>
      <c r="B3560">
        <v>44245</v>
      </c>
      <c r="C3560" t="s">
        <v>19785</v>
      </c>
      <c r="D3560" t="s">
        <v>19786</v>
      </c>
      <c r="G3560" t="s">
        <v>19787</v>
      </c>
      <c r="H3560" t="s">
        <v>5226</v>
      </c>
      <c r="I3560" t="s">
        <v>5227</v>
      </c>
      <c r="J3560" t="s">
        <v>19385</v>
      </c>
      <c r="L3560" t="s">
        <v>322</v>
      </c>
      <c r="M3560" t="s">
        <v>56</v>
      </c>
      <c r="N3560" t="s">
        <v>322</v>
      </c>
      <c r="O3560" t="s">
        <v>48</v>
      </c>
      <c r="P3560" t="s">
        <v>68</v>
      </c>
      <c r="Q3560" t="s">
        <v>94</v>
      </c>
      <c r="R3560" t="s">
        <v>531</v>
      </c>
      <c r="S3560" t="s">
        <v>531</v>
      </c>
      <c r="T3560" t="s">
        <v>531</v>
      </c>
      <c r="U3560" t="s">
        <v>531</v>
      </c>
      <c r="V3560" t="s">
        <v>55</v>
      </c>
      <c r="W3560" t="s">
        <v>55</v>
      </c>
      <c r="X3560" t="s">
        <v>55</v>
      </c>
      <c r="Y3560" t="s">
        <v>55</v>
      </c>
      <c r="Z3560" t="s">
        <v>54</v>
      </c>
      <c r="AA3560" t="s">
        <v>55</v>
      </c>
      <c r="AB3560" t="s">
        <v>56</v>
      </c>
      <c r="AC3560" t="s">
        <v>55</v>
      </c>
      <c r="AI3560" t="s">
        <v>58</v>
      </c>
      <c r="AJ3560">
        <v>49.615272884</v>
      </c>
      <c r="AK3560">
        <v>25.421161736</v>
      </c>
    </row>
    <row r="3561" spans="1:37">
      <c r="A3561" t="s">
        <v>19788</v>
      </c>
      <c r="B3561">
        <v>44245</v>
      </c>
      <c r="C3561" t="s">
        <v>19789</v>
      </c>
      <c r="D3561" t="s">
        <v>5423</v>
      </c>
      <c r="G3561" t="s">
        <v>5395</v>
      </c>
      <c r="H3561" t="s">
        <v>5226</v>
      </c>
      <c r="I3561" t="s">
        <v>5227</v>
      </c>
      <c r="J3561" t="s">
        <v>19385</v>
      </c>
      <c r="L3561" t="s">
        <v>322</v>
      </c>
      <c r="M3561" t="s">
        <v>56</v>
      </c>
      <c r="N3561" t="s">
        <v>322</v>
      </c>
      <c r="O3561" t="s">
        <v>309</v>
      </c>
      <c r="P3561" t="s">
        <v>68</v>
      </c>
      <c r="R3561" t="s">
        <v>5230</v>
      </c>
      <c r="S3561" t="s">
        <v>531</v>
      </c>
      <c r="T3561" t="s">
        <v>531</v>
      </c>
      <c r="U3561" t="s">
        <v>531</v>
      </c>
      <c r="V3561" t="s">
        <v>55</v>
      </c>
      <c r="W3561" t="s">
        <v>55</v>
      </c>
      <c r="X3561" t="s">
        <v>55</v>
      </c>
      <c r="Y3561" t="s">
        <v>55</v>
      </c>
      <c r="Z3561" t="s">
        <v>54</v>
      </c>
      <c r="AA3561" t="s">
        <v>55</v>
      </c>
      <c r="AB3561" t="s">
        <v>56</v>
      </c>
      <c r="AC3561" t="s">
        <v>55</v>
      </c>
      <c r="AI3561" t="s">
        <v>58</v>
      </c>
      <c r="AJ3561">
        <v>49.6141701540001</v>
      </c>
      <c r="AK3561">
        <v>25.4224239380001</v>
      </c>
    </row>
    <row r="3562" spans="1:37">
      <c r="A3562" t="s">
        <v>19790</v>
      </c>
      <c r="B3562">
        <v>44245</v>
      </c>
      <c r="C3562" t="s">
        <v>19791</v>
      </c>
      <c r="D3562" t="s">
        <v>5423</v>
      </c>
      <c r="G3562" t="s">
        <v>5395</v>
      </c>
      <c r="H3562" t="s">
        <v>5226</v>
      </c>
      <c r="I3562" t="s">
        <v>5227</v>
      </c>
      <c r="J3562" t="s">
        <v>19385</v>
      </c>
      <c r="L3562" t="s">
        <v>322</v>
      </c>
      <c r="M3562" t="s">
        <v>56</v>
      </c>
      <c r="N3562" t="s">
        <v>322</v>
      </c>
      <c r="O3562" t="s">
        <v>309</v>
      </c>
      <c r="P3562" t="s">
        <v>68</v>
      </c>
      <c r="R3562" t="s">
        <v>531</v>
      </c>
      <c r="S3562" t="s">
        <v>531</v>
      </c>
      <c r="T3562" t="s">
        <v>531</v>
      </c>
      <c r="U3562" t="s">
        <v>531</v>
      </c>
      <c r="V3562" t="s">
        <v>55</v>
      </c>
      <c r="W3562" t="s">
        <v>55</v>
      </c>
      <c r="X3562" t="s">
        <v>55</v>
      </c>
      <c r="Y3562" t="s">
        <v>55</v>
      </c>
      <c r="Z3562" t="s">
        <v>54</v>
      </c>
      <c r="AA3562" t="s">
        <v>55</v>
      </c>
      <c r="AB3562" t="s">
        <v>56</v>
      </c>
      <c r="AC3562" t="s">
        <v>55</v>
      </c>
      <c r="AI3562" t="s">
        <v>58</v>
      </c>
      <c r="AJ3562">
        <v>49.6141464990001</v>
      </c>
      <c r="AK3562">
        <v>25.422676198</v>
      </c>
    </row>
    <row r="3563" spans="1:37">
      <c r="A3563" t="s">
        <v>19792</v>
      </c>
      <c r="B3563">
        <v>44245</v>
      </c>
      <c r="C3563" t="s">
        <v>19793</v>
      </c>
      <c r="D3563" t="s">
        <v>14269</v>
      </c>
      <c r="G3563" t="s">
        <v>19794</v>
      </c>
      <c r="H3563" t="s">
        <v>5226</v>
      </c>
      <c r="I3563" t="s">
        <v>5227</v>
      </c>
      <c r="J3563" t="s">
        <v>19385</v>
      </c>
      <c r="L3563" t="s">
        <v>322</v>
      </c>
      <c r="M3563" t="s">
        <v>56</v>
      </c>
      <c r="N3563" t="s">
        <v>322</v>
      </c>
      <c r="O3563" t="s">
        <v>309</v>
      </c>
      <c r="P3563" t="s">
        <v>68</v>
      </c>
      <c r="R3563" t="s">
        <v>531</v>
      </c>
      <c r="S3563" t="s">
        <v>531</v>
      </c>
      <c r="T3563" t="s">
        <v>531</v>
      </c>
      <c r="U3563" t="s">
        <v>531</v>
      </c>
      <c r="V3563" t="s">
        <v>55</v>
      </c>
      <c r="W3563" t="s">
        <v>55</v>
      </c>
      <c r="X3563" t="s">
        <v>55</v>
      </c>
      <c r="Y3563" t="s">
        <v>55</v>
      </c>
      <c r="Z3563" t="s">
        <v>54</v>
      </c>
      <c r="AA3563" t="s">
        <v>55</v>
      </c>
      <c r="AB3563" t="s">
        <v>56</v>
      </c>
      <c r="AC3563" t="s">
        <v>55</v>
      </c>
      <c r="AI3563" t="s">
        <v>58</v>
      </c>
      <c r="AJ3563">
        <v>49.614442463</v>
      </c>
      <c r="AK3563">
        <v>25.422672305</v>
      </c>
    </row>
    <row r="3564" spans="1:37">
      <c r="A3564" t="s">
        <v>19795</v>
      </c>
      <c r="B3564">
        <v>44245</v>
      </c>
      <c r="C3564" t="s">
        <v>19796</v>
      </c>
      <c r="D3564" t="s">
        <v>14269</v>
      </c>
      <c r="G3564" t="s">
        <v>19797</v>
      </c>
      <c r="H3564" t="s">
        <v>5226</v>
      </c>
      <c r="I3564" t="s">
        <v>5227</v>
      </c>
      <c r="J3564" t="s">
        <v>19385</v>
      </c>
      <c r="L3564" t="s">
        <v>322</v>
      </c>
      <c r="M3564" t="s">
        <v>56</v>
      </c>
      <c r="N3564" t="s">
        <v>322</v>
      </c>
      <c r="O3564" t="s">
        <v>309</v>
      </c>
      <c r="P3564" t="s">
        <v>68</v>
      </c>
      <c r="R3564" t="s">
        <v>5230</v>
      </c>
      <c r="S3564" t="s">
        <v>531</v>
      </c>
      <c r="T3564" t="s">
        <v>531</v>
      </c>
      <c r="U3564" t="s">
        <v>531</v>
      </c>
      <c r="V3564" t="s">
        <v>55</v>
      </c>
      <c r="W3564" t="s">
        <v>55</v>
      </c>
      <c r="X3564" t="s">
        <v>55</v>
      </c>
      <c r="Y3564" t="s">
        <v>55</v>
      </c>
      <c r="Z3564" t="s">
        <v>54</v>
      </c>
      <c r="AA3564" t="s">
        <v>55</v>
      </c>
      <c r="AB3564" t="s">
        <v>56</v>
      </c>
      <c r="AC3564" t="s">
        <v>55</v>
      </c>
      <c r="AI3564" t="s">
        <v>58</v>
      </c>
      <c r="AJ3564">
        <v>49.614455578</v>
      </c>
      <c r="AK3564">
        <v>25.4224491140001</v>
      </c>
    </row>
    <row r="3565" spans="1:37">
      <c r="A3565" t="s">
        <v>19798</v>
      </c>
      <c r="B3565">
        <v>44245</v>
      </c>
      <c r="C3565" t="s">
        <v>19799</v>
      </c>
      <c r="D3565" t="s">
        <v>19520</v>
      </c>
      <c r="G3565" t="s">
        <v>19800</v>
      </c>
      <c r="H3565" t="s">
        <v>5226</v>
      </c>
      <c r="I3565" t="s">
        <v>5227</v>
      </c>
      <c r="J3565" t="s">
        <v>19385</v>
      </c>
      <c r="L3565" t="s">
        <v>322</v>
      </c>
      <c r="M3565" t="s">
        <v>56</v>
      </c>
      <c r="N3565" t="s">
        <v>322</v>
      </c>
      <c r="O3565" t="s">
        <v>309</v>
      </c>
      <c r="P3565" t="s">
        <v>68</v>
      </c>
      <c r="R3565" t="s">
        <v>5230</v>
      </c>
      <c r="S3565" t="s">
        <v>531</v>
      </c>
      <c r="T3565" t="s">
        <v>531</v>
      </c>
      <c r="U3565" t="s">
        <v>531</v>
      </c>
      <c r="V3565" t="s">
        <v>55</v>
      </c>
      <c r="W3565" t="s">
        <v>55</v>
      </c>
      <c r="X3565" t="s">
        <v>55</v>
      </c>
      <c r="Y3565" t="s">
        <v>55</v>
      </c>
      <c r="Z3565" t="s">
        <v>54</v>
      </c>
      <c r="AA3565" t="s">
        <v>55</v>
      </c>
      <c r="AB3565" t="s">
        <v>56</v>
      </c>
      <c r="AC3565" t="s">
        <v>55</v>
      </c>
      <c r="AI3565" t="s">
        <v>58</v>
      </c>
      <c r="AJ3565">
        <v>49.6125762570001</v>
      </c>
      <c r="AK3565">
        <v>25.422930917</v>
      </c>
    </row>
    <row r="3566" spans="1:37">
      <c r="A3566" t="s">
        <v>19801</v>
      </c>
      <c r="B3566">
        <v>44245</v>
      </c>
      <c r="C3566" t="s">
        <v>19802</v>
      </c>
      <c r="D3566" t="s">
        <v>5423</v>
      </c>
      <c r="F3566" t="s">
        <v>19803</v>
      </c>
      <c r="G3566" t="s">
        <v>19804</v>
      </c>
      <c r="H3566" t="s">
        <v>5226</v>
      </c>
      <c r="I3566" t="s">
        <v>5227</v>
      </c>
      <c r="J3566" t="s">
        <v>19385</v>
      </c>
      <c r="L3566" t="s">
        <v>322</v>
      </c>
      <c r="M3566" t="s">
        <v>56</v>
      </c>
      <c r="N3566" t="s">
        <v>322</v>
      </c>
      <c r="O3566" t="s">
        <v>309</v>
      </c>
      <c r="P3566" t="s">
        <v>68</v>
      </c>
      <c r="R3566" t="s">
        <v>5230</v>
      </c>
      <c r="S3566" t="s">
        <v>531</v>
      </c>
      <c r="T3566" t="s">
        <v>5230</v>
      </c>
      <c r="U3566" t="s">
        <v>531</v>
      </c>
      <c r="V3566" t="s">
        <v>55</v>
      </c>
      <c r="W3566" t="s">
        <v>55</v>
      </c>
      <c r="X3566" t="s">
        <v>55</v>
      </c>
      <c r="Y3566" t="s">
        <v>55</v>
      </c>
      <c r="Z3566" t="s">
        <v>54</v>
      </c>
      <c r="AA3566" t="s">
        <v>55</v>
      </c>
      <c r="AB3566" t="s">
        <v>56</v>
      </c>
      <c r="AC3566" t="s">
        <v>55</v>
      </c>
      <c r="AI3566" t="s">
        <v>58</v>
      </c>
      <c r="AJ3566">
        <v>49.6023942740001</v>
      </c>
      <c r="AK3566">
        <v>25.426712508</v>
      </c>
    </row>
    <row r="3567" spans="1:37">
      <c r="A3567" t="s">
        <v>19805</v>
      </c>
      <c r="B3567">
        <v>44245</v>
      </c>
      <c r="C3567" t="s">
        <v>19806</v>
      </c>
      <c r="D3567" t="s">
        <v>5423</v>
      </c>
      <c r="G3567" t="s">
        <v>19807</v>
      </c>
      <c r="H3567" t="s">
        <v>5226</v>
      </c>
      <c r="I3567" t="s">
        <v>5227</v>
      </c>
      <c r="J3567" t="s">
        <v>19385</v>
      </c>
      <c r="L3567" t="s">
        <v>322</v>
      </c>
      <c r="M3567" t="s">
        <v>56</v>
      </c>
      <c r="N3567" t="s">
        <v>322</v>
      </c>
      <c r="O3567" t="s">
        <v>309</v>
      </c>
      <c r="P3567" t="s">
        <v>68</v>
      </c>
      <c r="R3567" t="s">
        <v>531</v>
      </c>
      <c r="S3567" t="s">
        <v>531</v>
      </c>
      <c r="T3567" t="s">
        <v>531</v>
      </c>
      <c r="U3567" t="s">
        <v>531</v>
      </c>
      <c r="V3567" t="s">
        <v>55</v>
      </c>
      <c r="W3567" t="s">
        <v>55</v>
      </c>
      <c r="X3567" t="s">
        <v>55</v>
      </c>
      <c r="Y3567" t="s">
        <v>55</v>
      </c>
      <c r="Z3567" t="s">
        <v>54</v>
      </c>
      <c r="AA3567" t="s">
        <v>55</v>
      </c>
      <c r="AB3567" t="s">
        <v>56</v>
      </c>
      <c r="AC3567" t="s">
        <v>55</v>
      </c>
      <c r="AI3567" t="s">
        <v>58</v>
      </c>
      <c r="AJ3567">
        <v>49.607448892</v>
      </c>
      <c r="AK3567">
        <v>25.421619971</v>
      </c>
    </row>
    <row r="3568" spans="1:37">
      <c r="A3568" t="s">
        <v>19808</v>
      </c>
      <c r="B3568">
        <v>44245</v>
      </c>
      <c r="C3568" t="s">
        <v>19809</v>
      </c>
      <c r="D3568" t="s">
        <v>19810</v>
      </c>
      <c r="F3568" t="s">
        <v>19811</v>
      </c>
      <c r="G3568" t="s">
        <v>19812</v>
      </c>
      <c r="H3568" t="s">
        <v>5226</v>
      </c>
      <c r="I3568" t="s">
        <v>5227</v>
      </c>
      <c r="J3568" t="s">
        <v>19385</v>
      </c>
      <c r="L3568" t="s">
        <v>322</v>
      </c>
      <c r="M3568" t="s">
        <v>80</v>
      </c>
      <c r="N3568" t="s">
        <v>531</v>
      </c>
      <c r="O3568" t="s">
        <v>309</v>
      </c>
      <c r="P3568" t="s">
        <v>226</v>
      </c>
      <c r="R3568" t="s">
        <v>5230</v>
      </c>
      <c r="S3568" t="s">
        <v>531</v>
      </c>
      <c r="T3568" t="s">
        <v>531</v>
      </c>
      <c r="U3568" t="s">
        <v>531</v>
      </c>
      <c r="V3568" t="s">
        <v>55</v>
      </c>
      <c r="W3568" t="s">
        <v>55</v>
      </c>
      <c r="X3568" t="s">
        <v>55</v>
      </c>
      <c r="Y3568" t="s">
        <v>55</v>
      </c>
      <c r="Z3568" t="s">
        <v>54</v>
      </c>
      <c r="AA3568" t="s">
        <v>55</v>
      </c>
      <c r="AB3568" t="s">
        <v>56</v>
      </c>
      <c r="AC3568" t="s">
        <v>55</v>
      </c>
      <c r="AI3568" t="s">
        <v>58</v>
      </c>
      <c r="AJ3568">
        <v>49.603756554</v>
      </c>
      <c r="AK3568">
        <v>25.424290044</v>
      </c>
    </row>
    <row r="3569" spans="1:37">
      <c r="A3569" t="s">
        <v>19813</v>
      </c>
      <c r="B3569">
        <v>44245</v>
      </c>
      <c r="C3569" t="s">
        <v>19814</v>
      </c>
      <c r="D3569" t="s">
        <v>19810</v>
      </c>
      <c r="F3569" t="s">
        <v>19811</v>
      </c>
      <c r="G3569" t="s">
        <v>19815</v>
      </c>
      <c r="H3569" t="s">
        <v>5226</v>
      </c>
      <c r="I3569" t="s">
        <v>5227</v>
      </c>
      <c r="J3569" t="s">
        <v>19385</v>
      </c>
      <c r="L3569" t="s">
        <v>322</v>
      </c>
      <c r="M3569" t="s">
        <v>56</v>
      </c>
      <c r="N3569" t="s">
        <v>322</v>
      </c>
      <c r="O3569" t="s">
        <v>309</v>
      </c>
      <c r="P3569" t="s">
        <v>68</v>
      </c>
      <c r="R3569" t="s">
        <v>531</v>
      </c>
      <c r="S3569" t="s">
        <v>531</v>
      </c>
      <c r="T3569" t="s">
        <v>531</v>
      </c>
      <c r="U3569" t="s">
        <v>531</v>
      </c>
      <c r="V3569" t="s">
        <v>55</v>
      </c>
      <c r="W3569" t="s">
        <v>55</v>
      </c>
      <c r="X3569" t="s">
        <v>55</v>
      </c>
      <c r="Y3569" t="s">
        <v>55</v>
      </c>
      <c r="Z3569" t="s">
        <v>54</v>
      </c>
      <c r="AA3569" t="s">
        <v>55</v>
      </c>
      <c r="AB3569" t="s">
        <v>56</v>
      </c>
      <c r="AC3569" t="s">
        <v>55</v>
      </c>
      <c r="AI3569" t="s">
        <v>58</v>
      </c>
      <c r="AJ3569">
        <v>49.603835331</v>
      </c>
      <c r="AK3569">
        <v>25.424395756</v>
      </c>
    </row>
    <row r="3570" spans="1:37">
      <c r="A3570" t="s">
        <v>19816</v>
      </c>
      <c r="B3570">
        <v>44245</v>
      </c>
      <c r="C3570" t="s">
        <v>19817</v>
      </c>
      <c r="D3570" t="s">
        <v>19581</v>
      </c>
      <c r="F3570" t="s">
        <v>19818</v>
      </c>
      <c r="G3570" t="s">
        <v>19819</v>
      </c>
      <c r="H3570" t="s">
        <v>5226</v>
      </c>
      <c r="I3570" t="s">
        <v>5227</v>
      </c>
      <c r="J3570" t="s">
        <v>19385</v>
      </c>
      <c r="L3570" t="s">
        <v>322</v>
      </c>
      <c r="M3570" t="s">
        <v>56</v>
      </c>
      <c r="N3570" t="s">
        <v>322</v>
      </c>
      <c r="O3570" t="s">
        <v>309</v>
      </c>
      <c r="P3570" t="s">
        <v>68</v>
      </c>
      <c r="R3570" t="s">
        <v>5230</v>
      </c>
      <c r="S3570" t="s">
        <v>531</v>
      </c>
      <c r="T3570" t="s">
        <v>531</v>
      </c>
      <c r="U3570" t="s">
        <v>531</v>
      </c>
      <c r="V3570" t="s">
        <v>55</v>
      </c>
      <c r="W3570" t="s">
        <v>55</v>
      </c>
      <c r="X3570" t="s">
        <v>55</v>
      </c>
      <c r="Y3570" t="s">
        <v>55</v>
      </c>
      <c r="Z3570" t="s">
        <v>54</v>
      </c>
      <c r="AA3570" t="s">
        <v>55</v>
      </c>
      <c r="AB3570" t="s">
        <v>56</v>
      </c>
      <c r="AC3570" t="s">
        <v>55</v>
      </c>
      <c r="AI3570" t="s">
        <v>58</v>
      </c>
      <c r="AJ3570">
        <v>49.601522517</v>
      </c>
      <c r="AK3570">
        <v>25.4252506560001</v>
      </c>
    </row>
    <row r="3571" spans="1:37">
      <c r="A3571" t="s">
        <v>19820</v>
      </c>
      <c r="B3571">
        <v>44245</v>
      </c>
      <c r="C3571" t="s">
        <v>19821</v>
      </c>
      <c r="D3571" t="s">
        <v>19581</v>
      </c>
      <c r="F3571" t="s">
        <v>19708</v>
      </c>
      <c r="G3571" t="s">
        <v>19709</v>
      </c>
      <c r="H3571" t="s">
        <v>5226</v>
      </c>
      <c r="I3571" t="s">
        <v>5227</v>
      </c>
      <c r="J3571" t="s">
        <v>19385</v>
      </c>
      <c r="L3571" t="s">
        <v>322</v>
      </c>
      <c r="M3571" t="s">
        <v>80</v>
      </c>
      <c r="N3571" t="s">
        <v>531</v>
      </c>
      <c r="O3571" t="s">
        <v>309</v>
      </c>
      <c r="P3571" t="s">
        <v>226</v>
      </c>
      <c r="R3571" t="s">
        <v>5230</v>
      </c>
      <c r="S3571" t="s">
        <v>5230</v>
      </c>
      <c r="T3571" t="s">
        <v>531</v>
      </c>
      <c r="U3571" t="s">
        <v>5230</v>
      </c>
      <c r="V3571" t="s">
        <v>55</v>
      </c>
      <c r="W3571" t="s">
        <v>55</v>
      </c>
      <c r="X3571" t="s">
        <v>55</v>
      </c>
      <c r="Y3571" t="s">
        <v>55</v>
      </c>
      <c r="Z3571" t="s">
        <v>54</v>
      </c>
      <c r="AA3571" t="s">
        <v>55</v>
      </c>
      <c r="AB3571" t="s">
        <v>56</v>
      </c>
      <c r="AC3571" t="s">
        <v>55</v>
      </c>
      <c r="AI3571" t="s">
        <v>58</v>
      </c>
      <c r="AJ3571">
        <v>49.6010500740001</v>
      </c>
      <c r="AK3571">
        <v>25.424135413</v>
      </c>
    </row>
    <row r="3572" spans="1:37">
      <c r="A3572" t="s">
        <v>19822</v>
      </c>
      <c r="B3572">
        <v>44245</v>
      </c>
      <c r="C3572" t="s">
        <v>19823</v>
      </c>
      <c r="D3572" t="s">
        <v>5423</v>
      </c>
      <c r="F3572" t="s">
        <v>19824</v>
      </c>
      <c r="G3572" t="s">
        <v>19825</v>
      </c>
      <c r="H3572" t="s">
        <v>5226</v>
      </c>
      <c r="I3572" t="s">
        <v>5227</v>
      </c>
      <c r="J3572" t="s">
        <v>19385</v>
      </c>
      <c r="L3572" t="s">
        <v>322</v>
      </c>
      <c r="M3572" t="s">
        <v>56</v>
      </c>
      <c r="N3572" t="s">
        <v>322</v>
      </c>
      <c r="O3572" t="s">
        <v>309</v>
      </c>
      <c r="P3572" t="s">
        <v>68</v>
      </c>
      <c r="R3572" t="s">
        <v>5229</v>
      </c>
      <c r="S3572" t="s">
        <v>5230</v>
      </c>
      <c r="T3572" t="s">
        <v>531</v>
      </c>
      <c r="U3572" t="s">
        <v>5230</v>
      </c>
      <c r="V3572" t="s">
        <v>55</v>
      </c>
      <c r="W3572" t="s">
        <v>55</v>
      </c>
      <c r="X3572" t="s">
        <v>55</v>
      </c>
      <c r="Y3572" t="s">
        <v>55</v>
      </c>
      <c r="Z3572" t="s">
        <v>54</v>
      </c>
      <c r="AA3572" t="s">
        <v>55</v>
      </c>
      <c r="AB3572" t="s">
        <v>56</v>
      </c>
      <c r="AC3572" t="s">
        <v>55</v>
      </c>
      <c r="AI3572" t="s">
        <v>58</v>
      </c>
      <c r="AJ3572">
        <v>49.6065323890001</v>
      </c>
      <c r="AK3572">
        <v>25.4185156660001</v>
      </c>
    </row>
    <row r="3573" spans="1:37">
      <c r="A3573" t="s">
        <v>19826</v>
      </c>
      <c r="B3573">
        <v>44245</v>
      </c>
      <c r="C3573" t="s">
        <v>19827</v>
      </c>
      <c r="D3573" t="s">
        <v>5423</v>
      </c>
      <c r="F3573" t="s">
        <v>19828</v>
      </c>
      <c r="G3573" t="s">
        <v>19829</v>
      </c>
      <c r="H3573" t="s">
        <v>5226</v>
      </c>
      <c r="I3573" t="s">
        <v>5227</v>
      </c>
      <c r="J3573" t="s">
        <v>19385</v>
      </c>
      <c r="L3573" t="s">
        <v>322</v>
      </c>
      <c r="M3573" t="s">
        <v>56</v>
      </c>
      <c r="N3573" t="s">
        <v>322</v>
      </c>
      <c r="O3573" t="s">
        <v>309</v>
      </c>
      <c r="P3573" t="s">
        <v>68</v>
      </c>
      <c r="R3573" t="s">
        <v>531</v>
      </c>
      <c r="S3573" t="s">
        <v>531</v>
      </c>
      <c r="T3573" t="s">
        <v>5230</v>
      </c>
      <c r="U3573" t="s">
        <v>531</v>
      </c>
      <c r="V3573" t="s">
        <v>55</v>
      </c>
      <c r="W3573" t="s">
        <v>55</v>
      </c>
      <c r="X3573" t="s">
        <v>55</v>
      </c>
      <c r="Y3573" t="s">
        <v>55</v>
      </c>
      <c r="Z3573" t="s">
        <v>54</v>
      </c>
      <c r="AA3573" t="s">
        <v>55</v>
      </c>
      <c r="AB3573" t="s">
        <v>56</v>
      </c>
      <c r="AC3573" t="s">
        <v>55</v>
      </c>
      <c r="AI3573" t="s">
        <v>58</v>
      </c>
      <c r="AJ3573">
        <v>49.6059833900001</v>
      </c>
      <c r="AK3573">
        <v>25.4167010910001</v>
      </c>
    </row>
    <row r="3574" spans="1:37">
      <c r="A3574" t="s">
        <v>19830</v>
      </c>
      <c r="B3574">
        <v>44245</v>
      </c>
      <c r="C3574" t="s">
        <v>19831</v>
      </c>
      <c r="D3574" t="s">
        <v>5423</v>
      </c>
      <c r="F3574" t="s">
        <v>19832</v>
      </c>
      <c r="G3574" t="s">
        <v>19833</v>
      </c>
      <c r="H3574" t="s">
        <v>5226</v>
      </c>
      <c r="I3574" t="s">
        <v>5227</v>
      </c>
      <c r="J3574" t="s">
        <v>19385</v>
      </c>
      <c r="L3574" t="s">
        <v>322</v>
      </c>
      <c r="M3574" t="s">
        <v>56</v>
      </c>
      <c r="N3574" t="s">
        <v>322</v>
      </c>
      <c r="O3574" t="s">
        <v>309</v>
      </c>
      <c r="P3574" t="s">
        <v>68</v>
      </c>
      <c r="R3574" t="s">
        <v>531</v>
      </c>
      <c r="S3574" t="s">
        <v>5230</v>
      </c>
      <c r="T3574" t="s">
        <v>531</v>
      </c>
      <c r="U3574" t="s">
        <v>5230</v>
      </c>
      <c r="V3574" t="s">
        <v>55</v>
      </c>
      <c r="W3574" t="s">
        <v>55</v>
      </c>
      <c r="X3574" t="s">
        <v>55</v>
      </c>
      <c r="Y3574" t="s">
        <v>55</v>
      </c>
      <c r="Z3574" t="s">
        <v>54</v>
      </c>
      <c r="AA3574" t="s">
        <v>55</v>
      </c>
      <c r="AB3574" t="s">
        <v>56</v>
      </c>
      <c r="AC3574" t="s">
        <v>55</v>
      </c>
      <c r="AI3574" t="s">
        <v>58</v>
      </c>
      <c r="AJ3574">
        <v>49.606176663</v>
      </c>
      <c r="AK3574">
        <v>25.417356134</v>
      </c>
    </row>
    <row r="3575" spans="1:37">
      <c r="A3575" t="s">
        <v>19834</v>
      </c>
      <c r="B3575">
        <v>44245</v>
      </c>
      <c r="C3575" t="s">
        <v>19835</v>
      </c>
      <c r="D3575" t="s">
        <v>19836</v>
      </c>
      <c r="F3575" t="s">
        <v>19837</v>
      </c>
      <c r="G3575" t="s">
        <v>19838</v>
      </c>
      <c r="H3575" t="s">
        <v>5226</v>
      </c>
      <c r="I3575" t="s">
        <v>5227</v>
      </c>
      <c r="J3575" t="s">
        <v>19385</v>
      </c>
      <c r="L3575" t="s">
        <v>322</v>
      </c>
      <c r="M3575" t="s">
        <v>56</v>
      </c>
      <c r="N3575" t="s">
        <v>322</v>
      </c>
      <c r="O3575" t="s">
        <v>309</v>
      </c>
      <c r="P3575" t="s">
        <v>68</v>
      </c>
      <c r="R3575" t="s">
        <v>5230</v>
      </c>
      <c r="S3575" t="s">
        <v>531</v>
      </c>
      <c r="T3575" t="s">
        <v>531</v>
      </c>
      <c r="U3575" t="s">
        <v>531</v>
      </c>
      <c r="V3575" t="s">
        <v>55</v>
      </c>
      <c r="W3575" t="s">
        <v>55</v>
      </c>
      <c r="X3575" t="s">
        <v>55</v>
      </c>
      <c r="Y3575" t="s">
        <v>55</v>
      </c>
      <c r="Z3575" t="s">
        <v>54</v>
      </c>
      <c r="AA3575" t="s">
        <v>54</v>
      </c>
      <c r="AB3575" t="s">
        <v>56</v>
      </c>
      <c r="AC3575" t="s">
        <v>55</v>
      </c>
      <c r="AI3575" t="s">
        <v>58</v>
      </c>
      <c r="AJ3575">
        <v>49.6073080670001</v>
      </c>
      <c r="AK3575">
        <v>25.4196234080001</v>
      </c>
    </row>
    <row r="3576" spans="1:37">
      <c r="A3576" t="s">
        <v>19839</v>
      </c>
      <c r="B3576">
        <v>44245</v>
      </c>
      <c r="C3576" t="s">
        <v>19840</v>
      </c>
      <c r="D3576" t="s">
        <v>19836</v>
      </c>
      <c r="F3576" t="s">
        <v>19837</v>
      </c>
      <c r="G3576" t="s">
        <v>19838</v>
      </c>
      <c r="H3576" t="s">
        <v>5226</v>
      </c>
      <c r="I3576" t="s">
        <v>5227</v>
      </c>
      <c r="J3576" t="s">
        <v>19385</v>
      </c>
      <c r="L3576" t="s">
        <v>322</v>
      </c>
      <c r="M3576" t="s">
        <v>56</v>
      </c>
      <c r="N3576" t="s">
        <v>322</v>
      </c>
      <c r="O3576" t="s">
        <v>309</v>
      </c>
      <c r="P3576" t="s">
        <v>68</v>
      </c>
      <c r="R3576" t="s">
        <v>531</v>
      </c>
      <c r="S3576" t="s">
        <v>531</v>
      </c>
      <c r="T3576" t="s">
        <v>531</v>
      </c>
      <c r="U3576" t="s">
        <v>531</v>
      </c>
      <c r="V3576" t="s">
        <v>55</v>
      </c>
      <c r="W3576" t="s">
        <v>55</v>
      </c>
      <c r="X3576" t="s">
        <v>55</v>
      </c>
      <c r="Y3576" t="s">
        <v>55</v>
      </c>
      <c r="Z3576" t="s">
        <v>54</v>
      </c>
      <c r="AA3576" t="s">
        <v>55</v>
      </c>
      <c r="AB3576" t="s">
        <v>56</v>
      </c>
      <c r="AC3576" t="s">
        <v>55</v>
      </c>
      <c r="AI3576" t="s">
        <v>58</v>
      </c>
      <c r="AJ3576">
        <v>49.6073898830001</v>
      </c>
      <c r="AK3576">
        <v>25.419758243</v>
      </c>
    </row>
    <row r="3577" spans="1:37">
      <c r="A3577" t="s">
        <v>19841</v>
      </c>
      <c r="B3577">
        <v>44245</v>
      </c>
      <c r="C3577" t="s">
        <v>19842</v>
      </c>
      <c r="D3577" t="s">
        <v>19843</v>
      </c>
      <c r="F3577" t="s">
        <v>19844</v>
      </c>
      <c r="G3577" t="s">
        <v>19845</v>
      </c>
      <c r="H3577" t="s">
        <v>5226</v>
      </c>
      <c r="I3577" t="s">
        <v>5227</v>
      </c>
      <c r="J3577" t="s">
        <v>19385</v>
      </c>
      <c r="L3577" t="s">
        <v>322</v>
      </c>
      <c r="M3577" t="s">
        <v>56</v>
      </c>
      <c r="N3577" t="s">
        <v>322</v>
      </c>
      <c r="O3577" t="s">
        <v>309</v>
      </c>
      <c r="P3577" t="s">
        <v>68</v>
      </c>
      <c r="R3577" t="s">
        <v>531</v>
      </c>
      <c r="S3577" t="s">
        <v>531</v>
      </c>
      <c r="T3577" t="s">
        <v>5230</v>
      </c>
      <c r="U3577" t="s">
        <v>531</v>
      </c>
      <c r="V3577" t="s">
        <v>55</v>
      </c>
      <c r="W3577" t="s">
        <v>54</v>
      </c>
      <c r="X3577" t="s">
        <v>55</v>
      </c>
      <c r="Y3577" t="s">
        <v>55</v>
      </c>
      <c r="Z3577" t="s">
        <v>54</v>
      </c>
      <c r="AA3577" t="s">
        <v>55</v>
      </c>
      <c r="AB3577" t="s">
        <v>56</v>
      </c>
      <c r="AC3577" t="s">
        <v>55</v>
      </c>
      <c r="AI3577" t="s">
        <v>58</v>
      </c>
      <c r="AJ3577">
        <v>49.6069847300001</v>
      </c>
      <c r="AK3577">
        <v>25.419869965</v>
      </c>
    </row>
    <row r="3578" spans="1:37">
      <c r="A3578" t="s">
        <v>19846</v>
      </c>
      <c r="B3578">
        <v>44245</v>
      </c>
      <c r="C3578" t="s">
        <v>19847</v>
      </c>
      <c r="D3578" t="s">
        <v>19843</v>
      </c>
      <c r="F3578" t="s">
        <v>19844</v>
      </c>
      <c r="G3578" t="s">
        <v>19848</v>
      </c>
      <c r="H3578" t="s">
        <v>5226</v>
      </c>
      <c r="I3578" t="s">
        <v>5227</v>
      </c>
      <c r="J3578" t="s">
        <v>19385</v>
      </c>
      <c r="L3578" t="s">
        <v>322</v>
      </c>
      <c r="M3578" t="s">
        <v>56</v>
      </c>
      <c r="N3578" t="s">
        <v>322</v>
      </c>
      <c r="O3578" t="s">
        <v>309</v>
      </c>
      <c r="P3578" t="s">
        <v>68</v>
      </c>
      <c r="R3578" t="s">
        <v>531</v>
      </c>
      <c r="S3578" t="s">
        <v>5230</v>
      </c>
      <c r="T3578" t="s">
        <v>531</v>
      </c>
      <c r="U3578" t="s">
        <v>5230</v>
      </c>
      <c r="V3578" t="s">
        <v>54</v>
      </c>
      <c r="W3578" t="s">
        <v>55</v>
      </c>
      <c r="X3578" t="s">
        <v>54</v>
      </c>
      <c r="Y3578" t="s">
        <v>55</v>
      </c>
      <c r="Z3578" t="s">
        <v>54</v>
      </c>
      <c r="AA3578" t="s">
        <v>55</v>
      </c>
      <c r="AB3578" t="s">
        <v>56</v>
      </c>
      <c r="AC3578" t="s">
        <v>55</v>
      </c>
      <c r="AI3578" t="s">
        <v>58</v>
      </c>
      <c r="AJ3578">
        <v>49.607037534</v>
      </c>
      <c r="AK3578">
        <v>25.419981131</v>
      </c>
    </row>
    <row r="3579" spans="1:37">
      <c r="A3579" t="s">
        <v>19849</v>
      </c>
      <c r="B3579">
        <v>44245</v>
      </c>
      <c r="C3579" t="s">
        <v>19850</v>
      </c>
      <c r="D3579" t="s">
        <v>14269</v>
      </c>
      <c r="G3579" t="s">
        <v>19851</v>
      </c>
      <c r="H3579" t="s">
        <v>5226</v>
      </c>
      <c r="I3579" t="s">
        <v>5227</v>
      </c>
      <c r="J3579" t="s">
        <v>19385</v>
      </c>
      <c r="L3579" t="s">
        <v>322</v>
      </c>
      <c r="M3579" t="s">
        <v>56</v>
      </c>
      <c r="N3579" t="s">
        <v>322</v>
      </c>
      <c r="O3579" t="s">
        <v>309</v>
      </c>
      <c r="P3579" t="s">
        <v>68</v>
      </c>
      <c r="R3579" t="s">
        <v>5230</v>
      </c>
      <c r="S3579" t="s">
        <v>5230</v>
      </c>
      <c r="T3579" t="s">
        <v>531</v>
      </c>
      <c r="U3579" t="s">
        <v>5230</v>
      </c>
      <c r="V3579" t="s">
        <v>55</v>
      </c>
      <c r="W3579" t="s">
        <v>55</v>
      </c>
      <c r="X3579" t="s">
        <v>55</v>
      </c>
      <c r="Y3579" t="s">
        <v>55</v>
      </c>
      <c r="Z3579" t="s">
        <v>54</v>
      </c>
      <c r="AA3579" t="s">
        <v>55</v>
      </c>
      <c r="AB3579" t="s">
        <v>56</v>
      </c>
      <c r="AC3579" t="s">
        <v>55</v>
      </c>
      <c r="AI3579" t="s">
        <v>58</v>
      </c>
      <c r="AJ3579">
        <v>49.606388619</v>
      </c>
      <c r="AK3579">
        <v>25.422099082</v>
      </c>
    </row>
    <row r="3580" spans="1:37">
      <c r="A3580" t="s">
        <v>19852</v>
      </c>
      <c r="B3580">
        <v>44245</v>
      </c>
      <c r="C3580" t="s">
        <v>19853</v>
      </c>
      <c r="D3580" t="s">
        <v>5423</v>
      </c>
      <c r="G3580" t="s">
        <v>19807</v>
      </c>
      <c r="H3580" t="s">
        <v>5226</v>
      </c>
      <c r="I3580" t="s">
        <v>5227</v>
      </c>
      <c r="J3580" t="s">
        <v>19385</v>
      </c>
      <c r="L3580" t="s">
        <v>322</v>
      </c>
      <c r="M3580" t="s">
        <v>56</v>
      </c>
      <c r="N3580" t="s">
        <v>322</v>
      </c>
      <c r="O3580" t="s">
        <v>309</v>
      </c>
      <c r="P3580" t="s">
        <v>68</v>
      </c>
      <c r="R3580" t="s">
        <v>5230</v>
      </c>
      <c r="S3580" t="s">
        <v>531</v>
      </c>
      <c r="T3580" t="s">
        <v>531</v>
      </c>
      <c r="U3580" t="s">
        <v>531</v>
      </c>
      <c r="V3580" t="s">
        <v>55</v>
      </c>
      <c r="W3580" t="s">
        <v>55</v>
      </c>
      <c r="X3580" t="s">
        <v>55</v>
      </c>
      <c r="Y3580" t="s">
        <v>55</v>
      </c>
      <c r="Z3580" t="s">
        <v>54</v>
      </c>
      <c r="AA3580" t="s">
        <v>55</v>
      </c>
      <c r="AB3580" t="s">
        <v>56</v>
      </c>
      <c r="AC3580" t="s">
        <v>55</v>
      </c>
      <c r="AI3580" t="s">
        <v>58</v>
      </c>
      <c r="AJ3580">
        <v>49.6073446730001</v>
      </c>
      <c r="AK3580">
        <v>25.42151073</v>
      </c>
    </row>
    <row r="3581" spans="1:37">
      <c r="A3581" t="s">
        <v>19854</v>
      </c>
      <c r="B3581">
        <v>44245</v>
      </c>
      <c r="C3581" t="s">
        <v>19855</v>
      </c>
      <c r="D3581" t="s">
        <v>14269</v>
      </c>
      <c r="F3581" t="s">
        <v>19856</v>
      </c>
      <c r="G3581" t="s">
        <v>19857</v>
      </c>
      <c r="H3581" t="s">
        <v>5226</v>
      </c>
      <c r="I3581" t="s">
        <v>5227</v>
      </c>
      <c r="J3581" t="s">
        <v>14263</v>
      </c>
      <c r="L3581" t="s">
        <v>322</v>
      </c>
      <c r="M3581" t="s">
        <v>56</v>
      </c>
      <c r="N3581" t="s">
        <v>322</v>
      </c>
      <c r="O3581" t="s">
        <v>48</v>
      </c>
      <c r="P3581" t="s">
        <v>68</v>
      </c>
      <c r="Q3581" t="s">
        <v>94</v>
      </c>
      <c r="R3581" t="s">
        <v>531</v>
      </c>
      <c r="S3581" t="s">
        <v>531</v>
      </c>
      <c r="T3581" t="s">
        <v>531</v>
      </c>
      <c r="U3581" t="s">
        <v>531</v>
      </c>
      <c r="V3581" t="s">
        <v>55</v>
      </c>
      <c r="W3581" t="s">
        <v>55</v>
      </c>
      <c r="X3581" t="s">
        <v>55</v>
      </c>
      <c r="Y3581" t="s">
        <v>55</v>
      </c>
      <c r="Z3581" t="s">
        <v>54</v>
      </c>
      <c r="AA3581" t="s">
        <v>55</v>
      </c>
      <c r="AB3581" t="s">
        <v>56</v>
      </c>
      <c r="AC3581" t="s">
        <v>55</v>
      </c>
      <c r="AI3581" t="s">
        <v>58</v>
      </c>
      <c r="AJ3581">
        <v>49.6028321590001</v>
      </c>
      <c r="AK3581">
        <v>25.434483185</v>
      </c>
    </row>
    <row r="3582" spans="1:37">
      <c r="A3582" t="s">
        <v>19858</v>
      </c>
      <c r="B3582">
        <v>44245</v>
      </c>
      <c r="C3582" t="s">
        <v>19859</v>
      </c>
      <c r="D3582" t="s">
        <v>5232</v>
      </c>
      <c r="G3582" t="s">
        <v>19860</v>
      </c>
      <c r="H3582" t="s">
        <v>5226</v>
      </c>
      <c r="I3582" t="s">
        <v>5227</v>
      </c>
      <c r="J3582" t="s">
        <v>14263</v>
      </c>
      <c r="L3582" t="s">
        <v>322</v>
      </c>
      <c r="M3582" t="s">
        <v>56</v>
      </c>
      <c r="N3582" t="s">
        <v>322</v>
      </c>
      <c r="O3582" t="s">
        <v>139</v>
      </c>
      <c r="P3582" t="s">
        <v>68</v>
      </c>
      <c r="R3582" t="s">
        <v>531</v>
      </c>
      <c r="S3582" t="s">
        <v>531</v>
      </c>
      <c r="T3582" t="s">
        <v>531</v>
      </c>
      <c r="U3582" t="s">
        <v>531</v>
      </c>
      <c r="V3582" t="s">
        <v>55</v>
      </c>
      <c r="W3582" t="s">
        <v>55</v>
      </c>
      <c r="X3582" t="s">
        <v>55</v>
      </c>
      <c r="Y3582" t="s">
        <v>55</v>
      </c>
      <c r="Z3582" t="s">
        <v>55</v>
      </c>
      <c r="AA3582" t="s">
        <v>55</v>
      </c>
      <c r="AB3582" t="s">
        <v>56</v>
      </c>
      <c r="AC3582" t="s">
        <v>55</v>
      </c>
      <c r="AI3582" t="s">
        <v>58</v>
      </c>
      <c r="AJ3582">
        <v>49.60250132</v>
      </c>
      <c r="AK3582">
        <v>25.42875602</v>
      </c>
    </row>
    <row r="3583" spans="1:37">
      <c r="A3583" t="s">
        <v>19861</v>
      </c>
      <c r="B3583">
        <v>44245</v>
      </c>
      <c r="C3583" t="s">
        <v>19862</v>
      </c>
      <c r="D3583" t="s">
        <v>5232</v>
      </c>
      <c r="G3583" t="s">
        <v>19860</v>
      </c>
      <c r="H3583" t="s">
        <v>5226</v>
      </c>
      <c r="I3583" t="s">
        <v>5227</v>
      </c>
      <c r="J3583" t="s">
        <v>14263</v>
      </c>
      <c r="L3583" t="s">
        <v>322</v>
      </c>
      <c r="M3583" t="s">
        <v>56</v>
      </c>
      <c r="N3583" t="s">
        <v>322</v>
      </c>
      <c r="O3583" t="s">
        <v>139</v>
      </c>
      <c r="P3583" t="s">
        <v>68</v>
      </c>
      <c r="R3583" t="s">
        <v>531</v>
      </c>
      <c r="S3583" t="s">
        <v>5230</v>
      </c>
      <c r="T3583" t="s">
        <v>531</v>
      </c>
      <c r="U3583" t="s">
        <v>5230</v>
      </c>
      <c r="V3583" t="s">
        <v>55</v>
      </c>
      <c r="W3583" t="s">
        <v>55</v>
      </c>
      <c r="X3583" t="s">
        <v>55</v>
      </c>
      <c r="Y3583" t="s">
        <v>55</v>
      </c>
      <c r="Z3583" t="s">
        <v>55</v>
      </c>
      <c r="AA3583" t="s">
        <v>55</v>
      </c>
      <c r="AB3583" t="s">
        <v>56</v>
      </c>
      <c r="AC3583" t="s">
        <v>55</v>
      </c>
      <c r="AI3583" t="s">
        <v>58</v>
      </c>
      <c r="AJ3583">
        <v>49.6033966540001</v>
      </c>
      <c r="AK3583">
        <v>25.4289126830001</v>
      </c>
    </row>
    <row r="3584" spans="1:37">
      <c r="A3584" t="s">
        <v>19863</v>
      </c>
      <c r="B3584">
        <v>44245</v>
      </c>
      <c r="C3584" t="s">
        <v>19864</v>
      </c>
      <c r="D3584" t="s">
        <v>19865</v>
      </c>
      <c r="G3584" t="s">
        <v>19866</v>
      </c>
      <c r="H3584" t="s">
        <v>5226</v>
      </c>
      <c r="I3584" t="s">
        <v>5227</v>
      </c>
      <c r="J3584" t="s">
        <v>19385</v>
      </c>
      <c r="L3584" t="s">
        <v>322</v>
      </c>
      <c r="M3584" t="s">
        <v>56</v>
      </c>
      <c r="N3584" t="s">
        <v>322</v>
      </c>
      <c r="O3584" t="s">
        <v>48</v>
      </c>
      <c r="P3584" t="s">
        <v>68</v>
      </c>
      <c r="Q3584" t="s">
        <v>94</v>
      </c>
      <c r="R3584" t="s">
        <v>531</v>
      </c>
      <c r="S3584" t="s">
        <v>531</v>
      </c>
      <c r="T3584" t="s">
        <v>531</v>
      </c>
      <c r="U3584" t="s">
        <v>531</v>
      </c>
      <c r="V3584" t="s">
        <v>55</v>
      </c>
      <c r="W3584" t="s">
        <v>55</v>
      </c>
      <c r="X3584" t="s">
        <v>55</v>
      </c>
      <c r="Y3584" t="s">
        <v>55</v>
      </c>
      <c r="Z3584" t="s">
        <v>54</v>
      </c>
      <c r="AA3584" t="s">
        <v>55</v>
      </c>
      <c r="AB3584" t="s">
        <v>56</v>
      </c>
      <c r="AC3584" t="s">
        <v>55</v>
      </c>
      <c r="AI3584" t="s">
        <v>58</v>
      </c>
      <c r="AJ3584">
        <v>49.6106815160001</v>
      </c>
      <c r="AK3584">
        <v>25.422697784</v>
      </c>
    </row>
    <row r="3585" spans="1:37">
      <c r="A3585" t="s">
        <v>19867</v>
      </c>
      <c r="B3585">
        <v>44245</v>
      </c>
      <c r="C3585" t="s">
        <v>19868</v>
      </c>
      <c r="D3585" t="s">
        <v>19865</v>
      </c>
      <c r="G3585" t="s">
        <v>19869</v>
      </c>
      <c r="H3585" t="s">
        <v>5226</v>
      </c>
      <c r="I3585" t="s">
        <v>5227</v>
      </c>
      <c r="J3585" t="s">
        <v>19385</v>
      </c>
      <c r="L3585" t="s">
        <v>322</v>
      </c>
      <c r="M3585" t="s">
        <v>56</v>
      </c>
      <c r="N3585" t="s">
        <v>322</v>
      </c>
      <c r="O3585" t="s">
        <v>105</v>
      </c>
      <c r="P3585" t="s">
        <v>68</v>
      </c>
      <c r="Q3585" t="s">
        <v>94</v>
      </c>
      <c r="R3585" t="s">
        <v>5230</v>
      </c>
      <c r="S3585" t="s">
        <v>531</v>
      </c>
      <c r="T3585" t="s">
        <v>531</v>
      </c>
      <c r="U3585" t="s">
        <v>531</v>
      </c>
      <c r="V3585" t="s">
        <v>55</v>
      </c>
      <c r="W3585" t="s">
        <v>55</v>
      </c>
      <c r="X3585" t="s">
        <v>55</v>
      </c>
      <c r="Y3585" t="s">
        <v>55</v>
      </c>
      <c r="Z3585" t="s">
        <v>55</v>
      </c>
      <c r="AA3585" t="s">
        <v>55</v>
      </c>
      <c r="AB3585" t="s">
        <v>56</v>
      </c>
      <c r="AC3585" t="s">
        <v>55</v>
      </c>
      <c r="AI3585" t="s">
        <v>58</v>
      </c>
      <c r="AJ3585">
        <v>49.6106319410001</v>
      </c>
      <c r="AK3585">
        <v>25.422597282</v>
      </c>
    </row>
    <row r="3586" spans="1:37">
      <c r="A3586" t="s">
        <v>19870</v>
      </c>
      <c r="B3586">
        <v>44245</v>
      </c>
      <c r="C3586" t="s">
        <v>19871</v>
      </c>
      <c r="D3586" t="s">
        <v>5423</v>
      </c>
      <c r="G3586" t="s">
        <v>19872</v>
      </c>
      <c r="H3586" t="s">
        <v>5226</v>
      </c>
      <c r="I3586" t="s">
        <v>5227</v>
      </c>
      <c r="J3586" t="s">
        <v>19385</v>
      </c>
      <c r="L3586" t="s">
        <v>322</v>
      </c>
      <c r="M3586" t="s">
        <v>56</v>
      </c>
      <c r="N3586" t="s">
        <v>322</v>
      </c>
      <c r="O3586" t="s">
        <v>309</v>
      </c>
      <c r="P3586" t="s">
        <v>68</v>
      </c>
      <c r="R3586" t="s">
        <v>5230</v>
      </c>
      <c r="S3586" t="s">
        <v>531</v>
      </c>
      <c r="T3586" t="s">
        <v>531</v>
      </c>
      <c r="U3586" t="s">
        <v>531</v>
      </c>
      <c r="V3586" t="s">
        <v>55</v>
      </c>
      <c r="W3586" t="s">
        <v>55</v>
      </c>
      <c r="X3586" t="s">
        <v>55</v>
      </c>
      <c r="Y3586" t="s">
        <v>55</v>
      </c>
      <c r="Z3586" t="s">
        <v>54</v>
      </c>
      <c r="AA3586" t="s">
        <v>55</v>
      </c>
      <c r="AB3586" t="s">
        <v>56</v>
      </c>
      <c r="AC3586" t="s">
        <v>55</v>
      </c>
      <c r="AI3586" t="s">
        <v>58</v>
      </c>
      <c r="AJ3586">
        <v>49.6111589600001</v>
      </c>
      <c r="AK3586">
        <v>25.4221987710001</v>
      </c>
    </row>
    <row r="3587" spans="1:37">
      <c r="A3587" t="s">
        <v>19873</v>
      </c>
      <c r="B3587">
        <v>44245</v>
      </c>
      <c r="C3587" t="s">
        <v>19874</v>
      </c>
      <c r="D3587" t="s">
        <v>5423</v>
      </c>
      <c r="G3587" t="s">
        <v>19875</v>
      </c>
      <c r="H3587" t="s">
        <v>5226</v>
      </c>
      <c r="I3587" t="s">
        <v>5227</v>
      </c>
      <c r="J3587" t="s">
        <v>19385</v>
      </c>
      <c r="L3587" t="s">
        <v>322</v>
      </c>
      <c r="M3587" t="s">
        <v>56</v>
      </c>
      <c r="N3587" t="s">
        <v>322</v>
      </c>
      <c r="O3587" t="s">
        <v>309</v>
      </c>
      <c r="P3587" t="s">
        <v>68</v>
      </c>
      <c r="R3587" t="s">
        <v>531</v>
      </c>
      <c r="S3587" t="s">
        <v>531</v>
      </c>
      <c r="T3587" t="s">
        <v>531</v>
      </c>
      <c r="U3587" t="s">
        <v>531</v>
      </c>
      <c r="V3587" t="s">
        <v>55</v>
      </c>
      <c r="W3587" t="s">
        <v>55</v>
      </c>
      <c r="X3587" t="s">
        <v>55</v>
      </c>
      <c r="Y3587" t="s">
        <v>55</v>
      </c>
      <c r="Z3587" t="s">
        <v>55</v>
      </c>
      <c r="AA3587" t="s">
        <v>55</v>
      </c>
      <c r="AB3587" t="s">
        <v>56</v>
      </c>
      <c r="AC3587" t="s">
        <v>55</v>
      </c>
      <c r="AI3587" t="s">
        <v>58</v>
      </c>
      <c r="AJ3587">
        <v>49.6112352660001</v>
      </c>
      <c r="AK3587">
        <v>25.4222608860001</v>
      </c>
    </row>
    <row r="3588" spans="1:37">
      <c r="A3588" t="s">
        <v>19876</v>
      </c>
      <c r="B3588">
        <v>44245</v>
      </c>
      <c r="C3588" t="s">
        <v>19877</v>
      </c>
      <c r="D3588" t="s">
        <v>5428</v>
      </c>
      <c r="F3588" t="s">
        <v>19878</v>
      </c>
      <c r="G3588" t="s">
        <v>19879</v>
      </c>
      <c r="H3588" t="s">
        <v>5226</v>
      </c>
      <c r="I3588" t="s">
        <v>5227</v>
      </c>
      <c r="J3588" t="s">
        <v>19385</v>
      </c>
      <c r="L3588" t="s">
        <v>322</v>
      </c>
      <c r="M3588" t="s">
        <v>56</v>
      </c>
      <c r="N3588" t="s">
        <v>322</v>
      </c>
      <c r="O3588" t="s">
        <v>309</v>
      </c>
      <c r="P3588" t="s">
        <v>68</v>
      </c>
      <c r="R3588" t="s">
        <v>531</v>
      </c>
      <c r="S3588" t="s">
        <v>531</v>
      </c>
      <c r="T3588" t="s">
        <v>531</v>
      </c>
      <c r="U3588" t="s">
        <v>531</v>
      </c>
      <c r="V3588" t="s">
        <v>55</v>
      </c>
      <c r="W3588" t="s">
        <v>55</v>
      </c>
      <c r="X3588" t="s">
        <v>55</v>
      </c>
      <c r="Y3588" t="s">
        <v>55</v>
      </c>
      <c r="Z3588" t="s">
        <v>54</v>
      </c>
      <c r="AA3588" t="s">
        <v>55</v>
      </c>
      <c r="AB3588" t="s">
        <v>56</v>
      </c>
      <c r="AC3588" t="s">
        <v>55</v>
      </c>
      <c r="AI3588" t="s">
        <v>58</v>
      </c>
      <c r="AJ3588">
        <v>49.6022505020001</v>
      </c>
      <c r="AK3588">
        <v>25.420017026</v>
      </c>
    </row>
    <row r="3589" spans="1:37">
      <c r="A3589" t="s">
        <v>19880</v>
      </c>
      <c r="B3589">
        <v>44245</v>
      </c>
      <c r="C3589" t="s">
        <v>19881</v>
      </c>
      <c r="D3589" t="s">
        <v>5428</v>
      </c>
      <c r="F3589" t="s">
        <v>19878</v>
      </c>
      <c r="G3589" t="s">
        <v>19882</v>
      </c>
      <c r="H3589" t="s">
        <v>5226</v>
      </c>
      <c r="I3589" t="s">
        <v>5227</v>
      </c>
      <c r="J3589" t="s">
        <v>19385</v>
      </c>
      <c r="L3589" t="s">
        <v>322</v>
      </c>
      <c r="M3589" t="s">
        <v>56</v>
      </c>
      <c r="N3589" t="s">
        <v>322</v>
      </c>
      <c r="O3589" t="s">
        <v>309</v>
      </c>
      <c r="P3589" t="s">
        <v>68</v>
      </c>
      <c r="R3589" t="s">
        <v>5230</v>
      </c>
      <c r="S3589" t="s">
        <v>531</v>
      </c>
      <c r="T3589" t="s">
        <v>531</v>
      </c>
      <c r="U3589" t="s">
        <v>531</v>
      </c>
      <c r="V3589" t="s">
        <v>55</v>
      </c>
      <c r="W3589" t="s">
        <v>55</v>
      </c>
      <c r="X3589" t="s">
        <v>55</v>
      </c>
      <c r="Y3589" t="s">
        <v>55</v>
      </c>
      <c r="Z3589" t="s">
        <v>54</v>
      </c>
      <c r="AA3589" t="s">
        <v>55</v>
      </c>
      <c r="AB3589" t="s">
        <v>56</v>
      </c>
      <c r="AC3589" t="s">
        <v>55</v>
      </c>
      <c r="AI3589" t="s">
        <v>58</v>
      </c>
      <c r="AJ3589">
        <v>49.6023966230001</v>
      </c>
      <c r="AK3589">
        <v>25.4201734850001</v>
      </c>
    </row>
    <row r="3590" spans="1:37">
      <c r="A3590" t="s">
        <v>19883</v>
      </c>
      <c r="B3590">
        <v>44245</v>
      </c>
      <c r="C3590" t="s">
        <v>19884</v>
      </c>
      <c r="D3590" t="s">
        <v>19885</v>
      </c>
      <c r="G3590" t="s">
        <v>19886</v>
      </c>
      <c r="H3590" t="s">
        <v>5226</v>
      </c>
      <c r="I3590" t="s">
        <v>5227</v>
      </c>
      <c r="J3590" t="s">
        <v>19385</v>
      </c>
      <c r="L3590" t="s">
        <v>67</v>
      </c>
      <c r="M3590" t="s">
        <v>56</v>
      </c>
      <c r="N3590" t="s">
        <v>322</v>
      </c>
      <c r="O3590" t="s">
        <v>309</v>
      </c>
      <c r="P3590" t="s">
        <v>68</v>
      </c>
      <c r="R3590" t="s">
        <v>5230</v>
      </c>
      <c r="S3590" t="s">
        <v>531</v>
      </c>
      <c r="T3590" t="s">
        <v>531</v>
      </c>
      <c r="U3590" t="s">
        <v>531</v>
      </c>
      <c r="V3590" t="s">
        <v>55</v>
      </c>
      <c r="W3590" t="s">
        <v>55</v>
      </c>
      <c r="X3590" t="s">
        <v>55</v>
      </c>
      <c r="Y3590" t="s">
        <v>55</v>
      </c>
      <c r="Z3590" t="s">
        <v>55</v>
      </c>
      <c r="AA3590" t="s">
        <v>55</v>
      </c>
      <c r="AB3590" t="s">
        <v>56</v>
      </c>
      <c r="AC3590" t="s">
        <v>55</v>
      </c>
      <c r="AI3590" t="s">
        <v>58</v>
      </c>
      <c r="AJ3590">
        <v>49.6152990690001</v>
      </c>
      <c r="AK3590">
        <v>25.4330656390001</v>
      </c>
    </row>
    <row r="3591" spans="1:37">
      <c r="A3591" t="s">
        <v>19887</v>
      </c>
      <c r="B3591">
        <v>44245</v>
      </c>
      <c r="C3591" t="s">
        <v>19888</v>
      </c>
      <c r="D3591" t="s">
        <v>19588</v>
      </c>
      <c r="G3591" t="s">
        <v>19889</v>
      </c>
      <c r="H3591" t="s">
        <v>5226</v>
      </c>
      <c r="I3591" t="s">
        <v>5227</v>
      </c>
      <c r="J3591" t="s">
        <v>19590</v>
      </c>
      <c r="L3591" t="s">
        <v>322</v>
      </c>
      <c r="M3591" t="s">
        <v>56</v>
      </c>
      <c r="N3591" t="s">
        <v>322</v>
      </c>
      <c r="O3591" t="s">
        <v>48</v>
      </c>
      <c r="P3591" t="s">
        <v>68</v>
      </c>
      <c r="Q3591" t="s">
        <v>94</v>
      </c>
      <c r="R3591" t="s">
        <v>531</v>
      </c>
      <c r="S3591" t="s">
        <v>5230</v>
      </c>
      <c r="T3591" t="s">
        <v>531</v>
      </c>
      <c r="U3591" t="s">
        <v>5230</v>
      </c>
      <c r="V3591" t="s">
        <v>55</v>
      </c>
      <c r="W3591" t="s">
        <v>55</v>
      </c>
      <c r="X3591" t="s">
        <v>55</v>
      </c>
      <c r="Y3591" t="s">
        <v>55</v>
      </c>
      <c r="Z3591" t="s">
        <v>54</v>
      </c>
      <c r="AA3591" t="s">
        <v>55</v>
      </c>
      <c r="AB3591" t="s">
        <v>56</v>
      </c>
      <c r="AC3591" t="s">
        <v>55</v>
      </c>
      <c r="AI3591" t="s">
        <v>58</v>
      </c>
      <c r="AJ3591">
        <v>49.5755866370001</v>
      </c>
      <c r="AK3591">
        <v>25.4633062570001</v>
      </c>
    </row>
    <row r="3592" spans="1:37">
      <c r="A3592" t="s">
        <v>19890</v>
      </c>
      <c r="B3592">
        <v>44245</v>
      </c>
      <c r="C3592" t="s">
        <v>19891</v>
      </c>
      <c r="D3592" t="s">
        <v>19892</v>
      </c>
      <c r="G3592" t="s">
        <v>19893</v>
      </c>
      <c r="H3592" t="s">
        <v>5226</v>
      </c>
      <c r="I3592" t="s">
        <v>5227</v>
      </c>
      <c r="J3592" t="s">
        <v>5439</v>
      </c>
      <c r="L3592" t="s">
        <v>322</v>
      </c>
      <c r="M3592" t="s">
        <v>56</v>
      </c>
      <c r="N3592" t="s">
        <v>322</v>
      </c>
      <c r="O3592" t="s">
        <v>309</v>
      </c>
      <c r="P3592" t="s">
        <v>68</v>
      </c>
      <c r="R3592" t="s">
        <v>5230</v>
      </c>
      <c r="S3592" t="s">
        <v>531</v>
      </c>
      <c r="T3592" t="s">
        <v>5230</v>
      </c>
      <c r="U3592" t="s">
        <v>531</v>
      </c>
      <c r="V3592" t="s">
        <v>55</v>
      </c>
      <c r="W3592" t="s">
        <v>55</v>
      </c>
      <c r="X3592" t="s">
        <v>55</v>
      </c>
      <c r="Y3592" t="s">
        <v>55</v>
      </c>
      <c r="Z3592" t="s">
        <v>55</v>
      </c>
      <c r="AA3592" t="s">
        <v>55</v>
      </c>
      <c r="AB3592" t="s">
        <v>56</v>
      </c>
      <c r="AC3592" t="s">
        <v>55</v>
      </c>
      <c r="AI3592" t="s">
        <v>58</v>
      </c>
      <c r="AJ3592">
        <v>49.5856551690001</v>
      </c>
      <c r="AK3592">
        <v>25.467496039</v>
      </c>
    </row>
    <row r="3593" spans="1:37">
      <c r="A3593" t="s">
        <v>19894</v>
      </c>
      <c r="B3593">
        <v>44245</v>
      </c>
      <c r="C3593" t="s">
        <v>19895</v>
      </c>
      <c r="D3593" t="s">
        <v>19892</v>
      </c>
      <c r="G3593" t="s">
        <v>19896</v>
      </c>
      <c r="H3593" t="s">
        <v>5226</v>
      </c>
      <c r="I3593" t="s">
        <v>5227</v>
      </c>
      <c r="J3593" t="s">
        <v>5439</v>
      </c>
      <c r="L3593" t="s">
        <v>322</v>
      </c>
      <c r="M3593" t="s">
        <v>56</v>
      </c>
      <c r="N3593" t="s">
        <v>322</v>
      </c>
      <c r="O3593" t="s">
        <v>309</v>
      </c>
      <c r="P3593" t="s">
        <v>68</v>
      </c>
      <c r="R3593" t="s">
        <v>531</v>
      </c>
      <c r="S3593" t="s">
        <v>5230</v>
      </c>
      <c r="T3593" t="s">
        <v>531</v>
      </c>
      <c r="U3593" t="s">
        <v>5230</v>
      </c>
      <c r="V3593" t="s">
        <v>55</v>
      </c>
      <c r="W3593" t="s">
        <v>55</v>
      </c>
      <c r="X3593" t="s">
        <v>55</v>
      </c>
      <c r="Y3593" t="s">
        <v>55</v>
      </c>
      <c r="Z3593" t="s">
        <v>54</v>
      </c>
      <c r="AA3593" t="s">
        <v>55</v>
      </c>
      <c r="AB3593" t="s">
        <v>56</v>
      </c>
      <c r="AC3593" t="s">
        <v>55</v>
      </c>
      <c r="AI3593" t="s">
        <v>58</v>
      </c>
      <c r="AJ3593">
        <v>49.5859711640001</v>
      </c>
      <c r="AK3593">
        <v>25.4648587450001</v>
      </c>
    </row>
    <row r="3594" spans="1:37">
      <c r="A3594" t="s">
        <v>19897</v>
      </c>
      <c r="B3594">
        <v>44245</v>
      </c>
      <c r="C3594" t="s">
        <v>19898</v>
      </c>
      <c r="D3594" t="s">
        <v>19892</v>
      </c>
      <c r="G3594" t="s">
        <v>19899</v>
      </c>
      <c r="H3594" t="s">
        <v>5226</v>
      </c>
      <c r="I3594" t="s">
        <v>5227</v>
      </c>
      <c r="J3594" t="s">
        <v>5439</v>
      </c>
      <c r="L3594" t="s">
        <v>322</v>
      </c>
      <c r="M3594" t="s">
        <v>56</v>
      </c>
      <c r="N3594" t="s">
        <v>322</v>
      </c>
      <c r="O3594" t="s">
        <v>309</v>
      </c>
      <c r="P3594" t="s">
        <v>68</v>
      </c>
      <c r="R3594" t="s">
        <v>531</v>
      </c>
      <c r="S3594" t="s">
        <v>531</v>
      </c>
      <c r="T3594" t="s">
        <v>5230</v>
      </c>
      <c r="U3594" t="s">
        <v>531</v>
      </c>
      <c r="V3594" t="s">
        <v>55</v>
      </c>
      <c r="W3594" t="s">
        <v>55</v>
      </c>
      <c r="X3594" t="s">
        <v>55</v>
      </c>
      <c r="Y3594" t="s">
        <v>55</v>
      </c>
      <c r="Z3594" t="s">
        <v>54</v>
      </c>
      <c r="AA3594" t="s">
        <v>55</v>
      </c>
      <c r="AB3594" t="s">
        <v>56</v>
      </c>
      <c r="AC3594" t="s">
        <v>55</v>
      </c>
      <c r="AI3594" t="s">
        <v>58</v>
      </c>
      <c r="AJ3594">
        <v>49.586185576</v>
      </c>
      <c r="AK3594">
        <v>25.464879281</v>
      </c>
    </row>
    <row r="3595" spans="1:37">
      <c r="A3595" t="s">
        <v>19900</v>
      </c>
      <c r="B3595">
        <v>44245</v>
      </c>
      <c r="C3595" t="s">
        <v>19901</v>
      </c>
      <c r="D3595" t="s">
        <v>19892</v>
      </c>
      <c r="G3595" t="s">
        <v>19902</v>
      </c>
      <c r="H3595" t="s">
        <v>5226</v>
      </c>
      <c r="I3595" t="s">
        <v>5227</v>
      </c>
      <c r="J3595" t="s">
        <v>5439</v>
      </c>
      <c r="L3595" t="s">
        <v>322</v>
      </c>
      <c r="M3595" t="s">
        <v>56</v>
      </c>
      <c r="N3595" t="s">
        <v>322</v>
      </c>
      <c r="O3595" t="s">
        <v>309</v>
      </c>
      <c r="P3595" t="s">
        <v>68</v>
      </c>
      <c r="R3595" t="s">
        <v>531</v>
      </c>
      <c r="S3595" t="s">
        <v>5230</v>
      </c>
      <c r="T3595" t="s">
        <v>531</v>
      </c>
      <c r="U3595" t="s">
        <v>5230</v>
      </c>
      <c r="V3595" t="s">
        <v>55</v>
      </c>
      <c r="W3595" t="s">
        <v>55</v>
      </c>
      <c r="X3595" t="s">
        <v>55</v>
      </c>
      <c r="Y3595" t="s">
        <v>55</v>
      </c>
      <c r="Z3595" t="s">
        <v>54</v>
      </c>
      <c r="AA3595" t="s">
        <v>55</v>
      </c>
      <c r="AB3595" t="s">
        <v>56</v>
      </c>
      <c r="AC3595" t="s">
        <v>55</v>
      </c>
      <c r="AI3595" t="s">
        <v>58</v>
      </c>
      <c r="AJ3595">
        <v>49.586104725</v>
      </c>
      <c r="AK3595">
        <v>25.463907396</v>
      </c>
    </row>
    <row r="3596" spans="1:37">
      <c r="A3596" t="s">
        <v>19903</v>
      </c>
      <c r="B3596">
        <v>44245</v>
      </c>
      <c r="C3596" t="s">
        <v>19904</v>
      </c>
      <c r="D3596" t="s">
        <v>19892</v>
      </c>
      <c r="F3596" t="s">
        <v>19905</v>
      </c>
      <c r="G3596" t="s">
        <v>19906</v>
      </c>
      <c r="H3596" t="s">
        <v>5226</v>
      </c>
      <c r="I3596" t="s">
        <v>5227</v>
      </c>
      <c r="J3596" t="s">
        <v>5439</v>
      </c>
      <c r="L3596" t="s">
        <v>322</v>
      </c>
      <c r="M3596" t="s">
        <v>56</v>
      </c>
      <c r="N3596" t="s">
        <v>322</v>
      </c>
      <c r="O3596" t="s">
        <v>309</v>
      </c>
      <c r="P3596" t="s">
        <v>68</v>
      </c>
      <c r="R3596" t="s">
        <v>531</v>
      </c>
      <c r="S3596" t="s">
        <v>531</v>
      </c>
      <c r="T3596" t="s">
        <v>5230</v>
      </c>
      <c r="U3596" t="s">
        <v>531</v>
      </c>
      <c r="V3596" t="s">
        <v>55</v>
      </c>
      <c r="W3596" t="s">
        <v>55</v>
      </c>
      <c r="X3596" t="s">
        <v>55</v>
      </c>
      <c r="Y3596" t="s">
        <v>55</v>
      </c>
      <c r="Z3596" t="s">
        <v>54</v>
      </c>
      <c r="AA3596" t="s">
        <v>55</v>
      </c>
      <c r="AB3596" t="s">
        <v>56</v>
      </c>
      <c r="AC3596" t="s">
        <v>55</v>
      </c>
      <c r="AI3596" t="s">
        <v>58</v>
      </c>
      <c r="AJ3596">
        <v>49.590371899</v>
      </c>
      <c r="AK3596">
        <v>25.4608178500001</v>
      </c>
    </row>
    <row r="3597" spans="1:37">
      <c r="A3597" t="s">
        <v>19907</v>
      </c>
      <c r="B3597">
        <v>44245</v>
      </c>
      <c r="C3597" t="s">
        <v>19908</v>
      </c>
      <c r="D3597" t="s">
        <v>5437</v>
      </c>
      <c r="G3597" t="s">
        <v>19909</v>
      </c>
      <c r="H3597" t="s">
        <v>5226</v>
      </c>
      <c r="I3597" t="s">
        <v>5227</v>
      </c>
      <c r="J3597" t="s">
        <v>5439</v>
      </c>
      <c r="L3597" t="s">
        <v>322</v>
      </c>
      <c r="M3597" t="s">
        <v>56</v>
      </c>
      <c r="N3597" t="s">
        <v>322</v>
      </c>
      <c r="O3597" t="s">
        <v>309</v>
      </c>
      <c r="P3597" t="s">
        <v>68</v>
      </c>
      <c r="R3597" t="s">
        <v>531</v>
      </c>
      <c r="S3597" t="s">
        <v>531</v>
      </c>
      <c r="T3597" t="s">
        <v>5230</v>
      </c>
      <c r="U3597" t="s">
        <v>531</v>
      </c>
      <c r="V3597" t="s">
        <v>55</v>
      </c>
      <c r="W3597" t="s">
        <v>55</v>
      </c>
      <c r="X3597" t="s">
        <v>55</v>
      </c>
      <c r="Y3597" t="s">
        <v>55</v>
      </c>
      <c r="Z3597" t="s">
        <v>54</v>
      </c>
      <c r="AA3597" t="s">
        <v>55</v>
      </c>
      <c r="AB3597" t="s">
        <v>56</v>
      </c>
      <c r="AC3597" t="s">
        <v>55</v>
      </c>
      <c r="AI3597" t="s">
        <v>58</v>
      </c>
      <c r="AJ3597">
        <v>49.5990435680001</v>
      </c>
      <c r="AK3597">
        <v>25.471563014</v>
      </c>
    </row>
    <row r="3598" spans="1:37">
      <c r="A3598" t="s">
        <v>19910</v>
      </c>
      <c r="B3598">
        <v>44245</v>
      </c>
      <c r="C3598" t="s">
        <v>19911</v>
      </c>
      <c r="D3598" t="s">
        <v>19511</v>
      </c>
      <c r="G3598" t="s">
        <v>19912</v>
      </c>
      <c r="H3598" t="s">
        <v>5226</v>
      </c>
      <c r="I3598" t="s">
        <v>5227</v>
      </c>
      <c r="J3598" t="s">
        <v>5439</v>
      </c>
      <c r="L3598" t="s">
        <v>322</v>
      </c>
      <c r="M3598" t="s">
        <v>56</v>
      </c>
      <c r="N3598" t="s">
        <v>322</v>
      </c>
      <c r="O3598" t="s">
        <v>309</v>
      </c>
      <c r="P3598" t="s">
        <v>68</v>
      </c>
      <c r="R3598" t="s">
        <v>5230</v>
      </c>
      <c r="S3598" t="s">
        <v>5230</v>
      </c>
      <c r="T3598" t="s">
        <v>531</v>
      </c>
      <c r="U3598" t="s">
        <v>5230</v>
      </c>
      <c r="V3598" t="s">
        <v>55</v>
      </c>
      <c r="W3598" t="s">
        <v>55</v>
      </c>
      <c r="X3598" t="s">
        <v>55</v>
      </c>
      <c r="Y3598" t="s">
        <v>55</v>
      </c>
      <c r="Z3598" t="s">
        <v>54</v>
      </c>
      <c r="AA3598" t="s">
        <v>55</v>
      </c>
      <c r="AB3598" t="s">
        <v>56</v>
      </c>
      <c r="AC3598" t="s">
        <v>55</v>
      </c>
      <c r="AI3598" t="s">
        <v>58</v>
      </c>
      <c r="AJ3598">
        <v>49.6085846940001</v>
      </c>
      <c r="AK3598">
        <v>25.474446195</v>
      </c>
    </row>
    <row r="3599" spans="1:37">
      <c r="A3599" t="s">
        <v>19913</v>
      </c>
      <c r="B3599">
        <v>44245</v>
      </c>
      <c r="C3599" t="s">
        <v>19914</v>
      </c>
      <c r="D3599" t="s">
        <v>19511</v>
      </c>
      <c r="G3599" t="s">
        <v>19915</v>
      </c>
      <c r="H3599" t="s">
        <v>5226</v>
      </c>
      <c r="I3599" t="s">
        <v>5227</v>
      </c>
      <c r="J3599" t="s">
        <v>5439</v>
      </c>
      <c r="L3599" t="s">
        <v>322</v>
      </c>
      <c r="M3599" t="s">
        <v>56</v>
      </c>
      <c r="N3599" t="s">
        <v>322</v>
      </c>
      <c r="O3599" t="s">
        <v>309</v>
      </c>
      <c r="P3599" t="s">
        <v>68</v>
      </c>
      <c r="R3599" t="s">
        <v>531</v>
      </c>
      <c r="S3599" t="s">
        <v>531</v>
      </c>
      <c r="T3599" t="s">
        <v>531</v>
      </c>
      <c r="U3599" t="s">
        <v>531</v>
      </c>
      <c r="V3599" t="s">
        <v>55</v>
      </c>
      <c r="W3599" t="s">
        <v>55</v>
      </c>
      <c r="X3599" t="s">
        <v>55</v>
      </c>
      <c r="Y3599" t="s">
        <v>55</v>
      </c>
      <c r="Z3599" t="s">
        <v>54</v>
      </c>
      <c r="AA3599" t="s">
        <v>55</v>
      </c>
      <c r="AB3599" t="s">
        <v>56</v>
      </c>
      <c r="AC3599" t="s">
        <v>55</v>
      </c>
      <c r="AI3599" t="s">
        <v>58</v>
      </c>
      <c r="AJ3599">
        <v>49.6078979530001</v>
      </c>
      <c r="AK3599">
        <v>25.474641535</v>
      </c>
    </row>
    <row r="3600" spans="1:37">
      <c r="A3600" t="s">
        <v>19916</v>
      </c>
      <c r="B3600">
        <v>44245</v>
      </c>
      <c r="C3600" t="s">
        <v>19917</v>
      </c>
      <c r="D3600" t="s">
        <v>19918</v>
      </c>
      <c r="G3600" t="s">
        <v>19919</v>
      </c>
      <c r="H3600" t="s">
        <v>5226</v>
      </c>
      <c r="I3600" t="s">
        <v>5227</v>
      </c>
      <c r="J3600" t="s">
        <v>5439</v>
      </c>
      <c r="L3600" t="s">
        <v>322</v>
      </c>
      <c r="M3600" t="s">
        <v>56</v>
      </c>
      <c r="N3600" t="s">
        <v>322</v>
      </c>
      <c r="O3600" t="s">
        <v>309</v>
      </c>
      <c r="P3600" t="s">
        <v>68</v>
      </c>
      <c r="R3600" t="s">
        <v>531</v>
      </c>
      <c r="S3600" t="s">
        <v>531</v>
      </c>
      <c r="T3600" t="s">
        <v>531</v>
      </c>
      <c r="U3600" t="s">
        <v>531</v>
      </c>
      <c r="V3600" t="s">
        <v>55</v>
      </c>
      <c r="W3600" t="s">
        <v>55</v>
      </c>
      <c r="X3600" t="s">
        <v>55</v>
      </c>
      <c r="Y3600" t="s">
        <v>55</v>
      </c>
      <c r="Z3600" t="s">
        <v>54</v>
      </c>
      <c r="AA3600" t="s">
        <v>55</v>
      </c>
      <c r="AB3600" t="s">
        <v>56</v>
      </c>
      <c r="AC3600" t="s">
        <v>55</v>
      </c>
      <c r="AI3600" t="s">
        <v>58</v>
      </c>
      <c r="AJ3600">
        <v>49.5910646410001</v>
      </c>
      <c r="AK3600">
        <v>25.4753150240001</v>
      </c>
    </row>
    <row r="3601" spans="1:37">
      <c r="A3601" t="s">
        <v>19920</v>
      </c>
      <c r="B3601">
        <v>44245</v>
      </c>
      <c r="C3601" t="s">
        <v>19921</v>
      </c>
      <c r="D3601" t="s">
        <v>19918</v>
      </c>
      <c r="G3601" t="s">
        <v>19922</v>
      </c>
      <c r="H3601" t="s">
        <v>5226</v>
      </c>
      <c r="I3601" t="s">
        <v>5227</v>
      </c>
      <c r="J3601" t="s">
        <v>5439</v>
      </c>
      <c r="L3601" t="s">
        <v>322</v>
      </c>
      <c r="M3601" t="s">
        <v>56</v>
      </c>
      <c r="N3601" t="s">
        <v>322</v>
      </c>
      <c r="O3601" t="s">
        <v>309</v>
      </c>
      <c r="P3601" t="s">
        <v>68</v>
      </c>
      <c r="R3601" t="s">
        <v>5230</v>
      </c>
      <c r="S3601" t="s">
        <v>531</v>
      </c>
      <c r="T3601" t="s">
        <v>531</v>
      </c>
      <c r="U3601" t="s">
        <v>531</v>
      </c>
      <c r="V3601" t="s">
        <v>55</v>
      </c>
      <c r="W3601" t="s">
        <v>55</v>
      </c>
      <c r="X3601" t="s">
        <v>55</v>
      </c>
      <c r="Y3601" t="s">
        <v>55</v>
      </c>
      <c r="Z3601" t="s">
        <v>54</v>
      </c>
      <c r="AA3601" t="s">
        <v>55</v>
      </c>
      <c r="AB3601" t="s">
        <v>56</v>
      </c>
      <c r="AC3601" t="s">
        <v>54</v>
      </c>
      <c r="AI3601" t="s">
        <v>58</v>
      </c>
      <c r="AJ3601">
        <v>49.59131761</v>
      </c>
      <c r="AK3601">
        <v>25.4757447900001</v>
      </c>
    </row>
    <row r="3602" spans="1:37">
      <c r="A3602" t="s">
        <v>19923</v>
      </c>
      <c r="B3602">
        <v>44245</v>
      </c>
      <c r="C3602" t="s">
        <v>19924</v>
      </c>
      <c r="D3602" t="s">
        <v>19925</v>
      </c>
      <c r="G3602" t="s">
        <v>19926</v>
      </c>
      <c r="H3602" t="s">
        <v>5226</v>
      </c>
      <c r="I3602" t="s">
        <v>5227</v>
      </c>
      <c r="J3602" t="s">
        <v>5439</v>
      </c>
      <c r="L3602" t="s">
        <v>322</v>
      </c>
      <c r="M3602" t="s">
        <v>56</v>
      </c>
      <c r="N3602" t="s">
        <v>322</v>
      </c>
      <c r="O3602" t="s">
        <v>309</v>
      </c>
      <c r="P3602" t="s">
        <v>68</v>
      </c>
      <c r="R3602" t="s">
        <v>531</v>
      </c>
      <c r="S3602" t="s">
        <v>531</v>
      </c>
      <c r="T3602" t="s">
        <v>531</v>
      </c>
      <c r="U3602" t="s">
        <v>531</v>
      </c>
      <c r="V3602" t="s">
        <v>55</v>
      </c>
      <c r="W3602" t="s">
        <v>55</v>
      </c>
      <c r="X3602" t="s">
        <v>55</v>
      </c>
      <c r="Y3602" t="s">
        <v>55</v>
      </c>
      <c r="Z3602" t="s">
        <v>54</v>
      </c>
      <c r="AA3602" t="s">
        <v>55</v>
      </c>
      <c r="AB3602" t="s">
        <v>56</v>
      </c>
      <c r="AC3602" t="s">
        <v>55</v>
      </c>
      <c r="AI3602" t="s">
        <v>58</v>
      </c>
      <c r="AJ3602">
        <v>49.589536847</v>
      </c>
      <c r="AK3602">
        <v>25.471547426</v>
      </c>
    </row>
    <row r="3603" spans="1:37">
      <c r="A3603" t="s">
        <v>19927</v>
      </c>
      <c r="B3603">
        <v>44245</v>
      </c>
      <c r="C3603" t="s">
        <v>19928</v>
      </c>
      <c r="D3603" t="s">
        <v>19918</v>
      </c>
      <c r="G3603" t="s">
        <v>19929</v>
      </c>
      <c r="H3603" t="s">
        <v>5226</v>
      </c>
      <c r="I3603" t="s">
        <v>5227</v>
      </c>
      <c r="J3603" t="s">
        <v>5439</v>
      </c>
      <c r="L3603" t="s">
        <v>322</v>
      </c>
      <c r="M3603" t="s">
        <v>56</v>
      </c>
      <c r="N3603" t="s">
        <v>322</v>
      </c>
      <c r="O3603" t="s">
        <v>309</v>
      </c>
      <c r="P3603" t="s">
        <v>68</v>
      </c>
      <c r="R3603" t="s">
        <v>531</v>
      </c>
      <c r="S3603" t="s">
        <v>5230</v>
      </c>
      <c r="T3603" t="s">
        <v>531</v>
      </c>
      <c r="U3603" t="s">
        <v>5230</v>
      </c>
      <c r="V3603" t="s">
        <v>55</v>
      </c>
      <c r="W3603" t="s">
        <v>55</v>
      </c>
      <c r="X3603" t="s">
        <v>55</v>
      </c>
      <c r="Y3603" t="s">
        <v>55</v>
      </c>
      <c r="Z3603" t="s">
        <v>54</v>
      </c>
      <c r="AA3603" t="s">
        <v>55</v>
      </c>
      <c r="AB3603" t="s">
        <v>56</v>
      </c>
      <c r="AC3603" t="s">
        <v>55</v>
      </c>
      <c r="AI3603" t="s">
        <v>58</v>
      </c>
      <c r="AJ3603">
        <v>49.5925334940001</v>
      </c>
      <c r="AK3603">
        <v>25.474672302</v>
      </c>
    </row>
    <row r="3604" spans="1:37">
      <c r="A3604" t="s">
        <v>19930</v>
      </c>
      <c r="B3604">
        <v>44245</v>
      </c>
      <c r="C3604" t="s">
        <v>19931</v>
      </c>
      <c r="D3604" t="s">
        <v>19918</v>
      </c>
      <c r="F3604" t="s">
        <v>19932</v>
      </c>
      <c r="G3604" t="s">
        <v>19933</v>
      </c>
      <c r="H3604" t="s">
        <v>5226</v>
      </c>
      <c r="I3604" t="s">
        <v>5227</v>
      </c>
      <c r="J3604" t="s">
        <v>5439</v>
      </c>
      <c r="L3604" t="s">
        <v>322</v>
      </c>
      <c r="M3604" t="s">
        <v>56</v>
      </c>
      <c r="N3604" t="s">
        <v>322</v>
      </c>
      <c r="O3604" t="s">
        <v>309</v>
      </c>
      <c r="P3604" t="s">
        <v>68</v>
      </c>
      <c r="R3604" t="s">
        <v>531</v>
      </c>
      <c r="S3604" t="s">
        <v>531</v>
      </c>
      <c r="T3604" t="s">
        <v>5230</v>
      </c>
      <c r="U3604" t="s">
        <v>531</v>
      </c>
      <c r="V3604" t="s">
        <v>55</v>
      </c>
      <c r="W3604" t="s">
        <v>55</v>
      </c>
      <c r="X3604" t="s">
        <v>55</v>
      </c>
      <c r="Y3604" t="s">
        <v>55</v>
      </c>
      <c r="Z3604" t="s">
        <v>54</v>
      </c>
      <c r="AA3604" t="s">
        <v>55</v>
      </c>
      <c r="AB3604" t="s">
        <v>56</v>
      </c>
      <c r="AC3604" t="s">
        <v>55</v>
      </c>
      <c r="AI3604" t="s">
        <v>58</v>
      </c>
      <c r="AJ3604">
        <v>49.592448469</v>
      </c>
      <c r="AK3604">
        <v>25.47469671</v>
      </c>
    </row>
    <row r="3605" spans="1:37">
      <c r="A3605" t="s">
        <v>19934</v>
      </c>
      <c r="B3605">
        <v>44246</v>
      </c>
      <c r="C3605" t="s">
        <v>19935</v>
      </c>
      <c r="D3605" t="s">
        <v>19936</v>
      </c>
      <c r="G3605" t="s">
        <v>19937</v>
      </c>
      <c r="H3605" t="s">
        <v>5226</v>
      </c>
      <c r="I3605" t="s">
        <v>5227</v>
      </c>
      <c r="J3605" t="s">
        <v>19938</v>
      </c>
      <c r="L3605" t="s">
        <v>79</v>
      </c>
      <c r="M3605" t="s">
        <v>47</v>
      </c>
      <c r="N3605" t="s">
        <v>79</v>
      </c>
      <c r="O3605" t="s">
        <v>48</v>
      </c>
      <c r="P3605" t="s">
        <v>49</v>
      </c>
      <c r="Q3605" t="s">
        <v>94</v>
      </c>
      <c r="R3605" t="s">
        <v>140</v>
      </c>
      <c r="S3605" t="s">
        <v>531</v>
      </c>
      <c r="T3605" t="s">
        <v>140</v>
      </c>
      <c r="U3605" t="s">
        <v>531</v>
      </c>
      <c r="V3605" t="s">
        <v>54</v>
      </c>
      <c r="W3605" t="s">
        <v>55</v>
      </c>
      <c r="X3605" t="s">
        <v>55</v>
      </c>
      <c r="Y3605" t="s">
        <v>55</v>
      </c>
      <c r="Z3605" t="s">
        <v>54</v>
      </c>
      <c r="AA3605" t="s">
        <v>55</v>
      </c>
      <c r="AB3605" t="s">
        <v>56</v>
      </c>
      <c r="AC3605" t="s">
        <v>55</v>
      </c>
      <c r="AI3605" t="s">
        <v>58</v>
      </c>
      <c r="AJ3605">
        <v>49.600807193</v>
      </c>
      <c r="AK3605">
        <v>25.483258151</v>
      </c>
    </row>
    <row r="3606" spans="1:37">
      <c r="A3606" t="s">
        <v>19939</v>
      </c>
      <c r="B3606">
        <v>44246</v>
      </c>
      <c r="C3606" t="s">
        <v>19940</v>
      </c>
      <c r="D3606" t="s">
        <v>19941</v>
      </c>
      <c r="G3606" t="s">
        <v>19942</v>
      </c>
      <c r="H3606" t="s">
        <v>5226</v>
      </c>
      <c r="I3606" t="s">
        <v>5227</v>
      </c>
      <c r="J3606" t="s">
        <v>19938</v>
      </c>
      <c r="L3606" t="s">
        <v>68</v>
      </c>
      <c r="M3606" t="s">
        <v>47</v>
      </c>
      <c r="N3606" t="s">
        <v>79</v>
      </c>
      <c r="O3606" t="s">
        <v>309</v>
      </c>
      <c r="P3606" t="s">
        <v>93</v>
      </c>
      <c r="R3606" t="s">
        <v>5230</v>
      </c>
      <c r="S3606" t="s">
        <v>5230</v>
      </c>
      <c r="T3606" t="s">
        <v>531</v>
      </c>
      <c r="U3606" t="s">
        <v>5230</v>
      </c>
      <c r="V3606" t="s">
        <v>55</v>
      </c>
      <c r="W3606" t="s">
        <v>55</v>
      </c>
      <c r="X3606" t="s">
        <v>55</v>
      </c>
      <c r="Y3606" t="s">
        <v>55</v>
      </c>
      <c r="Z3606" t="s">
        <v>54</v>
      </c>
      <c r="AA3606" t="s">
        <v>55</v>
      </c>
      <c r="AB3606" t="s">
        <v>56</v>
      </c>
      <c r="AC3606" t="s">
        <v>55</v>
      </c>
      <c r="AI3606" t="s">
        <v>58</v>
      </c>
      <c r="AJ3606">
        <v>49.5994945160001</v>
      </c>
      <c r="AK3606">
        <v>25.4890471350001</v>
      </c>
    </row>
    <row r="3607" spans="1:37">
      <c r="A3607" t="s">
        <v>19943</v>
      </c>
      <c r="B3607">
        <v>44246</v>
      </c>
      <c r="C3607" t="s">
        <v>19944</v>
      </c>
      <c r="D3607" t="s">
        <v>19945</v>
      </c>
      <c r="G3607" t="s">
        <v>19946</v>
      </c>
      <c r="H3607" t="s">
        <v>5226</v>
      </c>
      <c r="I3607" t="s">
        <v>5227</v>
      </c>
      <c r="J3607" t="s">
        <v>5450</v>
      </c>
      <c r="L3607" t="s">
        <v>322</v>
      </c>
      <c r="M3607" t="s">
        <v>56</v>
      </c>
      <c r="N3607" t="s">
        <v>322</v>
      </c>
      <c r="O3607" t="s">
        <v>309</v>
      </c>
      <c r="P3607" t="s">
        <v>68</v>
      </c>
      <c r="R3607" t="s">
        <v>531</v>
      </c>
      <c r="S3607" t="s">
        <v>531</v>
      </c>
      <c r="T3607" t="s">
        <v>531</v>
      </c>
      <c r="U3607" t="s">
        <v>531</v>
      </c>
      <c r="V3607" t="s">
        <v>55</v>
      </c>
      <c r="W3607" t="s">
        <v>55</v>
      </c>
      <c r="X3607" t="s">
        <v>55</v>
      </c>
      <c r="Y3607" t="s">
        <v>55</v>
      </c>
      <c r="Z3607" t="s">
        <v>54</v>
      </c>
      <c r="AA3607" t="s">
        <v>55</v>
      </c>
      <c r="AB3607" t="s">
        <v>56</v>
      </c>
      <c r="AC3607" t="s">
        <v>55</v>
      </c>
      <c r="AI3607" t="s">
        <v>58</v>
      </c>
      <c r="AJ3607">
        <v>49.597460905</v>
      </c>
      <c r="AK3607">
        <v>25.492441077</v>
      </c>
    </row>
    <row r="3608" spans="1:37">
      <c r="A3608" t="s">
        <v>19947</v>
      </c>
      <c r="B3608">
        <v>44246</v>
      </c>
      <c r="C3608" t="s">
        <v>19948</v>
      </c>
      <c r="D3608" t="s">
        <v>19949</v>
      </c>
      <c r="F3608" t="s">
        <v>19950</v>
      </c>
      <c r="G3608" t="s">
        <v>19951</v>
      </c>
      <c r="H3608" t="s">
        <v>5226</v>
      </c>
      <c r="I3608" t="s">
        <v>5227</v>
      </c>
      <c r="J3608" t="s">
        <v>19495</v>
      </c>
      <c r="L3608" t="s">
        <v>322</v>
      </c>
      <c r="M3608" t="s">
        <v>56</v>
      </c>
      <c r="N3608" t="s">
        <v>322</v>
      </c>
      <c r="O3608" t="s">
        <v>309</v>
      </c>
      <c r="P3608" t="s">
        <v>68</v>
      </c>
      <c r="R3608" t="s">
        <v>531</v>
      </c>
      <c r="S3608" t="s">
        <v>531</v>
      </c>
      <c r="T3608" t="s">
        <v>499</v>
      </c>
      <c r="U3608" t="s">
        <v>531</v>
      </c>
      <c r="V3608" t="s">
        <v>55</v>
      </c>
      <c r="W3608" t="s">
        <v>55</v>
      </c>
      <c r="X3608" t="s">
        <v>55</v>
      </c>
      <c r="Y3608" t="s">
        <v>55</v>
      </c>
      <c r="Z3608" t="s">
        <v>54</v>
      </c>
      <c r="AA3608" t="s">
        <v>55</v>
      </c>
      <c r="AB3608" t="s">
        <v>56</v>
      </c>
      <c r="AC3608" t="s">
        <v>55</v>
      </c>
      <c r="AI3608" t="s">
        <v>58</v>
      </c>
      <c r="AJ3608">
        <v>49.734022816</v>
      </c>
      <c r="AK3608">
        <v>25.373448147</v>
      </c>
    </row>
    <row r="3609" spans="1:37">
      <c r="A3609" t="s">
        <v>19952</v>
      </c>
      <c r="B3609">
        <v>44246</v>
      </c>
      <c r="C3609" t="s">
        <v>19953</v>
      </c>
      <c r="D3609" t="s">
        <v>19954</v>
      </c>
      <c r="G3609" t="s">
        <v>19955</v>
      </c>
      <c r="H3609" t="s">
        <v>5226</v>
      </c>
      <c r="I3609" t="s">
        <v>5227</v>
      </c>
      <c r="J3609" t="s">
        <v>5450</v>
      </c>
      <c r="L3609" t="s">
        <v>322</v>
      </c>
      <c r="M3609" t="s">
        <v>80</v>
      </c>
      <c r="N3609" t="s">
        <v>531</v>
      </c>
      <c r="O3609" t="s">
        <v>309</v>
      </c>
      <c r="P3609" t="s">
        <v>49</v>
      </c>
      <c r="R3609" t="s">
        <v>531</v>
      </c>
      <c r="S3609" t="s">
        <v>531</v>
      </c>
      <c r="T3609" t="s">
        <v>5230</v>
      </c>
      <c r="U3609" t="s">
        <v>531</v>
      </c>
      <c r="V3609" t="s">
        <v>55</v>
      </c>
      <c r="W3609" t="s">
        <v>55</v>
      </c>
      <c r="X3609" t="s">
        <v>54</v>
      </c>
      <c r="Y3609" t="s">
        <v>55</v>
      </c>
      <c r="Z3609" t="s">
        <v>54</v>
      </c>
      <c r="AA3609" t="s">
        <v>55</v>
      </c>
      <c r="AB3609" t="s">
        <v>56</v>
      </c>
      <c r="AC3609" t="s">
        <v>55</v>
      </c>
      <c r="AI3609" t="s">
        <v>58</v>
      </c>
      <c r="AJ3609">
        <v>49.598246476</v>
      </c>
      <c r="AK3609">
        <v>25.496938825</v>
      </c>
    </row>
    <row r="3610" spans="1:37">
      <c r="A3610" t="s">
        <v>19956</v>
      </c>
      <c r="B3610">
        <v>44246</v>
      </c>
      <c r="C3610" t="s">
        <v>19957</v>
      </c>
      <c r="D3610" t="s">
        <v>19954</v>
      </c>
      <c r="G3610" t="s">
        <v>19958</v>
      </c>
      <c r="H3610" t="s">
        <v>5226</v>
      </c>
      <c r="I3610" t="s">
        <v>5227</v>
      </c>
      <c r="J3610" t="s">
        <v>5450</v>
      </c>
      <c r="L3610" t="s">
        <v>322</v>
      </c>
      <c r="M3610" t="s">
        <v>56</v>
      </c>
      <c r="N3610" t="s">
        <v>322</v>
      </c>
      <c r="O3610" t="s">
        <v>309</v>
      </c>
      <c r="P3610" t="s">
        <v>68</v>
      </c>
      <c r="R3610" t="s">
        <v>5230</v>
      </c>
      <c r="S3610" t="s">
        <v>531</v>
      </c>
      <c r="T3610" t="s">
        <v>531</v>
      </c>
      <c r="U3610" t="s">
        <v>531</v>
      </c>
      <c r="V3610" t="s">
        <v>55</v>
      </c>
      <c r="W3610" t="s">
        <v>55</v>
      </c>
      <c r="X3610" t="s">
        <v>55</v>
      </c>
      <c r="Y3610" t="s">
        <v>55</v>
      </c>
      <c r="Z3610" t="s">
        <v>54</v>
      </c>
      <c r="AA3610" t="s">
        <v>55</v>
      </c>
      <c r="AB3610" t="s">
        <v>56</v>
      </c>
      <c r="AC3610" t="s">
        <v>55</v>
      </c>
      <c r="AI3610" t="s">
        <v>58</v>
      </c>
      <c r="AJ3610">
        <v>49.597580964</v>
      </c>
      <c r="AK3610">
        <v>25.497158987</v>
      </c>
    </row>
    <row r="3611" spans="1:37">
      <c r="A3611" t="s">
        <v>19959</v>
      </c>
      <c r="B3611">
        <v>44246</v>
      </c>
      <c r="C3611" t="s">
        <v>19960</v>
      </c>
      <c r="D3611" t="s">
        <v>19961</v>
      </c>
      <c r="G3611" t="s">
        <v>19962</v>
      </c>
      <c r="H3611" t="s">
        <v>5226</v>
      </c>
      <c r="I3611" t="s">
        <v>5227</v>
      </c>
      <c r="J3611" t="s">
        <v>5450</v>
      </c>
      <c r="L3611" t="s">
        <v>322</v>
      </c>
      <c r="M3611" t="s">
        <v>56</v>
      </c>
      <c r="N3611" t="s">
        <v>322</v>
      </c>
      <c r="O3611" t="s">
        <v>309</v>
      </c>
      <c r="P3611" t="s">
        <v>68</v>
      </c>
      <c r="R3611" t="s">
        <v>531</v>
      </c>
      <c r="S3611" t="s">
        <v>5230</v>
      </c>
      <c r="T3611" t="s">
        <v>531</v>
      </c>
      <c r="U3611" t="s">
        <v>5230</v>
      </c>
      <c r="V3611" t="s">
        <v>55</v>
      </c>
      <c r="W3611" t="s">
        <v>55</v>
      </c>
      <c r="X3611" t="s">
        <v>55</v>
      </c>
      <c r="Y3611" t="s">
        <v>55</v>
      </c>
      <c r="Z3611" t="s">
        <v>55</v>
      </c>
      <c r="AA3611" t="s">
        <v>55</v>
      </c>
      <c r="AB3611" t="s">
        <v>56</v>
      </c>
      <c r="AC3611" t="s">
        <v>55</v>
      </c>
      <c r="AI3611" t="s">
        <v>58</v>
      </c>
      <c r="AJ3611">
        <v>49.5964093310001</v>
      </c>
      <c r="AK3611">
        <v>25.498141334</v>
      </c>
    </row>
    <row r="3612" spans="1:37">
      <c r="A3612" t="s">
        <v>19963</v>
      </c>
      <c r="B3612">
        <v>44246</v>
      </c>
      <c r="C3612" t="s">
        <v>19964</v>
      </c>
      <c r="D3612" t="s">
        <v>19961</v>
      </c>
      <c r="G3612" t="s">
        <v>19965</v>
      </c>
      <c r="H3612" t="s">
        <v>5226</v>
      </c>
      <c r="I3612" t="s">
        <v>5227</v>
      </c>
      <c r="J3612" t="s">
        <v>5450</v>
      </c>
      <c r="L3612" t="s">
        <v>322</v>
      </c>
      <c r="M3612" t="s">
        <v>56</v>
      </c>
      <c r="N3612" t="s">
        <v>322</v>
      </c>
      <c r="O3612" t="s">
        <v>309</v>
      </c>
      <c r="P3612" t="s">
        <v>68</v>
      </c>
      <c r="R3612" t="s">
        <v>531</v>
      </c>
      <c r="S3612" t="s">
        <v>531</v>
      </c>
      <c r="T3612" t="s">
        <v>5230</v>
      </c>
      <c r="U3612" t="s">
        <v>531</v>
      </c>
      <c r="V3612" t="s">
        <v>55</v>
      </c>
      <c r="W3612" t="s">
        <v>55</v>
      </c>
      <c r="X3612" t="s">
        <v>54</v>
      </c>
      <c r="Y3612" t="s">
        <v>55</v>
      </c>
      <c r="Z3612" t="s">
        <v>54</v>
      </c>
      <c r="AA3612" t="s">
        <v>55</v>
      </c>
      <c r="AB3612" t="s">
        <v>56</v>
      </c>
      <c r="AC3612" t="s">
        <v>55</v>
      </c>
      <c r="AI3612" t="s">
        <v>58</v>
      </c>
      <c r="AJ3612">
        <v>49.5962157870001</v>
      </c>
      <c r="AK3612">
        <v>25.4982099380001</v>
      </c>
    </row>
    <row r="3613" spans="1:37">
      <c r="A3613" t="s">
        <v>19966</v>
      </c>
      <c r="B3613">
        <v>44246</v>
      </c>
      <c r="C3613" t="s">
        <v>19967</v>
      </c>
      <c r="D3613" t="s">
        <v>19954</v>
      </c>
      <c r="G3613" t="s">
        <v>19968</v>
      </c>
      <c r="H3613" t="s">
        <v>5226</v>
      </c>
      <c r="I3613" t="s">
        <v>5227</v>
      </c>
      <c r="J3613" t="s">
        <v>5450</v>
      </c>
      <c r="L3613" t="s">
        <v>322</v>
      </c>
      <c r="M3613" t="s">
        <v>56</v>
      </c>
      <c r="N3613" t="s">
        <v>322</v>
      </c>
      <c r="O3613" t="s">
        <v>309</v>
      </c>
      <c r="P3613" t="s">
        <v>68</v>
      </c>
      <c r="R3613" t="s">
        <v>531</v>
      </c>
      <c r="S3613" t="s">
        <v>531</v>
      </c>
      <c r="T3613" t="s">
        <v>5230</v>
      </c>
      <c r="U3613" t="s">
        <v>531</v>
      </c>
      <c r="V3613" t="s">
        <v>55</v>
      </c>
      <c r="W3613" t="s">
        <v>55</v>
      </c>
      <c r="X3613" t="s">
        <v>54</v>
      </c>
      <c r="Y3613" t="s">
        <v>55</v>
      </c>
      <c r="Z3613" t="s">
        <v>54</v>
      </c>
      <c r="AA3613" t="s">
        <v>55</v>
      </c>
      <c r="AB3613" t="s">
        <v>56</v>
      </c>
      <c r="AC3613" t="s">
        <v>55</v>
      </c>
      <c r="AI3613" t="s">
        <v>58</v>
      </c>
      <c r="AJ3613">
        <v>49.5984355150001</v>
      </c>
      <c r="AK3613">
        <v>25.4969948900001</v>
      </c>
    </row>
    <row r="3614" spans="1:37">
      <c r="A3614" t="s">
        <v>19969</v>
      </c>
      <c r="B3614">
        <v>44246</v>
      </c>
      <c r="C3614" t="s">
        <v>19970</v>
      </c>
      <c r="D3614" t="s">
        <v>19971</v>
      </c>
      <c r="G3614" t="s">
        <v>19972</v>
      </c>
      <c r="H3614" t="s">
        <v>5226</v>
      </c>
      <c r="I3614" t="s">
        <v>5227</v>
      </c>
      <c r="J3614" t="s">
        <v>5450</v>
      </c>
      <c r="L3614" t="s">
        <v>322</v>
      </c>
      <c r="M3614" t="s">
        <v>80</v>
      </c>
      <c r="N3614" t="s">
        <v>531</v>
      </c>
      <c r="O3614" t="s">
        <v>309</v>
      </c>
      <c r="P3614" t="s">
        <v>226</v>
      </c>
      <c r="R3614" t="s">
        <v>531</v>
      </c>
      <c r="S3614" t="s">
        <v>531</v>
      </c>
      <c r="T3614" t="s">
        <v>531</v>
      </c>
      <c r="U3614" t="s">
        <v>531</v>
      </c>
      <c r="V3614" t="s">
        <v>55</v>
      </c>
      <c r="W3614" t="s">
        <v>55</v>
      </c>
      <c r="X3614" t="s">
        <v>54</v>
      </c>
      <c r="Y3614" t="s">
        <v>55</v>
      </c>
      <c r="Z3614" t="s">
        <v>54</v>
      </c>
      <c r="AA3614" t="s">
        <v>55</v>
      </c>
      <c r="AB3614" t="s">
        <v>56</v>
      </c>
      <c r="AC3614" t="s">
        <v>55</v>
      </c>
      <c r="AI3614" t="s">
        <v>58</v>
      </c>
      <c r="AJ3614">
        <v>49.6096538620001</v>
      </c>
      <c r="AK3614">
        <v>25.5021258850001</v>
      </c>
    </row>
    <row r="3615" spans="1:39">
      <c r="A3615" t="s">
        <v>19973</v>
      </c>
      <c r="B3615">
        <v>44246</v>
      </c>
      <c r="C3615" t="s">
        <v>19974</v>
      </c>
      <c r="D3615" t="s">
        <v>5437</v>
      </c>
      <c r="G3615" t="s">
        <v>2557</v>
      </c>
      <c r="H3615" t="s">
        <v>5226</v>
      </c>
      <c r="I3615" t="s">
        <v>5227</v>
      </c>
      <c r="J3615" t="s">
        <v>5439</v>
      </c>
      <c r="L3615" t="s">
        <v>322</v>
      </c>
      <c r="M3615" t="s">
        <v>56</v>
      </c>
      <c r="N3615" t="s">
        <v>322</v>
      </c>
      <c r="O3615" t="s">
        <v>309</v>
      </c>
      <c r="P3615" t="s">
        <v>68</v>
      </c>
      <c r="R3615" t="s">
        <v>5397</v>
      </c>
      <c r="S3615" t="s">
        <v>5230</v>
      </c>
      <c r="T3615" t="s">
        <v>531</v>
      </c>
      <c r="U3615" t="s">
        <v>5230</v>
      </c>
      <c r="V3615" t="s">
        <v>55</v>
      </c>
      <c r="W3615" t="s">
        <v>55</v>
      </c>
      <c r="X3615" t="s">
        <v>55</v>
      </c>
      <c r="Y3615" t="s">
        <v>55</v>
      </c>
      <c r="Z3615" t="s">
        <v>54</v>
      </c>
      <c r="AA3615" t="s">
        <v>55</v>
      </c>
      <c r="AB3615" t="s">
        <v>56</v>
      </c>
      <c r="AC3615" t="s">
        <v>55</v>
      </c>
      <c r="AI3615" t="s">
        <v>58</v>
      </c>
      <c r="AJ3615">
        <v>49.602361681</v>
      </c>
      <c r="AK3615">
        <v>25.472788682</v>
      </c>
      <c r="AL3615">
        <v>1250</v>
      </c>
      <c r="AM3615">
        <v>1250000</v>
      </c>
    </row>
    <row r="3616" spans="1:39">
      <c r="A3616" t="s">
        <v>5393</v>
      </c>
      <c r="B3616">
        <v>44246</v>
      </c>
      <c r="C3616" t="s">
        <v>5394</v>
      </c>
      <c r="G3616" t="s">
        <v>5395</v>
      </c>
      <c r="H3616" t="s">
        <v>5226</v>
      </c>
      <c r="I3616" t="s">
        <v>5227</v>
      </c>
      <c r="J3616" t="s">
        <v>5396</v>
      </c>
      <c r="L3616" t="s">
        <v>68</v>
      </c>
      <c r="M3616" t="s">
        <v>47</v>
      </c>
      <c r="N3616" t="s">
        <v>68</v>
      </c>
      <c r="O3616" t="s">
        <v>139</v>
      </c>
      <c r="P3616" t="s">
        <v>226</v>
      </c>
      <c r="R3616" t="s">
        <v>5397</v>
      </c>
      <c r="S3616" t="s">
        <v>140</v>
      </c>
      <c r="T3616" t="s">
        <v>140</v>
      </c>
      <c r="U3616" t="s">
        <v>140</v>
      </c>
      <c r="V3616" t="s">
        <v>54</v>
      </c>
      <c r="W3616" t="s">
        <v>54</v>
      </c>
      <c r="X3616" t="s">
        <v>54</v>
      </c>
      <c r="Y3616" t="s">
        <v>55</v>
      </c>
      <c r="Z3616" t="s">
        <v>54</v>
      </c>
      <c r="AA3616" t="s">
        <v>54</v>
      </c>
      <c r="AB3616" t="s">
        <v>56</v>
      </c>
      <c r="AC3616" t="s">
        <v>55</v>
      </c>
      <c r="AI3616" t="s">
        <v>58</v>
      </c>
      <c r="AJ3616">
        <v>49.590248139</v>
      </c>
      <c r="AK3616">
        <v>25.4125323320001</v>
      </c>
      <c r="AL3616">
        <v>1250</v>
      </c>
      <c r="AM3616">
        <v>1250000</v>
      </c>
    </row>
    <row r="3617" spans="1:39">
      <c r="A3617" t="s">
        <v>5398</v>
      </c>
      <c r="B3617">
        <v>44246</v>
      </c>
      <c r="C3617" t="s">
        <v>5399</v>
      </c>
      <c r="D3617" t="s">
        <v>5400</v>
      </c>
      <c r="F3617" t="s">
        <v>5401</v>
      </c>
      <c r="G3617" t="s">
        <v>5402</v>
      </c>
      <c r="H3617" t="s">
        <v>5226</v>
      </c>
      <c r="I3617" t="s">
        <v>5227</v>
      </c>
      <c r="J3617" t="s">
        <v>5403</v>
      </c>
      <c r="L3617" t="s">
        <v>68</v>
      </c>
      <c r="M3617" t="s">
        <v>47</v>
      </c>
      <c r="N3617" t="s">
        <v>68</v>
      </c>
      <c r="O3617" t="s">
        <v>309</v>
      </c>
      <c r="P3617" t="s">
        <v>226</v>
      </c>
      <c r="R3617" t="s">
        <v>140</v>
      </c>
      <c r="S3617" t="s">
        <v>5404</v>
      </c>
      <c r="T3617" t="s">
        <v>140</v>
      </c>
      <c r="U3617" t="s">
        <v>5404</v>
      </c>
      <c r="V3617" t="s">
        <v>55</v>
      </c>
      <c r="W3617" t="s">
        <v>55</v>
      </c>
      <c r="X3617" t="s">
        <v>55</v>
      </c>
      <c r="Y3617" t="s">
        <v>55</v>
      </c>
      <c r="Z3617" t="s">
        <v>54</v>
      </c>
      <c r="AA3617" t="s">
        <v>55</v>
      </c>
      <c r="AB3617" t="s">
        <v>56</v>
      </c>
      <c r="AC3617" t="s">
        <v>55</v>
      </c>
      <c r="AI3617" t="s">
        <v>58</v>
      </c>
      <c r="AJ3617">
        <v>49.5883147060001</v>
      </c>
      <c r="AK3617">
        <v>25.414505632</v>
      </c>
      <c r="AL3617">
        <v>950</v>
      </c>
      <c r="AM3617">
        <v>950000</v>
      </c>
    </row>
    <row r="3618" spans="1:39">
      <c r="A3618" t="s">
        <v>5405</v>
      </c>
      <c r="B3618">
        <v>44246</v>
      </c>
      <c r="C3618" t="s">
        <v>5406</v>
      </c>
      <c r="D3618" t="s">
        <v>5407</v>
      </c>
      <c r="F3618" t="s">
        <v>5408</v>
      </c>
      <c r="G3618" t="s">
        <v>5409</v>
      </c>
      <c r="H3618" t="s">
        <v>5226</v>
      </c>
      <c r="I3618" t="s">
        <v>5227</v>
      </c>
      <c r="J3618" t="s">
        <v>5410</v>
      </c>
      <c r="L3618" t="s">
        <v>322</v>
      </c>
      <c r="M3618" t="s">
        <v>56</v>
      </c>
      <c r="N3618" t="s">
        <v>322</v>
      </c>
      <c r="O3618" t="s">
        <v>309</v>
      </c>
      <c r="P3618" t="s">
        <v>68</v>
      </c>
      <c r="R3618" t="s">
        <v>531</v>
      </c>
      <c r="S3618" t="s">
        <v>140</v>
      </c>
      <c r="T3618" t="s">
        <v>531</v>
      </c>
      <c r="U3618" t="s">
        <v>140</v>
      </c>
      <c r="V3618" t="s">
        <v>55</v>
      </c>
      <c r="W3618" t="s">
        <v>55</v>
      </c>
      <c r="X3618" t="s">
        <v>55</v>
      </c>
      <c r="Y3618" t="s">
        <v>55</v>
      </c>
      <c r="Z3618" t="s">
        <v>54</v>
      </c>
      <c r="AA3618" t="s">
        <v>55</v>
      </c>
      <c r="AB3618" t="s">
        <v>56</v>
      </c>
      <c r="AC3618" t="s">
        <v>55</v>
      </c>
      <c r="AI3618" t="s">
        <v>58</v>
      </c>
      <c r="AJ3618">
        <v>49.5872108280001</v>
      </c>
      <c r="AK3618">
        <v>25.403731285</v>
      </c>
      <c r="AL3618">
        <v>950</v>
      </c>
      <c r="AM3618">
        <v>950000</v>
      </c>
    </row>
    <row r="3619" spans="1:39">
      <c r="A3619" t="s">
        <v>5411</v>
      </c>
      <c r="B3619">
        <v>44246</v>
      </c>
      <c r="C3619" t="s">
        <v>5412</v>
      </c>
      <c r="D3619" t="s">
        <v>5413</v>
      </c>
      <c r="F3619" t="s">
        <v>5414</v>
      </c>
      <c r="G3619" t="s">
        <v>5415</v>
      </c>
      <c r="H3619" t="s">
        <v>5226</v>
      </c>
      <c r="I3619" t="s">
        <v>5227</v>
      </c>
      <c r="J3619" t="s">
        <v>5410</v>
      </c>
      <c r="L3619" t="s">
        <v>322</v>
      </c>
      <c r="M3619" t="s">
        <v>56</v>
      </c>
      <c r="N3619" t="s">
        <v>322</v>
      </c>
      <c r="O3619" t="s">
        <v>48</v>
      </c>
      <c r="P3619" t="s">
        <v>68</v>
      </c>
      <c r="Q3619" t="s">
        <v>94</v>
      </c>
      <c r="R3619" t="s">
        <v>531</v>
      </c>
      <c r="S3619" t="s">
        <v>140</v>
      </c>
      <c r="T3619" t="s">
        <v>531</v>
      </c>
      <c r="U3619" t="s">
        <v>140</v>
      </c>
      <c r="V3619" t="s">
        <v>55</v>
      </c>
      <c r="W3619" t="s">
        <v>55</v>
      </c>
      <c r="X3619" t="s">
        <v>55</v>
      </c>
      <c r="Y3619" t="s">
        <v>55</v>
      </c>
      <c r="Z3619" t="s">
        <v>54</v>
      </c>
      <c r="AA3619" t="s">
        <v>55</v>
      </c>
      <c r="AB3619" t="s">
        <v>56</v>
      </c>
      <c r="AC3619" t="s">
        <v>55</v>
      </c>
      <c r="AI3619" t="s">
        <v>58</v>
      </c>
      <c r="AJ3619">
        <v>49.587592172</v>
      </c>
      <c r="AK3619">
        <v>25.4021051460001</v>
      </c>
      <c r="AL3619">
        <v>900</v>
      </c>
      <c r="AM3619">
        <v>900000</v>
      </c>
    </row>
    <row r="3620" spans="1:39">
      <c r="A3620" t="s">
        <v>5416</v>
      </c>
      <c r="B3620">
        <v>44246</v>
      </c>
      <c r="C3620" t="s">
        <v>5417</v>
      </c>
      <c r="D3620" t="s">
        <v>5418</v>
      </c>
      <c r="F3620" t="s">
        <v>5419</v>
      </c>
      <c r="G3620" t="s">
        <v>5420</v>
      </c>
      <c r="H3620" t="s">
        <v>5226</v>
      </c>
      <c r="I3620" t="s">
        <v>5227</v>
      </c>
      <c r="J3620" t="s">
        <v>5410</v>
      </c>
      <c r="L3620" t="s">
        <v>322</v>
      </c>
      <c r="M3620" t="s">
        <v>56</v>
      </c>
      <c r="N3620" t="s">
        <v>322</v>
      </c>
      <c r="O3620" t="s">
        <v>309</v>
      </c>
      <c r="P3620" t="s">
        <v>68</v>
      </c>
      <c r="R3620" t="s">
        <v>5230</v>
      </c>
      <c r="S3620" t="s">
        <v>5230</v>
      </c>
      <c r="T3620" t="s">
        <v>531</v>
      </c>
      <c r="U3620" t="s">
        <v>5230</v>
      </c>
      <c r="V3620" t="s">
        <v>55</v>
      </c>
      <c r="W3620" t="s">
        <v>55</v>
      </c>
      <c r="X3620" t="s">
        <v>55</v>
      </c>
      <c r="Y3620" t="s">
        <v>55</v>
      </c>
      <c r="Z3620" t="s">
        <v>54</v>
      </c>
      <c r="AA3620" t="s">
        <v>55</v>
      </c>
      <c r="AB3620" t="s">
        <v>56</v>
      </c>
      <c r="AC3620" t="s">
        <v>55</v>
      </c>
      <c r="AI3620" t="s">
        <v>58</v>
      </c>
      <c r="AJ3620">
        <v>49.5886609830001</v>
      </c>
      <c r="AK3620">
        <v>25.4034385000001</v>
      </c>
      <c r="AL3620">
        <v>800</v>
      </c>
      <c r="AM3620">
        <v>800000</v>
      </c>
    </row>
    <row r="3621" spans="1:39">
      <c r="A3621" t="s">
        <v>5421</v>
      </c>
      <c r="B3621">
        <v>44246</v>
      </c>
      <c r="C3621" t="s">
        <v>5422</v>
      </c>
      <c r="D3621" t="s">
        <v>5423</v>
      </c>
      <c r="G3621" t="s">
        <v>5424</v>
      </c>
      <c r="H3621" t="s">
        <v>5226</v>
      </c>
      <c r="I3621" t="s">
        <v>5227</v>
      </c>
      <c r="J3621" t="s">
        <v>5425</v>
      </c>
      <c r="L3621" t="s">
        <v>322</v>
      </c>
      <c r="M3621" t="s">
        <v>56</v>
      </c>
      <c r="N3621" t="s">
        <v>322</v>
      </c>
      <c r="O3621" t="s">
        <v>309</v>
      </c>
      <c r="P3621" t="s">
        <v>68</v>
      </c>
      <c r="R3621" t="s">
        <v>5230</v>
      </c>
      <c r="S3621" t="s">
        <v>531</v>
      </c>
      <c r="T3621" t="s">
        <v>531</v>
      </c>
      <c r="U3621" t="s">
        <v>531</v>
      </c>
      <c r="V3621" t="s">
        <v>55</v>
      </c>
      <c r="W3621" t="s">
        <v>55</v>
      </c>
      <c r="X3621" t="s">
        <v>55</v>
      </c>
      <c r="Y3621" t="s">
        <v>55</v>
      </c>
      <c r="Z3621" t="s">
        <v>54</v>
      </c>
      <c r="AA3621" t="s">
        <v>55</v>
      </c>
      <c r="AB3621" t="s">
        <v>56</v>
      </c>
      <c r="AC3621" t="s">
        <v>55</v>
      </c>
      <c r="AI3621" t="s">
        <v>58</v>
      </c>
      <c r="AJ3621">
        <v>49.616020931</v>
      </c>
      <c r="AK3621">
        <v>25.400469802</v>
      </c>
      <c r="AL3621">
        <v>850</v>
      </c>
      <c r="AM3621">
        <v>850000</v>
      </c>
    </row>
    <row r="3622" spans="1:39">
      <c r="A3622" t="s">
        <v>5426</v>
      </c>
      <c r="B3622">
        <v>44246</v>
      </c>
      <c r="C3622" t="s">
        <v>5427</v>
      </c>
      <c r="D3622" t="s">
        <v>5428</v>
      </c>
      <c r="G3622" t="s">
        <v>5429</v>
      </c>
      <c r="H3622" t="s">
        <v>5226</v>
      </c>
      <c r="I3622" t="s">
        <v>5227</v>
      </c>
      <c r="J3622" t="s">
        <v>5430</v>
      </c>
      <c r="L3622" t="s">
        <v>322</v>
      </c>
      <c r="M3622" t="s">
        <v>56</v>
      </c>
      <c r="N3622" t="s">
        <v>322</v>
      </c>
      <c r="O3622" t="s">
        <v>309</v>
      </c>
      <c r="P3622" t="s">
        <v>68</v>
      </c>
      <c r="R3622" t="s">
        <v>531</v>
      </c>
      <c r="S3622" t="s">
        <v>531</v>
      </c>
      <c r="T3622" t="s">
        <v>531</v>
      </c>
      <c r="U3622" t="s">
        <v>531</v>
      </c>
      <c r="V3622" t="s">
        <v>55</v>
      </c>
      <c r="W3622" t="s">
        <v>55</v>
      </c>
      <c r="X3622" t="s">
        <v>55</v>
      </c>
      <c r="Y3622" t="s">
        <v>55</v>
      </c>
      <c r="Z3622" t="s">
        <v>55</v>
      </c>
      <c r="AA3622" t="s">
        <v>55</v>
      </c>
      <c r="AB3622" t="s">
        <v>56</v>
      </c>
      <c r="AC3622" t="s">
        <v>55</v>
      </c>
      <c r="AI3622" t="s">
        <v>58</v>
      </c>
      <c r="AJ3622">
        <v>49.6374099290001</v>
      </c>
      <c r="AK3622">
        <v>25.4197458960001</v>
      </c>
      <c r="AL3622">
        <v>850</v>
      </c>
      <c r="AM3622">
        <v>850000</v>
      </c>
    </row>
    <row r="3623" spans="1:37">
      <c r="A3623" t="s">
        <v>5431</v>
      </c>
      <c r="B3623">
        <v>44246</v>
      </c>
      <c r="C3623" t="s">
        <v>5432</v>
      </c>
      <c r="D3623" t="s">
        <v>5433</v>
      </c>
      <c r="G3623" t="s">
        <v>5434</v>
      </c>
      <c r="H3623" t="s">
        <v>5226</v>
      </c>
      <c r="I3623" t="s">
        <v>5227</v>
      </c>
      <c r="J3623" t="s">
        <v>5430</v>
      </c>
      <c r="L3623" t="s">
        <v>322</v>
      </c>
      <c r="M3623" t="s">
        <v>56</v>
      </c>
      <c r="N3623" t="s">
        <v>322</v>
      </c>
      <c r="O3623" t="s">
        <v>309</v>
      </c>
      <c r="P3623" t="s">
        <v>68</v>
      </c>
      <c r="R3623" t="s">
        <v>531</v>
      </c>
      <c r="S3623" t="s">
        <v>531</v>
      </c>
      <c r="T3623" t="s">
        <v>5230</v>
      </c>
      <c r="U3623" t="s">
        <v>531</v>
      </c>
      <c r="V3623" t="s">
        <v>55</v>
      </c>
      <c r="W3623" t="s">
        <v>55</v>
      </c>
      <c r="X3623" t="s">
        <v>55</v>
      </c>
      <c r="Y3623" t="s">
        <v>55</v>
      </c>
      <c r="Z3623" t="s">
        <v>54</v>
      </c>
      <c r="AA3623" t="s">
        <v>55</v>
      </c>
      <c r="AB3623" t="s">
        <v>56</v>
      </c>
      <c r="AC3623" t="s">
        <v>55</v>
      </c>
      <c r="AI3623" t="s">
        <v>58</v>
      </c>
      <c r="AJ3623">
        <v>49.6334247550001</v>
      </c>
      <c r="AK3623">
        <v>25.417072514</v>
      </c>
    </row>
    <row r="3624" spans="1:37">
      <c r="A3624" t="s">
        <v>19975</v>
      </c>
      <c r="B3624">
        <v>44246</v>
      </c>
      <c r="C3624" t="s">
        <v>19976</v>
      </c>
      <c r="D3624" t="s">
        <v>19977</v>
      </c>
      <c r="G3624" t="s">
        <v>19978</v>
      </c>
      <c r="H3624" t="s">
        <v>5226</v>
      </c>
      <c r="I3624" t="s">
        <v>5227</v>
      </c>
      <c r="J3624" t="s">
        <v>5445</v>
      </c>
      <c r="L3624" t="s">
        <v>531</v>
      </c>
      <c r="M3624" t="s">
        <v>80</v>
      </c>
      <c r="N3624" t="s">
        <v>531</v>
      </c>
      <c r="O3624" t="s">
        <v>309</v>
      </c>
      <c r="P3624" t="s">
        <v>226</v>
      </c>
      <c r="R3624" t="s">
        <v>140</v>
      </c>
      <c r="S3624" t="s">
        <v>5230</v>
      </c>
      <c r="T3624" t="s">
        <v>531</v>
      </c>
      <c r="U3624" t="s">
        <v>5230</v>
      </c>
      <c r="V3624" t="s">
        <v>55</v>
      </c>
      <c r="W3624" t="s">
        <v>55</v>
      </c>
      <c r="X3624" t="s">
        <v>55</v>
      </c>
      <c r="Y3624" t="s">
        <v>55</v>
      </c>
      <c r="Z3624" t="s">
        <v>54</v>
      </c>
      <c r="AA3624" t="s">
        <v>55</v>
      </c>
      <c r="AB3624" t="s">
        <v>56</v>
      </c>
      <c r="AC3624" t="s">
        <v>55</v>
      </c>
      <c r="AI3624" t="s">
        <v>58</v>
      </c>
      <c r="AJ3624">
        <v>49.5633053510001</v>
      </c>
      <c r="AK3624">
        <v>25.489259229</v>
      </c>
    </row>
    <row r="3625" spans="1:37">
      <c r="A3625" t="s">
        <v>19979</v>
      </c>
      <c r="B3625">
        <v>44246</v>
      </c>
      <c r="C3625" t="s">
        <v>19980</v>
      </c>
      <c r="D3625" t="s">
        <v>19981</v>
      </c>
      <c r="G3625" t="s">
        <v>19982</v>
      </c>
      <c r="H3625" t="s">
        <v>5226</v>
      </c>
      <c r="I3625" t="s">
        <v>5227</v>
      </c>
      <c r="J3625" t="s">
        <v>5445</v>
      </c>
      <c r="L3625" t="s">
        <v>322</v>
      </c>
      <c r="M3625" t="s">
        <v>56</v>
      </c>
      <c r="N3625" t="s">
        <v>322</v>
      </c>
      <c r="O3625" t="s">
        <v>309</v>
      </c>
      <c r="P3625" t="s">
        <v>68</v>
      </c>
      <c r="R3625" t="s">
        <v>531</v>
      </c>
      <c r="S3625" t="s">
        <v>5230</v>
      </c>
      <c r="T3625" t="s">
        <v>531</v>
      </c>
      <c r="U3625" t="s">
        <v>5230</v>
      </c>
      <c r="V3625" t="s">
        <v>55</v>
      </c>
      <c r="W3625" t="s">
        <v>55</v>
      </c>
      <c r="X3625" t="s">
        <v>55</v>
      </c>
      <c r="Y3625" t="s">
        <v>55</v>
      </c>
      <c r="Z3625" t="s">
        <v>54</v>
      </c>
      <c r="AA3625" t="s">
        <v>55</v>
      </c>
      <c r="AB3625" t="s">
        <v>56</v>
      </c>
      <c r="AC3625" t="s">
        <v>55</v>
      </c>
      <c r="AI3625" t="s">
        <v>58</v>
      </c>
      <c r="AJ3625">
        <v>49.5632618110001</v>
      </c>
      <c r="AK3625">
        <v>25.489456343</v>
      </c>
    </row>
    <row r="3626" spans="1:37">
      <c r="A3626" t="s">
        <v>19983</v>
      </c>
      <c r="B3626">
        <v>44246</v>
      </c>
      <c r="C3626" t="s">
        <v>19984</v>
      </c>
      <c r="D3626" t="s">
        <v>19981</v>
      </c>
      <c r="G3626" t="s">
        <v>19985</v>
      </c>
      <c r="H3626" t="s">
        <v>5226</v>
      </c>
      <c r="I3626" t="s">
        <v>5227</v>
      </c>
      <c r="J3626" t="s">
        <v>5445</v>
      </c>
      <c r="L3626" t="s">
        <v>322</v>
      </c>
      <c r="M3626" t="s">
        <v>56</v>
      </c>
      <c r="N3626" t="s">
        <v>322</v>
      </c>
      <c r="O3626" t="s">
        <v>309</v>
      </c>
      <c r="P3626" t="s">
        <v>68</v>
      </c>
      <c r="R3626" t="s">
        <v>5230</v>
      </c>
      <c r="S3626" t="s">
        <v>531</v>
      </c>
      <c r="T3626" t="s">
        <v>531</v>
      </c>
      <c r="U3626" t="s">
        <v>531</v>
      </c>
      <c r="V3626" t="s">
        <v>55</v>
      </c>
      <c r="W3626" t="s">
        <v>55</v>
      </c>
      <c r="X3626" t="s">
        <v>55</v>
      </c>
      <c r="Y3626" t="s">
        <v>55</v>
      </c>
      <c r="Z3626" t="s">
        <v>54</v>
      </c>
      <c r="AA3626" t="s">
        <v>55</v>
      </c>
      <c r="AB3626" t="s">
        <v>56</v>
      </c>
      <c r="AC3626" t="s">
        <v>55</v>
      </c>
      <c r="AI3626" t="s">
        <v>58</v>
      </c>
      <c r="AJ3626">
        <v>49.5649792250001</v>
      </c>
      <c r="AK3626">
        <v>25.493600052</v>
      </c>
    </row>
    <row r="3627" spans="1:37">
      <c r="A3627" t="s">
        <v>19986</v>
      </c>
      <c r="B3627">
        <v>44246</v>
      </c>
      <c r="C3627" t="s">
        <v>19987</v>
      </c>
      <c r="D3627" t="s">
        <v>19981</v>
      </c>
      <c r="G3627" t="s">
        <v>19988</v>
      </c>
      <c r="H3627" t="s">
        <v>5226</v>
      </c>
      <c r="I3627" t="s">
        <v>5227</v>
      </c>
      <c r="J3627" t="s">
        <v>5445</v>
      </c>
      <c r="L3627" t="s">
        <v>322</v>
      </c>
      <c r="M3627" t="s">
        <v>56</v>
      </c>
      <c r="N3627" t="s">
        <v>322</v>
      </c>
      <c r="O3627" t="s">
        <v>309</v>
      </c>
      <c r="P3627" t="s">
        <v>68</v>
      </c>
      <c r="R3627" t="s">
        <v>140</v>
      </c>
      <c r="S3627" t="s">
        <v>531</v>
      </c>
      <c r="T3627" t="s">
        <v>5230</v>
      </c>
      <c r="U3627" t="s">
        <v>531</v>
      </c>
      <c r="V3627" t="s">
        <v>55</v>
      </c>
      <c r="W3627" t="s">
        <v>55</v>
      </c>
      <c r="X3627" t="s">
        <v>54</v>
      </c>
      <c r="Y3627" t="s">
        <v>55</v>
      </c>
      <c r="Z3627" t="s">
        <v>54</v>
      </c>
      <c r="AA3627" t="s">
        <v>55</v>
      </c>
      <c r="AB3627" t="s">
        <v>56</v>
      </c>
      <c r="AC3627" t="s">
        <v>54</v>
      </c>
      <c r="AI3627" t="s">
        <v>58</v>
      </c>
      <c r="AJ3627">
        <v>49.564660781</v>
      </c>
      <c r="AK3627">
        <v>25.4933885140001</v>
      </c>
    </row>
    <row r="3628" spans="1:37">
      <c r="A3628" t="s">
        <v>19989</v>
      </c>
      <c r="B3628">
        <v>44246</v>
      </c>
      <c r="C3628" t="s">
        <v>19990</v>
      </c>
      <c r="D3628" t="s">
        <v>19991</v>
      </c>
      <c r="G3628" t="s">
        <v>19992</v>
      </c>
      <c r="H3628" t="s">
        <v>5226</v>
      </c>
      <c r="I3628" t="s">
        <v>5227</v>
      </c>
      <c r="J3628" t="s">
        <v>5445</v>
      </c>
      <c r="L3628" t="s">
        <v>67</v>
      </c>
      <c r="M3628" t="s">
        <v>56</v>
      </c>
      <c r="N3628" t="s">
        <v>67</v>
      </c>
      <c r="O3628" t="s">
        <v>309</v>
      </c>
      <c r="P3628" t="s">
        <v>68</v>
      </c>
      <c r="R3628" t="s">
        <v>5230</v>
      </c>
      <c r="S3628" t="s">
        <v>531</v>
      </c>
      <c r="T3628" t="s">
        <v>531</v>
      </c>
      <c r="U3628" t="s">
        <v>531</v>
      </c>
      <c r="V3628" t="s">
        <v>55</v>
      </c>
      <c r="W3628" t="s">
        <v>55</v>
      </c>
      <c r="X3628" t="s">
        <v>54</v>
      </c>
      <c r="Y3628" t="s">
        <v>55</v>
      </c>
      <c r="Z3628" t="s">
        <v>54</v>
      </c>
      <c r="AA3628" t="s">
        <v>55</v>
      </c>
      <c r="AB3628" t="s">
        <v>56</v>
      </c>
      <c r="AC3628" t="s">
        <v>55</v>
      </c>
      <c r="AI3628" t="s">
        <v>58</v>
      </c>
      <c r="AJ3628">
        <v>49.5660080640001</v>
      </c>
      <c r="AK3628">
        <v>25.4919708790001</v>
      </c>
    </row>
    <row r="3629" spans="1:37">
      <c r="A3629" t="s">
        <v>19993</v>
      </c>
      <c r="B3629">
        <v>44246</v>
      </c>
      <c r="C3629" t="s">
        <v>19994</v>
      </c>
      <c r="D3629" t="s">
        <v>19995</v>
      </c>
      <c r="F3629" t="s">
        <v>19996</v>
      </c>
      <c r="G3629" t="s">
        <v>19997</v>
      </c>
      <c r="H3629" t="s">
        <v>5226</v>
      </c>
      <c r="I3629" t="s">
        <v>5227</v>
      </c>
      <c r="J3629" t="s">
        <v>5445</v>
      </c>
      <c r="L3629" t="s">
        <v>322</v>
      </c>
      <c r="M3629" t="s">
        <v>56</v>
      </c>
      <c r="N3629" t="s">
        <v>322</v>
      </c>
      <c r="O3629" t="s">
        <v>309</v>
      </c>
      <c r="P3629" t="s">
        <v>68</v>
      </c>
      <c r="R3629" t="s">
        <v>5230</v>
      </c>
      <c r="S3629" t="s">
        <v>531</v>
      </c>
      <c r="T3629" t="s">
        <v>531</v>
      </c>
      <c r="U3629" t="s">
        <v>531</v>
      </c>
      <c r="V3629" t="s">
        <v>55</v>
      </c>
      <c r="W3629" t="s">
        <v>55</v>
      </c>
      <c r="X3629" t="s">
        <v>55</v>
      </c>
      <c r="Y3629" t="s">
        <v>55</v>
      </c>
      <c r="Z3629" t="s">
        <v>54</v>
      </c>
      <c r="AA3629" t="s">
        <v>55</v>
      </c>
      <c r="AB3629" t="s">
        <v>56</v>
      </c>
      <c r="AC3629" t="s">
        <v>55</v>
      </c>
      <c r="AI3629" t="s">
        <v>58</v>
      </c>
      <c r="AJ3629">
        <v>49.5662012510001</v>
      </c>
      <c r="AK3629">
        <v>25.4905779110001</v>
      </c>
    </row>
    <row r="3630" spans="1:37">
      <c r="A3630" t="s">
        <v>19998</v>
      </c>
      <c r="B3630">
        <v>44246</v>
      </c>
      <c r="C3630" t="s">
        <v>19999</v>
      </c>
      <c r="D3630" t="s">
        <v>19593</v>
      </c>
      <c r="F3630" t="s">
        <v>20000</v>
      </c>
      <c r="G3630" t="s">
        <v>20001</v>
      </c>
      <c r="H3630" t="s">
        <v>5226</v>
      </c>
      <c r="I3630" t="s">
        <v>5227</v>
      </c>
      <c r="J3630" t="s">
        <v>5445</v>
      </c>
      <c r="L3630" t="s">
        <v>322</v>
      </c>
      <c r="M3630" t="s">
        <v>56</v>
      </c>
      <c r="N3630" t="s">
        <v>322</v>
      </c>
      <c r="O3630" t="s">
        <v>309</v>
      </c>
      <c r="P3630" t="s">
        <v>68</v>
      </c>
      <c r="R3630" t="s">
        <v>140</v>
      </c>
      <c r="S3630" t="s">
        <v>531</v>
      </c>
      <c r="T3630" t="s">
        <v>531</v>
      </c>
      <c r="U3630" t="s">
        <v>531</v>
      </c>
      <c r="V3630" t="s">
        <v>55</v>
      </c>
      <c r="W3630" t="s">
        <v>55</v>
      </c>
      <c r="X3630" t="s">
        <v>55</v>
      </c>
      <c r="Y3630" t="s">
        <v>55</v>
      </c>
      <c r="Z3630" t="s">
        <v>54</v>
      </c>
      <c r="AA3630" t="s">
        <v>55</v>
      </c>
      <c r="AB3630" t="s">
        <v>56</v>
      </c>
      <c r="AC3630" t="s">
        <v>55</v>
      </c>
      <c r="AI3630" t="s">
        <v>58</v>
      </c>
      <c r="AJ3630">
        <v>49.5664347580001</v>
      </c>
      <c r="AK3630">
        <v>25.4891814980001</v>
      </c>
    </row>
    <row r="3631" spans="1:37">
      <c r="A3631" t="s">
        <v>20002</v>
      </c>
      <c r="B3631">
        <v>44246</v>
      </c>
      <c r="C3631" t="s">
        <v>20003</v>
      </c>
      <c r="D3631" t="s">
        <v>20004</v>
      </c>
      <c r="G3631" t="s">
        <v>20005</v>
      </c>
      <c r="H3631" t="s">
        <v>5226</v>
      </c>
      <c r="I3631" t="s">
        <v>5227</v>
      </c>
      <c r="J3631" t="s">
        <v>20006</v>
      </c>
      <c r="L3631" t="s">
        <v>2394</v>
      </c>
      <c r="M3631" t="s">
        <v>47</v>
      </c>
      <c r="N3631" t="s">
        <v>2394</v>
      </c>
      <c r="O3631" t="s">
        <v>309</v>
      </c>
      <c r="P3631" t="s">
        <v>226</v>
      </c>
      <c r="R3631" t="s">
        <v>5404</v>
      </c>
      <c r="S3631" t="s">
        <v>5404</v>
      </c>
      <c r="T3631" t="s">
        <v>5404</v>
      </c>
      <c r="U3631" t="s">
        <v>5404</v>
      </c>
      <c r="V3631" t="s">
        <v>55</v>
      </c>
      <c r="W3631" t="s">
        <v>55</v>
      </c>
      <c r="X3631" t="s">
        <v>55</v>
      </c>
      <c r="Y3631" t="s">
        <v>55</v>
      </c>
      <c r="Z3631" t="s">
        <v>54</v>
      </c>
      <c r="AA3631" t="s">
        <v>55</v>
      </c>
      <c r="AB3631" t="s">
        <v>56</v>
      </c>
      <c r="AC3631" t="s">
        <v>55</v>
      </c>
      <c r="AI3631" t="s">
        <v>58</v>
      </c>
      <c r="AJ3631">
        <v>49.672827716</v>
      </c>
      <c r="AK3631">
        <v>25.385411822</v>
      </c>
    </row>
    <row r="3632" spans="1:37">
      <c r="A3632" t="s">
        <v>20007</v>
      </c>
      <c r="B3632">
        <v>44224</v>
      </c>
      <c r="C3632" t="s">
        <v>20008</v>
      </c>
      <c r="D3632" t="s">
        <v>20004</v>
      </c>
      <c r="G3632" t="s">
        <v>20009</v>
      </c>
      <c r="H3632" t="s">
        <v>5226</v>
      </c>
      <c r="I3632" t="s">
        <v>5227</v>
      </c>
      <c r="J3632" t="s">
        <v>20006</v>
      </c>
      <c r="L3632" t="s">
        <v>67</v>
      </c>
      <c r="M3632" t="s">
        <v>56</v>
      </c>
      <c r="N3632" t="s">
        <v>67</v>
      </c>
      <c r="O3632" t="s">
        <v>139</v>
      </c>
      <c r="P3632" t="s">
        <v>68</v>
      </c>
      <c r="R3632" t="s">
        <v>20010</v>
      </c>
      <c r="S3632" t="s">
        <v>270</v>
      </c>
      <c r="T3632" t="s">
        <v>270</v>
      </c>
      <c r="U3632" t="s">
        <v>270</v>
      </c>
      <c r="V3632" t="s">
        <v>55</v>
      </c>
      <c r="W3632" t="s">
        <v>55</v>
      </c>
      <c r="X3632" t="s">
        <v>55</v>
      </c>
      <c r="Y3632" t="s">
        <v>55</v>
      </c>
      <c r="Z3632" t="s">
        <v>55</v>
      </c>
      <c r="AA3632" t="s">
        <v>55</v>
      </c>
      <c r="AB3632" t="s">
        <v>56</v>
      </c>
      <c r="AC3632" t="s">
        <v>55</v>
      </c>
      <c r="AI3632" t="s">
        <v>58</v>
      </c>
      <c r="AJ3632">
        <v>49.673395973</v>
      </c>
      <c r="AK3632">
        <v>25.384974281</v>
      </c>
    </row>
    <row r="3633" spans="1:37">
      <c r="A3633" t="s">
        <v>20011</v>
      </c>
      <c r="B3633">
        <v>44246</v>
      </c>
      <c r="C3633" t="s">
        <v>20012</v>
      </c>
      <c r="D3633" t="s">
        <v>19603</v>
      </c>
      <c r="G3633" t="s">
        <v>20013</v>
      </c>
      <c r="H3633" t="s">
        <v>5226</v>
      </c>
      <c r="I3633" t="s">
        <v>5227</v>
      </c>
      <c r="J3633" t="s">
        <v>5267</v>
      </c>
      <c r="L3633" t="s">
        <v>68</v>
      </c>
      <c r="M3633" t="s">
        <v>47</v>
      </c>
      <c r="N3633" t="s">
        <v>68</v>
      </c>
      <c r="O3633" t="s">
        <v>309</v>
      </c>
      <c r="P3633" t="s">
        <v>226</v>
      </c>
      <c r="R3633" t="s">
        <v>5229</v>
      </c>
      <c r="S3633" t="s">
        <v>5230</v>
      </c>
      <c r="T3633" t="s">
        <v>5404</v>
      </c>
      <c r="U3633" t="s">
        <v>5230</v>
      </c>
      <c r="V3633" t="s">
        <v>55</v>
      </c>
      <c r="W3633" t="s">
        <v>54</v>
      </c>
      <c r="X3633" t="s">
        <v>54</v>
      </c>
      <c r="Y3633" t="s">
        <v>55</v>
      </c>
      <c r="Z3633" t="s">
        <v>54</v>
      </c>
      <c r="AA3633" t="s">
        <v>54</v>
      </c>
      <c r="AB3633" t="s">
        <v>56</v>
      </c>
      <c r="AC3633" t="s">
        <v>55</v>
      </c>
      <c r="AI3633" t="s">
        <v>58</v>
      </c>
      <c r="AJ3633">
        <v>49.7112593410001</v>
      </c>
      <c r="AK3633">
        <v>25.3764737330001</v>
      </c>
    </row>
    <row r="3634" spans="1:37">
      <c r="A3634" t="s">
        <v>20014</v>
      </c>
      <c r="B3634">
        <v>44224</v>
      </c>
      <c r="C3634" t="s">
        <v>20015</v>
      </c>
      <c r="D3634" t="s">
        <v>20004</v>
      </c>
      <c r="G3634" t="s">
        <v>19532</v>
      </c>
      <c r="H3634" t="s">
        <v>5226</v>
      </c>
      <c r="I3634" t="s">
        <v>5227</v>
      </c>
      <c r="J3634" t="s">
        <v>19458</v>
      </c>
      <c r="L3634" t="s">
        <v>322</v>
      </c>
      <c r="M3634" t="s">
        <v>56</v>
      </c>
      <c r="N3634" t="s">
        <v>322</v>
      </c>
      <c r="O3634" t="s">
        <v>309</v>
      </c>
      <c r="P3634" t="s">
        <v>68</v>
      </c>
      <c r="R3634" t="s">
        <v>531</v>
      </c>
      <c r="S3634" t="s">
        <v>531</v>
      </c>
      <c r="T3634" t="s">
        <v>531</v>
      </c>
      <c r="U3634" t="s">
        <v>531</v>
      </c>
      <c r="V3634" t="s">
        <v>55</v>
      </c>
      <c r="W3634" t="s">
        <v>55</v>
      </c>
      <c r="X3634" t="s">
        <v>55</v>
      </c>
      <c r="Y3634" t="s">
        <v>55</v>
      </c>
      <c r="Z3634" t="s">
        <v>55</v>
      </c>
      <c r="AA3634" t="s">
        <v>55</v>
      </c>
      <c r="AB3634" t="s">
        <v>56</v>
      </c>
      <c r="AC3634" t="s">
        <v>55</v>
      </c>
      <c r="AI3634" t="s">
        <v>58</v>
      </c>
      <c r="AJ3634">
        <v>49.6735948040001</v>
      </c>
      <c r="AK3634">
        <v>25.3861818710001</v>
      </c>
    </row>
    <row r="3635" spans="1:37">
      <c r="A3635" t="s">
        <v>20016</v>
      </c>
      <c r="B3635">
        <v>44246</v>
      </c>
      <c r="C3635" t="s">
        <v>20017</v>
      </c>
      <c r="D3635" t="s">
        <v>19603</v>
      </c>
      <c r="G3635" t="s">
        <v>20018</v>
      </c>
      <c r="H3635" t="s">
        <v>5226</v>
      </c>
      <c r="I3635" t="s">
        <v>5227</v>
      </c>
      <c r="J3635" t="s">
        <v>5267</v>
      </c>
      <c r="L3635" t="s">
        <v>68</v>
      </c>
      <c r="M3635" t="s">
        <v>47</v>
      </c>
      <c r="N3635" t="s">
        <v>68</v>
      </c>
      <c r="O3635" t="s">
        <v>309</v>
      </c>
      <c r="P3635" t="s">
        <v>226</v>
      </c>
      <c r="R3635" t="s">
        <v>5229</v>
      </c>
      <c r="S3635" t="s">
        <v>520</v>
      </c>
      <c r="T3635" t="s">
        <v>5230</v>
      </c>
      <c r="U3635" t="s">
        <v>520</v>
      </c>
      <c r="V3635" t="s">
        <v>55</v>
      </c>
      <c r="W3635" t="s">
        <v>54</v>
      </c>
      <c r="X3635" t="s">
        <v>54</v>
      </c>
      <c r="Y3635" t="s">
        <v>55</v>
      </c>
      <c r="Z3635" t="s">
        <v>54</v>
      </c>
      <c r="AA3635" t="s">
        <v>54</v>
      </c>
      <c r="AB3635" t="s">
        <v>56</v>
      </c>
      <c r="AC3635" t="s">
        <v>55</v>
      </c>
      <c r="AI3635" t="s">
        <v>58</v>
      </c>
      <c r="AJ3635">
        <v>49.7106442890001</v>
      </c>
      <c r="AK3635">
        <v>25.3765562150001</v>
      </c>
    </row>
    <row r="3636" spans="1:37">
      <c r="A3636" t="s">
        <v>20019</v>
      </c>
      <c r="B3636">
        <v>44246</v>
      </c>
      <c r="C3636" t="s">
        <v>20020</v>
      </c>
      <c r="D3636" t="s">
        <v>19603</v>
      </c>
      <c r="G3636" t="s">
        <v>20021</v>
      </c>
      <c r="H3636" t="s">
        <v>5226</v>
      </c>
      <c r="I3636" t="s">
        <v>5227</v>
      </c>
      <c r="J3636" t="s">
        <v>5267</v>
      </c>
      <c r="L3636" t="s">
        <v>68</v>
      </c>
      <c r="M3636" t="s">
        <v>47</v>
      </c>
      <c r="N3636" t="s">
        <v>68</v>
      </c>
      <c r="O3636" t="s">
        <v>309</v>
      </c>
      <c r="P3636" t="s">
        <v>226</v>
      </c>
      <c r="R3636" t="s">
        <v>5229</v>
      </c>
      <c r="S3636" t="s">
        <v>520</v>
      </c>
      <c r="T3636" t="s">
        <v>5230</v>
      </c>
      <c r="U3636" t="s">
        <v>520</v>
      </c>
      <c r="V3636" t="s">
        <v>55</v>
      </c>
      <c r="W3636" t="s">
        <v>54</v>
      </c>
      <c r="X3636" t="s">
        <v>54</v>
      </c>
      <c r="Y3636" t="s">
        <v>55</v>
      </c>
      <c r="Z3636" t="s">
        <v>54</v>
      </c>
      <c r="AA3636" t="s">
        <v>54</v>
      </c>
      <c r="AB3636" t="s">
        <v>56</v>
      </c>
      <c r="AC3636" t="s">
        <v>55</v>
      </c>
      <c r="AI3636" t="s">
        <v>58</v>
      </c>
      <c r="AJ3636">
        <v>49.710753099</v>
      </c>
      <c r="AK3636">
        <v>25.3760649550001</v>
      </c>
    </row>
    <row r="3637" spans="1:37">
      <c r="A3637" t="s">
        <v>20022</v>
      </c>
      <c r="B3637">
        <v>44224</v>
      </c>
      <c r="C3637" t="s">
        <v>20023</v>
      </c>
      <c r="D3637" t="s">
        <v>20004</v>
      </c>
      <c r="G3637" t="s">
        <v>20024</v>
      </c>
      <c r="H3637" t="s">
        <v>5226</v>
      </c>
      <c r="I3637" t="s">
        <v>5227</v>
      </c>
      <c r="J3637" t="s">
        <v>20025</v>
      </c>
      <c r="L3637" t="s">
        <v>68</v>
      </c>
      <c r="M3637" t="s">
        <v>47</v>
      </c>
      <c r="N3637" t="s">
        <v>68</v>
      </c>
      <c r="O3637" t="s">
        <v>309</v>
      </c>
      <c r="P3637" t="s">
        <v>49</v>
      </c>
      <c r="R3637" t="s">
        <v>531</v>
      </c>
      <c r="S3637" t="s">
        <v>531</v>
      </c>
      <c r="T3637" t="s">
        <v>20026</v>
      </c>
      <c r="U3637" t="s">
        <v>531</v>
      </c>
      <c r="V3637" t="s">
        <v>55</v>
      </c>
      <c r="W3637" t="s">
        <v>55</v>
      </c>
      <c r="X3637" t="s">
        <v>55</v>
      </c>
      <c r="Y3637" t="s">
        <v>55</v>
      </c>
      <c r="Z3637" t="s">
        <v>54</v>
      </c>
      <c r="AA3637" t="s">
        <v>55</v>
      </c>
      <c r="AB3637" t="s">
        <v>56</v>
      </c>
      <c r="AC3637" t="s">
        <v>55</v>
      </c>
      <c r="AI3637" t="s">
        <v>58</v>
      </c>
      <c r="AJ3637">
        <v>49.6876520260001</v>
      </c>
      <c r="AK3637">
        <v>25.3927904870001</v>
      </c>
    </row>
    <row r="3638" spans="1:37">
      <c r="A3638" t="s">
        <v>20027</v>
      </c>
      <c r="B3638">
        <v>44224</v>
      </c>
      <c r="C3638" t="s">
        <v>20028</v>
      </c>
      <c r="D3638" t="s">
        <v>20029</v>
      </c>
      <c r="G3638" t="s">
        <v>20030</v>
      </c>
      <c r="H3638" t="s">
        <v>5226</v>
      </c>
      <c r="I3638" t="s">
        <v>5227</v>
      </c>
      <c r="J3638" t="s">
        <v>19458</v>
      </c>
      <c r="L3638" t="s">
        <v>68</v>
      </c>
      <c r="M3638" t="s">
        <v>47</v>
      </c>
      <c r="N3638" t="s">
        <v>68</v>
      </c>
      <c r="O3638" t="s">
        <v>48</v>
      </c>
      <c r="P3638" t="s">
        <v>49</v>
      </c>
      <c r="Q3638" t="s">
        <v>94</v>
      </c>
      <c r="R3638" t="s">
        <v>531</v>
      </c>
      <c r="S3638" t="s">
        <v>531</v>
      </c>
      <c r="T3638" t="s">
        <v>140</v>
      </c>
      <c r="U3638" t="s">
        <v>531</v>
      </c>
      <c r="V3638" t="s">
        <v>55</v>
      </c>
      <c r="W3638" t="s">
        <v>55</v>
      </c>
      <c r="X3638" t="s">
        <v>55</v>
      </c>
      <c r="Y3638" t="s">
        <v>55</v>
      </c>
      <c r="Z3638" t="s">
        <v>54</v>
      </c>
      <c r="AA3638" t="s">
        <v>55</v>
      </c>
      <c r="AB3638" t="s">
        <v>56</v>
      </c>
      <c r="AC3638" t="s">
        <v>55</v>
      </c>
      <c r="AI3638" t="s">
        <v>58</v>
      </c>
      <c r="AJ3638">
        <v>49.683138451</v>
      </c>
      <c r="AK3638">
        <v>25.390169142</v>
      </c>
    </row>
    <row r="3639" spans="1:37">
      <c r="A3639" t="s">
        <v>20031</v>
      </c>
      <c r="B3639">
        <v>44246</v>
      </c>
      <c r="C3639" t="s">
        <v>20032</v>
      </c>
      <c r="D3639" t="s">
        <v>19603</v>
      </c>
      <c r="F3639" t="s">
        <v>20033</v>
      </c>
      <c r="G3639" t="s">
        <v>4885</v>
      </c>
      <c r="H3639" t="s">
        <v>5226</v>
      </c>
      <c r="I3639" t="s">
        <v>5227</v>
      </c>
      <c r="J3639" t="s">
        <v>19495</v>
      </c>
      <c r="L3639" t="s">
        <v>531</v>
      </c>
      <c r="M3639" t="s">
        <v>80</v>
      </c>
      <c r="N3639" t="s">
        <v>531</v>
      </c>
      <c r="O3639" t="s">
        <v>309</v>
      </c>
      <c r="P3639" t="s">
        <v>226</v>
      </c>
      <c r="R3639" t="s">
        <v>531</v>
      </c>
      <c r="S3639" t="s">
        <v>531</v>
      </c>
      <c r="T3639" t="s">
        <v>5230</v>
      </c>
      <c r="U3639" t="s">
        <v>531</v>
      </c>
      <c r="V3639" t="s">
        <v>55</v>
      </c>
      <c r="W3639" t="s">
        <v>55</v>
      </c>
      <c r="X3639" t="s">
        <v>55</v>
      </c>
      <c r="Y3639" t="s">
        <v>55</v>
      </c>
      <c r="Z3639" t="s">
        <v>54</v>
      </c>
      <c r="AA3639" t="s">
        <v>55</v>
      </c>
      <c r="AB3639" t="s">
        <v>56</v>
      </c>
      <c r="AC3639" t="s">
        <v>55</v>
      </c>
      <c r="AI3639" t="s">
        <v>58</v>
      </c>
      <c r="AJ3639">
        <v>49.7204952450001</v>
      </c>
      <c r="AK3639">
        <v>25.3713629530001</v>
      </c>
    </row>
    <row r="3640" spans="1:37">
      <c r="A3640" t="s">
        <v>20034</v>
      </c>
      <c r="B3640">
        <v>44246</v>
      </c>
      <c r="C3640" t="s">
        <v>20035</v>
      </c>
      <c r="D3640" t="s">
        <v>19564</v>
      </c>
      <c r="G3640" t="s">
        <v>20036</v>
      </c>
      <c r="H3640" t="s">
        <v>5226</v>
      </c>
      <c r="I3640" t="s">
        <v>5227</v>
      </c>
      <c r="J3640" t="s">
        <v>5240</v>
      </c>
      <c r="L3640" t="s">
        <v>322</v>
      </c>
      <c r="M3640" t="s">
        <v>56</v>
      </c>
      <c r="N3640" t="s">
        <v>322</v>
      </c>
      <c r="O3640" t="s">
        <v>309</v>
      </c>
      <c r="P3640" t="s">
        <v>68</v>
      </c>
      <c r="R3640" t="s">
        <v>531</v>
      </c>
      <c r="S3640" t="s">
        <v>5230</v>
      </c>
      <c r="T3640" t="s">
        <v>5230</v>
      </c>
      <c r="U3640" t="s">
        <v>5230</v>
      </c>
      <c r="V3640" t="s">
        <v>55</v>
      </c>
      <c r="W3640" t="s">
        <v>55</v>
      </c>
      <c r="X3640" t="s">
        <v>55</v>
      </c>
      <c r="Y3640" t="s">
        <v>55</v>
      </c>
      <c r="Z3640" t="s">
        <v>54</v>
      </c>
      <c r="AA3640" t="s">
        <v>55</v>
      </c>
      <c r="AB3640" t="s">
        <v>56</v>
      </c>
      <c r="AC3640" t="s">
        <v>55</v>
      </c>
      <c r="AI3640" t="s">
        <v>58</v>
      </c>
      <c r="AJ3640">
        <v>49.7095570880001</v>
      </c>
      <c r="AK3640">
        <v>25.3649470350001</v>
      </c>
    </row>
    <row r="3641" spans="1:37">
      <c r="A3641" t="s">
        <v>20037</v>
      </c>
      <c r="B3641">
        <v>44224</v>
      </c>
      <c r="C3641" t="s">
        <v>20038</v>
      </c>
      <c r="D3641" t="s">
        <v>20039</v>
      </c>
      <c r="G3641" t="s">
        <v>20040</v>
      </c>
      <c r="H3641" t="s">
        <v>5226</v>
      </c>
      <c r="I3641" t="s">
        <v>5227</v>
      </c>
      <c r="J3641" t="s">
        <v>19548</v>
      </c>
      <c r="L3641" t="s">
        <v>322</v>
      </c>
      <c r="M3641" t="s">
        <v>56</v>
      </c>
      <c r="N3641" t="s">
        <v>322</v>
      </c>
      <c r="O3641" t="s">
        <v>309</v>
      </c>
      <c r="P3641" t="s">
        <v>68</v>
      </c>
      <c r="R3641" t="s">
        <v>531</v>
      </c>
      <c r="S3641" t="s">
        <v>531</v>
      </c>
      <c r="T3641" t="s">
        <v>5486</v>
      </c>
      <c r="U3641" t="s">
        <v>531</v>
      </c>
      <c r="V3641" t="s">
        <v>55</v>
      </c>
      <c r="W3641" t="s">
        <v>55</v>
      </c>
      <c r="X3641" t="s">
        <v>55</v>
      </c>
      <c r="Y3641" t="s">
        <v>55</v>
      </c>
      <c r="Z3641" t="s">
        <v>54</v>
      </c>
      <c r="AA3641" t="s">
        <v>55</v>
      </c>
      <c r="AB3641" t="s">
        <v>56</v>
      </c>
      <c r="AC3641" t="s">
        <v>55</v>
      </c>
      <c r="AI3641" t="s">
        <v>58</v>
      </c>
      <c r="AJ3641">
        <v>49.6426628340001</v>
      </c>
      <c r="AK3641">
        <v>25.378938793</v>
      </c>
    </row>
    <row r="3642" spans="1:37">
      <c r="A3642" t="s">
        <v>20041</v>
      </c>
      <c r="B3642">
        <v>44247</v>
      </c>
      <c r="C3642" t="s">
        <v>20042</v>
      </c>
      <c r="D3642" t="s">
        <v>19564</v>
      </c>
      <c r="G3642" t="s">
        <v>20043</v>
      </c>
      <c r="H3642" t="s">
        <v>5226</v>
      </c>
      <c r="I3642" t="s">
        <v>5227</v>
      </c>
      <c r="J3642" t="s">
        <v>5240</v>
      </c>
      <c r="L3642" t="s">
        <v>322</v>
      </c>
      <c r="M3642" t="s">
        <v>56</v>
      </c>
      <c r="N3642" t="s">
        <v>322</v>
      </c>
      <c r="O3642" t="s">
        <v>309</v>
      </c>
      <c r="P3642" t="s">
        <v>68</v>
      </c>
      <c r="R3642" t="s">
        <v>531</v>
      </c>
      <c r="S3642" t="s">
        <v>531</v>
      </c>
      <c r="T3642" t="s">
        <v>5230</v>
      </c>
      <c r="U3642" t="s">
        <v>531</v>
      </c>
      <c r="V3642" t="s">
        <v>55</v>
      </c>
      <c r="W3642" t="s">
        <v>55</v>
      </c>
      <c r="X3642" t="s">
        <v>55</v>
      </c>
      <c r="Y3642" t="s">
        <v>55</v>
      </c>
      <c r="Z3642" t="s">
        <v>55</v>
      </c>
      <c r="AA3642" t="s">
        <v>55</v>
      </c>
      <c r="AB3642" t="s">
        <v>56</v>
      </c>
      <c r="AC3642" t="s">
        <v>55</v>
      </c>
      <c r="AI3642" t="s">
        <v>58</v>
      </c>
      <c r="AJ3642">
        <v>49.7091836720001</v>
      </c>
      <c r="AK3642">
        <v>25.364541376</v>
      </c>
    </row>
    <row r="3643" spans="1:37">
      <c r="A3643" t="s">
        <v>20044</v>
      </c>
      <c r="B3643">
        <v>44247</v>
      </c>
      <c r="C3643" t="s">
        <v>20045</v>
      </c>
      <c r="D3643" t="s">
        <v>19564</v>
      </c>
      <c r="G3643" t="s">
        <v>20046</v>
      </c>
      <c r="H3643" t="s">
        <v>5226</v>
      </c>
      <c r="I3643" t="s">
        <v>5227</v>
      </c>
      <c r="J3643" t="s">
        <v>5240</v>
      </c>
      <c r="L3643" t="s">
        <v>322</v>
      </c>
      <c r="M3643" t="s">
        <v>56</v>
      </c>
      <c r="N3643" t="s">
        <v>322</v>
      </c>
      <c r="O3643" t="s">
        <v>309</v>
      </c>
      <c r="P3643" t="s">
        <v>68</v>
      </c>
      <c r="R3643" t="s">
        <v>531</v>
      </c>
      <c r="S3643" t="s">
        <v>531</v>
      </c>
      <c r="T3643" t="s">
        <v>5230</v>
      </c>
      <c r="U3643" t="s">
        <v>531</v>
      </c>
      <c r="V3643" t="s">
        <v>55</v>
      </c>
      <c r="W3643" t="s">
        <v>55</v>
      </c>
      <c r="X3643" t="s">
        <v>55</v>
      </c>
      <c r="Y3643" t="s">
        <v>55</v>
      </c>
      <c r="Z3643" t="s">
        <v>54</v>
      </c>
      <c r="AA3643" t="s">
        <v>55</v>
      </c>
      <c r="AB3643" t="s">
        <v>56</v>
      </c>
      <c r="AC3643" t="s">
        <v>55</v>
      </c>
      <c r="AI3643" t="s">
        <v>58</v>
      </c>
      <c r="AJ3643">
        <v>49.709511234</v>
      </c>
      <c r="AK3643">
        <v>25.3646842530001</v>
      </c>
    </row>
    <row r="3644" spans="1:37">
      <c r="A3644" t="s">
        <v>20047</v>
      </c>
      <c r="B3644">
        <v>44224</v>
      </c>
      <c r="C3644" t="s">
        <v>20048</v>
      </c>
      <c r="D3644" t="s">
        <v>20049</v>
      </c>
      <c r="G3644" t="s">
        <v>20050</v>
      </c>
      <c r="H3644" t="s">
        <v>5226</v>
      </c>
      <c r="I3644" t="s">
        <v>5227</v>
      </c>
      <c r="J3644" t="s">
        <v>19548</v>
      </c>
      <c r="L3644" t="s">
        <v>68</v>
      </c>
      <c r="M3644" t="s">
        <v>47</v>
      </c>
      <c r="N3644" t="s">
        <v>68</v>
      </c>
      <c r="O3644" t="s">
        <v>139</v>
      </c>
      <c r="P3644" t="s">
        <v>93</v>
      </c>
      <c r="R3644" t="s">
        <v>5486</v>
      </c>
      <c r="S3644" t="s">
        <v>140</v>
      </c>
      <c r="T3644" t="s">
        <v>531</v>
      </c>
      <c r="U3644" t="s">
        <v>140</v>
      </c>
      <c r="V3644" t="s">
        <v>54</v>
      </c>
      <c r="W3644" t="s">
        <v>55</v>
      </c>
      <c r="X3644" t="s">
        <v>55</v>
      </c>
      <c r="Y3644" t="s">
        <v>55</v>
      </c>
      <c r="Z3644" t="s">
        <v>54</v>
      </c>
      <c r="AA3644" t="s">
        <v>54</v>
      </c>
      <c r="AB3644" t="s">
        <v>56</v>
      </c>
      <c r="AC3644" t="s">
        <v>55</v>
      </c>
      <c r="AI3644" t="s">
        <v>58</v>
      </c>
      <c r="AJ3644">
        <v>49.6247157500001</v>
      </c>
      <c r="AK3644">
        <v>25.3871307040001</v>
      </c>
    </row>
    <row r="3645" spans="1:37">
      <c r="A3645" t="s">
        <v>20051</v>
      </c>
      <c r="B3645">
        <v>44247</v>
      </c>
      <c r="C3645" t="s">
        <v>20052</v>
      </c>
      <c r="D3645" t="s">
        <v>20053</v>
      </c>
      <c r="G3645" t="s">
        <v>20054</v>
      </c>
      <c r="H3645" t="s">
        <v>5226</v>
      </c>
      <c r="I3645" t="s">
        <v>5227</v>
      </c>
      <c r="J3645" t="s">
        <v>5240</v>
      </c>
      <c r="L3645" t="s">
        <v>322</v>
      </c>
      <c r="M3645" t="s">
        <v>56</v>
      </c>
      <c r="N3645" t="s">
        <v>322</v>
      </c>
      <c r="O3645" t="s">
        <v>309</v>
      </c>
      <c r="P3645" t="s">
        <v>68</v>
      </c>
      <c r="R3645" t="s">
        <v>531</v>
      </c>
      <c r="S3645" t="s">
        <v>5230</v>
      </c>
      <c r="T3645" t="s">
        <v>531</v>
      </c>
      <c r="U3645" t="s">
        <v>5230</v>
      </c>
      <c r="V3645" t="s">
        <v>55</v>
      </c>
      <c r="W3645" t="s">
        <v>55</v>
      </c>
      <c r="X3645" t="s">
        <v>55</v>
      </c>
      <c r="Y3645" t="s">
        <v>55</v>
      </c>
      <c r="Z3645" t="s">
        <v>54</v>
      </c>
      <c r="AA3645" t="s">
        <v>55</v>
      </c>
      <c r="AB3645" t="s">
        <v>56</v>
      </c>
      <c r="AC3645" t="s">
        <v>55</v>
      </c>
      <c r="AI3645" t="s">
        <v>58</v>
      </c>
      <c r="AJ3645">
        <v>49.7140345610001</v>
      </c>
      <c r="AK3645">
        <v>25.3619956850001</v>
      </c>
    </row>
    <row r="3646" spans="1:37">
      <c r="A3646" t="s">
        <v>20055</v>
      </c>
      <c r="B3646">
        <v>44247</v>
      </c>
      <c r="C3646" t="s">
        <v>20056</v>
      </c>
      <c r="D3646" t="s">
        <v>19647</v>
      </c>
      <c r="G3646" t="s">
        <v>20057</v>
      </c>
      <c r="H3646" t="s">
        <v>5226</v>
      </c>
      <c r="I3646" t="s">
        <v>5227</v>
      </c>
      <c r="J3646" t="s">
        <v>5228</v>
      </c>
      <c r="L3646" t="s">
        <v>322</v>
      </c>
      <c r="M3646" t="s">
        <v>56</v>
      </c>
      <c r="N3646" t="s">
        <v>322</v>
      </c>
      <c r="O3646" t="s">
        <v>48</v>
      </c>
      <c r="P3646" t="s">
        <v>68</v>
      </c>
      <c r="Q3646" t="s">
        <v>94</v>
      </c>
      <c r="R3646" t="s">
        <v>5404</v>
      </c>
      <c r="S3646" t="s">
        <v>140</v>
      </c>
      <c r="T3646" t="s">
        <v>531</v>
      </c>
      <c r="U3646" t="s">
        <v>140</v>
      </c>
      <c r="V3646" t="s">
        <v>55</v>
      </c>
      <c r="W3646" t="s">
        <v>55</v>
      </c>
      <c r="X3646" t="s">
        <v>55</v>
      </c>
      <c r="Y3646" t="s">
        <v>55</v>
      </c>
      <c r="Z3646" t="s">
        <v>54</v>
      </c>
      <c r="AA3646" t="s">
        <v>55</v>
      </c>
      <c r="AB3646" t="s">
        <v>56</v>
      </c>
      <c r="AC3646" t="s">
        <v>55</v>
      </c>
      <c r="AI3646" t="s">
        <v>58</v>
      </c>
      <c r="AJ3646">
        <v>49.632267971</v>
      </c>
      <c r="AK3646">
        <v>25.441165633</v>
      </c>
    </row>
    <row r="3647" spans="1:37">
      <c r="A3647" t="s">
        <v>20058</v>
      </c>
      <c r="B3647">
        <v>44247</v>
      </c>
      <c r="C3647" t="s">
        <v>20059</v>
      </c>
      <c r="D3647" t="s">
        <v>19647</v>
      </c>
      <c r="G3647" t="s">
        <v>20060</v>
      </c>
      <c r="H3647" t="s">
        <v>5226</v>
      </c>
      <c r="I3647" t="s">
        <v>5227</v>
      </c>
      <c r="J3647" t="s">
        <v>5228</v>
      </c>
      <c r="L3647" t="s">
        <v>322</v>
      </c>
      <c r="M3647" t="s">
        <v>56</v>
      </c>
      <c r="N3647" t="s">
        <v>322</v>
      </c>
      <c r="O3647" t="s">
        <v>48</v>
      </c>
      <c r="P3647" t="s">
        <v>68</v>
      </c>
      <c r="Q3647" t="s">
        <v>94</v>
      </c>
      <c r="R3647" t="s">
        <v>531</v>
      </c>
      <c r="S3647" t="s">
        <v>531</v>
      </c>
      <c r="T3647" t="s">
        <v>140</v>
      </c>
      <c r="U3647" t="s">
        <v>531</v>
      </c>
      <c r="V3647" t="s">
        <v>55</v>
      </c>
      <c r="W3647" t="s">
        <v>55</v>
      </c>
      <c r="X3647" t="s">
        <v>55</v>
      </c>
      <c r="Y3647" t="s">
        <v>55</v>
      </c>
      <c r="Z3647" t="s">
        <v>55</v>
      </c>
      <c r="AA3647" t="s">
        <v>55</v>
      </c>
      <c r="AB3647" t="s">
        <v>56</v>
      </c>
      <c r="AC3647" t="s">
        <v>55</v>
      </c>
      <c r="AI3647" t="s">
        <v>58</v>
      </c>
      <c r="AJ3647">
        <v>49.632201249</v>
      </c>
      <c r="AK3647">
        <v>25.4402745460001</v>
      </c>
    </row>
    <row r="3648" spans="1:37">
      <c r="A3648" t="s">
        <v>20061</v>
      </c>
      <c r="B3648">
        <v>44247</v>
      </c>
      <c r="C3648" t="s">
        <v>20062</v>
      </c>
      <c r="D3648" t="s">
        <v>5224</v>
      </c>
      <c r="G3648" t="s">
        <v>20063</v>
      </c>
      <c r="H3648" t="s">
        <v>5226</v>
      </c>
      <c r="I3648" t="s">
        <v>5227</v>
      </c>
      <c r="J3648" t="s">
        <v>5228</v>
      </c>
      <c r="L3648" t="s">
        <v>322</v>
      </c>
      <c r="M3648" t="s">
        <v>56</v>
      </c>
      <c r="N3648" t="s">
        <v>322</v>
      </c>
      <c r="O3648" t="s">
        <v>309</v>
      </c>
      <c r="P3648" t="s">
        <v>68</v>
      </c>
      <c r="R3648" t="s">
        <v>5230</v>
      </c>
      <c r="S3648" t="s">
        <v>531</v>
      </c>
      <c r="T3648" t="s">
        <v>531</v>
      </c>
      <c r="U3648" t="s">
        <v>531</v>
      </c>
      <c r="V3648" t="s">
        <v>55</v>
      </c>
      <c r="W3648" t="s">
        <v>55</v>
      </c>
      <c r="X3648" t="s">
        <v>55</v>
      </c>
      <c r="Y3648" t="s">
        <v>55</v>
      </c>
      <c r="Z3648" t="s">
        <v>54</v>
      </c>
      <c r="AA3648" t="s">
        <v>55</v>
      </c>
      <c r="AB3648" t="s">
        <v>56</v>
      </c>
      <c r="AC3648" t="s">
        <v>55</v>
      </c>
      <c r="AI3648" t="s">
        <v>58</v>
      </c>
      <c r="AJ3648">
        <v>49.633828683</v>
      </c>
      <c r="AK3648">
        <v>25.4509619780001</v>
      </c>
    </row>
    <row r="3649" spans="1:37">
      <c r="A3649" t="s">
        <v>20064</v>
      </c>
      <c r="B3649">
        <v>44247</v>
      </c>
      <c r="C3649" t="s">
        <v>20065</v>
      </c>
      <c r="D3649" t="s">
        <v>19892</v>
      </c>
      <c r="G3649" t="s">
        <v>20066</v>
      </c>
      <c r="H3649" t="s">
        <v>5226</v>
      </c>
      <c r="I3649" t="s">
        <v>5227</v>
      </c>
      <c r="J3649" t="s">
        <v>19385</v>
      </c>
      <c r="L3649" t="s">
        <v>322</v>
      </c>
      <c r="M3649" t="s">
        <v>56</v>
      </c>
      <c r="N3649" t="s">
        <v>322</v>
      </c>
      <c r="O3649" t="s">
        <v>309</v>
      </c>
      <c r="P3649" t="s">
        <v>68</v>
      </c>
      <c r="R3649" t="s">
        <v>531</v>
      </c>
      <c r="S3649" t="s">
        <v>531</v>
      </c>
      <c r="T3649" t="s">
        <v>140</v>
      </c>
      <c r="U3649" t="s">
        <v>531</v>
      </c>
      <c r="V3649" t="s">
        <v>55</v>
      </c>
      <c r="W3649" t="s">
        <v>55</v>
      </c>
      <c r="X3649" t="s">
        <v>55</v>
      </c>
      <c r="Y3649" t="s">
        <v>55</v>
      </c>
      <c r="Z3649" t="s">
        <v>54</v>
      </c>
      <c r="AA3649" t="s">
        <v>55</v>
      </c>
      <c r="AB3649" t="s">
        <v>56</v>
      </c>
      <c r="AC3649" t="s">
        <v>55</v>
      </c>
      <c r="AI3649" t="s">
        <v>58</v>
      </c>
      <c r="AJ3649">
        <v>49.6242028570001</v>
      </c>
      <c r="AK3649">
        <v>25.4259553300001</v>
      </c>
    </row>
    <row r="3650" spans="1:37">
      <c r="A3650" t="s">
        <v>20067</v>
      </c>
      <c r="B3650">
        <v>44247</v>
      </c>
      <c r="C3650" t="s">
        <v>20068</v>
      </c>
      <c r="D3650" t="s">
        <v>14269</v>
      </c>
      <c r="G3650" t="s">
        <v>20069</v>
      </c>
      <c r="H3650" t="s">
        <v>5226</v>
      </c>
      <c r="I3650" t="s">
        <v>5227</v>
      </c>
      <c r="J3650" t="s">
        <v>5430</v>
      </c>
      <c r="L3650" t="s">
        <v>322</v>
      </c>
      <c r="M3650" t="s">
        <v>56</v>
      </c>
      <c r="N3650" t="s">
        <v>322</v>
      </c>
      <c r="O3650" t="s">
        <v>309</v>
      </c>
      <c r="P3650" t="s">
        <v>68</v>
      </c>
      <c r="R3650" t="s">
        <v>531</v>
      </c>
      <c r="S3650" t="s">
        <v>5230</v>
      </c>
      <c r="T3650" t="s">
        <v>531</v>
      </c>
      <c r="U3650" t="s">
        <v>5230</v>
      </c>
      <c r="V3650" t="s">
        <v>55</v>
      </c>
      <c r="W3650" t="s">
        <v>55</v>
      </c>
      <c r="X3650" t="s">
        <v>55</v>
      </c>
      <c r="Y3650" t="s">
        <v>55</v>
      </c>
      <c r="Z3650" t="s">
        <v>54</v>
      </c>
      <c r="AA3650" t="s">
        <v>55</v>
      </c>
      <c r="AB3650" t="s">
        <v>56</v>
      </c>
      <c r="AC3650" t="s">
        <v>55</v>
      </c>
      <c r="AI3650" t="s">
        <v>58</v>
      </c>
      <c r="AJ3650">
        <v>49.6265409970001</v>
      </c>
      <c r="AK3650">
        <v>25.4230524270001</v>
      </c>
    </row>
    <row r="3651" spans="1:37">
      <c r="A3651" t="s">
        <v>20070</v>
      </c>
      <c r="B3651">
        <v>44247</v>
      </c>
      <c r="C3651" t="s">
        <v>20071</v>
      </c>
      <c r="D3651" t="s">
        <v>19865</v>
      </c>
      <c r="G3651" t="s">
        <v>20072</v>
      </c>
      <c r="H3651" t="s">
        <v>5226</v>
      </c>
      <c r="I3651" t="s">
        <v>5227</v>
      </c>
      <c r="J3651" t="s">
        <v>5430</v>
      </c>
      <c r="L3651" t="s">
        <v>68</v>
      </c>
      <c r="M3651" t="s">
        <v>47</v>
      </c>
      <c r="N3651" t="s">
        <v>68</v>
      </c>
      <c r="O3651" t="s">
        <v>48</v>
      </c>
      <c r="P3651" t="s">
        <v>226</v>
      </c>
      <c r="Q3651" t="s">
        <v>94</v>
      </c>
      <c r="R3651" t="s">
        <v>5230</v>
      </c>
      <c r="S3651" t="s">
        <v>140</v>
      </c>
      <c r="T3651" t="s">
        <v>520</v>
      </c>
      <c r="U3651" t="s">
        <v>140</v>
      </c>
      <c r="V3651" t="s">
        <v>55</v>
      </c>
      <c r="W3651" t="s">
        <v>55</v>
      </c>
      <c r="X3651" t="s">
        <v>55</v>
      </c>
      <c r="Y3651" t="s">
        <v>55</v>
      </c>
      <c r="Z3651" t="s">
        <v>54</v>
      </c>
      <c r="AA3651" t="s">
        <v>55</v>
      </c>
      <c r="AB3651" t="s">
        <v>56</v>
      </c>
      <c r="AC3651" t="s">
        <v>55</v>
      </c>
      <c r="AI3651" t="s">
        <v>58</v>
      </c>
      <c r="AJ3651">
        <v>49.6328905920001</v>
      </c>
      <c r="AK3651">
        <v>25.4147106360001</v>
      </c>
    </row>
    <row r="3652" spans="1:37">
      <c r="A3652" t="s">
        <v>20073</v>
      </c>
      <c r="B3652">
        <v>44247</v>
      </c>
      <c r="C3652" t="s">
        <v>20074</v>
      </c>
      <c r="D3652" t="s">
        <v>20075</v>
      </c>
      <c r="G3652" t="s">
        <v>20076</v>
      </c>
      <c r="H3652" t="s">
        <v>5226</v>
      </c>
      <c r="I3652" t="s">
        <v>5227</v>
      </c>
      <c r="J3652" t="s">
        <v>19385</v>
      </c>
      <c r="L3652" t="s">
        <v>322</v>
      </c>
      <c r="M3652" t="s">
        <v>56</v>
      </c>
      <c r="N3652" t="s">
        <v>322</v>
      </c>
      <c r="O3652" t="s">
        <v>309</v>
      </c>
      <c r="P3652" t="s">
        <v>68</v>
      </c>
      <c r="R3652" t="s">
        <v>531</v>
      </c>
      <c r="S3652" t="s">
        <v>531</v>
      </c>
      <c r="T3652" t="s">
        <v>5230</v>
      </c>
      <c r="U3652" t="s">
        <v>531</v>
      </c>
      <c r="V3652" t="s">
        <v>55</v>
      </c>
      <c r="W3652" t="s">
        <v>55</v>
      </c>
      <c r="X3652" t="s">
        <v>54</v>
      </c>
      <c r="Y3652" t="s">
        <v>55</v>
      </c>
      <c r="Z3652" t="s">
        <v>54</v>
      </c>
      <c r="AA3652" t="s">
        <v>55</v>
      </c>
      <c r="AB3652" t="s">
        <v>56</v>
      </c>
      <c r="AC3652" t="s">
        <v>55</v>
      </c>
      <c r="AI3652" t="s">
        <v>58</v>
      </c>
      <c r="AJ3652">
        <v>49.627595199</v>
      </c>
      <c r="AK3652">
        <v>25.4131396710001</v>
      </c>
    </row>
    <row r="3653" spans="1:37">
      <c r="A3653" t="s">
        <v>20077</v>
      </c>
      <c r="B3653">
        <v>44247</v>
      </c>
      <c r="C3653" t="s">
        <v>20078</v>
      </c>
      <c r="G3653" t="s">
        <v>20079</v>
      </c>
      <c r="H3653" t="s">
        <v>5226</v>
      </c>
      <c r="I3653" t="s">
        <v>5227</v>
      </c>
      <c r="J3653" t="s">
        <v>19385</v>
      </c>
      <c r="L3653" t="s">
        <v>322</v>
      </c>
      <c r="M3653" t="s">
        <v>56</v>
      </c>
      <c r="N3653" t="s">
        <v>322</v>
      </c>
      <c r="O3653" t="s">
        <v>139</v>
      </c>
      <c r="P3653" t="s">
        <v>68</v>
      </c>
      <c r="R3653" t="s">
        <v>531</v>
      </c>
      <c r="S3653" t="s">
        <v>531</v>
      </c>
      <c r="T3653" t="s">
        <v>5230</v>
      </c>
      <c r="U3653" t="s">
        <v>531</v>
      </c>
      <c r="V3653" t="s">
        <v>55</v>
      </c>
      <c r="W3653" t="s">
        <v>55</v>
      </c>
      <c r="X3653" t="s">
        <v>55</v>
      </c>
      <c r="Y3653" t="s">
        <v>55</v>
      </c>
      <c r="Z3653" t="s">
        <v>54</v>
      </c>
      <c r="AA3653" t="s">
        <v>55</v>
      </c>
      <c r="AB3653" t="s">
        <v>56</v>
      </c>
      <c r="AC3653" t="s">
        <v>55</v>
      </c>
      <c r="AI3653" t="s">
        <v>58</v>
      </c>
      <c r="AJ3653">
        <v>49.6265553160001</v>
      </c>
      <c r="AK3653">
        <v>25.4085434310001</v>
      </c>
    </row>
    <row r="3654" spans="1:37">
      <c r="A3654" t="s">
        <v>20080</v>
      </c>
      <c r="B3654">
        <v>44247</v>
      </c>
      <c r="C3654" t="s">
        <v>20081</v>
      </c>
      <c r="D3654" t="s">
        <v>20082</v>
      </c>
      <c r="G3654" t="s">
        <v>20083</v>
      </c>
      <c r="H3654" t="s">
        <v>5226</v>
      </c>
      <c r="I3654" t="s">
        <v>5227</v>
      </c>
      <c r="J3654" t="s">
        <v>19385</v>
      </c>
      <c r="L3654" t="s">
        <v>322</v>
      </c>
      <c r="M3654" t="s">
        <v>80</v>
      </c>
      <c r="N3654" t="s">
        <v>531</v>
      </c>
      <c r="O3654" t="s">
        <v>309</v>
      </c>
      <c r="P3654" t="s">
        <v>226</v>
      </c>
      <c r="R3654" t="s">
        <v>531</v>
      </c>
      <c r="S3654" t="s">
        <v>5230</v>
      </c>
      <c r="T3654" t="s">
        <v>531</v>
      </c>
      <c r="U3654" t="s">
        <v>5230</v>
      </c>
      <c r="V3654" t="s">
        <v>55</v>
      </c>
      <c r="W3654" t="s">
        <v>55</v>
      </c>
      <c r="X3654" t="s">
        <v>55</v>
      </c>
      <c r="Y3654" t="s">
        <v>55</v>
      </c>
      <c r="Z3654" t="s">
        <v>54</v>
      </c>
      <c r="AA3654" t="s">
        <v>55</v>
      </c>
      <c r="AB3654" t="s">
        <v>56</v>
      </c>
      <c r="AC3654" t="s">
        <v>55</v>
      </c>
      <c r="AI3654" t="s">
        <v>58</v>
      </c>
      <c r="AJ3654">
        <v>49.625848101</v>
      </c>
      <c r="AK3654">
        <v>25.407773504</v>
      </c>
    </row>
    <row r="3655" spans="1:37">
      <c r="A3655" t="s">
        <v>20084</v>
      </c>
      <c r="B3655">
        <v>44247</v>
      </c>
      <c r="C3655" t="s">
        <v>20085</v>
      </c>
      <c r="D3655" t="s">
        <v>20086</v>
      </c>
      <c r="G3655" t="s">
        <v>20087</v>
      </c>
      <c r="H3655" t="s">
        <v>5226</v>
      </c>
      <c r="I3655" t="s">
        <v>5227</v>
      </c>
      <c r="J3655" t="s">
        <v>3733</v>
      </c>
      <c r="L3655" t="s">
        <v>66</v>
      </c>
      <c r="M3655" t="s">
        <v>47</v>
      </c>
      <c r="N3655" t="s">
        <v>66</v>
      </c>
      <c r="O3655" t="s">
        <v>309</v>
      </c>
      <c r="P3655" t="s">
        <v>226</v>
      </c>
      <c r="R3655" t="s">
        <v>221</v>
      </c>
      <c r="S3655" t="s">
        <v>5404</v>
      </c>
      <c r="T3655" t="s">
        <v>140</v>
      </c>
      <c r="U3655" t="s">
        <v>5404</v>
      </c>
      <c r="V3655" t="s">
        <v>55</v>
      </c>
      <c r="W3655" t="s">
        <v>55</v>
      </c>
      <c r="X3655" t="s">
        <v>55</v>
      </c>
      <c r="Y3655" t="s">
        <v>55</v>
      </c>
      <c r="Z3655" t="s">
        <v>54</v>
      </c>
      <c r="AA3655" t="s">
        <v>55</v>
      </c>
      <c r="AB3655" t="s">
        <v>56</v>
      </c>
      <c r="AC3655" t="s">
        <v>55</v>
      </c>
      <c r="AI3655" t="s">
        <v>58</v>
      </c>
      <c r="AJ3655">
        <v>49.567169661</v>
      </c>
      <c r="AK3655">
        <v>25.6136539730001</v>
      </c>
    </row>
    <row r="3656" spans="1:37">
      <c r="A3656" t="s">
        <v>20088</v>
      </c>
      <c r="B3656">
        <v>44247</v>
      </c>
      <c r="C3656" t="s">
        <v>20089</v>
      </c>
      <c r="D3656" t="s">
        <v>20090</v>
      </c>
      <c r="G3656" t="s">
        <v>20091</v>
      </c>
      <c r="H3656" t="s">
        <v>5226</v>
      </c>
      <c r="I3656" t="s">
        <v>5227</v>
      </c>
      <c r="J3656" t="s">
        <v>4718</v>
      </c>
      <c r="L3656" t="s">
        <v>322</v>
      </c>
      <c r="M3656" t="s">
        <v>56</v>
      </c>
      <c r="N3656" t="s">
        <v>322</v>
      </c>
      <c r="O3656" t="s">
        <v>309</v>
      </c>
      <c r="P3656" t="s">
        <v>68</v>
      </c>
      <c r="R3656" t="s">
        <v>531</v>
      </c>
      <c r="S3656" t="s">
        <v>531</v>
      </c>
      <c r="T3656" t="s">
        <v>531</v>
      </c>
      <c r="U3656" t="s">
        <v>531</v>
      </c>
      <c r="V3656" t="s">
        <v>55</v>
      </c>
      <c r="W3656" t="s">
        <v>55</v>
      </c>
      <c r="X3656" t="s">
        <v>55</v>
      </c>
      <c r="Y3656" t="s">
        <v>55</v>
      </c>
      <c r="Z3656" t="s">
        <v>54</v>
      </c>
      <c r="AA3656" t="s">
        <v>55</v>
      </c>
      <c r="AB3656" t="s">
        <v>56</v>
      </c>
      <c r="AC3656" t="s">
        <v>55</v>
      </c>
      <c r="AI3656" t="s">
        <v>58</v>
      </c>
      <c r="AJ3656">
        <v>49.5700670520001</v>
      </c>
      <c r="AK3656">
        <v>25.6074181010001</v>
      </c>
    </row>
    <row r="3657" spans="1:37">
      <c r="A3657" t="s">
        <v>20092</v>
      </c>
      <c r="B3657">
        <v>44247</v>
      </c>
      <c r="C3657" t="s">
        <v>20093</v>
      </c>
      <c r="D3657" t="s">
        <v>20094</v>
      </c>
      <c r="G3657" t="s">
        <v>20095</v>
      </c>
      <c r="H3657" t="s">
        <v>5226</v>
      </c>
      <c r="I3657" t="s">
        <v>5227</v>
      </c>
      <c r="J3657" t="s">
        <v>19630</v>
      </c>
      <c r="L3657" t="s">
        <v>322</v>
      </c>
      <c r="M3657" t="s">
        <v>56</v>
      </c>
      <c r="N3657" t="s">
        <v>322</v>
      </c>
      <c r="O3657" t="s">
        <v>309</v>
      </c>
      <c r="P3657" t="s">
        <v>68</v>
      </c>
      <c r="R3657" t="s">
        <v>531</v>
      </c>
      <c r="S3657" t="s">
        <v>531</v>
      </c>
      <c r="T3657" t="s">
        <v>531</v>
      </c>
      <c r="U3657" t="s">
        <v>531</v>
      </c>
      <c r="V3657" t="s">
        <v>55</v>
      </c>
      <c r="W3657" t="s">
        <v>55</v>
      </c>
      <c r="X3657" t="s">
        <v>55</v>
      </c>
      <c r="Y3657" t="s">
        <v>55</v>
      </c>
      <c r="Z3657" t="s">
        <v>54</v>
      </c>
      <c r="AA3657" t="s">
        <v>55</v>
      </c>
      <c r="AB3657" t="s">
        <v>56</v>
      </c>
      <c r="AC3657" t="s">
        <v>55</v>
      </c>
      <c r="AI3657" t="s">
        <v>58</v>
      </c>
      <c r="AJ3657">
        <v>49.578846205</v>
      </c>
      <c r="AK3657">
        <v>25.603267224</v>
      </c>
    </row>
    <row r="3658" spans="1:37">
      <c r="A3658" t="s">
        <v>20096</v>
      </c>
      <c r="B3658">
        <v>44247</v>
      </c>
      <c r="C3658" t="s">
        <v>20097</v>
      </c>
      <c r="D3658" t="s">
        <v>20094</v>
      </c>
      <c r="G3658" t="s">
        <v>20098</v>
      </c>
      <c r="H3658" t="s">
        <v>5226</v>
      </c>
      <c r="I3658" t="s">
        <v>5227</v>
      </c>
      <c r="J3658" t="s">
        <v>19630</v>
      </c>
      <c r="L3658" t="s">
        <v>322</v>
      </c>
      <c r="M3658" t="s">
        <v>56</v>
      </c>
      <c r="N3658" t="s">
        <v>322</v>
      </c>
      <c r="O3658" t="s">
        <v>309</v>
      </c>
      <c r="P3658" t="s">
        <v>68</v>
      </c>
      <c r="R3658" t="s">
        <v>5230</v>
      </c>
      <c r="S3658" t="s">
        <v>531</v>
      </c>
      <c r="T3658" t="s">
        <v>531</v>
      </c>
      <c r="U3658" t="s">
        <v>531</v>
      </c>
      <c r="V3658" t="s">
        <v>55</v>
      </c>
      <c r="W3658" t="s">
        <v>55</v>
      </c>
      <c r="X3658" t="s">
        <v>55</v>
      </c>
      <c r="Y3658" t="s">
        <v>55</v>
      </c>
      <c r="Z3658" t="s">
        <v>54</v>
      </c>
      <c r="AA3658" t="s">
        <v>55</v>
      </c>
      <c r="AB3658" t="s">
        <v>56</v>
      </c>
      <c r="AC3658" t="s">
        <v>55</v>
      </c>
      <c r="AI3658" t="s">
        <v>58</v>
      </c>
      <c r="AJ3658">
        <v>49.580720312</v>
      </c>
      <c r="AK3658">
        <v>25.5996496820001</v>
      </c>
    </row>
    <row r="3659" spans="1:37">
      <c r="A3659" t="s">
        <v>20099</v>
      </c>
      <c r="B3659">
        <v>44247</v>
      </c>
      <c r="C3659" t="s">
        <v>20100</v>
      </c>
      <c r="D3659" t="s">
        <v>19588</v>
      </c>
      <c r="F3659" t="s">
        <v>20101</v>
      </c>
      <c r="G3659" t="s">
        <v>20102</v>
      </c>
      <c r="H3659" t="s">
        <v>5226</v>
      </c>
      <c r="I3659" t="s">
        <v>5227</v>
      </c>
      <c r="J3659" t="s">
        <v>14263</v>
      </c>
      <c r="L3659" t="s">
        <v>322</v>
      </c>
      <c r="M3659" t="s">
        <v>56</v>
      </c>
      <c r="N3659" t="s">
        <v>322</v>
      </c>
      <c r="O3659" t="s">
        <v>48</v>
      </c>
      <c r="P3659" t="s">
        <v>68</v>
      </c>
      <c r="Q3659" t="s">
        <v>94</v>
      </c>
      <c r="V3659" t="s">
        <v>55</v>
      </c>
      <c r="W3659" t="s">
        <v>55</v>
      </c>
      <c r="X3659" t="s">
        <v>55</v>
      </c>
      <c r="Y3659" t="s">
        <v>55</v>
      </c>
      <c r="Z3659" t="s">
        <v>54</v>
      </c>
      <c r="AA3659" t="s">
        <v>55</v>
      </c>
      <c r="AB3659" t="s">
        <v>56</v>
      </c>
      <c r="AC3659" t="s">
        <v>55</v>
      </c>
      <c r="AI3659" t="s">
        <v>58</v>
      </c>
      <c r="AJ3659">
        <v>49.6009530810001</v>
      </c>
      <c r="AK3659">
        <v>25.4296789110001</v>
      </c>
    </row>
    <row r="3660" spans="1:37">
      <c r="A3660" t="s">
        <v>20103</v>
      </c>
      <c r="B3660">
        <v>44247</v>
      </c>
      <c r="C3660" t="s">
        <v>20104</v>
      </c>
      <c r="D3660" t="s">
        <v>20105</v>
      </c>
      <c r="G3660" t="s">
        <v>20106</v>
      </c>
      <c r="H3660" t="s">
        <v>5226</v>
      </c>
      <c r="I3660" t="s">
        <v>5227</v>
      </c>
      <c r="J3660" t="s">
        <v>19458</v>
      </c>
      <c r="L3660" t="s">
        <v>322</v>
      </c>
      <c r="M3660" t="s">
        <v>56</v>
      </c>
      <c r="N3660" t="s">
        <v>322</v>
      </c>
      <c r="O3660" t="s">
        <v>309</v>
      </c>
      <c r="P3660" t="s">
        <v>68</v>
      </c>
      <c r="R3660" t="s">
        <v>140</v>
      </c>
      <c r="S3660" t="s">
        <v>531</v>
      </c>
      <c r="T3660" t="s">
        <v>5230</v>
      </c>
      <c r="U3660" t="s">
        <v>531</v>
      </c>
      <c r="V3660" t="s">
        <v>55</v>
      </c>
      <c r="W3660" t="s">
        <v>55</v>
      </c>
      <c r="X3660" t="s">
        <v>55</v>
      </c>
      <c r="Y3660" t="s">
        <v>55</v>
      </c>
      <c r="Z3660" t="s">
        <v>54</v>
      </c>
      <c r="AA3660" t="s">
        <v>55</v>
      </c>
      <c r="AB3660" t="s">
        <v>56</v>
      </c>
      <c r="AC3660" t="s">
        <v>55</v>
      </c>
      <c r="AI3660" t="s">
        <v>58</v>
      </c>
      <c r="AJ3660">
        <v>49.6766246170001</v>
      </c>
      <c r="AK3660">
        <v>25.387534628</v>
      </c>
    </row>
    <row r="3661" spans="1:37">
      <c r="A3661" t="s">
        <v>20107</v>
      </c>
      <c r="B3661">
        <v>44247</v>
      </c>
      <c r="C3661" t="s">
        <v>20108</v>
      </c>
      <c r="D3661" t="s">
        <v>19564</v>
      </c>
      <c r="G3661" t="s">
        <v>20109</v>
      </c>
      <c r="H3661" t="s">
        <v>5226</v>
      </c>
      <c r="I3661" t="s">
        <v>5227</v>
      </c>
      <c r="J3661" t="s">
        <v>5240</v>
      </c>
      <c r="L3661" t="s">
        <v>322</v>
      </c>
      <c r="M3661" t="s">
        <v>56</v>
      </c>
      <c r="N3661" t="s">
        <v>322</v>
      </c>
      <c r="O3661" t="s">
        <v>309</v>
      </c>
      <c r="P3661" t="s">
        <v>68</v>
      </c>
      <c r="R3661" t="s">
        <v>531</v>
      </c>
      <c r="S3661" t="s">
        <v>5230</v>
      </c>
      <c r="T3661" t="s">
        <v>531</v>
      </c>
      <c r="U3661" t="s">
        <v>5230</v>
      </c>
      <c r="V3661" t="s">
        <v>55</v>
      </c>
      <c r="W3661" t="s">
        <v>55</v>
      </c>
      <c r="X3661" t="s">
        <v>55</v>
      </c>
      <c r="Y3661" t="s">
        <v>55</v>
      </c>
      <c r="Z3661" t="s">
        <v>54</v>
      </c>
      <c r="AA3661" t="s">
        <v>55</v>
      </c>
      <c r="AB3661" t="s">
        <v>56</v>
      </c>
      <c r="AC3661" t="s">
        <v>55</v>
      </c>
      <c r="AI3661" t="s">
        <v>58</v>
      </c>
      <c r="AJ3661">
        <v>49.7133406470001</v>
      </c>
      <c r="AK3661">
        <v>25.3586746940001</v>
      </c>
    </row>
    <row r="3662" spans="1:37">
      <c r="A3662" t="s">
        <v>20110</v>
      </c>
      <c r="B3662">
        <v>44247</v>
      </c>
      <c r="C3662" t="s">
        <v>20111</v>
      </c>
      <c r="D3662" t="s">
        <v>20112</v>
      </c>
      <c r="G3662" t="s">
        <v>19532</v>
      </c>
      <c r="H3662" t="s">
        <v>5226</v>
      </c>
      <c r="I3662" t="s">
        <v>5227</v>
      </c>
      <c r="J3662" t="s">
        <v>5240</v>
      </c>
      <c r="L3662" t="s">
        <v>322</v>
      </c>
      <c r="M3662" t="s">
        <v>56</v>
      </c>
      <c r="N3662" t="s">
        <v>322</v>
      </c>
      <c r="O3662" t="s">
        <v>309</v>
      </c>
      <c r="P3662" t="s">
        <v>68</v>
      </c>
      <c r="R3662" t="s">
        <v>531</v>
      </c>
      <c r="S3662" t="s">
        <v>531</v>
      </c>
      <c r="T3662" t="s">
        <v>531</v>
      </c>
      <c r="U3662" t="s">
        <v>531</v>
      </c>
      <c r="V3662" t="s">
        <v>55</v>
      </c>
      <c r="W3662" t="s">
        <v>55</v>
      </c>
      <c r="X3662" t="s">
        <v>55</v>
      </c>
      <c r="Y3662" t="s">
        <v>55</v>
      </c>
      <c r="Z3662" t="s">
        <v>54</v>
      </c>
      <c r="AA3662" t="s">
        <v>55</v>
      </c>
      <c r="AB3662" t="s">
        <v>56</v>
      </c>
      <c r="AC3662" t="s">
        <v>55</v>
      </c>
      <c r="AI3662" t="s">
        <v>58</v>
      </c>
      <c r="AJ3662">
        <v>49.7148591690001</v>
      </c>
      <c r="AK3662">
        <v>25.3528684930001</v>
      </c>
    </row>
    <row r="3663" spans="1:37">
      <c r="A3663" t="s">
        <v>20113</v>
      </c>
      <c r="B3663">
        <v>44247</v>
      </c>
      <c r="C3663" t="s">
        <v>20114</v>
      </c>
      <c r="D3663" t="s">
        <v>19564</v>
      </c>
      <c r="G3663" t="s">
        <v>20115</v>
      </c>
      <c r="H3663" t="s">
        <v>5226</v>
      </c>
      <c r="I3663" t="s">
        <v>5227</v>
      </c>
      <c r="J3663" t="s">
        <v>5240</v>
      </c>
      <c r="L3663" t="s">
        <v>322</v>
      </c>
      <c r="M3663" t="s">
        <v>56</v>
      </c>
      <c r="N3663" t="s">
        <v>322</v>
      </c>
      <c r="O3663" t="s">
        <v>309</v>
      </c>
      <c r="P3663" t="s">
        <v>68</v>
      </c>
      <c r="R3663" t="s">
        <v>5230</v>
      </c>
      <c r="S3663" t="s">
        <v>531</v>
      </c>
      <c r="T3663" t="s">
        <v>531</v>
      </c>
      <c r="U3663" t="s">
        <v>531</v>
      </c>
      <c r="V3663" t="s">
        <v>55</v>
      </c>
      <c r="W3663" t="s">
        <v>55</v>
      </c>
      <c r="X3663" t="s">
        <v>55</v>
      </c>
      <c r="Y3663" t="s">
        <v>55</v>
      </c>
      <c r="Z3663" t="s">
        <v>54</v>
      </c>
      <c r="AA3663" t="s">
        <v>55</v>
      </c>
      <c r="AB3663" t="s">
        <v>56</v>
      </c>
      <c r="AC3663" t="s">
        <v>55</v>
      </c>
      <c r="AI3663" t="s">
        <v>58</v>
      </c>
      <c r="AJ3663">
        <v>49.7155816390001</v>
      </c>
      <c r="AK3663">
        <v>25.351050335</v>
      </c>
    </row>
    <row r="3664" spans="1:37">
      <c r="A3664" t="s">
        <v>20116</v>
      </c>
      <c r="B3664">
        <v>44247</v>
      </c>
      <c r="C3664" t="s">
        <v>20117</v>
      </c>
      <c r="D3664" t="s">
        <v>19564</v>
      </c>
      <c r="G3664" t="s">
        <v>20118</v>
      </c>
      <c r="H3664" t="s">
        <v>5226</v>
      </c>
      <c r="I3664" t="s">
        <v>5227</v>
      </c>
      <c r="J3664" t="s">
        <v>5240</v>
      </c>
      <c r="L3664" t="s">
        <v>322</v>
      </c>
      <c r="M3664" t="s">
        <v>80</v>
      </c>
      <c r="N3664" t="s">
        <v>531</v>
      </c>
      <c r="O3664" t="s">
        <v>309</v>
      </c>
      <c r="P3664" t="s">
        <v>49</v>
      </c>
      <c r="R3664" t="s">
        <v>531</v>
      </c>
      <c r="S3664" t="s">
        <v>531</v>
      </c>
      <c r="T3664" t="s">
        <v>5230</v>
      </c>
      <c r="U3664" t="s">
        <v>531</v>
      </c>
      <c r="V3664" t="s">
        <v>55</v>
      </c>
      <c r="W3664" t="s">
        <v>55</v>
      </c>
      <c r="X3664" t="s">
        <v>55</v>
      </c>
      <c r="Y3664" t="s">
        <v>55</v>
      </c>
      <c r="Z3664" t="s">
        <v>54</v>
      </c>
      <c r="AA3664" t="s">
        <v>55</v>
      </c>
      <c r="AB3664" t="s">
        <v>56</v>
      </c>
      <c r="AC3664" t="s">
        <v>55</v>
      </c>
      <c r="AI3664" t="s">
        <v>58</v>
      </c>
      <c r="AJ3664">
        <v>49.7159474970001</v>
      </c>
      <c r="AK3664">
        <v>25.351048812</v>
      </c>
    </row>
    <row r="3665" spans="1:37">
      <c r="A3665" t="s">
        <v>20119</v>
      </c>
      <c r="B3665">
        <v>44247</v>
      </c>
      <c r="C3665" t="s">
        <v>20120</v>
      </c>
      <c r="D3665" t="s">
        <v>20121</v>
      </c>
      <c r="F3665" t="s">
        <v>20122</v>
      </c>
      <c r="G3665" t="s">
        <v>20123</v>
      </c>
      <c r="H3665" t="s">
        <v>5226</v>
      </c>
      <c r="I3665" t="s">
        <v>5227</v>
      </c>
      <c r="J3665" t="s">
        <v>5240</v>
      </c>
      <c r="L3665" t="s">
        <v>67</v>
      </c>
      <c r="M3665" t="s">
        <v>56</v>
      </c>
      <c r="N3665" t="s">
        <v>67</v>
      </c>
      <c r="O3665" t="s">
        <v>309</v>
      </c>
      <c r="P3665" t="s">
        <v>68</v>
      </c>
      <c r="R3665" t="s">
        <v>5404</v>
      </c>
      <c r="S3665" t="s">
        <v>5404</v>
      </c>
      <c r="T3665" t="s">
        <v>5404</v>
      </c>
      <c r="U3665" t="s">
        <v>5404</v>
      </c>
      <c r="V3665" t="s">
        <v>55</v>
      </c>
      <c r="W3665" t="s">
        <v>54</v>
      </c>
      <c r="X3665" t="s">
        <v>55</v>
      </c>
      <c r="Y3665" t="s">
        <v>55</v>
      </c>
      <c r="Z3665" t="s">
        <v>54</v>
      </c>
      <c r="AA3665" t="s">
        <v>55</v>
      </c>
      <c r="AB3665" t="s">
        <v>56</v>
      </c>
      <c r="AC3665" t="s">
        <v>55</v>
      </c>
      <c r="AI3665" t="s">
        <v>58</v>
      </c>
      <c r="AJ3665">
        <v>49.7198916200001</v>
      </c>
      <c r="AK3665">
        <v>25.35985349</v>
      </c>
    </row>
    <row r="3666" spans="1:37">
      <c r="A3666" t="s">
        <v>20124</v>
      </c>
      <c r="B3666">
        <v>44247</v>
      </c>
      <c r="C3666" t="s">
        <v>20125</v>
      </c>
      <c r="D3666" t="s">
        <v>20126</v>
      </c>
      <c r="F3666" t="s">
        <v>20127</v>
      </c>
      <c r="G3666" t="s">
        <v>4885</v>
      </c>
      <c r="H3666" t="s">
        <v>5226</v>
      </c>
      <c r="I3666" t="s">
        <v>5227</v>
      </c>
      <c r="J3666" t="s">
        <v>5240</v>
      </c>
      <c r="L3666" t="s">
        <v>68</v>
      </c>
      <c r="M3666" t="s">
        <v>47</v>
      </c>
      <c r="N3666" t="s">
        <v>68</v>
      </c>
      <c r="O3666" t="s">
        <v>309</v>
      </c>
      <c r="P3666" t="s">
        <v>49</v>
      </c>
      <c r="R3666" t="s">
        <v>140</v>
      </c>
      <c r="S3666" t="s">
        <v>5404</v>
      </c>
      <c r="T3666" t="s">
        <v>140</v>
      </c>
      <c r="U3666" t="s">
        <v>5404</v>
      </c>
      <c r="V3666" t="s">
        <v>55</v>
      </c>
      <c r="W3666" t="s">
        <v>55</v>
      </c>
      <c r="X3666" t="s">
        <v>55</v>
      </c>
      <c r="Y3666" t="s">
        <v>55</v>
      </c>
      <c r="Z3666" t="s">
        <v>54</v>
      </c>
      <c r="AA3666" t="s">
        <v>55</v>
      </c>
      <c r="AB3666" t="s">
        <v>56</v>
      </c>
      <c r="AC3666" t="s">
        <v>55</v>
      </c>
      <c r="AI3666" t="s">
        <v>58</v>
      </c>
      <c r="AJ3666">
        <v>49.7224039340001</v>
      </c>
      <c r="AK3666">
        <v>25.358252781</v>
      </c>
    </row>
    <row r="3667" spans="1:37">
      <c r="A3667" t="s">
        <v>20128</v>
      </c>
      <c r="B3667">
        <v>44247</v>
      </c>
      <c r="C3667" t="s">
        <v>20129</v>
      </c>
      <c r="D3667" t="s">
        <v>20130</v>
      </c>
      <c r="G3667" t="s">
        <v>20131</v>
      </c>
      <c r="H3667" t="s">
        <v>5226</v>
      </c>
      <c r="I3667" t="s">
        <v>5227</v>
      </c>
      <c r="J3667" t="s">
        <v>5240</v>
      </c>
      <c r="L3667" t="s">
        <v>531</v>
      </c>
      <c r="M3667" t="s">
        <v>80</v>
      </c>
      <c r="N3667" t="s">
        <v>531</v>
      </c>
      <c r="O3667" t="s">
        <v>309</v>
      </c>
      <c r="P3667" t="s">
        <v>226</v>
      </c>
      <c r="R3667" t="s">
        <v>20132</v>
      </c>
      <c r="S3667" t="s">
        <v>20133</v>
      </c>
      <c r="T3667" t="s">
        <v>20134</v>
      </c>
      <c r="U3667" t="s">
        <v>20133</v>
      </c>
      <c r="V3667" t="s">
        <v>55</v>
      </c>
      <c r="W3667" t="s">
        <v>55</v>
      </c>
      <c r="X3667" t="s">
        <v>54</v>
      </c>
      <c r="Y3667" t="s">
        <v>55</v>
      </c>
      <c r="Z3667" t="s">
        <v>54</v>
      </c>
      <c r="AA3667" t="s">
        <v>55</v>
      </c>
      <c r="AB3667" t="s">
        <v>56</v>
      </c>
      <c r="AC3667" t="s">
        <v>55</v>
      </c>
      <c r="AI3667" t="s">
        <v>58</v>
      </c>
      <c r="AJ3667">
        <v>49.7147215350001</v>
      </c>
      <c r="AK3667">
        <v>25.364475311</v>
      </c>
    </row>
    <row r="3668" spans="1:37">
      <c r="A3668" t="s">
        <v>20135</v>
      </c>
      <c r="B3668">
        <v>44247</v>
      </c>
      <c r="C3668" t="s">
        <v>20136</v>
      </c>
      <c r="D3668" t="s">
        <v>20053</v>
      </c>
      <c r="G3668" t="s">
        <v>20054</v>
      </c>
      <c r="H3668" t="s">
        <v>5226</v>
      </c>
      <c r="I3668" t="s">
        <v>5227</v>
      </c>
      <c r="J3668" t="s">
        <v>5240</v>
      </c>
      <c r="L3668" t="s">
        <v>322</v>
      </c>
      <c r="M3668" t="s">
        <v>56</v>
      </c>
      <c r="N3668" t="s">
        <v>322</v>
      </c>
      <c r="O3668" t="s">
        <v>309</v>
      </c>
      <c r="P3668" t="s">
        <v>68</v>
      </c>
      <c r="R3668" t="s">
        <v>531</v>
      </c>
      <c r="S3668" t="s">
        <v>5230</v>
      </c>
      <c r="T3668" t="s">
        <v>531</v>
      </c>
      <c r="U3668" t="s">
        <v>5230</v>
      </c>
      <c r="V3668" t="s">
        <v>55</v>
      </c>
      <c r="W3668" t="s">
        <v>55</v>
      </c>
      <c r="X3668" t="s">
        <v>55</v>
      </c>
      <c r="Y3668" t="s">
        <v>55</v>
      </c>
      <c r="Z3668" t="s">
        <v>54</v>
      </c>
      <c r="AA3668" t="s">
        <v>55</v>
      </c>
      <c r="AB3668" t="s">
        <v>56</v>
      </c>
      <c r="AC3668" t="s">
        <v>55</v>
      </c>
      <c r="AI3668" t="s">
        <v>58</v>
      </c>
      <c r="AJ3668">
        <v>49.7136184400001</v>
      </c>
      <c r="AK3668">
        <v>25.362045016</v>
      </c>
    </row>
    <row r="3669" spans="1:37">
      <c r="A3669" t="s">
        <v>20137</v>
      </c>
      <c r="B3669">
        <v>44247</v>
      </c>
      <c r="C3669" t="s">
        <v>20138</v>
      </c>
      <c r="D3669" t="s">
        <v>20139</v>
      </c>
      <c r="G3669" t="s">
        <v>20140</v>
      </c>
      <c r="H3669" t="s">
        <v>5226</v>
      </c>
      <c r="I3669" t="s">
        <v>5227</v>
      </c>
      <c r="J3669" t="s">
        <v>5240</v>
      </c>
      <c r="L3669" t="s">
        <v>322</v>
      </c>
      <c r="M3669" t="s">
        <v>56</v>
      </c>
      <c r="N3669" t="s">
        <v>322</v>
      </c>
      <c r="O3669" t="s">
        <v>309</v>
      </c>
      <c r="P3669" t="s">
        <v>68</v>
      </c>
      <c r="R3669" t="s">
        <v>531</v>
      </c>
      <c r="S3669" t="s">
        <v>5230</v>
      </c>
      <c r="T3669" t="s">
        <v>5230</v>
      </c>
      <c r="U3669" t="s">
        <v>5230</v>
      </c>
      <c r="V3669" t="s">
        <v>55</v>
      </c>
      <c r="W3669" t="s">
        <v>55</v>
      </c>
      <c r="X3669" t="s">
        <v>55</v>
      </c>
      <c r="Y3669" t="s">
        <v>55</v>
      </c>
      <c r="Z3669" t="s">
        <v>54</v>
      </c>
      <c r="AA3669" t="s">
        <v>55</v>
      </c>
      <c r="AB3669" t="s">
        <v>56</v>
      </c>
      <c r="AC3669" t="s">
        <v>55</v>
      </c>
      <c r="AI3669" t="s">
        <v>58</v>
      </c>
      <c r="AJ3669">
        <v>49.711208524</v>
      </c>
      <c r="AK3669">
        <v>25.361537866</v>
      </c>
    </row>
    <row r="3670" spans="1:37">
      <c r="A3670" t="s">
        <v>20141</v>
      </c>
      <c r="B3670">
        <v>44247</v>
      </c>
      <c r="C3670" t="s">
        <v>20142</v>
      </c>
      <c r="D3670" t="s">
        <v>19564</v>
      </c>
      <c r="G3670" t="s">
        <v>20143</v>
      </c>
      <c r="H3670" t="s">
        <v>5226</v>
      </c>
      <c r="I3670" t="s">
        <v>5227</v>
      </c>
      <c r="J3670" t="s">
        <v>5240</v>
      </c>
      <c r="L3670" t="s">
        <v>322</v>
      </c>
      <c r="M3670" t="s">
        <v>56</v>
      </c>
      <c r="N3670" t="s">
        <v>322</v>
      </c>
      <c r="O3670" t="s">
        <v>309</v>
      </c>
      <c r="P3670" t="s">
        <v>68</v>
      </c>
      <c r="R3670" t="s">
        <v>531</v>
      </c>
      <c r="S3670" t="s">
        <v>531</v>
      </c>
      <c r="T3670" t="s">
        <v>5230</v>
      </c>
      <c r="U3670" t="s">
        <v>531</v>
      </c>
      <c r="V3670" t="s">
        <v>55</v>
      </c>
      <c r="W3670" t="s">
        <v>55</v>
      </c>
      <c r="X3670" t="s">
        <v>55</v>
      </c>
      <c r="Y3670" t="s">
        <v>55</v>
      </c>
      <c r="Z3670" t="s">
        <v>54</v>
      </c>
      <c r="AA3670" t="s">
        <v>55</v>
      </c>
      <c r="AB3670" t="s">
        <v>56</v>
      </c>
      <c r="AC3670" t="s">
        <v>55</v>
      </c>
      <c r="AI3670" t="s">
        <v>58</v>
      </c>
      <c r="AJ3670">
        <v>49.7146254020001</v>
      </c>
      <c r="AK3670">
        <v>25.361450905</v>
      </c>
    </row>
    <row r="3671" spans="1:37">
      <c r="A3671" t="s">
        <v>20144</v>
      </c>
      <c r="B3671">
        <v>44247</v>
      </c>
      <c r="C3671" t="s">
        <v>20145</v>
      </c>
      <c r="D3671" t="s">
        <v>20146</v>
      </c>
      <c r="G3671" t="s">
        <v>20147</v>
      </c>
      <c r="H3671" t="s">
        <v>5226</v>
      </c>
      <c r="I3671" t="s">
        <v>5227</v>
      </c>
      <c r="J3671" t="s">
        <v>5240</v>
      </c>
      <c r="L3671" t="s">
        <v>322</v>
      </c>
      <c r="M3671" t="s">
        <v>56</v>
      </c>
      <c r="N3671" t="s">
        <v>322</v>
      </c>
      <c r="O3671" t="s">
        <v>309</v>
      </c>
      <c r="P3671" t="s">
        <v>68</v>
      </c>
      <c r="R3671" t="s">
        <v>520</v>
      </c>
      <c r="S3671" t="s">
        <v>520</v>
      </c>
      <c r="T3671" t="s">
        <v>531</v>
      </c>
      <c r="U3671" t="s">
        <v>520</v>
      </c>
      <c r="V3671" t="s">
        <v>55</v>
      </c>
      <c r="W3671" t="s">
        <v>55</v>
      </c>
      <c r="X3671" t="s">
        <v>55</v>
      </c>
      <c r="Y3671" t="s">
        <v>55</v>
      </c>
      <c r="Z3671" t="s">
        <v>54</v>
      </c>
      <c r="AA3671" t="s">
        <v>55</v>
      </c>
      <c r="AB3671" t="s">
        <v>56</v>
      </c>
      <c r="AC3671" t="s">
        <v>55</v>
      </c>
      <c r="AI3671" t="s">
        <v>58</v>
      </c>
      <c r="AJ3671">
        <v>49.709582706</v>
      </c>
      <c r="AK3671">
        <v>25.359647346</v>
      </c>
    </row>
    <row r="3672" spans="1:37">
      <c r="A3672" t="s">
        <v>20148</v>
      </c>
      <c r="B3672">
        <v>44247</v>
      </c>
      <c r="C3672" t="s">
        <v>20149</v>
      </c>
      <c r="D3672" t="s">
        <v>19603</v>
      </c>
      <c r="F3672" t="s">
        <v>20150</v>
      </c>
      <c r="G3672" t="s">
        <v>20151</v>
      </c>
      <c r="H3672" t="s">
        <v>5226</v>
      </c>
      <c r="I3672" t="s">
        <v>5227</v>
      </c>
      <c r="J3672" t="s">
        <v>5240</v>
      </c>
      <c r="L3672" t="s">
        <v>322</v>
      </c>
      <c r="M3672" t="s">
        <v>80</v>
      </c>
      <c r="N3672" t="s">
        <v>531</v>
      </c>
      <c r="O3672" t="s">
        <v>309</v>
      </c>
      <c r="P3672" t="s">
        <v>49</v>
      </c>
      <c r="R3672" t="s">
        <v>5230</v>
      </c>
      <c r="S3672" t="s">
        <v>531</v>
      </c>
      <c r="T3672" t="s">
        <v>5230</v>
      </c>
      <c r="U3672" t="s">
        <v>531</v>
      </c>
      <c r="V3672" t="s">
        <v>55</v>
      </c>
      <c r="W3672" t="s">
        <v>55</v>
      </c>
      <c r="X3672" t="s">
        <v>55</v>
      </c>
      <c r="Y3672" t="s">
        <v>55</v>
      </c>
      <c r="Z3672" t="s">
        <v>54</v>
      </c>
      <c r="AA3672" t="s">
        <v>55</v>
      </c>
      <c r="AB3672" t="s">
        <v>56</v>
      </c>
      <c r="AC3672" t="s">
        <v>55</v>
      </c>
      <c r="AI3672" t="s">
        <v>58</v>
      </c>
      <c r="AJ3672">
        <v>49.7227883100001</v>
      </c>
      <c r="AK3672">
        <v>25.3692285070001</v>
      </c>
    </row>
    <row r="3673" spans="1:37">
      <c r="A3673" t="s">
        <v>20152</v>
      </c>
      <c r="B3673">
        <v>44247</v>
      </c>
      <c r="C3673" t="s">
        <v>20153</v>
      </c>
      <c r="D3673" t="s">
        <v>20053</v>
      </c>
      <c r="G3673" t="s">
        <v>20154</v>
      </c>
      <c r="H3673" t="s">
        <v>5226</v>
      </c>
      <c r="I3673" t="s">
        <v>5227</v>
      </c>
      <c r="J3673" t="s">
        <v>5240</v>
      </c>
      <c r="L3673" t="s">
        <v>322</v>
      </c>
      <c r="M3673" t="s">
        <v>56</v>
      </c>
      <c r="N3673" t="s">
        <v>322</v>
      </c>
      <c r="O3673" t="s">
        <v>309</v>
      </c>
      <c r="P3673" t="s">
        <v>68</v>
      </c>
      <c r="R3673" t="s">
        <v>531</v>
      </c>
      <c r="S3673" t="s">
        <v>531</v>
      </c>
      <c r="T3673" t="s">
        <v>5230</v>
      </c>
      <c r="U3673" t="s">
        <v>531</v>
      </c>
      <c r="V3673" t="s">
        <v>55</v>
      </c>
      <c r="W3673" t="s">
        <v>55</v>
      </c>
      <c r="X3673" t="s">
        <v>55</v>
      </c>
      <c r="Y3673" t="s">
        <v>55</v>
      </c>
      <c r="Z3673" t="s">
        <v>54</v>
      </c>
      <c r="AA3673" t="s">
        <v>55</v>
      </c>
      <c r="AB3673" t="s">
        <v>56</v>
      </c>
      <c r="AC3673" t="s">
        <v>55</v>
      </c>
      <c r="AI3673" t="s">
        <v>58</v>
      </c>
      <c r="AJ3673">
        <v>49.7102974150001</v>
      </c>
      <c r="AK3673">
        <v>25.3636650290001</v>
      </c>
    </row>
    <row r="3674" spans="1:37">
      <c r="A3674" t="s">
        <v>20155</v>
      </c>
      <c r="B3674">
        <v>44247</v>
      </c>
      <c r="C3674" t="s">
        <v>20156</v>
      </c>
      <c r="D3674" t="s">
        <v>19564</v>
      </c>
      <c r="G3674" t="s">
        <v>20157</v>
      </c>
      <c r="H3674" t="s">
        <v>5226</v>
      </c>
      <c r="I3674" t="s">
        <v>5227</v>
      </c>
      <c r="J3674" t="s">
        <v>5240</v>
      </c>
      <c r="L3674" t="s">
        <v>322</v>
      </c>
      <c r="M3674" t="s">
        <v>56</v>
      </c>
      <c r="N3674" t="s">
        <v>322</v>
      </c>
      <c r="O3674" t="s">
        <v>309</v>
      </c>
      <c r="P3674" t="s">
        <v>68</v>
      </c>
      <c r="R3674" t="s">
        <v>531</v>
      </c>
      <c r="S3674" t="s">
        <v>531</v>
      </c>
      <c r="T3674" t="s">
        <v>5230</v>
      </c>
      <c r="U3674" t="s">
        <v>531</v>
      </c>
      <c r="V3674" t="s">
        <v>55</v>
      </c>
      <c r="W3674" t="s">
        <v>55</v>
      </c>
      <c r="X3674" t="s">
        <v>55</v>
      </c>
      <c r="Y3674" t="s">
        <v>55</v>
      </c>
      <c r="Z3674" t="s">
        <v>54</v>
      </c>
      <c r="AA3674" t="s">
        <v>55</v>
      </c>
      <c r="AB3674" t="s">
        <v>56</v>
      </c>
      <c r="AC3674" t="s">
        <v>55</v>
      </c>
      <c r="AI3674" t="s">
        <v>58</v>
      </c>
      <c r="AJ3674">
        <v>49.7156876010001</v>
      </c>
      <c r="AK3674">
        <v>25.3634671460001</v>
      </c>
    </row>
    <row r="3675" spans="1:37">
      <c r="A3675" t="s">
        <v>20158</v>
      </c>
      <c r="B3675">
        <v>44224</v>
      </c>
      <c r="C3675" t="s">
        <v>20159</v>
      </c>
      <c r="D3675" t="s">
        <v>19936</v>
      </c>
      <c r="G3675" t="s">
        <v>20160</v>
      </c>
      <c r="H3675" t="s">
        <v>5226</v>
      </c>
      <c r="I3675" t="s">
        <v>5227</v>
      </c>
      <c r="J3675" t="s">
        <v>19409</v>
      </c>
      <c r="L3675" t="s">
        <v>322</v>
      </c>
      <c r="M3675" t="s">
        <v>56</v>
      </c>
      <c r="N3675" t="s">
        <v>322</v>
      </c>
      <c r="O3675" t="s">
        <v>309</v>
      </c>
      <c r="P3675" t="s">
        <v>68</v>
      </c>
      <c r="R3675" t="s">
        <v>5486</v>
      </c>
      <c r="S3675" t="s">
        <v>531</v>
      </c>
      <c r="T3675" t="s">
        <v>531</v>
      </c>
      <c r="U3675" t="s">
        <v>531</v>
      </c>
      <c r="V3675" t="s">
        <v>55</v>
      </c>
      <c r="W3675" t="s">
        <v>55</v>
      </c>
      <c r="X3675" t="s">
        <v>55</v>
      </c>
      <c r="Y3675" t="s">
        <v>55</v>
      </c>
      <c r="Z3675" t="s">
        <v>54</v>
      </c>
      <c r="AA3675" t="s">
        <v>55</v>
      </c>
      <c r="AB3675" t="s">
        <v>56</v>
      </c>
      <c r="AC3675" t="s">
        <v>55</v>
      </c>
      <c r="AI3675" t="s">
        <v>58</v>
      </c>
      <c r="AJ3675">
        <v>49.6131770550001</v>
      </c>
      <c r="AK3675">
        <v>25.386016609</v>
      </c>
    </row>
    <row r="3676" spans="1:37">
      <c r="A3676" t="s">
        <v>20161</v>
      </c>
      <c r="B3676">
        <v>44247</v>
      </c>
      <c r="C3676" t="s">
        <v>20162</v>
      </c>
      <c r="D3676" t="s">
        <v>20163</v>
      </c>
      <c r="G3676" t="s">
        <v>20164</v>
      </c>
      <c r="H3676" t="s">
        <v>5226</v>
      </c>
      <c r="I3676" t="s">
        <v>5227</v>
      </c>
      <c r="J3676" t="s">
        <v>5240</v>
      </c>
      <c r="L3676" t="s">
        <v>322</v>
      </c>
      <c r="M3676" t="s">
        <v>56</v>
      </c>
      <c r="N3676" t="s">
        <v>322</v>
      </c>
      <c r="O3676" t="s">
        <v>309</v>
      </c>
      <c r="P3676" t="s">
        <v>68</v>
      </c>
      <c r="R3676" t="s">
        <v>531</v>
      </c>
      <c r="S3676" t="s">
        <v>531</v>
      </c>
      <c r="T3676" t="s">
        <v>531</v>
      </c>
      <c r="U3676" t="s">
        <v>531</v>
      </c>
      <c r="V3676" t="s">
        <v>55</v>
      </c>
      <c r="W3676" t="s">
        <v>55</v>
      </c>
      <c r="X3676" t="s">
        <v>55</v>
      </c>
      <c r="Y3676" t="s">
        <v>55</v>
      </c>
      <c r="Z3676" t="s">
        <v>54</v>
      </c>
      <c r="AA3676" t="s">
        <v>55</v>
      </c>
      <c r="AB3676" t="s">
        <v>56</v>
      </c>
      <c r="AC3676" t="s">
        <v>55</v>
      </c>
      <c r="AI3676" t="s">
        <v>58</v>
      </c>
      <c r="AJ3676">
        <v>49.714490395</v>
      </c>
      <c r="AK3676">
        <v>25.355661814</v>
      </c>
    </row>
    <row r="3677" spans="1:37">
      <c r="A3677" t="s">
        <v>20165</v>
      </c>
      <c r="B3677">
        <v>44247</v>
      </c>
      <c r="C3677" t="s">
        <v>20166</v>
      </c>
      <c r="D3677" t="s">
        <v>20167</v>
      </c>
      <c r="G3677" t="s">
        <v>20168</v>
      </c>
      <c r="H3677" t="s">
        <v>5226</v>
      </c>
      <c r="I3677" t="s">
        <v>5227</v>
      </c>
      <c r="J3677" t="s">
        <v>5240</v>
      </c>
      <c r="L3677" t="s">
        <v>322</v>
      </c>
      <c r="M3677" t="s">
        <v>56</v>
      </c>
      <c r="N3677" t="s">
        <v>322</v>
      </c>
      <c r="O3677" t="s">
        <v>309</v>
      </c>
      <c r="P3677" t="s">
        <v>68</v>
      </c>
      <c r="R3677" t="s">
        <v>531</v>
      </c>
      <c r="S3677" t="s">
        <v>531</v>
      </c>
      <c r="T3677" t="s">
        <v>5230</v>
      </c>
      <c r="U3677" t="s">
        <v>531</v>
      </c>
      <c r="V3677" t="s">
        <v>55</v>
      </c>
      <c r="W3677" t="s">
        <v>55</v>
      </c>
      <c r="X3677" t="s">
        <v>55</v>
      </c>
      <c r="Y3677" t="s">
        <v>55</v>
      </c>
      <c r="Z3677" t="s">
        <v>54</v>
      </c>
      <c r="AA3677" t="s">
        <v>55</v>
      </c>
      <c r="AB3677" t="s">
        <v>56</v>
      </c>
      <c r="AC3677" t="s">
        <v>55</v>
      </c>
      <c r="AI3677" t="s">
        <v>58</v>
      </c>
      <c r="AJ3677">
        <v>49.7155575670001</v>
      </c>
      <c r="AK3677">
        <v>25.3654020160001</v>
      </c>
    </row>
    <row r="3678" spans="1:37">
      <c r="A3678" t="s">
        <v>20169</v>
      </c>
      <c r="B3678">
        <v>44224</v>
      </c>
      <c r="C3678" t="s">
        <v>20170</v>
      </c>
      <c r="D3678" t="s">
        <v>19936</v>
      </c>
      <c r="G3678" t="s">
        <v>20171</v>
      </c>
      <c r="H3678" t="s">
        <v>5226</v>
      </c>
      <c r="I3678" t="s">
        <v>5227</v>
      </c>
      <c r="J3678" t="s">
        <v>20172</v>
      </c>
      <c r="L3678" t="s">
        <v>322</v>
      </c>
      <c r="M3678" t="s">
        <v>56</v>
      </c>
      <c r="N3678" t="s">
        <v>322</v>
      </c>
      <c r="O3678" t="s">
        <v>48</v>
      </c>
      <c r="P3678" t="s">
        <v>68</v>
      </c>
      <c r="Q3678" t="s">
        <v>94</v>
      </c>
      <c r="R3678" t="s">
        <v>20173</v>
      </c>
      <c r="S3678" t="s">
        <v>140</v>
      </c>
      <c r="T3678" t="s">
        <v>140</v>
      </c>
      <c r="U3678" t="s">
        <v>140</v>
      </c>
      <c r="V3678" t="s">
        <v>55</v>
      </c>
      <c r="W3678" t="s">
        <v>55</v>
      </c>
      <c r="X3678" t="s">
        <v>55</v>
      </c>
      <c r="Y3678" t="s">
        <v>55</v>
      </c>
      <c r="Z3678" t="s">
        <v>54</v>
      </c>
      <c r="AA3678" t="s">
        <v>55</v>
      </c>
      <c r="AB3678" t="s">
        <v>56</v>
      </c>
      <c r="AC3678" t="s">
        <v>55</v>
      </c>
      <c r="AI3678" t="s">
        <v>58</v>
      </c>
      <c r="AJ3678">
        <v>49.58019805</v>
      </c>
      <c r="AK3678">
        <v>25.37558692</v>
      </c>
    </row>
    <row r="3679" spans="1:37">
      <c r="A3679" t="s">
        <v>20174</v>
      </c>
      <c r="B3679">
        <v>44247</v>
      </c>
      <c r="C3679" t="s">
        <v>20175</v>
      </c>
      <c r="D3679" t="s">
        <v>19603</v>
      </c>
      <c r="F3679" t="s">
        <v>20176</v>
      </c>
      <c r="G3679" t="s">
        <v>20177</v>
      </c>
      <c r="H3679" t="s">
        <v>5226</v>
      </c>
      <c r="I3679" t="s">
        <v>5227</v>
      </c>
      <c r="J3679" t="s">
        <v>5240</v>
      </c>
      <c r="L3679" t="s">
        <v>68</v>
      </c>
      <c r="M3679" t="s">
        <v>47</v>
      </c>
      <c r="N3679" t="s">
        <v>68</v>
      </c>
      <c r="O3679" t="s">
        <v>309</v>
      </c>
      <c r="P3679" t="s">
        <v>49</v>
      </c>
      <c r="R3679" t="s">
        <v>140</v>
      </c>
      <c r="S3679" t="s">
        <v>140</v>
      </c>
      <c r="T3679" t="s">
        <v>531</v>
      </c>
      <c r="U3679" t="s">
        <v>140</v>
      </c>
      <c r="V3679" t="s">
        <v>54</v>
      </c>
      <c r="W3679" t="s">
        <v>55</v>
      </c>
      <c r="X3679" t="s">
        <v>55</v>
      </c>
      <c r="Y3679" t="s">
        <v>55</v>
      </c>
      <c r="Z3679" t="s">
        <v>54</v>
      </c>
      <c r="AA3679" t="s">
        <v>54</v>
      </c>
      <c r="AB3679" t="s">
        <v>56</v>
      </c>
      <c r="AC3679" t="s">
        <v>55</v>
      </c>
      <c r="AI3679" t="s">
        <v>58</v>
      </c>
      <c r="AJ3679">
        <v>49.7239356490001</v>
      </c>
      <c r="AK3679">
        <v>25.3703592580001</v>
      </c>
    </row>
    <row r="3680" spans="1:37">
      <c r="A3680" t="s">
        <v>20178</v>
      </c>
      <c r="B3680">
        <v>44247</v>
      </c>
      <c r="C3680" t="s">
        <v>20179</v>
      </c>
      <c r="D3680" t="s">
        <v>20180</v>
      </c>
      <c r="G3680" t="s">
        <v>20181</v>
      </c>
      <c r="H3680" t="s">
        <v>5226</v>
      </c>
      <c r="I3680" t="s">
        <v>5227</v>
      </c>
      <c r="J3680" t="s">
        <v>19495</v>
      </c>
      <c r="L3680" t="s">
        <v>322</v>
      </c>
      <c r="M3680" t="s">
        <v>56</v>
      </c>
      <c r="N3680" t="s">
        <v>322</v>
      </c>
      <c r="O3680" t="s">
        <v>309</v>
      </c>
      <c r="P3680" t="s">
        <v>68</v>
      </c>
      <c r="R3680" t="s">
        <v>531</v>
      </c>
      <c r="S3680" t="s">
        <v>5230</v>
      </c>
      <c r="T3680" t="s">
        <v>531</v>
      </c>
      <c r="U3680" t="s">
        <v>5230</v>
      </c>
      <c r="V3680" t="s">
        <v>55</v>
      </c>
      <c r="W3680" t="s">
        <v>55</v>
      </c>
      <c r="X3680" t="s">
        <v>55</v>
      </c>
      <c r="Y3680" t="s">
        <v>55</v>
      </c>
      <c r="Z3680" t="s">
        <v>54</v>
      </c>
      <c r="AA3680" t="s">
        <v>55</v>
      </c>
      <c r="AB3680" t="s">
        <v>56</v>
      </c>
      <c r="AC3680" t="s">
        <v>55</v>
      </c>
      <c r="AI3680" t="s">
        <v>58</v>
      </c>
      <c r="AJ3680">
        <v>49.721228954</v>
      </c>
      <c r="AK3680">
        <v>25.384785209</v>
      </c>
    </row>
    <row r="3681" spans="1:37">
      <c r="A3681" t="s">
        <v>20182</v>
      </c>
      <c r="B3681">
        <v>44247</v>
      </c>
      <c r="C3681" t="s">
        <v>20183</v>
      </c>
      <c r="D3681" t="s">
        <v>20184</v>
      </c>
      <c r="G3681" t="s">
        <v>20185</v>
      </c>
      <c r="H3681" t="s">
        <v>5226</v>
      </c>
      <c r="I3681" t="s">
        <v>5227</v>
      </c>
      <c r="J3681" t="s">
        <v>20186</v>
      </c>
      <c r="L3681" t="s">
        <v>322</v>
      </c>
      <c r="M3681" t="s">
        <v>56</v>
      </c>
      <c r="N3681" t="s">
        <v>322</v>
      </c>
      <c r="O3681" t="s">
        <v>309</v>
      </c>
      <c r="P3681" t="s">
        <v>68</v>
      </c>
      <c r="R3681" t="s">
        <v>531</v>
      </c>
      <c r="S3681" t="s">
        <v>5230</v>
      </c>
      <c r="T3681" t="s">
        <v>531</v>
      </c>
      <c r="U3681" t="s">
        <v>5230</v>
      </c>
      <c r="V3681" t="s">
        <v>55</v>
      </c>
      <c r="W3681" t="s">
        <v>55</v>
      </c>
      <c r="X3681" t="s">
        <v>55</v>
      </c>
      <c r="Y3681" t="s">
        <v>55</v>
      </c>
      <c r="Z3681" t="s">
        <v>54</v>
      </c>
      <c r="AA3681" t="s">
        <v>55</v>
      </c>
      <c r="AB3681" t="s">
        <v>56</v>
      </c>
      <c r="AC3681" t="s">
        <v>55</v>
      </c>
      <c r="AI3681" t="s">
        <v>58</v>
      </c>
      <c r="AJ3681">
        <v>49.73811705</v>
      </c>
      <c r="AK3681">
        <v>25.386294611</v>
      </c>
    </row>
    <row r="3682" spans="1:37">
      <c r="A3682" t="s">
        <v>20187</v>
      </c>
      <c r="B3682">
        <v>44247</v>
      </c>
      <c r="C3682" t="s">
        <v>20188</v>
      </c>
      <c r="D3682" t="s">
        <v>20189</v>
      </c>
      <c r="G3682" t="s">
        <v>5169</v>
      </c>
      <c r="H3682" t="s">
        <v>5226</v>
      </c>
      <c r="I3682" t="s">
        <v>5227</v>
      </c>
      <c r="J3682" t="s">
        <v>5240</v>
      </c>
      <c r="L3682" t="s">
        <v>67</v>
      </c>
      <c r="M3682" t="s">
        <v>56</v>
      </c>
      <c r="N3682" t="s">
        <v>67</v>
      </c>
      <c r="O3682" t="s">
        <v>309</v>
      </c>
      <c r="P3682" t="s">
        <v>68</v>
      </c>
      <c r="R3682" t="s">
        <v>20190</v>
      </c>
      <c r="S3682" t="s">
        <v>531</v>
      </c>
      <c r="T3682" t="s">
        <v>531</v>
      </c>
      <c r="U3682" t="s">
        <v>531</v>
      </c>
      <c r="V3682" t="s">
        <v>55</v>
      </c>
      <c r="W3682" t="s">
        <v>54</v>
      </c>
      <c r="X3682" t="s">
        <v>54</v>
      </c>
      <c r="Y3682" t="s">
        <v>55</v>
      </c>
      <c r="Z3682" t="s">
        <v>55</v>
      </c>
      <c r="AA3682" t="s">
        <v>55</v>
      </c>
      <c r="AB3682" t="s">
        <v>56</v>
      </c>
      <c r="AC3682" t="s">
        <v>55</v>
      </c>
      <c r="AI3682" t="s">
        <v>58</v>
      </c>
      <c r="AJ3682">
        <v>49.70557016</v>
      </c>
      <c r="AK3682">
        <v>25.369793685</v>
      </c>
    </row>
    <row r="3683" spans="1:37">
      <c r="A3683" t="s">
        <v>20191</v>
      </c>
      <c r="B3683">
        <v>44247</v>
      </c>
      <c r="C3683" t="s">
        <v>20192</v>
      </c>
      <c r="D3683" t="s">
        <v>20193</v>
      </c>
      <c r="F3683" t="s">
        <v>20194</v>
      </c>
      <c r="G3683" t="s">
        <v>20195</v>
      </c>
      <c r="H3683" t="s">
        <v>5226</v>
      </c>
      <c r="I3683" t="s">
        <v>5227</v>
      </c>
      <c r="J3683" t="s">
        <v>20196</v>
      </c>
      <c r="L3683" t="s">
        <v>322</v>
      </c>
      <c r="M3683" t="s">
        <v>56</v>
      </c>
      <c r="N3683" t="s">
        <v>322</v>
      </c>
      <c r="O3683" t="s">
        <v>309</v>
      </c>
      <c r="P3683" t="s">
        <v>68</v>
      </c>
      <c r="R3683" t="s">
        <v>5230</v>
      </c>
      <c r="S3683" t="s">
        <v>520</v>
      </c>
      <c r="T3683" t="s">
        <v>531</v>
      </c>
      <c r="U3683" t="s">
        <v>520</v>
      </c>
      <c r="V3683" t="s">
        <v>55</v>
      </c>
      <c r="W3683" t="s">
        <v>55</v>
      </c>
      <c r="X3683" t="s">
        <v>55</v>
      </c>
      <c r="Y3683" t="s">
        <v>55</v>
      </c>
      <c r="Z3683" t="s">
        <v>54</v>
      </c>
      <c r="AA3683" t="s">
        <v>55</v>
      </c>
      <c r="AB3683" t="s">
        <v>56</v>
      </c>
      <c r="AC3683" t="s">
        <v>55</v>
      </c>
      <c r="AI3683" t="s">
        <v>58</v>
      </c>
      <c r="AJ3683">
        <v>49.732057974</v>
      </c>
      <c r="AK3683">
        <v>25.402208446</v>
      </c>
    </row>
    <row r="3684" spans="1:37">
      <c r="A3684" t="s">
        <v>20197</v>
      </c>
      <c r="B3684">
        <v>44224</v>
      </c>
      <c r="C3684" t="s">
        <v>20198</v>
      </c>
      <c r="D3684" t="s">
        <v>20199</v>
      </c>
      <c r="G3684" t="s">
        <v>20200</v>
      </c>
      <c r="H3684" t="s">
        <v>5226</v>
      </c>
      <c r="I3684" t="s">
        <v>5227</v>
      </c>
      <c r="J3684" t="s">
        <v>19577</v>
      </c>
      <c r="L3684" t="s">
        <v>79</v>
      </c>
      <c r="M3684" t="s">
        <v>47</v>
      </c>
      <c r="N3684" t="s">
        <v>79</v>
      </c>
      <c r="O3684" t="s">
        <v>309</v>
      </c>
      <c r="P3684" t="s">
        <v>93</v>
      </c>
      <c r="R3684" t="s">
        <v>5495</v>
      </c>
      <c r="S3684" t="s">
        <v>531</v>
      </c>
      <c r="T3684" t="s">
        <v>140</v>
      </c>
      <c r="U3684" t="s">
        <v>531</v>
      </c>
      <c r="V3684" t="s">
        <v>55</v>
      </c>
      <c r="W3684" t="s">
        <v>55</v>
      </c>
      <c r="X3684" t="s">
        <v>55</v>
      </c>
      <c r="Y3684" t="s">
        <v>55</v>
      </c>
      <c r="Z3684" t="s">
        <v>54</v>
      </c>
      <c r="AA3684" t="s">
        <v>54</v>
      </c>
      <c r="AB3684" t="s">
        <v>56</v>
      </c>
      <c r="AC3684" t="s">
        <v>55</v>
      </c>
      <c r="AI3684" t="s">
        <v>58</v>
      </c>
      <c r="AJ3684">
        <v>49.587947785</v>
      </c>
      <c r="AK3684">
        <v>25.3855774640001</v>
      </c>
    </row>
    <row r="3685" spans="1:37">
      <c r="A3685" t="s">
        <v>20201</v>
      </c>
      <c r="B3685">
        <v>44224</v>
      </c>
      <c r="C3685" t="s">
        <v>20202</v>
      </c>
      <c r="D3685" t="s">
        <v>20203</v>
      </c>
      <c r="G3685" t="s">
        <v>20204</v>
      </c>
      <c r="H3685" t="s">
        <v>5226</v>
      </c>
      <c r="I3685" t="s">
        <v>5227</v>
      </c>
      <c r="J3685" t="s">
        <v>19577</v>
      </c>
      <c r="L3685" t="s">
        <v>322</v>
      </c>
      <c r="M3685" t="s">
        <v>56</v>
      </c>
      <c r="N3685" t="s">
        <v>322</v>
      </c>
      <c r="O3685" t="s">
        <v>309</v>
      </c>
      <c r="P3685" t="s">
        <v>68</v>
      </c>
      <c r="R3685" t="s">
        <v>140</v>
      </c>
      <c r="S3685" t="s">
        <v>140</v>
      </c>
      <c r="T3685" t="s">
        <v>531</v>
      </c>
      <c r="U3685" t="s">
        <v>140</v>
      </c>
      <c r="V3685" t="s">
        <v>55</v>
      </c>
      <c r="W3685" t="s">
        <v>55</v>
      </c>
      <c r="X3685" t="s">
        <v>55</v>
      </c>
      <c r="Y3685" t="s">
        <v>55</v>
      </c>
      <c r="Z3685" t="s">
        <v>54</v>
      </c>
      <c r="AA3685" t="s">
        <v>55</v>
      </c>
      <c r="AB3685" t="s">
        <v>56</v>
      </c>
      <c r="AC3685" t="s">
        <v>55</v>
      </c>
      <c r="AI3685" t="s">
        <v>58</v>
      </c>
      <c r="AJ3685">
        <v>49.584561007</v>
      </c>
      <c r="AK3685">
        <v>25.3857756030001</v>
      </c>
    </row>
    <row r="3686" spans="1:37">
      <c r="A3686" t="s">
        <v>20205</v>
      </c>
      <c r="B3686">
        <v>44247</v>
      </c>
      <c r="C3686" t="s">
        <v>20206</v>
      </c>
      <c r="D3686" t="s">
        <v>5437</v>
      </c>
      <c r="G3686" t="s">
        <v>20207</v>
      </c>
      <c r="H3686" t="s">
        <v>5226</v>
      </c>
      <c r="I3686" t="s">
        <v>5227</v>
      </c>
      <c r="J3686" t="s">
        <v>5439</v>
      </c>
      <c r="L3686" t="s">
        <v>322</v>
      </c>
      <c r="M3686" t="s">
        <v>56</v>
      </c>
      <c r="N3686" t="s">
        <v>322</v>
      </c>
      <c r="O3686" t="s">
        <v>309</v>
      </c>
      <c r="P3686" t="s">
        <v>68</v>
      </c>
      <c r="R3686" t="s">
        <v>531</v>
      </c>
      <c r="S3686" t="s">
        <v>531</v>
      </c>
      <c r="T3686" t="s">
        <v>531</v>
      </c>
      <c r="U3686" t="s">
        <v>531</v>
      </c>
      <c r="V3686" t="s">
        <v>55</v>
      </c>
      <c r="W3686" t="s">
        <v>55</v>
      </c>
      <c r="X3686" t="s">
        <v>55</v>
      </c>
      <c r="Y3686" t="s">
        <v>55</v>
      </c>
      <c r="Z3686" t="s">
        <v>54</v>
      </c>
      <c r="AA3686" t="s">
        <v>55</v>
      </c>
      <c r="AB3686" t="s">
        <v>56</v>
      </c>
      <c r="AC3686" t="s">
        <v>55</v>
      </c>
      <c r="AI3686" t="s">
        <v>58</v>
      </c>
      <c r="AJ3686">
        <v>49.6059294660001</v>
      </c>
      <c r="AK3686">
        <v>25.471610179</v>
      </c>
    </row>
    <row r="3687" spans="1:37">
      <c r="A3687" t="s">
        <v>20208</v>
      </c>
      <c r="B3687">
        <v>44247</v>
      </c>
      <c r="C3687" t="s">
        <v>20209</v>
      </c>
      <c r="D3687" t="s">
        <v>5437</v>
      </c>
      <c r="G3687" t="s">
        <v>20210</v>
      </c>
      <c r="H3687" t="s">
        <v>5226</v>
      </c>
      <c r="I3687" t="s">
        <v>5227</v>
      </c>
      <c r="J3687" t="s">
        <v>5439</v>
      </c>
      <c r="L3687" t="s">
        <v>322</v>
      </c>
      <c r="M3687" t="s">
        <v>56</v>
      </c>
      <c r="N3687" t="s">
        <v>322</v>
      </c>
      <c r="O3687" t="s">
        <v>309</v>
      </c>
      <c r="P3687" t="s">
        <v>68</v>
      </c>
      <c r="R3687" t="s">
        <v>531</v>
      </c>
      <c r="S3687" t="s">
        <v>531</v>
      </c>
      <c r="T3687" t="s">
        <v>531</v>
      </c>
      <c r="U3687" t="s">
        <v>531</v>
      </c>
      <c r="V3687" t="s">
        <v>55</v>
      </c>
      <c r="W3687" t="s">
        <v>55</v>
      </c>
      <c r="X3687" t="s">
        <v>55</v>
      </c>
      <c r="Y3687" t="s">
        <v>55</v>
      </c>
      <c r="Z3687" t="s">
        <v>55</v>
      </c>
      <c r="AA3687" t="s">
        <v>55</v>
      </c>
      <c r="AB3687" t="s">
        <v>56</v>
      </c>
      <c r="AC3687" t="s">
        <v>55</v>
      </c>
      <c r="AI3687" t="s">
        <v>58</v>
      </c>
      <c r="AJ3687">
        <v>49.6048412270001</v>
      </c>
      <c r="AK3687">
        <v>25.471002916</v>
      </c>
    </row>
    <row r="3688" spans="1:37">
      <c r="A3688" t="s">
        <v>20211</v>
      </c>
      <c r="B3688">
        <v>44247</v>
      </c>
      <c r="C3688" t="s">
        <v>20212</v>
      </c>
      <c r="D3688" t="s">
        <v>5437</v>
      </c>
      <c r="G3688" t="s">
        <v>20213</v>
      </c>
      <c r="H3688" t="s">
        <v>5226</v>
      </c>
      <c r="I3688" t="s">
        <v>5227</v>
      </c>
      <c r="J3688" t="s">
        <v>5439</v>
      </c>
      <c r="L3688" t="s">
        <v>322</v>
      </c>
      <c r="M3688" t="s">
        <v>56</v>
      </c>
      <c r="N3688" t="s">
        <v>322</v>
      </c>
      <c r="O3688" t="s">
        <v>309</v>
      </c>
      <c r="P3688" t="s">
        <v>68</v>
      </c>
      <c r="R3688" t="s">
        <v>531</v>
      </c>
      <c r="S3688" t="s">
        <v>531</v>
      </c>
      <c r="T3688" t="s">
        <v>531</v>
      </c>
      <c r="U3688" t="s">
        <v>531</v>
      </c>
      <c r="V3688" t="s">
        <v>55</v>
      </c>
      <c r="W3688" t="s">
        <v>55</v>
      </c>
      <c r="X3688" t="s">
        <v>55</v>
      </c>
      <c r="Y3688" t="s">
        <v>55</v>
      </c>
      <c r="Z3688" t="s">
        <v>54</v>
      </c>
      <c r="AA3688" t="s">
        <v>55</v>
      </c>
      <c r="AB3688" t="s">
        <v>56</v>
      </c>
      <c r="AC3688" t="s">
        <v>55</v>
      </c>
      <c r="AI3688" t="s">
        <v>58</v>
      </c>
      <c r="AJ3688">
        <v>49.6047662350001</v>
      </c>
      <c r="AK3688">
        <v>25.4703623450001</v>
      </c>
    </row>
    <row r="3689" spans="1:37">
      <c r="A3689" t="s">
        <v>20214</v>
      </c>
      <c r="B3689">
        <v>44247</v>
      </c>
      <c r="C3689" t="s">
        <v>20215</v>
      </c>
      <c r="D3689" t="s">
        <v>5437</v>
      </c>
      <c r="G3689" t="s">
        <v>20216</v>
      </c>
      <c r="H3689" t="s">
        <v>5226</v>
      </c>
      <c r="I3689" t="s">
        <v>5227</v>
      </c>
      <c r="J3689" t="s">
        <v>5439</v>
      </c>
      <c r="L3689" t="s">
        <v>322</v>
      </c>
      <c r="M3689" t="s">
        <v>56</v>
      </c>
      <c r="N3689" t="s">
        <v>322</v>
      </c>
      <c r="O3689" t="s">
        <v>309</v>
      </c>
      <c r="P3689" t="s">
        <v>68</v>
      </c>
      <c r="R3689" t="s">
        <v>531</v>
      </c>
      <c r="S3689" t="s">
        <v>531</v>
      </c>
      <c r="T3689" t="s">
        <v>531</v>
      </c>
      <c r="U3689" t="s">
        <v>531</v>
      </c>
      <c r="V3689" t="s">
        <v>55</v>
      </c>
      <c r="W3689" t="s">
        <v>55</v>
      </c>
      <c r="X3689" t="s">
        <v>55</v>
      </c>
      <c r="Y3689" t="s">
        <v>55</v>
      </c>
      <c r="Z3689" t="s">
        <v>55</v>
      </c>
      <c r="AA3689" t="s">
        <v>55</v>
      </c>
      <c r="AB3689" t="s">
        <v>56</v>
      </c>
      <c r="AC3689" t="s">
        <v>55</v>
      </c>
      <c r="AI3689" t="s">
        <v>58</v>
      </c>
      <c r="AJ3689">
        <v>49.6049935250001</v>
      </c>
      <c r="AK3689">
        <v>25.4702391660001</v>
      </c>
    </row>
    <row r="3690" spans="1:37">
      <c r="A3690" t="s">
        <v>20217</v>
      </c>
      <c r="B3690">
        <v>44247</v>
      </c>
      <c r="C3690" t="s">
        <v>20218</v>
      </c>
      <c r="D3690" t="s">
        <v>20219</v>
      </c>
      <c r="G3690" t="s">
        <v>6770</v>
      </c>
      <c r="H3690" t="s">
        <v>5226</v>
      </c>
      <c r="I3690" t="s">
        <v>5227</v>
      </c>
      <c r="J3690" t="s">
        <v>5445</v>
      </c>
      <c r="L3690" t="s">
        <v>322</v>
      </c>
      <c r="M3690" t="s">
        <v>56</v>
      </c>
      <c r="N3690" t="s">
        <v>322</v>
      </c>
      <c r="O3690" t="s">
        <v>309</v>
      </c>
      <c r="P3690" t="s">
        <v>68</v>
      </c>
      <c r="R3690" t="s">
        <v>531</v>
      </c>
      <c r="S3690" t="s">
        <v>531</v>
      </c>
      <c r="T3690" t="s">
        <v>531</v>
      </c>
      <c r="U3690" t="s">
        <v>531</v>
      </c>
      <c r="V3690" t="s">
        <v>55</v>
      </c>
      <c r="W3690" t="s">
        <v>55</v>
      </c>
      <c r="X3690" t="s">
        <v>55</v>
      </c>
      <c r="Y3690" t="s">
        <v>55</v>
      </c>
      <c r="Z3690" t="s">
        <v>54</v>
      </c>
      <c r="AA3690" t="s">
        <v>55</v>
      </c>
      <c r="AB3690" t="s">
        <v>56</v>
      </c>
      <c r="AC3690" t="s">
        <v>55</v>
      </c>
      <c r="AI3690" t="s">
        <v>58</v>
      </c>
      <c r="AJ3690">
        <v>49.5691835580001</v>
      </c>
      <c r="AK3690">
        <v>25.4941695260001</v>
      </c>
    </row>
    <row r="3691" spans="1:37">
      <c r="A3691" t="s">
        <v>20220</v>
      </c>
      <c r="B3691">
        <v>44247</v>
      </c>
      <c r="C3691" t="s">
        <v>20221</v>
      </c>
      <c r="D3691" t="s">
        <v>19981</v>
      </c>
      <c r="G3691" t="s">
        <v>20222</v>
      </c>
      <c r="H3691" t="s">
        <v>5226</v>
      </c>
      <c r="I3691" t="s">
        <v>5227</v>
      </c>
      <c r="J3691" t="s">
        <v>5445</v>
      </c>
      <c r="L3691" t="s">
        <v>322</v>
      </c>
      <c r="M3691" t="s">
        <v>56</v>
      </c>
      <c r="N3691" t="s">
        <v>322</v>
      </c>
      <c r="O3691" t="s">
        <v>309</v>
      </c>
      <c r="P3691" t="s">
        <v>68</v>
      </c>
      <c r="R3691" t="s">
        <v>5230</v>
      </c>
      <c r="S3691" t="s">
        <v>531</v>
      </c>
      <c r="T3691" t="s">
        <v>531</v>
      </c>
      <c r="U3691" t="s">
        <v>531</v>
      </c>
      <c r="V3691" t="s">
        <v>55</v>
      </c>
      <c r="W3691" t="s">
        <v>55</v>
      </c>
      <c r="X3691" t="s">
        <v>55</v>
      </c>
      <c r="Y3691" t="s">
        <v>55</v>
      </c>
      <c r="Z3691" t="s">
        <v>54</v>
      </c>
      <c r="AA3691" t="s">
        <v>55</v>
      </c>
      <c r="AB3691" t="s">
        <v>56</v>
      </c>
      <c r="AC3691" t="s">
        <v>55</v>
      </c>
      <c r="AI3691" t="s">
        <v>58</v>
      </c>
      <c r="AJ3691">
        <v>49.563534325</v>
      </c>
      <c r="AK3691">
        <v>25.4843625560001</v>
      </c>
    </row>
    <row r="3692" spans="1:37">
      <c r="A3692" t="s">
        <v>20223</v>
      </c>
      <c r="B3692">
        <v>44247</v>
      </c>
      <c r="C3692" t="s">
        <v>20224</v>
      </c>
      <c r="D3692" t="s">
        <v>20225</v>
      </c>
      <c r="G3692" t="s">
        <v>20226</v>
      </c>
      <c r="H3692" t="s">
        <v>5226</v>
      </c>
      <c r="I3692" t="s">
        <v>5227</v>
      </c>
      <c r="J3692" t="s">
        <v>20227</v>
      </c>
      <c r="L3692" t="s">
        <v>68</v>
      </c>
      <c r="M3692" t="s">
        <v>47</v>
      </c>
      <c r="N3692" t="s">
        <v>68</v>
      </c>
      <c r="O3692" t="s">
        <v>48</v>
      </c>
      <c r="P3692" t="s">
        <v>49</v>
      </c>
      <c r="Q3692" t="s">
        <v>94</v>
      </c>
      <c r="R3692" t="s">
        <v>5404</v>
      </c>
      <c r="S3692" t="s">
        <v>20228</v>
      </c>
      <c r="T3692" t="s">
        <v>5404</v>
      </c>
      <c r="U3692" t="s">
        <v>20228</v>
      </c>
      <c r="V3692" t="s">
        <v>54</v>
      </c>
      <c r="W3692" t="s">
        <v>55</v>
      </c>
      <c r="X3692" t="s">
        <v>55</v>
      </c>
      <c r="Y3692" t="s">
        <v>55</v>
      </c>
      <c r="Z3692" t="s">
        <v>54</v>
      </c>
      <c r="AA3692" t="s">
        <v>54</v>
      </c>
      <c r="AB3692" t="s">
        <v>56</v>
      </c>
      <c r="AC3692" t="s">
        <v>55</v>
      </c>
      <c r="AI3692" t="s">
        <v>58</v>
      </c>
      <c r="AJ3692">
        <v>49.587160673</v>
      </c>
      <c r="AK3692">
        <v>25.414350352</v>
      </c>
    </row>
    <row r="3693" spans="1:37">
      <c r="A3693" t="s">
        <v>20229</v>
      </c>
      <c r="B3693">
        <v>44248</v>
      </c>
      <c r="C3693" t="s">
        <v>20230</v>
      </c>
      <c r="D3693" t="s">
        <v>20225</v>
      </c>
      <c r="G3693" t="s">
        <v>20231</v>
      </c>
      <c r="H3693" t="s">
        <v>5226</v>
      </c>
      <c r="I3693" t="s">
        <v>5227</v>
      </c>
      <c r="J3693" t="s">
        <v>20227</v>
      </c>
      <c r="L3693" t="s">
        <v>68</v>
      </c>
      <c r="M3693" t="s">
        <v>47</v>
      </c>
      <c r="N3693" t="s">
        <v>68</v>
      </c>
      <c r="O3693" t="s">
        <v>48</v>
      </c>
      <c r="P3693" t="s">
        <v>226</v>
      </c>
      <c r="Q3693" t="s">
        <v>94</v>
      </c>
      <c r="R3693" t="s">
        <v>5404</v>
      </c>
      <c r="S3693" t="s">
        <v>20228</v>
      </c>
      <c r="T3693" t="s">
        <v>5404</v>
      </c>
      <c r="U3693" t="s">
        <v>20228</v>
      </c>
      <c r="V3693" t="s">
        <v>54</v>
      </c>
      <c r="W3693" t="s">
        <v>55</v>
      </c>
      <c r="X3693" t="s">
        <v>55</v>
      </c>
      <c r="Y3693" t="s">
        <v>55</v>
      </c>
      <c r="Z3693" t="s">
        <v>54</v>
      </c>
      <c r="AA3693" t="s">
        <v>54</v>
      </c>
      <c r="AB3693" t="s">
        <v>56</v>
      </c>
      <c r="AC3693" t="s">
        <v>55</v>
      </c>
      <c r="AI3693" t="s">
        <v>58</v>
      </c>
      <c r="AJ3693">
        <v>49.5871250220001</v>
      </c>
      <c r="AK3693">
        <v>25.414343837</v>
      </c>
    </row>
    <row r="3694" spans="1:37">
      <c r="A3694" t="s">
        <v>20232</v>
      </c>
      <c r="B3694">
        <v>44248</v>
      </c>
      <c r="C3694" t="s">
        <v>20233</v>
      </c>
      <c r="D3694" t="s">
        <v>5418</v>
      </c>
      <c r="G3694" t="s">
        <v>499</v>
      </c>
      <c r="H3694" t="s">
        <v>5226</v>
      </c>
      <c r="I3694" t="s">
        <v>5227</v>
      </c>
      <c r="J3694" t="s">
        <v>19426</v>
      </c>
      <c r="L3694" t="s">
        <v>68</v>
      </c>
      <c r="M3694" t="s">
        <v>47</v>
      </c>
      <c r="N3694" t="s">
        <v>68</v>
      </c>
      <c r="O3694" t="s">
        <v>309</v>
      </c>
      <c r="P3694" t="s">
        <v>226</v>
      </c>
      <c r="R3694" t="s">
        <v>140</v>
      </c>
      <c r="S3694" t="s">
        <v>520</v>
      </c>
      <c r="T3694" t="s">
        <v>79</v>
      </c>
      <c r="U3694" t="s">
        <v>520</v>
      </c>
      <c r="V3694" t="s">
        <v>54</v>
      </c>
      <c r="W3694" t="s">
        <v>55</v>
      </c>
      <c r="X3694" t="s">
        <v>55</v>
      </c>
      <c r="Y3694" t="s">
        <v>55</v>
      </c>
      <c r="Z3694" t="s">
        <v>54</v>
      </c>
      <c r="AA3694" t="s">
        <v>54</v>
      </c>
      <c r="AB3694" t="s">
        <v>56</v>
      </c>
      <c r="AC3694" t="s">
        <v>55</v>
      </c>
      <c r="AI3694" t="s">
        <v>58</v>
      </c>
      <c r="AJ3694">
        <v>49.5878925860001</v>
      </c>
      <c r="AK3694">
        <v>25.4109122730001</v>
      </c>
    </row>
    <row r="3695" spans="1:37">
      <c r="A3695" t="s">
        <v>20234</v>
      </c>
      <c r="B3695">
        <v>44248</v>
      </c>
      <c r="C3695" t="s">
        <v>20235</v>
      </c>
      <c r="D3695" t="s">
        <v>5418</v>
      </c>
      <c r="G3695" t="s">
        <v>5495</v>
      </c>
      <c r="H3695" t="s">
        <v>5226</v>
      </c>
      <c r="I3695" t="s">
        <v>5227</v>
      </c>
      <c r="J3695" t="s">
        <v>19426</v>
      </c>
      <c r="L3695" t="s">
        <v>79</v>
      </c>
      <c r="M3695" t="s">
        <v>47</v>
      </c>
      <c r="N3695" t="s">
        <v>79</v>
      </c>
      <c r="O3695" t="s">
        <v>309</v>
      </c>
      <c r="P3695" t="s">
        <v>49</v>
      </c>
      <c r="R3695" t="s">
        <v>140</v>
      </c>
      <c r="S3695" t="s">
        <v>520</v>
      </c>
      <c r="T3695" t="s">
        <v>79</v>
      </c>
      <c r="U3695" t="s">
        <v>520</v>
      </c>
      <c r="V3695" t="s">
        <v>54</v>
      </c>
      <c r="W3695" t="s">
        <v>55</v>
      </c>
      <c r="X3695" t="s">
        <v>55</v>
      </c>
      <c r="Y3695" t="s">
        <v>55</v>
      </c>
      <c r="Z3695" t="s">
        <v>54</v>
      </c>
      <c r="AA3695" t="s">
        <v>55</v>
      </c>
      <c r="AB3695" t="s">
        <v>56</v>
      </c>
      <c r="AC3695" t="s">
        <v>55</v>
      </c>
      <c r="AI3695" t="s">
        <v>58</v>
      </c>
      <c r="AJ3695">
        <v>49.58803892</v>
      </c>
      <c r="AK3695">
        <v>25.4109384860001</v>
      </c>
    </row>
    <row r="3696" spans="1:37">
      <c r="A3696" t="s">
        <v>20236</v>
      </c>
      <c r="B3696">
        <v>44248</v>
      </c>
      <c r="C3696" t="s">
        <v>20237</v>
      </c>
      <c r="D3696" t="s">
        <v>19810</v>
      </c>
      <c r="G3696" t="s">
        <v>20238</v>
      </c>
      <c r="H3696" t="s">
        <v>5226</v>
      </c>
      <c r="I3696" t="s">
        <v>5227</v>
      </c>
      <c r="J3696" t="s">
        <v>5403</v>
      </c>
      <c r="L3696" t="s">
        <v>66</v>
      </c>
      <c r="M3696" t="s">
        <v>47</v>
      </c>
      <c r="N3696" t="s">
        <v>66</v>
      </c>
      <c r="O3696" t="s">
        <v>309</v>
      </c>
      <c r="P3696" t="s">
        <v>93</v>
      </c>
      <c r="R3696" t="s">
        <v>66</v>
      </c>
      <c r="S3696" t="s">
        <v>66</v>
      </c>
      <c r="T3696" t="s">
        <v>66</v>
      </c>
      <c r="U3696" t="s">
        <v>66</v>
      </c>
      <c r="V3696" t="s">
        <v>55</v>
      </c>
      <c r="W3696" t="s">
        <v>55</v>
      </c>
      <c r="X3696" t="s">
        <v>55</v>
      </c>
      <c r="Y3696" t="s">
        <v>55</v>
      </c>
      <c r="Z3696" t="s">
        <v>54</v>
      </c>
      <c r="AA3696" t="s">
        <v>55</v>
      </c>
      <c r="AB3696" t="s">
        <v>56</v>
      </c>
      <c r="AC3696" t="s">
        <v>55</v>
      </c>
      <c r="AI3696" t="s">
        <v>58</v>
      </c>
      <c r="AJ3696">
        <v>49.592866755</v>
      </c>
      <c r="AK3696">
        <v>25.414074392</v>
      </c>
    </row>
    <row r="3697" spans="1:37">
      <c r="A3697" t="s">
        <v>20239</v>
      </c>
      <c r="B3697">
        <v>44248</v>
      </c>
      <c r="C3697" t="s">
        <v>20240</v>
      </c>
      <c r="D3697" t="s">
        <v>19810</v>
      </c>
      <c r="G3697" t="s">
        <v>20241</v>
      </c>
      <c r="H3697" t="s">
        <v>5226</v>
      </c>
      <c r="I3697" t="s">
        <v>5227</v>
      </c>
      <c r="J3697" t="s">
        <v>19385</v>
      </c>
      <c r="L3697" t="s">
        <v>322</v>
      </c>
      <c r="M3697" t="s">
        <v>56</v>
      </c>
      <c r="N3697" t="s">
        <v>322</v>
      </c>
      <c r="O3697" t="s">
        <v>309</v>
      </c>
      <c r="P3697" t="s">
        <v>68</v>
      </c>
      <c r="R3697" t="s">
        <v>531</v>
      </c>
      <c r="S3697" t="s">
        <v>5230</v>
      </c>
      <c r="T3697" t="s">
        <v>531</v>
      </c>
      <c r="U3697" t="s">
        <v>5230</v>
      </c>
      <c r="V3697" t="s">
        <v>55</v>
      </c>
      <c r="W3697" t="s">
        <v>55</v>
      </c>
      <c r="X3697" t="s">
        <v>55</v>
      </c>
      <c r="Y3697" t="s">
        <v>55</v>
      </c>
      <c r="Z3697" t="s">
        <v>54</v>
      </c>
      <c r="AA3697" t="s">
        <v>55</v>
      </c>
      <c r="AB3697" t="s">
        <v>56</v>
      </c>
      <c r="AC3697" t="s">
        <v>55</v>
      </c>
      <c r="AI3697" t="s">
        <v>58</v>
      </c>
      <c r="AJ3697">
        <v>49.599520225</v>
      </c>
      <c r="AK3697">
        <v>25.4254965820001</v>
      </c>
    </row>
    <row r="3698" spans="1:37">
      <c r="A3698" t="s">
        <v>20242</v>
      </c>
      <c r="B3698">
        <v>44248</v>
      </c>
      <c r="C3698" t="s">
        <v>20243</v>
      </c>
      <c r="D3698" t="s">
        <v>5423</v>
      </c>
      <c r="G3698" t="s">
        <v>20244</v>
      </c>
      <c r="H3698" t="s">
        <v>5226</v>
      </c>
      <c r="I3698" t="s">
        <v>5227</v>
      </c>
      <c r="J3698" t="s">
        <v>19385</v>
      </c>
      <c r="L3698" t="s">
        <v>322</v>
      </c>
      <c r="M3698" t="s">
        <v>56</v>
      </c>
      <c r="N3698" t="s">
        <v>322</v>
      </c>
      <c r="O3698" t="s">
        <v>309</v>
      </c>
      <c r="P3698" t="s">
        <v>68</v>
      </c>
      <c r="R3698" t="s">
        <v>5230</v>
      </c>
      <c r="S3698" t="s">
        <v>531</v>
      </c>
      <c r="T3698" t="s">
        <v>531</v>
      </c>
      <c r="U3698" t="s">
        <v>531</v>
      </c>
      <c r="V3698" t="s">
        <v>55</v>
      </c>
      <c r="W3698" t="s">
        <v>55</v>
      </c>
      <c r="X3698" t="s">
        <v>55</v>
      </c>
      <c r="Y3698" t="s">
        <v>55</v>
      </c>
      <c r="Z3698" t="s">
        <v>54</v>
      </c>
      <c r="AA3698" t="s">
        <v>55</v>
      </c>
      <c r="AB3698" t="s">
        <v>56</v>
      </c>
      <c r="AC3698" t="s">
        <v>55</v>
      </c>
      <c r="AI3698" t="s">
        <v>58</v>
      </c>
      <c r="AJ3698">
        <v>49.6025822600001</v>
      </c>
      <c r="AK3698">
        <v>25.4248322440001</v>
      </c>
    </row>
    <row r="3699" spans="1:37">
      <c r="A3699" t="s">
        <v>20245</v>
      </c>
      <c r="B3699">
        <v>44248</v>
      </c>
      <c r="C3699" t="s">
        <v>20246</v>
      </c>
      <c r="D3699" t="s">
        <v>5423</v>
      </c>
      <c r="G3699" t="s">
        <v>20247</v>
      </c>
      <c r="H3699" t="s">
        <v>5226</v>
      </c>
      <c r="I3699" t="s">
        <v>5227</v>
      </c>
      <c r="J3699" t="s">
        <v>19385</v>
      </c>
      <c r="L3699" t="s">
        <v>322</v>
      </c>
      <c r="M3699" t="s">
        <v>56</v>
      </c>
      <c r="N3699" t="s">
        <v>322</v>
      </c>
      <c r="O3699" t="s">
        <v>309</v>
      </c>
      <c r="P3699" t="s">
        <v>68</v>
      </c>
      <c r="R3699" t="s">
        <v>531</v>
      </c>
      <c r="S3699" t="s">
        <v>531</v>
      </c>
      <c r="T3699" t="s">
        <v>531</v>
      </c>
      <c r="U3699" t="s">
        <v>531</v>
      </c>
      <c r="V3699" t="s">
        <v>55</v>
      </c>
      <c r="W3699" t="s">
        <v>55</v>
      </c>
      <c r="X3699" t="s">
        <v>55</v>
      </c>
      <c r="Y3699" t="s">
        <v>55</v>
      </c>
      <c r="Z3699" t="s">
        <v>54</v>
      </c>
      <c r="AA3699" t="s">
        <v>55</v>
      </c>
      <c r="AB3699" t="s">
        <v>56</v>
      </c>
      <c r="AC3699" t="s">
        <v>55</v>
      </c>
      <c r="AI3699" t="s">
        <v>58</v>
      </c>
      <c r="AJ3699">
        <v>49.6026787980001</v>
      </c>
      <c r="AK3699">
        <v>25.4249724310001</v>
      </c>
    </row>
    <row r="3700" spans="1:37">
      <c r="A3700" t="s">
        <v>20248</v>
      </c>
      <c r="B3700">
        <v>44248</v>
      </c>
      <c r="C3700" t="s">
        <v>20249</v>
      </c>
      <c r="D3700" t="s">
        <v>20250</v>
      </c>
      <c r="G3700" t="s">
        <v>20251</v>
      </c>
      <c r="H3700" t="s">
        <v>5226</v>
      </c>
      <c r="I3700" t="s">
        <v>5227</v>
      </c>
      <c r="J3700" t="s">
        <v>19385</v>
      </c>
      <c r="L3700" t="s">
        <v>322</v>
      </c>
      <c r="M3700" t="s">
        <v>56</v>
      </c>
      <c r="N3700" t="s">
        <v>322</v>
      </c>
      <c r="O3700" t="s">
        <v>309</v>
      </c>
      <c r="P3700" t="s">
        <v>68</v>
      </c>
      <c r="R3700" t="s">
        <v>531</v>
      </c>
      <c r="S3700" t="s">
        <v>531</v>
      </c>
      <c r="T3700" t="s">
        <v>5230</v>
      </c>
      <c r="U3700" t="s">
        <v>531</v>
      </c>
      <c r="V3700" t="s">
        <v>55</v>
      </c>
      <c r="W3700" t="s">
        <v>54</v>
      </c>
      <c r="X3700" t="s">
        <v>54</v>
      </c>
      <c r="Y3700" t="s">
        <v>55</v>
      </c>
      <c r="Z3700" t="s">
        <v>54</v>
      </c>
      <c r="AA3700" t="s">
        <v>55</v>
      </c>
      <c r="AB3700" t="s">
        <v>56</v>
      </c>
      <c r="AC3700" t="s">
        <v>55</v>
      </c>
      <c r="AI3700" t="s">
        <v>58</v>
      </c>
      <c r="AJ3700">
        <v>49.6117588120001</v>
      </c>
      <c r="AK3700">
        <v>25.423104756</v>
      </c>
    </row>
    <row r="3701" spans="1:37">
      <c r="A3701" t="s">
        <v>20252</v>
      </c>
      <c r="B3701">
        <v>44224</v>
      </c>
      <c r="C3701" t="s">
        <v>20253</v>
      </c>
      <c r="D3701" t="s">
        <v>20254</v>
      </c>
      <c r="G3701" t="s">
        <v>20255</v>
      </c>
      <c r="H3701" t="s">
        <v>5226</v>
      </c>
      <c r="I3701" t="s">
        <v>5227</v>
      </c>
      <c r="J3701" t="s">
        <v>19577</v>
      </c>
      <c r="L3701" t="s">
        <v>68</v>
      </c>
      <c r="M3701" t="s">
        <v>47</v>
      </c>
      <c r="N3701" t="s">
        <v>68</v>
      </c>
      <c r="O3701" t="s">
        <v>309</v>
      </c>
      <c r="P3701" t="s">
        <v>49</v>
      </c>
      <c r="R3701" t="s">
        <v>5404</v>
      </c>
      <c r="S3701" t="s">
        <v>499</v>
      </c>
      <c r="T3701" t="s">
        <v>140</v>
      </c>
      <c r="U3701" t="s">
        <v>499</v>
      </c>
      <c r="V3701" t="s">
        <v>54</v>
      </c>
      <c r="W3701" t="s">
        <v>55</v>
      </c>
      <c r="X3701" t="s">
        <v>55</v>
      </c>
      <c r="Y3701" t="s">
        <v>55</v>
      </c>
      <c r="Z3701" t="s">
        <v>54</v>
      </c>
      <c r="AA3701" t="s">
        <v>54</v>
      </c>
      <c r="AB3701" t="s">
        <v>56</v>
      </c>
      <c r="AC3701" t="s">
        <v>55</v>
      </c>
      <c r="AI3701" t="s">
        <v>58</v>
      </c>
      <c r="AJ3701">
        <v>49.587739604</v>
      </c>
      <c r="AK3701">
        <v>25.384964681</v>
      </c>
    </row>
    <row r="3702" spans="1:37">
      <c r="A3702" t="s">
        <v>20256</v>
      </c>
      <c r="B3702">
        <v>44248</v>
      </c>
      <c r="C3702" t="s">
        <v>20257</v>
      </c>
      <c r="D3702" t="s">
        <v>14269</v>
      </c>
      <c r="G3702" t="s">
        <v>20258</v>
      </c>
      <c r="H3702" t="s">
        <v>5226</v>
      </c>
      <c r="I3702" t="s">
        <v>5227</v>
      </c>
      <c r="J3702" t="s">
        <v>14263</v>
      </c>
      <c r="L3702" t="s">
        <v>322</v>
      </c>
      <c r="M3702" t="s">
        <v>56</v>
      </c>
      <c r="N3702" t="s">
        <v>322</v>
      </c>
      <c r="O3702" t="s">
        <v>48</v>
      </c>
      <c r="P3702" t="s">
        <v>68</v>
      </c>
      <c r="Q3702" t="s">
        <v>94</v>
      </c>
      <c r="R3702" t="s">
        <v>531</v>
      </c>
      <c r="S3702" t="s">
        <v>5230</v>
      </c>
      <c r="T3702" t="s">
        <v>531</v>
      </c>
      <c r="U3702" t="s">
        <v>5230</v>
      </c>
      <c r="V3702" t="s">
        <v>55</v>
      </c>
      <c r="W3702" t="s">
        <v>55</v>
      </c>
      <c r="X3702" t="s">
        <v>55</v>
      </c>
      <c r="Y3702" t="s">
        <v>55</v>
      </c>
      <c r="Z3702" t="s">
        <v>54</v>
      </c>
      <c r="AA3702" t="s">
        <v>55</v>
      </c>
      <c r="AB3702" t="s">
        <v>56</v>
      </c>
      <c r="AC3702" t="s">
        <v>55</v>
      </c>
      <c r="AI3702" t="s">
        <v>58</v>
      </c>
      <c r="AJ3702">
        <v>49.6160398120001</v>
      </c>
      <c r="AK3702">
        <v>25.4373801020001</v>
      </c>
    </row>
    <row r="3703" spans="1:37">
      <c r="A3703" t="s">
        <v>20259</v>
      </c>
      <c r="B3703">
        <v>44248</v>
      </c>
      <c r="C3703" t="s">
        <v>20260</v>
      </c>
      <c r="D3703" t="s">
        <v>19810</v>
      </c>
      <c r="G3703" t="s">
        <v>20261</v>
      </c>
      <c r="H3703" t="s">
        <v>5226</v>
      </c>
      <c r="I3703" t="s">
        <v>5227</v>
      </c>
      <c r="J3703" t="s">
        <v>19385</v>
      </c>
      <c r="L3703" t="s">
        <v>322</v>
      </c>
      <c r="M3703" t="s">
        <v>56</v>
      </c>
      <c r="N3703" t="s">
        <v>322</v>
      </c>
      <c r="O3703" t="s">
        <v>309</v>
      </c>
      <c r="P3703" t="s">
        <v>68</v>
      </c>
      <c r="R3703" t="s">
        <v>5230</v>
      </c>
      <c r="S3703" t="s">
        <v>531</v>
      </c>
      <c r="T3703" t="s">
        <v>531</v>
      </c>
      <c r="U3703" t="s">
        <v>531</v>
      </c>
      <c r="V3703" t="s">
        <v>55</v>
      </c>
      <c r="W3703" t="s">
        <v>55</v>
      </c>
      <c r="X3703" t="s">
        <v>55</v>
      </c>
      <c r="Y3703" t="s">
        <v>55</v>
      </c>
      <c r="Z3703" t="s">
        <v>54</v>
      </c>
      <c r="AA3703" t="s">
        <v>55</v>
      </c>
      <c r="AB3703" t="s">
        <v>56</v>
      </c>
      <c r="AC3703" t="s">
        <v>55</v>
      </c>
      <c r="AI3703" t="s">
        <v>58</v>
      </c>
      <c r="AJ3703">
        <v>49.625841887</v>
      </c>
      <c r="AK3703">
        <v>25.409087808</v>
      </c>
    </row>
    <row r="3704" spans="1:37">
      <c r="A3704" t="s">
        <v>20262</v>
      </c>
      <c r="B3704">
        <v>44248</v>
      </c>
      <c r="C3704" t="s">
        <v>20263</v>
      </c>
      <c r="D3704" t="s">
        <v>20264</v>
      </c>
      <c r="G3704" t="s">
        <v>20265</v>
      </c>
      <c r="H3704" t="s">
        <v>5226</v>
      </c>
      <c r="I3704" t="s">
        <v>5227</v>
      </c>
      <c r="J3704" t="s">
        <v>5425</v>
      </c>
      <c r="L3704" t="s">
        <v>67</v>
      </c>
      <c r="M3704" t="s">
        <v>56</v>
      </c>
      <c r="N3704" t="s">
        <v>67</v>
      </c>
      <c r="O3704" t="s">
        <v>309</v>
      </c>
      <c r="P3704" t="s">
        <v>68</v>
      </c>
      <c r="R3704" t="s">
        <v>531</v>
      </c>
      <c r="S3704" t="s">
        <v>531</v>
      </c>
      <c r="T3704" t="s">
        <v>531</v>
      </c>
      <c r="U3704" t="s">
        <v>531</v>
      </c>
      <c r="V3704" t="s">
        <v>55</v>
      </c>
      <c r="W3704" t="s">
        <v>55</v>
      </c>
      <c r="X3704" t="s">
        <v>55</v>
      </c>
      <c r="Y3704" t="s">
        <v>55</v>
      </c>
      <c r="Z3704" t="s">
        <v>55</v>
      </c>
      <c r="AA3704" t="s">
        <v>55</v>
      </c>
      <c r="AB3704" t="s">
        <v>56</v>
      </c>
      <c r="AC3704" t="s">
        <v>55</v>
      </c>
      <c r="AI3704" t="s">
        <v>58</v>
      </c>
      <c r="AJ3704">
        <v>49.626688684</v>
      </c>
      <c r="AK3704">
        <v>25.3991414290001</v>
      </c>
    </row>
    <row r="3705" spans="1:37">
      <c r="A3705" t="s">
        <v>20266</v>
      </c>
      <c r="B3705">
        <v>44248</v>
      </c>
      <c r="C3705" t="s">
        <v>20267</v>
      </c>
      <c r="D3705" t="s">
        <v>20268</v>
      </c>
      <c r="G3705" t="s">
        <v>20269</v>
      </c>
      <c r="H3705" t="s">
        <v>5226</v>
      </c>
      <c r="I3705" t="s">
        <v>5227</v>
      </c>
      <c r="J3705" t="s">
        <v>5425</v>
      </c>
      <c r="L3705" t="s">
        <v>322</v>
      </c>
      <c r="M3705" t="s">
        <v>56</v>
      </c>
      <c r="N3705" t="s">
        <v>322</v>
      </c>
      <c r="O3705" t="s">
        <v>309</v>
      </c>
      <c r="P3705" t="s">
        <v>68</v>
      </c>
      <c r="R3705" t="s">
        <v>531</v>
      </c>
      <c r="S3705" t="s">
        <v>531</v>
      </c>
      <c r="T3705" t="s">
        <v>5230</v>
      </c>
      <c r="U3705" t="s">
        <v>531</v>
      </c>
      <c r="V3705" t="s">
        <v>55</v>
      </c>
      <c r="W3705" t="s">
        <v>55</v>
      </c>
      <c r="X3705" t="s">
        <v>55</v>
      </c>
      <c r="Y3705" t="s">
        <v>55</v>
      </c>
      <c r="Z3705" t="s">
        <v>54</v>
      </c>
      <c r="AA3705" t="s">
        <v>55</v>
      </c>
      <c r="AB3705" t="s">
        <v>56</v>
      </c>
      <c r="AC3705" t="s">
        <v>55</v>
      </c>
      <c r="AI3705" t="s">
        <v>58</v>
      </c>
      <c r="AJ3705">
        <v>49.613869456</v>
      </c>
      <c r="AK3705">
        <v>25.4003718590001</v>
      </c>
    </row>
    <row r="3706" spans="1:37">
      <c r="A3706" t="s">
        <v>20270</v>
      </c>
      <c r="B3706">
        <v>44248</v>
      </c>
      <c r="C3706" t="s">
        <v>20271</v>
      </c>
      <c r="D3706" t="s">
        <v>20272</v>
      </c>
      <c r="G3706" t="s">
        <v>3627</v>
      </c>
      <c r="H3706" t="s">
        <v>5226</v>
      </c>
      <c r="I3706" t="s">
        <v>5227</v>
      </c>
      <c r="J3706" t="s">
        <v>19512</v>
      </c>
      <c r="L3706" t="s">
        <v>79</v>
      </c>
      <c r="M3706" t="s">
        <v>47</v>
      </c>
      <c r="N3706" t="s">
        <v>68</v>
      </c>
      <c r="O3706" t="s">
        <v>309</v>
      </c>
      <c r="P3706" t="s">
        <v>49</v>
      </c>
      <c r="R3706" t="s">
        <v>5229</v>
      </c>
      <c r="S3706" t="s">
        <v>140</v>
      </c>
      <c r="T3706" t="s">
        <v>79</v>
      </c>
      <c r="U3706" t="s">
        <v>140</v>
      </c>
      <c r="V3706" t="s">
        <v>55</v>
      </c>
      <c r="W3706" t="s">
        <v>55</v>
      </c>
      <c r="X3706" t="s">
        <v>55</v>
      </c>
      <c r="Y3706" t="s">
        <v>55</v>
      </c>
      <c r="Z3706" t="s">
        <v>54</v>
      </c>
      <c r="AA3706" t="s">
        <v>54</v>
      </c>
      <c r="AB3706" t="s">
        <v>56</v>
      </c>
      <c r="AC3706" t="s">
        <v>55</v>
      </c>
      <c r="AI3706" t="s">
        <v>58</v>
      </c>
      <c r="AJ3706">
        <v>49.5910346360001</v>
      </c>
      <c r="AK3706">
        <v>25.3724442320001</v>
      </c>
    </row>
    <row r="3707" spans="1:37">
      <c r="A3707" t="s">
        <v>20273</v>
      </c>
      <c r="B3707">
        <v>44248</v>
      </c>
      <c r="C3707" t="s">
        <v>20274</v>
      </c>
      <c r="D3707" t="s">
        <v>19581</v>
      </c>
      <c r="G3707" t="s">
        <v>5783</v>
      </c>
      <c r="H3707" t="s">
        <v>5226</v>
      </c>
      <c r="I3707" t="s">
        <v>5227</v>
      </c>
      <c r="J3707" t="s">
        <v>19485</v>
      </c>
      <c r="L3707" t="s">
        <v>68</v>
      </c>
      <c r="M3707" t="s">
        <v>47</v>
      </c>
      <c r="N3707" t="s">
        <v>68</v>
      </c>
      <c r="O3707" t="s">
        <v>48</v>
      </c>
      <c r="P3707" t="s">
        <v>93</v>
      </c>
      <c r="R3707" t="s">
        <v>79</v>
      </c>
      <c r="S3707" t="s">
        <v>20228</v>
      </c>
      <c r="T3707" t="s">
        <v>79</v>
      </c>
      <c r="U3707" t="s">
        <v>20228</v>
      </c>
      <c r="V3707" t="s">
        <v>55</v>
      </c>
      <c r="W3707" t="s">
        <v>55</v>
      </c>
      <c r="X3707" t="s">
        <v>55</v>
      </c>
      <c r="Y3707" t="s">
        <v>55</v>
      </c>
      <c r="Z3707" t="s">
        <v>54</v>
      </c>
      <c r="AA3707" t="s">
        <v>55</v>
      </c>
      <c r="AB3707" t="s">
        <v>56</v>
      </c>
      <c r="AC3707" t="s">
        <v>55</v>
      </c>
      <c r="AI3707" t="s">
        <v>58</v>
      </c>
      <c r="AJ3707">
        <v>49.590663686</v>
      </c>
      <c r="AK3707">
        <v>25.3767999940001</v>
      </c>
    </row>
    <row r="3708" spans="1:37">
      <c r="A3708" t="s">
        <v>20275</v>
      </c>
      <c r="B3708">
        <v>44248</v>
      </c>
      <c r="C3708" t="s">
        <v>20276</v>
      </c>
      <c r="D3708" t="s">
        <v>19892</v>
      </c>
      <c r="G3708" t="s">
        <v>20277</v>
      </c>
      <c r="H3708" t="s">
        <v>5226</v>
      </c>
      <c r="I3708" t="s">
        <v>5227</v>
      </c>
      <c r="J3708" t="s">
        <v>5450</v>
      </c>
      <c r="L3708" t="s">
        <v>322</v>
      </c>
      <c r="M3708" t="s">
        <v>56</v>
      </c>
      <c r="N3708" t="s">
        <v>322</v>
      </c>
      <c r="O3708" t="s">
        <v>309</v>
      </c>
      <c r="P3708" t="s">
        <v>68</v>
      </c>
      <c r="R3708" t="s">
        <v>531</v>
      </c>
      <c r="S3708" t="s">
        <v>5230</v>
      </c>
      <c r="T3708" t="s">
        <v>531</v>
      </c>
      <c r="U3708" t="s">
        <v>5230</v>
      </c>
      <c r="V3708" t="s">
        <v>55</v>
      </c>
      <c r="W3708" t="s">
        <v>55</v>
      </c>
      <c r="X3708" t="s">
        <v>55</v>
      </c>
      <c r="Y3708" t="s">
        <v>55</v>
      </c>
      <c r="Z3708" t="s">
        <v>55</v>
      </c>
      <c r="AA3708" t="s">
        <v>55</v>
      </c>
      <c r="AB3708" t="s">
        <v>56</v>
      </c>
      <c r="AC3708" t="s">
        <v>55</v>
      </c>
      <c r="AI3708" t="s">
        <v>58</v>
      </c>
      <c r="AJ3708">
        <v>49.593865405</v>
      </c>
      <c r="AK3708">
        <v>25.4871133390001</v>
      </c>
    </row>
    <row r="3709" spans="1:37">
      <c r="A3709" t="s">
        <v>20278</v>
      </c>
      <c r="B3709">
        <v>44248</v>
      </c>
      <c r="C3709" t="s">
        <v>20279</v>
      </c>
      <c r="D3709" t="s">
        <v>19892</v>
      </c>
      <c r="G3709" t="s">
        <v>20280</v>
      </c>
      <c r="H3709" t="s">
        <v>5226</v>
      </c>
      <c r="I3709" t="s">
        <v>5227</v>
      </c>
      <c r="J3709" t="s">
        <v>5450</v>
      </c>
      <c r="L3709" t="s">
        <v>322</v>
      </c>
      <c r="M3709" t="s">
        <v>56</v>
      </c>
      <c r="N3709" t="s">
        <v>322</v>
      </c>
      <c r="O3709" t="s">
        <v>309</v>
      </c>
      <c r="P3709" t="s">
        <v>68</v>
      </c>
      <c r="R3709" t="s">
        <v>531</v>
      </c>
      <c r="S3709" t="s">
        <v>531</v>
      </c>
      <c r="T3709" t="s">
        <v>5230</v>
      </c>
      <c r="U3709" t="s">
        <v>531</v>
      </c>
      <c r="V3709" t="s">
        <v>55</v>
      </c>
      <c r="W3709" t="s">
        <v>55</v>
      </c>
      <c r="X3709" t="s">
        <v>55</v>
      </c>
      <c r="Y3709" t="s">
        <v>55</v>
      </c>
      <c r="Z3709" t="s">
        <v>54</v>
      </c>
      <c r="AA3709" t="s">
        <v>55</v>
      </c>
      <c r="AB3709" t="s">
        <v>56</v>
      </c>
      <c r="AC3709" t="s">
        <v>55</v>
      </c>
      <c r="AI3709" t="s">
        <v>58</v>
      </c>
      <c r="AJ3709">
        <v>49.5937528330001</v>
      </c>
      <c r="AK3709">
        <v>25.487116546</v>
      </c>
    </row>
    <row r="3710" spans="1:37">
      <c r="A3710" t="s">
        <v>20281</v>
      </c>
      <c r="B3710">
        <v>44248</v>
      </c>
      <c r="C3710" t="s">
        <v>20282</v>
      </c>
      <c r="D3710" t="s">
        <v>19892</v>
      </c>
      <c r="G3710" t="s">
        <v>20283</v>
      </c>
      <c r="H3710" t="s">
        <v>5226</v>
      </c>
      <c r="I3710" t="s">
        <v>5227</v>
      </c>
      <c r="J3710" t="s">
        <v>5450</v>
      </c>
      <c r="L3710" t="s">
        <v>322</v>
      </c>
      <c r="M3710" t="s">
        <v>56</v>
      </c>
      <c r="N3710" t="s">
        <v>322</v>
      </c>
      <c r="O3710" t="s">
        <v>309</v>
      </c>
      <c r="P3710" t="s">
        <v>68</v>
      </c>
      <c r="R3710" t="s">
        <v>531</v>
      </c>
      <c r="S3710" t="s">
        <v>5230</v>
      </c>
      <c r="T3710" t="s">
        <v>531</v>
      </c>
      <c r="U3710" t="s">
        <v>5230</v>
      </c>
      <c r="V3710" t="s">
        <v>55</v>
      </c>
      <c r="W3710" t="s">
        <v>55</v>
      </c>
      <c r="X3710" t="s">
        <v>55</v>
      </c>
      <c r="Y3710" t="s">
        <v>55</v>
      </c>
      <c r="Z3710" t="s">
        <v>55</v>
      </c>
      <c r="AA3710" t="s">
        <v>55</v>
      </c>
      <c r="AB3710" t="s">
        <v>56</v>
      </c>
      <c r="AC3710" t="s">
        <v>55</v>
      </c>
      <c r="AI3710" t="s">
        <v>58</v>
      </c>
      <c r="AJ3710">
        <v>49.5940534550001</v>
      </c>
      <c r="AK3710">
        <v>25.4878489820001</v>
      </c>
    </row>
    <row r="3711" spans="1:37">
      <c r="A3711" t="s">
        <v>20284</v>
      </c>
      <c r="B3711">
        <v>44248</v>
      </c>
      <c r="C3711" t="s">
        <v>20285</v>
      </c>
      <c r="D3711" t="s">
        <v>5437</v>
      </c>
      <c r="G3711" t="s">
        <v>20286</v>
      </c>
      <c r="H3711" t="s">
        <v>5226</v>
      </c>
      <c r="I3711" t="s">
        <v>5227</v>
      </c>
      <c r="J3711" t="s">
        <v>19938</v>
      </c>
      <c r="L3711" t="s">
        <v>66</v>
      </c>
      <c r="M3711" t="s">
        <v>47</v>
      </c>
      <c r="N3711" t="s">
        <v>66</v>
      </c>
      <c r="O3711" t="s">
        <v>105</v>
      </c>
      <c r="P3711" t="s">
        <v>49</v>
      </c>
      <c r="Q3711" t="s">
        <v>94</v>
      </c>
      <c r="R3711" t="s">
        <v>531</v>
      </c>
      <c r="S3711" t="s">
        <v>5230</v>
      </c>
      <c r="T3711" t="s">
        <v>531</v>
      </c>
      <c r="U3711" t="s">
        <v>5230</v>
      </c>
      <c r="V3711" t="s">
        <v>55</v>
      </c>
      <c r="W3711" t="s">
        <v>55</v>
      </c>
      <c r="X3711" t="s">
        <v>55</v>
      </c>
      <c r="Y3711" t="s">
        <v>55</v>
      </c>
      <c r="Z3711" t="s">
        <v>55</v>
      </c>
      <c r="AA3711" t="s">
        <v>55</v>
      </c>
      <c r="AB3711" t="s">
        <v>56</v>
      </c>
      <c r="AC3711" t="s">
        <v>55</v>
      </c>
      <c r="AI3711" t="s">
        <v>58</v>
      </c>
      <c r="AJ3711">
        <v>49.6033598390001</v>
      </c>
      <c r="AK3711">
        <v>25.4789081340001</v>
      </c>
    </row>
    <row r="3712" spans="1:37">
      <c r="A3712" t="s">
        <v>20287</v>
      </c>
      <c r="B3712">
        <v>44248</v>
      </c>
      <c r="C3712" t="s">
        <v>20288</v>
      </c>
      <c r="D3712" t="s">
        <v>20289</v>
      </c>
      <c r="G3712" t="s">
        <v>20290</v>
      </c>
      <c r="H3712" t="s">
        <v>5226</v>
      </c>
      <c r="I3712" t="s">
        <v>5227</v>
      </c>
      <c r="J3712" t="s">
        <v>5450</v>
      </c>
      <c r="L3712" t="s">
        <v>322</v>
      </c>
      <c r="M3712" t="s">
        <v>56</v>
      </c>
      <c r="N3712" t="s">
        <v>322</v>
      </c>
      <c r="O3712" t="s">
        <v>48</v>
      </c>
      <c r="P3712" t="s">
        <v>68</v>
      </c>
      <c r="Q3712" t="s">
        <v>94</v>
      </c>
      <c r="R3712" t="s">
        <v>531</v>
      </c>
      <c r="S3712" t="s">
        <v>531</v>
      </c>
      <c r="T3712" t="s">
        <v>531</v>
      </c>
      <c r="U3712" t="s">
        <v>531</v>
      </c>
      <c r="V3712" t="s">
        <v>55</v>
      </c>
      <c r="W3712" t="s">
        <v>55</v>
      </c>
      <c r="X3712" t="s">
        <v>55</v>
      </c>
      <c r="Y3712" t="s">
        <v>55</v>
      </c>
      <c r="Z3712" t="s">
        <v>55</v>
      </c>
      <c r="AA3712" t="s">
        <v>55</v>
      </c>
      <c r="AB3712" t="s">
        <v>56</v>
      </c>
      <c r="AC3712" t="s">
        <v>55</v>
      </c>
      <c r="AI3712" t="s">
        <v>58</v>
      </c>
      <c r="AJ3712">
        <v>49.592114816</v>
      </c>
      <c r="AK3712">
        <v>25.487607197</v>
      </c>
    </row>
    <row r="3713" spans="1:37">
      <c r="A3713" t="s">
        <v>20291</v>
      </c>
      <c r="B3713">
        <v>44248</v>
      </c>
      <c r="C3713" t="s">
        <v>20292</v>
      </c>
      <c r="D3713" t="s">
        <v>20293</v>
      </c>
      <c r="G3713" t="s">
        <v>20294</v>
      </c>
      <c r="H3713" t="s">
        <v>5226</v>
      </c>
      <c r="I3713" t="s">
        <v>5227</v>
      </c>
      <c r="J3713" t="s">
        <v>5445</v>
      </c>
      <c r="L3713" t="s">
        <v>322</v>
      </c>
      <c r="M3713" t="s">
        <v>56</v>
      </c>
      <c r="N3713" t="s">
        <v>322</v>
      </c>
      <c r="O3713" t="s">
        <v>309</v>
      </c>
      <c r="P3713" t="s">
        <v>68</v>
      </c>
      <c r="R3713" t="s">
        <v>5230</v>
      </c>
      <c r="S3713" t="s">
        <v>531</v>
      </c>
      <c r="T3713" t="s">
        <v>531</v>
      </c>
      <c r="U3713" t="s">
        <v>531</v>
      </c>
      <c r="V3713" t="s">
        <v>55</v>
      </c>
      <c r="W3713" t="s">
        <v>55</v>
      </c>
      <c r="X3713" t="s">
        <v>55</v>
      </c>
      <c r="Y3713" t="s">
        <v>55</v>
      </c>
      <c r="Z3713" t="s">
        <v>54</v>
      </c>
      <c r="AA3713" t="s">
        <v>55</v>
      </c>
      <c r="AB3713" t="s">
        <v>56</v>
      </c>
      <c r="AC3713" t="s">
        <v>55</v>
      </c>
      <c r="AI3713" t="s">
        <v>58</v>
      </c>
      <c r="AJ3713">
        <v>49.566783753</v>
      </c>
      <c r="AK3713">
        <v>25.4883770440001</v>
      </c>
    </row>
    <row r="3714" spans="1:37">
      <c r="A3714" t="s">
        <v>20295</v>
      </c>
      <c r="B3714">
        <v>44248</v>
      </c>
      <c r="C3714" t="s">
        <v>20296</v>
      </c>
      <c r="G3714" t="s">
        <v>20297</v>
      </c>
      <c r="H3714" t="s">
        <v>5226</v>
      </c>
      <c r="I3714" t="s">
        <v>5227</v>
      </c>
      <c r="J3714" t="s">
        <v>19385</v>
      </c>
      <c r="L3714" t="s">
        <v>322</v>
      </c>
      <c r="M3714" t="s">
        <v>56</v>
      </c>
      <c r="N3714" t="s">
        <v>322</v>
      </c>
      <c r="O3714" t="s">
        <v>309</v>
      </c>
      <c r="P3714" t="s">
        <v>68</v>
      </c>
      <c r="R3714" t="s">
        <v>531</v>
      </c>
      <c r="S3714" t="s">
        <v>531</v>
      </c>
      <c r="T3714" t="s">
        <v>531</v>
      </c>
      <c r="U3714" t="s">
        <v>531</v>
      </c>
      <c r="V3714" t="s">
        <v>55</v>
      </c>
      <c r="W3714" t="s">
        <v>55</v>
      </c>
      <c r="X3714" t="s">
        <v>55</v>
      </c>
      <c r="Y3714" t="s">
        <v>55</v>
      </c>
      <c r="Z3714" t="s">
        <v>54</v>
      </c>
      <c r="AA3714" t="s">
        <v>55</v>
      </c>
      <c r="AB3714" t="s">
        <v>56</v>
      </c>
      <c r="AC3714" t="s">
        <v>55</v>
      </c>
      <c r="AI3714" t="s">
        <v>58</v>
      </c>
      <c r="AJ3714">
        <v>49.6098142220001</v>
      </c>
      <c r="AK3714">
        <v>25.421176716</v>
      </c>
    </row>
    <row r="3715" spans="1:39">
      <c r="A3715" t="s">
        <v>20298</v>
      </c>
      <c r="B3715">
        <v>44241</v>
      </c>
      <c r="C3715" t="s">
        <v>20299</v>
      </c>
      <c r="D3715" t="s">
        <v>20300</v>
      </c>
      <c r="F3715" t="s">
        <v>20301</v>
      </c>
      <c r="G3715" t="s">
        <v>20302</v>
      </c>
      <c r="H3715" t="s">
        <v>5226</v>
      </c>
      <c r="I3715" t="s">
        <v>5227</v>
      </c>
      <c r="J3715" t="s">
        <v>5439</v>
      </c>
      <c r="L3715" t="s">
        <v>322</v>
      </c>
      <c r="M3715" t="s">
        <v>56</v>
      </c>
      <c r="N3715" t="s">
        <v>322</v>
      </c>
      <c r="O3715" t="s">
        <v>81</v>
      </c>
      <c r="P3715" t="s">
        <v>68</v>
      </c>
      <c r="V3715" t="s">
        <v>55</v>
      </c>
      <c r="W3715" t="s">
        <v>55</v>
      </c>
      <c r="X3715" t="s">
        <v>55</v>
      </c>
      <c r="Y3715" t="s">
        <v>55</v>
      </c>
      <c r="Z3715" t="s">
        <v>55</v>
      </c>
      <c r="AA3715" t="s">
        <v>55</v>
      </c>
      <c r="AB3715" t="s">
        <v>56</v>
      </c>
      <c r="AC3715" t="s">
        <v>55</v>
      </c>
      <c r="AD3715" t="s">
        <v>20303</v>
      </c>
      <c r="AI3715" t="s">
        <v>58</v>
      </c>
      <c r="AJ3715">
        <v>49.603128</v>
      </c>
      <c r="AK3715">
        <v>25.468826</v>
      </c>
      <c r="AL3715">
        <v>1900</v>
      </c>
      <c r="AM3715">
        <v>1900000</v>
      </c>
    </row>
    <row r="3716" spans="1:37">
      <c r="A3716" t="s">
        <v>5338</v>
      </c>
      <c r="B3716">
        <v>44224</v>
      </c>
      <c r="C3716" t="s">
        <v>5339</v>
      </c>
      <c r="D3716" t="s">
        <v>5340</v>
      </c>
      <c r="G3716" t="s">
        <v>5341</v>
      </c>
      <c r="H3716" t="s">
        <v>5226</v>
      </c>
      <c r="I3716" t="s">
        <v>5325</v>
      </c>
      <c r="J3716" t="s">
        <v>5342</v>
      </c>
      <c r="L3716" t="s">
        <v>46</v>
      </c>
      <c r="M3716" t="s">
        <v>47</v>
      </c>
      <c r="N3716" t="s">
        <v>46</v>
      </c>
      <c r="O3716" t="s">
        <v>48</v>
      </c>
      <c r="P3716" t="s">
        <v>49</v>
      </c>
      <c r="Q3716" t="s">
        <v>94</v>
      </c>
      <c r="R3716" t="s">
        <v>5343</v>
      </c>
      <c r="S3716" t="s">
        <v>5344</v>
      </c>
      <c r="T3716" t="s">
        <v>5345</v>
      </c>
      <c r="U3716" t="s">
        <v>5344</v>
      </c>
      <c r="V3716" t="s">
        <v>55</v>
      </c>
      <c r="W3716" t="s">
        <v>55</v>
      </c>
      <c r="X3716" t="s">
        <v>55</v>
      </c>
      <c r="Y3716" t="s">
        <v>55</v>
      </c>
      <c r="Z3716" t="s">
        <v>54</v>
      </c>
      <c r="AA3716" t="s">
        <v>55</v>
      </c>
      <c r="AB3716" t="s">
        <v>56</v>
      </c>
      <c r="AC3716" t="s">
        <v>55</v>
      </c>
      <c r="AD3716" t="s">
        <v>5346</v>
      </c>
      <c r="AI3716" t="s">
        <v>58</v>
      </c>
      <c r="AJ3716">
        <v>50.1023860000001</v>
      </c>
      <c r="AK3716">
        <v>26.439085</v>
      </c>
    </row>
    <row r="3717" spans="1:37">
      <c r="A3717" t="s">
        <v>20304</v>
      </c>
      <c r="B3717">
        <v>44239</v>
      </c>
      <c r="C3717" t="s">
        <v>20305</v>
      </c>
      <c r="D3717" t="s">
        <v>5437</v>
      </c>
      <c r="G3717" t="s">
        <v>20306</v>
      </c>
      <c r="H3717" t="s">
        <v>5226</v>
      </c>
      <c r="I3717" t="s">
        <v>5227</v>
      </c>
      <c r="J3717" t="s">
        <v>5439</v>
      </c>
      <c r="L3717" t="s">
        <v>322</v>
      </c>
      <c r="M3717" t="s">
        <v>56</v>
      </c>
      <c r="N3717" t="s">
        <v>322</v>
      </c>
      <c r="O3717" t="s">
        <v>309</v>
      </c>
      <c r="P3717" t="s">
        <v>68</v>
      </c>
      <c r="R3717" t="s">
        <v>20307</v>
      </c>
      <c r="S3717" t="s">
        <v>20308</v>
      </c>
      <c r="T3717" t="s">
        <v>20309</v>
      </c>
      <c r="U3717" t="s">
        <v>20308</v>
      </c>
      <c r="V3717" t="s">
        <v>55</v>
      </c>
      <c r="W3717" t="s">
        <v>55</v>
      </c>
      <c r="X3717" t="s">
        <v>55</v>
      </c>
      <c r="Y3717" t="s">
        <v>55</v>
      </c>
      <c r="Z3717" t="s">
        <v>54</v>
      </c>
      <c r="AA3717" t="s">
        <v>55</v>
      </c>
      <c r="AB3717" t="s">
        <v>56</v>
      </c>
      <c r="AC3717" t="s">
        <v>55</v>
      </c>
      <c r="AD3717" t="s">
        <v>20310</v>
      </c>
      <c r="AI3717" t="s">
        <v>58</v>
      </c>
      <c r="AJ3717">
        <v>49.6077500000001</v>
      </c>
      <c r="AK3717">
        <v>25.4728410000001</v>
      </c>
    </row>
    <row r="3718" spans="1:37">
      <c r="A3718" t="s">
        <v>20311</v>
      </c>
      <c r="B3718">
        <v>44239</v>
      </c>
      <c r="C3718" t="s">
        <v>20312</v>
      </c>
      <c r="D3718" t="s">
        <v>19810</v>
      </c>
      <c r="F3718" t="s">
        <v>20313</v>
      </c>
      <c r="G3718" t="s">
        <v>20314</v>
      </c>
      <c r="H3718" t="s">
        <v>5226</v>
      </c>
      <c r="I3718" t="s">
        <v>5227</v>
      </c>
      <c r="J3718" t="s">
        <v>14263</v>
      </c>
      <c r="L3718" t="s">
        <v>322</v>
      </c>
      <c r="M3718" t="s">
        <v>56</v>
      </c>
      <c r="N3718" t="s">
        <v>322</v>
      </c>
      <c r="O3718" t="s">
        <v>309</v>
      </c>
      <c r="P3718" t="s">
        <v>68</v>
      </c>
      <c r="R3718" t="s">
        <v>20315</v>
      </c>
      <c r="S3718" t="s">
        <v>140</v>
      </c>
      <c r="T3718" t="s">
        <v>20316</v>
      </c>
      <c r="U3718" t="s">
        <v>140</v>
      </c>
      <c r="V3718" t="s">
        <v>55</v>
      </c>
      <c r="W3718" t="s">
        <v>55</v>
      </c>
      <c r="X3718" t="s">
        <v>55</v>
      </c>
      <c r="Y3718" t="s">
        <v>55</v>
      </c>
      <c r="Z3718" t="s">
        <v>54</v>
      </c>
      <c r="AA3718" t="s">
        <v>55</v>
      </c>
      <c r="AB3718" t="s">
        <v>56</v>
      </c>
      <c r="AC3718" t="s">
        <v>55</v>
      </c>
      <c r="AD3718" t="s">
        <v>20317</v>
      </c>
      <c r="AI3718" t="s">
        <v>58</v>
      </c>
      <c r="AJ3718">
        <v>49.608218557</v>
      </c>
      <c r="AK3718">
        <v>25.4389385370001</v>
      </c>
    </row>
    <row r="3719" spans="1:37">
      <c r="A3719" t="s">
        <v>20318</v>
      </c>
      <c r="B3719">
        <v>44241</v>
      </c>
      <c r="C3719" t="s">
        <v>20319</v>
      </c>
      <c r="D3719" t="s">
        <v>20320</v>
      </c>
      <c r="F3719" t="s">
        <v>20321</v>
      </c>
      <c r="G3719" t="s">
        <v>20322</v>
      </c>
      <c r="H3719" t="s">
        <v>5226</v>
      </c>
      <c r="I3719" t="s">
        <v>5227</v>
      </c>
      <c r="J3719" t="s">
        <v>5439</v>
      </c>
      <c r="L3719" t="s">
        <v>322</v>
      </c>
      <c r="M3719" t="s">
        <v>56</v>
      </c>
      <c r="N3719" t="s">
        <v>322</v>
      </c>
      <c r="O3719" t="s">
        <v>309</v>
      </c>
      <c r="P3719" t="s">
        <v>68</v>
      </c>
      <c r="R3719" t="s">
        <v>20323</v>
      </c>
      <c r="S3719" t="s">
        <v>20324</v>
      </c>
      <c r="T3719" t="s">
        <v>20325</v>
      </c>
      <c r="U3719" t="s">
        <v>20324</v>
      </c>
      <c r="V3719" t="s">
        <v>55</v>
      </c>
      <c r="W3719" t="s">
        <v>55</v>
      </c>
      <c r="X3719" t="s">
        <v>55</v>
      </c>
      <c r="Y3719" t="s">
        <v>55</v>
      </c>
      <c r="Z3719" t="s">
        <v>54</v>
      </c>
      <c r="AA3719" t="s">
        <v>55</v>
      </c>
      <c r="AB3719" t="s">
        <v>56</v>
      </c>
      <c r="AC3719" t="s">
        <v>55</v>
      </c>
      <c r="AD3719" t="s">
        <v>20326</v>
      </c>
      <c r="AI3719" t="s">
        <v>58</v>
      </c>
      <c r="AJ3719">
        <v>49.5924630000001</v>
      </c>
      <c r="AK3719">
        <v>25.4679590000001</v>
      </c>
    </row>
    <row r="3720" spans="1:37">
      <c r="A3720" t="s">
        <v>20327</v>
      </c>
      <c r="B3720">
        <v>44224</v>
      </c>
      <c r="C3720" t="s">
        <v>20328</v>
      </c>
      <c r="D3720" t="s">
        <v>20329</v>
      </c>
      <c r="G3720" t="s">
        <v>20330</v>
      </c>
      <c r="H3720" t="s">
        <v>5226</v>
      </c>
      <c r="I3720" t="s">
        <v>5227</v>
      </c>
      <c r="J3720" t="s">
        <v>20196</v>
      </c>
      <c r="L3720" t="s">
        <v>322</v>
      </c>
      <c r="M3720" t="s">
        <v>56</v>
      </c>
      <c r="N3720" t="s">
        <v>322</v>
      </c>
      <c r="O3720" t="s">
        <v>309</v>
      </c>
      <c r="P3720" t="s">
        <v>68</v>
      </c>
      <c r="R3720" t="s">
        <v>531</v>
      </c>
      <c r="S3720" t="s">
        <v>531</v>
      </c>
      <c r="T3720" t="s">
        <v>499</v>
      </c>
      <c r="U3720" t="s">
        <v>531</v>
      </c>
      <c r="V3720" t="s">
        <v>55</v>
      </c>
      <c r="W3720" t="s">
        <v>55</v>
      </c>
      <c r="X3720" t="s">
        <v>55</v>
      </c>
      <c r="Y3720" t="s">
        <v>55</v>
      </c>
      <c r="Z3720" t="s">
        <v>54</v>
      </c>
      <c r="AA3720" t="s">
        <v>55</v>
      </c>
      <c r="AB3720" t="s">
        <v>56</v>
      </c>
      <c r="AC3720" t="s">
        <v>55</v>
      </c>
      <c r="AD3720" t="s">
        <v>20331</v>
      </c>
      <c r="AI3720" t="s">
        <v>58</v>
      </c>
      <c r="AJ3720">
        <v>49.728693148</v>
      </c>
      <c r="AK3720">
        <v>25.400113677</v>
      </c>
    </row>
    <row r="3721" spans="1:37">
      <c r="A3721" t="s">
        <v>20332</v>
      </c>
      <c r="B3721">
        <v>44247</v>
      </c>
      <c r="C3721" t="s">
        <v>20333</v>
      </c>
      <c r="D3721" t="s">
        <v>5232</v>
      </c>
      <c r="G3721" t="s">
        <v>20334</v>
      </c>
      <c r="H3721" t="s">
        <v>5226</v>
      </c>
      <c r="I3721" t="s">
        <v>5227</v>
      </c>
      <c r="J3721" t="s">
        <v>5228</v>
      </c>
      <c r="L3721" t="s">
        <v>322</v>
      </c>
      <c r="M3721" t="s">
        <v>56</v>
      </c>
      <c r="N3721" t="s">
        <v>322</v>
      </c>
      <c r="O3721" t="s">
        <v>48</v>
      </c>
      <c r="P3721" t="s">
        <v>68</v>
      </c>
      <c r="Q3721" t="s">
        <v>94</v>
      </c>
      <c r="R3721" t="s">
        <v>20335</v>
      </c>
      <c r="S3721" t="s">
        <v>20335</v>
      </c>
      <c r="T3721" t="s">
        <v>20336</v>
      </c>
      <c r="U3721" t="s">
        <v>20335</v>
      </c>
      <c r="V3721" t="s">
        <v>55</v>
      </c>
      <c r="W3721" t="s">
        <v>55</v>
      </c>
      <c r="X3721" t="s">
        <v>55</v>
      </c>
      <c r="Y3721" t="s">
        <v>55</v>
      </c>
      <c r="Z3721" t="s">
        <v>54</v>
      </c>
      <c r="AA3721" t="s">
        <v>55</v>
      </c>
      <c r="AB3721" t="s">
        <v>56</v>
      </c>
      <c r="AC3721" t="s">
        <v>55</v>
      </c>
      <c r="AD3721" t="s">
        <v>20337</v>
      </c>
      <c r="AI3721" t="s">
        <v>58</v>
      </c>
      <c r="AJ3721">
        <v>49.6377707290001</v>
      </c>
      <c r="AK3721">
        <v>25.4494556450001</v>
      </c>
    </row>
    <row r="3722" spans="1:37">
      <c r="A3722" t="s">
        <v>20338</v>
      </c>
      <c r="B3722">
        <v>44224</v>
      </c>
      <c r="C3722" t="s">
        <v>20339</v>
      </c>
      <c r="D3722" t="s">
        <v>19647</v>
      </c>
      <c r="G3722" t="s">
        <v>20340</v>
      </c>
      <c r="H3722" t="s">
        <v>5226</v>
      </c>
      <c r="I3722" t="s">
        <v>5227</v>
      </c>
      <c r="J3722" t="s">
        <v>19385</v>
      </c>
      <c r="L3722" t="s">
        <v>322</v>
      </c>
      <c r="M3722" t="s">
        <v>56</v>
      </c>
      <c r="N3722" t="s">
        <v>322</v>
      </c>
      <c r="O3722" t="s">
        <v>48</v>
      </c>
      <c r="P3722" t="s">
        <v>68</v>
      </c>
      <c r="Q3722" t="s">
        <v>94</v>
      </c>
      <c r="R3722" t="s">
        <v>5486</v>
      </c>
      <c r="S3722" t="s">
        <v>531</v>
      </c>
      <c r="T3722" t="s">
        <v>531</v>
      </c>
      <c r="U3722" t="s">
        <v>531</v>
      </c>
      <c r="V3722" t="s">
        <v>55</v>
      </c>
      <c r="W3722" t="s">
        <v>55</v>
      </c>
      <c r="X3722" t="s">
        <v>55</v>
      </c>
      <c r="Y3722" t="s">
        <v>55</v>
      </c>
      <c r="Z3722" t="s">
        <v>54</v>
      </c>
      <c r="AA3722" t="s">
        <v>55</v>
      </c>
      <c r="AB3722" t="s">
        <v>56</v>
      </c>
      <c r="AC3722" t="s">
        <v>55</v>
      </c>
      <c r="AD3722" t="s">
        <v>20341</v>
      </c>
      <c r="AI3722" t="s">
        <v>58</v>
      </c>
      <c r="AJ3722">
        <v>49.611751822</v>
      </c>
      <c r="AK3722">
        <v>25.4264102280001</v>
      </c>
    </row>
    <row r="3723" spans="1:39">
      <c r="A3723" t="s">
        <v>20342</v>
      </c>
      <c r="B3723">
        <v>44247</v>
      </c>
      <c r="C3723" t="s">
        <v>20343</v>
      </c>
      <c r="D3723" t="s">
        <v>20344</v>
      </c>
      <c r="G3723" t="s">
        <v>20345</v>
      </c>
      <c r="H3723" t="s">
        <v>5226</v>
      </c>
      <c r="I3723" t="s">
        <v>5227</v>
      </c>
      <c r="J3723" t="s">
        <v>20346</v>
      </c>
      <c r="L3723" t="s">
        <v>322</v>
      </c>
      <c r="M3723" t="s">
        <v>56</v>
      </c>
      <c r="N3723" t="s">
        <v>322</v>
      </c>
      <c r="O3723" t="s">
        <v>309</v>
      </c>
      <c r="P3723" t="s">
        <v>68</v>
      </c>
      <c r="R3723" t="s">
        <v>531</v>
      </c>
      <c r="S3723" t="s">
        <v>531</v>
      </c>
      <c r="T3723" t="s">
        <v>5230</v>
      </c>
      <c r="U3723" t="s">
        <v>531</v>
      </c>
      <c r="V3723" t="s">
        <v>55</v>
      </c>
      <c r="W3723" t="s">
        <v>55</v>
      </c>
      <c r="X3723" t="s">
        <v>55</v>
      </c>
      <c r="Y3723" t="s">
        <v>55</v>
      </c>
      <c r="Z3723" t="s">
        <v>54</v>
      </c>
      <c r="AA3723" t="s">
        <v>55</v>
      </c>
      <c r="AB3723" t="s">
        <v>56</v>
      </c>
      <c r="AC3723" t="s">
        <v>55</v>
      </c>
      <c r="AD3723" t="s">
        <v>20347</v>
      </c>
      <c r="AI3723" t="s">
        <v>58</v>
      </c>
      <c r="AJ3723">
        <v>49.6311890090001</v>
      </c>
      <c r="AK3723">
        <v>25.4513208750001</v>
      </c>
      <c r="AL3723">
        <v>1000</v>
      </c>
      <c r="AM3723">
        <v>1000000</v>
      </c>
    </row>
    <row r="3724" spans="1:37">
      <c r="A3724" t="s">
        <v>5291</v>
      </c>
      <c r="B3724">
        <v>44239</v>
      </c>
      <c r="C3724" t="s">
        <v>5292</v>
      </c>
      <c r="D3724" t="s">
        <v>5293</v>
      </c>
      <c r="G3724" t="s">
        <v>5294</v>
      </c>
      <c r="H3724" t="s">
        <v>5226</v>
      </c>
      <c r="I3724" t="s">
        <v>5227</v>
      </c>
      <c r="J3724" t="s">
        <v>5267</v>
      </c>
      <c r="L3724" t="s">
        <v>67</v>
      </c>
      <c r="M3724" t="s">
        <v>56</v>
      </c>
      <c r="N3724" t="s">
        <v>67</v>
      </c>
      <c r="O3724" t="s">
        <v>139</v>
      </c>
      <c r="P3724" t="s">
        <v>68</v>
      </c>
      <c r="Q3724" t="s">
        <v>94</v>
      </c>
      <c r="R3724" t="s">
        <v>5295</v>
      </c>
      <c r="S3724" t="s">
        <v>5296</v>
      </c>
      <c r="T3724" t="s">
        <v>5297</v>
      </c>
      <c r="U3724" t="s">
        <v>5296</v>
      </c>
      <c r="V3724" t="s">
        <v>55</v>
      </c>
      <c r="W3724" t="s">
        <v>54</v>
      </c>
      <c r="X3724" t="s">
        <v>54</v>
      </c>
      <c r="Y3724" t="s">
        <v>55</v>
      </c>
      <c r="Z3724" t="s">
        <v>55</v>
      </c>
      <c r="AA3724" t="s">
        <v>55</v>
      </c>
      <c r="AB3724" t="s">
        <v>56</v>
      </c>
      <c r="AC3724" t="s">
        <v>55</v>
      </c>
      <c r="AD3724" t="s">
        <v>5298</v>
      </c>
      <c r="AI3724" t="s">
        <v>58</v>
      </c>
      <c r="AJ3724">
        <v>49.679222</v>
      </c>
      <c r="AK3724">
        <v>25.3668890000001</v>
      </c>
    </row>
    <row r="3725" spans="1:37">
      <c r="A3725" t="s">
        <v>20348</v>
      </c>
      <c r="B3725">
        <v>44225</v>
      </c>
      <c r="C3725" t="s">
        <v>20349</v>
      </c>
      <c r="G3725" t="s">
        <v>20350</v>
      </c>
      <c r="H3725" t="s">
        <v>5226</v>
      </c>
      <c r="I3725" t="s">
        <v>5227</v>
      </c>
      <c r="J3725" t="s">
        <v>19409</v>
      </c>
      <c r="K3725">
        <v>200</v>
      </c>
      <c r="L3725" t="s">
        <v>67</v>
      </c>
      <c r="M3725" t="s">
        <v>56</v>
      </c>
      <c r="N3725" t="s">
        <v>67</v>
      </c>
      <c r="O3725" t="s">
        <v>139</v>
      </c>
      <c r="P3725" t="s">
        <v>68</v>
      </c>
      <c r="R3725" t="s">
        <v>140</v>
      </c>
      <c r="S3725" t="s">
        <v>531</v>
      </c>
      <c r="T3725" t="s">
        <v>531</v>
      </c>
      <c r="U3725" t="s">
        <v>531</v>
      </c>
      <c r="V3725" t="s">
        <v>55</v>
      </c>
      <c r="W3725" t="s">
        <v>55</v>
      </c>
      <c r="X3725" t="s">
        <v>55</v>
      </c>
      <c r="Y3725" t="s">
        <v>55</v>
      </c>
      <c r="Z3725" t="s">
        <v>55</v>
      </c>
      <c r="AA3725" t="s">
        <v>55</v>
      </c>
      <c r="AB3725" t="s">
        <v>56</v>
      </c>
      <c r="AC3725" t="s">
        <v>55</v>
      </c>
      <c r="AD3725" t="s">
        <v>20351</v>
      </c>
      <c r="AI3725" t="s">
        <v>58</v>
      </c>
      <c r="AJ3725">
        <v>49.6067003900001</v>
      </c>
      <c r="AK3725">
        <v>25.3818202470001</v>
      </c>
    </row>
    <row r="3726" spans="1:37">
      <c r="A3726" t="s">
        <v>20352</v>
      </c>
      <c r="B3726">
        <v>44241</v>
      </c>
      <c r="C3726" t="s">
        <v>20353</v>
      </c>
      <c r="D3726" t="s">
        <v>20354</v>
      </c>
      <c r="F3726" t="s">
        <v>20355</v>
      </c>
      <c r="G3726" t="s">
        <v>20356</v>
      </c>
      <c r="H3726" t="s">
        <v>5226</v>
      </c>
      <c r="I3726" t="s">
        <v>5227</v>
      </c>
      <c r="J3726" t="s">
        <v>14263</v>
      </c>
      <c r="L3726" t="s">
        <v>322</v>
      </c>
      <c r="M3726" t="s">
        <v>80</v>
      </c>
      <c r="N3726" t="s">
        <v>68</v>
      </c>
      <c r="O3726" t="s">
        <v>309</v>
      </c>
      <c r="P3726" t="s">
        <v>49</v>
      </c>
      <c r="R3726" t="s">
        <v>20357</v>
      </c>
      <c r="S3726" t="s">
        <v>20358</v>
      </c>
      <c r="T3726" t="s">
        <v>5282</v>
      </c>
      <c r="U3726" t="s">
        <v>20358</v>
      </c>
      <c r="V3726" t="s">
        <v>55</v>
      </c>
      <c r="W3726" t="s">
        <v>54</v>
      </c>
      <c r="X3726" t="s">
        <v>54</v>
      </c>
      <c r="Y3726" t="s">
        <v>55</v>
      </c>
      <c r="Z3726" t="s">
        <v>54</v>
      </c>
      <c r="AA3726" t="s">
        <v>55</v>
      </c>
      <c r="AB3726" t="s">
        <v>56</v>
      </c>
      <c r="AC3726" t="s">
        <v>55</v>
      </c>
      <c r="AD3726" t="s">
        <v>557</v>
      </c>
      <c r="AI3726" t="s">
        <v>58</v>
      </c>
      <c r="AJ3726">
        <v>49.6056694440001</v>
      </c>
      <c r="AK3726">
        <v>25.4346609090001</v>
      </c>
    </row>
    <row r="3727" spans="1:37">
      <c r="A3727" t="s">
        <v>20359</v>
      </c>
      <c r="B3727">
        <v>44241</v>
      </c>
      <c r="C3727" t="s">
        <v>20360</v>
      </c>
      <c r="D3727" t="s">
        <v>20361</v>
      </c>
      <c r="F3727" t="s">
        <v>20362</v>
      </c>
      <c r="G3727" t="s">
        <v>20363</v>
      </c>
      <c r="H3727" t="s">
        <v>5226</v>
      </c>
      <c r="I3727" t="s">
        <v>5227</v>
      </c>
      <c r="J3727" t="s">
        <v>14263</v>
      </c>
      <c r="L3727" t="s">
        <v>322</v>
      </c>
      <c r="M3727" t="s">
        <v>56</v>
      </c>
      <c r="N3727" t="s">
        <v>322</v>
      </c>
      <c r="O3727" t="s">
        <v>48</v>
      </c>
      <c r="P3727" t="s">
        <v>68</v>
      </c>
      <c r="Q3727" t="s">
        <v>94</v>
      </c>
      <c r="R3727" t="s">
        <v>20364</v>
      </c>
      <c r="S3727" t="s">
        <v>20365</v>
      </c>
      <c r="T3727" t="s">
        <v>20366</v>
      </c>
      <c r="U3727" t="s">
        <v>20365</v>
      </c>
      <c r="V3727" t="s">
        <v>55</v>
      </c>
      <c r="W3727" t="s">
        <v>54</v>
      </c>
      <c r="X3727" t="s">
        <v>54</v>
      </c>
      <c r="Y3727" t="s">
        <v>55</v>
      </c>
      <c r="Z3727" t="s">
        <v>54</v>
      </c>
      <c r="AA3727" t="s">
        <v>55</v>
      </c>
      <c r="AB3727" t="s">
        <v>56</v>
      </c>
      <c r="AC3727" t="s">
        <v>55</v>
      </c>
      <c r="AD3727" t="s">
        <v>20367</v>
      </c>
      <c r="AI3727" t="s">
        <v>58</v>
      </c>
      <c r="AJ3727">
        <v>49.604565</v>
      </c>
      <c r="AK3727">
        <v>25.434914</v>
      </c>
    </row>
    <row r="3728" spans="1:37">
      <c r="A3728" t="s">
        <v>20368</v>
      </c>
      <c r="B3728">
        <v>44239</v>
      </c>
      <c r="C3728" t="s">
        <v>20369</v>
      </c>
      <c r="D3728" t="s">
        <v>19810</v>
      </c>
      <c r="F3728" t="s">
        <v>20370</v>
      </c>
      <c r="G3728" t="s">
        <v>20371</v>
      </c>
      <c r="H3728" t="s">
        <v>5226</v>
      </c>
      <c r="I3728" t="s">
        <v>5227</v>
      </c>
      <c r="J3728" t="s">
        <v>14263</v>
      </c>
      <c r="L3728" t="s">
        <v>322</v>
      </c>
      <c r="M3728" t="s">
        <v>56</v>
      </c>
      <c r="N3728" t="s">
        <v>322</v>
      </c>
      <c r="O3728" t="s">
        <v>309</v>
      </c>
      <c r="P3728" t="s">
        <v>68</v>
      </c>
      <c r="R3728" t="s">
        <v>531</v>
      </c>
      <c r="S3728" t="s">
        <v>531</v>
      </c>
      <c r="T3728" t="s">
        <v>140</v>
      </c>
      <c r="U3728" t="s">
        <v>531</v>
      </c>
      <c r="V3728" t="s">
        <v>55</v>
      </c>
      <c r="W3728" t="s">
        <v>55</v>
      </c>
      <c r="X3728" t="s">
        <v>55</v>
      </c>
      <c r="Y3728" t="s">
        <v>55</v>
      </c>
      <c r="Z3728" t="s">
        <v>54</v>
      </c>
      <c r="AA3728" t="s">
        <v>55</v>
      </c>
      <c r="AB3728" t="s">
        <v>56</v>
      </c>
      <c r="AC3728" t="s">
        <v>55</v>
      </c>
      <c r="AD3728" t="s">
        <v>20372</v>
      </c>
      <c r="AI3728" t="s">
        <v>58</v>
      </c>
      <c r="AJ3728">
        <v>49.6081310000001</v>
      </c>
      <c r="AK3728">
        <v>25.4386180000001</v>
      </c>
    </row>
    <row r="3729" spans="1:37">
      <c r="A3729" t="s">
        <v>20373</v>
      </c>
      <c r="B3729">
        <v>44239</v>
      </c>
      <c r="C3729" t="s">
        <v>20374</v>
      </c>
      <c r="D3729" t="s">
        <v>19810</v>
      </c>
      <c r="G3729" t="s">
        <v>20375</v>
      </c>
      <c r="H3729" t="s">
        <v>5226</v>
      </c>
      <c r="I3729" t="s">
        <v>5227</v>
      </c>
      <c r="J3729" t="s">
        <v>19385</v>
      </c>
      <c r="L3729" t="s">
        <v>322</v>
      </c>
      <c r="M3729" t="s">
        <v>56</v>
      </c>
      <c r="N3729" t="s">
        <v>322</v>
      </c>
      <c r="O3729" t="s">
        <v>309</v>
      </c>
      <c r="P3729" t="s">
        <v>68</v>
      </c>
      <c r="R3729" t="s">
        <v>531</v>
      </c>
      <c r="S3729" t="s">
        <v>531</v>
      </c>
      <c r="T3729" t="s">
        <v>5486</v>
      </c>
      <c r="U3729" t="s">
        <v>531</v>
      </c>
      <c r="V3729" t="s">
        <v>55</v>
      </c>
      <c r="W3729" t="s">
        <v>55</v>
      </c>
      <c r="X3729" t="s">
        <v>55</v>
      </c>
      <c r="Y3729" t="s">
        <v>55</v>
      </c>
      <c r="Z3729" t="s">
        <v>54</v>
      </c>
      <c r="AA3729" t="s">
        <v>55</v>
      </c>
      <c r="AB3729" t="s">
        <v>56</v>
      </c>
      <c r="AC3729" t="s">
        <v>55</v>
      </c>
      <c r="AD3729" t="s">
        <v>20376</v>
      </c>
      <c r="AI3729" t="s">
        <v>58</v>
      </c>
      <c r="AJ3729">
        <v>49.617942</v>
      </c>
      <c r="AK3729">
        <v>25.4355140000001</v>
      </c>
    </row>
    <row r="3730" spans="1:37">
      <c r="A3730" t="s">
        <v>20377</v>
      </c>
      <c r="B3730">
        <v>44246</v>
      </c>
      <c r="C3730" t="s">
        <v>20378</v>
      </c>
      <c r="D3730" t="s">
        <v>19949</v>
      </c>
      <c r="F3730" t="s">
        <v>20379</v>
      </c>
      <c r="G3730" t="s">
        <v>19447</v>
      </c>
      <c r="H3730" t="s">
        <v>5226</v>
      </c>
      <c r="I3730" t="s">
        <v>5227</v>
      </c>
      <c r="J3730" t="s">
        <v>19495</v>
      </c>
      <c r="L3730" t="s">
        <v>322</v>
      </c>
      <c r="M3730" t="s">
        <v>56</v>
      </c>
      <c r="N3730" t="s">
        <v>322</v>
      </c>
      <c r="O3730" t="s">
        <v>309</v>
      </c>
      <c r="P3730" t="s">
        <v>68</v>
      </c>
      <c r="R3730" t="s">
        <v>499</v>
      </c>
      <c r="S3730" t="s">
        <v>531</v>
      </c>
      <c r="T3730" t="s">
        <v>531</v>
      </c>
      <c r="U3730" t="s">
        <v>531</v>
      </c>
      <c r="V3730" t="s">
        <v>55</v>
      </c>
      <c r="W3730" t="s">
        <v>55</v>
      </c>
      <c r="X3730" t="s">
        <v>55</v>
      </c>
      <c r="Y3730" t="s">
        <v>55</v>
      </c>
      <c r="Z3730" t="s">
        <v>54</v>
      </c>
      <c r="AA3730" t="s">
        <v>55</v>
      </c>
      <c r="AB3730" t="s">
        <v>56</v>
      </c>
      <c r="AC3730" t="s">
        <v>55</v>
      </c>
      <c r="AD3730" t="s">
        <v>20380</v>
      </c>
      <c r="AI3730" t="s">
        <v>58</v>
      </c>
      <c r="AJ3730">
        <v>49.732174603</v>
      </c>
      <c r="AK3730">
        <v>25.375372112</v>
      </c>
    </row>
    <row r="3731" spans="1:39">
      <c r="A3731" t="s">
        <v>20381</v>
      </c>
      <c r="B3731">
        <v>44241</v>
      </c>
      <c r="C3731" t="s">
        <v>20382</v>
      </c>
      <c r="D3731" t="s">
        <v>20029</v>
      </c>
      <c r="G3731" t="s">
        <v>20383</v>
      </c>
      <c r="H3731" t="s">
        <v>5226</v>
      </c>
      <c r="I3731" t="s">
        <v>5227</v>
      </c>
      <c r="J3731" t="s">
        <v>19512</v>
      </c>
      <c r="L3731" t="s">
        <v>79</v>
      </c>
      <c r="M3731" t="s">
        <v>47</v>
      </c>
      <c r="N3731" t="s">
        <v>79</v>
      </c>
      <c r="O3731" t="s">
        <v>48</v>
      </c>
      <c r="P3731" t="s">
        <v>49</v>
      </c>
      <c r="Q3731" t="s">
        <v>94</v>
      </c>
      <c r="R3731" t="s">
        <v>531</v>
      </c>
      <c r="S3731" t="s">
        <v>531</v>
      </c>
      <c r="T3731" t="s">
        <v>140</v>
      </c>
      <c r="U3731" t="s">
        <v>531</v>
      </c>
      <c r="V3731" t="s">
        <v>55</v>
      </c>
      <c r="W3731" t="s">
        <v>55</v>
      </c>
      <c r="X3731" t="s">
        <v>55</v>
      </c>
      <c r="Y3731" t="s">
        <v>55</v>
      </c>
      <c r="Z3731" t="s">
        <v>54</v>
      </c>
      <c r="AA3731" t="s">
        <v>55</v>
      </c>
      <c r="AB3731" t="s">
        <v>56</v>
      </c>
      <c r="AC3731" t="s">
        <v>55</v>
      </c>
      <c r="AD3731" t="s">
        <v>20384</v>
      </c>
      <c r="AI3731" t="s">
        <v>58</v>
      </c>
      <c r="AJ3731">
        <v>49.5910020000001</v>
      </c>
      <c r="AK3731">
        <v>25.3722550000001</v>
      </c>
      <c r="AL3731">
        <v>1100</v>
      </c>
      <c r="AM3731">
        <v>1100000</v>
      </c>
    </row>
    <row r="3732" spans="1:37">
      <c r="A3732" t="s">
        <v>5384</v>
      </c>
      <c r="B3732">
        <v>44246</v>
      </c>
      <c r="C3732" t="s">
        <v>5385</v>
      </c>
      <c r="D3732" t="s">
        <v>5386</v>
      </c>
      <c r="F3732" t="s">
        <v>5387</v>
      </c>
      <c r="G3732" t="s">
        <v>5388</v>
      </c>
      <c r="H3732" t="s">
        <v>5226</v>
      </c>
      <c r="I3732" t="s">
        <v>5227</v>
      </c>
      <c r="J3732" t="s">
        <v>5389</v>
      </c>
      <c r="L3732" t="s">
        <v>79</v>
      </c>
      <c r="M3732" t="s">
        <v>47</v>
      </c>
      <c r="N3732" t="s">
        <v>79</v>
      </c>
      <c r="O3732" t="s">
        <v>309</v>
      </c>
      <c r="P3732" t="s">
        <v>226</v>
      </c>
      <c r="R3732" t="s">
        <v>5390</v>
      </c>
      <c r="S3732" t="s">
        <v>5229</v>
      </c>
      <c r="T3732" t="s">
        <v>5391</v>
      </c>
      <c r="U3732" t="s">
        <v>5229</v>
      </c>
      <c r="V3732" t="s">
        <v>54</v>
      </c>
      <c r="W3732" t="s">
        <v>54</v>
      </c>
      <c r="X3732" t="s">
        <v>54</v>
      </c>
      <c r="Y3732" t="s">
        <v>55</v>
      </c>
      <c r="Z3732" t="s">
        <v>54</v>
      </c>
      <c r="AA3732" t="s">
        <v>54</v>
      </c>
      <c r="AB3732" t="s">
        <v>56</v>
      </c>
      <c r="AC3732" t="s">
        <v>55</v>
      </c>
      <c r="AD3732" t="s">
        <v>5392</v>
      </c>
      <c r="AI3732" t="s">
        <v>58</v>
      </c>
      <c r="AJ3732">
        <v>49.586847065</v>
      </c>
      <c r="AK3732">
        <v>25.4196388720001</v>
      </c>
    </row>
    <row r="3733" spans="1:37">
      <c r="A3733" t="s">
        <v>20385</v>
      </c>
      <c r="B3733">
        <v>44247</v>
      </c>
      <c r="C3733" t="s">
        <v>20386</v>
      </c>
      <c r="D3733" t="s">
        <v>5224</v>
      </c>
      <c r="G3733" t="s">
        <v>19457</v>
      </c>
      <c r="H3733" t="s">
        <v>5226</v>
      </c>
      <c r="I3733" t="s">
        <v>5227</v>
      </c>
      <c r="J3733" t="s">
        <v>5228</v>
      </c>
      <c r="L3733" t="s">
        <v>68</v>
      </c>
      <c r="M3733" t="s">
        <v>56</v>
      </c>
      <c r="N3733" t="s">
        <v>68</v>
      </c>
      <c r="O3733" t="s">
        <v>309</v>
      </c>
      <c r="P3733" t="s">
        <v>93</v>
      </c>
      <c r="R3733" t="s">
        <v>140</v>
      </c>
      <c r="S3733" t="s">
        <v>20387</v>
      </c>
      <c r="T3733" t="s">
        <v>520</v>
      </c>
      <c r="U3733" t="s">
        <v>20387</v>
      </c>
      <c r="V3733" t="s">
        <v>55</v>
      </c>
      <c r="W3733" t="s">
        <v>55</v>
      </c>
      <c r="X3733" t="s">
        <v>55</v>
      </c>
      <c r="Y3733" t="s">
        <v>55</v>
      </c>
      <c r="Z3733" t="s">
        <v>54</v>
      </c>
      <c r="AA3733" t="s">
        <v>55</v>
      </c>
      <c r="AB3733" t="s">
        <v>56</v>
      </c>
      <c r="AC3733" t="s">
        <v>55</v>
      </c>
      <c r="AD3733" t="s">
        <v>20388</v>
      </c>
      <c r="AI3733" t="s">
        <v>58</v>
      </c>
      <c r="AJ3733">
        <v>49.635496877</v>
      </c>
      <c r="AK3733">
        <v>25.4421512070001</v>
      </c>
    </row>
    <row r="3734" spans="1:37">
      <c r="A3734" t="s">
        <v>20389</v>
      </c>
      <c r="B3734">
        <v>44239</v>
      </c>
      <c r="C3734" t="s">
        <v>20390</v>
      </c>
      <c r="D3734" t="s">
        <v>20029</v>
      </c>
      <c r="G3734" t="s">
        <v>20391</v>
      </c>
      <c r="H3734" t="s">
        <v>5226</v>
      </c>
      <c r="I3734" t="s">
        <v>5227</v>
      </c>
      <c r="J3734" t="s">
        <v>19548</v>
      </c>
      <c r="L3734" t="s">
        <v>322</v>
      </c>
      <c r="M3734" t="s">
        <v>56</v>
      </c>
      <c r="N3734" t="s">
        <v>322</v>
      </c>
      <c r="O3734" t="s">
        <v>48</v>
      </c>
      <c r="P3734" t="s">
        <v>68</v>
      </c>
      <c r="Q3734" t="s">
        <v>94</v>
      </c>
      <c r="R3734" t="s">
        <v>531</v>
      </c>
      <c r="S3734" t="s">
        <v>531</v>
      </c>
      <c r="T3734" t="s">
        <v>140</v>
      </c>
      <c r="U3734" t="s">
        <v>531</v>
      </c>
      <c r="V3734" t="s">
        <v>55</v>
      </c>
      <c r="W3734" t="s">
        <v>55</v>
      </c>
      <c r="X3734" t="s">
        <v>55</v>
      </c>
      <c r="Y3734" t="s">
        <v>55</v>
      </c>
      <c r="Z3734" t="s">
        <v>54</v>
      </c>
      <c r="AA3734" t="s">
        <v>55</v>
      </c>
      <c r="AB3734" t="s">
        <v>56</v>
      </c>
      <c r="AC3734" t="s">
        <v>55</v>
      </c>
      <c r="AD3734" t="s">
        <v>20392</v>
      </c>
      <c r="AI3734" t="s">
        <v>58</v>
      </c>
      <c r="AJ3734">
        <v>49.6332780000001</v>
      </c>
      <c r="AK3734">
        <v>25.3822520000001</v>
      </c>
    </row>
    <row r="3735" spans="1:37">
      <c r="A3735" t="s">
        <v>20393</v>
      </c>
      <c r="B3735">
        <v>44224</v>
      </c>
      <c r="C3735" t="s">
        <v>20394</v>
      </c>
      <c r="D3735" t="s">
        <v>19647</v>
      </c>
      <c r="F3735" t="s">
        <v>20395</v>
      </c>
      <c r="G3735" t="s">
        <v>20396</v>
      </c>
      <c r="H3735" t="s">
        <v>5226</v>
      </c>
      <c r="I3735" t="s">
        <v>5227</v>
      </c>
      <c r="J3735" t="s">
        <v>5410</v>
      </c>
      <c r="L3735" t="s">
        <v>322</v>
      </c>
      <c r="M3735" t="s">
        <v>56</v>
      </c>
      <c r="N3735" t="s">
        <v>322</v>
      </c>
      <c r="O3735" t="s">
        <v>309</v>
      </c>
      <c r="P3735" t="s">
        <v>68</v>
      </c>
      <c r="R3735" t="s">
        <v>531</v>
      </c>
      <c r="S3735" t="s">
        <v>531</v>
      </c>
      <c r="T3735" t="s">
        <v>531</v>
      </c>
      <c r="U3735" t="s">
        <v>531</v>
      </c>
      <c r="V3735" t="s">
        <v>55</v>
      </c>
      <c r="W3735" t="s">
        <v>55</v>
      </c>
      <c r="X3735" t="s">
        <v>55</v>
      </c>
      <c r="Y3735" t="s">
        <v>55</v>
      </c>
      <c r="Z3735" t="s">
        <v>54</v>
      </c>
      <c r="AA3735" t="s">
        <v>55</v>
      </c>
      <c r="AB3735" t="s">
        <v>56</v>
      </c>
      <c r="AC3735" t="s">
        <v>55</v>
      </c>
      <c r="AD3735" t="s">
        <v>20397</v>
      </c>
      <c r="AI3735" t="s">
        <v>58</v>
      </c>
      <c r="AJ3735">
        <v>49.5856643830001</v>
      </c>
      <c r="AK3735">
        <v>25.403573764</v>
      </c>
    </row>
    <row r="3736" spans="1:37">
      <c r="A3736" t="s">
        <v>20398</v>
      </c>
      <c r="B3736">
        <v>44239</v>
      </c>
      <c r="C3736" t="s">
        <v>20399</v>
      </c>
      <c r="D3736" t="s">
        <v>20180</v>
      </c>
      <c r="G3736" t="s">
        <v>20400</v>
      </c>
      <c r="H3736" t="s">
        <v>5226</v>
      </c>
      <c r="I3736" t="s">
        <v>5227</v>
      </c>
      <c r="J3736" t="s">
        <v>19495</v>
      </c>
      <c r="L3736" t="s">
        <v>322</v>
      </c>
      <c r="M3736" t="s">
        <v>56</v>
      </c>
      <c r="N3736" t="s">
        <v>322</v>
      </c>
      <c r="O3736" t="s">
        <v>309</v>
      </c>
      <c r="P3736" t="s">
        <v>68</v>
      </c>
      <c r="R3736" t="s">
        <v>531</v>
      </c>
      <c r="S3736" t="s">
        <v>531</v>
      </c>
      <c r="T3736" t="s">
        <v>531</v>
      </c>
      <c r="U3736" t="s">
        <v>531</v>
      </c>
      <c r="V3736" t="s">
        <v>55</v>
      </c>
      <c r="W3736" t="s">
        <v>55</v>
      </c>
      <c r="X3736" t="s">
        <v>55</v>
      </c>
      <c r="Y3736" t="s">
        <v>55</v>
      </c>
      <c r="Z3736" t="s">
        <v>54</v>
      </c>
      <c r="AA3736" t="s">
        <v>55</v>
      </c>
      <c r="AB3736" t="s">
        <v>56</v>
      </c>
      <c r="AC3736" t="s">
        <v>55</v>
      </c>
      <c r="AD3736" t="s">
        <v>20401</v>
      </c>
      <c r="AI3736" t="s">
        <v>58</v>
      </c>
      <c r="AJ3736">
        <v>49.7205470000001</v>
      </c>
      <c r="AK3736">
        <v>25.384981</v>
      </c>
    </row>
    <row r="3737" spans="1:37">
      <c r="A3737" t="s">
        <v>20402</v>
      </c>
      <c r="B3737">
        <v>44239</v>
      </c>
      <c r="C3737" t="s">
        <v>20403</v>
      </c>
      <c r="D3737" t="s">
        <v>20180</v>
      </c>
      <c r="G3737" t="s">
        <v>20404</v>
      </c>
      <c r="H3737" t="s">
        <v>5226</v>
      </c>
      <c r="I3737" t="s">
        <v>5227</v>
      </c>
      <c r="J3737" t="s">
        <v>19495</v>
      </c>
      <c r="L3737" t="s">
        <v>322</v>
      </c>
      <c r="M3737" t="s">
        <v>56</v>
      </c>
      <c r="N3737" t="s">
        <v>322</v>
      </c>
      <c r="O3737" t="s">
        <v>309</v>
      </c>
      <c r="P3737" t="s">
        <v>68</v>
      </c>
      <c r="R3737" t="s">
        <v>531</v>
      </c>
      <c r="S3737" t="s">
        <v>531</v>
      </c>
      <c r="T3737" t="s">
        <v>531</v>
      </c>
      <c r="U3737" t="s">
        <v>531</v>
      </c>
      <c r="V3737" t="s">
        <v>55</v>
      </c>
      <c r="W3737" t="s">
        <v>55</v>
      </c>
      <c r="X3737" t="s">
        <v>55</v>
      </c>
      <c r="Y3737" t="s">
        <v>55</v>
      </c>
      <c r="Z3737" t="s">
        <v>54</v>
      </c>
      <c r="AA3737" t="s">
        <v>55</v>
      </c>
      <c r="AB3737" t="s">
        <v>56</v>
      </c>
      <c r="AC3737" t="s">
        <v>55</v>
      </c>
      <c r="AD3737" t="s">
        <v>20405</v>
      </c>
      <c r="AI3737" t="s">
        <v>58</v>
      </c>
      <c r="AJ3737">
        <v>49.7209090000001</v>
      </c>
      <c r="AK3737">
        <v>25.384911</v>
      </c>
    </row>
    <row r="3738" spans="1:37">
      <c r="A3738" t="s">
        <v>20406</v>
      </c>
      <c r="B3738">
        <v>44224</v>
      </c>
      <c r="C3738" t="s">
        <v>20407</v>
      </c>
      <c r="D3738" t="s">
        <v>20408</v>
      </c>
      <c r="G3738" t="s">
        <v>20409</v>
      </c>
      <c r="H3738" t="s">
        <v>5226</v>
      </c>
      <c r="I3738" t="s">
        <v>5227</v>
      </c>
      <c r="J3738" t="s">
        <v>20410</v>
      </c>
      <c r="L3738" t="s">
        <v>79</v>
      </c>
      <c r="M3738" t="s">
        <v>47</v>
      </c>
      <c r="N3738" t="s">
        <v>79</v>
      </c>
      <c r="O3738" t="s">
        <v>48</v>
      </c>
      <c r="P3738" t="s">
        <v>93</v>
      </c>
      <c r="Q3738" t="s">
        <v>94</v>
      </c>
      <c r="R3738" t="s">
        <v>5404</v>
      </c>
      <c r="S3738" t="s">
        <v>20411</v>
      </c>
      <c r="T3738" t="s">
        <v>5404</v>
      </c>
      <c r="U3738" t="s">
        <v>20411</v>
      </c>
      <c r="V3738" t="s">
        <v>54</v>
      </c>
      <c r="W3738" t="s">
        <v>55</v>
      </c>
      <c r="X3738" t="s">
        <v>55</v>
      </c>
      <c r="Y3738" t="s">
        <v>55</v>
      </c>
      <c r="Z3738" t="s">
        <v>54</v>
      </c>
      <c r="AA3738" t="s">
        <v>55</v>
      </c>
      <c r="AB3738" t="s">
        <v>56</v>
      </c>
      <c r="AC3738" t="s">
        <v>55</v>
      </c>
      <c r="AD3738" t="s">
        <v>20412</v>
      </c>
      <c r="AI3738" t="s">
        <v>58</v>
      </c>
      <c r="AJ3738">
        <v>49.583653788</v>
      </c>
      <c r="AK3738">
        <v>25.3688232160001</v>
      </c>
    </row>
    <row r="3739" spans="1:37">
      <c r="A3739" t="s">
        <v>20413</v>
      </c>
      <c r="B3739">
        <v>44241</v>
      </c>
      <c r="C3739" t="s">
        <v>20414</v>
      </c>
      <c r="D3739" t="s">
        <v>20415</v>
      </c>
      <c r="G3739" t="s">
        <v>20416</v>
      </c>
      <c r="H3739" t="s">
        <v>5226</v>
      </c>
      <c r="I3739" t="s">
        <v>5227</v>
      </c>
      <c r="J3739" t="s">
        <v>5228</v>
      </c>
      <c r="L3739" t="s">
        <v>322</v>
      </c>
      <c r="M3739" t="s">
        <v>56</v>
      </c>
      <c r="N3739" t="s">
        <v>322</v>
      </c>
      <c r="O3739" t="s">
        <v>139</v>
      </c>
      <c r="P3739" t="s">
        <v>68</v>
      </c>
      <c r="V3739" t="s">
        <v>55</v>
      </c>
      <c r="W3739" t="s">
        <v>54</v>
      </c>
      <c r="X3739" t="s">
        <v>54</v>
      </c>
      <c r="Y3739" t="s">
        <v>55</v>
      </c>
      <c r="Z3739" t="s">
        <v>54</v>
      </c>
      <c r="AA3739" t="s">
        <v>55</v>
      </c>
      <c r="AB3739" t="s">
        <v>56</v>
      </c>
      <c r="AC3739" t="s">
        <v>55</v>
      </c>
      <c r="AD3739" t="s">
        <v>20417</v>
      </c>
      <c r="AI3739" t="s">
        <v>58</v>
      </c>
      <c r="AJ3739">
        <v>49.62863</v>
      </c>
      <c r="AK3739">
        <v>25.4429430000001</v>
      </c>
    </row>
    <row r="3740" spans="1:39">
      <c r="A3740" t="s">
        <v>20418</v>
      </c>
      <c r="B3740">
        <v>44241</v>
      </c>
      <c r="C3740" t="s">
        <v>20419</v>
      </c>
      <c r="D3740" t="s">
        <v>20415</v>
      </c>
      <c r="G3740" t="s">
        <v>20420</v>
      </c>
      <c r="H3740" t="s">
        <v>5226</v>
      </c>
      <c r="I3740" t="s">
        <v>5227</v>
      </c>
      <c r="J3740" t="s">
        <v>5228</v>
      </c>
      <c r="L3740" t="s">
        <v>322</v>
      </c>
      <c r="M3740" t="s">
        <v>56</v>
      </c>
      <c r="N3740" t="s">
        <v>322</v>
      </c>
      <c r="O3740" t="s">
        <v>139</v>
      </c>
      <c r="P3740" t="s">
        <v>68</v>
      </c>
      <c r="V3740" t="s">
        <v>55</v>
      </c>
      <c r="W3740" t="s">
        <v>54</v>
      </c>
      <c r="X3740" t="s">
        <v>54</v>
      </c>
      <c r="Y3740" t="s">
        <v>55</v>
      </c>
      <c r="Z3740" t="s">
        <v>54</v>
      </c>
      <c r="AA3740" t="s">
        <v>55</v>
      </c>
      <c r="AB3740" t="s">
        <v>56</v>
      </c>
      <c r="AC3740" t="s">
        <v>55</v>
      </c>
      <c r="AD3740" t="s">
        <v>20417</v>
      </c>
      <c r="AI3740" t="s">
        <v>58</v>
      </c>
      <c r="AJ3740">
        <v>49.6289090000001</v>
      </c>
      <c r="AK3740">
        <v>25.442982</v>
      </c>
      <c r="AL3740">
        <v>4200</v>
      </c>
      <c r="AM3740">
        <v>4200000</v>
      </c>
    </row>
    <row r="3741" spans="1:37">
      <c r="A3741" t="s">
        <v>5315</v>
      </c>
      <c r="B3741">
        <v>44225</v>
      </c>
      <c r="C3741" t="s">
        <v>5316</v>
      </c>
      <c r="G3741" t="s">
        <v>5317</v>
      </c>
      <c r="H3741" t="s">
        <v>5226</v>
      </c>
      <c r="I3741" t="s">
        <v>5318</v>
      </c>
      <c r="J3741" t="s">
        <v>5319</v>
      </c>
      <c r="L3741" t="s">
        <v>79</v>
      </c>
      <c r="M3741" t="s">
        <v>47</v>
      </c>
      <c r="N3741" t="s">
        <v>79</v>
      </c>
      <c r="O3741" t="s">
        <v>309</v>
      </c>
      <c r="P3741" t="s">
        <v>49</v>
      </c>
      <c r="R3741" t="s">
        <v>5320</v>
      </c>
      <c r="S3741" t="s">
        <v>3633</v>
      </c>
      <c r="T3741" t="s">
        <v>140</v>
      </c>
      <c r="U3741" t="s">
        <v>3633</v>
      </c>
      <c r="V3741" t="s">
        <v>55</v>
      </c>
      <c r="W3741" t="s">
        <v>55</v>
      </c>
      <c r="X3741" t="s">
        <v>55</v>
      </c>
      <c r="Y3741" t="s">
        <v>55</v>
      </c>
      <c r="Z3741" t="s">
        <v>55</v>
      </c>
      <c r="AA3741" t="s">
        <v>55</v>
      </c>
      <c r="AB3741" t="s">
        <v>56</v>
      </c>
      <c r="AC3741" t="s">
        <v>55</v>
      </c>
      <c r="AD3741" t="s">
        <v>5321</v>
      </c>
      <c r="AI3741" t="s">
        <v>58</v>
      </c>
      <c r="AJ3741">
        <v>49.6593720000001</v>
      </c>
      <c r="AK3741">
        <v>27.013045</v>
      </c>
    </row>
    <row r="3742" spans="1:37">
      <c r="A3742" t="s">
        <v>20421</v>
      </c>
      <c r="B3742">
        <v>44224</v>
      </c>
      <c r="C3742" t="s">
        <v>20422</v>
      </c>
      <c r="D3742" t="s">
        <v>20423</v>
      </c>
      <c r="G3742" t="s">
        <v>20424</v>
      </c>
      <c r="H3742" t="s">
        <v>5226</v>
      </c>
      <c r="I3742" t="s">
        <v>5227</v>
      </c>
      <c r="J3742" t="s">
        <v>5318</v>
      </c>
      <c r="L3742" t="s">
        <v>322</v>
      </c>
      <c r="M3742" t="s">
        <v>56</v>
      </c>
      <c r="N3742" t="s">
        <v>322</v>
      </c>
      <c r="O3742" t="s">
        <v>309</v>
      </c>
      <c r="P3742" t="s">
        <v>68</v>
      </c>
      <c r="R3742" t="s">
        <v>531</v>
      </c>
      <c r="S3742" t="s">
        <v>531</v>
      </c>
      <c r="T3742" t="s">
        <v>531</v>
      </c>
      <c r="U3742" t="s">
        <v>531</v>
      </c>
      <c r="V3742" t="s">
        <v>55</v>
      </c>
      <c r="W3742" t="s">
        <v>55</v>
      </c>
      <c r="X3742" t="s">
        <v>55</v>
      </c>
      <c r="Y3742" t="s">
        <v>55</v>
      </c>
      <c r="Z3742" t="s">
        <v>54</v>
      </c>
      <c r="AA3742" t="s">
        <v>55</v>
      </c>
      <c r="AB3742" t="s">
        <v>56</v>
      </c>
      <c r="AC3742" t="s">
        <v>55</v>
      </c>
      <c r="AD3742" t="s">
        <v>20425</v>
      </c>
      <c r="AI3742" t="s">
        <v>58</v>
      </c>
      <c r="AJ3742">
        <v>49.6483106360001</v>
      </c>
      <c r="AK3742">
        <v>25.394736542</v>
      </c>
    </row>
    <row r="3743" spans="1:37">
      <c r="A3743" t="s">
        <v>20426</v>
      </c>
      <c r="B3743">
        <v>44246</v>
      </c>
      <c r="C3743" t="s">
        <v>20427</v>
      </c>
      <c r="D3743" t="s">
        <v>20126</v>
      </c>
      <c r="G3743" t="s">
        <v>20428</v>
      </c>
      <c r="H3743" t="s">
        <v>5226</v>
      </c>
      <c r="I3743" t="s">
        <v>5227</v>
      </c>
      <c r="J3743" t="s">
        <v>5240</v>
      </c>
      <c r="L3743" t="s">
        <v>322</v>
      </c>
      <c r="M3743" t="s">
        <v>56</v>
      </c>
      <c r="N3743" t="s">
        <v>322</v>
      </c>
      <c r="O3743" t="s">
        <v>309</v>
      </c>
      <c r="P3743" t="s">
        <v>68</v>
      </c>
      <c r="R3743" t="s">
        <v>531</v>
      </c>
      <c r="S3743" t="s">
        <v>531</v>
      </c>
      <c r="T3743" t="s">
        <v>140</v>
      </c>
      <c r="U3743" t="s">
        <v>531</v>
      </c>
      <c r="V3743" t="s">
        <v>55</v>
      </c>
      <c r="W3743" t="s">
        <v>55</v>
      </c>
      <c r="X3743" t="s">
        <v>55</v>
      </c>
      <c r="Y3743" t="s">
        <v>55</v>
      </c>
      <c r="Z3743" t="s">
        <v>54</v>
      </c>
      <c r="AA3743" t="s">
        <v>55</v>
      </c>
      <c r="AB3743" t="s">
        <v>56</v>
      </c>
      <c r="AC3743" t="s">
        <v>55</v>
      </c>
      <c r="AD3743" t="s">
        <v>20429</v>
      </c>
      <c r="AI3743" t="s">
        <v>58</v>
      </c>
      <c r="AJ3743">
        <v>49.713816729</v>
      </c>
      <c r="AK3743">
        <v>25.3627522410001</v>
      </c>
    </row>
    <row r="3744" spans="1:37">
      <c r="A3744" t="s">
        <v>20430</v>
      </c>
      <c r="B3744">
        <v>44246</v>
      </c>
      <c r="C3744" t="s">
        <v>20431</v>
      </c>
      <c r="D3744" t="s">
        <v>20004</v>
      </c>
      <c r="G3744" t="s">
        <v>20432</v>
      </c>
      <c r="H3744" t="s">
        <v>5226</v>
      </c>
      <c r="I3744" t="s">
        <v>5227</v>
      </c>
      <c r="J3744" t="s">
        <v>20433</v>
      </c>
      <c r="L3744" t="s">
        <v>322</v>
      </c>
      <c r="M3744" t="s">
        <v>56</v>
      </c>
      <c r="N3744" t="s">
        <v>322</v>
      </c>
      <c r="O3744" t="s">
        <v>48</v>
      </c>
      <c r="P3744" t="s">
        <v>68</v>
      </c>
      <c r="Q3744" t="s">
        <v>94</v>
      </c>
      <c r="R3744" t="s">
        <v>531</v>
      </c>
      <c r="S3744" t="s">
        <v>5486</v>
      </c>
      <c r="T3744" t="s">
        <v>531</v>
      </c>
      <c r="U3744" t="s">
        <v>5486</v>
      </c>
      <c r="V3744" t="s">
        <v>55</v>
      </c>
      <c r="W3744" t="s">
        <v>55</v>
      </c>
      <c r="X3744" t="s">
        <v>55</v>
      </c>
      <c r="Y3744" t="s">
        <v>55</v>
      </c>
      <c r="Z3744" t="s">
        <v>54</v>
      </c>
      <c r="AA3744" t="s">
        <v>55</v>
      </c>
      <c r="AB3744" t="s">
        <v>56</v>
      </c>
      <c r="AC3744" t="s">
        <v>55</v>
      </c>
      <c r="AD3744" t="s">
        <v>20434</v>
      </c>
      <c r="AI3744" t="s">
        <v>58</v>
      </c>
      <c r="AJ3744">
        <v>49.677358875</v>
      </c>
      <c r="AK3744">
        <v>25.4009590480001</v>
      </c>
    </row>
    <row r="3745" spans="1:37">
      <c r="A3745" t="s">
        <v>20435</v>
      </c>
      <c r="B3745">
        <v>44247</v>
      </c>
      <c r="C3745" t="s">
        <v>20436</v>
      </c>
      <c r="D3745" t="s">
        <v>5428</v>
      </c>
      <c r="G3745" t="s">
        <v>19457</v>
      </c>
      <c r="H3745" t="s">
        <v>5226</v>
      </c>
      <c r="I3745" t="s">
        <v>5227</v>
      </c>
      <c r="J3745" t="s">
        <v>5430</v>
      </c>
      <c r="L3745" t="s">
        <v>322</v>
      </c>
      <c r="M3745" t="s">
        <v>56</v>
      </c>
      <c r="N3745" t="s">
        <v>322</v>
      </c>
      <c r="O3745" t="s">
        <v>309</v>
      </c>
      <c r="P3745" t="s">
        <v>68</v>
      </c>
      <c r="R3745" t="s">
        <v>531</v>
      </c>
      <c r="S3745" t="s">
        <v>140</v>
      </c>
      <c r="T3745" t="s">
        <v>531</v>
      </c>
      <c r="U3745" t="s">
        <v>140</v>
      </c>
      <c r="V3745" t="s">
        <v>55</v>
      </c>
      <c r="W3745" t="s">
        <v>55</v>
      </c>
      <c r="X3745" t="s">
        <v>55</v>
      </c>
      <c r="Y3745" t="s">
        <v>55</v>
      </c>
      <c r="Z3745" t="s">
        <v>54</v>
      </c>
      <c r="AA3745" t="s">
        <v>55</v>
      </c>
      <c r="AB3745" t="s">
        <v>56</v>
      </c>
      <c r="AC3745" t="s">
        <v>55</v>
      </c>
      <c r="AD3745" t="s">
        <v>20437</v>
      </c>
      <c r="AI3745" t="s">
        <v>58</v>
      </c>
      <c r="AJ3745">
        <v>49.6345305610001</v>
      </c>
      <c r="AK3745">
        <v>25.413296544</v>
      </c>
    </row>
    <row r="3746" spans="1:37">
      <c r="A3746" t="s">
        <v>20438</v>
      </c>
      <c r="B3746">
        <v>44246</v>
      </c>
      <c r="C3746" t="s">
        <v>20439</v>
      </c>
      <c r="D3746" t="s">
        <v>20225</v>
      </c>
      <c r="G3746" t="s">
        <v>20440</v>
      </c>
      <c r="H3746" t="s">
        <v>5226</v>
      </c>
      <c r="I3746" t="s">
        <v>5227</v>
      </c>
      <c r="J3746" t="s">
        <v>5425</v>
      </c>
      <c r="L3746" t="s">
        <v>322</v>
      </c>
      <c r="M3746" t="s">
        <v>80</v>
      </c>
      <c r="N3746" t="s">
        <v>531</v>
      </c>
      <c r="O3746" t="s">
        <v>48</v>
      </c>
      <c r="P3746" t="s">
        <v>226</v>
      </c>
      <c r="Q3746" t="s">
        <v>94</v>
      </c>
      <c r="R3746" t="s">
        <v>531</v>
      </c>
      <c r="S3746" t="s">
        <v>531</v>
      </c>
      <c r="T3746" t="s">
        <v>531</v>
      </c>
      <c r="U3746" t="s">
        <v>531</v>
      </c>
      <c r="V3746" t="s">
        <v>55</v>
      </c>
      <c r="W3746" t="s">
        <v>55</v>
      </c>
      <c r="X3746" t="s">
        <v>55</v>
      </c>
      <c r="Y3746" t="s">
        <v>55</v>
      </c>
      <c r="Z3746" t="s">
        <v>54</v>
      </c>
      <c r="AA3746" t="s">
        <v>55</v>
      </c>
      <c r="AB3746" t="s">
        <v>56</v>
      </c>
      <c r="AC3746" t="s">
        <v>55</v>
      </c>
      <c r="AD3746" t="s">
        <v>20441</v>
      </c>
      <c r="AI3746" t="s">
        <v>58</v>
      </c>
      <c r="AJ3746">
        <v>49.629179116</v>
      </c>
      <c r="AK3746">
        <v>25.402921559</v>
      </c>
    </row>
    <row r="3747" spans="1:37">
      <c r="A3747" t="s">
        <v>20442</v>
      </c>
      <c r="B3747">
        <v>44246</v>
      </c>
      <c r="C3747" t="s">
        <v>20443</v>
      </c>
      <c r="D3747" t="s">
        <v>19603</v>
      </c>
      <c r="G3747" t="s">
        <v>20444</v>
      </c>
      <c r="H3747" t="s">
        <v>5226</v>
      </c>
      <c r="I3747" t="s">
        <v>5227</v>
      </c>
      <c r="J3747" t="s">
        <v>19495</v>
      </c>
      <c r="L3747" t="s">
        <v>322</v>
      </c>
      <c r="M3747" t="s">
        <v>80</v>
      </c>
      <c r="N3747" t="s">
        <v>531</v>
      </c>
      <c r="O3747" t="s">
        <v>309</v>
      </c>
      <c r="P3747" t="s">
        <v>49</v>
      </c>
      <c r="R3747" t="s">
        <v>140</v>
      </c>
      <c r="S3747" t="s">
        <v>531</v>
      </c>
      <c r="T3747" t="s">
        <v>531</v>
      </c>
      <c r="U3747" t="s">
        <v>531</v>
      </c>
      <c r="V3747" t="s">
        <v>55</v>
      </c>
      <c r="W3747" t="s">
        <v>55</v>
      </c>
      <c r="X3747" t="s">
        <v>55</v>
      </c>
      <c r="Y3747" t="s">
        <v>55</v>
      </c>
      <c r="Z3747" t="s">
        <v>54</v>
      </c>
      <c r="AA3747" t="s">
        <v>55</v>
      </c>
      <c r="AB3747" t="s">
        <v>56</v>
      </c>
      <c r="AC3747" t="s">
        <v>55</v>
      </c>
      <c r="AD3747" t="s">
        <v>20445</v>
      </c>
      <c r="AI3747" t="s">
        <v>58</v>
      </c>
      <c r="AJ3747">
        <v>49.7284751400001</v>
      </c>
      <c r="AK3747">
        <v>25.3830252160001</v>
      </c>
    </row>
    <row r="3748" spans="1:37">
      <c r="A3748" t="s">
        <v>20446</v>
      </c>
      <c r="B3748">
        <v>44246</v>
      </c>
      <c r="C3748" t="s">
        <v>20447</v>
      </c>
      <c r="D3748" t="s">
        <v>20004</v>
      </c>
      <c r="G3748" t="s">
        <v>20448</v>
      </c>
      <c r="H3748" t="s">
        <v>5226</v>
      </c>
      <c r="I3748" t="s">
        <v>5227</v>
      </c>
      <c r="J3748" t="s">
        <v>19458</v>
      </c>
      <c r="L3748" t="s">
        <v>322</v>
      </c>
      <c r="M3748" t="s">
        <v>80</v>
      </c>
      <c r="N3748" t="s">
        <v>531</v>
      </c>
      <c r="O3748" t="s">
        <v>48</v>
      </c>
      <c r="P3748" t="s">
        <v>226</v>
      </c>
      <c r="Q3748" t="s">
        <v>94</v>
      </c>
      <c r="R3748" t="s">
        <v>140</v>
      </c>
      <c r="S3748" t="s">
        <v>5486</v>
      </c>
      <c r="T3748" t="s">
        <v>531</v>
      </c>
      <c r="U3748" t="s">
        <v>5486</v>
      </c>
      <c r="V3748" t="s">
        <v>55</v>
      </c>
      <c r="W3748" t="s">
        <v>55</v>
      </c>
      <c r="X3748" t="s">
        <v>55</v>
      </c>
      <c r="Y3748" t="s">
        <v>55</v>
      </c>
      <c r="Z3748" t="s">
        <v>54</v>
      </c>
      <c r="AA3748" t="s">
        <v>55</v>
      </c>
      <c r="AB3748" t="s">
        <v>56</v>
      </c>
      <c r="AC3748" t="s">
        <v>55</v>
      </c>
      <c r="AD3748" t="s">
        <v>20449</v>
      </c>
      <c r="AI3748" t="s">
        <v>58</v>
      </c>
      <c r="AJ3748">
        <v>49.6767430470001</v>
      </c>
      <c r="AK3748">
        <v>25.3876045230001</v>
      </c>
    </row>
    <row r="3749" spans="1:37">
      <c r="A3749" t="s">
        <v>20450</v>
      </c>
      <c r="B3749">
        <v>44224</v>
      </c>
      <c r="C3749" t="s">
        <v>20451</v>
      </c>
      <c r="D3749" t="s">
        <v>19551</v>
      </c>
      <c r="G3749" t="s">
        <v>20452</v>
      </c>
      <c r="H3749" t="s">
        <v>5226</v>
      </c>
      <c r="I3749" t="s">
        <v>5227</v>
      </c>
      <c r="J3749" t="s">
        <v>19409</v>
      </c>
      <c r="L3749" t="s">
        <v>322</v>
      </c>
      <c r="M3749" t="s">
        <v>56</v>
      </c>
      <c r="N3749" t="s">
        <v>322</v>
      </c>
      <c r="O3749" t="s">
        <v>48</v>
      </c>
      <c r="P3749" t="s">
        <v>68</v>
      </c>
      <c r="Q3749" t="s">
        <v>94</v>
      </c>
      <c r="R3749" t="s">
        <v>140</v>
      </c>
      <c r="S3749" t="s">
        <v>531</v>
      </c>
      <c r="T3749" t="s">
        <v>531</v>
      </c>
      <c r="U3749" t="s">
        <v>531</v>
      </c>
      <c r="V3749" t="s">
        <v>55</v>
      </c>
      <c r="W3749" t="s">
        <v>55</v>
      </c>
      <c r="X3749" t="s">
        <v>55</v>
      </c>
      <c r="Y3749" t="s">
        <v>55</v>
      </c>
      <c r="Z3749" t="s">
        <v>54</v>
      </c>
      <c r="AA3749" t="s">
        <v>55</v>
      </c>
      <c r="AB3749" t="s">
        <v>56</v>
      </c>
      <c r="AC3749" t="s">
        <v>54</v>
      </c>
      <c r="AD3749" t="s">
        <v>20453</v>
      </c>
      <c r="AI3749" t="s">
        <v>58</v>
      </c>
      <c r="AJ3749">
        <v>49.6080430370001</v>
      </c>
      <c r="AK3749">
        <v>25.382828811</v>
      </c>
    </row>
    <row r="3750" spans="1:37">
      <c r="A3750" t="s">
        <v>20454</v>
      </c>
      <c r="B3750">
        <v>44239</v>
      </c>
      <c r="C3750" t="s">
        <v>20455</v>
      </c>
      <c r="D3750" t="s">
        <v>5437</v>
      </c>
      <c r="G3750" t="s">
        <v>20456</v>
      </c>
      <c r="H3750" t="s">
        <v>5226</v>
      </c>
      <c r="I3750" t="s">
        <v>5227</v>
      </c>
      <c r="J3750" t="s">
        <v>5439</v>
      </c>
      <c r="L3750" t="s">
        <v>322</v>
      </c>
      <c r="M3750" t="s">
        <v>56</v>
      </c>
      <c r="N3750" t="s">
        <v>322</v>
      </c>
      <c r="O3750" t="s">
        <v>48</v>
      </c>
      <c r="P3750" t="s">
        <v>68</v>
      </c>
      <c r="Q3750" t="s">
        <v>94</v>
      </c>
      <c r="R3750" t="s">
        <v>5486</v>
      </c>
      <c r="S3750" t="s">
        <v>531</v>
      </c>
      <c r="T3750" t="s">
        <v>531</v>
      </c>
      <c r="U3750" t="s">
        <v>531</v>
      </c>
      <c r="V3750" t="s">
        <v>55</v>
      </c>
      <c r="W3750" t="s">
        <v>55</v>
      </c>
      <c r="X3750" t="s">
        <v>55</v>
      </c>
      <c r="Y3750" t="s">
        <v>55</v>
      </c>
      <c r="Z3750" t="s">
        <v>54</v>
      </c>
      <c r="AA3750" t="s">
        <v>55</v>
      </c>
      <c r="AB3750" t="s">
        <v>56</v>
      </c>
      <c r="AC3750" t="s">
        <v>55</v>
      </c>
      <c r="AD3750" t="s">
        <v>20457</v>
      </c>
      <c r="AI3750" t="s">
        <v>58</v>
      </c>
      <c r="AJ3750">
        <v>49.6060716440001</v>
      </c>
      <c r="AK3750">
        <v>25.471454781</v>
      </c>
    </row>
    <row r="3751" spans="1:37">
      <c r="A3751" t="s">
        <v>20458</v>
      </c>
      <c r="B3751">
        <v>44246</v>
      </c>
      <c r="C3751" t="s">
        <v>20459</v>
      </c>
      <c r="D3751" t="s">
        <v>5232</v>
      </c>
      <c r="G3751" t="s">
        <v>1447</v>
      </c>
      <c r="H3751" t="s">
        <v>5226</v>
      </c>
      <c r="I3751" t="s">
        <v>5227</v>
      </c>
      <c r="J3751" t="s">
        <v>20460</v>
      </c>
      <c r="L3751" t="s">
        <v>66</v>
      </c>
      <c r="M3751" t="s">
        <v>47</v>
      </c>
      <c r="N3751" t="s">
        <v>66</v>
      </c>
      <c r="O3751" t="s">
        <v>48</v>
      </c>
      <c r="P3751" t="s">
        <v>226</v>
      </c>
      <c r="Q3751" t="s">
        <v>94</v>
      </c>
      <c r="R3751" t="s">
        <v>20461</v>
      </c>
      <c r="S3751" t="s">
        <v>20462</v>
      </c>
      <c r="T3751" t="s">
        <v>20463</v>
      </c>
      <c r="U3751" t="s">
        <v>20462</v>
      </c>
      <c r="V3751" t="s">
        <v>55</v>
      </c>
      <c r="W3751" t="s">
        <v>55</v>
      </c>
      <c r="X3751" t="s">
        <v>55</v>
      </c>
      <c r="Y3751" t="s">
        <v>55</v>
      </c>
      <c r="Z3751" t="s">
        <v>54</v>
      </c>
      <c r="AA3751" t="s">
        <v>55</v>
      </c>
      <c r="AB3751" t="s">
        <v>56</v>
      </c>
      <c r="AC3751" t="s">
        <v>55</v>
      </c>
      <c r="AD3751" t="s">
        <v>20464</v>
      </c>
      <c r="AI3751" t="s">
        <v>58</v>
      </c>
      <c r="AJ3751">
        <v>49.6558183290001</v>
      </c>
      <c r="AK3751">
        <v>25.4442666370001</v>
      </c>
    </row>
    <row r="3752" spans="1:37">
      <c r="A3752" t="s">
        <v>20465</v>
      </c>
      <c r="B3752">
        <v>44224</v>
      </c>
      <c r="C3752" t="s">
        <v>20466</v>
      </c>
      <c r="D3752" t="s">
        <v>20029</v>
      </c>
      <c r="G3752" t="s">
        <v>20467</v>
      </c>
      <c r="H3752" t="s">
        <v>5226</v>
      </c>
      <c r="I3752" t="s">
        <v>5227</v>
      </c>
      <c r="J3752" t="s">
        <v>19409</v>
      </c>
      <c r="L3752" t="s">
        <v>322</v>
      </c>
      <c r="M3752" t="s">
        <v>80</v>
      </c>
      <c r="N3752" t="s">
        <v>531</v>
      </c>
      <c r="O3752" t="s">
        <v>48</v>
      </c>
      <c r="P3752" t="s">
        <v>226</v>
      </c>
      <c r="Q3752" t="s">
        <v>94</v>
      </c>
      <c r="R3752" t="s">
        <v>140</v>
      </c>
      <c r="S3752" t="s">
        <v>531</v>
      </c>
      <c r="T3752" t="s">
        <v>140</v>
      </c>
      <c r="U3752" t="s">
        <v>531</v>
      </c>
      <c r="V3752" t="s">
        <v>55</v>
      </c>
      <c r="W3752" t="s">
        <v>55</v>
      </c>
      <c r="X3752" t="s">
        <v>55</v>
      </c>
      <c r="Y3752" t="s">
        <v>55</v>
      </c>
      <c r="Z3752" t="s">
        <v>54</v>
      </c>
      <c r="AA3752" t="s">
        <v>55</v>
      </c>
      <c r="AB3752" t="s">
        <v>56</v>
      </c>
      <c r="AC3752" t="s">
        <v>55</v>
      </c>
      <c r="AD3752" t="s">
        <v>20468</v>
      </c>
      <c r="AI3752" t="s">
        <v>58</v>
      </c>
      <c r="AJ3752">
        <v>49.623040093</v>
      </c>
      <c r="AK3752">
        <v>25.389840543</v>
      </c>
    </row>
    <row r="3753" spans="1:37">
      <c r="A3753" t="s">
        <v>20469</v>
      </c>
      <c r="B3753">
        <v>44224</v>
      </c>
      <c r="C3753" t="s">
        <v>20470</v>
      </c>
      <c r="D3753" t="s">
        <v>20423</v>
      </c>
      <c r="G3753" t="s">
        <v>20471</v>
      </c>
      <c r="H3753" t="s">
        <v>5226</v>
      </c>
      <c r="I3753" t="s">
        <v>5227</v>
      </c>
      <c r="J3753" t="s">
        <v>5318</v>
      </c>
      <c r="L3753" t="s">
        <v>322</v>
      </c>
      <c r="M3753" t="s">
        <v>56</v>
      </c>
      <c r="N3753" t="s">
        <v>322</v>
      </c>
      <c r="O3753" t="s">
        <v>48</v>
      </c>
      <c r="P3753" t="s">
        <v>68</v>
      </c>
      <c r="Q3753" t="s">
        <v>94</v>
      </c>
      <c r="R3753" t="s">
        <v>5486</v>
      </c>
      <c r="S3753" t="s">
        <v>531</v>
      </c>
      <c r="T3753" t="s">
        <v>531</v>
      </c>
      <c r="U3753" t="s">
        <v>531</v>
      </c>
      <c r="V3753" t="s">
        <v>55</v>
      </c>
      <c r="W3753" t="s">
        <v>54</v>
      </c>
      <c r="X3753" t="s">
        <v>54</v>
      </c>
      <c r="Y3753" t="s">
        <v>55</v>
      </c>
      <c r="Z3753" t="s">
        <v>54</v>
      </c>
      <c r="AA3753" t="s">
        <v>55</v>
      </c>
      <c r="AB3753" t="s">
        <v>56</v>
      </c>
      <c r="AC3753" t="s">
        <v>55</v>
      </c>
      <c r="AD3753" t="s">
        <v>20472</v>
      </c>
      <c r="AI3753" t="s">
        <v>58</v>
      </c>
      <c r="AJ3753">
        <v>49.6483406360001</v>
      </c>
      <c r="AK3753">
        <v>25.3945769270001</v>
      </c>
    </row>
    <row r="3754" spans="1:37">
      <c r="A3754" t="s">
        <v>20473</v>
      </c>
      <c r="B3754">
        <v>44246</v>
      </c>
      <c r="C3754" t="s">
        <v>20474</v>
      </c>
      <c r="D3754" t="s">
        <v>19949</v>
      </c>
      <c r="F3754" t="s">
        <v>20379</v>
      </c>
      <c r="G3754" t="s">
        <v>19447</v>
      </c>
      <c r="H3754" t="s">
        <v>5226</v>
      </c>
      <c r="I3754" t="s">
        <v>5227</v>
      </c>
      <c r="J3754" t="s">
        <v>19495</v>
      </c>
      <c r="L3754" t="s">
        <v>322</v>
      </c>
      <c r="M3754" t="s">
        <v>56</v>
      </c>
      <c r="N3754" t="s">
        <v>322</v>
      </c>
      <c r="O3754" t="s">
        <v>309</v>
      </c>
      <c r="P3754" t="s">
        <v>68</v>
      </c>
      <c r="R3754" t="s">
        <v>531</v>
      </c>
      <c r="S3754" t="s">
        <v>499</v>
      </c>
      <c r="T3754" t="s">
        <v>531</v>
      </c>
      <c r="U3754" t="s">
        <v>499</v>
      </c>
      <c r="V3754" t="s">
        <v>55</v>
      </c>
      <c r="W3754" t="s">
        <v>55</v>
      </c>
      <c r="X3754" t="s">
        <v>55</v>
      </c>
      <c r="Y3754" t="s">
        <v>55</v>
      </c>
      <c r="Z3754" t="s">
        <v>54</v>
      </c>
      <c r="AA3754" t="s">
        <v>55</v>
      </c>
      <c r="AB3754" t="s">
        <v>56</v>
      </c>
      <c r="AC3754" t="s">
        <v>55</v>
      </c>
      <c r="AD3754" t="s">
        <v>20475</v>
      </c>
      <c r="AI3754" t="s">
        <v>58</v>
      </c>
      <c r="AJ3754">
        <v>49.7318111640001</v>
      </c>
      <c r="AK3754">
        <v>25.375340608</v>
      </c>
    </row>
    <row r="3755" spans="1:37">
      <c r="A3755" t="s">
        <v>20476</v>
      </c>
      <c r="B3755">
        <v>44224</v>
      </c>
      <c r="C3755" t="s">
        <v>20477</v>
      </c>
      <c r="D3755" t="s">
        <v>19647</v>
      </c>
      <c r="F3755" t="s">
        <v>20478</v>
      </c>
      <c r="G3755" t="s">
        <v>20479</v>
      </c>
      <c r="H3755" t="s">
        <v>5226</v>
      </c>
      <c r="I3755" t="s">
        <v>5227</v>
      </c>
      <c r="J3755" t="s">
        <v>5410</v>
      </c>
      <c r="L3755" t="s">
        <v>322</v>
      </c>
      <c r="M3755" t="s">
        <v>56</v>
      </c>
      <c r="N3755" t="s">
        <v>322</v>
      </c>
      <c r="O3755" t="s">
        <v>309</v>
      </c>
      <c r="P3755" t="s">
        <v>68</v>
      </c>
      <c r="R3755" t="s">
        <v>20480</v>
      </c>
      <c r="S3755" t="s">
        <v>531</v>
      </c>
      <c r="T3755" t="s">
        <v>140</v>
      </c>
      <c r="U3755" t="s">
        <v>531</v>
      </c>
      <c r="V3755" t="s">
        <v>55</v>
      </c>
      <c r="W3755" t="s">
        <v>55</v>
      </c>
      <c r="X3755" t="s">
        <v>55</v>
      </c>
      <c r="Y3755" t="s">
        <v>55</v>
      </c>
      <c r="Z3755" t="s">
        <v>54</v>
      </c>
      <c r="AA3755" t="s">
        <v>55</v>
      </c>
      <c r="AB3755" t="s">
        <v>56</v>
      </c>
      <c r="AC3755" t="s">
        <v>55</v>
      </c>
      <c r="AD3755" t="s">
        <v>20481</v>
      </c>
      <c r="AI3755" t="s">
        <v>58</v>
      </c>
      <c r="AJ3755">
        <v>49.585490038</v>
      </c>
      <c r="AK3755">
        <v>25.403336204</v>
      </c>
    </row>
    <row r="3756" spans="1:37">
      <c r="A3756" t="s">
        <v>20482</v>
      </c>
      <c r="B3756">
        <v>44239</v>
      </c>
      <c r="C3756" t="s">
        <v>20483</v>
      </c>
      <c r="D3756" t="s">
        <v>19520</v>
      </c>
      <c r="F3756" t="s">
        <v>20484</v>
      </c>
      <c r="G3756" t="s">
        <v>20485</v>
      </c>
      <c r="H3756" t="s">
        <v>5226</v>
      </c>
      <c r="I3756" t="s">
        <v>5227</v>
      </c>
      <c r="J3756" t="s">
        <v>14263</v>
      </c>
      <c r="L3756" t="s">
        <v>322</v>
      </c>
      <c r="M3756" t="s">
        <v>56</v>
      </c>
      <c r="N3756" t="s">
        <v>322</v>
      </c>
      <c r="O3756" t="s">
        <v>309</v>
      </c>
      <c r="P3756" t="s">
        <v>68</v>
      </c>
      <c r="R3756" t="s">
        <v>20486</v>
      </c>
      <c r="S3756" t="s">
        <v>733</v>
      </c>
      <c r="T3756" t="s">
        <v>20487</v>
      </c>
      <c r="U3756" t="s">
        <v>733</v>
      </c>
      <c r="V3756" t="s">
        <v>55</v>
      </c>
      <c r="W3756" t="s">
        <v>55</v>
      </c>
      <c r="X3756" t="s">
        <v>55</v>
      </c>
      <c r="Y3756" t="s">
        <v>55</v>
      </c>
      <c r="Z3756" t="s">
        <v>54</v>
      </c>
      <c r="AA3756" t="s">
        <v>55</v>
      </c>
      <c r="AB3756" t="s">
        <v>56</v>
      </c>
      <c r="AC3756" t="s">
        <v>55</v>
      </c>
      <c r="AD3756" t="s">
        <v>20488</v>
      </c>
      <c r="AI3756" t="s">
        <v>58</v>
      </c>
      <c r="AJ3756">
        <v>49.614761</v>
      </c>
      <c r="AK3756">
        <v>25.442862</v>
      </c>
    </row>
    <row r="3757" spans="1:37">
      <c r="A3757" t="s">
        <v>20489</v>
      </c>
      <c r="B3757">
        <v>44224</v>
      </c>
      <c r="C3757" t="s">
        <v>20490</v>
      </c>
      <c r="D3757" t="s">
        <v>20491</v>
      </c>
      <c r="G3757" t="s">
        <v>20492</v>
      </c>
      <c r="H3757" t="s">
        <v>5226</v>
      </c>
      <c r="I3757" t="s">
        <v>5227</v>
      </c>
      <c r="J3757" t="s">
        <v>5240</v>
      </c>
      <c r="L3757" t="s">
        <v>322</v>
      </c>
      <c r="M3757" t="s">
        <v>56</v>
      </c>
      <c r="N3757" t="s">
        <v>322</v>
      </c>
      <c r="O3757" t="s">
        <v>309</v>
      </c>
      <c r="P3757" t="s">
        <v>68</v>
      </c>
      <c r="R3757" t="s">
        <v>531</v>
      </c>
      <c r="S3757" t="s">
        <v>531</v>
      </c>
      <c r="T3757" t="s">
        <v>5486</v>
      </c>
      <c r="U3757" t="s">
        <v>531</v>
      </c>
      <c r="V3757" t="s">
        <v>55</v>
      </c>
      <c r="W3757" t="s">
        <v>55</v>
      </c>
      <c r="X3757" t="s">
        <v>55</v>
      </c>
      <c r="Y3757" t="s">
        <v>55</v>
      </c>
      <c r="Z3757" t="s">
        <v>54</v>
      </c>
      <c r="AA3757" t="s">
        <v>55</v>
      </c>
      <c r="AB3757" t="s">
        <v>56</v>
      </c>
      <c r="AC3757" t="s">
        <v>55</v>
      </c>
      <c r="AD3757" t="s">
        <v>20493</v>
      </c>
      <c r="AI3757" t="s">
        <v>58</v>
      </c>
      <c r="AJ3757">
        <v>49.714388216</v>
      </c>
      <c r="AK3757">
        <v>25.3549249380001</v>
      </c>
    </row>
    <row r="3758" spans="1:37">
      <c r="A3758" t="s">
        <v>20494</v>
      </c>
      <c r="B3758">
        <v>44224</v>
      </c>
      <c r="C3758" t="s">
        <v>20495</v>
      </c>
      <c r="D3758" t="s">
        <v>5224</v>
      </c>
      <c r="G3758" t="s">
        <v>20496</v>
      </c>
      <c r="H3758" t="s">
        <v>5226</v>
      </c>
      <c r="I3758" t="s">
        <v>5227</v>
      </c>
      <c r="J3758" t="s">
        <v>5228</v>
      </c>
      <c r="L3758" t="s">
        <v>322</v>
      </c>
      <c r="M3758" t="s">
        <v>56</v>
      </c>
      <c r="N3758" t="s">
        <v>322</v>
      </c>
      <c r="O3758" t="s">
        <v>309</v>
      </c>
      <c r="P3758" t="s">
        <v>68</v>
      </c>
      <c r="R3758" t="s">
        <v>20497</v>
      </c>
      <c r="S3758" t="s">
        <v>531</v>
      </c>
      <c r="T3758" t="s">
        <v>531</v>
      </c>
      <c r="U3758" t="s">
        <v>531</v>
      </c>
      <c r="V3758" t="s">
        <v>55</v>
      </c>
      <c r="W3758" t="s">
        <v>55</v>
      </c>
      <c r="X3758" t="s">
        <v>55</v>
      </c>
      <c r="Y3758" t="s">
        <v>55</v>
      </c>
      <c r="Z3758" t="s">
        <v>54</v>
      </c>
      <c r="AA3758" t="s">
        <v>55</v>
      </c>
      <c r="AB3758" t="s">
        <v>56</v>
      </c>
      <c r="AC3758" t="s">
        <v>55</v>
      </c>
      <c r="AD3758" t="s">
        <v>20498</v>
      </c>
      <c r="AI3758" t="s">
        <v>58</v>
      </c>
      <c r="AJ3758">
        <v>49.634551953</v>
      </c>
      <c r="AK3758">
        <v>25.4507850040001</v>
      </c>
    </row>
    <row r="3759" spans="1:37">
      <c r="A3759" t="s">
        <v>20499</v>
      </c>
      <c r="B3759">
        <v>44224</v>
      </c>
      <c r="C3759" t="s">
        <v>20500</v>
      </c>
      <c r="D3759" t="s">
        <v>5437</v>
      </c>
      <c r="G3759" t="s">
        <v>20501</v>
      </c>
      <c r="H3759" t="s">
        <v>5226</v>
      </c>
      <c r="I3759" t="s">
        <v>5227</v>
      </c>
      <c r="J3759" t="s">
        <v>5450</v>
      </c>
      <c r="L3759" t="s">
        <v>322</v>
      </c>
      <c r="M3759" t="s">
        <v>56</v>
      </c>
      <c r="N3759" t="s">
        <v>322</v>
      </c>
      <c r="O3759" t="s">
        <v>48</v>
      </c>
      <c r="P3759" t="s">
        <v>68</v>
      </c>
      <c r="Q3759" t="s">
        <v>94</v>
      </c>
      <c r="R3759" t="s">
        <v>20502</v>
      </c>
      <c r="S3759" t="s">
        <v>20503</v>
      </c>
      <c r="T3759" t="s">
        <v>5486</v>
      </c>
      <c r="U3759" t="s">
        <v>20503</v>
      </c>
      <c r="V3759" t="s">
        <v>55</v>
      </c>
      <c r="W3759" t="s">
        <v>55</v>
      </c>
      <c r="X3759" t="s">
        <v>55</v>
      </c>
      <c r="Y3759" t="s">
        <v>55</v>
      </c>
      <c r="Z3759" t="s">
        <v>54</v>
      </c>
      <c r="AA3759" t="s">
        <v>55</v>
      </c>
      <c r="AB3759" t="s">
        <v>56</v>
      </c>
      <c r="AC3759" t="s">
        <v>55</v>
      </c>
      <c r="AD3759" t="s">
        <v>20504</v>
      </c>
      <c r="AI3759" t="s">
        <v>58</v>
      </c>
      <c r="AJ3759">
        <v>49.628134162</v>
      </c>
      <c r="AK3759">
        <v>25.4840947870001</v>
      </c>
    </row>
    <row r="3760" spans="1:37">
      <c r="A3760" t="s">
        <v>20505</v>
      </c>
      <c r="B3760">
        <v>44247</v>
      </c>
      <c r="C3760" t="s">
        <v>20506</v>
      </c>
      <c r="D3760" t="s">
        <v>5232</v>
      </c>
      <c r="G3760" t="s">
        <v>20507</v>
      </c>
      <c r="H3760" t="s">
        <v>5226</v>
      </c>
      <c r="I3760" t="s">
        <v>5227</v>
      </c>
      <c r="J3760" t="s">
        <v>5228</v>
      </c>
      <c r="L3760" t="s">
        <v>322</v>
      </c>
      <c r="M3760" t="s">
        <v>56</v>
      </c>
      <c r="N3760" t="s">
        <v>322</v>
      </c>
      <c r="O3760" t="s">
        <v>48</v>
      </c>
      <c r="P3760" t="s">
        <v>68</v>
      </c>
      <c r="Q3760" t="s">
        <v>94</v>
      </c>
      <c r="R3760" t="s">
        <v>20508</v>
      </c>
      <c r="S3760" t="s">
        <v>20509</v>
      </c>
      <c r="T3760" t="s">
        <v>20510</v>
      </c>
      <c r="U3760" t="s">
        <v>20509</v>
      </c>
      <c r="V3760" t="s">
        <v>55</v>
      </c>
      <c r="W3760" t="s">
        <v>55</v>
      </c>
      <c r="X3760" t="s">
        <v>55</v>
      </c>
      <c r="Y3760" t="s">
        <v>55</v>
      </c>
      <c r="Z3760" t="s">
        <v>54</v>
      </c>
      <c r="AA3760" t="s">
        <v>55</v>
      </c>
      <c r="AB3760" t="s">
        <v>56</v>
      </c>
      <c r="AC3760" t="s">
        <v>55</v>
      </c>
      <c r="AD3760" t="s">
        <v>20511</v>
      </c>
      <c r="AI3760" t="s">
        <v>58</v>
      </c>
      <c r="AJ3760">
        <v>49.6380222160001</v>
      </c>
      <c r="AK3760">
        <v>25.4492840510001</v>
      </c>
    </row>
    <row r="3761" spans="1:39">
      <c r="A3761" t="s">
        <v>20512</v>
      </c>
      <c r="B3761">
        <v>44241</v>
      </c>
      <c r="C3761" t="s">
        <v>20513</v>
      </c>
      <c r="D3761" t="s">
        <v>20514</v>
      </c>
      <c r="G3761" t="s">
        <v>20515</v>
      </c>
      <c r="H3761" t="s">
        <v>5226</v>
      </c>
      <c r="I3761" t="s">
        <v>5227</v>
      </c>
      <c r="J3761" t="s">
        <v>5267</v>
      </c>
      <c r="L3761" t="s">
        <v>322</v>
      </c>
      <c r="M3761" t="s">
        <v>56</v>
      </c>
      <c r="N3761" t="s">
        <v>322</v>
      </c>
      <c r="O3761" t="s">
        <v>139</v>
      </c>
      <c r="P3761" t="s">
        <v>68</v>
      </c>
      <c r="Q3761" t="s">
        <v>94</v>
      </c>
      <c r="R3761" t="s">
        <v>531</v>
      </c>
      <c r="S3761" t="s">
        <v>531</v>
      </c>
      <c r="T3761" t="s">
        <v>531</v>
      </c>
      <c r="U3761" t="s">
        <v>531</v>
      </c>
      <c r="V3761" t="s">
        <v>55</v>
      </c>
      <c r="W3761" t="s">
        <v>54</v>
      </c>
      <c r="X3761" t="s">
        <v>54</v>
      </c>
      <c r="Y3761" t="s">
        <v>55</v>
      </c>
      <c r="Z3761" t="s">
        <v>54</v>
      </c>
      <c r="AA3761" t="s">
        <v>55</v>
      </c>
      <c r="AB3761" t="s">
        <v>56</v>
      </c>
      <c r="AC3761" t="s">
        <v>55</v>
      </c>
      <c r="AD3761" t="s">
        <v>20516</v>
      </c>
      <c r="AI3761" t="s">
        <v>58</v>
      </c>
      <c r="AJ3761">
        <v>49.688472</v>
      </c>
      <c r="AK3761">
        <v>25.372306</v>
      </c>
      <c r="AL3761">
        <v>1200</v>
      </c>
      <c r="AM3761">
        <v>1200000</v>
      </c>
    </row>
    <row r="3762" spans="1:37">
      <c r="A3762" t="s">
        <v>5322</v>
      </c>
      <c r="B3762">
        <v>44225</v>
      </c>
      <c r="C3762" t="s">
        <v>5323</v>
      </c>
      <c r="G3762" t="s">
        <v>5324</v>
      </c>
      <c r="H3762" t="s">
        <v>5226</v>
      </c>
      <c r="I3762" t="s">
        <v>5325</v>
      </c>
      <c r="J3762" t="s">
        <v>5326</v>
      </c>
      <c r="L3762" t="s">
        <v>79</v>
      </c>
      <c r="M3762" t="s">
        <v>47</v>
      </c>
      <c r="N3762" t="s">
        <v>79</v>
      </c>
      <c r="O3762" t="s">
        <v>309</v>
      </c>
      <c r="P3762" t="s">
        <v>226</v>
      </c>
      <c r="R3762" t="s">
        <v>5327</v>
      </c>
      <c r="S3762" t="s">
        <v>5328</v>
      </c>
      <c r="T3762" t="s">
        <v>5329</v>
      </c>
      <c r="U3762" t="s">
        <v>5328</v>
      </c>
      <c r="V3762" t="s">
        <v>55</v>
      </c>
      <c r="W3762" t="s">
        <v>55</v>
      </c>
      <c r="X3762" t="s">
        <v>55</v>
      </c>
      <c r="Y3762" t="s">
        <v>55</v>
      </c>
      <c r="Z3762" t="s">
        <v>54</v>
      </c>
      <c r="AA3762" t="s">
        <v>55</v>
      </c>
      <c r="AB3762" t="s">
        <v>56</v>
      </c>
      <c r="AC3762" t="s">
        <v>55</v>
      </c>
      <c r="AD3762" t="s">
        <v>5330</v>
      </c>
      <c r="AI3762" t="s">
        <v>58</v>
      </c>
      <c r="AJ3762">
        <v>50.1095460000001</v>
      </c>
      <c r="AK3762">
        <v>26.4439850000001</v>
      </c>
    </row>
    <row r="3763" spans="1:37">
      <c r="A3763" t="s">
        <v>20517</v>
      </c>
      <c r="B3763">
        <v>44224</v>
      </c>
      <c r="C3763" t="s">
        <v>20518</v>
      </c>
      <c r="D3763" t="s">
        <v>19892</v>
      </c>
      <c r="G3763" t="s">
        <v>20519</v>
      </c>
      <c r="H3763" t="s">
        <v>5226</v>
      </c>
      <c r="I3763" t="s">
        <v>5227</v>
      </c>
      <c r="J3763" t="s">
        <v>5439</v>
      </c>
      <c r="L3763" t="s">
        <v>322</v>
      </c>
      <c r="M3763" t="s">
        <v>56</v>
      </c>
      <c r="N3763" t="s">
        <v>322</v>
      </c>
      <c r="O3763" t="s">
        <v>309</v>
      </c>
      <c r="P3763" t="s">
        <v>68</v>
      </c>
      <c r="R3763" t="s">
        <v>20520</v>
      </c>
      <c r="S3763" t="s">
        <v>20521</v>
      </c>
      <c r="T3763" t="s">
        <v>20522</v>
      </c>
      <c r="U3763" t="s">
        <v>20521</v>
      </c>
      <c r="V3763" t="s">
        <v>55</v>
      </c>
      <c r="W3763" t="s">
        <v>55</v>
      </c>
      <c r="X3763" t="s">
        <v>55</v>
      </c>
      <c r="Y3763" t="s">
        <v>55</v>
      </c>
      <c r="Z3763" t="s">
        <v>54</v>
      </c>
      <c r="AA3763" t="s">
        <v>55</v>
      </c>
      <c r="AB3763" t="s">
        <v>56</v>
      </c>
      <c r="AC3763" t="s">
        <v>55</v>
      </c>
      <c r="AD3763" t="s">
        <v>20523</v>
      </c>
      <c r="AI3763" t="s">
        <v>58</v>
      </c>
      <c r="AJ3763">
        <v>49.5848010930001</v>
      </c>
      <c r="AK3763">
        <v>25.4636782210001</v>
      </c>
    </row>
    <row r="3764" spans="1:37">
      <c r="A3764" t="s">
        <v>20524</v>
      </c>
      <c r="B3764">
        <v>44247</v>
      </c>
      <c r="C3764" t="s">
        <v>20525</v>
      </c>
      <c r="D3764" t="s">
        <v>20090</v>
      </c>
      <c r="G3764" t="s">
        <v>20526</v>
      </c>
      <c r="H3764" t="s">
        <v>5226</v>
      </c>
      <c r="I3764" t="s">
        <v>5227</v>
      </c>
      <c r="J3764" t="s">
        <v>4718</v>
      </c>
      <c r="L3764" t="s">
        <v>322</v>
      </c>
      <c r="M3764" t="s">
        <v>56</v>
      </c>
      <c r="N3764" t="s">
        <v>322</v>
      </c>
      <c r="O3764" t="s">
        <v>309</v>
      </c>
      <c r="P3764" t="s">
        <v>68</v>
      </c>
      <c r="R3764" t="s">
        <v>531</v>
      </c>
      <c r="S3764" t="s">
        <v>531</v>
      </c>
      <c r="T3764" t="s">
        <v>531</v>
      </c>
      <c r="U3764" t="s">
        <v>531</v>
      </c>
      <c r="V3764" t="s">
        <v>55</v>
      </c>
      <c r="W3764" t="s">
        <v>55</v>
      </c>
      <c r="X3764" t="s">
        <v>55</v>
      </c>
      <c r="Y3764" t="s">
        <v>55</v>
      </c>
      <c r="Z3764" t="s">
        <v>54</v>
      </c>
      <c r="AA3764" t="s">
        <v>55</v>
      </c>
      <c r="AB3764" t="s">
        <v>56</v>
      </c>
      <c r="AC3764" t="s">
        <v>55</v>
      </c>
      <c r="AD3764" t="s">
        <v>20527</v>
      </c>
      <c r="AI3764" t="s">
        <v>58</v>
      </c>
      <c r="AJ3764">
        <v>49.570012477</v>
      </c>
      <c r="AK3764">
        <v>25.607329399</v>
      </c>
    </row>
    <row r="3765" spans="1:37">
      <c r="A3765" t="s">
        <v>20528</v>
      </c>
      <c r="B3765">
        <v>44225</v>
      </c>
      <c r="C3765" t="s">
        <v>20529</v>
      </c>
      <c r="D3765" t="s">
        <v>20530</v>
      </c>
      <c r="G3765" t="s">
        <v>20531</v>
      </c>
      <c r="H3765" t="s">
        <v>5226</v>
      </c>
      <c r="I3765" t="s">
        <v>5227</v>
      </c>
      <c r="J3765" t="s">
        <v>5240</v>
      </c>
      <c r="L3765" t="s">
        <v>322</v>
      </c>
      <c r="M3765" t="s">
        <v>56</v>
      </c>
      <c r="N3765" t="s">
        <v>322</v>
      </c>
      <c r="O3765" t="s">
        <v>48</v>
      </c>
      <c r="P3765" t="s">
        <v>68</v>
      </c>
      <c r="Q3765" t="s">
        <v>16789</v>
      </c>
      <c r="R3765" t="s">
        <v>531</v>
      </c>
      <c r="S3765" t="s">
        <v>531</v>
      </c>
      <c r="T3765" t="s">
        <v>140</v>
      </c>
      <c r="U3765" t="s">
        <v>531</v>
      </c>
      <c r="V3765" t="s">
        <v>55</v>
      </c>
      <c r="W3765" t="s">
        <v>55</v>
      </c>
      <c r="X3765" t="s">
        <v>55</v>
      </c>
      <c r="Y3765" t="s">
        <v>55</v>
      </c>
      <c r="Z3765" t="s">
        <v>54</v>
      </c>
      <c r="AA3765" t="s">
        <v>55</v>
      </c>
      <c r="AB3765" t="s">
        <v>56</v>
      </c>
      <c r="AC3765" t="s">
        <v>55</v>
      </c>
      <c r="AD3765" t="s">
        <v>20532</v>
      </c>
      <c r="AI3765" t="s">
        <v>58</v>
      </c>
      <c r="AJ3765">
        <v>49.713035131</v>
      </c>
      <c r="AK3765">
        <v>25.3614973090001</v>
      </c>
    </row>
    <row r="3766" spans="1:37">
      <c r="A3766" t="s">
        <v>20533</v>
      </c>
      <c r="B3766">
        <v>44246</v>
      </c>
      <c r="C3766" t="s">
        <v>20534</v>
      </c>
      <c r="D3766" t="s">
        <v>5407</v>
      </c>
      <c r="G3766" t="s">
        <v>20535</v>
      </c>
      <c r="H3766" t="s">
        <v>5226</v>
      </c>
      <c r="I3766" t="s">
        <v>5227</v>
      </c>
      <c r="J3766" t="s">
        <v>5430</v>
      </c>
      <c r="L3766" t="s">
        <v>322</v>
      </c>
      <c r="M3766" t="s">
        <v>56</v>
      </c>
      <c r="N3766" t="s">
        <v>322</v>
      </c>
      <c r="O3766" t="s">
        <v>309</v>
      </c>
      <c r="P3766" t="s">
        <v>68</v>
      </c>
      <c r="R3766" t="s">
        <v>531</v>
      </c>
      <c r="S3766" t="s">
        <v>5230</v>
      </c>
      <c r="T3766" t="s">
        <v>531</v>
      </c>
      <c r="U3766" t="s">
        <v>5230</v>
      </c>
      <c r="V3766" t="s">
        <v>55</v>
      </c>
      <c r="W3766" t="s">
        <v>55</v>
      </c>
      <c r="X3766" t="s">
        <v>55</v>
      </c>
      <c r="Y3766" t="s">
        <v>55</v>
      </c>
      <c r="Z3766" t="s">
        <v>54</v>
      </c>
      <c r="AA3766" t="s">
        <v>55</v>
      </c>
      <c r="AB3766" t="s">
        <v>56</v>
      </c>
      <c r="AC3766" t="s">
        <v>55</v>
      </c>
      <c r="AD3766" t="s">
        <v>20536</v>
      </c>
      <c r="AI3766" t="s">
        <v>58</v>
      </c>
      <c r="AJ3766">
        <v>49.633533533</v>
      </c>
      <c r="AK3766">
        <v>25.4174230040001</v>
      </c>
    </row>
    <row r="3767" spans="1:37">
      <c r="A3767" t="s">
        <v>20537</v>
      </c>
      <c r="B3767">
        <v>44224</v>
      </c>
      <c r="C3767" t="s">
        <v>20538</v>
      </c>
      <c r="D3767" t="s">
        <v>20539</v>
      </c>
      <c r="G3767" t="s">
        <v>20540</v>
      </c>
      <c r="H3767" t="s">
        <v>5226</v>
      </c>
      <c r="I3767" t="s">
        <v>5227</v>
      </c>
      <c r="J3767" t="s">
        <v>20196</v>
      </c>
      <c r="L3767" t="s">
        <v>322</v>
      </c>
      <c r="M3767" t="s">
        <v>56</v>
      </c>
      <c r="N3767" t="s">
        <v>322</v>
      </c>
      <c r="O3767" t="s">
        <v>309</v>
      </c>
      <c r="P3767" t="s">
        <v>68</v>
      </c>
      <c r="R3767" t="s">
        <v>531</v>
      </c>
      <c r="S3767" t="s">
        <v>531</v>
      </c>
      <c r="T3767" t="s">
        <v>531</v>
      </c>
      <c r="U3767" t="s">
        <v>531</v>
      </c>
      <c r="V3767" t="s">
        <v>55</v>
      </c>
      <c r="W3767" t="s">
        <v>54</v>
      </c>
      <c r="X3767" t="s">
        <v>54</v>
      </c>
      <c r="Y3767" t="s">
        <v>55</v>
      </c>
      <c r="Z3767" t="s">
        <v>54</v>
      </c>
      <c r="AA3767" t="s">
        <v>55</v>
      </c>
      <c r="AB3767" t="s">
        <v>56</v>
      </c>
      <c r="AC3767" t="s">
        <v>55</v>
      </c>
      <c r="AD3767" t="s">
        <v>20541</v>
      </c>
      <c r="AI3767" t="s">
        <v>58</v>
      </c>
      <c r="AJ3767">
        <v>49.7285912250001</v>
      </c>
      <c r="AK3767">
        <v>25.3999053050001</v>
      </c>
    </row>
    <row r="3768" spans="1:37">
      <c r="A3768" t="s">
        <v>20542</v>
      </c>
      <c r="B3768">
        <v>44246</v>
      </c>
      <c r="C3768" t="s">
        <v>20543</v>
      </c>
      <c r="D3768" t="s">
        <v>19925</v>
      </c>
      <c r="G3768" t="s">
        <v>20544</v>
      </c>
      <c r="H3768" t="s">
        <v>5226</v>
      </c>
      <c r="I3768" t="s">
        <v>5227</v>
      </c>
      <c r="J3768" t="s">
        <v>19512</v>
      </c>
      <c r="L3768" t="s">
        <v>68</v>
      </c>
      <c r="M3768" t="s">
        <v>47</v>
      </c>
      <c r="N3768" t="s">
        <v>68</v>
      </c>
      <c r="O3768" t="s">
        <v>309</v>
      </c>
      <c r="P3768" t="s">
        <v>49</v>
      </c>
      <c r="R3768" t="s">
        <v>5230</v>
      </c>
      <c r="S3768" t="s">
        <v>140</v>
      </c>
      <c r="T3768" t="s">
        <v>5404</v>
      </c>
      <c r="U3768" t="s">
        <v>140</v>
      </c>
      <c r="V3768" t="s">
        <v>54</v>
      </c>
      <c r="W3768" t="s">
        <v>55</v>
      </c>
      <c r="X3768" t="s">
        <v>55</v>
      </c>
      <c r="Y3768" t="s">
        <v>55</v>
      </c>
      <c r="Z3768" t="s">
        <v>54</v>
      </c>
      <c r="AA3768" t="s">
        <v>55</v>
      </c>
      <c r="AB3768" t="s">
        <v>56</v>
      </c>
      <c r="AC3768" t="s">
        <v>55</v>
      </c>
      <c r="AD3768" t="s">
        <v>20545</v>
      </c>
      <c r="AI3768" t="s">
        <v>58</v>
      </c>
      <c r="AJ3768">
        <v>49.5875264580001</v>
      </c>
      <c r="AK3768">
        <v>25.370128698</v>
      </c>
    </row>
    <row r="3769" spans="1:37">
      <c r="A3769" t="s">
        <v>20546</v>
      </c>
      <c r="B3769">
        <v>44224</v>
      </c>
      <c r="C3769" t="s">
        <v>20547</v>
      </c>
      <c r="D3769" t="s">
        <v>20004</v>
      </c>
      <c r="G3769" t="s">
        <v>19532</v>
      </c>
      <c r="H3769" t="s">
        <v>5226</v>
      </c>
      <c r="I3769" t="s">
        <v>5227</v>
      </c>
      <c r="J3769" t="s">
        <v>20025</v>
      </c>
      <c r="L3769" t="s">
        <v>322</v>
      </c>
      <c r="M3769" t="s">
        <v>56</v>
      </c>
      <c r="N3769" t="s">
        <v>322</v>
      </c>
      <c r="O3769" t="s">
        <v>48</v>
      </c>
      <c r="P3769" t="s">
        <v>68</v>
      </c>
      <c r="Q3769" t="s">
        <v>94</v>
      </c>
      <c r="R3769" t="s">
        <v>531</v>
      </c>
      <c r="S3769" t="s">
        <v>5486</v>
      </c>
      <c r="T3769" t="s">
        <v>531</v>
      </c>
      <c r="U3769" t="s">
        <v>5486</v>
      </c>
      <c r="V3769" t="s">
        <v>55</v>
      </c>
      <c r="W3769" t="s">
        <v>55</v>
      </c>
      <c r="X3769" t="s">
        <v>55</v>
      </c>
      <c r="Y3769" t="s">
        <v>55</v>
      </c>
      <c r="Z3769" t="s">
        <v>54</v>
      </c>
      <c r="AA3769" t="s">
        <v>55</v>
      </c>
      <c r="AB3769" t="s">
        <v>56</v>
      </c>
      <c r="AC3769" t="s">
        <v>55</v>
      </c>
      <c r="AD3769" t="s">
        <v>20548</v>
      </c>
      <c r="AI3769" t="s">
        <v>58</v>
      </c>
      <c r="AJ3769">
        <v>49.6805007940001</v>
      </c>
      <c r="AK3769">
        <v>25.390049031</v>
      </c>
    </row>
    <row r="3770" spans="1:37">
      <c r="A3770" t="s">
        <v>20549</v>
      </c>
      <c r="B3770">
        <v>44224</v>
      </c>
      <c r="C3770" t="s">
        <v>20550</v>
      </c>
      <c r="D3770" t="s">
        <v>19520</v>
      </c>
      <c r="G3770" t="s">
        <v>20551</v>
      </c>
      <c r="H3770" t="s">
        <v>5226</v>
      </c>
      <c r="I3770" t="s">
        <v>5227</v>
      </c>
      <c r="J3770" t="s">
        <v>19385</v>
      </c>
      <c r="L3770" t="s">
        <v>322</v>
      </c>
      <c r="M3770" t="s">
        <v>56</v>
      </c>
      <c r="N3770" t="s">
        <v>322</v>
      </c>
      <c r="O3770" t="s">
        <v>309</v>
      </c>
      <c r="P3770" t="s">
        <v>68</v>
      </c>
      <c r="R3770" t="s">
        <v>531</v>
      </c>
      <c r="S3770" t="s">
        <v>531</v>
      </c>
      <c r="T3770" t="s">
        <v>5486</v>
      </c>
      <c r="U3770" t="s">
        <v>531</v>
      </c>
      <c r="V3770" t="s">
        <v>55</v>
      </c>
      <c r="W3770" t="s">
        <v>55</v>
      </c>
      <c r="X3770" t="s">
        <v>55</v>
      </c>
      <c r="Y3770" t="s">
        <v>55</v>
      </c>
      <c r="Z3770" t="s">
        <v>54</v>
      </c>
      <c r="AA3770" t="s">
        <v>55</v>
      </c>
      <c r="AB3770" t="s">
        <v>56</v>
      </c>
      <c r="AC3770" t="s">
        <v>55</v>
      </c>
      <c r="AD3770" t="s">
        <v>20552</v>
      </c>
      <c r="AI3770" t="s">
        <v>58</v>
      </c>
      <c r="AJ3770">
        <v>49.6124303570001</v>
      </c>
      <c r="AK3770">
        <v>25.422989274</v>
      </c>
    </row>
    <row r="3771" spans="1:37">
      <c r="A3771" t="s">
        <v>20553</v>
      </c>
      <c r="B3771">
        <v>44224</v>
      </c>
      <c r="C3771" t="s">
        <v>20554</v>
      </c>
      <c r="D3771" t="s">
        <v>20184</v>
      </c>
      <c r="G3771" t="s">
        <v>20555</v>
      </c>
      <c r="H3771" t="s">
        <v>5226</v>
      </c>
      <c r="I3771" t="s">
        <v>5227</v>
      </c>
      <c r="J3771" t="s">
        <v>20196</v>
      </c>
      <c r="L3771" t="s">
        <v>322</v>
      </c>
      <c r="M3771" t="s">
        <v>56</v>
      </c>
      <c r="N3771" t="s">
        <v>322</v>
      </c>
      <c r="O3771" t="s">
        <v>309</v>
      </c>
      <c r="P3771" t="s">
        <v>68</v>
      </c>
      <c r="R3771" t="s">
        <v>499</v>
      </c>
      <c r="S3771" t="s">
        <v>499</v>
      </c>
      <c r="T3771" t="s">
        <v>140</v>
      </c>
      <c r="U3771" t="s">
        <v>499</v>
      </c>
      <c r="V3771" t="s">
        <v>55</v>
      </c>
      <c r="W3771" t="s">
        <v>55</v>
      </c>
      <c r="X3771" t="s">
        <v>55</v>
      </c>
      <c r="Y3771" t="s">
        <v>55</v>
      </c>
      <c r="Z3771" t="s">
        <v>54</v>
      </c>
      <c r="AA3771" t="s">
        <v>55</v>
      </c>
      <c r="AB3771" t="s">
        <v>56</v>
      </c>
      <c r="AC3771" t="s">
        <v>55</v>
      </c>
      <c r="AD3771" t="s">
        <v>20556</v>
      </c>
      <c r="AI3771" t="s">
        <v>58</v>
      </c>
      <c r="AJ3771">
        <v>49.7394967820001</v>
      </c>
      <c r="AK3771">
        <v>25.3980515760001</v>
      </c>
    </row>
    <row r="3772" spans="1:39">
      <c r="A3772" t="s">
        <v>20557</v>
      </c>
      <c r="B3772">
        <v>44224</v>
      </c>
      <c r="C3772" t="s">
        <v>20558</v>
      </c>
      <c r="D3772" t="s">
        <v>20559</v>
      </c>
      <c r="G3772" t="s">
        <v>20083</v>
      </c>
      <c r="H3772" t="s">
        <v>5226</v>
      </c>
      <c r="I3772" t="s">
        <v>5227</v>
      </c>
      <c r="J3772" t="s">
        <v>19385</v>
      </c>
      <c r="L3772" t="s">
        <v>322</v>
      </c>
      <c r="M3772" t="s">
        <v>56</v>
      </c>
      <c r="N3772" t="s">
        <v>322</v>
      </c>
      <c r="O3772" t="s">
        <v>48</v>
      </c>
      <c r="P3772" t="s">
        <v>68</v>
      </c>
      <c r="Q3772" t="s">
        <v>94</v>
      </c>
      <c r="R3772" t="s">
        <v>531</v>
      </c>
      <c r="S3772" t="s">
        <v>531</v>
      </c>
      <c r="T3772" t="s">
        <v>531</v>
      </c>
      <c r="U3772" t="s">
        <v>531</v>
      </c>
      <c r="V3772" t="s">
        <v>55</v>
      </c>
      <c r="W3772" t="s">
        <v>55</v>
      </c>
      <c r="X3772" t="s">
        <v>55</v>
      </c>
      <c r="Y3772" t="s">
        <v>55</v>
      </c>
      <c r="Z3772" t="s">
        <v>54</v>
      </c>
      <c r="AA3772" t="s">
        <v>55</v>
      </c>
      <c r="AB3772" t="s">
        <v>56</v>
      </c>
      <c r="AC3772" t="s">
        <v>55</v>
      </c>
      <c r="AD3772" t="s">
        <v>20560</v>
      </c>
      <c r="AI3772" t="s">
        <v>58</v>
      </c>
      <c r="AJ3772">
        <v>49.6267182120001</v>
      </c>
      <c r="AK3772">
        <v>25.40879062</v>
      </c>
      <c r="AL3772">
        <v>700</v>
      </c>
      <c r="AM3772">
        <v>700000</v>
      </c>
    </row>
    <row r="3773" spans="1:37">
      <c r="A3773" t="s">
        <v>5271</v>
      </c>
      <c r="B3773">
        <v>44239</v>
      </c>
      <c r="C3773" t="s">
        <v>5272</v>
      </c>
      <c r="D3773" t="s">
        <v>5273</v>
      </c>
      <c r="G3773" t="s">
        <v>5274</v>
      </c>
      <c r="H3773" t="s">
        <v>5226</v>
      </c>
      <c r="I3773" t="s">
        <v>5227</v>
      </c>
      <c r="J3773" t="s">
        <v>5267</v>
      </c>
      <c r="L3773" t="s">
        <v>322</v>
      </c>
      <c r="M3773" t="s">
        <v>80</v>
      </c>
      <c r="N3773" t="s">
        <v>531</v>
      </c>
      <c r="O3773" t="s">
        <v>139</v>
      </c>
      <c r="P3773" t="s">
        <v>49</v>
      </c>
      <c r="R3773" t="s">
        <v>5275</v>
      </c>
      <c r="S3773" t="s">
        <v>5276</v>
      </c>
      <c r="T3773" t="s">
        <v>5277</v>
      </c>
      <c r="U3773" t="s">
        <v>5276</v>
      </c>
      <c r="V3773" t="s">
        <v>55</v>
      </c>
      <c r="W3773" t="s">
        <v>54</v>
      </c>
      <c r="X3773" t="s">
        <v>54</v>
      </c>
      <c r="Y3773" t="s">
        <v>55</v>
      </c>
      <c r="Z3773" t="s">
        <v>54</v>
      </c>
      <c r="AA3773" t="s">
        <v>55</v>
      </c>
      <c r="AB3773" t="s">
        <v>56</v>
      </c>
      <c r="AC3773" t="s">
        <v>55</v>
      </c>
      <c r="AD3773" t="s">
        <v>5278</v>
      </c>
      <c r="AI3773" t="s">
        <v>58</v>
      </c>
      <c r="AJ3773">
        <v>49.6811910000001</v>
      </c>
      <c r="AK3773">
        <v>25.365736</v>
      </c>
    </row>
    <row r="3774" spans="1:37">
      <c r="A3774" t="s">
        <v>20561</v>
      </c>
      <c r="B3774">
        <v>44224</v>
      </c>
      <c r="C3774" t="s">
        <v>20562</v>
      </c>
      <c r="D3774" t="s">
        <v>19564</v>
      </c>
      <c r="G3774" t="s">
        <v>20563</v>
      </c>
      <c r="H3774" t="s">
        <v>5226</v>
      </c>
      <c r="I3774" t="s">
        <v>5227</v>
      </c>
      <c r="J3774" t="s">
        <v>5240</v>
      </c>
      <c r="L3774" t="s">
        <v>322</v>
      </c>
      <c r="M3774" t="s">
        <v>56</v>
      </c>
      <c r="N3774" t="s">
        <v>322</v>
      </c>
      <c r="O3774" t="s">
        <v>309</v>
      </c>
      <c r="P3774" t="s">
        <v>68</v>
      </c>
      <c r="R3774" t="s">
        <v>531</v>
      </c>
      <c r="S3774" t="s">
        <v>531</v>
      </c>
      <c r="T3774" t="s">
        <v>5486</v>
      </c>
      <c r="U3774" t="s">
        <v>531</v>
      </c>
      <c r="V3774" t="s">
        <v>55</v>
      </c>
      <c r="W3774" t="s">
        <v>55</v>
      </c>
      <c r="X3774" t="s">
        <v>55</v>
      </c>
      <c r="Y3774" t="s">
        <v>55</v>
      </c>
      <c r="Z3774" t="s">
        <v>54</v>
      </c>
      <c r="AA3774" t="s">
        <v>55</v>
      </c>
      <c r="AB3774" t="s">
        <v>56</v>
      </c>
      <c r="AC3774" t="s">
        <v>55</v>
      </c>
      <c r="AD3774" t="s">
        <v>20564</v>
      </c>
      <c r="AI3774" t="s">
        <v>58</v>
      </c>
      <c r="AJ3774">
        <v>49.7116273180001</v>
      </c>
      <c r="AK3774">
        <v>25.358772699</v>
      </c>
    </row>
    <row r="3775" spans="1:37">
      <c r="A3775" t="s">
        <v>20565</v>
      </c>
      <c r="B3775">
        <v>44225</v>
      </c>
      <c r="C3775" t="s">
        <v>20566</v>
      </c>
      <c r="D3775" t="s">
        <v>5437</v>
      </c>
      <c r="G3775" t="s">
        <v>20567</v>
      </c>
      <c r="H3775" t="s">
        <v>5226</v>
      </c>
      <c r="I3775" t="s">
        <v>5227</v>
      </c>
      <c r="J3775" t="s">
        <v>5439</v>
      </c>
      <c r="L3775" t="s">
        <v>322</v>
      </c>
      <c r="M3775" t="s">
        <v>56</v>
      </c>
      <c r="N3775" t="s">
        <v>322</v>
      </c>
      <c r="O3775" t="s">
        <v>48</v>
      </c>
      <c r="P3775" t="s">
        <v>68</v>
      </c>
      <c r="Q3775" t="s">
        <v>94</v>
      </c>
      <c r="R3775" t="s">
        <v>531</v>
      </c>
      <c r="S3775" t="s">
        <v>531</v>
      </c>
      <c r="T3775" t="s">
        <v>531</v>
      </c>
      <c r="U3775" t="s">
        <v>531</v>
      </c>
      <c r="V3775" t="s">
        <v>55</v>
      </c>
      <c r="W3775" t="s">
        <v>55</v>
      </c>
      <c r="X3775" t="s">
        <v>55</v>
      </c>
      <c r="Y3775" t="s">
        <v>55</v>
      </c>
      <c r="Z3775" t="s">
        <v>54</v>
      </c>
      <c r="AA3775" t="s">
        <v>55</v>
      </c>
      <c r="AB3775" t="s">
        <v>56</v>
      </c>
      <c r="AC3775" t="s">
        <v>55</v>
      </c>
      <c r="AD3775" t="s">
        <v>20568</v>
      </c>
      <c r="AI3775" t="s">
        <v>58</v>
      </c>
      <c r="AJ3775">
        <v>49.606971114</v>
      </c>
      <c r="AK3775">
        <v>25.473054641</v>
      </c>
    </row>
    <row r="3776" spans="1:37">
      <c r="A3776" t="s">
        <v>20569</v>
      </c>
      <c r="B3776">
        <v>44239</v>
      </c>
      <c r="C3776" t="s">
        <v>20570</v>
      </c>
      <c r="D3776" t="s">
        <v>20571</v>
      </c>
      <c r="G3776" t="s">
        <v>20572</v>
      </c>
      <c r="H3776" t="s">
        <v>5226</v>
      </c>
      <c r="I3776" t="s">
        <v>5227</v>
      </c>
      <c r="J3776" t="s">
        <v>5425</v>
      </c>
      <c r="L3776" t="s">
        <v>322</v>
      </c>
      <c r="M3776" t="s">
        <v>56</v>
      </c>
      <c r="N3776" t="s">
        <v>322</v>
      </c>
      <c r="O3776" t="s">
        <v>309</v>
      </c>
      <c r="P3776" t="s">
        <v>68</v>
      </c>
      <c r="R3776" t="s">
        <v>531</v>
      </c>
      <c r="S3776" t="s">
        <v>531</v>
      </c>
      <c r="T3776" t="s">
        <v>531</v>
      </c>
      <c r="U3776" t="s">
        <v>531</v>
      </c>
      <c r="V3776" t="s">
        <v>55</v>
      </c>
      <c r="W3776" t="s">
        <v>55</v>
      </c>
      <c r="X3776" t="s">
        <v>55</v>
      </c>
      <c r="Y3776" t="s">
        <v>55</v>
      </c>
      <c r="Z3776" t="s">
        <v>54</v>
      </c>
      <c r="AA3776" t="s">
        <v>55</v>
      </c>
      <c r="AB3776" t="s">
        <v>56</v>
      </c>
      <c r="AC3776" t="s">
        <v>55</v>
      </c>
      <c r="AD3776" t="s">
        <v>20573</v>
      </c>
      <c r="AI3776" t="s">
        <v>58</v>
      </c>
      <c r="AJ3776">
        <v>49.6147270000001</v>
      </c>
      <c r="AK3776">
        <v>25.391449</v>
      </c>
    </row>
    <row r="3777" spans="1:39">
      <c r="A3777" t="s">
        <v>20574</v>
      </c>
      <c r="B3777">
        <v>44239</v>
      </c>
      <c r="C3777" t="s">
        <v>20575</v>
      </c>
      <c r="D3777" t="s">
        <v>20576</v>
      </c>
      <c r="G3777" t="s">
        <v>20577</v>
      </c>
      <c r="H3777" t="s">
        <v>5226</v>
      </c>
      <c r="I3777" t="s">
        <v>5227</v>
      </c>
      <c r="J3777" t="s">
        <v>19458</v>
      </c>
      <c r="L3777" t="s">
        <v>322</v>
      </c>
      <c r="M3777" t="s">
        <v>56</v>
      </c>
      <c r="N3777" t="s">
        <v>322</v>
      </c>
      <c r="O3777" t="s">
        <v>309</v>
      </c>
      <c r="P3777" t="s">
        <v>68</v>
      </c>
      <c r="R3777" t="s">
        <v>531</v>
      </c>
      <c r="S3777" t="s">
        <v>5486</v>
      </c>
      <c r="T3777" t="s">
        <v>531</v>
      </c>
      <c r="U3777" t="s">
        <v>5486</v>
      </c>
      <c r="V3777" t="s">
        <v>55</v>
      </c>
      <c r="W3777" t="s">
        <v>55</v>
      </c>
      <c r="X3777" t="s">
        <v>55</v>
      </c>
      <c r="Y3777" t="s">
        <v>55</v>
      </c>
      <c r="Z3777" t="s">
        <v>54</v>
      </c>
      <c r="AA3777" t="s">
        <v>55</v>
      </c>
      <c r="AB3777" t="s">
        <v>56</v>
      </c>
      <c r="AC3777" t="s">
        <v>55</v>
      </c>
      <c r="AD3777" t="s">
        <v>20578</v>
      </c>
      <c r="AI3777" t="s">
        <v>58</v>
      </c>
      <c r="AJ3777">
        <v>49.6790960000001</v>
      </c>
      <c r="AK3777">
        <v>25.382793</v>
      </c>
      <c r="AL3777">
        <v>2200</v>
      </c>
      <c r="AM3777">
        <v>2200000</v>
      </c>
    </row>
    <row r="3778" spans="1:37">
      <c r="A3778" t="s">
        <v>5331</v>
      </c>
      <c r="B3778">
        <v>44237</v>
      </c>
      <c r="C3778" t="s">
        <v>5332</v>
      </c>
      <c r="G3778" t="s">
        <v>5333</v>
      </c>
      <c r="H3778" t="s">
        <v>5226</v>
      </c>
      <c r="I3778" t="s">
        <v>5325</v>
      </c>
      <c r="J3778" t="s">
        <v>5334</v>
      </c>
      <c r="L3778" t="s">
        <v>67</v>
      </c>
      <c r="M3778" t="s">
        <v>47</v>
      </c>
      <c r="N3778" t="s">
        <v>79</v>
      </c>
      <c r="O3778" t="s">
        <v>309</v>
      </c>
      <c r="P3778" t="s">
        <v>226</v>
      </c>
      <c r="R3778" t="s">
        <v>5335</v>
      </c>
      <c r="S3778" t="s">
        <v>5335</v>
      </c>
      <c r="T3778" t="s">
        <v>5336</v>
      </c>
      <c r="U3778" t="s">
        <v>5335</v>
      </c>
      <c r="V3778" t="s">
        <v>55</v>
      </c>
      <c r="W3778" t="s">
        <v>55</v>
      </c>
      <c r="X3778" t="s">
        <v>55</v>
      </c>
      <c r="Y3778" t="s">
        <v>55</v>
      </c>
      <c r="Z3778" t="s">
        <v>54</v>
      </c>
      <c r="AA3778" t="s">
        <v>55</v>
      </c>
      <c r="AB3778" t="s">
        <v>56</v>
      </c>
      <c r="AC3778" t="s">
        <v>55</v>
      </c>
      <c r="AD3778" t="s">
        <v>5337</v>
      </c>
      <c r="AI3778" t="s">
        <v>58</v>
      </c>
      <c r="AJ3778">
        <v>50.1017640000001</v>
      </c>
      <c r="AK3778">
        <v>26.4212880000001</v>
      </c>
    </row>
    <row r="3779" spans="1:37">
      <c r="A3779" t="s">
        <v>20579</v>
      </c>
      <c r="B3779">
        <v>44225</v>
      </c>
      <c r="C3779" t="s">
        <v>20580</v>
      </c>
      <c r="D3779" t="s">
        <v>20581</v>
      </c>
      <c r="F3779" t="s">
        <v>20582</v>
      </c>
      <c r="G3779" t="s">
        <v>20583</v>
      </c>
      <c r="H3779" t="s">
        <v>5226</v>
      </c>
      <c r="I3779" t="s">
        <v>5227</v>
      </c>
      <c r="J3779" t="s">
        <v>19485</v>
      </c>
      <c r="L3779" t="s">
        <v>68</v>
      </c>
      <c r="M3779" t="s">
        <v>47</v>
      </c>
      <c r="N3779" t="s">
        <v>68</v>
      </c>
      <c r="O3779" t="s">
        <v>309</v>
      </c>
      <c r="P3779" t="s">
        <v>93</v>
      </c>
      <c r="R3779" t="s">
        <v>66</v>
      </c>
      <c r="S3779" t="s">
        <v>79</v>
      </c>
      <c r="T3779" t="s">
        <v>66</v>
      </c>
      <c r="U3779" t="s">
        <v>79</v>
      </c>
      <c r="V3779" t="s">
        <v>54</v>
      </c>
      <c r="W3779" t="s">
        <v>55</v>
      </c>
      <c r="X3779" t="s">
        <v>55</v>
      </c>
      <c r="Y3779" t="s">
        <v>55</v>
      </c>
      <c r="Z3779" t="s">
        <v>55</v>
      </c>
      <c r="AA3779" t="s">
        <v>55</v>
      </c>
      <c r="AB3779" t="s">
        <v>56</v>
      </c>
      <c r="AC3779" t="s">
        <v>55</v>
      </c>
      <c r="AD3779" t="s">
        <v>20584</v>
      </c>
      <c r="AI3779" t="s">
        <v>58</v>
      </c>
      <c r="AJ3779">
        <v>49.590158434</v>
      </c>
      <c r="AK3779">
        <v>25.3763062740001</v>
      </c>
    </row>
    <row r="3780" spans="1:37">
      <c r="A3780" t="s">
        <v>20585</v>
      </c>
      <c r="B3780">
        <v>44246</v>
      </c>
      <c r="C3780" t="s">
        <v>20586</v>
      </c>
      <c r="D3780" t="s">
        <v>19611</v>
      </c>
      <c r="G3780" t="s">
        <v>20587</v>
      </c>
      <c r="H3780" t="s">
        <v>5226</v>
      </c>
      <c r="I3780" t="s">
        <v>5227</v>
      </c>
      <c r="J3780" t="s">
        <v>20025</v>
      </c>
      <c r="L3780" t="s">
        <v>322</v>
      </c>
      <c r="M3780" t="s">
        <v>56</v>
      </c>
      <c r="N3780" t="s">
        <v>322</v>
      </c>
      <c r="O3780" t="s">
        <v>309</v>
      </c>
      <c r="P3780" t="s">
        <v>68</v>
      </c>
      <c r="R3780" t="s">
        <v>499</v>
      </c>
      <c r="S3780" t="s">
        <v>5486</v>
      </c>
      <c r="T3780" t="s">
        <v>531</v>
      </c>
      <c r="U3780" t="s">
        <v>5486</v>
      </c>
      <c r="V3780" t="s">
        <v>55</v>
      </c>
      <c r="W3780" t="s">
        <v>55</v>
      </c>
      <c r="X3780" t="s">
        <v>55</v>
      </c>
      <c r="Y3780" t="s">
        <v>55</v>
      </c>
      <c r="Z3780" t="s">
        <v>54</v>
      </c>
      <c r="AA3780" t="s">
        <v>55</v>
      </c>
      <c r="AB3780" t="s">
        <v>56</v>
      </c>
      <c r="AC3780" t="s">
        <v>55</v>
      </c>
      <c r="AD3780" t="s">
        <v>20588</v>
      </c>
      <c r="AI3780" t="s">
        <v>58</v>
      </c>
      <c r="AJ3780">
        <v>49.681817945</v>
      </c>
      <c r="AK3780">
        <v>25.3954833510001</v>
      </c>
    </row>
    <row r="3781" spans="1:37">
      <c r="A3781" t="s">
        <v>20589</v>
      </c>
      <c r="B3781">
        <v>44224</v>
      </c>
      <c r="C3781" t="s">
        <v>20590</v>
      </c>
      <c r="D3781" t="s">
        <v>19981</v>
      </c>
      <c r="G3781" t="s">
        <v>20591</v>
      </c>
      <c r="H3781" t="s">
        <v>5226</v>
      </c>
      <c r="I3781" t="s">
        <v>5227</v>
      </c>
      <c r="J3781" t="s">
        <v>5445</v>
      </c>
      <c r="L3781" t="s">
        <v>322</v>
      </c>
      <c r="M3781" t="s">
        <v>80</v>
      </c>
      <c r="N3781" t="s">
        <v>531</v>
      </c>
      <c r="O3781" t="s">
        <v>309</v>
      </c>
      <c r="P3781" t="s">
        <v>49</v>
      </c>
      <c r="R3781" t="s">
        <v>531</v>
      </c>
      <c r="S3781" t="s">
        <v>531</v>
      </c>
      <c r="T3781" t="s">
        <v>531</v>
      </c>
      <c r="U3781" t="s">
        <v>531</v>
      </c>
      <c r="V3781" t="s">
        <v>55</v>
      </c>
      <c r="W3781" t="s">
        <v>55</v>
      </c>
      <c r="X3781" t="s">
        <v>55</v>
      </c>
      <c r="Y3781" t="s">
        <v>55</v>
      </c>
      <c r="Z3781" t="s">
        <v>54</v>
      </c>
      <c r="AA3781" t="s">
        <v>55</v>
      </c>
      <c r="AB3781" t="s">
        <v>56</v>
      </c>
      <c r="AC3781" t="s">
        <v>55</v>
      </c>
      <c r="AD3781" t="s">
        <v>20592</v>
      </c>
      <c r="AI3781" t="s">
        <v>58</v>
      </c>
      <c r="AJ3781">
        <v>49.5636264180001</v>
      </c>
      <c r="AK3781">
        <v>25.485338343</v>
      </c>
    </row>
    <row r="3782" spans="1:37">
      <c r="A3782" t="s">
        <v>20593</v>
      </c>
      <c r="B3782">
        <v>44224</v>
      </c>
      <c r="C3782" t="s">
        <v>20594</v>
      </c>
      <c r="D3782" t="s">
        <v>5407</v>
      </c>
      <c r="G3782" t="s">
        <v>20595</v>
      </c>
      <c r="H3782" t="s">
        <v>5226</v>
      </c>
      <c r="I3782" t="s">
        <v>5227</v>
      </c>
      <c r="J3782" t="s">
        <v>5430</v>
      </c>
      <c r="L3782" t="s">
        <v>322</v>
      </c>
      <c r="M3782" t="s">
        <v>56</v>
      </c>
      <c r="N3782" t="s">
        <v>322</v>
      </c>
      <c r="O3782" t="s">
        <v>309</v>
      </c>
      <c r="P3782" t="s">
        <v>68</v>
      </c>
      <c r="R3782" t="s">
        <v>5486</v>
      </c>
      <c r="S3782" t="s">
        <v>531</v>
      </c>
      <c r="T3782" t="s">
        <v>531</v>
      </c>
      <c r="U3782" t="s">
        <v>531</v>
      </c>
      <c r="V3782" t="s">
        <v>55</v>
      </c>
      <c r="W3782" t="s">
        <v>55</v>
      </c>
      <c r="X3782" t="s">
        <v>55</v>
      </c>
      <c r="Y3782" t="s">
        <v>55</v>
      </c>
      <c r="Z3782" t="s">
        <v>54</v>
      </c>
      <c r="AA3782" t="s">
        <v>55</v>
      </c>
      <c r="AB3782" t="s">
        <v>56</v>
      </c>
      <c r="AC3782" t="s">
        <v>55</v>
      </c>
      <c r="AD3782" t="s">
        <v>20596</v>
      </c>
      <c r="AI3782" t="s">
        <v>58</v>
      </c>
      <c r="AJ3782">
        <v>49.633538951</v>
      </c>
      <c r="AK3782">
        <v>25.415630456</v>
      </c>
    </row>
    <row r="3783" spans="1:37">
      <c r="A3783" t="s">
        <v>20597</v>
      </c>
      <c r="B3783">
        <v>44224</v>
      </c>
      <c r="C3783" t="s">
        <v>20598</v>
      </c>
      <c r="D3783" t="s">
        <v>20599</v>
      </c>
      <c r="G3783" t="s">
        <v>20600</v>
      </c>
      <c r="H3783" t="s">
        <v>5226</v>
      </c>
      <c r="I3783" t="s">
        <v>5227</v>
      </c>
      <c r="J3783" t="s">
        <v>5240</v>
      </c>
      <c r="L3783" t="s">
        <v>322</v>
      </c>
      <c r="M3783" t="s">
        <v>56</v>
      </c>
      <c r="N3783" t="s">
        <v>322</v>
      </c>
      <c r="O3783" t="s">
        <v>309</v>
      </c>
      <c r="P3783" t="s">
        <v>68</v>
      </c>
      <c r="R3783" t="s">
        <v>531</v>
      </c>
      <c r="S3783" t="s">
        <v>531</v>
      </c>
      <c r="T3783" t="s">
        <v>531</v>
      </c>
      <c r="U3783" t="s">
        <v>531</v>
      </c>
      <c r="V3783" t="s">
        <v>55</v>
      </c>
      <c r="W3783" t="s">
        <v>55</v>
      </c>
      <c r="X3783" t="s">
        <v>54</v>
      </c>
      <c r="Y3783" t="s">
        <v>55</v>
      </c>
      <c r="Z3783" t="s">
        <v>54</v>
      </c>
      <c r="AA3783" t="s">
        <v>55</v>
      </c>
      <c r="AB3783" t="s">
        <v>56</v>
      </c>
      <c r="AC3783" t="s">
        <v>55</v>
      </c>
      <c r="AD3783" t="s">
        <v>20601</v>
      </c>
      <c r="AI3783" t="s">
        <v>58</v>
      </c>
      <c r="AJ3783">
        <v>49.7137153350001</v>
      </c>
      <c r="AK3783">
        <v>25.3584415550001</v>
      </c>
    </row>
    <row r="3784" spans="1:37">
      <c r="A3784" t="s">
        <v>20602</v>
      </c>
      <c r="B3784">
        <v>44246</v>
      </c>
      <c r="C3784" t="s">
        <v>20603</v>
      </c>
      <c r="D3784" t="s">
        <v>5407</v>
      </c>
      <c r="F3784" t="s">
        <v>20604</v>
      </c>
      <c r="G3784" t="s">
        <v>5410</v>
      </c>
      <c r="H3784" t="s">
        <v>5226</v>
      </c>
      <c r="I3784" t="s">
        <v>5227</v>
      </c>
      <c r="J3784" t="s">
        <v>5410</v>
      </c>
      <c r="L3784" t="s">
        <v>79</v>
      </c>
      <c r="M3784" t="s">
        <v>47</v>
      </c>
      <c r="N3784" t="s">
        <v>79</v>
      </c>
      <c r="O3784" t="s">
        <v>309</v>
      </c>
      <c r="P3784" t="s">
        <v>49</v>
      </c>
      <c r="R3784" t="s">
        <v>531</v>
      </c>
      <c r="S3784" t="s">
        <v>531</v>
      </c>
      <c r="T3784" t="s">
        <v>5230</v>
      </c>
      <c r="U3784" t="s">
        <v>531</v>
      </c>
      <c r="V3784" t="s">
        <v>55</v>
      </c>
      <c r="W3784" t="s">
        <v>55</v>
      </c>
      <c r="X3784" t="s">
        <v>55</v>
      </c>
      <c r="Y3784" t="s">
        <v>55</v>
      </c>
      <c r="Z3784" t="s">
        <v>54</v>
      </c>
      <c r="AA3784" t="s">
        <v>55</v>
      </c>
      <c r="AB3784" t="s">
        <v>56</v>
      </c>
      <c r="AC3784" t="s">
        <v>55</v>
      </c>
      <c r="AD3784" t="s">
        <v>20605</v>
      </c>
      <c r="AI3784" t="s">
        <v>58</v>
      </c>
      <c r="AJ3784">
        <v>49.5898864980001</v>
      </c>
      <c r="AK3784">
        <v>25.403557004</v>
      </c>
    </row>
    <row r="3785" spans="1:37">
      <c r="A3785" t="s">
        <v>20606</v>
      </c>
      <c r="B3785">
        <v>44224</v>
      </c>
      <c r="C3785" t="s">
        <v>20607</v>
      </c>
      <c r="D3785" t="s">
        <v>19581</v>
      </c>
      <c r="F3785" t="s">
        <v>20608</v>
      </c>
      <c r="G3785" t="s">
        <v>20609</v>
      </c>
      <c r="H3785" t="s">
        <v>5226</v>
      </c>
      <c r="I3785" t="s">
        <v>5227</v>
      </c>
      <c r="J3785" t="s">
        <v>14263</v>
      </c>
      <c r="L3785" t="s">
        <v>322</v>
      </c>
      <c r="M3785" t="s">
        <v>238</v>
      </c>
      <c r="N3785" t="s">
        <v>531</v>
      </c>
      <c r="O3785" t="s">
        <v>309</v>
      </c>
      <c r="P3785" t="s">
        <v>226</v>
      </c>
      <c r="R3785" t="s">
        <v>531</v>
      </c>
      <c r="S3785" t="s">
        <v>531</v>
      </c>
      <c r="T3785" t="s">
        <v>5486</v>
      </c>
      <c r="U3785" t="s">
        <v>531</v>
      </c>
      <c r="V3785" t="s">
        <v>55</v>
      </c>
      <c r="W3785" t="s">
        <v>55</v>
      </c>
      <c r="X3785" t="s">
        <v>55</v>
      </c>
      <c r="Y3785" t="s">
        <v>55</v>
      </c>
      <c r="Z3785" t="s">
        <v>54</v>
      </c>
      <c r="AA3785" t="s">
        <v>55</v>
      </c>
      <c r="AB3785" t="s">
        <v>56</v>
      </c>
      <c r="AC3785" t="s">
        <v>55</v>
      </c>
      <c r="AD3785" t="s">
        <v>20610</v>
      </c>
      <c r="AI3785" t="s">
        <v>58</v>
      </c>
      <c r="AJ3785">
        <v>49.601445047</v>
      </c>
      <c r="AK3785">
        <v>25.4287876940001</v>
      </c>
    </row>
    <row r="3786" spans="1:37">
      <c r="A3786" t="s">
        <v>20611</v>
      </c>
      <c r="B3786">
        <v>44224</v>
      </c>
      <c r="C3786" t="s">
        <v>20612</v>
      </c>
      <c r="D3786" t="s">
        <v>19865</v>
      </c>
      <c r="G3786" t="s">
        <v>20613</v>
      </c>
      <c r="H3786" t="s">
        <v>5226</v>
      </c>
      <c r="I3786" t="s">
        <v>5227</v>
      </c>
      <c r="J3786" t="s">
        <v>5425</v>
      </c>
      <c r="L3786" t="s">
        <v>322</v>
      </c>
      <c r="M3786" t="s">
        <v>56</v>
      </c>
      <c r="N3786" t="s">
        <v>322</v>
      </c>
      <c r="O3786" t="s">
        <v>48</v>
      </c>
      <c r="P3786" t="s">
        <v>68</v>
      </c>
      <c r="Q3786" t="s">
        <v>530</v>
      </c>
      <c r="R3786" t="s">
        <v>531</v>
      </c>
      <c r="S3786" t="s">
        <v>20614</v>
      </c>
      <c r="T3786" t="s">
        <v>531</v>
      </c>
      <c r="U3786" t="s">
        <v>20614</v>
      </c>
      <c r="V3786" t="s">
        <v>55</v>
      </c>
      <c r="W3786" t="s">
        <v>55</v>
      </c>
      <c r="X3786" t="s">
        <v>55</v>
      </c>
      <c r="Y3786" t="s">
        <v>55</v>
      </c>
      <c r="Z3786" t="s">
        <v>54</v>
      </c>
      <c r="AA3786" t="s">
        <v>55</v>
      </c>
      <c r="AB3786" t="s">
        <v>56</v>
      </c>
      <c r="AC3786" t="s">
        <v>55</v>
      </c>
      <c r="AD3786" t="s">
        <v>20615</v>
      </c>
      <c r="AI3786" t="s">
        <v>58</v>
      </c>
      <c r="AJ3786">
        <v>49.616961706</v>
      </c>
      <c r="AK3786">
        <v>25.3956428500001</v>
      </c>
    </row>
    <row r="3787" spans="1:37">
      <c r="A3787" t="s">
        <v>20616</v>
      </c>
      <c r="B3787">
        <v>44239</v>
      </c>
      <c r="C3787" t="s">
        <v>20617</v>
      </c>
      <c r="D3787" t="s">
        <v>19581</v>
      </c>
      <c r="G3787" t="s">
        <v>20618</v>
      </c>
      <c r="H3787" t="s">
        <v>5226</v>
      </c>
      <c r="I3787" t="s">
        <v>5227</v>
      </c>
      <c r="J3787" t="s">
        <v>14263</v>
      </c>
      <c r="L3787" t="s">
        <v>322</v>
      </c>
      <c r="M3787" t="s">
        <v>56</v>
      </c>
      <c r="N3787" t="s">
        <v>322</v>
      </c>
      <c r="O3787" t="s">
        <v>309</v>
      </c>
      <c r="P3787" t="s">
        <v>68</v>
      </c>
      <c r="R3787" t="s">
        <v>531</v>
      </c>
      <c r="S3787" t="s">
        <v>531</v>
      </c>
      <c r="T3787" t="s">
        <v>531</v>
      </c>
      <c r="U3787" t="s">
        <v>531</v>
      </c>
      <c r="V3787" t="s">
        <v>55</v>
      </c>
      <c r="W3787" t="s">
        <v>55</v>
      </c>
      <c r="X3787" t="s">
        <v>55</v>
      </c>
      <c r="Y3787" t="s">
        <v>55</v>
      </c>
      <c r="Z3787" t="s">
        <v>54</v>
      </c>
      <c r="AA3787" t="s">
        <v>55</v>
      </c>
      <c r="AB3787" t="s">
        <v>56</v>
      </c>
      <c r="AC3787" t="s">
        <v>55</v>
      </c>
      <c r="AD3787" t="s">
        <v>20619</v>
      </c>
      <c r="AI3787" t="s">
        <v>58</v>
      </c>
      <c r="AJ3787">
        <v>49.617199</v>
      </c>
      <c r="AK3787">
        <v>25.4413030000001</v>
      </c>
    </row>
    <row r="3788" spans="1:37">
      <c r="A3788" t="s">
        <v>20620</v>
      </c>
      <c r="B3788">
        <v>44224</v>
      </c>
      <c r="C3788" t="s">
        <v>20621</v>
      </c>
      <c r="D3788" t="s">
        <v>19564</v>
      </c>
      <c r="G3788" t="s">
        <v>20123</v>
      </c>
      <c r="H3788" t="s">
        <v>5226</v>
      </c>
      <c r="I3788" t="s">
        <v>5227</v>
      </c>
      <c r="J3788" t="s">
        <v>5240</v>
      </c>
      <c r="L3788" t="s">
        <v>67</v>
      </c>
      <c r="M3788" t="s">
        <v>56</v>
      </c>
      <c r="N3788" t="s">
        <v>67</v>
      </c>
      <c r="O3788" t="s">
        <v>309</v>
      </c>
      <c r="P3788" t="s">
        <v>68</v>
      </c>
      <c r="R3788" t="s">
        <v>19528</v>
      </c>
      <c r="S3788" t="s">
        <v>531</v>
      </c>
      <c r="T3788" t="s">
        <v>140</v>
      </c>
      <c r="U3788" t="s">
        <v>531</v>
      </c>
      <c r="V3788" t="s">
        <v>55</v>
      </c>
      <c r="W3788" t="s">
        <v>55</v>
      </c>
      <c r="X3788" t="s">
        <v>55</v>
      </c>
      <c r="Y3788" t="s">
        <v>55</v>
      </c>
      <c r="Z3788" t="s">
        <v>55</v>
      </c>
      <c r="AA3788" t="s">
        <v>55</v>
      </c>
      <c r="AB3788" t="s">
        <v>15436</v>
      </c>
      <c r="AC3788" t="s">
        <v>55</v>
      </c>
      <c r="AD3788" t="s">
        <v>20622</v>
      </c>
      <c r="AI3788" t="s">
        <v>58</v>
      </c>
      <c r="AJ3788">
        <v>49.714906736</v>
      </c>
      <c r="AK3788">
        <v>25.360910199</v>
      </c>
    </row>
    <row r="3789" spans="1:37">
      <c r="A3789" t="s">
        <v>20623</v>
      </c>
      <c r="B3789">
        <v>44246</v>
      </c>
      <c r="C3789" t="s">
        <v>20624</v>
      </c>
      <c r="D3789" t="s">
        <v>19949</v>
      </c>
      <c r="F3789" t="s">
        <v>20625</v>
      </c>
      <c r="G3789" t="s">
        <v>20626</v>
      </c>
      <c r="H3789" t="s">
        <v>5226</v>
      </c>
      <c r="I3789" t="s">
        <v>5227</v>
      </c>
      <c r="J3789" t="s">
        <v>5240</v>
      </c>
      <c r="L3789" t="s">
        <v>322</v>
      </c>
      <c r="M3789" t="s">
        <v>56</v>
      </c>
      <c r="N3789" t="s">
        <v>322</v>
      </c>
      <c r="O3789" t="s">
        <v>309</v>
      </c>
      <c r="P3789" t="s">
        <v>68</v>
      </c>
      <c r="R3789" t="s">
        <v>531</v>
      </c>
      <c r="S3789" t="s">
        <v>499</v>
      </c>
      <c r="T3789" t="s">
        <v>499</v>
      </c>
      <c r="U3789" t="s">
        <v>499</v>
      </c>
      <c r="V3789" t="s">
        <v>55</v>
      </c>
      <c r="W3789" t="s">
        <v>55</v>
      </c>
      <c r="X3789" t="s">
        <v>55</v>
      </c>
      <c r="Y3789" t="s">
        <v>55</v>
      </c>
      <c r="Z3789" t="s">
        <v>54</v>
      </c>
      <c r="AA3789" t="s">
        <v>55</v>
      </c>
      <c r="AB3789" t="s">
        <v>56</v>
      </c>
      <c r="AC3789" t="s">
        <v>55</v>
      </c>
      <c r="AD3789" t="s">
        <v>20627</v>
      </c>
      <c r="AI3789" t="s">
        <v>58</v>
      </c>
      <c r="AJ3789">
        <v>49.7241737740001</v>
      </c>
      <c r="AK3789">
        <v>25.370173288</v>
      </c>
    </row>
    <row r="3790" spans="1:37">
      <c r="A3790" t="s">
        <v>20628</v>
      </c>
      <c r="B3790">
        <v>44245</v>
      </c>
      <c r="C3790" t="s">
        <v>20629</v>
      </c>
      <c r="D3790" t="s">
        <v>19918</v>
      </c>
      <c r="F3790" t="s">
        <v>20630</v>
      </c>
      <c r="G3790" t="s">
        <v>20631</v>
      </c>
      <c r="H3790" t="s">
        <v>5226</v>
      </c>
      <c r="I3790" t="s">
        <v>5227</v>
      </c>
      <c r="J3790" t="s">
        <v>5439</v>
      </c>
      <c r="L3790" t="s">
        <v>322</v>
      </c>
      <c r="M3790" t="s">
        <v>56</v>
      </c>
      <c r="N3790" t="s">
        <v>322</v>
      </c>
      <c r="O3790" t="s">
        <v>309</v>
      </c>
      <c r="P3790" t="s">
        <v>68</v>
      </c>
      <c r="R3790" t="s">
        <v>531</v>
      </c>
      <c r="S3790" t="s">
        <v>531</v>
      </c>
      <c r="T3790" t="s">
        <v>140</v>
      </c>
      <c r="U3790" t="s">
        <v>531</v>
      </c>
      <c r="V3790" t="s">
        <v>55</v>
      </c>
      <c r="W3790" t="s">
        <v>55</v>
      </c>
      <c r="X3790" t="s">
        <v>55</v>
      </c>
      <c r="Y3790" t="s">
        <v>55</v>
      </c>
      <c r="Z3790" t="s">
        <v>54</v>
      </c>
      <c r="AA3790" t="s">
        <v>55</v>
      </c>
      <c r="AB3790" t="s">
        <v>56</v>
      </c>
      <c r="AC3790" t="s">
        <v>55</v>
      </c>
      <c r="AD3790" t="s">
        <v>20632</v>
      </c>
      <c r="AI3790" t="s">
        <v>58</v>
      </c>
      <c r="AJ3790">
        <v>49.600082</v>
      </c>
      <c r="AK3790">
        <v>25.467699</v>
      </c>
    </row>
    <row r="3791" spans="1:37">
      <c r="A3791" t="s">
        <v>20633</v>
      </c>
      <c r="B3791">
        <v>44239</v>
      </c>
      <c r="C3791" t="s">
        <v>20634</v>
      </c>
      <c r="D3791" t="s">
        <v>19981</v>
      </c>
      <c r="G3791" t="s">
        <v>20635</v>
      </c>
      <c r="H3791" t="s">
        <v>5226</v>
      </c>
      <c r="I3791" t="s">
        <v>5227</v>
      </c>
      <c r="J3791" t="s">
        <v>5445</v>
      </c>
      <c r="L3791" t="s">
        <v>322</v>
      </c>
      <c r="M3791" t="s">
        <v>80</v>
      </c>
      <c r="N3791" t="s">
        <v>531</v>
      </c>
      <c r="O3791" t="s">
        <v>309</v>
      </c>
      <c r="P3791" t="s">
        <v>49</v>
      </c>
      <c r="R3791" t="s">
        <v>140</v>
      </c>
      <c r="S3791" t="s">
        <v>531</v>
      </c>
      <c r="T3791" t="s">
        <v>5486</v>
      </c>
      <c r="U3791" t="s">
        <v>531</v>
      </c>
      <c r="V3791" t="s">
        <v>55</v>
      </c>
      <c r="W3791" t="s">
        <v>55</v>
      </c>
      <c r="X3791" t="s">
        <v>55</v>
      </c>
      <c r="Y3791" t="s">
        <v>55</v>
      </c>
      <c r="Z3791" t="s">
        <v>54</v>
      </c>
      <c r="AA3791" t="s">
        <v>55</v>
      </c>
      <c r="AB3791" t="s">
        <v>56</v>
      </c>
      <c r="AC3791" t="s">
        <v>55</v>
      </c>
      <c r="AD3791" t="s">
        <v>20636</v>
      </c>
      <c r="AI3791" t="s">
        <v>58</v>
      </c>
      <c r="AJ3791">
        <v>49.563108792</v>
      </c>
      <c r="AK3791">
        <v>25.4890970980001</v>
      </c>
    </row>
    <row r="3792" spans="1:37">
      <c r="A3792" t="s">
        <v>20637</v>
      </c>
      <c r="B3792">
        <v>44224</v>
      </c>
      <c r="C3792" t="s">
        <v>20638</v>
      </c>
      <c r="D3792" t="s">
        <v>20639</v>
      </c>
      <c r="F3792" t="s">
        <v>3921</v>
      </c>
      <c r="G3792" t="s">
        <v>20640</v>
      </c>
      <c r="H3792" t="s">
        <v>5226</v>
      </c>
      <c r="I3792" t="s">
        <v>5227</v>
      </c>
      <c r="J3792" t="s">
        <v>5228</v>
      </c>
      <c r="L3792" t="s">
        <v>68</v>
      </c>
      <c r="M3792" t="s">
        <v>47</v>
      </c>
      <c r="N3792" t="s">
        <v>68</v>
      </c>
      <c r="O3792" t="s">
        <v>48</v>
      </c>
      <c r="P3792" t="s">
        <v>226</v>
      </c>
      <c r="Q3792" t="s">
        <v>94</v>
      </c>
      <c r="R3792" t="s">
        <v>531</v>
      </c>
      <c r="S3792" t="s">
        <v>13320</v>
      </c>
      <c r="T3792" t="s">
        <v>531</v>
      </c>
      <c r="U3792" t="s">
        <v>13320</v>
      </c>
      <c r="V3792" t="s">
        <v>55</v>
      </c>
      <c r="W3792" t="s">
        <v>55</v>
      </c>
      <c r="X3792" t="s">
        <v>55</v>
      </c>
      <c r="Y3792" t="s">
        <v>55</v>
      </c>
      <c r="Z3792" t="s">
        <v>54</v>
      </c>
      <c r="AA3792" t="s">
        <v>55</v>
      </c>
      <c r="AB3792" t="s">
        <v>56</v>
      </c>
      <c r="AC3792" t="s">
        <v>55</v>
      </c>
      <c r="AD3792" t="s">
        <v>20641</v>
      </c>
      <c r="AI3792" t="s">
        <v>58</v>
      </c>
      <c r="AJ3792">
        <v>49.6348302850001</v>
      </c>
      <c r="AK3792">
        <v>25.429215399</v>
      </c>
    </row>
    <row r="3793" spans="1:37">
      <c r="A3793" t="s">
        <v>20642</v>
      </c>
      <c r="B3793">
        <v>44224</v>
      </c>
      <c r="C3793" t="s">
        <v>20643</v>
      </c>
      <c r="D3793" t="s">
        <v>20644</v>
      </c>
      <c r="F3793" t="s">
        <v>3921</v>
      </c>
      <c r="G3793" t="s">
        <v>20645</v>
      </c>
      <c r="H3793" t="s">
        <v>5226</v>
      </c>
      <c r="I3793" t="s">
        <v>5227</v>
      </c>
      <c r="J3793" t="s">
        <v>5228</v>
      </c>
      <c r="L3793" t="s">
        <v>322</v>
      </c>
      <c r="M3793" t="s">
        <v>56</v>
      </c>
      <c r="N3793" t="s">
        <v>322</v>
      </c>
      <c r="O3793" t="s">
        <v>48</v>
      </c>
      <c r="P3793" t="s">
        <v>68</v>
      </c>
      <c r="Q3793" t="s">
        <v>94</v>
      </c>
      <c r="R3793" t="s">
        <v>20646</v>
      </c>
      <c r="S3793" t="s">
        <v>140</v>
      </c>
      <c r="T3793" t="s">
        <v>20647</v>
      </c>
      <c r="U3793" t="s">
        <v>140</v>
      </c>
      <c r="V3793" t="s">
        <v>55</v>
      </c>
      <c r="W3793" t="s">
        <v>55</v>
      </c>
      <c r="X3793" t="s">
        <v>55</v>
      </c>
      <c r="Y3793" t="s">
        <v>55</v>
      </c>
      <c r="Z3793" t="s">
        <v>54</v>
      </c>
      <c r="AA3793" t="s">
        <v>55</v>
      </c>
      <c r="AB3793" t="s">
        <v>56</v>
      </c>
      <c r="AC3793" t="s">
        <v>55</v>
      </c>
      <c r="AD3793" t="s">
        <v>20641</v>
      </c>
      <c r="AI3793" t="s">
        <v>58</v>
      </c>
      <c r="AJ3793">
        <v>49.634696961</v>
      </c>
      <c r="AK3793">
        <v>25.42915542</v>
      </c>
    </row>
    <row r="3794" spans="1:37">
      <c r="A3794" t="s">
        <v>20648</v>
      </c>
      <c r="B3794">
        <v>44239</v>
      </c>
      <c r="C3794" t="s">
        <v>20649</v>
      </c>
      <c r="D3794" t="s">
        <v>5224</v>
      </c>
      <c r="G3794" t="s">
        <v>19532</v>
      </c>
      <c r="H3794" t="s">
        <v>5226</v>
      </c>
      <c r="I3794" t="s">
        <v>5227</v>
      </c>
      <c r="J3794" t="s">
        <v>5228</v>
      </c>
      <c r="L3794" t="s">
        <v>322</v>
      </c>
      <c r="M3794" t="s">
        <v>56</v>
      </c>
      <c r="N3794" t="s">
        <v>322</v>
      </c>
      <c r="O3794" t="s">
        <v>309</v>
      </c>
      <c r="P3794" t="s">
        <v>68</v>
      </c>
      <c r="R3794" t="s">
        <v>531</v>
      </c>
      <c r="S3794" t="s">
        <v>531</v>
      </c>
      <c r="T3794" t="s">
        <v>531</v>
      </c>
      <c r="U3794" t="s">
        <v>531</v>
      </c>
      <c r="V3794" t="s">
        <v>55</v>
      </c>
      <c r="W3794" t="s">
        <v>54</v>
      </c>
      <c r="X3794" t="s">
        <v>54</v>
      </c>
      <c r="Y3794" t="s">
        <v>55</v>
      </c>
      <c r="Z3794" t="s">
        <v>54</v>
      </c>
      <c r="AA3794" t="s">
        <v>55</v>
      </c>
      <c r="AB3794" t="s">
        <v>56</v>
      </c>
      <c r="AC3794" t="s">
        <v>55</v>
      </c>
      <c r="AD3794" t="s">
        <v>20650</v>
      </c>
      <c r="AI3794" t="s">
        <v>58</v>
      </c>
      <c r="AJ3794">
        <v>49.6334242300001</v>
      </c>
      <c r="AK3794">
        <v>25.4502287170001</v>
      </c>
    </row>
    <row r="3795" spans="1:37">
      <c r="A3795" t="s">
        <v>20651</v>
      </c>
      <c r="B3795">
        <v>44224</v>
      </c>
      <c r="C3795" t="s">
        <v>20652</v>
      </c>
      <c r="D3795" t="s">
        <v>5224</v>
      </c>
      <c r="G3795" t="s">
        <v>20653</v>
      </c>
      <c r="H3795" t="s">
        <v>5226</v>
      </c>
      <c r="I3795" t="s">
        <v>5227</v>
      </c>
      <c r="J3795" t="s">
        <v>5228</v>
      </c>
      <c r="L3795" t="s">
        <v>322</v>
      </c>
      <c r="M3795" t="s">
        <v>56</v>
      </c>
      <c r="N3795" t="s">
        <v>322</v>
      </c>
      <c r="O3795" t="s">
        <v>309</v>
      </c>
      <c r="P3795" t="s">
        <v>68</v>
      </c>
      <c r="R3795" t="s">
        <v>140</v>
      </c>
      <c r="S3795" t="s">
        <v>520</v>
      </c>
      <c r="T3795" t="s">
        <v>531</v>
      </c>
      <c r="U3795" t="s">
        <v>520</v>
      </c>
      <c r="V3795" t="s">
        <v>55</v>
      </c>
      <c r="W3795" t="s">
        <v>55</v>
      </c>
      <c r="X3795" t="s">
        <v>55</v>
      </c>
      <c r="Y3795" t="s">
        <v>55</v>
      </c>
      <c r="Z3795" t="s">
        <v>54</v>
      </c>
      <c r="AA3795" t="s">
        <v>55</v>
      </c>
      <c r="AB3795" t="s">
        <v>56</v>
      </c>
      <c r="AC3795" t="s">
        <v>55</v>
      </c>
      <c r="AD3795" t="s">
        <v>20654</v>
      </c>
      <c r="AI3795" t="s">
        <v>58</v>
      </c>
      <c r="AJ3795">
        <v>49.6357540000001</v>
      </c>
      <c r="AK3795">
        <v>25.4460110000001</v>
      </c>
    </row>
    <row r="3796" spans="1:37">
      <c r="A3796" t="s">
        <v>20655</v>
      </c>
      <c r="B3796">
        <v>44237</v>
      </c>
      <c r="C3796" t="s">
        <v>20656</v>
      </c>
      <c r="D3796" t="s">
        <v>20180</v>
      </c>
      <c r="F3796" t="s">
        <v>20657</v>
      </c>
      <c r="G3796" t="s">
        <v>20658</v>
      </c>
      <c r="H3796" t="s">
        <v>5226</v>
      </c>
      <c r="I3796" t="s">
        <v>5227</v>
      </c>
      <c r="J3796" t="s">
        <v>19495</v>
      </c>
      <c r="L3796" t="s">
        <v>322</v>
      </c>
      <c r="M3796" t="s">
        <v>56</v>
      </c>
      <c r="N3796" t="s">
        <v>322</v>
      </c>
      <c r="O3796" t="s">
        <v>309</v>
      </c>
      <c r="P3796" t="s">
        <v>68</v>
      </c>
      <c r="R3796" t="s">
        <v>531</v>
      </c>
      <c r="S3796" t="s">
        <v>531</v>
      </c>
      <c r="T3796" t="s">
        <v>499</v>
      </c>
      <c r="U3796" t="s">
        <v>531</v>
      </c>
      <c r="V3796" t="s">
        <v>55</v>
      </c>
      <c r="W3796" t="s">
        <v>55</v>
      </c>
      <c r="X3796" t="s">
        <v>55</v>
      </c>
      <c r="Y3796" t="s">
        <v>55</v>
      </c>
      <c r="Z3796" t="s">
        <v>54</v>
      </c>
      <c r="AA3796" t="s">
        <v>55</v>
      </c>
      <c r="AB3796" t="s">
        <v>56</v>
      </c>
      <c r="AC3796" t="s">
        <v>55</v>
      </c>
      <c r="AD3796" t="s">
        <v>20659</v>
      </c>
      <c r="AI3796" t="s">
        <v>58</v>
      </c>
      <c r="AJ3796">
        <v>49.7288130000001</v>
      </c>
      <c r="AK3796">
        <v>25.3737550000001</v>
      </c>
    </row>
    <row r="3797" spans="1:37">
      <c r="A3797" t="s">
        <v>20660</v>
      </c>
      <c r="B3797">
        <v>44246</v>
      </c>
      <c r="C3797" t="s">
        <v>20661</v>
      </c>
      <c r="D3797" t="s">
        <v>20139</v>
      </c>
      <c r="G3797" t="s">
        <v>20662</v>
      </c>
      <c r="H3797" t="s">
        <v>5226</v>
      </c>
      <c r="I3797" t="s">
        <v>5227</v>
      </c>
      <c r="J3797" t="s">
        <v>5240</v>
      </c>
      <c r="L3797" t="s">
        <v>531</v>
      </c>
      <c r="M3797" t="s">
        <v>80</v>
      </c>
      <c r="N3797" t="s">
        <v>531</v>
      </c>
      <c r="O3797" t="s">
        <v>309</v>
      </c>
      <c r="P3797" t="s">
        <v>226</v>
      </c>
      <c r="R3797" t="s">
        <v>140</v>
      </c>
      <c r="S3797" t="s">
        <v>531</v>
      </c>
      <c r="T3797" t="s">
        <v>140</v>
      </c>
      <c r="U3797" t="s">
        <v>531</v>
      </c>
      <c r="V3797" t="s">
        <v>55</v>
      </c>
      <c r="W3797" t="s">
        <v>55</v>
      </c>
      <c r="X3797" t="s">
        <v>55</v>
      </c>
      <c r="Y3797" t="s">
        <v>55</v>
      </c>
      <c r="Z3797" t="s">
        <v>54</v>
      </c>
      <c r="AA3797" t="s">
        <v>55</v>
      </c>
      <c r="AB3797" t="s">
        <v>56</v>
      </c>
      <c r="AC3797" t="s">
        <v>55</v>
      </c>
      <c r="AD3797" t="s">
        <v>20663</v>
      </c>
      <c r="AI3797" t="s">
        <v>58</v>
      </c>
      <c r="AJ3797">
        <v>49.7113190640001</v>
      </c>
      <c r="AK3797">
        <v>25.361237987</v>
      </c>
    </row>
    <row r="3798" spans="1:37">
      <c r="A3798" t="s">
        <v>20664</v>
      </c>
      <c r="B3798">
        <v>44247</v>
      </c>
      <c r="C3798" t="s">
        <v>20665</v>
      </c>
      <c r="D3798" t="s">
        <v>20666</v>
      </c>
      <c r="G3798" t="s">
        <v>20667</v>
      </c>
      <c r="H3798" t="s">
        <v>5226</v>
      </c>
      <c r="I3798" t="s">
        <v>5227</v>
      </c>
      <c r="J3798" t="s">
        <v>19630</v>
      </c>
      <c r="L3798" t="s">
        <v>322</v>
      </c>
      <c r="M3798" t="s">
        <v>56</v>
      </c>
      <c r="N3798" t="s">
        <v>322</v>
      </c>
      <c r="O3798" t="s">
        <v>309</v>
      </c>
      <c r="P3798" t="s">
        <v>68</v>
      </c>
      <c r="R3798" t="s">
        <v>5230</v>
      </c>
      <c r="S3798" t="s">
        <v>531</v>
      </c>
      <c r="T3798" t="s">
        <v>531</v>
      </c>
      <c r="U3798" t="s">
        <v>531</v>
      </c>
      <c r="V3798" t="s">
        <v>55</v>
      </c>
      <c r="W3798" t="s">
        <v>55</v>
      </c>
      <c r="X3798" t="s">
        <v>55</v>
      </c>
      <c r="Y3798" t="s">
        <v>55</v>
      </c>
      <c r="Z3798" t="s">
        <v>54</v>
      </c>
      <c r="AA3798" t="s">
        <v>55</v>
      </c>
      <c r="AB3798" t="s">
        <v>56</v>
      </c>
      <c r="AC3798" t="s">
        <v>55</v>
      </c>
      <c r="AD3798" t="s">
        <v>20668</v>
      </c>
      <c r="AI3798" t="s">
        <v>58</v>
      </c>
      <c r="AJ3798">
        <v>49.58082942</v>
      </c>
      <c r="AK3798">
        <v>25.59874368</v>
      </c>
    </row>
    <row r="3799" spans="1:37">
      <c r="A3799" t="s">
        <v>20669</v>
      </c>
      <c r="B3799">
        <v>44247</v>
      </c>
      <c r="C3799" t="s">
        <v>20670</v>
      </c>
      <c r="D3799" t="s">
        <v>19628</v>
      </c>
      <c r="G3799" t="s">
        <v>4880</v>
      </c>
      <c r="H3799" t="s">
        <v>5226</v>
      </c>
      <c r="I3799" t="s">
        <v>5227</v>
      </c>
      <c r="J3799" t="s">
        <v>19630</v>
      </c>
      <c r="L3799" t="s">
        <v>68</v>
      </c>
      <c r="M3799" t="s">
        <v>47</v>
      </c>
      <c r="N3799" t="s">
        <v>68</v>
      </c>
      <c r="O3799" t="s">
        <v>309</v>
      </c>
      <c r="P3799" t="s">
        <v>226</v>
      </c>
      <c r="R3799" t="s">
        <v>520</v>
      </c>
      <c r="S3799" t="s">
        <v>140</v>
      </c>
      <c r="T3799" t="s">
        <v>520</v>
      </c>
      <c r="U3799" t="s">
        <v>140</v>
      </c>
      <c r="V3799" t="s">
        <v>55</v>
      </c>
      <c r="W3799" t="s">
        <v>55</v>
      </c>
      <c r="X3799" t="s">
        <v>55</v>
      </c>
      <c r="Y3799" t="s">
        <v>55</v>
      </c>
      <c r="Z3799" t="s">
        <v>54</v>
      </c>
      <c r="AA3799" t="s">
        <v>55</v>
      </c>
      <c r="AB3799" t="s">
        <v>56</v>
      </c>
      <c r="AC3799" t="s">
        <v>55</v>
      </c>
      <c r="AD3799" t="s">
        <v>20671</v>
      </c>
      <c r="AI3799" t="s">
        <v>58</v>
      </c>
      <c r="AJ3799">
        <v>49.5770453320001</v>
      </c>
      <c r="AK3799">
        <v>25.5972212660001</v>
      </c>
    </row>
    <row r="3800" spans="1:37">
      <c r="A3800" t="s">
        <v>20672</v>
      </c>
      <c r="B3800">
        <v>44224</v>
      </c>
      <c r="C3800" t="s">
        <v>20673</v>
      </c>
      <c r="D3800" t="s">
        <v>19949</v>
      </c>
      <c r="F3800" t="s">
        <v>20674</v>
      </c>
      <c r="G3800" t="s">
        <v>20675</v>
      </c>
      <c r="H3800" t="s">
        <v>5226</v>
      </c>
      <c r="I3800" t="s">
        <v>5227</v>
      </c>
      <c r="J3800" t="s">
        <v>19495</v>
      </c>
      <c r="L3800" t="s">
        <v>322</v>
      </c>
      <c r="M3800" t="s">
        <v>56</v>
      </c>
      <c r="N3800" t="s">
        <v>322</v>
      </c>
      <c r="O3800" t="s">
        <v>309</v>
      </c>
      <c r="P3800" t="s">
        <v>68</v>
      </c>
      <c r="R3800" t="s">
        <v>531</v>
      </c>
      <c r="S3800" t="s">
        <v>531</v>
      </c>
      <c r="T3800" t="s">
        <v>140</v>
      </c>
      <c r="U3800" t="s">
        <v>531</v>
      </c>
      <c r="V3800" t="s">
        <v>55</v>
      </c>
      <c r="W3800" t="s">
        <v>55</v>
      </c>
      <c r="X3800" t="s">
        <v>55</v>
      </c>
      <c r="Y3800" t="s">
        <v>55</v>
      </c>
      <c r="Z3800" t="s">
        <v>54</v>
      </c>
      <c r="AA3800" t="s">
        <v>55</v>
      </c>
      <c r="AB3800" t="s">
        <v>56</v>
      </c>
      <c r="AC3800" t="s">
        <v>55</v>
      </c>
      <c r="AD3800" t="s">
        <v>20676</v>
      </c>
      <c r="AI3800" t="s">
        <v>58</v>
      </c>
      <c r="AJ3800">
        <v>49.7325605890001</v>
      </c>
      <c r="AK3800">
        <v>25.372935489</v>
      </c>
    </row>
    <row r="3801" spans="1:37">
      <c r="A3801" t="s">
        <v>20677</v>
      </c>
      <c r="B3801">
        <v>44224</v>
      </c>
      <c r="C3801" t="s">
        <v>20678</v>
      </c>
      <c r="D3801" t="s">
        <v>20679</v>
      </c>
      <c r="G3801" t="s">
        <v>20680</v>
      </c>
      <c r="H3801" t="s">
        <v>5226</v>
      </c>
      <c r="I3801" t="s">
        <v>5227</v>
      </c>
      <c r="J3801" t="s">
        <v>19409</v>
      </c>
      <c r="L3801" t="s">
        <v>322</v>
      </c>
      <c r="M3801" t="s">
        <v>80</v>
      </c>
      <c r="N3801" t="s">
        <v>531</v>
      </c>
      <c r="O3801" t="s">
        <v>309</v>
      </c>
      <c r="P3801" t="s">
        <v>49</v>
      </c>
      <c r="Q3801" t="s">
        <v>530</v>
      </c>
      <c r="R3801" t="s">
        <v>140</v>
      </c>
      <c r="S3801" t="s">
        <v>531</v>
      </c>
      <c r="T3801" t="s">
        <v>531</v>
      </c>
      <c r="U3801" t="s">
        <v>531</v>
      </c>
      <c r="V3801" t="s">
        <v>55</v>
      </c>
      <c r="W3801" t="s">
        <v>55</v>
      </c>
      <c r="X3801" t="s">
        <v>55</v>
      </c>
      <c r="Y3801" t="s">
        <v>55</v>
      </c>
      <c r="Z3801" t="s">
        <v>54</v>
      </c>
      <c r="AA3801" t="s">
        <v>55</v>
      </c>
      <c r="AB3801" t="s">
        <v>56</v>
      </c>
      <c r="AC3801" t="s">
        <v>55</v>
      </c>
      <c r="AD3801" t="s">
        <v>20681</v>
      </c>
      <c r="AI3801" t="s">
        <v>58</v>
      </c>
      <c r="AJ3801">
        <v>49.6084147070001</v>
      </c>
      <c r="AK3801">
        <v>25.3828383220001</v>
      </c>
    </row>
    <row r="3802" spans="1:37">
      <c r="A3802" t="s">
        <v>20682</v>
      </c>
      <c r="B3802">
        <v>44246</v>
      </c>
      <c r="C3802" t="s">
        <v>20683</v>
      </c>
      <c r="D3802" t="s">
        <v>19949</v>
      </c>
      <c r="F3802" t="s">
        <v>20684</v>
      </c>
      <c r="G3802" t="s">
        <v>19673</v>
      </c>
      <c r="H3802" t="s">
        <v>5226</v>
      </c>
      <c r="I3802" t="s">
        <v>5227</v>
      </c>
      <c r="J3802" t="s">
        <v>19495</v>
      </c>
      <c r="L3802" t="s">
        <v>322</v>
      </c>
      <c r="M3802" t="s">
        <v>56</v>
      </c>
      <c r="N3802" t="s">
        <v>322</v>
      </c>
      <c r="O3802" t="s">
        <v>309</v>
      </c>
      <c r="P3802" t="s">
        <v>68</v>
      </c>
      <c r="R3802" t="s">
        <v>531</v>
      </c>
      <c r="S3802" t="s">
        <v>531</v>
      </c>
      <c r="T3802" t="s">
        <v>499</v>
      </c>
      <c r="U3802" t="s">
        <v>531</v>
      </c>
      <c r="V3802" t="s">
        <v>55</v>
      </c>
      <c r="W3802" t="s">
        <v>55</v>
      </c>
      <c r="X3802" t="s">
        <v>55</v>
      </c>
      <c r="Y3802" t="s">
        <v>55</v>
      </c>
      <c r="Z3802" t="s">
        <v>54</v>
      </c>
      <c r="AA3802" t="s">
        <v>55</v>
      </c>
      <c r="AB3802" t="s">
        <v>56</v>
      </c>
      <c r="AC3802" t="s">
        <v>55</v>
      </c>
      <c r="AD3802" t="s">
        <v>20685</v>
      </c>
      <c r="AI3802" t="s">
        <v>58</v>
      </c>
      <c r="AJ3802">
        <v>49.7329001410001</v>
      </c>
      <c r="AK3802">
        <v>25.3751418860001</v>
      </c>
    </row>
    <row r="3803" spans="1:37">
      <c r="A3803" t="s">
        <v>20686</v>
      </c>
      <c r="B3803">
        <v>44224</v>
      </c>
      <c r="C3803" t="s">
        <v>20687</v>
      </c>
      <c r="D3803" t="s">
        <v>20688</v>
      </c>
      <c r="G3803" t="s">
        <v>20689</v>
      </c>
      <c r="H3803" t="s">
        <v>5226</v>
      </c>
      <c r="I3803" t="s">
        <v>5227</v>
      </c>
      <c r="J3803" t="s">
        <v>5240</v>
      </c>
      <c r="L3803" t="s">
        <v>322</v>
      </c>
      <c r="M3803" t="s">
        <v>56</v>
      </c>
      <c r="N3803" t="s">
        <v>322</v>
      </c>
      <c r="O3803" t="s">
        <v>309</v>
      </c>
      <c r="P3803" t="s">
        <v>68</v>
      </c>
      <c r="R3803" t="s">
        <v>531</v>
      </c>
      <c r="S3803" t="s">
        <v>531</v>
      </c>
      <c r="T3803" t="s">
        <v>531</v>
      </c>
      <c r="U3803" t="s">
        <v>531</v>
      </c>
      <c r="V3803" t="s">
        <v>55</v>
      </c>
      <c r="W3803" t="s">
        <v>55</v>
      </c>
      <c r="X3803" t="s">
        <v>55</v>
      </c>
      <c r="Y3803" t="s">
        <v>55</v>
      </c>
      <c r="Z3803" t="s">
        <v>54</v>
      </c>
      <c r="AA3803" t="s">
        <v>55</v>
      </c>
      <c r="AB3803" t="s">
        <v>56</v>
      </c>
      <c r="AC3803" t="s">
        <v>55</v>
      </c>
      <c r="AD3803" t="s">
        <v>20690</v>
      </c>
      <c r="AI3803" t="s">
        <v>58</v>
      </c>
      <c r="AJ3803">
        <v>49.713293487</v>
      </c>
      <c r="AK3803">
        <v>25.361932375</v>
      </c>
    </row>
    <row r="3804" spans="1:37">
      <c r="A3804" t="s">
        <v>20691</v>
      </c>
      <c r="B3804">
        <v>44247</v>
      </c>
      <c r="C3804" t="s">
        <v>20692</v>
      </c>
      <c r="D3804" t="s">
        <v>5232</v>
      </c>
      <c r="G3804" t="s">
        <v>20693</v>
      </c>
      <c r="H3804" t="s">
        <v>5226</v>
      </c>
      <c r="I3804" t="s">
        <v>5227</v>
      </c>
      <c r="J3804" t="s">
        <v>5228</v>
      </c>
      <c r="L3804" t="s">
        <v>322</v>
      </c>
      <c r="M3804" t="s">
        <v>56</v>
      </c>
      <c r="N3804" t="s">
        <v>322</v>
      </c>
      <c r="O3804" t="s">
        <v>48</v>
      </c>
      <c r="P3804" t="s">
        <v>68</v>
      </c>
      <c r="Q3804" t="s">
        <v>94</v>
      </c>
      <c r="R3804" t="s">
        <v>20694</v>
      </c>
      <c r="S3804" t="s">
        <v>14264</v>
      </c>
      <c r="T3804" t="s">
        <v>20695</v>
      </c>
      <c r="U3804" t="s">
        <v>14264</v>
      </c>
      <c r="V3804" t="s">
        <v>55</v>
      </c>
      <c r="W3804" t="s">
        <v>55</v>
      </c>
      <c r="X3804" t="s">
        <v>55</v>
      </c>
      <c r="Y3804" t="s">
        <v>55</v>
      </c>
      <c r="Z3804" t="s">
        <v>54</v>
      </c>
      <c r="AA3804" t="s">
        <v>55</v>
      </c>
      <c r="AB3804" t="s">
        <v>56</v>
      </c>
      <c r="AC3804" t="s">
        <v>55</v>
      </c>
      <c r="AD3804" t="s">
        <v>20696</v>
      </c>
      <c r="AI3804" t="s">
        <v>58</v>
      </c>
      <c r="AJ3804">
        <v>49.6386538260001</v>
      </c>
      <c r="AK3804">
        <v>25.4475072330001</v>
      </c>
    </row>
    <row r="3805" spans="1:37">
      <c r="A3805" t="s">
        <v>20697</v>
      </c>
      <c r="B3805">
        <v>44241</v>
      </c>
      <c r="C3805" t="s">
        <v>20698</v>
      </c>
      <c r="D3805" t="s">
        <v>14269</v>
      </c>
      <c r="G3805" t="s">
        <v>20699</v>
      </c>
      <c r="H3805" t="s">
        <v>5226</v>
      </c>
      <c r="I3805" t="s">
        <v>5227</v>
      </c>
      <c r="J3805" t="s">
        <v>14263</v>
      </c>
      <c r="L3805" t="s">
        <v>322</v>
      </c>
      <c r="M3805" t="s">
        <v>56</v>
      </c>
      <c r="N3805" t="s">
        <v>322</v>
      </c>
      <c r="O3805" t="s">
        <v>309</v>
      </c>
      <c r="P3805" t="s">
        <v>68</v>
      </c>
      <c r="Q3805" t="s">
        <v>94</v>
      </c>
      <c r="V3805" t="s">
        <v>55</v>
      </c>
      <c r="W3805" t="s">
        <v>55</v>
      </c>
      <c r="X3805" t="s">
        <v>55</v>
      </c>
      <c r="Y3805" t="s">
        <v>55</v>
      </c>
      <c r="Z3805" t="s">
        <v>54</v>
      </c>
      <c r="AA3805" t="s">
        <v>55</v>
      </c>
      <c r="AB3805" t="s">
        <v>56</v>
      </c>
      <c r="AC3805" t="s">
        <v>55</v>
      </c>
      <c r="AD3805" t="s">
        <v>20700</v>
      </c>
      <c r="AI3805" t="s">
        <v>58</v>
      </c>
      <c r="AJ3805">
        <v>49.6131760000001</v>
      </c>
      <c r="AK3805">
        <v>25.4415730000001</v>
      </c>
    </row>
    <row r="3806" spans="1:37">
      <c r="A3806" t="s">
        <v>20701</v>
      </c>
      <c r="B3806">
        <v>44241</v>
      </c>
      <c r="C3806" t="s">
        <v>20702</v>
      </c>
      <c r="D3806" t="s">
        <v>14269</v>
      </c>
      <c r="G3806" t="s">
        <v>20703</v>
      </c>
      <c r="H3806" t="s">
        <v>5226</v>
      </c>
      <c r="I3806" t="s">
        <v>5227</v>
      </c>
      <c r="J3806" t="s">
        <v>14263</v>
      </c>
      <c r="L3806" t="s">
        <v>322</v>
      </c>
      <c r="M3806" t="s">
        <v>56</v>
      </c>
      <c r="N3806" t="s">
        <v>322</v>
      </c>
      <c r="O3806" t="s">
        <v>309</v>
      </c>
      <c r="P3806" t="s">
        <v>68</v>
      </c>
      <c r="Q3806" t="s">
        <v>94</v>
      </c>
      <c r="V3806" t="s">
        <v>55</v>
      </c>
      <c r="W3806" t="s">
        <v>55</v>
      </c>
      <c r="X3806" t="s">
        <v>55</v>
      </c>
      <c r="Y3806" t="s">
        <v>55</v>
      </c>
      <c r="Z3806" t="s">
        <v>54</v>
      </c>
      <c r="AA3806" t="s">
        <v>55</v>
      </c>
      <c r="AB3806" t="s">
        <v>56</v>
      </c>
      <c r="AC3806" t="s">
        <v>55</v>
      </c>
      <c r="AD3806" t="s">
        <v>20704</v>
      </c>
      <c r="AI3806" t="s">
        <v>58</v>
      </c>
      <c r="AJ3806">
        <v>49.613192</v>
      </c>
      <c r="AK3806">
        <v>25.442008</v>
      </c>
    </row>
    <row r="3807" spans="1:37">
      <c r="A3807" t="s">
        <v>20705</v>
      </c>
      <c r="B3807">
        <v>44224</v>
      </c>
      <c r="C3807" t="s">
        <v>20706</v>
      </c>
      <c r="D3807" t="s">
        <v>19546</v>
      </c>
      <c r="G3807" t="s">
        <v>20707</v>
      </c>
      <c r="H3807" t="s">
        <v>5226</v>
      </c>
      <c r="I3807" t="s">
        <v>5227</v>
      </c>
      <c r="J3807" t="s">
        <v>19548</v>
      </c>
      <c r="L3807" t="s">
        <v>322</v>
      </c>
      <c r="M3807" t="s">
        <v>56</v>
      </c>
      <c r="N3807" t="s">
        <v>322</v>
      </c>
      <c r="O3807" t="s">
        <v>309</v>
      </c>
      <c r="P3807" t="s">
        <v>68</v>
      </c>
      <c r="R3807" t="s">
        <v>531</v>
      </c>
      <c r="S3807" t="s">
        <v>531</v>
      </c>
      <c r="T3807" t="s">
        <v>531</v>
      </c>
      <c r="U3807" t="s">
        <v>531</v>
      </c>
      <c r="V3807" t="s">
        <v>55</v>
      </c>
      <c r="W3807" t="s">
        <v>55</v>
      </c>
      <c r="X3807" t="s">
        <v>55</v>
      </c>
      <c r="Y3807" t="s">
        <v>55</v>
      </c>
      <c r="Z3807" t="s">
        <v>54</v>
      </c>
      <c r="AA3807" t="s">
        <v>55</v>
      </c>
      <c r="AB3807" t="s">
        <v>56</v>
      </c>
      <c r="AC3807" t="s">
        <v>55</v>
      </c>
      <c r="AD3807" t="s">
        <v>20708</v>
      </c>
      <c r="AI3807" t="s">
        <v>58</v>
      </c>
      <c r="AJ3807">
        <v>49.6474239780001</v>
      </c>
      <c r="AK3807">
        <v>25.3867188900001</v>
      </c>
    </row>
    <row r="3808" spans="1:37">
      <c r="A3808" t="s">
        <v>20709</v>
      </c>
      <c r="B3808">
        <v>44246</v>
      </c>
      <c r="C3808" t="s">
        <v>20710</v>
      </c>
      <c r="D3808" t="s">
        <v>19611</v>
      </c>
      <c r="G3808" t="s">
        <v>20711</v>
      </c>
      <c r="H3808" t="s">
        <v>5226</v>
      </c>
      <c r="I3808" t="s">
        <v>5227</v>
      </c>
      <c r="J3808" t="s">
        <v>19458</v>
      </c>
      <c r="L3808" t="s">
        <v>322</v>
      </c>
      <c r="M3808" t="s">
        <v>56</v>
      </c>
      <c r="N3808" t="s">
        <v>322</v>
      </c>
      <c r="O3808" t="s">
        <v>309</v>
      </c>
      <c r="P3808" t="s">
        <v>68</v>
      </c>
      <c r="R3808" t="s">
        <v>531</v>
      </c>
      <c r="S3808" t="s">
        <v>531</v>
      </c>
      <c r="T3808" t="s">
        <v>5486</v>
      </c>
      <c r="U3808" t="s">
        <v>531</v>
      </c>
      <c r="V3808" t="s">
        <v>55</v>
      </c>
      <c r="W3808" t="s">
        <v>55</v>
      </c>
      <c r="X3808" t="s">
        <v>55</v>
      </c>
      <c r="Y3808" t="s">
        <v>55</v>
      </c>
      <c r="Z3808" t="s">
        <v>54</v>
      </c>
      <c r="AA3808" t="s">
        <v>55</v>
      </c>
      <c r="AB3808" t="s">
        <v>56</v>
      </c>
      <c r="AC3808" t="s">
        <v>55</v>
      </c>
      <c r="AD3808" t="s">
        <v>20712</v>
      </c>
      <c r="AI3808" t="s">
        <v>58</v>
      </c>
      <c r="AJ3808">
        <v>49.684246</v>
      </c>
      <c r="AK3808">
        <v>25.386919</v>
      </c>
    </row>
    <row r="3809" spans="1:37">
      <c r="A3809" t="s">
        <v>20713</v>
      </c>
      <c r="B3809">
        <v>44224</v>
      </c>
      <c r="C3809" t="s">
        <v>20714</v>
      </c>
      <c r="D3809" t="s">
        <v>20715</v>
      </c>
      <c r="G3809" t="s">
        <v>20716</v>
      </c>
      <c r="H3809" t="s">
        <v>5226</v>
      </c>
      <c r="I3809" t="s">
        <v>5227</v>
      </c>
      <c r="J3809" t="s">
        <v>5240</v>
      </c>
      <c r="L3809" t="s">
        <v>322</v>
      </c>
      <c r="M3809" t="s">
        <v>56</v>
      </c>
      <c r="N3809" t="s">
        <v>322</v>
      </c>
      <c r="O3809" t="s">
        <v>309</v>
      </c>
      <c r="P3809" t="s">
        <v>68</v>
      </c>
      <c r="R3809" t="s">
        <v>531</v>
      </c>
      <c r="S3809" t="s">
        <v>531</v>
      </c>
      <c r="T3809" t="s">
        <v>531</v>
      </c>
      <c r="U3809" t="s">
        <v>531</v>
      </c>
      <c r="V3809" t="s">
        <v>55</v>
      </c>
      <c r="W3809" t="s">
        <v>54</v>
      </c>
      <c r="X3809" t="s">
        <v>54</v>
      </c>
      <c r="Y3809" t="s">
        <v>55</v>
      </c>
      <c r="Z3809" t="s">
        <v>54</v>
      </c>
      <c r="AA3809" t="s">
        <v>55</v>
      </c>
      <c r="AB3809" t="s">
        <v>56</v>
      </c>
      <c r="AC3809" t="s">
        <v>55</v>
      </c>
      <c r="AD3809" t="s">
        <v>20717</v>
      </c>
      <c r="AI3809" t="s">
        <v>58</v>
      </c>
      <c r="AJ3809">
        <v>49.7129170810001</v>
      </c>
      <c r="AK3809">
        <v>25.3622003040001</v>
      </c>
    </row>
    <row r="3810" spans="1:37">
      <c r="A3810" t="s">
        <v>20718</v>
      </c>
      <c r="B3810">
        <v>44246</v>
      </c>
      <c r="C3810" t="s">
        <v>20719</v>
      </c>
      <c r="D3810" t="s">
        <v>19603</v>
      </c>
      <c r="F3810" t="s">
        <v>20720</v>
      </c>
      <c r="G3810" t="s">
        <v>20721</v>
      </c>
      <c r="H3810" t="s">
        <v>5226</v>
      </c>
      <c r="I3810" t="s">
        <v>5227</v>
      </c>
      <c r="J3810" t="s">
        <v>19495</v>
      </c>
      <c r="L3810" t="s">
        <v>68</v>
      </c>
      <c r="M3810" t="s">
        <v>47</v>
      </c>
      <c r="N3810" t="s">
        <v>68</v>
      </c>
      <c r="O3810" t="s">
        <v>48</v>
      </c>
      <c r="P3810" t="s">
        <v>226</v>
      </c>
      <c r="Q3810" t="s">
        <v>94</v>
      </c>
      <c r="R3810" t="s">
        <v>140</v>
      </c>
      <c r="S3810" t="s">
        <v>140</v>
      </c>
      <c r="T3810" t="s">
        <v>5230</v>
      </c>
      <c r="U3810" t="s">
        <v>140</v>
      </c>
      <c r="V3810" t="s">
        <v>55</v>
      </c>
      <c r="W3810" t="s">
        <v>54</v>
      </c>
      <c r="X3810" t="s">
        <v>54</v>
      </c>
      <c r="Y3810" t="s">
        <v>55</v>
      </c>
      <c r="Z3810" t="s">
        <v>54</v>
      </c>
      <c r="AA3810" t="s">
        <v>54</v>
      </c>
      <c r="AB3810" t="s">
        <v>56</v>
      </c>
      <c r="AC3810" t="s">
        <v>55</v>
      </c>
      <c r="AD3810" t="s">
        <v>20720</v>
      </c>
      <c r="AI3810" t="s">
        <v>58</v>
      </c>
      <c r="AJ3810">
        <v>49.725474897</v>
      </c>
      <c r="AK3810">
        <v>25.373301757</v>
      </c>
    </row>
    <row r="3811" spans="1:37">
      <c r="A3811" t="s">
        <v>20722</v>
      </c>
      <c r="B3811">
        <v>44247</v>
      </c>
      <c r="C3811" t="s">
        <v>20723</v>
      </c>
      <c r="D3811" t="s">
        <v>20724</v>
      </c>
      <c r="G3811" t="s">
        <v>20725</v>
      </c>
      <c r="H3811" t="s">
        <v>5226</v>
      </c>
      <c r="I3811" t="s">
        <v>5227</v>
      </c>
      <c r="J3811" t="s">
        <v>5450</v>
      </c>
      <c r="L3811" t="s">
        <v>322</v>
      </c>
      <c r="M3811" t="s">
        <v>56</v>
      </c>
      <c r="N3811" t="s">
        <v>322</v>
      </c>
      <c r="O3811" t="s">
        <v>309</v>
      </c>
      <c r="P3811" t="s">
        <v>68</v>
      </c>
      <c r="R3811" t="s">
        <v>531</v>
      </c>
      <c r="S3811" t="s">
        <v>140</v>
      </c>
      <c r="T3811" t="s">
        <v>531</v>
      </c>
      <c r="U3811" t="s">
        <v>140</v>
      </c>
      <c r="V3811" t="s">
        <v>55</v>
      </c>
      <c r="W3811" t="s">
        <v>55</v>
      </c>
      <c r="X3811" t="s">
        <v>55</v>
      </c>
      <c r="Y3811" t="s">
        <v>55</v>
      </c>
      <c r="Z3811" t="s">
        <v>54</v>
      </c>
      <c r="AA3811" t="s">
        <v>55</v>
      </c>
      <c r="AB3811" t="s">
        <v>56</v>
      </c>
      <c r="AC3811" t="s">
        <v>55</v>
      </c>
      <c r="AD3811" t="s">
        <v>20726</v>
      </c>
      <c r="AI3811" t="s">
        <v>58</v>
      </c>
      <c r="AJ3811">
        <v>49.6257747060001</v>
      </c>
      <c r="AK3811">
        <v>25.478249514</v>
      </c>
    </row>
    <row r="3812" spans="1:37">
      <c r="A3812" t="s">
        <v>20727</v>
      </c>
      <c r="B3812">
        <v>44225</v>
      </c>
      <c r="C3812" t="s">
        <v>20728</v>
      </c>
      <c r="D3812" t="s">
        <v>19611</v>
      </c>
      <c r="G3812" t="s">
        <v>19532</v>
      </c>
      <c r="H3812" t="s">
        <v>5226</v>
      </c>
      <c r="I3812" t="s">
        <v>5227</v>
      </c>
      <c r="J3812" t="s">
        <v>19458</v>
      </c>
      <c r="L3812" t="s">
        <v>322</v>
      </c>
      <c r="M3812" t="s">
        <v>56</v>
      </c>
      <c r="N3812" t="s">
        <v>322</v>
      </c>
      <c r="O3812" t="s">
        <v>48</v>
      </c>
      <c r="P3812" t="s">
        <v>68</v>
      </c>
      <c r="Q3812" t="s">
        <v>94</v>
      </c>
      <c r="R3812" t="s">
        <v>5486</v>
      </c>
      <c r="S3812" t="s">
        <v>531</v>
      </c>
      <c r="T3812" t="s">
        <v>531</v>
      </c>
      <c r="U3812" t="s">
        <v>531</v>
      </c>
      <c r="V3812" t="s">
        <v>55</v>
      </c>
      <c r="W3812" t="s">
        <v>55</v>
      </c>
      <c r="X3812" t="s">
        <v>55</v>
      </c>
      <c r="Y3812" t="s">
        <v>55</v>
      </c>
      <c r="Z3812" t="s">
        <v>54</v>
      </c>
      <c r="AA3812" t="s">
        <v>55</v>
      </c>
      <c r="AB3812" t="s">
        <v>56</v>
      </c>
      <c r="AC3812" t="s">
        <v>55</v>
      </c>
      <c r="AD3812" t="s">
        <v>20729</v>
      </c>
      <c r="AI3812" t="s">
        <v>58</v>
      </c>
      <c r="AJ3812">
        <v>49.6801760210001</v>
      </c>
      <c r="AK3812">
        <v>25.3799981120001</v>
      </c>
    </row>
    <row r="3813" spans="1:39">
      <c r="A3813" t="s">
        <v>20730</v>
      </c>
      <c r="B3813">
        <v>44237</v>
      </c>
      <c r="C3813" t="s">
        <v>20731</v>
      </c>
      <c r="D3813" t="s">
        <v>20732</v>
      </c>
      <c r="G3813" t="s">
        <v>20733</v>
      </c>
      <c r="H3813" t="s">
        <v>5226</v>
      </c>
      <c r="I3813" t="s">
        <v>5227</v>
      </c>
      <c r="J3813" t="s">
        <v>5240</v>
      </c>
      <c r="L3813" t="s">
        <v>322</v>
      </c>
      <c r="M3813" t="s">
        <v>56</v>
      </c>
      <c r="N3813" t="s">
        <v>322</v>
      </c>
      <c r="O3813" t="s">
        <v>309</v>
      </c>
      <c r="P3813" t="s">
        <v>68</v>
      </c>
      <c r="R3813" t="s">
        <v>20734</v>
      </c>
      <c r="S3813" t="s">
        <v>20735</v>
      </c>
      <c r="T3813" t="s">
        <v>531</v>
      </c>
      <c r="U3813" t="s">
        <v>20735</v>
      </c>
      <c r="V3813" t="s">
        <v>55</v>
      </c>
      <c r="W3813" t="s">
        <v>55</v>
      </c>
      <c r="X3813" t="s">
        <v>54</v>
      </c>
      <c r="Y3813" t="s">
        <v>55</v>
      </c>
      <c r="Z3813" t="s">
        <v>54</v>
      </c>
      <c r="AA3813" t="s">
        <v>55</v>
      </c>
      <c r="AB3813" t="s">
        <v>56</v>
      </c>
      <c r="AC3813" t="s">
        <v>55</v>
      </c>
      <c r="AD3813" t="s">
        <v>20736</v>
      </c>
      <c r="AI3813" t="s">
        <v>58</v>
      </c>
      <c r="AJ3813">
        <v>49.7090026880001</v>
      </c>
      <c r="AK3813">
        <v>25.3582180490001</v>
      </c>
      <c r="AL3813">
        <v>950</v>
      </c>
      <c r="AM3813">
        <v>950000</v>
      </c>
    </row>
    <row r="3814" spans="1:37">
      <c r="A3814" t="s">
        <v>5377</v>
      </c>
      <c r="B3814">
        <v>44246</v>
      </c>
      <c r="C3814" t="s">
        <v>5378</v>
      </c>
      <c r="D3814" t="s">
        <v>5379</v>
      </c>
      <c r="G3814" t="s">
        <v>5380</v>
      </c>
      <c r="H3814" t="s">
        <v>5226</v>
      </c>
      <c r="I3814" t="s">
        <v>5227</v>
      </c>
      <c r="J3814" t="s">
        <v>5381</v>
      </c>
      <c r="L3814" t="s">
        <v>67</v>
      </c>
      <c r="M3814" t="s">
        <v>56</v>
      </c>
      <c r="N3814" t="s">
        <v>67</v>
      </c>
      <c r="O3814" t="s">
        <v>139</v>
      </c>
      <c r="P3814" t="s">
        <v>68</v>
      </c>
      <c r="R3814" t="s">
        <v>5382</v>
      </c>
      <c r="S3814" t="s">
        <v>531</v>
      </c>
      <c r="T3814" t="s">
        <v>5229</v>
      </c>
      <c r="U3814" t="s">
        <v>531</v>
      </c>
      <c r="V3814" t="s">
        <v>55</v>
      </c>
      <c r="W3814" t="s">
        <v>55</v>
      </c>
      <c r="X3814" t="s">
        <v>55</v>
      </c>
      <c r="Y3814" t="s">
        <v>55</v>
      </c>
      <c r="Z3814" t="s">
        <v>55</v>
      </c>
      <c r="AA3814" t="s">
        <v>55</v>
      </c>
      <c r="AB3814" t="s">
        <v>56</v>
      </c>
      <c r="AC3814" t="s">
        <v>55</v>
      </c>
      <c r="AD3814" t="s">
        <v>5383</v>
      </c>
      <c r="AI3814" t="s">
        <v>58</v>
      </c>
      <c r="AJ3814">
        <v>49.596684376</v>
      </c>
      <c r="AK3814">
        <v>25.425308483</v>
      </c>
    </row>
    <row r="3815" spans="1:37">
      <c r="A3815" t="s">
        <v>20737</v>
      </c>
      <c r="B3815">
        <v>44225</v>
      </c>
      <c r="C3815" t="s">
        <v>20738</v>
      </c>
      <c r="E3815" t="s">
        <v>20739</v>
      </c>
      <c r="H3815" t="s">
        <v>5226</v>
      </c>
      <c r="I3815" t="s">
        <v>5227</v>
      </c>
      <c r="J3815" t="s">
        <v>19426</v>
      </c>
      <c r="L3815" t="s">
        <v>46</v>
      </c>
      <c r="M3815" t="s">
        <v>47</v>
      </c>
      <c r="N3815" t="s">
        <v>46</v>
      </c>
      <c r="O3815" t="s">
        <v>139</v>
      </c>
      <c r="P3815" t="s">
        <v>93</v>
      </c>
      <c r="V3815" t="s">
        <v>55</v>
      </c>
      <c r="W3815" t="s">
        <v>55</v>
      </c>
      <c r="X3815" t="s">
        <v>55</v>
      </c>
      <c r="Y3815" t="s">
        <v>55</v>
      </c>
      <c r="Z3815" t="s">
        <v>54</v>
      </c>
      <c r="AA3815" t="s">
        <v>55</v>
      </c>
      <c r="AB3815" t="s">
        <v>56</v>
      </c>
      <c r="AC3815" t="s">
        <v>55</v>
      </c>
      <c r="AI3815" t="s">
        <v>58</v>
      </c>
      <c r="AJ3815">
        <v>49.5880600200001</v>
      </c>
      <c r="AK3815">
        <v>25.410301879</v>
      </c>
    </row>
    <row r="3816" spans="1:37">
      <c r="A3816" t="s">
        <v>20740</v>
      </c>
      <c r="B3816">
        <v>44225</v>
      </c>
      <c r="C3816" t="s">
        <v>20741</v>
      </c>
      <c r="D3816" t="s">
        <v>19611</v>
      </c>
      <c r="G3816" t="s">
        <v>19457</v>
      </c>
      <c r="H3816" t="s">
        <v>5226</v>
      </c>
      <c r="I3816" t="s">
        <v>5227</v>
      </c>
      <c r="J3816" t="s">
        <v>5267</v>
      </c>
      <c r="L3816" t="s">
        <v>322</v>
      </c>
      <c r="M3816" t="s">
        <v>56</v>
      </c>
      <c r="N3816" t="s">
        <v>322</v>
      </c>
      <c r="O3816" t="s">
        <v>309</v>
      </c>
      <c r="P3816" t="s">
        <v>68</v>
      </c>
      <c r="R3816" t="s">
        <v>531</v>
      </c>
      <c r="S3816" t="s">
        <v>5486</v>
      </c>
      <c r="T3816" t="s">
        <v>499</v>
      </c>
      <c r="U3816" t="s">
        <v>5486</v>
      </c>
      <c r="V3816" t="s">
        <v>55</v>
      </c>
      <c r="W3816" t="s">
        <v>55</v>
      </c>
      <c r="X3816" t="s">
        <v>55</v>
      </c>
      <c r="Y3816" t="s">
        <v>55</v>
      </c>
      <c r="Z3816" t="s">
        <v>55</v>
      </c>
      <c r="AA3816" t="s">
        <v>55</v>
      </c>
      <c r="AB3816" t="s">
        <v>56</v>
      </c>
      <c r="AC3816" t="s">
        <v>55</v>
      </c>
      <c r="AD3816" t="s">
        <v>20742</v>
      </c>
      <c r="AI3816" t="s">
        <v>58</v>
      </c>
      <c r="AJ3816">
        <v>49.6911593180001</v>
      </c>
      <c r="AK3816">
        <v>25.3628176990001</v>
      </c>
    </row>
    <row r="3817" spans="1:37">
      <c r="A3817" t="s">
        <v>20743</v>
      </c>
      <c r="B3817">
        <v>44241</v>
      </c>
      <c r="C3817" t="s">
        <v>20744</v>
      </c>
      <c r="D3817" t="s">
        <v>14269</v>
      </c>
      <c r="G3817" t="s">
        <v>20745</v>
      </c>
      <c r="H3817" t="s">
        <v>5226</v>
      </c>
      <c r="I3817" t="s">
        <v>5227</v>
      </c>
      <c r="J3817" t="s">
        <v>14263</v>
      </c>
      <c r="L3817" t="s">
        <v>322</v>
      </c>
      <c r="M3817" t="s">
        <v>80</v>
      </c>
      <c r="N3817" t="s">
        <v>531</v>
      </c>
      <c r="O3817" t="s">
        <v>139</v>
      </c>
      <c r="P3817" t="s">
        <v>226</v>
      </c>
      <c r="Q3817" t="s">
        <v>94</v>
      </c>
      <c r="V3817" t="s">
        <v>55</v>
      </c>
      <c r="W3817" t="s">
        <v>55</v>
      </c>
      <c r="X3817" t="s">
        <v>55</v>
      </c>
      <c r="Y3817" t="s">
        <v>55</v>
      </c>
      <c r="Z3817" t="s">
        <v>54</v>
      </c>
      <c r="AA3817" t="s">
        <v>55</v>
      </c>
      <c r="AB3817" t="s">
        <v>56</v>
      </c>
      <c r="AC3817" t="s">
        <v>55</v>
      </c>
      <c r="AD3817" t="s">
        <v>20746</v>
      </c>
      <c r="AI3817" t="s">
        <v>58</v>
      </c>
      <c r="AJ3817">
        <v>49.6150657850001</v>
      </c>
      <c r="AK3817">
        <v>25.438766512</v>
      </c>
    </row>
    <row r="3818" spans="1:39">
      <c r="A3818" t="s">
        <v>20747</v>
      </c>
      <c r="B3818">
        <v>44241</v>
      </c>
      <c r="C3818" t="s">
        <v>20748</v>
      </c>
      <c r="D3818" t="s">
        <v>14269</v>
      </c>
      <c r="G3818" t="s">
        <v>20749</v>
      </c>
      <c r="H3818" t="s">
        <v>5226</v>
      </c>
      <c r="I3818" t="s">
        <v>5227</v>
      </c>
      <c r="J3818" t="s">
        <v>14263</v>
      </c>
      <c r="L3818" t="s">
        <v>322</v>
      </c>
      <c r="M3818" t="s">
        <v>56</v>
      </c>
      <c r="N3818" t="s">
        <v>322</v>
      </c>
      <c r="O3818" t="s">
        <v>309</v>
      </c>
      <c r="P3818" t="s">
        <v>68</v>
      </c>
      <c r="Q3818" t="s">
        <v>94</v>
      </c>
      <c r="V3818" t="s">
        <v>55</v>
      </c>
      <c r="W3818" t="s">
        <v>55</v>
      </c>
      <c r="X3818" t="s">
        <v>55</v>
      </c>
      <c r="Y3818" t="s">
        <v>55</v>
      </c>
      <c r="Z3818" t="s">
        <v>54</v>
      </c>
      <c r="AA3818" t="s">
        <v>55</v>
      </c>
      <c r="AB3818" t="s">
        <v>56</v>
      </c>
      <c r="AC3818" t="s">
        <v>55</v>
      </c>
      <c r="AD3818" t="s">
        <v>20746</v>
      </c>
      <c r="AI3818" t="s">
        <v>58</v>
      </c>
      <c r="AJ3818">
        <v>49.61442838</v>
      </c>
      <c r="AK3818">
        <v>25.438946737</v>
      </c>
      <c r="AL3818">
        <v>650</v>
      </c>
      <c r="AM3818">
        <v>650000</v>
      </c>
    </row>
    <row r="3819" spans="1:37">
      <c r="A3819" t="s">
        <v>5303</v>
      </c>
      <c r="B3819">
        <v>44239</v>
      </c>
      <c r="C3819" t="s">
        <v>5304</v>
      </c>
      <c r="D3819" t="s">
        <v>5305</v>
      </c>
      <c r="G3819" t="s">
        <v>5306</v>
      </c>
      <c r="H3819" t="s">
        <v>5226</v>
      </c>
      <c r="I3819" t="s">
        <v>5227</v>
      </c>
      <c r="J3819" t="s">
        <v>5267</v>
      </c>
      <c r="L3819" t="s">
        <v>67</v>
      </c>
      <c r="M3819" t="s">
        <v>56</v>
      </c>
      <c r="N3819" t="s">
        <v>67</v>
      </c>
      <c r="O3819" t="s">
        <v>139</v>
      </c>
      <c r="P3819" t="s">
        <v>68</v>
      </c>
      <c r="Q3819" t="s">
        <v>94</v>
      </c>
      <c r="R3819" t="s">
        <v>5307</v>
      </c>
      <c r="S3819" t="s">
        <v>5308</v>
      </c>
      <c r="T3819" t="s">
        <v>5309</v>
      </c>
      <c r="U3819" t="s">
        <v>5308</v>
      </c>
      <c r="V3819" t="s">
        <v>55</v>
      </c>
      <c r="W3819" t="s">
        <v>55</v>
      </c>
      <c r="X3819" t="s">
        <v>54</v>
      </c>
      <c r="Y3819" t="s">
        <v>55</v>
      </c>
      <c r="Z3819" t="s">
        <v>55</v>
      </c>
      <c r="AA3819" t="s">
        <v>55</v>
      </c>
      <c r="AB3819" t="s">
        <v>56</v>
      </c>
      <c r="AC3819" t="s">
        <v>55</v>
      </c>
      <c r="AD3819" t="s">
        <v>5310</v>
      </c>
      <c r="AI3819" t="s">
        <v>58</v>
      </c>
      <c r="AJ3819">
        <v>49.689002207</v>
      </c>
      <c r="AK3819">
        <v>25.3708632010001</v>
      </c>
    </row>
    <row r="3820" spans="1:37">
      <c r="A3820" t="s">
        <v>20750</v>
      </c>
      <c r="B3820">
        <v>44224</v>
      </c>
      <c r="C3820" t="s">
        <v>20751</v>
      </c>
      <c r="D3820" t="s">
        <v>20752</v>
      </c>
      <c r="F3820" t="s">
        <v>20753</v>
      </c>
      <c r="G3820" t="s">
        <v>20754</v>
      </c>
      <c r="H3820" t="s">
        <v>5226</v>
      </c>
      <c r="I3820" t="s">
        <v>5227</v>
      </c>
      <c r="J3820" t="s">
        <v>5396</v>
      </c>
      <c r="L3820" t="s">
        <v>68</v>
      </c>
      <c r="M3820" t="s">
        <v>47</v>
      </c>
      <c r="N3820" t="s">
        <v>68</v>
      </c>
      <c r="O3820" t="s">
        <v>309</v>
      </c>
      <c r="P3820" t="s">
        <v>93</v>
      </c>
      <c r="R3820" t="s">
        <v>46</v>
      </c>
      <c r="S3820" t="s">
        <v>20755</v>
      </c>
      <c r="T3820" t="s">
        <v>46</v>
      </c>
      <c r="U3820" t="s">
        <v>20755</v>
      </c>
      <c r="V3820" t="s">
        <v>55</v>
      </c>
      <c r="W3820" t="s">
        <v>55</v>
      </c>
      <c r="X3820" t="s">
        <v>55</v>
      </c>
      <c r="Y3820" t="s">
        <v>55</v>
      </c>
      <c r="Z3820" t="s">
        <v>55</v>
      </c>
      <c r="AA3820" t="s">
        <v>54</v>
      </c>
      <c r="AB3820" t="s">
        <v>56</v>
      </c>
      <c r="AC3820" t="s">
        <v>55</v>
      </c>
      <c r="AD3820" t="s">
        <v>20756</v>
      </c>
      <c r="AI3820" t="s">
        <v>58</v>
      </c>
      <c r="AJ3820">
        <v>49.588868114</v>
      </c>
      <c r="AK3820">
        <v>25.411330133</v>
      </c>
    </row>
    <row r="3821" spans="1:37">
      <c r="A3821" t="s">
        <v>20757</v>
      </c>
      <c r="B3821">
        <v>44224</v>
      </c>
      <c r="C3821" t="s">
        <v>20758</v>
      </c>
      <c r="D3821" t="s">
        <v>19603</v>
      </c>
      <c r="F3821" t="s">
        <v>20759</v>
      </c>
      <c r="G3821" t="s">
        <v>20760</v>
      </c>
      <c r="H3821" t="s">
        <v>5226</v>
      </c>
      <c r="I3821" t="s">
        <v>5227</v>
      </c>
      <c r="J3821" t="s">
        <v>19495</v>
      </c>
      <c r="L3821" t="s">
        <v>322</v>
      </c>
      <c r="M3821" t="s">
        <v>56</v>
      </c>
      <c r="N3821" t="s">
        <v>322</v>
      </c>
      <c r="O3821" t="s">
        <v>309</v>
      </c>
      <c r="P3821" t="s">
        <v>68</v>
      </c>
      <c r="R3821" t="s">
        <v>531</v>
      </c>
      <c r="S3821" t="s">
        <v>20761</v>
      </c>
      <c r="T3821" t="s">
        <v>20762</v>
      </c>
      <c r="U3821" t="s">
        <v>20761</v>
      </c>
      <c r="V3821" t="s">
        <v>55</v>
      </c>
      <c r="W3821" t="s">
        <v>55</v>
      </c>
      <c r="X3821" t="s">
        <v>55</v>
      </c>
      <c r="Y3821" t="s">
        <v>55</v>
      </c>
      <c r="Z3821" t="s">
        <v>55</v>
      </c>
      <c r="AA3821" t="s">
        <v>55</v>
      </c>
      <c r="AB3821" t="s">
        <v>56</v>
      </c>
      <c r="AC3821" t="s">
        <v>55</v>
      </c>
      <c r="AD3821" t="s">
        <v>20763</v>
      </c>
      <c r="AI3821" t="s">
        <v>58</v>
      </c>
      <c r="AJ3821">
        <v>49.7296314910001</v>
      </c>
      <c r="AK3821">
        <v>25.3714324760001</v>
      </c>
    </row>
    <row r="3822" spans="1:37">
      <c r="A3822" t="s">
        <v>20764</v>
      </c>
      <c r="B3822">
        <v>44241</v>
      </c>
      <c r="C3822" t="s">
        <v>20765</v>
      </c>
      <c r="D3822" t="s">
        <v>20766</v>
      </c>
      <c r="G3822" t="s">
        <v>20767</v>
      </c>
      <c r="H3822" t="s">
        <v>5226</v>
      </c>
      <c r="I3822" t="s">
        <v>5227</v>
      </c>
      <c r="J3822" t="s">
        <v>19590</v>
      </c>
      <c r="L3822" t="s">
        <v>322</v>
      </c>
      <c r="M3822" t="s">
        <v>56</v>
      </c>
      <c r="N3822" t="s">
        <v>322</v>
      </c>
      <c r="O3822" t="s">
        <v>309</v>
      </c>
      <c r="P3822" t="s">
        <v>68</v>
      </c>
      <c r="R3822" t="s">
        <v>20768</v>
      </c>
      <c r="S3822" t="s">
        <v>20769</v>
      </c>
      <c r="T3822" t="s">
        <v>14264</v>
      </c>
      <c r="U3822" t="s">
        <v>20769</v>
      </c>
      <c r="V3822" t="s">
        <v>55</v>
      </c>
      <c r="W3822" t="s">
        <v>54</v>
      </c>
      <c r="X3822" t="s">
        <v>54</v>
      </c>
      <c r="Y3822" t="s">
        <v>55</v>
      </c>
      <c r="Z3822" t="s">
        <v>54</v>
      </c>
      <c r="AA3822" t="s">
        <v>55</v>
      </c>
      <c r="AB3822" t="s">
        <v>56</v>
      </c>
      <c r="AC3822" t="s">
        <v>55</v>
      </c>
      <c r="AD3822" t="e">
        <v>#NAME?</v>
      </c>
      <c r="AI3822" t="s">
        <v>58</v>
      </c>
      <c r="AJ3822">
        <v>49.579167</v>
      </c>
      <c r="AK3822">
        <v>25.462722</v>
      </c>
    </row>
    <row r="3823" spans="1:37">
      <c r="A3823" t="s">
        <v>20770</v>
      </c>
      <c r="B3823">
        <v>44225</v>
      </c>
      <c r="C3823" t="s">
        <v>20771</v>
      </c>
      <c r="D3823" t="s">
        <v>20772</v>
      </c>
      <c r="G3823" t="s">
        <v>20773</v>
      </c>
      <c r="H3823" t="s">
        <v>5226</v>
      </c>
      <c r="I3823" t="s">
        <v>5368</v>
      </c>
      <c r="J3823" t="s">
        <v>20774</v>
      </c>
      <c r="L3823" t="s">
        <v>46</v>
      </c>
      <c r="M3823" t="s">
        <v>47</v>
      </c>
      <c r="N3823" t="s">
        <v>46</v>
      </c>
      <c r="O3823" t="s">
        <v>118</v>
      </c>
      <c r="P3823" t="s">
        <v>49</v>
      </c>
      <c r="Q3823" t="s">
        <v>50</v>
      </c>
      <c r="R3823" t="s">
        <v>20775</v>
      </c>
      <c r="S3823" t="s">
        <v>20776</v>
      </c>
      <c r="T3823" t="s">
        <v>20777</v>
      </c>
      <c r="U3823" t="s">
        <v>20776</v>
      </c>
      <c r="V3823" t="s">
        <v>55</v>
      </c>
      <c r="W3823" t="s">
        <v>55</v>
      </c>
      <c r="X3823" t="s">
        <v>55</v>
      </c>
      <c r="Y3823" t="s">
        <v>55</v>
      </c>
      <c r="Z3823" t="s">
        <v>54</v>
      </c>
      <c r="AA3823" t="s">
        <v>54</v>
      </c>
      <c r="AB3823" t="s">
        <v>56</v>
      </c>
      <c r="AC3823" t="s">
        <v>55</v>
      </c>
      <c r="AE3823" t="s">
        <v>5376</v>
      </c>
      <c r="AI3823" t="s">
        <v>58</v>
      </c>
      <c r="AJ3823">
        <v>46.122841222</v>
      </c>
      <c r="AK3823">
        <v>28.3067365790001</v>
      </c>
    </row>
    <row r="3824" spans="1:37">
      <c r="A3824" t="s">
        <v>20778</v>
      </c>
      <c r="B3824">
        <v>44225</v>
      </c>
      <c r="C3824" t="s">
        <v>20779</v>
      </c>
      <c r="G3824" t="s">
        <v>20780</v>
      </c>
      <c r="H3824" t="s">
        <v>5226</v>
      </c>
      <c r="I3824" t="s">
        <v>20781</v>
      </c>
      <c r="J3824" t="s">
        <v>20782</v>
      </c>
      <c r="L3824" t="s">
        <v>46</v>
      </c>
      <c r="M3824" t="s">
        <v>47</v>
      </c>
      <c r="N3824" t="s">
        <v>46</v>
      </c>
      <c r="O3824" t="s">
        <v>309</v>
      </c>
      <c r="P3824" t="s">
        <v>226</v>
      </c>
      <c r="R3824" t="s">
        <v>5545</v>
      </c>
      <c r="S3824" t="s">
        <v>140</v>
      </c>
      <c r="T3824" t="s">
        <v>221</v>
      </c>
      <c r="U3824" t="s">
        <v>140</v>
      </c>
      <c r="V3824" t="s">
        <v>55</v>
      </c>
      <c r="W3824" t="s">
        <v>55</v>
      </c>
      <c r="X3824" t="s">
        <v>55</v>
      </c>
      <c r="Y3824" t="s">
        <v>55</v>
      </c>
      <c r="Z3824" t="s">
        <v>54</v>
      </c>
      <c r="AA3824" t="s">
        <v>55</v>
      </c>
      <c r="AB3824" t="s">
        <v>56</v>
      </c>
      <c r="AC3824" t="s">
        <v>55</v>
      </c>
      <c r="AD3824" t="s">
        <v>20783</v>
      </c>
      <c r="AI3824" t="s">
        <v>58</v>
      </c>
      <c r="AJ3824">
        <v>49.6616680000001</v>
      </c>
      <c r="AK3824">
        <v>25.927399</v>
      </c>
    </row>
    <row r="3825" spans="1:37">
      <c r="A3825" t="s">
        <v>20784</v>
      </c>
      <c r="B3825">
        <v>44225</v>
      </c>
      <c r="C3825" t="s">
        <v>20785</v>
      </c>
      <c r="G3825" t="s">
        <v>20786</v>
      </c>
      <c r="H3825" t="s">
        <v>5226</v>
      </c>
      <c r="I3825" t="s">
        <v>5318</v>
      </c>
      <c r="J3825" t="s">
        <v>5319</v>
      </c>
      <c r="L3825" t="s">
        <v>79</v>
      </c>
      <c r="M3825" t="s">
        <v>47</v>
      </c>
      <c r="N3825" t="s">
        <v>46</v>
      </c>
      <c r="O3825" t="s">
        <v>309</v>
      </c>
      <c r="P3825" t="s">
        <v>93</v>
      </c>
      <c r="R3825" t="s">
        <v>20787</v>
      </c>
      <c r="S3825" t="s">
        <v>140</v>
      </c>
      <c r="T3825" t="s">
        <v>20787</v>
      </c>
      <c r="U3825" t="s">
        <v>140</v>
      </c>
      <c r="V3825" t="s">
        <v>55</v>
      </c>
      <c r="W3825" t="s">
        <v>55</v>
      </c>
      <c r="X3825" t="s">
        <v>55</v>
      </c>
      <c r="Y3825" t="s">
        <v>55</v>
      </c>
      <c r="Z3825" t="s">
        <v>54</v>
      </c>
      <c r="AA3825" t="s">
        <v>55</v>
      </c>
      <c r="AB3825" t="s">
        <v>56</v>
      </c>
      <c r="AC3825" t="s">
        <v>55</v>
      </c>
      <c r="AD3825" t="s">
        <v>20788</v>
      </c>
      <c r="AI3825" t="s">
        <v>58</v>
      </c>
      <c r="AJ3825">
        <v>49.658101</v>
      </c>
      <c r="AK3825">
        <v>27.013965</v>
      </c>
    </row>
    <row r="3826" spans="1:37">
      <c r="A3826" t="s">
        <v>20789</v>
      </c>
      <c r="B3826">
        <v>44225</v>
      </c>
      <c r="C3826" t="s">
        <v>20790</v>
      </c>
      <c r="D3826" t="s">
        <v>20791</v>
      </c>
      <c r="G3826" t="s">
        <v>20792</v>
      </c>
      <c r="H3826" t="s">
        <v>5226</v>
      </c>
      <c r="I3826" t="s">
        <v>5318</v>
      </c>
      <c r="J3826" t="s">
        <v>5319</v>
      </c>
      <c r="L3826" t="s">
        <v>46</v>
      </c>
      <c r="M3826" t="s">
        <v>47</v>
      </c>
      <c r="N3826" t="s">
        <v>46</v>
      </c>
      <c r="O3826" t="s">
        <v>48</v>
      </c>
      <c r="P3826" t="s">
        <v>93</v>
      </c>
      <c r="Q3826" t="s">
        <v>94</v>
      </c>
      <c r="R3826" t="s">
        <v>20787</v>
      </c>
      <c r="S3826" t="s">
        <v>140</v>
      </c>
      <c r="T3826" t="s">
        <v>20793</v>
      </c>
      <c r="U3826" t="s">
        <v>140</v>
      </c>
      <c r="V3826" t="s">
        <v>55</v>
      </c>
      <c r="W3826" t="s">
        <v>55</v>
      </c>
      <c r="X3826" t="s">
        <v>55</v>
      </c>
      <c r="Y3826" t="s">
        <v>55</v>
      </c>
      <c r="Z3826" t="s">
        <v>54</v>
      </c>
      <c r="AA3826" t="s">
        <v>55</v>
      </c>
      <c r="AB3826" t="s">
        <v>56</v>
      </c>
      <c r="AC3826" t="s">
        <v>55</v>
      </c>
      <c r="AI3826" t="s">
        <v>58</v>
      </c>
      <c r="AJ3826">
        <v>49.661598</v>
      </c>
      <c r="AK3826">
        <v>27.0135560000001</v>
      </c>
    </row>
    <row r="3827" spans="1:37">
      <c r="A3827" t="s">
        <v>20794</v>
      </c>
      <c r="B3827">
        <v>44225</v>
      </c>
      <c r="C3827" t="s">
        <v>20795</v>
      </c>
      <c r="G3827" t="s">
        <v>20796</v>
      </c>
      <c r="H3827" t="s">
        <v>5226</v>
      </c>
      <c r="I3827" t="s">
        <v>5318</v>
      </c>
      <c r="J3827" t="s">
        <v>20797</v>
      </c>
      <c r="L3827" t="s">
        <v>46</v>
      </c>
      <c r="M3827" t="s">
        <v>47</v>
      </c>
      <c r="N3827" t="s">
        <v>46</v>
      </c>
      <c r="O3827" t="s">
        <v>309</v>
      </c>
      <c r="P3827" t="s">
        <v>226</v>
      </c>
      <c r="R3827" t="s">
        <v>140</v>
      </c>
      <c r="S3827" t="s">
        <v>5335</v>
      </c>
      <c r="T3827" t="s">
        <v>20798</v>
      </c>
      <c r="U3827" t="s">
        <v>5335</v>
      </c>
      <c r="V3827" t="s">
        <v>55</v>
      </c>
      <c r="W3827" t="s">
        <v>55</v>
      </c>
      <c r="X3827" t="s">
        <v>55</v>
      </c>
      <c r="Y3827" t="s">
        <v>55</v>
      </c>
      <c r="Z3827" t="s">
        <v>54</v>
      </c>
      <c r="AA3827" t="s">
        <v>55</v>
      </c>
      <c r="AB3827" t="s">
        <v>56</v>
      </c>
      <c r="AC3827" t="s">
        <v>55</v>
      </c>
      <c r="AD3827" t="s">
        <v>20799</v>
      </c>
      <c r="AI3827" t="s">
        <v>58</v>
      </c>
      <c r="AJ3827">
        <v>49.659211</v>
      </c>
      <c r="AK3827">
        <v>27.01005</v>
      </c>
    </row>
    <row r="3828" spans="1:37">
      <c r="A3828" t="s">
        <v>20800</v>
      </c>
      <c r="B3828">
        <v>44225</v>
      </c>
      <c r="C3828" t="s">
        <v>20801</v>
      </c>
      <c r="G3828" t="s">
        <v>20802</v>
      </c>
      <c r="H3828" t="s">
        <v>5226</v>
      </c>
      <c r="I3828" t="s">
        <v>5318</v>
      </c>
      <c r="J3828" t="s">
        <v>20803</v>
      </c>
      <c r="L3828" t="s">
        <v>46</v>
      </c>
      <c r="M3828" t="s">
        <v>47</v>
      </c>
      <c r="N3828" t="s">
        <v>46</v>
      </c>
      <c r="O3828" t="s">
        <v>309</v>
      </c>
      <c r="P3828" t="s">
        <v>93</v>
      </c>
      <c r="R3828" t="s">
        <v>5320</v>
      </c>
      <c r="S3828" t="s">
        <v>20793</v>
      </c>
      <c r="T3828" t="s">
        <v>79</v>
      </c>
      <c r="U3828" t="s">
        <v>20793</v>
      </c>
      <c r="V3828" t="s">
        <v>55</v>
      </c>
      <c r="W3828" t="s">
        <v>55</v>
      </c>
      <c r="X3828" t="s">
        <v>55</v>
      </c>
      <c r="Y3828" t="s">
        <v>55</v>
      </c>
      <c r="Z3828" t="s">
        <v>54</v>
      </c>
      <c r="AA3828" t="s">
        <v>55</v>
      </c>
      <c r="AB3828" t="s">
        <v>56</v>
      </c>
      <c r="AC3828" t="s">
        <v>55</v>
      </c>
      <c r="AD3828" t="s">
        <v>20804</v>
      </c>
      <c r="AI3828" t="s">
        <v>58</v>
      </c>
      <c r="AJ3828">
        <v>49.660579</v>
      </c>
      <c r="AK3828">
        <v>27.0129440000001</v>
      </c>
    </row>
    <row r="3829" spans="1:37">
      <c r="A3829" t="s">
        <v>20805</v>
      </c>
      <c r="B3829">
        <v>44225</v>
      </c>
      <c r="C3829" t="s">
        <v>20806</v>
      </c>
      <c r="D3829" t="s">
        <v>20807</v>
      </c>
      <c r="G3829" t="s">
        <v>20808</v>
      </c>
      <c r="H3829" t="s">
        <v>5226</v>
      </c>
      <c r="I3829" t="s">
        <v>6648</v>
      </c>
      <c r="J3829" t="s">
        <v>20809</v>
      </c>
      <c r="L3829" t="s">
        <v>67</v>
      </c>
      <c r="M3829" t="s">
        <v>47</v>
      </c>
      <c r="N3829" t="s">
        <v>79</v>
      </c>
      <c r="O3829" t="s">
        <v>105</v>
      </c>
      <c r="P3829" t="s">
        <v>226</v>
      </c>
      <c r="Q3829" t="s">
        <v>94</v>
      </c>
      <c r="R3829" t="s">
        <v>20810</v>
      </c>
      <c r="S3829" t="s">
        <v>20811</v>
      </c>
      <c r="T3829" t="s">
        <v>20812</v>
      </c>
      <c r="U3829" t="s">
        <v>20811</v>
      </c>
      <c r="V3829" t="s">
        <v>55</v>
      </c>
      <c r="W3829" t="s">
        <v>55</v>
      </c>
      <c r="X3829" t="s">
        <v>55</v>
      </c>
      <c r="Y3829" t="s">
        <v>55</v>
      </c>
      <c r="Z3829" t="s">
        <v>54</v>
      </c>
      <c r="AA3829" t="s">
        <v>55</v>
      </c>
      <c r="AB3829" t="s">
        <v>56</v>
      </c>
      <c r="AC3829" t="s">
        <v>55</v>
      </c>
      <c r="AI3829" t="s">
        <v>58</v>
      </c>
      <c r="AJ3829">
        <v>50.186926</v>
      </c>
      <c r="AK3829">
        <v>26.275246</v>
      </c>
    </row>
    <row r="3830" spans="1:37">
      <c r="A3830" t="s">
        <v>20813</v>
      </c>
      <c r="B3830">
        <v>44225</v>
      </c>
      <c r="C3830" t="s">
        <v>20814</v>
      </c>
      <c r="G3830" t="s">
        <v>20815</v>
      </c>
      <c r="H3830" t="s">
        <v>5226</v>
      </c>
      <c r="I3830" t="s">
        <v>6648</v>
      </c>
      <c r="J3830" t="s">
        <v>20816</v>
      </c>
      <c r="L3830" t="s">
        <v>67</v>
      </c>
      <c r="M3830" t="s">
        <v>56</v>
      </c>
      <c r="N3830" t="s">
        <v>67</v>
      </c>
      <c r="O3830" t="s">
        <v>139</v>
      </c>
      <c r="P3830" t="s">
        <v>68</v>
      </c>
      <c r="R3830" t="s">
        <v>20817</v>
      </c>
      <c r="S3830" t="s">
        <v>20818</v>
      </c>
      <c r="T3830" t="s">
        <v>20819</v>
      </c>
      <c r="U3830" t="s">
        <v>20818</v>
      </c>
      <c r="V3830" t="s">
        <v>55</v>
      </c>
      <c r="W3830" t="s">
        <v>55</v>
      </c>
      <c r="X3830" t="s">
        <v>55</v>
      </c>
      <c r="Y3830" t="s">
        <v>55</v>
      </c>
      <c r="Z3830" t="s">
        <v>54</v>
      </c>
      <c r="AA3830" t="s">
        <v>55</v>
      </c>
      <c r="AB3830" t="s">
        <v>56</v>
      </c>
      <c r="AC3830" t="s">
        <v>55</v>
      </c>
      <c r="AI3830" t="s">
        <v>58</v>
      </c>
      <c r="AJ3830">
        <v>50.159772</v>
      </c>
      <c r="AK3830">
        <v>26.320929</v>
      </c>
    </row>
    <row r="3831" spans="1:37">
      <c r="A3831" t="s">
        <v>20820</v>
      </c>
      <c r="B3831">
        <v>44225</v>
      </c>
      <c r="C3831" t="s">
        <v>20821</v>
      </c>
      <c r="D3831" t="s">
        <v>20822</v>
      </c>
      <c r="G3831" t="s">
        <v>20823</v>
      </c>
      <c r="H3831" t="s">
        <v>5226</v>
      </c>
      <c r="I3831" t="s">
        <v>6648</v>
      </c>
      <c r="J3831" t="s">
        <v>20824</v>
      </c>
      <c r="L3831" t="s">
        <v>67</v>
      </c>
      <c r="M3831" t="s">
        <v>47</v>
      </c>
      <c r="N3831" t="s">
        <v>68</v>
      </c>
      <c r="O3831" t="s">
        <v>81</v>
      </c>
      <c r="P3831" t="s">
        <v>68</v>
      </c>
      <c r="Q3831" t="s">
        <v>94</v>
      </c>
      <c r="R3831" t="s">
        <v>140</v>
      </c>
      <c r="S3831" t="s">
        <v>20825</v>
      </c>
      <c r="T3831" t="s">
        <v>20826</v>
      </c>
      <c r="U3831" t="s">
        <v>20825</v>
      </c>
      <c r="V3831" t="s">
        <v>55</v>
      </c>
      <c r="W3831" t="s">
        <v>55</v>
      </c>
      <c r="X3831" t="s">
        <v>55</v>
      </c>
      <c r="Y3831" t="s">
        <v>55</v>
      </c>
      <c r="Z3831" t="s">
        <v>54</v>
      </c>
      <c r="AA3831" t="s">
        <v>55</v>
      </c>
      <c r="AB3831" t="s">
        <v>56</v>
      </c>
      <c r="AC3831" t="s">
        <v>55</v>
      </c>
      <c r="AE3831" t="s">
        <v>20827</v>
      </c>
      <c r="AI3831" t="s">
        <v>58</v>
      </c>
      <c r="AJ3831">
        <v>50.2158710000001</v>
      </c>
      <c r="AK3831">
        <v>26.2842430000001</v>
      </c>
    </row>
    <row r="3832" spans="1:37">
      <c r="A3832" t="s">
        <v>20828</v>
      </c>
      <c r="B3832">
        <v>44225</v>
      </c>
      <c r="C3832" t="s">
        <v>20829</v>
      </c>
      <c r="G3832" t="s">
        <v>20830</v>
      </c>
      <c r="H3832" t="s">
        <v>5226</v>
      </c>
      <c r="I3832" t="s">
        <v>6648</v>
      </c>
      <c r="J3832" t="s">
        <v>20831</v>
      </c>
      <c r="L3832" t="s">
        <v>67</v>
      </c>
      <c r="M3832" t="s">
        <v>47</v>
      </c>
      <c r="N3832" t="s">
        <v>68</v>
      </c>
      <c r="O3832" t="s">
        <v>81</v>
      </c>
      <c r="P3832" t="s">
        <v>226</v>
      </c>
      <c r="R3832" t="s">
        <v>5335</v>
      </c>
      <c r="S3832" t="s">
        <v>140</v>
      </c>
      <c r="T3832" t="s">
        <v>20832</v>
      </c>
      <c r="U3832" t="s">
        <v>140</v>
      </c>
      <c r="V3832" t="s">
        <v>55</v>
      </c>
      <c r="W3832" t="s">
        <v>55</v>
      </c>
      <c r="X3832" t="s">
        <v>55</v>
      </c>
      <c r="Y3832" t="s">
        <v>55</v>
      </c>
      <c r="Z3832" t="s">
        <v>54</v>
      </c>
      <c r="AA3832" t="s">
        <v>55</v>
      </c>
      <c r="AB3832" t="s">
        <v>56</v>
      </c>
      <c r="AC3832" t="s">
        <v>55</v>
      </c>
      <c r="AE3832" t="s">
        <v>20827</v>
      </c>
      <c r="AI3832" t="s">
        <v>58</v>
      </c>
      <c r="AJ3832">
        <v>50.1977390000001</v>
      </c>
      <c r="AK3832">
        <v>26.2828860000001</v>
      </c>
    </row>
    <row r="3833" spans="1:37">
      <c r="A3833" t="s">
        <v>20833</v>
      </c>
      <c r="B3833">
        <v>44225</v>
      </c>
      <c r="C3833" t="s">
        <v>20834</v>
      </c>
      <c r="G3833" t="s">
        <v>20835</v>
      </c>
      <c r="H3833" t="s">
        <v>5226</v>
      </c>
      <c r="I3833" t="s">
        <v>6648</v>
      </c>
      <c r="J3833" t="s">
        <v>20836</v>
      </c>
      <c r="L3833" t="s">
        <v>46</v>
      </c>
      <c r="M3833" t="s">
        <v>47</v>
      </c>
      <c r="N3833" t="s">
        <v>46</v>
      </c>
      <c r="O3833" t="s">
        <v>309</v>
      </c>
      <c r="P3833" t="s">
        <v>226</v>
      </c>
      <c r="R3833" t="s">
        <v>20817</v>
      </c>
      <c r="S3833" t="s">
        <v>20836</v>
      </c>
      <c r="T3833" t="s">
        <v>20837</v>
      </c>
      <c r="U3833" t="s">
        <v>20836</v>
      </c>
      <c r="V3833" t="s">
        <v>55</v>
      </c>
      <c r="W3833" t="s">
        <v>55</v>
      </c>
      <c r="X3833" t="s">
        <v>55</v>
      </c>
      <c r="Y3833" t="s">
        <v>55</v>
      </c>
      <c r="Z3833" t="s">
        <v>54</v>
      </c>
      <c r="AA3833" t="s">
        <v>55</v>
      </c>
      <c r="AB3833" t="s">
        <v>56</v>
      </c>
      <c r="AC3833" t="s">
        <v>55</v>
      </c>
      <c r="AD3833" t="s">
        <v>20838</v>
      </c>
      <c r="AI3833" t="s">
        <v>58</v>
      </c>
      <c r="AJ3833">
        <v>50.178437</v>
      </c>
      <c r="AK3833">
        <v>26.38273</v>
      </c>
    </row>
    <row r="3834" spans="1:37">
      <c r="A3834" t="s">
        <v>20839</v>
      </c>
      <c r="B3834">
        <v>44225</v>
      </c>
      <c r="C3834" t="s">
        <v>20840</v>
      </c>
      <c r="G3834" t="s">
        <v>20841</v>
      </c>
      <c r="H3834" t="s">
        <v>5226</v>
      </c>
      <c r="I3834" t="s">
        <v>6648</v>
      </c>
      <c r="J3834" t="s">
        <v>20842</v>
      </c>
      <c r="L3834" t="s">
        <v>67</v>
      </c>
      <c r="M3834" t="s">
        <v>56</v>
      </c>
      <c r="N3834" t="s">
        <v>67</v>
      </c>
      <c r="O3834" t="s">
        <v>139</v>
      </c>
      <c r="P3834" t="s">
        <v>68</v>
      </c>
      <c r="R3834" t="s">
        <v>20843</v>
      </c>
      <c r="S3834" t="s">
        <v>140</v>
      </c>
      <c r="T3834" t="s">
        <v>20844</v>
      </c>
      <c r="U3834" t="s">
        <v>140</v>
      </c>
      <c r="V3834" t="s">
        <v>55</v>
      </c>
      <c r="W3834" t="s">
        <v>55</v>
      </c>
      <c r="X3834" t="s">
        <v>55</v>
      </c>
      <c r="Y3834" t="s">
        <v>55</v>
      </c>
      <c r="Z3834" t="s">
        <v>55</v>
      </c>
      <c r="AA3834" t="s">
        <v>55</v>
      </c>
      <c r="AB3834" t="s">
        <v>15436</v>
      </c>
      <c r="AC3834" t="s">
        <v>55</v>
      </c>
      <c r="AD3834" t="s">
        <v>20845</v>
      </c>
      <c r="AI3834" t="s">
        <v>58</v>
      </c>
      <c r="AJ3834">
        <v>50.2235830000001</v>
      </c>
      <c r="AK3834">
        <v>26.3185590000001</v>
      </c>
    </row>
    <row r="3835" spans="1:37">
      <c r="A3835" t="s">
        <v>20846</v>
      </c>
      <c r="B3835">
        <v>44225</v>
      </c>
      <c r="C3835" t="s">
        <v>20847</v>
      </c>
      <c r="G3835" t="s">
        <v>20848</v>
      </c>
      <c r="H3835" t="s">
        <v>5226</v>
      </c>
      <c r="I3835" t="s">
        <v>6648</v>
      </c>
      <c r="J3835" t="s">
        <v>20849</v>
      </c>
      <c r="L3835" t="s">
        <v>67</v>
      </c>
      <c r="M3835" t="s">
        <v>56</v>
      </c>
      <c r="N3835" t="s">
        <v>67</v>
      </c>
      <c r="O3835" t="s">
        <v>139</v>
      </c>
      <c r="P3835" t="s">
        <v>68</v>
      </c>
      <c r="R3835" t="s">
        <v>140</v>
      </c>
      <c r="S3835" t="s">
        <v>5327</v>
      </c>
      <c r="T3835" t="s">
        <v>140</v>
      </c>
      <c r="U3835" t="s">
        <v>5327</v>
      </c>
      <c r="V3835" t="s">
        <v>55</v>
      </c>
      <c r="W3835" t="s">
        <v>55</v>
      </c>
      <c r="X3835" t="s">
        <v>55</v>
      </c>
      <c r="Y3835" t="s">
        <v>55</v>
      </c>
      <c r="Z3835" t="s">
        <v>55</v>
      </c>
      <c r="AA3835" t="s">
        <v>55</v>
      </c>
      <c r="AB3835" t="s">
        <v>56</v>
      </c>
      <c r="AC3835" t="s">
        <v>55</v>
      </c>
      <c r="AD3835" t="s">
        <v>20850</v>
      </c>
      <c r="AE3835" t="s">
        <v>20851</v>
      </c>
      <c r="AI3835" t="s">
        <v>58</v>
      </c>
      <c r="AJ3835">
        <v>50.151526</v>
      </c>
      <c r="AK3835">
        <v>26.1658590000001</v>
      </c>
    </row>
    <row r="3836" spans="1:37">
      <c r="A3836" t="s">
        <v>20852</v>
      </c>
      <c r="B3836">
        <v>44225</v>
      </c>
      <c r="C3836" t="s">
        <v>20853</v>
      </c>
      <c r="G3836" t="s">
        <v>20854</v>
      </c>
      <c r="H3836" t="s">
        <v>5226</v>
      </c>
      <c r="I3836" t="s">
        <v>6648</v>
      </c>
      <c r="J3836" t="s">
        <v>20855</v>
      </c>
      <c r="L3836" t="s">
        <v>68</v>
      </c>
      <c r="M3836" t="s">
        <v>47</v>
      </c>
      <c r="N3836" t="s">
        <v>68</v>
      </c>
      <c r="O3836" t="s">
        <v>139</v>
      </c>
      <c r="P3836" t="s">
        <v>49</v>
      </c>
      <c r="R3836" t="s">
        <v>5335</v>
      </c>
      <c r="S3836" t="s">
        <v>5335</v>
      </c>
      <c r="T3836" t="s">
        <v>5335</v>
      </c>
      <c r="U3836" t="s">
        <v>5335</v>
      </c>
      <c r="V3836" t="s">
        <v>55</v>
      </c>
      <c r="W3836" t="s">
        <v>55</v>
      </c>
      <c r="X3836" t="s">
        <v>55</v>
      </c>
      <c r="Y3836" t="s">
        <v>55</v>
      </c>
      <c r="Z3836" t="s">
        <v>54</v>
      </c>
      <c r="AA3836" t="s">
        <v>55</v>
      </c>
      <c r="AB3836" t="s">
        <v>56</v>
      </c>
      <c r="AC3836" t="s">
        <v>55</v>
      </c>
      <c r="AI3836" t="s">
        <v>58</v>
      </c>
      <c r="AJ3836">
        <v>50.1876030000001</v>
      </c>
      <c r="AK3836">
        <v>26.194755</v>
      </c>
    </row>
    <row r="3837" spans="1:37">
      <c r="A3837" t="s">
        <v>20856</v>
      </c>
      <c r="B3837">
        <v>44225</v>
      </c>
      <c r="C3837" t="s">
        <v>20857</v>
      </c>
      <c r="D3837" t="s">
        <v>20858</v>
      </c>
      <c r="G3837" t="s">
        <v>20859</v>
      </c>
      <c r="H3837" t="s">
        <v>5226</v>
      </c>
      <c r="I3837" t="s">
        <v>6648</v>
      </c>
      <c r="J3837" t="s">
        <v>20849</v>
      </c>
      <c r="L3837" t="s">
        <v>68</v>
      </c>
      <c r="M3837" t="s">
        <v>47</v>
      </c>
      <c r="N3837" t="s">
        <v>68</v>
      </c>
      <c r="O3837" t="s">
        <v>105</v>
      </c>
      <c r="P3837" t="s">
        <v>226</v>
      </c>
      <c r="Q3837" t="s">
        <v>94</v>
      </c>
      <c r="R3837" t="s">
        <v>20860</v>
      </c>
      <c r="S3837" t="s">
        <v>20861</v>
      </c>
      <c r="T3837" t="s">
        <v>20862</v>
      </c>
      <c r="U3837" t="s">
        <v>20861</v>
      </c>
      <c r="V3837" t="s">
        <v>55</v>
      </c>
      <c r="W3837" t="s">
        <v>55</v>
      </c>
      <c r="X3837" t="s">
        <v>55</v>
      </c>
      <c r="Y3837" t="s">
        <v>55</v>
      </c>
      <c r="Z3837" t="s">
        <v>54</v>
      </c>
      <c r="AA3837" t="s">
        <v>55</v>
      </c>
      <c r="AB3837" t="s">
        <v>56</v>
      </c>
      <c r="AC3837" t="s">
        <v>55</v>
      </c>
      <c r="AD3837" t="s">
        <v>20863</v>
      </c>
      <c r="AI3837" t="s">
        <v>58</v>
      </c>
      <c r="AJ3837">
        <v>50.153578</v>
      </c>
      <c r="AK3837">
        <v>26.1720570000001</v>
      </c>
    </row>
    <row r="3838" spans="1:37">
      <c r="A3838" t="s">
        <v>20864</v>
      </c>
      <c r="B3838">
        <v>44225</v>
      </c>
      <c r="C3838" t="s">
        <v>20865</v>
      </c>
      <c r="D3838" t="s">
        <v>20866</v>
      </c>
      <c r="G3838" t="s">
        <v>20867</v>
      </c>
      <c r="H3838" t="s">
        <v>5226</v>
      </c>
      <c r="I3838" t="s">
        <v>6648</v>
      </c>
      <c r="J3838" t="s">
        <v>20849</v>
      </c>
      <c r="K3838">
        <v>9982</v>
      </c>
      <c r="L3838" t="s">
        <v>67</v>
      </c>
      <c r="M3838" t="s">
        <v>47</v>
      </c>
      <c r="N3838" t="s">
        <v>68</v>
      </c>
      <c r="O3838" t="s">
        <v>105</v>
      </c>
      <c r="P3838" t="s">
        <v>49</v>
      </c>
      <c r="Q3838" t="s">
        <v>94</v>
      </c>
      <c r="R3838" t="s">
        <v>20868</v>
      </c>
      <c r="S3838" t="s">
        <v>20869</v>
      </c>
      <c r="T3838" t="s">
        <v>20868</v>
      </c>
      <c r="U3838" t="s">
        <v>20869</v>
      </c>
      <c r="V3838" t="s">
        <v>55</v>
      </c>
      <c r="W3838" t="s">
        <v>55</v>
      </c>
      <c r="X3838" t="s">
        <v>55</v>
      </c>
      <c r="Y3838" t="s">
        <v>55</v>
      </c>
      <c r="Z3838" t="s">
        <v>54</v>
      </c>
      <c r="AA3838" t="s">
        <v>55</v>
      </c>
      <c r="AB3838" t="s">
        <v>56</v>
      </c>
      <c r="AC3838" t="s">
        <v>55</v>
      </c>
      <c r="AD3838" t="s">
        <v>20863</v>
      </c>
      <c r="AI3838" t="s">
        <v>58</v>
      </c>
      <c r="AJ3838">
        <v>50.1560930000001</v>
      </c>
      <c r="AK3838">
        <v>26.1697290000001</v>
      </c>
    </row>
    <row r="3839" spans="1:37">
      <c r="A3839" t="s">
        <v>20870</v>
      </c>
      <c r="B3839">
        <v>44225</v>
      </c>
      <c r="C3839" t="s">
        <v>20871</v>
      </c>
      <c r="D3839" t="s">
        <v>20872</v>
      </c>
      <c r="G3839" t="s">
        <v>20873</v>
      </c>
      <c r="H3839" t="s">
        <v>5226</v>
      </c>
      <c r="I3839" t="s">
        <v>6648</v>
      </c>
      <c r="J3839" t="s">
        <v>20874</v>
      </c>
      <c r="L3839" t="s">
        <v>67</v>
      </c>
      <c r="M3839" t="s">
        <v>47</v>
      </c>
      <c r="N3839" t="s">
        <v>66</v>
      </c>
      <c r="O3839" t="s">
        <v>105</v>
      </c>
      <c r="P3839" t="s">
        <v>226</v>
      </c>
      <c r="Q3839" t="s">
        <v>94</v>
      </c>
      <c r="R3839" t="s">
        <v>20875</v>
      </c>
      <c r="S3839" t="s">
        <v>20876</v>
      </c>
      <c r="T3839" t="s">
        <v>20877</v>
      </c>
      <c r="U3839" t="s">
        <v>20876</v>
      </c>
      <c r="V3839" t="s">
        <v>55</v>
      </c>
      <c r="W3839" t="s">
        <v>55</v>
      </c>
      <c r="X3839" t="s">
        <v>55</v>
      </c>
      <c r="Y3839" t="s">
        <v>55</v>
      </c>
      <c r="Z3839" t="s">
        <v>54</v>
      </c>
      <c r="AA3839" t="s">
        <v>55</v>
      </c>
      <c r="AB3839" t="s">
        <v>56</v>
      </c>
      <c r="AC3839" t="s">
        <v>55</v>
      </c>
      <c r="AI3839" t="s">
        <v>58</v>
      </c>
      <c r="AJ3839">
        <v>50.2130940000001</v>
      </c>
      <c r="AK3839">
        <v>26.3007480000001</v>
      </c>
    </row>
    <row r="3840" spans="1:37">
      <c r="A3840" t="s">
        <v>20878</v>
      </c>
      <c r="B3840">
        <v>44225</v>
      </c>
      <c r="C3840" t="s">
        <v>20879</v>
      </c>
      <c r="D3840" t="s">
        <v>20880</v>
      </c>
      <c r="G3840" t="s">
        <v>20881</v>
      </c>
      <c r="H3840" t="s">
        <v>5226</v>
      </c>
      <c r="I3840" t="s">
        <v>6648</v>
      </c>
      <c r="J3840" t="s">
        <v>20882</v>
      </c>
      <c r="L3840" t="s">
        <v>67</v>
      </c>
      <c r="M3840" t="s">
        <v>47</v>
      </c>
      <c r="N3840" t="s">
        <v>46</v>
      </c>
      <c r="O3840" t="s">
        <v>48</v>
      </c>
      <c r="P3840" t="s">
        <v>93</v>
      </c>
      <c r="Q3840" t="s">
        <v>94</v>
      </c>
      <c r="R3840" t="s">
        <v>20883</v>
      </c>
      <c r="S3840" t="s">
        <v>140</v>
      </c>
      <c r="T3840" t="s">
        <v>20884</v>
      </c>
      <c r="U3840" t="s">
        <v>140</v>
      </c>
      <c r="V3840" t="s">
        <v>55</v>
      </c>
      <c r="W3840" t="s">
        <v>55</v>
      </c>
      <c r="X3840" t="s">
        <v>55</v>
      </c>
      <c r="Y3840" t="s">
        <v>55</v>
      </c>
      <c r="Z3840" t="s">
        <v>54</v>
      </c>
      <c r="AA3840" t="s">
        <v>55</v>
      </c>
      <c r="AB3840" t="s">
        <v>56</v>
      </c>
      <c r="AC3840" t="s">
        <v>55</v>
      </c>
      <c r="AD3840" t="s">
        <v>20885</v>
      </c>
      <c r="AI3840" t="s">
        <v>58</v>
      </c>
      <c r="AJ3840">
        <v>50.213426</v>
      </c>
      <c r="AK3840">
        <v>26.2859740000001</v>
      </c>
    </row>
    <row r="3841" spans="1:37">
      <c r="A3841" t="s">
        <v>20886</v>
      </c>
      <c r="B3841">
        <v>44225</v>
      </c>
      <c r="C3841" t="s">
        <v>20887</v>
      </c>
      <c r="D3841" t="s">
        <v>20888</v>
      </c>
      <c r="G3841" t="s">
        <v>20889</v>
      </c>
      <c r="H3841" t="s">
        <v>5226</v>
      </c>
      <c r="I3841" t="s">
        <v>6648</v>
      </c>
      <c r="J3841" t="s">
        <v>14669</v>
      </c>
      <c r="L3841" t="s">
        <v>3868</v>
      </c>
      <c r="M3841" t="s">
        <v>47</v>
      </c>
      <c r="N3841" t="s">
        <v>3868</v>
      </c>
      <c r="O3841" t="s">
        <v>48</v>
      </c>
      <c r="P3841" t="s">
        <v>49</v>
      </c>
      <c r="Q3841" t="s">
        <v>94</v>
      </c>
      <c r="R3841" t="s">
        <v>20890</v>
      </c>
      <c r="S3841" t="s">
        <v>20891</v>
      </c>
      <c r="T3841" t="s">
        <v>20892</v>
      </c>
      <c r="U3841" t="s">
        <v>20891</v>
      </c>
      <c r="V3841" t="s">
        <v>55</v>
      </c>
      <c r="W3841" t="s">
        <v>55</v>
      </c>
      <c r="X3841" t="s">
        <v>55</v>
      </c>
      <c r="Y3841" t="s">
        <v>55</v>
      </c>
      <c r="Z3841" t="s">
        <v>54</v>
      </c>
      <c r="AA3841" t="s">
        <v>55</v>
      </c>
      <c r="AB3841" t="s">
        <v>56</v>
      </c>
      <c r="AC3841" t="s">
        <v>55</v>
      </c>
      <c r="AI3841" t="s">
        <v>58</v>
      </c>
      <c r="AJ3841">
        <v>50.206079286</v>
      </c>
      <c r="AK3841">
        <v>26.3141212240001</v>
      </c>
    </row>
    <row r="3842" spans="1:37">
      <c r="A3842" t="s">
        <v>20893</v>
      </c>
      <c r="B3842">
        <v>44225</v>
      </c>
      <c r="C3842" t="s">
        <v>20894</v>
      </c>
      <c r="D3842" t="s">
        <v>20895</v>
      </c>
      <c r="G3842" t="s">
        <v>20896</v>
      </c>
      <c r="H3842" t="s">
        <v>5226</v>
      </c>
      <c r="I3842" t="s">
        <v>6648</v>
      </c>
      <c r="J3842" t="s">
        <v>20897</v>
      </c>
      <c r="L3842" t="s">
        <v>3868</v>
      </c>
      <c r="M3842" t="s">
        <v>47</v>
      </c>
      <c r="N3842" t="s">
        <v>79</v>
      </c>
      <c r="O3842" t="s">
        <v>48</v>
      </c>
      <c r="P3842" t="s">
        <v>93</v>
      </c>
      <c r="Q3842" t="s">
        <v>94</v>
      </c>
      <c r="R3842" t="s">
        <v>140</v>
      </c>
      <c r="S3842" t="s">
        <v>140</v>
      </c>
      <c r="T3842" t="s">
        <v>20898</v>
      </c>
      <c r="U3842" t="s">
        <v>140</v>
      </c>
      <c r="V3842" t="s">
        <v>55</v>
      </c>
      <c r="W3842" t="s">
        <v>55</v>
      </c>
      <c r="X3842" t="s">
        <v>55</v>
      </c>
      <c r="Y3842" t="s">
        <v>55</v>
      </c>
      <c r="Z3842" t="s">
        <v>54</v>
      </c>
      <c r="AA3842" t="s">
        <v>55</v>
      </c>
      <c r="AB3842" t="s">
        <v>56</v>
      </c>
      <c r="AC3842" t="s">
        <v>55</v>
      </c>
      <c r="AD3842" t="s">
        <v>20899</v>
      </c>
      <c r="AI3842" t="s">
        <v>58</v>
      </c>
      <c r="AJ3842">
        <v>50.2122560000001</v>
      </c>
      <c r="AK3842">
        <v>26.270717</v>
      </c>
    </row>
    <row r="3843" spans="1:37">
      <c r="A3843" t="s">
        <v>20900</v>
      </c>
      <c r="B3843">
        <v>44225</v>
      </c>
      <c r="C3843" t="s">
        <v>20901</v>
      </c>
      <c r="D3843" t="s">
        <v>20902</v>
      </c>
      <c r="G3843" t="s">
        <v>8557</v>
      </c>
      <c r="H3843" t="s">
        <v>5226</v>
      </c>
      <c r="I3843" t="s">
        <v>6648</v>
      </c>
      <c r="J3843" t="s">
        <v>20897</v>
      </c>
      <c r="L3843" t="s">
        <v>46</v>
      </c>
      <c r="M3843" t="s">
        <v>47</v>
      </c>
      <c r="N3843" t="s">
        <v>46</v>
      </c>
      <c r="O3843" t="s">
        <v>48</v>
      </c>
      <c r="P3843" t="s">
        <v>226</v>
      </c>
      <c r="Q3843" t="s">
        <v>94</v>
      </c>
      <c r="R3843" t="s">
        <v>140</v>
      </c>
      <c r="S3843" t="s">
        <v>20903</v>
      </c>
      <c r="T3843" t="s">
        <v>20825</v>
      </c>
      <c r="U3843" t="s">
        <v>20903</v>
      </c>
      <c r="V3843" t="s">
        <v>55</v>
      </c>
      <c r="W3843" t="s">
        <v>55</v>
      </c>
      <c r="X3843" t="s">
        <v>55</v>
      </c>
      <c r="Y3843" t="s">
        <v>55</v>
      </c>
      <c r="Z3843" t="s">
        <v>54</v>
      </c>
      <c r="AA3843" t="s">
        <v>55</v>
      </c>
      <c r="AB3843" t="s">
        <v>56</v>
      </c>
      <c r="AC3843" t="s">
        <v>55</v>
      </c>
      <c r="AD3843" t="s">
        <v>20904</v>
      </c>
      <c r="AI3843" t="s">
        <v>58</v>
      </c>
      <c r="AJ3843">
        <v>50.1903380000001</v>
      </c>
      <c r="AK3843">
        <v>26.2812420000001</v>
      </c>
    </row>
    <row r="3844" spans="1:37">
      <c r="A3844" t="s">
        <v>20905</v>
      </c>
      <c r="B3844">
        <v>44237</v>
      </c>
      <c r="C3844" t="s">
        <v>20906</v>
      </c>
      <c r="D3844" t="s">
        <v>20907</v>
      </c>
      <c r="G3844" t="s">
        <v>20908</v>
      </c>
      <c r="H3844" t="s">
        <v>5226</v>
      </c>
      <c r="I3844" t="s">
        <v>6648</v>
      </c>
      <c r="J3844" t="s">
        <v>20897</v>
      </c>
      <c r="L3844" t="s">
        <v>46</v>
      </c>
      <c r="M3844" t="s">
        <v>47</v>
      </c>
      <c r="N3844" t="s">
        <v>46</v>
      </c>
      <c r="O3844" t="s">
        <v>48</v>
      </c>
      <c r="P3844" t="s">
        <v>93</v>
      </c>
      <c r="Q3844" t="s">
        <v>94</v>
      </c>
      <c r="R3844" t="s">
        <v>140</v>
      </c>
      <c r="S3844" t="s">
        <v>20903</v>
      </c>
      <c r="T3844" t="s">
        <v>20825</v>
      </c>
      <c r="U3844" t="s">
        <v>20903</v>
      </c>
      <c r="V3844" t="s">
        <v>55</v>
      </c>
      <c r="W3844" t="s">
        <v>55</v>
      </c>
      <c r="X3844" t="s">
        <v>55</v>
      </c>
      <c r="Y3844" t="s">
        <v>55</v>
      </c>
      <c r="Z3844" t="s">
        <v>54</v>
      </c>
      <c r="AA3844" t="s">
        <v>55</v>
      </c>
      <c r="AB3844" t="s">
        <v>56</v>
      </c>
      <c r="AC3844" t="s">
        <v>55</v>
      </c>
      <c r="AD3844" t="s">
        <v>20909</v>
      </c>
      <c r="AE3844" t="s">
        <v>20910</v>
      </c>
      <c r="AI3844" t="s">
        <v>58</v>
      </c>
      <c r="AJ3844">
        <v>50.1938860000001</v>
      </c>
      <c r="AK3844">
        <v>26.2735270000001</v>
      </c>
    </row>
    <row r="3845" spans="1:37">
      <c r="A3845" t="s">
        <v>20911</v>
      </c>
      <c r="B3845">
        <v>44224</v>
      </c>
      <c r="C3845" t="s">
        <v>20912</v>
      </c>
      <c r="G3845" t="s">
        <v>20913</v>
      </c>
      <c r="H3845" t="s">
        <v>5226</v>
      </c>
      <c r="I3845" t="s">
        <v>5325</v>
      </c>
      <c r="J3845" t="s">
        <v>5375</v>
      </c>
      <c r="L3845" t="s">
        <v>46</v>
      </c>
      <c r="M3845" t="s">
        <v>47</v>
      </c>
      <c r="N3845" t="s">
        <v>46</v>
      </c>
      <c r="O3845" t="s">
        <v>309</v>
      </c>
      <c r="P3845" t="s">
        <v>93</v>
      </c>
      <c r="R3845" t="s">
        <v>5335</v>
      </c>
      <c r="S3845" t="s">
        <v>79</v>
      </c>
      <c r="T3845" t="s">
        <v>5344</v>
      </c>
      <c r="U3845" t="s">
        <v>79</v>
      </c>
      <c r="V3845" t="s">
        <v>55</v>
      </c>
      <c r="W3845" t="s">
        <v>55</v>
      </c>
      <c r="X3845" t="s">
        <v>55</v>
      </c>
      <c r="Y3845" t="s">
        <v>55</v>
      </c>
      <c r="Z3845" t="s">
        <v>54</v>
      </c>
      <c r="AA3845" t="s">
        <v>55</v>
      </c>
      <c r="AB3845" t="s">
        <v>56</v>
      </c>
      <c r="AC3845" t="s">
        <v>55</v>
      </c>
      <c r="AD3845" t="s">
        <v>20914</v>
      </c>
      <c r="AI3845" t="s">
        <v>58</v>
      </c>
      <c r="AJ3845">
        <v>50.102107</v>
      </c>
      <c r="AK3845">
        <v>26.4457810000001</v>
      </c>
    </row>
    <row r="3846" spans="1:37">
      <c r="A3846" t="s">
        <v>20915</v>
      </c>
      <c r="B3846">
        <v>44237</v>
      </c>
      <c r="C3846" t="s">
        <v>20916</v>
      </c>
      <c r="G3846" t="s">
        <v>4920</v>
      </c>
      <c r="H3846" t="s">
        <v>5226</v>
      </c>
      <c r="I3846" t="s">
        <v>5325</v>
      </c>
      <c r="J3846" t="s">
        <v>20917</v>
      </c>
      <c r="L3846" t="s">
        <v>68</v>
      </c>
      <c r="M3846" t="s">
        <v>47</v>
      </c>
      <c r="N3846" t="s">
        <v>68</v>
      </c>
      <c r="O3846" t="s">
        <v>309</v>
      </c>
      <c r="P3846" t="s">
        <v>93</v>
      </c>
      <c r="R3846" t="s">
        <v>79</v>
      </c>
      <c r="S3846" t="s">
        <v>20918</v>
      </c>
      <c r="T3846" t="s">
        <v>20919</v>
      </c>
      <c r="U3846" t="s">
        <v>20918</v>
      </c>
      <c r="V3846" t="s">
        <v>55</v>
      </c>
      <c r="W3846" t="s">
        <v>55</v>
      </c>
      <c r="X3846" t="s">
        <v>55</v>
      </c>
      <c r="Y3846" t="s">
        <v>55</v>
      </c>
      <c r="Z3846" t="s">
        <v>55</v>
      </c>
      <c r="AA3846" t="s">
        <v>55</v>
      </c>
      <c r="AB3846" t="s">
        <v>56</v>
      </c>
      <c r="AC3846" t="s">
        <v>55</v>
      </c>
      <c r="AD3846" t="s">
        <v>20920</v>
      </c>
      <c r="AI3846" t="s">
        <v>58</v>
      </c>
      <c r="AJ3846">
        <v>50.0873950000001</v>
      </c>
      <c r="AK3846">
        <v>26.426545</v>
      </c>
    </row>
    <row r="3847" spans="1:37">
      <c r="A3847" t="s">
        <v>20921</v>
      </c>
      <c r="B3847">
        <v>44237</v>
      </c>
      <c r="C3847" t="s">
        <v>20922</v>
      </c>
      <c r="D3847" t="s">
        <v>20923</v>
      </c>
      <c r="G3847" t="s">
        <v>20924</v>
      </c>
      <c r="H3847" t="s">
        <v>5226</v>
      </c>
      <c r="I3847" t="s">
        <v>5325</v>
      </c>
      <c r="J3847" t="s">
        <v>20925</v>
      </c>
      <c r="K3847">
        <v>3276</v>
      </c>
      <c r="L3847" t="s">
        <v>68</v>
      </c>
      <c r="M3847" t="s">
        <v>47</v>
      </c>
      <c r="N3847" t="s">
        <v>68</v>
      </c>
      <c r="O3847" t="s">
        <v>48</v>
      </c>
      <c r="P3847" t="s">
        <v>226</v>
      </c>
      <c r="Q3847" t="s">
        <v>94</v>
      </c>
      <c r="R3847" t="s">
        <v>20926</v>
      </c>
      <c r="S3847" t="s">
        <v>20927</v>
      </c>
      <c r="T3847" t="s">
        <v>20928</v>
      </c>
      <c r="U3847" t="s">
        <v>20927</v>
      </c>
      <c r="V3847" t="s">
        <v>55</v>
      </c>
      <c r="W3847" t="s">
        <v>55</v>
      </c>
      <c r="X3847" t="s">
        <v>55</v>
      </c>
      <c r="Y3847" t="s">
        <v>55</v>
      </c>
      <c r="Z3847" t="s">
        <v>54</v>
      </c>
      <c r="AA3847" t="s">
        <v>55</v>
      </c>
      <c r="AB3847" t="s">
        <v>56</v>
      </c>
      <c r="AC3847" t="s">
        <v>55</v>
      </c>
      <c r="AD3847" t="s">
        <v>20929</v>
      </c>
      <c r="AI3847" t="s">
        <v>58</v>
      </c>
      <c r="AJ3847">
        <v>50.026218</v>
      </c>
      <c r="AK3847">
        <v>26.4607820000001</v>
      </c>
    </row>
    <row r="3848" spans="1:37">
      <c r="A3848" t="s">
        <v>20930</v>
      </c>
      <c r="B3848">
        <v>44224</v>
      </c>
      <c r="C3848" t="s">
        <v>20931</v>
      </c>
      <c r="G3848" t="s">
        <v>3623</v>
      </c>
      <c r="H3848" t="s">
        <v>5226</v>
      </c>
      <c r="I3848" t="s">
        <v>5325</v>
      </c>
      <c r="J3848" t="s">
        <v>4288</v>
      </c>
      <c r="L3848" t="s">
        <v>3868</v>
      </c>
      <c r="M3848" t="s">
        <v>47</v>
      </c>
      <c r="N3848" t="s">
        <v>3868</v>
      </c>
      <c r="O3848" t="s">
        <v>81</v>
      </c>
      <c r="P3848" t="s">
        <v>226</v>
      </c>
      <c r="R3848" t="s">
        <v>20932</v>
      </c>
      <c r="S3848" t="s">
        <v>5335</v>
      </c>
      <c r="T3848" t="s">
        <v>5335</v>
      </c>
      <c r="U3848" t="s">
        <v>5335</v>
      </c>
      <c r="V3848" t="s">
        <v>55</v>
      </c>
      <c r="W3848" t="s">
        <v>55</v>
      </c>
      <c r="X3848" t="s">
        <v>55</v>
      </c>
      <c r="Y3848" t="s">
        <v>55</v>
      </c>
      <c r="Z3848" t="s">
        <v>54</v>
      </c>
      <c r="AA3848" t="s">
        <v>55</v>
      </c>
      <c r="AB3848" t="s">
        <v>56</v>
      </c>
      <c r="AC3848" t="s">
        <v>55</v>
      </c>
      <c r="AE3848" t="s">
        <v>20933</v>
      </c>
      <c r="AI3848" t="s">
        <v>58</v>
      </c>
      <c r="AJ3848">
        <v>50.0963610000001</v>
      </c>
      <c r="AK3848">
        <v>26.410936</v>
      </c>
    </row>
    <row r="3849" spans="1:37">
      <c r="A3849" t="s">
        <v>20934</v>
      </c>
      <c r="B3849">
        <v>44224</v>
      </c>
      <c r="C3849" t="s">
        <v>20935</v>
      </c>
      <c r="D3849" t="s">
        <v>20936</v>
      </c>
      <c r="G3849" t="s">
        <v>20937</v>
      </c>
      <c r="H3849" t="s">
        <v>5226</v>
      </c>
      <c r="I3849" t="s">
        <v>5325</v>
      </c>
      <c r="J3849" t="s">
        <v>20938</v>
      </c>
      <c r="K3849">
        <v>4210.18</v>
      </c>
      <c r="L3849" t="s">
        <v>68</v>
      </c>
      <c r="M3849" t="s">
        <v>47</v>
      </c>
      <c r="N3849" t="s">
        <v>68</v>
      </c>
      <c r="O3849" t="s">
        <v>48</v>
      </c>
      <c r="P3849" t="s">
        <v>226</v>
      </c>
      <c r="Q3849" t="s">
        <v>94</v>
      </c>
      <c r="R3849" t="s">
        <v>20939</v>
      </c>
      <c r="S3849" t="s">
        <v>20940</v>
      </c>
      <c r="T3849" t="s">
        <v>20939</v>
      </c>
      <c r="U3849" t="s">
        <v>20940</v>
      </c>
      <c r="V3849" t="s">
        <v>55</v>
      </c>
      <c r="W3849" t="s">
        <v>55</v>
      </c>
      <c r="X3849" t="s">
        <v>55</v>
      </c>
      <c r="Y3849" t="s">
        <v>55</v>
      </c>
      <c r="Z3849" t="s">
        <v>54</v>
      </c>
      <c r="AA3849" t="s">
        <v>55</v>
      </c>
      <c r="AB3849" t="s">
        <v>56</v>
      </c>
      <c r="AC3849" t="s">
        <v>55</v>
      </c>
      <c r="AD3849" t="s">
        <v>20941</v>
      </c>
      <c r="AI3849" t="s">
        <v>58</v>
      </c>
      <c r="AJ3849">
        <v>50.1274910000001</v>
      </c>
      <c r="AK3849">
        <v>26.476544</v>
      </c>
    </row>
    <row r="3850" spans="1:37">
      <c r="A3850" t="s">
        <v>20942</v>
      </c>
      <c r="B3850">
        <v>44224</v>
      </c>
      <c r="C3850" t="s">
        <v>20943</v>
      </c>
      <c r="D3850" t="s">
        <v>20944</v>
      </c>
      <c r="G3850" t="s">
        <v>20945</v>
      </c>
      <c r="H3850" t="s">
        <v>5226</v>
      </c>
      <c r="I3850" t="s">
        <v>5325</v>
      </c>
      <c r="J3850" t="s">
        <v>5109</v>
      </c>
      <c r="K3850">
        <v>2484</v>
      </c>
      <c r="L3850" t="s">
        <v>46</v>
      </c>
      <c r="M3850" t="s">
        <v>47</v>
      </c>
      <c r="N3850" t="s">
        <v>46</v>
      </c>
      <c r="O3850" t="s">
        <v>48</v>
      </c>
      <c r="P3850" t="s">
        <v>49</v>
      </c>
      <c r="Q3850" t="s">
        <v>94</v>
      </c>
      <c r="R3850" t="s">
        <v>20946</v>
      </c>
      <c r="S3850" t="s">
        <v>5362</v>
      </c>
      <c r="T3850" t="s">
        <v>20868</v>
      </c>
      <c r="U3850" t="s">
        <v>5362</v>
      </c>
      <c r="V3850" t="s">
        <v>55</v>
      </c>
      <c r="W3850" t="s">
        <v>55</v>
      </c>
      <c r="X3850" t="s">
        <v>55</v>
      </c>
      <c r="Y3850" t="s">
        <v>55</v>
      </c>
      <c r="Z3850" t="s">
        <v>54</v>
      </c>
      <c r="AA3850" t="s">
        <v>55</v>
      </c>
      <c r="AB3850" t="s">
        <v>56</v>
      </c>
      <c r="AC3850" t="s">
        <v>55</v>
      </c>
      <c r="AD3850" t="s">
        <v>20947</v>
      </c>
      <c r="AI3850" t="s">
        <v>58</v>
      </c>
      <c r="AJ3850">
        <v>50.0917490000001</v>
      </c>
      <c r="AK3850">
        <v>26.458783</v>
      </c>
    </row>
    <row r="3851" spans="1:37">
      <c r="A3851" t="s">
        <v>20948</v>
      </c>
      <c r="B3851">
        <v>44237</v>
      </c>
      <c r="C3851" t="s">
        <v>20949</v>
      </c>
      <c r="D3851" t="s">
        <v>20950</v>
      </c>
      <c r="G3851" t="s">
        <v>20951</v>
      </c>
      <c r="H3851" t="s">
        <v>5226</v>
      </c>
      <c r="I3851" t="s">
        <v>5325</v>
      </c>
      <c r="J3851" t="s">
        <v>3950</v>
      </c>
      <c r="K3851">
        <v>3600</v>
      </c>
      <c r="L3851" t="s">
        <v>67</v>
      </c>
      <c r="M3851" t="s">
        <v>47</v>
      </c>
      <c r="N3851" t="s">
        <v>68</v>
      </c>
      <c r="O3851" t="s">
        <v>81</v>
      </c>
      <c r="P3851" t="s">
        <v>68</v>
      </c>
      <c r="Q3851" t="s">
        <v>94</v>
      </c>
      <c r="R3851" t="s">
        <v>5335</v>
      </c>
      <c r="S3851" t="s">
        <v>5362</v>
      </c>
      <c r="T3851" t="s">
        <v>5362</v>
      </c>
      <c r="U3851" t="s">
        <v>5362</v>
      </c>
      <c r="V3851" t="s">
        <v>55</v>
      </c>
      <c r="W3851" t="s">
        <v>55</v>
      </c>
      <c r="X3851" t="s">
        <v>55</v>
      </c>
      <c r="Y3851" t="s">
        <v>55</v>
      </c>
      <c r="Z3851" t="s">
        <v>54</v>
      </c>
      <c r="AA3851" t="s">
        <v>55</v>
      </c>
      <c r="AB3851" t="s">
        <v>56</v>
      </c>
      <c r="AC3851" t="s">
        <v>55</v>
      </c>
      <c r="AE3851" t="s">
        <v>20827</v>
      </c>
      <c r="AI3851" t="s">
        <v>58</v>
      </c>
      <c r="AJ3851">
        <v>50.03216</v>
      </c>
      <c r="AK3851">
        <v>26.377084</v>
      </c>
    </row>
    <row r="3852" spans="1:37">
      <c r="A3852" t="s">
        <v>20952</v>
      </c>
      <c r="B3852">
        <v>44237</v>
      </c>
      <c r="C3852" t="s">
        <v>20953</v>
      </c>
      <c r="D3852" t="s">
        <v>20954</v>
      </c>
      <c r="G3852" t="s">
        <v>20955</v>
      </c>
      <c r="H3852" t="s">
        <v>5226</v>
      </c>
      <c r="I3852" t="s">
        <v>5325</v>
      </c>
      <c r="J3852" t="s">
        <v>20956</v>
      </c>
      <c r="K3852">
        <v>2700</v>
      </c>
      <c r="L3852" t="s">
        <v>67</v>
      </c>
      <c r="M3852" t="s">
        <v>47</v>
      </c>
      <c r="N3852" t="s">
        <v>68</v>
      </c>
      <c r="O3852" t="s">
        <v>48</v>
      </c>
      <c r="P3852" t="s">
        <v>226</v>
      </c>
      <c r="Q3852" t="s">
        <v>94</v>
      </c>
      <c r="R3852" t="s">
        <v>5516</v>
      </c>
      <c r="S3852" t="s">
        <v>20957</v>
      </c>
      <c r="T3852" t="s">
        <v>20958</v>
      </c>
      <c r="U3852" t="s">
        <v>20957</v>
      </c>
      <c r="V3852" t="s">
        <v>55</v>
      </c>
      <c r="W3852" t="s">
        <v>55</v>
      </c>
      <c r="X3852" t="s">
        <v>55</v>
      </c>
      <c r="Y3852" t="s">
        <v>55</v>
      </c>
      <c r="Z3852" t="s">
        <v>54</v>
      </c>
      <c r="AA3852" t="s">
        <v>55</v>
      </c>
      <c r="AB3852" t="s">
        <v>56</v>
      </c>
      <c r="AC3852" t="s">
        <v>55</v>
      </c>
      <c r="AD3852" t="s">
        <v>20959</v>
      </c>
      <c r="AE3852" t="s">
        <v>20960</v>
      </c>
      <c r="AI3852" t="s">
        <v>58</v>
      </c>
      <c r="AJ3852">
        <v>50.018223</v>
      </c>
      <c r="AK3852">
        <v>26.44798</v>
      </c>
    </row>
    <row r="3853" spans="1:37">
      <c r="A3853" t="s">
        <v>20961</v>
      </c>
      <c r="B3853">
        <v>44237</v>
      </c>
      <c r="C3853" t="s">
        <v>20962</v>
      </c>
      <c r="D3853" t="s">
        <v>20963</v>
      </c>
      <c r="G3853" t="s">
        <v>20964</v>
      </c>
      <c r="H3853" t="s">
        <v>5226</v>
      </c>
      <c r="I3853" t="s">
        <v>5325</v>
      </c>
      <c r="J3853" t="s">
        <v>11871</v>
      </c>
      <c r="K3853">
        <v>400</v>
      </c>
      <c r="L3853" t="s">
        <v>46</v>
      </c>
      <c r="M3853" t="s">
        <v>47</v>
      </c>
      <c r="N3853" t="s">
        <v>46</v>
      </c>
      <c r="O3853" t="s">
        <v>48</v>
      </c>
      <c r="P3853" t="s">
        <v>226</v>
      </c>
      <c r="Q3853" t="s">
        <v>94</v>
      </c>
      <c r="R3853" t="s">
        <v>20965</v>
      </c>
      <c r="S3853" t="s">
        <v>20966</v>
      </c>
      <c r="T3853" t="s">
        <v>20967</v>
      </c>
      <c r="U3853" t="s">
        <v>20966</v>
      </c>
      <c r="V3853" t="s">
        <v>55</v>
      </c>
      <c r="W3853" t="s">
        <v>55</v>
      </c>
      <c r="X3853" t="s">
        <v>55</v>
      </c>
      <c r="Y3853" t="s">
        <v>55</v>
      </c>
      <c r="Z3853" t="s">
        <v>55</v>
      </c>
      <c r="AA3853" t="s">
        <v>55</v>
      </c>
      <c r="AB3853" t="s">
        <v>56</v>
      </c>
      <c r="AC3853" t="s">
        <v>55</v>
      </c>
      <c r="AD3853" t="s">
        <v>20968</v>
      </c>
      <c r="AI3853" t="s">
        <v>58</v>
      </c>
      <c r="AJ3853">
        <v>50.0759630000001</v>
      </c>
      <c r="AK3853">
        <v>26.4290500000001</v>
      </c>
    </row>
    <row r="3854" spans="1:37">
      <c r="A3854" t="s">
        <v>20969</v>
      </c>
      <c r="B3854">
        <v>44237</v>
      </c>
      <c r="C3854" t="s">
        <v>20970</v>
      </c>
      <c r="G3854" t="s">
        <v>20971</v>
      </c>
      <c r="H3854" t="s">
        <v>5226</v>
      </c>
      <c r="I3854" t="s">
        <v>5325</v>
      </c>
      <c r="J3854" t="s">
        <v>20972</v>
      </c>
      <c r="L3854" t="s">
        <v>46</v>
      </c>
      <c r="M3854" t="s">
        <v>47</v>
      </c>
      <c r="N3854" t="s">
        <v>46</v>
      </c>
      <c r="O3854" t="s">
        <v>309</v>
      </c>
      <c r="P3854" t="s">
        <v>49</v>
      </c>
      <c r="R3854" t="s">
        <v>20890</v>
      </c>
      <c r="S3854" t="s">
        <v>20973</v>
      </c>
      <c r="T3854" t="s">
        <v>221</v>
      </c>
      <c r="U3854" t="s">
        <v>20973</v>
      </c>
      <c r="V3854" t="s">
        <v>55</v>
      </c>
      <c r="W3854" t="s">
        <v>55</v>
      </c>
      <c r="X3854" t="s">
        <v>55</v>
      </c>
      <c r="Y3854" t="s">
        <v>55</v>
      </c>
      <c r="Z3854" t="s">
        <v>55</v>
      </c>
      <c r="AA3854" t="s">
        <v>54</v>
      </c>
      <c r="AB3854" t="s">
        <v>56</v>
      </c>
      <c r="AC3854" t="s">
        <v>55</v>
      </c>
      <c r="AD3854" t="s">
        <v>20974</v>
      </c>
      <c r="AI3854" t="s">
        <v>58</v>
      </c>
      <c r="AJ3854">
        <v>50.114246</v>
      </c>
      <c r="AK3854">
        <v>26.39561</v>
      </c>
    </row>
    <row r="3855" spans="1:37">
      <c r="A3855" t="s">
        <v>20975</v>
      </c>
      <c r="B3855">
        <v>44237</v>
      </c>
      <c r="C3855" t="s">
        <v>20976</v>
      </c>
      <c r="G3855" t="s">
        <v>20977</v>
      </c>
      <c r="H3855" t="s">
        <v>5226</v>
      </c>
      <c r="I3855" t="s">
        <v>5325</v>
      </c>
      <c r="J3855" t="s">
        <v>20978</v>
      </c>
      <c r="L3855" t="s">
        <v>46</v>
      </c>
      <c r="M3855" t="s">
        <v>47</v>
      </c>
      <c r="N3855" t="s">
        <v>68</v>
      </c>
      <c r="O3855" t="s">
        <v>309</v>
      </c>
      <c r="P3855" t="s">
        <v>49</v>
      </c>
      <c r="R3855" t="s">
        <v>14402</v>
      </c>
      <c r="S3855" t="s">
        <v>14402</v>
      </c>
      <c r="T3855" t="s">
        <v>20837</v>
      </c>
      <c r="U3855" t="s">
        <v>14402</v>
      </c>
      <c r="V3855" t="s">
        <v>55</v>
      </c>
      <c r="W3855" t="s">
        <v>55</v>
      </c>
      <c r="X3855" t="s">
        <v>55</v>
      </c>
      <c r="Y3855" t="s">
        <v>55</v>
      </c>
      <c r="Z3855" t="s">
        <v>54</v>
      </c>
      <c r="AA3855" t="s">
        <v>55</v>
      </c>
      <c r="AB3855" t="s">
        <v>56</v>
      </c>
      <c r="AC3855" t="s">
        <v>55</v>
      </c>
      <c r="AD3855" t="s">
        <v>20979</v>
      </c>
      <c r="AI3855" t="s">
        <v>58</v>
      </c>
      <c r="AJ3855">
        <v>50.1005190000001</v>
      </c>
      <c r="AK3855">
        <v>26.376738</v>
      </c>
    </row>
    <row r="3856" spans="1:37">
      <c r="A3856" t="s">
        <v>20980</v>
      </c>
      <c r="B3856">
        <v>44224</v>
      </c>
      <c r="C3856" t="s">
        <v>20981</v>
      </c>
      <c r="G3856" t="s">
        <v>20982</v>
      </c>
      <c r="H3856" t="s">
        <v>5226</v>
      </c>
      <c r="I3856" t="s">
        <v>5325</v>
      </c>
      <c r="J3856" t="s">
        <v>5342</v>
      </c>
      <c r="L3856" t="s">
        <v>68</v>
      </c>
      <c r="M3856" t="s">
        <v>47</v>
      </c>
      <c r="N3856" t="s">
        <v>68</v>
      </c>
      <c r="O3856" t="s">
        <v>81</v>
      </c>
      <c r="P3856" t="s">
        <v>226</v>
      </c>
      <c r="R3856" t="s">
        <v>5335</v>
      </c>
      <c r="S3856" t="s">
        <v>20983</v>
      </c>
      <c r="T3856" t="s">
        <v>20890</v>
      </c>
      <c r="U3856" t="s">
        <v>20983</v>
      </c>
      <c r="V3856" t="s">
        <v>55</v>
      </c>
      <c r="W3856" t="s">
        <v>55</v>
      </c>
      <c r="X3856" t="s">
        <v>55</v>
      </c>
      <c r="Y3856" t="s">
        <v>55</v>
      </c>
      <c r="Z3856" t="s">
        <v>54</v>
      </c>
      <c r="AA3856" t="s">
        <v>55</v>
      </c>
      <c r="AB3856" t="s">
        <v>56</v>
      </c>
      <c r="AC3856" t="s">
        <v>55</v>
      </c>
      <c r="AE3856" t="s">
        <v>20984</v>
      </c>
      <c r="AI3856" t="s">
        <v>58</v>
      </c>
      <c r="AJ3856">
        <v>50.103937</v>
      </c>
      <c r="AK3856">
        <v>26.444693</v>
      </c>
    </row>
    <row r="3857" spans="1:37">
      <c r="A3857" t="s">
        <v>20985</v>
      </c>
      <c r="B3857">
        <v>44224</v>
      </c>
      <c r="C3857" t="s">
        <v>20986</v>
      </c>
      <c r="G3857" t="s">
        <v>20987</v>
      </c>
      <c r="H3857" t="s">
        <v>5226</v>
      </c>
      <c r="I3857" t="s">
        <v>5325</v>
      </c>
      <c r="J3857" t="s">
        <v>11871</v>
      </c>
      <c r="L3857" t="s">
        <v>46</v>
      </c>
      <c r="M3857" t="s">
        <v>47</v>
      </c>
      <c r="N3857" t="s">
        <v>46</v>
      </c>
      <c r="O3857" t="s">
        <v>309</v>
      </c>
      <c r="P3857" t="s">
        <v>226</v>
      </c>
      <c r="R3857" t="s">
        <v>20988</v>
      </c>
      <c r="S3857" t="s">
        <v>20989</v>
      </c>
      <c r="T3857" t="s">
        <v>14402</v>
      </c>
      <c r="U3857" t="s">
        <v>20989</v>
      </c>
      <c r="V3857" t="s">
        <v>55</v>
      </c>
      <c r="W3857" t="s">
        <v>55</v>
      </c>
      <c r="X3857" t="s">
        <v>55</v>
      </c>
      <c r="Y3857" t="s">
        <v>55</v>
      </c>
      <c r="Z3857" t="s">
        <v>54</v>
      </c>
      <c r="AA3857" t="s">
        <v>55</v>
      </c>
      <c r="AB3857" t="s">
        <v>56</v>
      </c>
      <c r="AC3857" t="s">
        <v>55</v>
      </c>
      <c r="AD3857" t="s">
        <v>20990</v>
      </c>
      <c r="AI3857" t="s">
        <v>58</v>
      </c>
      <c r="AJ3857">
        <v>50.084931</v>
      </c>
      <c r="AK3857">
        <v>26.4199770000001</v>
      </c>
    </row>
    <row r="3858" spans="1:37">
      <c r="A3858" t="s">
        <v>20991</v>
      </c>
      <c r="B3858">
        <v>44224</v>
      </c>
      <c r="C3858" t="s">
        <v>20992</v>
      </c>
      <c r="D3858" t="s">
        <v>20993</v>
      </c>
      <c r="G3858" t="s">
        <v>20994</v>
      </c>
      <c r="H3858" t="s">
        <v>5226</v>
      </c>
      <c r="I3858" t="s">
        <v>5325</v>
      </c>
      <c r="J3858" t="s">
        <v>5375</v>
      </c>
      <c r="L3858" t="s">
        <v>46</v>
      </c>
      <c r="M3858" t="s">
        <v>47</v>
      </c>
      <c r="N3858" t="s">
        <v>46</v>
      </c>
      <c r="O3858" t="s">
        <v>48</v>
      </c>
      <c r="P3858" t="s">
        <v>226</v>
      </c>
      <c r="Q3858" t="s">
        <v>94</v>
      </c>
      <c r="R3858" t="s">
        <v>17320</v>
      </c>
      <c r="S3858" t="s">
        <v>20228</v>
      </c>
      <c r="T3858" t="s">
        <v>20228</v>
      </c>
      <c r="U3858" t="s">
        <v>20228</v>
      </c>
      <c r="V3858" t="s">
        <v>55</v>
      </c>
      <c r="W3858" t="s">
        <v>55</v>
      </c>
      <c r="X3858" t="s">
        <v>55</v>
      </c>
      <c r="Y3858" t="s">
        <v>55</v>
      </c>
      <c r="Z3858" t="s">
        <v>54</v>
      </c>
      <c r="AA3858" t="s">
        <v>55</v>
      </c>
      <c r="AB3858" t="s">
        <v>56</v>
      </c>
      <c r="AC3858" t="s">
        <v>55</v>
      </c>
      <c r="AD3858" t="s">
        <v>20995</v>
      </c>
      <c r="AI3858" t="s">
        <v>58</v>
      </c>
      <c r="AJ3858">
        <v>50.098983</v>
      </c>
      <c r="AK3858">
        <v>26.4481930000001</v>
      </c>
    </row>
    <row r="3859" spans="1:37">
      <c r="A3859" t="s">
        <v>20996</v>
      </c>
      <c r="B3859">
        <v>44237</v>
      </c>
      <c r="C3859" t="s">
        <v>20997</v>
      </c>
      <c r="D3859" t="s">
        <v>20998</v>
      </c>
      <c r="G3859" t="s">
        <v>5136</v>
      </c>
      <c r="H3859" t="s">
        <v>5226</v>
      </c>
      <c r="I3859" t="s">
        <v>5325</v>
      </c>
      <c r="J3859" t="s">
        <v>5342</v>
      </c>
      <c r="L3859" t="s">
        <v>46</v>
      </c>
      <c r="M3859" t="s">
        <v>47</v>
      </c>
      <c r="N3859" t="s">
        <v>46</v>
      </c>
      <c r="O3859" t="s">
        <v>48</v>
      </c>
      <c r="P3859" t="s">
        <v>49</v>
      </c>
      <c r="Q3859" t="s">
        <v>94</v>
      </c>
      <c r="R3859" t="s">
        <v>79</v>
      </c>
      <c r="S3859" t="s">
        <v>5344</v>
      </c>
      <c r="T3859" t="s">
        <v>5345</v>
      </c>
      <c r="U3859" t="s">
        <v>5344</v>
      </c>
      <c r="V3859" t="s">
        <v>55</v>
      </c>
      <c r="W3859" t="s">
        <v>55</v>
      </c>
      <c r="X3859" t="s">
        <v>55</v>
      </c>
      <c r="Y3859" t="s">
        <v>55</v>
      </c>
      <c r="Z3859" t="s">
        <v>54</v>
      </c>
      <c r="AA3859" t="s">
        <v>55</v>
      </c>
      <c r="AB3859" t="s">
        <v>56</v>
      </c>
      <c r="AC3859" t="s">
        <v>55</v>
      </c>
      <c r="AD3859" t="s">
        <v>20999</v>
      </c>
      <c r="AI3859" t="s">
        <v>58</v>
      </c>
      <c r="AJ3859">
        <v>50.1027857500001</v>
      </c>
      <c r="AK3859">
        <v>26.439101657</v>
      </c>
    </row>
    <row r="3860" spans="1:37">
      <c r="A3860" t="s">
        <v>21000</v>
      </c>
      <c r="B3860">
        <v>44237</v>
      </c>
      <c r="C3860" t="s">
        <v>21001</v>
      </c>
      <c r="D3860" t="s">
        <v>21002</v>
      </c>
      <c r="G3860" t="s">
        <v>21003</v>
      </c>
      <c r="H3860" t="s">
        <v>5226</v>
      </c>
      <c r="I3860" t="s">
        <v>5325</v>
      </c>
      <c r="J3860" t="s">
        <v>20956</v>
      </c>
      <c r="K3860">
        <v>3065</v>
      </c>
      <c r="L3860" t="s">
        <v>46</v>
      </c>
      <c r="M3860" t="s">
        <v>47</v>
      </c>
      <c r="N3860" t="s">
        <v>46</v>
      </c>
      <c r="O3860" t="s">
        <v>48</v>
      </c>
      <c r="P3860" t="s">
        <v>226</v>
      </c>
      <c r="Q3860" t="s">
        <v>94</v>
      </c>
      <c r="R3860" t="s">
        <v>21004</v>
      </c>
      <c r="S3860" t="s">
        <v>21005</v>
      </c>
      <c r="T3860" t="s">
        <v>21006</v>
      </c>
      <c r="U3860" t="s">
        <v>21005</v>
      </c>
      <c r="V3860" t="s">
        <v>55</v>
      </c>
      <c r="W3860" t="s">
        <v>55</v>
      </c>
      <c r="X3860" t="s">
        <v>55</v>
      </c>
      <c r="Y3860" t="s">
        <v>55</v>
      </c>
      <c r="Z3860" t="s">
        <v>55</v>
      </c>
      <c r="AA3860" t="s">
        <v>55</v>
      </c>
      <c r="AB3860" t="s">
        <v>56</v>
      </c>
      <c r="AC3860" t="s">
        <v>55</v>
      </c>
      <c r="AD3860" t="s">
        <v>21007</v>
      </c>
      <c r="AE3860" t="s">
        <v>5376</v>
      </c>
      <c r="AI3860" t="s">
        <v>58</v>
      </c>
      <c r="AJ3860">
        <v>50.013158</v>
      </c>
      <c r="AK3860">
        <v>26.458315</v>
      </c>
    </row>
    <row r="3861" spans="1:37">
      <c r="A3861" t="s">
        <v>21008</v>
      </c>
      <c r="B3861">
        <v>44237</v>
      </c>
      <c r="C3861" t="s">
        <v>21009</v>
      </c>
      <c r="G3861" t="s">
        <v>21010</v>
      </c>
      <c r="H3861" t="s">
        <v>5226</v>
      </c>
      <c r="I3861" t="s">
        <v>5325</v>
      </c>
      <c r="J3861" t="s">
        <v>21011</v>
      </c>
      <c r="L3861" t="s">
        <v>67</v>
      </c>
      <c r="M3861" t="s">
        <v>47</v>
      </c>
      <c r="N3861" t="s">
        <v>46</v>
      </c>
      <c r="O3861" t="s">
        <v>309</v>
      </c>
      <c r="P3861" t="s">
        <v>226</v>
      </c>
      <c r="R3861" t="s">
        <v>21012</v>
      </c>
      <c r="S3861" t="s">
        <v>21013</v>
      </c>
      <c r="T3861" t="s">
        <v>20890</v>
      </c>
      <c r="U3861" t="s">
        <v>21013</v>
      </c>
      <c r="V3861" t="s">
        <v>55</v>
      </c>
      <c r="W3861" t="s">
        <v>55</v>
      </c>
      <c r="X3861" t="s">
        <v>55</v>
      </c>
      <c r="Y3861" t="s">
        <v>55</v>
      </c>
      <c r="Z3861" t="s">
        <v>54</v>
      </c>
      <c r="AA3861" t="s">
        <v>55</v>
      </c>
      <c r="AB3861" t="s">
        <v>56</v>
      </c>
      <c r="AC3861" t="s">
        <v>55</v>
      </c>
      <c r="AD3861" t="s">
        <v>21014</v>
      </c>
      <c r="AE3861" t="s">
        <v>5376</v>
      </c>
      <c r="AI3861" t="s">
        <v>58</v>
      </c>
      <c r="AJ3861">
        <v>50.0198110000001</v>
      </c>
      <c r="AK3861">
        <v>26.463691</v>
      </c>
    </row>
    <row r="3862" spans="1:37">
      <c r="A3862" t="s">
        <v>21015</v>
      </c>
      <c r="B3862">
        <v>44237</v>
      </c>
      <c r="C3862" t="s">
        <v>21016</v>
      </c>
      <c r="D3862" t="s">
        <v>21017</v>
      </c>
      <c r="G3862" t="s">
        <v>21018</v>
      </c>
      <c r="H3862" t="s">
        <v>5226</v>
      </c>
      <c r="I3862" t="s">
        <v>5325</v>
      </c>
      <c r="J3862" t="s">
        <v>20956</v>
      </c>
      <c r="K3862">
        <v>1800</v>
      </c>
      <c r="L3862" t="s">
        <v>46</v>
      </c>
      <c r="M3862" t="s">
        <v>47</v>
      </c>
      <c r="N3862" t="s">
        <v>46</v>
      </c>
      <c r="O3862" t="s">
        <v>48</v>
      </c>
      <c r="P3862" t="s">
        <v>49</v>
      </c>
      <c r="Q3862" t="s">
        <v>94</v>
      </c>
      <c r="R3862" t="s">
        <v>21019</v>
      </c>
      <c r="S3862" t="s">
        <v>21020</v>
      </c>
      <c r="T3862" t="s">
        <v>21021</v>
      </c>
      <c r="U3862" t="s">
        <v>21020</v>
      </c>
      <c r="V3862" t="s">
        <v>55</v>
      </c>
      <c r="W3862" t="s">
        <v>55</v>
      </c>
      <c r="X3862" t="s">
        <v>55</v>
      </c>
      <c r="Y3862" t="s">
        <v>55</v>
      </c>
      <c r="Z3862" t="s">
        <v>55</v>
      </c>
      <c r="AA3862" t="s">
        <v>55</v>
      </c>
      <c r="AB3862" t="s">
        <v>56</v>
      </c>
      <c r="AC3862" t="s">
        <v>55</v>
      </c>
      <c r="AD3862" t="s">
        <v>21022</v>
      </c>
      <c r="AE3862" t="s">
        <v>5376</v>
      </c>
      <c r="AI3862" t="s">
        <v>58</v>
      </c>
      <c r="AJ3862">
        <v>50.0132980000001</v>
      </c>
      <c r="AK3862">
        <v>26.454504</v>
      </c>
    </row>
    <row r="3863" spans="1:37">
      <c r="A3863" t="s">
        <v>21023</v>
      </c>
      <c r="B3863">
        <v>44237</v>
      </c>
      <c r="C3863" t="s">
        <v>21024</v>
      </c>
      <c r="G3863" t="s">
        <v>21025</v>
      </c>
      <c r="H3863" t="s">
        <v>5226</v>
      </c>
      <c r="I3863" t="s">
        <v>5325</v>
      </c>
      <c r="J3863" t="s">
        <v>21026</v>
      </c>
      <c r="L3863" t="s">
        <v>46</v>
      </c>
      <c r="M3863" t="s">
        <v>47</v>
      </c>
      <c r="N3863" t="s">
        <v>46</v>
      </c>
      <c r="O3863" t="s">
        <v>309</v>
      </c>
      <c r="P3863" t="s">
        <v>226</v>
      </c>
      <c r="R3863" t="s">
        <v>21027</v>
      </c>
      <c r="S3863" t="s">
        <v>21028</v>
      </c>
      <c r="T3863" t="s">
        <v>21029</v>
      </c>
      <c r="U3863" t="s">
        <v>21028</v>
      </c>
      <c r="V3863" t="s">
        <v>55</v>
      </c>
      <c r="W3863" t="s">
        <v>55</v>
      </c>
      <c r="X3863" t="s">
        <v>55</v>
      </c>
      <c r="Y3863" t="s">
        <v>55</v>
      </c>
      <c r="Z3863" t="s">
        <v>55</v>
      </c>
      <c r="AA3863" t="s">
        <v>55</v>
      </c>
      <c r="AB3863" t="s">
        <v>56</v>
      </c>
      <c r="AC3863" t="s">
        <v>55</v>
      </c>
      <c r="AD3863" t="s">
        <v>21030</v>
      </c>
      <c r="AE3863" t="s">
        <v>5376</v>
      </c>
      <c r="AI3863" t="s">
        <v>58</v>
      </c>
      <c r="AJ3863">
        <v>50.0201640000001</v>
      </c>
      <c r="AK3863">
        <v>26.4449730000001</v>
      </c>
    </row>
    <row r="3864" spans="1:37">
      <c r="A3864" t="s">
        <v>21031</v>
      </c>
      <c r="B3864">
        <v>44224</v>
      </c>
      <c r="C3864" t="s">
        <v>21032</v>
      </c>
      <c r="G3864" t="s">
        <v>21033</v>
      </c>
      <c r="H3864" t="s">
        <v>5226</v>
      </c>
      <c r="I3864" t="s">
        <v>5325</v>
      </c>
      <c r="J3864" t="s">
        <v>4288</v>
      </c>
      <c r="L3864" t="s">
        <v>46</v>
      </c>
      <c r="M3864" t="s">
        <v>47</v>
      </c>
      <c r="N3864" t="s">
        <v>46</v>
      </c>
      <c r="O3864" t="s">
        <v>309</v>
      </c>
      <c r="P3864" t="s">
        <v>226</v>
      </c>
      <c r="R3864" t="s">
        <v>21034</v>
      </c>
      <c r="S3864" t="s">
        <v>21035</v>
      </c>
      <c r="T3864" t="s">
        <v>5335</v>
      </c>
      <c r="U3864" t="s">
        <v>21035</v>
      </c>
      <c r="V3864" t="s">
        <v>55</v>
      </c>
      <c r="W3864" t="s">
        <v>55</v>
      </c>
      <c r="X3864" t="s">
        <v>55</v>
      </c>
      <c r="Y3864" t="s">
        <v>55</v>
      </c>
      <c r="Z3864" t="s">
        <v>55</v>
      </c>
      <c r="AA3864" t="s">
        <v>55</v>
      </c>
      <c r="AB3864" t="s">
        <v>56</v>
      </c>
      <c r="AC3864" t="s">
        <v>55</v>
      </c>
      <c r="AI3864" t="s">
        <v>58</v>
      </c>
      <c r="AJ3864">
        <v>50.098308</v>
      </c>
      <c r="AK3864">
        <v>26.4083140000001</v>
      </c>
    </row>
    <row r="3865" spans="1:37">
      <c r="A3865" t="s">
        <v>21036</v>
      </c>
      <c r="B3865">
        <v>44237</v>
      </c>
      <c r="C3865" t="s">
        <v>21037</v>
      </c>
      <c r="D3865" t="s">
        <v>21038</v>
      </c>
      <c r="G3865" t="s">
        <v>21039</v>
      </c>
      <c r="H3865" t="s">
        <v>5226</v>
      </c>
      <c r="I3865" t="s">
        <v>5325</v>
      </c>
      <c r="J3865" t="s">
        <v>21040</v>
      </c>
      <c r="L3865" t="s">
        <v>68</v>
      </c>
      <c r="M3865" t="s">
        <v>47</v>
      </c>
      <c r="N3865" t="s">
        <v>68</v>
      </c>
      <c r="O3865" t="s">
        <v>105</v>
      </c>
      <c r="P3865" t="s">
        <v>226</v>
      </c>
      <c r="Q3865" t="s">
        <v>94</v>
      </c>
      <c r="R3865" t="s">
        <v>21041</v>
      </c>
      <c r="S3865" t="s">
        <v>14402</v>
      </c>
      <c r="T3865" t="s">
        <v>21042</v>
      </c>
      <c r="U3865" t="s">
        <v>14402</v>
      </c>
      <c r="V3865" t="s">
        <v>55</v>
      </c>
      <c r="W3865" t="s">
        <v>55</v>
      </c>
      <c r="X3865" t="s">
        <v>55</v>
      </c>
      <c r="Y3865" t="s">
        <v>55</v>
      </c>
      <c r="Z3865" t="s">
        <v>54</v>
      </c>
      <c r="AA3865" t="s">
        <v>55</v>
      </c>
      <c r="AB3865" t="s">
        <v>56</v>
      </c>
      <c r="AC3865" t="s">
        <v>55</v>
      </c>
      <c r="AD3865" t="s">
        <v>21043</v>
      </c>
      <c r="AI3865" t="s">
        <v>58</v>
      </c>
      <c r="AJ3865">
        <v>50.087072</v>
      </c>
      <c r="AK3865">
        <v>26.4308960000001</v>
      </c>
    </row>
    <row r="3866" spans="1:37">
      <c r="A3866" t="s">
        <v>21044</v>
      </c>
      <c r="B3866">
        <v>44237</v>
      </c>
      <c r="C3866" t="s">
        <v>21045</v>
      </c>
      <c r="D3866" t="s">
        <v>21046</v>
      </c>
      <c r="G3866" t="s">
        <v>21047</v>
      </c>
      <c r="H3866" t="s">
        <v>5226</v>
      </c>
      <c r="I3866" t="s">
        <v>5325</v>
      </c>
      <c r="J3866" t="s">
        <v>21048</v>
      </c>
      <c r="K3866">
        <v>2000</v>
      </c>
      <c r="L3866" t="s">
        <v>46</v>
      </c>
      <c r="M3866" t="s">
        <v>47</v>
      </c>
      <c r="N3866" t="s">
        <v>46</v>
      </c>
      <c r="O3866" t="s">
        <v>48</v>
      </c>
      <c r="P3866" t="s">
        <v>226</v>
      </c>
      <c r="Q3866" t="s">
        <v>94</v>
      </c>
      <c r="R3866" t="s">
        <v>20957</v>
      </c>
      <c r="S3866" t="s">
        <v>21049</v>
      </c>
      <c r="T3866" t="s">
        <v>20957</v>
      </c>
      <c r="U3866" t="s">
        <v>21049</v>
      </c>
      <c r="V3866" t="s">
        <v>55</v>
      </c>
      <c r="W3866" t="s">
        <v>55</v>
      </c>
      <c r="X3866" t="s">
        <v>55</v>
      </c>
      <c r="Y3866" t="s">
        <v>55</v>
      </c>
      <c r="Z3866" t="s">
        <v>54</v>
      </c>
      <c r="AA3866" t="s">
        <v>55</v>
      </c>
      <c r="AB3866" t="s">
        <v>56</v>
      </c>
      <c r="AC3866" t="s">
        <v>55</v>
      </c>
      <c r="AD3866" t="s">
        <v>21050</v>
      </c>
      <c r="AI3866" t="s">
        <v>58</v>
      </c>
      <c r="AJ3866">
        <v>50.0662810000001</v>
      </c>
      <c r="AK3866">
        <v>26.425736</v>
      </c>
    </row>
    <row r="3867" spans="1:37">
      <c r="A3867" t="s">
        <v>21051</v>
      </c>
      <c r="B3867">
        <v>44224</v>
      </c>
      <c r="C3867" t="s">
        <v>21052</v>
      </c>
      <c r="D3867" t="s">
        <v>21053</v>
      </c>
      <c r="G3867" t="s">
        <v>21054</v>
      </c>
      <c r="H3867" t="s">
        <v>5226</v>
      </c>
      <c r="I3867" t="s">
        <v>5325</v>
      </c>
      <c r="J3867" t="s">
        <v>21055</v>
      </c>
      <c r="L3867" t="s">
        <v>68</v>
      </c>
      <c r="M3867" t="s">
        <v>47</v>
      </c>
      <c r="N3867" t="s">
        <v>68</v>
      </c>
      <c r="O3867" t="s">
        <v>105</v>
      </c>
      <c r="P3867" t="s">
        <v>226</v>
      </c>
      <c r="Q3867" t="s">
        <v>94</v>
      </c>
      <c r="R3867" t="s">
        <v>21056</v>
      </c>
      <c r="S3867" t="s">
        <v>20983</v>
      </c>
      <c r="T3867" t="s">
        <v>21057</v>
      </c>
      <c r="U3867" t="s">
        <v>20983</v>
      </c>
      <c r="V3867" t="s">
        <v>55</v>
      </c>
      <c r="W3867" t="s">
        <v>55</v>
      </c>
      <c r="X3867" t="s">
        <v>55</v>
      </c>
      <c r="Y3867" t="s">
        <v>55</v>
      </c>
      <c r="Z3867" t="s">
        <v>54</v>
      </c>
      <c r="AA3867" t="s">
        <v>55</v>
      </c>
      <c r="AB3867" t="s">
        <v>56</v>
      </c>
      <c r="AC3867" t="s">
        <v>55</v>
      </c>
      <c r="AI3867" t="s">
        <v>58</v>
      </c>
      <c r="AJ3867">
        <v>50.1132410000001</v>
      </c>
      <c r="AK3867">
        <v>26.442106</v>
      </c>
    </row>
    <row r="3868" spans="1:37">
      <c r="A3868" t="s">
        <v>21058</v>
      </c>
      <c r="B3868">
        <v>44237</v>
      </c>
      <c r="C3868" t="s">
        <v>21059</v>
      </c>
      <c r="G3868" t="s">
        <v>21060</v>
      </c>
      <c r="H3868" t="s">
        <v>5226</v>
      </c>
      <c r="I3868" t="s">
        <v>5325</v>
      </c>
      <c r="J3868" t="s">
        <v>4979</v>
      </c>
      <c r="L3868" t="s">
        <v>68</v>
      </c>
      <c r="M3868" t="s">
        <v>47</v>
      </c>
      <c r="N3868" t="s">
        <v>68</v>
      </c>
      <c r="O3868" t="s">
        <v>139</v>
      </c>
      <c r="P3868" t="s">
        <v>93</v>
      </c>
      <c r="R3868" t="s">
        <v>21061</v>
      </c>
      <c r="S3868" t="s">
        <v>5335</v>
      </c>
      <c r="T3868" t="s">
        <v>5335</v>
      </c>
      <c r="U3868" t="s">
        <v>5335</v>
      </c>
      <c r="V3868" t="s">
        <v>55</v>
      </c>
      <c r="W3868" t="s">
        <v>55</v>
      </c>
      <c r="X3868" t="s">
        <v>55</v>
      </c>
      <c r="Y3868" t="s">
        <v>55</v>
      </c>
      <c r="Z3868" t="s">
        <v>54</v>
      </c>
      <c r="AA3868" t="s">
        <v>55</v>
      </c>
      <c r="AB3868" t="s">
        <v>56</v>
      </c>
      <c r="AC3868" t="s">
        <v>55</v>
      </c>
      <c r="AI3868" t="s">
        <v>58</v>
      </c>
      <c r="AJ3868">
        <v>50.0629230000001</v>
      </c>
      <c r="AK3868">
        <v>26.3597780000001</v>
      </c>
    </row>
    <row r="3869" spans="1:37">
      <c r="A3869" t="s">
        <v>21062</v>
      </c>
      <c r="B3869">
        <v>44237</v>
      </c>
      <c r="C3869" t="s">
        <v>21063</v>
      </c>
      <c r="G3869" t="s">
        <v>21064</v>
      </c>
      <c r="H3869" t="s">
        <v>5226</v>
      </c>
      <c r="I3869" t="s">
        <v>5325</v>
      </c>
      <c r="J3869" t="s">
        <v>9341</v>
      </c>
      <c r="L3869" t="s">
        <v>68</v>
      </c>
      <c r="M3869" t="s">
        <v>47</v>
      </c>
      <c r="N3869" t="s">
        <v>68</v>
      </c>
      <c r="O3869" t="s">
        <v>139</v>
      </c>
      <c r="P3869" t="s">
        <v>93</v>
      </c>
      <c r="R3869" t="s">
        <v>221</v>
      </c>
      <c r="S3869" t="s">
        <v>5335</v>
      </c>
      <c r="T3869" t="s">
        <v>21065</v>
      </c>
      <c r="U3869" t="s">
        <v>5335</v>
      </c>
      <c r="V3869" t="s">
        <v>55</v>
      </c>
      <c r="W3869" t="s">
        <v>55</v>
      </c>
      <c r="X3869" t="s">
        <v>55</v>
      </c>
      <c r="Y3869" t="s">
        <v>55</v>
      </c>
      <c r="Z3869" t="s">
        <v>54</v>
      </c>
      <c r="AA3869" t="s">
        <v>55</v>
      </c>
      <c r="AB3869" t="s">
        <v>56</v>
      </c>
      <c r="AC3869" t="s">
        <v>55</v>
      </c>
      <c r="AD3869" t="s">
        <v>21066</v>
      </c>
      <c r="AI3869" t="s">
        <v>58</v>
      </c>
      <c r="AJ3869">
        <v>50.097856</v>
      </c>
      <c r="AK3869">
        <v>26.3849520000001</v>
      </c>
    </row>
    <row r="3870" spans="1:37">
      <c r="A3870" t="s">
        <v>21067</v>
      </c>
      <c r="B3870">
        <v>44224</v>
      </c>
      <c r="C3870" t="s">
        <v>21068</v>
      </c>
      <c r="G3870" t="s">
        <v>21069</v>
      </c>
      <c r="H3870" t="s">
        <v>5226</v>
      </c>
      <c r="I3870" t="s">
        <v>5325</v>
      </c>
      <c r="J3870" t="s">
        <v>5342</v>
      </c>
      <c r="L3870" t="s">
        <v>67</v>
      </c>
      <c r="M3870" t="s">
        <v>47</v>
      </c>
      <c r="N3870" t="s">
        <v>68</v>
      </c>
      <c r="O3870" t="s">
        <v>139</v>
      </c>
      <c r="P3870" t="s">
        <v>226</v>
      </c>
      <c r="R3870" t="s">
        <v>5335</v>
      </c>
      <c r="S3870" t="s">
        <v>5344</v>
      </c>
      <c r="T3870" t="s">
        <v>5335</v>
      </c>
      <c r="U3870" t="s">
        <v>5344</v>
      </c>
      <c r="V3870" t="s">
        <v>55</v>
      </c>
      <c r="W3870" t="s">
        <v>55</v>
      </c>
      <c r="X3870" t="s">
        <v>55</v>
      </c>
      <c r="Y3870" t="s">
        <v>55</v>
      </c>
      <c r="Z3870" t="s">
        <v>55</v>
      </c>
      <c r="AA3870" t="s">
        <v>55</v>
      </c>
      <c r="AB3870" t="s">
        <v>56</v>
      </c>
      <c r="AC3870" t="s">
        <v>55</v>
      </c>
      <c r="AD3870" t="s">
        <v>21070</v>
      </c>
      <c r="AI3870" t="s">
        <v>58</v>
      </c>
      <c r="AJ3870">
        <v>50.1029380000001</v>
      </c>
      <c r="AK3870">
        <v>26.4409180000001</v>
      </c>
    </row>
    <row r="3871" spans="1:37">
      <c r="A3871" t="s">
        <v>21071</v>
      </c>
      <c r="B3871">
        <v>44237</v>
      </c>
      <c r="C3871" t="s">
        <v>21072</v>
      </c>
      <c r="D3871" t="s">
        <v>21073</v>
      </c>
      <c r="G3871" t="s">
        <v>21074</v>
      </c>
      <c r="H3871" t="s">
        <v>5226</v>
      </c>
      <c r="I3871" t="s">
        <v>5325</v>
      </c>
      <c r="J3871" t="s">
        <v>5124</v>
      </c>
      <c r="K3871">
        <v>5600</v>
      </c>
      <c r="L3871" t="s">
        <v>67</v>
      </c>
      <c r="M3871" t="s">
        <v>47</v>
      </c>
      <c r="N3871" t="s">
        <v>68</v>
      </c>
      <c r="O3871" t="s">
        <v>105</v>
      </c>
      <c r="P3871" t="s">
        <v>49</v>
      </c>
      <c r="Q3871" t="s">
        <v>94</v>
      </c>
      <c r="R3871" t="s">
        <v>21075</v>
      </c>
      <c r="S3871" t="s">
        <v>21076</v>
      </c>
      <c r="T3871" t="s">
        <v>20957</v>
      </c>
      <c r="U3871" t="s">
        <v>21076</v>
      </c>
      <c r="V3871" t="s">
        <v>55</v>
      </c>
      <c r="W3871" t="s">
        <v>55</v>
      </c>
      <c r="X3871" t="s">
        <v>55</v>
      </c>
      <c r="Y3871" t="s">
        <v>55</v>
      </c>
      <c r="Z3871" t="s">
        <v>55</v>
      </c>
      <c r="AA3871" t="s">
        <v>55</v>
      </c>
      <c r="AB3871" t="s">
        <v>56</v>
      </c>
      <c r="AC3871" t="s">
        <v>55</v>
      </c>
      <c r="AD3871" t="s">
        <v>105</v>
      </c>
      <c r="AI3871" t="s">
        <v>58</v>
      </c>
      <c r="AJ3871">
        <v>50.0189930000001</v>
      </c>
      <c r="AK3871">
        <v>26.413532</v>
      </c>
    </row>
    <row r="3872" spans="1:37">
      <c r="A3872" t="s">
        <v>21077</v>
      </c>
      <c r="B3872">
        <v>44237</v>
      </c>
      <c r="C3872" t="s">
        <v>21078</v>
      </c>
      <c r="D3872" t="s">
        <v>21079</v>
      </c>
      <c r="G3872" t="s">
        <v>21080</v>
      </c>
      <c r="H3872" t="s">
        <v>5226</v>
      </c>
      <c r="I3872" t="s">
        <v>5325</v>
      </c>
      <c r="J3872" t="s">
        <v>5124</v>
      </c>
      <c r="K3872">
        <v>32320</v>
      </c>
      <c r="L3872" t="s">
        <v>67</v>
      </c>
      <c r="M3872" t="s">
        <v>47</v>
      </c>
      <c r="N3872" t="s">
        <v>68</v>
      </c>
      <c r="O3872" t="s">
        <v>105</v>
      </c>
      <c r="P3872" t="s">
        <v>226</v>
      </c>
      <c r="Q3872" t="s">
        <v>94</v>
      </c>
      <c r="R3872" t="s">
        <v>20957</v>
      </c>
      <c r="S3872" t="s">
        <v>21081</v>
      </c>
      <c r="T3872" t="s">
        <v>20958</v>
      </c>
      <c r="U3872" t="s">
        <v>21081</v>
      </c>
      <c r="V3872" t="s">
        <v>55</v>
      </c>
      <c r="W3872" t="s">
        <v>55</v>
      </c>
      <c r="X3872" t="s">
        <v>55</v>
      </c>
      <c r="Y3872" t="s">
        <v>55</v>
      </c>
      <c r="Z3872" t="s">
        <v>54</v>
      </c>
      <c r="AA3872" t="s">
        <v>55</v>
      </c>
      <c r="AB3872" t="s">
        <v>56</v>
      </c>
      <c r="AC3872" t="s">
        <v>55</v>
      </c>
      <c r="AD3872" t="s">
        <v>21082</v>
      </c>
      <c r="AI3872" t="s">
        <v>58</v>
      </c>
      <c r="AJ3872">
        <v>50.0259140000001</v>
      </c>
      <c r="AK3872">
        <v>26.4020420000001</v>
      </c>
    </row>
    <row r="3873" spans="1:37">
      <c r="A3873" t="s">
        <v>21083</v>
      </c>
      <c r="B3873">
        <v>44237</v>
      </c>
      <c r="C3873" t="s">
        <v>21084</v>
      </c>
      <c r="D3873" t="s">
        <v>21085</v>
      </c>
      <c r="G3873" t="s">
        <v>21086</v>
      </c>
      <c r="H3873" t="s">
        <v>5226</v>
      </c>
      <c r="I3873" t="s">
        <v>21087</v>
      </c>
      <c r="J3873" t="s">
        <v>21088</v>
      </c>
      <c r="L3873" t="s">
        <v>2394</v>
      </c>
      <c r="M3873" t="s">
        <v>47</v>
      </c>
      <c r="N3873" t="s">
        <v>68</v>
      </c>
      <c r="O3873" t="s">
        <v>48</v>
      </c>
      <c r="P3873" t="s">
        <v>226</v>
      </c>
      <c r="Q3873" t="s">
        <v>94</v>
      </c>
      <c r="R3873" t="s">
        <v>21089</v>
      </c>
      <c r="S3873" t="s">
        <v>21090</v>
      </c>
      <c r="T3873" t="s">
        <v>5335</v>
      </c>
      <c r="U3873" t="s">
        <v>21090</v>
      </c>
      <c r="V3873" t="s">
        <v>55</v>
      </c>
      <c r="W3873" t="s">
        <v>55</v>
      </c>
      <c r="X3873" t="s">
        <v>55</v>
      </c>
      <c r="Y3873" t="s">
        <v>55</v>
      </c>
      <c r="Z3873" t="s">
        <v>54</v>
      </c>
      <c r="AA3873" t="s">
        <v>55</v>
      </c>
      <c r="AB3873" t="s">
        <v>56</v>
      </c>
      <c r="AC3873" t="s">
        <v>55</v>
      </c>
      <c r="AD3873" t="s">
        <v>21091</v>
      </c>
      <c r="AI3873" t="s">
        <v>58</v>
      </c>
      <c r="AJ3873">
        <v>50.1583180000001</v>
      </c>
      <c r="AK3873">
        <v>26.3186480000001</v>
      </c>
    </row>
    <row r="3874" spans="1:37">
      <c r="A3874" t="s">
        <v>21092</v>
      </c>
      <c r="B3874">
        <v>44237</v>
      </c>
      <c r="C3874" t="s">
        <v>21093</v>
      </c>
      <c r="D3874" t="s">
        <v>21094</v>
      </c>
      <c r="G3874" t="s">
        <v>21095</v>
      </c>
      <c r="H3874" t="s">
        <v>5226</v>
      </c>
      <c r="I3874" t="s">
        <v>21096</v>
      </c>
      <c r="J3874" t="s">
        <v>21097</v>
      </c>
      <c r="K3874">
        <v>116.64</v>
      </c>
      <c r="L3874" t="s">
        <v>68</v>
      </c>
      <c r="M3874" t="s">
        <v>47</v>
      </c>
      <c r="N3874" t="s">
        <v>68</v>
      </c>
      <c r="O3874" t="s">
        <v>81</v>
      </c>
      <c r="P3874" t="s">
        <v>82</v>
      </c>
      <c r="Q3874" t="s">
        <v>94</v>
      </c>
      <c r="R3874" t="s">
        <v>79</v>
      </c>
      <c r="S3874" t="s">
        <v>140</v>
      </c>
      <c r="T3874" t="s">
        <v>79</v>
      </c>
      <c r="U3874" t="s">
        <v>140</v>
      </c>
      <c r="V3874" t="s">
        <v>55</v>
      </c>
      <c r="W3874" t="s">
        <v>55</v>
      </c>
      <c r="X3874" t="s">
        <v>55</v>
      </c>
      <c r="Y3874" t="s">
        <v>55</v>
      </c>
      <c r="Z3874" t="s">
        <v>55</v>
      </c>
      <c r="AA3874" t="s">
        <v>55</v>
      </c>
      <c r="AB3874" t="s">
        <v>56</v>
      </c>
      <c r="AC3874" t="s">
        <v>55</v>
      </c>
      <c r="AD3874" t="s">
        <v>21098</v>
      </c>
      <c r="AI3874" t="s">
        <v>58</v>
      </c>
      <c r="AJ3874">
        <v>50.003314</v>
      </c>
      <c r="AK3874">
        <v>26.5579900000001</v>
      </c>
    </row>
    <row r="3875" spans="1:37">
      <c r="A3875" t="s">
        <v>21099</v>
      </c>
      <c r="B3875">
        <v>44237</v>
      </c>
      <c r="C3875" t="s">
        <v>21100</v>
      </c>
      <c r="D3875" t="s">
        <v>21101</v>
      </c>
      <c r="G3875" t="s">
        <v>21102</v>
      </c>
      <c r="H3875" t="s">
        <v>5226</v>
      </c>
      <c r="I3875" t="s">
        <v>20781</v>
      </c>
      <c r="J3875" t="s">
        <v>20782</v>
      </c>
      <c r="L3875" t="s">
        <v>79</v>
      </c>
      <c r="M3875" t="s">
        <v>47</v>
      </c>
      <c r="N3875" t="s">
        <v>79</v>
      </c>
      <c r="O3875" t="s">
        <v>309</v>
      </c>
      <c r="P3875" t="s">
        <v>226</v>
      </c>
      <c r="R3875" t="s">
        <v>21103</v>
      </c>
      <c r="S3875" t="s">
        <v>21104</v>
      </c>
      <c r="T3875" t="s">
        <v>21105</v>
      </c>
      <c r="U3875" t="s">
        <v>21104</v>
      </c>
      <c r="V3875" t="s">
        <v>55</v>
      </c>
      <c r="W3875" t="s">
        <v>55</v>
      </c>
      <c r="X3875" t="s">
        <v>55</v>
      </c>
      <c r="Y3875" t="s">
        <v>55</v>
      </c>
      <c r="Z3875" t="s">
        <v>55</v>
      </c>
      <c r="AA3875" t="s">
        <v>55</v>
      </c>
      <c r="AB3875" t="s">
        <v>56</v>
      </c>
      <c r="AC3875" t="s">
        <v>55</v>
      </c>
      <c r="AD3875" t="s">
        <v>21106</v>
      </c>
      <c r="AI3875" t="s">
        <v>58</v>
      </c>
      <c r="AJ3875">
        <v>49.6634790000001</v>
      </c>
      <c r="AK3875">
        <v>25.930501</v>
      </c>
    </row>
    <row r="3876" spans="1:37">
      <c r="A3876" t="s">
        <v>21107</v>
      </c>
      <c r="B3876">
        <v>44237</v>
      </c>
      <c r="C3876" t="s">
        <v>21108</v>
      </c>
      <c r="G3876" t="s">
        <v>21109</v>
      </c>
      <c r="H3876" t="s">
        <v>5226</v>
      </c>
      <c r="I3876" t="s">
        <v>20781</v>
      </c>
      <c r="J3876" t="s">
        <v>20782</v>
      </c>
      <c r="L3876" t="s">
        <v>79</v>
      </c>
      <c r="M3876" t="s">
        <v>47</v>
      </c>
      <c r="N3876" t="s">
        <v>79</v>
      </c>
      <c r="O3876" t="s">
        <v>309</v>
      </c>
      <c r="P3876" t="s">
        <v>49</v>
      </c>
      <c r="R3876" t="s">
        <v>20890</v>
      </c>
      <c r="S3876" t="s">
        <v>5335</v>
      </c>
      <c r="T3876" t="s">
        <v>140</v>
      </c>
      <c r="U3876" t="s">
        <v>5335</v>
      </c>
      <c r="V3876" t="s">
        <v>55</v>
      </c>
      <c r="W3876" t="s">
        <v>55</v>
      </c>
      <c r="X3876" t="s">
        <v>55</v>
      </c>
      <c r="Y3876" t="s">
        <v>55</v>
      </c>
      <c r="Z3876" t="s">
        <v>55</v>
      </c>
      <c r="AA3876" t="s">
        <v>55</v>
      </c>
      <c r="AB3876" t="s">
        <v>56</v>
      </c>
      <c r="AC3876" t="s">
        <v>55</v>
      </c>
      <c r="AD3876" t="s">
        <v>21110</v>
      </c>
      <c r="AI3876" t="s">
        <v>58</v>
      </c>
      <c r="AJ3876">
        <v>49.661913</v>
      </c>
      <c r="AK3876">
        <v>25.9282260000001</v>
      </c>
    </row>
    <row r="3877" spans="1:37">
      <c r="A3877" t="s">
        <v>21111</v>
      </c>
      <c r="B3877">
        <v>44237</v>
      </c>
      <c r="C3877" t="s">
        <v>21112</v>
      </c>
      <c r="D3877" t="s">
        <v>21113</v>
      </c>
      <c r="G3877" t="s">
        <v>21114</v>
      </c>
      <c r="H3877" t="s">
        <v>5226</v>
      </c>
      <c r="I3877" t="s">
        <v>20781</v>
      </c>
      <c r="J3877" t="s">
        <v>21115</v>
      </c>
      <c r="K3877">
        <v>3224.52</v>
      </c>
      <c r="L3877" t="s">
        <v>46</v>
      </c>
      <c r="M3877" t="s">
        <v>47</v>
      </c>
      <c r="N3877" t="s">
        <v>46</v>
      </c>
      <c r="O3877" t="s">
        <v>48</v>
      </c>
      <c r="P3877" t="s">
        <v>226</v>
      </c>
      <c r="Q3877" t="s">
        <v>94</v>
      </c>
      <c r="R3877" t="s">
        <v>21116</v>
      </c>
      <c r="S3877" t="s">
        <v>21117</v>
      </c>
      <c r="T3877" t="s">
        <v>21118</v>
      </c>
      <c r="U3877" t="s">
        <v>21117</v>
      </c>
      <c r="V3877" t="s">
        <v>55</v>
      </c>
      <c r="W3877" t="s">
        <v>55</v>
      </c>
      <c r="X3877" t="s">
        <v>55</v>
      </c>
      <c r="Y3877" t="s">
        <v>55</v>
      </c>
      <c r="Z3877" t="s">
        <v>55</v>
      </c>
      <c r="AA3877" t="s">
        <v>55</v>
      </c>
      <c r="AB3877" t="s">
        <v>56</v>
      </c>
      <c r="AC3877" t="s">
        <v>55</v>
      </c>
      <c r="AD3877" t="s">
        <v>21119</v>
      </c>
      <c r="AI3877" t="s">
        <v>58</v>
      </c>
      <c r="AJ3877">
        <v>49.6521740000001</v>
      </c>
      <c r="AK3877">
        <v>25.930305</v>
      </c>
    </row>
    <row r="3878" spans="1:37">
      <c r="A3878" t="s">
        <v>21120</v>
      </c>
      <c r="B3878">
        <v>44237</v>
      </c>
      <c r="C3878" t="s">
        <v>21121</v>
      </c>
      <c r="G3878" t="s">
        <v>21122</v>
      </c>
      <c r="H3878" t="s">
        <v>5226</v>
      </c>
      <c r="I3878" t="s">
        <v>20781</v>
      </c>
      <c r="J3878" t="s">
        <v>523</v>
      </c>
      <c r="L3878" t="s">
        <v>46</v>
      </c>
      <c r="M3878" t="s">
        <v>47</v>
      </c>
      <c r="N3878" t="s">
        <v>46</v>
      </c>
      <c r="O3878" t="s">
        <v>309</v>
      </c>
      <c r="P3878" t="s">
        <v>226</v>
      </c>
      <c r="R3878" t="s">
        <v>21123</v>
      </c>
      <c r="S3878" t="s">
        <v>5335</v>
      </c>
      <c r="T3878" t="s">
        <v>5335</v>
      </c>
      <c r="U3878" t="s">
        <v>5335</v>
      </c>
      <c r="V3878" t="s">
        <v>55</v>
      </c>
      <c r="W3878" t="s">
        <v>55</v>
      </c>
      <c r="X3878" t="s">
        <v>55</v>
      </c>
      <c r="Y3878" t="s">
        <v>55</v>
      </c>
      <c r="Z3878" t="s">
        <v>55</v>
      </c>
      <c r="AA3878" t="s">
        <v>55</v>
      </c>
      <c r="AB3878" t="s">
        <v>56</v>
      </c>
      <c r="AC3878" t="s">
        <v>55</v>
      </c>
      <c r="AD3878" t="s">
        <v>21124</v>
      </c>
      <c r="AI3878" t="s">
        <v>58</v>
      </c>
      <c r="AJ3878">
        <v>49.6543560000001</v>
      </c>
      <c r="AK3878">
        <v>25.9364120000001</v>
      </c>
    </row>
    <row r="3879" spans="1:37">
      <c r="A3879" t="s">
        <v>21125</v>
      </c>
      <c r="B3879">
        <v>44237</v>
      </c>
      <c r="C3879" t="s">
        <v>21126</v>
      </c>
      <c r="G3879" t="s">
        <v>20815</v>
      </c>
      <c r="H3879" t="s">
        <v>5226</v>
      </c>
      <c r="I3879" t="s">
        <v>20781</v>
      </c>
      <c r="J3879" t="s">
        <v>21127</v>
      </c>
      <c r="L3879" t="s">
        <v>68</v>
      </c>
      <c r="M3879" t="s">
        <v>47</v>
      </c>
      <c r="N3879" t="s">
        <v>68</v>
      </c>
      <c r="O3879" t="s">
        <v>81</v>
      </c>
      <c r="P3879" t="s">
        <v>49</v>
      </c>
      <c r="R3879" t="s">
        <v>21128</v>
      </c>
      <c r="S3879" t="s">
        <v>140</v>
      </c>
      <c r="T3879" t="s">
        <v>67</v>
      </c>
      <c r="U3879" t="s">
        <v>140</v>
      </c>
      <c r="V3879" t="s">
        <v>55</v>
      </c>
      <c r="W3879" t="s">
        <v>55</v>
      </c>
      <c r="X3879" t="s">
        <v>55</v>
      </c>
      <c r="Y3879" t="s">
        <v>55</v>
      </c>
      <c r="Z3879" t="s">
        <v>54</v>
      </c>
      <c r="AA3879" t="s">
        <v>55</v>
      </c>
      <c r="AB3879" t="s">
        <v>56</v>
      </c>
      <c r="AC3879" t="s">
        <v>55</v>
      </c>
      <c r="AD3879" t="s">
        <v>21129</v>
      </c>
      <c r="AE3879" t="s">
        <v>21130</v>
      </c>
      <c r="AI3879" t="s">
        <v>58</v>
      </c>
      <c r="AJ3879">
        <v>49.489672</v>
      </c>
      <c r="AK3879">
        <v>25.9616730000001</v>
      </c>
    </row>
    <row r="3880" spans="1:37">
      <c r="A3880" t="s">
        <v>21131</v>
      </c>
      <c r="B3880">
        <v>44237</v>
      </c>
      <c r="C3880" t="s">
        <v>21132</v>
      </c>
      <c r="G3880" t="s">
        <v>21133</v>
      </c>
      <c r="H3880" t="s">
        <v>5226</v>
      </c>
      <c r="I3880" t="s">
        <v>20781</v>
      </c>
      <c r="J3880" t="s">
        <v>21115</v>
      </c>
      <c r="L3880" t="s">
        <v>68</v>
      </c>
      <c r="M3880" t="s">
        <v>47</v>
      </c>
      <c r="N3880" t="s">
        <v>68</v>
      </c>
      <c r="O3880" t="s">
        <v>81</v>
      </c>
      <c r="P3880" t="s">
        <v>93</v>
      </c>
      <c r="R3880" t="s">
        <v>20890</v>
      </c>
      <c r="S3880" t="s">
        <v>5335</v>
      </c>
      <c r="T3880" t="s">
        <v>5335</v>
      </c>
      <c r="U3880" t="s">
        <v>5335</v>
      </c>
      <c r="V3880" t="s">
        <v>55</v>
      </c>
      <c r="W3880" t="s">
        <v>55</v>
      </c>
      <c r="X3880" t="s">
        <v>55</v>
      </c>
      <c r="Y3880" t="s">
        <v>55</v>
      </c>
      <c r="Z3880" t="s">
        <v>55</v>
      </c>
      <c r="AA3880" t="s">
        <v>55</v>
      </c>
      <c r="AB3880" t="s">
        <v>56</v>
      </c>
      <c r="AC3880" t="s">
        <v>55</v>
      </c>
      <c r="AD3880" t="s">
        <v>21134</v>
      </c>
      <c r="AE3880" t="s">
        <v>20827</v>
      </c>
      <c r="AI3880" t="s">
        <v>58</v>
      </c>
      <c r="AJ3880">
        <v>49.6463800000001</v>
      </c>
      <c r="AK3880">
        <v>25.9255850000001</v>
      </c>
    </row>
    <row r="3881" spans="1:37">
      <c r="A3881" t="s">
        <v>21135</v>
      </c>
      <c r="B3881">
        <v>44237</v>
      </c>
      <c r="C3881" t="s">
        <v>21136</v>
      </c>
      <c r="D3881" t="s">
        <v>21137</v>
      </c>
      <c r="G3881" t="s">
        <v>21138</v>
      </c>
      <c r="H3881" t="s">
        <v>5226</v>
      </c>
      <c r="I3881" t="s">
        <v>5368</v>
      </c>
      <c r="J3881" t="s">
        <v>21139</v>
      </c>
      <c r="K3881">
        <v>8494</v>
      </c>
      <c r="L3881" t="s">
        <v>68</v>
      </c>
      <c r="M3881" t="s">
        <v>47</v>
      </c>
      <c r="N3881" t="s">
        <v>68</v>
      </c>
      <c r="O3881" t="s">
        <v>48</v>
      </c>
      <c r="P3881" t="s">
        <v>93</v>
      </c>
      <c r="Q3881" t="s">
        <v>50</v>
      </c>
      <c r="R3881" t="s">
        <v>21140</v>
      </c>
      <c r="S3881" t="s">
        <v>21141</v>
      </c>
      <c r="T3881" t="s">
        <v>21142</v>
      </c>
      <c r="U3881" t="s">
        <v>21141</v>
      </c>
      <c r="V3881" t="s">
        <v>55</v>
      </c>
      <c r="W3881" t="s">
        <v>55</v>
      </c>
      <c r="X3881" t="s">
        <v>55</v>
      </c>
      <c r="Y3881" t="s">
        <v>55</v>
      </c>
      <c r="Z3881" t="s">
        <v>54</v>
      </c>
      <c r="AA3881" t="s">
        <v>55</v>
      </c>
      <c r="AB3881" t="s">
        <v>56</v>
      </c>
      <c r="AC3881" t="s">
        <v>55</v>
      </c>
      <c r="AD3881" t="s">
        <v>21143</v>
      </c>
      <c r="AI3881" t="s">
        <v>58</v>
      </c>
      <c r="AJ3881">
        <v>45.9357180000001</v>
      </c>
      <c r="AK3881">
        <v>28.409433</v>
      </c>
    </row>
    <row r="3882" spans="1:37">
      <c r="A3882" t="s">
        <v>21144</v>
      </c>
      <c r="B3882">
        <v>44237</v>
      </c>
      <c r="C3882" t="s">
        <v>21145</v>
      </c>
      <c r="D3882" t="s">
        <v>21146</v>
      </c>
      <c r="G3882" t="s">
        <v>21147</v>
      </c>
      <c r="H3882" t="s">
        <v>5226</v>
      </c>
      <c r="I3882" t="s">
        <v>5368</v>
      </c>
      <c r="J3882" t="s">
        <v>4599</v>
      </c>
      <c r="K3882">
        <v>1000</v>
      </c>
      <c r="L3882" t="s">
        <v>68</v>
      </c>
      <c r="M3882" t="s">
        <v>47</v>
      </c>
      <c r="N3882" t="s">
        <v>68</v>
      </c>
      <c r="O3882" t="s">
        <v>48</v>
      </c>
      <c r="P3882" t="s">
        <v>93</v>
      </c>
      <c r="Q3882" t="s">
        <v>50</v>
      </c>
      <c r="R3882" t="s">
        <v>21148</v>
      </c>
      <c r="S3882" t="s">
        <v>21149</v>
      </c>
      <c r="T3882" t="s">
        <v>21150</v>
      </c>
      <c r="U3882" t="s">
        <v>21149</v>
      </c>
      <c r="V3882" t="s">
        <v>55</v>
      </c>
      <c r="W3882" t="s">
        <v>55</v>
      </c>
      <c r="X3882" t="s">
        <v>55</v>
      </c>
      <c r="Y3882" t="s">
        <v>55</v>
      </c>
      <c r="Z3882" t="s">
        <v>54</v>
      </c>
      <c r="AA3882" t="s">
        <v>55</v>
      </c>
      <c r="AB3882" t="s">
        <v>56</v>
      </c>
      <c r="AC3882" t="s">
        <v>55</v>
      </c>
      <c r="AD3882" t="s">
        <v>21151</v>
      </c>
      <c r="AE3882" t="s">
        <v>5376</v>
      </c>
      <c r="AI3882" t="s">
        <v>58</v>
      </c>
      <c r="AJ3882">
        <v>46.029211</v>
      </c>
      <c r="AK3882">
        <v>28.425738</v>
      </c>
    </row>
    <row r="3883" spans="1:37">
      <c r="A3883" t="s">
        <v>21152</v>
      </c>
      <c r="B3883">
        <v>44237</v>
      </c>
      <c r="C3883" t="s">
        <v>21153</v>
      </c>
      <c r="D3883" t="s">
        <v>21154</v>
      </c>
      <c r="G3883" t="s">
        <v>21155</v>
      </c>
      <c r="H3883" t="s">
        <v>5226</v>
      </c>
      <c r="I3883" t="s">
        <v>5368</v>
      </c>
      <c r="J3883" t="s">
        <v>4599</v>
      </c>
      <c r="K3883">
        <v>1000</v>
      </c>
      <c r="L3883" t="s">
        <v>68</v>
      </c>
      <c r="M3883" t="s">
        <v>47</v>
      </c>
      <c r="N3883" t="s">
        <v>68</v>
      </c>
      <c r="O3883" t="s">
        <v>48</v>
      </c>
      <c r="P3883" t="s">
        <v>93</v>
      </c>
      <c r="Q3883" t="s">
        <v>50</v>
      </c>
      <c r="R3883" t="s">
        <v>21156</v>
      </c>
      <c r="S3883" t="s">
        <v>21157</v>
      </c>
      <c r="T3883" t="s">
        <v>21158</v>
      </c>
      <c r="U3883" t="s">
        <v>21157</v>
      </c>
      <c r="V3883" t="s">
        <v>55</v>
      </c>
      <c r="W3883" t="s">
        <v>55</v>
      </c>
      <c r="X3883" t="s">
        <v>55</v>
      </c>
      <c r="Y3883" t="s">
        <v>55</v>
      </c>
      <c r="Z3883" t="s">
        <v>54</v>
      </c>
      <c r="AA3883" t="s">
        <v>55</v>
      </c>
      <c r="AB3883" t="s">
        <v>56</v>
      </c>
      <c r="AC3883" t="s">
        <v>55</v>
      </c>
      <c r="AD3883" t="s">
        <v>21151</v>
      </c>
      <c r="AE3883" t="s">
        <v>5376</v>
      </c>
      <c r="AI3883" t="s">
        <v>58</v>
      </c>
      <c r="AJ3883">
        <v>46.034048</v>
      </c>
      <c r="AK3883">
        <v>28.426344</v>
      </c>
    </row>
    <row r="3884" spans="1:37">
      <c r="A3884" t="s">
        <v>21159</v>
      </c>
      <c r="B3884">
        <v>44237</v>
      </c>
      <c r="C3884" t="s">
        <v>21160</v>
      </c>
      <c r="D3884" t="s">
        <v>21161</v>
      </c>
      <c r="G3884" t="s">
        <v>21162</v>
      </c>
      <c r="H3884" t="s">
        <v>5226</v>
      </c>
      <c r="I3884" t="s">
        <v>5368</v>
      </c>
      <c r="J3884" t="s">
        <v>3950</v>
      </c>
      <c r="K3884">
        <v>4800</v>
      </c>
      <c r="L3884" t="s">
        <v>67</v>
      </c>
      <c r="M3884" t="s">
        <v>47</v>
      </c>
      <c r="N3884" t="s">
        <v>68</v>
      </c>
      <c r="O3884" t="s">
        <v>48</v>
      </c>
      <c r="P3884" t="s">
        <v>93</v>
      </c>
      <c r="Q3884" t="s">
        <v>94</v>
      </c>
      <c r="R3884" t="s">
        <v>21163</v>
      </c>
      <c r="S3884" t="s">
        <v>21164</v>
      </c>
      <c r="T3884" t="s">
        <v>21165</v>
      </c>
      <c r="U3884" t="s">
        <v>21164</v>
      </c>
      <c r="V3884" t="s">
        <v>55</v>
      </c>
      <c r="W3884" t="s">
        <v>55</v>
      </c>
      <c r="X3884" t="s">
        <v>55</v>
      </c>
      <c r="Y3884" t="s">
        <v>55</v>
      </c>
      <c r="Z3884" t="s">
        <v>54</v>
      </c>
      <c r="AA3884" t="s">
        <v>55</v>
      </c>
      <c r="AB3884" t="s">
        <v>56</v>
      </c>
      <c r="AC3884" t="s">
        <v>55</v>
      </c>
      <c r="AD3884" t="s">
        <v>21166</v>
      </c>
      <c r="AE3884" t="s">
        <v>5376</v>
      </c>
      <c r="AI3884" t="s">
        <v>58</v>
      </c>
      <c r="AJ3884">
        <v>45.959278</v>
      </c>
      <c r="AK3884">
        <v>28.4016810000001</v>
      </c>
    </row>
    <row r="3885" spans="1:37">
      <c r="A3885" t="s">
        <v>21167</v>
      </c>
      <c r="B3885">
        <v>44237</v>
      </c>
      <c r="C3885" t="s">
        <v>21168</v>
      </c>
      <c r="D3885" t="s">
        <v>21169</v>
      </c>
      <c r="G3885" t="s">
        <v>21170</v>
      </c>
      <c r="H3885" t="s">
        <v>5226</v>
      </c>
      <c r="I3885" t="s">
        <v>5368</v>
      </c>
      <c r="J3885" t="s">
        <v>4599</v>
      </c>
      <c r="K3885">
        <v>7000</v>
      </c>
      <c r="L3885" t="s">
        <v>68</v>
      </c>
      <c r="M3885" t="s">
        <v>47</v>
      </c>
      <c r="N3885" t="s">
        <v>68</v>
      </c>
      <c r="O3885" t="s">
        <v>48</v>
      </c>
      <c r="P3885" t="s">
        <v>93</v>
      </c>
      <c r="Q3885" t="s">
        <v>50</v>
      </c>
      <c r="R3885" t="s">
        <v>21171</v>
      </c>
      <c r="S3885" t="s">
        <v>21172</v>
      </c>
      <c r="T3885" t="s">
        <v>21173</v>
      </c>
      <c r="U3885" t="s">
        <v>21172</v>
      </c>
      <c r="V3885" t="s">
        <v>55</v>
      </c>
      <c r="W3885" t="s">
        <v>55</v>
      </c>
      <c r="X3885" t="s">
        <v>55</v>
      </c>
      <c r="Y3885" t="s">
        <v>55</v>
      </c>
      <c r="Z3885" t="s">
        <v>54</v>
      </c>
      <c r="AA3885" t="s">
        <v>55</v>
      </c>
      <c r="AB3885" t="s">
        <v>56</v>
      </c>
      <c r="AC3885" t="s">
        <v>55</v>
      </c>
      <c r="AD3885" t="s">
        <v>21174</v>
      </c>
      <c r="AE3885" t="s">
        <v>5376</v>
      </c>
      <c r="AI3885" t="s">
        <v>58</v>
      </c>
      <c r="AJ3885">
        <v>46.036955</v>
      </c>
      <c r="AK3885">
        <v>28.4244580000001</v>
      </c>
    </row>
    <row r="3886" spans="1:37">
      <c r="A3886" t="s">
        <v>21175</v>
      </c>
      <c r="B3886">
        <v>44237</v>
      </c>
      <c r="C3886" t="s">
        <v>21176</v>
      </c>
      <c r="D3886" t="s">
        <v>21177</v>
      </c>
      <c r="G3886" t="s">
        <v>21178</v>
      </c>
      <c r="H3886" t="s">
        <v>5226</v>
      </c>
      <c r="I3886" t="s">
        <v>5368</v>
      </c>
      <c r="J3886" t="s">
        <v>4198</v>
      </c>
      <c r="K3886">
        <v>3464</v>
      </c>
      <c r="L3886" t="s">
        <v>67</v>
      </c>
      <c r="M3886" t="s">
        <v>47</v>
      </c>
      <c r="N3886" t="s">
        <v>68</v>
      </c>
      <c r="O3886" t="s">
        <v>48</v>
      </c>
      <c r="P3886" t="s">
        <v>93</v>
      </c>
      <c r="Q3886" t="s">
        <v>50</v>
      </c>
      <c r="R3886" t="s">
        <v>21179</v>
      </c>
      <c r="S3886" t="s">
        <v>21180</v>
      </c>
      <c r="T3886" t="s">
        <v>21181</v>
      </c>
      <c r="U3886" t="s">
        <v>21180</v>
      </c>
      <c r="V3886" t="s">
        <v>55</v>
      </c>
      <c r="W3886" t="s">
        <v>55</v>
      </c>
      <c r="X3886" t="s">
        <v>55</v>
      </c>
      <c r="Y3886" t="s">
        <v>55</v>
      </c>
      <c r="Z3886" t="s">
        <v>54</v>
      </c>
      <c r="AA3886" t="s">
        <v>55</v>
      </c>
      <c r="AB3886" t="s">
        <v>56</v>
      </c>
      <c r="AC3886" t="s">
        <v>55</v>
      </c>
      <c r="AD3886" t="s">
        <v>21182</v>
      </c>
      <c r="AE3886" t="s">
        <v>5376</v>
      </c>
      <c r="AI3886" t="s">
        <v>58</v>
      </c>
      <c r="AJ3886">
        <v>45.9351590000001</v>
      </c>
      <c r="AK3886">
        <v>28.4080470000001</v>
      </c>
    </row>
    <row r="3887" spans="1:37">
      <c r="A3887" t="s">
        <v>21183</v>
      </c>
      <c r="B3887">
        <v>44237</v>
      </c>
      <c r="C3887" t="s">
        <v>21184</v>
      </c>
      <c r="D3887" t="s">
        <v>21185</v>
      </c>
      <c r="G3887" t="s">
        <v>21186</v>
      </c>
      <c r="H3887" t="s">
        <v>5226</v>
      </c>
      <c r="I3887" t="s">
        <v>5368</v>
      </c>
      <c r="J3887" t="s">
        <v>21187</v>
      </c>
      <c r="L3887" t="s">
        <v>68</v>
      </c>
      <c r="M3887" t="s">
        <v>47</v>
      </c>
      <c r="N3887" t="s">
        <v>68</v>
      </c>
      <c r="O3887" t="s">
        <v>48</v>
      </c>
      <c r="P3887" t="s">
        <v>93</v>
      </c>
      <c r="Q3887" t="s">
        <v>94</v>
      </c>
      <c r="R3887" t="s">
        <v>67</v>
      </c>
      <c r="S3887" t="s">
        <v>15350</v>
      </c>
      <c r="T3887" t="s">
        <v>21188</v>
      </c>
      <c r="U3887" t="s">
        <v>15350</v>
      </c>
      <c r="V3887" t="s">
        <v>55</v>
      </c>
      <c r="W3887" t="s">
        <v>55</v>
      </c>
      <c r="X3887" t="s">
        <v>55</v>
      </c>
      <c r="Y3887" t="s">
        <v>55</v>
      </c>
      <c r="Z3887" t="s">
        <v>55</v>
      </c>
      <c r="AA3887" t="s">
        <v>55</v>
      </c>
      <c r="AB3887" t="s">
        <v>56</v>
      </c>
      <c r="AC3887" t="s">
        <v>55</v>
      </c>
      <c r="AD3887" t="s">
        <v>21189</v>
      </c>
      <c r="AI3887" t="s">
        <v>58</v>
      </c>
      <c r="AJ3887">
        <v>45.9832650000001</v>
      </c>
      <c r="AK3887">
        <v>28.4442070000001</v>
      </c>
    </row>
    <row r="3888" spans="1:37">
      <c r="A3888" t="s">
        <v>21190</v>
      </c>
      <c r="B3888">
        <v>44237</v>
      </c>
      <c r="C3888" t="s">
        <v>21191</v>
      </c>
      <c r="D3888" t="s">
        <v>21192</v>
      </c>
      <c r="G3888" t="s">
        <v>21193</v>
      </c>
      <c r="H3888" t="s">
        <v>5226</v>
      </c>
      <c r="I3888" t="s">
        <v>5368</v>
      </c>
      <c r="J3888" t="s">
        <v>8566</v>
      </c>
      <c r="K3888">
        <v>4500</v>
      </c>
      <c r="L3888" t="s">
        <v>68</v>
      </c>
      <c r="M3888" t="s">
        <v>47</v>
      </c>
      <c r="N3888" t="s">
        <v>68</v>
      </c>
      <c r="O3888" t="s">
        <v>105</v>
      </c>
      <c r="P3888" t="s">
        <v>93</v>
      </c>
      <c r="Q3888" t="s">
        <v>50</v>
      </c>
      <c r="R3888" t="s">
        <v>21194</v>
      </c>
      <c r="S3888" t="s">
        <v>21195</v>
      </c>
      <c r="T3888" t="s">
        <v>21196</v>
      </c>
      <c r="U3888" t="s">
        <v>21195</v>
      </c>
      <c r="V3888" t="s">
        <v>55</v>
      </c>
      <c r="W3888" t="s">
        <v>55</v>
      </c>
      <c r="X3888" t="s">
        <v>55</v>
      </c>
      <c r="Y3888" t="s">
        <v>55</v>
      </c>
      <c r="Z3888" t="s">
        <v>54</v>
      </c>
      <c r="AA3888" t="s">
        <v>55</v>
      </c>
      <c r="AB3888" t="s">
        <v>56</v>
      </c>
      <c r="AC3888" t="s">
        <v>55</v>
      </c>
      <c r="AI3888" t="s">
        <v>58</v>
      </c>
      <c r="AJ3888">
        <v>45.9840600000001</v>
      </c>
      <c r="AK3888">
        <v>28.3812150000001</v>
      </c>
    </row>
    <row r="3889" spans="1:37">
      <c r="A3889" t="s">
        <v>21197</v>
      </c>
      <c r="B3889">
        <v>44237</v>
      </c>
      <c r="C3889" t="s">
        <v>21198</v>
      </c>
      <c r="D3889" t="s">
        <v>21199</v>
      </c>
      <c r="G3889" t="s">
        <v>21200</v>
      </c>
      <c r="H3889" t="s">
        <v>5226</v>
      </c>
      <c r="I3889" t="s">
        <v>5368</v>
      </c>
      <c r="J3889" t="s">
        <v>3632</v>
      </c>
      <c r="K3889">
        <v>7183.26</v>
      </c>
      <c r="L3889" t="s">
        <v>68</v>
      </c>
      <c r="M3889" t="s">
        <v>47</v>
      </c>
      <c r="N3889" t="s">
        <v>68</v>
      </c>
      <c r="O3889" t="s">
        <v>105</v>
      </c>
      <c r="P3889" t="s">
        <v>93</v>
      </c>
      <c r="Q3889" t="s">
        <v>94</v>
      </c>
      <c r="R3889" t="s">
        <v>21201</v>
      </c>
      <c r="S3889" t="s">
        <v>21202</v>
      </c>
      <c r="T3889" t="s">
        <v>21203</v>
      </c>
      <c r="U3889" t="s">
        <v>21202</v>
      </c>
      <c r="V3889" t="s">
        <v>55</v>
      </c>
      <c r="W3889" t="s">
        <v>55</v>
      </c>
      <c r="X3889" t="s">
        <v>55</v>
      </c>
      <c r="Y3889" t="s">
        <v>55</v>
      </c>
      <c r="Z3889" t="s">
        <v>55</v>
      </c>
      <c r="AA3889" t="s">
        <v>55</v>
      </c>
      <c r="AB3889" t="s">
        <v>56</v>
      </c>
      <c r="AC3889" t="s">
        <v>55</v>
      </c>
      <c r="AI3889" t="s">
        <v>58</v>
      </c>
      <c r="AJ3889">
        <v>45.967316</v>
      </c>
      <c r="AK3889">
        <v>28.437601</v>
      </c>
    </row>
    <row r="3890" spans="1:37">
      <c r="A3890" t="s">
        <v>21204</v>
      </c>
      <c r="B3890">
        <v>44237</v>
      </c>
      <c r="C3890" t="s">
        <v>21205</v>
      </c>
      <c r="G3890" t="s">
        <v>21206</v>
      </c>
      <c r="H3890" t="s">
        <v>5226</v>
      </c>
      <c r="I3890" t="s">
        <v>5368</v>
      </c>
      <c r="J3890" t="s">
        <v>9341</v>
      </c>
      <c r="L3890" t="s">
        <v>67</v>
      </c>
      <c r="M3890" t="s">
        <v>56</v>
      </c>
      <c r="N3890" t="s">
        <v>67</v>
      </c>
      <c r="O3890" t="s">
        <v>139</v>
      </c>
      <c r="P3890" t="s">
        <v>68</v>
      </c>
      <c r="R3890" t="s">
        <v>21207</v>
      </c>
      <c r="S3890" t="s">
        <v>20793</v>
      </c>
      <c r="T3890" t="s">
        <v>5335</v>
      </c>
      <c r="U3890" t="s">
        <v>20793</v>
      </c>
      <c r="V3890" t="s">
        <v>55</v>
      </c>
      <c r="W3890" t="s">
        <v>55</v>
      </c>
      <c r="X3890" t="s">
        <v>55</v>
      </c>
      <c r="Y3890" t="s">
        <v>55</v>
      </c>
      <c r="Z3890" t="s">
        <v>55</v>
      </c>
      <c r="AA3890" t="s">
        <v>55</v>
      </c>
      <c r="AB3890" t="s">
        <v>56</v>
      </c>
      <c r="AC3890" t="s">
        <v>55</v>
      </c>
      <c r="AI3890" t="s">
        <v>58</v>
      </c>
      <c r="AJ3890">
        <v>45.969677</v>
      </c>
      <c r="AK3890">
        <v>28.412157</v>
      </c>
    </row>
    <row r="3891" spans="1:37">
      <c r="A3891" t="s">
        <v>21208</v>
      </c>
      <c r="B3891">
        <v>44237</v>
      </c>
      <c r="C3891" t="s">
        <v>21209</v>
      </c>
      <c r="D3891" t="s">
        <v>21210</v>
      </c>
      <c r="G3891" t="s">
        <v>21211</v>
      </c>
      <c r="H3891" t="s">
        <v>5226</v>
      </c>
      <c r="I3891" t="s">
        <v>5368</v>
      </c>
      <c r="J3891" t="s">
        <v>4198</v>
      </c>
      <c r="K3891">
        <v>15768.1</v>
      </c>
      <c r="L3891" t="s">
        <v>67</v>
      </c>
      <c r="M3891" t="s">
        <v>56</v>
      </c>
      <c r="N3891" t="s">
        <v>67</v>
      </c>
      <c r="O3891" t="s">
        <v>105</v>
      </c>
      <c r="P3891" t="s">
        <v>68</v>
      </c>
      <c r="Q3891" t="s">
        <v>50</v>
      </c>
      <c r="R3891" t="s">
        <v>21212</v>
      </c>
      <c r="S3891" t="s">
        <v>21213</v>
      </c>
      <c r="T3891" t="s">
        <v>21214</v>
      </c>
      <c r="U3891" t="s">
        <v>21213</v>
      </c>
      <c r="V3891" t="s">
        <v>55</v>
      </c>
      <c r="W3891" t="s">
        <v>55</v>
      </c>
      <c r="X3891" t="s">
        <v>55</v>
      </c>
      <c r="Y3891" t="s">
        <v>55</v>
      </c>
      <c r="Z3891" t="s">
        <v>55</v>
      </c>
      <c r="AA3891" t="s">
        <v>55</v>
      </c>
      <c r="AB3891" t="s">
        <v>56</v>
      </c>
      <c r="AC3891" t="s">
        <v>55</v>
      </c>
      <c r="AE3891" t="s">
        <v>5376</v>
      </c>
      <c r="AI3891" t="s">
        <v>58</v>
      </c>
      <c r="AJ3891">
        <v>45.9427610000001</v>
      </c>
      <c r="AK3891">
        <v>28.409301</v>
      </c>
    </row>
    <row r="3892" spans="1:37">
      <c r="A3892" t="s">
        <v>21215</v>
      </c>
      <c r="B3892">
        <v>44237</v>
      </c>
      <c r="C3892" t="s">
        <v>21216</v>
      </c>
      <c r="D3892" t="s">
        <v>21217</v>
      </c>
      <c r="G3892" t="s">
        <v>21218</v>
      </c>
      <c r="H3892" t="s">
        <v>5226</v>
      </c>
      <c r="I3892" t="s">
        <v>5368</v>
      </c>
      <c r="J3892" t="s">
        <v>4198</v>
      </c>
      <c r="K3892">
        <v>14000</v>
      </c>
      <c r="L3892" t="s">
        <v>67</v>
      </c>
      <c r="M3892" t="s">
        <v>56</v>
      </c>
      <c r="N3892" t="s">
        <v>67</v>
      </c>
      <c r="O3892" t="s">
        <v>105</v>
      </c>
      <c r="P3892" t="s">
        <v>68</v>
      </c>
      <c r="Q3892" t="s">
        <v>50</v>
      </c>
      <c r="R3892" t="s">
        <v>21219</v>
      </c>
      <c r="S3892" t="s">
        <v>21220</v>
      </c>
      <c r="T3892" t="s">
        <v>21221</v>
      </c>
      <c r="U3892" t="s">
        <v>21220</v>
      </c>
      <c r="V3892" t="s">
        <v>55</v>
      </c>
      <c r="W3892" t="s">
        <v>55</v>
      </c>
      <c r="X3892" t="s">
        <v>55</v>
      </c>
      <c r="Y3892" t="s">
        <v>55</v>
      </c>
      <c r="Z3892" t="s">
        <v>55</v>
      </c>
      <c r="AA3892" t="s">
        <v>55</v>
      </c>
      <c r="AB3892" t="s">
        <v>56</v>
      </c>
      <c r="AC3892" t="s">
        <v>55</v>
      </c>
      <c r="AI3892" t="s">
        <v>58</v>
      </c>
      <c r="AJ3892">
        <v>45.9381930000001</v>
      </c>
      <c r="AK3892">
        <v>28.4268050000001</v>
      </c>
    </row>
    <row r="3893" spans="1:37">
      <c r="A3893" t="s">
        <v>21222</v>
      </c>
      <c r="B3893">
        <v>44237</v>
      </c>
      <c r="C3893" t="s">
        <v>21223</v>
      </c>
      <c r="G3893" t="s">
        <v>21224</v>
      </c>
      <c r="H3893" t="s">
        <v>5226</v>
      </c>
      <c r="I3893" t="s">
        <v>5368</v>
      </c>
      <c r="J3893" t="s">
        <v>21187</v>
      </c>
      <c r="L3893" t="s">
        <v>67</v>
      </c>
      <c r="M3893" t="s">
        <v>47</v>
      </c>
      <c r="N3893" t="s">
        <v>68</v>
      </c>
      <c r="O3893" t="s">
        <v>139</v>
      </c>
      <c r="P3893" t="s">
        <v>93</v>
      </c>
      <c r="R3893" t="s">
        <v>21225</v>
      </c>
      <c r="S3893" t="s">
        <v>221</v>
      </c>
      <c r="T3893" t="s">
        <v>5335</v>
      </c>
      <c r="U3893" t="s">
        <v>221</v>
      </c>
      <c r="V3893" t="s">
        <v>55</v>
      </c>
      <c r="W3893" t="s">
        <v>55</v>
      </c>
      <c r="X3893" t="s">
        <v>55</v>
      </c>
      <c r="Y3893" t="s">
        <v>55</v>
      </c>
      <c r="Z3893" t="s">
        <v>55</v>
      </c>
      <c r="AA3893" t="s">
        <v>55</v>
      </c>
      <c r="AB3893" t="s">
        <v>56</v>
      </c>
      <c r="AC3893" t="s">
        <v>55</v>
      </c>
      <c r="AI3893" t="s">
        <v>58</v>
      </c>
      <c r="AJ3893">
        <v>45.9765200000001</v>
      </c>
      <c r="AK3893">
        <v>28.440031</v>
      </c>
    </row>
    <row r="3894" spans="1:37">
      <c r="A3894" t="s">
        <v>21226</v>
      </c>
      <c r="B3894">
        <v>44237</v>
      </c>
      <c r="C3894" t="s">
        <v>21227</v>
      </c>
      <c r="D3894" t="s">
        <v>21228</v>
      </c>
      <c r="G3894" t="s">
        <v>21229</v>
      </c>
      <c r="H3894" t="s">
        <v>5226</v>
      </c>
      <c r="I3894" t="s">
        <v>5368</v>
      </c>
      <c r="J3894" t="s">
        <v>3632</v>
      </c>
      <c r="K3894">
        <v>900</v>
      </c>
      <c r="L3894" t="s">
        <v>67</v>
      </c>
      <c r="M3894" t="s">
        <v>56</v>
      </c>
      <c r="N3894" t="s">
        <v>67</v>
      </c>
      <c r="O3894" t="s">
        <v>105</v>
      </c>
      <c r="P3894" t="s">
        <v>68</v>
      </c>
      <c r="Q3894" t="s">
        <v>50</v>
      </c>
      <c r="R3894" t="s">
        <v>21230</v>
      </c>
      <c r="S3894" t="s">
        <v>21231</v>
      </c>
      <c r="T3894" t="s">
        <v>21232</v>
      </c>
      <c r="U3894" t="s">
        <v>21231</v>
      </c>
      <c r="V3894" t="s">
        <v>55</v>
      </c>
      <c r="W3894" t="s">
        <v>55</v>
      </c>
      <c r="X3894" t="s">
        <v>55</v>
      </c>
      <c r="Y3894" t="s">
        <v>55</v>
      </c>
      <c r="Z3894" t="s">
        <v>54</v>
      </c>
      <c r="AA3894" t="s">
        <v>55</v>
      </c>
      <c r="AB3894" t="s">
        <v>56</v>
      </c>
      <c r="AC3894" t="s">
        <v>55</v>
      </c>
      <c r="AI3894" t="s">
        <v>58</v>
      </c>
      <c r="AJ3894">
        <v>45.9578530000001</v>
      </c>
      <c r="AK3894">
        <v>28.4317990000001</v>
      </c>
    </row>
    <row r="3895" spans="1:37">
      <c r="A3895" t="s">
        <v>21233</v>
      </c>
      <c r="B3895">
        <v>44237</v>
      </c>
      <c r="C3895" t="s">
        <v>21234</v>
      </c>
      <c r="D3895" t="s">
        <v>21235</v>
      </c>
      <c r="G3895" t="s">
        <v>21236</v>
      </c>
      <c r="H3895" t="s">
        <v>5226</v>
      </c>
      <c r="I3895" t="s">
        <v>5368</v>
      </c>
      <c r="J3895" t="s">
        <v>4198</v>
      </c>
      <c r="K3895">
        <v>7183</v>
      </c>
      <c r="L3895" t="s">
        <v>67</v>
      </c>
      <c r="M3895" t="s">
        <v>47</v>
      </c>
      <c r="N3895" t="s">
        <v>531</v>
      </c>
      <c r="O3895" t="s">
        <v>105</v>
      </c>
      <c r="P3895" t="s">
        <v>68</v>
      </c>
      <c r="Q3895" t="s">
        <v>50</v>
      </c>
      <c r="R3895" t="s">
        <v>21179</v>
      </c>
      <c r="S3895" t="s">
        <v>21180</v>
      </c>
      <c r="T3895" t="s">
        <v>21237</v>
      </c>
      <c r="U3895" t="s">
        <v>21180</v>
      </c>
      <c r="V3895" t="s">
        <v>55</v>
      </c>
      <c r="W3895" t="s">
        <v>55</v>
      </c>
      <c r="X3895" t="s">
        <v>55</v>
      </c>
      <c r="Y3895" t="s">
        <v>55</v>
      </c>
      <c r="Z3895" t="s">
        <v>54</v>
      </c>
      <c r="AA3895" t="s">
        <v>55</v>
      </c>
      <c r="AB3895" t="s">
        <v>56</v>
      </c>
      <c r="AC3895" t="s">
        <v>55</v>
      </c>
      <c r="AD3895" t="s">
        <v>21238</v>
      </c>
      <c r="AE3895" t="s">
        <v>5376</v>
      </c>
      <c r="AI3895" t="s">
        <v>58</v>
      </c>
      <c r="AJ3895">
        <v>45.9510080000001</v>
      </c>
      <c r="AK3895">
        <v>28.4027990000001</v>
      </c>
    </row>
    <row r="3896" spans="1:37">
      <c r="A3896" t="s">
        <v>21239</v>
      </c>
      <c r="B3896">
        <v>44237</v>
      </c>
      <c r="C3896" t="s">
        <v>21240</v>
      </c>
      <c r="D3896" t="s">
        <v>21241</v>
      </c>
      <c r="G3896" t="s">
        <v>21242</v>
      </c>
      <c r="H3896" t="s">
        <v>5226</v>
      </c>
      <c r="I3896" t="s">
        <v>5368</v>
      </c>
      <c r="J3896" t="s">
        <v>3632</v>
      </c>
      <c r="K3896">
        <v>6300</v>
      </c>
      <c r="L3896" t="s">
        <v>67</v>
      </c>
      <c r="M3896" t="s">
        <v>56</v>
      </c>
      <c r="N3896" t="s">
        <v>67</v>
      </c>
      <c r="O3896" t="s">
        <v>105</v>
      </c>
      <c r="P3896" t="s">
        <v>68</v>
      </c>
      <c r="Q3896" t="s">
        <v>50</v>
      </c>
      <c r="R3896" t="s">
        <v>21243</v>
      </c>
      <c r="S3896" t="s">
        <v>21244</v>
      </c>
      <c r="T3896" t="s">
        <v>20927</v>
      </c>
      <c r="U3896" t="s">
        <v>21244</v>
      </c>
      <c r="V3896" t="s">
        <v>55</v>
      </c>
      <c r="W3896" t="s">
        <v>55</v>
      </c>
      <c r="X3896" t="s">
        <v>55</v>
      </c>
      <c r="Y3896" t="s">
        <v>55</v>
      </c>
      <c r="Z3896" t="s">
        <v>55</v>
      </c>
      <c r="AA3896" t="s">
        <v>55</v>
      </c>
      <c r="AB3896" t="s">
        <v>56</v>
      </c>
      <c r="AC3896" t="s">
        <v>55</v>
      </c>
      <c r="AD3896" t="s">
        <v>21245</v>
      </c>
      <c r="AE3896" t="s">
        <v>5376</v>
      </c>
      <c r="AI3896" t="s">
        <v>58</v>
      </c>
      <c r="AJ3896">
        <v>45.9564090000001</v>
      </c>
      <c r="AK3896">
        <v>28.4422230000001</v>
      </c>
    </row>
    <row r="3897" spans="1:37">
      <c r="A3897" t="s">
        <v>21246</v>
      </c>
      <c r="B3897">
        <v>44237</v>
      </c>
      <c r="C3897" t="s">
        <v>21247</v>
      </c>
      <c r="D3897" t="s">
        <v>21248</v>
      </c>
      <c r="G3897" t="s">
        <v>21249</v>
      </c>
      <c r="H3897" t="s">
        <v>5226</v>
      </c>
      <c r="I3897" t="s">
        <v>5368</v>
      </c>
      <c r="J3897" t="s">
        <v>125</v>
      </c>
      <c r="K3897">
        <v>1710</v>
      </c>
      <c r="L3897" t="s">
        <v>68</v>
      </c>
      <c r="M3897" t="s">
        <v>47</v>
      </c>
      <c r="N3897" t="s">
        <v>68</v>
      </c>
      <c r="O3897" t="s">
        <v>48</v>
      </c>
      <c r="P3897" t="s">
        <v>93</v>
      </c>
      <c r="Q3897" t="s">
        <v>94</v>
      </c>
      <c r="R3897" t="s">
        <v>21250</v>
      </c>
      <c r="S3897" t="s">
        <v>21251</v>
      </c>
      <c r="T3897" t="s">
        <v>21252</v>
      </c>
      <c r="U3897" t="s">
        <v>21251</v>
      </c>
      <c r="V3897" t="s">
        <v>55</v>
      </c>
      <c r="W3897" t="s">
        <v>55</v>
      </c>
      <c r="X3897" t="s">
        <v>55</v>
      </c>
      <c r="Y3897" t="s">
        <v>55</v>
      </c>
      <c r="Z3897" t="s">
        <v>54</v>
      </c>
      <c r="AA3897" t="s">
        <v>55</v>
      </c>
      <c r="AB3897" t="s">
        <v>56</v>
      </c>
      <c r="AC3897" t="s">
        <v>55</v>
      </c>
      <c r="AD3897" t="s">
        <v>21253</v>
      </c>
      <c r="AE3897" t="s">
        <v>5376</v>
      </c>
      <c r="AI3897" t="s">
        <v>58</v>
      </c>
      <c r="AJ3897">
        <v>45.976031</v>
      </c>
      <c r="AK3897">
        <v>28.4309430000001</v>
      </c>
    </row>
    <row r="3898" spans="1:37">
      <c r="A3898" t="s">
        <v>21254</v>
      </c>
      <c r="B3898">
        <v>44237</v>
      </c>
      <c r="C3898" t="s">
        <v>21255</v>
      </c>
      <c r="D3898" t="s">
        <v>21256</v>
      </c>
      <c r="G3898" t="s">
        <v>21257</v>
      </c>
      <c r="H3898" t="s">
        <v>5226</v>
      </c>
      <c r="I3898" t="s">
        <v>21258</v>
      </c>
      <c r="J3898" t="s">
        <v>21259</v>
      </c>
      <c r="K3898">
        <v>325.22</v>
      </c>
      <c r="L3898" t="s">
        <v>46</v>
      </c>
      <c r="M3898" t="s">
        <v>47</v>
      </c>
      <c r="N3898" t="s">
        <v>46</v>
      </c>
      <c r="O3898" t="s">
        <v>48</v>
      </c>
      <c r="P3898" t="s">
        <v>226</v>
      </c>
      <c r="Q3898" t="s">
        <v>94</v>
      </c>
      <c r="R3898" t="s">
        <v>21260</v>
      </c>
      <c r="S3898" t="s">
        <v>21261</v>
      </c>
      <c r="T3898" t="s">
        <v>21262</v>
      </c>
      <c r="U3898" t="s">
        <v>21261</v>
      </c>
      <c r="V3898" t="s">
        <v>55</v>
      </c>
      <c r="W3898" t="s">
        <v>55</v>
      </c>
      <c r="X3898" t="s">
        <v>55</v>
      </c>
      <c r="Y3898" t="s">
        <v>55</v>
      </c>
      <c r="Z3898" t="s">
        <v>54</v>
      </c>
      <c r="AA3898" t="s">
        <v>55</v>
      </c>
      <c r="AB3898" t="s">
        <v>56</v>
      </c>
      <c r="AC3898" t="s">
        <v>55</v>
      </c>
      <c r="AD3898" t="s">
        <v>21263</v>
      </c>
      <c r="AE3898" t="s">
        <v>5376</v>
      </c>
      <c r="AI3898" t="s">
        <v>58</v>
      </c>
      <c r="AJ3898">
        <v>50.0652210000001</v>
      </c>
      <c r="AK3898">
        <v>26.7049860000001</v>
      </c>
    </row>
    <row r="3899" spans="1:37">
      <c r="A3899" t="s">
        <v>21264</v>
      </c>
      <c r="B3899">
        <v>44237</v>
      </c>
      <c r="C3899" t="s">
        <v>21265</v>
      </c>
      <c r="G3899" t="s">
        <v>21266</v>
      </c>
      <c r="H3899" t="s">
        <v>5226</v>
      </c>
      <c r="I3899" t="s">
        <v>6648</v>
      </c>
      <c r="J3899" t="s">
        <v>21087</v>
      </c>
      <c r="L3899" t="s">
        <v>46</v>
      </c>
      <c r="M3899" t="s">
        <v>47</v>
      </c>
      <c r="N3899" t="s">
        <v>46</v>
      </c>
      <c r="O3899" t="s">
        <v>48</v>
      </c>
      <c r="P3899" t="s">
        <v>49</v>
      </c>
      <c r="Q3899" t="s">
        <v>94</v>
      </c>
      <c r="R3899" t="s">
        <v>5335</v>
      </c>
      <c r="S3899" t="s">
        <v>21267</v>
      </c>
      <c r="T3899" t="s">
        <v>21268</v>
      </c>
      <c r="U3899" t="s">
        <v>21267</v>
      </c>
      <c r="V3899" t="s">
        <v>55</v>
      </c>
      <c r="W3899" t="s">
        <v>55</v>
      </c>
      <c r="X3899" t="s">
        <v>55</v>
      </c>
      <c r="Y3899" t="s">
        <v>55</v>
      </c>
      <c r="Z3899" t="s">
        <v>54</v>
      </c>
      <c r="AA3899" t="s">
        <v>55</v>
      </c>
      <c r="AB3899" t="s">
        <v>56</v>
      </c>
      <c r="AC3899" t="s">
        <v>55</v>
      </c>
      <c r="AE3899" t="s">
        <v>5376</v>
      </c>
      <c r="AI3899" t="s">
        <v>58</v>
      </c>
      <c r="AJ3899">
        <v>50.1570246000001</v>
      </c>
      <c r="AK3899">
        <v>26.3499751000001</v>
      </c>
    </row>
    <row r="3900" spans="1:37">
      <c r="A3900" t="s">
        <v>21269</v>
      </c>
      <c r="B3900">
        <v>44237</v>
      </c>
      <c r="C3900" t="s">
        <v>21270</v>
      </c>
      <c r="G3900" t="s">
        <v>21271</v>
      </c>
      <c r="H3900" t="s">
        <v>5226</v>
      </c>
      <c r="I3900" t="s">
        <v>5325</v>
      </c>
      <c r="J3900" t="s">
        <v>21272</v>
      </c>
      <c r="L3900" t="s">
        <v>66</v>
      </c>
      <c r="M3900" t="s">
        <v>47</v>
      </c>
      <c r="N3900" t="s">
        <v>79</v>
      </c>
      <c r="O3900" t="s">
        <v>309</v>
      </c>
      <c r="P3900" t="s">
        <v>226</v>
      </c>
      <c r="R3900" t="s">
        <v>5335</v>
      </c>
      <c r="S3900" t="s">
        <v>140</v>
      </c>
      <c r="T3900" t="s">
        <v>140</v>
      </c>
      <c r="U3900" t="s">
        <v>140</v>
      </c>
      <c r="V3900" t="s">
        <v>55</v>
      </c>
      <c r="W3900" t="s">
        <v>55</v>
      </c>
      <c r="X3900" t="s">
        <v>55</v>
      </c>
      <c r="Y3900" t="s">
        <v>55</v>
      </c>
      <c r="Z3900" t="s">
        <v>54</v>
      </c>
      <c r="AA3900" t="s">
        <v>55</v>
      </c>
      <c r="AB3900" t="s">
        <v>56</v>
      </c>
      <c r="AC3900" t="s">
        <v>55</v>
      </c>
      <c r="AE3900" t="s">
        <v>5376</v>
      </c>
      <c r="AI3900" t="s">
        <v>58</v>
      </c>
      <c r="AJ3900">
        <v>50.2027227</v>
      </c>
      <c r="AK3900">
        <v>26.3663425</v>
      </c>
    </row>
    <row r="3901" spans="1:37">
      <c r="A3901" t="s">
        <v>21273</v>
      </c>
      <c r="B3901">
        <v>44237</v>
      </c>
      <c r="C3901" t="s">
        <v>21274</v>
      </c>
      <c r="D3901" t="s">
        <v>21275</v>
      </c>
      <c r="G3901" t="s">
        <v>21276</v>
      </c>
      <c r="H3901" t="s">
        <v>5226</v>
      </c>
      <c r="I3901" t="s">
        <v>21277</v>
      </c>
      <c r="J3901" t="s">
        <v>8566</v>
      </c>
      <c r="K3901">
        <v>4400</v>
      </c>
      <c r="L3901" t="s">
        <v>67</v>
      </c>
      <c r="M3901" t="s">
        <v>47</v>
      </c>
      <c r="N3901" t="s">
        <v>46</v>
      </c>
      <c r="O3901" t="s">
        <v>48</v>
      </c>
      <c r="P3901" t="s">
        <v>93</v>
      </c>
      <c r="Q3901" t="s">
        <v>94</v>
      </c>
      <c r="R3901" t="s">
        <v>21278</v>
      </c>
      <c r="S3901" t="s">
        <v>21279</v>
      </c>
      <c r="T3901" t="s">
        <v>21279</v>
      </c>
      <c r="U3901" t="s">
        <v>21279</v>
      </c>
      <c r="V3901" t="s">
        <v>55</v>
      </c>
      <c r="W3901" t="s">
        <v>55</v>
      </c>
      <c r="X3901" t="s">
        <v>55</v>
      </c>
      <c r="Y3901" t="s">
        <v>55</v>
      </c>
      <c r="Z3901" t="s">
        <v>54</v>
      </c>
      <c r="AA3901" t="s">
        <v>55</v>
      </c>
      <c r="AB3901" t="s">
        <v>56</v>
      </c>
      <c r="AC3901" t="s">
        <v>55</v>
      </c>
      <c r="AE3901" t="s">
        <v>5376</v>
      </c>
      <c r="AI3901" t="s">
        <v>58</v>
      </c>
      <c r="AJ3901">
        <v>48.50615</v>
      </c>
      <c r="AK3901">
        <v>28.419</v>
      </c>
    </row>
    <row r="3902" spans="1:37">
      <c r="A3902" t="s">
        <v>21280</v>
      </c>
      <c r="B3902">
        <v>44237</v>
      </c>
      <c r="C3902" t="s">
        <v>21281</v>
      </c>
      <c r="D3902" t="s">
        <v>21282</v>
      </c>
      <c r="G3902" t="s">
        <v>21283</v>
      </c>
      <c r="H3902" t="s">
        <v>5226</v>
      </c>
      <c r="I3902" t="s">
        <v>21277</v>
      </c>
      <c r="J3902" t="s">
        <v>3632</v>
      </c>
      <c r="K3902">
        <v>3264</v>
      </c>
      <c r="L3902" t="s">
        <v>67</v>
      </c>
      <c r="M3902" t="s">
        <v>47</v>
      </c>
      <c r="N3902" t="s">
        <v>68</v>
      </c>
      <c r="O3902" t="s">
        <v>48</v>
      </c>
      <c r="P3902" t="s">
        <v>49</v>
      </c>
      <c r="Q3902" t="s">
        <v>94</v>
      </c>
      <c r="R3902" t="s">
        <v>21284</v>
      </c>
      <c r="S3902" t="s">
        <v>21285</v>
      </c>
      <c r="T3902" t="s">
        <v>21286</v>
      </c>
      <c r="U3902" t="s">
        <v>21285</v>
      </c>
      <c r="V3902" t="s">
        <v>55</v>
      </c>
      <c r="W3902" t="s">
        <v>55</v>
      </c>
      <c r="X3902" t="s">
        <v>55</v>
      </c>
      <c r="Y3902" t="s">
        <v>55</v>
      </c>
      <c r="Z3902" t="s">
        <v>54</v>
      </c>
      <c r="AA3902" t="s">
        <v>55</v>
      </c>
      <c r="AB3902" t="s">
        <v>56</v>
      </c>
      <c r="AC3902" t="s">
        <v>55</v>
      </c>
      <c r="AE3902" t="s">
        <v>5376</v>
      </c>
      <c r="AI3902" t="s">
        <v>58</v>
      </c>
      <c r="AJ3902">
        <v>48.4925480000001</v>
      </c>
      <c r="AK3902">
        <v>28.457142</v>
      </c>
    </row>
    <row r="3903" spans="1:37">
      <c r="A3903" t="s">
        <v>21287</v>
      </c>
      <c r="B3903">
        <v>44237</v>
      </c>
      <c r="C3903" t="s">
        <v>21288</v>
      </c>
      <c r="G3903" t="s">
        <v>21289</v>
      </c>
      <c r="H3903" t="s">
        <v>5226</v>
      </c>
      <c r="I3903" t="s">
        <v>21087</v>
      </c>
      <c r="J3903" t="s">
        <v>21290</v>
      </c>
      <c r="L3903" t="s">
        <v>46</v>
      </c>
      <c r="M3903" t="s">
        <v>47</v>
      </c>
      <c r="N3903" t="s">
        <v>46</v>
      </c>
      <c r="O3903" t="s">
        <v>309</v>
      </c>
      <c r="P3903" t="s">
        <v>49</v>
      </c>
      <c r="R3903" t="s">
        <v>21290</v>
      </c>
      <c r="S3903" t="s">
        <v>140</v>
      </c>
      <c r="T3903" t="s">
        <v>21291</v>
      </c>
      <c r="U3903" t="s">
        <v>140</v>
      </c>
      <c r="V3903" t="s">
        <v>55</v>
      </c>
      <c r="W3903" t="s">
        <v>55</v>
      </c>
      <c r="X3903" t="s">
        <v>55</v>
      </c>
      <c r="Y3903" t="s">
        <v>55</v>
      </c>
      <c r="Z3903" t="s">
        <v>54</v>
      </c>
      <c r="AA3903" t="s">
        <v>55</v>
      </c>
      <c r="AB3903" t="s">
        <v>56</v>
      </c>
      <c r="AC3903" t="s">
        <v>55</v>
      </c>
      <c r="AD3903" t="s">
        <v>21292</v>
      </c>
      <c r="AE3903" t="s">
        <v>5376</v>
      </c>
      <c r="AI3903" t="s">
        <v>58</v>
      </c>
      <c r="AJ3903">
        <v>50.147323</v>
      </c>
      <c r="AK3903">
        <v>26.3444440000001</v>
      </c>
    </row>
    <row r="3904" spans="1:37">
      <c r="A3904" t="s">
        <v>21293</v>
      </c>
      <c r="B3904">
        <v>44237</v>
      </c>
      <c r="C3904" t="s">
        <v>21294</v>
      </c>
      <c r="D3904" t="s">
        <v>21295</v>
      </c>
      <c r="G3904" t="s">
        <v>21296</v>
      </c>
      <c r="H3904" t="s">
        <v>5226</v>
      </c>
      <c r="I3904" t="s">
        <v>5368</v>
      </c>
      <c r="J3904" t="s">
        <v>125</v>
      </c>
      <c r="K3904">
        <v>13933.6</v>
      </c>
      <c r="L3904" t="s">
        <v>67</v>
      </c>
      <c r="M3904" t="s">
        <v>56</v>
      </c>
      <c r="N3904" t="s">
        <v>67</v>
      </c>
      <c r="O3904" t="s">
        <v>105</v>
      </c>
      <c r="P3904" t="s">
        <v>68</v>
      </c>
      <c r="Q3904" t="s">
        <v>94</v>
      </c>
      <c r="R3904" t="s">
        <v>21297</v>
      </c>
      <c r="S3904" t="s">
        <v>21298</v>
      </c>
      <c r="T3904" t="s">
        <v>21299</v>
      </c>
      <c r="U3904" t="s">
        <v>21298</v>
      </c>
      <c r="V3904" t="s">
        <v>55</v>
      </c>
      <c r="W3904" t="s">
        <v>55</v>
      </c>
      <c r="X3904" t="s">
        <v>55</v>
      </c>
      <c r="Y3904" t="s">
        <v>55</v>
      </c>
      <c r="Z3904" t="s">
        <v>55</v>
      </c>
      <c r="AA3904" t="s">
        <v>55</v>
      </c>
      <c r="AB3904" t="s">
        <v>56</v>
      </c>
      <c r="AC3904" t="s">
        <v>55</v>
      </c>
      <c r="AE3904" t="s">
        <v>5376</v>
      </c>
      <c r="AI3904" t="s">
        <v>58</v>
      </c>
      <c r="AJ3904">
        <v>45.9695130000001</v>
      </c>
      <c r="AK3904">
        <v>28.412114</v>
      </c>
    </row>
    <row r="3905" spans="1:37">
      <c r="A3905" t="s">
        <v>21300</v>
      </c>
      <c r="B3905">
        <v>44237</v>
      </c>
      <c r="C3905" t="s">
        <v>21301</v>
      </c>
      <c r="D3905" t="s">
        <v>21302</v>
      </c>
      <c r="G3905" t="s">
        <v>21303</v>
      </c>
      <c r="H3905" t="s">
        <v>5226</v>
      </c>
      <c r="I3905" t="s">
        <v>5368</v>
      </c>
      <c r="J3905" t="s">
        <v>3632</v>
      </c>
      <c r="K3905">
        <v>864</v>
      </c>
      <c r="L3905" t="s">
        <v>67</v>
      </c>
      <c r="M3905" t="s">
        <v>56</v>
      </c>
      <c r="N3905" t="s">
        <v>67</v>
      </c>
      <c r="O3905" t="s">
        <v>105</v>
      </c>
      <c r="P3905" t="s">
        <v>68</v>
      </c>
      <c r="Q3905" t="s">
        <v>50</v>
      </c>
      <c r="R3905" t="s">
        <v>21304</v>
      </c>
      <c r="S3905" t="s">
        <v>21305</v>
      </c>
      <c r="T3905" t="s">
        <v>21306</v>
      </c>
      <c r="U3905" t="s">
        <v>21305</v>
      </c>
      <c r="V3905" t="s">
        <v>55</v>
      </c>
      <c r="W3905" t="s">
        <v>55</v>
      </c>
      <c r="X3905" t="s">
        <v>55</v>
      </c>
      <c r="Y3905" t="s">
        <v>55</v>
      </c>
      <c r="Z3905" t="s">
        <v>54</v>
      </c>
      <c r="AA3905" t="s">
        <v>55</v>
      </c>
      <c r="AB3905" t="s">
        <v>56</v>
      </c>
      <c r="AC3905" t="s">
        <v>55</v>
      </c>
      <c r="AE3905" t="s">
        <v>5376</v>
      </c>
      <c r="AI3905" t="s">
        <v>58</v>
      </c>
      <c r="AJ3905">
        <v>45.955411</v>
      </c>
      <c r="AK3905">
        <v>28.453673</v>
      </c>
    </row>
    <row r="3906" spans="1:37">
      <c r="A3906" t="s">
        <v>21307</v>
      </c>
      <c r="B3906">
        <v>44237</v>
      </c>
      <c r="C3906" t="s">
        <v>21308</v>
      </c>
      <c r="D3906" t="s">
        <v>21309</v>
      </c>
      <c r="G3906" t="s">
        <v>21310</v>
      </c>
      <c r="H3906" t="s">
        <v>5226</v>
      </c>
      <c r="I3906" t="s">
        <v>5368</v>
      </c>
      <c r="J3906" t="s">
        <v>4599</v>
      </c>
      <c r="K3906">
        <v>2500</v>
      </c>
      <c r="L3906" t="s">
        <v>67</v>
      </c>
      <c r="M3906" t="s">
        <v>56</v>
      </c>
      <c r="N3906" t="s">
        <v>67</v>
      </c>
      <c r="O3906" t="s">
        <v>105</v>
      </c>
      <c r="P3906" t="s">
        <v>68</v>
      </c>
      <c r="Q3906" t="s">
        <v>50</v>
      </c>
      <c r="R3906" t="s">
        <v>21311</v>
      </c>
      <c r="S3906" t="s">
        <v>21312</v>
      </c>
      <c r="T3906" t="s">
        <v>21312</v>
      </c>
      <c r="U3906" t="s">
        <v>21312</v>
      </c>
      <c r="V3906" t="s">
        <v>55</v>
      </c>
      <c r="W3906" t="s">
        <v>55</v>
      </c>
      <c r="X3906" t="s">
        <v>55</v>
      </c>
      <c r="Y3906" t="s">
        <v>55</v>
      </c>
      <c r="Z3906" t="s">
        <v>55</v>
      </c>
      <c r="AA3906" t="s">
        <v>55</v>
      </c>
      <c r="AB3906" t="s">
        <v>56</v>
      </c>
      <c r="AC3906" t="s">
        <v>55</v>
      </c>
      <c r="AD3906" t="s">
        <v>21313</v>
      </c>
      <c r="AE3906" t="s">
        <v>5376</v>
      </c>
      <c r="AI3906" t="s">
        <v>58</v>
      </c>
      <c r="AJ3906">
        <v>46.0374210000001</v>
      </c>
      <c r="AK3906">
        <v>28.4162940000001</v>
      </c>
    </row>
    <row r="3907" spans="1:37">
      <c r="A3907" t="s">
        <v>21314</v>
      </c>
      <c r="B3907">
        <v>44237</v>
      </c>
      <c r="C3907" t="s">
        <v>21315</v>
      </c>
      <c r="D3907" t="s">
        <v>21316</v>
      </c>
      <c r="G3907" t="s">
        <v>21317</v>
      </c>
      <c r="H3907" t="s">
        <v>5226</v>
      </c>
      <c r="I3907" t="s">
        <v>5368</v>
      </c>
      <c r="J3907" t="s">
        <v>125</v>
      </c>
      <c r="K3907">
        <v>288</v>
      </c>
      <c r="L3907" t="s">
        <v>3868</v>
      </c>
      <c r="M3907" t="s">
        <v>47</v>
      </c>
      <c r="N3907" t="s">
        <v>3868</v>
      </c>
      <c r="O3907" t="s">
        <v>48</v>
      </c>
      <c r="P3907" t="s">
        <v>49</v>
      </c>
      <c r="Q3907" t="s">
        <v>94</v>
      </c>
      <c r="R3907" t="s">
        <v>21318</v>
      </c>
      <c r="S3907" t="s">
        <v>21319</v>
      </c>
      <c r="T3907" t="s">
        <v>21320</v>
      </c>
      <c r="U3907" t="s">
        <v>21319</v>
      </c>
      <c r="V3907" t="s">
        <v>55</v>
      </c>
      <c r="W3907" t="s">
        <v>55</v>
      </c>
      <c r="X3907" t="s">
        <v>55</v>
      </c>
      <c r="Y3907" t="s">
        <v>55</v>
      </c>
      <c r="Z3907" t="s">
        <v>54</v>
      </c>
      <c r="AA3907" t="s">
        <v>55</v>
      </c>
      <c r="AB3907" t="s">
        <v>56</v>
      </c>
      <c r="AC3907" t="s">
        <v>55</v>
      </c>
      <c r="AE3907" t="s">
        <v>5376</v>
      </c>
      <c r="AI3907" t="s">
        <v>58</v>
      </c>
      <c r="AJ3907">
        <v>45.983098</v>
      </c>
      <c r="AK3907">
        <v>28.432126</v>
      </c>
    </row>
    <row r="3908" spans="1:37">
      <c r="A3908" t="s">
        <v>21321</v>
      </c>
      <c r="B3908">
        <v>44237</v>
      </c>
      <c r="C3908" t="s">
        <v>21322</v>
      </c>
      <c r="D3908" t="s">
        <v>21323</v>
      </c>
      <c r="G3908" t="s">
        <v>21324</v>
      </c>
      <c r="H3908" t="s">
        <v>5226</v>
      </c>
      <c r="I3908" t="s">
        <v>5368</v>
      </c>
      <c r="J3908" t="s">
        <v>4198</v>
      </c>
      <c r="K3908">
        <v>600</v>
      </c>
      <c r="L3908" t="s">
        <v>67</v>
      </c>
      <c r="M3908" t="s">
        <v>56</v>
      </c>
      <c r="N3908" t="s">
        <v>67</v>
      </c>
      <c r="O3908" t="s">
        <v>105</v>
      </c>
      <c r="P3908" t="s">
        <v>68</v>
      </c>
      <c r="Q3908" t="s">
        <v>94</v>
      </c>
      <c r="R3908" t="s">
        <v>21325</v>
      </c>
      <c r="S3908" t="s">
        <v>21326</v>
      </c>
      <c r="T3908" t="s">
        <v>21327</v>
      </c>
      <c r="U3908" t="s">
        <v>21326</v>
      </c>
      <c r="V3908" t="s">
        <v>55</v>
      </c>
      <c r="W3908" t="s">
        <v>55</v>
      </c>
      <c r="X3908" t="s">
        <v>55</v>
      </c>
      <c r="Y3908" t="s">
        <v>55</v>
      </c>
      <c r="Z3908" t="s">
        <v>55</v>
      </c>
      <c r="AA3908" t="s">
        <v>55</v>
      </c>
      <c r="AB3908" t="s">
        <v>56</v>
      </c>
      <c r="AC3908" t="s">
        <v>55</v>
      </c>
      <c r="AE3908" t="s">
        <v>5376</v>
      </c>
      <c r="AI3908" t="s">
        <v>58</v>
      </c>
      <c r="AJ3908">
        <v>45.9426583000001</v>
      </c>
      <c r="AK3908">
        <v>28.4207358</v>
      </c>
    </row>
    <row r="3909" spans="1:37">
      <c r="A3909" t="s">
        <v>21328</v>
      </c>
      <c r="B3909">
        <v>44237</v>
      </c>
      <c r="C3909" t="s">
        <v>21329</v>
      </c>
      <c r="D3909" t="s">
        <v>21330</v>
      </c>
      <c r="G3909" t="s">
        <v>21331</v>
      </c>
      <c r="H3909" t="s">
        <v>5226</v>
      </c>
      <c r="I3909" t="s">
        <v>5368</v>
      </c>
      <c r="J3909" t="s">
        <v>21332</v>
      </c>
      <c r="K3909">
        <v>500</v>
      </c>
      <c r="L3909" t="s">
        <v>67</v>
      </c>
      <c r="M3909" t="s">
        <v>56</v>
      </c>
      <c r="N3909" t="s">
        <v>67</v>
      </c>
      <c r="O3909" t="s">
        <v>105</v>
      </c>
      <c r="P3909" t="s">
        <v>68</v>
      </c>
      <c r="Q3909" t="s">
        <v>50</v>
      </c>
      <c r="R3909" t="s">
        <v>21148</v>
      </c>
      <c r="S3909" t="s">
        <v>21333</v>
      </c>
      <c r="T3909" t="s">
        <v>21334</v>
      </c>
      <c r="U3909" t="s">
        <v>21333</v>
      </c>
      <c r="V3909" t="s">
        <v>55</v>
      </c>
      <c r="W3909" t="s">
        <v>55</v>
      </c>
      <c r="X3909" t="s">
        <v>55</v>
      </c>
      <c r="Y3909" t="s">
        <v>55</v>
      </c>
      <c r="Z3909" t="s">
        <v>54</v>
      </c>
      <c r="AA3909" t="s">
        <v>55</v>
      </c>
      <c r="AB3909" t="s">
        <v>56</v>
      </c>
      <c r="AC3909" t="s">
        <v>55</v>
      </c>
      <c r="AE3909" t="s">
        <v>5376</v>
      </c>
      <c r="AI3909" t="s">
        <v>58</v>
      </c>
      <c r="AJ3909">
        <v>46.0454774770001</v>
      </c>
      <c r="AK3909">
        <v>28.4269491970001</v>
      </c>
    </row>
    <row r="3910" spans="1:37">
      <c r="A3910" t="s">
        <v>21335</v>
      </c>
      <c r="B3910">
        <v>44237</v>
      </c>
      <c r="C3910" t="s">
        <v>21336</v>
      </c>
      <c r="G3910" t="s">
        <v>21337</v>
      </c>
      <c r="H3910" t="s">
        <v>5226</v>
      </c>
      <c r="I3910" t="s">
        <v>5368</v>
      </c>
      <c r="J3910" t="s">
        <v>4599</v>
      </c>
      <c r="K3910">
        <v>1000</v>
      </c>
      <c r="L3910" t="s">
        <v>67</v>
      </c>
      <c r="M3910" t="s">
        <v>56</v>
      </c>
      <c r="N3910" t="s">
        <v>67</v>
      </c>
      <c r="O3910" t="s">
        <v>105</v>
      </c>
      <c r="P3910" t="s">
        <v>68</v>
      </c>
      <c r="R3910" t="s">
        <v>140</v>
      </c>
      <c r="S3910" t="s">
        <v>21338</v>
      </c>
      <c r="T3910" t="s">
        <v>21339</v>
      </c>
      <c r="U3910" t="s">
        <v>21338</v>
      </c>
      <c r="V3910" t="s">
        <v>55</v>
      </c>
      <c r="W3910" t="s">
        <v>55</v>
      </c>
      <c r="X3910" t="s">
        <v>55</v>
      </c>
      <c r="Y3910" t="s">
        <v>55</v>
      </c>
      <c r="Z3910" t="s">
        <v>55</v>
      </c>
      <c r="AA3910" t="s">
        <v>55</v>
      </c>
      <c r="AB3910" t="s">
        <v>56</v>
      </c>
      <c r="AC3910" t="s">
        <v>55</v>
      </c>
      <c r="AE3910" t="s">
        <v>5376</v>
      </c>
      <c r="AI3910" t="s">
        <v>58</v>
      </c>
      <c r="AJ3910">
        <v>46.0369140000001</v>
      </c>
      <c r="AK3910">
        <v>28.4258600000001</v>
      </c>
    </row>
    <row r="3911" spans="1:37">
      <c r="A3911" t="s">
        <v>21340</v>
      </c>
      <c r="B3911">
        <v>44237</v>
      </c>
      <c r="C3911" t="s">
        <v>21341</v>
      </c>
      <c r="G3911" t="s">
        <v>21342</v>
      </c>
      <c r="H3911" t="s">
        <v>5226</v>
      </c>
      <c r="I3911" t="s">
        <v>5368</v>
      </c>
      <c r="J3911" t="s">
        <v>4599</v>
      </c>
      <c r="K3911">
        <v>1000</v>
      </c>
      <c r="L3911" t="s">
        <v>67</v>
      </c>
      <c r="M3911" t="s">
        <v>56</v>
      </c>
      <c r="N3911" t="s">
        <v>67</v>
      </c>
      <c r="O3911" t="s">
        <v>105</v>
      </c>
      <c r="P3911" t="s">
        <v>68</v>
      </c>
      <c r="R3911" t="s">
        <v>140</v>
      </c>
      <c r="S3911" t="s">
        <v>140</v>
      </c>
      <c r="T3911" t="s">
        <v>221</v>
      </c>
      <c r="U3911" t="s">
        <v>140</v>
      </c>
      <c r="V3911" t="s">
        <v>55</v>
      </c>
      <c r="W3911" t="s">
        <v>55</v>
      </c>
      <c r="X3911" t="s">
        <v>55</v>
      </c>
      <c r="Y3911" t="s">
        <v>55</v>
      </c>
      <c r="Z3911" t="s">
        <v>55</v>
      </c>
      <c r="AA3911" t="s">
        <v>55</v>
      </c>
      <c r="AB3911" t="s">
        <v>56</v>
      </c>
      <c r="AC3911" t="s">
        <v>55</v>
      </c>
      <c r="AE3911" t="s">
        <v>5376</v>
      </c>
      <c r="AI3911" t="s">
        <v>58</v>
      </c>
      <c r="AJ3911">
        <v>46.029544</v>
      </c>
      <c r="AK3911">
        <v>28.430666</v>
      </c>
    </row>
    <row r="3912" spans="1:37">
      <c r="A3912" t="s">
        <v>21343</v>
      </c>
      <c r="B3912">
        <v>44237</v>
      </c>
      <c r="C3912" t="s">
        <v>21344</v>
      </c>
      <c r="D3912" t="s">
        <v>21345</v>
      </c>
      <c r="G3912" t="s">
        <v>21346</v>
      </c>
      <c r="H3912" t="s">
        <v>5226</v>
      </c>
      <c r="I3912" t="s">
        <v>5368</v>
      </c>
      <c r="J3912" t="s">
        <v>125</v>
      </c>
      <c r="K3912">
        <v>2400</v>
      </c>
      <c r="L3912" t="s">
        <v>67</v>
      </c>
      <c r="M3912" t="s">
        <v>56</v>
      </c>
      <c r="N3912" t="s">
        <v>67</v>
      </c>
      <c r="O3912" t="s">
        <v>105</v>
      </c>
      <c r="P3912" t="s">
        <v>68</v>
      </c>
      <c r="Q3912" t="s">
        <v>94</v>
      </c>
      <c r="R3912" t="s">
        <v>21347</v>
      </c>
      <c r="S3912" t="s">
        <v>21348</v>
      </c>
      <c r="T3912" t="s">
        <v>21349</v>
      </c>
      <c r="U3912" t="s">
        <v>21348</v>
      </c>
      <c r="V3912" t="s">
        <v>55</v>
      </c>
      <c r="W3912" t="s">
        <v>55</v>
      </c>
      <c r="X3912" t="s">
        <v>55</v>
      </c>
      <c r="Y3912" t="s">
        <v>55</v>
      </c>
      <c r="Z3912" t="s">
        <v>55</v>
      </c>
      <c r="AA3912" t="s">
        <v>55</v>
      </c>
      <c r="AB3912" t="s">
        <v>56</v>
      </c>
      <c r="AC3912" t="s">
        <v>55</v>
      </c>
      <c r="AE3912" t="s">
        <v>5376</v>
      </c>
      <c r="AI3912" t="s">
        <v>58</v>
      </c>
      <c r="AJ3912">
        <v>45.9839657000001</v>
      </c>
      <c r="AK3912">
        <v>28.4346921000001</v>
      </c>
    </row>
    <row r="3913" spans="1:37">
      <c r="A3913" t="s">
        <v>21350</v>
      </c>
      <c r="B3913">
        <v>44237</v>
      </c>
      <c r="C3913" t="s">
        <v>21351</v>
      </c>
      <c r="G3913" t="s">
        <v>21352</v>
      </c>
      <c r="H3913" t="s">
        <v>5226</v>
      </c>
      <c r="I3913" t="s">
        <v>6648</v>
      </c>
      <c r="J3913" t="s">
        <v>20897</v>
      </c>
      <c r="L3913" t="s">
        <v>46</v>
      </c>
      <c r="M3913" t="s">
        <v>47</v>
      </c>
      <c r="N3913" t="s">
        <v>46</v>
      </c>
      <c r="O3913" t="s">
        <v>309</v>
      </c>
      <c r="P3913" t="s">
        <v>49</v>
      </c>
      <c r="R3913" t="s">
        <v>20983</v>
      </c>
      <c r="S3913" t="s">
        <v>20825</v>
      </c>
      <c r="T3913" t="s">
        <v>20826</v>
      </c>
      <c r="U3913" t="s">
        <v>20825</v>
      </c>
      <c r="V3913" t="s">
        <v>55</v>
      </c>
      <c r="W3913" t="s">
        <v>55</v>
      </c>
      <c r="X3913" t="s">
        <v>55</v>
      </c>
      <c r="Y3913" t="s">
        <v>55</v>
      </c>
      <c r="Z3913" t="s">
        <v>54</v>
      </c>
      <c r="AA3913" t="s">
        <v>55</v>
      </c>
      <c r="AB3913" t="s">
        <v>56</v>
      </c>
      <c r="AC3913" t="s">
        <v>55</v>
      </c>
      <c r="AE3913" t="s">
        <v>5376</v>
      </c>
      <c r="AI3913" t="s">
        <v>58</v>
      </c>
      <c r="AJ3913">
        <v>50.192393</v>
      </c>
      <c r="AK3913">
        <v>26.2782760000001</v>
      </c>
    </row>
    <row r="3914" spans="1:37">
      <c r="A3914" t="s">
        <v>21353</v>
      </c>
      <c r="B3914">
        <v>44237</v>
      </c>
      <c r="C3914" t="s">
        <v>21354</v>
      </c>
      <c r="G3914" t="s">
        <v>21355</v>
      </c>
      <c r="H3914" t="s">
        <v>5226</v>
      </c>
      <c r="I3914" t="s">
        <v>5368</v>
      </c>
      <c r="J3914" t="s">
        <v>125</v>
      </c>
      <c r="L3914" t="s">
        <v>67</v>
      </c>
      <c r="M3914" t="s">
        <v>56</v>
      </c>
      <c r="N3914" t="s">
        <v>67</v>
      </c>
      <c r="O3914" t="s">
        <v>105</v>
      </c>
      <c r="P3914" t="s">
        <v>68</v>
      </c>
      <c r="R3914" t="s">
        <v>140</v>
      </c>
      <c r="S3914" t="s">
        <v>20793</v>
      </c>
      <c r="T3914" t="s">
        <v>221</v>
      </c>
      <c r="U3914" t="s">
        <v>20793</v>
      </c>
      <c r="V3914" t="s">
        <v>55</v>
      </c>
      <c r="W3914" t="s">
        <v>55</v>
      </c>
      <c r="X3914" t="s">
        <v>55</v>
      </c>
      <c r="Y3914" t="s">
        <v>55</v>
      </c>
      <c r="Z3914" t="s">
        <v>55</v>
      </c>
      <c r="AA3914" t="s">
        <v>55</v>
      </c>
      <c r="AB3914" t="s">
        <v>56</v>
      </c>
      <c r="AC3914" t="s">
        <v>55</v>
      </c>
      <c r="AE3914" t="s">
        <v>5376</v>
      </c>
      <c r="AI3914" t="s">
        <v>58</v>
      </c>
      <c r="AJ3914">
        <v>45.970604619</v>
      </c>
      <c r="AK3914">
        <v>28.412686697</v>
      </c>
    </row>
    <row r="3915" spans="1:37">
      <c r="A3915" t="s">
        <v>21356</v>
      </c>
      <c r="B3915">
        <v>44237</v>
      </c>
      <c r="C3915" t="s">
        <v>21357</v>
      </c>
      <c r="G3915" t="s">
        <v>21358</v>
      </c>
      <c r="H3915" t="s">
        <v>5226</v>
      </c>
      <c r="I3915" t="s">
        <v>6648</v>
      </c>
      <c r="J3915" t="s">
        <v>21359</v>
      </c>
      <c r="L3915" t="s">
        <v>79</v>
      </c>
      <c r="M3915" t="s">
        <v>47</v>
      </c>
      <c r="N3915" t="s">
        <v>79</v>
      </c>
      <c r="O3915" t="s">
        <v>309</v>
      </c>
      <c r="P3915" t="s">
        <v>49</v>
      </c>
      <c r="R3915" t="s">
        <v>5335</v>
      </c>
      <c r="S3915" t="s">
        <v>21360</v>
      </c>
      <c r="T3915" t="s">
        <v>14402</v>
      </c>
      <c r="U3915" t="s">
        <v>21360</v>
      </c>
      <c r="V3915" t="s">
        <v>55</v>
      </c>
      <c r="W3915" t="s">
        <v>55</v>
      </c>
      <c r="X3915" t="s">
        <v>55</v>
      </c>
      <c r="Y3915" t="s">
        <v>55</v>
      </c>
      <c r="Z3915" t="s">
        <v>54</v>
      </c>
      <c r="AA3915" t="s">
        <v>55</v>
      </c>
      <c r="AB3915" t="s">
        <v>56</v>
      </c>
      <c r="AC3915" t="s">
        <v>55</v>
      </c>
      <c r="AE3915" t="s">
        <v>5376</v>
      </c>
      <c r="AI3915" t="s">
        <v>58</v>
      </c>
      <c r="AJ3915">
        <v>50.1979700000001</v>
      </c>
      <c r="AK3915">
        <v>26.293276</v>
      </c>
    </row>
    <row r="3916" spans="1:37">
      <c r="A3916" t="s">
        <v>21361</v>
      </c>
      <c r="B3916">
        <v>44237</v>
      </c>
      <c r="C3916" t="s">
        <v>21362</v>
      </c>
      <c r="G3916" t="s">
        <v>21363</v>
      </c>
      <c r="H3916" t="s">
        <v>5226</v>
      </c>
      <c r="I3916" t="s">
        <v>21277</v>
      </c>
      <c r="J3916" t="s">
        <v>21364</v>
      </c>
      <c r="K3916">
        <v>22000</v>
      </c>
      <c r="L3916" t="s">
        <v>67</v>
      </c>
      <c r="M3916" t="s">
        <v>56</v>
      </c>
      <c r="N3916" t="s">
        <v>67</v>
      </c>
      <c r="O3916" t="s">
        <v>139</v>
      </c>
      <c r="P3916" t="s">
        <v>68</v>
      </c>
      <c r="R3916" t="s">
        <v>21365</v>
      </c>
      <c r="S3916" t="s">
        <v>21366</v>
      </c>
      <c r="T3916" t="s">
        <v>21364</v>
      </c>
      <c r="U3916" t="s">
        <v>21366</v>
      </c>
      <c r="V3916" t="s">
        <v>55</v>
      </c>
      <c r="W3916" t="s">
        <v>55</v>
      </c>
      <c r="X3916" t="s">
        <v>55</v>
      </c>
      <c r="Y3916" t="s">
        <v>55</v>
      </c>
      <c r="Z3916" t="s">
        <v>55</v>
      </c>
      <c r="AA3916" t="s">
        <v>55</v>
      </c>
      <c r="AB3916" t="s">
        <v>56</v>
      </c>
      <c r="AC3916" t="s">
        <v>55</v>
      </c>
      <c r="AD3916" t="s">
        <v>21367</v>
      </c>
      <c r="AE3916" t="s">
        <v>5376</v>
      </c>
      <c r="AI3916" t="s">
        <v>58</v>
      </c>
      <c r="AJ3916">
        <v>48.4442530000001</v>
      </c>
      <c r="AK3916">
        <v>28.4575530000001</v>
      </c>
    </row>
    <row r="3917" spans="1:37">
      <c r="A3917" t="s">
        <v>21368</v>
      </c>
      <c r="B3917">
        <v>44237</v>
      </c>
      <c r="C3917" t="s">
        <v>21369</v>
      </c>
      <c r="D3917" t="s">
        <v>21370</v>
      </c>
      <c r="E3917" t="s">
        <v>21371</v>
      </c>
      <c r="G3917" t="s">
        <v>21372</v>
      </c>
      <c r="H3917" t="s">
        <v>5226</v>
      </c>
      <c r="I3917" t="s">
        <v>21258</v>
      </c>
      <c r="J3917" t="s">
        <v>21259</v>
      </c>
      <c r="K3917">
        <v>204.44</v>
      </c>
      <c r="L3917" t="s">
        <v>46</v>
      </c>
      <c r="M3917" t="s">
        <v>47</v>
      </c>
      <c r="N3917" t="s">
        <v>46</v>
      </c>
      <c r="O3917" t="s">
        <v>48</v>
      </c>
      <c r="P3917" t="s">
        <v>226</v>
      </c>
      <c r="Q3917" t="s">
        <v>94</v>
      </c>
      <c r="R3917" t="s">
        <v>21373</v>
      </c>
      <c r="S3917" t="s">
        <v>21374</v>
      </c>
      <c r="T3917" t="s">
        <v>21375</v>
      </c>
      <c r="U3917" t="s">
        <v>21374</v>
      </c>
      <c r="V3917" t="s">
        <v>55</v>
      </c>
      <c r="W3917" t="s">
        <v>55</v>
      </c>
      <c r="X3917" t="s">
        <v>55</v>
      </c>
      <c r="Y3917" t="s">
        <v>55</v>
      </c>
      <c r="Z3917" t="s">
        <v>54</v>
      </c>
      <c r="AA3917" t="s">
        <v>55</v>
      </c>
      <c r="AB3917" t="s">
        <v>56</v>
      </c>
      <c r="AC3917" t="s">
        <v>55</v>
      </c>
      <c r="AE3917" t="s">
        <v>5376</v>
      </c>
      <c r="AI3917" t="s">
        <v>58</v>
      </c>
      <c r="AJ3917">
        <v>50.065058456</v>
      </c>
      <c r="AK3917">
        <v>26.7049199750001</v>
      </c>
    </row>
    <row r="3918" spans="1:37">
      <c r="A3918" t="s">
        <v>21376</v>
      </c>
      <c r="B3918">
        <v>44237</v>
      </c>
      <c r="C3918" t="s">
        <v>21377</v>
      </c>
      <c r="D3918" t="s">
        <v>21378</v>
      </c>
      <c r="G3918" t="s">
        <v>21379</v>
      </c>
      <c r="H3918" t="s">
        <v>5226</v>
      </c>
      <c r="I3918" t="s">
        <v>5368</v>
      </c>
      <c r="J3918" t="s">
        <v>21332</v>
      </c>
      <c r="K3918">
        <v>500</v>
      </c>
      <c r="L3918" t="s">
        <v>67</v>
      </c>
      <c r="M3918" t="s">
        <v>56</v>
      </c>
      <c r="N3918" t="s">
        <v>67</v>
      </c>
      <c r="O3918" t="s">
        <v>105</v>
      </c>
      <c r="P3918" t="s">
        <v>68</v>
      </c>
      <c r="Q3918" t="s">
        <v>50</v>
      </c>
      <c r="R3918" t="s">
        <v>21380</v>
      </c>
      <c r="S3918" t="s">
        <v>21333</v>
      </c>
      <c r="T3918" t="s">
        <v>21334</v>
      </c>
      <c r="U3918" t="s">
        <v>21333</v>
      </c>
      <c r="V3918" t="s">
        <v>55</v>
      </c>
      <c r="W3918" t="s">
        <v>55</v>
      </c>
      <c r="X3918" t="s">
        <v>55</v>
      </c>
      <c r="Y3918" t="s">
        <v>55</v>
      </c>
      <c r="Z3918" t="s">
        <v>54</v>
      </c>
      <c r="AA3918" t="s">
        <v>55</v>
      </c>
      <c r="AB3918" t="s">
        <v>56</v>
      </c>
      <c r="AC3918" t="s">
        <v>55</v>
      </c>
      <c r="AE3918" t="s">
        <v>5376</v>
      </c>
      <c r="AI3918" t="s">
        <v>58</v>
      </c>
      <c r="AJ3918">
        <v>46.0445851790001</v>
      </c>
      <c r="AK3918">
        <v>28.427187143</v>
      </c>
    </row>
    <row r="3919" spans="1:37">
      <c r="A3919" t="s">
        <v>21381</v>
      </c>
      <c r="B3919">
        <v>44237</v>
      </c>
      <c r="C3919" t="s">
        <v>21382</v>
      </c>
      <c r="D3919" t="s">
        <v>21330</v>
      </c>
      <c r="G3919" t="s">
        <v>21383</v>
      </c>
      <c r="H3919" t="s">
        <v>5226</v>
      </c>
      <c r="I3919" t="s">
        <v>5368</v>
      </c>
      <c r="J3919" t="s">
        <v>21332</v>
      </c>
      <c r="K3919">
        <v>2500</v>
      </c>
      <c r="L3919" t="s">
        <v>67</v>
      </c>
      <c r="M3919" t="s">
        <v>56</v>
      </c>
      <c r="N3919" t="s">
        <v>67</v>
      </c>
      <c r="O3919" t="s">
        <v>105</v>
      </c>
      <c r="P3919" t="s">
        <v>68</v>
      </c>
      <c r="Q3919" t="s">
        <v>50</v>
      </c>
      <c r="R3919" t="s">
        <v>21384</v>
      </c>
      <c r="S3919" t="s">
        <v>21385</v>
      </c>
      <c r="T3919" t="s">
        <v>21384</v>
      </c>
      <c r="U3919" t="s">
        <v>21385</v>
      </c>
      <c r="V3919" t="s">
        <v>55</v>
      </c>
      <c r="W3919" t="s">
        <v>55</v>
      </c>
      <c r="X3919" t="s">
        <v>55</v>
      </c>
      <c r="Y3919" t="s">
        <v>55</v>
      </c>
      <c r="Z3919" t="s">
        <v>54</v>
      </c>
      <c r="AA3919" t="s">
        <v>55</v>
      </c>
      <c r="AB3919" t="s">
        <v>56</v>
      </c>
      <c r="AC3919" t="s">
        <v>55</v>
      </c>
      <c r="AE3919" t="s">
        <v>5376</v>
      </c>
      <c r="AI3919" t="s">
        <v>58</v>
      </c>
      <c r="AJ3919">
        <v>46.0450230000001</v>
      </c>
      <c r="AK3919">
        <v>28.427111</v>
      </c>
    </row>
    <row r="3920" spans="1:37">
      <c r="A3920" t="s">
        <v>21386</v>
      </c>
      <c r="B3920">
        <v>44224</v>
      </c>
      <c r="C3920" t="s">
        <v>21387</v>
      </c>
      <c r="D3920" t="s">
        <v>20571</v>
      </c>
      <c r="G3920" t="s">
        <v>79</v>
      </c>
      <c r="H3920" t="s">
        <v>5226</v>
      </c>
      <c r="I3920" t="s">
        <v>5227</v>
      </c>
      <c r="J3920" t="s">
        <v>20410</v>
      </c>
      <c r="L3920" t="s">
        <v>79</v>
      </c>
      <c r="M3920" t="s">
        <v>47</v>
      </c>
      <c r="N3920" t="s">
        <v>79</v>
      </c>
      <c r="O3920" t="s">
        <v>48</v>
      </c>
      <c r="P3920" t="s">
        <v>93</v>
      </c>
      <c r="Q3920" t="s">
        <v>94</v>
      </c>
      <c r="R3920" t="s">
        <v>531</v>
      </c>
      <c r="S3920" t="s">
        <v>21388</v>
      </c>
      <c r="T3920" t="s">
        <v>79</v>
      </c>
      <c r="U3920" t="s">
        <v>21388</v>
      </c>
      <c r="V3920" t="s">
        <v>55</v>
      </c>
      <c r="W3920" t="s">
        <v>55</v>
      </c>
      <c r="X3920" t="s">
        <v>55</v>
      </c>
      <c r="Y3920" t="s">
        <v>55</v>
      </c>
      <c r="Z3920" t="s">
        <v>54</v>
      </c>
      <c r="AA3920" t="s">
        <v>54</v>
      </c>
      <c r="AB3920" t="s">
        <v>56</v>
      </c>
      <c r="AC3920" t="s">
        <v>55</v>
      </c>
      <c r="AD3920" t="s">
        <v>21389</v>
      </c>
      <c r="AI3920" t="s">
        <v>58</v>
      </c>
      <c r="AJ3920">
        <v>49.5858219830001</v>
      </c>
      <c r="AK3920">
        <v>25.370605455</v>
      </c>
    </row>
    <row r="3921" spans="1:37">
      <c r="A3921" t="s">
        <v>21390</v>
      </c>
      <c r="B3921">
        <v>44239</v>
      </c>
      <c r="C3921" t="s">
        <v>21391</v>
      </c>
      <c r="D3921" t="s">
        <v>21392</v>
      </c>
      <c r="G3921" t="s">
        <v>21393</v>
      </c>
      <c r="H3921" t="s">
        <v>5226</v>
      </c>
      <c r="I3921" t="s">
        <v>5227</v>
      </c>
      <c r="J3921" t="s">
        <v>5425</v>
      </c>
      <c r="L3921" t="s">
        <v>322</v>
      </c>
      <c r="M3921" t="s">
        <v>56</v>
      </c>
      <c r="N3921" t="s">
        <v>322</v>
      </c>
      <c r="O3921" t="s">
        <v>309</v>
      </c>
      <c r="P3921" t="s">
        <v>68</v>
      </c>
      <c r="R3921" t="s">
        <v>21394</v>
      </c>
      <c r="S3921" t="s">
        <v>21395</v>
      </c>
      <c r="T3921" t="s">
        <v>21396</v>
      </c>
      <c r="U3921" t="s">
        <v>21395</v>
      </c>
      <c r="V3921" t="s">
        <v>55</v>
      </c>
      <c r="W3921" t="s">
        <v>55</v>
      </c>
      <c r="X3921" t="s">
        <v>55</v>
      </c>
      <c r="Y3921" t="s">
        <v>55</v>
      </c>
      <c r="Z3921" t="s">
        <v>54</v>
      </c>
      <c r="AA3921" t="s">
        <v>55</v>
      </c>
      <c r="AB3921" t="s">
        <v>56</v>
      </c>
      <c r="AC3921" t="s">
        <v>55</v>
      </c>
      <c r="AD3921" t="s">
        <v>21397</v>
      </c>
      <c r="AI3921" t="s">
        <v>58</v>
      </c>
      <c r="AJ3921">
        <v>49.63163</v>
      </c>
      <c r="AK3921">
        <v>25.3941540000001</v>
      </c>
    </row>
    <row r="3922" spans="1:39">
      <c r="A3922" t="s">
        <v>21398</v>
      </c>
      <c r="B3922">
        <v>44239</v>
      </c>
      <c r="C3922" t="s">
        <v>21399</v>
      </c>
      <c r="D3922" t="s">
        <v>20752</v>
      </c>
      <c r="F3922" t="s">
        <v>21400</v>
      </c>
      <c r="G3922" t="s">
        <v>21401</v>
      </c>
      <c r="H3922" t="s">
        <v>5226</v>
      </c>
      <c r="I3922" t="s">
        <v>5227</v>
      </c>
      <c r="J3922" t="s">
        <v>5396</v>
      </c>
      <c r="L3922" t="s">
        <v>68</v>
      </c>
      <c r="M3922" t="s">
        <v>47</v>
      </c>
      <c r="N3922" t="s">
        <v>68</v>
      </c>
      <c r="O3922" t="s">
        <v>309</v>
      </c>
      <c r="P3922" t="s">
        <v>226</v>
      </c>
      <c r="R3922" t="s">
        <v>21402</v>
      </c>
      <c r="S3922" t="s">
        <v>140</v>
      </c>
      <c r="T3922" t="s">
        <v>140</v>
      </c>
      <c r="U3922" t="s">
        <v>140</v>
      </c>
      <c r="V3922" t="s">
        <v>54</v>
      </c>
      <c r="W3922" t="s">
        <v>54</v>
      </c>
      <c r="X3922" t="s">
        <v>54</v>
      </c>
      <c r="Y3922" t="s">
        <v>55</v>
      </c>
      <c r="Z3922" t="s">
        <v>54</v>
      </c>
      <c r="AA3922" t="s">
        <v>54</v>
      </c>
      <c r="AB3922" t="s">
        <v>56</v>
      </c>
      <c r="AC3922" t="s">
        <v>55</v>
      </c>
      <c r="AD3922" t="s">
        <v>21403</v>
      </c>
      <c r="AI3922" t="s">
        <v>58</v>
      </c>
      <c r="AJ3922">
        <v>49.588892437</v>
      </c>
      <c r="AK3922">
        <v>25.411331934</v>
      </c>
      <c r="AL3922">
        <v>700</v>
      </c>
      <c r="AM3922">
        <v>700000</v>
      </c>
    </row>
    <row r="3923" spans="1:39">
      <c r="A3923" t="s">
        <v>5263</v>
      </c>
      <c r="B3923">
        <v>44239</v>
      </c>
      <c r="C3923" t="s">
        <v>5264</v>
      </c>
      <c r="D3923" t="s">
        <v>5265</v>
      </c>
      <c r="G3923" t="s">
        <v>5266</v>
      </c>
      <c r="H3923" t="s">
        <v>5226</v>
      </c>
      <c r="I3923" t="s">
        <v>5227</v>
      </c>
      <c r="J3923" t="s">
        <v>5267</v>
      </c>
      <c r="L3923" t="s">
        <v>322</v>
      </c>
      <c r="M3923" t="s">
        <v>56</v>
      </c>
      <c r="N3923" t="s">
        <v>322</v>
      </c>
      <c r="O3923" t="s">
        <v>139</v>
      </c>
      <c r="P3923" t="s">
        <v>68</v>
      </c>
      <c r="R3923" t="s">
        <v>5268</v>
      </c>
      <c r="S3923" t="s">
        <v>5269</v>
      </c>
      <c r="T3923" t="s">
        <v>5270</v>
      </c>
      <c r="U3923" t="s">
        <v>5269</v>
      </c>
      <c r="V3923" t="s">
        <v>55</v>
      </c>
      <c r="W3923" t="s">
        <v>55</v>
      </c>
      <c r="X3923" t="s">
        <v>54</v>
      </c>
      <c r="Y3923" t="s">
        <v>55</v>
      </c>
      <c r="Z3923" t="s">
        <v>55</v>
      </c>
      <c r="AA3923" t="s">
        <v>55</v>
      </c>
      <c r="AB3923" t="s">
        <v>56</v>
      </c>
      <c r="AC3923" t="s">
        <v>55</v>
      </c>
      <c r="AI3923" t="s">
        <v>58</v>
      </c>
      <c r="AJ3923">
        <v>49.6796130000001</v>
      </c>
      <c r="AK3923">
        <v>25.365528</v>
      </c>
      <c r="AL3923">
        <v>800</v>
      </c>
      <c r="AM3923">
        <v>800000</v>
      </c>
    </row>
    <row r="3924" spans="1:39">
      <c r="A3924" t="s">
        <v>5288</v>
      </c>
      <c r="B3924">
        <v>44239</v>
      </c>
      <c r="C3924" t="s">
        <v>5289</v>
      </c>
      <c r="D3924" t="s">
        <v>5273</v>
      </c>
      <c r="G3924" t="s">
        <v>5290</v>
      </c>
      <c r="H3924" t="s">
        <v>5226</v>
      </c>
      <c r="I3924" t="s">
        <v>5227</v>
      </c>
      <c r="J3924" t="s">
        <v>5267</v>
      </c>
      <c r="L3924" t="s">
        <v>322</v>
      </c>
      <c r="M3924" t="s">
        <v>56</v>
      </c>
      <c r="N3924" t="s">
        <v>322</v>
      </c>
      <c r="O3924" t="s">
        <v>139</v>
      </c>
      <c r="P3924" t="s">
        <v>68</v>
      </c>
      <c r="Q3924" t="s">
        <v>94</v>
      </c>
      <c r="V3924" t="s">
        <v>55</v>
      </c>
      <c r="W3924" t="s">
        <v>55</v>
      </c>
      <c r="X3924" t="s">
        <v>55</v>
      </c>
      <c r="Y3924" t="s">
        <v>55</v>
      </c>
      <c r="Z3924" t="s">
        <v>54</v>
      </c>
      <c r="AA3924" t="s">
        <v>55</v>
      </c>
      <c r="AB3924" t="s">
        <v>56</v>
      </c>
      <c r="AC3924" t="s">
        <v>55</v>
      </c>
      <c r="AI3924" t="s">
        <v>58</v>
      </c>
      <c r="AJ3924">
        <v>49.6794360000001</v>
      </c>
      <c r="AK3924">
        <v>25.366609</v>
      </c>
      <c r="AL3924">
        <v>650</v>
      </c>
      <c r="AM3924">
        <v>650000</v>
      </c>
    </row>
    <row r="3925" spans="1:37">
      <c r="A3925" t="s">
        <v>5311</v>
      </c>
      <c r="B3925">
        <v>44239</v>
      </c>
      <c r="C3925" t="s">
        <v>5312</v>
      </c>
      <c r="D3925" t="s">
        <v>5313</v>
      </c>
      <c r="G3925" t="s">
        <v>5314</v>
      </c>
      <c r="H3925" t="s">
        <v>5226</v>
      </c>
      <c r="I3925" t="s">
        <v>5227</v>
      </c>
      <c r="J3925" t="s">
        <v>5267</v>
      </c>
      <c r="L3925" t="s">
        <v>68</v>
      </c>
      <c r="M3925" t="s">
        <v>47</v>
      </c>
      <c r="N3925" t="s">
        <v>68</v>
      </c>
      <c r="O3925" t="s">
        <v>309</v>
      </c>
      <c r="P3925" t="s">
        <v>226</v>
      </c>
      <c r="Q3925" t="s">
        <v>94</v>
      </c>
      <c r="R3925" t="s">
        <v>531</v>
      </c>
      <c r="S3925" t="s">
        <v>531</v>
      </c>
      <c r="T3925" t="s">
        <v>531</v>
      </c>
      <c r="U3925" t="s">
        <v>531</v>
      </c>
      <c r="V3925" t="s">
        <v>55</v>
      </c>
      <c r="W3925" t="s">
        <v>55</v>
      </c>
      <c r="X3925" t="s">
        <v>55</v>
      </c>
      <c r="Y3925" t="s">
        <v>55</v>
      </c>
      <c r="Z3925" t="s">
        <v>54</v>
      </c>
      <c r="AA3925" t="s">
        <v>55</v>
      </c>
      <c r="AB3925" t="s">
        <v>56</v>
      </c>
      <c r="AC3925" t="s">
        <v>55</v>
      </c>
      <c r="AI3925" t="s">
        <v>58</v>
      </c>
      <c r="AJ3925">
        <v>49.689166852</v>
      </c>
      <c r="AK3925">
        <v>25.3711559650001</v>
      </c>
    </row>
    <row r="3926" spans="1:37">
      <c r="A3926" t="s">
        <v>21404</v>
      </c>
      <c r="B3926">
        <v>44241</v>
      </c>
      <c r="C3926" t="s">
        <v>21405</v>
      </c>
      <c r="D3926" t="s">
        <v>21406</v>
      </c>
      <c r="G3926" t="s">
        <v>21407</v>
      </c>
      <c r="H3926" t="s">
        <v>5226</v>
      </c>
      <c r="I3926" t="s">
        <v>5227</v>
      </c>
      <c r="J3926" t="s">
        <v>5267</v>
      </c>
      <c r="L3926" t="s">
        <v>322</v>
      </c>
      <c r="M3926" t="s">
        <v>56</v>
      </c>
      <c r="N3926" t="s">
        <v>322</v>
      </c>
      <c r="O3926" t="s">
        <v>309</v>
      </c>
      <c r="P3926" t="s">
        <v>68</v>
      </c>
      <c r="Q3926" t="s">
        <v>94</v>
      </c>
      <c r="R3926" t="s">
        <v>20228</v>
      </c>
      <c r="S3926" t="s">
        <v>531</v>
      </c>
      <c r="T3926" t="s">
        <v>531</v>
      </c>
      <c r="U3926" t="s">
        <v>531</v>
      </c>
      <c r="V3926" t="s">
        <v>55</v>
      </c>
      <c r="W3926" t="s">
        <v>55</v>
      </c>
      <c r="X3926" t="s">
        <v>55</v>
      </c>
      <c r="Y3926" t="s">
        <v>55</v>
      </c>
      <c r="Z3926" t="s">
        <v>54</v>
      </c>
      <c r="AA3926" t="s">
        <v>55</v>
      </c>
      <c r="AB3926" t="s">
        <v>15436</v>
      </c>
      <c r="AC3926" t="s">
        <v>55</v>
      </c>
      <c r="AD3926" t="s">
        <v>21408</v>
      </c>
      <c r="AI3926" t="s">
        <v>58</v>
      </c>
      <c r="AJ3926">
        <v>49.6894080320001</v>
      </c>
      <c r="AK3926">
        <v>25.37111313</v>
      </c>
    </row>
    <row r="3927" spans="1:37">
      <c r="A3927" t="s">
        <v>21409</v>
      </c>
      <c r="B3927">
        <v>44241</v>
      </c>
      <c r="C3927" t="s">
        <v>21410</v>
      </c>
      <c r="D3927" t="s">
        <v>21411</v>
      </c>
      <c r="G3927" t="s">
        <v>21412</v>
      </c>
      <c r="H3927" t="s">
        <v>5226</v>
      </c>
      <c r="I3927" t="s">
        <v>5227</v>
      </c>
      <c r="J3927" t="s">
        <v>5267</v>
      </c>
      <c r="L3927" t="s">
        <v>322</v>
      </c>
      <c r="M3927" t="s">
        <v>56</v>
      </c>
      <c r="N3927" t="s">
        <v>322</v>
      </c>
      <c r="O3927" t="s">
        <v>139</v>
      </c>
      <c r="P3927" t="s">
        <v>68</v>
      </c>
      <c r="R3927" t="s">
        <v>140</v>
      </c>
      <c r="S3927" t="s">
        <v>531</v>
      </c>
      <c r="T3927" t="s">
        <v>531</v>
      </c>
      <c r="U3927" t="s">
        <v>531</v>
      </c>
      <c r="V3927" t="s">
        <v>55</v>
      </c>
      <c r="W3927" t="s">
        <v>55</v>
      </c>
      <c r="X3927" t="s">
        <v>55</v>
      </c>
      <c r="Y3927" t="s">
        <v>55</v>
      </c>
      <c r="Z3927" t="s">
        <v>55</v>
      </c>
      <c r="AA3927" t="s">
        <v>55</v>
      </c>
      <c r="AB3927" t="s">
        <v>56</v>
      </c>
      <c r="AC3927" t="s">
        <v>55</v>
      </c>
      <c r="AI3927" t="s">
        <v>58</v>
      </c>
      <c r="AJ3927">
        <v>49.68611</v>
      </c>
      <c r="AK3927">
        <v>25.372438</v>
      </c>
    </row>
    <row r="3928" spans="1:37">
      <c r="A3928" t="s">
        <v>21413</v>
      </c>
      <c r="B3928">
        <v>44241</v>
      </c>
      <c r="C3928" t="s">
        <v>21414</v>
      </c>
      <c r="D3928" t="s">
        <v>21411</v>
      </c>
      <c r="G3928" t="s">
        <v>21415</v>
      </c>
      <c r="H3928" t="s">
        <v>5226</v>
      </c>
      <c r="I3928" t="s">
        <v>5227</v>
      </c>
      <c r="J3928" t="s">
        <v>5267</v>
      </c>
      <c r="L3928" t="s">
        <v>322</v>
      </c>
      <c r="M3928" t="s">
        <v>56</v>
      </c>
      <c r="N3928" t="s">
        <v>322</v>
      </c>
      <c r="O3928" t="s">
        <v>139</v>
      </c>
      <c r="P3928" t="s">
        <v>68</v>
      </c>
      <c r="R3928" t="s">
        <v>531</v>
      </c>
      <c r="S3928" t="s">
        <v>531</v>
      </c>
      <c r="T3928" t="s">
        <v>531</v>
      </c>
      <c r="U3928" t="s">
        <v>531</v>
      </c>
      <c r="V3928" t="s">
        <v>55</v>
      </c>
      <c r="W3928" t="s">
        <v>55</v>
      </c>
      <c r="X3928" t="s">
        <v>55</v>
      </c>
      <c r="Y3928" t="s">
        <v>55</v>
      </c>
      <c r="Z3928" t="s">
        <v>55</v>
      </c>
      <c r="AA3928" t="s">
        <v>55</v>
      </c>
      <c r="AB3928" t="s">
        <v>56</v>
      </c>
      <c r="AC3928" t="s">
        <v>55</v>
      </c>
      <c r="AI3928" t="s">
        <v>58</v>
      </c>
      <c r="AJ3928">
        <v>49.6861400000001</v>
      </c>
      <c r="AK3928">
        <v>25.372602</v>
      </c>
    </row>
    <row r="3929" spans="1:37">
      <c r="A3929" t="s">
        <v>21416</v>
      </c>
      <c r="B3929">
        <v>44241</v>
      </c>
      <c r="C3929" t="s">
        <v>21417</v>
      </c>
      <c r="D3929" t="s">
        <v>21418</v>
      </c>
      <c r="G3929" t="s">
        <v>21419</v>
      </c>
      <c r="H3929" t="s">
        <v>5226</v>
      </c>
      <c r="I3929" t="s">
        <v>5227</v>
      </c>
      <c r="J3929" t="s">
        <v>19485</v>
      </c>
      <c r="L3929" t="s">
        <v>79</v>
      </c>
      <c r="M3929" t="s">
        <v>47</v>
      </c>
      <c r="N3929" t="s">
        <v>79</v>
      </c>
      <c r="O3929" t="s">
        <v>309</v>
      </c>
      <c r="P3929" t="s">
        <v>49</v>
      </c>
      <c r="Q3929" t="s">
        <v>94</v>
      </c>
      <c r="R3929" t="s">
        <v>21420</v>
      </c>
      <c r="S3929" t="s">
        <v>21421</v>
      </c>
      <c r="T3929" t="s">
        <v>21422</v>
      </c>
      <c r="U3929" t="s">
        <v>21421</v>
      </c>
      <c r="V3929" t="s">
        <v>55</v>
      </c>
      <c r="W3929" t="s">
        <v>55</v>
      </c>
      <c r="X3929" t="s">
        <v>54</v>
      </c>
      <c r="Y3929" t="s">
        <v>55</v>
      </c>
      <c r="Z3929" t="s">
        <v>54</v>
      </c>
      <c r="AA3929" t="s">
        <v>55</v>
      </c>
      <c r="AB3929" t="s">
        <v>56</v>
      </c>
      <c r="AC3929" t="s">
        <v>55</v>
      </c>
      <c r="AD3929" t="s">
        <v>21423</v>
      </c>
      <c r="AI3929" t="s">
        <v>58</v>
      </c>
      <c r="AJ3929">
        <v>49.5909160000001</v>
      </c>
      <c r="AK3929">
        <v>25.3749100000001</v>
      </c>
    </row>
    <row r="3930" spans="1:37">
      <c r="A3930" t="s">
        <v>21424</v>
      </c>
      <c r="B3930">
        <v>44241</v>
      </c>
      <c r="C3930" t="s">
        <v>21425</v>
      </c>
      <c r="D3930" t="s">
        <v>21426</v>
      </c>
      <c r="G3930" t="s">
        <v>4885</v>
      </c>
      <c r="H3930" t="s">
        <v>5226</v>
      </c>
      <c r="I3930" t="s">
        <v>5227</v>
      </c>
      <c r="J3930" t="s">
        <v>19485</v>
      </c>
      <c r="L3930" t="s">
        <v>68</v>
      </c>
      <c r="M3930" t="s">
        <v>47</v>
      </c>
      <c r="N3930" t="s">
        <v>68</v>
      </c>
      <c r="O3930" t="s">
        <v>139</v>
      </c>
      <c r="P3930" t="s">
        <v>49</v>
      </c>
      <c r="R3930" t="s">
        <v>21427</v>
      </c>
      <c r="S3930" t="s">
        <v>21428</v>
      </c>
      <c r="T3930" t="s">
        <v>21429</v>
      </c>
      <c r="U3930" t="s">
        <v>21428</v>
      </c>
      <c r="V3930" t="s">
        <v>55</v>
      </c>
      <c r="W3930" t="s">
        <v>54</v>
      </c>
      <c r="X3930" t="s">
        <v>54</v>
      </c>
      <c r="Y3930" t="s">
        <v>55</v>
      </c>
      <c r="Z3930" t="s">
        <v>54</v>
      </c>
      <c r="AA3930" t="s">
        <v>55</v>
      </c>
      <c r="AB3930" t="s">
        <v>56</v>
      </c>
      <c r="AC3930" t="s">
        <v>55</v>
      </c>
      <c r="AI3930" t="s">
        <v>58</v>
      </c>
      <c r="AJ3930">
        <v>49.588537</v>
      </c>
      <c r="AK3930">
        <v>25.3771180000001</v>
      </c>
    </row>
    <row r="3931" spans="1:37">
      <c r="A3931" t="s">
        <v>21430</v>
      </c>
      <c r="B3931">
        <v>44241</v>
      </c>
      <c r="C3931" t="s">
        <v>21431</v>
      </c>
      <c r="D3931" t="s">
        <v>21432</v>
      </c>
      <c r="G3931" t="s">
        <v>21433</v>
      </c>
      <c r="H3931" t="s">
        <v>5226</v>
      </c>
      <c r="I3931" t="s">
        <v>5227</v>
      </c>
      <c r="J3931" t="s">
        <v>19548</v>
      </c>
      <c r="L3931" t="s">
        <v>322</v>
      </c>
      <c r="M3931" t="s">
        <v>80</v>
      </c>
      <c r="N3931" t="s">
        <v>531</v>
      </c>
      <c r="O3931" t="s">
        <v>139</v>
      </c>
      <c r="P3931" t="s">
        <v>226</v>
      </c>
      <c r="V3931" t="s">
        <v>55</v>
      </c>
      <c r="W3931" t="s">
        <v>55</v>
      </c>
      <c r="X3931" t="s">
        <v>55</v>
      </c>
      <c r="Y3931" t="s">
        <v>55</v>
      </c>
      <c r="Z3931" t="s">
        <v>54</v>
      </c>
      <c r="AA3931" t="s">
        <v>55</v>
      </c>
      <c r="AB3931" t="s">
        <v>56</v>
      </c>
      <c r="AC3931" t="s">
        <v>55</v>
      </c>
      <c r="AD3931" t="s">
        <v>21434</v>
      </c>
      <c r="AI3931" t="s">
        <v>58</v>
      </c>
      <c r="AJ3931">
        <v>49.633972</v>
      </c>
      <c r="AK3931">
        <v>25.3874720000001</v>
      </c>
    </row>
    <row r="3932" spans="1:37">
      <c r="A3932" t="s">
        <v>21435</v>
      </c>
      <c r="B3932">
        <v>44241</v>
      </c>
      <c r="C3932" t="s">
        <v>21436</v>
      </c>
      <c r="D3932" t="s">
        <v>21437</v>
      </c>
      <c r="G3932" t="s">
        <v>21438</v>
      </c>
      <c r="H3932" t="s">
        <v>5226</v>
      </c>
      <c r="I3932" t="s">
        <v>5227</v>
      </c>
      <c r="J3932" t="s">
        <v>19548</v>
      </c>
      <c r="L3932" t="s">
        <v>322</v>
      </c>
      <c r="M3932" t="s">
        <v>56</v>
      </c>
      <c r="N3932" t="s">
        <v>322</v>
      </c>
      <c r="O3932" t="s">
        <v>139</v>
      </c>
      <c r="P3932" t="s">
        <v>68</v>
      </c>
      <c r="V3932" t="s">
        <v>55</v>
      </c>
      <c r="W3932" t="s">
        <v>55</v>
      </c>
      <c r="X3932" t="s">
        <v>55</v>
      </c>
      <c r="Y3932" t="s">
        <v>55</v>
      </c>
      <c r="Z3932" t="s">
        <v>54</v>
      </c>
      <c r="AA3932" t="s">
        <v>55</v>
      </c>
      <c r="AB3932" t="s">
        <v>56</v>
      </c>
      <c r="AC3932" t="s">
        <v>55</v>
      </c>
      <c r="AD3932" t="s">
        <v>21439</v>
      </c>
      <c r="AI3932" t="s">
        <v>58</v>
      </c>
      <c r="AJ3932">
        <v>49.6333060000001</v>
      </c>
      <c r="AK3932">
        <v>25.3883060000001</v>
      </c>
    </row>
    <row r="3933" spans="1:37">
      <c r="A3933" t="s">
        <v>21440</v>
      </c>
      <c r="B3933">
        <v>44241</v>
      </c>
      <c r="C3933" t="s">
        <v>21441</v>
      </c>
      <c r="D3933" t="s">
        <v>21442</v>
      </c>
      <c r="G3933" t="s">
        <v>21443</v>
      </c>
      <c r="H3933" t="s">
        <v>5226</v>
      </c>
      <c r="I3933" t="s">
        <v>5227</v>
      </c>
      <c r="J3933" t="s">
        <v>19385</v>
      </c>
      <c r="L3933" t="s">
        <v>322</v>
      </c>
      <c r="M3933" t="s">
        <v>56</v>
      </c>
      <c r="N3933" t="s">
        <v>322</v>
      </c>
      <c r="O3933" t="s">
        <v>309</v>
      </c>
      <c r="P3933" t="s">
        <v>68</v>
      </c>
      <c r="Q3933" t="s">
        <v>94</v>
      </c>
      <c r="R3933" t="s">
        <v>531</v>
      </c>
      <c r="S3933" t="s">
        <v>531</v>
      </c>
      <c r="T3933" t="s">
        <v>531</v>
      </c>
      <c r="U3933" t="s">
        <v>531</v>
      </c>
      <c r="V3933" t="s">
        <v>55</v>
      </c>
      <c r="W3933" t="s">
        <v>55</v>
      </c>
      <c r="X3933" t="s">
        <v>55</v>
      </c>
      <c r="Y3933" t="s">
        <v>55</v>
      </c>
      <c r="Z3933" t="s">
        <v>54</v>
      </c>
      <c r="AA3933" t="s">
        <v>55</v>
      </c>
      <c r="AB3933" t="s">
        <v>56</v>
      </c>
      <c r="AC3933" t="s">
        <v>55</v>
      </c>
      <c r="AI3933" t="s">
        <v>58</v>
      </c>
      <c r="AJ3933">
        <v>49.6007500000001</v>
      </c>
      <c r="AK3933">
        <v>25.419583</v>
      </c>
    </row>
    <row r="3934" spans="1:37">
      <c r="A3934" t="s">
        <v>21444</v>
      </c>
      <c r="B3934">
        <v>44241</v>
      </c>
      <c r="C3934" t="s">
        <v>21445</v>
      </c>
      <c r="D3934" t="s">
        <v>21446</v>
      </c>
      <c r="G3934" t="s">
        <v>21447</v>
      </c>
      <c r="H3934" t="s">
        <v>5226</v>
      </c>
      <c r="I3934" t="s">
        <v>5227</v>
      </c>
      <c r="J3934" t="s">
        <v>21448</v>
      </c>
      <c r="L3934" t="s">
        <v>322</v>
      </c>
      <c r="M3934" t="s">
        <v>56</v>
      </c>
      <c r="N3934" t="s">
        <v>322</v>
      </c>
      <c r="O3934" t="s">
        <v>139</v>
      </c>
      <c r="P3934" t="s">
        <v>68</v>
      </c>
      <c r="Q3934" t="s">
        <v>94</v>
      </c>
      <c r="R3934" t="s">
        <v>21449</v>
      </c>
      <c r="S3934" t="s">
        <v>21450</v>
      </c>
      <c r="T3934" t="s">
        <v>21451</v>
      </c>
      <c r="U3934" t="s">
        <v>21450</v>
      </c>
      <c r="V3934" t="s">
        <v>55</v>
      </c>
      <c r="W3934" t="s">
        <v>55</v>
      </c>
      <c r="X3934" t="s">
        <v>54</v>
      </c>
      <c r="Y3934" t="s">
        <v>55</v>
      </c>
      <c r="Z3934" t="s">
        <v>55</v>
      </c>
      <c r="AA3934" t="s">
        <v>55</v>
      </c>
      <c r="AB3934" t="s">
        <v>56</v>
      </c>
      <c r="AC3934" t="s">
        <v>55</v>
      </c>
      <c r="AI3934" t="s">
        <v>58</v>
      </c>
      <c r="AJ3934">
        <v>49.6835530000001</v>
      </c>
      <c r="AK3934">
        <v>25.4196660000001</v>
      </c>
    </row>
    <row r="3935" spans="1:37">
      <c r="A3935" t="s">
        <v>21452</v>
      </c>
      <c r="B3935">
        <v>44241</v>
      </c>
      <c r="C3935" t="s">
        <v>21453</v>
      </c>
      <c r="D3935" t="s">
        <v>21454</v>
      </c>
      <c r="G3935" t="s">
        <v>21455</v>
      </c>
      <c r="H3935" t="s">
        <v>5226</v>
      </c>
      <c r="I3935" t="s">
        <v>5227</v>
      </c>
      <c r="J3935" t="s">
        <v>19385</v>
      </c>
      <c r="L3935" t="s">
        <v>322</v>
      </c>
      <c r="M3935" t="s">
        <v>56</v>
      </c>
      <c r="N3935" t="s">
        <v>322</v>
      </c>
      <c r="O3935" t="s">
        <v>139</v>
      </c>
      <c r="P3935" t="s">
        <v>68</v>
      </c>
      <c r="R3935" t="s">
        <v>21456</v>
      </c>
      <c r="S3935" t="s">
        <v>21457</v>
      </c>
      <c r="T3935" t="s">
        <v>21458</v>
      </c>
      <c r="U3935" t="s">
        <v>21457</v>
      </c>
      <c r="V3935" t="s">
        <v>55</v>
      </c>
      <c r="W3935" t="s">
        <v>55</v>
      </c>
      <c r="X3935" t="s">
        <v>55</v>
      </c>
      <c r="Y3935" t="s">
        <v>55</v>
      </c>
      <c r="Z3935" t="s">
        <v>54</v>
      </c>
      <c r="AA3935" t="s">
        <v>55</v>
      </c>
      <c r="AB3935" t="s">
        <v>56</v>
      </c>
      <c r="AC3935" t="s">
        <v>55</v>
      </c>
      <c r="AI3935" t="s">
        <v>58</v>
      </c>
      <c r="AJ3935">
        <v>49.6085370000001</v>
      </c>
      <c r="AK3935">
        <v>25.4199560000001</v>
      </c>
    </row>
    <row r="3936" spans="1:37">
      <c r="A3936" t="s">
        <v>21459</v>
      </c>
      <c r="B3936">
        <v>44241</v>
      </c>
      <c r="C3936" t="s">
        <v>21460</v>
      </c>
      <c r="D3936" t="s">
        <v>21461</v>
      </c>
      <c r="G3936" t="s">
        <v>21462</v>
      </c>
      <c r="H3936" t="s">
        <v>5226</v>
      </c>
      <c r="I3936" t="s">
        <v>5227</v>
      </c>
      <c r="J3936" t="s">
        <v>21448</v>
      </c>
      <c r="L3936" t="s">
        <v>322</v>
      </c>
      <c r="M3936" t="s">
        <v>56</v>
      </c>
      <c r="N3936" t="s">
        <v>322</v>
      </c>
      <c r="O3936" t="s">
        <v>139</v>
      </c>
      <c r="P3936" t="s">
        <v>68</v>
      </c>
      <c r="R3936" t="s">
        <v>21463</v>
      </c>
      <c r="S3936" t="s">
        <v>21464</v>
      </c>
      <c r="T3936" t="s">
        <v>21465</v>
      </c>
      <c r="U3936" t="s">
        <v>21464</v>
      </c>
      <c r="V3936" t="s">
        <v>55</v>
      </c>
      <c r="W3936" t="s">
        <v>55</v>
      </c>
      <c r="X3936" t="s">
        <v>55</v>
      </c>
      <c r="Y3936" t="s">
        <v>55</v>
      </c>
      <c r="Z3936" t="s">
        <v>54</v>
      </c>
      <c r="AA3936" t="s">
        <v>55</v>
      </c>
      <c r="AB3936" t="s">
        <v>56</v>
      </c>
      <c r="AC3936" t="s">
        <v>55</v>
      </c>
      <c r="AI3936" t="s">
        <v>58</v>
      </c>
      <c r="AJ3936">
        <v>49.68375832</v>
      </c>
      <c r="AK3936">
        <v>25.4202860990001</v>
      </c>
    </row>
    <row r="3937" spans="1:37">
      <c r="A3937" t="s">
        <v>21466</v>
      </c>
      <c r="B3937">
        <v>44246</v>
      </c>
      <c r="C3937" t="s">
        <v>21467</v>
      </c>
      <c r="D3937" t="s">
        <v>21468</v>
      </c>
      <c r="G3937" t="s">
        <v>21469</v>
      </c>
      <c r="H3937" t="s">
        <v>5226</v>
      </c>
      <c r="I3937" t="s">
        <v>5227</v>
      </c>
      <c r="J3937" t="s">
        <v>19426</v>
      </c>
      <c r="L3937" t="s">
        <v>79</v>
      </c>
      <c r="M3937" t="s">
        <v>47</v>
      </c>
      <c r="N3937" t="s">
        <v>79</v>
      </c>
      <c r="O3937" t="s">
        <v>309</v>
      </c>
      <c r="P3937" t="s">
        <v>49</v>
      </c>
      <c r="R3937" t="s">
        <v>5404</v>
      </c>
      <c r="S3937" t="s">
        <v>5404</v>
      </c>
      <c r="T3937" t="s">
        <v>140</v>
      </c>
      <c r="U3937" t="s">
        <v>5404</v>
      </c>
      <c r="V3937" t="s">
        <v>54</v>
      </c>
      <c r="W3937" t="s">
        <v>54</v>
      </c>
      <c r="X3937" t="s">
        <v>54</v>
      </c>
      <c r="Y3937" t="s">
        <v>55</v>
      </c>
      <c r="Z3937" t="s">
        <v>54</v>
      </c>
      <c r="AA3937" t="s">
        <v>54</v>
      </c>
      <c r="AB3937" t="s">
        <v>56</v>
      </c>
      <c r="AC3937" t="s">
        <v>55</v>
      </c>
      <c r="AI3937" t="s">
        <v>58</v>
      </c>
      <c r="AJ3937">
        <v>49.585560919</v>
      </c>
      <c r="AK3937">
        <v>25.413263644</v>
      </c>
    </row>
    <row r="3938" spans="1:37">
      <c r="A3938" t="s">
        <v>21470</v>
      </c>
      <c r="B3938">
        <v>44246</v>
      </c>
      <c r="C3938" t="s">
        <v>21471</v>
      </c>
      <c r="D3938" t="s">
        <v>21472</v>
      </c>
      <c r="G3938" t="s">
        <v>21473</v>
      </c>
      <c r="H3938" t="s">
        <v>5226</v>
      </c>
      <c r="I3938" t="s">
        <v>5227</v>
      </c>
      <c r="J3938" t="s">
        <v>225</v>
      </c>
      <c r="L3938" t="s">
        <v>67</v>
      </c>
      <c r="M3938" t="s">
        <v>56</v>
      </c>
      <c r="N3938" t="s">
        <v>67</v>
      </c>
      <c r="O3938" t="s">
        <v>48</v>
      </c>
      <c r="P3938" t="s">
        <v>68</v>
      </c>
      <c r="Q3938" t="s">
        <v>94</v>
      </c>
      <c r="R3938" t="s">
        <v>140</v>
      </c>
      <c r="S3938" t="s">
        <v>5404</v>
      </c>
      <c r="T3938" t="s">
        <v>951</v>
      </c>
      <c r="U3938" t="s">
        <v>5404</v>
      </c>
      <c r="V3938" t="s">
        <v>55</v>
      </c>
      <c r="W3938" t="s">
        <v>55</v>
      </c>
      <c r="X3938" t="s">
        <v>55</v>
      </c>
      <c r="Y3938" t="s">
        <v>55</v>
      </c>
      <c r="Z3938" t="s">
        <v>55</v>
      </c>
      <c r="AA3938" t="s">
        <v>55</v>
      </c>
      <c r="AB3938" t="s">
        <v>56</v>
      </c>
      <c r="AC3938" t="s">
        <v>55</v>
      </c>
      <c r="AI3938" t="s">
        <v>58</v>
      </c>
      <c r="AJ3938">
        <v>49.5787364460001</v>
      </c>
      <c r="AK3938">
        <v>25.411812264</v>
      </c>
    </row>
    <row r="3939" spans="1:37">
      <c r="A3939" t="s">
        <v>21474</v>
      </c>
      <c r="B3939">
        <v>44225</v>
      </c>
      <c r="C3939" t="s">
        <v>21475</v>
      </c>
      <c r="D3939" t="s">
        <v>20121</v>
      </c>
      <c r="G3939" t="s">
        <v>67</v>
      </c>
      <c r="H3939" t="s">
        <v>5226</v>
      </c>
      <c r="I3939" t="s">
        <v>5227</v>
      </c>
      <c r="J3939" t="s">
        <v>19495</v>
      </c>
      <c r="L3939" t="s">
        <v>67</v>
      </c>
      <c r="M3939" t="s">
        <v>56</v>
      </c>
      <c r="N3939" t="s">
        <v>67</v>
      </c>
      <c r="O3939" t="s">
        <v>309</v>
      </c>
      <c r="P3939" t="s">
        <v>68</v>
      </c>
      <c r="R3939" t="s">
        <v>21476</v>
      </c>
      <c r="S3939" t="s">
        <v>499</v>
      </c>
      <c r="T3939" t="s">
        <v>140</v>
      </c>
      <c r="U3939" t="s">
        <v>499</v>
      </c>
      <c r="V3939" t="s">
        <v>55</v>
      </c>
      <c r="W3939" t="s">
        <v>55</v>
      </c>
      <c r="X3939" t="s">
        <v>55</v>
      </c>
      <c r="Y3939" t="s">
        <v>55</v>
      </c>
      <c r="Z3939" t="s">
        <v>54</v>
      </c>
      <c r="AA3939" t="s">
        <v>55</v>
      </c>
      <c r="AB3939" t="s">
        <v>56</v>
      </c>
      <c r="AC3939" t="s">
        <v>55</v>
      </c>
      <c r="AD3939" t="s">
        <v>21477</v>
      </c>
      <c r="AI3939" t="s">
        <v>58</v>
      </c>
      <c r="AJ3939">
        <v>49.720243458</v>
      </c>
      <c r="AK3939">
        <v>25.3773512380001</v>
      </c>
    </row>
    <row r="3940" spans="1:37">
      <c r="A3940" t="s">
        <v>21478</v>
      </c>
      <c r="B3940">
        <v>44224</v>
      </c>
      <c r="C3940" t="s">
        <v>21479</v>
      </c>
      <c r="D3940" t="s">
        <v>20752</v>
      </c>
      <c r="F3940" t="s">
        <v>20753</v>
      </c>
      <c r="G3940" t="s">
        <v>21480</v>
      </c>
      <c r="H3940" t="s">
        <v>5226</v>
      </c>
      <c r="I3940" t="s">
        <v>5227</v>
      </c>
      <c r="J3940" t="s">
        <v>5396</v>
      </c>
      <c r="L3940" t="s">
        <v>68</v>
      </c>
      <c r="M3940" t="s">
        <v>47</v>
      </c>
      <c r="N3940" t="s">
        <v>68</v>
      </c>
      <c r="O3940" t="s">
        <v>309</v>
      </c>
      <c r="P3940" t="s">
        <v>82</v>
      </c>
      <c r="R3940" t="s">
        <v>46</v>
      </c>
      <c r="S3940" t="s">
        <v>20755</v>
      </c>
      <c r="T3940" t="s">
        <v>46</v>
      </c>
      <c r="U3940" t="s">
        <v>20755</v>
      </c>
      <c r="V3940" t="s">
        <v>55</v>
      </c>
      <c r="W3940" t="s">
        <v>55</v>
      </c>
      <c r="X3940" t="s">
        <v>55</v>
      </c>
      <c r="Y3940" t="s">
        <v>55</v>
      </c>
      <c r="Z3940" t="s">
        <v>54</v>
      </c>
      <c r="AA3940" t="s">
        <v>55</v>
      </c>
      <c r="AB3940" t="s">
        <v>56</v>
      </c>
      <c r="AC3940" t="s">
        <v>55</v>
      </c>
      <c r="AD3940" t="s">
        <v>21481</v>
      </c>
      <c r="AI3940" t="s">
        <v>58</v>
      </c>
      <c r="AJ3940">
        <v>49.588864329</v>
      </c>
      <c r="AK3940">
        <v>25.4113396810001</v>
      </c>
    </row>
    <row r="3941" spans="1:37">
      <c r="A3941" t="s">
        <v>21482</v>
      </c>
      <c r="B3941">
        <v>44224</v>
      </c>
      <c r="C3941" t="s">
        <v>21483</v>
      </c>
      <c r="D3941" t="s">
        <v>20752</v>
      </c>
      <c r="F3941" t="s">
        <v>20753</v>
      </c>
      <c r="G3941" t="s">
        <v>21484</v>
      </c>
      <c r="H3941" t="s">
        <v>5226</v>
      </c>
      <c r="I3941" t="s">
        <v>5227</v>
      </c>
      <c r="J3941" t="s">
        <v>5396</v>
      </c>
      <c r="L3941" t="s">
        <v>68</v>
      </c>
      <c r="M3941" t="s">
        <v>47</v>
      </c>
      <c r="N3941" t="s">
        <v>68</v>
      </c>
      <c r="O3941" t="s">
        <v>309</v>
      </c>
      <c r="P3941" t="s">
        <v>49</v>
      </c>
      <c r="R3941" t="s">
        <v>46</v>
      </c>
      <c r="S3941" t="s">
        <v>20755</v>
      </c>
      <c r="T3941" t="s">
        <v>46</v>
      </c>
      <c r="U3941" t="s">
        <v>20755</v>
      </c>
      <c r="V3941" t="s">
        <v>54</v>
      </c>
      <c r="W3941" t="s">
        <v>55</v>
      </c>
      <c r="X3941" t="s">
        <v>55</v>
      </c>
      <c r="Y3941" t="s">
        <v>55</v>
      </c>
      <c r="Z3941" t="s">
        <v>54</v>
      </c>
      <c r="AA3941" t="s">
        <v>54</v>
      </c>
      <c r="AB3941" t="s">
        <v>56</v>
      </c>
      <c r="AC3941" t="s">
        <v>55</v>
      </c>
      <c r="AD3941" t="s">
        <v>21485</v>
      </c>
      <c r="AI3941" t="s">
        <v>58</v>
      </c>
      <c r="AJ3941">
        <v>49.58886426</v>
      </c>
      <c r="AK3941">
        <v>25.4113316510001</v>
      </c>
    </row>
    <row r="3942" spans="1:37">
      <c r="A3942" t="s">
        <v>21486</v>
      </c>
      <c r="B3942">
        <v>44224</v>
      </c>
      <c r="C3942" t="s">
        <v>21487</v>
      </c>
      <c r="D3942" t="s">
        <v>20752</v>
      </c>
      <c r="F3942" t="s">
        <v>21488</v>
      </c>
      <c r="G3942" t="s">
        <v>21489</v>
      </c>
      <c r="H3942" t="s">
        <v>5226</v>
      </c>
      <c r="I3942" t="s">
        <v>5227</v>
      </c>
      <c r="J3942" t="s">
        <v>5396</v>
      </c>
      <c r="L3942" t="s">
        <v>68</v>
      </c>
      <c r="M3942" t="s">
        <v>47</v>
      </c>
      <c r="N3942" t="s">
        <v>68</v>
      </c>
      <c r="O3942" t="s">
        <v>309</v>
      </c>
      <c r="P3942" t="s">
        <v>49</v>
      </c>
      <c r="R3942" t="s">
        <v>21490</v>
      </c>
      <c r="S3942" t="s">
        <v>5783</v>
      </c>
      <c r="T3942" t="s">
        <v>21491</v>
      </c>
      <c r="U3942" t="s">
        <v>5783</v>
      </c>
      <c r="V3942" t="s">
        <v>54</v>
      </c>
      <c r="W3942" t="s">
        <v>55</v>
      </c>
      <c r="X3942" t="s">
        <v>55</v>
      </c>
      <c r="Y3942" t="s">
        <v>55</v>
      </c>
      <c r="Z3942" t="s">
        <v>54</v>
      </c>
      <c r="AA3942" t="s">
        <v>54</v>
      </c>
      <c r="AB3942" t="s">
        <v>56</v>
      </c>
      <c r="AC3942" t="s">
        <v>55</v>
      </c>
      <c r="AD3942" t="s">
        <v>21492</v>
      </c>
      <c r="AI3942" t="s">
        <v>58</v>
      </c>
      <c r="AJ3942">
        <v>49.5888370600001</v>
      </c>
      <c r="AK3942">
        <v>25.4112952420001</v>
      </c>
    </row>
    <row r="3943" spans="1:37">
      <c r="A3943" t="s">
        <v>21493</v>
      </c>
      <c r="B3943">
        <v>44224</v>
      </c>
      <c r="C3943" t="s">
        <v>21494</v>
      </c>
      <c r="D3943" t="s">
        <v>21495</v>
      </c>
      <c r="F3943" t="s">
        <v>21496</v>
      </c>
      <c r="G3943" t="s">
        <v>21497</v>
      </c>
      <c r="H3943" t="s">
        <v>5226</v>
      </c>
      <c r="I3943" t="s">
        <v>5227</v>
      </c>
      <c r="J3943" t="s">
        <v>21498</v>
      </c>
      <c r="L3943" t="s">
        <v>46</v>
      </c>
      <c r="M3943" t="s">
        <v>47</v>
      </c>
      <c r="N3943" t="s">
        <v>68</v>
      </c>
      <c r="O3943" t="s">
        <v>309</v>
      </c>
      <c r="P3943" t="s">
        <v>49</v>
      </c>
      <c r="R3943" t="s">
        <v>499</v>
      </c>
      <c r="S3943" t="s">
        <v>140</v>
      </c>
      <c r="T3943" t="s">
        <v>140</v>
      </c>
      <c r="U3943" t="s">
        <v>140</v>
      </c>
      <c r="V3943" t="s">
        <v>54</v>
      </c>
      <c r="W3943" t="s">
        <v>55</v>
      </c>
      <c r="X3943" t="s">
        <v>55</v>
      </c>
      <c r="Y3943" t="s">
        <v>55</v>
      </c>
      <c r="Z3943" t="s">
        <v>54</v>
      </c>
      <c r="AA3943" t="s">
        <v>54</v>
      </c>
      <c r="AB3943" t="s">
        <v>56</v>
      </c>
      <c r="AC3943" t="s">
        <v>55</v>
      </c>
      <c r="AD3943" t="s">
        <v>21499</v>
      </c>
      <c r="AI3943" t="s">
        <v>58</v>
      </c>
      <c r="AJ3943">
        <v>49.562628267</v>
      </c>
      <c r="AK3943">
        <v>25.4000196170001</v>
      </c>
    </row>
    <row r="3944" spans="1:37">
      <c r="A3944" t="s">
        <v>21500</v>
      </c>
      <c r="B3944">
        <v>44224</v>
      </c>
      <c r="C3944" t="s">
        <v>21501</v>
      </c>
      <c r="D3944" t="s">
        <v>21502</v>
      </c>
      <c r="G3944" t="s">
        <v>14570</v>
      </c>
      <c r="H3944" t="s">
        <v>5226</v>
      </c>
      <c r="I3944" t="s">
        <v>5227</v>
      </c>
      <c r="J3944" t="s">
        <v>19512</v>
      </c>
      <c r="L3944" t="s">
        <v>79</v>
      </c>
      <c r="M3944" t="s">
        <v>47</v>
      </c>
      <c r="N3944" t="s">
        <v>79</v>
      </c>
      <c r="O3944" t="s">
        <v>309</v>
      </c>
      <c r="P3944" t="s">
        <v>93</v>
      </c>
      <c r="R3944" t="s">
        <v>140</v>
      </c>
      <c r="S3944" t="s">
        <v>5335</v>
      </c>
      <c r="T3944" t="s">
        <v>221</v>
      </c>
      <c r="U3944" t="s">
        <v>5335</v>
      </c>
      <c r="V3944" t="s">
        <v>55</v>
      </c>
      <c r="W3944" t="s">
        <v>55</v>
      </c>
      <c r="X3944" t="s">
        <v>55</v>
      </c>
      <c r="Y3944" t="s">
        <v>55</v>
      </c>
      <c r="Z3944" t="s">
        <v>55</v>
      </c>
      <c r="AA3944" t="s">
        <v>54</v>
      </c>
      <c r="AB3944" t="s">
        <v>56</v>
      </c>
      <c r="AC3944" t="s">
        <v>55</v>
      </c>
      <c r="AI3944" t="s">
        <v>58</v>
      </c>
      <c r="AJ3944">
        <v>49.5879950180001</v>
      </c>
      <c r="AK3944">
        <v>25.3736006820001</v>
      </c>
    </row>
    <row r="3945" spans="1:37">
      <c r="A3945" t="s">
        <v>21503</v>
      </c>
      <c r="B3945">
        <v>44224</v>
      </c>
      <c r="C3945" t="s">
        <v>21504</v>
      </c>
      <c r="D3945" t="s">
        <v>21505</v>
      </c>
      <c r="G3945" t="s">
        <v>21506</v>
      </c>
      <c r="H3945" t="s">
        <v>5226</v>
      </c>
      <c r="I3945" t="s">
        <v>5227</v>
      </c>
      <c r="J3945" t="s">
        <v>19512</v>
      </c>
      <c r="L3945" t="s">
        <v>68</v>
      </c>
      <c r="M3945" t="s">
        <v>47</v>
      </c>
      <c r="N3945" t="s">
        <v>68</v>
      </c>
      <c r="O3945" t="s">
        <v>48</v>
      </c>
      <c r="P3945" t="s">
        <v>49</v>
      </c>
      <c r="Q3945" t="s">
        <v>94</v>
      </c>
      <c r="R3945" t="s">
        <v>5229</v>
      </c>
      <c r="S3945" t="s">
        <v>5335</v>
      </c>
      <c r="T3945" t="s">
        <v>5335</v>
      </c>
      <c r="U3945" t="s">
        <v>5335</v>
      </c>
      <c r="V3945" t="s">
        <v>55</v>
      </c>
      <c r="W3945" t="s">
        <v>55</v>
      </c>
      <c r="X3945" t="s">
        <v>55</v>
      </c>
      <c r="Y3945" t="s">
        <v>55</v>
      </c>
      <c r="Z3945" t="s">
        <v>54</v>
      </c>
      <c r="AA3945" t="s">
        <v>54</v>
      </c>
      <c r="AB3945" t="s">
        <v>56</v>
      </c>
      <c r="AC3945" t="s">
        <v>55</v>
      </c>
      <c r="AI3945" t="s">
        <v>58</v>
      </c>
      <c r="AJ3945">
        <v>49.5875026090001</v>
      </c>
      <c r="AK3945">
        <v>25.3744195800001</v>
      </c>
    </row>
    <row r="3946" spans="1:37">
      <c r="A3946" t="s">
        <v>21507</v>
      </c>
      <c r="B3946">
        <v>44224</v>
      </c>
      <c r="C3946" t="s">
        <v>21508</v>
      </c>
      <c r="D3946" t="s">
        <v>20199</v>
      </c>
      <c r="G3946" t="s">
        <v>499</v>
      </c>
      <c r="H3946" t="s">
        <v>5226</v>
      </c>
      <c r="I3946" t="s">
        <v>5227</v>
      </c>
      <c r="J3946" t="s">
        <v>20172</v>
      </c>
      <c r="L3946" t="s">
        <v>67</v>
      </c>
      <c r="M3946" t="s">
        <v>56</v>
      </c>
      <c r="N3946" t="s">
        <v>67</v>
      </c>
      <c r="O3946" t="s">
        <v>309</v>
      </c>
      <c r="P3946" t="s">
        <v>68</v>
      </c>
      <c r="R3946" t="s">
        <v>5404</v>
      </c>
      <c r="S3946" t="s">
        <v>5404</v>
      </c>
      <c r="T3946" t="s">
        <v>5404</v>
      </c>
      <c r="U3946" t="s">
        <v>5404</v>
      </c>
      <c r="V3946" t="s">
        <v>55</v>
      </c>
      <c r="W3946" t="s">
        <v>55</v>
      </c>
      <c r="X3946" t="s">
        <v>55</v>
      </c>
      <c r="Y3946" t="s">
        <v>55</v>
      </c>
      <c r="Z3946" t="s">
        <v>55</v>
      </c>
      <c r="AA3946" t="s">
        <v>55</v>
      </c>
      <c r="AB3946" t="s">
        <v>56</v>
      </c>
      <c r="AC3946" t="s">
        <v>55</v>
      </c>
      <c r="AI3946" t="s">
        <v>58</v>
      </c>
      <c r="AJ3946">
        <v>49.5846799030001</v>
      </c>
      <c r="AK3946">
        <v>25.374321283</v>
      </c>
    </row>
    <row r="3947" spans="1:37">
      <c r="A3947" t="s">
        <v>21509</v>
      </c>
      <c r="B3947">
        <v>44224</v>
      </c>
      <c r="C3947" t="s">
        <v>21510</v>
      </c>
      <c r="D3947" t="s">
        <v>21511</v>
      </c>
      <c r="G3947" t="s">
        <v>21512</v>
      </c>
      <c r="H3947" t="s">
        <v>5226</v>
      </c>
      <c r="I3947" t="s">
        <v>5227</v>
      </c>
      <c r="J3947" t="s">
        <v>19512</v>
      </c>
      <c r="L3947" t="s">
        <v>79</v>
      </c>
      <c r="M3947" t="s">
        <v>47</v>
      </c>
      <c r="N3947" t="s">
        <v>79</v>
      </c>
      <c r="O3947" t="s">
        <v>105</v>
      </c>
      <c r="P3947" t="s">
        <v>49</v>
      </c>
      <c r="Q3947" t="s">
        <v>94</v>
      </c>
      <c r="R3947" t="s">
        <v>140</v>
      </c>
      <c r="S3947" t="s">
        <v>140</v>
      </c>
      <c r="T3947" t="s">
        <v>140</v>
      </c>
      <c r="U3947" t="s">
        <v>140</v>
      </c>
      <c r="V3947" t="s">
        <v>55</v>
      </c>
      <c r="W3947" t="s">
        <v>55</v>
      </c>
      <c r="X3947" t="s">
        <v>55</v>
      </c>
      <c r="Y3947" t="s">
        <v>55</v>
      </c>
      <c r="Z3947" t="s">
        <v>54</v>
      </c>
      <c r="AA3947" t="s">
        <v>54</v>
      </c>
      <c r="AB3947" t="s">
        <v>56</v>
      </c>
      <c r="AC3947" t="s">
        <v>55</v>
      </c>
      <c r="AI3947" t="s">
        <v>58</v>
      </c>
      <c r="AJ3947">
        <v>49.587372418</v>
      </c>
      <c r="AK3947">
        <v>25.3744754630001</v>
      </c>
    </row>
    <row r="3948" spans="1:37">
      <c r="A3948" t="s">
        <v>21513</v>
      </c>
      <c r="B3948">
        <v>44248</v>
      </c>
      <c r="C3948" t="s">
        <v>21514</v>
      </c>
      <c r="D3948" t="s">
        <v>20268</v>
      </c>
      <c r="G3948" t="s">
        <v>20269</v>
      </c>
      <c r="H3948" t="s">
        <v>5226</v>
      </c>
      <c r="I3948" t="s">
        <v>5227</v>
      </c>
      <c r="J3948" t="s">
        <v>5425</v>
      </c>
      <c r="L3948" t="s">
        <v>322</v>
      </c>
      <c r="M3948" t="s">
        <v>56</v>
      </c>
      <c r="N3948" t="s">
        <v>322</v>
      </c>
      <c r="O3948" t="s">
        <v>309</v>
      </c>
      <c r="P3948" t="s">
        <v>68</v>
      </c>
      <c r="R3948" t="s">
        <v>531</v>
      </c>
      <c r="S3948" t="s">
        <v>5230</v>
      </c>
      <c r="T3948" t="s">
        <v>531</v>
      </c>
      <c r="U3948" t="s">
        <v>5230</v>
      </c>
      <c r="V3948" t="s">
        <v>55</v>
      </c>
      <c r="W3948" t="s">
        <v>55</v>
      </c>
      <c r="X3948" t="s">
        <v>55</v>
      </c>
      <c r="Y3948" t="s">
        <v>55</v>
      </c>
      <c r="Z3948" t="s">
        <v>54</v>
      </c>
      <c r="AA3948" t="s">
        <v>55</v>
      </c>
      <c r="AB3948" t="s">
        <v>56</v>
      </c>
      <c r="AC3948" t="s">
        <v>55</v>
      </c>
      <c r="AI3948" t="s">
        <v>58</v>
      </c>
      <c r="AJ3948">
        <v>49.6140780090001</v>
      </c>
      <c r="AK3948">
        <v>25.400240077</v>
      </c>
    </row>
    <row r="3949" spans="1:37">
      <c r="A3949" t="s">
        <v>21515</v>
      </c>
      <c r="B3949">
        <v>44225</v>
      </c>
      <c r="C3949" t="s">
        <v>21516</v>
      </c>
      <c r="G3949" t="s">
        <v>21517</v>
      </c>
      <c r="H3949" t="s">
        <v>5226</v>
      </c>
      <c r="I3949" t="s">
        <v>5227</v>
      </c>
      <c r="J3949" t="s">
        <v>5425</v>
      </c>
      <c r="K3949">
        <v>1400</v>
      </c>
      <c r="L3949" t="s">
        <v>322</v>
      </c>
      <c r="M3949" t="s">
        <v>56</v>
      </c>
      <c r="N3949" t="s">
        <v>322</v>
      </c>
      <c r="O3949" t="s">
        <v>139</v>
      </c>
      <c r="P3949" t="s">
        <v>68</v>
      </c>
      <c r="R3949" t="s">
        <v>531</v>
      </c>
      <c r="S3949" t="s">
        <v>531</v>
      </c>
      <c r="T3949" t="s">
        <v>531</v>
      </c>
      <c r="U3949" t="s">
        <v>531</v>
      </c>
      <c r="V3949" t="s">
        <v>55</v>
      </c>
      <c r="W3949" t="s">
        <v>55</v>
      </c>
      <c r="X3949" t="s">
        <v>55</v>
      </c>
      <c r="Y3949" t="s">
        <v>55</v>
      </c>
      <c r="Z3949" t="s">
        <v>54</v>
      </c>
      <c r="AA3949" t="s">
        <v>55</v>
      </c>
      <c r="AB3949" t="s">
        <v>56</v>
      </c>
      <c r="AC3949" t="s">
        <v>55</v>
      </c>
      <c r="AI3949" t="s">
        <v>58</v>
      </c>
      <c r="AJ3949">
        <v>49.6166426720001</v>
      </c>
      <c r="AK3949">
        <v>25.393099659</v>
      </c>
    </row>
    <row r="3950" spans="1:37">
      <c r="A3950" t="s">
        <v>21518</v>
      </c>
      <c r="B3950">
        <v>44361.3853125</v>
      </c>
      <c r="C3950" t="s">
        <v>21519</v>
      </c>
      <c r="D3950" t="s">
        <v>21520</v>
      </c>
      <c r="E3950" t="s">
        <v>21521</v>
      </c>
      <c r="G3950" t="s">
        <v>21522</v>
      </c>
      <c r="H3950" t="s">
        <v>629</v>
      </c>
      <c r="I3950" t="s">
        <v>630</v>
      </c>
      <c r="J3950" t="s">
        <v>21523</v>
      </c>
      <c r="K3950">
        <v>395</v>
      </c>
      <c r="L3950" t="s">
        <v>322</v>
      </c>
      <c r="N3950" t="s">
        <v>46</v>
      </c>
      <c r="O3950" t="s">
        <v>309</v>
      </c>
      <c r="R3950" t="s">
        <v>21524</v>
      </c>
      <c r="S3950" t="s">
        <v>21525</v>
      </c>
      <c r="T3950" t="s">
        <v>21526</v>
      </c>
      <c r="U3950" t="s">
        <v>21527</v>
      </c>
      <c r="V3950" t="s">
        <v>55</v>
      </c>
      <c r="W3950" t="s">
        <v>54</v>
      </c>
      <c r="X3950" t="s">
        <v>54</v>
      </c>
      <c r="Y3950" t="s">
        <v>54</v>
      </c>
      <c r="Z3950" t="s">
        <v>54</v>
      </c>
      <c r="AA3950" t="s">
        <v>55</v>
      </c>
      <c r="AB3950" t="s">
        <v>56</v>
      </c>
      <c r="AC3950" t="s">
        <v>55</v>
      </c>
      <c r="AE3950" t="s">
        <v>21528</v>
      </c>
      <c r="AI3950" t="s">
        <v>58</v>
      </c>
      <c r="AJ3950">
        <v>42.5039084300001</v>
      </c>
      <c r="AK3950">
        <v>18.2136621810001</v>
      </c>
    </row>
    <row r="3951" spans="1:37">
      <c r="A3951" t="s">
        <v>21529</v>
      </c>
      <c r="B3951">
        <v>44361.3950578704</v>
      </c>
      <c r="C3951" t="s">
        <v>21530</v>
      </c>
      <c r="D3951" t="s">
        <v>21531</v>
      </c>
      <c r="E3951" t="s">
        <v>21521</v>
      </c>
      <c r="G3951" t="s">
        <v>21532</v>
      </c>
      <c r="H3951" t="s">
        <v>629</v>
      </c>
      <c r="I3951" t="s">
        <v>630</v>
      </c>
      <c r="J3951" t="s">
        <v>21523</v>
      </c>
      <c r="K3951">
        <v>2310</v>
      </c>
      <c r="L3951" t="s">
        <v>322</v>
      </c>
      <c r="M3951" t="s">
        <v>56</v>
      </c>
      <c r="N3951" t="s">
        <v>322</v>
      </c>
      <c r="O3951" t="s">
        <v>309</v>
      </c>
      <c r="P3951" t="s">
        <v>68</v>
      </c>
      <c r="R3951" t="s">
        <v>21533</v>
      </c>
      <c r="S3951" t="s">
        <v>21534</v>
      </c>
      <c r="T3951" t="s">
        <v>21535</v>
      </c>
      <c r="U3951" t="s">
        <v>21536</v>
      </c>
      <c r="V3951" t="s">
        <v>55</v>
      </c>
      <c r="W3951" t="s">
        <v>54</v>
      </c>
      <c r="X3951" t="s">
        <v>54</v>
      </c>
      <c r="Y3951" t="s">
        <v>54</v>
      </c>
      <c r="Z3951" t="s">
        <v>54</v>
      </c>
      <c r="AA3951" t="s">
        <v>55</v>
      </c>
      <c r="AB3951" t="s">
        <v>56</v>
      </c>
      <c r="AC3951" t="s">
        <v>55</v>
      </c>
      <c r="AE3951" t="s">
        <v>21537</v>
      </c>
      <c r="AI3951" t="s">
        <v>58</v>
      </c>
      <c r="AJ3951">
        <v>42.5042973330001</v>
      </c>
      <c r="AK3951">
        <v>18.214229474</v>
      </c>
    </row>
    <row r="3952" spans="1:37">
      <c r="A3952" t="s">
        <v>21538</v>
      </c>
      <c r="B3952">
        <v>44361.4287731481</v>
      </c>
      <c r="C3952" t="s">
        <v>21539</v>
      </c>
      <c r="D3952" t="s">
        <v>21540</v>
      </c>
      <c r="E3952" t="s">
        <v>21541</v>
      </c>
      <c r="F3952" t="s">
        <v>627</v>
      </c>
      <c r="G3952" t="s">
        <v>21542</v>
      </c>
      <c r="H3952" t="s">
        <v>629</v>
      </c>
      <c r="I3952" t="s">
        <v>630</v>
      </c>
      <c r="J3952" t="s">
        <v>21543</v>
      </c>
      <c r="K3952">
        <v>828</v>
      </c>
      <c r="L3952" t="s">
        <v>322</v>
      </c>
      <c r="M3952" t="s">
        <v>47</v>
      </c>
      <c r="N3952" t="s">
        <v>46</v>
      </c>
      <c r="O3952" t="s">
        <v>309</v>
      </c>
      <c r="P3952" t="s">
        <v>68</v>
      </c>
      <c r="R3952" t="s">
        <v>21544</v>
      </c>
      <c r="S3952" t="s">
        <v>21545</v>
      </c>
      <c r="T3952" t="s">
        <v>21546</v>
      </c>
      <c r="U3952" t="s">
        <v>21547</v>
      </c>
      <c r="V3952" t="s">
        <v>55</v>
      </c>
      <c r="W3952" t="s">
        <v>54</v>
      </c>
      <c r="X3952" t="s">
        <v>54</v>
      </c>
      <c r="Y3952" t="s">
        <v>54</v>
      </c>
      <c r="Z3952" t="s">
        <v>54</v>
      </c>
      <c r="AA3952" t="s">
        <v>55</v>
      </c>
      <c r="AB3952" t="s">
        <v>56</v>
      </c>
      <c r="AC3952" t="s">
        <v>55</v>
      </c>
      <c r="AE3952" t="s">
        <v>21548</v>
      </c>
      <c r="AI3952" t="s">
        <v>58</v>
      </c>
      <c r="AJ3952">
        <v>42.5197085710001</v>
      </c>
      <c r="AK3952">
        <v>18.225888366</v>
      </c>
    </row>
    <row r="3953" spans="1:37">
      <c r="A3953" t="s">
        <v>21549</v>
      </c>
      <c r="B3953">
        <v>44361.4408796296</v>
      </c>
      <c r="C3953" t="s">
        <v>21550</v>
      </c>
      <c r="D3953" t="s">
        <v>21551</v>
      </c>
      <c r="E3953" t="s">
        <v>21552</v>
      </c>
      <c r="G3953" t="s">
        <v>21553</v>
      </c>
      <c r="H3953" t="s">
        <v>629</v>
      </c>
      <c r="I3953" t="s">
        <v>630</v>
      </c>
      <c r="J3953" t="s">
        <v>21543</v>
      </c>
      <c r="K3953">
        <v>46240</v>
      </c>
      <c r="L3953" t="s">
        <v>322</v>
      </c>
      <c r="M3953" t="s">
        <v>56</v>
      </c>
      <c r="N3953" t="s">
        <v>322</v>
      </c>
      <c r="O3953" t="s">
        <v>309</v>
      </c>
      <c r="P3953" t="s">
        <v>68</v>
      </c>
      <c r="R3953" t="s">
        <v>21554</v>
      </c>
      <c r="S3953" t="s">
        <v>21555</v>
      </c>
      <c r="T3953" t="s">
        <v>21556</v>
      </c>
      <c r="U3953" t="s">
        <v>21557</v>
      </c>
      <c r="V3953" t="s">
        <v>55</v>
      </c>
      <c r="W3953" t="s">
        <v>54</v>
      </c>
      <c r="X3953" t="s">
        <v>54</v>
      </c>
      <c r="Y3953" t="s">
        <v>55</v>
      </c>
      <c r="Z3953" t="s">
        <v>54</v>
      </c>
      <c r="AA3953" t="s">
        <v>55</v>
      </c>
      <c r="AB3953" t="s">
        <v>56</v>
      </c>
      <c r="AC3953" t="s">
        <v>55</v>
      </c>
      <c r="AE3953" t="s">
        <v>21558</v>
      </c>
      <c r="AI3953" t="s">
        <v>58</v>
      </c>
      <c r="AJ3953">
        <v>42.52009</v>
      </c>
      <c r="AK3953">
        <v>18.226139</v>
      </c>
    </row>
    <row r="3954" spans="1:39">
      <c r="A3954" t="s">
        <v>21559</v>
      </c>
      <c r="B3954">
        <v>44263.9963657407</v>
      </c>
      <c r="C3954" t="s">
        <v>21560</v>
      </c>
      <c r="D3954" t="s">
        <v>1621</v>
      </c>
      <c r="G3954" t="s">
        <v>21561</v>
      </c>
      <c r="H3954" t="s">
        <v>629</v>
      </c>
      <c r="I3954" t="s">
        <v>630</v>
      </c>
      <c r="J3954" t="s">
        <v>1623</v>
      </c>
      <c r="K3954">
        <v>16147.16</v>
      </c>
      <c r="L3954" t="s">
        <v>322</v>
      </c>
      <c r="M3954" t="s">
        <v>56</v>
      </c>
      <c r="N3954" t="s">
        <v>67</v>
      </c>
      <c r="O3954" t="s">
        <v>139</v>
      </c>
      <c r="P3954" t="s">
        <v>68</v>
      </c>
      <c r="R3954" t="s">
        <v>21562</v>
      </c>
      <c r="S3954" t="s">
        <v>21563</v>
      </c>
      <c r="T3954" t="s">
        <v>21564</v>
      </c>
      <c r="U3954" t="s">
        <v>21563</v>
      </c>
      <c r="V3954" t="s">
        <v>55</v>
      </c>
      <c r="W3954" t="s">
        <v>54</v>
      </c>
      <c r="X3954" t="s">
        <v>54</v>
      </c>
      <c r="Y3954" t="s">
        <v>54</v>
      </c>
      <c r="Z3954" t="s">
        <v>54</v>
      </c>
      <c r="AA3954" t="s">
        <v>55</v>
      </c>
      <c r="AB3954" t="s">
        <v>15436</v>
      </c>
      <c r="AC3954" t="s">
        <v>55</v>
      </c>
      <c r="AI3954" t="s">
        <v>58</v>
      </c>
      <c r="AJ3954">
        <v>42.492466</v>
      </c>
      <c r="AK3954">
        <v>18.209613</v>
      </c>
      <c r="AL3954">
        <v>2000</v>
      </c>
      <c r="AM3954">
        <v>3960000</v>
      </c>
    </row>
    <row r="3955" spans="1:39">
      <c r="A3955" t="s">
        <v>1619</v>
      </c>
      <c r="B3955">
        <v>44264.0000694444</v>
      </c>
      <c r="C3955" t="s">
        <v>1620</v>
      </c>
      <c r="D3955" t="s">
        <v>1621</v>
      </c>
      <c r="G3955" t="s">
        <v>1622</v>
      </c>
      <c r="H3955" t="s">
        <v>629</v>
      </c>
      <c r="I3955" t="s">
        <v>630</v>
      </c>
      <c r="J3955" t="s">
        <v>1623</v>
      </c>
      <c r="K3955">
        <v>1980</v>
      </c>
      <c r="L3955" t="s">
        <v>322</v>
      </c>
      <c r="M3955" t="s">
        <v>56</v>
      </c>
      <c r="N3955" t="s">
        <v>68</v>
      </c>
      <c r="O3955" t="s">
        <v>139</v>
      </c>
      <c r="P3955" t="s">
        <v>68</v>
      </c>
      <c r="R3955" t="s">
        <v>1624</v>
      </c>
      <c r="S3955" t="s">
        <v>1625</v>
      </c>
      <c r="T3955" t="s">
        <v>1626</v>
      </c>
      <c r="U3955" t="s">
        <v>1625</v>
      </c>
      <c r="V3955" t="s">
        <v>55</v>
      </c>
      <c r="W3955" t="s">
        <v>54</v>
      </c>
      <c r="X3955" t="s">
        <v>54</v>
      </c>
      <c r="Y3955" t="s">
        <v>54</v>
      </c>
      <c r="Z3955" t="s">
        <v>55</v>
      </c>
      <c r="AA3955" t="s">
        <v>55</v>
      </c>
      <c r="AB3955" t="s">
        <v>56</v>
      </c>
      <c r="AC3955" t="s">
        <v>55</v>
      </c>
      <c r="AI3955" t="s">
        <v>58</v>
      </c>
      <c r="AJ3955">
        <v>42.4932300150001</v>
      </c>
      <c r="AK3955">
        <v>18.208892516</v>
      </c>
      <c r="AL3955">
        <v>200</v>
      </c>
      <c r="AM3955">
        <v>546644</v>
      </c>
    </row>
    <row r="3956" spans="1:39">
      <c r="A3956" t="s">
        <v>1649</v>
      </c>
      <c r="B3956">
        <v>44361.3778703704</v>
      </c>
      <c r="C3956" t="s">
        <v>1650</v>
      </c>
      <c r="D3956" t="s">
        <v>1651</v>
      </c>
      <c r="E3956" t="s">
        <v>1652</v>
      </c>
      <c r="F3956" t="s">
        <v>802</v>
      </c>
      <c r="G3956" t="s">
        <v>1653</v>
      </c>
      <c r="H3956" t="s">
        <v>629</v>
      </c>
      <c r="I3956" t="s">
        <v>630</v>
      </c>
      <c r="K3956">
        <v>2733.22</v>
      </c>
      <c r="L3956" t="s">
        <v>322</v>
      </c>
      <c r="M3956" t="s">
        <v>56</v>
      </c>
      <c r="N3956" t="s">
        <v>322</v>
      </c>
      <c r="O3956" t="s">
        <v>118</v>
      </c>
      <c r="P3956" t="s">
        <v>68</v>
      </c>
      <c r="R3956" t="s">
        <v>1654</v>
      </c>
      <c r="S3956" t="s">
        <v>1655</v>
      </c>
      <c r="T3956" t="s">
        <v>1656</v>
      </c>
      <c r="U3956" t="s">
        <v>1657</v>
      </c>
      <c r="V3956" t="s">
        <v>55</v>
      </c>
      <c r="W3956" t="s">
        <v>54</v>
      </c>
      <c r="X3956" t="s">
        <v>54</v>
      </c>
      <c r="Y3956" t="s">
        <v>54</v>
      </c>
      <c r="Z3956" t="s">
        <v>55</v>
      </c>
      <c r="AA3956" t="s">
        <v>55</v>
      </c>
      <c r="AB3956" t="s">
        <v>56</v>
      </c>
      <c r="AC3956" t="s">
        <v>55</v>
      </c>
      <c r="AE3956" t="s">
        <v>1658</v>
      </c>
      <c r="AI3956" t="s">
        <v>58</v>
      </c>
      <c r="AJ3956">
        <v>42.4875398790001</v>
      </c>
      <c r="AK3956">
        <v>18.25082144</v>
      </c>
      <c r="AL3956">
        <v>300</v>
      </c>
      <c r="AM3956">
        <v>556800</v>
      </c>
    </row>
    <row r="3957" spans="1:37">
      <c r="A3957" t="s">
        <v>1638</v>
      </c>
      <c r="B3957">
        <v>44361.369212963</v>
      </c>
      <c r="C3957" t="s">
        <v>1639</v>
      </c>
      <c r="D3957" t="s">
        <v>1640</v>
      </c>
      <c r="E3957" t="s">
        <v>1641</v>
      </c>
      <c r="F3957" t="s">
        <v>627</v>
      </c>
      <c r="G3957" t="s">
        <v>1642</v>
      </c>
      <c r="H3957" t="s">
        <v>629</v>
      </c>
      <c r="I3957" t="s">
        <v>630</v>
      </c>
      <c r="J3957" t="s">
        <v>1643</v>
      </c>
      <c r="K3957">
        <v>1856</v>
      </c>
      <c r="L3957" t="s">
        <v>322</v>
      </c>
      <c r="M3957" t="s">
        <v>56</v>
      </c>
      <c r="N3957" t="s">
        <v>322</v>
      </c>
      <c r="O3957" t="s">
        <v>139</v>
      </c>
      <c r="P3957" t="s">
        <v>68</v>
      </c>
      <c r="R3957" t="s">
        <v>1644</v>
      </c>
      <c r="S3957" t="s">
        <v>1645</v>
      </c>
      <c r="T3957" t="s">
        <v>1646</v>
      </c>
      <c r="U3957" t="s">
        <v>1647</v>
      </c>
      <c r="V3957" t="s">
        <v>55</v>
      </c>
      <c r="W3957" t="s">
        <v>54</v>
      </c>
      <c r="X3957" t="s">
        <v>54</v>
      </c>
      <c r="Y3957" t="s">
        <v>54</v>
      </c>
      <c r="Z3957" t="s">
        <v>54</v>
      </c>
      <c r="AA3957" t="s">
        <v>55</v>
      </c>
      <c r="AB3957" t="s">
        <v>56</v>
      </c>
      <c r="AC3957" t="s">
        <v>55</v>
      </c>
      <c r="AE3957" t="s">
        <v>1648</v>
      </c>
      <c r="AI3957" t="s">
        <v>58</v>
      </c>
      <c r="AJ3957">
        <v>42.483862302</v>
      </c>
      <c r="AK3957">
        <v>18.254191007</v>
      </c>
    </row>
    <row r="3958" spans="1:37">
      <c r="A3958" t="s">
        <v>21565</v>
      </c>
      <c r="B3958">
        <v>44319.5165393519</v>
      </c>
      <c r="C3958" t="s">
        <v>21566</v>
      </c>
      <c r="D3958" t="s">
        <v>21567</v>
      </c>
      <c r="E3958" t="s">
        <v>21568</v>
      </c>
      <c r="F3958" t="s">
        <v>627</v>
      </c>
      <c r="G3958" t="s">
        <v>21569</v>
      </c>
      <c r="H3958" t="s">
        <v>629</v>
      </c>
      <c r="I3958" t="s">
        <v>630</v>
      </c>
      <c r="J3958" t="s">
        <v>21570</v>
      </c>
      <c r="K3958">
        <v>915.86</v>
      </c>
      <c r="L3958" t="s">
        <v>322</v>
      </c>
      <c r="M3958" t="s">
        <v>56</v>
      </c>
      <c r="N3958" t="s">
        <v>2394</v>
      </c>
      <c r="O3958" t="s">
        <v>139</v>
      </c>
      <c r="P3958" t="s">
        <v>68</v>
      </c>
      <c r="R3958" t="s">
        <v>21571</v>
      </c>
      <c r="S3958" t="s">
        <v>21572</v>
      </c>
      <c r="T3958" t="s">
        <v>21573</v>
      </c>
      <c r="U3958" t="s">
        <v>21574</v>
      </c>
      <c r="V3958" t="s">
        <v>55</v>
      </c>
      <c r="W3958" t="s">
        <v>55</v>
      </c>
      <c r="X3958" t="s">
        <v>54</v>
      </c>
      <c r="Y3958" t="s">
        <v>54</v>
      </c>
      <c r="Z3958" t="s">
        <v>54</v>
      </c>
      <c r="AA3958" t="s">
        <v>55</v>
      </c>
      <c r="AB3958" t="s">
        <v>56</v>
      </c>
      <c r="AC3958" t="s">
        <v>55</v>
      </c>
      <c r="AI3958" t="s">
        <v>58</v>
      </c>
      <c r="AJ3958">
        <v>42.765471636</v>
      </c>
      <c r="AK3958">
        <v>18.004643554</v>
      </c>
    </row>
    <row r="3959" spans="1:37">
      <c r="A3959" t="s">
        <v>21575</v>
      </c>
      <c r="B3959">
        <v>44315.0262152778</v>
      </c>
      <c r="C3959" t="s">
        <v>21576</v>
      </c>
      <c r="D3959" t="s">
        <v>21577</v>
      </c>
      <c r="E3959" t="s">
        <v>626</v>
      </c>
      <c r="F3959" t="s">
        <v>21578</v>
      </c>
      <c r="G3959" t="s">
        <v>21579</v>
      </c>
      <c r="H3959" t="s">
        <v>629</v>
      </c>
      <c r="I3959" t="s">
        <v>1013</v>
      </c>
      <c r="K3959">
        <v>2862</v>
      </c>
      <c r="L3959" t="s">
        <v>46</v>
      </c>
      <c r="M3959" t="s">
        <v>47</v>
      </c>
      <c r="N3959" t="s">
        <v>46</v>
      </c>
      <c r="O3959" t="s">
        <v>139</v>
      </c>
      <c r="P3959" t="s">
        <v>226</v>
      </c>
      <c r="R3959" t="s">
        <v>21580</v>
      </c>
      <c r="S3959" t="s">
        <v>21581</v>
      </c>
      <c r="T3959" t="s">
        <v>21582</v>
      </c>
      <c r="U3959" t="s">
        <v>21583</v>
      </c>
      <c r="V3959" t="s">
        <v>55</v>
      </c>
      <c r="W3959" t="s">
        <v>55</v>
      </c>
      <c r="X3959" t="s">
        <v>54</v>
      </c>
      <c r="Y3959" t="s">
        <v>54</v>
      </c>
      <c r="Z3959" t="s">
        <v>55</v>
      </c>
      <c r="AA3959" t="s">
        <v>55</v>
      </c>
      <c r="AB3959" t="s">
        <v>56</v>
      </c>
      <c r="AC3959" t="s">
        <v>55</v>
      </c>
      <c r="AE3959" t="s">
        <v>21584</v>
      </c>
      <c r="AI3959" t="s">
        <v>58</v>
      </c>
      <c r="AJ3959">
        <v>41.9208472510001</v>
      </c>
      <c r="AK3959">
        <v>19.125713047</v>
      </c>
    </row>
    <row r="3960" spans="1:37">
      <c r="A3960" t="s">
        <v>21585</v>
      </c>
      <c r="B3960">
        <v>44312.0388773148</v>
      </c>
      <c r="C3960" t="s">
        <v>21586</v>
      </c>
      <c r="D3960" t="s">
        <v>21587</v>
      </c>
      <c r="E3960" t="s">
        <v>21588</v>
      </c>
      <c r="F3960" t="s">
        <v>1217</v>
      </c>
      <c r="G3960" t="s">
        <v>21589</v>
      </c>
      <c r="H3960" t="s">
        <v>629</v>
      </c>
      <c r="I3960" t="s">
        <v>630</v>
      </c>
      <c r="J3960" t="s">
        <v>21590</v>
      </c>
      <c r="K3960">
        <v>1214.011</v>
      </c>
      <c r="L3960" t="s">
        <v>322</v>
      </c>
      <c r="M3960" t="s">
        <v>56</v>
      </c>
      <c r="N3960" t="s">
        <v>322</v>
      </c>
      <c r="O3960" t="s">
        <v>139</v>
      </c>
      <c r="P3960" t="s">
        <v>68</v>
      </c>
      <c r="R3960" t="s">
        <v>21591</v>
      </c>
      <c r="S3960" t="s">
        <v>21592</v>
      </c>
      <c r="T3960" t="s">
        <v>21593</v>
      </c>
      <c r="U3960" t="s">
        <v>21594</v>
      </c>
      <c r="V3960" t="s">
        <v>55</v>
      </c>
      <c r="W3960" t="s">
        <v>55</v>
      </c>
      <c r="X3960" t="s">
        <v>55</v>
      </c>
      <c r="Y3960" t="s">
        <v>54</v>
      </c>
      <c r="Z3960" t="s">
        <v>54</v>
      </c>
      <c r="AA3960" t="s">
        <v>55</v>
      </c>
      <c r="AB3960" t="s">
        <v>56</v>
      </c>
      <c r="AC3960" t="s">
        <v>55</v>
      </c>
      <c r="AE3960" t="s">
        <v>21595</v>
      </c>
      <c r="AI3960" t="s">
        <v>58</v>
      </c>
      <c r="AJ3960">
        <v>42.746520913</v>
      </c>
      <c r="AK3960">
        <v>18.0466770030001</v>
      </c>
    </row>
    <row r="3961" spans="1:37">
      <c r="A3961" t="s">
        <v>21596</v>
      </c>
      <c r="B3961">
        <v>44312.1185300926</v>
      </c>
      <c r="C3961" t="s">
        <v>21597</v>
      </c>
      <c r="D3961" t="s">
        <v>21598</v>
      </c>
      <c r="E3961" t="s">
        <v>21599</v>
      </c>
      <c r="F3961" t="s">
        <v>914</v>
      </c>
      <c r="G3961" t="s">
        <v>952</v>
      </c>
      <c r="H3961" t="s">
        <v>629</v>
      </c>
      <c r="I3961" t="s">
        <v>1129</v>
      </c>
      <c r="J3961" t="s">
        <v>14018</v>
      </c>
      <c r="K3961">
        <v>1069.72</v>
      </c>
      <c r="L3961" t="s">
        <v>322</v>
      </c>
      <c r="M3961" t="s">
        <v>56</v>
      </c>
      <c r="N3961" t="s">
        <v>322</v>
      </c>
      <c r="O3961" t="s">
        <v>139</v>
      </c>
      <c r="P3961" t="s">
        <v>68</v>
      </c>
      <c r="R3961" t="s">
        <v>21600</v>
      </c>
      <c r="S3961" t="s">
        <v>21601</v>
      </c>
      <c r="T3961" t="s">
        <v>21602</v>
      </c>
      <c r="U3961" t="s">
        <v>21603</v>
      </c>
      <c r="V3961" t="s">
        <v>55</v>
      </c>
      <c r="W3961" t="s">
        <v>54</v>
      </c>
      <c r="X3961" t="s">
        <v>54</v>
      </c>
      <c r="Y3961" t="s">
        <v>54</v>
      </c>
      <c r="Z3961" t="s">
        <v>55</v>
      </c>
      <c r="AA3961" t="s">
        <v>55</v>
      </c>
      <c r="AB3961" t="s">
        <v>56</v>
      </c>
      <c r="AC3961" t="s">
        <v>55</v>
      </c>
      <c r="AE3961" t="s">
        <v>21604</v>
      </c>
      <c r="AI3961" t="s">
        <v>58</v>
      </c>
      <c r="AJ3961">
        <v>42.2630403640001</v>
      </c>
      <c r="AK3961">
        <v>18.3136900960001</v>
      </c>
    </row>
    <row r="3962" spans="1:37">
      <c r="A3962" t="s">
        <v>21605</v>
      </c>
      <c r="B3962">
        <v>44312.9288773148</v>
      </c>
      <c r="C3962" t="s">
        <v>21606</v>
      </c>
      <c r="D3962" t="s">
        <v>21607</v>
      </c>
      <c r="E3962" t="s">
        <v>21608</v>
      </c>
      <c r="G3962" t="s">
        <v>21609</v>
      </c>
      <c r="H3962" t="s">
        <v>629</v>
      </c>
      <c r="I3962" t="s">
        <v>630</v>
      </c>
      <c r="J3962" t="s">
        <v>21610</v>
      </c>
      <c r="K3962">
        <v>587.57</v>
      </c>
      <c r="L3962" t="s">
        <v>322</v>
      </c>
      <c r="M3962" t="s">
        <v>56</v>
      </c>
      <c r="N3962" t="s">
        <v>322</v>
      </c>
      <c r="O3962" t="s">
        <v>139</v>
      </c>
      <c r="P3962" t="s">
        <v>68</v>
      </c>
      <c r="R3962" t="s">
        <v>21611</v>
      </c>
      <c r="S3962" t="s">
        <v>21612</v>
      </c>
      <c r="T3962" t="s">
        <v>21613</v>
      </c>
      <c r="U3962" t="s">
        <v>21614</v>
      </c>
      <c r="V3962" t="s">
        <v>55</v>
      </c>
      <c r="W3962" t="s">
        <v>55</v>
      </c>
      <c r="X3962" t="s">
        <v>54</v>
      </c>
      <c r="Y3962" t="s">
        <v>54</v>
      </c>
      <c r="Z3962" t="s">
        <v>55</v>
      </c>
      <c r="AA3962" t="s">
        <v>55</v>
      </c>
      <c r="AB3962" t="s">
        <v>56</v>
      </c>
      <c r="AC3962" t="s">
        <v>55</v>
      </c>
      <c r="AE3962" t="s">
        <v>21615</v>
      </c>
      <c r="AI3962" t="s">
        <v>58</v>
      </c>
      <c r="AJ3962">
        <v>42.4443084280001</v>
      </c>
      <c r="AK3962">
        <v>18.1708919640001</v>
      </c>
    </row>
    <row r="3963" spans="1:37">
      <c r="A3963" t="s">
        <v>21616</v>
      </c>
      <c r="B3963">
        <v>44312.9347800926</v>
      </c>
      <c r="C3963" t="s">
        <v>21617</v>
      </c>
      <c r="D3963" t="s">
        <v>21618</v>
      </c>
      <c r="E3963" t="s">
        <v>21608</v>
      </c>
      <c r="F3963" t="s">
        <v>21619</v>
      </c>
      <c r="G3963" t="s">
        <v>21620</v>
      </c>
      <c r="H3963" t="s">
        <v>629</v>
      </c>
      <c r="I3963" t="s">
        <v>630</v>
      </c>
      <c r="J3963" t="s">
        <v>21610</v>
      </c>
      <c r="K3963">
        <v>964.26</v>
      </c>
      <c r="L3963" t="s">
        <v>322</v>
      </c>
      <c r="M3963" t="s">
        <v>56</v>
      </c>
      <c r="N3963" t="s">
        <v>67</v>
      </c>
      <c r="O3963" t="s">
        <v>139</v>
      </c>
      <c r="P3963" t="s">
        <v>68</v>
      </c>
      <c r="R3963" t="s">
        <v>21621</v>
      </c>
      <c r="S3963" t="s">
        <v>21622</v>
      </c>
      <c r="T3963" t="s">
        <v>21623</v>
      </c>
      <c r="U3963" t="s">
        <v>21624</v>
      </c>
      <c r="V3963" t="s">
        <v>55</v>
      </c>
      <c r="W3963" t="s">
        <v>55</v>
      </c>
      <c r="X3963" t="s">
        <v>54</v>
      </c>
      <c r="Y3963" t="s">
        <v>54</v>
      </c>
      <c r="Z3963" t="s">
        <v>55</v>
      </c>
      <c r="AA3963" t="s">
        <v>55</v>
      </c>
      <c r="AB3963" t="s">
        <v>56</v>
      </c>
      <c r="AC3963" t="s">
        <v>55</v>
      </c>
      <c r="AE3963" t="s">
        <v>21625</v>
      </c>
      <c r="AI3963" t="s">
        <v>58</v>
      </c>
      <c r="AJ3963">
        <v>42.442108589</v>
      </c>
      <c r="AK3963">
        <v>18.1705163280001</v>
      </c>
    </row>
    <row r="3964" spans="1:37">
      <c r="A3964" t="s">
        <v>21626</v>
      </c>
      <c r="B3964">
        <v>44312.9400347222</v>
      </c>
      <c r="C3964" t="s">
        <v>21627</v>
      </c>
      <c r="D3964" t="s">
        <v>21628</v>
      </c>
      <c r="E3964" t="s">
        <v>21608</v>
      </c>
      <c r="F3964" t="s">
        <v>21629</v>
      </c>
      <c r="G3964" t="s">
        <v>21630</v>
      </c>
      <c r="H3964" t="s">
        <v>629</v>
      </c>
      <c r="I3964" t="s">
        <v>630</v>
      </c>
      <c r="J3964" t="s">
        <v>21610</v>
      </c>
      <c r="K3964">
        <v>683.98</v>
      </c>
      <c r="L3964" t="s">
        <v>322</v>
      </c>
      <c r="M3964" t="s">
        <v>56</v>
      </c>
      <c r="N3964" t="s">
        <v>322</v>
      </c>
      <c r="O3964" t="s">
        <v>139</v>
      </c>
      <c r="P3964" t="s">
        <v>68</v>
      </c>
      <c r="R3964" t="s">
        <v>21631</v>
      </c>
      <c r="S3964" t="s">
        <v>21632</v>
      </c>
      <c r="T3964" t="s">
        <v>21633</v>
      </c>
      <c r="U3964" t="s">
        <v>21634</v>
      </c>
      <c r="V3964" t="s">
        <v>55</v>
      </c>
      <c r="W3964" t="s">
        <v>55</v>
      </c>
      <c r="X3964" t="s">
        <v>54</v>
      </c>
      <c r="Y3964" t="s">
        <v>54</v>
      </c>
      <c r="Z3964" t="s">
        <v>55</v>
      </c>
      <c r="AA3964" t="s">
        <v>55</v>
      </c>
      <c r="AB3964" t="s">
        <v>56</v>
      </c>
      <c r="AC3964" t="s">
        <v>55</v>
      </c>
      <c r="AE3964" t="s">
        <v>21625</v>
      </c>
      <c r="AI3964" t="s">
        <v>58</v>
      </c>
      <c r="AJ3964">
        <v>42.4428909660001</v>
      </c>
      <c r="AK3964">
        <v>18.170497685</v>
      </c>
    </row>
    <row r="3965" spans="1:37">
      <c r="A3965" t="s">
        <v>21635</v>
      </c>
      <c r="B3965">
        <v>44314.0389930556</v>
      </c>
      <c r="C3965" t="s">
        <v>21636</v>
      </c>
      <c r="D3965" t="s">
        <v>21637</v>
      </c>
      <c r="E3965" t="s">
        <v>21638</v>
      </c>
      <c r="F3965" t="s">
        <v>1217</v>
      </c>
      <c r="G3965" t="s">
        <v>21639</v>
      </c>
      <c r="H3965" t="s">
        <v>629</v>
      </c>
      <c r="I3965" t="s">
        <v>630</v>
      </c>
      <c r="J3965" t="s">
        <v>21640</v>
      </c>
      <c r="K3965">
        <v>546.126</v>
      </c>
      <c r="L3965" t="s">
        <v>322</v>
      </c>
      <c r="M3965" t="s">
        <v>56</v>
      </c>
      <c r="N3965" t="s">
        <v>322</v>
      </c>
      <c r="O3965" t="s">
        <v>139</v>
      </c>
      <c r="P3965" t="s">
        <v>68</v>
      </c>
      <c r="R3965" t="s">
        <v>21641</v>
      </c>
      <c r="S3965" t="s">
        <v>21642</v>
      </c>
      <c r="T3965" t="s">
        <v>21643</v>
      </c>
      <c r="U3965" t="s">
        <v>21644</v>
      </c>
      <c r="V3965" t="s">
        <v>55</v>
      </c>
      <c r="W3965" t="s">
        <v>54</v>
      </c>
      <c r="X3965" t="s">
        <v>54</v>
      </c>
      <c r="Y3965" t="s">
        <v>55</v>
      </c>
      <c r="Z3965" t="s">
        <v>54</v>
      </c>
      <c r="AA3965" t="s">
        <v>55</v>
      </c>
      <c r="AB3965" t="s">
        <v>56</v>
      </c>
      <c r="AC3965" t="s">
        <v>55</v>
      </c>
      <c r="AE3965" t="s">
        <v>21645</v>
      </c>
      <c r="AI3965" t="s">
        <v>58</v>
      </c>
      <c r="AJ3965">
        <v>42.761493</v>
      </c>
      <c r="AK3965">
        <v>18.001629</v>
      </c>
    </row>
    <row r="3966" spans="1:37">
      <c r="A3966" t="s">
        <v>21646</v>
      </c>
      <c r="B3966">
        <v>44312.1352083333</v>
      </c>
      <c r="C3966" t="s">
        <v>21647</v>
      </c>
      <c r="D3966" t="s">
        <v>21648</v>
      </c>
      <c r="E3966" t="s">
        <v>21608</v>
      </c>
      <c r="G3966" t="s">
        <v>21649</v>
      </c>
      <c r="H3966" t="s">
        <v>629</v>
      </c>
      <c r="I3966" t="s">
        <v>630</v>
      </c>
      <c r="J3966" t="s">
        <v>21610</v>
      </c>
      <c r="K3966">
        <v>107.47</v>
      </c>
      <c r="L3966" t="s">
        <v>322</v>
      </c>
      <c r="M3966" t="s">
        <v>56</v>
      </c>
      <c r="N3966" t="s">
        <v>322</v>
      </c>
      <c r="O3966" t="s">
        <v>139</v>
      </c>
      <c r="P3966" t="s">
        <v>68</v>
      </c>
      <c r="R3966" t="s">
        <v>21650</v>
      </c>
      <c r="S3966" t="s">
        <v>21651</v>
      </c>
      <c r="T3966" t="s">
        <v>21652</v>
      </c>
      <c r="U3966" t="s">
        <v>21653</v>
      </c>
      <c r="V3966" t="s">
        <v>55</v>
      </c>
      <c r="W3966" t="s">
        <v>54</v>
      </c>
      <c r="X3966" t="s">
        <v>54</v>
      </c>
      <c r="Y3966" t="s">
        <v>54</v>
      </c>
      <c r="Z3966" t="s">
        <v>55</v>
      </c>
      <c r="AA3966" t="s">
        <v>55</v>
      </c>
      <c r="AB3966" t="s">
        <v>56</v>
      </c>
      <c r="AC3966" t="s">
        <v>55</v>
      </c>
      <c r="AE3966" t="s">
        <v>21654</v>
      </c>
      <c r="AI3966" t="s">
        <v>58</v>
      </c>
      <c r="AJ3966">
        <v>42.4446526470001</v>
      </c>
      <c r="AK3966">
        <v>18.169398985</v>
      </c>
    </row>
    <row r="3967" spans="1:37">
      <c r="A3967" t="s">
        <v>21655</v>
      </c>
      <c r="B3967">
        <v>44312.1423958333</v>
      </c>
      <c r="C3967" t="s">
        <v>21656</v>
      </c>
      <c r="D3967" t="s">
        <v>21657</v>
      </c>
      <c r="E3967" t="s">
        <v>21608</v>
      </c>
      <c r="G3967" t="s">
        <v>21658</v>
      </c>
      <c r="H3967" t="s">
        <v>629</v>
      </c>
      <c r="I3967" t="s">
        <v>630</v>
      </c>
      <c r="J3967" t="s">
        <v>21610</v>
      </c>
      <c r="K3967">
        <v>529.71</v>
      </c>
      <c r="L3967" t="s">
        <v>322</v>
      </c>
      <c r="M3967" t="s">
        <v>56</v>
      </c>
      <c r="N3967" t="s">
        <v>322</v>
      </c>
      <c r="O3967" t="s">
        <v>139</v>
      </c>
      <c r="P3967" t="s">
        <v>68</v>
      </c>
      <c r="R3967" t="s">
        <v>21659</v>
      </c>
      <c r="S3967" t="s">
        <v>21660</v>
      </c>
      <c r="T3967" t="s">
        <v>21661</v>
      </c>
      <c r="U3967" t="s">
        <v>21662</v>
      </c>
      <c r="V3967" t="s">
        <v>55</v>
      </c>
      <c r="W3967" t="s">
        <v>54</v>
      </c>
      <c r="X3967" t="s">
        <v>54</v>
      </c>
      <c r="Y3967" t="s">
        <v>54</v>
      </c>
      <c r="Z3967" t="s">
        <v>55</v>
      </c>
      <c r="AA3967" t="s">
        <v>55</v>
      </c>
      <c r="AB3967" t="s">
        <v>56</v>
      </c>
      <c r="AC3967" t="s">
        <v>55</v>
      </c>
      <c r="AE3967" t="s">
        <v>21654</v>
      </c>
      <c r="AI3967" t="s">
        <v>58</v>
      </c>
      <c r="AJ3967">
        <v>42.4456532940001</v>
      </c>
      <c r="AK3967">
        <v>18.170199546</v>
      </c>
    </row>
    <row r="3968" spans="1:37">
      <c r="A3968" t="s">
        <v>21663</v>
      </c>
      <c r="B3968">
        <v>44313.7317013889</v>
      </c>
      <c r="C3968" t="s">
        <v>21664</v>
      </c>
      <c r="D3968" t="s">
        <v>21665</v>
      </c>
      <c r="E3968" t="s">
        <v>626</v>
      </c>
      <c r="F3968" t="s">
        <v>627</v>
      </c>
      <c r="G3968" t="s">
        <v>21666</v>
      </c>
      <c r="H3968" t="s">
        <v>629</v>
      </c>
      <c r="I3968" t="s">
        <v>630</v>
      </c>
      <c r="J3968" t="s">
        <v>21667</v>
      </c>
      <c r="K3968">
        <v>1836.8</v>
      </c>
      <c r="L3968" t="s">
        <v>322</v>
      </c>
      <c r="M3968" t="s">
        <v>56</v>
      </c>
      <c r="N3968" t="s">
        <v>322</v>
      </c>
      <c r="O3968" t="s">
        <v>139</v>
      </c>
      <c r="P3968" t="s">
        <v>68</v>
      </c>
      <c r="R3968" t="s">
        <v>21668</v>
      </c>
      <c r="S3968" t="s">
        <v>21669</v>
      </c>
      <c r="T3968" t="s">
        <v>21670</v>
      </c>
      <c r="U3968" t="s">
        <v>21671</v>
      </c>
      <c r="V3968" t="s">
        <v>55</v>
      </c>
      <c r="W3968" t="s">
        <v>55</v>
      </c>
      <c r="X3968" t="s">
        <v>54</v>
      </c>
      <c r="Y3968" t="s">
        <v>54</v>
      </c>
      <c r="Z3968" t="s">
        <v>54</v>
      </c>
      <c r="AA3968" t="s">
        <v>55</v>
      </c>
      <c r="AB3968" t="s">
        <v>56</v>
      </c>
      <c r="AC3968" t="s">
        <v>55</v>
      </c>
      <c r="AE3968" t="s">
        <v>21672</v>
      </c>
      <c r="AI3968" t="s">
        <v>58</v>
      </c>
      <c r="AJ3968">
        <v>42.6598973210001</v>
      </c>
      <c r="AK3968">
        <v>18.102539528</v>
      </c>
    </row>
    <row r="3969" spans="1:37">
      <c r="A3969" t="s">
        <v>21673</v>
      </c>
      <c r="B3969">
        <v>44313.7363541667</v>
      </c>
      <c r="C3969" t="s">
        <v>21674</v>
      </c>
      <c r="D3969" t="s">
        <v>21675</v>
      </c>
      <c r="E3969" t="s">
        <v>21676</v>
      </c>
      <c r="F3969" t="s">
        <v>21677</v>
      </c>
      <c r="G3969" t="s">
        <v>21678</v>
      </c>
      <c r="H3969" t="s">
        <v>629</v>
      </c>
      <c r="I3969" t="s">
        <v>1265</v>
      </c>
      <c r="J3969" t="s">
        <v>21679</v>
      </c>
      <c r="K3969">
        <v>483.47</v>
      </c>
      <c r="L3969" t="s">
        <v>322</v>
      </c>
      <c r="M3969" t="s">
        <v>56</v>
      </c>
      <c r="N3969" t="s">
        <v>322</v>
      </c>
      <c r="O3969" t="s">
        <v>139</v>
      </c>
      <c r="P3969" t="s">
        <v>68</v>
      </c>
      <c r="R3969" t="s">
        <v>21680</v>
      </c>
      <c r="S3969" t="s">
        <v>21681</v>
      </c>
      <c r="T3969" t="s">
        <v>21682</v>
      </c>
      <c r="U3969" t="s">
        <v>21683</v>
      </c>
      <c r="V3969" t="s">
        <v>55</v>
      </c>
      <c r="W3969" t="s">
        <v>55</v>
      </c>
      <c r="X3969" t="s">
        <v>54</v>
      </c>
      <c r="Y3969" t="s">
        <v>54</v>
      </c>
      <c r="Z3969" t="s">
        <v>55</v>
      </c>
      <c r="AA3969" t="s">
        <v>55</v>
      </c>
      <c r="AB3969" t="s">
        <v>56</v>
      </c>
      <c r="AC3969" t="s">
        <v>55</v>
      </c>
      <c r="AE3969" t="s">
        <v>21684</v>
      </c>
      <c r="AI3969" t="s">
        <v>58</v>
      </c>
      <c r="AJ3969">
        <v>42.4132566050001</v>
      </c>
      <c r="AK3969">
        <v>18.692888296</v>
      </c>
    </row>
    <row r="3970" spans="1:37">
      <c r="A3970" t="s">
        <v>21685</v>
      </c>
      <c r="B3970">
        <v>44313.7398263889</v>
      </c>
      <c r="C3970" t="s">
        <v>21686</v>
      </c>
      <c r="D3970" t="s">
        <v>21687</v>
      </c>
      <c r="E3970" t="s">
        <v>626</v>
      </c>
      <c r="F3970" t="s">
        <v>627</v>
      </c>
      <c r="G3970" t="s">
        <v>21688</v>
      </c>
      <c r="H3970" t="s">
        <v>629</v>
      </c>
      <c r="I3970" t="s">
        <v>630</v>
      </c>
      <c r="J3970" t="s">
        <v>21667</v>
      </c>
      <c r="K3970">
        <v>1685</v>
      </c>
      <c r="L3970" t="s">
        <v>322</v>
      </c>
      <c r="M3970" t="s">
        <v>56</v>
      </c>
      <c r="N3970" t="s">
        <v>322</v>
      </c>
      <c r="O3970" t="s">
        <v>139</v>
      </c>
      <c r="P3970" t="s">
        <v>68</v>
      </c>
      <c r="R3970" t="s">
        <v>21689</v>
      </c>
      <c r="S3970" t="s">
        <v>21690</v>
      </c>
      <c r="T3970" t="s">
        <v>21691</v>
      </c>
      <c r="U3970" t="s">
        <v>21692</v>
      </c>
      <c r="V3970" t="s">
        <v>55</v>
      </c>
      <c r="W3970" t="s">
        <v>55</v>
      </c>
      <c r="X3970" t="s">
        <v>54</v>
      </c>
      <c r="Y3970" t="s">
        <v>54</v>
      </c>
      <c r="Z3970" t="s">
        <v>55</v>
      </c>
      <c r="AA3970" t="s">
        <v>55</v>
      </c>
      <c r="AB3970" t="s">
        <v>56</v>
      </c>
      <c r="AC3970" t="s">
        <v>55</v>
      </c>
      <c r="AE3970" t="s">
        <v>21672</v>
      </c>
      <c r="AI3970" t="s">
        <v>58</v>
      </c>
      <c r="AJ3970">
        <v>42.661403652</v>
      </c>
      <c r="AK3970">
        <v>18.1013262560001</v>
      </c>
    </row>
    <row r="3971" spans="1:37">
      <c r="A3971" t="s">
        <v>21693</v>
      </c>
      <c r="B3971">
        <v>44313.7487384259</v>
      </c>
      <c r="C3971" t="s">
        <v>21694</v>
      </c>
      <c r="D3971" t="s">
        <v>21695</v>
      </c>
      <c r="E3971" t="s">
        <v>626</v>
      </c>
      <c r="F3971" t="s">
        <v>627</v>
      </c>
      <c r="G3971" t="s">
        <v>21696</v>
      </c>
      <c r="H3971" t="s">
        <v>629</v>
      </c>
      <c r="I3971" t="s">
        <v>630</v>
      </c>
      <c r="J3971" t="s">
        <v>21667</v>
      </c>
      <c r="K3971">
        <v>439.5</v>
      </c>
      <c r="L3971" t="s">
        <v>322</v>
      </c>
      <c r="M3971" t="s">
        <v>56</v>
      </c>
      <c r="N3971" t="s">
        <v>322</v>
      </c>
      <c r="O3971" t="s">
        <v>139</v>
      </c>
      <c r="P3971" t="s">
        <v>68</v>
      </c>
      <c r="R3971" t="s">
        <v>21697</v>
      </c>
      <c r="S3971" t="s">
        <v>21698</v>
      </c>
      <c r="T3971" t="s">
        <v>21699</v>
      </c>
      <c r="U3971" t="s">
        <v>21700</v>
      </c>
      <c r="V3971" t="s">
        <v>55</v>
      </c>
      <c r="W3971" t="s">
        <v>55</v>
      </c>
      <c r="X3971" t="s">
        <v>54</v>
      </c>
      <c r="Y3971" t="s">
        <v>54</v>
      </c>
      <c r="Z3971" t="s">
        <v>55</v>
      </c>
      <c r="AA3971" t="s">
        <v>55</v>
      </c>
      <c r="AB3971" t="s">
        <v>56</v>
      </c>
      <c r="AC3971" t="s">
        <v>55</v>
      </c>
      <c r="AE3971" t="s">
        <v>21701</v>
      </c>
      <c r="AI3971" t="s">
        <v>58</v>
      </c>
      <c r="AJ3971">
        <v>42.656236785</v>
      </c>
      <c r="AK3971">
        <v>18.108391839</v>
      </c>
    </row>
    <row r="3972" spans="1:37">
      <c r="A3972" t="s">
        <v>21702</v>
      </c>
      <c r="B3972">
        <v>44312.3296180556</v>
      </c>
      <c r="C3972" t="s">
        <v>21703</v>
      </c>
      <c r="D3972" t="s">
        <v>21704</v>
      </c>
      <c r="E3972" t="s">
        <v>21705</v>
      </c>
      <c r="G3972" t="s">
        <v>21706</v>
      </c>
      <c r="H3972" t="s">
        <v>629</v>
      </c>
      <c r="I3972" t="s">
        <v>630</v>
      </c>
      <c r="J3972" t="s">
        <v>21707</v>
      </c>
      <c r="K3972">
        <v>1485.665</v>
      </c>
      <c r="L3972" t="s">
        <v>322</v>
      </c>
      <c r="M3972" t="s">
        <v>56</v>
      </c>
      <c r="N3972" t="s">
        <v>322</v>
      </c>
      <c r="O3972" t="s">
        <v>309</v>
      </c>
      <c r="P3972" t="s">
        <v>68</v>
      </c>
      <c r="R3972" t="s">
        <v>21708</v>
      </c>
      <c r="S3972" t="s">
        <v>21709</v>
      </c>
      <c r="T3972" t="s">
        <v>21710</v>
      </c>
      <c r="U3972" t="s">
        <v>21711</v>
      </c>
      <c r="V3972" t="s">
        <v>55</v>
      </c>
      <c r="W3972" t="s">
        <v>54</v>
      </c>
      <c r="X3972" t="s">
        <v>54</v>
      </c>
      <c r="Y3972" t="s">
        <v>54</v>
      </c>
      <c r="Z3972" t="s">
        <v>55</v>
      </c>
      <c r="AA3972" t="s">
        <v>55</v>
      </c>
      <c r="AB3972" t="s">
        <v>56</v>
      </c>
      <c r="AC3972" t="s">
        <v>55</v>
      </c>
      <c r="AE3972" t="s">
        <v>21712</v>
      </c>
      <c r="AI3972" t="s">
        <v>58</v>
      </c>
      <c r="AJ3972">
        <v>42.7722895050001</v>
      </c>
      <c r="AK3972">
        <v>18.00050814</v>
      </c>
    </row>
    <row r="3973" spans="1:37">
      <c r="A3973" t="s">
        <v>21713</v>
      </c>
      <c r="B3973">
        <v>44312.3727777778</v>
      </c>
      <c r="C3973" t="s">
        <v>21714</v>
      </c>
      <c r="D3973" t="s">
        <v>21715</v>
      </c>
      <c r="E3973" t="s">
        <v>21716</v>
      </c>
      <c r="F3973" t="s">
        <v>627</v>
      </c>
      <c r="G3973" t="s">
        <v>1642</v>
      </c>
      <c r="H3973" t="s">
        <v>629</v>
      </c>
      <c r="I3973" t="s">
        <v>630</v>
      </c>
      <c r="J3973" t="s">
        <v>21717</v>
      </c>
      <c r="K3973">
        <v>1374.158</v>
      </c>
      <c r="L3973" t="s">
        <v>322</v>
      </c>
      <c r="M3973" t="s">
        <v>56</v>
      </c>
      <c r="N3973" t="s">
        <v>67</v>
      </c>
      <c r="O3973" t="s">
        <v>139</v>
      </c>
      <c r="P3973" t="s">
        <v>68</v>
      </c>
      <c r="R3973" t="s">
        <v>21718</v>
      </c>
      <c r="S3973" t="s">
        <v>21719</v>
      </c>
      <c r="T3973" t="s">
        <v>21720</v>
      </c>
      <c r="U3973" t="s">
        <v>21721</v>
      </c>
      <c r="V3973" t="s">
        <v>54</v>
      </c>
      <c r="W3973" t="s">
        <v>55</v>
      </c>
      <c r="X3973" t="s">
        <v>54</v>
      </c>
      <c r="Y3973" t="s">
        <v>54</v>
      </c>
      <c r="Z3973" t="s">
        <v>54</v>
      </c>
      <c r="AA3973" t="s">
        <v>54</v>
      </c>
      <c r="AB3973" t="s">
        <v>56</v>
      </c>
      <c r="AC3973" t="s">
        <v>55</v>
      </c>
      <c r="AE3973" t="s">
        <v>21722</v>
      </c>
      <c r="AI3973" t="s">
        <v>58</v>
      </c>
      <c r="AJ3973">
        <v>42.766096659</v>
      </c>
      <c r="AK3973">
        <v>18.0027121050001</v>
      </c>
    </row>
    <row r="3974" spans="1:37">
      <c r="A3974" t="s">
        <v>21723</v>
      </c>
      <c r="B3974">
        <v>44312.3731018519</v>
      </c>
      <c r="C3974" t="s">
        <v>21724</v>
      </c>
      <c r="D3974" t="s">
        <v>21725</v>
      </c>
      <c r="E3974" t="s">
        <v>21726</v>
      </c>
      <c r="F3974" t="s">
        <v>1048</v>
      </c>
      <c r="G3974" t="s">
        <v>1642</v>
      </c>
      <c r="H3974" t="s">
        <v>629</v>
      </c>
      <c r="I3974" t="s">
        <v>1219</v>
      </c>
      <c r="J3974" t="s">
        <v>21727</v>
      </c>
      <c r="K3974">
        <v>1354.31</v>
      </c>
      <c r="L3974" t="s">
        <v>322</v>
      </c>
      <c r="M3974" t="s">
        <v>56</v>
      </c>
      <c r="N3974" t="s">
        <v>322</v>
      </c>
      <c r="O3974" t="s">
        <v>139</v>
      </c>
      <c r="P3974" t="s">
        <v>68</v>
      </c>
      <c r="R3974" t="s">
        <v>21728</v>
      </c>
      <c r="S3974" t="s">
        <v>21729</v>
      </c>
      <c r="T3974" t="s">
        <v>21730</v>
      </c>
      <c r="U3974" t="s">
        <v>21731</v>
      </c>
      <c r="V3974" t="s">
        <v>55</v>
      </c>
      <c r="W3974" t="s">
        <v>55</v>
      </c>
      <c r="X3974" t="s">
        <v>54</v>
      </c>
      <c r="Y3974" t="s">
        <v>54</v>
      </c>
      <c r="Z3974" t="s">
        <v>54</v>
      </c>
      <c r="AA3974" t="s">
        <v>55</v>
      </c>
      <c r="AB3974" t="s">
        <v>56</v>
      </c>
      <c r="AC3974" t="s">
        <v>55</v>
      </c>
      <c r="AE3974" t="s">
        <v>21732</v>
      </c>
      <c r="AI3974" t="s">
        <v>58</v>
      </c>
      <c r="AJ3974">
        <v>42.9822090000001</v>
      </c>
      <c r="AK3974">
        <v>18.092432</v>
      </c>
    </row>
    <row r="3975" spans="1:37">
      <c r="A3975" t="s">
        <v>21733</v>
      </c>
      <c r="B3975">
        <v>44312.5275347222</v>
      </c>
      <c r="C3975" t="s">
        <v>21734</v>
      </c>
      <c r="D3975" t="s">
        <v>21735</v>
      </c>
      <c r="E3975" t="s">
        <v>21736</v>
      </c>
      <c r="G3975" t="s">
        <v>21737</v>
      </c>
      <c r="H3975" t="s">
        <v>629</v>
      </c>
      <c r="I3975" t="s">
        <v>630</v>
      </c>
      <c r="J3975" t="s">
        <v>21738</v>
      </c>
      <c r="K3975">
        <v>455.978</v>
      </c>
      <c r="L3975" t="s">
        <v>322</v>
      </c>
      <c r="M3975" t="s">
        <v>56</v>
      </c>
      <c r="N3975" t="s">
        <v>322</v>
      </c>
      <c r="O3975" t="s">
        <v>309</v>
      </c>
      <c r="P3975" t="s">
        <v>68</v>
      </c>
      <c r="R3975" t="s">
        <v>21739</v>
      </c>
      <c r="S3975" t="s">
        <v>21740</v>
      </c>
      <c r="T3975" t="s">
        <v>21741</v>
      </c>
      <c r="U3975" t="s">
        <v>21742</v>
      </c>
      <c r="V3975" t="s">
        <v>55</v>
      </c>
      <c r="W3975" t="s">
        <v>55</v>
      </c>
      <c r="X3975" t="s">
        <v>54</v>
      </c>
      <c r="Y3975" t="s">
        <v>54</v>
      </c>
      <c r="Z3975" t="s">
        <v>55</v>
      </c>
      <c r="AA3975" t="s">
        <v>55</v>
      </c>
      <c r="AB3975" t="s">
        <v>56</v>
      </c>
      <c r="AC3975" t="s">
        <v>55</v>
      </c>
      <c r="AE3975" t="s">
        <v>21743</v>
      </c>
      <c r="AI3975" t="s">
        <v>58</v>
      </c>
      <c r="AJ3975">
        <v>42.772549301</v>
      </c>
      <c r="AK3975">
        <v>18.000612125</v>
      </c>
    </row>
    <row r="3976" spans="1:37">
      <c r="A3976" t="s">
        <v>21744</v>
      </c>
      <c r="B3976">
        <v>44312.6096412037</v>
      </c>
      <c r="C3976" t="s">
        <v>21745</v>
      </c>
      <c r="D3976" t="s">
        <v>21746</v>
      </c>
      <c r="E3976" t="s">
        <v>21747</v>
      </c>
      <c r="F3976" t="s">
        <v>21748</v>
      </c>
      <c r="G3976" t="s">
        <v>21749</v>
      </c>
      <c r="H3976" t="s">
        <v>629</v>
      </c>
      <c r="I3976" t="s">
        <v>1084</v>
      </c>
      <c r="J3976" t="s">
        <v>21750</v>
      </c>
      <c r="L3976" t="s">
        <v>322</v>
      </c>
      <c r="M3976" t="s">
        <v>56</v>
      </c>
      <c r="N3976" t="s">
        <v>67</v>
      </c>
      <c r="O3976" t="s">
        <v>139</v>
      </c>
      <c r="P3976" t="s">
        <v>68</v>
      </c>
      <c r="R3976" t="s">
        <v>21751</v>
      </c>
      <c r="S3976" t="s">
        <v>21752</v>
      </c>
      <c r="T3976" t="s">
        <v>21753</v>
      </c>
      <c r="U3976" t="s">
        <v>21754</v>
      </c>
      <c r="V3976" t="s">
        <v>55</v>
      </c>
      <c r="W3976" t="s">
        <v>55</v>
      </c>
      <c r="X3976" t="s">
        <v>54</v>
      </c>
      <c r="Y3976" t="s">
        <v>54</v>
      </c>
      <c r="Z3976" t="s">
        <v>55</v>
      </c>
      <c r="AA3976" t="s">
        <v>55</v>
      </c>
      <c r="AB3976" t="s">
        <v>56</v>
      </c>
      <c r="AC3976" t="s">
        <v>55</v>
      </c>
      <c r="AE3976" t="s">
        <v>21755</v>
      </c>
      <c r="AI3976" t="s">
        <v>58</v>
      </c>
      <c r="AJ3976">
        <v>42.1918264020001</v>
      </c>
      <c r="AK3976">
        <v>18.9188668800001</v>
      </c>
    </row>
    <row r="3977" spans="1:37">
      <c r="A3977" t="s">
        <v>21756</v>
      </c>
      <c r="B3977">
        <v>44312.6123958333</v>
      </c>
      <c r="C3977" t="s">
        <v>21757</v>
      </c>
      <c r="D3977" t="s">
        <v>21758</v>
      </c>
      <c r="E3977" t="s">
        <v>21759</v>
      </c>
      <c r="G3977" t="s">
        <v>21760</v>
      </c>
      <c r="H3977" t="s">
        <v>629</v>
      </c>
      <c r="I3977" t="s">
        <v>630</v>
      </c>
      <c r="J3977" t="s">
        <v>21761</v>
      </c>
      <c r="K3977">
        <v>1029.162</v>
      </c>
      <c r="L3977" t="s">
        <v>322</v>
      </c>
      <c r="M3977" t="s">
        <v>56</v>
      </c>
      <c r="N3977" t="s">
        <v>322</v>
      </c>
      <c r="O3977" t="s">
        <v>309</v>
      </c>
      <c r="P3977" t="s">
        <v>68</v>
      </c>
      <c r="R3977" t="s">
        <v>21762</v>
      </c>
      <c r="S3977" t="s">
        <v>21763</v>
      </c>
      <c r="T3977" t="s">
        <v>21764</v>
      </c>
      <c r="U3977" t="s">
        <v>21765</v>
      </c>
      <c r="V3977" t="s">
        <v>55</v>
      </c>
      <c r="W3977" t="s">
        <v>55</v>
      </c>
      <c r="X3977" t="s">
        <v>54</v>
      </c>
      <c r="Y3977" t="s">
        <v>54</v>
      </c>
      <c r="Z3977" t="s">
        <v>54</v>
      </c>
      <c r="AA3977" t="s">
        <v>55</v>
      </c>
      <c r="AB3977" t="s">
        <v>56</v>
      </c>
      <c r="AC3977" t="s">
        <v>55</v>
      </c>
      <c r="AE3977" t="s">
        <v>21766</v>
      </c>
      <c r="AI3977" t="s">
        <v>58</v>
      </c>
      <c r="AJ3977">
        <v>42.747798323</v>
      </c>
      <c r="AK3977">
        <v>18.0323453240001</v>
      </c>
    </row>
    <row r="3978" spans="1:37">
      <c r="A3978" t="s">
        <v>21767</v>
      </c>
      <c r="B3978">
        <v>44312.6885532407</v>
      </c>
      <c r="C3978" t="s">
        <v>21768</v>
      </c>
      <c r="D3978" t="s">
        <v>21769</v>
      </c>
      <c r="E3978" t="s">
        <v>626</v>
      </c>
      <c r="F3978" t="s">
        <v>21770</v>
      </c>
      <c r="H3978" t="s">
        <v>629</v>
      </c>
      <c r="I3978" t="s">
        <v>630</v>
      </c>
      <c r="J3978" t="s">
        <v>21771</v>
      </c>
      <c r="K3978">
        <v>1974.9</v>
      </c>
      <c r="L3978" t="s">
        <v>322</v>
      </c>
      <c r="M3978" t="s">
        <v>56</v>
      </c>
      <c r="N3978" t="s">
        <v>322</v>
      </c>
      <c r="O3978" t="s">
        <v>309</v>
      </c>
      <c r="P3978" t="s">
        <v>68</v>
      </c>
      <c r="R3978" t="s">
        <v>21772</v>
      </c>
      <c r="S3978" t="s">
        <v>21773</v>
      </c>
      <c r="T3978" t="s">
        <v>21774</v>
      </c>
      <c r="U3978" t="s">
        <v>21775</v>
      </c>
      <c r="V3978" t="s">
        <v>55</v>
      </c>
      <c r="W3978" t="s">
        <v>55</v>
      </c>
      <c r="X3978" t="s">
        <v>54</v>
      </c>
      <c r="Y3978" t="s">
        <v>54</v>
      </c>
      <c r="Z3978" t="s">
        <v>55</v>
      </c>
      <c r="AA3978" t="s">
        <v>55</v>
      </c>
      <c r="AB3978" t="s">
        <v>56</v>
      </c>
      <c r="AC3978" t="s">
        <v>55</v>
      </c>
      <c r="AE3978" t="s">
        <v>21776</v>
      </c>
      <c r="AI3978" t="s">
        <v>58</v>
      </c>
      <c r="AJ3978">
        <v>42.6646610000001</v>
      </c>
      <c r="AK3978">
        <v>18.111212</v>
      </c>
    </row>
    <row r="3979" spans="1:37">
      <c r="A3979" t="s">
        <v>21777</v>
      </c>
      <c r="B3979">
        <v>44312.710775463</v>
      </c>
      <c r="C3979" t="s">
        <v>21778</v>
      </c>
      <c r="D3979" t="s">
        <v>21779</v>
      </c>
      <c r="E3979" t="s">
        <v>1445</v>
      </c>
      <c r="F3979" t="s">
        <v>21780</v>
      </c>
      <c r="H3979" t="s">
        <v>629</v>
      </c>
      <c r="I3979" t="s">
        <v>630</v>
      </c>
      <c r="J3979" t="s">
        <v>21781</v>
      </c>
      <c r="K3979">
        <v>985.45</v>
      </c>
      <c r="L3979" t="s">
        <v>322</v>
      </c>
      <c r="M3979" t="s">
        <v>56</v>
      </c>
      <c r="N3979" t="s">
        <v>322</v>
      </c>
      <c r="O3979" t="s">
        <v>139</v>
      </c>
      <c r="P3979" t="s">
        <v>68</v>
      </c>
      <c r="R3979" t="s">
        <v>21782</v>
      </c>
      <c r="S3979" t="s">
        <v>21783</v>
      </c>
      <c r="T3979" t="s">
        <v>21784</v>
      </c>
      <c r="U3979" t="s">
        <v>21785</v>
      </c>
      <c r="V3979" t="s">
        <v>55</v>
      </c>
      <c r="W3979" t="s">
        <v>55</v>
      </c>
      <c r="X3979" t="s">
        <v>54</v>
      </c>
      <c r="Y3979" t="s">
        <v>54</v>
      </c>
      <c r="Z3979" t="s">
        <v>55</v>
      </c>
      <c r="AA3979" t="s">
        <v>55</v>
      </c>
      <c r="AB3979" t="s">
        <v>56</v>
      </c>
      <c r="AC3979" t="s">
        <v>55</v>
      </c>
      <c r="AE3979" t="s">
        <v>21701</v>
      </c>
      <c r="AI3979" t="s">
        <v>58</v>
      </c>
      <c r="AJ3979">
        <v>42.7886336940001</v>
      </c>
      <c r="AK3979">
        <v>17.9899319030001</v>
      </c>
    </row>
    <row r="3980" spans="1:37">
      <c r="A3980" t="s">
        <v>21786</v>
      </c>
      <c r="B3980">
        <v>44312.7315046296</v>
      </c>
      <c r="C3980" t="s">
        <v>21787</v>
      </c>
      <c r="D3980" t="s">
        <v>21788</v>
      </c>
      <c r="E3980" t="s">
        <v>1047</v>
      </c>
      <c r="F3980" t="s">
        <v>1642</v>
      </c>
      <c r="H3980" t="s">
        <v>629</v>
      </c>
      <c r="I3980" t="s">
        <v>630</v>
      </c>
      <c r="J3980" t="s">
        <v>21707</v>
      </c>
      <c r="K3980">
        <v>254.06</v>
      </c>
      <c r="L3980" t="s">
        <v>322</v>
      </c>
      <c r="M3980" t="s">
        <v>56</v>
      </c>
      <c r="N3980" t="s">
        <v>322</v>
      </c>
      <c r="O3980" t="s">
        <v>118</v>
      </c>
      <c r="P3980" t="s">
        <v>68</v>
      </c>
      <c r="R3980" t="s">
        <v>21789</v>
      </c>
      <c r="S3980" t="s">
        <v>21790</v>
      </c>
      <c r="T3980" t="s">
        <v>21791</v>
      </c>
      <c r="U3980" t="s">
        <v>21792</v>
      </c>
      <c r="V3980" t="s">
        <v>55</v>
      </c>
      <c r="W3980" t="s">
        <v>55</v>
      </c>
      <c r="X3980" t="s">
        <v>54</v>
      </c>
      <c r="Y3980" t="s">
        <v>54</v>
      </c>
      <c r="Z3980" t="s">
        <v>55</v>
      </c>
      <c r="AA3980" t="s">
        <v>55</v>
      </c>
      <c r="AB3980" t="s">
        <v>56</v>
      </c>
      <c r="AC3980" t="s">
        <v>55</v>
      </c>
      <c r="AE3980" t="s">
        <v>21701</v>
      </c>
      <c r="AI3980" t="s">
        <v>58</v>
      </c>
      <c r="AJ3980">
        <v>42.7715119550001</v>
      </c>
      <c r="AK3980">
        <v>18.0033497970001</v>
      </c>
    </row>
    <row r="3981" spans="1:37">
      <c r="A3981" t="s">
        <v>21793</v>
      </c>
      <c r="B3981">
        <v>44312.7462268519</v>
      </c>
      <c r="C3981" t="s">
        <v>21794</v>
      </c>
      <c r="D3981" t="s">
        <v>21795</v>
      </c>
      <c r="E3981" t="s">
        <v>1445</v>
      </c>
      <c r="F3981" t="s">
        <v>627</v>
      </c>
      <c r="G3981" t="s">
        <v>1642</v>
      </c>
      <c r="H3981" t="s">
        <v>629</v>
      </c>
      <c r="I3981" t="s">
        <v>630</v>
      </c>
      <c r="J3981" t="s">
        <v>21707</v>
      </c>
      <c r="K3981">
        <v>176.29</v>
      </c>
      <c r="L3981" t="s">
        <v>322</v>
      </c>
      <c r="M3981" t="s">
        <v>56</v>
      </c>
      <c r="N3981" t="s">
        <v>322</v>
      </c>
      <c r="O3981" t="s">
        <v>309</v>
      </c>
      <c r="P3981" t="s">
        <v>68</v>
      </c>
      <c r="R3981" t="s">
        <v>21796</v>
      </c>
      <c r="S3981" t="s">
        <v>21797</v>
      </c>
      <c r="T3981" t="s">
        <v>21798</v>
      </c>
      <c r="U3981" t="s">
        <v>21799</v>
      </c>
      <c r="V3981" t="s">
        <v>55</v>
      </c>
      <c r="W3981" t="s">
        <v>55</v>
      </c>
      <c r="X3981" t="s">
        <v>54</v>
      </c>
      <c r="Y3981" t="s">
        <v>54</v>
      </c>
      <c r="Z3981" t="s">
        <v>55</v>
      </c>
      <c r="AA3981" t="s">
        <v>55</v>
      </c>
      <c r="AB3981" t="s">
        <v>56</v>
      </c>
      <c r="AC3981" t="s">
        <v>55</v>
      </c>
      <c r="AE3981" t="s">
        <v>21701</v>
      </c>
      <c r="AI3981" t="s">
        <v>58</v>
      </c>
      <c r="AJ3981">
        <v>42.772709417</v>
      </c>
      <c r="AK3981">
        <v>17.9997864220001</v>
      </c>
    </row>
    <row r="3982" spans="1:37">
      <c r="A3982" t="s">
        <v>21800</v>
      </c>
      <c r="B3982">
        <v>44312.755625</v>
      </c>
      <c r="C3982" t="s">
        <v>21801</v>
      </c>
      <c r="D3982" t="s">
        <v>21802</v>
      </c>
      <c r="E3982" t="s">
        <v>1047</v>
      </c>
      <c r="F3982" t="s">
        <v>627</v>
      </c>
      <c r="G3982" t="s">
        <v>21803</v>
      </c>
      <c r="H3982" t="s">
        <v>629</v>
      </c>
      <c r="I3982" t="s">
        <v>630</v>
      </c>
      <c r="J3982" t="s">
        <v>21707</v>
      </c>
      <c r="K3982">
        <v>610.75</v>
      </c>
      <c r="L3982" t="s">
        <v>322</v>
      </c>
      <c r="M3982" t="s">
        <v>56</v>
      </c>
      <c r="N3982" t="s">
        <v>322</v>
      </c>
      <c r="O3982" t="s">
        <v>309</v>
      </c>
      <c r="P3982" t="s">
        <v>68</v>
      </c>
      <c r="R3982" t="s">
        <v>21804</v>
      </c>
      <c r="S3982" t="s">
        <v>21805</v>
      </c>
      <c r="T3982" t="s">
        <v>21806</v>
      </c>
      <c r="U3982" t="s">
        <v>21807</v>
      </c>
      <c r="V3982" t="s">
        <v>55</v>
      </c>
      <c r="W3982" t="s">
        <v>54</v>
      </c>
      <c r="X3982" t="s">
        <v>54</v>
      </c>
      <c r="Y3982" t="s">
        <v>54</v>
      </c>
      <c r="Z3982" t="s">
        <v>55</v>
      </c>
      <c r="AA3982" t="s">
        <v>55</v>
      </c>
      <c r="AB3982" t="s">
        <v>56</v>
      </c>
      <c r="AC3982" t="s">
        <v>55</v>
      </c>
      <c r="AE3982" t="s">
        <v>21808</v>
      </c>
      <c r="AI3982" t="s">
        <v>58</v>
      </c>
      <c r="AJ3982">
        <v>42.773548733</v>
      </c>
      <c r="AK3982">
        <v>18.001131559</v>
      </c>
    </row>
    <row r="3983" spans="1:37">
      <c r="A3983" t="s">
        <v>21809</v>
      </c>
      <c r="B3983">
        <v>44312.811724537</v>
      </c>
      <c r="C3983" t="s">
        <v>21810</v>
      </c>
      <c r="D3983" t="s">
        <v>21811</v>
      </c>
      <c r="E3983" t="s">
        <v>626</v>
      </c>
      <c r="F3983" t="s">
        <v>627</v>
      </c>
      <c r="G3983" t="s">
        <v>951</v>
      </c>
      <c r="H3983" t="s">
        <v>629</v>
      </c>
      <c r="I3983" t="s">
        <v>14978</v>
      </c>
      <c r="J3983" t="s">
        <v>9733</v>
      </c>
      <c r="K3983">
        <v>482.2</v>
      </c>
      <c r="L3983" t="s">
        <v>322</v>
      </c>
      <c r="M3983" t="s">
        <v>56</v>
      </c>
      <c r="N3983" t="s">
        <v>322</v>
      </c>
      <c r="O3983" t="s">
        <v>139</v>
      </c>
      <c r="P3983" t="s">
        <v>68</v>
      </c>
      <c r="R3983" t="s">
        <v>21812</v>
      </c>
      <c r="S3983" t="s">
        <v>21813</v>
      </c>
      <c r="T3983" t="s">
        <v>21814</v>
      </c>
      <c r="U3983" t="s">
        <v>21815</v>
      </c>
      <c r="V3983" t="s">
        <v>55</v>
      </c>
      <c r="W3983" t="s">
        <v>55</v>
      </c>
      <c r="X3983" t="s">
        <v>54</v>
      </c>
      <c r="Y3983" t="s">
        <v>54</v>
      </c>
      <c r="Z3983" t="s">
        <v>54</v>
      </c>
      <c r="AA3983" t="s">
        <v>55</v>
      </c>
      <c r="AB3983" t="s">
        <v>56</v>
      </c>
      <c r="AC3983" t="s">
        <v>55</v>
      </c>
      <c r="AE3983" t="s">
        <v>21816</v>
      </c>
      <c r="AI3983" t="s">
        <v>58</v>
      </c>
      <c r="AJ3983">
        <v>42.7989526590001</v>
      </c>
      <c r="AK3983">
        <v>18.2278426400001</v>
      </c>
    </row>
    <row r="3984" spans="1:37">
      <c r="A3984" t="s">
        <v>21817</v>
      </c>
      <c r="B3984">
        <v>44312.9239930556</v>
      </c>
      <c r="C3984" t="s">
        <v>21818</v>
      </c>
      <c r="D3984" t="s">
        <v>21819</v>
      </c>
      <c r="E3984" t="s">
        <v>21820</v>
      </c>
      <c r="F3984" t="s">
        <v>21821</v>
      </c>
      <c r="G3984" t="s">
        <v>21822</v>
      </c>
      <c r="H3984" t="s">
        <v>629</v>
      </c>
      <c r="I3984" t="s">
        <v>630</v>
      </c>
      <c r="J3984" t="s">
        <v>21610</v>
      </c>
      <c r="K3984">
        <v>291.48</v>
      </c>
      <c r="L3984" t="s">
        <v>322</v>
      </c>
      <c r="M3984" t="s">
        <v>56</v>
      </c>
      <c r="N3984" t="s">
        <v>322</v>
      </c>
      <c r="O3984" t="s">
        <v>139</v>
      </c>
      <c r="P3984" t="s">
        <v>68</v>
      </c>
      <c r="R3984" t="s">
        <v>21823</v>
      </c>
      <c r="S3984" t="s">
        <v>21824</v>
      </c>
      <c r="T3984" t="s">
        <v>21825</v>
      </c>
      <c r="U3984" t="s">
        <v>21826</v>
      </c>
      <c r="V3984" t="s">
        <v>55</v>
      </c>
      <c r="W3984" t="s">
        <v>55</v>
      </c>
      <c r="X3984" t="s">
        <v>54</v>
      </c>
      <c r="Y3984" t="s">
        <v>54</v>
      </c>
      <c r="Z3984" t="s">
        <v>55</v>
      </c>
      <c r="AA3984" t="s">
        <v>55</v>
      </c>
      <c r="AB3984" t="s">
        <v>56</v>
      </c>
      <c r="AC3984" t="s">
        <v>55</v>
      </c>
      <c r="AE3984" t="s">
        <v>21827</v>
      </c>
      <c r="AI3984" t="s">
        <v>58</v>
      </c>
      <c r="AJ3984">
        <v>42.442715558</v>
      </c>
      <c r="AK3984">
        <v>18.176865164</v>
      </c>
    </row>
    <row r="3985" spans="1:37">
      <c r="A3985" t="s">
        <v>21828</v>
      </c>
      <c r="B3985">
        <v>44312.953900463</v>
      </c>
      <c r="C3985" t="s">
        <v>21829</v>
      </c>
      <c r="D3985" t="s">
        <v>21830</v>
      </c>
      <c r="E3985" t="s">
        <v>21608</v>
      </c>
      <c r="F3985" t="s">
        <v>21831</v>
      </c>
      <c r="G3985" t="s">
        <v>21832</v>
      </c>
      <c r="H3985" t="s">
        <v>629</v>
      </c>
      <c r="I3985" t="s">
        <v>630</v>
      </c>
      <c r="J3985" t="s">
        <v>21610</v>
      </c>
      <c r="K3985">
        <v>525.42</v>
      </c>
      <c r="L3985" t="s">
        <v>322</v>
      </c>
      <c r="M3985" t="s">
        <v>56</v>
      </c>
      <c r="N3985" t="s">
        <v>322</v>
      </c>
      <c r="O3985" t="s">
        <v>139</v>
      </c>
      <c r="P3985" t="s">
        <v>68</v>
      </c>
      <c r="R3985" t="s">
        <v>21833</v>
      </c>
      <c r="S3985" t="s">
        <v>21834</v>
      </c>
      <c r="T3985" t="s">
        <v>21835</v>
      </c>
      <c r="U3985" t="s">
        <v>21836</v>
      </c>
      <c r="V3985" t="s">
        <v>55</v>
      </c>
      <c r="W3985" t="s">
        <v>55</v>
      </c>
      <c r="X3985" t="s">
        <v>54</v>
      </c>
      <c r="Y3985" t="s">
        <v>54</v>
      </c>
      <c r="Z3985" t="s">
        <v>55</v>
      </c>
      <c r="AA3985" t="s">
        <v>55</v>
      </c>
      <c r="AB3985" t="s">
        <v>56</v>
      </c>
      <c r="AC3985" t="s">
        <v>55</v>
      </c>
      <c r="AE3985" t="s">
        <v>21837</v>
      </c>
      <c r="AI3985" t="s">
        <v>58</v>
      </c>
      <c r="AJ3985">
        <v>42.444667607</v>
      </c>
      <c r="AK3985">
        <v>18.176179188</v>
      </c>
    </row>
    <row r="3986" spans="1:37">
      <c r="A3986" t="s">
        <v>21838</v>
      </c>
      <c r="B3986">
        <v>44312.9615972222</v>
      </c>
      <c r="C3986" t="s">
        <v>21839</v>
      </c>
      <c r="D3986" t="s">
        <v>21840</v>
      </c>
      <c r="E3986" t="s">
        <v>21608</v>
      </c>
      <c r="F3986" t="s">
        <v>21841</v>
      </c>
      <c r="G3986" t="s">
        <v>21842</v>
      </c>
      <c r="H3986" t="s">
        <v>629</v>
      </c>
      <c r="I3986" t="s">
        <v>630</v>
      </c>
      <c r="J3986" t="s">
        <v>21610</v>
      </c>
      <c r="K3986">
        <v>356.52</v>
      </c>
      <c r="L3986" t="s">
        <v>322</v>
      </c>
      <c r="M3986" t="s">
        <v>56</v>
      </c>
      <c r="N3986" t="s">
        <v>322</v>
      </c>
      <c r="O3986" t="s">
        <v>139</v>
      </c>
      <c r="P3986" t="s">
        <v>68</v>
      </c>
      <c r="R3986" t="s">
        <v>21843</v>
      </c>
      <c r="S3986" t="s">
        <v>21844</v>
      </c>
      <c r="T3986" t="s">
        <v>21845</v>
      </c>
      <c r="U3986" t="s">
        <v>21846</v>
      </c>
      <c r="V3986" t="s">
        <v>55</v>
      </c>
      <c r="W3986" t="s">
        <v>55</v>
      </c>
      <c r="X3986" t="s">
        <v>54</v>
      </c>
      <c r="Y3986" t="s">
        <v>54</v>
      </c>
      <c r="Z3986" t="s">
        <v>54</v>
      </c>
      <c r="AA3986" t="s">
        <v>55</v>
      </c>
      <c r="AB3986" t="s">
        <v>56</v>
      </c>
      <c r="AC3986" t="s">
        <v>55</v>
      </c>
      <c r="AE3986" t="s">
        <v>21847</v>
      </c>
      <c r="AI3986" t="s">
        <v>58</v>
      </c>
      <c r="AJ3986">
        <v>42.4431020000001</v>
      </c>
      <c r="AK3986">
        <v>18.177085</v>
      </c>
    </row>
    <row r="3987" spans="1:37">
      <c r="A3987" t="s">
        <v>21848</v>
      </c>
      <c r="B3987">
        <v>44312.9675</v>
      </c>
      <c r="C3987" t="s">
        <v>21849</v>
      </c>
      <c r="D3987" t="s">
        <v>21850</v>
      </c>
      <c r="E3987" t="s">
        <v>21608</v>
      </c>
      <c r="F3987" t="s">
        <v>990</v>
      </c>
      <c r="G3987" t="s">
        <v>21851</v>
      </c>
      <c r="H3987" t="s">
        <v>629</v>
      </c>
      <c r="I3987" t="s">
        <v>630</v>
      </c>
      <c r="J3987" t="s">
        <v>21610</v>
      </c>
      <c r="K3987">
        <v>337.24</v>
      </c>
      <c r="L3987" t="s">
        <v>322</v>
      </c>
      <c r="M3987" t="s">
        <v>56</v>
      </c>
      <c r="N3987" t="s">
        <v>322</v>
      </c>
      <c r="O3987" t="s">
        <v>139</v>
      </c>
      <c r="P3987" t="s">
        <v>68</v>
      </c>
      <c r="R3987" t="s">
        <v>21852</v>
      </c>
      <c r="S3987" t="s">
        <v>21853</v>
      </c>
      <c r="T3987" t="s">
        <v>21854</v>
      </c>
      <c r="U3987" t="s">
        <v>21855</v>
      </c>
      <c r="V3987" t="s">
        <v>55</v>
      </c>
      <c r="W3987" t="s">
        <v>55</v>
      </c>
      <c r="X3987" t="s">
        <v>54</v>
      </c>
      <c r="Y3987" t="s">
        <v>54</v>
      </c>
      <c r="Z3987" t="s">
        <v>55</v>
      </c>
      <c r="AA3987" t="s">
        <v>55</v>
      </c>
      <c r="AB3987" t="s">
        <v>56</v>
      </c>
      <c r="AE3987" t="s">
        <v>21615</v>
      </c>
      <c r="AI3987" t="s">
        <v>58</v>
      </c>
      <c r="AJ3987">
        <v>42.444601527</v>
      </c>
      <c r="AK3987">
        <v>18.176461397</v>
      </c>
    </row>
    <row r="3988" spans="1:37">
      <c r="A3988" t="s">
        <v>21856</v>
      </c>
      <c r="B3988">
        <v>44313.0191666667</v>
      </c>
      <c r="C3988" t="s">
        <v>21857</v>
      </c>
      <c r="D3988" t="s">
        <v>21858</v>
      </c>
      <c r="E3988" t="s">
        <v>21608</v>
      </c>
      <c r="G3988" t="s">
        <v>21859</v>
      </c>
      <c r="H3988" t="s">
        <v>629</v>
      </c>
      <c r="I3988" t="s">
        <v>630</v>
      </c>
      <c r="J3988" t="s">
        <v>21610</v>
      </c>
      <c r="K3988">
        <v>417.88</v>
      </c>
      <c r="L3988" t="s">
        <v>322</v>
      </c>
      <c r="M3988" t="s">
        <v>56</v>
      </c>
      <c r="N3988" t="s">
        <v>322</v>
      </c>
      <c r="O3988" t="s">
        <v>139</v>
      </c>
      <c r="P3988" t="s">
        <v>68</v>
      </c>
      <c r="R3988" t="s">
        <v>21860</v>
      </c>
      <c r="S3988" t="s">
        <v>21861</v>
      </c>
      <c r="T3988" t="s">
        <v>21862</v>
      </c>
      <c r="U3988" t="s">
        <v>21863</v>
      </c>
      <c r="V3988" t="s">
        <v>55</v>
      </c>
      <c r="W3988" t="s">
        <v>55</v>
      </c>
      <c r="X3988" t="s">
        <v>54</v>
      </c>
      <c r="Y3988" t="s">
        <v>54</v>
      </c>
      <c r="Z3988" t="s">
        <v>55</v>
      </c>
      <c r="AA3988" t="s">
        <v>55</v>
      </c>
      <c r="AB3988" t="s">
        <v>56</v>
      </c>
      <c r="AC3988" t="s">
        <v>55</v>
      </c>
      <c r="AE3988" t="s">
        <v>21847</v>
      </c>
      <c r="AI3988" t="s">
        <v>58</v>
      </c>
      <c r="AJ3988">
        <v>42.4427893110001</v>
      </c>
      <c r="AK3988">
        <v>18.1728467</v>
      </c>
    </row>
    <row r="3989" spans="1:37">
      <c r="A3989" t="s">
        <v>21864</v>
      </c>
      <c r="B3989">
        <v>44313.0229050926</v>
      </c>
      <c r="C3989" t="s">
        <v>21865</v>
      </c>
      <c r="D3989" t="s">
        <v>21866</v>
      </c>
      <c r="E3989" t="s">
        <v>21608</v>
      </c>
      <c r="F3989" t="s">
        <v>21867</v>
      </c>
      <c r="G3989" t="s">
        <v>21868</v>
      </c>
      <c r="H3989" t="s">
        <v>629</v>
      </c>
      <c r="I3989" t="s">
        <v>630</v>
      </c>
      <c r="J3989" t="s">
        <v>21610</v>
      </c>
      <c r="K3989">
        <v>372.34</v>
      </c>
      <c r="L3989" t="s">
        <v>322</v>
      </c>
      <c r="M3989" t="s">
        <v>56</v>
      </c>
      <c r="N3989" t="s">
        <v>322</v>
      </c>
      <c r="O3989" t="s">
        <v>139</v>
      </c>
      <c r="P3989" t="s">
        <v>68</v>
      </c>
      <c r="R3989" t="s">
        <v>21869</v>
      </c>
      <c r="S3989" t="s">
        <v>21870</v>
      </c>
      <c r="T3989" t="s">
        <v>21871</v>
      </c>
      <c r="U3989" t="s">
        <v>21872</v>
      </c>
      <c r="V3989" t="s">
        <v>55</v>
      </c>
      <c r="W3989" t="s">
        <v>55</v>
      </c>
      <c r="X3989" t="s">
        <v>54</v>
      </c>
      <c r="Y3989" t="s">
        <v>54</v>
      </c>
      <c r="Z3989" t="s">
        <v>55</v>
      </c>
      <c r="AA3989" t="s">
        <v>55</v>
      </c>
      <c r="AB3989" t="s">
        <v>56</v>
      </c>
      <c r="AC3989" t="s">
        <v>55</v>
      </c>
      <c r="AE3989" t="s">
        <v>21873</v>
      </c>
      <c r="AI3989" t="s">
        <v>58</v>
      </c>
      <c r="AJ3989">
        <v>42.44399452</v>
      </c>
      <c r="AK3989">
        <v>18.1724435300001</v>
      </c>
    </row>
    <row r="3990" spans="1:37">
      <c r="A3990" t="s">
        <v>21874</v>
      </c>
      <c r="B3990">
        <v>44313.0337847222</v>
      </c>
      <c r="C3990" t="s">
        <v>21875</v>
      </c>
      <c r="D3990" t="s">
        <v>21876</v>
      </c>
      <c r="E3990" t="s">
        <v>21608</v>
      </c>
      <c r="F3990" t="s">
        <v>10223</v>
      </c>
      <c r="G3990" t="s">
        <v>21877</v>
      </c>
      <c r="H3990" t="s">
        <v>629</v>
      </c>
      <c r="I3990" t="s">
        <v>630</v>
      </c>
      <c r="J3990" t="s">
        <v>21610</v>
      </c>
      <c r="K3990">
        <v>641.52</v>
      </c>
      <c r="L3990" t="s">
        <v>322</v>
      </c>
      <c r="M3990" t="s">
        <v>56</v>
      </c>
      <c r="N3990" t="s">
        <v>322</v>
      </c>
      <c r="O3990" t="s">
        <v>139</v>
      </c>
      <c r="P3990" t="s">
        <v>68</v>
      </c>
      <c r="R3990" t="s">
        <v>21878</v>
      </c>
      <c r="S3990" t="s">
        <v>21879</v>
      </c>
      <c r="T3990" t="s">
        <v>21880</v>
      </c>
      <c r="U3990" t="s">
        <v>21881</v>
      </c>
      <c r="V3990" t="s">
        <v>55</v>
      </c>
      <c r="W3990" t="s">
        <v>55</v>
      </c>
      <c r="X3990" t="s">
        <v>54</v>
      </c>
      <c r="Y3990" t="s">
        <v>54</v>
      </c>
      <c r="Z3990" t="s">
        <v>55</v>
      </c>
      <c r="AA3990" t="s">
        <v>55</v>
      </c>
      <c r="AB3990" t="s">
        <v>56</v>
      </c>
      <c r="AC3990" t="s">
        <v>55</v>
      </c>
      <c r="AE3990" t="s">
        <v>21882</v>
      </c>
      <c r="AI3990" t="s">
        <v>58</v>
      </c>
      <c r="AJ3990">
        <v>42.4419944910001</v>
      </c>
      <c r="AK3990">
        <v>18.17131564</v>
      </c>
    </row>
    <row r="3991" spans="1:37">
      <c r="A3991" t="s">
        <v>21883</v>
      </c>
      <c r="B3991">
        <v>44313.0510763889</v>
      </c>
      <c r="C3991" t="s">
        <v>21884</v>
      </c>
      <c r="D3991" t="s">
        <v>21885</v>
      </c>
      <c r="E3991" t="s">
        <v>21608</v>
      </c>
      <c r="F3991" t="s">
        <v>21886</v>
      </c>
      <c r="G3991" t="s">
        <v>21887</v>
      </c>
      <c r="H3991" t="s">
        <v>629</v>
      </c>
      <c r="I3991" t="s">
        <v>630</v>
      </c>
      <c r="J3991" t="s">
        <v>21610</v>
      </c>
      <c r="K3991">
        <v>497.18</v>
      </c>
      <c r="L3991" t="s">
        <v>322</v>
      </c>
      <c r="M3991" t="s">
        <v>56</v>
      </c>
      <c r="N3991" t="s">
        <v>322</v>
      </c>
      <c r="O3991" t="s">
        <v>139</v>
      </c>
      <c r="P3991" t="s">
        <v>68</v>
      </c>
      <c r="R3991" t="s">
        <v>21888</v>
      </c>
      <c r="S3991" t="s">
        <v>21889</v>
      </c>
      <c r="T3991" t="s">
        <v>21890</v>
      </c>
      <c r="U3991" t="s">
        <v>21891</v>
      </c>
      <c r="V3991" t="s">
        <v>55</v>
      </c>
      <c r="W3991" t="s">
        <v>55</v>
      </c>
      <c r="X3991" t="s">
        <v>54</v>
      </c>
      <c r="Y3991" t="s">
        <v>54</v>
      </c>
      <c r="Z3991" t="s">
        <v>55</v>
      </c>
      <c r="AA3991" t="s">
        <v>55</v>
      </c>
      <c r="AB3991" t="s">
        <v>56</v>
      </c>
      <c r="AC3991" t="s">
        <v>55</v>
      </c>
      <c r="AE3991" t="s">
        <v>21892</v>
      </c>
      <c r="AI3991" t="s">
        <v>58</v>
      </c>
      <c r="AJ3991">
        <v>42.442038659</v>
      </c>
      <c r="AK3991">
        <v>18.175835622</v>
      </c>
    </row>
    <row r="3992" spans="1:37">
      <c r="A3992" t="s">
        <v>21893</v>
      </c>
      <c r="B3992">
        <v>44313.0579282407</v>
      </c>
      <c r="C3992" t="s">
        <v>21894</v>
      </c>
      <c r="D3992" t="s">
        <v>21895</v>
      </c>
      <c r="E3992" t="s">
        <v>21608</v>
      </c>
      <c r="F3992" t="s">
        <v>21896</v>
      </c>
      <c r="G3992" t="s">
        <v>21897</v>
      </c>
      <c r="H3992" t="s">
        <v>629</v>
      </c>
      <c r="I3992" t="s">
        <v>630</v>
      </c>
      <c r="J3992" t="s">
        <v>21610</v>
      </c>
      <c r="K3992">
        <v>187.33</v>
      </c>
      <c r="L3992" t="s">
        <v>322</v>
      </c>
      <c r="M3992" t="s">
        <v>56</v>
      </c>
      <c r="N3992" t="s">
        <v>322</v>
      </c>
      <c r="O3992" t="s">
        <v>139</v>
      </c>
      <c r="P3992" t="s">
        <v>68</v>
      </c>
      <c r="R3992" t="s">
        <v>21898</v>
      </c>
      <c r="S3992" t="s">
        <v>21899</v>
      </c>
      <c r="T3992" t="s">
        <v>21900</v>
      </c>
      <c r="U3992" t="s">
        <v>21901</v>
      </c>
      <c r="V3992" t="s">
        <v>55</v>
      </c>
      <c r="W3992" t="s">
        <v>55</v>
      </c>
      <c r="X3992" t="s">
        <v>54</v>
      </c>
      <c r="Y3992" t="s">
        <v>54</v>
      </c>
      <c r="Z3992" t="s">
        <v>55</v>
      </c>
      <c r="AA3992" t="s">
        <v>55</v>
      </c>
      <c r="AB3992" t="s">
        <v>56</v>
      </c>
      <c r="AC3992" t="s">
        <v>55</v>
      </c>
      <c r="AE3992" t="s">
        <v>21902</v>
      </c>
      <c r="AI3992" t="s">
        <v>58</v>
      </c>
      <c r="AJ3992">
        <v>42.4419506350001</v>
      </c>
      <c r="AK3992">
        <v>18.1760740780001</v>
      </c>
    </row>
    <row r="3993" spans="1:37">
      <c r="A3993" t="s">
        <v>21903</v>
      </c>
      <c r="B3993">
        <v>44313.9071759259</v>
      </c>
      <c r="C3993" t="s">
        <v>21904</v>
      </c>
      <c r="D3993" t="s">
        <v>21905</v>
      </c>
      <c r="E3993" t="s">
        <v>21608</v>
      </c>
      <c r="F3993" t="s">
        <v>21867</v>
      </c>
      <c r="G3993" t="s">
        <v>21906</v>
      </c>
      <c r="H3993" t="s">
        <v>629</v>
      </c>
      <c r="I3993" t="s">
        <v>630</v>
      </c>
      <c r="J3993" t="s">
        <v>13691</v>
      </c>
      <c r="K3993">
        <v>363.26</v>
      </c>
      <c r="L3993" t="s">
        <v>322</v>
      </c>
      <c r="M3993" t="s">
        <v>56</v>
      </c>
      <c r="N3993" t="s">
        <v>322</v>
      </c>
      <c r="O3993" t="s">
        <v>139</v>
      </c>
      <c r="P3993" t="s">
        <v>68</v>
      </c>
      <c r="R3993" t="s">
        <v>21907</v>
      </c>
      <c r="S3993" t="s">
        <v>21908</v>
      </c>
      <c r="T3993" t="s">
        <v>21909</v>
      </c>
      <c r="U3993" t="s">
        <v>21910</v>
      </c>
      <c r="V3993" t="s">
        <v>55</v>
      </c>
      <c r="W3993" t="s">
        <v>55</v>
      </c>
      <c r="X3993" t="s">
        <v>54</v>
      </c>
      <c r="Y3993" t="s">
        <v>54</v>
      </c>
      <c r="Z3993" t="s">
        <v>55</v>
      </c>
      <c r="AA3993" t="s">
        <v>55</v>
      </c>
      <c r="AB3993" t="s">
        <v>56</v>
      </c>
      <c r="AC3993" t="s">
        <v>55</v>
      </c>
      <c r="AE3993" t="s">
        <v>21847</v>
      </c>
      <c r="AI3993" t="s">
        <v>58</v>
      </c>
      <c r="AJ3993">
        <v>42.444774937</v>
      </c>
      <c r="AK3993">
        <v>18.168034157</v>
      </c>
    </row>
    <row r="3994" spans="1:37">
      <c r="A3994" t="s">
        <v>21911</v>
      </c>
      <c r="B3994">
        <v>44314.0266435185</v>
      </c>
      <c r="C3994" t="s">
        <v>21912</v>
      </c>
      <c r="D3994" t="s">
        <v>21913</v>
      </c>
      <c r="E3994" t="s">
        <v>21914</v>
      </c>
      <c r="F3994" t="s">
        <v>1217</v>
      </c>
      <c r="G3994" t="s">
        <v>21915</v>
      </c>
      <c r="H3994" t="s">
        <v>629</v>
      </c>
      <c r="I3994" t="s">
        <v>630</v>
      </c>
      <c r="J3994" t="s">
        <v>21916</v>
      </c>
      <c r="K3994">
        <v>217.414</v>
      </c>
      <c r="L3994" t="s">
        <v>322</v>
      </c>
      <c r="M3994" t="s">
        <v>56</v>
      </c>
      <c r="N3994" t="s">
        <v>67</v>
      </c>
      <c r="O3994" t="s">
        <v>309</v>
      </c>
      <c r="P3994" t="s">
        <v>68</v>
      </c>
      <c r="R3994" t="s">
        <v>21917</v>
      </c>
      <c r="S3994" t="s">
        <v>21918</v>
      </c>
      <c r="T3994" t="s">
        <v>21919</v>
      </c>
      <c r="U3994" t="s">
        <v>21920</v>
      </c>
      <c r="V3994" t="s">
        <v>55</v>
      </c>
      <c r="W3994" t="s">
        <v>55</v>
      </c>
      <c r="X3994" t="s">
        <v>54</v>
      </c>
      <c r="Y3994" t="s">
        <v>54</v>
      </c>
      <c r="Z3994" t="s">
        <v>54</v>
      </c>
      <c r="AA3994" t="s">
        <v>55</v>
      </c>
      <c r="AB3994" t="s">
        <v>56</v>
      </c>
      <c r="AC3994" t="s">
        <v>55</v>
      </c>
      <c r="AE3994" t="s">
        <v>21921</v>
      </c>
      <c r="AI3994" t="s">
        <v>58</v>
      </c>
      <c r="AJ3994">
        <v>42.7601840660001</v>
      </c>
      <c r="AK3994">
        <v>17.985588798</v>
      </c>
    </row>
    <row r="3995" spans="1:37">
      <c r="A3995" t="s">
        <v>21922</v>
      </c>
      <c r="B3995">
        <v>44314.2581712963</v>
      </c>
      <c r="C3995" t="s">
        <v>21923</v>
      </c>
      <c r="E3995" t="s">
        <v>626</v>
      </c>
      <c r="F3995" t="s">
        <v>627</v>
      </c>
      <c r="G3995" t="s">
        <v>21924</v>
      </c>
      <c r="H3995" t="s">
        <v>629</v>
      </c>
      <c r="I3995" t="s">
        <v>1129</v>
      </c>
      <c r="J3995" t="s">
        <v>21925</v>
      </c>
      <c r="K3995">
        <v>1335.5</v>
      </c>
      <c r="L3995" t="s">
        <v>322</v>
      </c>
      <c r="M3995" t="s">
        <v>56</v>
      </c>
      <c r="N3995" t="s">
        <v>67</v>
      </c>
      <c r="O3995" t="s">
        <v>139</v>
      </c>
      <c r="P3995" t="s">
        <v>68</v>
      </c>
      <c r="R3995" t="s">
        <v>21926</v>
      </c>
      <c r="S3995" t="s">
        <v>21927</v>
      </c>
      <c r="T3995" t="s">
        <v>21928</v>
      </c>
      <c r="U3995" t="s">
        <v>21929</v>
      </c>
      <c r="V3995" t="s">
        <v>55</v>
      </c>
      <c r="W3995" t="s">
        <v>55</v>
      </c>
      <c r="X3995" t="s">
        <v>54</v>
      </c>
      <c r="Y3995" t="s">
        <v>54</v>
      </c>
      <c r="Z3995" t="s">
        <v>55</v>
      </c>
      <c r="AA3995" t="s">
        <v>55</v>
      </c>
      <c r="AB3995" t="s">
        <v>56</v>
      </c>
      <c r="AC3995" t="s">
        <v>55</v>
      </c>
      <c r="AE3995" t="s">
        <v>21930</v>
      </c>
      <c r="AI3995" t="s">
        <v>58</v>
      </c>
      <c r="AJ3995">
        <v>42.328666583</v>
      </c>
      <c r="AK3995">
        <v>18.2781787650001</v>
      </c>
    </row>
    <row r="3996" spans="1:37">
      <c r="A3996" t="s">
        <v>21931</v>
      </c>
      <c r="B3996">
        <v>44314.4042592593</v>
      </c>
      <c r="C3996" t="s">
        <v>21932</v>
      </c>
      <c r="D3996" t="s">
        <v>21933</v>
      </c>
      <c r="E3996" t="s">
        <v>1047</v>
      </c>
      <c r="F3996" t="s">
        <v>21934</v>
      </c>
      <c r="G3996" t="s">
        <v>21935</v>
      </c>
      <c r="H3996" t="s">
        <v>629</v>
      </c>
      <c r="I3996" t="s">
        <v>1165</v>
      </c>
      <c r="J3996" t="s">
        <v>21936</v>
      </c>
      <c r="K3996">
        <v>24281.92</v>
      </c>
      <c r="L3996" t="s">
        <v>322</v>
      </c>
      <c r="M3996" t="s">
        <v>56</v>
      </c>
      <c r="N3996" t="s">
        <v>67</v>
      </c>
      <c r="O3996" t="s">
        <v>139</v>
      </c>
      <c r="P3996" t="s">
        <v>68</v>
      </c>
      <c r="R3996" t="s">
        <v>21937</v>
      </c>
      <c r="S3996" t="s">
        <v>21938</v>
      </c>
      <c r="T3996" t="s">
        <v>14156</v>
      </c>
      <c r="U3996" t="s">
        <v>21939</v>
      </c>
      <c r="V3996" t="s">
        <v>55</v>
      </c>
      <c r="W3996" t="s">
        <v>55</v>
      </c>
      <c r="X3996" t="s">
        <v>54</v>
      </c>
      <c r="Y3996" t="s">
        <v>54</v>
      </c>
      <c r="Z3996" t="s">
        <v>55</v>
      </c>
      <c r="AA3996" t="s">
        <v>55</v>
      </c>
      <c r="AB3996" t="s">
        <v>56</v>
      </c>
      <c r="AC3996" t="s">
        <v>55</v>
      </c>
      <c r="AI3996" t="s">
        <v>58</v>
      </c>
      <c r="AJ3996">
        <v>42.0638533760001</v>
      </c>
      <c r="AK3996">
        <v>18.7702920360001</v>
      </c>
    </row>
    <row r="3997" spans="1:37">
      <c r="A3997" t="s">
        <v>21940</v>
      </c>
      <c r="B3997">
        <v>44315.040150463</v>
      </c>
      <c r="C3997" t="s">
        <v>21941</v>
      </c>
      <c r="D3997" t="s">
        <v>21942</v>
      </c>
      <c r="E3997" t="s">
        <v>21943</v>
      </c>
      <c r="F3997" t="s">
        <v>627</v>
      </c>
      <c r="G3997" t="s">
        <v>21944</v>
      </c>
      <c r="H3997" t="s">
        <v>629</v>
      </c>
      <c r="I3997" t="s">
        <v>1013</v>
      </c>
      <c r="K3997">
        <v>1130.5</v>
      </c>
      <c r="L3997" t="s">
        <v>322</v>
      </c>
      <c r="M3997" t="s">
        <v>56</v>
      </c>
      <c r="N3997" t="s">
        <v>322</v>
      </c>
      <c r="O3997" t="s">
        <v>139</v>
      </c>
      <c r="P3997" t="s">
        <v>68</v>
      </c>
      <c r="R3997" t="s">
        <v>21945</v>
      </c>
      <c r="S3997" t="s">
        <v>21946</v>
      </c>
      <c r="T3997" t="s">
        <v>21947</v>
      </c>
      <c r="U3997" t="s">
        <v>21948</v>
      </c>
      <c r="V3997" t="s">
        <v>55</v>
      </c>
      <c r="W3997" t="s">
        <v>55</v>
      </c>
      <c r="X3997" t="s">
        <v>54</v>
      </c>
      <c r="Y3997" t="s">
        <v>55</v>
      </c>
      <c r="Z3997" t="s">
        <v>55</v>
      </c>
      <c r="AA3997" t="s">
        <v>55</v>
      </c>
      <c r="AB3997" t="s">
        <v>56</v>
      </c>
      <c r="AC3997" t="s">
        <v>55</v>
      </c>
      <c r="AE3997" t="s">
        <v>21949</v>
      </c>
      <c r="AI3997" t="s">
        <v>58</v>
      </c>
      <c r="AJ3997">
        <v>41.9224283180001</v>
      </c>
      <c r="AK3997">
        <v>19.1300940030001</v>
      </c>
    </row>
    <row r="3998" spans="1:37">
      <c r="A3998" t="s">
        <v>21950</v>
      </c>
      <c r="B3998">
        <v>44315.0415162037</v>
      </c>
      <c r="C3998" t="s">
        <v>21951</v>
      </c>
      <c r="D3998" t="s">
        <v>21952</v>
      </c>
      <c r="E3998" t="s">
        <v>21953</v>
      </c>
      <c r="F3998" t="s">
        <v>914</v>
      </c>
      <c r="G3998" t="s">
        <v>21954</v>
      </c>
      <c r="H3998" t="s">
        <v>629</v>
      </c>
      <c r="I3998" t="s">
        <v>630</v>
      </c>
      <c r="J3998" t="s">
        <v>21955</v>
      </c>
      <c r="K3998">
        <v>259.93</v>
      </c>
      <c r="L3998" t="s">
        <v>67</v>
      </c>
      <c r="M3998" t="s">
        <v>56</v>
      </c>
      <c r="N3998" t="s">
        <v>67</v>
      </c>
      <c r="O3998" t="s">
        <v>105</v>
      </c>
      <c r="P3998" t="s">
        <v>68</v>
      </c>
      <c r="Q3998" t="s">
        <v>94</v>
      </c>
      <c r="R3998" t="s">
        <v>21956</v>
      </c>
      <c r="S3998" t="s">
        <v>21957</v>
      </c>
      <c r="T3998" t="s">
        <v>21956</v>
      </c>
      <c r="U3998" t="s">
        <v>21956</v>
      </c>
      <c r="V3998" t="s">
        <v>55</v>
      </c>
      <c r="W3998" t="s">
        <v>55</v>
      </c>
      <c r="X3998" t="s">
        <v>55</v>
      </c>
      <c r="Y3998" t="s">
        <v>54</v>
      </c>
      <c r="Z3998" t="s">
        <v>55</v>
      </c>
      <c r="AA3998" t="s">
        <v>55</v>
      </c>
      <c r="AB3998" t="s">
        <v>56</v>
      </c>
      <c r="AC3998" t="s">
        <v>55</v>
      </c>
      <c r="AE3998" t="s">
        <v>21958</v>
      </c>
      <c r="AI3998" t="s">
        <v>58</v>
      </c>
      <c r="AJ3998">
        <v>42.780456046</v>
      </c>
      <c r="AK3998">
        <v>17.990076066</v>
      </c>
    </row>
    <row r="3999" spans="1:37">
      <c r="A3999" t="s">
        <v>21959</v>
      </c>
      <c r="B3999">
        <v>44315.4690162037</v>
      </c>
      <c r="C3999" t="s">
        <v>21960</v>
      </c>
      <c r="D3999" t="s">
        <v>21961</v>
      </c>
      <c r="E3999" t="s">
        <v>21962</v>
      </c>
      <c r="F3999" t="s">
        <v>627</v>
      </c>
      <c r="G3999" t="s">
        <v>13918</v>
      </c>
      <c r="H3999" t="s">
        <v>629</v>
      </c>
      <c r="I3999" t="s">
        <v>1129</v>
      </c>
      <c r="J3999" t="s">
        <v>21963</v>
      </c>
      <c r="K3999">
        <v>637.5</v>
      </c>
      <c r="L3999" t="s">
        <v>79</v>
      </c>
      <c r="M3999" t="s">
        <v>47</v>
      </c>
      <c r="N3999" t="s">
        <v>79</v>
      </c>
      <c r="O3999" t="s">
        <v>139</v>
      </c>
      <c r="P3999" t="s">
        <v>82</v>
      </c>
      <c r="R3999" t="s">
        <v>21964</v>
      </c>
      <c r="S3999" t="s">
        <v>21965</v>
      </c>
      <c r="T3999" t="s">
        <v>21966</v>
      </c>
      <c r="U3999" t="s">
        <v>21967</v>
      </c>
      <c r="V3999" t="s">
        <v>55</v>
      </c>
      <c r="W3999" t="s">
        <v>55</v>
      </c>
      <c r="X3999" t="s">
        <v>54</v>
      </c>
      <c r="Y3999" t="s">
        <v>55</v>
      </c>
      <c r="Z3999" t="s">
        <v>54</v>
      </c>
      <c r="AA3999" t="s">
        <v>55</v>
      </c>
      <c r="AB3999" t="s">
        <v>56</v>
      </c>
      <c r="AC3999" t="s">
        <v>55</v>
      </c>
      <c r="AE3999" t="s">
        <v>21968</v>
      </c>
      <c r="AI3999" t="s">
        <v>58</v>
      </c>
      <c r="AJ3999">
        <v>42.2813770550001</v>
      </c>
      <c r="AK3999">
        <v>18.2307441460001</v>
      </c>
    </row>
    <row r="4000" spans="1:37">
      <c r="A4000" t="s">
        <v>21969</v>
      </c>
      <c r="B4000">
        <v>44316.8543518518</v>
      </c>
      <c r="C4000" t="s">
        <v>21970</v>
      </c>
      <c r="D4000" t="s">
        <v>21971</v>
      </c>
      <c r="E4000" t="s">
        <v>21972</v>
      </c>
      <c r="G4000" t="s">
        <v>1642</v>
      </c>
      <c r="H4000" t="s">
        <v>629</v>
      </c>
      <c r="I4000" t="s">
        <v>651</v>
      </c>
      <c r="J4000" t="s">
        <v>21973</v>
      </c>
      <c r="K4000">
        <v>1367.71</v>
      </c>
      <c r="L4000" t="s">
        <v>322</v>
      </c>
      <c r="M4000" t="s">
        <v>56</v>
      </c>
      <c r="N4000" t="s">
        <v>322</v>
      </c>
      <c r="O4000" t="s">
        <v>139</v>
      </c>
      <c r="P4000" t="s">
        <v>68</v>
      </c>
      <c r="R4000" t="s">
        <v>21974</v>
      </c>
      <c r="S4000" t="s">
        <v>21975</v>
      </c>
      <c r="T4000" t="s">
        <v>21976</v>
      </c>
      <c r="U4000" t="s">
        <v>21977</v>
      </c>
      <c r="V4000" t="s">
        <v>55</v>
      </c>
      <c r="W4000" t="s">
        <v>55</v>
      </c>
      <c r="X4000" t="s">
        <v>54</v>
      </c>
      <c r="Y4000" t="s">
        <v>54</v>
      </c>
      <c r="Z4000" t="s">
        <v>55</v>
      </c>
      <c r="AA4000" t="s">
        <v>55</v>
      </c>
      <c r="AB4000" t="s">
        <v>56</v>
      </c>
      <c r="AC4000" t="s">
        <v>55</v>
      </c>
      <c r="AE4000" t="s">
        <v>21978</v>
      </c>
      <c r="AI4000" t="s">
        <v>58</v>
      </c>
      <c r="AJ4000">
        <v>42.490885</v>
      </c>
      <c r="AK4000">
        <v>18.2522480000001</v>
      </c>
    </row>
    <row r="4001" spans="1:37">
      <c r="A4001" t="s">
        <v>21979</v>
      </c>
      <c r="B4001">
        <v>44317.8573148148</v>
      </c>
      <c r="C4001" t="s">
        <v>21980</v>
      </c>
      <c r="D4001" t="s">
        <v>21981</v>
      </c>
      <c r="E4001" t="s">
        <v>221</v>
      </c>
      <c r="F4001" t="s">
        <v>21982</v>
      </c>
      <c r="G4001" t="s">
        <v>21983</v>
      </c>
      <c r="H4001" t="s">
        <v>629</v>
      </c>
      <c r="I4001" t="s">
        <v>1165</v>
      </c>
      <c r="J4001" t="s">
        <v>13556</v>
      </c>
      <c r="K4001">
        <v>3509</v>
      </c>
      <c r="L4001" t="s">
        <v>322</v>
      </c>
      <c r="M4001" t="s">
        <v>56</v>
      </c>
      <c r="N4001" t="s">
        <v>67</v>
      </c>
      <c r="O4001" t="s">
        <v>139</v>
      </c>
      <c r="P4001" t="s">
        <v>68</v>
      </c>
      <c r="R4001" t="s">
        <v>21984</v>
      </c>
      <c r="S4001" t="s">
        <v>21985</v>
      </c>
      <c r="T4001" t="s">
        <v>21986</v>
      </c>
      <c r="U4001" t="s">
        <v>21987</v>
      </c>
      <c r="V4001" t="s">
        <v>55</v>
      </c>
      <c r="W4001" t="s">
        <v>55</v>
      </c>
      <c r="X4001" t="s">
        <v>55</v>
      </c>
      <c r="Y4001" t="s">
        <v>54</v>
      </c>
      <c r="Z4001" t="s">
        <v>55</v>
      </c>
      <c r="AA4001" t="s">
        <v>55</v>
      </c>
      <c r="AB4001" t="s">
        <v>56</v>
      </c>
      <c r="AC4001" t="s">
        <v>55</v>
      </c>
      <c r="AE4001" t="s">
        <v>21988</v>
      </c>
      <c r="AI4001" t="s">
        <v>58</v>
      </c>
      <c r="AJ4001">
        <v>41.897724</v>
      </c>
      <c r="AK4001">
        <v>18.935532466</v>
      </c>
    </row>
    <row r="4002" spans="1:37">
      <c r="A4002" t="s">
        <v>21989</v>
      </c>
      <c r="B4002">
        <v>44318.1977546296</v>
      </c>
      <c r="C4002" t="s">
        <v>21990</v>
      </c>
      <c r="D4002" t="s">
        <v>21991</v>
      </c>
      <c r="E4002" t="s">
        <v>13665</v>
      </c>
      <c r="F4002" t="s">
        <v>1217</v>
      </c>
      <c r="G4002" t="s">
        <v>21992</v>
      </c>
      <c r="H4002" t="s">
        <v>629</v>
      </c>
      <c r="I4002" t="s">
        <v>651</v>
      </c>
      <c r="J4002" t="s">
        <v>21993</v>
      </c>
      <c r="K4002">
        <v>628</v>
      </c>
      <c r="L4002" t="s">
        <v>322</v>
      </c>
      <c r="M4002" t="s">
        <v>56</v>
      </c>
      <c r="N4002" t="s">
        <v>322</v>
      </c>
      <c r="O4002" t="s">
        <v>139</v>
      </c>
      <c r="P4002" t="s">
        <v>68</v>
      </c>
      <c r="R4002" t="s">
        <v>21994</v>
      </c>
      <c r="S4002" t="s">
        <v>21995</v>
      </c>
      <c r="T4002" t="s">
        <v>21996</v>
      </c>
      <c r="U4002" t="s">
        <v>21997</v>
      </c>
      <c r="V4002" t="s">
        <v>55</v>
      </c>
      <c r="W4002" t="s">
        <v>55</v>
      </c>
      <c r="X4002" t="s">
        <v>55</v>
      </c>
      <c r="Y4002" t="s">
        <v>54</v>
      </c>
      <c r="Z4002" t="s">
        <v>55</v>
      </c>
      <c r="AA4002" t="s">
        <v>55</v>
      </c>
      <c r="AB4002" t="s">
        <v>56</v>
      </c>
      <c r="AC4002" t="s">
        <v>55</v>
      </c>
      <c r="AE4002" t="s">
        <v>21998</v>
      </c>
      <c r="AI4002" t="s">
        <v>58</v>
      </c>
      <c r="AJ4002">
        <v>42.00066</v>
      </c>
      <c r="AK4002">
        <v>18.2571750000001</v>
      </c>
    </row>
    <row r="4003" spans="1:37">
      <c r="A4003" t="s">
        <v>21999</v>
      </c>
      <c r="B4003">
        <v>44318.3261111111</v>
      </c>
      <c r="C4003" t="s">
        <v>22000</v>
      </c>
      <c r="D4003" t="s">
        <v>22001</v>
      </c>
      <c r="E4003" t="s">
        <v>22002</v>
      </c>
      <c r="F4003" t="s">
        <v>22003</v>
      </c>
      <c r="G4003" t="s">
        <v>22004</v>
      </c>
      <c r="H4003" t="s">
        <v>629</v>
      </c>
      <c r="I4003" t="s">
        <v>1013</v>
      </c>
      <c r="J4003" t="s">
        <v>22005</v>
      </c>
      <c r="K4003">
        <v>2731</v>
      </c>
      <c r="L4003" t="s">
        <v>322</v>
      </c>
      <c r="M4003" t="s">
        <v>56</v>
      </c>
      <c r="N4003" t="s">
        <v>67</v>
      </c>
      <c r="O4003" t="s">
        <v>139</v>
      </c>
      <c r="P4003" t="s">
        <v>68</v>
      </c>
      <c r="R4003" t="s">
        <v>22006</v>
      </c>
      <c r="S4003" t="s">
        <v>22007</v>
      </c>
      <c r="T4003" t="s">
        <v>22008</v>
      </c>
      <c r="U4003" t="s">
        <v>22009</v>
      </c>
      <c r="V4003" t="s">
        <v>55</v>
      </c>
      <c r="W4003" t="s">
        <v>55</v>
      </c>
      <c r="X4003" t="s">
        <v>54</v>
      </c>
      <c r="Y4003" t="s">
        <v>54</v>
      </c>
      <c r="Z4003" t="s">
        <v>55</v>
      </c>
      <c r="AA4003" t="s">
        <v>55</v>
      </c>
      <c r="AB4003" t="s">
        <v>56</v>
      </c>
      <c r="AC4003" t="s">
        <v>55</v>
      </c>
      <c r="AE4003" t="s">
        <v>22010</v>
      </c>
      <c r="AI4003" t="s">
        <v>58</v>
      </c>
      <c r="AJ4003">
        <v>41.9136526360001</v>
      </c>
      <c r="AK4003">
        <v>19.156832003</v>
      </c>
    </row>
    <row r="4004" spans="1:37">
      <c r="A4004" t="s">
        <v>22011</v>
      </c>
      <c r="B4004">
        <v>44319.5204861111</v>
      </c>
      <c r="C4004" t="s">
        <v>22012</v>
      </c>
      <c r="D4004" t="s">
        <v>22013</v>
      </c>
      <c r="E4004" t="s">
        <v>22014</v>
      </c>
      <c r="G4004" t="s">
        <v>22015</v>
      </c>
      <c r="H4004" t="s">
        <v>629</v>
      </c>
      <c r="I4004" t="s">
        <v>630</v>
      </c>
      <c r="J4004" t="s">
        <v>21761</v>
      </c>
      <c r="K4004">
        <v>1020.727</v>
      </c>
      <c r="L4004" t="s">
        <v>322</v>
      </c>
      <c r="M4004" t="s">
        <v>56</v>
      </c>
      <c r="N4004" t="s">
        <v>322</v>
      </c>
      <c r="O4004" t="s">
        <v>139</v>
      </c>
      <c r="P4004" t="s">
        <v>68</v>
      </c>
      <c r="R4004" t="s">
        <v>22016</v>
      </c>
      <c r="S4004" t="s">
        <v>22017</v>
      </c>
      <c r="T4004" t="s">
        <v>22018</v>
      </c>
      <c r="U4004" t="s">
        <v>22019</v>
      </c>
      <c r="V4004" t="s">
        <v>55</v>
      </c>
      <c r="W4004" t="s">
        <v>55</v>
      </c>
      <c r="X4004" t="s">
        <v>55</v>
      </c>
      <c r="Y4004" t="s">
        <v>54</v>
      </c>
      <c r="Z4004" t="s">
        <v>54</v>
      </c>
      <c r="AA4004" t="s">
        <v>55</v>
      </c>
      <c r="AB4004" t="s">
        <v>56</v>
      </c>
      <c r="AC4004" t="s">
        <v>55</v>
      </c>
      <c r="AE4004" t="s">
        <v>22020</v>
      </c>
      <c r="AI4004" t="s">
        <v>58</v>
      </c>
      <c r="AJ4004">
        <v>42.7468218080001</v>
      </c>
      <c r="AK4004">
        <v>18.032418046</v>
      </c>
    </row>
    <row r="4005" spans="1:37">
      <c r="A4005" t="s">
        <v>22021</v>
      </c>
      <c r="B4005">
        <v>44319.7626157407</v>
      </c>
      <c r="C4005" t="s">
        <v>22022</v>
      </c>
      <c r="D4005" t="s">
        <v>22023</v>
      </c>
      <c r="E4005" t="s">
        <v>22024</v>
      </c>
      <c r="F4005" t="s">
        <v>627</v>
      </c>
      <c r="G4005" t="s">
        <v>22025</v>
      </c>
      <c r="H4005" t="s">
        <v>629</v>
      </c>
      <c r="I4005" t="s">
        <v>630</v>
      </c>
      <c r="J4005" t="s">
        <v>22026</v>
      </c>
      <c r="K4005">
        <v>1471.65</v>
      </c>
      <c r="L4005" t="s">
        <v>322</v>
      </c>
      <c r="M4005" t="s">
        <v>56</v>
      </c>
      <c r="N4005" t="s">
        <v>67</v>
      </c>
      <c r="O4005" t="s">
        <v>139</v>
      </c>
      <c r="P4005" t="s">
        <v>68</v>
      </c>
      <c r="R4005" t="s">
        <v>22027</v>
      </c>
      <c r="S4005" t="s">
        <v>22028</v>
      </c>
      <c r="T4005" t="s">
        <v>22029</v>
      </c>
      <c r="U4005" t="s">
        <v>22030</v>
      </c>
      <c r="V4005" t="s">
        <v>55</v>
      </c>
      <c r="W4005" t="s">
        <v>55</v>
      </c>
      <c r="X4005" t="s">
        <v>55</v>
      </c>
      <c r="Y4005" t="s">
        <v>54</v>
      </c>
      <c r="Z4005" t="s">
        <v>55</v>
      </c>
      <c r="AA4005" t="s">
        <v>55</v>
      </c>
      <c r="AB4005" t="s">
        <v>56</v>
      </c>
      <c r="AC4005" t="s">
        <v>55</v>
      </c>
      <c r="AE4005" t="s">
        <v>636</v>
      </c>
      <c r="AI4005" t="s">
        <v>58</v>
      </c>
      <c r="AJ4005">
        <v>41.915624231</v>
      </c>
      <c r="AK4005">
        <v>18.317494314</v>
      </c>
    </row>
    <row r="4006" spans="1:37">
      <c r="A4006" t="s">
        <v>22031</v>
      </c>
      <c r="B4006">
        <v>44319.2023148148</v>
      </c>
      <c r="C4006" t="s">
        <v>22032</v>
      </c>
      <c r="D4006" t="s">
        <v>22033</v>
      </c>
      <c r="E4006" t="s">
        <v>22034</v>
      </c>
      <c r="F4006" t="s">
        <v>1217</v>
      </c>
      <c r="G4006" t="s">
        <v>22035</v>
      </c>
      <c r="H4006" t="s">
        <v>629</v>
      </c>
      <c r="I4006" t="s">
        <v>630</v>
      </c>
      <c r="J4006" t="s">
        <v>21916</v>
      </c>
      <c r="K4006">
        <v>149.4</v>
      </c>
      <c r="L4006" t="s">
        <v>322</v>
      </c>
      <c r="M4006" t="s">
        <v>56</v>
      </c>
      <c r="N4006" t="s">
        <v>322</v>
      </c>
      <c r="O4006" t="s">
        <v>309</v>
      </c>
      <c r="P4006" t="s">
        <v>68</v>
      </c>
      <c r="R4006" t="s">
        <v>22036</v>
      </c>
      <c r="S4006" t="s">
        <v>22037</v>
      </c>
      <c r="T4006" t="s">
        <v>22038</v>
      </c>
      <c r="U4006" t="s">
        <v>22039</v>
      </c>
      <c r="V4006" t="s">
        <v>55</v>
      </c>
      <c r="W4006" t="s">
        <v>55</v>
      </c>
      <c r="X4006" t="s">
        <v>55</v>
      </c>
      <c r="Y4006" t="s">
        <v>54</v>
      </c>
      <c r="Z4006" t="s">
        <v>55</v>
      </c>
      <c r="AA4006" t="s">
        <v>55</v>
      </c>
      <c r="AB4006" t="s">
        <v>56</v>
      </c>
      <c r="AC4006" t="s">
        <v>55</v>
      </c>
      <c r="AE4006" t="s">
        <v>22040</v>
      </c>
      <c r="AI4006" t="s">
        <v>58</v>
      </c>
      <c r="AJ4006">
        <v>42.759037128</v>
      </c>
      <c r="AK4006">
        <v>17.9858145860001</v>
      </c>
    </row>
    <row r="4007" spans="1:37">
      <c r="A4007" t="s">
        <v>22041</v>
      </c>
      <c r="B4007">
        <v>44319.2073611111</v>
      </c>
      <c r="C4007" t="s">
        <v>22042</v>
      </c>
      <c r="D4007" t="s">
        <v>22043</v>
      </c>
      <c r="E4007" t="s">
        <v>22044</v>
      </c>
      <c r="F4007" t="s">
        <v>1217</v>
      </c>
      <c r="G4007" t="s">
        <v>22045</v>
      </c>
      <c r="H4007" t="s">
        <v>629</v>
      </c>
      <c r="I4007" t="s">
        <v>630</v>
      </c>
      <c r="J4007" t="s">
        <v>21916</v>
      </c>
      <c r="K4007">
        <v>119.053</v>
      </c>
      <c r="L4007" t="s">
        <v>322</v>
      </c>
      <c r="M4007" t="s">
        <v>56</v>
      </c>
      <c r="N4007" t="s">
        <v>322</v>
      </c>
      <c r="O4007" t="s">
        <v>309</v>
      </c>
      <c r="P4007" t="s">
        <v>68</v>
      </c>
      <c r="R4007" t="s">
        <v>22046</v>
      </c>
      <c r="S4007" t="s">
        <v>22047</v>
      </c>
      <c r="T4007" t="s">
        <v>22048</v>
      </c>
      <c r="U4007" t="s">
        <v>22049</v>
      </c>
      <c r="V4007" t="s">
        <v>55</v>
      </c>
      <c r="W4007" t="s">
        <v>55</v>
      </c>
      <c r="X4007" t="s">
        <v>55</v>
      </c>
      <c r="Y4007" t="s">
        <v>55</v>
      </c>
      <c r="Z4007" t="s">
        <v>54</v>
      </c>
      <c r="AA4007" t="s">
        <v>55</v>
      </c>
      <c r="AB4007" t="s">
        <v>56</v>
      </c>
      <c r="AC4007" t="s">
        <v>55</v>
      </c>
      <c r="AE4007" t="s">
        <v>22050</v>
      </c>
      <c r="AI4007" t="s">
        <v>58</v>
      </c>
      <c r="AJ4007">
        <v>42.76078341</v>
      </c>
      <c r="AK4007">
        <v>17.984664626</v>
      </c>
    </row>
    <row r="4008" spans="1:37">
      <c r="A4008" t="s">
        <v>22051</v>
      </c>
      <c r="B4008">
        <v>44319.3411458333</v>
      </c>
      <c r="C4008" t="s">
        <v>22052</v>
      </c>
      <c r="D4008" t="s">
        <v>22053</v>
      </c>
      <c r="E4008" t="s">
        <v>22044</v>
      </c>
      <c r="F4008" t="s">
        <v>1217</v>
      </c>
      <c r="G4008" t="s">
        <v>22054</v>
      </c>
      <c r="H4008" t="s">
        <v>629</v>
      </c>
      <c r="I4008" t="s">
        <v>630</v>
      </c>
      <c r="J4008" t="s">
        <v>21916</v>
      </c>
      <c r="K4008">
        <v>403.35</v>
      </c>
      <c r="L4008" t="s">
        <v>322</v>
      </c>
      <c r="M4008" t="s">
        <v>56</v>
      </c>
      <c r="N4008" t="s">
        <v>322</v>
      </c>
      <c r="O4008" t="s">
        <v>309</v>
      </c>
      <c r="P4008" t="s">
        <v>68</v>
      </c>
      <c r="R4008" t="s">
        <v>22055</v>
      </c>
      <c r="S4008" t="s">
        <v>22056</v>
      </c>
      <c r="T4008" t="s">
        <v>22057</v>
      </c>
      <c r="U4008" t="s">
        <v>22058</v>
      </c>
      <c r="V4008" t="s">
        <v>55</v>
      </c>
      <c r="W4008" t="s">
        <v>55</v>
      </c>
      <c r="X4008" t="s">
        <v>55</v>
      </c>
      <c r="Y4008" t="s">
        <v>54</v>
      </c>
      <c r="Z4008" t="s">
        <v>55</v>
      </c>
      <c r="AA4008" t="s">
        <v>55</v>
      </c>
      <c r="AB4008" t="s">
        <v>56</v>
      </c>
      <c r="AC4008" t="s">
        <v>55</v>
      </c>
      <c r="AE4008" t="s">
        <v>22059</v>
      </c>
      <c r="AI4008" t="s">
        <v>58</v>
      </c>
      <c r="AJ4008">
        <v>42.7606821970001</v>
      </c>
      <c r="AK4008">
        <v>17.986388533</v>
      </c>
    </row>
    <row r="4009" spans="1:37">
      <c r="A4009" t="s">
        <v>22060</v>
      </c>
      <c r="B4009">
        <v>44319.535</v>
      </c>
      <c r="C4009" t="s">
        <v>22061</v>
      </c>
      <c r="D4009" t="s">
        <v>22062</v>
      </c>
      <c r="E4009" t="s">
        <v>22014</v>
      </c>
      <c r="F4009" t="s">
        <v>1217</v>
      </c>
      <c r="G4009" t="s">
        <v>22063</v>
      </c>
      <c r="H4009" t="s">
        <v>629</v>
      </c>
      <c r="I4009" t="s">
        <v>630</v>
      </c>
      <c r="J4009" t="s">
        <v>21761</v>
      </c>
      <c r="K4009">
        <v>982</v>
      </c>
      <c r="L4009" t="s">
        <v>322</v>
      </c>
      <c r="M4009" t="s">
        <v>56</v>
      </c>
      <c r="N4009" t="s">
        <v>322</v>
      </c>
      <c r="O4009" t="s">
        <v>139</v>
      </c>
      <c r="P4009" t="s">
        <v>68</v>
      </c>
      <c r="R4009" t="s">
        <v>22064</v>
      </c>
      <c r="S4009" t="s">
        <v>22065</v>
      </c>
      <c r="T4009" t="s">
        <v>22066</v>
      </c>
      <c r="U4009" t="s">
        <v>22067</v>
      </c>
      <c r="V4009" t="s">
        <v>55</v>
      </c>
      <c r="W4009" t="s">
        <v>55</v>
      </c>
      <c r="X4009" t="s">
        <v>55</v>
      </c>
      <c r="Y4009" t="s">
        <v>54</v>
      </c>
      <c r="Z4009" t="s">
        <v>55</v>
      </c>
      <c r="AA4009" t="s">
        <v>55</v>
      </c>
      <c r="AB4009" t="s">
        <v>56</v>
      </c>
      <c r="AC4009" t="s">
        <v>55</v>
      </c>
      <c r="AE4009" t="s">
        <v>22068</v>
      </c>
      <c r="AI4009" t="s">
        <v>58</v>
      </c>
      <c r="AJ4009">
        <v>42.7469342220001</v>
      </c>
      <c r="AK4009">
        <v>18.0265229730001</v>
      </c>
    </row>
    <row r="4010" spans="1:37">
      <c r="A4010" t="s">
        <v>22069</v>
      </c>
      <c r="B4010">
        <v>44319.5395949074</v>
      </c>
      <c r="C4010" t="s">
        <v>22070</v>
      </c>
      <c r="D4010" t="s">
        <v>22071</v>
      </c>
      <c r="E4010" t="s">
        <v>22014</v>
      </c>
      <c r="G4010" t="s">
        <v>22072</v>
      </c>
      <c r="H4010" t="s">
        <v>629</v>
      </c>
      <c r="I4010" t="s">
        <v>630</v>
      </c>
      <c r="J4010" t="s">
        <v>21761</v>
      </c>
      <c r="K4010">
        <v>360.134</v>
      </c>
      <c r="L4010" t="s">
        <v>322</v>
      </c>
      <c r="M4010" t="s">
        <v>56</v>
      </c>
      <c r="N4010" t="s">
        <v>322</v>
      </c>
      <c r="O4010" t="s">
        <v>139</v>
      </c>
      <c r="P4010" t="s">
        <v>68</v>
      </c>
      <c r="R4010" t="s">
        <v>22073</v>
      </c>
      <c r="S4010" t="s">
        <v>22074</v>
      </c>
      <c r="T4010" t="s">
        <v>22075</v>
      </c>
      <c r="U4010" t="s">
        <v>22076</v>
      </c>
      <c r="V4010" t="s">
        <v>55</v>
      </c>
      <c r="W4010" t="s">
        <v>55</v>
      </c>
      <c r="X4010" t="s">
        <v>55</v>
      </c>
      <c r="Y4010" t="s">
        <v>54</v>
      </c>
      <c r="Z4010" t="s">
        <v>54</v>
      </c>
      <c r="AA4010" t="s">
        <v>55</v>
      </c>
      <c r="AB4010" t="s">
        <v>56</v>
      </c>
      <c r="AC4010" t="s">
        <v>55</v>
      </c>
      <c r="AE4010" t="s">
        <v>22077</v>
      </c>
      <c r="AI4010" t="s">
        <v>58</v>
      </c>
      <c r="AJ4010">
        <v>42.746296435</v>
      </c>
      <c r="AK4010">
        <v>18.0268576980001</v>
      </c>
    </row>
    <row r="4011" spans="1:37">
      <c r="A4011" t="s">
        <v>22078</v>
      </c>
      <c r="B4011">
        <v>44319.5658564815</v>
      </c>
      <c r="C4011" t="s">
        <v>22079</v>
      </c>
      <c r="D4011" t="s">
        <v>22080</v>
      </c>
      <c r="E4011" t="s">
        <v>22081</v>
      </c>
      <c r="F4011" t="s">
        <v>627</v>
      </c>
      <c r="G4011" t="s">
        <v>22082</v>
      </c>
      <c r="H4011" t="s">
        <v>629</v>
      </c>
      <c r="I4011" t="s">
        <v>630</v>
      </c>
      <c r="J4011" t="s">
        <v>21570</v>
      </c>
      <c r="K4011">
        <v>1304.84</v>
      </c>
      <c r="L4011" t="s">
        <v>322</v>
      </c>
      <c r="M4011" t="s">
        <v>56</v>
      </c>
      <c r="N4011" t="s">
        <v>322</v>
      </c>
      <c r="O4011" t="s">
        <v>309</v>
      </c>
      <c r="P4011" t="s">
        <v>68</v>
      </c>
      <c r="R4011" t="s">
        <v>22083</v>
      </c>
      <c r="S4011" t="s">
        <v>22084</v>
      </c>
      <c r="T4011" t="s">
        <v>22085</v>
      </c>
      <c r="U4011" t="s">
        <v>22086</v>
      </c>
      <c r="V4011" t="s">
        <v>55</v>
      </c>
      <c r="W4011" t="s">
        <v>55</v>
      </c>
      <c r="X4011" t="s">
        <v>55</v>
      </c>
      <c r="Y4011" t="s">
        <v>55</v>
      </c>
      <c r="Z4011" t="s">
        <v>55</v>
      </c>
      <c r="AA4011" t="s">
        <v>55</v>
      </c>
      <c r="AB4011" t="s">
        <v>56</v>
      </c>
      <c r="AC4011" t="s">
        <v>55</v>
      </c>
      <c r="AE4011" t="s">
        <v>22087</v>
      </c>
      <c r="AI4011" t="s">
        <v>58</v>
      </c>
      <c r="AJ4011">
        <v>42.7663692570001</v>
      </c>
      <c r="AK4011">
        <v>18.004727987</v>
      </c>
    </row>
    <row r="4012" spans="1:37">
      <c r="A4012" t="s">
        <v>22088</v>
      </c>
      <c r="B4012">
        <v>44320.1406597222</v>
      </c>
      <c r="C4012" t="s">
        <v>22089</v>
      </c>
      <c r="D4012" t="s">
        <v>22090</v>
      </c>
      <c r="E4012" t="s">
        <v>22091</v>
      </c>
      <c r="G4012" t="s">
        <v>22092</v>
      </c>
      <c r="H4012" t="s">
        <v>629</v>
      </c>
      <c r="I4012" t="s">
        <v>630</v>
      </c>
      <c r="J4012" t="s">
        <v>22093</v>
      </c>
      <c r="K4012">
        <v>264.3</v>
      </c>
      <c r="L4012" t="s">
        <v>322</v>
      </c>
      <c r="M4012" t="s">
        <v>56</v>
      </c>
      <c r="N4012" t="s">
        <v>322</v>
      </c>
      <c r="O4012" t="s">
        <v>139</v>
      </c>
      <c r="P4012" t="s">
        <v>68</v>
      </c>
      <c r="R4012" t="s">
        <v>22094</v>
      </c>
      <c r="S4012" t="s">
        <v>22095</v>
      </c>
      <c r="T4012" t="s">
        <v>22096</v>
      </c>
      <c r="U4012" t="s">
        <v>22097</v>
      </c>
      <c r="V4012" t="s">
        <v>55</v>
      </c>
      <c r="W4012" t="s">
        <v>55</v>
      </c>
      <c r="X4012" t="s">
        <v>55</v>
      </c>
      <c r="Y4012" t="s">
        <v>54</v>
      </c>
      <c r="Z4012" t="s">
        <v>55</v>
      </c>
      <c r="AA4012" t="s">
        <v>55</v>
      </c>
      <c r="AB4012" t="s">
        <v>56</v>
      </c>
      <c r="AC4012" t="s">
        <v>55</v>
      </c>
      <c r="AE4012" t="s">
        <v>22098</v>
      </c>
      <c r="AI4012" t="s">
        <v>58</v>
      </c>
      <c r="AJ4012">
        <v>42.2833561</v>
      </c>
      <c r="AK4012">
        <v>18.7564458790001</v>
      </c>
    </row>
    <row r="4013" spans="1:37">
      <c r="A4013" t="s">
        <v>22099</v>
      </c>
      <c r="B4013">
        <v>44321.4377777778</v>
      </c>
      <c r="C4013" t="s">
        <v>22100</v>
      </c>
      <c r="D4013" t="s">
        <v>22101</v>
      </c>
      <c r="E4013" t="s">
        <v>22102</v>
      </c>
      <c r="F4013" t="s">
        <v>627</v>
      </c>
      <c r="G4013" t="s">
        <v>22103</v>
      </c>
      <c r="H4013" t="s">
        <v>629</v>
      </c>
      <c r="I4013" t="s">
        <v>630</v>
      </c>
      <c r="J4013" t="s">
        <v>672</v>
      </c>
      <c r="K4013">
        <v>171.3</v>
      </c>
      <c r="L4013" t="s">
        <v>322</v>
      </c>
      <c r="M4013" t="s">
        <v>56</v>
      </c>
      <c r="N4013" t="s">
        <v>322</v>
      </c>
      <c r="O4013" t="s">
        <v>139</v>
      </c>
      <c r="P4013" t="s">
        <v>68</v>
      </c>
      <c r="R4013" t="s">
        <v>22104</v>
      </c>
      <c r="S4013" t="s">
        <v>22105</v>
      </c>
      <c r="T4013" t="s">
        <v>22106</v>
      </c>
      <c r="U4013" t="s">
        <v>22107</v>
      </c>
      <c r="V4013" t="s">
        <v>55</v>
      </c>
      <c r="W4013" t="s">
        <v>55</v>
      </c>
      <c r="X4013" t="s">
        <v>55</v>
      </c>
      <c r="Y4013" t="s">
        <v>54</v>
      </c>
      <c r="Z4013" t="s">
        <v>55</v>
      </c>
      <c r="AA4013" t="s">
        <v>55</v>
      </c>
      <c r="AB4013" t="s">
        <v>56</v>
      </c>
      <c r="AC4013" t="s">
        <v>55</v>
      </c>
      <c r="AE4013" t="s">
        <v>636</v>
      </c>
      <c r="AI4013" t="s">
        <v>58</v>
      </c>
      <c r="AJ4013">
        <v>42.654852432</v>
      </c>
      <c r="AK4013">
        <v>18.12888682</v>
      </c>
    </row>
    <row r="4014" spans="1:37">
      <c r="A4014" t="s">
        <v>22108</v>
      </c>
      <c r="B4014">
        <v>44321.4070601852</v>
      </c>
      <c r="C4014" t="s">
        <v>22109</v>
      </c>
      <c r="D4014" t="s">
        <v>22110</v>
      </c>
      <c r="E4014" t="s">
        <v>951</v>
      </c>
      <c r="F4014" t="s">
        <v>627</v>
      </c>
      <c r="G4014" t="s">
        <v>22111</v>
      </c>
      <c r="H4014" t="s">
        <v>629</v>
      </c>
      <c r="I4014" t="s">
        <v>630</v>
      </c>
      <c r="J4014" t="s">
        <v>21667</v>
      </c>
      <c r="K4014">
        <v>729.93</v>
      </c>
      <c r="L4014" t="s">
        <v>322</v>
      </c>
      <c r="M4014" t="s">
        <v>56</v>
      </c>
      <c r="N4014" t="s">
        <v>322</v>
      </c>
      <c r="O4014" t="s">
        <v>139</v>
      </c>
      <c r="P4014" t="s">
        <v>68</v>
      </c>
      <c r="R4014" t="s">
        <v>22112</v>
      </c>
      <c r="S4014" t="s">
        <v>22113</v>
      </c>
      <c r="T4014" t="s">
        <v>22114</v>
      </c>
      <c r="U4014" t="s">
        <v>22115</v>
      </c>
      <c r="V4014" t="s">
        <v>55</v>
      </c>
      <c r="W4014" t="s">
        <v>55</v>
      </c>
      <c r="X4014" t="s">
        <v>55</v>
      </c>
      <c r="Y4014" t="s">
        <v>54</v>
      </c>
      <c r="Z4014" t="s">
        <v>55</v>
      </c>
      <c r="AA4014" t="s">
        <v>55</v>
      </c>
      <c r="AB4014" t="s">
        <v>56</v>
      </c>
      <c r="AC4014" t="s">
        <v>55</v>
      </c>
      <c r="AE4014" t="s">
        <v>636</v>
      </c>
      <c r="AI4014" t="s">
        <v>58</v>
      </c>
      <c r="AJ4014">
        <v>42.655438438</v>
      </c>
      <c r="AK4014">
        <v>18.1069327440001</v>
      </c>
    </row>
    <row r="4015" spans="1:37">
      <c r="A4015" t="s">
        <v>22116</v>
      </c>
      <c r="B4015">
        <v>44323.6826967593</v>
      </c>
      <c r="C4015" t="s">
        <v>22117</v>
      </c>
      <c r="D4015" t="s">
        <v>22118</v>
      </c>
      <c r="E4015" t="s">
        <v>22119</v>
      </c>
      <c r="F4015" t="s">
        <v>627</v>
      </c>
      <c r="G4015" t="s">
        <v>22120</v>
      </c>
      <c r="H4015" t="s">
        <v>629</v>
      </c>
      <c r="I4015" t="s">
        <v>630</v>
      </c>
      <c r="J4015" t="s">
        <v>22121</v>
      </c>
      <c r="K4015">
        <v>1121.67</v>
      </c>
      <c r="L4015" t="s">
        <v>322</v>
      </c>
      <c r="M4015" t="s">
        <v>56</v>
      </c>
      <c r="N4015" t="s">
        <v>322</v>
      </c>
      <c r="O4015" t="s">
        <v>118</v>
      </c>
      <c r="P4015" t="s">
        <v>68</v>
      </c>
      <c r="R4015" t="s">
        <v>22122</v>
      </c>
      <c r="S4015" t="s">
        <v>22123</v>
      </c>
      <c r="T4015" t="s">
        <v>22124</v>
      </c>
      <c r="U4015" t="s">
        <v>22125</v>
      </c>
      <c r="V4015" t="s">
        <v>55</v>
      </c>
      <c r="W4015" t="s">
        <v>55</v>
      </c>
      <c r="X4015" t="s">
        <v>55</v>
      </c>
      <c r="Y4015" t="s">
        <v>54</v>
      </c>
      <c r="Z4015" t="s">
        <v>54</v>
      </c>
      <c r="AA4015" t="s">
        <v>55</v>
      </c>
      <c r="AB4015" t="s">
        <v>56</v>
      </c>
      <c r="AC4015" t="s">
        <v>55</v>
      </c>
      <c r="AE4015" t="s">
        <v>22126</v>
      </c>
      <c r="AI4015" t="s">
        <v>58</v>
      </c>
      <c r="AJ4015">
        <v>42.777175722</v>
      </c>
      <c r="AK4015">
        <v>17.994293832</v>
      </c>
    </row>
    <row r="4016" spans="1:37">
      <c r="A4016" t="s">
        <v>22127</v>
      </c>
      <c r="B4016">
        <v>44323.9972337963</v>
      </c>
      <c r="C4016" t="s">
        <v>22128</v>
      </c>
      <c r="D4016" t="s">
        <v>22129</v>
      </c>
      <c r="E4016" t="s">
        <v>22130</v>
      </c>
      <c r="F4016" t="s">
        <v>627</v>
      </c>
      <c r="G4016" t="s">
        <v>22131</v>
      </c>
      <c r="H4016" t="s">
        <v>629</v>
      </c>
      <c r="I4016" t="s">
        <v>630</v>
      </c>
      <c r="J4016" t="s">
        <v>21771</v>
      </c>
      <c r="K4016">
        <v>639.31</v>
      </c>
      <c r="L4016" t="s">
        <v>322</v>
      </c>
      <c r="M4016" t="s">
        <v>56</v>
      </c>
      <c r="N4016" t="s">
        <v>322</v>
      </c>
      <c r="O4016" t="s">
        <v>139</v>
      </c>
      <c r="P4016" t="s">
        <v>68</v>
      </c>
      <c r="R4016" t="s">
        <v>22132</v>
      </c>
      <c r="S4016" t="s">
        <v>22133</v>
      </c>
      <c r="T4016" t="s">
        <v>22134</v>
      </c>
      <c r="U4016" t="s">
        <v>22135</v>
      </c>
      <c r="V4016" t="s">
        <v>55</v>
      </c>
      <c r="W4016" t="s">
        <v>55</v>
      </c>
      <c r="X4016" t="s">
        <v>55</v>
      </c>
      <c r="Y4016" t="s">
        <v>54</v>
      </c>
      <c r="Z4016" t="s">
        <v>55</v>
      </c>
      <c r="AA4016" t="s">
        <v>55</v>
      </c>
      <c r="AB4016" t="s">
        <v>56</v>
      </c>
      <c r="AC4016" t="s">
        <v>55</v>
      </c>
      <c r="AE4016" t="s">
        <v>636</v>
      </c>
      <c r="AI4016" t="s">
        <v>58</v>
      </c>
      <c r="AJ4016">
        <v>42.6606774190001</v>
      </c>
      <c r="AK4016">
        <v>18.1104006460001</v>
      </c>
    </row>
    <row r="4017" spans="1:37">
      <c r="A4017" t="s">
        <v>22136</v>
      </c>
      <c r="B4017">
        <v>44324.0053703704</v>
      </c>
      <c r="C4017" t="s">
        <v>22137</v>
      </c>
      <c r="D4017" t="s">
        <v>22138</v>
      </c>
      <c r="E4017" t="s">
        <v>626</v>
      </c>
      <c r="F4017" t="s">
        <v>627</v>
      </c>
      <c r="G4017" t="s">
        <v>22139</v>
      </c>
      <c r="H4017" t="s">
        <v>629</v>
      </c>
      <c r="I4017" t="s">
        <v>630</v>
      </c>
      <c r="J4017" t="s">
        <v>21771</v>
      </c>
      <c r="K4017">
        <v>252.81</v>
      </c>
      <c r="L4017" t="s">
        <v>322</v>
      </c>
      <c r="M4017" t="s">
        <v>56</v>
      </c>
      <c r="N4017" t="s">
        <v>322</v>
      </c>
      <c r="O4017" t="s">
        <v>139</v>
      </c>
      <c r="P4017" t="s">
        <v>68</v>
      </c>
      <c r="R4017" t="s">
        <v>22140</v>
      </c>
      <c r="S4017" t="s">
        <v>22141</v>
      </c>
      <c r="T4017" t="s">
        <v>22142</v>
      </c>
      <c r="U4017" t="s">
        <v>22143</v>
      </c>
      <c r="V4017" t="s">
        <v>55</v>
      </c>
      <c r="W4017" t="s">
        <v>55</v>
      </c>
      <c r="X4017" t="s">
        <v>55</v>
      </c>
      <c r="Y4017" t="s">
        <v>54</v>
      </c>
      <c r="Z4017" t="s">
        <v>55</v>
      </c>
      <c r="AA4017" t="s">
        <v>55</v>
      </c>
      <c r="AB4017" t="s">
        <v>56</v>
      </c>
      <c r="AC4017" t="s">
        <v>55</v>
      </c>
      <c r="AE4017" t="s">
        <v>636</v>
      </c>
      <c r="AI4017" t="s">
        <v>58</v>
      </c>
      <c r="AJ4017">
        <v>42.6640299040001</v>
      </c>
      <c r="AK4017">
        <v>18.1144773030001</v>
      </c>
    </row>
    <row r="4018" spans="1:37">
      <c r="A4018" t="s">
        <v>22144</v>
      </c>
      <c r="B4018">
        <v>44321.8903240741</v>
      </c>
      <c r="C4018" t="s">
        <v>22145</v>
      </c>
      <c r="D4018" t="s">
        <v>22146</v>
      </c>
      <c r="E4018" t="s">
        <v>22147</v>
      </c>
      <c r="F4018" t="s">
        <v>22148</v>
      </c>
      <c r="G4018" t="s">
        <v>22149</v>
      </c>
      <c r="H4018" t="s">
        <v>629</v>
      </c>
      <c r="I4018" t="s">
        <v>14978</v>
      </c>
      <c r="J4018" t="s">
        <v>22150</v>
      </c>
      <c r="K4018">
        <v>1587</v>
      </c>
      <c r="L4018" t="s">
        <v>67</v>
      </c>
      <c r="M4018" t="s">
        <v>56</v>
      </c>
      <c r="N4018" t="s">
        <v>67</v>
      </c>
      <c r="O4018" t="s">
        <v>118</v>
      </c>
      <c r="P4018" t="s">
        <v>68</v>
      </c>
      <c r="R4018" t="s">
        <v>22151</v>
      </c>
      <c r="S4018" t="s">
        <v>22152</v>
      </c>
      <c r="T4018" t="s">
        <v>22153</v>
      </c>
      <c r="U4018" t="s">
        <v>22154</v>
      </c>
      <c r="V4018" t="s">
        <v>55</v>
      </c>
      <c r="W4018" t="s">
        <v>54</v>
      </c>
      <c r="X4018" t="s">
        <v>54</v>
      </c>
      <c r="Y4018" t="s">
        <v>55</v>
      </c>
      <c r="Z4018" t="s">
        <v>55</v>
      </c>
      <c r="AA4018" t="s">
        <v>55</v>
      </c>
      <c r="AB4018" t="s">
        <v>56</v>
      </c>
      <c r="AC4018" t="s">
        <v>55</v>
      </c>
      <c r="AE4018" t="s">
        <v>22155</v>
      </c>
      <c r="AI4018" t="s">
        <v>58</v>
      </c>
      <c r="AJ4018">
        <v>42.7784241260001</v>
      </c>
      <c r="AK4018">
        <v>18.2431117950001</v>
      </c>
    </row>
    <row r="4019" spans="1:37">
      <c r="A4019" t="s">
        <v>22156</v>
      </c>
      <c r="B4019">
        <v>44322.3133680556</v>
      </c>
      <c r="C4019" t="s">
        <v>22157</v>
      </c>
      <c r="D4019" t="s">
        <v>22158</v>
      </c>
      <c r="E4019" t="s">
        <v>13689</v>
      </c>
      <c r="F4019" t="s">
        <v>22159</v>
      </c>
      <c r="G4019" t="s">
        <v>22160</v>
      </c>
      <c r="H4019" t="s">
        <v>629</v>
      </c>
      <c r="I4019" t="s">
        <v>1001</v>
      </c>
      <c r="J4019" t="s">
        <v>22161</v>
      </c>
      <c r="K4019">
        <v>134975</v>
      </c>
      <c r="L4019" t="s">
        <v>322</v>
      </c>
      <c r="M4019" t="s">
        <v>56</v>
      </c>
      <c r="N4019" t="s">
        <v>322</v>
      </c>
      <c r="O4019" t="s">
        <v>139</v>
      </c>
      <c r="P4019" t="s">
        <v>68</v>
      </c>
      <c r="R4019" t="s">
        <v>22162</v>
      </c>
      <c r="S4019" t="s">
        <v>22163</v>
      </c>
      <c r="T4019" t="s">
        <v>22164</v>
      </c>
      <c r="U4019" t="s">
        <v>22165</v>
      </c>
      <c r="V4019" t="s">
        <v>55</v>
      </c>
      <c r="W4019" t="s">
        <v>55</v>
      </c>
      <c r="X4019" t="s">
        <v>54</v>
      </c>
      <c r="Y4019" t="s">
        <v>54</v>
      </c>
      <c r="Z4019" t="s">
        <v>55</v>
      </c>
      <c r="AA4019" t="s">
        <v>55</v>
      </c>
      <c r="AB4019" t="s">
        <v>56</v>
      </c>
      <c r="AC4019" t="s">
        <v>55</v>
      </c>
      <c r="AE4019" t="s">
        <v>22166</v>
      </c>
      <c r="AI4019" t="s">
        <v>58</v>
      </c>
      <c r="AJ4019">
        <v>42.209349977</v>
      </c>
      <c r="AK4019">
        <v>18.92815725</v>
      </c>
    </row>
    <row r="4020" spans="1:37">
      <c r="A4020" t="s">
        <v>22167</v>
      </c>
      <c r="B4020">
        <v>44322.4365277778</v>
      </c>
      <c r="C4020" t="s">
        <v>22168</v>
      </c>
      <c r="D4020" t="s">
        <v>22169</v>
      </c>
      <c r="E4020" t="s">
        <v>22170</v>
      </c>
      <c r="F4020" t="s">
        <v>627</v>
      </c>
      <c r="G4020" t="s">
        <v>22171</v>
      </c>
      <c r="H4020" t="s">
        <v>629</v>
      </c>
      <c r="I4020" t="s">
        <v>630</v>
      </c>
      <c r="J4020" t="s">
        <v>13691</v>
      </c>
      <c r="K4020">
        <v>392.17</v>
      </c>
      <c r="L4020" t="s">
        <v>322</v>
      </c>
      <c r="M4020" t="s">
        <v>56</v>
      </c>
      <c r="N4020" t="s">
        <v>322</v>
      </c>
      <c r="O4020" t="s">
        <v>139</v>
      </c>
      <c r="P4020" t="s">
        <v>68</v>
      </c>
      <c r="R4020" t="s">
        <v>22172</v>
      </c>
      <c r="S4020" t="s">
        <v>22173</v>
      </c>
      <c r="T4020" t="s">
        <v>22174</v>
      </c>
      <c r="U4020" t="s">
        <v>22175</v>
      </c>
      <c r="V4020" t="s">
        <v>55</v>
      </c>
      <c r="W4020" t="s">
        <v>55</v>
      </c>
      <c r="X4020" t="s">
        <v>54</v>
      </c>
      <c r="Y4020" t="s">
        <v>54</v>
      </c>
      <c r="Z4020" t="s">
        <v>55</v>
      </c>
      <c r="AA4020" t="s">
        <v>55</v>
      </c>
      <c r="AB4020" t="s">
        <v>56</v>
      </c>
      <c r="AC4020" t="s">
        <v>55</v>
      </c>
      <c r="AE4020" t="s">
        <v>22176</v>
      </c>
      <c r="AI4020" t="s">
        <v>58</v>
      </c>
      <c r="AJ4020">
        <v>42.380080062</v>
      </c>
      <c r="AK4020">
        <v>18.2575900030001</v>
      </c>
    </row>
    <row r="4021" spans="1:37">
      <c r="A4021" t="s">
        <v>22177</v>
      </c>
      <c r="B4021">
        <v>44322.4381597222</v>
      </c>
      <c r="C4021" t="s">
        <v>22178</v>
      </c>
      <c r="D4021" t="s">
        <v>22179</v>
      </c>
      <c r="E4021" t="s">
        <v>22180</v>
      </c>
      <c r="G4021" t="s">
        <v>22181</v>
      </c>
      <c r="H4021" t="s">
        <v>629</v>
      </c>
      <c r="I4021" t="s">
        <v>630</v>
      </c>
      <c r="J4021" t="s">
        <v>22182</v>
      </c>
      <c r="K4021">
        <v>215.15</v>
      </c>
      <c r="L4021" t="s">
        <v>322</v>
      </c>
      <c r="M4021" t="s">
        <v>56</v>
      </c>
      <c r="N4021" t="s">
        <v>322</v>
      </c>
      <c r="O4021" t="s">
        <v>139</v>
      </c>
      <c r="P4021" t="s">
        <v>68</v>
      </c>
      <c r="Q4021" t="s">
        <v>94</v>
      </c>
      <c r="R4021" t="s">
        <v>22183</v>
      </c>
      <c r="S4021" t="s">
        <v>22184</v>
      </c>
      <c r="T4021" t="s">
        <v>22185</v>
      </c>
      <c r="U4021" t="s">
        <v>22186</v>
      </c>
      <c r="V4021" t="s">
        <v>55</v>
      </c>
      <c r="W4021" t="s">
        <v>54</v>
      </c>
      <c r="X4021" t="s">
        <v>54</v>
      </c>
      <c r="Y4021" t="s">
        <v>54</v>
      </c>
      <c r="Z4021" t="s">
        <v>54</v>
      </c>
      <c r="AA4021" t="s">
        <v>55</v>
      </c>
      <c r="AB4021" t="s">
        <v>56</v>
      </c>
      <c r="AC4021" t="s">
        <v>55</v>
      </c>
      <c r="AE4021" t="s">
        <v>22187</v>
      </c>
      <c r="AI4021" t="s">
        <v>58</v>
      </c>
      <c r="AJ4021">
        <v>42.7782305640001</v>
      </c>
      <c r="AK4021">
        <v>17.9918128570001</v>
      </c>
    </row>
    <row r="4022" spans="1:37">
      <c r="A4022" t="s">
        <v>22188</v>
      </c>
      <c r="B4022">
        <v>44322.4389814815</v>
      </c>
      <c r="C4022" t="s">
        <v>22189</v>
      </c>
      <c r="D4022" t="s">
        <v>22190</v>
      </c>
      <c r="E4022" t="s">
        <v>1262</v>
      </c>
      <c r="F4022" t="s">
        <v>22191</v>
      </c>
      <c r="G4022" t="s">
        <v>22192</v>
      </c>
      <c r="H4022" t="s">
        <v>629</v>
      </c>
      <c r="I4022" t="s">
        <v>630</v>
      </c>
      <c r="J4022" t="s">
        <v>22193</v>
      </c>
      <c r="K4022">
        <v>4748.447</v>
      </c>
      <c r="L4022" t="s">
        <v>322</v>
      </c>
      <c r="M4022" t="s">
        <v>56</v>
      </c>
      <c r="N4022" t="s">
        <v>322</v>
      </c>
      <c r="O4022" t="s">
        <v>139</v>
      </c>
      <c r="P4022" t="s">
        <v>68</v>
      </c>
      <c r="R4022" t="s">
        <v>22194</v>
      </c>
      <c r="S4022" t="s">
        <v>22195</v>
      </c>
      <c r="T4022" t="s">
        <v>22196</v>
      </c>
      <c r="U4022" t="s">
        <v>22197</v>
      </c>
      <c r="V4022" t="s">
        <v>55</v>
      </c>
      <c r="W4022" t="s">
        <v>55</v>
      </c>
      <c r="X4022" t="s">
        <v>55</v>
      </c>
      <c r="Y4022" t="s">
        <v>54</v>
      </c>
      <c r="Z4022" t="s">
        <v>55</v>
      </c>
      <c r="AA4022" t="s">
        <v>55</v>
      </c>
      <c r="AB4022" t="s">
        <v>56</v>
      </c>
      <c r="AC4022" t="s">
        <v>55</v>
      </c>
      <c r="AE4022" t="s">
        <v>22198</v>
      </c>
      <c r="AI4022" t="s">
        <v>58</v>
      </c>
      <c r="AJ4022">
        <v>42.4645335440001</v>
      </c>
      <c r="AK4022">
        <v>18.285265855</v>
      </c>
    </row>
    <row r="4023" spans="1:37">
      <c r="A4023" t="s">
        <v>22199</v>
      </c>
      <c r="B4023">
        <v>44322.4603240741</v>
      </c>
      <c r="C4023" t="s">
        <v>22200</v>
      </c>
      <c r="D4023" t="s">
        <v>22201</v>
      </c>
      <c r="E4023" t="s">
        <v>22202</v>
      </c>
      <c r="G4023" t="s">
        <v>22203</v>
      </c>
      <c r="H4023" t="s">
        <v>629</v>
      </c>
      <c r="I4023" t="s">
        <v>630</v>
      </c>
      <c r="J4023" t="s">
        <v>21707</v>
      </c>
      <c r="K4023">
        <v>536.75</v>
      </c>
      <c r="L4023" t="s">
        <v>322</v>
      </c>
      <c r="M4023" t="s">
        <v>56</v>
      </c>
      <c r="N4023" t="s">
        <v>67</v>
      </c>
      <c r="O4023" t="s">
        <v>309</v>
      </c>
      <c r="P4023" t="s">
        <v>68</v>
      </c>
      <c r="R4023" t="s">
        <v>22204</v>
      </c>
      <c r="S4023" t="s">
        <v>22205</v>
      </c>
      <c r="T4023" t="s">
        <v>22206</v>
      </c>
      <c r="U4023" t="s">
        <v>22207</v>
      </c>
      <c r="V4023" t="s">
        <v>55</v>
      </c>
      <c r="W4023" t="s">
        <v>54</v>
      </c>
      <c r="X4023" t="s">
        <v>54</v>
      </c>
      <c r="Y4023" t="s">
        <v>54</v>
      </c>
      <c r="Z4023" t="s">
        <v>55</v>
      </c>
      <c r="AA4023" t="s">
        <v>55</v>
      </c>
      <c r="AB4023" t="s">
        <v>56</v>
      </c>
      <c r="AC4023" t="s">
        <v>55</v>
      </c>
      <c r="AI4023" t="s">
        <v>58</v>
      </c>
      <c r="AJ4023">
        <v>42.773260507</v>
      </c>
      <c r="AK4023">
        <v>18.0008488710001</v>
      </c>
    </row>
    <row r="4024" spans="1:37">
      <c r="A4024" t="s">
        <v>22208</v>
      </c>
      <c r="B4024">
        <v>44322.4688773148</v>
      </c>
      <c r="C4024" t="s">
        <v>22209</v>
      </c>
      <c r="D4024" t="s">
        <v>22210</v>
      </c>
      <c r="E4024" t="s">
        <v>22211</v>
      </c>
      <c r="G4024" t="s">
        <v>22212</v>
      </c>
      <c r="H4024" t="s">
        <v>629</v>
      </c>
      <c r="I4024" t="s">
        <v>630</v>
      </c>
      <c r="J4024" t="s">
        <v>21707</v>
      </c>
      <c r="K4024">
        <v>790</v>
      </c>
      <c r="L4024" t="s">
        <v>322</v>
      </c>
      <c r="M4024" t="s">
        <v>56</v>
      </c>
      <c r="N4024" t="s">
        <v>322</v>
      </c>
      <c r="O4024" t="s">
        <v>139</v>
      </c>
      <c r="P4024" t="s">
        <v>68</v>
      </c>
      <c r="R4024" t="s">
        <v>22213</v>
      </c>
      <c r="S4024" t="s">
        <v>22214</v>
      </c>
      <c r="T4024" t="s">
        <v>22215</v>
      </c>
      <c r="U4024" t="s">
        <v>22216</v>
      </c>
      <c r="V4024" t="s">
        <v>55</v>
      </c>
      <c r="W4024" t="s">
        <v>54</v>
      </c>
      <c r="X4024" t="s">
        <v>54</v>
      </c>
      <c r="Y4024" t="s">
        <v>54</v>
      </c>
      <c r="Z4024" t="s">
        <v>55</v>
      </c>
      <c r="AA4024" t="s">
        <v>55</v>
      </c>
      <c r="AB4024" t="s">
        <v>56</v>
      </c>
      <c r="AC4024" t="s">
        <v>55</v>
      </c>
      <c r="AE4024" t="s">
        <v>22217</v>
      </c>
      <c r="AI4024" t="s">
        <v>58</v>
      </c>
      <c r="AJ4024">
        <v>42.7711670190001</v>
      </c>
      <c r="AK4024">
        <v>18.0005927010001</v>
      </c>
    </row>
    <row r="4025" spans="1:37">
      <c r="A4025" t="s">
        <v>22218</v>
      </c>
      <c r="B4025">
        <v>44322.4977314815</v>
      </c>
      <c r="C4025" t="s">
        <v>22219</v>
      </c>
      <c r="D4025" t="s">
        <v>22220</v>
      </c>
      <c r="E4025" t="s">
        <v>22221</v>
      </c>
      <c r="G4025" t="s">
        <v>22222</v>
      </c>
      <c r="H4025" t="s">
        <v>629</v>
      </c>
      <c r="I4025" t="s">
        <v>630</v>
      </c>
      <c r="J4025" t="s">
        <v>21707</v>
      </c>
      <c r="K4025">
        <v>836</v>
      </c>
      <c r="L4025" t="s">
        <v>322</v>
      </c>
      <c r="M4025" t="s">
        <v>56</v>
      </c>
      <c r="N4025" t="s">
        <v>322</v>
      </c>
      <c r="O4025" t="s">
        <v>309</v>
      </c>
      <c r="P4025" t="s">
        <v>68</v>
      </c>
      <c r="R4025" t="s">
        <v>22223</v>
      </c>
      <c r="S4025" t="s">
        <v>22224</v>
      </c>
      <c r="T4025" t="s">
        <v>22225</v>
      </c>
      <c r="U4025" t="s">
        <v>22226</v>
      </c>
      <c r="V4025" t="s">
        <v>55</v>
      </c>
      <c r="W4025" t="s">
        <v>54</v>
      </c>
      <c r="X4025" t="s">
        <v>54</v>
      </c>
      <c r="Y4025" t="s">
        <v>54</v>
      </c>
      <c r="Z4025" t="s">
        <v>55</v>
      </c>
      <c r="AA4025" t="s">
        <v>55</v>
      </c>
      <c r="AB4025" t="s">
        <v>56</v>
      </c>
      <c r="AC4025" t="s">
        <v>55</v>
      </c>
      <c r="AE4025" t="s">
        <v>22227</v>
      </c>
      <c r="AI4025" t="s">
        <v>58</v>
      </c>
      <c r="AJ4025">
        <v>42.7704526320001</v>
      </c>
      <c r="AK4025">
        <v>18.0006139170001</v>
      </c>
    </row>
    <row r="4026" spans="1:37">
      <c r="A4026" t="s">
        <v>22228</v>
      </c>
      <c r="B4026">
        <v>44322.5517939815</v>
      </c>
      <c r="C4026" t="s">
        <v>22229</v>
      </c>
      <c r="D4026" t="s">
        <v>22230</v>
      </c>
      <c r="E4026" t="s">
        <v>22231</v>
      </c>
      <c r="G4026" t="s">
        <v>22232</v>
      </c>
      <c r="H4026" t="s">
        <v>629</v>
      </c>
      <c r="I4026" t="s">
        <v>630</v>
      </c>
      <c r="J4026" t="s">
        <v>22121</v>
      </c>
      <c r="K4026">
        <v>987.4</v>
      </c>
      <c r="L4026" t="s">
        <v>322</v>
      </c>
      <c r="M4026" t="s">
        <v>56</v>
      </c>
      <c r="N4026" t="s">
        <v>322</v>
      </c>
      <c r="O4026" t="s">
        <v>309</v>
      </c>
      <c r="P4026" t="s">
        <v>68</v>
      </c>
      <c r="R4026" t="s">
        <v>22233</v>
      </c>
      <c r="S4026" t="s">
        <v>22234</v>
      </c>
      <c r="T4026" t="s">
        <v>22235</v>
      </c>
      <c r="U4026" t="s">
        <v>22236</v>
      </c>
      <c r="V4026" t="s">
        <v>55</v>
      </c>
      <c r="W4026" t="s">
        <v>54</v>
      </c>
      <c r="X4026" t="s">
        <v>54</v>
      </c>
      <c r="Y4026" t="s">
        <v>54</v>
      </c>
      <c r="Z4026" t="s">
        <v>55</v>
      </c>
      <c r="AA4026" t="s">
        <v>55</v>
      </c>
      <c r="AB4026" t="s">
        <v>56</v>
      </c>
      <c r="AC4026" t="s">
        <v>55</v>
      </c>
      <c r="AE4026" t="s">
        <v>22237</v>
      </c>
      <c r="AI4026" t="s">
        <v>58</v>
      </c>
      <c r="AJ4026">
        <v>42.7781272650001</v>
      </c>
      <c r="AK4026">
        <v>17.9951461860001</v>
      </c>
    </row>
    <row r="4027" spans="1:37">
      <c r="A4027" t="s">
        <v>22238</v>
      </c>
      <c r="B4027">
        <v>44322.5573611111</v>
      </c>
      <c r="C4027" t="s">
        <v>22239</v>
      </c>
      <c r="D4027" t="s">
        <v>22240</v>
      </c>
      <c r="E4027" t="s">
        <v>22241</v>
      </c>
      <c r="G4027" t="s">
        <v>22242</v>
      </c>
      <c r="H4027" t="s">
        <v>629</v>
      </c>
      <c r="I4027" t="s">
        <v>630</v>
      </c>
      <c r="J4027" t="s">
        <v>22121</v>
      </c>
      <c r="K4027">
        <v>1163.4</v>
      </c>
      <c r="L4027" t="s">
        <v>322</v>
      </c>
      <c r="M4027" t="s">
        <v>56</v>
      </c>
      <c r="N4027" t="s">
        <v>322</v>
      </c>
      <c r="O4027" t="s">
        <v>309</v>
      </c>
      <c r="P4027" t="s">
        <v>68</v>
      </c>
      <c r="R4027" t="s">
        <v>22243</v>
      </c>
      <c r="S4027" t="s">
        <v>22244</v>
      </c>
      <c r="T4027" t="s">
        <v>22245</v>
      </c>
      <c r="U4027" t="s">
        <v>22246</v>
      </c>
      <c r="V4027" t="s">
        <v>55</v>
      </c>
      <c r="W4027" t="s">
        <v>54</v>
      </c>
      <c r="X4027" t="s">
        <v>54</v>
      </c>
      <c r="Y4027" t="s">
        <v>54</v>
      </c>
      <c r="Z4027" t="s">
        <v>55</v>
      </c>
      <c r="AA4027" t="s">
        <v>55</v>
      </c>
      <c r="AB4027" t="s">
        <v>56</v>
      </c>
      <c r="AC4027" t="s">
        <v>55</v>
      </c>
      <c r="AE4027" t="s">
        <v>22247</v>
      </c>
      <c r="AI4027" t="s">
        <v>58</v>
      </c>
      <c r="AJ4027">
        <v>42.7804792750001</v>
      </c>
      <c r="AK4027">
        <v>17.994241421</v>
      </c>
    </row>
    <row r="4028" spans="1:37">
      <c r="A4028" t="s">
        <v>22248</v>
      </c>
      <c r="B4028">
        <v>44322.5947222222</v>
      </c>
      <c r="C4028" t="s">
        <v>22249</v>
      </c>
      <c r="D4028" t="s">
        <v>22250</v>
      </c>
      <c r="E4028" t="s">
        <v>22251</v>
      </c>
      <c r="G4028" t="s">
        <v>22252</v>
      </c>
      <c r="H4028" t="s">
        <v>629</v>
      </c>
      <c r="I4028" t="s">
        <v>630</v>
      </c>
      <c r="J4028" t="s">
        <v>22121</v>
      </c>
      <c r="K4028">
        <v>510.5</v>
      </c>
      <c r="L4028" t="s">
        <v>322</v>
      </c>
      <c r="M4028" t="s">
        <v>56</v>
      </c>
      <c r="N4028" t="s">
        <v>322</v>
      </c>
      <c r="O4028" t="s">
        <v>309</v>
      </c>
      <c r="P4028" t="s">
        <v>68</v>
      </c>
      <c r="R4028" t="s">
        <v>22253</v>
      </c>
      <c r="S4028" t="s">
        <v>22254</v>
      </c>
      <c r="T4028" t="s">
        <v>22255</v>
      </c>
      <c r="U4028" t="s">
        <v>22256</v>
      </c>
      <c r="V4028" t="s">
        <v>55</v>
      </c>
      <c r="W4028" t="s">
        <v>54</v>
      </c>
      <c r="X4028" t="s">
        <v>54</v>
      </c>
      <c r="Y4028" t="s">
        <v>54</v>
      </c>
      <c r="Z4028" t="s">
        <v>55</v>
      </c>
      <c r="AA4028" t="s">
        <v>55</v>
      </c>
      <c r="AB4028" t="s">
        <v>56</v>
      </c>
      <c r="AC4028" t="s">
        <v>55</v>
      </c>
      <c r="AE4028" t="s">
        <v>22257</v>
      </c>
      <c r="AI4028" t="s">
        <v>58</v>
      </c>
      <c r="AJ4028">
        <v>42.7817614530001</v>
      </c>
      <c r="AK4028">
        <v>17.9964108570001</v>
      </c>
    </row>
    <row r="4029" spans="1:37">
      <c r="A4029" t="s">
        <v>22258</v>
      </c>
      <c r="B4029">
        <v>44322.6051388889</v>
      </c>
      <c r="C4029" t="s">
        <v>22259</v>
      </c>
      <c r="D4029" t="s">
        <v>22260</v>
      </c>
      <c r="E4029" t="s">
        <v>22119</v>
      </c>
      <c r="G4029" t="s">
        <v>22261</v>
      </c>
      <c r="H4029" t="s">
        <v>629</v>
      </c>
      <c r="I4029" t="s">
        <v>630</v>
      </c>
      <c r="J4029" t="s">
        <v>22121</v>
      </c>
      <c r="K4029">
        <v>1028.5</v>
      </c>
      <c r="L4029" t="s">
        <v>322</v>
      </c>
      <c r="M4029" t="s">
        <v>56</v>
      </c>
      <c r="N4029" t="s">
        <v>322</v>
      </c>
      <c r="O4029" t="s">
        <v>48</v>
      </c>
      <c r="P4029" t="s">
        <v>68</v>
      </c>
      <c r="Q4029" t="s">
        <v>94</v>
      </c>
      <c r="R4029" t="s">
        <v>22262</v>
      </c>
      <c r="S4029" t="s">
        <v>22263</v>
      </c>
      <c r="T4029" t="s">
        <v>22264</v>
      </c>
      <c r="U4029" t="s">
        <v>22265</v>
      </c>
      <c r="V4029" t="s">
        <v>55</v>
      </c>
      <c r="W4029" t="s">
        <v>54</v>
      </c>
      <c r="X4029" t="s">
        <v>54</v>
      </c>
      <c r="Y4029" t="s">
        <v>54</v>
      </c>
      <c r="Z4029" t="s">
        <v>55</v>
      </c>
      <c r="AA4029" t="s">
        <v>55</v>
      </c>
      <c r="AB4029" t="s">
        <v>56</v>
      </c>
      <c r="AC4029" t="s">
        <v>55</v>
      </c>
      <c r="AE4029" t="s">
        <v>22266</v>
      </c>
      <c r="AI4029" t="s">
        <v>58</v>
      </c>
      <c r="AJ4029">
        <v>42.7794171670001</v>
      </c>
      <c r="AK4029">
        <v>17.9955002180001</v>
      </c>
    </row>
    <row r="4030" spans="1:37">
      <c r="A4030" t="s">
        <v>22267</v>
      </c>
      <c r="B4030">
        <v>44322.6118287037</v>
      </c>
      <c r="C4030" t="s">
        <v>22268</v>
      </c>
      <c r="D4030" t="s">
        <v>22269</v>
      </c>
      <c r="E4030" t="s">
        <v>22270</v>
      </c>
      <c r="G4030" t="s">
        <v>22271</v>
      </c>
      <c r="H4030" t="s">
        <v>629</v>
      </c>
      <c r="I4030" t="s">
        <v>630</v>
      </c>
      <c r="J4030" t="s">
        <v>22121</v>
      </c>
      <c r="K4030">
        <v>281.75</v>
      </c>
      <c r="L4030" t="s">
        <v>322</v>
      </c>
      <c r="M4030" t="s">
        <v>56</v>
      </c>
      <c r="N4030" t="s">
        <v>322</v>
      </c>
      <c r="O4030" t="s">
        <v>48</v>
      </c>
      <c r="P4030" t="s">
        <v>68</v>
      </c>
      <c r="Q4030" t="s">
        <v>94</v>
      </c>
      <c r="R4030" t="s">
        <v>22272</v>
      </c>
      <c r="S4030" t="s">
        <v>22273</v>
      </c>
      <c r="T4030" t="s">
        <v>22274</v>
      </c>
      <c r="U4030" t="s">
        <v>22275</v>
      </c>
      <c r="V4030" t="s">
        <v>55</v>
      </c>
      <c r="W4030" t="s">
        <v>54</v>
      </c>
      <c r="X4030" t="s">
        <v>54</v>
      </c>
      <c r="Y4030" t="s">
        <v>54</v>
      </c>
      <c r="Z4030" t="s">
        <v>55</v>
      </c>
      <c r="AA4030" t="s">
        <v>55</v>
      </c>
      <c r="AB4030" t="s">
        <v>56</v>
      </c>
      <c r="AC4030" t="s">
        <v>55</v>
      </c>
      <c r="AE4030" t="s">
        <v>22276</v>
      </c>
      <c r="AI4030" t="s">
        <v>58</v>
      </c>
      <c r="AJ4030">
        <v>42.780853338</v>
      </c>
      <c r="AK4030">
        <v>17.9933742210001</v>
      </c>
    </row>
    <row r="4031" spans="1:37">
      <c r="A4031" t="s">
        <v>22277</v>
      </c>
      <c r="B4031">
        <v>44322.6170949074</v>
      </c>
      <c r="C4031" t="s">
        <v>22278</v>
      </c>
      <c r="D4031" t="s">
        <v>22279</v>
      </c>
      <c r="E4031" t="s">
        <v>22280</v>
      </c>
      <c r="G4031" t="s">
        <v>22281</v>
      </c>
      <c r="H4031" t="s">
        <v>629</v>
      </c>
      <c r="I4031" t="s">
        <v>630</v>
      </c>
      <c r="J4031" t="s">
        <v>22121</v>
      </c>
      <c r="K4031">
        <v>2428.4</v>
      </c>
      <c r="L4031" t="s">
        <v>322</v>
      </c>
      <c r="M4031" t="s">
        <v>56</v>
      </c>
      <c r="N4031" t="s">
        <v>322</v>
      </c>
      <c r="O4031" t="s">
        <v>139</v>
      </c>
      <c r="P4031" t="s">
        <v>68</v>
      </c>
      <c r="Q4031" t="s">
        <v>94</v>
      </c>
      <c r="R4031" t="s">
        <v>22282</v>
      </c>
      <c r="S4031" t="s">
        <v>22283</v>
      </c>
      <c r="T4031" t="s">
        <v>22284</v>
      </c>
      <c r="U4031" t="s">
        <v>22285</v>
      </c>
      <c r="V4031" t="s">
        <v>55</v>
      </c>
      <c r="W4031" t="s">
        <v>54</v>
      </c>
      <c r="X4031" t="s">
        <v>54</v>
      </c>
      <c r="Y4031" t="s">
        <v>54</v>
      </c>
      <c r="Z4031" t="s">
        <v>55</v>
      </c>
      <c r="AA4031" t="s">
        <v>55</v>
      </c>
      <c r="AB4031" t="s">
        <v>56</v>
      </c>
      <c r="AC4031" t="s">
        <v>55</v>
      </c>
      <c r="AE4031" t="s">
        <v>22286</v>
      </c>
      <c r="AI4031" t="s">
        <v>58</v>
      </c>
      <c r="AJ4031">
        <v>42.777216579</v>
      </c>
      <c r="AK4031">
        <v>17.995002732</v>
      </c>
    </row>
    <row r="4032" spans="1:37">
      <c r="A4032" t="s">
        <v>22287</v>
      </c>
      <c r="B4032">
        <v>44322.6740856481</v>
      </c>
      <c r="C4032" t="s">
        <v>22288</v>
      </c>
      <c r="D4032" t="s">
        <v>22289</v>
      </c>
      <c r="E4032" t="s">
        <v>22290</v>
      </c>
      <c r="G4032" t="s">
        <v>22291</v>
      </c>
      <c r="H4032" t="s">
        <v>629</v>
      </c>
      <c r="I4032" t="s">
        <v>630</v>
      </c>
      <c r="J4032" t="s">
        <v>22292</v>
      </c>
      <c r="K4032">
        <v>453</v>
      </c>
      <c r="L4032" t="s">
        <v>322</v>
      </c>
      <c r="M4032" t="s">
        <v>56</v>
      </c>
      <c r="N4032" t="s">
        <v>67</v>
      </c>
      <c r="O4032" t="s">
        <v>118</v>
      </c>
      <c r="P4032" t="s">
        <v>68</v>
      </c>
      <c r="R4032" t="s">
        <v>22293</v>
      </c>
      <c r="S4032" t="s">
        <v>22294</v>
      </c>
      <c r="T4032" t="s">
        <v>22295</v>
      </c>
      <c r="U4032" t="s">
        <v>22296</v>
      </c>
      <c r="V4032" t="s">
        <v>55</v>
      </c>
      <c r="W4032" t="s">
        <v>54</v>
      </c>
      <c r="X4032" t="s">
        <v>54</v>
      </c>
      <c r="Y4032" t="s">
        <v>54</v>
      </c>
      <c r="Z4032" t="s">
        <v>55</v>
      </c>
      <c r="AA4032" t="s">
        <v>55</v>
      </c>
      <c r="AB4032" t="s">
        <v>56</v>
      </c>
      <c r="AC4032" t="s">
        <v>55</v>
      </c>
      <c r="AE4032" t="s">
        <v>22297</v>
      </c>
      <c r="AI4032" t="s">
        <v>58</v>
      </c>
      <c r="AJ4032">
        <v>42.7635837500001</v>
      </c>
      <c r="AK4032">
        <v>17.998580631</v>
      </c>
    </row>
    <row r="4033" spans="1:39">
      <c r="A4033" t="s">
        <v>22298</v>
      </c>
      <c r="B4033">
        <v>44322.6904861111</v>
      </c>
      <c r="C4033" t="s">
        <v>22299</v>
      </c>
      <c r="D4033" t="s">
        <v>22300</v>
      </c>
      <c r="E4033" t="s">
        <v>22301</v>
      </c>
      <c r="G4033" t="s">
        <v>22302</v>
      </c>
      <c r="H4033" t="s">
        <v>629</v>
      </c>
      <c r="I4033" t="s">
        <v>630</v>
      </c>
      <c r="J4033" t="s">
        <v>22121</v>
      </c>
      <c r="K4033">
        <v>1313.25</v>
      </c>
      <c r="L4033" t="s">
        <v>322</v>
      </c>
      <c r="M4033" t="s">
        <v>56</v>
      </c>
      <c r="N4033" t="s">
        <v>322</v>
      </c>
      <c r="O4033" t="s">
        <v>309</v>
      </c>
      <c r="P4033" t="s">
        <v>68</v>
      </c>
      <c r="R4033" t="s">
        <v>22303</v>
      </c>
      <c r="S4033" t="s">
        <v>22304</v>
      </c>
      <c r="T4033" t="s">
        <v>22305</v>
      </c>
      <c r="U4033" t="s">
        <v>22306</v>
      </c>
      <c r="V4033" t="s">
        <v>55</v>
      </c>
      <c r="W4033" t="s">
        <v>54</v>
      </c>
      <c r="X4033" t="s">
        <v>54</v>
      </c>
      <c r="Y4033" t="s">
        <v>54</v>
      </c>
      <c r="Z4033" t="s">
        <v>55</v>
      </c>
      <c r="AA4033" t="s">
        <v>55</v>
      </c>
      <c r="AB4033" t="s">
        <v>56</v>
      </c>
      <c r="AC4033" t="s">
        <v>55</v>
      </c>
      <c r="AE4033" t="s">
        <v>22307</v>
      </c>
      <c r="AI4033" t="s">
        <v>58</v>
      </c>
      <c r="AJ4033">
        <v>42.7779171550001</v>
      </c>
      <c r="AK4033">
        <v>17.995288831</v>
      </c>
      <c r="AL4033">
        <v>200</v>
      </c>
      <c r="AM4033">
        <v>144536</v>
      </c>
    </row>
    <row r="4034" spans="1:39">
      <c r="A4034" t="s">
        <v>688</v>
      </c>
      <c r="B4034">
        <v>44325.195462963</v>
      </c>
      <c r="C4034" t="s">
        <v>689</v>
      </c>
      <c r="D4034" t="s">
        <v>690</v>
      </c>
      <c r="E4034" t="s">
        <v>626</v>
      </c>
      <c r="F4034" t="s">
        <v>627</v>
      </c>
      <c r="G4034" t="s">
        <v>691</v>
      </c>
      <c r="H4034" t="s">
        <v>629</v>
      </c>
      <c r="I4034" t="s">
        <v>630</v>
      </c>
      <c r="J4034" t="s">
        <v>672</v>
      </c>
      <c r="K4034">
        <v>722.68</v>
      </c>
      <c r="L4034" t="s">
        <v>322</v>
      </c>
      <c r="M4034" t="s">
        <v>56</v>
      </c>
      <c r="N4034" t="s">
        <v>322</v>
      </c>
      <c r="O4034" t="s">
        <v>139</v>
      </c>
      <c r="P4034" t="s">
        <v>68</v>
      </c>
      <c r="R4034" t="s">
        <v>692</v>
      </c>
      <c r="S4034" t="s">
        <v>693</v>
      </c>
      <c r="T4034" t="s">
        <v>694</v>
      </c>
      <c r="U4034" t="s">
        <v>695</v>
      </c>
      <c r="V4034" t="s">
        <v>55</v>
      </c>
      <c r="W4034" t="s">
        <v>55</v>
      </c>
      <c r="X4034" t="s">
        <v>55</v>
      </c>
      <c r="Y4034" t="s">
        <v>54</v>
      </c>
      <c r="Z4034" t="s">
        <v>55</v>
      </c>
      <c r="AA4034" t="s">
        <v>55</v>
      </c>
      <c r="AB4034" t="s">
        <v>56</v>
      </c>
      <c r="AC4034" t="s">
        <v>55</v>
      </c>
      <c r="AE4034" t="s">
        <v>636</v>
      </c>
      <c r="AI4034" t="s">
        <v>58</v>
      </c>
      <c r="AJ4034">
        <v>42.651604209</v>
      </c>
      <c r="AK4034">
        <v>18.1331162980001</v>
      </c>
      <c r="AL4034">
        <v>120</v>
      </c>
      <c r="AM4034">
        <v>13210.8</v>
      </c>
    </row>
    <row r="4035" spans="1:39">
      <c r="A4035" t="s">
        <v>751</v>
      </c>
      <c r="B4035">
        <v>44324.4933564815</v>
      </c>
      <c r="C4035" t="s">
        <v>752</v>
      </c>
      <c r="D4035" t="s">
        <v>753</v>
      </c>
      <c r="E4035" t="s">
        <v>626</v>
      </c>
      <c r="F4035" t="s">
        <v>627</v>
      </c>
      <c r="G4035" t="s">
        <v>754</v>
      </c>
      <c r="H4035" t="s">
        <v>629</v>
      </c>
      <c r="I4035" t="s">
        <v>630</v>
      </c>
      <c r="J4035" t="s">
        <v>755</v>
      </c>
      <c r="K4035">
        <v>110.09</v>
      </c>
      <c r="L4035" t="s">
        <v>322</v>
      </c>
      <c r="M4035" t="s">
        <v>56</v>
      </c>
      <c r="N4035" t="s">
        <v>322</v>
      </c>
      <c r="O4035" t="s">
        <v>139</v>
      </c>
      <c r="P4035" t="s">
        <v>68</v>
      </c>
      <c r="R4035" t="s">
        <v>756</v>
      </c>
      <c r="S4035" t="s">
        <v>757</v>
      </c>
      <c r="T4035" t="s">
        <v>758</v>
      </c>
      <c r="U4035" t="s">
        <v>759</v>
      </c>
      <c r="V4035" t="s">
        <v>55</v>
      </c>
      <c r="W4035" t="s">
        <v>55</v>
      </c>
      <c r="X4035" t="s">
        <v>55</v>
      </c>
      <c r="Y4035" t="s">
        <v>54</v>
      </c>
      <c r="Z4035" t="s">
        <v>55</v>
      </c>
      <c r="AA4035" t="s">
        <v>55</v>
      </c>
      <c r="AB4035" t="s">
        <v>56</v>
      </c>
      <c r="AC4035" t="s">
        <v>55</v>
      </c>
      <c r="AE4035" t="s">
        <v>636</v>
      </c>
      <c r="AI4035" t="s">
        <v>58</v>
      </c>
      <c r="AJ4035">
        <v>42.6536777160001</v>
      </c>
      <c r="AK4035">
        <v>18.1299747190001</v>
      </c>
      <c r="AL4035">
        <v>400</v>
      </c>
      <c r="AM4035">
        <v>69272</v>
      </c>
    </row>
    <row r="4036" spans="1:37">
      <c r="A4036" t="s">
        <v>760</v>
      </c>
      <c r="B4036">
        <v>44324.5002199074</v>
      </c>
      <c r="C4036" t="s">
        <v>761</v>
      </c>
      <c r="D4036" t="s">
        <v>762</v>
      </c>
      <c r="E4036" t="s">
        <v>626</v>
      </c>
      <c r="F4036" t="s">
        <v>627</v>
      </c>
      <c r="G4036" t="s">
        <v>763</v>
      </c>
      <c r="H4036" t="s">
        <v>629</v>
      </c>
      <c r="I4036" t="s">
        <v>630</v>
      </c>
      <c r="J4036" t="s">
        <v>672</v>
      </c>
      <c r="K4036">
        <v>173.18</v>
      </c>
      <c r="L4036" t="s">
        <v>322</v>
      </c>
      <c r="M4036" t="s">
        <v>56</v>
      </c>
      <c r="N4036" t="s">
        <v>322</v>
      </c>
      <c r="O4036" t="s">
        <v>139</v>
      </c>
      <c r="P4036" t="s">
        <v>68</v>
      </c>
      <c r="R4036" t="s">
        <v>764</v>
      </c>
      <c r="S4036" t="s">
        <v>765</v>
      </c>
      <c r="T4036" t="s">
        <v>766</v>
      </c>
      <c r="U4036" t="s">
        <v>767</v>
      </c>
      <c r="V4036" t="s">
        <v>55</v>
      </c>
      <c r="W4036" t="s">
        <v>55</v>
      </c>
      <c r="X4036" t="s">
        <v>55</v>
      </c>
      <c r="Y4036" t="s">
        <v>54</v>
      </c>
      <c r="Z4036" t="s">
        <v>55</v>
      </c>
      <c r="AA4036" t="s">
        <v>55</v>
      </c>
      <c r="AB4036" t="s">
        <v>56</v>
      </c>
      <c r="AC4036" t="s">
        <v>55</v>
      </c>
      <c r="AE4036" t="s">
        <v>636</v>
      </c>
      <c r="AI4036" t="s">
        <v>58</v>
      </c>
      <c r="AJ4036">
        <v>42.652531599</v>
      </c>
      <c r="AK4036">
        <v>18.1325124750001</v>
      </c>
    </row>
    <row r="4037" spans="1:37">
      <c r="A4037" t="s">
        <v>22308</v>
      </c>
      <c r="B4037">
        <v>44325.0669791667</v>
      </c>
      <c r="C4037" t="s">
        <v>22309</v>
      </c>
      <c r="D4037" t="s">
        <v>22310</v>
      </c>
      <c r="E4037" t="s">
        <v>22311</v>
      </c>
      <c r="G4037" t="s">
        <v>22312</v>
      </c>
      <c r="H4037" t="s">
        <v>629</v>
      </c>
      <c r="I4037" t="s">
        <v>1129</v>
      </c>
      <c r="J4037" t="s">
        <v>22313</v>
      </c>
      <c r="K4037">
        <v>5648.5</v>
      </c>
      <c r="L4037" t="s">
        <v>322</v>
      </c>
      <c r="M4037" t="s">
        <v>56</v>
      </c>
      <c r="N4037" t="s">
        <v>322</v>
      </c>
      <c r="O4037" t="s">
        <v>139</v>
      </c>
      <c r="P4037" t="s">
        <v>68</v>
      </c>
      <c r="R4037" t="s">
        <v>22314</v>
      </c>
      <c r="S4037" t="s">
        <v>22315</v>
      </c>
      <c r="T4037" t="s">
        <v>22316</v>
      </c>
      <c r="U4037" t="s">
        <v>22317</v>
      </c>
      <c r="V4037" t="s">
        <v>55</v>
      </c>
      <c r="W4037" t="s">
        <v>55</v>
      </c>
      <c r="X4037" t="s">
        <v>54</v>
      </c>
      <c r="Y4037" t="s">
        <v>55</v>
      </c>
      <c r="Z4037" t="s">
        <v>54</v>
      </c>
      <c r="AA4037" t="s">
        <v>55</v>
      </c>
      <c r="AB4037" t="s">
        <v>56</v>
      </c>
      <c r="AC4037" t="s">
        <v>55</v>
      </c>
      <c r="AE4037" t="s">
        <v>22318</v>
      </c>
      <c r="AI4037" t="s">
        <v>58</v>
      </c>
      <c r="AJ4037">
        <v>42.1723086820001</v>
      </c>
      <c r="AK4037">
        <v>18.3389516410001</v>
      </c>
    </row>
    <row r="4038" spans="1:37">
      <c r="A4038" t="s">
        <v>22319</v>
      </c>
      <c r="B4038">
        <v>44325.1733680556</v>
      </c>
      <c r="C4038" t="s">
        <v>22320</v>
      </c>
      <c r="D4038" t="s">
        <v>22321</v>
      </c>
      <c r="E4038" t="s">
        <v>626</v>
      </c>
      <c r="F4038" t="s">
        <v>627</v>
      </c>
      <c r="G4038" t="s">
        <v>22322</v>
      </c>
      <c r="H4038" t="s">
        <v>629</v>
      </c>
      <c r="I4038" t="s">
        <v>630</v>
      </c>
      <c r="J4038" t="s">
        <v>672</v>
      </c>
      <c r="K4038">
        <v>390.4</v>
      </c>
      <c r="L4038" t="s">
        <v>322</v>
      </c>
      <c r="M4038" t="s">
        <v>56</v>
      </c>
      <c r="N4038" t="s">
        <v>322</v>
      </c>
      <c r="O4038" t="s">
        <v>139</v>
      </c>
      <c r="P4038" t="s">
        <v>68</v>
      </c>
      <c r="R4038" t="s">
        <v>22323</v>
      </c>
      <c r="S4038" t="s">
        <v>22324</v>
      </c>
      <c r="T4038" t="s">
        <v>22325</v>
      </c>
      <c r="U4038" t="s">
        <v>22326</v>
      </c>
      <c r="V4038" t="s">
        <v>55</v>
      </c>
      <c r="W4038" t="s">
        <v>55</v>
      </c>
      <c r="X4038" t="s">
        <v>55</v>
      </c>
      <c r="Y4038" t="s">
        <v>54</v>
      </c>
      <c r="Z4038" t="s">
        <v>55</v>
      </c>
      <c r="AA4038" t="s">
        <v>55</v>
      </c>
      <c r="AB4038" t="s">
        <v>56</v>
      </c>
      <c r="AC4038" t="s">
        <v>55</v>
      </c>
      <c r="AE4038" t="s">
        <v>636</v>
      </c>
      <c r="AI4038" t="s">
        <v>58</v>
      </c>
      <c r="AJ4038">
        <v>42.652683929</v>
      </c>
      <c r="AK4038">
        <v>18.1316798770001</v>
      </c>
    </row>
    <row r="4039" spans="1:37">
      <c r="A4039" t="s">
        <v>22327</v>
      </c>
      <c r="B4039">
        <v>44325.1770601852</v>
      </c>
      <c r="C4039" t="s">
        <v>22328</v>
      </c>
      <c r="D4039" t="s">
        <v>22329</v>
      </c>
      <c r="E4039" t="s">
        <v>22330</v>
      </c>
      <c r="F4039" t="s">
        <v>627</v>
      </c>
      <c r="G4039" t="s">
        <v>754</v>
      </c>
      <c r="H4039" t="s">
        <v>629</v>
      </c>
      <c r="I4039" t="s">
        <v>630</v>
      </c>
      <c r="J4039" t="s">
        <v>755</v>
      </c>
      <c r="K4039">
        <v>368.1</v>
      </c>
      <c r="L4039" t="s">
        <v>322</v>
      </c>
      <c r="M4039" t="s">
        <v>56</v>
      </c>
      <c r="N4039" t="s">
        <v>322</v>
      </c>
      <c r="O4039" t="s">
        <v>139</v>
      </c>
      <c r="P4039" t="s">
        <v>68</v>
      </c>
      <c r="R4039" t="s">
        <v>22331</v>
      </c>
      <c r="S4039" t="s">
        <v>22332</v>
      </c>
      <c r="T4039" t="s">
        <v>22333</v>
      </c>
      <c r="U4039" t="s">
        <v>22334</v>
      </c>
      <c r="V4039" t="s">
        <v>55</v>
      </c>
      <c r="W4039" t="s">
        <v>55</v>
      </c>
      <c r="X4039" t="s">
        <v>55</v>
      </c>
      <c r="Y4039" t="s">
        <v>54</v>
      </c>
      <c r="Z4039" t="s">
        <v>55</v>
      </c>
      <c r="AA4039" t="s">
        <v>55</v>
      </c>
      <c r="AB4039" t="s">
        <v>56</v>
      </c>
      <c r="AC4039" t="s">
        <v>55</v>
      </c>
      <c r="AE4039" t="s">
        <v>636</v>
      </c>
      <c r="AI4039" t="s">
        <v>58</v>
      </c>
      <c r="AJ4039">
        <v>42.648298659</v>
      </c>
      <c r="AK4039">
        <v>18.136232728</v>
      </c>
    </row>
    <row r="4040" spans="1:37">
      <c r="A4040" t="s">
        <v>22335</v>
      </c>
      <c r="B4040">
        <v>44325.1819791667</v>
      </c>
      <c r="C4040" t="s">
        <v>22336</v>
      </c>
      <c r="D4040" t="s">
        <v>22337</v>
      </c>
      <c r="E4040" t="s">
        <v>22338</v>
      </c>
      <c r="G4040" t="s">
        <v>22339</v>
      </c>
      <c r="H4040" t="s">
        <v>629</v>
      </c>
      <c r="I4040" t="s">
        <v>630</v>
      </c>
      <c r="J4040" t="s">
        <v>22340</v>
      </c>
      <c r="K4040">
        <v>626</v>
      </c>
      <c r="L4040" t="s">
        <v>322</v>
      </c>
      <c r="M4040" t="s">
        <v>56</v>
      </c>
      <c r="N4040" t="s">
        <v>322</v>
      </c>
      <c r="O4040" t="s">
        <v>139</v>
      </c>
      <c r="P4040" t="s">
        <v>68</v>
      </c>
      <c r="R4040" t="s">
        <v>22341</v>
      </c>
      <c r="S4040" t="s">
        <v>22342</v>
      </c>
      <c r="T4040" t="s">
        <v>22343</v>
      </c>
      <c r="U4040" t="s">
        <v>22344</v>
      </c>
      <c r="V4040" t="s">
        <v>55</v>
      </c>
      <c r="W4040" t="s">
        <v>55</v>
      </c>
      <c r="X4040" t="s">
        <v>55</v>
      </c>
      <c r="Y4040" t="s">
        <v>55</v>
      </c>
      <c r="Z4040" t="s">
        <v>54</v>
      </c>
      <c r="AA4040" t="s">
        <v>55</v>
      </c>
      <c r="AB4040" t="s">
        <v>56</v>
      </c>
      <c r="AC4040" t="s">
        <v>55</v>
      </c>
      <c r="AE4040" t="s">
        <v>22345</v>
      </c>
      <c r="AI4040" t="s">
        <v>58</v>
      </c>
      <c r="AJ4040">
        <v>42.749409659</v>
      </c>
      <c r="AK4040">
        <v>18.038988553</v>
      </c>
    </row>
    <row r="4041" spans="1:37">
      <c r="A4041" t="s">
        <v>22346</v>
      </c>
      <c r="B4041">
        <v>44325.1820023148</v>
      </c>
      <c r="C4041" t="s">
        <v>22347</v>
      </c>
      <c r="D4041" t="s">
        <v>22348</v>
      </c>
      <c r="E4041" t="s">
        <v>22330</v>
      </c>
      <c r="F4041" t="s">
        <v>627</v>
      </c>
      <c r="G4041" t="s">
        <v>22349</v>
      </c>
      <c r="H4041" t="s">
        <v>629</v>
      </c>
      <c r="I4041" t="s">
        <v>630</v>
      </c>
      <c r="J4041" t="s">
        <v>672</v>
      </c>
      <c r="K4041">
        <v>348.24</v>
      </c>
      <c r="L4041" t="s">
        <v>322</v>
      </c>
      <c r="M4041" t="s">
        <v>56</v>
      </c>
      <c r="N4041" t="s">
        <v>322</v>
      </c>
      <c r="O4041" t="s">
        <v>139</v>
      </c>
      <c r="P4041" t="s">
        <v>68</v>
      </c>
      <c r="R4041" t="s">
        <v>22350</v>
      </c>
      <c r="S4041" t="s">
        <v>22351</v>
      </c>
      <c r="T4041" t="s">
        <v>22352</v>
      </c>
      <c r="U4041" t="s">
        <v>22353</v>
      </c>
      <c r="V4041" t="s">
        <v>55</v>
      </c>
      <c r="W4041" t="s">
        <v>55</v>
      </c>
      <c r="X4041" t="s">
        <v>55</v>
      </c>
      <c r="Y4041" t="s">
        <v>54</v>
      </c>
      <c r="Z4041" t="s">
        <v>55</v>
      </c>
      <c r="AA4041" t="s">
        <v>55</v>
      </c>
      <c r="AB4041" t="s">
        <v>56</v>
      </c>
      <c r="AC4041" t="s">
        <v>55</v>
      </c>
      <c r="AE4041" t="s">
        <v>22354</v>
      </c>
      <c r="AI4041" t="s">
        <v>58</v>
      </c>
      <c r="AJ4041">
        <v>42.6489453990001</v>
      </c>
      <c r="AK4041">
        <v>18.1360014040001</v>
      </c>
    </row>
    <row r="4042" spans="1:37">
      <c r="A4042" t="s">
        <v>22355</v>
      </c>
      <c r="B4042">
        <v>44325.1983217593</v>
      </c>
      <c r="C4042" t="s">
        <v>22356</v>
      </c>
      <c r="D4042" t="s">
        <v>22357</v>
      </c>
      <c r="E4042" t="s">
        <v>626</v>
      </c>
      <c r="F4042" t="s">
        <v>627</v>
      </c>
      <c r="G4042" t="s">
        <v>754</v>
      </c>
      <c r="H4042" t="s">
        <v>629</v>
      </c>
      <c r="I4042" t="s">
        <v>630</v>
      </c>
      <c r="J4042" t="s">
        <v>755</v>
      </c>
      <c r="K4042">
        <v>596.89</v>
      </c>
      <c r="L4042" t="s">
        <v>322</v>
      </c>
      <c r="M4042" t="s">
        <v>56</v>
      </c>
      <c r="N4042" t="s">
        <v>322</v>
      </c>
      <c r="O4042" t="s">
        <v>139</v>
      </c>
      <c r="P4042" t="s">
        <v>68</v>
      </c>
      <c r="R4042" t="s">
        <v>22358</v>
      </c>
      <c r="S4042" t="s">
        <v>22359</v>
      </c>
      <c r="T4042" t="s">
        <v>22360</v>
      </c>
      <c r="U4042" t="s">
        <v>22361</v>
      </c>
      <c r="V4042" t="s">
        <v>55</v>
      </c>
      <c r="W4042" t="s">
        <v>55</v>
      </c>
      <c r="X4042" t="s">
        <v>55</v>
      </c>
      <c r="Y4042" t="s">
        <v>54</v>
      </c>
      <c r="Z4042" t="s">
        <v>55</v>
      </c>
      <c r="AA4042" t="s">
        <v>55</v>
      </c>
      <c r="AB4042" t="s">
        <v>56</v>
      </c>
      <c r="AC4042" t="s">
        <v>55</v>
      </c>
      <c r="AE4042" t="s">
        <v>636</v>
      </c>
      <c r="AI4042" t="s">
        <v>58</v>
      </c>
      <c r="AJ4042">
        <v>42.6533589360001</v>
      </c>
      <c r="AK4042">
        <v>18.1315688030001</v>
      </c>
    </row>
    <row r="4043" spans="1:37">
      <c r="A4043" t="s">
        <v>22362</v>
      </c>
      <c r="B4043">
        <v>44325.2013888889</v>
      </c>
      <c r="C4043" t="s">
        <v>22363</v>
      </c>
      <c r="D4043" t="s">
        <v>22364</v>
      </c>
      <c r="E4043" t="s">
        <v>626</v>
      </c>
      <c r="F4043" t="s">
        <v>627</v>
      </c>
      <c r="G4043" t="s">
        <v>754</v>
      </c>
      <c r="H4043" t="s">
        <v>629</v>
      </c>
      <c r="I4043" t="s">
        <v>630</v>
      </c>
      <c r="J4043" t="s">
        <v>755</v>
      </c>
      <c r="K4043">
        <v>332.57</v>
      </c>
      <c r="L4043" t="s">
        <v>322</v>
      </c>
      <c r="M4043" t="s">
        <v>56</v>
      </c>
      <c r="N4043" t="s">
        <v>322</v>
      </c>
      <c r="O4043" t="s">
        <v>139</v>
      </c>
      <c r="P4043" t="s">
        <v>68</v>
      </c>
      <c r="R4043" t="s">
        <v>22365</v>
      </c>
      <c r="S4043" t="s">
        <v>22366</v>
      </c>
      <c r="T4043" t="s">
        <v>22367</v>
      </c>
      <c r="U4043" t="s">
        <v>22368</v>
      </c>
      <c r="V4043" t="s">
        <v>55</v>
      </c>
      <c r="W4043" t="s">
        <v>55</v>
      </c>
      <c r="X4043" t="s">
        <v>55</v>
      </c>
      <c r="Y4043" t="s">
        <v>54</v>
      </c>
      <c r="Z4043" t="s">
        <v>55</v>
      </c>
      <c r="AA4043" t="s">
        <v>55</v>
      </c>
      <c r="AB4043" t="s">
        <v>56</v>
      </c>
      <c r="AC4043" t="s">
        <v>55</v>
      </c>
      <c r="AE4043" t="s">
        <v>636</v>
      </c>
      <c r="AI4043" t="s">
        <v>58</v>
      </c>
      <c r="AJ4043">
        <v>42.653669796</v>
      </c>
      <c r="AK4043">
        <v>18.1300369360001</v>
      </c>
    </row>
    <row r="4044" spans="1:37">
      <c r="A4044" t="s">
        <v>22369</v>
      </c>
      <c r="B4044">
        <v>44325.2065972222</v>
      </c>
      <c r="C4044" t="s">
        <v>22370</v>
      </c>
      <c r="D4044" t="s">
        <v>22371</v>
      </c>
      <c r="E4044" t="s">
        <v>22372</v>
      </c>
      <c r="F4044" t="s">
        <v>627</v>
      </c>
      <c r="G4044" t="s">
        <v>22373</v>
      </c>
      <c r="H4044" t="s">
        <v>629</v>
      </c>
      <c r="I4044" t="s">
        <v>630</v>
      </c>
      <c r="J4044" t="s">
        <v>21667</v>
      </c>
      <c r="K4044">
        <v>201.11</v>
      </c>
      <c r="L4044" t="s">
        <v>322</v>
      </c>
      <c r="M4044" t="s">
        <v>56</v>
      </c>
      <c r="N4044" t="s">
        <v>322</v>
      </c>
      <c r="O4044" t="s">
        <v>139</v>
      </c>
      <c r="P4044" t="s">
        <v>68</v>
      </c>
      <c r="R4044" t="s">
        <v>22374</v>
      </c>
      <c r="S4044" t="s">
        <v>22375</v>
      </c>
      <c r="T4044" t="s">
        <v>22376</v>
      </c>
      <c r="U4044" t="s">
        <v>22377</v>
      </c>
      <c r="V4044" t="s">
        <v>55</v>
      </c>
      <c r="W4044" t="s">
        <v>55</v>
      </c>
      <c r="X4044" t="s">
        <v>55</v>
      </c>
      <c r="Y4044" t="s">
        <v>54</v>
      </c>
      <c r="Z4044" t="s">
        <v>54</v>
      </c>
      <c r="AA4044" t="s">
        <v>55</v>
      </c>
      <c r="AB4044" t="s">
        <v>56</v>
      </c>
      <c r="AC4044" t="s">
        <v>55</v>
      </c>
      <c r="AE4044" t="s">
        <v>636</v>
      </c>
      <c r="AI4044" t="s">
        <v>58</v>
      </c>
      <c r="AJ4044">
        <v>42.6575731940001</v>
      </c>
      <c r="AK4044">
        <v>18.10229951</v>
      </c>
    </row>
    <row r="4045" spans="1:37">
      <c r="A4045" t="s">
        <v>22378</v>
      </c>
      <c r="B4045">
        <v>44325.2090856481</v>
      </c>
      <c r="C4045" t="s">
        <v>22379</v>
      </c>
      <c r="D4045" t="s">
        <v>22380</v>
      </c>
      <c r="E4045" t="s">
        <v>626</v>
      </c>
      <c r="F4045" t="s">
        <v>627</v>
      </c>
      <c r="G4045" t="s">
        <v>22381</v>
      </c>
      <c r="H4045" t="s">
        <v>629</v>
      </c>
      <c r="I4045" t="s">
        <v>630</v>
      </c>
      <c r="J4045" t="s">
        <v>21667</v>
      </c>
      <c r="K4045">
        <v>264.52</v>
      </c>
      <c r="L4045" t="s">
        <v>322</v>
      </c>
      <c r="M4045" t="s">
        <v>56</v>
      </c>
      <c r="N4045" t="s">
        <v>322</v>
      </c>
      <c r="O4045" t="s">
        <v>139</v>
      </c>
      <c r="P4045" t="s">
        <v>68</v>
      </c>
      <c r="R4045" t="s">
        <v>22382</v>
      </c>
      <c r="S4045" t="s">
        <v>22383</v>
      </c>
      <c r="T4045" t="s">
        <v>22384</v>
      </c>
      <c r="U4045" t="s">
        <v>22385</v>
      </c>
      <c r="V4045" t="s">
        <v>55</v>
      </c>
      <c r="W4045" t="s">
        <v>55</v>
      </c>
      <c r="X4045" t="s">
        <v>55</v>
      </c>
      <c r="Y4045" t="s">
        <v>54</v>
      </c>
      <c r="Z4045" t="s">
        <v>54</v>
      </c>
      <c r="AA4045" t="s">
        <v>55</v>
      </c>
      <c r="AB4045" t="s">
        <v>56</v>
      </c>
      <c r="AC4045" t="s">
        <v>55</v>
      </c>
      <c r="AE4045" t="s">
        <v>636</v>
      </c>
      <c r="AI4045" t="s">
        <v>58</v>
      </c>
      <c r="AJ4045">
        <v>42.657164702</v>
      </c>
      <c r="AK4045">
        <v>18.1022402730001</v>
      </c>
    </row>
    <row r="4046" spans="1:37">
      <c r="A4046" t="s">
        <v>22386</v>
      </c>
      <c r="B4046">
        <v>44325.2169328704</v>
      </c>
      <c r="C4046" t="s">
        <v>22387</v>
      </c>
      <c r="D4046" t="s">
        <v>22388</v>
      </c>
      <c r="E4046" t="s">
        <v>626</v>
      </c>
      <c r="F4046" t="s">
        <v>627</v>
      </c>
      <c r="G4046" t="s">
        <v>22389</v>
      </c>
      <c r="H4046" t="s">
        <v>629</v>
      </c>
      <c r="I4046" t="s">
        <v>630</v>
      </c>
      <c r="J4046" t="s">
        <v>21667</v>
      </c>
      <c r="K4046">
        <v>1020.52</v>
      </c>
      <c r="L4046" t="s">
        <v>322</v>
      </c>
      <c r="M4046" t="s">
        <v>56</v>
      </c>
      <c r="N4046" t="s">
        <v>322</v>
      </c>
      <c r="O4046" t="s">
        <v>139</v>
      </c>
      <c r="P4046" t="s">
        <v>68</v>
      </c>
      <c r="R4046" t="s">
        <v>22390</v>
      </c>
      <c r="S4046" t="s">
        <v>22391</v>
      </c>
      <c r="T4046" t="s">
        <v>22392</v>
      </c>
      <c r="U4046" t="s">
        <v>22393</v>
      </c>
      <c r="V4046" t="s">
        <v>55</v>
      </c>
      <c r="W4046" t="s">
        <v>55</v>
      </c>
      <c r="X4046" t="s">
        <v>55</v>
      </c>
      <c r="Y4046" t="s">
        <v>54</v>
      </c>
      <c r="Z4046" t="s">
        <v>54</v>
      </c>
      <c r="AA4046" t="s">
        <v>55</v>
      </c>
      <c r="AB4046" t="s">
        <v>56</v>
      </c>
      <c r="AC4046" t="s">
        <v>55</v>
      </c>
      <c r="AE4046" t="s">
        <v>636</v>
      </c>
      <c r="AI4046" t="s">
        <v>58</v>
      </c>
      <c r="AJ4046">
        <v>42.6560890550001</v>
      </c>
      <c r="AK4046">
        <v>18.1037559750001</v>
      </c>
    </row>
    <row r="4047" spans="1:39">
      <c r="A4047" t="s">
        <v>22394</v>
      </c>
      <c r="B4047">
        <v>44326.3114583333</v>
      </c>
      <c r="C4047" t="s">
        <v>22395</v>
      </c>
      <c r="D4047" t="s">
        <v>22396</v>
      </c>
      <c r="E4047" t="s">
        <v>1011</v>
      </c>
      <c r="F4047" t="s">
        <v>22397</v>
      </c>
      <c r="G4047" t="s">
        <v>22398</v>
      </c>
      <c r="H4047" t="s">
        <v>629</v>
      </c>
      <c r="I4047" t="s">
        <v>1013</v>
      </c>
      <c r="J4047" t="s">
        <v>1014</v>
      </c>
      <c r="K4047">
        <v>938</v>
      </c>
      <c r="L4047" t="s">
        <v>322</v>
      </c>
      <c r="M4047" t="s">
        <v>47</v>
      </c>
      <c r="N4047" t="s">
        <v>46</v>
      </c>
      <c r="O4047" t="s">
        <v>139</v>
      </c>
      <c r="P4047" t="s">
        <v>226</v>
      </c>
      <c r="R4047" t="s">
        <v>22399</v>
      </c>
      <c r="S4047" t="s">
        <v>22400</v>
      </c>
      <c r="T4047" t="s">
        <v>22401</v>
      </c>
      <c r="U4047" t="s">
        <v>22402</v>
      </c>
      <c r="V4047" t="s">
        <v>55</v>
      </c>
      <c r="W4047" t="s">
        <v>55</v>
      </c>
      <c r="X4047" t="s">
        <v>54</v>
      </c>
      <c r="Y4047" t="s">
        <v>54</v>
      </c>
      <c r="Z4047" t="s">
        <v>55</v>
      </c>
      <c r="AA4047" t="s">
        <v>55</v>
      </c>
      <c r="AB4047" t="s">
        <v>56</v>
      </c>
      <c r="AC4047" t="s">
        <v>55</v>
      </c>
      <c r="AE4047" t="s">
        <v>22403</v>
      </c>
      <c r="AI4047" t="s">
        <v>58</v>
      </c>
      <c r="AJ4047">
        <v>41.9159030000001</v>
      </c>
      <c r="AK4047">
        <v>19.1317545370001</v>
      </c>
      <c r="AL4047">
        <v>100</v>
      </c>
      <c r="AM4047">
        <v>169720</v>
      </c>
    </row>
    <row r="4048" spans="1:37">
      <c r="A4048" t="s">
        <v>1123</v>
      </c>
      <c r="B4048">
        <v>44326.6159837963</v>
      </c>
      <c r="C4048" t="s">
        <v>1124</v>
      </c>
      <c r="D4048" t="s">
        <v>1125</v>
      </c>
      <c r="E4048" t="s">
        <v>1126</v>
      </c>
      <c r="F4048" t="s">
        <v>1127</v>
      </c>
      <c r="G4048" t="s">
        <v>1128</v>
      </c>
      <c r="H4048" t="s">
        <v>629</v>
      </c>
      <c r="I4048" t="s">
        <v>1129</v>
      </c>
      <c r="J4048" t="s">
        <v>1130</v>
      </c>
      <c r="K4048">
        <v>1697.2</v>
      </c>
      <c r="L4048" t="s">
        <v>322</v>
      </c>
      <c r="M4048" t="s">
        <v>56</v>
      </c>
      <c r="N4048" t="s">
        <v>322</v>
      </c>
      <c r="O4048" t="s">
        <v>118</v>
      </c>
      <c r="P4048" t="s">
        <v>68</v>
      </c>
      <c r="R4048" t="s">
        <v>1131</v>
      </c>
      <c r="S4048" t="s">
        <v>1132</v>
      </c>
      <c r="T4048" t="s">
        <v>1133</v>
      </c>
      <c r="U4048" t="s">
        <v>1134</v>
      </c>
      <c r="V4048" t="s">
        <v>55</v>
      </c>
      <c r="W4048" t="s">
        <v>55</v>
      </c>
      <c r="X4048" t="s">
        <v>55</v>
      </c>
      <c r="Y4048" t="s">
        <v>55</v>
      </c>
      <c r="Z4048" t="s">
        <v>55</v>
      </c>
      <c r="AA4048" t="s">
        <v>55</v>
      </c>
      <c r="AB4048" t="s">
        <v>56</v>
      </c>
      <c r="AC4048" t="s">
        <v>55</v>
      </c>
      <c r="AE4048" t="s">
        <v>1135</v>
      </c>
      <c r="AI4048" t="s">
        <v>58</v>
      </c>
      <c r="AJ4048">
        <v>42.261338725</v>
      </c>
      <c r="AK4048">
        <v>18.25841776</v>
      </c>
    </row>
    <row r="4049" spans="1:39">
      <c r="A4049" t="s">
        <v>22404</v>
      </c>
      <c r="B4049">
        <v>44331.233599537</v>
      </c>
      <c r="C4049" t="s">
        <v>22405</v>
      </c>
      <c r="D4049" t="s">
        <v>22406</v>
      </c>
      <c r="E4049" t="s">
        <v>22407</v>
      </c>
      <c r="F4049" t="s">
        <v>22408</v>
      </c>
      <c r="G4049" t="s">
        <v>22409</v>
      </c>
      <c r="H4049" t="s">
        <v>629</v>
      </c>
      <c r="I4049" t="s">
        <v>1129</v>
      </c>
      <c r="J4049" t="s">
        <v>22410</v>
      </c>
      <c r="K4049">
        <v>452.4</v>
      </c>
      <c r="L4049" t="s">
        <v>322</v>
      </c>
      <c r="M4049" t="s">
        <v>56</v>
      </c>
      <c r="N4049" t="s">
        <v>322</v>
      </c>
      <c r="O4049" t="s">
        <v>309</v>
      </c>
      <c r="P4049" t="s">
        <v>68</v>
      </c>
      <c r="R4049" t="s">
        <v>22411</v>
      </c>
      <c r="S4049" t="s">
        <v>22412</v>
      </c>
      <c r="T4049" t="s">
        <v>22413</v>
      </c>
      <c r="U4049" t="s">
        <v>22414</v>
      </c>
      <c r="V4049" t="s">
        <v>55</v>
      </c>
      <c r="W4049" t="s">
        <v>55</v>
      </c>
      <c r="X4049" t="s">
        <v>55</v>
      </c>
      <c r="Y4049" t="s">
        <v>55</v>
      </c>
      <c r="Z4049" t="s">
        <v>55</v>
      </c>
      <c r="AA4049" t="s">
        <v>55</v>
      </c>
      <c r="AB4049" t="s">
        <v>56</v>
      </c>
      <c r="AC4049" t="s">
        <v>55</v>
      </c>
      <c r="AE4049" t="s">
        <v>22415</v>
      </c>
      <c r="AI4049" t="s">
        <v>58</v>
      </c>
      <c r="AJ4049">
        <v>42.254622817</v>
      </c>
      <c r="AK4049">
        <v>18.238184613</v>
      </c>
      <c r="AL4049">
        <v>100</v>
      </c>
      <c r="AM4049">
        <v>266014</v>
      </c>
    </row>
    <row r="4050" spans="1:39">
      <c r="A4050" t="s">
        <v>1259</v>
      </c>
      <c r="B4050">
        <v>44331.6902662037</v>
      </c>
      <c r="C4050" t="s">
        <v>1260</v>
      </c>
      <c r="D4050" t="s">
        <v>1261</v>
      </c>
      <c r="E4050" t="s">
        <v>1262</v>
      </c>
      <c r="F4050" t="s">
        <v>1263</v>
      </c>
      <c r="G4050" t="s">
        <v>1264</v>
      </c>
      <c r="H4050" t="s">
        <v>629</v>
      </c>
      <c r="I4050" t="s">
        <v>1265</v>
      </c>
      <c r="J4050" t="s">
        <v>1266</v>
      </c>
      <c r="K4050">
        <v>2660.14</v>
      </c>
      <c r="L4050" t="s">
        <v>322</v>
      </c>
      <c r="M4050" t="s">
        <v>56</v>
      </c>
      <c r="N4050" t="s">
        <v>322</v>
      </c>
      <c r="O4050" t="s">
        <v>139</v>
      </c>
      <c r="P4050" t="s">
        <v>68</v>
      </c>
      <c r="R4050" t="s">
        <v>1267</v>
      </c>
      <c r="S4050" t="s">
        <v>1268</v>
      </c>
      <c r="T4050" t="s">
        <v>1269</v>
      </c>
      <c r="U4050" t="s">
        <v>1270</v>
      </c>
      <c r="V4050" t="s">
        <v>55</v>
      </c>
      <c r="W4050" t="s">
        <v>55</v>
      </c>
      <c r="X4050" t="s">
        <v>54</v>
      </c>
      <c r="Y4050" t="s">
        <v>54</v>
      </c>
      <c r="Z4050" t="s">
        <v>55</v>
      </c>
      <c r="AA4050" t="s">
        <v>55</v>
      </c>
      <c r="AB4050" t="s">
        <v>56</v>
      </c>
      <c r="AC4050" t="s">
        <v>55</v>
      </c>
      <c r="AE4050" t="s">
        <v>1271</v>
      </c>
      <c r="AI4050" t="s">
        <v>58</v>
      </c>
      <c r="AJ4050">
        <v>42.269328977</v>
      </c>
      <c r="AK4050">
        <v>18.623884816</v>
      </c>
      <c r="AL4050">
        <v>180</v>
      </c>
      <c r="AM4050">
        <v>180900</v>
      </c>
    </row>
    <row r="4051" spans="1:39">
      <c r="A4051" t="s">
        <v>1516</v>
      </c>
      <c r="B4051">
        <v>44338.8628240741</v>
      </c>
      <c r="C4051" t="s">
        <v>1517</v>
      </c>
      <c r="D4051" t="s">
        <v>1518</v>
      </c>
      <c r="E4051" t="s">
        <v>1519</v>
      </c>
      <c r="G4051" t="s">
        <v>1520</v>
      </c>
      <c r="H4051" t="s">
        <v>629</v>
      </c>
      <c r="I4051" t="s">
        <v>630</v>
      </c>
      <c r="J4051" t="s">
        <v>1521</v>
      </c>
      <c r="K4051">
        <v>1005</v>
      </c>
      <c r="L4051" t="s">
        <v>322</v>
      </c>
      <c r="M4051" t="s">
        <v>56</v>
      </c>
      <c r="N4051" t="s">
        <v>322</v>
      </c>
      <c r="O4051" t="s">
        <v>139</v>
      </c>
      <c r="P4051" t="s">
        <v>68</v>
      </c>
      <c r="R4051" t="s">
        <v>1522</v>
      </c>
      <c r="S4051" t="s">
        <v>1523</v>
      </c>
      <c r="T4051" t="s">
        <v>1524</v>
      </c>
      <c r="U4051" t="s">
        <v>1525</v>
      </c>
      <c r="V4051" t="s">
        <v>55</v>
      </c>
      <c r="W4051" t="s">
        <v>55</v>
      </c>
      <c r="X4051" t="s">
        <v>54</v>
      </c>
      <c r="Y4051" t="s">
        <v>54</v>
      </c>
      <c r="Z4051" t="s">
        <v>55</v>
      </c>
      <c r="AA4051" t="s">
        <v>55</v>
      </c>
      <c r="AB4051" t="s">
        <v>56</v>
      </c>
      <c r="AC4051" t="s">
        <v>54</v>
      </c>
      <c r="AE4051" t="s">
        <v>1526</v>
      </c>
      <c r="AI4051" t="s">
        <v>58</v>
      </c>
      <c r="AJ4051">
        <v>42.7220243180001</v>
      </c>
      <c r="AK4051">
        <v>18.0471016540001</v>
      </c>
      <c r="AL4051">
        <v>200</v>
      </c>
      <c r="AM4051">
        <v>216000</v>
      </c>
    </row>
    <row r="4052" spans="1:39">
      <c r="A4052" t="s">
        <v>1577</v>
      </c>
      <c r="B4052">
        <v>44338.8246643519</v>
      </c>
      <c r="C4052" t="s">
        <v>1578</v>
      </c>
      <c r="D4052" t="s">
        <v>1579</v>
      </c>
      <c r="E4052" t="s">
        <v>1580</v>
      </c>
      <c r="G4052" t="s">
        <v>1581</v>
      </c>
      <c r="H4052" t="s">
        <v>629</v>
      </c>
      <c r="I4052" t="s">
        <v>630</v>
      </c>
      <c r="J4052" t="s">
        <v>1582</v>
      </c>
      <c r="K4052">
        <v>1080</v>
      </c>
      <c r="L4052" t="s">
        <v>322</v>
      </c>
      <c r="M4052" t="s">
        <v>56</v>
      </c>
      <c r="N4052" t="s">
        <v>322</v>
      </c>
      <c r="O4052" t="s">
        <v>139</v>
      </c>
      <c r="P4052" t="s">
        <v>68</v>
      </c>
      <c r="R4052" t="s">
        <v>1583</v>
      </c>
      <c r="S4052" t="s">
        <v>1584</v>
      </c>
      <c r="T4052" t="s">
        <v>1585</v>
      </c>
      <c r="U4052" t="s">
        <v>1586</v>
      </c>
      <c r="V4052" t="s">
        <v>55</v>
      </c>
      <c r="W4052" t="s">
        <v>55</v>
      </c>
      <c r="X4052" t="s">
        <v>55</v>
      </c>
      <c r="Y4052" t="s">
        <v>54</v>
      </c>
      <c r="Z4052" t="s">
        <v>54</v>
      </c>
      <c r="AA4052" t="s">
        <v>55</v>
      </c>
      <c r="AB4052" t="s">
        <v>56</v>
      </c>
      <c r="AC4052" t="s">
        <v>55</v>
      </c>
      <c r="AE4052" t="s">
        <v>1587</v>
      </c>
      <c r="AI4052" t="s">
        <v>58</v>
      </c>
      <c r="AJ4052">
        <v>42.7025299530001</v>
      </c>
      <c r="AK4052">
        <v>18.070282553</v>
      </c>
      <c r="AL4052">
        <v>150</v>
      </c>
      <c r="AM4052">
        <v>240525</v>
      </c>
    </row>
    <row r="4053" spans="1:37">
      <c r="A4053" t="s">
        <v>1588</v>
      </c>
      <c r="B4053">
        <v>44338.8254282407</v>
      </c>
      <c r="C4053" t="s">
        <v>1589</v>
      </c>
      <c r="D4053" t="s">
        <v>1590</v>
      </c>
      <c r="E4053" t="s">
        <v>1591</v>
      </c>
      <c r="G4053" t="s">
        <v>1592</v>
      </c>
      <c r="H4053" t="s">
        <v>629</v>
      </c>
      <c r="I4053" t="s">
        <v>630</v>
      </c>
      <c r="J4053" t="s">
        <v>1521</v>
      </c>
      <c r="K4053">
        <v>1603.5</v>
      </c>
      <c r="L4053" t="s">
        <v>322</v>
      </c>
      <c r="M4053" t="s">
        <v>56</v>
      </c>
      <c r="N4053" t="s">
        <v>322</v>
      </c>
      <c r="O4053" t="s">
        <v>139</v>
      </c>
      <c r="P4053" t="s">
        <v>68</v>
      </c>
      <c r="R4053" t="s">
        <v>1593</v>
      </c>
      <c r="S4053" t="s">
        <v>1594</v>
      </c>
      <c r="T4053" t="s">
        <v>1595</v>
      </c>
      <c r="U4053" t="s">
        <v>1596</v>
      </c>
      <c r="V4053" t="s">
        <v>55</v>
      </c>
      <c r="W4053" t="s">
        <v>55</v>
      </c>
      <c r="X4053" t="s">
        <v>55</v>
      </c>
      <c r="Y4053" t="s">
        <v>54</v>
      </c>
      <c r="Z4053" t="s">
        <v>54</v>
      </c>
      <c r="AA4053" t="s">
        <v>55</v>
      </c>
      <c r="AB4053" t="s">
        <v>56</v>
      </c>
      <c r="AC4053" t="s">
        <v>55</v>
      </c>
      <c r="AE4053" t="s">
        <v>1597</v>
      </c>
      <c r="AI4053" t="s">
        <v>58</v>
      </c>
      <c r="AJ4053">
        <v>42.7262910380001</v>
      </c>
      <c r="AK4053">
        <v>18.049658645</v>
      </c>
    </row>
    <row r="4054" spans="1:37">
      <c r="A4054" t="s">
        <v>22416</v>
      </c>
      <c r="B4054">
        <v>44313.0289814815</v>
      </c>
      <c r="C4054" t="s">
        <v>22417</v>
      </c>
      <c r="D4054" t="s">
        <v>22418</v>
      </c>
      <c r="E4054" t="s">
        <v>21608</v>
      </c>
      <c r="F4054" t="s">
        <v>21619</v>
      </c>
      <c r="G4054" t="s">
        <v>21868</v>
      </c>
      <c r="H4054" t="s">
        <v>629</v>
      </c>
      <c r="I4054" t="s">
        <v>630</v>
      </c>
      <c r="J4054" t="s">
        <v>21610</v>
      </c>
      <c r="K4054">
        <v>968.5</v>
      </c>
      <c r="L4054" t="s">
        <v>322</v>
      </c>
      <c r="M4054" t="s">
        <v>56</v>
      </c>
      <c r="N4054" t="s">
        <v>322</v>
      </c>
      <c r="O4054" t="s">
        <v>139</v>
      </c>
      <c r="P4054" t="s">
        <v>68</v>
      </c>
      <c r="R4054" t="s">
        <v>22419</v>
      </c>
      <c r="S4054" t="s">
        <v>22420</v>
      </c>
      <c r="T4054" t="s">
        <v>22421</v>
      </c>
      <c r="U4054" t="s">
        <v>22422</v>
      </c>
      <c r="V4054" t="s">
        <v>55</v>
      </c>
      <c r="W4054" t="s">
        <v>55</v>
      </c>
      <c r="X4054" t="s">
        <v>54</v>
      </c>
      <c r="Y4054" t="s">
        <v>54</v>
      </c>
      <c r="Z4054" t="s">
        <v>55</v>
      </c>
      <c r="AA4054" t="s">
        <v>55</v>
      </c>
      <c r="AB4054" t="s">
        <v>56</v>
      </c>
      <c r="AC4054" t="s">
        <v>55</v>
      </c>
      <c r="AD4054" t="s">
        <v>22423</v>
      </c>
      <c r="AE4054" t="s">
        <v>21615</v>
      </c>
      <c r="AI4054" t="s">
        <v>58</v>
      </c>
      <c r="AJ4054">
        <v>42.4443359890001</v>
      </c>
      <c r="AK4054">
        <v>18.17207268</v>
      </c>
    </row>
    <row r="4055" spans="1:37">
      <c r="A4055" t="s">
        <v>22424</v>
      </c>
      <c r="B4055">
        <v>44323.3525578704</v>
      </c>
      <c r="C4055" t="s">
        <v>22425</v>
      </c>
      <c r="D4055" t="s">
        <v>22426</v>
      </c>
      <c r="E4055" t="s">
        <v>13689</v>
      </c>
      <c r="F4055" t="s">
        <v>627</v>
      </c>
      <c r="G4055" t="s">
        <v>22427</v>
      </c>
      <c r="H4055" t="s">
        <v>629</v>
      </c>
      <c r="J4055" t="s">
        <v>22428</v>
      </c>
      <c r="L4055" t="s">
        <v>322</v>
      </c>
      <c r="M4055" t="s">
        <v>56</v>
      </c>
      <c r="N4055" t="s">
        <v>322</v>
      </c>
      <c r="O4055" t="s">
        <v>139</v>
      </c>
      <c r="P4055" t="s">
        <v>68</v>
      </c>
      <c r="R4055" t="s">
        <v>22429</v>
      </c>
      <c r="S4055" t="s">
        <v>22430</v>
      </c>
      <c r="T4055" t="s">
        <v>22431</v>
      </c>
      <c r="U4055" t="s">
        <v>22432</v>
      </c>
      <c r="V4055" t="s">
        <v>55</v>
      </c>
      <c r="W4055" t="s">
        <v>55</v>
      </c>
      <c r="X4055" t="s">
        <v>54</v>
      </c>
      <c r="Y4055" t="s">
        <v>55</v>
      </c>
      <c r="Z4055" t="s">
        <v>55</v>
      </c>
      <c r="AA4055" t="s">
        <v>55</v>
      </c>
      <c r="AB4055" t="s">
        <v>56</v>
      </c>
      <c r="AC4055" t="s">
        <v>55</v>
      </c>
      <c r="AD4055" t="s">
        <v>22433</v>
      </c>
      <c r="AI4055" t="s">
        <v>58</v>
      </c>
      <c r="AJ4055">
        <v>42.429996977</v>
      </c>
      <c r="AK4055">
        <v>18.2942145320001</v>
      </c>
    </row>
    <row r="4056" spans="1:37">
      <c r="A4056" t="s">
        <v>22434</v>
      </c>
      <c r="B4056">
        <v>44315.767337963</v>
      </c>
      <c r="C4056" t="s">
        <v>22435</v>
      </c>
      <c r="D4056" t="s">
        <v>22436</v>
      </c>
      <c r="F4056" t="s">
        <v>627</v>
      </c>
      <c r="G4056" t="s">
        <v>22437</v>
      </c>
      <c r="H4056" t="s">
        <v>629</v>
      </c>
      <c r="I4056" t="s">
        <v>651</v>
      </c>
      <c r="J4056" t="s">
        <v>14046</v>
      </c>
      <c r="K4056">
        <v>3764</v>
      </c>
      <c r="L4056" t="s">
        <v>322</v>
      </c>
      <c r="M4056" t="s">
        <v>56</v>
      </c>
      <c r="N4056" t="s">
        <v>322</v>
      </c>
      <c r="O4056" t="s">
        <v>139</v>
      </c>
      <c r="P4056" t="s">
        <v>68</v>
      </c>
      <c r="R4056" t="s">
        <v>22438</v>
      </c>
      <c r="S4056" t="s">
        <v>22439</v>
      </c>
      <c r="T4056" t="s">
        <v>22440</v>
      </c>
      <c r="U4056" t="s">
        <v>22441</v>
      </c>
      <c r="V4056" t="s">
        <v>55</v>
      </c>
      <c r="W4056" t="s">
        <v>55</v>
      </c>
      <c r="X4056" t="s">
        <v>55</v>
      </c>
      <c r="Y4056" t="s">
        <v>54</v>
      </c>
      <c r="Z4056" t="s">
        <v>54</v>
      </c>
      <c r="AA4056" t="s">
        <v>55</v>
      </c>
      <c r="AB4056" t="s">
        <v>56</v>
      </c>
      <c r="AC4056" t="s">
        <v>55</v>
      </c>
      <c r="AD4056" t="s">
        <v>22442</v>
      </c>
      <c r="AE4056" t="s">
        <v>22443</v>
      </c>
      <c r="AI4056" t="s">
        <v>58</v>
      </c>
      <c r="AJ4056">
        <v>41.9778660000001</v>
      </c>
      <c r="AK4056">
        <v>18.3462120030001</v>
      </c>
    </row>
    <row r="4057" spans="1:37">
      <c r="A4057" t="s">
        <v>22444</v>
      </c>
      <c r="B4057">
        <v>44427.3241203704</v>
      </c>
      <c r="C4057" t="s">
        <v>22445</v>
      </c>
      <c r="D4057" t="s">
        <v>22446</v>
      </c>
      <c r="E4057" t="s">
        <v>22447</v>
      </c>
      <c r="F4057" t="s">
        <v>22448</v>
      </c>
      <c r="G4057" t="s">
        <v>22449</v>
      </c>
      <c r="H4057" t="s">
        <v>629</v>
      </c>
      <c r="I4057" t="s">
        <v>630</v>
      </c>
      <c r="J4057" t="s">
        <v>22450</v>
      </c>
      <c r="K4057">
        <v>1783.3</v>
      </c>
      <c r="L4057" t="s">
        <v>322</v>
      </c>
      <c r="M4057" t="s">
        <v>56</v>
      </c>
      <c r="N4057" t="s">
        <v>322</v>
      </c>
      <c r="O4057" t="s">
        <v>139</v>
      </c>
      <c r="P4057" t="s">
        <v>68</v>
      </c>
      <c r="R4057" t="s">
        <v>22451</v>
      </c>
      <c r="S4057" t="s">
        <v>22452</v>
      </c>
      <c r="T4057" t="s">
        <v>22453</v>
      </c>
      <c r="U4057" t="s">
        <v>22454</v>
      </c>
      <c r="V4057" t="s">
        <v>55</v>
      </c>
      <c r="W4057" t="s">
        <v>55</v>
      </c>
      <c r="X4057" t="s">
        <v>54</v>
      </c>
      <c r="Y4057" t="s">
        <v>54</v>
      </c>
      <c r="Z4057" t="s">
        <v>55</v>
      </c>
      <c r="AA4057" t="s">
        <v>55</v>
      </c>
      <c r="AB4057" t="s">
        <v>56</v>
      </c>
      <c r="AC4057" t="s">
        <v>55</v>
      </c>
      <c r="AD4057" t="s">
        <v>22455</v>
      </c>
      <c r="AE4057" t="s">
        <v>22456</v>
      </c>
      <c r="AI4057" t="s">
        <v>58</v>
      </c>
      <c r="AJ4057">
        <v>42.559179966</v>
      </c>
      <c r="AK4057">
        <v>18.185564254</v>
      </c>
    </row>
    <row r="4058" spans="1:37">
      <c r="A4058" t="s">
        <v>22457</v>
      </c>
      <c r="B4058">
        <v>44326.3560300926</v>
      </c>
      <c r="C4058" t="s">
        <v>22458</v>
      </c>
      <c r="D4058" t="s">
        <v>22459</v>
      </c>
      <c r="E4058" t="s">
        <v>22460</v>
      </c>
      <c r="F4058" t="s">
        <v>22461</v>
      </c>
      <c r="G4058" t="s">
        <v>22462</v>
      </c>
      <c r="H4058" t="s">
        <v>629</v>
      </c>
      <c r="I4058" t="s">
        <v>1013</v>
      </c>
      <c r="J4058" t="s">
        <v>1308</v>
      </c>
      <c r="K4058">
        <v>1363</v>
      </c>
      <c r="L4058" t="s">
        <v>322</v>
      </c>
      <c r="M4058" t="s">
        <v>80</v>
      </c>
      <c r="N4058" t="s">
        <v>2394</v>
      </c>
      <c r="O4058" t="s">
        <v>139</v>
      </c>
      <c r="P4058" t="s">
        <v>93</v>
      </c>
      <c r="R4058" t="s">
        <v>22463</v>
      </c>
      <c r="S4058" t="s">
        <v>22464</v>
      </c>
      <c r="T4058" t="s">
        <v>22465</v>
      </c>
      <c r="U4058" t="s">
        <v>22466</v>
      </c>
      <c r="V4058" t="s">
        <v>55</v>
      </c>
      <c r="W4058" t="s">
        <v>55</v>
      </c>
      <c r="X4058" t="s">
        <v>54</v>
      </c>
      <c r="Y4058" t="s">
        <v>54</v>
      </c>
      <c r="Z4058" t="s">
        <v>54</v>
      </c>
      <c r="AA4058" t="s">
        <v>55</v>
      </c>
      <c r="AB4058" t="s">
        <v>56</v>
      </c>
      <c r="AC4058" t="s">
        <v>55</v>
      </c>
      <c r="AD4058" t="s">
        <v>22467</v>
      </c>
      <c r="AE4058" t="s">
        <v>22468</v>
      </c>
      <c r="AI4058" t="s">
        <v>58</v>
      </c>
      <c r="AJ4058">
        <v>41.909984814</v>
      </c>
      <c r="AK4058">
        <v>19.1281012200001</v>
      </c>
    </row>
    <row r="4059" spans="1:37">
      <c r="A4059" t="s">
        <v>22469</v>
      </c>
      <c r="B4059">
        <v>44325.1177662037</v>
      </c>
      <c r="C4059" t="s">
        <v>22470</v>
      </c>
      <c r="D4059" t="s">
        <v>22471</v>
      </c>
      <c r="E4059" t="s">
        <v>22472</v>
      </c>
      <c r="G4059" t="s">
        <v>22473</v>
      </c>
      <c r="H4059" t="s">
        <v>629</v>
      </c>
      <c r="I4059" t="s">
        <v>1129</v>
      </c>
      <c r="J4059" t="s">
        <v>22474</v>
      </c>
      <c r="K4059">
        <v>488.5</v>
      </c>
      <c r="L4059" t="s">
        <v>322</v>
      </c>
      <c r="M4059" t="s">
        <v>56</v>
      </c>
      <c r="N4059" t="s">
        <v>322</v>
      </c>
      <c r="O4059" t="s">
        <v>139</v>
      </c>
      <c r="P4059" t="s">
        <v>68</v>
      </c>
      <c r="R4059" t="s">
        <v>22475</v>
      </c>
      <c r="S4059" t="s">
        <v>22476</v>
      </c>
      <c r="T4059" t="s">
        <v>22477</v>
      </c>
      <c r="U4059" t="s">
        <v>22478</v>
      </c>
      <c r="V4059" t="s">
        <v>55</v>
      </c>
      <c r="W4059" t="s">
        <v>55</v>
      </c>
      <c r="X4059" t="s">
        <v>54</v>
      </c>
      <c r="Y4059" t="s">
        <v>54</v>
      </c>
      <c r="Z4059" t="s">
        <v>55</v>
      </c>
      <c r="AA4059" t="s">
        <v>55</v>
      </c>
      <c r="AB4059" t="s">
        <v>56</v>
      </c>
      <c r="AC4059" t="s">
        <v>55</v>
      </c>
      <c r="AD4059" t="s">
        <v>22479</v>
      </c>
      <c r="AE4059" t="s">
        <v>22480</v>
      </c>
      <c r="AI4059" t="s">
        <v>58</v>
      </c>
      <c r="AJ4059">
        <v>42.2768432940001</v>
      </c>
      <c r="AK4059">
        <v>18.2423891820001</v>
      </c>
    </row>
    <row r="4060" spans="1:37">
      <c r="A4060" t="s">
        <v>22481</v>
      </c>
      <c r="B4060">
        <v>44320.3448726852</v>
      </c>
      <c r="C4060" t="s">
        <v>22482</v>
      </c>
      <c r="D4060" t="s">
        <v>22483</v>
      </c>
      <c r="E4060" t="s">
        <v>22484</v>
      </c>
      <c r="G4060" t="s">
        <v>22485</v>
      </c>
      <c r="H4060" t="s">
        <v>629</v>
      </c>
      <c r="I4060" t="s">
        <v>651</v>
      </c>
      <c r="J4060" t="s">
        <v>22486</v>
      </c>
      <c r="K4060">
        <v>3448.22</v>
      </c>
      <c r="L4060" t="s">
        <v>322</v>
      </c>
      <c r="M4060" t="s">
        <v>56</v>
      </c>
      <c r="N4060" t="s">
        <v>322</v>
      </c>
      <c r="O4060" t="s">
        <v>139</v>
      </c>
      <c r="P4060" t="s">
        <v>68</v>
      </c>
      <c r="R4060" t="s">
        <v>22487</v>
      </c>
      <c r="S4060" t="s">
        <v>22488</v>
      </c>
      <c r="T4060" t="s">
        <v>22489</v>
      </c>
      <c r="U4060" t="s">
        <v>22490</v>
      </c>
      <c r="V4060" t="s">
        <v>55</v>
      </c>
      <c r="W4060" t="s">
        <v>55</v>
      </c>
      <c r="X4060" t="s">
        <v>55</v>
      </c>
      <c r="Y4060" t="s">
        <v>54</v>
      </c>
      <c r="Z4060" t="s">
        <v>55</v>
      </c>
      <c r="AA4060" t="s">
        <v>55</v>
      </c>
      <c r="AB4060" t="s">
        <v>56</v>
      </c>
      <c r="AC4060" t="s">
        <v>55</v>
      </c>
      <c r="AD4060" t="s">
        <v>22491</v>
      </c>
      <c r="AE4060" t="s">
        <v>22492</v>
      </c>
      <c r="AI4060" t="s">
        <v>58</v>
      </c>
      <c r="AJ4060">
        <v>42.005912854</v>
      </c>
      <c r="AK4060">
        <v>18.3198295490001</v>
      </c>
    </row>
    <row r="4061" spans="1:37">
      <c r="A4061" t="s">
        <v>22493</v>
      </c>
      <c r="B4061">
        <v>44320.3207175926</v>
      </c>
      <c r="C4061" t="s">
        <v>22494</v>
      </c>
      <c r="D4061" t="s">
        <v>22495</v>
      </c>
      <c r="E4061" t="s">
        <v>22496</v>
      </c>
      <c r="F4061" t="s">
        <v>22497</v>
      </c>
      <c r="G4061" t="s">
        <v>22498</v>
      </c>
      <c r="H4061" t="s">
        <v>629</v>
      </c>
      <c r="I4061" t="s">
        <v>630</v>
      </c>
      <c r="J4061" t="s">
        <v>22499</v>
      </c>
      <c r="K4061">
        <v>1483.15</v>
      </c>
      <c r="L4061" t="s">
        <v>322</v>
      </c>
      <c r="M4061" t="s">
        <v>56</v>
      </c>
      <c r="N4061" t="s">
        <v>322</v>
      </c>
      <c r="O4061" t="s">
        <v>139</v>
      </c>
      <c r="P4061" t="s">
        <v>68</v>
      </c>
      <c r="R4061" t="s">
        <v>22500</v>
      </c>
      <c r="S4061" t="s">
        <v>22501</v>
      </c>
      <c r="T4061" t="s">
        <v>22502</v>
      </c>
      <c r="U4061" t="s">
        <v>22503</v>
      </c>
      <c r="V4061" t="s">
        <v>55</v>
      </c>
      <c r="W4061" t="s">
        <v>55</v>
      </c>
      <c r="X4061" t="s">
        <v>55</v>
      </c>
      <c r="Y4061" t="s">
        <v>54</v>
      </c>
      <c r="Z4061" t="s">
        <v>55</v>
      </c>
      <c r="AA4061" t="s">
        <v>55</v>
      </c>
      <c r="AB4061" t="s">
        <v>56</v>
      </c>
      <c r="AC4061" t="s">
        <v>55</v>
      </c>
      <c r="AD4061" t="s">
        <v>22504</v>
      </c>
      <c r="AE4061" t="s">
        <v>22505</v>
      </c>
      <c r="AI4061" t="s">
        <v>58</v>
      </c>
      <c r="AJ4061">
        <v>41.9148836590001</v>
      </c>
      <c r="AK4061">
        <v>18.3756597300001</v>
      </c>
    </row>
    <row r="4062" spans="1:37">
      <c r="A4062" t="s">
        <v>22506</v>
      </c>
      <c r="B4062">
        <v>44320.2812152778</v>
      </c>
      <c r="C4062" t="s">
        <v>22507</v>
      </c>
      <c r="D4062" t="s">
        <v>22508</v>
      </c>
      <c r="E4062" t="s">
        <v>22509</v>
      </c>
      <c r="F4062" t="s">
        <v>627</v>
      </c>
      <c r="G4062" t="s">
        <v>22510</v>
      </c>
      <c r="H4062" t="s">
        <v>629</v>
      </c>
      <c r="I4062" t="s">
        <v>651</v>
      </c>
      <c r="J4062" t="s">
        <v>14046</v>
      </c>
      <c r="K4062">
        <v>6027.95</v>
      </c>
      <c r="L4062" t="s">
        <v>79</v>
      </c>
      <c r="M4062" t="s">
        <v>80</v>
      </c>
      <c r="N4062" t="s">
        <v>79</v>
      </c>
      <c r="O4062" t="s">
        <v>139</v>
      </c>
      <c r="P4062" t="s">
        <v>226</v>
      </c>
      <c r="R4062" t="s">
        <v>22511</v>
      </c>
      <c r="S4062" t="s">
        <v>22512</v>
      </c>
      <c r="T4062" t="s">
        <v>22513</v>
      </c>
      <c r="U4062" t="s">
        <v>22514</v>
      </c>
      <c r="V4062" t="s">
        <v>55</v>
      </c>
      <c r="W4062" t="s">
        <v>55</v>
      </c>
      <c r="X4062" t="s">
        <v>55</v>
      </c>
      <c r="Y4062" t="s">
        <v>55</v>
      </c>
      <c r="Z4062" t="s">
        <v>55</v>
      </c>
      <c r="AA4062" t="s">
        <v>55</v>
      </c>
      <c r="AB4062" t="s">
        <v>56</v>
      </c>
      <c r="AC4062" t="s">
        <v>55</v>
      </c>
      <c r="AD4062" t="s">
        <v>22515</v>
      </c>
      <c r="AE4062" t="s">
        <v>22516</v>
      </c>
      <c r="AI4062" t="s">
        <v>58</v>
      </c>
      <c r="AJ4062">
        <v>41.9922969300001</v>
      </c>
      <c r="AK4062">
        <v>18.338477531</v>
      </c>
    </row>
    <row r="4063" spans="1:37">
      <c r="A4063" t="s">
        <v>22517</v>
      </c>
      <c r="B4063">
        <v>44315.0550231481</v>
      </c>
      <c r="C4063" t="s">
        <v>22518</v>
      </c>
      <c r="D4063" t="s">
        <v>22519</v>
      </c>
      <c r="E4063" t="s">
        <v>22520</v>
      </c>
      <c r="F4063" t="s">
        <v>627</v>
      </c>
      <c r="G4063" t="s">
        <v>22521</v>
      </c>
      <c r="H4063" t="s">
        <v>629</v>
      </c>
      <c r="I4063" t="s">
        <v>1013</v>
      </c>
      <c r="J4063" t="s">
        <v>1287</v>
      </c>
      <c r="K4063">
        <v>1824.5</v>
      </c>
      <c r="L4063" t="s">
        <v>322</v>
      </c>
      <c r="M4063" t="s">
        <v>47</v>
      </c>
      <c r="N4063" t="s">
        <v>46</v>
      </c>
      <c r="O4063" t="s">
        <v>139</v>
      </c>
      <c r="P4063" t="s">
        <v>226</v>
      </c>
      <c r="R4063" t="s">
        <v>22522</v>
      </c>
      <c r="S4063" t="s">
        <v>22523</v>
      </c>
      <c r="T4063" t="s">
        <v>22524</v>
      </c>
      <c r="U4063" t="s">
        <v>22525</v>
      </c>
      <c r="V4063" t="s">
        <v>55</v>
      </c>
      <c r="W4063" t="s">
        <v>55</v>
      </c>
      <c r="X4063" t="s">
        <v>54</v>
      </c>
      <c r="Y4063" t="s">
        <v>54</v>
      </c>
      <c r="Z4063" t="s">
        <v>55</v>
      </c>
      <c r="AA4063" t="s">
        <v>55</v>
      </c>
      <c r="AB4063" t="s">
        <v>56</v>
      </c>
      <c r="AC4063" t="s">
        <v>55</v>
      </c>
      <c r="AD4063" t="s">
        <v>22526</v>
      </c>
      <c r="AE4063" t="s">
        <v>22527</v>
      </c>
      <c r="AI4063" t="s">
        <v>58</v>
      </c>
      <c r="AJ4063">
        <v>41.9186589770001</v>
      </c>
      <c r="AK4063">
        <v>19.1221362700001</v>
      </c>
    </row>
    <row r="4064" spans="1:37">
      <c r="A4064" t="s">
        <v>22528</v>
      </c>
      <c r="B4064">
        <v>44427.3241203704</v>
      </c>
      <c r="C4064" t="s">
        <v>22529</v>
      </c>
      <c r="D4064" t="s">
        <v>22530</v>
      </c>
      <c r="E4064" t="s">
        <v>22531</v>
      </c>
      <c r="F4064" t="s">
        <v>627</v>
      </c>
      <c r="G4064" t="s">
        <v>22532</v>
      </c>
      <c r="H4064" t="s">
        <v>629</v>
      </c>
      <c r="I4064" t="s">
        <v>630</v>
      </c>
      <c r="J4064" t="s">
        <v>22533</v>
      </c>
      <c r="K4064">
        <v>991.27</v>
      </c>
      <c r="L4064" t="s">
        <v>322</v>
      </c>
      <c r="M4064" t="s">
        <v>56</v>
      </c>
      <c r="N4064" t="s">
        <v>322</v>
      </c>
      <c r="O4064" t="s">
        <v>139</v>
      </c>
      <c r="P4064" t="s">
        <v>68</v>
      </c>
      <c r="R4064" t="s">
        <v>22534</v>
      </c>
      <c r="S4064" t="s">
        <v>22535</v>
      </c>
      <c r="T4064" t="s">
        <v>22536</v>
      </c>
      <c r="U4064" t="s">
        <v>22537</v>
      </c>
      <c r="V4064" t="s">
        <v>55</v>
      </c>
      <c r="W4064" t="s">
        <v>55</v>
      </c>
      <c r="X4064" t="s">
        <v>54</v>
      </c>
      <c r="Y4064" t="s">
        <v>54</v>
      </c>
      <c r="Z4064" t="s">
        <v>55</v>
      </c>
      <c r="AA4064" t="s">
        <v>55</v>
      </c>
      <c r="AB4064" t="s">
        <v>56</v>
      </c>
      <c r="AC4064" t="s">
        <v>55</v>
      </c>
      <c r="AD4064" t="s">
        <v>22538</v>
      </c>
      <c r="AE4064" t="s">
        <v>22539</v>
      </c>
      <c r="AI4064" t="s">
        <v>58</v>
      </c>
      <c r="AJ4064">
        <v>42.717298197</v>
      </c>
      <c r="AK4064">
        <v>18.0656630940001</v>
      </c>
    </row>
    <row r="4065" spans="1:37">
      <c r="A4065" t="s">
        <v>22540</v>
      </c>
      <c r="B4065">
        <v>44322.2272569444</v>
      </c>
      <c r="C4065" t="s">
        <v>22541</v>
      </c>
      <c r="D4065" t="s">
        <v>22542</v>
      </c>
      <c r="E4065" t="s">
        <v>22543</v>
      </c>
      <c r="F4065" t="s">
        <v>22544</v>
      </c>
      <c r="G4065" t="s">
        <v>952</v>
      </c>
      <c r="H4065" t="s">
        <v>629</v>
      </c>
      <c r="I4065" t="s">
        <v>630</v>
      </c>
      <c r="J4065" t="s">
        <v>22545</v>
      </c>
      <c r="K4065">
        <v>615</v>
      </c>
      <c r="L4065" t="s">
        <v>322</v>
      </c>
      <c r="M4065" t="s">
        <v>56</v>
      </c>
      <c r="N4065" t="s">
        <v>322</v>
      </c>
      <c r="O4065" t="s">
        <v>139</v>
      </c>
      <c r="P4065" t="s">
        <v>68</v>
      </c>
      <c r="R4065" t="s">
        <v>22546</v>
      </c>
      <c r="S4065" t="s">
        <v>22547</v>
      </c>
      <c r="T4065" t="s">
        <v>22548</v>
      </c>
      <c r="U4065" t="s">
        <v>22549</v>
      </c>
      <c r="V4065" t="s">
        <v>55</v>
      </c>
      <c r="W4065" t="s">
        <v>54</v>
      </c>
      <c r="X4065" t="s">
        <v>54</v>
      </c>
      <c r="Y4065" t="s">
        <v>54</v>
      </c>
      <c r="Z4065" t="s">
        <v>55</v>
      </c>
      <c r="AA4065" t="s">
        <v>55</v>
      </c>
      <c r="AB4065" t="s">
        <v>56</v>
      </c>
      <c r="AC4065" t="s">
        <v>55</v>
      </c>
      <c r="AD4065" t="s">
        <v>22550</v>
      </c>
      <c r="AE4065" t="s">
        <v>22551</v>
      </c>
      <c r="AI4065" t="s">
        <v>58</v>
      </c>
      <c r="AJ4065">
        <v>42.2257895280001</v>
      </c>
      <c r="AK4065">
        <v>18.872166254</v>
      </c>
    </row>
    <row r="4066" spans="1:39">
      <c r="A4066" t="s">
        <v>22552</v>
      </c>
      <c r="B4066">
        <v>44312.9191666667</v>
      </c>
      <c r="C4066" t="s">
        <v>22553</v>
      </c>
      <c r="D4066" t="s">
        <v>22554</v>
      </c>
      <c r="E4066" t="s">
        <v>22555</v>
      </c>
      <c r="F4066" t="s">
        <v>22556</v>
      </c>
      <c r="G4066" t="s">
        <v>22557</v>
      </c>
      <c r="H4066" t="s">
        <v>629</v>
      </c>
      <c r="I4066" t="s">
        <v>630</v>
      </c>
      <c r="J4066" t="s">
        <v>21610</v>
      </c>
      <c r="K4066">
        <v>2461.25</v>
      </c>
      <c r="L4066" t="s">
        <v>322</v>
      </c>
      <c r="M4066" t="s">
        <v>56</v>
      </c>
      <c r="N4066" t="s">
        <v>322</v>
      </c>
      <c r="O4066" t="s">
        <v>139</v>
      </c>
      <c r="P4066" t="s">
        <v>68</v>
      </c>
      <c r="R4066" t="s">
        <v>22558</v>
      </c>
      <c r="S4066" t="s">
        <v>22559</v>
      </c>
      <c r="T4066" t="s">
        <v>22560</v>
      </c>
      <c r="U4066" t="s">
        <v>22561</v>
      </c>
      <c r="V4066" t="s">
        <v>55</v>
      </c>
      <c r="W4066" t="s">
        <v>55</v>
      </c>
      <c r="X4066" t="s">
        <v>54</v>
      </c>
      <c r="Y4066" t="s">
        <v>54</v>
      </c>
      <c r="Z4066" t="s">
        <v>55</v>
      </c>
      <c r="AA4066" t="s">
        <v>55</v>
      </c>
      <c r="AB4066" t="s">
        <v>56</v>
      </c>
      <c r="AC4066" t="s">
        <v>55</v>
      </c>
      <c r="AD4066" t="s">
        <v>22562</v>
      </c>
      <c r="AE4066" t="s">
        <v>22563</v>
      </c>
      <c r="AI4066" t="s">
        <v>58</v>
      </c>
      <c r="AJ4066">
        <v>42.441810063</v>
      </c>
      <c r="AK4066">
        <v>18.17725856</v>
      </c>
      <c r="AL4066">
        <v>500</v>
      </c>
      <c r="AM4066">
        <v>921250</v>
      </c>
    </row>
    <row r="4067" spans="1:37">
      <c r="A4067" t="s">
        <v>1008</v>
      </c>
      <c r="B4067">
        <v>44326.363125</v>
      </c>
      <c r="C4067" t="s">
        <v>1009</v>
      </c>
      <c r="D4067" t="s">
        <v>1010</v>
      </c>
      <c r="E4067" t="s">
        <v>1011</v>
      </c>
      <c r="F4067" t="s">
        <v>627</v>
      </c>
      <c r="G4067" t="s">
        <v>1012</v>
      </c>
      <c r="H4067" t="s">
        <v>629</v>
      </c>
      <c r="I4067" t="s">
        <v>1013</v>
      </c>
      <c r="J4067" t="s">
        <v>1014</v>
      </c>
      <c r="K4067">
        <v>1842.5</v>
      </c>
      <c r="L4067" t="s">
        <v>322</v>
      </c>
      <c r="M4067" t="s">
        <v>47</v>
      </c>
      <c r="N4067" t="s">
        <v>46</v>
      </c>
      <c r="O4067" t="s">
        <v>139</v>
      </c>
      <c r="P4067" t="s">
        <v>226</v>
      </c>
      <c r="R4067" t="s">
        <v>1015</v>
      </c>
      <c r="S4067" t="s">
        <v>1016</v>
      </c>
      <c r="T4067" t="s">
        <v>1017</v>
      </c>
      <c r="U4067" t="s">
        <v>1018</v>
      </c>
      <c r="V4067" t="s">
        <v>55</v>
      </c>
      <c r="W4067" t="s">
        <v>55</v>
      </c>
      <c r="X4067" t="s">
        <v>54</v>
      </c>
      <c r="Y4067" t="s">
        <v>54</v>
      </c>
      <c r="Z4067" t="s">
        <v>55</v>
      </c>
      <c r="AA4067" t="s">
        <v>55</v>
      </c>
      <c r="AB4067" t="s">
        <v>56</v>
      </c>
      <c r="AC4067" t="s">
        <v>55</v>
      </c>
      <c r="AD4067" t="s">
        <v>1019</v>
      </c>
      <c r="AE4067" t="s">
        <v>1020</v>
      </c>
      <c r="AI4067" t="s">
        <v>58</v>
      </c>
      <c r="AJ4067">
        <v>41.9220834230001</v>
      </c>
      <c r="AK4067">
        <v>19.129869548</v>
      </c>
    </row>
    <row r="4068" spans="1:37">
      <c r="A4068" t="s">
        <v>22564</v>
      </c>
      <c r="B4068">
        <v>44427.3241203704</v>
      </c>
      <c r="C4068" t="s">
        <v>22565</v>
      </c>
      <c r="D4068" t="s">
        <v>22566</v>
      </c>
      <c r="G4068" t="s">
        <v>22567</v>
      </c>
      <c r="H4068" t="s">
        <v>629</v>
      </c>
      <c r="I4068" t="s">
        <v>14978</v>
      </c>
      <c r="L4068" t="s">
        <v>66</v>
      </c>
      <c r="M4068" t="s">
        <v>47</v>
      </c>
      <c r="N4068" t="s">
        <v>66</v>
      </c>
      <c r="O4068" t="s">
        <v>309</v>
      </c>
      <c r="P4068" t="s">
        <v>49</v>
      </c>
      <c r="V4068" t="s">
        <v>55</v>
      </c>
      <c r="W4068" t="s">
        <v>55</v>
      </c>
      <c r="X4068" t="s">
        <v>55</v>
      </c>
      <c r="Y4068" t="s">
        <v>55</v>
      </c>
      <c r="Z4068" t="s">
        <v>54</v>
      </c>
      <c r="AB4068" t="s">
        <v>56</v>
      </c>
      <c r="AC4068" t="s">
        <v>55</v>
      </c>
      <c r="AD4068" t="s">
        <v>22568</v>
      </c>
      <c r="AE4068" t="s">
        <v>22569</v>
      </c>
      <c r="AI4068" t="s">
        <v>58</v>
      </c>
      <c r="AJ4068">
        <v>42.678997925</v>
      </c>
      <c r="AK4068">
        <v>18.3216342910001</v>
      </c>
    </row>
    <row r="4069" spans="1:37">
      <c r="A4069" t="s">
        <v>22570</v>
      </c>
      <c r="B4069">
        <v>44314.0428587963</v>
      </c>
      <c r="C4069" t="s">
        <v>22571</v>
      </c>
      <c r="D4069" t="s">
        <v>22572</v>
      </c>
      <c r="E4069" t="s">
        <v>22573</v>
      </c>
      <c r="F4069" t="s">
        <v>627</v>
      </c>
      <c r="G4069" t="s">
        <v>1642</v>
      </c>
      <c r="H4069" t="s">
        <v>629</v>
      </c>
      <c r="I4069" t="s">
        <v>630</v>
      </c>
      <c r="J4069" t="s">
        <v>22574</v>
      </c>
      <c r="K4069">
        <v>1403.902</v>
      </c>
      <c r="L4069" t="s">
        <v>322</v>
      </c>
      <c r="M4069" t="s">
        <v>56</v>
      </c>
      <c r="N4069" t="s">
        <v>322</v>
      </c>
      <c r="O4069" t="s">
        <v>139</v>
      </c>
      <c r="P4069" t="s">
        <v>68</v>
      </c>
      <c r="R4069" t="s">
        <v>22575</v>
      </c>
      <c r="S4069" t="s">
        <v>22576</v>
      </c>
      <c r="T4069" t="s">
        <v>22577</v>
      </c>
      <c r="U4069" t="s">
        <v>22578</v>
      </c>
      <c r="V4069" t="s">
        <v>55</v>
      </c>
      <c r="W4069" t="s">
        <v>54</v>
      </c>
      <c r="X4069" t="s">
        <v>54</v>
      </c>
      <c r="Y4069" t="s">
        <v>54</v>
      </c>
      <c r="Z4069" t="s">
        <v>55</v>
      </c>
      <c r="AA4069" t="s">
        <v>55</v>
      </c>
      <c r="AB4069" t="s">
        <v>56</v>
      </c>
      <c r="AC4069" t="s">
        <v>55</v>
      </c>
      <c r="AD4069" t="s">
        <v>22579</v>
      </c>
      <c r="AE4069" t="s">
        <v>21645</v>
      </c>
      <c r="AI4069" t="s">
        <v>58</v>
      </c>
      <c r="AJ4069">
        <v>42.7611415210001</v>
      </c>
      <c r="AK4069">
        <v>17.9998020800001</v>
      </c>
    </row>
    <row r="4070" spans="1:37">
      <c r="A4070" t="s">
        <v>22580</v>
      </c>
      <c r="B4070">
        <v>44312.9880324074</v>
      </c>
      <c r="C4070" t="s">
        <v>22581</v>
      </c>
      <c r="D4070" t="s">
        <v>22582</v>
      </c>
      <c r="E4070" t="s">
        <v>1047</v>
      </c>
      <c r="G4070" t="s">
        <v>22583</v>
      </c>
      <c r="H4070" t="s">
        <v>629</v>
      </c>
      <c r="I4070" t="s">
        <v>1129</v>
      </c>
      <c r="J4070" t="s">
        <v>22584</v>
      </c>
      <c r="K4070">
        <v>2011.39</v>
      </c>
      <c r="L4070" t="s">
        <v>322</v>
      </c>
      <c r="M4070" t="s">
        <v>56</v>
      </c>
      <c r="N4070" t="s">
        <v>322</v>
      </c>
      <c r="O4070" t="s">
        <v>139</v>
      </c>
      <c r="P4070" t="s">
        <v>68</v>
      </c>
      <c r="R4070" t="s">
        <v>22585</v>
      </c>
      <c r="S4070" t="s">
        <v>22586</v>
      </c>
      <c r="T4070" t="s">
        <v>22587</v>
      </c>
      <c r="U4070" t="s">
        <v>22588</v>
      </c>
      <c r="V4070" t="s">
        <v>55</v>
      </c>
      <c r="W4070" t="s">
        <v>54</v>
      </c>
      <c r="X4070" t="s">
        <v>54</v>
      </c>
      <c r="Y4070" t="s">
        <v>54</v>
      </c>
      <c r="Z4070" t="s">
        <v>55</v>
      </c>
      <c r="AA4070" t="s">
        <v>55</v>
      </c>
      <c r="AB4070" t="s">
        <v>56</v>
      </c>
      <c r="AC4070" t="s">
        <v>55</v>
      </c>
      <c r="AD4070" t="s">
        <v>22589</v>
      </c>
      <c r="AE4070" t="s">
        <v>22590</v>
      </c>
      <c r="AI4070" t="s">
        <v>58</v>
      </c>
      <c r="AJ4070">
        <v>42.2844532550001</v>
      </c>
      <c r="AK4070">
        <v>18.2855255420001</v>
      </c>
    </row>
    <row r="4071" spans="1:37">
      <c r="A4071" t="s">
        <v>22591</v>
      </c>
      <c r="B4071">
        <v>44320.0766550926</v>
      </c>
      <c r="C4071" t="s">
        <v>22592</v>
      </c>
      <c r="D4071" t="s">
        <v>22593</v>
      </c>
      <c r="E4071" t="s">
        <v>22594</v>
      </c>
      <c r="G4071" t="s">
        <v>22595</v>
      </c>
      <c r="H4071" t="s">
        <v>629</v>
      </c>
      <c r="I4071" t="s">
        <v>630</v>
      </c>
      <c r="J4071" t="s">
        <v>22596</v>
      </c>
      <c r="K4071">
        <v>128.1</v>
      </c>
      <c r="L4071" t="s">
        <v>322</v>
      </c>
      <c r="M4071" t="s">
        <v>56</v>
      </c>
      <c r="N4071" t="s">
        <v>322</v>
      </c>
      <c r="O4071" t="s">
        <v>139</v>
      </c>
      <c r="P4071" t="s">
        <v>68</v>
      </c>
      <c r="R4071" t="s">
        <v>22597</v>
      </c>
      <c r="S4071" t="s">
        <v>22598</v>
      </c>
      <c r="T4071" t="s">
        <v>22599</v>
      </c>
      <c r="U4071" t="s">
        <v>22600</v>
      </c>
      <c r="V4071" t="s">
        <v>55</v>
      </c>
      <c r="W4071" t="s">
        <v>55</v>
      </c>
      <c r="X4071" t="s">
        <v>55</v>
      </c>
      <c r="Y4071" t="s">
        <v>54</v>
      </c>
      <c r="Z4071" t="s">
        <v>55</v>
      </c>
      <c r="AA4071" t="s">
        <v>55</v>
      </c>
      <c r="AB4071" t="s">
        <v>56</v>
      </c>
      <c r="AC4071" t="s">
        <v>55</v>
      </c>
      <c r="AD4071" t="s">
        <v>22601</v>
      </c>
      <c r="AE4071" t="s">
        <v>22602</v>
      </c>
      <c r="AI4071" t="s">
        <v>58</v>
      </c>
      <c r="AJ4071">
        <v>42.2738996590001</v>
      </c>
      <c r="AK4071">
        <v>18.7533645250001</v>
      </c>
    </row>
    <row r="4072" spans="1:37">
      <c r="A4072" t="s">
        <v>22603</v>
      </c>
      <c r="B4072">
        <v>44325.1106018519</v>
      </c>
      <c r="C4072" t="s">
        <v>22604</v>
      </c>
      <c r="D4072" t="s">
        <v>22605</v>
      </c>
      <c r="E4072" t="s">
        <v>22472</v>
      </c>
      <c r="F4072" t="s">
        <v>627</v>
      </c>
      <c r="G4072" t="s">
        <v>22606</v>
      </c>
      <c r="H4072" t="s">
        <v>629</v>
      </c>
      <c r="I4072" t="s">
        <v>1129</v>
      </c>
      <c r="J4072" t="s">
        <v>22607</v>
      </c>
      <c r="K4072">
        <v>510</v>
      </c>
      <c r="L4072" t="s">
        <v>322</v>
      </c>
      <c r="M4072" t="s">
        <v>56</v>
      </c>
      <c r="N4072" t="s">
        <v>322</v>
      </c>
      <c r="O4072" t="s">
        <v>139</v>
      </c>
      <c r="P4072" t="s">
        <v>68</v>
      </c>
      <c r="R4072" t="s">
        <v>22608</v>
      </c>
      <c r="S4072" t="s">
        <v>22609</v>
      </c>
      <c r="T4072" t="s">
        <v>22610</v>
      </c>
      <c r="U4072" t="s">
        <v>22611</v>
      </c>
      <c r="V4072" t="s">
        <v>55</v>
      </c>
      <c r="W4072" t="s">
        <v>55</v>
      </c>
      <c r="X4072" t="s">
        <v>55</v>
      </c>
      <c r="Y4072" t="s">
        <v>54</v>
      </c>
      <c r="Z4072" t="s">
        <v>54</v>
      </c>
      <c r="AA4072" t="s">
        <v>55</v>
      </c>
      <c r="AB4072" t="s">
        <v>56</v>
      </c>
      <c r="AC4072" t="s">
        <v>55</v>
      </c>
      <c r="AD4072" t="s">
        <v>22612</v>
      </c>
      <c r="AE4072" t="s">
        <v>22613</v>
      </c>
      <c r="AI4072" t="s">
        <v>58</v>
      </c>
      <c r="AJ4072">
        <v>42.2777696590001</v>
      </c>
      <c r="AK4072">
        <v>18.2433482770001</v>
      </c>
    </row>
    <row r="4073" spans="1:37">
      <c r="A4073" t="s">
        <v>22614</v>
      </c>
      <c r="B4073">
        <v>44314.8691319444</v>
      </c>
      <c r="C4073" t="s">
        <v>22615</v>
      </c>
      <c r="D4073" t="s">
        <v>22616</v>
      </c>
      <c r="E4073" t="s">
        <v>22617</v>
      </c>
      <c r="G4073" t="s">
        <v>1642</v>
      </c>
      <c r="H4073" t="s">
        <v>629</v>
      </c>
      <c r="I4073" t="s">
        <v>651</v>
      </c>
      <c r="J4073" t="s">
        <v>21973</v>
      </c>
      <c r="K4073">
        <v>1410.42</v>
      </c>
      <c r="L4073" t="s">
        <v>322</v>
      </c>
      <c r="M4073" t="s">
        <v>56</v>
      </c>
      <c r="N4073" t="s">
        <v>322</v>
      </c>
      <c r="O4073" t="s">
        <v>139</v>
      </c>
      <c r="P4073" t="s">
        <v>68</v>
      </c>
      <c r="R4073" t="s">
        <v>22618</v>
      </c>
      <c r="S4073" t="s">
        <v>22619</v>
      </c>
      <c r="T4073" t="s">
        <v>22620</v>
      </c>
      <c r="U4073" t="s">
        <v>22621</v>
      </c>
      <c r="V4073" t="s">
        <v>55</v>
      </c>
      <c r="W4073" t="s">
        <v>55</v>
      </c>
      <c r="X4073" t="s">
        <v>55</v>
      </c>
      <c r="Y4073" t="s">
        <v>54</v>
      </c>
      <c r="Z4073" t="s">
        <v>55</v>
      </c>
      <c r="AA4073" t="s">
        <v>55</v>
      </c>
      <c r="AB4073" t="s">
        <v>56</v>
      </c>
      <c r="AC4073" t="s">
        <v>55</v>
      </c>
      <c r="AD4073" t="s">
        <v>22622</v>
      </c>
      <c r="AE4073" t="s">
        <v>22623</v>
      </c>
      <c r="AI4073" t="s">
        <v>58</v>
      </c>
      <c r="AJ4073">
        <v>42.4918996590001</v>
      </c>
      <c r="AK4073">
        <v>18.2511866180001</v>
      </c>
    </row>
    <row r="4074" spans="1:37">
      <c r="A4074" t="s">
        <v>22624</v>
      </c>
      <c r="B4074">
        <v>44312.1686458333</v>
      </c>
      <c r="C4074" t="s">
        <v>22625</v>
      </c>
      <c r="D4074" t="s">
        <v>22626</v>
      </c>
      <c r="E4074" t="s">
        <v>22627</v>
      </c>
      <c r="G4074" t="s">
        <v>22628</v>
      </c>
      <c r="H4074" t="s">
        <v>629</v>
      </c>
      <c r="I4074" t="s">
        <v>1129</v>
      </c>
      <c r="J4074" t="s">
        <v>22629</v>
      </c>
      <c r="K4074">
        <v>2330.55</v>
      </c>
      <c r="L4074" t="s">
        <v>322</v>
      </c>
      <c r="M4074" t="s">
        <v>56</v>
      </c>
      <c r="N4074" t="s">
        <v>322</v>
      </c>
      <c r="O4074" t="s">
        <v>139</v>
      </c>
      <c r="P4074" t="s">
        <v>68</v>
      </c>
      <c r="R4074" t="s">
        <v>22630</v>
      </c>
      <c r="S4074" t="s">
        <v>22631</v>
      </c>
      <c r="T4074" t="s">
        <v>22632</v>
      </c>
      <c r="U4074" t="s">
        <v>22633</v>
      </c>
      <c r="V4074" t="s">
        <v>55</v>
      </c>
      <c r="W4074" t="s">
        <v>54</v>
      </c>
      <c r="X4074" t="s">
        <v>55</v>
      </c>
      <c r="Y4074" t="s">
        <v>54</v>
      </c>
      <c r="Z4074" t="s">
        <v>54</v>
      </c>
      <c r="AA4074" t="s">
        <v>55</v>
      </c>
      <c r="AB4074" t="s">
        <v>56</v>
      </c>
      <c r="AC4074" t="s">
        <v>55</v>
      </c>
      <c r="AD4074" t="s">
        <v>22634</v>
      </c>
      <c r="AE4074" t="s">
        <v>22635</v>
      </c>
      <c r="AI4074" t="s">
        <v>58</v>
      </c>
      <c r="AJ4074">
        <v>42.2402319770001</v>
      </c>
      <c r="AK4074">
        <v>18.294725439</v>
      </c>
    </row>
    <row r="4075" spans="1:37">
      <c r="A4075" t="s">
        <v>22636</v>
      </c>
      <c r="B4075">
        <v>44315.2149537037</v>
      </c>
      <c r="C4075" t="s">
        <v>22637</v>
      </c>
      <c r="D4075" t="s">
        <v>22638</v>
      </c>
      <c r="E4075" t="s">
        <v>22639</v>
      </c>
      <c r="F4075" t="s">
        <v>22640</v>
      </c>
      <c r="G4075" t="s">
        <v>22641</v>
      </c>
      <c r="H4075" t="s">
        <v>629</v>
      </c>
      <c r="I4075" t="s">
        <v>1219</v>
      </c>
      <c r="J4075" t="s">
        <v>22642</v>
      </c>
      <c r="K4075">
        <v>702.87</v>
      </c>
      <c r="L4075" t="s">
        <v>322</v>
      </c>
      <c r="M4075" t="s">
        <v>56</v>
      </c>
      <c r="N4075" t="s">
        <v>531</v>
      </c>
      <c r="O4075" t="s">
        <v>139</v>
      </c>
      <c r="P4075" t="s">
        <v>68</v>
      </c>
      <c r="R4075" t="s">
        <v>22643</v>
      </c>
      <c r="S4075" t="s">
        <v>22644</v>
      </c>
      <c r="T4075" t="s">
        <v>22645</v>
      </c>
      <c r="U4075" t="s">
        <v>22646</v>
      </c>
      <c r="V4075" t="s">
        <v>55</v>
      </c>
      <c r="W4075" t="s">
        <v>55</v>
      </c>
      <c r="X4075" t="s">
        <v>54</v>
      </c>
      <c r="Y4075" t="s">
        <v>55</v>
      </c>
      <c r="Z4075" t="s">
        <v>54</v>
      </c>
      <c r="AA4075" t="s">
        <v>55</v>
      </c>
      <c r="AB4075" t="s">
        <v>56</v>
      </c>
      <c r="AC4075" t="s">
        <v>55</v>
      </c>
      <c r="AD4075" t="s">
        <v>22647</v>
      </c>
      <c r="AE4075" t="s">
        <v>22648</v>
      </c>
      <c r="AI4075" t="s">
        <v>58</v>
      </c>
      <c r="AJ4075">
        <v>42.943535318</v>
      </c>
      <c r="AK4075">
        <v>18.0288900630001</v>
      </c>
    </row>
    <row r="4076" spans="1:37">
      <c r="A4076" t="s">
        <v>22649</v>
      </c>
      <c r="B4076">
        <v>44427.3241203704</v>
      </c>
      <c r="C4076" t="s">
        <v>22650</v>
      </c>
      <c r="D4076" t="s">
        <v>22651</v>
      </c>
      <c r="E4076" t="s">
        <v>22652</v>
      </c>
      <c r="G4076" t="s">
        <v>22653</v>
      </c>
      <c r="H4076" t="s">
        <v>629</v>
      </c>
      <c r="I4076" t="s">
        <v>630</v>
      </c>
      <c r="J4076" t="s">
        <v>22654</v>
      </c>
      <c r="K4076">
        <v>4568</v>
      </c>
      <c r="L4076" t="s">
        <v>67</v>
      </c>
      <c r="M4076" t="s">
        <v>56</v>
      </c>
      <c r="N4076" t="s">
        <v>68</v>
      </c>
      <c r="O4076" t="s">
        <v>139</v>
      </c>
      <c r="P4076" t="s">
        <v>93</v>
      </c>
      <c r="R4076" t="s">
        <v>22655</v>
      </c>
      <c r="S4076" t="s">
        <v>22656</v>
      </c>
      <c r="T4076" t="s">
        <v>22657</v>
      </c>
      <c r="U4076" t="s">
        <v>22658</v>
      </c>
      <c r="V4076" t="s">
        <v>55</v>
      </c>
      <c r="W4076" t="s">
        <v>55</v>
      </c>
      <c r="X4076" t="s">
        <v>54</v>
      </c>
      <c r="Y4076" t="s">
        <v>55</v>
      </c>
      <c r="Z4076" t="s">
        <v>55</v>
      </c>
      <c r="AA4076" t="s">
        <v>55</v>
      </c>
      <c r="AB4076" t="s">
        <v>15436</v>
      </c>
      <c r="AD4076" t="s">
        <v>22659</v>
      </c>
      <c r="AE4076" t="s">
        <v>22660</v>
      </c>
      <c r="AI4076" t="s">
        <v>58</v>
      </c>
      <c r="AJ4076">
        <v>42.5155217810001</v>
      </c>
      <c r="AK4076">
        <v>18.2144154330001</v>
      </c>
    </row>
    <row r="4077" spans="1:37">
      <c r="A4077" t="s">
        <v>22661</v>
      </c>
      <c r="B4077">
        <v>44321.2196759259</v>
      </c>
      <c r="C4077" t="s">
        <v>22662</v>
      </c>
      <c r="D4077" t="s">
        <v>22663</v>
      </c>
      <c r="E4077" t="s">
        <v>20796</v>
      </c>
      <c r="F4077" t="s">
        <v>1217</v>
      </c>
      <c r="G4077" t="s">
        <v>22664</v>
      </c>
      <c r="H4077" t="s">
        <v>629</v>
      </c>
      <c r="I4077" t="s">
        <v>630</v>
      </c>
      <c r="J4077" t="s">
        <v>5342</v>
      </c>
      <c r="K4077">
        <v>2003.87</v>
      </c>
      <c r="L4077" t="s">
        <v>322</v>
      </c>
      <c r="M4077" t="s">
        <v>56</v>
      </c>
      <c r="N4077" t="s">
        <v>322</v>
      </c>
      <c r="O4077" t="s">
        <v>139</v>
      </c>
      <c r="P4077" t="s">
        <v>68</v>
      </c>
      <c r="R4077" t="s">
        <v>22665</v>
      </c>
      <c r="S4077" t="s">
        <v>22666</v>
      </c>
      <c r="T4077" t="s">
        <v>22667</v>
      </c>
      <c r="U4077" t="s">
        <v>22668</v>
      </c>
      <c r="V4077" t="s">
        <v>55</v>
      </c>
      <c r="W4077" t="s">
        <v>55</v>
      </c>
      <c r="X4077" t="s">
        <v>55</v>
      </c>
      <c r="Y4077" t="s">
        <v>54</v>
      </c>
      <c r="Z4077" t="s">
        <v>55</v>
      </c>
      <c r="AA4077" t="s">
        <v>55</v>
      </c>
      <c r="AB4077" t="s">
        <v>56</v>
      </c>
      <c r="AC4077" t="s">
        <v>55</v>
      </c>
      <c r="AD4077" t="s">
        <v>22669</v>
      </c>
      <c r="AE4077" t="s">
        <v>22670</v>
      </c>
      <c r="AI4077" t="s">
        <v>58</v>
      </c>
      <c r="AJ4077">
        <v>42.3996129880001</v>
      </c>
      <c r="AK4077">
        <v>18.2449296180001</v>
      </c>
    </row>
    <row r="4078" spans="1:39">
      <c r="A4078" t="s">
        <v>22671</v>
      </c>
      <c r="B4078">
        <v>44316.881087963</v>
      </c>
      <c r="C4078" t="s">
        <v>22672</v>
      </c>
      <c r="D4078" t="s">
        <v>22673</v>
      </c>
      <c r="E4078" t="s">
        <v>22674</v>
      </c>
      <c r="G4078" t="s">
        <v>22675</v>
      </c>
      <c r="H4078" t="s">
        <v>629</v>
      </c>
      <c r="I4078" t="s">
        <v>651</v>
      </c>
      <c r="J4078" t="s">
        <v>22676</v>
      </c>
      <c r="K4078">
        <v>684.76</v>
      </c>
      <c r="L4078" t="s">
        <v>322</v>
      </c>
      <c r="M4078" t="s">
        <v>56</v>
      </c>
      <c r="N4078" t="s">
        <v>322</v>
      </c>
      <c r="O4078" t="s">
        <v>139</v>
      </c>
      <c r="P4078" t="s">
        <v>68</v>
      </c>
      <c r="R4078" t="s">
        <v>22677</v>
      </c>
      <c r="S4078" t="s">
        <v>22678</v>
      </c>
      <c r="T4078" t="s">
        <v>22679</v>
      </c>
      <c r="U4078" t="s">
        <v>22680</v>
      </c>
      <c r="V4078" t="s">
        <v>55</v>
      </c>
      <c r="W4078" t="s">
        <v>55</v>
      </c>
      <c r="X4078" t="s">
        <v>54</v>
      </c>
      <c r="Y4078" t="s">
        <v>54</v>
      </c>
      <c r="Z4078" t="s">
        <v>55</v>
      </c>
      <c r="AA4078" t="s">
        <v>55</v>
      </c>
      <c r="AB4078" t="s">
        <v>56</v>
      </c>
      <c r="AC4078" t="s">
        <v>55</v>
      </c>
      <c r="AD4078" t="s">
        <v>22681</v>
      </c>
      <c r="AE4078" t="s">
        <v>22682</v>
      </c>
      <c r="AI4078" t="s">
        <v>58</v>
      </c>
      <c r="AJ4078">
        <v>42.496165659</v>
      </c>
      <c r="AK4078">
        <v>18.2500089810001</v>
      </c>
      <c r="AL4078">
        <v>500</v>
      </c>
      <c r="AM4078">
        <v>434765</v>
      </c>
    </row>
    <row r="4079" spans="1:37">
      <c r="A4079" t="s">
        <v>798</v>
      </c>
      <c r="B4079">
        <v>44326.3018518519</v>
      </c>
      <c r="C4079" t="s">
        <v>799</v>
      </c>
      <c r="D4079" t="s">
        <v>800</v>
      </c>
      <c r="E4079" t="s">
        <v>801</v>
      </c>
      <c r="F4079" t="s">
        <v>802</v>
      </c>
      <c r="G4079" t="s">
        <v>803</v>
      </c>
      <c r="H4079" t="s">
        <v>629</v>
      </c>
      <c r="I4079" t="s">
        <v>630</v>
      </c>
      <c r="K4079">
        <v>869.53</v>
      </c>
      <c r="L4079" t="s">
        <v>322</v>
      </c>
      <c r="M4079" t="s">
        <v>56</v>
      </c>
      <c r="N4079" t="s">
        <v>322</v>
      </c>
      <c r="O4079" t="s">
        <v>139</v>
      </c>
      <c r="P4079" t="s">
        <v>68</v>
      </c>
      <c r="R4079" t="s">
        <v>804</v>
      </c>
      <c r="S4079" t="s">
        <v>805</v>
      </c>
      <c r="T4079" t="s">
        <v>806</v>
      </c>
      <c r="U4079" t="s">
        <v>807</v>
      </c>
      <c r="V4079" t="s">
        <v>55</v>
      </c>
      <c r="W4079" t="s">
        <v>55</v>
      </c>
      <c r="X4079" t="s">
        <v>55</v>
      </c>
      <c r="Y4079" t="s">
        <v>55</v>
      </c>
      <c r="Z4079" t="s">
        <v>55</v>
      </c>
      <c r="AA4079" t="s">
        <v>55</v>
      </c>
      <c r="AB4079" t="s">
        <v>56</v>
      </c>
      <c r="AC4079" t="s">
        <v>55</v>
      </c>
      <c r="AD4079" t="s">
        <v>808</v>
      </c>
      <c r="AE4079" t="s">
        <v>809</v>
      </c>
      <c r="AI4079" t="s">
        <v>58</v>
      </c>
      <c r="AJ4079">
        <v>42.495581659</v>
      </c>
      <c r="AK4079">
        <v>18.25032264</v>
      </c>
    </row>
    <row r="4080" spans="1:37">
      <c r="A4080" t="s">
        <v>22683</v>
      </c>
      <c r="B4080">
        <v>44325.3137731481</v>
      </c>
      <c r="C4080" t="s">
        <v>22684</v>
      </c>
      <c r="D4080" t="s">
        <v>22685</v>
      </c>
      <c r="E4080" t="s">
        <v>22686</v>
      </c>
      <c r="F4080" t="s">
        <v>802</v>
      </c>
      <c r="G4080" t="s">
        <v>22687</v>
      </c>
      <c r="H4080" t="s">
        <v>629</v>
      </c>
      <c r="I4080" t="s">
        <v>630</v>
      </c>
      <c r="K4080">
        <v>496.69</v>
      </c>
      <c r="L4080" t="s">
        <v>322</v>
      </c>
      <c r="M4080" t="s">
        <v>56</v>
      </c>
      <c r="N4080" t="s">
        <v>322</v>
      </c>
      <c r="O4080" t="s">
        <v>139</v>
      </c>
      <c r="P4080" t="s">
        <v>68</v>
      </c>
      <c r="R4080" t="s">
        <v>22688</v>
      </c>
      <c r="S4080" t="s">
        <v>22689</v>
      </c>
      <c r="T4080" t="s">
        <v>22690</v>
      </c>
      <c r="U4080" t="s">
        <v>22691</v>
      </c>
      <c r="V4080" t="s">
        <v>55</v>
      </c>
      <c r="W4080" t="s">
        <v>55</v>
      </c>
      <c r="X4080" t="s">
        <v>55</v>
      </c>
      <c r="Y4080" t="s">
        <v>54</v>
      </c>
      <c r="Z4080" t="s">
        <v>55</v>
      </c>
      <c r="AA4080" t="s">
        <v>55</v>
      </c>
      <c r="AB4080" t="s">
        <v>56</v>
      </c>
      <c r="AC4080" t="s">
        <v>54</v>
      </c>
      <c r="AD4080" t="s">
        <v>22692</v>
      </c>
      <c r="AE4080" t="s">
        <v>22693</v>
      </c>
      <c r="AI4080" t="s">
        <v>58</v>
      </c>
      <c r="AJ4080">
        <v>42.493630329</v>
      </c>
      <c r="AK4080">
        <v>18.2505242770001</v>
      </c>
    </row>
    <row r="4081" spans="1:37">
      <c r="A4081" t="s">
        <v>22694</v>
      </c>
      <c r="B4081">
        <v>44314.1986805556</v>
      </c>
      <c r="C4081" t="s">
        <v>22695</v>
      </c>
      <c r="D4081" t="s">
        <v>22696</v>
      </c>
      <c r="E4081" t="s">
        <v>22697</v>
      </c>
      <c r="G4081" t="s">
        <v>22698</v>
      </c>
      <c r="H4081" t="s">
        <v>629</v>
      </c>
      <c r="I4081" t="s">
        <v>1219</v>
      </c>
      <c r="J4081" t="s">
        <v>22699</v>
      </c>
      <c r="K4081">
        <v>759.46</v>
      </c>
      <c r="L4081" t="s">
        <v>322</v>
      </c>
      <c r="M4081" t="s">
        <v>56</v>
      </c>
      <c r="N4081" t="s">
        <v>322</v>
      </c>
      <c r="O4081" t="s">
        <v>139</v>
      </c>
      <c r="P4081" t="s">
        <v>68</v>
      </c>
      <c r="R4081" t="s">
        <v>22700</v>
      </c>
      <c r="S4081" t="s">
        <v>22701</v>
      </c>
      <c r="T4081" t="s">
        <v>22702</v>
      </c>
      <c r="U4081" t="s">
        <v>22703</v>
      </c>
      <c r="V4081" t="s">
        <v>55</v>
      </c>
      <c r="W4081" t="s">
        <v>54</v>
      </c>
      <c r="X4081" t="s">
        <v>54</v>
      </c>
      <c r="Y4081" t="s">
        <v>54</v>
      </c>
      <c r="Z4081" t="s">
        <v>55</v>
      </c>
      <c r="AA4081" t="s">
        <v>55</v>
      </c>
      <c r="AB4081" t="s">
        <v>56</v>
      </c>
      <c r="AC4081" t="s">
        <v>55</v>
      </c>
      <c r="AD4081" t="s">
        <v>22704</v>
      </c>
      <c r="AE4081" t="s">
        <v>22705</v>
      </c>
      <c r="AI4081" t="s">
        <v>58</v>
      </c>
      <c r="AJ4081">
        <v>42.8229526440001</v>
      </c>
      <c r="AK4081">
        <v>18.086510526</v>
      </c>
    </row>
    <row r="4082" spans="1:37">
      <c r="A4082" t="s">
        <v>22706</v>
      </c>
      <c r="B4082">
        <v>44322.4234606481</v>
      </c>
      <c r="C4082" t="s">
        <v>22707</v>
      </c>
      <c r="D4082" t="s">
        <v>22708</v>
      </c>
      <c r="E4082" t="s">
        <v>22709</v>
      </c>
      <c r="F4082" t="s">
        <v>627</v>
      </c>
      <c r="G4082" t="s">
        <v>22710</v>
      </c>
      <c r="H4082" t="s">
        <v>629</v>
      </c>
      <c r="I4082" t="s">
        <v>630</v>
      </c>
      <c r="J4082" t="s">
        <v>22711</v>
      </c>
      <c r="K4082">
        <v>907.71</v>
      </c>
      <c r="L4082" t="s">
        <v>322</v>
      </c>
      <c r="M4082" t="s">
        <v>56</v>
      </c>
      <c r="N4082" t="s">
        <v>322</v>
      </c>
      <c r="O4082" t="s">
        <v>139</v>
      </c>
      <c r="P4082" t="s">
        <v>68</v>
      </c>
      <c r="R4082" t="s">
        <v>22712</v>
      </c>
      <c r="S4082" t="s">
        <v>22713</v>
      </c>
      <c r="T4082" t="s">
        <v>22714</v>
      </c>
      <c r="U4082" t="s">
        <v>22715</v>
      </c>
      <c r="V4082" t="s">
        <v>55</v>
      </c>
      <c r="W4082" t="s">
        <v>55</v>
      </c>
      <c r="X4082" t="s">
        <v>54</v>
      </c>
      <c r="Y4082" t="s">
        <v>54</v>
      </c>
      <c r="Z4082" t="s">
        <v>55</v>
      </c>
      <c r="AA4082" t="s">
        <v>55</v>
      </c>
      <c r="AB4082" t="s">
        <v>56</v>
      </c>
      <c r="AC4082" t="s">
        <v>55</v>
      </c>
      <c r="AD4082" t="s">
        <v>22716</v>
      </c>
      <c r="AE4082" t="s">
        <v>22717</v>
      </c>
      <c r="AI4082" t="s">
        <v>58</v>
      </c>
      <c r="AJ4082">
        <v>42.3967573240001</v>
      </c>
      <c r="AK4082">
        <v>18.262047062</v>
      </c>
    </row>
    <row r="4083" spans="1:37">
      <c r="A4083" t="s">
        <v>22718</v>
      </c>
      <c r="B4083">
        <v>44315.0003587963</v>
      </c>
      <c r="C4083" t="s">
        <v>22719</v>
      </c>
      <c r="D4083" t="s">
        <v>22720</v>
      </c>
      <c r="E4083" t="s">
        <v>22721</v>
      </c>
      <c r="F4083" t="s">
        <v>627</v>
      </c>
      <c r="G4083" t="s">
        <v>22722</v>
      </c>
      <c r="H4083" t="s">
        <v>629</v>
      </c>
      <c r="I4083" t="s">
        <v>1129</v>
      </c>
      <c r="J4083" t="s">
        <v>22723</v>
      </c>
      <c r="K4083">
        <v>278</v>
      </c>
      <c r="L4083" t="s">
        <v>322</v>
      </c>
      <c r="M4083" t="s">
        <v>56</v>
      </c>
      <c r="N4083" t="s">
        <v>322</v>
      </c>
      <c r="O4083" t="s">
        <v>139</v>
      </c>
      <c r="P4083" t="s">
        <v>68</v>
      </c>
      <c r="R4083" t="s">
        <v>22724</v>
      </c>
      <c r="S4083" t="s">
        <v>22725</v>
      </c>
      <c r="T4083" t="s">
        <v>22726</v>
      </c>
      <c r="U4083" t="s">
        <v>22727</v>
      </c>
      <c r="V4083" t="s">
        <v>55</v>
      </c>
      <c r="W4083" t="s">
        <v>55</v>
      </c>
      <c r="X4083" t="s">
        <v>54</v>
      </c>
      <c r="Y4083" t="s">
        <v>54</v>
      </c>
      <c r="Z4083" t="s">
        <v>55</v>
      </c>
      <c r="AA4083" t="s">
        <v>55</v>
      </c>
      <c r="AB4083" t="s">
        <v>56</v>
      </c>
      <c r="AC4083" t="s">
        <v>55</v>
      </c>
      <c r="AD4083" t="s">
        <v>22728</v>
      </c>
      <c r="AE4083" t="s">
        <v>22729</v>
      </c>
      <c r="AI4083" t="s">
        <v>58</v>
      </c>
      <c r="AJ4083">
        <v>42.2815809530001</v>
      </c>
      <c r="AK4083">
        <v>18.234927455</v>
      </c>
    </row>
    <row r="4084" spans="1:37">
      <c r="A4084" t="s">
        <v>22730</v>
      </c>
      <c r="B4084">
        <v>44322.6524189815</v>
      </c>
      <c r="C4084" t="s">
        <v>22731</v>
      </c>
      <c r="D4084" t="s">
        <v>22732</v>
      </c>
      <c r="E4084" t="s">
        <v>1047</v>
      </c>
      <c r="F4084" t="s">
        <v>627</v>
      </c>
      <c r="G4084" t="s">
        <v>1724</v>
      </c>
      <c r="H4084" t="s">
        <v>629</v>
      </c>
      <c r="I4084" t="s">
        <v>630</v>
      </c>
      <c r="J4084" t="s">
        <v>1724</v>
      </c>
      <c r="K4084">
        <v>1062.48</v>
      </c>
      <c r="L4084" t="s">
        <v>322</v>
      </c>
      <c r="M4084" t="s">
        <v>56</v>
      </c>
      <c r="N4084" t="s">
        <v>322</v>
      </c>
      <c r="O4084" t="s">
        <v>139</v>
      </c>
      <c r="P4084" t="s">
        <v>68</v>
      </c>
      <c r="R4084" t="s">
        <v>22733</v>
      </c>
      <c r="S4084" t="s">
        <v>22734</v>
      </c>
      <c r="T4084" t="s">
        <v>22735</v>
      </c>
      <c r="U4084" t="s">
        <v>22736</v>
      </c>
      <c r="V4084" t="s">
        <v>55</v>
      </c>
      <c r="W4084" t="s">
        <v>55</v>
      </c>
      <c r="X4084" t="s">
        <v>54</v>
      </c>
      <c r="Y4084" t="s">
        <v>54</v>
      </c>
      <c r="Z4084" t="s">
        <v>54</v>
      </c>
      <c r="AA4084" t="s">
        <v>55</v>
      </c>
      <c r="AB4084" t="s">
        <v>56</v>
      </c>
      <c r="AC4084" t="s">
        <v>55</v>
      </c>
      <c r="AD4084" t="s">
        <v>22737</v>
      </c>
      <c r="AE4084" t="s">
        <v>22738</v>
      </c>
      <c r="AI4084" t="s">
        <v>58</v>
      </c>
      <c r="AJ4084">
        <v>42.4036593290001</v>
      </c>
      <c r="AK4084">
        <v>18.2470046400001</v>
      </c>
    </row>
    <row r="4085" spans="1:37">
      <c r="A4085" t="s">
        <v>22739</v>
      </c>
      <c r="B4085">
        <v>44322.6193171296</v>
      </c>
      <c r="C4085" t="s">
        <v>22740</v>
      </c>
      <c r="D4085" t="s">
        <v>22741</v>
      </c>
      <c r="E4085" t="s">
        <v>22742</v>
      </c>
      <c r="F4085" t="s">
        <v>627</v>
      </c>
      <c r="G4085" t="s">
        <v>22743</v>
      </c>
      <c r="H4085" t="s">
        <v>629</v>
      </c>
      <c r="I4085" t="s">
        <v>630</v>
      </c>
      <c r="J4085" t="s">
        <v>13691</v>
      </c>
      <c r="K4085">
        <v>729.68</v>
      </c>
      <c r="L4085" t="s">
        <v>322</v>
      </c>
      <c r="M4085" t="s">
        <v>56</v>
      </c>
      <c r="N4085" t="s">
        <v>322</v>
      </c>
      <c r="O4085" t="s">
        <v>139</v>
      </c>
      <c r="P4085" t="s">
        <v>68</v>
      </c>
      <c r="Q4085" t="s">
        <v>94</v>
      </c>
      <c r="R4085" t="s">
        <v>22744</v>
      </c>
      <c r="S4085" t="s">
        <v>22745</v>
      </c>
      <c r="T4085" t="s">
        <v>22746</v>
      </c>
      <c r="U4085" t="s">
        <v>22747</v>
      </c>
      <c r="V4085" t="s">
        <v>55</v>
      </c>
      <c r="W4085" t="s">
        <v>55</v>
      </c>
      <c r="X4085" t="s">
        <v>54</v>
      </c>
      <c r="Y4085" t="s">
        <v>54</v>
      </c>
      <c r="Z4085" t="s">
        <v>55</v>
      </c>
      <c r="AA4085" t="s">
        <v>55</v>
      </c>
      <c r="AB4085" t="s">
        <v>56</v>
      </c>
      <c r="AC4085" t="s">
        <v>55</v>
      </c>
      <c r="AD4085" t="s">
        <v>22748</v>
      </c>
      <c r="AE4085" t="s">
        <v>22749</v>
      </c>
      <c r="AI4085" t="s">
        <v>58</v>
      </c>
      <c r="AJ4085">
        <v>42.3753793180001</v>
      </c>
      <c r="AK4085">
        <v>18.2629705320001</v>
      </c>
    </row>
    <row r="4086" spans="1:37">
      <c r="A4086" t="s">
        <v>22750</v>
      </c>
      <c r="B4086">
        <v>44319.5510069444</v>
      </c>
      <c r="C4086" t="s">
        <v>22751</v>
      </c>
      <c r="D4086" t="s">
        <v>22752</v>
      </c>
      <c r="E4086" t="s">
        <v>1047</v>
      </c>
      <c r="F4086" t="s">
        <v>22753</v>
      </c>
      <c r="G4086" t="s">
        <v>22754</v>
      </c>
      <c r="H4086" t="s">
        <v>629</v>
      </c>
      <c r="I4086" t="s">
        <v>1013</v>
      </c>
      <c r="J4086" t="s">
        <v>22755</v>
      </c>
      <c r="K4086">
        <v>4633.78</v>
      </c>
      <c r="L4086" t="s">
        <v>322</v>
      </c>
      <c r="M4086" t="s">
        <v>56</v>
      </c>
      <c r="N4086" t="s">
        <v>322</v>
      </c>
      <c r="O4086" t="s">
        <v>139</v>
      </c>
      <c r="P4086" t="s">
        <v>68</v>
      </c>
      <c r="R4086" t="s">
        <v>22756</v>
      </c>
      <c r="S4086" t="s">
        <v>22757</v>
      </c>
      <c r="T4086" t="s">
        <v>22758</v>
      </c>
      <c r="U4086" t="s">
        <v>22759</v>
      </c>
      <c r="V4086" t="s">
        <v>55</v>
      </c>
      <c r="W4086" t="s">
        <v>55</v>
      </c>
      <c r="X4086" t="s">
        <v>55</v>
      </c>
      <c r="Y4086" t="s">
        <v>54</v>
      </c>
      <c r="Z4086" t="s">
        <v>54</v>
      </c>
      <c r="AA4086" t="s">
        <v>55</v>
      </c>
      <c r="AB4086" t="s">
        <v>56</v>
      </c>
      <c r="AC4086" t="s">
        <v>55</v>
      </c>
      <c r="AD4086" t="s">
        <v>22760</v>
      </c>
      <c r="AE4086" t="s">
        <v>22761</v>
      </c>
      <c r="AI4086" t="s">
        <v>58</v>
      </c>
      <c r="AJ4086">
        <v>41.9219769270001</v>
      </c>
      <c r="AK4086">
        <v>19.130723496</v>
      </c>
    </row>
    <row r="4087" spans="1:37">
      <c r="A4087" t="s">
        <v>22762</v>
      </c>
      <c r="B4087">
        <v>44312.461087963</v>
      </c>
      <c r="C4087" t="s">
        <v>22763</v>
      </c>
      <c r="D4087" t="s">
        <v>22764</v>
      </c>
      <c r="E4087" t="s">
        <v>22765</v>
      </c>
      <c r="G4087" t="s">
        <v>22766</v>
      </c>
      <c r="H4087" t="s">
        <v>629</v>
      </c>
      <c r="I4087" t="s">
        <v>1219</v>
      </c>
      <c r="J4087" t="s">
        <v>22767</v>
      </c>
      <c r="K4087">
        <v>2287.86</v>
      </c>
      <c r="L4087" t="s">
        <v>322</v>
      </c>
      <c r="M4087" t="s">
        <v>56</v>
      </c>
      <c r="N4087" t="s">
        <v>322</v>
      </c>
      <c r="O4087" t="s">
        <v>139</v>
      </c>
      <c r="P4087" t="s">
        <v>68</v>
      </c>
      <c r="R4087" t="s">
        <v>22768</v>
      </c>
      <c r="S4087" t="s">
        <v>22769</v>
      </c>
      <c r="T4087" t="s">
        <v>22770</v>
      </c>
      <c r="U4087" t="s">
        <v>22771</v>
      </c>
      <c r="V4087" t="s">
        <v>55</v>
      </c>
      <c r="W4087" t="s">
        <v>55</v>
      </c>
      <c r="X4087" t="s">
        <v>54</v>
      </c>
      <c r="Y4087" t="s">
        <v>54</v>
      </c>
      <c r="Z4087" t="s">
        <v>55</v>
      </c>
      <c r="AA4087" t="s">
        <v>55</v>
      </c>
      <c r="AB4087" t="s">
        <v>56</v>
      </c>
      <c r="AC4087" t="s">
        <v>55</v>
      </c>
      <c r="AD4087" t="s">
        <v>22772</v>
      </c>
      <c r="AE4087" t="s">
        <v>22773</v>
      </c>
      <c r="AI4087" t="s">
        <v>58</v>
      </c>
      <c r="AJ4087">
        <v>42.9953496590001</v>
      </c>
      <c r="AK4087">
        <v>18.0599695350001</v>
      </c>
    </row>
    <row r="4088" spans="1:37">
      <c r="A4088" t="s">
        <v>22774</v>
      </c>
      <c r="B4088">
        <v>44318.2643055556</v>
      </c>
      <c r="C4088" t="s">
        <v>22775</v>
      </c>
      <c r="D4088" t="s">
        <v>22776</v>
      </c>
      <c r="E4088" t="s">
        <v>22777</v>
      </c>
      <c r="G4088" t="s">
        <v>22778</v>
      </c>
      <c r="H4088" t="s">
        <v>629</v>
      </c>
      <c r="I4088" t="s">
        <v>1013</v>
      </c>
      <c r="J4088" t="s">
        <v>1308</v>
      </c>
      <c r="K4088">
        <v>415</v>
      </c>
      <c r="L4088" t="s">
        <v>322</v>
      </c>
      <c r="M4088" t="s">
        <v>56</v>
      </c>
      <c r="N4088" t="s">
        <v>322</v>
      </c>
      <c r="O4088" t="s">
        <v>139</v>
      </c>
      <c r="P4088" t="s">
        <v>68</v>
      </c>
      <c r="R4088" t="s">
        <v>22779</v>
      </c>
      <c r="S4088" t="s">
        <v>22780</v>
      </c>
      <c r="T4088" t="s">
        <v>22781</v>
      </c>
      <c r="U4088" t="s">
        <v>22782</v>
      </c>
      <c r="V4088" t="s">
        <v>55</v>
      </c>
      <c r="W4088" t="s">
        <v>55</v>
      </c>
      <c r="X4088" t="s">
        <v>55</v>
      </c>
      <c r="Y4088" t="s">
        <v>54</v>
      </c>
      <c r="Z4088" t="s">
        <v>55</v>
      </c>
      <c r="AA4088" t="s">
        <v>55</v>
      </c>
      <c r="AB4088" t="s">
        <v>56</v>
      </c>
      <c r="AC4088" t="s">
        <v>55</v>
      </c>
      <c r="AD4088" t="s">
        <v>22783</v>
      </c>
      <c r="AE4088" t="s">
        <v>22784</v>
      </c>
      <c r="AI4088" t="s">
        <v>58</v>
      </c>
      <c r="AJ4088">
        <v>41.9042129060001</v>
      </c>
      <c r="AK4088">
        <v>19.1264947650001</v>
      </c>
    </row>
    <row r="4089" spans="1:37">
      <c r="A4089" t="s">
        <v>22785</v>
      </c>
      <c r="B4089">
        <v>44318.2667708333</v>
      </c>
      <c r="C4089" t="s">
        <v>22786</v>
      </c>
      <c r="D4089" t="s">
        <v>22787</v>
      </c>
      <c r="E4089" t="s">
        <v>22788</v>
      </c>
      <c r="G4089" t="s">
        <v>22789</v>
      </c>
      <c r="H4089" t="s">
        <v>629</v>
      </c>
      <c r="I4089" t="s">
        <v>1013</v>
      </c>
      <c r="J4089" t="s">
        <v>22790</v>
      </c>
      <c r="K4089">
        <v>976</v>
      </c>
      <c r="L4089" t="s">
        <v>322</v>
      </c>
      <c r="M4089" t="s">
        <v>56</v>
      </c>
      <c r="N4089" t="s">
        <v>322</v>
      </c>
      <c r="O4089" t="s">
        <v>139</v>
      </c>
      <c r="P4089" t="s">
        <v>68</v>
      </c>
      <c r="R4089" t="s">
        <v>22791</v>
      </c>
      <c r="S4089" t="s">
        <v>22792</v>
      </c>
      <c r="T4089" t="s">
        <v>22793</v>
      </c>
      <c r="U4089" t="s">
        <v>22794</v>
      </c>
      <c r="V4089" t="s">
        <v>55</v>
      </c>
      <c r="W4089" t="s">
        <v>55</v>
      </c>
      <c r="X4089" t="s">
        <v>55</v>
      </c>
      <c r="Y4089" t="s">
        <v>54</v>
      </c>
      <c r="Z4089" t="s">
        <v>55</v>
      </c>
      <c r="AA4089" t="s">
        <v>55</v>
      </c>
      <c r="AB4089" t="s">
        <v>56</v>
      </c>
      <c r="AC4089" t="s">
        <v>55</v>
      </c>
      <c r="AD4089" t="s">
        <v>22783</v>
      </c>
      <c r="AE4089" t="s">
        <v>22795</v>
      </c>
      <c r="AI4089" t="s">
        <v>58</v>
      </c>
      <c r="AJ4089">
        <v>41.904254322</v>
      </c>
      <c r="AK4089">
        <v>19.126153861</v>
      </c>
    </row>
    <row r="4090" spans="1:37">
      <c r="A4090" t="s">
        <v>22796</v>
      </c>
      <c r="B4090">
        <v>44325.1057175926</v>
      </c>
      <c r="C4090" t="s">
        <v>22797</v>
      </c>
      <c r="D4090" t="s">
        <v>22798</v>
      </c>
      <c r="E4090" t="s">
        <v>22799</v>
      </c>
      <c r="G4090" t="s">
        <v>22800</v>
      </c>
      <c r="H4090" t="s">
        <v>629</v>
      </c>
      <c r="I4090" t="s">
        <v>651</v>
      </c>
      <c r="J4090" t="s">
        <v>22801</v>
      </c>
      <c r="K4090">
        <v>608</v>
      </c>
      <c r="L4090" t="s">
        <v>322</v>
      </c>
      <c r="M4090" t="s">
        <v>47</v>
      </c>
      <c r="N4090" t="s">
        <v>79</v>
      </c>
      <c r="O4090" t="s">
        <v>118</v>
      </c>
      <c r="P4090" t="s">
        <v>49</v>
      </c>
      <c r="R4090" t="s">
        <v>22802</v>
      </c>
      <c r="S4090" t="s">
        <v>22803</v>
      </c>
      <c r="T4090" t="s">
        <v>22804</v>
      </c>
      <c r="U4090" t="s">
        <v>22805</v>
      </c>
      <c r="V4090" t="s">
        <v>55</v>
      </c>
      <c r="W4090" t="s">
        <v>55</v>
      </c>
      <c r="X4090" t="s">
        <v>54</v>
      </c>
      <c r="Y4090" t="s">
        <v>54</v>
      </c>
      <c r="Z4090" t="s">
        <v>55</v>
      </c>
      <c r="AA4090" t="s">
        <v>54</v>
      </c>
      <c r="AB4090" t="s">
        <v>56</v>
      </c>
      <c r="AC4090" t="s">
        <v>55</v>
      </c>
      <c r="AD4090" t="s">
        <v>22806</v>
      </c>
      <c r="AE4090" t="s">
        <v>22807</v>
      </c>
      <c r="AI4090" t="s">
        <v>58</v>
      </c>
      <c r="AJ4090">
        <v>42.278441957</v>
      </c>
      <c r="AK4090">
        <v>18.243168457</v>
      </c>
    </row>
    <row r="4091" spans="1:37">
      <c r="A4091" t="s">
        <v>22808</v>
      </c>
      <c r="B4091">
        <v>44321.1968634259</v>
      </c>
      <c r="C4091" t="s">
        <v>22809</v>
      </c>
      <c r="D4091" t="s">
        <v>22810</v>
      </c>
      <c r="E4091" t="s">
        <v>22180</v>
      </c>
      <c r="G4091" t="s">
        <v>22811</v>
      </c>
      <c r="H4091" t="s">
        <v>629</v>
      </c>
      <c r="I4091" t="s">
        <v>630</v>
      </c>
      <c r="J4091" t="s">
        <v>22292</v>
      </c>
      <c r="K4091">
        <v>458.85</v>
      </c>
      <c r="L4091" t="s">
        <v>322</v>
      </c>
      <c r="M4091" t="s">
        <v>56</v>
      </c>
      <c r="N4091" t="s">
        <v>322</v>
      </c>
      <c r="O4091" t="s">
        <v>139</v>
      </c>
      <c r="P4091" t="s">
        <v>68</v>
      </c>
      <c r="R4091" t="s">
        <v>22812</v>
      </c>
      <c r="S4091" t="s">
        <v>22813</v>
      </c>
      <c r="T4091" t="s">
        <v>22814</v>
      </c>
      <c r="U4091" t="s">
        <v>22815</v>
      </c>
      <c r="V4091" t="s">
        <v>55</v>
      </c>
      <c r="W4091" t="s">
        <v>54</v>
      </c>
      <c r="X4091" t="s">
        <v>54</v>
      </c>
      <c r="Y4091" t="s">
        <v>54</v>
      </c>
      <c r="Z4091" t="s">
        <v>55</v>
      </c>
      <c r="AA4091" t="s">
        <v>55</v>
      </c>
      <c r="AB4091" t="s">
        <v>56</v>
      </c>
      <c r="AC4091" t="s">
        <v>55</v>
      </c>
      <c r="AD4091" t="s">
        <v>22816</v>
      </c>
      <c r="AE4091" t="s">
        <v>22817</v>
      </c>
      <c r="AI4091" t="s">
        <v>58</v>
      </c>
      <c r="AJ4091">
        <v>42.7664956470001</v>
      </c>
      <c r="AK4091">
        <v>18.0035582570001</v>
      </c>
    </row>
    <row r="4092" spans="1:37">
      <c r="A4092" t="s">
        <v>22818</v>
      </c>
      <c r="B4092">
        <v>44427.3241203704</v>
      </c>
      <c r="C4092" t="s">
        <v>22819</v>
      </c>
      <c r="D4092" t="s">
        <v>22820</v>
      </c>
      <c r="G4092" t="s">
        <v>22821</v>
      </c>
      <c r="H4092" t="s">
        <v>629</v>
      </c>
      <c r="I4092" t="s">
        <v>630</v>
      </c>
      <c r="J4092" t="s">
        <v>21523</v>
      </c>
      <c r="L4092" t="s">
        <v>67</v>
      </c>
      <c r="M4092" t="s">
        <v>47</v>
      </c>
      <c r="N4092" t="s">
        <v>79</v>
      </c>
      <c r="O4092" t="s">
        <v>139</v>
      </c>
      <c r="P4092" t="s">
        <v>49</v>
      </c>
      <c r="V4092" t="s">
        <v>55</v>
      </c>
      <c r="W4092" t="s">
        <v>55</v>
      </c>
      <c r="X4092" t="s">
        <v>55</v>
      </c>
      <c r="Y4092" t="s">
        <v>55</v>
      </c>
      <c r="Z4092" t="s">
        <v>54</v>
      </c>
      <c r="AA4092" t="s">
        <v>55</v>
      </c>
      <c r="AB4092" t="s">
        <v>56</v>
      </c>
      <c r="AC4092" t="s">
        <v>55</v>
      </c>
      <c r="AD4092" t="s">
        <v>22822</v>
      </c>
      <c r="AI4092" t="s">
        <v>58</v>
      </c>
      <c r="AJ4092">
        <v>42.5079415110001</v>
      </c>
      <c r="AK4092">
        <v>18.211158267</v>
      </c>
    </row>
    <row r="4093" spans="1:37">
      <c r="A4093" t="s">
        <v>22823</v>
      </c>
      <c r="B4093">
        <v>44312.035</v>
      </c>
      <c r="C4093" t="s">
        <v>22824</v>
      </c>
      <c r="D4093" t="s">
        <v>22825</v>
      </c>
      <c r="E4093" t="s">
        <v>731</v>
      </c>
      <c r="F4093" t="s">
        <v>1217</v>
      </c>
      <c r="G4093" t="s">
        <v>22826</v>
      </c>
      <c r="H4093" t="s">
        <v>629</v>
      </c>
      <c r="I4093" t="s">
        <v>630</v>
      </c>
      <c r="J4093" t="s">
        <v>21590</v>
      </c>
      <c r="K4093">
        <v>536.044</v>
      </c>
      <c r="L4093" t="s">
        <v>322</v>
      </c>
      <c r="M4093" t="s">
        <v>56</v>
      </c>
      <c r="N4093" t="s">
        <v>322</v>
      </c>
      <c r="O4093" t="s">
        <v>139</v>
      </c>
      <c r="P4093" t="s">
        <v>68</v>
      </c>
      <c r="R4093" t="s">
        <v>22827</v>
      </c>
      <c r="S4093" t="s">
        <v>22828</v>
      </c>
      <c r="T4093" t="s">
        <v>22829</v>
      </c>
      <c r="U4093" t="s">
        <v>22830</v>
      </c>
      <c r="V4093" t="s">
        <v>55</v>
      </c>
      <c r="W4093" t="s">
        <v>54</v>
      </c>
      <c r="X4093" t="s">
        <v>54</v>
      </c>
      <c r="Y4093" t="s">
        <v>55</v>
      </c>
      <c r="Z4093" t="s">
        <v>54</v>
      </c>
      <c r="AA4093" t="s">
        <v>55</v>
      </c>
      <c r="AB4093" t="s">
        <v>56</v>
      </c>
      <c r="AC4093" t="s">
        <v>55</v>
      </c>
      <c r="AD4093" t="s">
        <v>22831</v>
      </c>
      <c r="AE4093" t="s">
        <v>22832</v>
      </c>
      <c r="AI4093" t="s">
        <v>58</v>
      </c>
      <c r="AJ4093">
        <v>42.7403533180001</v>
      </c>
      <c r="AK4093">
        <v>18.040457728</v>
      </c>
    </row>
    <row r="4094" spans="1:39">
      <c r="A4094" t="s">
        <v>22833</v>
      </c>
      <c r="B4094">
        <v>44313.0658449074</v>
      </c>
      <c r="C4094" t="s">
        <v>22834</v>
      </c>
      <c r="D4094" t="s">
        <v>22835</v>
      </c>
      <c r="E4094" t="s">
        <v>17278</v>
      </c>
      <c r="F4094" t="s">
        <v>627</v>
      </c>
      <c r="G4094" t="s">
        <v>22836</v>
      </c>
      <c r="H4094" t="s">
        <v>629</v>
      </c>
      <c r="I4094" t="s">
        <v>630</v>
      </c>
      <c r="J4094" t="s">
        <v>22837</v>
      </c>
      <c r="K4094">
        <v>1369.14</v>
      </c>
      <c r="L4094" t="s">
        <v>322</v>
      </c>
      <c r="M4094" t="s">
        <v>56</v>
      </c>
      <c r="N4094" t="s">
        <v>322</v>
      </c>
      <c r="O4094" t="s">
        <v>139</v>
      </c>
      <c r="P4094" t="s">
        <v>68</v>
      </c>
      <c r="R4094" t="s">
        <v>22838</v>
      </c>
      <c r="S4094" t="s">
        <v>22839</v>
      </c>
      <c r="T4094" t="s">
        <v>22840</v>
      </c>
      <c r="U4094" t="s">
        <v>22841</v>
      </c>
      <c r="V4094" t="s">
        <v>55</v>
      </c>
      <c r="W4094" t="s">
        <v>55</v>
      </c>
      <c r="X4094" t="s">
        <v>54</v>
      </c>
      <c r="Y4094" t="s">
        <v>54</v>
      </c>
      <c r="Z4094" t="s">
        <v>55</v>
      </c>
      <c r="AA4094" t="s">
        <v>55</v>
      </c>
      <c r="AB4094" t="s">
        <v>56</v>
      </c>
      <c r="AC4094" t="s">
        <v>55</v>
      </c>
      <c r="AD4094" t="s">
        <v>22842</v>
      </c>
      <c r="AE4094" t="s">
        <v>22843</v>
      </c>
      <c r="AI4094" t="s">
        <v>58</v>
      </c>
      <c r="AJ4094">
        <v>42.3400293180001</v>
      </c>
      <c r="AK4094">
        <v>18.387819985</v>
      </c>
      <c r="AL4094">
        <v>100</v>
      </c>
      <c r="AM4094">
        <v>148383</v>
      </c>
    </row>
    <row r="4095" spans="1:37">
      <c r="A4095" t="s">
        <v>1246</v>
      </c>
      <c r="B4095">
        <v>44326.6646527778</v>
      </c>
      <c r="C4095" t="s">
        <v>1247</v>
      </c>
      <c r="D4095" t="s">
        <v>1248</v>
      </c>
      <c r="E4095" t="s">
        <v>1249</v>
      </c>
      <c r="F4095" t="s">
        <v>1250</v>
      </c>
      <c r="G4095" t="s">
        <v>1251</v>
      </c>
      <c r="H4095" t="s">
        <v>629</v>
      </c>
      <c r="I4095" t="s">
        <v>1129</v>
      </c>
      <c r="J4095" t="s">
        <v>1252</v>
      </c>
      <c r="K4095">
        <v>1483.83</v>
      </c>
      <c r="L4095" t="s">
        <v>322</v>
      </c>
      <c r="M4095" t="s">
        <v>56</v>
      </c>
      <c r="N4095" t="s">
        <v>322</v>
      </c>
      <c r="O4095" t="s">
        <v>139</v>
      </c>
      <c r="P4095" t="s">
        <v>68</v>
      </c>
      <c r="R4095" t="s">
        <v>1253</v>
      </c>
      <c r="S4095" t="s">
        <v>1254</v>
      </c>
      <c r="T4095" t="s">
        <v>1255</v>
      </c>
      <c r="U4095" t="s">
        <v>1256</v>
      </c>
      <c r="V4095" t="s">
        <v>55</v>
      </c>
      <c r="W4095" t="s">
        <v>55</v>
      </c>
      <c r="X4095" t="s">
        <v>55</v>
      </c>
      <c r="Y4095" t="s">
        <v>54</v>
      </c>
      <c r="Z4095" t="s">
        <v>55</v>
      </c>
      <c r="AA4095" t="s">
        <v>55</v>
      </c>
      <c r="AB4095" t="s">
        <v>56</v>
      </c>
      <c r="AC4095" t="s">
        <v>55</v>
      </c>
      <c r="AD4095" t="s">
        <v>1257</v>
      </c>
      <c r="AE4095" t="s">
        <v>1258</v>
      </c>
      <c r="AI4095" t="s">
        <v>58</v>
      </c>
      <c r="AJ4095">
        <v>42.2602437520001</v>
      </c>
      <c r="AK4095">
        <v>18.2565283820001</v>
      </c>
    </row>
    <row r="4096" spans="1:37">
      <c r="A4096" t="s">
        <v>22844</v>
      </c>
      <c r="B4096">
        <v>44322.0003356481</v>
      </c>
      <c r="C4096" t="s">
        <v>22845</v>
      </c>
      <c r="D4096" t="s">
        <v>22846</v>
      </c>
      <c r="E4096" t="s">
        <v>22847</v>
      </c>
      <c r="F4096" t="s">
        <v>627</v>
      </c>
      <c r="G4096" t="s">
        <v>22848</v>
      </c>
      <c r="H4096" t="s">
        <v>629</v>
      </c>
      <c r="I4096" t="s">
        <v>651</v>
      </c>
      <c r="J4096" t="s">
        <v>22849</v>
      </c>
      <c r="K4096">
        <v>25102</v>
      </c>
      <c r="L4096" t="s">
        <v>322</v>
      </c>
      <c r="M4096" t="s">
        <v>56</v>
      </c>
      <c r="N4096" t="s">
        <v>322</v>
      </c>
      <c r="O4096" t="s">
        <v>139</v>
      </c>
      <c r="P4096" t="s">
        <v>68</v>
      </c>
      <c r="R4096" t="s">
        <v>22850</v>
      </c>
      <c r="S4096" t="s">
        <v>22851</v>
      </c>
      <c r="T4096" t="s">
        <v>22852</v>
      </c>
      <c r="U4096" t="s">
        <v>22853</v>
      </c>
      <c r="V4096" t="s">
        <v>55</v>
      </c>
      <c r="W4096" t="s">
        <v>55</v>
      </c>
      <c r="X4096" t="s">
        <v>54</v>
      </c>
      <c r="Y4096" t="s">
        <v>55</v>
      </c>
      <c r="Z4096" t="s">
        <v>55</v>
      </c>
      <c r="AA4096" t="s">
        <v>55</v>
      </c>
      <c r="AB4096" t="s">
        <v>56</v>
      </c>
      <c r="AC4096" t="s">
        <v>55</v>
      </c>
      <c r="AD4096" t="s">
        <v>22854</v>
      </c>
      <c r="AE4096" t="s">
        <v>22855</v>
      </c>
      <c r="AI4096" t="s">
        <v>58</v>
      </c>
      <c r="AJ4096">
        <v>41.979657294</v>
      </c>
      <c r="AK4096">
        <v>18.378817531</v>
      </c>
    </row>
    <row r="4097" spans="1:37">
      <c r="A4097" t="s">
        <v>22856</v>
      </c>
      <c r="B4097">
        <v>44314.2090393519</v>
      </c>
      <c r="C4097" t="s">
        <v>22857</v>
      </c>
      <c r="D4097" t="s">
        <v>22858</v>
      </c>
      <c r="E4097" t="s">
        <v>22859</v>
      </c>
      <c r="G4097" t="s">
        <v>22860</v>
      </c>
      <c r="H4097" t="s">
        <v>629</v>
      </c>
      <c r="I4097" t="s">
        <v>1219</v>
      </c>
      <c r="J4097" t="s">
        <v>22699</v>
      </c>
      <c r="K4097">
        <v>477.94</v>
      </c>
      <c r="L4097" t="s">
        <v>322</v>
      </c>
      <c r="M4097" t="s">
        <v>56</v>
      </c>
      <c r="N4097" t="s">
        <v>322</v>
      </c>
      <c r="O4097" t="s">
        <v>139</v>
      </c>
      <c r="P4097" t="s">
        <v>68</v>
      </c>
      <c r="R4097" t="s">
        <v>22861</v>
      </c>
      <c r="S4097" t="s">
        <v>22862</v>
      </c>
      <c r="T4097" t="s">
        <v>22863</v>
      </c>
      <c r="U4097" t="s">
        <v>22864</v>
      </c>
      <c r="V4097" t="s">
        <v>55</v>
      </c>
      <c r="W4097" t="s">
        <v>54</v>
      </c>
      <c r="X4097" t="s">
        <v>54</v>
      </c>
      <c r="Y4097" t="s">
        <v>54</v>
      </c>
      <c r="Z4097" t="s">
        <v>55</v>
      </c>
      <c r="AA4097" t="s">
        <v>55</v>
      </c>
      <c r="AB4097" t="s">
        <v>56</v>
      </c>
      <c r="AC4097" t="s">
        <v>55</v>
      </c>
      <c r="AD4097" t="s">
        <v>22865</v>
      </c>
      <c r="AE4097" t="s">
        <v>22866</v>
      </c>
      <c r="AI4097" t="s">
        <v>58</v>
      </c>
      <c r="AJ4097">
        <v>42.8232984380001</v>
      </c>
      <c r="AK4097">
        <v>18.0868869080001</v>
      </c>
    </row>
    <row r="4098" spans="1:37">
      <c r="A4098" t="s">
        <v>22867</v>
      </c>
      <c r="B4098">
        <v>44322.4172800926</v>
      </c>
      <c r="C4098" t="s">
        <v>22868</v>
      </c>
      <c r="D4098" t="s">
        <v>22869</v>
      </c>
      <c r="E4098" t="s">
        <v>1047</v>
      </c>
      <c r="F4098" t="s">
        <v>627</v>
      </c>
      <c r="G4098" t="s">
        <v>22870</v>
      </c>
      <c r="H4098" t="s">
        <v>629</v>
      </c>
      <c r="I4098" t="s">
        <v>630</v>
      </c>
      <c r="J4098" t="s">
        <v>22711</v>
      </c>
      <c r="K4098">
        <v>670.6</v>
      </c>
      <c r="L4098" t="s">
        <v>322</v>
      </c>
      <c r="M4098" t="s">
        <v>56</v>
      </c>
      <c r="N4098" t="s">
        <v>322</v>
      </c>
      <c r="O4098" t="s">
        <v>139</v>
      </c>
      <c r="P4098" t="s">
        <v>68</v>
      </c>
      <c r="R4098" t="s">
        <v>22871</v>
      </c>
      <c r="S4098" t="s">
        <v>22872</v>
      </c>
      <c r="T4098" t="s">
        <v>22873</v>
      </c>
      <c r="U4098" t="s">
        <v>22874</v>
      </c>
      <c r="V4098" t="s">
        <v>55</v>
      </c>
      <c r="W4098" t="s">
        <v>55</v>
      </c>
      <c r="X4098" t="s">
        <v>54</v>
      </c>
      <c r="Y4098" t="s">
        <v>54</v>
      </c>
      <c r="Z4098" t="s">
        <v>55</v>
      </c>
      <c r="AA4098" t="s">
        <v>55</v>
      </c>
      <c r="AB4098" t="s">
        <v>56</v>
      </c>
      <c r="AC4098" t="s">
        <v>55</v>
      </c>
      <c r="AD4098" t="s">
        <v>22875</v>
      </c>
      <c r="AE4098" t="s">
        <v>22876</v>
      </c>
      <c r="AI4098" t="s">
        <v>58</v>
      </c>
      <c r="AJ4098">
        <v>42.3969021250001</v>
      </c>
      <c r="AK4098">
        <v>18.2617968660001</v>
      </c>
    </row>
    <row r="4099" spans="1:37">
      <c r="A4099" t="s">
        <v>22877</v>
      </c>
      <c r="B4099">
        <v>44322.503125</v>
      </c>
      <c r="C4099" t="s">
        <v>22878</v>
      </c>
      <c r="D4099" t="s">
        <v>22879</v>
      </c>
      <c r="E4099" t="s">
        <v>22170</v>
      </c>
      <c r="F4099" t="s">
        <v>627</v>
      </c>
      <c r="G4099" t="s">
        <v>22880</v>
      </c>
      <c r="H4099" t="s">
        <v>629</v>
      </c>
      <c r="I4099" t="s">
        <v>630</v>
      </c>
      <c r="J4099" t="s">
        <v>13691</v>
      </c>
      <c r="K4099">
        <v>643.1</v>
      </c>
      <c r="L4099" t="s">
        <v>322</v>
      </c>
      <c r="M4099" t="s">
        <v>56</v>
      </c>
      <c r="N4099" t="s">
        <v>322</v>
      </c>
      <c r="O4099" t="s">
        <v>139</v>
      </c>
      <c r="P4099" t="s">
        <v>68</v>
      </c>
      <c r="R4099" t="s">
        <v>22881</v>
      </c>
      <c r="S4099" t="s">
        <v>22882</v>
      </c>
      <c r="T4099" t="s">
        <v>22883</v>
      </c>
      <c r="U4099" t="s">
        <v>22884</v>
      </c>
      <c r="V4099" t="s">
        <v>55</v>
      </c>
      <c r="W4099" t="s">
        <v>55</v>
      </c>
      <c r="X4099" t="s">
        <v>54</v>
      </c>
      <c r="Y4099" t="s">
        <v>54</v>
      </c>
      <c r="Z4099" t="s">
        <v>55</v>
      </c>
      <c r="AA4099" t="s">
        <v>55</v>
      </c>
      <c r="AB4099" t="s">
        <v>56</v>
      </c>
      <c r="AC4099" t="s">
        <v>55</v>
      </c>
      <c r="AD4099" t="s">
        <v>22885</v>
      </c>
      <c r="AE4099" t="s">
        <v>22886</v>
      </c>
      <c r="AI4099" t="s">
        <v>58</v>
      </c>
      <c r="AJ4099">
        <v>42.3750649770001</v>
      </c>
      <c r="AK4099">
        <v>18.2624412590001</v>
      </c>
    </row>
    <row r="4100" spans="1:37">
      <c r="A4100" t="s">
        <v>22887</v>
      </c>
      <c r="B4100">
        <v>44321.1494791667</v>
      </c>
      <c r="C4100" t="s">
        <v>22888</v>
      </c>
      <c r="D4100" t="s">
        <v>22889</v>
      </c>
      <c r="E4100" t="s">
        <v>22890</v>
      </c>
      <c r="G4100" t="s">
        <v>22891</v>
      </c>
      <c r="H4100" t="s">
        <v>629</v>
      </c>
      <c r="I4100" t="s">
        <v>1265</v>
      </c>
      <c r="J4100" t="s">
        <v>22892</v>
      </c>
      <c r="K4100">
        <v>124.6</v>
      </c>
      <c r="L4100" t="s">
        <v>322</v>
      </c>
      <c r="M4100" t="s">
        <v>56</v>
      </c>
      <c r="N4100" t="s">
        <v>322</v>
      </c>
      <c r="O4100" t="s">
        <v>139</v>
      </c>
      <c r="P4100" t="s">
        <v>68</v>
      </c>
      <c r="R4100" t="s">
        <v>22893</v>
      </c>
      <c r="S4100" t="s">
        <v>22894</v>
      </c>
      <c r="T4100" t="s">
        <v>22895</v>
      </c>
      <c r="U4100" t="s">
        <v>22896</v>
      </c>
      <c r="V4100" t="s">
        <v>55</v>
      </c>
      <c r="W4100" t="s">
        <v>55</v>
      </c>
      <c r="X4100" t="s">
        <v>55</v>
      </c>
      <c r="Y4100" t="s">
        <v>54</v>
      </c>
      <c r="Z4100" t="s">
        <v>55</v>
      </c>
      <c r="AA4100" t="s">
        <v>55</v>
      </c>
      <c r="AB4100" t="s">
        <v>56</v>
      </c>
      <c r="AC4100" t="s">
        <v>55</v>
      </c>
      <c r="AD4100" t="s">
        <v>22897</v>
      </c>
      <c r="AE4100" t="s">
        <v>22898</v>
      </c>
      <c r="AI4100" t="s">
        <v>58</v>
      </c>
      <c r="AJ4100">
        <v>42.238330988</v>
      </c>
      <c r="AK4100">
        <v>18.645834909</v>
      </c>
    </row>
    <row r="4101" spans="1:39">
      <c r="A4101" t="s">
        <v>22899</v>
      </c>
      <c r="B4101">
        <v>44427.3241203704</v>
      </c>
      <c r="C4101" t="s">
        <v>22900</v>
      </c>
      <c r="D4101" t="s">
        <v>22901</v>
      </c>
      <c r="E4101" t="s">
        <v>21541</v>
      </c>
      <c r="F4101" t="s">
        <v>627</v>
      </c>
      <c r="G4101" t="s">
        <v>22902</v>
      </c>
      <c r="H4101" t="s">
        <v>629</v>
      </c>
      <c r="I4101" t="s">
        <v>630</v>
      </c>
      <c r="J4101" t="s">
        <v>21543</v>
      </c>
      <c r="K4101">
        <v>1249</v>
      </c>
      <c r="L4101" t="s">
        <v>322</v>
      </c>
      <c r="M4101" t="s">
        <v>56</v>
      </c>
      <c r="N4101" t="s">
        <v>322</v>
      </c>
      <c r="O4101" t="s">
        <v>139</v>
      </c>
      <c r="P4101" t="s">
        <v>68</v>
      </c>
      <c r="R4101" t="s">
        <v>22903</v>
      </c>
      <c r="S4101" t="s">
        <v>22904</v>
      </c>
      <c r="T4101" t="s">
        <v>22905</v>
      </c>
      <c r="U4101" t="s">
        <v>22906</v>
      </c>
      <c r="V4101" t="s">
        <v>55</v>
      </c>
      <c r="W4101" t="s">
        <v>55</v>
      </c>
      <c r="X4101" t="s">
        <v>54</v>
      </c>
      <c r="Y4101" t="s">
        <v>54</v>
      </c>
      <c r="Z4101" t="s">
        <v>55</v>
      </c>
      <c r="AA4101" t="s">
        <v>55</v>
      </c>
      <c r="AB4101" t="s">
        <v>15436</v>
      </c>
      <c r="AD4101" t="s">
        <v>22907</v>
      </c>
      <c r="AE4101" t="s">
        <v>22908</v>
      </c>
      <c r="AI4101" t="s">
        <v>58</v>
      </c>
      <c r="AJ4101">
        <v>42.5232625300001</v>
      </c>
      <c r="AK4101">
        <v>18.2209455460001</v>
      </c>
      <c r="AL4101">
        <v>200</v>
      </c>
      <c r="AM4101">
        <v>115754</v>
      </c>
    </row>
    <row r="4102" spans="1:37">
      <c r="A4102" t="s">
        <v>668</v>
      </c>
      <c r="B4102">
        <v>44325.1888078704</v>
      </c>
      <c r="C4102" t="s">
        <v>669</v>
      </c>
      <c r="D4102" t="s">
        <v>670</v>
      </c>
      <c r="E4102" t="s">
        <v>626</v>
      </c>
      <c r="F4102" t="s">
        <v>627</v>
      </c>
      <c r="G4102" t="s">
        <v>671</v>
      </c>
      <c r="H4102" t="s">
        <v>629</v>
      </c>
      <c r="I4102" t="s">
        <v>630</v>
      </c>
      <c r="J4102" t="s">
        <v>672</v>
      </c>
      <c r="K4102">
        <v>578.77</v>
      </c>
      <c r="L4102" t="s">
        <v>322</v>
      </c>
      <c r="M4102" t="s">
        <v>56</v>
      </c>
      <c r="N4102" t="s">
        <v>322</v>
      </c>
      <c r="O4102" t="s">
        <v>139</v>
      </c>
      <c r="P4102" t="s">
        <v>68</v>
      </c>
      <c r="R4102" t="s">
        <v>673</v>
      </c>
      <c r="S4102" t="s">
        <v>674</v>
      </c>
      <c r="T4102" t="s">
        <v>675</v>
      </c>
      <c r="U4102" t="s">
        <v>676</v>
      </c>
      <c r="V4102" t="s">
        <v>55</v>
      </c>
      <c r="W4102" t="s">
        <v>55</v>
      </c>
      <c r="X4102" t="s">
        <v>55</v>
      </c>
      <c r="Y4102" t="s">
        <v>54</v>
      </c>
      <c r="Z4102" t="s">
        <v>55</v>
      </c>
      <c r="AA4102" t="s">
        <v>55</v>
      </c>
      <c r="AB4102" t="s">
        <v>56</v>
      </c>
      <c r="AC4102" t="s">
        <v>55</v>
      </c>
      <c r="AD4102" t="s">
        <v>677</v>
      </c>
      <c r="AE4102" t="s">
        <v>636</v>
      </c>
      <c r="AI4102" t="s">
        <v>58</v>
      </c>
      <c r="AJ4102">
        <v>42.6519860610001</v>
      </c>
      <c r="AK4102">
        <v>18.1377679570001</v>
      </c>
    </row>
    <row r="4103" spans="1:39">
      <c r="A4103" t="s">
        <v>22909</v>
      </c>
      <c r="B4103">
        <v>44327.005787037</v>
      </c>
      <c r="C4103" t="s">
        <v>22910</v>
      </c>
      <c r="D4103" t="s">
        <v>22911</v>
      </c>
      <c r="E4103" t="s">
        <v>1249</v>
      </c>
      <c r="F4103" t="s">
        <v>22912</v>
      </c>
      <c r="G4103" t="s">
        <v>22913</v>
      </c>
      <c r="H4103" t="s">
        <v>629</v>
      </c>
      <c r="I4103" t="s">
        <v>1129</v>
      </c>
      <c r="J4103" t="s">
        <v>22914</v>
      </c>
      <c r="K4103">
        <v>1641</v>
      </c>
      <c r="L4103" t="s">
        <v>322</v>
      </c>
      <c r="M4103" t="s">
        <v>56</v>
      </c>
      <c r="N4103" t="s">
        <v>322</v>
      </c>
      <c r="O4103" t="s">
        <v>139</v>
      </c>
      <c r="P4103" t="s">
        <v>68</v>
      </c>
      <c r="R4103" t="s">
        <v>22915</v>
      </c>
      <c r="S4103" t="s">
        <v>22916</v>
      </c>
      <c r="T4103" t="s">
        <v>22917</v>
      </c>
      <c r="U4103" t="s">
        <v>22918</v>
      </c>
      <c r="V4103" t="s">
        <v>55</v>
      </c>
      <c r="W4103" t="s">
        <v>55</v>
      </c>
      <c r="X4103" t="s">
        <v>55</v>
      </c>
      <c r="Y4103" t="s">
        <v>55</v>
      </c>
      <c r="Z4103" t="s">
        <v>55</v>
      </c>
      <c r="AA4103" t="s">
        <v>55</v>
      </c>
      <c r="AB4103" t="s">
        <v>56</v>
      </c>
      <c r="AC4103" t="s">
        <v>55</v>
      </c>
      <c r="AD4103" t="s">
        <v>22919</v>
      </c>
      <c r="AE4103" t="s">
        <v>1135</v>
      </c>
      <c r="AI4103" t="s">
        <v>58</v>
      </c>
      <c r="AJ4103">
        <v>42.254907008</v>
      </c>
      <c r="AK4103">
        <v>18.2532592220001</v>
      </c>
      <c r="AL4103">
        <v>200</v>
      </c>
      <c r="AM4103">
        <v>154656</v>
      </c>
    </row>
    <row r="4104" spans="1:39">
      <c r="A4104" t="s">
        <v>739</v>
      </c>
      <c r="B4104">
        <v>44324.4798032407</v>
      </c>
      <c r="C4104" t="s">
        <v>740</v>
      </c>
      <c r="D4104" t="s">
        <v>741</v>
      </c>
      <c r="E4104" t="s">
        <v>742</v>
      </c>
      <c r="F4104" t="s">
        <v>627</v>
      </c>
      <c r="G4104" t="s">
        <v>743</v>
      </c>
      <c r="H4104" t="s">
        <v>629</v>
      </c>
      <c r="I4104" t="s">
        <v>630</v>
      </c>
      <c r="J4104" t="s">
        <v>744</v>
      </c>
      <c r="K4104">
        <v>773.28</v>
      </c>
      <c r="L4104" t="s">
        <v>322</v>
      </c>
      <c r="M4104" t="s">
        <v>56</v>
      </c>
      <c r="N4104" t="s">
        <v>322</v>
      </c>
      <c r="O4104" t="s">
        <v>139</v>
      </c>
      <c r="P4104" t="s">
        <v>68</v>
      </c>
      <c r="R4104" t="s">
        <v>745</v>
      </c>
      <c r="S4104" t="s">
        <v>746</v>
      </c>
      <c r="T4104" t="s">
        <v>747</v>
      </c>
      <c r="U4104" t="s">
        <v>748</v>
      </c>
      <c r="V4104" t="s">
        <v>55</v>
      </c>
      <c r="W4104" t="s">
        <v>55</v>
      </c>
      <c r="X4104" t="s">
        <v>54</v>
      </c>
      <c r="Y4104" t="s">
        <v>55</v>
      </c>
      <c r="Z4104" t="s">
        <v>54</v>
      </c>
      <c r="AA4104" t="s">
        <v>55</v>
      </c>
      <c r="AB4104" t="s">
        <v>56</v>
      </c>
      <c r="AC4104" t="s">
        <v>55</v>
      </c>
      <c r="AD4104" t="s">
        <v>749</v>
      </c>
      <c r="AE4104" t="s">
        <v>750</v>
      </c>
      <c r="AI4104" t="s">
        <v>58</v>
      </c>
      <c r="AJ4104">
        <v>42.6602405360001</v>
      </c>
      <c r="AK4104">
        <v>18.142322983</v>
      </c>
      <c r="AL4104">
        <v>120</v>
      </c>
      <c r="AM4104">
        <v>444044.4</v>
      </c>
    </row>
    <row r="4105" spans="1:37">
      <c r="A4105" t="s">
        <v>678</v>
      </c>
      <c r="B4105">
        <v>44325.1922916667</v>
      </c>
      <c r="C4105" t="s">
        <v>679</v>
      </c>
      <c r="D4105" t="s">
        <v>680</v>
      </c>
      <c r="E4105" t="s">
        <v>626</v>
      </c>
      <c r="F4105" t="s">
        <v>627</v>
      </c>
      <c r="G4105" t="s">
        <v>681</v>
      </c>
      <c r="H4105" t="s">
        <v>629</v>
      </c>
      <c r="I4105" t="s">
        <v>630</v>
      </c>
      <c r="J4105" t="s">
        <v>672</v>
      </c>
      <c r="K4105">
        <v>3700.37</v>
      </c>
      <c r="L4105" t="s">
        <v>322</v>
      </c>
      <c r="M4105" t="s">
        <v>56</v>
      </c>
      <c r="N4105" t="s">
        <v>322</v>
      </c>
      <c r="O4105" t="s">
        <v>139</v>
      </c>
      <c r="P4105" t="s">
        <v>68</v>
      </c>
      <c r="R4105" t="s">
        <v>682</v>
      </c>
      <c r="S4105" t="s">
        <v>683</v>
      </c>
      <c r="T4105" t="s">
        <v>684</v>
      </c>
      <c r="U4105" t="s">
        <v>685</v>
      </c>
      <c r="V4105" t="s">
        <v>55</v>
      </c>
      <c r="W4105" t="s">
        <v>55</v>
      </c>
      <c r="X4105" t="s">
        <v>55</v>
      </c>
      <c r="Y4105" t="s">
        <v>54</v>
      </c>
      <c r="Z4105" t="s">
        <v>55</v>
      </c>
      <c r="AA4105" t="s">
        <v>55</v>
      </c>
      <c r="AB4105" t="s">
        <v>56</v>
      </c>
      <c r="AC4105" t="s">
        <v>55</v>
      </c>
      <c r="AD4105" t="s">
        <v>686</v>
      </c>
      <c r="AE4105" t="s">
        <v>687</v>
      </c>
      <c r="AI4105" t="s">
        <v>58</v>
      </c>
      <c r="AJ4105">
        <v>42.6514829560001</v>
      </c>
      <c r="AK4105">
        <v>18.133221678</v>
      </c>
    </row>
    <row r="4106" spans="1:37">
      <c r="A4106" t="s">
        <v>22920</v>
      </c>
      <c r="B4106">
        <v>44312.1846180556</v>
      </c>
      <c r="C4106" t="s">
        <v>22921</v>
      </c>
      <c r="D4106" t="s">
        <v>22922</v>
      </c>
      <c r="E4106" t="s">
        <v>22923</v>
      </c>
      <c r="G4106" t="s">
        <v>22924</v>
      </c>
      <c r="H4106" t="s">
        <v>629</v>
      </c>
      <c r="I4106" t="s">
        <v>651</v>
      </c>
      <c r="J4106" t="s">
        <v>712</v>
      </c>
      <c r="K4106">
        <v>956</v>
      </c>
      <c r="L4106" t="s">
        <v>322</v>
      </c>
      <c r="M4106" t="s">
        <v>56</v>
      </c>
      <c r="N4106" t="s">
        <v>322</v>
      </c>
      <c r="O4106" t="s">
        <v>139</v>
      </c>
      <c r="P4106" t="s">
        <v>68</v>
      </c>
      <c r="R4106" t="s">
        <v>22925</v>
      </c>
      <c r="S4106" t="s">
        <v>22926</v>
      </c>
      <c r="T4106" t="s">
        <v>22927</v>
      </c>
      <c r="U4106" t="s">
        <v>22928</v>
      </c>
      <c r="V4106" t="s">
        <v>55</v>
      </c>
      <c r="W4106" t="s">
        <v>55</v>
      </c>
      <c r="X4106" t="s">
        <v>54</v>
      </c>
      <c r="Y4106" t="s">
        <v>54</v>
      </c>
      <c r="Z4106" t="s">
        <v>55</v>
      </c>
      <c r="AA4106" t="s">
        <v>55</v>
      </c>
      <c r="AB4106" t="s">
        <v>56</v>
      </c>
      <c r="AC4106" t="s">
        <v>55</v>
      </c>
      <c r="AE4106" t="s">
        <v>22929</v>
      </c>
      <c r="AI4106" t="s">
        <v>58</v>
      </c>
      <c r="AJ4106">
        <v>42.002180341</v>
      </c>
      <c r="AK4106">
        <v>18.3440499050001</v>
      </c>
    </row>
    <row r="4107" spans="1:37">
      <c r="A4107" t="s">
        <v>22930</v>
      </c>
      <c r="B4107">
        <v>44314.1010416667</v>
      </c>
      <c r="C4107" t="s">
        <v>22931</v>
      </c>
      <c r="D4107" t="s">
        <v>22932</v>
      </c>
      <c r="E4107" t="s">
        <v>22933</v>
      </c>
      <c r="F4107" t="s">
        <v>22934</v>
      </c>
      <c r="G4107" t="s">
        <v>22935</v>
      </c>
      <c r="H4107" t="s">
        <v>629</v>
      </c>
      <c r="I4107" t="s">
        <v>1165</v>
      </c>
      <c r="J4107" t="s">
        <v>22936</v>
      </c>
      <c r="K4107">
        <v>11997.5</v>
      </c>
      <c r="L4107" t="s">
        <v>322</v>
      </c>
      <c r="M4107" t="s">
        <v>56</v>
      </c>
      <c r="N4107" t="s">
        <v>322</v>
      </c>
      <c r="O4107" t="s">
        <v>139</v>
      </c>
      <c r="P4107" t="s">
        <v>68</v>
      </c>
      <c r="Q4107" t="s">
        <v>94</v>
      </c>
      <c r="R4107" t="s">
        <v>22937</v>
      </c>
      <c r="S4107" t="s">
        <v>22938</v>
      </c>
      <c r="T4107" t="s">
        <v>22939</v>
      </c>
      <c r="U4107" t="s">
        <v>22940</v>
      </c>
      <c r="V4107" t="s">
        <v>55</v>
      </c>
      <c r="W4107" t="s">
        <v>54</v>
      </c>
      <c r="X4107" t="s">
        <v>54</v>
      </c>
      <c r="Y4107" t="s">
        <v>55</v>
      </c>
      <c r="Z4107" t="s">
        <v>54</v>
      </c>
      <c r="AA4107" t="s">
        <v>55</v>
      </c>
      <c r="AC4107" t="s">
        <v>55</v>
      </c>
      <c r="AE4107" t="s">
        <v>22941</v>
      </c>
      <c r="AI4107" t="s">
        <v>58</v>
      </c>
      <c r="AJ4107">
        <v>42.0558050000001</v>
      </c>
      <c r="AK4107">
        <v>18.9021470000001</v>
      </c>
    </row>
    <row r="4108" spans="1:37">
      <c r="A4108" t="s">
        <v>22942</v>
      </c>
      <c r="B4108">
        <v>44315.1886458333</v>
      </c>
      <c r="C4108" t="s">
        <v>22943</v>
      </c>
      <c r="D4108" t="s">
        <v>22944</v>
      </c>
      <c r="E4108" t="s">
        <v>22945</v>
      </c>
      <c r="G4108" t="s">
        <v>22946</v>
      </c>
      <c r="H4108" t="s">
        <v>629</v>
      </c>
      <c r="I4108" t="s">
        <v>651</v>
      </c>
      <c r="K4108">
        <v>4577</v>
      </c>
      <c r="L4108" t="s">
        <v>322</v>
      </c>
      <c r="M4108" t="s">
        <v>56</v>
      </c>
      <c r="N4108" t="s">
        <v>322</v>
      </c>
      <c r="O4108" t="s">
        <v>139</v>
      </c>
      <c r="P4108" t="s">
        <v>68</v>
      </c>
      <c r="R4108" t="s">
        <v>22947</v>
      </c>
      <c r="S4108" t="s">
        <v>22948</v>
      </c>
      <c r="T4108" t="s">
        <v>22949</v>
      </c>
      <c r="U4108" t="s">
        <v>22950</v>
      </c>
      <c r="V4108" t="s">
        <v>55</v>
      </c>
      <c r="W4108" t="s">
        <v>55</v>
      </c>
      <c r="X4108" t="s">
        <v>54</v>
      </c>
      <c r="Y4108" t="s">
        <v>54</v>
      </c>
      <c r="Z4108" t="s">
        <v>55</v>
      </c>
      <c r="AA4108" t="s">
        <v>55</v>
      </c>
      <c r="AB4108" t="s">
        <v>56</v>
      </c>
      <c r="AC4108" t="s">
        <v>55</v>
      </c>
      <c r="AE4108" t="s">
        <v>22951</v>
      </c>
      <c r="AI4108" t="s">
        <v>58</v>
      </c>
      <c r="AJ4108">
        <v>41.942329</v>
      </c>
      <c r="AK4108">
        <v>18.9479880000001</v>
      </c>
    </row>
    <row r="4109" spans="1:37">
      <c r="A4109" t="s">
        <v>22952</v>
      </c>
      <c r="B4109">
        <v>44317.9003125</v>
      </c>
      <c r="C4109" t="s">
        <v>22953</v>
      </c>
      <c r="D4109" t="s">
        <v>22954</v>
      </c>
      <c r="E4109" t="s">
        <v>22955</v>
      </c>
      <c r="F4109" t="s">
        <v>627</v>
      </c>
      <c r="G4109" t="s">
        <v>22956</v>
      </c>
      <c r="H4109" t="s">
        <v>629</v>
      </c>
      <c r="I4109" t="s">
        <v>1001</v>
      </c>
      <c r="J4109" t="s">
        <v>22957</v>
      </c>
      <c r="K4109">
        <v>646.7</v>
      </c>
      <c r="L4109" t="s">
        <v>322</v>
      </c>
      <c r="M4109" t="s">
        <v>56</v>
      </c>
      <c r="N4109" t="s">
        <v>322</v>
      </c>
      <c r="O4109" t="s">
        <v>139</v>
      </c>
      <c r="P4109" t="s">
        <v>68</v>
      </c>
      <c r="R4109" t="s">
        <v>22958</v>
      </c>
      <c r="S4109" t="s">
        <v>22959</v>
      </c>
      <c r="T4109" t="s">
        <v>22960</v>
      </c>
      <c r="U4109" t="s">
        <v>22961</v>
      </c>
      <c r="V4109" t="s">
        <v>55</v>
      </c>
      <c r="W4109" t="s">
        <v>55</v>
      </c>
      <c r="X4109" t="s">
        <v>54</v>
      </c>
      <c r="Y4109" t="s">
        <v>54</v>
      </c>
      <c r="Z4109" t="s">
        <v>54</v>
      </c>
      <c r="AA4109" t="s">
        <v>54</v>
      </c>
      <c r="AB4109" t="s">
        <v>56</v>
      </c>
      <c r="AC4109" t="s">
        <v>55</v>
      </c>
      <c r="AE4109" t="s">
        <v>22962</v>
      </c>
      <c r="AI4109" t="s">
        <v>58</v>
      </c>
      <c r="AJ4109">
        <v>42.174625</v>
      </c>
      <c r="AK4109">
        <v>18.956981</v>
      </c>
    </row>
    <row r="4110" spans="1:37">
      <c r="A4110" t="s">
        <v>22963</v>
      </c>
      <c r="B4110">
        <v>44320.0855324074</v>
      </c>
      <c r="C4110" t="s">
        <v>22964</v>
      </c>
      <c r="D4110" t="s">
        <v>22965</v>
      </c>
      <c r="E4110" t="s">
        <v>22966</v>
      </c>
      <c r="F4110" t="s">
        <v>22967</v>
      </c>
      <c r="G4110" t="s">
        <v>22968</v>
      </c>
      <c r="H4110" t="s">
        <v>629</v>
      </c>
      <c r="I4110" t="s">
        <v>651</v>
      </c>
      <c r="J4110" t="s">
        <v>22969</v>
      </c>
      <c r="K4110">
        <v>3705</v>
      </c>
      <c r="L4110" t="s">
        <v>322</v>
      </c>
      <c r="M4110" t="s">
        <v>56</v>
      </c>
      <c r="N4110" t="s">
        <v>322</v>
      </c>
      <c r="O4110" t="s">
        <v>309</v>
      </c>
      <c r="P4110" t="s">
        <v>68</v>
      </c>
      <c r="R4110" t="s">
        <v>22970</v>
      </c>
      <c r="S4110" t="s">
        <v>22971</v>
      </c>
      <c r="T4110" t="s">
        <v>22972</v>
      </c>
      <c r="U4110" t="s">
        <v>22973</v>
      </c>
      <c r="V4110" t="s">
        <v>55</v>
      </c>
      <c r="W4110" t="s">
        <v>54</v>
      </c>
      <c r="X4110" t="s">
        <v>54</v>
      </c>
      <c r="Y4110" t="s">
        <v>54</v>
      </c>
      <c r="Z4110" t="s">
        <v>55</v>
      </c>
      <c r="AA4110" t="s">
        <v>55</v>
      </c>
      <c r="AB4110" t="s">
        <v>56</v>
      </c>
      <c r="AC4110" t="s">
        <v>55</v>
      </c>
      <c r="AE4110" t="s">
        <v>22974</v>
      </c>
      <c r="AI4110" t="s">
        <v>58</v>
      </c>
      <c r="AJ4110">
        <v>41.9020810000001</v>
      </c>
      <c r="AK4110">
        <v>18.373024</v>
      </c>
    </row>
    <row r="4111" spans="1:37">
      <c r="A4111" t="s">
        <v>22975</v>
      </c>
      <c r="B4111">
        <v>44319.6878935185</v>
      </c>
      <c r="C4111" t="s">
        <v>22976</v>
      </c>
      <c r="D4111" t="s">
        <v>22977</v>
      </c>
      <c r="E4111" t="s">
        <v>22639</v>
      </c>
      <c r="F4111" t="s">
        <v>22978</v>
      </c>
      <c r="G4111" t="s">
        <v>22979</v>
      </c>
      <c r="H4111" t="s">
        <v>629</v>
      </c>
      <c r="I4111" t="s">
        <v>13750</v>
      </c>
      <c r="J4111" t="s">
        <v>22980</v>
      </c>
      <c r="K4111">
        <v>2274.24</v>
      </c>
      <c r="L4111" t="s">
        <v>322</v>
      </c>
      <c r="M4111" t="s">
        <v>56</v>
      </c>
      <c r="N4111" t="s">
        <v>322</v>
      </c>
      <c r="O4111" t="s">
        <v>309</v>
      </c>
      <c r="P4111" t="s">
        <v>68</v>
      </c>
      <c r="R4111" t="s">
        <v>22981</v>
      </c>
      <c r="S4111" t="s">
        <v>22982</v>
      </c>
      <c r="T4111" t="s">
        <v>22983</v>
      </c>
      <c r="U4111" t="s">
        <v>22984</v>
      </c>
      <c r="V4111" t="s">
        <v>55</v>
      </c>
      <c r="W4111" t="s">
        <v>55</v>
      </c>
      <c r="X4111" t="s">
        <v>55</v>
      </c>
      <c r="Y4111" t="s">
        <v>54</v>
      </c>
      <c r="Z4111" t="s">
        <v>55</v>
      </c>
      <c r="AA4111" t="s">
        <v>55</v>
      </c>
      <c r="AB4111" t="s">
        <v>56</v>
      </c>
      <c r="AC4111" t="s">
        <v>55</v>
      </c>
      <c r="AE4111" t="s">
        <v>22985</v>
      </c>
      <c r="AI4111" t="s">
        <v>58</v>
      </c>
      <c r="AJ4111">
        <v>42.253910166</v>
      </c>
      <c r="AK4111">
        <v>18.736771015</v>
      </c>
    </row>
    <row r="4112" spans="1:37">
      <c r="A4112" t="s">
        <v>22986</v>
      </c>
      <c r="B4112">
        <v>44320.0906828704</v>
      </c>
      <c r="C4112" t="s">
        <v>22987</v>
      </c>
      <c r="D4112" t="s">
        <v>22988</v>
      </c>
      <c r="E4112" t="s">
        <v>13701</v>
      </c>
      <c r="F4112" t="s">
        <v>627</v>
      </c>
      <c r="G4112" t="s">
        <v>22989</v>
      </c>
      <c r="H4112" t="s">
        <v>629</v>
      </c>
      <c r="I4112" t="s">
        <v>651</v>
      </c>
      <c r="J4112" t="s">
        <v>22969</v>
      </c>
      <c r="K4112">
        <v>1923.5</v>
      </c>
      <c r="L4112" t="s">
        <v>322</v>
      </c>
      <c r="M4112" t="s">
        <v>56</v>
      </c>
      <c r="N4112" t="s">
        <v>322</v>
      </c>
      <c r="O4112" t="s">
        <v>309</v>
      </c>
      <c r="P4112" t="s">
        <v>68</v>
      </c>
      <c r="R4112" t="s">
        <v>22990</v>
      </c>
      <c r="S4112" t="s">
        <v>22991</v>
      </c>
      <c r="T4112" t="s">
        <v>22992</v>
      </c>
      <c r="U4112" t="s">
        <v>22993</v>
      </c>
      <c r="V4112" t="s">
        <v>55</v>
      </c>
      <c r="W4112" t="s">
        <v>55</v>
      </c>
      <c r="X4112" t="s">
        <v>55</v>
      </c>
      <c r="Y4112" t="s">
        <v>54</v>
      </c>
      <c r="Z4112" t="s">
        <v>54</v>
      </c>
      <c r="AA4112" t="s">
        <v>55</v>
      </c>
      <c r="AB4112" t="s">
        <v>56</v>
      </c>
      <c r="AE4112" t="s">
        <v>22994</v>
      </c>
      <c r="AI4112" t="s">
        <v>58</v>
      </c>
      <c r="AJ4112">
        <v>41.9023470000001</v>
      </c>
      <c r="AK4112">
        <v>18.3730630000001</v>
      </c>
    </row>
    <row r="4113" spans="1:37">
      <c r="A4113" t="s">
        <v>22995</v>
      </c>
      <c r="B4113">
        <v>44321.3024768519</v>
      </c>
      <c r="C4113" t="s">
        <v>22996</v>
      </c>
      <c r="D4113" t="s">
        <v>22997</v>
      </c>
      <c r="E4113" t="s">
        <v>22998</v>
      </c>
      <c r="F4113" t="s">
        <v>22999</v>
      </c>
      <c r="G4113" t="s">
        <v>23000</v>
      </c>
      <c r="H4113" t="s">
        <v>629</v>
      </c>
      <c r="I4113" t="s">
        <v>651</v>
      </c>
      <c r="J4113" t="s">
        <v>23001</v>
      </c>
      <c r="K4113">
        <v>2670.77</v>
      </c>
      <c r="L4113" t="s">
        <v>322</v>
      </c>
      <c r="M4113" t="s">
        <v>56</v>
      </c>
      <c r="N4113" t="s">
        <v>322</v>
      </c>
      <c r="O4113" t="s">
        <v>309</v>
      </c>
      <c r="P4113" t="s">
        <v>68</v>
      </c>
      <c r="R4113" t="s">
        <v>23002</v>
      </c>
      <c r="S4113" t="s">
        <v>23003</v>
      </c>
      <c r="T4113" t="s">
        <v>23004</v>
      </c>
      <c r="U4113" t="s">
        <v>23005</v>
      </c>
      <c r="V4113" t="s">
        <v>55</v>
      </c>
      <c r="W4113" t="s">
        <v>55</v>
      </c>
      <c r="X4113" t="s">
        <v>55</v>
      </c>
      <c r="Y4113" t="s">
        <v>54</v>
      </c>
      <c r="Z4113" t="s">
        <v>55</v>
      </c>
      <c r="AA4113" t="s">
        <v>55</v>
      </c>
      <c r="AB4113" t="s">
        <v>56</v>
      </c>
      <c r="AE4113" t="s">
        <v>23006</v>
      </c>
      <c r="AI4113" t="s">
        <v>58</v>
      </c>
      <c r="AJ4113">
        <v>41.9731410000001</v>
      </c>
      <c r="AK4113">
        <v>18.3366760000001</v>
      </c>
    </row>
    <row r="4114" spans="1:37">
      <c r="A4114" t="s">
        <v>23007</v>
      </c>
      <c r="B4114">
        <v>44322.2202083333</v>
      </c>
      <c r="C4114" t="s">
        <v>23008</v>
      </c>
      <c r="D4114" t="s">
        <v>23009</v>
      </c>
      <c r="E4114" t="s">
        <v>23010</v>
      </c>
      <c r="G4114" t="s">
        <v>23011</v>
      </c>
      <c r="H4114" t="s">
        <v>629</v>
      </c>
      <c r="I4114" t="s">
        <v>1129</v>
      </c>
      <c r="J4114" t="s">
        <v>23012</v>
      </c>
      <c r="K4114">
        <v>824.95</v>
      </c>
      <c r="L4114" t="s">
        <v>322</v>
      </c>
      <c r="M4114" t="s">
        <v>56</v>
      </c>
      <c r="N4114" t="s">
        <v>46</v>
      </c>
      <c r="O4114" t="s">
        <v>309</v>
      </c>
      <c r="P4114" t="s">
        <v>49</v>
      </c>
      <c r="R4114" t="s">
        <v>23013</v>
      </c>
      <c r="S4114" t="s">
        <v>23014</v>
      </c>
      <c r="T4114" t="s">
        <v>23015</v>
      </c>
      <c r="U4114" t="s">
        <v>23016</v>
      </c>
      <c r="V4114" t="s">
        <v>55</v>
      </c>
      <c r="W4114" t="s">
        <v>54</v>
      </c>
      <c r="X4114" t="s">
        <v>54</v>
      </c>
      <c r="Y4114" t="s">
        <v>55</v>
      </c>
      <c r="Z4114" t="s">
        <v>54</v>
      </c>
      <c r="AA4114" t="s">
        <v>55</v>
      </c>
      <c r="AB4114" t="s">
        <v>56</v>
      </c>
      <c r="AE4114" t="s">
        <v>23017</v>
      </c>
      <c r="AI4114" t="s">
        <v>58</v>
      </c>
      <c r="AJ4114">
        <v>41.993748</v>
      </c>
      <c r="AK4114">
        <v>18.3411770000001</v>
      </c>
    </row>
    <row r="4115" spans="1:37">
      <c r="A4115" t="s">
        <v>23018</v>
      </c>
      <c r="B4115">
        <v>44324.1203587963</v>
      </c>
      <c r="C4115" t="s">
        <v>23019</v>
      </c>
      <c r="D4115" t="s">
        <v>23020</v>
      </c>
      <c r="E4115" t="s">
        <v>23021</v>
      </c>
      <c r="G4115" t="s">
        <v>23022</v>
      </c>
      <c r="H4115" t="s">
        <v>629</v>
      </c>
      <c r="I4115" t="s">
        <v>651</v>
      </c>
      <c r="J4115" t="s">
        <v>701</v>
      </c>
      <c r="K4115">
        <v>4072</v>
      </c>
      <c r="L4115" t="s">
        <v>322</v>
      </c>
      <c r="M4115" t="s">
        <v>56</v>
      </c>
      <c r="N4115" t="s">
        <v>322</v>
      </c>
      <c r="O4115" t="s">
        <v>139</v>
      </c>
      <c r="P4115" t="s">
        <v>68</v>
      </c>
      <c r="R4115" t="s">
        <v>23023</v>
      </c>
      <c r="S4115" t="s">
        <v>23024</v>
      </c>
      <c r="T4115" t="s">
        <v>23025</v>
      </c>
      <c r="U4115" t="s">
        <v>23026</v>
      </c>
      <c r="V4115" t="s">
        <v>55</v>
      </c>
      <c r="W4115" t="s">
        <v>55</v>
      </c>
      <c r="X4115" t="s">
        <v>54</v>
      </c>
      <c r="Y4115" t="s">
        <v>54</v>
      </c>
      <c r="Z4115" t="s">
        <v>55</v>
      </c>
      <c r="AA4115" t="s">
        <v>55</v>
      </c>
      <c r="AB4115" t="s">
        <v>56</v>
      </c>
      <c r="AC4115" t="s">
        <v>55</v>
      </c>
      <c r="AE4115" t="s">
        <v>23027</v>
      </c>
      <c r="AI4115" t="s">
        <v>58</v>
      </c>
      <c r="AJ4115">
        <v>42.001708401</v>
      </c>
      <c r="AK4115">
        <v>18.344939051</v>
      </c>
    </row>
    <row r="4116" spans="1:37">
      <c r="A4116" t="s">
        <v>23028</v>
      </c>
      <c r="B4116">
        <v>44324.3784953704</v>
      </c>
      <c r="C4116" t="s">
        <v>23029</v>
      </c>
      <c r="D4116" t="s">
        <v>23030</v>
      </c>
      <c r="E4116" t="s">
        <v>23031</v>
      </c>
      <c r="F4116" t="s">
        <v>1048</v>
      </c>
      <c r="G4116" t="s">
        <v>23032</v>
      </c>
      <c r="H4116" t="s">
        <v>629</v>
      </c>
      <c r="I4116" t="s">
        <v>1129</v>
      </c>
      <c r="J4116" t="s">
        <v>23033</v>
      </c>
      <c r="K4116">
        <v>9284.6</v>
      </c>
      <c r="L4116" t="s">
        <v>322</v>
      </c>
      <c r="M4116" t="s">
        <v>56</v>
      </c>
      <c r="N4116" t="s">
        <v>322</v>
      </c>
      <c r="O4116" t="s">
        <v>309</v>
      </c>
      <c r="P4116" t="s">
        <v>68</v>
      </c>
      <c r="R4116" t="s">
        <v>23034</v>
      </c>
      <c r="S4116" t="s">
        <v>23035</v>
      </c>
      <c r="T4116" t="s">
        <v>23036</v>
      </c>
      <c r="U4116" t="s">
        <v>23037</v>
      </c>
      <c r="V4116" t="s">
        <v>55</v>
      </c>
      <c r="W4116" t="s">
        <v>54</v>
      </c>
      <c r="X4116" t="s">
        <v>54</v>
      </c>
      <c r="Y4116" t="s">
        <v>54</v>
      </c>
      <c r="Z4116" t="s">
        <v>55</v>
      </c>
      <c r="AA4116" t="s">
        <v>55</v>
      </c>
      <c r="AB4116" t="s">
        <v>56</v>
      </c>
      <c r="AC4116" t="s">
        <v>55</v>
      </c>
      <c r="AE4116" t="s">
        <v>23038</v>
      </c>
      <c r="AI4116" t="s">
        <v>58</v>
      </c>
      <c r="AJ4116">
        <v>41.9148980000001</v>
      </c>
      <c r="AK4116">
        <v>18.347116</v>
      </c>
    </row>
    <row r="4117" spans="1:37">
      <c r="A4117" t="s">
        <v>23039</v>
      </c>
      <c r="B4117">
        <v>44325.4670949074</v>
      </c>
      <c r="C4117" t="s">
        <v>23040</v>
      </c>
      <c r="D4117" t="s">
        <v>23041</v>
      </c>
      <c r="E4117" t="s">
        <v>1047</v>
      </c>
      <c r="F4117" t="s">
        <v>23042</v>
      </c>
      <c r="G4117" t="s">
        <v>23043</v>
      </c>
      <c r="H4117" t="s">
        <v>629</v>
      </c>
      <c r="I4117" t="s">
        <v>651</v>
      </c>
      <c r="J4117" t="s">
        <v>23044</v>
      </c>
      <c r="K4117">
        <v>3338.5</v>
      </c>
      <c r="L4117" t="s">
        <v>322</v>
      </c>
      <c r="M4117" t="s">
        <v>56</v>
      </c>
      <c r="N4117" t="s">
        <v>322</v>
      </c>
      <c r="O4117" t="s">
        <v>309</v>
      </c>
      <c r="P4117" t="s">
        <v>68</v>
      </c>
      <c r="R4117" t="s">
        <v>23045</v>
      </c>
      <c r="S4117" t="s">
        <v>23046</v>
      </c>
      <c r="T4117" t="s">
        <v>23047</v>
      </c>
      <c r="U4117" t="s">
        <v>23048</v>
      </c>
      <c r="V4117" t="s">
        <v>54</v>
      </c>
      <c r="W4117" t="s">
        <v>55</v>
      </c>
      <c r="X4117" t="s">
        <v>55</v>
      </c>
      <c r="Y4117" t="s">
        <v>55</v>
      </c>
      <c r="Z4117" t="s">
        <v>55</v>
      </c>
      <c r="AA4117" t="s">
        <v>55</v>
      </c>
      <c r="AB4117" t="s">
        <v>56</v>
      </c>
      <c r="AC4117" t="s">
        <v>55</v>
      </c>
      <c r="AE4117" t="s">
        <v>23049</v>
      </c>
      <c r="AI4117" t="s">
        <v>58</v>
      </c>
      <c r="AJ4117">
        <v>41.9115586820001</v>
      </c>
      <c r="AK4117">
        <v>18.344510187</v>
      </c>
    </row>
    <row r="4118" spans="1:37">
      <c r="A4118" t="s">
        <v>23050</v>
      </c>
      <c r="B4118">
        <v>44325.6749189815</v>
      </c>
      <c r="C4118" t="s">
        <v>23051</v>
      </c>
      <c r="D4118" t="s">
        <v>23052</v>
      </c>
      <c r="E4118" t="s">
        <v>23053</v>
      </c>
      <c r="G4118" t="s">
        <v>23054</v>
      </c>
      <c r="H4118" t="s">
        <v>629</v>
      </c>
      <c r="I4118" t="s">
        <v>1129</v>
      </c>
      <c r="J4118" t="s">
        <v>13076</v>
      </c>
      <c r="K4118">
        <v>1974.35</v>
      </c>
      <c r="L4118" t="s">
        <v>322</v>
      </c>
      <c r="M4118" t="s">
        <v>56</v>
      </c>
      <c r="N4118" t="s">
        <v>322</v>
      </c>
      <c r="O4118" t="s">
        <v>139</v>
      </c>
      <c r="P4118" t="s">
        <v>68</v>
      </c>
      <c r="R4118" t="s">
        <v>23055</v>
      </c>
      <c r="S4118" t="s">
        <v>23056</v>
      </c>
      <c r="T4118" t="s">
        <v>23057</v>
      </c>
      <c r="U4118" t="s">
        <v>23058</v>
      </c>
      <c r="V4118" t="s">
        <v>55</v>
      </c>
      <c r="W4118" t="s">
        <v>55</v>
      </c>
      <c r="X4118" t="s">
        <v>54</v>
      </c>
      <c r="Y4118" t="s">
        <v>54</v>
      </c>
      <c r="Z4118" t="s">
        <v>55</v>
      </c>
      <c r="AA4118" t="s">
        <v>55</v>
      </c>
      <c r="AC4118" t="s">
        <v>55</v>
      </c>
      <c r="AE4118" t="s">
        <v>23059</v>
      </c>
      <c r="AI4118" t="s">
        <v>58</v>
      </c>
      <c r="AJ4118">
        <v>42.255911659</v>
      </c>
      <c r="AK4118">
        <v>18.253736276</v>
      </c>
    </row>
    <row r="4119" spans="1:37">
      <c r="A4119" t="s">
        <v>23060</v>
      </c>
      <c r="B4119">
        <v>44327.0139467593</v>
      </c>
      <c r="C4119" t="s">
        <v>23061</v>
      </c>
      <c r="D4119" t="s">
        <v>23062</v>
      </c>
      <c r="E4119" t="s">
        <v>23063</v>
      </c>
      <c r="F4119" t="s">
        <v>23064</v>
      </c>
      <c r="G4119" t="s">
        <v>23065</v>
      </c>
      <c r="H4119" t="s">
        <v>629</v>
      </c>
      <c r="I4119" t="s">
        <v>1129</v>
      </c>
      <c r="J4119" t="s">
        <v>23066</v>
      </c>
      <c r="K4119">
        <v>955.25</v>
      </c>
      <c r="L4119" t="s">
        <v>322</v>
      </c>
      <c r="M4119" t="s">
        <v>56</v>
      </c>
      <c r="N4119" t="s">
        <v>322</v>
      </c>
      <c r="O4119" t="s">
        <v>139</v>
      </c>
      <c r="P4119" t="s">
        <v>68</v>
      </c>
      <c r="R4119" t="s">
        <v>23067</v>
      </c>
      <c r="S4119" t="s">
        <v>23068</v>
      </c>
      <c r="T4119" t="s">
        <v>23069</v>
      </c>
      <c r="U4119" t="s">
        <v>23070</v>
      </c>
      <c r="V4119" t="s">
        <v>55</v>
      </c>
      <c r="W4119" t="s">
        <v>55</v>
      </c>
      <c r="X4119" t="s">
        <v>55</v>
      </c>
      <c r="Y4119" t="s">
        <v>54</v>
      </c>
      <c r="Z4119" t="s">
        <v>55</v>
      </c>
      <c r="AA4119" t="s">
        <v>55</v>
      </c>
      <c r="AB4119" t="s">
        <v>56</v>
      </c>
      <c r="AC4119" t="s">
        <v>55</v>
      </c>
      <c r="AE4119" t="s">
        <v>1135</v>
      </c>
      <c r="AI4119" t="s">
        <v>58</v>
      </c>
      <c r="AJ4119">
        <v>42.255070318</v>
      </c>
      <c r="AK4119">
        <v>18.2538845500001</v>
      </c>
    </row>
    <row r="4120" spans="1:37">
      <c r="A4120" t="s">
        <v>23071</v>
      </c>
      <c r="B4120">
        <v>44316.8778472222</v>
      </c>
      <c r="C4120" t="s">
        <v>23072</v>
      </c>
      <c r="D4120" t="s">
        <v>23073</v>
      </c>
      <c r="E4120" t="s">
        <v>21972</v>
      </c>
      <c r="F4120" t="s">
        <v>802</v>
      </c>
      <c r="G4120" t="s">
        <v>12090</v>
      </c>
      <c r="H4120" t="s">
        <v>629</v>
      </c>
      <c r="I4120" t="s">
        <v>651</v>
      </c>
      <c r="J4120" t="s">
        <v>23074</v>
      </c>
      <c r="K4120">
        <v>2286.5</v>
      </c>
      <c r="L4120" t="s">
        <v>322</v>
      </c>
      <c r="M4120" t="s">
        <v>56</v>
      </c>
      <c r="N4120" t="s">
        <v>322</v>
      </c>
      <c r="O4120" t="s">
        <v>139</v>
      </c>
      <c r="P4120" t="s">
        <v>68</v>
      </c>
      <c r="R4120" t="s">
        <v>23075</v>
      </c>
      <c r="S4120" t="s">
        <v>23076</v>
      </c>
      <c r="T4120" t="s">
        <v>23077</v>
      </c>
      <c r="U4120" t="s">
        <v>23078</v>
      </c>
      <c r="V4120" t="s">
        <v>55</v>
      </c>
      <c r="W4120" t="s">
        <v>55</v>
      </c>
      <c r="X4120" t="s">
        <v>54</v>
      </c>
      <c r="Y4120" t="s">
        <v>55</v>
      </c>
      <c r="Z4120" t="s">
        <v>55</v>
      </c>
      <c r="AA4120" t="s">
        <v>55</v>
      </c>
      <c r="AB4120" t="s">
        <v>56</v>
      </c>
      <c r="AC4120" t="s">
        <v>55</v>
      </c>
      <c r="AD4120" t="s">
        <v>23079</v>
      </c>
      <c r="AE4120" t="s">
        <v>23080</v>
      </c>
      <c r="AI4120" t="s">
        <v>58</v>
      </c>
      <c r="AJ4120">
        <v>42.492858341</v>
      </c>
      <c r="AK4120">
        <v>18.2507621870001</v>
      </c>
    </row>
    <row r="4121" spans="1:37">
      <c r="A4121" t="s">
        <v>23081</v>
      </c>
      <c r="B4121">
        <v>44319.7589583333</v>
      </c>
      <c r="C4121" t="s">
        <v>23082</v>
      </c>
      <c r="D4121" t="s">
        <v>23083</v>
      </c>
      <c r="E4121" t="s">
        <v>22024</v>
      </c>
      <c r="F4121" t="s">
        <v>627</v>
      </c>
      <c r="G4121" t="s">
        <v>23084</v>
      </c>
      <c r="H4121" t="s">
        <v>629</v>
      </c>
      <c r="I4121" t="s">
        <v>630</v>
      </c>
      <c r="J4121" t="s">
        <v>22026</v>
      </c>
      <c r="K4121">
        <v>2663.51</v>
      </c>
      <c r="L4121" t="s">
        <v>322</v>
      </c>
      <c r="M4121" t="s">
        <v>56</v>
      </c>
      <c r="N4121" t="s">
        <v>67</v>
      </c>
      <c r="O4121" t="s">
        <v>139</v>
      </c>
      <c r="P4121" t="s">
        <v>68</v>
      </c>
      <c r="R4121" t="s">
        <v>23085</v>
      </c>
      <c r="S4121" t="s">
        <v>23086</v>
      </c>
      <c r="T4121" t="s">
        <v>23087</v>
      </c>
      <c r="U4121" t="s">
        <v>23088</v>
      </c>
      <c r="V4121" t="s">
        <v>55</v>
      </c>
      <c r="W4121" t="s">
        <v>55</v>
      </c>
      <c r="X4121" t="s">
        <v>55</v>
      </c>
      <c r="Y4121" t="s">
        <v>54</v>
      </c>
      <c r="Z4121" t="s">
        <v>55</v>
      </c>
      <c r="AA4121" t="s">
        <v>55</v>
      </c>
      <c r="AB4121" t="s">
        <v>56</v>
      </c>
      <c r="AC4121" t="s">
        <v>55</v>
      </c>
      <c r="AD4121" t="s">
        <v>23089</v>
      </c>
      <c r="AE4121" t="s">
        <v>1158</v>
      </c>
      <c r="AI4121" t="s">
        <v>58</v>
      </c>
      <c r="AJ4121">
        <v>41.9078986590001</v>
      </c>
      <c r="AK4121">
        <v>18.320070183</v>
      </c>
    </row>
    <row r="4122" spans="1:37">
      <c r="A4122" t="s">
        <v>23090</v>
      </c>
      <c r="B4122">
        <v>44320.3175810185</v>
      </c>
      <c r="C4122" t="s">
        <v>23091</v>
      </c>
      <c r="D4122" t="s">
        <v>23092</v>
      </c>
      <c r="E4122" t="s">
        <v>23093</v>
      </c>
      <c r="F4122" t="s">
        <v>23094</v>
      </c>
      <c r="G4122" t="s">
        <v>23095</v>
      </c>
      <c r="H4122" t="s">
        <v>629</v>
      </c>
      <c r="I4122" t="s">
        <v>630</v>
      </c>
      <c r="J4122" t="s">
        <v>22499</v>
      </c>
      <c r="K4122">
        <v>5717</v>
      </c>
      <c r="L4122" t="s">
        <v>322</v>
      </c>
      <c r="M4122" t="s">
        <v>56</v>
      </c>
      <c r="N4122" t="s">
        <v>322</v>
      </c>
      <c r="O4122" t="s">
        <v>139</v>
      </c>
      <c r="P4122" t="s">
        <v>68</v>
      </c>
      <c r="R4122" t="s">
        <v>23096</v>
      </c>
      <c r="S4122" t="s">
        <v>23097</v>
      </c>
      <c r="T4122" t="s">
        <v>23098</v>
      </c>
      <c r="U4122" t="s">
        <v>23099</v>
      </c>
      <c r="V4122" t="s">
        <v>55</v>
      </c>
      <c r="W4122" t="s">
        <v>55</v>
      </c>
      <c r="X4122" t="s">
        <v>55</v>
      </c>
      <c r="Y4122" t="s">
        <v>54</v>
      </c>
      <c r="Z4122" t="s">
        <v>55</v>
      </c>
      <c r="AA4122" t="s">
        <v>55</v>
      </c>
      <c r="AB4122" t="s">
        <v>56</v>
      </c>
      <c r="AC4122" t="s">
        <v>55</v>
      </c>
      <c r="AD4122" t="s">
        <v>23100</v>
      </c>
      <c r="AE4122" t="s">
        <v>23101</v>
      </c>
      <c r="AI4122" t="s">
        <v>58</v>
      </c>
      <c r="AJ4122">
        <v>41.918669659</v>
      </c>
      <c r="AK4122">
        <v>18.360335003</v>
      </c>
    </row>
    <row r="4123" spans="1:37">
      <c r="A4123" t="s">
        <v>23102</v>
      </c>
      <c r="B4123">
        <v>44321.0649074074</v>
      </c>
      <c r="C4123" t="s">
        <v>23103</v>
      </c>
      <c r="D4123" t="s">
        <v>23104</v>
      </c>
      <c r="E4123" t="s">
        <v>23105</v>
      </c>
      <c r="G4123" t="s">
        <v>23106</v>
      </c>
      <c r="H4123" t="s">
        <v>629</v>
      </c>
      <c r="I4123" t="s">
        <v>1265</v>
      </c>
      <c r="J4123" t="s">
        <v>22892</v>
      </c>
      <c r="K4123">
        <v>126.6</v>
      </c>
      <c r="L4123" t="s">
        <v>322</v>
      </c>
      <c r="M4123" t="s">
        <v>56</v>
      </c>
      <c r="N4123" t="s">
        <v>322</v>
      </c>
      <c r="O4123" t="s">
        <v>139</v>
      </c>
      <c r="P4123" t="s">
        <v>68</v>
      </c>
      <c r="R4123" t="s">
        <v>23107</v>
      </c>
      <c r="S4123" t="s">
        <v>23108</v>
      </c>
      <c r="T4123" t="s">
        <v>23109</v>
      </c>
      <c r="U4123" t="s">
        <v>23110</v>
      </c>
      <c r="V4123" t="s">
        <v>55</v>
      </c>
      <c r="W4123" t="s">
        <v>55</v>
      </c>
      <c r="X4123" t="s">
        <v>55</v>
      </c>
      <c r="Y4123" t="s">
        <v>54</v>
      </c>
      <c r="Z4123" t="s">
        <v>55</v>
      </c>
      <c r="AA4123" t="s">
        <v>55</v>
      </c>
      <c r="AB4123" t="s">
        <v>56</v>
      </c>
      <c r="AC4123" t="s">
        <v>55</v>
      </c>
      <c r="AD4123" t="s">
        <v>23111</v>
      </c>
      <c r="AE4123" t="s">
        <v>23112</v>
      </c>
      <c r="AI4123" t="s">
        <v>58</v>
      </c>
      <c r="AJ4123">
        <v>42.2346163180001</v>
      </c>
      <c r="AK4123">
        <v>18.6404340030001</v>
      </c>
    </row>
    <row r="4124" spans="1:37">
      <c r="A4124" t="s">
        <v>23113</v>
      </c>
      <c r="B4124">
        <v>44321.4307638889</v>
      </c>
      <c r="C4124" t="s">
        <v>23114</v>
      </c>
      <c r="D4124" t="s">
        <v>23115</v>
      </c>
      <c r="G4124" t="s">
        <v>23116</v>
      </c>
      <c r="H4124" t="s">
        <v>629</v>
      </c>
      <c r="I4124" t="s">
        <v>630</v>
      </c>
      <c r="J4124" t="s">
        <v>21667</v>
      </c>
      <c r="K4124">
        <v>325.8</v>
      </c>
      <c r="L4124" t="s">
        <v>322</v>
      </c>
      <c r="M4124" t="s">
        <v>56</v>
      </c>
      <c r="N4124" t="s">
        <v>67</v>
      </c>
      <c r="O4124" t="s">
        <v>139</v>
      </c>
      <c r="P4124" t="s">
        <v>68</v>
      </c>
      <c r="R4124" t="s">
        <v>23117</v>
      </c>
      <c r="S4124" t="s">
        <v>23118</v>
      </c>
      <c r="T4124" t="s">
        <v>23119</v>
      </c>
      <c r="U4124" t="s">
        <v>23120</v>
      </c>
      <c r="V4124" t="s">
        <v>55</v>
      </c>
      <c r="W4124" t="s">
        <v>55</v>
      </c>
      <c r="X4124" t="s">
        <v>55</v>
      </c>
      <c r="Y4124" t="s">
        <v>54</v>
      </c>
      <c r="Z4124" t="s">
        <v>54</v>
      </c>
      <c r="AA4124" t="s">
        <v>55</v>
      </c>
      <c r="AB4124" t="s">
        <v>56</v>
      </c>
      <c r="AC4124" t="s">
        <v>55</v>
      </c>
      <c r="AD4124" t="s">
        <v>23121</v>
      </c>
      <c r="AE4124" t="s">
        <v>636</v>
      </c>
      <c r="AI4124" t="s">
        <v>58</v>
      </c>
      <c r="AJ4124">
        <v>42.6594785560001</v>
      </c>
      <c r="AK4124">
        <v>18.1112480400001</v>
      </c>
    </row>
    <row r="4125" spans="1:37">
      <c r="A4125" t="s">
        <v>23122</v>
      </c>
      <c r="B4125">
        <v>44415</v>
      </c>
      <c r="C4125" t="s">
        <v>23123</v>
      </c>
      <c r="D4125" t="s">
        <v>23124</v>
      </c>
      <c r="E4125" t="s">
        <v>23125</v>
      </c>
      <c r="F4125" t="s">
        <v>23126</v>
      </c>
      <c r="G4125" t="s">
        <v>23127</v>
      </c>
      <c r="H4125" t="s">
        <v>629</v>
      </c>
      <c r="I4125" t="s">
        <v>1084</v>
      </c>
      <c r="J4125" t="s">
        <v>14961</v>
      </c>
      <c r="K4125">
        <v>729.13</v>
      </c>
      <c r="L4125" t="s">
        <v>322</v>
      </c>
      <c r="M4125" t="s">
        <v>56</v>
      </c>
      <c r="N4125" t="s">
        <v>322</v>
      </c>
      <c r="O4125" t="s">
        <v>118</v>
      </c>
      <c r="P4125" t="s">
        <v>68</v>
      </c>
      <c r="R4125" t="s">
        <v>23128</v>
      </c>
      <c r="S4125" t="s">
        <v>23129</v>
      </c>
      <c r="T4125" t="s">
        <v>23130</v>
      </c>
      <c r="U4125" t="s">
        <v>23131</v>
      </c>
      <c r="V4125" t="s">
        <v>55</v>
      </c>
      <c r="W4125" t="s">
        <v>55</v>
      </c>
      <c r="X4125" t="s">
        <v>55</v>
      </c>
      <c r="Y4125" t="s">
        <v>54</v>
      </c>
      <c r="Z4125" t="s">
        <v>55</v>
      </c>
      <c r="AA4125" t="s">
        <v>55</v>
      </c>
      <c r="AC4125" t="s">
        <v>55</v>
      </c>
      <c r="AE4125" t="s">
        <v>23132</v>
      </c>
      <c r="AI4125" t="s">
        <v>58</v>
      </c>
      <c r="AJ4125">
        <v>42.061312286</v>
      </c>
      <c r="AK4125">
        <v>19.2260569760001</v>
      </c>
    </row>
    <row r="4126" spans="1:37">
      <c r="A4126" t="s">
        <v>23133</v>
      </c>
      <c r="B4126">
        <v>44361.420162037</v>
      </c>
      <c r="C4126" t="s">
        <v>23134</v>
      </c>
      <c r="D4126" t="s">
        <v>23135</v>
      </c>
      <c r="E4126" t="s">
        <v>23136</v>
      </c>
      <c r="F4126" t="s">
        <v>627</v>
      </c>
      <c r="G4126" t="s">
        <v>23137</v>
      </c>
      <c r="H4126" t="s">
        <v>629</v>
      </c>
      <c r="I4126" t="s">
        <v>630</v>
      </c>
      <c r="J4126" t="s">
        <v>23138</v>
      </c>
      <c r="K4126">
        <v>516</v>
      </c>
      <c r="L4126" t="s">
        <v>322</v>
      </c>
      <c r="M4126" t="s">
        <v>56</v>
      </c>
      <c r="N4126" t="s">
        <v>68</v>
      </c>
      <c r="O4126" t="s">
        <v>81</v>
      </c>
      <c r="P4126" t="s">
        <v>68</v>
      </c>
      <c r="R4126" t="s">
        <v>23139</v>
      </c>
      <c r="S4126" t="s">
        <v>23140</v>
      </c>
      <c r="T4126" t="s">
        <v>23141</v>
      </c>
      <c r="U4126" t="s">
        <v>23142</v>
      </c>
      <c r="V4126" t="s">
        <v>55</v>
      </c>
      <c r="W4126" t="s">
        <v>54</v>
      </c>
      <c r="X4126" t="s">
        <v>54</v>
      </c>
      <c r="Y4126" t="s">
        <v>54</v>
      </c>
      <c r="Z4126" t="s">
        <v>55</v>
      </c>
      <c r="AA4126" t="s">
        <v>55</v>
      </c>
      <c r="AB4126" t="s">
        <v>56</v>
      </c>
      <c r="AC4126" t="s">
        <v>55</v>
      </c>
      <c r="AD4126" t="s">
        <v>14962</v>
      </c>
      <c r="AE4126" t="s">
        <v>23143</v>
      </c>
      <c r="AI4126" t="s">
        <v>58</v>
      </c>
      <c r="AJ4126">
        <v>42.5193165850001</v>
      </c>
      <c r="AK4126">
        <v>18.226318416</v>
      </c>
    </row>
    <row r="4127" spans="1:37">
      <c r="A4127" t="s">
        <v>23144</v>
      </c>
      <c r="B4127">
        <v>44363.3279861111</v>
      </c>
      <c r="C4127" t="s">
        <v>23145</v>
      </c>
      <c r="D4127" t="s">
        <v>23146</v>
      </c>
      <c r="E4127" t="s">
        <v>23147</v>
      </c>
      <c r="H4127" t="s">
        <v>629</v>
      </c>
      <c r="I4127" t="s">
        <v>630</v>
      </c>
      <c r="J4127" t="s">
        <v>6300</v>
      </c>
      <c r="K4127">
        <v>289057.74</v>
      </c>
      <c r="L4127" t="s">
        <v>322</v>
      </c>
      <c r="M4127" t="s">
        <v>56</v>
      </c>
      <c r="N4127" t="s">
        <v>322</v>
      </c>
      <c r="O4127" t="s">
        <v>139</v>
      </c>
      <c r="P4127" t="s">
        <v>68</v>
      </c>
      <c r="R4127" t="s">
        <v>23148</v>
      </c>
      <c r="S4127" t="s">
        <v>23149</v>
      </c>
      <c r="T4127" t="s">
        <v>23150</v>
      </c>
      <c r="U4127" t="s">
        <v>23151</v>
      </c>
      <c r="V4127" t="s">
        <v>55</v>
      </c>
      <c r="W4127" t="s">
        <v>54</v>
      </c>
      <c r="X4127" t="s">
        <v>54</v>
      </c>
      <c r="Y4127" t="s">
        <v>54</v>
      </c>
      <c r="Z4127" t="s">
        <v>55</v>
      </c>
      <c r="AA4127" t="s">
        <v>55</v>
      </c>
      <c r="AB4127" t="s">
        <v>56</v>
      </c>
      <c r="AC4127" t="s">
        <v>55</v>
      </c>
      <c r="AD4127" t="s">
        <v>23152</v>
      </c>
      <c r="AE4127" t="s">
        <v>23153</v>
      </c>
      <c r="AI4127" t="s">
        <v>58</v>
      </c>
      <c r="AJ4127">
        <v>42.7223440000001</v>
      </c>
      <c r="AK4127">
        <v>18.0553160000001</v>
      </c>
    </row>
    <row r="4128" spans="1:37">
      <c r="A4128" t="s">
        <v>23154</v>
      </c>
      <c r="B4128">
        <v>44313.2658564815</v>
      </c>
      <c r="C4128" t="s">
        <v>23155</v>
      </c>
      <c r="D4128" t="s">
        <v>23156</v>
      </c>
      <c r="F4128" t="s">
        <v>1048</v>
      </c>
      <c r="G4128" t="s">
        <v>23157</v>
      </c>
      <c r="H4128" t="s">
        <v>629</v>
      </c>
      <c r="I4128" t="s">
        <v>630</v>
      </c>
      <c r="J4128" t="s">
        <v>23158</v>
      </c>
      <c r="K4128">
        <v>567.64</v>
      </c>
      <c r="L4128" t="s">
        <v>322</v>
      </c>
      <c r="M4128" t="s">
        <v>56</v>
      </c>
      <c r="N4128" t="s">
        <v>67</v>
      </c>
      <c r="O4128" t="s">
        <v>309</v>
      </c>
      <c r="P4128" t="s">
        <v>68</v>
      </c>
      <c r="R4128" t="s">
        <v>23159</v>
      </c>
      <c r="S4128" t="s">
        <v>23160</v>
      </c>
      <c r="T4128" t="s">
        <v>23161</v>
      </c>
      <c r="U4128" t="s">
        <v>23162</v>
      </c>
      <c r="V4128" t="s">
        <v>55</v>
      </c>
      <c r="W4128" t="s">
        <v>55</v>
      </c>
      <c r="X4128" t="s">
        <v>54</v>
      </c>
      <c r="Y4128" t="s">
        <v>54</v>
      </c>
      <c r="Z4128" t="s">
        <v>55</v>
      </c>
      <c r="AA4128" t="s">
        <v>55</v>
      </c>
      <c r="AB4128" t="s">
        <v>56</v>
      </c>
      <c r="AC4128" t="s">
        <v>55</v>
      </c>
      <c r="AD4128" t="s">
        <v>23163</v>
      </c>
      <c r="AE4128" t="s">
        <v>23164</v>
      </c>
      <c r="AI4128" t="s">
        <v>58</v>
      </c>
      <c r="AJ4128">
        <v>42.6922530000001</v>
      </c>
      <c r="AK4128">
        <v>18.11742</v>
      </c>
    </row>
    <row r="4129" spans="1:37">
      <c r="A4129" t="s">
        <v>23165</v>
      </c>
      <c r="B4129">
        <v>44319.2155902778</v>
      </c>
      <c r="C4129" t="s">
        <v>23166</v>
      </c>
      <c r="D4129" t="s">
        <v>23167</v>
      </c>
      <c r="E4129" t="s">
        <v>22044</v>
      </c>
      <c r="G4129" t="s">
        <v>23168</v>
      </c>
      <c r="H4129" t="s">
        <v>629</v>
      </c>
      <c r="I4129" t="s">
        <v>630</v>
      </c>
      <c r="J4129" t="s">
        <v>21916</v>
      </c>
      <c r="K4129">
        <v>333.26</v>
      </c>
      <c r="L4129" t="s">
        <v>322</v>
      </c>
      <c r="M4129" t="s">
        <v>56</v>
      </c>
      <c r="N4129" t="s">
        <v>322</v>
      </c>
      <c r="O4129" t="s">
        <v>309</v>
      </c>
      <c r="P4129" t="s">
        <v>68</v>
      </c>
      <c r="R4129" t="s">
        <v>23169</v>
      </c>
      <c r="S4129" t="s">
        <v>23170</v>
      </c>
      <c r="T4129" t="s">
        <v>23171</v>
      </c>
      <c r="U4129" t="s">
        <v>23172</v>
      </c>
      <c r="V4129" t="s">
        <v>55</v>
      </c>
      <c r="W4129" t="s">
        <v>55</v>
      </c>
      <c r="X4129" t="s">
        <v>55</v>
      </c>
      <c r="Y4129" t="s">
        <v>54</v>
      </c>
      <c r="Z4129" t="s">
        <v>54</v>
      </c>
      <c r="AA4129" t="s">
        <v>55</v>
      </c>
      <c r="AB4129" t="s">
        <v>56</v>
      </c>
      <c r="AC4129" t="s">
        <v>55</v>
      </c>
      <c r="AD4129" t="s">
        <v>23173</v>
      </c>
      <c r="AE4129" t="s">
        <v>23174</v>
      </c>
      <c r="AI4129" t="s">
        <v>58</v>
      </c>
      <c r="AJ4129">
        <v>42.7601874550001</v>
      </c>
      <c r="AK4129">
        <v>17.9859302310001</v>
      </c>
    </row>
    <row r="4130" spans="1:37">
      <c r="A4130" t="s">
        <v>23175</v>
      </c>
      <c r="B4130">
        <v>44420.4115740741</v>
      </c>
      <c r="C4130" t="s">
        <v>23176</v>
      </c>
      <c r="D4130" t="s">
        <v>23177</v>
      </c>
      <c r="E4130" t="s">
        <v>23178</v>
      </c>
      <c r="G4130" t="s">
        <v>23179</v>
      </c>
      <c r="H4130" t="s">
        <v>629</v>
      </c>
      <c r="I4130" t="s">
        <v>1013</v>
      </c>
      <c r="L4130" t="s">
        <v>46</v>
      </c>
      <c r="M4130" t="s">
        <v>47</v>
      </c>
      <c r="N4130" t="s">
        <v>46</v>
      </c>
      <c r="O4130" t="s">
        <v>139</v>
      </c>
      <c r="P4130" t="s">
        <v>93</v>
      </c>
      <c r="V4130" t="s">
        <v>55</v>
      </c>
      <c r="W4130" t="s">
        <v>55</v>
      </c>
      <c r="X4130" t="s">
        <v>55</v>
      </c>
      <c r="Y4130" t="s">
        <v>55</v>
      </c>
      <c r="Z4130" t="s">
        <v>54</v>
      </c>
      <c r="AA4130" t="s">
        <v>55</v>
      </c>
      <c r="AB4130" t="s">
        <v>56</v>
      </c>
      <c r="AC4130" t="s">
        <v>55</v>
      </c>
      <c r="AE4130" t="s">
        <v>23180</v>
      </c>
      <c r="AI4130" t="s">
        <v>58</v>
      </c>
      <c r="AJ4130">
        <v>41.9248146190001</v>
      </c>
      <c r="AK4130">
        <v>19.131012367</v>
      </c>
    </row>
    <row r="4131" spans="1:37">
      <c r="A4131" t="s">
        <v>23181</v>
      </c>
      <c r="B4131">
        <v>44315.0488194444</v>
      </c>
      <c r="C4131" t="s">
        <v>23182</v>
      </c>
      <c r="D4131" t="s">
        <v>23183</v>
      </c>
      <c r="E4131" t="s">
        <v>23184</v>
      </c>
      <c r="F4131" t="s">
        <v>13918</v>
      </c>
      <c r="G4131" t="s">
        <v>23185</v>
      </c>
      <c r="H4131" t="s">
        <v>629</v>
      </c>
      <c r="I4131" t="s">
        <v>1013</v>
      </c>
      <c r="J4131" t="s">
        <v>23186</v>
      </c>
      <c r="K4131">
        <v>2699.5</v>
      </c>
      <c r="L4131" t="s">
        <v>322</v>
      </c>
      <c r="M4131" t="s">
        <v>47</v>
      </c>
      <c r="N4131" t="s">
        <v>66</v>
      </c>
      <c r="O4131" t="s">
        <v>139</v>
      </c>
      <c r="P4131" t="s">
        <v>93</v>
      </c>
      <c r="R4131" t="s">
        <v>23187</v>
      </c>
      <c r="S4131" t="s">
        <v>23188</v>
      </c>
      <c r="T4131" t="s">
        <v>23189</v>
      </c>
      <c r="U4131" t="s">
        <v>23190</v>
      </c>
      <c r="V4131" t="s">
        <v>55</v>
      </c>
      <c r="W4131" t="s">
        <v>55</v>
      </c>
      <c r="X4131" t="s">
        <v>54</v>
      </c>
      <c r="Y4131" t="s">
        <v>55</v>
      </c>
      <c r="Z4131" t="s">
        <v>54</v>
      </c>
      <c r="AA4131" t="s">
        <v>55</v>
      </c>
      <c r="AB4131" t="s">
        <v>56</v>
      </c>
      <c r="AC4131" t="s">
        <v>55</v>
      </c>
      <c r="AE4131" t="s">
        <v>23191</v>
      </c>
      <c r="AI4131" t="s">
        <v>58</v>
      </c>
      <c r="AJ4131">
        <v>41.9197976300001</v>
      </c>
      <c r="AK4131">
        <v>19.120994867</v>
      </c>
    </row>
    <row r="4132" spans="1:37">
      <c r="A4132" t="s">
        <v>23192</v>
      </c>
      <c r="B4132">
        <v>44326.3091782407</v>
      </c>
      <c r="C4132" t="s">
        <v>23193</v>
      </c>
      <c r="D4132" t="s">
        <v>23194</v>
      </c>
      <c r="E4132" t="s">
        <v>23195</v>
      </c>
      <c r="F4132" t="s">
        <v>627</v>
      </c>
      <c r="G4132" t="s">
        <v>23196</v>
      </c>
      <c r="H4132" t="s">
        <v>629</v>
      </c>
      <c r="I4132" t="s">
        <v>1013</v>
      </c>
      <c r="J4132" t="s">
        <v>7759</v>
      </c>
      <c r="K4132">
        <v>2364</v>
      </c>
      <c r="L4132" t="s">
        <v>322</v>
      </c>
      <c r="M4132" t="s">
        <v>47</v>
      </c>
      <c r="N4132" t="s">
        <v>46</v>
      </c>
      <c r="O4132" t="s">
        <v>139</v>
      </c>
      <c r="P4132" t="s">
        <v>49</v>
      </c>
      <c r="R4132" t="s">
        <v>23197</v>
      </c>
      <c r="S4132" t="s">
        <v>23198</v>
      </c>
      <c r="T4132" t="s">
        <v>23199</v>
      </c>
      <c r="U4132" t="s">
        <v>23200</v>
      </c>
      <c r="V4132" t="s">
        <v>55</v>
      </c>
      <c r="W4132" t="s">
        <v>55</v>
      </c>
      <c r="X4132" t="s">
        <v>54</v>
      </c>
      <c r="Y4132" t="s">
        <v>55</v>
      </c>
      <c r="Z4132" t="s">
        <v>55</v>
      </c>
      <c r="AA4132" t="s">
        <v>55</v>
      </c>
      <c r="AB4132" t="s">
        <v>56</v>
      </c>
      <c r="AC4132" t="s">
        <v>55</v>
      </c>
      <c r="AE4132" t="s">
        <v>22403</v>
      </c>
      <c r="AI4132" t="s">
        <v>58</v>
      </c>
      <c r="AJ4132">
        <v>41.9149014430001</v>
      </c>
      <c r="AK4132">
        <v>19.1325259660001</v>
      </c>
    </row>
    <row r="4133" spans="1:37">
      <c r="A4133" t="s">
        <v>23201</v>
      </c>
      <c r="B4133">
        <v>44326.3390740741</v>
      </c>
      <c r="C4133" t="s">
        <v>23202</v>
      </c>
      <c r="D4133" t="s">
        <v>23203</v>
      </c>
      <c r="E4133" t="s">
        <v>23204</v>
      </c>
      <c r="F4133" t="s">
        <v>627</v>
      </c>
      <c r="G4133" t="s">
        <v>23205</v>
      </c>
      <c r="H4133" t="s">
        <v>629</v>
      </c>
      <c r="I4133" t="s">
        <v>1013</v>
      </c>
      <c r="J4133" t="s">
        <v>23206</v>
      </c>
      <c r="K4133">
        <v>1996</v>
      </c>
      <c r="L4133" t="s">
        <v>322</v>
      </c>
      <c r="M4133" t="s">
        <v>47</v>
      </c>
      <c r="N4133" t="s">
        <v>46</v>
      </c>
      <c r="O4133" t="s">
        <v>139</v>
      </c>
      <c r="P4133" t="s">
        <v>93</v>
      </c>
      <c r="R4133" t="s">
        <v>23207</v>
      </c>
      <c r="S4133" t="s">
        <v>23208</v>
      </c>
      <c r="T4133" t="s">
        <v>23209</v>
      </c>
      <c r="U4133" t="s">
        <v>23210</v>
      </c>
      <c r="V4133" t="s">
        <v>55</v>
      </c>
      <c r="W4133" t="s">
        <v>55</v>
      </c>
      <c r="X4133" t="s">
        <v>54</v>
      </c>
      <c r="Y4133" t="s">
        <v>54</v>
      </c>
      <c r="Z4133" t="s">
        <v>55</v>
      </c>
      <c r="AA4133" t="s">
        <v>55</v>
      </c>
      <c r="AB4133" t="s">
        <v>56</v>
      </c>
      <c r="AC4133" t="s">
        <v>55</v>
      </c>
      <c r="AE4133" t="s">
        <v>23211</v>
      </c>
      <c r="AI4133" t="s">
        <v>58</v>
      </c>
      <c r="AJ4133">
        <v>41.926811914</v>
      </c>
      <c r="AK4133">
        <v>19.1311528850001</v>
      </c>
    </row>
    <row r="4134" spans="1:37">
      <c r="A4134" t="s">
        <v>23212</v>
      </c>
      <c r="B4134">
        <v>44326.3412615741</v>
      </c>
      <c r="C4134" t="s">
        <v>23213</v>
      </c>
      <c r="D4134" t="s">
        <v>23214</v>
      </c>
      <c r="E4134" t="s">
        <v>1011</v>
      </c>
      <c r="F4134" t="s">
        <v>627</v>
      </c>
      <c r="G4134" t="s">
        <v>23215</v>
      </c>
      <c r="H4134" t="s">
        <v>629</v>
      </c>
      <c r="I4134" t="s">
        <v>1013</v>
      </c>
      <c r="J4134" t="s">
        <v>23206</v>
      </c>
      <c r="K4134">
        <v>2075</v>
      </c>
      <c r="L4134" t="s">
        <v>322</v>
      </c>
      <c r="M4134" t="s">
        <v>47</v>
      </c>
      <c r="N4134" t="s">
        <v>46</v>
      </c>
      <c r="O4134" t="s">
        <v>139</v>
      </c>
      <c r="P4134" t="s">
        <v>93</v>
      </c>
      <c r="R4134" t="s">
        <v>23216</v>
      </c>
      <c r="S4134" t="s">
        <v>23217</v>
      </c>
      <c r="T4134" t="s">
        <v>23218</v>
      </c>
      <c r="U4134" t="s">
        <v>23219</v>
      </c>
      <c r="V4134" t="s">
        <v>55</v>
      </c>
      <c r="W4134" t="s">
        <v>55</v>
      </c>
      <c r="X4134" t="s">
        <v>54</v>
      </c>
      <c r="Y4134" t="s">
        <v>55</v>
      </c>
      <c r="Z4134" t="s">
        <v>54</v>
      </c>
      <c r="AA4134" t="s">
        <v>55</v>
      </c>
      <c r="AB4134" t="s">
        <v>56</v>
      </c>
      <c r="AC4134" t="s">
        <v>55</v>
      </c>
      <c r="AE4134" t="s">
        <v>23220</v>
      </c>
      <c r="AI4134" t="s">
        <v>58</v>
      </c>
      <c r="AJ4134">
        <v>41.9264722930001</v>
      </c>
      <c r="AK4134">
        <v>19.1307130490001</v>
      </c>
    </row>
    <row r="4135" spans="1:37">
      <c r="A4135" t="s">
        <v>23221</v>
      </c>
      <c r="B4135">
        <v>44326.3532407407</v>
      </c>
      <c r="C4135" t="s">
        <v>23222</v>
      </c>
      <c r="D4135" t="s">
        <v>23223</v>
      </c>
      <c r="E4135" t="s">
        <v>23224</v>
      </c>
      <c r="F4135" t="s">
        <v>22461</v>
      </c>
      <c r="G4135" t="s">
        <v>23225</v>
      </c>
      <c r="H4135" t="s">
        <v>629</v>
      </c>
      <c r="I4135" t="s">
        <v>1013</v>
      </c>
      <c r="J4135" t="s">
        <v>1308</v>
      </c>
      <c r="K4135">
        <v>1871</v>
      </c>
      <c r="L4135" t="s">
        <v>322</v>
      </c>
      <c r="M4135" t="s">
        <v>47</v>
      </c>
      <c r="N4135" t="s">
        <v>2394</v>
      </c>
      <c r="O4135" t="s">
        <v>139</v>
      </c>
      <c r="P4135" t="s">
        <v>68</v>
      </c>
      <c r="R4135" t="s">
        <v>23226</v>
      </c>
      <c r="S4135" t="s">
        <v>23227</v>
      </c>
      <c r="T4135" t="s">
        <v>23228</v>
      </c>
      <c r="U4135" t="s">
        <v>23229</v>
      </c>
      <c r="V4135" t="s">
        <v>55</v>
      </c>
      <c r="W4135" t="s">
        <v>55</v>
      </c>
      <c r="X4135" t="s">
        <v>54</v>
      </c>
      <c r="Y4135" t="s">
        <v>55</v>
      </c>
      <c r="Z4135" t="s">
        <v>55</v>
      </c>
      <c r="AA4135" t="s">
        <v>55</v>
      </c>
      <c r="AB4135" t="s">
        <v>56</v>
      </c>
      <c r="AC4135" t="s">
        <v>55</v>
      </c>
      <c r="AE4135" t="s">
        <v>23230</v>
      </c>
      <c r="AI4135" t="s">
        <v>58</v>
      </c>
      <c r="AJ4135">
        <v>41.9106827700001</v>
      </c>
      <c r="AK4135">
        <v>19.128910864</v>
      </c>
    </row>
    <row r="4136" spans="1:39">
      <c r="A4136" t="s">
        <v>23231</v>
      </c>
      <c r="B4136">
        <v>44326.361099537</v>
      </c>
      <c r="C4136" t="s">
        <v>23232</v>
      </c>
      <c r="D4136" t="s">
        <v>23233</v>
      </c>
      <c r="E4136" t="s">
        <v>1011</v>
      </c>
      <c r="F4136" t="s">
        <v>627</v>
      </c>
      <c r="G4136" t="s">
        <v>23234</v>
      </c>
      <c r="H4136" t="s">
        <v>629</v>
      </c>
      <c r="I4136" t="s">
        <v>1013</v>
      </c>
      <c r="J4136" t="s">
        <v>1014</v>
      </c>
      <c r="K4136">
        <v>1298.5</v>
      </c>
      <c r="L4136" t="s">
        <v>67</v>
      </c>
      <c r="M4136" t="s">
        <v>47</v>
      </c>
      <c r="N4136" t="s">
        <v>46</v>
      </c>
      <c r="O4136" t="s">
        <v>139</v>
      </c>
      <c r="P4136" t="s">
        <v>93</v>
      </c>
      <c r="R4136" t="s">
        <v>23235</v>
      </c>
      <c r="S4136" t="s">
        <v>23236</v>
      </c>
      <c r="T4136" t="s">
        <v>23237</v>
      </c>
      <c r="U4136" t="s">
        <v>23238</v>
      </c>
      <c r="V4136" t="s">
        <v>55</v>
      </c>
      <c r="W4136" t="s">
        <v>55</v>
      </c>
      <c r="X4136" t="s">
        <v>54</v>
      </c>
      <c r="Y4136" t="s">
        <v>55</v>
      </c>
      <c r="Z4136" t="s">
        <v>55</v>
      </c>
      <c r="AA4136" t="s">
        <v>55</v>
      </c>
      <c r="AB4136" t="s">
        <v>56</v>
      </c>
      <c r="AC4136" t="s">
        <v>55</v>
      </c>
      <c r="AE4136" t="s">
        <v>23239</v>
      </c>
      <c r="AI4136" t="s">
        <v>58</v>
      </c>
      <c r="AJ4136">
        <v>41.9211701730001</v>
      </c>
      <c r="AK4136">
        <v>19.124911744</v>
      </c>
      <c r="AL4136">
        <v>500</v>
      </c>
      <c r="AM4136">
        <v>1068500</v>
      </c>
    </row>
    <row r="4137" spans="1:37">
      <c r="A4137" t="s">
        <v>1021</v>
      </c>
      <c r="B4137">
        <v>44326.3666203704</v>
      </c>
      <c r="C4137" t="s">
        <v>1022</v>
      </c>
      <c r="D4137" t="s">
        <v>1023</v>
      </c>
      <c r="E4137" t="s">
        <v>1024</v>
      </c>
      <c r="F4137" t="s">
        <v>627</v>
      </c>
      <c r="G4137" t="s">
        <v>1025</v>
      </c>
      <c r="H4137" t="s">
        <v>629</v>
      </c>
      <c r="I4137" t="s">
        <v>1013</v>
      </c>
      <c r="J4137" t="s">
        <v>1026</v>
      </c>
      <c r="K4137">
        <v>2137</v>
      </c>
      <c r="L4137" t="s">
        <v>67</v>
      </c>
      <c r="M4137" t="s">
        <v>47</v>
      </c>
      <c r="N4137" t="s">
        <v>46</v>
      </c>
      <c r="O4137" t="s">
        <v>118</v>
      </c>
      <c r="P4137" t="s">
        <v>49</v>
      </c>
      <c r="R4137" t="s">
        <v>1027</v>
      </c>
      <c r="S4137" t="s">
        <v>1028</v>
      </c>
      <c r="T4137" t="s">
        <v>1029</v>
      </c>
      <c r="U4137" t="s">
        <v>1030</v>
      </c>
      <c r="V4137" t="s">
        <v>55</v>
      </c>
      <c r="W4137" t="s">
        <v>55</v>
      </c>
      <c r="X4137" t="s">
        <v>54</v>
      </c>
      <c r="Y4137" t="s">
        <v>55</v>
      </c>
      <c r="Z4137" t="s">
        <v>54</v>
      </c>
      <c r="AA4137" t="s">
        <v>55</v>
      </c>
      <c r="AB4137" t="s">
        <v>56</v>
      </c>
      <c r="AC4137" t="s">
        <v>55</v>
      </c>
      <c r="AE4137" t="s">
        <v>1031</v>
      </c>
      <c r="AI4137" t="s">
        <v>58</v>
      </c>
      <c r="AJ4137">
        <v>41.922157219</v>
      </c>
      <c r="AK4137">
        <v>19.1296220610001</v>
      </c>
    </row>
    <row r="4138" spans="1:37">
      <c r="A4138" t="s">
        <v>23240</v>
      </c>
      <c r="B4138">
        <v>44318.3372453704</v>
      </c>
      <c r="C4138" t="s">
        <v>23241</v>
      </c>
      <c r="D4138" t="s">
        <v>23242</v>
      </c>
      <c r="E4138" t="s">
        <v>23243</v>
      </c>
      <c r="F4138" t="s">
        <v>23244</v>
      </c>
      <c r="G4138" t="s">
        <v>23245</v>
      </c>
      <c r="H4138" t="s">
        <v>629</v>
      </c>
      <c r="I4138" t="s">
        <v>1013</v>
      </c>
      <c r="K4138">
        <v>2102.5</v>
      </c>
      <c r="L4138" t="s">
        <v>322</v>
      </c>
      <c r="M4138" t="s">
        <v>56</v>
      </c>
      <c r="N4138" t="s">
        <v>322</v>
      </c>
      <c r="O4138" t="s">
        <v>139</v>
      </c>
      <c r="P4138" t="s">
        <v>68</v>
      </c>
      <c r="R4138" t="s">
        <v>23246</v>
      </c>
      <c r="S4138" t="s">
        <v>23247</v>
      </c>
      <c r="T4138" t="s">
        <v>23248</v>
      </c>
      <c r="U4138" t="s">
        <v>23249</v>
      </c>
      <c r="V4138" t="s">
        <v>55</v>
      </c>
      <c r="W4138" t="s">
        <v>55</v>
      </c>
      <c r="X4138" t="s">
        <v>54</v>
      </c>
      <c r="Y4138" t="s">
        <v>55</v>
      </c>
      <c r="Z4138" t="s">
        <v>55</v>
      </c>
      <c r="AA4138" t="s">
        <v>55</v>
      </c>
      <c r="AB4138" t="s">
        <v>56</v>
      </c>
      <c r="AC4138" t="s">
        <v>55</v>
      </c>
      <c r="AE4138" t="s">
        <v>23250</v>
      </c>
      <c r="AI4138" t="s">
        <v>58</v>
      </c>
      <c r="AJ4138">
        <v>41.920417329</v>
      </c>
      <c r="AK4138">
        <v>19.135067124</v>
      </c>
    </row>
    <row r="4139" spans="1:37">
      <c r="A4139" t="s">
        <v>23251</v>
      </c>
      <c r="B4139">
        <v>44325.6935185185</v>
      </c>
      <c r="C4139" t="s">
        <v>23252</v>
      </c>
      <c r="D4139" t="s">
        <v>23253</v>
      </c>
      <c r="E4139" t="s">
        <v>23254</v>
      </c>
      <c r="F4139" t="s">
        <v>23255</v>
      </c>
      <c r="G4139" t="s">
        <v>23255</v>
      </c>
      <c r="H4139" t="s">
        <v>629</v>
      </c>
      <c r="I4139" t="s">
        <v>1013</v>
      </c>
      <c r="J4139" t="s">
        <v>23256</v>
      </c>
      <c r="K4139">
        <v>785.5</v>
      </c>
      <c r="L4139" t="s">
        <v>322</v>
      </c>
      <c r="M4139" t="s">
        <v>56</v>
      </c>
      <c r="N4139" t="s">
        <v>322</v>
      </c>
      <c r="O4139" t="s">
        <v>139</v>
      </c>
      <c r="P4139" t="s">
        <v>68</v>
      </c>
      <c r="R4139" t="s">
        <v>23257</v>
      </c>
      <c r="S4139" t="s">
        <v>23258</v>
      </c>
      <c r="T4139" t="s">
        <v>23259</v>
      </c>
      <c r="U4139" t="s">
        <v>23260</v>
      </c>
      <c r="V4139" t="s">
        <v>55</v>
      </c>
      <c r="W4139" t="s">
        <v>55</v>
      </c>
      <c r="X4139" t="s">
        <v>54</v>
      </c>
      <c r="Y4139" t="s">
        <v>55</v>
      </c>
      <c r="Z4139" t="s">
        <v>55</v>
      </c>
      <c r="AA4139" t="s">
        <v>55</v>
      </c>
      <c r="AC4139" t="s">
        <v>55</v>
      </c>
      <c r="AE4139" t="s">
        <v>23261</v>
      </c>
      <c r="AI4139" t="s">
        <v>58</v>
      </c>
      <c r="AJ4139">
        <v>41.9360986930001</v>
      </c>
      <c r="AK4139">
        <v>19.135436182</v>
      </c>
    </row>
    <row r="4140" spans="1:37">
      <c r="A4140" t="s">
        <v>23262</v>
      </c>
      <c r="B4140">
        <v>44325.7093865741</v>
      </c>
      <c r="C4140" t="s">
        <v>23263</v>
      </c>
      <c r="D4140" t="s">
        <v>23264</v>
      </c>
      <c r="E4140" t="s">
        <v>23265</v>
      </c>
      <c r="F4140" t="s">
        <v>23266</v>
      </c>
      <c r="G4140" t="s">
        <v>23267</v>
      </c>
      <c r="H4140" t="s">
        <v>629</v>
      </c>
      <c r="I4140" t="s">
        <v>1013</v>
      </c>
      <c r="J4140" t="s">
        <v>23256</v>
      </c>
      <c r="K4140">
        <v>685</v>
      </c>
      <c r="L4140" t="s">
        <v>322</v>
      </c>
      <c r="M4140" t="s">
        <v>56</v>
      </c>
      <c r="N4140" t="s">
        <v>322</v>
      </c>
      <c r="O4140" t="s">
        <v>139</v>
      </c>
      <c r="P4140" t="s">
        <v>68</v>
      </c>
      <c r="R4140" t="s">
        <v>23268</v>
      </c>
      <c r="S4140" t="s">
        <v>23269</v>
      </c>
      <c r="T4140" t="s">
        <v>23270</v>
      </c>
      <c r="U4140" t="s">
        <v>23271</v>
      </c>
      <c r="V4140" t="s">
        <v>55</v>
      </c>
      <c r="W4140" t="s">
        <v>55</v>
      </c>
      <c r="X4140" t="s">
        <v>54</v>
      </c>
      <c r="Y4140" t="s">
        <v>55</v>
      </c>
      <c r="Z4140" t="s">
        <v>55</v>
      </c>
      <c r="AA4140" t="s">
        <v>55</v>
      </c>
      <c r="AC4140" t="s">
        <v>55</v>
      </c>
      <c r="AE4140" t="s">
        <v>23272</v>
      </c>
      <c r="AI4140" t="s">
        <v>58</v>
      </c>
      <c r="AJ4140">
        <v>41.9359241400001</v>
      </c>
      <c r="AK4140">
        <v>19.135357562</v>
      </c>
    </row>
    <row r="4141" spans="1:37">
      <c r="A4141" t="s">
        <v>23273</v>
      </c>
      <c r="B4141">
        <v>44326.3047106481</v>
      </c>
      <c r="C4141" t="s">
        <v>23274</v>
      </c>
      <c r="D4141" t="s">
        <v>23275</v>
      </c>
      <c r="E4141" t="s">
        <v>23204</v>
      </c>
      <c r="F4141" t="s">
        <v>627</v>
      </c>
      <c r="G4141" t="s">
        <v>23276</v>
      </c>
      <c r="H4141" t="s">
        <v>629</v>
      </c>
      <c r="I4141" t="s">
        <v>1013</v>
      </c>
      <c r="J4141" t="s">
        <v>1014</v>
      </c>
      <c r="K4141">
        <v>2934.5</v>
      </c>
      <c r="L4141" t="s">
        <v>67</v>
      </c>
      <c r="M4141" t="s">
        <v>47</v>
      </c>
      <c r="N4141" t="s">
        <v>46</v>
      </c>
      <c r="O4141" t="s">
        <v>139</v>
      </c>
      <c r="P4141" t="s">
        <v>93</v>
      </c>
      <c r="R4141" t="s">
        <v>23277</v>
      </c>
      <c r="S4141" t="s">
        <v>23278</v>
      </c>
      <c r="T4141" t="s">
        <v>23279</v>
      </c>
      <c r="U4141" t="s">
        <v>23280</v>
      </c>
      <c r="V4141" t="s">
        <v>55</v>
      </c>
      <c r="W4141" t="s">
        <v>55</v>
      </c>
      <c r="X4141" t="s">
        <v>54</v>
      </c>
      <c r="Y4141" t="s">
        <v>55</v>
      </c>
      <c r="Z4141" t="s">
        <v>55</v>
      </c>
      <c r="AA4141" t="s">
        <v>55</v>
      </c>
      <c r="AB4141" t="s">
        <v>56</v>
      </c>
      <c r="AC4141" t="s">
        <v>55</v>
      </c>
      <c r="AE4141" t="s">
        <v>1020</v>
      </c>
      <c r="AI4141" t="s">
        <v>58</v>
      </c>
      <c r="AJ4141">
        <v>41.917782339</v>
      </c>
      <c r="AK4141">
        <v>19.1314756740001</v>
      </c>
    </row>
    <row r="4142" spans="1:37">
      <c r="A4142" t="s">
        <v>23281</v>
      </c>
      <c r="B4142">
        <v>44314.0084027778</v>
      </c>
      <c r="C4142" t="s">
        <v>23282</v>
      </c>
      <c r="D4142" t="s">
        <v>23283</v>
      </c>
      <c r="E4142" t="s">
        <v>23284</v>
      </c>
      <c r="F4142" t="s">
        <v>23285</v>
      </c>
      <c r="G4142" t="s">
        <v>23286</v>
      </c>
      <c r="H4142" t="s">
        <v>629</v>
      </c>
      <c r="I4142" t="s">
        <v>1165</v>
      </c>
      <c r="J4142" t="s">
        <v>21936</v>
      </c>
      <c r="K4142">
        <v>4150.72</v>
      </c>
      <c r="L4142" t="s">
        <v>322</v>
      </c>
      <c r="M4142" t="s">
        <v>56</v>
      </c>
      <c r="N4142" t="s">
        <v>67</v>
      </c>
      <c r="O4142" t="s">
        <v>139</v>
      </c>
      <c r="P4142" t="s">
        <v>68</v>
      </c>
      <c r="R4142" t="s">
        <v>23287</v>
      </c>
      <c r="S4142" t="s">
        <v>23288</v>
      </c>
      <c r="T4142" t="s">
        <v>23289</v>
      </c>
      <c r="U4142" t="s">
        <v>23290</v>
      </c>
      <c r="V4142" t="s">
        <v>55</v>
      </c>
      <c r="W4142" t="s">
        <v>55</v>
      </c>
      <c r="X4142" t="s">
        <v>54</v>
      </c>
      <c r="Y4142" t="s">
        <v>55</v>
      </c>
      <c r="Z4142" t="s">
        <v>55</v>
      </c>
      <c r="AA4142" t="s">
        <v>55</v>
      </c>
      <c r="AB4142" t="s">
        <v>56</v>
      </c>
      <c r="AC4142" t="s">
        <v>55</v>
      </c>
      <c r="AE4142" t="s">
        <v>23291</v>
      </c>
      <c r="AI4142" t="s">
        <v>58</v>
      </c>
      <c r="AJ4142">
        <v>42.04762112</v>
      </c>
      <c r="AK4142">
        <v>18.7915469390001</v>
      </c>
    </row>
    <row r="4143" spans="1:37">
      <c r="A4143" t="s">
        <v>23292</v>
      </c>
      <c r="B4143">
        <v>44314.4099421296</v>
      </c>
      <c r="C4143" t="s">
        <v>23293</v>
      </c>
      <c r="D4143" t="s">
        <v>23294</v>
      </c>
      <c r="E4143" t="s">
        <v>1047</v>
      </c>
      <c r="F4143" t="s">
        <v>627</v>
      </c>
      <c r="G4143" t="s">
        <v>23295</v>
      </c>
      <c r="H4143" t="s">
        <v>629</v>
      </c>
      <c r="I4143" t="s">
        <v>1165</v>
      </c>
      <c r="J4143" t="s">
        <v>21936</v>
      </c>
      <c r="K4143">
        <v>2053.46</v>
      </c>
      <c r="L4143" t="s">
        <v>322</v>
      </c>
      <c r="M4143" t="s">
        <v>56</v>
      </c>
      <c r="N4143" t="s">
        <v>67</v>
      </c>
      <c r="O4143" t="s">
        <v>118</v>
      </c>
      <c r="P4143" t="s">
        <v>68</v>
      </c>
      <c r="R4143" t="s">
        <v>23296</v>
      </c>
      <c r="S4143" t="s">
        <v>23297</v>
      </c>
      <c r="T4143" t="s">
        <v>23298</v>
      </c>
      <c r="U4143" t="s">
        <v>23299</v>
      </c>
      <c r="V4143" t="s">
        <v>55</v>
      </c>
      <c r="W4143" t="s">
        <v>55</v>
      </c>
      <c r="X4143" t="s">
        <v>54</v>
      </c>
      <c r="Y4143" t="s">
        <v>54</v>
      </c>
      <c r="Z4143" t="s">
        <v>55</v>
      </c>
      <c r="AA4143" t="s">
        <v>55</v>
      </c>
      <c r="AB4143" t="s">
        <v>56</v>
      </c>
      <c r="AC4143" t="s">
        <v>55</v>
      </c>
      <c r="AE4143" t="s">
        <v>23300</v>
      </c>
      <c r="AI4143" t="s">
        <v>58</v>
      </c>
      <c r="AJ4143">
        <v>42.0610134340001</v>
      </c>
      <c r="AK4143">
        <v>18.7765128560001</v>
      </c>
    </row>
    <row r="4144" spans="1:37">
      <c r="A4144" t="s">
        <v>23301</v>
      </c>
      <c r="B4144">
        <v>44314.5334375</v>
      </c>
      <c r="C4144" t="s">
        <v>23302</v>
      </c>
      <c r="D4144" t="s">
        <v>23303</v>
      </c>
      <c r="E4144" t="s">
        <v>1047</v>
      </c>
      <c r="F4144" t="s">
        <v>23304</v>
      </c>
      <c r="G4144" t="s">
        <v>23305</v>
      </c>
      <c r="H4144" t="s">
        <v>629</v>
      </c>
      <c r="I4144" t="s">
        <v>1165</v>
      </c>
      <c r="J4144" t="s">
        <v>21936</v>
      </c>
      <c r="K4144">
        <v>4115.06</v>
      </c>
      <c r="L4144" t="s">
        <v>322</v>
      </c>
      <c r="M4144" t="s">
        <v>56</v>
      </c>
      <c r="N4144" t="s">
        <v>67</v>
      </c>
      <c r="O4144" t="s">
        <v>139</v>
      </c>
      <c r="P4144" t="s">
        <v>68</v>
      </c>
      <c r="R4144" t="s">
        <v>23306</v>
      </c>
      <c r="S4144" t="s">
        <v>23307</v>
      </c>
      <c r="T4144" t="s">
        <v>23308</v>
      </c>
      <c r="U4144" t="s">
        <v>23309</v>
      </c>
      <c r="V4144" t="s">
        <v>55</v>
      </c>
      <c r="W4144" t="s">
        <v>55</v>
      </c>
      <c r="X4144" t="s">
        <v>54</v>
      </c>
      <c r="Y4144" t="s">
        <v>54</v>
      </c>
      <c r="Z4144" t="s">
        <v>55</v>
      </c>
      <c r="AA4144" t="s">
        <v>55</v>
      </c>
      <c r="AB4144" t="s">
        <v>56</v>
      </c>
      <c r="AC4144" t="s">
        <v>55</v>
      </c>
      <c r="AE4144" t="s">
        <v>23310</v>
      </c>
      <c r="AI4144" t="s">
        <v>58</v>
      </c>
      <c r="AJ4144">
        <v>42.0741209400001</v>
      </c>
      <c r="AK4144">
        <v>18.7752877350001</v>
      </c>
    </row>
    <row r="4145" spans="1:37">
      <c r="A4145" t="s">
        <v>23311</v>
      </c>
      <c r="B4145">
        <v>44314.9955671296</v>
      </c>
      <c r="C4145" t="s">
        <v>23312</v>
      </c>
      <c r="D4145" t="s">
        <v>23313</v>
      </c>
      <c r="E4145" t="s">
        <v>23314</v>
      </c>
      <c r="G4145" t="s">
        <v>23315</v>
      </c>
      <c r="H4145" t="s">
        <v>629</v>
      </c>
      <c r="I4145" t="s">
        <v>1165</v>
      </c>
      <c r="J4145" t="s">
        <v>23316</v>
      </c>
      <c r="K4145">
        <v>2702</v>
      </c>
      <c r="L4145" t="s">
        <v>322</v>
      </c>
      <c r="M4145" t="s">
        <v>56</v>
      </c>
      <c r="N4145" t="s">
        <v>322</v>
      </c>
      <c r="O4145" t="s">
        <v>139</v>
      </c>
      <c r="P4145" t="s">
        <v>68</v>
      </c>
      <c r="R4145" t="s">
        <v>23317</v>
      </c>
      <c r="S4145" t="s">
        <v>23318</v>
      </c>
      <c r="T4145" t="s">
        <v>23319</v>
      </c>
      <c r="U4145" t="s">
        <v>23320</v>
      </c>
      <c r="V4145" t="s">
        <v>55</v>
      </c>
      <c r="W4145" t="s">
        <v>55</v>
      </c>
      <c r="X4145" t="s">
        <v>54</v>
      </c>
      <c r="Y4145" t="s">
        <v>54</v>
      </c>
      <c r="Z4145" t="s">
        <v>55</v>
      </c>
      <c r="AA4145" t="s">
        <v>55</v>
      </c>
      <c r="AB4145" t="s">
        <v>56</v>
      </c>
      <c r="AC4145" t="s">
        <v>55</v>
      </c>
      <c r="AE4145" t="s">
        <v>23321</v>
      </c>
      <c r="AI4145" t="s">
        <v>58</v>
      </c>
      <c r="AJ4145">
        <v>42.080236863</v>
      </c>
      <c r="AK4145">
        <v>18.8858457200001</v>
      </c>
    </row>
    <row r="4146" spans="1:37">
      <c r="A4146" t="s">
        <v>23322</v>
      </c>
      <c r="B4146">
        <v>44321.5491666667</v>
      </c>
      <c r="C4146" t="s">
        <v>23323</v>
      </c>
      <c r="D4146" t="s">
        <v>23324</v>
      </c>
      <c r="E4146" t="s">
        <v>23325</v>
      </c>
      <c r="F4146" t="s">
        <v>23326</v>
      </c>
      <c r="G4146" t="s">
        <v>23327</v>
      </c>
      <c r="H4146" t="s">
        <v>629</v>
      </c>
      <c r="I4146" t="s">
        <v>1165</v>
      </c>
      <c r="J4146" t="s">
        <v>23328</v>
      </c>
      <c r="K4146">
        <v>2209</v>
      </c>
      <c r="L4146" t="s">
        <v>322</v>
      </c>
      <c r="M4146" t="s">
        <v>56</v>
      </c>
      <c r="N4146" t="s">
        <v>322</v>
      </c>
      <c r="O4146" t="s">
        <v>139</v>
      </c>
      <c r="P4146" t="s">
        <v>68</v>
      </c>
      <c r="R4146" t="s">
        <v>23329</v>
      </c>
      <c r="S4146" t="s">
        <v>23330</v>
      </c>
      <c r="T4146" t="s">
        <v>23331</v>
      </c>
      <c r="U4146" t="s">
        <v>23332</v>
      </c>
      <c r="V4146" t="s">
        <v>55</v>
      </c>
      <c r="W4146" t="s">
        <v>55</v>
      </c>
      <c r="X4146" t="s">
        <v>54</v>
      </c>
      <c r="Y4146" t="s">
        <v>54</v>
      </c>
      <c r="Z4146" t="s">
        <v>55</v>
      </c>
      <c r="AA4146" t="s">
        <v>55</v>
      </c>
      <c r="AB4146" t="s">
        <v>56</v>
      </c>
      <c r="AC4146" t="s">
        <v>55</v>
      </c>
      <c r="AE4146" t="s">
        <v>23333</v>
      </c>
      <c r="AI4146" t="s">
        <v>58</v>
      </c>
      <c r="AJ4146">
        <v>42.0662041680001</v>
      </c>
      <c r="AK4146">
        <v>18.902722603</v>
      </c>
    </row>
    <row r="4147" spans="1:37">
      <c r="A4147" t="s">
        <v>23334</v>
      </c>
      <c r="B4147">
        <v>44321.5592592593</v>
      </c>
      <c r="C4147" t="s">
        <v>23335</v>
      </c>
      <c r="D4147" t="s">
        <v>23336</v>
      </c>
      <c r="E4147" t="s">
        <v>23337</v>
      </c>
      <c r="F4147" t="s">
        <v>23338</v>
      </c>
      <c r="G4147" t="s">
        <v>23339</v>
      </c>
      <c r="H4147" t="s">
        <v>629</v>
      </c>
      <c r="I4147" t="s">
        <v>1165</v>
      </c>
      <c r="J4147" t="s">
        <v>23328</v>
      </c>
      <c r="K4147">
        <v>5385.5</v>
      </c>
      <c r="L4147" t="s">
        <v>322</v>
      </c>
      <c r="M4147" t="s">
        <v>56</v>
      </c>
      <c r="N4147" t="s">
        <v>322</v>
      </c>
      <c r="O4147" t="s">
        <v>139</v>
      </c>
      <c r="P4147" t="s">
        <v>68</v>
      </c>
      <c r="R4147" t="s">
        <v>23340</v>
      </c>
      <c r="S4147" t="s">
        <v>23341</v>
      </c>
      <c r="T4147" t="s">
        <v>23342</v>
      </c>
      <c r="U4147" t="s">
        <v>23343</v>
      </c>
      <c r="V4147" t="s">
        <v>55</v>
      </c>
      <c r="W4147" t="s">
        <v>55</v>
      </c>
      <c r="X4147" t="s">
        <v>54</v>
      </c>
      <c r="Y4147" t="s">
        <v>54</v>
      </c>
      <c r="Z4147" t="s">
        <v>55</v>
      </c>
      <c r="AA4147" t="s">
        <v>55</v>
      </c>
      <c r="AB4147" t="s">
        <v>56</v>
      </c>
      <c r="AC4147" t="s">
        <v>55</v>
      </c>
      <c r="AE4147" t="s">
        <v>23344</v>
      </c>
      <c r="AI4147" t="s">
        <v>58</v>
      </c>
      <c r="AJ4147">
        <v>42.0611288380001</v>
      </c>
      <c r="AK4147">
        <v>18.902567364</v>
      </c>
    </row>
    <row r="4148" spans="1:37">
      <c r="A4148" t="s">
        <v>23345</v>
      </c>
      <c r="B4148">
        <v>44321.5671990741</v>
      </c>
      <c r="C4148" t="s">
        <v>23346</v>
      </c>
      <c r="D4148" t="s">
        <v>23347</v>
      </c>
      <c r="E4148" t="s">
        <v>23348</v>
      </c>
      <c r="F4148" t="s">
        <v>23349</v>
      </c>
      <c r="G4148" t="s">
        <v>23350</v>
      </c>
      <c r="H4148" t="s">
        <v>629</v>
      </c>
      <c r="I4148" t="s">
        <v>1165</v>
      </c>
      <c r="J4148" t="s">
        <v>23351</v>
      </c>
      <c r="K4148">
        <v>4263.5</v>
      </c>
      <c r="L4148" t="s">
        <v>322</v>
      </c>
      <c r="M4148" t="s">
        <v>56</v>
      </c>
      <c r="N4148" t="s">
        <v>322</v>
      </c>
      <c r="O4148" t="s">
        <v>139</v>
      </c>
      <c r="P4148" t="s">
        <v>68</v>
      </c>
      <c r="R4148" t="s">
        <v>23352</v>
      </c>
      <c r="S4148" t="s">
        <v>23353</v>
      </c>
      <c r="T4148" t="s">
        <v>23354</v>
      </c>
      <c r="U4148" t="s">
        <v>23355</v>
      </c>
      <c r="V4148" t="s">
        <v>55</v>
      </c>
      <c r="W4148" t="s">
        <v>55</v>
      </c>
      <c r="X4148" t="s">
        <v>55</v>
      </c>
      <c r="Y4148" t="s">
        <v>54</v>
      </c>
      <c r="Z4148" t="s">
        <v>55</v>
      </c>
      <c r="AA4148" t="s">
        <v>55</v>
      </c>
      <c r="AB4148" t="s">
        <v>56</v>
      </c>
      <c r="AC4148" t="s">
        <v>55</v>
      </c>
      <c r="AE4148" t="s">
        <v>23356</v>
      </c>
      <c r="AI4148" t="s">
        <v>58</v>
      </c>
      <c r="AJ4148">
        <v>42.0617355630001</v>
      </c>
      <c r="AK4148">
        <v>18.9023133170001</v>
      </c>
    </row>
    <row r="4149" spans="1:37">
      <c r="A4149" t="s">
        <v>23357</v>
      </c>
      <c r="B4149">
        <v>44321.5715046296</v>
      </c>
      <c r="C4149" t="s">
        <v>23358</v>
      </c>
      <c r="D4149" t="s">
        <v>23359</v>
      </c>
      <c r="E4149" t="s">
        <v>23348</v>
      </c>
      <c r="F4149" t="s">
        <v>23360</v>
      </c>
      <c r="G4149" t="s">
        <v>23361</v>
      </c>
      <c r="H4149" t="s">
        <v>629</v>
      </c>
      <c r="I4149" t="s">
        <v>1165</v>
      </c>
      <c r="J4149" t="s">
        <v>23328</v>
      </c>
      <c r="K4149">
        <v>3048.5</v>
      </c>
      <c r="L4149" t="s">
        <v>322</v>
      </c>
      <c r="M4149" t="s">
        <v>56</v>
      </c>
      <c r="N4149" t="s">
        <v>67</v>
      </c>
      <c r="O4149" t="s">
        <v>139</v>
      </c>
      <c r="P4149" t="s">
        <v>68</v>
      </c>
      <c r="R4149" t="s">
        <v>23362</v>
      </c>
      <c r="S4149" t="s">
        <v>23363</v>
      </c>
      <c r="T4149" t="s">
        <v>23364</v>
      </c>
      <c r="U4149" t="s">
        <v>23365</v>
      </c>
      <c r="V4149" t="s">
        <v>55</v>
      </c>
      <c r="W4149" t="s">
        <v>55</v>
      </c>
      <c r="X4149" t="s">
        <v>54</v>
      </c>
      <c r="Y4149" t="s">
        <v>54</v>
      </c>
      <c r="Z4149" t="s">
        <v>55</v>
      </c>
      <c r="AA4149" t="s">
        <v>55</v>
      </c>
      <c r="AB4149" t="s">
        <v>56</v>
      </c>
      <c r="AC4149" t="s">
        <v>55</v>
      </c>
      <c r="AE4149" t="s">
        <v>23366</v>
      </c>
      <c r="AI4149" t="s">
        <v>58</v>
      </c>
      <c r="AJ4149">
        <v>42.0591558880001</v>
      </c>
      <c r="AK4149">
        <v>18.9045219860001</v>
      </c>
    </row>
    <row r="4150" spans="1:37">
      <c r="A4150" t="s">
        <v>23367</v>
      </c>
      <c r="B4150">
        <v>44321.5739699074</v>
      </c>
      <c r="C4150" t="s">
        <v>23368</v>
      </c>
      <c r="D4150" t="s">
        <v>23369</v>
      </c>
      <c r="E4150" t="s">
        <v>23370</v>
      </c>
      <c r="F4150" t="s">
        <v>23371</v>
      </c>
      <c r="G4150" t="s">
        <v>23372</v>
      </c>
      <c r="H4150" t="s">
        <v>629</v>
      </c>
      <c r="I4150" t="s">
        <v>1165</v>
      </c>
      <c r="J4150" t="s">
        <v>23328</v>
      </c>
      <c r="K4150">
        <v>2959.5</v>
      </c>
      <c r="L4150" t="s">
        <v>322</v>
      </c>
      <c r="M4150" t="s">
        <v>56</v>
      </c>
      <c r="N4150" t="s">
        <v>67</v>
      </c>
      <c r="O4150" t="s">
        <v>139</v>
      </c>
      <c r="P4150" t="s">
        <v>68</v>
      </c>
      <c r="R4150" t="s">
        <v>23373</v>
      </c>
      <c r="S4150" t="s">
        <v>23374</v>
      </c>
      <c r="T4150" t="s">
        <v>23375</v>
      </c>
      <c r="U4150" t="s">
        <v>23376</v>
      </c>
      <c r="V4150" t="s">
        <v>55</v>
      </c>
      <c r="W4150" t="s">
        <v>55</v>
      </c>
      <c r="X4150" t="s">
        <v>54</v>
      </c>
      <c r="Y4150" t="s">
        <v>54</v>
      </c>
      <c r="Z4150" t="s">
        <v>55</v>
      </c>
      <c r="AA4150" t="s">
        <v>55</v>
      </c>
      <c r="AB4150" t="s">
        <v>56</v>
      </c>
      <c r="AC4150" t="s">
        <v>55</v>
      </c>
      <c r="AE4150" t="s">
        <v>23377</v>
      </c>
      <c r="AI4150" t="s">
        <v>58</v>
      </c>
      <c r="AJ4150">
        <v>42.0601170460001</v>
      </c>
      <c r="AK4150">
        <v>18.9056762710001</v>
      </c>
    </row>
    <row r="4151" spans="1:37">
      <c r="A4151" t="s">
        <v>23378</v>
      </c>
      <c r="B4151">
        <v>44321.5828356482</v>
      </c>
      <c r="C4151" t="s">
        <v>23379</v>
      </c>
      <c r="D4151" t="s">
        <v>23380</v>
      </c>
      <c r="E4151" t="s">
        <v>23381</v>
      </c>
      <c r="F4151" t="s">
        <v>23382</v>
      </c>
      <c r="G4151" t="s">
        <v>23383</v>
      </c>
      <c r="H4151" t="s">
        <v>629</v>
      </c>
      <c r="I4151" t="s">
        <v>1165</v>
      </c>
      <c r="J4151" t="s">
        <v>23328</v>
      </c>
      <c r="K4151">
        <v>1505</v>
      </c>
      <c r="L4151" t="s">
        <v>322</v>
      </c>
      <c r="M4151" t="s">
        <v>56</v>
      </c>
      <c r="N4151" t="s">
        <v>322</v>
      </c>
      <c r="O4151" t="s">
        <v>139</v>
      </c>
      <c r="P4151" t="s">
        <v>68</v>
      </c>
      <c r="R4151" t="s">
        <v>23384</v>
      </c>
      <c r="S4151" t="s">
        <v>23385</v>
      </c>
      <c r="T4151" t="s">
        <v>23386</v>
      </c>
      <c r="U4151" t="s">
        <v>23387</v>
      </c>
      <c r="V4151" t="s">
        <v>55</v>
      </c>
      <c r="W4151" t="s">
        <v>55</v>
      </c>
      <c r="X4151" t="s">
        <v>54</v>
      </c>
      <c r="Y4151" t="s">
        <v>54</v>
      </c>
      <c r="Z4151" t="s">
        <v>55</v>
      </c>
      <c r="AA4151" t="s">
        <v>55</v>
      </c>
      <c r="AB4151" t="s">
        <v>56</v>
      </c>
      <c r="AC4151" t="s">
        <v>55</v>
      </c>
      <c r="AE4151" t="s">
        <v>23388</v>
      </c>
      <c r="AI4151" t="s">
        <v>58</v>
      </c>
      <c r="AJ4151">
        <v>42.061592293</v>
      </c>
      <c r="AK4151">
        <v>18.907084067</v>
      </c>
    </row>
    <row r="4152" spans="1:37">
      <c r="A4152" t="s">
        <v>23389</v>
      </c>
      <c r="B4152">
        <v>44321.6028240741</v>
      </c>
      <c r="C4152" t="s">
        <v>23390</v>
      </c>
      <c r="D4152" t="s">
        <v>23391</v>
      </c>
      <c r="E4152" t="s">
        <v>23392</v>
      </c>
      <c r="F4152" t="s">
        <v>627</v>
      </c>
      <c r="G4152" t="s">
        <v>23393</v>
      </c>
      <c r="H4152" t="s">
        <v>629</v>
      </c>
      <c r="I4152" t="s">
        <v>1165</v>
      </c>
      <c r="J4152" t="s">
        <v>23328</v>
      </c>
      <c r="K4152">
        <v>2359</v>
      </c>
      <c r="L4152" t="s">
        <v>322</v>
      </c>
      <c r="M4152" t="s">
        <v>56</v>
      </c>
      <c r="N4152" t="s">
        <v>322</v>
      </c>
      <c r="O4152" t="s">
        <v>139</v>
      </c>
      <c r="P4152" t="s">
        <v>68</v>
      </c>
      <c r="R4152" t="s">
        <v>23394</v>
      </c>
      <c r="S4152" t="s">
        <v>23395</v>
      </c>
      <c r="T4152" t="s">
        <v>23396</v>
      </c>
      <c r="U4152" t="s">
        <v>23397</v>
      </c>
      <c r="V4152" t="s">
        <v>55</v>
      </c>
      <c r="W4152" t="s">
        <v>55</v>
      </c>
      <c r="X4152" t="s">
        <v>54</v>
      </c>
      <c r="Y4152" t="s">
        <v>55</v>
      </c>
      <c r="Z4152" t="s">
        <v>55</v>
      </c>
      <c r="AA4152" t="s">
        <v>55</v>
      </c>
      <c r="AB4152" t="s">
        <v>56</v>
      </c>
      <c r="AC4152" t="s">
        <v>55</v>
      </c>
      <c r="AE4152" t="s">
        <v>23398</v>
      </c>
      <c r="AI4152" t="s">
        <v>58</v>
      </c>
      <c r="AJ4152">
        <v>42.0524488900001</v>
      </c>
      <c r="AK4152">
        <v>18.8904522290001</v>
      </c>
    </row>
    <row r="4153" spans="1:37">
      <c r="A4153" t="s">
        <v>23399</v>
      </c>
      <c r="B4153">
        <v>44315.0079976852</v>
      </c>
      <c r="C4153" t="s">
        <v>23400</v>
      </c>
      <c r="D4153" t="s">
        <v>23401</v>
      </c>
      <c r="E4153" t="s">
        <v>23370</v>
      </c>
      <c r="F4153" t="s">
        <v>23402</v>
      </c>
      <c r="G4153" t="s">
        <v>23403</v>
      </c>
      <c r="H4153" t="s">
        <v>629</v>
      </c>
      <c r="I4153" t="s">
        <v>1165</v>
      </c>
      <c r="J4153" t="s">
        <v>23328</v>
      </c>
      <c r="K4153">
        <v>481.5</v>
      </c>
      <c r="L4153" t="s">
        <v>322</v>
      </c>
      <c r="M4153" t="s">
        <v>56</v>
      </c>
      <c r="N4153" t="s">
        <v>322</v>
      </c>
      <c r="O4153" t="s">
        <v>139</v>
      </c>
      <c r="P4153" t="s">
        <v>68</v>
      </c>
      <c r="R4153" t="s">
        <v>23404</v>
      </c>
      <c r="S4153" t="s">
        <v>23405</v>
      </c>
      <c r="T4153" t="s">
        <v>23406</v>
      </c>
      <c r="U4153" t="s">
        <v>23407</v>
      </c>
      <c r="V4153" t="s">
        <v>55</v>
      </c>
      <c r="W4153" t="s">
        <v>55</v>
      </c>
      <c r="X4153" t="s">
        <v>54</v>
      </c>
      <c r="Y4153" t="s">
        <v>54</v>
      </c>
      <c r="Z4153" t="s">
        <v>55</v>
      </c>
      <c r="AA4153" t="s">
        <v>55</v>
      </c>
      <c r="AB4153" t="s">
        <v>56</v>
      </c>
      <c r="AC4153" t="s">
        <v>55</v>
      </c>
      <c r="AD4153" t="s">
        <v>23408</v>
      </c>
      <c r="AE4153" t="s">
        <v>23409</v>
      </c>
      <c r="AI4153" t="s">
        <v>58</v>
      </c>
      <c r="AJ4153">
        <v>42.0614389420001</v>
      </c>
      <c r="AK4153">
        <v>18.903365163</v>
      </c>
    </row>
    <row r="4154" spans="1:37">
      <c r="A4154" t="s">
        <v>23410</v>
      </c>
      <c r="B4154">
        <v>44321.6054398148</v>
      </c>
      <c r="C4154" t="s">
        <v>23411</v>
      </c>
      <c r="D4154" t="s">
        <v>23412</v>
      </c>
      <c r="E4154" t="s">
        <v>23413</v>
      </c>
      <c r="F4154" t="s">
        <v>22934</v>
      </c>
      <c r="G4154" t="s">
        <v>23414</v>
      </c>
      <c r="H4154" t="s">
        <v>629</v>
      </c>
      <c r="I4154" t="s">
        <v>1165</v>
      </c>
      <c r="J4154" t="s">
        <v>23328</v>
      </c>
      <c r="K4154">
        <v>11997.5</v>
      </c>
      <c r="L4154" t="s">
        <v>322</v>
      </c>
      <c r="M4154" t="s">
        <v>56</v>
      </c>
      <c r="N4154" t="s">
        <v>322</v>
      </c>
      <c r="O4154" t="s">
        <v>139</v>
      </c>
      <c r="P4154" t="s">
        <v>68</v>
      </c>
      <c r="Q4154" t="s">
        <v>94</v>
      </c>
      <c r="R4154" t="s">
        <v>23415</v>
      </c>
      <c r="S4154" t="s">
        <v>23416</v>
      </c>
      <c r="T4154" t="s">
        <v>23417</v>
      </c>
      <c r="U4154" t="s">
        <v>23418</v>
      </c>
      <c r="V4154" t="s">
        <v>55</v>
      </c>
      <c r="W4154" t="s">
        <v>55</v>
      </c>
      <c r="X4154" t="s">
        <v>54</v>
      </c>
      <c r="Y4154" t="s">
        <v>55</v>
      </c>
      <c r="Z4154" t="s">
        <v>55</v>
      </c>
      <c r="AA4154" t="s">
        <v>55</v>
      </c>
      <c r="AB4154" t="s">
        <v>56</v>
      </c>
      <c r="AC4154" t="s">
        <v>55</v>
      </c>
      <c r="AD4154" t="s">
        <v>23419</v>
      </c>
      <c r="AE4154" t="s">
        <v>22932</v>
      </c>
      <c r="AI4154" t="s">
        <v>58</v>
      </c>
      <c r="AJ4154">
        <v>42.0552365090001</v>
      </c>
      <c r="AK4154">
        <v>18.89546635</v>
      </c>
    </row>
    <row r="4155" spans="1:37">
      <c r="A4155" t="s">
        <v>23420</v>
      </c>
      <c r="B4155">
        <v>44313.6043518518</v>
      </c>
      <c r="C4155" t="s">
        <v>23421</v>
      </c>
      <c r="D4155" t="s">
        <v>23422</v>
      </c>
      <c r="E4155" t="s">
        <v>221</v>
      </c>
      <c r="F4155" t="s">
        <v>627</v>
      </c>
      <c r="G4155" t="s">
        <v>23423</v>
      </c>
      <c r="H4155" t="s">
        <v>629</v>
      </c>
      <c r="I4155" t="s">
        <v>1165</v>
      </c>
      <c r="J4155" t="s">
        <v>1165</v>
      </c>
      <c r="K4155">
        <v>1446</v>
      </c>
      <c r="L4155" t="s">
        <v>322</v>
      </c>
      <c r="M4155" t="s">
        <v>56</v>
      </c>
      <c r="N4155" t="s">
        <v>67</v>
      </c>
      <c r="O4155" t="s">
        <v>139</v>
      </c>
      <c r="P4155" t="s">
        <v>68</v>
      </c>
      <c r="R4155" t="s">
        <v>23424</v>
      </c>
      <c r="S4155" t="s">
        <v>23425</v>
      </c>
      <c r="T4155" t="s">
        <v>23426</v>
      </c>
      <c r="U4155" t="s">
        <v>23427</v>
      </c>
      <c r="V4155" t="s">
        <v>55</v>
      </c>
      <c r="W4155" t="s">
        <v>55</v>
      </c>
      <c r="X4155" t="s">
        <v>54</v>
      </c>
      <c r="Y4155" t="s">
        <v>55</v>
      </c>
      <c r="Z4155" t="s">
        <v>55</v>
      </c>
      <c r="AA4155" t="s">
        <v>55</v>
      </c>
      <c r="AB4155" t="s">
        <v>56</v>
      </c>
      <c r="AC4155" t="s">
        <v>55</v>
      </c>
      <c r="AE4155" t="s">
        <v>23428</v>
      </c>
      <c r="AI4155" t="s">
        <v>58</v>
      </c>
      <c r="AJ4155">
        <v>41.9454646470001</v>
      </c>
      <c r="AK4155">
        <v>18.933725372</v>
      </c>
    </row>
    <row r="4156" spans="1:37">
      <c r="A4156" t="s">
        <v>23429</v>
      </c>
      <c r="B4156">
        <v>44314.9755671296</v>
      </c>
      <c r="C4156" t="s">
        <v>23430</v>
      </c>
      <c r="D4156" t="s">
        <v>23431</v>
      </c>
      <c r="E4156" t="s">
        <v>478</v>
      </c>
      <c r="F4156" t="s">
        <v>23432</v>
      </c>
      <c r="G4156" t="s">
        <v>23433</v>
      </c>
      <c r="H4156" t="s">
        <v>629</v>
      </c>
      <c r="I4156" t="s">
        <v>1165</v>
      </c>
      <c r="J4156" t="s">
        <v>1165</v>
      </c>
      <c r="K4156">
        <v>326.15</v>
      </c>
      <c r="L4156" t="s">
        <v>322</v>
      </c>
      <c r="M4156" t="s">
        <v>56</v>
      </c>
      <c r="N4156" t="s">
        <v>67</v>
      </c>
      <c r="O4156" t="s">
        <v>139</v>
      </c>
      <c r="P4156" t="s">
        <v>68</v>
      </c>
      <c r="R4156" t="s">
        <v>23434</v>
      </c>
      <c r="S4156" t="s">
        <v>23435</v>
      </c>
      <c r="T4156" t="s">
        <v>23436</v>
      </c>
      <c r="U4156" t="s">
        <v>23437</v>
      </c>
      <c r="V4156" t="s">
        <v>55</v>
      </c>
      <c r="W4156" t="s">
        <v>55</v>
      </c>
      <c r="X4156" t="s">
        <v>55</v>
      </c>
      <c r="Y4156" t="s">
        <v>54</v>
      </c>
      <c r="Z4156" t="s">
        <v>55</v>
      </c>
      <c r="AA4156" t="s">
        <v>55</v>
      </c>
      <c r="AB4156" t="s">
        <v>56</v>
      </c>
      <c r="AC4156" t="s">
        <v>55</v>
      </c>
      <c r="AE4156" t="s">
        <v>23438</v>
      </c>
      <c r="AI4156" t="s">
        <v>58</v>
      </c>
      <c r="AJ4156">
        <v>41.8982518280001</v>
      </c>
      <c r="AK4156">
        <v>18.9610933490001</v>
      </c>
    </row>
    <row r="4157" spans="1:37">
      <c r="A4157" t="s">
        <v>23439</v>
      </c>
      <c r="B4157">
        <v>44315.0086574074</v>
      </c>
      <c r="C4157" t="s">
        <v>23440</v>
      </c>
      <c r="D4157" t="s">
        <v>23441</v>
      </c>
      <c r="E4157" t="s">
        <v>478</v>
      </c>
      <c r="F4157" t="s">
        <v>23442</v>
      </c>
      <c r="G4157" t="s">
        <v>23443</v>
      </c>
      <c r="H4157" t="s">
        <v>629</v>
      </c>
      <c r="I4157" t="s">
        <v>1165</v>
      </c>
      <c r="J4157" t="s">
        <v>1165</v>
      </c>
      <c r="K4157">
        <v>3791</v>
      </c>
      <c r="L4157" t="s">
        <v>322</v>
      </c>
      <c r="M4157" t="s">
        <v>56</v>
      </c>
      <c r="N4157" t="s">
        <v>67</v>
      </c>
      <c r="O4157" t="s">
        <v>139</v>
      </c>
      <c r="P4157" t="s">
        <v>68</v>
      </c>
      <c r="R4157" t="s">
        <v>23444</v>
      </c>
      <c r="S4157" t="s">
        <v>23445</v>
      </c>
      <c r="T4157" t="s">
        <v>23446</v>
      </c>
      <c r="U4157" t="s">
        <v>23447</v>
      </c>
      <c r="V4157" t="s">
        <v>55</v>
      </c>
      <c r="W4157" t="s">
        <v>55</v>
      </c>
      <c r="X4157" t="s">
        <v>55</v>
      </c>
      <c r="Y4157" t="s">
        <v>54</v>
      </c>
      <c r="Z4157" t="s">
        <v>55</v>
      </c>
      <c r="AB4157" t="s">
        <v>56</v>
      </c>
      <c r="AE4157" t="s">
        <v>23448</v>
      </c>
      <c r="AI4157" t="s">
        <v>58</v>
      </c>
      <c r="AJ4157">
        <v>41.8988327710001</v>
      </c>
      <c r="AK4157">
        <v>18.9595823010001</v>
      </c>
    </row>
    <row r="4158" spans="1:37">
      <c r="A4158" t="s">
        <v>23449</v>
      </c>
      <c r="B4158">
        <v>44315.0191203704</v>
      </c>
      <c r="C4158" t="s">
        <v>23450</v>
      </c>
      <c r="D4158" t="s">
        <v>23451</v>
      </c>
      <c r="E4158" t="s">
        <v>478</v>
      </c>
      <c r="G4158" t="s">
        <v>23452</v>
      </c>
      <c r="H4158" t="s">
        <v>629</v>
      </c>
      <c r="I4158" t="s">
        <v>1165</v>
      </c>
      <c r="J4158" t="s">
        <v>1165</v>
      </c>
      <c r="K4158">
        <v>348.95</v>
      </c>
      <c r="L4158" t="s">
        <v>322</v>
      </c>
      <c r="M4158" t="s">
        <v>56</v>
      </c>
      <c r="N4158" t="s">
        <v>322</v>
      </c>
      <c r="O4158" t="s">
        <v>139</v>
      </c>
      <c r="P4158" t="s">
        <v>68</v>
      </c>
      <c r="R4158" t="s">
        <v>23453</v>
      </c>
      <c r="S4158" t="s">
        <v>23454</v>
      </c>
      <c r="T4158" t="s">
        <v>23455</v>
      </c>
      <c r="U4158" t="s">
        <v>23456</v>
      </c>
      <c r="V4158" t="s">
        <v>55</v>
      </c>
      <c r="W4158" t="s">
        <v>55</v>
      </c>
      <c r="X4158" t="s">
        <v>55</v>
      </c>
      <c r="Y4158" t="s">
        <v>54</v>
      </c>
      <c r="Z4158" t="s">
        <v>55</v>
      </c>
      <c r="AA4158" t="s">
        <v>55</v>
      </c>
      <c r="AB4158" t="s">
        <v>56</v>
      </c>
      <c r="AC4158" t="s">
        <v>55</v>
      </c>
      <c r="AE4158" t="s">
        <v>23457</v>
      </c>
      <c r="AI4158" t="s">
        <v>58</v>
      </c>
      <c r="AJ4158">
        <v>41.917363123</v>
      </c>
      <c r="AK4158">
        <v>18.935839867</v>
      </c>
    </row>
    <row r="4159" spans="1:37">
      <c r="A4159" t="s">
        <v>23458</v>
      </c>
      <c r="B4159">
        <v>44315.1849768519</v>
      </c>
      <c r="C4159" t="s">
        <v>23459</v>
      </c>
      <c r="D4159" t="s">
        <v>23460</v>
      </c>
      <c r="E4159" t="s">
        <v>23461</v>
      </c>
      <c r="F4159" t="s">
        <v>627</v>
      </c>
      <c r="G4159" t="s">
        <v>2361</v>
      </c>
      <c r="H4159" t="s">
        <v>629</v>
      </c>
      <c r="I4159" t="s">
        <v>1165</v>
      </c>
      <c r="J4159" t="s">
        <v>1165</v>
      </c>
      <c r="K4159">
        <v>2648.53</v>
      </c>
      <c r="L4159" t="s">
        <v>322</v>
      </c>
      <c r="M4159" t="s">
        <v>56</v>
      </c>
      <c r="N4159" t="s">
        <v>322</v>
      </c>
      <c r="O4159" t="s">
        <v>139</v>
      </c>
      <c r="P4159" t="s">
        <v>68</v>
      </c>
      <c r="R4159" t="s">
        <v>23462</v>
      </c>
      <c r="S4159" t="s">
        <v>23463</v>
      </c>
      <c r="T4159" t="s">
        <v>23464</v>
      </c>
      <c r="U4159" t="s">
        <v>23465</v>
      </c>
      <c r="V4159" t="s">
        <v>55</v>
      </c>
      <c r="W4159" t="s">
        <v>55</v>
      </c>
      <c r="X4159" t="s">
        <v>54</v>
      </c>
      <c r="Y4159" t="s">
        <v>54</v>
      </c>
      <c r="Z4159" t="s">
        <v>55</v>
      </c>
      <c r="AA4159" t="s">
        <v>55</v>
      </c>
      <c r="AB4159" t="s">
        <v>56</v>
      </c>
      <c r="AC4159" t="s">
        <v>55</v>
      </c>
      <c r="AI4159" t="s">
        <v>58</v>
      </c>
      <c r="AJ4159">
        <v>41.938104663</v>
      </c>
      <c r="AK4159">
        <v>18.9382703850001</v>
      </c>
    </row>
    <row r="4160" spans="1:37">
      <c r="A4160" t="s">
        <v>23466</v>
      </c>
      <c r="B4160">
        <v>44318.3932407407</v>
      </c>
      <c r="C4160" t="s">
        <v>23467</v>
      </c>
      <c r="D4160" t="s">
        <v>23468</v>
      </c>
      <c r="E4160" t="s">
        <v>23469</v>
      </c>
      <c r="F4160" t="s">
        <v>627</v>
      </c>
      <c r="G4160" t="s">
        <v>23470</v>
      </c>
      <c r="H4160" t="s">
        <v>629</v>
      </c>
      <c r="I4160" t="s">
        <v>1165</v>
      </c>
      <c r="J4160" t="s">
        <v>23471</v>
      </c>
      <c r="K4160">
        <v>15769</v>
      </c>
      <c r="L4160" t="s">
        <v>322</v>
      </c>
      <c r="M4160" t="s">
        <v>56</v>
      </c>
      <c r="N4160" t="s">
        <v>322</v>
      </c>
      <c r="O4160" t="s">
        <v>118</v>
      </c>
      <c r="P4160" t="s">
        <v>68</v>
      </c>
      <c r="R4160" t="s">
        <v>23472</v>
      </c>
      <c r="S4160" t="s">
        <v>23473</v>
      </c>
      <c r="T4160" t="s">
        <v>23474</v>
      </c>
      <c r="U4160" t="s">
        <v>23475</v>
      </c>
      <c r="V4160" t="s">
        <v>55</v>
      </c>
      <c r="W4160" t="s">
        <v>55</v>
      </c>
      <c r="X4160" t="s">
        <v>54</v>
      </c>
      <c r="Y4160" t="s">
        <v>54</v>
      </c>
      <c r="Z4160" t="s">
        <v>55</v>
      </c>
      <c r="AA4160" t="s">
        <v>55</v>
      </c>
      <c r="AB4160" t="s">
        <v>56</v>
      </c>
      <c r="AC4160" t="s">
        <v>55</v>
      </c>
      <c r="AE4160" t="s">
        <v>23476</v>
      </c>
      <c r="AI4160" t="s">
        <v>58</v>
      </c>
      <c r="AJ4160">
        <v>41.999777399</v>
      </c>
      <c r="AK4160">
        <v>18.877881874</v>
      </c>
    </row>
    <row r="4161" spans="1:39">
      <c r="A4161" t="s">
        <v>23477</v>
      </c>
      <c r="B4161">
        <v>44318.4001736111</v>
      </c>
      <c r="C4161" t="s">
        <v>23478</v>
      </c>
      <c r="D4161" t="s">
        <v>23479</v>
      </c>
      <c r="E4161" t="s">
        <v>951</v>
      </c>
      <c r="F4161" t="s">
        <v>23480</v>
      </c>
      <c r="G4161" t="s">
        <v>23481</v>
      </c>
      <c r="H4161" t="s">
        <v>629</v>
      </c>
      <c r="I4161" t="s">
        <v>1165</v>
      </c>
      <c r="J4161" t="s">
        <v>23482</v>
      </c>
      <c r="K4161">
        <v>14894</v>
      </c>
      <c r="L4161" t="s">
        <v>322</v>
      </c>
      <c r="M4161" t="s">
        <v>56</v>
      </c>
      <c r="N4161" t="s">
        <v>67</v>
      </c>
      <c r="O4161" t="s">
        <v>118</v>
      </c>
      <c r="P4161" t="s">
        <v>68</v>
      </c>
      <c r="R4161" t="s">
        <v>23483</v>
      </c>
      <c r="S4161" t="s">
        <v>23484</v>
      </c>
      <c r="T4161" t="s">
        <v>23485</v>
      </c>
      <c r="U4161" t="s">
        <v>23486</v>
      </c>
      <c r="V4161" t="s">
        <v>55</v>
      </c>
      <c r="W4161" t="s">
        <v>55</v>
      </c>
      <c r="X4161" t="s">
        <v>55</v>
      </c>
      <c r="Y4161" t="s">
        <v>54</v>
      </c>
      <c r="Z4161" t="s">
        <v>55</v>
      </c>
      <c r="AA4161" t="s">
        <v>55</v>
      </c>
      <c r="AB4161" t="s">
        <v>56</v>
      </c>
      <c r="AC4161" t="s">
        <v>55</v>
      </c>
      <c r="AE4161" t="s">
        <v>23487</v>
      </c>
      <c r="AI4161" t="s">
        <v>58</v>
      </c>
      <c r="AJ4161">
        <v>41.884881625</v>
      </c>
      <c r="AK4161">
        <v>18.9883542960001</v>
      </c>
      <c r="AL4161">
        <v>100</v>
      </c>
      <c r="AM4161">
        <v>341800</v>
      </c>
    </row>
    <row r="4162" spans="1:39">
      <c r="A4162" t="s">
        <v>1159</v>
      </c>
      <c r="B4162">
        <v>44332.1415972222</v>
      </c>
      <c r="C4162" t="s">
        <v>1160</v>
      </c>
      <c r="D4162" t="s">
        <v>1161</v>
      </c>
      <c r="E4162" t="s">
        <v>1162</v>
      </c>
      <c r="F4162" t="s">
        <v>1163</v>
      </c>
      <c r="G4162" t="s">
        <v>1164</v>
      </c>
      <c r="H4162" t="s">
        <v>629</v>
      </c>
      <c r="I4162" t="s">
        <v>1165</v>
      </c>
      <c r="J4162" t="s">
        <v>1166</v>
      </c>
      <c r="K4162">
        <v>3418</v>
      </c>
      <c r="L4162" t="s">
        <v>322</v>
      </c>
      <c r="M4162" t="s">
        <v>56</v>
      </c>
      <c r="N4162" t="s">
        <v>322</v>
      </c>
      <c r="O4162" t="s">
        <v>139</v>
      </c>
      <c r="P4162" t="s">
        <v>68</v>
      </c>
      <c r="R4162" t="s">
        <v>1167</v>
      </c>
      <c r="S4162" t="s">
        <v>1168</v>
      </c>
      <c r="T4162" t="s">
        <v>1169</v>
      </c>
      <c r="U4162" t="s">
        <v>1170</v>
      </c>
      <c r="V4162" t="s">
        <v>55</v>
      </c>
      <c r="W4162" t="s">
        <v>55</v>
      </c>
      <c r="X4162" t="s">
        <v>55</v>
      </c>
      <c r="Y4162" t="s">
        <v>54</v>
      </c>
      <c r="Z4162" t="s">
        <v>55</v>
      </c>
      <c r="AA4162" t="s">
        <v>55</v>
      </c>
      <c r="AB4162" t="s">
        <v>56</v>
      </c>
      <c r="AC4162" t="s">
        <v>55</v>
      </c>
      <c r="AE4162" t="s">
        <v>1171</v>
      </c>
      <c r="AI4162" t="s">
        <v>58</v>
      </c>
      <c r="AJ4162">
        <v>41.9535290200001</v>
      </c>
      <c r="AK4162">
        <v>18.9351282260001</v>
      </c>
      <c r="AL4162">
        <v>50</v>
      </c>
      <c r="AM4162">
        <v>837750</v>
      </c>
    </row>
    <row r="4163" spans="1:39">
      <c r="A4163" t="s">
        <v>1272</v>
      </c>
      <c r="B4163">
        <v>44332.1913541667</v>
      </c>
      <c r="C4163" t="s">
        <v>1273</v>
      </c>
      <c r="D4163" t="s">
        <v>1274</v>
      </c>
      <c r="E4163" t="s">
        <v>1047</v>
      </c>
      <c r="F4163" t="s">
        <v>1275</v>
      </c>
      <c r="G4163" t="s">
        <v>1276</v>
      </c>
      <c r="H4163" t="s">
        <v>629</v>
      </c>
      <c r="I4163" t="s">
        <v>1165</v>
      </c>
      <c r="J4163" t="s">
        <v>1166</v>
      </c>
      <c r="K4163">
        <v>16755</v>
      </c>
      <c r="L4163" t="s">
        <v>322</v>
      </c>
      <c r="M4163" t="s">
        <v>56</v>
      </c>
      <c r="N4163" t="s">
        <v>322</v>
      </c>
      <c r="O4163" t="s">
        <v>139</v>
      </c>
      <c r="P4163" t="s">
        <v>68</v>
      </c>
      <c r="R4163" t="s">
        <v>1277</v>
      </c>
      <c r="S4163" t="s">
        <v>1278</v>
      </c>
      <c r="T4163" t="s">
        <v>1279</v>
      </c>
      <c r="U4163" t="s">
        <v>1280</v>
      </c>
      <c r="V4163" t="s">
        <v>55</v>
      </c>
      <c r="W4163" t="s">
        <v>55</v>
      </c>
      <c r="X4163" t="s">
        <v>55</v>
      </c>
      <c r="Y4163" t="s">
        <v>54</v>
      </c>
      <c r="Z4163" t="s">
        <v>55</v>
      </c>
      <c r="AA4163" t="s">
        <v>55</v>
      </c>
      <c r="AB4163" t="s">
        <v>56</v>
      </c>
      <c r="AC4163" t="s">
        <v>55</v>
      </c>
      <c r="AE4163" t="s">
        <v>1281</v>
      </c>
      <c r="AI4163" t="s">
        <v>58</v>
      </c>
      <c r="AJ4163">
        <v>41.9551214960001</v>
      </c>
      <c r="AK4163">
        <v>18.933974166</v>
      </c>
      <c r="AL4163">
        <v>300</v>
      </c>
      <c r="AM4163">
        <v>9665100</v>
      </c>
    </row>
    <row r="4164" spans="1:39">
      <c r="A4164" t="s">
        <v>1282</v>
      </c>
      <c r="B4164">
        <v>44332.1951273148</v>
      </c>
      <c r="C4164" t="s">
        <v>1283</v>
      </c>
      <c r="D4164" t="s">
        <v>1284</v>
      </c>
      <c r="E4164" t="s">
        <v>1285</v>
      </c>
      <c r="F4164" t="s">
        <v>1048</v>
      </c>
      <c r="G4164" t="s">
        <v>1286</v>
      </c>
      <c r="H4164" t="s">
        <v>629</v>
      </c>
      <c r="I4164" t="s">
        <v>1165</v>
      </c>
      <c r="J4164" t="s">
        <v>1287</v>
      </c>
      <c r="K4164">
        <v>32217</v>
      </c>
      <c r="L4164" t="s">
        <v>322</v>
      </c>
      <c r="M4164" t="s">
        <v>56</v>
      </c>
      <c r="N4164" t="s">
        <v>322</v>
      </c>
      <c r="O4164" t="s">
        <v>139</v>
      </c>
      <c r="P4164" t="s">
        <v>68</v>
      </c>
      <c r="R4164" t="s">
        <v>1288</v>
      </c>
      <c r="S4164" t="s">
        <v>1289</v>
      </c>
      <c r="T4164" t="s">
        <v>1290</v>
      </c>
      <c r="U4164" t="s">
        <v>1291</v>
      </c>
      <c r="V4164" t="s">
        <v>55</v>
      </c>
      <c r="W4164" t="s">
        <v>55</v>
      </c>
      <c r="X4164" t="s">
        <v>55</v>
      </c>
      <c r="Y4164" t="s">
        <v>54</v>
      </c>
      <c r="Z4164" t="s">
        <v>55</v>
      </c>
      <c r="AA4164" t="s">
        <v>55</v>
      </c>
      <c r="AB4164" t="s">
        <v>56</v>
      </c>
      <c r="AC4164" t="s">
        <v>55</v>
      </c>
      <c r="AE4164" t="s">
        <v>1292</v>
      </c>
      <c r="AI4164" t="s">
        <v>58</v>
      </c>
      <c r="AJ4164">
        <v>41.9745957390001</v>
      </c>
      <c r="AK4164">
        <v>18.903319831</v>
      </c>
      <c r="AL4164">
        <v>200</v>
      </c>
      <c r="AM4164">
        <v>87060</v>
      </c>
    </row>
    <row r="4165" spans="1:39">
      <c r="A4165" t="s">
        <v>1293</v>
      </c>
      <c r="B4165">
        <v>44332.2040856481</v>
      </c>
      <c r="C4165" t="s">
        <v>1294</v>
      </c>
      <c r="D4165" t="s">
        <v>1295</v>
      </c>
      <c r="E4165" t="s">
        <v>1047</v>
      </c>
      <c r="F4165" t="s">
        <v>627</v>
      </c>
      <c r="G4165" t="s">
        <v>1296</v>
      </c>
      <c r="H4165" t="s">
        <v>629</v>
      </c>
      <c r="I4165" t="s">
        <v>1165</v>
      </c>
      <c r="J4165" t="s">
        <v>1297</v>
      </c>
      <c r="K4165">
        <v>435.3</v>
      </c>
      <c r="L4165" t="s">
        <v>322</v>
      </c>
      <c r="M4165" t="s">
        <v>56</v>
      </c>
      <c r="N4165" t="s">
        <v>322</v>
      </c>
      <c r="O4165" t="s">
        <v>139</v>
      </c>
      <c r="P4165" t="s">
        <v>68</v>
      </c>
      <c r="R4165" t="s">
        <v>1298</v>
      </c>
      <c r="S4165" t="s">
        <v>1299</v>
      </c>
      <c r="T4165" t="s">
        <v>1300</v>
      </c>
      <c r="U4165" t="s">
        <v>1301</v>
      </c>
      <c r="V4165" t="s">
        <v>55</v>
      </c>
      <c r="W4165" t="s">
        <v>55</v>
      </c>
      <c r="X4165" t="s">
        <v>55</v>
      </c>
      <c r="Y4165" t="s">
        <v>54</v>
      </c>
      <c r="Z4165" t="s">
        <v>55</v>
      </c>
      <c r="AA4165" t="s">
        <v>55</v>
      </c>
      <c r="AB4165" t="s">
        <v>56</v>
      </c>
      <c r="AC4165" t="s">
        <v>55</v>
      </c>
      <c r="AE4165" t="s">
        <v>1302</v>
      </c>
      <c r="AI4165" t="s">
        <v>58</v>
      </c>
      <c r="AJ4165">
        <v>41.9666440570001</v>
      </c>
      <c r="AK4165">
        <v>18.864600609</v>
      </c>
      <c r="AL4165">
        <v>100</v>
      </c>
      <c r="AM4165">
        <v>204700</v>
      </c>
    </row>
    <row r="4166" spans="1:39">
      <c r="A4166" t="s">
        <v>1303</v>
      </c>
      <c r="B4166">
        <v>44332.3461458333</v>
      </c>
      <c r="C4166" t="s">
        <v>1304</v>
      </c>
      <c r="D4166" t="s">
        <v>1305</v>
      </c>
      <c r="E4166" t="s">
        <v>1047</v>
      </c>
      <c r="F4166" t="s">
        <v>1306</v>
      </c>
      <c r="G4166" t="s">
        <v>1307</v>
      </c>
      <c r="H4166" t="s">
        <v>629</v>
      </c>
      <c r="I4166" t="s">
        <v>1165</v>
      </c>
      <c r="J4166" t="s">
        <v>1308</v>
      </c>
      <c r="K4166">
        <v>2047</v>
      </c>
      <c r="L4166" t="s">
        <v>322</v>
      </c>
      <c r="M4166" t="s">
        <v>56</v>
      </c>
      <c r="N4166" t="s">
        <v>322</v>
      </c>
      <c r="O4166" t="s">
        <v>139</v>
      </c>
      <c r="P4166" t="s">
        <v>68</v>
      </c>
      <c r="R4166" t="s">
        <v>1309</v>
      </c>
      <c r="S4166" t="s">
        <v>1310</v>
      </c>
      <c r="T4166" t="s">
        <v>1311</v>
      </c>
      <c r="U4166" t="s">
        <v>1312</v>
      </c>
      <c r="V4166" t="s">
        <v>55</v>
      </c>
      <c r="W4166" t="s">
        <v>55</v>
      </c>
      <c r="X4166" t="s">
        <v>55</v>
      </c>
      <c r="Y4166" t="s">
        <v>54</v>
      </c>
      <c r="Z4166" t="s">
        <v>55</v>
      </c>
      <c r="AA4166" t="s">
        <v>55</v>
      </c>
      <c r="AB4166" t="s">
        <v>56</v>
      </c>
      <c r="AC4166" t="s">
        <v>55</v>
      </c>
      <c r="AE4166" t="s">
        <v>1313</v>
      </c>
      <c r="AI4166" t="s">
        <v>58</v>
      </c>
      <c r="AJ4166">
        <v>41.9563873750001</v>
      </c>
      <c r="AK4166">
        <v>18.893755051</v>
      </c>
      <c r="AL4166">
        <v>80</v>
      </c>
      <c r="AM4166">
        <v>277200</v>
      </c>
    </row>
    <row r="4167" spans="1:37">
      <c r="A4167" t="s">
        <v>1327</v>
      </c>
      <c r="B4167">
        <v>44332.3577893519</v>
      </c>
      <c r="C4167" t="s">
        <v>1328</v>
      </c>
      <c r="D4167" t="s">
        <v>1329</v>
      </c>
      <c r="E4167" t="s">
        <v>1047</v>
      </c>
      <c r="F4167" t="s">
        <v>1048</v>
      </c>
      <c r="G4167" t="s">
        <v>1330</v>
      </c>
      <c r="H4167" t="s">
        <v>629</v>
      </c>
      <c r="I4167" t="s">
        <v>1165</v>
      </c>
      <c r="J4167" t="s">
        <v>1308</v>
      </c>
      <c r="K4167">
        <v>3465</v>
      </c>
      <c r="L4167" t="s">
        <v>322</v>
      </c>
      <c r="M4167" t="s">
        <v>56</v>
      </c>
      <c r="N4167" t="s">
        <v>322</v>
      </c>
      <c r="O4167" t="s">
        <v>139</v>
      </c>
      <c r="P4167" t="s">
        <v>68</v>
      </c>
      <c r="R4167" t="s">
        <v>1331</v>
      </c>
      <c r="S4167" t="s">
        <v>1332</v>
      </c>
      <c r="T4167" t="s">
        <v>1333</v>
      </c>
      <c r="U4167" t="s">
        <v>1334</v>
      </c>
      <c r="V4167" t="s">
        <v>54</v>
      </c>
      <c r="W4167" t="s">
        <v>55</v>
      </c>
      <c r="X4167" t="s">
        <v>55</v>
      </c>
      <c r="Y4167" t="s">
        <v>54</v>
      </c>
      <c r="Z4167" t="s">
        <v>55</v>
      </c>
      <c r="AA4167" t="s">
        <v>55</v>
      </c>
      <c r="AB4167" t="s">
        <v>56</v>
      </c>
      <c r="AC4167" t="s">
        <v>55</v>
      </c>
      <c r="AE4167" t="s">
        <v>1335</v>
      </c>
      <c r="AI4167" t="s">
        <v>58</v>
      </c>
      <c r="AJ4167">
        <v>41.9627811190001</v>
      </c>
      <c r="AK4167">
        <v>18.8965210280001</v>
      </c>
    </row>
    <row r="4168" spans="1:37">
      <c r="A4168" t="s">
        <v>23488</v>
      </c>
      <c r="B4168">
        <v>44318.3417939815</v>
      </c>
      <c r="C4168" t="s">
        <v>23489</v>
      </c>
      <c r="D4168" t="s">
        <v>23490</v>
      </c>
      <c r="E4168" t="s">
        <v>951</v>
      </c>
      <c r="F4168" t="s">
        <v>627</v>
      </c>
      <c r="G4168" t="s">
        <v>23491</v>
      </c>
      <c r="H4168" t="s">
        <v>629</v>
      </c>
      <c r="I4168" t="s">
        <v>1013</v>
      </c>
      <c r="J4168" t="s">
        <v>23492</v>
      </c>
      <c r="K4168">
        <v>782</v>
      </c>
      <c r="L4168" t="s">
        <v>322</v>
      </c>
      <c r="M4168" t="s">
        <v>56</v>
      </c>
      <c r="N4168" t="s">
        <v>67</v>
      </c>
      <c r="O4168" t="s">
        <v>139</v>
      </c>
      <c r="P4168" t="s">
        <v>68</v>
      </c>
      <c r="R4168" t="s">
        <v>23493</v>
      </c>
      <c r="S4168" t="s">
        <v>23494</v>
      </c>
      <c r="T4168" t="s">
        <v>23495</v>
      </c>
      <c r="U4168" t="s">
        <v>23496</v>
      </c>
      <c r="V4168" t="s">
        <v>55</v>
      </c>
      <c r="W4168" t="s">
        <v>55</v>
      </c>
      <c r="X4168" t="s">
        <v>54</v>
      </c>
      <c r="Y4168" t="s">
        <v>54</v>
      </c>
      <c r="Z4168" t="s">
        <v>55</v>
      </c>
      <c r="AA4168" t="s">
        <v>55</v>
      </c>
      <c r="AB4168" t="s">
        <v>56</v>
      </c>
      <c r="AC4168" t="s">
        <v>55</v>
      </c>
      <c r="AE4168" t="s">
        <v>23497</v>
      </c>
      <c r="AI4168" t="s">
        <v>58</v>
      </c>
      <c r="AJ4168">
        <v>41.9753695730001</v>
      </c>
      <c r="AK4168">
        <v>19.1868417910001</v>
      </c>
    </row>
    <row r="4169" spans="1:37">
      <c r="A4169" t="s">
        <v>23498</v>
      </c>
      <c r="B4169">
        <v>44318.3458449074</v>
      </c>
      <c r="C4169" t="s">
        <v>23499</v>
      </c>
      <c r="D4169" t="s">
        <v>23500</v>
      </c>
      <c r="E4169" t="s">
        <v>951</v>
      </c>
      <c r="F4169" t="s">
        <v>627</v>
      </c>
      <c r="G4169" t="s">
        <v>23501</v>
      </c>
      <c r="H4169" t="s">
        <v>629</v>
      </c>
      <c r="I4169" t="s">
        <v>1013</v>
      </c>
      <c r="J4169" t="s">
        <v>23492</v>
      </c>
      <c r="K4169">
        <v>222.5</v>
      </c>
      <c r="L4169" t="s">
        <v>322</v>
      </c>
      <c r="M4169" t="s">
        <v>56</v>
      </c>
      <c r="N4169" t="s">
        <v>322</v>
      </c>
      <c r="O4169" t="s">
        <v>139</v>
      </c>
      <c r="P4169" t="s">
        <v>68</v>
      </c>
      <c r="R4169" t="s">
        <v>23502</v>
      </c>
      <c r="S4169" t="s">
        <v>23503</v>
      </c>
      <c r="T4169" t="s">
        <v>23504</v>
      </c>
      <c r="U4169" t="s">
        <v>23505</v>
      </c>
      <c r="V4169" t="s">
        <v>55</v>
      </c>
      <c r="W4169" t="s">
        <v>55</v>
      </c>
      <c r="X4169" t="s">
        <v>54</v>
      </c>
      <c r="Y4169" t="s">
        <v>54</v>
      </c>
      <c r="Z4169" t="s">
        <v>55</v>
      </c>
      <c r="AA4169" t="s">
        <v>55</v>
      </c>
      <c r="AB4169" t="s">
        <v>56</v>
      </c>
      <c r="AC4169" t="s">
        <v>55</v>
      </c>
      <c r="AE4169" t="s">
        <v>23506</v>
      </c>
      <c r="AI4169" t="s">
        <v>58</v>
      </c>
      <c r="AJ4169">
        <v>41.9867196600001</v>
      </c>
      <c r="AK4169">
        <v>19.186648469</v>
      </c>
    </row>
    <row r="4170" spans="1:37">
      <c r="A4170" t="s">
        <v>23507</v>
      </c>
      <c r="B4170">
        <v>44325.0750347222</v>
      </c>
      <c r="C4170" t="s">
        <v>23508</v>
      </c>
      <c r="D4170" t="s">
        <v>23509</v>
      </c>
      <c r="E4170" t="s">
        <v>23510</v>
      </c>
      <c r="G4170" t="s">
        <v>23511</v>
      </c>
      <c r="H4170" t="s">
        <v>629</v>
      </c>
      <c r="I4170" t="s">
        <v>1129</v>
      </c>
      <c r="J4170" t="s">
        <v>23512</v>
      </c>
      <c r="K4170">
        <v>1834</v>
      </c>
      <c r="L4170" t="s">
        <v>67</v>
      </c>
      <c r="M4170" t="s">
        <v>56</v>
      </c>
      <c r="N4170" t="s">
        <v>67</v>
      </c>
      <c r="O4170" t="s">
        <v>118</v>
      </c>
      <c r="P4170" t="s">
        <v>68</v>
      </c>
      <c r="R4170" t="s">
        <v>23513</v>
      </c>
      <c r="S4170" t="s">
        <v>23514</v>
      </c>
      <c r="T4170" t="s">
        <v>23515</v>
      </c>
      <c r="U4170" t="s">
        <v>23516</v>
      </c>
      <c r="V4170" t="s">
        <v>55</v>
      </c>
      <c r="W4170" t="s">
        <v>55</v>
      </c>
      <c r="X4170" t="s">
        <v>54</v>
      </c>
      <c r="Y4170" t="s">
        <v>55</v>
      </c>
      <c r="Z4170" t="s">
        <v>55</v>
      </c>
      <c r="AA4170" t="s">
        <v>55</v>
      </c>
      <c r="AB4170" t="s">
        <v>56</v>
      </c>
      <c r="AC4170" t="s">
        <v>55</v>
      </c>
      <c r="AE4170" t="s">
        <v>23517</v>
      </c>
      <c r="AI4170" t="s">
        <v>58</v>
      </c>
      <c r="AJ4170">
        <v>42.2679628340001</v>
      </c>
      <c r="AK4170">
        <v>18.194965139</v>
      </c>
    </row>
    <row r="4171" spans="1:37">
      <c r="A4171" t="s">
        <v>23518</v>
      </c>
      <c r="B4171">
        <v>44325.0782175926</v>
      </c>
      <c r="C4171" t="s">
        <v>23519</v>
      </c>
      <c r="D4171" t="s">
        <v>23520</v>
      </c>
      <c r="E4171" t="s">
        <v>23510</v>
      </c>
      <c r="G4171" t="s">
        <v>23521</v>
      </c>
      <c r="H4171" t="s">
        <v>629</v>
      </c>
      <c r="I4171" t="s">
        <v>1129</v>
      </c>
      <c r="J4171" t="s">
        <v>23512</v>
      </c>
      <c r="K4171">
        <v>691.5</v>
      </c>
      <c r="L4171" t="s">
        <v>322</v>
      </c>
      <c r="M4171" t="s">
        <v>56</v>
      </c>
      <c r="N4171" t="s">
        <v>322</v>
      </c>
      <c r="O4171" t="s">
        <v>118</v>
      </c>
      <c r="P4171" t="s">
        <v>68</v>
      </c>
      <c r="R4171" t="s">
        <v>23522</v>
      </c>
      <c r="S4171" t="s">
        <v>23523</v>
      </c>
      <c r="T4171" t="s">
        <v>23524</v>
      </c>
      <c r="U4171" t="s">
        <v>23525</v>
      </c>
      <c r="V4171" t="s">
        <v>55</v>
      </c>
      <c r="W4171" t="s">
        <v>55</v>
      </c>
      <c r="X4171" t="s">
        <v>54</v>
      </c>
      <c r="Y4171" t="s">
        <v>54</v>
      </c>
      <c r="Z4171" t="s">
        <v>55</v>
      </c>
      <c r="AA4171" t="s">
        <v>55</v>
      </c>
      <c r="AB4171" t="s">
        <v>56</v>
      </c>
      <c r="AC4171" t="s">
        <v>55</v>
      </c>
      <c r="AE4171" t="s">
        <v>23526</v>
      </c>
      <c r="AI4171" t="s">
        <v>58</v>
      </c>
      <c r="AJ4171">
        <v>42.2664084100001</v>
      </c>
      <c r="AK4171">
        <v>18.1925955740001</v>
      </c>
    </row>
    <row r="4172" spans="1:37">
      <c r="A4172" t="s">
        <v>23527</v>
      </c>
      <c r="B4172">
        <v>44325.0810532407</v>
      </c>
      <c r="C4172" t="s">
        <v>23528</v>
      </c>
      <c r="D4172" t="s">
        <v>23529</v>
      </c>
      <c r="E4172" t="s">
        <v>23510</v>
      </c>
      <c r="G4172" t="s">
        <v>23530</v>
      </c>
      <c r="H4172" t="s">
        <v>629</v>
      </c>
      <c r="I4172" t="s">
        <v>1129</v>
      </c>
      <c r="J4172" t="s">
        <v>23512</v>
      </c>
      <c r="K4172">
        <v>1498</v>
      </c>
      <c r="L4172" t="s">
        <v>322</v>
      </c>
      <c r="M4172" t="s">
        <v>56</v>
      </c>
      <c r="N4172" t="s">
        <v>322</v>
      </c>
      <c r="O4172" t="s">
        <v>118</v>
      </c>
      <c r="P4172" t="s">
        <v>68</v>
      </c>
      <c r="R4172" t="s">
        <v>23531</v>
      </c>
      <c r="S4172" t="s">
        <v>23532</v>
      </c>
      <c r="T4172" t="s">
        <v>23533</v>
      </c>
      <c r="U4172" t="s">
        <v>23534</v>
      </c>
      <c r="V4172" t="s">
        <v>55</v>
      </c>
      <c r="W4172" t="s">
        <v>55</v>
      </c>
      <c r="X4172" t="s">
        <v>54</v>
      </c>
      <c r="Y4172" t="s">
        <v>55</v>
      </c>
      <c r="Z4172" t="s">
        <v>55</v>
      </c>
      <c r="AA4172" t="s">
        <v>55</v>
      </c>
      <c r="AB4172" t="s">
        <v>56</v>
      </c>
      <c r="AC4172" t="s">
        <v>55</v>
      </c>
      <c r="AE4172" t="s">
        <v>23535</v>
      </c>
      <c r="AI4172" t="s">
        <v>58</v>
      </c>
      <c r="AJ4172">
        <v>42.2657239440001</v>
      </c>
      <c r="AK4172">
        <v>18.192460667</v>
      </c>
    </row>
    <row r="4173" spans="1:37">
      <c r="A4173" t="s">
        <v>23536</v>
      </c>
      <c r="B4173">
        <v>44325.0836689815</v>
      </c>
      <c r="C4173" t="s">
        <v>23537</v>
      </c>
      <c r="D4173" t="s">
        <v>23538</v>
      </c>
      <c r="E4173" t="s">
        <v>23510</v>
      </c>
      <c r="G4173" t="s">
        <v>23539</v>
      </c>
      <c r="H4173" t="s">
        <v>629</v>
      </c>
      <c r="I4173" t="s">
        <v>1129</v>
      </c>
      <c r="J4173" t="s">
        <v>23512</v>
      </c>
      <c r="K4173">
        <v>1073.5</v>
      </c>
      <c r="L4173" t="s">
        <v>322</v>
      </c>
      <c r="M4173" t="s">
        <v>56</v>
      </c>
      <c r="N4173" t="s">
        <v>322</v>
      </c>
      <c r="O4173" t="s">
        <v>118</v>
      </c>
      <c r="P4173" t="s">
        <v>68</v>
      </c>
      <c r="R4173" t="s">
        <v>23540</v>
      </c>
      <c r="S4173" t="s">
        <v>23541</v>
      </c>
      <c r="T4173" t="s">
        <v>23542</v>
      </c>
      <c r="U4173" t="s">
        <v>23543</v>
      </c>
      <c r="V4173" t="s">
        <v>55</v>
      </c>
      <c r="W4173" t="s">
        <v>55</v>
      </c>
      <c r="X4173" t="s">
        <v>54</v>
      </c>
      <c r="Y4173" t="s">
        <v>55</v>
      </c>
      <c r="Z4173" t="s">
        <v>55</v>
      </c>
      <c r="AA4173" t="s">
        <v>55</v>
      </c>
      <c r="AB4173" t="s">
        <v>56</v>
      </c>
      <c r="AC4173" t="s">
        <v>55</v>
      </c>
      <c r="AE4173" t="s">
        <v>23544</v>
      </c>
      <c r="AI4173" t="s">
        <v>58</v>
      </c>
      <c r="AJ4173">
        <v>42.266800862</v>
      </c>
      <c r="AK4173">
        <v>18.1910220720001</v>
      </c>
    </row>
    <row r="4174" spans="1:37">
      <c r="A4174" t="s">
        <v>23545</v>
      </c>
      <c r="B4174">
        <v>44325.0857638889</v>
      </c>
      <c r="C4174" t="s">
        <v>23546</v>
      </c>
      <c r="D4174" t="s">
        <v>23547</v>
      </c>
      <c r="E4174" t="s">
        <v>23510</v>
      </c>
      <c r="G4174" t="s">
        <v>23548</v>
      </c>
      <c r="H4174" t="s">
        <v>629</v>
      </c>
      <c r="I4174" t="s">
        <v>1129</v>
      </c>
      <c r="J4174" t="s">
        <v>23512</v>
      </c>
      <c r="K4174">
        <v>1380.5</v>
      </c>
      <c r="L4174" t="s">
        <v>322</v>
      </c>
      <c r="M4174" t="s">
        <v>56</v>
      </c>
      <c r="N4174" t="s">
        <v>322</v>
      </c>
      <c r="O4174" t="s">
        <v>118</v>
      </c>
      <c r="P4174" t="s">
        <v>68</v>
      </c>
      <c r="R4174" t="s">
        <v>23549</v>
      </c>
      <c r="S4174" t="s">
        <v>23550</v>
      </c>
      <c r="T4174" t="s">
        <v>23551</v>
      </c>
      <c r="U4174" t="s">
        <v>23552</v>
      </c>
      <c r="V4174" t="s">
        <v>55</v>
      </c>
      <c r="W4174" t="s">
        <v>54</v>
      </c>
      <c r="X4174" t="s">
        <v>54</v>
      </c>
      <c r="Y4174" t="s">
        <v>54</v>
      </c>
      <c r="Z4174" t="s">
        <v>55</v>
      </c>
      <c r="AA4174" t="s">
        <v>55</v>
      </c>
      <c r="AB4174" t="s">
        <v>56</v>
      </c>
      <c r="AC4174" t="s">
        <v>55</v>
      </c>
      <c r="AE4174" t="s">
        <v>23553</v>
      </c>
      <c r="AI4174" t="s">
        <v>58</v>
      </c>
      <c r="AJ4174">
        <v>42.268090826</v>
      </c>
      <c r="AK4174">
        <v>18.1914967490001</v>
      </c>
    </row>
    <row r="4175" spans="1:37">
      <c r="A4175" t="s">
        <v>23554</v>
      </c>
      <c r="B4175">
        <v>44325.0883564815</v>
      </c>
      <c r="C4175" t="s">
        <v>23555</v>
      </c>
      <c r="D4175" t="s">
        <v>23556</v>
      </c>
      <c r="E4175" t="s">
        <v>23510</v>
      </c>
      <c r="G4175" t="s">
        <v>23557</v>
      </c>
      <c r="H4175" t="s">
        <v>629</v>
      </c>
      <c r="I4175" t="s">
        <v>1129</v>
      </c>
      <c r="J4175" t="s">
        <v>23512</v>
      </c>
      <c r="K4175">
        <v>1129</v>
      </c>
      <c r="L4175" t="s">
        <v>322</v>
      </c>
      <c r="M4175" t="s">
        <v>56</v>
      </c>
      <c r="N4175" t="s">
        <v>322</v>
      </c>
      <c r="O4175" t="s">
        <v>118</v>
      </c>
      <c r="P4175" t="s">
        <v>68</v>
      </c>
      <c r="R4175" t="s">
        <v>23558</v>
      </c>
      <c r="S4175" t="s">
        <v>23559</v>
      </c>
      <c r="T4175" t="s">
        <v>23560</v>
      </c>
      <c r="U4175" t="s">
        <v>23561</v>
      </c>
      <c r="V4175" t="s">
        <v>55</v>
      </c>
      <c r="W4175" t="s">
        <v>55</v>
      </c>
      <c r="X4175" t="s">
        <v>54</v>
      </c>
      <c r="Y4175" t="s">
        <v>55</v>
      </c>
      <c r="Z4175" t="s">
        <v>55</v>
      </c>
      <c r="AA4175" t="s">
        <v>55</v>
      </c>
      <c r="AB4175" t="s">
        <v>56</v>
      </c>
      <c r="AC4175" t="s">
        <v>55</v>
      </c>
      <c r="AE4175" t="s">
        <v>23535</v>
      </c>
      <c r="AI4175" t="s">
        <v>58</v>
      </c>
      <c r="AJ4175">
        <v>42.2678945480001</v>
      </c>
      <c r="AK4175">
        <v>18.192100092</v>
      </c>
    </row>
    <row r="4176" spans="1:37">
      <c r="A4176" t="s">
        <v>23562</v>
      </c>
      <c r="B4176">
        <v>44325.0986921296</v>
      </c>
      <c r="C4176" t="s">
        <v>23563</v>
      </c>
      <c r="D4176" t="s">
        <v>23564</v>
      </c>
      <c r="E4176" t="s">
        <v>23510</v>
      </c>
      <c r="G4176" t="s">
        <v>23565</v>
      </c>
      <c r="H4176" t="s">
        <v>629</v>
      </c>
      <c r="I4176" t="s">
        <v>1129</v>
      </c>
      <c r="J4176" t="s">
        <v>23512</v>
      </c>
      <c r="K4176">
        <v>1157.5</v>
      </c>
      <c r="L4176" t="s">
        <v>322</v>
      </c>
      <c r="M4176" t="s">
        <v>56</v>
      </c>
      <c r="N4176" t="s">
        <v>67</v>
      </c>
      <c r="O4176" t="s">
        <v>118</v>
      </c>
      <c r="P4176" t="s">
        <v>68</v>
      </c>
      <c r="R4176" t="s">
        <v>23566</v>
      </c>
      <c r="S4176" t="s">
        <v>23567</v>
      </c>
      <c r="T4176" t="s">
        <v>23568</v>
      </c>
      <c r="U4176" t="s">
        <v>23569</v>
      </c>
      <c r="V4176" t="s">
        <v>55</v>
      </c>
      <c r="W4176" t="s">
        <v>55</v>
      </c>
      <c r="X4176" t="s">
        <v>54</v>
      </c>
      <c r="Y4176" t="s">
        <v>54</v>
      </c>
      <c r="Z4176" t="s">
        <v>55</v>
      </c>
      <c r="AA4176" t="s">
        <v>55</v>
      </c>
      <c r="AB4176" t="s">
        <v>15436</v>
      </c>
      <c r="AE4176" t="s">
        <v>23570</v>
      </c>
      <c r="AI4176" t="s">
        <v>58</v>
      </c>
      <c r="AJ4176">
        <v>42.2680767000001</v>
      </c>
      <c r="AK4176">
        <v>18.197466112</v>
      </c>
    </row>
    <row r="4177" spans="1:37">
      <c r="A4177" t="s">
        <v>23571</v>
      </c>
      <c r="B4177">
        <v>44325.1034143519</v>
      </c>
      <c r="C4177" t="s">
        <v>23572</v>
      </c>
      <c r="D4177" t="s">
        <v>23573</v>
      </c>
      <c r="E4177" t="s">
        <v>23574</v>
      </c>
      <c r="F4177" t="s">
        <v>23575</v>
      </c>
      <c r="G4177" t="s">
        <v>23576</v>
      </c>
      <c r="H4177" t="s">
        <v>629</v>
      </c>
      <c r="I4177" t="s">
        <v>1129</v>
      </c>
      <c r="J4177" t="s">
        <v>23512</v>
      </c>
      <c r="K4177">
        <v>1382.5</v>
      </c>
      <c r="L4177" t="s">
        <v>322</v>
      </c>
      <c r="M4177" t="s">
        <v>56</v>
      </c>
      <c r="N4177" t="s">
        <v>322</v>
      </c>
      <c r="O4177" t="s">
        <v>139</v>
      </c>
      <c r="P4177" t="s">
        <v>68</v>
      </c>
      <c r="R4177" t="s">
        <v>23577</v>
      </c>
      <c r="S4177" t="s">
        <v>23578</v>
      </c>
      <c r="T4177" t="s">
        <v>23579</v>
      </c>
      <c r="U4177" t="s">
        <v>23580</v>
      </c>
      <c r="V4177" t="s">
        <v>55</v>
      </c>
      <c r="W4177" t="s">
        <v>55</v>
      </c>
      <c r="X4177" t="s">
        <v>54</v>
      </c>
      <c r="Y4177" t="s">
        <v>54</v>
      </c>
      <c r="Z4177" t="s">
        <v>55</v>
      </c>
      <c r="AA4177" t="s">
        <v>55</v>
      </c>
      <c r="AB4177" t="s">
        <v>56</v>
      </c>
      <c r="AC4177" t="s">
        <v>55</v>
      </c>
      <c r="AE4177" t="s">
        <v>23544</v>
      </c>
      <c r="AI4177" t="s">
        <v>58</v>
      </c>
      <c r="AJ4177">
        <v>42.268390605</v>
      </c>
      <c r="AK4177">
        <v>18.1997471390001</v>
      </c>
    </row>
    <row r="4178" spans="1:37">
      <c r="A4178" t="s">
        <v>23581</v>
      </c>
      <c r="B4178">
        <v>44312.0868055556</v>
      </c>
      <c r="C4178" t="s">
        <v>23582</v>
      </c>
      <c r="D4178" t="s">
        <v>23583</v>
      </c>
      <c r="E4178" t="s">
        <v>23584</v>
      </c>
      <c r="F4178" t="s">
        <v>1217</v>
      </c>
      <c r="G4178" t="s">
        <v>1497</v>
      </c>
      <c r="H4178" t="s">
        <v>629</v>
      </c>
      <c r="I4178" t="s">
        <v>1265</v>
      </c>
      <c r="J4178" t="s">
        <v>23585</v>
      </c>
      <c r="K4178">
        <v>113.88</v>
      </c>
      <c r="L4178" t="s">
        <v>322</v>
      </c>
      <c r="M4178" t="s">
        <v>56</v>
      </c>
      <c r="N4178" t="s">
        <v>322</v>
      </c>
      <c r="O4178" t="s">
        <v>139</v>
      </c>
      <c r="P4178" t="s">
        <v>68</v>
      </c>
      <c r="Q4178" t="s">
        <v>83</v>
      </c>
      <c r="R4178" t="s">
        <v>23586</v>
      </c>
      <c r="S4178" t="s">
        <v>23587</v>
      </c>
      <c r="T4178" t="s">
        <v>23588</v>
      </c>
      <c r="U4178" t="s">
        <v>23588</v>
      </c>
      <c r="V4178" t="s">
        <v>55</v>
      </c>
      <c r="W4178" t="s">
        <v>55</v>
      </c>
      <c r="X4178" t="s">
        <v>54</v>
      </c>
      <c r="Y4178" t="s">
        <v>54</v>
      </c>
      <c r="Z4178" t="s">
        <v>55</v>
      </c>
      <c r="AA4178" t="s">
        <v>55</v>
      </c>
      <c r="AB4178" t="s">
        <v>56</v>
      </c>
      <c r="AC4178" t="s">
        <v>55</v>
      </c>
      <c r="AE4178" t="s">
        <v>23589</v>
      </c>
      <c r="AI4178" t="s">
        <v>58</v>
      </c>
      <c r="AJ4178">
        <v>42.3988050820001</v>
      </c>
      <c r="AK4178">
        <v>18.540180241</v>
      </c>
    </row>
    <row r="4179" spans="1:37">
      <c r="A4179" t="s">
        <v>23590</v>
      </c>
      <c r="B4179">
        <v>44312.1213773148</v>
      </c>
      <c r="C4179" t="s">
        <v>23591</v>
      </c>
      <c r="D4179" t="s">
        <v>23592</v>
      </c>
      <c r="E4179" t="s">
        <v>23593</v>
      </c>
      <c r="F4179" t="s">
        <v>1217</v>
      </c>
      <c r="G4179" t="s">
        <v>23594</v>
      </c>
      <c r="H4179" t="s">
        <v>629</v>
      </c>
      <c r="I4179" t="s">
        <v>1265</v>
      </c>
      <c r="J4179" t="s">
        <v>23585</v>
      </c>
      <c r="K4179">
        <v>81.61</v>
      </c>
      <c r="L4179" t="s">
        <v>322</v>
      </c>
      <c r="M4179" t="s">
        <v>56</v>
      </c>
      <c r="N4179" t="s">
        <v>322</v>
      </c>
      <c r="O4179" t="s">
        <v>139</v>
      </c>
      <c r="P4179" t="s">
        <v>68</v>
      </c>
      <c r="R4179" t="s">
        <v>23595</v>
      </c>
      <c r="S4179" t="s">
        <v>23596</v>
      </c>
      <c r="T4179" t="s">
        <v>23597</v>
      </c>
      <c r="U4179" t="s">
        <v>23598</v>
      </c>
      <c r="V4179" t="s">
        <v>55</v>
      </c>
      <c r="W4179" t="s">
        <v>55</v>
      </c>
      <c r="X4179" t="s">
        <v>54</v>
      </c>
      <c r="Y4179" t="s">
        <v>54</v>
      </c>
      <c r="Z4179" t="s">
        <v>55</v>
      </c>
      <c r="AA4179" t="s">
        <v>55</v>
      </c>
      <c r="AB4179" t="s">
        <v>56</v>
      </c>
      <c r="AC4179" t="s">
        <v>55</v>
      </c>
      <c r="AE4179" t="s">
        <v>23599</v>
      </c>
      <c r="AI4179" t="s">
        <v>58</v>
      </c>
      <c r="AJ4179">
        <v>42.3984314100001</v>
      </c>
      <c r="AK4179">
        <v>18.53945293</v>
      </c>
    </row>
    <row r="4180" spans="1:37">
      <c r="A4180" t="s">
        <v>23600</v>
      </c>
      <c r="B4180">
        <v>44312.6974421296</v>
      </c>
      <c r="C4180" t="s">
        <v>23601</v>
      </c>
      <c r="D4180" t="s">
        <v>23602</v>
      </c>
      <c r="E4180" t="s">
        <v>23603</v>
      </c>
      <c r="G4180" t="s">
        <v>23604</v>
      </c>
      <c r="H4180" t="s">
        <v>629</v>
      </c>
      <c r="I4180" t="s">
        <v>1265</v>
      </c>
      <c r="J4180" t="s">
        <v>23605</v>
      </c>
      <c r="K4180">
        <v>46.2</v>
      </c>
      <c r="L4180" t="s">
        <v>322</v>
      </c>
      <c r="M4180" t="s">
        <v>56</v>
      </c>
      <c r="N4180" t="s">
        <v>322</v>
      </c>
      <c r="O4180" t="s">
        <v>139</v>
      </c>
      <c r="P4180" t="s">
        <v>68</v>
      </c>
      <c r="Q4180" t="s">
        <v>94</v>
      </c>
      <c r="R4180" t="s">
        <v>23606</v>
      </c>
      <c r="S4180" t="s">
        <v>23607</v>
      </c>
      <c r="T4180" t="s">
        <v>23608</v>
      </c>
      <c r="U4180" t="s">
        <v>23609</v>
      </c>
      <c r="V4180" t="s">
        <v>55</v>
      </c>
      <c r="W4180" t="s">
        <v>55</v>
      </c>
      <c r="X4180" t="s">
        <v>54</v>
      </c>
      <c r="Y4180" t="s">
        <v>54</v>
      </c>
      <c r="Z4180" t="s">
        <v>55</v>
      </c>
      <c r="AA4180" t="s">
        <v>55</v>
      </c>
      <c r="AB4180" t="s">
        <v>56</v>
      </c>
      <c r="AC4180" t="s">
        <v>55</v>
      </c>
      <c r="AE4180" t="s">
        <v>23610</v>
      </c>
      <c r="AI4180" t="s">
        <v>58</v>
      </c>
      <c r="AJ4180">
        <v>42.406655239</v>
      </c>
      <c r="AK4180">
        <v>18.5522498820001</v>
      </c>
    </row>
    <row r="4181" spans="1:37">
      <c r="A4181" t="s">
        <v>23611</v>
      </c>
      <c r="B4181">
        <v>44312.7049537037</v>
      </c>
      <c r="C4181" t="s">
        <v>23612</v>
      </c>
      <c r="D4181" t="s">
        <v>23613</v>
      </c>
      <c r="E4181" t="s">
        <v>23614</v>
      </c>
      <c r="G4181" t="s">
        <v>13547</v>
      </c>
      <c r="H4181" t="s">
        <v>629</v>
      </c>
      <c r="I4181" t="s">
        <v>1265</v>
      </c>
      <c r="J4181" t="s">
        <v>23605</v>
      </c>
      <c r="K4181">
        <v>270.24</v>
      </c>
      <c r="L4181" t="s">
        <v>322</v>
      </c>
      <c r="M4181" t="s">
        <v>56</v>
      </c>
      <c r="N4181" t="s">
        <v>322</v>
      </c>
      <c r="O4181" t="s">
        <v>105</v>
      </c>
      <c r="P4181" t="s">
        <v>68</v>
      </c>
      <c r="Q4181" t="s">
        <v>83</v>
      </c>
      <c r="R4181" t="s">
        <v>23615</v>
      </c>
      <c r="S4181" t="s">
        <v>23616</v>
      </c>
      <c r="T4181" t="s">
        <v>23617</v>
      </c>
      <c r="U4181" t="s">
        <v>23618</v>
      </c>
      <c r="V4181" t="s">
        <v>55</v>
      </c>
      <c r="W4181" t="s">
        <v>55</v>
      </c>
      <c r="X4181" t="s">
        <v>54</v>
      </c>
      <c r="Y4181" t="s">
        <v>54</v>
      </c>
      <c r="Z4181" t="s">
        <v>55</v>
      </c>
      <c r="AA4181" t="s">
        <v>55</v>
      </c>
      <c r="AB4181" t="s">
        <v>56</v>
      </c>
      <c r="AC4181" t="s">
        <v>55</v>
      </c>
      <c r="AE4181" t="s">
        <v>23619</v>
      </c>
      <c r="AI4181" t="s">
        <v>58</v>
      </c>
      <c r="AJ4181">
        <v>42.406507108</v>
      </c>
      <c r="AK4181">
        <v>18.5524768400001</v>
      </c>
    </row>
    <row r="4182" spans="1:37">
      <c r="A4182" t="s">
        <v>23620</v>
      </c>
      <c r="B4182">
        <v>44312.7238541667</v>
      </c>
      <c r="C4182" t="s">
        <v>23621</v>
      </c>
      <c r="D4182" t="s">
        <v>23622</v>
      </c>
      <c r="E4182" t="s">
        <v>23623</v>
      </c>
      <c r="F4182" t="s">
        <v>627</v>
      </c>
      <c r="G4182" t="s">
        <v>23624</v>
      </c>
      <c r="H4182" t="s">
        <v>629</v>
      </c>
      <c r="I4182" t="s">
        <v>1265</v>
      </c>
      <c r="J4182" t="s">
        <v>23605</v>
      </c>
      <c r="K4182">
        <v>336.42</v>
      </c>
      <c r="L4182" t="s">
        <v>322</v>
      </c>
      <c r="M4182" t="s">
        <v>56</v>
      </c>
      <c r="N4182" t="s">
        <v>322</v>
      </c>
      <c r="O4182" t="s">
        <v>105</v>
      </c>
      <c r="P4182" t="s">
        <v>68</v>
      </c>
      <c r="Q4182" t="s">
        <v>83</v>
      </c>
      <c r="R4182" t="s">
        <v>23625</v>
      </c>
      <c r="S4182" t="s">
        <v>23626</v>
      </c>
      <c r="T4182" t="s">
        <v>23627</v>
      </c>
      <c r="U4182" t="s">
        <v>23628</v>
      </c>
      <c r="V4182" t="s">
        <v>55</v>
      </c>
      <c r="W4182" t="s">
        <v>55</v>
      </c>
      <c r="X4182" t="s">
        <v>54</v>
      </c>
      <c r="Y4182" t="s">
        <v>54</v>
      </c>
      <c r="Z4182" t="s">
        <v>55</v>
      </c>
      <c r="AA4182" t="s">
        <v>55</v>
      </c>
      <c r="AB4182" t="s">
        <v>56</v>
      </c>
      <c r="AC4182" t="s">
        <v>55</v>
      </c>
      <c r="AE4182" t="s">
        <v>23629</v>
      </c>
      <c r="AI4182" t="s">
        <v>58</v>
      </c>
      <c r="AJ4182">
        <v>42.4065161730001</v>
      </c>
      <c r="AK4182">
        <v>18.552177828</v>
      </c>
    </row>
    <row r="4183" spans="1:37">
      <c r="A4183" t="s">
        <v>23630</v>
      </c>
      <c r="B4183">
        <v>44313.6022106481</v>
      </c>
      <c r="C4183" t="s">
        <v>23631</v>
      </c>
      <c r="D4183" t="s">
        <v>23632</v>
      </c>
      <c r="E4183" t="s">
        <v>23633</v>
      </c>
      <c r="F4183" t="s">
        <v>23634</v>
      </c>
      <c r="G4183" t="s">
        <v>5098</v>
      </c>
      <c r="H4183" t="s">
        <v>629</v>
      </c>
      <c r="I4183" t="s">
        <v>1265</v>
      </c>
      <c r="J4183" t="s">
        <v>23585</v>
      </c>
      <c r="K4183">
        <v>220.71</v>
      </c>
      <c r="L4183" t="s">
        <v>322</v>
      </c>
      <c r="M4183" t="s">
        <v>56</v>
      </c>
      <c r="N4183" t="s">
        <v>322</v>
      </c>
      <c r="O4183" t="s">
        <v>105</v>
      </c>
      <c r="P4183" t="s">
        <v>68</v>
      </c>
      <c r="Q4183" t="s">
        <v>83</v>
      </c>
      <c r="R4183" t="s">
        <v>23635</v>
      </c>
      <c r="S4183" t="s">
        <v>23636</v>
      </c>
      <c r="T4183" t="s">
        <v>23637</v>
      </c>
      <c r="U4183" t="s">
        <v>23638</v>
      </c>
      <c r="V4183" t="s">
        <v>55</v>
      </c>
      <c r="W4183" t="s">
        <v>55</v>
      </c>
      <c r="X4183" t="s">
        <v>54</v>
      </c>
      <c r="Y4183" t="s">
        <v>54</v>
      </c>
      <c r="Z4183" t="s">
        <v>55</v>
      </c>
      <c r="AA4183" t="s">
        <v>55</v>
      </c>
      <c r="AB4183" t="s">
        <v>56</v>
      </c>
      <c r="AC4183" t="s">
        <v>55</v>
      </c>
      <c r="AE4183" t="s">
        <v>23639</v>
      </c>
      <c r="AI4183" t="s">
        <v>58</v>
      </c>
      <c r="AJ4183">
        <v>42.3971849700001</v>
      </c>
      <c r="AK4183">
        <v>18.537579329</v>
      </c>
    </row>
    <row r="4184" spans="1:37">
      <c r="A4184" t="s">
        <v>23640</v>
      </c>
      <c r="B4184">
        <v>44313.6760532407</v>
      </c>
      <c r="C4184" t="s">
        <v>23641</v>
      </c>
      <c r="D4184" t="s">
        <v>23642</v>
      </c>
      <c r="E4184" t="s">
        <v>23643</v>
      </c>
      <c r="F4184" t="s">
        <v>627</v>
      </c>
      <c r="G4184" t="s">
        <v>23644</v>
      </c>
      <c r="H4184" t="s">
        <v>629</v>
      </c>
      <c r="I4184" t="s">
        <v>1265</v>
      </c>
      <c r="J4184" t="s">
        <v>23645</v>
      </c>
      <c r="K4184">
        <v>279</v>
      </c>
      <c r="L4184" t="s">
        <v>67</v>
      </c>
      <c r="M4184" t="s">
        <v>56</v>
      </c>
      <c r="N4184" t="s">
        <v>322</v>
      </c>
      <c r="O4184" t="s">
        <v>139</v>
      </c>
      <c r="P4184" t="s">
        <v>68</v>
      </c>
      <c r="Q4184" t="s">
        <v>83</v>
      </c>
      <c r="R4184" t="s">
        <v>23646</v>
      </c>
      <c r="S4184" t="s">
        <v>23647</v>
      </c>
      <c r="T4184" t="s">
        <v>23648</v>
      </c>
      <c r="U4184" t="s">
        <v>23649</v>
      </c>
      <c r="V4184" t="s">
        <v>55</v>
      </c>
      <c r="W4184" t="s">
        <v>55</v>
      </c>
      <c r="X4184" t="s">
        <v>54</v>
      </c>
      <c r="Y4184" t="s">
        <v>54</v>
      </c>
      <c r="Z4184" t="s">
        <v>55</v>
      </c>
      <c r="AA4184" t="s">
        <v>55</v>
      </c>
      <c r="AB4184" t="s">
        <v>56</v>
      </c>
      <c r="AC4184" t="s">
        <v>55</v>
      </c>
      <c r="AE4184" t="s">
        <v>23650</v>
      </c>
      <c r="AI4184" t="s">
        <v>58</v>
      </c>
      <c r="AJ4184">
        <v>42.400809243</v>
      </c>
      <c r="AK4184">
        <v>18.549884396</v>
      </c>
    </row>
    <row r="4185" spans="1:37">
      <c r="A4185" t="s">
        <v>23651</v>
      </c>
      <c r="B4185">
        <v>44321.4608333333</v>
      </c>
      <c r="C4185" t="s">
        <v>23652</v>
      </c>
      <c r="D4185" t="s">
        <v>23653</v>
      </c>
      <c r="E4185" t="s">
        <v>23654</v>
      </c>
      <c r="F4185" t="s">
        <v>1217</v>
      </c>
      <c r="G4185" t="s">
        <v>23655</v>
      </c>
      <c r="H4185" t="s">
        <v>629</v>
      </c>
      <c r="I4185" t="s">
        <v>1265</v>
      </c>
      <c r="J4185" t="s">
        <v>23656</v>
      </c>
      <c r="K4185">
        <v>279</v>
      </c>
      <c r="L4185" t="s">
        <v>322</v>
      </c>
      <c r="M4185" t="s">
        <v>56</v>
      </c>
      <c r="N4185" t="s">
        <v>322</v>
      </c>
      <c r="O4185" t="s">
        <v>139</v>
      </c>
      <c r="P4185" t="s">
        <v>68</v>
      </c>
      <c r="Q4185" t="s">
        <v>83</v>
      </c>
      <c r="R4185" t="s">
        <v>23657</v>
      </c>
      <c r="S4185" t="s">
        <v>23658</v>
      </c>
      <c r="T4185" t="s">
        <v>23659</v>
      </c>
      <c r="U4185" t="s">
        <v>23660</v>
      </c>
      <c r="V4185" t="s">
        <v>55</v>
      </c>
      <c r="W4185" t="s">
        <v>55</v>
      </c>
      <c r="X4185" t="s">
        <v>55</v>
      </c>
      <c r="Y4185" t="s">
        <v>54</v>
      </c>
      <c r="Z4185" t="s">
        <v>55</v>
      </c>
      <c r="AA4185" t="s">
        <v>55</v>
      </c>
      <c r="AB4185" t="s">
        <v>56</v>
      </c>
      <c r="AC4185" t="s">
        <v>55</v>
      </c>
      <c r="AE4185" t="s">
        <v>23661</v>
      </c>
      <c r="AI4185" t="s">
        <v>58</v>
      </c>
      <c r="AJ4185">
        <v>42.403450364</v>
      </c>
      <c r="AK4185">
        <v>18.5493498230001</v>
      </c>
    </row>
    <row r="4186" spans="1:37">
      <c r="A4186" t="s">
        <v>23662</v>
      </c>
      <c r="B4186">
        <v>44321.4644444444</v>
      </c>
      <c r="C4186" t="s">
        <v>23663</v>
      </c>
      <c r="D4186" t="s">
        <v>23664</v>
      </c>
      <c r="E4186" t="s">
        <v>23654</v>
      </c>
      <c r="F4186" t="s">
        <v>1217</v>
      </c>
      <c r="G4186" t="s">
        <v>23665</v>
      </c>
      <c r="H4186" t="s">
        <v>629</v>
      </c>
      <c r="I4186" t="s">
        <v>1265</v>
      </c>
      <c r="J4186" t="s">
        <v>23656</v>
      </c>
      <c r="K4186">
        <v>428</v>
      </c>
      <c r="L4186" t="s">
        <v>322</v>
      </c>
      <c r="M4186" t="s">
        <v>56</v>
      </c>
      <c r="N4186" t="s">
        <v>322</v>
      </c>
      <c r="O4186" t="s">
        <v>139</v>
      </c>
      <c r="P4186" t="s">
        <v>68</v>
      </c>
      <c r="Q4186" t="s">
        <v>83</v>
      </c>
      <c r="R4186" t="s">
        <v>23666</v>
      </c>
      <c r="S4186" t="s">
        <v>23667</v>
      </c>
      <c r="T4186" t="s">
        <v>23668</v>
      </c>
      <c r="U4186" t="s">
        <v>23669</v>
      </c>
      <c r="V4186" t="s">
        <v>55</v>
      </c>
      <c r="W4186" t="s">
        <v>55</v>
      </c>
      <c r="X4186" t="s">
        <v>55</v>
      </c>
      <c r="Y4186" t="s">
        <v>54</v>
      </c>
      <c r="Z4186" t="s">
        <v>55</v>
      </c>
      <c r="AA4186" t="s">
        <v>55</v>
      </c>
      <c r="AB4186" t="s">
        <v>56</v>
      </c>
      <c r="AC4186" t="s">
        <v>55</v>
      </c>
      <c r="AE4186" t="s">
        <v>23670</v>
      </c>
      <c r="AI4186" t="s">
        <v>58</v>
      </c>
      <c r="AJ4186">
        <v>42.4004476050001</v>
      </c>
      <c r="AK4186">
        <v>18.548831337</v>
      </c>
    </row>
    <row r="4187" spans="1:37">
      <c r="A4187" t="s">
        <v>23671</v>
      </c>
      <c r="B4187">
        <v>44321.4268055556</v>
      </c>
      <c r="C4187" t="s">
        <v>23672</v>
      </c>
      <c r="D4187" t="s">
        <v>23673</v>
      </c>
      <c r="E4187" t="s">
        <v>23674</v>
      </c>
      <c r="F4187" t="s">
        <v>23675</v>
      </c>
      <c r="G4187" t="s">
        <v>23614</v>
      </c>
      <c r="H4187" t="s">
        <v>629</v>
      </c>
      <c r="I4187" t="s">
        <v>1265</v>
      </c>
      <c r="J4187" t="s">
        <v>23605</v>
      </c>
      <c r="K4187">
        <v>406.82</v>
      </c>
      <c r="L4187" t="s">
        <v>322</v>
      </c>
      <c r="M4187" t="s">
        <v>56</v>
      </c>
      <c r="N4187" t="s">
        <v>322</v>
      </c>
      <c r="O4187" t="s">
        <v>139</v>
      </c>
      <c r="P4187" t="s">
        <v>68</v>
      </c>
      <c r="R4187" t="s">
        <v>23676</v>
      </c>
      <c r="S4187" t="s">
        <v>23677</v>
      </c>
      <c r="T4187" t="s">
        <v>23678</v>
      </c>
      <c r="U4187" t="s">
        <v>23679</v>
      </c>
      <c r="V4187" t="s">
        <v>55</v>
      </c>
      <c r="W4187" t="s">
        <v>55</v>
      </c>
      <c r="X4187" t="s">
        <v>55</v>
      </c>
      <c r="Y4187" t="s">
        <v>54</v>
      </c>
      <c r="Z4187" t="s">
        <v>55</v>
      </c>
      <c r="AA4187" t="s">
        <v>55</v>
      </c>
      <c r="AB4187" t="s">
        <v>56</v>
      </c>
      <c r="AC4187" t="s">
        <v>55</v>
      </c>
      <c r="AE4187" t="s">
        <v>23680</v>
      </c>
      <c r="AI4187" t="s">
        <v>58</v>
      </c>
      <c r="AJ4187">
        <v>42.4073858100001</v>
      </c>
      <c r="AK4187">
        <v>18.5521224</v>
      </c>
    </row>
    <row r="4188" spans="1:37">
      <c r="A4188" t="s">
        <v>23681</v>
      </c>
      <c r="B4188">
        <v>44321.4397800926</v>
      </c>
      <c r="C4188" t="s">
        <v>23682</v>
      </c>
      <c r="D4188" t="s">
        <v>23683</v>
      </c>
      <c r="E4188" t="s">
        <v>23654</v>
      </c>
      <c r="F4188" t="s">
        <v>627</v>
      </c>
      <c r="G4188" t="s">
        <v>23684</v>
      </c>
      <c r="H4188" t="s">
        <v>629</v>
      </c>
      <c r="I4188" t="s">
        <v>1265</v>
      </c>
      <c r="J4188" t="s">
        <v>23656</v>
      </c>
      <c r="K4188">
        <v>408</v>
      </c>
      <c r="L4188" t="s">
        <v>322</v>
      </c>
      <c r="M4188" t="s">
        <v>56</v>
      </c>
      <c r="N4188" t="s">
        <v>322</v>
      </c>
      <c r="O4188" t="s">
        <v>139</v>
      </c>
      <c r="P4188" t="s">
        <v>68</v>
      </c>
      <c r="Q4188" t="s">
        <v>83</v>
      </c>
      <c r="R4188" t="s">
        <v>23685</v>
      </c>
      <c r="S4188" t="s">
        <v>23686</v>
      </c>
      <c r="T4188" t="s">
        <v>23687</v>
      </c>
      <c r="U4188" t="s">
        <v>23688</v>
      </c>
      <c r="V4188" t="s">
        <v>55</v>
      </c>
      <c r="W4188" t="s">
        <v>55</v>
      </c>
      <c r="X4188" t="s">
        <v>55</v>
      </c>
      <c r="Y4188" t="s">
        <v>54</v>
      </c>
      <c r="Z4188" t="s">
        <v>55</v>
      </c>
      <c r="AA4188" t="s">
        <v>55</v>
      </c>
      <c r="AB4188" t="s">
        <v>56</v>
      </c>
      <c r="AC4188" t="s">
        <v>55</v>
      </c>
      <c r="AE4188" t="s">
        <v>23689</v>
      </c>
      <c r="AI4188" t="s">
        <v>58</v>
      </c>
      <c r="AJ4188">
        <v>42.3999633190001</v>
      </c>
      <c r="AK4188">
        <v>18.5502901240001</v>
      </c>
    </row>
    <row r="4189" spans="1:37">
      <c r="A4189" t="s">
        <v>23690</v>
      </c>
      <c r="B4189">
        <v>44321.4024768519</v>
      </c>
      <c r="C4189" t="s">
        <v>23691</v>
      </c>
      <c r="D4189" t="s">
        <v>23692</v>
      </c>
      <c r="E4189" t="s">
        <v>1602</v>
      </c>
      <c r="F4189" t="s">
        <v>1217</v>
      </c>
      <c r="G4189" t="s">
        <v>23624</v>
      </c>
      <c r="H4189" t="s">
        <v>629</v>
      </c>
      <c r="I4189" t="s">
        <v>1265</v>
      </c>
      <c r="J4189" t="s">
        <v>1572</v>
      </c>
      <c r="K4189">
        <v>44</v>
      </c>
      <c r="L4189" t="s">
        <v>322</v>
      </c>
      <c r="M4189" t="s">
        <v>56</v>
      </c>
      <c r="N4189" t="s">
        <v>322</v>
      </c>
      <c r="O4189" t="s">
        <v>105</v>
      </c>
      <c r="P4189" t="s">
        <v>68</v>
      </c>
      <c r="Q4189" t="s">
        <v>94</v>
      </c>
      <c r="R4189" t="s">
        <v>23693</v>
      </c>
      <c r="S4189" t="s">
        <v>23694</v>
      </c>
      <c r="T4189" t="s">
        <v>23695</v>
      </c>
      <c r="U4189" t="s">
        <v>23696</v>
      </c>
      <c r="V4189" t="s">
        <v>55</v>
      </c>
      <c r="W4189" t="s">
        <v>55</v>
      </c>
      <c r="X4189" t="s">
        <v>55</v>
      </c>
      <c r="Y4189" t="s">
        <v>54</v>
      </c>
      <c r="Z4189" t="s">
        <v>55</v>
      </c>
      <c r="AA4189" t="s">
        <v>55</v>
      </c>
      <c r="AB4189" t="s">
        <v>56</v>
      </c>
      <c r="AC4189" t="s">
        <v>55</v>
      </c>
      <c r="AE4189" t="s">
        <v>23697</v>
      </c>
      <c r="AI4189" t="s">
        <v>58</v>
      </c>
      <c r="AJ4189">
        <v>42.409771677</v>
      </c>
      <c r="AK4189">
        <v>18.5426890300001</v>
      </c>
    </row>
    <row r="4190" spans="1:37">
      <c r="A4190" t="s">
        <v>23698</v>
      </c>
      <c r="B4190">
        <v>44321.4054976852</v>
      </c>
      <c r="C4190" t="s">
        <v>23699</v>
      </c>
      <c r="D4190" t="s">
        <v>23700</v>
      </c>
      <c r="E4190" t="s">
        <v>23623</v>
      </c>
      <c r="F4190" t="s">
        <v>1217</v>
      </c>
      <c r="G4190" t="s">
        <v>23614</v>
      </c>
      <c r="H4190" t="s">
        <v>629</v>
      </c>
      <c r="I4190" t="s">
        <v>1265</v>
      </c>
      <c r="J4190" t="s">
        <v>23605</v>
      </c>
      <c r="K4190">
        <v>498.75</v>
      </c>
      <c r="L4190" t="s">
        <v>322</v>
      </c>
      <c r="M4190" t="s">
        <v>56</v>
      </c>
      <c r="N4190" t="s">
        <v>322</v>
      </c>
      <c r="O4190" t="s">
        <v>139</v>
      </c>
      <c r="P4190" t="s">
        <v>68</v>
      </c>
      <c r="R4190" t="s">
        <v>23701</v>
      </c>
      <c r="S4190" t="s">
        <v>23702</v>
      </c>
      <c r="T4190" t="s">
        <v>23703</v>
      </c>
      <c r="U4190" t="s">
        <v>23704</v>
      </c>
      <c r="V4190" t="s">
        <v>55</v>
      </c>
      <c r="W4190" t="s">
        <v>55</v>
      </c>
      <c r="X4190" t="s">
        <v>55</v>
      </c>
      <c r="Y4190" t="s">
        <v>54</v>
      </c>
      <c r="Z4190" t="s">
        <v>55</v>
      </c>
      <c r="AA4190" t="s">
        <v>55</v>
      </c>
      <c r="AB4190" t="s">
        <v>56</v>
      </c>
      <c r="AC4190" t="s">
        <v>55</v>
      </c>
      <c r="AE4190" t="s">
        <v>23705</v>
      </c>
      <c r="AI4190" t="s">
        <v>58</v>
      </c>
      <c r="AJ4190">
        <v>42.410373169</v>
      </c>
      <c r="AK4190">
        <v>18.5504409550001</v>
      </c>
    </row>
    <row r="4191" spans="1:37">
      <c r="A4191" t="s">
        <v>23706</v>
      </c>
      <c r="B4191">
        <v>44321.4491898148</v>
      </c>
      <c r="C4191" t="s">
        <v>23707</v>
      </c>
      <c r="D4191" t="s">
        <v>23708</v>
      </c>
      <c r="E4191" t="s">
        <v>23654</v>
      </c>
      <c r="F4191" t="s">
        <v>1217</v>
      </c>
      <c r="G4191" t="s">
        <v>23709</v>
      </c>
      <c r="H4191" t="s">
        <v>629</v>
      </c>
      <c r="I4191" t="s">
        <v>1265</v>
      </c>
      <c r="J4191" t="s">
        <v>23656</v>
      </c>
      <c r="K4191">
        <v>345.74</v>
      </c>
      <c r="L4191" t="s">
        <v>322</v>
      </c>
      <c r="M4191" t="s">
        <v>56</v>
      </c>
      <c r="N4191" t="s">
        <v>322</v>
      </c>
      <c r="O4191" t="s">
        <v>139</v>
      </c>
      <c r="P4191" t="s">
        <v>68</v>
      </c>
      <c r="Q4191" t="s">
        <v>83</v>
      </c>
      <c r="R4191" t="s">
        <v>23710</v>
      </c>
      <c r="S4191" t="s">
        <v>23711</v>
      </c>
      <c r="T4191" t="s">
        <v>23712</v>
      </c>
      <c r="U4191" t="s">
        <v>23713</v>
      </c>
      <c r="V4191" t="s">
        <v>55</v>
      </c>
      <c r="W4191" t="s">
        <v>55</v>
      </c>
      <c r="X4191" t="s">
        <v>55</v>
      </c>
      <c r="Y4191" t="s">
        <v>54</v>
      </c>
      <c r="Z4191" t="s">
        <v>55</v>
      </c>
      <c r="AA4191" t="s">
        <v>55</v>
      </c>
      <c r="AB4191" t="s">
        <v>56</v>
      </c>
      <c r="AC4191" t="s">
        <v>55</v>
      </c>
      <c r="AE4191" t="s">
        <v>23714</v>
      </c>
      <c r="AI4191" t="s">
        <v>58</v>
      </c>
      <c r="AJ4191">
        <v>42.40028203</v>
      </c>
      <c r="AK4191">
        <v>18.5512978400001</v>
      </c>
    </row>
    <row r="4192" spans="1:37">
      <c r="A4192" t="s">
        <v>23715</v>
      </c>
      <c r="B4192">
        <v>44321.4555902778</v>
      </c>
      <c r="C4192" t="s">
        <v>23716</v>
      </c>
      <c r="D4192" t="s">
        <v>23717</v>
      </c>
      <c r="E4192" t="s">
        <v>23654</v>
      </c>
      <c r="F4192" t="s">
        <v>1217</v>
      </c>
      <c r="G4192" t="s">
        <v>23718</v>
      </c>
      <c r="H4192" t="s">
        <v>629</v>
      </c>
      <c r="I4192" t="s">
        <v>1265</v>
      </c>
      <c r="J4192" t="s">
        <v>23656</v>
      </c>
      <c r="K4192">
        <v>630</v>
      </c>
      <c r="L4192" t="s">
        <v>322</v>
      </c>
      <c r="M4192" t="s">
        <v>56</v>
      </c>
      <c r="N4192" t="s">
        <v>322</v>
      </c>
      <c r="O4192" t="s">
        <v>139</v>
      </c>
      <c r="P4192" t="s">
        <v>68</v>
      </c>
      <c r="Q4192" t="s">
        <v>83</v>
      </c>
      <c r="R4192" t="s">
        <v>23719</v>
      </c>
      <c r="S4192" t="s">
        <v>23720</v>
      </c>
      <c r="T4192" t="s">
        <v>23721</v>
      </c>
      <c r="U4192" t="s">
        <v>23722</v>
      </c>
      <c r="V4192" t="s">
        <v>55</v>
      </c>
      <c r="W4192" t="s">
        <v>55</v>
      </c>
      <c r="X4192" t="s">
        <v>55</v>
      </c>
      <c r="Y4192" t="s">
        <v>54</v>
      </c>
      <c r="Z4192" t="s">
        <v>55</v>
      </c>
      <c r="AA4192" t="s">
        <v>55</v>
      </c>
      <c r="AB4192" t="s">
        <v>56</v>
      </c>
      <c r="AC4192" t="s">
        <v>55</v>
      </c>
      <c r="AE4192" t="s">
        <v>23723</v>
      </c>
      <c r="AI4192" t="s">
        <v>58</v>
      </c>
      <c r="AJ4192">
        <v>42.399876373</v>
      </c>
      <c r="AK4192">
        <v>18.551908837</v>
      </c>
    </row>
    <row r="4193" spans="1:37">
      <c r="A4193" t="s">
        <v>23724</v>
      </c>
      <c r="B4193">
        <v>44321.4791087963</v>
      </c>
      <c r="C4193" t="s">
        <v>23725</v>
      </c>
      <c r="D4193" t="s">
        <v>23726</v>
      </c>
      <c r="E4193" t="s">
        <v>23654</v>
      </c>
      <c r="F4193" t="s">
        <v>1217</v>
      </c>
      <c r="G4193" t="s">
        <v>23727</v>
      </c>
      <c r="H4193" t="s">
        <v>629</v>
      </c>
      <c r="I4193" t="s">
        <v>1265</v>
      </c>
      <c r="J4193" t="s">
        <v>23656</v>
      </c>
      <c r="K4193">
        <v>130.58</v>
      </c>
      <c r="L4193" t="s">
        <v>322</v>
      </c>
      <c r="M4193" t="s">
        <v>56</v>
      </c>
      <c r="N4193" t="s">
        <v>322</v>
      </c>
      <c r="O4193" t="s">
        <v>139</v>
      </c>
      <c r="P4193" t="s">
        <v>68</v>
      </c>
      <c r="Q4193" t="s">
        <v>83</v>
      </c>
      <c r="R4193" t="s">
        <v>23728</v>
      </c>
      <c r="S4193" t="s">
        <v>23729</v>
      </c>
      <c r="T4193" t="s">
        <v>23730</v>
      </c>
      <c r="U4193" t="s">
        <v>23731</v>
      </c>
      <c r="V4193" t="s">
        <v>55</v>
      </c>
      <c r="W4193" t="s">
        <v>55</v>
      </c>
      <c r="X4193" t="s">
        <v>55</v>
      </c>
      <c r="Y4193" t="s">
        <v>54</v>
      </c>
      <c r="Z4193" t="s">
        <v>55</v>
      </c>
      <c r="AA4193" t="s">
        <v>55</v>
      </c>
      <c r="AB4193" t="s">
        <v>56</v>
      </c>
      <c r="AC4193" t="s">
        <v>55</v>
      </c>
      <c r="AE4193" t="s">
        <v>23732</v>
      </c>
      <c r="AI4193" t="s">
        <v>58</v>
      </c>
      <c r="AJ4193">
        <v>42.400361402</v>
      </c>
      <c r="AK4193">
        <v>18.5501583440001</v>
      </c>
    </row>
    <row r="4194" spans="1:37">
      <c r="A4194" t="s">
        <v>23733</v>
      </c>
      <c r="B4194">
        <v>44321.4824768519</v>
      </c>
      <c r="C4194" t="s">
        <v>23734</v>
      </c>
      <c r="D4194" t="s">
        <v>23735</v>
      </c>
      <c r="E4194" t="s">
        <v>23654</v>
      </c>
      <c r="F4194" t="s">
        <v>627</v>
      </c>
      <c r="G4194" t="s">
        <v>23684</v>
      </c>
      <c r="H4194" t="s">
        <v>629</v>
      </c>
      <c r="I4194" t="s">
        <v>1265</v>
      </c>
      <c r="J4194" t="s">
        <v>23656</v>
      </c>
      <c r="K4194">
        <v>285.86</v>
      </c>
      <c r="L4194" t="s">
        <v>322</v>
      </c>
      <c r="M4194" t="s">
        <v>56</v>
      </c>
      <c r="N4194" t="s">
        <v>322</v>
      </c>
      <c r="O4194" t="s">
        <v>139</v>
      </c>
      <c r="P4194" t="s">
        <v>68</v>
      </c>
      <c r="Q4194" t="s">
        <v>83</v>
      </c>
      <c r="R4194" t="s">
        <v>23736</v>
      </c>
      <c r="S4194" t="s">
        <v>23737</v>
      </c>
      <c r="T4194" t="s">
        <v>23738</v>
      </c>
      <c r="U4194" t="s">
        <v>23739</v>
      </c>
      <c r="V4194" t="s">
        <v>55</v>
      </c>
      <c r="W4194" t="s">
        <v>55</v>
      </c>
      <c r="X4194" t="s">
        <v>55</v>
      </c>
      <c r="Y4194" t="s">
        <v>54</v>
      </c>
      <c r="Z4194" t="s">
        <v>55</v>
      </c>
      <c r="AA4194" t="s">
        <v>55</v>
      </c>
      <c r="AB4194" t="s">
        <v>56</v>
      </c>
      <c r="AC4194" t="s">
        <v>55</v>
      </c>
      <c r="AE4194" t="s">
        <v>23740</v>
      </c>
      <c r="AI4194" t="s">
        <v>58</v>
      </c>
      <c r="AJ4194">
        <v>42.399938499</v>
      </c>
      <c r="AK4194">
        <v>18.550679245</v>
      </c>
    </row>
    <row r="4195" spans="1:37">
      <c r="A4195" t="s">
        <v>23741</v>
      </c>
      <c r="B4195">
        <v>44321.5520601852</v>
      </c>
      <c r="C4195" t="s">
        <v>23742</v>
      </c>
      <c r="D4195" t="s">
        <v>23743</v>
      </c>
      <c r="E4195" t="s">
        <v>23744</v>
      </c>
      <c r="F4195" t="s">
        <v>23745</v>
      </c>
      <c r="G4195" t="s">
        <v>23746</v>
      </c>
      <c r="H4195" t="s">
        <v>629</v>
      </c>
      <c r="I4195" t="s">
        <v>1265</v>
      </c>
      <c r="J4195" t="s">
        <v>23585</v>
      </c>
      <c r="K4195">
        <v>760.94</v>
      </c>
      <c r="L4195" t="s">
        <v>322</v>
      </c>
      <c r="M4195" t="s">
        <v>56</v>
      </c>
      <c r="N4195" t="s">
        <v>531</v>
      </c>
      <c r="O4195" t="s">
        <v>48</v>
      </c>
      <c r="P4195" t="s">
        <v>68</v>
      </c>
      <c r="Q4195" t="s">
        <v>83</v>
      </c>
      <c r="R4195" t="s">
        <v>23747</v>
      </c>
      <c r="S4195" t="s">
        <v>23748</v>
      </c>
      <c r="T4195" t="s">
        <v>23749</v>
      </c>
      <c r="U4195" t="s">
        <v>23750</v>
      </c>
      <c r="V4195" t="s">
        <v>55</v>
      </c>
      <c r="W4195" t="s">
        <v>55</v>
      </c>
      <c r="X4195" t="s">
        <v>55</v>
      </c>
      <c r="Y4195" t="s">
        <v>54</v>
      </c>
      <c r="Z4195" t="s">
        <v>55</v>
      </c>
      <c r="AA4195" t="s">
        <v>55</v>
      </c>
      <c r="AB4195" t="s">
        <v>56</v>
      </c>
      <c r="AC4195" t="s">
        <v>55</v>
      </c>
      <c r="AE4195" t="s">
        <v>23751</v>
      </c>
      <c r="AI4195" t="s">
        <v>58</v>
      </c>
      <c r="AJ4195">
        <v>42.4061287280001</v>
      </c>
      <c r="AK4195">
        <v>18.540725375</v>
      </c>
    </row>
    <row r="4196" spans="1:37">
      <c r="A4196" t="s">
        <v>23752</v>
      </c>
      <c r="B4196">
        <v>44321.6066782407</v>
      </c>
      <c r="C4196" t="s">
        <v>23753</v>
      </c>
      <c r="D4196" t="s">
        <v>23754</v>
      </c>
      <c r="E4196" t="s">
        <v>23755</v>
      </c>
      <c r="F4196" t="s">
        <v>1217</v>
      </c>
      <c r="G4196" t="s">
        <v>23756</v>
      </c>
      <c r="H4196" t="s">
        <v>629</v>
      </c>
      <c r="I4196" t="s">
        <v>1265</v>
      </c>
      <c r="J4196" t="s">
        <v>23585</v>
      </c>
      <c r="K4196">
        <v>158.7</v>
      </c>
      <c r="L4196" t="s">
        <v>322</v>
      </c>
      <c r="M4196" t="s">
        <v>56</v>
      </c>
      <c r="N4196" t="s">
        <v>322</v>
      </c>
      <c r="O4196" t="s">
        <v>139</v>
      </c>
      <c r="P4196" t="s">
        <v>68</v>
      </c>
      <c r="R4196" t="s">
        <v>23757</v>
      </c>
      <c r="S4196" t="s">
        <v>23758</v>
      </c>
      <c r="T4196" t="s">
        <v>23759</v>
      </c>
      <c r="U4196" t="s">
        <v>23760</v>
      </c>
      <c r="V4196" t="s">
        <v>55</v>
      </c>
      <c r="W4196" t="s">
        <v>55</v>
      </c>
      <c r="X4196" t="s">
        <v>55</v>
      </c>
      <c r="Y4196" t="s">
        <v>54</v>
      </c>
      <c r="Z4196" t="s">
        <v>54</v>
      </c>
      <c r="AA4196" t="s">
        <v>55</v>
      </c>
      <c r="AB4196" t="s">
        <v>56</v>
      </c>
      <c r="AC4196" t="s">
        <v>55</v>
      </c>
      <c r="AE4196" t="s">
        <v>23761</v>
      </c>
      <c r="AI4196" t="s">
        <v>58</v>
      </c>
      <c r="AJ4196">
        <v>42.4012145350001</v>
      </c>
      <c r="AK4196">
        <v>18.542026057</v>
      </c>
    </row>
    <row r="4197" spans="1:37">
      <c r="A4197" t="s">
        <v>23762</v>
      </c>
      <c r="B4197">
        <v>44321.6479398148</v>
      </c>
      <c r="C4197" t="s">
        <v>23763</v>
      </c>
      <c r="D4197" t="s">
        <v>23764</v>
      </c>
      <c r="E4197" t="s">
        <v>23765</v>
      </c>
      <c r="F4197" t="s">
        <v>627</v>
      </c>
      <c r="G4197" t="s">
        <v>23766</v>
      </c>
      <c r="H4197" t="s">
        <v>629</v>
      </c>
      <c r="I4197" t="s">
        <v>1265</v>
      </c>
      <c r="J4197" t="s">
        <v>23585</v>
      </c>
      <c r="L4197" t="s">
        <v>322</v>
      </c>
      <c r="M4197" t="s">
        <v>56</v>
      </c>
      <c r="N4197" t="s">
        <v>322</v>
      </c>
      <c r="O4197" t="s">
        <v>139</v>
      </c>
      <c r="P4197" t="s">
        <v>68</v>
      </c>
      <c r="R4197" t="s">
        <v>23767</v>
      </c>
      <c r="S4197" t="s">
        <v>23768</v>
      </c>
      <c r="T4197" t="s">
        <v>23769</v>
      </c>
      <c r="U4197" t="s">
        <v>23770</v>
      </c>
      <c r="V4197" t="s">
        <v>55</v>
      </c>
      <c r="W4197" t="s">
        <v>55</v>
      </c>
      <c r="X4197" t="s">
        <v>55</v>
      </c>
      <c r="Y4197" t="s">
        <v>54</v>
      </c>
      <c r="Z4197" t="s">
        <v>55</v>
      </c>
      <c r="AA4197" t="s">
        <v>55</v>
      </c>
      <c r="AB4197" t="s">
        <v>56</v>
      </c>
      <c r="AC4197" t="s">
        <v>55</v>
      </c>
      <c r="AE4197" t="s">
        <v>23771</v>
      </c>
      <c r="AI4197" t="s">
        <v>58</v>
      </c>
      <c r="AJ4197">
        <v>42.3996436690001</v>
      </c>
      <c r="AK4197">
        <v>18.5395455840001</v>
      </c>
    </row>
    <row r="4198" spans="1:37">
      <c r="A4198" t="s">
        <v>23772</v>
      </c>
      <c r="B4198">
        <v>44321.6590509259</v>
      </c>
      <c r="C4198" t="s">
        <v>23773</v>
      </c>
      <c r="D4198" t="s">
        <v>23774</v>
      </c>
      <c r="E4198" t="s">
        <v>23775</v>
      </c>
      <c r="F4198" t="s">
        <v>1217</v>
      </c>
      <c r="G4198" t="s">
        <v>1000</v>
      </c>
      <c r="H4198" t="s">
        <v>629</v>
      </c>
      <c r="I4198" t="s">
        <v>1265</v>
      </c>
      <c r="J4198" t="s">
        <v>23585</v>
      </c>
      <c r="L4198" t="s">
        <v>322</v>
      </c>
      <c r="M4198" t="s">
        <v>56</v>
      </c>
      <c r="N4198" t="s">
        <v>322</v>
      </c>
      <c r="O4198" t="s">
        <v>139</v>
      </c>
      <c r="P4198" t="s">
        <v>68</v>
      </c>
      <c r="R4198" t="s">
        <v>23776</v>
      </c>
      <c r="S4198" t="s">
        <v>23777</v>
      </c>
      <c r="T4198" t="s">
        <v>23778</v>
      </c>
      <c r="U4198" t="s">
        <v>23779</v>
      </c>
      <c r="V4198" t="s">
        <v>55</v>
      </c>
      <c r="W4198" t="s">
        <v>55</v>
      </c>
      <c r="X4198" t="s">
        <v>55</v>
      </c>
      <c r="Y4198" t="s">
        <v>54</v>
      </c>
      <c r="Z4198" t="s">
        <v>55</v>
      </c>
      <c r="AA4198" t="s">
        <v>55</v>
      </c>
      <c r="AB4198" t="s">
        <v>56</v>
      </c>
      <c r="AC4198" t="s">
        <v>55</v>
      </c>
      <c r="AE4198" t="s">
        <v>23780</v>
      </c>
      <c r="AI4198" t="s">
        <v>58</v>
      </c>
      <c r="AJ4198">
        <v>42.3986369850001</v>
      </c>
      <c r="AK4198">
        <v>18.539826663</v>
      </c>
    </row>
    <row r="4199" spans="1:37">
      <c r="A4199" t="s">
        <v>23781</v>
      </c>
      <c r="B4199">
        <v>44321.6621064815</v>
      </c>
      <c r="C4199" t="s">
        <v>23782</v>
      </c>
      <c r="D4199" t="s">
        <v>23783</v>
      </c>
      <c r="E4199" t="s">
        <v>23775</v>
      </c>
      <c r="F4199" t="s">
        <v>1217</v>
      </c>
      <c r="G4199" t="s">
        <v>1497</v>
      </c>
      <c r="H4199" t="s">
        <v>629</v>
      </c>
      <c r="I4199" t="s">
        <v>1265</v>
      </c>
      <c r="J4199" t="s">
        <v>23585</v>
      </c>
      <c r="K4199">
        <v>226.76</v>
      </c>
      <c r="L4199" t="s">
        <v>322</v>
      </c>
      <c r="M4199" t="s">
        <v>56</v>
      </c>
      <c r="N4199" t="s">
        <v>322</v>
      </c>
      <c r="O4199" t="s">
        <v>139</v>
      </c>
      <c r="P4199" t="s">
        <v>68</v>
      </c>
      <c r="R4199" t="s">
        <v>23784</v>
      </c>
      <c r="S4199" t="s">
        <v>23785</v>
      </c>
      <c r="T4199" t="s">
        <v>23786</v>
      </c>
      <c r="U4199" t="s">
        <v>23787</v>
      </c>
      <c r="V4199" t="s">
        <v>55</v>
      </c>
      <c r="W4199" t="s">
        <v>55</v>
      </c>
      <c r="X4199" t="s">
        <v>55</v>
      </c>
      <c r="Y4199" t="s">
        <v>54</v>
      </c>
      <c r="Z4199" t="s">
        <v>55</v>
      </c>
      <c r="AA4199" t="s">
        <v>55</v>
      </c>
      <c r="AB4199" t="s">
        <v>56</v>
      </c>
      <c r="AC4199" t="s">
        <v>55</v>
      </c>
      <c r="AE4199" t="s">
        <v>23788</v>
      </c>
      <c r="AI4199" t="s">
        <v>58</v>
      </c>
      <c r="AJ4199">
        <v>42.3991608900001</v>
      </c>
      <c r="AK4199">
        <v>18.540328903</v>
      </c>
    </row>
    <row r="4200" spans="1:37">
      <c r="A4200" t="s">
        <v>23789</v>
      </c>
      <c r="B4200">
        <v>44321.5554282407</v>
      </c>
      <c r="C4200" t="s">
        <v>23790</v>
      </c>
      <c r="D4200" t="s">
        <v>23791</v>
      </c>
      <c r="E4200" t="s">
        <v>23792</v>
      </c>
      <c r="F4200" t="s">
        <v>1217</v>
      </c>
      <c r="G4200" t="s">
        <v>5098</v>
      </c>
      <c r="H4200" t="s">
        <v>629</v>
      </c>
      <c r="I4200" t="s">
        <v>1265</v>
      </c>
      <c r="J4200" t="s">
        <v>23585</v>
      </c>
      <c r="K4200">
        <v>286.12</v>
      </c>
      <c r="L4200" t="s">
        <v>322</v>
      </c>
      <c r="M4200" t="s">
        <v>56</v>
      </c>
      <c r="N4200" t="s">
        <v>322</v>
      </c>
      <c r="O4200" t="s">
        <v>118</v>
      </c>
      <c r="P4200" t="s">
        <v>68</v>
      </c>
      <c r="Q4200" t="s">
        <v>94</v>
      </c>
      <c r="R4200" t="s">
        <v>23793</v>
      </c>
      <c r="S4200" t="s">
        <v>23794</v>
      </c>
      <c r="T4200" t="s">
        <v>23795</v>
      </c>
      <c r="U4200" t="s">
        <v>23796</v>
      </c>
      <c r="V4200" t="s">
        <v>55</v>
      </c>
      <c r="W4200" t="s">
        <v>55</v>
      </c>
      <c r="X4200" t="s">
        <v>55</v>
      </c>
      <c r="Y4200" t="s">
        <v>54</v>
      </c>
      <c r="Z4200" t="s">
        <v>55</v>
      </c>
      <c r="AA4200" t="s">
        <v>55</v>
      </c>
      <c r="AB4200" t="s">
        <v>56</v>
      </c>
      <c r="AC4200" t="s">
        <v>55</v>
      </c>
      <c r="AD4200" t="s">
        <v>820</v>
      </c>
      <c r="AE4200" t="s">
        <v>23797</v>
      </c>
      <c r="AI4200" t="s">
        <v>58</v>
      </c>
      <c r="AJ4200">
        <v>42.4023371960001</v>
      </c>
      <c r="AK4200">
        <v>18.541621138</v>
      </c>
    </row>
    <row r="4201" spans="1:37">
      <c r="A4201" t="s">
        <v>23798</v>
      </c>
      <c r="B4201">
        <v>44321.6108449074</v>
      </c>
      <c r="C4201" t="s">
        <v>23799</v>
      </c>
      <c r="D4201" t="s">
        <v>23800</v>
      </c>
      <c r="E4201" t="s">
        <v>23765</v>
      </c>
      <c r="F4201" t="s">
        <v>23801</v>
      </c>
      <c r="G4201" t="s">
        <v>23802</v>
      </c>
      <c r="H4201" t="s">
        <v>629</v>
      </c>
      <c r="I4201" t="s">
        <v>1265</v>
      </c>
      <c r="J4201" t="s">
        <v>23585</v>
      </c>
      <c r="K4201">
        <v>195</v>
      </c>
      <c r="L4201" t="s">
        <v>322</v>
      </c>
      <c r="M4201" t="s">
        <v>56</v>
      </c>
      <c r="N4201" t="s">
        <v>322</v>
      </c>
      <c r="O4201" t="s">
        <v>118</v>
      </c>
      <c r="P4201" t="s">
        <v>68</v>
      </c>
      <c r="Q4201" t="s">
        <v>83</v>
      </c>
      <c r="R4201" t="s">
        <v>23803</v>
      </c>
      <c r="S4201" t="s">
        <v>23804</v>
      </c>
      <c r="T4201" t="s">
        <v>23805</v>
      </c>
      <c r="U4201" t="s">
        <v>23806</v>
      </c>
      <c r="V4201" t="s">
        <v>55</v>
      </c>
      <c r="W4201" t="s">
        <v>55</v>
      </c>
      <c r="X4201" t="s">
        <v>55</v>
      </c>
      <c r="Y4201" t="s">
        <v>54</v>
      </c>
      <c r="Z4201" t="s">
        <v>55</v>
      </c>
      <c r="AA4201" t="s">
        <v>55</v>
      </c>
      <c r="AB4201" t="s">
        <v>56</v>
      </c>
      <c r="AC4201" t="s">
        <v>55</v>
      </c>
      <c r="AD4201" t="s">
        <v>820</v>
      </c>
      <c r="AE4201" t="s">
        <v>23807</v>
      </c>
      <c r="AI4201" t="s">
        <v>58</v>
      </c>
      <c r="AJ4201">
        <v>42.4016292740001</v>
      </c>
      <c r="AK4201">
        <v>18.541599736</v>
      </c>
    </row>
    <row r="4202" spans="1:39">
      <c r="A4202" t="s">
        <v>23808</v>
      </c>
      <c r="B4202">
        <v>44321.4441203704</v>
      </c>
      <c r="C4202" t="s">
        <v>23809</v>
      </c>
      <c r="D4202" t="s">
        <v>23810</v>
      </c>
      <c r="E4202" t="s">
        <v>23654</v>
      </c>
      <c r="F4202" t="s">
        <v>1217</v>
      </c>
      <c r="G4202" t="s">
        <v>23811</v>
      </c>
      <c r="H4202" t="s">
        <v>629</v>
      </c>
      <c r="I4202" t="s">
        <v>1265</v>
      </c>
      <c r="J4202" t="s">
        <v>23656</v>
      </c>
      <c r="K4202">
        <v>260.21</v>
      </c>
      <c r="L4202" t="s">
        <v>322</v>
      </c>
      <c r="M4202" t="s">
        <v>56</v>
      </c>
      <c r="N4202" t="s">
        <v>322</v>
      </c>
      <c r="O4202" t="s">
        <v>118</v>
      </c>
      <c r="P4202" t="s">
        <v>68</v>
      </c>
      <c r="R4202" t="s">
        <v>23812</v>
      </c>
      <c r="S4202" t="s">
        <v>23813</v>
      </c>
      <c r="T4202" t="s">
        <v>23814</v>
      </c>
      <c r="U4202" t="s">
        <v>23815</v>
      </c>
      <c r="V4202" t="s">
        <v>55</v>
      </c>
      <c r="W4202" t="s">
        <v>55</v>
      </c>
      <c r="X4202" t="s">
        <v>55</v>
      </c>
      <c r="Y4202" t="s">
        <v>54</v>
      </c>
      <c r="Z4202" t="s">
        <v>54</v>
      </c>
      <c r="AA4202" t="s">
        <v>55</v>
      </c>
      <c r="AB4202" t="s">
        <v>56</v>
      </c>
      <c r="AC4202" t="s">
        <v>55</v>
      </c>
      <c r="AD4202" t="s">
        <v>23816</v>
      </c>
      <c r="AE4202" t="s">
        <v>23817</v>
      </c>
      <c r="AI4202" t="s">
        <v>58</v>
      </c>
      <c r="AJ4202">
        <v>42.3992518630001</v>
      </c>
      <c r="AK4202">
        <v>18.5548395590001</v>
      </c>
      <c r="AL4202">
        <v>400</v>
      </c>
      <c r="AM4202">
        <v>959680</v>
      </c>
    </row>
    <row r="4203" spans="1:37">
      <c r="A4203" t="s">
        <v>1627</v>
      </c>
      <c r="B4203">
        <v>44352.6158564815</v>
      </c>
      <c r="C4203" t="s">
        <v>1628</v>
      </c>
      <c r="D4203" t="s">
        <v>1629</v>
      </c>
      <c r="E4203" t="s">
        <v>1630</v>
      </c>
      <c r="F4203" t="s">
        <v>627</v>
      </c>
      <c r="G4203" t="s">
        <v>1631</v>
      </c>
      <c r="H4203" t="s">
        <v>629</v>
      </c>
      <c r="I4203" t="s">
        <v>630</v>
      </c>
      <c r="J4203" t="s">
        <v>1632</v>
      </c>
      <c r="K4203">
        <v>2399.2</v>
      </c>
      <c r="L4203" t="s">
        <v>322</v>
      </c>
      <c r="M4203" t="s">
        <v>56</v>
      </c>
      <c r="N4203" t="s">
        <v>67</v>
      </c>
      <c r="O4203" t="s">
        <v>139</v>
      </c>
      <c r="P4203" t="s">
        <v>68</v>
      </c>
      <c r="R4203" t="s">
        <v>1633</v>
      </c>
      <c r="S4203" t="s">
        <v>1634</v>
      </c>
      <c r="T4203" t="s">
        <v>1635</v>
      </c>
      <c r="U4203" t="s">
        <v>1636</v>
      </c>
      <c r="V4203" t="s">
        <v>55</v>
      </c>
      <c r="W4203" t="s">
        <v>55</v>
      </c>
      <c r="X4203" t="s">
        <v>54</v>
      </c>
      <c r="Y4203" t="s">
        <v>54</v>
      </c>
      <c r="Z4203" t="s">
        <v>55</v>
      </c>
      <c r="AA4203" t="s">
        <v>55</v>
      </c>
      <c r="AB4203" t="s">
        <v>56</v>
      </c>
      <c r="AC4203" t="s">
        <v>55</v>
      </c>
      <c r="AE4203" t="s">
        <v>1637</v>
      </c>
      <c r="AI4203" t="s">
        <v>58</v>
      </c>
      <c r="AJ4203">
        <v>42.5416375780001</v>
      </c>
      <c r="AK4203">
        <v>18.197980898</v>
      </c>
    </row>
    <row r="4204" spans="1:37">
      <c r="A4204" t="s">
        <v>23818</v>
      </c>
      <c r="B4204">
        <v>44312.0733101852</v>
      </c>
      <c r="C4204" t="s">
        <v>23819</v>
      </c>
      <c r="D4204" t="s">
        <v>23820</v>
      </c>
      <c r="E4204" t="s">
        <v>951</v>
      </c>
      <c r="G4204" t="s">
        <v>23821</v>
      </c>
      <c r="H4204" t="s">
        <v>629</v>
      </c>
      <c r="I4204" t="s">
        <v>630</v>
      </c>
      <c r="J4204" t="s">
        <v>23822</v>
      </c>
      <c r="K4204">
        <v>259.21</v>
      </c>
      <c r="L4204" t="s">
        <v>322</v>
      </c>
      <c r="M4204" t="s">
        <v>56</v>
      </c>
      <c r="N4204" t="s">
        <v>322</v>
      </c>
      <c r="O4204" t="s">
        <v>139</v>
      </c>
      <c r="P4204" t="s">
        <v>68</v>
      </c>
      <c r="Q4204" t="s">
        <v>94</v>
      </c>
      <c r="R4204" t="s">
        <v>23823</v>
      </c>
      <c r="S4204" t="s">
        <v>23824</v>
      </c>
      <c r="T4204" t="s">
        <v>23825</v>
      </c>
      <c r="U4204" t="s">
        <v>23826</v>
      </c>
      <c r="V4204" t="s">
        <v>55</v>
      </c>
      <c r="W4204" t="s">
        <v>55</v>
      </c>
      <c r="X4204" t="s">
        <v>54</v>
      </c>
      <c r="Y4204" t="s">
        <v>54</v>
      </c>
      <c r="Z4204" t="s">
        <v>55</v>
      </c>
      <c r="AA4204" t="s">
        <v>55</v>
      </c>
      <c r="AB4204" t="s">
        <v>56</v>
      </c>
      <c r="AC4204" t="s">
        <v>55</v>
      </c>
      <c r="AE4204" t="s">
        <v>23827</v>
      </c>
      <c r="AI4204" t="s">
        <v>58</v>
      </c>
      <c r="AJ4204">
        <v>42.3433287030001</v>
      </c>
      <c r="AK4204">
        <v>18.382911709</v>
      </c>
    </row>
    <row r="4205" spans="1:37">
      <c r="A4205" t="s">
        <v>23828</v>
      </c>
      <c r="B4205">
        <v>44313.5976273148</v>
      </c>
      <c r="C4205" t="s">
        <v>23829</v>
      </c>
      <c r="D4205" t="s">
        <v>23830</v>
      </c>
      <c r="E4205" t="s">
        <v>23831</v>
      </c>
      <c r="F4205" t="s">
        <v>627</v>
      </c>
      <c r="G4205" t="s">
        <v>23832</v>
      </c>
      <c r="H4205" t="s">
        <v>629</v>
      </c>
      <c r="I4205" t="s">
        <v>1265</v>
      </c>
      <c r="J4205" t="s">
        <v>23833</v>
      </c>
      <c r="K4205">
        <v>333.49</v>
      </c>
      <c r="L4205" t="s">
        <v>322</v>
      </c>
      <c r="M4205" t="s">
        <v>56</v>
      </c>
      <c r="N4205" t="s">
        <v>322</v>
      </c>
      <c r="O4205" t="s">
        <v>139</v>
      </c>
      <c r="P4205" t="s">
        <v>68</v>
      </c>
      <c r="R4205" t="s">
        <v>23834</v>
      </c>
      <c r="S4205" t="s">
        <v>23835</v>
      </c>
      <c r="T4205" t="s">
        <v>23836</v>
      </c>
      <c r="U4205" t="s">
        <v>23837</v>
      </c>
      <c r="V4205" t="s">
        <v>55</v>
      </c>
      <c r="W4205" t="s">
        <v>55</v>
      </c>
      <c r="X4205" t="s">
        <v>54</v>
      </c>
      <c r="Y4205" t="s">
        <v>54</v>
      </c>
      <c r="Z4205" t="s">
        <v>54</v>
      </c>
      <c r="AA4205" t="s">
        <v>55</v>
      </c>
      <c r="AB4205" t="s">
        <v>56</v>
      </c>
      <c r="AC4205" t="s">
        <v>55</v>
      </c>
      <c r="AI4205" t="s">
        <v>58</v>
      </c>
      <c r="AJ4205">
        <v>42.413698755</v>
      </c>
      <c r="AK4205">
        <v>18.6551865210001</v>
      </c>
    </row>
    <row r="4206" spans="1:37">
      <c r="A4206" t="s">
        <v>23838</v>
      </c>
      <c r="B4206">
        <v>44313.9878125</v>
      </c>
      <c r="C4206" t="s">
        <v>23839</v>
      </c>
      <c r="D4206" t="s">
        <v>23840</v>
      </c>
      <c r="E4206" t="s">
        <v>1249</v>
      </c>
      <c r="G4206" t="s">
        <v>23841</v>
      </c>
      <c r="H4206" t="s">
        <v>629</v>
      </c>
      <c r="I4206" t="s">
        <v>1265</v>
      </c>
      <c r="J4206" t="s">
        <v>23842</v>
      </c>
      <c r="K4206">
        <v>278.1</v>
      </c>
      <c r="L4206" t="s">
        <v>322</v>
      </c>
      <c r="M4206" t="s">
        <v>56</v>
      </c>
      <c r="N4206" t="s">
        <v>322</v>
      </c>
      <c r="O4206" t="s">
        <v>139</v>
      </c>
      <c r="P4206" t="s">
        <v>68</v>
      </c>
      <c r="Q4206" t="s">
        <v>94</v>
      </c>
      <c r="R4206" t="s">
        <v>23843</v>
      </c>
      <c r="S4206" t="s">
        <v>23844</v>
      </c>
      <c r="T4206" t="s">
        <v>23845</v>
      </c>
      <c r="U4206" t="s">
        <v>23846</v>
      </c>
      <c r="V4206" t="s">
        <v>55</v>
      </c>
      <c r="W4206" t="s">
        <v>55</v>
      </c>
      <c r="X4206" t="s">
        <v>54</v>
      </c>
      <c r="Y4206" t="s">
        <v>54</v>
      </c>
      <c r="Z4206" t="s">
        <v>55</v>
      </c>
      <c r="AA4206" t="s">
        <v>55</v>
      </c>
      <c r="AB4206" t="s">
        <v>56</v>
      </c>
      <c r="AC4206" t="s">
        <v>55</v>
      </c>
      <c r="AE4206" t="s">
        <v>23847</v>
      </c>
      <c r="AI4206" t="s">
        <v>58</v>
      </c>
      <c r="AJ4206">
        <v>42.441261538</v>
      </c>
      <c r="AK4206">
        <v>18.657614977</v>
      </c>
    </row>
    <row r="4207" spans="1:37">
      <c r="A4207" t="s">
        <v>23848</v>
      </c>
      <c r="B4207">
        <v>44314.0950810185</v>
      </c>
      <c r="C4207" t="s">
        <v>23849</v>
      </c>
      <c r="D4207" t="s">
        <v>23850</v>
      </c>
      <c r="E4207" t="s">
        <v>23851</v>
      </c>
      <c r="F4207" t="s">
        <v>627</v>
      </c>
      <c r="G4207" t="s">
        <v>23852</v>
      </c>
      <c r="H4207" t="s">
        <v>629</v>
      </c>
      <c r="I4207" t="s">
        <v>630</v>
      </c>
      <c r="J4207" t="s">
        <v>23853</v>
      </c>
      <c r="K4207">
        <v>945.82</v>
      </c>
      <c r="L4207" t="s">
        <v>322</v>
      </c>
      <c r="M4207" t="s">
        <v>56</v>
      </c>
      <c r="N4207" t="s">
        <v>322</v>
      </c>
      <c r="O4207" t="s">
        <v>139</v>
      </c>
      <c r="P4207" t="s">
        <v>68</v>
      </c>
      <c r="Q4207" t="s">
        <v>94</v>
      </c>
      <c r="R4207" t="s">
        <v>23854</v>
      </c>
      <c r="S4207" t="s">
        <v>23855</v>
      </c>
      <c r="T4207" t="s">
        <v>23856</v>
      </c>
      <c r="U4207" t="s">
        <v>23857</v>
      </c>
      <c r="V4207" t="s">
        <v>55</v>
      </c>
      <c r="W4207" t="s">
        <v>55</v>
      </c>
      <c r="X4207" t="s">
        <v>54</v>
      </c>
      <c r="Y4207" t="s">
        <v>54</v>
      </c>
      <c r="Z4207" t="s">
        <v>55</v>
      </c>
      <c r="AA4207" t="s">
        <v>55</v>
      </c>
      <c r="AB4207" t="s">
        <v>56</v>
      </c>
      <c r="AC4207" t="s">
        <v>55</v>
      </c>
      <c r="AE4207" t="s">
        <v>23858</v>
      </c>
      <c r="AI4207" t="s">
        <v>58</v>
      </c>
      <c r="AJ4207">
        <v>42.3360539710001</v>
      </c>
      <c r="AK4207">
        <v>18.3858263830001</v>
      </c>
    </row>
    <row r="4208" spans="1:37">
      <c r="A4208" t="s">
        <v>23859</v>
      </c>
      <c r="B4208">
        <v>44314.0978009259</v>
      </c>
      <c r="C4208" t="s">
        <v>23860</v>
      </c>
      <c r="D4208" t="s">
        <v>23861</v>
      </c>
      <c r="E4208" t="s">
        <v>23851</v>
      </c>
      <c r="F4208" t="s">
        <v>627</v>
      </c>
      <c r="G4208" t="s">
        <v>23862</v>
      </c>
      <c r="H4208" t="s">
        <v>629</v>
      </c>
      <c r="I4208" t="s">
        <v>630</v>
      </c>
      <c r="J4208" t="s">
        <v>23853</v>
      </c>
      <c r="K4208">
        <v>1412.36</v>
      </c>
      <c r="L4208" t="s">
        <v>322</v>
      </c>
      <c r="M4208" t="s">
        <v>56</v>
      </c>
      <c r="N4208" t="s">
        <v>322</v>
      </c>
      <c r="O4208" t="s">
        <v>139</v>
      </c>
      <c r="P4208" t="s">
        <v>68</v>
      </c>
      <c r="R4208" t="s">
        <v>23863</v>
      </c>
      <c r="S4208" t="s">
        <v>23864</v>
      </c>
      <c r="T4208" t="s">
        <v>23865</v>
      </c>
      <c r="U4208" t="s">
        <v>23866</v>
      </c>
      <c r="V4208" t="s">
        <v>55</v>
      </c>
      <c r="W4208" t="s">
        <v>55</v>
      </c>
      <c r="X4208" t="s">
        <v>54</v>
      </c>
      <c r="Y4208" t="s">
        <v>54</v>
      </c>
      <c r="Z4208" t="s">
        <v>55</v>
      </c>
      <c r="AA4208" t="s">
        <v>55</v>
      </c>
      <c r="AB4208" t="s">
        <v>56</v>
      </c>
      <c r="AC4208" t="s">
        <v>55</v>
      </c>
      <c r="AE4208" t="s">
        <v>23858</v>
      </c>
      <c r="AI4208" t="s">
        <v>58</v>
      </c>
      <c r="AJ4208">
        <v>42.3321629270001</v>
      </c>
      <c r="AK4208">
        <v>18.392371703</v>
      </c>
    </row>
    <row r="4209" spans="1:37">
      <c r="A4209" t="s">
        <v>23867</v>
      </c>
      <c r="B4209">
        <v>44314.0545833333</v>
      </c>
      <c r="C4209" t="s">
        <v>23868</v>
      </c>
      <c r="D4209" t="s">
        <v>23869</v>
      </c>
      <c r="E4209" t="s">
        <v>23870</v>
      </c>
      <c r="F4209" t="s">
        <v>23871</v>
      </c>
      <c r="G4209" t="s">
        <v>23872</v>
      </c>
      <c r="H4209" t="s">
        <v>629</v>
      </c>
      <c r="I4209" t="s">
        <v>1265</v>
      </c>
      <c r="J4209" t="s">
        <v>23873</v>
      </c>
      <c r="K4209">
        <v>353.38</v>
      </c>
      <c r="L4209" t="s">
        <v>322</v>
      </c>
      <c r="M4209" t="s">
        <v>56</v>
      </c>
      <c r="N4209" t="s">
        <v>322</v>
      </c>
      <c r="O4209" t="s">
        <v>139</v>
      </c>
      <c r="P4209" t="s">
        <v>68</v>
      </c>
      <c r="Q4209" t="s">
        <v>83</v>
      </c>
      <c r="R4209" t="s">
        <v>23874</v>
      </c>
      <c r="S4209" t="s">
        <v>23875</v>
      </c>
      <c r="T4209" t="s">
        <v>23876</v>
      </c>
      <c r="U4209" t="s">
        <v>23877</v>
      </c>
      <c r="V4209" t="s">
        <v>55</v>
      </c>
      <c r="W4209" t="s">
        <v>55</v>
      </c>
      <c r="X4209" t="s">
        <v>54</v>
      </c>
      <c r="Y4209" t="s">
        <v>54</v>
      </c>
      <c r="Z4209" t="s">
        <v>54</v>
      </c>
      <c r="AA4209" t="s">
        <v>55</v>
      </c>
      <c r="AB4209" t="s">
        <v>56</v>
      </c>
      <c r="AC4209" t="s">
        <v>55</v>
      </c>
      <c r="AE4209" t="s">
        <v>23878</v>
      </c>
      <c r="AI4209" t="s">
        <v>58</v>
      </c>
      <c r="AJ4209">
        <v>42.4020679920001</v>
      </c>
      <c r="AK4209">
        <v>18.65501053</v>
      </c>
    </row>
    <row r="4210" spans="1:37">
      <c r="A4210" t="s">
        <v>23879</v>
      </c>
      <c r="B4210">
        <v>44312.2092476852</v>
      </c>
      <c r="C4210" t="s">
        <v>23880</v>
      </c>
      <c r="D4210" t="s">
        <v>23881</v>
      </c>
      <c r="E4210" t="s">
        <v>913</v>
      </c>
      <c r="F4210" t="s">
        <v>23882</v>
      </c>
      <c r="G4210" t="s">
        <v>23883</v>
      </c>
      <c r="H4210" t="s">
        <v>629</v>
      </c>
      <c r="I4210" t="s">
        <v>630</v>
      </c>
      <c r="J4210" t="s">
        <v>23884</v>
      </c>
      <c r="K4210">
        <v>2447.23</v>
      </c>
      <c r="L4210" t="s">
        <v>322</v>
      </c>
      <c r="M4210" t="s">
        <v>56</v>
      </c>
      <c r="N4210" t="s">
        <v>322</v>
      </c>
      <c r="O4210" t="s">
        <v>139</v>
      </c>
      <c r="P4210" t="s">
        <v>68</v>
      </c>
      <c r="R4210" t="s">
        <v>23885</v>
      </c>
      <c r="S4210" t="s">
        <v>23886</v>
      </c>
      <c r="T4210" t="s">
        <v>23887</v>
      </c>
      <c r="U4210" t="s">
        <v>23888</v>
      </c>
      <c r="V4210" t="s">
        <v>55</v>
      </c>
      <c r="W4210" t="s">
        <v>54</v>
      </c>
      <c r="X4210" t="s">
        <v>54</v>
      </c>
      <c r="Y4210" t="s">
        <v>54</v>
      </c>
      <c r="Z4210" t="s">
        <v>55</v>
      </c>
      <c r="AA4210" t="s">
        <v>55</v>
      </c>
      <c r="AB4210" t="s">
        <v>56</v>
      </c>
      <c r="AC4210" t="s">
        <v>55</v>
      </c>
      <c r="AE4210" t="s">
        <v>23889</v>
      </c>
      <c r="AI4210" t="s">
        <v>58</v>
      </c>
      <c r="AJ4210">
        <v>42.4090201380001</v>
      </c>
      <c r="AK4210">
        <v>18.2849003110001</v>
      </c>
    </row>
    <row r="4211" spans="1:37">
      <c r="A4211" t="s">
        <v>23890</v>
      </c>
      <c r="B4211">
        <v>44313.385787037</v>
      </c>
      <c r="C4211" t="s">
        <v>23891</v>
      </c>
      <c r="D4211" t="s">
        <v>23892</v>
      </c>
      <c r="E4211" t="s">
        <v>23893</v>
      </c>
      <c r="F4211" t="s">
        <v>1418</v>
      </c>
      <c r="G4211" t="s">
        <v>23894</v>
      </c>
      <c r="H4211" t="s">
        <v>629</v>
      </c>
      <c r="I4211" t="s">
        <v>1219</v>
      </c>
      <c r="J4211" t="s">
        <v>23895</v>
      </c>
      <c r="K4211">
        <v>340.46</v>
      </c>
      <c r="L4211" t="s">
        <v>322</v>
      </c>
      <c r="M4211" t="s">
        <v>56</v>
      </c>
      <c r="N4211" t="s">
        <v>322</v>
      </c>
      <c r="O4211" t="s">
        <v>139</v>
      </c>
      <c r="P4211" t="s">
        <v>68</v>
      </c>
      <c r="R4211" t="s">
        <v>23896</v>
      </c>
      <c r="S4211" t="s">
        <v>23897</v>
      </c>
      <c r="T4211" t="s">
        <v>23898</v>
      </c>
      <c r="U4211" t="s">
        <v>23899</v>
      </c>
      <c r="V4211" t="s">
        <v>55</v>
      </c>
      <c r="W4211" t="s">
        <v>55</v>
      </c>
      <c r="X4211" t="s">
        <v>54</v>
      </c>
      <c r="Y4211" t="s">
        <v>54</v>
      </c>
      <c r="Z4211" t="s">
        <v>55</v>
      </c>
      <c r="AA4211" t="s">
        <v>55</v>
      </c>
      <c r="AB4211" t="s">
        <v>56</v>
      </c>
      <c r="AC4211" t="s">
        <v>55</v>
      </c>
      <c r="AE4211" t="s">
        <v>23900</v>
      </c>
      <c r="AI4211" t="s">
        <v>58</v>
      </c>
      <c r="AJ4211">
        <v>42.7890450730001</v>
      </c>
      <c r="AK4211">
        <v>18.0985328</v>
      </c>
    </row>
    <row r="4212" spans="1:37">
      <c r="A4212" t="s">
        <v>23901</v>
      </c>
      <c r="B4212">
        <v>44312.5329513889</v>
      </c>
      <c r="C4212" t="s">
        <v>23902</v>
      </c>
      <c r="D4212" t="s">
        <v>23903</v>
      </c>
      <c r="E4212" t="s">
        <v>23904</v>
      </c>
      <c r="G4212" t="s">
        <v>23905</v>
      </c>
      <c r="H4212" t="s">
        <v>629</v>
      </c>
      <c r="I4212" t="s">
        <v>1165</v>
      </c>
      <c r="J4212" t="s">
        <v>23895</v>
      </c>
      <c r="K4212">
        <v>691.467</v>
      </c>
      <c r="L4212" t="s">
        <v>322</v>
      </c>
      <c r="M4212" t="s">
        <v>56</v>
      </c>
      <c r="N4212" t="s">
        <v>322</v>
      </c>
      <c r="O4212" t="s">
        <v>139</v>
      </c>
      <c r="P4212" t="s">
        <v>68</v>
      </c>
      <c r="R4212" t="s">
        <v>23906</v>
      </c>
      <c r="S4212" t="s">
        <v>23907</v>
      </c>
      <c r="T4212" t="s">
        <v>23908</v>
      </c>
      <c r="U4212" t="s">
        <v>23909</v>
      </c>
      <c r="V4212" t="s">
        <v>55</v>
      </c>
      <c r="W4212" t="s">
        <v>55</v>
      </c>
      <c r="X4212" t="s">
        <v>54</v>
      </c>
      <c r="Y4212" t="s">
        <v>54</v>
      </c>
      <c r="Z4212" t="s">
        <v>55</v>
      </c>
      <c r="AA4212" t="s">
        <v>55</v>
      </c>
      <c r="AB4212" t="s">
        <v>56</v>
      </c>
      <c r="AC4212" t="s">
        <v>55</v>
      </c>
      <c r="AE4212" t="s">
        <v>23910</v>
      </c>
      <c r="AI4212" t="s">
        <v>58</v>
      </c>
      <c r="AJ4212">
        <v>42.8243043030001</v>
      </c>
      <c r="AK4212">
        <v>18.0842817770001</v>
      </c>
    </row>
    <row r="4213" spans="1:37">
      <c r="A4213" t="s">
        <v>23911</v>
      </c>
      <c r="B4213">
        <v>44312.6578587963</v>
      </c>
      <c r="C4213" t="s">
        <v>23912</v>
      </c>
      <c r="D4213" t="s">
        <v>23913</v>
      </c>
      <c r="E4213" t="s">
        <v>23914</v>
      </c>
      <c r="G4213" t="s">
        <v>23915</v>
      </c>
      <c r="H4213" t="s">
        <v>629</v>
      </c>
      <c r="I4213" t="s">
        <v>630</v>
      </c>
      <c r="J4213" t="s">
        <v>23916</v>
      </c>
      <c r="K4213">
        <v>882.46</v>
      </c>
      <c r="L4213" t="s">
        <v>322</v>
      </c>
      <c r="M4213" t="s">
        <v>56</v>
      </c>
      <c r="N4213" t="s">
        <v>322</v>
      </c>
      <c r="O4213" t="s">
        <v>139</v>
      </c>
      <c r="P4213" t="s">
        <v>68</v>
      </c>
      <c r="R4213" t="s">
        <v>23917</v>
      </c>
      <c r="S4213" t="s">
        <v>23918</v>
      </c>
      <c r="T4213" t="s">
        <v>23919</v>
      </c>
      <c r="U4213" t="s">
        <v>23920</v>
      </c>
      <c r="V4213" t="s">
        <v>55</v>
      </c>
      <c r="W4213" t="s">
        <v>55</v>
      </c>
      <c r="X4213" t="s">
        <v>54</v>
      </c>
      <c r="Y4213" t="s">
        <v>54</v>
      </c>
      <c r="Z4213" t="s">
        <v>55</v>
      </c>
      <c r="AA4213" t="s">
        <v>55</v>
      </c>
      <c r="AB4213" t="s">
        <v>56</v>
      </c>
      <c r="AE4213" t="s">
        <v>23921</v>
      </c>
      <c r="AI4213" t="s">
        <v>58</v>
      </c>
      <c r="AJ4213">
        <v>42.368096435</v>
      </c>
      <c r="AK4213">
        <v>18.365675981</v>
      </c>
    </row>
    <row r="4214" spans="1:37">
      <c r="A4214" t="s">
        <v>23922</v>
      </c>
      <c r="B4214">
        <v>44312.6624305556</v>
      </c>
      <c r="C4214" t="s">
        <v>23923</v>
      </c>
      <c r="D4214" t="s">
        <v>23924</v>
      </c>
      <c r="E4214" t="s">
        <v>23914</v>
      </c>
      <c r="G4214" t="s">
        <v>23925</v>
      </c>
      <c r="H4214" t="s">
        <v>629</v>
      </c>
      <c r="I4214" t="s">
        <v>630</v>
      </c>
      <c r="J4214" t="s">
        <v>23916</v>
      </c>
      <c r="K4214">
        <v>166.67</v>
      </c>
      <c r="L4214" t="s">
        <v>67</v>
      </c>
      <c r="M4214" t="s">
        <v>56</v>
      </c>
      <c r="N4214" t="s">
        <v>322</v>
      </c>
      <c r="O4214" t="s">
        <v>139</v>
      </c>
      <c r="P4214" t="s">
        <v>68</v>
      </c>
      <c r="R4214" t="s">
        <v>23926</v>
      </c>
      <c r="S4214" t="s">
        <v>23927</v>
      </c>
      <c r="T4214" t="s">
        <v>23928</v>
      </c>
      <c r="U4214" t="s">
        <v>23929</v>
      </c>
      <c r="V4214" t="s">
        <v>55</v>
      </c>
      <c r="W4214" t="s">
        <v>55</v>
      </c>
      <c r="X4214" t="s">
        <v>54</v>
      </c>
      <c r="Y4214" t="s">
        <v>54</v>
      </c>
      <c r="Z4214" t="s">
        <v>55</v>
      </c>
      <c r="AA4214" t="s">
        <v>54</v>
      </c>
      <c r="AB4214" t="s">
        <v>56</v>
      </c>
      <c r="AE4214" t="s">
        <v>23930</v>
      </c>
      <c r="AI4214" t="s">
        <v>58</v>
      </c>
      <c r="AJ4214">
        <v>42.36834738</v>
      </c>
      <c r="AK4214">
        <v>18.364881461</v>
      </c>
    </row>
    <row r="4215" spans="1:37">
      <c r="A4215" t="s">
        <v>23931</v>
      </c>
      <c r="B4215">
        <v>44312.6673032407</v>
      </c>
      <c r="C4215" t="s">
        <v>23932</v>
      </c>
      <c r="D4215" t="s">
        <v>23933</v>
      </c>
      <c r="E4215" t="s">
        <v>23914</v>
      </c>
      <c r="F4215" t="s">
        <v>914</v>
      </c>
      <c r="G4215" t="s">
        <v>23934</v>
      </c>
      <c r="H4215" t="s">
        <v>629</v>
      </c>
      <c r="I4215" t="s">
        <v>630</v>
      </c>
      <c r="J4215" t="s">
        <v>23916</v>
      </c>
      <c r="K4215">
        <v>576.39</v>
      </c>
      <c r="L4215" t="s">
        <v>322</v>
      </c>
      <c r="M4215" t="s">
        <v>56</v>
      </c>
      <c r="N4215" t="s">
        <v>322</v>
      </c>
      <c r="O4215" t="s">
        <v>139</v>
      </c>
      <c r="P4215" t="s">
        <v>68</v>
      </c>
      <c r="R4215" t="s">
        <v>21621</v>
      </c>
      <c r="S4215" t="s">
        <v>23935</v>
      </c>
      <c r="T4215" t="s">
        <v>23936</v>
      </c>
      <c r="U4215" t="s">
        <v>23937</v>
      </c>
      <c r="V4215" t="s">
        <v>55</v>
      </c>
      <c r="W4215" t="s">
        <v>55</v>
      </c>
      <c r="X4215" t="s">
        <v>54</v>
      </c>
      <c r="Y4215" t="s">
        <v>54</v>
      </c>
      <c r="Z4215" t="s">
        <v>55</v>
      </c>
      <c r="AA4215" t="s">
        <v>55</v>
      </c>
      <c r="AB4215" t="s">
        <v>56</v>
      </c>
      <c r="AE4215" t="s">
        <v>23938</v>
      </c>
      <c r="AI4215" t="s">
        <v>58</v>
      </c>
      <c r="AJ4215">
        <v>42.3673869880001</v>
      </c>
      <c r="AK4215">
        <v>18.3662456210001</v>
      </c>
    </row>
    <row r="4216" spans="1:37">
      <c r="A4216" t="s">
        <v>23939</v>
      </c>
      <c r="B4216">
        <v>44312.7204050926</v>
      </c>
      <c r="C4216" t="s">
        <v>23940</v>
      </c>
      <c r="D4216" t="s">
        <v>23941</v>
      </c>
      <c r="E4216" t="s">
        <v>23942</v>
      </c>
      <c r="G4216" t="s">
        <v>23943</v>
      </c>
      <c r="H4216" t="s">
        <v>629</v>
      </c>
      <c r="I4216" t="s">
        <v>1265</v>
      </c>
      <c r="J4216" t="s">
        <v>23944</v>
      </c>
      <c r="K4216">
        <v>407.51</v>
      </c>
      <c r="L4216" t="s">
        <v>322</v>
      </c>
      <c r="M4216" t="s">
        <v>56</v>
      </c>
      <c r="N4216" t="s">
        <v>322</v>
      </c>
      <c r="O4216" t="s">
        <v>139</v>
      </c>
      <c r="P4216" t="s">
        <v>68</v>
      </c>
      <c r="Q4216" t="s">
        <v>94</v>
      </c>
      <c r="R4216" t="s">
        <v>23945</v>
      </c>
      <c r="S4216" t="s">
        <v>23946</v>
      </c>
      <c r="T4216" t="s">
        <v>23947</v>
      </c>
      <c r="U4216" t="s">
        <v>23948</v>
      </c>
      <c r="V4216" t="s">
        <v>55</v>
      </c>
      <c r="W4216" t="s">
        <v>55</v>
      </c>
      <c r="X4216" t="s">
        <v>54</v>
      </c>
      <c r="Y4216" t="s">
        <v>54</v>
      </c>
      <c r="Z4216" t="s">
        <v>55</v>
      </c>
      <c r="AA4216" t="s">
        <v>55</v>
      </c>
      <c r="AB4216" t="s">
        <v>56</v>
      </c>
      <c r="AC4216" t="s">
        <v>55</v>
      </c>
      <c r="AE4216" t="s">
        <v>23949</v>
      </c>
      <c r="AI4216" t="s">
        <v>58</v>
      </c>
      <c r="AJ4216">
        <v>42.422386068</v>
      </c>
      <c r="AK4216">
        <v>18.5341881210001</v>
      </c>
    </row>
    <row r="4217" spans="1:37">
      <c r="A4217" t="s">
        <v>23950</v>
      </c>
      <c r="B4217">
        <v>44312.7371064815</v>
      </c>
      <c r="C4217" t="s">
        <v>23951</v>
      </c>
      <c r="D4217" t="s">
        <v>23952</v>
      </c>
      <c r="E4217" t="s">
        <v>23953</v>
      </c>
      <c r="G4217" t="s">
        <v>23954</v>
      </c>
      <c r="H4217" t="s">
        <v>629</v>
      </c>
      <c r="I4217" t="s">
        <v>1265</v>
      </c>
      <c r="J4217" t="s">
        <v>23955</v>
      </c>
      <c r="K4217">
        <v>69</v>
      </c>
      <c r="L4217" t="s">
        <v>322</v>
      </c>
      <c r="M4217" t="s">
        <v>56</v>
      </c>
      <c r="N4217" t="s">
        <v>322</v>
      </c>
      <c r="O4217" t="s">
        <v>139</v>
      </c>
      <c r="P4217" t="s">
        <v>68</v>
      </c>
      <c r="Q4217" t="s">
        <v>94</v>
      </c>
      <c r="R4217" t="s">
        <v>23956</v>
      </c>
      <c r="S4217" t="s">
        <v>23957</v>
      </c>
      <c r="T4217" t="s">
        <v>23958</v>
      </c>
      <c r="U4217" t="s">
        <v>23959</v>
      </c>
      <c r="V4217" t="s">
        <v>55</v>
      </c>
      <c r="W4217" t="s">
        <v>55</v>
      </c>
      <c r="X4217" t="s">
        <v>54</v>
      </c>
      <c r="Y4217" t="s">
        <v>54</v>
      </c>
      <c r="Z4217" t="s">
        <v>55</v>
      </c>
      <c r="AA4217" t="s">
        <v>55</v>
      </c>
      <c r="AB4217" t="s">
        <v>56</v>
      </c>
      <c r="AC4217" t="s">
        <v>55</v>
      </c>
      <c r="AE4217" t="s">
        <v>23960</v>
      </c>
      <c r="AI4217" t="s">
        <v>58</v>
      </c>
      <c r="AJ4217">
        <v>42.4120703180001</v>
      </c>
      <c r="AK4217">
        <v>18.6559629650001</v>
      </c>
    </row>
    <row r="4218" spans="1:37">
      <c r="A4218" t="s">
        <v>23961</v>
      </c>
      <c r="B4218">
        <v>44312.7413657407</v>
      </c>
      <c r="C4218" t="s">
        <v>23962</v>
      </c>
      <c r="D4218" t="s">
        <v>23963</v>
      </c>
      <c r="E4218" t="s">
        <v>23964</v>
      </c>
      <c r="G4218" t="s">
        <v>23965</v>
      </c>
      <c r="H4218" t="s">
        <v>629</v>
      </c>
      <c r="I4218" t="s">
        <v>1265</v>
      </c>
      <c r="J4218" t="s">
        <v>23955</v>
      </c>
      <c r="K4218">
        <v>88.47</v>
      </c>
      <c r="L4218" t="s">
        <v>322</v>
      </c>
      <c r="M4218" t="s">
        <v>56</v>
      </c>
      <c r="N4218" t="s">
        <v>322</v>
      </c>
      <c r="O4218" t="s">
        <v>105</v>
      </c>
      <c r="P4218" t="s">
        <v>68</v>
      </c>
      <c r="Q4218" t="s">
        <v>94</v>
      </c>
      <c r="R4218" t="s">
        <v>23966</v>
      </c>
      <c r="S4218" t="s">
        <v>23967</v>
      </c>
      <c r="T4218" t="s">
        <v>23968</v>
      </c>
      <c r="U4218" t="s">
        <v>23969</v>
      </c>
      <c r="V4218" t="s">
        <v>55</v>
      </c>
      <c r="W4218" t="s">
        <v>55</v>
      </c>
      <c r="X4218" t="s">
        <v>54</v>
      </c>
      <c r="Y4218" t="s">
        <v>54</v>
      </c>
      <c r="Z4218" t="s">
        <v>55</v>
      </c>
      <c r="AA4218" t="s">
        <v>55</v>
      </c>
      <c r="AB4218" t="s">
        <v>56</v>
      </c>
      <c r="AC4218" t="s">
        <v>55</v>
      </c>
      <c r="AE4218" t="s">
        <v>23970</v>
      </c>
      <c r="AI4218" t="s">
        <v>58</v>
      </c>
      <c r="AJ4218">
        <v>42.412670291</v>
      </c>
      <c r="AK4218">
        <v>18.6557883020001</v>
      </c>
    </row>
    <row r="4219" spans="1:37">
      <c r="A4219" t="s">
        <v>23971</v>
      </c>
      <c r="B4219">
        <v>44312.7477199074</v>
      </c>
      <c r="C4219" t="s">
        <v>23972</v>
      </c>
      <c r="D4219" t="s">
        <v>23973</v>
      </c>
      <c r="E4219" t="s">
        <v>23974</v>
      </c>
      <c r="G4219" t="s">
        <v>23975</v>
      </c>
      <c r="H4219" t="s">
        <v>629</v>
      </c>
      <c r="I4219" t="s">
        <v>1265</v>
      </c>
      <c r="J4219" t="s">
        <v>23955</v>
      </c>
      <c r="K4219">
        <v>131.17</v>
      </c>
      <c r="L4219" t="s">
        <v>322</v>
      </c>
      <c r="M4219" t="s">
        <v>56</v>
      </c>
      <c r="N4219" t="s">
        <v>322</v>
      </c>
      <c r="O4219" t="s">
        <v>139</v>
      </c>
      <c r="P4219" t="s">
        <v>68</v>
      </c>
      <c r="Q4219" t="s">
        <v>94</v>
      </c>
      <c r="R4219" t="s">
        <v>23976</v>
      </c>
      <c r="S4219" t="s">
        <v>23977</v>
      </c>
      <c r="T4219" t="s">
        <v>23978</v>
      </c>
      <c r="U4219" t="s">
        <v>23979</v>
      </c>
      <c r="V4219" t="s">
        <v>55</v>
      </c>
      <c r="W4219" t="s">
        <v>55</v>
      </c>
      <c r="X4219" t="s">
        <v>54</v>
      </c>
      <c r="Y4219" t="s">
        <v>54</v>
      </c>
      <c r="Z4219" t="s">
        <v>55</v>
      </c>
      <c r="AA4219" t="s">
        <v>55</v>
      </c>
      <c r="AB4219" t="s">
        <v>56</v>
      </c>
      <c r="AC4219" t="s">
        <v>55</v>
      </c>
      <c r="AE4219" t="s">
        <v>23980</v>
      </c>
      <c r="AI4219" t="s">
        <v>58</v>
      </c>
      <c r="AJ4219">
        <v>42.4133511260001</v>
      </c>
      <c r="AK4219">
        <v>18.655826518</v>
      </c>
    </row>
    <row r="4220" spans="1:37">
      <c r="A4220" t="s">
        <v>23981</v>
      </c>
      <c r="B4220">
        <v>44313.0161226852</v>
      </c>
      <c r="C4220" t="s">
        <v>23982</v>
      </c>
      <c r="D4220" t="s">
        <v>23983</v>
      </c>
      <c r="E4220" t="s">
        <v>23984</v>
      </c>
      <c r="G4220" t="s">
        <v>23985</v>
      </c>
      <c r="H4220" t="s">
        <v>629</v>
      </c>
      <c r="I4220" t="s">
        <v>630</v>
      </c>
      <c r="J4220" t="s">
        <v>23986</v>
      </c>
      <c r="K4220">
        <v>636</v>
      </c>
      <c r="L4220" t="s">
        <v>322</v>
      </c>
      <c r="M4220" t="s">
        <v>56</v>
      </c>
      <c r="N4220" t="s">
        <v>322</v>
      </c>
      <c r="O4220" t="s">
        <v>139</v>
      </c>
      <c r="P4220" t="s">
        <v>68</v>
      </c>
      <c r="R4220" t="s">
        <v>23987</v>
      </c>
      <c r="S4220" t="s">
        <v>23988</v>
      </c>
      <c r="T4220" t="s">
        <v>23989</v>
      </c>
      <c r="U4220" t="s">
        <v>23990</v>
      </c>
      <c r="V4220" t="s">
        <v>55</v>
      </c>
      <c r="W4220" t="s">
        <v>55</v>
      </c>
      <c r="X4220" t="s">
        <v>54</v>
      </c>
      <c r="Y4220" t="s">
        <v>54</v>
      </c>
      <c r="Z4220" t="s">
        <v>55</v>
      </c>
      <c r="AA4220" t="s">
        <v>55</v>
      </c>
      <c r="AB4220" t="s">
        <v>56</v>
      </c>
      <c r="AC4220" t="s">
        <v>55</v>
      </c>
      <c r="AE4220" t="s">
        <v>23991</v>
      </c>
      <c r="AI4220" t="s">
        <v>58</v>
      </c>
      <c r="AJ4220">
        <v>42.34680525</v>
      </c>
      <c r="AK4220">
        <v>18.4055449300001</v>
      </c>
    </row>
    <row r="4221" spans="1:37">
      <c r="A4221" t="s">
        <v>23992</v>
      </c>
      <c r="B4221">
        <v>44313.0304166667</v>
      </c>
      <c r="C4221" t="s">
        <v>23993</v>
      </c>
      <c r="D4221" t="s">
        <v>23994</v>
      </c>
      <c r="E4221" t="s">
        <v>17278</v>
      </c>
      <c r="F4221" t="s">
        <v>627</v>
      </c>
      <c r="H4221" t="s">
        <v>629</v>
      </c>
      <c r="I4221" t="s">
        <v>630</v>
      </c>
      <c r="J4221" t="s">
        <v>22837</v>
      </c>
      <c r="K4221">
        <v>663.29</v>
      </c>
      <c r="L4221" t="s">
        <v>322</v>
      </c>
      <c r="M4221" t="s">
        <v>56</v>
      </c>
      <c r="N4221" t="s">
        <v>322</v>
      </c>
      <c r="O4221" t="s">
        <v>139</v>
      </c>
      <c r="P4221" t="s">
        <v>68</v>
      </c>
      <c r="Q4221" t="s">
        <v>94</v>
      </c>
      <c r="R4221" t="s">
        <v>23995</v>
      </c>
      <c r="S4221" t="s">
        <v>23996</v>
      </c>
      <c r="T4221" t="s">
        <v>23997</v>
      </c>
      <c r="U4221" t="s">
        <v>23998</v>
      </c>
      <c r="V4221" t="s">
        <v>55</v>
      </c>
      <c r="W4221" t="s">
        <v>55</v>
      </c>
      <c r="X4221" t="s">
        <v>54</v>
      </c>
      <c r="Y4221" t="s">
        <v>54</v>
      </c>
      <c r="Z4221" t="s">
        <v>55</v>
      </c>
      <c r="AA4221" t="s">
        <v>55</v>
      </c>
      <c r="AB4221" t="s">
        <v>56</v>
      </c>
      <c r="AC4221" t="s">
        <v>55</v>
      </c>
      <c r="AE4221" t="s">
        <v>22929</v>
      </c>
      <c r="AI4221" t="s">
        <v>58</v>
      </c>
      <c r="AJ4221">
        <v>42.341152691</v>
      </c>
      <c r="AK4221">
        <v>18.3871097540001</v>
      </c>
    </row>
    <row r="4222" spans="1:37">
      <c r="A4222" t="s">
        <v>23999</v>
      </c>
      <c r="B4222">
        <v>44313.0477662037</v>
      </c>
      <c r="C4222" t="s">
        <v>24000</v>
      </c>
      <c r="D4222" t="s">
        <v>24001</v>
      </c>
      <c r="E4222" t="s">
        <v>24002</v>
      </c>
      <c r="F4222" t="s">
        <v>24003</v>
      </c>
      <c r="G4222" t="s">
        <v>24004</v>
      </c>
      <c r="H4222" t="s">
        <v>629</v>
      </c>
      <c r="I4222" t="s">
        <v>630</v>
      </c>
      <c r="J4222" t="s">
        <v>24005</v>
      </c>
      <c r="K4222">
        <v>1461.29</v>
      </c>
      <c r="L4222" t="s">
        <v>322</v>
      </c>
      <c r="M4222" t="s">
        <v>56</v>
      </c>
      <c r="N4222" t="s">
        <v>322</v>
      </c>
      <c r="O4222" t="s">
        <v>139</v>
      </c>
      <c r="P4222" t="s">
        <v>68</v>
      </c>
      <c r="R4222" t="s">
        <v>24006</v>
      </c>
      <c r="S4222" t="s">
        <v>24007</v>
      </c>
      <c r="T4222" t="s">
        <v>24008</v>
      </c>
      <c r="U4222" t="s">
        <v>24009</v>
      </c>
      <c r="V4222" t="s">
        <v>55</v>
      </c>
      <c r="W4222" t="s">
        <v>55</v>
      </c>
      <c r="X4222" t="s">
        <v>54</v>
      </c>
      <c r="Y4222" t="s">
        <v>54</v>
      </c>
      <c r="Z4222" t="s">
        <v>55</v>
      </c>
      <c r="AA4222" t="s">
        <v>55</v>
      </c>
      <c r="AB4222" t="s">
        <v>56</v>
      </c>
      <c r="AC4222" t="s">
        <v>55</v>
      </c>
      <c r="AE4222" t="s">
        <v>24010</v>
      </c>
      <c r="AI4222" t="s">
        <v>58</v>
      </c>
      <c r="AJ4222">
        <v>42.3424697900001</v>
      </c>
      <c r="AK4222">
        <v>18.4155108630001</v>
      </c>
    </row>
    <row r="4223" spans="1:37">
      <c r="A4223" t="s">
        <v>24011</v>
      </c>
      <c r="B4223">
        <v>44313.0509490741</v>
      </c>
      <c r="C4223" t="s">
        <v>24012</v>
      </c>
      <c r="D4223" t="s">
        <v>24013</v>
      </c>
      <c r="E4223" t="s">
        <v>24014</v>
      </c>
      <c r="F4223" t="s">
        <v>24015</v>
      </c>
      <c r="G4223" t="s">
        <v>24016</v>
      </c>
      <c r="H4223" t="s">
        <v>629</v>
      </c>
      <c r="I4223" t="s">
        <v>630</v>
      </c>
      <c r="J4223" t="s">
        <v>24017</v>
      </c>
      <c r="K4223">
        <v>439.41</v>
      </c>
      <c r="L4223" t="s">
        <v>322</v>
      </c>
      <c r="M4223" t="s">
        <v>56</v>
      </c>
      <c r="N4223" t="s">
        <v>322</v>
      </c>
      <c r="O4223" t="s">
        <v>139</v>
      </c>
      <c r="P4223" t="s">
        <v>68</v>
      </c>
      <c r="R4223" t="s">
        <v>24018</v>
      </c>
      <c r="S4223" t="s">
        <v>24019</v>
      </c>
      <c r="T4223" t="s">
        <v>24020</v>
      </c>
      <c r="U4223" t="s">
        <v>24021</v>
      </c>
      <c r="V4223" t="s">
        <v>55</v>
      </c>
      <c r="W4223" t="s">
        <v>55</v>
      </c>
      <c r="X4223" t="s">
        <v>54</v>
      </c>
      <c r="Y4223" t="s">
        <v>54</v>
      </c>
      <c r="Z4223" t="s">
        <v>55</v>
      </c>
      <c r="AA4223" t="s">
        <v>55</v>
      </c>
      <c r="AB4223" t="s">
        <v>56</v>
      </c>
      <c r="AC4223" t="s">
        <v>55</v>
      </c>
      <c r="AE4223" t="s">
        <v>24022</v>
      </c>
      <c r="AI4223" t="s">
        <v>58</v>
      </c>
      <c r="AJ4223">
        <v>42.34627929</v>
      </c>
      <c r="AK4223">
        <v>18.413868338</v>
      </c>
    </row>
    <row r="4224" spans="1:37">
      <c r="A4224" t="s">
        <v>24023</v>
      </c>
      <c r="B4224">
        <v>44313.0600347222</v>
      </c>
      <c r="C4224" t="s">
        <v>24024</v>
      </c>
      <c r="D4224" t="s">
        <v>24025</v>
      </c>
      <c r="E4224" t="s">
        <v>24014</v>
      </c>
      <c r="F4224" t="s">
        <v>24026</v>
      </c>
      <c r="G4224" t="s">
        <v>24027</v>
      </c>
      <c r="H4224" t="s">
        <v>629</v>
      </c>
      <c r="I4224" t="s">
        <v>630</v>
      </c>
      <c r="J4224" t="s">
        <v>24017</v>
      </c>
      <c r="K4224">
        <v>639.08</v>
      </c>
      <c r="L4224" t="s">
        <v>322</v>
      </c>
      <c r="M4224" t="s">
        <v>56</v>
      </c>
      <c r="N4224" t="s">
        <v>322</v>
      </c>
      <c r="O4224" t="s">
        <v>139</v>
      </c>
      <c r="P4224" t="s">
        <v>68</v>
      </c>
      <c r="R4224" t="s">
        <v>24028</v>
      </c>
      <c r="S4224" t="s">
        <v>24029</v>
      </c>
      <c r="T4224" t="s">
        <v>24030</v>
      </c>
      <c r="U4224" t="s">
        <v>24031</v>
      </c>
      <c r="V4224" t="s">
        <v>55</v>
      </c>
      <c r="W4224" t="s">
        <v>55</v>
      </c>
      <c r="X4224" t="s">
        <v>54</v>
      </c>
      <c r="Y4224" t="s">
        <v>54</v>
      </c>
      <c r="Z4224" t="s">
        <v>55</v>
      </c>
      <c r="AA4224" t="s">
        <v>55</v>
      </c>
      <c r="AB4224" t="s">
        <v>56</v>
      </c>
      <c r="AC4224" t="s">
        <v>55</v>
      </c>
      <c r="AE4224" t="s">
        <v>24032</v>
      </c>
      <c r="AI4224" t="s">
        <v>58</v>
      </c>
      <c r="AJ4224">
        <v>42.3454949470001</v>
      </c>
      <c r="AK4224">
        <v>18.4139364110001</v>
      </c>
    </row>
    <row r="4225" spans="1:37">
      <c r="A4225" t="s">
        <v>24033</v>
      </c>
      <c r="B4225">
        <v>44313.0632060185</v>
      </c>
      <c r="C4225" t="s">
        <v>24034</v>
      </c>
      <c r="D4225" t="s">
        <v>24035</v>
      </c>
      <c r="E4225" t="s">
        <v>24014</v>
      </c>
      <c r="F4225" t="s">
        <v>24036</v>
      </c>
      <c r="G4225" t="s">
        <v>24037</v>
      </c>
      <c r="H4225" t="s">
        <v>629</v>
      </c>
      <c r="I4225" t="s">
        <v>630</v>
      </c>
      <c r="J4225" t="s">
        <v>24017</v>
      </c>
      <c r="K4225">
        <v>643.25</v>
      </c>
      <c r="L4225" t="s">
        <v>322</v>
      </c>
      <c r="M4225" t="s">
        <v>56</v>
      </c>
      <c r="N4225" t="s">
        <v>322</v>
      </c>
      <c r="O4225" t="s">
        <v>139</v>
      </c>
      <c r="P4225" t="s">
        <v>68</v>
      </c>
      <c r="R4225" t="s">
        <v>24038</v>
      </c>
      <c r="S4225" t="s">
        <v>24039</v>
      </c>
      <c r="T4225" t="s">
        <v>24040</v>
      </c>
      <c r="U4225" t="s">
        <v>24041</v>
      </c>
      <c r="V4225" t="s">
        <v>55</v>
      </c>
      <c r="W4225" t="s">
        <v>55</v>
      </c>
      <c r="X4225" t="s">
        <v>54</v>
      </c>
      <c r="Y4225" t="s">
        <v>54</v>
      </c>
      <c r="Z4225" t="s">
        <v>55</v>
      </c>
      <c r="AA4225" t="s">
        <v>55</v>
      </c>
      <c r="AB4225" t="s">
        <v>56</v>
      </c>
      <c r="AC4225" t="s">
        <v>55</v>
      </c>
      <c r="AE4225" t="s">
        <v>24042</v>
      </c>
      <c r="AI4225" t="s">
        <v>58</v>
      </c>
      <c r="AJ4225">
        <v>42.347607855</v>
      </c>
      <c r="AK4225">
        <v>18.4118609660001</v>
      </c>
    </row>
    <row r="4226" spans="1:37">
      <c r="A4226" t="s">
        <v>24043</v>
      </c>
      <c r="B4226">
        <v>44313.0721990741</v>
      </c>
      <c r="C4226" t="s">
        <v>24044</v>
      </c>
      <c r="D4226" t="s">
        <v>24045</v>
      </c>
      <c r="E4226" t="s">
        <v>951</v>
      </c>
      <c r="F4226" t="s">
        <v>627</v>
      </c>
      <c r="H4226" t="s">
        <v>629</v>
      </c>
      <c r="I4226" t="s">
        <v>630</v>
      </c>
      <c r="J4226" t="s">
        <v>23853</v>
      </c>
      <c r="K4226">
        <v>421.68</v>
      </c>
      <c r="L4226" t="s">
        <v>322</v>
      </c>
      <c r="M4226" t="s">
        <v>56</v>
      </c>
      <c r="N4226" t="s">
        <v>67</v>
      </c>
      <c r="O4226" t="s">
        <v>139</v>
      </c>
      <c r="P4226" t="s">
        <v>68</v>
      </c>
      <c r="Q4226" t="s">
        <v>83</v>
      </c>
      <c r="R4226" t="s">
        <v>24046</v>
      </c>
      <c r="S4226" t="s">
        <v>24047</v>
      </c>
      <c r="T4226" t="s">
        <v>24048</v>
      </c>
      <c r="U4226" t="s">
        <v>24049</v>
      </c>
      <c r="V4226" t="s">
        <v>55</v>
      </c>
      <c r="W4226" t="s">
        <v>55</v>
      </c>
      <c r="X4226" t="s">
        <v>54</v>
      </c>
      <c r="Y4226" t="s">
        <v>54</v>
      </c>
      <c r="Z4226" t="s">
        <v>55</v>
      </c>
      <c r="AA4226" t="s">
        <v>55</v>
      </c>
      <c r="AB4226" t="s">
        <v>56</v>
      </c>
      <c r="AC4226" t="s">
        <v>55</v>
      </c>
      <c r="AE4226" t="s">
        <v>23858</v>
      </c>
      <c r="AI4226" t="s">
        <v>58</v>
      </c>
      <c r="AJ4226">
        <v>42.334139006</v>
      </c>
      <c r="AK4226">
        <v>18.394905126</v>
      </c>
    </row>
    <row r="4227" spans="1:37">
      <c r="A4227" t="s">
        <v>24050</v>
      </c>
      <c r="B4227">
        <v>44313.0882523148</v>
      </c>
      <c r="C4227" t="s">
        <v>24051</v>
      </c>
      <c r="D4227" t="s">
        <v>24052</v>
      </c>
      <c r="E4227" t="s">
        <v>23851</v>
      </c>
      <c r="F4227" t="s">
        <v>627</v>
      </c>
      <c r="G4227" t="s">
        <v>24053</v>
      </c>
      <c r="H4227" t="s">
        <v>629</v>
      </c>
      <c r="I4227" t="s">
        <v>630</v>
      </c>
      <c r="J4227" t="s">
        <v>23853</v>
      </c>
      <c r="K4227">
        <v>521.87</v>
      </c>
      <c r="L4227" t="s">
        <v>322</v>
      </c>
      <c r="M4227" t="s">
        <v>56</v>
      </c>
      <c r="N4227" t="s">
        <v>322</v>
      </c>
      <c r="O4227" t="s">
        <v>139</v>
      </c>
      <c r="P4227" t="s">
        <v>68</v>
      </c>
      <c r="Q4227" t="s">
        <v>94</v>
      </c>
      <c r="R4227" t="s">
        <v>24054</v>
      </c>
      <c r="S4227" t="s">
        <v>24055</v>
      </c>
      <c r="T4227" t="s">
        <v>24056</v>
      </c>
      <c r="U4227" t="s">
        <v>24057</v>
      </c>
      <c r="V4227" t="s">
        <v>55</v>
      </c>
      <c r="W4227" t="s">
        <v>55</v>
      </c>
      <c r="X4227" t="s">
        <v>54</v>
      </c>
      <c r="Y4227" t="s">
        <v>54</v>
      </c>
      <c r="Z4227" t="s">
        <v>55</v>
      </c>
      <c r="AA4227" t="s">
        <v>55</v>
      </c>
      <c r="AB4227" t="s">
        <v>56</v>
      </c>
      <c r="AC4227" t="s">
        <v>55</v>
      </c>
      <c r="AE4227" t="s">
        <v>23858</v>
      </c>
      <c r="AI4227" t="s">
        <v>58</v>
      </c>
      <c r="AJ4227">
        <v>42.3363015470001</v>
      </c>
      <c r="AK4227">
        <v>18.386855331</v>
      </c>
    </row>
    <row r="4228" spans="1:37">
      <c r="A4228" t="s">
        <v>24058</v>
      </c>
      <c r="B4228">
        <v>44313.1013310185</v>
      </c>
      <c r="C4228" t="s">
        <v>24059</v>
      </c>
      <c r="D4228" t="s">
        <v>24060</v>
      </c>
      <c r="E4228" t="s">
        <v>24014</v>
      </c>
      <c r="F4228" t="s">
        <v>24061</v>
      </c>
      <c r="G4228" t="s">
        <v>24062</v>
      </c>
      <c r="H4228" t="s">
        <v>629</v>
      </c>
      <c r="I4228" t="s">
        <v>630</v>
      </c>
      <c r="J4228" t="s">
        <v>24017</v>
      </c>
      <c r="K4228">
        <v>1958.45</v>
      </c>
      <c r="L4228" t="s">
        <v>322</v>
      </c>
      <c r="M4228" t="s">
        <v>56</v>
      </c>
      <c r="N4228" t="s">
        <v>322</v>
      </c>
      <c r="O4228" t="s">
        <v>139</v>
      </c>
      <c r="P4228" t="s">
        <v>68</v>
      </c>
      <c r="R4228" t="s">
        <v>24063</v>
      </c>
      <c r="S4228" t="s">
        <v>24064</v>
      </c>
      <c r="T4228" t="s">
        <v>24065</v>
      </c>
      <c r="U4228" t="s">
        <v>24066</v>
      </c>
      <c r="V4228" t="s">
        <v>55</v>
      </c>
      <c r="W4228" t="s">
        <v>55</v>
      </c>
      <c r="X4228" t="s">
        <v>54</v>
      </c>
      <c r="Y4228" t="s">
        <v>54</v>
      </c>
      <c r="Z4228" t="s">
        <v>55</v>
      </c>
      <c r="AA4228" t="s">
        <v>55</v>
      </c>
      <c r="AB4228" t="s">
        <v>56</v>
      </c>
      <c r="AC4228" t="s">
        <v>55</v>
      </c>
      <c r="AE4228" t="s">
        <v>24067</v>
      </c>
      <c r="AI4228" t="s">
        <v>58</v>
      </c>
      <c r="AJ4228">
        <v>42.346235763</v>
      </c>
      <c r="AK4228">
        <v>18.413416677</v>
      </c>
    </row>
    <row r="4229" spans="1:37">
      <c r="A4229" t="s">
        <v>24068</v>
      </c>
      <c r="B4229">
        <v>44313.1496643519</v>
      </c>
      <c r="C4229" t="s">
        <v>24069</v>
      </c>
      <c r="D4229" t="s">
        <v>24070</v>
      </c>
      <c r="E4229" t="s">
        <v>951</v>
      </c>
      <c r="F4229" t="s">
        <v>1217</v>
      </c>
      <c r="G4229" t="s">
        <v>24071</v>
      </c>
      <c r="H4229" t="s">
        <v>629</v>
      </c>
      <c r="I4229" t="s">
        <v>630</v>
      </c>
      <c r="J4229" t="s">
        <v>24072</v>
      </c>
      <c r="K4229">
        <v>268.93</v>
      </c>
      <c r="L4229" t="s">
        <v>322</v>
      </c>
      <c r="M4229" t="s">
        <v>56</v>
      </c>
      <c r="N4229" t="s">
        <v>322</v>
      </c>
      <c r="O4229" t="s">
        <v>139</v>
      </c>
      <c r="P4229" t="s">
        <v>68</v>
      </c>
      <c r="R4229" t="s">
        <v>24073</v>
      </c>
      <c r="S4229" t="s">
        <v>24074</v>
      </c>
      <c r="T4229" t="s">
        <v>24075</v>
      </c>
      <c r="U4229" t="s">
        <v>24076</v>
      </c>
      <c r="V4229" t="s">
        <v>55</v>
      </c>
      <c r="W4229" t="s">
        <v>55</v>
      </c>
      <c r="X4229" t="s">
        <v>54</v>
      </c>
      <c r="Y4229" t="s">
        <v>54</v>
      </c>
      <c r="Z4229" t="s">
        <v>55</v>
      </c>
      <c r="AA4229" t="s">
        <v>55</v>
      </c>
      <c r="AB4229" t="s">
        <v>56</v>
      </c>
      <c r="AC4229" t="s">
        <v>55</v>
      </c>
      <c r="AE4229" t="s">
        <v>24077</v>
      </c>
      <c r="AI4229" t="s">
        <v>58</v>
      </c>
      <c r="AJ4229">
        <v>42.3498398300001</v>
      </c>
      <c r="AK4229">
        <v>18.4079817630001</v>
      </c>
    </row>
    <row r="4230" spans="1:37">
      <c r="A4230" t="s">
        <v>24078</v>
      </c>
      <c r="B4230">
        <v>44313.1615162037</v>
      </c>
      <c r="C4230" t="s">
        <v>24079</v>
      </c>
      <c r="D4230" t="s">
        <v>24080</v>
      </c>
      <c r="E4230" t="s">
        <v>24014</v>
      </c>
      <c r="F4230" t="s">
        <v>24081</v>
      </c>
      <c r="G4230" t="s">
        <v>24082</v>
      </c>
      <c r="H4230" t="s">
        <v>629</v>
      </c>
      <c r="I4230" t="s">
        <v>630</v>
      </c>
      <c r="J4230" t="s">
        <v>24017</v>
      </c>
      <c r="K4230">
        <v>195.98</v>
      </c>
      <c r="L4230" t="s">
        <v>322</v>
      </c>
      <c r="M4230" t="s">
        <v>56</v>
      </c>
      <c r="N4230" t="s">
        <v>322</v>
      </c>
      <c r="O4230" t="s">
        <v>139</v>
      </c>
      <c r="P4230" t="s">
        <v>68</v>
      </c>
      <c r="Q4230" t="s">
        <v>83</v>
      </c>
      <c r="R4230" t="s">
        <v>24083</v>
      </c>
      <c r="S4230" t="s">
        <v>24084</v>
      </c>
      <c r="T4230" t="s">
        <v>24085</v>
      </c>
      <c r="U4230" t="s">
        <v>24086</v>
      </c>
      <c r="V4230" t="s">
        <v>55</v>
      </c>
      <c r="W4230" t="s">
        <v>55</v>
      </c>
      <c r="X4230" t="s">
        <v>54</v>
      </c>
      <c r="Y4230" t="s">
        <v>54</v>
      </c>
      <c r="Z4230" t="s">
        <v>55</v>
      </c>
      <c r="AA4230" t="s">
        <v>55</v>
      </c>
      <c r="AB4230" t="s">
        <v>56</v>
      </c>
      <c r="AC4230" t="s">
        <v>55</v>
      </c>
      <c r="AE4230" t="s">
        <v>24087</v>
      </c>
      <c r="AI4230" t="s">
        <v>58</v>
      </c>
      <c r="AJ4230">
        <v>42.347286286</v>
      </c>
      <c r="AK4230">
        <v>18.406999199</v>
      </c>
    </row>
    <row r="4231" spans="1:37">
      <c r="A4231" t="s">
        <v>24088</v>
      </c>
      <c r="B4231">
        <v>44313.2102777778</v>
      </c>
      <c r="C4231" t="s">
        <v>24089</v>
      </c>
      <c r="D4231" t="s">
        <v>24090</v>
      </c>
      <c r="E4231" t="s">
        <v>24002</v>
      </c>
      <c r="F4231" t="s">
        <v>24091</v>
      </c>
      <c r="G4231" t="s">
        <v>24092</v>
      </c>
      <c r="H4231" t="s">
        <v>629</v>
      </c>
      <c r="I4231" t="s">
        <v>630</v>
      </c>
      <c r="J4231" t="s">
        <v>24005</v>
      </c>
      <c r="K4231">
        <v>1082.06</v>
      </c>
      <c r="L4231" t="s">
        <v>322</v>
      </c>
      <c r="M4231" t="s">
        <v>56</v>
      </c>
      <c r="N4231" t="s">
        <v>322</v>
      </c>
      <c r="O4231" t="s">
        <v>139</v>
      </c>
      <c r="P4231" t="s">
        <v>68</v>
      </c>
      <c r="R4231" t="s">
        <v>24093</v>
      </c>
      <c r="S4231" t="s">
        <v>24094</v>
      </c>
      <c r="T4231" t="s">
        <v>24095</v>
      </c>
      <c r="U4231" t="s">
        <v>24096</v>
      </c>
      <c r="V4231" t="s">
        <v>55</v>
      </c>
      <c r="W4231" t="s">
        <v>55</v>
      </c>
      <c r="X4231" t="s">
        <v>54</v>
      </c>
      <c r="Y4231" t="s">
        <v>54</v>
      </c>
      <c r="Z4231" t="s">
        <v>55</v>
      </c>
      <c r="AA4231" t="s">
        <v>55</v>
      </c>
      <c r="AB4231" t="s">
        <v>56</v>
      </c>
      <c r="AC4231" t="s">
        <v>55</v>
      </c>
      <c r="AE4231" t="s">
        <v>24097</v>
      </c>
      <c r="AI4231" t="s">
        <v>58</v>
      </c>
      <c r="AJ4231">
        <v>42.3468397550001</v>
      </c>
      <c r="AK4231">
        <v>18.414951983</v>
      </c>
    </row>
    <row r="4232" spans="1:37">
      <c r="A4232" t="s">
        <v>24098</v>
      </c>
      <c r="B4232">
        <v>44313.3955787037</v>
      </c>
      <c r="C4232" t="s">
        <v>24099</v>
      </c>
      <c r="D4232" t="s">
        <v>24100</v>
      </c>
      <c r="E4232" t="s">
        <v>24101</v>
      </c>
      <c r="F4232" t="s">
        <v>1418</v>
      </c>
      <c r="G4232" t="s">
        <v>24102</v>
      </c>
      <c r="H4232" t="s">
        <v>629</v>
      </c>
      <c r="I4232" t="s">
        <v>1219</v>
      </c>
      <c r="J4232" t="s">
        <v>23895</v>
      </c>
      <c r="K4232">
        <v>503.74</v>
      </c>
      <c r="L4232" t="s">
        <v>322</v>
      </c>
      <c r="M4232" t="s">
        <v>56</v>
      </c>
      <c r="N4232" t="s">
        <v>322</v>
      </c>
      <c r="O4232" t="s">
        <v>139</v>
      </c>
      <c r="P4232" t="s">
        <v>68</v>
      </c>
      <c r="R4232" t="s">
        <v>24103</v>
      </c>
      <c r="S4232" t="s">
        <v>24104</v>
      </c>
      <c r="T4232" t="s">
        <v>24105</v>
      </c>
      <c r="U4232" t="s">
        <v>24106</v>
      </c>
      <c r="V4232" t="s">
        <v>55</v>
      </c>
      <c r="W4232" t="s">
        <v>55</v>
      </c>
      <c r="X4232" t="s">
        <v>54</v>
      </c>
      <c r="Y4232" t="s">
        <v>54</v>
      </c>
      <c r="Z4232" t="s">
        <v>55</v>
      </c>
      <c r="AA4232" t="s">
        <v>55</v>
      </c>
      <c r="AB4232" t="s">
        <v>56</v>
      </c>
      <c r="AC4232" t="s">
        <v>55</v>
      </c>
      <c r="AE4232" t="s">
        <v>24107</v>
      </c>
      <c r="AI4232" t="s">
        <v>58</v>
      </c>
      <c r="AJ4232">
        <v>42.7901668420001</v>
      </c>
      <c r="AK4232">
        <v>18.096655737</v>
      </c>
    </row>
    <row r="4233" spans="1:37">
      <c r="A4233" t="s">
        <v>24108</v>
      </c>
      <c r="B4233">
        <v>44313.4042824074</v>
      </c>
      <c r="C4233" t="s">
        <v>24109</v>
      </c>
      <c r="D4233" t="s">
        <v>24110</v>
      </c>
      <c r="E4233" t="s">
        <v>24111</v>
      </c>
      <c r="F4233" t="s">
        <v>24112</v>
      </c>
      <c r="G4233" t="s">
        <v>24113</v>
      </c>
      <c r="H4233" t="s">
        <v>629</v>
      </c>
      <c r="I4233" t="s">
        <v>1219</v>
      </c>
      <c r="J4233" t="s">
        <v>23895</v>
      </c>
      <c r="K4233">
        <v>703.63</v>
      </c>
      <c r="L4233" t="s">
        <v>322</v>
      </c>
      <c r="M4233" t="s">
        <v>56</v>
      </c>
      <c r="N4233" t="s">
        <v>322</v>
      </c>
      <c r="O4233" t="s">
        <v>139</v>
      </c>
      <c r="P4233" t="s">
        <v>68</v>
      </c>
      <c r="R4233" t="s">
        <v>24114</v>
      </c>
      <c r="S4233" t="s">
        <v>24115</v>
      </c>
      <c r="T4233" t="s">
        <v>24116</v>
      </c>
      <c r="U4233" t="s">
        <v>24117</v>
      </c>
      <c r="V4233" t="s">
        <v>55</v>
      </c>
      <c r="W4233" t="s">
        <v>55</v>
      </c>
      <c r="X4233" t="s">
        <v>54</v>
      </c>
      <c r="Y4233" t="s">
        <v>54</v>
      </c>
      <c r="Z4233" t="s">
        <v>55</v>
      </c>
      <c r="AA4233" t="s">
        <v>55</v>
      </c>
      <c r="AB4233" t="s">
        <v>56</v>
      </c>
      <c r="AC4233" t="s">
        <v>55</v>
      </c>
      <c r="AE4233" t="s">
        <v>24118</v>
      </c>
      <c r="AI4233" t="s">
        <v>58</v>
      </c>
      <c r="AJ4233">
        <v>42.8239121060001</v>
      </c>
      <c r="AK4233">
        <v>18.0974514750001</v>
      </c>
    </row>
    <row r="4234" spans="1:37">
      <c r="A4234" t="s">
        <v>24119</v>
      </c>
      <c r="B4234">
        <v>44313.6088657407</v>
      </c>
      <c r="C4234" t="s">
        <v>24120</v>
      </c>
      <c r="D4234" t="s">
        <v>24121</v>
      </c>
      <c r="E4234" t="s">
        <v>24122</v>
      </c>
      <c r="G4234" t="s">
        <v>24123</v>
      </c>
      <c r="H4234" t="s">
        <v>629</v>
      </c>
      <c r="I4234" t="s">
        <v>1265</v>
      </c>
      <c r="J4234" t="s">
        <v>24124</v>
      </c>
      <c r="K4234">
        <v>41.25</v>
      </c>
      <c r="L4234" t="s">
        <v>322</v>
      </c>
      <c r="M4234" t="s">
        <v>56</v>
      </c>
      <c r="N4234" t="s">
        <v>322</v>
      </c>
      <c r="O4234" t="s">
        <v>139</v>
      </c>
      <c r="P4234" t="s">
        <v>68</v>
      </c>
      <c r="Q4234" t="s">
        <v>83</v>
      </c>
      <c r="R4234" t="s">
        <v>24125</v>
      </c>
      <c r="S4234" t="s">
        <v>24126</v>
      </c>
      <c r="T4234" t="s">
        <v>24127</v>
      </c>
      <c r="U4234" t="s">
        <v>24128</v>
      </c>
      <c r="V4234" t="s">
        <v>55</v>
      </c>
      <c r="W4234" t="s">
        <v>55</v>
      </c>
      <c r="X4234" t="s">
        <v>54</v>
      </c>
      <c r="Y4234" t="s">
        <v>54</v>
      </c>
      <c r="Z4234" t="s">
        <v>55</v>
      </c>
      <c r="AA4234" t="s">
        <v>55</v>
      </c>
      <c r="AB4234" t="s">
        <v>56</v>
      </c>
      <c r="AC4234" t="s">
        <v>55</v>
      </c>
      <c r="AE4234" t="s">
        <v>24129</v>
      </c>
      <c r="AI4234" t="s">
        <v>58</v>
      </c>
      <c r="AJ4234">
        <v>42.4278564090001</v>
      </c>
      <c r="AK4234">
        <v>18.642805176</v>
      </c>
    </row>
    <row r="4235" spans="1:37">
      <c r="A4235" t="s">
        <v>24130</v>
      </c>
      <c r="B4235">
        <v>44313.612037037</v>
      </c>
      <c r="C4235" t="s">
        <v>24131</v>
      </c>
      <c r="D4235" t="s">
        <v>24132</v>
      </c>
      <c r="E4235" t="s">
        <v>24133</v>
      </c>
      <c r="G4235" t="s">
        <v>24134</v>
      </c>
      <c r="H4235" t="s">
        <v>629</v>
      </c>
      <c r="I4235" t="s">
        <v>1265</v>
      </c>
      <c r="J4235" t="s">
        <v>24124</v>
      </c>
      <c r="K4235">
        <v>99.28</v>
      </c>
      <c r="L4235" t="s">
        <v>322</v>
      </c>
      <c r="M4235" t="s">
        <v>56</v>
      </c>
      <c r="N4235" t="s">
        <v>322</v>
      </c>
      <c r="O4235" t="s">
        <v>139</v>
      </c>
      <c r="P4235" t="s">
        <v>68</v>
      </c>
      <c r="R4235" t="s">
        <v>24135</v>
      </c>
      <c r="S4235" t="s">
        <v>24136</v>
      </c>
      <c r="T4235" t="s">
        <v>24137</v>
      </c>
      <c r="U4235" t="s">
        <v>24138</v>
      </c>
      <c r="V4235" t="s">
        <v>55</v>
      </c>
      <c r="W4235" t="s">
        <v>55</v>
      </c>
      <c r="X4235" t="s">
        <v>54</v>
      </c>
      <c r="Y4235" t="s">
        <v>54</v>
      </c>
      <c r="Z4235" t="s">
        <v>55</v>
      </c>
      <c r="AA4235" t="s">
        <v>55</v>
      </c>
      <c r="AB4235" t="s">
        <v>56</v>
      </c>
      <c r="AC4235" t="s">
        <v>55</v>
      </c>
      <c r="AE4235" t="s">
        <v>24129</v>
      </c>
      <c r="AI4235" t="s">
        <v>58</v>
      </c>
      <c r="AJ4235">
        <v>42.430308724</v>
      </c>
      <c r="AK4235">
        <v>18.64419486</v>
      </c>
    </row>
    <row r="4236" spans="1:37">
      <c r="A4236" t="s">
        <v>24139</v>
      </c>
      <c r="B4236">
        <v>44313.6202662037</v>
      </c>
      <c r="C4236" t="s">
        <v>24140</v>
      </c>
      <c r="D4236" t="s">
        <v>24141</v>
      </c>
      <c r="E4236" t="s">
        <v>24142</v>
      </c>
      <c r="F4236" t="s">
        <v>627</v>
      </c>
      <c r="G4236" t="s">
        <v>24143</v>
      </c>
      <c r="H4236" t="s">
        <v>629</v>
      </c>
      <c r="I4236" t="s">
        <v>1265</v>
      </c>
      <c r="J4236" t="s">
        <v>24144</v>
      </c>
      <c r="K4236">
        <v>152.73</v>
      </c>
      <c r="L4236" t="s">
        <v>322</v>
      </c>
      <c r="M4236" t="s">
        <v>56</v>
      </c>
      <c r="N4236" t="s">
        <v>322</v>
      </c>
      <c r="O4236" t="s">
        <v>139</v>
      </c>
      <c r="P4236" t="s">
        <v>68</v>
      </c>
      <c r="R4236" t="s">
        <v>24145</v>
      </c>
      <c r="S4236" t="s">
        <v>24146</v>
      </c>
      <c r="T4236" t="s">
        <v>24147</v>
      </c>
      <c r="U4236" t="s">
        <v>24148</v>
      </c>
      <c r="V4236" t="s">
        <v>55</v>
      </c>
      <c r="W4236" t="s">
        <v>55</v>
      </c>
      <c r="X4236" t="s">
        <v>54</v>
      </c>
      <c r="Y4236" t="s">
        <v>54</v>
      </c>
      <c r="Z4236" t="s">
        <v>55</v>
      </c>
      <c r="AA4236" t="s">
        <v>55</v>
      </c>
      <c r="AB4236" t="s">
        <v>56</v>
      </c>
      <c r="AC4236" t="s">
        <v>55</v>
      </c>
      <c r="AE4236" t="s">
        <v>24149</v>
      </c>
      <c r="AI4236" t="s">
        <v>58</v>
      </c>
      <c r="AJ4236">
        <v>42.4282401250001</v>
      </c>
      <c r="AK4236">
        <v>18.6410523500001</v>
      </c>
    </row>
    <row r="4237" spans="1:37">
      <c r="A4237" t="s">
        <v>24150</v>
      </c>
      <c r="B4237">
        <v>44313.693125</v>
      </c>
      <c r="C4237" t="s">
        <v>24151</v>
      </c>
      <c r="D4237" t="s">
        <v>24152</v>
      </c>
      <c r="E4237" t="s">
        <v>24153</v>
      </c>
      <c r="F4237" t="s">
        <v>914</v>
      </c>
      <c r="G4237" t="s">
        <v>24154</v>
      </c>
      <c r="H4237" t="s">
        <v>629</v>
      </c>
      <c r="I4237" t="s">
        <v>1265</v>
      </c>
      <c r="J4237" t="s">
        <v>24155</v>
      </c>
      <c r="K4237">
        <v>98.44</v>
      </c>
      <c r="L4237" t="s">
        <v>322</v>
      </c>
      <c r="M4237" t="s">
        <v>56</v>
      </c>
      <c r="N4237" t="s">
        <v>322</v>
      </c>
      <c r="O4237" t="s">
        <v>139</v>
      </c>
      <c r="P4237" t="s">
        <v>68</v>
      </c>
      <c r="R4237" t="s">
        <v>24156</v>
      </c>
      <c r="S4237" t="s">
        <v>24157</v>
      </c>
      <c r="T4237" t="s">
        <v>24158</v>
      </c>
      <c r="U4237" t="s">
        <v>24159</v>
      </c>
      <c r="V4237" t="s">
        <v>55</v>
      </c>
      <c r="W4237" t="s">
        <v>55</v>
      </c>
      <c r="X4237" t="s">
        <v>54</v>
      </c>
      <c r="Y4237" t="s">
        <v>54</v>
      </c>
      <c r="Z4237" t="s">
        <v>55</v>
      </c>
      <c r="AA4237" t="s">
        <v>55</v>
      </c>
      <c r="AB4237" t="s">
        <v>56</v>
      </c>
      <c r="AC4237" t="s">
        <v>55</v>
      </c>
      <c r="AE4237" t="s">
        <v>24160</v>
      </c>
      <c r="AI4237" t="s">
        <v>58</v>
      </c>
      <c r="AJ4237">
        <v>42.37766444</v>
      </c>
      <c r="AK4237">
        <v>18.670785417</v>
      </c>
    </row>
    <row r="4238" spans="1:37">
      <c r="A4238" t="s">
        <v>24161</v>
      </c>
      <c r="B4238">
        <v>44313.7069791667</v>
      </c>
      <c r="C4238" t="s">
        <v>24162</v>
      </c>
      <c r="D4238" t="s">
        <v>24163</v>
      </c>
      <c r="E4238" t="s">
        <v>24164</v>
      </c>
      <c r="F4238" t="s">
        <v>914</v>
      </c>
      <c r="G4238" t="s">
        <v>24165</v>
      </c>
      <c r="H4238" t="s">
        <v>629</v>
      </c>
      <c r="I4238" t="s">
        <v>1265</v>
      </c>
      <c r="J4238" t="s">
        <v>24166</v>
      </c>
      <c r="K4238">
        <v>465.66</v>
      </c>
      <c r="L4238" t="s">
        <v>322</v>
      </c>
      <c r="M4238" t="s">
        <v>56</v>
      </c>
      <c r="N4238" t="s">
        <v>322</v>
      </c>
      <c r="O4238" t="s">
        <v>139</v>
      </c>
      <c r="P4238" t="s">
        <v>68</v>
      </c>
      <c r="R4238" t="s">
        <v>24167</v>
      </c>
      <c r="S4238" t="s">
        <v>24168</v>
      </c>
      <c r="T4238" t="s">
        <v>24169</v>
      </c>
      <c r="U4238" t="s">
        <v>24170</v>
      </c>
      <c r="V4238" t="s">
        <v>55</v>
      </c>
      <c r="W4238" t="s">
        <v>55</v>
      </c>
      <c r="X4238" t="s">
        <v>54</v>
      </c>
      <c r="Y4238" t="s">
        <v>54</v>
      </c>
      <c r="Z4238" t="s">
        <v>55</v>
      </c>
      <c r="AA4238" t="s">
        <v>55</v>
      </c>
      <c r="AB4238" t="s">
        <v>56</v>
      </c>
      <c r="AC4238" t="s">
        <v>55</v>
      </c>
      <c r="AE4238" t="s">
        <v>24171</v>
      </c>
      <c r="AI4238" t="s">
        <v>58</v>
      </c>
      <c r="AJ4238">
        <v>42.3795804050001</v>
      </c>
      <c r="AK4238">
        <v>18.669727999</v>
      </c>
    </row>
    <row r="4239" spans="1:37">
      <c r="A4239" t="s">
        <v>24172</v>
      </c>
      <c r="B4239">
        <v>44313.9402083333</v>
      </c>
      <c r="C4239" t="s">
        <v>24173</v>
      </c>
      <c r="D4239" t="s">
        <v>24174</v>
      </c>
      <c r="E4239" t="s">
        <v>24002</v>
      </c>
      <c r="F4239" t="s">
        <v>24175</v>
      </c>
      <c r="G4239" t="s">
        <v>24176</v>
      </c>
      <c r="H4239" t="s">
        <v>629</v>
      </c>
      <c r="I4239" t="s">
        <v>630</v>
      </c>
      <c r="J4239" t="s">
        <v>24005</v>
      </c>
      <c r="K4239">
        <v>765.79</v>
      </c>
      <c r="L4239" t="s">
        <v>322</v>
      </c>
      <c r="M4239" t="s">
        <v>56</v>
      </c>
      <c r="N4239" t="s">
        <v>322</v>
      </c>
      <c r="O4239" t="s">
        <v>139</v>
      </c>
      <c r="P4239" t="s">
        <v>68</v>
      </c>
      <c r="R4239" t="s">
        <v>24177</v>
      </c>
      <c r="S4239" t="s">
        <v>24178</v>
      </c>
      <c r="T4239" t="s">
        <v>24179</v>
      </c>
      <c r="U4239" t="s">
        <v>24180</v>
      </c>
      <c r="V4239" t="s">
        <v>55</v>
      </c>
      <c r="W4239" t="s">
        <v>55</v>
      </c>
      <c r="X4239" t="s">
        <v>54</v>
      </c>
      <c r="Y4239" t="s">
        <v>54</v>
      </c>
      <c r="Z4239" t="s">
        <v>55</v>
      </c>
      <c r="AA4239" t="s">
        <v>55</v>
      </c>
      <c r="AB4239" t="s">
        <v>56</v>
      </c>
      <c r="AC4239" t="s">
        <v>55</v>
      </c>
      <c r="AE4239" t="s">
        <v>24181</v>
      </c>
      <c r="AI4239" t="s">
        <v>58</v>
      </c>
      <c r="AJ4239">
        <v>42.349250049</v>
      </c>
      <c r="AK4239">
        <v>18.418432034</v>
      </c>
    </row>
    <row r="4240" spans="1:37">
      <c r="A4240" t="s">
        <v>24182</v>
      </c>
      <c r="B4240">
        <v>44313.9449305556</v>
      </c>
      <c r="C4240" t="s">
        <v>24183</v>
      </c>
      <c r="D4240" t="s">
        <v>24184</v>
      </c>
      <c r="E4240" t="s">
        <v>24002</v>
      </c>
      <c r="F4240" t="s">
        <v>24185</v>
      </c>
      <c r="G4240" t="s">
        <v>24186</v>
      </c>
      <c r="H4240" t="s">
        <v>629</v>
      </c>
      <c r="I4240" t="s">
        <v>630</v>
      </c>
      <c r="J4240" t="s">
        <v>24005</v>
      </c>
      <c r="K4240">
        <v>1728.66</v>
      </c>
      <c r="L4240" t="s">
        <v>322</v>
      </c>
      <c r="M4240" t="s">
        <v>56</v>
      </c>
      <c r="N4240" t="s">
        <v>322</v>
      </c>
      <c r="O4240" t="s">
        <v>139</v>
      </c>
      <c r="P4240" t="s">
        <v>68</v>
      </c>
      <c r="R4240" t="s">
        <v>24187</v>
      </c>
      <c r="S4240" t="s">
        <v>24188</v>
      </c>
      <c r="T4240" t="s">
        <v>24189</v>
      </c>
      <c r="U4240" t="s">
        <v>24190</v>
      </c>
      <c r="V4240" t="s">
        <v>55</v>
      </c>
      <c r="W4240" t="s">
        <v>55</v>
      </c>
      <c r="X4240" t="s">
        <v>54</v>
      </c>
      <c r="Y4240" t="s">
        <v>54</v>
      </c>
      <c r="Z4240" t="s">
        <v>55</v>
      </c>
      <c r="AA4240" t="s">
        <v>55</v>
      </c>
      <c r="AB4240" t="s">
        <v>56</v>
      </c>
      <c r="AC4240" t="s">
        <v>55</v>
      </c>
      <c r="AE4240" t="s">
        <v>24191</v>
      </c>
      <c r="AI4240" t="s">
        <v>58</v>
      </c>
      <c r="AJ4240">
        <v>42.353793517</v>
      </c>
      <c r="AK4240">
        <v>18.422995422</v>
      </c>
    </row>
    <row r="4241" spans="1:37">
      <c r="A4241" t="s">
        <v>24192</v>
      </c>
      <c r="B4241">
        <v>44313.9483333333</v>
      </c>
      <c r="C4241" t="s">
        <v>24193</v>
      </c>
      <c r="D4241" t="s">
        <v>24194</v>
      </c>
      <c r="E4241" t="s">
        <v>24014</v>
      </c>
      <c r="F4241" t="s">
        <v>24195</v>
      </c>
      <c r="G4241" t="s">
        <v>24196</v>
      </c>
      <c r="H4241" t="s">
        <v>629</v>
      </c>
      <c r="I4241" t="s">
        <v>630</v>
      </c>
      <c r="J4241" t="s">
        <v>24017</v>
      </c>
      <c r="K4241">
        <v>311.04</v>
      </c>
      <c r="L4241" t="s">
        <v>322</v>
      </c>
      <c r="M4241" t="s">
        <v>56</v>
      </c>
      <c r="N4241" t="s">
        <v>322</v>
      </c>
      <c r="O4241" t="s">
        <v>139</v>
      </c>
      <c r="P4241" t="s">
        <v>68</v>
      </c>
      <c r="R4241" t="s">
        <v>24197</v>
      </c>
      <c r="S4241" t="s">
        <v>24198</v>
      </c>
      <c r="T4241" t="s">
        <v>24199</v>
      </c>
      <c r="U4241" t="s">
        <v>24200</v>
      </c>
      <c r="V4241" t="s">
        <v>55</v>
      </c>
      <c r="W4241" t="s">
        <v>55</v>
      </c>
      <c r="X4241" t="s">
        <v>54</v>
      </c>
      <c r="Y4241" t="s">
        <v>54</v>
      </c>
      <c r="Z4241" t="s">
        <v>55</v>
      </c>
      <c r="AA4241" t="s">
        <v>55</v>
      </c>
      <c r="AB4241" t="s">
        <v>56</v>
      </c>
      <c r="AC4241" t="s">
        <v>55</v>
      </c>
      <c r="AE4241" t="s">
        <v>24201</v>
      </c>
      <c r="AI4241" t="s">
        <v>58</v>
      </c>
      <c r="AJ4241">
        <v>42.3453132650001</v>
      </c>
      <c r="AK4241">
        <v>18.408282893</v>
      </c>
    </row>
    <row r="4242" spans="1:37">
      <c r="A4242" t="s">
        <v>24202</v>
      </c>
      <c r="B4242">
        <v>44313.9526273148</v>
      </c>
      <c r="C4242" t="s">
        <v>24203</v>
      </c>
      <c r="D4242" t="s">
        <v>24204</v>
      </c>
      <c r="E4242" t="s">
        <v>24014</v>
      </c>
      <c r="F4242" t="s">
        <v>24205</v>
      </c>
      <c r="G4242" t="s">
        <v>24206</v>
      </c>
      <c r="H4242" t="s">
        <v>629</v>
      </c>
      <c r="I4242" t="s">
        <v>630</v>
      </c>
      <c r="J4242" t="s">
        <v>24207</v>
      </c>
      <c r="K4242">
        <v>531.94</v>
      </c>
      <c r="L4242" t="s">
        <v>322</v>
      </c>
      <c r="M4242" t="s">
        <v>56</v>
      </c>
      <c r="N4242" t="s">
        <v>322</v>
      </c>
      <c r="O4242" t="s">
        <v>139</v>
      </c>
      <c r="P4242" t="s">
        <v>68</v>
      </c>
      <c r="Q4242" t="s">
        <v>83</v>
      </c>
      <c r="R4242" t="s">
        <v>24208</v>
      </c>
      <c r="S4242" t="s">
        <v>24209</v>
      </c>
      <c r="T4242" t="s">
        <v>24210</v>
      </c>
      <c r="U4242" t="s">
        <v>24211</v>
      </c>
      <c r="V4242" t="s">
        <v>55</v>
      </c>
      <c r="W4242" t="s">
        <v>55</v>
      </c>
      <c r="X4242" t="s">
        <v>54</v>
      </c>
      <c r="Y4242" t="s">
        <v>54</v>
      </c>
      <c r="Z4242" t="s">
        <v>55</v>
      </c>
      <c r="AA4242" t="s">
        <v>55</v>
      </c>
      <c r="AB4242" t="s">
        <v>56</v>
      </c>
      <c r="AC4242" t="s">
        <v>55</v>
      </c>
      <c r="AE4242" t="s">
        <v>24212</v>
      </c>
      <c r="AI4242" t="s">
        <v>58</v>
      </c>
      <c r="AJ4242">
        <v>42.3447778610001</v>
      </c>
      <c r="AK4242">
        <v>18.4108049700001</v>
      </c>
    </row>
    <row r="4243" spans="1:37">
      <c r="A4243" t="s">
        <v>24213</v>
      </c>
      <c r="B4243">
        <v>44313.9565972222</v>
      </c>
      <c r="C4243" t="s">
        <v>24214</v>
      </c>
      <c r="D4243" t="s">
        <v>24215</v>
      </c>
      <c r="E4243" t="s">
        <v>24014</v>
      </c>
      <c r="F4243" t="s">
        <v>1217</v>
      </c>
      <c r="G4243" t="s">
        <v>24216</v>
      </c>
      <c r="H4243" t="s">
        <v>629</v>
      </c>
      <c r="I4243" t="s">
        <v>630</v>
      </c>
      <c r="J4243" t="s">
        <v>24017</v>
      </c>
      <c r="K4243">
        <v>937.56</v>
      </c>
      <c r="L4243" t="s">
        <v>322</v>
      </c>
      <c r="M4243" t="s">
        <v>56</v>
      </c>
      <c r="N4243" t="s">
        <v>322</v>
      </c>
      <c r="O4243" t="s">
        <v>139</v>
      </c>
      <c r="P4243" t="s">
        <v>68</v>
      </c>
      <c r="R4243" t="s">
        <v>24217</v>
      </c>
      <c r="S4243" t="s">
        <v>24218</v>
      </c>
      <c r="T4243" t="s">
        <v>24219</v>
      </c>
      <c r="U4243" t="s">
        <v>24220</v>
      </c>
      <c r="V4243" t="s">
        <v>55</v>
      </c>
      <c r="W4243" t="s">
        <v>55</v>
      </c>
      <c r="X4243" t="s">
        <v>54</v>
      </c>
      <c r="Y4243" t="s">
        <v>54</v>
      </c>
      <c r="Z4243" t="s">
        <v>55</v>
      </c>
      <c r="AA4243" t="s">
        <v>55</v>
      </c>
      <c r="AB4243" t="s">
        <v>56</v>
      </c>
      <c r="AC4243" t="s">
        <v>55</v>
      </c>
      <c r="AE4243" t="s">
        <v>24221</v>
      </c>
      <c r="AI4243" t="s">
        <v>58</v>
      </c>
      <c r="AJ4243">
        <v>42.345772218</v>
      </c>
      <c r="AK4243">
        <v>18.411626455</v>
      </c>
    </row>
    <row r="4244" spans="1:37">
      <c r="A4244" t="s">
        <v>24222</v>
      </c>
      <c r="B4244">
        <v>44313.9596412037</v>
      </c>
      <c r="C4244" t="s">
        <v>24223</v>
      </c>
      <c r="D4244" t="s">
        <v>24224</v>
      </c>
      <c r="E4244" t="s">
        <v>24014</v>
      </c>
      <c r="F4244" t="s">
        <v>24225</v>
      </c>
      <c r="G4244" t="s">
        <v>24226</v>
      </c>
      <c r="H4244" t="s">
        <v>629</v>
      </c>
      <c r="I4244" t="s">
        <v>630</v>
      </c>
      <c r="J4244" t="s">
        <v>24017</v>
      </c>
      <c r="K4244">
        <v>347.28</v>
      </c>
      <c r="L4244" t="s">
        <v>322</v>
      </c>
      <c r="M4244" t="s">
        <v>56</v>
      </c>
      <c r="N4244" t="s">
        <v>322</v>
      </c>
      <c r="O4244" t="s">
        <v>139</v>
      </c>
      <c r="P4244" t="s">
        <v>68</v>
      </c>
      <c r="Q4244" t="s">
        <v>83</v>
      </c>
      <c r="R4244" t="s">
        <v>24227</v>
      </c>
      <c r="S4244" t="s">
        <v>24228</v>
      </c>
      <c r="T4244" t="s">
        <v>24229</v>
      </c>
      <c r="U4244" t="s">
        <v>24230</v>
      </c>
      <c r="V4244" t="s">
        <v>55</v>
      </c>
      <c r="W4244" t="s">
        <v>55</v>
      </c>
      <c r="X4244" t="s">
        <v>54</v>
      </c>
      <c r="Y4244" t="s">
        <v>54</v>
      </c>
      <c r="Z4244" t="s">
        <v>55</v>
      </c>
      <c r="AA4244" t="s">
        <v>55</v>
      </c>
      <c r="AB4244" t="s">
        <v>56</v>
      </c>
      <c r="AC4244" t="s">
        <v>55</v>
      </c>
      <c r="AE4244" t="s">
        <v>24231</v>
      </c>
      <c r="AI4244" t="s">
        <v>58</v>
      </c>
      <c r="AJ4244">
        <v>42.3462590300001</v>
      </c>
      <c r="AK4244">
        <v>18.411276077</v>
      </c>
    </row>
    <row r="4245" spans="1:37">
      <c r="A4245" t="s">
        <v>24232</v>
      </c>
      <c r="B4245">
        <v>44313.9926967593</v>
      </c>
      <c r="C4245" t="s">
        <v>24233</v>
      </c>
      <c r="D4245" t="s">
        <v>24234</v>
      </c>
      <c r="E4245" t="s">
        <v>24014</v>
      </c>
      <c r="F4245" t="s">
        <v>24235</v>
      </c>
      <c r="G4245" t="s">
        <v>24236</v>
      </c>
      <c r="H4245" t="s">
        <v>629</v>
      </c>
      <c r="I4245" t="s">
        <v>630</v>
      </c>
      <c r="J4245" t="s">
        <v>24017</v>
      </c>
      <c r="K4245">
        <v>840.78</v>
      </c>
      <c r="L4245" t="s">
        <v>322</v>
      </c>
      <c r="M4245" t="s">
        <v>56</v>
      </c>
      <c r="N4245" t="s">
        <v>322</v>
      </c>
      <c r="O4245" t="s">
        <v>139</v>
      </c>
      <c r="P4245" t="s">
        <v>68</v>
      </c>
      <c r="R4245" t="s">
        <v>24237</v>
      </c>
      <c r="S4245" t="s">
        <v>24238</v>
      </c>
      <c r="T4245" t="s">
        <v>24239</v>
      </c>
      <c r="U4245" t="s">
        <v>24240</v>
      </c>
      <c r="V4245" t="s">
        <v>55</v>
      </c>
      <c r="W4245" t="s">
        <v>55</v>
      </c>
      <c r="X4245" t="s">
        <v>54</v>
      </c>
      <c r="Y4245" t="s">
        <v>54</v>
      </c>
      <c r="Z4245" t="s">
        <v>55</v>
      </c>
      <c r="AA4245" t="s">
        <v>55</v>
      </c>
      <c r="AB4245" t="s">
        <v>56</v>
      </c>
      <c r="AC4245" t="s">
        <v>55</v>
      </c>
      <c r="AE4245" t="s">
        <v>24241</v>
      </c>
      <c r="AI4245" t="s">
        <v>58</v>
      </c>
      <c r="AJ4245">
        <v>42.3446275950001</v>
      </c>
      <c r="AK4245">
        <v>18.4090108710001</v>
      </c>
    </row>
    <row r="4246" spans="1:37">
      <c r="A4246" t="s">
        <v>24242</v>
      </c>
      <c r="B4246">
        <v>44313.9945138889</v>
      </c>
      <c r="C4246" t="s">
        <v>24243</v>
      </c>
      <c r="D4246" t="s">
        <v>24244</v>
      </c>
      <c r="E4246" t="s">
        <v>1249</v>
      </c>
      <c r="G4246" t="s">
        <v>24245</v>
      </c>
      <c r="H4246" t="s">
        <v>629</v>
      </c>
      <c r="I4246" t="s">
        <v>1265</v>
      </c>
      <c r="J4246" t="s">
        <v>23842</v>
      </c>
      <c r="K4246">
        <v>98.39</v>
      </c>
      <c r="L4246" t="s">
        <v>322</v>
      </c>
      <c r="M4246" t="s">
        <v>56</v>
      </c>
      <c r="N4246" t="s">
        <v>322</v>
      </c>
      <c r="O4246" t="s">
        <v>139</v>
      </c>
      <c r="P4246" t="s">
        <v>68</v>
      </c>
      <c r="R4246" t="s">
        <v>24246</v>
      </c>
      <c r="S4246" t="s">
        <v>24247</v>
      </c>
      <c r="T4246" t="s">
        <v>24248</v>
      </c>
      <c r="U4246" t="s">
        <v>24249</v>
      </c>
      <c r="V4246" t="s">
        <v>55</v>
      </c>
      <c r="W4246" t="s">
        <v>55</v>
      </c>
      <c r="X4246" t="s">
        <v>54</v>
      </c>
      <c r="Y4246" t="s">
        <v>54</v>
      </c>
      <c r="Z4246" t="s">
        <v>55</v>
      </c>
      <c r="AA4246" t="s">
        <v>55</v>
      </c>
      <c r="AB4246" t="s">
        <v>56</v>
      </c>
      <c r="AC4246" t="s">
        <v>55</v>
      </c>
      <c r="AE4246" t="s">
        <v>24250</v>
      </c>
      <c r="AI4246" t="s">
        <v>58</v>
      </c>
      <c r="AJ4246">
        <v>42.439673096</v>
      </c>
      <c r="AK4246">
        <v>18.6560238340001</v>
      </c>
    </row>
    <row r="4247" spans="1:37">
      <c r="A4247" t="s">
        <v>24251</v>
      </c>
      <c r="B4247">
        <v>44313.997349537</v>
      </c>
      <c r="C4247" t="s">
        <v>24252</v>
      </c>
      <c r="D4247" t="s">
        <v>24253</v>
      </c>
      <c r="E4247" t="s">
        <v>24254</v>
      </c>
      <c r="F4247" t="s">
        <v>24255</v>
      </c>
      <c r="G4247" t="s">
        <v>24256</v>
      </c>
      <c r="H4247" t="s">
        <v>629</v>
      </c>
      <c r="I4247" t="s">
        <v>1265</v>
      </c>
      <c r="J4247" t="s">
        <v>23842</v>
      </c>
      <c r="K4247">
        <v>352.03</v>
      </c>
      <c r="L4247" t="s">
        <v>322</v>
      </c>
      <c r="M4247" t="s">
        <v>56</v>
      </c>
      <c r="N4247" t="s">
        <v>322</v>
      </c>
      <c r="O4247" t="s">
        <v>105</v>
      </c>
      <c r="P4247" t="s">
        <v>68</v>
      </c>
      <c r="Q4247" t="s">
        <v>83</v>
      </c>
      <c r="R4247" t="s">
        <v>24257</v>
      </c>
      <c r="S4247" t="s">
        <v>24258</v>
      </c>
      <c r="T4247" t="s">
        <v>24259</v>
      </c>
      <c r="U4247" t="s">
        <v>24260</v>
      </c>
      <c r="V4247" t="s">
        <v>55</v>
      </c>
      <c r="W4247" t="s">
        <v>55</v>
      </c>
      <c r="X4247" t="s">
        <v>54</v>
      </c>
      <c r="Y4247" t="s">
        <v>54</v>
      </c>
      <c r="Z4247" t="s">
        <v>55</v>
      </c>
      <c r="AA4247" t="s">
        <v>55</v>
      </c>
      <c r="AB4247" t="s">
        <v>56</v>
      </c>
      <c r="AC4247" t="s">
        <v>55</v>
      </c>
      <c r="AE4247" t="s">
        <v>24261</v>
      </c>
      <c r="AI4247" t="s">
        <v>58</v>
      </c>
      <c r="AJ4247">
        <v>42.4418354900001</v>
      </c>
      <c r="AK4247">
        <v>18.6567410690001</v>
      </c>
    </row>
    <row r="4248" spans="1:37">
      <c r="A4248" t="s">
        <v>24262</v>
      </c>
      <c r="B4248">
        <v>44314.0004513889</v>
      </c>
      <c r="C4248" t="s">
        <v>24263</v>
      </c>
      <c r="D4248" t="s">
        <v>24264</v>
      </c>
      <c r="E4248" t="s">
        <v>24002</v>
      </c>
      <c r="F4248" t="s">
        <v>24265</v>
      </c>
      <c r="G4248" t="s">
        <v>24266</v>
      </c>
      <c r="H4248" t="s">
        <v>629</v>
      </c>
      <c r="I4248" t="s">
        <v>630</v>
      </c>
      <c r="J4248" t="s">
        <v>24005</v>
      </c>
      <c r="K4248">
        <v>1427.16</v>
      </c>
      <c r="L4248" t="s">
        <v>322</v>
      </c>
      <c r="M4248" t="s">
        <v>56</v>
      </c>
      <c r="N4248" t="s">
        <v>322</v>
      </c>
      <c r="O4248" t="s">
        <v>139</v>
      </c>
      <c r="P4248" t="s">
        <v>68</v>
      </c>
      <c r="Q4248" t="s">
        <v>94</v>
      </c>
      <c r="R4248" t="s">
        <v>24267</v>
      </c>
      <c r="S4248" t="s">
        <v>24268</v>
      </c>
      <c r="T4248" t="s">
        <v>24269</v>
      </c>
      <c r="U4248" t="s">
        <v>24270</v>
      </c>
      <c r="V4248" t="s">
        <v>55</v>
      </c>
      <c r="W4248" t="s">
        <v>55</v>
      </c>
      <c r="X4248" t="s">
        <v>54</v>
      </c>
      <c r="Y4248" t="s">
        <v>54</v>
      </c>
      <c r="Z4248" t="s">
        <v>55</v>
      </c>
      <c r="AA4248" t="s">
        <v>55</v>
      </c>
      <c r="AB4248" t="s">
        <v>56</v>
      </c>
      <c r="AC4248" t="s">
        <v>55</v>
      </c>
      <c r="AE4248" t="s">
        <v>24271</v>
      </c>
      <c r="AI4248" t="s">
        <v>58</v>
      </c>
      <c r="AJ4248">
        <v>42.3509304610001</v>
      </c>
      <c r="AK4248">
        <v>18.415133451</v>
      </c>
    </row>
    <row r="4249" spans="1:37">
      <c r="A4249" t="s">
        <v>24272</v>
      </c>
      <c r="B4249">
        <v>44314.0028240741</v>
      </c>
      <c r="C4249" t="s">
        <v>24273</v>
      </c>
      <c r="D4249" t="s">
        <v>24274</v>
      </c>
      <c r="E4249" t="s">
        <v>24275</v>
      </c>
      <c r="F4249" t="s">
        <v>24276</v>
      </c>
      <c r="G4249" t="s">
        <v>24277</v>
      </c>
      <c r="H4249" t="s">
        <v>629</v>
      </c>
      <c r="I4249" t="s">
        <v>1265</v>
      </c>
      <c r="J4249" t="s">
        <v>23842</v>
      </c>
      <c r="K4249">
        <v>132.87</v>
      </c>
      <c r="L4249" t="s">
        <v>322</v>
      </c>
      <c r="M4249" t="s">
        <v>56</v>
      </c>
      <c r="N4249" t="s">
        <v>322</v>
      </c>
      <c r="O4249" t="s">
        <v>139</v>
      </c>
      <c r="P4249" t="s">
        <v>68</v>
      </c>
      <c r="R4249" t="s">
        <v>24278</v>
      </c>
      <c r="S4249" t="s">
        <v>24279</v>
      </c>
      <c r="T4249" t="s">
        <v>24280</v>
      </c>
      <c r="U4249" t="s">
        <v>24281</v>
      </c>
      <c r="V4249" t="s">
        <v>55</v>
      </c>
      <c r="W4249" t="s">
        <v>55</v>
      </c>
      <c r="X4249" t="s">
        <v>54</v>
      </c>
      <c r="Y4249" t="s">
        <v>54</v>
      </c>
      <c r="Z4249" t="s">
        <v>55</v>
      </c>
      <c r="AA4249" t="s">
        <v>55</v>
      </c>
      <c r="AB4249" t="s">
        <v>56</v>
      </c>
      <c r="AC4249" t="s">
        <v>55</v>
      </c>
      <c r="AE4249" t="s">
        <v>24282</v>
      </c>
      <c r="AI4249" t="s">
        <v>58</v>
      </c>
      <c r="AJ4249">
        <v>42.4413560580001</v>
      </c>
      <c r="AK4249">
        <v>18.657026864</v>
      </c>
    </row>
    <row r="4250" spans="1:37">
      <c r="A4250" t="s">
        <v>24283</v>
      </c>
      <c r="B4250">
        <v>44314.0043287037</v>
      </c>
      <c r="C4250" t="s">
        <v>24284</v>
      </c>
      <c r="D4250" t="s">
        <v>24285</v>
      </c>
      <c r="E4250" t="s">
        <v>24002</v>
      </c>
      <c r="F4250" t="s">
        <v>24286</v>
      </c>
      <c r="G4250" t="s">
        <v>24287</v>
      </c>
      <c r="H4250" t="s">
        <v>629</v>
      </c>
      <c r="I4250" t="s">
        <v>630</v>
      </c>
      <c r="J4250" t="s">
        <v>24005</v>
      </c>
      <c r="K4250">
        <v>1213.23</v>
      </c>
      <c r="L4250" t="s">
        <v>322</v>
      </c>
      <c r="M4250" t="s">
        <v>56</v>
      </c>
      <c r="N4250" t="s">
        <v>322</v>
      </c>
      <c r="O4250" t="s">
        <v>139</v>
      </c>
      <c r="P4250" t="s">
        <v>68</v>
      </c>
      <c r="Q4250" t="s">
        <v>83</v>
      </c>
      <c r="R4250" t="s">
        <v>24288</v>
      </c>
      <c r="S4250" t="s">
        <v>24289</v>
      </c>
      <c r="T4250" t="s">
        <v>24290</v>
      </c>
      <c r="U4250" t="s">
        <v>24291</v>
      </c>
      <c r="V4250" t="s">
        <v>55</v>
      </c>
      <c r="W4250" t="s">
        <v>55</v>
      </c>
      <c r="X4250" t="s">
        <v>54</v>
      </c>
      <c r="Y4250" t="s">
        <v>54</v>
      </c>
      <c r="Z4250" t="s">
        <v>55</v>
      </c>
      <c r="AA4250" t="s">
        <v>55</v>
      </c>
      <c r="AB4250" t="s">
        <v>56</v>
      </c>
      <c r="AC4250" t="s">
        <v>55</v>
      </c>
      <c r="AE4250" t="s">
        <v>24292</v>
      </c>
      <c r="AI4250" t="s">
        <v>58</v>
      </c>
      <c r="AJ4250">
        <v>42.3514354370001</v>
      </c>
      <c r="AK4250">
        <v>18.416578069</v>
      </c>
    </row>
    <row r="4251" spans="1:37">
      <c r="A4251" t="s">
        <v>24293</v>
      </c>
      <c r="B4251">
        <v>44314.0075578704</v>
      </c>
      <c r="C4251" t="s">
        <v>24294</v>
      </c>
      <c r="D4251" t="s">
        <v>24295</v>
      </c>
      <c r="E4251" t="s">
        <v>24296</v>
      </c>
      <c r="F4251" t="s">
        <v>627</v>
      </c>
      <c r="G4251" t="s">
        <v>24297</v>
      </c>
      <c r="H4251" t="s">
        <v>629</v>
      </c>
      <c r="I4251" t="s">
        <v>630</v>
      </c>
      <c r="J4251" t="s">
        <v>24298</v>
      </c>
      <c r="K4251">
        <v>1204.25</v>
      </c>
      <c r="L4251" t="s">
        <v>322</v>
      </c>
      <c r="M4251" t="s">
        <v>56</v>
      </c>
      <c r="N4251" t="s">
        <v>322</v>
      </c>
      <c r="O4251" t="s">
        <v>139</v>
      </c>
      <c r="P4251" t="s">
        <v>68</v>
      </c>
      <c r="Q4251" t="s">
        <v>83</v>
      </c>
      <c r="R4251" t="s">
        <v>24299</v>
      </c>
      <c r="S4251" t="s">
        <v>24300</v>
      </c>
      <c r="T4251" t="s">
        <v>24301</v>
      </c>
      <c r="U4251" t="s">
        <v>24302</v>
      </c>
      <c r="V4251" t="s">
        <v>55</v>
      </c>
      <c r="W4251" t="s">
        <v>55</v>
      </c>
      <c r="X4251" t="s">
        <v>54</v>
      </c>
      <c r="Y4251" t="s">
        <v>54</v>
      </c>
      <c r="Z4251" t="s">
        <v>55</v>
      </c>
      <c r="AA4251" t="s">
        <v>55</v>
      </c>
      <c r="AB4251" t="s">
        <v>56</v>
      </c>
      <c r="AC4251" t="s">
        <v>55</v>
      </c>
      <c r="AE4251" t="s">
        <v>24303</v>
      </c>
      <c r="AI4251" t="s">
        <v>58</v>
      </c>
      <c r="AJ4251">
        <v>42.3534317030001</v>
      </c>
      <c r="AK4251">
        <v>18.4188143710001</v>
      </c>
    </row>
    <row r="4252" spans="1:37">
      <c r="A4252" t="s">
        <v>24304</v>
      </c>
      <c r="B4252">
        <v>44314.0082523148</v>
      </c>
      <c r="C4252" t="s">
        <v>24305</v>
      </c>
      <c r="D4252" t="s">
        <v>24306</v>
      </c>
      <c r="E4252" t="s">
        <v>24307</v>
      </c>
      <c r="G4252" t="s">
        <v>24308</v>
      </c>
      <c r="H4252" t="s">
        <v>629</v>
      </c>
      <c r="I4252" t="s">
        <v>1265</v>
      </c>
      <c r="J4252" t="s">
        <v>23842</v>
      </c>
      <c r="K4252">
        <v>110.95</v>
      </c>
      <c r="L4252" t="s">
        <v>322</v>
      </c>
      <c r="M4252" t="s">
        <v>56</v>
      </c>
      <c r="N4252" t="s">
        <v>322</v>
      </c>
      <c r="O4252" t="s">
        <v>105</v>
      </c>
      <c r="P4252" t="s">
        <v>68</v>
      </c>
      <c r="Q4252" t="s">
        <v>94</v>
      </c>
      <c r="R4252" t="s">
        <v>24309</v>
      </c>
      <c r="S4252" t="s">
        <v>24310</v>
      </c>
      <c r="T4252" t="s">
        <v>24311</v>
      </c>
      <c r="U4252" t="s">
        <v>24312</v>
      </c>
      <c r="V4252" t="s">
        <v>55</v>
      </c>
      <c r="W4252" t="s">
        <v>55</v>
      </c>
      <c r="X4252" t="s">
        <v>54</v>
      </c>
      <c r="Y4252" t="s">
        <v>54</v>
      </c>
      <c r="Z4252" t="s">
        <v>55</v>
      </c>
      <c r="AA4252" t="s">
        <v>55</v>
      </c>
      <c r="AB4252" t="s">
        <v>56</v>
      </c>
      <c r="AC4252" t="s">
        <v>55</v>
      </c>
      <c r="AE4252" t="s">
        <v>24313</v>
      </c>
      <c r="AI4252" t="s">
        <v>58</v>
      </c>
      <c r="AJ4252">
        <v>42.4403876480001</v>
      </c>
      <c r="AK4252">
        <v>18.655394341</v>
      </c>
    </row>
    <row r="4253" spans="1:37">
      <c r="A4253" t="s">
        <v>24314</v>
      </c>
      <c r="B4253">
        <v>44314.0105555556</v>
      </c>
      <c r="C4253" t="s">
        <v>24315</v>
      </c>
      <c r="D4253" t="s">
        <v>24316</v>
      </c>
      <c r="E4253" t="s">
        <v>24002</v>
      </c>
      <c r="F4253" t="s">
        <v>1217</v>
      </c>
      <c r="G4253" t="s">
        <v>24317</v>
      </c>
      <c r="H4253" t="s">
        <v>629</v>
      </c>
      <c r="I4253" t="s">
        <v>630</v>
      </c>
      <c r="J4253" t="s">
        <v>24005</v>
      </c>
      <c r="K4253">
        <v>620.82</v>
      </c>
      <c r="L4253" t="s">
        <v>322</v>
      </c>
      <c r="M4253" t="s">
        <v>56</v>
      </c>
      <c r="N4253" t="s">
        <v>322</v>
      </c>
      <c r="O4253" t="s">
        <v>139</v>
      </c>
      <c r="P4253" t="s">
        <v>68</v>
      </c>
      <c r="R4253" t="s">
        <v>24318</v>
      </c>
      <c r="S4253" t="s">
        <v>24319</v>
      </c>
      <c r="T4253" t="s">
        <v>24320</v>
      </c>
      <c r="U4253" t="s">
        <v>24321</v>
      </c>
      <c r="V4253" t="s">
        <v>55</v>
      </c>
      <c r="W4253" t="s">
        <v>55</v>
      </c>
      <c r="X4253" t="s">
        <v>54</v>
      </c>
      <c r="Y4253" t="s">
        <v>54</v>
      </c>
      <c r="Z4253" t="s">
        <v>55</v>
      </c>
      <c r="AA4253" t="s">
        <v>55</v>
      </c>
      <c r="AB4253" t="s">
        <v>56</v>
      </c>
      <c r="AC4253" t="s">
        <v>55</v>
      </c>
      <c r="AE4253" t="s">
        <v>24191</v>
      </c>
      <c r="AI4253" t="s">
        <v>58</v>
      </c>
      <c r="AJ4253">
        <v>42.3529105420001</v>
      </c>
      <c r="AK4253">
        <v>18.4106645530001</v>
      </c>
    </row>
    <row r="4254" spans="1:37">
      <c r="A4254" t="s">
        <v>24322</v>
      </c>
      <c r="B4254">
        <v>44314.0133101852</v>
      </c>
      <c r="C4254" t="s">
        <v>24323</v>
      </c>
      <c r="D4254" t="s">
        <v>24324</v>
      </c>
      <c r="E4254" t="s">
        <v>24002</v>
      </c>
      <c r="F4254" t="s">
        <v>24325</v>
      </c>
      <c r="G4254" t="s">
        <v>24326</v>
      </c>
      <c r="H4254" t="s">
        <v>629</v>
      </c>
      <c r="I4254" t="s">
        <v>630</v>
      </c>
      <c r="J4254" t="s">
        <v>24005</v>
      </c>
      <c r="K4254">
        <v>639.16</v>
      </c>
      <c r="L4254" t="s">
        <v>322</v>
      </c>
      <c r="M4254" t="s">
        <v>56</v>
      </c>
      <c r="N4254" t="s">
        <v>322</v>
      </c>
      <c r="O4254" t="s">
        <v>139</v>
      </c>
      <c r="P4254" t="s">
        <v>68</v>
      </c>
      <c r="R4254" t="s">
        <v>24327</v>
      </c>
      <c r="S4254" t="s">
        <v>24328</v>
      </c>
      <c r="T4254" t="s">
        <v>24329</v>
      </c>
      <c r="U4254" t="s">
        <v>24330</v>
      </c>
      <c r="V4254" t="s">
        <v>55</v>
      </c>
      <c r="W4254" t="s">
        <v>55</v>
      </c>
      <c r="X4254" t="s">
        <v>54</v>
      </c>
      <c r="Y4254" t="s">
        <v>54</v>
      </c>
      <c r="Z4254" t="s">
        <v>55</v>
      </c>
      <c r="AA4254" t="s">
        <v>55</v>
      </c>
      <c r="AB4254" t="s">
        <v>56</v>
      </c>
      <c r="AC4254" t="s">
        <v>55</v>
      </c>
      <c r="AE4254" t="s">
        <v>24331</v>
      </c>
      <c r="AI4254" t="s">
        <v>58</v>
      </c>
      <c r="AJ4254">
        <v>42.3479824090001</v>
      </c>
      <c r="AK4254">
        <v>18.413013248</v>
      </c>
    </row>
    <row r="4255" spans="1:37">
      <c r="A4255" t="s">
        <v>24332</v>
      </c>
      <c r="B4255">
        <v>44314.0149189815</v>
      </c>
      <c r="C4255" t="s">
        <v>24333</v>
      </c>
      <c r="D4255" t="s">
        <v>24334</v>
      </c>
      <c r="E4255" t="s">
        <v>24275</v>
      </c>
      <c r="F4255" t="s">
        <v>24335</v>
      </c>
      <c r="G4255" t="s">
        <v>24336</v>
      </c>
      <c r="H4255" t="s">
        <v>629</v>
      </c>
      <c r="I4255" t="s">
        <v>1265</v>
      </c>
      <c r="J4255" t="s">
        <v>23842</v>
      </c>
      <c r="K4255">
        <v>224.14</v>
      </c>
      <c r="L4255" t="s">
        <v>322</v>
      </c>
      <c r="M4255" t="s">
        <v>56</v>
      </c>
      <c r="N4255" t="s">
        <v>322</v>
      </c>
      <c r="O4255" t="s">
        <v>139</v>
      </c>
      <c r="P4255" t="s">
        <v>68</v>
      </c>
      <c r="R4255" t="s">
        <v>24337</v>
      </c>
      <c r="S4255" t="s">
        <v>24338</v>
      </c>
      <c r="T4255" t="s">
        <v>24339</v>
      </c>
      <c r="U4255" t="s">
        <v>24340</v>
      </c>
      <c r="V4255" t="s">
        <v>55</v>
      </c>
      <c r="W4255" t="s">
        <v>55</v>
      </c>
      <c r="X4255" t="s">
        <v>54</v>
      </c>
      <c r="Y4255" t="s">
        <v>54</v>
      </c>
      <c r="Z4255" t="s">
        <v>55</v>
      </c>
      <c r="AA4255" t="s">
        <v>55</v>
      </c>
      <c r="AB4255" t="s">
        <v>56</v>
      </c>
      <c r="AC4255" t="s">
        <v>55</v>
      </c>
      <c r="AE4255" t="s">
        <v>24341</v>
      </c>
      <c r="AI4255" t="s">
        <v>58</v>
      </c>
      <c r="AJ4255">
        <v>42.4444739520001</v>
      </c>
      <c r="AK4255">
        <v>18.662346734</v>
      </c>
    </row>
    <row r="4256" spans="1:37">
      <c r="A4256" t="s">
        <v>24342</v>
      </c>
      <c r="B4256">
        <v>44314.0168518519</v>
      </c>
      <c r="C4256" t="s">
        <v>24343</v>
      </c>
      <c r="D4256" t="s">
        <v>24344</v>
      </c>
      <c r="E4256" t="s">
        <v>24014</v>
      </c>
      <c r="F4256" t="s">
        <v>24345</v>
      </c>
      <c r="G4256" t="s">
        <v>24346</v>
      </c>
      <c r="H4256" t="s">
        <v>629</v>
      </c>
      <c r="I4256" t="s">
        <v>630</v>
      </c>
      <c r="J4256" t="s">
        <v>24017</v>
      </c>
      <c r="K4256">
        <v>369.3</v>
      </c>
      <c r="L4256" t="s">
        <v>322</v>
      </c>
      <c r="M4256" t="s">
        <v>56</v>
      </c>
      <c r="N4256" t="s">
        <v>322</v>
      </c>
      <c r="O4256" t="s">
        <v>139</v>
      </c>
      <c r="P4256" t="s">
        <v>68</v>
      </c>
      <c r="R4256" t="s">
        <v>24347</v>
      </c>
      <c r="S4256" t="s">
        <v>24348</v>
      </c>
      <c r="T4256" t="s">
        <v>24349</v>
      </c>
      <c r="U4256" t="s">
        <v>24350</v>
      </c>
      <c r="V4256" t="s">
        <v>55</v>
      </c>
      <c r="W4256" t="s">
        <v>55</v>
      </c>
      <c r="X4256" t="s">
        <v>54</v>
      </c>
      <c r="Y4256" t="s">
        <v>54</v>
      </c>
      <c r="Z4256" t="s">
        <v>55</v>
      </c>
      <c r="AA4256" t="s">
        <v>55</v>
      </c>
      <c r="AB4256" t="s">
        <v>56</v>
      </c>
      <c r="AC4256" t="s">
        <v>55</v>
      </c>
      <c r="AE4256" t="s">
        <v>24241</v>
      </c>
      <c r="AI4256" t="s">
        <v>58</v>
      </c>
      <c r="AJ4256">
        <v>42.3471483610001</v>
      </c>
      <c r="AK4256">
        <v>18.4097885630001</v>
      </c>
    </row>
    <row r="4257" spans="1:37">
      <c r="A4257" t="s">
        <v>24351</v>
      </c>
      <c r="B4257">
        <v>44314.0202314815</v>
      </c>
      <c r="C4257" t="s">
        <v>24352</v>
      </c>
      <c r="D4257" t="s">
        <v>24353</v>
      </c>
      <c r="E4257" t="s">
        <v>24014</v>
      </c>
      <c r="F4257" t="s">
        <v>24195</v>
      </c>
      <c r="G4257" t="s">
        <v>24354</v>
      </c>
      <c r="H4257" t="s">
        <v>629</v>
      </c>
      <c r="I4257" t="s">
        <v>630</v>
      </c>
      <c r="J4257" t="s">
        <v>24017</v>
      </c>
      <c r="K4257">
        <v>1781.24</v>
      </c>
      <c r="L4257" t="s">
        <v>322</v>
      </c>
      <c r="M4257" t="s">
        <v>56</v>
      </c>
      <c r="N4257" t="s">
        <v>322</v>
      </c>
      <c r="O4257" t="s">
        <v>139</v>
      </c>
      <c r="P4257" t="s">
        <v>68</v>
      </c>
      <c r="R4257" t="s">
        <v>24355</v>
      </c>
      <c r="S4257" t="s">
        <v>24356</v>
      </c>
      <c r="T4257" t="s">
        <v>24357</v>
      </c>
      <c r="U4257" t="s">
        <v>24358</v>
      </c>
      <c r="V4257" t="s">
        <v>55</v>
      </c>
      <c r="W4257" t="s">
        <v>55</v>
      </c>
      <c r="X4257" t="s">
        <v>54</v>
      </c>
      <c r="Y4257" t="s">
        <v>54</v>
      </c>
      <c r="Z4257" t="s">
        <v>55</v>
      </c>
      <c r="AA4257" t="s">
        <v>55</v>
      </c>
      <c r="AB4257" t="s">
        <v>56</v>
      </c>
      <c r="AC4257" t="s">
        <v>55</v>
      </c>
      <c r="AE4257" t="s">
        <v>24359</v>
      </c>
      <c r="AI4257" t="s">
        <v>58</v>
      </c>
      <c r="AJ4257">
        <v>42.345714791</v>
      </c>
      <c r="AK4257">
        <v>18.407923897</v>
      </c>
    </row>
    <row r="4258" spans="1:37">
      <c r="A4258" t="s">
        <v>24360</v>
      </c>
      <c r="B4258">
        <v>44314.0221064815</v>
      </c>
      <c r="C4258" t="s">
        <v>24361</v>
      </c>
      <c r="D4258" t="s">
        <v>24362</v>
      </c>
      <c r="E4258" t="s">
        <v>24307</v>
      </c>
      <c r="G4258" t="s">
        <v>23684</v>
      </c>
      <c r="H4258" t="s">
        <v>629</v>
      </c>
      <c r="I4258" t="s">
        <v>1265</v>
      </c>
      <c r="J4258" t="s">
        <v>23842</v>
      </c>
      <c r="K4258">
        <v>59.28</v>
      </c>
      <c r="L4258" t="s">
        <v>322</v>
      </c>
      <c r="M4258" t="s">
        <v>56</v>
      </c>
      <c r="N4258" t="s">
        <v>322</v>
      </c>
      <c r="O4258" t="s">
        <v>139</v>
      </c>
      <c r="P4258" t="s">
        <v>68</v>
      </c>
      <c r="Q4258" t="s">
        <v>83</v>
      </c>
      <c r="R4258" t="s">
        <v>24363</v>
      </c>
      <c r="S4258" t="s">
        <v>24364</v>
      </c>
      <c r="T4258" t="s">
        <v>24365</v>
      </c>
      <c r="U4258" t="s">
        <v>24366</v>
      </c>
      <c r="V4258" t="s">
        <v>55</v>
      </c>
      <c r="W4258" t="s">
        <v>55</v>
      </c>
      <c r="X4258" t="s">
        <v>54</v>
      </c>
      <c r="Y4258" t="s">
        <v>54</v>
      </c>
      <c r="Z4258" t="s">
        <v>55</v>
      </c>
      <c r="AA4258" t="s">
        <v>55</v>
      </c>
      <c r="AB4258" t="s">
        <v>56</v>
      </c>
      <c r="AC4258" t="s">
        <v>55</v>
      </c>
      <c r="AE4258" t="s">
        <v>24367</v>
      </c>
      <c r="AI4258" t="s">
        <v>58</v>
      </c>
      <c r="AJ4258">
        <v>42.4407107110001</v>
      </c>
      <c r="AK4258">
        <v>18.6564951820001</v>
      </c>
    </row>
    <row r="4259" spans="1:37">
      <c r="A4259" t="s">
        <v>24368</v>
      </c>
      <c r="B4259">
        <v>44314.0266666667</v>
      </c>
      <c r="C4259" t="s">
        <v>24369</v>
      </c>
      <c r="D4259" t="s">
        <v>24370</v>
      </c>
      <c r="E4259" t="s">
        <v>13689</v>
      </c>
      <c r="F4259" t="s">
        <v>24371</v>
      </c>
      <c r="G4259" t="s">
        <v>24372</v>
      </c>
      <c r="H4259" t="s">
        <v>629</v>
      </c>
      <c r="I4259" t="s">
        <v>1265</v>
      </c>
      <c r="J4259" t="s">
        <v>23842</v>
      </c>
      <c r="K4259">
        <v>320</v>
      </c>
      <c r="L4259" t="s">
        <v>322</v>
      </c>
      <c r="M4259" t="s">
        <v>56</v>
      </c>
      <c r="N4259" t="s">
        <v>322</v>
      </c>
      <c r="O4259" t="s">
        <v>139</v>
      </c>
      <c r="P4259" t="s">
        <v>68</v>
      </c>
      <c r="R4259" t="s">
        <v>24373</v>
      </c>
      <c r="S4259" t="s">
        <v>24374</v>
      </c>
      <c r="T4259" t="s">
        <v>24375</v>
      </c>
      <c r="U4259" t="s">
        <v>24376</v>
      </c>
      <c r="V4259" t="s">
        <v>55</v>
      </c>
      <c r="W4259" t="s">
        <v>55</v>
      </c>
      <c r="X4259" t="s">
        <v>54</v>
      </c>
      <c r="Y4259" t="s">
        <v>54</v>
      </c>
      <c r="Z4259" t="s">
        <v>55</v>
      </c>
      <c r="AA4259" t="s">
        <v>55</v>
      </c>
      <c r="AB4259" t="s">
        <v>56</v>
      </c>
      <c r="AC4259" t="s">
        <v>55</v>
      </c>
      <c r="AE4259" t="s">
        <v>24377</v>
      </c>
      <c r="AI4259" t="s">
        <v>58</v>
      </c>
      <c r="AJ4259">
        <v>42.4440272350001</v>
      </c>
      <c r="AK4259">
        <v>18.6625754460001</v>
      </c>
    </row>
    <row r="4260" spans="1:37">
      <c r="A4260" t="s">
        <v>24378</v>
      </c>
      <c r="B4260">
        <v>44314.0571064815</v>
      </c>
      <c r="C4260" t="s">
        <v>24379</v>
      </c>
      <c r="D4260" t="s">
        <v>24380</v>
      </c>
      <c r="E4260" t="s">
        <v>13689</v>
      </c>
      <c r="G4260" t="s">
        <v>24381</v>
      </c>
      <c r="H4260" t="s">
        <v>629</v>
      </c>
      <c r="I4260" t="s">
        <v>1265</v>
      </c>
      <c r="J4260" t="s">
        <v>23873</v>
      </c>
      <c r="K4260">
        <v>73.4</v>
      </c>
      <c r="L4260" t="s">
        <v>322</v>
      </c>
      <c r="M4260" t="s">
        <v>56</v>
      </c>
      <c r="N4260" t="s">
        <v>322</v>
      </c>
      <c r="O4260" t="s">
        <v>118</v>
      </c>
      <c r="P4260" t="s">
        <v>68</v>
      </c>
      <c r="R4260" t="s">
        <v>24382</v>
      </c>
      <c r="S4260" t="s">
        <v>24383</v>
      </c>
      <c r="T4260" t="s">
        <v>24384</v>
      </c>
      <c r="U4260" t="s">
        <v>24385</v>
      </c>
      <c r="V4260" t="s">
        <v>55</v>
      </c>
      <c r="W4260" t="s">
        <v>55</v>
      </c>
      <c r="X4260" t="s">
        <v>54</v>
      </c>
      <c r="Y4260" t="s">
        <v>54</v>
      </c>
      <c r="Z4260" t="s">
        <v>55</v>
      </c>
      <c r="AA4260" t="s">
        <v>55</v>
      </c>
      <c r="AB4260" t="s">
        <v>56</v>
      </c>
      <c r="AC4260" t="s">
        <v>55</v>
      </c>
      <c r="AE4260" t="s">
        <v>24386</v>
      </c>
      <c r="AI4260" t="s">
        <v>58</v>
      </c>
      <c r="AJ4260">
        <v>42.3995903090001</v>
      </c>
      <c r="AK4260">
        <v>18.654360345</v>
      </c>
    </row>
    <row r="4261" spans="1:37">
      <c r="A4261" t="s">
        <v>24387</v>
      </c>
      <c r="B4261">
        <v>44314.0598958333</v>
      </c>
      <c r="C4261" t="s">
        <v>24388</v>
      </c>
      <c r="D4261" t="s">
        <v>24389</v>
      </c>
      <c r="E4261" t="s">
        <v>23870</v>
      </c>
      <c r="G4261" t="s">
        <v>23594</v>
      </c>
      <c r="H4261" t="s">
        <v>629</v>
      </c>
      <c r="I4261" t="s">
        <v>1265</v>
      </c>
      <c r="J4261" t="s">
        <v>23873</v>
      </c>
      <c r="K4261">
        <v>123.94</v>
      </c>
      <c r="L4261" t="s">
        <v>322</v>
      </c>
      <c r="M4261" t="s">
        <v>56</v>
      </c>
      <c r="N4261" t="s">
        <v>531</v>
      </c>
      <c r="O4261" t="s">
        <v>48</v>
      </c>
      <c r="P4261" t="s">
        <v>68</v>
      </c>
      <c r="Q4261" t="s">
        <v>83</v>
      </c>
      <c r="R4261" t="s">
        <v>24390</v>
      </c>
      <c r="S4261" t="s">
        <v>24391</v>
      </c>
      <c r="T4261" t="s">
        <v>24392</v>
      </c>
      <c r="U4261" t="s">
        <v>24393</v>
      </c>
      <c r="V4261" t="s">
        <v>55</v>
      </c>
      <c r="W4261" t="s">
        <v>55</v>
      </c>
      <c r="X4261" t="s">
        <v>54</v>
      </c>
      <c r="Y4261" t="s">
        <v>54</v>
      </c>
      <c r="Z4261" t="s">
        <v>55</v>
      </c>
      <c r="AA4261" t="s">
        <v>55</v>
      </c>
      <c r="AB4261" t="s">
        <v>56</v>
      </c>
      <c r="AC4261" t="s">
        <v>55</v>
      </c>
      <c r="AE4261" t="s">
        <v>24394</v>
      </c>
      <c r="AI4261" t="s">
        <v>58</v>
      </c>
      <c r="AJ4261">
        <v>42.399635339</v>
      </c>
      <c r="AK4261">
        <v>18.653556662</v>
      </c>
    </row>
    <row r="4262" spans="1:37">
      <c r="A4262" t="s">
        <v>24395</v>
      </c>
      <c r="B4262">
        <v>44314.0877199074</v>
      </c>
      <c r="C4262" t="s">
        <v>24396</v>
      </c>
      <c r="D4262" t="s">
        <v>24397</v>
      </c>
      <c r="E4262" t="s">
        <v>23851</v>
      </c>
      <c r="F4262" t="s">
        <v>627</v>
      </c>
      <c r="H4262" t="s">
        <v>629</v>
      </c>
      <c r="I4262" t="s">
        <v>630</v>
      </c>
      <c r="J4262" t="s">
        <v>23853</v>
      </c>
      <c r="K4262">
        <v>445.14</v>
      </c>
      <c r="L4262" t="s">
        <v>322</v>
      </c>
      <c r="M4262" t="s">
        <v>56</v>
      </c>
      <c r="N4262" t="s">
        <v>322</v>
      </c>
      <c r="O4262" t="s">
        <v>139</v>
      </c>
      <c r="P4262" t="s">
        <v>68</v>
      </c>
      <c r="R4262" t="s">
        <v>24398</v>
      </c>
      <c r="S4262" t="s">
        <v>24399</v>
      </c>
      <c r="T4262" t="s">
        <v>24400</v>
      </c>
      <c r="U4262" t="s">
        <v>24401</v>
      </c>
      <c r="V4262" t="s">
        <v>55</v>
      </c>
      <c r="W4262" t="s">
        <v>55</v>
      </c>
      <c r="X4262" t="s">
        <v>54</v>
      </c>
      <c r="Y4262" t="s">
        <v>54</v>
      </c>
      <c r="Z4262" t="s">
        <v>55</v>
      </c>
      <c r="AA4262" t="s">
        <v>55</v>
      </c>
      <c r="AB4262" t="s">
        <v>56</v>
      </c>
      <c r="AC4262" t="s">
        <v>55</v>
      </c>
      <c r="AE4262" t="s">
        <v>23858</v>
      </c>
      <c r="AI4262" t="s">
        <v>58</v>
      </c>
      <c r="AJ4262">
        <v>42.3358134110001</v>
      </c>
      <c r="AK4262">
        <v>18.384613745</v>
      </c>
    </row>
    <row r="4263" spans="1:37">
      <c r="A4263" t="s">
        <v>24402</v>
      </c>
      <c r="B4263">
        <v>44314.0921643519</v>
      </c>
      <c r="C4263" t="s">
        <v>24403</v>
      </c>
      <c r="D4263" t="s">
        <v>24404</v>
      </c>
      <c r="E4263" t="s">
        <v>23851</v>
      </c>
      <c r="F4263" t="s">
        <v>627</v>
      </c>
      <c r="G4263" t="s">
        <v>24405</v>
      </c>
      <c r="H4263" t="s">
        <v>629</v>
      </c>
      <c r="I4263" t="s">
        <v>630</v>
      </c>
      <c r="J4263" t="s">
        <v>23853</v>
      </c>
      <c r="K4263">
        <v>1360.23</v>
      </c>
      <c r="L4263" t="s">
        <v>322</v>
      </c>
      <c r="M4263" t="s">
        <v>56</v>
      </c>
      <c r="N4263" t="s">
        <v>322</v>
      </c>
      <c r="O4263" t="s">
        <v>139</v>
      </c>
      <c r="P4263" t="s">
        <v>68</v>
      </c>
      <c r="Q4263" t="s">
        <v>83</v>
      </c>
      <c r="R4263" t="s">
        <v>24406</v>
      </c>
      <c r="S4263" t="s">
        <v>24407</v>
      </c>
      <c r="T4263" t="s">
        <v>24408</v>
      </c>
      <c r="U4263" t="s">
        <v>24409</v>
      </c>
      <c r="V4263" t="s">
        <v>55</v>
      </c>
      <c r="W4263" t="s">
        <v>55</v>
      </c>
      <c r="X4263" t="s">
        <v>54</v>
      </c>
      <c r="Y4263" t="s">
        <v>54</v>
      </c>
      <c r="Z4263" t="s">
        <v>55</v>
      </c>
      <c r="AA4263" t="s">
        <v>55</v>
      </c>
      <c r="AB4263" t="s">
        <v>56</v>
      </c>
      <c r="AC4263" t="s">
        <v>55</v>
      </c>
      <c r="AE4263" t="s">
        <v>23858</v>
      </c>
      <c r="AI4263" t="s">
        <v>58</v>
      </c>
      <c r="AJ4263">
        <v>42.336024756</v>
      </c>
      <c r="AK4263">
        <v>18.3854192470001</v>
      </c>
    </row>
    <row r="4264" spans="1:37">
      <c r="A4264" t="s">
        <v>24410</v>
      </c>
      <c r="B4264">
        <v>44314.1006134259</v>
      </c>
      <c r="C4264" t="s">
        <v>24411</v>
      </c>
      <c r="D4264" t="s">
        <v>24412</v>
      </c>
      <c r="E4264" t="s">
        <v>23851</v>
      </c>
      <c r="F4264" t="s">
        <v>627</v>
      </c>
      <c r="G4264" t="s">
        <v>24413</v>
      </c>
      <c r="H4264" t="s">
        <v>629</v>
      </c>
      <c r="I4264" t="s">
        <v>630</v>
      </c>
      <c r="J4264" t="s">
        <v>23853</v>
      </c>
      <c r="K4264">
        <v>1479.33</v>
      </c>
      <c r="L4264" t="s">
        <v>322</v>
      </c>
      <c r="M4264" t="s">
        <v>56</v>
      </c>
      <c r="N4264" t="s">
        <v>322</v>
      </c>
      <c r="O4264" t="s">
        <v>139</v>
      </c>
      <c r="P4264" t="s">
        <v>68</v>
      </c>
      <c r="R4264" t="s">
        <v>24414</v>
      </c>
      <c r="S4264" t="s">
        <v>24415</v>
      </c>
      <c r="T4264" t="s">
        <v>24416</v>
      </c>
      <c r="U4264" t="s">
        <v>24417</v>
      </c>
      <c r="V4264" t="s">
        <v>55</v>
      </c>
      <c r="W4264" t="s">
        <v>55</v>
      </c>
      <c r="X4264" t="s">
        <v>54</v>
      </c>
      <c r="Y4264" t="s">
        <v>54</v>
      </c>
      <c r="Z4264" t="s">
        <v>55</v>
      </c>
      <c r="AA4264" t="s">
        <v>55</v>
      </c>
      <c r="AB4264" t="s">
        <v>56</v>
      </c>
      <c r="AC4264" t="s">
        <v>55</v>
      </c>
      <c r="AE4264" t="s">
        <v>24418</v>
      </c>
      <c r="AI4264" t="s">
        <v>58</v>
      </c>
      <c r="AJ4264">
        <v>42.331964344</v>
      </c>
      <c r="AK4264">
        <v>18.391743073</v>
      </c>
    </row>
    <row r="4265" spans="1:37">
      <c r="A4265" t="s">
        <v>24419</v>
      </c>
      <c r="B4265">
        <v>44314.1282407407</v>
      </c>
      <c r="C4265" t="s">
        <v>24420</v>
      </c>
      <c r="D4265" t="s">
        <v>24421</v>
      </c>
      <c r="E4265" t="s">
        <v>23851</v>
      </c>
      <c r="F4265" t="s">
        <v>627</v>
      </c>
      <c r="G4265" t="s">
        <v>24422</v>
      </c>
      <c r="H4265" t="s">
        <v>629</v>
      </c>
      <c r="I4265" t="s">
        <v>630</v>
      </c>
      <c r="J4265" t="s">
        <v>23853</v>
      </c>
      <c r="K4265">
        <v>1157.65</v>
      </c>
      <c r="L4265" t="s">
        <v>322</v>
      </c>
      <c r="M4265" t="s">
        <v>56</v>
      </c>
      <c r="N4265" t="s">
        <v>322</v>
      </c>
      <c r="O4265" t="s">
        <v>139</v>
      </c>
      <c r="P4265" t="s">
        <v>68</v>
      </c>
      <c r="R4265" t="s">
        <v>24423</v>
      </c>
      <c r="S4265" t="s">
        <v>24424</v>
      </c>
      <c r="T4265" t="s">
        <v>24425</v>
      </c>
      <c r="U4265" t="s">
        <v>24426</v>
      </c>
      <c r="V4265" t="s">
        <v>55</v>
      </c>
      <c r="W4265" t="s">
        <v>55</v>
      </c>
      <c r="X4265" t="s">
        <v>54</v>
      </c>
      <c r="Y4265" t="s">
        <v>54</v>
      </c>
      <c r="Z4265" t="s">
        <v>55</v>
      </c>
      <c r="AA4265" t="s">
        <v>55</v>
      </c>
      <c r="AB4265" t="s">
        <v>56</v>
      </c>
      <c r="AC4265" t="s">
        <v>55</v>
      </c>
      <c r="AE4265" t="s">
        <v>24427</v>
      </c>
      <c r="AI4265" t="s">
        <v>58</v>
      </c>
      <c r="AJ4265">
        <v>42.3303239250001</v>
      </c>
      <c r="AK4265">
        <v>18.3885694800001</v>
      </c>
    </row>
    <row r="4266" spans="1:37">
      <c r="A4266" t="s">
        <v>24428</v>
      </c>
      <c r="B4266">
        <v>44314.1325347222</v>
      </c>
      <c r="C4266" t="s">
        <v>24429</v>
      </c>
      <c r="D4266" t="s">
        <v>24430</v>
      </c>
      <c r="E4266" t="s">
        <v>24431</v>
      </c>
      <c r="F4266" t="s">
        <v>627</v>
      </c>
      <c r="G4266" t="s">
        <v>24432</v>
      </c>
      <c r="H4266" t="s">
        <v>629</v>
      </c>
      <c r="I4266" t="s">
        <v>630</v>
      </c>
      <c r="J4266" t="s">
        <v>23986</v>
      </c>
      <c r="K4266">
        <v>578.62</v>
      </c>
      <c r="L4266" t="s">
        <v>322</v>
      </c>
      <c r="M4266" t="s">
        <v>56</v>
      </c>
      <c r="N4266" t="s">
        <v>67</v>
      </c>
      <c r="O4266" t="s">
        <v>139</v>
      </c>
      <c r="P4266" t="s">
        <v>68</v>
      </c>
      <c r="R4266" t="s">
        <v>24433</v>
      </c>
      <c r="S4266" t="s">
        <v>24434</v>
      </c>
      <c r="T4266" t="s">
        <v>24435</v>
      </c>
      <c r="U4266" t="s">
        <v>24436</v>
      </c>
      <c r="V4266" t="s">
        <v>55</v>
      </c>
      <c r="W4266" t="s">
        <v>55</v>
      </c>
      <c r="X4266" t="s">
        <v>54</v>
      </c>
      <c r="Y4266" t="s">
        <v>54</v>
      </c>
      <c r="Z4266" t="s">
        <v>55</v>
      </c>
      <c r="AA4266" t="s">
        <v>55</v>
      </c>
      <c r="AB4266" t="s">
        <v>56</v>
      </c>
      <c r="AC4266" t="s">
        <v>55</v>
      </c>
      <c r="AI4266" t="s">
        <v>58</v>
      </c>
      <c r="AJ4266">
        <v>42.345054164</v>
      </c>
      <c r="AK4266">
        <v>18.4050796390001</v>
      </c>
    </row>
    <row r="4267" spans="1:37">
      <c r="A4267" t="s">
        <v>24437</v>
      </c>
      <c r="B4267">
        <v>44314.1344328704</v>
      </c>
      <c r="C4267" t="s">
        <v>24438</v>
      </c>
      <c r="D4267" t="s">
        <v>24439</v>
      </c>
      <c r="E4267" t="s">
        <v>24440</v>
      </c>
      <c r="F4267" t="s">
        <v>627</v>
      </c>
      <c r="G4267" t="s">
        <v>24441</v>
      </c>
      <c r="H4267" t="s">
        <v>629</v>
      </c>
      <c r="I4267" t="s">
        <v>630</v>
      </c>
      <c r="J4267" t="s">
        <v>23986</v>
      </c>
      <c r="K4267">
        <v>1176.67</v>
      </c>
      <c r="L4267" t="s">
        <v>322</v>
      </c>
      <c r="M4267" t="s">
        <v>56</v>
      </c>
      <c r="N4267" t="s">
        <v>322</v>
      </c>
      <c r="O4267" t="s">
        <v>139</v>
      </c>
      <c r="P4267" t="s">
        <v>68</v>
      </c>
      <c r="R4267" t="s">
        <v>24442</v>
      </c>
      <c r="S4267" t="s">
        <v>24443</v>
      </c>
      <c r="T4267" t="s">
        <v>24444</v>
      </c>
      <c r="U4267" t="s">
        <v>24445</v>
      </c>
      <c r="V4267" t="s">
        <v>55</v>
      </c>
      <c r="W4267" t="s">
        <v>55</v>
      </c>
      <c r="X4267" t="s">
        <v>54</v>
      </c>
      <c r="Y4267" t="s">
        <v>54</v>
      </c>
      <c r="Z4267" t="s">
        <v>55</v>
      </c>
      <c r="AA4267" t="s">
        <v>55</v>
      </c>
      <c r="AB4267" t="s">
        <v>56</v>
      </c>
      <c r="AC4267" t="s">
        <v>55</v>
      </c>
      <c r="AE4267" t="s">
        <v>24446</v>
      </c>
      <c r="AI4267" t="s">
        <v>58</v>
      </c>
      <c r="AJ4267">
        <v>42.344912982</v>
      </c>
      <c r="AK4267">
        <v>18.4056960350001</v>
      </c>
    </row>
    <row r="4268" spans="1:37">
      <c r="A4268" t="s">
        <v>24447</v>
      </c>
      <c r="B4268">
        <v>44314.1414814815</v>
      </c>
      <c r="C4268" t="s">
        <v>24448</v>
      </c>
      <c r="D4268" t="s">
        <v>24449</v>
      </c>
      <c r="E4268" t="s">
        <v>23984</v>
      </c>
      <c r="F4268" t="s">
        <v>627</v>
      </c>
      <c r="G4268" t="s">
        <v>24450</v>
      </c>
      <c r="H4268" t="s">
        <v>629</v>
      </c>
      <c r="I4268" t="s">
        <v>630</v>
      </c>
      <c r="J4268" t="s">
        <v>23986</v>
      </c>
      <c r="K4268">
        <v>812.48</v>
      </c>
      <c r="L4268" t="s">
        <v>322</v>
      </c>
      <c r="M4268" t="s">
        <v>56</v>
      </c>
      <c r="N4268" t="s">
        <v>322</v>
      </c>
      <c r="O4268" t="s">
        <v>139</v>
      </c>
      <c r="P4268" t="s">
        <v>68</v>
      </c>
      <c r="R4268" t="s">
        <v>24451</v>
      </c>
      <c r="S4268" t="s">
        <v>24452</v>
      </c>
      <c r="T4268" t="s">
        <v>24453</v>
      </c>
      <c r="U4268" t="s">
        <v>24454</v>
      </c>
      <c r="V4268" t="s">
        <v>55</v>
      </c>
      <c r="W4268" t="s">
        <v>55</v>
      </c>
      <c r="X4268" t="s">
        <v>54</v>
      </c>
      <c r="Y4268" t="s">
        <v>54</v>
      </c>
      <c r="Z4268" t="s">
        <v>55</v>
      </c>
      <c r="AA4268" t="s">
        <v>55</v>
      </c>
      <c r="AB4268" t="s">
        <v>56</v>
      </c>
      <c r="AC4268" t="s">
        <v>55</v>
      </c>
      <c r="AE4268" t="s">
        <v>24455</v>
      </c>
      <c r="AI4268" t="s">
        <v>58</v>
      </c>
      <c r="AJ4268">
        <v>42.3436756730001</v>
      </c>
      <c r="AK4268">
        <v>18.401848408</v>
      </c>
    </row>
    <row r="4269" spans="1:37">
      <c r="A4269" t="s">
        <v>24456</v>
      </c>
      <c r="B4269">
        <v>44314.1571875</v>
      </c>
      <c r="C4269" t="s">
        <v>24457</v>
      </c>
      <c r="D4269" t="s">
        <v>24458</v>
      </c>
      <c r="E4269" t="s">
        <v>23851</v>
      </c>
      <c r="F4269" t="s">
        <v>627</v>
      </c>
      <c r="G4269" t="s">
        <v>24459</v>
      </c>
      <c r="H4269" t="s">
        <v>629</v>
      </c>
      <c r="I4269" t="s">
        <v>630</v>
      </c>
      <c r="J4269" t="s">
        <v>23853</v>
      </c>
      <c r="K4269">
        <v>933.13</v>
      </c>
      <c r="L4269" t="s">
        <v>322</v>
      </c>
      <c r="M4269" t="s">
        <v>56</v>
      </c>
      <c r="N4269" t="s">
        <v>322</v>
      </c>
      <c r="O4269" t="s">
        <v>139</v>
      </c>
      <c r="P4269" t="s">
        <v>68</v>
      </c>
      <c r="R4269" t="s">
        <v>24460</v>
      </c>
      <c r="S4269" t="s">
        <v>24461</v>
      </c>
      <c r="T4269" t="s">
        <v>24462</v>
      </c>
      <c r="U4269" t="s">
        <v>24463</v>
      </c>
      <c r="V4269" t="s">
        <v>55</v>
      </c>
      <c r="W4269" t="s">
        <v>55</v>
      </c>
      <c r="X4269" t="s">
        <v>54</v>
      </c>
      <c r="Y4269" t="s">
        <v>54</v>
      </c>
      <c r="Z4269" t="s">
        <v>55</v>
      </c>
      <c r="AA4269" t="s">
        <v>55</v>
      </c>
      <c r="AB4269" t="s">
        <v>56</v>
      </c>
      <c r="AE4269" t="s">
        <v>23858</v>
      </c>
      <c r="AI4269" t="s">
        <v>58</v>
      </c>
      <c r="AJ4269">
        <v>42.3306545610001</v>
      </c>
      <c r="AK4269">
        <v>18.3883489520001</v>
      </c>
    </row>
    <row r="4270" spans="1:37">
      <c r="A4270" t="s">
        <v>24464</v>
      </c>
      <c r="B4270">
        <v>44314.1597222222</v>
      </c>
      <c r="C4270" t="s">
        <v>24465</v>
      </c>
      <c r="D4270" t="s">
        <v>24466</v>
      </c>
      <c r="E4270" t="s">
        <v>23851</v>
      </c>
      <c r="F4270" t="s">
        <v>627</v>
      </c>
      <c r="G4270" t="s">
        <v>24467</v>
      </c>
      <c r="H4270" t="s">
        <v>629</v>
      </c>
      <c r="I4270" t="s">
        <v>630</v>
      </c>
      <c r="J4270" t="s">
        <v>23853</v>
      </c>
      <c r="K4270">
        <v>1004.29</v>
      </c>
      <c r="L4270" t="s">
        <v>322</v>
      </c>
      <c r="M4270" t="s">
        <v>56</v>
      </c>
      <c r="N4270" t="s">
        <v>322</v>
      </c>
      <c r="O4270" t="s">
        <v>139</v>
      </c>
      <c r="P4270" t="s">
        <v>68</v>
      </c>
      <c r="Q4270" t="s">
        <v>83</v>
      </c>
      <c r="R4270" t="s">
        <v>24468</v>
      </c>
      <c r="S4270" t="s">
        <v>24469</v>
      </c>
      <c r="T4270" t="s">
        <v>24470</v>
      </c>
      <c r="U4270" t="s">
        <v>24471</v>
      </c>
      <c r="V4270" t="s">
        <v>55</v>
      </c>
      <c r="W4270" t="s">
        <v>55</v>
      </c>
      <c r="X4270" t="s">
        <v>54</v>
      </c>
      <c r="Y4270" t="s">
        <v>54</v>
      </c>
      <c r="Z4270" t="s">
        <v>55</v>
      </c>
      <c r="AA4270" t="s">
        <v>55</v>
      </c>
      <c r="AB4270" t="s">
        <v>56</v>
      </c>
      <c r="AC4270" t="s">
        <v>55</v>
      </c>
      <c r="AE4270" t="s">
        <v>24472</v>
      </c>
      <c r="AI4270" t="s">
        <v>58</v>
      </c>
      <c r="AJ4270">
        <v>42.331354665</v>
      </c>
      <c r="AK4270">
        <v>18.388466076</v>
      </c>
    </row>
    <row r="4271" spans="1:37">
      <c r="A4271" t="s">
        <v>24473</v>
      </c>
      <c r="B4271">
        <v>44314.1799074074</v>
      </c>
      <c r="C4271" t="s">
        <v>24474</v>
      </c>
      <c r="D4271" t="s">
        <v>24475</v>
      </c>
      <c r="E4271" t="s">
        <v>951</v>
      </c>
      <c r="F4271" t="s">
        <v>627</v>
      </c>
      <c r="G4271" t="s">
        <v>24476</v>
      </c>
      <c r="H4271" t="s">
        <v>629</v>
      </c>
      <c r="I4271" t="s">
        <v>630</v>
      </c>
      <c r="J4271" t="s">
        <v>22837</v>
      </c>
      <c r="K4271">
        <v>772.38</v>
      </c>
      <c r="L4271" t="s">
        <v>322</v>
      </c>
      <c r="M4271" t="s">
        <v>56</v>
      </c>
      <c r="N4271" t="s">
        <v>322</v>
      </c>
      <c r="O4271" t="s">
        <v>139</v>
      </c>
      <c r="P4271" t="s">
        <v>68</v>
      </c>
      <c r="Q4271" t="s">
        <v>94</v>
      </c>
      <c r="R4271" t="s">
        <v>24477</v>
      </c>
      <c r="S4271" t="s">
        <v>24478</v>
      </c>
      <c r="T4271" t="s">
        <v>24479</v>
      </c>
      <c r="U4271" t="s">
        <v>24480</v>
      </c>
      <c r="V4271" t="s">
        <v>55</v>
      </c>
      <c r="W4271" t="s">
        <v>55</v>
      </c>
      <c r="X4271" t="s">
        <v>54</v>
      </c>
      <c r="Y4271" t="s">
        <v>54</v>
      </c>
      <c r="Z4271" t="s">
        <v>55</v>
      </c>
      <c r="AA4271" t="s">
        <v>55</v>
      </c>
      <c r="AB4271" t="s">
        <v>56</v>
      </c>
      <c r="AC4271" t="s">
        <v>55</v>
      </c>
      <c r="AE4271" t="s">
        <v>24481</v>
      </c>
      <c r="AI4271" t="s">
        <v>58</v>
      </c>
      <c r="AJ4271">
        <v>42.340995891</v>
      </c>
      <c r="AK4271">
        <v>18.37845392</v>
      </c>
    </row>
    <row r="4272" spans="1:37">
      <c r="A4272" t="s">
        <v>24482</v>
      </c>
      <c r="B4272">
        <v>44314.1875694444</v>
      </c>
      <c r="C4272" t="s">
        <v>24483</v>
      </c>
      <c r="D4272" t="s">
        <v>24484</v>
      </c>
      <c r="E4272" t="s">
        <v>951</v>
      </c>
      <c r="F4272" t="s">
        <v>627</v>
      </c>
      <c r="H4272" t="s">
        <v>629</v>
      </c>
      <c r="I4272" t="s">
        <v>630</v>
      </c>
      <c r="J4272" t="s">
        <v>22837</v>
      </c>
      <c r="K4272">
        <v>350.13</v>
      </c>
      <c r="L4272" t="s">
        <v>322</v>
      </c>
      <c r="M4272" t="s">
        <v>56</v>
      </c>
      <c r="N4272" t="s">
        <v>322</v>
      </c>
      <c r="O4272" t="s">
        <v>139</v>
      </c>
      <c r="P4272" t="s">
        <v>68</v>
      </c>
      <c r="R4272" t="s">
        <v>24485</v>
      </c>
      <c r="S4272" t="s">
        <v>24486</v>
      </c>
      <c r="T4272" t="s">
        <v>24487</v>
      </c>
      <c r="U4272" t="s">
        <v>24488</v>
      </c>
      <c r="V4272" t="s">
        <v>55</v>
      </c>
      <c r="W4272" t="s">
        <v>55</v>
      </c>
      <c r="X4272" t="s">
        <v>54</v>
      </c>
      <c r="Y4272" t="s">
        <v>54</v>
      </c>
      <c r="Z4272" t="s">
        <v>55</v>
      </c>
      <c r="AA4272" t="s">
        <v>55</v>
      </c>
      <c r="AB4272" t="s">
        <v>56</v>
      </c>
      <c r="AC4272" t="s">
        <v>55</v>
      </c>
      <c r="AE4272" t="s">
        <v>24489</v>
      </c>
      <c r="AI4272" t="s">
        <v>58</v>
      </c>
      <c r="AJ4272">
        <v>42.3407344610001</v>
      </c>
      <c r="AK4272">
        <v>18.385126628</v>
      </c>
    </row>
    <row r="4273" spans="1:37">
      <c r="A4273" t="s">
        <v>24490</v>
      </c>
      <c r="B4273">
        <v>44314.3254861111</v>
      </c>
      <c r="C4273" t="s">
        <v>24491</v>
      </c>
      <c r="D4273" t="s">
        <v>24492</v>
      </c>
      <c r="E4273" t="s">
        <v>3612</v>
      </c>
      <c r="F4273" t="s">
        <v>627</v>
      </c>
      <c r="G4273" t="s">
        <v>24493</v>
      </c>
      <c r="H4273" t="s">
        <v>629</v>
      </c>
      <c r="I4273" t="s">
        <v>630</v>
      </c>
      <c r="J4273" t="s">
        <v>22837</v>
      </c>
      <c r="K4273">
        <v>799.26</v>
      </c>
      <c r="L4273" t="s">
        <v>322</v>
      </c>
      <c r="M4273" t="s">
        <v>56</v>
      </c>
      <c r="N4273" t="s">
        <v>322</v>
      </c>
      <c r="O4273" t="s">
        <v>139</v>
      </c>
      <c r="P4273" t="s">
        <v>68</v>
      </c>
      <c r="Q4273" t="s">
        <v>83</v>
      </c>
      <c r="R4273" t="s">
        <v>24494</v>
      </c>
      <c r="S4273" t="s">
        <v>24495</v>
      </c>
      <c r="T4273" t="s">
        <v>24496</v>
      </c>
      <c r="U4273" t="s">
        <v>24497</v>
      </c>
      <c r="V4273" t="s">
        <v>55</v>
      </c>
      <c r="W4273" t="s">
        <v>55</v>
      </c>
      <c r="X4273" t="s">
        <v>54</v>
      </c>
      <c r="Y4273" t="s">
        <v>54</v>
      </c>
      <c r="Z4273" t="s">
        <v>55</v>
      </c>
      <c r="AA4273" t="s">
        <v>55</v>
      </c>
      <c r="AB4273" t="s">
        <v>56</v>
      </c>
      <c r="AC4273" t="s">
        <v>55</v>
      </c>
      <c r="AE4273" t="s">
        <v>24498</v>
      </c>
      <c r="AI4273" t="s">
        <v>58</v>
      </c>
      <c r="AJ4273">
        <v>42.3457143730001</v>
      </c>
      <c r="AK4273">
        <v>18.3831180180001</v>
      </c>
    </row>
    <row r="4274" spans="1:37">
      <c r="A4274" t="s">
        <v>24499</v>
      </c>
      <c r="B4274">
        <v>44314.3292476852</v>
      </c>
      <c r="C4274" t="s">
        <v>24500</v>
      </c>
      <c r="D4274" t="s">
        <v>24501</v>
      </c>
      <c r="E4274" t="s">
        <v>17278</v>
      </c>
      <c r="F4274" t="s">
        <v>627</v>
      </c>
      <c r="H4274" t="s">
        <v>629</v>
      </c>
      <c r="I4274" t="s">
        <v>630</v>
      </c>
      <c r="J4274" t="s">
        <v>22837</v>
      </c>
      <c r="K4274">
        <v>677.6</v>
      </c>
      <c r="L4274" t="s">
        <v>322</v>
      </c>
      <c r="M4274" t="s">
        <v>56</v>
      </c>
      <c r="N4274" t="s">
        <v>322</v>
      </c>
      <c r="O4274" t="s">
        <v>139</v>
      </c>
      <c r="P4274" t="s">
        <v>68</v>
      </c>
      <c r="Q4274" t="s">
        <v>94</v>
      </c>
      <c r="R4274" t="s">
        <v>24502</v>
      </c>
      <c r="S4274" t="s">
        <v>24503</v>
      </c>
      <c r="T4274" t="s">
        <v>24504</v>
      </c>
      <c r="U4274" t="s">
        <v>24505</v>
      </c>
      <c r="V4274" t="s">
        <v>55</v>
      </c>
      <c r="W4274" t="s">
        <v>55</v>
      </c>
      <c r="X4274" t="s">
        <v>54</v>
      </c>
      <c r="Y4274" t="s">
        <v>54</v>
      </c>
      <c r="Z4274" t="s">
        <v>55</v>
      </c>
      <c r="AA4274" t="s">
        <v>55</v>
      </c>
      <c r="AB4274" t="s">
        <v>56</v>
      </c>
      <c r="AC4274" t="s">
        <v>55</v>
      </c>
      <c r="AE4274" t="s">
        <v>24506</v>
      </c>
      <c r="AI4274" t="s">
        <v>58</v>
      </c>
      <c r="AJ4274">
        <v>42.344855373</v>
      </c>
      <c r="AK4274">
        <v>18.384668923</v>
      </c>
    </row>
    <row r="4275" spans="1:37">
      <c r="A4275" t="s">
        <v>24507</v>
      </c>
      <c r="B4275">
        <v>44314.3311342593</v>
      </c>
      <c r="C4275" t="s">
        <v>24508</v>
      </c>
      <c r="D4275" t="s">
        <v>24509</v>
      </c>
      <c r="E4275" t="s">
        <v>951</v>
      </c>
      <c r="G4275" t="s">
        <v>24510</v>
      </c>
      <c r="H4275" t="s">
        <v>629</v>
      </c>
      <c r="I4275" t="s">
        <v>630</v>
      </c>
      <c r="J4275" t="s">
        <v>23822</v>
      </c>
      <c r="K4275">
        <v>604</v>
      </c>
      <c r="L4275" t="s">
        <v>322</v>
      </c>
      <c r="M4275" t="s">
        <v>56</v>
      </c>
      <c r="N4275" t="s">
        <v>322</v>
      </c>
      <c r="O4275" t="s">
        <v>139</v>
      </c>
      <c r="P4275" t="s">
        <v>68</v>
      </c>
      <c r="R4275" t="s">
        <v>24511</v>
      </c>
      <c r="S4275" t="s">
        <v>24512</v>
      </c>
      <c r="T4275" t="s">
        <v>24513</v>
      </c>
      <c r="U4275" t="s">
        <v>24514</v>
      </c>
      <c r="V4275" t="s">
        <v>55</v>
      </c>
      <c r="W4275" t="s">
        <v>55</v>
      </c>
      <c r="X4275" t="s">
        <v>54</v>
      </c>
      <c r="Y4275" t="s">
        <v>54</v>
      </c>
      <c r="Z4275" t="s">
        <v>55</v>
      </c>
      <c r="AA4275" t="s">
        <v>55</v>
      </c>
      <c r="AB4275" t="s">
        <v>56</v>
      </c>
      <c r="AC4275" t="s">
        <v>55</v>
      </c>
      <c r="AE4275" t="s">
        <v>24515</v>
      </c>
      <c r="AI4275" t="s">
        <v>58</v>
      </c>
      <c r="AJ4275">
        <v>42.3452456890001</v>
      </c>
      <c r="AK4275">
        <v>18.383758786</v>
      </c>
    </row>
    <row r="4276" spans="1:37">
      <c r="A4276" t="s">
        <v>24516</v>
      </c>
      <c r="B4276">
        <v>44314.6610648148</v>
      </c>
      <c r="C4276" t="s">
        <v>24517</v>
      </c>
      <c r="D4276" t="s">
        <v>24518</v>
      </c>
      <c r="E4276" t="s">
        <v>24519</v>
      </c>
      <c r="F4276" t="s">
        <v>627</v>
      </c>
      <c r="G4276" t="s">
        <v>24520</v>
      </c>
      <c r="H4276" t="s">
        <v>629</v>
      </c>
      <c r="I4276" t="s">
        <v>630</v>
      </c>
      <c r="J4276" t="s">
        <v>24521</v>
      </c>
      <c r="K4276">
        <v>278.46</v>
      </c>
      <c r="L4276" t="s">
        <v>322</v>
      </c>
      <c r="M4276" t="s">
        <v>56</v>
      </c>
      <c r="N4276" t="s">
        <v>322</v>
      </c>
      <c r="O4276" t="s">
        <v>139</v>
      </c>
      <c r="P4276" t="s">
        <v>68</v>
      </c>
      <c r="R4276" t="s">
        <v>24522</v>
      </c>
      <c r="S4276" t="s">
        <v>24523</v>
      </c>
      <c r="T4276" t="s">
        <v>24524</v>
      </c>
      <c r="U4276" t="s">
        <v>24525</v>
      </c>
      <c r="V4276" t="s">
        <v>55</v>
      </c>
      <c r="W4276" t="s">
        <v>55</v>
      </c>
      <c r="X4276" t="s">
        <v>54</v>
      </c>
      <c r="Y4276" t="s">
        <v>54</v>
      </c>
      <c r="Z4276" t="s">
        <v>55</v>
      </c>
      <c r="AA4276" t="s">
        <v>55</v>
      </c>
      <c r="AB4276" t="s">
        <v>56</v>
      </c>
      <c r="AC4276" t="s">
        <v>55</v>
      </c>
      <c r="AI4276" t="s">
        <v>58</v>
      </c>
      <c r="AJ4276">
        <v>42.386924761</v>
      </c>
      <c r="AK4276">
        <v>18.403980609</v>
      </c>
    </row>
    <row r="4277" spans="1:37">
      <c r="A4277" t="s">
        <v>24526</v>
      </c>
      <c r="B4277">
        <v>44314.7246990741</v>
      </c>
      <c r="C4277" t="s">
        <v>24527</v>
      </c>
      <c r="D4277" t="s">
        <v>24528</v>
      </c>
      <c r="E4277" t="s">
        <v>24529</v>
      </c>
      <c r="F4277" t="s">
        <v>24530</v>
      </c>
      <c r="G4277" t="s">
        <v>14018</v>
      </c>
      <c r="H4277" t="s">
        <v>629</v>
      </c>
      <c r="I4277" t="s">
        <v>1265</v>
      </c>
      <c r="J4277" t="s">
        <v>24531</v>
      </c>
      <c r="K4277">
        <v>23.26</v>
      </c>
      <c r="L4277" t="s">
        <v>322</v>
      </c>
      <c r="M4277" t="s">
        <v>56</v>
      </c>
      <c r="N4277" t="s">
        <v>322</v>
      </c>
      <c r="O4277" t="s">
        <v>118</v>
      </c>
      <c r="P4277" t="s">
        <v>68</v>
      </c>
      <c r="R4277" t="s">
        <v>24532</v>
      </c>
      <c r="S4277" t="s">
        <v>24533</v>
      </c>
      <c r="T4277" t="s">
        <v>24534</v>
      </c>
      <c r="U4277" t="s">
        <v>24535</v>
      </c>
      <c r="V4277" t="s">
        <v>55</v>
      </c>
      <c r="W4277" t="s">
        <v>55</v>
      </c>
      <c r="X4277" t="s">
        <v>54</v>
      </c>
      <c r="Y4277" t="s">
        <v>54</v>
      </c>
      <c r="Z4277" t="s">
        <v>55</v>
      </c>
      <c r="AA4277" t="s">
        <v>55</v>
      </c>
      <c r="AB4277" t="s">
        <v>56</v>
      </c>
      <c r="AC4277" t="s">
        <v>55</v>
      </c>
      <c r="AE4277" t="s">
        <v>24160</v>
      </c>
      <c r="AI4277" t="s">
        <v>58</v>
      </c>
      <c r="AJ4277">
        <v>42.446920956</v>
      </c>
      <c r="AK4277">
        <v>18.666081519</v>
      </c>
    </row>
    <row r="4278" spans="1:37">
      <c r="A4278" t="s">
        <v>24536</v>
      </c>
      <c r="B4278">
        <v>44314.7301041667</v>
      </c>
      <c r="C4278" t="s">
        <v>24537</v>
      </c>
      <c r="D4278" t="s">
        <v>24538</v>
      </c>
      <c r="E4278" t="s">
        <v>24539</v>
      </c>
      <c r="G4278" t="s">
        <v>24540</v>
      </c>
      <c r="H4278" t="s">
        <v>629</v>
      </c>
      <c r="I4278" t="s">
        <v>1265</v>
      </c>
      <c r="J4278" t="s">
        <v>24531</v>
      </c>
      <c r="K4278">
        <v>189.7</v>
      </c>
      <c r="L4278" t="s">
        <v>322</v>
      </c>
      <c r="M4278" t="s">
        <v>56</v>
      </c>
      <c r="N4278" t="s">
        <v>322</v>
      </c>
      <c r="O4278" t="s">
        <v>139</v>
      </c>
      <c r="P4278" t="s">
        <v>68</v>
      </c>
      <c r="R4278" t="s">
        <v>24541</v>
      </c>
      <c r="S4278" t="s">
        <v>24542</v>
      </c>
      <c r="T4278" t="s">
        <v>24543</v>
      </c>
      <c r="U4278" t="s">
        <v>24544</v>
      </c>
      <c r="V4278" t="s">
        <v>55</v>
      </c>
      <c r="W4278" t="s">
        <v>55</v>
      </c>
      <c r="X4278" t="s">
        <v>54</v>
      </c>
      <c r="Y4278" t="s">
        <v>54</v>
      </c>
      <c r="Z4278" t="s">
        <v>55</v>
      </c>
      <c r="AA4278" t="s">
        <v>55</v>
      </c>
      <c r="AB4278" t="s">
        <v>56</v>
      </c>
      <c r="AC4278" t="s">
        <v>55</v>
      </c>
      <c r="AE4278" t="s">
        <v>24160</v>
      </c>
      <c r="AI4278" t="s">
        <v>58</v>
      </c>
      <c r="AJ4278">
        <v>42.447611909</v>
      </c>
      <c r="AK4278">
        <v>18.666531541</v>
      </c>
    </row>
    <row r="4279" spans="1:37">
      <c r="A4279" t="s">
        <v>24545</v>
      </c>
      <c r="B4279">
        <v>44314.817349537</v>
      </c>
      <c r="C4279" t="s">
        <v>24546</v>
      </c>
      <c r="D4279" t="s">
        <v>24547</v>
      </c>
      <c r="E4279" t="s">
        <v>24548</v>
      </c>
      <c r="F4279" t="s">
        <v>627</v>
      </c>
      <c r="G4279" t="s">
        <v>24549</v>
      </c>
      <c r="H4279" t="s">
        <v>629</v>
      </c>
      <c r="I4279" t="s">
        <v>1265</v>
      </c>
      <c r="J4279" t="s">
        <v>23833</v>
      </c>
      <c r="K4279">
        <v>88.35</v>
      </c>
      <c r="L4279" t="s">
        <v>322</v>
      </c>
      <c r="M4279" t="s">
        <v>56</v>
      </c>
      <c r="N4279" t="s">
        <v>322</v>
      </c>
      <c r="O4279" t="s">
        <v>105</v>
      </c>
      <c r="P4279" t="s">
        <v>68</v>
      </c>
      <c r="Q4279" t="s">
        <v>94</v>
      </c>
      <c r="R4279" t="s">
        <v>24550</v>
      </c>
      <c r="S4279" t="s">
        <v>24551</v>
      </c>
      <c r="T4279" t="s">
        <v>24552</v>
      </c>
      <c r="U4279" t="s">
        <v>24553</v>
      </c>
      <c r="V4279" t="s">
        <v>55</v>
      </c>
      <c r="W4279" t="s">
        <v>55</v>
      </c>
      <c r="X4279" t="s">
        <v>54</v>
      </c>
      <c r="Y4279" t="s">
        <v>54</v>
      </c>
      <c r="Z4279" t="s">
        <v>55</v>
      </c>
      <c r="AA4279" t="s">
        <v>55</v>
      </c>
      <c r="AB4279" t="s">
        <v>56</v>
      </c>
      <c r="AC4279" t="s">
        <v>55</v>
      </c>
      <c r="AE4279" t="s">
        <v>24554</v>
      </c>
      <c r="AI4279" t="s">
        <v>58</v>
      </c>
      <c r="AJ4279">
        <v>42.4062312130001</v>
      </c>
      <c r="AK4279">
        <v>18.65228189</v>
      </c>
    </row>
    <row r="4280" spans="1:37">
      <c r="A4280" t="s">
        <v>24555</v>
      </c>
      <c r="B4280">
        <v>44315.105162037</v>
      </c>
      <c r="C4280" t="s">
        <v>24556</v>
      </c>
      <c r="D4280" t="s">
        <v>24557</v>
      </c>
      <c r="E4280" t="s">
        <v>24558</v>
      </c>
      <c r="F4280" t="s">
        <v>627</v>
      </c>
      <c r="G4280" t="s">
        <v>24559</v>
      </c>
      <c r="H4280" t="s">
        <v>629</v>
      </c>
      <c r="I4280" t="s">
        <v>630</v>
      </c>
      <c r="J4280" t="s">
        <v>24521</v>
      </c>
      <c r="K4280">
        <v>501.45</v>
      </c>
      <c r="L4280" t="s">
        <v>322</v>
      </c>
      <c r="M4280" t="s">
        <v>56</v>
      </c>
      <c r="N4280" t="s">
        <v>322</v>
      </c>
      <c r="O4280" t="s">
        <v>139</v>
      </c>
      <c r="P4280" t="s">
        <v>68</v>
      </c>
      <c r="R4280" t="s">
        <v>24560</v>
      </c>
      <c r="S4280" t="s">
        <v>24561</v>
      </c>
      <c r="T4280" t="s">
        <v>24562</v>
      </c>
      <c r="U4280" t="s">
        <v>24563</v>
      </c>
      <c r="V4280" t="s">
        <v>55</v>
      </c>
      <c r="W4280" t="s">
        <v>55</v>
      </c>
      <c r="X4280" t="s">
        <v>54</v>
      </c>
      <c r="Y4280" t="s">
        <v>54</v>
      </c>
      <c r="Z4280" t="s">
        <v>55</v>
      </c>
      <c r="AA4280" t="s">
        <v>55</v>
      </c>
      <c r="AB4280" t="s">
        <v>56</v>
      </c>
      <c r="AE4280" t="s">
        <v>24564</v>
      </c>
      <c r="AI4280" t="s">
        <v>58</v>
      </c>
      <c r="AJ4280">
        <v>42.3910823790001</v>
      </c>
      <c r="AK4280">
        <v>18.4009650100001</v>
      </c>
    </row>
    <row r="4281" spans="1:37">
      <c r="A4281" t="s">
        <v>24565</v>
      </c>
      <c r="B4281">
        <v>44315.1075694444</v>
      </c>
      <c r="C4281" t="s">
        <v>24566</v>
      </c>
      <c r="D4281" t="s">
        <v>24567</v>
      </c>
      <c r="E4281" t="s">
        <v>24568</v>
      </c>
      <c r="F4281" t="s">
        <v>627</v>
      </c>
      <c r="G4281" t="s">
        <v>24569</v>
      </c>
      <c r="H4281" t="s">
        <v>629</v>
      </c>
      <c r="I4281" t="s">
        <v>630</v>
      </c>
      <c r="J4281" t="s">
        <v>24521</v>
      </c>
      <c r="K4281">
        <v>628.97</v>
      </c>
      <c r="L4281" t="s">
        <v>322</v>
      </c>
      <c r="M4281" t="s">
        <v>56</v>
      </c>
      <c r="N4281" t="s">
        <v>322</v>
      </c>
      <c r="O4281" t="s">
        <v>139</v>
      </c>
      <c r="P4281" t="s">
        <v>68</v>
      </c>
      <c r="R4281" t="s">
        <v>24570</v>
      </c>
      <c r="S4281" t="s">
        <v>24571</v>
      </c>
      <c r="T4281" t="s">
        <v>24572</v>
      </c>
      <c r="U4281" t="s">
        <v>24573</v>
      </c>
      <c r="V4281" t="s">
        <v>55</v>
      </c>
      <c r="W4281" t="s">
        <v>55</v>
      </c>
      <c r="X4281" t="s">
        <v>54</v>
      </c>
      <c r="Y4281" t="s">
        <v>54</v>
      </c>
      <c r="Z4281" t="s">
        <v>55</v>
      </c>
      <c r="AA4281" t="s">
        <v>55</v>
      </c>
      <c r="AB4281" t="s">
        <v>56</v>
      </c>
      <c r="AC4281" t="s">
        <v>55</v>
      </c>
      <c r="AI4281" t="s">
        <v>58</v>
      </c>
      <c r="AJ4281">
        <v>42.387890027</v>
      </c>
      <c r="AK4281">
        <v>18.403153258</v>
      </c>
    </row>
    <row r="4282" spans="1:37">
      <c r="A4282" t="s">
        <v>24574</v>
      </c>
      <c r="B4282">
        <v>44315.1009953704</v>
      </c>
      <c r="C4282" t="s">
        <v>24575</v>
      </c>
      <c r="D4282" t="s">
        <v>24576</v>
      </c>
      <c r="E4282" t="s">
        <v>24519</v>
      </c>
      <c r="F4282" t="s">
        <v>627</v>
      </c>
      <c r="G4282" t="s">
        <v>24577</v>
      </c>
      <c r="H4282" t="s">
        <v>629</v>
      </c>
      <c r="I4282" t="s">
        <v>630</v>
      </c>
      <c r="J4282" t="s">
        <v>24521</v>
      </c>
      <c r="K4282">
        <v>538.32</v>
      </c>
      <c r="L4282" t="s">
        <v>322</v>
      </c>
      <c r="M4282" t="s">
        <v>56</v>
      </c>
      <c r="N4282" t="s">
        <v>322</v>
      </c>
      <c r="O4282" t="s">
        <v>139</v>
      </c>
      <c r="P4282" t="s">
        <v>68</v>
      </c>
      <c r="R4282" t="s">
        <v>24578</v>
      </c>
      <c r="S4282" t="s">
        <v>24579</v>
      </c>
      <c r="T4282" t="s">
        <v>24580</v>
      </c>
      <c r="U4282" t="s">
        <v>24581</v>
      </c>
      <c r="V4282" t="s">
        <v>55</v>
      </c>
      <c r="W4282" t="s">
        <v>55</v>
      </c>
      <c r="X4282" t="s">
        <v>54</v>
      </c>
      <c r="Y4282" t="s">
        <v>54</v>
      </c>
      <c r="Z4282" t="s">
        <v>55</v>
      </c>
      <c r="AA4282" t="s">
        <v>55</v>
      </c>
      <c r="AB4282" t="s">
        <v>56</v>
      </c>
      <c r="AC4282" t="s">
        <v>55</v>
      </c>
      <c r="AE4282" t="s">
        <v>24582</v>
      </c>
      <c r="AI4282" t="s">
        <v>58</v>
      </c>
      <c r="AJ4282">
        <v>42.3939024040001</v>
      </c>
      <c r="AK4282">
        <v>18.3978818790001</v>
      </c>
    </row>
    <row r="4283" spans="1:37">
      <c r="A4283" t="s">
        <v>24583</v>
      </c>
      <c r="B4283">
        <v>44315.1030208333</v>
      </c>
      <c r="C4283" t="s">
        <v>24584</v>
      </c>
      <c r="D4283" t="s">
        <v>24585</v>
      </c>
      <c r="E4283" t="s">
        <v>24568</v>
      </c>
      <c r="F4283" t="s">
        <v>627</v>
      </c>
      <c r="G4283" t="s">
        <v>24586</v>
      </c>
      <c r="H4283" t="s">
        <v>629</v>
      </c>
      <c r="I4283" t="s">
        <v>630</v>
      </c>
      <c r="J4283" t="s">
        <v>24521</v>
      </c>
      <c r="K4283">
        <v>313.67</v>
      </c>
      <c r="L4283" t="s">
        <v>322</v>
      </c>
      <c r="M4283" t="s">
        <v>56</v>
      </c>
      <c r="N4283" t="s">
        <v>322</v>
      </c>
      <c r="O4283" t="s">
        <v>139</v>
      </c>
      <c r="P4283" t="s">
        <v>68</v>
      </c>
      <c r="R4283" t="s">
        <v>24587</v>
      </c>
      <c r="S4283" t="s">
        <v>24588</v>
      </c>
      <c r="T4283" t="s">
        <v>24589</v>
      </c>
      <c r="U4283" t="s">
        <v>24590</v>
      </c>
      <c r="V4283" t="s">
        <v>55</v>
      </c>
      <c r="W4283" t="s">
        <v>55</v>
      </c>
      <c r="X4283" t="s">
        <v>54</v>
      </c>
      <c r="Y4283" t="s">
        <v>54</v>
      </c>
      <c r="Z4283" t="s">
        <v>55</v>
      </c>
      <c r="AA4283" t="s">
        <v>55</v>
      </c>
      <c r="AB4283" t="s">
        <v>56</v>
      </c>
      <c r="AC4283" t="s">
        <v>55</v>
      </c>
      <c r="AE4283" t="s">
        <v>24591</v>
      </c>
      <c r="AI4283" t="s">
        <v>58</v>
      </c>
      <c r="AJ4283">
        <v>42.394331009</v>
      </c>
      <c r="AK4283">
        <v>18.3997524050001</v>
      </c>
    </row>
    <row r="4284" spans="1:37">
      <c r="A4284" t="s">
        <v>24592</v>
      </c>
      <c r="B4284">
        <v>44318.1509027778</v>
      </c>
      <c r="C4284" t="s">
        <v>24593</v>
      </c>
      <c r="D4284" t="s">
        <v>24594</v>
      </c>
      <c r="E4284" t="s">
        <v>24519</v>
      </c>
      <c r="G4284" t="s">
        <v>24595</v>
      </c>
      <c r="H4284" t="s">
        <v>629</v>
      </c>
      <c r="I4284" t="s">
        <v>630</v>
      </c>
      <c r="J4284" t="s">
        <v>24521</v>
      </c>
      <c r="K4284">
        <v>455.47</v>
      </c>
      <c r="L4284" t="s">
        <v>322</v>
      </c>
      <c r="M4284" t="s">
        <v>56</v>
      </c>
      <c r="N4284" t="s">
        <v>322</v>
      </c>
      <c r="O4284" t="s">
        <v>139</v>
      </c>
      <c r="P4284" t="s">
        <v>68</v>
      </c>
      <c r="R4284" t="s">
        <v>24596</v>
      </c>
      <c r="S4284" t="s">
        <v>24597</v>
      </c>
      <c r="T4284" t="s">
        <v>24598</v>
      </c>
      <c r="U4284" t="s">
        <v>24599</v>
      </c>
      <c r="V4284" t="s">
        <v>55</v>
      </c>
      <c r="W4284" t="s">
        <v>55</v>
      </c>
      <c r="X4284" t="s">
        <v>54</v>
      </c>
      <c r="Y4284" t="s">
        <v>54</v>
      </c>
      <c r="Z4284" t="s">
        <v>55</v>
      </c>
      <c r="AA4284" t="s">
        <v>55</v>
      </c>
      <c r="AB4284" t="s">
        <v>56</v>
      </c>
      <c r="AE4284" t="s">
        <v>24600</v>
      </c>
      <c r="AI4284" t="s">
        <v>58</v>
      </c>
      <c r="AJ4284">
        <v>42.3867340530001</v>
      </c>
      <c r="AK4284">
        <v>18.404234285</v>
      </c>
    </row>
    <row r="4285" spans="1:37">
      <c r="A4285" t="s">
        <v>24601</v>
      </c>
      <c r="B4285">
        <v>44318.1570949074</v>
      </c>
      <c r="C4285" t="s">
        <v>24602</v>
      </c>
      <c r="D4285" t="s">
        <v>24603</v>
      </c>
      <c r="E4285" t="s">
        <v>24519</v>
      </c>
      <c r="G4285" t="s">
        <v>24604</v>
      </c>
      <c r="H4285" t="s">
        <v>629</v>
      </c>
      <c r="I4285" t="s">
        <v>630</v>
      </c>
      <c r="J4285" t="s">
        <v>24521</v>
      </c>
      <c r="K4285">
        <v>289.19</v>
      </c>
      <c r="L4285" t="s">
        <v>322</v>
      </c>
      <c r="M4285" t="s">
        <v>56</v>
      </c>
      <c r="N4285" t="s">
        <v>322</v>
      </c>
      <c r="O4285" t="s">
        <v>139</v>
      </c>
      <c r="P4285" t="s">
        <v>68</v>
      </c>
      <c r="R4285" t="s">
        <v>24605</v>
      </c>
      <c r="S4285" t="s">
        <v>24606</v>
      </c>
      <c r="T4285" t="s">
        <v>24607</v>
      </c>
      <c r="U4285" t="s">
        <v>24606</v>
      </c>
      <c r="V4285" t="s">
        <v>55</v>
      </c>
      <c r="W4285" t="s">
        <v>55</v>
      </c>
      <c r="X4285" t="s">
        <v>54</v>
      </c>
      <c r="Y4285" t="s">
        <v>54</v>
      </c>
      <c r="Z4285" t="s">
        <v>55</v>
      </c>
      <c r="AA4285" t="s">
        <v>55</v>
      </c>
      <c r="AB4285" t="s">
        <v>56</v>
      </c>
      <c r="AC4285" t="s">
        <v>55</v>
      </c>
      <c r="AE4285" t="s">
        <v>23858</v>
      </c>
      <c r="AI4285" t="s">
        <v>58</v>
      </c>
      <c r="AJ4285">
        <v>42.387014967</v>
      </c>
      <c r="AK4285">
        <v>18.4037153310001</v>
      </c>
    </row>
    <row r="4286" spans="1:37">
      <c r="A4286" t="s">
        <v>24608</v>
      </c>
      <c r="B4286">
        <v>44317.8417361111</v>
      </c>
      <c r="C4286" t="s">
        <v>24609</v>
      </c>
      <c r="D4286" t="s">
        <v>24610</v>
      </c>
      <c r="E4286" t="s">
        <v>24611</v>
      </c>
      <c r="F4286" t="s">
        <v>24612</v>
      </c>
      <c r="G4286" t="s">
        <v>24613</v>
      </c>
      <c r="H4286" t="s">
        <v>629</v>
      </c>
      <c r="I4286" t="s">
        <v>630</v>
      </c>
      <c r="J4286" t="s">
        <v>24614</v>
      </c>
      <c r="K4286">
        <v>123.2</v>
      </c>
      <c r="L4286" t="s">
        <v>322</v>
      </c>
      <c r="M4286" t="s">
        <v>56</v>
      </c>
      <c r="N4286" t="s">
        <v>322</v>
      </c>
      <c r="O4286" t="s">
        <v>139</v>
      </c>
      <c r="P4286" t="s">
        <v>68</v>
      </c>
      <c r="R4286" t="s">
        <v>24615</v>
      </c>
      <c r="S4286" t="s">
        <v>24616</v>
      </c>
      <c r="T4286" t="s">
        <v>24617</v>
      </c>
      <c r="U4286" t="s">
        <v>24618</v>
      </c>
      <c r="V4286" t="s">
        <v>55</v>
      </c>
      <c r="W4286" t="s">
        <v>55</v>
      </c>
      <c r="X4286" t="s">
        <v>55</v>
      </c>
      <c r="Y4286" t="s">
        <v>54</v>
      </c>
      <c r="Z4286" t="s">
        <v>55</v>
      </c>
      <c r="AA4286" t="s">
        <v>55</v>
      </c>
      <c r="AB4286" t="s">
        <v>56</v>
      </c>
      <c r="AC4286" t="s">
        <v>55</v>
      </c>
      <c r="AE4286" t="s">
        <v>24619</v>
      </c>
      <c r="AI4286" t="s">
        <v>58</v>
      </c>
      <c r="AJ4286">
        <v>42.4648414820001</v>
      </c>
      <c r="AK4286">
        <v>18.3032779550001</v>
      </c>
    </row>
    <row r="4287" spans="1:37">
      <c r="A4287" t="s">
        <v>24620</v>
      </c>
      <c r="B4287">
        <v>44317.8486574074</v>
      </c>
      <c r="C4287" t="s">
        <v>24621</v>
      </c>
      <c r="D4287" t="s">
        <v>24622</v>
      </c>
      <c r="E4287" t="s">
        <v>24611</v>
      </c>
      <c r="F4287" t="s">
        <v>24623</v>
      </c>
      <c r="G4287" t="s">
        <v>24624</v>
      </c>
      <c r="H4287" t="s">
        <v>629</v>
      </c>
      <c r="I4287" t="s">
        <v>630</v>
      </c>
      <c r="J4287" t="s">
        <v>24614</v>
      </c>
      <c r="K4287">
        <v>85.8</v>
      </c>
      <c r="L4287" t="s">
        <v>322</v>
      </c>
      <c r="M4287" t="s">
        <v>56</v>
      </c>
      <c r="N4287" t="s">
        <v>322</v>
      </c>
      <c r="O4287" t="s">
        <v>139</v>
      </c>
      <c r="P4287" t="s">
        <v>68</v>
      </c>
      <c r="R4287" t="s">
        <v>24625</v>
      </c>
      <c r="S4287" t="s">
        <v>24626</v>
      </c>
      <c r="T4287" t="s">
        <v>24627</v>
      </c>
      <c r="U4287" t="s">
        <v>24628</v>
      </c>
      <c r="V4287" t="s">
        <v>55</v>
      </c>
      <c r="W4287" t="s">
        <v>55</v>
      </c>
      <c r="X4287" t="s">
        <v>55</v>
      </c>
      <c r="Y4287" t="s">
        <v>54</v>
      </c>
      <c r="Z4287" t="s">
        <v>55</v>
      </c>
      <c r="AA4287" t="s">
        <v>55</v>
      </c>
      <c r="AB4287" t="s">
        <v>56</v>
      </c>
      <c r="AC4287" t="s">
        <v>55</v>
      </c>
      <c r="AE4287" t="s">
        <v>24629</v>
      </c>
      <c r="AI4287" t="s">
        <v>58</v>
      </c>
      <c r="AJ4287">
        <v>42.4669315410001</v>
      </c>
      <c r="AK4287">
        <v>18.298728775</v>
      </c>
    </row>
    <row r="4288" spans="1:37">
      <c r="A4288" t="s">
        <v>24630</v>
      </c>
      <c r="B4288">
        <v>44317.8522106481</v>
      </c>
      <c r="C4288" t="s">
        <v>24631</v>
      </c>
      <c r="D4288" t="s">
        <v>24632</v>
      </c>
      <c r="E4288" t="s">
        <v>24611</v>
      </c>
      <c r="F4288" t="s">
        <v>24633</v>
      </c>
      <c r="G4288" t="s">
        <v>24634</v>
      </c>
      <c r="H4288" t="s">
        <v>629</v>
      </c>
      <c r="I4288" t="s">
        <v>630</v>
      </c>
      <c r="J4288" t="s">
        <v>24614</v>
      </c>
      <c r="K4288">
        <v>70.2</v>
      </c>
      <c r="L4288" t="s">
        <v>322</v>
      </c>
      <c r="M4288" t="s">
        <v>56</v>
      </c>
      <c r="N4288" t="s">
        <v>322</v>
      </c>
      <c r="O4288" t="s">
        <v>139</v>
      </c>
      <c r="P4288" t="s">
        <v>68</v>
      </c>
      <c r="Q4288" t="s">
        <v>94</v>
      </c>
      <c r="R4288" t="s">
        <v>24635</v>
      </c>
      <c r="S4288" t="s">
        <v>24636</v>
      </c>
      <c r="T4288" t="s">
        <v>24637</v>
      </c>
      <c r="U4288" t="s">
        <v>24638</v>
      </c>
      <c r="V4288" t="s">
        <v>55</v>
      </c>
      <c r="W4288" t="s">
        <v>55</v>
      </c>
      <c r="X4288" t="s">
        <v>55</v>
      </c>
      <c r="Y4288" t="s">
        <v>54</v>
      </c>
      <c r="Z4288" t="s">
        <v>55</v>
      </c>
      <c r="AA4288" t="s">
        <v>55</v>
      </c>
      <c r="AB4288" t="s">
        <v>56</v>
      </c>
      <c r="AC4288" t="s">
        <v>55</v>
      </c>
      <c r="AE4288" t="s">
        <v>24639</v>
      </c>
      <c r="AI4288" t="s">
        <v>58</v>
      </c>
      <c r="AJ4288">
        <v>42.4672466310001</v>
      </c>
      <c r="AK4288">
        <v>18.2984965700001</v>
      </c>
    </row>
    <row r="4289" spans="1:37">
      <c r="A4289" t="s">
        <v>24640</v>
      </c>
      <c r="B4289">
        <v>44317.910474537</v>
      </c>
      <c r="C4289" t="s">
        <v>24641</v>
      </c>
      <c r="D4289" t="s">
        <v>24642</v>
      </c>
      <c r="E4289" t="s">
        <v>24643</v>
      </c>
      <c r="F4289" t="s">
        <v>24644</v>
      </c>
      <c r="G4289" t="s">
        <v>24645</v>
      </c>
      <c r="H4289" t="s">
        <v>629</v>
      </c>
      <c r="I4289" t="s">
        <v>630</v>
      </c>
      <c r="J4289" t="s">
        <v>24646</v>
      </c>
      <c r="K4289">
        <v>87.9</v>
      </c>
      <c r="L4289" t="s">
        <v>322</v>
      </c>
      <c r="M4289" t="s">
        <v>56</v>
      </c>
      <c r="N4289" t="s">
        <v>322</v>
      </c>
      <c r="O4289" t="s">
        <v>139</v>
      </c>
      <c r="P4289" t="s">
        <v>68</v>
      </c>
      <c r="R4289" t="s">
        <v>24647</v>
      </c>
      <c r="S4289" t="s">
        <v>24648</v>
      </c>
      <c r="T4289" t="s">
        <v>24649</v>
      </c>
      <c r="U4289" t="s">
        <v>24650</v>
      </c>
      <c r="V4289" t="s">
        <v>55</v>
      </c>
      <c r="W4289" t="s">
        <v>55</v>
      </c>
      <c r="X4289" t="s">
        <v>54</v>
      </c>
      <c r="Y4289" t="s">
        <v>54</v>
      </c>
      <c r="Z4289" t="s">
        <v>55</v>
      </c>
      <c r="AA4289" t="s">
        <v>55</v>
      </c>
      <c r="AB4289" t="s">
        <v>56</v>
      </c>
      <c r="AC4289" t="s">
        <v>55</v>
      </c>
      <c r="AE4289" t="s">
        <v>24651</v>
      </c>
      <c r="AI4289" t="s">
        <v>58</v>
      </c>
      <c r="AJ4289">
        <v>42.512837652</v>
      </c>
      <c r="AK4289">
        <v>18.294324784</v>
      </c>
    </row>
    <row r="4290" spans="1:37">
      <c r="A4290" t="s">
        <v>24652</v>
      </c>
      <c r="B4290">
        <v>44317.913912037</v>
      </c>
      <c r="C4290" t="s">
        <v>24653</v>
      </c>
      <c r="D4290" t="s">
        <v>24654</v>
      </c>
      <c r="E4290" t="s">
        <v>24643</v>
      </c>
      <c r="F4290" t="s">
        <v>24655</v>
      </c>
      <c r="G4290" t="s">
        <v>24656</v>
      </c>
      <c r="H4290" t="s">
        <v>629</v>
      </c>
      <c r="I4290" t="s">
        <v>630</v>
      </c>
      <c r="J4290" t="s">
        <v>24646</v>
      </c>
      <c r="K4290">
        <v>69.35</v>
      </c>
      <c r="L4290" t="s">
        <v>322</v>
      </c>
      <c r="M4290" t="s">
        <v>56</v>
      </c>
      <c r="N4290" t="s">
        <v>322</v>
      </c>
      <c r="O4290" t="s">
        <v>139</v>
      </c>
      <c r="P4290" t="s">
        <v>68</v>
      </c>
      <c r="R4290" t="s">
        <v>24657</v>
      </c>
      <c r="S4290" t="s">
        <v>24658</v>
      </c>
      <c r="T4290" t="s">
        <v>24659</v>
      </c>
      <c r="U4290" t="s">
        <v>24660</v>
      </c>
      <c r="V4290" t="s">
        <v>55</v>
      </c>
      <c r="W4290" t="s">
        <v>55</v>
      </c>
      <c r="X4290" t="s">
        <v>54</v>
      </c>
      <c r="Y4290" t="s">
        <v>54</v>
      </c>
      <c r="Z4290" t="s">
        <v>55</v>
      </c>
      <c r="AA4290" t="s">
        <v>55</v>
      </c>
      <c r="AB4290" t="s">
        <v>56</v>
      </c>
      <c r="AC4290" t="s">
        <v>55</v>
      </c>
      <c r="AE4290" t="s">
        <v>24661</v>
      </c>
      <c r="AI4290" t="s">
        <v>58</v>
      </c>
      <c r="AJ4290">
        <v>42.5131096540001</v>
      </c>
      <c r="AK4290">
        <v>18.294746564</v>
      </c>
    </row>
    <row r="4291" spans="1:37">
      <c r="A4291" t="s">
        <v>24662</v>
      </c>
      <c r="B4291">
        <v>44317.9182060185</v>
      </c>
      <c r="C4291" t="s">
        <v>24663</v>
      </c>
      <c r="D4291" t="s">
        <v>24664</v>
      </c>
      <c r="E4291" t="s">
        <v>24643</v>
      </c>
      <c r="F4291" t="s">
        <v>24665</v>
      </c>
      <c r="G4291" t="s">
        <v>24666</v>
      </c>
      <c r="H4291" t="s">
        <v>629</v>
      </c>
      <c r="I4291" t="s">
        <v>630</v>
      </c>
      <c r="J4291" t="s">
        <v>24646</v>
      </c>
      <c r="K4291">
        <v>84.9</v>
      </c>
      <c r="L4291" t="s">
        <v>322</v>
      </c>
      <c r="M4291" t="s">
        <v>56</v>
      </c>
      <c r="N4291" t="s">
        <v>322</v>
      </c>
      <c r="O4291" t="s">
        <v>139</v>
      </c>
      <c r="P4291" t="s">
        <v>68</v>
      </c>
      <c r="R4291" t="s">
        <v>24667</v>
      </c>
      <c r="S4291" t="s">
        <v>24668</v>
      </c>
      <c r="T4291" t="s">
        <v>24669</v>
      </c>
      <c r="U4291" t="s">
        <v>24670</v>
      </c>
      <c r="V4291" t="s">
        <v>55</v>
      </c>
      <c r="W4291" t="s">
        <v>55</v>
      </c>
      <c r="X4291" t="s">
        <v>54</v>
      </c>
      <c r="Y4291" t="s">
        <v>54</v>
      </c>
      <c r="Z4291" t="s">
        <v>55</v>
      </c>
      <c r="AA4291" t="s">
        <v>55</v>
      </c>
      <c r="AB4291" t="s">
        <v>56</v>
      </c>
      <c r="AC4291" t="s">
        <v>55</v>
      </c>
      <c r="AE4291" t="s">
        <v>24671</v>
      </c>
      <c r="AI4291" t="s">
        <v>58</v>
      </c>
      <c r="AJ4291">
        <v>42.51295679</v>
      </c>
      <c r="AK4291">
        <v>18.2953261270001</v>
      </c>
    </row>
    <row r="4292" spans="1:37">
      <c r="A4292" t="s">
        <v>24672</v>
      </c>
      <c r="B4292">
        <v>44317.9355787037</v>
      </c>
      <c r="C4292" t="s">
        <v>24673</v>
      </c>
      <c r="D4292" t="s">
        <v>24674</v>
      </c>
      <c r="E4292" t="s">
        <v>24675</v>
      </c>
      <c r="F4292" t="s">
        <v>24676</v>
      </c>
      <c r="G4292" t="s">
        <v>24677</v>
      </c>
      <c r="H4292" t="s">
        <v>629</v>
      </c>
      <c r="I4292" t="s">
        <v>630</v>
      </c>
      <c r="J4292" t="s">
        <v>24646</v>
      </c>
      <c r="K4292">
        <v>107.3</v>
      </c>
      <c r="L4292" t="s">
        <v>322</v>
      </c>
      <c r="M4292" t="s">
        <v>56</v>
      </c>
      <c r="N4292" t="s">
        <v>322</v>
      </c>
      <c r="O4292" t="s">
        <v>139</v>
      </c>
      <c r="P4292" t="s">
        <v>68</v>
      </c>
      <c r="R4292" t="s">
        <v>24678</v>
      </c>
      <c r="S4292" t="s">
        <v>24679</v>
      </c>
      <c r="T4292" t="s">
        <v>24680</v>
      </c>
      <c r="U4292" t="s">
        <v>24681</v>
      </c>
      <c r="V4292" t="s">
        <v>55</v>
      </c>
      <c r="W4292" t="s">
        <v>55</v>
      </c>
      <c r="X4292" t="s">
        <v>55</v>
      </c>
      <c r="Y4292" t="s">
        <v>54</v>
      </c>
      <c r="Z4292" t="s">
        <v>55</v>
      </c>
      <c r="AA4292" t="s">
        <v>55</v>
      </c>
      <c r="AB4292" t="s">
        <v>56</v>
      </c>
      <c r="AC4292" t="s">
        <v>55</v>
      </c>
      <c r="AE4292" t="s">
        <v>24682</v>
      </c>
      <c r="AI4292" t="s">
        <v>58</v>
      </c>
      <c r="AJ4292">
        <v>42.508933132</v>
      </c>
      <c r="AK4292">
        <v>18.2997798320001</v>
      </c>
    </row>
    <row r="4293" spans="1:37">
      <c r="A4293" t="s">
        <v>24683</v>
      </c>
      <c r="B4293">
        <v>44317.9413425926</v>
      </c>
      <c r="C4293" t="s">
        <v>24684</v>
      </c>
      <c r="D4293" t="s">
        <v>24685</v>
      </c>
      <c r="E4293" t="s">
        <v>24686</v>
      </c>
      <c r="F4293" t="s">
        <v>24687</v>
      </c>
      <c r="G4293" t="s">
        <v>24688</v>
      </c>
      <c r="H4293" t="s">
        <v>629</v>
      </c>
      <c r="I4293" t="s">
        <v>630</v>
      </c>
      <c r="J4293" t="s">
        <v>24646</v>
      </c>
      <c r="K4293">
        <v>120</v>
      </c>
      <c r="L4293" t="s">
        <v>322</v>
      </c>
      <c r="M4293" t="s">
        <v>56</v>
      </c>
      <c r="N4293" t="s">
        <v>322</v>
      </c>
      <c r="O4293" t="s">
        <v>139</v>
      </c>
      <c r="P4293" t="s">
        <v>68</v>
      </c>
      <c r="Q4293" t="s">
        <v>94</v>
      </c>
      <c r="R4293" t="s">
        <v>24689</v>
      </c>
      <c r="S4293" t="s">
        <v>24690</v>
      </c>
      <c r="T4293" t="s">
        <v>24691</v>
      </c>
      <c r="U4293" t="s">
        <v>24692</v>
      </c>
      <c r="V4293" t="s">
        <v>55</v>
      </c>
      <c r="W4293" t="s">
        <v>55</v>
      </c>
      <c r="X4293" t="s">
        <v>54</v>
      </c>
      <c r="Y4293" t="s">
        <v>54</v>
      </c>
      <c r="Z4293" t="s">
        <v>55</v>
      </c>
      <c r="AA4293" t="s">
        <v>55</v>
      </c>
      <c r="AB4293" t="s">
        <v>56</v>
      </c>
      <c r="AC4293" t="s">
        <v>55</v>
      </c>
      <c r="AE4293" t="s">
        <v>24693</v>
      </c>
      <c r="AI4293" t="s">
        <v>58</v>
      </c>
      <c r="AJ4293">
        <v>42.512812007</v>
      </c>
      <c r="AK4293">
        <v>18.296347075</v>
      </c>
    </row>
    <row r="4294" spans="1:37">
      <c r="A4294" t="s">
        <v>24694</v>
      </c>
      <c r="B4294">
        <v>44317.9447337963</v>
      </c>
      <c r="C4294" t="s">
        <v>24695</v>
      </c>
      <c r="D4294" t="s">
        <v>24696</v>
      </c>
      <c r="E4294" t="s">
        <v>24643</v>
      </c>
      <c r="G4294" t="s">
        <v>24697</v>
      </c>
      <c r="H4294" t="s">
        <v>629</v>
      </c>
      <c r="I4294" t="s">
        <v>630</v>
      </c>
      <c r="J4294" t="s">
        <v>24646</v>
      </c>
      <c r="K4294">
        <v>68.85</v>
      </c>
      <c r="L4294" t="s">
        <v>322</v>
      </c>
      <c r="M4294" t="s">
        <v>56</v>
      </c>
      <c r="N4294" t="s">
        <v>322</v>
      </c>
      <c r="O4294" t="s">
        <v>139</v>
      </c>
      <c r="P4294" t="s">
        <v>68</v>
      </c>
      <c r="R4294" t="s">
        <v>24698</v>
      </c>
      <c r="S4294" t="s">
        <v>24699</v>
      </c>
      <c r="T4294" t="s">
        <v>24700</v>
      </c>
      <c r="U4294" t="s">
        <v>24701</v>
      </c>
      <c r="V4294" t="s">
        <v>55</v>
      </c>
      <c r="W4294" t="s">
        <v>55</v>
      </c>
      <c r="X4294" t="s">
        <v>54</v>
      </c>
      <c r="Y4294" t="s">
        <v>54</v>
      </c>
      <c r="Z4294" t="s">
        <v>55</v>
      </c>
      <c r="AA4294" t="s">
        <v>55</v>
      </c>
      <c r="AB4294" t="s">
        <v>56</v>
      </c>
      <c r="AC4294" t="s">
        <v>55</v>
      </c>
      <c r="AE4294" t="s">
        <v>24702</v>
      </c>
      <c r="AI4294" t="s">
        <v>58</v>
      </c>
      <c r="AJ4294">
        <v>42.5104898930001</v>
      </c>
      <c r="AK4294">
        <v>18.2977744780001</v>
      </c>
    </row>
    <row r="4295" spans="1:37">
      <c r="A4295" t="s">
        <v>24703</v>
      </c>
      <c r="B4295">
        <v>44317.9485416667</v>
      </c>
      <c r="C4295" t="s">
        <v>24704</v>
      </c>
      <c r="D4295" t="s">
        <v>24705</v>
      </c>
      <c r="E4295" t="s">
        <v>24643</v>
      </c>
      <c r="G4295" t="s">
        <v>24706</v>
      </c>
      <c r="H4295" t="s">
        <v>629</v>
      </c>
      <c r="I4295" t="s">
        <v>630</v>
      </c>
      <c r="J4295" t="s">
        <v>24646</v>
      </c>
      <c r="K4295">
        <v>93.8</v>
      </c>
      <c r="L4295" t="s">
        <v>322</v>
      </c>
      <c r="M4295" t="s">
        <v>56</v>
      </c>
      <c r="N4295" t="s">
        <v>322</v>
      </c>
      <c r="O4295" t="s">
        <v>139</v>
      </c>
      <c r="P4295" t="s">
        <v>68</v>
      </c>
      <c r="R4295" t="s">
        <v>24707</v>
      </c>
      <c r="S4295" t="s">
        <v>24708</v>
      </c>
      <c r="T4295" t="s">
        <v>24709</v>
      </c>
      <c r="U4295" t="s">
        <v>24710</v>
      </c>
      <c r="V4295" t="s">
        <v>55</v>
      </c>
      <c r="W4295" t="s">
        <v>55</v>
      </c>
      <c r="X4295" t="s">
        <v>54</v>
      </c>
      <c r="Y4295" t="s">
        <v>54</v>
      </c>
      <c r="Z4295" t="s">
        <v>55</v>
      </c>
      <c r="AA4295" t="s">
        <v>55</v>
      </c>
      <c r="AB4295" t="s">
        <v>56</v>
      </c>
      <c r="AC4295" t="s">
        <v>55</v>
      </c>
      <c r="AE4295" t="s">
        <v>24711</v>
      </c>
      <c r="AI4295" t="s">
        <v>58</v>
      </c>
      <c r="AJ4295">
        <v>42.509239242</v>
      </c>
      <c r="AK4295">
        <v>18.2980819220001</v>
      </c>
    </row>
    <row r="4296" spans="1:37">
      <c r="A4296" t="s">
        <v>24712</v>
      </c>
      <c r="B4296">
        <v>44317.9528819444</v>
      </c>
      <c r="C4296" t="s">
        <v>24713</v>
      </c>
      <c r="D4296" t="s">
        <v>24714</v>
      </c>
      <c r="E4296" t="s">
        <v>24643</v>
      </c>
      <c r="G4296" t="s">
        <v>24715</v>
      </c>
      <c r="H4296" t="s">
        <v>629</v>
      </c>
      <c r="I4296" t="s">
        <v>630</v>
      </c>
      <c r="J4296" t="s">
        <v>24646</v>
      </c>
      <c r="K4296">
        <v>113.75</v>
      </c>
      <c r="L4296" t="s">
        <v>322</v>
      </c>
      <c r="M4296" t="s">
        <v>56</v>
      </c>
      <c r="N4296" t="s">
        <v>322</v>
      </c>
      <c r="O4296" t="s">
        <v>139</v>
      </c>
      <c r="P4296" t="s">
        <v>68</v>
      </c>
      <c r="R4296" t="s">
        <v>24716</v>
      </c>
      <c r="S4296" t="s">
        <v>24717</v>
      </c>
      <c r="T4296" t="s">
        <v>24718</v>
      </c>
      <c r="U4296" t="s">
        <v>24719</v>
      </c>
      <c r="V4296" t="s">
        <v>55</v>
      </c>
      <c r="W4296" t="s">
        <v>55</v>
      </c>
      <c r="X4296" t="s">
        <v>54</v>
      </c>
      <c r="Y4296" t="s">
        <v>54</v>
      </c>
      <c r="Z4296" t="s">
        <v>55</v>
      </c>
      <c r="AA4296" t="s">
        <v>55</v>
      </c>
      <c r="AB4296" t="s">
        <v>56</v>
      </c>
      <c r="AC4296" t="s">
        <v>55</v>
      </c>
      <c r="AE4296" t="s">
        <v>24720</v>
      </c>
      <c r="AI4296" t="s">
        <v>58</v>
      </c>
      <c r="AJ4296">
        <v>42.5095767130001</v>
      </c>
      <c r="AK4296">
        <v>18.2968116480001</v>
      </c>
    </row>
    <row r="4297" spans="1:37">
      <c r="A4297" t="s">
        <v>24721</v>
      </c>
      <c r="B4297">
        <v>44317.9566898148</v>
      </c>
      <c r="C4297" t="s">
        <v>24722</v>
      </c>
      <c r="D4297" t="s">
        <v>24723</v>
      </c>
      <c r="E4297" t="s">
        <v>24643</v>
      </c>
      <c r="G4297" t="s">
        <v>24724</v>
      </c>
      <c r="H4297" t="s">
        <v>629</v>
      </c>
      <c r="I4297" t="s">
        <v>630</v>
      </c>
      <c r="J4297" t="s">
        <v>24646</v>
      </c>
      <c r="K4297">
        <v>100</v>
      </c>
      <c r="L4297" t="s">
        <v>322</v>
      </c>
      <c r="M4297" t="s">
        <v>56</v>
      </c>
      <c r="N4297" t="s">
        <v>322</v>
      </c>
      <c r="O4297" t="s">
        <v>139</v>
      </c>
      <c r="P4297" t="s">
        <v>68</v>
      </c>
      <c r="R4297" t="s">
        <v>24725</v>
      </c>
      <c r="S4297" t="s">
        <v>24726</v>
      </c>
      <c r="T4297" t="s">
        <v>24727</v>
      </c>
      <c r="U4297" t="s">
        <v>24728</v>
      </c>
      <c r="V4297" t="s">
        <v>55</v>
      </c>
      <c r="W4297" t="s">
        <v>55</v>
      </c>
      <c r="X4297" t="s">
        <v>54</v>
      </c>
      <c r="Y4297" t="s">
        <v>54</v>
      </c>
      <c r="Z4297" t="s">
        <v>55</v>
      </c>
      <c r="AA4297" t="s">
        <v>55</v>
      </c>
      <c r="AB4297" t="s">
        <v>56</v>
      </c>
      <c r="AC4297" t="s">
        <v>55</v>
      </c>
      <c r="AE4297" t="s">
        <v>24729</v>
      </c>
      <c r="AI4297" t="s">
        <v>58</v>
      </c>
      <c r="AJ4297">
        <v>42.5098045500001</v>
      </c>
      <c r="AK4297">
        <v>18.29677172</v>
      </c>
    </row>
    <row r="4298" spans="1:37">
      <c r="A4298" t="s">
        <v>24730</v>
      </c>
      <c r="B4298">
        <v>44317.9626273148</v>
      </c>
      <c r="C4298" t="s">
        <v>24731</v>
      </c>
      <c r="D4298" t="s">
        <v>24732</v>
      </c>
      <c r="E4298" t="s">
        <v>24643</v>
      </c>
      <c r="F4298" t="s">
        <v>24733</v>
      </c>
      <c r="G4298" t="s">
        <v>24734</v>
      </c>
      <c r="H4298" t="s">
        <v>629</v>
      </c>
      <c r="I4298" t="s">
        <v>630</v>
      </c>
      <c r="J4298" t="s">
        <v>24646</v>
      </c>
      <c r="K4298">
        <v>147.9</v>
      </c>
      <c r="L4298" t="s">
        <v>322</v>
      </c>
      <c r="M4298" t="s">
        <v>56</v>
      </c>
      <c r="N4298" t="s">
        <v>322</v>
      </c>
      <c r="O4298" t="s">
        <v>139</v>
      </c>
      <c r="P4298" t="s">
        <v>68</v>
      </c>
      <c r="R4298" t="s">
        <v>24735</v>
      </c>
      <c r="S4298" t="s">
        <v>24736</v>
      </c>
      <c r="T4298" t="s">
        <v>24737</v>
      </c>
      <c r="U4298" t="s">
        <v>24738</v>
      </c>
      <c r="V4298" t="s">
        <v>55</v>
      </c>
      <c r="W4298" t="s">
        <v>55</v>
      </c>
      <c r="X4298" t="s">
        <v>54</v>
      </c>
      <c r="Y4298" t="s">
        <v>54</v>
      </c>
      <c r="Z4298" t="s">
        <v>55</v>
      </c>
      <c r="AA4298" t="s">
        <v>55</v>
      </c>
      <c r="AB4298" t="s">
        <v>56</v>
      </c>
      <c r="AC4298" t="s">
        <v>55</v>
      </c>
      <c r="AE4298" t="s">
        <v>24739</v>
      </c>
      <c r="AI4298" t="s">
        <v>58</v>
      </c>
      <c r="AJ4298">
        <v>42.5094055920001</v>
      </c>
      <c r="AK4298">
        <v>18.299000005</v>
      </c>
    </row>
    <row r="4299" spans="1:37">
      <c r="A4299" t="s">
        <v>24740</v>
      </c>
      <c r="B4299">
        <v>44318.1125231481</v>
      </c>
      <c r="C4299" t="s">
        <v>24741</v>
      </c>
      <c r="D4299" t="s">
        <v>24742</v>
      </c>
      <c r="E4299" t="s">
        <v>24519</v>
      </c>
      <c r="G4299" t="s">
        <v>3226</v>
      </c>
      <c r="H4299" t="s">
        <v>629</v>
      </c>
      <c r="I4299" t="s">
        <v>630</v>
      </c>
      <c r="J4299" t="s">
        <v>24521</v>
      </c>
      <c r="K4299">
        <v>540.69</v>
      </c>
      <c r="L4299" t="s">
        <v>322</v>
      </c>
      <c r="M4299" t="s">
        <v>56</v>
      </c>
      <c r="N4299" t="s">
        <v>322</v>
      </c>
      <c r="O4299" t="s">
        <v>139</v>
      </c>
      <c r="P4299" t="s">
        <v>68</v>
      </c>
      <c r="R4299" t="s">
        <v>24743</v>
      </c>
      <c r="S4299" t="s">
        <v>24743</v>
      </c>
      <c r="T4299" t="s">
        <v>24744</v>
      </c>
      <c r="U4299" t="s">
        <v>24743</v>
      </c>
      <c r="V4299" t="s">
        <v>55</v>
      </c>
      <c r="W4299" t="s">
        <v>55</v>
      </c>
      <c r="X4299" t="s">
        <v>54</v>
      </c>
      <c r="Y4299" t="s">
        <v>55</v>
      </c>
      <c r="Z4299" t="s">
        <v>55</v>
      </c>
      <c r="AA4299" t="s">
        <v>55</v>
      </c>
      <c r="AB4299" t="s">
        <v>56</v>
      </c>
      <c r="AC4299" t="s">
        <v>55</v>
      </c>
      <c r="AE4299" t="s">
        <v>24745</v>
      </c>
      <c r="AI4299" t="s">
        <v>58</v>
      </c>
      <c r="AJ4299">
        <v>42.3833415390001</v>
      </c>
      <c r="AK4299">
        <v>18.4015541960001</v>
      </c>
    </row>
    <row r="4300" spans="1:37">
      <c r="A4300" t="s">
        <v>24746</v>
      </c>
      <c r="B4300">
        <v>44319.3112268519</v>
      </c>
      <c r="C4300" t="s">
        <v>24747</v>
      </c>
      <c r="D4300" t="s">
        <v>24748</v>
      </c>
      <c r="E4300" t="s">
        <v>24749</v>
      </c>
      <c r="F4300" t="s">
        <v>627</v>
      </c>
      <c r="G4300" t="s">
        <v>24750</v>
      </c>
      <c r="H4300" t="s">
        <v>629</v>
      </c>
      <c r="I4300" t="s">
        <v>630</v>
      </c>
      <c r="J4300" t="s">
        <v>24751</v>
      </c>
      <c r="K4300">
        <v>1176.84</v>
      </c>
      <c r="L4300" t="s">
        <v>322</v>
      </c>
      <c r="M4300" t="s">
        <v>56</v>
      </c>
      <c r="N4300" t="s">
        <v>322</v>
      </c>
      <c r="O4300" t="s">
        <v>139</v>
      </c>
      <c r="P4300" t="s">
        <v>68</v>
      </c>
      <c r="R4300" t="s">
        <v>24752</v>
      </c>
      <c r="S4300" t="s">
        <v>24753</v>
      </c>
      <c r="T4300" t="s">
        <v>24754</v>
      </c>
      <c r="U4300" t="s">
        <v>24755</v>
      </c>
      <c r="V4300" t="s">
        <v>55</v>
      </c>
      <c r="W4300" t="s">
        <v>55</v>
      </c>
      <c r="X4300" t="s">
        <v>54</v>
      </c>
      <c r="Y4300" t="s">
        <v>54</v>
      </c>
      <c r="Z4300" t="s">
        <v>55</v>
      </c>
      <c r="AA4300" t="s">
        <v>55</v>
      </c>
      <c r="AE4300" t="s">
        <v>24756</v>
      </c>
      <c r="AI4300" t="s">
        <v>58</v>
      </c>
      <c r="AJ4300">
        <v>42.3257086790001</v>
      </c>
      <c r="AK4300">
        <v>18.364601484</v>
      </c>
    </row>
    <row r="4301" spans="1:37">
      <c r="A4301" t="s">
        <v>24757</v>
      </c>
      <c r="B4301">
        <v>44319.698599537</v>
      </c>
      <c r="C4301" t="s">
        <v>24758</v>
      </c>
      <c r="D4301" t="s">
        <v>24759</v>
      </c>
      <c r="E4301" t="s">
        <v>24760</v>
      </c>
      <c r="G4301" t="s">
        <v>24761</v>
      </c>
      <c r="H4301" t="s">
        <v>629</v>
      </c>
      <c r="I4301" t="s">
        <v>1265</v>
      </c>
      <c r="J4301" t="s">
        <v>24762</v>
      </c>
      <c r="K4301">
        <v>960</v>
      </c>
      <c r="L4301" t="s">
        <v>322</v>
      </c>
      <c r="M4301" t="s">
        <v>56</v>
      </c>
      <c r="N4301" t="s">
        <v>322</v>
      </c>
      <c r="O4301" t="s">
        <v>118</v>
      </c>
      <c r="P4301" t="s">
        <v>68</v>
      </c>
      <c r="R4301" t="s">
        <v>24763</v>
      </c>
      <c r="S4301" t="s">
        <v>24764</v>
      </c>
      <c r="T4301" t="s">
        <v>24765</v>
      </c>
      <c r="U4301" t="s">
        <v>24766</v>
      </c>
      <c r="V4301" t="s">
        <v>55</v>
      </c>
      <c r="W4301" t="s">
        <v>55</v>
      </c>
      <c r="X4301" t="s">
        <v>55</v>
      </c>
      <c r="Y4301" t="s">
        <v>54</v>
      </c>
      <c r="Z4301" t="s">
        <v>55</v>
      </c>
      <c r="AA4301" t="s">
        <v>55</v>
      </c>
      <c r="AB4301" t="s">
        <v>56</v>
      </c>
      <c r="AC4301" t="s">
        <v>55</v>
      </c>
      <c r="AE4301" t="s">
        <v>24767</v>
      </c>
      <c r="AI4301" t="s">
        <v>58</v>
      </c>
      <c r="AJ4301">
        <v>42.2806118190001</v>
      </c>
      <c r="AK4301">
        <v>18.709879888</v>
      </c>
    </row>
    <row r="4302" spans="1:37">
      <c r="A4302" t="s">
        <v>24768</v>
      </c>
      <c r="B4302">
        <v>44321.3967592593</v>
      </c>
      <c r="C4302" t="s">
        <v>24769</v>
      </c>
      <c r="D4302" t="s">
        <v>24770</v>
      </c>
      <c r="E4302" t="s">
        <v>1602</v>
      </c>
      <c r="F4302" t="s">
        <v>24771</v>
      </c>
      <c r="G4302" t="s">
        <v>24772</v>
      </c>
      <c r="H4302" t="s">
        <v>629</v>
      </c>
      <c r="I4302" t="s">
        <v>1265</v>
      </c>
      <c r="J4302" t="s">
        <v>1572</v>
      </c>
      <c r="K4302">
        <v>247.16</v>
      </c>
      <c r="L4302" t="s">
        <v>322</v>
      </c>
      <c r="M4302" t="s">
        <v>56</v>
      </c>
      <c r="N4302" t="s">
        <v>322</v>
      </c>
      <c r="O4302" t="s">
        <v>139</v>
      </c>
      <c r="P4302" t="s">
        <v>68</v>
      </c>
      <c r="R4302" t="s">
        <v>24773</v>
      </c>
      <c r="S4302" t="s">
        <v>24774</v>
      </c>
      <c r="T4302" t="s">
        <v>24775</v>
      </c>
      <c r="U4302" t="s">
        <v>24776</v>
      </c>
      <c r="V4302" t="s">
        <v>55</v>
      </c>
      <c r="W4302" t="s">
        <v>55</v>
      </c>
      <c r="X4302" t="s">
        <v>55</v>
      </c>
      <c r="Y4302" t="s">
        <v>54</v>
      </c>
      <c r="Z4302" t="s">
        <v>55</v>
      </c>
      <c r="AA4302" t="s">
        <v>55</v>
      </c>
      <c r="AB4302" t="s">
        <v>56</v>
      </c>
      <c r="AC4302" t="s">
        <v>55</v>
      </c>
      <c r="AE4302" t="s">
        <v>24777</v>
      </c>
      <c r="AI4302" t="s">
        <v>58</v>
      </c>
      <c r="AJ4302">
        <v>42.409411876</v>
      </c>
      <c r="AK4302">
        <v>18.544870781</v>
      </c>
    </row>
    <row r="4303" spans="1:37">
      <c r="A4303" t="s">
        <v>24778</v>
      </c>
      <c r="B4303">
        <v>44321.2849537037</v>
      </c>
      <c r="C4303" t="s">
        <v>24779</v>
      </c>
      <c r="D4303" t="s">
        <v>24780</v>
      </c>
      <c r="E4303" t="s">
        <v>24781</v>
      </c>
      <c r="F4303" t="s">
        <v>1217</v>
      </c>
      <c r="G4303" t="s">
        <v>24782</v>
      </c>
      <c r="H4303" t="s">
        <v>629</v>
      </c>
      <c r="I4303" t="s">
        <v>1265</v>
      </c>
      <c r="J4303" t="s">
        <v>23944</v>
      </c>
      <c r="K4303">
        <v>162.67</v>
      </c>
      <c r="L4303" t="s">
        <v>322</v>
      </c>
      <c r="M4303" t="s">
        <v>56</v>
      </c>
      <c r="N4303" t="s">
        <v>322</v>
      </c>
      <c r="O4303" t="s">
        <v>105</v>
      </c>
      <c r="P4303" t="s">
        <v>68</v>
      </c>
      <c r="Q4303" t="s">
        <v>94</v>
      </c>
      <c r="R4303" t="s">
        <v>24783</v>
      </c>
      <c r="S4303" t="s">
        <v>24784</v>
      </c>
      <c r="T4303" t="s">
        <v>24785</v>
      </c>
      <c r="U4303" t="s">
        <v>24786</v>
      </c>
      <c r="V4303" t="s">
        <v>55</v>
      </c>
      <c r="W4303" t="s">
        <v>55</v>
      </c>
      <c r="X4303" t="s">
        <v>55</v>
      </c>
      <c r="Y4303" t="s">
        <v>54</v>
      </c>
      <c r="Z4303" t="s">
        <v>55</v>
      </c>
      <c r="AA4303" t="s">
        <v>55</v>
      </c>
      <c r="AB4303" t="s">
        <v>56</v>
      </c>
      <c r="AC4303" t="s">
        <v>55</v>
      </c>
      <c r="AE4303" t="s">
        <v>24787</v>
      </c>
      <c r="AI4303" t="s">
        <v>58</v>
      </c>
      <c r="AJ4303">
        <v>42.4217038940001</v>
      </c>
      <c r="AK4303">
        <v>18.5346545420001</v>
      </c>
    </row>
    <row r="4304" spans="1:37">
      <c r="A4304" t="s">
        <v>24788</v>
      </c>
      <c r="B4304">
        <v>44321.2919791667</v>
      </c>
      <c r="C4304" t="s">
        <v>24789</v>
      </c>
      <c r="D4304" t="s">
        <v>24790</v>
      </c>
      <c r="E4304" t="s">
        <v>24781</v>
      </c>
      <c r="F4304" t="s">
        <v>1217</v>
      </c>
      <c r="G4304" t="s">
        <v>24791</v>
      </c>
      <c r="H4304" t="s">
        <v>629</v>
      </c>
      <c r="I4304" t="s">
        <v>1265</v>
      </c>
      <c r="J4304" t="s">
        <v>23944</v>
      </c>
      <c r="K4304">
        <v>131.82</v>
      </c>
      <c r="L4304" t="s">
        <v>322</v>
      </c>
      <c r="M4304" t="s">
        <v>56</v>
      </c>
      <c r="N4304" t="s">
        <v>322</v>
      </c>
      <c r="O4304" t="s">
        <v>105</v>
      </c>
      <c r="P4304" t="s">
        <v>68</v>
      </c>
      <c r="Q4304" t="s">
        <v>94</v>
      </c>
      <c r="R4304" t="s">
        <v>24792</v>
      </c>
      <c r="S4304" t="s">
        <v>24793</v>
      </c>
      <c r="T4304" t="s">
        <v>24794</v>
      </c>
      <c r="U4304" t="s">
        <v>24795</v>
      </c>
      <c r="V4304" t="s">
        <v>55</v>
      </c>
      <c r="W4304" t="s">
        <v>55</v>
      </c>
      <c r="X4304" t="s">
        <v>55</v>
      </c>
      <c r="Y4304" t="s">
        <v>54</v>
      </c>
      <c r="Z4304" t="s">
        <v>55</v>
      </c>
      <c r="AA4304" t="s">
        <v>55</v>
      </c>
      <c r="AB4304" t="s">
        <v>56</v>
      </c>
      <c r="AC4304" t="s">
        <v>55</v>
      </c>
      <c r="AE4304" t="s">
        <v>24796</v>
      </c>
      <c r="AI4304" t="s">
        <v>58</v>
      </c>
      <c r="AJ4304">
        <v>42.422085914</v>
      </c>
      <c r="AK4304">
        <v>18.5337917320001</v>
      </c>
    </row>
    <row r="4305" spans="1:37">
      <c r="A4305" t="s">
        <v>24797</v>
      </c>
      <c r="B4305">
        <v>44321.7361111111</v>
      </c>
      <c r="C4305" t="s">
        <v>24798</v>
      </c>
      <c r="D4305" t="s">
        <v>24799</v>
      </c>
      <c r="E4305" t="s">
        <v>24800</v>
      </c>
      <c r="F4305" t="s">
        <v>1217</v>
      </c>
      <c r="G4305" t="s">
        <v>24801</v>
      </c>
      <c r="H4305" t="s">
        <v>629</v>
      </c>
      <c r="I4305" t="s">
        <v>1265</v>
      </c>
      <c r="J4305" t="s">
        <v>24166</v>
      </c>
      <c r="K4305">
        <v>146.6</v>
      </c>
      <c r="L4305" t="s">
        <v>322</v>
      </c>
      <c r="M4305" t="s">
        <v>56</v>
      </c>
      <c r="N4305" t="s">
        <v>322</v>
      </c>
      <c r="O4305" t="s">
        <v>139</v>
      </c>
      <c r="P4305" t="s">
        <v>68</v>
      </c>
      <c r="Q4305" t="s">
        <v>83</v>
      </c>
      <c r="R4305" t="s">
        <v>24802</v>
      </c>
      <c r="S4305" t="s">
        <v>24803</v>
      </c>
      <c r="T4305" t="s">
        <v>24804</v>
      </c>
      <c r="U4305" t="s">
        <v>24805</v>
      </c>
      <c r="V4305" t="s">
        <v>55</v>
      </c>
      <c r="W4305" t="s">
        <v>55</v>
      </c>
      <c r="X4305" t="s">
        <v>55</v>
      </c>
      <c r="Y4305" t="s">
        <v>54</v>
      </c>
      <c r="Z4305" t="s">
        <v>55</v>
      </c>
      <c r="AA4305" t="s">
        <v>55</v>
      </c>
      <c r="AB4305" t="s">
        <v>56</v>
      </c>
      <c r="AC4305" t="s">
        <v>55</v>
      </c>
      <c r="AE4305" t="s">
        <v>24806</v>
      </c>
      <c r="AI4305" t="s">
        <v>58</v>
      </c>
      <c r="AJ4305">
        <v>42.3816875110001</v>
      </c>
      <c r="AK4305">
        <v>18.6712592920001</v>
      </c>
    </row>
    <row r="4306" spans="1:37">
      <c r="A4306" t="s">
        <v>24807</v>
      </c>
      <c r="B4306">
        <v>44321.7634259259</v>
      </c>
      <c r="C4306" t="s">
        <v>24808</v>
      </c>
      <c r="D4306" t="s">
        <v>24809</v>
      </c>
      <c r="E4306" t="s">
        <v>24810</v>
      </c>
      <c r="F4306" t="s">
        <v>24811</v>
      </c>
      <c r="G4306" t="s">
        <v>24812</v>
      </c>
      <c r="H4306" t="s">
        <v>629</v>
      </c>
      <c r="I4306" t="s">
        <v>1265</v>
      </c>
      <c r="J4306" t="s">
        <v>24124</v>
      </c>
      <c r="K4306">
        <v>684.41</v>
      </c>
      <c r="L4306" t="s">
        <v>322</v>
      </c>
      <c r="M4306" t="s">
        <v>56</v>
      </c>
      <c r="N4306" t="s">
        <v>322</v>
      </c>
      <c r="O4306" t="s">
        <v>139</v>
      </c>
      <c r="P4306" t="s">
        <v>68</v>
      </c>
      <c r="Q4306" t="s">
        <v>83</v>
      </c>
      <c r="R4306" t="s">
        <v>24813</v>
      </c>
      <c r="S4306" t="s">
        <v>24814</v>
      </c>
      <c r="T4306" t="s">
        <v>24815</v>
      </c>
      <c r="U4306" t="s">
        <v>24816</v>
      </c>
      <c r="V4306" t="s">
        <v>55</v>
      </c>
      <c r="W4306" t="s">
        <v>55</v>
      </c>
      <c r="X4306" t="s">
        <v>54</v>
      </c>
      <c r="Y4306" t="s">
        <v>54</v>
      </c>
      <c r="Z4306" t="s">
        <v>55</v>
      </c>
      <c r="AA4306" t="s">
        <v>55</v>
      </c>
      <c r="AB4306" t="s">
        <v>56</v>
      </c>
      <c r="AC4306" t="s">
        <v>55</v>
      </c>
      <c r="AE4306" t="s">
        <v>24817</v>
      </c>
      <c r="AI4306" t="s">
        <v>58</v>
      </c>
      <c r="AJ4306">
        <v>42.428922191</v>
      </c>
      <c r="AK4306">
        <v>18.647759197</v>
      </c>
    </row>
    <row r="4307" spans="1:37">
      <c r="A4307" t="s">
        <v>24818</v>
      </c>
      <c r="B4307">
        <v>44321.5288541667</v>
      </c>
      <c r="C4307" t="s">
        <v>24819</v>
      </c>
      <c r="D4307" t="s">
        <v>24820</v>
      </c>
      <c r="E4307" t="s">
        <v>24821</v>
      </c>
      <c r="G4307" t="s">
        <v>24822</v>
      </c>
      <c r="H4307" t="s">
        <v>629</v>
      </c>
      <c r="I4307" t="s">
        <v>630</v>
      </c>
      <c r="J4307" t="s">
        <v>24521</v>
      </c>
      <c r="K4307">
        <v>574.84</v>
      </c>
      <c r="L4307" t="s">
        <v>322</v>
      </c>
      <c r="M4307" t="s">
        <v>56</v>
      </c>
      <c r="N4307" t="s">
        <v>322</v>
      </c>
      <c r="O4307" t="s">
        <v>139</v>
      </c>
      <c r="P4307" t="s">
        <v>68</v>
      </c>
      <c r="R4307" t="s">
        <v>24823</v>
      </c>
      <c r="S4307" t="s">
        <v>24824</v>
      </c>
      <c r="T4307" t="s">
        <v>24825</v>
      </c>
      <c r="U4307" t="s">
        <v>24826</v>
      </c>
      <c r="V4307" t="s">
        <v>55</v>
      </c>
      <c r="W4307" t="s">
        <v>55</v>
      </c>
      <c r="X4307" t="s">
        <v>54</v>
      </c>
      <c r="Y4307" t="s">
        <v>54</v>
      </c>
      <c r="Z4307" t="s">
        <v>55</v>
      </c>
      <c r="AA4307" t="s">
        <v>55</v>
      </c>
      <c r="AB4307" t="s">
        <v>56</v>
      </c>
      <c r="AC4307" t="s">
        <v>55</v>
      </c>
      <c r="AE4307" t="s">
        <v>24827</v>
      </c>
      <c r="AI4307" t="s">
        <v>58</v>
      </c>
      <c r="AJ4307">
        <v>42.387300469</v>
      </c>
      <c r="AK4307">
        <v>18.403638857</v>
      </c>
    </row>
    <row r="4308" spans="1:37">
      <c r="A4308" t="s">
        <v>24828</v>
      </c>
      <c r="B4308">
        <v>44321.5407986111</v>
      </c>
      <c r="C4308" t="s">
        <v>24829</v>
      </c>
      <c r="D4308" t="s">
        <v>24830</v>
      </c>
      <c r="E4308" t="s">
        <v>24831</v>
      </c>
      <c r="F4308" t="s">
        <v>24832</v>
      </c>
      <c r="G4308" t="s">
        <v>24833</v>
      </c>
      <c r="H4308" t="s">
        <v>629</v>
      </c>
      <c r="I4308" t="s">
        <v>1265</v>
      </c>
      <c r="J4308" t="s">
        <v>23842</v>
      </c>
      <c r="K4308">
        <v>68.75</v>
      </c>
      <c r="L4308" t="s">
        <v>322</v>
      </c>
      <c r="M4308" t="s">
        <v>56</v>
      </c>
      <c r="N4308" t="s">
        <v>322</v>
      </c>
      <c r="O4308" t="s">
        <v>139</v>
      </c>
      <c r="P4308" t="s">
        <v>68</v>
      </c>
      <c r="Q4308" t="s">
        <v>83</v>
      </c>
      <c r="R4308" t="s">
        <v>24834</v>
      </c>
      <c r="S4308" t="s">
        <v>24835</v>
      </c>
      <c r="T4308" t="s">
        <v>24836</v>
      </c>
      <c r="U4308" t="s">
        <v>24837</v>
      </c>
      <c r="V4308" t="s">
        <v>55</v>
      </c>
      <c r="W4308" t="s">
        <v>55</v>
      </c>
      <c r="X4308" t="s">
        <v>55</v>
      </c>
      <c r="Y4308" t="s">
        <v>54</v>
      </c>
      <c r="Z4308" t="s">
        <v>55</v>
      </c>
      <c r="AA4308" t="s">
        <v>55</v>
      </c>
      <c r="AB4308" t="s">
        <v>56</v>
      </c>
      <c r="AC4308" t="s">
        <v>55</v>
      </c>
      <c r="AE4308" t="s">
        <v>24838</v>
      </c>
      <c r="AI4308" t="s">
        <v>58</v>
      </c>
      <c r="AJ4308">
        <v>42.439853466</v>
      </c>
      <c r="AK4308">
        <v>18.654676576</v>
      </c>
    </row>
    <row r="4309" spans="1:37">
      <c r="A4309" t="s">
        <v>24839</v>
      </c>
      <c r="B4309">
        <v>44321.5444560185</v>
      </c>
      <c r="C4309" t="s">
        <v>24840</v>
      </c>
      <c r="D4309" t="s">
        <v>24841</v>
      </c>
      <c r="E4309" t="s">
        <v>24842</v>
      </c>
      <c r="F4309" t="s">
        <v>1217</v>
      </c>
      <c r="G4309" t="s">
        <v>24843</v>
      </c>
      <c r="H4309" t="s">
        <v>629</v>
      </c>
      <c r="I4309" t="s">
        <v>1265</v>
      </c>
      <c r="J4309" t="s">
        <v>23842</v>
      </c>
      <c r="K4309">
        <v>306.17</v>
      </c>
      <c r="L4309" t="s">
        <v>322</v>
      </c>
      <c r="M4309" t="s">
        <v>56</v>
      </c>
      <c r="N4309" t="s">
        <v>322</v>
      </c>
      <c r="O4309" t="s">
        <v>139</v>
      </c>
      <c r="P4309" t="s">
        <v>68</v>
      </c>
      <c r="R4309" t="s">
        <v>24844</v>
      </c>
      <c r="S4309" t="s">
        <v>24845</v>
      </c>
      <c r="T4309" t="s">
        <v>24846</v>
      </c>
      <c r="U4309" t="s">
        <v>24847</v>
      </c>
      <c r="V4309" t="s">
        <v>55</v>
      </c>
      <c r="W4309" t="s">
        <v>55</v>
      </c>
      <c r="X4309" t="s">
        <v>55</v>
      </c>
      <c r="Y4309" t="s">
        <v>54</v>
      </c>
      <c r="Z4309" t="s">
        <v>55</v>
      </c>
      <c r="AA4309" t="s">
        <v>55</v>
      </c>
      <c r="AB4309" t="s">
        <v>56</v>
      </c>
      <c r="AC4309" t="s">
        <v>55</v>
      </c>
      <c r="AE4309" t="s">
        <v>24848</v>
      </c>
      <c r="AI4309" t="s">
        <v>58</v>
      </c>
      <c r="AJ4309">
        <v>42.4398764920001</v>
      </c>
      <c r="AK4309">
        <v>18.6545167940001</v>
      </c>
    </row>
    <row r="4310" spans="1:37">
      <c r="A4310" t="s">
        <v>24849</v>
      </c>
      <c r="B4310">
        <v>44321.5446759259</v>
      </c>
      <c r="C4310" t="s">
        <v>24850</v>
      </c>
      <c r="D4310" t="s">
        <v>24851</v>
      </c>
      <c r="E4310" t="s">
        <v>24519</v>
      </c>
      <c r="G4310" t="s">
        <v>24852</v>
      </c>
      <c r="H4310" t="s">
        <v>629</v>
      </c>
      <c r="I4310" t="s">
        <v>630</v>
      </c>
      <c r="J4310" t="s">
        <v>24521</v>
      </c>
      <c r="K4310">
        <v>1022.8</v>
      </c>
      <c r="L4310" t="s">
        <v>322</v>
      </c>
      <c r="M4310" t="s">
        <v>56</v>
      </c>
      <c r="N4310" t="s">
        <v>322</v>
      </c>
      <c r="O4310" t="s">
        <v>139</v>
      </c>
      <c r="P4310" t="s">
        <v>68</v>
      </c>
      <c r="R4310" t="s">
        <v>24853</v>
      </c>
      <c r="S4310" t="s">
        <v>24854</v>
      </c>
      <c r="T4310" t="s">
        <v>24855</v>
      </c>
      <c r="U4310" t="s">
        <v>24856</v>
      </c>
      <c r="V4310" t="s">
        <v>55</v>
      </c>
      <c r="W4310" t="s">
        <v>55</v>
      </c>
      <c r="X4310" t="s">
        <v>54</v>
      </c>
      <c r="Y4310" t="s">
        <v>54</v>
      </c>
      <c r="Z4310" t="s">
        <v>55</v>
      </c>
      <c r="AA4310" t="s">
        <v>55</v>
      </c>
      <c r="AB4310" t="s">
        <v>56</v>
      </c>
      <c r="AC4310" t="s">
        <v>55</v>
      </c>
      <c r="AE4310" t="s">
        <v>24827</v>
      </c>
      <c r="AI4310" t="s">
        <v>58</v>
      </c>
      <c r="AJ4310">
        <v>42.382678411</v>
      </c>
      <c r="AK4310">
        <v>18.3948076790001</v>
      </c>
    </row>
    <row r="4311" spans="1:37">
      <c r="A4311" t="s">
        <v>24857</v>
      </c>
      <c r="B4311">
        <v>44321.5483333333</v>
      </c>
      <c r="C4311" t="s">
        <v>24858</v>
      </c>
      <c r="D4311" t="s">
        <v>24859</v>
      </c>
      <c r="E4311" t="s">
        <v>24831</v>
      </c>
      <c r="F4311" t="s">
        <v>24860</v>
      </c>
      <c r="G4311" t="s">
        <v>14018</v>
      </c>
      <c r="H4311" t="s">
        <v>629</v>
      </c>
      <c r="I4311" t="s">
        <v>1265</v>
      </c>
      <c r="J4311" t="s">
        <v>23842</v>
      </c>
      <c r="K4311">
        <v>399.36</v>
      </c>
      <c r="L4311" t="s">
        <v>322</v>
      </c>
      <c r="M4311" t="s">
        <v>56</v>
      </c>
      <c r="N4311" t="s">
        <v>322</v>
      </c>
      <c r="O4311" t="s">
        <v>139</v>
      </c>
      <c r="P4311" t="s">
        <v>68</v>
      </c>
      <c r="Q4311" t="s">
        <v>83</v>
      </c>
      <c r="R4311" t="s">
        <v>24861</v>
      </c>
      <c r="S4311" t="s">
        <v>24862</v>
      </c>
      <c r="T4311" t="s">
        <v>24863</v>
      </c>
      <c r="U4311" t="s">
        <v>24864</v>
      </c>
      <c r="V4311" t="s">
        <v>55</v>
      </c>
      <c r="W4311" t="s">
        <v>55</v>
      </c>
      <c r="X4311" t="s">
        <v>55</v>
      </c>
      <c r="Y4311" t="s">
        <v>54</v>
      </c>
      <c r="Z4311" t="s">
        <v>55</v>
      </c>
      <c r="AA4311" t="s">
        <v>55</v>
      </c>
      <c r="AB4311" t="s">
        <v>56</v>
      </c>
      <c r="AC4311" t="s">
        <v>55</v>
      </c>
      <c r="AE4311" t="s">
        <v>24865</v>
      </c>
      <c r="AI4311" t="s">
        <v>58</v>
      </c>
      <c r="AJ4311">
        <v>42.438412703</v>
      </c>
      <c r="AK4311">
        <v>18.6550340090001</v>
      </c>
    </row>
    <row r="4312" spans="1:37">
      <c r="A4312" t="s">
        <v>24866</v>
      </c>
      <c r="B4312">
        <v>44321.7069907407</v>
      </c>
      <c r="C4312" t="s">
        <v>24867</v>
      </c>
      <c r="D4312" t="s">
        <v>24868</v>
      </c>
      <c r="E4312" t="s">
        <v>24869</v>
      </c>
      <c r="F4312" t="s">
        <v>1217</v>
      </c>
      <c r="G4312" t="s">
        <v>24870</v>
      </c>
      <c r="H4312" t="s">
        <v>629</v>
      </c>
      <c r="I4312" t="s">
        <v>1265</v>
      </c>
      <c r="J4312" t="s">
        <v>24166</v>
      </c>
      <c r="K4312">
        <v>37.48</v>
      </c>
      <c r="L4312" t="s">
        <v>322</v>
      </c>
      <c r="M4312" t="s">
        <v>56</v>
      </c>
      <c r="N4312" t="s">
        <v>322</v>
      </c>
      <c r="O4312" t="s">
        <v>139</v>
      </c>
      <c r="P4312" t="s">
        <v>68</v>
      </c>
      <c r="Q4312" t="s">
        <v>83</v>
      </c>
      <c r="R4312" t="s">
        <v>24871</v>
      </c>
      <c r="S4312" t="s">
        <v>24872</v>
      </c>
      <c r="T4312" t="s">
        <v>24873</v>
      </c>
      <c r="U4312" t="s">
        <v>24874</v>
      </c>
      <c r="V4312" t="s">
        <v>55</v>
      </c>
      <c r="W4312" t="s">
        <v>55</v>
      </c>
      <c r="X4312" t="s">
        <v>55</v>
      </c>
      <c r="Y4312" t="s">
        <v>54</v>
      </c>
      <c r="Z4312" t="s">
        <v>55</v>
      </c>
      <c r="AA4312" t="s">
        <v>55</v>
      </c>
      <c r="AB4312" t="s">
        <v>56</v>
      </c>
      <c r="AC4312" t="s">
        <v>55</v>
      </c>
      <c r="AE4312" t="s">
        <v>24875</v>
      </c>
      <c r="AI4312" t="s">
        <v>58</v>
      </c>
      <c r="AJ4312">
        <v>42.377877089</v>
      </c>
      <c r="AK4312">
        <v>18.6706854650001</v>
      </c>
    </row>
    <row r="4313" spans="1:37">
      <c r="A4313" t="s">
        <v>24876</v>
      </c>
      <c r="B4313">
        <v>44321.7110532407</v>
      </c>
      <c r="C4313" t="s">
        <v>24877</v>
      </c>
      <c r="D4313" t="s">
        <v>24878</v>
      </c>
      <c r="E4313" t="s">
        <v>24153</v>
      </c>
      <c r="F4313" t="s">
        <v>1217</v>
      </c>
      <c r="G4313" t="s">
        <v>24879</v>
      </c>
      <c r="H4313" t="s">
        <v>629</v>
      </c>
      <c r="I4313" t="s">
        <v>1265</v>
      </c>
      <c r="J4313" t="s">
        <v>24166</v>
      </c>
      <c r="K4313">
        <v>37.48</v>
      </c>
      <c r="L4313" t="s">
        <v>322</v>
      </c>
      <c r="M4313" t="s">
        <v>56</v>
      </c>
      <c r="N4313" t="s">
        <v>322</v>
      </c>
      <c r="O4313" t="s">
        <v>139</v>
      </c>
      <c r="P4313" t="s">
        <v>68</v>
      </c>
      <c r="Q4313" t="s">
        <v>83</v>
      </c>
      <c r="R4313" t="s">
        <v>24880</v>
      </c>
      <c r="S4313" t="s">
        <v>24881</v>
      </c>
      <c r="T4313" t="s">
        <v>24882</v>
      </c>
      <c r="U4313" t="s">
        <v>24883</v>
      </c>
      <c r="V4313" t="s">
        <v>55</v>
      </c>
      <c r="W4313" t="s">
        <v>55</v>
      </c>
      <c r="X4313" t="s">
        <v>55</v>
      </c>
      <c r="Y4313" t="s">
        <v>54</v>
      </c>
      <c r="Z4313" t="s">
        <v>55</v>
      </c>
      <c r="AA4313" t="s">
        <v>55</v>
      </c>
      <c r="AB4313" t="s">
        <v>56</v>
      </c>
      <c r="AC4313" t="s">
        <v>55</v>
      </c>
      <c r="AE4313" t="s">
        <v>24884</v>
      </c>
      <c r="AI4313" t="s">
        <v>58</v>
      </c>
      <c r="AJ4313">
        <v>42.3777411300001</v>
      </c>
      <c r="AK4313">
        <v>18.670646243</v>
      </c>
    </row>
    <row r="4314" spans="1:37">
      <c r="A4314" t="s">
        <v>24885</v>
      </c>
      <c r="B4314">
        <v>44321.7694444444</v>
      </c>
      <c r="C4314" t="s">
        <v>24886</v>
      </c>
      <c r="D4314" t="s">
        <v>24887</v>
      </c>
      <c r="E4314" t="s">
        <v>24888</v>
      </c>
      <c r="F4314" t="s">
        <v>1217</v>
      </c>
      <c r="G4314" t="s">
        <v>24889</v>
      </c>
      <c r="H4314" t="s">
        <v>629</v>
      </c>
      <c r="I4314" t="s">
        <v>1265</v>
      </c>
      <c r="J4314" t="s">
        <v>24124</v>
      </c>
      <c r="K4314">
        <v>72.54</v>
      </c>
      <c r="L4314" t="s">
        <v>322</v>
      </c>
      <c r="M4314" t="s">
        <v>56</v>
      </c>
      <c r="N4314" t="s">
        <v>322</v>
      </c>
      <c r="O4314" t="s">
        <v>139</v>
      </c>
      <c r="P4314" t="s">
        <v>68</v>
      </c>
      <c r="Q4314" t="s">
        <v>94</v>
      </c>
      <c r="R4314" t="s">
        <v>24890</v>
      </c>
      <c r="S4314" t="s">
        <v>24891</v>
      </c>
      <c r="T4314" t="s">
        <v>24892</v>
      </c>
      <c r="U4314" t="s">
        <v>24893</v>
      </c>
      <c r="V4314" t="s">
        <v>55</v>
      </c>
      <c r="W4314" t="s">
        <v>55</v>
      </c>
      <c r="X4314" t="s">
        <v>54</v>
      </c>
      <c r="Y4314" t="s">
        <v>54</v>
      </c>
      <c r="Z4314" t="s">
        <v>55</v>
      </c>
      <c r="AA4314" t="s">
        <v>55</v>
      </c>
      <c r="AB4314" t="s">
        <v>56</v>
      </c>
      <c r="AC4314" t="s">
        <v>55</v>
      </c>
      <c r="AE4314" t="s">
        <v>24894</v>
      </c>
      <c r="AI4314" t="s">
        <v>58</v>
      </c>
      <c r="AJ4314">
        <v>42.4289186020001</v>
      </c>
      <c r="AK4314">
        <v>18.6422414310001</v>
      </c>
    </row>
    <row r="4315" spans="1:37">
      <c r="A4315" t="s">
        <v>24895</v>
      </c>
      <c r="B4315">
        <v>44321.7808912037</v>
      </c>
      <c r="C4315" t="s">
        <v>24896</v>
      </c>
      <c r="D4315" t="s">
        <v>24897</v>
      </c>
      <c r="E4315" t="s">
        <v>24898</v>
      </c>
      <c r="F4315" t="s">
        <v>1217</v>
      </c>
      <c r="G4315" t="s">
        <v>24899</v>
      </c>
      <c r="H4315" t="s">
        <v>629</v>
      </c>
      <c r="I4315" t="s">
        <v>1265</v>
      </c>
      <c r="J4315" t="s">
        <v>24124</v>
      </c>
      <c r="K4315">
        <v>552.65</v>
      </c>
      <c r="L4315" t="s">
        <v>322</v>
      </c>
      <c r="M4315" t="s">
        <v>56</v>
      </c>
      <c r="N4315" t="s">
        <v>322</v>
      </c>
      <c r="O4315" t="s">
        <v>139</v>
      </c>
      <c r="P4315" t="s">
        <v>68</v>
      </c>
      <c r="R4315" t="s">
        <v>24900</v>
      </c>
      <c r="S4315" t="s">
        <v>24901</v>
      </c>
      <c r="T4315" t="s">
        <v>24902</v>
      </c>
      <c r="U4315" t="s">
        <v>24903</v>
      </c>
      <c r="V4315" t="s">
        <v>55</v>
      </c>
      <c r="W4315" t="s">
        <v>55</v>
      </c>
      <c r="X4315" t="s">
        <v>54</v>
      </c>
      <c r="Y4315" t="s">
        <v>54</v>
      </c>
      <c r="Z4315" t="s">
        <v>55</v>
      </c>
      <c r="AA4315" t="s">
        <v>55</v>
      </c>
      <c r="AB4315" t="s">
        <v>56</v>
      </c>
      <c r="AC4315" t="s">
        <v>55</v>
      </c>
      <c r="AE4315" t="s">
        <v>24904</v>
      </c>
      <c r="AI4315" t="s">
        <v>58</v>
      </c>
      <c r="AJ4315">
        <v>42.429002333</v>
      </c>
      <c r="AK4315">
        <v>18.640036288</v>
      </c>
    </row>
    <row r="4316" spans="1:37">
      <c r="A4316" t="s">
        <v>24905</v>
      </c>
      <c r="B4316">
        <v>44325.3994212963</v>
      </c>
      <c r="C4316" t="s">
        <v>24906</v>
      </c>
      <c r="D4316" t="s">
        <v>24907</v>
      </c>
      <c r="F4316" t="s">
        <v>627</v>
      </c>
      <c r="G4316" t="s">
        <v>24908</v>
      </c>
      <c r="H4316" t="s">
        <v>629</v>
      </c>
      <c r="I4316" t="s">
        <v>630</v>
      </c>
      <c r="J4316" t="s">
        <v>1447</v>
      </c>
      <c r="K4316">
        <v>666.96</v>
      </c>
      <c r="L4316" t="s">
        <v>322</v>
      </c>
      <c r="M4316" t="s">
        <v>56</v>
      </c>
      <c r="N4316" t="s">
        <v>322</v>
      </c>
      <c r="O4316" t="s">
        <v>139</v>
      </c>
      <c r="P4316" t="s">
        <v>68</v>
      </c>
      <c r="R4316" t="s">
        <v>24909</v>
      </c>
      <c r="S4316" t="s">
        <v>24910</v>
      </c>
      <c r="T4316" t="s">
        <v>24911</v>
      </c>
      <c r="U4316" t="s">
        <v>24912</v>
      </c>
      <c r="V4316" t="s">
        <v>55</v>
      </c>
      <c r="W4316" t="s">
        <v>55</v>
      </c>
      <c r="X4316" t="s">
        <v>54</v>
      </c>
      <c r="Y4316" t="s">
        <v>54</v>
      </c>
      <c r="Z4316" t="s">
        <v>55</v>
      </c>
      <c r="AA4316" t="s">
        <v>55</v>
      </c>
      <c r="AB4316" t="s">
        <v>56</v>
      </c>
      <c r="AC4316" t="s">
        <v>55</v>
      </c>
      <c r="AE4316" t="s">
        <v>24913</v>
      </c>
      <c r="AI4316" t="s">
        <v>58</v>
      </c>
      <c r="AJ4316">
        <v>42.493169999</v>
      </c>
      <c r="AK4316">
        <v>18.3076093190001</v>
      </c>
    </row>
    <row r="4317" spans="1:37">
      <c r="A4317" t="s">
        <v>24914</v>
      </c>
      <c r="B4317">
        <v>44325.4031712963</v>
      </c>
      <c r="C4317" t="s">
        <v>24915</v>
      </c>
      <c r="D4317" t="s">
        <v>24916</v>
      </c>
      <c r="E4317" t="s">
        <v>24917</v>
      </c>
      <c r="F4317" t="s">
        <v>627</v>
      </c>
      <c r="G4317" t="s">
        <v>24918</v>
      </c>
      <c r="H4317" t="s">
        <v>629</v>
      </c>
      <c r="I4317" t="s">
        <v>630</v>
      </c>
      <c r="J4317" t="s">
        <v>1447</v>
      </c>
      <c r="K4317">
        <v>1621.75</v>
      </c>
      <c r="L4317" t="s">
        <v>322</v>
      </c>
      <c r="M4317" t="s">
        <v>56</v>
      </c>
      <c r="N4317" t="s">
        <v>322</v>
      </c>
      <c r="O4317" t="s">
        <v>139</v>
      </c>
      <c r="P4317" t="s">
        <v>68</v>
      </c>
      <c r="R4317" t="s">
        <v>24919</v>
      </c>
      <c r="S4317" t="s">
        <v>24920</v>
      </c>
      <c r="T4317" t="s">
        <v>1553</v>
      </c>
      <c r="U4317" t="s">
        <v>24921</v>
      </c>
      <c r="V4317" t="s">
        <v>55</v>
      </c>
      <c r="W4317" t="s">
        <v>55</v>
      </c>
      <c r="X4317" t="s">
        <v>54</v>
      </c>
      <c r="Y4317" t="s">
        <v>54</v>
      </c>
      <c r="Z4317" t="s">
        <v>55</v>
      </c>
      <c r="AA4317" t="s">
        <v>55</v>
      </c>
      <c r="AB4317" t="s">
        <v>56</v>
      </c>
      <c r="AC4317" t="s">
        <v>55</v>
      </c>
      <c r="AE4317" t="s">
        <v>24922</v>
      </c>
      <c r="AI4317" t="s">
        <v>58</v>
      </c>
      <c r="AJ4317">
        <v>42.4935612900001</v>
      </c>
      <c r="AK4317">
        <v>18.3133069960001</v>
      </c>
    </row>
    <row r="4318" spans="1:37">
      <c r="A4318" t="s">
        <v>24923</v>
      </c>
      <c r="B4318">
        <v>44325.3678009259</v>
      </c>
      <c r="C4318" t="s">
        <v>24924</v>
      </c>
      <c r="D4318" t="s">
        <v>24925</v>
      </c>
      <c r="E4318" t="s">
        <v>24926</v>
      </c>
      <c r="F4318" t="s">
        <v>627</v>
      </c>
      <c r="G4318" t="s">
        <v>24927</v>
      </c>
      <c r="H4318" t="s">
        <v>629</v>
      </c>
      <c r="I4318" t="s">
        <v>630</v>
      </c>
      <c r="J4318" t="s">
        <v>1447</v>
      </c>
      <c r="K4318">
        <v>111.52</v>
      </c>
      <c r="L4318" t="s">
        <v>322</v>
      </c>
      <c r="M4318" t="s">
        <v>56</v>
      </c>
      <c r="N4318" t="s">
        <v>322</v>
      </c>
      <c r="O4318" t="s">
        <v>139</v>
      </c>
      <c r="P4318" t="s">
        <v>68</v>
      </c>
      <c r="R4318" t="s">
        <v>24928</v>
      </c>
      <c r="S4318" t="s">
        <v>24929</v>
      </c>
      <c r="T4318" t="s">
        <v>24930</v>
      </c>
      <c r="U4318" t="s">
        <v>24931</v>
      </c>
      <c r="V4318" t="s">
        <v>55</v>
      </c>
      <c r="W4318" t="s">
        <v>55</v>
      </c>
      <c r="X4318" t="s">
        <v>54</v>
      </c>
      <c r="Y4318" t="s">
        <v>54</v>
      </c>
      <c r="Z4318" t="s">
        <v>55</v>
      </c>
      <c r="AA4318" t="s">
        <v>55</v>
      </c>
      <c r="AB4318" t="s">
        <v>56</v>
      </c>
      <c r="AC4318" t="s">
        <v>55</v>
      </c>
      <c r="AE4318" t="s">
        <v>24932</v>
      </c>
      <c r="AI4318" t="s">
        <v>58</v>
      </c>
      <c r="AJ4318">
        <v>42.4891937410001</v>
      </c>
      <c r="AK4318">
        <v>18.3177310830001</v>
      </c>
    </row>
    <row r="4319" spans="1:37">
      <c r="A4319" t="s">
        <v>24933</v>
      </c>
      <c r="B4319">
        <v>44325.4059259259</v>
      </c>
      <c r="C4319" t="s">
        <v>24934</v>
      </c>
      <c r="D4319" t="s">
        <v>24935</v>
      </c>
      <c r="E4319" t="s">
        <v>24917</v>
      </c>
      <c r="F4319" t="s">
        <v>627</v>
      </c>
      <c r="G4319" t="s">
        <v>24936</v>
      </c>
      <c r="H4319" t="s">
        <v>629</v>
      </c>
      <c r="I4319" t="s">
        <v>630</v>
      </c>
      <c r="J4319" t="s">
        <v>1447</v>
      </c>
      <c r="K4319">
        <v>1138.47</v>
      </c>
      <c r="L4319" t="s">
        <v>322</v>
      </c>
      <c r="M4319" t="s">
        <v>56</v>
      </c>
      <c r="N4319" t="s">
        <v>322</v>
      </c>
      <c r="O4319" t="s">
        <v>139</v>
      </c>
      <c r="P4319" t="s">
        <v>68</v>
      </c>
      <c r="R4319" t="s">
        <v>24937</v>
      </c>
      <c r="S4319" t="s">
        <v>24938</v>
      </c>
      <c r="T4319" t="s">
        <v>24939</v>
      </c>
      <c r="U4319" t="s">
        <v>24940</v>
      </c>
      <c r="V4319" t="s">
        <v>55</v>
      </c>
      <c r="W4319" t="s">
        <v>55</v>
      </c>
      <c r="X4319" t="s">
        <v>54</v>
      </c>
      <c r="Y4319" t="s">
        <v>54</v>
      </c>
      <c r="Z4319" t="s">
        <v>55</v>
      </c>
      <c r="AA4319" t="s">
        <v>55</v>
      </c>
      <c r="AB4319" t="s">
        <v>56</v>
      </c>
      <c r="AC4319" t="s">
        <v>55</v>
      </c>
      <c r="AE4319" t="s">
        <v>24941</v>
      </c>
      <c r="AI4319" t="s">
        <v>58</v>
      </c>
      <c r="AJ4319">
        <v>42.4975414360001</v>
      </c>
      <c r="AK4319">
        <v>18.312836347</v>
      </c>
    </row>
    <row r="4320" spans="1:37">
      <c r="A4320" t="s">
        <v>24942</v>
      </c>
      <c r="B4320">
        <v>44325.4082060185</v>
      </c>
      <c r="C4320" t="s">
        <v>24943</v>
      </c>
      <c r="D4320" t="s">
        <v>24944</v>
      </c>
      <c r="E4320" t="s">
        <v>24917</v>
      </c>
      <c r="F4320" t="s">
        <v>627</v>
      </c>
      <c r="G4320" t="s">
        <v>24936</v>
      </c>
      <c r="H4320" t="s">
        <v>629</v>
      </c>
      <c r="I4320" t="s">
        <v>630</v>
      </c>
      <c r="J4320" t="s">
        <v>1447</v>
      </c>
      <c r="K4320">
        <v>1979.75</v>
      </c>
      <c r="L4320" t="s">
        <v>322</v>
      </c>
      <c r="M4320" t="s">
        <v>56</v>
      </c>
      <c r="N4320" t="s">
        <v>322</v>
      </c>
      <c r="O4320" t="s">
        <v>139</v>
      </c>
      <c r="P4320" t="s">
        <v>68</v>
      </c>
      <c r="R4320" t="s">
        <v>24945</v>
      </c>
      <c r="S4320" t="s">
        <v>24946</v>
      </c>
      <c r="T4320" t="s">
        <v>24947</v>
      </c>
      <c r="U4320" t="s">
        <v>24948</v>
      </c>
      <c r="V4320" t="s">
        <v>55</v>
      </c>
      <c r="W4320" t="s">
        <v>55</v>
      </c>
      <c r="X4320" t="s">
        <v>54</v>
      </c>
      <c r="Y4320" t="s">
        <v>54</v>
      </c>
      <c r="Z4320" t="s">
        <v>55</v>
      </c>
      <c r="AA4320" t="s">
        <v>55</v>
      </c>
      <c r="AB4320" t="s">
        <v>56</v>
      </c>
      <c r="AC4320" t="s">
        <v>55</v>
      </c>
      <c r="AE4320" t="s">
        <v>24949</v>
      </c>
      <c r="AI4320" t="s">
        <v>58</v>
      </c>
      <c r="AJ4320">
        <v>42.4969643520001</v>
      </c>
      <c r="AK4320">
        <v>18.314255417</v>
      </c>
    </row>
    <row r="4321" spans="1:37">
      <c r="A4321" t="s">
        <v>24950</v>
      </c>
      <c r="B4321">
        <v>44325.4104398148</v>
      </c>
      <c r="C4321" t="s">
        <v>24951</v>
      </c>
      <c r="D4321" t="s">
        <v>24952</v>
      </c>
      <c r="E4321" t="s">
        <v>24917</v>
      </c>
      <c r="F4321" t="s">
        <v>627</v>
      </c>
      <c r="G4321" t="s">
        <v>24936</v>
      </c>
      <c r="H4321" t="s">
        <v>629</v>
      </c>
      <c r="I4321" t="s">
        <v>630</v>
      </c>
      <c r="J4321" t="s">
        <v>24953</v>
      </c>
      <c r="K4321">
        <v>1525.88</v>
      </c>
      <c r="L4321" t="s">
        <v>322</v>
      </c>
      <c r="M4321" t="s">
        <v>56</v>
      </c>
      <c r="N4321" t="s">
        <v>322</v>
      </c>
      <c r="O4321" t="s">
        <v>139</v>
      </c>
      <c r="P4321" t="s">
        <v>68</v>
      </c>
      <c r="R4321" t="s">
        <v>24954</v>
      </c>
      <c r="S4321" t="s">
        <v>24955</v>
      </c>
      <c r="T4321" t="s">
        <v>24956</v>
      </c>
      <c r="U4321" t="s">
        <v>24957</v>
      </c>
      <c r="V4321" t="s">
        <v>55</v>
      </c>
      <c r="W4321" t="s">
        <v>55</v>
      </c>
      <c r="X4321" t="s">
        <v>54</v>
      </c>
      <c r="Y4321" t="s">
        <v>55</v>
      </c>
      <c r="Z4321" t="s">
        <v>55</v>
      </c>
      <c r="AA4321" t="s">
        <v>55</v>
      </c>
      <c r="AB4321" t="s">
        <v>56</v>
      </c>
      <c r="AC4321" t="s">
        <v>55</v>
      </c>
      <c r="AE4321" t="s">
        <v>24958</v>
      </c>
      <c r="AI4321" t="s">
        <v>58</v>
      </c>
      <c r="AJ4321">
        <v>42.496973745</v>
      </c>
      <c r="AK4321">
        <v>18.313532106</v>
      </c>
    </row>
    <row r="4322" spans="1:37">
      <c r="A4322" t="s">
        <v>24959</v>
      </c>
      <c r="B4322">
        <v>44325.4124537037</v>
      </c>
      <c r="C4322" t="s">
        <v>24960</v>
      </c>
      <c r="D4322" t="s">
        <v>24961</v>
      </c>
      <c r="E4322" t="s">
        <v>24962</v>
      </c>
      <c r="F4322" t="s">
        <v>627</v>
      </c>
      <c r="G4322" t="s">
        <v>24918</v>
      </c>
      <c r="H4322" t="s">
        <v>629</v>
      </c>
      <c r="I4322" t="s">
        <v>630</v>
      </c>
      <c r="J4322" t="s">
        <v>1447</v>
      </c>
      <c r="K4322">
        <v>448.28</v>
      </c>
      <c r="L4322" t="s">
        <v>322</v>
      </c>
      <c r="M4322" t="s">
        <v>56</v>
      </c>
      <c r="N4322" t="s">
        <v>322</v>
      </c>
      <c r="O4322" t="s">
        <v>139</v>
      </c>
      <c r="P4322" t="s">
        <v>68</v>
      </c>
      <c r="R4322" t="s">
        <v>24963</v>
      </c>
      <c r="S4322" t="s">
        <v>24964</v>
      </c>
      <c r="T4322" t="s">
        <v>24965</v>
      </c>
      <c r="U4322" t="s">
        <v>24966</v>
      </c>
      <c r="V4322" t="s">
        <v>55</v>
      </c>
      <c r="W4322" t="s">
        <v>55</v>
      </c>
      <c r="X4322" t="s">
        <v>54</v>
      </c>
      <c r="Y4322" t="s">
        <v>54</v>
      </c>
      <c r="Z4322" t="s">
        <v>55</v>
      </c>
      <c r="AA4322" t="s">
        <v>55</v>
      </c>
      <c r="AB4322" t="s">
        <v>56</v>
      </c>
      <c r="AC4322" t="s">
        <v>55</v>
      </c>
      <c r="AE4322" t="s">
        <v>24967</v>
      </c>
      <c r="AI4322" t="s">
        <v>58</v>
      </c>
      <c r="AJ4322">
        <v>42.491552622</v>
      </c>
      <c r="AK4322">
        <v>18.313773919</v>
      </c>
    </row>
    <row r="4323" spans="1:37">
      <c r="A4323" t="s">
        <v>24968</v>
      </c>
      <c r="B4323">
        <v>44325.4186805556</v>
      </c>
      <c r="C4323" t="s">
        <v>24969</v>
      </c>
      <c r="D4323" t="s">
        <v>24970</v>
      </c>
      <c r="E4323" t="s">
        <v>1457</v>
      </c>
      <c r="F4323" t="s">
        <v>627</v>
      </c>
      <c r="G4323" t="s">
        <v>24971</v>
      </c>
      <c r="H4323" t="s">
        <v>629</v>
      </c>
      <c r="I4323" t="s">
        <v>630</v>
      </c>
      <c r="J4323" t="s">
        <v>24953</v>
      </c>
      <c r="K4323">
        <v>8031.66</v>
      </c>
      <c r="L4323" t="s">
        <v>322</v>
      </c>
      <c r="M4323" t="s">
        <v>56</v>
      </c>
      <c r="N4323" t="s">
        <v>322</v>
      </c>
      <c r="O4323" t="s">
        <v>139</v>
      </c>
      <c r="P4323" t="s">
        <v>68</v>
      </c>
      <c r="R4323" t="s">
        <v>24972</v>
      </c>
      <c r="S4323" t="s">
        <v>24973</v>
      </c>
      <c r="T4323" t="s">
        <v>24974</v>
      </c>
      <c r="U4323" t="s">
        <v>24975</v>
      </c>
      <c r="V4323" t="s">
        <v>55</v>
      </c>
      <c r="W4323" t="s">
        <v>55</v>
      </c>
      <c r="X4323" t="s">
        <v>54</v>
      </c>
      <c r="Y4323" t="s">
        <v>54</v>
      </c>
      <c r="Z4323" t="s">
        <v>55</v>
      </c>
      <c r="AA4323" t="s">
        <v>55</v>
      </c>
      <c r="AB4323" t="s">
        <v>56</v>
      </c>
      <c r="AC4323" t="s">
        <v>55</v>
      </c>
      <c r="AE4323" t="s">
        <v>24976</v>
      </c>
      <c r="AI4323" t="s">
        <v>58</v>
      </c>
      <c r="AJ4323">
        <v>42.491762243</v>
      </c>
      <c r="AK4323">
        <v>18.3126508240001</v>
      </c>
    </row>
    <row r="4324" spans="1:37">
      <c r="A4324" t="s">
        <v>24977</v>
      </c>
      <c r="B4324">
        <v>44325.4215625</v>
      </c>
      <c r="C4324" t="s">
        <v>24978</v>
      </c>
      <c r="D4324" t="s">
        <v>24979</v>
      </c>
      <c r="E4324" t="s">
        <v>24917</v>
      </c>
      <c r="F4324" t="s">
        <v>627</v>
      </c>
      <c r="G4324" t="s">
        <v>24980</v>
      </c>
      <c r="H4324" t="s">
        <v>629</v>
      </c>
      <c r="I4324" t="s">
        <v>651</v>
      </c>
      <c r="J4324" t="s">
        <v>1447</v>
      </c>
      <c r="K4324">
        <v>327.51</v>
      </c>
      <c r="L4324" t="s">
        <v>322</v>
      </c>
      <c r="M4324" t="s">
        <v>56</v>
      </c>
      <c r="N4324" t="s">
        <v>322</v>
      </c>
      <c r="O4324" t="s">
        <v>139</v>
      </c>
      <c r="P4324" t="s">
        <v>68</v>
      </c>
      <c r="R4324" t="s">
        <v>24981</v>
      </c>
      <c r="S4324" t="s">
        <v>24982</v>
      </c>
      <c r="T4324" t="s">
        <v>24983</v>
      </c>
      <c r="U4324" t="s">
        <v>24984</v>
      </c>
      <c r="V4324" t="s">
        <v>55</v>
      </c>
      <c r="W4324" t="s">
        <v>55</v>
      </c>
      <c r="X4324" t="s">
        <v>54</v>
      </c>
      <c r="Y4324" t="s">
        <v>54</v>
      </c>
      <c r="Z4324" t="s">
        <v>55</v>
      </c>
      <c r="AA4324" t="s">
        <v>55</v>
      </c>
      <c r="AB4324" t="s">
        <v>56</v>
      </c>
      <c r="AC4324" t="s">
        <v>55</v>
      </c>
      <c r="AE4324" t="s">
        <v>24985</v>
      </c>
      <c r="AI4324" t="s">
        <v>58</v>
      </c>
      <c r="AJ4324">
        <v>42.4895992960001</v>
      </c>
      <c r="AK4324">
        <v>18.3190151320001</v>
      </c>
    </row>
    <row r="4325" spans="1:37">
      <c r="A4325" t="s">
        <v>24986</v>
      </c>
      <c r="B4325">
        <v>44325.431087963</v>
      </c>
      <c r="C4325" t="s">
        <v>24987</v>
      </c>
      <c r="D4325" t="s">
        <v>24988</v>
      </c>
      <c r="E4325" t="s">
        <v>771</v>
      </c>
      <c r="G4325" t="s">
        <v>24989</v>
      </c>
      <c r="H4325" t="s">
        <v>629</v>
      </c>
      <c r="I4325" t="s">
        <v>630</v>
      </c>
      <c r="J4325" t="s">
        <v>773</v>
      </c>
      <c r="K4325">
        <v>221.1</v>
      </c>
      <c r="L4325" t="s">
        <v>322</v>
      </c>
      <c r="M4325" t="s">
        <v>56</v>
      </c>
      <c r="N4325" t="s">
        <v>322</v>
      </c>
      <c r="O4325" t="s">
        <v>139</v>
      </c>
      <c r="P4325" t="s">
        <v>68</v>
      </c>
      <c r="R4325" t="s">
        <v>24990</v>
      </c>
      <c r="S4325" t="s">
        <v>24991</v>
      </c>
      <c r="T4325" t="s">
        <v>24992</v>
      </c>
      <c r="U4325" t="s">
        <v>24993</v>
      </c>
      <c r="V4325" t="s">
        <v>55</v>
      </c>
      <c r="W4325" t="s">
        <v>55</v>
      </c>
      <c r="X4325" t="s">
        <v>54</v>
      </c>
      <c r="Y4325" t="s">
        <v>54</v>
      </c>
      <c r="Z4325" t="s">
        <v>55</v>
      </c>
      <c r="AA4325" t="s">
        <v>55</v>
      </c>
      <c r="AB4325" t="s">
        <v>56</v>
      </c>
      <c r="AC4325" t="s">
        <v>55</v>
      </c>
      <c r="AE4325" t="s">
        <v>24994</v>
      </c>
      <c r="AI4325" t="s">
        <v>58</v>
      </c>
      <c r="AJ4325">
        <v>42.3365600820001</v>
      </c>
      <c r="AK4325">
        <v>18.3565487590001</v>
      </c>
    </row>
    <row r="4326" spans="1:39">
      <c r="A4326" t="s">
        <v>24995</v>
      </c>
      <c r="B4326">
        <v>44325.4340509259</v>
      </c>
      <c r="C4326" t="s">
        <v>24996</v>
      </c>
      <c r="D4326" t="s">
        <v>24997</v>
      </c>
      <c r="E4326" t="s">
        <v>771</v>
      </c>
      <c r="G4326" t="s">
        <v>24998</v>
      </c>
      <c r="H4326" t="s">
        <v>629</v>
      </c>
      <c r="I4326" t="s">
        <v>630</v>
      </c>
      <c r="J4326" t="s">
        <v>773</v>
      </c>
      <c r="K4326">
        <v>2982.53</v>
      </c>
      <c r="L4326" t="s">
        <v>322</v>
      </c>
      <c r="M4326" t="s">
        <v>56</v>
      </c>
      <c r="N4326" t="s">
        <v>322</v>
      </c>
      <c r="O4326" t="s">
        <v>139</v>
      </c>
      <c r="P4326" t="s">
        <v>68</v>
      </c>
      <c r="R4326" t="s">
        <v>24999</v>
      </c>
      <c r="S4326" t="s">
        <v>25000</v>
      </c>
      <c r="T4326" t="s">
        <v>25001</v>
      </c>
      <c r="U4326" t="s">
        <v>25002</v>
      </c>
      <c r="V4326" t="s">
        <v>55</v>
      </c>
      <c r="W4326" t="s">
        <v>55</v>
      </c>
      <c r="X4326" t="s">
        <v>55</v>
      </c>
      <c r="Y4326" t="s">
        <v>54</v>
      </c>
      <c r="Z4326" t="s">
        <v>55</v>
      </c>
      <c r="AA4326" t="s">
        <v>55</v>
      </c>
      <c r="AB4326" t="s">
        <v>56</v>
      </c>
      <c r="AC4326" t="s">
        <v>55</v>
      </c>
      <c r="AE4326" t="s">
        <v>25003</v>
      </c>
      <c r="AI4326" t="s">
        <v>58</v>
      </c>
      <c r="AJ4326">
        <v>42.3262778160001</v>
      </c>
      <c r="AK4326">
        <v>18.3591410180001</v>
      </c>
      <c r="AL4326">
        <v>300</v>
      </c>
      <c r="AM4326">
        <v>58230</v>
      </c>
    </row>
    <row r="4327" spans="1:39">
      <c r="A4327" t="s">
        <v>768</v>
      </c>
      <c r="B4327">
        <v>44325.966724537</v>
      </c>
      <c r="C4327" t="s">
        <v>769</v>
      </c>
      <c r="D4327" t="s">
        <v>770</v>
      </c>
      <c r="E4327" t="s">
        <v>771</v>
      </c>
      <c r="G4327" t="s">
        <v>772</v>
      </c>
      <c r="H4327" t="s">
        <v>629</v>
      </c>
      <c r="I4327" t="s">
        <v>630</v>
      </c>
      <c r="J4327" t="s">
        <v>773</v>
      </c>
      <c r="K4327">
        <v>194.1</v>
      </c>
      <c r="L4327" t="s">
        <v>322</v>
      </c>
      <c r="M4327" t="s">
        <v>56</v>
      </c>
      <c r="N4327" t="s">
        <v>322</v>
      </c>
      <c r="O4327" t="s">
        <v>139</v>
      </c>
      <c r="P4327" t="s">
        <v>68</v>
      </c>
      <c r="R4327" t="s">
        <v>774</v>
      </c>
      <c r="S4327" t="s">
        <v>775</v>
      </c>
      <c r="T4327" t="s">
        <v>776</v>
      </c>
      <c r="U4327" t="s">
        <v>777</v>
      </c>
      <c r="V4327" t="s">
        <v>55</v>
      </c>
      <c r="W4327" t="s">
        <v>55</v>
      </c>
      <c r="X4327" t="s">
        <v>54</v>
      </c>
      <c r="Y4327" t="s">
        <v>54</v>
      </c>
      <c r="Z4327" t="s">
        <v>55</v>
      </c>
      <c r="AA4327" t="s">
        <v>55</v>
      </c>
      <c r="AB4327" t="s">
        <v>56</v>
      </c>
      <c r="AC4327" t="s">
        <v>55</v>
      </c>
      <c r="AE4327" t="s">
        <v>778</v>
      </c>
      <c r="AI4327" t="s">
        <v>58</v>
      </c>
      <c r="AJ4327">
        <v>42.3261274970001</v>
      </c>
      <c r="AK4327">
        <v>18.3566493880001</v>
      </c>
      <c r="AL4327">
        <v>300</v>
      </c>
      <c r="AM4327">
        <v>28275</v>
      </c>
    </row>
    <row r="4328" spans="1:39">
      <c r="A4328" t="s">
        <v>779</v>
      </c>
      <c r="B4328">
        <v>44325.9699189815</v>
      </c>
      <c r="C4328" t="s">
        <v>780</v>
      </c>
      <c r="D4328" t="s">
        <v>781</v>
      </c>
      <c r="E4328" t="s">
        <v>782</v>
      </c>
      <c r="G4328" t="s">
        <v>783</v>
      </c>
      <c r="H4328" t="s">
        <v>629</v>
      </c>
      <c r="I4328" t="s">
        <v>630</v>
      </c>
      <c r="J4328" t="s">
        <v>773</v>
      </c>
      <c r="K4328">
        <v>94.25</v>
      </c>
      <c r="L4328" t="s">
        <v>322</v>
      </c>
      <c r="M4328" t="s">
        <v>56</v>
      </c>
      <c r="N4328" t="s">
        <v>322</v>
      </c>
      <c r="O4328" t="s">
        <v>139</v>
      </c>
      <c r="P4328" t="s">
        <v>68</v>
      </c>
      <c r="R4328" t="s">
        <v>784</v>
      </c>
      <c r="S4328" t="s">
        <v>785</v>
      </c>
      <c r="T4328" t="s">
        <v>786</v>
      </c>
      <c r="U4328" t="s">
        <v>787</v>
      </c>
      <c r="V4328" t="s">
        <v>55</v>
      </c>
      <c r="W4328" t="s">
        <v>55</v>
      </c>
      <c r="X4328" t="s">
        <v>54</v>
      </c>
      <c r="Y4328" t="s">
        <v>54</v>
      </c>
      <c r="Z4328" t="s">
        <v>55</v>
      </c>
      <c r="AA4328" t="s">
        <v>55</v>
      </c>
      <c r="AB4328" t="s">
        <v>56</v>
      </c>
      <c r="AC4328" t="s">
        <v>55</v>
      </c>
      <c r="AE4328" t="s">
        <v>788</v>
      </c>
      <c r="AI4328" t="s">
        <v>58</v>
      </c>
      <c r="AJ4328">
        <v>42.3253533810001</v>
      </c>
      <c r="AK4328">
        <v>18.3562076220001</v>
      </c>
      <c r="AL4328">
        <v>330</v>
      </c>
      <c r="AM4328">
        <v>24783</v>
      </c>
    </row>
    <row r="4329" spans="1:39">
      <c r="A4329" t="s">
        <v>789</v>
      </c>
      <c r="B4329">
        <v>44325.9759259259</v>
      </c>
      <c r="C4329" t="s">
        <v>790</v>
      </c>
      <c r="D4329" t="s">
        <v>791</v>
      </c>
      <c r="E4329" t="s">
        <v>771</v>
      </c>
      <c r="G4329" t="s">
        <v>792</v>
      </c>
      <c r="H4329" t="s">
        <v>629</v>
      </c>
      <c r="I4329" t="s">
        <v>630</v>
      </c>
      <c r="J4329" t="s">
        <v>773</v>
      </c>
      <c r="K4329">
        <v>75.1</v>
      </c>
      <c r="L4329" t="s">
        <v>322</v>
      </c>
      <c r="M4329" t="s">
        <v>56</v>
      </c>
      <c r="N4329" t="s">
        <v>322</v>
      </c>
      <c r="O4329" t="s">
        <v>139</v>
      </c>
      <c r="P4329" t="s">
        <v>68</v>
      </c>
      <c r="R4329" t="s">
        <v>793</v>
      </c>
      <c r="S4329" t="s">
        <v>794</v>
      </c>
      <c r="T4329" t="s">
        <v>795</v>
      </c>
      <c r="U4329" t="s">
        <v>796</v>
      </c>
      <c r="V4329" t="s">
        <v>55</v>
      </c>
      <c r="W4329" t="s">
        <v>55</v>
      </c>
      <c r="X4329" t="s">
        <v>55</v>
      </c>
      <c r="Y4329" t="s">
        <v>54</v>
      </c>
      <c r="Z4329" t="s">
        <v>55</v>
      </c>
      <c r="AA4329" t="s">
        <v>55</v>
      </c>
      <c r="AB4329" t="s">
        <v>56</v>
      </c>
      <c r="AC4329" t="s">
        <v>55</v>
      </c>
      <c r="AE4329" t="s">
        <v>797</v>
      </c>
      <c r="AI4329" t="s">
        <v>58</v>
      </c>
      <c r="AJ4329">
        <v>42.329588202</v>
      </c>
      <c r="AK4329">
        <v>18.3572600530001</v>
      </c>
      <c r="AL4329">
        <v>250</v>
      </c>
      <c r="AM4329">
        <v>61425</v>
      </c>
    </row>
    <row r="4330" spans="1:39">
      <c r="A4330" t="s">
        <v>822</v>
      </c>
      <c r="B4330">
        <v>44325.9873148148</v>
      </c>
      <c r="C4330" t="s">
        <v>823</v>
      </c>
      <c r="D4330" t="s">
        <v>824</v>
      </c>
      <c r="E4330" t="s">
        <v>771</v>
      </c>
      <c r="F4330" t="s">
        <v>825</v>
      </c>
      <c r="G4330" t="s">
        <v>826</v>
      </c>
      <c r="H4330" t="s">
        <v>629</v>
      </c>
      <c r="I4330" t="s">
        <v>630</v>
      </c>
      <c r="J4330" t="s">
        <v>773</v>
      </c>
      <c r="K4330">
        <v>245.7</v>
      </c>
      <c r="L4330" t="s">
        <v>322</v>
      </c>
      <c r="M4330" t="s">
        <v>56</v>
      </c>
      <c r="N4330" t="s">
        <v>322</v>
      </c>
      <c r="O4330" t="s">
        <v>139</v>
      </c>
      <c r="P4330" t="s">
        <v>68</v>
      </c>
      <c r="R4330" t="s">
        <v>827</v>
      </c>
      <c r="S4330" t="s">
        <v>828</v>
      </c>
      <c r="T4330" t="s">
        <v>829</v>
      </c>
      <c r="U4330" t="s">
        <v>830</v>
      </c>
      <c r="V4330" t="s">
        <v>55</v>
      </c>
      <c r="W4330" t="s">
        <v>55</v>
      </c>
      <c r="X4330" t="s">
        <v>55</v>
      </c>
      <c r="Y4330" t="s">
        <v>55</v>
      </c>
      <c r="Z4330" t="s">
        <v>55</v>
      </c>
      <c r="AA4330" t="s">
        <v>55</v>
      </c>
      <c r="AB4330" t="s">
        <v>56</v>
      </c>
      <c r="AC4330" t="s">
        <v>55</v>
      </c>
      <c r="AE4330" t="s">
        <v>821</v>
      </c>
      <c r="AI4330" t="s">
        <v>58</v>
      </c>
      <c r="AJ4330">
        <v>42.3269378970001</v>
      </c>
      <c r="AK4330">
        <v>18.3603864240001</v>
      </c>
      <c r="AL4330">
        <v>270</v>
      </c>
      <c r="AM4330">
        <v>41148</v>
      </c>
    </row>
    <row r="4331" spans="1:39">
      <c r="A4331" t="s">
        <v>831</v>
      </c>
      <c r="B4331">
        <v>44325.9940162037</v>
      </c>
      <c r="C4331" t="s">
        <v>832</v>
      </c>
      <c r="D4331" t="s">
        <v>833</v>
      </c>
      <c r="E4331" t="s">
        <v>771</v>
      </c>
      <c r="F4331" t="s">
        <v>834</v>
      </c>
      <c r="G4331" t="s">
        <v>835</v>
      </c>
      <c r="H4331" t="s">
        <v>629</v>
      </c>
      <c r="I4331" t="s">
        <v>630</v>
      </c>
      <c r="J4331" t="s">
        <v>773</v>
      </c>
      <c r="K4331">
        <v>152.4</v>
      </c>
      <c r="L4331" t="s">
        <v>322</v>
      </c>
      <c r="M4331" t="s">
        <v>56</v>
      </c>
      <c r="N4331" t="s">
        <v>322</v>
      </c>
      <c r="O4331" t="s">
        <v>139</v>
      </c>
      <c r="P4331" t="s">
        <v>68</v>
      </c>
      <c r="R4331" t="s">
        <v>836</v>
      </c>
      <c r="S4331" t="s">
        <v>837</v>
      </c>
      <c r="T4331" t="s">
        <v>838</v>
      </c>
      <c r="U4331" t="s">
        <v>839</v>
      </c>
      <c r="V4331" t="s">
        <v>55</v>
      </c>
      <c r="W4331" t="s">
        <v>55</v>
      </c>
      <c r="X4331" t="s">
        <v>54</v>
      </c>
      <c r="Y4331" t="s">
        <v>54</v>
      </c>
      <c r="Z4331" t="s">
        <v>55</v>
      </c>
      <c r="AA4331" t="s">
        <v>55</v>
      </c>
      <c r="AB4331" t="s">
        <v>56</v>
      </c>
      <c r="AC4331" t="s">
        <v>55</v>
      </c>
      <c r="AE4331" t="s">
        <v>840</v>
      </c>
      <c r="AI4331" t="s">
        <v>58</v>
      </c>
      <c r="AJ4331">
        <v>42.3289234010001</v>
      </c>
      <c r="AK4331">
        <v>18.3593679250001</v>
      </c>
      <c r="AL4331">
        <v>100</v>
      </c>
      <c r="AM4331">
        <v>167100</v>
      </c>
    </row>
    <row r="4332" spans="1:39">
      <c r="A4332" t="s">
        <v>852</v>
      </c>
      <c r="B4332">
        <v>44326.0010069444</v>
      </c>
      <c r="C4332" t="s">
        <v>853</v>
      </c>
      <c r="D4332" t="s">
        <v>854</v>
      </c>
      <c r="E4332" t="s">
        <v>855</v>
      </c>
      <c r="F4332" t="s">
        <v>834</v>
      </c>
      <c r="G4332" t="s">
        <v>856</v>
      </c>
      <c r="H4332" t="s">
        <v>629</v>
      </c>
      <c r="I4332" t="s">
        <v>630</v>
      </c>
      <c r="J4332" t="s">
        <v>773</v>
      </c>
      <c r="K4332">
        <v>1671</v>
      </c>
      <c r="L4332" t="s">
        <v>322</v>
      </c>
      <c r="M4332" t="s">
        <v>56</v>
      </c>
      <c r="N4332" t="s">
        <v>322</v>
      </c>
      <c r="O4332" t="s">
        <v>139</v>
      </c>
      <c r="P4332" t="s">
        <v>68</v>
      </c>
      <c r="R4332" t="s">
        <v>857</v>
      </c>
      <c r="S4332" t="s">
        <v>858</v>
      </c>
      <c r="T4332" t="s">
        <v>859</v>
      </c>
      <c r="U4332" t="s">
        <v>860</v>
      </c>
      <c r="V4332" t="s">
        <v>55</v>
      </c>
      <c r="W4332" t="s">
        <v>55</v>
      </c>
      <c r="X4332" t="s">
        <v>54</v>
      </c>
      <c r="Y4332" t="s">
        <v>54</v>
      </c>
      <c r="Z4332" t="s">
        <v>55</v>
      </c>
      <c r="AA4332" t="s">
        <v>55</v>
      </c>
      <c r="AB4332" t="s">
        <v>56</v>
      </c>
      <c r="AC4332" t="s">
        <v>55</v>
      </c>
      <c r="AE4332" t="s">
        <v>861</v>
      </c>
      <c r="AI4332" t="s">
        <v>58</v>
      </c>
      <c r="AJ4332">
        <v>42.3269631250001</v>
      </c>
      <c r="AK4332">
        <v>18.3598564370001</v>
      </c>
      <c r="AL4332">
        <v>120</v>
      </c>
      <c r="AM4332">
        <v>140280</v>
      </c>
    </row>
    <row r="4333" spans="1:39">
      <c r="A4333" t="s">
        <v>862</v>
      </c>
      <c r="B4333">
        <v>44326.0044560185</v>
      </c>
      <c r="C4333" t="s">
        <v>863</v>
      </c>
      <c r="D4333" t="s">
        <v>864</v>
      </c>
      <c r="E4333" t="s">
        <v>771</v>
      </c>
      <c r="F4333" t="s">
        <v>865</v>
      </c>
      <c r="G4333" t="s">
        <v>866</v>
      </c>
      <c r="H4333" t="s">
        <v>629</v>
      </c>
      <c r="I4333" t="s">
        <v>630</v>
      </c>
      <c r="J4333" t="s">
        <v>773</v>
      </c>
      <c r="K4333">
        <v>1169</v>
      </c>
      <c r="L4333" t="s">
        <v>322</v>
      </c>
      <c r="M4333" t="s">
        <v>56</v>
      </c>
      <c r="N4333" t="s">
        <v>322</v>
      </c>
      <c r="O4333" t="s">
        <v>139</v>
      </c>
      <c r="P4333" t="s">
        <v>68</v>
      </c>
      <c r="R4333" t="s">
        <v>867</v>
      </c>
      <c r="S4333" t="s">
        <v>868</v>
      </c>
      <c r="T4333" t="s">
        <v>869</v>
      </c>
      <c r="U4333" t="s">
        <v>870</v>
      </c>
      <c r="V4333" t="s">
        <v>55</v>
      </c>
      <c r="W4333" t="s">
        <v>55</v>
      </c>
      <c r="X4333" t="s">
        <v>55</v>
      </c>
      <c r="Y4333" t="s">
        <v>54</v>
      </c>
      <c r="Z4333" t="s">
        <v>55</v>
      </c>
      <c r="AA4333" t="s">
        <v>55</v>
      </c>
      <c r="AB4333" t="s">
        <v>56</v>
      </c>
      <c r="AC4333" t="s">
        <v>55</v>
      </c>
      <c r="AE4333" t="s">
        <v>871</v>
      </c>
      <c r="AI4333" t="s">
        <v>58</v>
      </c>
      <c r="AJ4333">
        <v>42.330277745</v>
      </c>
      <c r="AK4333">
        <v>18.3572520590001</v>
      </c>
      <c r="AL4333">
        <v>260</v>
      </c>
      <c r="AM4333">
        <v>51636</v>
      </c>
    </row>
    <row r="4334" spans="1:39">
      <c r="A4334" t="s">
        <v>883</v>
      </c>
      <c r="B4334">
        <v>44326.0118171296</v>
      </c>
      <c r="C4334" t="s">
        <v>884</v>
      </c>
      <c r="D4334" t="s">
        <v>885</v>
      </c>
      <c r="E4334" t="s">
        <v>771</v>
      </c>
      <c r="F4334" t="s">
        <v>834</v>
      </c>
      <c r="G4334" t="s">
        <v>886</v>
      </c>
      <c r="H4334" t="s">
        <v>629</v>
      </c>
      <c r="I4334" t="s">
        <v>630</v>
      </c>
      <c r="J4334" t="s">
        <v>773</v>
      </c>
      <c r="K4334">
        <v>198.6</v>
      </c>
      <c r="L4334" t="s">
        <v>322</v>
      </c>
      <c r="M4334" t="s">
        <v>56</v>
      </c>
      <c r="N4334" t="s">
        <v>322</v>
      </c>
      <c r="O4334" t="s">
        <v>139</v>
      </c>
      <c r="P4334" t="s">
        <v>68</v>
      </c>
      <c r="R4334" t="s">
        <v>887</v>
      </c>
      <c r="S4334" t="s">
        <v>888</v>
      </c>
      <c r="T4334" t="s">
        <v>889</v>
      </c>
      <c r="U4334" t="s">
        <v>890</v>
      </c>
      <c r="V4334" t="s">
        <v>55</v>
      </c>
      <c r="W4334" t="s">
        <v>55</v>
      </c>
      <c r="X4334" t="s">
        <v>54</v>
      </c>
      <c r="Y4334" t="s">
        <v>54</v>
      </c>
      <c r="Z4334" t="s">
        <v>55</v>
      </c>
      <c r="AA4334" t="s">
        <v>55</v>
      </c>
      <c r="AB4334" t="s">
        <v>56</v>
      </c>
      <c r="AC4334" t="s">
        <v>55</v>
      </c>
      <c r="AE4334" t="s">
        <v>891</v>
      </c>
      <c r="AI4334" t="s">
        <v>58</v>
      </c>
      <c r="AJ4334">
        <v>42.329679814</v>
      </c>
      <c r="AK4334">
        <v>18.3557254890001</v>
      </c>
      <c r="AL4334">
        <v>100</v>
      </c>
      <c r="AM4334">
        <v>176500</v>
      </c>
    </row>
    <row r="4335" spans="1:39">
      <c r="A4335" t="s">
        <v>892</v>
      </c>
      <c r="B4335">
        <v>44326.0152546296</v>
      </c>
      <c r="C4335" t="s">
        <v>893</v>
      </c>
      <c r="D4335" t="s">
        <v>894</v>
      </c>
      <c r="E4335" t="s">
        <v>771</v>
      </c>
      <c r="F4335" t="s">
        <v>834</v>
      </c>
      <c r="G4335" t="s">
        <v>895</v>
      </c>
      <c r="H4335" t="s">
        <v>629</v>
      </c>
      <c r="I4335" t="s">
        <v>630</v>
      </c>
      <c r="J4335" t="s">
        <v>773</v>
      </c>
      <c r="K4335">
        <v>1765</v>
      </c>
      <c r="L4335" t="s">
        <v>322</v>
      </c>
      <c r="M4335" t="s">
        <v>56</v>
      </c>
      <c r="N4335" t="s">
        <v>322</v>
      </c>
      <c r="O4335" t="s">
        <v>139</v>
      </c>
      <c r="P4335" t="s">
        <v>68</v>
      </c>
      <c r="Q4335" t="s">
        <v>94</v>
      </c>
      <c r="R4335" t="s">
        <v>896</v>
      </c>
      <c r="S4335" t="s">
        <v>897</v>
      </c>
      <c r="T4335" t="s">
        <v>898</v>
      </c>
      <c r="U4335" t="s">
        <v>899</v>
      </c>
      <c r="V4335" t="s">
        <v>55</v>
      </c>
      <c r="W4335" t="s">
        <v>55</v>
      </c>
      <c r="X4335" t="s">
        <v>54</v>
      </c>
      <c r="Y4335" t="s">
        <v>54</v>
      </c>
      <c r="Z4335" t="s">
        <v>55</v>
      </c>
      <c r="AA4335" t="s">
        <v>55</v>
      </c>
      <c r="AB4335" t="s">
        <v>56</v>
      </c>
      <c r="AC4335" t="s">
        <v>55</v>
      </c>
      <c r="AE4335" t="s">
        <v>900</v>
      </c>
      <c r="AI4335" t="s">
        <v>58</v>
      </c>
      <c r="AJ4335">
        <v>42.329363641</v>
      </c>
      <c r="AK4335">
        <v>18.3545835570001</v>
      </c>
      <c r="AL4335">
        <v>280</v>
      </c>
      <c r="AM4335">
        <v>34944</v>
      </c>
    </row>
    <row r="4336" spans="1:39">
      <c r="A4336" t="s">
        <v>910</v>
      </c>
      <c r="B4336">
        <v>44326.0975115741</v>
      </c>
      <c r="C4336" t="s">
        <v>911</v>
      </c>
      <c r="D4336" t="s">
        <v>912</v>
      </c>
      <c r="E4336" t="s">
        <v>913</v>
      </c>
      <c r="F4336" t="s">
        <v>914</v>
      </c>
      <c r="G4336" t="s">
        <v>915</v>
      </c>
      <c r="H4336" t="s">
        <v>629</v>
      </c>
      <c r="I4336" t="s">
        <v>630</v>
      </c>
      <c r="J4336" t="s">
        <v>915</v>
      </c>
      <c r="K4336">
        <v>124.8</v>
      </c>
      <c r="L4336" t="s">
        <v>322</v>
      </c>
      <c r="M4336" t="s">
        <v>56</v>
      </c>
      <c r="N4336" t="s">
        <v>322</v>
      </c>
      <c r="O4336" t="s">
        <v>139</v>
      </c>
      <c r="P4336" t="s">
        <v>68</v>
      </c>
      <c r="R4336" t="s">
        <v>916</v>
      </c>
      <c r="S4336" t="s">
        <v>917</v>
      </c>
      <c r="T4336" t="s">
        <v>918</v>
      </c>
      <c r="U4336" t="s">
        <v>919</v>
      </c>
      <c r="V4336" t="s">
        <v>55</v>
      </c>
      <c r="W4336" t="s">
        <v>55</v>
      </c>
      <c r="X4336" t="s">
        <v>55</v>
      </c>
      <c r="Y4336" t="s">
        <v>54</v>
      </c>
      <c r="Z4336" t="s">
        <v>55</v>
      </c>
      <c r="AA4336" t="s">
        <v>55</v>
      </c>
      <c r="AB4336" t="s">
        <v>56</v>
      </c>
      <c r="AC4336" t="s">
        <v>55</v>
      </c>
      <c r="AE4336" t="s">
        <v>920</v>
      </c>
      <c r="AI4336" t="s">
        <v>58</v>
      </c>
      <c r="AJ4336">
        <v>42.4061949790001</v>
      </c>
      <c r="AK4336">
        <v>18.2885383</v>
      </c>
      <c r="AL4336">
        <v>300</v>
      </c>
      <c r="AM4336">
        <v>26280</v>
      </c>
    </row>
    <row r="4337" spans="1:39">
      <c r="A4337" t="s">
        <v>921</v>
      </c>
      <c r="B4337">
        <v>44326.1006712963</v>
      </c>
      <c r="C4337" t="s">
        <v>922</v>
      </c>
      <c r="D4337" t="s">
        <v>923</v>
      </c>
      <c r="E4337" t="s">
        <v>913</v>
      </c>
      <c r="F4337" t="s">
        <v>627</v>
      </c>
      <c r="G4337" t="s">
        <v>915</v>
      </c>
      <c r="H4337" t="s">
        <v>629</v>
      </c>
      <c r="I4337" t="s">
        <v>630</v>
      </c>
      <c r="J4337" t="s">
        <v>915</v>
      </c>
      <c r="K4337">
        <v>87.6</v>
      </c>
      <c r="L4337" t="s">
        <v>322</v>
      </c>
      <c r="M4337" t="s">
        <v>56</v>
      </c>
      <c r="N4337" t="s">
        <v>322</v>
      </c>
      <c r="O4337" t="s">
        <v>139</v>
      </c>
      <c r="P4337" t="s">
        <v>68</v>
      </c>
      <c r="R4337" t="s">
        <v>924</v>
      </c>
      <c r="S4337" t="s">
        <v>925</v>
      </c>
      <c r="T4337" t="s">
        <v>926</v>
      </c>
      <c r="U4337" t="s">
        <v>927</v>
      </c>
      <c r="V4337" t="s">
        <v>55</v>
      </c>
      <c r="W4337" t="s">
        <v>55</v>
      </c>
      <c r="X4337" t="s">
        <v>55</v>
      </c>
      <c r="Y4337" t="s">
        <v>54</v>
      </c>
      <c r="Z4337" t="s">
        <v>55</v>
      </c>
      <c r="AA4337" t="s">
        <v>55</v>
      </c>
      <c r="AB4337" t="s">
        <v>56</v>
      </c>
      <c r="AC4337" t="s">
        <v>55</v>
      </c>
      <c r="AE4337" t="s">
        <v>928</v>
      </c>
      <c r="AI4337" t="s">
        <v>58</v>
      </c>
      <c r="AJ4337">
        <v>42.405961533</v>
      </c>
      <c r="AK4337">
        <v>18.2886421790001</v>
      </c>
      <c r="AL4337">
        <v>300</v>
      </c>
      <c r="AM4337">
        <v>21450</v>
      </c>
    </row>
    <row r="4338" spans="1:39">
      <c r="A4338" t="s">
        <v>929</v>
      </c>
      <c r="B4338">
        <v>44326.1041319444</v>
      </c>
      <c r="C4338" t="s">
        <v>930</v>
      </c>
      <c r="D4338" t="s">
        <v>931</v>
      </c>
      <c r="E4338" t="s">
        <v>932</v>
      </c>
      <c r="G4338" t="s">
        <v>933</v>
      </c>
      <c r="H4338" t="s">
        <v>629</v>
      </c>
      <c r="I4338" t="s">
        <v>630</v>
      </c>
      <c r="J4338" t="s">
        <v>915</v>
      </c>
      <c r="K4338">
        <v>71.5</v>
      </c>
      <c r="L4338" t="s">
        <v>322</v>
      </c>
      <c r="M4338" t="s">
        <v>56</v>
      </c>
      <c r="N4338" t="s">
        <v>322</v>
      </c>
      <c r="O4338" t="s">
        <v>139</v>
      </c>
      <c r="P4338" t="s">
        <v>68</v>
      </c>
      <c r="R4338" t="s">
        <v>934</v>
      </c>
      <c r="S4338" t="s">
        <v>935</v>
      </c>
      <c r="T4338" t="s">
        <v>936</v>
      </c>
      <c r="U4338" t="s">
        <v>937</v>
      </c>
      <c r="V4338" t="s">
        <v>55</v>
      </c>
      <c r="W4338" t="s">
        <v>55</v>
      </c>
      <c r="X4338" t="s">
        <v>55</v>
      </c>
      <c r="Y4338" t="s">
        <v>54</v>
      </c>
      <c r="Z4338" t="s">
        <v>55</v>
      </c>
      <c r="AA4338" t="s">
        <v>55</v>
      </c>
      <c r="AB4338" t="s">
        <v>56</v>
      </c>
      <c r="AC4338" t="s">
        <v>55</v>
      </c>
      <c r="AE4338" t="s">
        <v>938</v>
      </c>
      <c r="AI4338" t="s">
        <v>58</v>
      </c>
      <c r="AJ4338">
        <v>42.40827984</v>
      </c>
      <c r="AK4338">
        <v>18.287212507</v>
      </c>
      <c r="AL4338">
        <v>280</v>
      </c>
      <c r="AM4338">
        <v>40208</v>
      </c>
    </row>
    <row r="4339" spans="1:39">
      <c r="A4339" t="s">
        <v>939</v>
      </c>
      <c r="B4339">
        <v>44326.1073148148</v>
      </c>
      <c r="C4339" t="s">
        <v>940</v>
      </c>
      <c r="D4339" t="s">
        <v>941</v>
      </c>
      <c r="E4339" t="s">
        <v>913</v>
      </c>
      <c r="G4339" t="s">
        <v>942</v>
      </c>
      <c r="H4339" t="s">
        <v>629</v>
      </c>
      <c r="I4339" t="s">
        <v>630</v>
      </c>
      <c r="J4339" t="s">
        <v>915</v>
      </c>
      <c r="K4339">
        <v>143.6</v>
      </c>
      <c r="L4339" t="s">
        <v>322</v>
      </c>
      <c r="M4339" t="s">
        <v>56</v>
      </c>
      <c r="N4339" t="s">
        <v>322</v>
      </c>
      <c r="O4339" t="s">
        <v>139</v>
      </c>
      <c r="P4339" t="s">
        <v>68</v>
      </c>
      <c r="R4339" t="s">
        <v>943</v>
      </c>
      <c r="S4339" t="s">
        <v>944</v>
      </c>
      <c r="T4339" t="s">
        <v>945</v>
      </c>
      <c r="U4339" t="s">
        <v>946</v>
      </c>
      <c r="V4339" t="s">
        <v>55</v>
      </c>
      <c r="W4339" t="s">
        <v>55</v>
      </c>
      <c r="X4339" t="s">
        <v>55</v>
      </c>
      <c r="Y4339" t="s">
        <v>54</v>
      </c>
      <c r="Z4339" t="s">
        <v>55</v>
      </c>
      <c r="AA4339" t="s">
        <v>55</v>
      </c>
      <c r="AB4339" t="s">
        <v>56</v>
      </c>
      <c r="AC4339" t="s">
        <v>55</v>
      </c>
      <c r="AE4339" t="s">
        <v>947</v>
      </c>
      <c r="AI4339" t="s">
        <v>58</v>
      </c>
      <c r="AJ4339">
        <v>42.4069187220001</v>
      </c>
      <c r="AK4339">
        <v>18.287283546</v>
      </c>
      <c r="AL4339">
        <v>300</v>
      </c>
      <c r="AM4339">
        <v>28650</v>
      </c>
    </row>
    <row r="4340" spans="1:39">
      <c r="A4340" t="s">
        <v>959</v>
      </c>
      <c r="B4340">
        <v>44326.1196296296</v>
      </c>
      <c r="C4340" t="s">
        <v>960</v>
      </c>
      <c r="D4340" t="s">
        <v>961</v>
      </c>
      <c r="E4340" t="s">
        <v>962</v>
      </c>
      <c r="G4340" t="s">
        <v>963</v>
      </c>
      <c r="H4340" t="s">
        <v>629</v>
      </c>
      <c r="I4340" t="s">
        <v>630</v>
      </c>
      <c r="J4340" t="s">
        <v>915</v>
      </c>
      <c r="K4340">
        <v>95.5</v>
      </c>
      <c r="L4340" t="s">
        <v>322</v>
      </c>
      <c r="M4340" t="s">
        <v>56</v>
      </c>
      <c r="N4340" t="s">
        <v>322</v>
      </c>
      <c r="O4340" t="s">
        <v>139</v>
      </c>
      <c r="P4340" t="s">
        <v>68</v>
      </c>
      <c r="R4340" t="s">
        <v>964</v>
      </c>
      <c r="S4340" t="s">
        <v>965</v>
      </c>
      <c r="T4340" t="s">
        <v>966</v>
      </c>
      <c r="U4340" t="s">
        <v>967</v>
      </c>
      <c r="V4340" t="s">
        <v>55</v>
      </c>
      <c r="W4340" t="s">
        <v>55</v>
      </c>
      <c r="X4340" t="s">
        <v>55</v>
      </c>
      <c r="Y4340" t="s">
        <v>54</v>
      </c>
      <c r="Z4340" t="s">
        <v>55</v>
      </c>
      <c r="AA4340" t="s">
        <v>55</v>
      </c>
      <c r="AB4340" t="s">
        <v>56</v>
      </c>
      <c r="AC4340" t="s">
        <v>55</v>
      </c>
      <c r="AE4340" t="s">
        <v>968</v>
      </c>
      <c r="AI4340" t="s">
        <v>58</v>
      </c>
      <c r="AJ4340">
        <v>42.4059683150001</v>
      </c>
      <c r="AK4340">
        <v>18.2926802010001</v>
      </c>
      <c r="AL4340">
        <v>280</v>
      </c>
      <c r="AM4340">
        <v>23408</v>
      </c>
    </row>
    <row r="4341" spans="1:39">
      <c r="A4341" t="s">
        <v>977</v>
      </c>
      <c r="B4341">
        <v>44326.1272222222</v>
      </c>
      <c r="C4341" t="s">
        <v>978</v>
      </c>
      <c r="D4341" t="s">
        <v>979</v>
      </c>
      <c r="E4341" t="s">
        <v>913</v>
      </c>
      <c r="F4341" t="s">
        <v>980</v>
      </c>
      <c r="G4341" t="s">
        <v>981</v>
      </c>
      <c r="H4341" t="s">
        <v>629</v>
      </c>
      <c r="I4341" t="s">
        <v>630</v>
      </c>
      <c r="J4341" t="s">
        <v>915</v>
      </c>
      <c r="K4341">
        <v>83.6</v>
      </c>
      <c r="L4341" t="s">
        <v>322</v>
      </c>
      <c r="M4341" t="s">
        <v>56</v>
      </c>
      <c r="N4341" t="s">
        <v>322</v>
      </c>
      <c r="O4341" t="s">
        <v>139</v>
      </c>
      <c r="P4341" t="s">
        <v>68</v>
      </c>
      <c r="R4341" t="s">
        <v>982</v>
      </c>
      <c r="S4341" t="s">
        <v>983</v>
      </c>
      <c r="T4341" t="s">
        <v>984</v>
      </c>
      <c r="U4341" t="s">
        <v>985</v>
      </c>
      <c r="V4341" t="s">
        <v>55</v>
      </c>
      <c r="W4341" t="s">
        <v>55</v>
      </c>
      <c r="X4341" t="s">
        <v>55</v>
      </c>
      <c r="Y4341" t="s">
        <v>54</v>
      </c>
      <c r="Z4341" t="s">
        <v>55</v>
      </c>
      <c r="AA4341" t="s">
        <v>55</v>
      </c>
      <c r="AB4341" t="s">
        <v>56</v>
      </c>
      <c r="AC4341" t="s">
        <v>55</v>
      </c>
      <c r="AE4341" t="s">
        <v>986</v>
      </c>
      <c r="AI4341" t="s">
        <v>58</v>
      </c>
      <c r="AJ4341">
        <v>42.4049842100001</v>
      </c>
      <c r="AK4341">
        <v>18.2867143870001</v>
      </c>
      <c r="AL4341">
        <v>10</v>
      </c>
      <c r="AM4341">
        <v>527500</v>
      </c>
    </row>
    <row r="4342" spans="1:39">
      <c r="A4342" t="s">
        <v>987</v>
      </c>
      <c r="B4342">
        <v>44326.1299074074</v>
      </c>
      <c r="C4342" t="s">
        <v>988</v>
      </c>
      <c r="D4342" t="s">
        <v>989</v>
      </c>
      <c r="E4342" t="s">
        <v>913</v>
      </c>
      <c r="F4342" t="s">
        <v>990</v>
      </c>
      <c r="G4342" t="s">
        <v>991</v>
      </c>
      <c r="H4342" t="s">
        <v>629</v>
      </c>
      <c r="I4342" t="s">
        <v>630</v>
      </c>
      <c r="J4342" t="s">
        <v>915</v>
      </c>
      <c r="K4342">
        <v>52750</v>
      </c>
      <c r="L4342" t="s">
        <v>322</v>
      </c>
      <c r="M4342" t="s">
        <v>56</v>
      </c>
      <c r="N4342" t="s">
        <v>322</v>
      </c>
      <c r="O4342" t="s">
        <v>139</v>
      </c>
      <c r="P4342" t="s">
        <v>68</v>
      </c>
      <c r="R4342" t="s">
        <v>992</v>
      </c>
      <c r="S4342" t="s">
        <v>993</v>
      </c>
      <c r="T4342" t="s">
        <v>994</v>
      </c>
      <c r="U4342" t="s">
        <v>992</v>
      </c>
      <c r="V4342" t="s">
        <v>55</v>
      </c>
      <c r="W4342" t="s">
        <v>55</v>
      </c>
      <c r="X4342" t="s">
        <v>55</v>
      </c>
      <c r="Y4342" t="s">
        <v>54</v>
      </c>
      <c r="Z4342" t="s">
        <v>55</v>
      </c>
      <c r="AA4342" t="s">
        <v>55</v>
      </c>
      <c r="AB4342" t="s">
        <v>56</v>
      </c>
      <c r="AC4342" t="s">
        <v>55</v>
      </c>
      <c r="AE4342" t="s">
        <v>995</v>
      </c>
      <c r="AI4342" t="s">
        <v>58</v>
      </c>
      <c r="AJ4342">
        <v>42.407242223</v>
      </c>
      <c r="AK4342">
        <v>18.286319776</v>
      </c>
      <c r="AL4342">
        <v>250</v>
      </c>
      <c r="AM4342">
        <v>78002.5</v>
      </c>
    </row>
    <row r="4343" spans="1:39">
      <c r="A4343" t="s">
        <v>1183</v>
      </c>
      <c r="B4343">
        <v>44339.4467824074</v>
      </c>
      <c r="C4343" t="s">
        <v>1184</v>
      </c>
      <c r="D4343" t="s">
        <v>1185</v>
      </c>
      <c r="E4343" t="s">
        <v>1186</v>
      </c>
      <c r="G4343" t="s">
        <v>1187</v>
      </c>
      <c r="H4343" t="s">
        <v>629</v>
      </c>
      <c r="I4343" t="s">
        <v>630</v>
      </c>
      <c r="J4343" t="s">
        <v>1188</v>
      </c>
      <c r="K4343">
        <v>312.01</v>
      </c>
      <c r="L4343" t="s">
        <v>322</v>
      </c>
      <c r="M4343" t="s">
        <v>56</v>
      </c>
      <c r="N4343" t="s">
        <v>322</v>
      </c>
      <c r="O4343" t="s">
        <v>139</v>
      </c>
      <c r="P4343" t="s">
        <v>68</v>
      </c>
      <c r="R4343" t="s">
        <v>1189</v>
      </c>
      <c r="S4343" t="s">
        <v>1190</v>
      </c>
      <c r="T4343" t="s">
        <v>1191</v>
      </c>
      <c r="U4343" t="s">
        <v>1192</v>
      </c>
      <c r="V4343" t="s">
        <v>55</v>
      </c>
      <c r="W4343" t="s">
        <v>55</v>
      </c>
      <c r="X4343" t="s">
        <v>55</v>
      </c>
      <c r="Y4343" t="s">
        <v>54</v>
      </c>
      <c r="Z4343" t="s">
        <v>55</v>
      </c>
      <c r="AA4343" t="s">
        <v>55</v>
      </c>
      <c r="AB4343" t="s">
        <v>56</v>
      </c>
      <c r="AC4343" t="s">
        <v>55</v>
      </c>
      <c r="AE4343" t="s">
        <v>1193</v>
      </c>
      <c r="AI4343" t="s">
        <v>58</v>
      </c>
      <c r="AJ4343">
        <v>42.422664673</v>
      </c>
      <c r="AK4343">
        <v>18.374286569</v>
      </c>
      <c r="AL4343">
        <v>200</v>
      </c>
      <c r="AM4343">
        <v>154106</v>
      </c>
    </row>
    <row r="4344" spans="1:39">
      <c r="A4344" t="s">
        <v>1213</v>
      </c>
      <c r="B4344">
        <v>44545</v>
      </c>
      <c r="C4344" t="s">
        <v>1214</v>
      </c>
      <c r="D4344" t="s">
        <v>1215</v>
      </c>
      <c r="E4344" t="s">
        <v>1216</v>
      </c>
      <c r="F4344" t="s">
        <v>1217</v>
      </c>
      <c r="G4344" t="s">
        <v>1218</v>
      </c>
      <c r="H4344" t="s">
        <v>629</v>
      </c>
      <c r="I4344" t="s">
        <v>1219</v>
      </c>
      <c r="J4344" t="s">
        <v>1220</v>
      </c>
      <c r="K4344">
        <v>770.53</v>
      </c>
      <c r="L4344" t="s">
        <v>322</v>
      </c>
      <c r="M4344" t="s">
        <v>56</v>
      </c>
      <c r="N4344" t="s">
        <v>322</v>
      </c>
      <c r="O4344" t="s">
        <v>118</v>
      </c>
      <c r="P4344" t="s">
        <v>68</v>
      </c>
      <c r="R4344" t="s">
        <v>1221</v>
      </c>
      <c r="S4344" t="s">
        <v>1222</v>
      </c>
      <c r="T4344" t="s">
        <v>1223</v>
      </c>
      <c r="U4344" t="s">
        <v>1224</v>
      </c>
      <c r="V4344" t="s">
        <v>55</v>
      </c>
      <c r="W4344" t="s">
        <v>55</v>
      </c>
      <c r="X4344" t="s">
        <v>55</v>
      </c>
      <c r="Y4344" t="s">
        <v>54</v>
      </c>
      <c r="Z4344" t="s">
        <v>55</v>
      </c>
      <c r="AA4344" t="s">
        <v>55</v>
      </c>
      <c r="AB4344" t="s">
        <v>56</v>
      </c>
      <c r="AC4344" t="s">
        <v>55</v>
      </c>
      <c r="AE4344" t="s">
        <v>1225</v>
      </c>
      <c r="AI4344" t="s">
        <v>58</v>
      </c>
      <c r="AJ4344">
        <v>42.705465765</v>
      </c>
      <c r="AK4344">
        <v>18.1263573860001</v>
      </c>
      <c r="AL4344">
        <v>250</v>
      </c>
      <c r="AM4344">
        <v>83302.5</v>
      </c>
    </row>
    <row r="4345" spans="1:39">
      <c r="A4345" t="s">
        <v>1358</v>
      </c>
      <c r="B4345">
        <v>44332.3641782407</v>
      </c>
      <c r="C4345" t="s">
        <v>1359</v>
      </c>
      <c r="D4345" t="s">
        <v>1360</v>
      </c>
      <c r="E4345" t="s">
        <v>1361</v>
      </c>
      <c r="F4345" t="s">
        <v>627</v>
      </c>
      <c r="G4345" t="s">
        <v>915</v>
      </c>
      <c r="H4345" t="s">
        <v>629</v>
      </c>
      <c r="I4345" t="s">
        <v>630</v>
      </c>
      <c r="J4345" t="s">
        <v>1362</v>
      </c>
      <c r="K4345">
        <v>333.21</v>
      </c>
      <c r="L4345" t="s">
        <v>322</v>
      </c>
      <c r="M4345" t="s">
        <v>56</v>
      </c>
      <c r="N4345" t="s">
        <v>322</v>
      </c>
      <c r="O4345" t="s">
        <v>139</v>
      </c>
      <c r="P4345" t="s">
        <v>68</v>
      </c>
      <c r="R4345" t="s">
        <v>1363</v>
      </c>
      <c r="S4345" t="s">
        <v>1364</v>
      </c>
      <c r="T4345" t="s">
        <v>1365</v>
      </c>
      <c r="U4345" t="s">
        <v>1366</v>
      </c>
      <c r="V4345" t="s">
        <v>55</v>
      </c>
      <c r="W4345" t="s">
        <v>55</v>
      </c>
      <c r="X4345" t="s">
        <v>55</v>
      </c>
      <c r="Y4345" t="s">
        <v>54</v>
      </c>
      <c r="Z4345" t="s">
        <v>55</v>
      </c>
      <c r="AA4345" t="s">
        <v>55</v>
      </c>
      <c r="AB4345" t="s">
        <v>56</v>
      </c>
      <c r="AC4345" t="s">
        <v>55</v>
      </c>
      <c r="AE4345" t="s">
        <v>1367</v>
      </c>
      <c r="AI4345" t="s">
        <v>58</v>
      </c>
      <c r="AJ4345">
        <v>42.3372251490001</v>
      </c>
      <c r="AK4345">
        <v>18.340418632</v>
      </c>
      <c r="AL4345">
        <v>330</v>
      </c>
      <c r="AM4345">
        <v>36814.8</v>
      </c>
    </row>
    <row r="4346" spans="1:39">
      <c r="A4346" t="s">
        <v>1368</v>
      </c>
      <c r="B4346">
        <v>44332.3670486111</v>
      </c>
      <c r="C4346" t="s">
        <v>1369</v>
      </c>
      <c r="D4346" t="s">
        <v>1370</v>
      </c>
      <c r="E4346" t="s">
        <v>1371</v>
      </c>
      <c r="F4346" t="s">
        <v>627</v>
      </c>
      <c r="G4346" t="s">
        <v>915</v>
      </c>
      <c r="H4346" t="s">
        <v>629</v>
      </c>
      <c r="I4346" t="s">
        <v>630</v>
      </c>
      <c r="J4346" t="s">
        <v>1372</v>
      </c>
      <c r="K4346">
        <v>111.56</v>
      </c>
      <c r="L4346" t="s">
        <v>322</v>
      </c>
      <c r="M4346" t="s">
        <v>56</v>
      </c>
      <c r="N4346" t="s">
        <v>322</v>
      </c>
      <c r="O4346" t="s">
        <v>139</v>
      </c>
      <c r="P4346" t="s">
        <v>68</v>
      </c>
      <c r="R4346" t="s">
        <v>1373</v>
      </c>
      <c r="S4346" t="s">
        <v>1374</v>
      </c>
      <c r="T4346" t="s">
        <v>1375</v>
      </c>
      <c r="U4346" t="s">
        <v>1376</v>
      </c>
      <c r="V4346" t="s">
        <v>55</v>
      </c>
      <c r="W4346" t="s">
        <v>55</v>
      </c>
      <c r="X4346" t="s">
        <v>55</v>
      </c>
      <c r="Y4346" t="s">
        <v>54</v>
      </c>
      <c r="Z4346" t="s">
        <v>55</v>
      </c>
      <c r="AA4346" t="s">
        <v>55</v>
      </c>
      <c r="AB4346" t="s">
        <v>56</v>
      </c>
      <c r="AC4346" t="s">
        <v>55</v>
      </c>
      <c r="AE4346" t="s">
        <v>1377</v>
      </c>
      <c r="AI4346" t="s">
        <v>58</v>
      </c>
      <c r="AJ4346">
        <v>42.33761285</v>
      </c>
      <c r="AK4346">
        <v>18.3401488100001</v>
      </c>
      <c r="AL4346">
        <v>200</v>
      </c>
      <c r="AM4346">
        <v>123610</v>
      </c>
    </row>
    <row r="4347" spans="1:39">
      <c r="A4347" t="s">
        <v>1414</v>
      </c>
      <c r="B4347">
        <v>44333.9770486111</v>
      </c>
      <c r="C4347" t="s">
        <v>1415</v>
      </c>
      <c r="D4347" t="s">
        <v>1416</v>
      </c>
      <c r="E4347" t="s">
        <v>1417</v>
      </c>
      <c r="F4347" t="s">
        <v>1418</v>
      </c>
      <c r="G4347" t="s">
        <v>1419</v>
      </c>
      <c r="H4347" t="s">
        <v>629</v>
      </c>
      <c r="I4347" t="s">
        <v>630</v>
      </c>
      <c r="J4347" t="s">
        <v>1407</v>
      </c>
      <c r="K4347">
        <v>618.05</v>
      </c>
      <c r="L4347" t="s">
        <v>322</v>
      </c>
      <c r="M4347" t="s">
        <v>56</v>
      </c>
      <c r="N4347" t="s">
        <v>322</v>
      </c>
      <c r="O4347" t="s">
        <v>139</v>
      </c>
      <c r="P4347" t="s">
        <v>68</v>
      </c>
      <c r="R4347" t="s">
        <v>1420</v>
      </c>
      <c r="S4347" t="s">
        <v>1421</v>
      </c>
      <c r="T4347" t="s">
        <v>1422</v>
      </c>
      <c r="U4347" t="s">
        <v>1423</v>
      </c>
      <c r="V4347" t="s">
        <v>55</v>
      </c>
      <c r="W4347" t="s">
        <v>55</v>
      </c>
      <c r="X4347" t="s">
        <v>55</v>
      </c>
      <c r="Y4347" t="s">
        <v>54</v>
      </c>
      <c r="Z4347" t="s">
        <v>55</v>
      </c>
      <c r="AA4347" t="s">
        <v>55</v>
      </c>
      <c r="AB4347" t="s">
        <v>56</v>
      </c>
      <c r="AC4347" t="s">
        <v>55</v>
      </c>
      <c r="AE4347" t="s">
        <v>1424</v>
      </c>
      <c r="AI4347" t="s">
        <v>58</v>
      </c>
      <c r="AJ4347">
        <v>42.3533105710001</v>
      </c>
      <c r="AK4347">
        <v>18.3447897290001</v>
      </c>
      <c r="AL4347">
        <v>180</v>
      </c>
      <c r="AM4347">
        <v>169612.2</v>
      </c>
    </row>
    <row r="4348" spans="1:39">
      <c r="A4348" t="s">
        <v>1425</v>
      </c>
      <c r="B4348">
        <v>44333.9816087963</v>
      </c>
      <c r="C4348" t="s">
        <v>1426</v>
      </c>
      <c r="D4348" t="s">
        <v>1427</v>
      </c>
      <c r="E4348" t="s">
        <v>1428</v>
      </c>
      <c r="F4348" t="s">
        <v>1418</v>
      </c>
      <c r="H4348" t="s">
        <v>629</v>
      </c>
      <c r="I4348" t="s">
        <v>630</v>
      </c>
      <c r="J4348" t="s">
        <v>1407</v>
      </c>
      <c r="K4348">
        <v>942.29</v>
      </c>
      <c r="L4348" t="s">
        <v>322</v>
      </c>
      <c r="M4348" t="s">
        <v>56</v>
      </c>
      <c r="N4348" t="s">
        <v>322</v>
      </c>
      <c r="O4348" t="s">
        <v>139</v>
      </c>
      <c r="P4348" t="s">
        <v>68</v>
      </c>
      <c r="R4348" t="s">
        <v>1429</v>
      </c>
      <c r="S4348" t="s">
        <v>1430</v>
      </c>
      <c r="T4348" t="s">
        <v>1431</v>
      </c>
      <c r="U4348" t="s">
        <v>1432</v>
      </c>
      <c r="V4348" t="s">
        <v>55</v>
      </c>
      <c r="W4348" t="s">
        <v>55</v>
      </c>
      <c r="X4348" t="s">
        <v>55</v>
      </c>
      <c r="Y4348" t="s">
        <v>54</v>
      </c>
      <c r="Z4348" t="s">
        <v>55</v>
      </c>
      <c r="AA4348" t="s">
        <v>55</v>
      </c>
      <c r="AB4348" t="s">
        <v>56</v>
      </c>
      <c r="AC4348" t="s">
        <v>55</v>
      </c>
      <c r="AE4348" t="s">
        <v>1433</v>
      </c>
      <c r="AI4348" t="s">
        <v>58</v>
      </c>
      <c r="AJ4348">
        <v>42.356448078</v>
      </c>
      <c r="AK4348">
        <v>18.3546287240001</v>
      </c>
      <c r="AL4348">
        <v>250</v>
      </c>
      <c r="AM4348">
        <v>119620</v>
      </c>
    </row>
    <row r="4349" spans="1:39">
      <c r="A4349" t="s">
        <v>1434</v>
      </c>
      <c r="B4349">
        <v>44333.9850925926</v>
      </c>
      <c r="C4349" t="s">
        <v>1435</v>
      </c>
      <c r="D4349" t="s">
        <v>1436</v>
      </c>
      <c r="E4349" t="s">
        <v>1428</v>
      </c>
      <c r="F4349" t="s">
        <v>1418</v>
      </c>
      <c r="G4349" t="s">
        <v>951</v>
      </c>
      <c r="H4349" t="s">
        <v>629</v>
      </c>
      <c r="I4349" t="s">
        <v>630</v>
      </c>
      <c r="J4349" t="s">
        <v>1407</v>
      </c>
      <c r="K4349">
        <v>478.48</v>
      </c>
      <c r="L4349" t="s">
        <v>322</v>
      </c>
      <c r="M4349" t="s">
        <v>56</v>
      </c>
      <c r="N4349" t="s">
        <v>322</v>
      </c>
      <c r="O4349" t="s">
        <v>139</v>
      </c>
      <c r="P4349" t="s">
        <v>68</v>
      </c>
      <c r="R4349" t="s">
        <v>1437</v>
      </c>
      <c r="S4349" t="s">
        <v>1438</v>
      </c>
      <c r="T4349" t="s">
        <v>1439</v>
      </c>
      <c r="U4349" t="s">
        <v>1440</v>
      </c>
      <c r="V4349" t="s">
        <v>55</v>
      </c>
      <c r="W4349" t="s">
        <v>55</v>
      </c>
      <c r="X4349" t="s">
        <v>55</v>
      </c>
      <c r="Y4349" t="s">
        <v>54</v>
      </c>
      <c r="Z4349" t="s">
        <v>55</v>
      </c>
      <c r="AA4349" t="s">
        <v>55</v>
      </c>
      <c r="AB4349" t="s">
        <v>56</v>
      </c>
      <c r="AC4349" t="s">
        <v>55</v>
      </c>
      <c r="AE4349" t="s">
        <v>1441</v>
      </c>
      <c r="AI4349" t="s">
        <v>58</v>
      </c>
      <c r="AJ4349">
        <v>42.3636943380001</v>
      </c>
      <c r="AK4349">
        <v>18.345171195</v>
      </c>
      <c r="AL4349">
        <v>380</v>
      </c>
      <c r="AM4349">
        <v>37848</v>
      </c>
    </row>
    <row r="4350" spans="1:39">
      <c r="A4350" t="s">
        <v>1442</v>
      </c>
      <c r="B4350">
        <v>44336.2734606481</v>
      </c>
      <c r="C4350" t="s">
        <v>1443</v>
      </c>
      <c r="D4350" t="s">
        <v>1444</v>
      </c>
      <c r="E4350" t="s">
        <v>1445</v>
      </c>
      <c r="G4350" t="s">
        <v>1446</v>
      </c>
      <c r="H4350" t="s">
        <v>629</v>
      </c>
      <c r="I4350" t="s">
        <v>630</v>
      </c>
      <c r="J4350" t="s">
        <v>1447</v>
      </c>
      <c r="K4350">
        <v>99.6</v>
      </c>
      <c r="L4350" t="s">
        <v>322</v>
      </c>
      <c r="M4350" t="s">
        <v>159</v>
      </c>
      <c r="N4350" t="s">
        <v>1448</v>
      </c>
      <c r="O4350" t="s">
        <v>139</v>
      </c>
      <c r="P4350" t="s">
        <v>93</v>
      </c>
      <c r="R4350" t="s">
        <v>1449</v>
      </c>
      <c r="S4350" t="s">
        <v>1450</v>
      </c>
      <c r="T4350" t="s">
        <v>1451</v>
      </c>
      <c r="U4350" t="s">
        <v>1452</v>
      </c>
      <c r="V4350" t="s">
        <v>55</v>
      </c>
      <c r="W4350" t="s">
        <v>55</v>
      </c>
      <c r="X4350" t="s">
        <v>55</v>
      </c>
      <c r="Y4350" t="s">
        <v>54</v>
      </c>
      <c r="Z4350" t="s">
        <v>54</v>
      </c>
      <c r="AA4350" t="s">
        <v>55</v>
      </c>
      <c r="AB4350" t="s">
        <v>56</v>
      </c>
      <c r="AC4350" t="s">
        <v>55</v>
      </c>
      <c r="AE4350" t="s">
        <v>1453</v>
      </c>
      <c r="AI4350" t="s">
        <v>58</v>
      </c>
      <c r="AJ4350">
        <v>42.4962513190001</v>
      </c>
      <c r="AK4350">
        <v>18.3021951170001</v>
      </c>
      <c r="AL4350">
        <v>380</v>
      </c>
      <c r="AM4350">
        <v>37164</v>
      </c>
    </row>
    <row r="4351" spans="1:39">
      <c r="A4351" t="s">
        <v>1454</v>
      </c>
      <c r="B4351">
        <v>44336.2765509259</v>
      </c>
      <c r="C4351" t="s">
        <v>1455</v>
      </c>
      <c r="D4351" t="s">
        <v>1456</v>
      </c>
      <c r="E4351" t="s">
        <v>1457</v>
      </c>
      <c r="G4351" t="s">
        <v>1458</v>
      </c>
      <c r="H4351" t="s">
        <v>629</v>
      </c>
      <c r="I4351" t="s">
        <v>630</v>
      </c>
      <c r="J4351" t="s">
        <v>1447</v>
      </c>
      <c r="K4351">
        <v>97.8</v>
      </c>
      <c r="L4351" t="s">
        <v>322</v>
      </c>
      <c r="M4351" t="s">
        <v>56</v>
      </c>
      <c r="N4351" t="s">
        <v>322</v>
      </c>
      <c r="O4351" t="s">
        <v>139</v>
      </c>
      <c r="P4351" t="s">
        <v>68</v>
      </c>
      <c r="R4351" t="s">
        <v>1459</v>
      </c>
      <c r="S4351" t="s">
        <v>1460</v>
      </c>
      <c r="T4351" t="s">
        <v>1461</v>
      </c>
      <c r="U4351" t="s">
        <v>1462</v>
      </c>
      <c r="V4351" t="s">
        <v>55</v>
      </c>
      <c r="W4351" t="s">
        <v>55</v>
      </c>
      <c r="X4351" t="s">
        <v>55</v>
      </c>
      <c r="Y4351" t="s">
        <v>54</v>
      </c>
      <c r="Z4351" t="s">
        <v>55</v>
      </c>
      <c r="AA4351" t="s">
        <v>55</v>
      </c>
      <c r="AB4351" t="s">
        <v>56</v>
      </c>
      <c r="AC4351" t="s">
        <v>55</v>
      </c>
      <c r="AE4351" t="s">
        <v>1463</v>
      </c>
      <c r="AI4351" t="s">
        <v>58</v>
      </c>
      <c r="AJ4351">
        <v>42.497729651</v>
      </c>
      <c r="AK4351">
        <v>18.2999462270001</v>
      </c>
      <c r="AL4351">
        <v>330</v>
      </c>
      <c r="AM4351">
        <v>26433</v>
      </c>
    </row>
    <row r="4352" spans="1:39">
      <c r="A4352" t="s">
        <v>1464</v>
      </c>
      <c r="B4352">
        <v>44336.2796759259</v>
      </c>
      <c r="C4352" t="s">
        <v>1465</v>
      </c>
      <c r="D4352" t="s">
        <v>1466</v>
      </c>
      <c r="E4352" t="s">
        <v>1467</v>
      </c>
      <c r="G4352" t="s">
        <v>1468</v>
      </c>
      <c r="H4352" t="s">
        <v>629</v>
      </c>
      <c r="I4352" t="s">
        <v>630</v>
      </c>
      <c r="J4352" t="s">
        <v>1447</v>
      </c>
      <c r="K4352">
        <v>80.1</v>
      </c>
      <c r="L4352" t="s">
        <v>322</v>
      </c>
      <c r="M4352" t="s">
        <v>56</v>
      </c>
      <c r="N4352" t="s">
        <v>322</v>
      </c>
      <c r="O4352" t="s">
        <v>139</v>
      </c>
      <c r="P4352" t="s">
        <v>68</v>
      </c>
      <c r="R4352" t="s">
        <v>1469</v>
      </c>
      <c r="S4352" t="s">
        <v>1470</v>
      </c>
      <c r="T4352" t="s">
        <v>1471</v>
      </c>
      <c r="U4352" t="s">
        <v>1472</v>
      </c>
      <c r="V4352" t="s">
        <v>55</v>
      </c>
      <c r="W4352" t="s">
        <v>55</v>
      </c>
      <c r="X4352" t="s">
        <v>55</v>
      </c>
      <c r="Y4352" t="s">
        <v>54</v>
      </c>
      <c r="Z4352" t="s">
        <v>55</v>
      </c>
      <c r="AA4352" t="s">
        <v>55</v>
      </c>
      <c r="AB4352" t="s">
        <v>56</v>
      </c>
      <c r="AC4352" t="s">
        <v>55</v>
      </c>
      <c r="AE4352" t="s">
        <v>1473</v>
      </c>
      <c r="AI4352" t="s">
        <v>58</v>
      </c>
      <c r="AJ4352">
        <v>42.498266992</v>
      </c>
      <c r="AK4352">
        <v>18.299983679</v>
      </c>
      <c r="AL4352">
        <v>350</v>
      </c>
      <c r="AM4352">
        <v>23677.5</v>
      </c>
    </row>
    <row r="4353" spans="1:39">
      <c r="A4353" t="s">
        <v>1474</v>
      </c>
      <c r="B4353">
        <v>44336.2828356481</v>
      </c>
      <c r="C4353" t="s">
        <v>1475</v>
      </c>
      <c r="D4353" t="s">
        <v>1476</v>
      </c>
      <c r="E4353" t="s">
        <v>1457</v>
      </c>
      <c r="G4353" t="s">
        <v>1477</v>
      </c>
      <c r="H4353" t="s">
        <v>629</v>
      </c>
      <c r="I4353" t="s">
        <v>630</v>
      </c>
      <c r="J4353" t="s">
        <v>1447</v>
      </c>
      <c r="K4353">
        <v>67.65</v>
      </c>
      <c r="L4353" t="s">
        <v>322</v>
      </c>
      <c r="M4353" t="s">
        <v>56</v>
      </c>
      <c r="N4353" t="s">
        <v>322</v>
      </c>
      <c r="O4353" t="s">
        <v>139</v>
      </c>
      <c r="P4353" t="s">
        <v>68</v>
      </c>
      <c r="R4353" t="s">
        <v>1478</v>
      </c>
      <c r="S4353" t="s">
        <v>1479</v>
      </c>
      <c r="T4353" t="s">
        <v>1480</v>
      </c>
      <c r="U4353" t="s">
        <v>1481</v>
      </c>
      <c r="V4353" t="s">
        <v>55</v>
      </c>
      <c r="W4353" t="s">
        <v>55</v>
      </c>
      <c r="X4353" t="s">
        <v>55</v>
      </c>
      <c r="Y4353" t="s">
        <v>54</v>
      </c>
      <c r="Z4353" t="s">
        <v>55</v>
      </c>
      <c r="AA4353" t="s">
        <v>55</v>
      </c>
      <c r="AB4353" t="s">
        <v>56</v>
      </c>
      <c r="AC4353" t="s">
        <v>55</v>
      </c>
      <c r="AE4353" t="s">
        <v>1482</v>
      </c>
      <c r="AI4353" t="s">
        <v>58</v>
      </c>
      <c r="AJ4353">
        <v>42.4987794100001</v>
      </c>
      <c r="AK4353">
        <v>18.2995233830001</v>
      </c>
      <c r="AL4353">
        <v>300</v>
      </c>
      <c r="AM4353">
        <v>25110</v>
      </c>
    </row>
    <row r="4354" spans="1:37">
      <c r="A4354" t="s">
        <v>1483</v>
      </c>
      <c r="B4354">
        <v>44336.2857407407</v>
      </c>
      <c r="C4354" t="s">
        <v>1484</v>
      </c>
      <c r="D4354" t="s">
        <v>1485</v>
      </c>
      <c r="E4354" t="s">
        <v>1486</v>
      </c>
      <c r="G4354" t="s">
        <v>1487</v>
      </c>
      <c r="H4354" t="s">
        <v>629</v>
      </c>
      <c r="I4354" t="s">
        <v>630</v>
      </c>
      <c r="J4354" t="s">
        <v>1447</v>
      </c>
      <c r="K4354">
        <v>83.7</v>
      </c>
      <c r="L4354" t="s">
        <v>322</v>
      </c>
      <c r="M4354" t="s">
        <v>56</v>
      </c>
      <c r="N4354" t="s">
        <v>322</v>
      </c>
      <c r="O4354" t="s">
        <v>139</v>
      </c>
      <c r="P4354" t="s">
        <v>68</v>
      </c>
      <c r="R4354" t="s">
        <v>1488</v>
      </c>
      <c r="S4354" t="s">
        <v>1489</v>
      </c>
      <c r="T4354" t="s">
        <v>1490</v>
      </c>
      <c r="U4354" t="s">
        <v>1491</v>
      </c>
      <c r="V4354" t="s">
        <v>55</v>
      </c>
      <c r="W4354" t="s">
        <v>55</v>
      </c>
      <c r="X4354" t="s">
        <v>55</v>
      </c>
      <c r="Y4354" t="s">
        <v>54</v>
      </c>
      <c r="Z4354" t="s">
        <v>55</v>
      </c>
      <c r="AA4354" t="s">
        <v>55</v>
      </c>
      <c r="AB4354" t="s">
        <v>56</v>
      </c>
      <c r="AC4354" t="s">
        <v>55</v>
      </c>
      <c r="AE4354" t="s">
        <v>1492</v>
      </c>
      <c r="AI4354" t="s">
        <v>58</v>
      </c>
      <c r="AJ4354">
        <v>42.5029593850001</v>
      </c>
      <c r="AK4354">
        <v>18.305684566</v>
      </c>
    </row>
    <row r="4355" spans="1:37">
      <c r="A4355" t="s">
        <v>25004</v>
      </c>
      <c r="B4355">
        <v>44338.8650347222</v>
      </c>
      <c r="C4355" t="s">
        <v>25005</v>
      </c>
      <c r="D4355" t="s">
        <v>25006</v>
      </c>
      <c r="E4355" t="s">
        <v>1496</v>
      </c>
      <c r="F4355" t="s">
        <v>1217</v>
      </c>
      <c r="G4355" t="s">
        <v>25007</v>
      </c>
      <c r="H4355" t="s">
        <v>629</v>
      </c>
      <c r="I4355" t="s">
        <v>1265</v>
      </c>
      <c r="J4355" t="s">
        <v>1498</v>
      </c>
      <c r="K4355">
        <v>239.16</v>
      </c>
      <c r="L4355" t="s">
        <v>322</v>
      </c>
      <c r="M4355" t="s">
        <v>56</v>
      </c>
      <c r="N4355" t="s">
        <v>322</v>
      </c>
      <c r="O4355" t="s">
        <v>139</v>
      </c>
      <c r="P4355" t="s">
        <v>68</v>
      </c>
      <c r="Q4355" t="s">
        <v>83</v>
      </c>
      <c r="R4355" t="s">
        <v>25008</v>
      </c>
      <c r="S4355" t="s">
        <v>25009</v>
      </c>
      <c r="T4355" t="s">
        <v>25010</v>
      </c>
      <c r="U4355" t="s">
        <v>25011</v>
      </c>
      <c r="V4355" t="s">
        <v>55</v>
      </c>
      <c r="W4355" t="s">
        <v>55</v>
      </c>
      <c r="X4355" t="s">
        <v>55</v>
      </c>
      <c r="Y4355" t="s">
        <v>54</v>
      </c>
      <c r="Z4355" t="s">
        <v>55</v>
      </c>
      <c r="AA4355" t="s">
        <v>55</v>
      </c>
      <c r="AB4355" t="s">
        <v>56</v>
      </c>
      <c r="AC4355" t="s">
        <v>55</v>
      </c>
      <c r="AE4355" t="s">
        <v>25012</v>
      </c>
      <c r="AI4355" t="s">
        <v>58</v>
      </c>
      <c r="AJ4355">
        <v>42.4120179500001</v>
      </c>
      <c r="AK4355">
        <v>18.5419058520001</v>
      </c>
    </row>
    <row r="4356" spans="1:39">
      <c r="A4356" t="s">
        <v>25013</v>
      </c>
      <c r="B4356">
        <v>44339.35875</v>
      </c>
      <c r="C4356" t="s">
        <v>25014</v>
      </c>
      <c r="D4356" t="s">
        <v>25015</v>
      </c>
      <c r="E4356" t="s">
        <v>25016</v>
      </c>
      <c r="F4356" t="s">
        <v>627</v>
      </c>
      <c r="G4356" t="s">
        <v>25017</v>
      </c>
      <c r="H4356" t="s">
        <v>629</v>
      </c>
      <c r="I4356" t="s">
        <v>1265</v>
      </c>
      <c r="J4356" t="s">
        <v>25018</v>
      </c>
      <c r="K4356">
        <v>222.54</v>
      </c>
      <c r="L4356" t="s">
        <v>322</v>
      </c>
      <c r="M4356" t="s">
        <v>56</v>
      </c>
      <c r="N4356" t="s">
        <v>322</v>
      </c>
      <c r="O4356" t="s">
        <v>139</v>
      </c>
      <c r="P4356" t="s">
        <v>68</v>
      </c>
      <c r="R4356" t="s">
        <v>25019</v>
      </c>
      <c r="S4356" t="s">
        <v>25020</v>
      </c>
      <c r="T4356" t="s">
        <v>25021</v>
      </c>
      <c r="U4356" t="s">
        <v>25022</v>
      </c>
      <c r="V4356" t="s">
        <v>55</v>
      </c>
      <c r="W4356" t="s">
        <v>55</v>
      </c>
      <c r="X4356" t="s">
        <v>55</v>
      </c>
      <c r="Y4356" t="s">
        <v>54</v>
      </c>
      <c r="Z4356" t="s">
        <v>55</v>
      </c>
      <c r="AA4356" t="s">
        <v>55</v>
      </c>
      <c r="AB4356" t="s">
        <v>56</v>
      </c>
      <c r="AC4356" t="s">
        <v>55</v>
      </c>
      <c r="AE4356" t="s">
        <v>25023</v>
      </c>
      <c r="AI4356" t="s">
        <v>58</v>
      </c>
      <c r="AJ4356">
        <v>42.416326912</v>
      </c>
      <c r="AK4356">
        <v>18.537613251</v>
      </c>
      <c r="AL4356">
        <v>280</v>
      </c>
      <c r="AM4356">
        <v>59794</v>
      </c>
    </row>
    <row r="4357" spans="1:39">
      <c r="A4357" t="s">
        <v>1527</v>
      </c>
      <c r="B4357">
        <v>44336.2920601852</v>
      </c>
      <c r="C4357" t="s">
        <v>1528</v>
      </c>
      <c r="D4357" t="s">
        <v>1529</v>
      </c>
      <c r="E4357" t="s">
        <v>1530</v>
      </c>
      <c r="G4357" t="s">
        <v>1531</v>
      </c>
      <c r="H4357" t="s">
        <v>629</v>
      </c>
      <c r="I4357" t="s">
        <v>630</v>
      </c>
      <c r="J4357" t="s">
        <v>1447</v>
      </c>
      <c r="K4357">
        <v>213.55</v>
      </c>
      <c r="L4357" t="s">
        <v>67</v>
      </c>
      <c r="M4357" t="s">
        <v>56</v>
      </c>
      <c r="N4357" t="s">
        <v>322</v>
      </c>
      <c r="O4357" t="s">
        <v>139</v>
      </c>
      <c r="P4357" t="s">
        <v>68</v>
      </c>
      <c r="R4357" t="s">
        <v>1532</v>
      </c>
      <c r="S4357" t="s">
        <v>1533</v>
      </c>
      <c r="T4357" t="s">
        <v>1534</v>
      </c>
      <c r="U4357" t="s">
        <v>1535</v>
      </c>
      <c r="V4357" t="s">
        <v>55</v>
      </c>
      <c r="W4357" t="s">
        <v>55</v>
      </c>
      <c r="X4357" t="s">
        <v>55</v>
      </c>
      <c r="Y4357" t="s">
        <v>54</v>
      </c>
      <c r="Z4357" t="s">
        <v>55</v>
      </c>
      <c r="AA4357" t="s">
        <v>55</v>
      </c>
      <c r="AB4357" t="s">
        <v>56</v>
      </c>
      <c r="AC4357" t="s">
        <v>55</v>
      </c>
      <c r="AE4357" t="s">
        <v>1536</v>
      </c>
      <c r="AI4357" t="s">
        <v>58</v>
      </c>
      <c r="AJ4357">
        <v>42.4984256970001</v>
      </c>
      <c r="AK4357">
        <v>18.3048093400001</v>
      </c>
      <c r="AL4357">
        <v>320</v>
      </c>
      <c r="AM4357">
        <v>45680</v>
      </c>
    </row>
    <row r="4358" spans="1:39">
      <c r="A4358" t="s">
        <v>1537</v>
      </c>
      <c r="B4358">
        <v>44336.2979861111</v>
      </c>
      <c r="C4358" t="s">
        <v>1538</v>
      </c>
      <c r="D4358" t="s">
        <v>1539</v>
      </c>
      <c r="E4358" t="s">
        <v>1540</v>
      </c>
      <c r="G4358" t="s">
        <v>1541</v>
      </c>
      <c r="H4358" t="s">
        <v>629</v>
      </c>
      <c r="I4358" t="s">
        <v>630</v>
      </c>
      <c r="J4358" t="s">
        <v>1447</v>
      </c>
      <c r="K4358">
        <v>142.75</v>
      </c>
      <c r="L4358" t="s">
        <v>322</v>
      </c>
      <c r="M4358" t="s">
        <v>56</v>
      </c>
      <c r="N4358" t="s">
        <v>322</v>
      </c>
      <c r="O4358" t="s">
        <v>139</v>
      </c>
      <c r="P4358" t="s">
        <v>68</v>
      </c>
      <c r="R4358" t="s">
        <v>1542</v>
      </c>
      <c r="S4358" t="s">
        <v>1543</v>
      </c>
      <c r="T4358" t="s">
        <v>1544</v>
      </c>
      <c r="U4358" t="s">
        <v>1545</v>
      </c>
      <c r="V4358" t="s">
        <v>55</v>
      </c>
      <c r="W4358" t="s">
        <v>55</v>
      </c>
      <c r="X4358" t="s">
        <v>55</v>
      </c>
      <c r="Y4358" t="s">
        <v>54</v>
      </c>
      <c r="Z4358" t="s">
        <v>55</v>
      </c>
      <c r="AA4358" t="s">
        <v>55</v>
      </c>
      <c r="AB4358" t="s">
        <v>56</v>
      </c>
      <c r="AC4358" t="s">
        <v>55</v>
      </c>
      <c r="AE4358" t="s">
        <v>1546</v>
      </c>
      <c r="AI4358" t="s">
        <v>58</v>
      </c>
      <c r="AJ4358">
        <v>42.497882615</v>
      </c>
      <c r="AK4358">
        <v>18.3072751780001</v>
      </c>
      <c r="AL4358">
        <v>100</v>
      </c>
      <c r="AM4358">
        <v>127900</v>
      </c>
    </row>
    <row r="4359" spans="1:39">
      <c r="A4359" t="s">
        <v>1547</v>
      </c>
      <c r="B4359">
        <v>44336.3004861111</v>
      </c>
      <c r="C4359" t="s">
        <v>1548</v>
      </c>
      <c r="D4359" t="s">
        <v>1549</v>
      </c>
      <c r="E4359" t="s">
        <v>1457</v>
      </c>
      <c r="G4359" t="s">
        <v>1550</v>
      </c>
      <c r="H4359" t="s">
        <v>629</v>
      </c>
      <c r="I4359" t="s">
        <v>630</v>
      </c>
      <c r="J4359" t="s">
        <v>1447</v>
      </c>
      <c r="K4359">
        <v>1279</v>
      </c>
      <c r="L4359" t="s">
        <v>322</v>
      </c>
      <c r="M4359" t="s">
        <v>56</v>
      </c>
      <c r="N4359" t="s">
        <v>322</v>
      </c>
      <c r="O4359" t="s">
        <v>139</v>
      </c>
      <c r="P4359" t="s">
        <v>68</v>
      </c>
      <c r="R4359" t="s">
        <v>1551</v>
      </c>
      <c r="S4359" t="s">
        <v>1552</v>
      </c>
      <c r="T4359" t="s">
        <v>1553</v>
      </c>
      <c r="U4359" t="s">
        <v>1554</v>
      </c>
      <c r="V4359" t="s">
        <v>55</v>
      </c>
      <c r="W4359" t="s">
        <v>55</v>
      </c>
      <c r="X4359" t="s">
        <v>55</v>
      </c>
      <c r="Y4359" t="s">
        <v>54</v>
      </c>
      <c r="Z4359" t="s">
        <v>55</v>
      </c>
      <c r="AA4359" t="s">
        <v>55</v>
      </c>
      <c r="AB4359" t="s">
        <v>56</v>
      </c>
      <c r="AC4359" t="s">
        <v>55</v>
      </c>
      <c r="AE4359" t="s">
        <v>1555</v>
      </c>
      <c r="AI4359" t="s">
        <v>58</v>
      </c>
      <c r="AJ4359">
        <v>42.4979697140001</v>
      </c>
      <c r="AK4359">
        <v>18.3064809140001</v>
      </c>
      <c r="AL4359">
        <v>180</v>
      </c>
      <c r="AM4359">
        <v>67825.8</v>
      </c>
    </row>
    <row r="4360" spans="1:39">
      <c r="A4360" t="s">
        <v>1567</v>
      </c>
      <c r="B4360">
        <v>44338.819849537</v>
      </c>
      <c r="C4360" t="s">
        <v>1568</v>
      </c>
      <c r="D4360" t="s">
        <v>1569</v>
      </c>
      <c r="E4360" t="s">
        <v>1570</v>
      </c>
      <c r="F4360" t="s">
        <v>1217</v>
      </c>
      <c r="G4360" t="s">
        <v>1571</v>
      </c>
      <c r="H4360" t="s">
        <v>629</v>
      </c>
      <c r="I4360" t="s">
        <v>1265</v>
      </c>
      <c r="J4360" t="s">
        <v>1572</v>
      </c>
      <c r="K4360">
        <v>376.81</v>
      </c>
      <c r="L4360" t="s">
        <v>322</v>
      </c>
      <c r="M4360" t="s">
        <v>56</v>
      </c>
      <c r="N4360" t="s">
        <v>322</v>
      </c>
      <c r="O4360" t="s">
        <v>139</v>
      </c>
      <c r="P4360" t="s">
        <v>68</v>
      </c>
      <c r="Q4360" t="s">
        <v>83</v>
      </c>
      <c r="R4360" t="s">
        <v>1573</v>
      </c>
      <c r="S4360" t="s">
        <v>1574</v>
      </c>
      <c r="T4360" t="s">
        <v>1575</v>
      </c>
      <c r="U4360" t="s">
        <v>1575</v>
      </c>
      <c r="V4360" t="s">
        <v>55</v>
      </c>
      <c r="W4360" t="s">
        <v>55</v>
      </c>
      <c r="X4360" t="s">
        <v>55</v>
      </c>
      <c r="Y4360" t="s">
        <v>54</v>
      </c>
      <c r="Z4360" t="s">
        <v>55</v>
      </c>
      <c r="AA4360" t="s">
        <v>55</v>
      </c>
      <c r="AB4360" t="s">
        <v>56</v>
      </c>
      <c r="AC4360" t="s">
        <v>55</v>
      </c>
      <c r="AE4360" t="s">
        <v>1576</v>
      </c>
      <c r="AI4360" t="s">
        <v>58</v>
      </c>
      <c r="AJ4360">
        <v>42.4103433550001</v>
      </c>
      <c r="AK4360">
        <v>18.5450992360001</v>
      </c>
      <c r="AL4360">
        <v>180</v>
      </c>
      <c r="AM4360">
        <v>42773.4</v>
      </c>
    </row>
    <row r="4361" spans="1:37">
      <c r="A4361" t="s">
        <v>1598</v>
      </c>
      <c r="B4361">
        <v>44338.8266666667</v>
      </c>
      <c r="C4361" t="s">
        <v>1599</v>
      </c>
      <c r="D4361" t="s">
        <v>1600</v>
      </c>
      <c r="E4361" t="s">
        <v>1601</v>
      </c>
      <c r="F4361" t="s">
        <v>1217</v>
      </c>
      <c r="G4361" t="s">
        <v>1602</v>
      </c>
      <c r="H4361" t="s">
        <v>629</v>
      </c>
      <c r="I4361" t="s">
        <v>1265</v>
      </c>
      <c r="J4361" t="s">
        <v>1572</v>
      </c>
      <c r="K4361">
        <v>237.63</v>
      </c>
      <c r="L4361" t="s">
        <v>322</v>
      </c>
      <c r="M4361" t="s">
        <v>56</v>
      </c>
      <c r="N4361" t="s">
        <v>322</v>
      </c>
      <c r="O4361" t="s">
        <v>139</v>
      </c>
      <c r="P4361" t="s">
        <v>68</v>
      </c>
      <c r="R4361" t="s">
        <v>1603</v>
      </c>
      <c r="S4361" t="s">
        <v>1604</v>
      </c>
      <c r="T4361" t="s">
        <v>1605</v>
      </c>
      <c r="U4361" t="s">
        <v>1606</v>
      </c>
      <c r="V4361" t="s">
        <v>55</v>
      </c>
      <c r="W4361" t="s">
        <v>55</v>
      </c>
      <c r="X4361" t="s">
        <v>55</v>
      </c>
      <c r="Y4361" t="s">
        <v>54</v>
      </c>
      <c r="Z4361" t="s">
        <v>55</v>
      </c>
      <c r="AA4361" t="s">
        <v>55</v>
      </c>
      <c r="AB4361" t="s">
        <v>56</v>
      </c>
      <c r="AC4361" t="s">
        <v>55</v>
      </c>
      <c r="AE4361" t="s">
        <v>1607</v>
      </c>
      <c r="AI4361" t="s">
        <v>58</v>
      </c>
      <c r="AJ4361">
        <v>42.4095941590001</v>
      </c>
      <c r="AK4361">
        <v>18.5446054080001</v>
      </c>
    </row>
    <row r="4362" spans="1:37">
      <c r="A4362" t="s">
        <v>25024</v>
      </c>
      <c r="B4362">
        <v>44313.1551736111</v>
      </c>
      <c r="C4362" t="s">
        <v>25025</v>
      </c>
      <c r="D4362" t="s">
        <v>25026</v>
      </c>
      <c r="E4362" t="s">
        <v>24296</v>
      </c>
      <c r="F4362" t="s">
        <v>25027</v>
      </c>
      <c r="G4362" t="s">
        <v>25028</v>
      </c>
      <c r="H4362" t="s">
        <v>629</v>
      </c>
      <c r="I4362" t="s">
        <v>630</v>
      </c>
      <c r="J4362" t="s">
        <v>24298</v>
      </c>
      <c r="K4362">
        <v>768.16</v>
      </c>
      <c r="L4362" t="s">
        <v>322</v>
      </c>
      <c r="M4362" t="s">
        <v>56</v>
      </c>
      <c r="N4362" t="s">
        <v>322</v>
      </c>
      <c r="O4362" t="s">
        <v>139</v>
      </c>
      <c r="P4362" t="s">
        <v>68</v>
      </c>
      <c r="R4362" t="s">
        <v>25029</v>
      </c>
      <c r="S4362" t="s">
        <v>25030</v>
      </c>
      <c r="T4362" t="s">
        <v>25031</v>
      </c>
      <c r="U4362" t="s">
        <v>25032</v>
      </c>
      <c r="V4362" t="s">
        <v>55</v>
      </c>
      <c r="W4362" t="s">
        <v>55</v>
      </c>
      <c r="X4362" t="s">
        <v>54</v>
      </c>
      <c r="Y4362" t="s">
        <v>54</v>
      </c>
      <c r="Z4362" t="s">
        <v>55</v>
      </c>
      <c r="AA4362" t="s">
        <v>55</v>
      </c>
      <c r="AB4362" t="s">
        <v>56</v>
      </c>
      <c r="AD4362" t="s">
        <v>25033</v>
      </c>
      <c r="AE4362" t="s">
        <v>25034</v>
      </c>
      <c r="AI4362" t="s">
        <v>58</v>
      </c>
      <c r="AJ4362">
        <v>42.353061977</v>
      </c>
      <c r="AK4362">
        <v>18.4102355260001</v>
      </c>
    </row>
    <row r="4363" spans="1:37">
      <c r="A4363" t="s">
        <v>25035</v>
      </c>
      <c r="B4363">
        <v>44321.7666319444</v>
      </c>
      <c r="C4363" t="s">
        <v>25036</v>
      </c>
      <c r="D4363" t="s">
        <v>25037</v>
      </c>
      <c r="E4363" t="s">
        <v>24888</v>
      </c>
      <c r="F4363" t="s">
        <v>25038</v>
      </c>
      <c r="G4363" t="s">
        <v>25039</v>
      </c>
      <c r="H4363" t="s">
        <v>629</v>
      </c>
      <c r="I4363" t="s">
        <v>1265</v>
      </c>
      <c r="J4363" t="s">
        <v>24124</v>
      </c>
      <c r="K4363">
        <v>336.96</v>
      </c>
      <c r="L4363" t="s">
        <v>322</v>
      </c>
      <c r="M4363" t="s">
        <v>56</v>
      </c>
      <c r="N4363" t="s">
        <v>322</v>
      </c>
      <c r="O4363" t="s">
        <v>139</v>
      </c>
      <c r="P4363" t="s">
        <v>68</v>
      </c>
      <c r="Q4363" t="s">
        <v>83</v>
      </c>
      <c r="R4363" t="s">
        <v>25040</v>
      </c>
      <c r="S4363" t="s">
        <v>25041</v>
      </c>
      <c r="T4363" t="s">
        <v>25042</v>
      </c>
      <c r="U4363" t="s">
        <v>25043</v>
      </c>
      <c r="V4363" t="s">
        <v>55</v>
      </c>
      <c r="W4363" t="s">
        <v>55</v>
      </c>
      <c r="X4363" t="s">
        <v>55</v>
      </c>
      <c r="Y4363" t="s">
        <v>54</v>
      </c>
      <c r="Z4363" t="s">
        <v>55</v>
      </c>
      <c r="AA4363" t="s">
        <v>55</v>
      </c>
      <c r="AB4363" t="s">
        <v>56</v>
      </c>
      <c r="AC4363" t="s">
        <v>55</v>
      </c>
      <c r="AD4363" t="s">
        <v>25044</v>
      </c>
      <c r="AE4363" t="s">
        <v>25045</v>
      </c>
      <c r="AI4363" t="s">
        <v>58</v>
      </c>
      <c r="AJ4363">
        <v>42.4289798290001</v>
      </c>
      <c r="AK4363">
        <v>18.642927625</v>
      </c>
    </row>
    <row r="4364" spans="1:39">
      <c r="A4364" t="s">
        <v>25046</v>
      </c>
      <c r="B4364">
        <v>44315.0986574074</v>
      </c>
      <c r="C4364" t="s">
        <v>25047</v>
      </c>
      <c r="D4364" t="s">
        <v>25048</v>
      </c>
      <c r="E4364" t="s">
        <v>24519</v>
      </c>
      <c r="F4364" t="s">
        <v>627</v>
      </c>
      <c r="G4364" t="s">
        <v>25049</v>
      </c>
      <c r="H4364" t="s">
        <v>629</v>
      </c>
      <c r="I4364" t="s">
        <v>630</v>
      </c>
      <c r="J4364" t="s">
        <v>24521</v>
      </c>
      <c r="K4364">
        <v>2304.7</v>
      </c>
      <c r="L4364" t="s">
        <v>322</v>
      </c>
      <c r="M4364" t="s">
        <v>56</v>
      </c>
      <c r="N4364" t="s">
        <v>322</v>
      </c>
      <c r="O4364" t="s">
        <v>139</v>
      </c>
      <c r="P4364" t="s">
        <v>68</v>
      </c>
      <c r="R4364" t="s">
        <v>25050</v>
      </c>
      <c r="S4364" t="s">
        <v>25051</v>
      </c>
      <c r="T4364" t="s">
        <v>25052</v>
      </c>
      <c r="U4364" t="s">
        <v>25053</v>
      </c>
      <c r="V4364" t="s">
        <v>55</v>
      </c>
      <c r="W4364" t="s">
        <v>55</v>
      </c>
      <c r="X4364" t="s">
        <v>54</v>
      </c>
      <c r="Y4364" t="s">
        <v>54</v>
      </c>
      <c r="Z4364" t="s">
        <v>55</v>
      </c>
      <c r="AA4364" t="s">
        <v>55</v>
      </c>
      <c r="AB4364" t="s">
        <v>56</v>
      </c>
      <c r="AC4364" t="s">
        <v>55</v>
      </c>
      <c r="AD4364" t="s">
        <v>25054</v>
      </c>
      <c r="AI4364" t="s">
        <v>58</v>
      </c>
      <c r="AJ4364">
        <v>42.3832655780001</v>
      </c>
      <c r="AK4364">
        <v>18.3940334700001</v>
      </c>
      <c r="AL4364">
        <v>260</v>
      </c>
      <c r="AM4364">
        <v>53326</v>
      </c>
    </row>
    <row r="4365" spans="1:39">
      <c r="A4365" t="s">
        <v>841</v>
      </c>
      <c r="B4365">
        <v>44325.9971990741</v>
      </c>
      <c r="C4365" t="s">
        <v>842</v>
      </c>
      <c r="D4365" t="s">
        <v>843</v>
      </c>
      <c r="E4365" t="s">
        <v>771</v>
      </c>
      <c r="F4365" t="s">
        <v>844</v>
      </c>
      <c r="G4365" t="s">
        <v>845</v>
      </c>
      <c r="H4365" t="s">
        <v>629</v>
      </c>
      <c r="I4365" t="s">
        <v>630</v>
      </c>
      <c r="J4365" t="s">
        <v>773</v>
      </c>
      <c r="K4365">
        <v>205.1</v>
      </c>
      <c r="L4365" t="s">
        <v>322</v>
      </c>
      <c r="M4365" t="s">
        <v>56</v>
      </c>
      <c r="N4365" t="s">
        <v>322</v>
      </c>
      <c r="O4365" t="s">
        <v>139</v>
      </c>
      <c r="P4365" t="s">
        <v>68</v>
      </c>
      <c r="Q4365" t="s">
        <v>83</v>
      </c>
      <c r="R4365" t="s">
        <v>846</v>
      </c>
      <c r="S4365" t="s">
        <v>847</v>
      </c>
      <c r="T4365" t="s">
        <v>848</v>
      </c>
      <c r="U4365" t="s">
        <v>849</v>
      </c>
      <c r="V4365" t="s">
        <v>55</v>
      </c>
      <c r="W4365" t="s">
        <v>55</v>
      </c>
      <c r="X4365" t="s">
        <v>54</v>
      </c>
      <c r="Y4365" t="s">
        <v>54</v>
      </c>
      <c r="Z4365" t="s">
        <v>55</v>
      </c>
      <c r="AA4365" t="s">
        <v>55</v>
      </c>
      <c r="AB4365" t="s">
        <v>56</v>
      </c>
      <c r="AC4365" t="s">
        <v>55</v>
      </c>
      <c r="AD4365" t="s">
        <v>850</v>
      </c>
      <c r="AE4365" t="s">
        <v>851</v>
      </c>
      <c r="AI4365" t="s">
        <v>58</v>
      </c>
      <c r="AJ4365">
        <v>42.331399993</v>
      </c>
      <c r="AK4365">
        <v>18.358548737</v>
      </c>
      <c r="AL4365">
        <v>320</v>
      </c>
      <c r="AM4365">
        <v>20688</v>
      </c>
    </row>
    <row r="4366" spans="1:37">
      <c r="A4366" t="s">
        <v>948</v>
      </c>
      <c r="B4366">
        <v>44326.1136805556</v>
      </c>
      <c r="C4366" t="s">
        <v>949</v>
      </c>
      <c r="D4366" t="s">
        <v>950</v>
      </c>
      <c r="E4366" t="s">
        <v>951</v>
      </c>
      <c r="F4366" t="s">
        <v>914</v>
      </c>
      <c r="G4366" t="s">
        <v>952</v>
      </c>
      <c r="H4366" t="s">
        <v>629</v>
      </c>
      <c r="I4366" t="s">
        <v>630</v>
      </c>
      <c r="J4366" t="s">
        <v>915</v>
      </c>
      <c r="K4366">
        <v>64.65</v>
      </c>
      <c r="L4366" t="s">
        <v>322</v>
      </c>
      <c r="M4366" t="s">
        <v>56</v>
      </c>
      <c r="N4366" t="s">
        <v>322</v>
      </c>
      <c r="O4366" t="s">
        <v>139</v>
      </c>
      <c r="P4366" t="s">
        <v>68</v>
      </c>
      <c r="R4366" t="s">
        <v>953</v>
      </c>
      <c r="S4366" t="s">
        <v>954</v>
      </c>
      <c r="T4366" t="s">
        <v>955</v>
      </c>
      <c r="U4366" t="s">
        <v>956</v>
      </c>
      <c r="V4366" t="s">
        <v>55</v>
      </c>
      <c r="W4366" t="s">
        <v>55</v>
      </c>
      <c r="X4366" t="s">
        <v>55</v>
      </c>
      <c r="Y4366" t="s">
        <v>54</v>
      </c>
      <c r="Z4366" t="s">
        <v>55</v>
      </c>
      <c r="AA4366" t="s">
        <v>55</v>
      </c>
      <c r="AB4366" t="s">
        <v>56</v>
      </c>
      <c r="AC4366" t="s">
        <v>55</v>
      </c>
      <c r="AD4366" t="s">
        <v>957</v>
      </c>
      <c r="AE4366" t="s">
        <v>958</v>
      </c>
      <c r="AI4366" t="s">
        <v>58</v>
      </c>
      <c r="AJ4366">
        <v>42.4088106460001</v>
      </c>
      <c r="AK4366">
        <v>18.2847464390001</v>
      </c>
    </row>
    <row r="4367" spans="1:37">
      <c r="A4367" t="s">
        <v>25055</v>
      </c>
      <c r="B4367">
        <v>44313.1521759259</v>
      </c>
      <c r="C4367" t="s">
        <v>25056</v>
      </c>
      <c r="D4367" t="s">
        <v>25057</v>
      </c>
      <c r="E4367" t="s">
        <v>24002</v>
      </c>
      <c r="F4367" t="s">
        <v>25058</v>
      </c>
      <c r="G4367" t="s">
        <v>23624</v>
      </c>
      <c r="H4367" t="s">
        <v>629</v>
      </c>
      <c r="I4367" t="s">
        <v>630</v>
      </c>
      <c r="J4367" t="s">
        <v>24005</v>
      </c>
      <c r="K4367">
        <v>373.95</v>
      </c>
      <c r="L4367" t="s">
        <v>322</v>
      </c>
      <c r="M4367" t="s">
        <v>56</v>
      </c>
      <c r="N4367" t="s">
        <v>322</v>
      </c>
      <c r="O4367" t="s">
        <v>118</v>
      </c>
      <c r="P4367" t="s">
        <v>68</v>
      </c>
      <c r="Q4367" t="s">
        <v>83</v>
      </c>
      <c r="R4367" t="s">
        <v>25059</v>
      </c>
      <c r="S4367" t="s">
        <v>25060</v>
      </c>
      <c r="T4367" t="s">
        <v>25061</v>
      </c>
      <c r="U4367" t="s">
        <v>25062</v>
      </c>
      <c r="V4367" t="s">
        <v>55</v>
      </c>
      <c r="W4367" t="s">
        <v>55</v>
      </c>
      <c r="X4367" t="s">
        <v>54</v>
      </c>
      <c r="Y4367" t="s">
        <v>54</v>
      </c>
      <c r="Z4367" t="s">
        <v>55</v>
      </c>
      <c r="AA4367" t="s">
        <v>55</v>
      </c>
      <c r="AB4367" t="s">
        <v>56</v>
      </c>
      <c r="AC4367" t="s">
        <v>55</v>
      </c>
      <c r="AD4367" t="s">
        <v>820</v>
      </c>
      <c r="AE4367" t="s">
        <v>25063</v>
      </c>
      <c r="AI4367" t="s">
        <v>58</v>
      </c>
      <c r="AJ4367">
        <v>42.352541967</v>
      </c>
      <c r="AK4367">
        <v>18.4092875630001</v>
      </c>
    </row>
    <row r="4368" spans="1:37">
      <c r="A4368" t="s">
        <v>25064</v>
      </c>
      <c r="B4368">
        <v>44314.0173958333</v>
      </c>
      <c r="C4368" t="s">
        <v>25065</v>
      </c>
      <c r="D4368" t="s">
        <v>25066</v>
      </c>
      <c r="E4368" t="s">
        <v>1249</v>
      </c>
      <c r="F4368" t="s">
        <v>25067</v>
      </c>
      <c r="G4368" t="s">
        <v>25068</v>
      </c>
      <c r="H4368" t="s">
        <v>629</v>
      </c>
      <c r="I4368" t="s">
        <v>1265</v>
      </c>
      <c r="J4368" t="s">
        <v>23842</v>
      </c>
      <c r="K4368">
        <v>273.25</v>
      </c>
      <c r="L4368" t="s">
        <v>322</v>
      </c>
      <c r="M4368" t="s">
        <v>56</v>
      </c>
      <c r="N4368" t="s">
        <v>322</v>
      </c>
      <c r="O4368" t="s">
        <v>118</v>
      </c>
      <c r="P4368" t="s">
        <v>68</v>
      </c>
      <c r="Q4368" t="s">
        <v>83</v>
      </c>
      <c r="R4368" t="s">
        <v>25069</v>
      </c>
      <c r="S4368" t="s">
        <v>25070</v>
      </c>
      <c r="T4368" t="s">
        <v>25071</v>
      </c>
      <c r="U4368" t="s">
        <v>25072</v>
      </c>
      <c r="V4368" t="s">
        <v>55</v>
      </c>
      <c r="W4368" t="s">
        <v>55</v>
      </c>
      <c r="X4368" t="s">
        <v>54</v>
      </c>
      <c r="Y4368" t="s">
        <v>54</v>
      </c>
      <c r="Z4368" t="s">
        <v>55</v>
      </c>
      <c r="AA4368" t="s">
        <v>55</v>
      </c>
      <c r="AB4368" t="s">
        <v>56</v>
      </c>
      <c r="AC4368" t="s">
        <v>55</v>
      </c>
      <c r="AD4368" t="s">
        <v>820</v>
      </c>
      <c r="AE4368" t="s">
        <v>25073</v>
      </c>
      <c r="AI4368" t="s">
        <v>58</v>
      </c>
      <c r="AJ4368">
        <v>42.4405704210001</v>
      </c>
      <c r="AK4368">
        <v>18.6563634290001</v>
      </c>
    </row>
    <row r="4369" spans="1:37">
      <c r="A4369" t="s">
        <v>25074</v>
      </c>
      <c r="B4369">
        <v>44314.1305671296</v>
      </c>
      <c r="C4369" t="s">
        <v>25075</v>
      </c>
      <c r="D4369" t="s">
        <v>25076</v>
      </c>
      <c r="E4369" t="s">
        <v>23984</v>
      </c>
      <c r="F4369" t="s">
        <v>627</v>
      </c>
      <c r="G4369" t="s">
        <v>25077</v>
      </c>
      <c r="H4369" t="s">
        <v>629</v>
      </c>
      <c r="I4369" t="s">
        <v>630</v>
      </c>
      <c r="J4369" t="s">
        <v>23986</v>
      </c>
      <c r="K4369">
        <v>285.24</v>
      </c>
      <c r="L4369" t="s">
        <v>322</v>
      </c>
      <c r="M4369" t="s">
        <v>56</v>
      </c>
      <c r="N4369" t="s">
        <v>322</v>
      </c>
      <c r="O4369" t="s">
        <v>118</v>
      </c>
      <c r="P4369" t="s">
        <v>68</v>
      </c>
      <c r="Q4369" t="s">
        <v>94</v>
      </c>
      <c r="R4369" t="s">
        <v>25078</v>
      </c>
      <c r="S4369" t="s">
        <v>25079</v>
      </c>
      <c r="T4369" t="s">
        <v>25080</v>
      </c>
      <c r="U4369" t="s">
        <v>25081</v>
      </c>
      <c r="V4369" t="s">
        <v>55</v>
      </c>
      <c r="W4369" t="s">
        <v>55</v>
      </c>
      <c r="X4369" t="s">
        <v>54</v>
      </c>
      <c r="Y4369" t="s">
        <v>54</v>
      </c>
      <c r="Z4369" t="s">
        <v>55</v>
      </c>
      <c r="AA4369" t="s">
        <v>55</v>
      </c>
      <c r="AB4369" t="s">
        <v>56</v>
      </c>
      <c r="AC4369" t="s">
        <v>55</v>
      </c>
      <c r="AD4369" t="s">
        <v>820</v>
      </c>
      <c r="AE4369" t="s">
        <v>25082</v>
      </c>
      <c r="AI4369" t="s">
        <v>58</v>
      </c>
      <c r="AJ4369">
        <v>42.3451797920001</v>
      </c>
      <c r="AK4369">
        <v>18.4045229180001</v>
      </c>
    </row>
    <row r="4370" spans="1:37">
      <c r="A4370" t="s">
        <v>25083</v>
      </c>
      <c r="B4370">
        <v>44314.1474884259</v>
      </c>
      <c r="C4370" t="s">
        <v>25084</v>
      </c>
      <c r="D4370" t="s">
        <v>25085</v>
      </c>
      <c r="E4370" t="s">
        <v>25086</v>
      </c>
      <c r="F4370" t="s">
        <v>627</v>
      </c>
      <c r="G4370" t="s">
        <v>25087</v>
      </c>
      <c r="H4370" t="s">
        <v>629</v>
      </c>
      <c r="I4370" t="s">
        <v>630</v>
      </c>
      <c r="J4370" t="s">
        <v>23986</v>
      </c>
      <c r="K4370">
        <v>2331.84</v>
      </c>
      <c r="L4370" t="s">
        <v>322</v>
      </c>
      <c r="M4370" t="s">
        <v>56</v>
      </c>
      <c r="N4370" t="s">
        <v>322</v>
      </c>
      <c r="O4370" t="s">
        <v>118</v>
      </c>
      <c r="P4370" t="s">
        <v>68</v>
      </c>
      <c r="Q4370" t="s">
        <v>15977</v>
      </c>
      <c r="R4370" t="s">
        <v>25088</v>
      </c>
      <c r="S4370" t="s">
        <v>25089</v>
      </c>
      <c r="T4370" t="s">
        <v>25090</v>
      </c>
      <c r="U4370" t="s">
        <v>25091</v>
      </c>
      <c r="V4370" t="s">
        <v>55</v>
      </c>
      <c r="W4370" t="s">
        <v>55</v>
      </c>
      <c r="X4370" t="s">
        <v>54</v>
      </c>
      <c r="Y4370" t="s">
        <v>54</v>
      </c>
      <c r="Z4370" t="s">
        <v>55</v>
      </c>
      <c r="AA4370" t="s">
        <v>55</v>
      </c>
      <c r="AB4370" t="s">
        <v>56</v>
      </c>
      <c r="AC4370" t="s">
        <v>55</v>
      </c>
      <c r="AD4370" t="s">
        <v>820</v>
      </c>
      <c r="AE4370" t="s">
        <v>25092</v>
      </c>
      <c r="AI4370" t="s">
        <v>58</v>
      </c>
      <c r="AJ4370">
        <v>42.34457969</v>
      </c>
      <c r="AK4370">
        <v>18.396906508</v>
      </c>
    </row>
    <row r="4371" spans="1:39">
      <c r="A4371" t="s">
        <v>25093</v>
      </c>
      <c r="B4371">
        <v>44317.9274421296</v>
      </c>
      <c r="C4371" t="s">
        <v>25094</v>
      </c>
      <c r="D4371" t="s">
        <v>25095</v>
      </c>
      <c r="E4371" t="s">
        <v>24643</v>
      </c>
      <c r="F4371" t="s">
        <v>25096</v>
      </c>
      <c r="G4371" t="s">
        <v>25097</v>
      </c>
      <c r="H4371" t="s">
        <v>629</v>
      </c>
      <c r="I4371" t="s">
        <v>630</v>
      </c>
      <c r="J4371" t="s">
        <v>24646</v>
      </c>
      <c r="K4371">
        <v>90.7</v>
      </c>
      <c r="L4371" t="s">
        <v>322</v>
      </c>
      <c r="M4371" t="s">
        <v>56</v>
      </c>
      <c r="N4371" t="s">
        <v>322</v>
      </c>
      <c r="O4371" t="s">
        <v>118</v>
      </c>
      <c r="P4371" t="s">
        <v>68</v>
      </c>
      <c r="Q4371" t="s">
        <v>83</v>
      </c>
      <c r="R4371" t="s">
        <v>25098</v>
      </c>
      <c r="S4371" t="s">
        <v>25099</v>
      </c>
      <c r="T4371" t="s">
        <v>25100</v>
      </c>
      <c r="U4371" t="s">
        <v>25101</v>
      </c>
      <c r="V4371" t="s">
        <v>55</v>
      </c>
      <c r="W4371" t="s">
        <v>55</v>
      </c>
      <c r="X4371" t="s">
        <v>54</v>
      </c>
      <c r="Y4371" t="s">
        <v>54</v>
      </c>
      <c r="Z4371" t="s">
        <v>55</v>
      </c>
      <c r="AA4371" t="s">
        <v>55</v>
      </c>
      <c r="AB4371" t="s">
        <v>56</v>
      </c>
      <c r="AC4371" t="s">
        <v>55</v>
      </c>
      <c r="AD4371" t="s">
        <v>820</v>
      </c>
      <c r="AE4371" t="s">
        <v>25102</v>
      </c>
      <c r="AI4371" t="s">
        <v>58</v>
      </c>
      <c r="AJ4371">
        <v>42.511973847</v>
      </c>
      <c r="AK4371">
        <v>18.2961733830001</v>
      </c>
      <c r="AL4371">
        <v>250</v>
      </c>
      <c r="AM4371">
        <v>67275</v>
      </c>
    </row>
    <row r="4372" spans="1:39">
      <c r="A4372" t="s">
        <v>810</v>
      </c>
      <c r="B4372">
        <v>44325.9834837963</v>
      </c>
      <c r="C4372" t="s">
        <v>811</v>
      </c>
      <c r="D4372" t="s">
        <v>812</v>
      </c>
      <c r="E4372" t="s">
        <v>813</v>
      </c>
      <c r="F4372" t="s">
        <v>814</v>
      </c>
      <c r="G4372" t="s">
        <v>815</v>
      </c>
      <c r="H4372" t="s">
        <v>629</v>
      </c>
      <c r="I4372" t="s">
        <v>630</v>
      </c>
      <c r="J4372" t="s">
        <v>773</v>
      </c>
      <c r="K4372">
        <v>269.1</v>
      </c>
      <c r="L4372" t="s">
        <v>322</v>
      </c>
      <c r="M4372" t="s">
        <v>56</v>
      </c>
      <c r="N4372" t="s">
        <v>322</v>
      </c>
      <c r="O4372" t="s">
        <v>118</v>
      </c>
      <c r="P4372" t="s">
        <v>68</v>
      </c>
      <c r="Q4372" t="s">
        <v>94</v>
      </c>
      <c r="R4372" t="s">
        <v>816</v>
      </c>
      <c r="S4372" t="s">
        <v>817</v>
      </c>
      <c r="T4372" t="s">
        <v>818</v>
      </c>
      <c r="U4372" t="s">
        <v>819</v>
      </c>
      <c r="V4372" t="s">
        <v>55</v>
      </c>
      <c r="W4372" t="s">
        <v>55</v>
      </c>
      <c r="X4372" t="s">
        <v>55</v>
      </c>
      <c r="Y4372" t="s">
        <v>54</v>
      </c>
      <c r="Z4372" t="s">
        <v>55</v>
      </c>
      <c r="AA4372" t="s">
        <v>55</v>
      </c>
      <c r="AB4372" t="s">
        <v>56</v>
      </c>
      <c r="AC4372" t="s">
        <v>55</v>
      </c>
      <c r="AD4372" t="s">
        <v>820</v>
      </c>
      <c r="AE4372" t="s">
        <v>821</v>
      </c>
      <c r="AI4372" t="s">
        <v>58</v>
      </c>
      <c r="AJ4372">
        <v>42.329378848</v>
      </c>
      <c r="AK4372">
        <v>18.356734191</v>
      </c>
      <c r="AL4372">
        <v>300</v>
      </c>
      <c r="AM4372">
        <v>27480</v>
      </c>
    </row>
    <row r="4373" spans="1:37">
      <c r="A4373" t="s">
        <v>901</v>
      </c>
      <c r="B4373">
        <v>44326.018587963</v>
      </c>
      <c r="C4373" t="s">
        <v>902</v>
      </c>
      <c r="D4373" t="s">
        <v>903</v>
      </c>
      <c r="E4373" t="s">
        <v>771</v>
      </c>
      <c r="F4373" t="s">
        <v>875</v>
      </c>
      <c r="G4373" t="s">
        <v>904</v>
      </c>
      <c r="H4373" t="s">
        <v>629</v>
      </c>
      <c r="I4373" t="s">
        <v>630</v>
      </c>
      <c r="J4373" t="s">
        <v>773</v>
      </c>
      <c r="K4373">
        <v>91.6</v>
      </c>
      <c r="L4373" t="s">
        <v>322</v>
      </c>
      <c r="M4373" t="s">
        <v>56</v>
      </c>
      <c r="N4373" t="s">
        <v>531</v>
      </c>
      <c r="O4373" t="s">
        <v>118</v>
      </c>
      <c r="P4373" t="s">
        <v>68</v>
      </c>
      <c r="R4373" t="s">
        <v>905</v>
      </c>
      <c r="S4373" t="s">
        <v>906</v>
      </c>
      <c r="T4373" t="s">
        <v>907</v>
      </c>
      <c r="U4373" t="s">
        <v>908</v>
      </c>
      <c r="V4373" t="s">
        <v>55</v>
      </c>
      <c r="W4373" t="s">
        <v>55</v>
      </c>
      <c r="X4373" t="s">
        <v>54</v>
      </c>
      <c r="Y4373" t="s">
        <v>55</v>
      </c>
      <c r="Z4373" t="s">
        <v>54</v>
      </c>
      <c r="AA4373" t="s">
        <v>55</v>
      </c>
      <c r="AB4373" t="s">
        <v>56</v>
      </c>
      <c r="AC4373" t="s">
        <v>55</v>
      </c>
      <c r="AD4373" t="s">
        <v>820</v>
      </c>
      <c r="AE4373" t="s">
        <v>909</v>
      </c>
      <c r="AI4373" t="s">
        <v>58</v>
      </c>
      <c r="AJ4373">
        <v>42.328333087</v>
      </c>
      <c r="AK4373">
        <v>18.35446182</v>
      </c>
    </row>
    <row r="4374" spans="1:37">
      <c r="A4374" t="s">
        <v>25103</v>
      </c>
      <c r="B4374">
        <v>44314.0373958333</v>
      </c>
      <c r="C4374" t="s">
        <v>25104</v>
      </c>
      <c r="D4374" t="s">
        <v>25105</v>
      </c>
      <c r="E4374" t="s">
        <v>25106</v>
      </c>
      <c r="F4374" t="s">
        <v>914</v>
      </c>
      <c r="G4374" t="s">
        <v>25107</v>
      </c>
      <c r="H4374" t="s">
        <v>629</v>
      </c>
      <c r="I4374" t="s">
        <v>1265</v>
      </c>
      <c r="J4374" t="s">
        <v>23873</v>
      </c>
      <c r="K4374">
        <v>102.38</v>
      </c>
      <c r="L4374" t="s">
        <v>322</v>
      </c>
      <c r="M4374" t="s">
        <v>56</v>
      </c>
      <c r="N4374" t="s">
        <v>322</v>
      </c>
      <c r="O4374" t="s">
        <v>118</v>
      </c>
      <c r="P4374" t="s">
        <v>68</v>
      </c>
      <c r="R4374" t="s">
        <v>25108</v>
      </c>
      <c r="S4374" t="s">
        <v>25109</v>
      </c>
      <c r="T4374" t="s">
        <v>25110</v>
      </c>
      <c r="U4374" t="s">
        <v>25111</v>
      </c>
      <c r="V4374" t="s">
        <v>55</v>
      </c>
      <c r="W4374" t="s">
        <v>55</v>
      </c>
      <c r="X4374" t="s">
        <v>54</v>
      </c>
      <c r="Y4374" t="s">
        <v>54</v>
      </c>
      <c r="Z4374" t="s">
        <v>55</v>
      </c>
      <c r="AA4374" t="s">
        <v>55</v>
      </c>
      <c r="AB4374" t="s">
        <v>56</v>
      </c>
      <c r="AC4374" t="s">
        <v>55</v>
      </c>
      <c r="AD4374" t="s">
        <v>23816</v>
      </c>
      <c r="AE4374" t="s">
        <v>25112</v>
      </c>
      <c r="AI4374" t="s">
        <v>58</v>
      </c>
      <c r="AJ4374">
        <v>42.402218949</v>
      </c>
      <c r="AK4374">
        <v>18.6545541880001</v>
      </c>
    </row>
    <row r="4375" spans="1:37">
      <c r="A4375" t="s">
        <v>25113</v>
      </c>
      <c r="B4375">
        <v>44314.0668981482</v>
      </c>
      <c r="C4375" t="s">
        <v>25114</v>
      </c>
      <c r="D4375" t="s">
        <v>25115</v>
      </c>
      <c r="E4375" t="s">
        <v>25106</v>
      </c>
      <c r="F4375" t="s">
        <v>25116</v>
      </c>
      <c r="G4375" t="s">
        <v>25117</v>
      </c>
      <c r="H4375" t="s">
        <v>629</v>
      </c>
      <c r="I4375" t="s">
        <v>1265</v>
      </c>
      <c r="J4375" t="s">
        <v>23873</v>
      </c>
      <c r="K4375">
        <v>249.88</v>
      </c>
      <c r="L4375" t="s">
        <v>322</v>
      </c>
      <c r="M4375" t="s">
        <v>56</v>
      </c>
      <c r="N4375" t="s">
        <v>531</v>
      </c>
      <c r="O4375" t="s">
        <v>118</v>
      </c>
      <c r="P4375" t="s">
        <v>68</v>
      </c>
      <c r="Q4375" t="s">
        <v>94</v>
      </c>
      <c r="R4375" t="s">
        <v>25118</v>
      </c>
      <c r="S4375" t="s">
        <v>25119</v>
      </c>
      <c r="T4375" t="s">
        <v>25120</v>
      </c>
      <c r="U4375" t="s">
        <v>25121</v>
      </c>
      <c r="V4375" t="s">
        <v>55</v>
      </c>
      <c r="W4375" t="s">
        <v>55</v>
      </c>
      <c r="X4375" t="s">
        <v>54</v>
      </c>
      <c r="Y4375" t="s">
        <v>54</v>
      </c>
      <c r="Z4375" t="s">
        <v>55</v>
      </c>
      <c r="AA4375" t="s">
        <v>55</v>
      </c>
      <c r="AB4375" t="s">
        <v>56</v>
      </c>
      <c r="AC4375" t="s">
        <v>55</v>
      </c>
      <c r="AD4375" t="s">
        <v>23816</v>
      </c>
      <c r="AE4375" t="s">
        <v>25122</v>
      </c>
      <c r="AI4375" t="s">
        <v>58</v>
      </c>
      <c r="AJ4375">
        <v>42.399256929</v>
      </c>
      <c r="AK4375">
        <v>18.653604896</v>
      </c>
    </row>
    <row r="4376" spans="1:39">
      <c r="A4376" t="s">
        <v>25123</v>
      </c>
      <c r="B4376">
        <v>44321.289212963</v>
      </c>
      <c r="C4376" t="s">
        <v>25124</v>
      </c>
      <c r="D4376" t="s">
        <v>25125</v>
      </c>
      <c r="E4376" t="s">
        <v>24781</v>
      </c>
      <c r="F4376" t="s">
        <v>1217</v>
      </c>
      <c r="G4376" t="s">
        <v>25126</v>
      </c>
      <c r="H4376" t="s">
        <v>629</v>
      </c>
      <c r="I4376" t="s">
        <v>1265</v>
      </c>
      <c r="J4376" t="s">
        <v>23944</v>
      </c>
      <c r="K4376">
        <v>245.13</v>
      </c>
      <c r="L4376" t="s">
        <v>322</v>
      </c>
      <c r="M4376" t="s">
        <v>56</v>
      </c>
      <c r="N4376" t="s">
        <v>322</v>
      </c>
      <c r="O4376" t="s">
        <v>118</v>
      </c>
      <c r="P4376" t="s">
        <v>68</v>
      </c>
      <c r="Q4376" t="s">
        <v>94</v>
      </c>
      <c r="R4376" t="s">
        <v>25127</v>
      </c>
      <c r="S4376" t="s">
        <v>25128</v>
      </c>
      <c r="T4376" t="s">
        <v>25129</v>
      </c>
      <c r="U4376" t="s">
        <v>25130</v>
      </c>
      <c r="V4376" t="s">
        <v>55</v>
      </c>
      <c r="W4376" t="s">
        <v>55</v>
      </c>
      <c r="X4376" t="s">
        <v>55</v>
      </c>
      <c r="Y4376" t="s">
        <v>54</v>
      </c>
      <c r="Z4376" t="s">
        <v>55</v>
      </c>
      <c r="AA4376" t="s">
        <v>55</v>
      </c>
      <c r="AB4376" t="s">
        <v>56</v>
      </c>
      <c r="AC4376" t="s">
        <v>55</v>
      </c>
      <c r="AD4376" t="s">
        <v>23816</v>
      </c>
      <c r="AE4376" t="s">
        <v>25131</v>
      </c>
      <c r="AI4376" t="s">
        <v>58</v>
      </c>
      <c r="AJ4376">
        <v>42.4217627990001</v>
      </c>
      <c r="AK4376">
        <v>18.533949336</v>
      </c>
      <c r="AL4376">
        <v>180</v>
      </c>
      <c r="AM4376">
        <v>31221</v>
      </c>
    </row>
    <row r="4377" spans="1:39">
      <c r="A4377" t="s">
        <v>1493</v>
      </c>
      <c r="B4377">
        <v>44338.8618171296</v>
      </c>
      <c r="C4377" t="s">
        <v>1494</v>
      </c>
      <c r="D4377" t="s">
        <v>1495</v>
      </c>
      <c r="E4377" t="s">
        <v>1496</v>
      </c>
      <c r="F4377" t="s">
        <v>1217</v>
      </c>
      <c r="G4377" t="s">
        <v>1497</v>
      </c>
      <c r="H4377" t="s">
        <v>629</v>
      </c>
      <c r="I4377" t="s">
        <v>1265</v>
      </c>
      <c r="J4377" t="s">
        <v>1498</v>
      </c>
      <c r="K4377">
        <v>173.45</v>
      </c>
      <c r="L4377" t="s">
        <v>322</v>
      </c>
      <c r="M4377" t="s">
        <v>56</v>
      </c>
      <c r="N4377" t="s">
        <v>322</v>
      </c>
      <c r="O4377" t="s">
        <v>139</v>
      </c>
      <c r="P4377" t="s">
        <v>68</v>
      </c>
      <c r="Q4377" t="s">
        <v>94</v>
      </c>
      <c r="R4377" t="s">
        <v>1499</v>
      </c>
      <c r="S4377" t="s">
        <v>1500</v>
      </c>
      <c r="T4377" t="s">
        <v>1501</v>
      </c>
      <c r="U4377" t="s">
        <v>1502</v>
      </c>
      <c r="V4377" t="s">
        <v>55</v>
      </c>
      <c r="W4377" t="s">
        <v>55</v>
      </c>
      <c r="X4377" t="s">
        <v>55</v>
      </c>
      <c r="Y4377" t="s">
        <v>54</v>
      </c>
      <c r="Z4377" t="s">
        <v>55</v>
      </c>
      <c r="AA4377" t="s">
        <v>55</v>
      </c>
      <c r="AB4377" t="s">
        <v>56</v>
      </c>
      <c r="AC4377" t="s">
        <v>55</v>
      </c>
      <c r="AD4377" t="s">
        <v>1503</v>
      </c>
      <c r="AE4377" t="s">
        <v>1504</v>
      </c>
      <c r="AI4377" t="s">
        <v>58</v>
      </c>
      <c r="AJ4377">
        <v>42.411636838</v>
      </c>
      <c r="AK4377">
        <v>18.5423108520001</v>
      </c>
      <c r="AL4377">
        <v>230</v>
      </c>
      <c r="AM4377">
        <v>85422</v>
      </c>
    </row>
    <row r="4378" spans="1:37">
      <c r="A4378" t="s">
        <v>872</v>
      </c>
      <c r="B4378">
        <v>44326.0083912037</v>
      </c>
      <c r="C4378" t="s">
        <v>873</v>
      </c>
      <c r="D4378" t="s">
        <v>874</v>
      </c>
      <c r="E4378" t="s">
        <v>771</v>
      </c>
      <c r="F4378" t="s">
        <v>875</v>
      </c>
      <c r="G4378" t="s">
        <v>876</v>
      </c>
      <c r="H4378" t="s">
        <v>629</v>
      </c>
      <c r="I4378" t="s">
        <v>630</v>
      </c>
      <c r="J4378" t="s">
        <v>773</v>
      </c>
      <c r="K4378">
        <v>371.4</v>
      </c>
      <c r="L4378" t="s">
        <v>322</v>
      </c>
      <c r="M4378" t="s">
        <v>56</v>
      </c>
      <c r="N4378" t="s">
        <v>322</v>
      </c>
      <c r="O4378" t="s">
        <v>139</v>
      </c>
      <c r="P4378" t="s">
        <v>68</v>
      </c>
      <c r="Q4378" t="s">
        <v>83</v>
      </c>
      <c r="R4378" t="s">
        <v>877</v>
      </c>
      <c r="S4378" t="s">
        <v>878</v>
      </c>
      <c r="T4378" t="s">
        <v>879</v>
      </c>
      <c r="U4378" t="s">
        <v>880</v>
      </c>
      <c r="V4378" t="s">
        <v>55</v>
      </c>
      <c r="W4378" t="s">
        <v>55</v>
      </c>
      <c r="X4378" t="s">
        <v>55</v>
      </c>
      <c r="Y4378" t="s">
        <v>54</v>
      </c>
      <c r="Z4378" t="s">
        <v>55</v>
      </c>
      <c r="AA4378" t="s">
        <v>55</v>
      </c>
      <c r="AB4378" t="s">
        <v>56</v>
      </c>
      <c r="AC4378" t="s">
        <v>55</v>
      </c>
      <c r="AD4378" t="s">
        <v>881</v>
      </c>
      <c r="AE4378" t="s">
        <v>882</v>
      </c>
      <c r="AI4378" t="s">
        <v>58</v>
      </c>
      <c r="AJ4378">
        <v>42.329901809</v>
      </c>
      <c r="AK4378">
        <v>18.3558996740001</v>
      </c>
    </row>
    <row r="4379" spans="1:39">
      <c r="A4379" t="s">
        <v>25132</v>
      </c>
      <c r="B4379">
        <v>44312.6715972222</v>
      </c>
      <c r="C4379" t="s">
        <v>25133</v>
      </c>
      <c r="D4379" t="s">
        <v>25134</v>
      </c>
      <c r="E4379" t="s">
        <v>23914</v>
      </c>
      <c r="G4379" t="s">
        <v>25135</v>
      </c>
      <c r="H4379" t="s">
        <v>629</v>
      </c>
      <c r="I4379" t="s">
        <v>630</v>
      </c>
      <c r="J4379" t="s">
        <v>23916</v>
      </c>
      <c r="K4379">
        <v>273.88</v>
      </c>
      <c r="L4379" t="s">
        <v>322</v>
      </c>
      <c r="M4379" t="s">
        <v>56</v>
      </c>
      <c r="N4379" t="s">
        <v>322</v>
      </c>
      <c r="O4379" t="s">
        <v>139</v>
      </c>
      <c r="P4379" t="s">
        <v>68</v>
      </c>
      <c r="R4379" t="s">
        <v>25136</v>
      </c>
      <c r="S4379" t="s">
        <v>25137</v>
      </c>
      <c r="T4379" t="s">
        <v>25138</v>
      </c>
      <c r="U4379" t="s">
        <v>25139</v>
      </c>
      <c r="V4379" t="s">
        <v>55</v>
      </c>
      <c r="W4379" t="s">
        <v>55</v>
      </c>
      <c r="X4379" t="s">
        <v>54</v>
      </c>
      <c r="Y4379" t="s">
        <v>54</v>
      </c>
      <c r="Z4379" t="s">
        <v>55</v>
      </c>
      <c r="AA4379" t="s">
        <v>55</v>
      </c>
      <c r="AB4379" t="s">
        <v>56</v>
      </c>
      <c r="AE4379" t="s">
        <v>25140</v>
      </c>
      <c r="AI4379" t="s">
        <v>58</v>
      </c>
      <c r="AJ4379">
        <v>42.3674517530001</v>
      </c>
      <c r="AK4379">
        <v>18.3661546980001</v>
      </c>
      <c r="AL4379">
        <v>200</v>
      </c>
      <c r="AM4379">
        <v>115120</v>
      </c>
    </row>
    <row r="4380" spans="1:39">
      <c r="A4380" t="s">
        <v>1401</v>
      </c>
      <c r="B4380">
        <v>44333.9652546296</v>
      </c>
      <c r="C4380" t="s">
        <v>1402</v>
      </c>
      <c r="D4380" t="s">
        <v>1403</v>
      </c>
      <c r="E4380" t="s">
        <v>1404</v>
      </c>
      <c r="F4380" t="s">
        <v>1405</v>
      </c>
      <c r="G4380" t="s">
        <v>1406</v>
      </c>
      <c r="H4380" t="s">
        <v>629</v>
      </c>
      <c r="I4380" t="s">
        <v>630</v>
      </c>
      <c r="J4380" t="s">
        <v>1407</v>
      </c>
      <c r="K4380">
        <v>575.6</v>
      </c>
      <c r="L4380" t="s">
        <v>322</v>
      </c>
      <c r="M4380" t="s">
        <v>56</v>
      </c>
      <c r="N4380" t="s">
        <v>322</v>
      </c>
      <c r="O4380" t="s">
        <v>139</v>
      </c>
      <c r="P4380" t="s">
        <v>68</v>
      </c>
      <c r="R4380" t="s">
        <v>1408</v>
      </c>
      <c r="S4380" t="s">
        <v>1409</v>
      </c>
      <c r="T4380" t="s">
        <v>1410</v>
      </c>
      <c r="U4380" t="s">
        <v>1411</v>
      </c>
      <c r="V4380" t="s">
        <v>55</v>
      </c>
      <c r="W4380" t="s">
        <v>55</v>
      </c>
      <c r="X4380" t="s">
        <v>55</v>
      </c>
      <c r="Y4380" t="s">
        <v>54</v>
      </c>
      <c r="Z4380" t="s">
        <v>55</v>
      </c>
      <c r="AA4380" t="s">
        <v>55</v>
      </c>
      <c r="AB4380" t="s">
        <v>56</v>
      </c>
      <c r="AC4380" t="s">
        <v>55</v>
      </c>
      <c r="AD4380" t="s">
        <v>1412</v>
      </c>
      <c r="AE4380" t="s">
        <v>1413</v>
      </c>
      <c r="AI4380" t="s">
        <v>58</v>
      </c>
      <c r="AJ4380">
        <v>42.3539602560001</v>
      </c>
      <c r="AK4380">
        <v>18.350687243</v>
      </c>
      <c r="AL4380">
        <v>200</v>
      </c>
      <c r="AM4380">
        <v>115200</v>
      </c>
    </row>
    <row r="4381" spans="1:37">
      <c r="A4381" t="s">
        <v>969</v>
      </c>
      <c r="B4381">
        <v>44326.1227777778</v>
      </c>
      <c r="C4381" t="s">
        <v>970</v>
      </c>
      <c r="D4381" t="s">
        <v>971</v>
      </c>
      <c r="E4381" t="s">
        <v>913</v>
      </c>
      <c r="G4381" t="s">
        <v>963</v>
      </c>
      <c r="H4381" t="s">
        <v>629</v>
      </c>
      <c r="I4381" t="s">
        <v>630</v>
      </c>
      <c r="J4381" t="s">
        <v>915</v>
      </c>
      <c r="K4381">
        <v>576</v>
      </c>
      <c r="L4381" t="s">
        <v>322</v>
      </c>
      <c r="M4381" t="s">
        <v>56</v>
      </c>
      <c r="N4381" t="s">
        <v>67</v>
      </c>
      <c r="O4381" t="s">
        <v>81</v>
      </c>
      <c r="P4381" t="s">
        <v>68</v>
      </c>
      <c r="R4381" t="s">
        <v>972</v>
      </c>
      <c r="S4381" t="s">
        <v>973</v>
      </c>
      <c r="T4381" t="s">
        <v>974</v>
      </c>
      <c r="U4381" t="s">
        <v>975</v>
      </c>
      <c r="V4381" t="s">
        <v>55</v>
      </c>
      <c r="W4381" t="s">
        <v>55</v>
      </c>
      <c r="X4381" t="s">
        <v>55</v>
      </c>
      <c r="Y4381" t="s">
        <v>54</v>
      </c>
      <c r="Z4381" t="s">
        <v>55</v>
      </c>
      <c r="AA4381" t="s">
        <v>55</v>
      </c>
      <c r="AB4381" t="s">
        <v>56</v>
      </c>
      <c r="AC4381" t="s">
        <v>55</v>
      </c>
      <c r="AD4381" t="s">
        <v>976</v>
      </c>
      <c r="AE4381" t="s">
        <v>968</v>
      </c>
      <c r="AI4381" t="s">
        <v>58</v>
      </c>
      <c r="AJ4381">
        <v>42.406038573</v>
      </c>
      <c r="AK4381">
        <v>18.293011752</v>
      </c>
    </row>
    <row r="4382" spans="1:37">
      <c r="A4382" t="s">
        <v>25141</v>
      </c>
      <c r="B4382">
        <v>44427.3241203704</v>
      </c>
      <c r="C4382" t="s">
        <v>25142</v>
      </c>
      <c r="D4382" t="s">
        <v>25143</v>
      </c>
      <c r="E4382" t="s">
        <v>25144</v>
      </c>
      <c r="F4382" t="s">
        <v>25145</v>
      </c>
      <c r="G4382" t="s">
        <v>25146</v>
      </c>
      <c r="H4382" t="s">
        <v>629</v>
      </c>
      <c r="I4382" t="s">
        <v>6219</v>
      </c>
      <c r="J4382" t="s">
        <v>25147</v>
      </c>
      <c r="K4382">
        <v>1329.8</v>
      </c>
      <c r="L4382" t="s">
        <v>322</v>
      </c>
      <c r="M4382" t="s">
        <v>56</v>
      </c>
      <c r="N4382" t="s">
        <v>67</v>
      </c>
      <c r="O4382" t="s">
        <v>139</v>
      </c>
      <c r="P4382" t="s">
        <v>68</v>
      </c>
      <c r="R4382" t="s">
        <v>25148</v>
      </c>
      <c r="S4382" t="s">
        <v>25149</v>
      </c>
      <c r="T4382" t="s">
        <v>25150</v>
      </c>
      <c r="U4382" t="s">
        <v>25151</v>
      </c>
      <c r="V4382" t="s">
        <v>55</v>
      </c>
      <c r="W4382" t="s">
        <v>55</v>
      </c>
      <c r="X4382" t="s">
        <v>54</v>
      </c>
      <c r="Y4382" t="s">
        <v>54</v>
      </c>
      <c r="Z4382" t="s">
        <v>55</v>
      </c>
      <c r="AA4382" t="s">
        <v>55</v>
      </c>
      <c r="AB4382" t="s">
        <v>56</v>
      </c>
      <c r="AC4382" t="s">
        <v>55</v>
      </c>
      <c r="AD4382" t="s">
        <v>25152</v>
      </c>
      <c r="AE4382" t="s">
        <v>25153</v>
      </c>
      <c r="AI4382" t="s">
        <v>58</v>
      </c>
      <c r="AJ4382">
        <v>43.130282177</v>
      </c>
      <c r="AK4382">
        <v>17.9852036360001</v>
      </c>
    </row>
    <row r="4383" spans="1:37">
      <c r="A4383" t="s">
        <v>25154</v>
      </c>
      <c r="B4383">
        <v>44427.3241203704</v>
      </c>
      <c r="C4383" t="s">
        <v>25155</v>
      </c>
      <c r="D4383" t="s">
        <v>25156</v>
      </c>
      <c r="E4383" t="s">
        <v>25157</v>
      </c>
      <c r="F4383" t="s">
        <v>25145</v>
      </c>
      <c r="G4383" t="s">
        <v>25158</v>
      </c>
      <c r="H4383" t="s">
        <v>629</v>
      </c>
      <c r="I4383" t="s">
        <v>6219</v>
      </c>
      <c r="J4383" t="s">
        <v>25159</v>
      </c>
      <c r="K4383">
        <v>673.46</v>
      </c>
      <c r="L4383" t="s">
        <v>322</v>
      </c>
      <c r="M4383" t="s">
        <v>56</v>
      </c>
      <c r="N4383" t="s">
        <v>322</v>
      </c>
      <c r="O4383" t="s">
        <v>139</v>
      </c>
      <c r="P4383" t="s">
        <v>68</v>
      </c>
      <c r="R4383" t="s">
        <v>25160</v>
      </c>
      <c r="S4383" t="s">
        <v>25161</v>
      </c>
      <c r="T4383" t="s">
        <v>25162</v>
      </c>
      <c r="U4383" t="s">
        <v>25163</v>
      </c>
      <c r="V4383" t="s">
        <v>55</v>
      </c>
      <c r="W4383" t="s">
        <v>55</v>
      </c>
      <c r="X4383" t="s">
        <v>54</v>
      </c>
      <c r="Y4383" t="s">
        <v>54</v>
      </c>
      <c r="Z4383" t="s">
        <v>55</v>
      </c>
      <c r="AA4383" t="s">
        <v>55</v>
      </c>
      <c r="AB4383" t="s">
        <v>56</v>
      </c>
      <c r="AC4383" t="s">
        <v>55</v>
      </c>
      <c r="AD4383" t="s">
        <v>25152</v>
      </c>
      <c r="AE4383" t="s">
        <v>25164</v>
      </c>
      <c r="AI4383" t="s">
        <v>58</v>
      </c>
      <c r="AJ4383">
        <v>43.1292758760001</v>
      </c>
      <c r="AK4383">
        <v>17.9857101470001</v>
      </c>
    </row>
    <row r="4384" spans="1:37">
      <c r="A4384" t="s">
        <v>25165</v>
      </c>
      <c r="B4384">
        <v>44427.3241203704</v>
      </c>
      <c r="C4384" t="s">
        <v>25166</v>
      </c>
      <c r="D4384" t="s">
        <v>25167</v>
      </c>
      <c r="E4384" t="s">
        <v>25168</v>
      </c>
      <c r="F4384" t="s">
        <v>25145</v>
      </c>
      <c r="G4384" t="s">
        <v>25169</v>
      </c>
      <c r="H4384" t="s">
        <v>629</v>
      </c>
      <c r="I4384" t="s">
        <v>6219</v>
      </c>
      <c r="J4384" t="s">
        <v>25147</v>
      </c>
      <c r="K4384">
        <v>1874.85</v>
      </c>
      <c r="L4384" t="s">
        <v>322</v>
      </c>
      <c r="M4384" t="s">
        <v>56</v>
      </c>
      <c r="N4384" t="s">
        <v>67</v>
      </c>
      <c r="O4384" t="s">
        <v>139</v>
      </c>
      <c r="P4384" t="s">
        <v>68</v>
      </c>
      <c r="R4384" t="s">
        <v>25170</v>
      </c>
      <c r="S4384" t="s">
        <v>25171</v>
      </c>
      <c r="T4384" t="s">
        <v>25172</v>
      </c>
      <c r="U4384" t="s">
        <v>25173</v>
      </c>
      <c r="V4384" t="s">
        <v>55</v>
      </c>
      <c r="W4384" t="s">
        <v>55</v>
      </c>
      <c r="X4384" t="s">
        <v>54</v>
      </c>
      <c r="Y4384" t="s">
        <v>54</v>
      </c>
      <c r="Z4384" t="s">
        <v>55</v>
      </c>
      <c r="AA4384" t="s">
        <v>55</v>
      </c>
      <c r="AB4384" t="s">
        <v>56</v>
      </c>
      <c r="AC4384" t="s">
        <v>55</v>
      </c>
      <c r="AD4384" t="s">
        <v>25152</v>
      </c>
      <c r="AE4384" t="s">
        <v>25174</v>
      </c>
      <c r="AI4384" t="s">
        <v>58</v>
      </c>
      <c r="AJ4384">
        <v>43.130172895</v>
      </c>
      <c r="AK4384">
        <v>17.9855112290001</v>
      </c>
    </row>
    <row r="4385" spans="1:37">
      <c r="A4385" t="s">
        <v>25175</v>
      </c>
      <c r="B4385">
        <v>44427.3241203704</v>
      </c>
      <c r="C4385" t="s">
        <v>25176</v>
      </c>
      <c r="D4385" t="s">
        <v>25177</v>
      </c>
      <c r="E4385" t="s">
        <v>25168</v>
      </c>
      <c r="F4385" t="s">
        <v>25145</v>
      </c>
      <c r="G4385" t="s">
        <v>25178</v>
      </c>
      <c r="H4385" t="s">
        <v>629</v>
      </c>
      <c r="I4385" t="s">
        <v>6219</v>
      </c>
      <c r="J4385" t="s">
        <v>25147</v>
      </c>
      <c r="K4385">
        <v>1230.44</v>
      </c>
      <c r="L4385" t="s">
        <v>322</v>
      </c>
      <c r="M4385" t="s">
        <v>56</v>
      </c>
      <c r="N4385" t="s">
        <v>322</v>
      </c>
      <c r="O4385" t="s">
        <v>139</v>
      </c>
      <c r="P4385" t="s">
        <v>68</v>
      </c>
      <c r="R4385" t="s">
        <v>25179</v>
      </c>
      <c r="S4385" t="s">
        <v>25180</v>
      </c>
      <c r="T4385" t="s">
        <v>25181</v>
      </c>
      <c r="U4385" t="s">
        <v>25182</v>
      </c>
      <c r="V4385" t="s">
        <v>55</v>
      </c>
      <c r="W4385" t="s">
        <v>55</v>
      </c>
      <c r="X4385" t="s">
        <v>54</v>
      </c>
      <c r="Y4385" t="s">
        <v>54</v>
      </c>
      <c r="Z4385" t="s">
        <v>55</v>
      </c>
      <c r="AA4385" t="s">
        <v>55</v>
      </c>
      <c r="AB4385" t="s">
        <v>56</v>
      </c>
      <c r="AC4385" t="s">
        <v>55</v>
      </c>
      <c r="AD4385" t="s">
        <v>25152</v>
      </c>
      <c r="AE4385" t="s">
        <v>24160</v>
      </c>
      <c r="AI4385" t="s">
        <v>58</v>
      </c>
      <c r="AJ4385">
        <v>43.1302084050001</v>
      </c>
      <c r="AK4385">
        <v>17.98579905</v>
      </c>
    </row>
    <row r="4386" spans="1:37">
      <c r="A4386" t="s">
        <v>25183</v>
      </c>
      <c r="B4386">
        <v>44315.1089699074</v>
      </c>
      <c r="C4386" t="s">
        <v>25184</v>
      </c>
      <c r="D4386" t="s">
        <v>25185</v>
      </c>
      <c r="E4386" t="s">
        <v>25186</v>
      </c>
      <c r="G4386" t="s">
        <v>25187</v>
      </c>
      <c r="H4386" t="s">
        <v>629</v>
      </c>
      <c r="I4386" t="s">
        <v>630</v>
      </c>
      <c r="J4386" t="s">
        <v>25188</v>
      </c>
      <c r="K4386">
        <v>133.8</v>
      </c>
      <c r="L4386" t="s">
        <v>322</v>
      </c>
      <c r="M4386" t="s">
        <v>56</v>
      </c>
      <c r="N4386" t="s">
        <v>322</v>
      </c>
      <c r="O4386" t="s">
        <v>139</v>
      </c>
      <c r="P4386" t="s">
        <v>68</v>
      </c>
      <c r="R4386" t="s">
        <v>25189</v>
      </c>
      <c r="S4386" t="s">
        <v>25190</v>
      </c>
      <c r="T4386" t="s">
        <v>25191</v>
      </c>
      <c r="U4386" t="s">
        <v>25192</v>
      </c>
      <c r="V4386" t="s">
        <v>55</v>
      </c>
      <c r="W4386" t="s">
        <v>55</v>
      </c>
      <c r="X4386" t="s">
        <v>55</v>
      </c>
      <c r="Y4386" t="s">
        <v>54</v>
      </c>
      <c r="Z4386" t="s">
        <v>55</v>
      </c>
      <c r="AA4386" t="s">
        <v>55</v>
      </c>
      <c r="AB4386" t="s">
        <v>56</v>
      </c>
      <c r="AC4386" t="s">
        <v>55</v>
      </c>
      <c r="AE4386" t="s">
        <v>25193</v>
      </c>
      <c r="AI4386" t="s">
        <v>58</v>
      </c>
      <c r="AJ4386">
        <v>42.446923971</v>
      </c>
      <c r="AK4386">
        <v>18.2972126110001</v>
      </c>
    </row>
    <row r="4387" spans="1:37">
      <c r="A4387" t="s">
        <v>25194</v>
      </c>
      <c r="B4387">
        <v>44315.0517013889</v>
      </c>
      <c r="C4387" t="s">
        <v>25195</v>
      </c>
      <c r="D4387" t="s">
        <v>25196</v>
      </c>
      <c r="E4387" t="s">
        <v>25197</v>
      </c>
      <c r="G4387" t="s">
        <v>25198</v>
      </c>
      <c r="H4387" t="s">
        <v>629</v>
      </c>
      <c r="I4387" t="s">
        <v>630</v>
      </c>
      <c r="J4387" t="s">
        <v>25188</v>
      </c>
      <c r="K4387">
        <v>152.47</v>
      </c>
      <c r="L4387" t="s">
        <v>322</v>
      </c>
      <c r="M4387" t="s">
        <v>56</v>
      </c>
      <c r="N4387" t="s">
        <v>322</v>
      </c>
      <c r="O4387" t="s">
        <v>139</v>
      </c>
      <c r="P4387" t="s">
        <v>68</v>
      </c>
      <c r="R4387" t="s">
        <v>25199</v>
      </c>
      <c r="S4387" t="s">
        <v>25200</v>
      </c>
      <c r="T4387" t="s">
        <v>25201</v>
      </c>
      <c r="U4387" t="s">
        <v>25202</v>
      </c>
      <c r="V4387" t="s">
        <v>55</v>
      </c>
      <c r="W4387" t="s">
        <v>55</v>
      </c>
      <c r="X4387" t="s">
        <v>55</v>
      </c>
      <c r="Y4387" t="s">
        <v>54</v>
      </c>
      <c r="Z4387" t="s">
        <v>55</v>
      </c>
      <c r="AA4387" t="s">
        <v>55</v>
      </c>
      <c r="AB4387" t="s">
        <v>56</v>
      </c>
      <c r="AC4387" t="s">
        <v>55</v>
      </c>
      <c r="AE4387" t="s">
        <v>25203</v>
      </c>
      <c r="AI4387" t="s">
        <v>58</v>
      </c>
      <c r="AJ4387">
        <v>42.4494011680001</v>
      </c>
      <c r="AK4387">
        <v>18.2950513870001</v>
      </c>
    </row>
    <row r="4388" spans="1:37">
      <c r="A4388" t="s">
        <v>25204</v>
      </c>
      <c r="B4388">
        <v>44315.0558449074</v>
      </c>
      <c r="C4388" t="s">
        <v>25205</v>
      </c>
      <c r="D4388" t="s">
        <v>25206</v>
      </c>
      <c r="E4388" t="s">
        <v>25207</v>
      </c>
      <c r="G4388" t="s">
        <v>25208</v>
      </c>
      <c r="H4388" t="s">
        <v>629</v>
      </c>
      <c r="I4388" t="s">
        <v>630</v>
      </c>
      <c r="J4388" t="s">
        <v>25188</v>
      </c>
      <c r="K4388">
        <v>120.75</v>
      </c>
      <c r="L4388" t="s">
        <v>322</v>
      </c>
      <c r="M4388" t="s">
        <v>56</v>
      </c>
      <c r="N4388" t="s">
        <v>322</v>
      </c>
      <c r="O4388" t="s">
        <v>139</v>
      </c>
      <c r="P4388" t="s">
        <v>68</v>
      </c>
      <c r="R4388" t="s">
        <v>25209</v>
      </c>
      <c r="S4388" t="s">
        <v>25210</v>
      </c>
      <c r="T4388" t="s">
        <v>25211</v>
      </c>
      <c r="U4388" t="s">
        <v>25212</v>
      </c>
      <c r="V4388" t="s">
        <v>55</v>
      </c>
      <c r="W4388" t="s">
        <v>55</v>
      </c>
      <c r="X4388" t="s">
        <v>55</v>
      </c>
      <c r="Y4388" t="s">
        <v>54</v>
      </c>
      <c r="Z4388" t="s">
        <v>55</v>
      </c>
      <c r="AA4388" t="s">
        <v>55</v>
      </c>
      <c r="AB4388" t="s">
        <v>56</v>
      </c>
      <c r="AC4388" t="s">
        <v>55</v>
      </c>
      <c r="AE4388" t="s">
        <v>25213</v>
      </c>
      <c r="AI4388" t="s">
        <v>58</v>
      </c>
      <c r="AJ4388">
        <v>42.446166771</v>
      </c>
      <c r="AK4388">
        <v>18.2946187000001</v>
      </c>
    </row>
    <row r="4389" spans="1:37">
      <c r="A4389" t="s">
        <v>25214</v>
      </c>
      <c r="B4389">
        <v>44315.0852430556</v>
      </c>
      <c r="C4389" t="s">
        <v>25215</v>
      </c>
      <c r="D4389" t="s">
        <v>25216</v>
      </c>
      <c r="E4389" t="s">
        <v>25217</v>
      </c>
      <c r="G4389" t="s">
        <v>25218</v>
      </c>
      <c r="H4389" t="s">
        <v>629</v>
      </c>
      <c r="I4389" t="s">
        <v>630</v>
      </c>
      <c r="J4389" t="s">
        <v>25188</v>
      </c>
      <c r="K4389">
        <v>124.8</v>
      </c>
      <c r="L4389" t="s">
        <v>322</v>
      </c>
      <c r="M4389" t="s">
        <v>56</v>
      </c>
      <c r="N4389" t="s">
        <v>322</v>
      </c>
      <c r="O4389" t="s">
        <v>139</v>
      </c>
      <c r="P4389" t="s">
        <v>68</v>
      </c>
      <c r="R4389" t="s">
        <v>25219</v>
      </c>
      <c r="S4389" t="s">
        <v>25220</v>
      </c>
      <c r="T4389" t="s">
        <v>25221</v>
      </c>
      <c r="U4389" t="s">
        <v>25222</v>
      </c>
      <c r="V4389" t="s">
        <v>55</v>
      </c>
      <c r="W4389" t="s">
        <v>55</v>
      </c>
      <c r="X4389" t="s">
        <v>55</v>
      </c>
      <c r="Y4389" t="s">
        <v>54</v>
      </c>
      <c r="Z4389" t="s">
        <v>55</v>
      </c>
      <c r="AA4389" t="s">
        <v>55</v>
      </c>
      <c r="AB4389" t="s">
        <v>56</v>
      </c>
      <c r="AE4389" t="s">
        <v>25223</v>
      </c>
      <c r="AI4389" t="s">
        <v>58</v>
      </c>
      <c r="AJ4389">
        <v>42.4464482980001</v>
      </c>
      <c r="AK4389">
        <v>18.300214639</v>
      </c>
    </row>
    <row r="4390" spans="1:37">
      <c r="A4390" t="s">
        <v>25224</v>
      </c>
      <c r="B4390">
        <v>44315.0886574074</v>
      </c>
      <c r="C4390" t="s">
        <v>25225</v>
      </c>
      <c r="D4390" t="s">
        <v>25226</v>
      </c>
      <c r="E4390" t="s">
        <v>25217</v>
      </c>
      <c r="G4390" t="s">
        <v>25227</v>
      </c>
      <c r="H4390" t="s">
        <v>629</v>
      </c>
      <c r="I4390" t="s">
        <v>630</v>
      </c>
      <c r="J4390" t="s">
        <v>25188</v>
      </c>
      <c r="K4390">
        <v>75.8</v>
      </c>
      <c r="L4390" t="s">
        <v>322</v>
      </c>
      <c r="M4390" t="s">
        <v>56</v>
      </c>
      <c r="N4390" t="s">
        <v>322</v>
      </c>
      <c r="O4390" t="s">
        <v>139</v>
      </c>
      <c r="P4390" t="s">
        <v>68</v>
      </c>
      <c r="R4390" t="s">
        <v>25228</v>
      </c>
      <c r="S4390" t="s">
        <v>25229</v>
      </c>
      <c r="T4390" t="s">
        <v>25230</v>
      </c>
      <c r="U4390" t="s">
        <v>25231</v>
      </c>
      <c r="V4390" t="s">
        <v>55</v>
      </c>
      <c r="W4390" t="s">
        <v>55</v>
      </c>
      <c r="X4390" t="s">
        <v>55</v>
      </c>
      <c r="Y4390" t="s">
        <v>54</v>
      </c>
      <c r="Z4390" t="s">
        <v>55</v>
      </c>
      <c r="AA4390" t="s">
        <v>55</v>
      </c>
      <c r="AB4390" t="s">
        <v>56</v>
      </c>
      <c r="AC4390" t="s">
        <v>55</v>
      </c>
      <c r="AE4390" t="s">
        <v>25232</v>
      </c>
      <c r="AI4390" t="s">
        <v>58</v>
      </c>
      <c r="AJ4390">
        <v>42.4444480330001</v>
      </c>
      <c r="AK4390">
        <v>18.2985758520001</v>
      </c>
    </row>
    <row r="4391" spans="1:37">
      <c r="A4391" t="s">
        <v>25233</v>
      </c>
      <c r="B4391">
        <v>44315.0918518519</v>
      </c>
      <c r="C4391" t="s">
        <v>25234</v>
      </c>
      <c r="D4391" t="s">
        <v>25235</v>
      </c>
      <c r="E4391" t="s">
        <v>25236</v>
      </c>
      <c r="G4391" t="s">
        <v>25237</v>
      </c>
      <c r="H4391" t="s">
        <v>629</v>
      </c>
      <c r="I4391" t="s">
        <v>630</v>
      </c>
      <c r="J4391" t="s">
        <v>25188</v>
      </c>
      <c r="K4391">
        <v>94.2</v>
      </c>
      <c r="L4391" t="s">
        <v>322</v>
      </c>
      <c r="M4391" t="s">
        <v>56</v>
      </c>
      <c r="N4391" t="s">
        <v>322</v>
      </c>
      <c r="O4391" t="s">
        <v>139</v>
      </c>
      <c r="P4391" t="s">
        <v>68</v>
      </c>
      <c r="R4391" t="s">
        <v>25238</v>
      </c>
      <c r="S4391" t="s">
        <v>25239</v>
      </c>
      <c r="T4391" t="s">
        <v>25240</v>
      </c>
      <c r="U4391" t="s">
        <v>25241</v>
      </c>
      <c r="V4391" t="s">
        <v>55</v>
      </c>
      <c r="W4391" t="s">
        <v>55</v>
      </c>
      <c r="X4391" t="s">
        <v>55</v>
      </c>
      <c r="Y4391" t="s">
        <v>54</v>
      </c>
      <c r="Z4391" t="s">
        <v>55</v>
      </c>
      <c r="AA4391" t="s">
        <v>55</v>
      </c>
      <c r="AB4391" t="s">
        <v>56</v>
      </c>
      <c r="AC4391" t="s">
        <v>55</v>
      </c>
      <c r="AE4391" t="s">
        <v>25242</v>
      </c>
      <c r="AI4391" t="s">
        <v>58</v>
      </c>
      <c r="AJ4391">
        <v>42.4460385020001</v>
      </c>
      <c r="AK4391">
        <v>18.2973662090001</v>
      </c>
    </row>
    <row r="4392" spans="1:37">
      <c r="A4392" t="s">
        <v>25243</v>
      </c>
      <c r="B4392">
        <v>44315.1762384259</v>
      </c>
      <c r="C4392" t="s">
        <v>25244</v>
      </c>
      <c r="D4392" t="s">
        <v>25245</v>
      </c>
      <c r="E4392" t="s">
        <v>25246</v>
      </c>
      <c r="F4392" t="s">
        <v>25247</v>
      </c>
      <c r="G4392" t="s">
        <v>25248</v>
      </c>
      <c r="H4392" t="s">
        <v>629</v>
      </c>
      <c r="I4392" t="s">
        <v>6219</v>
      </c>
      <c r="J4392" t="s">
        <v>25249</v>
      </c>
      <c r="K4392">
        <v>348.95</v>
      </c>
      <c r="L4392" t="s">
        <v>322</v>
      </c>
      <c r="M4392" t="s">
        <v>56</v>
      </c>
      <c r="N4392" t="s">
        <v>322</v>
      </c>
      <c r="O4392" t="s">
        <v>139</v>
      </c>
      <c r="P4392" t="s">
        <v>68</v>
      </c>
      <c r="Q4392" t="s">
        <v>94</v>
      </c>
      <c r="R4392" t="s">
        <v>25250</v>
      </c>
      <c r="S4392" t="s">
        <v>25251</v>
      </c>
      <c r="T4392" t="s">
        <v>25252</v>
      </c>
      <c r="U4392" t="s">
        <v>25253</v>
      </c>
      <c r="V4392" t="s">
        <v>55</v>
      </c>
      <c r="W4392" t="s">
        <v>55</v>
      </c>
      <c r="X4392" t="s">
        <v>54</v>
      </c>
      <c r="Y4392" t="s">
        <v>54</v>
      </c>
      <c r="Z4392" t="s">
        <v>55</v>
      </c>
      <c r="AA4392" t="s">
        <v>55</v>
      </c>
      <c r="AB4392" t="s">
        <v>56</v>
      </c>
      <c r="AC4392" t="s">
        <v>55</v>
      </c>
      <c r="AI4392" t="s">
        <v>58</v>
      </c>
      <c r="AJ4392">
        <v>43.114902511</v>
      </c>
      <c r="AK4392">
        <v>17.9604909400001</v>
      </c>
    </row>
    <row r="4393" spans="1:37">
      <c r="A4393" t="s">
        <v>25254</v>
      </c>
      <c r="B4393">
        <v>44315.1788657407</v>
      </c>
      <c r="C4393" t="s">
        <v>25255</v>
      </c>
      <c r="D4393" t="s">
        <v>25256</v>
      </c>
      <c r="E4393" t="s">
        <v>25257</v>
      </c>
      <c r="F4393" t="s">
        <v>25258</v>
      </c>
      <c r="G4393" t="s">
        <v>25259</v>
      </c>
      <c r="H4393" t="s">
        <v>629</v>
      </c>
      <c r="I4393" t="s">
        <v>6219</v>
      </c>
      <c r="J4393" t="s">
        <v>25260</v>
      </c>
      <c r="K4393">
        <v>494.5</v>
      </c>
      <c r="L4393" t="s">
        <v>322</v>
      </c>
      <c r="M4393" t="s">
        <v>56</v>
      </c>
      <c r="N4393" t="s">
        <v>322</v>
      </c>
      <c r="O4393" t="s">
        <v>139</v>
      </c>
      <c r="P4393" t="s">
        <v>68</v>
      </c>
      <c r="Q4393" t="s">
        <v>94</v>
      </c>
      <c r="R4393" t="s">
        <v>25261</v>
      </c>
      <c r="S4393" t="s">
        <v>25262</v>
      </c>
      <c r="T4393" t="s">
        <v>25263</v>
      </c>
      <c r="U4393" t="s">
        <v>25264</v>
      </c>
      <c r="V4393" t="s">
        <v>55</v>
      </c>
      <c r="W4393" t="s">
        <v>55</v>
      </c>
      <c r="X4393" t="s">
        <v>54</v>
      </c>
      <c r="Y4393" t="s">
        <v>54</v>
      </c>
      <c r="Z4393" t="s">
        <v>55</v>
      </c>
      <c r="AA4393" t="s">
        <v>55</v>
      </c>
      <c r="AB4393" t="s">
        <v>56</v>
      </c>
      <c r="AC4393" t="s">
        <v>55</v>
      </c>
      <c r="AE4393" t="s">
        <v>25265</v>
      </c>
      <c r="AI4393" t="s">
        <v>58</v>
      </c>
      <c r="AJ4393">
        <v>43.1265657910001</v>
      </c>
      <c r="AK4393">
        <v>17.9509406060001</v>
      </c>
    </row>
    <row r="4394" spans="1:37">
      <c r="A4394" t="s">
        <v>25266</v>
      </c>
      <c r="B4394">
        <v>44320.3094675926</v>
      </c>
      <c r="C4394" t="s">
        <v>25267</v>
      </c>
      <c r="D4394" t="s">
        <v>25268</v>
      </c>
      <c r="E4394" t="s">
        <v>25269</v>
      </c>
      <c r="F4394" t="s">
        <v>914</v>
      </c>
      <c r="G4394" t="s">
        <v>25270</v>
      </c>
      <c r="H4394" t="s">
        <v>629</v>
      </c>
      <c r="I4394" t="s">
        <v>6219</v>
      </c>
      <c r="J4394" t="s">
        <v>25271</v>
      </c>
      <c r="K4394">
        <v>244.28</v>
      </c>
      <c r="L4394" t="s">
        <v>322</v>
      </c>
      <c r="M4394" t="s">
        <v>56</v>
      </c>
      <c r="N4394" t="s">
        <v>322</v>
      </c>
      <c r="O4394" t="s">
        <v>139</v>
      </c>
      <c r="P4394" t="s">
        <v>68</v>
      </c>
      <c r="R4394" t="s">
        <v>25272</v>
      </c>
      <c r="S4394" t="s">
        <v>25273</v>
      </c>
      <c r="T4394" t="s">
        <v>25274</v>
      </c>
      <c r="U4394" t="s">
        <v>25275</v>
      </c>
      <c r="V4394" t="s">
        <v>55</v>
      </c>
      <c r="W4394" t="s">
        <v>55</v>
      </c>
      <c r="X4394" t="s">
        <v>54</v>
      </c>
      <c r="Y4394" t="s">
        <v>54</v>
      </c>
      <c r="Z4394" t="s">
        <v>55</v>
      </c>
      <c r="AA4394" t="s">
        <v>55</v>
      </c>
      <c r="AB4394" t="s">
        <v>56</v>
      </c>
      <c r="AC4394" t="s">
        <v>55</v>
      </c>
      <c r="AE4394" t="s">
        <v>25276</v>
      </c>
      <c r="AI4394" t="s">
        <v>58</v>
      </c>
      <c r="AJ4394">
        <v>43.147915879</v>
      </c>
      <c r="AK4394">
        <v>17.9916553040001</v>
      </c>
    </row>
    <row r="4395" spans="1:37">
      <c r="A4395" t="s">
        <v>25277</v>
      </c>
      <c r="B4395">
        <v>44320.5597337963</v>
      </c>
      <c r="C4395" t="s">
        <v>25278</v>
      </c>
      <c r="D4395" t="s">
        <v>25279</v>
      </c>
      <c r="E4395" t="s">
        <v>25269</v>
      </c>
      <c r="G4395" t="s">
        <v>25280</v>
      </c>
      <c r="H4395" t="s">
        <v>629</v>
      </c>
      <c r="I4395" t="s">
        <v>6219</v>
      </c>
      <c r="J4395" t="s">
        <v>25281</v>
      </c>
      <c r="K4395">
        <v>383.9</v>
      </c>
      <c r="L4395" t="s">
        <v>322</v>
      </c>
      <c r="M4395" t="s">
        <v>56</v>
      </c>
      <c r="N4395" t="s">
        <v>322</v>
      </c>
      <c r="O4395" t="s">
        <v>118</v>
      </c>
      <c r="P4395" t="s">
        <v>68</v>
      </c>
      <c r="R4395" t="s">
        <v>25282</v>
      </c>
      <c r="S4395" t="s">
        <v>25283</v>
      </c>
      <c r="T4395" t="s">
        <v>25284</v>
      </c>
      <c r="U4395" t="s">
        <v>25285</v>
      </c>
      <c r="V4395" t="s">
        <v>55</v>
      </c>
      <c r="W4395" t="s">
        <v>55</v>
      </c>
      <c r="X4395" t="s">
        <v>54</v>
      </c>
      <c r="Y4395" t="s">
        <v>54</v>
      </c>
      <c r="Z4395" t="s">
        <v>55</v>
      </c>
      <c r="AA4395" t="s">
        <v>55</v>
      </c>
      <c r="AB4395" t="s">
        <v>56</v>
      </c>
      <c r="AC4395" t="s">
        <v>55</v>
      </c>
      <c r="AE4395" t="s">
        <v>25286</v>
      </c>
      <c r="AI4395" t="s">
        <v>58</v>
      </c>
      <c r="AJ4395">
        <v>43.1491471960001</v>
      </c>
      <c r="AK4395">
        <v>17.9891991010001</v>
      </c>
    </row>
    <row r="4396" spans="1:39">
      <c r="A4396" t="s">
        <v>25287</v>
      </c>
      <c r="B4396">
        <v>44335.3995717593</v>
      </c>
      <c r="C4396" t="s">
        <v>25288</v>
      </c>
      <c r="D4396" t="s">
        <v>25289</v>
      </c>
      <c r="E4396" t="s">
        <v>25290</v>
      </c>
      <c r="F4396" t="s">
        <v>25291</v>
      </c>
      <c r="G4396" t="s">
        <v>25292</v>
      </c>
      <c r="H4396" t="s">
        <v>629</v>
      </c>
      <c r="I4396" t="s">
        <v>6219</v>
      </c>
      <c r="J4396" t="s">
        <v>25293</v>
      </c>
      <c r="K4396">
        <v>246.34</v>
      </c>
      <c r="L4396" t="s">
        <v>322</v>
      </c>
      <c r="M4396" t="s">
        <v>56</v>
      </c>
      <c r="N4396" t="s">
        <v>322</v>
      </c>
      <c r="O4396" t="s">
        <v>139</v>
      </c>
      <c r="P4396" t="s">
        <v>68</v>
      </c>
      <c r="R4396" t="s">
        <v>25294</v>
      </c>
      <c r="S4396" t="s">
        <v>25295</v>
      </c>
      <c r="T4396" t="s">
        <v>25296</v>
      </c>
      <c r="U4396" t="s">
        <v>25297</v>
      </c>
      <c r="V4396" t="s">
        <v>55</v>
      </c>
      <c r="W4396" t="s">
        <v>55</v>
      </c>
      <c r="X4396" t="s">
        <v>55</v>
      </c>
      <c r="Y4396" t="s">
        <v>54</v>
      </c>
      <c r="Z4396" t="s">
        <v>55</v>
      </c>
      <c r="AA4396" t="s">
        <v>55</v>
      </c>
      <c r="AB4396" t="s">
        <v>56</v>
      </c>
      <c r="AC4396" t="s">
        <v>55</v>
      </c>
      <c r="AE4396" t="s">
        <v>25298</v>
      </c>
      <c r="AI4396" t="s">
        <v>58</v>
      </c>
      <c r="AJ4396">
        <v>43.0824469350001</v>
      </c>
      <c r="AK4396">
        <v>18.02377261</v>
      </c>
      <c r="AL4396">
        <v>80</v>
      </c>
      <c r="AM4396">
        <v>59531.2</v>
      </c>
    </row>
    <row r="4397" spans="1:39">
      <c r="A4397" t="s">
        <v>1336</v>
      </c>
      <c r="B4397">
        <v>44332.3597222222</v>
      </c>
      <c r="C4397" t="s">
        <v>1337</v>
      </c>
      <c r="D4397" t="s">
        <v>1338</v>
      </c>
      <c r="E4397" t="s">
        <v>1339</v>
      </c>
      <c r="F4397" t="s">
        <v>1340</v>
      </c>
      <c r="G4397" t="s">
        <v>1341</v>
      </c>
      <c r="H4397" t="s">
        <v>629</v>
      </c>
      <c r="I4397" t="s">
        <v>630</v>
      </c>
      <c r="J4397" t="s">
        <v>1320</v>
      </c>
      <c r="K4397">
        <v>744.14</v>
      </c>
      <c r="L4397" t="s">
        <v>322</v>
      </c>
      <c r="M4397" t="s">
        <v>56</v>
      </c>
      <c r="N4397" t="s">
        <v>322</v>
      </c>
      <c r="O4397" t="s">
        <v>105</v>
      </c>
      <c r="P4397" t="s">
        <v>68</v>
      </c>
      <c r="R4397" t="s">
        <v>1342</v>
      </c>
      <c r="S4397" t="s">
        <v>1343</v>
      </c>
      <c r="T4397" t="s">
        <v>1344</v>
      </c>
      <c r="U4397" t="s">
        <v>1345</v>
      </c>
      <c r="V4397" t="s">
        <v>55</v>
      </c>
      <c r="W4397" t="s">
        <v>55</v>
      </c>
      <c r="X4397" t="s">
        <v>55</v>
      </c>
      <c r="Y4397" t="s">
        <v>54</v>
      </c>
      <c r="Z4397" t="s">
        <v>55</v>
      </c>
      <c r="AA4397" t="s">
        <v>55</v>
      </c>
      <c r="AB4397" t="s">
        <v>56</v>
      </c>
      <c r="AC4397" t="s">
        <v>55</v>
      </c>
      <c r="AE4397" t="s">
        <v>1346</v>
      </c>
      <c r="AI4397" t="s">
        <v>58</v>
      </c>
      <c r="AJ4397">
        <v>43.109502546</v>
      </c>
      <c r="AK4397">
        <v>17.965064926</v>
      </c>
      <c r="AL4397">
        <v>80</v>
      </c>
      <c r="AM4397">
        <v>73658.4</v>
      </c>
    </row>
    <row r="4398" spans="1:39">
      <c r="A4398" t="s">
        <v>1347</v>
      </c>
      <c r="B4398">
        <v>44332.3635185185</v>
      </c>
      <c r="C4398" t="s">
        <v>1348</v>
      </c>
      <c r="D4398" t="s">
        <v>1349</v>
      </c>
      <c r="E4398" t="s">
        <v>1350</v>
      </c>
      <c r="F4398" t="s">
        <v>1351</v>
      </c>
      <c r="G4398" t="s">
        <v>1352</v>
      </c>
      <c r="H4398" t="s">
        <v>629</v>
      </c>
      <c r="I4398" t="s">
        <v>630</v>
      </c>
      <c r="J4398" t="s">
        <v>1320</v>
      </c>
      <c r="K4398">
        <v>920.73</v>
      </c>
      <c r="L4398" t="s">
        <v>322</v>
      </c>
      <c r="M4398" t="s">
        <v>56</v>
      </c>
      <c r="N4398" t="s">
        <v>322</v>
      </c>
      <c r="O4398" t="s">
        <v>139</v>
      </c>
      <c r="P4398" t="s">
        <v>68</v>
      </c>
      <c r="R4398" t="s">
        <v>1353</v>
      </c>
      <c r="S4398" t="s">
        <v>1354</v>
      </c>
      <c r="T4398" t="s">
        <v>1355</v>
      </c>
      <c r="U4398" t="s">
        <v>1356</v>
      </c>
      <c r="V4398" t="s">
        <v>55</v>
      </c>
      <c r="W4398" t="s">
        <v>55</v>
      </c>
      <c r="X4398" t="s">
        <v>55</v>
      </c>
      <c r="Y4398" t="s">
        <v>54</v>
      </c>
      <c r="Z4398" t="s">
        <v>55</v>
      </c>
      <c r="AA4398" t="s">
        <v>55</v>
      </c>
      <c r="AB4398" t="s">
        <v>56</v>
      </c>
      <c r="AC4398" t="s">
        <v>55</v>
      </c>
      <c r="AE4398" t="s">
        <v>1357</v>
      </c>
      <c r="AI4398" t="s">
        <v>58</v>
      </c>
      <c r="AJ4398">
        <v>43.106858463</v>
      </c>
      <c r="AK4398">
        <v>17.9638320020001</v>
      </c>
      <c r="AL4398">
        <v>250</v>
      </c>
      <c r="AM4398">
        <v>41750</v>
      </c>
    </row>
    <row r="4399" spans="1:37">
      <c r="A4399" t="s">
        <v>1314</v>
      </c>
      <c r="B4399">
        <v>44332.3561458333</v>
      </c>
      <c r="C4399" t="s">
        <v>1315</v>
      </c>
      <c r="D4399" t="s">
        <v>1316</v>
      </c>
      <c r="E4399" t="s">
        <v>1317</v>
      </c>
      <c r="F4399" t="s">
        <v>1318</v>
      </c>
      <c r="G4399" t="s">
        <v>1319</v>
      </c>
      <c r="H4399" t="s">
        <v>629</v>
      </c>
      <c r="I4399" t="s">
        <v>630</v>
      </c>
      <c r="J4399" t="s">
        <v>1320</v>
      </c>
      <c r="K4399">
        <v>167</v>
      </c>
      <c r="L4399" t="s">
        <v>322</v>
      </c>
      <c r="M4399" t="s">
        <v>56</v>
      </c>
      <c r="N4399" t="s">
        <v>322</v>
      </c>
      <c r="O4399" t="s">
        <v>118</v>
      </c>
      <c r="P4399" t="s">
        <v>68</v>
      </c>
      <c r="Q4399" t="s">
        <v>94</v>
      </c>
      <c r="R4399" t="s">
        <v>1321</v>
      </c>
      <c r="S4399" t="s">
        <v>1322</v>
      </c>
      <c r="T4399" t="s">
        <v>1323</v>
      </c>
      <c r="U4399" t="s">
        <v>1324</v>
      </c>
      <c r="V4399" t="s">
        <v>55</v>
      </c>
      <c r="W4399" t="s">
        <v>55</v>
      </c>
      <c r="X4399" t="s">
        <v>55</v>
      </c>
      <c r="Y4399" t="s">
        <v>55</v>
      </c>
      <c r="Z4399" t="s">
        <v>55</v>
      </c>
      <c r="AA4399" t="s">
        <v>55</v>
      </c>
      <c r="AB4399" t="s">
        <v>56</v>
      </c>
      <c r="AC4399" t="s">
        <v>55</v>
      </c>
      <c r="AD4399" t="s">
        <v>1325</v>
      </c>
      <c r="AE4399" t="s">
        <v>1326</v>
      </c>
      <c r="AI4399" t="s">
        <v>58</v>
      </c>
      <c r="AJ4399">
        <v>43.1103127420001</v>
      </c>
      <c r="AK4399">
        <v>17.962467238</v>
      </c>
    </row>
    <row r="4400" spans="1:37">
      <c r="A4400" t="s">
        <v>25299</v>
      </c>
      <c r="B4400">
        <v>44312.3039814815</v>
      </c>
      <c r="C4400" t="s">
        <v>25300</v>
      </c>
      <c r="D4400" t="s">
        <v>25301</v>
      </c>
      <c r="E4400" t="s">
        <v>25302</v>
      </c>
      <c r="F4400" t="s">
        <v>1048</v>
      </c>
      <c r="G4400" t="s">
        <v>25303</v>
      </c>
      <c r="H4400" t="s">
        <v>629</v>
      </c>
      <c r="I4400" t="s">
        <v>1219</v>
      </c>
      <c r="J4400" t="s">
        <v>25304</v>
      </c>
      <c r="K4400">
        <v>488.59</v>
      </c>
      <c r="L4400" t="s">
        <v>322</v>
      </c>
      <c r="M4400" t="s">
        <v>56</v>
      </c>
      <c r="N4400" t="s">
        <v>322</v>
      </c>
      <c r="O4400" t="s">
        <v>139</v>
      </c>
      <c r="P4400" t="s">
        <v>68</v>
      </c>
      <c r="R4400" t="s">
        <v>25305</v>
      </c>
      <c r="S4400" t="s">
        <v>25306</v>
      </c>
      <c r="T4400" t="s">
        <v>25307</v>
      </c>
      <c r="U4400" t="s">
        <v>25308</v>
      </c>
      <c r="V4400" t="s">
        <v>55</v>
      </c>
      <c r="W4400" t="s">
        <v>55</v>
      </c>
      <c r="X4400" t="s">
        <v>54</v>
      </c>
      <c r="Y4400" t="s">
        <v>54</v>
      </c>
      <c r="Z4400" t="s">
        <v>55</v>
      </c>
      <c r="AA4400" t="s">
        <v>55</v>
      </c>
      <c r="AB4400" t="s">
        <v>56</v>
      </c>
      <c r="AC4400" t="s">
        <v>55</v>
      </c>
      <c r="AE4400" t="s">
        <v>25309</v>
      </c>
      <c r="AI4400" t="s">
        <v>58</v>
      </c>
      <c r="AJ4400">
        <v>43.009764692</v>
      </c>
      <c r="AK4400">
        <v>18.08042887</v>
      </c>
    </row>
    <row r="4401" spans="1:37">
      <c r="A4401" t="s">
        <v>25310</v>
      </c>
      <c r="B4401">
        <v>44312.3584027778</v>
      </c>
      <c r="C4401" t="s">
        <v>25311</v>
      </c>
      <c r="D4401" t="s">
        <v>25312</v>
      </c>
      <c r="E4401" t="s">
        <v>25302</v>
      </c>
      <c r="F4401" t="s">
        <v>25313</v>
      </c>
      <c r="G4401" t="s">
        <v>25314</v>
      </c>
      <c r="H4401" t="s">
        <v>629</v>
      </c>
      <c r="I4401" t="s">
        <v>1219</v>
      </c>
      <c r="J4401" t="s">
        <v>25304</v>
      </c>
      <c r="K4401">
        <v>303.08</v>
      </c>
      <c r="L4401" t="s">
        <v>322</v>
      </c>
      <c r="M4401" t="s">
        <v>56</v>
      </c>
      <c r="N4401" t="s">
        <v>322</v>
      </c>
      <c r="O4401" t="s">
        <v>139</v>
      </c>
      <c r="P4401" t="s">
        <v>68</v>
      </c>
      <c r="R4401" t="s">
        <v>25315</v>
      </c>
      <c r="S4401" t="s">
        <v>25316</v>
      </c>
      <c r="T4401" t="s">
        <v>25317</v>
      </c>
      <c r="U4401" t="s">
        <v>25318</v>
      </c>
      <c r="V4401" t="s">
        <v>55</v>
      </c>
      <c r="W4401" t="s">
        <v>55</v>
      </c>
      <c r="X4401" t="s">
        <v>54</v>
      </c>
      <c r="Y4401" t="s">
        <v>54</v>
      </c>
      <c r="Z4401" t="s">
        <v>55</v>
      </c>
      <c r="AA4401" t="s">
        <v>55</v>
      </c>
      <c r="AB4401" t="s">
        <v>56</v>
      </c>
      <c r="AC4401" t="s">
        <v>55</v>
      </c>
      <c r="AE4401" t="s">
        <v>25319</v>
      </c>
      <c r="AI4401" t="s">
        <v>58</v>
      </c>
      <c r="AJ4401">
        <v>43.0039004330001</v>
      </c>
      <c r="AK4401">
        <v>18.0863034880001</v>
      </c>
    </row>
    <row r="4402" spans="1:37">
      <c r="A4402" t="s">
        <v>25320</v>
      </c>
      <c r="B4402">
        <v>44312.3964236111</v>
      </c>
      <c r="C4402" t="s">
        <v>25321</v>
      </c>
      <c r="D4402" t="s">
        <v>25322</v>
      </c>
      <c r="E4402" t="s">
        <v>25323</v>
      </c>
      <c r="F4402" t="s">
        <v>1048</v>
      </c>
      <c r="G4402" t="s">
        <v>25324</v>
      </c>
      <c r="H4402" t="s">
        <v>629</v>
      </c>
      <c r="I4402" t="s">
        <v>1219</v>
      </c>
      <c r="J4402" t="s">
        <v>25325</v>
      </c>
      <c r="K4402">
        <v>495.85</v>
      </c>
      <c r="L4402" t="s">
        <v>322</v>
      </c>
      <c r="M4402" t="s">
        <v>56</v>
      </c>
      <c r="N4402" t="s">
        <v>322</v>
      </c>
      <c r="O4402" t="s">
        <v>139</v>
      </c>
      <c r="P4402" t="s">
        <v>68</v>
      </c>
      <c r="R4402" t="s">
        <v>25326</v>
      </c>
      <c r="S4402" t="s">
        <v>25327</v>
      </c>
      <c r="T4402" t="s">
        <v>25328</v>
      </c>
      <c r="U4402" t="s">
        <v>25329</v>
      </c>
      <c r="V4402" t="s">
        <v>55</v>
      </c>
      <c r="W4402" t="s">
        <v>55</v>
      </c>
      <c r="X4402" t="s">
        <v>54</v>
      </c>
      <c r="Y4402" t="s">
        <v>54</v>
      </c>
      <c r="Z4402" t="s">
        <v>55</v>
      </c>
      <c r="AA4402" t="s">
        <v>55</v>
      </c>
      <c r="AB4402" t="s">
        <v>56</v>
      </c>
      <c r="AC4402" t="s">
        <v>55</v>
      </c>
      <c r="AE4402" t="s">
        <v>25330</v>
      </c>
      <c r="AI4402" t="s">
        <v>58</v>
      </c>
      <c r="AJ4402">
        <v>42.9975735190001</v>
      </c>
      <c r="AK4402">
        <v>18.0816794900001</v>
      </c>
    </row>
    <row r="4403" spans="1:37">
      <c r="A4403" t="s">
        <v>25331</v>
      </c>
      <c r="B4403">
        <v>44312.4220023148</v>
      </c>
      <c r="C4403" t="s">
        <v>25332</v>
      </c>
      <c r="D4403" t="s">
        <v>25333</v>
      </c>
      <c r="E4403" t="s">
        <v>25323</v>
      </c>
      <c r="F4403" t="s">
        <v>22639</v>
      </c>
      <c r="G4403" t="s">
        <v>25334</v>
      </c>
      <c r="H4403" t="s">
        <v>629</v>
      </c>
      <c r="I4403" t="s">
        <v>1219</v>
      </c>
      <c r="J4403" t="s">
        <v>25325</v>
      </c>
      <c r="K4403">
        <v>209.022</v>
      </c>
      <c r="L4403" t="s">
        <v>322</v>
      </c>
      <c r="M4403" t="s">
        <v>56</v>
      </c>
      <c r="N4403" t="s">
        <v>67</v>
      </c>
      <c r="O4403" t="s">
        <v>139</v>
      </c>
      <c r="P4403" t="s">
        <v>68</v>
      </c>
      <c r="R4403" t="s">
        <v>25335</v>
      </c>
      <c r="S4403" t="s">
        <v>25336</v>
      </c>
      <c r="T4403" t="s">
        <v>25337</v>
      </c>
      <c r="U4403" t="s">
        <v>25338</v>
      </c>
      <c r="V4403" t="s">
        <v>55</v>
      </c>
      <c r="W4403" t="s">
        <v>55</v>
      </c>
      <c r="X4403" t="s">
        <v>54</v>
      </c>
      <c r="Y4403" t="s">
        <v>54</v>
      </c>
      <c r="Z4403" t="s">
        <v>55</v>
      </c>
      <c r="AA4403" t="s">
        <v>55</v>
      </c>
      <c r="AB4403" t="s">
        <v>56</v>
      </c>
      <c r="AC4403" t="s">
        <v>55</v>
      </c>
      <c r="AE4403" t="s">
        <v>25339</v>
      </c>
      <c r="AI4403" t="s">
        <v>58</v>
      </c>
      <c r="AJ4403">
        <v>42.997949647</v>
      </c>
      <c r="AK4403">
        <v>18.0837749090001</v>
      </c>
    </row>
    <row r="4404" spans="1:37">
      <c r="A4404" t="s">
        <v>25340</v>
      </c>
      <c r="B4404">
        <v>44312.4383796296</v>
      </c>
      <c r="C4404" t="s">
        <v>25341</v>
      </c>
      <c r="D4404" t="s">
        <v>25342</v>
      </c>
      <c r="E4404" t="s">
        <v>25343</v>
      </c>
      <c r="F4404" t="s">
        <v>1048</v>
      </c>
      <c r="G4404" t="s">
        <v>25344</v>
      </c>
      <c r="H4404" t="s">
        <v>629</v>
      </c>
      <c r="I4404" t="s">
        <v>1219</v>
      </c>
      <c r="J4404" t="s">
        <v>25325</v>
      </c>
      <c r="K4404">
        <v>781.74</v>
      </c>
      <c r="L4404" t="s">
        <v>322</v>
      </c>
      <c r="M4404" t="s">
        <v>56</v>
      </c>
      <c r="N4404" t="s">
        <v>322</v>
      </c>
      <c r="O4404" t="s">
        <v>139</v>
      </c>
      <c r="P4404" t="s">
        <v>68</v>
      </c>
      <c r="R4404" t="s">
        <v>25345</v>
      </c>
      <c r="S4404" t="s">
        <v>25346</v>
      </c>
      <c r="T4404" t="s">
        <v>25347</v>
      </c>
      <c r="U4404" t="s">
        <v>25348</v>
      </c>
      <c r="V4404" t="s">
        <v>55</v>
      </c>
      <c r="W4404" t="s">
        <v>55</v>
      </c>
      <c r="X4404" t="s">
        <v>54</v>
      </c>
      <c r="Y4404" t="s">
        <v>54</v>
      </c>
      <c r="Z4404" t="s">
        <v>55</v>
      </c>
      <c r="AA4404" t="s">
        <v>55</v>
      </c>
      <c r="AB4404" t="s">
        <v>56</v>
      </c>
      <c r="AC4404" t="s">
        <v>55</v>
      </c>
      <c r="AE4404" t="s">
        <v>25349</v>
      </c>
      <c r="AI4404" t="s">
        <v>58</v>
      </c>
      <c r="AJ4404">
        <v>42.9982985140001</v>
      </c>
      <c r="AK4404">
        <v>18.0795085400001</v>
      </c>
    </row>
    <row r="4405" spans="1:37">
      <c r="A4405" t="s">
        <v>25350</v>
      </c>
      <c r="B4405">
        <v>44313.1565740741</v>
      </c>
      <c r="C4405" t="s">
        <v>25351</v>
      </c>
      <c r="D4405" t="s">
        <v>25352</v>
      </c>
      <c r="E4405" t="s">
        <v>25353</v>
      </c>
      <c r="F4405" t="s">
        <v>25354</v>
      </c>
      <c r="G4405" t="s">
        <v>25355</v>
      </c>
      <c r="H4405" t="s">
        <v>629</v>
      </c>
      <c r="I4405" t="s">
        <v>1219</v>
      </c>
      <c r="J4405" t="s">
        <v>25356</v>
      </c>
      <c r="K4405">
        <v>830.44</v>
      </c>
      <c r="L4405" t="s">
        <v>322</v>
      </c>
      <c r="M4405" t="s">
        <v>56</v>
      </c>
      <c r="N4405" t="s">
        <v>322</v>
      </c>
      <c r="O4405" t="s">
        <v>139</v>
      </c>
      <c r="P4405" t="s">
        <v>68</v>
      </c>
      <c r="R4405" t="s">
        <v>25357</v>
      </c>
      <c r="S4405" t="s">
        <v>25358</v>
      </c>
      <c r="T4405" t="s">
        <v>25359</v>
      </c>
      <c r="U4405" t="s">
        <v>25360</v>
      </c>
      <c r="V4405" t="s">
        <v>55</v>
      </c>
      <c r="W4405" t="s">
        <v>55</v>
      </c>
      <c r="X4405" t="s">
        <v>54</v>
      </c>
      <c r="Y4405" t="s">
        <v>54</v>
      </c>
      <c r="Z4405" t="s">
        <v>55</v>
      </c>
      <c r="AA4405" t="s">
        <v>55</v>
      </c>
      <c r="AB4405" t="s">
        <v>56</v>
      </c>
      <c r="AC4405" t="s">
        <v>55</v>
      </c>
      <c r="AE4405" t="s">
        <v>25361</v>
      </c>
      <c r="AI4405" t="s">
        <v>58</v>
      </c>
      <c r="AJ4405">
        <v>42.937744836</v>
      </c>
      <c r="AK4405">
        <v>18.138291797</v>
      </c>
    </row>
    <row r="4406" spans="1:37">
      <c r="A4406" t="s">
        <v>25362</v>
      </c>
      <c r="B4406">
        <v>44313.2094675926</v>
      </c>
      <c r="C4406" t="s">
        <v>25363</v>
      </c>
      <c r="D4406" t="s">
        <v>25364</v>
      </c>
      <c r="E4406" t="s">
        <v>25365</v>
      </c>
      <c r="F4406" t="s">
        <v>25366</v>
      </c>
      <c r="G4406" t="s">
        <v>25367</v>
      </c>
      <c r="H4406" t="s">
        <v>629</v>
      </c>
      <c r="I4406" t="s">
        <v>1219</v>
      </c>
      <c r="J4406" t="s">
        <v>25368</v>
      </c>
      <c r="K4406">
        <v>754.85</v>
      </c>
      <c r="L4406" t="s">
        <v>322</v>
      </c>
      <c r="M4406" t="s">
        <v>56</v>
      </c>
      <c r="N4406" t="s">
        <v>67</v>
      </c>
      <c r="O4406" t="s">
        <v>139</v>
      </c>
      <c r="P4406" t="s">
        <v>68</v>
      </c>
      <c r="R4406" t="s">
        <v>25369</v>
      </c>
      <c r="S4406" t="s">
        <v>25370</v>
      </c>
      <c r="T4406" t="s">
        <v>25371</v>
      </c>
      <c r="U4406" t="s">
        <v>25372</v>
      </c>
      <c r="V4406" t="s">
        <v>55</v>
      </c>
      <c r="W4406" t="s">
        <v>55</v>
      </c>
      <c r="X4406" t="s">
        <v>54</v>
      </c>
      <c r="Y4406" t="s">
        <v>54</v>
      </c>
      <c r="Z4406" t="s">
        <v>54</v>
      </c>
      <c r="AA4406" t="s">
        <v>55</v>
      </c>
      <c r="AB4406" t="s">
        <v>56</v>
      </c>
      <c r="AC4406" t="s">
        <v>55</v>
      </c>
      <c r="AE4406" t="s">
        <v>25373</v>
      </c>
      <c r="AI4406" t="s">
        <v>58</v>
      </c>
      <c r="AJ4406">
        <v>42.959471921</v>
      </c>
      <c r="AK4406">
        <v>18.1461923890001</v>
      </c>
    </row>
    <row r="4407" spans="1:37">
      <c r="A4407" t="s">
        <v>25374</v>
      </c>
      <c r="B4407">
        <v>44313.2139583333</v>
      </c>
      <c r="C4407" t="s">
        <v>25375</v>
      </c>
      <c r="D4407" t="s">
        <v>25376</v>
      </c>
      <c r="E4407" t="s">
        <v>25377</v>
      </c>
      <c r="F4407" t="s">
        <v>25378</v>
      </c>
      <c r="G4407" t="s">
        <v>25379</v>
      </c>
      <c r="H4407" t="s">
        <v>629</v>
      </c>
      <c r="I4407" t="s">
        <v>1219</v>
      </c>
      <c r="J4407" t="s">
        <v>25380</v>
      </c>
      <c r="K4407">
        <v>1575.41</v>
      </c>
      <c r="L4407" t="s">
        <v>322</v>
      </c>
      <c r="M4407" t="s">
        <v>56</v>
      </c>
      <c r="N4407" t="s">
        <v>322</v>
      </c>
      <c r="O4407" t="s">
        <v>139</v>
      </c>
      <c r="P4407" t="s">
        <v>68</v>
      </c>
      <c r="R4407" t="s">
        <v>25381</v>
      </c>
      <c r="S4407" t="s">
        <v>25382</v>
      </c>
      <c r="T4407" t="s">
        <v>25383</v>
      </c>
      <c r="U4407" t="s">
        <v>25384</v>
      </c>
      <c r="V4407" t="s">
        <v>55</v>
      </c>
      <c r="W4407" t="s">
        <v>55</v>
      </c>
      <c r="X4407" t="s">
        <v>54</v>
      </c>
      <c r="Y4407" t="s">
        <v>54</v>
      </c>
      <c r="Z4407" t="s">
        <v>55</v>
      </c>
      <c r="AA4407" t="s">
        <v>55</v>
      </c>
      <c r="AB4407" t="s">
        <v>56</v>
      </c>
      <c r="AC4407" t="s">
        <v>55</v>
      </c>
      <c r="AE4407" t="s">
        <v>25385</v>
      </c>
      <c r="AI4407" t="s">
        <v>58</v>
      </c>
      <c r="AJ4407">
        <v>42.959237747</v>
      </c>
      <c r="AK4407">
        <v>18.1475441700001</v>
      </c>
    </row>
    <row r="4408" spans="1:37">
      <c r="A4408" t="s">
        <v>25386</v>
      </c>
      <c r="B4408">
        <v>44312.8235185185</v>
      </c>
      <c r="C4408" t="s">
        <v>25387</v>
      </c>
      <c r="D4408" t="s">
        <v>25388</v>
      </c>
      <c r="E4408" t="s">
        <v>25389</v>
      </c>
      <c r="F4408" t="s">
        <v>25390</v>
      </c>
      <c r="G4408" t="s">
        <v>25391</v>
      </c>
      <c r="H4408" t="s">
        <v>629</v>
      </c>
      <c r="I4408" t="s">
        <v>630</v>
      </c>
      <c r="J4408" t="s">
        <v>25392</v>
      </c>
      <c r="K4408">
        <v>496.1</v>
      </c>
      <c r="L4408" t="s">
        <v>67</v>
      </c>
      <c r="M4408" t="s">
        <v>56</v>
      </c>
      <c r="N4408" t="s">
        <v>322</v>
      </c>
      <c r="O4408" t="s">
        <v>139</v>
      </c>
      <c r="P4408" t="s">
        <v>68</v>
      </c>
      <c r="R4408" t="s">
        <v>25393</v>
      </c>
      <c r="S4408" t="s">
        <v>25394</v>
      </c>
      <c r="T4408" t="s">
        <v>25395</v>
      </c>
      <c r="U4408" t="s">
        <v>25396</v>
      </c>
      <c r="V4408" t="s">
        <v>55</v>
      </c>
      <c r="W4408" t="s">
        <v>55</v>
      </c>
      <c r="X4408" t="s">
        <v>54</v>
      </c>
      <c r="Y4408" t="s">
        <v>54</v>
      </c>
      <c r="Z4408" t="s">
        <v>55</v>
      </c>
      <c r="AA4408" t="s">
        <v>55</v>
      </c>
      <c r="AB4408" t="s">
        <v>56</v>
      </c>
      <c r="AC4408" t="s">
        <v>55</v>
      </c>
      <c r="AE4408" t="s">
        <v>25397</v>
      </c>
      <c r="AI4408" t="s">
        <v>58</v>
      </c>
      <c r="AJ4408">
        <v>42.763041651</v>
      </c>
      <c r="AK4408">
        <v>18.003443862</v>
      </c>
    </row>
    <row r="4409" spans="1:37">
      <c r="A4409" t="s">
        <v>25398</v>
      </c>
      <c r="B4409">
        <v>44315.0979398148</v>
      </c>
      <c r="C4409" t="s">
        <v>25399</v>
      </c>
      <c r="D4409" t="s">
        <v>25400</v>
      </c>
      <c r="E4409" t="s">
        <v>626</v>
      </c>
      <c r="F4409" t="s">
        <v>627</v>
      </c>
      <c r="G4409" t="s">
        <v>25401</v>
      </c>
      <c r="H4409" t="s">
        <v>629</v>
      </c>
      <c r="I4409" t="s">
        <v>630</v>
      </c>
      <c r="J4409" t="s">
        <v>21667</v>
      </c>
      <c r="K4409">
        <v>494.69</v>
      </c>
      <c r="L4409" t="s">
        <v>322</v>
      </c>
      <c r="M4409" t="s">
        <v>56</v>
      </c>
      <c r="N4409" t="s">
        <v>322</v>
      </c>
      <c r="O4409" t="s">
        <v>139</v>
      </c>
      <c r="P4409" t="s">
        <v>68</v>
      </c>
      <c r="R4409" t="s">
        <v>25402</v>
      </c>
      <c r="S4409" t="s">
        <v>25403</v>
      </c>
      <c r="T4409" t="s">
        <v>25404</v>
      </c>
      <c r="U4409" t="s">
        <v>25405</v>
      </c>
      <c r="V4409" t="s">
        <v>55</v>
      </c>
      <c r="W4409" t="s">
        <v>55</v>
      </c>
      <c r="X4409" t="s">
        <v>54</v>
      </c>
      <c r="Y4409" t="s">
        <v>54</v>
      </c>
      <c r="Z4409" t="s">
        <v>55</v>
      </c>
      <c r="AA4409" t="s">
        <v>55</v>
      </c>
      <c r="AB4409" t="s">
        <v>56</v>
      </c>
      <c r="AC4409" t="s">
        <v>55</v>
      </c>
      <c r="AE4409" t="s">
        <v>21701</v>
      </c>
      <c r="AI4409" t="s">
        <v>58</v>
      </c>
      <c r="AJ4409">
        <v>42.6567204340001</v>
      </c>
      <c r="AK4409">
        <v>18.1019459510001</v>
      </c>
    </row>
    <row r="4410" spans="1:37">
      <c r="A4410" t="s">
        <v>25406</v>
      </c>
      <c r="B4410">
        <v>44321.175150463</v>
      </c>
      <c r="C4410" t="s">
        <v>25407</v>
      </c>
      <c r="D4410" t="s">
        <v>25408</v>
      </c>
      <c r="E4410" t="s">
        <v>22180</v>
      </c>
      <c r="G4410" t="s">
        <v>25409</v>
      </c>
      <c r="H4410" t="s">
        <v>629</v>
      </c>
      <c r="I4410" t="s">
        <v>630</v>
      </c>
      <c r="J4410" t="s">
        <v>22292</v>
      </c>
      <c r="K4410">
        <v>432</v>
      </c>
      <c r="L4410" t="s">
        <v>322</v>
      </c>
      <c r="M4410" t="s">
        <v>56</v>
      </c>
      <c r="N4410" t="s">
        <v>322</v>
      </c>
      <c r="O4410" t="s">
        <v>139</v>
      </c>
      <c r="P4410" t="s">
        <v>68</v>
      </c>
      <c r="R4410" t="s">
        <v>25410</v>
      </c>
      <c r="S4410" t="s">
        <v>25411</v>
      </c>
      <c r="T4410" t="s">
        <v>25412</v>
      </c>
      <c r="U4410" t="s">
        <v>25413</v>
      </c>
      <c r="V4410" t="s">
        <v>55</v>
      </c>
      <c r="W4410" t="s">
        <v>54</v>
      </c>
      <c r="X4410" t="s">
        <v>54</v>
      </c>
      <c r="Y4410" t="s">
        <v>54</v>
      </c>
      <c r="Z4410" t="s">
        <v>55</v>
      </c>
      <c r="AA4410" t="s">
        <v>55</v>
      </c>
      <c r="AB4410" t="s">
        <v>56</v>
      </c>
      <c r="AC4410" t="s">
        <v>55</v>
      </c>
      <c r="AE4410" t="s">
        <v>25414</v>
      </c>
      <c r="AI4410" t="s">
        <v>58</v>
      </c>
      <c r="AJ4410">
        <v>42.761335656</v>
      </c>
      <c r="AK4410">
        <v>17.999865992</v>
      </c>
    </row>
    <row r="4411" spans="1:37">
      <c r="A4411" t="s">
        <v>25415</v>
      </c>
      <c r="B4411">
        <v>44321.1894907407</v>
      </c>
      <c r="C4411" t="s">
        <v>25416</v>
      </c>
      <c r="D4411" t="s">
        <v>25417</v>
      </c>
      <c r="E4411" t="s">
        <v>25418</v>
      </c>
      <c r="G4411" t="s">
        <v>25419</v>
      </c>
      <c r="H4411" t="s">
        <v>629</v>
      </c>
      <c r="I4411" t="s">
        <v>630</v>
      </c>
      <c r="J4411" t="s">
        <v>22292</v>
      </c>
      <c r="K4411">
        <v>170.35</v>
      </c>
      <c r="L4411" t="s">
        <v>322</v>
      </c>
      <c r="M4411" t="s">
        <v>56</v>
      </c>
      <c r="N4411" t="s">
        <v>322</v>
      </c>
      <c r="O4411" t="s">
        <v>139</v>
      </c>
      <c r="P4411" t="s">
        <v>68</v>
      </c>
      <c r="R4411" t="s">
        <v>25420</v>
      </c>
      <c r="S4411" t="s">
        <v>25421</v>
      </c>
      <c r="T4411" t="s">
        <v>25422</v>
      </c>
      <c r="U4411" t="s">
        <v>25423</v>
      </c>
      <c r="V4411" t="s">
        <v>55</v>
      </c>
      <c r="W4411" t="s">
        <v>54</v>
      </c>
      <c r="X4411" t="s">
        <v>54</v>
      </c>
      <c r="Y4411" t="s">
        <v>54</v>
      </c>
      <c r="Z4411" t="s">
        <v>55</v>
      </c>
      <c r="AA4411" t="s">
        <v>55</v>
      </c>
      <c r="AB4411" t="s">
        <v>56</v>
      </c>
      <c r="AC4411" t="s">
        <v>55</v>
      </c>
      <c r="AE4411" t="s">
        <v>25414</v>
      </c>
      <c r="AI4411" t="s">
        <v>58</v>
      </c>
      <c r="AJ4411">
        <v>42.761143793</v>
      </c>
      <c r="AK4411">
        <v>17.9996676120001</v>
      </c>
    </row>
    <row r="4412" spans="1:37">
      <c r="A4412" t="s">
        <v>25424</v>
      </c>
      <c r="B4412">
        <v>44321.2184259259</v>
      </c>
      <c r="C4412" t="s">
        <v>25425</v>
      </c>
      <c r="D4412" t="s">
        <v>25426</v>
      </c>
      <c r="E4412" t="s">
        <v>25427</v>
      </c>
      <c r="G4412" t="s">
        <v>25428</v>
      </c>
      <c r="H4412" t="s">
        <v>629</v>
      </c>
      <c r="I4412" t="s">
        <v>630</v>
      </c>
      <c r="J4412" t="s">
        <v>22292</v>
      </c>
      <c r="K4412">
        <v>575</v>
      </c>
      <c r="L4412" t="s">
        <v>322</v>
      </c>
      <c r="M4412" t="s">
        <v>56</v>
      </c>
      <c r="N4412" t="s">
        <v>322</v>
      </c>
      <c r="O4412" t="s">
        <v>139</v>
      </c>
      <c r="P4412" t="s">
        <v>68</v>
      </c>
      <c r="R4412" t="s">
        <v>25429</v>
      </c>
      <c r="S4412" t="s">
        <v>25430</v>
      </c>
      <c r="T4412" t="s">
        <v>25431</v>
      </c>
      <c r="U4412" t="s">
        <v>25432</v>
      </c>
      <c r="V4412" t="s">
        <v>55</v>
      </c>
      <c r="W4412" t="s">
        <v>54</v>
      </c>
      <c r="X4412" t="s">
        <v>54</v>
      </c>
      <c r="Y4412" t="s">
        <v>54</v>
      </c>
      <c r="Z4412" t="s">
        <v>55</v>
      </c>
      <c r="AA4412" t="s">
        <v>55</v>
      </c>
      <c r="AB4412" t="s">
        <v>56</v>
      </c>
      <c r="AC4412" t="s">
        <v>55</v>
      </c>
      <c r="AE4412" t="s">
        <v>25433</v>
      </c>
      <c r="AI4412" t="s">
        <v>58</v>
      </c>
      <c r="AJ4412">
        <v>42.763015518</v>
      </c>
      <c r="AK4412">
        <v>18.001371809</v>
      </c>
    </row>
    <row r="4413" spans="1:37">
      <c r="A4413" t="s">
        <v>25434</v>
      </c>
      <c r="B4413">
        <v>44321.2256134259</v>
      </c>
      <c r="C4413" t="s">
        <v>25435</v>
      </c>
      <c r="D4413" t="s">
        <v>25436</v>
      </c>
      <c r="E4413" t="s">
        <v>22241</v>
      </c>
      <c r="G4413" t="s">
        <v>25437</v>
      </c>
      <c r="H4413" t="s">
        <v>629</v>
      </c>
      <c r="I4413" t="s">
        <v>630</v>
      </c>
      <c r="J4413" t="s">
        <v>22292</v>
      </c>
      <c r="K4413">
        <v>183.1</v>
      </c>
      <c r="L4413" t="s">
        <v>322</v>
      </c>
      <c r="M4413" t="s">
        <v>56</v>
      </c>
      <c r="N4413" t="s">
        <v>322</v>
      </c>
      <c r="O4413" t="s">
        <v>139</v>
      </c>
      <c r="P4413" t="s">
        <v>68</v>
      </c>
      <c r="R4413" t="s">
        <v>25438</v>
      </c>
      <c r="S4413" t="s">
        <v>25439</v>
      </c>
      <c r="T4413" t="s">
        <v>25440</v>
      </c>
      <c r="U4413" t="s">
        <v>25441</v>
      </c>
      <c r="V4413" t="s">
        <v>55</v>
      </c>
      <c r="W4413" t="s">
        <v>54</v>
      </c>
      <c r="X4413" t="s">
        <v>54</v>
      </c>
      <c r="Y4413" t="s">
        <v>54</v>
      </c>
      <c r="Z4413" t="s">
        <v>55</v>
      </c>
      <c r="AA4413" t="s">
        <v>55</v>
      </c>
      <c r="AB4413" t="s">
        <v>56</v>
      </c>
      <c r="AC4413" t="s">
        <v>55</v>
      </c>
      <c r="AE4413" t="s">
        <v>25442</v>
      </c>
      <c r="AI4413" t="s">
        <v>58</v>
      </c>
      <c r="AJ4413">
        <v>42.763975891</v>
      </c>
      <c r="AK4413">
        <v>18.002389448</v>
      </c>
    </row>
    <row r="4414" spans="1:37">
      <c r="A4414" t="s">
        <v>25443</v>
      </c>
      <c r="B4414">
        <v>44321.2352083333</v>
      </c>
      <c r="C4414" t="s">
        <v>25444</v>
      </c>
      <c r="D4414" t="s">
        <v>25445</v>
      </c>
      <c r="E4414" t="s">
        <v>22180</v>
      </c>
      <c r="G4414" t="s">
        <v>25446</v>
      </c>
      <c r="H4414" t="s">
        <v>629</v>
      </c>
      <c r="I4414" t="s">
        <v>630</v>
      </c>
      <c r="J4414" t="s">
        <v>22292</v>
      </c>
      <c r="K4414">
        <v>245.6</v>
      </c>
      <c r="L4414" t="s">
        <v>322</v>
      </c>
      <c r="M4414" t="s">
        <v>56</v>
      </c>
      <c r="N4414" t="s">
        <v>322</v>
      </c>
      <c r="O4414" t="s">
        <v>139</v>
      </c>
      <c r="P4414" t="s">
        <v>68</v>
      </c>
      <c r="R4414" t="s">
        <v>25447</v>
      </c>
      <c r="S4414" t="s">
        <v>25448</v>
      </c>
      <c r="T4414" t="s">
        <v>25449</v>
      </c>
      <c r="U4414" t="s">
        <v>25450</v>
      </c>
      <c r="V4414" t="s">
        <v>55</v>
      </c>
      <c r="W4414" t="s">
        <v>54</v>
      </c>
      <c r="X4414" t="s">
        <v>54</v>
      </c>
      <c r="Y4414" t="s">
        <v>54</v>
      </c>
      <c r="Z4414" t="s">
        <v>55</v>
      </c>
      <c r="AA4414" t="s">
        <v>55</v>
      </c>
      <c r="AB4414" t="s">
        <v>56</v>
      </c>
      <c r="AC4414" t="s">
        <v>55</v>
      </c>
      <c r="AE4414" t="s">
        <v>25442</v>
      </c>
      <c r="AI4414" t="s">
        <v>58</v>
      </c>
      <c r="AJ4414">
        <v>42.7621119230001</v>
      </c>
      <c r="AK4414">
        <v>18.0005539320001</v>
      </c>
    </row>
    <row r="4415" spans="1:37">
      <c r="A4415" t="s">
        <v>25451</v>
      </c>
      <c r="B4415">
        <v>44321.2600578704</v>
      </c>
      <c r="C4415" t="s">
        <v>25452</v>
      </c>
      <c r="D4415" t="s">
        <v>25453</v>
      </c>
      <c r="E4415" t="s">
        <v>25454</v>
      </c>
      <c r="G4415" t="s">
        <v>25455</v>
      </c>
      <c r="H4415" t="s">
        <v>629</v>
      </c>
      <c r="I4415" t="s">
        <v>630</v>
      </c>
      <c r="J4415" t="s">
        <v>22292</v>
      </c>
      <c r="K4415">
        <v>795.1</v>
      </c>
      <c r="L4415" t="s">
        <v>322</v>
      </c>
      <c r="M4415" t="s">
        <v>56</v>
      </c>
      <c r="N4415" t="s">
        <v>322</v>
      </c>
      <c r="O4415" t="s">
        <v>139</v>
      </c>
      <c r="P4415" t="s">
        <v>68</v>
      </c>
      <c r="R4415" t="s">
        <v>25456</v>
      </c>
      <c r="S4415" t="s">
        <v>25457</v>
      </c>
      <c r="T4415" t="s">
        <v>25458</v>
      </c>
      <c r="U4415" t="s">
        <v>25459</v>
      </c>
      <c r="V4415" t="s">
        <v>55</v>
      </c>
      <c r="W4415" t="s">
        <v>54</v>
      </c>
      <c r="X4415" t="s">
        <v>54</v>
      </c>
      <c r="Y4415" t="s">
        <v>54</v>
      </c>
      <c r="Z4415" t="s">
        <v>55</v>
      </c>
      <c r="AA4415" t="s">
        <v>55</v>
      </c>
      <c r="AB4415" t="s">
        <v>56</v>
      </c>
      <c r="AC4415" t="s">
        <v>55</v>
      </c>
      <c r="AE4415" t="s">
        <v>25460</v>
      </c>
      <c r="AI4415" t="s">
        <v>58</v>
      </c>
      <c r="AJ4415">
        <v>42.762386334</v>
      </c>
      <c r="AK4415">
        <v>18.002540067</v>
      </c>
    </row>
    <row r="4416" spans="1:37">
      <c r="A4416" t="s">
        <v>25461</v>
      </c>
      <c r="B4416">
        <v>44321.2746875</v>
      </c>
      <c r="C4416" t="s">
        <v>25462</v>
      </c>
      <c r="D4416" t="s">
        <v>25463</v>
      </c>
      <c r="E4416" t="s">
        <v>22290</v>
      </c>
      <c r="G4416" t="s">
        <v>13870</v>
      </c>
      <c r="H4416" t="s">
        <v>629</v>
      </c>
      <c r="I4416" t="s">
        <v>630</v>
      </c>
      <c r="J4416" t="s">
        <v>22292</v>
      </c>
      <c r="K4416">
        <v>50.65</v>
      </c>
      <c r="L4416" t="s">
        <v>322</v>
      </c>
      <c r="M4416" t="s">
        <v>56</v>
      </c>
      <c r="N4416" t="s">
        <v>322</v>
      </c>
      <c r="O4416" t="s">
        <v>139</v>
      </c>
      <c r="P4416" t="s">
        <v>68</v>
      </c>
      <c r="R4416" t="s">
        <v>25464</v>
      </c>
      <c r="S4416" t="s">
        <v>25465</v>
      </c>
      <c r="T4416" t="s">
        <v>25466</v>
      </c>
      <c r="U4416" t="s">
        <v>25467</v>
      </c>
      <c r="V4416" t="s">
        <v>55</v>
      </c>
      <c r="W4416" t="s">
        <v>54</v>
      </c>
      <c r="X4416" t="s">
        <v>54</v>
      </c>
      <c r="Y4416" t="s">
        <v>54</v>
      </c>
      <c r="Z4416" t="s">
        <v>55</v>
      </c>
      <c r="AA4416" t="s">
        <v>55</v>
      </c>
      <c r="AB4416" t="s">
        <v>56</v>
      </c>
      <c r="AC4416" t="s">
        <v>55</v>
      </c>
      <c r="AE4416" t="s">
        <v>25442</v>
      </c>
      <c r="AI4416" t="s">
        <v>58</v>
      </c>
      <c r="AJ4416">
        <v>42.7639983700001</v>
      </c>
      <c r="AK4416">
        <v>18.000074447</v>
      </c>
    </row>
    <row r="4417" spans="1:37">
      <c r="A4417" t="s">
        <v>25468</v>
      </c>
      <c r="B4417">
        <v>44321.3377893519</v>
      </c>
      <c r="C4417" t="s">
        <v>25469</v>
      </c>
      <c r="D4417" t="s">
        <v>25470</v>
      </c>
      <c r="E4417" t="s">
        <v>25471</v>
      </c>
      <c r="G4417" t="s">
        <v>25472</v>
      </c>
      <c r="H4417" t="s">
        <v>629</v>
      </c>
      <c r="I4417" t="s">
        <v>630</v>
      </c>
      <c r="J4417" t="s">
        <v>22292</v>
      </c>
      <c r="K4417">
        <v>101.35</v>
      </c>
      <c r="L4417" t="s">
        <v>68</v>
      </c>
      <c r="M4417" t="s">
        <v>56</v>
      </c>
      <c r="N4417" t="s">
        <v>322</v>
      </c>
      <c r="O4417" t="s">
        <v>139</v>
      </c>
      <c r="P4417" t="s">
        <v>68</v>
      </c>
      <c r="Q4417" t="s">
        <v>94</v>
      </c>
      <c r="R4417" t="s">
        <v>25473</v>
      </c>
      <c r="S4417" t="s">
        <v>25474</v>
      </c>
      <c r="T4417" t="s">
        <v>25475</v>
      </c>
      <c r="U4417" t="s">
        <v>25476</v>
      </c>
      <c r="V4417" t="s">
        <v>55</v>
      </c>
      <c r="W4417" t="s">
        <v>54</v>
      </c>
      <c r="X4417" t="s">
        <v>54</v>
      </c>
      <c r="Y4417" t="s">
        <v>54</v>
      </c>
      <c r="Z4417" t="s">
        <v>54</v>
      </c>
      <c r="AA4417" t="s">
        <v>55</v>
      </c>
      <c r="AB4417" t="s">
        <v>56</v>
      </c>
      <c r="AC4417" t="s">
        <v>55</v>
      </c>
      <c r="AE4417" t="s">
        <v>25442</v>
      </c>
      <c r="AI4417" t="s">
        <v>58</v>
      </c>
      <c r="AJ4417">
        <v>42.7634543950001</v>
      </c>
      <c r="AK4417">
        <v>18.001210595</v>
      </c>
    </row>
    <row r="4418" spans="1:37">
      <c r="A4418" t="s">
        <v>25477</v>
      </c>
      <c r="B4418">
        <v>44322.2565046296</v>
      </c>
      <c r="C4418" t="s">
        <v>25478</v>
      </c>
      <c r="D4418" t="s">
        <v>25479</v>
      </c>
      <c r="E4418" t="s">
        <v>22221</v>
      </c>
      <c r="G4418" t="s">
        <v>25480</v>
      </c>
      <c r="H4418" t="s">
        <v>629</v>
      </c>
      <c r="I4418" t="s">
        <v>630</v>
      </c>
      <c r="J4418" t="s">
        <v>21707</v>
      </c>
      <c r="K4418">
        <v>1018</v>
      </c>
      <c r="L4418" t="s">
        <v>322</v>
      </c>
      <c r="M4418" t="s">
        <v>56</v>
      </c>
      <c r="N4418" t="s">
        <v>322</v>
      </c>
      <c r="O4418" t="s">
        <v>139</v>
      </c>
      <c r="P4418" t="s">
        <v>68</v>
      </c>
      <c r="R4418" t="s">
        <v>25481</v>
      </c>
      <c r="S4418" t="s">
        <v>25482</v>
      </c>
      <c r="T4418" t="s">
        <v>25483</v>
      </c>
      <c r="U4418" t="s">
        <v>25484</v>
      </c>
      <c r="V4418" t="s">
        <v>55</v>
      </c>
      <c r="W4418" t="s">
        <v>54</v>
      </c>
      <c r="X4418" t="s">
        <v>54</v>
      </c>
      <c r="Y4418" t="s">
        <v>54</v>
      </c>
      <c r="Z4418" t="s">
        <v>55</v>
      </c>
      <c r="AA4418" t="s">
        <v>55</v>
      </c>
      <c r="AB4418" t="s">
        <v>56</v>
      </c>
      <c r="AC4418" t="s">
        <v>55</v>
      </c>
      <c r="AE4418" t="s">
        <v>25485</v>
      </c>
      <c r="AI4418" t="s">
        <v>58</v>
      </c>
      <c r="AJ4418">
        <v>42.770422539</v>
      </c>
      <c r="AK4418">
        <v>17.9988351440001</v>
      </c>
    </row>
    <row r="4419" spans="1:37">
      <c r="A4419" t="s">
        <v>25486</v>
      </c>
      <c r="B4419">
        <v>44322.5436111111</v>
      </c>
      <c r="C4419" t="s">
        <v>25487</v>
      </c>
      <c r="D4419" t="s">
        <v>25488</v>
      </c>
      <c r="E4419" t="s">
        <v>25489</v>
      </c>
      <c r="G4419" t="s">
        <v>1642</v>
      </c>
      <c r="H4419" t="s">
        <v>629</v>
      </c>
      <c r="I4419" t="s">
        <v>630</v>
      </c>
      <c r="J4419" t="s">
        <v>22292</v>
      </c>
      <c r="K4419">
        <v>897.5</v>
      </c>
      <c r="L4419" t="s">
        <v>322</v>
      </c>
      <c r="M4419" t="s">
        <v>56</v>
      </c>
      <c r="N4419" t="s">
        <v>322</v>
      </c>
      <c r="O4419" t="s">
        <v>139</v>
      </c>
      <c r="P4419" t="s">
        <v>68</v>
      </c>
      <c r="R4419" t="s">
        <v>25490</v>
      </c>
      <c r="S4419" t="s">
        <v>25491</v>
      </c>
      <c r="T4419" t="s">
        <v>25492</v>
      </c>
      <c r="U4419" t="s">
        <v>25493</v>
      </c>
      <c r="V4419" t="s">
        <v>55</v>
      </c>
      <c r="W4419" t="s">
        <v>54</v>
      </c>
      <c r="X4419" t="s">
        <v>54</v>
      </c>
      <c r="Y4419" t="s">
        <v>54</v>
      </c>
      <c r="Z4419" t="s">
        <v>55</v>
      </c>
      <c r="AA4419" t="s">
        <v>55</v>
      </c>
      <c r="AB4419" t="s">
        <v>56</v>
      </c>
      <c r="AC4419" t="s">
        <v>55</v>
      </c>
      <c r="AE4419" t="s">
        <v>25494</v>
      </c>
      <c r="AI4419" t="s">
        <v>58</v>
      </c>
      <c r="AJ4419">
        <v>42.7648806290001</v>
      </c>
      <c r="AK4419">
        <v>18.0000752300001</v>
      </c>
    </row>
    <row r="4420" spans="1:37">
      <c r="A4420" t="s">
        <v>25495</v>
      </c>
      <c r="B4420">
        <v>44322.6801736111</v>
      </c>
      <c r="C4420" t="s">
        <v>25496</v>
      </c>
      <c r="D4420" t="s">
        <v>25497</v>
      </c>
      <c r="E4420" t="s">
        <v>221</v>
      </c>
      <c r="G4420" t="s">
        <v>25498</v>
      </c>
      <c r="H4420" t="s">
        <v>629</v>
      </c>
      <c r="I4420" t="s">
        <v>630</v>
      </c>
      <c r="J4420" t="s">
        <v>22292</v>
      </c>
      <c r="K4420">
        <v>789</v>
      </c>
      <c r="L4420" t="s">
        <v>322</v>
      </c>
      <c r="M4420" t="s">
        <v>56</v>
      </c>
      <c r="N4420" t="s">
        <v>322</v>
      </c>
      <c r="O4420" t="s">
        <v>139</v>
      </c>
      <c r="P4420" t="s">
        <v>68</v>
      </c>
      <c r="R4420" t="s">
        <v>25499</v>
      </c>
      <c r="S4420" t="s">
        <v>25500</v>
      </c>
      <c r="T4420" t="s">
        <v>25501</v>
      </c>
      <c r="U4420" t="s">
        <v>25502</v>
      </c>
      <c r="V4420" t="s">
        <v>55</v>
      </c>
      <c r="W4420" t="s">
        <v>54</v>
      </c>
      <c r="X4420" t="s">
        <v>54</v>
      </c>
      <c r="Y4420" t="s">
        <v>54</v>
      </c>
      <c r="Z4420" t="s">
        <v>55</v>
      </c>
      <c r="AA4420" t="s">
        <v>55</v>
      </c>
      <c r="AB4420" t="s">
        <v>56</v>
      </c>
      <c r="AC4420" t="s">
        <v>55</v>
      </c>
      <c r="AE4420" t="s">
        <v>25503</v>
      </c>
      <c r="AI4420" t="s">
        <v>58</v>
      </c>
      <c r="AJ4420">
        <v>42.761880434</v>
      </c>
      <c r="AK4420">
        <v>17.998999263</v>
      </c>
    </row>
    <row r="4421" spans="1:37">
      <c r="A4421" t="s">
        <v>25504</v>
      </c>
      <c r="B4421">
        <v>44323.5111805556</v>
      </c>
      <c r="C4421" t="s">
        <v>25505</v>
      </c>
      <c r="D4421" t="s">
        <v>25506</v>
      </c>
      <c r="E4421" t="s">
        <v>626</v>
      </c>
      <c r="F4421" t="s">
        <v>627</v>
      </c>
      <c r="G4421" t="s">
        <v>25507</v>
      </c>
      <c r="H4421" t="s">
        <v>629</v>
      </c>
      <c r="I4421" t="s">
        <v>630</v>
      </c>
      <c r="J4421" t="s">
        <v>631</v>
      </c>
      <c r="K4421">
        <v>695.43</v>
      </c>
      <c r="L4421" t="s">
        <v>322</v>
      </c>
      <c r="M4421" t="s">
        <v>56</v>
      </c>
      <c r="N4421" t="s">
        <v>322</v>
      </c>
      <c r="O4421" t="s">
        <v>139</v>
      </c>
      <c r="P4421" t="s">
        <v>68</v>
      </c>
      <c r="R4421" t="s">
        <v>25508</v>
      </c>
      <c r="S4421" t="s">
        <v>25509</v>
      </c>
      <c r="T4421" t="s">
        <v>25510</v>
      </c>
      <c r="U4421" t="s">
        <v>25511</v>
      </c>
      <c r="V4421" t="s">
        <v>55</v>
      </c>
      <c r="W4421" t="s">
        <v>55</v>
      </c>
      <c r="X4421" t="s">
        <v>55</v>
      </c>
      <c r="Y4421" t="s">
        <v>54</v>
      </c>
      <c r="Z4421" t="s">
        <v>55</v>
      </c>
      <c r="AA4421" t="s">
        <v>55</v>
      </c>
      <c r="AB4421" t="s">
        <v>56</v>
      </c>
      <c r="AC4421" t="s">
        <v>55</v>
      </c>
      <c r="AE4421" t="s">
        <v>636</v>
      </c>
      <c r="AI4421" t="s">
        <v>58</v>
      </c>
      <c r="AJ4421">
        <v>42.7297108590001</v>
      </c>
      <c r="AK4421">
        <v>18.0439196</v>
      </c>
    </row>
    <row r="4422" spans="1:39">
      <c r="A4422" t="s">
        <v>25512</v>
      </c>
      <c r="B4422">
        <v>44323.6244907407</v>
      </c>
      <c r="C4422" t="s">
        <v>25513</v>
      </c>
      <c r="D4422" t="s">
        <v>25514</v>
      </c>
      <c r="E4422" t="s">
        <v>25515</v>
      </c>
      <c r="F4422" t="s">
        <v>627</v>
      </c>
      <c r="G4422" t="s">
        <v>25516</v>
      </c>
      <c r="H4422" t="s">
        <v>629</v>
      </c>
      <c r="I4422" t="s">
        <v>630</v>
      </c>
      <c r="J4422" t="s">
        <v>631</v>
      </c>
      <c r="K4422">
        <v>384.41</v>
      </c>
      <c r="L4422" t="s">
        <v>322</v>
      </c>
      <c r="M4422" t="s">
        <v>56</v>
      </c>
      <c r="N4422" t="s">
        <v>322</v>
      </c>
      <c r="O4422" t="s">
        <v>139</v>
      </c>
      <c r="P4422" t="s">
        <v>68</v>
      </c>
      <c r="R4422" t="s">
        <v>25517</v>
      </c>
      <c r="S4422" t="s">
        <v>25518</v>
      </c>
      <c r="T4422" t="s">
        <v>25519</v>
      </c>
      <c r="U4422" t="s">
        <v>25520</v>
      </c>
      <c r="V4422" t="s">
        <v>55</v>
      </c>
      <c r="W4422" t="s">
        <v>55</v>
      </c>
      <c r="X4422" t="s">
        <v>55</v>
      </c>
      <c r="Y4422" t="s">
        <v>54</v>
      </c>
      <c r="Z4422" t="s">
        <v>55</v>
      </c>
      <c r="AA4422" t="s">
        <v>55</v>
      </c>
      <c r="AB4422" t="s">
        <v>56</v>
      </c>
      <c r="AC4422" t="s">
        <v>55</v>
      </c>
      <c r="AE4422" t="s">
        <v>1158</v>
      </c>
      <c r="AI4422" t="s">
        <v>58</v>
      </c>
      <c r="AJ4422">
        <v>42.7285281790001</v>
      </c>
      <c r="AK4422">
        <v>18.045363804</v>
      </c>
      <c r="AL4422">
        <v>180</v>
      </c>
      <c r="AM4422">
        <v>173914.2</v>
      </c>
    </row>
    <row r="4423" spans="1:39">
      <c r="A4423" t="s">
        <v>623</v>
      </c>
      <c r="B4423">
        <v>44323.6297800926</v>
      </c>
      <c r="C4423" t="s">
        <v>624</v>
      </c>
      <c r="D4423" t="s">
        <v>625</v>
      </c>
      <c r="E4423" t="s">
        <v>626</v>
      </c>
      <c r="F4423" t="s">
        <v>627</v>
      </c>
      <c r="G4423" t="s">
        <v>628</v>
      </c>
      <c r="H4423" t="s">
        <v>629</v>
      </c>
      <c r="I4423" t="s">
        <v>630</v>
      </c>
      <c r="J4423" t="s">
        <v>631</v>
      </c>
      <c r="K4423">
        <v>966.19</v>
      </c>
      <c r="L4423" t="s">
        <v>322</v>
      </c>
      <c r="M4423" t="s">
        <v>56</v>
      </c>
      <c r="N4423" t="s">
        <v>322</v>
      </c>
      <c r="O4423" t="s">
        <v>139</v>
      </c>
      <c r="P4423" t="s">
        <v>68</v>
      </c>
      <c r="R4423" t="s">
        <v>632</v>
      </c>
      <c r="S4423" t="s">
        <v>633</v>
      </c>
      <c r="T4423" t="s">
        <v>634</v>
      </c>
      <c r="U4423" t="s">
        <v>635</v>
      </c>
      <c r="V4423" t="s">
        <v>55</v>
      </c>
      <c r="W4423" t="s">
        <v>55</v>
      </c>
      <c r="X4423" t="s">
        <v>55</v>
      </c>
      <c r="Y4423" t="s">
        <v>54</v>
      </c>
      <c r="Z4423" t="s">
        <v>55</v>
      </c>
      <c r="AA4423" t="s">
        <v>55</v>
      </c>
      <c r="AB4423" t="s">
        <v>56</v>
      </c>
      <c r="AC4423" t="s">
        <v>55</v>
      </c>
      <c r="AE4423" t="s">
        <v>636</v>
      </c>
      <c r="AI4423" t="s">
        <v>58</v>
      </c>
      <c r="AJ4423">
        <v>42.729101944</v>
      </c>
      <c r="AK4423">
        <v>18.0452979360001</v>
      </c>
      <c r="AL4423">
        <v>350</v>
      </c>
      <c r="AM4423">
        <v>55296.5</v>
      </c>
    </row>
    <row r="4424" spans="1:37">
      <c r="A4424" t="s">
        <v>637</v>
      </c>
      <c r="B4424">
        <v>44323.6338425926</v>
      </c>
      <c r="C4424" t="s">
        <v>638</v>
      </c>
      <c r="D4424" t="s">
        <v>639</v>
      </c>
      <c r="E4424" t="s">
        <v>626</v>
      </c>
      <c r="F4424" t="s">
        <v>627</v>
      </c>
      <c r="G4424" t="s">
        <v>640</v>
      </c>
      <c r="H4424" t="s">
        <v>629</v>
      </c>
      <c r="I4424" t="s">
        <v>630</v>
      </c>
      <c r="J4424" t="s">
        <v>631</v>
      </c>
      <c r="K4424">
        <v>157.99</v>
      </c>
      <c r="L4424" t="s">
        <v>322</v>
      </c>
      <c r="M4424" t="s">
        <v>56</v>
      </c>
      <c r="N4424" t="s">
        <v>322</v>
      </c>
      <c r="O4424" t="s">
        <v>139</v>
      </c>
      <c r="P4424" t="s">
        <v>68</v>
      </c>
      <c r="R4424" t="s">
        <v>641</v>
      </c>
      <c r="S4424" t="s">
        <v>642</v>
      </c>
      <c r="T4424" t="s">
        <v>643</v>
      </c>
      <c r="U4424" t="s">
        <v>644</v>
      </c>
      <c r="V4424" t="s">
        <v>55</v>
      </c>
      <c r="W4424" t="s">
        <v>55</v>
      </c>
      <c r="X4424" t="s">
        <v>55</v>
      </c>
      <c r="Y4424" t="s">
        <v>54</v>
      </c>
      <c r="Z4424" t="s">
        <v>55</v>
      </c>
      <c r="AA4424" t="s">
        <v>55</v>
      </c>
      <c r="AB4424" t="s">
        <v>56</v>
      </c>
      <c r="AC4424" t="s">
        <v>55</v>
      </c>
      <c r="AE4424" t="s">
        <v>636</v>
      </c>
      <c r="AI4424" t="s">
        <v>58</v>
      </c>
      <c r="AJ4424">
        <v>42.72745037</v>
      </c>
      <c r="AK4424">
        <v>18.0460393770001</v>
      </c>
    </row>
    <row r="4425" spans="1:37">
      <c r="A4425" t="s">
        <v>25521</v>
      </c>
      <c r="B4425">
        <v>44321.2813888889</v>
      </c>
      <c r="C4425" t="s">
        <v>25522</v>
      </c>
      <c r="D4425" t="s">
        <v>25523</v>
      </c>
      <c r="E4425" t="s">
        <v>22241</v>
      </c>
      <c r="G4425" t="s">
        <v>25524</v>
      </c>
      <c r="H4425" t="s">
        <v>629</v>
      </c>
      <c r="I4425" t="s">
        <v>630</v>
      </c>
      <c r="J4425" t="s">
        <v>22292</v>
      </c>
      <c r="K4425">
        <v>431</v>
      </c>
      <c r="L4425" t="s">
        <v>322</v>
      </c>
      <c r="M4425" t="s">
        <v>56</v>
      </c>
      <c r="N4425" t="s">
        <v>322</v>
      </c>
      <c r="O4425" t="s">
        <v>118</v>
      </c>
      <c r="P4425" t="s">
        <v>68</v>
      </c>
      <c r="R4425" t="s">
        <v>25525</v>
      </c>
      <c r="S4425" t="s">
        <v>25526</v>
      </c>
      <c r="T4425" t="s">
        <v>25527</v>
      </c>
      <c r="U4425" t="s">
        <v>25528</v>
      </c>
      <c r="V4425" t="s">
        <v>55</v>
      </c>
      <c r="W4425" t="s">
        <v>54</v>
      </c>
      <c r="X4425" t="s">
        <v>54</v>
      </c>
      <c r="Y4425" t="s">
        <v>54</v>
      </c>
      <c r="Z4425" t="s">
        <v>55</v>
      </c>
      <c r="AA4425" t="s">
        <v>55</v>
      </c>
      <c r="AB4425" t="s">
        <v>56</v>
      </c>
      <c r="AC4425" t="s">
        <v>55</v>
      </c>
      <c r="AD4425" t="s">
        <v>820</v>
      </c>
      <c r="AE4425" t="s">
        <v>25442</v>
      </c>
      <c r="AI4425" t="s">
        <v>58</v>
      </c>
      <c r="AJ4425">
        <v>42.7645542650001</v>
      </c>
      <c r="AK4425">
        <v>18.0045925310001</v>
      </c>
    </row>
    <row r="4426" spans="1:37">
      <c r="A4426" t="s">
        <v>25529</v>
      </c>
      <c r="B4426">
        <v>44321.1675462963</v>
      </c>
      <c r="C4426" t="s">
        <v>25530</v>
      </c>
      <c r="D4426" t="s">
        <v>25531</v>
      </c>
      <c r="E4426" t="s">
        <v>22290</v>
      </c>
      <c r="G4426" t="s">
        <v>25532</v>
      </c>
      <c r="H4426" t="s">
        <v>629</v>
      </c>
      <c r="I4426" t="s">
        <v>630</v>
      </c>
      <c r="J4426" t="s">
        <v>22292</v>
      </c>
      <c r="K4426">
        <v>408.5</v>
      </c>
      <c r="L4426" t="s">
        <v>322</v>
      </c>
      <c r="M4426" t="s">
        <v>56</v>
      </c>
      <c r="N4426" t="s">
        <v>322</v>
      </c>
      <c r="O4426" t="s">
        <v>118</v>
      </c>
      <c r="P4426" t="s">
        <v>68</v>
      </c>
      <c r="R4426" t="s">
        <v>25533</v>
      </c>
      <c r="S4426" t="s">
        <v>25534</v>
      </c>
      <c r="T4426" t="s">
        <v>25535</v>
      </c>
      <c r="U4426" t="s">
        <v>25536</v>
      </c>
      <c r="V4426" t="s">
        <v>55</v>
      </c>
      <c r="W4426" t="s">
        <v>54</v>
      </c>
      <c r="X4426" t="s">
        <v>54</v>
      </c>
      <c r="Y4426" t="s">
        <v>54</v>
      </c>
      <c r="Z4426" t="s">
        <v>54</v>
      </c>
      <c r="AA4426" t="s">
        <v>55</v>
      </c>
      <c r="AB4426" t="s">
        <v>56</v>
      </c>
      <c r="AC4426" t="s">
        <v>55</v>
      </c>
      <c r="AD4426" t="s">
        <v>25537</v>
      </c>
      <c r="AE4426" t="s">
        <v>25538</v>
      </c>
      <c r="AI4426" t="s">
        <v>58</v>
      </c>
      <c r="AJ4426">
        <v>42.7611033150001</v>
      </c>
      <c r="AK4426">
        <v>17.9995382770001</v>
      </c>
    </row>
    <row r="4427" spans="1:37">
      <c r="A4427" t="s">
        <v>25539</v>
      </c>
      <c r="B4427">
        <v>44427.3241203704</v>
      </c>
      <c r="C4427" t="s">
        <v>25540</v>
      </c>
      <c r="D4427" t="s">
        <v>25541</v>
      </c>
      <c r="E4427" t="s">
        <v>25542</v>
      </c>
      <c r="F4427" t="s">
        <v>627</v>
      </c>
      <c r="G4427" t="s">
        <v>21716</v>
      </c>
      <c r="H4427" t="s">
        <v>629</v>
      </c>
      <c r="I4427" t="s">
        <v>630</v>
      </c>
      <c r="J4427" t="s">
        <v>25543</v>
      </c>
      <c r="K4427">
        <v>2051.377</v>
      </c>
      <c r="L4427" t="s">
        <v>322</v>
      </c>
      <c r="M4427" t="s">
        <v>56</v>
      </c>
      <c r="N4427" t="s">
        <v>322</v>
      </c>
      <c r="O4427" t="s">
        <v>139</v>
      </c>
      <c r="P4427" t="s">
        <v>68</v>
      </c>
      <c r="R4427" t="s">
        <v>25544</v>
      </c>
      <c r="S4427" t="s">
        <v>25545</v>
      </c>
      <c r="T4427" t="s">
        <v>25546</v>
      </c>
      <c r="U4427" t="s">
        <v>25547</v>
      </c>
      <c r="V4427" t="s">
        <v>55</v>
      </c>
      <c r="W4427" t="s">
        <v>54</v>
      </c>
      <c r="X4427" t="s">
        <v>54</v>
      </c>
      <c r="Y4427" t="s">
        <v>54</v>
      </c>
      <c r="Z4427" t="s">
        <v>55</v>
      </c>
      <c r="AA4427" t="s">
        <v>55</v>
      </c>
      <c r="AB4427" t="s">
        <v>56</v>
      </c>
      <c r="AC4427" t="s">
        <v>55</v>
      </c>
      <c r="AE4427" t="s">
        <v>25548</v>
      </c>
      <c r="AI4427" t="s">
        <v>58</v>
      </c>
      <c r="AJ4427">
        <v>42.7658416040001</v>
      </c>
      <c r="AK4427">
        <v>18.003656376</v>
      </c>
    </row>
    <row r="4428" spans="1:37">
      <c r="A4428" t="s">
        <v>25549</v>
      </c>
      <c r="B4428">
        <v>44319.6034953704</v>
      </c>
      <c r="C4428" t="s">
        <v>25550</v>
      </c>
      <c r="D4428" t="s">
        <v>25551</v>
      </c>
      <c r="E4428" t="s">
        <v>25552</v>
      </c>
      <c r="F4428" t="s">
        <v>1217</v>
      </c>
      <c r="G4428" t="s">
        <v>25553</v>
      </c>
      <c r="H4428" t="s">
        <v>629</v>
      </c>
      <c r="I4428" t="s">
        <v>630</v>
      </c>
      <c r="J4428" t="s">
        <v>22340</v>
      </c>
      <c r="K4428">
        <v>1349.863</v>
      </c>
      <c r="L4428" t="s">
        <v>322</v>
      </c>
      <c r="M4428" t="s">
        <v>56</v>
      </c>
      <c r="N4428" t="s">
        <v>322</v>
      </c>
      <c r="O4428" t="s">
        <v>139</v>
      </c>
      <c r="P4428" t="s">
        <v>68</v>
      </c>
      <c r="R4428" t="s">
        <v>25554</v>
      </c>
      <c r="S4428" t="s">
        <v>25555</v>
      </c>
      <c r="T4428" t="s">
        <v>25556</v>
      </c>
      <c r="U4428" t="s">
        <v>25557</v>
      </c>
      <c r="V4428" t="s">
        <v>55</v>
      </c>
      <c r="W4428" t="s">
        <v>55</v>
      </c>
      <c r="X4428" t="s">
        <v>55</v>
      </c>
      <c r="Y4428" t="s">
        <v>54</v>
      </c>
      <c r="Z4428" t="s">
        <v>55</v>
      </c>
      <c r="AA4428" t="s">
        <v>55</v>
      </c>
      <c r="AB4428" t="s">
        <v>56</v>
      </c>
      <c r="AC4428" t="s">
        <v>55</v>
      </c>
      <c r="AE4428" t="s">
        <v>25558</v>
      </c>
      <c r="AI4428" t="s">
        <v>58</v>
      </c>
      <c r="AJ4428">
        <v>42.7474163730001</v>
      </c>
      <c r="AK4428">
        <v>18.043790254</v>
      </c>
    </row>
    <row r="4429" spans="1:37">
      <c r="A4429" t="s">
        <v>25559</v>
      </c>
      <c r="B4429">
        <v>44319.6178240741</v>
      </c>
      <c r="C4429" t="s">
        <v>25560</v>
      </c>
      <c r="D4429" t="s">
        <v>25561</v>
      </c>
      <c r="E4429" t="s">
        <v>25562</v>
      </c>
      <c r="F4429" t="s">
        <v>1217</v>
      </c>
      <c r="G4429" t="s">
        <v>25563</v>
      </c>
      <c r="H4429" t="s">
        <v>629</v>
      </c>
      <c r="I4429" t="s">
        <v>630</v>
      </c>
      <c r="J4429" t="s">
        <v>22340</v>
      </c>
      <c r="K4429">
        <v>243.959</v>
      </c>
      <c r="L4429" t="s">
        <v>322</v>
      </c>
      <c r="M4429" t="s">
        <v>56</v>
      </c>
      <c r="N4429" t="s">
        <v>322</v>
      </c>
      <c r="O4429" t="s">
        <v>139</v>
      </c>
      <c r="P4429" t="s">
        <v>68</v>
      </c>
      <c r="R4429" t="s">
        <v>25564</v>
      </c>
      <c r="S4429" t="s">
        <v>25565</v>
      </c>
      <c r="T4429" t="s">
        <v>25566</v>
      </c>
      <c r="U4429" t="s">
        <v>25567</v>
      </c>
      <c r="V4429" t="s">
        <v>55</v>
      </c>
      <c r="W4429" t="s">
        <v>55</v>
      </c>
      <c r="X4429" t="s">
        <v>55</v>
      </c>
      <c r="Y4429" t="s">
        <v>54</v>
      </c>
      <c r="Z4429" t="s">
        <v>55</v>
      </c>
      <c r="AA4429" t="s">
        <v>55</v>
      </c>
      <c r="AB4429" t="s">
        <v>56</v>
      </c>
      <c r="AC4429" t="s">
        <v>55</v>
      </c>
      <c r="AE4429" t="s">
        <v>25568</v>
      </c>
      <c r="AI4429" t="s">
        <v>58</v>
      </c>
      <c r="AJ4429">
        <v>42.7404602410001</v>
      </c>
      <c r="AK4429">
        <v>18.039594315</v>
      </c>
    </row>
    <row r="4430" spans="1:37">
      <c r="A4430" t="s">
        <v>25569</v>
      </c>
      <c r="B4430">
        <v>44321.2670486111</v>
      </c>
      <c r="C4430" t="s">
        <v>25570</v>
      </c>
      <c r="D4430" t="s">
        <v>25571</v>
      </c>
      <c r="E4430" t="s">
        <v>22241</v>
      </c>
      <c r="G4430" t="s">
        <v>25572</v>
      </c>
      <c r="H4430" t="s">
        <v>629</v>
      </c>
      <c r="I4430" t="s">
        <v>630</v>
      </c>
      <c r="J4430" t="s">
        <v>22292</v>
      </c>
      <c r="K4430">
        <v>368.65</v>
      </c>
      <c r="L4430" t="s">
        <v>322</v>
      </c>
      <c r="M4430" t="s">
        <v>56</v>
      </c>
      <c r="N4430" t="s">
        <v>322</v>
      </c>
      <c r="O4430" t="s">
        <v>139</v>
      </c>
      <c r="P4430" t="s">
        <v>68</v>
      </c>
      <c r="R4430" t="s">
        <v>25573</v>
      </c>
      <c r="S4430" t="s">
        <v>25574</v>
      </c>
      <c r="T4430" t="s">
        <v>25575</v>
      </c>
      <c r="U4430" t="s">
        <v>25576</v>
      </c>
      <c r="V4430" t="s">
        <v>55</v>
      </c>
      <c r="W4430" t="s">
        <v>54</v>
      </c>
      <c r="X4430" t="s">
        <v>54</v>
      </c>
      <c r="Y4430" t="s">
        <v>54</v>
      </c>
      <c r="Z4430" t="s">
        <v>55</v>
      </c>
      <c r="AA4430" t="s">
        <v>55</v>
      </c>
      <c r="AB4430" t="s">
        <v>56</v>
      </c>
      <c r="AC4430" t="s">
        <v>55</v>
      </c>
      <c r="AE4430" t="s">
        <v>25442</v>
      </c>
      <c r="AI4430" t="s">
        <v>58</v>
      </c>
      <c r="AJ4430">
        <v>42.76407364</v>
      </c>
      <c r="AK4430">
        <v>18.002335185</v>
      </c>
    </row>
    <row r="4431" spans="1:37">
      <c r="A4431" t="s">
        <v>25577</v>
      </c>
      <c r="B4431">
        <v>44322.6549537037</v>
      </c>
      <c r="C4431" t="s">
        <v>25578</v>
      </c>
      <c r="D4431" t="s">
        <v>25579</v>
      </c>
      <c r="E4431" t="s">
        <v>25580</v>
      </c>
      <c r="G4431" t="s">
        <v>25581</v>
      </c>
      <c r="H4431" t="s">
        <v>629</v>
      </c>
      <c r="I4431" t="s">
        <v>630</v>
      </c>
      <c r="J4431" t="s">
        <v>22340</v>
      </c>
      <c r="K4431">
        <v>2106</v>
      </c>
      <c r="L4431" t="s">
        <v>322</v>
      </c>
      <c r="M4431" t="s">
        <v>56</v>
      </c>
      <c r="N4431" t="s">
        <v>322</v>
      </c>
      <c r="O4431" t="s">
        <v>139</v>
      </c>
      <c r="P4431" t="s">
        <v>68</v>
      </c>
      <c r="R4431" t="s">
        <v>25582</v>
      </c>
      <c r="S4431" t="s">
        <v>25583</v>
      </c>
      <c r="T4431" t="s">
        <v>25584</v>
      </c>
      <c r="U4431" t="s">
        <v>25585</v>
      </c>
      <c r="V4431" t="s">
        <v>55</v>
      </c>
      <c r="W4431" t="s">
        <v>54</v>
      </c>
      <c r="X4431" t="s">
        <v>54</v>
      </c>
      <c r="Y4431" t="s">
        <v>54</v>
      </c>
      <c r="Z4431" t="s">
        <v>55</v>
      </c>
      <c r="AA4431" t="s">
        <v>55</v>
      </c>
      <c r="AB4431" t="s">
        <v>56</v>
      </c>
      <c r="AC4431" t="s">
        <v>55</v>
      </c>
      <c r="AE4431" t="s">
        <v>25586</v>
      </c>
      <c r="AI4431" t="s">
        <v>58</v>
      </c>
      <c r="AJ4431">
        <v>42.7444017350001</v>
      </c>
      <c r="AK4431">
        <v>18.0363918090001</v>
      </c>
    </row>
    <row r="4432" spans="1:37">
      <c r="A4432" t="s">
        <v>25587</v>
      </c>
      <c r="B4432">
        <v>44322.7063773148</v>
      </c>
      <c r="C4432" t="s">
        <v>25588</v>
      </c>
      <c r="D4432" t="s">
        <v>25589</v>
      </c>
      <c r="E4432" t="s">
        <v>25590</v>
      </c>
      <c r="G4432" t="s">
        <v>25591</v>
      </c>
      <c r="H4432" t="s">
        <v>629</v>
      </c>
      <c r="I4432" t="s">
        <v>630</v>
      </c>
      <c r="J4432" t="s">
        <v>22340</v>
      </c>
      <c r="K4432">
        <v>513</v>
      </c>
      <c r="L4432" t="s">
        <v>322</v>
      </c>
      <c r="M4432" t="s">
        <v>56</v>
      </c>
      <c r="N4432" t="s">
        <v>322</v>
      </c>
      <c r="O4432" t="s">
        <v>139</v>
      </c>
      <c r="P4432" t="s">
        <v>68</v>
      </c>
      <c r="R4432" t="s">
        <v>25592</v>
      </c>
      <c r="S4432" t="s">
        <v>25593</v>
      </c>
      <c r="T4432" t="s">
        <v>25594</v>
      </c>
      <c r="U4432" t="s">
        <v>25595</v>
      </c>
      <c r="V4432" t="s">
        <v>55</v>
      </c>
      <c r="W4432" t="s">
        <v>54</v>
      </c>
      <c r="X4432" t="s">
        <v>54</v>
      </c>
      <c r="Y4432" t="s">
        <v>54</v>
      </c>
      <c r="Z4432" t="s">
        <v>54</v>
      </c>
      <c r="AA4432" t="s">
        <v>55</v>
      </c>
      <c r="AB4432" t="s">
        <v>56</v>
      </c>
      <c r="AC4432" t="s">
        <v>55</v>
      </c>
      <c r="AE4432" t="s">
        <v>25596</v>
      </c>
      <c r="AI4432" t="s">
        <v>58</v>
      </c>
      <c r="AJ4432">
        <v>42.7427483270001</v>
      </c>
      <c r="AK4432">
        <v>18.0431815590001</v>
      </c>
    </row>
    <row r="4433" spans="1:39">
      <c r="A4433" t="s">
        <v>25597</v>
      </c>
      <c r="B4433">
        <v>44322.7250810185</v>
      </c>
      <c r="C4433" t="s">
        <v>25598</v>
      </c>
      <c r="D4433" t="s">
        <v>25599</v>
      </c>
      <c r="E4433" t="s">
        <v>25600</v>
      </c>
      <c r="G4433" t="s">
        <v>25601</v>
      </c>
      <c r="H4433" t="s">
        <v>629</v>
      </c>
      <c r="I4433" t="s">
        <v>630</v>
      </c>
      <c r="J4433" t="s">
        <v>22340</v>
      </c>
      <c r="K4433">
        <v>1338.35</v>
      </c>
      <c r="L4433" t="s">
        <v>322</v>
      </c>
      <c r="M4433" t="s">
        <v>56</v>
      </c>
      <c r="N4433" t="s">
        <v>322</v>
      </c>
      <c r="O4433" t="s">
        <v>139</v>
      </c>
      <c r="P4433" t="s">
        <v>68</v>
      </c>
      <c r="R4433" t="s">
        <v>25602</v>
      </c>
      <c r="S4433" t="s">
        <v>25603</v>
      </c>
      <c r="T4433" t="s">
        <v>25604</v>
      </c>
      <c r="U4433" t="s">
        <v>25605</v>
      </c>
      <c r="V4433" t="s">
        <v>55</v>
      </c>
      <c r="W4433" t="s">
        <v>54</v>
      </c>
      <c r="X4433" t="s">
        <v>54</v>
      </c>
      <c r="Y4433" t="s">
        <v>55</v>
      </c>
      <c r="Z4433" t="s">
        <v>54</v>
      </c>
      <c r="AA4433" t="s">
        <v>55</v>
      </c>
      <c r="AB4433" t="s">
        <v>56</v>
      </c>
      <c r="AC4433" t="s">
        <v>55</v>
      </c>
      <c r="AE4433" t="s">
        <v>25606</v>
      </c>
      <c r="AI4433" t="s">
        <v>58</v>
      </c>
      <c r="AJ4433">
        <v>42.7430558090001</v>
      </c>
      <c r="AK4433">
        <v>18.045605176</v>
      </c>
      <c r="AL4433">
        <v>200</v>
      </c>
      <c r="AM4433">
        <v>108051.72</v>
      </c>
    </row>
    <row r="4434" spans="1:37">
      <c r="A4434" t="s">
        <v>728</v>
      </c>
      <c r="B4434">
        <v>44324.4544097222</v>
      </c>
      <c r="C4434" t="s">
        <v>729</v>
      </c>
      <c r="D4434" t="s">
        <v>730</v>
      </c>
      <c r="E4434" t="s">
        <v>731</v>
      </c>
      <c r="F4434" t="s">
        <v>627</v>
      </c>
      <c r="G4434" t="s">
        <v>732</v>
      </c>
      <c r="H4434" t="s">
        <v>629</v>
      </c>
      <c r="I4434" t="s">
        <v>630</v>
      </c>
      <c r="J4434" t="s">
        <v>733</v>
      </c>
      <c r="K4434">
        <v>540.2586</v>
      </c>
      <c r="L4434" t="s">
        <v>322</v>
      </c>
      <c r="M4434" t="s">
        <v>56</v>
      </c>
      <c r="N4434" t="s">
        <v>322</v>
      </c>
      <c r="O4434" t="s">
        <v>139</v>
      </c>
      <c r="P4434" t="s">
        <v>68</v>
      </c>
      <c r="R4434" t="s">
        <v>734</v>
      </c>
      <c r="S4434" t="s">
        <v>735</v>
      </c>
      <c r="T4434" t="s">
        <v>736</v>
      </c>
      <c r="U4434" t="s">
        <v>737</v>
      </c>
      <c r="V4434" t="s">
        <v>55</v>
      </c>
      <c r="W4434" t="s">
        <v>55</v>
      </c>
      <c r="X4434" t="s">
        <v>54</v>
      </c>
      <c r="Y4434" t="s">
        <v>54</v>
      </c>
      <c r="Z4434" t="s">
        <v>55</v>
      </c>
      <c r="AA4434" t="s">
        <v>55</v>
      </c>
      <c r="AB4434" t="s">
        <v>56</v>
      </c>
      <c r="AC4434" t="s">
        <v>55</v>
      </c>
      <c r="AE4434" t="s">
        <v>738</v>
      </c>
      <c r="AI4434" t="s">
        <v>58</v>
      </c>
      <c r="AJ4434">
        <v>42.740476619</v>
      </c>
      <c r="AK4434">
        <v>18.039714932</v>
      </c>
    </row>
    <row r="4435" spans="1:37">
      <c r="A4435" t="s">
        <v>25607</v>
      </c>
      <c r="B4435">
        <v>44325.1650578704</v>
      </c>
      <c r="C4435" t="s">
        <v>25608</v>
      </c>
      <c r="D4435" t="s">
        <v>25609</v>
      </c>
      <c r="E4435" t="s">
        <v>25610</v>
      </c>
      <c r="F4435" t="s">
        <v>25611</v>
      </c>
      <c r="G4435" t="s">
        <v>25612</v>
      </c>
      <c r="H4435" t="s">
        <v>629</v>
      </c>
      <c r="I4435" t="s">
        <v>630</v>
      </c>
      <c r="J4435" t="s">
        <v>22340</v>
      </c>
      <c r="K4435">
        <v>173</v>
      </c>
      <c r="L4435" t="s">
        <v>322</v>
      </c>
      <c r="M4435" t="s">
        <v>56</v>
      </c>
      <c r="N4435" t="s">
        <v>322</v>
      </c>
      <c r="O4435" t="s">
        <v>139</v>
      </c>
      <c r="P4435" t="s">
        <v>68</v>
      </c>
      <c r="R4435" t="s">
        <v>25613</v>
      </c>
      <c r="S4435" t="s">
        <v>25614</v>
      </c>
      <c r="T4435" t="s">
        <v>25615</v>
      </c>
      <c r="U4435" t="s">
        <v>25616</v>
      </c>
      <c r="V4435" t="s">
        <v>55</v>
      </c>
      <c r="W4435" t="s">
        <v>55</v>
      </c>
      <c r="X4435" t="s">
        <v>55</v>
      </c>
      <c r="Y4435" t="s">
        <v>54</v>
      </c>
      <c r="Z4435" t="s">
        <v>55</v>
      </c>
      <c r="AA4435" t="s">
        <v>55</v>
      </c>
      <c r="AB4435" t="s">
        <v>56</v>
      </c>
      <c r="AC4435" t="s">
        <v>55</v>
      </c>
      <c r="AE4435" t="s">
        <v>25617</v>
      </c>
      <c r="AI4435" t="s">
        <v>58</v>
      </c>
      <c r="AJ4435">
        <v>42.7477839050001</v>
      </c>
      <c r="AK4435">
        <v>18.0443866300001</v>
      </c>
    </row>
    <row r="4436" spans="1:37">
      <c r="A4436" t="s">
        <v>25618</v>
      </c>
      <c r="B4436">
        <v>44325.0460648148</v>
      </c>
      <c r="C4436" t="s">
        <v>25619</v>
      </c>
      <c r="D4436" t="s">
        <v>25620</v>
      </c>
      <c r="E4436" t="s">
        <v>25610</v>
      </c>
      <c r="G4436" t="s">
        <v>25621</v>
      </c>
      <c r="H4436" t="s">
        <v>629</v>
      </c>
      <c r="I4436" t="s">
        <v>630</v>
      </c>
      <c r="J4436" t="s">
        <v>733</v>
      </c>
      <c r="K4436">
        <v>89.2</v>
      </c>
      <c r="L4436" t="s">
        <v>322</v>
      </c>
      <c r="M4436" t="s">
        <v>56</v>
      </c>
      <c r="N4436" t="s">
        <v>322</v>
      </c>
      <c r="O4436" t="s">
        <v>139</v>
      </c>
      <c r="P4436" t="s">
        <v>68</v>
      </c>
      <c r="R4436" t="s">
        <v>25622</v>
      </c>
      <c r="S4436" t="s">
        <v>25623</v>
      </c>
      <c r="T4436" t="s">
        <v>25624</v>
      </c>
      <c r="U4436" t="s">
        <v>25625</v>
      </c>
      <c r="V4436" t="s">
        <v>55</v>
      </c>
      <c r="W4436" t="s">
        <v>55</v>
      </c>
      <c r="X4436" t="s">
        <v>55</v>
      </c>
      <c r="Y4436" t="s">
        <v>54</v>
      </c>
      <c r="Z4436" t="s">
        <v>55</v>
      </c>
      <c r="AA4436" t="s">
        <v>55</v>
      </c>
      <c r="AB4436" t="s">
        <v>56</v>
      </c>
      <c r="AC4436" t="s">
        <v>55</v>
      </c>
      <c r="AE4436" t="s">
        <v>25626</v>
      </c>
      <c r="AI4436" t="s">
        <v>58</v>
      </c>
      <c r="AJ4436">
        <v>42.748676145</v>
      </c>
      <c r="AK4436">
        <v>18.0432233710001</v>
      </c>
    </row>
    <row r="4437" spans="1:37">
      <c r="A4437" t="s">
        <v>25627</v>
      </c>
      <c r="B4437">
        <v>44325.0498958333</v>
      </c>
      <c r="C4437" t="s">
        <v>25628</v>
      </c>
      <c r="D4437" t="s">
        <v>25629</v>
      </c>
      <c r="E4437" t="s">
        <v>25610</v>
      </c>
      <c r="G4437" t="s">
        <v>25630</v>
      </c>
      <c r="H4437" t="s">
        <v>629</v>
      </c>
      <c r="I4437" t="s">
        <v>630</v>
      </c>
      <c r="J4437" t="s">
        <v>22340</v>
      </c>
      <c r="K4437">
        <v>158.7</v>
      </c>
      <c r="L4437" t="s">
        <v>322</v>
      </c>
      <c r="M4437" t="s">
        <v>56</v>
      </c>
      <c r="N4437" t="s">
        <v>322</v>
      </c>
      <c r="O4437" t="s">
        <v>139</v>
      </c>
      <c r="P4437" t="s">
        <v>68</v>
      </c>
      <c r="R4437" t="s">
        <v>25631</v>
      </c>
      <c r="S4437" t="s">
        <v>25632</v>
      </c>
      <c r="T4437" t="s">
        <v>25633</v>
      </c>
      <c r="U4437" t="s">
        <v>25634</v>
      </c>
      <c r="V4437" t="s">
        <v>55</v>
      </c>
      <c r="W4437" t="s">
        <v>55</v>
      </c>
      <c r="X4437" t="s">
        <v>54</v>
      </c>
      <c r="Y4437" t="s">
        <v>54</v>
      </c>
      <c r="Z4437" t="s">
        <v>55</v>
      </c>
      <c r="AA4437" t="s">
        <v>55</v>
      </c>
      <c r="AB4437" t="s">
        <v>56</v>
      </c>
      <c r="AC4437" t="s">
        <v>55</v>
      </c>
      <c r="AE4437" t="s">
        <v>25635</v>
      </c>
      <c r="AI4437" t="s">
        <v>58</v>
      </c>
      <c r="AJ4437">
        <v>42.7474539940001</v>
      </c>
      <c r="AK4437">
        <v>18.0449967110001</v>
      </c>
    </row>
    <row r="4438" spans="1:37">
      <c r="A4438" t="s">
        <v>25636</v>
      </c>
      <c r="B4438">
        <v>44325.1787268519</v>
      </c>
      <c r="C4438" t="s">
        <v>25637</v>
      </c>
      <c r="D4438" t="s">
        <v>25638</v>
      </c>
      <c r="E4438" t="s">
        <v>25639</v>
      </c>
      <c r="G4438" t="s">
        <v>25640</v>
      </c>
      <c r="H4438" t="s">
        <v>629</v>
      </c>
      <c r="I4438" t="s">
        <v>630</v>
      </c>
      <c r="J4438" t="s">
        <v>22340</v>
      </c>
      <c r="K4438">
        <v>164.5</v>
      </c>
      <c r="L4438" t="s">
        <v>322</v>
      </c>
      <c r="M4438" t="s">
        <v>56</v>
      </c>
      <c r="N4438" t="s">
        <v>322</v>
      </c>
      <c r="O4438" t="s">
        <v>139</v>
      </c>
      <c r="P4438" t="s">
        <v>68</v>
      </c>
      <c r="R4438" t="s">
        <v>25641</v>
      </c>
      <c r="S4438" t="s">
        <v>25642</v>
      </c>
      <c r="T4438" t="s">
        <v>25643</v>
      </c>
      <c r="U4438" t="s">
        <v>25644</v>
      </c>
      <c r="V4438" t="s">
        <v>55</v>
      </c>
      <c r="W4438" t="s">
        <v>55</v>
      </c>
      <c r="X4438" t="s">
        <v>55</v>
      </c>
      <c r="Y4438" t="s">
        <v>54</v>
      </c>
      <c r="Z4438" t="s">
        <v>55</v>
      </c>
      <c r="AA4438" t="s">
        <v>55</v>
      </c>
      <c r="AB4438" t="s">
        <v>56</v>
      </c>
      <c r="AC4438" t="s">
        <v>55</v>
      </c>
      <c r="AE4438" t="s">
        <v>25635</v>
      </c>
      <c r="AI4438" t="s">
        <v>58</v>
      </c>
      <c r="AJ4438">
        <v>42.7461665220001</v>
      </c>
      <c r="AK4438">
        <v>18.0377770900001</v>
      </c>
    </row>
    <row r="4439" spans="1:37">
      <c r="A4439" t="s">
        <v>25645</v>
      </c>
      <c r="B4439">
        <v>44322.6665162037</v>
      </c>
      <c r="C4439" t="s">
        <v>25646</v>
      </c>
      <c r="D4439" t="s">
        <v>25647</v>
      </c>
      <c r="E4439" t="s">
        <v>25648</v>
      </c>
      <c r="G4439" t="s">
        <v>25649</v>
      </c>
      <c r="H4439" t="s">
        <v>629</v>
      </c>
      <c r="I4439" t="s">
        <v>630</v>
      </c>
      <c r="J4439" t="s">
        <v>22340</v>
      </c>
      <c r="K4439">
        <v>1878</v>
      </c>
      <c r="L4439" t="s">
        <v>322</v>
      </c>
      <c r="M4439" t="s">
        <v>56</v>
      </c>
      <c r="N4439" t="s">
        <v>322</v>
      </c>
      <c r="O4439" t="s">
        <v>139</v>
      </c>
      <c r="P4439" t="s">
        <v>68</v>
      </c>
      <c r="R4439" t="s">
        <v>25650</v>
      </c>
      <c r="S4439" t="s">
        <v>25651</v>
      </c>
      <c r="T4439" t="s">
        <v>25652</v>
      </c>
      <c r="U4439" t="s">
        <v>25653</v>
      </c>
      <c r="V4439" t="s">
        <v>55</v>
      </c>
      <c r="W4439" t="s">
        <v>54</v>
      </c>
      <c r="X4439" t="s">
        <v>54</v>
      </c>
      <c r="Y4439" t="s">
        <v>54</v>
      </c>
      <c r="Z4439" t="s">
        <v>55</v>
      </c>
      <c r="AA4439" t="s">
        <v>55</v>
      </c>
      <c r="AB4439" t="s">
        <v>56</v>
      </c>
      <c r="AC4439" t="s">
        <v>55</v>
      </c>
      <c r="AD4439" t="s">
        <v>25654</v>
      </c>
      <c r="AE4439" t="s">
        <v>25655</v>
      </c>
      <c r="AI4439" t="s">
        <v>58</v>
      </c>
      <c r="AJ4439">
        <v>42.7464836390001</v>
      </c>
      <c r="AK4439">
        <v>18.0450127940001</v>
      </c>
    </row>
    <row r="4440" spans="1:37">
      <c r="A4440" t="s">
        <v>25656</v>
      </c>
      <c r="B4440">
        <v>44322.2718171296</v>
      </c>
      <c r="C4440" t="s">
        <v>25657</v>
      </c>
      <c r="D4440" t="s">
        <v>25658</v>
      </c>
      <c r="E4440" t="s">
        <v>13689</v>
      </c>
      <c r="F4440" t="s">
        <v>25659</v>
      </c>
      <c r="G4440" t="s">
        <v>25660</v>
      </c>
      <c r="H4440" t="s">
        <v>629</v>
      </c>
      <c r="I4440" t="s">
        <v>1001</v>
      </c>
      <c r="J4440" t="s">
        <v>25661</v>
      </c>
      <c r="K4440">
        <v>493.24</v>
      </c>
      <c r="L4440" t="s">
        <v>322</v>
      </c>
      <c r="M4440" t="s">
        <v>56</v>
      </c>
      <c r="N4440" t="s">
        <v>322</v>
      </c>
      <c r="O4440" t="s">
        <v>139</v>
      </c>
      <c r="P4440" t="s">
        <v>68</v>
      </c>
      <c r="R4440" t="s">
        <v>25662</v>
      </c>
      <c r="S4440" t="s">
        <v>25663</v>
      </c>
      <c r="T4440" t="s">
        <v>25664</v>
      </c>
      <c r="U4440" t="s">
        <v>25665</v>
      </c>
      <c r="V4440" t="s">
        <v>55</v>
      </c>
      <c r="W4440" t="s">
        <v>55</v>
      </c>
      <c r="X4440" t="s">
        <v>55</v>
      </c>
      <c r="Y4440" t="s">
        <v>54</v>
      </c>
      <c r="Z4440" t="s">
        <v>55</v>
      </c>
      <c r="AA4440" t="s">
        <v>55</v>
      </c>
      <c r="AB4440" t="s">
        <v>56</v>
      </c>
      <c r="AC4440" t="s">
        <v>55</v>
      </c>
      <c r="AI4440" t="s">
        <v>58</v>
      </c>
      <c r="AJ4440">
        <v>42.2252579680001</v>
      </c>
      <c r="AK4440">
        <v>18.9503454860001</v>
      </c>
    </row>
    <row r="4441" spans="1:37">
      <c r="A4441" t="s">
        <v>25666</v>
      </c>
      <c r="B4441">
        <v>44322.2769791667</v>
      </c>
      <c r="C4441" t="s">
        <v>25667</v>
      </c>
      <c r="D4441" t="s">
        <v>25668</v>
      </c>
      <c r="E4441" t="s">
        <v>13689</v>
      </c>
      <c r="F4441" t="s">
        <v>25669</v>
      </c>
      <c r="G4441" t="s">
        <v>25670</v>
      </c>
      <c r="H4441" t="s">
        <v>629</v>
      </c>
      <c r="I4441" t="s">
        <v>1001</v>
      </c>
      <c r="J4441" t="s">
        <v>25671</v>
      </c>
      <c r="K4441">
        <v>734.5</v>
      </c>
      <c r="L4441" t="s">
        <v>322</v>
      </c>
      <c r="M4441" t="s">
        <v>56</v>
      </c>
      <c r="N4441" t="s">
        <v>322</v>
      </c>
      <c r="O4441" t="s">
        <v>139</v>
      </c>
      <c r="P4441" t="s">
        <v>68</v>
      </c>
      <c r="R4441" t="s">
        <v>25672</v>
      </c>
      <c r="S4441" t="s">
        <v>25673</v>
      </c>
      <c r="T4441" t="s">
        <v>25674</v>
      </c>
      <c r="U4441" t="s">
        <v>25675</v>
      </c>
      <c r="V4441" t="s">
        <v>55</v>
      </c>
      <c r="W4441" t="s">
        <v>55</v>
      </c>
      <c r="X4441" t="s">
        <v>54</v>
      </c>
      <c r="Y4441" t="s">
        <v>54</v>
      </c>
      <c r="Z4441" t="s">
        <v>55</v>
      </c>
      <c r="AA4441" t="s">
        <v>55</v>
      </c>
      <c r="AB4441" t="s">
        <v>56</v>
      </c>
      <c r="AC4441" t="s">
        <v>55</v>
      </c>
      <c r="AE4441" t="s">
        <v>25676</v>
      </c>
      <c r="AI4441" t="s">
        <v>58</v>
      </c>
      <c r="AJ4441">
        <v>42.196754669</v>
      </c>
      <c r="AK4441">
        <v>18.9347524900001</v>
      </c>
    </row>
    <row r="4442" spans="1:37">
      <c r="A4442" t="s">
        <v>25677</v>
      </c>
      <c r="B4442">
        <v>44322.2812384259</v>
      </c>
      <c r="C4442" t="s">
        <v>25678</v>
      </c>
      <c r="D4442" t="s">
        <v>25679</v>
      </c>
      <c r="E4442" t="s">
        <v>25680</v>
      </c>
      <c r="F4442" t="s">
        <v>25681</v>
      </c>
      <c r="G4442" t="s">
        <v>25682</v>
      </c>
      <c r="H4442" t="s">
        <v>629</v>
      </c>
      <c r="I4442" t="s">
        <v>1001</v>
      </c>
      <c r="J4442" t="s">
        <v>25671</v>
      </c>
      <c r="K4442">
        <v>562.44</v>
      </c>
      <c r="L4442" t="s">
        <v>322</v>
      </c>
      <c r="M4442" t="s">
        <v>56</v>
      </c>
      <c r="N4442" t="s">
        <v>322</v>
      </c>
      <c r="O4442" t="s">
        <v>139</v>
      </c>
      <c r="P4442" t="s">
        <v>68</v>
      </c>
      <c r="R4442" t="s">
        <v>25683</v>
      </c>
      <c r="S4442" t="s">
        <v>25684</v>
      </c>
      <c r="T4442" t="s">
        <v>25685</v>
      </c>
      <c r="U4442" t="s">
        <v>25686</v>
      </c>
      <c r="V4442" t="s">
        <v>55</v>
      </c>
      <c r="W4442" t="s">
        <v>55</v>
      </c>
      <c r="X4442" t="s">
        <v>55</v>
      </c>
      <c r="Y4442" t="s">
        <v>54</v>
      </c>
      <c r="Z4442" t="s">
        <v>55</v>
      </c>
      <c r="AA4442" t="s">
        <v>55</v>
      </c>
      <c r="AB4442" t="s">
        <v>56</v>
      </c>
      <c r="AC4442" t="s">
        <v>55</v>
      </c>
      <c r="AE4442" t="s">
        <v>25687</v>
      </c>
      <c r="AI4442" t="s">
        <v>58</v>
      </c>
      <c r="AJ4442">
        <v>42.1973158110001</v>
      </c>
      <c r="AK4442">
        <v>18.9349665240001</v>
      </c>
    </row>
    <row r="4443" spans="1:37">
      <c r="A4443" t="s">
        <v>25688</v>
      </c>
      <c r="B4443">
        <v>44322.2859837963</v>
      </c>
      <c r="C4443" t="s">
        <v>25689</v>
      </c>
      <c r="D4443" t="s">
        <v>25690</v>
      </c>
      <c r="E4443" t="s">
        <v>1047</v>
      </c>
      <c r="F4443" t="s">
        <v>627</v>
      </c>
      <c r="G4443" t="s">
        <v>25691</v>
      </c>
      <c r="H4443" t="s">
        <v>629</v>
      </c>
      <c r="I4443" t="s">
        <v>1001</v>
      </c>
      <c r="J4443" t="s">
        <v>22161</v>
      </c>
      <c r="K4443">
        <v>802.15</v>
      </c>
      <c r="L4443" t="s">
        <v>322</v>
      </c>
      <c r="M4443" t="s">
        <v>56</v>
      </c>
      <c r="N4443" t="s">
        <v>322</v>
      </c>
      <c r="O4443" t="s">
        <v>139</v>
      </c>
      <c r="P4443" t="s">
        <v>68</v>
      </c>
      <c r="R4443" t="s">
        <v>25692</v>
      </c>
      <c r="S4443" t="s">
        <v>25693</v>
      </c>
      <c r="T4443" t="s">
        <v>25694</v>
      </c>
      <c r="U4443" t="s">
        <v>25695</v>
      </c>
      <c r="V4443" t="s">
        <v>55</v>
      </c>
      <c r="W4443" t="s">
        <v>55</v>
      </c>
      <c r="X4443" t="s">
        <v>54</v>
      </c>
      <c r="Y4443" t="s">
        <v>54</v>
      </c>
      <c r="Z4443" t="s">
        <v>55</v>
      </c>
      <c r="AA4443" t="s">
        <v>55</v>
      </c>
      <c r="AB4443" t="s">
        <v>56</v>
      </c>
      <c r="AC4443" t="s">
        <v>55</v>
      </c>
      <c r="AE4443" t="s">
        <v>25696</v>
      </c>
      <c r="AI4443" t="s">
        <v>58</v>
      </c>
      <c r="AJ4443">
        <v>42.2061833590001</v>
      </c>
      <c r="AK4443">
        <v>18.924819106</v>
      </c>
    </row>
    <row r="4444" spans="1:37">
      <c r="A4444" t="s">
        <v>25697</v>
      </c>
      <c r="B4444">
        <v>44322.2893287037</v>
      </c>
      <c r="C4444" t="s">
        <v>25698</v>
      </c>
      <c r="D4444" t="s">
        <v>25699</v>
      </c>
      <c r="E4444" t="s">
        <v>13689</v>
      </c>
      <c r="F4444" t="s">
        <v>25700</v>
      </c>
      <c r="G4444" t="s">
        <v>25701</v>
      </c>
      <c r="H4444" t="s">
        <v>629</v>
      </c>
      <c r="I4444" t="s">
        <v>1001</v>
      </c>
      <c r="J4444" t="s">
        <v>25661</v>
      </c>
      <c r="K4444">
        <v>842.92</v>
      </c>
      <c r="L4444" t="s">
        <v>322</v>
      </c>
      <c r="M4444" t="s">
        <v>56</v>
      </c>
      <c r="N4444" t="s">
        <v>322</v>
      </c>
      <c r="O4444" t="s">
        <v>139</v>
      </c>
      <c r="P4444" t="s">
        <v>68</v>
      </c>
      <c r="R4444" t="s">
        <v>25702</v>
      </c>
      <c r="S4444" t="s">
        <v>25703</v>
      </c>
      <c r="T4444" t="s">
        <v>25704</v>
      </c>
      <c r="U4444" t="s">
        <v>25705</v>
      </c>
      <c r="V4444" t="s">
        <v>55</v>
      </c>
      <c r="W4444" t="s">
        <v>55</v>
      </c>
      <c r="X4444" t="s">
        <v>54</v>
      </c>
      <c r="Y4444" t="s">
        <v>54</v>
      </c>
      <c r="Z4444" t="s">
        <v>55</v>
      </c>
      <c r="AA4444" t="s">
        <v>55</v>
      </c>
      <c r="AB4444" t="s">
        <v>56</v>
      </c>
      <c r="AC4444" t="s">
        <v>55</v>
      </c>
      <c r="AE4444" t="s">
        <v>25706</v>
      </c>
      <c r="AI4444" t="s">
        <v>58</v>
      </c>
      <c r="AJ4444">
        <v>42.228045523</v>
      </c>
      <c r="AK4444">
        <v>18.9513592750001</v>
      </c>
    </row>
    <row r="4445" spans="1:37">
      <c r="A4445" t="s">
        <v>25707</v>
      </c>
      <c r="B4445">
        <v>44322.2921412037</v>
      </c>
      <c r="C4445" t="s">
        <v>25708</v>
      </c>
      <c r="D4445" t="s">
        <v>25709</v>
      </c>
      <c r="E4445" t="s">
        <v>13689</v>
      </c>
      <c r="F4445" t="s">
        <v>627</v>
      </c>
      <c r="G4445" t="s">
        <v>25661</v>
      </c>
      <c r="H4445" t="s">
        <v>629</v>
      </c>
      <c r="I4445" t="s">
        <v>1001</v>
      </c>
      <c r="J4445" t="s">
        <v>25661</v>
      </c>
      <c r="K4445">
        <v>1042.49</v>
      </c>
      <c r="L4445" t="s">
        <v>322</v>
      </c>
      <c r="M4445" t="s">
        <v>56</v>
      </c>
      <c r="N4445" t="s">
        <v>67</v>
      </c>
      <c r="O4445" t="s">
        <v>139</v>
      </c>
      <c r="P4445" t="s">
        <v>68</v>
      </c>
      <c r="R4445" t="s">
        <v>25710</v>
      </c>
      <c r="S4445" t="s">
        <v>25711</v>
      </c>
      <c r="T4445" t="s">
        <v>25712</v>
      </c>
      <c r="U4445" t="s">
        <v>25713</v>
      </c>
      <c r="V4445" t="s">
        <v>55</v>
      </c>
      <c r="W4445" t="s">
        <v>55</v>
      </c>
      <c r="X4445" t="s">
        <v>54</v>
      </c>
      <c r="Y4445" t="s">
        <v>54</v>
      </c>
      <c r="Z4445" t="s">
        <v>55</v>
      </c>
      <c r="AA4445" t="s">
        <v>55</v>
      </c>
      <c r="AB4445" t="s">
        <v>56</v>
      </c>
      <c r="AC4445" t="s">
        <v>55</v>
      </c>
      <c r="AE4445" t="s">
        <v>25714</v>
      </c>
      <c r="AI4445" t="s">
        <v>58</v>
      </c>
      <c r="AJ4445">
        <v>42.2244266280001</v>
      </c>
      <c r="AK4445">
        <v>18.9513313790001</v>
      </c>
    </row>
    <row r="4446" spans="1:37">
      <c r="A4446" t="s">
        <v>25715</v>
      </c>
      <c r="B4446">
        <v>44322.2957291667</v>
      </c>
      <c r="C4446" t="s">
        <v>25716</v>
      </c>
      <c r="D4446" t="s">
        <v>25717</v>
      </c>
      <c r="E4446" t="s">
        <v>13689</v>
      </c>
      <c r="F4446" t="s">
        <v>627</v>
      </c>
      <c r="G4446" t="s">
        <v>25718</v>
      </c>
      <c r="H4446" t="s">
        <v>629</v>
      </c>
      <c r="I4446" t="s">
        <v>1001</v>
      </c>
      <c r="J4446" t="s">
        <v>22161</v>
      </c>
      <c r="K4446">
        <v>2267.78</v>
      </c>
      <c r="L4446" t="s">
        <v>322</v>
      </c>
      <c r="M4446" t="s">
        <v>56</v>
      </c>
      <c r="N4446" t="s">
        <v>67</v>
      </c>
      <c r="O4446" t="s">
        <v>139</v>
      </c>
      <c r="P4446" t="s">
        <v>68</v>
      </c>
      <c r="R4446" t="s">
        <v>25719</v>
      </c>
      <c r="S4446" t="s">
        <v>25720</v>
      </c>
      <c r="T4446" t="s">
        <v>25721</v>
      </c>
      <c r="U4446" t="s">
        <v>25722</v>
      </c>
      <c r="V4446" t="s">
        <v>55</v>
      </c>
      <c r="W4446" t="s">
        <v>55</v>
      </c>
      <c r="X4446" t="s">
        <v>54</v>
      </c>
      <c r="Y4446" t="s">
        <v>54</v>
      </c>
      <c r="Z4446" t="s">
        <v>55</v>
      </c>
      <c r="AA4446" t="s">
        <v>55</v>
      </c>
      <c r="AB4446" t="s">
        <v>56</v>
      </c>
      <c r="AC4446" t="s">
        <v>55</v>
      </c>
      <c r="AE4446" t="s">
        <v>25723</v>
      </c>
      <c r="AI4446" t="s">
        <v>58</v>
      </c>
      <c r="AJ4446">
        <v>42.209463183</v>
      </c>
      <c r="AK4446">
        <v>18.9284910060001</v>
      </c>
    </row>
    <row r="4447" spans="1:37">
      <c r="A4447" t="s">
        <v>25724</v>
      </c>
      <c r="B4447">
        <v>44322.3001273148</v>
      </c>
      <c r="C4447" t="s">
        <v>25725</v>
      </c>
      <c r="D4447" t="s">
        <v>25726</v>
      </c>
      <c r="E4447" t="s">
        <v>13689</v>
      </c>
      <c r="F4447" t="s">
        <v>627</v>
      </c>
      <c r="G4447" t="s">
        <v>25727</v>
      </c>
      <c r="H4447" t="s">
        <v>629</v>
      </c>
      <c r="I4447" t="s">
        <v>1001</v>
      </c>
      <c r="J4447" t="s">
        <v>22161</v>
      </c>
      <c r="K4447">
        <v>819.27</v>
      </c>
      <c r="L4447" t="s">
        <v>322</v>
      </c>
      <c r="M4447" t="s">
        <v>56</v>
      </c>
      <c r="N4447" t="s">
        <v>67</v>
      </c>
      <c r="O4447" t="s">
        <v>139</v>
      </c>
      <c r="P4447" t="s">
        <v>68</v>
      </c>
      <c r="R4447" t="s">
        <v>25728</v>
      </c>
      <c r="S4447" t="s">
        <v>25729</v>
      </c>
      <c r="T4447" t="s">
        <v>25730</v>
      </c>
      <c r="U4447" t="s">
        <v>25731</v>
      </c>
      <c r="V4447" t="s">
        <v>55</v>
      </c>
      <c r="W4447" t="s">
        <v>55</v>
      </c>
      <c r="X4447" t="s">
        <v>54</v>
      </c>
      <c r="Y4447" t="s">
        <v>54</v>
      </c>
      <c r="Z4447" t="s">
        <v>55</v>
      </c>
      <c r="AA4447" t="s">
        <v>55</v>
      </c>
      <c r="AB4447" t="s">
        <v>56</v>
      </c>
      <c r="AC4447" t="s">
        <v>55</v>
      </c>
      <c r="AE4447" t="s">
        <v>25732</v>
      </c>
      <c r="AI4447" t="s">
        <v>58</v>
      </c>
      <c r="AJ4447">
        <v>42.2057189540001</v>
      </c>
      <c r="AK4447">
        <v>18.927479556</v>
      </c>
    </row>
    <row r="4448" spans="1:37">
      <c r="A4448" t="s">
        <v>25733</v>
      </c>
      <c r="B4448">
        <v>44322.3027893519</v>
      </c>
      <c r="C4448" t="s">
        <v>25734</v>
      </c>
      <c r="D4448" t="s">
        <v>25735</v>
      </c>
      <c r="E4448" t="s">
        <v>25736</v>
      </c>
      <c r="F4448" t="s">
        <v>627</v>
      </c>
      <c r="G4448" t="s">
        <v>25737</v>
      </c>
      <c r="H4448" t="s">
        <v>629</v>
      </c>
      <c r="I4448" t="s">
        <v>1001</v>
      </c>
      <c r="J4448" t="s">
        <v>22161</v>
      </c>
      <c r="K4448">
        <v>197.18</v>
      </c>
      <c r="L4448" t="s">
        <v>322</v>
      </c>
      <c r="M4448" t="s">
        <v>56</v>
      </c>
      <c r="N4448" t="s">
        <v>322</v>
      </c>
      <c r="O4448" t="s">
        <v>139</v>
      </c>
      <c r="P4448" t="s">
        <v>68</v>
      </c>
      <c r="Q4448" t="s">
        <v>83</v>
      </c>
      <c r="R4448" t="s">
        <v>25738</v>
      </c>
      <c r="S4448" t="s">
        <v>25739</v>
      </c>
      <c r="T4448" t="s">
        <v>25740</v>
      </c>
      <c r="U4448" t="s">
        <v>25741</v>
      </c>
      <c r="V4448" t="s">
        <v>55</v>
      </c>
      <c r="W4448" t="s">
        <v>55</v>
      </c>
      <c r="X4448" t="s">
        <v>54</v>
      </c>
      <c r="Y4448" t="s">
        <v>54</v>
      </c>
      <c r="Z4448" t="s">
        <v>55</v>
      </c>
      <c r="AA4448" t="s">
        <v>55</v>
      </c>
      <c r="AB4448" t="s">
        <v>56</v>
      </c>
      <c r="AC4448" t="s">
        <v>55</v>
      </c>
      <c r="AE4448" t="s">
        <v>25742</v>
      </c>
      <c r="AI4448" t="s">
        <v>58</v>
      </c>
      <c r="AJ4448">
        <v>42.2068651020001</v>
      </c>
      <c r="AK4448">
        <v>18.927692945</v>
      </c>
    </row>
    <row r="4449" spans="1:37">
      <c r="A4449" t="s">
        <v>25743</v>
      </c>
      <c r="B4449">
        <v>44322.306875</v>
      </c>
      <c r="C4449" t="s">
        <v>25744</v>
      </c>
      <c r="D4449" t="s">
        <v>25745</v>
      </c>
      <c r="F4449" t="s">
        <v>627</v>
      </c>
      <c r="G4449" t="s">
        <v>22161</v>
      </c>
      <c r="H4449" t="s">
        <v>629</v>
      </c>
      <c r="I4449" t="s">
        <v>1001</v>
      </c>
      <c r="J4449" t="s">
        <v>22161</v>
      </c>
      <c r="K4449">
        <v>177.22</v>
      </c>
      <c r="L4449" t="s">
        <v>322</v>
      </c>
      <c r="M4449" t="s">
        <v>56</v>
      </c>
      <c r="N4449" t="s">
        <v>322</v>
      </c>
      <c r="O4449" t="s">
        <v>139</v>
      </c>
      <c r="P4449" t="s">
        <v>68</v>
      </c>
      <c r="R4449" t="s">
        <v>25746</v>
      </c>
      <c r="S4449" t="s">
        <v>25747</v>
      </c>
      <c r="T4449" t="s">
        <v>25748</v>
      </c>
      <c r="U4449" t="s">
        <v>25749</v>
      </c>
      <c r="V4449" t="s">
        <v>55</v>
      </c>
      <c r="W4449" t="s">
        <v>55</v>
      </c>
      <c r="X4449" t="s">
        <v>54</v>
      </c>
      <c r="Y4449" t="s">
        <v>54</v>
      </c>
      <c r="Z4449" t="s">
        <v>55</v>
      </c>
      <c r="AA4449" t="s">
        <v>55</v>
      </c>
      <c r="AB4449" t="s">
        <v>56</v>
      </c>
      <c r="AC4449" t="s">
        <v>55</v>
      </c>
      <c r="AE4449" t="s">
        <v>25750</v>
      </c>
      <c r="AI4449" t="s">
        <v>58</v>
      </c>
      <c r="AJ4449">
        <v>42.20690097</v>
      </c>
      <c r="AK4449">
        <v>18.924710826</v>
      </c>
    </row>
    <row r="4450" spans="1:37">
      <c r="A4450" t="s">
        <v>25751</v>
      </c>
      <c r="B4450">
        <v>44322.3097569444</v>
      </c>
      <c r="C4450" t="s">
        <v>25752</v>
      </c>
      <c r="D4450" t="s">
        <v>25753</v>
      </c>
      <c r="E4450" t="s">
        <v>25754</v>
      </c>
      <c r="F4450" t="s">
        <v>627</v>
      </c>
      <c r="G4450" t="s">
        <v>25755</v>
      </c>
      <c r="H4450" t="s">
        <v>629</v>
      </c>
      <c r="I4450" t="s">
        <v>1001</v>
      </c>
      <c r="J4450" t="s">
        <v>22161</v>
      </c>
      <c r="K4450">
        <v>495.45</v>
      </c>
      <c r="L4450" t="s">
        <v>322</v>
      </c>
      <c r="M4450" t="s">
        <v>56</v>
      </c>
      <c r="N4450" t="s">
        <v>322</v>
      </c>
      <c r="O4450" t="s">
        <v>139</v>
      </c>
      <c r="P4450" t="s">
        <v>68</v>
      </c>
      <c r="R4450" t="s">
        <v>25756</v>
      </c>
      <c r="S4450" t="s">
        <v>25757</v>
      </c>
      <c r="T4450" t="s">
        <v>25758</v>
      </c>
      <c r="U4450" t="s">
        <v>25759</v>
      </c>
      <c r="V4450" t="s">
        <v>55</v>
      </c>
      <c r="W4450" t="s">
        <v>55</v>
      </c>
      <c r="X4450" t="s">
        <v>54</v>
      </c>
      <c r="Y4450" t="s">
        <v>54</v>
      </c>
      <c r="Z4450" t="s">
        <v>55</v>
      </c>
      <c r="AA4450" t="s">
        <v>55</v>
      </c>
      <c r="AB4450" t="s">
        <v>56</v>
      </c>
      <c r="AC4450" t="s">
        <v>55</v>
      </c>
      <c r="AE4450" t="s">
        <v>25760</v>
      </c>
      <c r="AI4450" t="s">
        <v>58</v>
      </c>
      <c r="AJ4450">
        <v>42.2117645540001</v>
      </c>
      <c r="AK4450">
        <v>18.9300329210001</v>
      </c>
    </row>
    <row r="4451" spans="1:37">
      <c r="A4451" t="s">
        <v>25761</v>
      </c>
      <c r="B4451">
        <v>44322.3224652778</v>
      </c>
      <c r="C4451" t="s">
        <v>25762</v>
      </c>
      <c r="D4451" t="s">
        <v>25763</v>
      </c>
      <c r="E4451" t="s">
        <v>25754</v>
      </c>
      <c r="F4451" t="s">
        <v>627</v>
      </c>
      <c r="G4451" t="s">
        <v>25764</v>
      </c>
      <c r="H4451" t="s">
        <v>629</v>
      </c>
      <c r="I4451" t="s">
        <v>1001</v>
      </c>
      <c r="J4451" t="s">
        <v>22161</v>
      </c>
      <c r="K4451">
        <v>1317.94</v>
      </c>
      <c r="L4451" t="s">
        <v>322</v>
      </c>
      <c r="M4451" t="s">
        <v>56</v>
      </c>
      <c r="N4451" t="s">
        <v>322</v>
      </c>
      <c r="O4451" t="s">
        <v>139</v>
      </c>
      <c r="P4451" t="s">
        <v>68</v>
      </c>
      <c r="R4451" t="s">
        <v>25765</v>
      </c>
      <c r="S4451" t="s">
        <v>25766</v>
      </c>
      <c r="T4451" t="s">
        <v>25767</v>
      </c>
      <c r="U4451" t="s">
        <v>25768</v>
      </c>
      <c r="V4451" t="s">
        <v>55</v>
      </c>
      <c r="W4451" t="s">
        <v>55</v>
      </c>
      <c r="X4451" t="s">
        <v>54</v>
      </c>
      <c r="Y4451" t="s">
        <v>54</v>
      </c>
      <c r="Z4451" t="s">
        <v>54</v>
      </c>
      <c r="AA4451" t="s">
        <v>55</v>
      </c>
      <c r="AB4451" t="s">
        <v>56</v>
      </c>
      <c r="AC4451" t="s">
        <v>55</v>
      </c>
      <c r="AE4451" t="s">
        <v>25769</v>
      </c>
      <c r="AI4451" t="s">
        <v>58</v>
      </c>
      <c r="AJ4451">
        <v>42.2074372230001</v>
      </c>
      <c r="AK4451">
        <v>18.9247692810001</v>
      </c>
    </row>
    <row r="4452" spans="1:37">
      <c r="A4452" t="s">
        <v>25770</v>
      </c>
      <c r="B4452">
        <v>44322.3269212963</v>
      </c>
      <c r="C4452" t="s">
        <v>25771</v>
      </c>
      <c r="D4452" t="s">
        <v>25772</v>
      </c>
      <c r="E4452" t="s">
        <v>13689</v>
      </c>
      <c r="F4452" t="s">
        <v>627</v>
      </c>
      <c r="G4452" t="s">
        <v>25773</v>
      </c>
      <c r="H4452" t="s">
        <v>629</v>
      </c>
      <c r="I4452" t="s">
        <v>1001</v>
      </c>
      <c r="J4452" t="s">
        <v>22161</v>
      </c>
      <c r="K4452">
        <v>2954.33</v>
      </c>
      <c r="L4452" t="s">
        <v>322</v>
      </c>
      <c r="M4452" t="s">
        <v>56</v>
      </c>
      <c r="N4452" t="s">
        <v>322</v>
      </c>
      <c r="O4452" t="s">
        <v>139</v>
      </c>
      <c r="P4452" t="s">
        <v>68</v>
      </c>
      <c r="R4452" t="s">
        <v>25774</v>
      </c>
      <c r="S4452" t="s">
        <v>25775</v>
      </c>
      <c r="T4452" t="s">
        <v>25776</v>
      </c>
      <c r="U4452" t="s">
        <v>25777</v>
      </c>
      <c r="V4452" t="s">
        <v>55</v>
      </c>
      <c r="W4452" t="s">
        <v>55</v>
      </c>
      <c r="X4452" t="s">
        <v>54</v>
      </c>
      <c r="Y4452" t="s">
        <v>54</v>
      </c>
      <c r="Z4452" t="s">
        <v>55</v>
      </c>
      <c r="AA4452" t="s">
        <v>55</v>
      </c>
      <c r="AB4452" t="s">
        <v>56</v>
      </c>
      <c r="AC4452" t="s">
        <v>55</v>
      </c>
      <c r="AE4452" t="s">
        <v>25778</v>
      </c>
      <c r="AI4452" t="s">
        <v>58</v>
      </c>
      <c r="AJ4452">
        <v>42.2102956520001</v>
      </c>
      <c r="AK4452">
        <v>18.9268851360001</v>
      </c>
    </row>
    <row r="4453" spans="1:37">
      <c r="A4453" t="s">
        <v>25779</v>
      </c>
      <c r="B4453">
        <v>44322.3298611111</v>
      </c>
      <c r="C4453" t="s">
        <v>25780</v>
      </c>
      <c r="D4453" t="s">
        <v>25781</v>
      </c>
      <c r="E4453" t="s">
        <v>13689</v>
      </c>
      <c r="F4453" t="s">
        <v>627</v>
      </c>
      <c r="G4453" t="s">
        <v>25782</v>
      </c>
      <c r="H4453" t="s">
        <v>629</v>
      </c>
      <c r="I4453" t="s">
        <v>1001</v>
      </c>
      <c r="J4453" t="s">
        <v>22161</v>
      </c>
      <c r="K4453">
        <v>1619.3</v>
      </c>
      <c r="L4453" t="s">
        <v>322</v>
      </c>
      <c r="M4453" t="s">
        <v>56</v>
      </c>
      <c r="N4453" t="s">
        <v>322</v>
      </c>
      <c r="O4453" t="s">
        <v>139</v>
      </c>
      <c r="P4453" t="s">
        <v>68</v>
      </c>
      <c r="R4453" t="s">
        <v>25783</v>
      </c>
      <c r="S4453" t="s">
        <v>25784</v>
      </c>
      <c r="T4453" t="s">
        <v>25785</v>
      </c>
      <c r="U4453" t="s">
        <v>25786</v>
      </c>
      <c r="V4453" t="s">
        <v>55</v>
      </c>
      <c r="W4453" t="s">
        <v>55</v>
      </c>
      <c r="X4453" t="s">
        <v>54</v>
      </c>
      <c r="Y4453" t="s">
        <v>54</v>
      </c>
      <c r="Z4453" t="s">
        <v>55</v>
      </c>
      <c r="AA4453" t="s">
        <v>55</v>
      </c>
      <c r="AB4453" t="s">
        <v>56</v>
      </c>
      <c r="AC4453" t="s">
        <v>55</v>
      </c>
      <c r="AE4453" t="s">
        <v>25787</v>
      </c>
      <c r="AI4453" t="s">
        <v>58</v>
      </c>
      <c r="AJ4453">
        <v>42.2122407370001</v>
      </c>
      <c r="AK4453">
        <v>18.9267438480001</v>
      </c>
    </row>
    <row r="4454" spans="1:37">
      <c r="A4454" t="s">
        <v>25788</v>
      </c>
      <c r="B4454">
        <v>44322.3324074074</v>
      </c>
      <c r="C4454" t="s">
        <v>25789</v>
      </c>
      <c r="D4454" t="s">
        <v>25790</v>
      </c>
      <c r="E4454" t="s">
        <v>13689</v>
      </c>
      <c r="F4454" t="s">
        <v>256</v>
      </c>
      <c r="G4454" t="s">
        <v>25791</v>
      </c>
      <c r="H4454" t="s">
        <v>629</v>
      </c>
      <c r="I4454" t="s">
        <v>1001</v>
      </c>
      <c r="J4454" t="s">
        <v>22161</v>
      </c>
      <c r="K4454">
        <v>1013.92</v>
      </c>
      <c r="L4454" t="s">
        <v>322</v>
      </c>
      <c r="M4454" t="s">
        <v>56</v>
      </c>
      <c r="N4454" t="s">
        <v>322</v>
      </c>
      <c r="O4454" t="s">
        <v>139</v>
      </c>
      <c r="P4454" t="s">
        <v>68</v>
      </c>
      <c r="Q4454" t="s">
        <v>83</v>
      </c>
      <c r="R4454" t="s">
        <v>25792</v>
      </c>
      <c r="S4454" t="s">
        <v>25793</v>
      </c>
      <c r="T4454" t="s">
        <v>25794</v>
      </c>
      <c r="U4454" t="s">
        <v>25795</v>
      </c>
      <c r="V4454" t="s">
        <v>55</v>
      </c>
      <c r="W4454" t="s">
        <v>55</v>
      </c>
      <c r="X4454" t="s">
        <v>54</v>
      </c>
      <c r="Y4454" t="s">
        <v>54</v>
      </c>
      <c r="Z4454" t="s">
        <v>55</v>
      </c>
      <c r="AA4454" t="s">
        <v>55</v>
      </c>
      <c r="AB4454" t="s">
        <v>56</v>
      </c>
      <c r="AC4454" t="s">
        <v>55</v>
      </c>
      <c r="AE4454" t="s">
        <v>25796</v>
      </c>
      <c r="AI4454" t="s">
        <v>58</v>
      </c>
      <c r="AJ4454">
        <v>42.217995321</v>
      </c>
      <c r="AK4454">
        <v>18.9230929770001</v>
      </c>
    </row>
    <row r="4455" spans="1:37">
      <c r="A4455" t="s">
        <v>25797</v>
      </c>
      <c r="B4455">
        <v>44322.3368634259</v>
      </c>
      <c r="C4455" t="s">
        <v>25798</v>
      </c>
      <c r="D4455" t="s">
        <v>25799</v>
      </c>
      <c r="E4455" t="s">
        <v>13689</v>
      </c>
      <c r="F4455" t="s">
        <v>627</v>
      </c>
      <c r="G4455" t="s">
        <v>25800</v>
      </c>
      <c r="H4455" t="s">
        <v>629</v>
      </c>
      <c r="I4455" t="s">
        <v>1001</v>
      </c>
      <c r="J4455" t="s">
        <v>22161</v>
      </c>
      <c r="K4455">
        <v>736.21</v>
      </c>
      <c r="L4455" t="s">
        <v>322</v>
      </c>
      <c r="M4455" t="s">
        <v>56</v>
      </c>
      <c r="N4455" t="s">
        <v>67</v>
      </c>
      <c r="O4455" t="s">
        <v>139</v>
      </c>
      <c r="P4455" t="s">
        <v>68</v>
      </c>
      <c r="R4455" t="s">
        <v>25801</v>
      </c>
      <c r="S4455" t="s">
        <v>25802</v>
      </c>
      <c r="T4455" t="s">
        <v>25803</v>
      </c>
      <c r="U4455" t="s">
        <v>25804</v>
      </c>
      <c r="V4455" t="s">
        <v>55</v>
      </c>
      <c r="W4455" t="s">
        <v>55</v>
      </c>
      <c r="X4455" t="s">
        <v>54</v>
      </c>
      <c r="Y4455" t="s">
        <v>54</v>
      </c>
      <c r="Z4455" t="s">
        <v>55</v>
      </c>
      <c r="AA4455" t="s">
        <v>55</v>
      </c>
      <c r="AB4455" t="s">
        <v>56</v>
      </c>
      <c r="AC4455" t="s">
        <v>55</v>
      </c>
      <c r="AE4455" t="s">
        <v>25805</v>
      </c>
      <c r="AI4455" t="s">
        <v>58</v>
      </c>
      <c r="AJ4455">
        <v>42.2060277790001</v>
      </c>
      <c r="AK4455">
        <v>18.9221762970001</v>
      </c>
    </row>
    <row r="4456" spans="1:37">
      <c r="A4456" t="s">
        <v>25806</v>
      </c>
      <c r="B4456">
        <v>44322.3395023148</v>
      </c>
      <c r="C4456" t="s">
        <v>25807</v>
      </c>
      <c r="D4456" t="s">
        <v>25808</v>
      </c>
      <c r="E4456" t="s">
        <v>13689</v>
      </c>
      <c r="F4456" t="s">
        <v>627</v>
      </c>
      <c r="G4456" t="s">
        <v>13632</v>
      </c>
      <c r="H4456" t="s">
        <v>629</v>
      </c>
      <c r="I4456" t="s">
        <v>1001</v>
      </c>
      <c r="J4456" t="s">
        <v>22161</v>
      </c>
      <c r="K4456">
        <v>59424</v>
      </c>
      <c r="L4456" t="s">
        <v>322</v>
      </c>
      <c r="M4456" t="s">
        <v>56</v>
      </c>
      <c r="N4456" t="s">
        <v>322</v>
      </c>
      <c r="O4456" t="s">
        <v>139</v>
      </c>
      <c r="P4456" t="s">
        <v>68</v>
      </c>
      <c r="R4456" t="s">
        <v>25809</v>
      </c>
      <c r="S4456" t="s">
        <v>25810</v>
      </c>
      <c r="T4456" t="s">
        <v>25811</v>
      </c>
      <c r="U4456" t="s">
        <v>25812</v>
      </c>
      <c r="V4456" t="s">
        <v>55</v>
      </c>
      <c r="W4456" t="s">
        <v>55</v>
      </c>
      <c r="X4456" t="s">
        <v>54</v>
      </c>
      <c r="Y4456" t="s">
        <v>54</v>
      </c>
      <c r="Z4456" t="s">
        <v>55</v>
      </c>
      <c r="AA4456" t="s">
        <v>55</v>
      </c>
      <c r="AB4456" t="s">
        <v>56</v>
      </c>
      <c r="AC4456" t="s">
        <v>55</v>
      </c>
      <c r="AE4456" t="s">
        <v>25813</v>
      </c>
      <c r="AI4456" t="s">
        <v>58</v>
      </c>
      <c r="AJ4456">
        <v>42.207946683</v>
      </c>
      <c r="AK4456">
        <v>18.9228377520001</v>
      </c>
    </row>
    <row r="4457" spans="1:37">
      <c r="A4457" t="s">
        <v>25814</v>
      </c>
      <c r="B4457">
        <v>44322.3419444444</v>
      </c>
      <c r="C4457" t="s">
        <v>25815</v>
      </c>
      <c r="D4457" t="s">
        <v>25816</v>
      </c>
      <c r="E4457" t="s">
        <v>13689</v>
      </c>
      <c r="F4457" t="s">
        <v>627</v>
      </c>
      <c r="G4457" t="s">
        <v>25817</v>
      </c>
      <c r="H4457" t="s">
        <v>629</v>
      </c>
      <c r="I4457" t="s">
        <v>1001</v>
      </c>
      <c r="J4457" t="s">
        <v>22161</v>
      </c>
      <c r="K4457">
        <v>700.85</v>
      </c>
      <c r="L4457" t="s">
        <v>322</v>
      </c>
      <c r="M4457" t="s">
        <v>56</v>
      </c>
      <c r="N4457" t="s">
        <v>322</v>
      </c>
      <c r="O4457" t="s">
        <v>139</v>
      </c>
      <c r="P4457" t="s">
        <v>68</v>
      </c>
      <c r="R4457" t="s">
        <v>25818</v>
      </c>
      <c r="S4457" t="s">
        <v>25819</v>
      </c>
      <c r="T4457" t="s">
        <v>25820</v>
      </c>
      <c r="U4457" t="s">
        <v>25821</v>
      </c>
      <c r="V4457" t="s">
        <v>55</v>
      </c>
      <c r="W4457" t="s">
        <v>55</v>
      </c>
      <c r="X4457" t="s">
        <v>54</v>
      </c>
      <c r="Y4457" t="s">
        <v>54</v>
      </c>
      <c r="Z4457" t="s">
        <v>55</v>
      </c>
      <c r="AA4457" t="s">
        <v>55</v>
      </c>
      <c r="AB4457" t="s">
        <v>56</v>
      </c>
      <c r="AC4457" t="s">
        <v>55</v>
      </c>
      <c r="AE4457" t="s">
        <v>25822</v>
      </c>
      <c r="AI4457" t="s">
        <v>58</v>
      </c>
      <c r="AJ4457">
        <v>42.202343994</v>
      </c>
      <c r="AK4457">
        <v>18.9250648390001</v>
      </c>
    </row>
    <row r="4458" spans="1:37">
      <c r="A4458" t="s">
        <v>25823</v>
      </c>
      <c r="B4458">
        <v>44322.3460763889</v>
      </c>
      <c r="C4458" t="s">
        <v>25824</v>
      </c>
      <c r="D4458" t="s">
        <v>25825</v>
      </c>
      <c r="E4458" t="s">
        <v>13689</v>
      </c>
      <c r="F4458" t="s">
        <v>627</v>
      </c>
      <c r="G4458" t="s">
        <v>25826</v>
      </c>
      <c r="H4458" t="s">
        <v>629</v>
      </c>
      <c r="I4458" t="s">
        <v>1001</v>
      </c>
      <c r="J4458" t="s">
        <v>22161</v>
      </c>
      <c r="K4458">
        <v>1380.51</v>
      </c>
      <c r="L4458" t="s">
        <v>322</v>
      </c>
      <c r="M4458" t="s">
        <v>56</v>
      </c>
      <c r="N4458" t="s">
        <v>322</v>
      </c>
      <c r="O4458" t="s">
        <v>139</v>
      </c>
      <c r="P4458" t="s">
        <v>68</v>
      </c>
      <c r="R4458" t="s">
        <v>25827</v>
      </c>
      <c r="S4458" t="s">
        <v>25828</v>
      </c>
      <c r="T4458" t="s">
        <v>25829</v>
      </c>
      <c r="U4458" t="s">
        <v>25830</v>
      </c>
      <c r="V4458" t="s">
        <v>55</v>
      </c>
      <c r="W4458" t="s">
        <v>55</v>
      </c>
      <c r="X4458" t="s">
        <v>54</v>
      </c>
      <c r="Y4458" t="s">
        <v>54</v>
      </c>
      <c r="Z4458" t="s">
        <v>55</v>
      </c>
      <c r="AA4458" t="s">
        <v>55</v>
      </c>
      <c r="AB4458" t="s">
        <v>56</v>
      </c>
      <c r="AC4458" t="s">
        <v>55</v>
      </c>
      <c r="AI4458" t="s">
        <v>58</v>
      </c>
      <c r="AJ4458">
        <v>42.202823503</v>
      </c>
      <c r="AK4458">
        <v>18.9282287030001</v>
      </c>
    </row>
    <row r="4459" spans="1:37">
      <c r="A4459" t="s">
        <v>25831</v>
      </c>
      <c r="B4459">
        <v>44322.3528356481</v>
      </c>
      <c r="C4459" t="s">
        <v>25832</v>
      </c>
      <c r="D4459" t="s">
        <v>25833</v>
      </c>
      <c r="E4459" t="s">
        <v>13689</v>
      </c>
      <c r="F4459" t="s">
        <v>627</v>
      </c>
      <c r="G4459" t="s">
        <v>25834</v>
      </c>
      <c r="H4459" t="s">
        <v>629</v>
      </c>
      <c r="I4459" t="s">
        <v>1001</v>
      </c>
      <c r="J4459" t="s">
        <v>25835</v>
      </c>
      <c r="K4459">
        <v>718.42</v>
      </c>
      <c r="L4459" t="s">
        <v>322</v>
      </c>
      <c r="M4459" t="s">
        <v>56</v>
      </c>
      <c r="N4459" t="s">
        <v>322</v>
      </c>
      <c r="O4459" t="s">
        <v>139</v>
      </c>
      <c r="P4459" t="s">
        <v>68</v>
      </c>
      <c r="R4459" t="s">
        <v>25836</v>
      </c>
      <c r="S4459" t="s">
        <v>25837</v>
      </c>
      <c r="T4459" t="s">
        <v>25838</v>
      </c>
      <c r="U4459" t="s">
        <v>25839</v>
      </c>
      <c r="V4459" t="s">
        <v>55</v>
      </c>
      <c r="W4459" t="s">
        <v>55</v>
      </c>
      <c r="X4459" t="s">
        <v>55</v>
      </c>
      <c r="Y4459" t="s">
        <v>54</v>
      </c>
      <c r="Z4459" t="s">
        <v>55</v>
      </c>
      <c r="AA4459" t="s">
        <v>55</v>
      </c>
      <c r="AB4459" t="s">
        <v>56</v>
      </c>
      <c r="AC4459" t="s">
        <v>55</v>
      </c>
      <c r="AE4459" t="s">
        <v>25840</v>
      </c>
      <c r="AI4459" t="s">
        <v>58</v>
      </c>
      <c r="AJ4459">
        <v>42.1890235650001</v>
      </c>
      <c r="AK4459">
        <v>18.9214098640001</v>
      </c>
    </row>
    <row r="4460" spans="1:37">
      <c r="A4460" t="s">
        <v>25841</v>
      </c>
      <c r="B4460">
        <v>44322.3584953704</v>
      </c>
      <c r="C4460" t="s">
        <v>25842</v>
      </c>
      <c r="D4460" t="s">
        <v>25843</v>
      </c>
      <c r="E4460" t="s">
        <v>13689</v>
      </c>
      <c r="F4460" t="s">
        <v>627</v>
      </c>
      <c r="G4460" t="s">
        <v>25844</v>
      </c>
      <c r="H4460" t="s">
        <v>629</v>
      </c>
      <c r="I4460" t="s">
        <v>1001</v>
      </c>
      <c r="J4460" t="s">
        <v>25835</v>
      </c>
      <c r="K4460">
        <v>445.81</v>
      </c>
      <c r="L4460" t="s">
        <v>322</v>
      </c>
      <c r="M4460" t="s">
        <v>56</v>
      </c>
      <c r="N4460" t="s">
        <v>322</v>
      </c>
      <c r="O4460" t="s">
        <v>139</v>
      </c>
      <c r="P4460" t="s">
        <v>68</v>
      </c>
      <c r="R4460" t="s">
        <v>25845</v>
      </c>
      <c r="S4460" t="s">
        <v>25846</v>
      </c>
      <c r="T4460" t="s">
        <v>25847</v>
      </c>
      <c r="U4460" t="s">
        <v>25848</v>
      </c>
      <c r="V4460" t="s">
        <v>55</v>
      </c>
      <c r="W4460" t="s">
        <v>55</v>
      </c>
      <c r="X4460" t="s">
        <v>54</v>
      </c>
      <c r="Y4460" t="s">
        <v>54</v>
      </c>
      <c r="Z4460" t="s">
        <v>55</v>
      </c>
      <c r="AA4460" t="s">
        <v>55</v>
      </c>
      <c r="AB4460" t="s">
        <v>56</v>
      </c>
      <c r="AC4460" t="s">
        <v>55</v>
      </c>
      <c r="AE4460" t="s">
        <v>25849</v>
      </c>
      <c r="AI4460" t="s">
        <v>58</v>
      </c>
      <c r="AJ4460">
        <v>42.1855169150001</v>
      </c>
      <c r="AK4460">
        <v>18.9292849760001</v>
      </c>
    </row>
    <row r="4461" spans="1:37">
      <c r="A4461" t="s">
        <v>25850</v>
      </c>
      <c r="B4461">
        <v>44322.3615972222</v>
      </c>
      <c r="C4461" t="s">
        <v>25851</v>
      </c>
      <c r="D4461" t="s">
        <v>25852</v>
      </c>
      <c r="E4461" t="s">
        <v>13689</v>
      </c>
      <c r="F4461" t="s">
        <v>627</v>
      </c>
      <c r="G4461" t="s">
        <v>25853</v>
      </c>
      <c r="H4461" t="s">
        <v>629</v>
      </c>
      <c r="I4461" t="s">
        <v>1001</v>
      </c>
      <c r="J4461" t="s">
        <v>25835</v>
      </c>
      <c r="K4461">
        <v>568.98</v>
      </c>
      <c r="L4461" t="s">
        <v>322</v>
      </c>
      <c r="M4461" t="s">
        <v>56</v>
      </c>
      <c r="N4461" t="s">
        <v>322</v>
      </c>
      <c r="O4461" t="s">
        <v>139</v>
      </c>
      <c r="P4461" t="s">
        <v>68</v>
      </c>
      <c r="R4461" t="s">
        <v>25854</v>
      </c>
      <c r="S4461" t="s">
        <v>25855</v>
      </c>
      <c r="T4461" t="s">
        <v>25856</v>
      </c>
      <c r="U4461" t="s">
        <v>25857</v>
      </c>
      <c r="V4461" t="s">
        <v>55</v>
      </c>
      <c r="W4461" t="s">
        <v>55</v>
      </c>
      <c r="X4461" t="s">
        <v>55</v>
      </c>
      <c r="Y4461" t="s">
        <v>54</v>
      </c>
      <c r="Z4461" t="s">
        <v>55</v>
      </c>
      <c r="AA4461" t="s">
        <v>55</v>
      </c>
      <c r="AB4461" t="s">
        <v>56</v>
      </c>
      <c r="AC4461" t="s">
        <v>55</v>
      </c>
      <c r="AE4461" t="s">
        <v>25858</v>
      </c>
      <c r="AI4461" t="s">
        <v>58</v>
      </c>
      <c r="AJ4461">
        <v>42.1899563580001</v>
      </c>
      <c r="AK4461">
        <v>18.922010232</v>
      </c>
    </row>
    <row r="4462" spans="1:37">
      <c r="A4462" t="s">
        <v>25859</v>
      </c>
      <c r="B4462">
        <v>44322.3644444444</v>
      </c>
      <c r="C4462" t="s">
        <v>25860</v>
      </c>
      <c r="D4462" t="s">
        <v>25861</v>
      </c>
      <c r="E4462" t="s">
        <v>13689</v>
      </c>
      <c r="F4462" t="s">
        <v>627</v>
      </c>
      <c r="G4462" t="s">
        <v>25862</v>
      </c>
      <c r="H4462" t="s">
        <v>629</v>
      </c>
      <c r="I4462" t="s">
        <v>1001</v>
      </c>
      <c r="J4462" t="s">
        <v>25835</v>
      </c>
      <c r="K4462">
        <v>945.23</v>
      </c>
      <c r="L4462" t="s">
        <v>322</v>
      </c>
      <c r="M4462" t="s">
        <v>56</v>
      </c>
      <c r="N4462" t="s">
        <v>322</v>
      </c>
      <c r="O4462" t="s">
        <v>139</v>
      </c>
      <c r="P4462" t="s">
        <v>68</v>
      </c>
      <c r="R4462" t="s">
        <v>25863</v>
      </c>
      <c r="S4462" t="s">
        <v>25864</v>
      </c>
      <c r="T4462" t="s">
        <v>25865</v>
      </c>
      <c r="U4462" t="s">
        <v>25866</v>
      </c>
      <c r="V4462" t="s">
        <v>55</v>
      </c>
      <c r="W4462" t="s">
        <v>55</v>
      </c>
      <c r="X4462" t="s">
        <v>54</v>
      </c>
      <c r="Y4462" t="s">
        <v>54</v>
      </c>
      <c r="Z4462" t="s">
        <v>55</v>
      </c>
      <c r="AA4462" t="s">
        <v>55</v>
      </c>
      <c r="AB4462" t="s">
        <v>56</v>
      </c>
      <c r="AC4462" t="s">
        <v>55</v>
      </c>
      <c r="AI4462" t="s">
        <v>58</v>
      </c>
      <c r="AJ4462">
        <v>42.1853954470001</v>
      </c>
      <c r="AK4462">
        <v>18.924911051</v>
      </c>
    </row>
    <row r="4463" spans="1:37">
      <c r="A4463" t="s">
        <v>25867</v>
      </c>
      <c r="B4463">
        <v>44322.3677430556</v>
      </c>
      <c r="C4463" t="s">
        <v>25868</v>
      </c>
      <c r="D4463" t="s">
        <v>25869</v>
      </c>
      <c r="E4463" t="s">
        <v>13689</v>
      </c>
      <c r="F4463" t="s">
        <v>627</v>
      </c>
      <c r="G4463" t="s">
        <v>25870</v>
      </c>
      <c r="H4463" t="s">
        <v>629</v>
      </c>
      <c r="I4463" t="s">
        <v>1001</v>
      </c>
      <c r="J4463" t="s">
        <v>25835</v>
      </c>
      <c r="K4463">
        <v>3014.24</v>
      </c>
      <c r="L4463" t="s">
        <v>322</v>
      </c>
      <c r="M4463" t="s">
        <v>56</v>
      </c>
      <c r="N4463" t="s">
        <v>67</v>
      </c>
      <c r="O4463" t="s">
        <v>139</v>
      </c>
      <c r="P4463" t="s">
        <v>68</v>
      </c>
      <c r="R4463" t="s">
        <v>25871</v>
      </c>
      <c r="S4463" t="s">
        <v>25872</v>
      </c>
      <c r="T4463" t="s">
        <v>25873</v>
      </c>
      <c r="U4463" t="s">
        <v>25874</v>
      </c>
      <c r="V4463" t="s">
        <v>55</v>
      </c>
      <c r="W4463" t="s">
        <v>55</v>
      </c>
      <c r="X4463" t="s">
        <v>55</v>
      </c>
      <c r="Y4463" t="s">
        <v>54</v>
      </c>
      <c r="Z4463" t="s">
        <v>55</v>
      </c>
      <c r="AA4463" t="s">
        <v>55</v>
      </c>
      <c r="AB4463" t="s">
        <v>56</v>
      </c>
      <c r="AC4463" t="s">
        <v>55</v>
      </c>
      <c r="AE4463" t="s">
        <v>25875</v>
      </c>
      <c r="AI4463" t="s">
        <v>58</v>
      </c>
      <c r="AJ4463">
        <v>42.1853726140001</v>
      </c>
      <c r="AK4463">
        <v>18.9253749010001</v>
      </c>
    </row>
    <row r="4464" spans="1:37">
      <c r="A4464" t="s">
        <v>25876</v>
      </c>
      <c r="B4464">
        <v>44322.3719560185</v>
      </c>
      <c r="C4464" t="s">
        <v>25877</v>
      </c>
      <c r="D4464" t="s">
        <v>25878</v>
      </c>
      <c r="E4464" t="s">
        <v>13689</v>
      </c>
      <c r="F4464" t="s">
        <v>627</v>
      </c>
      <c r="G4464" t="s">
        <v>25879</v>
      </c>
      <c r="H4464" t="s">
        <v>629</v>
      </c>
      <c r="I4464" t="s">
        <v>1001</v>
      </c>
      <c r="J4464" t="s">
        <v>25835</v>
      </c>
      <c r="K4464">
        <v>3014.24</v>
      </c>
      <c r="L4464" t="s">
        <v>322</v>
      </c>
      <c r="M4464" t="s">
        <v>56</v>
      </c>
      <c r="N4464" t="s">
        <v>67</v>
      </c>
      <c r="O4464" t="s">
        <v>139</v>
      </c>
      <c r="P4464" t="s">
        <v>68</v>
      </c>
      <c r="R4464" t="s">
        <v>25880</v>
      </c>
      <c r="S4464" t="s">
        <v>25881</v>
      </c>
      <c r="T4464" t="s">
        <v>25882</v>
      </c>
      <c r="U4464" t="s">
        <v>25883</v>
      </c>
      <c r="V4464" t="s">
        <v>55</v>
      </c>
      <c r="W4464" t="s">
        <v>55</v>
      </c>
      <c r="X4464" t="s">
        <v>55</v>
      </c>
      <c r="Y4464" t="s">
        <v>54</v>
      </c>
      <c r="Z4464" t="s">
        <v>55</v>
      </c>
      <c r="AA4464" t="s">
        <v>55</v>
      </c>
      <c r="AB4464" t="s">
        <v>56</v>
      </c>
      <c r="AC4464" t="s">
        <v>55</v>
      </c>
      <c r="AE4464" t="s">
        <v>25875</v>
      </c>
      <c r="AI4464" t="s">
        <v>58</v>
      </c>
      <c r="AJ4464">
        <v>42.1854410760001</v>
      </c>
      <c r="AK4464">
        <v>18.925871602</v>
      </c>
    </row>
    <row r="4465" spans="1:37">
      <c r="A4465" t="s">
        <v>25884</v>
      </c>
      <c r="B4465">
        <v>44322.3758564815</v>
      </c>
      <c r="C4465" t="s">
        <v>25885</v>
      </c>
      <c r="D4465" t="s">
        <v>25886</v>
      </c>
      <c r="F4465" t="s">
        <v>627</v>
      </c>
      <c r="G4465" t="s">
        <v>25887</v>
      </c>
      <c r="H4465" t="s">
        <v>629</v>
      </c>
      <c r="I4465" t="s">
        <v>1001</v>
      </c>
      <c r="J4465" t="s">
        <v>25888</v>
      </c>
      <c r="K4465">
        <v>1253.78</v>
      </c>
      <c r="L4465" t="s">
        <v>322</v>
      </c>
      <c r="M4465" t="s">
        <v>56</v>
      </c>
      <c r="N4465" t="s">
        <v>322</v>
      </c>
      <c r="O4465" t="s">
        <v>139</v>
      </c>
      <c r="P4465" t="s">
        <v>68</v>
      </c>
      <c r="R4465" t="s">
        <v>25889</v>
      </c>
      <c r="S4465" t="s">
        <v>25890</v>
      </c>
      <c r="T4465" t="s">
        <v>25891</v>
      </c>
      <c r="U4465" t="s">
        <v>25892</v>
      </c>
      <c r="V4465" t="s">
        <v>55</v>
      </c>
      <c r="W4465" t="s">
        <v>55</v>
      </c>
      <c r="X4465" t="s">
        <v>54</v>
      </c>
      <c r="Y4465" t="s">
        <v>54</v>
      </c>
      <c r="Z4465" t="s">
        <v>55</v>
      </c>
      <c r="AA4465" t="s">
        <v>55</v>
      </c>
      <c r="AB4465" t="s">
        <v>56</v>
      </c>
      <c r="AC4465" t="s">
        <v>55</v>
      </c>
      <c r="AE4465" t="s">
        <v>25893</v>
      </c>
      <c r="AI4465" t="s">
        <v>58</v>
      </c>
      <c r="AJ4465">
        <v>42.187781628</v>
      </c>
      <c r="AK4465">
        <v>18.8805058290001</v>
      </c>
    </row>
    <row r="4466" spans="1:37">
      <c r="A4466" t="s">
        <v>25894</v>
      </c>
      <c r="B4466">
        <v>44325.491712963</v>
      </c>
      <c r="C4466" t="s">
        <v>25895</v>
      </c>
      <c r="D4466" t="s">
        <v>25896</v>
      </c>
      <c r="E4466" t="s">
        <v>1047</v>
      </c>
      <c r="F4466" t="s">
        <v>1048</v>
      </c>
      <c r="G4466" t="s">
        <v>25897</v>
      </c>
      <c r="H4466" t="s">
        <v>629</v>
      </c>
      <c r="I4466" t="s">
        <v>1001</v>
      </c>
      <c r="J4466" t="s">
        <v>25835</v>
      </c>
      <c r="K4466">
        <v>1011.97</v>
      </c>
      <c r="L4466" t="s">
        <v>322</v>
      </c>
      <c r="M4466" t="s">
        <v>56</v>
      </c>
      <c r="N4466" t="s">
        <v>322</v>
      </c>
      <c r="O4466" t="s">
        <v>139</v>
      </c>
      <c r="P4466" t="s">
        <v>68</v>
      </c>
      <c r="R4466" t="s">
        <v>25898</v>
      </c>
      <c r="S4466" t="s">
        <v>25899</v>
      </c>
      <c r="T4466" t="s">
        <v>25900</v>
      </c>
      <c r="U4466" t="s">
        <v>25901</v>
      </c>
      <c r="V4466" t="s">
        <v>55</v>
      </c>
      <c r="W4466" t="s">
        <v>55</v>
      </c>
      <c r="X4466" t="s">
        <v>55</v>
      </c>
      <c r="Y4466" t="s">
        <v>54</v>
      </c>
      <c r="Z4466" t="s">
        <v>55</v>
      </c>
      <c r="AA4466" t="s">
        <v>55</v>
      </c>
      <c r="AB4466" t="s">
        <v>56</v>
      </c>
      <c r="AC4466" t="s">
        <v>55</v>
      </c>
      <c r="AE4466" t="s">
        <v>24665</v>
      </c>
      <c r="AI4466" t="s">
        <v>58</v>
      </c>
      <c r="AJ4466">
        <v>42.188040877</v>
      </c>
      <c r="AK4466">
        <v>18.922975486</v>
      </c>
    </row>
    <row r="4467" spans="1:37">
      <c r="A4467" t="s">
        <v>25902</v>
      </c>
      <c r="B4467">
        <v>44325.4953472222</v>
      </c>
      <c r="C4467" t="s">
        <v>25903</v>
      </c>
      <c r="D4467" t="s">
        <v>25904</v>
      </c>
      <c r="E4467" t="s">
        <v>1047</v>
      </c>
      <c r="F4467" t="s">
        <v>1048</v>
      </c>
      <c r="G4467" t="s">
        <v>25905</v>
      </c>
      <c r="H4467" t="s">
        <v>629</v>
      </c>
      <c r="I4467" t="s">
        <v>1001</v>
      </c>
      <c r="J4467" t="s">
        <v>25835</v>
      </c>
      <c r="K4467">
        <v>365.36</v>
      </c>
      <c r="L4467" t="s">
        <v>322</v>
      </c>
      <c r="M4467" t="s">
        <v>56</v>
      </c>
      <c r="N4467" t="s">
        <v>322</v>
      </c>
      <c r="O4467" t="s">
        <v>139</v>
      </c>
      <c r="P4467" t="s">
        <v>68</v>
      </c>
      <c r="R4467" t="s">
        <v>25906</v>
      </c>
      <c r="S4467" t="s">
        <v>25907</v>
      </c>
      <c r="T4467" t="s">
        <v>25908</v>
      </c>
      <c r="U4467" t="s">
        <v>25909</v>
      </c>
      <c r="V4467" t="s">
        <v>55</v>
      </c>
      <c r="W4467" t="s">
        <v>55</v>
      </c>
      <c r="X4467" t="s">
        <v>55</v>
      </c>
      <c r="Y4467" t="s">
        <v>54</v>
      </c>
      <c r="Z4467" t="s">
        <v>55</v>
      </c>
      <c r="AA4467" t="s">
        <v>55</v>
      </c>
      <c r="AB4467" t="s">
        <v>56</v>
      </c>
      <c r="AC4467" t="s">
        <v>55</v>
      </c>
      <c r="AE4467" t="s">
        <v>25910</v>
      </c>
      <c r="AI4467" t="s">
        <v>58</v>
      </c>
      <c r="AJ4467">
        <v>42.1865847030001</v>
      </c>
      <c r="AK4467">
        <v>18.9229103010001</v>
      </c>
    </row>
    <row r="4468" spans="1:37">
      <c r="A4468" t="s">
        <v>25911</v>
      </c>
      <c r="B4468">
        <v>44325.4987384259</v>
      </c>
      <c r="C4468" t="s">
        <v>25912</v>
      </c>
      <c r="D4468" t="s">
        <v>25913</v>
      </c>
      <c r="E4468" t="s">
        <v>1047</v>
      </c>
      <c r="F4468" t="s">
        <v>627</v>
      </c>
      <c r="G4468" t="s">
        <v>25914</v>
      </c>
      <c r="H4468" t="s">
        <v>629</v>
      </c>
      <c r="I4468" t="s">
        <v>1001</v>
      </c>
      <c r="J4468" t="s">
        <v>25915</v>
      </c>
      <c r="K4468">
        <v>655.27</v>
      </c>
      <c r="L4468" t="s">
        <v>322</v>
      </c>
      <c r="M4468" t="s">
        <v>56</v>
      </c>
      <c r="N4468" t="s">
        <v>322</v>
      </c>
      <c r="O4468" t="s">
        <v>139</v>
      </c>
      <c r="P4468" t="s">
        <v>68</v>
      </c>
      <c r="R4468" t="s">
        <v>25916</v>
      </c>
      <c r="S4468" t="s">
        <v>25917</v>
      </c>
      <c r="T4468" t="s">
        <v>25918</v>
      </c>
      <c r="U4468" t="s">
        <v>25919</v>
      </c>
      <c r="V4468" t="s">
        <v>55</v>
      </c>
      <c r="W4468" t="s">
        <v>55</v>
      </c>
      <c r="X4468" t="s">
        <v>55</v>
      </c>
      <c r="Y4468" t="s">
        <v>54</v>
      </c>
      <c r="Z4468" t="s">
        <v>55</v>
      </c>
      <c r="AA4468" t="s">
        <v>55</v>
      </c>
      <c r="AB4468" t="s">
        <v>56</v>
      </c>
      <c r="AC4468" t="s">
        <v>55</v>
      </c>
      <c r="AE4468" t="s">
        <v>25910</v>
      </c>
      <c r="AI4468" t="s">
        <v>58</v>
      </c>
      <c r="AJ4468">
        <v>42.191832694</v>
      </c>
      <c r="AK4468">
        <v>18.924523962</v>
      </c>
    </row>
    <row r="4469" spans="1:37">
      <c r="A4469" t="s">
        <v>25920</v>
      </c>
      <c r="B4469">
        <v>44325.5015972222</v>
      </c>
      <c r="C4469" t="s">
        <v>25921</v>
      </c>
      <c r="D4469" t="s">
        <v>25922</v>
      </c>
      <c r="E4469" t="s">
        <v>1047</v>
      </c>
      <c r="F4469" t="s">
        <v>1048</v>
      </c>
      <c r="G4469" t="s">
        <v>25923</v>
      </c>
      <c r="H4469" t="s">
        <v>629</v>
      </c>
      <c r="I4469" t="s">
        <v>1001</v>
      </c>
      <c r="J4469" t="s">
        <v>25835</v>
      </c>
      <c r="K4469">
        <v>1031.43</v>
      </c>
      <c r="L4469" t="s">
        <v>322</v>
      </c>
      <c r="M4469" t="s">
        <v>56</v>
      </c>
      <c r="N4469" t="s">
        <v>322</v>
      </c>
      <c r="O4469" t="s">
        <v>139</v>
      </c>
      <c r="P4469" t="s">
        <v>68</v>
      </c>
      <c r="R4469" t="s">
        <v>25924</v>
      </c>
      <c r="S4469" t="s">
        <v>25925</v>
      </c>
      <c r="T4469" t="s">
        <v>25926</v>
      </c>
      <c r="U4469" t="s">
        <v>25927</v>
      </c>
      <c r="V4469" t="s">
        <v>55</v>
      </c>
      <c r="W4469" t="s">
        <v>55</v>
      </c>
      <c r="X4469" t="s">
        <v>55</v>
      </c>
      <c r="Y4469" t="s">
        <v>54</v>
      </c>
      <c r="Z4469" t="s">
        <v>55</v>
      </c>
      <c r="AA4469" t="s">
        <v>55</v>
      </c>
      <c r="AB4469" t="s">
        <v>56</v>
      </c>
      <c r="AC4469" t="s">
        <v>55</v>
      </c>
      <c r="AE4469" t="s">
        <v>25928</v>
      </c>
      <c r="AI4469" t="s">
        <v>58</v>
      </c>
      <c r="AJ4469">
        <v>42.1883317590001</v>
      </c>
      <c r="AK4469">
        <v>18.921311674</v>
      </c>
    </row>
    <row r="4470" spans="1:37">
      <c r="A4470" t="s">
        <v>25929</v>
      </c>
      <c r="B4470">
        <v>44325.5057523148</v>
      </c>
      <c r="C4470" t="s">
        <v>25930</v>
      </c>
      <c r="D4470" t="s">
        <v>25931</v>
      </c>
      <c r="E4470" t="s">
        <v>1035</v>
      </c>
      <c r="F4470" t="s">
        <v>627</v>
      </c>
      <c r="G4470" t="s">
        <v>25932</v>
      </c>
      <c r="H4470" t="s">
        <v>629</v>
      </c>
      <c r="I4470" t="s">
        <v>1001</v>
      </c>
      <c r="J4470" t="s">
        <v>1038</v>
      </c>
      <c r="K4470">
        <v>359.16</v>
      </c>
      <c r="L4470" t="s">
        <v>322</v>
      </c>
      <c r="M4470" t="s">
        <v>56</v>
      </c>
      <c r="N4470" t="s">
        <v>322</v>
      </c>
      <c r="O4470" t="s">
        <v>139</v>
      </c>
      <c r="P4470" t="s">
        <v>68</v>
      </c>
      <c r="R4470" t="s">
        <v>25933</v>
      </c>
      <c r="S4470" t="s">
        <v>25934</v>
      </c>
      <c r="T4470" t="s">
        <v>25935</v>
      </c>
      <c r="U4470" t="s">
        <v>25936</v>
      </c>
      <c r="V4470" t="s">
        <v>55</v>
      </c>
      <c r="W4470" t="s">
        <v>55</v>
      </c>
      <c r="X4470" t="s">
        <v>55</v>
      </c>
      <c r="Y4470" t="s">
        <v>54</v>
      </c>
      <c r="Z4470" t="s">
        <v>55</v>
      </c>
      <c r="AA4470" t="s">
        <v>55</v>
      </c>
      <c r="AB4470" t="s">
        <v>56</v>
      </c>
      <c r="AC4470" t="s">
        <v>55</v>
      </c>
      <c r="AE4470" t="s">
        <v>25937</v>
      </c>
      <c r="AI4470" t="s">
        <v>58</v>
      </c>
      <c r="AJ4470">
        <v>42.1931134660001</v>
      </c>
      <c r="AK4470">
        <v>18.916279424</v>
      </c>
    </row>
    <row r="4471" spans="1:37">
      <c r="A4471" t="s">
        <v>25938</v>
      </c>
      <c r="B4471">
        <v>44326.3389583333</v>
      </c>
      <c r="C4471" t="s">
        <v>25939</v>
      </c>
      <c r="D4471" t="s">
        <v>25940</v>
      </c>
      <c r="E4471" t="s">
        <v>25941</v>
      </c>
      <c r="F4471" t="s">
        <v>627</v>
      </c>
      <c r="G4471" t="s">
        <v>23624</v>
      </c>
      <c r="H4471" t="s">
        <v>629</v>
      </c>
      <c r="I4471" t="s">
        <v>1001</v>
      </c>
      <c r="J4471" t="s">
        <v>25915</v>
      </c>
      <c r="K4471">
        <v>441.26</v>
      </c>
      <c r="L4471" t="s">
        <v>322</v>
      </c>
      <c r="M4471" t="s">
        <v>56</v>
      </c>
      <c r="N4471" t="s">
        <v>322</v>
      </c>
      <c r="O4471" t="s">
        <v>139</v>
      </c>
      <c r="P4471" t="s">
        <v>68</v>
      </c>
      <c r="R4471" t="s">
        <v>25942</v>
      </c>
      <c r="S4471" t="s">
        <v>25943</v>
      </c>
      <c r="T4471" t="s">
        <v>25944</v>
      </c>
      <c r="U4471" t="s">
        <v>25945</v>
      </c>
      <c r="V4471" t="s">
        <v>55</v>
      </c>
      <c r="W4471" t="s">
        <v>55</v>
      </c>
      <c r="X4471" t="s">
        <v>55</v>
      </c>
      <c r="Y4471" t="s">
        <v>54</v>
      </c>
      <c r="Z4471" t="s">
        <v>55</v>
      </c>
      <c r="AA4471" t="s">
        <v>55</v>
      </c>
      <c r="AB4471" t="s">
        <v>56</v>
      </c>
      <c r="AC4471" t="s">
        <v>55</v>
      </c>
      <c r="AE4471" t="s">
        <v>25946</v>
      </c>
      <c r="AI4471" t="s">
        <v>58</v>
      </c>
      <c r="AJ4471">
        <v>42.1890554870001</v>
      </c>
      <c r="AK4471">
        <v>18.9234394530001</v>
      </c>
    </row>
    <row r="4472" spans="1:37">
      <c r="A4472" t="s">
        <v>25947</v>
      </c>
      <c r="B4472">
        <v>44326.3518981481</v>
      </c>
      <c r="C4472" t="s">
        <v>25948</v>
      </c>
      <c r="D4472" t="s">
        <v>25949</v>
      </c>
      <c r="E4472" t="s">
        <v>25950</v>
      </c>
      <c r="F4472" t="s">
        <v>627</v>
      </c>
      <c r="G4472" t="s">
        <v>25951</v>
      </c>
      <c r="H4472" t="s">
        <v>629</v>
      </c>
      <c r="I4472" t="s">
        <v>1001</v>
      </c>
      <c r="J4472" t="s">
        <v>25915</v>
      </c>
      <c r="K4472">
        <v>939.12</v>
      </c>
      <c r="L4472" t="s">
        <v>322</v>
      </c>
      <c r="M4472" t="s">
        <v>56</v>
      </c>
      <c r="N4472" t="s">
        <v>322</v>
      </c>
      <c r="O4472" t="s">
        <v>139</v>
      </c>
      <c r="P4472" t="s">
        <v>68</v>
      </c>
      <c r="R4472" t="s">
        <v>25952</v>
      </c>
      <c r="S4472" t="s">
        <v>25953</v>
      </c>
      <c r="T4472" t="s">
        <v>25954</v>
      </c>
      <c r="U4472" t="s">
        <v>25955</v>
      </c>
      <c r="V4472" t="s">
        <v>55</v>
      </c>
      <c r="W4472" t="s">
        <v>55</v>
      </c>
      <c r="X4472" t="s">
        <v>55</v>
      </c>
      <c r="Y4472" t="s">
        <v>54</v>
      </c>
      <c r="Z4472" t="s">
        <v>55</v>
      </c>
      <c r="AA4472" t="s">
        <v>55</v>
      </c>
      <c r="AB4472" t="s">
        <v>56</v>
      </c>
      <c r="AC4472" t="s">
        <v>55</v>
      </c>
      <c r="AE4472" t="s">
        <v>25956</v>
      </c>
      <c r="AI4472" t="s">
        <v>58</v>
      </c>
      <c r="AJ4472">
        <v>42.1923167520001</v>
      </c>
      <c r="AK4472">
        <v>18.9223807980001</v>
      </c>
    </row>
    <row r="4473" spans="1:39">
      <c r="A4473" t="s">
        <v>25957</v>
      </c>
      <c r="B4473">
        <v>44326.3603240741</v>
      </c>
      <c r="C4473" t="s">
        <v>25958</v>
      </c>
      <c r="D4473" t="s">
        <v>25959</v>
      </c>
      <c r="E4473" t="s">
        <v>25960</v>
      </c>
      <c r="F4473" t="s">
        <v>627</v>
      </c>
      <c r="G4473" t="s">
        <v>25961</v>
      </c>
      <c r="H4473" t="s">
        <v>629</v>
      </c>
      <c r="I4473" t="s">
        <v>1001</v>
      </c>
      <c r="J4473" t="s">
        <v>25915</v>
      </c>
      <c r="K4473">
        <v>1289.46</v>
      </c>
      <c r="L4473" t="s">
        <v>322</v>
      </c>
      <c r="M4473" t="s">
        <v>56</v>
      </c>
      <c r="N4473" t="s">
        <v>322</v>
      </c>
      <c r="O4473" t="s">
        <v>139</v>
      </c>
      <c r="P4473" t="s">
        <v>68</v>
      </c>
      <c r="R4473" t="s">
        <v>25962</v>
      </c>
      <c r="S4473" t="s">
        <v>25963</v>
      </c>
      <c r="T4473" t="s">
        <v>25964</v>
      </c>
      <c r="U4473" t="s">
        <v>25965</v>
      </c>
      <c r="V4473" t="s">
        <v>55</v>
      </c>
      <c r="W4473" t="s">
        <v>55</v>
      </c>
      <c r="X4473" t="s">
        <v>55</v>
      </c>
      <c r="Y4473" t="s">
        <v>54</v>
      </c>
      <c r="Z4473" t="s">
        <v>55</v>
      </c>
      <c r="AA4473" t="s">
        <v>55</v>
      </c>
      <c r="AB4473" t="s">
        <v>56</v>
      </c>
      <c r="AC4473" t="s">
        <v>55</v>
      </c>
      <c r="AE4473" t="s">
        <v>25966</v>
      </c>
      <c r="AI4473" t="s">
        <v>58</v>
      </c>
      <c r="AJ4473">
        <v>42.185060671</v>
      </c>
      <c r="AK4473">
        <v>18.913622832</v>
      </c>
      <c r="AL4473">
        <v>300</v>
      </c>
      <c r="AM4473">
        <v>123432</v>
      </c>
    </row>
    <row r="4474" spans="1:39">
      <c r="A4474" t="s">
        <v>996</v>
      </c>
      <c r="B4474">
        <v>44326.3626388889</v>
      </c>
      <c r="C4474" t="s">
        <v>997</v>
      </c>
      <c r="D4474" t="s">
        <v>998</v>
      </c>
      <c r="E4474" t="s">
        <v>999</v>
      </c>
      <c r="F4474" t="s">
        <v>627</v>
      </c>
      <c r="G4474" t="s">
        <v>1000</v>
      </c>
      <c r="H4474" t="s">
        <v>629</v>
      </c>
      <c r="I4474" t="s">
        <v>1001</v>
      </c>
      <c r="J4474" t="s">
        <v>1002</v>
      </c>
      <c r="K4474">
        <v>411.44</v>
      </c>
      <c r="L4474" t="s">
        <v>322</v>
      </c>
      <c r="M4474" t="s">
        <v>56</v>
      </c>
      <c r="N4474" t="s">
        <v>67</v>
      </c>
      <c r="O4474" t="s">
        <v>139</v>
      </c>
      <c r="P4474" t="s">
        <v>68</v>
      </c>
      <c r="R4474" t="s">
        <v>1003</v>
      </c>
      <c r="S4474" t="s">
        <v>1004</v>
      </c>
      <c r="T4474" t="s">
        <v>1005</v>
      </c>
      <c r="U4474" t="s">
        <v>1006</v>
      </c>
      <c r="V4474" t="s">
        <v>55</v>
      </c>
      <c r="W4474" t="s">
        <v>55</v>
      </c>
      <c r="X4474" t="s">
        <v>54</v>
      </c>
      <c r="Y4474" t="s">
        <v>54</v>
      </c>
      <c r="Z4474" t="s">
        <v>55</v>
      </c>
      <c r="AA4474" t="s">
        <v>55</v>
      </c>
      <c r="AB4474" t="s">
        <v>56</v>
      </c>
      <c r="AC4474" t="s">
        <v>55</v>
      </c>
      <c r="AE4474" t="s">
        <v>1007</v>
      </c>
      <c r="AI4474" t="s">
        <v>58</v>
      </c>
      <c r="AJ4474">
        <v>42.19148892</v>
      </c>
      <c r="AK4474">
        <v>18.9201696110001</v>
      </c>
      <c r="AL4474">
        <v>300</v>
      </c>
      <c r="AM4474">
        <v>99657</v>
      </c>
    </row>
    <row r="4475" spans="1:37">
      <c r="A4475" t="s">
        <v>1032</v>
      </c>
      <c r="B4475">
        <v>44326.3674421296</v>
      </c>
      <c r="C4475" t="s">
        <v>1033</v>
      </c>
      <c r="D4475" t="s">
        <v>1034</v>
      </c>
      <c r="E4475" t="s">
        <v>1035</v>
      </c>
      <c r="F4475" t="s">
        <v>1036</v>
      </c>
      <c r="G4475" t="s">
        <v>1037</v>
      </c>
      <c r="H4475" t="s">
        <v>629</v>
      </c>
      <c r="I4475" t="s">
        <v>1001</v>
      </c>
      <c r="J4475" t="s">
        <v>1038</v>
      </c>
      <c r="K4475">
        <v>332.19</v>
      </c>
      <c r="L4475" t="s">
        <v>322</v>
      </c>
      <c r="M4475" t="s">
        <v>56</v>
      </c>
      <c r="N4475" t="s">
        <v>322</v>
      </c>
      <c r="O4475" t="s">
        <v>139</v>
      </c>
      <c r="P4475" t="s">
        <v>68</v>
      </c>
      <c r="R4475" t="s">
        <v>1039</v>
      </c>
      <c r="S4475" t="s">
        <v>1040</v>
      </c>
      <c r="T4475" t="s">
        <v>1041</v>
      </c>
      <c r="U4475" t="s">
        <v>1042</v>
      </c>
      <c r="V4475" t="s">
        <v>55</v>
      </c>
      <c r="W4475" t="s">
        <v>55</v>
      </c>
      <c r="X4475" t="s">
        <v>55</v>
      </c>
      <c r="Y4475" t="s">
        <v>54</v>
      </c>
      <c r="Z4475" t="s">
        <v>54</v>
      </c>
      <c r="AA4475" t="s">
        <v>55</v>
      </c>
      <c r="AB4475" t="s">
        <v>56</v>
      </c>
      <c r="AC4475" t="s">
        <v>55</v>
      </c>
      <c r="AE4475" t="s">
        <v>1043</v>
      </c>
      <c r="AI4475" t="s">
        <v>58</v>
      </c>
      <c r="AJ4475">
        <v>42.191218926</v>
      </c>
      <c r="AK4475">
        <v>18.919496881</v>
      </c>
    </row>
    <row r="4476" spans="1:37">
      <c r="A4476" t="s">
        <v>25967</v>
      </c>
      <c r="B4476">
        <v>44326.4502430556</v>
      </c>
      <c r="C4476" t="s">
        <v>25968</v>
      </c>
      <c r="D4476" t="s">
        <v>25969</v>
      </c>
      <c r="E4476" t="s">
        <v>1035</v>
      </c>
      <c r="F4476" t="s">
        <v>25970</v>
      </c>
      <c r="G4476" t="s">
        <v>25971</v>
      </c>
      <c r="H4476" t="s">
        <v>629</v>
      </c>
      <c r="I4476" t="s">
        <v>1001</v>
      </c>
      <c r="J4476" t="s">
        <v>1038</v>
      </c>
      <c r="L4476" t="s">
        <v>322</v>
      </c>
      <c r="M4476" t="s">
        <v>56</v>
      </c>
      <c r="N4476" t="s">
        <v>322</v>
      </c>
      <c r="O4476" t="s">
        <v>139</v>
      </c>
      <c r="P4476" t="s">
        <v>68</v>
      </c>
      <c r="R4476" t="s">
        <v>25972</v>
      </c>
      <c r="S4476" t="s">
        <v>25973</v>
      </c>
      <c r="T4476" t="s">
        <v>25974</v>
      </c>
      <c r="U4476" t="s">
        <v>25975</v>
      </c>
      <c r="V4476" t="s">
        <v>55</v>
      </c>
      <c r="W4476" t="s">
        <v>55</v>
      </c>
      <c r="X4476" t="s">
        <v>55</v>
      </c>
      <c r="Y4476" t="s">
        <v>54</v>
      </c>
      <c r="Z4476" t="s">
        <v>55</v>
      </c>
      <c r="AA4476" t="s">
        <v>55</v>
      </c>
      <c r="AB4476" t="s">
        <v>56</v>
      </c>
      <c r="AC4476" t="s">
        <v>55</v>
      </c>
      <c r="AE4476" t="s">
        <v>25976</v>
      </c>
      <c r="AI4476" t="s">
        <v>58</v>
      </c>
      <c r="AJ4476">
        <v>42.188878592</v>
      </c>
      <c r="AK4476">
        <v>18.9176249650001</v>
      </c>
    </row>
    <row r="4477" spans="1:37">
      <c r="A4477" t="s">
        <v>25977</v>
      </c>
      <c r="B4477">
        <v>44326.4533333333</v>
      </c>
      <c r="C4477" t="s">
        <v>25978</v>
      </c>
      <c r="D4477" t="s">
        <v>25979</v>
      </c>
      <c r="E4477" t="s">
        <v>1035</v>
      </c>
      <c r="F4477" t="s">
        <v>25980</v>
      </c>
      <c r="G4477" t="s">
        <v>25981</v>
      </c>
      <c r="H4477" t="s">
        <v>629</v>
      </c>
      <c r="I4477" t="s">
        <v>1001</v>
      </c>
      <c r="J4477" t="s">
        <v>1038</v>
      </c>
      <c r="K4477">
        <v>1076.33</v>
      </c>
      <c r="L4477" t="s">
        <v>322</v>
      </c>
      <c r="M4477" t="s">
        <v>56</v>
      </c>
      <c r="N4477" t="s">
        <v>322</v>
      </c>
      <c r="O4477" t="s">
        <v>139</v>
      </c>
      <c r="P4477" t="s">
        <v>68</v>
      </c>
      <c r="R4477" t="s">
        <v>25982</v>
      </c>
      <c r="S4477" t="s">
        <v>25983</v>
      </c>
      <c r="T4477" t="s">
        <v>25984</v>
      </c>
      <c r="U4477" t="s">
        <v>25985</v>
      </c>
      <c r="V4477" t="s">
        <v>55</v>
      </c>
      <c r="W4477" t="s">
        <v>55</v>
      </c>
      <c r="X4477" t="s">
        <v>54</v>
      </c>
      <c r="Y4477" t="s">
        <v>54</v>
      </c>
      <c r="Z4477" t="s">
        <v>55</v>
      </c>
      <c r="AA4477" t="s">
        <v>55</v>
      </c>
      <c r="AB4477" t="s">
        <v>56</v>
      </c>
      <c r="AC4477" t="s">
        <v>55</v>
      </c>
      <c r="AE4477" t="s">
        <v>25986</v>
      </c>
      <c r="AI4477" t="s">
        <v>58</v>
      </c>
      <c r="AJ4477">
        <v>42.189196473</v>
      </c>
      <c r="AK4477">
        <v>18.916292791</v>
      </c>
    </row>
    <row r="4478" spans="1:37">
      <c r="A4478" t="s">
        <v>25987</v>
      </c>
      <c r="B4478">
        <v>44326.4563773148</v>
      </c>
      <c r="C4478" t="s">
        <v>25988</v>
      </c>
      <c r="D4478" t="s">
        <v>25989</v>
      </c>
      <c r="E4478" t="s">
        <v>1035</v>
      </c>
      <c r="F4478" t="s">
        <v>25990</v>
      </c>
      <c r="G4478" t="s">
        <v>3346</v>
      </c>
      <c r="H4478" t="s">
        <v>629</v>
      </c>
      <c r="I4478" t="s">
        <v>1001</v>
      </c>
      <c r="J4478" t="s">
        <v>1038</v>
      </c>
      <c r="K4478">
        <v>2214.05</v>
      </c>
      <c r="L4478" t="s">
        <v>322</v>
      </c>
      <c r="M4478" t="s">
        <v>56</v>
      </c>
      <c r="N4478" t="s">
        <v>322</v>
      </c>
      <c r="O4478" t="s">
        <v>139</v>
      </c>
      <c r="P4478" t="s">
        <v>68</v>
      </c>
      <c r="R4478" t="s">
        <v>25991</v>
      </c>
      <c r="S4478" t="s">
        <v>25992</v>
      </c>
      <c r="T4478" t="s">
        <v>25993</v>
      </c>
      <c r="U4478" t="s">
        <v>25994</v>
      </c>
      <c r="V4478" t="s">
        <v>55</v>
      </c>
      <c r="W4478" t="s">
        <v>55</v>
      </c>
      <c r="X4478" t="s">
        <v>54</v>
      </c>
      <c r="Y4478" t="s">
        <v>54</v>
      </c>
      <c r="Z4478" t="s">
        <v>55</v>
      </c>
      <c r="AA4478" t="s">
        <v>55</v>
      </c>
      <c r="AB4478" t="s">
        <v>56</v>
      </c>
      <c r="AC4478" t="s">
        <v>55</v>
      </c>
      <c r="AE4478" t="s">
        <v>25995</v>
      </c>
      <c r="AI4478" t="s">
        <v>58</v>
      </c>
      <c r="AJ4478">
        <v>42.190645336</v>
      </c>
      <c r="AK4478">
        <v>18.9148521540001</v>
      </c>
    </row>
    <row r="4479" spans="1:37">
      <c r="A4479" t="s">
        <v>25996</v>
      </c>
      <c r="B4479">
        <v>44326.4587268519</v>
      </c>
      <c r="C4479" t="s">
        <v>25997</v>
      </c>
      <c r="D4479" t="s">
        <v>25998</v>
      </c>
      <c r="E4479" t="s">
        <v>1035</v>
      </c>
      <c r="F4479" t="s">
        <v>25999</v>
      </c>
      <c r="G4479" t="s">
        <v>26000</v>
      </c>
      <c r="H4479" t="s">
        <v>629</v>
      </c>
      <c r="I4479" t="s">
        <v>1001</v>
      </c>
      <c r="J4479" t="s">
        <v>1038</v>
      </c>
      <c r="K4479">
        <v>426.71</v>
      </c>
      <c r="L4479" t="s">
        <v>322</v>
      </c>
      <c r="M4479" t="s">
        <v>56</v>
      </c>
      <c r="N4479" t="s">
        <v>67</v>
      </c>
      <c r="O4479" t="s">
        <v>139</v>
      </c>
      <c r="P4479" t="s">
        <v>68</v>
      </c>
      <c r="R4479" t="s">
        <v>26001</v>
      </c>
      <c r="S4479" t="s">
        <v>26002</v>
      </c>
      <c r="T4479" t="s">
        <v>26003</v>
      </c>
      <c r="U4479" t="s">
        <v>26004</v>
      </c>
      <c r="V4479" t="s">
        <v>55</v>
      </c>
      <c r="W4479" t="s">
        <v>55</v>
      </c>
      <c r="X4479" t="s">
        <v>54</v>
      </c>
      <c r="Y4479" t="s">
        <v>54</v>
      </c>
      <c r="Z4479" t="s">
        <v>55</v>
      </c>
      <c r="AA4479" t="s">
        <v>55</v>
      </c>
      <c r="AB4479" t="s">
        <v>56</v>
      </c>
      <c r="AC4479" t="s">
        <v>55</v>
      </c>
      <c r="AE4479" t="s">
        <v>26005</v>
      </c>
      <c r="AI4479" t="s">
        <v>58</v>
      </c>
      <c r="AJ4479">
        <v>42.1923689060001</v>
      </c>
      <c r="AK4479">
        <v>18.916889375</v>
      </c>
    </row>
    <row r="4480" spans="1:37">
      <c r="A4480" t="s">
        <v>26006</v>
      </c>
      <c r="B4480">
        <v>44326.4614814815</v>
      </c>
      <c r="C4480" t="s">
        <v>26007</v>
      </c>
      <c r="D4480" t="s">
        <v>26008</v>
      </c>
      <c r="E4480" t="s">
        <v>1035</v>
      </c>
      <c r="F4480" t="s">
        <v>26009</v>
      </c>
      <c r="G4480" t="s">
        <v>26010</v>
      </c>
      <c r="H4480" t="s">
        <v>629</v>
      </c>
      <c r="I4480" t="s">
        <v>1001</v>
      </c>
      <c r="J4480" t="s">
        <v>1038</v>
      </c>
      <c r="K4480">
        <v>725.49</v>
      </c>
      <c r="L4480" t="s">
        <v>322</v>
      </c>
      <c r="M4480" t="s">
        <v>56</v>
      </c>
      <c r="N4480" t="s">
        <v>322</v>
      </c>
      <c r="O4480" t="s">
        <v>139</v>
      </c>
      <c r="P4480" t="s">
        <v>68</v>
      </c>
      <c r="R4480" t="s">
        <v>26011</v>
      </c>
      <c r="S4480" t="s">
        <v>26012</v>
      </c>
      <c r="T4480" t="s">
        <v>26013</v>
      </c>
      <c r="U4480" t="s">
        <v>26014</v>
      </c>
      <c r="V4480" t="s">
        <v>55</v>
      </c>
      <c r="W4480" t="s">
        <v>55</v>
      </c>
      <c r="X4480" t="s">
        <v>54</v>
      </c>
      <c r="Y4480" t="s">
        <v>54</v>
      </c>
      <c r="Z4480" t="s">
        <v>55</v>
      </c>
      <c r="AA4480" t="s">
        <v>55</v>
      </c>
      <c r="AB4480" t="s">
        <v>56</v>
      </c>
      <c r="AC4480" t="s">
        <v>55</v>
      </c>
      <c r="AE4480" t="s">
        <v>26015</v>
      </c>
      <c r="AI4480" t="s">
        <v>58</v>
      </c>
      <c r="AJ4480">
        <v>42.191450139</v>
      </c>
      <c r="AK4480">
        <v>18.915872182</v>
      </c>
    </row>
    <row r="4481" spans="1:37">
      <c r="A4481" t="s">
        <v>26016</v>
      </c>
      <c r="B4481">
        <v>44326.4642361111</v>
      </c>
      <c r="C4481" t="s">
        <v>26017</v>
      </c>
      <c r="D4481" t="s">
        <v>26018</v>
      </c>
      <c r="E4481" t="s">
        <v>26019</v>
      </c>
      <c r="F4481" t="s">
        <v>26020</v>
      </c>
      <c r="G4481" t="s">
        <v>26021</v>
      </c>
      <c r="H4481" t="s">
        <v>629</v>
      </c>
      <c r="I4481" t="s">
        <v>1001</v>
      </c>
      <c r="J4481" t="s">
        <v>1038</v>
      </c>
      <c r="K4481">
        <v>537.51</v>
      </c>
      <c r="L4481" t="s">
        <v>322</v>
      </c>
      <c r="M4481" t="s">
        <v>56</v>
      </c>
      <c r="N4481" t="s">
        <v>322</v>
      </c>
      <c r="O4481" t="s">
        <v>139</v>
      </c>
      <c r="P4481" t="s">
        <v>68</v>
      </c>
      <c r="R4481" t="s">
        <v>26022</v>
      </c>
      <c r="S4481" t="s">
        <v>26023</v>
      </c>
      <c r="T4481" t="s">
        <v>26024</v>
      </c>
      <c r="U4481" t="s">
        <v>26025</v>
      </c>
      <c r="V4481" t="s">
        <v>55</v>
      </c>
      <c r="W4481" t="s">
        <v>55</v>
      </c>
      <c r="X4481" t="s">
        <v>54</v>
      </c>
      <c r="Y4481" t="s">
        <v>54</v>
      </c>
      <c r="Z4481" t="s">
        <v>55</v>
      </c>
      <c r="AA4481" t="s">
        <v>55</v>
      </c>
      <c r="AB4481" t="s">
        <v>56</v>
      </c>
      <c r="AC4481" t="s">
        <v>55</v>
      </c>
      <c r="AE4481" t="s">
        <v>26026</v>
      </c>
      <c r="AI4481" t="s">
        <v>58</v>
      </c>
      <c r="AJ4481">
        <v>42.191700322</v>
      </c>
      <c r="AK4481">
        <v>18.916180223</v>
      </c>
    </row>
    <row r="4482" spans="1:37">
      <c r="A4482" t="s">
        <v>26027</v>
      </c>
      <c r="B4482">
        <v>44326.4699768519</v>
      </c>
      <c r="C4482" t="s">
        <v>26028</v>
      </c>
      <c r="D4482" t="s">
        <v>26029</v>
      </c>
      <c r="E4482" t="s">
        <v>26030</v>
      </c>
      <c r="F4482" t="s">
        <v>26031</v>
      </c>
      <c r="G4482" t="s">
        <v>26032</v>
      </c>
      <c r="H4482" t="s">
        <v>629</v>
      </c>
      <c r="I4482" t="s">
        <v>1001</v>
      </c>
      <c r="J4482" t="s">
        <v>2068</v>
      </c>
      <c r="K4482">
        <v>1544.48</v>
      </c>
      <c r="L4482" t="s">
        <v>322</v>
      </c>
      <c r="M4482" t="s">
        <v>56</v>
      </c>
      <c r="N4482" t="s">
        <v>322</v>
      </c>
      <c r="O4482" t="s">
        <v>139</v>
      </c>
      <c r="P4482" t="s">
        <v>68</v>
      </c>
      <c r="R4482" t="s">
        <v>26033</v>
      </c>
      <c r="S4482" t="s">
        <v>26034</v>
      </c>
      <c r="T4482" t="s">
        <v>26035</v>
      </c>
      <c r="U4482" t="s">
        <v>26036</v>
      </c>
      <c r="V4482" t="s">
        <v>55</v>
      </c>
      <c r="W4482" t="s">
        <v>55</v>
      </c>
      <c r="X4482" t="s">
        <v>55</v>
      </c>
      <c r="Y4482" t="s">
        <v>54</v>
      </c>
      <c r="Z4482" t="s">
        <v>55</v>
      </c>
      <c r="AA4482" t="s">
        <v>55</v>
      </c>
      <c r="AB4482" t="s">
        <v>56</v>
      </c>
      <c r="AC4482" t="s">
        <v>55</v>
      </c>
      <c r="AE4482" t="s">
        <v>26037</v>
      </c>
      <c r="AI4482" t="s">
        <v>58</v>
      </c>
      <c r="AJ4482">
        <v>42.1832004250001</v>
      </c>
      <c r="AK4482">
        <v>18.9195263710001</v>
      </c>
    </row>
    <row r="4483" spans="1:37">
      <c r="A4483" t="s">
        <v>26038</v>
      </c>
      <c r="B4483">
        <v>44326.4745717593</v>
      </c>
      <c r="C4483" t="s">
        <v>26039</v>
      </c>
      <c r="D4483" t="s">
        <v>26040</v>
      </c>
      <c r="E4483" t="s">
        <v>1047</v>
      </c>
      <c r="F4483" t="s">
        <v>26041</v>
      </c>
      <c r="G4483" t="s">
        <v>26042</v>
      </c>
      <c r="H4483" t="s">
        <v>629</v>
      </c>
      <c r="I4483" t="s">
        <v>1001</v>
      </c>
      <c r="J4483" t="s">
        <v>26043</v>
      </c>
      <c r="K4483">
        <v>528.09</v>
      </c>
      <c r="L4483" t="s">
        <v>322</v>
      </c>
      <c r="M4483" t="s">
        <v>56</v>
      </c>
      <c r="N4483" t="s">
        <v>322</v>
      </c>
      <c r="O4483" t="s">
        <v>139</v>
      </c>
      <c r="P4483" t="s">
        <v>68</v>
      </c>
      <c r="R4483" t="s">
        <v>26044</v>
      </c>
      <c r="S4483" t="s">
        <v>26045</v>
      </c>
      <c r="T4483" t="s">
        <v>26046</v>
      </c>
      <c r="U4483" t="s">
        <v>26047</v>
      </c>
      <c r="V4483" t="s">
        <v>55</v>
      </c>
      <c r="W4483" t="s">
        <v>55</v>
      </c>
      <c r="X4483" t="s">
        <v>55</v>
      </c>
      <c r="Y4483" t="s">
        <v>54</v>
      </c>
      <c r="Z4483" t="s">
        <v>55</v>
      </c>
      <c r="AA4483" t="s">
        <v>55</v>
      </c>
      <c r="AB4483" t="s">
        <v>56</v>
      </c>
      <c r="AC4483" t="s">
        <v>55</v>
      </c>
      <c r="AE4483" t="s">
        <v>26048</v>
      </c>
      <c r="AI4483" t="s">
        <v>58</v>
      </c>
      <c r="AJ4483">
        <v>42.1794583600001</v>
      </c>
      <c r="AK4483">
        <v>18.927598925</v>
      </c>
    </row>
    <row r="4484" spans="1:37">
      <c r="A4484" t="s">
        <v>26049</v>
      </c>
      <c r="B4484">
        <v>44326.4778240741</v>
      </c>
      <c r="C4484" t="s">
        <v>26050</v>
      </c>
      <c r="D4484" t="s">
        <v>26051</v>
      </c>
      <c r="E4484" t="s">
        <v>1047</v>
      </c>
      <c r="F4484" t="s">
        <v>26052</v>
      </c>
      <c r="G4484" t="s">
        <v>26053</v>
      </c>
      <c r="H4484" t="s">
        <v>629</v>
      </c>
      <c r="I4484" t="s">
        <v>1001</v>
      </c>
      <c r="J4484" t="s">
        <v>26043</v>
      </c>
      <c r="K4484">
        <v>786.73</v>
      </c>
      <c r="L4484" t="s">
        <v>322</v>
      </c>
      <c r="M4484" t="s">
        <v>56</v>
      </c>
      <c r="N4484" t="s">
        <v>322</v>
      </c>
      <c r="O4484" t="s">
        <v>139</v>
      </c>
      <c r="P4484" t="s">
        <v>68</v>
      </c>
      <c r="R4484" t="s">
        <v>26054</v>
      </c>
      <c r="S4484" t="s">
        <v>26055</v>
      </c>
      <c r="T4484" t="s">
        <v>26056</v>
      </c>
      <c r="U4484" t="s">
        <v>26057</v>
      </c>
      <c r="V4484" t="s">
        <v>55</v>
      </c>
      <c r="W4484" t="s">
        <v>55</v>
      </c>
      <c r="X4484" t="s">
        <v>55</v>
      </c>
      <c r="Y4484" t="s">
        <v>54</v>
      </c>
      <c r="Z4484" t="s">
        <v>55</v>
      </c>
      <c r="AA4484" t="s">
        <v>55</v>
      </c>
      <c r="AB4484" t="s">
        <v>56</v>
      </c>
      <c r="AC4484" t="s">
        <v>55</v>
      </c>
      <c r="AE4484" t="s">
        <v>26058</v>
      </c>
      <c r="AI4484" t="s">
        <v>58</v>
      </c>
      <c r="AJ4484">
        <v>42.1831010830001</v>
      </c>
      <c r="AK4484">
        <v>18.9232734190001</v>
      </c>
    </row>
    <row r="4485" spans="1:39">
      <c r="A4485" t="s">
        <v>26059</v>
      </c>
      <c r="B4485">
        <v>44326.4806828704</v>
      </c>
      <c r="C4485" t="s">
        <v>26060</v>
      </c>
      <c r="D4485" t="s">
        <v>26061</v>
      </c>
      <c r="E4485" t="s">
        <v>1047</v>
      </c>
      <c r="F4485" t="s">
        <v>1048</v>
      </c>
      <c r="G4485" t="s">
        <v>26062</v>
      </c>
      <c r="H4485" t="s">
        <v>629</v>
      </c>
      <c r="I4485" t="s">
        <v>1001</v>
      </c>
      <c r="J4485" t="s">
        <v>1050</v>
      </c>
      <c r="K4485">
        <v>902.04</v>
      </c>
      <c r="L4485" t="s">
        <v>322</v>
      </c>
      <c r="M4485" t="s">
        <v>56</v>
      </c>
      <c r="N4485" t="s">
        <v>322</v>
      </c>
      <c r="O4485" t="s">
        <v>139</v>
      </c>
      <c r="P4485" t="s">
        <v>68</v>
      </c>
      <c r="R4485" t="s">
        <v>26063</v>
      </c>
      <c r="S4485" t="s">
        <v>26064</v>
      </c>
      <c r="T4485" t="s">
        <v>26065</v>
      </c>
      <c r="U4485" t="s">
        <v>26066</v>
      </c>
      <c r="V4485" t="s">
        <v>55</v>
      </c>
      <c r="W4485" t="s">
        <v>55</v>
      </c>
      <c r="X4485" t="s">
        <v>55</v>
      </c>
      <c r="Y4485" t="s">
        <v>54</v>
      </c>
      <c r="Z4485" t="s">
        <v>55</v>
      </c>
      <c r="AA4485" t="s">
        <v>55</v>
      </c>
      <c r="AB4485" t="s">
        <v>56</v>
      </c>
      <c r="AC4485" t="s">
        <v>55</v>
      </c>
      <c r="AE4485" t="s">
        <v>1064</v>
      </c>
      <c r="AI4485" t="s">
        <v>58</v>
      </c>
      <c r="AJ4485">
        <v>42.182235715</v>
      </c>
      <c r="AK4485">
        <v>18.9228676400001</v>
      </c>
      <c r="AL4485">
        <v>300</v>
      </c>
      <c r="AM4485">
        <v>77097</v>
      </c>
    </row>
    <row r="4486" spans="1:39">
      <c r="A4486" t="s">
        <v>1044</v>
      </c>
      <c r="B4486">
        <v>44326.4836574074</v>
      </c>
      <c r="C4486" t="s">
        <v>1045</v>
      </c>
      <c r="D4486" t="s">
        <v>1046</v>
      </c>
      <c r="E4486" t="s">
        <v>1047</v>
      </c>
      <c r="F4486" t="s">
        <v>1048</v>
      </c>
      <c r="G4486" t="s">
        <v>1049</v>
      </c>
      <c r="H4486" t="s">
        <v>629</v>
      </c>
      <c r="I4486" t="s">
        <v>1001</v>
      </c>
      <c r="J4486" t="s">
        <v>1050</v>
      </c>
      <c r="K4486">
        <v>256.99</v>
      </c>
      <c r="L4486" t="s">
        <v>322</v>
      </c>
      <c r="M4486" t="s">
        <v>56</v>
      </c>
      <c r="N4486" t="s">
        <v>322</v>
      </c>
      <c r="O4486" t="s">
        <v>139</v>
      </c>
      <c r="P4486" t="s">
        <v>68</v>
      </c>
      <c r="R4486" t="s">
        <v>1051</v>
      </c>
      <c r="S4486" t="s">
        <v>1052</v>
      </c>
      <c r="T4486" t="s">
        <v>1053</v>
      </c>
      <c r="U4486" t="s">
        <v>1054</v>
      </c>
      <c r="V4486" t="s">
        <v>55</v>
      </c>
      <c r="W4486" t="s">
        <v>55</v>
      </c>
      <c r="X4486" t="s">
        <v>55</v>
      </c>
      <c r="Y4486" t="s">
        <v>54</v>
      </c>
      <c r="Z4486" t="s">
        <v>55</v>
      </c>
      <c r="AA4486" t="s">
        <v>55</v>
      </c>
      <c r="AB4486" t="s">
        <v>56</v>
      </c>
      <c r="AC4486" t="s">
        <v>55</v>
      </c>
      <c r="AE4486" t="s">
        <v>1055</v>
      </c>
      <c r="AI4486" t="s">
        <v>58</v>
      </c>
      <c r="AJ4486">
        <v>42.184907648</v>
      </c>
      <c r="AK4486">
        <v>18.9295775730001</v>
      </c>
      <c r="AL4486">
        <v>300</v>
      </c>
      <c r="AM4486">
        <v>113055</v>
      </c>
    </row>
    <row r="4487" spans="1:39">
      <c r="A4487" t="s">
        <v>1056</v>
      </c>
      <c r="B4487">
        <v>44326.48625</v>
      </c>
      <c r="C4487" t="s">
        <v>1057</v>
      </c>
      <c r="D4487" t="s">
        <v>1058</v>
      </c>
      <c r="E4487" t="s">
        <v>1047</v>
      </c>
      <c r="F4487" t="s">
        <v>1048</v>
      </c>
      <c r="G4487" t="s">
        <v>1059</v>
      </c>
      <c r="H4487" t="s">
        <v>629</v>
      </c>
      <c r="I4487" t="s">
        <v>1001</v>
      </c>
      <c r="J4487" t="s">
        <v>1050</v>
      </c>
      <c r="K4487">
        <v>376.85</v>
      </c>
      <c r="L4487" t="s">
        <v>322</v>
      </c>
      <c r="M4487" t="s">
        <v>56</v>
      </c>
      <c r="N4487" t="s">
        <v>322</v>
      </c>
      <c r="O4487" t="s">
        <v>139</v>
      </c>
      <c r="P4487" t="s">
        <v>68</v>
      </c>
      <c r="R4487" t="s">
        <v>1060</v>
      </c>
      <c r="S4487" t="s">
        <v>1061</v>
      </c>
      <c r="T4487" t="s">
        <v>1062</v>
      </c>
      <c r="U4487" t="s">
        <v>1063</v>
      </c>
      <c r="V4487" t="s">
        <v>55</v>
      </c>
      <c r="W4487" t="s">
        <v>55</v>
      </c>
      <c r="X4487" t="s">
        <v>55</v>
      </c>
      <c r="Y4487" t="s">
        <v>54</v>
      </c>
      <c r="Z4487" t="s">
        <v>55</v>
      </c>
      <c r="AA4487" t="s">
        <v>55</v>
      </c>
      <c r="AB4487" t="s">
        <v>56</v>
      </c>
      <c r="AC4487" t="s">
        <v>55</v>
      </c>
      <c r="AE4487" t="s">
        <v>1064</v>
      </c>
      <c r="AI4487" t="s">
        <v>58</v>
      </c>
      <c r="AJ4487">
        <v>42.18555895</v>
      </c>
      <c r="AK4487">
        <v>18.930900723</v>
      </c>
      <c r="AL4487">
        <v>200</v>
      </c>
      <c r="AM4487">
        <v>156346</v>
      </c>
    </row>
    <row r="4488" spans="1:39">
      <c r="A4488" t="s">
        <v>1078</v>
      </c>
      <c r="B4488">
        <v>44326.4949305556</v>
      </c>
      <c r="C4488" t="s">
        <v>1079</v>
      </c>
      <c r="D4488" t="s">
        <v>1080</v>
      </c>
      <c r="E4488" t="s">
        <v>1081</v>
      </c>
      <c r="F4488" t="s">
        <v>1082</v>
      </c>
      <c r="G4488" t="s">
        <v>1083</v>
      </c>
      <c r="H4488" t="s">
        <v>629</v>
      </c>
      <c r="I4488" t="s">
        <v>1084</v>
      </c>
      <c r="J4488" t="s">
        <v>1085</v>
      </c>
      <c r="K4488">
        <v>781.73</v>
      </c>
      <c r="L4488" t="s">
        <v>322</v>
      </c>
      <c r="M4488" t="s">
        <v>56</v>
      </c>
      <c r="N4488" t="s">
        <v>322</v>
      </c>
      <c r="O4488" t="s">
        <v>139</v>
      </c>
      <c r="P4488" t="s">
        <v>68</v>
      </c>
      <c r="R4488" t="s">
        <v>1086</v>
      </c>
      <c r="S4488" t="s">
        <v>1087</v>
      </c>
      <c r="T4488" t="s">
        <v>1088</v>
      </c>
      <c r="U4488" t="s">
        <v>1089</v>
      </c>
      <c r="V4488" t="s">
        <v>55</v>
      </c>
      <c r="W4488" t="s">
        <v>55</v>
      </c>
      <c r="X4488" t="s">
        <v>54</v>
      </c>
      <c r="Y4488" t="s">
        <v>54</v>
      </c>
      <c r="Z4488" t="s">
        <v>55</v>
      </c>
      <c r="AA4488" t="s">
        <v>55</v>
      </c>
      <c r="AB4488" t="s">
        <v>56</v>
      </c>
      <c r="AC4488" t="s">
        <v>55</v>
      </c>
      <c r="AE4488" t="s">
        <v>1090</v>
      </c>
      <c r="AI4488" t="s">
        <v>58</v>
      </c>
      <c r="AJ4488">
        <v>42.184202993</v>
      </c>
      <c r="AK4488">
        <v>18.9369455510001</v>
      </c>
      <c r="AL4488">
        <v>250</v>
      </c>
      <c r="AM4488">
        <v>43840</v>
      </c>
    </row>
    <row r="4489" spans="1:37">
      <c r="A4489" t="s">
        <v>1091</v>
      </c>
      <c r="B4489">
        <v>44326.4973148148</v>
      </c>
      <c r="C4489" t="s">
        <v>1092</v>
      </c>
      <c r="D4489" t="s">
        <v>1093</v>
      </c>
      <c r="E4489" t="s">
        <v>1094</v>
      </c>
      <c r="F4489" t="s">
        <v>1095</v>
      </c>
      <c r="G4489" t="s">
        <v>1096</v>
      </c>
      <c r="H4489" t="s">
        <v>629</v>
      </c>
      <c r="I4489" t="s">
        <v>1001</v>
      </c>
      <c r="J4489" t="s">
        <v>1097</v>
      </c>
      <c r="K4489">
        <v>175.36</v>
      </c>
      <c r="L4489" t="s">
        <v>322</v>
      </c>
      <c r="M4489" t="s">
        <v>56</v>
      </c>
      <c r="N4489" t="s">
        <v>322</v>
      </c>
      <c r="O4489" t="s">
        <v>139</v>
      </c>
      <c r="P4489" t="s">
        <v>68</v>
      </c>
      <c r="R4489" t="s">
        <v>1098</v>
      </c>
      <c r="S4489" t="s">
        <v>1099</v>
      </c>
      <c r="T4489" t="s">
        <v>1100</v>
      </c>
      <c r="U4489" t="s">
        <v>1101</v>
      </c>
      <c r="V4489" t="s">
        <v>55</v>
      </c>
      <c r="W4489" t="s">
        <v>55</v>
      </c>
      <c r="X4489" t="s">
        <v>55</v>
      </c>
      <c r="Y4489" t="s">
        <v>54</v>
      </c>
      <c r="Z4489" t="s">
        <v>55</v>
      </c>
      <c r="AA4489" t="s">
        <v>55</v>
      </c>
      <c r="AB4489" t="s">
        <v>56</v>
      </c>
      <c r="AC4489" t="s">
        <v>55</v>
      </c>
      <c r="AE4489" t="s">
        <v>1102</v>
      </c>
      <c r="AI4489" t="s">
        <v>58</v>
      </c>
      <c r="AJ4489">
        <v>42.1773326320001</v>
      </c>
      <c r="AK4489">
        <v>18.939305818</v>
      </c>
    </row>
    <row r="4490" spans="1:37">
      <c r="A4490" t="s">
        <v>26067</v>
      </c>
      <c r="B4490">
        <v>44326.4999884259</v>
      </c>
      <c r="C4490" t="s">
        <v>26068</v>
      </c>
      <c r="D4490" t="s">
        <v>26069</v>
      </c>
      <c r="E4490" t="s">
        <v>1047</v>
      </c>
      <c r="F4490" t="s">
        <v>26070</v>
      </c>
      <c r="G4490" t="s">
        <v>26071</v>
      </c>
      <c r="H4490" t="s">
        <v>629</v>
      </c>
      <c r="I4490" t="s">
        <v>1001</v>
      </c>
      <c r="J4490" t="s">
        <v>1097</v>
      </c>
      <c r="K4490">
        <v>298.32</v>
      </c>
      <c r="L4490" t="s">
        <v>322</v>
      </c>
      <c r="M4490" t="s">
        <v>56</v>
      </c>
      <c r="N4490" t="s">
        <v>67</v>
      </c>
      <c r="O4490" t="s">
        <v>139</v>
      </c>
      <c r="P4490" t="s">
        <v>68</v>
      </c>
      <c r="R4490" t="s">
        <v>26072</v>
      </c>
      <c r="S4490" t="s">
        <v>26073</v>
      </c>
      <c r="T4490" t="s">
        <v>26074</v>
      </c>
      <c r="U4490" t="s">
        <v>26075</v>
      </c>
      <c r="V4490" t="s">
        <v>55</v>
      </c>
      <c r="W4490" t="s">
        <v>55</v>
      </c>
      <c r="X4490" t="s">
        <v>55</v>
      </c>
      <c r="Y4490" t="s">
        <v>54</v>
      </c>
      <c r="Z4490" t="s">
        <v>55</v>
      </c>
      <c r="AA4490" t="s">
        <v>55</v>
      </c>
      <c r="AB4490" t="s">
        <v>56</v>
      </c>
      <c r="AC4490" t="s">
        <v>55</v>
      </c>
      <c r="AE4490" t="s">
        <v>26076</v>
      </c>
      <c r="AI4490" t="s">
        <v>58</v>
      </c>
      <c r="AJ4490">
        <v>42.1822077850001</v>
      </c>
      <c r="AK4490">
        <v>18.9427997330001</v>
      </c>
    </row>
    <row r="4491" spans="1:37">
      <c r="A4491" t="s">
        <v>26077</v>
      </c>
      <c r="B4491">
        <v>44326.5039351852</v>
      </c>
      <c r="C4491" t="s">
        <v>26078</v>
      </c>
      <c r="D4491" t="s">
        <v>26079</v>
      </c>
      <c r="E4491" t="s">
        <v>1081</v>
      </c>
      <c r="F4491" t="s">
        <v>26080</v>
      </c>
      <c r="G4491" t="s">
        <v>26081</v>
      </c>
      <c r="H4491" t="s">
        <v>629</v>
      </c>
      <c r="I4491" t="s">
        <v>1001</v>
      </c>
      <c r="J4491" t="s">
        <v>1097</v>
      </c>
      <c r="K4491">
        <v>508.58</v>
      </c>
      <c r="L4491" t="s">
        <v>322</v>
      </c>
      <c r="M4491" t="s">
        <v>56</v>
      </c>
      <c r="N4491" t="s">
        <v>67</v>
      </c>
      <c r="O4491" t="s">
        <v>139</v>
      </c>
      <c r="P4491" t="s">
        <v>68</v>
      </c>
      <c r="R4491" t="s">
        <v>26082</v>
      </c>
      <c r="S4491" t="s">
        <v>26083</v>
      </c>
      <c r="T4491" t="s">
        <v>26084</v>
      </c>
      <c r="U4491" t="s">
        <v>26085</v>
      </c>
      <c r="V4491" t="s">
        <v>55</v>
      </c>
      <c r="W4491" t="s">
        <v>55</v>
      </c>
      <c r="X4491" t="s">
        <v>55</v>
      </c>
      <c r="Y4491" t="s">
        <v>54</v>
      </c>
      <c r="Z4491" t="s">
        <v>55</v>
      </c>
      <c r="AA4491" t="s">
        <v>55</v>
      </c>
      <c r="AB4491" t="s">
        <v>56</v>
      </c>
      <c r="AC4491" t="s">
        <v>55</v>
      </c>
      <c r="AE4491" t="s">
        <v>1113</v>
      </c>
      <c r="AI4491" t="s">
        <v>58</v>
      </c>
      <c r="AJ4491">
        <v>42.1820918280001</v>
      </c>
      <c r="AK4491">
        <v>18.942259006</v>
      </c>
    </row>
    <row r="4492" spans="1:39">
      <c r="A4492" t="s">
        <v>26086</v>
      </c>
      <c r="B4492">
        <v>44326.5092708333</v>
      </c>
      <c r="C4492" t="s">
        <v>26087</v>
      </c>
      <c r="D4492" t="s">
        <v>26088</v>
      </c>
      <c r="E4492" t="s">
        <v>26089</v>
      </c>
      <c r="F4492" t="s">
        <v>26090</v>
      </c>
      <c r="G4492" t="s">
        <v>26091</v>
      </c>
      <c r="H4492" t="s">
        <v>629</v>
      </c>
      <c r="I4492" t="s">
        <v>1001</v>
      </c>
      <c r="J4492" t="s">
        <v>1097</v>
      </c>
      <c r="K4492">
        <v>509.84</v>
      </c>
      <c r="L4492" t="s">
        <v>322</v>
      </c>
      <c r="M4492" t="s">
        <v>56</v>
      </c>
      <c r="N4492" t="s">
        <v>322</v>
      </c>
      <c r="O4492" t="s">
        <v>139</v>
      </c>
      <c r="P4492" t="s">
        <v>68</v>
      </c>
      <c r="R4492" t="s">
        <v>26092</v>
      </c>
      <c r="S4492" t="s">
        <v>26093</v>
      </c>
      <c r="T4492" t="s">
        <v>26094</v>
      </c>
      <c r="U4492" t="s">
        <v>26095</v>
      </c>
      <c r="V4492" t="s">
        <v>55</v>
      </c>
      <c r="W4492" t="s">
        <v>55</v>
      </c>
      <c r="X4492" t="s">
        <v>55</v>
      </c>
      <c r="Y4492" t="s">
        <v>54</v>
      </c>
      <c r="Z4492" t="s">
        <v>55</v>
      </c>
      <c r="AA4492" t="s">
        <v>55</v>
      </c>
      <c r="AB4492" t="s">
        <v>56</v>
      </c>
      <c r="AC4492" t="s">
        <v>55</v>
      </c>
      <c r="AE4492" t="s">
        <v>1113</v>
      </c>
      <c r="AI4492" t="s">
        <v>58</v>
      </c>
      <c r="AJ4492">
        <v>42.1802884700001</v>
      </c>
      <c r="AK4492">
        <v>18.942831294</v>
      </c>
      <c r="AL4492">
        <v>300</v>
      </c>
      <c r="AM4492">
        <v>45756</v>
      </c>
    </row>
    <row r="4493" spans="1:39">
      <c r="A4493" t="s">
        <v>1103</v>
      </c>
      <c r="B4493">
        <v>44326.5117939815</v>
      </c>
      <c r="C4493" t="s">
        <v>1104</v>
      </c>
      <c r="D4493" t="s">
        <v>1105</v>
      </c>
      <c r="E4493" t="s">
        <v>1106</v>
      </c>
      <c r="F4493" t="s">
        <v>1107</v>
      </c>
      <c r="G4493" t="s">
        <v>1108</v>
      </c>
      <c r="H4493" t="s">
        <v>629</v>
      </c>
      <c r="I4493" t="s">
        <v>1001</v>
      </c>
      <c r="J4493" t="s">
        <v>1097</v>
      </c>
      <c r="K4493">
        <v>152.52</v>
      </c>
      <c r="L4493" t="s">
        <v>322</v>
      </c>
      <c r="M4493" t="s">
        <v>56</v>
      </c>
      <c r="N4493" t="s">
        <v>322</v>
      </c>
      <c r="O4493" t="s">
        <v>139</v>
      </c>
      <c r="P4493" t="s">
        <v>68</v>
      </c>
      <c r="R4493" t="s">
        <v>1109</v>
      </c>
      <c r="S4493" t="s">
        <v>1110</v>
      </c>
      <c r="T4493" t="s">
        <v>1111</v>
      </c>
      <c r="U4493" t="s">
        <v>1112</v>
      </c>
      <c r="V4493" t="s">
        <v>55</v>
      </c>
      <c r="W4493" t="s">
        <v>54</v>
      </c>
      <c r="X4493" t="s">
        <v>55</v>
      </c>
      <c r="Y4493" t="s">
        <v>54</v>
      </c>
      <c r="Z4493" t="s">
        <v>55</v>
      </c>
      <c r="AA4493" t="s">
        <v>55</v>
      </c>
      <c r="AB4493" t="s">
        <v>56</v>
      </c>
      <c r="AC4493" t="s">
        <v>55</v>
      </c>
      <c r="AE4493" t="s">
        <v>1113</v>
      </c>
      <c r="AI4493" t="s">
        <v>58</v>
      </c>
      <c r="AJ4493">
        <v>42.1829967140001</v>
      </c>
      <c r="AK4493">
        <v>18.945497092</v>
      </c>
      <c r="AL4493">
        <v>300</v>
      </c>
      <c r="AM4493">
        <v>66447</v>
      </c>
    </row>
    <row r="4494" spans="1:39">
      <c r="A4494" t="s">
        <v>1114</v>
      </c>
      <c r="B4494">
        <v>44326.5143518519</v>
      </c>
      <c r="C4494" t="s">
        <v>1115</v>
      </c>
      <c r="D4494" t="s">
        <v>1116</v>
      </c>
      <c r="E4494" t="s">
        <v>1081</v>
      </c>
      <c r="F4494" t="s">
        <v>1117</v>
      </c>
      <c r="G4494" t="s">
        <v>1118</v>
      </c>
      <c r="H4494" t="s">
        <v>629</v>
      </c>
      <c r="I4494" t="s">
        <v>1001</v>
      </c>
      <c r="J4494" t="s">
        <v>1097</v>
      </c>
      <c r="K4494">
        <v>221.49</v>
      </c>
      <c r="L4494" t="s">
        <v>322</v>
      </c>
      <c r="M4494" t="s">
        <v>56</v>
      </c>
      <c r="N4494" t="s">
        <v>67</v>
      </c>
      <c r="O4494" t="s">
        <v>139</v>
      </c>
      <c r="P4494" t="s">
        <v>68</v>
      </c>
      <c r="R4494" t="s">
        <v>1119</v>
      </c>
      <c r="S4494" t="s">
        <v>1120</v>
      </c>
      <c r="T4494" t="s">
        <v>1121</v>
      </c>
      <c r="U4494" t="s">
        <v>1122</v>
      </c>
      <c r="V4494" t="s">
        <v>55</v>
      </c>
      <c r="W4494" t="s">
        <v>55</v>
      </c>
      <c r="X4494" t="s">
        <v>55</v>
      </c>
      <c r="Y4494" t="s">
        <v>54</v>
      </c>
      <c r="Z4494" t="s">
        <v>55</v>
      </c>
      <c r="AA4494" t="s">
        <v>55</v>
      </c>
      <c r="AB4494" t="s">
        <v>56</v>
      </c>
      <c r="AC4494" t="s">
        <v>55</v>
      </c>
      <c r="AE4494" t="s">
        <v>1113</v>
      </c>
      <c r="AI4494" t="s">
        <v>58</v>
      </c>
      <c r="AJ4494">
        <v>42.1816409580001</v>
      </c>
      <c r="AK4494">
        <v>18.9454195490001</v>
      </c>
      <c r="AL4494">
        <v>200</v>
      </c>
      <c r="AM4494">
        <v>162508</v>
      </c>
    </row>
    <row r="4495" spans="1:37">
      <c r="A4495" t="s">
        <v>1065</v>
      </c>
      <c r="B4495">
        <v>44326.4921990741</v>
      </c>
      <c r="C4495" t="s">
        <v>1066</v>
      </c>
      <c r="D4495" t="s">
        <v>1067</v>
      </c>
      <c r="E4495" t="s">
        <v>1068</v>
      </c>
      <c r="F4495" t="s">
        <v>1069</v>
      </c>
      <c r="G4495" t="s">
        <v>1070</v>
      </c>
      <c r="H4495" t="s">
        <v>629</v>
      </c>
      <c r="I4495" t="s">
        <v>1001</v>
      </c>
      <c r="J4495" t="s">
        <v>1071</v>
      </c>
      <c r="K4495">
        <v>812.54</v>
      </c>
      <c r="L4495" t="s">
        <v>322</v>
      </c>
      <c r="M4495" t="s">
        <v>56</v>
      </c>
      <c r="N4495" t="s">
        <v>322</v>
      </c>
      <c r="O4495" t="s">
        <v>139</v>
      </c>
      <c r="P4495" t="s">
        <v>68</v>
      </c>
      <c r="R4495" t="s">
        <v>1072</v>
      </c>
      <c r="S4495" t="s">
        <v>1073</v>
      </c>
      <c r="T4495" t="s">
        <v>1074</v>
      </c>
      <c r="U4495" t="s">
        <v>1075</v>
      </c>
      <c r="V4495" t="s">
        <v>55</v>
      </c>
      <c r="W4495" t="s">
        <v>55</v>
      </c>
      <c r="X4495" t="s">
        <v>55</v>
      </c>
      <c r="Y4495" t="s">
        <v>54</v>
      </c>
      <c r="Z4495" t="s">
        <v>55</v>
      </c>
      <c r="AA4495" t="s">
        <v>55</v>
      </c>
      <c r="AB4495" t="s">
        <v>56</v>
      </c>
      <c r="AC4495" t="s">
        <v>55</v>
      </c>
      <c r="AD4495" t="s">
        <v>1076</v>
      </c>
      <c r="AE4495" t="s">
        <v>1077</v>
      </c>
      <c r="AI4495" t="s">
        <v>58</v>
      </c>
      <c r="AJ4495">
        <v>42.176091312</v>
      </c>
      <c r="AK4495">
        <v>18.94677375</v>
      </c>
    </row>
    <row r="4496" spans="1:39">
      <c r="A4496" t="s">
        <v>26096</v>
      </c>
      <c r="B4496">
        <v>44326.6488310185</v>
      </c>
      <c r="C4496" t="s">
        <v>26097</v>
      </c>
      <c r="D4496" t="s">
        <v>26098</v>
      </c>
      <c r="E4496" t="s">
        <v>26099</v>
      </c>
      <c r="F4496" t="s">
        <v>26100</v>
      </c>
      <c r="G4496" t="s">
        <v>26101</v>
      </c>
      <c r="H4496" t="s">
        <v>629</v>
      </c>
      <c r="I4496" t="s">
        <v>1129</v>
      </c>
      <c r="J4496" t="s">
        <v>1130</v>
      </c>
      <c r="K4496">
        <v>645.75</v>
      </c>
      <c r="L4496" t="s">
        <v>322</v>
      </c>
      <c r="M4496" t="s">
        <v>56</v>
      </c>
      <c r="N4496" t="s">
        <v>322</v>
      </c>
      <c r="O4496" t="s">
        <v>118</v>
      </c>
      <c r="P4496" t="s">
        <v>68</v>
      </c>
      <c r="R4496" t="s">
        <v>26102</v>
      </c>
      <c r="S4496" t="s">
        <v>26103</v>
      </c>
      <c r="T4496" t="s">
        <v>26104</v>
      </c>
      <c r="U4496" t="s">
        <v>26105</v>
      </c>
      <c r="V4496" t="s">
        <v>55</v>
      </c>
      <c r="W4496" t="s">
        <v>55</v>
      </c>
      <c r="X4496" t="s">
        <v>55</v>
      </c>
      <c r="Y4496" t="s">
        <v>54</v>
      </c>
      <c r="Z4496" t="s">
        <v>55</v>
      </c>
      <c r="AA4496" t="s">
        <v>55</v>
      </c>
      <c r="AB4496" t="s">
        <v>56</v>
      </c>
      <c r="AC4496" t="s">
        <v>55</v>
      </c>
      <c r="AE4496" t="s">
        <v>636</v>
      </c>
      <c r="AI4496" t="s">
        <v>58</v>
      </c>
      <c r="AJ4496">
        <v>42.2605088610001</v>
      </c>
      <c r="AK4496">
        <v>18.2571752690001</v>
      </c>
      <c r="AL4496">
        <v>200</v>
      </c>
      <c r="AM4496">
        <v>123430</v>
      </c>
    </row>
    <row r="4497" spans="1:37">
      <c r="A4497" t="s">
        <v>1136</v>
      </c>
      <c r="B4497">
        <v>44326.6208101852</v>
      </c>
      <c r="C4497" t="s">
        <v>1137</v>
      </c>
      <c r="D4497" t="s">
        <v>1138</v>
      </c>
      <c r="E4497" t="s">
        <v>1139</v>
      </c>
      <c r="F4497" t="s">
        <v>1140</v>
      </c>
      <c r="G4497" t="s">
        <v>1141</v>
      </c>
      <c r="H4497" t="s">
        <v>629</v>
      </c>
      <c r="I4497" t="s">
        <v>1129</v>
      </c>
      <c r="J4497" t="s">
        <v>1130</v>
      </c>
      <c r="K4497">
        <v>617.15</v>
      </c>
      <c r="L4497" t="s">
        <v>322</v>
      </c>
      <c r="M4497" t="s">
        <v>56</v>
      </c>
      <c r="N4497" t="s">
        <v>322</v>
      </c>
      <c r="O4497" t="s">
        <v>118</v>
      </c>
      <c r="P4497" t="s">
        <v>68</v>
      </c>
      <c r="R4497" t="s">
        <v>1142</v>
      </c>
      <c r="S4497" t="s">
        <v>1143</v>
      </c>
      <c r="T4497" t="s">
        <v>1144</v>
      </c>
      <c r="U4497" t="s">
        <v>1145</v>
      </c>
      <c r="V4497" t="s">
        <v>55</v>
      </c>
      <c r="W4497" t="s">
        <v>55</v>
      </c>
      <c r="X4497" t="s">
        <v>55</v>
      </c>
      <c r="Y4497" t="s">
        <v>55</v>
      </c>
      <c r="Z4497" t="s">
        <v>55</v>
      </c>
      <c r="AA4497" t="s">
        <v>55</v>
      </c>
      <c r="AB4497" t="s">
        <v>56</v>
      </c>
      <c r="AC4497" t="s">
        <v>55</v>
      </c>
      <c r="AE4497" t="s">
        <v>1146</v>
      </c>
      <c r="AI4497" t="s">
        <v>58</v>
      </c>
      <c r="AJ4497">
        <v>42.2606898120001</v>
      </c>
      <c r="AK4497">
        <v>18.257416651</v>
      </c>
    </row>
    <row r="4498" spans="1:39">
      <c r="A4498" t="s">
        <v>26106</v>
      </c>
      <c r="B4498">
        <v>44326.6242361111</v>
      </c>
      <c r="C4498" t="s">
        <v>26107</v>
      </c>
      <c r="D4498" t="s">
        <v>26108</v>
      </c>
      <c r="E4498" t="s">
        <v>26109</v>
      </c>
      <c r="F4498" t="s">
        <v>1127</v>
      </c>
      <c r="G4498" t="s">
        <v>26110</v>
      </c>
      <c r="H4498" t="s">
        <v>629</v>
      </c>
      <c r="I4498" t="s">
        <v>1129</v>
      </c>
      <c r="J4498" t="s">
        <v>1130</v>
      </c>
      <c r="K4498">
        <v>818</v>
      </c>
      <c r="L4498" t="s">
        <v>322</v>
      </c>
      <c r="M4498" t="s">
        <v>56</v>
      </c>
      <c r="N4498" t="s">
        <v>322</v>
      </c>
      <c r="O4498" t="s">
        <v>118</v>
      </c>
      <c r="P4498" t="s">
        <v>68</v>
      </c>
      <c r="R4498" t="s">
        <v>26111</v>
      </c>
      <c r="S4498" t="s">
        <v>26112</v>
      </c>
      <c r="T4498" t="s">
        <v>26113</v>
      </c>
      <c r="U4498" t="s">
        <v>26114</v>
      </c>
      <c r="V4498" t="s">
        <v>55</v>
      </c>
      <c r="W4498" t="s">
        <v>55</v>
      </c>
      <c r="X4498" t="s">
        <v>55</v>
      </c>
      <c r="Y4498" t="s">
        <v>54</v>
      </c>
      <c r="Z4498" t="s">
        <v>55</v>
      </c>
      <c r="AA4498" t="s">
        <v>55</v>
      </c>
      <c r="AB4498" t="s">
        <v>56</v>
      </c>
      <c r="AC4498" t="s">
        <v>55</v>
      </c>
      <c r="AE4498" t="s">
        <v>636</v>
      </c>
      <c r="AI4498" t="s">
        <v>58</v>
      </c>
      <c r="AJ4498">
        <v>42.260049671</v>
      </c>
      <c r="AK4498">
        <v>18.258225796</v>
      </c>
      <c r="AL4498">
        <v>80</v>
      </c>
      <c r="AM4498">
        <v>137520</v>
      </c>
    </row>
    <row r="4499" spans="1:39">
      <c r="A4499" t="s">
        <v>1147</v>
      </c>
      <c r="B4499">
        <v>44326.6587037037</v>
      </c>
      <c r="C4499" t="s">
        <v>1148</v>
      </c>
      <c r="D4499" t="s">
        <v>1149</v>
      </c>
      <c r="E4499" t="s">
        <v>1150</v>
      </c>
      <c r="F4499" t="s">
        <v>1151</v>
      </c>
      <c r="G4499" t="s">
        <v>1152</v>
      </c>
      <c r="H4499" t="s">
        <v>629</v>
      </c>
      <c r="I4499" t="s">
        <v>1129</v>
      </c>
      <c r="J4499" t="s">
        <v>1153</v>
      </c>
      <c r="K4499">
        <v>1719</v>
      </c>
      <c r="L4499" t="s">
        <v>322</v>
      </c>
      <c r="M4499" t="s">
        <v>56</v>
      </c>
      <c r="N4499" t="s">
        <v>322</v>
      </c>
      <c r="O4499" t="s">
        <v>118</v>
      </c>
      <c r="P4499" t="s">
        <v>68</v>
      </c>
      <c r="R4499" t="s">
        <v>1154</v>
      </c>
      <c r="S4499" t="s">
        <v>1155</v>
      </c>
      <c r="T4499" t="s">
        <v>1156</v>
      </c>
      <c r="U4499" t="s">
        <v>1157</v>
      </c>
      <c r="V4499" t="s">
        <v>55</v>
      </c>
      <c r="W4499" t="s">
        <v>55</v>
      </c>
      <c r="X4499" t="s">
        <v>55</v>
      </c>
      <c r="Y4499" t="s">
        <v>54</v>
      </c>
      <c r="Z4499" t="s">
        <v>55</v>
      </c>
      <c r="AA4499" t="s">
        <v>55</v>
      </c>
      <c r="AB4499" t="s">
        <v>56</v>
      </c>
      <c r="AC4499" t="s">
        <v>55</v>
      </c>
      <c r="AE4499" t="s">
        <v>1158</v>
      </c>
      <c r="AI4499" t="s">
        <v>58</v>
      </c>
      <c r="AJ4499">
        <v>42.25999138</v>
      </c>
      <c r="AK4499">
        <v>18.2567804510001</v>
      </c>
      <c r="AL4499">
        <v>80</v>
      </c>
      <c r="AM4499">
        <v>212860</v>
      </c>
    </row>
    <row r="4500" spans="1:39">
      <c r="A4500" t="s">
        <v>1378</v>
      </c>
      <c r="B4500">
        <v>44332.4594328704</v>
      </c>
      <c r="C4500" t="s">
        <v>1379</v>
      </c>
      <c r="D4500" t="s">
        <v>1380</v>
      </c>
      <c r="E4500" t="s">
        <v>1381</v>
      </c>
      <c r="F4500" t="s">
        <v>1382</v>
      </c>
      <c r="G4500" t="s">
        <v>1383</v>
      </c>
      <c r="H4500" t="s">
        <v>629</v>
      </c>
      <c r="I4500" t="s">
        <v>1129</v>
      </c>
      <c r="J4500" t="s">
        <v>1384</v>
      </c>
      <c r="K4500">
        <v>2660.75</v>
      </c>
      <c r="L4500" t="s">
        <v>322</v>
      </c>
      <c r="M4500" t="s">
        <v>56</v>
      </c>
      <c r="N4500" t="s">
        <v>322</v>
      </c>
      <c r="O4500" t="s">
        <v>139</v>
      </c>
      <c r="P4500" t="s">
        <v>68</v>
      </c>
      <c r="R4500" t="s">
        <v>1385</v>
      </c>
      <c r="S4500" t="s">
        <v>1386</v>
      </c>
      <c r="T4500" t="s">
        <v>1387</v>
      </c>
      <c r="U4500" t="s">
        <v>1388</v>
      </c>
      <c r="V4500" t="s">
        <v>55</v>
      </c>
      <c r="W4500" t="s">
        <v>55</v>
      </c>
      <c r="X4500" t="s">
        <v>55</v>
      </c>
      <c r="Y4500" t="s">
        <v>55</v>
      </c>
      <c r="Z4500" t="s">
        <v>55</v>
      </c>
      <c r="AA4500" t="s">
        <v>55</v>
      </c>
      <c r="AB4500" t="s">
        <v>56</v>
      </c>
      <c r="AC4500" t="s">
        <v>55</v>
      </c>
      <c r="AE4500" t="s">
        <v>1389</v>
      </c>
      <c r="AI4500" t="s">
        <v>58</v>
      </c>
      <c r="AJ4500">
        <v>42.2421104750001</v>
      </c>
      <c r="AK4500">
        <v>18.275409408</v>
      </c>
      <c r="AL4500">
        <v>100</v>
      </c>
      <c r="AM4500">
        <v>121833.1</v>
      </c>
    </row>
    <row r="4501" spans="1:37">
      <c r="A4501" t="s">
        <v>1390</v>
      </c>
      <c r="B4501">
        <v>44332.4712847222</v>
      </c>
      <c r="C4501" t="s">
        <v>1391</v>
      </c>
      <c r="D4501" t="s">
        <v>1392</v>
      </c>
      <c r="E4501" t="s">
        <v>1393</v>
      </c>
      <c r="F4501" t="s">
        <v>1394</v>
      </c>
      <c r="G4501" t="s">
        <v>1395</v>
      </c>
      <c r="H4501" t="s">
        <v>629</v>
      </c>
      <c r="I4501" t="s">
        <v>1129</v>
      </c>
      <c r="J4501" t="s">
        <v>1384</v>
      </c>
      <c r="K4501">
        <v>1218.331</v>
      </c>
      <c r="L4501" t="s">
        <v>322</v>
      </c>
      <c r="M4501" t="s">
        <v>56</v>
      </c>
      <c r="N4501" t="s">
        <v>322</v>
      </c>
      <c r="O4501" t="s">
        <v>139</v>
      </c>
      <c r="P4501" t="s">
        <v>68</v>
      </c>
      <c r="R4501" t="s">
        <v>1396</v>
      </c>
      <c r="S4501" t="s">
        <v>1397</v>
      </c>
      <c r="T4501" t="s">
        <v>1398</v>
      </c>
      <c r="U4501" t="s">
        <v>1399</v>
      </c>
      <c r="V4501" t="s">
        <v>55</v>
      </c>
      <c r="W4501" t="s">
        <v>55</v>
      </c>
      <c r="X4501" t="s">
        <v>55</v>
      </c>
      <c r="Y4501" t="s">
        <v>54</v>
      </c>
      <c r="Z4501" t="s">
        <v>55</v>
      </c>
      <c r="AA4501" t="s">
        <v>55</v>
      </c>
      <c r="AB4501" t="s">
        <v>56</v>
      </c>
      <c r="AC4501" t="s">
        <v>55</v>
      </c>
      <c r="AE4501" t="s">
        <v>1400</v>
      </c>
      <c r="AI4501" t="s">
        <v>58</v>
      </c>
      <c r="AJ4501">
        <v>42.2402090250001</v>
      </c>
      <c r="AK4501">
        <v>18.2750774850001</v>
      </c>
    </row>
    <row r="4502" spans="1:37">
      <c r="A4502" t="s">
        <v>26115</v>
      </c>
      <c r="B4502">
        <v>44315.2865740741</v>
      </c>
      <c r="C4502" t="s">
        <v>26116</v>
      </c>
      <c r="D4502" t="s">
        <v>26117</v>
      </c>
      <c r="E4502" t="s">
        <v>26118</v>
      </c>
      <c r="G4502" t="s">
        <v>26119</v>
      </c>
      <c r="H4502" t="s">
        <v>629</v>
      </c>
      <c r="I4502" t="s">
        <v>651</v>
      </c>
      <c r="J4502" t="s">
        <v>26120</v>
      </c>
      <c r="K4502">
        <v>7663.5</v>
      </c>
      <c r="L4502" t="s">
        <v>322</v>
      </c>
      <c r="M4502" t="s">
        <v>56</v>
      </c>
      <c r="N4502" t="s">
        <v>322</v>
      </c>
      <c r="O4502" t="s">
        <v>139</v>
      </c>
      <c r="P4502" t="s">
        <v>68</v>
      </c>
      <c r="Q4502" t="s">
        <v>83</v>
      </c>
      <c r="R4502" t="s">
        <v>26121</v>
      </c>
      <c r="S4502" t="s">
        <v>26122</v>
      </c>
      <c r="T4502" t="s">
        <v>26123</v>
      </c>
      <c r="U4502" t="s">
        <v>26124</v>
      </c>
      <c r="V4502" t="s">
        <v>55</v>
      </c>
      <c r="W4502" t="s">
        <v>55</v>
      </c>
      <c r="X4502" t="s">
        <v>54</v>
      </c>
      <c r="Y4502" t="s">
        <v>55</v>
      </c>
      <c r="Z4502" t="s">
        <v>55</v>
      </c>
      <c r="AA4502" t="s">
        <v>55</v>
      </c>
      <c r="AB4502" t="s">
        <v>56</v>
      </c>
      <c r="AC4502" t="s">
        <v>55</v>
      </c>
      <c r="AE4502" t="s">
        <v>26125</v>
      </c>
      <c r="AI4502" t="s">
        <v>58</v>
      </c>
      <c r="AJ4502">
        <v>42.043114491</v>
      </c>
      <c r="AK4502">
        <v>18.548030039</v>
      </c>
    </row>
    <row r="4503" spans="1:37">
      <c r="A4503" t="s">
        <v>26126</v>
      </c>
      <c r="B4503">
        <v>44356.3496064815</v>
      </c>
      <c r="C4503" t="s">
        <v>26127</v>
      </c>
      <c r="D4503" t="s">
        <v>26128</v>
      </c>
      <c r="E4503" t="s">
        <v>26129</v>
      </c>
      <c r="F4503" t="s">
        <v>627</v>
      </c>
      <c r="G4503" t="s">
        <v>26130</v>
      </c>
      <c r="H4503" t="s">
        <v>629</v>
      </c>
      <c r="I4503" t="s">
        <v>651</v>
      </c>
      <c r="J4503" t="s">
        <v>26131</v>
      </c>
      <c r="K4503">
        <v>4986.5</v>
      </c>
      <c r="L4503" t="s">
        <v>322</v>
      </c>
      <c r="M4503" t="s">
        <v>47</v>
      </c>
      <c r="N4503" t="s">
        <v>46</v>
      </c>
      <c r="O4503" t="s">
        <v>139</v>
      </c>
      <c r="P4503" t="s">
        <v>49</v>
      </c>
      <c r="R4503" t="s">
        <v>26132</v>
      </c>
      <c r="S4503" t="s">
        <v>26133</v>
      </c>
      <c r="T4503" t="s">
        <v>26134</v>
      </c>
      <c r="U4503" t="s">
        <v>26135</v>
      </c>
      <c r="V4503" t="s">
        <v>55</v>
      </c>
      <c r="W4503" t="s">
        <v>55</v>
      </c>
      <c r="X4503" t="s">
        <v>54</v>
      </c>
      <c r="Y4503" t="s">
        <v>55</v>
      </c>
      <c r="Z4503" t="s">
        <v>54</v>
      </c>
      <c r="AA4503" t="s">
        <v>55</v>
      </c>
      <c r="AB4503" t="s">
        <v>56</v>
      </c>
      <c r="AC4503" t="s">
        <v>55</v>
      </c>
      <c r="AE4503" t="s">
        <v>26136</v>
      </c>
      <c r="AI4503" t="s">
        <v>58</v>
      </c>
      <c r="AJ4503">
        <v>42.0363347860001</v>
      </c>
      <c r="AK4503">
        <v>18.5474478830001</v>
      </c>
    </row>
    <row r="4504" spans="1:37">
      <c r="A4504" t="s">
        <v>26137</v>
      </c>
      <c r="B4504">
        <v>44312.0568171296</v>
      </c>
      <c r="C4504" t="s">
        <v>26138</v>
      </c>
      <c r="D4504" t="s">
        <v>26139</v>
      </c>
      <c r="E4504" t="s">
        <v>26140</v>
      </c>
      <c r="G4504" t="s">
        <v>26141</v>
      </c>
      <c r="H4504" t="s">
        <v>629</v>
      </c>
      <c r="I4504" t="s">
        <v>651</v>
      </c>
      <c r="J4504" t="s">
        <v>26142</v>
      </c>
      <c r="K4504">
        <v>1348</v>
      </c>
      <c r="L4504" t="s">
        <v>322</v>
      </c>
      <c r="M4504" t="s">
        <v>56</v>
      </c>
      <c r="N4504" t="s">
        <v>67</v>
      </c>
      <c r="O4504" t="s">
        <v>139</v>
      </c>
      <c r="P4504" t="s">
        <v>68</v>
      </c>
      <c r="R4504" t="s">
        <v>26143</v>
      </c>
      <c r="S4504" t="s">
        <v>26144</v>
      </c>
      <c r="T4504" t="s">
        <v>26145</v>
      </c>
      <c r="U4504" t="s">
        <v>26146</v>
      </c>
      <c r="V4504" t="s">
        <v>55</v>
      </c>
      <c r="W4504" t="s">
        <v>55</v>
      </c>
      <c r="X4504" t="s">
        <v>54</v>
      </c>
      <c r="Y4504" t="s">
        <v>54</v>
      </c>
      <c r="Z4504" t="s">
        <v>55</v>
      </c>
      <c r="AA4504" t="s">
        <v>55</v>
      </c>
      <c r="AB4504" t="s">
        <v>56</v>
      </c>
      <c r="AC4504" t="s">
        <v>55</v>
      </c>
      <c r="AE4504" t="s">
        <v>26147</v>
      </c>
      <c r="AI4504" t="s">
        <v>58</v>
      </c>
      <c r="AJ4504">
        <v>42.0174205930001</v>
      </c>
      <c r="AK4504">
        <v>18.325178986</v>
      </c>
    </row>
    <row r="4505" spans="1:37">
      <c r="A4505" t="s">
        <v>26148</v>
      </c>
      <c r="B4505">
        <v>44312.0800925926</v>
      </c>
      <c r="C4505" t="s">
        <v>26149</v>
      </c>
      <c r="D4505" t="s">
        <v>26150</v>
      </c>
      <c r="E4505" t="s">
        <v>26151</v>
      </c>
      <c r="F4505" t="s">
        <v>627</v>
      </c>
      <c r="G4505" t="s">
        <v>26152</v>
      </c>
      <c r="H4505" t="s">
        <v>629</v>
      </c>
      <c r="I4505" t="s">
        <v>1129</v>
      </c>
      <c r="J4505" t="s">
        <v>26153</v>
      </c>
      <c r="K4505">
        <v>237.59</v>
      </c>
      <c r="L4505" t="s">
        <v>322</v>
      </c>
      <c r="M4505" t="s">
        <v>56</v>
      </c>
      <c r="N4505" t="s">
        <v>322</v>
      </c>
      <c r="O4505" t="s">
        <v>139</v>
      </c>
      <c r="P4505" t="s">
        <v>68</v>
      </c>
      <c r="R4505" t="s">
        <v>26154</v>
      </c>
      <c r="S4505" t="s">
        <v>26155</v>
      </c>
      <c r="T4505" t="s">
        <v>26156</v>
      </c>
      <c r="U4505" t="s">
        <v>26157</v>
      </c>
      <c r="V4505" t="s">
        <v>55</v>
      </c>
      <c r="W4505" t="s">
        <v>55</v>
      </c>
      <c r="X4505" t="s">
        <v>54</v>
      </c>
      <c r="Y4505" t="s">
        <v>55</v>
      </c>
      <c r="Z4505" t="s">
        <v>55</v>
      </c>
      <c r="AA4505" t="s">
        <v>55</v>
      </c>
      <c r="AB4505" t="s">
        <v>56</v>
      </c>
      <c r="AC4505" t="s">
        <v>55</v>
      </c>
      <c r="AE4505" t="s">
        <v>26158</v>
      </c>
      <c r="AI4505" t="s">
        <v>58</v>
      </c>
      <c r="AJ4505">
        <v>42.278976809</v>
      </c>
      <c r="AK4505">
        <v>18.1637775720001</v>
      </c>
    </row>
    <row r="4506" spans="1:37">
      <c r="A4506" t="s">
        <v>26159</v>
      </c>
      <c r="B4506">
        <v>44313.5897453704</v>
      </c>
      <c r="C4506" t="s">
        <v>26160</v>
      </c>
      <c r="D4506" t="s">
        <v>26161</v>
      </c>
      <c r="E4506" t="s">
        <v>26162</v>
      </c>
      <c r="G4506" t="s">
        <v>26163</v>
      </c>
      <c r="H4506" t="s">
        <v>629</v>
      </c>
      <c r="I4506" t="s">
        <v>651</v>
      </c>
      <c r="J4506" t="s">
        <v>15020</v>
      </c>
      <c r="K4506">
        <v>2757.4</v>
      </c>
      <c r="L4506" t="s">
        <v>322</v>
      </c>
      <c r="M4506" t="s">
        <v>56</v>
      </c>
      <c r="N4506" t="s">
        <v>322</v>
      </c>
      <c r="O4506" t="s">
        <v>139</v>
      </c>
      <c r="P4506" t="s">
        <v>68</v>
      </c>
      <c r="R4506" t="s">
        <v>26164</v>
      </c>
      <c r="S4506" t="s">
        <v>26165</v>
      </c>
      <c r="T4506" t="s">
        <v>26166</v>
      </c>
      <c r="U4506" t="s">
        <v>26167</v>
      </c>
      <c r="V4506" t="s">
        <v>55</v>
      </c>
      <c r="W4506" t="s">
        <v>55</v>
      </c>
      <c r="X4506" t="s">
        <v>54</v>
      </c>
      <c r="Y4506" t="s">
        <v>54</v>
      </c>
      <c r="Z4506" t="s">
        <v>55</v>
      </c>
      <c r="AA4506" t="s">
        <v>55</v>
      </c>
      <c r="AB4506" t="s">
        <v>56</v>
      </c>
      <c r="AC4506" t="s">
        <v>55</v>
      </c>
      <c r="AE4506" t="s">
        <v>26168</v>
      </c>
      <c r="AI4506" t="s">
        <v>58</v>
      </c>
      <c r="AJ4506">
        <v>42.07589955</v>
      </c>
      <c r="AK4506">
        <v>18.662105599</v>
      </c>
    </row>
    <row r="4507" spans="1:37">
      <c r="A4507" t="s">
        <v>26169</v>
      </c>
      <c r="B4507">
        <v>44313.5943981481</v>
      </c>
      <c r="C4507" t="s">
        <v>26170</v>
      </c>
      <c r="D4507" t="s">
        <v>26171</v>
      </c>
      <c r="E4507" t="s">
        <v>26172</v>
      </c>
      <c r="G4507" t="s">
        <v>26173</v>
      </c>
      <c r="H4507" t="s">
        <v>629</v>
      </c>
      <c r="I4507" t="s">
        <v>651</v>
      </c>
      <c r="J4507" t="s">
        <v>15020</v>
      </c>
      <c r="K4507">
        <v>8069.3</v>
      </c>
      <c r="L4507" t="s">
        <v>322</v>
      </c>
      <c r="M4507" t="s">
        <v>56</v>
      </c>
      <c r="N4507" t="s">
        <v>322</v>
      </c>
      <c r="O4507" t="s">
        <v>139</v>
      </c>
      <c r="P4507" t="s">
        <v>68</v>
      </c>
      <c r="R4507" t="s">
        <v>26174</v>
      </c>
      <c r="S4507" t="s">
        <v>26175</v>
      </c>
      <c r="T4507" t="s">
        <v>26176</v>
      </c>
      <c r="U4507" t="s">
        <v>26177</v>
      </c>
      <c r="V4507" t="s">
        <v>55</v>
      </c>
      <c r="W4507" t="s">
        <v>55</v>
      </c>
      <c r="X4507" t="s">
        <v>54</v>
      </c>
      <c r="Y4507" t="s">
        <v>54</v>
      </c>
      <c r="Z4507" t="s">
        <v>55</v>
      </c>
      <c r="AA4507" t="s">
        <v>55</v>
      </c>
      <c r="AB4507" t="s">
        <v>56</v>
      </c>
      <c r="AC4507" t="s">
        <v>55</v>
      </c>
      <c r="AE4507" t="s">
        <v>26178</v>
      </c>
      <c r="AI4507" t="s">
        <v>58</v>
      </c>
      <c r="AJ4507">
        <v>42.075597085</v>
      </c>
      <c r="AK4507">
        <v>18.661550619</v>
      </c>
    </row>
    <row r="4508" spans="1:37">
      <c r="A4508" t="s">
        <v>26179</v>
      </c>
      <c r="B4508">
        <v>44314.4141666667</v>
      </c>
      <c r="C4508" t="s">
        <v>26180</v>
      </c>
      <c r="D4508" t="s">
        <v>26181</v>
      </c>
      <c r="E4508" t="s">
        <v>26182</v>
      </c>
      <c r="F4508" t="s">
        <v>26183</v>
      </c>
      <c r="G4508" t="s">
        <v>26184</v>
      </c>
      <c r="H4508" t="s">
        <v>629</v>
      </c>
      <c r="I4508" t="s">
        <v>651</v>
      </c>
      <c r="J4508" t="s">
        <v>26185</v>
      </c>
      <c r="K4508">
        <v>2376.2</v>
      </c>
      <c r="L4508" t="s">
        <v>322</v>
      </c>
      <c r="M4508" t="s">
        <v>56</v>
      </c>
      <c r="N4508" t="s">
        <v>67</v>
      </c>
      <c r="O4508" t="s">
        <v>139</v>
      </c>
      <c r="P4508" t="s">
        <v>68</v>
      </c>
      <c r="R4508" t="s">
        <v>26186</v>
      </c>
      <c r="S4508" t="s">
        <v>26187</v>
      </c>
      <c r="T4508" t="s">
        <v>26188</v>
      </c>
      <c r="U4508" t="s">
        <v>26189</v>
      </c>
      <c r="V4508" t="s">
        <v>55</v>
      </c>
      <c r="W4508" t="s">
        <v>55</v>
      </c>
      <c r="X4508" t="s">
        <v>54</v>
      </c>
      <c r="Y4508" t="s">
        <v>54</v>
      </c>
      <c r="Z4508" t="s">
        <v>55</v>
      </c>
      <c r="AA4508" t="s">
        <v>55</v>
      </c>
      <c r="AB4508" t="s">
        <v>56</v>
      </c>
      <c r="AC4508" t="s">
        <v>55</v>
      </c>
      <c r="AE4508" t="s">
        <v>26190</v>
      </c>
      <c r="AI4508" t="s">
        <v>58</v>
      </c>
      <c r="AJ4508">
        <v>42.0673819470001</v>
      </c>
      <c r="AK4508">
        <v>18.624647161</v>
      </c>
    </row>
    <row r="4509" spans="1:37">
      <c r="A4509" t="s">
        <v>26191</v>
      </c>
      <c r="B4509">
        <v>44312.0961458333</v>
      </c>
      <c r="C4509" t="s">
        <v>26192</v>
      </c>
      <c r="D4509" t="s">
        <v>26193</v>
      </c>
      <c r="E4509" t="s">
        <v>26194</v>
      </c>
      <c r="G4509" t="s">
        <v>26195</v>
      </c>
      <c r="H4509" t="s">
        <v>629</v>
      </c>
      <c r="I4509" t="s">
        <v>651</v>
      </c>
      <c r="J4509" t="s">
        <v>26142</v>
      </c>
      <c r="K4509">
        <v>1130</v>
      </c>
      <c r="L4509" t="s">
        <v>322</v>
      </c>
      <c r="M4509" t="s">
        <v>56</v>
      </c>
      <c r="N4509" t="s">
        <v>322</v>
      </c>
      <c r="O4509" t="s">
        <v>139</v>
      </c>
      <c r="P4509" t="s">
        <v>68</v>
      </c>
      <c r="R4509" t="s">
        <v>26196</v>
      </c>
      <c r="S4509" t="s">
        <v>26197</v>
      </c>
      <c r="T4509" t="s">
        <v>26198</v>
      </c>
      <c r="U4509" t="s">
        <v>26199</v>
      </c>
      <c r="V4509" t="s">
        <v>55</v>
      </c>
      <c r="W4509" t="s">
        <v>55</v>
      </c>
      <c r="X4509" t="s">
        <v>55</v>
      </c>
      <c r="Y4509" t="s">
        <v>54</v>
      </c>
      <c r="Z4509" t="s">
        <v>54</v>
      </c>
      <c r="AA4509" t="s">
        <v>55</v>
      </c>
      <c r="AB4509" t="s">
        <v>56</v>
      </c>
      <c r="AC4509" t="s">
        <v>55</v>
      </c>
      <c r="AE4509" t="s">
        <v>26147</v>
      </c>
      <c r="AI4509" t="s">
        <v>58</v>
      </c>
      <c r="AJ4509">
        <v>42.0097862380001</v>
      </c>
      <c r="AK4509">
        <v>18.325146058</v>
      </c>
    </row>
    <row r="4510" spans="1:37">
      <c r="A4510" t="s">
        <v>26200</v>
      </c>
      <c r="B4510">
        <v>44312.100625</v>
      </c>
      <c r="C4510" t="s">
        <v>26201</v>
      </c>
      <c r="D4510" t="s">
        <v>26202</v>
      </c>
      <c r="E4510" t="s">
        <v>26203</v>
      </c>
      <c r="G4510" t="s">
        <v>26204</v>
      </c>
      <c r="H4510" t="s">
        <v>629</v>
      </c>
      <c r="I4510" t="s">
        <v>651</v>
      </c>
      <c r="J4510" t="s">
        <v>26142</v>
      </c>
      <c r="K4510">
        <v>2821</v>
      </c>
      <c r="L4510" t="s">
        <v>322</v>
      </c>
      <c r="M4510" t="s">
        <v>56</v>
      </c>
      <c r="N4510" t="s">
        <v>322</v>
      </c>
      <c r="O4510" t="s">
        <v>139</v>
      </c>
      <c r="P4510" t="s">
        <v>68</v>
      </c>
      <c r="R4510" t="s">
        <v>26205</v>
      </c>
      <c r="S4510" t="s">
        <v>26206</v>
      </c>
      <c r="T4510" t="s">
        <v>26207</v>
      </c>
      <c r="U4510" t="s">
        <v>26208</v>
      </c>
      <c r="V4510" t="s">
        <v>55</v>
      </c>
      <c r="W4510" t="s">
        <v>55</v>
      </c>
      <c r="X4510" t="s">
        <v>54</v>
      </c>
      <c r="Y4510" t="s">
        <v>54</v>
      </c>
      <c r="Z4510" t="s">
        <v>55</v>
      </c>
      <c r="AA4510" t="s">
        <v>55</v>
      </c>
      <c r="AB4510" t="s">
        <v>56</v>
      </c>
      <c r="AC4510" t="s">
        <v>55</v>
      </c>
      <c r="AE4510" t="s">
        <v>26147</v>
      </c>
      <c r="AI4510" t="s">
        <v>58</v>
      </c>
      <c r="AJ4510">
        <v>42.010521736</v>
      </c>
      <c r="AK4510">
        <v>18.325340725</v>
      </c>
    </row>
    <row r="4511" spans="1:37">
      <c r="A4511" t="s">
        <v>26209</v>
      </c>
      <c r="B4511">
        <v>44312.1360648148</v>
      </c>
      <c r="C4511" t="s">
        <v>26210</v>
      </c>
      <c r="D4511" t="s">
        <v>26211</v>
      </c>
      <c r="E4511" t="s">
        <v>26212</v>
      </c>
      <c r="G4511" t="s">
        <v>26213</v>
      </c>
      <c r="H4511" t="s">
        <v>629</v>
      </c>
      <c r="I4511" t="s">
        <v>651</v>
      </c>
      <c r="J4511" t="s">
        <v>14012</v>
      </c>
      <c r="K4511">
        <v>557</v>
      </c>
      <c r="L4511" t="s">
        <v>322</v>
      </c>
      <c r="M4511" t="s">
        <v>56</v>
      </c>
      <c r="N4511" t="s">
        <v>322</v>
      </c>
      <c r="O4511" t="s">
        <v>139</v>
      </c>
      <c r="P4511" t="s">
        <v>68</v>
      </c>
      <c r="R4511" t="s">
        <v>26214</v>
      </c>
      <c r="S4511" t="s">
        <v>24966</v>
      </c>
      <c r="T4511" t="s">
        <v>26214</v>
      </c>
      <c r="U4511" t="s">
        <v>26215</v>
      </c>
      <c r="V4511" t="s">
        <v>55</v>
      </c>
      <c r="W4511" t="s">
        <v>55</v>
      </c>
      <c r="X4511" t="s">
        <v>54</v>
      </c>
      <c r="Y4511" t="s">
        <v>54</v>
      </c>
      <c r="Z4511" t="s">
        <v>55</v>
      </c>
      <c r="AA4511" t="s">
        <v>55</v>
      </c>
      <c r="AB4511" t="s">
        <v>56</v>
      </c>
      <c r="AC4511" t="s">
        <v>55</v>
      </c>
      <c r="AE4511" t="s">
        <v>26147</v>
      </c>
      <c r="AI4511" t="s">
        <v>58</v>
      </c>
      <c r="AJ4511">
        <v>41.976296501</v>
      </c>
      <c r="AK4511">
        <v>18.302250487</v>
      </c>
    </row>
    <row r="4512" spans="1:37">
      <c r="A4512" t="s">
        <v>26216</v>
      </c>
      <c r="B4512">
        <v>44312.1459490741</v>
      </c>
      <c r="C4512" t="s">
        <v>26217</v>
      </c>
      <c r="D4512" t="s">
        <v>26218</v>
      </c>
      <c r="E4512" t="s">
        <v>26219</v>
      </c>
      <c r="G4512" t="s">
        <v>26220</v>
      </c>
      <c r="H4512" t="s">
        <v>629</v>
      </c>
      <c r="I4512" t="s">
        <v>651</v>
      </c>
      <c r="J4512" t="s">
        <v>701</v>
      </c>
      <c r="K4512">
        <v>493</v>
      </c>
      <c r="L4512" t="s">
        <v>322</v>
      </c>
      <c r="M4512" t="s">
        <v>56</v>
      </c>
      <c r="N4512" t="s">
        <v>322</v>
      </c>
      <c r="O4512" t="s">
        <v>139</v>
      </c>
      <c r="P4512" t="s">
        <v>68</v>
      </c>
      <c r="R4512" t="s">
        <v>26221</v>
      </c>
      <c r="S4512" t="s">
        <v>26222</v>
      </c>
      <c r="T4512" t="s">
        <v>26223</v>
      </c>
      <c r="U4512" t="s">
        <v>26224</v>
      </c>
      <c r="V4512" t="s">
        <v>55</v>
      </c>
      <c r="W4512" t="s">
        <v>55</v>
      </c>
      <c r="X4512" t="s">
        <v>54</v>
      </c>
      <c r="Y4512" t="s">
        <v>54</v>
      </c>
      <c r="Z4512" t="s">
        <v>55</v>
      </c>
      <c r="AA4512" t="s">
        <v>55</v>
      </c>
      <c r="AB4512" t="s">
        <v>56</v>
      </c>
      <c r="AC4512" t="s">
        <v>55</v>
      </c>
      <c r="AE4512" t="s">
        <v>26147</v>
      </c>
      <c r="AI4512" t="s">
        <v>58</v>
      </c>
      <c r="AJ4512">
        <v>41.999171985</v>
      </c>
      <c r="AK4512">
        <v>18.3430491390001</v>
      </c>
    </row>
    <row r="4513" spans="1:37">
      <c r="A4513" t="s">
        <v>26225</v>
      </c>
      <c r="B4513">
        <v>44312.1589699074</v>
      </c>
      <c r="C4513" t="s">
        <v>26226</v>
      </c>
      <c r="D4513" t="s">
        <v>26227</v>
      </c>
      <c r="E4513" t="s">
        <v>661</v>
      </c>
      <c r="G4513" t="s">
        <v>26228</v>
      </c>
      <c r="H4513" t="s">
        <v>629</v>
      </c>
      <c r="I4513" t="s">
        <v>651</v>
      </c>
      <c r="J4513" t="s">
        <v>26142</v>
      </c>
      <c r="K4513">
        <v>2589.65</v>
      </c>
      <c r="L4513" t="s">
        <v>322</v>
      </c>
      <c r="M4513" t="s">
        <v>56</v>
      </c>
      <c r="N4513" t="s">
        <v>322</v>
      </c>
      <c r="O4513" t="s">
        <v>139</v>
      </c>
      <c r="P4513" t="s">
        <v>68</v>
      </c>
      <c r="R4513" t="s">
        <v>26229</v>
      </c>
      <c r="S4513" t="s">
        <v>26230</v>
      </c>
      <c r="T4513" t="s">
        <v>26231</v>
      </c>
      <c r="U4513" t="s">
        <v>26223</v>
      </c>
      <c r="V4513" t="s">
        <v>55</v>
      </c>
      <c r="W4513" t="s">
        <v>54</v>
      </c>
      <c r="X4513" t="s">
        <v>54</v>
      </c>
      <c r="Y4513" t="s">
        <v>55</v>
      </c>
      <c r="Z4513" t="s">
        <v>55</v>
      </c>
      <c r="AA4513" t="s">
        <v>55</v>
      </c>
      <c r="AB4513" t="s">
        <v>56</v>
      </c>
      <c r="AC4513" t="s">
        <v>55</v>
      </c>
      <c r="AE4513" t="s">
        <v>26147</v>
      </c>
      <c r="AI4513" t="s">
        <v>58</v>
      </c>
      <c r="AJ4513">
        <v>42.000331008</v>
      </c>
      <c r="AK4513">
        <v>18.3435460480001</v>
      </c>
    </row>
    <row r="4514" spans="1:37">
      <c r="A4514" t="s">
        <v>26232</v>
      </c>
      <c r="B4514">
        <v>44312.1929282407</v>
      </c>
      <c r="C4514" t="s">
        <v>26233</v>
      </c>
      <c r="D4514" t="s">
        <v>26234</v>
      </c>
      <c r="E4514" t="s">
        <v>26235</v>
      </c>
      <c r="G4514" t="s">
        <v>26236</v>
      </c>
      <c r="H4514" t="s">
        <v>629</v>
      </c>
      <c r="I4514" t="s">
        <v>651</v>
      </c>
      <c r="J4514" t="s">
        <v>712</v>
      </c>
      <c r="K4514">
        <v>518</v>
      </c>
      <c r="L4514" t="s">
        <v>322</v>
      </c>
      <c r="M4514" t="s">
        <v>56</v>
      </c>
      <c r="N4514" t="s">
        <v>322</v>
      </c>
      <c r="O4514" t="s">
        <v>139</v>
      </c>
      <c r="P4514" t="s">
        <v>68</v>
      </c>
      <c r="R4514" t="s">
        <v>26237</v>
      </c>
      <c r="S4514" t="s">
        <v>26238</v>
      </c>
      <c r="T4514" t="s">
        <v>26239</v>
      </c>
      <c r="U4514" t="s">
        <v>26240</v>
      </c>
      <c r="V4514" t="s">
        <v>55</v>
      </c>
      <c r="W4514" t="s">
        <v>55</v>
      </c>
      <c r="X4514" t="s">
        <v>54</v>
      </c>
      <c r="Y4514" t="s">
        <v>54</v>
      </c>
      <c r="Z4514" t="s">
        <v>55</v>
      </c>
      <c r="AA4514" t="s">
        <v>55</v>
      </c>
      <c r="AB4514" t="s">
        <v>56</v>
      </c>
      <c r="AC4514" t="s">
        <v>55</v>
      </c>
      <c r="AE4514" t="s">
        <v>23858</v>
      </c>
      <c r="AI4514" t="s">
        <v>58</v>
      </c>
      <c r="AJ4514">
        <v>42.001853757</v>
      </c>
      <c r="AK4514">
        <v>18.342991446</v>
      </c>
    </row>
    <row r="4515" spans="1:37">
      <c r="A4515" t="s">
        <v>26241</v>
      </c>
      <c r="B4515">
        <v>44312.3482060185</v>
      </c>
      <c r="C4515" t="s">
        <v>26242</v>
      </c>
      <c r="D4515" t="s">
        <v>26243</v>
      </c>
      <c r="E4515" t="s">
        <v>221</v>
      </c>
      <c r="F4515" t="s">
        <v>627</v>
      </c>
      <c r="G4515" t="s">
        <v>26244</v>
      </c>
      <c r="H4515" t="s">
        <v>629</v>
      </c>
      <c r="I4515" t="s">
        <v>1129</v>
      </c>
      <c r="J4515" t="s">
        <v>26245</v>
      </c>
      <c r="K4515">
        <v>1400</v>
      </c>
      <c r="L4515" t="s">
        <v>322</v>
      </c>
      <c r="M4515" t="s">
        <v>56</v>
      </c>
      <c r="N4515" t="s">
        <v>322</v>
      </c>
      <c r="O4515" t="s">
        <v>139</v>
      </c>
      <c r="P4515" t="s">
        <v>68</v>
      </c>
      <c r="R4515" t="s">
        <v>26246</v>
      </c>
      <c r="S4515" t="s">
        <v>26247</v>
      </c>
      <c r="T4515" t="s">
        <v>26248</v>
      </c>
      <c r="U4515" t="s">
        <v>26249</v>
      </c>
      <c r="V4515" t="s">
        <v>55</v>
      </c>
      <c r="W4515" t="s">
        <v>55</v>
      </c>
      <c r="X4515" t="s">
        <v>55</v>
      </c>
      <c r="Y4515" t="s">
        <v>54</v>
      </c>
      <c r="Z4515" t="s">
        <v>55</v>
      </c>
      <c r="AA4515" t="s">
        <v>55</v>
      </c>
      <c r="AB4515" t="s">
        <v>56</v>
      </c>
      <c r="AC4515" t="s">
        <v>55</v>
      </c>
      <c r="AE4515" t="s">
        <v>23310</v>
      </c>
      <c r="AI4515" t="s">
        <v>58</v>
      </c>
      <c r="AJ4515">
        <v>42.2786284750001</v>
      </c>
      <c r="AK4515">
        <v>18.1637815350001</v>
      </c>
    </row>
    <row r="4516" spans="1:37">
      <c r="A4516" t="s">
        <v>26250</v>
      </c>
      <c r="B4516">
        <v>44312.429537037</v>
      </c>
      <c r="C4516" t="s">
        <v>26251</v>
      </c>
      <c r="D4516" t="s">
        <v>26252</v>
      </c>
      <c r="E4516" t="s">
        <v>26253</v>
      </c>
      <c r="F4516" t="s">
        <v>627</v>
      </c>
      <c r="G4516" t="s">
        <v>26254</v>
      </c>
      <c r="H4516" t="s">
        <v>629</v>
      </c>
      <c r="I4516" t="s">
        <v>651</v>
      </c>
      <c r="J4516" t="s">
        <v>26120</v>
      </c>
      <c r="K4516">
        <v>3922</v>
      </c>
      <c r="L4516" t="s">
        <v>322</v>
      </c>
      <c r="M4516" t="s">
        <v>47</v>
      </c>
      <c r="N4516" t="s">
        <v>46</v>
      </c>
      <c r="O4516" t="s">
        <v>139</v>
      </c>
      <c r="P4516" t="s">
        <v>93</v>
      </c>
      <c r="R4516" t="s">
        <v>26255</v>
      </c>
      <c r="S4516" t="s">
        <v>26256</v>
      </c>
      <c r="T4516" t="s">
        <v>26257</v>
      </c>
      <c r="U4516" t="s">
        <v>26258</v>
      </c>
      <c r="V4516" t="s">
        <v>55</v>
      </c>
      <c r="W4516" t="s">
        <v>55</v>
      </c>
      <c r="X4516" t="s">
        <v>54</v>
      </c>
      <c r="Y4516" t="s">
        <v>55</v>
      </c>
      <c r="Z4516" t="s">
        <v>54</v>
      </c>
      <c r="AA4516" t="s">
        <v>55</v>
      </c>
      <c r="AB4516" t="s">
        <v>56</v>
      </c>
      <c r="AC4516" t="s">
        <v>55</v>
      </c>
      <c r="AE4516" t="s">
        <v>26259</v>
      </c>
      <c r="AI4516" t="s">
        <v>58</v>
      </c>
      <c r="AJ4516">
        <v>42.036770318</v>
      </c>
      <c r="AK4516">
        <v>18.550023003</v>
      </c>
    </row>
    <row r="4517" spans="1:37">
      <c r="A4517" t="s">
        <v>26260</v>
      </c>
      <c r="B4517">
        <v>44312.5902893519</v>
      </c>
      <c r="C4517" t="s">
        <v>26261</v>
      </c>
      <c r="D4517" t="s">
        <v>26262</v>
      </c>
      <c r="E4517" t="s">
        <v>661</v>
      </c>
      <c r="F4517" t="s">
        <v>26263</v>
      </c>
      <c r="G4517" t="s">
        <v>26264</v>
      </c>
      <c r="H4517" t="s">
        <v>629</v>
      </c>
      <c r="I4517" t="s">
        <v>651</v>
      </c>
      <c r="J4517" t="s">
        <v>13804</v>
      </c>
      <c r="K4517">
        <v>2911.92</v>
      </c>
      <c r="L4517" t="s">
        <v>322</v>
      </c>
      <c r="M4517" t="s">
        <v>56</v>
      </c>
      <c r="N4517" t="s">
        <v>322</v>
      </c>
      <c r="O4517" t="s">
        <v>139</v>
      </c>
      <c r="P4517" t="s">
        <v>68</v>
      </c>
      <c r="R4517" t="s">
        <v>26265</v>
      </c>
      <c r="S4517" t="s">
        <v>26266</v>
      </c>
      <c r="T4517" t="s">
        <v>26267</v>
      </c>
      <c r="U4517" t="s">
        <v>26268</v>
      </c>
      <c r="V4517" t="s">
        <v>55</v>
      </c>
      <c r="W4517" t="s">
        <v>55</v>
      </c>
      <c r="X4517" t="s">
        <v>54</v>
      </c>
      <c r="Y4517" t="s">
        <v>54</v>
      </c>
      <c r="Z4517" t="s">
        <v>55</v>
      </c>
      <c r="AA4517" t="s">
        <v>55</v>
      </c>
      <c r="AB4517" t="s">
        <v>56</v>
      </c>
      <c r="AC4517" t="s">
        <v>55</v>
      </c>
      <c r="AI4517" t="s">
        <v>58</v>
      </c>
      <c r="AJ4517">
        <v>42.098584906</v>
      </c>
      <c r="AK4517">
        <v>18.7073828470001</v>
      </c>
    </row>
    <row r="4518" spans="1:37">
      <c r="A4518" t="s">
        <v>26269</v>
      </c>
      <c r="B4518">
        <v>44313.0495601852</v>
      </c>
      <c r="C4518" t="s">
        <v>26270</v>
      </c>
      <c r="D4518" t="s">
        <v>26271</v>
      </c>
      <c r="F4518" t="s">
        <v>627</v>
      </c>
      <c r="G4518" t="s">
        <v>26272</v>
      </c>
      <c r="H4518" t="s">
        <v>629</v>
      </c>
      <c r="I4518" t="s">
        <v>651</v>
      </c>
      <c r="J4518" t="s">
        <v>26120</v>
      </c>
      <c r="K4518">
        <v>6903</v>
      </c>
      <c r="L4518" t="s">
        <v>322</v>
      </c>
      <c r="M4518" t="s">
        <v>56</v>
      </c>
      <c r="N4518" t="s">
        <v>67</v>
      </c>
      <c r="O4518" t="s">
        <v>139</v>
      </c>
      <c r="P4518" t="s">
        <v>68</v>
      </c>
      <c r="R4518" t="s">
        <v>26273</v>
      </c>
      <c r="S4518" t="s">
        <v>26274</v>
      </c>
      <c r="T4518" t="s">
        <v>26275</v>
      </c>
      <c r="U4518" t="s">
        <v>26276</v>
      </c>
      <c r="V4518" t="s">
        <v>55</v>
      </c>
      <c r="W4518" t="s">
        <v>55</v>
      </c>
      <c r="X4518" t="s">
        <v>54</v>
      </c>
      <c r="Y4518" t="s">
        <v>54</v>
      </c>
      <c r="Z4518" t="s">
        <v>55</v>
      </c>
      <c r="AA4518" t="s">
        <v>55</v>
      </c>
      <c r="AB4518" t="s">
        <v>56</v>
      </c>
      <c r="AC4518" t="s">
        <v>55</v>
      </c>
      <c r="AE4518" t="s">
        <v>26277</v>
      </c>
      <c r="AI4518" t="s">
        <v>58</v>
      </c>
      <c r="AJ4518">
        <v>42.0391223460001</v>
      </c>
      <c r="AK4518">
        <v>18.5460627360001</v>
      </c>
    </row>
    <row r="4519" spans="1:37">
      <c r="A4519" t="s">
        <v>26278</v>
      </c>
      <c r="B4519">
        <v>44313.0790509259</v>
      </c>
      <c r="C4519" t="s">
        <v>26279</v>
      </c>
      <c r="D4519" t="s">
        <v>26280</v>
      </c>
      <c r="E4519" t="s">
        <v>26281</v>
      </c>
      <c r="F4519" t="s">
        <v>26282</v>
      </c>
      <c r="G4519" t="s">
        <v>26283</v>
      </c>
      <c r="H4519" t="s">
        <v>629</v>
      </c>
      <c r="I4519" t="s">
        <v>651</v>
      </c>
      <c r="J4519" t="s">
        <v>13804</v>
      </c>
      <c r="K4519">
        <v>7112.56</v>
      </c>
      <c r="L4519" t="s">
        <v>322</v>
      </c>
      <c r="M4519" t="s">
        <v>56</v>
      </c>
      <c r="N4519" t="s">
        <v>67</v>
      </c>
      <c r="O4519" t="s">
        <v>139</v>
      </c>
      <c r="P4519" t="s">
        <v>68</v>
      </c>
      <c r="R4519" t="s">
        <v>26284</v>
      </c>
      <c r="S4519" t="s">
        <v>26285</v>
      </c>
      <c r="T4519" t="s">
        <v>26286</v>
      </c>
      <c r="U4519" t="s">
        <v>26287</v>
      </c>
      <c r="V4519" t="s">
        <v>55</v>
      </c>
      <c r="W4519" t="s">
        <v>55</v>
      </c>
      <c r="X4519" t="s">
        <v>54</v>
      </c>
      <c r="Y4519" t="s">
        <v>54</v>
      </c>
      <c r="Z4519" t="s">
        <v>55</v>
      </c>
      <c r="AA4519" t="s">
        <v>55</v>
      </c>
      <c r="AB4519" t="s">
        <v>56</v>
      </c>
      <c r="AC4519" t="s">
        <v>55</v>
      </c>
      <c r="AI4519" t="s">
        <v>58</v>
      </c>
      <c r="AJ4519">
        <v>42.112536645</v>
      </c>
      <c r="AK4519">
        <v>18.697743981</v>
      </c>
    </row>
    <row r="4520" spans="1:37">
      <c r="A4520" t="s">
        <v>26288</v>
      </c>
      <c r="B4520">
        <v>44313.1006018519</v>
      </c>
      <c r="C4520" t="s">
        <v>26289</v>
      </c>
      <c r="D4520" t="s">
        <v>26290</v>
      </c>
      <c r="E4520" t="s">
        <v>26291</v>
      </c>
      <c r="F4520" t="s">
        <v>26292</v>
      </c>
      <c r="G4520" t="s">
        <v>26293</v>
      </c>
      <c r="H4520" t="s">
        <v>629</v>
      </c>
      <c r="I4520" t="s">
        <v>651</v>
      </c>
      <c r="J4520" t="s">
        <v>26185</v>
      </c>
      <c r="K4520">
        <v>40265.81</v>
      </c>
      <c r="L4520" t="s">
        <v>322</v>
      </c>
      <c r="M4520" t="s">
        <v>56</v>
      </c>
      <c r="N4520" t="s">
        <v>322</v>
      </c>
      <c r="O4520" t="s">
        <v>139</v>
      </c>
      <c r="P4520" t="s">
        <v>68</v>
      </c>
      <c r="R4520" t="s">
        <v>26294</v>
      </c>
      <c r="S4520" t="s">
        <v>26295</v>
      </c>
      <c r="T4520" t="s">
        <v>26296</v>
      </c>
      <c r="U4520" t="s">
        <v>26297</v>
      </c>
      <c r="V4520" t="s">
        <v>55</v>
      </c>
      <c r="W4520" t="s">
        <v>55</v>
      </c>
      <c r="X4520" t="s">
        <v>54</v>
      </c>
      <c r="Y4520" t="s">
        <v>54</v>
      </c>
      <c r="Z4520" t="s">
        <v>55</v>
      </c>
      <c r="AA4520" t="s">
        <v>55</v>
      </c>
      <c r="AB4520" t="s">
        <v>56</v>
      </c>
      <c r="AC4520" t="s">
        <v>55</v>
      </c>
      <c r="AI4520" t="s">
        <v>58</v>
      </c>
      <c r="AJ4520">
        <v>42.0654940490001</v>
      </c>
      <c r="AK4520">
        <v>18.618329691</v>
      </c>
    </row>
    <row r="4521" spans="1:37">
      <c r="A4521" t="s">
        <v>26298</v>
      </c>
      <c r="B4521">
        <v>44313.288587963</v>
      </c>
      <c r="C4521" t="s">
        <v>26299</v>
      </c>
      <c r="D4521" t="s">
        <v>26300</v>
      </c>
      <c r="E4521" t="s">
        <v>26301</v>
      </c>
      <c r="G4521" t="s">
        <v>26302</v>
      </c>
      <c r="H4521" t="s">
        <v>629</v>
      </c>
      <c r="I4521" t="s">
        <v>651</v>
      </c>
      <c r="J4521" t="s">
        <v>15020</v>
      </c>
      <c r="K4521">
        <v>1654.82</v>
      </c>
      <c r="L4521" t="s">
        <v>322</v>
      </c>
      <c r="M4521" t="s">
        <v>56</v>
      </c>
      <c r="N4521" t="s">
        <v>322</v>
      </c>
      <c r="O4521" t="s">
        <v>139</v>
      </c>
      <c r="P4521" t="s">
        <v>68</v>
      </c>
      <c r="R4521" t="s">
        <v>26303</v>
      </c>
      <c r="S4521" t="s">
        <v>26304</v>
      </c>
      <c r="T4521" t="s">
        <v>26305</v>
      </c>
      <c r="U4521" t="s">
        <v>26306</v>
      </c>
      <c r="V4521" t="s">
        <v>55</v>
      </c>
      <c r="W4521" t="s">
        <v>55</v>
      </c>
      <c r="X4521" t="s">
        <v>54</v>
      </c>
      <c r="Y4521" t="s">
        <v>54</v>
      </c>
      <c r="Z4521" t="s">
        <v>55</v>
      </c>
      <c r="AA4521" t="s">
        <v>55</v>
      </c>
      <c r="AB4521" t="s">
        <v>56</v>
      </c>
      <c r="AC4521" t="s">
        <v>55</v>
      </c>
      <c r="AE4521" t="s">
        <v>26307</v>
      </c>
      <c r="AI4521" t="s">
        <v>58</v>
      </c>
      <c r="AJ4521">
        <v>42.084708667</v>
      </c>
      <c r="AK4521">
        <v>18.6589272520001</v>
      </c>
    </row>
    <row r="4522" spans="1:37">
      <c r="A4522" t="s">
        <v>26308</v>
      </c>
      <c r="B4522">
        <v>44313.2978356481</v>
      </c>
      <c r="C4522" t="s">
        <v>26309</v>
      </c>
      <c r="D4522" t="s">
        <v>26310</v>
      </c>
      <c r="E4522" t="s">
        <v>26311</v>
      </c>
      <c r="G4522" t="s">
        <v>26312</v>
      </c>
      <c r="H4522" t="s">
        <v>629</v>
      </c>
      <c r="I4522" t="s">
        <v>651</v>
      </c>
      <c r="J4522" t="s">
        <v>15020</v>
      </c>
      <c r="K4522">
        <v>2680.6</v>
      </c>
      <c r="L4522" t="s">
        <v>322</v>
      </c>
      <c r="M4522" t="s">
        <v>56</v>
      </c>
      <c r="N4522" t="s">
        <v>322</v>
      </c>
      <c r="O4522" t="s">
        <v>139</v>
      </c>
      <c r="P4522" t="s">
        <v>68</v>
      </c>
      <c r="R4522" t="s">
        <v>26313</v>
      </c>
      <c r="S4522" t="s">
        <v>26314</v>
      </c>
      <c r="T4522" t="s">
        <v>26315</v>
      </c>
      <c r="U4522" t="s">
        <v>26316</v>
      </c>
      <c r="V4522" t="s">
        <v>55</v>
      </c>
      <c r="W4522" t="s">
        <v>55</v>
      </c>
      <c r="X4522" t="s">
        <v>54</v>
      </c>
      <c r="Y4522" t="s">
        <v>54</v>
      </c>
      <c r="Z4522" t="s">
        <v>55</v>
      </c>
      <c r="AA4522" t="s">
        <v>55</v>
      </c>
      <c r="AB4522" t="s">
        <v>56</v>
      </c>
      <c r="AC4522" t="s">
        <v>55</v>
      </c>
      <c r="AI4522" t="s">
        <v>58</v>
      </c>
      <c r="AJ4522">
        <v>42.0803701570001</v>
      </c>
      <c r="AK4522">
        <v>18.6544696830001</v>
      </c>
    </row>
    <row r="4523" spans="1:37">
      <c r="A4523" t="s">
        <v>26317</v>
      </c>
      <c r="B4523">
        <v>44313.3014467593</v>
      </c>
      <c r="C4523" t="s">
        <v>26318</v>
      </c>
      <c r="D4523" t="s">
        <v>26319</v>
      </c>
      <c r="E4523" t="s">
        <v>26320</v>
      </c>
      <c r="G4523" t="s">
        <v>26321</v>
      </c>
      <c r="H4523" t="s">
        <v>629</v>
      </c>
      <c r="I4523" t="s">
        <v>651</v>
      </c>
      <c r="J4523" t="s">
        <v>15020</v>
      </c>
      <c r="K4523">
        <v>1941.27</v>
      </c>
      <c r="L4523" t="s">
        <v>322</v>
      </c>
      <c r="M4523" t="s">
        <v>56</v>
      </c>
      <c r="N4523" t="s">
        <v>322</v>
      </c>
      <c r="O4523" t="s">
        <v>139</v>
      </c>
      <c r="P4523" t="s">
        <v>68</v>
      </c>
      <c r="R4523" t="s">
        <v>26322</v>
      </c>
      <c r="S4523" t="s">
        <v>26323</v>
      </c>
      <c r="T4523" t="s">
        <v>26324</v>
      </c>
      <c r="U4523" t="s">
        <v>26325</v>
      </c>
      <c r="V4523" t="s">
        <v>55</v>
      </c>
      <c r="W4523" t="s">
        <v>55</v>
      </c>
      <c r="X4523" t="s">
        <v>54</v>
      </c>
      <c r="Y4523" t="s">
        <v>54</v>
      </c>
      <c r="Z4523" t="s">
        <v>55</v>
      </c>
      <c r="AA4523" t="s">
        <v>55</v>
      </c>
      <c r="AB4523" t="s">
        <v>56</v>
      </c>
      <c r="AC4523" t="s">
        <v>55</v>
      </c>
      <c r="AE4523" t="s">
        <v>26326</v>
      </c>
      <c r="AI4523" t="s">
        <v>58</v>
      </c>
      <c r="AJ4523">
        <v>42.081342283</v>
      </c>
      <c r="AK4523">
        <v>18.6590924770001</v>
      </c>
    </row>
    <row r="4524" spans="1:37">
      <c r="A4524" t="s">
        <v>26327</v>
      </c>
      <c r="B4524">
        <v>44313.3320138889</v>
      </c>
      <c r="C4524" t="s">
        <v>26328</v>
      </c>
      <c r="D4524" t="s">
        <v>26329</v>
      </c>
      <c r="E4524" t="s">
        <v>26281</v>
      </c>
      <c r="F4524" t="s">
        <v>627</v>
      </c>
      <c r="G4524" t="s">
        <v>26330</v>
      </c>
      <c r="H4524" t="s">
        <v>629</v>
      </c>
      <c r="I4524" t="s">
        <v>651</v>
      </c>
      <c r="J4524" t="s">
        <v>14073</v>
      </c>
      <c r="K4524">
        <v>11763</v>
      </c>
      <c r="L4524" t="s">
        <v>322</v>
      </c>
      <c r="M4524" t="s">
        <v>56</v>
      </c>
      <c r="N4524" t="s">
        <v>322</v>
      </c>
      <c r="O4524" t="s">
        <v>139</v>
      </c>
      <c r="P4524" t="s">
        <v>68</v>
      </c>
      <c r="R4524" t="s">
        <v>26331</v>
      </c>
      <c r="S4524" t="s">
        <v>26332</v>
      </c>
      <c r="T4524" t="s">
        <v>26333</v>
      </c>
      <c r="U4524" t="s">
        <v>26334</v>
      </c>
      <c r="V4524" t="s">
        <v>55</v>
      </c>
      <c r="W4524" t="s">
        <v>55</v>
      </c>
      <c r="X4524" t="s">
        <v>54</v>
      </c>
      <c r="Y4524" t="s">
        <v>54</v>
      </c>
      <c r="Z4524" t="s">
        <v>55</v>
      </c>
      <c r="AA4524" t="s">
        <v>55</v>
      </c>
      <c r="AB4524" t="s">
        <v>56</v>
      </c>
      <c r="AC4524" t="s">
        <v>55</v>
      </c>
      <c r="AI4524" t="s">
        <v>58</v>
      </c>
      <c r="AJ4524">
        <v>42.102097208</v>
      </c>
      <c r="AK4524">
        <v>18.640585684</v>
      </c>
    </row>
    <row r="4525" spans="1:37">
      <c r="A4525" t="s">
        <v>26335</v>
      </c>
      <c r="B4525">
        <v>44313.420150463</v>
      </c>
      <c r="C4525" t="s">
        <v>26336</v>
      </c>
      <c r="D4525" t="s">
        <v>26337</v>
      </c>
      <c r="E4525" t="s">
        <v>221</v>
      </c>
      <c r="F4525" t="s">
        <v>627</v>
      </c>
      <c r="G4525" t="s">
        <v>26338</v>
      </c>
      <c r="H4525" t="s">
        <v>629</v>
      </c>
      <c r="I4525" t="s">
        <v>1129</v>
      </c>
      <c r="J4525" t="s">
        <v>26339</v>
      </c>
      <c r="K4525">
        <v>413</v>
      </c>
      <c r="L4525" t="s">
        <v>322</v>
      </c>
      <c r="M4525" t="s">
        <v>56</v>
      </c>
      <c r="N4525" t="s">
        <v>322</v>
      </c>
      <c r="O4525" t="s">
        <v>118</v>
      </c>
      <c r="P4525" t="s">
        <v>68</v>
      </c>
      <c r="R4525" t="s">
        <v>26340</v>
      </c>
      <c r="S4525" t="s">
        <v>26341</v>
      </c>
      <c r="T4525" t="s">
        <v>26342</v>
      </c>
      <c r="U4525" t="s">
        <v>26343</v>
      </c>
      <c r="V4525" t="s">
        <v>55</v>
      </c>
      <c r="W4525" t="s">
        <v>55</v>
      </c>
      <c r="X4525" t="s">
        <v>54</v>
      </c>
      <c r="Y4525" t="s">
        <v>54</v>
      </c>
      <c r="Z4525" t="s">
        <v>55</v>
      </c>
      <c r="AA4525" t="s">
        <v>55</v>
      </c>
      <c r="AC4525" t="s">
        <v>55</v>
      </c>
      <c r="AE4525" t="s">
        <v>26344</v>
      </c>
      <c r="AI4525" t="s">
        <v>58</v>
      </c>
      <c r="AJ4525">
        <v>42.3342467940001</v>
      </c>
      <c r="AK4525">
        <v>18.210234895</v>
      </c>
    </row>
    <row r="4526" spans="1:37">
      <c r="A4526" t="s">
        <v>26345</v>
      </c>
      <c r="B4526">
        <v>44313.4265972222</v>
      </c>
      <c r="C4526" t="s">
        <v>26346</v>
      </c>
      <c r="D4526" t="s">
        <v>26347</v>
      </c>
      <c r="E4526" t="s">
        <v>1047</v>
      </c>
      <c r="F4526" t="s">
        <v>627</v>
      </c>
      <c r="G4526" t="s">
        <v>26348</v>
      </c>
      <c r="H4526" t="s">
        <v>629</v>
      </c>
      <c r="I4526" t="s">
        <v>1129</v>
      </c>
      <c r="J4526" t="s">
        <v>26349</v>
      </c>
      <c r="K4526">
        <v>479</v>
      </c>
      <c r="L4526" t="s">
        <v>322</v>
      </c>
      <c r="M4526" t="s">
        <v>56</v>
      </c>
      <c r="N4526" t="s">
        <v>322</v>
      </c>
      <c r="O4526" t="s">
        <v>118</v>
      </c>
      <c r="P4526" t="s">
        <v>68</v>
      </c>
      <c r="R4526" t="s">
        <v>26350</v>
      </c>
      <c r="S4526" t="s">
        <v>26351</v>
      </c>
      <c r="T4526" t="s">
        <v>26352</v>
      </c>
      <c r="U4526" t="s">
        <v>26353</v>
      </c>
      <c r="V4526" t="s">
        <v>55</v>
      </c>
      <c r="W4526" t="s">
        <v>55</v>
      </c>
      <c r="X4526" t="s">
        <v>54</v>
      </c>
      <c r="Y4526" t="s">
        <v>54</v>
      </c>
      <c r="Z4526" t="s">
        <v>55</v>
      </c>
      <c r="AA4526" t="s">
        <v>55</v>
      </c>
      <c r="AB4526" t="s">
        <v>56</v>
      </c>
      <c r="AC4526" t="s">
        <v>55</v>
      </c>
      <c r="AE4526" t="s">
        <v>23310</v>
      </c>
      <c r="AI4526" t="s">
        <v>58</v>
      </c>
      <c r="AJ4526">
        <v>42.3344639910001</v>
      </c>
      <c r="AK4526">
        <v>18.210153027</v>
      </c>
    </row>
    <row r="4527" spans="1:37">
      <c r="A4527" t="s">
        <v>26354</v>
      </c>
      <c r="B4527">
        <v>44313.4446527778</v>
      </c>
      <c r="C4527" t="s">
        <v>26355</v>
      </c>
      <c r="D4527" t="s">
        <v>26356</v>
      </c>
      <c r="E4527" t="s">
        <v>221</v>
      </c>
      <c r="F4527" t="s">
        <v>627</v>
      </c>
      <c r="G4527" t="s">
        <v>26357</v>
      </c>
      <c r="H4527" t="s">
        <v>629</v>
      </c>
      <c r="I4527" t="s">
        <v>1129</v>
      </c>
      <c r="J4527" t="s">
        <v>26245</v>
      </c>
      <c r="K4527">
        <v>246.74</v>
      </c>
      <c r="L4527" t="s">
        <v>322</v>
      </c>
      <c r="M4527" t="s">
        <v>56</v>
      </c>
      <c r="N4527" t="s">
        <v>67</v>
      </c>
      <c r="O4527" t="s">
        <v>118</v>
      </c>
      <c r="P4527" t="s">
        <v>68</v>
      </c>
      <c r="R4527" t="s">
        <v>26358</v>
      </c>
      <c r="S4527" t="s">
        <v>26359</v>
      </c>
      <c r="T4527" t="s">
        <v>26360</v>
      </c>
      <c r="U4527" t="s">
        <v>26361</v>
      </c>
      <c r="V4527" t="s">
        <v>55</v>
      </c>
      <c r="W4527" t="s">
        <v>55</v>
      </c>
      <c r="X4527" t="s">
        <v>54</v>
      </c>
      <c r="Y4527" t="s">
        <v>54</v>
      </c>
      <c r="Z4527" t="s">
        <v>55</v>
      </c>
      <c r="AA4527" t="s">
        <v>55</v>
      </c>
      <c r="AB4527" t="s">
        <v>56</v>
      </c>
      <c r="AC4527" t="s">
        <v>55</v>
      </c>
      <c r="AE4527" t="s">
        <v>26362</v>
      </c>
      <c r="AI4527" t="s">
        <v>58</v>
      </c>
      <c r="AJ4527">
        <v>42.2905434190001</v>
      </c>
      <c r="AK4527">
        <v>18.162213239</v>
      </c>
    </row>
    <row r="4528" spans="1:37">
      <c r="A4528" t="s">
        <v>26363</v>
      </c>
      <c r="B4528">
        <v>44313.4565046296</v>
      </c>
      <c r="C4528" t="s">
        <v>26364</v>
      </c>
      <c r="D4528" t="s">
        <v>26365</v>
      </c>
      <c r="E4528" t="s">
        <v>26366</v>
      </c>
      <c r="F4528" t="s">
        <v>627</v>
      </c>
      <c r="G4528" t="s">
        <v>26367</v>
      </c>
      <c r="H4528" t="s">
        <v>629</v>
      </c>
      <c r="I4528" t="s">
        <v>651</v>
      </c>
      <c r="J4528" t="s">
        <v>26368</v>
      </c>
      <c r="K4528">
        <v>8507.08</v>
      </c>
      <c r="L4528" t="s">
        <v>322</v>
      </c>
      <c r="M4528" t="s">
        <v>47</v>
      </c>
      <c r="N4528" t="s">
        <v>46</v>
      </c>
      <c r="O4528" t="s">
        <v>309</v>
      </c>
      <c r="P4528" t="s">
        <v>49</v>
      </c>
      <c r="R4528" t="s">
        <v>26369</v>
      </c>
      <c r="S4528" t="s">
        <v>26370</v>
      </c>
      <c r="T4528" t="s">
        <v>26371</v>
      </c>
      <c r="U4528" t="s">
        <v>26372</v>
      </c>
      <c r="V4528" t="s">
        <v>55</v>
      </c>
      <c r="W4528" t="s">
        <v>55</v>
      </c>
      <c r="X4528" t="s">
        <v>54</v>
      </c>
      <c r="Y4528" t="s">
        <v>54</v>
      </c>
      <c r="Z4528" t="s">
        <v>55</v>
      </c>
      <c r="AA4528" t="s">
        <v>55</v>
      </c>
      <c r="AB4528" t="s">
        <v>56</v>
      </c>
      <c r="AC4528" t="s">
        <v>55</v>
      </c>
      <c r="AI4528" t="s">
        <v>58</v>
      </c>
      <c r="AJ4528">
        <v>42.0180172440001</v>
      </c>
      <c r="AK4528">
        <v>18.6644245730001</v>
      </c>
    </row>
    <row r="4529" spans="1:37">
      <c r="A4529" t="s">
        <v>26373</v>
      </c>
      <c r="B4529">
        <v>44313.4763888889</v>
      </c>
      <c r="C4529" t="s">
        <v>26374</v>
      </c>
      <c r="D4529" t="s">
        <v>26375</v>
      </c>
      <c r="E4529" t="s">
        <v>221</v>
      </c>
      <c r="F4529" t="s">
        <v>627</v>
      </c>
      <c r="G4529" t="s">
        <v>26376</v>
      </c>
      <c r="H4529" t="s">
        <v>629</v>
      </c>
      <c r="I4529" t="s">
        <v>1129</v>
      </c>
      <c r="J4529" t="s">
        <v>26339</v>
      </c>
      <c r="K4529">
        <v>344</v>
      </c>
      <c r="L4529" t="s">
        <v>322</v>
      </c>
      <c r="M4529" t="s">
        <v>56</v>
      </c>
      <c r="N4529" t="s">
        <v>322</v>
      </c>
      <c r="O4529" t="s">
        <v>139</v>
      </c>
      <c r="P4529" t="s">
        <v>68</v>
      </c>
      <c r="R4529" t="s">
        <v>26377</v>
      </c>
      <c r="S4529" t="s">
        <v>26378</v>
      </c>
      <c r="T4529" t="s">
        <v>26379</v>
      </c>
      <c r="U4529" t="s">
        <v>26380</v>
      </c>
      <c r="V4529" t="s">
        <v>55</v>
      </c>
      <c r="W4529" t="s">
        <v>55</v>
      </c>
      <c r="X4529" t="s">
        <v>54</v>
      </c>
      <c r="Y4529" t="s">
        <v>54</v>
      </c>
      <c r="Z4529" t="s">
        <v>55</v>
      </c>
      <c r="AA4529" t="s">
        <v>55</v>
      </c>
      <c r="AB4529" t="s">
        <v>56</v>
      </c>
      <c r="AC4529" t="s">
        <v>55</v>
      </c>
      <c r="AI4529" t="s">
        <v>58</v>
      </c>
      <c r="AJ4529">
        <v>42.3342695580001</v>
      </c>
      <c r="AK4529">
        <v>18.2106832210001</v>
      </c>
    </row>
    <row r="4530" spans="1:37">
      <c r="A4530" t="s">
        <v>26381</v>
      </c>
      <c r="B4530">
        <v>44313.4803356481</v>
      </c>
      <c r="C4530" t="s">
        <v>26382</v>
      </c>
      <c r="D4530" t="s">
        <v>26383</v>
      </c>
      <c r="E4530" t="s">
        <v>221</v>
      </c>
      <c r="F4530" t="s">
        <v>627</v>
      </c>
      <c r="G4530" t="s">
        <v>26384</v>
      </c>
      <c r="H4530" t="s">
        <v>629</v>
      </c>
      <c r="I4530" t="s">
        <v>1129</v>
      </c>
      <c r="J4530" t="s">
        <v>26339</v>
      </c>
      <c r="K4530">
        <v>271</v>
      </c>
      <c r="L4530" t="s">
        <v>322</v>
      </c>
      <c r="M4530" t="s">
        <v>56</v>
      </c>
      <c r="N4530" t="s">
        <v>322</v>
      </c>
      <c r="O4530" t="s">
        <v>139</v>
      </c>
      <c r="P4530" t="s">
        <v>68</v>
      </c>
      <c r="R4530" t="s">
        <v>26385</v>
      </c>
      <c r="S4530" t="s">
        <v>26386</v>
      </c>
      <c r="T4530" t="s">
        <v>26387</v>
      </c>
      <c r="U4530" t="s">
        <v>26388</v>
      </c>
      <c r="V4530" t="s">
        <v>55</v>
      </c>
      <c r="W4530" t="s">
        <v>55</v>
      </c>
      <c r="X4530" t="s">
        <v>54</v>
      </c>
      <c r="Y4530" t="s">
        <v>54</v>
      </c>
      <c r="Z4530" t="s">
        <v>55</v>
      </c>
      <c r="AA4530" t="s">
        <v>55</v>
      </c>
      <c r="AB4530" t="s">
        <v>56</v>
      </c>
      <c r="AC4530" t="s">
        <v>55</v>
      </c>
      <c r="AI4530" t="s">
        <v>58</v>
      </c>
      <c r="AJ4530">
        <v>42.325423888</v>
      </c>
      <c r="AK4530">
        <v>18.21054438</v>
      </c>
    </row>
    <row r="4531" spans="1:37">
      <c r="A4531" t="s">
        <v>26389</v>
      </c>
      <c r="B4531">
        <v>44313.4907291667</v>
      </c>
      <c r="C4531" t="s">
        <v>26390</v>
      </c>
      <c r="D4531" t="s">
        <v>26391</v>
      </c>
      <c r="E4531" t="s">
        <v>1047</v>
      </c>
      <c r="F4531" t="s">
        <v>627</v>
      </c>
      <c r="G4531" t="s">
        <v>26392</v>
      </c>
      <c r="H4531" t="s">
        <v>629</v>
      </c>
      <c r="I4531" t="s">
        <v>1129</v>
      </c>
      <c r="J4531" t="s">
        <v>26339</v>
      </c>
      <c r="K4531">
        <v>293</v>
      </c>
      <c r="L4531" t="s">
        <v>322</v>
      </c>
      <c r="M4531" t="s">
        <v>56</v>
      </c>
      <c r="N4531" t="s">
        <v>322</v>
      </c>
      <c r="O4531" t="s">
        <v>139</v>
      </c>
      <c r="P4531" t="s">
        <v>68</v>
      </c>
      <c r="R4531" t="s">
        <v>26393</v>
      </c>
      <c r="S4531" t="s">
        <v>26394</v>
      </c>
      <c r="T4531" t="s">
        <v>26395</v>
      </c>
      <c r="U4531" t="s">
        <v>26396</v>
      </c>
      <c r="V4531" t="s">
        <v>55</v>
      </c>
      <c r="W4531" t="s">
        <v>55</v>
      </c>
      <c r="X4531" t="s">
        <v>54</v>
      </c>
      <c r="Y4531" t="s">
        <v>54</v>
      </c>
      <c r="Z4531" t="s">
        <v>55</v>
      </c>
      <c r="AA4531" t="s">
        <v>55</v>
      </c>
      <c r="AB4531" t="s">
        <v>56</v>
      </c>
      <c r="AC4531" t="s">
        <v>55</v>
      </c>
      <c r="AI4531" t="s">
        <v>58</v>
      </c>
      <c r="AJ4531">
        <v>42.333872039</v>
      </c>
      <c r="AK4531">
        <v>18.210170518</v>
      </c>
    </row>
    <row r="4532" spans="1:37">
      <c r="A4532" t="s">
        <v>26397</v>
      </c>
      <c r="B4532">
        <v>44313.5011921296</v>
      </c>
      <c r="C4532" t="s">
        <v>26398</v>
      </c>
      <c r="D4532" t="s">
        <v>26399</v>
      </c>
      <c r="E4532" t="s">
        <v>221</v>
      </c>
      <c r="F4532" t="s">
        <v>627</v>
      </c>
      <c r="G4532" t="s">
        <v>26400</v>
      </c>
      <c r="H4532" t="s">
        <v>629</v>
      </c>
      <c r="I4532" t="s">
        <v>1129</v>
      </c>
      <c r="J4532" t="s">
        <v>26339</v>
      </c>
      <c r="K4532">
        <v>318</v>
      </c>
      <c r="L4532" t="s">
        <v>322</v>
      </c>
      <c r="M4532" t="s">
        <v>56</v>
      </c>
      <c r="N4532" t="s">
        <v>322</v>
      </c>
      <c r="O4532" t="s">
        <v>139</v>
      </c>
      <c r="P4532" t="s">
        <v>68</v>
      </c>
      <c r="R4532" t="s">
        <v>26401</v>
      </c>
      <c r="S4532" t="s">
        <v>26402</v>
      </c>
      <c r="T4532" t="s">
        <v>26403</v>
      </c>
      <c r="U4532" t="s">
        <v>26404</v>
      </c>
      <c r="V4532" t="s">
        <v>55</v>
      </c>
      <c r="W4532" t="s">
        <v>55</v>
      </c>
      <c r="X4532" t="s">
        <v>54</v>
      </c>
      <c r="Y4532" t="s">
        <v>54</v>
      </c>
      <c r="Z4532" t="s">
        <v>55</v>
      </c>
      <c r="AA4532" t="s">
        <v>55</v>
      </c>
      <c r="AB4532" t="s">
        <v>56</v>
      </c>
      <c r="AC4532" t="s">
        <v>55</v>
      </c>
      <c r="AI4532" t="s">
        <v>58</v>
      </c>
      <c r="AJ4532">
        <v>42.3340162700001</v>
      </c>
      <c r="AK4532">
        <v>18.210063167</v>
      </c>
    </row>
    <row r="4533" spans="1:37">
      <c r="A4533" t="s">
        <v>26405</v>
      </c>
      <c r="B4533">
        <v>44313.5145949074</v>
      </c>
      <c r="C4533" t="s">
        <v>26406</v>
      </c>
      <c r="D4533" t="s">
        <v>26407</v>
      </c>
      <c r="E4533" t="s">
        <v>221</v>
      </c>
      <c r="F4533" t="s">
        <v>627</v>
      </c>
      <c r="G4533" t="s">
        <v>26408</v>
      </c>
      <c r="H4533" t="s">
        <v>629</v>
      </c>
      <c r="I4533" t="s">
        <v>1129</v>
      </c>
      <c r="J4533" t="s">
        <v>26339</v>
      </c>
      <c r="K4533">
        <v>231</v>
      </c>
      <c r="L4533" t="s">
        <v>322</v>
      </c>
      <c r="M4533" t="s">
        <v>56</v>
      </c>
      <c r="N4533" t="s">
        <v>322</v>
      </c>
      <c r="O4533" t="s">
        <v>118</v>
      </c>
      <c r="P4533" t="s">
        <v>68</v>
      </c>
      <c r="R4533" t="s">
        <v>26409</v>
      </c>
      <c r="S4533" t="s">
        <v>26410</v>
      </c>
      <c r="T4533" t="s">
        <v>26411</v>
      </c>
      <c r="U4533" t="s">
        <v>26412</v>
      </c>
      <c r="V4533" t="s">
        <v>55</v>
      </c>
      <c r="W4533" t="s">
        <v>55</v>
      </c>
      <c r="X4533" t="s">
        <v>54</v>
      </c>
      <c r="Y4533" t="s">
        <v>54</v>
      </c>
      <c r="Z4533" t="s">
        <v>55</v>
      </c>
      <c r="AA4533" t="s">
        <v>55</v>
      </c>
      <c r="AB4533" t="s">
        <v>56</v>
      </c>
      <c r="AC4533" t="s">
        <v>55</v>
      </c>
      <c r="AI4533" t="s">
        <v>58</v>
      </c>
      <c r="AJ4533">
        <v>42.335155812</v>
      </c>
      <c r="AK4533">
        <v>18.2105832820001</v>
      </c>
    </row>
    <row r="4534" spans="1:37">
      <c r="A4534" t="s">
        <v>26413</v>
      </c>
      <c r="B4534">
        <v>44313.5214236111</v>
      </c>
      <c r="C4534" t="s">
        <v>26414</v>
      </c>
      <c r="D4534" t="s">
        <v>26415</v>
      </c>
      <c r="E4534" t="s">
        <v>221</v>
      </c>
      <c r="F4534" t="s">
        <v>627</v>
      </c>
      <c r="G4534" t="s">
        <v>26416</v>
      </c>
      <c r="H4534" t="s">
        <v>629</v>
      </c>
      <c r="I4534" t="s">
        <v>1129</v>
      </c>
      <c r="J4534" t="s">
        <v>26339</v>
      </c>
      <c r="K4534">
        <v>609</v>
      </c>
      <c r="L4534" t="s">
        <v>322</v>
      </c>
      <c r="M4534" t="s">
        <v>56</v>
      </c>
      <c r="N4534" t="s">
        <v>322</v>
      </c>
      <c r="O4534" t="s">
        <v>118</v>
      </c>
      <c r="P4534" t="s">
        <v>68</v>
      </c>
      <c r="Q4534" t="s">
        <v>83</v>
      </c>
      <c r="R4534" t="s">
        <v>26417</v>
      </c>
      <c r="S4534" t="s">
        <v>26418</v>
      </c>
      <c r="T4534" t="s">
        <v>26419</v>
      </c>
      <c r="U4534" t="s">
        <v>26420</v>
      </c>
      <c r="V4534" t="s">
        <v>55</v>
      </c>
      <c r="W4534" t="s">
        <v>55</v>
      </c>
      <c r="X4534" t="s">
        <v>54</v>
      </c>
      <c r="Y4534" t="s">
        <v>54</v>
      </c>
      <c r="Z4534" t="s">
        <v>55</v>
      </c>
      <c r="AA4534" t="s">
        <v>55</v>
      </c>
      <c r="AB4534" t="s">
        <v>56</v>
      </c>
      <c r="AC4534" t="s">
        <v>55</v>
      </c>
      <c r="AI4534" t="s">
        <v>58</v>
      </c>
      <c r="AJ4534">
        <v>42.333997158</v>
      </c>
      <c r="AK4534">
        <v>18.2103395620001</v>
      </c>
    </row>
    <row r="4535" spans="1:37">
      <c r="A4535" t="s">
        <v>26421</v>
      </c>
      <c r="B4535">
        <v>44313.560474537</v>
      </c>
      <c r="C4535" t="s">
        <v>26422</v>
      </c>
      <c r="D4535" t="s">
        <v>26423</v>
      </c>
      <c r="E4535" t="s">
        <v>26424</v>
      </c>
      <c r="G4535" t="s">
        <v>26425</v>
      </c>
      <c r="H4535" t="s">
        <v>629</v>
      </c>
      <c r="I4535" t="s">
        <v>651</v>
      </c>
      <c r="J4535" t="s">
        <v>15020</v>
      </c>
      <c r="K4535">
        <v>3531.3</v>
      </c>
      <c r="L4535" t="s">
        <v>322</v>
      </c>
      <c r="M4535" t="s">
        <v>56</v>
      </c>
      <c r="N4535" t="s">
        <v>322</v>
      </c>
      <c r="O4535" t="s">
        <v>139</v>
      </c>
      <c r="P4535" t="s">
        <v>68</v>
      </c>
      <c r="R4535" t="s">
        <v>26426</v>
      </c>
      <c r="S4535" t="s">
        <v>26427</v>
      </c>
      <c r="T4535" t="s">
        <v>26428</v>
      </c>
      <c r="U4535" t="s">
        <v>26429</v>
      </c>
      <c r="V4535" t="s">
        <v>55</v>
      </c>
      <c r="W4535" t="s">
        <v>55</v>
      </c>
      <c r="X4535" t="s">
        <v>54</v>
      </c>
      <c r="Y4535" t="s">
        <v>54</v>
      </c>
      <c r="Z4535" t="s">
        <v>55</v>
      </c>
      <c r="AA4535" t="s">
        <v>55</v>
      </c>
      <c r="AB4535" t="s">
        <v>56</v>
      </c>
      <c r="AC4535" t="s">
        <v>55</v>
      </c>
      <c r="AI4535" t="s">
        <v>58</v>
      </c>
      <c r="AJ4535">
        <v>42.0796646360001</v>
      </c>
      <c r="AK4535">
        <v>18.657063544</v>
      </c>
    </row>
    <row r="4536" spans="1:37">
      <c r="A4536" t="s">
        <v>26430</v>
      </c>
      <c r="B4536">
        <v>44313.5656365741</v>
      </c>
      <c r="C4536" t="s">
        <v>26431</v>
      </c>
      <c r="D4536" t="s">
        <v>26432</v>
      </c>
      <c r="E4536" t="s">
        <v>26433</v>
      </c>
      <c r="G4536" t="s">
        <v>26434</v>
      </c>
      <c r="H4536" t="s">
        <v>629</v>
      </c>
      <c r="I4536" t="s">
        <v>651</v>
      </c>
      <c r="J4536" t="s">
        <v>15020</v>
      </c>
      <c r="K4536">
        <v>4221</v>
      </c>
      <c r="L4536" t="s">
        <v>322</v>
      </c>
      <c r="M4536" t="s">
        <v>56</v>
      </c>
      <c r="N4536" t="s">
        <v>322</v>
      </c>
      <c r="O4536" t="s">
        <v>139</v>
      </c>
      <c r="P4536" t="s">
        <v>68</v>
      </c>
      <c r="R4536" t="s">
        <v>26435</v>
      </c>
      <c r="S4536" t="s">
        <v>26436</v>
      </c>
      <c r="T4536" t="s">
        <v>26437</v>
      </c>
      <c r="U4536" t="s">
        <v>26438</v>
      </c>
      <c r="V4536" t="s">
        <v>55</v>
      </c>
      <c r="W4536" t="s">
        <v>55</v>
      </c>
      <c r="X4536" t="s">
        <v>54</v>
      </c>
      <c r="Y4536" t="s">
        <v>54</v>
      </c>
      <c r="Z4536" t="s">
        <v>55</v>
      </c>
      <c r="AA4536" t="s">
        <v>55</v>
      </c>
      <c r="AB4536" t="s">
        <v>56</v>
      </c>
      <c r="AC4536" t="s">
        <v>55</v>
      </c>
      <c r="AE4536" t="s">
        <v>26439</v>
      </c>
      <c r="AI4536" t="s">
        <v>58</v>
      </c>
      <c r="AJ4536">
        <v>42.0793736050001</v>
      </c>
      <c r="AK4536">
        <v>18.6560538910001</v>
      </c>
    </row>
    <row r="4537" spans="1:37">
      <c r="A4537" t="s">
        <v>26440</v>
      </c>
      <c r="B4537">
        <v>44313.5706481481</v>
      </c>
      <c r="C4537" t="s">
        <v>26441</v>
      </c>
      <c r="D4537" t="s">
        <v>26442</v>
      </c>
      <c r="E4537" t="s">
        <v>26443</v>
      </c>
      <c r="G4537" t="s">
        <v>26444</v>
      </c>
      <c r="H4537" t="s">
        <v>629</v>
      </c>
      <c r="I4537" t="s">
        <v>651</v>
      </c>
      <c r="J4537" t="s">
        <v>15020</v>
      </c>
      <c r="K4537">
        <v>1149.63</v>
      </c>
      <c r="L4537" t="s">
        <v>322</v>
      </c>
      <c r="M4537" t="s">
        <v>56</v>
      </c>
      <c r="N4537" t="s">
        <v>322</v>
      </c>
      <c r="O4537" t="s">
        <v>139</v>
      </c>
      <c r="P4537" t="s">
        <v>68</v>
      </c>
      <c r="R4537" t="s">
        <v>26445</v>
      </c>
      <c r="S4537" t="s">
        <v>26446</v>
      </c>
      <c r="T4537" t="s">
        <v>26447</v>
      </c>
      <c r="U4537" t="s">
        <v>26448</v>
      </c>
      <c r="V4537" t="s">
        <v>55</v>
      </c>
      <c r="W4537" t="s">
        <v>55</v>
      </c>
      <c r="X4537" t="s">
        <v>54</v>
      </c>
      <c r="Y4537" t="s">
        <v>54</v>
      </c>
      <c r="Z4537" t="s">
        <v>55</v>
      </c>
      <c r="AA4537" t="s">
        <v>55</v>
      </c>
      <c r="AB4537" t="s">
        <v>56</v>
      </c>
      <c r="AC4537" t="s">
        <v>55</v>
      </c>
      <c r="AE4537" t="s">
        <v>26449</v>
      </c>
      <c r="AI4537" t="s">
        <v>58</v>
      </c>
      <c r="AJ4537">
        <v>42.0778452220001</v>
      </c>
      <c r="AK4537">
        <v>18.6619080850001</v>
      </c>
    </row>
    <row r="4538" spans="1:37">
      <c r="A4538" t="s">
        <v>26450</v>
      </c>
      <c r="B4538">
        <v>44313.5746296296</v>
      </c>
      <c r="C4538" t="s">
        <v>26451</v>
      </c>
      <c r="D4538" t="s">
        <v>26452</v>
      </c>
      <c r="E4538" t="s">
        <v>221</v>
      </c>
      <c r="F4538" t="s">
        <v>627</v>
      </c>
      <c r="G4538" t="s">
        <v>26453</v>
      </c>
      <c r="H4538" t="s">
        <v>629</v>
      </c>
      <c r="I4538" t="s">
        <v>1129</v>
      </c>
      <c r="J4538" t="s">
        <v>26339</v>
      </c>
      <c r="K4538">
        <v>323</v>
      </c>
      <c r="L4538" t="s">
        <v>322</v>
      </c>
      <c r="M4538" t="s">
        <v>56</v>
      </c>
      <c r="N4538" t="s">
        <v>322</v>
      </c>
      <c r="O4538" t="s">
        <v>118</v>
      </c>
      <c r="P4538" t="s">
        <v>68</v>
      </c>
      <c r="Q4538" t="s">
        <v>94</v>
      </c>
      <c r="R4538" t="s">
        <v>26454</v>
      </c>
      <c r="S4538" t="s">
        <v>26455</v>
      </c>
      <c r="T4538" t="s">
        <v>26456</v>
      </c>
      <c r="U4538" t="s">
        <v>26457</v>
      </c>
      <c r="V4538" t="s">
        <v>55</v>
      </c>
      <c r="W4538" t="s">
        <v>55</v>
      </c>
      <c r="X4538" t="s">
        <v>54</v>
      </c>
      <c r="Y4538" t="s">
        <v>54</v>
      </c>
      <c r="Z4538" t="s">
        <v>55</v>
      </c>
      <c r="AA4538" t="s">
        <v>55</v>
      </c>
      <c r="AB4538" t="s">
        <v>56</v>
      </c>
      <c r="AC4538" t="s">
        <v>55</v>
      </c>
      <c r="AI4538" t="s">
        <v>58</v>
      </c>
      <c r="AJ4538">
        <v>42.334615935</v>
      </c>
      <c r="AK4538">
        <v>18.210155135</v>
      </c>
    </row>
    <row r="4539" spans="1:37">
      <c r="A4539" t="s">
        <v>26458</v>
      </c>
      <c r="B4539">
        <v>44313.5746296296</v>
      </c>
      <c r="C4539" t="s">
        <v>26459</v>
      </c>
      <c r="D4539" t="s">
        <v>26460</v>
      </c>
      <c r="E4539" t="s">
        <v>26461</v>
      </c>
      <c r="G4539" t="s">
        <v>26462</v>
      </c>
      <c r="H4539" t="s">
        <v>629</v>
      </c>
      <c r="I4539" t="s">
        <v>651</v>
      </c>
      <c r="J4539" t="s">
        <v>15020</v>
      </c>
      <c r="K4539">
        <v>1391.53</v>
      </c>
      <c r="L4539" t="s">
        <v>322</v>
      </c>
      <c r="M4539" t="s">
        <v>56</v>
      </c>
      <c r="N4539" t="s">
        <v>322</v>
      </c>
      <c r="O4539" t="s">
        <v>139</v>
      </c>
      <c r="P4539" t="s">
        <v>68</v>
      </c>
      <c r="R4539" t="s">
        <v>26463</v>
      </c>
      <c r="S4539" t="s">
        <v>26464</v>
      </c>
      <c r="T4539" t="s">
        <v>26465</v>
      </c>
      <c r="U4539" t="s">
        <v>26466</v>
      </c>
      <c r="V4539" t="s">
        <v>55</v>
      </c>
      <c r="W4539" t="s">
        <v>55</v>
      </c>
      <c r="X4539" t="s">
        <v>54</v>
      </c>
      <c r="Y4539" t="s">
        <v>54</v>
      </c>
      <c r="Z4539" t="s">
        <v>55</v>
      </c>
      <c r="AA4539" t="s">
        <v>55</v>
      </c>
      <c r="AB4539" t="s">
        <v>56</v>
      </c>
      <c r="AC4539" t="s">
        <v>55</v>
      </c>
      <c r="AI4539" t="s">
        <v>58</v>
      </c>
      <c r="AJ4539">
        <v>42.078293548</v>
      </c>
      <c r="AK4539">
        <v>18.661984327</v>
      </c>
    </row>
    <row r="4540" spans="1:37">
      <c r="A4540" t="s">
        <v>26467</v>
      </c>
      <c r="B4540">
        <v>44313.5808101852</v>
      </c>
      <c r="C4540" t="s">
        <v>26468</v>
      </c>
      <c r="D4540" t="s">
        <v>26469</v>
      </c>
      <c r="E4540" t="s">
        <v>26470</v>
      </c>
      <c r="G4540" t="s">
        <v>16805</v>
      </c>
      <c r="H4540" t="s">
        <v>629</v>
      </c>
      <c r="I4540" t="s">
        <v>651</v>
      </c>
      <c r="J4540" t="s">
        <v>15020</v>
      </c>
      <c r="K4540">
        <v>6566.3</v>
      </c>
      <c r="L4540" t="s">
        <v>322</v>
      </c>
      <c r="M4540" t="s">
        <v>56</v>
      </c>
      <c r="N4540" t="s">
        <v>322</v>
      </c>
      <c r="O4540" t="s">
        <v>139</v>
      </c>
      <c r="P4540" t="s">
        <v>68</v>
      </c>
      <c r="R4540" t="s">
        <v>26471</v>
      </c>
      <c r="S4540" t="s">
        <v>26472</v>
      </c>
      <c r="T4540" t="s">
        <v>26473</v>
      </c>
      <c r="U4540" t="s">
        <v>26474</v>
      </c>
      <c r="V4540" t="s">
        <v>55</v>
      </c>
      <c r="W4540" t="s">
        <v>55</v>
      </c>
      <c r="X4540" t="s">
        <v>54</v>
      </c>
      <c r="Y4540" t="s">
        <v>54</v>
      </c>
      <c r="Z4540" t="s">
        <v>55</v>
      </c>
      <c r="AA4540" t="s">
        <v>55</v>
      </c>
      <c r="AB4540" t="s">
        <v>56</v>
      </c>
      <c r="AC4540" t="s">
        <v>55</v>
      </c>
      <c r="AE4540" t="s">
        <v>26475</v>
      </c>
      <c r="AI4540" t="s">
        <v>58</v>
      </c>
      <c r="AJ4540">
        <v>42.0771833250001</v>
      </c>
      <c r="AK4540">
        <v>18.6622757280001</v>
      </c>
    </row>
    <row r="4541" spans="1:37">
      <c r="A4541" t="s">
        <v>26476</v>
      </c>
      <c r="B4541">
        <v>44313.5859027778</v>
      </c>
      <c r="C4541" t="s">
        <v>26477</v>
      </c>
      <c r="D4541" t="s">
        <v>26478</v>
      </c>
      <c r="E4541" t="s">
        <v>26162</v>
      </c>
      <c r="G4541" t="s">
        <v>26479</v>
      </c>
      <c r="H4541" t="s">
        <v>629</v>
      </c>
      <c r="I4541" t="s">
        <v>651</v>
      </c>
      <c r="J4541" t="s">
        <v>15020</v>
      </c>
      <c r="K4541">
        <v>3292.65</v>
      </c>
      <c r="L4541" t="s">
        <v>322</v>
      </c>
      <c r="M4541" t="s">
        <v>56</v>
      </c>
      <c r="N4541" t="s">
        <v>322</v>
      </c>
      <c r="O4541" t="s">
        <v>139</v>
      </c>
      <c r="P4541" t="s">
        <v>68</v>
      </c>
      <c r="R4541" t="s">
        <v>26480</v>
      </c>
      <c r="S4541" t="s">
        <v>26481</v>
      </c>
      <c r="T4541" t="s">
        <v>26482</v>
      </c>
      <c r="U4541" t="s">
        <v>26483</v>
      </c>
      <c r="V4541" t="s">
        <v>55</v>
      </c>
      <c r="W4541" t="s">
        <v>55</v>
      </c>
      <c r="X4541" t="s">
        <v>54</v>
      </c>
      <c r="Y4541" t="s">
        <v>54</v>
      </c>
      <c r="Z4541" t="s">
        <v>55</v>
      </c>
      <c r="AA4541" t="s">
        <v>55</v>
      </c>
      <c r="AB4541" t="s">
        <v>56</v>
      </c>
      <c r="AC4541" t="s">
        <v>55</v>
      </c>
      <c r="AE4541" t="s">
        <v>26484</v>
      </c>
      <c r="AI4541" t="s">
        <v>58</v>
      </c>
      <c r="AJ4541">
        <v>42.0745114050001</v>
      </c>
      <c r="AK4541">
        <v>18.659808216</v>
      </c>
    </row>
    <row r="4542" spans="1:37">
      <c r="A4542" t="s">
        <v>26485</v>
      </c>
      <c r="B4542">
        <v>44313.5561921296</v>
      </c>
      <c r="C4542" t="s">
        <v>26486</v>
      </c>
      <c r="D4542" t="s">
        <v>26487</v>
      </c>
      <c r="E4542" t="s">
        <v>26488</v>
      </c>
      <c r="F4542" t="s">
        <v>26489</v>
      </c>
      <c r="G4542" t="s">
        <v>26490</v>
      </c>
      <c r="H4542" t="s">
        <v>629</v>
      </c>
      <c r="I4542" t="s">
        <v>651</v>
      </c>
      <c r="J4542" t="s">
        <v>15020</v>
      </c>
      <c r="K4542">
        <v>3819.82</v>
      </c>
      <c r="L4542" t="s">
        <v>322</v>
      </c>
      <c r="M4542" t="s">
        <v>56</v>
      </c>
      <c r="N4542" t="s">
        <v>322</v>
      </c>
      <c r="O4542" t="s">
        <v>139</v>
      </c>
      <c r="P4542" t="s">
        <v>68</v>
      </c>
      <c r="R4542" t="s">
        <v>26491</v>
      </c>
      <c r="S4542" t="s">
        <v>26492</v>
      </c>
      <c r="T4542" t="s">
        <v>26493</v>
      </c>
      <c r="U4542" t="s">
        <v>26494</v>
      </c>
      <c r="V4542" t="s">
        <v>55</v>
      </c>
      <c r="W4542" t="s">
        <v>55</v>
      </c>
      <c r="X4542" t="s">
        <v>54</v>
      </c>
      <c r="Y4542" t="s">
        <v>54</v>
      </c>
      <c r="Z4542" t="s">
        <v>55</v>
      </c>
      <c r="AA4542" t="s">
        <v>55</v>
      </c>
      <c r="AB4542" t="s">
        <v>56</v>
      </c>
      <c r="AC4542" t="s">
        <v>55</v>
      </c>
      <c r="AE4542" t="s">
        <v>26495</v>
      </c>
      <c r="AI4542" t="s">
        <v>58</v>
      </c>
      <c r="AJ4542">
        <v>42.0819217530001</v>
      </c>
      <c r="AK4542">
        <v>18.657694755</v>
      </c>
    </row>
    <row r="4543" spans="1:37">
      <c r="A4543" t="s">
        <v>26496</v>
      </c>
      <c r="B4543">
        <v>44314.3879976852</v>
      </c>
      <c r="C4543" t="s">
        <v>26497</v>
      </c>
      <c r="D4543" t="s">
        <v>26498</v>
      </c>
      <c r="E4543" t="s">
        <v>26499</v>
      </c>
      <c r="F4543" t="s">
        <v>627</v>
      </c>
      <c r="G4543" t="s">
        <v>26500</v>
      </c>
      <c r="H4543" t="s">
        <v>629</v>
      </c>
      <c r="I4543" t="s">
        <v>651</v>
      </c>
      <c r="J4543" t="s">
        <v>26368</v>
      </c>
      <c r="K4543">
        <v>8757.7</v>
      </c>
      <c r="L4543" t="s">
        <v>322</v>
      </c>
      <c r="M4543" t="s">
        <v>56</v>
      </c>
      <c r="N4543" t="s">
        <v>322</v>
      </c>
      <c r="O4543" t="s">
        <v>139</v>
      </c>
      <c r="P4543" t="s">
        <v>68</v>
      </c>
      <c r="R4543" t="s">
        <v>26501</v>
      </c>
      <c r="S4543" t="s">
        <v>26502</v>
      </c>
      <c r="T4543" t="s">
        <v>26503</v>
      </c>
      <c r="U4543" t="s">
        <v>26504</v>
      </c>
      <c r="V4543" t="s">
        <v>55</v>
      </c>
      <c r="W4543" t="s">
        <v>55</v>
      </c>
      <c r="X4543" t="s">
        <v>54</v>
      </c>
      <c r="Y4543" t="s">
        <v>54</v>
      </c>
      <c r="Z4543" t="s">
        <v>55</v>
      </c>
      <c r="AA4543" t="s">
        <v>55</v>
      </c>
      <c r="AB4543" t="s">
        <v>56</v>
      </c>
      <c r="AC4543" t="s">
        <v>55</v>
      </c>
      <c r="AE4543" t="s">
        <v>26505</v>
      </c>
      <c r="AI4543" t="s">
        <v>58</v>
      </c>
      <c r="AJ4543">
        <v>42.0169514610001</v>
      </c>
      <c r="AK4543">
        <v>18.664325562</v>
      </c>
    </row>
    <row r="4544" spans="1:37">
      <c r="A4544" t="s">
        <v>26506</v>
      </c>
      <c r="B4544">
        <v>44314.4829050926</v>
      </c>
      <c r="C4544" t="s">
        <v>26507</v>
      </c>
      <c r="D4544" t="s">
        <v>26508</v>
      </c>
      <c r="E4544" t="s">
        <v>1262</v>
      </c>
      <c r="F4544" t="s">
        <v>627</v>
      </c>
      <c r="G4544" t="s">
        <v>26509</v>
      </c>
      <c r="H4544" t="s">
        <v>629</v>
      </c>
      <c r="I4544" t="s">
        <v>651</v>
      </c>
      <c r="J4544" t="s">
        <v>14012</v>
      </c>
      <c r="K4544">
        <v>1899.91</v>
      </c>
      <c r="L4544" t="s">
        <v>322</v>
      </c>
      <c r="M4544" t="s">
        <v>56</v>
      </c>
      <c r="N4544" t="s">
        <v>322</v>
      </c>
      <c r="O4544" t="s">
        <v>139</v>
      </c>
      <c r="P4544" t="s">
        <v>68</v>
      </c>
      <c r="R4544" t="s">
        <v>26510</v>
      </c>
      <c r="S4544" t="s">
        <v>26511</v>
      </c>
      <c r="T4544" t="s">
        <v>26512</v>
      </c>
      <c r="U4544" t="s">
        <v>26513</v>
      </c>
      <c r="V4544" t="s">
        <v>55</v>
      </c>
      <c r="W4544" t="s">
        <v>55</v>
      </c>
      <c r="X4544" t="s">
        <v>54</v>
      </c>
      <c r="Y4544" t="s">
        <v>54</v>
      </c>
      <c r="Z4544" t="s">
        <v>55</v>
      </c>
      <c r="AA4544" t="s">
        <v>55</v>
      </c>
      <c r="AB4544" t="s">
        <v>56</v>
      </c>
      <c r="AC4544" t="s">
        <v>55</v>
      </c>
      <c r="AE4544" t="s">
        <v>26514</v>
      </c>
      <c r="AI4544" t="s">
        <v>58</v>
      </c>
      <c r="AJ4544">
        <v>41.978696439</v>
      </c>
      <c r="AK4544">
        <v>18.3068461550001</v>
      </c>
    </row>
    <row r="4545" spans="1:37">
      <c r="A4545" t="s">
        <v>26515</v>
      </c>
      <c r="B4545">
        <v>44315.1409490741</v>
      </c>
      <c r="C4545" t="s">
        <v>26516</v>
      </c>
      <c r="D4545" t="s">
        <v>26517</v>
      </c>
      <c r="E4545" t="s">
        <v>221</v>
      </c>
      <c r="F4545" t="s">
        <v>627</v>
      </c>
      <c r="G4545" t="s">
        <v>26518</v>
      </c>
      <c r="H4545" t="s">
        <v>629</v>
      </c>
      <c r="I4545" t="s">
        <v>1129</v>
      </c>
      <c r="J4545" t="s">
        <v>26245</v>
      </c>
      <c r="K4545">
        <v>170.8</v>
      </c>
      <c r="L4545" t="s">
        <v>322</v>
      </c>
      <c r="M4545" t="s">
        <v>56</v>
      </c>
      <c r="N4545" t="s">
        <v>322</v>
      </c>
      <c r="O4545" t="s">
        <v>118</v>
      </c>
      <c r="P4545" t="s">
        <v>68</v>
      </c>
      <c r="R4545" t="s">
        <v>26519</v>
      </c>
      <c r="S4545" t="s">
        <v>26520</v>
      </c>
      <c r="T4545" t="s">
        <v>26521</v>
      </c>
      <c r="U4545" t="s">
        <v>26522</v>
      </c>
      <c r="V4545" t="s">
        <v>55</v>
      </c>
      <c r="W4545" t="s">
        <v>55</v>
      </c>
      <c r="X4545" t="s">
        <v>54</v>
      </c>
      <c r="Y4545" t="s">
        <v>55</v>
      </c>
      <c r="Z4545" t="s">
        <v>55</v>
      </c>
      <c r="AA4545" t="s">
        <v>55</v>
      </c>
      <c r="AB4545" t="s">
        <v>56</v>
      </c>
      <c r="AC4545" t="s">
        <v>55</v>
      </c>
      <c r="AI4545" t="s">
        <v>58</v>
      </c>
      <c r="AJ4545">
        <v>42.2833356090001</v>
      </c>
      <c r="AK4545">
        <v>18.1586800850001</v>
      </c>
    </row>
    <row r="4546" spans="1:37">
      <c r="A4546" t="s">
        <v>26523</v>
      </c>
      <c r="B4546">
        <v>44315.1196412037</v>
      </c>
      <c r="C4546" t="s">
        <v>26524</v>
      </c>
      <c r="D4546" t="s">
        <v>26525</v>
      </c>
      <c r="E4546" t="s">
        <v>221</v>
      </c>
      <c r="F4546" t="s">
        <v>627</v>
      </c>
      <c r="G4546" t="s">
        <v>952</v>
      </c>
      <c r="H4546" t="s">
        <v>629</v>
      </c>
      <c r="I4546" t="s">
        <v>1129</v>
      </c>
      <c r="J4546" t="s">
        <v>26526</v>
      </c>
      <c r="K4546">
        <v>129.11</v>
      </c>
      <c r="L4546" t="s">
        <v>322</v>
      </c>
      <c r="M4546" t="s">
        <v>56</v>
      </c>
      <c r="N4546" t="s">
        <v>322</v>
      </c>
      <c r="O4546" t="s">
        <v>139</v>
      </c>
      <c r="P4546" t="s">
        <v>68</v>
      </c>
      <c r="R4546" t="s">
        <v>26527</v>
      </c>
      <c r="S4546" t="s">
        <v>26528</v>
      </c>
      <c r="T4546" t="s">
        <v>26529</v>
      </c>
      <c r="U4546" t="s">
        <v>26530</v>
      </c>
      <c r="V4546" t="s">
        <v>55</v>
      </c>
      <c r="W4546" t="s">
        <v>55</v>
      </c>
      <c r="X4546" t="s">
        <v>54</v>
      </c>
      <c r="Y4546" t="s">
        <v>54</v>
      </c>
      <c r="Z4546" t="s">
        <v>55</v>
      </c>
      <c r="AA4546" t="s">
        <v>55</v>
      </c>
      <c r="AB4546" t="s">
        <v>56</v>
      </c>
      <c r="AC4546" t="s">
        <v>55</v>
      </c>
      <c r="AI4546" t="s">
        <v>58</v>
      </c>
      <c r="AJ4546">
        <v>42.2814866750001</v>
      </c>
      <c r="AK4546">
        <v>18.157318778</v>
      </c>
    </row>
    <row r="4547" spans="1:37">
      <c r="A4547" t="s">
        <v>26531</v>
      </c>
      <c r="B4547">
        <v>44315.083900463</v>
      </c>
      <c r="C4547" t="s">
        <v>26532</v>
      </c>
      <c r="D4547" t="s">
        <v>26533</v>
      </c>
      <c r="E4547" t="s">
        <v>26534</v>
      </c>
      <c r="F4547" t="s">
        <v>627</v>
      </c>
      <c r="G4547" t="s">
        <v>26535</v>
      </c>
      <c r="H4547" t="s">
        <v>629</v>
      </c>
      <c r="I4547" t="s">
        <v>651</v>
      </c>
      <c r="J4547" t="s">
        <v>663</v>
      </c>
      <c r="K4547">
        <v>2863</v>
      </c>
      <c r="L4547" t="s">
        <v>322</v>
      </c>
      <c r="M4547" t="s">
        <v>56</v>
      </c>
      <c r="N4547" t="s">
        <v>67</v>
      </c>
      <c r="O4547" t="s">
        <v>139</v>
      </c>
      <c r="P4547" t="s">
        <v>68</v>
      </c>
      <c r="R4547" t="s">
        <v>26536</v>
      </c>
      <c r="S4547" t="s">
        <v>26537</v>
      </c>
      <c r="T4547" t="s">
        <v>26538</v>
      </c>
      <c r="U4547" t="s">
        <v>26539</v>
      </c>
      <c r="V4547" t="s">
        <v>55</v>
      </c>
      <c r="W4547" t="s">
        <v>55</v>
      </c>
      <c r="X4547" t="s">
        <v>55</v>
      </c>
      <c r="Y4547" t="s">
        <v>54</v>
      </c>
      <c r="Z4547" t="s">
        <v>55</v>
      </c>
      <c r="AA4547" t="s">
        <v>55</v>
      </c>
      <c r="AB4547" t="s">
        <v>56</v>
      </c>
      <c r="AC4547" t="s">
        <v>55</v>
      </c>
      <c r="AE4547" t="s">
        <v>26540</v>
      </c>
      <c r="AI4547" t="s">
        <v>58</v>
      </c>
      <c r="AJ4547">
        <v>41.9686444610001</v>
      </c>
      <c r="AK4547">
        <v>18.3457497800001</v>
      </c>
    </row>
    <row r="4548" spans="1:37">
      <c r="A4548" t="s">
        <v>26541</v>
      </c>
      <c r="B4548">
        <v>44315.086412037</v>
      </c>
      <c r="C4548" t="s">
        <v>26542</v>
      </c>
      <c r="D4548" t="s">
        <v>26543</v>
      </c>
      <c r="E4548" t="s">
        <v>661</v>
      </c>
      <c r="F4548" t="s">
        <v>26544</v>
      </c>
      <c r="G4548" t="s">
        <v>26545</v>
      </c>
      <c r="H4548" t="s">
        <v>629</v>
      </c>
      <c r="I4548" t="s">
        <v>651</v>
      </c>
      <c r="J4548" t="s">
        <v>663</v>
      </c>
      <c r="K4548">
        <v>1133</v>
      </c>
      <c r="L4548" t="s">
        <v>322</v>
      </c>
      <c r="M4548" t="s">
        <v>56</v>
      </c>
      <c r="N4548" t="s">
        <v>322</v>
      </c>
      <c r="O4548" t="s">
        <v>139</v>
      </c>
      <c r="P4548" t="s">
        <v>68</v>
      </c>
      <c r="R4548" t="s">
        <v>26546</v>
      </c>
      <c r="S4548" t="s">
        <v>26547</v>
      </c>
      <c r="T4548" t="s">
        <v>26548</v>
      </c>
      <c r="U4548" t="s">
        <v>26549</v>
      </c>
      <c r="V4548" t="s">
        <v>55</v>
      </c>
      <c r="W4548" t="s">
        <v>55</v>
      </c>
      <c r="X4548" t="s">
        <v>55</v>
      </c>
      <c r="Y4548" t="s">
        <v>54</v>
      </c>
      <c r="Z4548" t="s">
        <v>55</v>
      </c>
      <c r="AA4548" t="s">
        <v>55</v>
      </c>
      <c r="AB4548" t="s">
        <v>56</v>
      </c>
      <c r="AC4548" t="s">
        <v>55</v>
      </c>
      <c r="AE4548" t="s">
        <v>26540</v>
      </c>
      <c r="AI4548" t="s">
        <v>58</v>
      </c>
      <c r="AJ4548">
        <v>41.964206269</v>
      </c>
      <c r="AK4548">
        <v>18.3477289250001</v>
      </c>
    </row>
    <row r="4549" spans="1:37">
      <c r="A4549" t="s">
        <v>26550</v>
      </c>
      <c r="B4549">
        <v>44315.0869560185</v>
      </c>
      <c r="C4549" t="s">
        <v>26551</v>
      </c>
      <c r="D4549" t="s">
        <v>26552</v>
      </c>
      <c r="E4549" t="s">
        <v>951</v>
      </c>
      <c r="F4549" t="s">
        <v>627</v>
      </c>
      <c r="G4549" t="s">
        <v>26553</v>
      </c>
      <c r="H4549" t="s">
        <v>629</v>
      </c>
      <c r="I4549" t="s">
        <v>1129</v>
      </c>
      <c r="J4549" t="s">
        <v>26526</v>
      </c>
      <c r="K4549">
        <v>157.59</v>
      </c>
      <c r="L4549" t="s">
        <v>322</v>
      </c>
      <c r="M4549" t="s">
        <v>56</v>
      </c>
      <c r="N4549" t="s">
        <v>322</v>
      </c>
      <c r="O4549" t="s">
        <v>139</v>
      </c>
      <c r="P4549" t="s">
        <v>68</v>
      </c>
      <c r="R4549" t="s">
        <v>26554</v>
      </c>
      <c r="S4549" t="s">
        <v>26555</v>
      </c>
      <c r="T4549" t="s">
        <v>26556</v>
      </c>
      <c r="U4549" t="s">
        <v>26557</v>
      </c>
      <c r="V4549" t="s">
        <v>55</v>
      </c>
      <c r="W4549" t="s">
        <v>55</v>
      </c>
      <c r="X4549" t="s">
        <v>54</v>
      </c>
      <c r="Y4549" t="s">
        <v>54</v>
      </c>
      <c r="Z4549" t="s">
        <v>55</v>
      </c>
      <c r="AA4549" t="s">
        <v>55</v>
      </c>
      <c r="AB4549" t="s">
        <v>56</v>
      </c>
      <c r="AC4549" t="s">
        <v>55</v>
      </c>
      <c r="AI4549" t="s">
        <v>58</v>
      </c>
      <c r="AJ4549">
        <v>42.280989602</v>
      </c>
      <c r="AK4549">
        <v>18.1558601900001</v>
      </c>
    </row>
    <row r="4550" spans="1:37">
      <c r="A4550" t="s">
        <v>26558</v>
      </c>
      <c r="B4550">
        <v>44315.0886458333</v>
      </c>
      <c r="C4550" t="s">
        <v>26559</v>
      </c>
      <c r="D4550" t="s">
        <v>26560</v>
      </c>
      <c r="E4550" t="s">
        <v>26561</v>
      </c>
      <c r="G4550" t="s">
        <v>26562</v>
      </c>
      <c r="H4550" t="s">
        <v>629</v>
      </c>
      <c r="I4550" t="s">
        <v>651</v>
      </c>
      <c r="J4550" t="s">
        <v>663</v>
      </c>
      <c r="K4550">
        <v>728</v>
      </c>
      <c r="L4550" t="s">
        <v>322</v>
      </c>
      <c r="M4550" t="s">
        <v>56</v>
      </c>
      <c r="N4550" t="s">
        <v>322</v>
      </c>
      <c r="O4550" t="s">
        <v>139</v>
      </c>
      <c r="P4550" t="s">
        <v>68</v>
      </c>
      <c r="R4550" t="s">
        <v>26563</v>
      </c>
      <c r="S4550" t="s">
        <v>26564</v>
      </c>
      <c r="T4550" t="s">
        <v>26565</v>
      </c>
      <c r="U4550" t="s">
        <v>26566</v>
      </c>
      <c r="V4550" t="s">
        <v>55</v>
      </c>
      <c r="W4550" t="s">
        <v>55</v>
      </c>
      <c r="X4550" t="s">
        <v>55</v>
      </c>
      <c r="Y4550" t="s">
        <v>54</v>
      </c>
      <c r="Z4550" t="s">
        <v>55</v>
      </c>
      <c r="AA4550" t="s">
        <v>55</v>
      </c>
      <c r="AB4550" t="s">
        <v>56</v>
      </c>
      <c r="AC4550" t="s">
        <v>55</v>
      </c>
      <c r="AE4550" t="s">
        <v>26567</v>
      </c>
      <c r="AI4550" t="s">
        <v>58</v>
      </c>
      <c r="AJ4550">
        <v>41.967083421</v>
      </c>
      <c r="AK4550">
        <v>18.3488109960001</v>
      </c>
    </row>
    <row r="4551" spans="1:37">
      <c r="A4551" t="s">
        <v>26568</v>
      </c>
      <c r="B4551">
        <v>44315.0904513889</v>
      </c>
      <c r="C4551" t="s">
        <v>26569</v>
      </c>
      <c r="D4551" t="s">
        <v>26570</v>
      </c>
      <c r="E4551" t="s">
        <v>951</v>
      </c>
      <c r="F4551" t="s">
        <v>627</v>
      </c>
      <c r="G4551" t="s">
        <v>26571</v>
      </c>
      <c r="H4551" t="s">
        <v>629</v>
      </c>
      <c r="I4551" t="s">
        <v>1129</v>
      </c>
      <c r="J4551" t="s">
        <v>26526</v>
      </c>
      <c r="K4551">
        <v>101.14</v>
      </c>
      <c r="L4551" t="s">
        <v>322</v>
      </c>
      <c r="M4551" t="s">
        <v>56</v>
      </c>
      <c r="N4551" t="s">
        <v>322</v>
      </c>
      <c r="O4551" t="s">
        <v>139</v>
      </c>
      <c r="P4551" t="s">
        <v>68</v>
      </c>
      <c r="R4551" t="s">
        <v>26572</v>
      </c>
      <c r="S4551" t="s">
        <v>1625</v>
      </c>
      <c r="T4551" t="s">
        <v>26573</v>
      </c>
      <c r="U4551" t="s">
        <v>26574</v>
      </c>
      <c r="V4551" t="s">
        <v>55</v>
      </c>
      <c r="W4551" t="s">
        <v>55</v>
      </c>
      <c r="X4551" t="s">
        <v>54</v>
      </c>
      <c r="Y4551" t="s">
        <v>54</v>
      </c>
      <c r="Z4551" t="s">
        <v>55</v>
      </c>
      <c r="AA4551" t="s">
        <v>55</v>
      </c>
      <c r="AB4551" t="s">
        <v>56</v>
      </c>
      <c r="AC4551" t="s">
        <v>55</v>
      </c>
      <c r="AI4551" t="s">
        <v>58</v>
      </c>
      <c r="AJ4551">
        <v>42.280890395</v>
      </c>
      <c r="AK4551">
        <v>18.156228691</v>
      </c>
    </row>
    <row r="4552" spans="1:37">
      <c r="A4552" t="s">
        <v>26575</v>
      </c>
      <c r="B4552">
        <v>44315.0964236111</v>
      </c>
      <c r="C4552" t="s">
        <v>26576</v>
      </c>
      <c r="D4552" t="s">
        <v>26577</v>
      </c>
      <c r="E4552" t="s">
        <v>1047</v>
      </c>
      <c r="F4552" t="s">
        <v>627</v>
      </c>
      <c r="G4552" t="s">
        <v>26578</v>
      </c>
      <c r="H4552" t="s">
        <v>629</v>
      </c>
      <c r="I4552" t="s">
        <v>1129</v>
      </c>
      <c r="J4552" t="s">
        <v>26526</v>
      </c>
      <c r="K4552">
        <v>132.97</v>
      </c>
      <c r="L4552" t="s">
        <v>322</v>
      </c>
      <c r="M4552" t="s">
        <v>56</v>
      </c>
      <c r="N4552" t="s">
        <v>322</v>
      </c>
      <c r="O4552" t="s">
        <v>139</v>
      </c>
      <c r="P4552" t="s">
        <v>68</v>
      </c>
      <c r="R4552" t="s">
        <v>26579</v>
      </c>
      <c r="S4552" t="s">
        <v>26580</v>
      </c>
      <c r="T4552" t="s">
        <v>26581</v>
      </c>
      <c r="U4552" t="s">
        <v>26582</v>
      </c>
      <c r="V4552" t="s">
        <v>55</v>
      </c>
      <c r="W4552" t="s">
        <v>55</v>
      </c>
      <c r="X4552" t="s">
        <v>54</v>
      </c>
      <c r="Y4552" t="s">
        <v>54</v>
      </c>
      <c r="Z4552" t="s">
        <v>55</v>
      </c>
      <c r="AA4552" t="s">
        <v>55</v>
      </c>
      <c r="AB4552" t="s">
        <v>56</v>
      </c>
      <c r="AC4552" t="s">
        <v>55</v>
      </c>
      <c r="AI4552" t="s">
        <v>58</v>
      </c>
      <c r="AJ4552">
        <v>42.2807271900001</v>
      </c>
      <c r="AK4552">
        <v>18.1568141720001</v>
      </c>
    </row>
    <row r="4553" spans="1:37">
      <c r="A4553" t="s">
        <v>26583</v>
      </c>
      <c r="B4553">
        <v>44315.0997800926</v>
      </c>
      <c r="C4553" t="s">
        <v>26584</v>
      </c>
      <c r="D4553" t="s">
        <v>26585</v>
      </c>
      <c r="E4553" t="s">
        <v>1047</v>
      </c>
      <c r="F4553" t="s">
        <v>627</v>
      </c>
      <c r="G4553" t="s">
        <v>22606</v>
      </c>
      <c r="H4553" t="s">
        <v>629</v>
      </c>
      <c r="I4553" t="s">
        <v>1129</v>
      </c>
      <c r="J4553" t="s">
        <v>26526</v>
      </c>
      <c r="K4553">
        <v>175.43</v>
      </c>
      <c r="L4553" t="s">
        <v>322</v>
      </c>
      <c r="M4553" t="s">
        <v>56</v>
      </c>
      <c r="N4553" t="s">
        <v>322</v>
      </c>
      <c r="O4553" t="s">
        <v>139</v>
      </c>
      <c r="P4553" t="s">
        <v>68</v>
      </c>
      <c r="R4553" t="s">
        <v>26586</v>
      </c>
      <c r="S4553" t="s">
        <v>26587</v>
      </c>
      <c r="T4553" t="s">
        <v>26588</v>
      </c>
      <c r="U4553" t="s">
        <v>26589</v>
      </c>
      <c r="V4553" t="s">
        <v>55</v>
      </c>
      <c r="W4553" t="s">
        <v>55</v>
      </c>
      <c r="X4553" t="s">
        <v>54</v>
      </c>
      <c r="Y4553" t="s">
        <v>54</v>
      </c>
      <c r="Z4553" t="s">
        <v>55</v>
      </c>
      <c r="AA4553" t="s">
        <v>55</v>
      </c>
      <c r="AB4553" t="s">
        <v>56</v>
      </c>
      <c r="AC4553" t="s">
        <v>55</v>
      </c>
      <c r="AI4553" t="s">
        <v>58</v>
      </c>
      <c r="AJ4553">
        <v>42.2802793980001</v>
      </c>
      <c r="AK4553">
        <v>18.1566332090001</v>
      </c>
    </row>
    <row r="4554" spans="1:37">
      <c r="A4554" t="s">
        <v>26590</v>
      </c>
      <c r="B4554">
        <v>44315.1348611111</v>
      </c>
      <c r="C4554" t="s">
        <v>26591</v>
      </c>
      <c r="D4554" t="s">
        <v>26592</v>
      </c>
      <c r="E4554" t="s">
        <v>26212</v>
      </c>
      <c r="F4554" t="s">
        <v>627</v>
      </c>
      <c r="G4554" t="s">
        <v>26593</v>
      </c>
      <c r="H4554" t="s">
        <v>629</v>
      </c>
      <c r="I4554" t="s">
        <v>651</v>
      </c>
      <c r="J4554" t="s">
        <v>26594</v>
      </c>
      <c r="K4554">
        <v>2909.34</v>
      </c>
      <c r="L4554" t="s">
        <v>322</v>
      </c>
      <c r="M4554" t="s">
        <v>56</v>
      </c>
      <c r="N4554" t="s">
        <v>322</v>
      </c>
      <c r="O4554" t="s">
        <v>139</v>
      </c>
      <c r="P4554" t="s">
        <v>68</v>
      </c>
      <c r="R4554" t="s">
        <v>26595</v>
      </c>
      <c r="S4554" t="s">
        <v>26596</v>
      </c>
      <c r="T4554" t="s">
        <v>26597</v>
      </c>
      <c r="U4554" t="s">
        <v>26598</v>
      </c>
      <c r="V4554" t="s">
        <v>55</v>
      </c>
      <c r="W4554" t="s">
        <v>55</v>
      </c>
      <c r="X4554" t="s">
        <v>54</v>
      </c>
      <c r="Y4554" t="s">
        <v>54</v>
      </c>
      <c r="Z4554" t="s">
        <v>55</v>
      </c>
      <c r="AA4554" t="s">
        <v>55</v>
      </c>
      <c r="AB4554" t="s">
        <v>56</v>
      </c>
      <c r="AC4554" t="s">
        <v>55</v>
      </c>
      <c r="AE4554" t="s">
        <v>26599</v>
      </c>
      <c r="AI4554" t="s">
        <v>58</v>
      </c>
      <c r="AJ4554">
        <v>41.978848731</v>
      </c>
      <c r="AK4554">
        <v>18.3079679150001</v>
      </c>
    </row>
    <row r="4555" spans="1:37">
      <c r="A4555" t="s">
        <v>26600</v>
      </c>
      <c r="B4555">
        <v>44315.135775463</v>
      </c>
      <c r="C4555" t="s">
        <v>26601</v>
      </c>
      <c r="D4555" t="s">
        <v>26602</v>
      </c>
      <c r="E4555" t="s">
        <v>221</v>
      </c>
      <c r="F4555" t="s">
        <v>627</v>
      </c>
      <c r="G4555" t="s">
        <v>26603</v>
      </c>
      <c r="H4555" t="s">
        <v>629</v>
      </c>
      <c r="I4555" t="s">
        <v>1129</v>
      </c>
      <c r="J4555" t="s">
        <v>26526</v>
      </c>
      <c r="K4555">
        <v>178</v>
      </c>
      <c r="L4555" t="s">
        <v>322</v>
      </c>
      <c r="M4555" t="s">
        <v>56</v>
      </c>
      <c r="N4555" t="s">
        <v>322</v>
      </c>
      <c r="O4555" t="s">
        <v>139</v>
      </c>
      <c r="P4555" t="s">
        <v>68</v>
      </c>
      <c r="R4555" t="s">
        <v>26604</v>
      </c>
      <c r="S4555" t="s">
        <v>26605</v>
      </c>
      <c r="T4555" t="s">
        <v>26606</v>
      </c>
      <c r="U4555" t="s">
        <v>26607</v>
      </c>
      <c r="V4555" t="s">
        <v>55</v>
      </c>
      <c r="W4555" t="s">
        <v>55</v>
      </c>
      <c r="X4555" t="s">
        <v>54</v>
      </c>
      <c r="Y4555" t="s">
        <v>54</v>
      </c>
      <c r="Z4555" t="s">
        <v>55</v>
      </c>
      <c r="AA4555" t="s">
        <v>55</v>
      </c>
      <c r="AB4555" t="s">
        <v>56</v>
      </c>
      <c r="AC4555" t="s">
        <v>55</v>
      </c>
      <c r="AI4555" t="s">
        <v>58</v>
      </c>
      <c r="AJ4555">
        <v>42.282129759</v>
      </c>
      <c r="AK4555">
        <v>18.1571137130001</v>
      </c>
    </row>
    <row r="4556" spans="1:37">
      <c r="A4556" t="s">
        <v>26608</v>
      </c>
      <c r="B4556">
        <v>44315.1816435185</v>
      </c>
      <c r="C4556" t="s">
        <v>26609</v>
      </c>
      <c r="D4556" t="s">
        <v>26610</v>
      </c>
      <c r="E4556" t="s">
        <v>1047</v>
      </c>
      <c r="F4556" t="s">
        <v>627</v>
      </c>
      <c r="G4556" t="s">
        <v>26611</v>
      </c>
      <c r="H4556" t="s">
        <v>629</v>
      </c>
      <c r="I4556" t="s">
        <v>1129</v>
      </c>
      <c r="J4556" t="s">
        <v>26526</v>
      </c>
      <c r="K4556">
        <v>169.34</v>
      </c>
      <c r="L4556" t="s">
        <v>322</v>
      </c>
      <c r="M4556" t="s">
        <v>56</v>
      </c>
      <c r="N4556" t="s">
        <v>322</v>
      </c>
      <c r="O4556" t="s">
        <v>139</v>
      </c>
      <c r="P4556" t="s">
        <v>68</v>
      </c>
      <c r="R4556" t="s">
        <v>26612</v>
      </c>
      <c r="S4556" t="s">
        <v>26613</v>
      </c>
      <c r="T4556" t="s">
        <v>26614</v>
      </c>
      <c r="U4556" t="s">
        <v>26615</v>
      </c>
      <c r="V4556" t="s">
        <v>55</v>
      </c>
      <c r="W4556" t="s">
        <v>55</v>
      </c>
      <c r="X4556" t="s">
        <v>54</v>
      </c>
      <c r="Y4556" t="s">
        <v>54</v>
      </c>
      <c r="Z4556" t="s">
        <v>55</v>
      </c>
      <c r="AA4556" t="s">
        <v>55</v>
      </c>
      <c r="AB4556" t="s">
        <v>56</v>
      </c>
      <c r="AC4556" t="s">
        <v>55</v>
      </c>
      <c r="AI4556" t="s">
        <v>58</v>
      </c>
      <c r="AJ4556">
        <v>42.2813898410001</v>
      </c>
      <c r="AK4556">
        <v>18.1578731880001</v>
      </c>
    </row>
    <row r="4557" spans="1:37">
      <c r="A4557" t="s">
        <v>26616</v>
      </c>
      <c r="B4557">
        <v>44317.8042013889</v>
      </c>
      <c r="C4557" t="s">
        <v>26617</v>
      </c>
      <c r="D4557" t="s">
        <v>26618</v>
      </c>
      <c r="E4557" t="s">
        <v>26619</v>
      </c>
      <c r="F4557" t="s">
        <v>914</v>
      </c>
      <c r="G4557" t="s">
        <v>26620</v>
      </c>
      <c r="H4557" t="s">
        <v>629</v>
      </c>
      <c r="I4557" t="s">
        <v>651</v>
      </c>
      <c r="J4557" t="s">
        <v>26621</v>
      </c>
      <c r="K4557">
        <v>1388</v>
      </c>
      <c r="L4557" t="s">
        <v>322</v>
      </c>
      <c r="M4557" t="s">
        <v>56</v>
      </c>
      <c r="N4557" t="s">
        <v>67</v>
      </c>
      <c r="O4557" t="s">
        <v>139</v>
      </c>
      <c r="P4557" t="s">
        <v>68</v>
      </c>
      <c r="R4557" t="s">
        <v>26622</v>
      </c>
      <c r="S4557" t="s">
        <v>26623</v>
      </c>
      <c r="T4557" t="s">
        <v>26624</v>
      </c>
      <c r="U4557" t="s">
        <v>26625</v>
      </c>
      <c r="V4557" t="s">
        <v>55</v>
      </c>
      <c r="W4557" t="s">
        <v>55</v>
      </c>
      <c r="X4557" t="s">
        <v>55</v>
      </c>
      <c r="Y4557" t="s">
        <v>54</v>
      </c>
      <c r="Z4557" t="s">
        <v>55</v>
      </c>
      <c r="AA4557" t="s">
        <v>55</v>
      </c>
      <c r="AB4557" t="s">
        <v>56</v>
      </c>
      <c r="AC4557" t="s">
        <v>55</v>
      </c>
      <c r="AE4557" t="s">
        <v>26626</v>
      </c>
      <c r="AI4557" t="s">
        <v>58</v>
      </c>
      <c r="AJ4557">
        <v>41.961308258</v>
      </c>
      <c r="AK4557">
        <v>18.400199919</v>
      </c>
    </row>
    <row r="4558" spans="1:37">
      <c r="A4558" t="s">
        <v>26627</v>
      </c>
      <c r="B4558">
        <v>44317.8065277778</v>
      </c>
      <c r="C4558" t="s">
        <v>26628</v>
      </c>
      <c r="D4558" t="s">
        <v>26629</v>
      </c>
      <c r="E4558" t="s">
        <v>661</v>
      </c>
      <c r="G4558" t="s">
        <v>26630</v>
      </c>
      <c r="H4558" t="s">
        <v>629</v>
      </c>
      <c r="I4558" t="s">
        <v>651</v>
      </c>
      <c r="J4558" t="s">
        <v>26631</v>
      </c>
      <c r="K4558">
        <v>3123</v>
      </c>
      <c r="L4558" t="s">
        <v>322</v>
      </c>
      <c r="M4558" t="s">
        <v>56</v>
      </c>
      <c r="N4558" t="s">
        <v>67</v>
      </c>
      <c r="O4558" t="s">
        <v>118</v>
      </c>
      <c r="P4558" t="s">
        <v>68</v>
      </c>
      <c r="R4558" t="s">
        <v>26632</v>
      </c>
      <c r="S4558" t="s">
        <v>26633</v>
      </c>
      <c r="T4558" t="s">
        <v>26634</v>
      </c>
      <c r="U4558" t="s">
        <v>26635</v>
      </c>
      <c r="V4558" t="s">
        <v>55</v>
      </c>
      <c r="W4558" t="s">
        <v>55</v>
      </c>
      <c r="X4558" t="s">
        <v>55</v>
      </c>
      <c r="Y4558" t="s">
        <v>54</v>
      </c>
      <c r="Z4558" t="s">
        <v>55</v>
      </c>
      <c r="AA4558" t="s">
        <v>55</v>
      </c>
      <c r="AB4558" t="s">
        <v>56</v>
      </c>
      <c r="AC4558" t="s">
        <v>55</v>
      </c>
      <c r="AE4558" t="s">
        <v>26636</v>
      </c>
      <c r="AI4558" t="s">
        <v>58</v>
      </c>
      <c r="AJ4558">
        <v>41.9620517640001</v>
      </c>
      <c r="AK4558">
        <v>18.4007892610001</v>
      </c>
    </row>
    <row r="4559" spans="1:37">
      <c r="A4559" t="s">
        <v>26637</v>
      </c>
      <c r="B4559">
        <v>44318.3039930556</v>
      </c>
      <c r="C4559" t="s">
        <v>26638</v>
      </c>
      <c r="D4559" t="s">
        <v>26639</v>
      </c>
      <c r="E4559" t="s">
        <v>951</v>
      </c>
      <c r="F4559" t="s">
        <v>627</v>
      </c>
      <c r="G4559" t="s">
        <v>26640</v>
      </c>
      <c r="H4559" t="s">
        <v>629</v>
      </c>
      <c r="I4559" t="s">
        <v>1129</v>
      </c>
      <c r="J4559" t="s">
        <v>22313</v>
      </c>
      <c r="K4559">
        <v>809</v>
      </c>
      <c r="L4559" t="s">
        <v>322</v>
      </c>
      <c r="M4559" t="s">
        <v>56</v>
      </c>
      <c r="N4559" t="s">
        <v>67</v>
      </c>
      <c r="O4559" t="s">
        <v>118</v>
      </c>
      <c r="P4559" t="s">
        <v>68</v>
      </c>
      <c r="R4559" t="s">
        <v>26641</v>
      </c>
      <c r="S4559" t="s">
        <v>26642</v>
      </c>
      <c r="T4559" t="s">
        <v>26643</v>
      </c>
      <c r="U4559" t="s">
        <v>26644</v>
      </c>
      <c r="V4559" t="s">
        <v>55</v>
      </c>
      <c r="W4559" t="s">
        <v>55</v>
      </c>
      <c r="X4559" t="s">
        <v>54</v>
      </c>
      <c r="Y4559" t="s">
        <v>54</v>
      </c>
      <c r="Z4559" t="s">
        <v>55</v>
      </c>
      <c r="AA4559" t="s">
        <v>55</v>
      </c>
      <c r="AB4559" t="s">
        <v>56</v>
      </c>
      <c r="AC4559" t="s">
        <v>55</v>
      </c>
      <c r="AE4559" t="s">
        <v>26645</v>
      </c>
      <c r="AI4559" t="s">
        <v>58</v>
      </c>
      <c r="AJ4559">
        <v>42.2811411970001</v>
      </c>
      <c r="AK4559">
        <v>18.230132209</v>
      </c>
    </row>
    <row r="4560" spans="1:37">
      <c r="A4560" t="s">
        <v>26646</v>
      </c>
      <c r="B4560">
        <v>44317.8092361111</v>
      </c>
      <c r="C4560" t="s">
        <v>26647</v>
      </c>
      <c r="D4560" t="s">
        <v>26648</v>
      </c>
      <c r="E4560" t="s">
        <v>661</v>
      </c>
      <c r="G4560" t="s">
        <v>26649</v>
      </c>
      <c r="H4560" t="s">
        <v>629</v>
      </c>
      <c r="I4560" t="s">
        <v>651</v>
      </c>
      <c r="J4560" t="s">
        <v>26631</v>
      </c>
      <c r="K4560">
        <v>1908</v>
      </c>
      <c r="L4560" t="s">
        <v>322</v>
      </c>
      <c r="M4560" t="s">
        <v>56</v>
      </c>
      <c r="N4560" t="s">
        <v>67</v>
      </c>
      <c r="O4560" t="s">
        <v>118</v>
      </c>
      <c r="P4560" t="s">
        <v>68</v>
      </c>
      <c r="R4560" t="s">
        <v>26650</v>
      </c>
      <c r="S4560" t="s">
        <v>26651</v>
      </c>
      <c r="T4560" t="s">
        <v>26652</v>
      </c>
      <c r="U4560" t="s">
        <v>26653</v>
      </c>
      <c r="V4560" t="s">
        <v>55</v>
      </c>
      <c r="W4560" t="s">
        <v>55</v>
      </c>
      <c r="X4560" t="s">
        <v>55</v>
      </c>
      <c r="Y4560" t="s">
        <v>54</v>
      </c>
      <c r="Z4560" t="s">
        <v>55</v>
      </c>
      <c r="AA4560" t="s">
        <v>55</v>
      </c>
      <c r="AB4560" t="s">
        <v>56</v>
      </c>
      <c r="AC4560" t="s">
        <v>55</v>
      </c>
      <c r="AE4560" t="s">
        <v>26654</v>
      </c>
      <c r="AI4560" t="s">
        <v>58</v>
      </c>
      <c r="AJ4560">
        <v>41.9619445110001</v>
      </c>
      <c r="AK4560">
        <v>18.397154788</v>
      </c>
    </row>
    <row r="4561" spans="1:37">
      <c r="A4561" t="s">
        <v>26655</v>
      </c>
      <c r="B4561">
        <v>44317.8151273148</v>
      </c>
      <c r="C4561" t="s">
        <v>26656</v>
      </c>
      <c r="D4561" t="s">
        <v>26657</v>
      </c>
      <c r="E4561" t="s">
        <v>661</v>
      </c>
      <c r="F4561" t="s">
        <v>26658</v>
      </c>
      <c r="G4561" t="s">
        <v>26659</v>
      </c>
      <c r="H4561" t="s">
        <v>629</v>
      </c>
      <c r="I4561" t="s">
        <v>651</v>
      </c>
      <c r="J4561" t="s">
        <v>22849</v>
      </c>
      <c r="K4561">
        <v>4712</v>
      </c>
      <c r="L4561" t="s">
        <v>322</v>
      </c>
      <c r="M4561" t="s">
        <v>56</v>
      </c>
      <c r="N4561" t="s">
        <v>322</v>
      </c>
      <c r="O4561" t="s">
        <v>139</v>
      </c>
      <c r="P4561" t="s">
        <v>68</v>
      </c>
      <c r="R4561" t="s">
        <v>26660</v>
      </c>
      <c r="S4561" t="s">
        <v>26661</v>
      </c>
      <c r="T4561" t="s">
        <v>26662</v>
      </c>
      <c r="U4561" t="s">
        <v>26663</v>
      </c>
      <c r="V4561" t="s">
        <v>55</v>
      </c>
      <c r="W4561" t="s">
        <v>55</v>
      </c>
      <c r="X4561" t="s">
        <v>55</v>
      </c>
      <c r="Y4561" t="s">
        <v>54</v>
      </c>
      <c r="Z4561" t="s">
        <v>55</v>
      </c>
      <c r="AA4561" t="s">
        <v>55</v>
      </c>
      <c r="AB4561" t="s">
        <v>56</v>
      </c>
      <c r="AC4561" t="s">
        <v>55</v>
      </c>
      <c r="AE4561" t="s">
        <v>26664</v>
      </c>
      <c r="AI4561" t="s">
        <v>58</v>
      </c>
      <c r="AJ4561">
        <v>41.9787542400001</v>
      </c>
      <c r="AK4561">
        <v>18.3820305530001</v>
      </c>
    </row>
    <row r="4562" spans="1:37">
      <c r="A4562" t="s">
        <v>26665</v>
      </c>
      <c r="B4562">
        <v>44318.1544097222</v>
      </c>
      <c r="C4562" t="s">
        <v>26666</v>
      </c>
      <c r="D4562" t="s">
        <v>26667</v>
      </c>
      <c r="E4562" t="s">
        <v>13665</v>
      </c>
      <c r="F4562" t="s">
        <v>1217</v>
      </c>
      <c r="G4562" t="s">
        <v>26668</v>
      </c>
      <c r="H4562" t="s">
        <v>629</v>
      </c>
      <c r="I4562" t="s">
        <v>651</v>
      </c>
      <c r="J4562" t="s">
        <v>21993</v>
      </c>
      <c r="K4562">
        <v>154</v>
      </c>
      <c r="L4562" t="s">
        <v>322</v>
      </c>
      <c r="M4562" t="s">
        <v>56</v>
      </c>
      <c r="N4562" t="s">
        <v>322</v>
      </c>
      <c r="O4562" t="s">
        <v>139</v>
      </c>
      <c r="P4562" t="s">
        <v>68</v>
      </c>
      <c r="R4562" t="s">
        <v>26669</v>
      </c>
      <c r="S4562" t="s">
        <v>26670</v>
      </c>
      <c r="T4562" t="s">
        <v>26671</v>
      </c>
      <c r="U4562" t="s">
        <v>26672</v>
      </c>
      <c r="V4562" t="s">
        <v>55</v>
      </c>
      <c r="W4562" t="s">
        <v>55</v>
      </c>
      <c r="X4562" t="s">
        <v>55</v>
      </c>
      <c r="Y4562" t="s">
        <v>54</v>
      </c>
      <c r="Z4562" t="s">
        <v>55</v>
      </c>
      <c r="AA4562" t="s">
        <v>55</v>
      </c>
      <c r="AB4562" t="s">
        <v>56</v>
      </c>
      <c r="AC4562" t="s">
        <v>55</v>
      </c>
      <c r="AE4562" t="s">
        <v>26673</v>
      </c>
      <c r="AI4562" t="s">
        <v>58</v>
      </c>
      <c r="AJ4562">
        <v>42.004106302</v>
      </c>
      <c r="AK4562">
        <v>18.2597390510001</v>
      </c>
    </row>
    <row r="4563" spans="1:37">
      <c r="A4563" t="s">
        <v>26674</v>
      </c>
      <c r="B4563">
        <v>44315.2222222222</v>
      </c>
      <c r="C4563" t="s">
        <v>26675</v>
      </c>
      <c r="D4563" t="s">
        <v>26676</v>
      </c>
      <c r="E4563" t="s">
        <v>221</v>
      </c>
      <c r="F4563" t="s">
        <v>627</v>
      </c>
      <c r="G4563" t="s">
        <v>26677</v>
      </c>
      <c r="H4563" t="s">
        <v>629</v>
      </c>
      <c r="I4563" t="s">
        <v>1129</v>
      </c>
      <c r="J4563" t="s">
        <v>26245</v>
      </c>
      <c r="K4563">
        <v>546.44</v>
      </c>
      <c r="L4563" t="s">
        <v>322</v>
      </c>
      <c r="M4563" t="s">
        <v>56</v>
      </c>
      <c r="N4563" t="s">
        <v>322</v>
      </c>
      <c r="O4563" t="s">
        <v>118</v>
      </c>
      <c r="P4563" t="s">
        <v>68</v>
      </c>
      <c r="R4563" t="s">
        <v>26678</v>
      </c>
      <c r="S4563" t="s">
        <v>26679</v>
      </c>
      <c r="T4563" t="s">
        <v>26680</v>
      </c>
      <c r="U4563" t="s">
        <v>26681</v>
      </c>
      <c r="V4563" t="s">
        <v>55</v>
      </c>
      <c r="W4563" t="s">
        <v>55</v>
      </c>
      <c r="X4563" t="s">
        <v>54</v>
      </c>
      <c r="Y4563" t="s">
        <v>54</v>
      </c>
      <c r="Z4563" t="s">
        <v>55</v>
      </c>
      <c r="AA4563" t="s">
        <v>55</v>
      </c>
      <c r="AB4563" t="s">
        <v>56</v>
      </c>
      <c r="AC4563" t="s">
        <v>55</v>
      </c>
      <c r="AI4563" t="s">
        <v>58</v>
      </c>
      <c r="AJ4563">
        <v>42.287445732</v>
      </c>
      <c r="AK4563">
        <v>18.154393601</v>
      </c>
    </row>
    <row r="4564" spans="1:37">
      <c r="A4564" t="s">
        <v>26682</v>
      </c>
      <c r="B4564">
        <v>44315.2248263889</v>
      </c>
      <c r="C4564" t="s">
        <v>26683</v>
      </c>
      <c r="D4564" t="s">
        <v>26684</v>
      </c>
      <c r="E4564" t="s">
        <v>1047</v>
      </c>
      <c r="F4564" t="s">
        <v>627</v>
      </c>
      <c r="G4564" t="s">
        <v>26685</v>
      </c>
      <c r="H4564" t="s">
        <v>629</v>
      </c>
      <c r="I4564" t="s">
        <v>1129</v>
      </c>
      <c r="J4564" t="s">
        <v>26245</v>
      </c>
      <c r="K4564">
        <v>225.57</v>
      </c>
      <c r="L4564" t="s">
        <v>322</v>
      </c>
      <c r="M4564" t="s">
        <v>56</v>
      </c>
      <c r="N4564" t="s">
        <v>67</v>
      </c>
      <c r="O4564" t="s">
        <v>118</v>
      </c>
      <c r="P4564" t="s">
        <v>68</v>
      </c>
      <c r="R4564" t="s">
        <v>26686</v>
      </c>
      <c r="S4564" t="s">
        <v>26687</v>
      </c>
      <c r="T4564" t="s">
        <v>26688</v>
      </c>
      <c r="U4564" t="s">
        <v>1625</v>
      </c>
      <c r="V4564" t="s">
        <v>55</v>
      </c>
      <c r="W4564" t="s">
        <v>55</v>
      </c>
      <c r="X4564" t="s">
        <v>54</v>
      </c>
      <c r="Y4564" t="s">
        <v>54</v>
      </c>
      <c r="Z4564" t="s">
        <v>55</v>
      </c>
      <c r="AA4564" t="s">
        <v>55</v>
      </c>
      <c r="AB4564" t="s">
        <v>56</v>
      </c>
      <c r="AC4564" t="s">
        <v>55</v>
      </c>
      <c r="AE4564" t="s">
        <v>23310</v>
      </c>
      <c r="AI4564" t="s">
        <v>58</v>
      </c>
      <c r="AJ4564">
        <v>42.2861811180001</v>
      </c>
      <c r="AK4564">
        <v>18.1540565280001</v>
      </c>
    </row>
    <row r="4565" spans="1:37">
      <c r="A4565" t="s">
        <v>26689</v>
      </c>
      <c r="B4565">
        <v>44315.2622800926</v>
      </c>
      <c r="C4565" t="s">
        <v>26690</v>
      </c>
      <c r="D4565" t="s">
        <v>26691</v>
      </c>
      <c r="E4565" t="s">
        <v>13736</v>
      </c>
      <c r="F4565" t="s">
        <v>1217</v>
      </c>
      <c r="G4565" t="s">
        <v>26692</v>
      </c>
      <c r="H4565" t="s">
        <v>629</v>
      </c>
      <c r="I4565" t="s">
        <v>651</v>
      </c>
      <c r="J4565" t="s">
        <v>26693</v>
      </c>
      <c r="K4565">
        <v>343</v>
      </c>
      <c r="L4565" t="s">
        <v>67</v>
      </c>
      <c r="M4565" t="s">
        <v>56</v>
      </c>
      <c r="N4565" t="s">
        <v>67</v>
      </c>
      <c r="O4565" t="s">
        <v>139</v>
      </c>
      <c r="P4565" t="s">
        <v>68</v>
      </c>
      <c r="R4565" t="s">
        <v>26694</v>
      </c>
      <c r="S4565" t="s">
        <v>26695</v>
      </c>
      <c r="T4565" t="s">
        <v>26696</v>
      </c>
      <c r="U4565" t="s">
        <v>26697</v>
      </c>
      <c r="V4565" t="s">
        <v>55</v>
      </c>
      <c r="W4565" t="s">
        <v>55</v>
      </c>
      <c r="X4565" t="s">
        <v>54</v>
      </c>
      <c r="Y4565" t="s">
        <v>54</v>
      </c>
      <c r="Z4565" t="s">
        <v>55</v>
      </c>
      <c r="AA4565" t="s">
        <v>55</v>
      </c>
      <c r="AB4565" t="s">
        <v>56</v>
      </c>
      <c r="AC4565" t="s">
        <v>55</v>
      </c>
      <c r="AE4565" t="s">
        <v>26698</v>
      </c>
      <c r="AI4565" t="s">
        <v>58</v>
      </c>
      <c r="AJ4565">
        <v>42.0822310460001</v>
      </c>
      <c r="AK4565">
        <v>18.5125566040001</v>
      </c>
    </row>
    <row r="4566" spans="1:37">
      <c r="A4566" t="s">
        <v>26699</v>
      </c>
      <c r="B4566">
        <v>44315.2986342593</v>
      </c>
      <c r="C4566" t="s">
        <v>26700</v>
      </c>
      <c r="D4566" t="s">
        <v>26701</v>
      </c>
      <c r="E4566" t="s">
        <v>1428</v>
      </c>
      <c r="F4566" t="s">
        <v>1048</v>
      </c>
      <c r="G4566" t="s">
        <v>26702</v>
      </c>
      <c r="H4566" t="s">
        <v>629</v>
      </c>
      <c r="I4566" t="s">
        <v>651</v>
      </c>
      <c r="J4566" t="s">
        <v>701</v>
      </c>
      <c r="K4566">
        <v>1427.53</v>
      </c>
      <c r="L4566" t="s">
        <v>322</v>
      </c>
      <c r="M4566" t="s">
        <v>56</v>
      </c>
      <c r="N4566" t="s">
        <v>67</v>
      </c>
      <c r="O4566" t="s">
        <v>139</v>
      </c>
      <c r="P4566" t="s">
        <v>68</v>
      </c>
      <c r="R4566" t="s">
        <v>26703</v>
      </c>
      <c r="S4566" t="s">
        <v>26704</v>
      </c>
      <c r="T4566" t="s">
        <v>26705</v>
      </c>
      <c r="U4566" t="s">
        <v>26706</v>
      </c>
      <c r="V4566" t="s">
        <v>55</v>
      </c>
      <c r="W4566" t="s">
        <v>55</v>
      </c>
      <c r="X4566" t="s">
        <v>54</v>
      </c>
      <c r="Y4566" t="s">
        <v>55</v>
      </c>
      <c r="Z4566" t="s">
        <v>55</v>
      </c>
      <c r="AA4566" t="s">
        <v>55</v>
      </c>
      <c r="AB4566" t="s">
        <v>56</v>
      </c>
      <c r="AC4566" t="s">
        <v>55</v>
      </c>
      <c r="AE4566" t="s">
        <v>26707</v>
      </c>
      <c r="AI4566" t="s">
        <v>58</v>
      </c>
      <c r="AJ4566">
        <v>42.0053665950001</v>
      </c>
      <c r="AK4566">
        <v>18.330517736</v>
      </c>
    </row>
    <row r="4567" spans="1:37">
      <c r="A4567" t="s">
        <v>26708</v>
      </c>
      <c r="B4567">
        <v>44315.3219560185</v>
      </c>
      <c r="C4567" t="s">
        <v>26709</v>
      </c>
      <c r="D4567" t="s">
        <v>26710</v>
      </c>
      <c r="E4567" t="s">
        <v>26711</v>
      </c>
      <c r="F4567" t="s">
        <v>1048</v>
      </c>
      <c r="G4567" t="s">
        <v>26712</v>
      </c>
      <c r="H4567" t="s">
        <v>629</v>
      </c>
      <c r="I4567" t="s">
        <v>651</v>
      </c>
      <c r="J4567" t="s">
        <v>701</v>
      </c>
      <c r="K4567">
        <v>1412.8</v>
      </c>
      <c r="L4567" t="s">
        <v>322</v>
      </c>
      <c r="M4567" t="s">
        <v>56</v>
      </c>
      <c r="N4567" t="s">
        <v>67</v>
      </c>
      <c r="O4567" t="s">
        <v>139</v>
      </c>
      <c r="P4567" t="s">
        <v>68</v>
      </c>
      <c r="R4567" t="s">
        <v>26713</v>
      </c>
      <c r="S4567" t="s">
        <v>26714</v>
      </c>
      <c r="T4567" t="s">
        <v>26715</v>
      </c>
      <c r="U4567" t="s">
        <v>26716</v>
      </c>
      <c r="V4567" t="s">
        <v>55</v>
      </c>
      <c r="W4567" t="s">
        <v>55</v>
      </c>
      <c r="X4567" t="s">
        <v>54</v>
      </c>
      <c r="Y4567" t="s">
        <v>54</v>
      </c>
      <c r="Z4567" t="s">
        <v>55</v>
      </c>
      <c r="AA4567" t="s">
        <v>55</v>
      </c>
      <c r="AB4567" t="s">
        <v>56</v>
      </c>
      <c r="AC4567" t="s">
        <v>55</v>
      </c>
      <c r="AE4567" t="s">
        <v>26717</v>
      </c>
      <c r="AI4567" t="s">
        <v>58</v>
      </c>
      <c r="AJ4567">
        <v>42.0069726140001</v>
      </c>
      <c r="AK4567">
        <v>18.3335904950001</v>
      </c>
    </row>
    <row r="4568" spans="1:37">
      <c r="A4568" t="s">
        <v>26718</v>
      </c>
      <c r="B4568">
        <v>44315.3372685185</v>
      </c>
      <c r="C4568" t="s">
        <v>26719</v>
      </c>
      <c r="D4568" t="s">
        <v>26720</v>
      </c>
      <c r="E4568" t="s">
        <v>1361</v>
      </c>
      <c r="F4568" t="s">
        <v>1048</v>
      </c>
      <c r="G4568" t="s">
        <v>26721</v>
      </c>
      <c r="H4568" t="s">
        <v>629</v>
      </c>
      <c r="I4568" t="s">
        <v>651</v>
      </c>
      <c r="J4568" t="s">
        <v>701</v>
      </c>
      <c r="K4568">
        <v>815.56</v>
      </c>
      <c r="L4568" t="s">
        <v>322</v>
      </c>
      <c r="M4568" t="s">
        <v>56</v>
      </c>
      <c r="N4568" t="s">
        <v>322</v>
      </c>
      <c r="O4568" t="s">
        <v>139</v>
      </c>
      <c r="P4568" t="s">
        <v>68</v>
      </c>
      <c r="R4568" t="s">
        <v>26722</v>
      </c>
      <c r="S4568" t="s">
        <v>26723</v>
      </c>
      <c r="T4568" t="s">
        <v>26724</v>
      </c>
      <c r="U4568" t="s">
        <v>26725</v>
      </c>
      <c r="V4568" t="s">
        <v>55</v>
      </c>
      <c r="W4568" t="s">
        <v>55</v>
      </c>
      <c r="X4568" t="s">
        <v>54</v>
      </c>
      <c r="Y4568" t="s">
        <v>54</v>
      </c>
      <c r="Z4568" t="s">
        <v>55</v>
      </c>
      <c r="AA4568" t="s">
        <v>55</v>
      </c>
      <c r="AB4568" t="s">
        <v>56</v>
      </c>
      <c r="AC4568" t="s">
        <v>55</v>
      </c>
      <c r="AE4568" t="s">
        <v>26726</v>
      </c>
      <c r="AI4568" t="s">
        <v>58</v>
      </c>
      <c r="AJ4568">
        <v>42.004548519</v>
      </c>
      <c r="AK4568">
        <v>18.335526412</v>
      </c>
    </row>
    <row r="4569" spans="1:37">
      <c r="A4569" t="s">
        <v>26727</v>
      </c>
      <c r="B4569">
        <v>44315.3448842593</v>
      </c>
      <c r="C4569" t="s">
        <v>26728</v>
      </c>
      <c r="D4569" t="s">
        <v>26729</v>
      </c>
      <c r="E4569" t="s">
        <v>661</v>
      </c>
      <c r="F4569" t="s">
        <v>1048</v>
      </c>
      <c r="G4569" t="s">
        <v>26730</v>
      </c>
      <c r="H4569" t="s">
        <v>629</v>
      </c>
      <c r="I4569" t="s">
        <v>651</v>
      </c>
      <c r="J4569" t="s">
        <v>701</v>
      </c>
      <c r="K4569">
        <v>1388.67</v>
      </c>
      <c r="L4569" t="s">
        <v>322</v>
      </c>
      <c r="M4569" t="s">
        <v>56</v>
      </c>
      <c r="N4569" t="s">
        <v>322</v>
      </c>
      <c r="O4569" t="s">
        <v>139</v>
      </c>
      <c r="P4569" t="s">
        <v>68</v>
      </c>
      <c r="R4569" t="s">
        <v>26731</v>
      </c>
      <c r="S4569" t="s">
        <v>26732</v>
      </c>
      <c r="T4569" t="s">
        <v>26733</v>
      </c>
      <c r="U4569" t="s">
        <v>26734</v>
      </c>
      <c r="V4569" t="s">
        <v>55</v>
      </c>
      <c r="W4569" t="s">
        <v>55</v>
      </c>
      <c r="X4569" t="s">
        <v>54</v>
      </c>
      <c r="Y4569" t="s">
        <v>54</v>
      </c>
      <c r="Z4569" t="s">
        <v>55</v>
      </c>
      <c r="AA4569" t="s">
        <v>55</v>
      </c>
      <c r="AB4569" t="s">
        <v>56</v>
      </c>
      <c r="AC4569" t="s">
        <v>55</v>
      </c>
      <c r="AE4569" t="s">
        <v>26735</v>
      </c>
      <c r="AI4569" t="s">
        <v>58</v>
      </c>
      <c r="AJ4569">
        <v>42.0109867210001</v>
      </c>
      <c r="AK4569">
        <v>18.329991927</v>
      </c>
    </row>
    <row r="4570" spans="1:37">
      <c r="A4570" t="s">
        <v>26736</v>
      </c>
      <c r="B4570">
        <v>44315.3535069444</v>
      </c>
      <c r="C4570" t="s">
        <v>26737</v>
      </c>
      <c r="D4570" t="s">
        <v>26738</v>
      </c>
      <c r="E4570" t="s">
        <v>13736</v>
      </c>
      <c r="F4570" t="s">
        <v>1217</v>
      </c>
      <c r="G4570" t="s">
        <v>26739</v>
      </c>
      <c r="H4570" t="s">
        <v>629</v>
      </c>
      <c r="I4570" t="s">
        <v>651</v>
      </c>
      <c r="J4570" t="s">
        <v>21993</v>
      </c>
      <c r="K4570">
        <v>812</v>
      </c>
      <c r="L4570" t="s">
        <v>322</v>
      </c>
      <c r="M4570" t="s">
        <v>56</v>
      </c>
      <c r="N4570" t="s">
        <v>67</v>
      </c>
      <c r="O4570" t="s">
        <v>139</v>
      </c>
      <c r="P4570" t="s">
        <v>68</v>
      </c>
      <c r="R4570" t="s">
        <v>26740</v>
      </c>
      <c r="S4570" t="s">
        <v>26741</v>
      </c>
      <c r="T4570" t="s">
        <v>26742</v>
      </c>
      <c r="U4570" t="s">
        <v>26743</v>
      </c>
      <c r="V4570" t="s">
        <v>55</v>
      </c>
      <c r="W4570" t="s">
        <v>55</v>
      </c>
      <c r="X4570" t="s">
        <v>55</v>
      </c>
      <c r="Y4570" t="s">
        <v>54</v>
      </c>
      <c r="Z4570" t="s">
        <v>55</v>
      </c>
      <c r="AA4570" t="s">
        <v>55</v>
      </c>
      <c r="AB4570" t="s">
        <v>56</v>
      </c>
      <c r="AC4570" t="s">
        <v>55</v>
      </c>
      <c r="AE4570" t="s">
        <v>26744</v>
      </c>
      <c r="AI4570" t="s">
        <v>58</v>
      </c>
      <c r="AJ4570">
        <v>42.001112796</v>
      </c>
      <c r="AK4570">
        <v>18.249976718</v>
      </c>
    </row>
    <row r="4571" spans="1:37">
      <c r="A4571" t="s">
        <v>26745</v>
      </c>
      <c r="B4571">
        <v>44315.3577083333</v>
      </c>
      <c r="C4571" t="s">
        <v>26746</v>
      </c>
      <c r="D4571" t="s">
        <v>26747</v>
      </c>
      <c r="E4571" t="s">
        <v>13665</v>
      </c>
      <c r="G4571" t="s">
        <v>26748</v>
      </c>
      <c r="H4571" t="s">
        <v>629</v>
      </c>
      <c r="I4571" t="s">
        <v>651</v>
      </c>
      <c r="J4571" t="s">
        <v>21993</v>
      </c>
      <c r="K4571">
        <v>129</v>
      </c>
      <c r="L4571" t="s">
        <v>322</v>
      </c>
      <c r="M4571" t="s">
        <v>56</v>
      </c>
      <c r="N4571" t="s">
        <v>322</v>
      </c>
      <c r="O4571" t="s">
        <v>139</v>
      </c>
      <c r="P4571" t="s">
        <v>68</v>
      </c>
      <c r="R4571" t="s">
        <v>26749</v>
      </c>
      <c r="S4571" t="s">
        <v>26750</v>
      </c>
      <c r="T4571" t="s">
        <v>26751</v>
      </c>
      <c r="U4571" t="s">
        <v>26752</v>
      </c>
      <c r="V4571" t="s">
        <v>55</v>
      </c>
      <c r="W4571" t="s">
        <v>55</v>
      </c>
      <c r="X4571" t="s">
        <v>55</v>
      </c>
      <c r="Y4571" t="s">
        <v>54</v>
      </c>
      <c r="Z4571" t="s">
        <v>55</v>
      </c>
      <c r="AA4571" t="s">
        <v>55</v>
      </c>
      <c r="AB4571" t="s">
        <v>56</v>
      </c>
      <c r="AC4571" t="s">
        <v>55</v>
      </c>
      <c r="AE4571" t="s">
        <v>26753</v>
      </c>
      <c r="AI4571" t="s">
        <v>58</v>
      </c>
      <c r="AJ4571">
        <v>41.9995557070001</v>
      </c>
      <c r="AK4571">
        <v>18.251937089</v>
      </c>
    </row>
    <row r="4572" spans="1:37">
      <c r="A4572" t="s">
        <v>26754</v>
      </c>
      <c r="B4572">
        <v>44315.360787037</v>
      </c>
      <c r="C4572" t="s">
        <v>26755</v>
      </c>
      <c r="D4572" t="s">
        <v>26756</v>
      </c>
      <c r="E4572" t="s">
        <v>13665</v>
      </c>
      <c r="G4572" t="s">
        <v>26757</v>
      </c>
      <c r="H4572" t="s">
        <v>629</v>
      </c>
      <c r="I4572" t="s">
        <v>651</v>
      </c>
      <c r="J4572" t="s">
        <v>21993</v>
      </c>
      <c r="K4572">
        <v>227</v>
      </c>
      <c r="L4572" t="s">
        <v>322</v>
      </c>
      <c r="M4572" t="s">
        <v>56</v>
      </c>
      <c r="N4572" t="s">
        <v>322</v>
      </c>
      <c r="O4572" t="s">
        <v>139</v>
      </c>
      <c r="P4572" t="s">
        <v>68</v>
      </c>
      <c r="R4572" t="s">
        <v>26758</v>
      </c>
      <c r="S4572" t="s">
        <v>26759</v>
      </c>
      <c r="T4572" t="s">
        <v>26760</v>
      </c>
      <c r="U4572" t="s">
        <v>26761</v>
      </c>
      <c r="V4572" t="s">
        <v>55</v>
      </c>
      <c r="W4572" t="s">
        <v>55</v>
      </c>
      <c r="X4572" t="s">
        <v>55</v>
      </c>
      <c r="Y4572" t="s">
        <v>54</v>
      </c>
      <c r="Z4572" t="s">
        <v>55</v>
      </c>
      <c r="AA4572" t="s">
        <v>55</v>
      </c>
      <c r="AB4572" t="s">
        <v>56</v>
      </c>
      <c r="AC4572" t="s">
        <v>55</v>
      </c>
      <c r="AE4572" t="s">
        <v>26762</v>
      </c>
      <c r="AI4572" t="s">
        <v>58</v>
      </c>
      <c r="AJ4572">
        <v>42.000899571</v>
      </c>
      <c r="AK4572">
        <v>18.252017273</v>
      </c>
    </row>
    <row r="4573" spans="1:37">
      <c r="A4573" t="s">
        <v>26763</v>
      </c>
      <c r="B4573">
        <v>44315.3671296296</v>
      </c>
      <c r="C4573" t="s">
        <v>26764</v>
      </c>
      <c r="D4573" t="s">
        <v>26765</v>
      </c>
      <c r="E4573" t="s">
        <v>13665</v>
      </c>
      <c r="G4573" t="s">
        <v>26766</v>
      </c>
      <c r="H4573" t="s">
        <v>629</v>
      </c>
      <c r="I4573" t="s">
        <v>651</v>
      </c>
      <c r="J4573" t="s">
        <v>21993</v>
      </c>
      <c r="K4573">
        <v>657.83</v>
      </c>
      <c r="L4573" t="s">
        <v>322</v>
      </c>
      <c r="M4573" t="s">
        <v>56</v>
      </c>
      <c r="N4573" t="s">
        <v>322</v>
      </c>
      <c r="O4573" t="s">
        <v>139</v>
      </c>
      <c r="P4573" t="s">
        <v>68</v>
      </c>
      <c r="R4573" t="s">
        <v>26767</v>
      </c>
      <c r="S4573" t="s">
        <v>26768</v>
      </c>
      <c r="T4573" t="s">
        <v>26769</v>
      </c>
      <c r="U4573" t="s">
        <v>26770</v>
      </c>
      <c r="V4573" t="s">
        <v>55</v>
      </c>
      <c r="W4573" t="s">
        <v>55</v>
      </c>
      <c r="X4573" t="s">
        <v>55</v>
      </c>
      <c r="Y4573" t="s">
        <v>54</v>
      </c>
      <c r="Z4573" t="s">
        <v>55</v>
      </c>
      <c r="AA4573" t="s">
        <v>55</v>
      </c>
      <c r="AB4573" t="s">
        <v>56</v>
      </c>
      <c r="AC4573" t="s">
        <v>55</v>
      </c>
      <c r="AE4573" t="s">
        <v>26771</v>
      </c>
      <c r="AI4573" t="s">
        <v>58</v>
      </c>
      <c r="AJ4573">
        <v>42.0027018910001</v>
      </c>
      <c r="AK4573">
        <v>18.2542774350001</v>
      </c>
    </row>
    <row r="4574" spans="1:37">
      <c r="A4574" t="s">
        <v>26772</v>
      </c>
      <c r="B4574">
        <v>44315.3774652778</v>
      </c>
      <c r="C4574" t="s">
        <v>26773</v>
      </c>
      <c r="D4574" t="s">
        <v>26774</v>
      </c>
      <c r="E4574" t="s">
        <v>13665</v>
      </c>
      <c r="F4574" t="s">
        <v>1217</v>
      </c>
      <c r="H4574" t="s">
        <v>629</v>
      </c>
      <c r="I4574" t="s">
        <v>651</v>
      </c>
      <c r="J4574" t="s">
        <v>21993</v>
      </c>
      <c r="K4574">
        <v>1275</v>
      </c>
      <c r="L4574" t="s">
        <v>322</v>
      </c>
      <c r="M4574" t="s">
        <v>56</v>
      </c>
      <c r="N4574" t="s">
        <v>322</v>
      </c>
      <c r="O4574" t="s">
        <v>139</v>
      </c>
      <c r="P4574" t="s">
        <v>68</v>
      </c>
      <c r="R4574" t="s">
        <v>26775</v>
      </c>
      <c r="S4574" t="s">
        <v>26776</v>
      </c>
      <c r="T4574" t="s">
        <v>26777</v>
      </c>
      <c r="U4574" t="s">
        <v>26778</v>
      </c>
      <c r="V4574" t="s">
        <v>55</v>
      </c>
      <c r="W4574" t="s">
        <v>55</v>
      </c>
      <c r="X4574" t="s">
        <v>55</v>
      </c>
      <c r="Y4574" t="s">
        <v>54</v>
      </c>
      <c r="Z4574" t="s">
        <v>55</v>
      </c>
      <c r="AA4574" t="s">
        <v>55</v>
      </c>
      <c r="AB4574" t="s">
        <v>56</v>
      </c>
      <c r="AC4574" t="s">
        <v>55</v>
      </c>
      <c r="AE4574" t="s">
        <v>26779</v>
      </c>
      <c r="AI4574" t="s">
        <v>58</v>
      </c>
      <c r="AJ4574">
        <v>42.0048163810001</v>
      </c>
      <c r="AK4574">
        <v>18.2499252310001</v>
      </c>
    </row>
    <row r="4575" spans="1:37">
      <c r="A4575" t="s">
        <v>26780</v>
      </c>
      <c r="B4575">
        <v>44315.3925462963</v>
      </c>
      <c r="C4575" t="s">
        <v>26781</v>
      </c>
      <c r="D4575" t="s">
        <v>26782</v>
      </c>
      <c r="E4575" t="s">
        <v>13665</v>
      </c>
      <c r="G4575" t="s">
        <v>26783</v>
      </c>
      <c r="H4575" t="s">
        <v>629</v>
      </c>
      <c r="I4575" t="s">
        <v>651</v>
      </c>
      <c r="J4575" t="s">
        <v>21993</v>
      </c>
      <c r="L4575" t="s">
        <v>322</v>
      </c>
      <c r="M4575" t="s">
        <v>56</v>
      </c>
      <c r="N4575" t="s">
        <v>322</v>
      </c>
      <c r="O4575" t="s">
        <v>139</v>
      </c>
      <c r="P4575" t="s">
        <v>68</v>
      </c>
      <c r="R4575" t="s">
        <v>26784</v>
      </c>
      <c r="S4575" t="s">
        <v>26785</v>
      </c>
      <c r="T4575" t="s">
        <v>26786</v>
      </c>
      <c r="U4575" t="s">
        <v>26787</v>
      </c>
      <c r="V4575" t="s">
        <v>55</v>
      </c>
      <c r="W4575" t="s">
        <v>55</v>
      </c>
      <c r="X4575" t="s">
        <v>55</v>
      </c>
      <c r="Y4575" t="s">
        <v>55</v>
      </c>
      <c r="Z4575" t="s">
        <v>55</v>
      </c>
      <c r="AA4575" t="s">
        <v>55</v>
      </c>
      <c r="AB4575" t="s">
        <v>56</v>
      </c>
      <c r="AC4575" t="s">
        <v>55</v>
      </c>
      <c r="AE4575" t="s">
        <v>26788</v>
      </c>
      <c r="AI4575" t="s">
        <v>58</v>
      </c>
      <c r="AJ4575">
        <v>42.0062143910001</v>
      </c>
      <c r="AK4575">
        <v>18.2498402730001</v>
      </c>
    </row>
    <row r="4576" spans="1:37">
      <c r="A4576" t="s">
        <v>26789</v>
      </c>
      <c r="B4576">
        <v>44315.4068287037</v>
      </c>
      <c r="C4576" t="s">
        <v>26790</v>
      </c>
      <c r="D4576" t="s">
        <v>26791</v>
      </c>
      <c r="E4576" t="s">
        <v>13736</v>
      </c>
      <c r="G4576" t="s">
        <v>26792</v>
      </c>
      <c r="H4576" t="s">
        <v>629</v>
      </c>
      <c r="I4576" t="s">
        <v>651</v>
      </c>
      <c r="J4576" t="s">
        <v>21993</v>
      </c>
      <c r="K4576">
        <v>438</v>
      </c>
      <c r="L4576" t="s">
        <v>322</v>
      </c>
      <c r="M4576" t="s">
        <v>56</v>
      </c>
      <c r="N4576" t="s">
        <v>322</v>
      </c>
      <c r="O4576" t="s">
        <v>139</v>
      </c>
      <c r="P4576" t="s">
        <v>68</v>
      </c>
      <c r="R4576" t="s">
        <v>26793</v>
      </c>
      <c r="S4576" t="s">
        <v>26794</v>
      </c>
      <c r="T4576" t="s">
        <v>26795</v>
      </c>
      <c r="U4576" t="s">
        <v>26796</v>
      </c>
      <c r="V4576" t="s">
        <v>55</v>
      </c>
      <c r="W4576" t="s">
        <v>55</v>
      </c>
      <c r="X4576" t="s">
        <v>55</v>
      </c>
      <c r="Y4576" t="s">
        <v>54</v>
      </c>
      <c r="Z4576" t="s">
        <v>55</v>
      </c>
      <c r="AA4576" t="s">
        <v>55</v>
      </c>
      <c r="AB4576" t="s">
        <v>56</v>
      </c>
      <c r="AC4576" t="s">
        <v>55</v>
      </c>
      <c r="AE4576" t="s">
        <v>26797</v>
      </c>
      <c r="AI4576" t="s">
        <v>58</v>
      </c>
      <c r="AJ4576">
        <v>42.0062884810001</v>
      </c>
      <c r="AK4576">
        <v>18.2496396550001</v>
      </c>
    </row>
    <row r="4577" spans="1:37">
      <c r="A4577" t="s">
        <v>26798</v>
      </c>
      <c r="B4577">
        <v>44315.4144212963</v>
      </c>
      <c r="C4577" t="s">
        <v>26799</v>
      </c>
      <c r="D4577" t="s">
        <v>26800</v>
      </c>
      <c r="E4577" t="s">
        <v>13665</v>
      </c>
      <c r="G4577" t="s">
        <v>26801</v>
      </c>
      <c r="H4577" t="s">
        <v>629</v>
      </c>
      <c r="I4577" t="s">
        <v>651</v>
      </c>
      <c r="J4577" t="s">
        <v>21993</v>
      </c>
      <c r="K4577">
        <v>402</v>
      </c>
      <c r="L4577" t="s">
        <v>322</v>
      </c>
      <c r="M4577" t="s">
        <v>56</v>
      </c>
      <c r="N4577" t="s">
        <v>322</v>
      </c>
      <c r="O4577" t="s">
        <v>139</v>
      </c>
      <c r="P4577" t="s">
        <v>68</v>
      </c>
      <c r="R4577" t="s">
        <v>26802</v>
      </c>
      <c r="S4577" t="s">
        <v>26803</v>
      </c>
      <c r="T4577" t="s">
        <v>26804</v>
      </c>
      <c r="U4577" t="s">
        <v>26805</v>
      </c>
      <c r="V4577" t="s">
        <v>55</v>
      </c>
      <c r="W4577" t="s">
        <v>55</v>
      </c>
      <c r="X4577" t="s">
        <v>55</v>
      </c>
      <c r="Y4577" t="s">
        <v>54</v>
      </c>
      <c r="Z4577" t="s">
        <v>55</v>
      </c>
      <c r="AA4577" t="s">
        <v>55</v>
      </c>
      <c r="AB4577" t="s">
        <v>56</v>
      </c>
      <c r="AC4577" t="s">
        <v>55</v>
      </c>
      <c r="AE4577" t="s">
        <v>26806</v>
      </c>
      <c r="AI4577" t="s">
        <v>58</v>
      </c>
      <c r="AJ4577">
        <v>42.006420636</v>
      </c>
      <c r="AK4577">
        <v>18.2500294020001</v>
      </c>
    </row>
    <row r="4578" spans="1:37">
      <c r="A4578" t="s">
        <v>26807</v>
      </c>
      <c r="B4578">
        <v>44315.4190277778</v>
      </c>
      <c r="C4578" t="s">
        <v>26808</v>
      </c>
      <c r="D4578" t="s">
        <v>26809</v>
      </c>
      <c r="E4578" t="s">
        <v>13665</v>
      </c>
      <c r="G4578" t="s">
        <v>26810</v>
      </c>
      <c r="H4578" t="s">
        <v>629</v>
      </c>
      <c r="I4578" t="s">
        <v>651</v>
      </c>
      <c r="J4578" t="s">
        <v>21993</v>
      </c>
      <c r="K4578">
        <v>65</v>
      </c>
      <c r="L4578" t="s">
        <v>322</v>
      </c>
      <c r="M4578" t="s">
        <v>56</v>
      </c>
      <c r="N4578" t="s">
        <v>322</v>
      </c>
      <c r="O4578" t="s">
        <v>139</v>
      </c>
      <c r="P4578" t="s">
        <v>68</v>
      </c>
      <c r="R4578" t="s">
        <v>26811</v>
      </c>
      <c r="S4578" t="s">
        <v>26812</v>
      </c>
      <c r="T4578" t="s">
        <v>26813</v>
      </c>
      <c r="U4578" t="s">
        <v>26814</v>
      </c>
      <c r="V4578" t="s">
        <v>55</v>
      </c>
      <c r="W4578" t="s">
        <v>55</v>
      </c>
      <c r="X4578" t="s">
        <v>55</v>
      </c>
      <c r="Y4578" t="s">
        <v>54</v>
      </c>
      <c r="Z4578" t="s">
        <v>55</v>
      </c>
      <c r="AA4578" t="s">
        <v>55</v>
      </c>
      <c r="AB4578" t="s">
        <v>56</v>
      </c>
      <c r="AC4578" t="s">
        <v>55</v>
      </c>
      <c r="AE4578" t="s">
        <v>26815</v>
      </c>
      <c r="AI4578" t="s">
        <v>58</v>
      </c>
      <c r="AJ4578">
        <v>42.0057561200001</v>
      </c>
      <c r="AK4578">
        <v>18.2511830870001</v>
      </c>
    </row>
    <row r="4579" spans="1:37">
      <c r="A4579" t="s">
        <v>26816</v>
      </c>
      <c r="B4579">
        <v>44315.4243865741</v>
      </c>
      <c r="C4579" t="s">
        <v>26817</v>
      </c>
      <c r="D4579" t="s">
        <v>26818</v>
      </c>
      <c r="E4579" t="s">
        <v>13665</v>
      </c>
      <c r="G4579" t="s">
        <v>952</v>
      </c>
      <c r="H4579" t="s">
        <v>629</v>
      </c>
      <c r="I4579" t="s">
        <v>651</v>
      </c>
      <c r="J4579" t="s">
        <v>21993</v>
      </c>
      <c r="K4579">
        <v>440</v>
      </c>
      <c r="L4579" t="s">
        <v>322</v>
      </c>
      <c r="M4579" t="s">
        <v>56</v>
      </c>
      <c r="N4579" t="s">
        <v>322</v>
      </c>
      <c r="O4579" t="s">
        <v>139</v>
      </c>
      <c r="P4579" t="s">
        <v>68</v>
      </c>
      <c r="R4579" t="s">
        <v>26819</v>
      </c>
      <c r="S4579" t="s">
        <v>26820</v>
      </c>
      <c r="T4579" t="s">
        <v>26821</v>
      </c>
      <c r="U4579" t="s">
        <v>26822</v>
      </c>
      <c r="V4579" t="s">
        <v>55</v>
      </c>
      <c r="W4579" t="s">
        <v>55</v>
      </c>
      <c r="X4579" t="s">
        <v>55</v>
      </c>
      <c r="Y4579" t="s">
        <v>54</v>
      </c>
      <c r="Z4579" t="s">
        <v>55</v>
      </c>
      <c r="AA4579" t="s">
        <v>55</v>
      </c>
      <c r="AB4579" t="s">
        <v>56</v>
      </c>
      <c r="AC4579" t="s">
        <v>55</v>
      </c>
      <c r="AE4579" t="s">
        <v>26823</v>
      </c>
      <c r="AI4579" t="s">
        <v>58</v>
      </c>
      <c r="AJ4579">
        <v>42.005639101</v>
      </c>
      <c r="AK4579">
        <v>18.2517450710001</v>
      </c>
    </row>
    <row r="4580" spans="1:37">
      <c r="A4580" t="s">
        <v>26824</v>
      </c>
      <c r="B4580">
        <v>44315.4360185185</v>
      </c>
      <c r="C4580" t="s">
        <v>26825</v>
      </c>
      <c r="D4580" t="s">
        <v>26826</v>
      </c>
      <c r="E4580" t="s">
        <v>13736</v>
      </c>
      <c r="F4580" t="s">
        <v>627</v>
      </c>
      <c r="H4580" t="s">
        <v>629</v>
      </c>
      <c r="I4580" t="s">
        <v>651</v>
      </c>
      <c r="J4580" t="s">
        <v>21993</v>
      </c>
      <c r="K4580">
        <v>849</v>
      </c>
      <c r="L4580" t="s">
        <v>322</v>
      </c>
      <c r="M4580" t="s">
        <v>56</v>
      </c>
      <c r="N4580" t="s">
        <v>322</v>
      </c>
      <c r="O4580" t="s">
        <v>139</v>
      </c>
      <c r="P4580" t="s">
        <v>68</v>
      </c>
      <c r="R4580" t="s">
        <v>26827</v>
      </c>
      <c r="S4580" t="s">
        <v>26828</v>
      </c>
      <c r="T4580" t="s">
        <v>26829</v>
      </c>
      <c r="U4580" t="s">
        <v>26828</v>
      </c>
      <c r="V4580" t="s">
        <v>55</v>
      </c>
      <c r="W4580" t="s">
        <v>55</v>
      </c>
      <c r="X4580" t="s">
        <v>55</v>
      </c>
      <c r="Y4580" t="s">
        <v>54</v>
      </c>
      <c r="Z4580" t="s">
        <v>55</v>
      </c>
      <c r="AA4580" t="s">
        <v>55</v>
      </c>
      <c r="AB4580" t="s">
        <v>56</v>
      </c>
      <c r="AC4580" t="s">
        <v>55</v>
      </c>
      <c r="AE4580" t="s">
        <v>26830</v>
      </c>
      <c r="AI4580" t="s">
        <v>58</v>
      </c>
      <c r="AJ4580">
        <v>42.0048350270001</v>
      </c>
      <c r="AK4580">
        <v>18.252406448</v>
      </c>
    </row>
    <row r="4581" spans="1:37">
      <c r="A4581" t="s">
        <v>26831</v>
      </c>
      <c r="B4581">
        <v>44315.4402199074</v>
      </c>
      <c r="C4581" t="s">
        <v>26832</v>
      </c>
      <c r="D4581" t="s">
        <v>26833</v>
      </c>
      <c r="E4581" t="s">
        <v>13736</v>
      </c>
      <c r="F4581" t="s">
        <v>627</v>
      </c>
      <c r="H4581" t="s">
        <v>629</v>
      </c>
      <c r="I4581" t="s">
        <v>651</v>
      </c>
      <c r="J4581" t="s">
        <v>21993</v>
      </c>
      <c r="K4581">
        <v>428</v>
      </c>
      <c r="L4581" t="s">
        <v>322</v>
      </c>
      <c r="M4581" t="s">
        <v>56</v>
      </c>
      <c r="N4581" t="s">
        <v>322</v>
      </c>
      <c r="O4581" t="s">
        <v>139</v>
      </c>
      <c r="P4581" t="s">
        <v>68</v>
      </c>
      <c r="R4581" t="s">
        <v>26834</v>
      </c>
      <c r="S4581" t="s">
        <v>26835</v>
      </c>
      <c r="T4581" t="s">
        <v>26836</v>
      </c>
      <c r="U4581" t="s">
        <v>26837</v>
      </c>
      <c r="V4581" t="s">
        <v>55</v>
      </c>
      <c r="W4581" t="s">
        <v>55</v>
      </c>
      <c r="X4581" t="s">
        <v>55</v>
      </c>
      <c r="Y4581" t="s">
        <v>54</v>
      </c>
      <c r="Z4581" t="s">
        <v>55</v>
      </c>
      <c r="AA4581" t="s">
        <v>55</v>
      </c>
      <c r="AB4581" t="s">
        <v>56</v>
      </c>
      <c r="AC4581" t="s">
        <v>55</v>
      </c>
      <c r="AE4581" t="s">
        <v>26838</v>
      </c>
      <c r="AI4581" t="s">
        <v>58</v>
      </c>
      <c r="AJ4581">
        <v>42.004916854</v>
      </c>
      <c r="AK4581">
        <v>18.2533842990001</v>
      </c>
    </row>
    <row r="4582" spans="1:37">
      <c r="A4582" t="s">
        <v>26839</v>
      </c>
      <c r="B4582">
        <v>44315.7384143519</v>
      </c>
      <c r="C4582" t="s">
        <v>26840</v>
      </c>
      <c r="D4582" t="s">
        <v>26841</v>
      </c>
      <c r="E4582" t="s">
        <v>26534</v>
      </c>
      <c r="G4582" t="s">
        <v>26842</v>
      </c>
      <c r="H4582" t="s">
        <v>629</v>
      </c>
      <c r="I4582" t="s">
        <v>651</v>
      </c>
      <c r="J4582" t="s">
        <v>663</v>
      </c>
      <c r="K4582">
        <v>2786</v>
      </c>
      <c r="L4582" t="s">
        <v>322</v>
      </c>
      <c r="M4582" t="s">
        <v>56</v>
      </c>
      <c r="N4582" t="s">
        <v>322</v>
      </c>
      <c r="O4582" t="s">
        <v>139</v>
      </c>
      <c r="P4582" t="s">
        <v>68</v>
      </c>
      <c r="R4582" t="s">
        <v>26843</v>
      </c>
      <c r="S4582" t="s">
        <v>26844</v>
      </c>
      <c r="T4582" t="s">
        <v>26845</v>
      </c>
      <c r="U4582" t="s">
        <v>26846</v>
      </c>
      <c r="V4582" t="s">
        <v>55</v>
      </c>
      <c r="W4582" t="s">
        <v>55</v>
      </c>
      <c r="X4582" t="s">
        <v>55</v>
      </c>
      <c r="Y4582" t="s">
        <v>54</v>
      </c>
      <c r="Z4582" t="s">
        <v>55</v>
      </c>
      <c r="AA4582" t="s">
        <v>55</v>
      </c>
      <c r="AB4582" t="s">
        <v>56</v>
      </c>
      <c r="AC4582" t="s">
        <v>55</v>
      </c>
      <c r="AE4582" t="s">
        <v>26847</v>
      </c>
      <c r="AI4582" t="s">
        <v>58</v>
      </c>
      <c r="AJ4582">
        <v>41.9717426190001</v>
      </c>
      <c r="AK4582">
        <v>18.352786704</v>
      </c>
    </row>
    <row r="4583" spans="1:37">
      <c r="A4583" t="s">
        <v>26848</v>
      </c>
      <c r="B4583">
        <v>44315.7408101852</v>
      </c>
      <c r="C4583" t="s">
        <v>26849</v>
      </c>
      <c r="D4583" t="s">
        <v>26850</v>
      </c>
      <c r="E4583" t="s">
        <v>661</v>
      </c>
      <c r="F4583" t="s">
        <v>627</v>
      </c>
      <c r="G4583" t="s">
        <v>26851</v>
      </c>
      <c r="H4583" t="s">
        <v>629</v>
      </c>
      <c r="I4583" t="s">
        <v>651</v>
      </c>
      <c r="J4583" t="s">
        <v>663</v>
      </c>
      <c r="K4583">
        <v>1561</v>
      </c>
      <c r="L4583" t="s">
        <v>322</v>
      </c>
      <c r="M4583" t="s">
        <v>56</v>
      </c>
      <c r="N4583" t="s">
        <v>322</v>
      </c>
      <c r="O4583" t="s">
        <v>139</v>
      </c>
      <c r="P4583" t="s">
        <v>68</v>
      </c>
      <c r="R4583" t="s">
        <v>26852</v>
      </c>
      <c r="S4583" t="s">
        <v>26853</v>
      </c>
      <c r="T4583" t="s">
        <v>26854</v>
      </c>
      <c r="U4583" t="s">
        <v>26855</v>
      </c>
      <c r="V4583" t="s">
        <v>55</v>
      </c>
      <c r="W4583" t="s">
        <v>55</v>
      </c>
      <c r="X4583" t="s">
        <v>55</v>
      </c>
      <c r="Y4583" t="s">
        <v>54</v>
      </c>
      <c r="Z4583" t="s">
        <v>55</v>
      </c>
      <c r="AA4583" t="s">
        <v>55</v>
      </c>
      <c r="AB4583" t="s">
        <v>56</v>
      </c>
      <c r="AC4583" t="s">
        <v>55</v>
      </c>
      <c r="AE4583" t="s">
        <v>26856</v>
      </c>
      <c r="AI4583" t="s">
        <v>58</v>
      </c>
      <c r="AJ4583">
        <v>41.971693595</v>
      </c>
      <c r="AK4583">
        <v>18.3525096830001</v>
      </c>
    </row>
    <row r="4584" spans="1:37">
      <c r="A4584" t="s">
        <v>26857</v>
      </c>
      <c r="B4584">
        <v>44315.746412037</v>
      </c>
      <c r="C4584" t="s">
        <v>26858</v>
      </c>
      <c r="D4584" t="s">
        <v>26859</v>
      </c>
      <c r="E4584" t="s">
        <v>661</v>
      </c>
      <c r="F4584" t="s">
        <v>627</v>
      </c>
      <c r="G4584" t="s">
        <v>26860</v>
      </c>
      <c r="H4584" t="s">
        <v>629</v>
      </c>
      <c r="I4584" t="s">
        <v>651</v>
      </c>
      <c r="J4584" t="s">
        <v>663</v>
      </c>
      <c r="K4584">
        <v>687</v>
      </c>
      <c r="L4584" t="s">
        <v>322</v>
      </c>
      <c r="M4584" t="s">
        <v>56</v>
      </c>
      <c r="N4584" t="s">
        <v>322</v>
      </c>
      <c r="O4584" t="s">
        <v>139</v>
      </c>
      <c r="P4584" t="s">
        <v>68</v>
      </c>
      <c r="R4584" t="s">
        <v>26861</v>
      </c>
      <c r="S4584" t="s">
        <v>26862</v>
      </c>
      <c r="T4584" t="s">
        <v>26863</v>
      </c>
      <c r="U4584" t="s">
        <v>26864</v>
      </c>
      <c r="V4584" t="s">
        <v>55</v>
      </c>
      <c r="W4584" t="s">
        <v>55</v>
      </c>
      <c r="X4584" t="s">
        <v>55</v>
      </c>
      <c r="Y4584" t="s">
        <v>54</v>
      </c>
      <c r="Z4584" t="s">
        <v>55</v>
      </c>
      <c r="AA4584" t="s">
        <v>55</v>
      </c>
      <c r="AB4584" t="s">
        <v>56</v>
      </c>
      <c r="AC4584" t="s">
        <v>55</v>
      </c>
      <c r="AE4584" t="s">
        <v>26865</v>
      </c>
      <c r="AI4584" t="s">
        <v>58</v>
      </c>
      <c r="AJ4584">
        <v>41.9713953410001</v>
      </c>
      <c r="AK4584">
        <v>18.3494426010001</v>
      </c>
    </row>
    <row r="4585" spans="1:37">
      <c r="A4585" t="s">
        <v>26866</v>
      </c>
      <c r="B4585">
        <v>44315.7488657407</v>
      </c>
      <c r="C4585" t="s">
        <v>26867</v>
      </c>
      <c r="D4585" t="s">
        <v>26868</v>
      </c>
      <c r="E4585" t="s">
        <v>26869</v>
      </c>
      <c r="G4585" t="s">
        <v>26860</v>
      </c>
      <c r="H4585" t="s">
        <v>629</v>
      </c>
      <c r="I4585" t="s">
        <v>651</v>
      </c>
      <c r="J4585" t="s">
        <v>663</v>
      </c>
      <c r="K4585">
        <v>3191</v>
      </c>
      <c r="L4585" t="s">
        <v>322</v>
      </c>
      <c r="M4585" t="s">
        <v>56</v>
      </c>
      <c r="N4585" t="s">
        <v>322</v>
      </c>
      <c r="O4585" t="s">
        <v>139</v>
      </c>
      <c r="P4585" t="s">
        <v>68</v>
      </c>
      <c r="R4585" t="s">
        <v>26870</v>
      </c>
      <c r="S4585" t="s">
        <v>26871</v>
      </c>
      <c r="T4585" t="s">
        <v>26872</v>
      </c>
      <c r="U4585" t="s">
        <v>26873</v>
      </c>
      <c r="V4585" t="s">
        <v>55</v>
      </c>
      <c r="W4585" t="s">
        <v>55</v>
      </c>
      <c r="X4585" t="s">
        <v>55</v>
      </c>
      <c r="Y4585" t="s">
        <v>54</v>
      </c>
      <c r="Z4585" t="s">
        <v>55</v>
      </c>
      <c r="AA4585" t="s">
        <v>55</v>
      </c>
      <c r="AB4585" t="s">
        <v>56</v>
      </c>
      <c r="AC4585" t="s">
        <v>55</v>
      </c>
      <c r="AE4585" t="s">
        <v>26865</v>
      </c>
      <c r="AI4585" t="s">
        <v>58</v>
      </c>
      <c r="AJ4585">
        <v>41.9717433280001</v>
      </c>
      <c r="AK4585">
        <v>18.349478957</v>
      </c>
    </row>
    <row r="4586" spans="1:37">
      <c r="A4586" t="s">
        <v>26874</v>
      </c>
      <c r="B4586">
        <v>44315.7512152778</v>
      </c>
      <c r="C4586" t="s">
        <v>26875</v>
      </c>
      <c r="D4586" t="s">
        <v>26876</v>
      </c>
      <c r="E4586" t="s">
        <v>661</v>
      </c>
      <c r="G4586" t="s">
        <v>26877</v>
      </c>
      <c r="H4586" t="s">
        <v>629</v>
      </c>
      <c r="I4586" t="s">
        <v>651</v>
      </c>
      <c r="J4586" t="s">
        <v>663</v>
      </c>
      <c r="K4586">
        <v>1148</v>
      </c>
      <c r="L4586" t="s">
        <v>322</v>
      </c>
      <c r="M4586" t="s">
        <v>56</v>
      </c>
      <c r="N4586" t="s">
        <v>322</v>
      </c>
      <c r="O4586" t="s">
        <v>139</v>
      </c>
      <c r="P4586" t="s">
        <v>68</v>
      </c>
      <c r="R4586" t="s">
        <v>26878</v>
      </c>
      <c r="S4586" t="s">
        <v>26879</v>
      </c>
      <c r="T4586" t="s">
        <v>26880</v>
      </c>
      <c r="U4586" t="s">
        <v>26881</v>
      </c>
      <c r="V4586" t="s">
        <v>55</v>
      </c>
      <c r="W4586" t="s">
        <v>55</v>
      </c>
      <c r="X4586" t="s">
        <v>55</v>
      </c>
      <c r="Y4586" t="s">
        <v>54</v>
      </c>
      <c r="Z4586" t="s">
        <v>55</v>
      </c>
      <c r="AA4586" t="s">
        <v>55</v>
      </c>
      <c r="AB4586" t="s">
        <v>56</v>
      </c>
      <c r="AC4586" t="s">
        <v>55</v>
      </c>
      <c r="AE4586" t="s">
        <v>26882</v>
      </c>
      <c r="AI4586" t="s">
        <v>58</v>
      </c>
      <c r="AJ4586">
        <v>41.971653039</v>
      </c>
      <c r="AK4586">
        <v>18.347772591</v>
      </c>
    </row>
    <row r="4587" spans="1:37">
      <c r="A4587" t="s">
        <v>26883</v>
      </c>
      <c r="B4587">
        <v>44315.7534953704</v>
      </c>
      <c r="C4587" t="s">
        <v>26884</v>
      </c>
      <c r="D4587" t="s">
        <v>26885</v>
      </c>
      <c r="E4587" t="s">
        <v>22847</v>
      </c>
      <c r="G4587" t="s">
        <v>26886</v>
      </c>
      <c r="H4587" t="s">
        <v>629</v>
      </c>
      <c r="I4587" t="s">
        <v>651</v>
      </c>
      <c r="J4587" t="s">
        <v>663</v>
      </c>
      <c r="K4587">
        <v>4480</v>
      </c>
      <c r="L4587" t="s">
        <v>322</v>
      </c>
      <c r="M4587" t="s">
        <v>56</v>
      </c>
      <c r="N4587" t="s">
        <v>322</v>
      </c>
      <c r="O4587" t="s">
        <v>139</v>
      </c>
      <c r="P4587" t="s">
        <v>68</v>
      </c>
      <c r="R4587" t="s">
        <v>26887</v>
      </c>
      <c r="S4587" t="s">
        <v>26888</v>
      </c>
      <c r="T4587" t="s">
        <v>26889</v>
      </c>
      <c r="U4587" t="s">
        <v>26890</v>
      </c>
      <c r="V4587" t="s">
        <v>55</v>
      </c>
      <c r="W4587" t="s">
        <v>55</v>
      </c>
      <c r="X4587" t="s">
        <v>55</v>
      </c>
      <c r="Y4587" t="s">
        <v>54</v>
      </c>
      <c r="Z4587" t="s">
        <v>55</v>
      </c>
      <c r="AA4587" t="s">
        <v>55</v>
      </c>
      <c r="AE4587" t="s">
        <v>26891</v>
      </c>
      <c r="AI4587" t="s">
        <v>58</v>
      </c>
      <c r="AJ4587">
        <v>41.971933941</v>
      </c>
      <c r="AK4587">
        <v>18.3499330000001</v>
      </c>
    </row>
    <row r="4588" spans="1:37">
      <c r="A4588" t="s">
        <v>26892</v>
      </c>
      <c r="B4588">
        <v>44315.7560416667</v>
      </c>
      <c r="C4588" t="s">
        <v>26893</v>
      </c>
      <c r="D4588" t="s">
        <v>26894</v>
      </c>
      <c r="E4588" t="s">
        <v>661</v>
      </c>
      <c r="F4588" t="s">
        <v>627</v>
      </c>
      <c r="G4588" t="s">
        <v>26895</v>
      </c>
      <c r="H4588" t="s">
        <v>629</v>
      </c>
      <c r="I4588" t="s">
        <v>651</v>
      </c>
      <c r="J4588" t="s">
        <v>663</v>
      </c>
      <c r="K4588">
        <v>3930</v>
      </c>
      <c r="L4588" t="s">
        <v>322</v>
      </c>
      <c r="M4588" t="s">
        <v>56</v>
      </c>
      <c r="N4588" t="s">
        <v>322</v>
      </c>
      <c r="O4588" t="s">
        <v>139</v>
      </c>
      <c r="P4588" t="s">
        <v>68</v>
      </c>
      <c r="R4588" t="s">
        <v>26896</v>
      </c>
      <c r="S4588" t="s">
        <v>26897</v>
      </c>
      <c r="T4588" t="s">
        <v>26898</v>
      </c>
      <c r="U4588" t="s">
        <v>26899</v>
      </c>
      <c r="V4588" t="s">
        <v>55</v>
      </c>
      <c r="W4588" t="s">
        <v>55</v>
      </c>
      <c r="X4588" t="s">
        <v>55</v>
      </c>
      <c r="Y4588" t="s">
        <v>54</v>
      </c>
      <c r="Z4588" t="s">
        <v>55</v>
      </c>
      <c r="AA4588" t="s">
        <v>55</v>
      </c>
      <c r="AB4588" t="s">
        <v>56</v>
      </c>
      <c r="AC4588" t="s">
        <v>55</v>
      </c>
      <c r="AE4588" t="s">
        <v>26865</v>
      </c>
      <c r="AI4588" t="s">
        <v>58</v>
      </c>
      <c r="AJ4588">
        <v>41.981705977</v>
      </c>
      <c r="AK4588">
        <v>18.3450147390001</v>
      </c>
    </row>
    <row r="4589" spans="1:37">
      <c r="A4589" t="s">
        <v>26900</v>
      </c>
      <c r="B4589">
        <v>44315.7654513889</v>
      </c>
      <c r="C4589" t="s">
        <v>26901</v>
      </c>
      <c r="D4589" t="s">
        <v>26902</v>
      </c>
      <c r="E4589" t="s">
        <v>661</v>
      </c>
      <c r="F4589" t="s">
        <v>914</v>
      </c>
      <c r="G4589" t="s">
        <v>26903</v>
      </c>
      <c r="H4589" t="s">
        <v>629</v>
      </c>
      <c r="I4589" t="s">
        <v>651</v>
      </c>
      <c r="J4589" t="s">
        <v>26904</v>
      </c>
      <c r="K4589">
        <v>3685</v>
      </c>
      <c r="L4589" t="s">
        <v>322</v>
      </c>
      <c r="M4589" t="s">
        <v>56</v>
      </c>
      <c r="N4589" t="s">
        <v>322</v>
      </c>
      <c r="O4589" t="s">
        <v>139</v>
      </c>
      <c r="P4589" t="s">
        <v>68</v>
      </c>
      <c r="R4589" t="s">
        <v>26905</v>
      </c>
      <c r="S4589" t="s">
        <v>26906</v>
      </c>
      <c r="T4589" t="s">
        <v>26907</v>
      </c>
      <c r="U4589" t="s">
        <v>26908</v>
      </c>
      <c r="V4589" t="s">
        <v>55</v>
      </c>
      <c r="W4589" t="s">
        <v>55</v>
      </c>
      <c r="X4589" t="s">
        <v>55</v>
      </c>
      <c r="Y4589" t="s">
        <v>54</v>
      </c>
      <c r="Z4589" t="s">
        <v>55</v>
      </c>
      <c r="AA4589" t="s">
        <v>55</v>
      </c>
      <c r="AB4589" t="s">
        <v>56</v>
      </c>
      <c r="AC4589" t="s">
        <v>55</v>
      </c>
      <c r="AE4589" t="s">
        <v>26865</v>
      </c>
      <c r="AI4589" t="s">
        <v>58</v>
      </c>
      <c r="AJ4589">
        <v>41.9754725710001</v>
      </c>
      <c r="AK4589">
        <v>18.3444522300001</v>
      </c>
    </row>
    <row r="4590" spans="1:37">
      <c r="A4590" t="s">
        <v>26909</v>
      </c>
      <c r="B4590">
        <v>44315.7725347222</v>
      </c>
      <c r="C4590" t="s">
        <v>26910</v>
      </c>
      <c r="D4590" t="s">
        <v>26911</v>
      </c>
      <c r="E4590" t="s">
        <v>661</v>
      </c>
      <c r="G4590" t="s">
        <v>26912</v>
      </c>
      <c r="H4590" t="s">
        <v>629</v>
      </c>
      <c r="I4590" t="s">
        <v>651</v>
      </c>
      <c r="J4590" t="s">
        <v>26631</v>
      </c>
      <c r="K4590">
        <v>946</v>
      </c>
      <c r="L4590" t="s">
        <v>322</v>
      </c>
      <c r="M4590" t="s">
        <v>56</v>
      </c>
      <c r="N4590" t="s">
        <v>322</v>
      </c>
      <c r="O4590" t="s">
        <v>118</v>
      </c>
      <c r="P4590" t="s">
        <v>68</v>
      </c>
      <c r="R4590" t="s">
        <v>26913</v>
      </c>
      <c r="S4590" t="s">
        <v>26914</v>
      </c>
      <c r="T4590" t="s">
        <v>26915</v>
      </c>
      <c r="U4590" t="s">
        <v>26916</v>
      </c>
      <c r="V4590" t="s">
        <v>55</v>
      </c>
      <c r="W4590" t="s">
        <v>55</v>
      </c>
      <c r="X4590" t="s">
        <v>55</v>
      </c>
      <c r="Y4590" t="s">
        <v>54</v>
      </c>
      <c r="Z4590" t="s">
        <v>55</v>
      </c>
      <c r="AA4590" t="s">
        <v>55</v>
      </c>
      <c r="AB4590" t="s">
        <v>56</v>
      </c>
      <c r="AC4590" t="s">
        <v>55</v>
      </c>
      <c r="AE4590" t="s">
        <v>26917</v>
      </c>
      <c r="AI4590" t="s">
        <v>58</v>
      </c>
      <c r="AJ4590">
        <v>41.9754433190001</v>
      </c>
      <c r="AK4590">
        <v>18.385943239</v>
      </c>
    </row>
    <row r="4591" spans="1:37">
      <c r="A4591" t="s">
        <v>26918</v>
      </c>
      <c r="B4591">
        <v>44315.7767939815</v>
      </c>
      <c r="C4591" t="s">
        <v>26919</v>
      </c>
      <c r="D4591" t="s">
        <v>26920</v>
      </c>
      <c r="E4591" t="s">
        <v>661</v>
      </c>
      <c r="G4591" t="s">
        <v>26921</v>
      </c>
      <c r="H4591" t="s">
        <v>629</v>
      </c>
      <c r="I4591" t="s">
        <v>651</v>
      </c>
      <c r="J4591" t="s">
        <v>26631</v>
      </c>
      <c r="K4591">
        <v>953</v>
      </c>
      <c r="L4591" t="s">
        <v>322</v>
      </c>
      <c r="M4591" t="s">
        <v>56</v>
      </c>
      <c r="N4591" t="s">
        <v>322</v>
      </c>
      <c r="O4591" t="s">
        <v>118</v>
      </c>
      <c r="P4591" t="s">
        <v>68</v>
      </c>
      <c r="R4591" t="s">
        <v>26922</v>
      </c>
      <c r="S4591" t="s">
        <v>26923</v>
      </c>
      <c r="T4591" t="s">
        <v>26924</v>
      </c>
      <c r="U4591" t="s">
        <v>26925</v>
      </c>
      <c r="V4591" t="s">
        <v>55</v>
      </c>
      <c r="W4591" t="s">
        <v>55</v>
      </c>
      <c r="X4591" t="s">
        <v>55</v>
      </c>
      <c r="Y4591" t="s">
        <v>54</v>
      </c>
      <c r="Z4591" t="s">
        <v>55</v>
      </c>
      <c r="AA4591" t="s">
        <v>55</v>
      </c>
      <c r="AB4591" t="s">
        <v>56</v>
      </c>
      <c r="AC4591" t="s">
        <v>55</v>
      </c>
      <c r="AE4591" t="s">
        <v>26926</v>
      </c>
      <c r="AI4591" t="s">
        <v>58</v>
      </c>
      <c r="AJ4591">
        <v>41.975507753</v>
      </c>
      <c r="AK4591">
        <v>18.3855252710001</v>
      </c>
    </row>
    <row r="4592" spans="1:37">
      <c r="A4592" t="s">
        <v>26927</v>
      </c>
      <c r="B4592">
        <v>44316.2909722222</v>
      </c>
      <c r="C4592" t="s">
        <v>26928</v>
      </c>
      <c r="D4592" t="s">
        <v>26929</v>
      </c>
      <c r="E4592" t="s">
        <v>1047</v>
      </c>
      <c r="F4592" t="s">
        <v>627</v>
      </c>
      <c r="G4592" t="s">
        <v>14224</v>
      </c>
      <c r="H4592" t="s">
        <v>629</v>
      </c>
      <c r="I4592" t="s">
        <v>1129</v>
      </c>
      <c r="J4592" t="s">
        <v>26526</v>
      </c>
      <c r="K4592">
        <v>295.64</v>
      </c>
      <c r="L4592" t="s">
        <v>322</v>
      </c>
      <c r="M4592" t="s">
        <v>56</v>
      </c>
      <c r="N4592" t="s">
        <v>322</v>
      </c>
      <c r="O4592" t="s">
        <v>139</v>
      </c>
      <c r="P4592" t="s">
        <v>68</v>
      </c>
      <c r="R4592" t="s">
        <v>26930</v>
      </c>
      <c r="S4592" t="s">
        <v>26931</v>
      </c>
      <c r="T4592" t="s">
        <v>26932</v>
      </c>
      <c r="U4592" t="s">
        <v>26933</v>
      </c>
      <c r="V4592" t="s">
        <v>55</v>
      </c>
      <c r="W4592" t="s">
        <v>55</v>
      </c>
      <c r="X4592" t="s">
        <v>54</v>
      </c>
      <c r="Y4592" t="s">
        <v>54</v>
      </c>
      <c r="Z4592" t="s">
        <v>55</v>
      </c>
      <c r="AA4592" t="s">
        <v>55</v>
      </c>
      <c r="AB4592" t="s">
        <v>56</v>
      </c>
      <c r="AC4592" t="s">
        <v>55</v>
      </c>
      <c r="AE4592" t="s">
        <v>26934</v>
      </c>
      <c r="AI4592" t="s">
        <v>58</v>
      </c>
      <c r="AJ4592">
        <v>42.2807953280001</v>
      </c>
      <c r="AK4592">
        <v>18.157915858</v>
      </c>
    </row>
    <row r="4593" spans="1:37">
      <c r="A4593" t="s">
        <v>26935</v>
      </c>
      <c r="B4593">
        <v>44316.2984490741</v>
      </c>
      <c r="C4593" t="s">
        <v>26936</v>
      </c>
      <c r="D4593" t="s">
        <v>26937</v>
      </c>
      <c r="E4593" t="s">
        <v>221</v>
      </c>
      <c r="F4593" t="s">
        <v>627</v>
      </c>
      <c r="G4593" t="s">
        <v>26938</v>
      </c>
      <c r="H4593" t="s">
        <v>629</v>
      </c>
      <c r="I4593" t="s">
        <v>1129</v>
      </c>
      <c r="J4593" t="s">
        <v>26526</v>
      </c>
      <c r="K4593">
        <v>167.8</v>
      </c>
      <c r="L4593" t="s">
        <v>322</v>
      </c>
      <c r="M4593" t="s">
        <v>56</v>
      </c>
      <c r="N4593" t="s">
        <v>322</v>
      </c>
      <c r="O4593" t="s">
        <v>139</v>
      </c>
      <c r="P4593" t="s">
        <v>68</v>
      </c>
      <c r="R4593" t="s">
        <v>26939</v>
      </c>
      <c r="S4593" t="s">
        <v>26940</v>
      </c>
      <c r="T4593" t="s">
        <v>26941</v>
      </c>
      <c r="U4593" t="s">
        <v>26942</v>
      </c>
      <c r="V4593" t="s">
        <v>55</v>
      </c>
      <c r="W4593" t="s">
        <v>55</v>
      </c>
      <c r="X4593" t="s">
        <v>54</v>
      </c>
      <c r="Y4593" t="s">
        <v>54</v>
      </c>
      <c r="Z4593" t="s">
        <v>55</v>
      </c>
      <c r="AA4593" t="s">
        <v>55</v>
      </c>
      <c r="AB4593" t="s">
        <v>56</v>
      </c>
      <c r="AC4593" t="s">
        <v>55</v>
      </c>
      <c r="AE4593" t="s">
        <v>26943</v>
      </c>
      <c r="AI4593" t="s">
        <v>58</v>
      </c>
      <c r="AJ4593">
        <v>42.2802907400001</v>
      </c>
      <c r="AK4593">
        <v>18.1588126890001</v>
      </c>
    </row>
    <row r="4594" spans="1:37">
      <c r="A4594" t="s">
        <v>26944</v>
      </c>
      <c r="B4594">
        <v>44316.3010532407</v>
      </c>
      <c r="C4594" t="s">
        <v>26945</v>
      </c>
      <c r="D4594" t="s">
        <v>26946</v>
      </c>
      <c r="E4594" t="s">
        <v>221</v>
      </c>
      <c r="F4594" t="s">
        <v>627</v>
      </c>
      <c r="G4594" t="s">
        <v>26947</v>
      </c>
      <c r="H4594" t="s">
        <v>629</v>
      </c>
      <c r="I4594" t="s">
        <v>1129</v>
      </c>
      <c r="J4594" t="s">
        <v>26526</v>
      </c>
      <c r="K4594">
        <v>34.13</v>
      </c>
      <c r="L4594" t="s">
        <v>322</v>
      </c>
      <c r="M4594" t="s">
        <v>56</v>
      </c>
      <c r="N4594" t="s">
        <v>322</v>
      </c>
      <c r="O4594" t="s">
        <v>139</v>
      </c>
      <c r="P4594" t="s">
        <v>68</v>
      </c>
      <c r="R4594" t="s">
        <v>26948</v>
      </c>
      <c r="S4594" t="s">
        <v>26949</v>
      </c>
      <c r="T4594" t="s">
        <v>26950</v>
      </c>
      <c r="U4594" t="s">
        <v>26951</v>
      </c>
      <c r="V4594" t="s">
        <v>55</v>
      </c>
      <c r="W4594" t="s">
        <v>55</v>
      </c>
      <c r="X4594" t="s">
        <v>54</v>
      </c>
      <c r="Y4594" t="s">
        <v>54</v>
      </c>
      <c r="Z4594" t="s">
        <v>55</v>
      </c>
      <c r="AA4594" t="s">
        <v>55</v>
      </c>
      <c r="AB4594" t="s">
        <v>56</v>
      </c>
      <c r="AC4594" t="s">
        <v>55</v>
      </c>
      <c r="AE4594" t="s">
        <v>26952</v>
      </c>
      <c r="AI4594" t="s">
        <v>58</v>
      </c>
      <c r="AJ4594">
        <v>42.293471524</v>
      </c>
      <c r="AK4594">
        <v>18.1586923260001</v>
      </c>
    </row>
    <row r="4595" spans="1:37">
      <c r="A4595" t="s">
        <v>26953</v>
      </c>
      <c r="B4595">
        <v>44316.6699652778</v>
      </c>
      <c r="C4595" t="s">
        <v>26954</v>
      </c>
      <c r="D4595" t="s">
        <v>26955</v>
      </c>
      <c r="E4595" t="s">
        <v>26956</v>
      </c>
      <c r="F4595" t="s">
        <v>914</v>
      </c>
      <c r="G4595" t="s">
        <v>26957</v>
      </c>
      <c r="H4595" t="s">
        <v>629</v>
      </c>
      <c r="J4595" t="s">
        <v>26621</v>
      </c>
      <c r="K4595">
        <v>904</v>
      </c>
      <c r="L4595" t="s">
        <v>322</v>
      </c>
      <c r="M4595" t="s">
        <v>56</v>
      </c>
      <c r="N4595" t="s">
        <v>322</v>
      </c>
      <c r="O4595" t="s">
        <v>139</v>
      </c>
      <c r="P4595" t="s">
        <v>68</v>
      </c>
      <c r="R4595" t="s">
        <v>26958</v>
      </c>
      <c r="S4595" t="s">
        <v>26959</v>
      </c>
      <c r="T4595" t="s">
        <v>26960</v>
      </c>
      <c r="U4595" t="s">
        <v>26961</v>
      </c>
      <c r="V4595" t="s">
        <v>55</v>
      </c>
      <c r="W4595" t="s">
        <v>55</v>
      </c>
      <c r="X4595" t="s">
        <v>55</v>
      </c>
      <c r="Y4595" t="s">
        <v>55</v>
      </c>
      <c r="Z4595" t="s">
        <v>55</v>
      </c>
      <c r="AA4595" t="s">
        <v>55</v>
      </c>
      <c r="AB4595" t="s">
        <v>56</v>
      </c>
      <c r="AC4595" t="s">
        <v>55</v>
      </c>
      <c r="AE4595" t="s">
        <v>26962</v>
      </c>
      <c r="AI4595" t="s">
        <v>58</v>
      </c>
      <c r="AJ4595">
        <v>41.9541342590001</v>
      </c>
      <c r="AK4595">
        <v>18.414307067</v>
      </c>
    </row>
    <row r="4596" spans="1:37">
      <c r="A4596" t="s">
        <v>26963</v>
      </c>
      <c r="B4596">
        <v>44316.6730787037</v>
      </c>
      <c r="C4596" t="s">
        <v>26964</v>
      </c>
      <c r="D4596" t="s">
        <v>26965</v>
      </c>
      <c r="E4596" t="s">
        <v>661</v>
      </c>
      <c r="F4596" t="s">
        <v>914</v>
      </c>
      <c r="G4596" t="s">
        <v>26966</v>
      </c>
      <c r="H4596" t="s">
        <v>629</v>
      </c>
      <c r="I4596" t="s">
        <v>651</v>
      </c>
      <c r="J4596" t="s">
        <v>26621</v>
      </c>
      <c r="K4596">
        <v>430</v>
      </c>
      <c r="L4596" t="s">
        <v>322</v>
      </c>
      <c r="M4596" t="s">
        <v>56</v>
      </c>
      <c r="N4596" t="s">
        <v>322</v>
      </c>
      <c r="O4596" t="s">
        <v>139</v>
      </c>
      <c r="P4596" t="s">
        <v>68</v>
      </c>
      <c r="R4596" t="s">
        <v>26967</v>
      </c>
      <c r="S4596" t="s">
        <v>26968</v>
      </c>
      <c r="T4596" t="s">
        <v>26969</v>
      </c>
      <c r="U4596" t="s">
        <v>26970</v>
      </c>
      <c r="V4596" t="s">
        <v>55</v>
      </c>
      <c r="W4596" t="s">
        <v>55</v>
      </c>
      <c r="X4596" t="s">
        <v>55</v>
      </c>
      <c r="Y4596" t="s">
        <v>55</v>
      </c>
      <c r="Z4596" t="s">
        <v>55</v>
      </c>
      <c r="AA4596" t="s">
        <v>55</v>
      </c>
      <c r="AB4596" t="s">
        <v>56</v>
      </c>
      <c r="AC4596" t="s">
        <v>55</v>
      </c>
      <c r="AE4596" t="s">
        <v>26971</v>
      </c>
      <c r="AI4596" t="s">
        <v>58</v>
      </c>
      <c r="AJ4596">
        <v>41.9540106850001</v>
      </c>
      <c r="AK4596">
        <v>18.4149230410001</v>
      </c>
    </row>
    <row r="4597" spans="1:37">
      <c r="A4597" t="s">
        <v>26972</v>
      </c>
      <c r="B4597">
        <v>44316.6754166667</v>
      </c>
      <c r="C4597" t="s">
        <v>26973</v>
      </c>
      <c r="D4597" t="s">
        <v>26974</v>
      </c>
      <c r="E4597" t="s">
        <v>661</v>
      </c>
      <c r="F4597" t="s">
        <v>627</v>
      </c>
      <c r="G4597" t="s">
        <v>26975</v>
      </c>
      <c r="H4597" t="s">
        <v>629</v>
      </c>
      <c r="I4597" t="s">
        <v>651</v>
      </c>
      <c r="J4597" t="s">
        <v>26621</v>
      </c>
      <c r="K4597">
        <v>594</v>
      </c>
      <c r="L4597" t="s">
        <v>322</v>
      </c>
      <c r="M4597" t="s">
        <v>56</v>
      </c>
      <c r="N4597" t="s">
        <v>322</v>
      </c>
      <c r="O4597" t="s">
        <v>139</v>
      </c>
      <c r="P4597" t="s">
        <v>68</v>
      </c>
      <c r="R4597" t="s">
        <v>26976</v>
      </c>
      <c r="S4597" t="s">
        <v>26977</v>
      </c>
      <c r="T4597" t="s">
        <v>26978</v>
      </c>
      <c r="U4597" t="s">
        <v>26979</v>
      </c>
      <c r="V4597" t="s">
        <v>55</v>
      </c>
      <c r="W4597" t="s">
        <v>55</v>
      </c>
      <c r="X4597" t="s">
        <v>55</v>
      </c>
      <c r="Y4597" t="s">
        <v>54</v>
      </c>
      <c r="Z4597" t="s">
        <v>55</v>
      </c>
      <c r="AA4597" t="s">
        <v>55</v>
      </c>
      <c r="AB4597" t="s">
        <v>56</v>
      </c>
      <c r="AC4597" t="s">
        <v>55</v>
      </c>
      <c r="AE4597" t="s">
        <v>26980</v>
      </c>
      <c r="AI4597" t="s">
        <v>58</v>
      </c>
      <c r="AJ4597">
        <v>41.955997369</v>
      </c>
      <c r="AK4597">
        <v>18.4273082500001</v>
      </c>
    </row>
    <row r="4598" spans="1:37">
      <c r="A4598" t="s">
        <v>26981</v>
      </c>
      <c r="B4598">
        <v>44316.6787152778</v>
      </c>
      <c r="C4598" t="s">
        <v>26982</v>
      </c>
      <c r="D4598" t="s">
        <v>26983</v>
      </c>
      <c r="E4598" t="s">
        <v>22847</v>
      </c>
      <c r="F4598" t="s">
        <v>627</v>
      </c>
      <c r="G4598" t="s">
        <v>26984</v>
      </c>
      <c r="H4598" t="s">
        <v>629</v>
      </c>
      <c r="I4598" t="s">
        <v>651</v>
      </c>
      <c r="J4598" t="s">
        <v>26621</v>
      </c>
      <c r="K4598">
        <v>177</v>
      </c>
      <c r="L4598" t="s">
        <v>322</v>
      </c>
      <c r="M4598" t="s">
        <v>56</v>
      </c>
      <c r="N4598" t="s">
        <v>322</v>
      </c>
      <c r="O4598" t="s">
        <v>139</v>
      </c>
      <c r="P4598" t="s">
        <v>68</v>
      </c>
      <c r="R4598" t="s">
        <v>26985</v>
      </c>
      <c r="S4598" t="s">
        <v>26986</v>
      </c>
      <c r="T4598" t="s">
        <v>26987</v>
      </c>
      <c r="U4598" t="s">
        <v>26988</v>
      </c>
      <c r="V4598" t="s">
        <v>55</v>
      </c>
      <c r="W4598" t="s">
        <v>55</v>
      </c>
      <c r="X4598" t="s">
        <v>55</v>
      </c>
      <c r="Y4598" t="s">
        <v>54</v>
      </c>
      <c r="Z4598" t="s">
        <v>55</v>
      </c>
      <c r="AA4598" t="s">
        <v>55</v>
      </c>
      <c r="AB4598" t="s">
        <v>56</v>
      </c>
      <c r="AC4598" t="s">
        <v>55</v>
      </c>
      <c r="AE4598" t="s">
        <v>26980</v>
      </c>
      <c r="AI4598" t="s">
        <v>58</v>
      </c>
      <c r="AJ4598">
        <v>41.9561438150001</v>
      </c>
      <c r="AK4598">
        <v>18.4267718350001</v>
      </c>
    </row>
    <row r="4599" spans="1:37">
      <c r="A4599" t="s">
        <v>26989</v>
      </c>
      <c r="B4599">
        <v>44316.9305671296</v>
      </c>
      <c r="C4599" t="s">
        <v>26990</v>
      </c>
      <c r="D4599" t="s">
        <v>26991</v>
      </c>
      <c r="E4599" t="s">
        <v>26992</v>
      </c>
      <c r="G4599" t="s">
        <v>26993</v>
      </c>
      <c r="H4599" t="s">
        <v>629</v>
      </c>
      <c r="I4599" t="s">
        <v>1165</v>
      </c>
      <c r="J4599" t="s">
        <v>21936</v>
      </c>
      <c r="K4599">
        <v>1817</v>
      </c>
      <c r="L4599" t="s">
        <v>322</v>
      </c>
      <c r="M4599" t="s">
        <v>56</v>
      </c>
      <c r="N4599" t="s">
        <v>322</v>
      </c>
      <c r="O4599" t="s">
        <v>139</v>
      </c>
      <c r="P4599" t="s">
        <v>68</v>
      </c>
      <c r="R4599" t="s">
        <v>26994</v>
      </c>
      <c r="S4599" t="s">
        <v>26995</v>
      </c>
      <c r="T4599" t="s">
        <v>26996</v>
      </c>
      <c r="U4599" t="s">
        <v>26997</v>
      </c>
      <c r="V4599" t="s">
        <v>55</v>
      </c>
      <c r="W4599" t="s">
        <v>55</v>
      </c>
      <c r="X4599" t="s">
        <v>54</v>
      </c>
      <c r="Y4599" t="s">
        <v>54</v>
      </c>
      <c r="Z4599" t="s">
        <v>55</v>
      </c>
      <c r="AA4599" t="s">
        <v>55</v>
      </c>
      <c r="AB4599" t="s">
        <v>56</v>
      </c>
      <c r="AC4599" t="s">
        <v>55</v>
      </c>
      <c r="AI4599" t="s">
        <v>58</v>
      </c>
      <c r="AJ4599">
        <v>42.0049842830001</v>
      </c>
      <c r="AK4599">
        <v>18.2538771960001</v>
      </c>
    </row>
    <row r="4600" spans="1:37">
      <c r="A4600" t="s">
        <v>26998</v>
      </c>
      <c r="B4600">
        <v>44317.1743055556</v>
      </c>
      <c r="C4600" t="s">
        <v>26999</v>
      </c>
      <c r="D4600" t="s">
        <v>27000</v>
      </c>
      <c r="E4600" t="s">
        <v>27001</v>
      </c>
      <c r="F4600" t="s">
        <v>627</v>
      </c>
      <c r="G4600" t="s">
        <v>27002</v>
      </c>
      <c r="H4600" t="s">
        <v>629</v>
      </c>
      <c r="I4600" t="s">
        <v>651</v>
      </c>
      <c r="J4600" t="s">
        <v>21993</v>
      </c>
      <c r="K4600">
        <v>485</v>
      </c>
      <c r="L4600" t="s">
        <v>322</v>
      </c>
      <c r="M4600" t="s">
        <v>56</v>
      </c>
      <c r="N4600" t="s">
        <v>322</v>
      </c>
      <c r="O4600" t="s">
        <v>139</v>
      </c>
      <c r="P4600" t="s">
        <v>68</v>
      </c>
      <c r="R4600" t="s">
        <v>27003</v>
      </c>
      <c r="S4600" t="s">
        <v>27004</v>
      </c>
      <c r="T4600" t="s">
        <v>27005</v>
      </c>
      <c r="U4600" t="s">
        <v>27006</v>
      </c>
      <c r="V4600" t="s">
        <v>55</v>
      </c>
      <c r="W4600" t="s">
        <v>55</v>
      </c>
      <c r="X4600" t="s">
        <v>54</v>
      </c>
      <c r="Y4600" t="s">
        <v>54</v>
      </c>
      <c r="Z4600" t="s">
        <v>55</v>
      </c>
      <c r="AA4600" t="s">
        <v>55</v>
      </c>
      <c r="AB4600" t="s">
        <v>56</v>
      </c>
      <c r="AC4600" t="s">
        <v>55</v>
      </c>
      <c r="AE4600" t="s">
        <v>27007</v>
      </c>
      <c r="AI4600" t="s">
        <v>58</v>
      </c>
      <c r="AJ4600">
        <v>42.0048220850001</v>
      </c>
      <c r="AK4600">
        <v>18.254343465</v>
      </c>
    </row>
    <row r="4601" spans="1:37">
      <c r="A4601" t="s">
        <v>27008</v>
      </c>
      <c r="B4601">
        <v>44317.1787962963</v>
      </c>
      <c r="C4601" t="s">
        <v>27009</v>
      </c>
      <c r="D4601" t="s">
        <v>27010</v>
      </c>
      <c r="F4601" t="s">
        <v>1217</v>
      </c>
      <c r="G4601" t="s">
        <v>27011</v>
      </c>
      <c r="H4601" t="s">
        <v>629</v>
      </c>
      <c r="I4601" t="s">
        <v>651</v>
      </c>
      <c r="J4601" t="s">
        <v>21993</v>
      </c>
      <c r="K4601">
        <v>1063</v>
      </c>
      <c r="L4601" t="s">
        <v>322</v>
      </c>
      <c r="M4601" t="s">
        <v>56</v>
      </c>
      <c r="N4601" t="s">
        <v>67</v>
      </c>
      <c r="O4601" t="s">
        <v>139</v>
      </c>
      <c r="P4601" t="s">
        <v>68</v>
      </c>
      <c r="R4601" t="s">
        <v>27012</v>
      </c>
      <c r="S4601" t="s">
        <v>27013</v>
      </c>
      <c r="T4601" t="s">
        <v>27014</v>
      </c>
      <c r="U4601" t="s">
        <v>27015</v>
      </c>
      <c r="V4601" t="s">
        <v>55</v>
      </c>
      <c r="W4601" t="s">
        <v>55</v>
      </c>
      <c r="X4601" t="s">
        <v>54</v>
      </c>
      <c r="Y4601" t="s">
        <v>54</v>
      </c>
      <c r="Z4601" t="s">
        <v>55</v>
      </c>
      <c r="AA4601" t="s">
        <v>55</v>
      </c>
      <c r="AB4601" t="s">
        <v>56</v>
      </c>
      <c r="AC4601" t="s">
        <v>55</v>
      </c>
      <c r="AE4601" t="s">
        <v>27016</v>
      </c>
      <c r="AI4601" t="s">
        <v>58</v>
      </c>
      <c r="AJ4601">
        <v>42.0051192860001</v>
      </c>
      <c r="AK4601">
        <v>18.254322271</v>
      </c>
    </row>
    <row r="4602" spans="1:37">
      <c r="A4602" t="s">
        <v>27017</v>
      </c>
      <c r="B4602">
        <v>44317.1899652778</v>
      </c>
      <c r="C4602" t="s">
        <v>27018</v>
      </c>
      <c r="D4602" t="s">
        <v>27019</v>
      </c>
      <c r="E4602" t="s">
        <v>13665</v>
      </c>
      <c r="F4602" t="s">
        <v>1217</v>
      </c>
      <c r="G4602" t="s">
        <v>27020</v>
      </c>
      <c r="H4602" t="s">
        <v>629</v>
      </c>
      <c r="I4602" t="s">
        <v>651</v>
      </c>
      <c r="J4602" t="s">
        <v>21993</v>
      </c>
      <c r="K4602">
        <v>681</v>
      </c>
      <c r="L4602" t="s">
        <v>322</v>
      </c>
      <c r="M4602" t="s">
        <v>56</v>
      </c>
      <c r="N4602" t="s">
        <v>322</v>
      </c>
      <c r="O4602" t="s">
        <v>139</v>
      </c>
      <c r="P4602" t="s">
        <v>68</v>
      </c>
      <c r="R4602" t="s">
        <v>27021</v>
      </c>
      <c r="S4602" t="s">
        <v>27022</v>
      </c>
      <c r="T4602" t="s">
        <v>27023</v>
      </c>
      <c r="U4602" t="s">
        <v>27024</v>
      </c>
      <c r="V4602" t="s">
        <v>55</v>
      </c>
      <c r="W4602" t="s">
        <v>55</v>
      </c>
      <c r="X4602" t="s">
        <v>55</v>
      </c>
      <c r="Y4602" t="s">
        <v>54</v>
      </c>
      <c r="Z4602" t="s">
        <v>54</v>
      </c>
      <c r="AA4602" t="s">
        <v>55</v>
      </c>
      <c r="AB4602" t="s">
        <v>56</v>
      </c>
      <c r="AC4602" t="s">
        <v>55</v>
      </c>
      <c r="AE4602" t="s">
        <v>27025</v>
      </c>
      <c r="AI4602" t="s">
        <v>58</v>
      </c>
      <c r="AJ4602">
        <v>42.0124442060001</v>
      </c>
      <c r="AK4602">
        <v>18.256200327</v>
      </c>
    </row>
    <row r="4603" spans="1:37">
      <c r="A4603" t="s">
        <v>27026</v>
      </c>
      <c r="B4603">
        <v>44318.3571412037</v>
      </c>
      <c r="C4603" t="s">
        <v>27027</v>
      </c>
      <c r="D4603" t="s">
        <v>27028</v>
      </c>
      <c r="E4603" t="s">
        <v>13665</v>
      </c>
      <c r="F4603" t="s">
        <v>1217</v>
      </c>
      <c r="G4603" t="s">
        <v>27029</v>
      </c>
      <c r="H4603" t="s">
        <v>629</v>
      </c>
      <c r="I4603" t="s">
        <v>651</v>
      </c>
      <c r="J4603" t="s">
        <v>21993</v>
      </c>
      <c r="K4603">
        <v>518</v>
      </c>
      <c r="L4603" t="s">
        <v>322</v>
      </c>
      <c r="M4603" t="s">
        <v>56</v>
      </c>
      <c r="N4603" t="s">
        <v>322</v>
      </c>
      <c r="O4603" t="s">
        <v>139</v>
      </c>
      <c r="P4603" t="s">
        <v>68</v>
      </c>
      <c r="R4603" t="s">
        <v>27030</v>
      </c>
      <c r="S4603" t="s">
        <v>27031</v>
      </c>
      <c r="T4603" t="s">
        <v>27032</v>
      </c>
      <c r="U4603" t="s">
        <v>27033</v>
      </c>
      <c r="V4603" t="s">
        <v>55</v>
      </c>
      <c r="W4603" t="s">
        <v>55</v>
      </c>
      <c r="X4603" t="s">
        <v>55</v>
      </c>
      <c r="Y4603" t="s">
        <v>54</v>
      </c>
      <c r="Z4603" t="s">
        <v>55</v>
      </c>
      <c r="AA4603" t="s">
        <v>55</v>
      </c>
      <c r="AB4603" t="s">
        <v>56</v>
      </c>
      <c r="AC4603" t="s">
        <v>55</v>
      </c>
      <c r="AE4603" t="s">
        <v>27034</v>
      </c>
      <c r="AI4603" t="s">
        <v>58</v>
      </c>
      <c r="AJ4603">
        <v>41.99760281</v>
      </c>
      <c r="AK4603">
        <v>18.2610806060001</v>
      </c>
    </row>
    <row r="4604" spans="1:37">
      <c r="A4604" t="s">
        <v>27035</v>
      </c>
      <c r="B4604">
        <v>44318.3618287037</v>
      </c>
      <c r="C4604" t="s">
        <v>27036</v>
      </c>
      <c r="D4604" t="s">
        <v>27037</v>
      </c>
      <c r="E4604" t="s">
        <v>661</v>
      </c>
      <c r="F4604" t="s">
        <v>1217</v>
      </c>
      <c r="G4604" t="s">
        <v>27038</v>
      </c>
      <c r="H4604" t="s">
        <v>629</v>
      </c>
      <c r="I4604" t="s">
        <v>651</v>
      </c>
      <c r="J4604" t="s">
        <v>27039</v>
      </c>
      <c r="K4604">
        <v>652</v>
      </c>
      <c r="L4604" t="s">
        <v>322</v>
      </c>
      <c r="M4604" t="s">
        <v>56</v>
      </c>
      <c r="N4604" t="s">
        <v>322</v>
      </c>
      <c r="O4604" t="s">
        <v>139</v>
      </c>
      <c r="P4604" t="s">
        <v>68</v>
      </c>
      <c r="R4604" t="s">
        <v>27040</v>
      </c>
      <c r="S4604" t="s">
        <v>27041</v>
      </c>
      <c r="T4604" t="s">
        <v>27042</v>
      </c>
      <c r="U4604" t="s">
        <v>27043</v>
      </c>
      <c r="V4604" t="s">
        <v>55</v>
      </c>
      <c r="W4604" t="s">
        <v>55</v>
      </c>
      <c r="X4604" t="s">
        <v>55</v>
      </c>
      <c r="Y4604" t="s">
        <v>54</v>
      </c>
      <c r="Z4604" t="s">
        <v>55</v>
      </c>
      <c r="AA4604" t="s">
        <v>55</v>
      </c>
      <c r="AB4604" t="s">
        <v>56</v>
      </c>
      <c r="AC4604" t="s">
        <v>55</v>
      </c>
      <c r="AE4604" t="s">
        <v>27044</v>
      </c>
      <c r="AI4604" t="s">
        <v>58</v>
      </c>
      <c r="AJ4604">
        <v>41.9909954190001</v>
      </c>
      <c r="AK4604">
        <v>18.259761896</v>
      </c>
    </row>
    <row r="4605" spans="1:37">
      <c r="A4605" t="s">
        <v>27045</v>
      </c>
      <c r="B4605">
        <v>44318.3662037037</v>
      </c>
      <c r="C4605" t="s">
        <v>27046</v>
      </c>
      <c r="D4605" t="s">
        <v>27047</v>
      </c>
      <c r="E4605" t="s">
        <v>661</v>
      </c>
      <c r="F4605" t="s">
        <v>1217</v>
      </c>
      <c r="G4605" t="s">
        <v>27048</v>
      </c>
      <c r="H4605" t="s">
        <v>629</v>
      </c>
      <c r="I4605" t="s">
        <v>651</v>
      </c>
      <c r="J4605" t="s">
        <v>21993</v>
      </c>
      <c r="K4605">
        <v>1436</v>
      </c>
      <c r="L4605" t="s">
        <v>322</v>
      </c>
      <c r="M4605" t="s">
        <v>56</v>
      </c>
      <c r="N4605" t="s">
        <v>322</v>
      </c>
      <c r="O4605" t="s">
        <v>139</v>
      </c>
      <c r="P4605" t="s">
        <v>68</v>
      </c>
      <c r="R4605" t="s">
        <v>27049</v>
      </c>
      <c r="S4605" t="s">
        <v>27050</v>
      </c>
      <c r="T4605" t="s">
        <v>27051</v>
      </c>
      <c r="U4605" t="s">
        <v>27052</v>
      </c>
      <c r="V4605" t="s">
        <v>55</v>
      </c>
      <c r="W4605" t="s">
        <v>55</v>
      </c>
      <c r="X4605" t="s">
        <v>55</v>
      </c>
      <c r="Y4605" t="s">
        <v>55</v>
      </c>
      <c r="Z4605" t="s">
        <v>55</v>
      </c>
      <c r="AA4605" t="s">
        <v>55</v>
      </c>
      <c r="AB4605" t="s">
        <v>56</v>
      </c>
      <c r="AC4605" t="s">
        <v>55</v>
      </c>
      <c r="AE4605" t="s">
        <v>27053</v>
      </c>
      <c r="AI4605" t="s">
        <v>58</v>
      </c>
      <c r="AJ4605">
        <v>41.988830438</v>
      </c>
      <c r="AK4605">
        <v>18.261482206</v>
      </c>
    </row>
    <row r="4606" spans="1:37">
      <c r="A4606" t="s">
        <v>27054</v>
      </c>
      <c r="B4606">
        <v>44318.3694212963</v>
      </c>
      <c r="C4606" t="s">
        <v>27055</v>
      </c>
      <c r="D4606" t="s">
        <v>27056</v>
      </c>
      <c r="E4606" t="s">
        <v>22847</v>
      </c>
      <c r="F4606" t="s">
        <v>1217</v>
      </c>
      <c r="G4606" t="s">
        <v>27057</v>
      </c>
      <c r="H4606" t="s">
        <v>629</v>
      </c>
      <c r="I4606" t="s">
        <v>651</v>
      </c>
      <c r="J4606" t="s">
        <v>21993</v>
      </c>
      <c r="K4606">
        <v>417</v>
      </c>
      <c r="L4606" t="s">
        <v>322</v>
      </c>
      <c r="M4606" t="s">
        <v>56</v>
      </c>
      <c r="N4606" t="s">
        <v>322</v>
      </c>
      <c r="O4606" t="s">
        <v>139</v>
      </c>
      <c r="P4606" t="s">
        <v>68</v>
      </c>
      <c r="R4606" t="s">
        <v>27058</v>
      </c>
      <c r="S4606" t="s">
        <v>27059</v>
      </c>
      <c r="T4606" t="s">
        <v>27060</v>
      </c>
      <c r="U4606" t="s">
        <v>27061</v>
      </c>
      <c r="V4606" t="s">
        <v>55</v>
      </c>
      <c r="W4606" t="s">
        <v>55</v>
      </c>
      <c r="X4606" t="s">
        <v>55</v>
      </c>
      <c r="Y4606" t="s">
        <v>54</v>
      </c>
      <c r="Z4606" t="s">
        <v>55</v>
      </c>
      <c r="AA4606" t="s">
        <v>55</v>
      </c>
      <c r="AB4606" t="s">
        <v>56</v>
      </c>
      <c r="AC4606" t="s">
        <v>55</v>
      </c>
      <c r="AE4606" t="s">
        <v>27062</v>
      </c>
      <c r="AI4606" t="s">
        <v>58</v>
      </c>
      <c r="AJ4606">
        <v>41.9883268180001</v>
      </c>
      <c r="AK4606">
        <v>18.262378449</v>
      </c>
    </row>
    <row r="4607" spans="1:37">
      <c r="A4607" t="s">
        <v>27063</v>
      </c>
      <c r="B4607">
        <v>44317.1960069444</v>
      </c>
      <c r="C4607" t="s">
        <v>27064</v>
      </c>
      <c r="D4607" t="s">
        <v>27065</v>
      </c>
      <c r="E4607" t="s">
        <v>13665</v>
      </c>
      <c r="F4607" t="s">
        <v>1217</v>
      </c>
      <c r="G4607" t="s">
        <v>27066</v>
      </c>
      <c r="H4607" t="s">
        <v>629</v>
      </c>
      <c r="I4607" t="s">
        <v>651</v>
      </c>
      <c r="J4607" t="s">
        <v>21993</v>
      </c>
      <c r="K4607">
        <v>748</v>
      </c>
      <c r="L4607" t="s">
        <v>322</v>
      </c>
      <c r="M4607" t="s">
        <v>56</v>
      </c>
      <c r="N4607" t="s">
        <v>322</v>
      </c>
      <c r="O4607" t="s">
        <v>139</v>
      </c>
      <c r="P4607" t="s">
        <v>68</v>
      </c>
      <c r="R4607" t="s">
        <v>27067</v>
      </c>
      <c r="S4607" t="s">
        <v>27068</v>
      </c>
      <c r="T4607" t="s">
        <v>27069</v>
      </c>
      <c r="U4607" t="s">
        <v>27070</v>
      </c>
      <c r="V4607" t="s">
        <v>55</v>
      </c>
      <c r="W4607" t="s">
        <v>55</v>
      </c>
      <c r="X4607" t="s">
        <v>55</v>
      </c>
      <c r="Y4607" t="s">
        <v>54</v>
      </c>
      <c r="Z4607" t="s">
        <v>55</v>
      </c>
      <c r="AA4607" t="s">
        <v>55</v>
      </c>
      <c r="AB4607" t="s">
        <v>56</v>
      </c>
      <c r="AC4607" t="s">
        <v>55</v>
      </c>
      <c r="AE4607" t="s">
        <v>27071</v>
      </c>
      <c r="AI4607" t="s">
        <v>58</v>
      </c>
      <c r="AJ4607">
        <v>42.0102994590001</v>
      </c>
      <c r="AK4607">
        <v>18.254973804</v>
      </c>
    </row>
    <row r="4608" spans="1:37">
      <c r="A4608" t="s">
        <v>27072</v>
      </c>
      <c r="B4608">
        <v>44317.2009722222</v>
      </c>
      <c r="C4608" t="s">
        <v>27073</v>
      </c>
      <c r="D4608" t="s">
        <v>27074</v>
      </c>
      <c r="E4608" t="s">
        <v>13665</v>
      </c>
      <c r="F4608" t="s">
        <v>1217</v>
      </c>
      <c r="H4608" t="s">
        <v>629</v>
      </c>
      <c r="I4608" t="s">
        <v>651</v>
      </c>
      <c r="J4608" t="s">
        <v>21993</v>
      </c>
      <c r="K4608">
        <v>394</v>
      </c>
      <c r="L4608" t="s">
        <v>322</v>
      </c>
      <c r="M4608" t="s">
        <v>56</v>
      </c>
      <c r="N4608" t="s">
        <v>322</v>
      </c>
      <c r="O4608" t="s">
        <v>139</v>
      </c>
      <c r="P4608" t="s">
        <v>68</v>
      </c>
      <c r="R4608" t="s">
        <v>27075</v>
      </c>
      <c r="S4608" t="s">
        <v>27076</v>
      </c>
      <c r="T4608" t="s">
        <v>27077</v>
      </c>
      <c r="U4608" t="s">
        <v>27078</v>
      </c>
      <c r="V4608" t="s">
        <v>55</v>
      </c>
      <c r="W4608" t="s">
        <v>55</v>
      </c>
      <c r="X4608" t="s">
        <v>55</v>
      </c>
      <c r="Y4608" t="s">
        <v>54</v>
      </c>
      <c r="Z4608" t="s">
        <v>55</v>
      </c>
      <c r="AA4608" t="s">
        <v>55</v>
      </c>
      <c r="AB4608" t="s">
        <v>56</v>
      </c>
      <c r="AC4608" t="s">
        <v>55</v>
      </c>
      <c r="AE4608" t="s">
        <v>27079</v>
      </c>
      <c r="AI4608" t="s">
        <v>58</v>
      </c>
      <c r="AJ4608">
        <v>42.0098699060001</v>
      </c>
      <c r="AK4608">
        <v>18.254962689</v>
      </c>
    </row>
    <row r="4609" spans="1:37">
      <c r="A4609" t="s">
        <v>27080</v>
      </c>
      <c r="B4609">
        <v>44317.2057986111</v>
      </c>
      <c r="C4609" t="s">
        <v>27081</v>
      </c>
      <c r="D4609" t="s">
        <v>27082</v>
      </c>
      <c r="E4609" t="s">
        <v>13566</v>
      </c>
      <c r="F4609" t="s">
        <v>1217</v>
      </c>
      <c r="H4609" t="s">
        <v>629</v>
      </c>
      <c r="I4609" t="s">
        <v>651</v>
      </c>
      <c r="J4609" t="s">
        <v>21993</v>
      </c>
      <c r="K4609">
        <v>594</v>
      </c>
      <c r="L4609" t="s">
        <v>322</v>
      </c>
      <c r="M4609" t="s">
        <v>56</v>
      </c>
      <c r="N4609" t="s">
        <v>322</v>
      </c>
      <c r="O4609" t="s">
        <v>139</v>
      </c>
      <c r="P4609" t="s">
        <v>68</v>
      </c>
      <c r="R4609" t="s">
        <v>27083</v>
      </c>
      <c r="S4609" t="s">
        <v>27084</v>
      </c>
      <c r="T4609" t="s">
        <v>27085</v>
      </c>
      <c r="U4609" t="s">
        <v>27086</v>
      </c>
      <c r="V4609" t="s">
        <v>55</v>
      </c>
      <c r="W4609" t="s">
        <v>55</v>
      </c>
      <c r="X4609" t="s">
        <v>55</v>
      </c>
      <c r="Y4609" t="s">
        <v>54</v>
      </c>
      <c r="Z4609" t="s">
        <v>55</v>
      </c>
      <c r="AA4609" t="s">
        <v>55</v>
      </c>
      <c r="AB4609" t="s">
        <v>56</v>
      </c>
      <c r="AC4609" t="s">
        <v>55</v>
      </c>
      <c r="AE4609" t="s">
        <v>27087</v>
      </c>
      <c r="AI4609" t="s">
        <v>58</v>
      </c>
      <c r="AJ4609">
        <v>42.0066056910001</v>
      </c>
      <c r="AK4609">
        <v>18.2540962320001</v>
      </c>
    </row>
    <row r="4610" spans="1:37">
      <c r="A4610" t="s">
        <v>27088</v>
      </c>
      <c r="B4610">
        <v>44317.6919328704</v>
      </c>
      <c r="C4610" t="s">
        <v>27089</v>
      </c>
      <c r="D4610" t="s">
        <v>27090</v>
      </c>
      <c r="E4610" t="s">
        <v>661</v>
      </c>
      <c r="F4610" t="s">
        <v>627</v>
      </c>
      <c r="G4610" t="s">
        <v>27091</v>
      </c>
      <c r="H4610" t="s">
        <v>629</v>
      </c>
      <c r="I4610" t="s">
        <v>651</v>
      </c>
      <c r="J4610" t="s">
        <v>26621</v>
      </c>
      <c r="K4610">
        <v>1018</v>
      </c>
      <c r="L4610" t="s">
        <v>322</v>
      </c>
      <c r="M4610" t="s">
        <v>56</v>
      </c>
      <c r="N4610" t="s">
        <v>322</v>
      </c>
      <c r="O4610" t="s">
        <v>139</v>
      </c>
      <c r="P4610" t="s">
        <v>68</v>
      </c>
      <c r="R4610" t="s">
        <v>27092</v>
      </c>
      <c r="S4610" t="s">
        <v>27093</v>
      </c>
      <c r="T4610" t="s">
        <v>27094</v>
      </c>
      <c r="U4610" t="s">
        <v>27095</v>
      </c>
      <c r="V4610" t="s">
        <v>55</v>
      </c>
      <c r="W4610" t="s">
        <v>55</v>
      </c>
      <c r="X4610" t="s">
        <v>55</v>
      </c>
      <c r="Y4610" t="s">
        <v>54</v>
      </c>
      <c r="Z4610" t="s">
        <v>55</v>
      </c>
      <c r="AA4610" t="s">
        <v>55</v>
      </c>
      <c r="AB4610" t="s">
        <v>56</v>
      </c>
      <c r="AC4610" t="s">
        <v>55</v>
      </c>
      <c r="AE4610" t="s">
        <v>27096</v>
      </c>
      <c r="AI4610" t="s">
        <v>58</v>
      </c>
      <c r="AJ4610">
        <v>41.973795571</v>
      </c>
      <c r="AK4610">
        <v>18.387028377</v>
      </c>
    </row>
    <row r="4611" spans="1:37">
      <c r="A4611" t="s">
        <v>27097</v>
      </c>
      <c r="B4611">
        <v>44317.693599537</v>
      </c>
      <c r="C4611" t="s">
        <v>27098</v>
      </c>
      <c r="D4611" t="s">
        <v>27099</v>
      </c>
      <c r="E4611" t="s">
        <v>661</v>
      </c>
      <c r="F4611" t="s">
        <v>914</v>
      </c>
      <c r="G4611" t="s">
        <v>27100</v>
      </c>
      <c r="H4611" t="s">
        <v>629</v>
      </c>
      <c r="I4611" t="s">
        <v>651</v>
      </c>
      <c r="J4611" t="s">
        <v>26621</v>
      </c>
      <c r="K4611">
        <v>1030</v>
      </c>
      <c r="L4611" t="s">
        <v>322</v>
      </c>
      <c r="M4611" t="s">
        <v>56</v>
      </c>
      <c r="N4611" t="s">
        <v>322</v>
      </c>
      <c r="O4611" t="s">
        <v>139</v>
      </c>
      <c r="P4611" t="s">
        <v>68</v>
      </c>
      <c r="R4611" t="s">
        <v>27101</v>
      </c>
      <c r="S4611" t="s">
        <v>27102</v>
      </c>
      <c r="T4611" t="s">
        <v>27103</v>
      </c>
      <c r="U4611" t="s">
        <v>27104</v>
      </c>
      <c r="V4611" t="s">
        <v>55</v>
      </c>
      <c r="W4611" t="s">
        <v>55</v>
      </c>
      <c r="X4611" t="s">
        <v>55</v>
      </c>
      <c r="Y4611" t="s">
        <v>54</v>
      </c>
      <c r="Z4611" t="s">
        <v>55</v>
      </c>
      <c r="AA4611" t="s">
        <v>55</v>
      </c>
      <c r="AB4611" t="s">
        <v>56</v>
      </c>
      <c r="AC4611" t="s">
        <v>55</v>
      </c>
      <c r="AE4611" t="s">
        <v>26971</v>
      </c>
      <c r="AI4611" t="s">
        <v>58</v>
      </c>
      <c r="AJ4611">
        <v>41.9753013070001</v>
      </c>
      <c r="AK4611">
        <v>18.3847244990001</v>
      </c>
    </row>
    <row r="4612" spans="1:37">
      <c r="A4612" t="s">
        <v>27105</v>
      </c>
      <c r="B4612">
        <v>44317.6955208333</v>
      </c>
      <c r="C4612" t="s">
        <v>27106</v>
      </c>
      <c r="D4612" t="s">
        <v>27107</v>
      </c>
      <c r="E4612" t="s">
        <v>661</v>
      </c>
      <c r="F4612" t="s">
        <v>914</v>
      </c>
      <c r="G4612" t="s">
        <v>27108</v>
      </c>
      <c r="H4612" t="s">
        <v>629</v>
      </c>
      <c r="I4612" t="s">
        <v>651</v>
      </c>
      <c r="J4612" t="s">
        <v>26621</v>
      </c>
      <c r="K4612">
        <v>715</v>
      </c>
      <c r="L4612" t="s">
        <v>322</v>
      </c>
      <c r="M4612" t="s">
        <v>56</v>
      </c>
      <c r="N4612" t="s">
        <v>322</v>
      </c>
      <c r="O4612" t="s">
        <v>139</v>
      </c>
      <c r="P4612" t="s">
        <v>68</v>
      </c>
      <c r="R4612" t="s">
        <v>27109</v>
      </c>
      <c r="S4612" t="s">
        <v>27110</v>
      </c>
      <c r="T4612" t="s">
        <v>27111</v>
      </c>
      <c r="U4612" t="s">
        <v>27112</v>
      </c>
      <c r="V4612" t="s">
        <v>55</v>
      </c>
      <c r="W4612" t="s">
        <v>55</v>
      </c>
      <c r="X4612" t="s">
        <v>55</v>
      </c>
      <c r="Y4612" t="s">
        <v>55</v>
      </c>
      <c r="Z4612" t="s">
        <v>55</v>
      </c>
      <c r="AA4612" t="s">
        <v>55</v>
      </c>
      <c r="AB4612" t="s">
        <v>56</v>
      </c>
      <c r="AC4612" t="s">
        <v>55</v>
      </c>
      <c r="AE4612" t="s">
        <v>26971</v>
      </c>
      <c r="AI4612" t="s">
        <v>58</v>
      </c>
      <c r="AJ4612">
        <v>41.975441566</v>
      </c>
      <c r="AK4612">
        <v>18.384786107</v>
      </c>
    </row>
    <row r="4613" spans="1:37">
      <c r="A4613" t="s">
        <v>27113</v>
      </c>
      <c r="B4613">
        <v>44317.6993055556</v>
      </c>
      <c r="C4613" t="s">
        <v>27114</v>
      </c>
      <c r="D4613" t="s">
        <v>27115</v>
      </c>
      <c r="E4613" t="s">
        <v>661</v>
      </c>
      <c r="G4613" t="s">
        <v>27116</v>
      </c>
      <c r="H4613" t="s">
        <v>629</v>
      </c>
      <c r="I4613" t="s">
        <v>651</v>
      </c>
      <c r="J4613" t="s">
        <v>26631</v>
      </c>
      <c r="K4613">
        <v>573</v>
      </c>
      <c r="L4613" t="s">
        <v>322</v>
      </c>
      <c r="M4613" t="s">
        <v>56</v>
      </c>
      <c r="N4613" t="s">
        <v>322</v>
      </c>
      <c r="O4613" t="s">
        <v>118</v>
      </c>
      <c r="P4613" t="s">
        <v>68</v>
      </c>
      <c r="R4613" t="s">
        <v>27117</v>
      </c>
      <c r="S4613" t="s">
        <v>27118</v>
      </c>
      <c r="T4613" t="s">
        <v>27119</v>
      </c>
      <c r="U4613" t="s">
        <v>27120</v>
      </c>
      <c r="V4613" t="s">
        <v>55</v>
      </c>
      <c r="W4613" t="s">
        <v>55</v>
      </c>
      <c r="X4613" t="s">
        <v>55</v>
      </c>
      <c r="Y4613" t="s">
        <v>54</v>
      </c>
      <c r="Z4613" t="s">
        <v>55</v>
      </c>
      <c r="AA4613" t="s">
        <v>55</v>
      </c>
      <c r="AB4613" t="s">
        <v>56</v>
      </c>
      <c r="AC4613" t="s">
        <v>55</v>
      </c>
      <c r="AE4613" t="s">
        <v>26971</v>
      </c>
      <c r="AI4613" t="s">
        <v>58</v>
      </c>
      <c r="AJ4613">
        <v>41.95342565</v>
      </c>
      <c r="AK4613">
        <v>18.411487822</v>
      </c>
    </row>
    <row r="4614" spans="1:37">
      <c r="A4614" t="s">
        <v>27121</v>
      </c>
      <c r="B4614">
        <v>44317.7011574074</v>
      </c>
      <c r="C4614" t="s">
        <v>27122</v>
      </c>
      <c r="D4614" t="s">
        <v>27123</v>
      </c>
      <c r="E4614" t="s">
        <v>27124</v>
      </c>
      <c r="G4614" t="s">
        <v>27125</v>
      </c>
      <c r="H4614" t="s">
        <v>629</v>
      </c>
      <c r="I4614" t="s">
        <v>651</v>
      </c>
      <c r="J4614" t="s">
        <v>26631</v>
      </c>
      <c r="K4614">
        <v>755</v>
      </c>
      <c r="L4614" t="s">
        <v>322</v>
      </c>
      <c r="M4614" t="s">
        <v>56</v>
      </c>
      <c r="N4614" t="s">
        <v>322</v>
      </c>
      <c r="O4614" t="s">
        <v>118</v>
      </c>
      <c r="P4614" t="s">
        <v>68</v>
      </c>
      <c r="R4614" t="s">
        <v>27126</v>
      </c>
      <c r="S4614" t="s">
        <v>27127</v>
      </c>
      <c r="T4614" t="s">
        <v>27128</v>
      </c>
      <c r="U4614" t="s">
        <v>27129</v>
      </c>
      <c r="V4614" t="s">
        <v>55</v>
      </c>
      <c r="W4614" t="s">
        <v>55</v>
      </c>
      <c r="X4614" t="s">
        <v>55</v>
      </c>
      <c r="Y4614" t="s">
        <v>54</v>
      </c>
      <c r="Z4614" t="s">
        <v>55</v>
      </c>
      <c r="AA4614" t="s">
        <v>55</v>
      </c>
      <c r="AB4614" t="s">
        <v>56</v>
      </c>
      <c r="AC4614" t="s">
        <v>55</v>
      </c>
      <c r="AE4614" t="s">
        <v>26971</v>
      </c>
      <c r="AI4614" t="s">
        <v>58</v>
      </c>
      <c r="AJ4614">
        <v>41.9530244260001</v>
      </c>
      <c r="AK4614">
        <v>18.411533376</v>
      </c>
    </row>
    <row r="4615" spans="1:37">
      <c r="A4615" t="s">
        <v>27130</v>
      </c>
      <c r="B4615">
        <v>44317.7031944444</v>
      </c>
      <c r="C4615" t="s">
        <v>27131</v>
      </c>
      <c r="D4615" t="s">
        <v>27132</v>
      </c>
      <c r="E4615" t="s">
        <v>661</v>
      </c>
      <c r="G4615" t="s">
        <v>27133</v>
      </c>
      <c r="H4615" t="s">
        <v>629</v>
      </c>
      <c r="I4615" t="s">
        <v>651</v>
      </c>
      <c r="J4615" t="s">
        <v>26631</v>
      </c>
      <c r="K4615">
        <v>2800</v>
      </c>
      <c r="L4615" t="s">
        <v>68</v>
      </c>
      <c r="M4615" t="s">
        <v>56</v>
      </c>
      <c r="N4615" t="s">
        <v>322</v>
      </c>
      <c r="O4615" t="s">
        <v>118</v>
      </c>
      <c r="P4615" t="s">
        <v>68</v>
      </c>
      <c r="R4615" t="s">
        <v>27134</v>
      </c>
      <c r="S4615" t="s">
        <v>27135</v>
      </c>
      <c r="T4615" t="s">
        <v>27136</v>
      </c>
      <c r="U4615" t="s">
        <v>27137</v>
      </c>
      <c r="V4615" t="s">
        <v>55</v>
      </c>
      <c r="W4615" t="s">
        <v>55</v>
      </c>
      <c r="X4615" t="s">
        <v>55</v>
      </c>
      <c r="Y4615" t="s">
        <v>55</v>
      </c>
      <c r="Z4615" t="s">
        <v>55</v>
      </c>
      <c r="AA4615" t="s">
        <v>55</v>
      </c>
      <c r="AB4615" t="s">
        <v>14308</v>
      </c>
      <c r="AC4615" t="s">
        <v>55</v>
      </c>
      <c r="AE4615" t="s">
        <v>27138</v>
      </c>
      <c r="AI4615" t="s">
        <v>58</v>
      </c>
      <c r="AJ4615">
        <v>41.9550865190001</v>
      </c>
      <c r="AK4615">
        <v>18.4084838680001</v>
      </c>
    </row>
    <row r="4616" spans="1:37">
      <c r="A4616" t="s">
        <v>27139</v>
      </c>
      <c r="B4616">
        <v>44317.7052662037</v>
      </c>
      <c r="C4616" t="s">
        <v>27140</v>
      </c>
      <c r="D4616" t="s">
        <v>27141</v>
      </c>
      <c r="E4616" t="s">
        <v>661</v>
      </c>
      <c r="G4616" t="s">
        <v>27142</v>
      </c>
      <c r="H4616" t="s">
        <v>629</v>
      </c>
      <c r="I4616" t="s">
        <v>651</v>
      </c>
      <c r="J4616" t="s">
        <v>26631</v>
      </c>
      <c r="K4616">
        <v>1129</v>
      </c>
      <c r="L4616" t="s">
        <v>322</v>
      </c>
      <c r="M4616" t="s">
        <v>56</v>
      </c>
      <c r="N4616" t="s">
        <v>322</v>
      </c>
      <c r="O4616" t="s">
        <v>118</v>
      </c>
      <c r="P4616" t="s">
        <v>68</v>
      </c>
      <c r="R4616" t="s">
        <v>27143</v>
      </c>
      <c r="S4616" t="s">
        <v>27144</v>
      </c>
      <c r="T4616" t="s">
        <v>27145</v>
      </c>
      <c r="U4616" t="s">
        <v>27146</v>
      </c>
      <c r="V4616" t="s">
        <v>55</v>
      </c>
      <c r="W4616" t="s">
        <v>55</v>
      </c>
      <c r="X4616" t="s">
        <v>55</v>
      </c>
      <c r="Y4616" t="s">
        <v>55</v>
      </c>
      <c r="Z4616" t="s">
        <v>55</v>
      </c>
      <c r="AA4616" t="s">
        <v>55</v>
      </c>
      <c r="AB4616" t="s">
        <v>56</v>
      </c>
      <c r="AC4616" t="s">
        <v>55</v>
      </c>
      <c r="AE4616" t="s">
        <v>26971</v>
      </c>
      <c r="AI4616" t="s">
        <v>58</v>
      </c>
      <c r="AJ4616">
        <v>41.953635585</v>
      </c>
      <c r="AK4616">
        <v>18.4118241410001</v>
      </c>
    </row>
    <row r="4617" spans="1:37">
      <c r="A4617" t="s">
        <v>27147</v>
      </c>
      <c r="B4617">
        <v>44317.7830208333</v>
      </c>
      <c r="C4617" t="s">
        <v>27148</v>
      </c>
      <c r="D4617" t="s">
        <v>27149</v>
      </c>
      <c r="E4617" t="s">
        <v>661</v>
      </c>
      <c r="G4617" t="s">
        <v>27150</v>
      </c>
      <c r="H4617" t="s">
        <v>629</v>
      </c>
      <c r="I4617" t="s">
        <v>651</v>
      </c>
      <c r="J4617" t="s">
        <v>26631</v>
      </c>
      <c r="K4617">
        <v>4473</v>
      </c>
      <c r="L4617" t="s">
        <v>322</v>
      </c>
      <c r="M4617" t="s">
        <v>56</v>
      </c>
      <c r="N4617" t="s">
        <v>67</v>
      </c>
      <c r="O4617" t="s">
        <v>118</v>
      </c>
      <c r="P4617" t="s">
        <v>68</v>
      </c>
      <c r="R4617" t="s">
        <v>27151</v>
      </c>
      <c r="S4617" t="s">
        <v>27152</v>
      </c>
      <c r="T4617" t="s">
        <v>27153</v>
      </c>
      <c r="U4617" t="s">
        <v>27154</v>
      </c>
      <c r="V4617" t="s">
        <v>55</v>
      </c>
      <c r="W4617" t="s">
        <v>55</v>
      </c>
      <c r="X4617" t="s">
        <v>55</v>
      </c>
      <c r="Y4617" t="s">
        <v>54</v>
      </c>
      <c r="Z4617" t="s">
        <v>55</v>
      </c>
      <c r="AA4617" t="s">
        <v>55</v>
      </c>
      <c r="AB4617" t="s">
        <v>56</v>
      </c>
      <c r="AC4617" t="s">
        <v>55</v>
      </c>
      <c r="AE4617" t="s">
        <v>26971</v>
      </c>
      <c r="AI4617" t="s">
        <v>58</v>
      </c>
      <c r="AJ4617">
        <v>41.958630117</v>
      </c>
      <c r="AK4617">
        <v>18.4203630920001</v>
      </c>
    </row>
    <row r="4618" spans="1:37">
      <c r="A4618" t="s">
        <v>27155</v>
      </c>
      <c r="B4618">
        <v>44317.7849768518</v>
      </c>
      <c r="C4618" t="s">
        <v>27156</v>
      </c>
      <c r="D4618" t="s">
        <v>27157</v>
      </c>
      <c r="E4618" t="s">
        <v>661</v>
      </c>
      <c r="G4618" t="s">
        <v>27158</v>
      </c>
      <c r="H4618" t="s">
        <v>629</v>
      </c>
      <c r="I4618" t="s">
        <v>651</v>
      </c>
      <c r="J4618" t="s">
        <v>26631</v>
      </c>
      <c r="K4618">
        <v>715</v>
      </c>
      <c r="L4618" t="s">
        <v>322</v>
      </c>
      <c r="M4618" t="s">
        <v>56</v>
      </c>
      <c r="N4618" t="s">
        <v>322</v>
      </c>
      <c r="O4618" t="s">
        <v>118</v>
      </c>
      <c r="P4618" t="s">
        <v>68</v>
      </c>
      <c r="R4618" t="s">
        <v>27159</v>
      </c>
      <c r="S4618" t="s">
        <v>27160</v>
      </c>
      <c r="T4618" t="s">
        <v>27161</v>
      </c>
      <c r="U4618" t="s">
        <v>27162</v>
      </c>
      <c r="V4618" t="s">
        <v>55</v>
      </c>
      <c r="W4618" t="s">
        <v>55</v>
      </c>
      <c r="X4618" t="s">
        <v>55</v>
      </c>
      <c r="Y4618" t="s">
        <v>54</v>
      </c>
      <c r="Z4618" t="s">
        <v>55</v>
      </c>
      <c r="AA4618" t="s">
        <v>55</v>
      </c>
      <c r="AB4618" t="s">
        <v>56</v>
      </c>
      <c r="AC4618" t="s">
        <v>55</v>
      </c>
      <c r="AE4618" t="s">
        <v>26971</v>
      </c>
      <c r="AI4618" t="s">
        <v>58</v>
      </c>
      <c r="AJ4618">
        <v>41.9610671930001</v>
      </c>
      <c r="AK4618">
        <v>18.419752997</v>
      </c>
    </row>
    <row r="4619" spans="1:37">
      <c r="A4619" t="s">
        <v>27163</v>
      </c>
      <c r="B4619">
        <v>44317.7871064815</v>
      </c>
      <c r="C4619" t="s">
        <v>27164</v>
      </c>
      <c r="D4619" t="s">
        <v>27165</v>
      </c>
      <c r="E4619" t="s">
        <v>661</v>
      </c>
      <c r="F4619" t="s">
        <v>627</v>
      </c>
      <c r="G4619" t="s">
        <v>27166</v>
      </c>
      <c r="H4619" t="s">
        <v>629</v>
      </c>
      <c r="I4619" t="s">
        <v>651</v>
      </c>
      <c r="J4619" t="s">
        <v>26621</v>
      </c>
      <c r="K4619">
        <v>10358</v>
      </c>
      <c r="L4619" t="s">
        <v>322</v>
      </c>
      <c r="M4619" t="s">
        <v>56</v>
      </c>
      <c r="N4619" t="s">
        <v>322</v>
      </c>
      <c r="O4619" t="s">
        <v>139</v>
      </c>
      <c r="P4619" t="s">
        <v>68</v>
      </c>
      <c r="R4619" t="s">
        <v>27167</v>
      </c>
      <c r="S4619" t="s">
        <v>27168</v>
      </c>
      <c r="T4619" t="s">
        <v>27169</v>
      </c>
      <c r="U4619" t="s">
        <v>27170</v>
      </c>
      <c r="V4619" t="s">
        <v>55</v>
      </c>
      <c r="W4619" t="s">
        <v>55</v>
      </c>
      <c r="X4619" t="s">
        <v>55</v>
      </c>
      <c r="Y4619" t="s">
        <v>54</v>
      </c>
      <c r="Z4619" t="s">
        <v>55</v>
      </c>
      <c r="AA4619" t="s">
        <v>55</v>
      </c>
      <c r="AB4619" t="s">
        <v>56</v>
      </c>
      <c r="AC4619" t="s">
        <v>55</v>
      </c>
      <c r="AE4619" t="s">
        <v>26971</v>
      </c>
      <c r="AI4619" t="s">
        <v>58</v>
      </c>
      <c r="AJ4619">
        <v>41.9618598710001</v>
      </c>
      <c r="AK4619">
        <v>18.417592954</v>
      </c>
    </row>
    <row r="4620" spans="1:37">
      <c r="A4620" t="s">
        <v>27171</v>
      </c>
      <c r="B4620">
        <v>44317.7890625</v>
      </c>
      <c r="C4620" t="s">
        <v>27172</v>
      </c>
      <c r="D4620" t="s">
        <v>27173</v>
      </c>
      <c r="E4620" t="s">
        <v>661</v>
      </c>
      <c r="F4620" t="s">
        <v>914</v>
      </c>
      <c r="G4620" t="s">
        <v>27174</v>
      </c>
      <c r="H4620" t="s">
        <v>629</v>
      </c>
      <c r="I4620" t="s">
        <v>651</v>
      </c>
      <c r="J4620" t="s">
        <v>26621</v>
      </c>
      <c r="K4620">
        <v>4085</v>
      </c>
      <c r="L4620" t="s">
        <v>322</v>
      </c>
      <c r="M4620" t="s">
        <v>56</v>
      </c>
      <c r="N4620" t="s">
        <v>322</v>
      </c>
      <c r="O4620" t="s">
        <v>139</v>
      </c>
      <c r="P4620" t="s">
        <v>68</v>
      </c>
      <c r="R4620" t="s">
        <v>27175</v>
      </c>
      <c r="S4620" t="s">
        <v>27176</v>
      </c>
      <c r="T4620" t="s">
        <v>27177</v>
      </c>
      <c r="U4620" t="s">
        <v>27178</v>
      </c>
      <c r="V4620" t="s">
        <v>55</v>
      </c>
      <c r="W4620" t="s">
        <v>55</v>
      </c>
      <c r="X4620" t="s">
        <v>55</v>
      </c>
      <c r="Y4620" t="s">
        <v>54</v>
      </c>
      <c r="Z4620" t="s">
        <v>55</v>
      </c>
      <c r="AA4620" t="s">
        <v>55</v>
      </c>
      <c r="AB4620" t="s">
        <v>56</v>
      </c>
      <c r="AC4620" t="s">
        <v>55</v>
      </c>
      <c r="AE4620" t="s">
        <v>26971</v>
      </c>
      <c r="AI4620" t="s">
        <v>58</v>
      </c>
      <c r="AJ4620">
        <v>41.962352266</v>
      </c>
      <c r="AK4620">
        <v>18.414662165</v>
      </c>
    </row>
    <row r="4621" spans="1:37">
      <c r="A4621" t="s">
        <v>27179</v>
      </c>
      <c r="B4621">
        <v>44317.7910416667</v>
      </c>
      <c r="C4621" t="s">
        <v>27180</v>
      </c>
      <c r="D4621" t="s">
        <v>27181</v>
      </c>
      <c r="E4621" t="s">
        <v>661</v>
      </c>
      <c r="F4621" t="s">
        <v>914</v>
      </c>
      <c r="G4621" t="s">
        <v>27182</v>
      </c>
      <c r="H4621" t="s">
        <v>629</v>
      </c>
      <c r="I4621" t="s">
        <v>651</v>
      </c>
      <c r="J4621" t="s">
        <v>26621</v>
      </c>
      <c r="K4621">
        <v>1918</v>
      </c>
      <c r="L4621" t="s">
        <v>322</v>
      </c>
      <c r="M4621" t="s">
        <v>56</v>
      </c>
      <c r="N4621" t="s">
        <v>322</v>
      </c>
      <c r="O4621" t="s">
        <v>139</v>
      </c>
      <c r="P4621" t="s">
        <v>68</v>
      </c>
      <c r="R4621" t="s">
        <v>27183</v>
      </c>
      <c r="S4621" t="s">
        <v>27184</v>
      </c>
      <c r="T4621" t="s">
        <v>27185</v>
      </c>
      <c r="U4621" t="s">
        <v>27186</v>
      </c>
      <c r="V4621" t="s">
        <v>55</v>
      </c>
      <c r="W4621" t="s">
        <v>55</v>
      </c>
      <c r="X4621" t="s">
        <v>55</v>
      </c>
      <c r="Y4621" t="s">
        <v>54</v>
      </c>
      <c r="Z4621" t="s">
        <v>55</v>
      </c>
      <c r="AA4621" t="s">
        <v>55</v>
      </c>
      <c r="AB4621" t="s">
        <v>56</v>
      </c>
      <c r="AC4621" t="s">
        <v>55</v>
      </c>
      <c r="AE4621" t="s">
        <v>26626</v>
      </c>
      <c r="AI4621" t="s">
        <v>58</v>
      </c>
      <c r="AJ4621">
        <v>41.9609712060001</v>
      </c>
      <c r="AK4621">
        <v>18.4079163260001</v>
      </c>
    </row>
    <row r="4622" spans="1:37">
      <c r="A4622" t="s">
        <v>27187</v>
      </c>
      <c r="B4622">
        <v>44317.7949305556</v>
      </c>
      <c r="C4622" t="s">
        <v>27188</v>
      </c>
      <c r="D4622" t="s">
        <v>27189</v>
      </c>
      <c r="E4622" t="s">
        <v>27190</v>
      </c>
      <c r="G4622" t="s">
        <v>27191</v>
      </c>
      <c r="H4622" t="s">
        <v>629</v>
      </c>
      <c r="I4622" t="s">
        <v>651</v>
      </c>
      <c r="J4622" t="s">
        <v>26631</v>
      </c>
      <c r="K4622">
        <v>602</v>
      </c>
      <c r="L4622" t="s">
        <v>322</v>
      </c>
      <c r="M4622" t="s">
        <v>56</v>
      </c>
      <c r="N4622" t="s">
        <v>322</v>
      </c>
      <c r="O4622" t="s">
        <v>118</v>
      </c>
      <c r="P4622" t="s">
        <v>68</v>
      </c>
      <c r="R4622" t="s">
        <v>27192</v>
      </c>
      <c r="S4622" t="s">
        <v>27193</v>
      </c>
      <c r="T4622" t="s">
        <v>27194</v>
      </c>
      <c r="U4622" t="s">
        <v>27195</v>
      </c>
      <c r="V4622" t="s">
        <v>55</v>
      </c>
      <c r="W4622" t="s">
        <v>55</v>
      </c>
      <c r="X4622" t="s">
        <v>55</v>
      </c>
      <c r="Y4622" t="s">
        <v>54</v>
      </c>
      <c r="Z4622" t="s">
        <v>55</v>
      </c>
      <c r="AA4622" t="s">
        <v>55</v>
      </c>
      <c r="AB4622" t="s">
        <v>56</v>
      </c>
      <c r="AC4622" t="s">
        <v>55</v>
      </c>
      <c r="AE4622" t="s">
        <v>27196</v>
      </c>
      <c r="AI4622" t="s">
        <v>58</v>
      </c>
      <c r="AJ4622">
        <v>41.9673670270001</v>
      </c>
      <c r="AK4622">
        <v>18.40007804</v>
      </c>
    </row>
    <row r="4623" spans="1:37">
      <c r="A4623" t="s">
        <v>27197</v>
      </c>
      <c r="B4623">
        <v>44317.7972569444</v>
      </c>
      <c r="C4623" t="s">
        <v>27198</v>
      </c>
      <c r="D4623" t="s">
        <v>27199</v>
      </c>
      <c r="E4623" t="s">
        <v>27190</v>
      </c>
      <c r="F4623" t="s">
        <v>914</v>
      </c>
      <c r="G4623" t="s">
        <v>27200</v>
      </c>
      <c r="H4623" t="s">
        <v>629</v>
      </c>
      <c r="I4623" t="s">
        <v>651</v>
      </c>
      <c r="J4623" t="s">
        <v>26621</v>
      </c>
      <c r="K4623">
        <v>607</v>
      </c>
      <c r="L4623" t="s">
        <v>322</v>
      </c>
      <c r="M4623" t="s">
        <v>56</v>
      </c>
      <c r="N4623" t="s">
        <v>67</v>
      </c>
      <c r="O4623" t="s">
        <v>139</v>
      </c>
      <c r="P4623" t="s">
        <v>68</v>
      </c>
      <c r="R4623" t="s">
        <v>27201</v>
      </c>
      <c r="S4623" t="s">
        <v>27202</v>
      </c>
      <c r="T4623" t="s">
        <v>27203</v>
      </c>
      <c r="U4623" t="s">
        <v>27204</v>
      </c>
      <c r="V4623" t="s">
        <v>55</v>
      </c>
      <c r="W4623" t="s">
        <v>55</v>
      </c>
      <c r="X4623" t="s">
        <v>55</v>
      </c>
      <c r="Y4623" t="s">
        <v>54</v>
      </c>
      <c r="Z4623" t="s">
        <v>55</v>
      </c>
      <c r="AA4623" t="s">
        <v>55</v>
      </c>
      <c r="AB4623" t="s">
        <v>56</v>
      </c>
      <c r="AC4623" t="s">
        <v>55</v>
      </c>
      <c r="AE4623" t="s">
        <v>27205</v>
      </c>
      <c r="AI4623" t="s">
        <v>58</v>
      </c>
      <c r="AJ4623">
        <v>41.9659474530001</v>
      </c>
      <c r="AK4623">
        <v>18.400342542</v>
      </c>
    </row>
    <row r="4624" spans="1:37">
      <c r="A4624" t="s">
        <v>27206</v>
      </c>
      <c r="B4624">
        <v>44317.8015162037</v>
      </c>
      <c r="C4624" t="s">
        <v>27207</v>
      </c>
      <c r="D4624" t="s">
        <v>27208</v>
      </c>
      <c r="E4624" t="s">
        <v>661</v>
      </c>
      <c r="F4624" t="s">
        <v>627</v>
      </c>
      <c r="G4624" t="s">
        <v>27209</v>
      </c>
      <c r="H4624" t="s">
        <v>629</v>
      </c>
      <c r="I4624" t="s">
        <v>651</v>
      </c>
      <c r="J4624" t="s">
        <v>26621</v>
      </c>
      <c r="K4624">
        <v>2164</v>
      </c>
      <c r="L4624" t="s">
        <v>322</v>
      </c>
      <c r="M4624" t="s">
        <v>56</v>
      </c>
      <c r="N4624" t="s">
        <v>67</v>
      </c>
      <c r="O4624" t="s">
        <v>139</v>
      </c>
      <c r="P4624" t="s">
        <v>68</v>
      </c>
      <c r="R4624" t="s">
        <v>27210</v>
      </c>
      <c r="S4624" t="s">
        <v>27211</v>
      </c>
      <c r="T4624" t="s">
        <v>27212</v>
      </c>
      <c r="U4624" t="s">
        <v>27213</v>
      </c>
      <c r="V4624" t="s">
        <v>55</v>
      </c>
      <c r="W4624" t="s">
        <v>55</v>
      </c>
      <c r="X4624" t="s">
        <v>55</v>
      </c>
      <c r="Y4624" t="s">
        <v>54</v>
      </c>
      <c r="Z4624" t="s">
        <v>55</v>
      </c>
      <c r="AA4624" t="s">
        <v>55</v>
      </c>
      <c r="AB4624" t="s">
        <v>15436</v>
      </c>
      <c r="AE4624" t="s">
        <v>26626</v>
      </c>
      <c r="AI4624" t="s">
        <v>58</v>
      </c>
      <c r="AJ4624">
        <v>41.9613245</v>
      </c>
      <c r="AK4624">
        <v>18.4013815710001</v>
      </c>
    </row>
    <row r="4625" spans="1:37">
      <c r="A4625" t="s">
        <v>27214</v>
      </c>
      <c r="B4625">
        <v>44317.8187384259</v>
      </c>
      <c r="C4625" t="s">
        <v>27215</v>
      </c>
      <c r="D4625" t="s">
        <v>27216</v>
      </c>
      <c r="E4625" t="s">
        <v>661</v>
      </c>
      <c r="F4625" t="s">
        <v>27217</v>
      </c>
      <c r="G4625" t="s">
        <v>27218</v>
      </c>
      <c r="H4625" t="s">
        <v>629</v>
      </c>
      <c r="I4625" t="s">
        <v>651</v>
      </c>
      <c r="J4625" t="s">
        <v>27219</v>
      </c>
      <c r="K4625">
        <v>1446</v>
      </c>
      <c r="L4625" t="s">
        <v>322</v>
      </c>
      <c r="M4625" t="s">
        <v>56</v>
      </c>
      <c r="N4625" t="s">
        <v>67</v>
      </c>
      <c r="O4625" t="s">
        <v>139</v>
      </c>
      <c r="P4625" t="s">
        <v>68</v>
      </c>
      <c r="R4625" t="s">
        <v>27220</v>
      </c>
      <c r="S4625" t="s">
        <v>27221</v>
      </c>
      <c r="T4625" t="s">
        <v>27222</v>
      </c>
      <c r="U4625" t="s">
        <v>27223</v>
      </c>
      <c r="V4625" t="s">
        <v>55</v>
      </c>
      <c r="W4625" t="s">
        <v>55</v>
      </c>
      <c r="X4625" t="s">
        <v>55</v>
      </c>
      <c r="Y4625" t="s">
        <v>54</v>
      </c>
      <c r="Z4625" t="s">
        <v>55</v>
      </c>
      <c r="AA4625" t="s">
        <v>55</v>
      </c>
      <c r="AB4625" t="s">
        <v>15436</v>
      </c>
      <c r="AC4625" t="s">
        <v>55</v>
      </c>
      <c r="AE4625" t="s">
        <v>27224</v>
      </c>
      <c r="AI4625" t="s">
        <v>58</v>
      </c>
      <c r="AJ4625">
        <v>41.9875690320001</v>
      </c>
      <c r="AK4625">
        <v>18.3778212460001</v>
      </c>
    </row>
    <row r="4626" spans="1:37">
      <c r="A4626" t="s">
        <v>27225</v>
      </c>
      <c r="B4626">
        <v>44318.0081828704</v>
      </c>
      <c r="C4626" t="s">
        <v>27226</v>
      </c>
      <c r="D4626" t="s">
        <v>27227</v>
      </c>
      <c r="E4626" t="s">
        <v>13736</v>
      </c>
      <c r="G4626" t="s">
        <v>27228</v>
      </c>
      <c r="H4626" t="s">
        <v>629</v>
      </c>
      <c r="I4626" t="s">
        <v>651</v>
      </c>
      <c r="J4626" t="s">
        <v>21993</v>
      </c>
      <c r="K4626">
        <v>147.3</v>
      </c>
      <c r="L4626" t="s">
        <v>322</v>
      </c>
      <c r="M4626" t="s">
        <v>56</v>
      </c>
      <c r="N4626" t="s">
        <v>322</v>
      </c>
      <c r="O4626" t="s">
        <v>139</v>
      </c>
      <c r="P4626" t="s">
        <v>68</v>
      </c>
      <c r="R4626" t="s">
        <v>27229</v>
      </c>
      <c r="S4626" t="s">
        <v>27230</v>
      </c>
      <c r="T4626" t="s">
        <v>27231</v>
      </c>
      <c r="U4626" t="s">
        <v>27232</v>
      </c>
      <c r="V4626" t="s">
        <v>55</v>
      </c>
      <c r="W4626" t="s">
        <v>55</v>
      </c>
      <c r="X4626" t="s">
        <v>55</v>
      </c>
      <c r="Y4626" t="s">
        <v>54</v>
      </c>
      <c r="Z4626" t="s">
        <v>55</v>
      </c>
      <c r="AA4626" t="s">
        <v>55</v>
      </c>
      <c r="AB4626" t="s">
        <v>56</v>
      </c>
      <c r="AC4626" t="s">
        <v>55</v>
      </c>
      <c r="AE4626" t="s">
        <v>27233</v>
      </c>
      <c r="AI4626" t="s">
        <v>58</v>
      </c>
      <c r="AJ4626">
        <v>42.0026501660001</v>
      </c>
      <c r="AK4626">
        <v>18.2541210700001</v>
      </c>
    </row>
    <row r="4627" spans="1:37">
      <c r="A4627" t="s">
        <v>27234</v>
      </c>
      <c r="B4627">
        <v>44318.15875</v>
      </c>
      <c r="C4627" t="s">
        <v>27235</v>
      </c>
      <c r="D4627" t="s">
        <v>27236</v>
      </c>
      <c r="E4627" t="s">
        <v>13665</v>
      </c>
      <c r="F4627" t="s">
        <v>1217</v>
      </c>
      <c r="G4627" t="s">
        <v>27237</v>
      </c>
      <c r="H4627" t="s">
        <v>629</v>
      </c>
      <c r="I4627" t="s">
        <v>651</v>
      </c>
      <c r="J4627" t="s">
        <v>21993</v>
      </c>
      <c r="K4627">
        <v>434</v>
      </c>
      <c r="L4627" t="s">
        <v>322</v>
      </c>
      <c r="M4627" t="s">
        <v>56</v>
      </c>
      <c r="N4627" t="s">
        <v>322</v>
      </c>
      <c r="O4627" t="s">
        <v>139</v>
      </c>
      <c r="P4627" t="s">
        <v>68</v>
      </c>
      <c r="R4627" t="s">
        <v>27238</v>
      </c>
      <c r="S4627" t="s">
        <v>27239</v>
      </c>
      <c r="T4627" t="s">
        <v>27240</v>
      </c>
      <c r="U4627" t="s">
        <v>27241</v>
      </c>
      <c r="V4627" t="s">
        <v>55</v>
      </c>
      <c r="W4627" t="s">
        <v>55</v>
      </c>
      <c r="X4627" t="s">
        <v>55</v>
      </c>
      <c r="Y4627" t="s">
        <v>54</v>
      </c>
      <c r="Z4627" t="s">
        <v>55</v>
      </c>
      <c r="AA4627" t="s">
        <v>55</v>
      </c>
      <c r="AB4627" t="s">
        <v>56</v>
      </c>
      <c r="AC4627" t="s">
        <v>55</v>
      </c>
      <c r="AE4627" t="s">
        <v>27242</v>
      </c>
      <c r="AI4627" t="s">
        <v>58</v>
      </c>
      <c r="AJ4627">
        <v>42.0050002670001</v>
      </c>
      <c r="AK4627">
        <v>18.2597387610001</v>
      </c>
    </row>
    <row r="4628" spans="1:37">
      <c r="A4628" t="s">
        <v>27243</v>
      </c>
      <c r="B4628">
        <v>44318.1631597222</v>
      </c>
      <c r="C4628" t="s">
        <v>27244</v>
      </c>
      <c r="D4628" t="s">
        <v>27245</v>
      </c>
      <c r="E4628" t="s">
        <v>13566</v>
      </c>
      <c r="F4628" t="s">
        <v>1217</v>
      </c>
      <c r="G4628" t="s">
        <v>27246</v>
      </c>
      <c r="H4628" t="s">
        <v>629</v>
      </c>
      <c r="I4628" t="s">
        <v>651</v>
      </c>
      <c r="J4628" t="s">
        <v>21993</v>
      </c>
      <c r="K4628">
        <v>2789</v>
      </c>
      <c r="L4628" t="s">
        <v>322</v>
      </c>
      <c r="M4628" t="s">
        <v>56</v>
      </c>
      <c r="N4628" t="s">
        <v>322</v>
      </c>
      <c r="O4628" t="s">
        <v>139</v>
      </c>
      <c r="P4628" t="s">
        <v>68</v>
      </c>
      <c r="R4628" t="s">
        <v>27247</v>
      </c>
      <c r="S4628" t="s">
        <v>27248</v>
      </c>
      <c r="T4628" t="s">
        <v>27249</v>
      </c>
      <c r="U4628" t="s">
        <v>27250</v>
      </c>
      <c r="V4628" t="s">
        <v>55</v>
      </c>
      <c r="W4628" t="s">
        <v>55</v>
      </c>
      <c r="X4628" t="s">
        <v>55</v>
      </c>
      <c r="Y4628" t="s">
        <v>54</v>
      </c>
      <c r="Z4628" t="s">
        <v>55</v>
      </c>
      <c r="AA4628" t="s">
        <v>55</v>
      </c>
      <c r="AB4628" t="s">
        <v>56</v>
      </c>
      <c r="AC4628" t="s">
        <v>55</v>
      </c>
      <c r="AE4628" t="s">
        <v>27251</v>
      </c>
      <c r="AI4628" t="s">
        <v>58</v>
      </c>
      <c r="AJ4628">
        <v>42.0048451490001</v>
      </c>
      <c r="AK4628">
        <v>18.256315709</v>
      </c>
    </row>
    <row r="4629" spans="1:37">
      <c r="A4629" t="s">
        <v>27252</v>
      </c>
      <c r="B4629">
        <v>44318.1713310185</v>
      </c>
      <c r="C4629" t="s">
        <v>27253</v>
      </c>
      <c r="D4629" t="s">
        <v>27254</v>
      </c>
      <c r="E4629" t="s">
        <v>13665</v>
      </c>
      <c r="F4629" t="s">
        <v>1217</v>
      </c>
      <c r="G4629" t="s">
        <v>27255</v>
      </c>
      <c r="H4629" t="s">
        <v>629</v>
      </c>
      <c r="I4629" t="s">
        <v>651</v>
      </c>
      <c r="J4629" t="s">
        <v>21993</v>
      </c>
      <c r="K4629">
        <v>1247</v>
      </c>
      <c r="L4629" t="s">
        <v>322</v>
      </c>
      <c r="M4629" t="s">
        <v>56</v>
      </c>
      <c r="N4629" t="s">
        <v>322</v>
      </c>
      <c r="O4629" t="s">
        <v>139</v>
      </c>
      <c r="P4629" t="s">
        <v>68</v>
      </c>
      <c r="R4629" t="s">
        <v>27256</v>
      </c>
      <c r="S4629" t="s">
        <v>27257</v>
      </c>
      <c r="T4629" t="s">
        <v>27258</v>
      </c>
      <c r="U4629" t="s">
        <v>27259</v>
      </c>
      <c r="V4629" t="s">
        <v>55</v>
      </c>
      <c r="W4629" t="s">
        <v>55</v>
      </c>
      <c r="X4629" t="s">
        <v>55</v>
      </c>
      <c r="Y4629" t="s">
        <v>54</v>
      </c>
      <c r="Z4629" t="s">
        <v>55</v>
      </c>
      <c r="AA4629" t="s">
        <v>55</v>
      </c>
      <c r="AB4629" t="s">
        <v>56</v>
      </c>
      <c r="AC4629" t="s">
        <v>55</v>
      </c>
      <c r="AE4629" t="s">
        <v>27260</v>
      </c>
      <c r="AI4629" t="s">
        <v>58</v>
      </c>
      <c r="AJ4629">
        <v>42.0037035080001</v>
      </c>
      <c r="AK4629">
        <v>18.255623655</v>
      </c>
    </row>
    <row r="4630" spans="1:37">
      <c r="A4630" t="s">
        <v>27261</v>
      </c>
      <c r="B4630">
        <v>44318.1756828704</v>
      </c>
      <c r="C4630" t="s">
        <v>27262</v>
      </c>
      <c r="D4630" t="s">
        <v>27263</v>
      </c>
      <c r="E4630" t="s">
        <v>13665</v>
      </c>
      <c r="F4630" t="s">
        <v>1217</v>
      </c>
      <c r="G4630" t="s">
        <v>27264</v>
      </c>
      <c r="H4630" t="s">
        <v>629</v>
      </c>
      <c r="I4630" t="s">
        <v>651</v>
      </c>
      <c r="J4630" t="s">
        <v>21993</v>
      </c>
      <c r="K4630">
        <v>711</v>
      </c>
      <c r="L4630" t="s">
        <v>322</v>
      </c>
      <c r="M4630" t="s">
        <v>56</v>
      </c>
      <c r="N4630" t="s">
        <v>322</v>
      </c>
      <c r="O4630" t="s">
        <v>139</v>
      </c>
      <c r="P4630" t="s">
        <v>68</v>
      </c>
      <c r="R4630" t="s">
        <v>27265</v>
      </c>
      <c r="S4630" t="s">
        <v>27266</v>
      </c>
      <c r="T4630" t="s">
        <v>27267</v>
      </c>
      <c r="U4630" t="s">
        <v>27268</v>
      </c>
      <c r="V4630" t="s">
        <v>55</v>
      </c>
      <c r="W4630" t="s">
        <v>55</v>
      </c>
      <c r="X4630" t="s">
        <v>55</v>
      </c>
      <c r="Y4630" t="s">
        <v>55</v>
      </c>
      <c r="Z4630" t="s">
        <v>55</v>
      </c>
      <c r="AA4630" t="s">
        <v>55</v>
      </c>
      <c r="AB4630" t="s">
        <v>56</v>
      </c>
      <c r="AC4630" t="s">
        <v>55</v>
      </c>
      <c r="AE4630" t="s">
        <v>27269</v>
      </c>
      <c r="AI4630" t="s">
        <v>58</v>
      </c>
      <c r="AJ4630">
        <v>42.002812197</v>
      </c>
      <c r="AK4630">
        <v>18.2566177140001</v>
      </c>
    </row>
    <row r="4631" spans="1:37">
      <c r="A4631" t="s">
        <v>27270</v>
      </c>
      <c r="B4631">
        <v>44318.182037037</v>
      </c>
      <c r="C4631" t="s">
        <v>27271</v>
      </c>
      <c r="D4631" t="s">
        <v>27272</v>
      </c>
      <c r="E4631" t="s">
        <v>27273</v>
      </c>
      <c r="G4631" t="s">
        <v>27274</v>
      </c>
      <c r="H4631" t="s">
        <v>629</v>
      </c>
      <c r="I4631" t="s">
        <v>651</v>
      </c>
      <c r="J4631" t="s">
        <v>21993</v>
      </c>
      <c r="K4631">
        <v>986</v>
      </c>
      <c r="L4631" t="s">
        <v>322</v>
      </c>
      <c r="M4631" t="s">
        <v>56</v>
      </c>
      <c r="N4631" t="s">
        <v>322</v>
      </c>
      <c r="O4631" t="s">
        <v>139</v>
      </c>
      <c r="P4631" t="s">
        <v>68</v>
      </c>
      <c r="R4631" t="s">
        <v>27275</v>
      </c>
      <c r="S4631" t="s">
        <v>27276</v>
      </c>
      <c r="T4631" t="s">
        <v>27277</v>
      </c>
      <c r="U4631" t="s">
        <v>27278</v>
      </c>
      <c r="V4631" t="s">
        <v>55</v>
      </c>
      <c r="W4631" t="s">
        <v>55</v>
      </c>
      <c r="X4631" t="s">
        <v>55</v>
      </c>
      <c r="Y4631" t="s">
        <v>54</v>
      </c>
      <c r="Z4631" t="s">
        <v>55</v>
      </c>
      <c r="AA4631" t="s">
        <v>55</v>
      </c>
      <c r="AB4631" t="s">
        <v>56</v>
      </c>
      <c r="AC4631" t="s">
        <v>55</v>
      </c>
      <c r="AE4631" t="s">
        <v>27279</v>
      </c>
      <c r="AI4631" t="s">
        <v>58</v>
      </c>
      <c r="AJ4631">
        <v>42.0018034080001</v>
      </c>
      <c r="AK4631">
        <v>18.2555861440001</v>
      </c>
    </row>
    <row r="4632" spans="1:37">
      <c r="A4632" t="s">
        <v>27280</v>
      </c>
      <c r="B4632">
        <v>44318.1928125</v>
      </c>
      <c r="C4632" t="s">
        <v>27281</v>
      </c>
      <c r="D4632" t="s">
        <v>27282</v>
      </c>
      <c r="E4632" t="s">
        <v>13665</v>
      </c>
      <c r="G4632" t="s">
        <v>27283</v>
      </c>
      <c r="H4632" t="s">
        <v>629</v>
      </c>
      <c r="I4632" t="s">
        <v>651</v>
      </c>
      <c r="J4632" t="s">
        <v>27284</v>
      </c>
      <c r="K4632">
        <v>496</v>
      </c>
      <c r="L4632" t="s">
        <v>322</v>
      </c>
      <c r="M4632" t="s">
        <v>56</v>
      </c>
      <c r="N4632" t="s">
        <v>322</v>
      </c>
      <c r="O4632" t="s">
        <v>139</v>
      </c>
      <c r="P4632" t="s">
        <v>68</v>
      </c>
      <c r="R4632" t="s">
        <v>27285</v>
      </c>
      <c r="S4632" t="s">
        <v>27286</v>
      </c>
      <c r="T4632" t="s">
        <v>27287</v>
      </c>
      <c r="U4632" t="s">
        <v>27288</v>
      </c>
      <c r="V4632" t="s">
        <v>55</v>
      </c>
      <c r="W4632" t="s">
        <v>55</v>
      </c>
      <c r="X4632" t="s">
        <v>55</v>
      </c>
      <c r="Y4632" t="s">
        <v>55</v>
      </c>
      <c r="Z4632" t="s">
        <v>55</v>
      </c>
      <c r="AA4632" t="s">
        <v>55</v>
      </c>
      <c r="AB4632" t="s">
        <v>56</v>
      </c>
      <c r="AC4632" t="s">
        <v>55</v>
      </c>
      <c r="AE4632" t="s">
        <v>27289</v>
      </c>
      <c r="AI4632" t="s">
        <v>58</v>
      </c>
      <c r="AJ4632">
        <v>42.000918561</v>
      </c>
      <c r="AK4632">
        <v>18.255341339</v>
      </c>
    </row>
    <row r="4633" spans="1:37">
      <c r="A4633" t="s">
        <v>27290</v>
      </c>
      <c r="B4633">
        <v>44318.2017592593</v>
      </c>
      <c r="C4633" t="s">
        <v>27291</v>
      </c>
      <c r="D4633" t="s">
        <v>27292</v>
      </c>
      <c r="E4633" t="s">
        <v>661</v>
      </c>
      <c r="F4633" t="s">
        <v>1048</v>
      </c>
      <c r="G4633" t="s">
        <v>27293</v>
      </c>
      <c r="H4633" t="s">
        <v>629</v>
      </c>
      <c r="I4633" t="s">
        <v>651</v>
      </c>
      <c r="J4633" t="s">
        <v>701</v>
      </c>
      <c r="K4633">
        <v>1513.4</v>
      </c>
      <c r="L4633" t="s">
        <v>322</v>
      </c>
      <c r="M4633" t="s">
        <v>56</v>
      </c>
      <c r="N4633" t="s">
        <v>322</v>
      </c>
      <c r="O4633" t="s">
        <v>139</v>
      </c>
      <c r="P4633" t="s">
        <v>68</v>
      </c>
      <c r="R4633" t="s">
        <v>27294</v>
      </c>
      <c r="S4633" t="s">
        <v>27295</v>
      </c>
      <c r="T4633" t="s">
        <v>27296</v>
      </c>
      <c r="U4633" t="s">
        <v>27297</v>
      </c>
      <c r="V4633" t="s">
        <v>55</v>
      </c>
      <c r="W4633" t="s">
        <v>55</v>
      </c>
      <c r="X4633" t="s">
        <v>54</v>
      </c>
      <c r="Y4633" t="s">
        <v>55</v>
      </c>
      <c r="Z4633" t="s">
        <v>55</v>
      </c>
      <c r="AA4633" t="s">
        <v>55</v>
      </c>
      <c r="AB4633" t="s">
        <v>56</v>
      </c>
      <c r="AC4633" t="s">
        <v>55</v>
      </c>
      <c r="AE4633" t="s">
        <v>27298</v>
      </c>
      <c r="AI4633" t="s">
        <v>58</v>
      </c>
      <c r="AJ4633">
        <v>42.012210042</v>
      </c>
      <c r="AK4633">
        <v>18.3397932770001</v>
      </c>
    </row>
    <row r="4634" spans="1:37">
      <c r="A4634" t="s">
        <v>27299</v>
      </c>
      <c r="B4634">
        <v>44318.205</v>
      </c>
      <c r="C4634" t="s">
        <v>27300</v>
      </c>
      <c r="D4634" t="s">
        <v>27301</v>
      </c>
      <c r="E4634" t="s">
        <v>13665</v>
      </c>
      <c r="F4634" t="s">
        <v>1217</v>
      </c>
      <c r="G4634" t="s">
        <v>27302</v>
      </c>
      <c r="H4634" t="s">
        <v>629</v>
      </c>
      <c r="I4634" t="s">
        <v>651</v>
      </c>
      <c r="J4634" t="s">
        <v>27303</v>
      </c>
      <c r="K4634">
        <v>871</v>
      </c>
      <c r="L4634" t="s">
        <v>322</v>
      </c>
      <c r="M4634" t="s">
        <v>56</v>
      </c>
      <c r="N4634" t="s">
        <v>322</v>
      </c>
      <c r="O4634" t="s">
        <v>139</v>
      </c>
      <c r="P4634" t="s">
        <v>68</v>
      </c>
      <c r="R4634" t="s">
        <v>27304</v>
      </c>
      <c r="S4634" t="s">
        <v>27305</v>
      </c>
      <c r="T4634" t="s">
        <v>27306</v>
      </c>
      <c r="U4634" t="s">
        <v>27307</v>
      </c>
      <c r="V4634" t="s">
        <v>55</v>
      </c>
      <c r="W4634" t="s">
        <v>55</v>
      </c>
      <c r="X4634" t="s">
        <v>55</v>
      </c>
      <c r="Y4634" t="s">
        <v>54</v>
      </c>
      <c r="Z4634" t="s">
        <v>55</v>
      </c>
      <c r="AA4634" t="s">
        <v>55</v>
      </c>
      <c r="AB4634" t="s">
        <v>56</v>
      </c>
      <c r="AC4634" t="s">
        <v>55</v>
      </c>
      <c r="AE4634" t="s">
        <v>27308</v>
      </c>
      <c r="AI4634" t="s">
        <v>58</v>
      </c>
      <c r="AJ4634">
        <v>42.0021515130001</v>
      </c>
      <c r="AK4634">
        <v>18.259219724</v>
      </c>
    </row>
    <row r="4635" spans="1:37">
      <c r="A4635" t="s">
        <v>27309</v>
      </c>
      <c r="B4635">
        <v>44318.2054861111</v>
      </c>
      <c r="C4635" t="s">
        <v>27310</v>
      </c>
      <c r="D4635" t="s">
        <v>27311</v>
      </c>
      <c r="E4635" t="s">
        <v>1361</v>
      </c>
      <c r="F4635" t="s">
        <v>27312</v>
      </c>
      <c r="G4635" t="s">
        <v>951</v>
      </c>
      <c r="H4635" t="s">
        <v>629</v>
      </c>
      <c r="I4635" t="s">
        <v>651</v>
      </c>
      <c r="J4635" t="s">
        <v>26142</v>
      </c>
      <c r="K4635">
        <v>1513.4</v>
      </c>
      <c r="L4635" t="s">
        <v>322</v>
      </c>
      <c r="M4635" t="s">
        <v>56</v>
      </c>
      <c r="N4635" t="s">
        <v>322</v>
      </c>
      <c r="O4635" t="s">
        <v>139</v>
      </c>
      <c r="P4635" t="s">
        <v>68</v>
      </c>
      <c r="R4635" t="s">
        <v>27313</v>
      </c>
      <c r="S4635" t="s">
        <v>27314</v>
      </c>
      <c r="T4635" t="s">
        <v>27315</v>
      </c>
      <c r="U4635" t="s">
        <v>27316</v>
      </c>
      <c r="V4635" t="s">
        <v>55</v>
      </c>
      <c r="W4635" t="s">
        <v>55</v>
      </c>
      <c r="X4635" t="s">
        <v>54</v>
      </c>
      <c r="Y4635" t="s">
        <v>54</v>
      </c>
      <c r="Z4635" t="s">
        <v>55</v>
      </c>
      <c r="AA4635" t="s">
        <v>55</v>
      </c>
      <c r="AB4635" t="s">
        <v>56</v>
      </c>
      <c r="AC4635" t="s">
        <v>55</v>
      </c>
      <c r="AE4635" t="s">
        <v>27317</v>
      </c>
      <c r="AI4635" t="s">
        <v>58</v>
      </c>
      <c r="AJ4635">
        <v>42.0138501810001</v>
      </c>
      <c r="AK4635">
        <v>18.336820962</v>
      </c>
    </row>
    <row r="4636" spans="1:37">
      <c r="A4636" t="s">
        <v>27318</v>
      </c>
      <c r="B4636">
        <v>44318.2099884259</v>
      </c>
      <c r="C4636" t="s">
        <v>27319</v>
      </c>
      <c r="D4636" t="s">
        <v>27320</v>
      </c>
      <c r="E4636" t="s">
        <v>13665</v>
      </c>
      <c r="F4636" t="s">
        <v>1217</v>
      </c>
      <c r="G4636" t="s">
        <v>27321</v>
      </c>
      <c r="H4636" t="s">
        <v>629</v>
      </c>
      <c r="I4636" t="s">
        <v>651</v>
      </c>
      <c r="J4636" t="s">
        <v>21993</v>
      </c>
      <c r="K4636">
        <v>471</v>
      </c>
      <c r="L4636" t="s">
        <v>322</v>
      </c>
      <c r="M4636" t="s">
        <v>56</v>
      </c>
      <c r="N4636" t="s">
        <v>322</v>
      </c>
      <c r="O4636" t="s">
        <v>139</v>
      </c>
      <c r="P4636" t="s">
        <v>68</v>
      </c>
      <c r="R4636" t="s">
        <v>27322</v>
      </c>
      <c r="S4636" t="s">
        <v>27323</v>
      </c>
      <c r="T4636" t="s">
        <v>27324</v>
      </c>
      <c r="U4636" t="s">
        <v>27325</v>
      </c>
      <c r="V4636" t="s">
        <v>55</v>
      </c>
      <c r="W4636" t="s">
        <v>55</v>
      </c>
      <c r="X4636" t="s">
        <v>55</v>
      </c>
      <c r="Y4636" t="s">
        <v>55</v>
      </c>
      <c r="Z4636" t="s">
        <v>55</v>
      </c>
      <c r="AA4636" t="s">
        <v>55</v>
      </c>
      <c r="AB4636" t="s">
        <v>56</v>
      </c>
      <c r="AC4636" t="s">
        <v>55</v>
      </c>
      <c r="AE4636" t="s">
        <v>27326</v>
      </c>
      <c r="AI4636" t="s">
        <v>58</v>
      </c>
      <c r="AJ4636">
        <v>42.0023132310001</v>
      </c>
      <c r="AK4636">
        <v>18.2590402110001</v>
      </c>
    </row>
    <row r="4637" spans="1:37">
      <c r="A4637" t="s">
        <v>27327</v>
      </c>
      <c r="B4637">
        <v>44318.210162037</v>
      </c>
      <c r="C4637" t="s">
        <v>27328</v>
      </c>
      <c r="D4637" t="s">
        <v>27329</v>
      </c>
      <c r="E4637" t="s">
        <v>661</v>
      </c>
      <c r="F4637" t="s">
        <v>1048</v>
      </c>
      <c r="G4637" t="s">
        <v>27330</v>
      </c>
      <c r="H4637" t="s">
        <v>629</v>
      </c>
      <c r="I4637" t="s">
        <v>651</v>
      </c>
      <c r="J4637" t="s">
        <v>701</v>
      </c>
      <c r="K4637">
        <v>886.94</v>
      </c>
      <c r="L4637" t="s">
        <v>322</v>
      </c>
      <c r="M4637" t="s">
        <v>56</v>
      </c>
      <c r="N4637" t="s">
        <v>322</v>
      </c>
      <c r="O4637" t="s">
        <v>139</v>
      </c>
      <c r="P4637" t="s">
        <v>68</v>
      </c>
      <c r="R4637" t="s">
        <v>27331</v>
      </c>
      <c r="S4637" t="s">
        <v>27332</v>
      </c>
      <c r="T4637" t="s">
        <v>27333</v>
      </c>
      <c r="U4637" t="s">
        <v>27334</v>
      </c>
      <c r="V4637" t="s">
        <v>55</v>
      </c>
      <c r="W4637" t="s">
        <v>55</v>
      </c>
      <c r="X4637" t="s">
        <v>54</v>
      </c>
      <c r="Y4637" t="s">
        <v>55</v>
      </c>
      <c r="Z4637" t="s">
        <v>55</v>
      </c>
      <c r="AA4637" t="s">
        <v>55</v>
      </c>
      <c r="AB4637" t="s">
        <v>56</v>
      </c>
      <c r="AC4637" t="s">
        <v>55</v>
      </c>
      <c r="AE4637" t="s">
        <v>27335</v>
      </c>
      <c r="AI4637" t="s">
        <v>58</v>
      </c>
      <c r="AJ4637">
        <v>42.0140873500001</v>
      </c>
      <c r="AK4637">
        <v>18.337384505</v>
      </c>
    </row>
    <row r="4638" spans="1:37">
      <c r="A4638" t="s">
        <v>27336</v>
      </c>
      <c r="B4638">
        <v>44318.2140046296</v>
      </c>
      <c r="C4638" t="s">
        <v>27337</v>
      </c>
      <c r="D4638" t="s">
        <v>27338</v>
      </c>
      <c r="E4638" t="s">
        <v>1361</v>
      </c>
      <c r="F4638" t="s">
        <v>627</v>
      </c>
      <c r="G4638" t="s">
        <v>19737</v>
      </c>
      <c r="H4638" t="s">
        <v>629</v>
      </c>
      <c r="I4638" t="s">
        <v>651</v>
      </c>
      <c r="J4638" t="s">
        <v>26142</v>
      </c>
      <c r="K4638">
        <v>1016.85</v>
      </c>
      <c r="L4638" t="s">
        <v>322</v>
      </c>
      <c r="M4638" t="s">
        <v>56</v>
      </c>
      <c r="N4638" t="s">
        <v>322</v>
      </c>
      <c r="O4638" t="s">
        <v>139</v>
      </c>
      <c r="P4638" t="s">
        <v>68</v>
      </c>
      <c r="R4638" t="s">
        <v>27339</v>
      </c>
      <c r="S4638" t="s">
        <v>27340</v>
      </c>
      <c r="T4638" t="s">
        <v>27341</v>
      </c>
      <c r="U4638" t="s">
        <v>27342</v>
      </c>
      <c r="V4638" t="s">
        <v>55</v>
      </c>
      <c r="W4638" t="s">
        <v>55</v>
      </c>
      <c r="X4638" t="s">
        <v>54</v>
      </c>
      <c r="Y4638" t="s">
        <v>54</v>
      </c>
      <c r="Z4638" t="s">
        <v>54</v>
      </c>
      <c r="AA4638" t="s">
        <v>55</v>
      </c>
      <c r="AB4638" t="s">
        <v>56</v>
      </c>
      <c r="AC4638" t="s">
        <v>55</v>
      </c>
      <c r="AE4638" t="s">
        <v>27343</v>
      </c>
      <c r="AI4638" t="s">
        <v>58</v>
      </c>
      <c r="AJ4638">
        <v>42.0135743530001</v>
      </c>
      <c r="AK4638">
        <v>18.337606109</v>
      </c>
    </row>
    <row r="4639" spans="1:37">
      <c r="A4639" t="s">
        <v>27344</v>
      </c>
      <c r="B4639">
        <v>44318.2159490741</v>
      </c>
      <c r="C4639" t="s">
        <v>27345</v>
      </c>
      <c r="D4639" t="s">
        <v>27346</v>
      </c>
      <c r="E4639" t="s">
        <v>13665</v>
      </c>
      <c r="G4639" t="s">
        <v>27347</v>
      </c>
      <c r="H4639" t="s">
        <v>629</v>
      </c>
      <c r="I4639" t="s">
        <v>651</v>
      </c>
      <c r="J4639" t="s">
        <v>27303</v>
      </c>
      <c r="K4639">
        <v>968</v>
      </c>
      <c r="L4639" t="s">
        <v>322</v>
      </c>
      <c r="M4639" t="s">
        <v>56</v>
      </c>
      <c r="N4639" t="s">
        <v>322</v>
      </c>
      <c r="O4639" t="s">
        <v>139</v>
      </c>
      <c r="P4639" t="s">
        <v>68</v>
      </c>
      <c r="R4639" t="s">
        <v>27348</v>
      </c>
      <c r="S4639" t="s">
        <v>27349</v>
      </c>
      <c r="T4639" t="s">
        <v>27350</v>
      </c>
      <c r="U4639" t="s">
        <v>27351</v>
      </c>
      <c r="V4639" t="s">
        <v>55</v>
      </c>
      <c r="W4639" t="s">
        <v>55</v>
      </c>
      <c r="X4639" t="s">
        <v>55</v>
      </c>
      <c r="Y4639" t="s">
        <v>54</v>
      </c>
      <c r="Z4639" t="s">
        <v>55</v>
      </c>
      <c r="AA4639" t="s">
        <v>55</v>
      </c>
      <c r="AB4639" t="s">
        <v>56</v>
      </c>
      <c r="AC4639" t="s">
        <v>55</v>
      </c>
      <c r="AE4639" t="s">
        <v>27352</v>
      </c>
      <c r="AI4639" t="s">
        <v>58</v>
      </c>
      <c r="AJ4639">
        <v>42.0027310410001</v>
      </c>
      <c r="AK4639">
        <v>18.25902038</v>
      </c>
    </row>
    <row r="4640" spans="1:37">
      <c r="A4640" t="s">
        <v>27353</v>
      </c>
      <c r="B4640">
        <v>44318.2186921296</v>
      </c>
      <c r="C4640" t="s">
        <v>27354</v>
      </c>
      <c r="D4640" t="s">
        <v>27355</v>
      </c>
      <c r="E4640" t="s">
        <v>661</v>
      </c>
      <c r="F4640" t="s">
        <v>1048</v>
      </c>
      <c r="G4640" t="s">
        <v>27356</v>
      </c>
      <c r="H4640" t="s">
        <v>629</v>
      </c>
      <c r="I4640" t="s">
        <v>651</v>
      </c>
      <c r="J4640" t="s">
        <v>701</v>
      </c>
      <c r="K4640">
        <v>1252.11</v>
      </c>
      <c r="L4640" t="s">
        <v>322</v>
      </c>
      <c r="M4640" t="s">
        <v>56</v>
      </c>
      <c r="N4640" t="s">
        <v>322</v>
      </c>
      <c r="O4640" t="s">
        <v>139</v>
      </c>
      <c r="P4640" t="s">
        <v>68</v>
      </c>
      <c r="R4640" t="s">
        <v>27357</v>
      </c>
      <c r="S4640" t="s">
        <v>27358</v>
      </c>
      <c r="T4640" t="s">
        <v>27359</v>
      </c>
      <c r="U4640" t="s">
        <v>27360</v>
      </c>
      <c r="V4640" t="s">
        <v>55</v>
      </c>
      <c r="W4640" t="s">
        <v>55</v>
      </c>
      <c r="X4640" t="s">
        <v>54</v>
      </c>
      <c r="Y4640" t="s">
        <v>54</v>
      </c>
      <c r="Z4640" t="s">
        <v>55</v>
      </c>
      <c r="AA4640" t="s">
        <v>55</v>
      </c>
      <c r="AB4640" t="s">
        <v>56</v>
      </c>
      <c r="AC4640" t="s">
        <v>55</v>
      </c>
      <c r="AE4640" t="s">
        <v>27361</v>
      </c>
      <c r="AI4640" t="s">
        <v>58</v>
      </c>
      <c r="AJ4640">
        <v>42.0135357460001</v>
      </c>
      <c r="AK4640">
        <v>18.3349532940001</v>
      </c>
    </row>
    <row r="4641" spans="1:37">
      <c r="A4641" t="s">
        <v>27362</v>
      </c>
      <c r="B4641">
        <v>44318.2220601852</v>
      </c>
      <c r="C4641" t="s">
        <v>27363</v>
      </c>
      <c r="D4641" t="s">
        <v>27364</v>
      </c>
      <c r="E4641" t="s">
        <v>661</v>
      </c>
      <c r="F4641" t="s">
        <v>1048</v>
      </c>
      <c r="G4641" t="s">
        <v>27365</v>
      </c>
      <c r="H4641" t="s">
        <v>629</v>
      </c>
      <c r="I4641" t="s">
        <v>651</v>
      </c>
      <c r="J4641" t="s">
        <v>701</v>
      </c>
      <c r="K4641">
        <v>962.57</v>
      </c>
      <c r="L4641" t="s">
        <v>322</v>
      </c>
      <c r="M4641" t="s">
        <v>56</v>
      </c>
      <c r="N4641" t="s">
        <v>322</v>
      </c>
      <c r="O4641" t="s">
        <v>139</v>
      </c>
      <c r="P4641" t="s">
        <v>68</v>
      </c>
      <c r="R4641" t="s">
        <v>27366</v>
      </c>
      <c r="S4641" t="s">
        <v>27367</v>
      </c>
      <c r="T4641" t="s">
        <v>27368</v>
      </c>
      <c r="U4641" t="s">
        <v>27369</v>
      </c>
      <c r="V4641" t="s">
        <v>55</v>
      </c>
      <c r="W4641" t="s">
        <v>55</v>
      </c>
      <c r="X4641" t="s">
        <v>54</v>
      </c>
      <c r="Y4641" t="s">
        <v>54</v>
      </c>
      <c r="Z4641" t="s">
        <v>55</v>
      </c>
      <c r="AA4641" t="s">
        <v>55</v>
      </c>
      <c r="AB4641" t="s">
        <v>56</v>
      </c>
      <c r="AC4641" t="s">
        <v>55</v>
      </c>
      <c r="AE4641" t="s">
        <v>27370</v>
      </c>
      <c r="AI4641" t="s">
        <v>58</v>
      </c>
      <c r="AJ4641">
        <v>42.0138770720001</v>
      </c>
      <c r="AK4641">
        <v>18.3346713290001</v>
      </c>
    </row>
    <row r="4642" spans="1:37">
      <c r="A4642" t="s">
        <v>27371</v>
      </c>
      <c r="B4642">
        <v>44318.2260300926</v>
      </c>
      <c r="C4642" t="s">
        <v>27372</v>
      </c>
      <c r="D4642" t="s">
        <v>27373</v>
      </c>
      <c r="E4642" t="s">
        <v>26711</v>
      </c>
      <c r="F4642" t="s">
        <v>1048</v>
      </c>
      <c r="G4642" t="s">
        <v>27374</v>
      </c>
      <c r="H4642" t="s">
        <v>629</v>
      </c>
      <c r="I4642" t="s">
        <v>651</v>
      </c>
      <c r="J4642" t="s">
        <v>701</v>
      </c>
      <c r="K4642">
        <v>1634</v>
      </c>
      <c r="L4642" t="s">
        <v>322</v>
      </c>
      <c r="M4642" t="s">
        <v>56</v>
      </c>
      <c r="N4642" t="s">
        <v>322</v>
      </c>
      <c r="O4642" t="s">
        <v>139</v>
      </c>
      <c r="P4642" t="s">
        <v>68</v>
      </c>
      <c r="R4642" t="s">
        <v>27375</v>
      </c>
      <c r="S4642" t="s">
        <v>27376</v>
      </c>
      <c r="T4642" t="s">
        <v>27377</v>
      </c>
      <c r="U4642" t="s">
        <v>27378</v>
      </c>
      <c r="V4642" t="s">
        <v>55</v>
      </c>
      <c r="W4642" t="s">
        <v>55</v>
      </c>
      <c r="X4642" t="s">
        <v>54</v>
      </c>
      <c r="Y4642" t="s">
        <v>55</v>
      </c>
      <c r="Z4642" t="s">
        <v>55</v>
      </c>
      <c r="AA4642" t="s">
        <v>55</v>
      </c>
      <c r="AB4642" t="s">
        <v>56</v>
      </c>
      <c r="AC4642" t="s">
        <v>55</v>
      </c>
      <c r="AE4642" t="s">
        <v>27379</v>
      </c>
      <c r="AI4642" t="s">
        <v>58</v>
      </c>
      <c r="AJ4642">
        <v>42.014396903</v>
      </c>
      <c r="AK4642">
        <v>18.334890907</v>
      </c>
    </row>
    <row r="4643" spans="1:37">
      <c r="A4643" t="s">
        <v>27380</v>
      </c>
      <c r="B4643">
        <v>44318.2600462963</v>
      </c>
      <c r="C4643" t="s">
        <v>27381</v>
      </c>
      <c r="D4643" t="s">
        <v>27382</v>
      </c>
      <c r="E4643" t="s">
        <v>1361</v>
      </c>
      <c r="F4643" t="s">
        <v>1048</v>
      </c>
      <c r="G4643" t="s">
        <v>27383</v>
      </c>
      <c r="H4643" t="s">
        <v>629</v>
      </c>
      <c r="I4643" t="s">
        <v>651</v>
      </c>
      <c r="J4643" t="s">
        <v>701</v>
      </c>
      <c r="K4643">
        <v>1259.55</v>
      </c>
      <c r="L4643" t="s">
        <v>322</v>
      </c>
      <c r="M4643" t="s">
        <v>56</v>
      </c>
      <c r="N4643" t="s">
        <v>322</v>
      </c>
      <c r="O4643" t="s">
        <v>139</v>
      </c>
      <c r="P4643" t="s">
        <v>68</v>
      </c>
      <c r="R4643" t="s">
        <v>27384</v>
      </c>
      <c r="S4643" t="s">
        <v>27385</v>
      </c>
      <c r="T4643" t="s">
        <v>27386</v>
      </c>
      <c r="U4643" t="s">
        <v>27387</v>
      </c>
      <c r="V4643" t="s">
        <v>55</v>
      </c>
      <c r="W4643" t="s">
        <v>55</v>
      </c>
      <c r="X4643" t="s">
        <v>54</v>
      </c>
      <c r="Y4643" t="s">
        <v>54</v>
      </c>
      <c r="Z4643" t="s">
        <v>55</v>
      </c>
      <c r="AA4643" t="s">
        <v>55</v>
      </c>
      <c r="AB4643" t="s">
        <v>56</v>
      </c>
      <c r="AC4643" t="s">
        <v>55</v>
      </c>
      <c r="AE4643" t="s">
        <v>27388</v>
      </c>
      <c r="AI4643" t="s">
        <v>58</v>
      </c>
      <c r="AJ4643">
        <v>42.0134907360001</v>
      </c>
      <c r="AK4643">
        <v>18.3323165620001</v>
      </c>
    </row>
    <row r="4644" spans="1:37">
      <c r="A4644" t="s">
        <v>27389</v>
      </c>
      <c r="B4644">
        <v>44318.2683449074</v>
      </c>
      <c r="C4644" t="s">
        <v>27390</v>
      </c>
      <c r="D4644" t="s">
        <v>27391</v>
      </c>
      <c r="E4644" t="s">
        <v>1428</v>
      </c>
      <c r="F4644" t="s">
        <v>627</v>
      </c>
      <c r="G4644" t="s">
        <v>27392</v>
      </c>
      <c r="H4644" t="s">
        <v>629</v>
      </c>
      <c r="I4644" t="s">
        <v>651</v>
      </c>
      <c r="J4644" t="s">
        <v>26142</v>
      </c>
      <c r="K4644">
        <v>1029.3</v>
      </c>
      <c r="L4644" t="s">
        <v>322</v>
      </c>
      <c r="M4644" t="s">
        <v>56</v>
      </c>
      <c r="N4644" t="s">
        <v>322</v>
      </c>
      <c r="O4644" t="s">
        <v>139</v>
      </c>
      <c r="P4644" t="s">
        <v>68</v>
      </c>
      <c r="R4644" t="s">
        <v>27393</v>
      </c>
      <c r="S4644" t="s">
        <v>27394</v>
      </c>
      <c r="T4644" t="s">
        <v>27395</v>
      </c>
      <c r="U4644" t="s">
        <v>27396</v>
      </c>
      <c r="V4644" t="s">
        <v>55</v>
      </c>
      <c r="W4644" t="s">
        <v>55</v>
      </c>
      <c r="X4644" t="s">
        <v>54</v>
      </c>
      <c r="Y4644" t="s">
        <v>54</v>
      </c>
      <c r="Z4644" t="s">
        <v>55</v>
      </c>
      <c r="AA4644" t="s">
        <v>55</v>
      </c>
      <c r="AB4644" t="s">
        <v>56</v>
      </c>
      <c r="AC4644" t="s">
        <v>55</v>
      </c>
      <c r="AE4644" t="s">
        <v>27397</v>
      </c>
      <c r="AI4644" t="s">
        <v>58</v>
      </c>
      <c r="AJ4644">
        <v>42.0130636050001</v>
      </c>
      <c r="AK4644">
        <v>18.3319310410001</v>
      </c>
    </row>
    <row r="4645" spans="1:37">
      <c r="A4645" t="s">
        <v>27398</v>
      </c>
      <c r="B4645">
        <v>44318.2726157407</v>
      </c>
      <c r="C4645" t="s">
        <v>27399</v>
      </c>
      <c r="D4645" t="s">
        <v>27400</v>
      </c>
      <c r="E4645" t="s">
        <v>26711</v>
      </c>
      <c r="F4645" t="s">
        <v>1048</v>
      </c>
      <c r="G4645" t="s">
        <v>27401</v>
      </c>
      <c r="H4645" t="s">
        <v>629</v>
      </c>
      <c r="I4645" t="s">
        <v>651</v>
      </c>
      <c r="J4645" t="s">
        <v>701</v>
      </c>
      <c r="K4645">
        <v>1390</v>
      </c>
      <c r="L4645" t="s">
        <v>322</v>
      </c>
      <c r="M4645" t="s">
        <v>56</v>
      </c>
      <c r="N4645" t="s">
        <v>322</v>
      </c>
      <c r="O4645" t="s">
        <v>139</v>
      </c>
      <c r="P4645" t="s">
        <v>68</v>
      </c>
      <c r="R4645" t="s">
        <v>27402</v>
      </c>
      <c r="S4645" t="s">
        <v>27403</v>
      </c>
      <c r="T4645" t="s">
        <v>27404</v>
      </c>
      <c r="U4645" t="s">
        <v>27405</v>
      </c>
      <c r="V4645" t="s">
        <v>55</v>
      </c>
      <c r="W4645" t="s">
        <v>55</v>
      </c>
      <c r="X4645" t="s">
        <v>54</v>
      </c>
      <c r="Y4645" t="s">
        <v>54</v>
      </c>
      <c r="Z4645" t="s">
        <v>55</v>
      </c>
      <c r="AA4645" t="s">
        <v>55</v>
      </c>
      <c r="AB4645" t="s">
        <v>56</v>
      </c>
      <c r="AC4645" t="s">
        <v>55</v>
      </c>
      <c r="AE4645" t="s">
        <v>27406</v>
      </c>
      <c r="AI4645" t="s">
        <v>58</v>
      </c>
      <c r="AJ4645">
        <v>42.0140251920001</v>
      </c>
      <c r="AK4645">
        <v>18.331918676</v>
      </c>
    </row>
    <row r="4646" spans="1:37">
      <c r="A4646" t="s">
        <v>27407</v>
      </c>
      <c r="B4646">
        <v>44318.276875</v>
      </c>
      <c r="C4646" t="s">
        <v>27408</v>
      </c>
      <c r="D4646" t="s">
        <v>27409</v>
      </c>
      <c r="E4646" t="s">
        <v>26711</v>
      </c>
      <c r="F4646" t="s">
        <v>1048</v>
      </c>
      <c r="G4646" t="s">
        <v>27410</v>
      </c>
      <c r="H4646" t="s">
        <v>629</v>
      </c>
      <c r="I4646" t="s">
        <v>651</v>
      </c>
      <c r="J4646" t="s">
        <v>701</v>
      </c>
      <c r="K4646">
        <v>1373.65</v>
      </c>
      <c r="L4646" t="s">
        <v>322</v>
      </c>
      <c r="M4646" t="s">
        <v>56</v>
      </c>
      <c r="N4646" t="s">
        <v>322</v>
      </c>
      <c r="O4646" t="s">
        <v>139</v>
      </c>
      <c r="P4646" t="s">
        <v>68</v>
      </c>
      <c r="R4646" t="s">
        <v>27411</v>
      </c>
      <c r="S4646" t="s">
        <v>27412</v>
      </c>
      <c r="T4646" t="s">
        <v>27413</v>
      </c>
      <c r="U4646" t="s">
        <v>27414</v>
      </c>
      <c r="V4646" t="s">
        <v>55</v>
      </c>
      <c r="W4646" t="s">
        <v>55</v>
      </c>
      <c r="X4646" t="s">
        <v>54</v>
      </c>
      <c r="Y4646" t="s">
        <v>54</v>
      </c>
      <c r="Z4646" t="s">
        <v>55</v>
      </c>
      <c r="AA4646" t="s">
        <v>55</v>
      </c>
      <c r="AB4646" t="s">
        <v>56</v>
      </c>
      <c r="AC4646" t="s">
        <v>55</v>
      </c>
      <c r="AE4646" t="s">
        <v>27415</v>
      </c>
      <c r="AI4646" t="s">
        <v>58</v>
      </c>
      <c r="AJ4646">
        <v>42.015048725</v>
      </c>
      <c r="AK4646">
        <v>18.3313459300001</v>
      </c>
    </row>
    <row r="4647" spans="1:37">
      <c r="A4647" t="s">
        <v>27416</v>
      </c>
      <c r="B4647">
        <v>44318.2815277778</v>
      </c>
      <c r="C4647" t="s">
        <v>27417</v>
      </c>
      <c r="D4647" t="s">
        <v>27418</v>
      </c>
      <c r="E4647" t="s">
        <v>27001</v>
      </c>
      <c r="F4647" t="s">
        <v>1048</v>
      </c>
      <c r="G4647" t="s">
        <v>27419</v>
      </c>
      <c r="H4647" t="s">
        <v>629</v>
      </c>
      <c r="I4647" t="s">
        <v>651</v>
      </c>
      <c r="J4647" t="s">
        <v>701</v>
      </c>
      <c r="K4647">
        <v>1486.15</v>
      </c>
      <c r="L4647" t="s">
        <v>322</v>
      </c>
      <c r="M4647" t="s">
        <v>56</v>
      </c>
      <c r="N4647" t="s">
        <v>322</v>
      </c>
      <c r="O4647" t="s">
        <v>139</v>
      </c>
      <c r="P4647" t="s">
        <v>68</v>
      </c>
      <c r="R4647" t="s">
        <v>27420</v>
      </c>
      <c r="S4647" t="s">
        <v>27421</v>
      </c>
      <c r="T4647" t="s">
        <v>27422</v>
      </c>
      <c r="U4647" t="s">
        <v>27423</v>
      </c>
      <c r="V4647" t="s">
        <v>55</v>
      </c>
      <c r="W4647" t="s">
        <v>55</v>
      </c>
      <c r="X4647" t="s">
        <v>54</v>
      </c>
      <c r="Y4647" t="s">
        <v>54</v>
      </c>
      <c r="Z4647" t="s">
        <v>55</v>
      </c>
      <c r="AA4647" t="s">
        <v>55</v>
      </c>
      <c r="AB4647" t="s">
        <v>56</v>
      </c>
      <c r="AC4647" t="s">
        <v>55</v>
      </c>
      <c r="AE4647" t="s">
        <v>27424</v>
      </c>
      <c r="AI4647" t="s">
        <v>58</v>
      </c>
      <c r="AJ4647">
        <v>42.0151029840001</v>
      </c>
      <c r="AK4647">
        <v>18.331220349</v>
      </c>
    </row>
    <row r="4648" spans="1:37">
      <c r="A4648" t="s">
        <v>27425</v>
      </c>
      <c r="B4648">
        <v>44318.2911805556</v>
      </c>
      <c r="C4648" t="s">
        <v>27426</v>
      </c>
      <c r="D4648" t="s">
        <v>27427</v>
      </c>
      <c r="E4648" t="s">
        <v>26219</v>
      </c>
      <c r="F4648" t="s">
        <v>1048</v>
      </c>
      <c r="G4648" t="s">
        <v>27428</v>
      </c>
      <c r="H4648" t="s">
        <v>629</v>
      </c>
      <c r="I4648" t="s">
        <v>651</v>
      </c>
      <c r="J4648" t="s">
        <v>701</v>
      </c>
      <c r="K4648">
        <v>736.56</v>
      </c>
      <c r="L4648" t="s">
        <v>322</v>
      </c>
      <c r="M4648" t="s">
        <v>56</v>
      </c>
      <c r="N4648" t="s">
        <v>322</v>
      </c>
      <c r="O4648" t="s">
        <v>139</v>
      </c>
      <c r="P4648" t="s">
        <v>68</v>
      </c>
      <c r="R4648" t="s">
        <v>27429</v>
      </c>
      <c r="S4648" t="s">
        <v>27430</v>
      </c>
      <c r="T4648" t="s">
        <v>27431</v>
      </c>
      <c r="U4648" t="s">
        <v>27432</v>
      </c>
      <c r="V4648" t="s">
        <v>55</v>
      </c>
      <c r="W4648" t="s">
        <v>55</v>
      </c>
      <c r="X4648" t="s">
        <v>54</v>
      </c>
      <c r="Y4648" t="s">
        <v>55</v>
      </c>
      <c r="Z4648" t="s">
        <v>55</v>
      </c>
      <c r="AA4648" t="s">
        <v>55</v>
      </c>
      <c r="AB4648" t="s">
        <v>56</v>
      </c>
      <c r="AC4648" t="s">
        <v>55</v>
      </c>
      <c r="AE4648" t="s">
        <v>27433</v>
      </c>
      <c r="AI4648" t="s">
        <v>58</v>
      </c>
      <c r="AJ4648">
        <v>42.0156064810001</v>
      </c>
      <c r="AK4648">
        <v>18.326840991</v>
      </c>
    </row>
    <row r="4649" spans="1:37">
      <c r="A4649" t="s">
        <v>27434</v>
      </c>
      <c r="B4649">
        <v>44318.293125</v>
      </c>
      <c r="C4649" t="s">
        <v>27435</v>
      </c>
      <c r="D4649" t="s">
        <v>27436</v>
      </c>
      <c r="E4649" t="s">
        <v>27437</v>
      </c>
      <c r="G4649" t="s">
        <v>27438</v>
      </c>
      <c r="H4649" t="s">
        <v>629</v>
      </c>
      <c r="I4649" t="s">
        <v>651</v>
      </c>
      <c r="J4649" t="s">
        <v>14012</v>
      </c>
      <c r="K4649">
        <v>109</v>
      </c>
      <c r="L4649" t="s">
        <v>322</v>
      </c>
      <c r="M4649" t="s">
        <v>56</v>
      </c>
      <c r="N4649" t="s">
        <v>322</v>
      </c>
      <c r="O4649" t="s">
        <v>139</v>
      </c>
      <c r="P4649" t="s">
        <v>68</v>
      </c>
      <c r="R4649" t="s">
        <v>27439</v>
      </c>
      <c r="S4649" t="s">
        <v>27440</v>
      </c>
      <c r="T4649" t="s">
        <v>27441</v>
      </c>
      <c r="U4649" t="s">
        <v>27442</v>
      </c>
      <c r="V4649" t="s">
        <v>55</v>
      </c>
      <c r="W4649" t="s">
        <v>55</v>
      </c>
      <c r="X4649" t="s">
        <v>55</v>
      </c>
      <c r="Y4649" t="s">
        <v>54</v>
      </c>
      <c r="Z4649" t="s">
        <v>55</v>
      </c>
      <c r="AA4649" t="s">
        <v>55</v>
      </c>
      <c r="AB4649" t="s">
        <v>56</v>
      </c>
      <c r="AE4649" t="s">
        <v>27443</v>
      </c>
      <c r="AI4649" t="s">
        <v>58</v>
      </c>
      <c r="AJ4649">
        <v>41.977120278</v>
      </c>
      <c r="AK4649">
        <v>18.310264897</v>
      </c>
    </row>
    <row r="4650" spans="1:37">
      <c r="A4650" t="s">
        <v>27444</v>
      </c>
      <c r="B4650">
        <v>44318.3070601852</v>
      </c>
      <c r="C4650" t="s">
        <v>27445</v>
      </c>
      <c r="D4650" t="s">
        <v>27446</v>
      </c>
      <c r="E4650" t="s">
        <v>27447</v>
      </c>
      <c r="F4650" t="s">
        <v>914</v>
      </c>
      <c r="G4650" t="s">
        <v>27448</v>
      </c>
      <c r="H4650" t="s">
        <v>629</v>
      </c>
      <c r="I4650" t="s">
        <v>651</v>
      </c>
      <c r="J4650" t="s">
        <v>14012</v>
      </c>
      <c r="K4650">
        <v>141.8</v>
      </c>
      <c r="L4650" t="s">
        <v>322</v>
      </c>
      <c r="M4650" t="s">
        <v>56</v>
      </c>
      <c r="N4650" t="s">
        <v>322</v>
      </c>
      <c r="O4650" t="s">
        <v>309</v>
      </c>
      <c r="P4650" t="s">
        <v>68</v>
      </c>
      <c r="R4650" t="s">
        <v>27449</v>
      </c>
      <c r="S4650" t="s">
        <v>27450</v>
      </c>
      <c r="T4650" t="s">
        <v>27451</v>
      </c>
      <c r="U4650" t="s">
        <v>27452</v>
      </c>
      <c r="V4650" t="s">
        <v>55</v>
      </c>
      <c r="W4650" t="s">
        <v>55</v>
      </c>
      <c r="X4650" t="s">
        <v>55</v>
      </c>
      <c r="Y4650" t="s">
        <v>54</v>
      </c>
      <c r="Z4650" t="s">
        <v>55</v>
      </c>
      <c r="AA4650" t="s">
        <v>55</v>
      </c>
      <c r="AB4650" t="s">
        <v>56</v>
      </c>
      <c r="AC4650" t="s">
        <v>55</v>
      </c>
      <c r="AE4650" t="s">
        <v>27453</v>
      </c>
      <c r="AI4650" t="s">
        <v>58</v>
      </c>
      <c r="AJ4650">
        <v>41.974342354</v>
      </c>
      <c r="AK4650">
        <v>18.3089844250001</v>
      </c>
    </row>
    <row r="4651" spans="1:37">
      <c r="A4651" t="s">
        <v>27454</v>
      </c>
      <c r="B4651">
        <v>44318.3118402778</v>
      </c>
      <c r="C4651" t="s">
        <v>27455</v>
      </c>
      <c r="D4651" t="s">
        <v>27456</v>
      </c>
      <c r="E4651" t="s">
        <v>27457</v>
      </c>
      <c r="G4651" t="s">
        <v>27458</v>
      </c>
      <c r="H4651" t="s">
        <v>629</v>
      </c>
      <c r="I4651" t="s">
        <v>651</v>
      </c>
      <c r="J4651" t="s">
        <v>14012</v>
      </c>
      <c r="K4651">
        <v>154.75</v>
      </c>
      <c r="L4651" t="s">
        <v>322</v>
      </c>
      <c r="M4651" t="s">
        <v>56</v>
      </c>
      <c r="N4651" t="s">
        <v>322</v>
      </c>
      <c r="O4651" t="s">
        <v>309</v>
      </c>
      <c r="P4651" t="s">
        <v>68</v>
      </c>
      <c r="R4651" t="s">
        <v>27459</v>
      </c>
      <c r="S4651" t="s">
        <v>27460</v>
      </c>
      <c r="T4651" t="s">
        <v>27461</v>
      </c>
      <c r="U4651" t="s">
        <v>27462</v>
      </c>
      <c r="V4651" t="s">
        <v>55</v>
      </c>
      <c r="W4651" t="s">
        <v>55</v>
      </c>
      <c r="X4651" t="s">
        <v>55</v>
      </c>
      <c r="Y4651" t="s">
        <v>54</v>
      </c>
      <c r="Z4651" t="s">
        <v>55</v>
      </c>
      <c r="AA4651" t="s">
        <v>55</v>
      </c>
      <c r="AB4651" t="s">
        <v>56</v>
      </c>
      <c r="AC4651" t="s">
        <v>55</v>
      </c>
      <c r="AE4651" t="s">
        <v>27463</v>
      </c>
      <c r="AI4651" t="s">
        <v>58</v>
      </c>
      <c r="AJ4651">
        <v>41.974835134</v>
      </c>
      <c r="AK4651">
        <v>18.310150301</v>
      </c>
    </row>
    <row r="4652" spans="1:37">
      <c r="A4652" t="s">
        <v>27464</v>
      </c>
      <c r="B4652">
        <v>44318.3743865741</v>
      </c>
      <c r="C4652" t="s">
        <v>27465</v>
      </c>
      <c r="D4652" t="s">
        <v>27466</v>
      </c>
      <c r="E4652" t="s">
        <v>13665</v>
      </c>
      <c r="F4652" t="s">
        <v>627</v>
      </c>
      <c r="G4652" t="s">
        <v>27467</v>
      </c>
      <c r="H4652" t="s">
        <v>629</v>
      </c>
      <c r="I4652" t="s">
        <v>651</v>
      </c>
      <c r="J4652" t="s">
        <v>21993</v>
      </c>
      <c r="K4652">
        <v>1170</v>
      </c>
      <c r="L4652" t="s">
        <v>322</v>
      </c>
      <c r="M4652" t="s">
        <v>56</v>
      </c>
      <c r="N4652" t="s">
        <v>322</v>
      </c>
      <c r="O4652" t="s">
        <v>139</v>
      </c>
      <c r="P4652" t="s">
        <v>68</v>
      </c>
      <c r="R4652" t="s">
        <v>27468</v>
      </c>
      <c r="S4652" t="s">
        <v>27469</v>
      </c>
      <c r="T4652" t="s">
        <v>27470</v>
      </c>
      <c r="U4652" t="s">
        <v>27471</v>
      </c>
      <c r="V4652" t="s">
        <v>55</v>
      </c>
      <c r="W4652" t="s">
        <v>55</v>
      </c>
      <c r="X4652" t="s">
        <v>55</v>
      </c>
      <c r="Y4652" t="s">
        <v>54</v>
      </c>
      <c r="Z4652" t="s">
        <v>55</v>
      </c>
      <c r="AA4652" t="s">
        <v>55</v>
      </c>
      <c r="AB4652" t="s">
        <v>56</v>
      </c>
      <c r="AC4652" t="s">
        <v>55</v>
      </c>
      <c r="AE4652" t="s">
        <v>27472</v>
      </c>
      <c r="AI4652" t="s">
        <v>58</v>
      </c>
      <c r="AJ4652">
        <v>41.9882628350001</v>
      </c>
      <c r="AK4652">
        <v>18.2637586590001</v>
      </c>
    </row>
    <row r="4653" spans="1:37">
      <c r="A4653" t="s">
        <v>27473</v>
      </c>
      <c r="B4653">
        <v>44318.3879861111</v>
      </c>
      <c r="C4653" t="s">
        <v>27474</v>
      </c>
      <c r="D4653" t="s">
        <v>27475</v>
      </c>
      <c r="E4653" t="s">
        <v>26561</v>
      </c>
      <c r="G4653" t="s">
        <v>27476</v>
      </c>
      <c r="H4653" t="s">
        <v>629</v>
      </c>
      <c r="I4653" t="s">
        <v>651</v>
      </c>
      <c r="J4653" t="s">
        <v>21993</v>
      </c>
      <c r="K4653">
        <v>200</v>
      </c>
      <c r="L4653" t="s">
        <v>322</v>
      </c>
      <c r="M4653" t="s">
        <v>56</v>
      </c>
      <c r="N4653" t="s">
        <v>322</v>
      </c>
      <c r="O4653" t="s">
        <v>139</v>
      </c>
      <c r="P4653" t="s">
        <v>68</v>
      </c>
      <c r="R4653" t="s">
        <v>27477</v>
      </c>
      <c r="S4653" t="s">
        <v>27478</v>
      </c>
      <c r="T4653" t="s">
        <v>27479</v>
      </c>
      <c r="U4653" t="s">
        <v>27480</v>
      </c>
      <c r="V4653" t="s">
        <v>55</v>
      </c>
      <c r="W4653" t="s">
        <v>55</v>
      </c>
      <c r="X4653" t="s">
        <v>55</v>
      </c>
      <c r="Y4653" t="s">
        <v>54</v>
      </c>
      <c r="Z4653" t="s">
        <v>55</v>
      </c>
      <c r="AA4653" t="s">
        <v>55</v>
      </c>
      <c r="AB4653" t="s">
        <v>56</v>
      </c>
      <c r="AC4653" t="s">
        <v>55</v>
      </c>
      <c r="AE4653" t="s">
        <v>27481</v>
      </c>
      <c r="AI4653" t="s">
        <v>58</v>
      </c>
      <c r="AJ4653">
        <v>41.994373642</v>
      </c>
      <c r="AK4653">
        <v>18.264095581</v>
      </c>
    </row>
    <row r="4654" spans="1:37">
      <c r="A4654" t="s">
        <v>27482</v>
      </c>
      <c r="B4654">
        <v>44318.3964699074</v>
      </c>
      <c r="C4654" t="s">
        <v>27483</v>
      </c>
      <c r="D4654" t="s">
        <v>27484</v>
      </c>
      <c r="E4654" t="s">
        <v>26561</v>
      </c>
      <c r="G4654" t="s">
        <v>27485</v>
      </c>
      <c r="H4654" t="s">
        <v>629</v>
      </c>
      <c r="I4654" t="s">
        <v>651</v>
      </c>
      <c r="J4654" t="s">
        <v>21993</v>
      </c>
      <c r="K4654">
        <v>479</v>
      </c>
      <c r="L4654" t="s">
        <v>322</v>
      </c>
      <c r="M4654" t="s">
        <v>56</v>
      </c>
      <c r="N4654" t="s">
        <v>322</v>
      </c>
      <c r="O4654" t="s">
        <v>139</v>
      </c>
      <c r="P4654" t="s">
        <v>68</v>
      </c>
      <c r="R4654" t="s">
        <v>27486</v>
      </c>
      <c r="S4654" t="s">
        <v>27487</v>
      </c>
      <c r="T4654" t="s">
        <v>27488</v>
      </c>
      <c r="U4654" t="s">
        <v>27489</v>
      </c>
      <c r="V4654" t="s">
        <v>55</v>
      </c>
      <c r="W4654" t="s">
        <v>55</v>
      </c>
      <c r="X4654" t="s">
        <v>55</v>
      </c>
      <c r="Y4654" t="s">
        <v>55</v>
      </c>
      <c r="Z4654" t="s">
        <v>55</v>
      </c>
      <c r="AA4654" t="s">
        <v>55</v>
      </c>
      <c r="AB4654" t="s">
        <v>56</v>
      </c>
      <c r="AC4654" t="s">
        <v>55</v>
      </c>
      <c r="AE4654" t="s">
        <v>27490</v>
      </c>
      <c r="AI4654" t="s">
        <v>58</v>
      </c>
      <c r="AJ4654">
        <v>41.994645813</v>
      </c>
      <c r="AK4654">
        <v>18.264004001</v>
      </c>
    </row>
    <row r="4655" spans="1:37">
      <c r="A4655" t="s">
        <v>27491</v>
      </c>
      <c r="B4655">
        <v>44318.4009259259</v>
      </c>
      <c r="C4655" t="s">
        <v>27492</v>
      </c>
      <c r="D4655" t="s">
        <v>27493</v>
      </c>
      <c r="E4655" t="s">
        <v>27494</v>
      </c>
      <c r="G4655" t="s">
        <v>27495</v>
      </c>
      <c r="H4655" t="s">
        <v>629</v>
      </c>
      <c r="I4655" t="s">
        <v>651</v>
      </c>
      <c r="J4655" t="s">
        <v>21993</v>
      </c>
      <c r="K4655">
        <v>520</v>
      </c>
      <c r="L4655" t="s">
        <v>322</v>
      </c>
      <c r="M4655" t="s">
        <v>56</v>
      </c>
      <c r="N4655" t="s">
        <v>67</v>
      </c>
      <c r="O4655" t="s">
        <v>139</v>
      </c>
      <c r="P4655" t="s">
        <v>68</v>
      </c>
      <c r="R4655" t="s">
        <v>27496</v>
      </c>
      <c r="S4655" t="s">
        <v>27497</v>
      </c>
      <c r="T4655" t="s">
        <v>27498</v>
      </c>
      <c r="U4655" t="s">
        <v>27499</v>
      </c>
      <c r="V4655" t="s">
        <v>55</v>
      </c>
      <c r="W4655" t="s">
        <v>55</v>
      </c>
      <c r="X4655" t="s">
        <v>55</v>
      </c>
      <c r="Y4655" t="s">
        <v>54</v>
      </c>
      <c r="Z4655" t="s">
        <v>55</v>
      </c>
      <c r="AA4655" t="s">
        <v>55</v>
      </c>
      <c r="AB4655" t="s">
        <v>56</v>
      </c>
      <c r="AC4655" t="s">
        <v>55</v>
      </c>
      <c r="AE4655" t="s">
        <v>27500</v>
      </c>
      <c r="AI4655" t="s">
        <v>58</v>
      </c>
      <c r="AJ4655">
        <v>41.9937081750001</v>
      </c>
      <c r="AK4655">
        <v>18.2634834900001</v>
      </c>
    </row>
    <row r="4656" spans="1:37">
      <c r="A4656" t="s">
        <v>27501</v>
      </c>
      <c r="B4656">
        <v>44318.4089814815</v>
      </c>
      <c r="C4656" t="s">
        <v>27502</v>
      </c>
      <c r="D4656" t="s">
        <v>27503</v>
      </c>
      <c r="E4656" t="s">
        <v>661</v>
      </c>
      <c r="F4656" t="s">
        <v>1217</v>
      </c>
      <c r="G4656" t="s">
        <v>27504</v>
      </c>
      <c r="H4656" t="s">
        <v>629</v>
      </c>
      <c r="I4656" t="s">
        <v>651</v>
      </c>
      <c r="J4656" t="s">
        <v>21993</v>
      </c>
      <c r="K4656">
        <v>1749</v>
      </c>
      <c r="L4656" t="s">
        <v>322</v>
      </c>
      <c r="M4656" t="s">
        <v>56</v>
      </c>
      <c r="N4656" t="s">
        <v>67</v>
      </c>
      <c r="O4656" t="s">
        <v>139</v>
      </c>
      <c r="P4656" t="s">
        <v>68</v>
      </c>
      <c r="R4656" t="s">
        <v>27505</v>
      </c>
      <c r="S4656" t="s">
        <v>27506</v>
      </c>
      <c r="T4656" t="s">
        <v>27507</v>
      </c>
      <c r="U4656" t="s">
        <v>27508</v>
      </c>
      <c r="V4656" t="s">
        <v>55</v>
      </c>
      <c r="W4656" t="s">
        <v>55</v>
      </c>
      <c r="X4656" t="s">
        <v>55</v>
      </c>
      <c r="Y4656" t="s">
        <v>54</v>
      </c>
      <c r="Z4656" t="s">
        <v>54</v>
      </c>
      <c r="AA4656" t="s">
        <v>55</v>
      </c>
      <c r="AB4656" t="s">
        <v>56</v>
      </c>
      <c r="AC4656" t="s">
        <v>55</v>
      </c>
      <c r="AE4656" t="s">
        <v>27509</v>
      </c>
      <c r="AI4656" t="s">
        <v>58</v>
      </c>
      <c r="AJ4656">
        <v>41.9687666070001</v>
      </c>
      <c r="AK4656">
        <v>18.346712601</v>
      </c>
    </row>
    <row r="4657" spans="1:37">
      <c r="A4657" t="s">
        <v>27510</v>
      </c>
      <c r="B4657">
        <v>44318.4140972222</v>
      </c>
      <c r="C4657" t="s">
        <v>27511</v>
      </c>
      <c r="D4657" t="s">
        <v>27512</v>
      </c>
      <c r="E4657" t="s">
        <v>27513</v>
      </c>
      <c r="F4657" t="s">
        <v>27514</v>
      </c>
      <c r="G4657" t="s">
        <v>27515</v>
      </c>
      <c r="H4657" t="s">
        <v>629</v>
      </c>
      <c r="I4657" t="s">
        <v>651</v>
      </c>
      <c r="J4657" t="s">
        <v>27516</v>
      </c>
      <c r="K4657">
        <v>8912</v>
      </c>
      <c r="L4657" t="s">
        <v>322</v>
      </c>
      <c r="M4657" t="s">
        <v>56</v>
      </c>
      <c r="N4657" t="s">
        <v>322</v>
      </c>
      <c r="O4657" t="s">
        <v>139</v>
      </c>
      <c r="P4657" t="s">
        <v>68</v>
      </c>
      <c r="R4657" t="s">
        <v>27517</v>
      </c>
      <c r="S4657" t="s">
        <v>27518</v>
      </c>
      <c r="T4657" t="s">
        <v>27519</v>
      </c>
      <c r="U4657" t="s">
        <v>27520</v>
      </c>
      <c r="V4657" t="s">
        <v>55</v>
      </c>
      <c r="W4657" t="s">
        <v>55</v>
      </c>
      <c r="X4657" t="s">
        <v>54</v>
      </c>
      <c r="Y4657" t="s">
        <v>55</v>
      </c>
      <c r="Z4657" t="s">
        <v>55</v>
      </c>
      <c r="AA4657" t="s">
        <v>55</v>
      </c>
      <c r="AB4657" t="s">
        <v>56</v>
      </c>
      <c r="AC4657" t="s">
        <v>55</v>
      </c>
      <c r="AE4657" t="s">
        <v>27521</v>
      </c>
      <c r="AI4657" t="s">
        <v>58</v>
      </c>
      <c r="AJ4657">
        <v>41.999984211</v>
      </c>
      <c r="AK4657">
        <v>18.3393396380001</v>
      </c>
    </row>
    <row r="4658" spans="1:37">
      <c r="A4658" t="s">
        <v>27522</v>
      </c>
      <c r="B4658">
        <v>44318.4183680556</v>
      </c>
      <c r="C4658" t="s">
        <v>27523</v>
      </c>
      <c r="D4658" t="s">
        <v>27524</v>
      </c>
      <c r="E4658" t="s">
        <v>27525</v>
      </c>
      <c r="F4658" t="s">
        <v>27526</v>
      </c>
      <c r="G4658" t="s">
        <v>27527</v>
      </c>
      <c r="H4658" t="s">
        <v>629</v>
      </c>
      <c r="I4658" t="s">
        <v>651</v>
      </c>
      <c r="J4658" t="s">
        <v>27516</v>
      </c>
      <c r="K4658">
        <v>1286</v>
      </c>
      <c r="L4658" t="s">
        <v>322</v>
      </c>
      <c r="M4658" t="s">
        <v>56</v>
      </c>
      <c r="N4658" t="s">
        <v>322</v>
      </c>
      <c r="O4658" t="s">
        <v>139</v>
      </c>
      <c r="P4658" t="s">
        <v>68</v>
      </c>
      <c r="R4658" t="s">
        <v>27528</v>
      </c>
      <c r="S4658" t="s">
        <v>27529</v>
      </c>
      <c r="T4658" t="s">
        <v>27530</v>
      </c>
      <c r="U4658" t="s">
        <v>27531</v>
      </c>
      <c r="V4658" t="s">
        <v>55</v>
      </c>
      <c r="W4658" t="s">
        <v>55</v>
      </c>
      <c r="X4658" t="s">
        <v>55</v>
      </c>
      <c r="Y4658" t="s">
        <v>54</v>
      </c>
      <c r="Z4658" t="s">
        <v>55</v>
      </c>
      <c r="AA4658" t="s">
        <v>55</v>
      </c>
      <c r="AB4658" t="s">
        <v>56</v>
      </c>
      <c r="AC4658" t="s">
        <v>55</v>
      </c>
      <c r="AE4658" t="s">
        <v>27532</v>
      </c>
      <c r="AI4658" t="s">
        <v>58</v>
      </c>
      <c r="AJ4658">
        <v>42.0001108910001</v>
      </c>
      <c r="AK4658">
        <v>18.338901321</v>
      </c>
    </row>
    <row r="4659" spans="1:37">
      <c r="A4659" t="s">
        <v>27533</v>
      </c>
      <c r="B4659">
        <v>44318.5064236111</v>
      </c>
      <c r="C4659" t="s">
        <v>27534</v>
      </c>
      <c r="D4659" t="s">
        <v>27535</v>
      </c>
      <c r="E4659" t="s">
        <v>13665</v>
      </c>
      <c r="G4659" t="s">
        <v>27536</v>
      </c>
      <c r="H4659" t="s">
        <v>629</v>
      </c>
      <c r="I4659" t="s">
        <v>651</v>
      </c>
      <c r="J4659" t="s">
        <v>27516</v>
      </c>
      <c r="K4659">
        <v>1150</v>
      </c>
      <c r="L4659" t="s">
        <v>322</v>
      </c>
      <c r="M4659" t="s">
        <v>56</v>
      </c>
      <c r="N4659" t="s">
        <v>322</v>
      </c>
      <c r="O4659" t="s">
        <v>139</v>
      </c>
      <c r="P4659" t="s">
        <v>68</v>
      </c>
      <c r="R4659" t="s">
        <v>27537</v>
      </c>
      <c r="S4659" t="s">
        <v>27538</v>
      </c>
      <c r="T4659" t="s">
        <v>27539</v>
      </c>
      <c r="U4659" t="s">
        <v>27540</v>
      </c>
      <c r="V4659" t="s">
        <v>55</v>
      </c>
      <c r="W4659" t="s">
        <v>55</v>
      </c>
      <c r="X4659" t="s">
        <v>55</v>
      </c>
      <c r="Y4659" t="s">
        <v>54</v>
      </c>
      <c r="Z4659" t="s">
        <v>55</v>
      </c>
      <c r="AA4659" t="s">
        <v>55</v>
      </c>
      <c r="AB4659" t="s">
        <v>15436</v>
      </c>
      <c r="AE4659" t="s">
        <v>27541</v>
      </c>
      <c r="AI4659" t="s">
        <v>58</v>
      </c>
      <c r="AJ4659">
        <v>41.9991338090001</v>
      </c>
      <c r="AK4659">
        <v>18.3351352780001</v>
      </c>
    </row>
    <row r="4660" spans="1:37">
      <c r="A4660" t="s">
        <v>27542</v>
      </c>
      <c r="B4660">
        <v>44318.8990972222</v>
      </c>
      <c r="C4660" t="s">
        <v>27543</v>
      </c>
      <c r="D4660" t="s">
        <v>27544</v>
      </c>
      <c r="E4660" t="s">
        <v>27545</v>
      </c>
      <c r="F4660" t="s">
        <v>627</v>
      </c>
      <c r="G4660" t="s">
        <v>27546</v>
      </c>
      <c r="H4660" t="s">
        <v>629</v>
      </c>
      <c r="I4660" t="s">
        <v>651</v>
      </c>
      <c r="J4660" t="s">
        <v>14012</v>
      </c>
      <c r="K4660">
        <v>739.82</v>
      </c>
      <c r="L4660" t="s">
        <v>322</v>
      </c>
      <c r="M4660" t="s">
        <v>56</v>
      </c>
      <c r="N4660" t="s">
        <v>322</v>
      </c>
      <c r="O4660" t="s">
        <v>139</v>
      </c>
      <c r="P4660" t="s">
        <v>68</v>
      </c>
      <c r="R4660" t="s">
        <v>27547</v>
      </c>
      <c r="S4660" t="s">
        <v>27548</v>
      </c>
      <c r="T4660" t="s">
        <v>27549</v>
      </c>
      <c r="U4660" t="s">
        <v>27550</v>
      </c>
      <c r="V4660" t="s">
        <v>55</v>
      </c>
      <c r="W4660" t="s">
        <v>55</v>
      </c>
      <c r="X4660" t="s">
        <v>55</v>
      </c>
      <c r="Y4660" t="s">
        <v>54</v>
      </c>
      <c r="Z4660" t="s">
        <v>55</v>
      </c>
      <c r="AA4660" t="s">
        <v>55</v>
      </c>
      <c r="AB4660" t="s">
        <v>56</v>
      </c>
      <c r="AC4660" t="s">
        <v>55</v>
      </c>
      <c r="AE4660" t="s">
        <v>27551</v>
      </c>
      <c r="AI4660" t="s">
        <v>58</v>
      </c>
      <c r="AJ4660">
        <v>41.9817011230001</v>
      </c>
      <c r="AK4660">
        <v>18.303001313</v>
      </c>
    </row>
    <row r="4661" spans="1:37">
      <c r="A4661" t="s">
        <v>27552</v>
      </c>
      <c r="B4661">
        <v>44318.9020486111</v>
      </c>
      <c r="C4661" t="s">
        <v>27553</v>
      </c>
      <c r="D4661" t="s">
        <v>27554</v>
      </c>
      <c r="E4661" t="s">
        <v>661</v>
      </c>
      <c r="F4661" t="s">
        <v>627</v>
      </c>
      <c r="G4661" t="s">
        <v>27555</v>
      </c>
      <c r="H4661" t="s">
        <v>629</v>
      </c>
      <c r="I4661" t="s">
        <v>651</v>
      </c>
      <c r="J4661" t="s">
        <v>14012</v>
      </c>
      <c r="K4661">
        <v>1285.21</v>
      </c>
      <c r="L4661" t="s">
        <v>322</v>
      </c>
      <c r="M4661" t="s">
        <v>56</v>
      </c>
      <c r="N4661" t="s">
        <v>322</v>
      </c>
      <c r="O4661" t="s">
        <v>139</v>
      </c>
      <c r="P4661" t="s">
        <v>68</v>
      </c>
      <c r="R4661" t="s">
        <v>27556</v>
      </c>
      <c r="S4661" t="s">
        <v>27557</v>
      </c>
      <c r="T4661" t="s">
        <v>27558</v>
      </c>
      <c r="U4661" t="s">
        <v>27559</v>
      </c>
      <c r="V4661" t="s">
        <v>55</v>
      </c>
      <c r="W4661" t="s">
        <v>55</v>
      </c>
      <c r="X4661" t="s">
        <v>54</v>
      </c>
      <c r="Y4661" t="s">
        <v>55</v>
      </c>
      <c r="Z4661" t="s">
        <v>55</v>
      </c>
      <c r="AA4661" t="s">
        <v>55</v>
      </c>
      <c r="AB4661" t="s">
        <v>56</v>
      </c>
      <c r="AC4661" t="s">
        <v>55</v>
      </c>
      <c r="AE4661" t="s">
        <v>27560</v>
      </c>
      <c r="AI4661" t="s">
        <v>58</v>
      </c>
      <c r="AJ4661">
        <v>41.9797343830001</v>
      </c>
      <c r="AK4661">
        <v>18.302076791</v>
      </c>
    </row>
    <row r="4662" spans="1:37">
      <c r="A4662" t="s">
        <v>27561</v>
      </c>
      <c r="B4662">
        <v>44318.9051273148</v>
      </c>
      <c r="C4662" t="s">
        <v>27562</v>
      </c>
      <c r="D4662" t="s">
        <v>27563</v>
      </c>
      <c r="E4662" t="s">
        <v>661</v>
      </c>
      <c r="G4662" t="s">
        <v>27564</v>
      </c>
      <c r="H4662" t="s">
        <v>629</v>
      </c>
      <c r="I4662" t="s">
        <v>651</v>
      </c>
      <c r="J4662" t="s">
        <v>14012</v>
      </c>
      <c r="K4662">
        <v>961.41</v>
      </c>
      <c r="L4662" t="s">
        <v>322</v>
      </c>
      <c r="M4662" t="s">
        <v>56</v>
      </c>
      <c r="N4662" t="s">
        <v>322</v>
      </c>
      <c r="O4662" t="s">
        <v>118</v>
      </c>
      <c r="P4662" t="s">
        <v>68</v>
      </c>
      <c r="R4662" t="s">
        <v>27565</v>
      </c>
      <c r="S4662" t="s">
        <v>27566</v>
      </c>
      <c r="T4662" t="s">
        <v>27567</v>
      </c>
      <c r="U4662" t="s">
        <v>27568</v>
      </c>
      <c r="V4662" t="s">
        <v>55</v>
      </c>
      <c r="W4662" t="s">
        <v>55</v>
      </c>
      <c r="X4662" t="s">
        <v>54</v>
      </c>
      <c r="Y4662" t="s">
        <v>55</v>
      </c>
      <c r="Z4662" t="s">
        <v>55</v>
      </c>
      <c r="AA4662" t="s">
        <v>55</v>
      </c>
      <c r="AB4662" t="s">
        <v>56</v>
      </c>
      <c r="AC4662" t="s">
        <v>55</v>
      </c>
      <c r="AE4662" t="s">
        <v>27569</v>
      </c>
      <c r="AI4662" t="s">
        <v>58</v>
      </c>
      <c r="AJ4662">
        <v>41.978478646</v>
      </c>
      <c r="AK4662">
        <v>18.3018507670001</v>
      </c>
    </row>
    <row r="4663" spans="1:37">
      <c r="A4663" t="s">
        <v>27570</v>
      </c>
      <c r="B4663">
        <v>44319.6331481481</v>
      </c>
      <c r="C4663" t="s">
        <v>27571</v>
      </c>
      <c r="D4663" t="s">
        <v>27572</v>
      </c>
      <c r="E4663" t="s">
        <v>27573</v>
      </c>
      <c r="F4663" t="s">
        <v>914</v>
      </c>
      <c r="G4663" t="s">
        <v>27574</v>
      </c>
      <c r="H4663" t="s">
        <v>629</v>
      </c>
      <c r="I4663" t="s">
        <v>651</v>
      </c>
      <c r="J4663" t="s">
        <v>14012</v>
      </c>
      <c r="K4663">
        <v>2162.6</v>
      </c>
      <c r="L4663" t="s">
        <v>322</v>
      </c>
      <c r="M4663" t="s">
        <v>56</v>
      </c>
      <c r="N4663" t="s">
        <v>322</v>
      </c>
      <c r="O4663" t="s">
        <v>139</v>
      </c>
      <c r="P4663" t="s">
        <v>68</v>
      </c>
      <c r="R4663" t="s">
        <v>27575</v>
      </c>
      <c r="S4663" t="s">
        <v>27576</v>
      </c>
      <c r="T4663" t="s">
        <v>27577</v>
      </c>
      <c r="U4663" t="s">
        <v>27578</v>
      </c>
      <c r="V4663" t="s">
        <v>55</v>
      </c>
      <c r="W4663" t="s">
        <v>55</v>
      </c>
      <c r="X4663" t="s">
        <v>54</v>
      </c>
      <c r="Y4663" t="s">
        <v>54</v>
      </c>
      <c r="Z4663" t="s">
        <v>55</v>
      </c>
      <c r="AA4663" t="s">
        <v>55</v>
      </c>
      <c r="AE4663" t="s">
        <v>27579</v>
      </c>
      <c r="AI4663" t="s">
        <v>58</v>
      </c>
      <c r="AJ4663">
        <v>41.9726088040001</v>
      </c>
      <c r="AK4663">
        <v>18.3087266630001</v>
      </c>
    </row>
    <row r="4664" spans="1:37">
      <c r="A4664" t="s">
        <v>27580</v>
      </c>
      <c r="B4664">
        <v>44319.6354050926</v>
      </c>
      <c r="C4664" t="s">
        <v>27581</v>
      </c>
      <c r="D4664" t="s">
        <v>27582</v>
      </c>
      <c r="E4664" t="s">
        <v>27583</v>
      </c>
      <c r="G4664" t="s">
        <v>27584</v>
      </c>
      <c r="H4664" t="s">
        <v>629</v>
      </c>
      <c r="I4664" t="s">
        <v>651</v>
      </c>
      <c r="J4664" t="s">
        <v>14012</v>
      </c>
      <c r="K4664">
        <v>1772.69</v>
      </c>
      <c r="L4664" t="s">
        <v>322</v>
      </c>
      <c r="M4664" t="s">
        <v>56</v>
      </c>
      <c r="N4664" t="s">
        <v>322</v>
      </c>
      <c r="O4664" t="s">
        <v>118</v>
      </c>
      <c r="P4664" t="s">
        <v>68</v>
      </c>
      <c r="R4664" t="s">
        <v>27585</v>
      </c>
      <c r="S4664" t="s">
        <v>27586</v>
      </c>
      <c r="T4664" t="s">
        <v>27587</v>
      </c>
      <c r="U4664" t="s">
        <v>27588</v>
      </c>
      <c r="V4664" t="s">
        <v>55</v>
      </c>
      <c r="W4664" t="s">
        <v>55</v>
      </c>
      <c r="X4664" t="s">
        <v>54</v>
      </c>
      <c r="Y4664" t="s">
        <v>54</v>
      </c>
      <c r="Z4664" t="s">
        <v>55</v>
      </c>
      <c r="AA4664" t="s">
        <v>55</v>
      </c>
      <c r="AB4664" t="s">
        <v>56</v>
      </c>
      <c r="AC4664" t="s">
        <v>55</v>
      </c>
      <c r="AE4664" t="s">
        <v>27589</v>
      </c>
      <c r="AI4664" t="s">
        <v>58</v>
      </c>
      <c r="AJ4664">
        <v>41.9725876430001</v>
      </c>
      <c r="AK4664">
        <v>18.308963856</v>
      </c>
    </row>
    <row r="4665" spans="1:37">
      <c r="A4665" t="s">
        <v>27590</v>
      </c>
      <c r="B4665">
        <v>44319.6409490741</v>
      </c>
      <c r="C4665" t="s">
        <v>27591</v>
      </c>
      <c r="D4665" t="s">
        <v>27592</v>
      </c>
      <c r="E4665" t="s">
        <v>27593</v>
      </c>
      <c r="G4665" t="s">
        <v>27594</v>
      </c>
      <c r="H4665" t="s">
        <v>629</v>
      </c>
      <c r="I4665" t="s">
        <v>651</v>
      </c>
      <c r="J4665" t="s">
        <v>14012</v>
      </c>
      <c r="K4665">
        <v>704.12</v>
      </c>
      <c r="L4665" t="s">
        <v>322</v>
      </c>
      <c r="M4665" t="s">
        <v>56</v>
      </c>
      <c r="N4665" t="s">
        <v>322</v>
      </c>
      <c r="O4665" t="s">
        <v>118</v>
      </c>
      <c r="P4665" t="s">
        <v>68</v>
      </c>
      <c r="R4665" t="s">
        <v>27595</v>
      </c>
      <c r="S4665" t="s">
        <v>27596</v>
      </c>
      <c r="T4665" t="s">
        <v>27597</v>
      </c>
      <c r="U4665" t="s">
        <v>27598</v>
      </c>
      <c r="V4665" t="s">
        <v>55</v>
      </c>
      <c r="W4665" t="s">
        <v>55</v>
      </c>
      <c r="X4665" t="s">
        <v>54</v>
      </c>
      <c r="Y4665" t="s">
        <v>54</v>
      </c>
      <c r="Z4665" t="s">
        <v>55</v>
      </c>
      <c r="AA4665" t="s">
        <v>55</v>
      </c>
      <c r="AB4665" t="s">
        <v>56</v>
      </c>
      <c r="AC4665" t="s">
        <v>55</v>
      </c>
      <c r="AE4665" t="s">
        <v>27599</v>
      </c>
      <c r="AI4665" t="s">
        <v>58</v>
      </c>
      <c r="AJ4665">
        <v>41.9757341370001</v>
      </c>
      <c r="AK4665">
        <v>18.308074494</v>
      </c>
    </row>
    <row r="4666" spans="1:37">
      <c r="A4666" t="s">
        <v>27600</v>
      </c>
      <c r="B4666">
        <v>44320.0847222222</v>
      </c>
      <c r="C4666" t="s">
        <v>27601</v>
      </c>
      <c r="D4666" t="s">
        <v>27602</v>
      </c>
      <c r="E4666" t="s">
        <v>22847</v>
      </c>
      <c r="G4666" t="s">
        <v>27603</v>
      </c>
      <c r="H4666" t="s">
        <v>629</v>
      </c>
      <c r="I4666" t="s">
        <v>651</v>
      </c>
      <c r="J4666" t="s">
        <v>27604</v>
      </c>
      <c r="K4666">
        <v>393</v>
      </c>
      <c r="L4666" t="s">
        <v>322</v>
      </c>
      <c r="M4666" t="s">
        <v>56</v>
      </c>
      <c r="N4666" t="s">
        <v>67</v>
      </c>
      <c r="O4666" t="s">
        <v>139</v>
      </c>
      <c r="P4666" t="s">
        <v>68</v>
      </c>
      <c r="R4666" t="s">
        <v>27605</v>
      </c>
      <c r="S4666" t="s">
        <v>27606</v>
      </c>
      <c r="T4666" t="s">
        <v>27607</v>
      </c>
      <c r="U4666" t="s">
        <v>27608</v>
      </c>
      <c r="V4666" t="s">
        <v>55</v>
      </c>
      <c r="W4666" t="s">
        <v>55</v>
      </c>
      <c r="X4666" t="s">
        <v>55</v>
      </c>
      <c r="Y4666" t="s">
        <v>54</v>
      </c>
      <c r="Z4666" t="s">
        <v>55</v>
      </c>
      <c r="AA4666" t="s">
        <v>55</v>
      </c>
      <c r="AB4666" t="s">
        <v>56</v>
      </c>
      <c r="AC4666" t="s">
        <v>55</v>
      </c>
      <c r="AE4666" t="s">
        <v>27609</v>
      </c>
      <c r="AI4666" t="s">
        <v>58</v>
      </c>
      <c r="AJ4666">
        <v>41.9748514510001</v>
      </c>
      <c r="AK4666">
        <v>18.278546955</v>
      </c>
    </row>
    <row r="4667" spans="1:37">
      <c r="A4667" t="s">
        <v>27610</v>
      </c>
      <c r="B4667">
        <v>44320.0872106481</v>
      </c>
      <c r="C4667" t="s">
        <v>27611</v>
      </c>
      <c r="D4667" t="s">
        <v>27612</v>
      </c>
      <c r="E4667" t="s">
        <v>22847</v>
      </c>
      <c r="G4667" t="s">
        <v>27613</v>
      </c>
      <c r="H4667" t="s">
        <v>629</v>
      </c>
      <c r="I4667" t="s">
        <v>651</v>
      </c>
      <c r="J4667" t="s">
        <v>27604</v>
      </c>
      <c r="K4667">
        <v>652</v>
      </c>
      <c r="L4667" t="s">
        <v>322</v>
      </c>
      <c r="M4667" t="s">
        <v>56</v>
      </c>
      <c r="N4667" t="s">
        <v>67</v>
      </c>
      <c r="O4667" t="s">
        <v>139</v>
      </c>
      <c r="P4667" t="s">
        <v>68</v>
      </c>
      <c r="R4667" t="s">
        <v>27614</v>
      </c>
      <c r="S4667" t="s">
        <v>27615</v>
      </c>
      <c r="T4667" t="s">
        <v>27616</v>
      </c>
      <c r="U4667" t="s">
        <v>27617</v>
      </c>
      <c r="V4667" t="s">
        <v>55</v>
      </c>
      <c r="W4667" t="s">
        <v>55</v>
      </c>
      <c r="X4667" t="s">
        <v>55</v>
      </c>
      <c r="Y4667" t="s">
        <v>55</v>
      </c>
      <c r="Z4667" t="s">
        <v>55</v>
      </c>
      <c r="AA4667" t="s">
        <v>55</v>
      </c>
      <c r="AB4667" t="s">
        <v>56</v>
      </c>
      <c r="AC4667" t="s">
        <v>55</v>
      </c>
      <c r="AE4667" t="s">
        <v>27609</v>
      </c>
      <c r="AI4667" t="s">
        <v>58</v>
      </c>
      <c r="AJ4667">
        <v>41.9769762080001</v>
      </c>
      <c r="AK4667">
        <v>18.2799633710001</v>
      </c>
    </row>
    <row r="4668" spans="1:37">
      <c r="A4668" t="s">
        <v>27618</v>
      </c>
      <c r="B4668">
        <v>44318.7594791667</v>
      </c>
      <c r="C4668" t="s">
        <v>27619</v>
      </c>
      <c r="D4668" t="s">
        <v>27620</v>
      </c>
      <c r="E4668" t="s">
        <v>27621</v>
      </c>
      <c r="G4668" t="s">
        <v>27622</v>
      </c>
      <c r="H4668" t="s">
        <v>629</v>
      </c>
      <c r="I4668" t="s">
        <v>651</v>
      </c>
      <c r="J4668" t="s">
        <v>27623</v>
      </c>
      <c r="K4668">
        <v>11126.5</v>
      </c>
      <c r="L4668" t="s">
        <v>322</v>
      </c>
      <c r="M4668" t="s">
        <v>56</v>
      </c>
      <c r="N4668" t="s">
        <v>322</v>
      </c>
      <c r="O4668" t="s">
        <v>139</v>
      </c>
      <c r="P4668" t="s">
        <v>68</v>
      </c>
      <c r="R4668" t="s">
        <v>27624</v>
      </c>
      <c r="S4668" t="s">
        <v>27625</v>
      </c>
      <c r="T4668" t="s">
        <v>27626</v>
      </c>
      <c r="U4668" t="s">
        <v>27627</v>
      </c>
      <c r="V4668" t="s">
        <v>55</v>
      </c>
      <c r="W4668" t="s">
        <v>55</v>
      </c>
      <c r="X4668" t="s">
        <v>54</v>
      </c>
      <c r="Y4668" t="s">
        <v>54</v>
      </c>
      <c r="Z4668" t="s">
        <v>55</v>
      </c>
      <c r="AA4668" t="s">
        <v>55</v>
      </c>
      <c r="AB4668" t="s">
        <v>56</v>
      </c>
      <c r="AC4668" t="s">
        <v>55</v>
      </c>
      <c r="AE4668" t="s">
        <v>27628</v>
      </c>
      <c r="AI4668" t="s">
        <v>58</v>
      </c>
      <c r="AJ4668">
        <v>42.103591313</v>
      </c>
      <c r="AK4668">
        <v>18.6263433780001</v>
      </c>
    </row>
    <row r="4669" spans="1:37">
      <c r="A4669" t="s">
        <v>27629</v>
      </c>
      <c r="B4669">
        <v>44318.7634953704</v>
      </c>
      <c r="C4669" t="s">
        <v>27630</v>
      </c>
      <c r="D4669" t="s">
        <v>27631</v>
      </c>
      <c r="E4669" t="s">
        <v>27632</v>
      </c>
      <c r="G4669" t="s">
        <v>27633</v>
      </c>
      <c r="H4669" t="s">
        <v>629</v>
      </c>
      <c r="I4669" t="s">
        <v>651</v>
      </c>
      <c r="J4669" t="s">
        <v>27623</v>
      </c>
      <c r="K4669">
        <v>3279.28</v>
      </c>
      <c r="L4669" t="s">
        <v>322</v>
      </c>
      <c r="M4669" t="s">
        <v>56</v>
      </c>
      <c r="N4669" t="s">
        <v>322</v>
      </c>
      <c r="O4669" t="s">
        <v>139</v>
      </c>
      <c r="P4669" t="s">
        <v>68</v>
      </c>
      <c r="R4669" t="s">
        <v>27634</v>
      </c>
      <c r="S4669" t="s">
        <v>27635</v>
      </c>
      <c r="T4669" t="s">
        <v>27636</v>
      </c>
      <c r="U4669" t="s">
        <v>27637</v>
      </c>
      <c r="V4669" t="s">
        <v>55</v>
      </c>
      <c r="W4669" t="s">
        <v>55</v>
      </c>
      <c r="X4669" t="s">
        <v>54</v>
      </c>
      <c r="Y4669" t="s">
        <v>54</v>
      </c>
      <c r="Z4669" t="s">
        <v>55</v>
      </c>
      <c r="AA4669" t="s">
        <v>55</v>
      </c>
      <c r="AB4669" t="s">
        <v>56</v>
      </c>
      <c r="AC4669" t="s">
        <v>55</v>
      </c>
      <c r="AE4669" t="s">
        <v>27638</v>
      </c>
      <c r="AI4669" t="s">
        <v>58</v>
      </c>
      <c r="AJ4669">
        <v>42.104977218</v>
      </c>
      <c r="AK4669">
        <v>18.61991248</v>
      </c>
    </row>
    <row r="4670" spans="1:37">
      <c r="A4670" t="s">
        <v>27639</v>
      </c>
      <c r="B4670">
        <v>44318.7694675926</v>
      </c>
      <c r="C4670" t="s">
        <v>27640</v>
      </c>
      <c r="D4670" t="s">
        <v>27641</v>
      </c>
      <c r="E4670" t="s">
        <v>27642</v>
      </c>
      <c r="G4670" t="s">
        <v>27643</v>
      </c>
      <c r="H4670" t="s">
        <v>629</v>
      </c>
      <c r="I4670" t="s">
        <v>651</v>
      </c>
      <c r="J4670" t="s">
        <v>27623</v>
      </c>
      <c r="K4670">
        <v>2571.78</v>
      </c>
      <c r="L4670" t="s">
        <v>322</v>
      </c>
      <c r="M4670" t="s">
        <v>56</v>
      </c>
      <c r="N4670" t="s">
        <v>322</v>
      </c>
      <c r="O4670" t="s">
        <v>139</v>
      </c>
      <c r="P4670" t="s">
        <v>68</v>
      </c>
      <c r="R4670" t="s">
        <v>27644</v>
      </c>
      <c r="S4670" t="s">
        <v>27645</v>
      </c>
      <c r="T4670" t="s">
        <v>27646</v>
      </c>
      <c r="U4670" t="s">
        <v>27647</v>
      </c>
      <c r="V4670" t="s">
        <v>55</v>
      </c>
      <c r="W4670" t="s">
        <v>55</v>
      </c>
      <c r="X4670" t="s">
        <v>54</v>
      </c>
      <c r="Y4670" t="s">
        <v>54</v>
      </c>
      <c r="Z4670" t="s">
        <v>55</v>
      </c>
      <c r="AA4670" t="s">
        <v>55</v>
      </c>
      <c r="AB4670" t="s">
        <v>56</v>
      </c>
      <c r="AC4670" t="s">
        <v>55</v>
      </c>
      <c r="AE4670" t="s">
        <v>27648</v>
      </c>
      <c r="AI4670" t="s">
        <v>58</v>
      </c>
      <c r="AJ4670">
        <v>42.1102981120001</v>
      </c>
      <c r="AK4670">
        <v>18.61473134</v>
      </c>
    </row>
    <row r="4671" spans="1:37">
      <c r="A4671" t="s">
        <v>27649</v>
      </c>
      <c r="B4671">
        <v>44318.7727777778</v>
      </c>
      <c r="C4671" t="s">
        <v>27650</v>
      </c>
      <c r="D4671" t="s">
        <v>27651</v>
      </c>
      <c r="E4671" t="s">
        <v>27652</v>
      </c>
      <c r="G4671" t="s">
        <v>27653</v>
      </c>
      <c r="H4671" t="s">
        <v>629</v>
      </c>
      <c r="I4671" t="s">
        <v>651</v>
      </c>
      <c r="J4671" t="s">
        <v>27623</v>
      </c>
      <c r="L4671" t="s">
        <v>322</v>
      </c>
      <c r="M4671" t="s">
        <v>56</v>
      </c>
      <c r="N4671" t="s">
        <v>322</v>
      </c>
      <c r="O4671" t="s">
        <v>139</v>
      </c>
      <c r="P4671" t="s">
        <v>68</v>
      </c>
      <c r="R4671" t="s">
        <v>27654</v>
      </c>
      <c r="S4671" t="s">
        <v>27655</v>
      </c>
      <c r="T4671" t="s">
        <v>27656</v>
      </c>
      <c r="U4671" t="s">
        <v>27657</v>
      </c>
      <c r="V4671" t="s">
        <v>55</v>
      </c>
      <c r="W4671" t="s">
        <v>55</v>
      </c>
      <c r="X4671" t="s">
        <v>54</v>
      </c>
      <c r="Y4671" t="s">
        <v>54</v>
      </c>
      <c r="Z4671" t="s">
        <v>55</v>
      </c>
      <c r="AA4671" t="s">
        <v>55</v>
      </c>
      <c r="AB4671" t="s">
        <v>56</v>
      </c>
      <c r="AC4671" t="s">
        <v>55</v>
      </c>
      <c r="AE4671" t="s">
        <v>27658</v>
      </c>
      <c r="AI4671" t="s">
        <v>58</v>
      </c>
      <c r="AJ4671">
        <v>42.105473223</v>
      </c>
      <c r="AK4671">
        <v>18.620857904</v>
      </c>
    </row>
    <row r="4672" spans="1:37">
      <c r="A4672" t="s">
        <v>27659</v>
      </c>
      <c r="B4672">
        <v>44318.7826273148</v>
      </c>
      <c r="C4672" t="s">
        <v>27660</v>
      </c>
      <c r="D4672" t="s">
        <v>27661</v>
      </c>
      <c r="E4672" t="s">
        <v>27662</v>
      </c>
      <c r="G4672" t="s">
        <v>27663</v>
      </c>
      <c r="H4672" t="s">
        <v>629</v>
      </c>
      <c r="I4672" t="s">
        <v>651</v>
      </c>
      <c r="K4672">
        <v>3458</v>
      </c>
      <c r="L4672" t="s">
        <v>322</v>
      </c>
      <c r="M4672" t="s">
        <v>56</v>
      </c>
      <c r="N4672" t="s">
        <v>322</v>
      </c>
      <c r="O4672" t="s">
        <v>139</v>
      </c>
      <c r="P4672" t="s">
        <v>68</v>
      </c>
      <c r="R4672" t="s">
        <v>27664</v>
      </c>
      <c r="S4672" t="s">
        <v>27665</v>
      </c>
      <c r="T4672" t="s">
        <v>27666</v>
      </c>
      <c r="U4672" t="s">
        <v>27667</v>
      </c>
      <c r="V4672" t="s">
        <v>55</v>
      </c>
      <c r="W4672" t="s">
        <v>55</v>
      </c>
      <c r="X4672" t="s">
        <v>55</v>
      </c>
      <c r="Y4672" t="s">
        <v>54</v>
      </c>
      <c r="Z4672" t="s">
        <v>55</v>
      </c>
      <c r="AA4672" t="s">
        <v>55</v>
      </c>
      <c r="AB4672" t="s">
        <v>56</v>
      </c>
      <c r="AC4672" t="s">
        <v>55</v>
      </c>
      <c r="AE4672" t="s">
        <v>27668</v>
      </c>
      <c r="AI4672" t="s">
        <v>58</v>
      </c>
      <c r="AJ4672">
        <v>42.0934939590001</v>
      </c>
      <c r="AK4672">
        <v>18.6286208010001</v>
      </c>
    </row>
    <row r="4673" spans="1:37">
      <c r="A4673" t="s">
        <v>27669</v>
      </c>
      <c r="B4673">
        <v>44318.819849537</v>
      </c>
      <c r="C4673" t="s">
        <v>27670</v>
      </c>
      <c r="D4673" t="s">
        <v>27671</v>
      </c>
      <c r="E4673" t="s">
        <v>27672</v>
      </c>
      <c r="G4673" t="s">
        <v>27673</v>
      </c>
      <c r="H4673" t="s">
        <v>629</v>
      </c>
      <c r="I4673" t="s">
        <v>651</v>
      </c>
      <c r="J4673" t="s">
        <v>27674</v>
      </c>
      <c r="K4673">
        <v>1197.1</v>
      </c>
      <c r="L4673" t="s">
        <v>322</v>
      </c>
      <c r="M4673" t="s">
        <v>56</v>
      </c>
      <c r="N4673" t="s">
        <v>322</v>
      </c>
      <c r="O4673" t="s">
        <v>139</v>
      </c>
      <c r="P4673" t="s">
        <v>68</v>
      </c>
      <c r="R4673" t="s">
        <v>27675</v>
      </c>
      <c r="S4673" t="s">
        <v>27676</v>
      </c>
      <c r="T4673" t="s">
        <v>27677</v>
      </c>
      <c r="U4673" t="s">
        <v>27678</v>
      </c>
      <c r="V4673" t="s">
        <v>55</v>
      </c>
      <c r="W4673" t="s">
        <v>55</v>
      </c>
      <c r="X4673" t="s">
        <v>54</v>
      </c>
      <c r="Y4673" t="s">
        <v>55</v>
      </c>
      <c r="Z4673" t="s">
        <v>55</v>
      </c>
      <c r="AA4673" t="s">
        <v>55</v>
      </c>
      <c r="AB4673" t="s">
        <v>56</v>
      </c>
      <c r="AC4673" t="s">
        <v>55</v>
      </c>
      <c r="AE4673" t="s">
        <v>27679</v>
      </c>
      <c r="AI4673" t="s">
        <v>58</v>
      </c>
      <c r="AJ4673">
        <v>42.0340560000001</v>
      </c>
      <c r="AK4673">
        <v>18.688168273</v>
      </c>
    </row>
    <row r="4674" spans="1:37">
      <c r="A4674" t="s">
        <v>27680</v>
      </c>
      <c r="B4674">
        <v>44318.8443287037</v>
      </c>
      <c r="C4674" t="s">
        <v>27681</v>
      </c>
      <c r="D4674" t="s">
        <v>27682</v>
      </c>
      <c r="E4674" t="s">
        <v>1662</v>
      </c>
      <c r="F4674" t="s">
        <v>627</v>
      </c>
      <c r="G4674" t="s">
        <v>952</v>
      </c>
      <c r="H4674" t="s">
        <v>629</v>
      </c>
      <c r="I4674" t="s">
        <v>651</v>
      </c>
      <c r="K4674">
        <v>1136.47</v>
      </c>
      <c r="L4674" t="s">
        <v>67</v>
      </c>
      <c r="M4674" t="s">
        <v>47</v>
      </c>
      <c r="N4674" t="s">
        <v>46</v>
      </c>
      <c r="O4674" t="s">
        <v>139</v>
      </c>
      <c r="P4674" t="s">
        <v>226</v>
      </c>
      <c r="R4674" t="s">
        <v>27683</v>
      </c>
      <c r="S4674" t="s">
        <v>27683</v>
      </c>
      <c r="T4674" t="s">
        <v>27684</v>
      </c>
      <c r="U4674" t="s">
        <v>27685</v>
      </c>
      <c r="V4674" t="s">
        <v>55</v>
      </c>
      <c r="W4674" t="s">
        <v>55</v>
      </c>
      <c r="X4674" t="s">
        <v>55</v>
      </c>
      <c r="Y4674" t="s">
        <v>54</v>
      </c>
      <c r="Z4674" t="s">
        <v>55</v>
      </c>
      <c r="AA4674" t="s">
        <v>55</v>
      </c>
      <c r="AB4674" t="s">
        <v>56</v>
      </c>
      <c r="AC4674" t="s">
        <v>55</v>
      </c>
      <c r="AE4674" t="s">
        <v>27686</v>
      </c>
      <c r="AI4674" t="s">
        <v>58</v>
      </c>
      <c r="AJ4674">
        <v>42.0518201780001</v>
      </c>
      <c r="AK4674">
        <v>18.5423548110001</v>
      </c>
    </row>
    <row r="4675" spans="1:37">
      <c r="A4675" t="s">
        <v>27687</v>
      </c>
      <c r="B4675">
        <v>44318.8752662037</v>
      </c>
      <c r="C4675" t="s">
        <v>27688</v>
      </c>
      <c r="D4675" t="s">
        <v>27689</v>
      </c>
      <c r="E4675" t="s">
        <v>27690</v>
      </c>
      <c r="F4675" t="s">
        <v>627</v>
      </c>
      <c r="G4675" t="s">
        <v>27691</v>
      </c>
      <c r="H4675" t="s">
        <v>629</v>
      </c>
      <c r="I4675" t="s">
        <v>651</v>
      </c>
      <c r="J4675" t="s">
        <v>14012</v>
      </c>
      <c r="K4675">
        <v>1190.76</v>
      </c>
      <c r="L4675" t="s">
        <v>322</v>
      </c>
      <c r="M4675" t="s">
        <v>56</v>
      </c>
      <c r="N4675" t="s">
        <v>322</v>
      </c>
      <c r="O4675" t="s">
        <v>139</v>
      </c>
      <c r="P4675" t="s">
        <v>68</v>
      </c>
      <c r="R4675" t="s">
        <v>27692</v>
      </c>
      <c r="S4675" t="s">
        <v>27693</v>
      </c>
      <c r="T4675" t="s">
        <v>27694</v>
      </c>
      <c r="U4675" t="s">
        <v>27695</v>
      </c>
      <c r="V4675" t="s">
        <v>55</v>
      </c>
      <c r="W4675" t="s">
        <v>55</v>
      </c>
      <c r="X4675" t="s">
        <v>55</v>
      </c>
      <c r="Y4675" t="s">
        <v>54</v>
      </c>
      <c r="Z4675" t="s">
        <v>55</v>
      </c>
      <c r="AA4675" t="s">
        <v>55</v>
      </c>
      <c r="AB4675" t="s">
        <v>56</v>
      </c>
      <c r="AC4675" t="s">
        <v>55</v>
      </c>
      <c r="AE4675" t="s">
        <v>27696</v>
      </c>
      <c r="AI4675" t="s">
        <v>58</v>
      </c>
      <c r="AJ4675">
        <v>41.9819526840001</v>
      </c>
      <c r="AK4675">
        <v>18.309154786</v>
      </c>
    </row>
    <row r="4676" spans="1:37">
      <c r="A4676" t="s">
        <v>27697</v>
      </c>
      <c r="B4676">
        <v>44318.8817824074</v>
      </c>
      <c r="C4676" t="s">
        <v>27698</v>
      </c>
      <c r="D4676" t="s">
        <v>27699</v>
      </c>
      <c r="E4676" t="s">
        <v>27700</v>
      </c>
      <c r="F4676" t="s">
        <v>627</v>
      </c>
      <c r="G4676" t="s">
        <v>27701</v>
      </c>
      <c r="H4676" t="s">
        <v>629</v>
      </c>
      <c r="I4676" t="s">
        <v>651</v>
      </c>
      <c r="J4676" t="s">
        <v>14012</v>
      </c>
      <c r="K4676">
        <v>922.55</v>
      </c>
      <c r="L4676" t="s">
        <v>322</v>
      </c>
      <c r="M4676" t="s">
        <v>56</v>
      </c>
      <c r="N4676" t="s">
        <v>322</v>
      </c>
      <c r="O4676" t="s">
        <v>139</v>
      </c>
      <c r="P4676" t="s">
        <v>68</v>
      </c>
      <c r="R4676" t="s">
        <v>27702</v>
      </c>
      <c r="S4676" t="s">
        <v>27703</v>
      </c>
      <c r="T4676" t="s">
        <v>27704</v>
      </c>
      <c r="U4676" t="s">
        <v>27705</v>
      </c>
      <c r="V4676" t="s">
        <v>55</v>
      </c>
      <c r="W4676" t="s">
        <v>55</v>
      </c>
      <c r="X4676" t="s">
        <v>55</v>
      </c>
      <c r="Y4676" t="s">
        <v>54</v>
      </c>
      <c r="Z4676" t="s">
        <v>55</v>
      </c>
      <c r="AA4676" t="s">
        <v>55</v>
      </c>
      <c r="AB4676" t="s">
        <v>15436</v>
      </c>
      <c r="AC4676" t="s">
        <v>55</v>
      </c>
      <c r="AE4676" t="s">
        <v>27706</v>
      </c>
      <c r="AI4676" t="s">
        <v>58</v>
      </c>
      <c r="AJ4676">
        <v>41.9822077810001</v>
      </c>
      <c r="AK4676">
        <v>18.3076377240001</v>
      </c>
    </row>
    <row r="4677" spans="1:37">
      <c r="A4677" t="s">
        <v>27707</v>
      </c>
      <c r="B4677">
        <v>44318.8851967593</v>
      </c>
      <c r="C4677" t="s">
        <v>27708</v>
      </c>
      <c r="D4677" t="s">
        <v>27709</v>
      </c>
      <c r="E4677" t="s">
        <v>661</v>
      </c>
      <c r="F4677" t="s">
        <v>914</v>
      </c>
      <c r="G4677" t="s">
        <v>27710</v>
      </c>
      <c r="H4677" t="s">
        <v>629</v>
      </c>
      <c r="I4677" t="s">
        <v>651</v>
      </c>
      <c r="J4677" t="s">
        <v>14012</v>
      </c>
      <c r="K4677">
        <v>1559.97</v>
      </c>
      <c r="L4677" t="s">
        <v>322</v>
      </c>
      <c r="M4677" t="s">
        <v>56</v>
      </c>
      <c r="N4677" t="s">
        <v>322</v>
      </c>
      <c r="O4677" t="s">
        <v>139</v>
      </c>
      <c r="P4677" t="s">
        <v>68</v>
      </c>
      <c r="R4677" t="s">
        <v>27711</v>
      </c>
      <c r="S4677" t="s">
        <v>27712</v>
      </c>
      <c r="T4677" t="s">
        <v>27713</v>
      </c>
      <c r="U4677" t="s">
        <v>27714</v>
      </c>
      <c r="V4677" t="s">
        <v>55</v>
      </c>
      <c r="W4677" t="s">
        <v>55</v>
      </c>
      <c r="X4677" t="s">
        <v>54</v>
      </c>
      <c r="Y4677" t="s">
        <v>54</v>
      </c>
      <c r="Z4677" t="s">
        <v>55</v>
      </c>
      <c r="AA4677" t="s">
        <v>55</v>
      </c>
      <c r="AB4677" t="s">
        <v>56</v>
      </c>
      <c r="AC4677" t="s">
        <v>55</v>
      </c>
      <c r="AE4677" t="s">
        <v>27715</v>
      </c>
      <c r="AI4677" t="s">
        <v>58</v>
      </c>
      <c r="AJ4677">
        <v>41.9806639830001</v>
      </c>
      <c r="AK4677">
        <v>18.305140669</v>
      </c>
    </row>
    <row r="4678" spans="1:37">
      <c r="A4678" t="s">
        <v>27716</v>
      </c>
      <c r="B4678">
        <v>44318.8922685185</v>
      </c>
      <c r="C4678" t="s">
        <v>27717</v>
      </c>
      <c r="D4678" t="s">
        <v>27718</v>
      </c>
      <c r="E4678" t="s">
        <v>661</v>
      </c>
      <c r="G4678" t="s">
        <v>27719</v>
      </c>
      <c r="H4678" t="s">
        <v>629</v>
      </c>
      <c r="I4678" t="s">
        <v>651</v>
      </c>
      <c r="J4678" t="s">
        <v>14012</v>
      </c>
      <c r="K4678">
        <v>326.23</v>
      </c>
      <c r="L4678" t="s">
        <v>322</v>
      </c>
      <c r="M4678" t="s">
        <v>56</v>
      </c>
      <c r="N4678" t="s">
        <v>322</v>
      </c>
      <c r="O4678" t="s">
        <v>118</v>
      </c>
      <c r="P4678" t="s">
        <v>68</v>
      </c>
      <c r="R4678" t="s">
        <v>27720</v>
      </c>
      <c r="S4678" t="s">
        <v>27721</v>
      </c>
      <c r="T4678" t="s">
        <v>27722</v>
      </c>
      <c r="U4678" t="s">
        <v>27723</v>
      </c>
      <c r="V4678" t="s">
        <v>55</v>
      </c>
      <c r="W4678" t="s">
        <v>55</v>
      </c>
      <c r="X4678" t="s">
        <v>54</v>
      </c>
      <c r="Y4678" t="s">
        <v>55</v>
      </c>
      <c r="Z4678" t="s">
        <v>55</v>
      </c>
      <c r="AA4678" t="s">
        <v>55</v>
      </c>
      <c r="AB4678" t="s">
        <v>56</v>
      </c>
      <c r="AC4678" t="s">
        <v>55</v>
      </c>
      <c r="AE4678" t="s">
        <v>27724</v>
      </c>
      <c r="AI4678" t="s">
        <v>58</v>
      </c>
      <c r="AJ4678">
        <v>41.980587563</v>
      </c>
      <c r="AK4678">
        <v>18.3045732900001</v>
      </c>
    </row>
    <row r="4679" spans="1:37">
      <c r="A4679" t="s">
        <v>27725</v>
      </c>
      <c r="B4679">
        <v>44318.895462963</v>
      </c>
      <c r="C4679" t="s">
        <v>27726</v>
      </c>
      <c r="D4679" t="s">
        <v>27727</v>
      </c>
      <c r="E4679" t="s">
        <v>661</v>
      </c>
      <c r="G4679" t="s">
        <v>27728</v>
      </c>
      <c r="H4679" t="s">
        <v>629</v>
      </c>
      <c r="I4679" t="s">
        <v>651</v>
      </c>
      <c r="J4679" t="s">
        <v>14012</v>
      </c>
      <c r="K4679">
        <v>1563.19</v>
      </c>
      <c r="L4679" t="s">
        <v>322</v>
      </c>
      <c r="M4679" t="s">
        <v>56</v>
      </c>
      <c r="N4679" t="s">
        <v>322</v>
      </c>
      <c r="O4679" t="s">
        <v>118</v>
      </c>
      <c r="P4679" t="s">
        <v>68</v>
      </c>
      <c r="R4679" t="s">
        <v>27729</v>
      </c>
      <c r="S4679" t="s">
        <v>27730</v>
      </c>
      <c r="T4679" t="s">
        <v>27731</v>
      </c>
      <c r="U4679" t="s">
        <v>27732</v>
      </c>
      <c r="V4679" t="s">
        <v>55</v>
      </c>
      <c r="W4679" t="s">
        <v>55</v>
      </c>
      <c r="X4679" t="s">
        <v>55</v>
      </c>
      <c r="Y4679" t="s">
        <v>54</v>
      </c>
      <c r="Z4679" t="s">
        <v>55</v>
      </c>
      <c r="AA4679" t="s">
        <v>55</v>
      </c>
      <c r="AB4679" t="s">
        <v>56</v>
      </c>
      <c r="AC4679" t="s">
        <v>55</v>
      </c>
      <c r="AE4679" t="s">
        <v>27733</v>
      </c>
      <c r="AI4679" t="s">
        <v>58</v>
      </c>
      <c r="AJ4679">
        <v>41.981448648</v>
      </c>
      <c r="AK4679">
        <v>18.3036671260001</v>
      </c>
    </row>
    <row r="4680" spans="1:37">
      <c r="A4680" t="s">
        <v>27734</v>
      </c>
      <c r="B4680">
        <v>44320.6632291667</v>
      </c>
      <c r="C4680" t="s">
        <v>27735</v>
      </c>
      <c r="D4680" t="s">
        <v>27736</v>
      </c>
      <c r="E4680" t="s">
        <v>27737</v>
      </c>
      <c r="F4680" t="s">
        <v>1217</v>
      </c>
      <c r="G4680" t="s">
        <v>27738</v>
      </c>
      <c r="H4680" t="s">
        <v>629</v>
      </c>
      <c r="I4680" t="s">
        <v>651</v>
      </c>
      <c r="J4680" t="s">
        <v>22486</v>
      </c>
      <c r="K4680">
        <v>1832.13</v>
      </c>
      <c r="L4680" t="s">
        <v>322</v>
      </c>
      <c r="M4680" t="s">
        <v>56</v>
      </c>
      <c r="N4680" t="s">
        <v>322</v>
      </c>
      <c r="O4680" t="s">
        <v>139</v>
      </c>
      <c r="P4680" t="s">
        <v>68</v>
      </c>
      <c r="R4680" t="s">
        <v>27739</v>
      </c>
      <c r="S4680" t="s">
        <v>27740</v>
      </c>
      <c r="T4680" t="s">
        <v>27741</v>
      </c>
      <c r="U4680" t="s">
        <v>27742</v>
      </c>
      <c r="V4680" t="s">
        <v>55</v>
      </c>
      <c r="W4680" t="s">
        <v>55</v>
      </c>
      <c r="X4680" t="s">
        <v>55</v>
      </c>
      <c r="Y4680" t="s">
        <v>54</v>
      </c>
      <c r="Z4680" t="s">
        <v>55</v>
      </c>
      <c r="AA4680" t="s">
        <v>55</v>
      </c>
      <c r="AB4680" t="s">
        <v>56</v>
      </c>
      <c r="AC4680" t="s">
        <v>55</v>
      </c>
      <c r="AE4680" t="s">
        <v>27743</v>
      </c>
      <c r="AI4680" t="s">
        <v>58</v>
      </c>
      <c r="AJ4680">
        <v>42.004977824</v>
      </c>
      <c r="AK4680">
        <v>18.317428589</v>
      </c>
    </row>
    <row r="4681" spans="1:37">
      <c r="A4681" t="s">
        <v>27744</v>
      </c>
      <c r="B4681">
        <v>44320.6659259259</v>
      </c>
      <c r="C4681" t="s">
        <v>27745</v>
      </c>
      <c r="D4681" t="s">
        <v>27746</v>
      </c>
      <c r="E4681" t="s">
        <v>27747</v>
      </c>
      <c r="G4681" t="s">
        <v>27748</v>
      </c>
      <c r="H4681" t="s">
        <v>629</v>
      </c>
      <c r="I4681" t="s">
        <v>651</v>
      </c>
      <c r="J4681" t="s">
        <v>22486</v>
      </c>
      <c r="K4681">
        <v>2253.58</v>
      </c>
      <c r="L4681" t="s">
        <v>322</v>
      </c>
      <c r="M4681" t="s">
        <v>56</v>
      </c>
      <c r="N4681" t="s">
        <v>322</v>
      </c>
      <c r="O4681" t="s">
        <v>139</v>
      </c>
      <c r="P4681" t="s">
        <v>68</v>
      </c>
      <c r="R4681" t="s">
        <v>27749</v>
      </c>
      <c r="S4681" t="s">
        <v>27750</v>
      </c>
      <c r="T4681" t="s">
        <v>27751</v>
      </c>
      <c r="U4681" t="s">
        <v>27752</v>
      </c>
      <c r="V4681" t="s">
        <v>55</v>
      </c>
      <c r="W4681" t="s">
        <v>55</v>
      </c>
      <c r="X4681" t="s">
        <v>55</v>
      </c>
      <c r="Y4681" t="s">
        <v>54</v>
      </c>
      <c r="Z4681" t="s">
        <v>55</v>
      </c>
      <c r="AA4681" t="s">
        <v>55</v>
      </c>
      <c r="AB4681" t="s">
        <v>56</v>
      </c>
      <c r="AC4681" t="s">
        <v>55</v>
      </c>
      <c r="AE4681" t="s">
        <v>27753</v>
      </c>
      <c r="AI4681" t="s">
        <v>58</v>
      </c>
      <c r="AJ4681">
        <v>42.0015259200001</v>
      </c>
      <c r="AK4681">
        <v>18.31476811</v>
      </c>
    </row>
    <row r="4682" spans="1:37">
      <c r="A4682" t="s">
        <v>27754</v>
      </c>
      <c r="B4682">
        <v>44320.6684027778</v>
      </c>
      <c r="C4682" t="s">
        <v>27755</v>
      </c>
      <c r="D4682" t="s">
        <v>27756</v>
      </c>
      <c r="E4682" t="s">
        <v>27757</v>
      </c>
      <c r="F4682" t="s">
        <v>27758</v>
      </c>
      <c r="G4682" t="s">
        <v>27759</v>
      </c>
      <c r="H4682" t="s">
        <v>629</v>
      </c>
      <c r="I4682" t="s">
        <v>651</v>
      </c>
      <c r="J4682" t="s">
        <v>22486</v>
      </c>
      <c r="K4682">
        <v>1080.73</v>
      </c>
      <c r="L4682" t="s">
        <v>322</v>
      </c>
      <c r="M4682" t="s">
        <v>56</v>
      </c>
      <c r="N4682" t="s">
        <v>322</v>
      </c>
      <c r="O4682" t="s">
        <v>139</v>
      </c>
      <c r="P4682" t="s">
        <v>68</v>
      </c>
      <c r="R4682" t="s">
        <v>27760</v>
      </c>
      <c r="S4682" t="s">
        <v>27761</v>
      </c>
      <c r="T4682" t="s">
        <v>27762</v>
      </c>
      <c r="U4682" t="s">
        <v>27763</v>
      </c>
      <c r="V4682" t="s">
        <v>55</v>
      </c>
      <c r="W4682" t="s">
        <v>55</v>
      </c>
      <c r="X4682" t="s">
        <v>55</v>
      </c>
      <c r="Y4682" t="s">
        <v>54</v>
      </c>
      <c r="Z4682" t="s">
        <v>55</v>
      </c>
      <c r="AA4682" t="s">
        <v>55</v>
      </c>
      <c r="AB4682" t="s">
        <v>56</v>
      </c>
      <c r="AC4682" t="s">
        <v>55</v>
      </c>
      <c r="AE4682" t="s">
        <v>27764</v>
      </c>
      <c r="AI4682" t="s">
        <v>58</v>
      </c>
      <c r="AJ4682">
        <v>42.0030336570001</v>
      </c>
      <c r="AK4682">
        <v>18.3196040660001</v>
      </c>
    </row>
    <row r="4683" spans="1:37">
      <c r="A4683" t="s">
        <v>27765</v>
      </c>
      <c r="B4683">
        <v>44320.6705902778</v>
      </c>
      <c r="C4683" t="s">
        <v>27766</v>
      </c>
      <c r="D4683" t="s">
        <v>27767</v>
      </c>
      <c r="E4683" t="s">
        <v>27768</v>
      </c>
      <c r="G4683" t="s">
        <v>27769</v>
      </c>
      <c r="H4683" t="s">
        <v>629</v>
      </c>
      <c r="I4683" t="s">
        <v>651</v>
      </c>
      <c r="J4683" t="s">
        <v>22486</v>
      </c>
      <c r="K4683">
        <v>1407.37</v>
      </c>
      <c r="L4683" t="s">
        <v>322</v>
      </c>
      <c r="M4683" t="s">
        <v>56</v>
      </c>
      <c r="N4683" t="s">
        <v>322</v>
      </c>
      <c r="O4683" t="s">
        <v>139</v>
      </c>
      <c r="P4683" t="s">
        <v>68</v>
      </c>
      <c r="R4683" t="s">
        <v>27770</v>
      </c>
      <c r="S4683" t="s">
        <v>27771</v>
      </c>
      <c r="T4683" t="s">
        <v>27772</v>
      </c>
      <c r="U4683" t="s">
        <v>27773</v>
      </c>
      <c r="V4683" t="s">
        <v>55</v>
      </c>
      <c r="W4683" t="s">
        <v>55</v>
      </c>
      <c r="X4683" t="s">
        <v>55</v>
      </c>
      <c r="Y4683" t="s">
        <v>54</v>
      </c>
      <c r="Z4683" t="s">
        <v>55</v>
      </c>
      <c r="AA4683" t="s">
        <v>55</v>
      </c>
      <c r="AB4683" t="s">
        <v>56</v>
      </c>
      <c r="AC4683" t="s">
        <v>55</v>
      </c>
      <c r="AE4683" t="s">
        <v>27774</v>
      </c>
      <c r="AI4683" t="s">
        <v>58</v>
      </c>
      <c r="AJ4683">
        <v>42.0016256330001</v>
      </c>
      <c r="AK4683">
        <v>18.3140072320001</v>
      </c>
    </row>
    <row r="4684" spans="1:37">
      <c r="A4684" t="s">
        <v>27775</v>
      </c>
      <c r="B4684">
        <v>44320.6726736111</v>
      </c>
      <c r="C4684" t="s">
        <v>27776</v>
      </c>
      <c r="D4684" t="s">
        <v>27777</v>
      </c>
      <c r="E4684" t="s">
        <v>27737</v>
      </c>
      <c r="F4684" t="s">
        <v>1217</v>
      </c>
      <c r="G4684" t="s">
        <v>27778</v>
      </c>
      <c r="H4684" t="s">
        <v>629</v>
      </c>
      <c r="I4684" t="s">
        <v>651</v>
      </c>
      <c r="J4684" t="s">
        <v>22486</v>
      </c>
      <c r="K4684">
        <v>1091.74</v>
      </c>
      <c r="L4684" t="s">
        <v>322</v>
      </c>
      <c r="M4684" t="s">
        <v>56</v>
      </c>
      <c r="N4684" t="s">
        <v>322</v>
      </c>
      <c r="O4684" t="s">
        <v>139</v>
      </c>
      <c r="P4684" t="s">
        <v>68</v>
      </c>
      <c r="R4684" t="s">
        <v>27779</v>
      </c>
      <c r="S4684" t="s">
        <v>27780</v>
      </c>
      <c r="T4684" t="s">
        <v>27781</v>
      </c>
      <c r="U4684" t="s">
        <v>27782</v>
      </c>
      <c r="V4684" t="s">
        <v>55</v>
      </c>
      <c r="W4684" t="s">
        <v>55</v>
      </c>
      <c r="X4684" t="s">
        <v>55</v>
      </c>
      <c r="Y4684" t="s">
        <v>54</v>
      </c>
      <c r="Z4684" t="s">
        <v>55</v>
      </c>
      <c r="AA4684" t="s">
        <v>55</v>
      </c>
      <c r="AB4684" t="s">
        <v>56</v>
      </c>
      <c r="AC4684" t="s">
        <v>55</v>
      </c>
      <c r="AE4684" t="s">
        <v>27783</v>
      </c>
      <c r="AI4684" t="s">
        <v>58</v>
      </c>
      <c r="AJ4684">
        <v>42.0071588770001</v>
      </c>
      <c r="AK4684">
        <v>18.317209722</v>
      </c>
    </row>
    <row r="4685" spans="1:37">
      <c r="A4685" t="s">
        <v>27784</v>
      </c>
      <c r="B4685">
        <v>44321.0570486111</v>
      </c>
      <c r="C4685" t="s">
        <v>27785</v>
      </c>
      <c r="D4685" t="s">
        <v>27786</v>
      </c>
      <c r="E4685" t="s">
        <v>27787</v>
      </c>
      <c r="F4685" t="s">
        <v>627</v>
      </c>
      <c r="G4685" t="s">
        <v>27788</v>
      </c>
      <c r="H4685" t="s">
        <v>629</v>
      </c>
      <c r="I4685" t="s">
        <v>651</v>
      </c>
      <c r="J4685" t="s">
        <v>27789</v>
      </c>
      <c r="K4685">
        <v>1433.87</v>
      </c>
      <c r="L4685" t="s">
        <v>322</v>
      </c>
      <c r="M4685" t="s">
        <v>56</v>
      </c>
      <c r="N4685" t="s">
        <v>322</v>
      </c>
      <c r="O4685" t="s">
        <v>139</v>
      </c>
      <c r="P4685" t="s">
        <v>68</v>
      </c>
      <c r="R4685" t="s">
        <v>27790</v>
      </c>
      <c r="S4685" t="s">
        <v>27791</v>
      </c>
      <c r="T4685" t="s">
        <v>27792</v>
      </c>
      <c r="U4685" t="s">
        <v>27793</v>
      </c>
      <c r="V4685" t="s">
        <v>55</v>
      </c>
      <c r="W4685" t="s">
        <v>55</v>
      </c>
      <c r="X4685" t="s">
        <v>55</v>
      </c>
      <c r="Y4685" t="s">
        <v>54</v>
      </c>
      <c r="Z4685" t="s">
        <v>55</v>
      </c>
      <c r="AA4685" t="s">
        <v>55</v>
      </c>
      <c r="AB4685" t="s">
        <v>56</v>
      </c>
      <c r="AC4685" t="s">
        <v>55</v>
      </c>
      <c r="AE4685" t="s">
        <v>27794</v>
      </c>
      <c r="AI4685" t="s">
        <v>58</v>
      </c>
      <c r="AJ4685">
        <v>42.003707385</v>
      </c>
      <c r="AK4685">
        <v>18.3215524</v>
      </c>
    </row>
    <row r="4686" spans="1:37">
      <c r="A4686" t="s">
        <v>27795</v>
      </c>
      <c r="B4686">
        <v>44319.0774768519</v>
      </c>
      <c r="C4686" t="s">
        <v>27796</v>
      </c>
      <c r="D4686" t="s">
        <v>27797</v>
      </c>
      <c r="E4686" t="s">
        <v>22847</v>
      </c>
      <c r="G4686" t="s">
        <v>27798</v>
      </c>
      <c r="H4686" t="s">
        <v>629</v>
      </c>
      <c r="I4686" t="s">
        <v>651</v>
      </c>
      <c r="J4686" t="s">
        <v>27604</v>
      </c>
      <c r="K4686">
        <v>1326</v>
      </c>
      <c r="L4686" t="s">
        <v>322</v>
      </c>
      <c r="M4686" t="s">
        <v>56</v>
      </c>
      <c r="N4686" t="s">
        <v>322</v>
      </c>
      <c r="O4686" t="s">
        <v>139</v>
      </c>
      <c r="P4686" t="s">
        <v>68</v>
      </c>
      <c r="R4686" t="s">
        <v>27799</v>
      </c>
      <c r="S4686" t="s">
        <v>27800</v>
      </c>
      <c r="T4686" t="s">
        <v>27801</v>
      </c>
      <c r="U4686" t="s">
        <v>27802</v>
      </c>
      <c r="V4686" t="s">
        <v>55</v>
      </c>
      <c r="W4686" t="s">
        <v>55</v>
      </c>
      <c r="X4686" t="s">
        <v>55</v>
      </c>
      <c r="Y4686" t="s">
        <v>54</v>
      </c>
      <c r="Z4686" t="s">
        <v>55</v>
      </c>
      <c r="AA4686" t="s">
        <v>55</v>
      </c>
      <c r="AB4686" t="s">
        <v>56</v>
      </c>
      <c r="AC4686" t="s">
        <v>55</v>
      </c>
      <c r="AE4686" t="s">
        <v>27803</v>
      </c>
      <c r="AI4686" t="s">
        <v>58</v>
      </c>
      <c r="AJ4686">
        <v>41.9778272940001</v>
      </c>
      <c r="AK4686">
        <v>18.278823985</v>
      </c>
    </row>
    <row r="4687" spans="1:37">
      <c r="A4687" t="s">
        <v>27804</v>
      </c>
      <c r="B4687">
        <v>44319.1497106481</v>
      </c>
      <c r="C4687" t="s">
        <v>27805</v>
      </c>
      <c r="D4687" t="s">
        <v>27806</v>
      </c>
      <c r="E4687" t="s">
        <v>22847</v>
      </c>
      <c r="F4687" t="s">
        <v>27807</v>
      </c>
      <c r="G4687" t="s">
        <v>27808</v>
      </c>
      <c r="H4687" t="s">
        <v>629</v>
      </c>
      <c r="I4687" t="s">
        <v>651</v>
      </c>
      <c r="J4687" t="s">
        <v>27604</v>
      </c>
      <c r="K4687">
        <v>506</v>
      </c>
      <c r="L4687" t="s">
        <v>322</v>
      </c>
      <c r="M4687" t="s">
        <v>56</v>
      </c>
      <c r="N4687" t="s">
        <v>322</v>
      </c>
      <c r="O4687" t="s">
        <v>139</v>
      </c>
      <c r="P4687" t="s">
        <v>68</v>
      </c>
      <c r="R4687" t="s">
        <v>27809</v>
      </c>
      <c r="S4687" t="s">
        <v>27810</v>
      </c>
      <c r="T4687" t="s">
        <v>27811</v>
      </c>
      <c r="U4687" t="s">
        <v>27812</v>
      </c>
      <c r="V4687" t="s">
        <v>55</v>
      </c>
      <c r="W4687" t="s">
        <v>55</v>
      </c>
      <c r="X4687" t="s">
        <v>55</v>
      </c>
      <c r="Y4687" t="s">
        <v>55</v>
      </c>
      <c r="Z4687" t="s">
        <v>55</v>
      </c>
      <c r="AA4687" t="s">
        <v>55</v>
      </c>
      <c r="AB4687" t="s">
        <v>56</v>
      </c>
      <c r="AC4687" t="s">
        <v>55</v>
      </c>
      <c r="AE4687" t="s">
        <v>27813</v>
      </c>
      <c r="AI4687" t="s">
        <v>58</v>
      </c>
      <c r="AJ4687">
        <v>41.975012958</v>
      </c>
      <c r="AK4687">
        <v>18.2759933300001</v>
      </c>
    </row>
    <row r="4688" spans="1:37">
      <c r="A4688" t="s">
        <v>27814</v>
      </c>
      <c r="B4688">
        <v>44319.263900463</v>
      </c>
      <c r="C4688" t="s">
        <v>27815</v>
      </c>
      <c r="D4688" t="s">
        <v>27816</v>
      </c>
      <c r="E4688" t="s">
        <v>27817</v>
      </c>
      <c r="F4688" t="s">
        <v>13568</v>
      </c>
      <c r="G4688" t="s">
        <v>13568</v>
      </c>
      <c r="H4688" t="s">
        <v>629</v>
      </c>
      <c r="I4688" t="s">
        <v>651</v>
      </c>
      <c r="J4688" t="s">
        <v>27818</v>
      </c>
      <c r="K4688">
        <v>2855</v>
      </c>
      <c r="L4688" t="s">
        <v>322</v>
      </c>
      <c r="M4688" t="s">
        <v>56</v>
      </c>
      <c r="N4688" t="s">
        <v>322</v>
      </c>
      <c r="O4688" t="s">
        <v>139</v>
      </c>
      <c r="P4688" t="s">
        <v>68</v>
      </c>
      <c r="R4688" t="s">
        <v>27819</v>
      </c>
      <c r="S4688" t="s">
        <v>27820</v>
      </c>
      <c r="T4688" t="s">
        <v>27821</v>
      </c>
      <c r="U4688" t="s">
        <v>27822</v>
      </c>
      <c r="V4688" t="s">
        <v>55</v>
      </c>
      <c r="W4688" t="s">
        <v>55</v>
      </c>
      <c r="X4688" t="s">
        <v>54</v>
      </c>
      <c r="Y4688" t="s">
        <v>54</v>
      </c>
      <c r="Z4688" t="s">
        <v>55</v>
      </c>
      <c r="AA4688" t="s">
        <v>55</v>
      </c>
      <c r="AB4688" t="s">
        <v>56</v>
      </c>
      <c r="AC4688" t="s">
        <v>55</v>
      </c>
      <c r="AE4688" t="s">
        <v>27823</v>
      </c>
      <c r="AI4688" t="s">
        <v>58</v>
      </c>
      <c r="AJ4688">
        <v>42.0916328230001</v>
      </c>
      <c r="AK4688">
        <v>18.498106401</v>
      </c>
    </row>
    <row r="4689" spans="1:37">
      <c r="A4689" t="s">
        <v>27824</v>
      </c>
      <c r="B4689">
        <v>44319.2802546296</v>
      </c>
      <c r="C4689" t="s">
        <v>27825</v>
      </c>
      <c r="D4689" t="s">
        <v>27826</v>
      </c>
      <c r="E4689" t="s">
        <v>27827</v>
      </c>
      <c r="G4689" t="s">
        <v>14976</v>
      </c>
      <c r="H4689" t="s">
        <v>629</v>
      </c>
      <c r="I4689" t="s">
        <v>651</v>
      </c>
      <c r="J4689" t="s">
        <v>27828</v>
      </c>
      <c r="K4689">
        <v>863.64</v>
      </c>
      <c r="L4689" t="s">
        <v>322</v>
      </c>
      <c r="M4689" t="s">
        <v>56</v>
      </c>
      <c r="N4689" t="s">
        <v>2394</v>
      </c>
      <c r="O4689" t="s">
        <v>139</v>
      </c>
      <c r="P4689" t="s">
        <v>68</v>
      </c>
      <c r="R4689" t="s">
        <v>27829</v>
      </c>
      <c r="S4689" t="s">
        <v>27830</v>
      </c>
      <c r="T4689" t="s">
        <v>27831</v>
      </c>
      <c r="U4689" t="s">
        <v>27832</v>
      </c>
      <c r="V4689" t="s">
        <v>55</v>
      </c>
      <c r="W4689" t="s">
        <v>55</v>
      </c>
      <c r="X4689" t="s">
        <v>54</v>
      </c>
      <c r="Y4689" t="s">
        <v>54</v>
      </c>
      <c r="Z4689" t="s">
        <v>54</v>
      </c>
      <c r="AA4689" t="s">
        <v>55</v>
      </c>
      <c r="AB4689" t="s">
        <v>56</v>
      </c>
      <c r="AC4689" t="s">
        <v>55</v>
      </c>
      <c r="AE4689" t="s">
        <v>27833</v>
      </c>
      <c r="AI4689" t="s">
        <v>58</v>
      </c>
      <c r="AJ4689">
        <v>42.092877189</v>
      </c>
      <c r="AK4689">
        <v>18.5132153530001</v>
      </c>
    </row>
    <row r="4690" spans="1:37">
      <c r="A4690" t="s">
        <v>27834</v>
      </c>
      <c r="B4690">
        <v>44319.3188888889</v>
      </c>
      <c r="C4690" t="s">
        <v>27835</v>
      </c>
      <c r="D4690" t="s">
        <v>27836</v>
      </c>
      <c r="E4690" t="s">
        <v>27837</v>
      </c>
      <c r="F4690" t="s">
        <v>627</v>
      </c>
      <c r="G4690" t="s">
        <v>27838</v>
      </c>
      <c r="H4690" t="s">
        <v>629</v>
      </c>
      <c r="I4690" t="s">
        <v>651</v>
      </c>
      <c r="J4690" t="s">
        <v>27839</v>
      </c>
      <c r="K4690">
        <v>953.17</v>
      </c>
      <c r="L4690" t="s">
        <v>322</v>
      </c>
      <c r="M4690" t="s">
        <v>56</v>
      </c>
      <c r="N4690" t="s">
        <v>322</v>
      </c>
      <c r="O4690" t="s">
        <v>139</v>
      </c>
      <c r="P4690" t="s">
        <v>68</v>
      </c>
      <c r="R4690" t="s">
        <v>27840</v>
      </c>
      <c r="S4690" t="s">
        <v>27841</v>
      </c>
      <c r="T4690" t="s">
        <v>27842</v>
      </c>
      <c r="U4690" t="s">
        <v>27843</v>
      </c>
      <c r="V4690" t="s">
        <v>55</v>
      </c>
      <c r="W4690" t="s">
        <v>55</v>
      </c>
      <c r="X4690" t="s">
        <v>54</v>
      </c>
      <c r="Y4690" t="s">
        <v>54</v>
      </c>
      <c r="Z4690" t="s">
        <v>55</v>
      </c>
      <c r="AA4690" t="s">
        <v>55</v>
      </c>
      <c r="AB4690" t="s">
        <v>56</v>
      </c>
      <c r="AC4690" t="s">
        <v>55</v>
      </c>
      <c r="AE4690" t="s">
        <v>27844</v>
      </c>
      <c r="AI4690" t="s">
        <v>58</v>
      </c>
      <c r="AJ4690">
        <v>41.9852173190001</v>
      </c>
      <c r="AK4690">
        <v>18.3338909500001</v>
      </c>
    </row>
    <row r="4691" spans="1:37">
      <c r="A4691" t="s">
        <v>27845</v>
      </c>
      <c r="B4691">
        <v>44319.3471875</v>
      </c>
      <c r="C4691" t="s">
        <v>27846</v>
      </c>
      <c r="D4691" t="s">
        <v>27847</v>
      </c>
      <c r="E4691" t="s">
        <v>27848</v>
      </c>
      <c r="F4691" t="s">
        <v>627</v>
      </c>
      <c r="G4691" t="s">
        <v>27849</v>
      </c>
      <c r="H4691" t="s">
        <v>629</v>
      </c>
      <c r="I4691" t="s">
        <v>651</v>
      </c>
      <c r="J4691" t="s">
        <v>27850</v>
      </c>
      <c r="K4691">
        <v>973.89</v>
      </c>
      <c r="L4691" t="s">
        <v>322</v>
      </c>
      <c r="M4691" t="s">
        <v>56</v>
      </c>
      <c r="N4691" t="s">
        <v>67</v>
      </c>
      <c r="O4691" t="s">
        <v>139</v>
      </c>
      <c r="P4691" t="s">
        <v>68</v>
      </c>
      <c r="R4691" t="s">
        <v>27851</v>
      </c>
      <c r="S4691" t="s">
        <v>27852</v>
      </c>
      <c r="T4691" t="s">
        <v>27853</v>
      </c>
      <c r="U4691" t="s">
        <v>27854</v>
      </c>
      <c r="V4691" t="s">
        <v>55</v>
      </c>
      <c r="W4691" t="s">
        <v>55</v>
      </c>
      <c r="X4691" t="s">
        <v>54</v>
      </c>
      <c r="Y4691" t="s">
        <v>55</v>
      </c>
      <c r="Z4691" t="s">
        <v>55</v>
      </c>
      <c r="AA4691" t="s">
        <v>55</v>
      </c>
      <c r="AB4691" t="s">
        <v>56</v>
      </c>
      <c r="AC4691" t="s">
        <v>55</v>
      </c>
      <c r="AE4691" t="s">
        <v>27855</v>
      </c>
      <c r="AI4691" t="s">
        <v>58</v>
      </c>
      <c r="AJ4691">
        <v>41.975881375</v>
      </c>
      <c r="AK4691">
        <v>18.330555432</v>
      </c>
    </row>
    <row r="4692" spans="1:37">
      <c r="A4692" t="s">
        <v>27856</v>
      </c>
      <c r="B4692">
        <v>44319.409375</v>
      </c>
      <c r="C4692" t="s">
        <v>27857</v>
      </c>
      <c r="D4692" t="s">
        <v>27858</v>
      </c>
      <c r="E4692" t="s">
        <v>22847</v>
      </c>
      <c r="F4692" t="s">
        <v>627</v>
      </c>
      <c r="G4692" t="s">
        <v>27859</v>
      </c>
      <c r="H4692" t="s">
        <v>629</v>
      </c>
      <c r="I4692" t="s">
        <v>651</v>
      </c>
      <c r="J4692" t="s">
        <v>27860</v>
      </c>
      <c r="K4692">
        <v>1208.04</v>
      </c>
      <c r="L4692" t="s">
        <v>67</v>
      </c>
      <c r="M4692" t="s">
        <v>56</v>
      </c>
      <c r="N4692" t="s">
        <v>67</v>
      </c>
      <c r="O4692" t="s">
        <v>139</v>
      </c>
      <c r="P4692" t="s">
        <v>68</v>
      </c>
      <c r="R4692" t="s">
        <v>27861</v>
      </c>
      <c r="S4692" t="s">
        <v>27862</v>
      </c>
      <c r="T4692" t="s">
        <v>27863</v>
      </c>
      <c r="U4692" t="s">
        <v>27864</v>
      </c>
      <c r="V4692" t="s">
        <v>55</v>
      </c>
      <c r="W4692" t="s">
        <v>55</v>
      </c>
      <c r="X4692" t="s">
        <v>54</v>
      </c>
      <c r="Y4692" t="s">
        <v>54</v>
      </c>
      <c r="Z4692" t="s">
        <v>55</v>
      </c>
      <c r="AA4692" t="s">
        <v>55</v>
      </c>
      <c r="AB4692" t="s">
        <v>56</v>
      </c>
      <c r="AC4692" t="s">
        <v>55</v>
      </c>
      <c r="AE4692" t="s">
        <v>27865</v>
      </c>
      <c r="AI4692" t="s">
        <v>58</v>
      </c>
      <c r="AJ4692">
        <v>41.991328068</v>
      </c>
      <c r="AK4692">
        <v>18.341346011</v>
      </c>
    </row>
    <row r="4693" spans="1:37">
      <c r="A4693" t="s">
        <v>27866</v>
      </c>
      <c r="B4693">
        <v>44319.4219791667</v>
      </c>
      <c r="C4693" t="s">
        <v>27867</v>
      </c>
      <c r="D4693" t="s">
        <v>27868</v>
      </c>
      <c r="E4693" t="s">
        <v>27869</v>
      </c>
      <c r="F4693" t="s">
        <v>627</v>
      </c>
      <c r="G4693" t="s">
        <v>27870</v>
      </c>
      <c r="H4693" t="s">
        <v>629</v>
      </c>
      <c r="I4693" t="s">
        <v>651</v>
      </c>
      <c r="J4693" t="s">
        <v>27839</v>
      </c>
      <c r="K4693">
        <v>773.6</v>
      </c>
      <c r="L4693" t="s">
        <v>322</v>
      </c>
      <c r="M4693" t="s">
        <v>56</v>
      </c>
      <c r="N4693" t="s">
        <v>322</v>
      </c>
      <c r="O4693" t="s">
        <v>139</v>
      </c>
      <c r="P4693" t="s">
        <v>68</v>
      </c>
      <c r="R4693" t="s">
        <v>27871</v>
      </c>
      <c r="S4693" t="s">
        <v>27872</v>
      </c>
      <c r="T4693" t="s">
        <v>27873</v>
      </c>
      <c r="U4693" t="s">
        <v>27874</v>
      </c>
      <c r="V4693" t="s">
        <v>55</v>
      </c>
      <c r="W4693" t="s">
        <v>55</v>
      </c>
      <c r="X4693" t="s">
        <v>54</v>
      </c>
      <c r="Y4693" t="s">
        <v>54</v>
      </c>
      <c r="Z4693" t="s">
        <v>55</v>
      </c>
      <c r="AA4693" t="s">
        <v>55</v>
      </c>
      <c r="AB4693" t="s">
        <v>56</v>
      </c>
      <c r="AC4693" t="s">
        <v>55</v>
      </c>
      <c r="AE4693" t="s">
        <v>27875</v>
      </c>
      <c r="AI4693" t="s">
        <v>58</v>
      </c>
      <c r="AJ4693">
        <v>41.9833052230001</v>
      </c>
      <c r="AK4693">
        <v>18.3338266690001</v>
      </c>
    </row>
    <row r="4694" spans="1:37">
      <c r="A4694" t="s">
        <v>27876</v>
      </c>
      <c r="B4694">
        <v>44319.4307291667</v>
      </c>
      <c r="C4694" t="s">
        <v>27877</v>
      </c>
      <c r="D4694" t="s">
        <v>27878</v>
      </c>
      <c r="E4694" t="s">
        <v>27837</v>
      </c>
      <c r="F4694" t="s">
        <v>627</v>
      </c>
      <c r="G4694" t="s">
        <v>27879</v>
      </c>
      <c r="H4694" t="s">
        <v>629</v>
      </c>
      <c r="I4694" t="s">
        <v>651</v>
      </c>
      <c r="J4694" t="s">
        <v>27839</v>
      </c>
      <c r="K4694">
        <v>783.62</v>
      </c>
      <c r="L4694" t="s">
        <v>322</v>
      </c>
      <c r="M4694" t="s">
        <v>56</v>
      </c>
      <c r="N4694" t="s">
        <v>322</v>
      </c>
      <c r="O4694" t="s">
        <v>139</v>
      </c>
      <c r="P4694" t="s">
        <v>68</v>
      </c>
      <c r="R4694" t="s">
        <v>27880</v>
      </c>
      <c r="S4694" t="s">
        <v>27881</v>
      </c>
      <c r="T4694" t="s">
        <v>27882</v>
      </c>
      <c r="U4694" t="s">
        <v>27883</v>
      </c>
      <c r="V4694" t="s">
        <v>55</v>
      </c>
      <c r="W4694" t="s">
        <v>55</v>
      </c>
      <c r="X4694" t="s">
        <v>54</v>
      </c>
      <c r="Y4694" t="s">
        <v>54</v>
      </c>
      <c r="Z4694" t="s">
        <v>55</v>
      </c>
      <c r="AA4694" t="s">
        <v>55</v>
      </c>
      <c r="AB4694" t="s">
        <v>56</v>
      </c>
      <c r="AC4694" t="s">
        <v>55</v>
      </c>
      <c r="AE4694" t="s">
        <v>27884</v>
      </c>
      <c r="AI4694" t="s">
        <v>58</v>
      </c>
      <c r="AJ4694">
        <v>41.9902974550001</v>
      </c>
      <c r="AK4694">
        <v>18.333554524</v>
      </c>
    </row>
    <row r="4695" spans="1:37">
      <c r="A4695" t="s">
        <v>27885</v>
      </c>
      <c r="B4695">
        <v>44319.4331944444</v>
      </c>
      <c r="C4695" t="s">
        <v>27886</v>
      </c>
      <c r="D4695" t="s">
        <v>27887</v>
      </c>
      <c r="E4695" t="s">
        <v>27837</v>
      </c>
      <c r="F4695" t="s">
        <v>627</v>
      </c>
      <c r="G4695" t="s">
        <v>27888</v>
      </c>
      <c r="H4695" t="s">
        <v>629</v>
      </c>
      <c r="I4695" t="s">
        <v>651</v>
      </c>
      <c r="J4695" t="s">
        <v>27839</v>
      </c>
      <c r="K4695">
        <v>1813.53</v>
      </c>
      <c r="L4695" t="s">
        <v>322</v>
      </c>
      <c r="M4695" t="s">
        <v>56</v>
      </c>
      <c r="N4695" t="s">
        <v>322</v>
      </c>
      <c r="O4695" t="s">
        <v>139</v>
      </c>
      <c r="P4695" t="s">
        <v>68</v>
      </c>
      <c r="R4695" t="s">
        <v>27889</v>
      </c>
      <c r="S4695" t="s">
        <v>27890</v>
      </c>
      <c r="T4695" t="s">
        <v>27891</v>
      </c>
      <c r="U4695" t="s">
        <v>27892</v>
      </c>
      <c r="V4695" t="s">
        <v>55</v>
      </c>
      <c r="W4695" t="s">
        <v>55</v>
      </c>
      <c r="X4695" t="s">
        <v>54</v>
      </c>
      <c r="Y4695" t="s">
        <v>54</v>
      </c>
      <c r="Z4695" t="s">
        <v>55</v>
      </c>
      <c r="AA4695" t="s">
        <v>55</v>
      </c>
      <c r="AB4695" t="s">
        <v>56</v>
      </c>
      <c r="AC4695" t="s">
        <v>55</v>
      </c>
      <c r="AE4695" t="s">
        <v>27893</v>
      </c>
      <c r="AI4695" t="s">
        <v>58</v>
      </c>
      <c r="AJ4695">
        <v>41.9903483640001</v>
      </c>
      <c r="AK4695">
        <v>18.3336389510001</v>
      </c>
    </row>
    <row r="4696" spans="1:37">
      <c r="A4696" t="s">
        <v>27894</v>
      </c>
      <c r="B4696">
        <v>44319.4649305556</v>
      </c>
      <c r="C4696" t="s">
        <v>27895</v>
      </c>
      <c r="D4696" t="s">
        <v>27896</v>
      </c>
      <c r="E4696" t="s">
        <v>22024</v>
      </c>
      <c r="F4696" t="s">
        <v>27897</v>
      </c>
      <c r="G4696" t="s">
        <v>27898</v>
      </c>
      <c r="H4696" t="s">
        <v>629</v>
      </c>
      <c r="I4696" t="s">
        <v>651</v>
      </c>
      <c r="J4696" t="s">
        <v>27899</v>
      </c>
      <c r="K4696">
        <v>1695.55</v>
      </c>
      <c r="L4696" t="s">
        <v>322</v>
      </c>
      <c r="M4696" t="s">
        <v>56</v>
      </c>
      <c r="N4696" t="s">
        <v>322</v>
      </c>
      <c r="O4696" t="s">
        <v>139</v>
      </c>
      <c r="P4696" t="s">
        <v>68</v>
      </c>
      <c r="R4696" t="s">
        <v>27900</v>
      </c>
      <c r="S4696" t="s">
        <v>27901</v>
      </c>
      <c r="T4696" t="s">
        <v>27902</v>
      </c>
      <c r="U4696" t="s">
        <v>27903</v>
      </c>
      <c r="V4696" t="s">
        <v>55</v>
      </c>
      <c r="W4696" t="s">
        <v>55</v>
      </c>
      <c r="X4696" t="s">
        <v>55</v>
      </c>
      <c r="Y4696" t="s">
        <v>54</v>
      </c>
      <c r="Z4696" t="s">
        <v>55</v>
      </c>
      <c r="AA4696" t="s">
        <v>55</v>
      </c>
      <c r="AB4696" t="s">
        <v>56</v>
      </c>
      <c r="AC4696" t="s">
        <v>55</v>
      </c>
      <c r="AE4696" t="s">
        <v>27904</v>
      </c>
      <c r="AI4696" t="s">
        <v>58</v>
      </c>
      <c r="AJ4696">
        <v>41.918159175</v>
      </c>
      <c r="AK4696">
        <v>18.2583264800001</v>
      </c>
    </row>
    <row r="4697" spans="1:37">
      <c r="A4697" t="s">
        <v>27905</v>
      </c>
      <c r="B4697">
        <v>44319.5942476852</v>
      </c>
      <c r="C4697" t="s">
        <v>27906</v>
      </c>
      <c r="D4697" t="s">
        <v>27907</v>
      </c>
      <c r="E4697" t="s">
        <v>661</v>
      </c>
      <c r="G4697" t="s">
        <v>27908</v>
      </c>
      <c r="H4697" t="s">
        <v>629</v>
      </c>
      <c r="I4697" t="s">
        <v>651</v>
      </c>
      <c r="J4697" t="s">
        <v>14012</v>
      </c>
      <c r="K4697">
        <v>376.44</v>
      </c>
      <c r="L4697" t="s">
        <v>322</v>
      </c>
      <c r="M4697" t="s">
        <v>56</v>
      </c>
      <c r="N4697" t="s">
        <v>67</v>
      </c>
      <c r="O4697" t="s">
        <v>118</v>
      </c>
      <c r="P4697" t="s">
        <v>68</v>
      </c>
      <c r="R4697" t="s">
        <v>27909</v>
      </c>
      <c r="S4697" t="s">
        <v>27910</v>
      </c>
      <c r="T4697" t="s">
        <v>27911</v>
      </c>
      <c r="U4697" t="s">
        <v>27912</v>
      </c>
      <c r="V4697" t="s">
        <v>55</v>
      </c>
      <c r="W4697" t="s">
        <v>55</v>
      </c>
      <c r="X4697" t="s">
        <v>54</v>
      </c>
      <c r="Y4697" t="s">
        <v>54</v>
      </c>
      <c r="Z4697" t="s">
        <v>55</v>
      </c>
      <c r="AA4697" t="s">
        <v>55</v>
      </c>
      <c r="AB4697" t="s">
        <v>56</v>
      </c>
      <c r="AC4697" t="s">
        <v>55</v>
      </c>
      <c r="AE4697" t="s">
        <v>27913</v>
      </c>
      <c r="AI4697" t="s">
        <v>58</v>
      </c>
      <c r="AJ4697">
        <v>41.9723141750001</v>
      </c>
      <c r="AK4697">
        <v>18.297734851</v>
      </c>
    </row>
    <row r="4698" spans="1:37">
      <c r="A4698" t="s">
        <v>27914</v>
      </c>
      <c r="B4698">
        <v>44319.5967476852</v>
      </c>
      <c r="C4698" t="s">
        <v>27915</v>
      </c>
      <c r="D4698" t="s">
        <v>27916</v>
      </c>
      <c r="E4698" t="s">
        <v>27593</v>
      </c>
      <c r="F4698" t="s">
        <v>914</v>
      </c>
      <c r="G4698" t="s">
        <v>27917</v>
      </c>
      <c r="H4698" t="s">
        <v>629</v>
      </c>
      <c r="I4698" t="s">
        <v>651</v>
      </c>
      <c r="J4698" t="s">
        <v>27918</v>
      </c>
      <c r="K4698">
        <v>589.63</v>
      </c>
      <c r="L4698" t="s">
        <v>322</v>
      </c>
      <c r="M4698" t="s">
        <v>56</v>
      </c>
      <c r="N4698" t="s">
        <v>67</v>
      </c>
      <c r="O4698" t="s">
        <v>139</v>
      </c>
      <c r="P4698" t="s">
        <v>68</v>
      </c>
      <c r="R4698" t="s">
        <v>27919</v>
      </c>
      <c r="S4698" t="s">
        <v>27920</v>
      </c>
      <c r="T4698" t="s">
        <v>27921</v>
      </c>
      <c r="U4698" t="s">
        <v>27922</v>
      </c>
      <c r="V4698" t="s">
        <v>55</v>
      </c>
      <c r="W4698" t="s">
        <v>55</v>
      </c>
      <c r="X4698" t="s">
        <v>54</v>
      </c>
      <c r="Y4698" t="s">
        <v>54</v>
      </c>
      <c r="Z4698" t="s">
        <v>55</v>
      </c>
      <c r="AA4698" t="s">
        <v>55</v>
      </c>
      <c r="AB4698" t="s">
        <v>56</v>
      </c>
      <c r="AC4698" t="s">
        <v>55</v>
      </c>
      <c r="AE4698" t="s">
        <v>27923</v>
      </c>
      <c r="AI4698" t="s">
        <v>58</v>
      </c>
      <c r="AJ4698">
        <v>41.9714077900001</v>
      </c>
      <c r="AK4698">
        <v>18.300763713</v>
      </c>
    </row>
    <row r="4699" spans="1:37">
      <c r="A4699" t="s">
        <v>27924</v>
      </c>
      <c r="B4699">
        <v>44319.5995023148</v>
      </c>
      <c r="C4699" t="s">
        <v>27925</v>
      </c>
      <c r="D4699" t="s">
        <v>27926</v>
      </c>
      <c r="E4699" t="s">
        <v>27573</v>
      </c>
      <c r="G4699" t="s">
        <v>27927</v>
      </c>
      <c r="H4699" t="s">
        <v>629</v>
      </c>
      <c r="I4699" t="s">
        <v>651</v>
      </c>
      <c r="J4699" t="s">
        <v>14012</v>
      </c>
      <c r="K4699">
        <v>1300.14</v>
      </c>
      <c r="L4699" t="s">
        <v>322</v>
      </c>
      <c r="M4699" t="s">
        <v>56</v>
      </c>
      <c r="N4699" t="s">
        <v>322</v>
      </c>
      <c r="O4699" t="s">
        <v>118</v>
      </c>
      <c r="P4699" t="s">
        <v>68</v>
      </c>
      <c r="R4699" t="s">
        <v>27928</v>
      </c>
      <c r="S4699" t="s">
        <v>27929</v>
      </c>
      <c r="T4699" t="s">
        <v>27930</v>
      </c>
      <c r="U4699" t="s">
        <v>27931</v>
      </c>
      <c r="V4699" t="s">
        <v>55</v>
      </c>
      <c r="W4699" t="s">
        <v>55</v>
      </c>
      <c r="X4699" t="s">
        <v>54</v>
      </c>
      <c r="Y4699" t="s">
        <v>54</v>
      </c>
      <c r="Z4699" t="s">
        <v>55</v>
      </c>
      <c r="AA4699" t="s">
        <v>55</v>
      </c>
      <c r="AB4699" t="s">
        <v>56</v>
      </c>
      <c r="AC4699" t="s">
        <v>55</v>
      </c>
      <c r="AE4699" t="s">
        <v>27932</v>
      </c>
      <c r="AI4699" t="s">
        <v>58</v>
      </c>
      <c r="AJ4699">
        <v>41.9703026070001</v>
      </c>
      <c r="AK4699">
        <v>18.3025111040001</v>
      </c>
    </row>
    <row r="4700" spans="1:37">
      <c r="A4700" t="s">
        <v>27933</v>
      </c>
      <c r="B4700">
        <v>44319.6022222222</v>
      </c>
      <c r="C4700" t="s">
        <v>27934</v>
      </c>
      <c r="D4700" t="s">
        <v>27935</v>
      </c>
      <c r="E4700" t="s">
        <v>27573</v>
      </c>
      <c r="G4700" t="s">
        <v>27936</v>
      </c>
      <c r="H4700" t="s">
        <v>629</v>
      </c>
      <c r="I4700" t="s">
        <v>651</v>
      </c>
      <c r="J4700" t="s">
        <v>14012</v>
      </c>
      <c r="K4700">
        <v>493.47</v>
      </c>
      <c r="L4700" t="s">
        <v>322</v>
      </c>
      <c r="M4700" t="s">
        <v>56</v>
      </c>
      <c r="N4700" t="s">
        <v>322</v>
      </c>
      <c r="O4700" t="s">
        <v>118</v>
      </c>
      <c r="P4700" t="s">
        <v>68</v>
      </c>
      <c r="R4700" t="s">
        <v>27937</v>
      </c>
      <c r="S4700" t="s">
        <v>27938</v>
      </c>
      <c r="T4700" t="s">
        <v>27939</v>
      </c>
      <c r="U4700" t="s">
        <v>27940</v>
      </c>
      <c r="V4700" t="s">
        <v>55</v>
      </c>
      <c r="W4700" t="s">
        <v>55</v>
      </c>
      <c r="X4700" t="s">
        <v>54</v>
      </c>
      <c r="Y4700" t="s">
        <v>54</v>
      </c>
      <c r="Z4700" t="s">
        <v>55</v>
      </c>
      <c r="AA4700" t="s">
        <v>54</v>
      </c>
      <c r="AB4700" t="s">
        <v>56</v>
      </c>
      <c r="AC4700" t="s">
        <v>55</v>
      </c>
      <c r="AE4700" t="s">
        <v>27941</v>
      </c>
      <c r="AI4700" t="s">
        <v>58</v>
      </c>
      <c r="AJ4700">
        <v>41.969784997</v>
      </c>
      <c r="AK4700">
        <v>18.303027834</v>
      </c>
    </row>
    <row r="4701" spans="1:37">
      <c r="A4701" t="s">
        <v>27942</v>
      </c>
      <c r="B4701">
        <v>44319.6073148148</v>
      </c>
      <c r="C4701" t="s">
        <v>27943</v>
      </c>
      <c r="D4701" t="s">
        <v>27944</v>
      </c>
      <c r="E4701" t="s">
        <v>27583</v>
      </c>
      <c r="G4701" t="s">
        <v>27945</v>
      </c>
      <c r="H4701" t="s">
        <v>629</v>
      </c>
      <c r="I4701" t="s">
        <v>651</v>
      </c>
      <c r="J4701" t="s">
        <v>14012</v>
      </c>
      <c r="K4701">
        <v>502.66</v>
      </c>
      <c r="L4701" t="s">
        <v>322</v>
      </c>
      <c r="M4701" t="s">
        <v>56</v>
      </c>
      <c r="N4701" t="s">
        <v>322</v>
      </c>
      <c r="O4701" t="s">
        <v>118</v>
      </c>
      <c r="P4701" t="s">
        <v>68</v>
      </c>
      <c r="R4701" t="s">
        <v>27946</v>
      </c>
      <c r="S4701" t="s">
        <v>27947</v>
      </c>
      <c r="T4701" t="s">
        <v>27948</v>
      </c>
      <c r="U4701" t="s">
        <v>27949</v>
      </c>
      <c r="V4701" t="s">
        <v>55</v>
      </c>
      <c r="W4701" t="s">
        <v>55</v>
      </c>
      <c r="X4701" t="s">
        <v>54</v>
      </c>
      <c r="Y4701" t="s">
        <v>54</v>
      </c>
      <c r="Z4701" t="s">
        <v>55</v>
      </c>
      <c r="AA4701" t="s">
        <v>55</v>
      </c>
      <c r="AB4701" t="s">
        <v>56</v>
      </c>
      <c r="AC4701" t="s">
        <v>55</v>
      </c>
      <c r="AE4701" t="s">
        <v>27950</v>
      </c>
      <c r="AI4701" t="s">
        <v>58</v>
      </c>
      <c r="AJ4701">
        <v>41.9697864980001</v>
      </c>
      <c r="AK4701">
        <v>18.3027580090001</v>
      </c>
    </row>
    <row r="4702" spans="1:37">
      <c r="A4702" t="s">
        <v>27951</v>
      </c>
      <c r="B4702">
        <v>44319.618287037</v>
      </c>
      <c r="C4702" t="s">
        <v>27952</v>
      </c>
      <c r="D4702" t="s">
        <v>27953</v>
      </c>
      <c r="E4702" t="s">
        <v>27573</v>
      </c>
      <c r="F4702" t="s">
        <v>914</v>
      </c>
      <c r="G4702" t="s">
        <v>26212</v>
      </c>
      <c r="H4702" t="s">
        <v>629</v>
      </c>
      <c r="I4702" t="s">
        <v>651</v>
      </c>
      <c r="J4702" t="s">
        <v>14012</v>
      </c>
      <c r="K4702">
        <v>1043.3</v>
      </c>
      <c r="L4702" t="s">
        <v>322</v>
      </c>
      <c r="M4702" t="s">
        <v>56</v>
      </c>
      <c r="N4702" t="s">
        <v>322</v>
      </c>
      <c r="O4702" t="s">
        <v>139</v>
      </c>
      <c r="P4702" t="s">
        <v>68</v>
      </c>
      <c r="R4702" t="s">
        <v>27954</v>
      </c>
      <c r="S4702" t="s">
        <v>27955</v>
      </c>
      <c r="T4702" t="s">
        <v>27956</v>
      </c>
      <c r="U4702" t="s">
        <v>27957</v>
      </c>
      <c r="V4702" t="s">
        <v>55</v>
      </c>
      <c r="W4702" t="s">
        <v>55</v>
      </c>
      <c r="X4702" t="s">
        <v>54</v>
      </c>
      <c r="Y4702" t="s">
        <v>54</v>
      </c>
      <c r="Z4702" t="s">
        <v>55</v>
      </c>
      <c r="AA4702" t="s">
        <v>55</v>
      </c>
      <c r="AB4702" t="s">
        <v>56</v>
      </c>
      <c r="AC4702" t="s">
        <v>55</v>
      </c>
      <c r="AE4702" t="s">
        <v>27958</v>
      </c>
      <c r="AI4702" t="s">
        <v>58</v>
      </c>
      <c r="AJ4702">
        <v>41.975005841</v>
      </c>
      <c r="AK4702">
        <v>18.3040475830001</v>
      </c>
    </row>
    <row r="4703" spans="1:37">
      <c r="A4703" t="s">
        <v>27959</v>
      </c>
      <c r="B4703">
        <v>44319.6209837963</v>
      </c>
      <c r="C4703" t="s">
        <v>27960</v>
      </c>
      <c r="D4703" t="s">
        <v>27961</v>
      </c>
      <c r="E4703" t="s">
        <v>27583</v>
      </c>
      <c r="G4703" t="s">
        <v>27962</v>
      </c>
      <c r="H4703" t="s">
        <v>629</v>
      </c>
      <c r="I4703" t="s">
        <v>651</v>
      </c>
      <c r="J4703" t="s">
        <v>14012</v>
      </c>
      <c r="K4703">
        <v>1187.13</v>
      </c>
      <c r="L4703" t="s">
        <v>322</v>
      </c>
      <c r="M4703" t="s">
        <v>56</v>
      </c>
      <c r="N4703" t="s">
        <v>322</v>
      </c>
      <c r="O4703" t="s">
        <v>118</v>
      </c>
      <c r="P4703" t="s">
        <v>68</v>
      </c>
      <c r="R4703" t="s">
        <v>27963</v>
      </c>
      <c r="S4703" t="s">
        <v>27964</v>
      </c>
      <c r="T4703" t="s">
        <v>27965</v>
      </c>
      <c r="U4703" t="s">
        <v>27966</v>
      </c>
      <c r="V4703" t="s">
        <v>55</v>
      </c>
      <c r="W4703" t="s">
        <v>55</v>
      </c>
      <c r="X4703" t="s">
        <v>54</v>
      </c>
      <c r="Y4703" t="s">
        <v>54</v>
      </c>
      <c r="Z4703" t="s">
        <v>55</v>
      </c>
      <c r="AA4703" t="s">
        <v>55</v>
      </c>
      <c r="AB4703" t="s">
        <v>56</v>
      </c>
      <c r="AC4703" t="s">
        <v>55</v>
      </c>
      <c r="AE4703" t="s">
        <v>27967</v>
      </c>
      <c r="AI4703" t="s">
        <v>58</v>
      </c>
      <c r="AJ4703">
        <v>41.9747359670001</v>
      </c>
      <c r="AK4703">
        <v>18.3044880730001</v>
      </c>
    </row>
    <row r="4704" spans="1:37">
      <c r="A4704" t="s">
        <v>27968</v>
      </c>
      <c r="B4704">
        <v>44319.6237152778</v>
      </c>
      <c r="C4704" t="s">
        <v>27969</v>
      </c>
      <c r="D4704" t="s">
        <v>27970</v>
      </c>
      <c r="E4704" t="s">
        <v>27583</v>
      </c>
      <c r="G4704" t="s">
        <v>27971</v>
      </c>
      <c r="H4704" t="s">
        <v>629</v>
      </c>
      <c r="I4704" t="s">
        <v>651</v>
      </c>
      <c r="J4704" t="s">
        <v>14012</v>
      </c>
      <c r="K4704">
        <v>909.13</v>
      </c>
      <c r="L4704" t="s">
        <v>322</v>
      </c>
      <c r="M4704" t="s">
        <v>56</v>
      </c>
      <c r="N4704" t="s">
        <v>322</v>
      </c>
      <c r="O4704" t="s">
        <v>118</v>
      </c>
      <c r="P4704" t="s">
        <v>68</v>
      </c>
      <c r="R4704" t="s">
        <v>27972</v>
      </c>
      <c r="S4704" t="s">
        <v>27973</v>
      </c>
      <c r="T4704" t="s">
        <v>27974</v>
      </c>
      <c r="U4704" t="s">
        <v>27975</v>
      </c>
      <c r="V4704" t="s">
        <v>55</v>
      </c>
      <c r="W4704" t="s">
        <v>55</v>
      </c>
      <c r="X4704" t="s">
        <v>54</v>
      </c>
      <c r="Y4704" t="s">
        <v>54</v>
      </c>
      <c r="Z4704" t="s">
        <v>55</v>
      </c>
      <c r="AA4704" t="s">
        <v>55</v>
      </c>
      <c r="AB4704" t="s">
        <v>56</v>
      </c>
      <c r="AC4704" t="s">
        <v>55</v>
      </c>
      <c r="AE4704" t="s">
        <v>27976</v>
      </c>
      <c r="AI4704" t="s">
        <v>58</v>
      </c>
      <c r="AJ4704">
        <v>41.974895658</v>
      </c>
      <c r="AK4704">
        <v>18.304910664</v>
      </c>
    </row>
    <row r="4705" spans="1:37">
      <c r="A4705" t="s">
        <v>27977</v>
      </c>
      <c r="B4705">
        <v>44319.6478703704</v>
      </c>
      <c r="C4705" t="s">
        <v>27978</v>
      </c>
      <c r="D4705" t="s">
        <v>27979</v>
      </c>
      <c r="E4705" t="s">
        <v>27583</v>
      </c>
      <c r="G4705" t="s">
        <v>27980</v>
      </c>
      <c r="H4705" t="s">
        <v>629</v>
      </c>
      <c r="I4705" t="s">
        <v>651</v>
      </c>
      <c r="J4705" t="s">
        <v>14012</v>
      </c>
      <c r="K4705">
        <v>1263.6</v>
      </c>
      <c r="L4705" t="s">
        <v>322</v>
      </c>
      <c r="M4705" t="s">
        <v>56</v>
      </c>
      <c r="N4705" t="s">
        <v>322</v>
      </c>
      <c r="O4705" t="s">
        <v>118</v>
      </c>
      <c r="P4705" t="s">
        <v>68</v>
      </c>
      <c r="R4705" t="s">
        <v>27981</v>
      </c>
      <c r="S4705" t="s">
        <v>27982</v>
      </c>
      <c r="T4705" t="s">
        <v>27983</v>
      </c>
      <c r="U4705" t="s">
        <v>27984</v>
      </c>
      <c r="V4705" t="s">
        <v>55</v>
      </c>
      <c r="W4705" t="s">
        <v>55</v>
      </c>
      <c r="X4705" t="s">
        <v>54</v>
      </c>
      <c r="Y4705" t="s">
        <v>54</v>
      </c>
      <c r="Z4705" t="s">
        <v>55</v>
      </c>
      <c r="AA4705" t="s">
        <v>55</v>
      </c>
      <c r="AB4705" t="s">
        <v>56</v>
      </c>
      <c r="AC4705" t="s">
        <v>55</v>
      </c>
      <c r="AE4705" t="s">
        <v>27985</v>
      </c>
      <c r="AI4705" t="s">
        <v>58</v>
      </c>
      <c r="AJ4705">
        <v>41.977833565</v>
      </c>
      <c r="AK4705">
        <v>18.3080921500001</v>
      </c>
    </row>
    <row r="4706" spans="1:37">
      <c r="A4706" t="s">
        <v>27986</v>
      </c>
      <c r="B4706">
        <v>44319.6562615741</v>
      </c>
      <c r="C4706" t="s">
        <v>27987</v>
      </c>
      <c r="D4706" t="s">
        <v>27988</v>
      </c>
      <c r="E4706" t="s">
        <v>27583</v>
      </c>
      <c r="G4706" t="s">
        <v>27989</v>
      </c>
      <c r="H4706" t="s">
        <v>629</v>
      </c>
      <c r="I4706" t="s">
        <v>651</v>
      </c>
      <c r="J4706" t="s">
        <v>14012</v>
      </c>
      <c r="K4706">
        <v>1686.03</v>
      </c>
      <c r="L4706" t="s">
        <v>322</v>
      </c>
      <c r="M4706" t="s">
        <v>56</v>
      </c>
      <c r="N4706" t="s">
        <v>322</v>
      </c>
      <c r="O4706" t="s">
        <v>118</v>
      </c>
      <c r="P4706" t="s">
        <v>68</v>
      </c>
      <c r="R4706" t="s">
        <v>27990</v>
      </c>
      <c r="S4706" t="s">
        <v>27991</v>
      </c>
      <c r="T4706" t="s">
        <v>27992</v>
      </c>
      <c r="U4706" t="s">
        <v>27993</v>
      </c>
      <c r="V4706" t="s">
        <v>55</v>
      </c>
      <c r="W4706" t="s">
        <v>55</v>
      </c>
      <c r="X4706" t="s">
        <v>54</v>
      </c>
      <c r="Y4706" t="s">
        <v>54</v>
      </c>
      <c r="Z4706" t="s">
        <v>55</v>
      </c>
      <c r="AA4706" t="s">
        <v>55</v>
      </c>
      <c r="AB4706" t="s">
        <v>56</v>
      </c>
      <c r="AC4706" t="s">
        <v>55</v>
      </c>
      <c r="AE4706" t="s">
        <v>27994</v>
      </c>
      <c r="AI4706" t="s">
        <v>58</v>
      </c>
      <c r="AJ4706">
        <v>41.9791905650001</v>
      </c>
      <c r="AK4706">
        <v>18.308818199</v>
      </c>
    </row>
    <row r="4707" spans="1:37">
      <c r="A4707" t="s">
        <v>27995</v>
      </c>
      <c r="B4707">
        <v>44319.658599537</v>
      </c>
      <c r="C4707" t="s">
        <v>27996</v>
      </c>
      <c r="D4707" t="s">
        <v>27997</v>
      </c>
      <c r="E4707" t="s">
        <v>27573</v>
      </c>
      <c r="G4707" t="s">
        <v>27998</v>
      </c>
      <c r="H4707" t="s">
        <v>629</v>
      </c>
      <c r="I4707" t="s">
        <v>651</v>
      </c>
      <c r="J4707" t="s">
        <v>14012</v>
      </c>
      <c r="K4707">
        <v>2031.5</v>
      </c>
      <c r="L4707" t="s">
        <v>322</v>
      </c>
      <c r="M4707" t="s">
        <v>56</v>
      </c>
      <c r="N4707" t="s">
        <v>322</v>
      </c>
      <c r="O4707" t="s">
        <v>118</v>
      </c>
      <c r="P4707" t="s">
        <v>68</v>
      </c>
      <c r="R4707" t="s">
        <v>27999</v>
      </c>
      <c r="S4707" t="s">
        <v>28000</v>
      </c>
      <c r="T4707" t="s">
        <v>28001</v>
      </c>
      <c r="U4707" t="s">
        <v>28002</v>
      </c>
      <c r="V4707" t="s">
        <v>55</v>
      </c>
      <c r="W4707" t="s">
        <v>55</v>
      </c>
      <c r="X4707" t="s">
        <v>54</v>
      </c>
      <c r="Y4707" t="s">
        <v>54</v>
      </c>
      <c r="Z4707" t="s">
        <v>55</v>
      </c>
      <c r="AA4707" t="s">
        <v>55</v>
      </c>
      <c r="AB4707" t="s">
        <v>56</v>
      </c>
      <c r="AC4707" t="s">
        <v>55</v>
      </c>
      <c r="AE4707" t="s">
        <v>28003</v>
      </c>
      <c r="AI4707" t="s">
        <v>58</v>
      </c>
      <c r="AJ4707">
        <v>41.9780195180001</v>
      </c>
      <c r="AK4707">
        <v>18.30943003</v>
      </c>
    </row>
    <row r="4708" spans="1:37">
      <c r="A4708" t="s">
        <v>28004</v>
      </c>
      <c r="B4708">
        <v>44319.6615625</v>
      </c>
      <c r="C4708" t="s">
        <v>28005</v>
      </c>
      <c r="D4708" t="s">
        <v>28006</v>
      </c>
      <c r="E4708" t="s">
        <v>27583</v>
      </c>
      <c r="G4708" t="s">
        <v>28007</v>
      </c>
      <c r="H4708" t="s">
        <v>629</v>
      </c>
      <c r="I4708" t="s">
        <v>651</v>
      </c>
      <c r="J4708" t="s">
        <v>14012</v>
      </c>
      <c r="K4708">
        <v>984.52</v>
      </c>
      <c r="L4708" t="s">
        <v>322</v>
      </c>
      <c r="M4708" t="s">
        <v>56</v>
      </c>
      <c r="N4708" t="s">
        <v>322</v>
      </c>
      <c r="O4708" t="s">
        <v>118</v>
      </c>
      <c r="P4708" t="s">
        <v>68</v>
      </c>
      <c r="R4708" t="s">
        <v>28008</v>
      </c>
      <c r="S4708" t="s">
        <v>28009</v>
      </c>
      <c r="T4708" t="s">
        <v>28010</v>
      </c>
      <c r="U4708" t="s">
        <v>28011</v>
      </c>
      <c r="V4708" t="s">
        <v>55</v>
      </c>
      <c r="W4708" t="s">
        <v>55</v>
      </c>
      <c r="X4708" t="s">
        <v>54</v>
      </c>
      <c r="Y4708" t="s">
        <v>54</v>
      </c>
      <c r="Z4708" t="s">
        <v>55</v>
      </c>
      <c r="AA4708" t="s">
        <v>55</v>
      </c>
      <c r="AB4708" t="s">
        <v>56</v>
      </c>
      <c r="AC4708" t="s">
        <v>55</v>
      </c>
      <c r="AE4708" t="s">
        <v>28012</v>
      </c>
      <c r="AI4708" t="s">
        <v>58</v>
      </c>
      <c r="AJ4708">
        <v>41.977673683</v>
      </c>
      <c r="AK4708">
        <v>18.3090859480001</v>
      </c>
    </row>
    <row r="4709" spans="1:37">
      <c r="A4709" t="s">
        <v>28013</v>
      </c>
      <c r="B4709">
        <v>44319.664375</v>
      </c>
      <c r="C4709" t="s">
        <v>28014</v>
      </c>
      <c r="D4709" t="s">
        <v>28015</v>
      </c>
      <c r="E4709" t="s">
        <v>27583</v>
      </c>
      <c r="G4709" t="s">
        <v>28016</v>
      </c>
      <c r="H4709" t="s">
        <v>629</v>
      </c>
      <c r="I4709" t="s">
        <v>651</v>
      </c>
      <c r="J4709" t="s">
        <v>14012</v>
      </c>
      <c r="K4709">
        <v>2328.03</v>
      </c>
      <c r="L4709" t="s">
        <v>322</v>
      </c>
      <c r="M4709" t="s">
        <v>56</v>
      </c>
      <c r="N4709" t="s">
        <v>322</v>
      </c>
      <c r="O4709" t="s">
        <v>118</v>
      </c>
      <c r="P4709" t="s">
        <v>68</v>
      </c>
      <c r="R4709" t="s">
        <v>28017</v>
      </c>
      <c r="S4709" t="s">
        <v>28018</v>
      </c>
      <c r="T4709" t="s">
        <v>28019</v>
      </c>
      <c r="U4709" t="s">
        <v>28020</v>
      </c>
      <c r="V4709" t="s">
        <v>55</v>
      </c>
      <c r="W4709" t="s">
        <v>55</v>
      </c>
      <c r="X4709" t="s">
        <v>54</v>
      </c>
      <c r="Y4709" t="s">
        <v>54</v>
      </c>
      <c r="Z4709" t="s">
        <v>55</v>
      </c>
      <c r="AA4709" t="s">
        <v>55</v>
      </c>
      <c r="AB4709" t="s">
        <v>56</v>
      </c>
      <c r="AC4709" t="s">
        <v>55</v>
      </c>
      <c r="AE4709" t="s">
        <v>28021</v>
      </c>
      <c r="AI4709" t="s">
        <v>58</v>
      </c>
      <c r="AJ4709">
        <v>41.977817627</v>
      </c>
      <c r="AK4709">
        <v>18.3093017140001</v>
      </c>
    </row>
    <row r="4710" spans="1:37">
      <c r="A4710" t="s">
        <v>28022</v>
      </c>
      <c r="B4710">
        <v>44319.6665509259</v>
      </c>
      <c r="C4710" t="s">
        <v>28023</v>
      </c>
      <c r="D4710" t="s">
        <v>28024</v>
      </c>
      <c r="E4710" t="s">
        <v>661</v>
      </c>
      <c r="F4710" t="s">
        <v>914</v>
      </c>
      <c r="G4710" t="s">
        <v>28025</v>
      </c>
      <c r="H4710" t="s">
        <v>629</v>
      </c>
      <c r="I4710" t="s">
        <v>651</v>
      </c>
      <c r="J4710" t="s">
        <v>14012</v>
      </c>
      <c r="K4710">
        <v>545.06</v>
      </c>
      <c r="L4710" t="s">
        <v>322</v>
      </c>
      <c r="M4710" t="s">
        <v>56</v>
      </c>
      <c r="N4710" t="s">
        <v>322</v>
      </c>
      <c r="O4710" t="s">
        <v>139</v>
      </c>
      <c r="P4710" t="s">
        <v>68</v>
      </c>
      <c r="R4710" t="s">
        <v>28026</v>
      </c>
      <c r="S4710" t="s">
        <v>28027</v>
      </c>
      <c r="T4710" t="s">
        <v>28028</v>
      </c>
      <c r="U4710" t="s">
        <v>28029</v>
      </c>
      <c r="V4710" t="s">
        <v>55</v>
      </c>
      <c r="W4710" t="s">
        <v>55</v>
      </c>
      <c r="X4710" t="s">
        <v>54</v>
      </c>
      <c r="Y4710" t="s">
        <v>55</v>
      </c>
      <c r="Z4710" t="s">
        <v>55</v>
      </c>
      <c r="AA4710" t="s">
        <v>55</v>
      </c>
      <c r="AB4710" t="s">
        <v>56</v>
      </c>
      <c r="AC4710" t="s">
        <v>55</v>
      </c>
      <c r="AE4710" t="s">
        <v>28030</v>
      </c>
      <c r="AI4710" t="s">
        <v>58</v>
      </c>
      <c r="AJ4710">
        <v>41.9779290820001</v>
      </c>
      <c r="AK4710">
        <v>18.310229642</v>
      </c>
    </row>
    <row r="4711" spans="1:37">
      <c r="A4711" t="s">
        <v>28031</v>
      </c>
      <c r="B4711">
        <v>44319.6686921296</v>
      </c>
      <c r="C4711" t="s">
        <v>28032</v>
      </c>
      <c r="D4711" t="s">
        <v>28033</v>
      </c>
      <c r="E4711" t="s">
        <v>661</v>
      </c>
      <c r="G4711" t="s">
        <v>28034</v>
      </c>
      <c r="H4711" t="s">
        <v>629</v>
      </c>
      <c r="I4711" t="s">
        <v>651</v>
      </c>
      <c r="J4711" t="s">
        <v>14012</v>
      </c>
      <c r="K4711">
        <v>2929.2</v>
      </c>
      <c r="L4711" t="s">
        <v>322</v>
      </c>
      <c r="M4711" t="s">
        <v>56</v>
      </c>
      <c r="N4711" t="s">
        <v>322</v>
      </c>
      <c r="O4711" t="s">
        <v>118</v>
      </c>
      <c r="P4711" t="s">
        <v>68</v>
      </c>
      <c r="R4711" t="s">
        <v>28035</v>
      </c>
      <c r="S4711" t="s">
        <v>28036</v>
      </c>
      <c r="T4711" t="s">
        <v>28037</v>
      </c>
      <c r="U4711" t="s">
        <v>28038</v>
      </c>
      <c r="V4711" t="s">
        <v>55</v>
      </c>
      <c r="W4711" t="s">
        <v>55</v>
      </c>
      <c r="X4711" t="s">
        <v>54</v>
      </c>
      <c r="Y4711" t="s">
        <v>54</v>
      </c>
      <c r="Z4711" t="s">
        <v>55</v>
      </c>
      <c r="AA4711" t="s">
        <v>55</v>
      </c>
      <c r="AB4711" t="s">
        <v>56</v>
      </c>
      <c r="AC4711" t="s">
        <v>55</v>
      </c>
      <c r="AE4711" t="s">
        <v>28039</v>
      </c>
      <c r="AI4711" t="s">
        <v>58</v>
      </c>
      <c r="AJ4711">
        <v>41.978780069</v>
      </c>
      <c r="AK4711">
        <v>18.310976619</v>
      </c>
    </row>
    <row r="4712" spans="1:37">
      <c r="A4712" t="s">
        <v>28040</v>
      </c>
      <c r="B4712">
        <v>44319.7344444444</v>
      </c>
      <c r="C4712" t="s">
        <v>28041</v>
      </c>
      <c r="D4712" t="s">
        <v>28042</v>
      </c>
      <c r="E4712" t="s">
        <v>28043</v>
      </c>
      <c r="F4712" t="s">
        <v>914</v>
      </c>
      <c r="G4712" t="s">
        <v>28044</v>
      </c>
      <c r="H4712" t="s">
        <v>629</v>
      </c>
      <c r="I4712" t="s">
        <v>651</v>
      </c>
      <c r="J4712" t="s">
        <v>27839</v>
      </c>
      <c r="K4712">
        <v>2050.05</v>
      </c>
      <c r="L4712" t="s">
        <v>322</v>
      </c>
      <c r="M4712" t="s">
        <v>56</v>
      </c>
      <c r="N4712" t="s">
        <v>322</v>
      </c>
      <c r="O4712" t="s">
        <v>139</v>
      </c>
      <c r="P4712" t="s">
        <v>68</v>
      </c>
      <c r="R4712" t="s">
        <v>28045</v>
      </c>
      <c r="S4712" t="s">
        <v>28046</v>
      </c>
      <c r="T4712" t="s">
        <v>28047</v>
      </c>
      <c r="U4712" t="s">
        <v>28048</v>
      </c>
      <c r="V4712" t="s">
        <v>55</v>
      </c>
      <c r="W4712" t="s">
        <v>55</v>
      </c>
      <c r="X4712" t="s">
        <v>55</v>
      </c>
      <c r="Y4712" t="s">
        <v>54</v>
      </c>
      <c r="Z4712" t="s">
        <v>55</v>
      </c>
      <c r="AA4712" t="s">
        <v>55</v>
      </c>
      <c r="AB4712" t="s">
        <v>56</v>
      </c>
      <c r="AC4712" t="s">
        <v>55</v>
      </c>
      <c r="AE4712" t="s">
        <v>28049</v>
      </c>
      <c r="AI4712" t="s">
        <v>58</v>
      </c>
      <c r="AJ4712">
        <v>41.9872088990001</v>
      </c>
      <c r="AK4712">
        <v>18.3311063250001</v>
      </c>
    </row>
    <row r="4713" spans="1:37">
      <c r="A4713" t="s">
        <v>28050</v>
      </c>
      <c r="B4713">
        <v>44319.7375578704</v>
      </c>
      <c r="C4713" t="s">
        <v>28051</v>
      </c>
      <c r="D4713" t="s">
        <v>28052</v>
      </c>
      <c r="E4713" t="s">
        <v>28043</v>
      </c>
      <c r="F4713" t="s">
        <v>1217</v>
      </c>
      <c r="G4713" t="s">
        <v>28053</v>
      </c>
      <c r="H4713" t="s">
        <v>629</v>
      </c>
      <c r="I4713" t="s">
        <v>651</v>
      </c>
      <c r="J4713" t="s">
        <v>27839</v>
      </c>
      <c r="K4713">
        <v>1234.67</v>
      </c>
      <c r="L4713" t="s">
        <v>322</v>
      </c>
      <c r="M4713" t="s">
        <v>56</v>
      </c>
      <c r="N4713" t="s">
        <v>322</v>
      </c>
      <c r="O4713" t="s">
        <v>139</v>
      </c>
      <c r="P4713" t="s">
        <v>68</v>
      </c>
      <c r="R4713" t="s">
        <v>28054</v>
      </c>
      <c r="S4713" t="s">
        <v>28055</v>
      </c>
      <c r="T4713" t="s">
        <v>28056</v>
      </c>
      <c r="U4713" t="s">
        <v>28057</v>
      </c>
      <c r="V4713" t="s">
        <v>55</v>
      </c>
      <c r="W4713" t="s">
        <v>55</v>
      </c>
      <c r="X4713" t="s">
        <v>55</v>
      </c>
      <c r="Y4713" t="s">
        <v>54</v>
      </c>
      <c r="Z4713" t="s">
        <v>55</v>
      </c>
      <c r="AA4713" t="s">
        <v>55</v>
      </c>
      <c r="AB4713" t="s">
        <v>56</v>
      </c>
      <c r="AC4713" t="s">
        <v>55</v>
      </c>
      <c r="AE4713" t="s">
        <v>28058</v>
      </c>
      <c r="AI4713" t="s">
        <v>58</v>
      </c>
      <c r="AJ4713">
        <v>41.987494935</v>
      </c>
      <c r="AK4713">
        <v>18.3308670480001</v>
      </c>
    </row>
    <row r="4714" spans="1:37">
      <c r="A4714" t="s">
        <v>28059</v>
      </c>
      <c r="B4714">
        <v>44320.0969560185</v>
      </c>
      <c r="C4714" t="s">
        <v>28060</v>
      </c>
      <c r="D4714" t="s">
        <v>28061</v>
      </c>
      <c r="E4714" t="s">
        <v>22847</v>
      </c>
      <c r="G4714" t="s">
        <v>28062</v>
      </c>
      <c r="H4714" t="s">
        <v>629</v>
      </c>
      <c r="I4714" t="s">
        <v>651</v>
      </c>
      <c r="J4714" t="s">
        <v>27604</v>
      </c>
      <c r="K4714">
        <v>1241</v>
      </c>
      <c r="L4714" t="s">
        <v>322</v>
      </c>
      <c r="M4714" t="s">
        <v>56</v>
      </c>
      <c r="N4714" t="s">
        <v>322</v>
      </c>
      <c r="O4714" t="s">
        <v>139</v>
      </c>
      <c r="P4714" t="s">
        <v>68</v>
      </c>
      <c r="R4714" t="s">
        <v>28063</v>
      </c>
      <c r="S4714" t="s">
        <v>28064</v>
      </c>
      <c r="T4714" t="s">
        <v>28065</v>
      </c>
      <c r="U4714" t="s">
        <v>28066</v>
      </c>
      <c r="V4714" t="s">
        <v>55</v>
      </c>
      <c r="W4714" t="s">
        <v>55</v>
      </c>
      <c r="X4714" t="s">
        <v>55</v>
      </c>
      <c r="Y4714" t="s">
        <v>55</v>
      </c>
      <c r="Z4714" t="s">
        <v>55</v>
      </c>
      <c r="AA4714" t="s">
        <v>55</v>
      </c>
      <c r="AB4714" t="s">
        <v>56</v>
      </c>
      <c r="AC4714" t="s">
        <v>55</v>
      </c>
      <c r="AE4714" t="s">
        <v>28067</v>
      </c>
      <c r="AI4714" t="s">
        <v>58</v>
      </c>
      <c r="AJ4714">
        <v>41.974865311</v>
      </c>
      <c r="AK4714">
        <v>18.2843144560001</v>
      </c>
    </row>
    <row r="4715" spans="1:37">
      <c r="A4715" t="s">
        <v>28068</v>
      </c>
      <c r="B4715">
        <v>44320.0979282407</v>
      </c>
      <c r="C4715" t="s">
        <v>28069</v>
      </c>
      <c r="D4715" t="s">
        <v>28070</v>
      </c>
      <c r="E4715" t="s">
        <v>13566</v>
      </c>
      <c r="G4715" t="s">
        <v>28071</v>
      </c>
      <c r="H4715" t="s">
        <v>629</v>
      </c>
      <c r="I4715" t="s">
        <v>651</v>
      </c>
      <c r="J4715" t="s">
        <v>28072</v>
      </c>
      <c r="K4715">
        <v>368.1</v>
      </c>
      <c r="L4715" t="s">
        <v>322</v>
      </c>
      <c r="M4715" t="s">
        <v>56</v>
      </c>
      <c r="N4715" t="s">
        <v>322</v>
      </c>
      <c r="O4715" t="s">
        <v>139</v>
      </c>
      <c r="P4715" t="s">
        <v>68</v>
      </c>
      <c r="R4715" t="s">
        <v>28073</v>
      </c>
      <c r="S4715" t="s">
        <v>28074</v>
      </c>
      <c r="T4715" t="s">
        <v>28075</v>
      </c>
      <c r="U4715" t="s">
        <v>28076</v>
      </c>
      <c r="V4715" t="s">
        <v>55</v>
      </c>
      <c r="W4715" t="s">
        <v>55</v>
      </c>
      <c r="X4715" t="s">
        <v>55</v>
      </c>
      <c r="Y4715" t="s">
        <v>55</v>
      </c>
      <c r="Z4715" t="s">
        <v>55</v>
      </c>
      <c r="AA4715" t="s">
        <v>55</v>
      </c>
      <c r="AB4715" t="s">
        <v>56</v>
      </c>
      <c r="AC4715" t="s">
        <v>55</v>
      </c>
      <c r="AE4715" t="s">
        <v>28077</v>
      </c>
      <c r="AI4715" t="s">
        <v>58</v>
      </c>
      <c r="AJ4715">
        <v>42.0057499490001</v>
      </c>
      <c r="AK4715">
        <v>18.3189098030001</v>
      </c>
    </row>
    <row r="4716" spans="1:37">
      <c r="A4716" t="s">
        <v>28078</v>
      </c>
      <c r="B4716">
        <v>44320.9256481481</v>
      </c>
      <c r="C4716" t="s">
        <v>28079</v>
      </c>
      <c r="D4716" t="s">
        <v>28080</v>
      </c>
      <c r="E4716" t="s">
        <v>28081</v>
      </c>
      <c r="F4716" t="s">
        <v>627</v>
      </c>
      <c r="G4716" t="s">
        <v>28081</v>
      </c>
      <c r="H4716" t="s">
        <v>629</v>
      </c>
      <c r="I4716" t="s">
        <v>651</v>
      </c>
      <c r="J4716" t="s">
        <v>28082</v>
      </c>
      <c r="K4716">
        <v>647</v>
      </c>
      <c r="L4716" t="s">
        <v>322</v>
      </c>
      <c r="M4716" t="s">
        <v>56</v>
      </c>
      <c r="N4716" t="s">
        <v>322</v>
      </c>
      <c r="O4716" t="s">
        <v>139</v>
      </c>
      <c r="P4716" t="s">
        <v>68</v>
      </c>
      <c r="R4716" t="s">
        <v>28083</v>
      </c>
      <c r="S4716" t="s">
        <v>28084</v>
      </c>
      <c r="T4716" t="s">
        <v>28085</v>
      </c>
      <c r="U4716" t="s">
        <v>28086</v>
      </c>
      <c r="V4716" t="s">
        <v>55</v>
      </c>
      <c r="W4716" t="s">
        <v>55</v>
      </c>
      <c r="X4716" t="s">
        <v>54</v>
      </c>
      <c r="Y4716" t="s">
        <v>54</v>
      </c>
      <c r="Z4716" t="s">
        <v>55</v>
      </c>
      <c r="AA4716" t="s">
        <v>55</v>
      </c>
      <c r="AB4716" t="s">
        <v>56</v>
      </c>
      <c r="AC4716" t="s">
        <v>55</v>
      </c>
      <c r="AE4716" t="s">
        <v>28087</v>
      </c>
      <c r="AI4716" t="s">
        <v>58</v>
      </c>
      <c r="AJ4716">
        <v>41.9907689520001</v>
      </c>
      <c r="AK4716">
        <v>18.281368892</v>
      </c>
    </row>
    <row r="4717" spans="1:37">
      <c r="A4717" t="s">
        <v>28088</v>
      </c>
      <c r="B4717">
        <v>44320.9972106482</v>
      </c>
      <c r="C4717" t="s">
        <v>28089</v>
      </c>
      <c r="D4717" t="s">
        <v>28090</v>
      </c>
      <c r="E4717" t="s">
        <v>28091</v>
      </c>
      <c r="G4717" t="s">
        <v>28092</v>
      </c>
      <c r="H4717" t="s">
        <v>629</v>
      </c>
      <c r="I4717" t="s">
        <v>651</v>
      </c>
      <c r="J4717" t="s">
        <v>701</v>
      </c>
      <c r="K4717">
        <v>1166</v>
      </c>
      <c r="L4717" t="s">
        <v>322</v>
      </c>
      <c r="M4717" t="s">
        <v>56</v>
      </c>
      <c r="N4717" t="s">
        <v>322</v>
      </c>
      <c r="O4717" t="s">
        <v>139</v>
      </c>
      <c r="P4717" t="s">
        <v>68</v>
      </c>
      <c r="R4717" t="s">
        <v>28093</v>
      </c>
      <c r="S4717" t="s">
        <v>28094</v>
      </c>
      <c r="T4717" t="s">
        <v>28095</v>
      </c>
      <c r="U4717" t="s">
        <v>28096</v>
      </c>
      <c r="V4717" t="s">
        <v>55</v>
      </c>
      <c r="W4717" t="s">
        <v>55</v>
      </c>
      <c r="X4717" t="s">
        <v>54</v>
      </c>
      <c r="Y4717" t="s">
        <v>55</v>
      </c>
      <c r="Z4717" t="s">
        <v>55</v>
      </c>
      <c r="AA4717" t="s">
        <v>55</v>
      </c>
      <c r="AB4717" t="s">
        <v>56</v>
      </c>
      <c r="AE4717" t="s">
        <v>28097</v>
      </c>
      <c r="AI4717" t="s">
        <v>58</v>
      </c>
      <c r="AJ4717">
        <v>42.0178435350001</v>
      </c>
      <c r="AK4717">
        <v>18.327477608</v>
      </c>
    </row>
    <row r="4718" spans="1:37">
      <c r="A4718" t="s">
        <v>28098</v>
      </c>
      <c r="B4718">
        <v>44320.0546180556</v>
      </c>
      <c r="C4718" t="s">
        <v>28099</v>
      </c>
      <c r="D4718" t="s">
        <v>28100</v>
      </c>
      <c r="E4718" t="s">
        <v>22847</v>
      </c>
      <c r="G4718" t="s">
        <v>28101</v>
      </c>
      <c r="H4718" t="s">
        <v>629</v>
      </c>
      <c r="I4718" t="s">
        <v>651</v>
      </c>
      <c r="J4718" t="s">
        <v>27604</v>
      </c>
      <c r="K4718">
        <v>284</v>
      </c>
      <c r="L4718" t="s">
        <v>322</v>
      </c>
      <c r="M4718" t="s">
        <v>56</v>
      </c>
      <c r="N4718" t="s">
        <v>322</v>
      </c>
      <c r="O4718" t="s">
        <v>139</v>
      </c>
      <c r="P4718" t="s">
        <v>68</v>
      </c>
      <c r="R4718" t="s">
        <v>28102</v>
      </c>
      <c r="S4718" t="s">
        <v>28103</v>
      </c>
      <c r="T4718" t="s">
        <v>28104</v>
      </c>
      <c r="U4718" t="s">
        <v>28105</v>
      </c>
      <c r="V4718" t="s">
        <v>55</v>
      </c>
      <c r="W4718" t="s">
        <v>55</v>
      </c>
      <c r="X4718" t="s">
        <v>55</v>
      </c>
      <c r="Y4718" t="s">
        <v>54</v>
      </c>
      <c r="Z4718" t="s">
        <v>55</v>
      </c>
      <c r="AA4718" t="s">
        <v>55</v>
      </c>
      <c r="AB4718" t="s">
        <v>56</v>
      </c>
      <c r="AC4718" t="s">
        <v>55</v>
      </c>
      <c r="AE4718" t="s">
        <v>28106</v>
      </c>
      <c r="AI4718" t="s">
        <v>58</v>
      </c>
      <c r="AJ4718">
        <v>41.9720511310001</v>
      </c>
      <c r="AK4718">
        <v>18.274477851</v>
      </c>
    </row>
    <row r="4719" spans="1:37">
      <c r="A4719" t="s">
        <v>28107</v>
      </c>
      <c r="B4719">
        <v>44320.0548958333</v>
      </c>
      <c r="C4719" t="s">
        <v>28108</v>
      </c>
      <c r="D4719" t="s">
        <v>28109</v>
      </c>
      <c r="E4719" t="s">
        <v>28110</v>
      </c>
      <c r="F4719" t="s">
        <v>28111</v>
      </c>
      <c r="G4719" t="s">
        <v>4809</v>
      </c>
      <c r="H4719" t="s">
        <v>629</v>
      </c>
      <c r="I4719" t="s">
        <v>651</v>
      </c>
      <c r="J4719" t="s">
        <v>28112</v>
      </c>
      <c r="K4719">
        <v>4583.82</v>
      </c>
      <c r="L4719" t="s">
        <v>322</v>
      </c>
      <c r="M4719" t="s">
        <v>56</v>
      </c>
      <c r="N4719" t="s">
        <v>322</v>
      </c>
      <c r="O4719" t="s">
        <v>139</v>
      </c>
      <c r="P4719" t="s">
        <v>68</v>
      </c>
      <c r="R4719" t="s">
        <v>28113</v>
      </c>
      <c r="S4719" t="s">
        <v>28114</v>
      </c>
      <c r="T4719" t="s">
        <v>28115</v>
      </c>
      <c r="U4719" t="s">
        <v>28116</v>
      </c>
      <c r="V4719" t="s">
        <v>55</v>
      </c>
      <c r="W4719" t="s">
        <v>55</v>
      </c>
      <c r="X4719" t="s">
        <v>55</v>
      </c>
      <c r="Y4719" t="s">
        <v>54</v>
      </c>
      <c r="Z4719" t="s">
        <v>55</v>
      </c>
      <c r="AA4719" t="s">
        <v>55</v>
      </c>
      <c r="AB4719" t="s">
        <v>56</v>
      </c>
      <c r="AC4719" t="s">
        <v>55</v>
      </c>
      <c r="AE4719" t="s">
        <v>28117</v>
      </c>
      <c r="AI4719" t="s">
        <v>58</v>
      </c>
      <c r="AJ4719">
        <v>41.9848372480001</v>
      </c>
      <c r="AK4719">
        <v>18.3366971890001</v>
      </c>
    </row>
    <row r="4720" spans="1:37">
      <c r="A4720" t="s">
        <v>28118</v>
      </c>
      <c r="B4720">
        <v>44320.0575115741</v>
      </c>
      <c r="C4720" t="s">
        <v>28119</v>
      </c>
      <c r="D4720" t="s">
        <v>28120</v>
      </c>
      <c r="E4720" t="s">
        <v>22847</v>
      </c>
      <c r="G4720" t="s">
        <v>28121</v>
      </c>
      <c r="H4720" t="s">
        <v>629</v>
      </c>
      <c r="I4720" t="s">
        <v>651</v>
      </c>
      <c r="J4720" t="s">
        <v>27604</v>
      </c>
      <c r="K4720">
        <v>1536</v>
      </c>
      <c r="L4720" t="s">
        <v>322</v>
      </c>
      <c r="M4720" t="s">
        <v>56</v>
      </c>
      <c r="N4720" t="s">
        <v>322</v>
      </c>
      <c r="O4720" t="s">
        <v>139</v>
      </c>
      <c r="P4720" t="s">
        <v>68</v>
      </c>
      <c r="R4720" t="s">
        <v>28122</v>
      </c>
      <c r="S4720" t="s">
        <v>28123</v>
      </c>
      <c r="T4720" t="s">
        <v>28124</v>
      </c>
      <c r="U4720" t="s">
        <v>28125</v>
      </c>
      <c r="V4720" t="s">
        <v>55</v>
      </c>
      <c r="W4720" t="s">
        <v>55</v>
      </c>
      <c r="X4720" t="s">
        <v>55</v>
      </c>
      <c r="Y4720" t="s">
        <v>54</v>
      </c>
      <c r="Z4720" t="s">
        <v>55</v>
      </c>
      <c r="AA4720" t="s">
        <v>55</v>
      </c>
      <c r="AB4720" t="s">
        <v>56</v>
      </c>
      <c r="AC4720" t="s">
        <v>55</v>
      </c>
      <c r="AE4720" t="s">
        <v>28126</v>
      </c>
      <c r="AI4720" t="s">
        <v>58</v>
      </c>
      <c r="AJ4720">
        <v>41.9725812070001</v>
      </c>
      <c r="AK4720">
        <v>18.274551613</v>
      </c>
    </row>
    <row r="4721" spans="1:37">
      <c r="A4721" t="s">
        <v>28127</v>
      </c>
      <c r="B4721">
        <v>44320.0600462963</v>
      </c>
      <c r="C4721" t="s">
        <v>28128</v>
      </c>
      <c r="D4721" t="s">
        <v>28129</v>
      </c>
      <c r="E4721" t="s">
        <v>20937</v>
      </c>
      <c r="G4721" t="s">
        <v>28130</v>
      </c>
      <c r="H4721" t="s">
        <v>629</v>
      </c>
      <c r="I4721" t="s">
        <v>651</v>
      </c>
      <c r="J4721" t="s">
        <v>27604</v>
      </c>
      <c r="K4721">
        <v>673</v>
      </c>
      <c r="L4721" t="s">
        <v>322</v>
      </c>
      <c r="M4721" t="s">
        <v>56</v>
      </c>
      <c r="N4721" t="s">
        <v>322</v>
      </c>
      <c r="O4721" t="s">
        <v>139</v>
      </c>
      <c r="P4721" t="s">
        <v>68</v>
      </c>
      <c r="R4721" t="s">
        <v>28131</v>
      </c>
      <c r="S4721" t="s">
        <v>28132</v>
      </c>
      <c r="T4721" t="s">
        <v>28133</v>
      </c>
      <c r="U4721" t="s">
        <v>28134</v>
      </c>
      <c r="V4721" t="s">
        <v>55</v>
      </c>
      <c r="W4721" t="s">
        <v>55</v>
      </c>
      <c r="X4721" t="s">
        <v>55</v>
      </c>
      <c r="Y4721" t="s">
        <v>54</v>
      </c>
      <c r="Z4721" t="s">
        <v>55</v>
      </c>
      <c r="AA4721" t="s">
        <v>55</v>
      </c>
      <c r="AB4721" t="s">
        <v>56</v>
      </c>
      <c r="AC4721" t="s">
        <v>55</v>
      </c>
      <c r="AE4721" t="s">
        <v>28135</v>
      </c>
      <c r="AI4721" t="s">
        <v>58</v>
      </c>
      <c r="AJ4721">
        <v>41.9730722990001</v>
      </c>
      <c r="AK4721">
        <v>18.2751810130001</v>
      </c>
    </row>
    <row r="4722" spans="1:37">
      <c r="A4722" t="s">
        <v>28136</v>
      </c>
      <c r="B4722">
        <v>44320.0638773148</v>
      </c>
      <c r="C4722" t="s">
        <v>28137</v>
      </c>
      <c r="D4722" t="s">
        <v>28138</v>
      </c>
      <c r="E4722" t="s">
        <v>22847</v>
      </c>
      <c r="G4722" t="s">
        <v>28139</v>
      </c>
      <c r="H4722" t="s">
        <v>629</v>
      </c>
      <c r="I4722" t="s">
        <v>651</v>
      </c>
      <c r="J4722" t="s">
        <v>27604</v>
      </c>
      <c r="K4722">
        <v>991</v>
      </c>
      <c r="L4722" t="s">
        <v>322</v>
      </c>
      <c r="M4722" t="s">
        <v>56</v>
      </c>
      <c r="N4722" t="s">
        <v>322</v>
      </c>
      <c r="O4722" t="s">
        <v>139</v>
      </c>
      <c r="P4722" t="s">
        <v>68</v>
      </c>
      <c r="R4722" t="s">
        <v>28140</v>
      </c>
      <c r="S4722" t="s">
        <v>28141</v>
      </c>
      <c r="T4722" t="s">
        <v>28142</v>
      </c>
      <c r="U4722" t="s">
        <v>28143</v>
      </c>
      <c r="V4722" t="s">
        <v>55</v>
      </c>
      <c r="W4722" t="s">
        <v>55</v>
      </c>
      <c r="X4722" t="s">
        <v>55</v>
      </c>
      <c r="Y4722" t="s">
        <v>54</v>
      </c>
      <c r="Z4722" t="s">
        <v>55</v>
      </c>
      <c r="AA4722" t="s">
        <v>55</v>
      </c>
      <c r="AB4722" t="s">
        <v>56</v>
      </c>
      <c r="AC4722" t="s">
        <v>55</v>
      </c>
      <c r="AE4722" t="s">
        <v>28144</v>
      </c>
      <c r="AI4722" t="s">
        <v>58</v>
      </c>
      <c r="AJ4722">
        <v>41.973321244</v>
      </c>
      <c r="AK4722">
        <v>18.2748356700001</v>
      </c>
    </row>
    <row r="4723" spans="1:37">
      <c r="A4723" t="s">
        <v>28145</v>
      </c>
      <c r="B4723">
        <v>44320.0652430556</v>
      </c>
      <c r="C4723" t="s">
        <v>28146</v>
      </c>
      <c r="D4723" t="s">
        <v>28147</v>
      </c>
      <c r="E4723" t="s">
        <v>28148</v>
      </c>
      <c r="G4723" t="s">
        <v>28149</v>
      </c>
      <c r="H4723" t="s">
        <v>629</v>
      </c>
      <c r="I4723" t="s">
        <v>651</v>
      </c>
      <c r="J4723" t="s">
        <v>28150</v>
      </c>
      <c r="K4723">
        <v>2666.37</v>
      </c>
      <c r="L4723" t="s">
        <v>322</v>
      </c>
      <c r="M4723" t="s">
        <v>56</v>
      </c>
      <c r="N4723" t="s">
        <v>322</v>
      </c>
      <c r="O4723" t="s">
        <v>139</v>
      </c>
      <c r="P4723" t="s">
        <v>68</v>
      </c>
      <c r="R4723" t="s">
        <v>28151</v>
      </c>
      <c r="S4723" t="s">
        <v>28152</v>
      </c>
      <c r="T4723" t="s">
        <v>28153</v>
      </c>
      <c r="U4723" t="s">
        <v>28154</v>
      </c>
      <c r="V4723" t="s">
        <v>55</v>
      </c>
      <c r="W4723" t="s">
        <v>55</v>
      </c>
      <c r="X4723" t="s">
        <v>55</v>
      </c>
      <c r="Y4723" t="s">
        <v>54</v>
      </c>
      <c r="Z4723" t="s">
        <v>55</v>
      </c>
      <c r="AA4723" t="s">
        <v>55</v>
      </c>
      <c r="AB4723" t="s">
        <v>56</v>
      </c>
      <c r="AC4723" t="s">
        <v>55</v>
      </c>
      <c r="AE4723" t="s">
        <v>28155</v>
      </c>
      <c r="AI4723" t="s">
        <v>58</v>
      </c>
      <c r="AJ4723">
        <v>41.998875217</v>
      </c>
      <c r="AK4723">
        <v>18.3359307590001</v>
      </c>
    </row>
    <row r="4724" spans="1:37">
      <c r="A4724" t="s">
        <v>28156</v>
      </c>
      <c r="B4724">
        <v>44320.0673032407</v>
      </c>
      <c r="C4724" t="s">
        <v>28157</v>
      </c>
      <c r="D4724" t="s">
        <v>28158</v>
      </c>
      <c r="E4724" t="s">
        <v>28159</v>
      </c>
      <c r="G4724" t="s">
        <v>28160</v>
      </c>
      <c r="H4724" t="s">
        <v>629</v>
      </c>
      <c r="I4724" t="s">
        <v>651</v>
      </c>
      <c r="J4724" t="s">
        <v>28150</v>
      </c>
      <c r="K4724">
        <v>1237.1</v>
      </c>
      <c r="L4724" t="s">
        <v>322</v>
      </c>
      <c r="M4724" t="s">
        <v>56</v>
      </c>
      <c r="N4724" t="s">
        <v>322</v>
      </c>
      <c r="O4724" t="s">
        <v>139</v>
      </c>
      <c r="P4724" t="s">
        <v>68</v>
      </c>
      <c r="R4724" t="s">
        <v>28161</v>
      </c>
      <c r="S4724" t="s">
        <v>28162</v>
      </c>
      <c r="T4724" t="s">
        <v>28163</v>
      </c>
      <c r="U4724" t="s">
        <v>28164</v>
      </c>
      <c r="V4724" t="s">
        <v>55</v>
      </c>
      <c r="W4724" t="s">
        <v>55</v>
      </c>
      <c r="X4724" t="s">
        <v>55</v>
      </c>
      <c r="Y4724" t="s">
        <v>54</v>
      </c>
      <c r="Z4724" t="s">
        <v>55</v>
      </c>
      <c r="AA4724" t="s">
        <v>55</v>
      </c>
      <c r="AB4724" t="s">
        <v>56</v>
      </c>
      <c r="AC4724" t="s">
        <v>55</v>
      </c>
      <c r="AE4724" t="s">
        <v>28165</v>
      </c>
      <c r="AI4724" t="s">
        <v>58</v>
      </c>
      <c r="AJ4724">
        <v>41.999063408</v>
      </c>
      <c r="AK4724">
        <v>18.3354958530001</v>
      </c>
    </row>
    <row r="4725" spans="1:37">
      <c r="A4725" t="s">
        <v>28166</v>
      </c>
      <c r="B4725">
        <v>44320.0685763889</v>
      </c>
      <c r="C4725" t="s">
        <v>28167</v>
      </c>
      <c r="D4725" t="s">
        <v>28168</v>
      </c>
      <c r="E4725" t="s">
        <v>20937</v>
      </c>
      <c r="G4725" t="s">
        <v>28169</v>
      </c>
      <c r="H4725" t="s">
        <v>629</v>
      </c>
      <c r="I4725" t="s">
        <v>651</v>
      </c>
      <c r="J4725" t="s">
        <v>27604</v>
      </c>
      <c r="K4725">
        <v>778</v>
      </c>
      <c r="L4725" t="s">
        <v>322</v>
      </c>
      <c r="M4725" t="s">
        <v>56</v>
      </c>
      <c r="N4725" t="s">
        <v>322</v>
      </c>
      <c r="O4725" t="s">
        <v>139</v>
      </c>
      <c r="P4725" t="s">
        <v>68</v>
      </c>
      <c r="R4725" t="s">
        <v>28170</v>
      </c>
      <c r="S4725" t="s">
        <v>28171</v>
      </c>
      <c r="T4725" t="s">
        <v>28172</v>
      </c>
      <c r="U4725" t="s">
        <v>28173</v>
      </c>
      <c r="V4725" t="s">
        <v>55</v>
      </c>
      <c r="W4725" t="s">
        <v>55</v>
      </c>
      <c r="X4725" t="s">
        <v>55</v>
      </c>
      <c r="Y4725" t="s">
        <v>54</v>
      </c>
      <c r="Z4725" t="s">
        <v>55</v>
      </c>
      <c r="AA4725" t="s">
        <v>55</v>
      </c>
      <c r="AB4725" t="s">
        <v>56</v>
      </c>
      <c r="AC4725" t="s">
        <v>55</v>
      </c>
      <c r="AE4725" t="s">
        <v>28174</v>
      </c>
      <c r="AI4725" t="s">
        <v>58</v>
      </c>
      <c r="AJ4725">
        <v>41.9716781270001</v>
      </c>
      <c r="AK4725">
        <v>18.2764164480001</v>
      </c>
    </row>
    <row r="4726" spans="1:37">
      <c r="A4726" t="s">
        <v>28175</v>
      </c>
      <c r="B4726">
        <v>44320.0694444444</v>
      </c>
      <c r="C4726" t="s">
        <v>28176</v>
      </c>
      <c r="D4726" t="s">
        <v>28177</v>
      </c>
      <c r="G4726" t="s">
        <v>28178</v>
      </c>
      <c r="H4726" t="s">
        <v>629</v>
      </c>
      <c r="I4726" t="s">
        <v>651</v>
      </c>
      <c r="J4726" t="s">
        <v>28072</v>
      </c>
      <c r="K4726">
        <v>625.52</v>
      </c>
      <c r="L4726" t="s">
        <v>67</v>
      </c>
      <c r="M4726" t="s">
        <v>56</v>
      </c>
      <c r="N4726" t="s">
        <v>322</v>
      </c>
      <c r="O4726" t="s">
        <v>139</v>
      </c>
      <c r="P4726" t="s">
        <v>68</v>
      </c>
      <c r="R4726" t="s">
        <v>28179</v>
      </c>
      <c r="S4726" t="s">
        <v>28180</v>
      </c>
      <c r="T4726" t="s">
        <v>28181</v>
      </c>
      <c r="U4726" t="s">
        <v>28182</v>
      </c>
      <c r="V4726" t="s">
        <v>55</v>
      </c>
      <c r="W4726" t="s">
        <v>55</v>
      </c>
      <c r="X4726" t="s">
        <v>54</v>
      </c>
      <c r="Y4726" t="s">
        <v>54</v>
      </c>
      <c r="Z4726" t="s">
        <v>55</v>
      </c>
      <c r="AA4726" t="s">
        <v>55</v>
      </c>
      <c r="AB4726" t="s">
        <v>56</v>
      </c>
      <c r="AC4726" t="s">
        <v>55</v>
      </c>
      <c r="AE4726" t="s">
        <v>28183</v>
      </c>
      <c r="AI4726" t="s">
        <v>58</v>
      </c>
      <c r="AJ4726">
        <v>42.0040187970001</v>
      </c>
      <c r="AK4726">
        <v>18.3159547130001</v>
      </c>
    </row>
    <row r="4727" spans="1:37">
      <c r="A4727" t="s">
        <v>28184</v>
      </c>
      <c r="B4727">
        <v>44320.0709490741</v>
      </c>
      <c r="C4727" t="s">
        <v>28185</v>
      </c>
      <c r="D4727" t="s">
        <v>28186</v>
      </c>
      <c r="E4727" t="s">
        <v>22847</v>
      </c>
      <c r="G4727" t="s">
        <v>28187</v>
      </c>
      <c r="H4727" t="s">
        <v>629</v>
      </c>
      <c r="I4727" t="s">
        <v>651</v>
      </c>
      <c r="J4727" t="s">
        <v>27604</v>
      </c>
      <c r="K4727">
        <v>321</v>
      </c>
      <c r="L4727" t="s">
        <v>322</v>
      </c>
      <c r="M4727" t="s">
        <v>56</v>
      </c>
      <c r="N4727" t="s">
        <v>67</v>
      </c>
      <c r="O4727" t="s">
        <v>139</v>
      </c>
      <c r="P4727" t="s">
        <v>68</v>
      </c>
      <c r="R4727" t="s">
        <v>28188</v>
      </c>
      <c r="S4727" t="s">
        <v>28189</v>
      </c>
      <c r="T4727" t="s">
        <v>28190</v>
      </c>
      <c r="U4727" t="s">
        <v>28191</v>
      </c>
      <c r="V4727" t="s">
        <v>55</v>
      </c>
      <c r="W4727" t="s">
        <v>55</v>
      </c>
      <c r="X4727" t="s">
        <v>55</v>
      </c>
      <c r="Y4727" t="s">
        <v>54</v>
      </c>
      <c r="Z4727" t="s">
        <v>55</v>
      </c>
      <c r="AA4727" t="s">
        <v>55</v>
      </c>
      <c r="AB4727" t="s">
        <v>56</v>
      </c>
      <c r="AC4727" t="s">
        <v>55</v>
      </c>
      <c r="AE4727" t="s">
        <v>28192</v>
      </c>
      <c r="AI4727" t="s">
        <v>58</v>
      </c>
      <c r="AJ4727">
        <v>41.9722577850001</v>
      </c>
      <c r="AK4727">
        <v>18.276784606</v>
      </c>
    </row>
    <row r="4728" spans="1:37">
      <c r="A4728" t="s">
        <v>28193</v>
      </c>
      <c r="B4728">
        <v>44320.0716898148</v>
      </c>
      <c r="C4728" t="s">
        <v>28194</v>
      </c>
      <c r="D4728" t="s">
        <v>28195</v>
      </c>
      <c r="E4728" t="s">
        <v>28196</v>
      </c>
      <c r="G4728" t="s">
        <v>28197</v>
      </c>
      <c r="H4728" t="s">
        <v>629</v>
      </c>
      <c r="I4728" t="s">
        <v>651</v>
      </c>
      <c r="J4728" t="s">
        <v>28072</v>
      </c>
      <c r="K4728">
        <v>590.1</v>
      </c>
      <c r="L4728" t="s">
        <v>322</v>
      </c>
      <c r="M4728" t="s">
        <v>56</v>
      </c>
      <c r="N4728" t="s">
        <v>322</v>
      </c>
      <c r="O4728" t="s">
        <v>139</v>
      </c>
      <c r="P4728" t="s">
        <v>68</v>
      </c>
      <c r="R4728" t="s">
        <v>28198</v>
      </c>
      <c r="S4728" t="s">
        <v>28199</v>
      </c>
      <c r="T4728" t="s">
        <v>28200</v>
      </c>
      <c r="U4728" t="s">
        <v>28201</v>
      </c>
      <c r="V4728" t="s">
        <v>55</v>
      </c>
      <c r="W4728" t="s">
        <v>55</v>
      </c>
      <c r="X4728" t="s">
        <v>54</v>
      </c>
      <c r="Y4728" t="s">
        <v>54</v>
      </c>
      <c r="Z4728" t="s">
        <v>55</v>
      </c>
      <c r="AA4728" t="s">
        <v>55</v>
      </c>
      <c r="AB4728" t="s">
        <v>56</v>
      </c>
      <c r="AC4728" t="s">
        <v>55</v>
      </c>
      <c r="AE4728" t="s">
        <v>28202</v>
      </c>
      <c r="AI4728" t="s">
        <v>58</v>
      </c>
      <c r="AJ4728">
        <v>42.002101344</v>
      </c>
      <c r="AK4728">
        <v>18.328562859</v>
      </c>
    </row>
    <row r="4729" spans="1:37">
      <c r="A4729" t="s">
        <v>28203</v>
      </c>
      <c r="B4729">
        <v>44320.0730439815</v>
      </c>
      <c r="C4729" t="s">
        <v>28204</v>
      </c>
      <c r="D4729" t="s">
        <v>28205</v>
      </c>
      <c r="E4729" t="s">
        <v>22847</v>
      </c>
      <c r="G4729" t="s">
        <v>28206</v>
      </c>
      <c r="H4729" t="s">
        <v>629</v>
      </c>
      <c r="I4729" t="s">
        <v>651</v>
      </c>
      <c r="J4729" t="s">
        <v>27604</v>
      </c>
      <c r="K4729">
        <v>1179</v>
      </c>
      <c r="L4729" t="s">
        <v>322</v>
      </c>
      <c r="M4729" t="s">
        <v>56</v>
      </c>
      <c r="N4729" t="s">
        <v>322</v>
      </c>
      <c r="O4729" t="s">
        <v>139</v>
      </c>
      <c r="P4729" t="s">
        <v>68</v>
      </c>
      <c r="R4729" t="s">
        <v>28207</v>
      </c>
      <c r="S4729" t="s">
        <v>28208</v>
      </c>
      <c r="T4729" t="s">
        <v>28209</v>
      </c>
      <c r="U4729" t="s">
        <v>28210</v>
      </c>
      <c r="V4729" t="s">
        <v>55</v>
      </c>
      <c r="W4729" t="s">
        <v>55</v>
      </c>
      <c r="X4729" t="s">
        <v>55</v>
      </c>
      <c r="Y4729" t="s">
        <v>54</v>
      </c>
      <c r="Z4729" t="s">
        <v>55</v>
      </c>
      <c r="AA4729" t="s">
        <v>55</v>
      </c>
      <c r="AB4729" t="s">
        <v>56</v>
      </c>
      <c r="AC4729" t="s">
        <v>55</v>
      </c>
      <c r="AE4729" t="s">
        <v>28211</v>
      </c>
      <c r="AI4729" t="s">
        <v>58</v>
      </c>
      <c r="AJ4729">
        <v>41.9741567980001</v>
      </c>
      <c r="AK4729">
        <v>18.2772997430001</v>
      </c>
    </row>
    <row r="4730" spans="1:37">
      <c r="A4730" t="s">
        <v>28212</v>
      </c>
      <c r="B4730">
        <v>44320.0738425926</v>
      </c>
      <c r="C4730" t="s">
        <v>28213</v>
      </c>
      <c r="D4730" t="s">
        <v>28214</v>
      </c>
      <c r="E4730" t="s">
        <v>28215</v>
      </c>
      <c r="G4730" t="s">
        <v>28216</v>
      </c>
      <c r="H4730" t="s">
        <v>629</v>
      </c>
      <c r="I4730" t="s">
        <v>651</v>
      </c>
      <c r="J4730" t="s">
        <v>28072</v>
      </c>
      <c r="L4730" t="s">
        <v>322</v>
      </c>
      <c r="M4730" t="s">
        <v>56</v>
      </c>
      <c r="N4730" t="s">
        <v>322</v>
      </c>
      <c r="O4730" t="s">
        <v>139</v>
      </c>
      <c r="P4730" t="s">
        <v>68</v>
      </c>
      <c r="R4730" t="s">
        <v>28217</v>
      </c>
      <c r="S4730" t="s">
        <v>28218</v>
      </c>
      <c r="T4730" t="s">
        <v>28219</v>
      </c>
      <c r="U4730" t="s">
        <v>28220</v>
      </c>
      <c r="V4730" t="s">
        <v>55</v>
      </c>
      <c r="W4730" t="s">
        <v>55</v>
      </c>
      <c r="X4730" t="s">
        <v>54</v>
      </c>
      <c r="Y4730" t="s">
        <v>54</v>
      </c>
      <c r="Z4730" t="s">
        <v>55</v>
      </c>
      <c r="AA4730" t="s">
        <v>55</v>
      </c>
      <c r="AB4730" t="s">
        <v>56</v>
      </c>
      <c r="AC4730" t="s">
        <v>55</v>
      </c>
      <c r="AE4730" t="s">
        <v>28221</v>
      </c>
      <c r="AI4730" t="s">
        <v>58</v>
      </c>
      <c r="AJ4730">
        <v>42.002141533</v>
      </c>
      <c r="AK4730">
        <v>18.327803169</v>
      </c>
    </row>
    <row r="4731" spans="1:37">
      <c r="A4731" t="s">
        <v>28222</v>
      </c>
      <c r="B4731">
        <v>44320.0757407407</v>
      </c>
      <c r="C4731" t="s">
        <v>28223</v>
      </c>
      <c r="D4731" t="s">
        <v>28224</v>
      </c>
      <c r="E4731" t="s">
        <v>22847</v>
      </c>
      <c r="G4731" t="s">
        <v>28225</v>
      </c>
      <c r="H4731" t="s">
        <v>629</v>
      </c>
      <c r="I4731" t="s">
        <v>651</v>
      </c>
      <c r="J4731" t="s">
        <v>27604</v>
      </c>
      <c r="K4731">
        <v>298</v>
      </c>
      <c r="L4731" t="s">
        <v>322</v>
      </c>
      <c r="M4731" t="s">
        <v>56</v>
      </c>
      <c r="N4731" t="s">
        <v>67</v>
      </c>
      <c r="O4731" t="s">
        <v>139</v>
      </c>
      <c r="P4731" t="s">
        <v>68</v>
      </c>
      <c r="R4731" t="s">
        <v>28226</v>
      </c>
      <c r="S4731" t="s">
        <v>28227</v>
      </c>
      <c r="T4731" t="s">
        <v>28228</v>
      </c>
      <c r="U4731" t="s">
        <v>28229</v>
      </c>
      <c r="V4731" t="s">
        <v>55</v>
      </c>
      <c r="W4731" t="s">
        <v>55</v>
      </c>
      <c r="X4731" t="s">
        <v>55</v>
      </c>
      <c r="Y4731" t="s">
        <v>54</v>
      </c>
      <c r="Z4731" t="s">
        <v>55</v>
      </c>
      <c r="AA4731" t="s">
        <v>55</v>
      </c>
      <c r="AB4731" t="s">
        <v>56</v>
      </c>
      <c r="AC4731" t="s">
        <v>55</v>
      </c>
      <c r="AE4731" t="s">
        <v>28230</v>
      </c>
      <c r="AI4731" t="s">
        <v>58</v>
      </c>
      <c r="AJ4731">
        <v>41.9736380150001</v>
      </c>
      <c r="AK4731">
        <v>18.2778718910001</v>
      </c>
    </row>
    <row r="4732" spans="1:37">
      <c r="A4732" t="s">
        <v>28231</v>
      </c>
      <c r="B4732">
        <v>44320.0778819444</v>
      </c>
      <c r="C4732" t="s">
        <v>28232</v>
      </c>
      <c r="D4732" t="s">
        <v>28233</v>
      </c>
      <c r="E4732" t="s">
        <v>22847</v>
      </c>
      <c r="G4732" t="s">
        <v>28234</v>
      </c>
      <c r="H4732" t="s">
        <v>629</v>
      </c>
      <c r="I4732" t="s">
        <v>651</v>
      </c>
      <c r="J4732" t="s">
        <v>27604</v>
      </c>
      <c r="K4732">
        <v>485</v>
      </c>
      <c r="L4732" t="s">
        <v>322</v>
      </c>
      <c r="M4732" t="s">
        <v>56</v>
      </c>
      <c r="N4732" t="s">
        <v>322</v>
      </c>
      <c r="O4732" t="s">
        <v>139</v>
      </c>
      <c r="P4732" t="s">
        <v>68</v>
      </c>
      <c r="R4732" t="s">
        <v>28235</v>
      </c>
      <c r="S4732" t="s">
        <v>28236</v>
      </c>
      <c r="T4732" t="s">
        <v>28237</v>
      </c>
      <c r="U4732" t="s">
        <v>28238</v>
      </c>
      <c r="V4732" t="s">
        <v>55</v>
      </c>
      <c r="W4732" t="s">
        <v>55</v>
      </c>
      <c r="X4732" t="s">
        <v>55</v>
      </c>
      <c r="Y4732" t="s">
        <v>55</v>
      </c>
      <c r="Z4732" t="s">
        <v>55</v>
      </c>
      <c r="AA4732" t="s">
        <v>55</v>
      </c>
      <c r="AB4732" t="s">
        <v>56</v>
      </c>
      <c r="AC4732" t="s">
        <v>55</v>
      </c>
      <c r="AE4732" t="s">
        <v>28239</v>
      </c>
      <c r="AI4732" t="s">
        <v>58</v>
      </c>
      <c r="AJ4732">
        <v>41.9732525210001</v>
      </c>
      <c r="AK4732">
        <v>18.278058631</v>
      </c>
    </row>
    <row r="4733" spans="1:37">
      <c r="A4733" t="s">
        <v>28240</v>
      </c>
      <c r="B4733">
        <v>44320.0825462963</v>
      </c>
      <c r="C4733" t="s">
        <v>28241</v>
      </c>
      <c r="D4733" t="s">
        <v>28242</v>
      </c>
      <c r="E4733" t="s">
        <v>22847</v>
      </c>
      <c r="G4733" t="s">
        <v>28243</v>
      </c>
      <c r="H4733" t="s">
        <v>629</v>
      </c>
      <c r="I4733" t="s">
        <v>651</v>
      </c>
      <c r="J4733" t="s">
        <v>27604</v>
      </c>
      <c r="K4733">
        <v>1110</v>
      </c>
      <c r="L4733" t="s">
        <v>322</v>
      </c>
      <c r="M4733" t="s">
        <v>56</v>
      </c>
      <c r="N4733" t="s">
        <v>322</v>
      </c>
      <c r="O4733" t="s">
        <v>139</v>
      </c>
      <c r="P4733" t="s">
        <v>68</v>
      </c>
      <c r="R4733" t="s">
        <v>28244</v>
      </c>
      <c r="S4733" t="s">
        <v>28245</v>
      </c>
      <c r="T4733" t="s">
        <v>28246</v>
      </c>
      <c r="U4733" t="s">
        <v>28247</v>
      </c>
      <c r="V4733" t="s">
        <v>55</v>
      </c>
      <c r="W4733" t="s">
        <v>55</v>
      </c>
      <c r="X4733" t="s">
        <v>55</v>
      </c>
      <c r="Y4733" t="s">
        <v>54</v>
      </c>
      <c r="Z4733" t="s">
        <v>55</v>
      </c>
      <c r="AA4733" t="s">
        <v>55</v>
      </c>
      <c r="AB4733" t="s">
        <v>56</v>
      </c>
      <c r="AC4733" t="s">
        <v>55</v>
      </c>
      <c r="AE4733" t="s">
        <v>27609</v>
      </c>
      <c r="AI4733" t="s">
        <v>58</v>
      </c>
      <c r="AJ4733">
        <v>41.9748633770001</v>
      </c>
      <c r="AK4733">
        <v>18.278024142</v>
      </c>
    </row>
    <row r="4734" spans="1:37">
      <c r="A4734" t="s">
        <v>28248</v>
      </c>
      <c r="B4734">
        <v>44320.0879976852</v>
      </c>
      <c r="C4734" t="s">
        <v>28249</v>
      </c>
      <c r="D4734" t="s">
        <v>28250</v>
      </c>
      <c r="E4734" t="s">
        <v>28251</v>
      </c>
      <c r="G4734" t="s">
        <v>28252</v>
      </c>
      <c r="H4734" t="s">
        <v>629</v>
      </c>
      <c r="I4734" t="s">
        <v>651</v>
      </c>
      <c r="J4734" t="s">
        <v>22486</v>
      </c>
      <c r="K4734">
        <v>252</v>
      </c>
      <c r="L4734" t="s">
        <v>322</v>
      </c>
      <c r="M4734" t="s">
        <v>56</v>
      </c>
      <c r="N4734" t="s">
        <v>322</v>
      </c>
      <c r="O4734" t="s">
        <v>139</v>
      </c>
      <c r="P4734" t="s">
        <v>68</v>
      </c>
      <c r="R4734" t="s">
        <v>28253</v>
      </c>
      <c r="S4734" t="s">
        <v>28254</v>
      </c>
      <c r="T4734" t="s">
        <v>28255</v>
      </c>
      <c r="U4734" t="s">
        <v>28256</v>
      </c>
      <c r="V4734" t="s">
        <v>55</v>
      </c>
      <c r="W4734" t="s">
        <v>55</v>
      </c>
      <c r="X4734" t="s">
        <v>54</v>
      </c>
      <c r="Y4734" t="s">
        <v>54</v>
      </c>
      <c r="Z4734" t="s">
        <v>55</v>
      </c>
      <c r="AA4734" t="s">
        <v>55</v>
      </c>
      <c r="AB4734" t="s">
        <v>56</v>
      </c>
      <c r="AC4734" t="s">
        <v>55</v>
      </c>
      <c r="AE4734" t="s">
        <v>28257</v>
      </c>
      <c r="AI4734" t="s">
        <v>58</v>
      </c>
      <c r="AJ4734">
        <v>42.003430979</v>
      </c>
      <c r="AK4734">
        <v>18.324760984</v>
      </c>
    </row>
    <row r="4735" spans="1:37">
      <c r="A4735" t="s">
        <v>28258</v>
      </c>
      <c r="B4735">
        <v>44320.090474537</v>
      </c>
      <c r="C4735" t="s">
        <v>28259</v>
      </c>
      <c r="D4735" t="s">
        <v>28260</v>
      </c>
      <c r="E4735" t="s">
        <v>28261</v>
      </c>
      <c r="G4735" t="s">
        <v>28262</v>
      </c>
      <c r="H4735" t="s">
        <v>629</v>
      </c>
      <c r="I4735" t="s">
        <v>651</v>
      </c>
      <c r="J4735" t="s">
        <v>28072</v>
      </c>
      <c r="K4735">
        <v>1920.21</v>
      </c>
      <c r="L4735" t="s">
        <v>322</v>
      </c>
      <c r="M4735" t="s">
        <v>56</v>
      </c>
      <c r="N4735" t="s">
        <v>322</v>
      </c>
      <c r="O4735" t="s">
        <v>139</v>
      </c>
      <c r="P4735" t="s">
        <v>68</v>
      </c>
      <c r="R4735" t="s">
        <v>28263</v>
      </c>
      <c r="S4735" t="s">
        <v>28264</v>
      </c>
      <c r="T4735" t="s">
        <v>28265</v>
      </c>
      <c r="U4735" t="s">
        <v>28266</v>
      </c>
      <c r="V4735" t="s">
        <v>55</v>
      </c>
      <c r="W4735" t="s">
        <v>55</v>
      </c>
      <c r="X4735" t="s">
        <v>54</v>
      </c>
      <c r="Y4735" t="s">
        <v>54</v>
      </c>
      <c r="Z4735" t="s">
        <v>55</v>
      </c>
      <c r="AA4735" t="s">
        <v>55</v>
      </c>
      <c r="AB4735" t="s">
        <v>56</v>
      </c>
      <c r="AC4735" t="s">
        <v>55</v>
      </c>
      <c r="AE4735" t="s">
        <v>28267</v>
      </c>
      <c r="AI4735" t="s">
        <v>58</v>
      </c>
      <c r="AJ4735">
        <v>42.0033212550001</v>
      </c>
      <c r="AK4735">
        <v>18.325044539</v>
      </c>
    </row>
    <row r="4736" spans="1:37">
      <c r="A4736" t="s">
        <v>28268</v>
      </c>
      <c r="B4736">
        <v>44320.0925925926</v>
      </c>
      <c r="C4736" t="s">
        <v>28269</v>
      </c>
      <c r="D4736" t="s">
        <v>28270</v>
      </c>
      <c r="G4736" t="s">
        <v>28271</v>
      </c>
      <c r="H4736" t="s">
        <v>629</v>
      </c>
      <c r="I4736" t="s">
        <v>651</v>
      </c>
      <c r="J4736" t="s">
        <v>28072</v>
      </c>
      <c r="K4736">
        <v>1133.37</v>
      </c>
      <c r="L4736" t="s">
        <v>322</v>
      </c>
      <c r="M4736" t="s">
        <v>56</v>
      </c>
      <c r="N4736" t="s">
        <v>322</v>
      </c>
      <c r="O4736" t="s">
        <v>139</v>
      </c>
      <c r="P4736" t="s">
        <v>68</v>
      </c>
      <c r="R4736" t="s">
        <v>28272</v>
      </c>
      <c r="S4736" t="s">
        <v>28273</v>
      </c>
      <c r="T4736" t="s">
        <v>28274</v>
      </c>
      <c r="U4736" t="s">
        <v>28275</v>
      </c>
      <c r="V4736" t="s">
        <v>55</v>
      </c>
      <c r="W4736" t="s">
        <v>55</v>
      </c>
      <c r="X4736" t="s">
        <v>54</v>
      </c>
      <c r="Y4736" t="s">
        <v>54</v>
      </c>
      <c r="Z4736" t="s">
        <v>55</v>
      </c>
      <c r="AA4736" t="s">
        <v>55</v>
      </c>
      <c r="AB4736" t="s">
        <v>56</v>
      </c>
      <c r="AC4736" t="s">
        <v>55</v>
      </c>
      <c r="AE4736" t="s">
        <v>28276</v>
      </c>
      <c r="AI4736" t="s">
        <v>58</v>
      </c>
      <c r="AJ4736">
        <v>42.006305336</v>
      </c>
      <c r="AK4736">
        <v>18.3196301730001</v>
      </c>
    </row>
    <row r="4737" spans="1:37">
      <c r="A4737" t="s">
        <v>28277</v>
      </c>
      <c r="B4737">
        <v>44320.0992592593</v>
      </c>
      <c r="C4737" t="s">
        <v>28278</v>
      </c>
      <c r="D4737" t="s">
        <v>28279</v>
      </c>
      <c r="E4737" t="s">
        <v>22847</v>
      </c>
      <c r="G4737" t="s">
        <v>28280</v>
      </c>
      <c r="H4737" t="s">
        <v>629</v>
      </c>
      <c r="I4737" t="s">
        <v>651</v>
      </c>
      <c r="J4737" t="s">
        <v>27604</v>
      </c>
      <c r="K4737">
        <v>520</v>
      </c>
      <c r="L4737" t="s">
        <v>322</v>
      </c>
      <c r="M4737" t="s">
        <v>56</v>
      </c>
      <c r="N4737" t="s">
        <v>322</v>
      </c>
      <c r="O4737" t="s">
        <v>139</v>
      </c>
      <c r="P4737" t="s">
        <v>68</v>
      </c>
      <c r="R4737" t="s">
        <v>28281</v>
      </c>
      <c r="S4737" t="s">
        <v>28282</v>
      </c>
      <c r="T4737" t="s">
        <v>28283</v>
      </c>
      <c r="U4737" t="s">
        <v>28284</v>
      </c>
      <c r="V4737" t="s">
        <v>55</v>
      </c>
      <c r="W4737" t="s">
        <v>55</v>
      </c>
      <c r="X4737" t="s">
        <v>55</v>
      </c>
      <c r="Y4737" t="s">
        <v>54</v>
      </c>
      <c r="Z4737" t="s">
        <v>55</v>
      </c>
      <c r="AA4737" t="s">
        <v>55</v>
      </c>
      <c r="AB4737" t="s">
        <v>56</v>
      </c>
      <c r="AC4737" t="s">
        <v>55</v>
      </c>
      <c r="AE4737" t="s">
        <v>28285</v>
      </c>
      <c r="AI4737" t="s">
        <v>58</v>
      </c>
      <c r="AJ4737">
        <v>41.9704669970001</v>
      </c>
      <c r="AK4737">
        <v>18.2798683520001</v>
      </c>
    </row>
    <row r="4738" spans="1:37">
      <c r="A4738" t="s">
        <v>28286</v>
      </c>
      <c r="B4738">
        <v>44320.1000810185</v>
      </c>
      <c r="C4738" t="s">
        <v>28287</v>
      </c>
      <c r="D4738" t="s">
        <v>28288</v>
      </c>
      <c r="E4738" t="s">
        <v>221</v>
      </c>
      <c r="G4738" t="s">
        <v>28289</v>
      </c>
      <c r="H4738" t="s">
        <v>629</v>
      </c>
      <c r="I4738" t="s">
        <v>651</v>
      </c>
      <c r="J4738" t="s">
        <v>28072</v>
      </c>
      <c r="K4738">
        <v>1286</v>
      </c>
      <c r="L4738" t="s">
        <v>322</v>
      </c>
      <c r="M4738" t="s">
        <v>56</v>
      </c>
      <c r="N4738" t="s">
        <v>322</v>
      </c>
      <c r="O4738" t="s">
        <v>139</v>
      </c>
      <c r="P4738" t="s">
        <v>68</v>
      </c>
      <c r="R4738" t="s">
        <v>28290</v>
      </c>
      <c r="S4738" t="s">
        <v>28291</v>
      </c>
      <c r="T4738" t="s">
        <v>28292</v>
      </c>
      <c r="U4738" t="s">
        <v>28293</v>
      </c>
      <c r="V4738" t="s">
        <v>55</v>
      </c>
      <c r="W4738" t="s">
        <v>55</v>
      </c>
      <c r="X4738" t="s">
        <v>54</v>
      </c>
      <c r="Y4738" t="s">
        <v>54</v>
      </c>
      <c r="Z4738" t="s">
        <v>55</v>
      </c>
      <c r="AA4738" t="s">
        <v>55</v>
      </c>
      <c r="AB4738" t="s">
        <v>56</v>
      </c>
      <c r="AC4738" t="s">
        <v>55</v>
      </c>
      <c r="AE4738" t="s">
        <v>28221</v>
      </c>
      <c r="AI4738" t="s">
        <v>58</v>
      </c>
      <c r="AJ4738">
        <v>42.006208997</v>
      </c>
      <c r="AK4738">
        <v>18.3191346180001</v>
      </c>
    </row>
    <row r="4739" spans="1:37">
      <c r="A4739" t="s">
        <v>28294</v>
      </c>
      <c r="B4739">
        <v>44320.1028009259</v>
      </c>
      <c r="C4739" t="s">
        <v>28295</v>
      </c>
      <c r="D4739" t="s">
        <v>28296</v>
      </c>
      <c r="E4739" t="s">
        <v>26619</v>
      </c>
      <c r="F4739" t="s">
        <v>627</v>
      </c>
      <c r="G4739" t="s">
        <v>28297</v>
      </c>
      <c r="H4739" t="s">
        <v>629</v>
      </c>
      <c r="I4739" t="s">
        <v>651</v>
      </c>
      <c r="J4739" t="s">
        <v>28298</v>
      </c>
      <c r="L4739" t="s">
        <v>322</v>
      </c>
      <c r="M4739" t="s">
        <v>56</v>
      </c>
      <c r="N4739" t="s">
        <v>322</v>
      </c>
      <c r="O4739" t="s">
        <v>139</v>
      </c>
      <c r="P4739" t="s">
        <v>68</v>
      </c>
      <c r="R4739" t="s">
        <v>28299</v>
      </c>
      <c r="S4739" t="s">
        <v>28300</v>
      </c>
      <c r="T4739" t="s">
        <v>28301</v>
      </c>
      <c r="U4739" t="s">
        <v>28302</v>
      </c>
      <c r="V4739" t="s">
        <v>55</v>
      </c>
      <c r="W4739" t="s">
        <v>55</v>
      </c>
      <c r="X4739" t="s">
        <v>54</v>
      </c>
      <c r="Y4739" t="s">
        <v>54</v>
      </c>
      <c r="Z4739" t="s">
        <v>55</v>
      </c>
      <c r="AA4739" t="s">
        <v>55</v>
      </c>
      <c r="AB4739" t="s">
        <v>56</v>
      </c>
      <c r="AC4739" t="s">
        <v>55</v>
      </c>
      <c r="AE4739" t="s">
        <v>28221</v>
      </c>
      <c r="AI4739" t="s">
        <v>58</v>
      </c>
      <c r="AJ4739">
        <v>42.005404017</v>
      </c>
      <c r="AK4739">
        <v>18.3232883000001</v>
      </c>
    </row>
    <row r="4740" spans="1:37">
      <c r="A4740" t="s">
        <v>28303</v>
      </c>
      <c r="B4740">
        <v>44320.1187037037</v>
      </c>
      <c r="C4740" t="s">
        <v>28304</v>
      </c>
      <c r="D4740" t="s">
        <v>28305</v>
      </c>
      <c r="E4740" t="s">
        <v>27787</v>
      </c>
      <c r="G4740" t="s">
        <v>28306</v>
      </c>
      <c r="H4740" t="s">
        <v>629</v>
      </c>
      <c r="I4740" t="s">
        <v>651</v>
      </c>
      <c r="J4740" t="s">
        <v>28072</v>
      </c>
      <c r="K4740">
        <v>1569.24</v>
      </c>
      <c r="L4740" t="s">
        <v>322</v>
      </c>
      <c r="M4740" t="s">
        <v>56</v>
      </c>
      <c r="N4740" t="s">
        <v>322</v>
      </c>
      <c r="O4740" t="s">
        <v>139</v>
      </c>
      <c r="P4740" t="s">
        <v>68</v>
      </c>
      <c r="R4740" t="s">
        <v>28307</v>
      </c>
      <c r="S4740" t="s">
        <v>28308</v>
      </c>
      <c r="T4740" t="s">
        <v>28309</v>
      </c>
      <c r="U4740" t="s">
        <v>28310</v>
      </c>
      <c r="V4740" t="s">
        <v>55</v>
      </c>
      <c r="W4740" t="s">
        <v>55</v>
      </c>
      <c r="X4740" t="s">
        <v>54</v>
      </c>
      <c r="Y4740" t="s">
        <v>54</v>
      </c>
      <c r="Z4740" t="s">
        <v>55</v>
      </c>
      <c r="AA4740" t="s">
        <v>55</v>
      </c>
      <c r="AB4740" t="s">
        <v>56</v>
      </c>
      <c r="AC4740" t="s">
        <v>55</v>
      </c>
      <c r="AE4740" t="s">
        <v>28311</v>
      </c>
      <c r="AI4740" t="s">
        <v>58</v>
      </c>
      <c r="AJ4740">
        <v>42.0029647740001</v>
      </c>
      <c r="AK4740">
        <v>18.320355482</v>
      </c>
    </row>
    <row r="4741" spans="1:37">
      <c r="A4741" t="s">
        <v>28312</v>
      </c>
      <c r="B4741">
        <v>44320.1215393519</v>
      </c>
      <c r="C4741" t="s">
        <v>28313</v>
      </c>
      <c r="D4741" t="s">
        <v>28314</v>
      </c>
      <c r="E4741" t="s">
        <v>28315</v>
      </c>
      <c r="G4741" t="s">
        <v>28316</v>
      </c>
      <c r="H4741" t="s">
        <v>629</v>
      </c>
      <c r="I4741" t="s">
        <v>651</v>
      </c>
      <c r="J4741" t="s">
        <v>28072</v>
      </c>
      <c r="K4741">
        <v>1651.5</v>
      </c>
      <c r="L4741" t="s">
        <v>322</v>
      </c>
      <c r="M4741" t="s">
        <v>56</v>
      </c>
      <c r="N4741" t="s">
        <v>322</v>
      </c>
      <c r="O4741" t="s">
        <v>139</v>
      </c>
      <c r="P4741" t="s">
        <v>68</v>
      </c>
      <c r="R4741" t="s">
        <v>28317</v>
      </c>
      <c r="S4741" t="s">
        <v>28318</v>
      </c>
      <c r="T4741" t="s">
        <v>28319</v>
      </c>
      <c r="U4741" t="s">
        <v>28319</v>
      </c>
      <c r="V4741" t="s">
        <v>55</v>
      </c>
      <c r="W4741" t="s">
        <v>55</v>
      </c>
      <c r="X4741" t="s">
        <v>54</v>
      </c>
      <c r="Y4741" t="s">
        <v>54</v>
      </c>
      <c r="Z4741" t="s">
        <v>55</v>
      </c>
      <c r="AA4741" t="s">
        <v>55</v>
      </c>
      <c r="AB4741" t="s">
        <v>56</v>
      </c>
      <c r="AC4741" t="s">
        <v>55</v>
      </c>
      <c r="AE4741" t="s">
        <v>28221</v>
      </c>
      <c r="AI4741" t="s">
        <v>58</v>
      </c>
      <c r="AJ4741">
        <v>42.004265252</v>
      </c>
      <c r="AK4741">
        <v>18.3199062840001</v>
      </c>
    </row>
    <row r="4742" spans="1:37">
      <c r="A4742" t="s">
        <v>28320</v>
      </c>
      <c r="B4742">
        <v>44320.1238078704</v>
      </c>
      <c r="C4742" t="s">
        <v>28321</v>
      </c>
      <c r="D4742" t="s">
        <v>28322</v>
      </c>
      <c r="E4742" t="s">
        <v>221</v>
      </c>
      <c r="G4742" t="s">
        <v>28323</v>
      </c>
      <c r="H4742" t="s">
        <v>629</v>
      </c>
      <c r="I4742" t="s">
        <v>651</v>
      </c>
      <c r="J4742" t="s">
        <v>28072</v>
      </c>
      <c r="K4742">
        <v>1645.1</v>
      </c>
      <c r="L4742" t="s">
        <v>322</v>
      </c>
      <c r="M4742" t="s">
        <v>56</v>
      </c>
      <c r="N4742" t="s">
        <v>322</v>
      </c>
      <c r="O4742" t="s">
        <v>139</v>
      </c>
      <c r="P4742" t="s">
        <v>68</v>
      </c>
      <c r="R4742" t="s">
        <v>28324</v>
      </c>
      <c r="S4742" t="s">
        <v>28325</v>
      </c>
      <c r="T4742" t="s">
        <v>28326</v>
      </c>
      <c r="U4742" t="s">
        <v>28327</v>
      </c>
      <c r="V4742" t="s">
        <v>55</v>
      </c>
      <c r="W4742" t="s">
        <v>55</v>
      </c>
      <c r="X4742" t="s">
        <v>54</v>
      </c>
      <c r="Y4742" t="s">
        <v>54</v>
      </c>
      <c r="Z4742" t="s">
        <v>55</v>
      </c>
      <c r="AA4742" t="s">
        <v>55</v>
      </c>
      <c r="AB4742" t="s">
        <v>56</v>
      </c>
      <c r="AC4742" t="s">
        <v>55</v>
      </c>
      <c r="AE4742" t="s">
        <v>28328</v>
      </c>
      <c r="AI4742" t="s">
        <v>58</v>
      </c>
      <c r="AJ4742">
        <v>42.0037770590001</v>
      </c>
      <c r="AK4742">
        <v>18.3202192210001</v>
      </c>
    </row>
    <row r="4743" spans="1:37">
      <c r="A4743" t="s">
        <v>28329</v>
      </c>
      <c r="B4743">
        <v>44320.1281481481</v>
      </c>
      <c r="C4743" t="s">
        <v>28330</v>
      </c>
      <c r="D4743" t="s">
        <v>28331</v>
      </c>
      <c r="E4743" t="s">
        <v>27494</v>
      </c>
      <c r="G4743" t="s">
        <v>28332</v>
      </c>
      <c r="H4743" t="s">
        <v>629</v>
      </c>
      <c r="I4743" t="s">
        <v>651</v>
      </c>
      <c r="J4743" t="s">
        <v>28072</v>
      </c>
      <c r="K4743">
        <v>1362.96</v>
      </c>
      <c r="L4743" t="s">
        <v>322</v>
      </c>
      <c r="M4743" t="s">
        <v>56</v>
      </c>
      <c r="N4743" t="s">
        <v>322</v>
      </c>
      <c r="O4743" t="s">
        <v>139</v>
      </c>
      <c r="P4743" t="s">
        <v>68</v>
      </c>
      <c r="R4743" t="s">
        <v>28333</v>
      </c>
      <c r="S4743" t="s">
        <v>28334</v>
      </c>
      <c r="T4743" t="s">
        <v>28335</v>
      </c>
      <c r="U4743" t="s">
        <v>28336</v>
      </c>
      <c r="V4743" t="s">
        <v>55</v>
      </c>
      <c r="W4743" t="s">
        <v>55</v>
      </c>
      <c r="X4743" t="s">
        <v>54</v>
      </c>
      <c r="Y4743" t="s">
        <v>54</v>
      </c>
      <c r="Z4743" t="s">
        <v>55</v>
      </c>
      <c r="AA4743" t="s">
        <v>55</v>
      </c>
      <c r="AB4743" t="s">
        <v>56</v>
      </c>
      <c r="AC4743" t="s">
        <v>55</v>
      </c>
      <c r="AE4743" t="s">
        <v>28337</v>
      </c>
      <c r="AI4743" t="s">
        <v>58</v>
      </c>
      <c r="AJ4743">
        <v>42.005582872</v>
      </c>
      <c r="AK4743">
        <v>18.314866626</v>
      </c>
    </row>
    <row r="4744" spans="1:37">
      <c r="A4744" t="s">
        <v>28338</v>
      </c>
      <c r="B4744">
        <v>44320.2609259259</v>
      </c>
      <c r="C4744" t="s">
        <v>28339</v>
      </c>
      <c r="D4744" t="s">
        <v>28340</v>
      </c>
      <c r="E4744" t="s">
        <v>28341</v>
      </c>
      <c r="F4744" t="s">
        <v>28342</v>
      </c>
      <c r="G4744" t="s">
        <v>28343</v>
      </c>
      <c r="H4744" t="s">
        <v>629</v>
      </c>
      <c r="I4744" t="s">
        <v>651</v>
      </c>
      <c r="J4744" t="s">
        <v>3975</v>
      </c>
      <c r="K4744">
        <v>4465.13</v>
      </c>
      <c r="L4744" t="s">
        <v>322</v>
      </c>
      <c r="M4744" t="s">
        <v>56</v>
      </c>
      <c r="N4744" t="s">
        <v>322</v>
      </c>
      <c r="O4744" t="s">
        <v>139</v>
      </c>
      <c r="P4744" t="s">
        <v>68</v>
      </c>
      <c r="R4744" t="s">
        <v>28344</v>
      </c>
      <c r="S4744" t="s">
        <v>28345</v>
      </c>
      <c r="T4744" t="s">
        <v>28346</v>
      </c>
      <c r="U4744" t="s">
        <v>28347</v>
      </c>
      <c r="V4744" t="s">
        <v>55</v>
      </c>
      <c r="W4744" t="s">
        <v>55</v>
      </c>
      <c r="X4744" t="s">
        <v>55</v>
      </c>
      <c r="Y4744" t="s">
        <v>55</v>
      </c>
      <c r="Z4744" t="s">
        <v>55</v>
      </c>
      <c r="AA4744" t="s">
        <v>55</v>
      </c>
      <c r="AB4744" t="s">
        <v>56</v>
      </c>
      <c r="AC4744" t="s">
        <v>55</v>
      </c>
      <c r="AE4744" t="s">
        <v>28348</v>
      </c>
      <c r="AI4744" t="s">
        <v>58</v>
      </c>
      <c r="AJ4744">
        <v>42.0567954270001</v>
      </c>
      <c r="AK4744">
        <v>18.547267957</v>
      </c>
    </row>
    <row r="4745" spans="1:37">
      <c r="A4745" t="s">
        <v>28349</v>
      </c>
      <c r="B4745">
        <v>44320.4932523148</v>
      </c>
      <c r="C4745" t="s">
        <v>28350</v>
      </c>
      <c r="D4745" t="s">
        <v>28351</v>
      </c>
      <c r="E4745" t="s">
        <v>28352</v>
      </c>
      <c r="F4745" t="s">
        <v>28353</v>
      </c>
      <c r="G4745" t="s">
        <v>28354</v>
      </c>
      <c r="H4745" t="s">
        <v>629</v>
      </c>
      <c r="I4745" t="s">
        <v>651</v>
      </c>
      <c r="J4745" t="s">
        <v>14073</v>
      </c>
      <c r="K4745">
        <v>17921.46</v>
      </c>
      <c r="L4745" t="s">
        <v>322</v>
      </c>
      <c r="M4745" t="s">
        <v>56</v>
      </c>
      <c r="N4745" t="s">
        <v>322</v>
      </c>
      <c r="O4745" t="s">
        <v>139</v>
      </c>
      <c r="P4745" t="s">
        <v>68</v>
      </c>
      <c r="R4745" t="s">
        <v>28355</v>
      </c>
      <c r="S4745" t="s">
        <v>28356</v>
      </c>
      <c r="T4745" t="s">
        <v>28357</v>
      </c>
      <c r="U4745" t="s">
        <v>28358</v>
      </c>
      <c r="V4745" t="s">
        <v>55</v>
      </c>
      <c r="W4745" t="s">
        <v>55</v>
      </c>
      <c r="X4745" t="s">
        <v>55</v>
      </c>
      <c r="Y4745" t="s">
        <v>54</v>
      </c>
      <c r="Z4745" t="s">
        <v>55</v>
      </c>
      <c r="AA4745" t="s">
        <v>55</v>
      </c>
      <c r="AB4745" t="s">
        <v>56</v>
      </c>
      <c r="AC4745" t="s">
        <v>55</v>
      </c>
      <c r="AE4745" t="s">
        <v>28359</v>
      </c>
      <c r="AI4745" t="s">
        <v>58</v>
      </c>
      <c r="AJ4745">
        <v>42.0854590500001</v>
      </c>
      <c r="AK4745">
        <v>18.6282628050001</v>
      </c>
    </row>
    <row r="4746" spans="1:37">
      <c r="A4746" t="s">
        <v>28360</v>
      </c>
      <c r="B4746">
        <v>44320.50375</v>
      </c>
      <c r="C4746" t="s">
        <v>28361</v>
      </c>
      <c r="D4746" t="s">
        <v>28362</v>
      </c>
      <c r="E4746" t="s">
        <v>28363</v>
      </c>
      <c r="F4746" t="s">
        <v>1217</v>
      </c>
      <c r="G4746" t="s">
        <v>28364</v>
      </c>
      <c r="H4746" t="s">
        <v>629</v>
      </c>
      <c r="I4746" t="s">
        <v>651</v>
      </c>
      <c r="J4746" t="s">
        <v>14073</v>
      </c>
      <c r="K4746">
        <v>6129.48</v>
      </c>
      <c r="L4746" t="s">
        <v>322</v>
      </c>
      <c r="M4746" t="s">
        <v>56</v>
      </c>
      <c r="N4746" t="s">
        <v>322</v>
      </c>
      <c r="O4746" t="s">
        <v>139</v>
      </c>
      <c r="P4746" t="s">
        <v>68</v>
      </c>
      <c r="R4746" t="s">
        <v>28365</v>
      </c>
      <c r="S4746" t="s">
        <v>28366</v>
      </c>
      <c r="T4746" t="s">
        <v>28367</v>
      </c>
      <c r="U4746" t="s">
        <v>28368</v>
      </c>
      <c r="V4746" t="s">
        <v>55</v>
      </c>
      <c r="W4746" t="s">
        <v>55</v>
      </c>
      <c r="X4746" t="s">
        <v>55</v>
      </c>
      <c r="Y4746" t="s">
        <v>54</v>
      </c>
      <c r="Z4746" t="s">
        <v>55</v>
      </c>
      <c r="AA4746" t="s">
        <v>55</v>
      </c>
      <c r="AB4746" t="s">
        <v>56</v>
      </c>
      <c r="AC4746" t="s">
        <v>55</v>
      </c>
      <c r="AE4746" t="s">
        <v>28369</v>
      </c>
      <c r="AI4746" t="s">
        <v>58</v>
      </c>
      <c r="AJ4746">
        <v>42.1038653270001</v>
      </c>
      <c r="AK4746">
        <v>18.637154862</v>
      </c>
    </row>
    <row r="4747" spans="1:37">
      <c r="A4747" t="s">
        <v>28370</v>
      </c>
      <c r="B4747">
        <v>44320.5120023148</v>
      </c>
      <c r="C4747" t="s">
        <v>28371</v>
      </c>
      <c r="D4747" t="s">
        <v>28372</v>
      </c>
      <c r="E4747" t="s">
        <v>27525</v>
      </c>
      <c r="F4747" t="s">
        <v>28373</v>
      </c>
      <c r="G4747" t="s">
        <v>28374</v>
      </c>
      <c r="H4747" t="s">
        <v>629</v>
      </c>
      <c r="I4747" t="s">
        <v>651</v>
      </c>
      <c r="J4747" t="s">
        <v>14073</v>
      </c>
      <c r="K4747">
        <v>5787.71</v>
      </c>
      <c r="L4747" t="s">
        <v>322</v>
      </c>
      <c r="M4747" t="s">
        <v>56</v>
      </c>
      <c r="N4747" t="s">
        <v>322</v>
      </c>
      <c r="O4747" t="s">
        <v>139</v>
      </c>
      <c r="P4747" t="s">
        <v>68</v>
      </c>
      <c r="R4747" t="s">
        <v>28375</v>
      </c>
      <c r="S4747" t="s">
        <v>28376</v>
      </c>
      <c r="T4747" t="s">
        <v>28377</v>
      </c>
      <c r="U4747" t="s">
        <v>28378</v>
      </c>
      <c r="V4747" t="s">
        <v>55</v>
      </c>
      <c r="W4747" t="s">
        <v>55</v>
      </c>
      <c r="X4747" t="s">
        <v>55</v>
      </c>
      <c r="Y4747" t="s">
        <v>54</v>
      </c>
      <c r="Z4747" t="s">
        <v>55</v>
      </c>
      <c r="AA4747" t="s">
        <v>55</v>
      </c>
      <c r="AB4747" t="s">
        <v>56</v>
      </c>
      <c r="AC4747" t="s">
        <v>55</v>
      </c>
      <c r="AE4747" t="s">
        <v>28379</v>
      </c>
      <c r="AI4747" t="s">
        <v>58</v>
      </c>
      <c r="AJ4747">
        <v>42.111821709</v>
      </c>
      <c r="AK4747">
        <v>18.638025069</v>
      </c>
    </row>
    <row r="4748" spans="1:37">
      <c r="A4748" t="s">
        <v>28380</v>
      </c>
      <c r="B4748">
        <v>44320.9204513889</v>
      </c>
      <c r="C4748" t="s">
        <v>28381</v>
      </c>
      <c r="D4748" t="s">
        <v>28382</v>
      </c>
      <c r="E4748" t="s">
        <v>28383</v>
      </c>
      <c r="F4748" t="s">
        <v>627</v>
      </c>
      <c r="H4748" t="s">
        <v>629</v>
      </c>
      <c r="I4748" t="s">
        <v>651</v>
      </c>
      <c r="J4748" t="s">
        <v>21993</v>
      </c>
      <c r="K4748">
        <v>1459</v>
      </c>
      <c r="L4748" t="s">
        <v>322</v>
      </c>
      <c r="M4748" t="s">
        <v>56</v>
      </c>
      <c r="N4748" t="s">
        <v>322</v>
      </c>
      <c r="O4748" t="s">
        <v>139</v>
      </c>
      <c r="P4748" t="s">
        <v>68</v>
      </c>
      <c r="R4748" t="s">
        <v>28384</v>
      </c>
      <c r="S4748" t="s">
        <v>28385</v>
      </c>
      <c r="T4748" t="s">
        <v>28386</v>
      </c>
      <c r="U4748" t="s">
        <v>28387</v>
      </c>
      <c r="V4748" t="s">
        <v>55</v>
      </c>
      <c r="W4748" t="s">
        <v>55</v>
      </c>
      <c r="X4748" t="s">
        <v>54</v>
      </c>
      <c r="Y4748" t="s">
        <v>54</v>
      </c>
      <c r="Z4748" t="s">
        <v>55</v>
      </c>
      <c r="AA4748" t="s">
        <v>55</v>
      </c>
      <c r="AB4748" t="s">
        <v>56</v>
      </c>
      <c r="AC4748" t="s">
        <v>55</v>
      </c>
      <c r="AE4748" t="s">
        <v>28388</v>
      </c>
      <c r="AI4748" t="s">
        <v>58</v>
      </c>
      <c r="AJ4748">
        <v>42.00004849</v>
      </c>
      <c r="AK4748">
        <v>18.265196028</v>
      </c>
    </row>
    <row r="4749" spans="1:37">
      <c r="A4749" t="s">
        <v>28389</v>
      </c>
      <c r="B4749">
        <v>44320.2907986111</v>
      </c>
      <c r="C4749" t="s">
        <v>28390</v>
      </c>
      <c r="D4749" t="s">
        <v>28391</v>
      </c>
      <c r="E4749" t="s">
        <v>27837</v>
      </c>
      <c r="F4749" t="s">
        <v>1217</v>
      </c>
      <c r="G4749" t="s">
        <v>28392</v>
      </c>
      <c r="H4749" t="s">
        <v>629</v>
      </c>
      <c r="I4749" t="s">
        <v>651</v>
      </c>
      <c r="J4749" t="s">
        <v>28393</v>
      </c>
      <c r="K4749">
        <v>1586.45</v>
      </c>
      <c r="L4749" t="s">
        <v>67</v>
      </c>
      <c r="M4749" t="s">
        <v>56</v>
      </c>
      <c r="N4749" t="s">
        <v>322</v>
      </c>
      <c r="O4749" t="s">
        <v>139</v>
      </c>
      <c r="P4749" t="s">
        <v>68</v>
      </c>
      <c r="R4749" t="s">
        <v>28394</v>
      </c>
      <c r="S4749" t="s">
        <v>28395</v>
      </c>
      <c r="T4749" t="s">
        <v>28396</v>
      </c>
      <c r="U4749" t="s">
        <v>28397</v>
      </c>
      <c r="V4749" t="s">
        <v>55</v>
      </c>
      <c r="W4749" t="s">
        <v>55</v>
      </c>
      <c r="X4749" t="s">
        <v>55</v>
      </c>
      <c r="Y4749" t="s">
        <v>54</v>
      </c>
      <c r="Z4749" t="s">
        <v>55</v>
      </c>
      <c r="AA4749" t="s">
        <v>55</v>
      </c>
      <c r="AB4749" t="s">
        <v>56</v>
      </c>
      <c r="AC4749" t="s">
        <v>55</v>
      </c>
      <c r="AE4749" t="s">
        <v>28398</v>
      </c>
      <c r="AI4749" t="s">
        <v>58</v>
      </c>
      <c r="AJ4749">
        <v>41.984711137</v>
      </c>
      <c r="AK4749">
        <v>18.3359905080001</v>
      </c>
    </row>
    <row r="4750" spans="1:37">
      <c r="A4750" t="s">
        <v>28399</v>
      </c>
      <c r="B4750">
        <v>44320.319837963</v>
      </c>
      <c r="C4750" t="s">
        <v>28400</v>
      </c>
      <c r="D4750" t="s">
        <v>28177</v>
      </c>
      <c r="E4750" t="s">
        <v>27768</v>
      </c>
      <c r="F4750" t="s">
        <v>1217</v>
      </c>
      <c r="G4750" t="s">
        <v>28401</v>
      </c>
      <c r="H4750" t="s">
        <v>629</v>
      </c>
      <c r="I4750" t="s">
        <v>651</v>
      </c>
      <c r="J4750" t="s">
        <v>22486</v>
      </c>
      <c r="K4750">
        <v>625.52</v>
      </c>
      <c r="L4750" t="s">
        <v>322</v>
      </c>
      <c r="M4750" t="s">
        <v>56</v>
      </c>
      <c r="N4750" t="s">
        <v>322</v>
      </c>
      <c r="O4750" t="s">
        <v>139</v>
      </c>
      <c r="P4750" t="s">
        <v>68</v>
      </c>
      <c r="R4750" t="s">
        <v>28402</v>
      </c>
      <c r="S4750" t="s">
        <v>28403</v>
      </c>
      <c r="T4750" t="s">
        <v>28404</v>
      </c>
      <c r="U4750" t="s">
        <v>28405</v>
      </c>
      <c r="V4750" t="s">
        <v>55</v>
      </c>
      <c r="W4750" t="s">
        <v>55</v>
      </c>
      <c r="X4750" t="s">
        <v>55</v>
      </c>
      <c r="Y4750" t="s">
        <v>54</v>
      </c>
      <c r="Z4750" t="s">
        <v>55</v>
      </c>
      <c r="AA4750" t="s">
        <v>55</v>
      </c>
      <c r="AB4750" t="s">
        <v>56</v>
      </c>
      <c r="AC4750" t="s">
        <v>55</v>
      </c>
      <c r="AE4750" t="s">
        <v>28406</v>
      </c>
      <c r="AI4750" t="s">
        <v>58</v>
      </c>
      <c r="AJ4750">
        <v>42.0026785250001</v>
      </c>
      <c r="AK4750">
        <v>18.3273756620001</v>
      </c>
    </row>
    <row r="4751" spans="1:37">
      <c r="A4751" t="s">
        <v>28407</v>
      </c>
      <c r="B4751">
        <v>44320.3256597222</v>
      </c>
      <c r="C4751" t="s">
        <v>28408</v>
      </c>
      <c r="D4751" t="s">
        <v>28409</v>
      </c>
      <c r="E4751" t="s">
        <v>27768</v>
      </c>
      <c r="G4751" t="s">
        <v>28410</v>
      </c>
      <c r="H4751" t="s">
        <v>629</v>
      </c>
      <c r="I4751" t="s">
        <v>651</v>
      </c>
      <c r="J4751" t="s">
        <v>22486</v>
      </c>
      <c r="K4751">
        <v>1189.52</v>
      </c>
      <c r="L4751" t="s">
        <v>322</v>
      </c>
      <c r="M4751" t="s">
        <v>56</v>
      </c>
      <c r="N4751" t="s">
        <v>322</v>
      </c>
      <c r="O4751" t="s">
        <v>139</v>
      </c>
      <c r="P4751" t="s">
        <v>68</v>
      </c>
      <c r="R4751" t="s">
        <v>28411</v>
      </c>
      <c r="S4751" t="s">
        <v>28412</v>
      </c>
      <c r="T4751" t="s">
        <v>28413</v>
      </c>
      <c r="U4751" t="s">
        <v>28414</v>
      </c>
      <c r="V4751" t="s">
        <v>55</v>
      </c>
      <c r="W4751" t="s">
        <v>55</v>
      </c>
      <c r="X4751" t="s">
        <v>55</v>
      </c>
      <c r="Y4751" t="s">
        <v>54</v>
      </c>
      <c r="Z4751" t="s">
        <v>55</v>
      </c>
      <c r="AA4751" t="s">
        <v>55</v>
      </c>
      <c r="AB4751" t="s">
        <v>56</v>
      </c>
      <c r="AC4751" t="s">
        <v>55</v>
      </c>
      <c r="AE4751" t="s">
        <v>28415</v>
      </c>
      <c r="AI4751" t="s">
        <v>58</v>
      </c>
      <c r="AJ4751">
        <v>42.0027612310001</v>
      </c>
      <c r="AK4751">
        <v>18.327096372</v>
      </c>
    </row>
    <row r="4752" spans="1:37">
      <c r="A4752" t="s">
        <v>28416</v>
      </c>
      <c r="B4752">
        <v>44320.3289699074</v>
      </c>
      <c r="C4752" t="s">
        <v>28417</v>
      </c>
      <c r="D4752" t="s">
        <v>28418</v>
      </c>
      <c r="E4752" t="s">
        <v>26619</v>
      </c>
      <c r="F4752" t="s">
        <v>28419</v>
      </c>
      <c r="G4752" t="s">
        <v>28420</v>
      </c>
      <c r="H4752" t="s">
        <v>629</v>
      </c>
      <c r="I4752" t="s">
        <v>651</v>
      </c>
      <c r="J4752" t="s">
        <v>22486</v>
      </c>
      <c r="K4752">
        <v>3993.55</v>
      </c>
      <c r="L4752" t="s">
        <v>322</v>
      </c>
      <c r="M4752" t="s">
        <v>56</v>
      </c>
      <c r="N4752" t="s">
        <v>322</v>
      </c>
      <c r="O4752" t="s">
        <v>118</v>
      </c>
      <c r="P4752" t="s">
        <v>68</v>
      </c>
      <c r="R4752" t="s">
        <v>28421</v>
      </c>
      <c r="S4752" t="s">
        <v>28422</v>
      </c>
      <c r="T4752" t="s">
        <v>28423</v>
      </c>
      <c r="U4752" t="s">
        <v>28424</v>
      </c>
      <c r="V4752" t="s">
        <v>55</v>
      </c>
      <c r="W4752" t="s">
        <v>55</v>
      </c>
      <c r="X4752" t="s">
        <v>55</v>
      </c>
      <c r="Y4752" t="s">
        <v>54</v>
      </c>
      <c r="Z4752" t="s">
        <v>55</v>
      </c>
      <c r="AA4752" t="s">
        <v>55</v>
      </c>
      <c r="AB4752" t="s">
        <v>56</v>
      </c>
      <c r="AC4752" t="s">
        <v>55</v>
      </c>
      <c r="AE4752" t="s">
        <v>28425</v>
      </c>
      <c r="AI4752" t="s">
        <v>58</v>
      </c>
      <c r="AJ4752">
        <v>42.0023242780001</v>
      </c>
      <c r="AK4752">
        <v>18.310940354</v>
      </c>
    </row>
    <row r="4753" spans="1:37">
      <c r="A4753" t="s">
        <v>28426</v>
      </c>
      <c r="B4753">
        <v>44320.3318171296</v>
      </c>
      <c r="C4753" t="s">
        <v>28427</v>
      </c>
      <c r="D4753" t="s">
        <v>28428</v>
      </c>
      <c r="E4753" t="s">
        <v>28429</v>
      </c>
      <c r="F4753" t="s">
        <v>1217</v>
      </c>
      <c r="G4753" t="s">
        <v>28430</v>
      </c>
      <c r="H4753" t="s">
        <v>629</v>
      </c>
      <c r="I4753" t="s">
        <v>651</v>
      </c>
      <c r="J4753" t="s">
        <v>22486</v>
      </c>
      <c r="K4753">
        <v>3627.75</v>
      </c>
      <c r="L4753" t="s">
        <v>322</v>
      </c>
      <c r="M4753" t="s">
        <v>56</v>
      </c>
      <c r="N4753" t="s">
        <v>322</v>
      </c>
      <c r="O4753" t="s">
        <v>139</v>
      </c>
      <c r="P4753" t="s">
        <v>68</v>
      </c>
      <c r="R4753" t="s">
        <v>28431</v>
      </c>
      <c r="S4753" t="s">
        <v>28432</v>
      </c>
      <c r="T4753" t="s">
        <v>28433</v>
      </c>
      <c r="U4753" t="s">
        <v>28434</v>
      </c>
      <c r="V4753" t="s">
        <v>55</v>
      </c>
      <c r="W4753" t="s">
        <v>55</v>
      </c>
      <c r="X4753" t="s">
        <v>55</v>
      </c>
      <c r="Y4753" t="s">
        <v>54</v>
      </c>
      <c r="Z4753" t="s">
        <v>55</v>
      </c>
      <c r="AA4753" t="s">
        <v>55</v>
      </c>
      <c r="AB4753" t="s">
        <v>56</v>
      </c>
      <c r="AC4753" t="s">
        <v>55</v>
      </c>
      <c r="AE4753" t="s">
        <v>28435</v>
      </c>
      <c r="AI4753" t="s">
        <v>58</v>
      </c>
      <c r="AJ4753">
        <v>42.003992397</v>
      </c>
      <c r="AK4753">
        <v>18.3235956570001</v>
      </c>
    </row>
    <row r="4754" spans="1:37">
      <c r="A4754" t="s">
        <v>28436</v>
      </c>
      <c r="B4754">
        <v>44320.3341666667</v>
      </c>
      <c r="C4754" t="s">
        <v>28437</v>
      </c>
      <c r="D4754" t="s">
        <v>28438</v>
      </c>
      <c r="E4754" t="s">
        <v>1428</v>
      </c>
      <c r="F4754" t="s">
        <v>1217</v>
      </c>
      <c r="G4754" t="s">
        <v>28439</v>
      </c>
      <c r="H4754" t="s">
        <v>629</v>
      </c>
      <c r="I4754" t="s">
        <v>651</v>
      </c>
      <c r="J4754" t="s">
        <v>22486</v>
      </c>
      <c r="K4754">
        <v>3259.3</v>
      </c>
      <c r="L4754" t="s">
        <v>322</v>
      </c>
      <c r="M4754" t="s">
        <v>56</v>
      </c>
      <c r="N4754" t="s">
        <v>322</v>
      </c>
      <c r="O4754" t="s">
        <v>139</v>
      </c>
      <c r="P4754" t="s">
        <v>68</v>
      </c>
      <c r="R4754" t="s">
        <v>28440</v>
      </c>
      <c r="S4754" t="s">
        <v>28441</v>
      </c>
      <c r="T4754" t="s">
        <v>28442</v>
      </c>
      <c r="U4754" t="s">
        <v>28443</v>
      </c>
      <c r="V4754" t="s">
        <v>55</v>
      </c>
      <c r="W4754" t="s">
        <v>55</v>
      </c>
      <c r="X4754" t="s">
        <v>55</v>
      </c>
      <c r="Y4754" t="s">
        <v>54</v>
      </c>
      <c r="Z4754" t="s">
        <v>55</v>
      </c>
      <c r="AA4754" t="s">
        <v>55</v>
      </c>
      <c r="AB4754" t="s">
        <v>56</v>
      </c>
      <c r="AC4754" t="s">
        <v>55</v>
      </c>
      <c r="AE4754" t="s">
        <v>28444</v>
      </c>
      <c r="AI4754" t="s">
        <v>58</v>
      </c>
      <c r="AJ4754">
        <v>42.00381917</v>
      </c>
      <c r="AK4754">
        <v>18.3239629240001</v>
      </c>
    </row>
    <row r="4755" spans="1:37">
      <c r="A4755" t="s">
        <v>28445</v>
      </c>
      <c r="B4755">
        <v>44320.3364814815</v>
      </c>
      <c r="C4755" t="s">
        <v>28446</v>
      </c>
      <c r="D4755" t="s">
        <v>28447</v>
      </c>
      <c r="E4755" t="s">
        <v>27737</v>
      </c>
      <c r="F4755" t="s">
        <v>1217</v>
      </c>
      <c r="G4755" t="s">
        <v>28448</v>
      </c>
      <c r="H4755" t="s">
        <v>629</v>
      </c>
      <c r="I4755" t="s">
        <v>651</v>
      </c>
      <c r="J4755" t="s">
        <v>28298</v>
      </c>
      <c r="K4755">
        <v>458.27</v>
      </c>
      <c r="L4755" t="s">
        <v>322</v>
      </c>
      <c r="M4755" t="s">
        <v>56</v>
      </c>
      <c r="N4755" t="s">
        <v>322</v>
      </c>
      <c r="O4755" t="s">
        <v>139</v>
      </c>
      <c r="P4755" t="s">
        <v>68</v>
      </c>
      <c r="R4755" t="s">
        <v>28449</v>
      </c>
      <c r="S4755" t="s">
        <v>28450</v>
      </c>
      <c r="T4755" t="s">
        <v>28451</v>
      </c>
      <c r="U4755" t="s">
        <v>28452</v>
      </c>
      <c r="V4755" t="s">
        <v>55</v>
      </c>
      <c r="W4755" t="s">
        <v>55</v>
      </c>
      <c r="X4755" t="s">
        <v>55</v>
      </c>
      <c r="Y4755" t="s">
        <v>54</v>
      </c>
      <c r="Z4755" t="s">
        <v>55</v>
      </c>
      <c r="AA4755" t="s">
        <v>55</v>
      </c>
      <c r="AB4755" t="s">
        <v>56</v>
      </c>
      <c r="AC4755" t="s">
        <v>55</v>
      </c>
      <c r="AE4755" t="s">
        <v>28453</v>
      </c>
      <c r="AI4755" t="s">
        <v>58</v>
      </c>
      <c r="AJ4755">
        <v>42.0040875510001</v>
      </c>
      <c r="AK4755">
        <v>18.3245669670001</v>
      </c>
    </row>
    <row r="4756" spans="1:37">
      <c r="A4756" t="s">
        <v>28454</v>
      </c>
      <c r="B4756">
        <v>44320.3537384259</v>
      </c>
      <c r="C4756" t="s">
        <v>28455</v>
      </c>
      <c r="D4756" t="s">
        <v>28456</v>
      </c>
      <c r="E4756" t="s">
        <v>22847</v>
      </c>
      <c r="G4756" t="s">
        <v>28457</v>
      </c>
      <c r="H4756" t="s">
        <v>629</v>
      </c>
      <c r="I4756" t="s">
        <v>651</v>
      </c>
      <c r="J4756" t="s">
        <v>22486</v>
      </c>
      <c r="K4756">
        <v>1039.23</v>
      </c>
      <c r="L4756" t="s">
        <v>322</v>
      </c>
      <c r="M4756" t="s">
        <v>56</v>
      </c>
      <c r="N4756" t="s">
        <v>322</v>
      </c>
      <c r="O4756" t="s">
        <v>139</v>
      </c>
      <c r="P4756" t="s">
        <v>68</v>
      </c>
      <c r="R4756" t="s">
        <v>28458</v>
      </c>
      <c r="S4756" t="s">
        <v>28459</v>
      </c>
      <c r="T4756" t="s">
        <v>28460</v>
      </c>
      <c r="U4756" t="s">
        <v>28461</v>
      </c>
      <c r="V4756" t="s">
        <v>55</v>
      </c>
      <c r="W4756" t="s">
        <v>55</v>
      </c>
      <c r="X4756" t="s">
        <v>55</v>
      </c>
      <c r="Y4756" t="s">
        <v>54</v>
      </c>
      <c r="Z4756" t="s">
        <v>55</v>
      </c>
      <c r="AA4756" t="s">
        <v>55</v>
      </c>
      <c r="AB4756" t="s">
        <v>56</v>
      </c>
      <c r="AC4756" t="s">
        <v>55</v>
      </c>
      <c r="AE4756" t="s">
        <v>28462</v>
      </c>
      <c r="AI4756" t="s">
        <v>58</v>
      </c>
      <c r="AJ4756">
        <v>42.004320427</v>
      </c>
      <c r="AK4756">
        <v>18.3223901220001</v>
      </c>
    </row>
    <row r="4757" spans="1:37">
      <c r="A4757" t="s">
        <v>28463</v>
      </c>
      <c r="B4757">
        <v>44320.3584027778</v>
      </c>
      <c r="C4757" t="s">
        <v>28464</v>
      </c>
      <c r="D4757" t="s">
        <v>28465</v>
      </c>
      <c r="E4757" t="s">
        <v>28466</v>
      </c>
      <c r="F4757" t="s">
        <v>1217</v>
      </c>
      <c r="G4757" t="s">
        <v>28467</v>
      </c>
      <c r="H4757" t="s">
        <v>629</v>
      </c>
      <c r="I4757" t="s">
        <v>651</v>
      </c>
      <c r="J4757" t="s">
        <v>22486</v>
      </c>
      <c r="K4757">
        <v>1468.53</v>
      </c>
      <c r="L4757" t="s">
        <v>322</v>
      </c>
      <c r="M4757" t="s">
        <v>56</v>
      </c>
      <c r="N4757" t="s">
        <v>322</v>
      </c>
      <c r="O4757" t="s">
        <v>139</v>
      </c>
      <c r="P4757" t="s">
        <v>68</v>
      </c>
      <c r="R4757" t="s">
        <v>28468</v>
      </c>
      <c r="S4757" t="s">
        <v>28469</v>
      </c>
      <c r="T4757" t="s">
        <v>28470</v>
      </c>
      <c r="U4757" t="s">
        <v>28471</v>
      </c>
      <c r="V4757" t="s">
        <v>55</v>
      </c>
      <c r="W4757" t="s">
        <v>55</v>
      </c>
      <c r="X4757" t="s">
        <v>55</v>
      </c>
      <c r="Y4757" t="s">
        <v>54</v>
      </c>
      <c r="Z4757" t="s">
        <v>55</v>
      </c>
      <c r="AA4757" t="s">
        <v>55</v>
      </c>
      <c r="AB4757" t="s">
        <v>56</v>
      </c>
      <c r="AC4757" t="s">
        <v>55</v>
      </c>
      <c r="AE4757" t="s">
        <v>27783</v>
      </c>
      <c r="AI4757" t="s">
        <v>58</v>
      </c>
      <c r="AJ4757">
        <v>42.0037922880001</v>
      </c>
      <c r="AK4757">
        <v>18.322089234</v>
      </c>
    </row>
    <row r="4758" spans="1:37">
      <c r="A4758" t="s">
        <v>28472</v>
      </c>
      <c r="B4758">
        <v>44320.3605671296</v>
      </c>
      <c r="C4758" t="s">
        <v>28473</v>
      </c>
      <c r="D4758" t="s">
        <v>28474</v>
      </c>
      <c r="E4758" t="s">
        <v>27737</v>
      </c>
      <c r="F4758" t="s">
        <v>1217</v>
      </c>
      <c r="G4758" t="s">
        <v>28475</v>
      </c>
      <c r="H4758" t="s">
        <v>629</v>
      </c>
      <c r="I4758" t="s">
        <v>651</v>
      </c>
      <c r="J4758" t="s">
        <v>22486</v>
      </c>
      <c r="K4758">
        <v>1307.57</v>
      </c>
      <c r="L4758" t="s">
        <v>322</v>
      </c>
      <c r="M4758" t="s">
        <v>56</v>
      </c>
      <c r="N4758" t="s">
        <v>322</v>
      </c>
      <c r="O4758" t="s">
        <v>139</v>
      </c>
      <c r="P4758" t="s">
        <v>68</v>
      </c>
      <c r="R4758" t="s">
        <v>28476</v>
      </c>
      <c r="S4758" t="s">
        <v>28477</v>
      </c>
      <c r="T4758" t="s">
        <v>28478</v>
      </c>
      <c r="U4758" t="s">
        <v>28479</v>
      </c>
      <c r="V4758" t="s">
        <v>55</v>
      </c>
      <c r="W4758" t="s">
        <v>55</v>
      </c>
      <c r="X4758" t="s">
        <v>55</v>
      </c>
      <c r="Y4758" t="s">
        <v>54</v>
      </c>
      <c r="Z4758" t="s">
        <v>55</v>
      </c>
      <c r="AA4758" t="s">
        <v>55</v>
      </c>
      <c r="AB4758" t="s">
        <v>56</v>
      </c>
      <c r="AC4758" t="s">
        <v>55</v>
      </c>
      <c r="AE4758" t="s">
        <v>28480</v>
      </c>
      <c r="AI4758" t="s">
        <v>58</v>
      </c>
      <c r="AJ4758">
        <v>42.003719614</v>
      </c>
      <c r="AK4758">
        <v>18.321064526</v>
      </c>
    </row>
    <row r="4759" spans="1:37">
      <c r="A4759" t="s">
        <v>28481</v>
      </c>
      <c r="B4759">
        <v>44320.3611921296</v>
      </c>
      <c r="C4759" t="s">
        <v>28482</v>
      </c>
      <c r="D4759" t="s">
        <v>28483</v>
      </c>
      <c r="E4759" t="s">
        <v>28484</v>
      </c>
      <c r="F4759" t="s">
        <v>28485</v>
      </c>
      <c r="G4759" t="s">
        <v>28486</v>
      </c>
      <c r="H4759" t="s">
        <v>629</v>
      </c>
      <c r="I4759" t="s">
        <v>651</v>
      </c>
      <c r="J4759" t="s">
        <v>28487</v>
      </c>
      <c r="K4759">
        <v>15623.14</v>
      </c>
      <c r="L4759" t="s">
        <v>322</v>
      </c>
      <c r="M4759" t="s">
        <v>56</v>
      </c>
      <c r="N4759" t="s">
        <v>322</v>
      </c>
      <c r="O4759" t="s">
        <v>139</v>
      </c>
      <c r="P4759" t="s">
        <v>68</v>
      </c>
      <c r="R4759" t="s">
        <v>28488</v>
      </c>
      <c r="S4759" t="s">
        <v>28489</v>
      </c>
      <c r="T4759" t="s">
        <v>28490</v>
      </c>
      <c r="U4759" t="s">
        <v>28491</v>
      </c>
      <c r="V4759" t="s">
        <v>55</v>
      </c>
      <c r="W4759" t="s">
        <v>55</v>
      </c>
      <c r="X4759" t="s">
        <v>55</v>
      </c>
      <c r="Y4759" t="s">
        <v>55</v>
      </c>
      <c r="Z4759" t="s">
        <v>54</v>
      </c>
      <c r="AA4759" t="s">
        <v>55</v>
      </c>
      <c r="AB4759" t="s">
        <v>56</v>
      </c>
      <c r="AC4759" t="s">
        <v>55</v>
      </c>
      <c r="AE4759" t="s">
        <v>28492</v>
      </c>
      <c r="AI4759" t="s">
        <v>58</v>
      </c>
      <c r="AJ4759">
        <v>42.0805526360001</v>
      </c>
      <c r="AK4759">
        <v>18.6080595450001</v>
      </c>
    </row>
    <row r="4760" spans="1:37">
      <c r="A4760" t="s">
        <v>28493</v>
      </c>
      <c r="B4760">
        <v>44320.3822800926</v>
      </c>
      <c r="C4760" t="s">
        <v>28494</v>
      </c>
      <c r="D4760" t="s">
        <v>28495</v>
      </c>
      <c r="E4760" t="s">
        <v>13801</v>
      </c>
      <c r="F4760" t="s">
        <v>1217</v>
      </c>
      <c r="G4760" t="s">
        <v>28496</v>
      </c>
      <c r="H4760" t="s">
        <v>629</v>
      </c>
      <c r="I4760" t="s">
        <v>651</v>
      </c>
      <c r="J4760" t="s">
        <v>28487</v>
      </c>
      <c r="K4760">
        <v>621.04</v>
      </c>
      <c r="L4760" t="s">
        <v>322</v>
      </c>
      <c r="M4760" t="s">
        <v>56</v>
      </c>
      <c r="N4760" t="s">
        <v>322</v>
      </c>
      <c r="O4760" t="s">
        <v>139</v>
      </c>
      <c r="P4760" t="s">
        <v>68</v>
      </c>
      <c r="R4760" t="s">
        <v>28497</v>
      </c>
      <c r="S4760" t="s">
        <v>28498</v>
      </c>
      <c r="T4760" t="s">
        <v>28499</v>
      </c>
      <c r="U4760" t="s">
        <v>28500</v>
      </c>
      <c r="V4760" t="s">
        <v>55</v>
      </c>
      <c r="W4760" t="s">
        <v>55</v>
      </c>
      <c r="X4760" t="s">
        <v>55</v>
      </c>
      <c r="Y4760" t="s">
        <v>54</v>
      </c>
      <c r="Z4760" t="s">
        <v>55</v>
      </c>
      <c r="AA4760" t="s">
        <v>55</v>
      </c>
      <c r="AB4760" t="s">
        <v>56</v>
      </c>
      <c r="AC4760" t="s">
        <v>55</v>
      </c>
      <c r="AE4760" t="s">
        <v>28501</v>
      </c>
      <c r="AI4760" t="s">
        <v>58</v>
      </c>
      <c r="AJ4760">
        <v>42.0702404670001</v>
      </c>
      <c r="AK4760">
        <v>18.601120419</v>
      </c>
    </row>
    <row r="4761" spans="1:37">
      <c r="A4761" t="s">
        <v>28502</v>
      </c>
      <c r="B4761">
        <v>44320.3854166667</v>
      </c>
      <c r="C4761" t="s">
        <v>28503</v>
      </c>
      <c r="D4761" t="s">
        <v>28504</v>
      </c>
      <c r="E4761" t="s">
        <v>13801</v>
      </c>
      <c r="F4761" t="s">
        <v>1217</v>
      </c>
      <c r="G4761" t="s">
        <v>28505</v>
      </c>
      <c r="H4761" t="s">
        <v>629</v>
      </c>
      <c r="I4761" t="s">
        <v>651</v>
      </c>
      <c r="J4761" t="s">
        <v>28487</v>
      </c>
      <c r="K4761">
        <v>1035.64</v>
      </c>
      <c r="L4761" t="s">
        <v>322</v>
      </c>
      <c r="M4761" t="s">
        <v>47</v>
      </c>
      <c r="N4761" t="s">
        <v>46</v>
      </c>
      <c r="O4761" t="s">
        <v>309</v>
      </c>
      <c r="P4761" t="s">
        <v>226</v>
      </c>
      <c r="R4761" t="s">
        <v>28506</v>
      </c>
      <c r="S4761" t="s">
        <v>28507</v>
      </c>
      <c r="T4761" t="s">
        <v>28508</v>
      </c>
      <c r="U4761" t="s">
        <v>28509</v>
      </c>
      <c r="V4761" t="s">
        <v>55</v>
      </c>
      <c r="W4761" t="s">
        <v>55</v>
      </c>
      <c r="X4761" t="s">
        <v>55</v>
      </c>
      <c r="Y4761" t="s">
        <v>54</v>
      </c>
      <c r="Z4761" t="s">
        <v>55</v>
      </c>
      <c r="AA4761" t="s">
        <v>55</v>
      </c>
      <c r="AB4761" t="s">
        <v>56</v>
      </c>
      <c r="AC4761" t="s">
        <v>55</v>
      </c>
      <c r="AE4761" t="s">
        <v>28510</v>
      </c>
      <c r="AI4761" t="s">
        <v>58</v>
      </c>
      <c r="AJ4761">
        <v>42.074912785</v>
      </c>
      <c r="AK4761">
        <v>18.599947038</v>
      </c>
    </row>
    <row r="4762" spans="1:37">
      <c r="A4762" t="s">
        <v>28511</v>
      </c>
      <c r="B4762">
        <v>44320.3905902778</v>
      </c>
      <c r="C4762" t="s">
        <v>28512</v>
      </c>
      <c r="D4762" t="s">
        <v>28513</v>
      </c>
      <c r="E4762" t="s">
        <v>28514</v>
      </c>
      <c r="F4762" t="s">
        <v>1217</v>
      </c>
      <c r="G4762" t="s">
        <v>28515</v>
      </c>
      <c r="H4762" t="s">
        <v>629</v>
      </c>
      <c r="I4762" t="s">
        <v>651</v>
      </c>
      <c r="J4762" t="s">
        <v>28487</v>
      </c>
      <c r="K4762">
        <v>5483.99</v>
      </c>
      <c r="L4762" t="s">
        <v>322</v>
      </c>
      <c r="M4762" t="s">
        <v>47</v>
      </c>
      <c r="N4762" t="s">
        <v>46</v>
      </c>
      <c r="O4762" t="s">
        <v>309</v>
      </c>
      <c r="P4762" t="s">
        <v>226</v>
      </c>
      <c r="R4762" t="s">
        <v>28516</v>
      </c>
      <c r="S4762" t="s">
        <v>28517</v>
      </c>
      <c r="T4762" t="s">
        <v>28518</v>
      </c>
      <c r="U4762" t="s">
        <v>28519</v>
      </c>
      <c r="V4762" t="s">
        <v>55</v>
      </c>
      <c r="W4762" t="s">
        <v>55</v>
      </c>
      <c r="X4762" t="s">
        <v>55</v>
      </c>
      <c r="Y4762" t="s">
        <v>54</v>
      </c>
      <c r="Z4762" t="s">
        <v>55</v>
      </c>
      <c r="AA4762" t="s">
        <v>55</v>
      </c>
      <c r="AB4762" t="s">
        <v>56</v>
      </c>
      <c r="AC4762" t="s">
        <v>55</v>
      </c>
      <c r="AE4762" t="s">
        <v>28520</v>
      </c>
      <c r="AI4762" t="s">
        <v>58</v>
      </c>
      <c r="AJ4762">
        <v>42.073608591</v>
      </c>
      <c r="AK4762">
        <v>18.6005688650001</v>
      </c>
    </row>
    <row r="4763" spans="1:37">
      <c r="A4763" t="s">
        <v>28521</v>
      </c>
      <c r="B4763">
        <v>44320.3940856481</v>
      </c>
      <c r="C4763" t="s">
        <v>28522</v>
      </c>
      <c r="D4763" t="s">
        <v>28523</v>
      </c>
      <c r="E4763" t="s">
        <v>28524</v>
      </c>
      <c r="F4763" t="s">
        <v>1217</v>
      </c>
      <c r="G4763" t="s">
        <v>28525</v>
      </c>
      <c r="H4763" t="s">
        <v>629</v>
      </c>
      <c r="I4763" t="s">
        <v>651</v>
      </c>
      <c r="J4763" t="s">
        <v>28487</v>
      </c>
      <c r="K4763">
        <v>7006.25</v>
      </c>
      <c r="L4763" t="s">
        <v>322</v>
      </c>
      <c r="M4763" t="s">
        <v>56</v>
      </c>
      <c r="N4763" t="s">
        <v>322</v>
      </c>
      <c r="O4763" t="s">
        <v>139</v>
      </c>
      <c r="P4763" t="s">
        <v>68</v>
      </c>
      <c r="R4763" t="s">
        <v>28526</v>
      </c>
      <c r="S4763" t="s">
        <v>28527</v>
      </c>
      <c r="T4763" t="s">
        <v>28528</v>
      </c>
      <c r="U4763" t="s">
        <v>28529</v>
      </c>
      <c r="V4763" t="s">
        <v>55</v>
      </c>
      <c r="W4763" t="s">
        <v>55</v>
      </c>
      <c r="X4763" t="s">
        <v>55</v>
      </c>
      <c r="Y4763" t="s">
        <v>54</v>
      </c>
      <c r="Z4763" t="s">
        <v>55</v>
      </c>
      <c r="AA4763" t="s">
        <v>55</v>
      </c>
      <c r="AB4763" t="s">
        <v>56</v>
      </c>
      <c r="AC4763" t="s">
        <v>55</v>
      </c>
      <c r="AE4763" t="s">
        <v>28530</v>
      </c>
      <c r="AI4763" t="s">
        <v>58</v>
      </c>
      <c r="AJ4763">
        <v>42.071014668</v>
      </c>
      <c r="AK4763">
        <v>18.599698661</v>
      </c>
    </row>
    <row r="4764" spans="1:37">
      <c r="A4764" t="s">
        <v>28531</v>
      </c>
      <c r="B4764">
        <v>44320.4121527778</v>
      </c>
      <c r="C4764" t="s">
        <v>28532</v>
      </c>
      <c r="D4764" t="s">
        <v>28533</v>
      </c>
      <c r="E4764" t="s">
        <v>27525</v>
      </c>
      <c r="F4764" t="s">
        <v>1217</v>
      </c>
      <c r="G4764" t="s">
        <v>28534</v>
      </c>
      <c r="H4764" t="s">
        <v>629</v>
      </c>
      <c r="I4764" t="s">
        <v>651</v>
      </c>
      <c r="J4764" t="s">
        <v>28487</v>
      </c>
      <c r="K4764">
        <v>6419.86</v>
      </c>
      <c r="L4764" t="s">
        <v>322</v>
      </c>
      <c r="M4764" t="s">
        <v>56</v>
      </c>
      <c r="N4764" t="s">
        <v>322</v>
      </c>
      <c r="O4764" t="s">
        <v>139</v>
      </c>
      <c r="P4764" t="s">
        <v>68</v>
      </c>
      <c r="R4764" t="s">
        <v>28535</v>
      </c>
      <c r="S4764" t="s">
        <v>28536</v>
      </c>
      <c r="T4764" t="s">
        <v>28537</v>
      </c>
      <c r="U4764" t="s">
        <v>28538</v>
      </c>
      <c r="V4764" t="s">
        <v>55</v>
      </c>
      <c r="W4764" t="s">
        <v>55</v>
      </c>
      <c r="X4764" t="s">
        <v>55</v>
      </c>
      <c r="Y4764" t="s">
        <v>54</v>
      </c>
      <c r="Z4764" t="s">
        <v>54</v>
      </c>
      <c r="AA4764" t="s">
        <v>55</v>
      </c>
      <c r="AB4764" t="s">
        <v>56</v>
      </c>
      <c r="AC4764" t="s">
        <v>55</v>
      </c>
      <c r="AE4764" t="s">
        <v>28539</v>
      </c>
      <c r="AI4764" t="s">
        <v>58</v>
      </c>
      <c r="AJ4764">
        <v>42.0730827610001</v>
      </c>
      <c r="AK4764">
        <v>18.5954149770001</v>
      </c>
    </row>
    <row r="4765" spans="1:37">
      <c r="A4765" t="s">
        <v>28540</v>
      </c>
      <c r="B4765">
        <v>44320.4188078704</v>
      </c>
      <c r="C4765" t="s">
        <v>28541</v>
      </c>
      <c r="D4765" t="s">
        <v>28542</v>
      </c>
      <c r="E4765" t="s">
        <v>28514</v>
      </c>
      <c r="F4765" t="s">
        <v>1217</v>
      </c>
      <c r="G4765" t="s">
        <v>28543</v>
      </c>
      <c r="H4765" t="s">
        <v>629</v>
      </c>
      <c r="I4765" t="s">
        <v>651</v>
      </c>
      <c r="J4765" t="s">
        <v>28487</v>
      </c>
      <c r="K4765">
        <v>1887.36</v>
      </c>
      <c r="L4765" t="s">
        <v>322</v>
      </c>
      <c r="M4765" t="s">
        <v>56</v>
      </c>
      <c r="N4765" t="s">
        <v>322</v>
      </c>
      <c r="O4765" t="s">
        <v>139</v>
      </c>
      <c r="P4765" t="s">
        <v>68</v>
      </c>
      <c r="R4765" t="s">
        <v>28544</v>
      </c>
      <c r="S4765" t="s">
        <v>28545</v>
      </c>
      <c r="T4765" t="s">
        <v>28546</v>
      </c>
      <c r="U4765" t="s">
        <v>28547</v>
      </c>
      <c r="V4765" t="s">
        <v>55</v>
      </c>
      <c r="W4765" t="s">
        <v>55</v>
      </c>
      <c r="X4765" t="s">
        <v>55</v>
      </c>
      <c r="Y4765" t="s">
        <v>54</v>
      </c>
      <c r="Z4765" t="s">
        <v>55</v>
      </c>
      <c r="AA4765" t="s">
        <v>55</v>
      </c>
      <c r="AB4765" t="s">
        <v>56</v>
      </c>
      <c r="AC4765" t="s">
        <v>55</v>
      </c>
      <c r="AE4765" t="s">
        <v>28548</v>
      </c>
      <c r="AI4765" t="s">
        <v>58</v>
      </c>
      <c r="AJ4765">
        <v>42.0732560340001</v>
      </c>
      <c r="AK4765">
        <v>18.5945855160001</v>
      </c>
    </row>
    <row r="4766" spans="1:37">
      <c r="A4766" t="s">
        <v>28549</v>
      </c>
      <c r="B4766">
        <v>44320.4214930556</v>
      </c>
      <c r="C4766" t="s">
        <v>28550</v>
      </c>
      <c r="D4766" t="s">
        <v>28551</v>
      </c>
      <c r="E4766" t="s">
        <v>27525</v>
      </c>
      <c r="F4766" t="s">
        <v>1217</v>
      </c>
      <c r="G4766" t="s">
        <v>28552</v>
      </c>
      <c r="H4766" t="s">
        <v>629</v>
      </c>
      <c r="I4766" t="s">
        <v>651</v>
      </c>
      <c r="J4766" t="s">
        <v>28487</v>
      </c>
      <c r="K4766">
        <v>457.74</v>
      </c>
      <c r="L4766" t="s">
        <v>322</v>
      </c>
      <c r="M4766" t="s">
        <v>56</v>
      </c>
      <c r="N4766" t="s">
        <v>322</v>
      </c>
      <c r="O4766" t="s">
        <v>139</v>
      </c>
      <c r="P4766" t="s">
        <v>68</v>
      </c>
      <c r="R4766" t="s">
        <v>28553</v>
      </c>
      <c r="S4766" t="s">
        <v>28554</v>
      </c>
      <c r="T4766" t="s">
        <v>28555</v>
      </c>
      <c r="U4766" t="s">
        <v>28556</v>
      </c>
      <c r="V4766" t="s">
        <v>55</v>
      </c>
      <c r="W4766" t="s">
        <v>55</v>
      </c>
      <c r="X4766" t="s">
        <v>55</v>
      </c>
      <c r="Y4766" t="s">
        <v>55</v>
      </c>
      <c r="Z4766" t="s">
        <v>55</v>
      </c>
      <c r="AA4766" t="s">
        <v>55</v>
      </c>
      <c r="AB4766" t="s">
        <v>56</v>
      </c>
      <c r="AC4766" t="s">
        <v>55</v>
      </c>
      <c r="AE4766" t="s">
        <v>28557</v>
      </c>
      <c r="AI4766" t="s">
        <v>58</v>
      </c>
      <c r="AJ4766">
        <v>42.0723358710001</v>
      </c>
      <c r="AK4766">
        <v>18.5925855400001</v>
      </c>
    </row>
    <row r="4767" spans="1:37">
      <c r="A4767" t="s">
        <v>28558</v>
      </c>
      <c r="B4767">
        <v>44320.4242013889</v>
      </c>
      <c r="C4767" t="s">
        <v>28559</v>
      </c>
      <c r="D4767" t="s">
        <v>28560</v>
      </c>
      <c r="E4767" t="s">
        <v>28561</v>
      </c>
      <c r="F4767" t="s">
        <v>1217</v>
      </c>
      <c r="G4767" t="s">
        <v>28562</v>
      </c>
      <c r="H4767" t="s">
        <v>629</v>
      </c>
      <c r="I4767" t="s">
        <v>651</v>
      </c>
      <c r="J4767" t="s">
        <v>28487</v>
      </c>
      <c r="K4767">
        <v>887.18</v>
      </c>
      <c r="L4767" t="s">
        <v>322</v>
      </c>
      <c r="M4767" t="s">
        <v>56</v>
      </c>
      <c r="N4767" t="s">
        <v>322</v>
      </c>
      <c r="O4767" t="s">
        <v>139</v>
      </c>
      <c r="P4767" t="s">
        <v>68</v>
      </c>
      <c r="R4767" t="s">
        <v>28563</v>
      </c>
      <c r="S4767" t="s">
        <v>28564</v>
      </c>
      <c r="T4767" t="s">
        <v>28565</v>
      </c>
      <c r="U4767" t="s">
        <v>28566</v>
      </c>
      <c r="V4767" t="s">
        <v>55</v>
      </c>
      <c r="W4767" t="s">
        <v>55</v>
      </c>
      <c r="X4767" t="s">
        <v>55</v>
      </c>
      <c r="Y4767" t="s">
        <v>55</v>
      </c>
      <c r="Z4767" t="s">
        <v>54</v>
      </c>
      <c r="AA4767" t="s">
        <v>55</v>
      </c>
      <c r="AB4767" t="s">
        <v>56</v>
      </c>
      <c r="AC4767" t="s">
        <v>55</v>
      </c>
      <c r="AE4767" t="s">
        <v>28567</v>
      </c>
      <c r="AI4767" t="s">
        <v>58</v>
      </c>
      <c r="AJ4767">
        <v>42.0724808640001</v>
      </c>
      <c r="AK4767">
        <v>18.5916279310001</v>
      </c>
    </row>
    <row r="4768" spans="1:37">
      <c r="A4768" t="s">
        <v>28568</v>
      </c>
      <c r="B4768">
        <v>44320.4410069444</v>
      </c>
      <c r="C4768" t="s">
        <v>28569</v>
      </c>
      <c r="D4768" t="s">
        <v>28570</v>
      </c>
      <c r="E4768" t="s">
        <v>28571</v>
      </c>
      <c r="G4768" t="s">
        <v>28572</v>
      </c>
      <c r="H4768" t="s">
        <v>629</v>
      </c>
      <c r="I4768" t="s">
        <v>651</v>
      </c>
      <c r="J4768" t="s">
        <v>28573</v>
      </c>
      <c r="K4768">
        <v>22820.42</v>
      </c>
      <c r="L4768" t="s">
        <v>322</v>
      </c>
      <c r="M4768" t="s">
        <v>56</v>
      </c>
      <c r="N4768" t="s">
        <v>322</v>
      </c>
      <c r="O4768" t="s">
        <v>139</v>
      </c>
      <c r="P4768" t="s">
        <v>68</v>
      </c>
      <c r="R4768" t="s">
        <v>28574</v>
      </c>
      <c r="S4768" t="s">
        <v>28575</v>
      </c>
      <c r="T4768" t="s">
        <v>28576</v>
      </c>
      <c r="U4768" t="s">
        <v>28577</v>
      </c>
      <c r="V4768" t="s">
        <v>55</v>
      </c>
      <c r="W4768" t="s">
        <v>55</v>
      </c>
      <c r="X4768" t="s">
        <v>55</v>
      </c>
      <c r="Y4768" t="s">
        <v>54</v>
      </c>
      <c r="Z4768" t="s">
        <v>55</v>
      </c>
      <c r="AA4768" t="s">
        <v>55</v>
      </c>
      <c r="AB4768" t="s">
        <v>56</v>
      </c>
      <c r="AC4768" t="s">
        <v>55</v>
      </c>
      <c r="AE4768" t="s">
        <v>28578</v>
      </c>
      <c r="AI4768" t="s">
        <v>58</v>
      </c>
      <c r="AJ4768">
        <v>42.075556271</v>
      </c>
      <c r="AK4768">
        <v>18.638689544</v>
      </c>
    </row>
    <row r="4769" spans="1:37">
      <c r="A4769" t="s">
        <v>28579</v>
      </c>
      <c r="B4769">
        <v>44320.4446643519</v>
      </c>
      <c r="C4769" t="s">
        <v>28580</v>
      </c>
      <c r="D4769" t="s">
        <v>28581</v>
      </c>
      <c r="F4769" t="s">
        <v>1217</v>
      </c>
      <c r="G4769" t="s">
        <v>28582</v>
      </c>
      <c r="H4769" t="s">
        <v>629</v>
      </c>
      <c r="I4769" t="s">
        <v>651</v>
      </c>
      <c r="J4769" t="s">
        <v>14073</v>
      </c>
      <c r="K4769">
        <v>3773.46</v>
      </c>
      <c r="L4769" t="s">
        <v>322</v>
      </c>
      <c r="M4769" t="s">
        <v>47</v>
      </c>
      <c r="N4769" t="s">
        <v>46</v>
      </c>
      <c r="O4769" t="s">
        <v>309</v>
      </c>
      <c r="P4769" t="s">
        <v>226</v>
      </c>
      <c r="R4769" t="s">
        <v>28583</v>
      </c>
      <c r="S4769" t="s">
        <v>28584</v>
      </c>
      <c r="T4769" t="s">
        <v>28585</v>
      </c>
      <c r="U4769" t="s">
        <v>28586</v>
      </c>
      <c r="V4769" t="s">
        <v>55</v>
      </c>
      <c r="W4769" t="s">
        <v>55</v>
      </c>
      <c r="X4769" t="s">
        <v>55</v>
      </c>
      <c r="Y4769" t="s">
        <v>54</v>
      </c>
      <c r="Z4769" t="s">
        <v>54</v>
      </c>
      <c r="AA4769" t="s">
        <v>55</v>
      </c>
      <c r="AB4769" t="s">
        <v>56</v>
      </c>
      <c r="AC4769" t="s">
        <v>55</v>
      </c>
      <c r="AE4769" t="s">
        <v>28587</v>
      </c>
      <c r="AI4769" t="s">
        <v>58</v>
      </c>
      <c r="AJ4769">
        <v>42.0936766200001</v>
      </c>
      <c r="AK4769">
        <v>18.6238918020001</v>
      </c>
    </row>
    <row r="4770" spans="1:37">
      <c r="A4770" t="s">
        <v>28588</v>
      </c>
      <c r="B4770">
        <v>44320.4744444444</v>
      </c>
      <c r="C4770" t="s">
        <v>28589</v>
      </c>
      <c r="D4770" t="s">
        <v>28590</v>
      </c>
      <c r="E4770" t="s">
        <v>28591</v>
      </c>
      <c r="F4770" t="s">
        <v>1217</v>
      </c>
      <c r="G4770" t="s">
        <v>28592</v>
      </c>
      <c r="H4770" t="s">
        <v>629</v>
      </c>
      <c r="I4770" t="s">
        <v>651</v>
      </c>
      <c r="J4770" t="s">
        <v>14073</v>
      </c>
      <c r="K4770">
        <v>497.21</v>
      </c>
      <c r="L4770" t="s">
        <v>322</v>
      </c>
      <c r="M4770" t="s">
        <v>56</v>
      </c>
      <c r="N4770" t="s">
        <v>322</v>
      </c>
      <c r="O4770" t="s">
        <v>139</v>
      </c>
      <c r="P4770" t="s">
        <v>68</v>
      </c>
      <c r="R4770" t="s">
        <v>28593</v>
      </c>
      <c r="S4770" t="s">
        <v>28594</v>
      </c>
      <c r="T4770" t="s">
        <v>28595</v>
      </c>
      <c r="U4770" t="s">
        <v>28596</v>
      </c>
      <c r="V4770" t="s">
        <v>55</v>
      </c>
      <c r="W4770" t="s">
        <v>55</v>
      </c>
      <c r="X4770" t="s">
        <v>55</v>
      </c>
      <c r="Y4770" t="s">
        <v>54</v>
      </c>
      <c r="Z4770" t="s">
        <v>55</v>
      </c>
      <c r="AA4770" t="s">
        <v>55</v>
      </c>
      <c r="AB4770" t="s">
        <v>56</v>
      </c>
      <c r="AC4770" t="s">
        <v>55</v>
      </c>
      <c r="AE4770" t="s">
        <v>28597</v>
      </c>
      <c r="AI4770" t="s">
        <v>58</v>
      </c>
      <c r="AJ4770">
        <v>42.097315699</v>
      </c>
      <c r="AK4770">
        <v>18.628561018</v>
      </c>
    </row>
    <row r="4771" spans="1:37">
      <c r="A4771" t="s">
        <v>28598</v>
      </c>
      <c r="B4771">
        <v>44320.4786111111</v>
      </c>
      <c r="C4771" t="s">
        <v>28599</v>
      </c>
      <c r="D4771" t="s">
        <v>28600</v>
      </c>
      <c r="E4771" t="s">
        <v>26281</v>
      </c>
      <c r="F4771" t="s">
        <v>28601</v>
      </c>
      <c r="G4771" t="s">
        <v>28602</v>
      </c>
      <c r="H4771" t="s">
        <v>629</v>
      </c>
      <c r="I4771" t="s">
        <v>651</v>
      </c>
      <c r="J4771" t="s">
        <v>14073</v>
      </c>
      <c r="K4771">
        <v>7847.61</v>
      </c>
      <c r="L4771" t="s">
        <v>322</v>
      </c>
      <c r="M4771" t="s">
        <v>56</v>
      </c>
      <c r="N4771" t="s">
        <v>531</v>
      </c>
      <c r="O4771" t="s">
        <v>309</v>
      </c>
      <c r="P4771" t="s">
        <v>68</v>
      </c>
      <c r="R4771" t="s">
        <v>28603</v>
      </c>
      <c r="S4771" t="s">
        <v>28604</v>
      </c>
      <c r="T4771" t="s">
        <v>28605</v>
      </c>
      <c r="U4771" t="s">
        <v>28606</v>
      </c>
      <c r="V4771" t="s">
        <v>55</v>
      </c>
      <c r="W4771" t="s">
        <v>55</v>
      </c>
      <c r="X4771" t="s">
        <v>55</v>
      </c>
      <c r="Y4771" t="s">
        <v>54</v>
      </c>
      <c r="Z4771" t="s">
        <v>54</v>
      </c>
      <c r="AA4771" t="s">
        <v>55</v>
      </c>
      <c r="AB4771" t="s">
        <v>56</v>
      </c>
      <c r="AC4771" t="s">
        <v>55</v>
      </c>
      <c r="AE4771" t="s">
        <v>28607</v>
      </c>
      <c r="AI4771" t="s">
        <v>58</v>
      </c>
      <c r="AJ4771">
        <v>42.0939292350001</v>
      </c>
      <c r="AK4771">
        <v>18.6322094830001</v>
      </c>
    </row>
    <row r="4772" spans="1:37">
      <c r="A4772" t="s">
        <v>28608</v>
      </c>
      <c r="B4772">
        <v>44320.4847337963</v>
      </c>
      <c r="C4772" t="s">
        <v>28609</v>
      </c>
      <c r="D4772" t="s">
        <v>28610</v>
      </c>
      <c r="E4772" t="s">
        <v>26281</v>
      </c>
      <c r="F4772" t="s">
        <v>28611</v>
      </c>
      <c r="G4772" t="s">
        <v>28612</v>
      </c>
      <c r="H4772" t="s">
        <v>629</v>
      </c>
      <c r="I4772" t="s">
        <v>651</v>
      </c>
      <c r="J4772" t="s">
        <v>14073</v>
      </c>
      <c r="K4772">
        <v>18137.3</v>
      </c>
      <c r="L4772" t="s">
        <v>322</v>
      </c>
      <c r="M4772" t="s">
        <v>56</v>
      </c>
      <c r="N4772" t="s">
        <v>322</v>
      </c>
      <c r="O4772" t="s">
        <v>139</v>
      </c>
      <c r="P4772" t="s">
        <v>68</v>
      </c>
      <c r="R4772" t="s">
        <v>28613</v>
      </c>
      <c r="S4772" t="s">
        <v>28614</v>
      </c>
      <c r="T4772" t="s">
        <v>28615</v>
      </c>
      <c r="U4772" t="s">
        <v>28616</v>
      </c>
      <c r="V4772" t="s">
        <v>55</v>
      </c>
      <c r="W4772" t="s">
        <v>55</v>
      </c>
      <c r="X4772" t="s">
        <v>55</v>
      </c>
      <c r="Y4772" t="s">
        <v>54</v>
      </c>
      <c r="Z4772" t="s">
        <v>55</v>
      </c>
      <c r="AA4772" t="s">
        <v>55</v>
      </c>
      <c r="AB4772" t="s">
        <v>56</v>
      </c>
      <c r="AC4772" t="s">
        <v>55</v>
      </c>
      <c r="AE4772" t="s">
        <v>28617</v>
      </c>
      <c r="AI4772" t="s">
        <v>58</v>
      </c>
      <c r="AJ4772">
        <v>42.088044408</v>
      </c>
      <c r="AK4772">
        <v>18.6305593590001</v>
      </c>
    </row>
    <row r="4773" spans="1:37">
      <c r="A4773" t="s">
        <v>28618</v>
      </c>
      <c r="B4773">
        <v>44320.4893402778</v>
      </c>
      <c r="C4773" t="s">
        <v>28619</v>
      </c>
      <c r="D4773" t="s">
        <v>28620</v>
      </c>
      <c r="E4773" t="s">
        <v>28621</v>
      </c>
      <c r="F4773" t="s">
        <v>28622</v>
      </c>
      <c r="G4773" t="s">
        <v>28623</v>
      </c>
      <c r="H4773" t="s">
        <v>629</v>
      </c>
      <c r="I4773" t="s">
        <v>651</v>
      </c>
      <c r="J4773" t="s">
        <v>14073</v>
      </c>
      <c r="K4773">
        <v>2629.85</v>
      </c>
      <c r="L4773" t="s">
        <v>322</v>
      </c>
      <c r="M4773" t="s">
        <v>56</v>
      </c>
      <c r="N4773" t="s">
        <v>322</v>
      </c>
      <c r="O4773" t="s">
        <v>139</v>
      </c>
      <c r="P4773" t="s">
        <v>68</v>
      </c>
      <c r="R4773" t="s">
        <v>28624</v>
      </c>
      <c r="S4773" t="s">
        <v>28625</v>
      </c>
      <c r="T4773" t="s">
        <v>28626</v>
      </c>
      <c r="U4773" t="s">
        <v>28627</v>
      </c>
      <c r="V4773" t="s">
        <v>55</v>
      </c>
      <c r="W4773" t="s">
        <v>55</v>
      </c>
      <c r="X4773" t="s">
        <v>55</v>
      </c>
      <c r="Y4773" t="s">
        <v>54</v>
      </c>
      <c r="Z4773" t="s">
        <v>55</v>
      </c>
      <c r="AA4773" t="s">
        <v>55</v>
      </c>
      <c r="AB4773" t="s">
        <v>56</v>
      </c>
      <c r="AC4773" t="s">
        <v>55</v>
      </c>
      <c r="AE4773" t="s">
        <v>28628</v>
      </c>
      <c r="AI4773" t="s">
        <v>58</v>
      </c>
      <c r="AJ4773">
        <v>42.0858480810001</v>
      </c>
      <c r="AK4773">
        <v>18.62878562</v>
      </c>
    </row>
    <row r="4774" spans="1:37">
      <c r="A4774" t="s">
        <v>28629</v>
      </c>
      <c r="B4774">
        <v>44320.5201157407</v>
      </c>
      <c r="C4774" t="s">
        <v>28630</v>
      </c>
      <c r="D4774" t="s">
        <v>28631</v>
      </c>
      <c r="E4774" t="s">
        <v>28363</v>
      </c>
      <c r="F4774" t="s">
        <v>1217</v>
      </c>
      <c r="G4774" t="s">
        <v>28632</v>
      </c>
      <c r="H4774" t="s">
        <v>629</v>
      </c>
      <c r="I4774" t="s">
        <v>651</v>
      </c>
      <c r="J4774" t="s">
        <v>14073</v>
      </c>
      <c r="K4774">
        <v>8957.53</v>
      </c>
      <c r="L4774" t="s">
        <v>322</v>
      </c>
      <c r="M4774" t="s">
        <v>56</v>
      </c>
      <c r="N4774" t="s">
        <v>322</v>
      </c>
      <c r="O4774" t="s">
        <v>139</v>
      </c>
      <c r="P4774" t="s">
        <v>68</v>
      </c>
      <c r="R4774" t="s">
        <v>28633</v>
      </c>
      <c r="S4774" t="s">
        <v>28634</v>
      </c>
      <c r="T4774" t="s">
        <v>28635</v>
      </c>
      <c r="U4774" t="s">
        <v>28636</v>
      </c>
      <c r="V4774" t="s">
        <v>55</v>
      </c>
      <c r="W4774" t="s">
        <v>55</v>
      </c>
      <c r="X4774" t="s">
        <v>55</v>
      </c>
      <c r="Y4774" t="s">
        <v>55</v>
      </c>
      <c r="Z4774" t="s">
        <v>54</v>
      </c>
      <c r="AA4774" t="s">
        <v>55</v>
      </c>
      <c r="AB4774" t="s">
        <v>56</v>
      </c>
      <c r="AC4774" t="s">
        <v>55</v>
      </c>
      <c r="AE4774" t="s">
        <v>28637</v>
      </c>
      <c r="AI4774" t="s">
        <v>58</v>
      </c>
      <c r="AJ4774">
        <v>42.1049682600001</v>
      </c>
      <c r="AK4774">
        <v>18.6402046760001</v>
      </c>
    </row>
    <row r="4775" spans="1:37">
      <c r="A4775" t="s">
        <v>28638</v>
      </c>
      <c r="B4775">
        <v>44320.5242592593</v>
      </c>
      <c r="C4775" t="s">
        <v>28639</v>
      </c>
      <c r="D4775" t="s">
        <v>28640</v>
      </c>
      <c r="E4775" t="s">
        <v>28363</v>
      </c>
      <c r="F4775" t="s">
        <v>1217</v>
      </c>
      <c r="G4775" t="s">
        <v>28641</v>
      </c>
      <c r="H4775" t="s">
        <v>629</v>
      </c>
      <c r="I4775" t="s">
        <v>651</v>
      </c>
      <c r="J4775" t="s">
        <v>14073</v>
      </c>
      <c r="K4775">
        <v>1742.88</v>
      </c>
      <c r="L4775" t="s">
        <v>322</v>
      </c>
      <c r="M4775" t="s">
        <v>56</v>
      </c>
      <c r="N4775" t="s">
        <v>322</v>
      </c>
      <c r="O4775" t="s">
        <v>139</v>
      </c>
      <c r="P4775" t="s">
        <v>68</v>
      </c>
      <c r="R4775" t="s">
        <v>28642</v>
      </c>
      <c r="S4775" t="s">
        <v>28643</v>
      </c>
      <c r="T4775" t="s">
        <v>28644</v>
      </c>
      <c r="U4775" t="s">
        <v>28645</v>
      </c>
      <c r="V4775" t="s">
        <v>55</v>
      </c>
      <c r="W4775" t="s">
        <v>55</v>
      </c>
      <c r="X4775" t="s">
        <v>55</v>
      </c>
      <c r="Y4775" t="s">
        <v>54</v>
      </c>
      <c r="Z4775" t="s">
        <v>55</v>
      </c>
      <c r="AA4775" t="s">
        <v>55</v>
      </c>
      <c r="AB4775" t="s">
        <v>56</v>
      </c>
      <c r="AC4775" t="s">
        <v>55</v>
      </c>
      <c r="AE4775" t="s">
        <v>28646</v>
      </c>
      <c r="AI4775" t="s">
        <v>58</v>
      </c>
      <c r="AJ4775">
        <v>42.0990767060001</v>
      </c>
      <c r="AK4775">
        <v>18.631298847</v>
      </c>
    </row>
    <row r="4776" spans="1:37">
      <c r="A4776" t="s">
        <v>28647</v>
      </c>
      <c r="B4776">
        <v>44320.5288541667</v>
      </c>
      <c r="C4776" t="s">
        <v>28648</v>
      </c>
      <c r="D4776" t="s">
        <v>28649</v>
      </c>
      <c r="E4776" t="s">
        <v>28363</v>
      </c>
      <c r="F4776" t="s">
        <v>1217</v>
      </c>
      <c r="G4776" t="s">
        <v>28650</v>
      </c>
      <c r="H4776" t="s">
        <v>629</v>
      </c>
      <c r="I4776" t="s">
        <v>651</v>
      </c>
      <c r="J4776" t="s">
        <v>14073</v>
      </c>
      <c r="K4776">
        <v>3950.81</v>
      </c>
      <c r="L4776" t="s">
        <v>322</v>
      </c>
      <c r="M4776" t="s">
        <v>56</v>
      </c>
      <c r="N4776" t="s">
        <v>322</v>
      </c>
      <c r="O4776" t="s">
        <v>139</v>
      </c>
      <c r="P4776" t="s">
        <v>68</v>
      </c>
      <c r="R4776" t="s">
        <v>28651</v>
      </c>
      <c r="S4776" t="s">
        <v>28652</v>
      </c>
      <c r="T4776" t="s">
        <v>28653</v>
      </c>
      <c r="U4776" t="s">
        <v>28654</v>
      </c>
      <c r="V4776" t="s">
        <v>55</v>
      </c>
      <c r="W4776" t="s">
        <v>55</v>
      </c>
      <c r="X4776" t="s">
        <v>55</v>
      </c>
      <c r="Y4776" t="s">
        <v>54</v>
      </c>
      <c r="Z4776" t="s">
        <v>55</v>
      </c>
      <c r="AA4776" t="s">
        <v>55</v>
      </c>
      <c r="AB4776" t="s">
        <v>56</v>
      </c>
      <c r="AC4776" t="s">
        <v>55</v>
      </c>
      <c r="AE4776" t="s">
        <v>28655</v>
      </c>
      <c r="AI4776" t="s">
        <v>58</v>
      </c>
      <c r="AJ4776">
        <v>42.100143669</v>
      </c>
      <c r="AK4776">
        <v>18.63149015</v>
      </c>
    </row>
    <row r="4777" spans="1:37">
      <c r="A4777" t="s">
        <v>28656</v>
      </c>
      <c r="B4777">
        <v>44320.5318171296</v>
      </c>
      <c r="C4777" t="s">
        <v>28657</v>
      </c>
      <c r="D4777" t="s">
        <v>28658</v>
      </c>
      <c r="E4777" t="s">
        <v>28363</v>
      </c>
      <c r="F4777" t="s">
        <v>1217</v>
      </c>
      <c r="G4777" t="s">
        <v>28659</v>
      </c>
      <c r="H4777" t="s">
        <v>629</v>
      </c>
      <c r="I4777" t="s">
        <v>651</v>
      </c>
      <c r="J4777" t="s">
        <v>14073</v>
      </c>
      <c r="K4777">
        <v>5738.66</v>
      </c>
      <c r="L4777" t="s">
        <v>322</v>
      </c>
      <c r="M4777" t="s">
        <v>56</v>
      </c>
      <c r="N4777" t="s">
        <v>322</v>
      </c>
      <c r="O4777" t="s">
        <v>139</v>
      </c>
      <c r="P4777" t="s">
        <v>68</v>
      </c>
      <c r="R4777" t="s">
        <v>28660</v>
      </c>
      <c r="S4777" t="s">
        <v>28661</v>
      </c>
      <c r="T4777" t="s">
        <v>28662</v>
      </c>
      <c r="U4777" t="s">
        <v>28663</v>
      </c>
      <c r="V4777" t="s">
        <v>55</v>
      </c>
      <c r="W4777" t="s">
        <v>55</v>
      </c>
      <c r="X4777" t="s">
        <v>55</v>
      </c>
      <c r="Y4777" t="s">
        <v>54</v>
      </c>
      <c r="Z4777" t="s">
        <v>55</v>
      </c>
      <c r="AA4777" t="s">
        <v>55</v>
      </c>
      <c r="AB4777" t="s">
        <v>56</v>
      </c>
      <c r="AC4777" t="s">
        <v>55</v>
      </c>
      <c r="AE4777" t="s">
        <v>28664</v>
      </c>
      <c r="AI4777" t="s">
        <v>58</v>
      </c>
      <c r="AJ4777">
        <v>42.0983032500001</v>
      </c>
      <c r="AK4777">
        <v>18.632456389</v>
      </c>
    </row>
    <row r="4778" spans="1:37">
      <c r="A4778" t="s">
        <v>28665</v>
      </c>
      <c r="B4778">
        <v>44320.5367013889</v>
      </c>
      <c r="C4778" t="s">
        <v>28666</v>
      </c>
      <c r="D4778" t="s">
        <v>28667</v>
      </c>
      <c r="E4778" t="s">
        <v>28363</v>
      </c>
      <c r="F4778" t="s">
        <v>1217</v>
      </c>
      <c r="G4778" t="s">
        <v>28668</v>
      </c>
      <c r="H4778" t="s">
        <v>629</v>
      </c>
      <c r="I4778" t="s">
        <v>651</v>
      </c>
      <c r="J4778" t="s">
        <v>14073</v>
      </c>
      <c r="K4778">
        <v>14967.91</v>
      </c>
      <c r="L4778" t="s">
        <v>322</v>
      </c>
      <c r="M4778" t="s">
        <v>56</v>
      </c>
      <c r="N4778" t="s">
        <v>322</v>
      </c>
      <c r="O4778" t="s">
        <v>139</v>
      </c>
      <c r="P4778" t="s">
        <v>68</v>
      </c>
      <c r="R4778" t="s">
        <v>28669</v>
      </c>
      <c r="S4778" t="s">
        <v>28670</v>
      </c>
      <c r="T4778" t="s">
        <v>28671</v>
      </c>
      <c r="U4778" t="s">
        <v>28672</v>
      </c>
      <c r="V4778" t="s">
        <v>55</v>
      </c>
      <c r="W4778" t="s">
        <v>55</v>
      </c>
      <c r="X4778" t="s">
        <v>55</v>
      </c>
      <c r="Y4778" t="s">
        <v>54</v>
      </c>
      <c r="Z4778" t="s">
        <v>55</v>
      </c>
      <c r="AA4778" t="s">
        <v>55</v>
      </c>
      <c r="AB4778" t="s">
        <v>56</v>
      </c>
      <c r="AC4778" t="s">
        <v>55</v>
      </c>
      <c r="AE4778" t="s">
        <v>28673</v>
      </c>
      <c r="AI4778" t="s">
        <v>58</v>
      </c>
      <c r="AJ4778">
        <v>42.096912005</v>
      </c>
      <c r="AK4778">
        <v>18.633336291</v>
      </c>
    </row>
    <row r="4779" spans="1:37">
      <c r="A4779" t="s">
        <v>28674</v>
      </c>
      <c r="B4779">
        <v>44320.5406481481</v>
      </c>
      <c r="C4779" t="s">
        <v>28675</v>
      </c>
      <c r="D4779" t="s">
        <v>28676</v>
      </c>
      <c r="E4779" t="s">
        <v>28621</v>
      </c>
      <c r="F4779" t="s">
        <v>28677</v>
      </c>
      <c r="G4779" t="s">
        <v>28678</v>
      </c>
      <c r="H4779" t="s">
        <v>629</v>
      </c>
      <c r="I4779" t="s">
        <v>651</v>
      </c>
      <c r="J4779" t="s">
        <v>14073</v>
      </c>
      <c r="K4779">
        <v>27045.8</v>
      </c>
      <c r="L4779" t="s">
        <v>322</v>
      </c>
      <c r="M4779" t="s">
        <v>56</v>
      </c>
      <c r="N4779" t="s">
        <v>322</v>
      </c>
      <c r="O4779" t="s">
        <v>139</v>
      </c>
      <c r="P4779" t="s">
        <v>68</v>
      </c>
      <c r="R4779" t="s">
        <v>28679</v>
      </c>
      <c r="S4779" t="s">
        <v>28680</v>
      </c>
      <c r="T4779" t="s">
        <v>28681</v>
      </c>
      <c r="U4779" t="s">
        <v>28682</v>
      </c>
      <c r="V4779" t="s">
        <v>55</v>
      </c>
      <c r="W4779" t="s">
        <v>55</v>
      </c>
      <c r="X4779" t="s">
        <v>55</v>
      </c>
      <c r="Y4779" t="s">
        <v>54</v>
      </c>
      <c r="Z4779" t="s">
        <v>55</v>
      </c>
      <c r="AA4779" t="s">
        <v>55</v>
      </c>
      <c r="AB4779" t="s">
        <v>56</v>
      </c>
      <c r="AC4779" t="s">
        <v>55</v>
      </c>
      <c r="AE4779" t="s">
        <v>28683</v>
      </c>
      <c r="AI4779" t="s">
        <v>58</v>
      </c>
      <c r="AJ4779">
        <v>42.0962807350001</v>
      </c>
      <c r="AK4779">
        <v>18.6364080010001</v>
      </c>
    </row>
    <row r="4780" spans="1:37">
      <c r="A4780" t="s">
        <v>28684</v>
      </c>
      <c r="B4780">
        <v>44320.6508333333</v>
      </c>
      <c r="C4780" t="s">
        <v>28685</v>
      </c>
      <c r="D4780" t="s">
        <v>28686</v>
      </c>
      <c r="E4780" t="s">
        <v>22847</v>
      </c>
      <c r="F4780" t="s">
        <v>1217</v>
      </c>
      <c r="G4780" t="s">
        <v>28687</v>
      </c>
      <c r="H4780" t="s">
        <v>629</v>
      </c>
      <c r="I4780" t="s">
        <v>651</v>
      </c>
      <c r="J4780" t="s">
        <v>22486</v>
      </c>
      <c r="K4780">
        <v>1467.57</v>
      </c>
      <c r="L4780" t="s">
        <v>322</v>
      </c>
      <c r="M4780" t="s">
        <v>56</v>
      </c>
      <c r="N4780" t="s">
        <v>322</v>
      </c>
      <c r="O4780" t="s">
        <v>139</v>
      </c>
      <c r="P4780" t="s">
        <v>68</v>
      </c>
      <c r="R4780" t="s">
        <v>28688</v>
      </c>
      <c r="S4780" t="s">
        <v>28689</v>
      </c>
      <c r="T4780" t="s">
        <v>28690</v>
      </c>
      <c r="U4780" t="s">
        <v>28691</v>
      </c>
      <c r="V4780" t="s">
        <v>55</v>
      </c>
      <c r="W4780" t="s">
        <v>55</v>
      </c>
      <c r="X4780" t="s">
        <v>55</v>
      </c>
      <c r="Y4780" t="s">
        <v>54</v>
      </c>
      <c r="Z4780" t="s">
        <v>55</v>
      </c>
      <c r="AA4780" t="s">
        <v>55</v>
      </c>
      <c r="AB4780" t="s">
        <v>56</v>
      </c>
      <c r="AC4780" t="s">
        <v>55</v>
      </c>
      <c r="AE4780" t="s">
        <v>28462</v>
      </c>
      <c r="AI4780" t="s">
        <v>58</v>
      </c>
      <c r="AJ4780">
        <v>42.003749412</v>
      </c>
      <c r="AK4780">
        <v>18.3170520900001</v>
      </c>
    </row>
    <row r="4781" spans="1:37">
      <c r="A4781" t="s">
        <v>28692</v>
      </c>
      <c r="B4781">
        <v>44320.652974537</v>
      </c>
      <c r="C4781" t="s">
        <v>28693</v>
      </c>
      <c r="D4781" t="s">
        <v>28331</v>
      </c>
      <c r="E4781" t="s">
        <v>28694</v>
      </c>
      <c r="G4781" t="s">
        <v>28695</v>
      </c>
      <c r="H4781" t="s">
        <v>629</v>
      </c>
      <c r="I4781" t="s">
        <v>651</v>
      </c>
      <c r="J4781" t="s">
        <v>22486</v>
      </c>
      <c r="K4781">
        <v>1362.96</v>
      </c>
      <c r="L4781" t="s">
        <v>322</v>
      </c>
      <c r="M4781" t="s">
        <v>56</v>
      </c>
      <c r="N4781" t="s">
        <v>322</v>
      </c>
      <c r="O4781" t="s">
        <v>139</v>
      </c>
      <c r="P4781" t="s">
        <v>68</v>
      </c>
      <c r="R4781" t="s">
        <v>28696</v>
      </c>
      <c r="S4781" t="s">
        <v>28697</v>
      </c>
      <c r="T4781" t="s">
        <v>28698</v>
      </c>
      <c r="U4781" t="s">
        <v>28699</v>
      </c>
      <c r="V4781" t="s">
        <v>55</v>
      </c>
      <c r="W4781" t="s">
        <v>55</v>
      </c>
      <c r="X4781" t="s">
        <v>55</v>
      </c>
      <c r="Y4781" t="s">
        <v>54</v>
      </c>
      <c r="Z4781" t="s">
        <v>55</v>
      </c>
      <c r="AA4781" t="s">
        <v>55</v>
      </c>
      <c r="AB4781" t="s">
        <v>56</v>
      </c>
      <c r="AC4781" t="s">
        <v>55</v>
      </c>
      <c r="AE4781" t="s">
        <v>28700</v>
      </c>
      <c r="AI4781" t="s">
        <v>58</v>
      </c>
      <c r="AJ4781">
        <v>42.002438037</v>
      </c>
      <c r="AK4781">
        <v>18.3203254380001</v>
      </c>
    </row>
    <row r="4782" spans="1:37">
      <c r="A4782" t="s">
        <v>28701</v>
      </c>
      <c r="B4782">
        <v>44320.6554050926</v>
      </c>
      <c r="C4782" t="s">
        <v>28702</v>
      </c>
      <c r="D4782" t="s">
        <v>28703</v>
      </c>
      <c r="E4782" t="s">
        <v>27737</v>
      </c>
      <c r="F4782" t="s">
        <v>27758</v>
      </c>
      <c r="G4782" t="s">
        <v>28704</v>
      </c>
      <c r="H4782" t="s">
        <v>629</v>
      </c>
      <c r="I4782" t="s">
        <v>651</v>
      </c>
      <c r="J4782" t="s">
        <v>22486</v>
      </c>
      <c r="K4782">
        <v>957.63</v>
      </c>
      <c r="L4782" t="s">
        <v>322</v>
      </c>
      <c r="M4782" t="s">
        <v>56</v>
      </c>
      <c r="N4782" t="s">
        <v>322</v>
      </c>
      <c r="O4782" t="s">
        <v>139</v>
      </c>
      <c r="P4782" t="s">
        <v>68</v>
      </c>
      <c r="R4782" t="s">
        <v>28705</v>
      </c>
      <c r="S4782" t="s">
        <v>28706</v>
      </c>
      <c r="T4782" t="s">
        <v>28707</v>
      </c>
      <c r="U4782" t="s">
        <v>28708</v>
      </c>
      <c r="V4782" t="s">
        <v>55</v>
      </c>
      <c r="W4782" t="s">
        <v>55</v>
      </c>
      <c r="X4782" t="s">
        <v>55</v>
      </c>
      <c r="Y4782" t="s">
        <v>54</v>
      </c>
      <c r="Z4782" t="s">
        <v>55</v>
      </c>
      <c r="AA4782" t="s">
        <v>55</v>
      </c>
      <c r="AB4782" t="s">
        <v>56</v>
      </c>
      <c r="AC4782" t="s">
        <v>55</v>
      </c>
      <c r="AE4782" t="s">
        <v>28462</v>
      </c>
      <c r="AI4782" t="s">
        <v>58</v>
      </c>
      <c r="AJ4782">
        <v>42.003337055</v>
      </c>
      <c r="AK4782">
        <v>18.319683739</v>
      </c>
    </row>
    <row r="4783" spans="1:37">
      <c r="A4783" t="s">
        <v>28709</v>
      </c>
      <c r="B4783">
        <v>44320.6767476852</v>
      </c>
      <c r="C4783" t="s">
        <v>28710</v>
      </c>
      <c r="D4783" t="s">
        <v>28711</v>
      </c>
      <c r="E4783" t="s">
        <v>22847</v>
      </c>
      <c r="F4783" t="s">
        <v>1217</v>
      </c>
      <c r="G4783" t="s">
        <v>28712</v>
      </c>
      <c r="H4783" t="s">
        <v>629</v>
      </c>
      <c r="I4783" t="s">
        <v>651</v>
      </c>
      <c r="J4783" t="s">
        <v>22486</v>
      </c>
      <c r="K4783">
        <v>1426.74</v>
      </c>
      <c r="L4783" t="s">
        <v>322</v>
      </c>
      <c r="M4783" t="s">
        <v>56</v>
      </c>
      <c r="N4783" t="s">
        <v>322</v>
      </c>
      <c r="O4783" t="s">
        <v>139</v>
      </c>
      <c r="P4783" t="s">
        <v>68</v>
      </c>
      <c r="R4783" t="s">
        <v>28713</v>
      </c>
      <c r="S4783" t="s">
        <v>28714</v>
      </c>
      <c r="T4783" t="s">
        <v>28715</v>
      </c>
      <c r="U4783" t="s">
        <v>28716</v>
      </c>
      <c r="V4783" t="s">
        <v>55</v>
      </c>
      <c r="W4783" t="s">
        <v>55</v>
      </c>
      <c r="X4783" t="s">
        <v>55</v>
      </c>
      <c r="Y4783" t="s">
        <v>54</v>
      </c>
      <c r="Z4783" t="s">
        <v>55</v>
      </c>
      <c r="AA4783" t="s">
        <v>55</v>
      </c>
      <c r="AB4783" t="s">
        <v>56</v>
      </c>
      <c r="AC4783" t="s">
        <v>55</v>
      </c>
      <c r="AE4783" t="s">
        <v>28717</v>
      </c>
      <c r="AI4783" t="s">
        <v>58</v>
      </c>
      <c r="AJ4783">
        <v>42.005177286</v>
      </c>
      <c r="AK4783">
        <v>18.3177170010001</v>
      </c>
    </row>
    <row r="4784" spans="1:37">
      <c r="A4784" t="s">
        <v>28718</v>
      </c>
      <c r="B4784">
        <v>44320.8211921296</v>
      </c>
      <c r="C4784" t="s">
        <v>28719</v>
      </c>
      <c r="D4784" t="s">
        <v>28703</v>
      </c>
      <c r="E4784" t="s">
        <v>28720</v>
      </c>
      <c r="G4784" t="s">
        <v>28721</v>
      </c>
      <c r="H4784" t="s">
        <v>629</v>
      </c>
      <c r="I4784" t="s">
        <v>1129</v>
      </c>
      <c r="J4784" t="s">
        <v>28072</v>
      </c>
      <c r="K4784">
        <v>957.63</v>
      </c>
      <c r="L4784" t="s">
        <v>322</v>
      </c>
      <c r="M4784" t="s">
        <v>56</v>
      </c>
      <c r="N4784" t="s">
        <v>322</v>
      </c>
      <c r="O4784" t="s">
        <v>139</v>
      </c>
      <c r="P4784" t="s">
        <v>68</v>
      </c>
      <c r="R4784" t="s">
        <v>28722</v>
      </c>
      <c r="S4784" t="s">
        <v>28723</v>
      </c>
      <c r="T4784" t="s">
        <v>28724</v>
      </c>
      <c r="U4784" t="s">
        <v>28725</v>
      </c>
      <c r="V4784" t="s">
        <v>55</v>
      </c>
      <c r="W4784" t="s">
        <v>55</v>
      </c>
      <c r="X4784" t="s">
        <v>54</v>
      </c>
      <c r="Y4784" t="s">
        <v>54</v>
      </c>
      <c r="Z4784" t="s">
        <v>55</v>
      </c>
      <c r="AA4784" t="s">
        <v>55</v>
      </c>
      <c r="AB4784" t="s">
        <v>56</v>
      </c>
      <c r="AC4784" t="s">
        <v>55</v>
      </c>
      <c r="AE4784" t="s">
        <v>28726</v>
      </c>
      <c r="AI4784" t="s">
        <v>58</v>
      </c>
      <c r="AJ4784">
        <v>42.007624155</v>
      </c>
      <c r="AK4784">
        <v>18.314396688</v>
      </c>
    </row>
    <row r="4785" spans="1:37">
      <c r="A4785" t="s">
        <v>28727</v>
      </c>
      <c r="B4785">
        <v>44320.9780092593</v>
      </c>
      <c r="C4785" t="s">
        <v>28728</v>
      </c>
      <c r="D4785" t="s">
        <v>28729</v>
      </c>
      <c r="E4785" t="s">
        <v>26619</v>
      </c>
      <c r="G4785" t="s">
        <v>28730</v>
      </c>
      <c r="H4785" t="s">
        <v>629</v>
      </c>
      <c r="I4785" t="s">
        <v>651</v>
      </c>
      <c r="J4785" t="s">
        <v>14046</v>
      </c>
      <c r="K4785">
        <v>588</v>
      </c>
      <c r="L4785" t="s">
        <v>322</v>
      </c>
      <c r="M4785" t="s">
        <v>56</v>
      </c>
      <c r="N4785" t="s">
        <v>322</v>
      </c>
      <c r="O4785" t="s">
        <v>139</v>
      </c>
      <c r="P4785" t="s">
        <v>68</v>
      </c>
      <c r="R4785" t="s">
        <v>28731</v>
      </c>
      <c r="S4785" t="s">
        <v>28732</v>
      </c>
      <c r="T4785" t="s">
        <v>28733</v>
      </c>
      <c r="U4785" t="s">
        <v>28734</v>
      </c>
      <c r="V4785" t="s">
        <v>55</v>
      </c>
      <c r="W4785" t="s">
        <v>55</v>
      </c>
      <c r="X4785" t="s">
        <v>55</v>
      </c>
      <c r="Y4785" t="s">
        <v>54</v>
      </c>
      <c r="Z4785" t="s">
        <v>55</v>
      </c>
      <c r="AA4785" t="s">
        <v>55</v>
      </c>
      <c r="AB4785" t="s">
        <v>56</v>
      </c>
      <c r="AC4785" t="s">
        <v>55</v>
      </c>
      <c r="AE4785" t="s">
        <v>28735</v>
      </c>
      <c r="AI4785" t="s">
        <v>58</v>
      </c>
      <c r="AJ4785">
        <v>41.986867649</v>
      </c>
      <c r="AK4785">
        <v>18.272509278</v>
      </c>
    </row>
    <row r="4786" spans="1:37">
      <c r="A4786" t="s">
        <v>28736</v>
      </c>
      <c r="B4786">
        <v>44320.9802662037</v>
      </c>
      <c r="C4786" t="s">
        <v>28737</v>
      </c>
      <c r="D4786" t="s">
        <v>28738</v>
      </c>
      <c r="E4786" t="s">
        <v>26619</v>
      </c>
      <c r="G4786" t="s">
        <v>28739</v>
      </c>
      <c r="H4786" t="s">
        <v>629</v>
      </c>
      <c r="I4786" t="s">
        <v>651</v>
      </c>
      <c r="J4786" t="s">
        <v>14046</v>
      </c>
      <c r="L4786" t="s">
        <v>322</v>
      </c>
      <c r="M4786" t="s">
        <v>56</v>
      </c>
      <c r="N4786" t="s">
        <v>322</v>
      </c>
      <c r="O4786" t="s">
        <v>139</v>
      </c>
      <c r="P4786" t="s">
        <v>68</v>
      </c>
      <c r="R4786" t="s">
        <v>28740</v>
      </c>
      <c r="S4786" t="s">
        <v>28741</v>
      </c>
      <c r="T4786" t="s">
        <v>28742</v>
      </c>
      <c r="U4786" t="s">
        <v>28743</v>
      </c>
      <c r="V4786" t="s">
        <v>55</v>
      </c>
      <c r="W4786" t="s">
        <v>55</v>
      </c>
      <c r="X4786" t="s">
        <v>55</v>
      </c>
      <c r="Y4786" t="s">
        <v>55</v>
      </c>
      <c r="Z4786" t="s">
        <v>55</v>
      </c>
      <c r="AA4786" t="s">
        <v>55</v>
      </c>
      <c r="AB4786" t="s">
        <v>56</v>
      </c>
      <c r="AC4786" t="s">
        <v>55</v>
      </c>
      <c r="AE4786" t="s">
        <v>28744</v>
      </c>
      <c r="AI4786" t="s">
        <v>58</v>
      </c>
      <c r="AJ4786">
        <v>41.969356164</v>
      </c>
      <c r="AK4786">
        <v>18.279627852</v>
      </c>
    </row>
    <row r="4787" spans="1:37">
      <c r="A4787" t="s">
        <v>28745</v>
      </c>
      <c r="B4787">
        <v>44320.9894675926</v>
      </c>
      <c r="C4787" t="s">
        <v>28746</v>
      </c>
      <c r="D4787" t="s">
        <v>28747</v>
      </c>
      <c r="E4787" t="s">
        <v>28748</v>
      </c>
      <c r="G4787" t="s">
        <v>28749</v>
      </c>
      <c r="H4787" t="s">
        <v>629</v>
      </c>
      <c r="I4787" t="s">
        <v>651</v>
      </c>
      <c r="J4787" t="s">
        <v>14012</v>
      </c>
      <c r="K4787">
        <v>2348</v>
      </c>
      <c r="L4787" t="s">
        <v>322</v>
      </c>
      <c r="M4787" t="s">
        <v>56</v>
      </c>
      <c r="N4787" t="s">
        <v>67</v>
      </c>
      <c r="O4787" t="s">
        <v>118</v>
      </c>
      <c r="P4787" t="s">
        <v>68</v>
      </c>
      <c r="R4787" t="s">
        <v>28750</v>
      </c>
      <c r="S4787" t="s">
        <v>28751</v>
      </c>
      <c r="T4787" t="s">
        <v>28752</v>
      </c>
      <c r="U4787" t="s">
        <v>28753</v>
      </c>
      <c r="V4787" t="s">
        <v>55</v>
      </c>
      <c r="W4787" t="s">
        <v>55</v>
      </c>
      <c r="X4787" t="s">
        <v>55</v>
      </c>
      <c r="Y4787" t="s">
        <v>54</v>
      </c>
      <c r="Z4787" t="s">
        <v>55</v>
      </c>
      <c r="AA4787" t="s">
        <v>55</v>
      </c>
      <c r="AB4787" t="s">
        <v>56</v>
      </c>
      <c r="AC4787" t="s">
        <v>55</v>
      </c>
      <c r="AE4787" t="s">
        <v>28754</v>
      </c>
      <c r="AI4787" t="s">
        <v>58</v>
      </c>
      <c r="AJ4787">
        <v>41.968208761</v>
      </c>
      <c r="AK4787">
        <v>18.3062992440001</v>
      </c>
    </row>
    <row r="4788" spans="1:37">
      <c r="A4788" t="s">
        <v>28755</v>
      </c>
      <c r="B4788">
        <v>44321.0121412037</v>
      </c>
      <c r="C4788" t="s">
        <v>28756</v>
      </c>
      <c r="D4788" t="s">
        <v>28757</v>
      </c>
      <c r="E4788" t="s">
        <v>28758</v>
      </c>
      <c r="G4788" t="s">
        <v>28759</v>
      </c>
      <c r="H4788" t="s">
        <v>629</v>
      </c>
      <c r="I4788" t="s">
        <v>651</v>
      </c>
      <c r="J4788" t="s">
        <v>14046</v>
      </c>
      <c r="L4788" t="s">
        <v>322</v>
      </c>
      <c r="M4788" t="s">
        <v>56</v>
      </c>
      <c r="N4788" t="s">
        <v>322</v>
      </c>
      <c r="O4788" t="s">
        <v>139</v>
      </c>
      <c r="P4788" t="s">
        <v>68</v>
      </c>
      <c r="R4788" t="s">
        <v>28760</v>
      </c>
      <c r="S4788" t="s">
        <v>28761</v>
      </c>
      <c r="T4788" t="s">
        <v>28762</v>
      </c>
      <c r="U4788" t="s">
        <v>28763</v>
      </c>
      <c r="V4788" t="s">
        <v>55</v>
      </c>
      <c r="W4788" t="s">
        <v>55</v>
      </c>
      <c r="X4788" t="s">
        <v>55</v>
      </c>
      <c r="Y4788" t="s">
        <v>54</v>
      </c>
      <c r="Z4788" t="s">
        <v>55</v>
      </c>
      <c r="AA4788" t="s">
        <v>55</v>
      </c>
      <c r="AB4788" t="s">
        <v>56</v>
      </c>
      <c r="AC4788" t="s">
        <v>55</v>
      </c>
      <c r="AE4788" t="s">
        <v>28764</v>
      </c>
      <c r="AI4788" t="s">
        <v>58</v>
      </c>
      <c r="AJ4788">
        <v>42.007654259</v>
      </c>
      <c r="AK4788">
        <v>18.3555158200001</v>
      </c>
    </row>
    <row r="4789" spans="1:37">
      <c r="A4789" t="s">
        <v>28765</v>
      </c>
      <c r="B4789">
        <v>44321.3835763889</v>
      </c>
      <c r="C4789" t="s">
        <v>28766</v>
      </c>
      <c r="D4789" t="s">
        <v>28767</v>
      </c>
      <c r="E4789" t="s">
        <v>1047</v>
      </c>
      <c r="F4789" t="s">
        <v>28768</v>
      </c>
      <c r="G4789" t="s">
        <v>28769</v>
      </c>
      <c r="H4789" t="s">
        <v>629</v>
      </c>
      <c r="I4789" t="s">
        <v>651</v>
      </c>
      <c r="J4789" t="s">
        <v>1447</v>
      </c>
      <c r="K4789">
        <v>4670.03</v>
      </c>
      <c r="L4789" t="s">
        <v>322</v>
      </c>
      <c r="M4789" t="s">
        <v>56</v>
      </c>
      <c r="N4789" t="s">
        <v>322</v>
      </c>
      <c r="O4789" t="s">
        <v>139</v>
      </c>
      <c r="P4789" t="s">
        <v>68</v>
      </c>
      <c r="R4789" t="s">
        <v>28770</v>
      </c>
      <c r="S4789" t="s">
        <v>28771</v>
      </c>
      <c r="T4789" t="s">
        <v>28772</v>
      </c>
      <c r="U4789" t="s">
        <v>28773</v>
      </c>
      <c r="V4789" t="s">
        <v>55</v>
      </c>
      <c r="W4789" t="s">
        <v>55</v>
      </c>
      <c r="X4789" t="s">
        <v>55</v>
      </c>
      <c r="Y4789" t="s">
        <v>54</v>
      </c>
      <c r="Z4789" t="s">
        <v>55</v>
      </c>
      <c r="AA4789" t="s">
        <v>55</v>
      </c>
      <c r="AB4789" t="s">
        <v>56</v>
      </c>
      <c r="AC4789" t="s">
        <v>55</v>
      </c>
      <c r="AE4789" t="s">
        <v>28774</v>
      </c>
      <c r="AI4789" t="s">
        <v>58</v>
      </c>
      <c r="AJ4789">
        <v>41.970797745</v>
      </c>
      <c r="AK4789">
        <v>18.677876381</v>
      </c>
    </row>
    <row r="4790" spans="1:37">
      <c r="A4790" t="s">
        <v>28775</v>
      </c>
      <c r="B4790">
        <v>44321.4233333333</v>
      </c>
      <c r="C4790" t="s">
        <v>28776</v>
      </c>
      <c r="D4790" t="s">
        <v>28777</v>
      </c>
      <c r="E4790" t="s">
        <v>28778</v>
      </c>
      <c r="F4790" t="s">
        <v>28779</v>
      </c>
      <c r="G4790" t="s">
        <v>28780</v>
      </c>
      <c r="H4790" t="s">
        <v>629</v>
      </c>
      <c r="I4790" t="s">
        <v>651</v>
      </c>
      <c r="J4790" t="s">
        <v>1447</v>
      </c>
      <c r="K4790">
        <v>2927.36</v>
      </c>
      <c r="L4790" t="s">
        <v>322</v>
      </c>
      <c r="M4790" t="s">
        <v>56</v>
      </c>
      <c r="N4790" t="s">
        <v>322</v>
      </c>
      <c r="O4790" t="s">
        <v>139</v>
      </c>
      <c r="P4790" t="s">
        <v>68</v>
      </c>
      <c r="R4790" t="s">
        <v>28781</v>
      </c>
      <c r="S4790" t="s">
        <v>28782</v>
      </c>
      <c r="T4790" t="s">
        <v>28783</v>
      </c>
      <c r="U4790" t="s">
        <v>28784</v>
      </c>
      <c r="V4790" t="s">
        <v>55</v>
      </c>
      <c r="W4790" t="s">
        <v>55</v>
      </c>
      <c r="X4790" t="s">
        <v>55</v>
      </c>
      <c r="Y4790" t="s">
        <v>54</v>
      </c>
      <c r="Z4790" t="s">
        <v>55</v>
      </c>
      <c r="AA4790" t="s">
        <v>55</v>
      </c>
      <c r="AB4790" t="s">
        <v>56</v>
      </c>
      <c r="AC4790" t="s">
        <v>55</v>
      </c>
      <c r="AE4790" t="s">
        <v>28785</v>
      </c>
      <c r="AI4790" t="s">
        <v>58</v>
      </c>
      <c r="AJ4790">
        <v>41.972361038</v>
      </c>
      <c r="AK4790">
        <v>18.664065647</v>
      </c>
    </row>
    <row r="4791" spans="1:37">
      <c r="A4791" t="s">
        <v>28786</v>
      </c>
      <c r="B4791">
        <v>44321.426875</v>
      </c>
      <c r="C4791" t="s">
        <v>28787</v>
      </c>
      <c r="D4791" t="s">
        <v>28788</v>
      </c>
      <c r="E4791" t="s">
        <v>28778</v>
      </c>
      <c r="F4791" t="s">
        <v>28789</v>
      </c>
      <c r="G4791" t="s">
        <v>28790</v>
      </c>
      <c r="H4791" t="s">
        <v>629</v>
      </c>
      <c r="I4791" t="s">
        <v>651</v>
      </c>
      <c r="J4791" t="s">
        <v>1447</v>
      </c>
      <c r="K4791">
        <v>3178.54</v>
      </c>
      <c r="L4791" t="s">
        <v>322</v>
      </c>
      <c r="M4791" t="s">
        <v>56</v>
      </c>
      <c r="N4791" t="s">
        <v>322</v>
      </c>
      <c r="O4791" t="s">
        <v>139</v>
      </c>
      <c r="P4791" t="s">
        <v>68</v>
      </c>
      <c r="R4791" t="s">
        <v>28791</v>
      </c>
      <c r="S4791" t="s">
        <v>28792</v>
      </c>
      <c r="T4791" t="s">
        <v>28793</v>
      </c>
      <c r="U4791" t="s">
        <v>28794</v>
      </c>
      <c r="V4791" t="s">
        <v>55</v>
      </c>
      <c r="W4791" t="s">
        <v>55</v>
      </c>
      <c r="X4791" t="s">
        <v>55</v>
      </c>
      <c r="Y4791" t="s">
        <v>54</v>
      </c>
      <c r="Z4791" t="s">
        <v>55</v>
      </c>
      <c r="AA4791" t="s">
        <v>55</v>
      </c>
      <c r="AB4791" t="s">
        <v>56</v>
      </c>
      <c r="AC4791" t="s">
        <v>55</v>
      </c>
      <c r="AE4791" t="s">
        <v>28795</v>
      </c>
      <c r="AI4791" t="s">
        <v>58</v>
      </c>
      <c r="AJ4791">
        <v>41.96931103</v>
      </c>
      <c r="AK4791">
        <v>18.665444802</v>
      </c>
    </row>
    <row r="4792" spans="1:37">
      <c r="A4792" t="s">
        <v>28796</v>
      </c>
      <c r="B4792">
        <v>44321.438599537</v>
      </c>
      <c r="C4792" t="s">
        <v>28797</v>
      </c>
      <c r="D4792" t="s">
        <v>28798</v>
      </c>
      <c r="E4792" t="s">
        <v>1047</v>
      </c>
      <c r="F4792" t="s">
        <v>1418</v>
      </c>
      <c r="G4792" t="s">
        <v>28799</v>
      </c>
      <c r="H4792" t="s">
        <v>629</v>
      </c>
      <c r="I4792" t="s">
        <v>651</v>
      </c>
      <c r="J4792" t="s">
        <v>1447</v>
      </c>
      <c r="K4792">
        <v>5550.55</v>
      </c>
      <c r="L4792" t="s">
        <v>322</v>
      </c>
      <c r="M4792" t="s">
        <v>56</v>
      </c>
      <c r="N4792" t="s">
        <v>322</v>
      </c>
      <c r="O4792" t="s">
        <v>139</v>
      </c>
      <c r="P4792" t="s">
        <v>68</v>
      </c>
      <c r="R4792" t="s">
        <v>28800</v>
      </c>
      <c r="S4792" t="s">
        <v>28801</v>
      </c>
      <c r="T4792" t="s">
        <v>28802</v>
      </c>
      <c r="U4792" t="s">
        <v>28803</v>
      </c>
      <c r="V4792" t="s">
        <v>55</v>
      </c>
      <c r="W4792" t="s">
        <v>55</v>
      </c>
      <c r="X4792" t="s">
        <v>55</v>
      </c>
      <c r="Y4792" t="s">
        <v>54</v>
      </c>
      <c r="Z4792" t="s">
        <v>55</v>
      </c>
      <c r="AA4792" t="s">
        <v>55</v>
      </c>
      <c r="AB4792" t="s">
        <v>56</v>
      </c>
      <c r="AC4792" t="s">
        <v>55</v>
      </c>
      <c r="AE4792" t="s">
        <v>28804</v>
      </c>
      <c r="AI4792" t="s">
        <v>58</v>
      </c>
      <c r="AJ4792">
        <v>41.98188886</v>
      </c>
      <c r="AK4792">
        <v>18.667370926</v>
      </c>
    </row>
    <row r="4793" spans="1:37">
      <c r="A4793" t="s">
        <v>28805</v>
      </c>
      <c r="B4793">
        <v>44321.0368171296</v>
      </c>
      <c r="C4793" t="s">
        <v>28806</v>
      </c>
      <c r="D4793" t="s">
        <v>28807</v>
      </c>
      <c r="E4793" t="s">
        <v>13566</v>
      </c>
      <c r="F4793" t="s">
        <v>1217</v>
      </c>
      <c r="G4793" t="s">
        <v>28808</v>
      </c>
      <c r="H4793" t="s">
        <v>629</v>
      </c>
      <c r="I4793" t="s">
        <v>651</v>
      </c>
      <c r="J4793" t="s">
        <v>21993</v>
      </c>
      <c r="K4793">
        <v>828</v>
      </c>
      <c r="L4793" t="s">
        <v>322</v>
      </c>
      <c r="M4793" t="s">
        <v>56</v>
      </c>
      <c r="N4793" t="s">
        <v>67</v>
      </c>
      <c r="O4793" t="s">
        <v>139</v>
      </c>
      <c r="P4793" t="s">
        <v>68</v>
      </c>
      <c r="R4793" t="s">
        <v>28809</v>
      </c>
      <c r="S4793" t="s">
        <v>28810</v>
      </c>
      <c r="T4793" t="s">
        <v>28811</v>
      </c>
      <c r="U4793" t="s">
        <v>28812</v>
      </c>
      <c r="V4793" t="s">
        <v>55</v>
      </c>
      <c r="W4793" t="s">
        <v>55</v>
      </c>
      <c r="X4793" t="s">
        <v>54</v>
      </c>
      <c r="Y4793" t="s">
        <v>54</v>
      </c>
      <c r="Z4793" t="s">
        <v>55</v>
      </c>
      <c r="AA4793" t="s">
        <v>55</v>
      </c>
      <c r="AB4793" t="s">
        <v>56</v>
      </c>
      <c r="AC4793" t="s">
        <v>55</v>
      </c>
      <c r="AE4793" t="s">
        <v>28813</v>
      </c>
      <c r="AI4793" t="s">
        <v>58</v>
      </c>
      <c r="AJ4793">
        <v>41.9964343120001</v>
      </c>
      <c r="AK4793">
        <v>18.260946259</v>
      </c>
    </row>
    <row r="4794" spans="1:37">
      <c r="A4794" t="s">
        <v>28814</v>
      </c>
      <c r="B4794">
        <v>44321.0627314815</v>
      </c>
      <c r="C4794" t="s">
        <v>28815</v>
      </c>
      <c r="D4794" t="s">
        <v>28080</v>
      </c>
      <c r="E4794" t="s">
        <v>28081</v>
      </c>
      <c r="G4794" t="s">
        <v>28816</v>
      </c>
      <c r="H4794" t="s">
        <v>629</v>
      </c>
      <c r="I4794" t="s">
        <v>651</v>
      </c>
      <c r="J4794" t="s">
        <v>28082</v>
      </c>
      <c r="K4794">
        <v>647</v>
      </c>
      <c r="L4794" t="s">
        <v>322</v>
      </c>
      <c r="M4794" t="s">
        <v>56</v>
      </c>
      <c r="N4794" t="s">
        <v>322</v>
      </c>
      <c r="O4794" t="s">
        <v>139</v>
      </c>
      <c r="P4794" t="s">
        <v>68</v>
      </c>
      <c r="R4794" t="s">
        <v>28817</v>
      </c>
      <c r="S4794" t="s">
        <v>28818</v>
      </c>
      <c r="T4794" t="s">
        <v>28819</v>
      </c>
      <c r="U4794" t="s">
        <v>28820</v>
      </c>
      <c r="V4794" t="s">
        <v>55</v>
      </c>
      <c r="W4794" t="s">
        <v>55</v>
      </c>
      <c r="X4794" t="s">
        <v>55</v>
      </c>
      <c r="Y4794" t="s">
        <v>54</v>
      </c>
      <c r="Z4794" t="s">
        <v>55</v>
      </c>
      <c r="AA4794" t="s">
        <v>55</v>
      </c>
      <c r="AB4794" t="s">
        <v>56</v>
      </c>
      <c r="AC4794" t="s">
        <v>55</v>
      </c>
      <c r="AE4794" t="s">
        <v>28821</v>
      </c>
      <c r="AI4794" t="s">
        <v>58</v>
      </c>
      <c r="AJ4794">
        <v>41.992268472</v>
      </c>
      <c r="AK4794">
        <v>18.2791565750001</v>
      </c>
    </row>
    <row r="4795" spans="1:37">
      <c r="A4795" t="s">
        <v>28822</v>
      </c>
      <c r="B4795">
        <v>44321.0648148148</v>
      </c>
      <c r="C4795" t="s">
        <v>28823</v>
      </c>
      <c r="D4795" t="s">
        <v>28824</v>
      </c>
      <c r="E4795" t="s">
        <v>26561</v>
      </c>
      <c r="G4795" t="s">
        <v>28825</v>
      </c>
      <c r="H4795" t="s">
        <v>629</v>
      </c>
      <c r="I4795" t="s">
        <v>651</v>
      </c>
      <c r="J4795" t="s">
        <v>28082</v>
      </c>
      <c r="L4795" t="s">
        <v>322</v>
      </c>
      <c r="M4795" t="s">
        <v>56</v>
      </c>
      <c r="N4795" t="s">
        <v>322</v>
      </c>
      <c r="O4795" t="s">
        <v>139</v>
      </c>
      <c r="P4795" t="s">
        <v>68</v>
      </c>
      <c r="R4795" t="s">
        <v>28826</v>
      </c>
      <c r="S4795" t="s">
        <v>28827</v>
      </c>
      <c r="T4795" t="s">
        <v>28828</v>
      </c>
      <c r="U4795" t="s">
        <v>28829</v>
      </c>
      <c r="V4795" t="s">
        <v>55</v>
      </c>
      <c r="W4795" t="s">
        <v>55</v>
      </c>
      <c r="X4795" t="s">
        <v>55</v>
      </c>
      <c r="Y4795" t="s">
        <v>54</v>
      </c>
      <c r="Z4795" t="s">
        <v>55</v>
      </c>
      <c r="AA4795" t="s">
        <v>55</v>
      </c>
      <c r="AB4795" t="s">
        <v>56</v>
      </c>
      <c r="AC4795" t="s">
        <v>55</v>
      </c>
      <c r="AE4795" t="s">
        <v>28830</v>
      </c>
      <c r="AI4795" t="s">
        <v>58</v>
      </c>
      <c r="AJ4795">
        <v>41.9973976520001</v>
      </c>
      <c r="AK4795">
        <v>18.2783610290001</v>
      </c>
    </row>
    <row r="4796" spans="1:37">
      <c r="A4796" t="s">
        <v>28831</v>
      </c>
      <c r="B4796">
        <v>44321.0696296296</v>
      </c>
      <c r="C4796" t="s">
        <v>28832</v>
      </c>
      <c r="D4796" t="s">
        <v>28305</v>
      </c>
      <c r="E4796" t="s">
        <v>27787</v>
      </c>
      <c r="F4796" t="s">
        <v>627</v>
      </c>
      <c r="G4796" t="s">
        <v>28833</v>
      </c>
      <c r="H4796" t="s">
        <v>629</v>
      </c>
      <c r="I4796" t="s">
        <v>651</v>
      </c>
      <c r="J4796" t="s">
        <v>22486</v>
      </c>
      <c r="K4796">
        <v>1569.24</v>
      </c>
      <c r="L4796" t="s">
        <v>322</v>
      </c>
      <c r="M4796" t="s">
        <v>56</v>
      </c>
      <c r="N4796" t="s">
        <v>322</v>
      </c>
      <c r="O4796" t="s">
        <v>139</v>
      </c>
      <c r="P4796" t="s">
        <v>68</v>
      </c>
      <c r="R4796" t="s">
        <v>28834</v>
      </c>
      <c r="S4796" t="s">
        <v>28835</v>
      </c>
      <c r="T4796" t="s">
        <v>28836</v>
      </c>
      <c r="U4796" t="s">
        <v>28837</v>
      </c>
      <c r="V4796" t="s">
        <v>55</v>
      </c>
      <c r="W4796" t="s">
        <v>55</v>
      </c>
      <c r="X4796" t="s">
        <v>55</v>
      </c>
      <c r="Y4796" t="s">
        <v>54</v>
      </c>
      <c r="Z4796" t="s">
        <v>55</v>
      </c>
      <c r="AA4796" t="s">
        <v>55</v>
      </c>
      <c r="AB4796" t="s">
        <v>56</v>
      </c>
      <c r="AC4796" t="s">
        <v>55</v>
      </c>
      <c r="AE4796" t="s">
        <v>28838</v>
      </c>
      <c r="AI4796" t="s">
        <v>58</v>
      </c>
      <c r="AJ4796">
        <v>42.0029006770001</v>
      </c>
      <c r="AK4796">
        <v>18.308766754</v>
      </c>
    </row>
    <row r="4797" spans="1:37">
      <c r="A4797" t="s">
        <v>28839</v>
      </c>
      <c r="B4797">
        <v>44321.0862962963</v>
      </c>
      <c r="C4797" t="s">
        <v>28840</v>
      </c>
      <c r="D4797" t="s">
        <v>28841</v>
      </c>
      <c r="E4797" t="s">
        <v>26561</v>
      </c>
      <c r="G4797" t="s">
        <v>28842</v>
      </c>
      <c r="H4797" t="s">
        <v>629</v>
      </c>
      <c r="I4797" t="s">
        <v>651</v>
      </c>
      <c r="J4797" t="s">
        <v>28082</v>
      </c>
      <c r="L4797" t="s">
        <v>322</v>
      </c>
      <c r="M4797" t="s">
        <v>56</v>
      </c>
      <c r="N4797" t="s">
        <v>322</v>
      </c>
      <c r="O4797" t="s">
        <v>139</v>
      </c>
      <c r="P4797" t="s">
        <v>68</v>
      </c>
      <c r="R4797" t="s">
        <v>28843</v>
      </c>
      <c r="S4797" t="s">
        <v>28844</v>
      </c>
      <c r="T4797" t="s">
        <v>28845</v>
      </c>
      <c r="U4797" t="s">
        <v>28846</v>
      </c>
      <c r="V4797" t="s">
        <v>55</v>
      </c>
      <c r="W4797" t="s">
        <v>55</v>
      </c>
      <c r="X4797" t="s">
        <v>55</v>
      </c>
      <c r="Y4797" t="s">
        <v>54</v>
      </c>
      <c r="Z4797" t="s">
        <v>55</v>
      </c>
      <c r="AA4797" t="s">
        <v>55</v>
      </c>
      <c r="AB4797" t="s">
        <v>56</v>
      </c>
      <c r="AC4797" t="s">
        <v>55</v>
      </c>
      <c r="AE4797" t="s">
        <v>28847</v>
      </c>
      <c r="AI4797" t="s">
        <v>58</v>
      </c>
      <c r="AJ4797">
        <v>41.9955289710001</v>
      </c>
      <c r="AK4797">
        <v>18.276320632</v>
      </c>
    </row>
    <row r="4798" spans="1:37">
      <c r="A4798" t="s">
        <v>28848</v>
      </c>
      <c r="B4798">
        <v>44321.1465046296</v>
      </c>
      <c r="C4798" t="s">
        <v>28849</v>
      </c>
      <c r="D4798" t="s">
        <v>28850</v>
      </c>
      <c r="E4798" t="s">
        <v>26619</v>
      </c>
      <c r="F4798" t="s">
        <v>627</v>
      </c>
      <c r="G4798" t="s">
        <v>28851</v>
      </c>
      <c r="H4798" t="s">
        <v>629</v>
      </c>
      <c r="I4798" t="s">
        <v>651</v>
      </c>
      <c r="J4798" t="s">
        <v>22486</v>
      </c>
      <c r="K4798">
        <v>2781.74</v>
      </c>
      <c r="L4798" t="s">
        <v>322</v>
      </c>
      <c r="M4798" t="s">
        <v>56</v>
      </c>
      <c r="N4798" t="s">
        <v>322</v>
      </c>
      <c r="O4798" t="s">
        <v>139</v>
      </c>
      <c r="P4798" t="s">
        <v>68</v>
      </c>
      <c r="R4798" t="s">
        <v>28852</v>
      </c>
      <c r="S4798" t="s">
        <v>28853</v>
      </c>
      <c r="T4798" t="s">
        <v>28854</v>
      </c>
      <c r="U4798" t="s">
        <v>28855</v>
      </c>
      <c r="V4798" t="s">
        <v>55</v>
      </c>
      <c r="W4798" t="s">
        <v>55</v>
      </c>
      <c r="X4798" t="s">
        <v>55</v>
      </c>
      <c r="Y4798" t="s">
        <v>54</v>
      </c>
      <c r="Z4798" t="s">
        <v>55</v>
      </c>
      <c r="AA4798" t="s">
        <v>55</v>
      </c>
      <c r="AB4798" t="s">
        <v>56</v>
      </c>
      <c r="AC4798" t="s">
        <v>55</v>
      </c>
      <c r="AE4798" t="s">
        <v>28838</v>
      </c>
      <c r="AI4798" t="s">
        <v>58</v>
      </c>
      <c r="AJ4798">
        <v>42.007237043</v>
      </c>
      <c r="AK4798">
        <v>18.3167809020001</v>
      </c>
    </row>
    <row r="4799" spans="1:37">
      <c r="A4799" t="s">
        <v>28856</v>
      </c>
      <c r="B4799">
        <v>44321.3786111111</v>
      </c>
      <c r="C4799" t="s">
        <v>28857</v>
      </c>
      <c r="D4799" t="s">
        <v>28858</v>
      </c>
      <c r="E4799" t="s">
        <v>1047</v>
      </c>
      <c r="F4799" t="s">
        <v>28859</v>
      </c>
      <c r="G4799" t="s">
        <v>28860</v>
      </c>
      <c r="H4799" t="s">
        <v>629</v>
      </c>
      <c r="I4799" t="s">
        <v>651</v>
      </c>
      <c r="J4799" t="s">
        <v>1447</v>
      </c>
      <c r="K4799">
        <v>1999.7</v>
      </c>
      <c r="L4799" t="s">
        <v>322</v>
      </c>
      <c r="M4799" t="s">
        <v>56</v>
      </c>
      <c r="N4799" t="s">
        <v>322</v>
      </c>
      <c r="O4799" t="s">
        <v>139</v>
      </c>
      <c r="P4799" t="s">
        <v>68</v>
      </c>
      <c r="R4799" t="s">
        <v>28861</v>
      </c>
      <c r="S4799" t="s">
        <v>28862</v>
      </c>
      <c r="T4799" t="s">
        <v>28863</v>
      </c>
      <c r="U4799" t="s">
        <v>28864</v>
      </c>
      <c r="V4799" t="s">
        <v>55</v>
      </c>
      <c r="W4799" t="s">
        <v>55</v>
      </c>
      <c r="X4799" t="s">
        <v>55</v>
      </c>
      <c r="Y4799" t="s">
        <v>54</v>
      </c>
      <c r="Z4799" t="s">
        <v>55</v>
      </c>
      <c r="AA4799" t="s">
        <v>55</v>
      </c>
      <c r="AB4799" t="s">
        <v>56</v>
      </c>
      <c r="AC4799" t="s">
        <v>55</v>
      </c>
      <c r="AE4799" t="s">
        <v>28865</v>
      </c>
      <c r="AI4799" t="s">
        <v>58</v>
      </c>
      <c r="AJ4799">
        <v>41.9698615290001</v>
      </c>
      <c r="AK4799">
        <v>18.6777163250001</v>
      </c>
    </row>
    <row r="4800" spans="1:37">
      <c r="A4800" t="s">
        <v>28866</v>
      </c>
      <c r="B4800">
        <v>44321.3816319444</v>
      </c>
      <c r="C4800" t="s">
        <v>28867</v>
      </c>
      <c r="D4800" t="s">
        <v>28868</v>
      </c>
      <c r="E4800" t="s">
        <v>13736</v>
      </c>
      <c r="F4800" t="s">
        <v>627</v>
      </c>
      <c r="G4800" t="s">
        <v>28869</v>
      </c>
      <c r="H4800" t="s">
        <v>629</v>
      </c>
      <c r="I4800" t="s">
        <v>651</v>
      </c>
      <c r="J4800" t="s">
        <v>663</v>
      </c>
      <c r="K4800">
        <v>1684</v>
      </c>
      <c r="L4800" t="s">
        <v>322</v>
      </c>
      <c r="M4800" t="s">
        <v>56</v>
      </c>
      <c r="N4800" t="s">
        <v>322</v>
      </c>
      <c r="O4800" t="s">
        <v>139</v>
      </c>
      <c r="P4800" t="s">
        <v>68</v>
      </c>
      <c r="R4800" t="s">
        <v>28870</v>
      </c>
      <c r="S4800" t="s">
        <v>28871</v>
      </c>
      <c r="T4800" t="s">
        <v>28872</v>
      </c>
      <c r="U4800" t="s">
        <v>28873</v>
      </c>
      <c r="V4800" t="s">
        <v>55</v>
      </c>
      <c r="W4800" t="s">
        <v>55</v>
      </c>
      <c r="X4800" t="s">
        <v>55</v>
      </c>
      <c r="Y4800" t="s">
        <v>54</v>
      </c>
      <c r="Z4800" t="s">
        <v>55</v>
      </c>
      <c r="AA4800" t="s">
        <v>55</v>
      </c>
      <c r="AB4800" t="s">
        <v>56</v>
      </c>
      <c r="AC4800" t="s">
        <v>55</v>
      </c>
      <c r="AE4800" t="s">
        <v>636</v>
      </c>
      <c r="AI4800" t="s">
        <v>58</v>
      </c>
      <c r="AJ4800">
        <v>41.978056968</v>
      </c>
      <c r="AK4800">
        <v>18.348814846</v>
      </c>
    </row>
    <row r="4801" spans="1:37">
      <c r="A4801" t="s">
        <v>28874</v>
      </c>
      <c r="B4801">
        <v>44321.3983333333</v>
      </c>
      <c r="C4801" t="s">
        <v>28875</v>
      </c>
      <c r="D4801" t="s">
        <v>28876</v>
      </c>
      <c r="E4801" t="s">
        <v>28778</v>
      </c>
      <c r="F4801" t="s">
        <v>28877</v>
      </c>
      <c r="G4801" t="s">
        <v>28878</v>
      </c>
      <c r="H4801" t="s">
        <v>629</v>
      </c>
      <c r="I4801" t="s">
        <v>651</v>
      </c>
      <c r="J4801" t="s">
        <v>1447</v>
      </c>
      <c r="K4801">
        <v>1421.65</v>
      </c>
      <c r="L4801" t="s">
        <v>322</v>
      </c>
      <c r="M4801" t="s">
        <v>56</v>
      </c>
      <c r="N4801" t="s">
        <v>322</v>
      </c>
      <c r="O4801" t="s">
        <v>309</v>
      </c>
      <c r="P4801" t="s">
        <v>68</v>
      </c>
      <c r="R4801" t="s">
        <v>28879</v>
      </c>
      <c r="S4801" t="s">
        <v>28880</v>
      </c>
      <c r="T4801" t="s">
        <v>28881</v>
      </c>
      <c r="U4801" t="s">
        <v>28882</v>
      </c>
      <c r="V4801" t="s">
        <v>55</v>
      </c>
      <c r="W4801" t="s">
        <v>55</v>
      </c>
      <c r="X4801" t="s">
        <v>55</v>
      </c>
      <c r="Y4801" t="s">
        <v>54</v>
      </c>
      <c r="Z4801" t="s">
        <v>55</v>
      </c>
      <c r="AA4801" t="s">
        <v>55</v>
      </c>
      <c r="AB4801" t="s">
        <v>56</v>
      </c>
      <c r="AC4801" t="s">
        <v>55</v>
      </c>
      <c r="AE4801" t="s">
        <v>28883</v>
      </c>
      <c r="AI4801" t="s">
        <v>58</v>
      </c>
      <c r="AJ4801">
        <v>41.9766445980001</v>
      </c>
      <c r="AK4801">
        <v>18.667818315</v>
      </c>
    </row>
    <row r="4802" spans="1:37">
      <c r="A4802" t="s">
        <v>28884</v>
      </c>
      <c r="B4802">
        <v>44321.2810763889</v>
      </c>
      <c r="C4802" t="s">
        <v>28885</v>
      </c>
      <c r="D4802" t="s">
        <v>28886</v>
      </c>
      <c r="E4802" t="s">
        <v>28887</v>
      </c>
      <c r="F4802" t="s">
        <v>627</v>
      </c>
      <c r="G4802" t="s">
        <v>28888</v>
      </c>
      <c r="H4802" t="s">
        <v>629</v>
      </c>
      <c r="I4802" t="s">
        <v>651</v>
      </c>
      <c r="J4802" t="s">
        <v>701</v>
      </c>
      <c r="K4802">
        <v>196.49</v>
      </c>
      <c r="L4802" t="s">
        <v>322</v>
      </c>
      <c r="M4802" t="s">
        <v>56</v>
      </c>
      <c r="N4802" t="s">
        <v>322</v>
      </c>
      <c r="O4802" t="s">
        <v>139</v>
      </c>
      <c r="P4802" t="s">
        <v>68</v>
      </c>
      <c r="R4802" t="s">
        <v>28889</v>
      </c>
      <c r="S4802" t="s">
        <v>28890</v>
      </c>
      <c r="T4802" t="s">
        <v>28891</v>
      </c>
      <c r="U4802" t="s">
        <v>28892</v>
      </c>
      <c r="V4802" t="s">
        <v>55</v>
      </c>
      <c r="W4802" t="s">
        <v>55</v>
      </c>
      <c r="X4802" t="s">
        <v>54</v>
      </c>
      <c r="Y4802" t="s">
        <v>54</v>
      </c>
      <c r="Z4802" t="s">
        <v>55</v>
      </c>
      <c r="AA4802" t="s">
        <v>55</v>
      </c>
      <c r="AB4802" t="s">
        <v>56</v>
      </c>
      <c r="AC4802" t="s">
        <v>55</v>
      </c>
      <c r="AE4802" t="s">
        <v>28893</v>
      </c>
      <c r="AI4802" t="s">
        <v>58</v>
      </c>
      <c r="AJ4802">
        <v>42.009946896</v>
      </c>
      <c r="AK4802">
        <v>18.3256257480001</v>
      </c>
    </row>
    <row r="4803" spans="1:37">
      <c r="A4803" t="s">
        <v>28894</v>
      </c>
      <c r="B4803">
        <v>44321.4023842593</v>
      </c>
      <c r="C4803" t="s">
        <v>28895</v>
      </c>
      <c r="D4803" t="s">
        <v>28896</v>
      </c>
      <c r="E4803" t="s">
        <v>28897</v>
      </c>
      <c r="F4803" t="s">
        <v>28898</v>
      </c>
      <c r="G4803" t="s">
        <v>28899</v>
      </c>
      <c r="H4803" t="s">
        <v>629</v>
      </c>
      <c r="I4803" t="s">
        <v>651</v>
      </c>
      <c r="J4803" t="s">
        <v>1447</v>
      </c>
      <c r="K4803">
        <v>2247.22</v>
      </c>
      <c r="L4803" t="s">
        <v>322</v>
      </c>
      <c r="M4803" t="s">
        <v>56</v>
      </c>
      <c r="N4803" t="s">
        <v>322</v>
      </c>
      <c r="O4803" t="s">
        <v>309</v>
      </c>
      <c r="P4803" t="s">
        <v>68</v>
      </c>
      <c r="R4803" t="s">
        <v>28900</v>
      </c>
      <c r="S4803" t="s">
        <v>28901</v>
      </c>
      <c r="T4803" t="s">
        <v>28902</v>
      </c>
      <c r="U4803" t="s">
        <v>28903</v>
      </c>
      <c r="V4803" t="s">
        <v>55</v>
      </c>
      <c r="W4803" t="s">
        <v>55</v>
      </c>
      <c r="X4803" t="s">
        <v>55</v>
      </c>
      <c r="Y4803" t="s">
        <v>54</v>
      </c>
      <c r="Z4803" t="s">
        <v>55</v>
      </c>
      <c r="AA4803" t="s">
        <v>55</v>
      </c>
      <c r="AB4803" t="s">
        <v>56</v>
      </c>
      <c r="AC4803" t="s">
        <v>55</v>
      </c>
      <c r="AE4803" t="s">
        <v>28904</v>
      </c>
      <c r="AI4803" t="s">
        <v>58</v>
      </c>
      <c r="AJ4803">
        <v>41.9766063600001</v>
      </c>
      <c r="AK4803">
        <v>18.6679363700001</v>
      </c>
    </row>
    <row r="4804" spans="1:37">
      <c r="A4804" t="s">
        <v>28905</v>
      </c>
      <c r="B4804">
        <v>44321.4166435185</v>
      </c>
      <c r="C4804" t="s">
        <v>28906</v>
      </c>
      <c r="D4804" t="s">
        <v>28907</v>
      </c>
      <c r="E4804" t="s">
        <v>28778</v>
      </c>
      <c r="F4804" t="s">
        <v>28908</v>
      </c>
      <c r="G4804" t="s">
        <v>28909</v>
      </c>
      <c r="H4804" t="s">
        <v>629</v>
      </c>
      <c r="I4804" t="s">
        <v>651</v>
      </c>
      <c r="J4804" t="s">
        <v>1447</v>
      </c>
      <c r="K4804">
        <v>2419.96</v>
      </c>
      <c r="L4804" t="s">
        <v>322</v>
      </c>
      <c r="M4804" t="s">
        <v>56</v>
      </c>
      <c r="N4804" t="s">
        <v>322</v>
      </c>
      <c r="O4804" t="s">
        <v>139</v>
      </c>
      <c r="P4804" t="s">
        <v>68</v>
      </c>
      <c r="R4804" t="s">
        <v>28910</v>
      </c>
      <c r="S4804" t="s">
        <v>28911</v>
      </c>
      <c r="T4804" t="s">
        <v>28912</v>
      </c>
      <c r="U4804" t="s">
        <v>28913</v>
      </c>
      <c r="V4804" t="s">
        <v>55</v>
      </c>
      <c r="W4804" t="s">
        <v>55</v>
      </c>
      <c r="X4804" t="s">
        <v>55</v>
      </c>
      <c r="Y4804" t="s">
        <v>54</v>
      </c>
      <c r="Z4804" t="s">
        <v>55</v>
      </c>
      <c r="AA4804" t="s">
        <v>55</v>
      </c>
      <c r="AB4804" t="s">
        <v>56</v>
      </c>
      <c r="AC4804" t="s">
        <v>55</v>
      </c>
      <c r="AE4804" t="s">
        <v>28914</v>
      </c>
      <c r="AI4804" t="s">
        <v>58</v>
      </c>
      <c r="AJ4804">
        <v>41.9736039470001</v>
      </c>
      <c r="AK4804">
        <v>18.6648684460001</v>
      </c>
    </row>
    <row r="4805" spans="1:37">
      <c r="A4805" t="s">
        <v>28915</v>
      </c>
      <c r="B4805">
        <v>44321.4407407407</v>
      </c>
      <c r="C4805" t="s">
        <v>28916</v>
      </c>
      <c r="D4805" t="s">
        <v>28917</v>
      </c>
      <c r="E4805" t="s">
        <v>951</v>
      </c>
      <c r="F4805" t="s">
        <v>627</v>
      </c>
      <c r="G4805" t="s">
        <v>28918</v>
      </c>
      <c r="H4805" t="s">
        <v>629</v>
      </c>
      <c r="I4805" t="s">
        <v>630</v>
      </c>
      <c r="J4805" t="s">
        <v>672</v>
      </c>
      <c r="K4805">
        <v>355.7</v>
      </c>
      <c r="L4805" t="s">
        <v>322</v>
      </c>
      <c r="M4805" t="s">
        <v>56</v>
      </c>
      <c r="N4805" t="s">
        <v>322</v>
      </c>
      <c r="O4805" t="s">
        <v>139</v>
      </c>
      <c r="P4805" t="s">
        <v>68</v>
      </c>
      <c r="R4805" t="s">
        <v>28919</v>
      </c>
      <c r="S4805" t="s">
        <v>28920</v>
      </c>
      <c r="T4805" t="s">
        <v>28921</v>
      </c>
      <c r="U4805" t="s">
        <v>28922</v>
      </c>
      <c r="V4805" t="s">
        <v>55</v>
      </c>
      <c r="W4805" t="s">
        <v>55</v>
      </c>
      <c r="X4805" t="s">
        <v>55</v>
      </c>
      <c r="Y4805" t="s">
        <v>54</v>
      </c>
      <c r="Z4805" t="s">
        <v>55</v>
      </c>
      <c r="AA4805" t="s">
        <v>55</v>
      </c>
      <c r="AB4805" t="s">
        <v>56</v>
      </c>
      <c r="AC4805" t="s">
        <v>55</v>
      </c>
      <c r="AE4805" t="s">
        <v>636</v>
      </c>
      <c r="AI4805" t="s">
        <v>58</v>
      </c>
      <c r="AJ4805">
        <v>42.101646713</v>
      </c>
      <c r="AK4805">
        <v>18.6956521710001</v>
      </c>
    </row>
    <row r="4806" spans="1:37">
      <c r="A4806" t="s">
        <v>28923</v>
      </c>
      <c r="B4806">
        <v>44321.4471064815</v>
      </c>
      <c r="C4806" t="s">
        <v>28924</v>
      </c>
      <c r="D4806" t="s">
        <v>28925</v>
      </c>
      <c r="E4806" t="s">
        <v>28926</v>
      </c>
      <c r="F4806" t="s">
        <v>28927</v>
      </c>
      <c r="G4806" t="s">
        <v>28928</v>
      </c>
      <c r="H4806" t="s">
        <v>629</v>
      </c>
      <c r="I4806" t="s">
        <v>651</v>
      </c>
      <c r="J4806" t="s">
        <v>1447</v>
      </c>
      <c r="K4806">
        <v>2036.44</v>
      </c>
      <c r="L4806" t="s">
        <v>322</v>
      </c>
      <c r="M4806" t="s">
        <v>56</v>
      </c>
      <c r="N4806" t="s">
        <v>322</v>
      </c>
      <c r="O4806" t="s">
        <v>139</v>
      </c>
      <c r="P4806" t="s">
        <v>68</v>
      </c>
      <c r="R4806" t="s">
        <v>28929</v>
      </c>
      <c r="S4806" t="s">
        <v>28930</v>
      </c>
      <c r="T4806" t="s">
        <v>28931</v>
      </c>
      <c r="U4806" t="s">
        <v>28932</v>
      </c>
      <c r="V4806" t="s">
        <v>55</v>
      </c>
      <c r="W4806" t="s">
        <v>55</v>
      </c>
      <c r="X4806" t="s">
        <v>55</v>
      </c>
      <c r="Y4806" t="s">
        <v>54</v>
      </c>
      <c r="Z4806" t="s">
        <v>55</v>
      </c>
      <c r="AA4806" t="s">
        <v>55</v>
      </c>
      <c r="AB4806" t="s">
        <v>56</v>
      </c>
      <c r="AC4806" t="s">
        <v>55</v>
      </c>
      <c r="AE4806" t="s">
        <v>28933</v>
      </c>
      <c r="AI4806" t="s">
        <v>58</v>
      </c>
      <c r="AJ4806">
        <v>41.9814172150001</v>
      </c>
      <c r="AK4806">
        <v>18.6687488740001</v>
      </c>
    </row>
    <row r="4807" spans="1:37">
      <c r="A4807" t="s">
        <v>28934</v>
      </c>
      <c r="B4807">
        <v>44321.4502662037</v>
      </c>
      <c r="C4807" t="s">
        <v>28935</v>
      </c>
      <c r="D4807" t="s">
        <v>28936</v>
      </c>
      <c r="E4807" t="s">
        <v>1047</v>
      </c>
      <c r="F4807" t="s">
        <v>28937</v>
      </c>
      <c r="G4807" t="s">
        <v>28938</v>
      </c>
      <c r="H4807" t="s">
        <v>629</v>
      </c>
      <c r="I4807" t="s">
        <v>651</v>
      </c>
      <c r="J4807" t="s">
        <v>1447</v>
      </c>
      <c r="K4807">
        <v>3462.37</v>
      </c>
      <c r="L4807" t="s">
        <v>322</v>
      </c>
      <c r="M4807" t="s">
        <v>56</v>
      </c>
      <c r="N4807" t="s">
        <v>322</v>
      </c>
      <c r="O4807" t="s">
        <v>139</v>
      </c>
      <c r="P4807" t="s">
        <v>68</v>
      </c>
      <c r="R4807" t="s">
        <v>28939</v>
      </c>
      <c r="S4807" t="s">
        <v>28940</v>
      </c>
      <c r="T4807" t="s">
        <v>28941</v>
      </c>
      <c r="U4807" t="s">
        <v>28942</v>
      </c>
      <c r="V4807" t="s">
        <v>55</v>
      </c>
      <c r="W4807" t="s">
        <v>55</v>
      </c>
      <c r="X4807" t="s">
        <v>55</v>
      </c>
      <c r="Y4807" t="s">
        <v>54</v>
      </c>
      <c r="Z4807" t="s">
        <v>55</v>
      </c>
      <c r="AA4807" t="s">
        <v>55</v>
      </c>
      <c r="AB4807" t="s">
        <v>56</v>
      </c>
      <c r="AC4807" t="s">
        <v>55</v>
      </c>
      <c r="AE4807" t="s">
        <v>28943</v>
      </c>
      <c r="AI4807" t="s">
        <v>58</v>
      </c>
      <c r="AJ4807">
        <v>41.9801469010001</v>
      </c>
      <c r="AK4807">
        <v>18.6650009700001</v>
      </c>
    </row>
    <row r="4808" spans="1:37">
      <c r="A4808" t="s">
        <v>28944</v>
      </c>
      <c r="B4808">
        <v>44321.4535416667</v>
      </c>
      <c r="C4808" t="s">
        <v>28945</v>
      </c>
      <c r="D4808" t="s">
        <v>28946</v>
      </c>
      <c r="E4808" t="s">
        <v>28778</v>
      </c>
      <c r="F4808" t="s">
        <v>28947</v>
      </c>
      <c r="G4808" t="s">
        <v>2251</v>
      </c>
      <c r="H4808" t="s">
        <v>629</v>
      </c>
      <c r="I4808" t="s">
        <v>651</v>
      </c>
      <c r="J4808" t="s">
        <v>1447</v>
      </c>
      <c r="K4808">
        <v>1761</v>
      </c>
      <c r="L4808" t="s">
        <v>322</v>
      </c>
      <c r="M4808" t="s">
        <v>56</v>
      </c>
      <c r="N4808" t="s">
        <v>322</v>
      </c>
      <c r="O4808" t="s">
        <v>309</v>
      </c>
      <c r="P4808" t="s">
        <v>68</v>
      </c>
      <c r="R4808" t="s">
        <v>28948</v>
      </c>
      <c r="S4808" t="s">
        <v>28949</v>
      </c>
      <c r="T4808" t="s">
        <v>28950</v>
      </c>
      <c r="U4808" t="s">
        <v>28951</v>
      </c>
      <c r="V4808" t="s">
        <v>55</v>
      </c>
      <c r="W4808" t="s">
        <v>55</v>
      </c>
      <c r="X4808" t="s">
        <v>55</v>
      </c>
      <c r="Y4808" t="s">
        <v>54</v>
      </c>
      <c r="Z4808" t="s">
        <v>55</v>
      </c>
      <c r="AA4808" t="s">
        <v>55</v>
      </c>
      <c r="AB4808" t="s">
        <v>56</v>
      </c>
      <c r="AC4808" t="s">
        <v>55</v>
      </c>
      <c r="AE4808" t="s">
        <v>28952</v>
      </c>
      <c r="AI4808" t="s">
        <v>58</v>
      </c>
      <c r="AJ4808">
        <v>41.9803719710001</v>
      </c>
      <c r="AK4808">
        <v>18.669681333</v>
      </c>
    </row>
    <row r="4809" spans="1:37">
      <c r="A4809" t="s">
        <v>28953</v>
      </c>
      <c r="B4809">
        <v>44324.1400694444</v>
      </c>
      <c r="C4809" t="s">
        <v>28954</v>
      </c>
      <c r="D4809" t="s">
        <v>28955</v>
      </c>
      <c r="E4809" t="s">
        <v>28956</v>
      </c>
      <c r="G4809" t="s">
        <v>28957</v>
      </c>
      <c r="H4809" t="s">
        <v>629</v>
      </c>
      <c r="I4809" t="s">
        <v>651</v>
      </c>
      <c r="J4809" t="s">
        <v>701</v>
      </c>
      <c r="K4809">
        <v>572</v>
      </c>
      <c r="L4809" t="s">
        <v>322</v>
      </c>
      <c r="M4809" t="s">
        <v>56</v>
      </c>
      <c r="N4809" t="s">
        <v>322</v>
      </c>
      <c r="O4809" t="s">
        <v>139</v>
      </c>
      <c r="P4809" t="s">
        <v>68</v>
      </c>
      <c r="R4809" t="s">
        <v>28958</v>
      </c>
      <c r="S4809" t="s">
        <v>28959</v>
      </c>
      <c r="T4809" t="s">
        <v>28960</v>
      </c>
      <c r="U4809" t="s">
        <v>28961</v>
      </c>
      <c r="V4809" t="s">
        <v>55</v>
      </c>
      <c r="W4809" t="s">
        <v>55</v>
      </c>
      <c r="X4809" t="s">
        <v>54</v>
      </c>
      <c r="Y4809" t="s">
        <v>54</v>
      </c>
      <c r="Z4809" t="s">
        <v>55</v>
      </c>
      <c r="AA4809" t="s">
        <v>55</v>
      </c>
      <c r="AB4809" t="s">
        <v>56</v>
      </c>
      <c r="AC4809" t="s">
        <v>55</v>
      </c>
      <c r="AE4809" t="s">
        <v>28962</v>
      </c>
      <c r="AI4809" t="s">
        <v>58</v>
      </c>
      <c r="AJ4809">
        <v>42.006766069</v>
      </c>
      <c r="AK4809">
        <v>18.3335768170001</v>
      </c>
    </row>
    <row r="4810" spans="1:37">
      <c r="A4810" t="s">
        <v>28963</v>
      </c>
      <c r="B4810">
        <v>44324.1488657407</v>
      </c>
      <c r="C4810" t="s">
        <v>28964</v>
      </c>
      <c r="D4810" t="s">
        <v>28965</v>
      </c>
      <c r="E4810" t="s">
        <v>28091</v>
      </c>
      <c r="G4810" t="s">
        <v>28966</v>
      </c>
      <c r="H4810" t="s">
        <v>629</v>
      </c>
      <c r="I4810" t="s">
        <v>651</v>
      </c>
      <c r="J4810" t="s">
        <v>701</v>
      </c>
      <c r="K4810">
        <v>434</v>
      </c>
      <c r="L4810" t="s">
        <v>322</v>
      </c>
      <c r="M4810" t="s">
        <v>56</v>
      </c>
      <c r="N4810" t="s">
        <v>322</v>
      </c>
      <c r="O4810" t="s">
        <v>139</v>
      </c>
      <c r="P4810" t="s">
        <v>68</v>
      </c>
      <c r="R4810" t="s">
        <v>28967</v>
      </c>
      <c r="S4810" t="s">
        <v>28968</v>
      </c>
      <c r="T4810" t="s">
        <v>28969</v>
      </c>
      <c r="U4810" t="s">
        <v>28970</v>
      </c>
      <c r="V4810" t="s">
        <v>55</v>
      </c>
      <c r="W4810" t="s">
        <v>55</v>
      </c>
      <c r="X4810" t="s">
        <v>54</v>
      </c>
      <c r="Y4810" t="s">
        <v>54</v>
      </c>
      <c r="Z4810" t="s">
        <v>55</v>
      </c>
      <c r="AA4810" t="s">
        <v>55</v>
      </c>
      <c r="AB4810" t="s">
        <v>56</v>
      </c>
      <c r="AC4810" t="s">
        <v>55</v>
      </c>
      <c r="AE4810" t="s">
        <v>28971</v>
      </c>
      <c r="AI4810" t="s">
        <v>58</v>
      </c>
      <c r="AJ4810">
        <v>42.010664191</v>
      </c>
      <c r="AK4810">
        <v>18.3299214620001</v>
      </c>
    </row>
    <row r="4811" spans="1:37">
      <c r="A4811" t="s">
        <v>28972</v>
      </c>
      <c r="B4811">
        <v>44321.603125</v>
      </c>
      <c r="C4811" t="s">
        <v>28973</v>
      </c>
      <c r="D4811" t="s">
        <v>28974</v>
      </c>
      <c r="E4811" t="s">
        <v>661</v>
      </c>
      <c r="F4811" t="s">
        <v>627</v>
      </c>
      <c r="G4811" t="s">
        <v>28975</v>
      </c>
      <c r="H4811" t="s">
        <v>629</v>
      </c>
      <c r="I4811" t="s">
        <v>651</v>
      </c>
      <c r="J4811" t="s">
        <v>28976</v>
      </c>
      <c r="K4811">
        <v>885</v>
      </c>
      <c r="L4811" t="s">
        <v>322</v>
      </c>
      <c r="M4811" t="s">
        <v>56</v>
      </c>
      <c r="N4811" t="s">
        <v>322</v>
      </c>
      <c r="O4811" t="s">
        <v>139</v>
      </c>
      <c r="P4811" t="s">
        <v>68</v>
      </c>
      <c r="R4811" t="s">
        <v>28977</v>
      </c>
      <c r="S4811" t="s">
        <v>28978</v>
      </c>
      <c r="T4811" t="s">
        <v>28979</v>
      </c>
      <c r="U4811" t="s">
        <v>28980</v>
      </c>
      <c r="V4811" t="s">
        <v>55</v>
      </c>
      <c r="W4811" t="s">
        <v>55</v>
      </c>
      <c r="X4811" t="s">
        <v>54</v>
      </c>
      <c r="Y4811" t="s">
        <v>54</v>
      </c>
      <c r="Z4811" t="s">
        <v>55</v>
      </c>
      <c r="AA4811" t="s">
        <v>55</v>
      </c>
      <c r="AB4811" t="s">
        <v>56</v>
      </c>
      <c r="AC4811" t="s">
        <v>55</v>
      </c>
      <c r="AE4811" t="s">
        <v>28981</v>
      </c>
      <c r="AI4811" t="s">
        <v>58</v>
      </c>
      <c r="AJ4811">
        <v>42.007185485</v>
      </c>
      <c r="AK4811">
        <v>18.362926805</v>
      </c>
    </row>
    <row r="4812" spans="1:37">
      <c r="A4812" t="s">
        <v>28982</v>
      </c>
      <c r="B4812">
        <v>44321.6081365741</v>
      </c>
      <c r="C4812" t="s">
        <v>28983</v>
      </c>
      <c r="D4812" t="s">
        <v>28984</v>
      </c>
      <c r="E4812" t="s">
        <v>661</v>
      </c>
      <c r="F4812" t="s">
        <v>627</v>
      </c>
      <c r="G4812" t="s">
        <v>28985</v>
      </c>
      <c r="H4812" t="s">
        <v>629</v>
      </c>
      <c r="I4812" t="s">
        <v>651</v>
      </c>
      <c r="J4812" t="s">
        <v>28976</v>
      </c>
      <c r="K4812">
        <v>1174</v>
      </c>
      <c r="L4812" t="s">
        <v>322</v>
      </c>
      <c r="M4812" t="s">
        <v>56</v>
      </c>
      <c r="N4812" t="s">
        <v>67</v>
      </c>
      <c r="O4812" t="s">
        <v>139</v>
      </c>
      <c r="P4812" t="s">
        <v>68</v>
      </c>
      <c r="R4812" t="s">
        <v>28986</v>
      </c>
      <c r="S4812" t="s">
        <v>28987</v>
      </c>
      <c r="T4812" t="s">
        <v>28988</v>
      </c>
      <c r="U4812" t="s">
        <v>28989</v>
      </c>
      <c r="V4812" t="s">
        <v>55</v>
      </c>
      <c r="W4812" t="s">
        <v>55</v>
      </c>
      <c r="X4812" t="s">
        <v>54</v>
      </c>
      <c r="Y4812" t="s">
        <v>54</v>
      </c>
      <c r="Z4812" t="s">
        <v>55</v>
      </c>
      <c r="AA4812" t="s">
        <v>55</v>
      </c>
      <c r="AB4812" t="s">
        <v>56</v>
      </c>
      <c r="AC4812" t="s">
        <v>55</v>
      </c>
      <c r="AE4812" t="s">
        <v>28990</v>
      </c>
      <c r="AI4812" t="s">
        <v>58</v>
      </c>
      <c r="AJ4812">
        <v>42.0093185760001</v>
      </c>
      <c r="AK4812">
        <v>18.361050592</v>
      </c>
    </row>
    <row r="4813" spans="1:37">
      <c r="A4813" t="s">
        <v>28991</v>
      </c>
      <c r="B4813">
        <v>44321.6104861111</v>
      </c>
      <c r="C4813" t="s">
        <v>28992</v>
      </c>
      <c r="D4813" t="s">
        <v>28993</v>
      </c>
      <c r="E4813" t="s">
        <v>661</v>
      </c>
      <c r="F4813" t="s">
        <v>627</v>
      </c>
      <c r="G4813" t="s">
        <v>28994</v>
      </c>
      <c r="H4813" t="s">
        <v>629</v>
      </c>
      <c r="I4813" t="s">
        <v>651</v>
      </c>
      <c r="J4813" t="s">
        <v>28976</v>
      </c>
      <c r="K4813">
        <v>455</v>
      </c>
      <c r="L4813" t="s">
        <v>322</v>
      </c>
      <c r="M4813" t="s">
        <v>56</v>
      </c>
      <c r="N4813" t="s">
        <v>322</v>
      </c>
      <c r="O4813" t="s">
        <v>139</v>
      </c>
      <c r="P4813" t="s">
        <v>68</v>
      </c>
      <c r="R4813" t="s">
        <v>28995</v>
      </c>
      <c r="S4813" t="s">
        <v>28996</v>
      </c>
      <c r="T4813" t="s">
        <v>28997</v>
      </c>
      <c r="U4813" t="s">
        <v>28998</v>
      </c>
      <c r="V4813" t="s">
        <v>55</v>
      </c>
      <c r="W4813" t="s">
        <v>55</v>
      </c>
      <c r="X4813" t="s">
        <v>54</v>
      </c>
      <c r="Y4813" t="s">
        <v>54</v>
      </c>
      <c r="Z4813" t="s">
        <v>55</v>
      </c>
      <c r="AA4813" t="s">
        <v>55</v>
      </c>
      <c r="AB4813" t="s">
        <v>56</v>
      </c>
      <c r="AC4813" t="s">
        <v>55</v>
      </c>
      <c r="AE4813" t="s">
        <v>28999</v>
      </c>
      <c r="AI4813" t="s">
        <v>58</v>
      </c>
      <c r="AJ4813">
        <v>42.0079279300001</v>
      </c>
      <c r="AK4813">
        <v>18.357860036</v>
      </c>
    </row>
    <row r="4814" spans="1:37">
      <c r="A4814" t="s">
        <v>29000</v>
      </c>
      <c r="B4814">
        <v>44321.6172916667</v>
      </c>
      <c r="C4814" t="s">
        <v>29001</v>
      </c>
      <c r="D4814" t="s">
        <v>29002</v>
      </c>
      <c r="E4814" t="s">
        <v>661</v>
      </c>
      <c r="F4814" t="s">
        <v>627</v>
      </c>
      <c r="G4814" t="s">
        <v>29003</v>
      </c>
      <c r="H4814" t="s">
        <v>629</v>
      </c>
      <c r="I4814" t="s">
        <v>651</v>
      </c>
      <c r="J4814" t="s">
        <v>28976</v>
      </c>
      <c r="K4814">
        <v>1013</v>
      </c>
      <c r="L4814" t="s">
        <v>322</v>
      </c>
      <c r="M4814" t="s">
        <v>56</v>
      </c>
      <c r="N4814" t="s">
        <v>322</v>
      </c>
      <c r="O4814" t="s">
        <v>139</v>
      </c>
      <c r="P4814" t="s">
        <v>68</v>
      </c>
      <c r="R4814" t="s">
        <v>29004</v>
      </c>
      <c r="S4814" t="s">
        <v>29005</v>
      </c>
      <c r="T4814" t="s">
        <v>29006</v>
      </c>
      <c r="U4814" t="s">
        <v>29007</v>
      </c>
      <c r="V4814" t="s">
        <v>55</v>
      </c>
      <c r="W4814" t="s">
        <v>55</v>
      </c>
      <c r="X4814" t="s">
        <v>54</v>
      </c>
      <c r="Y4814" t="s">
        <v>54</v>
      </c>
      <c r="Z4814" t="s">
        <v>55</v>
      </c>
      <c r="AA4814" t="s">
        <v>55</v>
      </c>
      <c r="AB4814" t="s">
        <v>56</v>
      </c>
      <c r="AC4814" t="s">
        <v>55</v>
      </c>
      <c r="AE4814" t="s">
        <v>29008</v>
      </c>
      <c r="AI4814" t="s">
        <v>58</v>
      </c>
      <c r="AJ4814">
        <v>42.009451733</v>
      </c>
      <c r="AK4814">
        <v>18.357768293</v>
      </c>
    </row>
    <row r="4815" spans="1:37">
      <c r="A4815" t="s">
        <v>29009</v>
      </c>
      <c r="B4815">
        <v>44321.6223842593</v>
      </c>
      <c r="C4815" t="s">
        <v>29010</v>
      </c>
      <c r="D4815" t="s">
        <v>29011</v>
      </c>
      <c r="E4815" t="s">
        <v>661</v>
      </c>
      <c r="F4815" t="s">
        <v>627</v>
      </c>
      <c r="G4815" t="s">
        <v>29012</v>
      </c>
      <c r="H4815" t="s">
        <v>629</v>
      </c>
      <c r="I4815" t="s">
        <v>651</v>
      </c>
      <c r="J4815" t="s">
        <v>29013</v>
      </c>
      <c r="K4815">
        <v>1040</v>
      </c>
      <c r="L4815" t="s">
        <v>322</v>
      </c>
      <c r="M4815" t="s">
        <v>56</v>
      </c>
      <c r="N4815" t="s">
        <v>67</v>
      </c>
      <c r="O4815" t="s">
        <v>139</v>
      </c>
      <c r="P4815" t="s">
        <v>68</v>
      </c>
      <c r="R4815" t="s">
        <v>29014</v>
      </c>
      <c r="S4815" t="s">
        <v>29015</v>
      </c>
      <c r="T4815" t="s">
        <v>29016</v>
      </c>
      <c r="U4815" t="s">
        <v>29017</v>
      </c>
      <c r="V4815" t="s">
        <v>55</v>
      </c>
      <c r="W4815" t="s">
        <v>55</v>
      </c>
      <c r="X4815" t="s">
        <v>54</v>
      </c>
      <c r="Y4815" t="s">
        <v>54</v>
      </c>
      <c r="Z4815" t="s">
        <v>55</v>
      </c>
      <c r="AA4815" t="s">
        <v>55</v>
      </c>
      <c r="AB4815" t="s">
        <v>56</v>
      </c>
      <c r="AC4815" t="s">
        <v>55</v>
      </c>
      <c r="AE4815" t="s">
        <v>29018</v>
      </c>
      <c r="AI4815" t="s">
        <v>58</v>
      </c>
      <c r="AJ4815">
        <v>42.0089082270001</v>
      </c>
      <c r="AK4815">
        <v>18.3553499980001</v>
      </c>
    </row>
    <row r="4816" spans="1:37">
      <c r="A4816" t="s">
        <v>29019</v>
      </c>
      <c r="B4816">
        <v>44321.6278356481</v>
      </c>
      <c r="C4816" t="s">
        <v>29020</v>
      </c>
      <c r="D4816" t="s">
        <v>29021</v>
      </c>
      <c r="E4816" t="s">
        <v>661</v>
      </c>
      <c r="F4816" t="s">
        <v>627</v>
      </c>
      <c r="G4816" t="s">
        <v>29022</v>
      </c>
      <c r="H4816" t="s">
        <v>629</v>
      </c>
      <c r="I4816" t="s">
        <v>651</v>
      </c>
      <c r="J4816" t="s">
        <v>29013</v>
      </c>
      <c r="K4816">
        <v>911</v>
      </c>
      <c r="L4816" t="s">
        <v>322</v>
      </c>
      <c r="M4816" t="s">
        <v>56</v>
      </c>
      <c r="N4816" t="s">
        <v>322</v>
      </c>
      <c r="O4816" t="s">
        <v>118</v>
      </c>
      <c r="P4816" t="s">
        <v>68</v>
      </c>
      <c r="R4816" t="s">
        <v>29023</v>
      </c>
      <c r="S4816" t="s">
        <v>29024</v>
      </c>
      <c r="T4816" t="s">
        <v>29025</v>
      </c>
      <c r="U4816" t="s">
        <v>29026</v>
      </c>
      <c r="V4816" t="s">
        <v>55</v>
      </c>
      <c r="W4816" t="s">
        <v>55</v>
      </c>
      <c r="X4816" t="s">
        <v>54</v>
      </c>
      <c r="Y4816" t="s">
        <v>54</v>
      </c>
      <c r="Z4816" t="s">
        <v>55</v>
      </c>
      <c r="AA4816" t="s">
        <v>55</v>
      </c>
      <c r="AB4816" t="s">
        <v>56</v>
      </c>
      <c r="AC4816" t="s">
        <v>55</v>
      </c>
      <c r="AE4816" t="s">
        <v>29027</v>
      </c>
      <c r="AI4816" t="s">
        <v>58</v>
      </c>
      <c r="AJ4816">
        <v>42.010292544</v>
      </c>
      <c r="AK4816">
        <v>18.3515339040001</v>
      </c>
    </row>
    <row r="4817" spans="1:37">
      <c r="A4817" t="s">
        <v>29028</v>
      </c>
      <c r="B4817">
        <v>44321.6309606481</v>
      </c>
      <c r="C4817" t="s">
        <v>29029</v>
      </c>
      <c r="D4817" t="s">
        <v>29030</v>
      </c>
      <c r="E4817" t="s">
        <v>661</v>
      </c>
      <c r="F4817" t="s">
        <v>627</v>
      </c>
      <c r="G4817" t="s">
        <v>29031</v>
      </c>
      <c r="H4817" t="s">
        <v>629</v>
      </c>
      <c r="I4817" t="s">
        <v>651</v>
      </c>
      <c r="J4817" t="s">
        <v>29013</v>
      </c>
      <c r="K4817">
        <v>2970</v>
      </c>
      <c r="L4817" t="s">
        <v>322</v>
      </c>
      <c r="M4817" t="s">
        <v>56</v>
      </c>
      <c r="N4817" t="s">
        <v>322</v>
      </c>
      <c r="O4817" t="s">
        <v>118</v>
      </c>
      <c r="P4817" t="s">
        <v>68</v>
      </c>
      <c r="R4817" t="s">
        <v>29032</v>
      </c>
      <c r="S4817" t="s">
        <v>29033</v>
      </c>
      <c r="T4817" t="s">
        <v>29034</v>
      </c>
      <c r="U4817" t="s">
        <v>29035</v>
      </c>
      <c r="V4817" t="s">
        <v>55</v>
      </c>
      <c r="W4817" t="s">
        <v>55</v>
      </c>
      <c r="X4817" t="s">
        <v>54</v>
      </c>
      <c r="Y4817" t="s">
        <v>54</v>
      </c>
      <c r="Z4817" t="s">
        <v>55</v>
      </c>
      <c r="AA4817" t="s">
        <v>55</v>
      </c>
      <c r="AB4817" t="s">
        <v>56</v>
      </c>
      <c r="AC4817" t="s">
        <v>55</v>
      </c>
      <c r="AE4817" t="s">
        <v>29036</v>
      </c>
      <c r="AI4817" t="s">
        <v>58</v>
      </c>
      <c r="AJ4817">
        <v>42.0092259140001</v>
      </c>
      <c r="AK4817">
        <v>18.3520945510001</v>
      </c>
    </row>
    <row r="4818" spans="1:37">
      <c r="A4818" t="s">
        <v>29037</v>
      </c>
      <c r="B4818">
        <v>44321.6355092593</v>
      </c>
      <c r="C4818" t="s">
        <v>29038</v>
      </c>
      <c r="D4818" t="s">
        <v>29039</v>
      </c>
      <c r="E4818" t="s">
        <v>29040</v>
      </c>
      <c r="F4818" t="s">
        <v>627</v>
      </c>
      <c r="G4818" t="s">
        <v>24459</v>
      </c>
      <c r="H4818" t="s">
        <v>629</v>
      </c>
      <c r="I4818" t="s">
        <v>651</v>
      </c>
      <c r="J4818" t="s">
        <v>29013</v>
      </c>
      <c r="K4818">
        <v>2165</v>
      </c>
      <c r="L4818" t="s">
        <v>322</v>
      </c>
      <c r="M4818" t="s">
        <v>56</v>
      </c>
      <c r="N4818" t="s">
        <v>67</v>
      </c>
      <c r="O4818" t="s">
        <v>139</v>
      </c>
      <c r="P4818" t="s">
        <v>68</v>
      </c>
      <c r="R4818" t="s">
        <v>29041</v>
      </c>
      <c r="S4818" t="s">
        <v>29042</v>
      </c>
      <c r="T4818" t="s">
        <v>29043</v>
      </c>
      <c r="U4818" t="s">
        <v>29044</v>
      </c>
      <c r="V4818" t="s">
        <v>55</v>
      </c>
      <c r="W4818" t="s">
        <v>55</v>
      </c>
      <c r="X4818" t="s">
        <v>54</v>
      </c>
      <c r="Y4818" t="s">
        <v>54</v>
      </c>
      <c r="Z4818" t="s">
        <v>55</v>
      </c>
      <c r="AA4818" t="s">
        <v>55</v>
      </c>
      <c r="AE4818" t="s">
        <v>29045</v>
      </c>
      <c r="AI4818" t="s">
        <v>58</v>
      </c>
      <c r="AJ4818">
        <v>42.0093546410001</v>
      </c>
      <c r="AK4818">
        <v>18.3500360800001</v>
      </c>
    </row>
    <row r="4819" spans="1:37">
      <c r="A4819" t="s">
        <v>29046</v>
      </c>
      <c r="B4819">
        <v>44321.6465856481</v>
      </c>
      <c r="C4819" t="s">
        <v>29047</v>
      </c>
      <c r="D4819" t="s">
        <v>29048</v>
      </c>
      <c r="E4819" t="s">
        <v>661</v>
      </c>
      <c r="F4819" t="s">
        <v>627</v>
      </c>
      <c r="G4819" t="s">
        <v>29049</v>
      </c>
      <c r="H4819" t="s">
        <v>629</v>
      </c>
      <c r="I4819" t="s">
        <v>651</v>
      </c>
      <c r="J4819" t="s">
        <v>29013</v>
      </c>
      <c r="K4819">
        <v>1343</v>
      </c>
      <c r="L4819" t="s">
        <v>322</v>
      </c>
      <c r="M4819" t="s">
        <v>56</v>
      </c>
      <c r="N4819" t="s">
        <v>322</v>
      </c>
      <c r="O4819" t="s">
        <v>139</v>
      </c>
      <c r="P4819" t="s">
        <v>68</v>
      </c>
      <c r="R4819" t="s">
        <v>29050</v>
      </c>
      <c r="S4819" t="s">
        <v>29051</v>
      </c>
      <c r="T4819" t="s">
        <v>29052</v>
      </c>
      <c r="U4819" t="s">
        <v>29053</v>
      </c>
      <c r="V4819" t="s">
        <v>55</v>
      </c>
      <c r="W4819" t="s">
        <v>55</v>
      </c>
      <c r="X4819" t="s">
        <v>54</v>
      </c>
      <c r="Y4819" t="s">
        <v>54</v>
      </c>
      <c r="Z4819" t="s">
        <v>55</v>
      </c>
      <c r="AA4819" t="s">
        <v>55</v>
      </c>
      <c r="AB4819" t="s">
        <v>56</v>
      </c>
      <c r="AC4819" t="s">
        <v>55</v>
      </c>
      <c r="AE4819" t="s">
        <v>29054</v>
      </c>
      <c r="AI4819" t="s">
        <v>58</v>
      </c>
      <c r="AJ4819">
        <v>42.0086414140001</v>
      </c>
      <c r="AK4819">
        <v>18.353464424</v>
      </c>
    </row>
    <row r="4820" spans="1:37">
      <c r="A4820" t="s">
        <v>29055</v>
      </c>
      <c r="B4820">
        <v>44321.6492013889</v>
      </c>
      <c r="C4820" t="s">
        <v>29056</v>
      </c>
      <c r="D4820" t="s">
        <v>29057</v>
      </c>
      <c r="E4820" t="s">
        <v>661</v>
      </c>
      <c r="F4820" t="s">
        <v>627</v>
      </c>
      <c r="G4820" t="s">
        <v>29058</v>
      </c>
      <c r="H4820" t="s">
        <v>629</v>
      </c>
      <c r="I4820" t="s">
        <v>651</v>
      </c>
      <c r="J4820" t="s">
        <v>29013</v>
      </c>
      <c r="K4820">
        <v>3445</v>
      </c>
      <c r="L4820" t="s">
        <v>322</v>
      </c>
      <c r="M4820" t="s">
        <v>56</v>
      </c>
      <c r="N4820" t="s">
        <v>322</v>
      </c>
      <c r="O4820" t="s">
        <v>118</v>
      </c>
      <c r="P4820" t="s">
        <v>68</v>
      </c>
      <c r="R4820" t="s">
        <v>29059</v>
      </c>
      <c r="S4820" t="s">
        <v>29060</v>
      </c>
      <c r="T4820" t="s">
        <v>29061</v>
      </c>
      <c r="U4820" t="s">
        <v>29062</v>
      </c>
      <c r="V4820" t="s">
        <v>55</v>
      </c>
      <c r="W4820" t="s">
        <v>55</v>
      </c>
      <c r="X4820" t="s">
        <v>54</v>
      </c>
      <c r="Y4820" t="s">
        <v>54</v>
      </c>
      <c r="Z4820" t="s">
        <v>55</v>
      </c>
      <c r="AA4820" t="s">
        <v>55</v>
      </c>
      <c r="AB4820" t="s">
        <v>56</v>
      </c>
      <c r="AC4820" t="s">
        <v>55</v>
      </c>
      <c r="AE4820" t="s">
        <v>29063</v>
      </c>
      <c r="AI4820" t="s">
        <v>58</v>
      </c>
      <c r="AJ4820">
        <v>42.0076082790001</v>
      </c>
      <c r="AK4820">
        <v>18.3544809540001</v>
      </c>
    </row>
    <row r="4821" spans="1:37">
      <c r="A4821" t="s">
        <v>29064</v>
      </c>
      <c r="B4821">
        <v>44321.6518171296</v>
      </c>
      <c r="C4821" t="s">
        <v>29065</v>
      </c>
      <c r="D4821" t="s">
        <v>29066</v>
      </c>
      <c r="E4821" t="s">
        <v>661</v>
      </c>
      <c r="F4821" t="s">
        <v>627</v>
      </c>
      <c r="G4821" t="s">
        <v>29067</v>
      </c>
      <c r="H4821" t="s">
        <v>629</v>
      </c>
      <c r="I4821" t="s">
        <v>651</v>
      </c>
      <c r="J4821" t="s">
        <v>29013</v>
      </c>
      <c r="K4821">
        <v>5317</v>
      </c>
      <c r="L4821" t="s">
        <v>322</v>
      </c>
      <c r="M4821" t="s">
        <v>56</v>
      </c>
      <c r="N4821" t="s">
        <v>322</v>
      </c>
      <c r="O4821" t="s">
        <v>118</v>
      </c>
      <c r="P4821" t="s">
        <v>68</v>
      </c>
      <c r="R4821" t="s">
        <v>29068</v>
      </c>
      <c r="S4821" t="s">
        <v>29069</v>
      </c>
      <c r="T4821" t="s">
        <v>29070</v>
      </c>
      <c r="U4821" t="s">
        <v>29071</v>
      </c>
      <c r="V4821" t="s">
        <v>55</v>
      </c>
      <c r="W4821" t="s">
        <v>55</v>
      </c>
      <c r="X4821" t="s">
        <v>54</v>
      </c>
      <c r="Y4821" t="s">
        <v>54</v>
      </c>
      <c r="Z4821" t="s">
        <v>55</v>
      </c>
      <c r="AA4821" t="s">
        <v>55</v>
      </c>
      <c r="AB4821" t="s">
        <v>56</v>
      </c>
      <c r="AC4821" t="s">
        <v>55</v>
      </c>
      <c r="AE4821" t="s">
        <v>29018</v>
      </c>
      <c r="AI4821" t="s">
        <v>58</v>
      </c>
      <c r="AJ4821">
        <v>42.0071979890001</v>
      </c>
      <c r="AK4821">
        <v>18.35702758</v>
      </c>
    </row>
    <row r="4822" spans="1:37">
      <c r="A4822" t="s">
        <v>29072</v>
      </c>
      <c r="B4822">
        <v>44321.6544097222</v>
      </c>
      <c r="C4822" t="s">
        <v>29073</v>
      </c>
      <c r="D4822" t="s">
        <v>29074</v>
      </c>
      <c r="E4822" t="s">
        <v>29075</v>
      </c>
      <c r="F4822" t="s">
        <v>627</v>
      </c>
      <c r="G4822" t="s">
        <v>29076</v>
      </c>
      <c r="H4822" t="s">
        <v>629</v>
      </c>
      <c r="I4822" t="s">
        <v>651</v>
      </c>
      <c r="J4822" t="s">
        <v>29013</v>
      </c>
      <c r="K4822">
        <v>1153</v>
      </c>
      <c r="L4822" t="s">
        <v>322</v>
      </c>
      <c r="M4822" t="s">
        <v>56</v>
      </c>
      <c r="N4822" t="s">
        <v>322</v>
      </c>
      <c r="O4822" t="s">
        <v>118</v>
      </c>
      <c r="P4822" t="s">
        <v>68</v>
      </c>
      <c r="R4822" t="s">
        <v>29077</v>
      </c>
      <c r="S4822" t="s">
        <v>29078</v>
      </c>
      <c r="T4822" t="s">
        <v>29079</v>
      </c>
      <c r="U4822" t="s">
        <v>29080</v>
      </c>
      <c r="V4822" t="s">
        <v>55</v>
      </c>
      <c r="W4822" t="s">
        <v>55</v>
      </c>
      <c r="X4822" t="s">
        <v>54</v>
      </c>
      <c r="Y4822" t="s">
        <v>54</v>
      </c>
      <c r="Z4822" t="s">
        <v>55</v>
      </c>
      <c r="AA4822" t="s">
        <v>55</v>
      </c>
      <c r="AB4822" t="s">
        <v>15436</v>
      </c>
      <c r="AE4822" t="s">
        <v>29081</v>
      </c>
      <c r="AI4822" t="s">
        <v>58</v>
      </c>
      <c r="AJ4822">
        <v>42.005665881</v>
      </c>
      <c r="AK4822">
        <v>18.3613091890001</v>
      </c>
    </row>
    <row r="4823" spans="1:37">
      <c r="A4823" t="s">
        <v>29082</v>
      </c>
      <c r="B4823">
        <v>44322.0734490741</v>
      </c>
      <c r="C4823" t="s">
        <v>29083</v>
      </c>
      <c r="D4823" t="s">
        <v>29084</v>
      </c>
      <c r="E4823" t="s">
        <v>28758</v>
      </c>
      <c r="F4823" t="s">
        <v>627</v>
      </c>
      <c r="H4823" t="s">
        <v>629</v>
      </c>
      <c r="I4823" t="s">
        <v>651</v>
      </c>
      <c r="J4823" t="s">
        <v>21993</v>
      </c>
      <c r="K4823">
        <v>651</v>
      </c>
      <c r="L4823" t="s">
        <v>322</v>
      </c>
      <c r="M4823" t="s">
        <v>56</v>
      </c>
      <c r="N4823" t="s">
        <v>67</v>
      </c>
      <c r="O4823" t="s">
        <v>139</v>
      </c>
      <c r="P4823" t="s">
        <v>68</v>
      </c>
      <c r="R4823" t="s">
        <v>29085</v>
      </c>
      <c r="S4823" t="s">
        <v>29086</v>
      </c>
      <c r="T4823" t="s">
        <v>29087</v>
      </c>
      <c r="U4823" t="s">
        <v>29088</v>
      </c>
      <c r="V4823" t="s">
        <v>55</v>
      </c>
      <c r="W4823" t="s">
        <v>55</v>
      </c>
      <c r="X4823" t="s">
        <v>55</v>
      </c>
      <c r="Y4823" t="s">
        <v>54</v>
      </c>
      <c r="Z4823" t="s">
        <v>55</v>
      </c>
      <c r="AA4823" t="s">
        <v>55</v>
      </c>
      <c r="AB4823" t="s">
        <v>56</v>
      </c>
      <c r="AC4823" t="s">
        <v>55</v>
      </c>
      <c r="AE4823" t="s">
        <v>29089</v>
      </c>
      <c r="AI4823" t="s">
        <v>58</v>
      </c>
      <c r="AJ4823">
        <v>41.993892917</v>
      </c>
      <c r="AK4823">
        <v>18.24976366</v>
      </c>
    </row>
    <row r="4824" spans="1:37">
      <c r="A4824" t="s">
        <v>29090</v>
      </c>
      <c r="B4824">
        <v>44321.9917013889</v>
      </c>
      <c r="C4824" t="s">
        <v>29091</v>
      </c>
      <c r="D4824" t="s">
        <v>29092</v>
      </c>
      <c r="E4824" t="s">
        <v>721</v>
      </c>
      <c r="G4824" t="s">
        <v>29093</v>
      </c>
      <c r="H4824" t="s">
        <v>629</v>
      </c>
      <c r="I4824" t="s">
        <v>651</v>
      </c>
      <c r="J4824" t="s">
        <v>22849</v>
      </c>
      <c r="K4824">
        <v>2986</v>
      </c>
      <c r="L4824" t="s">
        <v>322</v>
      </c>
      <c r="M4824" t="s">
        <v>56</v>
      </c>
      <c r="N4824" t="s">
        <v>322</v>
      </c>
      <c r="O4824" t="s">
        <v>139</v>
      </c>
      <c r="P4824" t="s">
        <v>68</v>
      </c>
      <c r="R4824" t="s">
        <v>29094</v>
      </c>
      <c r="S4824" t="s">
        <v>29095</v>
      </c>
      <c r="T4824" t="s">
        <v>29096</v>
      </c>
      <c r="U4824" t="s">
        <v>29097</v>
      </c>
      <c r="V4824" t="s">
        <v>55</v>
      </c>
      <c r="W4824" t="s">
        <v>55</v>
      </c>
      <c r="X4824" t="s">
        <v>54</v>
      </c>
      <c r="Y4824" t="s">
        <v>55</v>
      </c>
      <c r="Z4824" t="s">
        <v>55</v>
      </c>
      <c r="AA4824" t="s">
        <v>55</v>
      </c>
      <c r="AB4824" t="s">
        <v>56</v>
      </c>
      <c r="AC4824" t="s">
        <v>55</v>
      </c>
      <c r="AE4824" t="s">
        <v>29098</v>
      </c>
      <c r="AI4824" t="s">
        <v>58</v>
      </c>
      <c r="AJ4824">
        <v>41.980575591</v>
      </c>
      <c r="AK4824">
        <v>18.379410079</v>
      </c>
    </row>
    <row r="4825" spans="1:37">
      <c r="A4825" t="s">
        <v>29099</v>
      </c>
      <c r="B4825">
        <v>44321.9961921296</v>
      </c>
      <c r="C4825" t="s">
        <v>29100</v>
      </c>
      <c r="D4825" t="s">
        <v>29101</v>
      </c>
      <c r="E4825" t="s">
        <v>27545</v>
      </c>
      <c r="G4825" t="s">
        <v>29102</v>
      </c>
      <c r="H4825" t="s">
        <v>629</v>
      </c>
      <c r="I4825" t="s">
        <v>651</v>
      </c>
      <c r="J4825" t="s">
        <v>22849</v>
      </c>
      <c r="K4825">
        <v>10210</v>
      </c>
      <c r="L4825" t="s">
        <v>322</v>
      </c>
      <c r="M4825" t="s">
        <v>56</v>
      </c>
      <c r="N4825" t="s">
        <v>322</v>
      </c>
      <c r="O4825" t="s">
        <v>139</v>
      </c>
      <c r="P4825" t="s">
        <v>68</v>
      </c>
      <c r="R4825" t="s">
        <v>29103</v>
      </c>
      <c r="S4825" t="s">
        <v>29104</v>
      </c>
      <c r="T4825" t="s">
        <v>29105</v>
      </c>
      <c r="U4825" t="s">
        <v>29106</v>
      </c>
      <c r="V4825" t="s">
        <v>55</v>
      </c>
      <c r="W4825" t="s">
        <v>55</v>
      </c>
      <c r="X4825" t="s">
        <v>54</v>
      </c>
      <c r="Y4825" t="s">
        <v>55</v>
      </c>
      <c r="Z4825" t="s">
        <v>55</v>
      </c>
      <c r="AA4825" t="s">
        <v>55</v>
      </c>
      <c r="AB4825" t="s">
        <v>56</v>
      </c>
      <c r="AC4825" t="s">
        <v>55</v>
      </c>
      <c r="AE4825" t="s">
        <v>22855</v>
      </c>
      <c r="AI4825" t="s">
        <v>58</v>
      </c>
      <c r="AJ4825">
        <v>41.9802688820001</v>
      </c>
      <c r="AK4825">
        <v>18.3776716290001</v>
      </c>
    </row>
    <row r="4826" spans="1:37">
      <c r="A4826" t="s">
        <v>29107</v>
      </c>
      <c r="B4826">
        <v>44322.2879976852</v>
      </c>
      <c r="C4826" t="s">
        <v>29108</v>
      </c>
      <c r="D4826" t="s">
        <v>29109</v>
      </c>
      <c r="F4826" t="s">
        <v>627</v>
      </c>
      <c r="G4826" t="s">
        <v>29110</v>
      </c>
      <c r="H4826" t="s">
        <v>629</v>
      </c>
      <c r="I4826" t="s">
        <v>651</v>
      </c>
      <c r="J4826" t="s">
        <v>28298</v>
      </c>
      <c r="K4826">
        <v>5216.29</v>
      </c>
      <c r="L4826" t="s">
        <v>322</v>
      </c>
      <c r="M4826" t="s">
        <v>56</v>
      </c>
      <c r="N4826" t="s">
        <v>322</v>
      </c>
      <c r="O4826" t="s">
        <v>139</v>
      </c>
      <c r="P4826" t="s">
        <v>68</v>
      </c>
      <c r="R4826" t="s">
        <v>29111</v>
      </c>
      <c r="S4826" t="s">
        <v>29112</v>
      </c>
      <c r="T4826" t="s">
        <v>29113</v>
      </c>
      <c r="U4826" t="s">
        <v>29114</v>
      </c>
      <c r="V4826" t="s">
        <v>55</v>
      </c>
      <c r="W4826" t="s">
        <v>55</v>
      </c>
      <c r="X4826" t="s">
        <v>54</v>
      </c>
      <c r="Y4826" t="s">
        <v>54</v>
      </c>
      <c r="Z4826" t="s">
        <v>55</v>
      </c>
      <c r="AA4826" t="s">
        <v>55</v>
      </c>
      <c r="AB4826" t="s">
        <v>56</v>
      </c>
      <c r="AC4826" t="s">
        <v>55</v>
      </c>
      <c r="AE4826" t="s">
        <v>29115</v>
      </c>
      <c r="AI4826" t="s">
        <v>58</v>
      </c>
      <c r="AJ4826">
        <v>42.0033222100001</v>
      </c>
      <c r="AK4826">
        <v>18.323650765</v>
      </c>
    </row>
    <row r="4827" spans="1:37">
      <c r="A4827" t="s">
        <v>29116</v>
      </c>
      <c r="B4827">
        <v>44321.9983217593</v>
      </c>
      <c r="C4827" t="s">
        <v>29117</v>
      </c>
      <c r="D4827" t="s">
        <v>29118</v>
      </c>
      <c r="E4827" t="s">
        <v>661</v>
      </c>
      <c r="F4827" t="s">
        <v>914</v>
      </c>
      <c r="G4827" t="s">
        <v>29119</v>
      </c>
      <c r="H4827" t="s">
        <v>629</v>
      </c>
      <c r="I4827" t="s">
        <v>651</v>
      </c>
      <c r="J4827" t="s">
        <v>29120</v>
      </c>
      <c r="K4827">
        <v>463</v>
      </c>
      <c r="L4827" t="s">
        <v>322</v>
      </c>
      <c r="M4827" t="s">
        <v>56</v>
      </c>
      <c r="N4827" t="s">
        <v>322</v>
      </c>
      <c r="O4827" t="s">
        <v>139</v>
      </c>
      <c r="P4827" t="s">
        <v>68</v>
      </c>
      <c r="R4827" t="s">
        <v>29121</v>
      </c>
      <c r="S4827" t="s">
        <v>29122</v>
      </c>
      <c r="T4827" t="s">
        <v>29123</v>
      </c>
      <c r="U4827" t="s">
        <v>29124</v>
      </c>
      <c r="V4827" t="s">
        <v>55</v>
      </c>
      <c r="W4827" t="s">
        <v>55</v>
      </c>
      <c r="X4827" t="s">
        <v>54</v>
      </c>
      <c r="Y4827" t="s">
        <v>55</v>
      </c>
      <c r="Z4827" t="s">
        <v>55</v>
      </c>
      <c r="AA4827" t="s">
        <v>55</v>
      </c>
      <c r="AB4827" t="s">
        <v>56</v>
      </c>
      <c r="AC4827" t="s">
        <v>55</v>
      </c>
      <c r="AE4827" t="s">
        <v>29125</v>
      </c>
      <c r="AI4827" t="s">
        <v>58</v>
      </c>
      <c r="AJ4827">
        <v>41.9791631360001</v>
      </c>
      <c r="AK4827">
        <v>18.375816102</v>
      </c>
    </row>
    <row r="4828" spans="1:37">
      <c r="A4828" t="s">
        <v>29126</v>
      </c>
      <c r="B4828">
        <v>44322.0343865741</v>
      </c>
      <c r="C4828" t="s">
        <v>29127</v>
      </c>
      <c r="D4828" t="s">
        <v>29128</v>
      </c>
      <c r="E4828" t="s">
        <v>661</v>
      </c>
      <c r="G4828" t="s">
        <v>29129</v>
      </c>
      <c r="H4828" t="s">
        <v>629</v>
      </c>
      <c r="I4828" t="s">
        <v>651</v>
      </c>
      <c r="J4828" t="s">
        <v>663</v>
      </c>
      <c r="K4828">
        <v>4158</v>
      </c>
      <c r="L4828" t="s">
        <v>322</v>
      </c>
      <c r="M4828" t="s">
        <v>56</v>
      </c>
      <c r="N4828" t="s">
        <v>322</v>
      </c>
      <c r="O4828" t="s">
        <v>139</v>
      </c>
      <c r="P4828" t="s">
        <v>68</v>
      </c>
      <c r="R4828" t="s">
        <v>29130</v>
      </c>
      <c r="S4828" t="s">
        <v>29131</v>
      </c>
      <c r="T4828" t="s">
        <v>29132</v>
      </c>
      <c r="U4828" t="s">
        <v>29133</v>
      </c>
      <c r="V4828" t="s">
        <v>55</v>
      </c>
      <c r="W4828" t="s">
        <v>55</v>
      </c>
      <c r="X4828" t="s">
        <v>54</v>
      </c>
      <c r="Y4828" t="s">
        <v>54</v>
      </c>
      <c r="Z4828" t="s">
        <v>55</v>
      </c>
      <c r="AA4828" t="s">
        <v>55</v>
      </c>
      <c r="AB4828" t="s">
        <v>56</v>
      </c>
      <c r="AC4828" t="s">
        <v>55</v>
      </c>
      <c r="AE4828" t="s">
        <v>29134</v>
      </c>
      <c r="AI4828" t="s">
        <v>58</v>
      </c>
      <c r="AJ4828">
        <v>41.9696940160001</v>
      </c>
      <c r="AK4828">
        <v>18.3453615070001</v>
      </c>
    </row>
    <row r="4829" spans="1:37">
      <c r="A4829" t="s">
        <v>29135</v>
      </c>
      <c r="B4829">
        <v>44322.0404861111</v>
      </c>
      <c r="C4829" t="s">
        <v>29136</v>
      </c>
      <c r="D4829" t="s">
        <v>29137</v>
      </c>
      <c r="E4829" t="s">
        <v>28748</v>
      </c>
      <c r="F4829" t="s">
        <v>914</v>
      </c>
      <c r="G4829" t="s">
        <v>914</v>
      </c>
      <c r="H4829" t="s">
        <v>629</v>
      </c>
      <c r="I4829" t="s">
        <v>651</v>
      </c>
      <c r="J4829" t="s">
        <v>14012</v>
      </c>
      <c r="K4829">
        <v>1081</v>
      </c>
      <c r="L4829" t="s">
        <v>322</v>
      </c>
      <c r="M4829" t="s">
        <v>56</v>
      </c>
      <c r="N4829" t="s">
        <v>322</v>
      </c>
      <c r="O4829" t="s">
        <v>139</v>
      </c>
      <c r="P4829" t="s">
        <v>68</v>
      </c>
      <c r="R4829" t="s">
        <v>29138</v>
      </c>
      <c r="S4829" t="s">
        <v>29139</v>
      </c>
      <c r="T4829" t="s">
        <v>29140</v>
      </c>
      <c r="U4829" t="s">
        <v>29141</v>
      </c>
      <c r="V4829" t="s">
        <v>55</v>
      </c>
      <c r="W4829" t="s">
        <v>55</v>
      </c>
      <c r="X4829" t="s">
        <v>54</v>
      </c>
      <c r="Y4829" t="s">
        <v>54</v>
      </c>
      <c r="Z4829" t="s">
        <v>55</v>
      </c>
      <c r="AA4829" t="s">
        <v>55</v>
      </c>
      <c r="AB4829" t="s">
        <v>56</v>
      </c>
      <c r="AC4829" t="s">
        <v>55</v>
      </c>
      <c r="AE4829" t="s">
        <v>29142</v>
      </c>
      <c r="AI4829" t="s">
        <v>58</v>
      </c>
      <c r="AJ4829">
        <v>41.9748434890001</v>
      </c>
      <c r="AK4829">
        <v>18.315414484</v>
      </c>
    </row>
    <row r="4830" spans="1:37">
      <c r="A4830" t="s">
        <v>29143</v>
      </c>
      <c r="B4830">
        <v>44322.0482638889</v>
      </c>
      <c r="C4830" t="s">
        <v>29144</v>
      </c>
      <c r="D4830" t="s">
        <v>29145</v>
      </c>
      <c r="E4830" t="s">
        <v>28748</v>
      </c>
      <c r="F4830" t="s">
        <v>627</v>
      </c>
      <c r="G4830" t="s">
        <v>22847</v>
      </c>
      <c r="H4830" t="s">
        <v>629</v>
      </c>
      <c r="I4830" t="s">
        <v>651</v>
      </c>
      <c r="J4830" t="s">
        <v>14012</v>
      </c>
      <c r="K4830">
        <v>2870</v>
      </c>
      <c r="L4830" t="s">
        <v>322</v>
      </c>
      <c r="M4830" t="s">
        <v>56</v>
      </c>
      <c r="N4830" t="s">
        <v>322</v>
      </c>
      <c r="O4830" t="s">
        <v>139</v>
      </c>
      <c r="P4830" t="s">
        <v>68</v>
      </c>
      <c r="R4830" t="s">
        <v>29146</v>
      </c>
      <c r="S4830" t="s">
        <v>29147</v>
      </c>
      <c r="T4830" t="s">
        <v>29148</v>
      </c>
      <c r="U4830" t="s">
        <v>29149</v>
      </c>
      <c r="V4830" t="s">
        <v>55</v>
      </c>
      <c r="W4830" t="s">
        <v>55</v>
      </c>
      <c r="X4830" t="s">
        <v>54</v>
      </c>
      <c r="Y4830" t="s">
        <v>54</v>
      </c>
      <c r="Z4830" t="s">
        <v>55</v>
      </c>
      <c r="AA4830" t="s">
        <v>55</v>
      </c>
      <c r="AB4830" t="s">
        <v>56</v>
      </c>
      <c r="AC4830" t="s">
        <v>55</v>
      </c>
      <c r="AE4830" t="s">
        <v>29150</v>
      </c>
      <c r="AI4830" t="s">
        <v>58</v>
      </c>
      <c r="AJ4830">
        <v>41.976238778</v>
      </c>
      <c r="AK4830">
        <v>18.314673742</v>
      </c>
    </row>
    <row r="4831" spans="1:37">
      <c r="A4831" t="s">
        <v>29151</v>
      </c>
      <c r="B4831">
        <v>44322.0504398148</v>
      </c>
      <c r="C4831" t="s">
        <v>29152</v>
      </c>
      <c r="D4831" t="s">
        <v>29153</v>
      </c>
      <c r="E4831" t="s">
        <v>29154</v>
      </c>
      <c r="F4831" t="s">
        <v>914</v>
      </c>
      <c r="G4831" t="s">
        <v>29155</v>
      </c>
      <c r="H4831" t="s">
        <v>629</v>
      </c>
      <c r="I4831" t="s">
        <v>651</v>
      </c>
      <c r="J4831" t="s">
        <v>14012</v>
      </c>
      <c r="K4831">
        <v>222</v>
      </c>
      <c r="L4831" t="s">
        <v>322</v>
      </c>
      <c r="M4831" t="s">
        <v>56</v>
      </c>
      <c r="N4831" t="s">
        <v>322</v>
      </c>
      <c r="O4831" t="s">
        <v>139</v>
      </c>
      <c r="P4831" t="s">
        <v>68</v>
      </c>
      <c r="R4831" t="s">
        <v>29156</v>
      </c>
      <c r="S4831" t="s">
        <v>29157</v>
      </c>
      <c r="T4831" t="s">
        <v>29158</v>
      </c>
      <c r="U4831" t="s">
        <v>29159</v>
      </c>
      <c r="V4831" t="s">
        <v>55</v>
      </c>
      <c r="W4831" t="s">
        <v>55</v>
      </c>
      <c r="X4831" t="s">
        <v>54</v>
      </c>
      <c r="Y4831" t="s">
        <v>54</v>
      </c>
      <c r="Z4831" t="s">
        <v>55</v>
      </c>
      <c r="AA4831" t="s">
        <v>55</v>
      </c>
      <c r="AB4831" t="s">
        <v>56</v>
      </c>
      <c r="AC4831" t="s">
        <v>55</v>
      </c>
      <c r="AE4831" t="s">
        <v>29160</v>
      </c>
      <c r="AI4831" t="s">
        <v>58</v>
      </c>
      <c r="AJ4831">
        <v>41.975673467</v>
      </c>
      <c r="AK4831">
        <v>18.313317822</v>
      </c>
    </row>
    <row r="4832" spans="1:37">
      <c r="A4832" t="s">
        <v>29161</v>
      </c>
      <c r="B4832">
        <v>44322.0525462963</v>
      </c>
      <c r="C4832" t="s">
        <v>29162</v>
      </c>
      <c r="D4832" t="s">
        <v>29163</v>
      </c>
      <c r="E4832" t="s">
        <v>28748</v>
      </c>
      <c r="G4832" t="s">
        <v>29164</v>
      </c>
      <c r="H4832" t="s">
        <v>629</v>
      </c>
      <c r="I4832" t="s">
        <v>651</v>
      </c>
      <c r="J4832" t="s">
        <v>14012</v>
      </c>
      <c r="K4832">
        <v>2074</v>
      </c>
      <c r="L4832" t="s">
        <v>322</v>
      </c>
      <c r="M4832" t="s">
        <v>56</v>
      </c>
      <c r="N4832" t="s">
        <v>322</v>
      </c>
      <c r="O4832" t="s">
        <v>309</v>
      </c>
      <c r="P4832" t="s">
        <v>68</v>
      </c>
      <c r="R4832" t="s">
        <v>29165</v>
      </c>
      <c r="S4832" t="s">
        <v>29166</v>
      </c>
      <c r="T4832" t="s">
        <v>29167</v>
      </c>
      <c r="U4832" t="s">
        <v>29168</v>
      </c>
      <c r="V4832" t="s">
        <v>55</v>
      </c>
      <c r="W4832" t="s">
        <v>55</v>
      </c>
      <c r="X4832" t="s">
        <v>54</v>
      </c>
      <c r="Y4832" t="s">
        <v>54</v>
      </c>
      <c r="Z4832" t="s">
        <v>55</v>
      </c>
      <c r="AA4832" t="s">
        <v>55</v>
      </c>
      <c r="AB4832" t="s">
        <v>56</v>
      </c>
      <c r="AC4832" t="s">
        <v>55</v>
      </c>
      <c r="AE4832" t="s">
        <v>29169</v>
      </c>
      <c r="AI4832" t="s">
        <v>58</v>
      </c>
      <c r="AJ4832">
        <v>41.974752159</v>
      </c>
      <c r="AK4832">
        <v>18.3137594290001</v>
      </c>
    </row>
    <row r="4833" spans="1:37">
      <c r="A4833" t="s">
        <v>29170</v>
      </c>
      <c r="B4833">
        <v>44322.0568634259</v>
      </c>
      <c r="C4833" t="s">
        <v>29171</v>
      </c>
      <c r="D4833" t="s">
        <v>29172</v>
      </c>
      <c r="E4833" t="s">
        <v>26212</v>
      </c>
      <c r="G4833" t="s">
        <v>29173</v>
      </c>
      <c r="H4833" t="s">
        <v>629</v>
      </c>
      <c r="I4833" t="s">
        <v>651</v>
      </c>
      <c r="J4833" t="s">
        <v>14012</v>
      </c>
      <c r="K4833">
        <v>267</v>
      </c>
      <c r="L4833" t="s">
        <v>322</v>
      </c>
      <c r="M4833" t="s">
        <v>56</v>
      </c>
      <c r="N4833" t="s">
        <v>322</v>
      </c>
      <c r="O4833" t="s">
        <v>118</v>
      </c>
      <c r="P4833" t="s">
        <v>68</v>
      </c>
      <c r="R4833" t="s">
        <v>29174</v>
      </c>
      <c r="S4833" t="s">
        <v>29175</v>
      </c>
      <c r="T4833" t="s">
        <v>29176</v>
      </c>
      <c r="U4833" t="s">
        <v>29177</v>
      </c>
      <c r="V4833" t="s">
        <v>55</v>
      </c>
      <c r="W4833" t="s">
        <v>55</v>
      </c>
      <c r="X4833" t="s">
        <v>54</v>
      </c>
      <c r="Y4833" t="s">
        <v>54</v>
      </c>
      <c r="Z4833" t="s">
        <v>55</v>
      </c>
      <c r="AA4833" t="s">
        <v>55</v>
      </c>
      <c r="AB4833" t="s">
        <v>56</v>
      </c>
      <c r="AC4833" t="s">
        <v>55</v>
      </c>
      <c r="AE4833" t="s">
        <v>29178</v>
      </c>
      <c r="AI4833" t="s">
        <v>58</v>
      </c>
      <c r="AJ4833">
        <v>41.97479722</v>
      </c>
      <c r="AK4833">
        <v>18.305768932</v>
      </c>
    </row>
    <row r="4834" spans="1:37">
      <c r="A4834" t="s">
        <v>29179</v>
      </c>
      <c r="B4834">
        <v>44322.1955787037</v>
      </c>
      <c r="C4834" t="s">
        <v>29180</v>
      </c>
      <c r="D4834" t="s">
        <v>29181</v>
      </c>
      <c r="E4834" t="s">
        <v>626</v>
      </c>
      <c r="F4834" t="s">
        <v>1048</v>
      </c>
      <c r="G4834" t="s">
        <v>26500</v>
      </c>
      <c r="H4834" t="s">
        <v>629</v>
      </c>
      <c r="I4834" t="s">
        <v>651</v>
      </c>
      <c r="J4834" t="s">
        <v>26368</v>
      </c>
      <c r="K4834">
        <v>2534.5</v>
      </c>
      <c r="L4834" t="s">
        <v>322</v>
      </c>
      <c r="M4834" t="s">
        <v>56</v>
      </c>
      <c r="N4834" t="s">
        <v>322</v>
      </c>
      <c r="O4834" t="s">
        <v>139</v>
      </c>
      <c r="P4834" t="s">
        <v>68</v>
      </c>
      <c r="R4834" t="s">
        <v>29182</v>
      </c>
      <c r="S4834" t="s">
        <v>29183</v>
      </c>
      <c r="T4834" t="s">
        <v>29184</v>
      </c>
      <c r="U4834" t="s">
        <v>29185</v>
      </c>
      <c r="V4834" t="s">
        <v>55</v>
      </c>
      <c r="W4834" t="s">
        <v>55</v>
      </c>
      <c r="X4834" t="s">
        <v>55</v>
      </c>
      <c r="Y4834" t="s">
        <v>54</v>
      </c>
      <c r="Z4834" t="s">
        <v>55</v>
      </c>
      <c r="AA4834" t="s">
        <v>55</v>
      </c>
      <c r="AB4834" t="s">
        <v>56</v>
      </c>
      <c r="AC4834" t="s">
        <v>55</v>
      </c>
      <c r="AE4834" t="s">
        <v>29186</v>
      </c>
      <c r="AI4834" t="s">
        <v>58</v>
      </c>
      <c r="AJ4834">
        <v>42.0163862220001</v>
      </c>
      <c r="AK4834">
        <v>18.6651729380001</v>
      </c>
    </row>
    <row r="4835" spans="1:37">
      <c r="A4835" t="s">
        <v>29187</v>
      </c>
      <c r="B4835">
        <v>44322.2029398148</v>
      </c>
      <c r="C4835" t="s">
        <v>29188</v>
      </c>
      <c r="D4835" t="s">
        <v>29189</v>
      </c>
      <c r="E4835" t="s">
        <v>22923</v>
      </c>
      <c r="F4835" t="s">
        <v>627</v>
      </c>
      <c r="G4835" t="s">
        <v>29190</v>
      </c>
      <c r="H4835" t="s">
        <v>629</v>
      </c>
      <c r="I4835" t="s">
        <v>651</v>
      </c>
      <c r="J4835" t="s">
        <v>701</v>
      </c>
      <c r="K4835">
        <v>737.45</v>
      </c>
      <c r="L4835" t="s">
        <v>322</v>
      </c>
      <c r="M4835" t="s">
        <v>56</v>
      </c>
      <c r="N4835" t="s">
        <v>322</v>
      </c>
      <c r="O4835" t="s">
        <v>139</v>
      </c>
      <c r="P4835" t="s">
        <v>68</v>
      </c>
      <c r="R4835" t="s">
        <v>29191</v>
      </c>
      <c r="S4835" t="s">
        <v>29192</v>
      </c>
      <c r="T4835" t="s">
        <v>29193</v>
      </c>
      <c r="U4835" t="s">
        <v>29194</v>
      </c>
      <c r="V4835" t="s">
        <v>55</v>
      </c>
      <c r="W4835" t="s">
        <v>55</v>
      </c>
      <c r="X4835" t="s">
        <v>54</v>
      </c>
      <c r="Y4835" t="s">
        <v>54</v>
      </c>
      <c r="Z4835" t="s">
        <v>55</v>
      </c>
      <c r="AA4835" t="s">
        <v>55</v>
      </c>
      <c r="AB4835" t="s">
        <v>56</v>
      </c>
      <c r="AC4835" t="s">
        <v>55</v>
      </c>
      <c r="AE4835" t="s">
        <v>29195</v>
      </c>
      <c r="AI4835" t="s">
        <v>58</v>
      </c>
      <c r="AJ4835">
        <v>42.007391838</v>
      </c>
      <c r="AK4835">
        <v>18.328954024</v>
      </c>
    </row>
    <row r="4836" spans="1:37">
      <c r="A4836" t="s">
        <v>29196</v>
      </c>
      <c r="B4836">
        <v>44322.2050115741</v>
      </c>
      <c r="C4836" t="s">
        <v>29197</v>
      </c>
      <c r="D4836" t="s">
        <v>29198</v>
      </c>
      <c r="E4836" t="s">
        <v>661</v>
      </c>
      <c r="F4836" t="s">
        <v>627</v>
      </c>
      <c r="G4836" t="s">
        <v>29199</v>
      </c>
      <c r="H4836" t="s">
        <v>629</v>
      </c>
      <c r="I4836" t="s">
        <v>651</v>
      </c>
      <c r="J4836" t="s">
        <v>701</v>
      </c>
      <c r="K4836">
        <v>416</v>
      </c>
      <c r="L4836" t="s">
        <v>322</v>
      </c>
      <c r="M4836" t="s">
        <v>56</v>
      </c>
      <c r="N4836" t="s">
        <v>322</v>
      </c>
      <c r="O4836" t="s">
        <v>139</v>
      </c>
      <c r="P4836" t="s">
        <v>68</v>
      </c>
      <c r="R4836" t="s">
        <v>29200</v>
      </c>
      <c r="S4836" t="s">
        <v>29201</v>
      </c>
      <c r="T4836" t="s">
        <v>29202</v>
      </c>
      <c r="U4836" t="s">
        <v>29203</v>
      </c>
      <c r="V4836" t="s">
        <v>55</v>
      </c>
      <c r="W4836" t="s">
        <v>55</v>
      </c>
      <c r="X4836" t="s">
        <v>54</v>
      </c>
      <c r="Y4836" t="s">
        <v>54</v>
      </c>
      <c r="Z4836" t="s">
        <v>55</v>
      </c>
      <c r="AA4836" t="s">
        <v>55</v>
      </c>
      <c r="AB4836" t="s">
        <v>56</v>
      </c>
      <c r="AC4836" t="s">
        <v>55</v>
      </c>
      <c r="AE4836" t="s">
        <v>29204</v>
      </c>
      <c r="AI4836" t="s">
        <v>58</v>
      </c>
      <c r="AJ4836">
        <v>42.0081193610001</v>
      </c>
      <c r="AK4836">
        <v>18.3290077450001</v>
      </c>
    </row>
    <row r="4837" spans="1:37">
      <c r="A4837" t="s">
        <v>29205</v>
      </c>
      <c r="B4837">
        <v>44321.6249305556</v>
      </c>
      <c r="C4837" t="s">
        <v>29206</v>
      </c>
      <c r="D4837" t="s">
        <v>29207</v>
      </c>
      <c r="E4837" t="s">
        <v>661</v>
      </c>
      <c r="F4837" t="s">
        <v>627</v>
      </c>
      <c r="G4837" t="s">
        <v>29208</v>
      </c>
      <c r="H4837" t="s">
        <v>629</v>
      </c>
      <c r="I4837" t="s">
        <v>651</v>
      </c>
      <c r="J4837" t="s">
        <v>29013</v>
      </c>
      <c r="K4837">
        <v>305</v>
      </c>
      <c r="L4837" t="s">
        <v>322</v>
      </c>
      <c r="M4837" t="s">
        <v>56</v>
      </c>
      <c r="N4837" t="s">
        <v>322</v>
      </c>
      <c r="O4837" t="s">
        <v>139</v>
      </c>
      <c r="P4837" t="s">
        <v>68</v>
      </c>
      <c r="R4837" t="s">
        <v>29209</v>
      </c>
      <c r="S4837" t="s">
        <v>29210</v>
      </c>
      <c r="T4837" t="s">
        <v>29211</v>
      </c>
      <c r="U4837" t="s">
        <v>29212</v>
      </c>
      <c r="V4837" t="s">
        <v>55</v>
      </c>
      <c r="W4837" t="s">
        <v>55</v>
      </c>
      <c r="X4837" t="s">
        <v>54</v>
      </c>
      <c r="Y4837" t="s">
        <v>54</v>
      </c>
      <c r="Z4837" t="s">
        <v>55</v>
      </c>
      <c r="AA4837" t="s">
        <v>55</v>
      </c>
      <c r="AB4837" t="s">
        <v>56</v>
      </c>
      <c r="AC4837" t="s">
        <v>55</v>
      </c>
      <c r="AE4837" t="s">
        <v>29213</v>
      </c>
      <c r="AI4837" t="s">
        <v>58</v>
      </c>
      <c r="AJ4837">
        <v>42.0093686610001</v>
      </c>
      <c r="AK4837">
        <v>18.352763941</v>
      </c>
    </row>
    <row r="4838" spans="1:37">
      <c r="A4838" t="s">
        <v>29214</v>
      </c>
      <c r="B4838">
        <v>44322.3433449074</v>
      </c>
      <c r="C4838" t="s">
        <v>29215</v>
      </c>
      <c r="D4838" t="s">
        <v>29216</v>
      </c>
      <c r="E4838" t="s">
        <v>626</v>
      </c>
      <c r="F4838" t="s">
        <v>1048</v>
      </c>
      <c r="G4838" t="s">
        <v>29217</v>
      </c>
      <c r="H4838" t="s">
        <v>629</v>
      </c>
      <c r="I4838" t="s">
        <v>651</v>
      </c>
      <c r="J4838" t="s">
        <v>26368</v>
      </c>
      <c r="K4838">
        <v>2300.5</v>
      </c>
      <c r="L4838" t="s">
        <v>322</v>
      </c>
      <c r="M4838" t="s">
        <v>56</v>
      </c>
      <c r="N4838" t="s">
        <v>322</v>
      </c>
      <c r="O4838" t="s">
        <v>139</v>
      </c>
      <c r="P4838" t="s">
        <v>68</v>
      </c>
      <c r="R4838" t="s">
        <v>29218</v>
      </c>
      <c r="S4838" t="s">
        <v>29219</v>
      </c>
      <c r="T4838" t="s">
        <v>29220</v>
      </c>
      <c r="U4838" t="s">
        <v>29221</v>
      </c>
      <c r="V4838" t="s">
        <v>55</v>
      </c>
      <c r="W4838" t="s">
        <v>55</v>
      </c>
      <c r="X4838" t="s">
        <v>55</v>
      </c>
      <c r="Y4838" t="s">
        <v>54</v>
      </c>
      <c r="Z4838" t="s">
        <v>55</v>
      </c>
      <c r="AA4838" t="s">
        <v>55</v>
      </c>
      <c r="AB4838" t="s">
        <v>56</v>
      </c>
      <c r="AC4838" t="s">
        <v>55</v>
      </c>
      <c r="AE4838" t="s">
        <v>29186</v>
      </c>
      <c r="AI4838" t="s">
        <v>58</v>
      </c>
      <c r="AJ4838">
        <v>42.0179499700001</v>
      </c>
      <c r="AK4838">
        <v>18.6666218620001</v>
      </c>
    </row>
    <row r="4839" spans="1:37">
      <c r="A4839" t="s">
        <v>29222</v>
      </c>
      <c r="B4839">
        <v>44322.3730787037</v>
      </c>
      <c r="C4839" t="s">
        <v>29223</v>
      </c>
      <c r="D4839" t="s">
        <v>29224</v>
      </c>
      <c r="E4839" t="s">
        <v>221</v>
      </c>
      <c r="F4839" t="s">
        <v>1048</v>
      </c>
      <c r="G4839" t="s">
        <v>29225</v>
      </c>
      <c r="H4839" t="s">
        <v>629</v>
      </c>
      <c r="I4839" t="s">
        <v>651</v>
      </c>
      <c r="J4839" t="s">
        <v>29226</v>
      </c>
      <c r="K4839">
        <v>2992</v>
      </c>
      <c r="L4839" t="s">
        <v>322</v>
      </c>
      <c r="M4839" t="s">
        <v>56</v>
      </c>
      <c r="N4839" t="s">
        <v>322</v>
      </c>
      <c r="O4839" t="s">
        <v>139</v>
      </c>
      <c r="P4839" t="s">
        <v>68</v>
      </c>
      <c r="R4839" t="s">
        <v>29227</v>
      </c>
      <c r="S4839" t="s">
        <v>29228</v>
      </c>
      <c r="T4839" t="s">
        <v>29229</v>
      </c>
      <c r="U4839" t="s">
        <v>29230</v>
      </c>
      <c r="V4839" t="s">
        <v>55</v>
      </c>
      <c r="W4839" t="s">
        <v>55</v>
      </c>
      <c r="X4839" t="s">
        <v>55</v>
      </c>
      <c r="Y4839" t="s">
        <v>54</v>
      </c>
      <c r="Z4839" t="s">
        <v>55</v>
      </c>
      <c r="AA4839" t="s">
        <v>55</v>
      </c>
      <c r="AB4839" t="s">
        <v>56</v>
      </c>
      <c r="AC4839" t="s">
        <v>55</v>
      </c>
      <c r="AE4839" t="s">
        <v>29231</v>
      </c>
      <c r="AI4839" t="s">
        <v>58</v>
      </c>
      <c r="AJ4839">
        <v>42.012222324</v>
      </c>
      <c r="AK4839">
        <v>18.622440849</v>
      </c>
    </row>
    <row r="4840" spans="1:37">
      <c r="A4840" t="s">
        <v>29232</v>
      </c>
      <c r="B4840">
        <v>44324.0985300926</v>
      </c>
      <c r="C4840" t="s">
        <v>29233</v>
      </c>
      <c r="D4840" t="s">
        <v>29234</v>
      </c>
      <c r="E4840" t="s">
        <v>27573</v>
      </c>
      <c r="G4840" t="s">
        <v>29235</v>
      </c>
      <c r="H4840" t="s">
        <v>629</v>
      </c>
      <c r="I4840" t="s">
        <v>651</v>
      </c>
      <c r="J4840" t="s">
        <v>14012</v>
      </c>
      <c r="K4840">
        <v>557.05</v>
      </c>
      <c r="L4840" t="s">
        <v>322</v>
      </c>
      <c r="M4840" t="s">
        <v>56</v>
      </c>
      <c r="N4840" t="s">
        <v>322</v>
      </c>
      <c r="O4840" t="s">
        <v>118</v>
      </c>
      <c r="P4840" t="s">
        <v>68</v>
      </c>
      <c r="R4840" t="s">
        <v>29236</v>
      </c>
      <c r="S4840" t="s">
        <v>29237</v>
      </c>
      <c r="T4840" t="s">
        <v>29238</v>
      </c>
      <c r="U4840" t="s">
        <v>29239</v>
      </c>
      <c r="V4840" t="s">
        <v>55</v>
      </c>
      <c r="W4840" t="s">
        <v>55</v>
      </c>
      <c r="X4840" t="s">
        <v>54</v>
      </c>
      <c r="Y4840" t="s">
        <v>54</v>
      </c>
      <c r="Z4840" t="s">
        <v>55</v>
      </c>
      <c r="AA4840" t="s">
        <v>55</v>
      </c>
      <c r="AB4840" t="s">
        <v>56</v>
      </c>
      <c r="AC4840" t="s">
        <v>55</v>
      </c>
      <c r="AE4840" t="s">
        <v>29240</v>
      </c>
      <c r="AI4840" t="s">
        <v>58</v>
      </c>
      <c r="AJ4840">
        <v>41.9720384980001</v>
      </c>
      <c r="AK4840">
        <v>18.308867741</v>
      </c>
    </row>
    <row r="4841" spans="1:37">
      <c r="A4841" t="s">
        <v>29241</v>
      </c>
      <c r="B4841">
        <v>44324.1016087963</v>
      </c>
      <c r="C4841" t="s">
        <v>29242</v>
      </c>
      <c r="D4841" t="s">
        <v>29243</v>
      </c>
      <c r="E4841" t="s">
        <v>721</v>
      </c>
      <c r="G4841" t="s">
        <v>29244</v>
      </c>
      <c r="H4841" t="s">
        <v>629</v>
      </c>
      <c r="I4841" t="s">
        <v>651</v>
      </c>
      <c r="J4841" t="s">
        <v>701</v>
      </c>
      <c r="K4841">
        <v>6970.58</v>
      </c>
      <c r="L4841" t="s">
        <v>322</v>
      </c>
      <c r="M4841" t="s">
        <v>56</v>
      </c>
      <c r="N4841" t="s">
        <v>322</v>
      </c>
      <c r="O4841" t="s">
        <v>139</v>
      </c>
      <c r="P4841" t="s">
        <v>68</v>
      </c>
      <c r="R4841" t="s">
        <v>29245</v>
      </c>
      <c r="S4841" t="s">
        <v>29246</v>
      </c>
      <c r="T4841" t="s">
        <v>29247</v>
      </c>
      <c r="U4841" t="s">
        <v>29248</v>
      </c>
      <c r="V4841" t="s">
        <v>55</v>
      </c>
      <c r="W4841" t="s">
        <v>55</v>
      </c>
      <c r="X4841" t="s">
        <v>54</v>
      </c>
      <c r="Y4841" t="s">
        <v>55</v>
      </c>
      <c r="Z4841" t="s">
        <v>55</v>
      </c>
      <c r="AA4841" t="s">
        <v>55</v>
      </c>
      <c r="AB4841" t="s">
        <v>56</v>
      </c>
      <c r="AC4841" t="s">
        <v>55</v>
      </c>
      <c r="AE4841" t="s">
        <v>29249</v>
      </c>
      <c r="AI4841" t="s">
        <v>58</v>
      </c>
      <c r="AJ4841">
        <v>41.9978759680001</v>
      </c>
      <c r="AK4841">
        <v>18.3449532990001</v>
      </c>
    </row>
    <row r="4842" spans="1:37">
      <c r="A4842" t="s">
        <v>29250</v>
      </c>
      <c r="B4842">
        <v>44324.1062268519</v>
      </c>
      <c r="C4842" t="s">
        <v>29251</v>
      </c>
      <c r="D4842" t="s">
        <v>29252</v>
      </c>
      <c r="E4842" t="s">
        <v>29253</v>
      </c>
      <c r="G4842" t="s">
        <v>29254</v>
      </c>
      <c r="H4842" t="s">
        <v>629</v>
      </c>
      <c r="I4842" t="s">
        <v>651</v>
      </c>
      <c r="J4842" t="s">
        <v>701</v>
      </c>
      <c r="K4842">
        <v>3153.95</v>
      </c>
      <c r="L4842" t="s">
        <v>322</v>
      </c>
      <c r="M4842" t="s">
        <v>56</v>
      </c>
      <c r="N4842" t="s">
        <v>67</v>
      </c>
      <c r="O4842" t="s">
        <v>139</v>
      </c>
      <c r="P4842" t="s">
        <v>68</v>
      </c>
      <c r="R4842" t="s">
        <v>29255</v>
      </c>
      <c r="S4842" t="s">
        <v>29256</v>
      </c>
      <c r="T4842" t="s">
        <v>29257</v>
      </c>
      <c r="U4842" t="s">
        <v>29258</v>
      </c>
      <c r="V4842" t="s">
        <v>55</v>
      </c>
      <c r="W4842" t="s">
        <v>55</v>
      </c>
      <c r="X4842" t="s">
        <v>54</v>
      </c>
      <c r="Y4842" t="s">
        <v>55</v>
      </c>
      <c r="Z4842" t="s">
        <v>55</v>
      </c>
      <c r="AA4842" t="s">
        <v>55</v>
      </c>
      <c r="AB4842" t="s">
        <v>56</v>
      </c>
      <c r="AC4842" t="s">
        <v>55</v>
      </c>
      <c r="AE4842" t="s">
        <v>29259</v>
      </c>
      <c r="AI4842" t="s">
        <v>58</v>
      </c>
      <c r="AJ4842">
        <v>41.9981984400001</v>
      </c>
      <c r="AK4842">
        <v>18.3438097760001</v>
      </c>
    </row>
    <row r="4843" spans="1:37">
      <c r="A4843" t="s">
        <v>29260</v>
      </c>
      <c r="B4843">
        <v>44324.1115972222</v>
      </c>
      <c r="C4843" t="s">
        <v>29261</v>
      </c>
      <c r="D4843" t="s">
        <v>29262</v>
      </c>
      <c r="E4843" t="s">
        <v>29253</v>
      </c>
      <c r="G4843" t="s">
        <v>29263</v>
      </c>
      <c r="H4843" t="s">
        <v>629</v>
      </c>
      <c r="I4843" t="s">
        <v>651</v>
      </c>
      <c r="J4843" t="s">
        <v>701</v>
      </c>
      <c r="K4843">
        <v>482.6</v>
      </c>
      <c r="L4843" t="s">
        <v>322</v>
      </c>
      <c r="M4843" t="s">
        <v>56</v>
      </c>
      <c r="N4843" t="s">
        <v>67</v>
      </c>
      <c r="O4843" t="s">
        <v>139</v>
      </c>
      <c r="P4843" t="s">
        <v>68</v>
      </c>
      <c r="R4843" t="s">
        <v>29264</v>
      </c>
      <c r="S4843" t="s">
        <v>29265</v>
      </c>
      <c r="T4843" t="s">
        <v>29266</v>
      </c>
      <c r="U4843" t="s">
        <v>29267</v>
      </c>
      <c r="V4843" t="s">
        <v>55</v>
      </c>
      <c r="W4843" t="s">
        <v>55</v>
      </c>
      <c r="X4843" t="s">
        <v>54</v>
      </c>
      <c r="Y4843" t="s">
        <v>54</v>
      </c>
      <c r="Z4843" t="s">
        <v>55</v>
      </c>
      <c r="AA4843" t="s">
        <v>55</v>
      </c>
      <c r="AB4843" t="s">
        <v>56</v>
      </c>
      <c r="AC4843" t="s">
        <v>55</v>
      </c>
      <c r="AE4843" t="s">
        <v>29268</v>
      </c>
      <c r="AI4843" t="s">
        <v>58</v>
      </c>
      <c r="AJ4843">
        <v>41.9998961690001</v>
      </c>
      <c r="AK4843">
        <v>18.343495757</v>
      </c>
    </row>
    <row r="4844" spans="1:37">
      <c r="A4844" t="s">
        <v>29269</v>
      </c>
      <c r="B4844">
        <v>44324.1280671296</v>
      </c>
      <c r="C4844" t="s">
        <v>29270</v>
      </c>
      <c r="D4844" t="s">
        <v>29271</v>
      </c>
      <c r="E4844" t="s">
        <v>23021</v>
      </c>
      <c r="F4844" t="s">
        <v>627</v>
      </c>
      <c r="G4844" t="s">
        <v>29272</v>
      </c>
      <c r="H4844" t="s">
        <v>629</v>
      </c>
      <c r="I4844" t="s">
        <v>651</v>
      </c>
      <c r="J4844" t="s">
        <v>26142</v>
      </c>
      <c r="K4844">
        <v>805.3</v>
      </c>
      <c r="L4844" t="s">
        <v>322</v>
      </c>
      <c r="M4844" t="s">
        <v>56</v>
      </c>
      <c r="N4844" t="s">
        <v>322</v>
      </c>
      <c r="O4844" t="s">
        <v>81</v>
      </c>
      <c r="P4844" t="s">
        <v>68</v>
      </c>
      <c r="R4844" t="s">
        <v>29273</v>
      </c>
      <c r="S4844" t="s">
        <v>29274</v>
      </c>
      <c r="T4844" t="s">
        <v>29275</v>
      </c>
      <c r="U4844" t="s">
        <v>29276</v>
      </c>
      <c r="V4844" t="s">
        <v>55</v>
      </c>
      <c r="W4844" t="s">
        <v>55</v>
      </c>
      <c r="X4844" t="s">
        <v>54</v>
      </c>
      <c r="Y4844" t="s">
        <v>54</v>
      </c>
      <c r="Z4844" t="s">
        <v>55</v>
      </c>
      <c r="AA4844" t="s">
        <v>55</v>
      </c>
      <c r="AB4844" t="s">
        <v>56</v>
      </c>
      <c r="AC4844" t="s">
        <v>55</v>
      </c>
      <c r="AE4844" t="s">
        <v>29277</v>
      </c>
      <c r="AI4844" t="s">
        <v>58</v>
      </c>
      <c r="AJ4844">
        <v>42.0021444650001</v>
      </c>
      <c r="AK4844">
        <v>18.343345141</v>
      </c>
    </row>
    <row r="4845" spans="1:37">
      <c r="A4845" t="s">
        <v>29278</v>
      </c>
      <c r="B4845">
        <v>44324.1351157407</v>
      </c>
      <c r="C4845" t="s">
        <v>29279</v>
      </c>
      <c r="D4845" t="s">
        <v>29280</v>
      </c>
      <c r="E4845" t="s">
        <v>661</v>
      </c>
      <c r="G4845" t="s">
        <v>29281</v>
      </c>
      <c r="H4845" t="s">
        <v>629</v>
      </c>
      <c r="I4845" t="s">
        <v>651</v>
      </c>
      <c r="J4845" t="s">
        <v>701</v>
      </c>
      <c r="K4845">
        <v>533.35</v>
      </c>
      <c r="L4845" t="s">
        <v>322</v>
      </c>
      <c r="M4845" t="s">
        <v>56</v>
      </c>
      <c r="N4845" t="s">
        <v>322</v>
      </c>
      <c r="O4845" t="s">
        <v>139</v>
      </c>
      <c r="P4845" t="s">
        <v>68</v>
      </c>
      <c r="R4845" t="s">
        <v>29282</v>
      </c>
      <c r="S4845" t="s">
        <v>29283</v>
      </c>
      <c r="T4845" t="s">
        <v>29284</v>
      </c>
      <c r="U4845" t="s">
        <v>29285</v>
      </c>
      <c r="V4845" t="s">
        <v>55</v>
      </c>
      <c r="W4845" t="s">
        <v>55</v>
      </c>
      <c r="X4845" t="s">
        <v>54</v>
      </c>
      <c r="Y4845" t="s">
        <v>54</v>
      </c>
      <c r="Z4845" t="s">
        <v>55</v>
      </c>
      <c r="AA4845" t="s">
        <v>55</v>
      </c>
      <c r="AB4845" t="s">
        <v>56</v>
      </c>
      <c r="AC4845" t="s">
        <v>55</v>
      </c>
      <c r="AE4845" t="s">
        <v>706</v>
      </c>
      <c r="AI4845" t="s">
        <v>58</v>
      </c>
      <c r="AJ4845">
        <v>42.006762603</v>
      </c>
      <c r="AK4845">
        <v>18.334520938</v>
      </c>
    </row>
    <row r="4846" spans="1:37">
      <c r="A4846" t="s">
        <v>29286</v>
      </c>
      <c r="B4846">
        <v>44324.9869560185</v>
      </c>
      <c r="C4846" t="s">
        <v>29287</v>
      </c>
      <c r="D4846" t="s">
        <v>29288</v>
      </c>
      <c r="E4846" t="s">
        <v>27545</v>
      </c>
      <c r="F4846" t="s">
        <v>627</v>
      </c>
      <c r="G4846" t="s">
        <v>29289</v>
      </c>
      <c r="H4846" t="s">
        <v>629</v>
      </c>
      <c r="I4846" t="s">
        <v>651</v>
      </c>
      <c r="J4846" t="s">
        <v>663</v>
      </c>
      <c r="K4846">
        <v>8501.07</v>
      </c>
      <c r="L4846" t="s">
        <v>322</v>
      </c>
      <c r="M4846" t="s">
        <v>56</v>
      </c>
      <c r="N4846" t="s">
        <v>322</v>
      </c>
      <c r="O4846" t="s">
        <v>139</v>
      </c>
      <c r="P4846" t="s">
        <v>68</v>
      </c>
      <c r="R4846" t="s">
        <v>29290</v>
      </c>
      <c r="S4846" t="s">
        <v>29291</v>
      </c>
      <c r="T4846" t="s">
        <v>29292</v>
      </c>
      <c r="U4846" t="s">
        <v>29293</v>
      </c>
      <c r="V4846" t="s">
        <v>55</v>
      </c>
      <c r="W4846" t="s">
        <v>55</v>
      </c>
      <c r="X4846" t="s">
        <v>55</v>
      </c>
      <c r="Y4846" t="s">
        <v>54</v>
      </c>
      <c r="Z4846" t="s">
        <v>55</v>
      </c>
      <c r="AA4846" t="s">
        <v>55</v>
      </c>
      <c r="AB4846" t="s">
        <v>56</v>
      </c>
      <c r="AC4846" t="s">
        <v>55</v>
      </c>
      <c r="AE4846" t="s">
        <v>29294</v>
      </c>
      <c r="AI4846" t="s">
        <v>58</v>
      </c>
      <c r="AJ4846">
        <v>41.987687141</v>
      </c>
      <c r="AK4846">
        <v>18.3526757650001</v>
      </c>
    </row>
    <row r="4847" spans="1:39">
      <c r="A4847" t="s">
        <v>29295</v>
      </c>
      <c r="B4847">
        <v>44323.4318981481</v>
      </c>
      <c r="C4847" t="s">
        <v>29296</v>
      </c>
      <c r="D4847" t="s">
        <v>29297</v>
      </c>
      <c r="E4847" t="s">
        <v>29298</v>
      </c>
      <c r="F4847" t="s">
        <v>627</v>
      </c>
      <c r="G4847" t="s">
        <v>29299</v>
      </c>
      <c r="H4847" t="s">
        <v>629</v>
      </c>
      <c r="I4847" t="s">
        <v>651</v>
      </c>
      <c r="K4847">
        <v>977516.51</v>
      </c>
      <c r="L4847" t="s">
        <v>322</v>
      </c>
      <c r="M4847" t="s">
        <v>56</v>
      </c>
      <c r="N4847" t="s">
        <v>67</v>
      </c>
      <c r="O4847" t="s">
        <v>139</v>
      </c>
      <c r="P4847" t="s">
        <v>68</v>
      </c>
      <c r="R4847" t="s">
        <v>29300</v>
      </c>
      <c r="S4847" t="s">
        <v>29301</v>
      </c>
      <c r="T4847" t="s">
        <v>29302</v>
      </c>
      <c r="U4847" t="s">
        <v>29303</v>
      </c>
      <c r="V4847" t="s">
        <v>55</v>
      </c>
      <c r="W4847" t="s">
        <v>55</v>
      </c>
      <c r="X4847" t="s">
        <v>54</v>
      </c>
      <c r="Y4847" t="s">
        <v>54</v>
      </c>
      <c r="Z4847" t="s">
        <v>55</v>
      </c>
      <c r="AA4847" t="s">
        <v>55</v>
      </c>
      <c r="AB4847" t="s">
        <v>56</v>
      </c>
      <c r="AC4847" t="s">
        <v>55</v>
      </c>
      <c r="AE4847" t="s">
        <v>29304</v>
      </c>
      <c r="AI4847" t="s">
        <v>58</v>
      </c>
      <c r="AJ4847">
        <v>42.108038944</v>
      </c>
      <c r="AK4847">
        <v>18.482204842</v>
      </c>
      <c r="AL4847">
        <v>150</v>
      </c>
      <c r="AM4847">
        <v>573525</v>
      </c>
    </row>
    <row r="4848" spans="1:39">
      <c r="A4848" t="s">
        <v>645</v>
      </c>
      <c r="B4848">
        <v>44324.161412037</v>
      </c>
      <c r="C4848" t="s">
        <v>646</v>
      </c>
      <c r="D4848" t="s">
        <v>647</v>
      </c>
      <c r="E4848" t="s">
        <v>648</v>
      </c>
      <c r="F4848" t="s">
        <v>649</v>
      </c>
      <c r="G4848" t="s">
        <v>650</v>
      </c>
      <c r="H4848" t="s">
        <v>629</v>
      </c>
      <c r="I4848" t="s">
        <v>651</v>
      </c>
      <c r="J4848" t="s">
        <v>652</v>
      </c>
      <c r="K4848">
        <v>3823.5</v>
      </c>
      <c r="L4848" t="s">
        <v>322</v>
      </c>
      <c r="M4848" t="s">
        <v>56</v>
      </c>
      <c r="N4848" t="s">
        <v>322</v>
      </c>
      <c r="O4848" t="s">
        <v>139</v>
      </c>
      <c r="P4848" t="s">
        <v>68</v>
      </c>
      <c r="R4848" t="s">
        <v>653</v>
      </c>
      <c r="S4848" t="s">
        <v>654</v>
      </c>
      <c r="T4848" t="s">
        <v>655</v>
      </c>
      <c r="U4848" t="s">
        <v>656</v>
      </c>
      <c r="V4848" t="s">
        <v>55</v>
      </c>
      <c r="W4848" t="s">
        <v>55</v>
      </c>
      <c r="X4848" t="s">
        <v>55</v>
      </c>
      <c r="Y4848" t="s">
        <v>54</v>
      </c>
      <c r="Z4848" t="s">
        <v>55</v>
      </c>
      <c r="AA4848" t="s">
        <v>55</v>
      </c>
      <c r="AB4848" t="s">
        <v>56</v>
      </c>
      <c r="AC4848" t="s">
        <v>55</v>
      </c>
      <c r="AE4848" t="s">
        <v>657</v>
      </c>
      <c r="AI4848" t="s">
        <v>58</v>
      </c>
      <c r="AJ4848">
        <v>41.9846674950001</v>
      </c>
      <c r="AK4848">
        <v>18.3679744190001</v>
      </c>
      <c r="AL4848">
        <v>200</v>
      </c>
      <c r="AM4848">
        <v>260684</v>
      </c>
    </row>
    <row r="4849" spans="1:39">
      <c r="A4849" t="s">
        <v>658</v>
      </c>
      <c r="B4849">
        <v>44324.9834722222</v>
      </c>
      <c r="C4849" t="s">
        <v>659</v>
      </c>
      <c r="D4849" t="s">
        <v>660</v>
      </c>
      <c r="E4849" t="s">
        <v>661</v>
      </c>
      <c r="F4849" t="s">
        <v>627</v>
      </c>
      <c r="G4849" t="s">
        <v>662</v>
      </c>
      <c r="H4849" t="s">
        <v>629</v>
      </c>
      <c r="I4849" t="s">
        <v>651</v>
      </c>
      <c r="J4849" t="s">
        <v>663</v>
      </c>
      <c r="K4849">
        <v>1303.42</v>
      </c>
      <c r="L4849" t="s">
        <v>322</v>
      </c>
      <c r="M4849" t="s">
        <v>56</v>
      </c>
      <c r="N4849" t="s">
        <v>67</v>
      </c>
      <c r="O4849" t="s">
        <v>139</v>
      </c>
      <c r="P4849" t="s">
        <v>68</v>
      </c>
      <c r="R4849" t="s">
        <v>664</v>
      </c>
      <c r="S4849" t="s">
        <v>665</v>
      </c>
      <c r="T4849" t="s">
        <v>666</v>
      </c>
      <c r="U4849" t="s">
        <v>667</v>
      </c>
      <c r="V4849" t="s">
        <v>55</v>
      </c>
      <c r="W4849" t="s">
        <v>55</v>
      </c>
      <c r="X4849" t="s">
        <v>55</v>
      </c>
      <c r="Y4849" t="s">
        <v>54</v>
      </c>
      <c r="Z4849" t="s">
        <v>55</v>
      </c>
      <c r="AA4849" t="s">
        <v>55</v>
      </c>
      <c r="AB4849" t="s">
        <v>56</v>
      </c>
      <c r="AC4849" t="s">
        <v>55</v>
      </c>
      <c r="AI4849" t="s">
        <v>58</v>
      </c>
      <c r="AJ4849">
        <v>41.9854286790001</v>
      </c>
      <c r="AK4849">
        <v>18.3503261400001</v>
      </c>
      <c r="AL4849">
        <v>230</v>
      </c>
      <c r="AM4849">
        <v>189099.1</v>
      </c>
    </row>
    <row r="4850" spans="1:37">
      <c r="A4850" t="s">
        <v>696</v>
      </c>
      <c r="B4850">
        <v>44324.1740393518</v>
      </c>
      <c r="C4850" t="s">
        <v>697</v>
      </c>
      <c r="D4850" t="s">
        <v>698</v>
      </c>
      <c r="E4850" t="s">
        <v>699</v>
      </c>
      <c r="G4850" t="s">
        <v>700</v>
      </c>
      <c r="H4850" t="s">
        <v>629</v>
      </c>
      <c r="I4850" t="s">
        <v>651</v>
      </c>
      <c r="J4850" t="s">
        <v>701</v>
      </c>
      <c r="K4850">
        <v>822.17</v>
      </c>
      <c r="L4850" t="s">
        <v>322</v>
      </c>
      <c r="M4850" t="s">
        <v>56</v>
      </c>
      <c r="N4850" t="s">
        <v>322</v>
      </c>
      <c r="O4850" t="s">
        <v>139</v>
      </c>
      <c r="P4850" t="s">
        <v>68</v>
      </c>
      <c r="R4850" t="s">
        <v>702</v>
      </c>
      <c r="S4850" t="s">
        <v>703</v>
      </c>
      <c r="T4850" t="s">
        <v>704</v>
      </c>
      <c r="U4850" t="s">
        <v>705</v>
      </c>
      <c r="V4850" t="s">
        <v>55</v>
      </c>
      <c r="W4850" t="s">
        <v>55</v>
      </c>
      <c r="X4850" t="s">
        <v>54</v>
      </c>
      <c r="Y4850" t="s">
        <v>54</v>
      </c>
      <c r="Z4850" t="s">
        <v>55</v>
      </c>
      <c r="AA4850" t="s">
        <v>55</v>
      </c>
      <c r="AB4850" t="s">
        <v>56</v>
      </c>
      <c r="AC4850" t="s">
        <v>55</v>
      </c>
      <c r="AE4850" t="s">
        <v>706</v>
      </c>
      <c r="AI4850" t="s">
        <v>58</v>
      </c>
      <c r="AJ4850">
        <v>42.0132414730001</v>
      </c>
      <c r="AK4850">
        <v>18.33224054</v>
      </c>
    </row>
    <row r="4851" spans="1:37">
      <c r="A4851" t="s">
        <v>29305</v>
      </c>
      <c r="B4851">
        <v>44324.1859143519</v>
      </c>
      <c r="C4851" t="s">
        <v>29306</v>
      </c>
      <c r="D4851" t="s">
        <v>29307</v>
      </c>
      <c r="E4851" t="s">
        <v>29308</v>
      </c>
      <c r="F4851" t="s">
        <v>914</v>
      </c>
      <c r="G4851" t="s">
        <v>29309</v>
      </c>
      <c r="H4851" t="s">
        <v>629</v>
      </c>
      <c r="J4851" t="s">
        <v>712</v>
      </c>
      <c r="K4851">
        <v>1021.61</v>
      </c>
      <c r="L4851" t="s">
        <v>322</v>
      </c>
      <c r="M4851" t="s">
        <v>56</v>
      </c>
      <c r="N4851" t="s">
        <v>322</v>
      </c>
      <c r="O4851" t="s">
        <v>139</v>
      </c>
      <c r="P4851" t="s">
        <v>68</v>
      </c>
      <c r="R4851" t="s">
        <v>29310</v>
      </c>
      <c r="S4851" t="s">
        <v>29311</v>
      </c>
      <c r="T4851" t="s">
        <v>29312</v>
      </c>
      <c r="U4851" t="s">
        <v>29313</v>
      </c>
      <c r="V4851" t="s">
        <v>55</v>
      </c>
      <c r="W4851" t="s">
        <v>55</v>
      </c>
      <c r="X4851" t="s">
        <v>54</v>
      </c>
      <c r="Y4851" t="s">
        <v>54</v>
      </c>
      <c r="Z4851" t="s">
        <v>55</v>
      </c>
      <c r="AA4851" t="s">
        <v>55</v>
      </c>
      <c r="AB4851" t="s">
        <v>56</v>
      </c>
      <c r="AC4851" t="s">
        <v>55</v>
      </c>
      <c r="AE4851" t="s">
        <v>706</v>
      </c>
      <c r="AI4851" t="s">
        <v>58</v>
      </c>
      <c r="AJ4851">
        <v>42.015220141</v>
      </c>
      <c r="AK4851">
        <v>18.3278149280001</v>
      </c>
    </row>
    <row r="4852" spans="1:37">
      <c r="A4852" t="s">
        <v>29314</v>
      </c>
      <c r="B4852">
        <v>44324.1881828704</v>
      </c>
      <c r="C4852" t="s">
        <v>29315</v>
      </c>
      <c r="D4852" t="s">
        <v>29316</v>
      </c>
      <c r="E4852" t="s">
        <v>29308</v>
      </c>
      <c r="G4852" t="s">
        <v>29317</v>
      </c>
      <c r="H4852" t="s">
        <v>629</v>
      </c>
      <c r="I4852" t="s">
        <v>651</v>
      </c>
      <c r="J4852" t="s">
        <v>701</v>
      </c>
      <c r="K4852">
        <v>1010.59</v>
      </c>
      <c r="L4852" t="s">
        <v>322</v>
      </c>
      <c r="M4852" t="s">
        <v>56</v>
      </c>
      <c r="N4852" t="s">
        <v>322</v>
      </c>
      <c r="O4852" t="s">
        <v>139</v>
      </c>
      <c r="P4852" t="s">
        <v>68</v>
      </c>
      <c r="R4852" t="s">
        <v>29318</v>
      </c>
      <c r="S4852" t="s">
        <v>29319</v>
      </c>
      <c r="T4852" t="s">
        <v>29320</v>
      </c>
      <c r="U4852" t="s">
        <v>29321</v>
      </c>
      <c r="V4852" t="s">
        <v>55</v>
      </c>
      <c r="W4852" t="s">
        <v>55</v>
      </c>
      <c r="X4852" t="s">
        <v>54</v>
      </c>
      <c r="Y4852" t="s">
        <v>55</v>
      </c>
      <c r="Z4852" t="s">
        <v>55</v>
      </c>
      <c r="AA4852" t="s">
        <v>55</v>
      </c>
      <c r="AB4852" t="s">
        <v>56</v>
      </c>
      <c r="AC4852" t="s">
        <v>55</v>
      </c>
      <c r="AE4852" t="s">
        <v>29259</v>
      </c>
      <c r="AI4852" t="s">
        <v>58</v>
      </c>
      <c r="AJ4852">
        <v>42.0154274430001</v>
      </c>
      <c r="AK4852">
        <v>18.3271291880001</v>
      </c>
    </row>
    <row r="4853" spans="1:37">
      <c r="A4853" t="s">
        <v>29322</v>
      </c>
      <c r="B4853">
        <v>44324.1958449074</v>
      </c>
      <c r="C4853" t="s">
        <v>29323</v>
      </c>
      <c r="D4853" t="s">
        <v>29324</v>
      </c>
      <c r="E4853" t="s">
        <v>26711</v>
      </c>
      <c r="G4853" t="s">
        <v>29325</v>
      </c>
      <c r="H4853" t="s">
        <v>629</v>
      </c>
      <c r="I4853" t="s">
        <v>651</v>
      </c>
      <c r="J4853" t="s">
        <v>701</v>
      </c>
      <c r="K4853">
        <v>956.73</v>
      </c>
      <c r="L4853" t="s">
        <v>322</v>
      </c>
      <c r="M4853" t="s">
        <v>56</v>
      </c>
      <c r="N4853" t="s">
        <v>322</v>
      </c>
      <c r="O4853" t="s">
        <v>139</v>
      </c>
      <c r="P4853" t="s">
        <v>68</v>
      </c>
      <c r="R4853" t="s">
        <v>29326</v>
      </c>
      <c r="S4853" t="s">
        <v>29327</v>
      </c>
      <c r="T4853" t="s">
        <v>29328</v>
      </c>
      <c r="U4853" t="s">
        <v>29329</v>
      </c>
      <c r="V4853" t="s">
        <v>55</v>
      </c>
      <c r="W4853" t="s">
        <v>55</v>
      </c>
      <c r="X4853" t="s">
        <v>54</v>
      </c>
      <c r="Y4853" t="s">
        <v>55</v>
      </c>
      <c r="Z4853" t="s">
        <v>55</v>
      </c>
      <c r="AA4853" t="s">
        <v>55</v>
      </c>
      <c r="AB4853" t="s">
        <v>56</v>
      </c>
      <c r="AC4853" t="s">
        <v>55</v>
      </c>
      <c r="AE4853" t="s">
        <v>706</v>
      </c>
      <c r="AI4853" t="s">
        <v>58</v>
      </c>
      <c r="AJ4853">
        <v>42.015248215</v>
      </c>
      <c r="AK4853">
        <v>18.326732296</v>
      </c>
    </row>
    <row r="4854" spans="1:37">
      <c r="A4854" t="s">
        <v>29330</v>
      </c>
      <c r="B4854">
        <v>44324.2001736111</v>
      </c>
      <c r="C4854" t="s">
        <v>29331</v>
      </c>
      <c r="D4854" t="s">
        <v>29332</v>
      </c>
      <c r="E4854" t="s">
        <v>26711</v>
      </c>
      <c r="F4854" t="s">
        <v>627</v>
      </c>
      <c r="G4854" t="s">
        <v>29333</v>
      </c>
      <c r="H4854" t="s">
        <v>629</v>
      </c>
      <c r="I4854" t="s">
        <v>651</v>
      </c>
      <c r="J4854" t="s">
        <v>712</v>
      </c>
      <c r="K4854">
        <v>1721</v>
      </c>
      <c r="L4854" t="s">
        <v>322</v>
      </c>
      <c r="M4854" t="s">
        <v>56</v>
      </c>
      <c r="N4854" t="s">
        <v>322</v>
      </c>
      <c r="O4854" t="s">
        <v>81</v>
      </c>
      <c r="P4854" t="s">
        <v>68</v>
      </c>
      <c r="R4854" t="s">
        <v>29334</v>
      </c>
      <c r="S4854" t="s">
        <v>29335</v>
      </c>
      <c r="T4854" t="s">
        <v>29336</v>
      </c>
      <c r="U4854" t="s">
        <v>29337</v>
      </c>
      <c r="V4854" t="s">
        <v>55</v>
      </c>
      <c r="W4854" t="s">
        <v>55</v>
      </c>
      <c r="X4854" t="s">
        <v>54</v>
      </c>
      <c r="Y4854" t="s">
        <v>54</v>
      </c>
      <c r="Z4854" t="s">
        <v>55</v>
      </c>
      <c r="AA4854" t="s">
        <v>55</v>
      </c>
      <c r="AB4854" t="s">
        <v>56</v>
      </c>
      <c r="AE4854" t="s">
        <v>706</v>
      </c>
      <c r="AI4854" t="s">
        <v>58</v>
      </c>
      <c r="AJ4854">
        <v>42.0171819510001</v>
      </c>
      <c r="AK4854">
        <v>18.328985888</v>
      </c>
    </row>
    <row r="4855" spans="1:39">
      <c r="A4855" t="s">
        <v>29338</v>
      </c>
      <c r="B4855">
        <v>44324.2060185185</v>
      </c>
      <c r="C4855" t="s">
        <v>29339</v>
      </c>
      <c r="D4855" t="s">
        <v>29340</v>
      </c>
      <c r="E4855" t="s">
        <v>29341</v>
      </c>
      <c r="G4855" t="s">
        <v>29342</v>
      </c>
      <c r="H4855" t="s">
        <v>629</v>
      </c>
      <c r="I4855" t="s">
        <v>651</v>
      </c>
      <c r="J4855" t="s">
        <v>701</v>
      </c>
      <c r="K4855">
        <v>364.25</v>
      </c>
      <c r="L4855" t="s">
        <v>322</v>
      </c>
      <c r="M4855" t="s">
        <v>56</v>
      </c>
      <c r="N4855" t="s">
        <v>322</v>
      </c>
      <c r="O4855" t="s">
        <v>139</v>
      </c>
      <c r="P4855" t="s">
        <v>68</v>
      </c>
      <c r="R4855" t="s">
        <v>29343</v>
      </c>
      <c r="S4855" t="s">
        <v>29344</v>
      </c>
      <c r="T4855" t="s">
        <v>29345</v>
      </c>
      <c r="U4855" t="s">
        <v>29346</v>
      </c>
      <c r="V4855" t="s">
        <v>55</v>
      </c>
      <c r="W4855" t="s">
        <v>55</v>
      </c>
      <c r="X4855" t="s">
        <v>54</v>
      </c>
      <c r="Y4855" t="s">
        <v>54</v>
      </c>
      <c r="Z4855" t="s">
        <v>55</v>
      </c>
      <c r="AA4855" t="s">
        <v>55</v>
      </c>
      <c r="AB4855" t="s">
        <v>56</v>
      </c>
      <c r="AC4855" t="s">
        <v>55</v>
      </c>
      <c r="AE4855" t="s">
        <v>29347</v>
      </c>
      <c r="AI4855" t="s">
        <v>58</v>
      </c>
      <c r="AJ4855">
        <v>42.0181239180001</v>
      </c>
      <c r="AK4855">
        <v>18.3253695220001</v>
      </c>
      <c r="AL4855">
        <v>180</v>
      </c>
      <c r="AM4855">
        <v>344944.8</v>
      </c>
    </row>
    <row r="4856" spans="1:39">
      <c r="A4856" t="s">
        <v>707</v>
      </c>
      <c r="B4856">
        <v>44324.207662037</v>
      </c>
      <c r="C4856" t="s">
        <v>708</v>
      </c>
      <c r="D4856" t="s">
        <v>709</v>
      </c>
      <c r="E4856" t="s">
        <v>710</v>
      </c>
      <c r="F4856" t="s">
        <v>627</v>
      </c>
      <c r="G4856" t="s">
        <v>711</v>
      </c>
      <c r="H4856" t="s">
        <v>629</v>
      </c>
      <c r="I4856" t="s">
        <v>651</v>
      </c>
      <c r="J4856" t="s">
        <v>712</v>
      </c>
      <c r="K4856">
        <v>1916.36</v>
      </c>
      <c r="L4856" t="s">
        <v>322</v>
      </c>
      <c r="M4856" t="s">
        <v>56</v>
      </c>
      <c r="N4856" t="s">
        <v>322</v>
      </c>
      <c r="O4856" t="s">
        <v>139</v>
      </c>
      <c r="P4856" t="s">
        <v>68</v>
      </c>
      <c r="R4856" t="s">
        <v>713</v>
      </c>
      <c r="S4856" t="s">
        <v>714</v>
      </c>
      <c r="T4856" t="s">
        <v>715</v>
      </c>
      <c r="U4856" t="s">
        <v>716</v>
      </c>
      <c r="V4856" t="s">
        <v>55</v>
      </c>
      <c r="W4856" t="s">
        <v>55</v>
      </c>
      <c r="X4856" t="s">
        <v>54</v>
      </c>
      <c r="Y4856" t="s">
        <v>54</v>
      </c>
      <c r="Z4856" t="s">
        <v>55</v>
      </c>
      <c r="AA4856" t="s">
        <v>55</v>
      </c>
      <c r="AB4856" t="s">
        <v>56</v>
      </c>
      <c r="AC4856" t="s">
        <v>55</v>
      </c>
      <c r="AE4856" t="s">
        <v>717</v>
      </c>
      <c r="AI4856" t="s">
        <v>58</v>
      </c>
      <c r="AJ4856">
        <v>42.019320259</v>
      </c>
      <c r="AK4856">
        <v>18.3199816310001</v>
      </c>
      <c r="AL4856">
        <v>180</v>
      </c>
      <c r="AM4856">
        <v>420933.6</v>
      </c>
    </row>
    <row r="4857" spans="1:37">
      <c r="A4857" t="s">
        <v>718</v>
      </c>
      <c r="B4857">
        <v>44324.2201851852</v>
      </c>
      <c r="C4857" t="s">
        <v>719</v>
      </c>
      <c r="D4857" t="s">
        <v>720</v>
      </c>
      <c r="E4857" t="s">
        <v>721</v>
      </c>
      <c r="G4857" t="s">
        <v>722</v>
      </c>
      <c r="H4857" t="s">
        <v>629</v>
      </c>
      <c r="I4857" t="s">
        <v>651</v>
      </c>
      <c r="J4857" t="s">
        <v>701</v>
      </c>
      <c r="K4857">
        <v>2338.52</v>
      </c>
      <c r="L4857" t="s">
        <v>322</v>
      </c>
      <c r="M4857" t="s">
        <v>56</v>
      </c>
      <c r="N4857" t="s">
        <v>322</v>
      </c>
      <c r="O4857" t="s">
        <v>139</v>
      </c>
      <c r="P4857" t="s">
        <v>68</v>
      </c>
      <c r="R4857" t="s">
        <v>723</v>
      </c>
      <c r="S4857" t="s">
        <v>724</v>
      </c>
      <c r="T4857" t="s">
        <v>725</v>
      </c>
      <c r="U4857" t="s">
        <v>726</v>
      </c>
      <c r="V4857" t="s">
        <v>55</v>
      </c>
      <c r="W4857" t="s">
        <v>55</v>
      </c>
      <c r="X4857" t="s">
        <v>54</v>
      </c>
      <c r="Y4857" t="s">
        <v>55</v>
      </c>
      <c r="Z4857" t="s">
        <v>55</v>
      </c>
      <c r="AA4857" t="s">
        <v>55</v>
      </c>
      <c r="AB4857" t="s">
        <v>56</v>
      </c>
      <c r="AC4857" t="s">
        <v>55</v>
      </c>
      <c r="AE4857" t="s">
        <v>727</v>
      </c>
      <c r="AI4857" t="s">
        <v>58</v>
      </c>
      <c r="AJ4857">
        <v>42.0106692640001</v>
      </c>
      <c r="AK4857">
        <v>18.3265065740001</v>
      </c>
    </row>
    <row r="4858" spans="1:37">
      <c r="A4858" t="s">
        <v>29348</v>
      </c>
      <c r="B4858">
        <v>44324.9456828704</v>
      </c>
      <c r="C4858" t="s">
        <v>29349</v>
      </c>
      <c r="D4858" t="s">
        <v>29350</v>
      </c>
      <c r="E4858" t="s">
        <v>661</v>
      </c>
      <c r="F4858" t="s">
        <v>627</v>
      </c>
      <c r="G4858" t="s">
        <v>29351</v>
      </c>
      <c r="H4858" t="s">
        <v>629</v>
      </c>
      <c r="I4858" t="s">
        <v>651</v>
      </c>
      <c r="J4858" t="s">
        <v>663</v>
      </c>
      <c r="K4858">
        <v>3387.22</v>
      </c>
      <c r="L4858" t="s">
        <v>322</v>
      </c>
      <c r="M4858" t="s">
        <v>56</v>
      </c>
      <c r="N4858" t="s">
        <v>67</v>
      </c>
      <c r="O4858" t="s">
        <v>139</v>
      </c>
      <c r="P4858" t="s">
        <v>68</v>
      </c>
      <c r="R4858" t="s">
        <v>29352</v>
      </c>
      <c r="S4858" t="s">
        <v>29353</v>
      </c>
      <c r="T4858" t="s">
        <v>29354</v>
      </c>
      <c r="U4858" t="s">
        <v>29355</v>
      </c>
      <c r="V4858" t="s">
        <v>55</v>
      </c>
      <c r="W4858" t="s">
        <v>55</v>
      </c>
      <c r="X4858" t="s">
        <v>55</v>
      </c>
      <c r="Y4858" t="s">
        <v>54</v>
      </c>
      <c r="Z4858" t="s">
        <v>55</v>
      </c>
      <c r="AA4858" t="s">
        <v>55</v>
      </c>
      <c r="AB4858" t="s">
        <v>56</v>
      </c>
      <c r="AC4858" t="s">
        <v>55</v>
      </c>
      <c r="AE4858" t="s">
        <v>29356</v>
      </c>
      <c r="AI4858" t="s">
        <v>58</v>
      </c>
      <c r="AJ4858">
        <v>41.983550839</v>
      </c>
      <c r="AK4858">
        <v>18.3422025520001</v>
      </c>
    </row>
    <row r="4859" spans="1:37">
      <c r="A4859" t="s">
        <v>29357</v>
      </c>
      <c r="B4859">
        <v>44324.9499884259</v>
      </c>
      <c r="C4859" t="s">
        <v>29358</v>
      </c>
      <c r="D4859" t="s">
        <v>29359</v>
      </c>
      <c r="E4859" t="s">
        <v>661</v>
      </c>
      <c r="F4859" t="s">
        <v>627</v>
      </c>
      <c r="G4859" t="s">
        <v>29360</v>
      </c>
      <c r="H4859" t="s">
        <v>629</v>
      </c>
      <c r="I4859" t="s">
        <v>651</v>
      </c>
      <c r="J4859" t="s">
        <v>663</v>
      </c>
      <c r="K4859">
        <v>3521.24</v>
      </c>
      <c r="L4859" t="s">
        <v>322</v>
      </c>
      <c r="M4859" t="s">
        <v>56</v>
      </c>
      <c r="N4859" t="s">
        <v>322</v>
      </c>
      <c r="O4859" t="s">
        <v>139</v>
      </c>
      <c r="P4859" t="s">
        <v>68</v>
      </c>
      <c r="R4859" t="s">
        <v>29361</v>
      </c>
      <c r="S4859" t="s">
        <v>29362</v>
      </c>
      <c r="T4859" t="s">
        <v>29363</v>
      </c>
      <c r="U4859" t="s">
        <v>29364</v>
      </c>
      <c r="V4859" t="s">
        <v>55</v>
      </c>
      <c r="W4859" t="s">
        <v>55</v>
      </c>
      <c r="X4859" t="s">
        <v>55</v>
      </c>
      <c r="Y4859" t="s">
        <v>54</v>
      </c>
      <c r="Z4859" t="s">
        <v>55</v>
      </c>
      <c r="AA4859" t="s">
        <v>55</v>
      </c>
      <c r="AB4859" t="s">
        <v>56</v>
      </c>
      <c r="AC4859" t="s">
        <v>55</v>
      </c>
      <c r="AE4859" t="s">
        <v>29365</v>
      </c>
      <c r="AI4859" t="s">
        <v>58</v>
      </c>
      <c r="AJ4859">
        <v>41.9795753970001</v>
      </c>
      <c r="AK4859">
        <v>18.347474461</v>
      </c>
    </row>
    <row r="4860" spans="1:37">
      <c r="A4860" t="s">
        <v>29366</v>
      </c>
      <c r="B4860">
        <v>44325.095787037</v>
      </c>
      <c r="C4860" t="s">
        <v>29367</v>
      </c>
      <c r="D4860" t="s">
        <v>29368</v>
      </c>
      <c r="E4860" t="s">
        <v>23510</v>
      </c>
      <c r="G4860" t="s">
        <v>29369</v>
      </c>
      <c r="H4860" t="s">
        <v>629</v>
      </c>
      <c r="I4860" t="s">
        <v>1129</v>
      </c>
      <c r="J4860" t="s">
        <v>23512</v>
      </c>
      <c r="L4860" t="s">
        <v>322</v>
      </c>
      <c r="M4860" t="s">
        <v>56</v>
      </c>
      <c r="N4860" t="s">
        <v>322</v>
      </c>
      <c r="O4860" t="s">
        <v>118</v>
      </c>
      <c r="P4860" t="s">
        <v>68</v>
      </c>
      <c r="R4860" t="s">
        <v>29370</v>
      </c>
      <c r="S4860" t="s">
        <v>29371</v>
      </c>
      <c r="T4860" t="s">
        <v>29372</v>
      </c>
      <c r="U4860" t="s">
        <v>29373</v>
      </c>
      <c r="V4860" t="s">
        <v>55</v>
      </c>
      <c r="W4860" t="s">
        <v>55</v>
      </c>
      <c r="X4860" t="s">
        <v>54</v>
      </c>
      <c r="Y4860" t="s">
        <v>54</v>
      </c>
      <c r="Z4860" t="s">
        <v>55</v>
      </c>
      <c r="AA4860" t="s">
        <v>55</v>
      </c>
      <c r="AB4860" t="s">
        <v>56</v>
      </c>
      <c r="AC4860" t="s">
        <v>55</v>
      </c>
      <c r="AE4860" t="s">
        <v>23535</v>
      </c>
      <c r="AI4860" t="s">
        <v>58</v>
      </c>
      <c r="AJ4860">
        <v>42.2673228310001</v>
      </c>
      <c r="AK4860">
        <v>18.196347861</v>
      </c>
    </row>
    <row r="4861" spans="1:37">
      <c r="A4861" t="s">
        <v>29374</v>
      </c>
      <c r="B4861">
        <v>44325.1012152778</v>
      </c>
      <c r="C4861" t="s">
        <v>29375</v>
      </c>
      <c r="D4861" t="s">
        <v>29376</v>
      </c>
      <c r="E4861" t="s">
        <v>23574</v>
      </c>
      <c r="F4861" t="s">
        <v>627</v>
      </c>
      <c r="G4861" t="s">
        <v>23510</v>
      </c>
      <c r="H4861" t="s">
        <v>629</v>
      </c>
      <c r="I4861" t="s">
        <v>1129</v>
      </c>
      <c r="J4861" t="s">
        <v>23512</v>
      </c>
      <c r="K4861">
        <v>1612</v>
      </c>
      <c r="L4861" t="s">
        <v>322</v>
      </c>
      <c r="M4861" t="s">
        <v>56</v>
      </c>
      <c r="N4861" t="s">
        <v>322</v>
      </c>
      <c r="O4861" t="s">
        <v>139</v>
      </c>
      <c r="P4861" t="s">
        <v>68</v>
      </c>
      <c r="R4861" t="s">
        <v>29377</v>
      </c>
      <c r="S4861" t="s">
        <v>29378</v>
      </c>
      <c r="T4861" t="s">
        <v>29379</v>
      </c>
      <c r="U4861" t="s">
        <v>29380</v>
      </c>
      <c r="V4861" t="s">
        <v>55</v>
      </c>
      <c r="W4861" t="s">
        <v>55</v>
      </c>
      <c r="X4861" t="s">
        <v>54</v>
      </c>
      <c r="Y4861" t="s">
        <v>54</v>
      </c>
      <c r="Z4861" t="s">
        <v>55</v>
      </c>
      <c r="AA4861" t="s">
        <v>55</v>
      </c>
      <c r="AB4861" t="s">
        <v>56</v>
      </c>
      <c r="AC4861" t="s">
        <v>55</v>
      </c>
      <c r="AE4861" t="s">
        <v>23535</v>
      </c>
      <c r="AI4861" t="s">
        <v>58</v>
      </c>
      <c r="AJ4861">
        <v>42.2678301490001</v>
      </c>
      <c r="AK4861">
        <v>18.1975863690001</v>
      </c>
    </row>
    <row r="4862" spans="1:37">
      <c r="A4862" t="s">
        <v>29381</v>
      </c>
      <c r="B4862">
        <v>44325.1867939815</v>
      </c>
      <c r="C4862" t="s">
        <v>29382</v>
      </c>
      <c r="D4862" t="s">
        <v>29383</v>
      </c>
      <c r="E4862" t="s">
        <v>951</v>
      </c>
      <c r="F4862" t="s">
        <v>627</v>
      </c>
      <c r="G4862" t="s">
        <v>29384</v>
      </c>
      <c r="H4862" t="s">
        <v>629</v>
      </c>
      <c r="I4862" t="s">
        <v>630</v>
      </c>
      <c r="J4862" t="s">
        <v>672</v>
      </c>
      <c r="K4862">
        <v>256.13</v>
      </c>
      <c r="L4862" t="s">
        <v>322</v>
      </c>
      <c r="M4862" t="s">
        <v>56</v>
      </c>
      <c r="N4862" t="s">
        <v>322</v>
      </c>
      <c r="O4862" t="s">
        <v>139</v>
      </c>
      <c r="P4862" t="s">
        <v>68</v>
      </c>
      <c r="R4862" t="s">
        <v>29385</v>
      </c>
      <c r="S4862" t="s">
        <v>29386</v>
      </c>
      <c r="T4862" t="s">
        <v>29387</v>
      </c>
      <c r="U4862" t="s">
        <v>29388</v>
      </c>
      <c r="V4862" t="s">
        <v>55</v>
      </c>
      <c r="W4862" t="s">
        <v>55</v>
      </c>
      <c r="X4862" t="s">
        <v>55</v>
      </c>
      <c r="Y4862" t="s">
        <v>54</v>
      </c>
      <c r="Z4862" t="s">
        <v>55</v>
      </c>
      <c r="AA4862" t="s">
        <v>55</v>
      </c>
      <c r="AB4862" t="s">
        <v>56</v>
      </c>
      <c r="AC4862" t="s">
        <v>55</v>
      </c>
      <c r="AE4862" t="s">
        <v>636</v>
      </c>
      <c r="AI4862" t="s">
        <v>58</v>
      </c>
      <c r="AJ4862">
        <v>42.101899234</v>
      </c>
      <c r="AK4862">
        <v>18.695333858</v>
      </c>
    </row>
    <row r="4863" spans="1:37">
      <c r="A4863" t="s">
        <v>29389</v>
      </c>
      <c r="B4863">
        <v>44325.2267824074</v>
      </c>
      <c r="C4863" t="s">
        <v>29390</v>
      </c>
      <c r="D4863" t="s">
        <v>29391</v>
      </c>
      <c r="E4863" t="s">
        <v>29392</v>
      </c>
      <c r="F4863" t="s">
        <v>627</v>
      </c>
      <c r="G4863" t="s">
        <v>29393</v>
      </c>
      <c r="H4863" t="s">
        <v>629</v>
      </c>
      <c r="I4863" t="s">
        <v>651</v>
      </c>
      <c r="J4863" t="s">
        <v>26368</v>
      </c>
      <c r="K4863">
        <v>4903</v>
      </c>
      <c r="L4863" t="s">
        <v>322</v>
      </c>
      <c r="M4863" t="s">
        <v>56</v>
      </c>
      <c r="N4863" t="s">
        <v>322</v>
      </c>
      <c r="O4863" t="s">
        <v>139</v>
      </c>
      <c r="P4863" t="s">
        <v>68</v>
      </c>
      <c r="R4863" t="s">
        <v>29394</v>
      </c>
      <c r="S4863" t="s">
        <v>29395</v>
      </c>
      <c r="T4863" t="s">
        <v>29396</v>
      </c>
      <c r="U4863" t="s">
        <v>29397</v>
      </c>
      <c r="V4863" t="s">
        <v>55</v>
      </c>
      <c r="W4863" t="s">
        <v>55</v>
      </c>
      <c r="X4863" t="s">
        <v>54</v>
      </c>
      <c r="Y4863" t="s">
        <v>54</v>
      </c>
      <c r="Z4863" t="s">
        <v>55</v>
      </c>
      <c r="AA4863" t="s">
        <v>55</v>
      </c>
      <c r="AB4863" t="s">
        <v>56</v>
      </c>
      <c r="AC4863" t="s">
        <v>55</v>
      </c>
      <c r="AE4863" t="s">
        <v>29398</v>
      </c>
      <c r="AI4863" t="s">
        <v>58</v>
      </c>
      <c r="AJ4863">
        <v>42.010537958</v>
      </c>
      <c r="AK4863">
        <v>18.6680549700001</v>
      </c>
    </row>
    <row r="4864" spans="1:37">
      <c r="A4864" t="s">
        <v>29399</v>
      </c>
      <c r="B4864">
        <v>44325.3982523148</v>
      </c>
      <c r="C4864" t="s">
        <v>29400</v>
      </c>
      <c r="D4864" t="s">
        <v>29401</v>
      </c>
      <c r="E4864" t="s">
        <v>29402</v>
      </c>
      <c r="F4864" t="s">
        <v>627</v>
      </c>
      <c r="G4864" t="s">
        <v>29403</v>
      </c>
      <c r="H4864" t="s">
        <v>629</v>
      </c>
      <c r="I4864" t="s">
        <v>651</v>
      </c>
      <c r="J4864" t="s">
        <v>26368</v>
      </c>
      <c r="K4864">
        <v>4049</v>
      </c>
      <c r="L4864" t="s">
        <v>322</v>
      </c>
      <c r="M4864" t="s">
        <v>56</v>
      </c>
      <c r="N4864" t="s">
        <v>67</v>
      </c>
      <c r="O4864" t="s">
        <v>139</v>
      </c>
      <c r="P4864" t="s">
        <v>68</v>
      </c>
      <c r="R4864" t="s">
        <v>29404</v>
      </c>
      <c r="S4864" t="s">
        <v>29405</v>
      </c>
      <c r="T4864" t="s">
        <v>29406</v>
      </c>
      <c r="U4864" t="s">
        <v>29407</v>
      </c>
      <c r="V4864" t="s">
        <v>55</v>
      </c>
      <c r="W4864" t="s">
        <v>55</v>
      </c>
      <c r="X4864" t="s">
        <v>54</v>
      </c>
      <c r="Y4864" t="s">
        <v>54</v>
      </c>
      <c r="Z4864" t="s">
        <v>54</v>
      </c>
      <c r="AA4864" t="s">
        <v>55</v>
      </c>
      <c r="AB4864" t="s">
        <v>56</v>
      </c>
      <c r="AC4864" t="s">
        <v>55</v>
      </c>
      <c r="AE4864" t="s">
        <v>29408</v>
      </c>
      <c r="AI4864" t="s">
        <v>58</v>
      </c>
      <c r="AJ4864">
        <v>42.014040014</v>
      </c>
      <c r="AK4864">
        <v>18.6638195100001</v>
      </c>
    </row>
    <row r="4865" spans="1:37">
      <c r="A4865" t="s">
        <v>29409</v>
      </c>
      <c r="B4865">
        <v>44325.2759953704</v>
      </c>
      <c r="C4865" t="s">
        <v>29410</v>
      </c>
      <c r="D4865" t="s">
        <v>29411</v>
      </c>
      <c r="E4865" t="s">
        <v>29412</v>
      </c>
      <c r="F4865" t="s">
        <v>29413</v>
      </c>
      <c r="G4865" t="s">
        <v>29414</v>
      </c>
      <c r="H4865" t="s">
        <v>629</v>
      </c>
      <c r="I4865" t="s">
        <v>651</v>
      </c>
      <c r="J4865" t="s">
        <v>26368</v>
      </c>
      <c r="K4865">
        <v>3820</v>
      </c>
      <c r="L4865" t="s">
        <v>322</v>
      </c>
      <c r="M4865" t="s">
        <v>56</v>
      </c>
      <c r="N4865" t="s">
        <v>322</v>
      </c>
      <c r="O4865" t="s">
        <v>139</v>
      </c>
      <c r="P4865" t="s">
        <v>68</v>
      </c>
      <c r="R4865" t="s">
        <v>29415</v>
      </c>
      <c r="S4865" t="s">
        <v>29416</v>
      </c>
      <c r="T4865" t="s">
        <v>29417</v>
      </c>
      <c r="U4865" t="s">
        <v>29418</v>
      </c>
      <c r="V4865" t="s">
        <v>55</v>
      </c>
      <c r="W4865" t="s">
        <v>55</v>
      </c>
      <c r="X4865" t="s">
        <v>55</v>
      </c>
      <c r="Y4865" t="s">
        <v>54</v>
      </c>
      <c r="Z4865" t="s">
        <v>55</v>
      </c>
      <c r="AA4865" t="s">
        <v>55</v>
      </c>
      <c r="AB4865" t="s">
        <v>56</v>
      </c>
      <c r="AC4865" t="s">
        <v>55</v>
      </c>
      <c r="AE4865" t="s">
        <v>29419</v>
      </c>
      <c r="AI4865" t="s">
        <v>58</v>
      </c>
      <c r="AJ4865">
        <v>42.0109832590001</v>
      </c>
      <c r="AK4865">
        <v>18.667259287</v>
      </c>
    </row>
    <row r="4866" spans="1:37">
      <c r="A4866" t="s">
        <v>29420</v>
      </c>
      <c r="B4866">
        <v>44325.3680092593</v>
      </c>
      <c r="C4866" t="s">
        <v>29421</v>
      </c>
      <c r="D4866" t="s">
        <v>29422</v>
      </c>
      <c r="F4866" t="s">
        <v>29423</v>
      </c>
      <c r="G4866" t="s">
        <v>29424</v>
      </c>
      <c r="H4866" t="s">
        <v>629</v>
      </c>
      <c r="I4866" t="s">
        <v>651</v>
      </c>
      <c r="J4866" t="s">
        <v>26368</v>
      </c>
      <c r="L4866" t="s">
        <v>322</v>
      </c>
      <c r="M4866" t="s">
        <v>56</v>
      </c>
      <c r="N4866" t="s">
        <v>322</v>
      </c>
      <c r="O4866" t="s">
        <v>139</v>
      </c>
      <c r="P4866" t="s">
        <v>68</v>
      </c>
      <c r="R4866" t="s">
        <v>29425</v>
      </c>
      <c r="S4866" t="s">
        <v>29426</v>
      </c>
      <c r="T4866" t="s">
        <v>29427</v>
      </c>
      <c r="U4866" t="s">
        <v>29428</v>
      </c>
      <c r="V4866" t="s">
        <v>55</v>
      </c>
      <c r="W4866" t="s">
        <v>55</v>
      </c>
      <c r="X4866" t="s">
        <v>55</v>
      </c>
      <c r="Y4866" t="s">
        <v>55</v>
      </c>
      <c r="Z4866" t="s">
        <v>55</v>
      </c>
      <c r="AA4866" t="s">
        <v>55</v>
      </c>
      <c r="AB4866" t="s">
        <v>56</v>
      </c>
      <c r="AC4866" t="s">
        <v>55</v>
      </c>
      <c r="AE4866" t="s">
        <v>29429</v>
      </c>
      <c r="AI4866" t="s">
        <v>58</v>
      </c>
      <c r="AJ4866">
        <v>42.008991515</v>
      </c>
      <c r="AK4866">
        <v>18.6676165420001</v>
      </c>
    </row>
    <row r="4867" spans="1:39">
      <c r="A4867" t="s">
        <v>29430</v>
      </c>
      <c r="B4867">
        <v>44325.3748726852</v>
      </c>
      <c r="C4867" t="s">
        <v>29431</v>
      </c>
      <c r="D4867" t="s">
        <v>29432</v>
      </c>
      <c r="E4867" t="s">
        <v>29402</v>
      </c>
      <c r="F4867" t="s">
        <v>627</v>
      </c>
      <c r="G4867" t="s">
        <v>29433</v>
      </c>
      <c r="H4867" t="s">
        <v>629</v>
      </c>
      <c r="I4867" t="s">
        <v>651</v>
      </c>
      <c r="J4867" t="s">
        <v>26368</v>
      </c>
      <c r="K4867">
        <v>2762</v>
      </c>
      <c r="L4867" t="s">
        <v>322</v>
      </c>
      <c r="M4867" t="s">
        <v>56</v>
      </c>
      <c r="N4867" t="s">
        <v>322</v>
      </c>
      <c r="O4867" t="s">
        <v>139</v>
      </c>
      <c r="P4867" t="s">
        <v>68</v>
      </c>
      <c r="R4867" t="s">
        <v>29434</v>
      </c>
      <c r="S4867" t="s">
        <v>29435</v>
      </c>
      <c r="T4867" t="s">
        <v>29436</v>
      </c>
      <c r="U4867" t="s">
        <v>29437</v>
      </c>
      <c r="V4867" t="s">
        <v>55</v>
      </c>
      <c r="W4867" t="s">
        <v>55</v>
      </c>
      <c r="X4867" t="s">
        <v>55</v>
      </c>
      <c r="Y4867" t="s">
        <v>55</v>
      </c>
      <c r="Z4867" t="s">
        <v>54</v>
      </c>
      <c r="AA4867" t="s">
        <v>55</v>
      </c>
      <c r="AB4867" t="s">
        <v>56</v>
      </c>
      <c r="AC4867" t="s">
        <v>55</v>
      </c>
      <c r="AE4867" t="s">
        <v>29438</v>
      </c>
      <c r="AI4867" t="s">
        <v>58</v>
      </c>
      <c r="AJ4867">
        <v>42.0157753180001</v>
      </c>
      <c r="AK4867">
        <v>18.6616373320001</v>
      </c>
      <c r="AL4867">
        <v>200</v>
      </c>
      <c r="AM4867">
        <v>200000</v>
      </c>
    </row>
    <row r="4868" spans="1:39">
      <c r="A4868" t="s">
        <v>1194</v>
      </c>
      <c r="B4868">
        <v>44483</v>
      </c>
      <c r="C4868" t="s">
        <v>1195</v>
      </c>
      <c r="D4868" t="s">
        <v>1196</v>
      </c>
      <c r="E4868" t="s">
        <v>1197</v>
      </c>
      <c r="G4868" t="s">
        <v>1198</v>
      </c>
      <c r="H4868" t="s">
        <v>629</v>
      </c>
      <c r="I4868" t="s">
        <v>651</v>
      </c>
      <c r="J4868" t="s">
        <v>1199</v>
      </c>
      <c r="L4868" t="s">
        <v>322</v>
      </c>
      <c r="M4868" t="s">
        <v>56</v>
      </c>
      <c r="N4868" t="s">
        <v>322</v>
      </c>
      <c r="O4868" t="s">
        <v>139</v>
      </c>
      <c r="P4868" t="s">
        <v>68</v>
      </c>
      <c r="R4868" t="s">
        <v>1200</v>
      </c>
      <c r="S4868" t="s">
        <v>1201</v>
      </c>
      <c r="T4868" t="s">
        <v>1202</v>
      </c>
      <c r="U4868" t="s">
        <v>1203</v>
      </c>
      <c r="V4868" t="s">
        <v>55</v>
      </c>
      <c r="W4868" t="s">
        <v>55</v>
      </c>
      <c r="X4868" t="s">
        <v>55</v>
      </c>
      <c r="Y4868" t="s">
        <v>54</v>
      </c>
      <c r="Z4868" t="s">
        <v>55</v>
      </c>
      <c r="AA4868" t="s">
        <v>55</v>
      </c>
      <c r="AB4868" t="s">
        <v>56</v>
      </c>
      <c r="AC4868" t="s">
        <v>55</v>
      </c>
      <c r="AI4868" t="s">
        <v>58</v>
      </c>
      <c r="AJ4868">
        <v>41.970831559</v>
      </c>
      <c r="AK4868">
        <v>18.3314463400001</v>
      </c>
      <c r="AL4868">
        <v>150</v>
      </c>
      <c r="AM4868">
        <v>625657.5</v>
      </c>
    </row>
    <row r="4869" spans="1:39">
      <c r="A4869" t="s">
        <v>1204</v>
      </c>
      <c r="B4869">
        <v>44483</v>
      </c>
      <c r="C4869" t="s">
        <v>1205</v>
      </c>
      <c r="D4869" t="s">
        <v>1206</v>
      </c>
      <c r="E4869" t="s">
        <v>1197</v>
      </c>
      <c r="G4869" t="s">
        <v>1207</v>
      </c>
      <c r="H4869" t="s">
        <v>629</v>
      </c>
      <c r="I4869" t="s">
        <v>651</v>
      </c>
      <c r="J4869" t="s">
        <v>1199</v>
      </c>
      <c r="K4869">
        <v>4171.05</v>
      </c>
      <c r="L4869" t="s">
        <v>322</v>
      </c>
      <c r="M4869" t="s">
        <v>56</v>
      </c>
      <c r="N4869" t="s">
        <v>67</v>
      </c>
      <c r="O4869" t="s">
        <v>139</v>
      </c>
      <c r="P4869" t="s">
        <v>68</v>
      </c>
      <c r="R4869" t="s">
        <v>1208</v>
      </c>
      <c r="S4869" t="s">
        <v>1209</v>
      </c>
      <c r="T4869" t="s">
        <v>1210</v>
      </c>
      <c r="U4869" t="s">
        <v>1211</v>
      </c>
      <c r="V4869" t="s">
        <v>55</v>
      </c>
      <c r="W4869" t="s">
        <v>55</v>
      </c>
      <c r="X4869" t="s">
        <v>55</v>
      </c>
      <c r="Y4869" t="s">
        <v>54</v>
      </c>
      <c r="Z4869" t="s">
        <v>55</v>
      </c>
      <c r="AA4869" t="s">
        <v>55</v>
      </c>
      <c r="AB4869" t="s">
        <v>56</v>
      </c>
      <c r="AC4869" t="s">
        <v>55</v>
      </c>
      <c r="AE4869" t="s">
        <v>1212</v>
      </c>
      <c r="AI4869" t="s">
        <v>58</v>
      </c>
      <c r="AJ4869">
        <v>41.9733464990001</v>
      </c>
      <c r="AK4869">
        <v>18.332022576</v>
      </c>
      <c r="AL4869">
        <v>150</v>
      </c>
      <c r="AM4869">
        <v>572352</v>
      </c>
    </row>
    <row r="4870" spans="1:39">
      <c r="A4870" t="s">
        <v>1226</v>
      </c>
      <c r="B4870">
        <v>44483</v>
      </c>
      <c r="C4870" t="s">
        <v>1227</v>
      </c>
      <c r="D4870" t="s">
        <v>1228</v>
      </c>
      <c r="E4870" t="s">
        <v>1229</v>
      </c>
      <c r="G4870" t="s">
        <v>1230</v>
      </c>
      <c r="H4870" t="s">
        <v>629</v>
      </c>
      <c r="I4870" t="s">
        <v>651</v>
      </c>
      <c r="J4870" t="s">
        <v>1199</v>
      </c>
      <c r="K4870">
        <v>3815.68</v>
      </c>
      <c r="L4870" t="s">
        <v>322</v>
      </c>
      <c r="M4870" t="s">
        <v>56</v>
      </c>
      <c r="N4870" t="s">
        <v>322</v>
      </c>
      <c r="O4870" t="s">
        <v>139</v>
      </c>
      <c r="P4870" t="s">
        <v>68</v>
      </c>
      <c r="R4870" t="s">
        <v>1231</v>
      </c>
      <c r="S4870" t="s">
        <v>1232</v>
      </c>
      <c r="T4870" t="s">
        <v>1233</v>
      </c>
      <c r="U4870" t="s">
        <v>1234</v>
      </c>
      <c r="V4870" t="s">
        <v>55</v>
      </c>
      <c r="W4870" t="s">
        <v>55</v>
      </c>
      <c r="X4870" t="s">
        <v>55</v>
      </c>
      <c r="Y4870" t="s">
        <v>54</v>
      </c>
      <c r="Z4870" t="s">
        <v>55</v>
      </c>
      <c r="AA4870" t="s">
        <v>55</v>
      </c>
      <c r="AB4870" t="s">
        <v>56</v>
      </c>
      <c r="AC4870" t="s">
        <v>55</v>
      </c>
      <c r="AE4870" t="s">
        <v>1235</v>
      </c>
      <c r="AI4870" t="s">
        <v>58</v>
      </c>
      <c r="AJ4870">
        <v>41.977383982</v>
      </c>
      <c r="AK4870">
        <v>18.33248896</v>
      </c>
      <c r="AL4870">
        <v>350</v>
      </c>
      <c r="AM4870">
        <v>113459.5</v>
      </c>
    </row>
    <row r="4871" spans="1:39">
      <c r="A4871" t="s">
        <v>1236</v>
      </c>
      <c r="B4871">
        <v>44466</v>
      </c>
      <c r="C4871" t="s">
        <v>1237</v>
      </c>
      <c r="D4871" t="s">
        <v>1238</v>
      </c>
      <c r="E4871" t="s">
        <v>661</v>
      </c>
      <c r="F4871" t="s">
        <v>627</v>
      </c>
      <c r="G4871" t="s">
        <v>1239</v>
      </c>
      <c r="H4871" t="s">
        <v>629</v>
      </c>
      <c r="I4871" t="s">
        <v>651</v>
      </c>
      <c r="J4871" t="s">
        <v>1240</v>
      </c>
      <c r="K4871">
        <v>324.17</v>
      </c>
      <c r="L4871" t="s">
        <v>322</v>
      </c>
      <c r="M4871" t="s">
        <v>56</v>
      </c>
      <c r="N4871" t="s">
        <v>67</v>
      </c>
      <c r="O4871" t="s">
        <v>139</v>
      </c>
      <c r="P4871" t="s">
        <v>68</v>
      </c>
      <c r="R4871" t="s">
        <v>1241</v>
      </c>
      <c r="S4871" t="s">
        <v>1242</v>
      </c>
      <c r="T4871" t="s">
        <v>1243</v>
      </c>
      <c r="U4871" t="s">
        <v>1244</v>
      </c>
      <c r="V4871" t="s">
        <v>55</v>
      </c>
      <c r="W4871" t="s">
        <v>55</v>
      </c>
      <c r="X4871" t="s">
        <v>54</v>
      </c>
      <c r="Y4871" t="s">
        <v>54</v>
      </c>
      <c r="Z4871" t="s">
        <v>55</v>
      </c>
      <c r="AA4871" t="s">
        <v>55</v>
      </c>
      <c r="AB4871" t="s">
        <v>56</v>
      </c>
      <c r="AC4871" t="s">
        <v>55</v>
      </c>
      <c r="AE4871" t="s">
        <v>1245</v>
      </c>
      <c r="AI4871" t="s">
        <v>58</v>
      </c>
      <c r="AJ4871">
        <v>42.1019696870001</v>
      </c>
      <c r="AK4871">
        <v>18.542479988</v>
      </c>
      <c r="AL4871">
        <v>200</v>
      </c>
      <c r="AM4871">
        <v>369000</v>
      </c>
    </row>
    <row r="4872" spans="1:39">
      <c r="A4872" t="s">
        <v>1556</v>
      </c>
      <c r="B4872">
        <v>44338.809212963</v>
      </c>
      <c r="C4872" t="s">
        <v>1557</v>
      </c>
      <c r="D4872" t="s">
        <v>1558</v>
      </c>
      <c r="E4872" t="s">
        <v>1559</v>
      </c>
      <c r="G4872" t="s">
        <v>1560</v>
      </c>
      <c r="H4872" t="s">
        <v>629</v>
      </c>
      <c r="I4872" t="s">
        <v>651</v>
      </c>
      <c r="J4872" t="s">
        <v>1561</v>
      </c>
      <c r="K4872">
        <v>1845</v>
      </c>
      <c r="L4872" t="s">
        <v>322</v>
      </c>
      <c r="M4872" t="s">
        <v>56</v>
      </c>
      <c r="N4872" t="s">
        <v>322</v>
      </c>
      <c r="O4872" t="s">
        <v>139</v>
      </c>
      <c r="P4872" t="s">
        <v>68</v>
      </c>
      <c r="R4872" t="s">
        <v>1562</v>
      </c>
      <c r="S4872" t="s">
        <v>1563</v>
      </c>
      <c r="T4872" t="s">
        <v>1564</v>
      </c>
      <c r="U4872" t="s">
        <v>1565</v>
      </c>
      <c r="V4872" t="s">
        <v>55</v>
      </c>
      <c r="W4872" t="s">
        <v>55</v>
      </c>
      <c r="X4872" t="s">
        <v>54</v>
      </c>
      <c r="Y4872" t="s">
        <v>54</v>
      </c>
      <c r="Z4872" t="s">
        <v>55</v>
      </c>
      <c r="AA4872" t="s">
        <v>55</v>
      </c>
      <c r="AB4872" t="s">
        <v>56</v>
      </c>
      <c r="AC4872" t="s">
        <v>55</v>
      </c>
      <c r="AE4872" t="s">
        <v>1566</v>
      </c>
      <c r="AI4872" t="s">
        <v>58</v>
      </c>
      <c r="AJ4872">
        <v>42.27912115</v>
      </c>
      <c r="AK4872">
        <v>18.233564786</v>
      </c>
      <c r="AL4872">
        <v>100</v>
      </c>
      <c r="AM4872">
        <v>116000</v>
      </c>
    </row>
    <row r="4873" spans="1:37">
      <c r="A4873" t="s">
        <v>1608</v>
      </c>
      <c r="B4873">
        <v>44338.8279513889</v>
      </c>
      <c r="C4873" t="s">
        <v>1609</v>
      </c>
      <c r="D4873" t="s">
        <v>1610</v>
      </c>
      <c r="E4873" t="s">
        <v>1611</v>
      </c>
      <c r="G4873" t="s">
        <v>1612</v>
      </c>
      <c r="H4873" t="s">
        <v>629</v>
      </c>
      <c r="I4873" t="s">
        <v>1129</v>
      </c>
      <c r="J4873" t="s">
        <v>1613</v>
      </c>
      <c r="K4873">
        <v>1160</v>
      </c>
      <c r="L4873" t="s">
        <v>322</v>
      </c>
      <c r="M4873" t="s">
        <v>56</v>
      </c>
      <c r="N4873" t="s">
        <v>322</v>
      </c>
      <c r="O4873" t="s">
        <v>118</v>
      </c>
      <c r="P4873" t="s">
        <v>68</v>
      </c>
      <c r="R4873" t="s">
        <v>1614</v>
      </c>
      <c r="S4873" t="s">
        <v>1615</v>
      </c>
      <c r="T4873" t="s">
        <v>1616</v>
      </c>
      <c r="U4873" t="s">
        <v>1617</v>
      </c>
      <c r="V4873" t="s">
        <v>55</v>
      </c>
      <c r="W4873" t="s">
        <v>55</v>
      </c>
      <c r="X4873" t="s">
        <v>55</v>
      </c>
      <c r="Y4873" t="s">
        <v>54</v>
      </c>
      <c r="Z4873" t="s">
        <v>55</v>
      </c>
      <c r="AA4873" t="s">
        <v>55</v>
      </c>
      <c r="AB4873" t="s">
        <v>56</v>
      </c>
      <c r="AC4873" t="s">
        <v>55</v>
      </c>
      <c r="AE4873" t="s">
        <v>1618</v>
      </c>
      <c r="AI4873" t="s">
        <v>58</v>
      </c>
      <c r="AJ4873">
        <v>42.2844975080001</v>
      </c>
      <c r="AK4873">
        <v>18.225697881</v>
      </c>
    </row>
    <row r="4874" spans="1:37">
      <c r="A4874" t="s">
        <v>29439</v>
      </c>
      <c r="B4874">
        <v>44318.6819675926</v>
      </c>
      <c r="C4874" t="s">
        <v>29440</v>
      </c>
      <c r="D4874" t="s">
        <v>29441</v>
      </c>
      <c r="E4874" t="s">
        <v>29442</v>
      </c>
      <c r="F4874" t="s">
        <v>627</v>
      </c>
      <c r="G4874" t="s">
        <v>29443</v>
      </c>
      <c r="H4874" t="s">
        <v>629</v>
      </c>
      <c r="I4874" t="s">
        <v>651</v>
      </c>
      <c r="J4874" t="s">
        <v>14046</v>
      </c>
      <c r="K4874">
        <v>1725</v>
      </c>
      <c r="L4874" t="s">
        <v>322</v>
      </c>
      <c r="M4874" t="s">
        <v>56</v>
      </c>
      <c r="N4874" t="s">
        <v>322</v>
      </c>
      <c r="O4874" t="s">
        <v>139</v>
      </c>
      <c r="P4874" t="s">
        <v>68</v>
      </c>
      <c r="R4874" t="s">
        <v>29444</v>
      </c>
      <c r="S4874" t="s">
        <v>29445</v>
      </c>
      <c r="T4874" t="s">
        <v>29446</v>
      </c>
      <c r="U4874" t="s">
        <v>29447</v>
      </c>
      <c r="V4874" t="s">
        <v>55</v>
      </c>
      <c r="W4874" t="s">
        <v>55</v>
      </c>
      <c r="X4874" t="s">
        <v>54</v>
      </c>
      <c r="Y4874" t="s">
        <v>54</v>
      </c>
      <c r="Z4874" t="s">
        <v>55</v>
      </c>
      <c r="AA4874" t="s">
        <v>55</v>
      </c>
      <c r="AB4874" t="s">
        <v>56</v>
      </c>
      <c r="AC4874" t="s">
        <v>55</v>
      </c>
      <c r="AD4874" t="s">
        <v>29448</v>
      </c>
      <c r="AE4874" t="s">
        <v>29449</v>
      </c>
      <c r="AI4874" t="s">
        <v>58</v>
      </c>
      <c r="AJ4874">
        <v>41.9714410990001</v>
      </c>
      <c r="AK4874">
        <v>18.2883773460001</v>
      </c>
    </row>
    <row r="4875" spans="1:37">
      <c r="A4875" t="s">
        <v>29450</v>
      </c>
      <c r="B4875">
        <v>44324.1040046296</v>
      </c>
      <c r="C4875" t="s">
        <v>29451</v>
      </c>
      <c r="D4875" t="s">
        <v>29452</v>
      </c>
      <c r="E4875" t="s">
        <v>721</v>
      </c>
      <c r="G4875" t="s">
        <v>29453</v>
      </c>
      <c r="H4875" t="s">
        <v>629</v>
      </c>
      <c r="I4875" t="s">
        <v>651</v>
      </c>
      <c r="J4875" t="s">
        <v>701</v>
      </c>
      <c r="K4875">
        <v>1818.15</v>
      </c>
      <c r="L4875" t="s">
        <v>322</v>
      </c>
      <c r="M4875" t="s">
        <v>56</v>
      </c>
      <c r="N4875" t="s">
        <v>322</v>
      </c>
      <c r="O4875" t="s">
        <v>139</v>
      </c>
      <c r="P4875" t="s">
        <v>68</v>
      </c>
      <c r="R4875" t="s">
        <v>29454</v>
      </c>
      <c r="S4875" t="s">
        <v>29455</v>
      </c>
      <c r="T4875" t="s">
        <v>29456</v>
      </c>
      <c r="U4875" t="s">
        <v>29457</v>
      </c>
      <c r="V4875" t="s">
        <v>55</v>
      </c>
      <c r="W4875" t="s">
        <v>55</v>
      </c>
      <c r="X4875" t="s">
        <v>54</v>
      </c>
      <c r="Y4875" t="s">
        <v>55</v>
      </c>
      <c r="Z4875" t="s">
        <v>55</v>
      </c>
      <c r="AA4875" t="s">
        <v>55</v>
      </c>
      <c r="AB4875" t="s">
        <v>56</v>
      </c>
      <c r="AC4875" t="s">
        <v>55</v>
      </c>
      <c r="AD4875" t="s">
        <v>29458</v>
      </c>
      <c r="AE4875" t="s">
        <v>29459</v>
      </c>
      <c r="AI4875" t="s">
        <v>58</v>
      </c>
      <c r="AJ4875">
        <v>41.9986424640001</v>
      </c>
      <c r="AK4875">
        <v>18.344908425</v>
      </c>
    </row>
    <row r="4876" spans="1:37">
      <c r="A4876" t="s">
        <v>29460</v>
      </c>
      <c r="B4876">
        <v>44325.0725462963</v>
      </c>
      <c r="C4876" t="s">
        <v>29461</v>
      </c>
      <c r="D4876" t="s">
        <v>29462</v>
      </c>
      <c r="E4876" t="s">
        <v>23510</v>
      </c>
      <c r="F4876" t="s">
        <v>29463</v>
      </c>
      <c r="G4876" t="s">
        <v>29464</v>
      </c>
      <c r="H4876" t="s">
        <v>629</v>
      </c>
      <c r="I4876" t="s">
        <v>1129</v>
      </c>
      <c r="J4876" t="s">
        <v>23512</v>
      </c>
      <c r="K4876">
        <v>477</v>
      </c>
      <c r="L4876" t="s">
        <v>322</v>
      </c>
      <c r="M4876" t="s">
        <v>56</v>
      </c>
      <c r="N4876" t="s">
        <v>322</v>
      </c>
      <c r="O4876" t="s">
        <v>139</v>
      </c>
      <c r="P4876" t="s">
        <v>68</v>
      </c>
      <c r="R4876" t="s">
        <v>29465</v>
      </c>
      <c r="S4876" t="s">
        <v>29466</v>
      </c>
      <c r="T4876" t="s">
        <v>29467</v>
      </c>
      <c r="U4876" t="s">
        <v>29468</v>
      </c>
      <c r="V4876" t="s">
        <v>55</v>
      </c>
      <c r="W4876" t="s">
        <v>55</v>
      </c>
      <c r="X4876" t="s">
        <v>54</v>
      </c>
      <c r="Y4876" t="s">
        <v>54</v>
      </c>
      <c r="Z4876" t="s">
        <v>55</v>
      </c>
      <c r="AA4876" t="s">
        <v>55</v>
      </c>
      <c r="AB4876" t="s">
        <v>56</v>
      </c>
      <c r="AC4876" t="s">
        <v>55</v>
      </c>
      <c r="AD4876" t="s">
        <v>29469</v>
      </c>
      <c r="AE4876" t="s">
        <v>29470</v>
      </c>
      <c r="AI4876" t="s">
        <v>58</v>
      </c>
      <c r="AJ4876">
        <v>42.2666011650001</v>
      </c>
      <c r="AK4876">
        <v>18.195812835</v>
      </c>
    </row>
    <row r="4877" spans="1:37">
      <c r="A4877" t="s">
        <v>29471</v>
      </c>
      <c r="B4877">
        <v>44320.2690856481</v>
      </c>
      <c r="C4877" t="s">
        <v>29472</v>
      </c>
      <c r="D4877" t="s">
        <v>29473</v>
      </c>
      <c r="E4877" t="s">
        <v>29474</v>
      </c>
      <c r="G4877" t="s">
        <v>29475</v>
      </c>
      <c r="H4877" t="s">
        <v>629</v>
      </c>
      <c r="I4877" t="s">
        <v>651</v>
      </c>
      <c r="J4877" t="s">
        <v>28393</v>
      </c>
      <c r="L4877" t="s">
        <v>67</v>
      </c>
      <c r="N4877" t="s">
        <v>46</v>
      </c>
      <c r="O4877" t="s">
        <v>309</v>
      </c>
      <c r="R4877" t="s">
        <v>29476</v>
      </c>
      <c r="S4877" t="s">
        <v>29477</v>
      </c>
      <c r="T4877" t="s">
        <v>29478</v>
      </c>
      <c r="U4877" t="s">
        <v>29479</v>
      </c>
      <c r="V4877" t="s">
        <v>55</v>
      </c>
      <c r="W4877" t="s">
        <v>54</v>
      </c>
      <c r="X4877" t="s">
        <v>55</v>
      </c>
      <c r="Y4877" t="s">
        <v>54</v>
      </c>
      <c r="Z4877" t="s">
        <v>54</v>
      </c>
      <c r="AA4877" t="s">
        <v>54</v>
      </c>
      <c r="AB4877" t="s">
        <v>56</v>
      </c>
      <c r="AD4877" t="s">
        <v>29480</v>
      </c>
      <c r="AE4877" t="s">
        <v>29481</v>
      </c>
      <c r="AI4877" t="s">
        <v>58</v>
      </c>
      <c r="AJ4877">
        <v>41.989230729</v>
      </c>
      <c r="AK4877">
        <v>18.3390900420001</v>
      </c>
    </row>
    <row r="4878" spans="1:37">
      <c r="A4878" t="s">
        <v>29482</v>
      </c>
      <c r="B4878">
        <v>44318.8261226852</v>
      </c>
      <c r="C4878" t="s">
        <v>29483</v>
      </c>
      <c r="D4878" t="s">
        <v>29484</v>
      </c>
      <c r="E4878" t="s">
        <v>13801</v>
      </c>
      <c r="F4878" t="s">
        <v>29485</v>
      </c>
      <c r="G4878" t="s">
        <v>952</v>
      </c>
      <c r="H4878" t="s">
        <v>629</v>
      </c>
      <c r="I4878" t="s">
        <v>651</v>
      </c>
      <c r="J4878" t="s">
        <v>27674</v>
      </c>
      <c r="K4878">
        <v>2822</v>
      </c>
      <c r="L4878" t="s">
        <v>322</v>
      </c>
      <c r="M4878" t="s">
        <v>56</v>
      </c>
      <c r="N4878" t="s">
        <v>322</v>
      </c>
      <c r="O4878" t="s">
        <v>139</v>
      </c>
      <c r="P4878" t="s">
        <v>68</v>
      </c>
      <c r="R4878" t="s">
        <v>29486</v>
      </c>
      <c r="S4878" t="s">
        <v>29487</v>
      </c>
      <c r="T4878" t="s">
        <v>29488</v>
      </c>
      <c r="U4878" t="s">
        <v>29489</v>
      </c>
      <c r="V4878" t="s">
        <v>55</v>
      </c>
      <c r="W4878" t="s">
        <v>55</v>
      </c>
      <c r="X4878" t="s">
        <v>54</v>
      </c>
      <c r="Y4878" t="s">
        <v>55</v>
      </c>
      <c r="Z4878" t="s">
        <v>55</v>
      </c>
      <c r="AA4878" t="s">
        <v>55</v>
      </c>
      <c r="AB4878" t="s">
        <v>56</v>
      </c>
      <c r="AC4878" t="s">
        <v>55</v>
      </c>
      <c r="AD4878" t="s">
        <v>29490</v>
      </c>
      <c r="AE4878" t="s">
        <v>29491</v>
      </c>
      <c r="AI4878" t="s">
        <v>58</v>
      </c>
      <c r="AJ4878">
        <v>42.0341176590001</v>
      </c>
      <c r="AK4878">
        <v>18.6883324790001</v>
      </c>
    </row>
    <row r="4879" spans="1:37">
      <c r="A4879" t="s">
        <v>29492</v>
      </c>
      <c r="B4879">
        <v>44320.3376967593</v>
      </c>
      <c r="C4879" t="s">
        <v>29493</v>
      </c>
      <c r="D4879" t="s">
        <v>29494</v>
      </c>
      <c r="E4879" t="s">
        <v>28514</v>
      </c>
      <c r="F4879" t="s">
        <v>627</v>
      </c>
      <c r="G4879" t="s">
        <v>29495</v>
      </c>
      <c r="H4879" t="s">
        <v>629</v>
      </c>
      <c r="I4879" t="s">
        <v>651</v>
      </c>
      <c r="J4879" t="s">
        <v>14046</v>
      </c>
      <c r="K4879">
        <v>3393.67</v>
      </c>
      <c r="L4879" t="s">
        <v>322</v>
      </c>
      <c r="M4879" t="s">
        <v>56</v>
      </c>
      <c r="N4879" t="s">
        <v>322</v>
      </c>
      <c r="O4879" t="s">
        <v>139</v>
      </c>
      <c r="P4879" t="s">
        <v>68</v>
      </c>
      <c r="R4879" t="s">
        <v>29496</v>
      </c>
      <c r="S4879" t="s">
        <v>29497</v>
      </c>
      <c r="T4879" t="s">
        <v>29498</v>
      </c>
      <c r="U4879" t="s">
        <v>29499</v>
      </c>
      <c r="V4879" t="s">
        <v>55</v>
      </c>
      <c r="W4879" t="s">
        <v>55</v>
      </c>
      <c r="X4879" t="s">
        <v>55</v>
      </c>
      <c r="Y4879" t="s">
        <v>54</v>
      </c>
      <c r="Z4879" t="s">
        <v>55</v>
      </c>
      <c r="AA4879" t="s">
        <v>55</v>
      </c>
      <c r="AB4879" t="s">
        <v>56</v>
      </c>
      <c r="AC4879" t="s">
        <v>55</v>
      </c>
      <c r="AD4879" t="s">
        <v>29500</v>
      </c>
      <c r="AE4879" t="s">
        <v>29501</v>
      </c>
      <c r="AI4879" t="s">
        <v>58</v>
      </c>
      <c r="AJ4879">
        <v>42.003644524</v>
      </c>
      <c r="AK4879">
        <v>18.318151028</v>
      </c>
    </row>
    <row r="4880" spans="1:37">
      <c r="A4880" t="s">
        <v>29502</v>
      </c>
      <c r="B4880">
        <v>44315.7441203704</v>
      </c>
      <c r="C4880" t="s">
        <v>29503</v>
      </c>
      <c r="D4880" t="s">
        <v>29504</v>
      </c>
      <c r="E4880" t="s">
        <v>29505</v>
      </c>
      <c r="F4880" t="s">
        <v>914</v>
      </c>
      <c r="G4880" t="s">
        <v>29506</v>
      </c>
      <c r="H4880" t="s">
        <v>629</v>
      </c>
      <c r="I4880" t="s">
        <v>651</v>
      </c>
      <c r="J4880" t="s">
        <v>26904</v>
      </c>
      <c r="K4880">
        <v>33364</v>
      </c>
      <c r="L4880" t="s">
        <v>322</v>
      </c>
      <c r="M4880" t="s">
        <v>47</v>
      </c>
      <c r="N4880" t="s">
        <v>46</v>
      </c>
      <c r="O4880" t="s">
        <v>309</v>
      </c>
      <c r="P4880" t="s">
        <v>226</v>
      </c>
      <c r="R4880" t="s">
        <v>29507</v>
      </c>
      <c r="S4880" t="s">
        <v>29508</v>
      </c>
      <c r="T4880" t="s">
        <v>29509</v>
      </c>
      <c r="U4880" t="s">
        <v>29510</v>
      </c>
      <c r="V4880" t="s">
        <v>55</v>
      </c>
      <c r="W4880" t="s">
        <v>55</v>
      </c>
      <c r="X4880" t="s">
        <v>55</v>
      </c>
      <c r="Y4880" t="s">
        <v>55</v>
      </c>
      <c r="Z4880" t="s">
        <v>54</v>
      </c>
      <c r="AA4880" t="s">
        <v>55</v>
      </c>
      <c r="AB4880" t="s">
        <v>14308</v>
      </c>
      <c r="AC4880" t="s">
        <v>54</v>
      </c>
      <c r="AD4880" t="s">
        <v>29511</v>
      </c>
      <c r="AE4880" t="s">
        <v>29512</v>
      </c>
      <c r="AI4880" t="s">
        <v>58</v>
      </c>
      <c r="AJ4880">
        <v>41.973379707</v>
      </c>
      <c r="AK4880">
        <v>18.3520576060001</v>
      </c>
    </row>
    <row r="4881" spans="1:37">
      <c r="A4881" t="s">
        <v>29513</v>
      </c>
      <c r="B4881">
        <v>44322.0320833333</v>
      </c>
      <c r="C4881" t="s">
        <v>29514</v>
      </c>
      <c r="D4881" t="s">
        <v>29515</v>
      </c>
      <c r="E4881" t="s">
        <v>721</v>
      </c>
      <c r="F4881" t="s">
        <v>914</v>
      </c>
      <c r="G4881" t="s">
        <v>29516</v>
      </c>
      <c r="H4881" t="s">
        <v>629</v>
      </c>
      <c r="J4881" t="s">
        <v>663</v>
      </c>
      <c r="K4881">
        <v>4863</v>
      </c>
      <c r="L4881" t="s">
        <v>322</v>
      </c>
      <c r="M4881" t="s">
        <v>56</v>
      </c>
      <c r="N4881" t="s">
        <v>67</v>
      </c>
      <c r="O4881" t="s">
        <v>139</v>
      </c>
      <c r="P4881" t="s">
        <v>68</v>
      </c>
      <c r="R4881" t="s">
        <v>29517</v>
      </c>
      <c r="S4881" t="s">
        <v>29518</v>
      </c>
      <c r="T4881" t="s">
        <v>29519</v>
      </c>
      <c r="U4881" t="s">
        <v>29520</v>
      </c>
      <c r="V4881" t="s">
        <v>55</v>
      </c>
      <c r="W4881" t="s">
        <v>55</v>
      </c>
      <c r="X4881" t="s">
        <v>54</v>
      </c>
      <c r="Y4881" t="s">
        <v>54</v>
      </c>
      <c r="Z4881" t="s">
        <v>55</v>
      </c>
      <c r="AA4881" t="s">
        <v>55</v>
      </c>
      <c r="AB4881" t="s">
        <v>56</v>
      </c>
      <c r="AC4881" t="s">
        <v>55</v>
      </c>
      <c r="AD4881" t="s">
        <v>29521</v>
      </c>
      <c r="AE4881" t="s">
        <v>29134</v>
      </c>
      <c r="AI4881" t="s">
        <v>58</v>
      </c>
      <c r="AJ4881">
        <v>41.9823821700001</v>
      </c>
      <c r="AK4881">
        <v>18.338309635</v>
      </c>
    </row>
    <row r="4882" spans="1:37">
      <c r="A4882" t="s">
        <v>29522</v>
      </c>
      <c r="B4882">
        <v>44312.4066435185</v>
      </c>
      <c r="C4882" t="s">
        <v>29523</v>
      </c>
      <c r="D4882" t="s">
        <v>29524</v>
      </c>
      <c r="E4882" t="s">
        <v>1662</v>
      </c>
      <c r="F4882" t="s">
        <v>29525</v>
      </c>
      <c r="G4882" t="s">
        <v>29526</v>
      </c>
      <c r="H4882" t="s">
        <v>629</v>
      </c>
      <c r="I4882" t="s">
        <v>651</v>
      </c>
      <c r="J4882" t="s">
        <v>26120</v>
      </c>
      <c r="K4882">
        <v>5115</v>
      </c>
      <c r="L4882" t="s">
        <v>67</v>
      </c>
      <c r="M4882" t="s">
        <v>47</v>
      </c>
      <c r="N4882" t="s">
        <v>68</v>
      </c>
      <c r="O4882" t="s">
        <v>139</v>
      </c>
      <c r="P4882" t="s">
        <v>226</v>
      </c>
      <c r="R4882" t="s">
        <v>29527</v>
      </c>
      <c r="S4882" t="s">
        <v>29528</v>
      </c>
      <c r="T4882" t="s">
        <v>29529</v>
      </c>
      <c r="U4882" t="s">
        <v>29530</v>
      </c>
      <c r="V4882" t="s">
        <v>55</v>
      </c>
      <c r="W4882" t="s">
        <v>55</v>
      </c>
      <c r="X4882" t="s">
        <v>54</v>
      </c>
      <c r="Y4882" t="s">
        <v>54</v>
      </c>
      <c r="Z4882" t="s">
        <v>55</v>
      </c>
      <c r="AA4882" t="s">
        <v>55</v>
      </c>
      <c r="AB4882" t="s">
        <v>56</v>
      </c>
      <c r="AC4882" t="s">
        <v>55</v>
      </c>
      <c r="AD4882" t="s">
        <v>29531</v>
      </c>
      <c r="AE4882" t="s">
        <v>29532</v>
      </c>
      <c r="AI4882" t="s">
        <v>58</v>
      </c>
      <c r="AJ4882">
        <v>42.0385897950001</v>
      </c>
      <c r="AK4882">
        <v>18.5418627770001</v>
      </c>
    </row>
    <row r="4883" spans="1:37">
      <c r="A4883" t="s">
        <v>29533</v>
      </c>
      <c r="B4883">
        <v>44312.5732986111</v>
      </c>
      <c r="C4883" t="s">
        <v>29534</v>
      </c>
      <c r="D4883" t="s">
        <v>29535</v>
      </c>
      <c r="E4883" t="s">
        <v>29536</v>
      </c>
      <c r="F4883" t="s">
        <v>29537</v>
      </c>
      <c r="G4883" t="s">
        <v>914</v>
      </c>
      <c r="H4883" t="s">
        <v>629</v>
      </c>
      <c r="I4883" t="s">
        <v>651</v>
      </c>
      <c r="J4883" t="s">
        <v>1166</v>
      </c>
      <c r="K4883">
        <v>49253</v>
      </c>
      <c r="L4883" t="s">
        <v>322</v>
      </c>
      <c r="M4883" t="s">
        <v>80</v>
      </c>
      <c r="N4883" t="s">
        <v>46</v>
      </c>
      <c r="O4883" t="s">
        <v>139</v>
      </c>
      <c r="P4883" t="s">
        <v>226</v>
      </c>
      <c r="R4883" t="s">
        <v>29538</v>
      </c>
      <c r="S4883" t="s">
        <v>29539</v>
      </c>
      <c r="T4883" t="s">
        <v>29540</v>
      </c>
      <c r="U4883" t="s">
        <v>29541</v>
      </c>
      <c r="V4883" t="s">
        <v>55</v>
      </c>
      <c r="W4883" t="s">
        <v>55</v>
      </c>
      <c r="X4883" t="s">
        <v>54</v>
      </c>
      <c r="Y4883" t="s">
        <v>55</v>
      </c>
      <c r="Z4883" t="s">
        <v>55</v>
      </c>
      <c r="AA4883" t="s">
        <v>55</v>
      </c>
      <c r="AB4883" t="s">
        <v>56</v>
      </c>
      <c r="AC4883" t="s">
        <v>55</v>
      </c>
      <c r="AD4883" t="s">
        <v>29542</v>
      </c>
      <c r="AE4883" t="s">
        <v>29543</v>
      </c>
      <c r="AI4883" t="s">
        <v>58</v>
      </c>
      <c r="AJ4883">
        <v>42.0769448020001</v>
      </c>
      <c r="AK4883">
        <v>18.6151520180001</v>
      </c>
    </row>
    <row r="4884" spans="1:39">
      <c r="A4884" t="s">
        <v>29544</v>
      </c>
      <c r="B4884">
        <v>44314.218900463</v>
      </c>
      <c r="C4884" t="s">
        <v>29545</v>
      </c>
      <c r="D4884" t="s">
        <v>29546</v>
      </c>
      <c r="E4884" t="s">
        <v>22472</v>
      </c>
      <c r="F4884" t="s">
        <v>627</v>
      </c>
      <c r="G4884" t="s">
        <v>29547</v>
      </c>
      <c r="H4884" t="s">
        <v>629</v>
      </c>
      <c r="I4884" t="s">
        <v>1129</v>
      </c>
      <c r="J4884" t="s">
        <v>29548</v>
      </c>
      <c r="K4884">
        <v>1401</v>
      </c>
      <c r="L4884" t="s">
        <v>322</v>
      </c>
      <c r="M4884" t="s">
        <v>56</v>
      </c>
      <c r="N4884" t="s">
        <v>67</v>
      </c>
      <c r="O4884" t="s">
        <v>139</v>
      </c>
      <c r="P4884" t="s">
        <v>68</v>
      </c>
      <c r="R4884" t="s">
        <v>29549</v>
      </c>
      <c r="S4884" t="s">
        <v>29550</v>
      </c>
      <c r="T4884" t="s">
        <v>29551</v>
      </c>
      <c r="U4884" t="s">
        <v>29552</v>
      </c>
      <c r="V4884" t="s">
        <v>55</v>
      </c>
      <c r="W4884" t="s">
        <v>55</v>
      </c>
      <c r="X4884" t="s">
        <v>54</v>
      </c>
      <c r="Y4884" t="s">
        <v>54</v>
      </c>
      <c r="Z4884" t="s">
        <v>55</v>
      </c>
      <c r="AA4884" t="s">
        <v>55</v>
      </c>
      <c r="AB4884" t="s">
        <v>15436</v>
      </c>
      <c r="AD4884" t="s">
        <v>29553</v>
      </c>
      <c r="AE4884" t="s">
        <v>29554</v>
      </c>
      <c r="AI4884" t="s">
        <v>58</v>
      </c>
      <c r="AJ4884">
        <v>42.2739811710001</v>
      </c>
      <c r="AK4884">
        <v>18.241827007</v>
      </c>
      <c r="AL4884">
        <v>570</v>
      </c>
      <c r="AM4884">
        <v>8309460</v>
      </c>
    </row>
    <row r="4885" spans="1:37">
      <c r="A4885" t="s">
        <v>1659</v>
      </c>
      <c r="B4885">
        <v>44361.3805324074</v>
      </c>
      <c r="C4885" t="s">
        <v>1660</v>
      </c>
      <c r="D4885" t="s">
        <v>1661</v>
      </c>
      <c r="E4885" t="s">
        <v>1662</v>
      </c>
      <c r="G4885" t="s">
        <v>1663</v>
      </c>
      <c r="H4885" t="s">
        <v>629</v>
      </c>
      <c r="I4885" t="s">
        <v>651</v>
      </c>
      <c r="K4885">
        <v>14578</v>
      </c>
      <c r="L4885" t="s">
        <v>67</v>
      </c>
      <c r="N4885" t="s">
        <v>46</v>
      </c>
      <c r="O4885" t="s">
        <v>105</v>
      </c>
      <c r="Q4885" t="s">
        <v>83</v>
      </c>
      <c r="R4885" t="s">
        <v>1664</v>
      </c>
      <c r="S4885" t="s">
        <v>1665</v>
      </c>
      <c r="T4885" t="s">
        <v>1666</v>
      </c>
      <c r="U4885" t="s">
        <v>1667</v>
      </c>
      <c r="V4885" t="s">
        <v>55</v>
      </c>
      <c r="W4885" t="s">
        <v>54</v>
      </c>
      <c r="X4885" t="s">
        <v>54</v>
      </c>
      <c r="Y4885" t="s">
        <v>54</v>
      </c>
      <c r="Z4885" t="s">
        <v>54</v>
      </c>
      <c r="AA4885" t="s">
        <v>55</v>
      </c>
      <c r="AB4885" t="s">
        <v>56</v>
      </c>
      <c r="AC4885" t="s">
        <v>55</v>
      </c>
      <c r="AE4885" t="s">
        <v>1668</v>
      </c>
      <c r="AI4885" t="s">
        <v>58</v>
      </c>
      <c r="AJ4885">
        <v>42.046882</v>
      </c>
      <c r="AK4885">
        <v>18.546678</v>
      </c>
    </row>
    <row r="4886" spans="1:37">
      <c r="A4886" t="s">
        <v>29555</v>
      </c>
      <c r="B4886">
        <v>44361.3864236111</v>
      </c>
      <c r="C4886" t="s">
        <v>29556</v>
      </c>
      <c r="D4886" t="s">
        <v>29557</v>
      </c>
      <c r="E4886" t="s">
        <v>29558</v>
      </c>
      <c r="G4886" t="s">
        <v>29559</v>
      </c>
      <c r="H4886" t="s">
        <v>629</v>
      </c>
      <c r="I4886" t="s">
        <v>651</v>
      </c>
      <c r="K4886">
        <v>8313</v>
      </c>
      <c r="L4886" t="s">
        <v>67</v>
      </c>
      <c r="N4886" t="s">
        <v>46</v>
      </c>
      <c r="O4886" t="s">
        <v>139</v>
      </c>
      <c r="R4886" t="s">
        <v>29560</v>
      </c>
      <c r="S4886" t="s">
        <v>29561</v>
      </c>
      <c r="T4886" t="s">
        <v>29562</v>
      </c>
      <c r="U4886" t="s">
        <v>29563</v>
      </c>
      <c r="V4886" t="s">
        <v>55</v>
      </c>
      <c r="W4886" t="s">
        <v>54</v>
      </c>
      <c r="X4886" t="s">
        <v>54</v>
      </c>
      <c r="Y4886" t="s">
        <v>54</v>
      </c>
      <c r="Z4886" t="s">
        <v>54</v>
      </c>
      <c r="AA4886" t="s">
        <v>55</v>
      </c>
      <c r="AB4886" t="s">
        <v>56</v>
      </c>
      <c r="AE4886" t="s">
        <v>29564</v>
      </c>
      <c r="AI4886" t="s">
        <v>58</v>
      </c>
      <c r="AJ4886">
        <v>42.049451</v>
      </c>
      <c r="AK4886">
        <v>18.5434710000001</v>
      </c>
    </row>
    <row r="4887" spans="1:37">
      <c r="A4887" t="s">
        <v>29565</v>
      </c>
      <c r="B4887">
        <v>44313.156087963</v>
      </c>
      <c r="C4887" t="s">
        <v>29566</v>
      </c>
      <c r="D4887" t="s">
        <v>29567</v>
      </c>
      <c r="E4887" t="s">
        <v>29568</v>
      </c>
      <c r="F4887" t="s">
        <v>29569</v>
      </c>
      <c r="G4887" t="s">
        <v>11178</v>
      </c>
      <c r="H4887" t="s">
        <v>629</v>
      </c>
      <c r="I4887" t="s">
        <v>651</v>
      </c>
      <c r="J4887" t="s">
        <v>3975</v>
      </c>
      <c r="K4887">
        <v>4580</v>
      </c>
      <c r="L4887" t="s">
        <v>322</v>
      </c>
      <c r="M4887" t="s">
        <v>56</v>
      </c>
      <c r="N4887" t="s">
        <v>67</v>
      </c>
      <c r="O4887" t="s">
        <v>139</v>
      </c>
      <c r="P4887" t="s">
        <v>68</v>
      </c>
      <c r="R4887" t="s">
        <v>29570</v>
      </c>
      <c r="S4887" t="s">
        <v>29571</v>
      </c>
      <c r="T4887" t="s">
        <v>29572</v>
      </c>
      <c r="U4887" t="s">
        <v>29573</v>
      </c>
      <c r="V4887" t="s">
        <v>55</v>
      </c>
      <c r="W4887" t="s">
        <v>55</v>
      </c>
      <c r="X4887" t="s">
        <v>54</v>
      </c>
      <c r="Y4887" t="s">
        <v>54</v>
      </c>
      <c r="Z4887" t="s">
        <v>54</v>
      </c>
      <c r="AA4887" t="s">
        <v>55</v>
      </c>
      <c r="AB4887" t="s">
        <v>56</v>
      </c>
      <c r="AC4887" t="s">
        <v>55</v>
      </c>
      <c r="AE4887" t="s">
        <v>29574</v>
      </c>
      <c r="AI4887" t="s">
        <v>58</v>
      </c>
      <c r="AJ4887">
        <v>42.0559143180001</v>
      </c>
      <c r="AK4887">
        <v>18.547033089</v>
      </c>
    </row>
    <row r="4888" spans="1:37">
      <c r="A4888" t="s">
        <v>29575</v>
      </c>
      <c r="B4888">
        <v>44317.8514583333</v>
      </c>
      <c r="C4888" t="s">
        <v>29576</v>
      </c>
      <c r="D4888" t="s">
        <v>29577</v>
      </c>
      <c r="E4888" t="s">
        <v>29578</v>
      </c>
      <c r="F4888" t="s">
        <v>627</v>
      </c>
      <c r="G4888" t="s">
        <v>29578</v>
      </c>
      <c r="H4888" t="s">
        <v>629</v>
      </c>
      <c r="I4888" t="s">
        <v>651</v>
      </c>
      <c r="K4888">
        <v>2796</v>
      </c>
      <c r="L4888" t="s">
        <v>322</v>
      </c>
      <c r="M4888" t="s">
        <v>80</v>
      </c>
      <c r="N4888" t="s">
        <v>46</v>
      </c>
      <c r="O4888" t="s">
        <v>139</v>
      </c>
      <c r="P4888" t="s">
        <v>226</v>
      </c>
      <c r="R4888" t="s">
        <v>29579</v>
      </c>
      <c r="S4888" t="s">
        <v>29580</v>
      </c>
      <c r="T4888" t="s">
        <v>29581</v>
      </c>
      <c r="U4888" t="s">
        <v>29582</v>
      </c>
      <c r="V4888" t="s">
        <v>55</v>
      </c>
      <c r="W4888" t="s">
        <v>55</v>
      </c>
      <c r="X4888" t="s">
        <v>54</v>
      </c>
      <c r="Y4888" t="s">
        <v>55</v>
      </c>
      <c r="Z4888" t="s">
        <v>54</v>
      </c>
      <c r="AA4888" t="s">
        <v>55</v>
      </c>
      <c r="AB4888" t="s">
        <v>56</v>
      </c>
      <c r="AC4888" t="s">
        <v>55</v>
      </c>
      <c r="AE4888" t="s">
        <v>29583</v>
      </c>
      <c r="AI4888" t="s">
        <v>58</v>
      </c>
      <c r="AJ4888">
        <v>42.0445999660001</v>
      </c>
      <c r="AK4888">
        <v>18.5344091380001</v>
      </c>
    </row>
    <row r="4889" spans="1:37">
      <c r="A4889" t="s">
        <v>29584</v>
      </c>
      <c r="B4889">
        <v>44318.4431944444</v>
      </c>
      <c r="C4889" t="s">
        <v>29585</v>
      </c>
      <c r="D4889" t="s">
        <v>29586</v>
      </c>
      <c r="E4889" t="s">
        <v>29587</v>
      </c>
      <c r="F4889" t="s">
        <v>29588</v>
      </c>
      <c r="G4889" t="s">
        <v>29589</v>
      </c>
      <c r="H4889" t="s">
        <v>629</v>
      </c>
      <c r="I4889" t="s">
        <v>651</v>
      </c>
      <c r="J4889" t="s">
        <v>29590</v>
      </c>
      <c r="K4889">
        <v>1485.24</v>
      </c>
      <c r="L4889" t="s">
        <v>322</v>
      </c>
      <c r="M4889" t="s">
        <v>56</v>
      </c>
      <c r="N4889" t="s">
        <v>322</v>
      </c>
      <c r="O4889" t="s">
        <v>139</v>
      </c>
      <c r="P4889" t="s">
        <v>68</v>
      </c>
      <c r="R4889" t="s">
        <v>29591</v>
      </c>
      <c r="S4889" t="s">
        <v>29592</v>
      </c>
      <c r="T4889" t="s">
        <v>29593</v>
      </c>
      <c r="U4889" t="s">
        <v>29594</v>
      </c>
      <c r="V4889" t="s">
        <v>55</v>
      </c>
      <c r="W4889" t="s">
        <v>55</v>
      </c>
      <c r="X4889" t="s">
        <v>54</v>
      </c>
      <c r="Y4889" t="s">
        <v>54</v>
      </c>
      <c r="Z4889" t="s">
        <v>55</v>
      </c>
      <c r="AA4889" t="s">
        <v>55</v>
      </c>
      <c r="AB4889" t="s">
        <v>56</v>
      </c>
      <c r="AC4889" t="s">
        <v>55</v>
      </c>
      <c r="AE4889" t="s">
        <v>29595</v>
      </c>
      <c r="AI4889" t="s">
        <v>58</v>
      </c>
      <c r="AJ4889">
        <v>42.0234570000001</v>
      </c>
      <c r="AK4889">
        <v>18.5648380000001</v>
      </c>
    </row>
    <row r="4890" spans="1:37">
      <c r="A4890" t="s">
        <v>29596</v>
      </c>
      <c r="B4890">
        <v>44318.5231018519</v>
      </c>
      <c r="C4890" t="s">
        <v>29597</v>
      </c>
      <c r="D4890" t="s">
        <v>29598</v>
      </c>
      <c r="E4890" t="s">
        <v>13665</v>
      </c>
      <c r="F4890" t="s">
        <v>1217</v>
      </c>
      <c r="G4890" t="s">
        <v>29599</v>
      </c>
      <c r="H4890" t="s">
        <v>629</v>
      </c>
      <c r="I4890" t="s">
        <v>651</v>
      </c>
      <c r="J4890" t="s">
        <v>22849</v>
      </c>
      <c r="K4890">
        <v>5216</v>
      </c>
      <c r="L4890" t="s">
        <v>322</v>
      </c>
      <c r="M4890" t="s">
        <v>56</v>
      </c>
      <c r="N4890" t="s">
        <v>322</v>
      </c>
      <c r="O4890" t="s">
        <v>139</v>
      </c>
      <c r="P4890" t="s">
        <v>68</v>
      </c>
      <c r="R4890" t="s">
        <v>29600</v>
      </c>
      <c r="S4890" t="s">
        <v>29601</v>
      </c>
      <c r="T4890" t="s">
        <v>29602</v>
      </c>
      <c r="U4890" t="s">
        <v>29603</v>
      </c>
      <c r="V4890" t="s">
        <v>55</v>
      </c>
      <c r="W4890" t="s">
        <v>55</v>
      </c>
      <c r="X4890" t="s">
        <v>55</v>
      </c>
      <c r="Y4890" t="s">
        <v>54</v>
      </c>
      <c r="Z4890" t="s">
        <v>55</v>
      </c>
      <c r="AA4890" t="s">
        <v>55</v>
      </c>
      <c r="AB4890" t="s">
        <v>56</v>
      </c>
      <c r="AC4890" t="s">
        <v>55</v>
      </c>
      <c r="AE4890" t="s">
        <v>29604</v>
      </c>
      <c r="AI4890" t="s">
        <v>58</v>
      </c>
      <c r="AJ4890">
        <v>41.9746833180001</v>
      </c>
      <c r="AK4890">
        <v>18.3809475480001</v>
      </c>
    </row>
    <row r="4891" spans="1:37">
      <c r="A4891" t="s">
        <v>29605</v>
      </c>
      <c r="B4891">
        <v>44319.6263310185</v>
      </c>
      <c r="C4891" t="s">
        <v>29606</v>
      </c>
      <c r="D4891" t="s">
        <v>29607</v>
      </c>
      <c r="E4891" t="s">
        <v>27583</v>
      </c>
      <c r="G4891" t="s">
        <v>29608</v>
      </c>
      <c r="H4891" t="s">
        <v>629</v>
      </c>
      <c r="I4891" t="s">
        <v>651</v>
      </c>
      <c r="J4891" t="s">
        <v>14012</v>
      </c>
      <c r="K4891">
        <v>1486.77</v>
      </c>
      <c r="L4891" t="s">
        <v>322</v>
      </c>
      <c r="M4891" t="s">
        <v>56</v>
      </c>
      <c r="N4891" t="s">
        <v>322</v>
      </c>
      <c r="O4891" t="s">
        <v>139</v>
      </c>
      <c r="P4891" t="s">
        <v>68</v>
      </c>
      <c r="R4891" t="s">
        <v>29609</v>
      </c>
      <c r="S4891" t="s">
        <v>29610</v>
      </c>
      <c r="T4891" t="s">
        <v>29611</v>
      </c>
      <c r="U4891" t="s">
        <v>29612</v>
      </c>
      <c r="V4891" t="s">
        <v>55</v>
      </c>
      <c r="W4891" t="s">
        <v>55</v>
      </c>
      <c r="X4891" t="s">
        <v>54</v>
      </c>
      <c r="Y4891" t="s">
        <v>54</v>
      </c>
      <c r="Z4891" t="s">
        <v>55</v>
      </c>
      <c r="AA4891" t="s">
        <v>55</v>
      </c>
      <c r="AB4891" t="s">
        <v>56</v>
      </c>
      <c r="AC4891" t="s">
        <v>55</v>
      </c>
      <c r="AE4891" t="s">
        <v>29613</v>
      </c>
      <c r="AI4891" t="s">
        <v>58</v>
      </c>
      <c r="AJ4891">
        <v>41.9748354270001</v>
      </c>
      <c r="AK4891">
        <v>18.3060281580001</v>
      </c>
    </row>
    <row r="4892" spans="1:37">
      <c r="A4892" t="s">
        <v>29614</v>
      </c>
      <c r="B4892">
        <v>44320.5441782407</v>
      </c>
      <c r="C4892" t="s">
        <v>29615</v>
      </c>
      <c r="D4892" t="s">
        <v>29616</v>
      </c>
      <c r="E4892" t="s">
        <v>28363</v>
      </c>
      <c r="F4892" t="s">
        <v>1217</v>
      </c>
      <c r="G4892" t="s">
        <v>29617</v>
      </c>
      <c r="H4892" t="s">
        <v>629</v>
      </c>
      <c r="I4892" t="s">
        <v>651</v>
      </c>
      <c r="J4892" t="s">
        <v>14073</v>
      </c>
      <c r="K4892">
        <v>10335.93</v>
      </c>
      <c r="L4892" t="s">
        <v>322</v>
      </c>
      <c r="M4892" t="s">
        <v>56</v>
      </c>
      <c r="N4892" t="s">
        <v>322</v>
      </c>
      <c r="O4892" t="s">
        <v>139</v>
      </c>
      <c r="P4892" t="s">
        <v>68</v>
      </c>
      <c r="R4892" t="s">
        <v>29618</v>
      </c>
      <c r="S4892" t="s">
        <v>29619</v>
      </c>
      <c r="T4892" t="s">
        <v>29620</v>
      </c>
      <c r="U4892" t="s">
        <v>29621</v>
      </c>
      <c r="V4892" t="s">
        <v>55</v>
      </c>
      <c r="W4892" t="s">
        <v>55</v>
      </c>
      <c r="X4892" t="s">
        <v>55</v>
      </c>
      <c r="Y4892" t="s">
        <v>54</v>
      </c>
      <c r="Z4892" t="s">
        <v>55</v>
      </c>
      <c r="AA4892" t="s">
        <v>55</v>
      </c>
      <c r="AB4892" t="s">
        <v>56</v>
      </c>
      <c r="AC4892" t="s">
        <v>55</v>
      </c>
      <c r="AE4892" t="s">
        <v>29622</v>
      </c>
      <c r="AI4892" t="s">
        <v>58</v>
      </c>
      <c r="AJ4892">
        <v>42.0940378020001</v>
      </c>
      <c r="AK4892">
        <v>18.6404467990001</v>
      </c>
    </row>
    <row r="4893" spans="1:37">
      <c r="A4893" t="s">
        <v>29623</v>
      </c>
      <c r="B4893">
        <v>44321.0037268518</v>
      </c>
      <c r="C4893" t="s">
        <v>29624</v>
      </c>
      <c r="D4893" t="s">
        <v>29625</v>
      </c>
      <c r="E4893" t="s">
        <v>29626</v>
      </c>
      <c r="F4893" t="s">
        <v>914</v>
      </c>
      <c r="G4893" t="s">
        <v>29627</v>
      </c>
      <c r="H4893" t="s">
        <v>629</v>
      </c>
      <c r="I4893" t="s">
        <v>651</v>
      </c>
      <c r="J4893" t="s">
        <v>29628</v>
      </c>
      <c r="K4893">
        <v>799</v>
      </c>
      <c r="L4893" t="s">
        <v>322</v>
      </c>
      <c r="M4893" t="s">
        <v>56</v>
      </c>
      <c r="N4893" t="s">
        <v>322</v>
      </c>
      <c r="O4893" t="s">
        <v>139</v>
      </c>
      <c r="P4893" t="s">
        <v>68</v>
      </c>
      <c r="R4893" t="s">
        <v>29629</v>
      </c>
      <c r="S4893" t="s">
        <v>29630</v>
      </c>
      <c r="T4893" t="s">
        <v>29631</v>
      </c>
      <c r="U4893" t="s">
        <v>29632</v>
      </c>
      <c r="V4893" t="s">
        <v>55</v>
      </c>
      <c r="W4893" t="s">
        <v>55</v>
      </c>
      <c r="X4893" t="s">
        <v>54</v>
      </c>
      <c r="Y4893" t="s">
        <v>54</v>
      </c>
      <c r="Z4893" t="s">
        <v>55</v>
      </c>
      <c r="AA4893" t="s">
        <v>55</v>
      </c>
      <c r="AB4893" t="s">
        <v>56</v>
      </c>
      <c r="AC4893" t="s">
        <v>55</v>
      </c>
      <c r="AE4893" t="s">
        <v>29633</v>
      </c>
      <c r="AI4893" t="s">
        <v>58</v>
      </c>
      <c r="AJ4893">
        <v>42.012701599</v>
      </c>
      <c r="AK4893">
        <v>18.35070875</v>
      </c>
    </row>
    <row r="4894" spans="1:37">
      <c r="A4894" t="s">
        <v>29634</v>
      </c>
      <c r="B4894">
        <v>44321.5525694444</v>
      </c>
      <c r="C4894" t="s">
        <v>29635</v>
      </c>
      <c r="D4894" t="s">
        <v>29636</v>
      </c>
      <c r="E4894" t="s">
        <v>27001</v>
      </c>
      <c r="F4894" t="s">
        <v>627</v>
      </c>
      <c r="G4894" t="s">
        <v>29637</v>
      </c>
      <c r="H4894" t="s">
        <v>629</v>
      </c>
      <c r="I4894" t="s">
        <v>651</v>
      </c>
      <c r="J4894" t="s">
        <v>29013</v>
      </c>
      <c r="K4894">
        <v>1943</v>
      </c>
      <c r="L4894" t="s">
        <v>322</v>
      </c>
      <c r="M4894" t="s">
        <v>56</v>
      </c>
      <c r="N4894" t="s">
        <v>322</v>
      </c>
      <c r="O4894" t="s">
        <v>139</v>
      </c>
      <c r="P4894" t="s">
        <v>68</v>
      </c>
      <c r="R4894" t="s">
        <v>29638</v>
      </c>
      <c r="S4894" t="s">
        <v>29639</v>
      </c>
      <c r="T4894" t="s">
        <v>29640</v>
      </c>
      <c r="U4894" t="s">
        <v>29641</v>
      </c>
      <c r="V4894" t="s">
        <v>55</v>
      </c>
      <c r="W4894" t="s">
        <v>55</v>
      </c>
      <c r="X4894" t="s">
        <v>54</v>
      </c>
      <c r="Y4894" t="s">
        <v>54</v>
      </c>
      <c r="Z4894" t="s">
        <v>55</v>
      </c>
      <c r="AA4894" t="s">
        <v>55</v>
      </c>
      <c r="AB4894" t="s">
        <v>56</v>
      </c>
      <c r="AC4894" t="s">
        <v>55</v>
      </c>
      <c r="AE4894" t="s">
        <v>29642</v>
      </c>
      <c r="AI4894" t="s">
        <v>58</v>
      </c>
      <c r="AJ4894">
        <v>42.013208616</v>
      </c>
      <c r="AK4894">
        <v>18.3504428950001</v>
      </c>
    </row>
    <row r="4895" spans="1:37">
      <c r="A4895" t="s">
        <v>29643</v>
      </c>
      <c r="B4895">
        <v>44361.3739930556</v>
      </c>
      <c r="C4895" t="s">
        <v>29644</v>
      </c>
      <c r="D4895" t="s">
        <v>29645</v>
      </c>
      <c r="E4895" t="s">
        <v>1662</v>
      </c>
      <c r="G4895" t="s">
        <v>29646</v>
      </c>
      <c r="H4895" t="s">
        <v>629</v>
      </c>
      <c r="I4895" t="s">
        <v>651</v>
      </c>
      <c r="K4895">
        <v>3062</v>
      </c>
      <c r="L4895" t="s">
        <v>67</v>
      </c>
      <c r="M4895" t="s">
        <v>47</v>
      </c>
      <c r="N4895" t="s">
        <v>79</v>
      </c>
      <c r="O4895" t="s">
        <v>139</v>
      </c>
      <c r="P4895" t="s">
        <v>49</v>
      </c>
      <c r="R4895" t="s">
        <v>29647</v>
      </c>
      <c r="S4895" t="s">
        <v>29648</v>
      </c>
      <c r="T4895" t="s">
        <v>29649</v>
      </c>
      <c r="U4895" t="s">
        <v>29650</v>
      </c>
      <c r="V4895" t="s">
        <v>55</v>
      </c>
      <c r="W4895" t="s">
        <v>54</v>
      </c>
      <c r="X4895" t="s">
        <v>54</v>
      </c>
      <c r="Y4895" t="s">
        <v>55</v>
      </c>
      <c r="Z4895" t="s">
        <v>55</v>
      </c>
      <c r="AA4895" t="s">
        <v>55</v>
      </c>
      <c r="AB4895" t="s">
        <v>56</v>
      </c>
      <c r="AC4895" t="s">
        <v>55</v>
      </c>
      <c r="AD4895" t="s">
        <v>29651</v>
      </c>
      <c r="AE4895" t="s">
        <v>29652</v>
      </c>
      <c r="AI4895" t="s">
        <v>58</v>
      </c>
      <c r="AJ4895">
        <v>42.046526</v>
      </c>
      <c r="AK4895">
        <v>18.546002</v>
      </c>
    </row>
    <row r="4896" spans="1:37">
      <c r="A4896" t="s">
        <v>29653</v>
      </c>
      <c r="B4896">
        <v>44314.4670601852</v>
      </c>
      <c r="C4896" t="s">
        <v>29654</v>
      </c>
      <c r="D4896" t="s">
        <v>29655</v>
      </c>
      <c r="E4896" t="s">
        <v>26212</v>
      </c>
      <c r="F4896" t="s">
        <v>627</v>
      </c>
      <c r="G4896" t="s">
        <v>29656</v>
      </c>
      <c r="H4896" t="s">
        <v>629</v>
      </c>
      <c r="I4896" t="s">
        <v>651</v>
      </c>
      <c r="J4896" t="s">
        <v>14012</v>
      </c>
      <c r="K4896">
        <v>2162.6</v>
      </c>
      <c r="L4896" t="s">
        <v>322</v>
      </c>
      <c r="M4896" t="s">
        <v>56</v>
      </c>
      <c r="N4896" t="s">
        <v>322</v>
      </c>
      <c r="O4896" t="s">
        <v>139</v>
      </c>
      <c r="P4896" t="s">
        <v>68</v>
      </c>
      <c r="R4896" t="s">
        <v>29657</v>
      </c>
      <c r="S4896" t="s">
        <v>29658</v>
      </c>
      <c r="T4896" t="s">
        <v>29659</v>
      </c>
      <c r="U4896" t="s">
        <v>29660</v>
      </c>
      <c r="V4896" t="s">
        <v>55</v>
      </c>
      <c r="W4896" t="s">
        <v>55</v>
      </c>
      <c r="X4896" t="s">
        <v>54</v>
      </c>
      <c r="Y4896" t="s">
        <v>55</v>
      </c>
      <c r="Z4896" t="s">
        <v>55</v>
      </c>
      <c r="AA4896" t="s">
        <v>55</v>
      </c>
      <c r="AB4896" t="s">
        <v>56</v>
      </c>
      <c r="AC4896" t="s">
        <v>55</v>
      </c>
      <c r="AE4896" t="s">
        <v>29661</v>
      </c>
      <c r="AI4896" t="s">
        <v>58</v>
      </c>
      <c r="AJ4896">
        <v>41.9770643580001</v>
      </c>
      <c r="AK4896">
        <v>18.307474981</v>
      </c>
    </row>
    <row r="4897" spans="1:37">
      <c r="A4897" t="s">
        <v>29662</v>
      </c>
      <c r="B4897">
        <v>44320.1049537037</v>
      </c>
      <c r="C4897" t="s">
        <v>29663</v>
      </c>
      <c r="D4897" t="s">
        <v>28456</v>
      </c>
      <c r="E4897" t="s">
        <v>13566</v>
      </c>
      <c r="G4897" t="s">
        <v>29664</v>
      </c>
      <c r="H4897" t="s">
        <v>629</v>
      </c>
      <c r="I4897" t="s">
        <v>651</v>
      </c>
      <c r="J4897" t="s">
        <v>28072</v>
      </c>
      <c r="K4897">
        <v>1039.23</v>
      </c>
      <c r="L4897" t="s">
        <v>322</v>
      </c>
      <c r="M4897" t="s">
        <v>56</v>
      </c>
      <c r="N4897" t="s">
        <v>322</v>
      </c>
      <c r="O4897" t="s">
        <v>139</v>
      </c>
      <c r="P4897" t="s">
        <v>68</v>
      </c>
      <c r="R4897" t="s">
        <v>29665</v>
      </c>
      <c r="S4897" t="s">
        <v>29666</v>
      </c>
      <c r="T4897" t="s">
        <v>29667</v>
      </c>
      <c r="U4897" t="s">
        <v>29668</v>
      </c>
      <c r="V4897" t="s">
        <v>55</v>
      </c>
      <c r="W4897" t="s">
        <v>55</v>
      </c>
      <c r="X4897" t="s">
        <v>54</v>
      </c>
      <c r="Y4897" t="s">
        <v>54</v>
      </c>
      <c r="Z4897" t="s">
        <v>55</v>
      </c>
      <c r="AA4897" t="s">
        <v>55</v>
      </c>
      <c r="AB4897" t="s">
        <v>56</v>
      </c>
      <c r="AC4897" t="s">
        <v>55</v>
      </c>
      <c r="AE4897" t="s">
        <v>29669</v>
      </c>
      <c r="AI4897" t="s">
        <v>58</v>
      </c>
      <c r="AJ4897">
        <v>42.0013214470001</v>
      </c>
      <c r="AK4897">
        <v>18.314977249</v>
      </c>
    </row>
    <row r="4898" spans="1:37">
      <c r="A4898" t="s">
        <v>29670</v>
      </c>
      <c r="B4898">
        <v>44321.0737731481</v>
      </c>
      <c r="C4898" t="s">
        <v>29671</v>
      </c>
      <c r="D4898" t="s">
        <v>28314</v>
      </c>
      <c r="E4898" t="s">
        <v>29672</v>
      </c>
      <c r="F4898" t="s">
        <v>627</v>
      </c>
      <c r="G4898" t="s">
        <v>29673</v>
      </c>
      <c r="H4898" t="s">
        <v>629</v>
      </c>
      <c r="I4898" t="s">
        <v>651</v>
      </c>
      <c r="J4898" t="s">
        <v>22486</v>
      </c>
      <c r="K4898">
        <v>1651.5</v>
      </c>
      <c r="L4898" t="s">
        <v>322</v>
      </c>
      <c r="M4898" t="s">
        <v>56</v>
      </c>
      <c r="N4898" t="s">
        <v>322</v>
      </c>
      <c r="O4898" t="s">
        <v>139</v>
      </c>
      <c r="P4898" t="s">
        <v>68</v>
      </c>
      <c r="R4898" t="s">
        <v>29674</v>
      </c>
      <c r="S4898" t="s">
        <v>29675</v>
      </c>
      <c r="T4898" t="s">
        <v>29676</v>
      </c>
      <c r="U4898" t="s">
        <v>29677</v>
      </c>
      <c r="V4898" t="s">
        <v>55</v>
      </c>
      <c r="W4898" t="s">
        <v>55</v>
      </c>
      <c r="X4898" t="s">
        <v>55</v>
      </c>
      <c r="Y4898" t="s">
        <v>54</v>
      </c>
      <c r="Z4898" t="s">
        <v>55</v>
      </c>
      <c r="AA4898" t="s">
        <v>55</v>
      </c>
      <c r="AB4898" t="s">
        <v>56</v>
      </c>
      <c r="AC4898" t="s">
        <v>55</v>
      </c>
      <c r="AE4898" t="s">
        <v>29678</v>
      </c>
      <c r="AI4898" t="s">
        <v>58</v>
      </c>
      <c r="AJ4898">
        <v>42.002111862</v>
      </c>
      <c r="AK4898">
        <v>18.3105323180001</v>
      </c>
    </row>
    <row r="4899" spans="1:37">
      <c r="A4899" t="s">
        <v>29679</v>
      </c>
      <c r="B4899">
        <v>44321.142962963</v>
      </c>
      <c r="C4899" t="s">
        <v>29680</v>
      </c>
      <c r="D4899" t="s">
        <v>27777</v>
      </c>
      <c r="E4899" t="s">
        <v>29672</v>
      </c>
      <c r="F4899" t="s">
        <v>627</v>
      </c>
      <c r="G4899" t="s">
        <v>27778</v>
      </c>
      <c r="H4899" t="s">
        <v>629</v>
      </c>
      <c r="I4899" t="s">
        <v>651</v>
      </c>
      <c r="J4899" t="s">
        <v>22486</v>
      </c>
      <c r="K4899">
        <v>1091.74</v>
      </c>
      <c r="L4899" t="s">
        <v>322</v>
      </c>
      <c r="M4899" t="s">
        <v>56</v>
      </c>
      <c r="N4899" t="s">
        <v>322</v>
      </c>
      <c r="O4899" t="s">
        <v>139</v>
      </c>
      <c r="P4899" t="s">
        <v>68</v>
      </c>
      <c r="R4899" t="s">
        <v>29681</v>
      </c>
      <c r="S4899" t="s">
        <v>29682</v>
      </c>
      <c r="T4899" t="s">
        <v>29683</v>
      </c>
      <c r="U4899" t="s">
        <v>29684</v>
      </c>
      <c r="V4899" t="s">
        <v>55</v>
      </c>
      <c r="W4899" t="s">
        <v>55</v>
      </c>
      <c r="X4899" t="s">
        <v>55</v>
      </c>
      <c r="Y4899" t="s">
        <v>54</v>
      </c>
      <c r="Z4899" t="s">
        <v>55</v>
      </c>
      <c r="AA4899" t="s">
        <v>55</v>
      </c>
      <c r="AB4899" t="s">
        <v>56</v>
      </c>
      <c r="AC4899" t="s">
        <v>55</v>
      </c>
      <c r="AE4899" t="s">
        <v>29685</v>
      </c>
      <c r="AI4899" t="s">
        <v>58</v>
      </c>
      <c r="AJ4899">
        <v>42.0012096840001</v>
      </c>
      <c r="AK4899">
        <v>18.3145019340001</v>
      </c>
    </row>
    <row r="4900" spans="1:37">
      <c r="A4900" t="s">
        <v>29686</v>
      </c>
      <c r="B4900">
        <v>44325.3717361111</v>
      </c>
      <c r="C4900" t="s">
        <v>29687</v>
      </c>
      <c r="D4900" t="s">
        <v>29688</v>
      </c>
      <c r="E4900" t="s">
        <v>19737</v>
      </c>
      <c r="F4900" t="s">
        <v>627</v>
      </c>
      <c r="G4900" t="s">
        <v>29689</v>
      </c>
      <c r="H4900" t="s">
        <v>629</v>
      </c>
      <c r="I4900" t="s">
        <v>651</v>
      </c>
      <c r="J4900" t="s">
        <v>26368</v>
      </c>
      <c r="K4900">
        <v>2644</v>
      </c>
      <c r="L4900" t="s">
        <v>322</v>
      </c>
      <c r="M4900" t="s">
        <v>56</v>
      </c>
      <c r="N4900" t="s">
        <v>67</v>
      </c>
      <c r="O4900" t="s">
        <v>139</v>
      </c>
      <c r="P4900" t="s">
        <v>68</v>
      </c>
      <c r="R4900" t="s">
        <v>29690</v>
      </c>
      <c r="S4900" t="s">
        <v>29691</v>
      </c>
      <c r="T4900" t="s">
        <v>29692</v>
      </c>
      <c r="U4900" t="s">
        <v>29693</v>
      </c>
      <c r="V4900" t="s">
        <v>55</v>
      </c>
      <c r="W4900" t="s">
        <v>55</v>
      </c>
      <c r="X4900" t="s">
        <v>55</v>
      </c>
      <c r="Y4900" t="s">
        <v>55</v>
      </c>
      <c r="Z4900" t="s">
        <v>55</v>
      </c>
      <c r="AA4900" t="s">
        <v>55</v>
      </c>
      <c r="AB4900" t="s">
        <v>56</v>
      </c>
      <c r="AC4900" t="s">
        <v>55</v>
      </c>
      <c r="AE4900" t="s">
        <v>29694</v>
      </c>
      <c r="AI4900" t="s">
        <v>58</v>
      </c>
      <c r="AJ4900">
        <v>42.018212223</v>
      </c>
      <c r="AK4900">
        <v>18.663492594</v>
      </c>
    </row>
    <row r="4901" spans="1:37">
      <c r="A4901" t="s">
        <v>29695</v>
      </c>
      <c r="B4901">
        <v>44321.9939467593</v>
      </c>
      <c r="C4901" t="s">
        <v>29696</v>
      </c>
      <c r="D4901" t="s">
        <v>29697</v>
      </c>
      <c r="E4901" t="s">
        <v>29698</v>
      </c>
      <c r="G4901" t="s">
        <v>4804</v>
      </c>
      <c r="H4901" t="s">
        <v>629</v>
      </c>
      <c r="I4901" t="s">
        <v>651</v>
      </c>
      <c r="J4901" t="s">
        <v>22849</v>
      </c>
      <c r="K4901">
        <v>19741</v>
      </c>
      <c r="L4901" t="s">
        <v>322</v>
      </c>
      <c r="M4901" t="s">
        <v>56</v>
      </c>
      <c r="N4901" t="s">
        <v>322</v>
      </c>
      <c r="O4901" t="s">
        <v>139</v>
      </c>
      <c r="P4901" t="s">
        <v>68</v>
      </c>
      <c r="R4901" t="s">
        <v>29699</v>
      </c>
      <c r="S4901" t="s">
        <v>29700</v>
      </c>
      <c r="T4901" t="s">
        <v>29701</v>
      </c>
      <c r="U4901" t="s">
        <v>29702</v>
      </c>
      <c r="V4901" t="s">
        <v>55</v>
      </c>
      <c r="W4901" t="s">
        <v>55</v>
      </c>
      <c r="X4901" t="s">
        <v>54</v>
      </c>
      <c r="Y4901" t="s">
        <v>55</v>
      </c>
      <c r="Z4901" t="s">
        <v>55</v>
      </c>
      <c r="AA4901" t="s">
        <v>55</v>
      </c>
      <c r="AB4901" t="s">
        <v>56</v>
      </c>
      <c r="AC4901" t="s">
        <v>55</v>
      </c>
      <c r="AD4901" t="s">
        <v>29703</v>
      </c>
      <c r="AE4901" t="s">
        <v>29125</v>
      </c>
      <c r="AI4901" t="s">
        <v>58</v>
      </c>
      <c r="AJ4901">
        <v>41.9816899740001</v>
      </c>
      <c r="AK4901">
        <v>18.3779626790001</v>
      </c>
    </row>
    <row r="4902" spans="1:37">
      <c r="A4902" t="s">
        <v>29704</v>
      </c>
      <c r="B4902">
        <v>44313.0567939815</v>
      </c>
      <c r="C4902" t="s">
        <v>29705</v>
      </c>
      <c r="D4902" t="s">
        <v>29706</v>
      </c>
      <c r="E4902" t="s">
        <v>29707</v>
      </c>
      <c r="F4902" t="s">
        <v>29708</v>
      </c>
      <c r="G4902" t="s">
        <v>29709</v>
      </c>
      <c r="H4902" t="s">
        <v>629</v>
      </c>
      <c r="I4902" t="s">
        <v>651</v>
      </c>
      <c r="J4902" t="s">
        <v>26693</v>
      </c>
      <c r="K4902">
        <v>529.5</v>
      </c>
      <c r="L4902" t="s">
        <v>67</v>
      </c>
      <c r="M4902" t="s">
        <v>56</v>
      </c>
      <c r="N4902" t="s">
        <v>46</v>
      </c>
      <c r="O4902" t="s">
        <v>81</v>
      </c>
      <c r="P4902" t="s">
        <v>49</v>
      </c>
      <c r="R4902" t="s">
        <v>29710</v>
      </c>
      <c r="S4902" t="s">
        <v>29711</v>
      </c>
      <c r="T4902" t="s">
        <v>29712</v>
      </c>
      <c r="U4902" t="s">
        <v>29713</v>
      </c>
      <c r="V4902" t="s">
        <v>55</v>
      </c>
      <c r="W4902" t="s">
        <v>55</v>
      </c>
      <c r="X4902" t="s">
        <v>54</v>
      </c>
      <c r="Y4902" t="s">
        <v>54</v>
      </c>
      <c r="Z4902" t="s">
        <v>54</v>
      </c>
      <c r="AA4902" t="s">
        <v>55</v>
      </c>
      <c r="AB4902" t="s">
        <v>15436</v>
      </c>
      <c r="AC4902" t="s">
        <v>55</v>
      </c>
      <c r="AD4902" t="s">
        <v>29714</v>
      </c>
      <c r="AE4902" t="s">
        <v>29715</v>
      </c>
      <c r="AI4902" t="s">
        <v>58</v>
      </c>
      <c r="AJ4902">
        <v>42.082208269</v>
      </c>
      <c r="AK4902">
        <v>18.5132608910001</v>
      </c>
    </row>
    <row r="4903" spans="1:37">
      <c r="A4903" t="s">
        <v>29716</v>
      </c>
      <c r="B4903">
        <v>44315.3412962963</v>
      </c>
      <c r="C4903" t="s">
        <v>29717</v>
      </c>
      <c r="D4903" t="s">
        <v>29718</v>
      </c>
      <c r="E4903" t="s">
        <v>661</v>
      </c>
      <c r="F4903" t="s">
        <v>1048</v>
      </c>
      <c r="G4903" t="s">
        <v>29719</v>
      </c>
      <c r="H4903" t="s">
        <v>629</v>
      </c>
      <c r="I4903" t="s">
        <v>651</v>
      </c>
      <c r="J4903" t="s">
        <v>701</v>
      </c>
      <c r="K4903">
        <v>353.9</v>
      </c>
      <c r="L4903" t="s">
        <v>322</v>
      </c>
      <c r="M4903" t="s">
        <v>56</v>
      </c>
      <c r="N4903" t="s">
        <v>322</v>
      </c>
      <c r="O4903" t="s">
        <v>81</v>
      </c>
      <c r="P4903" t="s">
        <v>68</v>
      </c>
      <c r="R4903" t="s">
        <v>29720</v>
      </c>
      <c r="S4903" t="s">
        <v>29721</v>
      </c>
      <c r="T4903" t="s">
        <v>29722</v>
      </c>
      <c r="U4903" t="s">
        <v>29723</v>
      </c>
      <c r="V4903" t="s">
        <v>55</v>
      </c>
      <c r="W4903" t="s">
        <v>55</v>
      </c>
      <c r="X4903" t="s">
        <v>54</v>
      </c>
      <c r="Y4903" t="s">
        <v>55</v>
      </c>
      <c r="Z4903" t="s">
        <v>55</v>
      </c>
      <c r="AA4903" t="s">
        <v>55</v>
      </c>
      <c r="AB4903" t="s">
        <v>15436</v>
      </c>
      <c r="AC4903" t="s">
        <v>55</v>
      </c>
      <c r="AD4903" t="s">
        <v>29724</v>
      </c>
      <c r="AE4903" t="s">
        <v>29725</v>
      </c>
      <c r="AI4903" t="s">
        <v>58</v>
      </c>
      <c r="AJ4903">
        <v>42.009627402</v>
      </c>
      <c r="AK4903">
        <v>18.332010273</v>
      </c>
    </row>
    <row r="4904" spans="1:37">
      <c r="A4904" t="s">
        <v>29726</v>
      </c>
      <c r="B4904">
        <v>44314.6576041667</v>
      </c>
      <c r="C4904" t="s">
        <v>29727</v>
      </c>
      <c r="D4904" t="s">
        <v>29728</v>
      </c>
      <c r="F4904" t="s">
        <v>914</v>
      </c>
      <c r="G4904" t="s">
        <v>29729</v>
      </c>
      <c r="H4904" t="s">
        <v>629</v>
      </c>
      <c r="I4904" t="s">
        <v>14978</v>
      </c>
      <c r="J4904" t="s">
        <v>29730</v>
      </c>
      <c r="K4904">
        <v>97</v>
      </c>
      <c r="L4904" t="s">
        <v>67</v>
      </c>
      <c r="M4904" t="s">
        <v>56</v>
      </c>
      <c r="N4904" t="s">
        <v>67</v>
      </c>
      <c r="O4904" t="s">
        <v>139</v>
      </c>
      <c r="P4904" t="s">
        <v>68</v>
      </c>
      <c r="R4904" t="s">
        <v>29731</v>
      </c>
      <c r="S4904" t="s">
        <v>29732</v>
      </c>
      <c r="T4904" t="s">
        <v>29733</v>
      </c>
      <c r="U4904" t="s">
        <v>29734</v>
      </c>
      <c r="V4904" t="s">
        <v>55</v>
      </c>
      <c r="W4904" t="s">
        <v>55</v>
      </c>
      <c r="X4904" t="s">
        <v>54</v>
      </c>
      <c r="Y4904" t="s">
        <v>54</v>
      </c>
      <c r="Z4904" t="s">
        <v>55</v>
      </c>
      <c r="AA4904" t="s">
        <v>55</v>
      </c>
      <c r="AB4904" t="s">
        <v>56</v>
      </c>
      <c r="AC4904" t="s">
        <v>55</v>
      </c>
      <c r="AI4904" t="s">
        <v>58</v>
      </c>
      <c r="AJ4904">
        <v>42.732414755</v>
      </c>
      <c r="AK4904">
        <v>18.298221658</v>
      </c>
    </row>
    <row r="4905" spans="1:37">
      <c r="A4905" t="s">
        <v>29735</v>
      </c>
      <c r="B4905">
        <v>44315.066099537</v>
      </c>
      <c r="C4905" t="s">
        <v>29736</v>
      </c>
      <c r="D4905" t="s">
        <v>29737</v>
      </c>
      <c r="E4905" t="s">
        <v>29738</v>
      </c>
      <c r="F4905" t="s">
        <v>1217</v>
      </c>
      <c r="G4905" t="s">
        <v>29738</v>
      </c>
      <c r="H4905" t="s">
        <v>629</v>
      </c>
      <c r="I4905" t="s">
        <v>14978</v>
      </c>
      <c r="J4905" t="s">
        <v>29739</v>
      </c>
      <c r="K4905">
        <v>66.47</v>
      </c>
      <c r="L4905" t="s">
        <v>67</v>
      </c>
      <c r="M4905" t="s">
        <v>56</v>
      </c>
      <c r="N4905" t="s">
        <v>67</v>
      </c>
      <c r="O4905" t="s">
        <v>118</v>
      </c>
      <c r="P4905" t="s">
        <v>68</v>
      </c>
      <c r="R4905" t="s">
        <v>29740</v>
      </c>
      <c r="S4905" t="s">
        <v>29741</v>
      </c>
      <c r="T4905" t="s">
        <v>29742</v>
      </c>
      <c r="U4905" t="s">
        <v>29743</v>
      </c>
      <c r="V4905" t="s">
        <v>55</v>
      </c>
      <c r="W4905" t="s">
        <v>54</v>
      </c>
      <c r="X4905" t="s">
        <v>54</v>
      </c>
      <c r="Y4905" t="s">
        <v>54</v>
      </c>
      <c r="Z4905" t="s">
        <v>55</v>
      </c>
      <c r="AA4905" t="s">
        <v>55</v>
      </c>
      <c r="AB4905" t="s">
        <v>56</v>
      </c>
      <c r="AC4905" t="s">
        <v>55</v>
      </c>
      <c r="AE4905" t="s">
        <v>29744</v>
      </c>
      <c r="AI4905" t="s">
        <v>58</v>
      </c>
      <c r="AJ4905">
        <v>42.71288715</v>
      </c>
      <c r="AK4905">
        <v>18.3024056790001</v>
      </c>
    </row>
    <row r="4906" spans="1:37">
      <c r="A4906" t="s">
        <v>29745</v>
      </c>
      <c r="B4906">
        <v>44315.3582638889</v>
      </c>
      <c r="C4906" t="s">
        <v>29746</v>
      </c>
      <c r="D4906" t="s">
        <v>29747</v>
      </c>
      <c r="E4906" t="s">
        <v>29748</v>
      </c>
      <c r="F4906" t="s">
        <v>627</v>
      </c>
      <c r="G4906" t="s">
        <v>29749</v>
      </c>
      <c r="H4906" t="s">
        <v>629</v>
      </c>
      <c r="I4906" t="s">
        <v>14978</v>
      </c>
      <c r="J4906" t="s">
        <v>29750</v>
      </c>
      <c r="K4906">
        <v>839.38</v>
      </c>
      <c r="L4906" t="s">
        <v>322</v>
      </c>
      <c r="M4906" t="s">
        <v>56</v>
      </c>
      <c r="N4906" t="s">
        <v>67</v>
      </c>
      <c r="O4906" t="s">
        <v>139</v>
      </c>
      <c r="P4906" t="s">
        <v>68</v>
      </c>
      <c r="R4906" t="s">
        <v>29751</v>
      </c>
      <c r="S4906" t="s">
        <v>29752</v>
      </c>
      <c r="T4906" t="s">
        <v>29753</v>
      </c>
      <c r="U4906" t="s">
        <v>29754</v>
      </c>
      <c r="V4906" t="s">
        <v>55</v>
      </c>
      <c r="W4906" t="s">
        <v>55</v>
      </c>
      <c r="X4906" t="s">
        <v>54</v>
      </c>
      <c r="Y4906" t="s">
        <v>54</v>
      </c>
      <c r="Z4906" t="s">
        <v>55</v>
      </c>
      <c r="AA4906" t="s">
        <v>55</v>
      </c>
      <c r="AB4906" t="s">
        <v>56</v>
      </c>
      <c r="AC4906" t="s">
        <v>55</v>
      </c>
      <c r="AI4906" t="s">
        <v>58</v>
      </c>
      <c r="AJ4906">
        <v>42.739408623</v>
      </c>
      <c r="AK4906">
        <v>18.2822690720001</v>
      </c>
    </row>
    <row r="4907" spans="1:37">
      <c r="A4907" t="s">
        <v>29755</v>
      </c>
      <c r="B4907">
        <v>44315.3646412037</v>
      </c>
      <c r="C4907" t="s">
        <v>29756</v>
      </c>
      <c r="D4907" t="s">
        <v>29757</v>
      </c>
      <c r="E4907" t="s">
        <v>29758</v>
      </c>
      <c r="F4907" t="s">
        <v>627</v>
      </c>
      <c r="G4907" t="s">
        <v>29759</v>
      </c>
      <c r="H4907" t="s">
        <v>629</v>
      </c>
      <c r="I4907" t="s">
        <v>14978</v>
      </c>
      <c r="J4907" t="s">
        <v>29750</v>
      </c>
      <c r="K4907">
        <v>1101.59</v>
      </c>
      <c r="L4907" t="s">
        <v>322</v>
      </c>
      <c r="M4907" t="s">
        <v>56</v>
      </c>
      <c r="N4907" t="s">
        <v>67</v>
      </c>
      <c r="O4907" t="s">
        <v>139</v>
      </c>
      <c r="P4907" t="s">
        <v>68</v>
      </c>
      <c r="R4907" t="s">
        <v>29760</v>
      </c>
      <c r="S4907" t="s">
        <v>29761</v>
      </c>
      <c r="T4907" t="s">
        <v>29762</v>
      </c>
      <c r="U4907" t="s">
        <v>29763</v>
      </c>
      <c r="V4907" t="s">
        <v>55</v>
      </c>
      <c r="W4907" t="s">
        <v>55</v>
      </c>
      <c r="X4907" t="s">
        <v>54</v>
      </c>
      <c r="Y4907" t="s">
        <v>54</v>
      </c>
      <c r="Z4907" t="s">
        <v>55</v>
      </c>
      <c r="AA4907" t="s">
        <v>55</v>
      </c>
      <c r="AB4907" t="s">
        <v>56</v>
      </c>
      <c r="AC4907" t="s">
        <v>55</v>
      </c>
      <c r="AI4907" t="s">
        <v>58</v>
      </c>
      <c r="AJ4907">
        <v>42.7394815280001</v>
      </c>
      <c r="AK4907">
        <v>18.2825938710001</v>
      </c>
    </row>
    <row r="4908" spans="1:37">
      <c r="A4908" t="s">
        <v>29764</v>
      </c>
      <c r="B4908">
        <v>44315.3737037037</v>
      </c>
      <c r="C4908" t="s">
        <v>29765</v>
      </c>
      <c r="D4908" t="s">
        <v>29766</v>
      </c>
      <c r="E4908" t="s">
        <v>29758</v>
      </c>
      <c r="F4908" t="s">
        <v>627</v>
      </c>
      <c r="G4908" t="s">
        <v>29767</v>
      </c>
      <c r="H4908" t="s">
        <v>629</v>
      </c>
      <c r="I4908" t="s">
        <v>14978</v>
      </c>
      <c r="J4908" t="s">
        <v>29750</v>
      </c>
      <c r="K4908">
        <v>2010.52</v>
      </c>
      <c r="L4908" t="s">
        <v>322</v>
      </c>
      <c r="M4908" t="s">
        <v>56</v>
      </c>
      <c r="N4908" t="s">
        <v>67</v>
      </c>
      <c r="O4908" t="s">
        <v>139</v>
      </c>
      <c r="P4908" t="s">
        <v>68</v>
      </c>
      <c r="R4908" t="s">
        <v>29768</v>
      </c>
      <c r="S4908" t="s">
        <v>29769</v>
      </c>
      <c r="T4908" t="s">
        <v>29770</v>
      </c>
      <c r="U4908" t="s">
        <v>29771</v>
      </c>
      <c r="V4908" t="s">
        <v>55</v>
      </c>
      <c r="W4908" t="s">
        <v>55</v>
      </c>
      <c r="X4908" t="s">
        <v>54</v>
      </c>
      <c r="Y4908" t="s">
        <v>54</v>
      </c>
      <c r="Z4908" t="s">
        <v>55</v>
      </c>
      <c r="AA4908" t="s">
        <v>55</v>
      </c>
      <c r="AB4908" t="s">
        <v>56</v>
      </c>
      <c r="AC4908" t="s">
        <v>55</v>
      </c>
      <c r="AE4908" t="s">
        <v>23858</v>
      </c>
      <c r="AI4908" t="s">
        <v>58</v>
      </c>
      <c r="AJ4908">
        <v>42.7370312950001</v>
      </c>
      <c r="AK4908">
        <v>18.2830440970001</v>
      </c>
    </row>
    <row r="4909" spans="1:37">
      <c r="A4909" t="s">
        <v>29772</v>
      </c>
      <c r="B4909">
        <v>44318.2666087963</v>
      </c>
      <c r="C4909" t="s">
        <v>29773</v>
      </c>
      <c r="D4909" t="s">
        <v>29774</v>
      </c>
      <c r="E4909" t="s">
        <v>29748</v>
      </c>
      <c r="F4909" t="s">
        <v>1217</v>
      </c>
      <c r="G4909" t="s">
        <v>29775</v>
      </c>
      <c r="H4909" t="s">
        <v>629</v>
      </c>
      <c r="I4909" t="s">
        <v>14978</v>
      </c>
      <c r="J4909" t="s">
        <v>29750</v>
      </c>
      <c r="K4909">
        <v>165228</v>
      </c>
      <c r="L4909" t="s">
        <v>322</v>
      </c>
      <c r="M4909" t="s">
        <v>56</v>
      </c>
      <c r="N4909" t="s">
        <v>322</v>
      </c>
      <c r="O4909" t="s">
        <v>118</v>
      </c>
      <c r="P4909" t="s">
        <v>68</v>
      </c>
      <c r="R4909" t="s">
        <v>29776</v>
      </c>
      <c r="S4909" t="s">
        <v>29777</v>
      </c>
      <c r="T4909" t="s">
        <v>29778</v>
      </c>
      <c r="U4909" t="s">
        <v>29779</v>
      </c>
      <c r="V4909" t="s">
        <v>55</v>
      </c>
      <c r="W4909" t="s">
        <v>55</v>
      </c>
      <c r="X4909" t="s">
        <v>55</v>
      </c>
      <c r="Y4909" t="s">
        <v>54</v>
      </c>
      <c r="Z4909" t="s">
        <v>55</v>
      </c>
      <c r="AA4909" t="s">
        <v>55</v>
      </c>
      <c r="AB4909" t="s">
        <v>56</v>
      </c>
      <c r="AC4909" t="s">
        <v>55</v>
      </c>
      <c r="AE4909" t="s">
        <v>29780</v>
      </c>
      <c r="AI4909" t="s">
        <v>58</v>
      </c>
      <c r="AJ4909">
        <v>42.7345826660001</v>
      </c>
      <c r="AK4909">
        <v>18.285524799</v>
      </c>
    </row>
    <row r="4910" spans="1:37">
      <c r="A4910" t="s">
        <v>29781</v>
      </c>
      <c r="B4910">
        <v>44321.8637152778</v>
      </c>
      <c r="C4910" t="s">
        <v>29782</v>
      </c>
      <c r="D4910" t="s">
        <v>29783</v>
      </c>
      <c r="E4910" t="s">
        <v>1445</v>
      </c>
      <c r="F4910" t="s">
        <v>627</v>
      </c>
      <c r="G4910" t="s">
        <v>29784</v>
      </c>
      <c r="H4910" t="s">
        <v>629</v>
      </c>
      <c r="I4910" t="s">
        <v>14978</v>
      </c>
      <c r="J4910" t="s">
        <v>29785</v>
      </c>
      <c r="K4910">
        <v>694.62</v>
      </c>
      <c r="L4910" t="s">
        <v>322</v>
      </c>
      <c r="M4910" t="s">
        <v>56</v>
      </c>
      <c r="N4910" t="s">
        <v>322</v>
      </c>
      <c r="O4910" t="s">
        <v>118</v>
      </c>
      <c r="P4910" t="s">
        <v>68</v>
      </c>
      <c r="R4910" t="s">
        <v>29786</v>
      </c>
      <c r="S4910" t="s">
        <v>29787</v>
      </c>
      <c r="T4910" t="s">
        <v>29788</v>
      </c>
      <c r="U4910" t="s">
        <v>29789</v>
      </c>
      <c r="V4910" t="s">
        <v>55</v>
      </c>
      <c r="W4910" t="s">
        <v>55</v>
      </c>
      <c r="X4910" t="s">
        <v>55</v>
      </c>
      <c r="Y4910" t="s">
        <v>54</v>
      </c>
      <c r="Z4910" t="s">
        <v>55</v>
      </c>
      <c r="AA4910" t="s">
        <v>55</v>
      </c>
      <c r="AB4910" t="s">
        <v>56</v>
      </c>
      <c r="AC4910" t="s">
        <v>55</v>
      </c>
      <c r="AE4910" t="s">
        <v>29790</v>
      </c>
      <c r="AI4910" t="s">
        <v>58</v>
      </c>
      <c r="AJ4910">
        <v>42.773680686</v>
      </c>
      <c r="AK4910">
        <v>18.2442229710001</v>
      </c>
    </row>
    <row r="4911" spans="1:37">
      <c r="A4911" t="s">
        <v>29791</v>
      </c>
      <c r="B4911">
        <v>44321.8682407407</v>
      </c>
      <c r="C4911" t="s">
        <v>29792</v>
      </c>
      <c r="D4911" t="s">
        <v>29793</v>
      </c>
      <c r="E4911" t="s">
        <v>951</v>
      </c>
      <c r="F4911" t="s">
        <v>627</v>
      </c>
      <c r="G4911" t="s">
        <v>29794</v>
      </c>
      <c r="H4911" t="s">
        <v>629</v>
      </c>
      <c r="I4911" t="s">
        <v>14978</v>
      </c>
      <c r="J4911" t="s">
        <v>29785</v>
      </c>
      <c r="K4911">
        <v>1026</v>
      </c>
      <c r="L4911" t="s">
        <v>322</v>
      </c>
      <c r="M4911" t="s">
        <v>56</v>
      </c>
      <c r="N4911" t="s">
        <v>322</v>
      </c>
      <c r="O4911" t="s">
        <v>118</v>
      </c>
      <c r="P4911" t="s">
        <v>68</v>
      </c>
      <c r="R4911" t="s">
        <v>29795</v>
      </c>
      <c r="S4911" t="s">
        <v>29796</v>
      </c>
      <c r="T4911" t="s">
        <v>29797</v>
      </c>
      <c r="U4911" t="s">
        <v>29798</v>
      </c>
      <c r="V4911" t="s">
        <v>55</v>
      </c>
      <c r="W4911" t="s">
        <v>55</v>
      </c>
      <c r="X4911" t="s">
        <v>55</v>
      </c>
      <c r="Y4911" t="s">
        <v>54</v>
      </c>
      <c r="Z4911" t="s">
        <v>55</v>
      </c>
      <c r="AA4911" t="s">
        <v>55</v>
      </c>
      <c r="AB4911" t="s">
        <v>56</v>
      </c>
      <c r="AC4911" t="s">
        <v>55</v>
      </c>
      <c r="AE4911" t="s">
        <v>636</v>
      </c>
      <c r="AI4911" t="s">
        <v>58</v>
      </c>
      <c r="AJ4911">
        <v>42.773876783</v>
      </c>
      <c r="AK4911">
        <v>18.2450748150001</v>
      </c>
    </row>
    <row r="4912" spans="1:37">
      <c r="A4912" t="s">
        <v>29799</v>
      </c>
      <c r="B4912">
        <v>44321.8714814815</v>
      </c>
      <c r="C4912" t="s">
        <v>29800</v>
      </c>
      <c r="D4912" t="s">
        <v>29801</v>
      </c>
      <c r="E4912" t="s">
        <v>29802</v>
      </c>
      <c r="F4912" t="s">
        <v>627</v>
      </c>
      <c r="G4912" t="s">
        <v>29794</v>
      </c>
      <c r="H4912" t="s">
        <v>629</v>
      </c>
      <c r="I4912" t="s">
        <v>14978</v>
      </c>
      <c r="J4912" t="s">
        <v>29785</v>
      </c>
      <c r="K4912">
        <v>1241.41</v>
      </c>
      <c r="L4912" t="s">
        <v>322</v>
      </c>
      <c r="M4912" t="s">
        <v>56</v>
      </c>
      <c r="N4912" t="s">
        <v>322</v>
      </c>
      <c r="O4912" t="s">
        <v>139</v>
      </c>
      <c r="P4912" t="s">
        <v>68</v>
      </c>
      <c r="R4912" t="s">
        <v>29803</v>
      </c>
      <c r="S4912" t="s">
        <v>29804</v>
      </c>
      <c r="T4912" t="s">
        <v>29805</v>
      </c>
      <c r="U4912" t="s">
        <v>29806</v>
      </c>
      <c r="V4912" t="s">
        <v>55</v>
      </c>
      <c r="W4912" t="s">
        <v>55</v>
      </c>
      <c r="X4912" t="s">
        <v>55</v>
      </c>
      <c r="Y4912" t="s">
        <v>54</v>
      </c>
      <c r="Z4912" t="s">
        <v>55</v>
      </c>
      <c r="AA4912" t="s">
        <v>55</v>
      </c>
      <c r="AB4912" t="s">
        <v>56</v>
      </c>
      <c r="AC4912" t="s">
        <v>55</v>
      </c>
      <c r="AE4912" t="s">
        <v>22126</v>
      </c>
      <c r="AI4912" t="s">
        <v>58</v>
      </c>
      <c r="AJ4912">
        <v>42.7762765580001</v>
      </c>
      <c r="AK4912">
        <v>18.244981351</v>
      </c>
    </row>
    <row r="4913" spans="1:37">
      <c r="A4913" t="s">
        <v>29807</v>
      </c>
      <c r="B4913">
        <v>44312.0148148148</v>
      </c>
      <c r="C4913" t="s">
        <v>29808</v>
      </c>
      <c r="D4913" t="s">
        <v>29809</v>
      </c>
      <c r="E4913" t="s">
        <v>29810</v>
      </c>
      <c r="F4913" t="s">
        <v>1217</v>
      </c>
      <c r="G4913" t="s">
        <v>29811</v>
      </c>
      <c r="H4913" t="s">
        <v>629</v>
      </c>
      <c r="I4913" t="s">
        <v>14232</v>
      </c>
      <c r="J4913" t="s">
        <v>29812</v>
      </c>
      <c r="K4913">
        <v>844.68</v>
      </c>
      <c r="L4913" t="s">
        <v>322</v>
      </c>
      <c r="M4913" t="s">
        <v>56</v>
      </c>
      <c r="N4913" t="s">
        <v>67</v>
      </c>
      <c r="O4913" t="s">
        <v>139</v>
      </c>
      <c r="P4913" t="s">
        <v>68</v>
      </c>
      <c r="R4913" t="s">
        <v>29813</v>
      </c>
      <c r="S4913" t="s">
        <v>29814</v>
      </c>
      <c r="T4913" t="s">
        <v>29815</v>
      </c>
      <c r="U4913" t="s">
        <v>29816</v>
      </c>
      <c r="V4913" t="s">
        <v>55</v>
      </c>
      <c r="W4913" t="s">
        <v>54</v>
      </c>
      <c r="X4913" t="s">
        <v>54</v>
      </c>
      <c r="Y4913" t="s">
        <v>54</v>
      </c>
      <c r="Z4913" t="s">
        <v>55</v>
      </c>
      <c r="AA4913" t="s">
        <v>55</v>
      </c>
      <c r="AB4913" t="s">
        <v>56</v>
      </c>
      <c r="AC4913" t="s">
        <v>55</v>
      </c>
      <c r="AE4913" t="s">
        <v>29817</v>
      </c>
      <c r="AI4913" t="s">
        <v>58</v>
      </c>
      <c r="AJ4913">
        <v>41.96089951</v>
      </c>
      <c r="AK4913">
        <v>19.5703224260001</v>
      </c>
    </row>
    <row r="4914" spans="1:37">
      <c r="A4914" t="s">
        <v>29818</v>
      </c>
      <c r="B4914">
        <v>44313.0935185185</v>
      </c>
      <c r="C4914" t="s">
        <v>29819</v>
      </c>
      <c r="D4914" t="s">
        <v>29820</v>
      </c>
      <c r="E4914" t="s">
        <v>29821</v>
      </c>
      <c r="F4914" t="s">
        <v>1217</v>
      </c>
      <c r="G4914" t="s">
        <v>29822</v>
      </c>
      <c r="H4914" t="s">
        <v>629</v>
      </c>
      <c r="I4914" t="s">
        <v>14232</v>
      </c>
      <c r="J4914" t="s">
        <v>29823</v>
      </c>
      <c r="K4914">
        <v>923.07</v>
      </c>
      <c r="L4914" t="s">
        <v>322</v>
      </c>
      <c r="M4914" t="s">
        <v>56</v>
      </c>
      <c r="N4914" t="s">
        <v>67</v>
      </c>
      <c r="O4914" t="s">
        <v>139</v>
      </c>
      <c r="P4914" t="s">
        <v>68</v>
      </c>
      <c r="R4914" t="s">
        <v>29824</v>
      </c>
      <c r="S4914" t="s">
        <v>29825</v>
      </c>
      <c r="T4914" t="s">
        <v>29826</v>
      </c>
      <c r="U4914" t="s">
        <v>29827</v>
      </c>
      <c r="V4914" t="s">
        <v>55</v>
      </c>
      <c r="W4914" t="s">
        <v>54</v>
      </c>
      <c r="X4914" t="s">
        <v>54</v>
      </c>
      <c r="Y4914" t="s">
        <v>54</v>
      </c>
      <c r="Z4914" t="s">
        <v>55</v>
      </c>
      <c r="AA4914" t="s">
        <v>55</v>
      </c>
      <c r="AB4914" t="s">
        <v>56</v>
      </c>
      <c r="AC4914" t="s">
        <v>55</v>
      </c>
      <c r="AE4914" t="s">
        <v>29828</v>
      </c>
      <c r="AI4914" t="s">
        <v>58</v>
      </c>
      <c r="AJ4914">
        <v>41.9507198050001</v>
      </c>
      <c r="AK4914">
        <v>19.5355238110001</v>
      </c>
    </row>
    <row r="4915" spans="1:37">
      <c r="A4915" t="s">
        <v>29829</v>
      </c>
      <c r="B4915">
        <v>44313.9833333333</v>
      </c>
      <c r="C4915" t="s">
        <v>29830</v>
      </c>
      <c r="D4915" t="s">
        <v>29831</v>
      </c>
      <c r="E4915" t="s">
        <v>29810</v>
      </c>
      <c r="F4915" t="s">
        <v>1217</v>
      </c>
      <c r="G4915" t="s">
        <v>29832</v>
      </c>
      <c r="H4915" t="s">
        <v>629</v>
      </c>
      <c r="I4915" t="s">
        <v>14232</v>
      </c>
      <c r="J4915" t="s">
        <v>29812</v>
      </c>
      <c r="K4915">
        <v>418.78</v>
      </c>
      <c r="L4915" t="s">
        <v>322</v>
      </c>
      <c r="M4915" t="s">
        <v>56</v>
      </c>
      <c r="N4915" t="s">
        <v>322</v>
      </c>
      <c r="O4915" t="s">
        <v>139</v>
      </c>
      <c r="P4915" t="s">
        <v>68</v>
      </c>
      <c r="R4915" t="s">
        <v>29833</v>
      </c>
      <c r="S4915" t="s">
        <v>29834</v>
      </c>
      <c r="T4915" t="s">
        <v>29835</v>
      </c>
      <c r="U4915" t="s">
        <v>29836</v>
      </c>
      <c r="V4915" t="s">
        <v>55</v>
      </c>
      <c r="W4915" t="s">
        <v>55</v>
      </c>
      <c r="X4915" t="s">
        <v>54</v>
      </c>
      <c r="Y4915" t="s">
        <v>54</v>
      </c>
      <c r="Z4915" t="s">
        <v>54</v>
      </c>
      <c r="AA4915" t="s">
        <v>55</v>
      </c>
      <c r="AB4915" t="s">
        <v>56</v>
      </c>
      <c r="AC4915" t="s">
        <v>55</v>
      </c>
      <c r="AE4915" t="s">
        <v>29837</v>
      </c>
      <c r="AI4915" t="s">
        <v>58</v>
      </c>
      <c r="AJ4915">
        <v>41.9567266760001</v>
      </c>
      <c r="AK4915">
        <v>19.566511754</v>
      </c>
    </row>
    <row r="4916" spans="1:37">
      <c r="A4916" t="s">
        <v>29838</v>
      </c>
      <c r="B4916">
        <v>44312.1252430556</v>
      </c>
      <c r="C4916" t="s">
        <v>29839</v>
      </c>
      <c r="D4916" t="s">
        <v>29840</v>
      </c>
      <c r="E4916" t="s">
        <v>29841</v>
      </c>
      <c r="F4916" t="s">
        <v>1217</v>
      </c>
      <c r="G4916" t="s">
        <v>29842</v>
      </c>
      <c r="H4916" t="s">
        <v>629</v>
      </c>
      <c r="I4916" t="s">
        <v>14232</v>
      </c>
      <c r="J4916" t="s">
        <v>29843</v>
      </c>
      <c r="K4916">
        <v>319.88</v>
      </c>
      <c r="L4916" t="s">
        <v>322</v>
      </c>
      <c r="M4916" t="s">
        <v>56</v>
      </c>
      <c r="N4916" t="s">
        <v>322</v>
      </c>
      <c r="O4916" t="s">
        <v>139</v>
      </c>
      <c r="P4916" t="s">
        <v>68</v>
      </c>
      <c r="R4916" t="s">
        <v>29844</v>
      </c>
      <c r="S4916" t="s">
        <v>29845</v>
      </c>
      <c r="T4916" t="s">
        <v>29846</v>
      </c>
      <c r="U4916" t="s">
        <v>29847</v>
      </c>
      <c r="V4916" t="s">
        <v>55</v>
      </c>
      <c r="W4916" t="s">
        <v>55</v>
      </c>
      <c r="X4916" t="s">
        <v>54</v>
      </c>
      <c r="Y4916" t="s">
        <v>54</v>
      </c>
      <c r="Z4916" t="s">
        <v>55</v>
      </c>
      <c r="AA4916" t="s">
        <v>55</v>
      </c>
      <c r="AB4916" t="s">
        <v>56</v>
      </c>
      <c r="AC4916" t="s">
        <v>55</v>
      </c>
      <c r="AE4916" t="s">
        <v>29848</v>
      </c>
      <c r="AI4916" t="s">
        <v>58</v>
      </c>
      <c r="AJ4916">
        <v>41.960668561</v>
      </c>
      <c r="AK4916">
        <v>19.61024695</v>
      </c>
    </row>
    <row r="4917" spans="1:37">
      <c r="A4917" t="s">
        <v>29849</v>
      </c>
      <c r="B4917">
        <v>44312.1427662037</v>
      </c>
      <c r="C4917" t="s">
        <v>29850</v>
      </c>
      <c r="D4917" t="s">
        <v>29851</v>
      </c>
      <c r="E4917" t="s">
        <v>29852</v>
      </c>
      <c r="F4917" t="s">
        <v>1217</v>
      </c>
      <c r="G4917" t="s">
        <v>29853</v>
      </c>
      <c r="H4917" t="s">
        <v>629</v>
      </c>
      <c r="I4917" t="s">
        <v>14232</v>
      </c>
      <c r="J4917" t="s">
        <v>29843</v>
      </c>
      <c r="K4917">
        <v>589.24</v>
      </c>
      <c r="L4917" t="s">
        <v>322</v>
      </c>
      <c r="M4917" t="s">
        <v>56</v>
      </c>
      <c r="N4917" t="s">
        <v>322</v>
      </c>
      <c r="O4917" t="s">
        <v>139</v>
      </c>
      <c r="P4917" t="s">
        <v>68</v>
      </c>
      <c r="R4917" t="s">
        <v>29854</v>
      </c>
      <c r="S4917" t="s">
        <v>29855</v>
      </c>
      <c r="T4917" t="s">
        <v>29856</v>
      </c>
      <c r="U4917" t="s">
        <v>29857</v>
      </c>
      <c r="V4917" t="s">
        <v>55</v>
      </c>
      <c r="W4917" t="s">
        <v>55</v>
      </c>
      <c r="X4917" t="s">
        <v>54</v>
      </c>
      <c r="Y4917" t="s">
        <v>54</v>
      </c>
      <c r="Z4917" t="s">
        <v>55</v>
      </c>
      <c r="AA4917" t="s">
        <v>55</v>
      </c>
      <c r="AB4917" t="s">
        <v>56</v>
      </c>
      <c r="AC4917" t="s">
        <v>55</v>
      </c>
      <c r="AE4917" t="s">
        <v>29858</v>
      </c>
      <c r="AI4917" t="s">
        <v>58</v>
      </c>
      <c r="AJ4917">
        <v>41.9561673860001</v>
      </c>
      <c r="AK4917">
        <v>19.585143837</v>
      </c>
    </row>
    <row r="4918" spans="1:37">
      <c r="A4918" t="s">
        <v>29859</v>
      </c>
      <c r="B4918">
        <v>44312.1471296296</v>
      </c>
      <c r="C4918" t="s">
        <v>29860</v>
      </c>
      <c r="D4918" t="s">
        <v>29861</v>
      </c>
      <c r="E4918" t="s">
        <v>29862</v>
      </c>
      <c r="F4918" t="s">
        <v>627</v>
      </c>
      <c r="G4918" t="s">
        <v>29863</v>
      </c>
      <c r="H4918" t="s">
        <v>629</v>
      </c>
      <c r="I4918" t="s">
        <v>14232</v>
      </c>
      <c r="J4918" t="s">
        <v>29843</v>
      </c>
      <c r="K4918">
        <v>299.12</v>
      </c>
      <c r="L4918" t="s">
        <v>322</v>
      </c>
      <c r="M4918" t="s">
        <v>56</v>
      </c>
      <c r="N4918" t="s">
        <v>322</v>
      </c>
      <c r="O4918" t="s">
        <v>139</v>
      </c>
      <c r="P4918" t="s">
        <v>68</v>
      </c>
      <c r="R4918" t="s">
        <v>29864</v>
      </c>
      <c r="S4918" t="s">
        <v>29865</v>
      </c>
      <c r="T4918" t="s">
        <v>29866</v>
      </c>
      <c r="U4918" t="s">
        <v>29867</v>
      </c>
      <c r="V4918" t="s">
        <v>55</v>
      </c>
      <c r="W4918" t="s">
        <v>55</v>
      </c>
      <c r="X4918" t="s">
        <v>54</v>
      </c>
      <c r="Y4918" t="s">
        <v>54</v>
      </c>
      <c r="Z4918" t="s">
        <v>55</v>
      </c>
      <c r="AA4918" t="s">
        <v>55</v>
      </c>
      <c r="AB4918" t="s">
        <v>56</v>
      </c>
      <c r="AC4918" t="s">
        <v>55</v>
      </c>
      <c r="AE4918" t="s">
        <v>29868</v>
      </c>
      <c r="AI4918" t="s">
        <v>58</v>
      </c>
      <c r="AJ4918">
        <v>41.9591428530001</v>
      </c>
      <c r="AK4918">
        <v>19.5943735270001</v>
      </c>
    </row>
    <row r="4919" spans="1:37">
      <c r="A4919" t="s">
        <v>29869</v>
      </c>
      <c r="B4919">
        <v>44313.0386342593</v>
      </c>
      <c r="C4919" t="s">
        <v>29870</v>
      </c>
      <c r="D4919" t="s">
        <v>29871</v>
      </c>
      <c r="E4919" t="s">
        <v>22742</v>
      </c>
      <c r="G4919" t="s">
        <v>1037</v>
      </c>
      <c r="H4919" t="s">
        <v>629</v>
      </c>
      <c r="I4919" t="s">
        <v>14232</v>
      </c>
      <c r="J4919" t="s">
        <v>29872</v>
      </c>
      <c r="K4919">
        <v>373.79</v>
      </c>
      <c r="L4919" t="s">
        <v>322</v>
      </c>
      <c r="M4919" t="s">
        <v>56</v>
      </c>
      <c r="N4919" t="s">
        <v>322</v>
      </c>
      <c r="O4919" t="s">
        <v>139</v>
      </c>
      <c r="P4919" t="s">
        <v>68</v>
      </c>
      <c r="R4919" t="s">
        <v>29873</v>
      </c>
      <c r="S4919" t="s">
        <v>29874</v>
      </c>
      <c r="T4919" t="s">
        <v>29875</v>
      </c>
      <c r="U4919" t="s">
        <v>29876</v>
      </c>
      <c r="V4919" t="s">
        <v>55</v>
      </c>
      <c r="W4919" t="s">
        <v>54</v>
      </c>
      <c r="X4919" t="s">
        <v>54</v>
      </c>
      <c r="Y4919" t="s">
        <v>54</v>
      </c>
      <c r="Z4919" t="s">
        <v>55</v>
      </c>
      <c r="AA4919" t="s">
        <v>55</v>
      </c>
      <c r="AB4919" t="s">
        <v>56</v>
      </c>
      <c r="AC4919" t="s">
        <v>55</v>
      </c>
      <c r="AE4919" t="s">
        <v>29877</v>
      </c>
      <c r="AI4919" t="s">
        <v>58</v>
      </c>
      <c r="AJ4919">
        <v>41.9582445870001</v>
      </c>
      <c r="AK4919">
        <v>19.467971935</v>
      </c>
    </row>
    <row r="4920" spans="1:37">
      <c r="A4920" t="s">
        <v>29878</v>
      </c>
      <c r="B4920">
        <v>44313.05125</v>
      </c>
      <c r="C4920" t="s">
        <v>29879</v>
      </c>
      <c r="D4920" t="s">
        <v>29880</v>
      </c>
      <c r="E4920" t="s">
        <v>29881</v>
      </c>
      <c r="G4920" t="s">
        <v>29882</v>
      </c>
      <c r="H4920" t="s">
        <v>629</v>
      </c>
      <c r="I4920" t="s">
        <v>14232</v>
      </c>
      <c r="K4920">
        <v>446.48</v>
      </c>
      <c r="L4920" t="s">
        <v>322</v>
      </c>
      <c r="M4920" t="s">
        <v>56</v>
      </c>
      <c r="N4920" t="s">
        <v>322</v>
      </c>
      <c r="O4920" t="s">
        <v>139</v>
      </c>
      <c r="P4920" t="s">
        <v>68</v>
      </c>
      <c r="R4920" t="s">
        <v>29883</v>
      </c>
      <c r="S4920" t="s">
        <v>29884</v>
      </c>
      <c r="T4920" t="s">
        <v>29885</v>
      </c>
      <c r="U4920" t="s">
        <v>29886</v>
      </c>
      <c r="V4920" t="s">
        <v>55</v>
      </c>
      <c r="W4920" t="s">
        <v>55</v>
      </c>
      <c r="X4920" t="s">
        <v>54</v>
      </c>
      <c r="Y4920" t="s">
        <v>54</v>
      </c>
      <c r="Z4920" t="s">
        <v>55</v>
      </c>
      <c r="AA4920" t="s">
        <v>55</v>
      </c>
      <c r="AB4920" t="s">
        <v>56</v>
      </c>
      <c r="AE4920" t="s">
        <v>29887</v>
      </c>
      <c r="AI4920" t="s">
        <v>58</v>
      </c>
      <c r="AJ4920">
        <v>41.9743625450001</v>
      </c>
      <c r="AK4920">
        <v>19.47682324</v>
      </c>
    </row>
    <row r="4921" spans="1:37">
      <c r="A4921" t="s">
        <v>29888</v>
      </c>
      <c r="B4921">
        <v>44313.1049189815</v>
      </c>
      <c r="C4921" t="s">
        <v>29889</v>
      </c>
      <c r="D4921" t="s">
        <v>29890</v>
      </c>
      <c r="E4921" t="s">
        <v>29821</v>
      </c>
      <c r="F4921" t="s">
        <v>29891</v>
      </c>
      <c r="G4921" t="s">
        <v>29892</v>
      </c>
      <c r="H4921" t="s">
        <v>629</v>
      </c>
      <c r="I4921" t="s">
        <v>14232</v>
      </c>
      <c r="J4921" t="s">
        <v>29823</v>
      </c>
      <c r="K4921">
        <v>450.03</v>
      </c>
      <c r="L4921" t="s">
        <v>322</v>
      </c>
      <c r="M4921" t="s">
        <v>56</v>
      </c>
      <c r="N4921" t="s">
        <v>322</v>
      </c>
      <c r="O4921" t="s">
        <v>139</v>
      </c>
      <c r="P4921" t="s">
        <v>68</v>
      </c>
      <c r="R4921" t="s">
        <v>29893</v>
      </c>
      <c r="S4921" t="s">
        <v>29894</v>
      </c>
      <c r="T4921" t="s">
        <v>29895</v>
      </c>
      <c r="U4921" t="s">
        <v>29896</v>
      </c>
      <c r="V4921" t="s">
        <v>55</v>
      </c>
      <c r="W4921" t="s">
        <v>54</v>
      </c>
      <c r="X4921" t="s">
        <v>54</v>
      </c>
      <c r="Y4921" t="s">
        <v>54</v>
      </c>
      <c r="Z4921" t="s">
        <v>55</v>
      </c>
      <c r="AA4921" t="s">
        <v>55</v>
      </c>
      <c r="AB4921" t="s">
        <v>56</v>
      </c>
      <c r="AC4921" t="s">
        <v>55</v>
      </c>
      <c r="AE4921" t="s">
        <v>29897</v>
      </c>
      <c r="AI4921" t="s">
        <v>58</v>
      </c>
      <c r="AJ4921">
        <v>41.9497489930001</v>
      </c>
      <c r="AK4921">
        <v>19.536730097</v>
      </c>
    </row>
    <row r="4922" spans="1:37">
      <c r="A4922" t="s">
        <v>29898</v>
      </c>
      <c r="B4922">
        <v>44313.137974537</v>
      </c>
      <c r="C4922" t="s">
        <v>29899</v>
      </c>
      <c r="D4922" t="s">
        <v>29900</v>
      </c>
      <c r="E4922" t="s">
        <v>22742</v>
      </c>
      <c r="G4922" t="s">
        <v>29901</v>
      </c>
      <c r="H4922" t="s">
        <v>629</v>
      </c>
      <c r="I4922" t="s">
        <v>14232</v>
      </c>
      <c r="J4922" t="s">
        <v>29872</v>
      </c>
      <c r="K4922">
        <v>490.27</v>
      </c>
      <c r="L4922" t="s">
        <v>322</v>
      </c>
      <c r="M4922" t="s">
        <v>56</v>
      </c>
      <c r="N4922" t="s">
        <v>322</v>
      </c>
      <c r="O4922" t="s">
        <v>118</v>
      </c>
      <c r="P4922" t="s">
        <v>68</v>
      </c>
      <c r="R4922" t="s">
        <v>29902</v>
      </c>
      <c r="S4922" t="s">
        <v>29903</v>
      </c>
      <c r="T4922" t="s">
        <v>29904</v>
      </c>
      <c r="U4922" t="s">
        <v>29905</v>
      </c>
      <c r="V4922" t="s">
        <v>55</v>
      </c>
      <c r="W4922" t="s">
        <v>54</v>
      </c>
      <c r="X4922" t="s">
        <v>54</v>
      </c>
      <c r="Y4922" t="s">
        <v>54</v>
      </c>
      <c r="Z4922" t="s">
        <v>55</v>
      </c>
      <c r="AA4922" t="s">
        <v>55</v>
      </c>
      <c r="AB4922" t="s">
        <v>56</v>
      </c>
      <c r="AC4922" t="s">
        <v>55</v>
      </c>
      <c r="AE4922" t="s">
        <v>29906</v>
      </c>
      <c r="AI4922" t="s">
        <v>58</v>
      </c>
      <c r="AJ4922">
        <v>41.9505984050001</v>
      </c>
      <c r="AK4922">
        <v>19.4654495620001</v>
      </c>
    </row>
    <row r="4923" spans="1:37">
      <c r="A4923" t="s">
        <v>29907</v>
      </c>
      <c r="B4923">
        <v>44313.1424884259</v>
      </c>
      <c r="C4923" t="s">
        <v>29908</v>
      </c>
      <c r="D4923" t="s">
        <v>29909</v>
      </c>
      <c r="E4923" t="s">
        <v>22742</v>
      </c>
      <c r="G4923" t="s">
        <v>29910</v>
      </c>
      <c r="H4923" t="s">
        <v>629</v>
      </c>
      <c r="I4923" t="s">
        <v>14232</v>
      </c>
      <c r="J4923" t="s">
        <v>29911</v>
      </c>
      <c r="K4923">
        <v>485.89</v>
      </c>
      <c r="L4923" t="s">
        <v>322</v>
      </c>
      <c r="M4923" t="s">
        <v>56</v>
      </c>
      <c r="N4923" t="s">
        <v>322</v>
      </c>
      <c r="O4923" t="s">
        <v>139</v>
      </c>
      <c r="P4923" t="s">
        <v>68</v>
      </c>
      <c r="R4923" t="s">
        <v>29912</v>
      </c>
      <c r="S4923" t="s">
        <v>29913</v>
      </c>
      <c r="T4923" t="s">
        <v>29914</v>
      </c>
      <c r="U4923" t="s">
        <v>29915</v>
      </c>
      <c r="V4923" t="s">
        <v>55</v>
      </c>
      <c r="W4923" t="s">
        <v>55</v>
      </c>
      <c r="X4923" t="s">
        <v>54</v>
      </c>
      <c r="Y4923" t="s">
        <v>54</v>
      </c>
      <c r="Z4923" t="s">
        <v>55</v>
      </c>
      <c r="AA4923" t="s">
        <v>55</v>
      </c>
      <c r="AB4923" t="s">
        <v>56</v>
      </c>
      <c r="AC4923" t="s">
        <v>55</v>
      </c>
      <c r="AE4923" t="s">
        <v>29916</v>
      </c>
      <c r="AI4923" t="s">
        <v>58</v>
      </c>
      <c r="AJ4923">
        <v>41.9747608060001</v>
      </c>
      <c r="AK4923">
        <v>19.4769137760001</v>
      </c>
    </row>
    <row r="4924" spans="1:37">
      <c r="A4924" t="s">
        <v>29917</v>
      </c>
      <c r="B4924">
        <v>44313.1459375</v>
      </c>
      <c r="C4924" t="s">
        <v>29918</v>
      </c>
      <c r="D4924" t="s">
        <v>29919</v>
      </c>
      <c r="E4924" t="s">
        <v>22742</v>
      </c>
      <c r="G4924" t="s">
        <v>29920</v>
      </c>
      <c r="H4924" t="s">
        <v>629</v>
      </c>
      <c r="I4924" t="s">
        <v>14232</v>
      </c>
      <c r="J4924" t="s">
        <v>29872</v>
      </c>
      <c r="K4924">
        <v>618.26</v>
      </c>
      <c r="L4924" t="s">
        <v>322</v>
      </c>
      <c r="M4924" t="s">
        <v>56</v>
      </c>
      <c r="N4924" t="s">
        <v>322</v>
      </c>
      <c r="O4924" t="s">
        <v>118</v>
      </c>
      <c r="P4924" t="s">
        <v>68</v>
      </c>
      <c r="R4924" t="s">
        <v>29921</v>
      </c>
      <c r="S4924" t="s">
        <v>29922</v>
      </c>
      <c r="T4924" t="s">
        <v>29923</v>
      </c>
      <c r="U4924" t="s">
        <v>29924</v>
      </c>
      <c r="V4924" t="s">
        <v>55</v>
      </c>
      <c r="W4924" t="s">
        <v>54</v>
      </c>
      <c r="X4924" t="s">
        <v>54</v>
      </c>
      <c r="Y4924" t="s">
        <v>54</v>
      </c>
      <c r="Z4924" t="s">
        <v>55</v>
      </c>
      <c r="AA4924" t="s">
        <v>55</v>
      </c>
      <c r="AB4924" t="s">
        <v>56</v>
      </c>
      <c r="AC4924" t="s">
        <v>55</v>
      </c>
      <c r="AE4924" t="s">
        <v>29925</v>
      </c>
      <c r="AI4924" t="s">
        <v>58</v>
      </c>
      <c r="AJ4924">
        <v>41.955770052</v>
      </c>
      <c r="AK4924">
        <v>19.4660701810001</v>
      </c>
    </row>
    <row r="4925" spans="1:37">
      <c r="A4925" t="s">
        <v>29926</v>
      </c>
      <c r="B4925">
        <v>44313.1541319444</v>
      </c>
      <c r="C4925" t="s">
        <v>29927</v>
      </c>
      <c r="D4925" t="s">
        <v>29928</v>
      </c>
      <c r="G4925" t="s">
        <v>29929</v>
      </c>
      <c r="H4925" t="s">
        <v>629</v>
      </c>
      <c r="I4925" t="s">
        <v>14232</v>
      </c>
      <c r="J4925" t="s">
        <v>29930</v>
      </c>
      <c r="K4925">
        <v>1194.67</v>
      </c>
      <c r="L4925" t="s">
        <v>67</v>
      </c>
      <c r="M4925" t="s">
        <v>56</v>
      </c>
      <c r="N4925" t="s">
        <v>322</v>
      </c>
      <c r="O4925" t="s">
        <v>118</v>
      </c>
      <c r="P4925" t="s">
        <v>68</v>
      </c>
      <c r="R4925" t="s">
        <v>29931</v>
      </c>
      <c r="S4925" t="s">
        <v>29932</v>
      </c>
      <c r="T4925" t="s">
        <v>29933</v>
      </c>
      <c r="U4925" t="s">
        <v>29934</v>
      </c>
      <c r="V4925" t="s">
        <v>55</v>
      </c>
      <c r="W4925" t="s">
        <v>54</v>
      </c>
      <c r="X4925" t="s">
        <v>54</v>
      </c>
      <c r="Y4925" t="s">
        <v>55</v>
      </c>
      <c r="Z4925" t="s">
        <v>54</v>
      </c>
      <c r="AA4925" t="s">
        <v>55</v>
      </c>
      <c r="AB4925" t="s">
        <v>56</v>
      </c>
      <c r="AC4925" t="s">
        <v>55</v>
      </c>
      <c r="AE4925" t="s">
        <v>29935</v>
      </c>
      <c r="AI4925" t="s">
        <v>58</v>
      </c>
      <c r="AJ4925">
        <v>41.952454247</v>
      </c>
      <c r="AK4925">
        <v>19.4938042740001</v>
      </c>
    </row>
    <row r="4926" spans="1:37">
      <c r="A4926" t="s">
        <v>29936</v>
      </c>
      <c r="B4926">
        <v>44313.1587037037</v>
      </c>
      <c r="C4926" t="s">
        <v>29937</v>
      </c>
      <c r="D4926" t="s">
        <v>29938</v>
      </c>
      <c r="E4926" t="s">
        <v>29939</v>
      </c>
      <c r="G4926" t="s">
        <v>29940</v>
      </c>
      <c r="H4926" t="s">
        <v>629</v>
      </c>
      <c r="I4926" t="s">
        <v>14232</v>
      </c>
      <c r="J4926" t="s">
        <v>29930</v>
      </c>
      <c r="K4926">
        <v>150.105</v>
      </c>
      <c r="L4926" t="s">
        <v>67</v>
      </c>
      <c r="M4926" t="s">
        <v>56</v>
      </c>
      <c r="N4926" t="s">
        <v>67</v>
      </c>
      <c r="O4926" t="s">
        <v>118</v>
      </c>
      <c r="P4926" t="s">
        <v>68</v>
      </c>
      <c r="R4926" t="s">
        <v>29941</v>
      </c>
      <c r="S4926" t="s">
        <v>29942</v>
      </c>
      <c r="T4926" t="s">
        <v>29943</v>
      </c>
      <c r="U4926" t="s">
        <v>29944</v>
      </c>
      <c r="V4926" t="s">
        <v>55</v>
      </c>
      <c r="W4926" t="s">
        <v>54</v>
      </c>
      <c r="X4926" t="s">
        <v>54</v>
      </c>
      <c r="Y4926" t="s">
        <v>54</v>
      </c>
      <c r="Z4926" t="s">
        <v>54</v>
      </c>
      <c r="AA4926" t="s">
        <v>55</v>
      </c>
      <c r="AB4926" t="s">
        <v>56</v>
      </c>
      <c r="AE4926" t="s">
        <v>29945</v>
      </c>
      <c r="AI4926" t="s">
        <v>58</v>
      </c>
      <c r="AJ4926">
        <v>41.948473435</v>
      </c>
      <c r="AK4926">
        <v>19.490240601</v>
      </c>
    </row>
    <row r="4927" spans="1:37">
      <c r="A4927" t="s">
        <v>29946</v>
      </c>
      <c r="B4927">
        <v>44313.1984953704</v>
      </c>
      <c r="C4927" t="s">
        <v>29947</v>
      </c>
      <c r="D4927" t="s">
        <v>29948</v>
      </c>
      <c r="E4927" t="s">
        <v>29949</v>
      </c>
      <c r="G4927" t="s">
        <v>29950</v>
      </c>
      <c r="H4927" t="s">
        <v>629</v>
      </c>
      <c r="I4927" t="s">
        <v>14232</v>
      </c>
      <c r="J4927" t="s">
        <v>29930</v>
      </c>
      <c r="K4927">
        <v>768.859</v>
      </c>
      <c r="L4927" t="s">
        <v>322</v>
      </c>
      <c r="M4927" t="s">
        <v>56</v>
      </c>
      <c r="N4927" t="s">
        <v>322</v>
      </c>
      <c r="O4927" t="s">
        <v>118</v>
      </c>
      <c r="P4927" t="s">
        <v>68</v>
      </c>
      <c r="R4927" t="s">
        <v>29951</v>
      </c>
      <c r="S4927" t="s">
        <v>29952</v>
      </c>
      <c r="T4927" t="s">
        <v>29953</v>
      </c>
      <c r="U4927" t="s">
        <v>29954</v>
      </c>
      <c r="V4927" t="s">
        <v>55</v>
      </c>
      <c r="W4927" t="s">
        <v>55</v>
      </c>
      <c r="X4927" t="s">
        <v>54</v>
      </c>
      <c r="Y4927" t="s">
        <v>54</v>
      </c>
      <c r="Z4927" t="s">
        <v>55</v>
      </c>
      <c r="AA4927" t="s">
        <v>55</v>
      </c>
      <c r="AB4927" t="s">
        <v>56</v>
      </c>
      <c r="AE4927" t="s">
        <v>29955</v>
      </c>
      <c r="AI4927" t="s">
        <v>58</v>
      </c>
      <c r="AJ4927">
        <v>41.9551631160001</v>
      </c>
      <c r="AK4927">
        <v>19.489479298</v>
      </c>
    </row>
    <row r="4928" spans="1:37">
      <c r="A4928" t="s">
        <v>29956</v>
      </c>
      <c r="B4928">
        <v>44313.9553356481</v>
      </c>
      <c r="C4928" t="s">
        <v>29957</v>
      </c>
      <c r="D4928" t="s">
        <v>29958</v>
      </c>
      <c r="E4928" t="s">
        <v>22742</v>
      </c>
      <c r="G4928" t="s">
        <v>29959</v>
      </c>
      <c r="H4928" t="s">
        <v>629</v>
      </c>
      <c r="I4928" t="s">
        <v>14232</v>
      </c>
      <c r="J4928" t="s">
        <v>29930</v>
      </c>
      <c r="K4928">
        <v>294.23</v>
      </c>
      <c r="L4928" t="s">
        <v>322</v>
      </c>
      <c r="M4928" t="s">
        <v>56</v>
      </c>
      <c r="N4928" t="s">
        <v>322</v>
      </c>
      <c r="O4928" t="s">
        <v>118</v>
      </c>
      <c r="P4928" t="s">
        <v>68</v>
      </c>
      <c r="R4928" t="s">
        <v>29960</v>
      </c>
      <c r="S4928" t="s">
        <v>29961</v>
      </c>
      <c r="T4928" t="s">
        <v>29962</v>
      </c>
      <c r="U4928" t="s">
        <v>29963</v>
      </c>
      <c r="V4928" t="s">
        <v>55</v>
      </c>
      <c r="W4928" t="s">
        <v>54</v>
      </c>
      <c r="X4928" t="s">
        <v>54</v>
      </c>
      <c r="Y4928" t="s">
        <v>54</v>
      </c>
      <c r="Z4928" t="s">
        <v>55</v>
      </c>
      <c r="AA4928" t="s">
        <v>55</v>
      </c>
      <c r="AB4928" t="s">
        <v>56</v>
      </c>
      <c r="AC4928" t="s">
        <v>55</v>
      </c>
      <c r="AE4928" t="s">
        <v>29964</v>
      </c>
      <c r="AI4928" t="s">
        <v>58</v>
      </c>
      <c r="AJ4928">
        <v>41.948161063</v>
      </c>
      <c r="AK4928">
        <v>19.490058623</v>
      </c>
    </row>
    <row r="4929" spans="1:37">
      <c r="A4929" t="s">
        <v>29965</v>
      </c>
      <c r="B4929">
        <v>44313.9582638889</v>
      </c>
      <c r="C4929" t="s">
        <v>29966</v>
      </c>
      <c r="D4929" t="s">
        <v>29967</v>
      </c>
      <c r="E4929" t="s">
        <v>22742</v>
      </c>
      <c r="G4929" t="s">
        <v>29959</v>
      </c>
      <c r="H4929" t="s">
        <v>629</v>
      </c>
      <c r="I4929" t="s">
        <v>14232</v>
      </c>
      <c r="J4929" t="s">
        <v>29930</v>
      </c>
      <c r="K4929">
        <v>229.02</v>
      </c>
      <c r="L4929" t="s">
        <v>322</v>
      </c>
      <c r="M4929" t="s">
        <v>56</v>
      </c>
      <c r="N4929" t="s">
        <v>322</v>
      </c>
      <c r="O4929" t="s">
        <v>118</v>
      </c>
      <c r="P4929" t="s">
        <v>68</v>
      </c>
      <c r="R4929" t="s">
        <v>29968</v>
      </c>
      <c r="S4929" t="s">
        <v>29969</v>
      </c>
      <c r="T4929" t="s">
        <v>29970</v>
      </c>
      <c r="U4929" t="s">
        <v>29971</v>
      </c>
      <c r="V4929" t="s">
        <v>55</v>
      </c>
      <c r="W4929" t="s">
        <v>54</v>
      </c>
      <c r="X4929" t="s">
        <v>54</v>
      </c>
      <c r="Y4929" t="s">
        <v>54</v>
      </c>
      <c r="Z4929" t="s">
        <v>55</v>
      </c>
      <c r="AA4929" t="s">
        <v>55</v>
      </c>
      <c r="AB4929" t="s">
        <v>56</v>
      </c>
      <c r="AC4929" t="s">
        <v>55</v>
      </c>
      <c r="AE4929" t="s">
        <v>29964</v>
      </c>
      <c r="AI4929" t="s">
        <v>58</v>
      </c>
      <c r="AJ4929">
        <v>41.9481757620001</v>
      </c>
      <c r="AK4929">
        <v>19.489682326</v>
      </c>
    </row>
    <row r="4930" spans="1:37">
      <c r="A4930" t="s">
        <v>29972</v>
      </c>
      <c r="B4930">
        <v>44313.9616087963</v>
      </c>
      <c r="C4930" t="s">
        <v>29973</v>
      </c>
      <c r="D4930" t="s">
        <v>29974</v>
      </c>
      <c r="E4930" t="s">
        <v>221</v>
      </c>
      <c r="G4930" t="s">
        <v>29975</v>
      </c>
      <c r="H4930" t="s">
        <v>629</v>
      </c>
      <c r="I4930" t="s">
        <v>14232</v>
      </c>
      <c r="J4930" t="s">
        <v>29911</v>
      </c>
      <c r="K4930">
        <v>70.74</v>
      </c>
      <c r="L4930" t="s">
        <v>67</v>
      </c>
      <c r="M4930" t="s">
        <v>56</v>
      </c>
      <c r="N4930" t="s">
        <v>67</v>
      </c>
      <c r="O4930" t="s">
        <v>139</v>
      </c>
      <c r="P4930" t="s">
        <v>68</v>
      </c>
      <c r="R4930" t="s">
        <v>29976</v>
      </c>
      <c r="S4930" t="s">
        <v>29977</v>
      </c>
      <c r="T4930" t="s">
        <v>29978</v>
      </c>
      <c r="U4930" t="s">
        <v>29979</v>
      </c>
      <c r="V4930" t="s">
        <v>55</v>
      </c>
      <c r="W4930" t="s">
        <v>55</v>
      </c>
      <c r="X4930" t="s">
        <v>54</v>
      </c>
      <c r="Y4930" t="s">
        <v>54</v>
      </c>
      <c r="Z4930" t="s">
        <v>55</v>
      </c>
      <c r="AA4930" t="s">
        <v>55</v>
      </c>
      <c r="AB4930" t="s">
        <v>56</v>
      </c>
      <c r="AC4930" t="s">
        <v>55</v>
      </c>
      <c r="AE4930" t="s">
        <v>29980</v>
      </c>
      <c r="AI4930" t="s">
        <v>58</v>
      </c>
      <c r="AJ4930">
        <v>41.976284122</v>
      </c>
      <c r="AK4930">
        <v>19.4782115410001</v>
      </c>
    </row>
    <row r="4931" spans="1:37">
      <c r="A4931" t="s">
        <v>29981</v>
      </c>
      <c r="B4931">
        <v>44313.9647222222</v>
      </c>
      <c r="C4931" t="s">
        <v>29982</v>
      </c>
      <c r="D4931" t="s">
        <v>29983</v>
      </c>
      <c r="E4931" t="s">
        <v>22742</v>
      </c>
      <c r="G4931" t="s">
        <v>29984</v>
      </c>
      <c r="H4931" t="s">
        <v>629</v>
      </c>
      <c r="I4931" t="s">
        <v>14232</v>
      </c>
      <c r="J4931" t="s">
        <v>29911</v>
      </c>
      <c r="K4931">
        <v>542.37</v>
      </c>
      <c r="L4931" t="s">
        <v>322</v>
      </c>
      <c r="M4931" t="s">
        <v>56</v>
      </c>
      <c r="N4931" t="s">
        <v>67</v>
      </c>
      <c r="O4931" t="s">
        <v>139</v>
      </c>
      <c r="P4931" t="s">
        <v>68</v>
      </c>
      <c r="R4931" t="s">
        <v>29985</v>
      </c>
      <c r="S4931" t="s">
        <v>29986</v>
      </c>
      <c r="T4931" t="s">
        <v>29987</v>
      </c>
      <c r="U4931" t="s">
        <v>29988</v>
      </c>
      <c r="V4931" t="s">
        <v>55</v>
      </c>
      <c r="W4931" t="s">
        <v>55</v>
      </c>
      <c r="X4931" t="s">
        <v>54</v>
      </c>
      <c r="Y4931" t="s">
        <v>54</v>
      </c>
      <c r="Z4931" t="s">
        <v>55</v>
      </c>
      <c r="AA4931" t="s">
        <v>55</v>
      </c>
      <c r="AB4931" t="s">
        <v>56</v>
      </c>
      <c r="AC4931" t="s">
        <v>55</v>
      </c>
      <c r="AE4931" t="s">
        <v>29989</v>
      </c>
      <c r="AI4931" t="s">
        <v>58</v>
      </c>
      <c r="AJ4931">
        <v>41.9779445</v>
      </c>
      <c r="AK4931">
        <v>19.476294668</v>
      </c>
    </row>
    <row r="4932" spans="1:37">
      <c r="A4932" t="s">
        <v>29990</v>
      </c>
      <c r="B4932">
        <v>44313.9728125</v>
      </c>
      <c r="C4932" t="s">
        <v>29991</v>
      </c>
      <c r="D4932" t="s">
        <v>29992</v>
      </c>
      <c r="E4932" t="s">
        <v>221</v>
      </c>
      <c r="G4932" t="s">
        <v>29993</v>
      </c>
      <c r="H4932" t="s">
        <v>629</v>
      </c>
      <c r="I4932" t="s">
        <v>14232</v>
      </c>
      <c r="J4932" t="s">
        <v>29911</v>
      </c>
      <c r="K4932">
        <v>113.17</v>
      </c>
      <c r="L4932" t="s">
        <v>67</v>
      </c>
      <c r="M4932" t="s">
        <v>56</v>
      </c>
      <c r="N4932" t="s">
        <v>67</v>
      </c>
      <c r="O4932" t="s">
        <v>139</v>
      </c>
      <c r="P4932" t="s">
        <v>68</v>
      </c>
      <c r="R4932" t="s">
        <v>29994</v>
      </c>
      <c r="S4932" t="s">
        <v>29995</v>
      </c>
      <c r="T4932" t="s">
        <v>29996</v>
      </c>
      <c r="U4932" t="s">
        <v>29997</v>
      </c>
      <c r="V4932" t="s">
        <v>55</v>
      </c>
      <c r="W4932" t="s">
        <v>55</v>
      </c>
      <c r="X4932" t="s">
        <v>54</v>
      </c>
      <c r="Y4932" t="s">
        <v>54</v>
      </c>
      <c r="Z4932" t="s">
        <v>54</v>
      </c>
      <c r="AA4932" t="s">
        <v>55</v>
      </c>
      <c r="AB4932" t="s">
        <v>56</v>
      </c>
      <c r="AC4932" t="s">
        <v>55</v>
      </c>
      <c r="AE4932" t="s">
        <v>29980</v>
      </c>
      <c r="AI4932" t="s">
        <v>58</v>
      </c>
      <c r="AJ4932">
        <v>41.9779696410001</v>
      </c>
      <c r="AK4932">
        <v>19.4772450400001</v>
      </c>
    </row>
    <row r="4933" spans="1:37">
      <c r="A4933" t="s">
        <v>29998</v>
      </c>
      <c r="B4933">
        <v>44314.6967476852</v>
      </c>
      <c r="C4933" t="s">
        <v>29999</v>
      </c>
      <c r="D4933" t="s">
        <v>30000</v>
      </c>
      <c r="E4933" t="s">
        <v>30001</v>
      </c>
      <c r="F4933" t="s">
        <v>627</v>
      </c>
      <c r="G4933" t="s">
        <v>30002</v>
      </c>
      <c r="H4933" t="s">
        <v>629</v>
      </c>
      <c r="I4933" t="s">
        <v>14232</v>
      </c>
      <c r="J4933" t="s">
        <v>30003</v>
      </c>
      <c r="K4933">
        <v>437.74</v>
      </c>
      <c r="L4933" t="s">
        <v>322</v>
      </c>
      <c r="M4933" t="s">
        <v>56</v>
      </c>
      <c r="N4933" t="s">
        <v>322</v>
      </c>
      <c r="O4933" t="s">
        <v>139</v>
      </c>
      <c r="P4933" t="s">
        <v>68</v>
      </c>
      <c r="R4933" t="s">
        <v>30004</v>
      </c>
      <c r="S4933" t="s">
        <v>30005</v>
      </c>
      <c r="T4933" t="s">
        <v>30006</v>
      </c>
      <c r="U4933" t="s">
        <v>30007</v>
      </c>
      <c r="V4933" t="s">
        <v>55</v>
      </c>
      <c r="W4933" t="s">
        <v>55</v>
      </c>
      <c r="X4933" t="s">
        <v>54</v>
      </c>
      <c r="Y4933" t="s">
        <v>54</v>
      </c>
      <c r="Z4933" t="s">
        <v>55</v>
      </c>
      <c r="AA4933" t="s">
        <v>55</v>
      </c>
      <c r="AB4933" t="s">
        <v>56</v>
      </c>
      <c r="AE4933" t="s">
        <v>30008</v>
      </c>
      <c r="AI4933" t="s">
        <v>58</v>
      </c>
      <c r="AJ4933">
        <v>41.949681206</v>
      </c>
      <c r="AK4933">
        <v>19.499656003</v>
      </c>
    </row>
    <row r="4934" spans="1:37">
      <c r="A4934" t="s">
        <v>30009</v>
      </c>
      <c r="B4934">
        <v>44314.7022222222</v>
      </c>
      <c r="C4934" t="s">
        <v>30010</v>
      </c>
      <c r="D4934" t="s">
        <v>30011</v>
      </c>
      <c r="E4934" t="s">
        <v>30012</v>
      </c>
      <c r="F4934" t="s">
        <v>627</v>
      </c>
      <c r="G4934" t="s">
        <v>30013</v>
      </c>
      <c r="H4934" t="s">
        <v>629</v>
      </c>
      <c r="I4934" t="s">
        <v>14232</v>
      </c>
      <c r="J4934" t="s">
        <v>30003</v>
      </c>
      <c r="K4934">
        <v>375.6</v>
      </c>
      <c r="L4934" t="s">
        <v>322</v>
      </c>
      <c r="M4934" t="s">
        <v>56</v>
      </c>
      <c r="N4934" t="s">
        <v>322</v>
      </c>
      <c r="O4934" t="s">
        <v>139</v>
      </c>
      <c r="P4934" t="s">
        <v>68</v>
      </c>
      <c r="R4934" t="s">
        <v>30014</v>
      </c>
      <c r="S4934" t="s">
        <v>30015</v>
      </c>
      <c r="T4934" t="s">
        <v>30016</v>
      </c>
      <c r="U4934" t="s">
        <v>30017</v>
      </c>
      <c r="V4934" t="s">
        <v>55</v>
      </c>
      <c r="W4934" t="s">
        <v>55</v>
      </c>
      <c r="X4934" t="s">
        <v>54</v>
      </c>
      <c r="Y4934" t="s">
        <v>54</v>
      </c>
      <c r="Z4934" t="s">
        <v>55</v>
      </c>
      <c r="AA4934" t="s">
        <v>55</v>
      </c>
      <c r="AB4934" t="s">
        <v>56</v>
      </c>
      <c r="AE4934" t="s">
        <v>30018</v>
      </c>
      <c r="AI4934" t="s">
        <v>58</v>
      </c>
      <c r="AJ4934">
        <v>41.9540258150001</v>
      </c>
      <c r="AK4934">
        <v>19.4981551270001</v>
      </c>
    </row>
    <row r="4935" spans="1:37">
      <c r="A4935" t="s">
        <v>30019</v>
      </c>
      <c r="B4935">
        <v>44314.7081365741</v>
      </c>
      <c r="C4935" t="s">
        <v>30020</v>
      </c>
      <c r="D4935" t="s">
        <v>30021</v>
      </c>
      <c r="E4935" t="s">
        <v>30001</v>
      </c>
      <c r="F4935" t="s">
        <v>627</v>
      </c>
      <c r="G4935" t="s">
        <v>30022</v>
      </c>
      <c r="H4935" t="s">
        <v>629</v>
      </c>
      <c r="I4935" t="s">
        <v>14232</v>
      </c>
      <c r="J4935" t="s">
        <v>30003</v>
      </c>
      <c r="K4935">
        <v>287.69</v>
      </c>
      <c r="L4935" t="s">
        <v>322</v>
      </c>
      <c r="M4935" t="s">
        <v>56</v>
      </c>
      <c r="N4935" t="s">
        <v>322</v>
      </c>
      <c r="O4935" t="s">
        <v>139</v>
      </c>
      <c r="P4935" t="s">
        <v>68</v>
      </c>
      <c r="R4935" t="s">
        <v>30023</v>
      </c>
      <c r="S4935" t="s">
        <v>30024</v>
      </c>
      <c r="T4935" t="s">
        <v>30025</v>
      </c>
      <c r="U4935" t="s">
        <v>30026</v>
      </c>
      <c r="V4935" t="s">
        <v>55</v>
      </c>
      <c r="W4935" t="s">
        <v>55</v>
      </c>
      <c r="X4935" t="s">
        <v>54</v>
      </c>
      <c r="Y4935" t="s">
        <v>55</v>
      </c>
      <c r="Z4935" t="s">
        <v>55</v>
      </c>
      <c r="AA4935" t="s">
        <v>55</v>
      </c>
      <c r="AB4935" t="s">
        <v>56</v>
      </c>
      <c r="AE4935" t="s">
        <v>30027</v>
      </c>
      <c r="AI4935" t="s">
        <v>58</v>
      </c>
      <c r="AJ4935">
        <v>41.9521972580001</v>
      </c>
      <c r="AK4935">
        <v>19.503211197</v>
      </c>
    </row>
    <row r="4936" spans="1:37">
      <c r="A4936" t="s">
        <v>30028</v>
      </c>
      <c r="B4936">
        <v>44314.7107638889</v>
      </c>
      <c r="C4936" t="s">
        <v>30029</v>
      </c>
      <c r="D4936" t="s">
        <v>30030</v>
      </c>
      <c r="E4936" t="s">
        <v>30031</v>
      </c>
      <c r="G4936" t="s">
        <v>30032</v>
      </c>
      <c r="H4936" t="s">
        <v>629</v>
      </c>
      <c r="I4936" t="s">
        <v>14232</v>
      </c>
      <c r="J4936" t="s">
        <v>11189</v>
      </c>
      <c r="K4936">
        <v>250.8</v>
      </c>
      <c r="L4936" t="s">
        <v>322</v>
      </c>
      <c r="M4936" t="s">
        <v>56</v>
      </c>
      <c r="N4936" t="s">
        <v>322</v>
      </c>
      <c r="O4936" t="s">
        <v>139</v>
      </c>
      <c r="P4936" t="s">
        <v>68</v>
      </c>
      <c r="R4936" t="s">
        <v>30033</v>
      </c>
      <c r="S4936" t="s">
        <v>30034</v>
      </c>
      <c r="T4936" t="s">
        <v>30035</v>
      </c>
      <c r="U4936" t="s">
        <v>30036</v>
      </c>
      <c r="V4936" t="s">
        <v>55</v>
      </c>
      <c r="W4936" t="s">
        <v>55</v>
      </c>
      <c r="X4936" t="s">
        <v>54</v>
      </c>
      <c r="Y4936" t="s">
        <v>54</v>
      </c>
      <c r="Z4936" t="s">
        <v>55</v>
      </c>
      <c r="AA4936" t="s">
        <v>55</v>
      </c>
      <c r="AB4936" t="s">
        <v>56</v>
      </c>
      <c r="AC4936" t="s">
        <v>55</v>
      </c>
      <c r="AE4936" t="s">
        <v>30037</v>
      </c>
      <c r="AI4936" t="s">
        <v>58</v>
      </c>
      <c r="AJ4936">
        <v>41.9521984630001</v>
      </c>
      <c r="AK4936">
        <v>19.503299656</v>
      </c>
    </row>
    <row r="4937" spans="1:37">
      <c r="A4937" t="s">
        <v>30038</v>
      </c>
      <c r="B4937">
        <v>44314.7436689815</v>
      </c>
      <c r="C4937" t="s">
        <v>30039</v>
      </c>
      <c r="D4937" t="s">
        <v>30040</v>
      </c>
      <c r="E4937" t="s">
        <v>30041</v>
      </c>
      <c r="F4937" t="s">
        <v>627</v>
      </c>
      <c r="G4937" t="s">
        <v>30042</v>
      </c>
      <c r="H4937" t="s">
        <v>629</v>
      </c>
      <c r="I4937" t="s">
        <v>14232</v>
      </c>
      <c r="J4937" t="s">
        <v>29930</v>
      </c>
      <c r="K4937">
        <v>342.18</v>
      </c>
      <c r="L4937" t="s">
        <v>322</v>
      </c>
      <c r="M4937" t="s">
        <v>56</v>
      </c>
      <c r="N4937" t="s">
        <v>322</v>
      </c>
      <c r="O4937" t="s">
        <v>139</v>
      </c>
      <c r="P4937" t="s">
        <v>68</v>
      </c>
      <c r="R4937" t="s">
        <v>30043</v>
      </c>
      <c r="S4937" t="s">
        <v>30044</v>
      </c>
      <c r="T4937" t="s">
        <v>30045</v>
      </c>
      <c r="U4937" t="s">
        <v>30046</v>
      </c>
      <c r="V4937" t="s">
        <v>55</v>
      </c>
      <c r="W4937" t="s">
        <v>55</v>
      </c>
      <c r="X4937" t="s">
        <v>54</v>
      </c>
      <c r="Y4937" t="s">
        <v>54</v>
      </c>
      <c r="Z4937" t="s">
        <v>55</v>
      </c>
      <c r="AA4937" t="s">
        <v>55</v>
      </c>
      <c r="AB4937" t="s">
        <v>56</v>
      </c>
      <c r="AC4937" t="s">
        <v>55</v>
      </c>
      <c r="AE4937" t="s">
        <v>30047</v>
      </c>
      <c r="AI4937" t="s">
        <v>58</v>
      </c>
      <c r="AJ4937">
        <v>41.952778553</v>
      </c>
      <c r="AK4937">
        <v>19.4898739550001</v>
      </c>
    </row>
    <row r="4938" spans="1:37">
      <c r="A4938" t="s">
        <v>30048</v>
      </c>
      <c r="B4938">
        <v>44314.750775463</v>
      </c>
      <c r="C4938" t="s">
        <v>30049</v>
      </c>
      <c r="D4938" t="s">
        <v>30050</v>
      </c>
      <c r="E4938" t="s">
        <v>30041</v>
      </c>
      <c r="F4938" t="s">
        <v>627</v>
      </c>
      <c r="G4938" t="s">
        <v>30051</v>
      </c>
      <c r="H4938" t="s">
        <v>629</v>
      </c>
      <c r="I4938" t="s">
        <v>14232</v>
      </c>
      <c r="J4938" t="s">
        <v>29930</v>
      </c>
      <c r="K4938">
        <v>448.77</v>
      </c>
      <c r="L4938" t="s">
        <v>322</v>
      </c>
      <c r="M4938" t="s">
        <v>56</v>
      </c>
      <c r="N4938" t="s">
        <v>322</v>
      </c>
      <c r="O4938" t="s">
        <v>139</v>
      </c>
      <c r="P4938" t="s">
        <v>68</v>
      </c>
      <c r="R4938" t="s">
        <v>30052</v>
      </c>
      <c r="S4938" t="s">
        <v>30053</v>
      </c>
      <c r="T4938" t="s">
        <v>30054</v>
      </c>
      <c r="U4938" t="s">
        <v>30055</v>
      </c>
      <c r="V4938" t="s">
        <v>55</v>
      </c>
      <c r="W4938" t="s">
        <v>55</v>
      </c>
      <c r="X4938" t="s">
        <v>54</v>
      </c>
      <c r="Y4938" t="s">
        <v>54</v>
      </c>
      <c r="Z4938" t="s">
        <v>55</v>
      </c>
      <c r="AA4938" t="s">
        <v>55</v>
      </c>
      <c r="AB4938" t="s">
        <v>56</v>
      </c>
      <c r="AC4938" t="s">
        <v>55</v>
      </c>
      <c r="AE4938" t="s">
        <v>30056</v>
      </c>
      <c r="AI4938" t="s">
        <v>58</v>
      </c>
      <c r="AJ4938">
        <v>41.9528429260001</v>
      </c>
      <c r="AK4938">
        <v>19.4898683100001</v>
      </c>
    </row>
    <row r="4939" spans="1:37">
      <c r="A4939" t="s">
        <v>30057</v>
      </c>
      <c r="B4939">
        <v>44314.7820486111</v>
      </c>
      <c r="C4939" t="s">
        <v>30058</v>
      </c>
      <c r="D4939" t="s">
        <v>30059</v>
      </c>
      <c r="E4939" t="s">
        <v>30060</v>
      </c>
      <c r="F4939" t="s">
        <v>627</v>
      </c>
      <c r="G4939" t="s">
        <v>30061</v>
      </c>
      <c r="H4939" t="s">
        <v>629</v>
      </c>
      <c r="I4939" t="s">
        <v>14232</v>
      </c>
      <c r="J4939" t="s">
        <v>30003</v>
      </c>
      <c r="K4939">
        <v>263.78</v>
      </c>
      <c r="L4939" t="s">
        <v>322</v>
      </c>
      <c r="M4939" t="s">
        <v>56</v>
      </c>
      <c r="N4939" t="s">
        <v>322</v>
      </c>
      <c r="O4939" t="s">
        <v>139</v>
      </c>
      <c r="P4939" t="s">
        <v>68</v>
      </c>
      <c r="R4939" t="s">
        <v>30062</v>
      </c>
      <c r="S4939" t="s">
        <v>30063</v>
      </c>
      <c r="T4939" t="s">
        <v>30064</v>
      </c>
      <c r="U4939" t="s">
        <v>30065</v>
      </c>
      <c r="V4939" t="s">
        <v>55</v>
      </c>
      <c r="W4939" t="s">
        <v>55</v>
      </c>
      <c r="X4939" t="s">
        <v>54</v>
      </c>
      <c r="Y4939" t="s">
        <v>54</v>
      </c>
      <c r="Z4939" t="s">
        <v>55</v>
      </c>
      <c r="AA4939" t="s">
        <v>55</v>
      </c>
      <c r="AB4939" t="s">
        <v>56</v>
      </c>
      <c r="AC4939" t="s">
        <v>55</v>
      </c>
      <c r="AE4939" t="s">
        <v>30066</v>
      </c>
      <c r="AI4939" t="s">
        <v>58</v>
      </c>
      <c r="AJ4939">
        <v>41.9501862770001</v>
      </c>
      <c r="AK4939">
        <v>19.4995746720001</v>
      </c>
    </row>
    <row r="4940" spans="1:37">
      <c r="A4940" t="s">
        <v>30067</v>
      </c>
      <c r="B4940">
        <v>44314.7866550926</v>
      </c>
      <c r="C4940" t="s">
        <v>30068</v>
      </c>
      <c r="D4940" t="s">
        <v>30069</v>
      </c>
      <c r="E4940" t="s">
        <v>30070</v>
      </c>
      <c r="F4940" t="s">
        <v>627</v>
      </c>
      <c r="G4940" t="s">
        <v>30071</v>
      </c>
      <c r="H4940" t="s">
        <v>629</v>
      </c>
      <c r="I4940" t="s">
        <v>14232</v>
      </c>
      <c r="J4940" t="s">
        <v>30003</v>
      </c>
      <c r="K4940">
        <v>705.08</v>
      </c>
      <c r="L4940" t="s">
        <v>322</v>
      </c>
      <c r="M4940" t="s">
        <v>56</v>
      </c>
      <c r="N4940" t="s">
        <v>322</v>
      </c>
      <c r="O4940" t="s">
        <v>118</v>
      </c>
      <c r="P4940" t="s">
        <v>68</v>
      </c>
      <c r="R4940" t="s">
        <v>30072</v>
      </c>
      <c r="S4940" t="s">
        <v>30073</v>
      </c>
      <c r="T4940" t="s">
        <v>30074</v>
      </c>
      <c r="U4940" t="s">
        <v>30075</v>
      </c>
      <c r="V4940" t="s">
        <v>55</v>
      </c>
      <c r="W4940" t="s">
        <v>55</v>
      </c>
      <c r="X4940" t="s">
        <v>54</v>
      </c>
      <c r="Y4940" t="s">
        <v>55</v>
      </c>
      <c r="Z4940" t="s">
        <v>55</v>
      </c>
      <c r="AA4940" t="s">
        <v>55</v>
      </c>
      <c r="AB4940" t="s">
        <v>56</v>
      </c>
      <c r="AE4940" t="s">
        <v>30076</v>
      </c>
      <c r="AI4940" t="s">
        <v>58</v>
      </c>
      <c r="AJ4940">
        <v>41.951484721</v>
      </c>
      <c r="AK4940">
        <v>19.5043627950001</v>
      </c>
    </row>
    <row r="4941" spans="1:37">
      <c r="A4941" t="s">
        <v>30077</v>
      </c>
      <c r="B4941">
        <v>44313.0450115741</v>
      </c>
      <c r="C4941" t="s">
        <v>30078</v>
      </c>
      <c r="D4941" t="s">
        <v>30079</v>
      </c>
      <c r="G4941" t="s">
        <v>30080</v>
      </c>
      <c r="H4941" t="s">
        <v>629</v>
      </c>
      <c r="I4941" t="s">
        <v>14232</v>
      </c>
      <c r="J4941" t="s">
        <v>29872</v>
      </c>
      <c r="K4941">
        <v>154.45</v>
      </c>
      <c r="L4941" t="s">
        <v>67</v>
      </c>
      <c r="M4941" t="s">
        <v>238</v>
      </c>
      <c r="N4941" t="s">
        <v>66</v>
      </c>
      <c r="O4941" t="s">
        <v>139</v>
      </c>
      <c r="P4941" t="s">
        <v>82</v>
      </c>
      <c r="R4941" t="s">
        <v>30081</v>
      </c>
      <c r="S4941" t="s">
        <v>30082</v>
      </c>
      <c r="T4941" t="s">
        <v>30083</v>
      </c>
      <c r="U4941" t="s">
        <v>30084</v>
      </c>
      <c r="V4941" t="s">
        <v>55</v>
      </c>
      <c r="W4941" t="s">
        <v>54</v>
      </c>
      <c r="X4941" t="s">
        <v>54</v>
      </c>
      <c r="Y4941" t="s">
        <v>54</v>
      </c>
      <c r="Z4941" t="s">
        <v>55</v>
      </c>
      <c r="AA4941" t="s">
        <v>55</v>
      </c>
      <c r="AB4941" t="s">
        <v>56</v>
      </c>
      <c r="AC4941" t="s">
        <v>55</v>
      </c>
      <c r="AE4941" t="s">
        <v>29877</v>
      </c>
      <c r="AI4941" t="s">
        <v>58</v>
      </c>
      <c r="AJ4941">
        <v>41.9581158930001</v>
      </c>
      <c r="AK4941">
        <v>19.467868362</v>
      </c>
    </row>
    <row r="4942" spans="1:37">
      <c r="A4942" t="s">
        <v>30085</v>
      </c>
      <c r="B4942">
        <v>44313.9849421296</v>
      </c>
      <c r="C4942" t="s">
        <v>30086</v>
      </c>
      <c r="D4942" t="s">
        <v>30087</v>
      </c>
      <c r="E4942" t="s">
        <v>22742</v>
      </c>
      <c r="F4942" t="s">
        <v>30088</v>
      </c>
      <c r="G4942" t="s">
        <v>30089</v>
      </c>
      <c r="H4942" t="s">
        <v>629</v>
      </c>
      <c r="I4942" t="s">
        <v>14232</v>
      </c>
      <c r="J4942" t="s">
        <v>29911</v>
      </c>
      <c r="K4942">
        <v>425.12</v>
      </c>
      <c r="L4942" t="s">
        <v>322</v>
      </c>
      <c r="M4942" t="s">
        <v>56</v>
      </c>
      <c r="N4942" t="s">
        <v>322</v>
      </c>
      <c r="O4942" t="s">
        <v>139</v>
      </c>
      <c r="P4942" t="s">
        <v>68</v>
      </c>
      <c r="R4942" t="s">
        <v>30090</v>
      </c>
      <c r="S4942" t="s">
        <v>30091</v>
      </c>
      <c r="T4942" t="s">
        <v>30092</v>
      </c>
      <c r="U4942" t="s">
        <v>30093</v>
      </c>
      <c r="V4942" t="s">
        <v>55</v>
      </c>
      <c r="W4942" t="s">
        <v>55</v>
      </c>
      <c r="X4942" t="s">
        <v>54</v>
      </c>
      <c r="Y4942" t="s">
        <v>54</v>
      </c>
      <c r="Z4942" t="s">
        <v>55</v>
      </c>
      <c r="AA4942" t="s">
        <v>55</v>
      </c>
      <c r="AB4942" t="s">
        <v>56</v>
      </c>
      <c r="AC4942" t="s">
        <v>55</v>
      </c>
      <c r="AE4942" t="s">
        <v>30094</v>
      </c>
      <c r="AI4942" t="s">
        <v>58</v>
      </c>
      <c r="AJ4942">
        <v>41.9723511300001</v>
      </c>
      <c r="AK4942">
        <v>19.479083223</v>
      </c>
    </row>
    <row r="4943" spans="1:37">
      <c r="A4943" t="s">
        <v>30095</v>
      </c>
      <c r="B4943">
        <v>44314.6935069444</v>
      </c>
      <c r="C4943" t="s">
        <v>30096</v>
      </c>
      <c r="D4943" t="s">
        <v>30097</v>
      </c>
      <c r="E4943" t="s">
        <v>30001</v>
      </c>
      <c r="G4943" t="s">
        <v>4361</v>
      </c>
      <c r="H4943" t="s">
        <v>629</v>
      </c>
      <c r="I4943" t="s">
        <v>14232</v>
      </c>
      <c r="J4943" t="s">
        <v>30003</v>
      </c>
      <c r="K4943">
        <v>315.26</v>
      </c>
      <c r="L4943" t="s">
        <v>322</v>
      </c>
      <c r="M4943" t="s">
        <v>56</v>
      </c>
      <c r="N4943" t="s">
        <v>322</v>
      </c>
      <c r="O4943" t="s">
        <v>139</v>
      </c>
      <c r="P4943" t="s">
        <v>68</v>
      </c>
      <c r="R4943" t="s">
        <v>30098</v>
      </c>
      <c r="S4943" t="s">
        <v>30099</v>
      </c>
      <c r="T4943" t="s">
        <v>30100</v>
      </c>
      <c r="U4943" t="s">
        <v>30101</v>
      </c>
      <c r="V4943" t="s">
        <v>55</v>
      </c>
      <c r="W4943" t="s">
        <v>55</v>
      </c>
      <c r="X4943" t="s">
        <v>54</v>
      </c>
      <c r="Y4943" t="s">
        <v>54</v>
      </c>
      <c r="Z4943" t="s">
        <v>55</v>
      </c>
      <c r="AA4943" t="s">
        <v>55</v>
      </c>
      <c r="AB4943" t="s">
        <v>56</v>
      </c>
      <c r="AE4943" t="s">
        <v>30102</v>
      </c>
      <c r="AI4943" t="s">
        <v>58</v>
      </c>
      <c r="AJ4943">
        <v>41.954624666</v>
      </c>
      <c r="AK4943">
        <v>19.4976437990001</v>
      </c>
    </row>
    <row r="4944" spans="1:37">
      <c r="A4944" t="s">
        <v>30103</v>
      </c>
      <c r="B4944">
        <v>44314.6994560185</v>
      </c>
      <c r="C4944" t="s">
        <v>30104</v>
      </c>
      <c r="D4944" t="s">
        <v>30105</v>
      </c>
      <c r="E4944" t="s">
        <v>30001</v>
      </c>
      <c r="F4944" t="s">
        <v>627</v>
      </c>
      <c r="G4944" t="s">
        <v>30106</v>
      </c>
      <c r="H4944" t="s">
        <v>629</v>
      </c>
      <c r="I4944" t="s">
        <v>14232</v>
      </c>
      <c r="J4944" t="s">
        <v>30003</v>
      </c>
      <c r="K4944">
        <v>313.88</v>
      </c>
      <c r="L4944" t="s">
        <v>322</v>
      </c>
      <c r="M4944" t="s">
        <v>56</v>
      </c>
      <c r="N4944" t="s">
        <v>322</v>
      </c>
      <c r="O4944" t="s">
        <v>139</v>
      </c>
      <c r="P4944" t="s">
        <v>68</v>
      </c>
      <c r="R4944" t="s">
        <v>30107</v>
      </c>
      <c r="S4944" t="s">
        <v>30108</v>
      </c>
      <c r="T4944" t="s">
        <v>30109</v>
      </c>
      <c r="U4944" t="s">
        <v>30110</v>
      </c>
      <c r="V4944" t="s">
        <v>55</v>
      </c>
      <c r="W4944" t="s">
        <v>55</v>
      </c>
      <c r="X4944" t="s">
        <v>54</v>
      </c>
      <c r="Y4944" t="s">
        <v>54</v>
      </c>
      <c r="Z4944" t="s">
        <v>55</v>
      </c>
      <c r="AA4944" t="s">
        <v>55</v>
      </c>
      <c r="AB4944" t="s">
        <v>56</v>
      </c>
      <c r="AE4944" t="s">
        <v>30111</v>
      </c>
      <c r="AI4944" t="s">
        <v>58</v>
      </c>
      <c r="AJ4944">
        <v>41.9519459740001</v>
      </c>
      <c r="AK4944">
        <v>19.502202776</v>
      </c>
    </row>
    <row r="4945" spans="1:37">
      <c r="A4945" t="s">
        <v>30112</v>
      </c>
      <c r="B4945">
        <v>44314.7786226852</v>
      </c>
      <c r="C4945" t="s">
        <v>30113</v>
      </c>
      <c r="D4945" t="s">
        <v>30114</v>
      </c>
      <c r="E4945" t="s">
        <v>30012</v>
      </c>
      <c r="F4945" t="s">
        <v>627</v>
      </c>
      <c r="G4945" t="s">
        <v>30115</v>
      </c>
      <c r="H4945" t="s">
        <v>629</v>
      </c>
      <c r="I4945" t="s">
        <v>14232</v>
      </c>
      <c r="J4945" t="s">
        <v>30003</v>
      </c>
      <c r="K4945">
        <v>315.77</v>
      </c>
      <c r="L4945" t="s">
        <v>322</v>
      </c>
      <c r="M4945" t="s">
        <v>56</v>
      </c>
      <c r="N4945" t="s">
        <v>322</v>
      </c>
      <c r="O4945" t="s">
        <v>139</v>
      </c>
      <c r="P4945" t="s">
        <v>68</v>
      </c>
      <c r="R4945" t="s">
        <v>30116</v>
      </c>
      <c r="S4945" t="s">
        <v>30117</v>
      </c>
      <c r="T4945" t="s">
        <v>30118</v>
      </c>
      <c r="U4945" t="s">
        <v>30119</v>
      </c>
      <c r="V4945" t="s">
        <v>55</v>
      </c>
      <c r="W4945" t="s">
        <v>55</v>
      </c>
      <c r="X4945" t="s">
        <v>54</v>
      </c>
      <c r="Y4945" t="s">
        <v>54</v>
      </c>
      <c r="Z4945" t="s">
        <v>55</v>
      </c>
      <c r="AA4945" t="s">
        <v>55</v>
      </c>
      <c r="AB4945" t="s">
        <v>56</v>
      </c>
      <c r="AC4945" t="s">
        <v>55</v>
      </c>
      <c r="AE4945" t="s">
        <v>30120</v>
      </c>
      <c r="AI4945" t="s">
        <v>58</v>
      </c>
      <c r="AJ4945">
        <v>41.948977186</v>
      </c>
      <c r="AK4945">
        <v>19.4990732260001</v>
      </c>
    </row>
    <row r="4946" spans="1:37">
      <c r="A4946" t="s">
        <v>30121</v>
      </c>
      <c r="B4946">
        <v>44314.2495023148</v>
      </c>
      <c r="C4946" t="s">
        <v>30122</v>
      </c>
      <c r="D4946" t="s">
        <v>30123</v>
      </c>
      <c r="E4946" t="s">
        <v>30124</v>
      </c>
      <c r="G4946" t="s">
        <v>30125</v>
      </c>
      <c r="H4946" t="s">
        <v>629</v>
      </c>
      <c r="I4946" t="s">
        <v>14232</v>
      </c>
      <c r="J4946" t="s">
        <v>29812</v>
      </c>
      <c r="K4946">
        <v>608.724</v>
      </c>
      <c r="L4946" t="s">
        <v>322</v>
      </c>
      <c r="M4946" t="s">
        <v>56</v>
      </c>
      <c r="N4946" t="s">
        <v>67</v>
      </c>
      <c r="O4946" t="s">
        <v>118</v>
      </c>
      <c r="P4946" t="s">
        <v>68</v>
      </c>
      <c r="R4946" t="s">
        <v>30126</v>
      </c>
      <c r="S4946" t="s">
        <v>30127</v>
      </c>
      <c r="T4946" t="s">
        <v>30128</v>
      </c>
      <c r="U4946" t="s">
        <v>30129</v>
      </c>
      <c r="V4946" t="s">
        <v>55</v>
      </c>
      <c r="W4946" t="s">
        <v>54</v>
      </c>
      <c r="X4946" t="s">
        <v>54</v>
      </c>
      <c r="Y4946" t="s">
        <v>54</v>
      </c>
      <c r="Z4946" t="s">
        <v>55</v>
      </c>
      <c r="AA4946" t="s">
        <v>55</v>
      </c>
      <c r="AB4946" t="s">
        <v>56</v>
      </c>
      <c r="AC4946" t="s">
        <v>55</v>
      </c>
      <c r="AE4946" t="s">
        <v>30130</v>
      </c>
      <c r="AI4946" t="s">
        <v>58</v>
      </c>
      <c r="AJ4946">
        <v>41.962724268</v>
      </c>
      <c r="AK4946">
        <v>19.572267948</v>
      </c>
    </row>
    <row r="4947" spans="1:37">
      <c r="A4947" t="s">
        <v>30131</v>
      </c>
      <c r="B4947">
        <v>44313.2048842593</v>
      </c>
      <c r="C4947" t="s">
        <v>30132</v>
      </c>
      <c r="D4947" t="s">
        <v>30133</v>
      </c>
      <c r="E4947" t="s">
        <v>30134</v>
      </c>
      <c r="G4947" t="s">
        <v>30135</v>
      </c>
      <c r="H4947" t="s">
        <v>629</v>
      </c>
      <c r="I4947" t="s">
        <v>14232</v>
      </c>
      <c r="J4947" t="s">
        <v>29930</v>
      </c>
      <c r="K4947">
        <v>146.29</v>
      </c>
      <c r="L4947" t="s">
        <v>67</v>
      </c>
      <c r="M4947" t="s">
        <v>56</v>
      </c>
      <c r="N4947" t="s">
        <v>67</v>
      </c>
      <c r="O4947" t="s">
        <v>118</v>
      </c>
      <c r="P4947" t="s">
        <v>68</v>
      </c>
      <c r="R4947" t="s">
        <v>30136</v>
      </c>
      <c r="S4947" t="s">
        <v>30137</v>
      </c>
      <c r="T4947" t="s">
        <v>30138</v>
      </c>
      <c r="U4947" t="s">
        <v>30139</v>
      </c>
      <c r="V4947" t="s">
        <v>55</v>
      </c>
      <c r="W4947" t="s">
        <v>54</v>
      </c>
      <c r="X4947" t="s">
        <v>54</v>
      </c>
      <c r="Y4947" t="s">
        <v>54</v>
      </c>
      <c r="Z4947" t="s">
        <v>54</v>
      </c>
      <c r="AA4947" t="s">
        <v>55</v>
      </c>
      <c r="AB4947" t="s">
        <v>56</v>
      </c>
      <c r="AC4947" t="s">
        <v>55</v>
      </c>
      <c r="AE4947" t="s">
        <v>30140</v>
      </c>
      <c r="AI4947" t="s">
        <v>58</v>
      </c>
      <c r="AJ4947">
        <v>41.9501394430001</v>
      </c>
      <c r="AK4947">
        <v>19.4914501120001</v>
      </c>
    </row>
    <row r="4948" spans="1:37">
      <c r="A4948" t="s">
        <v>30141</v>
      </c>
      <c r="B4948">
        <v>44313.2078935185</v>
      </c>
      <c r="C4948" t="s">
        <v>30142</v>
      </c>
      <c r="D4948" t="s">
        <v>30143</v>
      </c>
      <c r="E4948" t="s">
        <v>30144</v>
      </c>
      <c r="F4948" t="s">
        <v>1217</v>
      </c>
      <c r="G4948" t="s">
        <v>30145</v>
      </c>
      <c r="H4948" t="s">
        <v>629</v>
      </c>
      <c r="I4948" t="s">
        <v>1084</v>
      </c>
      <c r="J4948" t="s">
        <v>30146</v>
      </c>
      <c r="K4948">
        <v>514.22</v>
      </c>
      <c r="L4948" t="s">
        <v>322</v>
      </c>
      <c r="M4948" t="s">
        <v>56</v>
      </c>
      <c r="N4948" t="s">
        <v>322</v>
      </c>
      <c r="O4948" t="s">
        <v>139</v>
      </c>
      <c r="P4948" t="s">
        <v>68</v>
      </c>
      <c r="R4948" t="s">
        <v>30147</v>
      </c>
      <c r="S4948" t="s">
        <v>30148</v>
      </c>
      <c r="T4948" t="s">
        <v>30149</v>
      </c>
      <c r="U4948" t="s">
        <v>30150</v>
      </c>
      <c r="V4948" t="s">
        <v>55</v>
      </c>
      <c r="W4948" t="s">
        <v>54</v>
      </c>
      <c r="X4948" t="s">
        <v>54</v>
      </c>
      <c r="Y4948" t="s">
        <v>54</v>
      </c>
      <c r="Z4948" t="s">
        <v>55</v>
      </c>
      <c r="AA4948" t="s">
        <v>55</v>
      </c>
      <c r="AB4948" t="s">
        <v>56</v>
      </c>
      <c r="AC4948" t="s">
        <v>55</v>
      </c>
      <c r="AE4948" t="s">
        <v>30151</v>
      </c>
      <c r="AI4948" t="s">
        <v>58</v>
      </c>
      <c r="AJ4948">
        <v>42.0828077420001</v>
      </c>
      <c r="AK4948">
        <v>19.2216340150001</v>
      </c>
    </row>
    <row r="4949" spans="1:37">
      <c r="A4949" t="s">
        <v>30152</v>
      </c>
      <c r="B4949">
        <v>44313.2763425926</v>
      </c>
      <c r="C4949" t="s">
        <v>30153</v>
      </c>
      <c r="D4949" t="s">
        <v>30154</v>
      </c>
      <c r="E4949" t="s">
        <v>30155</v>
      </c>
      <c r="F4949" t="s">
        <v>1217</v>
      </c>
      <c r="G4949" t="s">
        <v>30156</v>
      </c>
      <c r="H4949" t="s">
        <v>629</v>
      </c>
      <c r="I4949" t="s">
        <v>1084</v>
      </c>
      <c r="J4949" t="s">
        <v>30146</v>
      </c>
      <c r="K4949">
        <v>494.61</v>
      </c>
      <c r="L4949" t="s">
        <v>322</v>
      </c>
      <c r="M4949" t="s">
        <v>56</v>
      </c>
      <c r="N4949" t="s">
        <v>322</v>
      </c>
      <c r="O4949" t="s">
        <v>105</v>
      </c>
      <c r="P4949" t="s">
        <v>68</v>
      </c>
      <c r="Q4949" t="s">
        <v>94</v>
      </c>
      <c r="R4949" t="s">
        <v>30157</v>
      </c>
      <c r="S4949" t="s">
        <v>30158</v>
      </c>
      <c r="T4949" t="s">
        <v>30159</v>
      </c>
      <c r="U4949" t="s">
        <v>30160</v>
      </c>
      <c r="V4949" t="s">
        <v>55</v>
      </c>
      <c r="W4949" t="s">
        <v>54</v>
      </c>
      <c r="X4949" t="s">
        <v>54</v>
      </c>
      <c r="Y4949" t="s">
        <v>54</v>
      </c>
      <c r="Z4949" t="s">
        <v>55</v>
      </c>
      <c r="AA4949" t="s">
        <v>55</v>
      </c>
      <c r="AB4949" t="s">
        <v>56</v>
      </c>
      <c r="AC4949" t="s">
        <v>55</v>
      </c>
      <c r="AE4949" t="s">
        <v>30161</v>
      </c>
      <c r="AI4949" t="s">
        <v>58</v>
      </c>
      <c r="AJ4949">
        <v>42.0817172480001</v>
      </c>
      <c r="AK4949">
        <v>19.225900541</v>
      </c>
    </row>
    <row r="4950" spans="1:37">
      <c r="A4950" t="s">
        <v>30162</v>
      </c>
      <c r="B4950">
        <v>44314.1377199074</v>
      </c>
      <c r="C4950" t="s">
        <v>30163</v>
      </c>
      <c r="D4950" t="s">
        <v>30164</v>
      </c>
      <c r="E4950" t="s">
        <v>23125</v>
      </c>
      <c r="G4950" t="s">
        <v>30165</v>
      </c>
      <c r="H4950" t="s">
        <v>629</v>
      </c>
      <c r="I4950" t="s">
        <v>1084</v>
      </c>
      <c r="J4950" t="s">
        <v>14961</v>
      </c>
      <c r="K4950">
        <v>285.89</v>
      </c>
      <c r="L4950" t="s">
        <v>322</v>
      </c>
      <c r="M4950" t="s">
        <v>56</v>
      </c>
      <c r="N4950" t="s">
        <v>322</v>
      </c>
      <c r="O4950" t="s">
        <v>105</v>
      </c>
      <c r="P4950" t="s">
        <v>68</v>
      </c>
      <c r="R4950" t="s">
        <v>30166</v>
      </c>
      <c r="S4950" t="s">
        <v>30167</v>
      </c>
      <c r="T4950" t="s">
        <v>30168</v>
      </c>
      <c r="U4950" t="s">
        <v>30169</v>
      </c>
      <c r="V4950" t="s">
        <v>55</v>
      </c>
      <c r="W4950" t="s">
        <v>54</v>
      </c>
      <c r="X4950" t="s">
        <v>54</v>
      </c>
      <c r="Y4950" t="s">
        <v>54</v>
      </c>
      <c r="Z4950" t="s">
        <v>55</v>
      </c>
      <c r="AA4950" t="s">
        <v>55</v>
      </c>
      <c r="AB4950" t="s">
        <v>56</v>
      </c>
      <c r="AC4950" t="s">
        <v>55</v>
      </c>
      <c r="AE4950" t="s">
        <v>30170</v>
      </c>
      <c r="AI4950" t="s">
        <v>58</v>
      </c>
      <c r="AJ4950">
        <v>42.0629118100001</v>
      </c>
      <c r="AK4950">
        <v>19.2265762650001</v>
      </c>
    </row>
    <row r="4951" spans="1:37">
      <c r="A4951" t="s">
        <v>30171</v>
      </c>
      <c r="B4951">
        <v>44314.1781597222</v>
      </c>
      <c r="C4951" t="s">
        <v>30172</v>
      </c>
      <c r="D4951" t="s">
        <v>30173</v>
      </c>
      <c r="E4951" t="s">
        <v>30174</v>
      </c>
      <c r="G4951" t="s">
        <v>30175</v>
      </c>
      <c r="H4951" t="s">
        <v>629</v>
      </c>
      <c r="I4951" t="s">
        <v>1084</v>
      </c>
      <c r="J4951" t="s">
        <v>30176</v>
      </c>
      <c r="K4951">
        <v>206.5</v>
      </c>
      <c r="L4951" t="s">
        <v>322</v>
      </c>
      <c r="M4951" t="s">
        <v>56</v>
      </c>
      <c r="N4951" t="s">
        <v>322</v>
      </c>
      <c r="O4951" t="s">
        <v>105</v>
      </c>
      <c r="P4951" t="s">
        <v>68</v>
      </c>
      <c r="Q4951" t="s">
        <v>94</v>
      </c>
      <c r="R4951" t="s">
        <v>30177</v>
      </c>
      <c r="S4951" t="s">
        <v>30178</v>
      </c>
      <c r="T4951" t="s">
        <v>30179</v>
      </c>
      <c r="U4951" t="s">
        <v>30180</v>
      </c>
      <c r="V4951" t="s">
        <v>55</v>
      </c>
      <c r="W4951" t="s">
        <v>55</v>
      </c>
      <c r="X4951" t="s">
        <v>55</v>
      </c>
      <c r="Y4951" t="s">
        <v>54</v>
      </c>
      <c r="Z4951" t="s">
        <v>55</v>
      </c>
      <c r="AA4951" t="s">
        <v>55</v>
      </c>
      <c r="AB4951" t="s">
        <v>56</v>
      </c>
      <c r="AC4951" t="s">
        <v>55</v>
      </c>
      <c r="AE4951" t="s">
        <v>30181</v>
      </c>
      <c r="AI4951" t="s">
        <v>58</v>
      </c>
      <c r="AJ4951">
        <v>42.1320341150001</v>
      </c>
      <c r="AK4951">
        <v>19.113965019</v>
      </c>
    </row>
    <row r="4952" spans="1:37">
      <c r="A4952" t="s">
        <v>30182</v>
      </c>
      <c r="B4952">
        <v>44314.1819444444</v>
      </c>
      <c r="C4952" t="s">
        <v>30183</v>
      </c>
      <c r="D4952" t="s">
        <v>30184</v>
      </c>
      <c r="E4952" t="s">
        <v>30185</v>
      </c>
      <c r="F4952" t="s">
        <v>914</v>
      </c>
      <c r="G4952" t="s">
        <v>30186</v>
      </c>
      <c r="H4952" t="s">
        <v>629</v>
      </c>
      <c r="I4952" t="s">
        <v>1084</v>
      </c>
      <c r="J4952" t="s">
        <v>30146</v>
      </c>
      <c r="K4952">
        <v>191.1</v>
      </c>
      <c r="L4952" t="s">
        <v>67</v>
      </c>
      <c r="M4952" t="s">
        <v>56</v>
      </c>
      <c r="N4952" t="s">
        <v>322</v>
      </c>
      <c r="O4952" t="s">
        <v>118</v>
      </c>
      <c r="P4952" t="s">
        <v>68</v>
      </c>
      <c r="Q4952" t="s">
        <v>94</v>
      </c>
      <c r="R4952" t="s">
        <v>30187</v>
      </c>
      <c r="S4952" t="s">
        <v>30188</v>
      </c>
      <c r="T4952" t="s">
        <v>30189</v>
      </c>
      <c r="U4952" t="s">
        <v>30190</v>
      </c>
      <c r="V4952" t="s">
        <v>55</v>
      </c>
      <c r="W4952" t="s">
        <v>55</v>
      </c>
      <c r="X4952" t="s">
        <v>55</v>
      </c>
      <c r="Y4952" t="s">
        <v>54</v>
      </c>
      <c r="Z4952" t="s">
        <v>55</v>
      </c>
      <c r="AA4952" t="s">
        <v>55</v>
      </c>
      <c r="AB4952" t="s">
        <v>56</v>
      </c>
      <c r="AC4952" t="s">
        <v>55</v>
      </c>
      <c r="AE4952" t="s">
        <v>30191</v>
      </c>
      <c r="AI4952" t="s">
        <v>58</v>
      </c>
      <c r="AJ4952">
        <v>42.0835740320001</v>
      </c>
      <c r="AK4952">
        <v>19.223313519</v>
      </c>
    </row>
    <row r="4953" spans="1:37">
      <c r="A4953" t="s">
        <v>30192</v>
      </c>
      <c r="B4953">
        <v>44315.1429166667</v>
      </c>
      <c r="C4953" t="s">
        <v>30193</v>
      </c>
      <c r="D4953" t="s">
        <v>30194</v>
      </c>
      <c r="E4953" t="s">
        <v>30195</v>
      </c>
      <c r="F4953" t="s">
        <v>30196</v>
      </c>
      <c r="G4953" t="s">
        <v>9572</v>
      </c>
      <c r="H4953" t="s">
        <v>629</v>
      </c>
      <c r="I4953" t="s">
        <v>1084</v>
      </c>
      <c r="J4953" t="s">
        <v>30197</v>
      </c>
      <c r="K4953">
        <v>1068.08</v>
      </c>
      <c r="L4953" t="s">
        <v>322</v>
      </c>
      <c r="M4953" t="s">
        <v>56</v>
      </c>
      <c r="N4953" t="s">
        <v>322</v>
      </c>
      <c r="O4953" t="s">
        <v>139</v>
      </c>
      <c r="P4953" t="s">
        <v>68</v>
      </c>
      <c r="R4953" t="s">
        <v>30198</v>
      </c>
      <c r="S4953" t="s">
        <v>30199</v>
      </c>
      <c r="T4953" t="s">
        <v>30200</v>
      </c>
      <c r="U4953" t="s">
        <v>30201</v>
      </c>
      <c r="V4953" t="s">
        <v>55</v>
      </c>
      <c r="W4953" t="s">
        <v>55</v>
      </c>
      <c r="X4953" t="s">
        <v>54</v>
      </c>
      <c r="Y4953" t="s">
        <v>54</v>
      </c>
      <c r="Z4953" t="s">
        <v>55</v>
      </c>
      <c r="AA4953" t="s">
        <v>55</v>
      </c>
      <c r="AB4953" t="s">
        <v>56</v>
      </c>
      <c r="AC4953" t="s">
        <v>55</v>
      </c>
      <c r="AE4953" t="s">
        <v>30202</v>
      </c>
      <c r="AI4953" t="s">
        <v>58</v>
      </c>
      <c r="AJ4953">
        <v>42.09119359</v>
      </c>
      <c r="AK4953">
        <v>19.187749969</v>
      </c>
    </row>
    <row r="4954" spans="1:37">
      <c r="A4954" t="s">
        <v>30203</v>
      </c>
      <c r="B4954">
        <v>44315.1482638889</v>
      </c>
      <c r="C4954" t="s">
        <v>30204</v>
      </c>
      <c r="D4954" t="s">
        <v>30205</v>
      </c>
      <c r="E4954" t="s">
        <v>30195</v>
      </c>
      <c r="F4954" t="s">
        <v>30206</v>
      </c>
      <c r="G4954" t="s">
        <v>30207</v>
      </c>
      <c r="H4954" t="s">
        <v>629</v>
      </c>
      <c r="I4954" t="s">
        <v>1084</v>
      </c>
      <c r="J4954" t="s">
        <v>30197</v>
      </c>
      <c r="K4954">
        <v>499.94</v>
      </c>
      <c r="L4954" t="s">
        <v>322</v>
      </c>
      <c r="M4954" t="s">
        <v>56</v>
      </c>
      <c r="N4954" t="s">
        <v>322</v>
      </c>
      <c r="O4954" t="s">
        <v>139</v>
      </c>
      <c r="P4954" t="s">
        <v>68</v>
      </c>
      <c r="R4954" t="s">
        <v>30208</v>
      </c>
      <c r="S4954" t="s">
        <v>30209</v>
      </c>
      <c r="T4954" t="s">
        <v>30210</v>
      </c>
      <c r="U4954" t="s">
        <v>30211</v>
      </c>
      <c r="V4954" t="s">
        <v>55</v>
      </c>
      <c r="W4954" t="s">
        <v>55</v>
      </c>
      <c r="X4954" t="s">
        <v>54</v>
      </c>
      <c r="Y4954" t="s">
        <v>54</v>
      </c>
      <c r="Z4954" t="s">
        <v>55</v>
      </c>
      <c r="AA4954" t="s">
        <v>55</v>
      </c>
      <c r="AB4954" t="s">
        <v>56</v>
      </c>
      <c r="AC4954" t="s">
        <v>55</v>
      </c>
      <c r="AE4954" t="s">
        <v>30212</v>
      </c>
      <c r="AI4954" t="s">
        <v>58</v>
      </c>
      <c r="AJ4954">
        <v>42.0966446840001</v>
      </c>
      <c r="AK4954">
        <v>19.1880077540001</v>
      </c>
    </row>
    <row r="4955" spans="1:37">
      <c r="A4955" t="s">
        <v>30213</v>
      </c>
      <c r="B4955">
        <v>44315.1553125</v>
      </c>
      <c r="C4955" t="s">
        <v>30214</v>
      </c>
      <c r="D4955" t="s">
        <v>30215</v>
      </c>
      <c r="E4955" t="s">
        <v>30216</v>
      </c>
      <c r="G4955" t="s">
        <v>30217</v>
      </c>
      <c r="H4955" t="s">
        <v>629</v>
      </c>
      <c r="I4955" t="s">
        <v>1084</v>
      </c>
      <c r="J4955" t="s">
        <v>30218</v>
      </c>
      <c r="K4955">
        <v>1364</v>
      </c>
      <c r="L4955" t="s">
        <v>322</v>
      </c>
      <c r="M4955" t="s">
        <v>56</v>
      </c>
      <c r="N4955" t="s">
        <v>322</v>
      </c>
      <c r="O4955" t="s">
        <v>139</v>
      </c>
      <c r="P4955" t="s">
        <v>68</v>
      </c>
      <c r="R4955" t="s">
        <v>30219</v>
      </c>
      <c r="S4955" t="s">
        <v>30220</v>
      </c>
      <c r="T4955" t="s">
        <v>30221</v>
      </c>
      <c r="U4955" t="s">
        <v>30222</v>
      </c>
      <c r="V4955" t="s">
        <v>55</v>
      </c>
      <c r="W4955" t="s">
        <v>55</v>
      </c>
      <c r="X4955" t="s">
        <v>54</v>
      </c>
      <c r="Y4955" t="s">
        <v>54</v>
      </c>
      <c r="Z4955" t="s">
        <v>55</v>
      </c>
      <c r="AA4955" t="s">
        <v>55</v>
      </c>
      <c r="AB4955" t="s">
        <v>56</v>
      </c>
      <c r="AC4955" t="s">
        <v>55</v>
      </c>
      <c r="AI4955" t="s">
        <v>58</v>
      </c>
      <c r="AJ4955">
        <v>42.1011964670001</v>
      </c>
      <c r="AK4955">
        <v>19.225654068</v>
      </c>
    </row>
    <row r="4956" spans="1:37">
      <c r="A4956" t="s">
        <v>30223</v>
      </c>
      <c r="B4956">
        <v>44315.1601157407</v>
      </c>
      <c r="C4956" t="s">
        <v>30224</v>
      </c>
      <c r="D4956" t="s">
        <v>30225</v>
      </c>
      <c r="E4956" t="s">
        <v>30226</v>
      </c>
      <c r="G4956" t="s">
        <v>30227</v>
      </c>
      <c r="H4956" t="s">
        <v>629</v>
      </c>
      <c r="I4956" t="s">
        <v>1084</v>
      </c>
      <c r="J4956" t="s">
        <v>30218</v>
      </c>
      <c r="K4956">
        <v>704</v>
      </c>
      <c r="L4956" t="s">
        <v>322</v>
      </c>
      <c r="M4956" t="s">
        <v>56</v>
      </c>
      <c r="N4956" t="s">
        <v>322</v>
      </c>
      <c r="O4956" t="s">
        <v>139</v>
      </c>
      <c r="P4956" t="s">
        <v>68</v>
      </c>
      <c r="R4956" t="s">
        <v>30228</v>
      </c>
      <c r="S4956" t="s">
        <v>30229</v>
      </c>
      <c r="T4956" t="s">
        <v>30230</v>
      </c>
      <c r="U4956" t="s">
        <v>30229</v>
      </c>
      <c r="V4956" t="s">
        <v>55</v>
      </c>
      <c r="W4956" t="s">
        <v>55</v>
      </c>
      <c r="X4956" t="s">
        <v>54</v>
      </c>
      <c r="Y4956" t="s">
        <v>54</v>
      </c>
      <c r="Z4956" t="s">
        <v>55</v>
      </c>
      <c r="AA4956" t="s">
        <v>55</v>
      </c>
      <c r="AB4956" t="s">
        <v>56</v>
      </c>
      <c r="AC4956" t="s">
        <v>55</v>
      </c>
      <c r="AI4956" t="s">
        <v>58</v>
      </c>
      <c r="AJ4956">
        <v>42.093100845</v>
      </c>
      <c r="AK4956">
        <v>19.227621732</v>
      </c>
    </row>
    <row r="4957" spans="1:37">
      <c r="A4957" t="s">
        <v>30231</v>
      </c>
      <c r="B4957">
        <v>44315.1080208333</v>
      </c>
      <c r="C4957" t="s">
        <v>30232</v>
      </c>
      <c r="D4957" t="s">
        <v>30233</v>
      </c>
      <c r="E4957" t="s">
        <v>30234</v>
      </c>
      <c r="F4957" t="s">
        <v>1217</v>
      </c>
      <c r="G4957" t="s">
        <v>30235</v>
      </c>
      <c r="H4957" t="s">
        <v>629</v>
      </c>
      <c r="I4957" t="s">
        <v>1084</v>
      </c>
      <c r="J4957" t="s">
        <v>30236</v>
      </c>
      <c r="K4957">
        <v>1189.45</v>
      </c>
      <c r="L4957" t="s">
        <v>322</v>
      </c>
      <c r="M4957" t="s">
        <v>56</v>
      </c>
      <c r="N4957" t="s">
        <v>322</v>
      </c>
      <c r="O4957" t="s">
        <v>139</v>
      </c>
      <c r="P4957" t="s">
        <v>68</v>
      </c>
      <c r="R4957" t="s">
        <v>30237</v>
      </c>
      <c r="S4957" t="s">
        <v>30238</v>
      </c>
      <c r="T4957" t="s">
        <v>30239</v>
      </c>
      <c r="U4957" t="s">
        <v>30240</v>
      </c>
      <c r="V4957" t="s">
        <v>55</v>
      </c>
      <c r="W4957" t="s">
        <v>54</v>
      </c>
      <c r="X4957" t="s">
        <v>54</v>
      </c>
      <c r="Y4957" t="s">
        <v>54</v>
      </c>
      <c r="Z4957" t="s">
        <v>55</v>
      </c>
      <c r="AA4957" t="s">
        <v>55</v>
      </c>
      <c r="AB4957" t="s">
        <v>56</v>
      </c>
      <c r="AC4957" t="s">
        <v>55</v>
      </c>
      <c r="AE4957" t="s">
        <v>30241</v>
      </c>
      <c r="AI4957" t="s">
        <v>58</v>
      </c>
      <c r="AJ4957">
        <v>42.098350537</v>
      </c>
      <c r="AK4957">
        <v>19.1945906830001</v>
      </c>
    </row>
    <row r="4958" spans="1:37">
      <c r="A4958" t="s">
        <v>30242</v>
      </c>
      <c r="B4958">
        <v>44315.1209027778</v>
      </c>
      <c r="C4958" t="s">
        <v>30243</v>
      </c>
      <c r="D4958" t="s">
        <v>30244</v>
      </c>
      <c r="E4958" t="s">
        <v>23125</v>
      </c>
      <c r="F4958" t="s">
        <v>30245</v>
      </c>
      <c r="G4958" t="s">
        <v>30246</v>
      </c>
      <c r="H4958" t="s">
        <v>629</v>
      </c>
      <c r="I4958" t="s">
        <v>1084</v>
      </c>
      <c r="J4958" t="s">
        <v>14961</v>
      </c>
      <c r="K4958">
        <v>455.64</v>
      </c>
      <c r="L4958" t="s">
        <v>322</v>
      </c>
      <c r="M4958" t="s">
        <v>56</v>
      </c>
      <c r="N4958" t="s">
        <v>322</v>
      </c>
      <c r="O4958" t="s">
        <v>139</v>
      </c>
      <c r="P4958" t="s">
        <v>68</v>
      </c>
      <c r="R4958" t="s">
        <v>30247</v>
      </c>
      <c r="S4958" t="s">
        <v>30248</v>
      </c>
      <c r="T4958" t="s">
        <v>30249</v>
      </c>
      <c r="U4958" t="s">
        <v>30250</v>
      </c>
      <c r="V4958" t="s">
        <v>55</v>
      </c>
      <c r="W4958" t="s">
        <v>54</v>
      </c>
      <c r="X4958" t="s">
        <v>54</v>
      </c>
      <c r="Y4958" t="s">
        <v>54</v>
      </c>
      <c r="Z4958" t="s">
        <v>55</v>
      </c>
      <c r="AA4958" t="s">
        <v>55</v>
      </c>
      <c r="AB4958" t="s">
        <v>56</v>
      </c>
      <c r="AC4958" t="s">
        <v>55</v>
      </c>
      <c r="AE4958" t="s">
        <v>30251</v>
      </c>
      <c r="AI4958" t="s">
        <v>58</v>
      </c>
      <c r="AJ4958">
        <v>42.0702854800001</v>
      </c>
      <c r="AK4958">
        <v>19.227422131</v>
      </c>
    </row>
    <row r="4959" spans="1:37">
      <c r="A4959" t="s">
        <v>30252</v>
      </c>
      <c r="B4959">
        <v>44315.0770486111</v>
      </c>
      <c r="C4959" t="s">
        <v>30253</v>
      </c>
      <c r="D4959" t="s">
        <v>30254</v>
      </c>
      <c r="E4959" t="s">
        <v>30144</v>
      </c>
      <c r="F4959" t="s">
        <v>1217</v>
      </c>
      <c r="G4959" t="s">
        <v>30255</v>
      </c>
      <c r="H4959" t="s">
        <v>629</v>
      </c>
      <c r="I4959" t="s">
        <v>1084</v>
      </c>
      <c r="J4959" t="s">
        <v>30146</v>
      </c>
      <c r="K4959">
        <v>483.77</v>
      </c>
      <c r="L4959" t="s">
        <v>322</v>
      </c>
      <c r="M4959" t="s">
        <v>56</v>
      </c>
      <c r="N4959" t="s">
        <v>322</v>
      </c>
      <c r="O4959" t="s">
        <v>139</v>
      </c>
      <c r="P4959" t="s">
        <v>68</v>
      </c>
      <c r="R4959" t="s">
        <v>30256</v>
      </c>
      <c r="S4959" t="s">
        <v>30257</v>
      </c>
      <c r="T4959" t="s">
        <v>30258</v>
      </c>
      <c r="U4959" t="s">
        <v>30259</v>
      </c>
      <c r="V4959" t="s">
        <v>55</v>
      </c>
      <c r="W4959" t="s">
        <v>54</v>
      </c>
      <c r="X4959" t="s">
        <v>54</v>
      </c>
      <c r="Y4959" t="s">
        <v>54</v>
      </c>
      <c r="Z4959" t="s">
        <v>55</v>
      </c>
      <c r="AA4959" t="s">
        <v>55</v>
      </c>
      <c r="AB4959" t="s">
        <v>56</v>
      </c>
      <c r="AC4959" t="s">
        <v>55</v>
      </c>
      <c r="AE4959" t="s">
        <v>30260</v>
      </c>
      <c r="AI4959" t="s">
        <v>58</v>
      </c>
      <c r="AJ4959">
        <v>42.088550255</v>
      </c>
      <c r="AK4959">
        <v>19.232710259</v>
      </c>
    </row>
    <row r="4960" spans="1:37">
      <c r="A4960" t="s">
        <v>30261</v>
      </c>
      <c r="B4960">
        <v>44315.0810532407</v>
      </c>
      <c r="C4960" t="s">
        <v>30262</v>
      </c>
      <c r="D4960" t="s">
        <v>30263</v>
      </c>
      <c r="E4960" t="s">
        <v>30264</v>
      </c>
      <c r="F4960" t="s">
        <v>1217</v>
      </c>
      <c r="G4960" t="s">
        <v>30265</v>
      </c>
      <c r="H4960" t="s">
        <v>629</v>
      </c>
      <c r="I4960" t="s">
        <v>1084</v>
      </c>
      <c r="J4960" t="s">
        <v>30266</v>
      </c>
      <c r="K4960">
        <v>663.67</v>
      </c>
      <c r="L4960" t="s">
        <v>322</v>
      </c>
      <c r="M4960" t="s">
        <v>56</v>
      </c>
      <c r="N4960" t="s">
        <v>322</v>
      </c>
      <c r="O4960" t="s">
        <v>139</v>
      </c>
      <c r="P4960" t="s">
        <v>68</v>
      </c>
      <c r="R4960" t="s">
        <v>30267</v>
      </c>
      <c r="S4960" t="s">
        <v>30268</v>
      </c>
      <c r="T4960" t="s">
        <v>30269</v>
      </c>
      <c r="U4960" t="s">
        <v>30270</v>
      </c>
      <c r="V4960" t="s">
        <v>55</v>
      </c>
      <c r="W4960" t="s">
        <v>54</v>
      </c>
      <c r="X4960" t="s">
        <v>54</v>
      </c>
      <c r="Y4960" t="s">
        <v>54</v>
      </c>
      <c r="Z4960" t="s">
        <v>55</v>
      </c>
      <c r="AA4960" t="s">
        <v>55</v>
      </c>
      <c r="AB4960" t="s">
        <v>56</v>
      </c>
      <c r="AC4960" t="s">
        <v>55</v>
      </c>
      <c r="AE4960" t="s">
        <v>30271</v>
      </c>
      <c r="AI4960" t="s">
        <v>58</v>
      </c>
      <c r="AJ4960">
        <v>42.107746847</v>
      </c>
      <c r="AK4960">
        <v>19.202370392</v>
      </c>
    </row>
    <row r="4961" spans="1:37">
      <c r="A4961" t="s">
        <v>30272</v>
      </c>
      <c r="B4961">
        <v>44315.0842592593</v>
      </c>
      <c r="C4961" t="s">
        <v>30273</v>
      </c>
      <c r="D4961" t="s">
        <v>30274</v>
      </c>
      <c r="E4961" t="s">
        <v>1047</v>
      </c>
      <c r="F4961" t="s">
        <v>1217</v>
      </c>
      <c r="G4961" t="s">
        <v>30275</v>
      </c>
      <c r="H4961" t="s">
        <v>629</v>
      </c>
      <c r="I4961" t="s">
        <v>1084</v>
      </c>
      <c r="J4961" t="s">
        <v>30218</v>
      </c>
      <c r="K4961">
        <v>507.85</v>
      </c>
      <c r="L4961" t="s">
        <v>322</v>
      </c>
      <c r="M4961" t="s">
        <v>56</v>
      </c>
      <c r="N4961" t="s">
        <v>322</v>
      </c>
      <c r="O4961" t="s">
        <v>139</v>
      </c>
      <c r="P4961" t="s">
        <v>68</v>
      </c>
      <c r="R4961" t="s">
        <v>30276</v>
      </c>
      <c r="S4961" t="s">
        <v>30277</v>
      </c>
      <c r="T4961" t="s">
        <v>30278</v>
      </c>
      <c r="U4961" t="s">
        <v>30279</v>
      </c>
      <c r="V4961" t="s">
        <v>55</v>
      </c>
      <c r="W4961" t="s">
        <v>54</v>
      </c>
      <c r="X4961" t="s">
        <v>54</v>
      </c>
      <c r="Y4961" t="s">
        <v>54</v>
      </c>
      <c r="Z4961" t="s">
        <v>55</v>
      </c>
      <c r="AA4961" t="s">
        <v>55</v>
      </c>
      <c r="AB4961" t="s">
        <v>56</v>
      </c>
      <c r="AC4961" t="s">
        <v>55</v>
      </c>
      <c r="AE4961" t="s">
        <v>30280</v>
      </c>
      <c r="AI4961" t="s">
        <v>58</v>
      </c>
      <c r="AJ4961">
        <v>42.099170938</v>
      </c>
      <c r="AK4961">
        <v>19.2243336820001</v>
      </c>
    </row>
    <row r="4962" spans="1:37">
      <c r="A4962" t="s">
        <v>30281</v>
      </c>
      <c r="B4962">
        <v>44315.0876273148</v>
      </c>
      <c r="C4962" t="s">
        <v>30282</v>
      </c>
      <c r="D4962" t="s">
        <v>30283</v>
      </c>
      <c r="E4962" t="s">
        <v>30264</v>
      </c>
      <c r="F4962" t="s">
        <v>30284</v>
      </c>
      <c r="G4962" t="s">
        <v>22313</v>
      </c>
      <c r="H4962" t="s">
        <v>629</v>
      </c>
      <c r="I4962" t="s">
        <v>1084</v>
      </c>
      <c r="J4962" t="s">
        <v>30266</v>
      </c>
      <c r="K4962">
        <v>774.45</v>
      </c>
      <c r="L4962" t="s">
        <v>322</v>
      </c>
      <c r="M4962" t="s">
        <v>56</v>
      </c>
      <c r="N4962" t="s">
        <v>322</v>
      </c>
      <c r="O4962" t="s">
        <v>139</v>
      </c>
      <c r="P4962" t="s">
        <v>68</v>
      </c>
      <c r="R4962" t="s">
        <v>30285</v>
      </c>
      <c r="S4962" t="s">
        <v>30286</v>
      </c>
      <c r="T4962" t="s">
        <v>30287</v>
      </c>
      <c r="U4962" t="s">
        <v>30288</v>
      </c>
      <c r="V4962" t="s">
        <v>55</v>
      </c>
      <c r="W4962" t="s">
        <v>54</v>
      </c>
      <c r="X4962" t="s">
        <v>54</v>
      </c>
      <c r="Y4962" t="s">
        <v>54</v>
      </c>
      <c r="Z4962" t="s">
        <v>55</v>
      </c>
      <c r="AA4962" t="s">
        <v>55</v>
      </c>
      <c r="AB4962" t="s">
        <v>56</v>
      </c>
      <c r="AC4962" t="s">
        <v>55</v>
      </c>
      <c r="AE4962" t="s">
        <v>30289</v>
      </c>
      <c r="AI4962" t="s">
        <v>58</v>
      </c>
      <c r="AJ4962">
        <v>42.1115294410001</v>
      </c>
      <c r="AK4962">
        <v>19.2072492660001</v>
      </c>
    </row>
    <row r="4963" spans="1:37">
      <c r="A4963" t="s">
        <v>30290</v>
      </c>
      <c r="B4963">
        <v>44315.0936342593</v>
      </c>
      <c r="C4963" t="s">
        <v>30291</v>
      </c>
      <c r="D4963" t="s">
        <v>30292</v>
      </c>
      <c r="E4963" t="s">
        <v>30264</v>
      </c>
      <c r="F4963" t="s">
        <v>1217</v>
      </c>
      <c r="G4963" t="s">
        <v>30293</v>
      </c>
      <c r="H4963" t="s">
        <v>629</v>
      </c>
      <c r="I4963" t="s">
        <v>1084</v>
      </c>
      <c r="J4963" t="s">
        <v>30266</v>
      </c>
      <c r="K4963">
        <v>491.91</v>
      </c>
      <c r="L4963" t="s">
        <v>322</v>
      </c>
      <c r="M4963" t="s">
        <v>56</v>
      </c>
      <c r="N4963" t="s">
        <v>322</v>
      </c>
      <c r="O4963" t="s">
        <v>139</v>
      </c>
      <c r="P4963" t="s">
        <v>68</v>
      </c>
      <c r="R4963" t="s">
        <v>30294</v>
      </c>
      <c r="S4963" t="s">
        <v>30295</v>
      </c>
      <c r="T4963" t="s">
        <v>30296</v>
      </c>
      <c r="U4963" t="s">
        <v>30297</v>
      </c>
      <c r="V4963" t="s">
        <v>55</v>
      </c>
      <c r="W4963" t="s">
        <v>54</v>
      </c>
      <c r="X4963" t="s">
        <v>54</v>
      </c>
      <c r="Y4963" t="s">
        <v>54</v>
      </c>
      <c r="Z4963" t="s">
        <v>55</v>
      </c>
      <c r="AA4963" t="s">
        <v>55</v>
      </c>
      <c r="AB4963" t="s">
        <v>56</v>
      </c>
      <c r="AC4963" t="s">
        <v>55</v>
      </c>
      <c r="AE4963" t="s">
        <v>30298</v>
      </c>
      <c r="AI4963" t="s">
        <v>58</v>
      </c>
      <c r="AJ4963">
        <v>42.1076766150001</v>
      </c>
      <c r="AK4963">
        <v>19.2022312820001</v>
      </c>
    </row>
    <row r="4964" spans="1:37">
      <c r="A4964" t="s">
        <v>30299</v>
      </c>
      <c r="B4964">
        <v>44315.0968171296</v>
      </c>
      <c r="C4964" t="s">
        <v>30300</v>
      </c>
      <c r="D4964" t="s">
        <v>30301</v>
      </c>
      <c r="E4964" t="s">
        <v>30264</v>
      </c>
      <c r="F4964" t="s">
        <v>1217</v>
      </c>
      <c r="G4964" t="s">
        <v>30302</v>
      </c>
      <c r="H4964" t="s">
        <v>629</v>
      </c>
      <c r="I4964" t="s">
        <v>1084</v>
      </c>
      <c r="J4964" t="s">
        <v>30266</v>
      </c>
      <c r="K4964">
        <v>903.83</v>
      </c>
      <c r="L4964" t="s">
        <v>322</v>
      </c>
      <c r="M4964" t="s">
        <v>56</v>
      </c>
      <c r="N4964" t="s">
        <v>322</v>
      </c>
      <c r="O4964" t="s">
        <v>139</v>
      </c>
      <c r="P4964" t="s">
        <v>68</v>
      </c>
      <c r="R4964" t="s">
        <v>30303</v>
      </c>
      <c r="S4964" t="s">
        <v>30304</v>
      </c>
      <c r="T4964" t="s">
        <v>30305</v>
      </c>
      <c r="U4964" t="s">
        <v>30306</v>
      </c>
      <c r="V4964" t="s">
        <v>55</v>
      </c>
      <c r="W4964" t="s">
        <v>54</v>
      </c>
      <c r="X4964" t="s">
        <v>54</v>
      </c>
      <c r="Y4964" t="s">
        <v>54</v>
      </c>
      <c r="Z4964" t="s">
        <v>55</v>
      </c>
      <c r="AA4964" t="s">
        <v>55</v>
      </c>
      <c r="AB4964" t="s">
        <v>56</v>
      </c>
      <c r="AC4964" t="s">
        <v>55</v>
      </c>
      <c r="AE4964" t="s">
        <v>30298</v>
      </c>
      <c r="AI4964" t="s">
        <v>58</v>
      </c>
      <c r="AJ4964">
        <v>42.1098384900001</v>
      </c>
      <c r="AK4964">
        <v>19.1948115550001</v>
      </c>
    </row>
    <row r="4965" spans="1:37">
      <c r="A4965" t="s">
        <v>30307</v>
      </c>
      <c r="B4965">
        <v>44315.0996990741</v>
      </c>
      <c r="C4965" t="s">
        <v>30308</v>
      </c>
      <c r="D4965" t="s">
        <v>30309</v>
      </c>
      <c r="E4965" t="s">
        <v>30264</v>
      </c>
      <c r="F4965" t="s">
        <v>1217</v>
      </c>
      <c r="G4965" t="s">
        <v>30310</v>
      </c>
      <c r="H4965" t="s">
        <v>629</v>
      </c>
      <c r="I4965" t="s">
        <v>1084</v>
      </c>
      <c r="J4965" t="s">
        <v>30266</v>
      </c>
      <c r="K4965">
        <v>2173.47</v>
      </c>
      <c r="L4965" t="s">
        <v>322</v>
      </c>
      <c r="M4965" t="s">
        <v>56</v>
      </c>
      <c r="N4965" t="s">
        <v>322</v>
      </c>
      <c r="O4965" t="s">
        <v>139</v>
      </c>
      <c r="P4965" t="s">
        <v>68</v>
      </c>
      <c r="R4965" t="s">
        <v>30311</v>
      </c>
      <c r="S4965" t="s">
        <v>30312</v>
      </c>
      <c r="T4965" t="s">
        <v>30313</v>
      </c>
      <c r="U4965" t="s">
        <v>30314</v>
      </c>
      <c r="V4965" t="s">
        <v>55</v>
      </c>
      <c r="W4965" t="s">
        <v>54</v>
      </c>
      <c r="X4965" t="s">
        <v>54</v>
      </c>
      <c r="Y4965" t="s">
        <v>54</v>
      </c>
      <c r="Z4965" t="s">
        <v>55</v>
      </c>
      <c r="AA4965" t="s">
        <v>55</v>
      </c>
      <c r="AB4965" t="s">
        <v>56</v>
      </c>
      <c r="AC4965" t="s">
        <v>55</v>
      </c>
      <c r="AE4965" t="s">
        <v>30315</v>
      </c>
      <c r="AI4965" t="s">
        <v>58</v>
      </c>
      <c r="AJ4965">
        <v>42.107411848</v>
      </c>
      <c r="AK4965">
        <v>19.1937175190001</v>
      </c>
    </row>
    <row r="4966" spans="1:37">
      <c r="A4966" t="s">
        <v>30316</v>
      </c>
      <c r="B4966">
        <v>44315.1025462963</v>
      </c>
      <c r="C4966" t="s">
        <v>30317</v>
      </c>
      <c r="D4966" t="s">
        <v>30318</v>
      </c>
      <c r="E4966" t="s">
        <v>30264</v>
      </c>
      <c r="F4966" t="s">
        <v>1217</v>
      </c>
      <c r="G4966" t="s">
        <v>30319</v>
      </c>
      <c r="H4966" t="s">
        <v>629</v>
      </c>
      <c r="I4966" t="s">
        <v>1084</v>
      </c>
      <c r="J4966" t="s">
        <v>30266</v>
      </c>
      <c r="K4966">
        <v>638.98</v>
      </c>
      <c r="L4966" t="s">
        <v>322</v>
      </c>
      <c r="M4966" t="s">
        <v>56</v>
      </c>
      <c r="N4966" t="s">
        <v>322</v>
      </c>
      <c r="O4966" t="s">
        <v>139</v>
      </c>
      <c r="P4966" t="s">
        <v>68</v>
      </c>
      <c r="R4966" t="s">
        <v>30320</v>
      </c>
      <c r="S4966" t="s">
        <v>30321</v>
      </c>
      <c r="T4966" t="s">
        <v>30322</v>
      </c>
      <c r="U4966" t="s">
        <v>30323</v>
      </c>
      <c r="V4966" t="s">
        <v>55</v>
      </c>
      <c r="W4966" t="s">
        <v>54</v>
      </c>
      <c r="X4966" t="s">
        <v>54</v>
      </c>
      <c r="Y4966" t="s">
        <v>54</v>
      </c>
      <c r="Z4966" t="s">
        <v>55</v>
      </c>
      <c r="AA4966" t="s">
        <v>55</v>
      </c>
      <c r="AB4966" t="s">
        <v>56</v>
      </c>
      <c r="AC4966" t="s">
        <v>55</v>
      </c>
      <c r="AE4966" t="s">
        <v>30315</v>
      </c>
      <c r="AI4966" t="s">
        <v>58</v>
      </c>
      <c r="AJ4966">
        <v>42.1050089010001</v>
      </c>
      <c r="AK4966">
        <v>19.189592852</v>
      </c>
    </row>
    <row r="4967" spans="1:37">
      <c r="A4967" t="s">
        <v>30324</v>
      </c>
      <c r="B4967">
        <v>44315.1300231482</v>
      </c>
      <c r="C4967" t="s">
        <v>30325</v>
      </c>
      <c r="D4967" t="s">
        <v>30326</v>
      </c>
      <c r="E4967" t="s">
        <v>30327</v>
      </c>
      <c r="F4967" t="s">
        <v>1217</v>
      </c>
      <c r="G4967" t="s">
        <v>30328</v>
      </c>
      <c r="H4967" t="s">
        <v>629</v>
      </c>
      <c r="I4967" t="s">
        <v>1084</v>
      </c>
      <c r="J4967" t="s">
        <v>30329</v>
      </c>
      <c r="K4967">
        <v>736.24</v>
      </c>
      <c r="L4967" t="s">
        <v>322</v>
      </c>
      <c r="M4967" t="s">
        <v>56</v>
      </c>
      <c r="N4967" t="s">
        <v>322</v>
      </c>
      <c r="O4967" t="s">
        <v>139</v>
      </c>
      <c r="P4967" t="s">
        <v>68</v>
      </c>
      <c r="R4967" t="s">
        <v>30330</v>
      </c>
      <c r="S4967" t="s">
        <v>30331</v>
      </c>
      <c r="T4967" t="s">
        <v>30332</v>
      </c>
      <c r="U4967" t="s">
        <v>30333</v>
      </c>
      <c r="V4967" t="s">
        <v>55</v>
      </c>
      <c r="W4967" t="s">
        <v>54</v>
      </c>
      <c r="X4967" t="s">
        <v>54</v>
      </c>
      <c r="Y4967" t="s">
        <v>54</v>
      </c>
      <c r="Z4967" t="s">
        <v>55</v>
      </c>
      <c r="AA4967" t="s">
        <v>55</v>
      </c>
      <c r="AB4967" t="s">
        <v>56</v>
      </c>
      <c r="AC4967" t="s">
        <v>55</v>
      </c>
      <c r="AE4967" t="s">
        <v>30334</v>
      </c>
      <c r="AI4967" t="s">
        <v>58</v>
      </c>
      <c r="AJ4967">
        <v>42.1083632140001</v>
      </c>
      <c r="AK4967">
        <v>19.1948991090001</v>
      </c>
    </row>
    <row r="4968" spans="1:37">
      <c r="A4968" t="s">
        <v>30335</v>
      </c>
      <c r="B4968">
        <v>44318.0150925926</v>
      </c>
      <c r="C4968" t="s">
        <v>30336</v>
      </c>
      <c r="D4968" t="s">
        <v>30337</v>
      </c>
      <c r="E4968" t="s">
        <v>30338</v>
      </c>
      <c r="F4968" t="s">
        <v>30339</v>
      </c>
      <c r="G4968" t="s">
        <v>30340</v>
      </c>
      <c r="H4968" t="s">
        <v>629</v>
      </c>
      <c r="I4968" t="s">
        <v>1084</v>
      </c>
      <c r="J4968" t="s">
        <v>30341</v>
      </c>
      <c r="K4968">
        <v>580.85</v>
      </c>
      <c r="L4968" t="s">
        <v>322</v>
      </c>
      <c r="M4968" t="s">
        <v>56</v>
      </c>
      <c r="N4968" t="s">
        <v>322</v>
      </c>
      <c r="O4968" t="s">
        <v>139</v>
      </c>
      <c r="P4968" t="s">
        <v>68</v>
      </c>
      <c r="R4968" t="s">
        <v>30342</v>
      </c>
      <c r="S4968" t="s">
        <v>30343</v>
      </c>
      <c r="T4968" t="s">
        <v>30344</v>
      </c>
      <c r="U4968" t="s">
        <v>30345</v>
      </c>
      <c r="V4968" t="s">
        <v>55</v>
      </c>
      <c r="W4968" t="s">
        <v>54</v>
      </c>
      <c r="X4968" t="s">
        <v>54</v>
      </c>
      <c r="Y4968" t="s">
        <v>54</v>
      </c>
      <c r="Z4968" t="s">
        <v>55</v>
      </c>
      <c r="AA4968" t="s">
        <v>55</v>
      </c>
      <c r="AB4968" t="s">
        <v>56</v>
      </c>
      <c r="AC4968" t="s">
        <v>55</v>
      </c>
      <c r="AE4968" t="s">
        <v>30346</v>
      </c>
      <c r="AI4968" t="s">
        <v>58</v>
      </c>
      <c r="AJ4968">
        <v>42.078400528</v>
      </c>
      <c r="AK4968">
        <v>19.21583301</v>
      </c>
    </row>
    <row r="4969" spans="1:37">
      <c r="A4969" t="s">
        <v>30347</v>
      </c>
      <c r="B4969">
        <v>44318.0208101852</v>
      </c>
      <c r="C4969" t="s">
        <v>30348</v>
      </c>
      <c r="D4969" t="s">
        <v>30349</v>
      </c>
      <c r="E4969" t="s">
        <v>30338</v>
      </c>
      <c r="F4969" t="s">
        <v>30350</v>
      </c>
      <c r="G4969" t="s">
        <v>6518</v>
      </c>
      <c r="H4969" t="s">
        <v>629</v>
      </c>
      <c r="I4969" t="s">
        <v>1084</v>
      </c>
      <c r="J4969" t="s">
        <v>30341</v>
      </c>
      <c r="K4969">
        <v>1169.35</v>
      </c>
      <c r="L4969" t="s">
        <v>322</v>
      </c>
      <c r="M4969" t="s">
        <v>56</v>
      </c>
      <c r="N4969" t="s">
        <v>322</v>
      </c>
      <c r="O4969" t="s">
        <v>118</v>
      </c>
      <c r="P4969" t="s">
        <v>68</v>
      </c>
      <c r="R4969" t="s">
        <v>30351</v>
      </c>
      <c r="S4969" t="s">
        <v>30352</v>
      </c>
      <c r="T4969" t="s">
        <v>30353</v>
      </c>
      <c r="U4969" t="s">
        <v>30354</v>
      </c>
      <c r="V4969" t="s">
        <v>55</v>
      </c>
      <c r="W4969" t="s">
        <v>54</v>
      </c>
      <c r="X4969" t="s">
        <v>54</v>
      </c>
      <c r="Y4969" t="s">
        <v>54</v>
      </c>
      <c r="Z4969" t="s">
        <v>55</v>
      </c>
      <c r="AA4969" t="s">
        <v>55</v>
      </c>
      <c r="AB4969" t="s">
        <v>56</v>
      </c>
      <c r="AC4969" t="s">
        <v>55</v>
      </c>
      <c r="AE4969" t="s">
        <v>30355</v>
      </c>
      <c r="AI4969" t="s">
        <v>58</v>
      </c>
      <c r="AJ4969">
        <v>42.0767015760001</v>
      </c>
      <c r="AK4969">
        <v>19.210490226</v>
      </c>
    </row>
    <row r="4970" spans="1:37">
      <c r="A4970" t="s">
        <v>30356</v>
      </c>
      <c r="B4970">
        <v>44318.025162037</v>
      </c>
      <c r="C4970" t="s">
        <v>30357</v>
      </c>
      <c r="D4970" t="s">
        <v>30358</v>
      </c>
      <c r="E4970" t="s">
        <v>30338</v>
      </c>
      <c r="F4970" t="s">
        <v>30359</v>
      </c>
      <c r="G4970" t="s">
        <v>30360</v>
      </c>
      <c r="H4970" t="s">
        <v>629</v>
      </c>
      <c r="I4970" t="s">
        <v>1084</v>
      </c>
      <c r="J4970" t="s">
        <v>30341</v>
      </c>
      <c r="K4970">
        <v>1046.6</v>
      </c>
      <c r="L4970" t="s">
        <v>322</v>
      </c>
      <c r="M4970" t="s">
        <v>56</v>
      </c>
      <c r="N4970" t="s">
        <v>322</v>
      </c>
      <c r="O4970" t="s">
        <v>139</v>
      </c>
      <c r="P4970" t="s">
        <v>68</v>
      </c>
      <c r="R4970" t="s">
        <v>30361</v>
      </c>
      <c r="S4970" t="s">
        <v>30362</v>
      </c>
      <c r="T4970" t="s">
        <v>30363</v>
      </c>
      <c r="U4970" t="s">
        <v>30364</v>
      </c>
      <c r="V4970" t="s">
        <v>55</v>
      </c>
      <c r="W4970" t="s">
        <v>54</v>
      </c>
      <c r="X4970" t="s">
        <v>54</v>
      </c>
      <c r="Y4970" t="s">
        <v>54</v>
      </c>
      <c r="Z4970" t="s">
        <v>55</v>
      </c>
      <c r="AA4970" t="s">
        <v>55</v>
      </c>
      <c r="AB4970" t="s">
        <v>56</v>
      </c>
      <c r="AC4970" t="s">
        <v>55</v>
      </c>
      <c r="AE4970" t="s">
        <v>30365</v>
      </c>
      <c r="AI4970" t="s">
        <v>58</v>
      </c>
      <c r="AJ4970">
        <v>42.0757998340001</v>
      </c>
      <c r="AK4970">
        <v>19.211627408</v>
      </c>
    </row>
    <row r="4971" spans="1:37">
      <c r="A4971" t="s">
        <v>30366</v>
      </c>
      <c r="B4971">
        <v>44318.0305555556</v>
      </c>
      <c r="C4971" t="s">
        <v>30367</v>
      </c>
      <c r="D4971" t="s">
        <v>30368</v>
      </c>
      <c r="E4971" t="s">
        <v>30369</v>
      </c>
      <c r="F4971" t="s">
        <v>30370</v>
      </c>
      <c r="G4971" t="s">
        <v>30371</v>
      </c>
      <c r="H4971" t="s">
        <v>629</v>
      </c>
      <c r="I4971" t="s">
        <v>1084</v>
      </c>
      <c r="J4971" t="s">
        <v>30372</v>
      </c>
      <c r="K4971">
        <v>628.92</v>
      </c>
      <c r="L4971" t="s">
        <v>322</v>
      </c>
      <c r="M4971" t="s">
        <v>56</v>
      </c>
      <c r="N4971" t="s">
        <v>322</v>
      </c>
      <c r="O4971" t="s">
        <v>139</v>
      </c>
      <c r="P4971" t="s">
        <v>68</v>
      </c>
      <c r="R4971" t="s">
        <v>30373</v>
      </c>
      <c r="S4971" t="s">
        <v>30374</v>
      </c>
      <c r="T4971" t="s">
        <v>30375</v>
      </c>
      <c r="U4971" t="s">
        <v>30376</v>
      </c>
      <c r="V4971" t="s">
        <v>55</v>
      </c>
      <c r="W4971" t="s">
        <v>54</v>
      </c>
      <c r="X4971" t="s">
        <v>54</v>
      </c>
      <c r="Y4971" t="s">
        <v>54</v>
      </c>
      <c r="Z4971" t="s">
        <v>55</v>
      </c>
      <c r="AA4971" t="s">
        <v>55</v>
      </c>
      <c r="AB4971" t="s">
        <v>56</v>
      </c>
      <c r="AC4971" t="s">
        <v>55</v>
      </c>
      <c r="AE4971" t="s">
        <v>30377</v>
      </c>
      <c r="AI4971" t="s">
        <v>58</v>
      </c>
      <c r="AJ4971">
        <v>42.093540148</v>
      </c>
      <c r="AK4971">
        <v>19.2117511430001</v>
      </c>
    </row>
    <row r="4972" spans="1:37">
      <c r="A4972" t="s">
        <v>30378</v>
      </c>
      <c r="B4972">
        <v>44318.0347337963</v>
      </c>
      <c r="C4972" t="s">
        <v>30379</v>
      </c>
      <c r="D4972" t="s">
        <v>30380</v>
      </c>
      <c r="E4972" t="s">
        <v>30338</v>
      </c>
      <c r="F4972" t="s">
        <v>30381</v>
      </c>
      <c r="G4972" t="s">
        <v>30382</v>
      </c>
      <c r="H4972" t="s">
        <v>629</v>
      </c>
      <c r="I4972" t="s">
        <v>1084</v>
      </c>
      <c r="J4972" t="s">
        <v>30341</v>
      </c>
      <c r="K4972">
        <v>372.06</v>
      </c>
      <c r="L4972" t="s">
        <v>322</v>
      </c>
      <c r="M4972" t="s">
        <v>56</v>
      </c>
      <c r="N4972" t="s">
        <v>322</v>
      </c>
      <c r="O4972" t="s">
        <v>139</v>
      </c>
      <c r="P4972" t="s">
        <v>68</v>
      </c>
      <c r="R4972" t="s">
        <v>30383</v>
      </c>
      <c r="S4972" t="s">
        <v>30384</v>
      </c>
      <c r="T4972" t="s">
        <v>30385</v>
      </c>
      <c r="U4972" t="s">
        <v>30386</v>
      </c>
      <c r="V4972" t="s">
        <v>55</v>
      </c>
      <c r="W4972" t="s">
        <v>54</v>
      </c>
      <c r="X4972" t="s">
        <v>54</v>
      </c>
      <c r="Y4972" t="s">
        <v>54</v>
      </c>
      <c r="Z4972" t="s">
        <v>55</v>
      </c>
      <c r="AA4972" t="s">
        <v>55</v>
      </c>
      <c r="AB4972" t="s">
        <v>56</v>
      </c>
      <c r="AC4972" t="s">
        <v>55</v>
      </c>
      <c r="AE4972" t="s">
        <v>30387</v>
      </c>
      <c r="AI4972" t="s">
        <v>58</v>
      </c>
      <c r="AJ4972">
        <v>42.0762204260001</v>
      </c>
      <c r="AK4972">
        <v>19.2116918200001</v>
      </c>
    </row>
    <row r="4973" spans="1:37">
      <c r="A4973" t="s">
        <v>30388</v>
      </c>
      <c r="B4973">
        <v>44318.038287037</v>
      </c>
      <c r="C4973" t="s">
        <v>30389</v>
      </c>
      <c r="D4973" t="s">
        <v>30390</v>
      </c>
      <c r="E4973" t="s">
        <v>30338</v>
      </c>
      <c r="F4973" t="s">
        <v>30391</v>
      </c>
      <c r="G4973" t="s">
        <v>30392</v>
      </c>
      <c r="H4973" t="s">
        <v>629</v>
      </c>
      <c r="I4973" t="s">
        <v>1084</v>
      </c>
      <c r="J4973" t="s">
        <v>30341</v>
      </c>
      <c r="K4973">
        <v>324.12</v>
      </c>
      <c r="L4973" t="s">
        <v>322</v>
      </c>
      <c r="M4973" t="s">
        <v>56</v>
      </c>
      <c r="N4973" t="s">
        <v>322</v>
      </c>
      <c r="O4973" t="s">
        <v>139</v>
      </c>
      <c r="P4973" t="s">
        <v>68</v>
      </c>
      <c r="R4973" t="s">
        <v>30393</v>
      </c>
      <c r="S4973" t="s">
        <v>30394</v>
      </c>
      <c r="T4973" t="s">
        <v>30395</v>
      </c>
      <c r="U4973" t="s">
        <v>30396</v>
      </c>
      <c r="V4973" t="s">
        <v>55</v>
      </c>
      <c r="W4973" t="s">
        <v>54</v>
      </c>
      <c r="X4973" t="s">
        <v>54</v>
      </c>
      <c r="Y4973" t="s">
        <v>54</v>
      </c>
      <c r="Z4973" t="s">
        <v>55</v>
      </c>
      <c r="AA4973" t="s">
        <v>55</v>
      </c>
      <c r="AB4973" t="s">
        <v>56</v>
      </c>
      <c r="AC4973" t="s">
        <v>55</v>
      </c>
      <c r="AE4973" t="s">
        <v>30397</v>
      </c>
      <c r="AI4973" t="s">
        <v>58</v>
      </c>
      <c r="AJ4973">
        <v>42.080523424</v>
      </c>
      <c r="AK4973">
        <v>19.2129149510001</v>
      </c>
    </row>
    <row r="4974" spans="1:37">
      <c r="A4974" t="s">
        <v>30398</v>
      </c>
      <c r="B4974">
        <v>44318.0423148148</v>
      </c>
      <c r="C4974" t="s">
        <v>30399</v>
      </c>
      <c r="D4974" t="s">
        <v>30400</v>
      </c>
      <c r="E4974" t="s">
        <v>30338</v>
      </c>
      <c r="F4974" t="s">
        <v>30401</v>
      </c>
      <c r="G4974" t="s">
        <v>30402</v>
      </c>
      <c r="H4974" t="s">
        <v>629</v>
      </c>
      <c r="I4974" t="s">
        <v>1084</v>
      </c>
      <c r="J4974" t="s">
        <v>30341</v>
      </c>
      <c r="K4974">
        <v>939.83</v>
      </c>
      <c r="L4974" t="s">
        <v>322</v>
      </c>
      <c r="M4974" t="s">
        <v>56</v>
      </c>
      <c r="N4974" t="s">
        <v>322</v>
      </c>
      <c r="O4974" t="s">
        <v>139</v>
      </c>
      <c r="P4974" t="s">
        <v>68</v>
      </c>
      <c r="R4974" t="s">
        <v>30403</v>
      </c>
      <c r="S4974" t="s">
        <v>30404</v>
      </c>
      <c r="T4974" t="s">
        <v>30405</v>
      </c>
      <c r="U4974" t="s">
        <v>30406</v>
      </c>
      <c r="V4974" t="s">
        <v>55</v>
      </c>
      <c r="W4974" t="s">
        <v>54</v>
      </c>
      <c r="X4974" t="s">
        <v>54</v>
      </c>
      <c r="Y4974" t="s">
        <v>54</v>
      </c>
      <c r="Z4974" t="s">
        <v>55</v>
      </c>
      <c r="AA4974" t="s">
        <v>55</v>
      </c>
      <c r="AB4974" t="s">
        <v>56</v>
      </c>
      <c r="AC4974" t="s">
        <v>55</v>
      </c>
      <c r="AE4974" t="s">
        <v>30397</v>
      </c>
      <c r="AI4974" t="s">
        <v>58</v>
      </c>
      <c r="AJ4974">
        <v>42.075409361</v>
      </c>
      <c r="AK4974">
        <v>19.206117513</v>
      </c>
    </row>
    <row r="4975" spans="1:37">
      <c r="A4975" t="s">
        <v>30407</v>
      </c>
      <c r="B4975">
        <v>44318.049849537</v>
      </c>
      <c r="C4975" t="s">
        <v>30408</v>
      </c>
      <c r="D4975" t="s">
        <v>30409</v>
      </c>
      <c r="E4975" t="s">
        <v>30410</v>
      </c>
      <c r="G4975" t="s">
        <v>30411</v>
      </c>
      <c r="H4975" t="s">
        <v>629</v>
      </c>
      <c r="I4975" t="s">
        <v>1084</v>
      </c>
      <c r="J4975" t="s">
        <v>30372</v>
      </c>
      <c r="K4975">
        <v>635.73</v>
      </c>
      <c r="L4975" t="s">
        <v>322</v>
      </c>
      <c r="M4975" t="s">
        <v>56</v>
      </c>
      <c r="N4975" t="s">
        <v>322</v>
      </c>
      <c r="O4975" t="s">
        <v>139</v>
      </c>
      <c r="P4975" t="s">
        <v>68</v>
      </c>
      <c r="R4975" t="s">
        <v>30412</v>
      </c>
      <c r="S4975" t="s">
        <v>30413</v>
      </c>
      <c r="T4975" t="s">
        <v>30414</v>
      </c>
      <c r="U4975" t="s">
        <v>30415</v>
      </c>
      <c r="V4975" t="s">
        <v>55</v>
      </c>
      <c r="W4975" t="s">
        <v>54</v>
      </c>
      <c r="X4975" t="s">
        <v>54</v>
      </c>
      <c r="Y4975" t="s">
        <v>54</v>
      </c>
      <c r="Z4975" t="s">
        <v>55</v>
      </c>
      <c r="AA4975" t="s">
        <v>55</v>
      </c>
      <c r="AB4975" t="s">
        <v>56</v>
      </c>
      <c r="AC4975" t="s">
        <v>55</v>
      </c>
      <c r="AE4975" t="s">
        <v>30416</v>
      </c>
      <c r="AI4975" t="s">
        <v>58</v>
      </c>
      <c r="AJ4975">
        <v>42.08743574</v>
      </c>
      <c r="AK4975">
        <v>19.2088936640001</v>
      </c>
    </row>
    <row r="4976" spans="1:37">
      <c r="A4976" t="s">
        <v>30417</v>
      </c>
      <c r="B4976">
        <v>44318.1025231481</v>
      </c>
      <c r="C4976" t="s">
        <v>30418</v>
      </c>
      <c r="D4976" t="s">
        <v>30419</v>
      </c>
      <c r="E4976" t="s">
        <v>30420</v>
      </c>
      <c r="G4976" t="s">
        <v>30421</v>
      </c>
      <c r="H4976" t="s">
        <v>629</v>
      </c>
      <c r="I4976" t="s">
        <v>1084</v>
      </c>
      <c r="J4976" t="s">
        <v>30422</v>
      </c>
      <c r="K4976">
        <v>385.55</v>
      </c>
      <c r="L4976" t="s">
        <v>67</v>
      </c>
      <c r="M4976" t="s">
        <v>56</v>
      </c>
      <c r="N4976" t="s">
        <v>67</v>
      </c>
      <c r="O4976" t="s">
        <v>139</v>
      </c>
      <c r="P4976" t="s">
        <v>68</v>
      </c>
      <c r="R4976" t="s">
        <v>30423</v>
      </c>
      <c r="S4976" t="s">
        <v>30424</v>
      </c>
      <c r="T4976" t="s">
        <v>30425</v>
      </c>
      <c r="U4976" t="s">
        <v>30426</v>
      </c>
      <c r="V4976" t="s">
        <v>55</v>
      </c>
      <c r="W4976" t="s">
        <v>55</v>
      </c>
      <c r="X4976" t="s">
        <v>54</v>
      </c>
      <c r="Y4976" t="s">
        <v>54</v>
      </c>
      <c r="Z4976" t="s">
        <v>54</v>
      </c>
      <c r="AA4976" t="s">
        <v>55</v>
      </c>
      <c r="AB4976" t="s">
        <v>56</v>
      </c>
      <c r="AC4976" t="s">
        <v>55</v>
      </c>
      <c r="AE4976" t="s">
        <v>30427</v>
      </c>
      <c r="AI4976" t="s">
        <v>58</v>
      </c>
      <c r="AJ4976">
        <v>42.111263465</v>
      </c>
      <c r="AK4976">
        <v>19.1893751800001</v>
      </c>
    </row>
    <row r="4977" spans="1:37">
      <c r="A4977" t="s">
        <v>30428</v>
      </c>
      <c r="B4977">
        <v>44318.1229861111</v>
      </c>
      <c r="C4977" t="s">
        <v>30429</v>
      </c>
      <c r="D4977" t="s">
        <v>30430</v>
      </c>
      <c r="E4977" t="s">
        <v>951</v>
      </c>
      <c r="F4977" t="s">
        <v>1217</v>
      </c>
      <c r="G4977" t="s">
        <v>30431</v>
      </c>
      <c r="H4977" t="s">
        <v>629</v>
      </c>
      <c r="I4977" t="s">
        <v>1084</v>
      </c>
      <c r="J4977" t="s">
        <v>30432</v>
      </c>
      <c r="K4977">
        <v>193.61</v>
      </c>
      <c r="L4977" t="s">
        <v>67</v>
      </c>
      <c r="M4977" t="s">
        <v>56</v>
      </c>
      <c r="N4977" t="s">
        <v>67</v>
      </c>
      <c r="O4977" t="s">
        <v>139</v>
      </c>
      <c r="P4977" t="s">
        <v>68</v>
      </c>
      <c r="R4977" t="s">
        <v>30433</v>
      </c>
      <c r="S4977" t="s">
        <v>30434</v>
      </c>
      <c r="T4977" t="s">
        <v>30435</v>
      </c>
      <c r="U4977" t="s">
        <v>30436</v>
      </c>
      <c r="V4977" t="s">
        <v>55</v>
      </c>
      <c r="W4977" t="s">
        <v>54</v>
      </c>
      <c r="X4977" t="s">
        <v>54</v>
      </c>
      <c r="Y4977" t="s">
        <v>55</v>
      </c>
      <c r="Z4977" t="s">
        <v>54</v>
      </c>
      <c r="AA4977" t="s">
        <v>55</v>
      </c>
      <c r="AB4977" t="s">
        <v>56</v>
      </c>
      <c r="AC4977" t="s">
        <v>55</v>
      </c>
      <c r="AE4977" t="s">
        <v>30437</v>
      </c>
      <c r="AI4977" t="s">
        <v>58</v>
      </c>
      <c r="AJ4977">
        <v>42.0660477660001</v>
      </c>
      <c r="AK4977">
        <v>19.2040907430001</v>
      </c>
    </row>
    <row r="4978" spans="1:39">
      <c r="A4978" t="s">
        <v>30438</v>
      </c>
      <c r="B4978">
        <v>44318.1255555556</v>
      </c>
      <c r="C4978" t="s">
        <v>30439</v>
      </c>
      <c r="D4978" t="s">
        <v>30440</v>
      </c>
      <c r="E4978" t="s">
        <v>30327</v>
      </c>
      <c r="F4978" t="s">
        <v>1217</v>
      </c>
      <c r="G4978" t="s">
        <v>30441</v>
      </c>
      <c r="H4978" t="s">
        <v>629</v>
      </c>
      <c r="I4978" t="s">
        <v>1084</v>
      </c>
      <c r="J4978" t="s">
        <v>30329</v>
      </c>
      <c r="K4978">
        <v>161.4</v>
      </c>
      <c r="L4978" t="s">
        <v>67</v>
      </c>
      <c r="M4978" t="s">
        <v>56</v>
      </c>
      <c r="N4978" t="s">
        <v>67</v>
      </c>
      <c r="O4978" t="s">
        <v>139</v>
      </c>
      <c r="P4978" t="s">
        <v>68</v>
      </c>
      <c r="R4978" t="s">
        <v>30442</v>
      </c>
      <c r="S4978" t="s">
        <v>30443</v>
      </c>
      <c r="T4978" t="s">
        <v>30444</v>
      </c>
      <c r="U4978" t="s">
        <v>30445</v>
      </c>
      <c r="V4978" t="s">
        <v>55</v>
      </c>
      <c r="W4978" t="s">
        <v>54</v>
      </c>
      <c r="X4978" t="s">
        <v>54</v>
      </c>
      <c r="Y4978" t="s">
        <v>54</v>
      </c>
      <c r="Z4978" t="s">
        <v>54</v>
      </c>
      <c r="AA4978" t="s">
        <v>55</v>
      </c>
      <c r="AB4978" t="s">
        <v>56</v>
      </c>
      <c r="AC4978" t="s">
        <v>55</v>
      </c>
      <c r="AE4978" t="s">
        <v>30446</v>
      </c>
      <c r="AI4978" t="s">
        <v>58</v>
      </c>
      <c r="AJ4978">
        <v>42.10706807</v>
      </c>
      <c r="AK4978">
        <v>19.1921802590001</v>
      </c>
      <c r="AL4978">
        <v>300</v>
      </c>
      <c r="AM4978">
        <v>59379</v>
      </c>
    </row>
    <row r="4979" spans="1:39">
      <c r="A4979" t="s">
        <v>1172</v>
      </c>
      <c r="B4979">
        <v>44339.446099537</v>
      </c>
      <c r="C4979" t="s">
        <v>1173</v>
      </c>
      <c r="D4979" t="s">
        <v>1174</v>
      </c>
      <c r="E4979" t="s">
        <v>1175</v>
      </c>
      <c r="G4979" t="s">
        <v>1176</v>
      </c>
      <c r="H4979" t="s">
        <v>629</v>
      </c>
      <c r="I4979" t="s">
        <v>1084</v>
      </c>
      <c r="J4979" t="s">
        <v>1177</v>
      </c>
      <c r="K4979">
        <v>197.93</v>
      </c>
      <c r="L4979" t="s">
        <v>322</v>
      </c>
      <c r="M4979" t="s">
        <v>56</v>
      </c>
      <c r="N4979" t="s">
        <v>322</v>
      </c>
      <c r="O4979" t="s">
        <v>118</v>
      </c>
      <c r="P4979" t="s">
        <v>68</v>
      </c>
      <c r="R4979" t="s">
        <v>1178</v>
      </c>
      <c r="S4979" t="s">
        <v>1179</v>
      </c>
      <c r="T4979" t="s">
        <v>1180</v>
      </c>
      <c r="U4979" t="s">
        <v>1181</v>
      </c>
      <c r="V4979" t="s">
        <v>55</v>
      </c>
      <c r="W4979" t="s">
        <v>55</v>
      </c>
      <c r="X4979" t="s">
        <v>55</v>
      </c>
      <c r="Y4979" t="s">
        <v>54</v>
      </c>
      <c r="Z4979" t="s">
        <v>55</v>
      </c>
      <c r="AA4979" t="s">
        <v>55</v>
      </c>
      <c r="AB4979" t="s">
        <v>56</v>
      </c>
      <c r="AC4979" t="s">
        <v>55</v>
      </c>
      <c r="AE4979" t="s">
        <v>1182</v>
      </c>
      <c r="AI4979" t="s">
        <v>58</v>
      </c>
      <c r="AJ4979">
        <v>42.07658331</v>
      </c>
      <c r="AK4979">
        <v>19.304305847</v>
      </c>
      <c r="AL4979">
        <v>0</v>
      </c>
      <c r="AM4979">
        <v>0</v>
      </c>
    </row>
    <row r="4980" spans="1:37">
      <c r="A4980" t="s">
        <v>1505</v>
      </c>
      <c r="B4980">
        <v>44338.8627546296</v>
      </c>
      <c r="C4980" t="s">
        <v>1506</v>
      </c>
      <c r="D4980" t="s">
        <v>1507</v>
      </c>
      <c r="E4980" t="s">
        <v>1508</v>
      </c>
      <c r="F4980" t="s">
        <v>1217</v>
      </c>
      <c r="G4980" t="s">
        <v>1509</v>
      </c>
      <c r="H4980" t="s">
        <v>629</v>
      </c>
      <c r="I4980" t="s">
        <v>1084</v>
      </c>
      <c r="J4980" t="s">
        <v>1510</v>
      </c>
      <c r="L4980" t="s">
        <v>322</v>
      </c>
      <c r="M4980" t="s">
        <v>56</v>
      </c>
      <c r="N4980" t="s">
        <v>322</v>
      </c>
      <c r="O4980" t="s">
        <v>118</v>
      </c>
      <c r="P4980" t="s">
        <v>68</v>
      </c>
      <c r="R4980" t="s">
        <v>1511</v>
      </c>
      <c r="S4980" t="s">
        <v>1512</v>
      </c>
      <c r="T4980" t="s">
        <v>1513</v>
      </c>
      <c r="U4980" t="s">
        <v>1514</v>
      </c>
      <c r="V4980" t="s">
        <v>55</v>
      </c>
      <c r="W4980" t="s">
        <v>55</v>
      </c>
      <c r="X4980" t="s">
        <v>55</v>
      </c>
      <c r="Y4980" t="s">
        <v>54</v>
      </c>
      <c r="Z4980" t="s">
        <v>55</v>
      </c>
      <c r="AA4980" t="s">
        <v>55</v>
      </c>
      <c r="AB4980" t="s">
        <v>56</v>
      </c>
      <c r="AC4980" t="s">
        <v>55</v>
      </c>
      <c r="AE4980" t="s">
        <v>1515</v>
      </c>
      <c r="AI4980" t="s">
        <v>58</v>
      </c>
      <c r="AJ4980">
        <v>42.0949264700001</v>
      </c>
      <c r="AK4980">
        <v>19.3005306900001</v>
      </c>
    </row>
    <row r="4981" spans="1:37">
      <c r="A4981" t="s">
        <v>30447</v>
      </c>
      <c r="B4981">
        <v>44318.0858680556</v>
      </c>
      <c r="C4981" t="s">
        <v>30448</v>
      </c>
      <c r="D4981" t="s">
        <v>30449</v>
      </c>
      <c r="E4981" t="s">
        <v>30410</v>
      </c>
      <c r="F4981" t="s">
        <v>30450</v>
      </c>
      <c r="G4981" t="s">
        <v>30451</v>
      </c>
      <c r="H4981" t="s">
        <v>629</v>
      </c>
      <c r="I4981" t="s">
        <v>1084</v>
      </c>
      <c r="J4981" t="s">
        <v>30372</v>
      </c>
      <c r="K4981">
        <v>475.32</v>
      </c>
      <c r="L4981" t="s">
        <v>322</v>
      </c>
      <c r="M4981" t="s">
        <v>56</v>
      </c>
      <c r="N4981" t="s">
        <v>322</v>
      </c>
      <c r="O4981" t="s">
        <v>81</v>
      </c>
      <c r="P4981" t="s">
        <v>68</v>
      </c>
      <c r="R4981" t="s">
        <v>30452</v>
      </c>
      <c r="S4981" t="s">
        <v>30453</v>
      </c>
      <c r="T4981" t="s">
        <v>30454</v>
      </c>
      <c r="U4981" t="s">
        <v>30455</v>
      </c>
      <c r="V4981" t="s">
        <v>55</v>
      </c>
      <c r="W4981" t="s">
        <v>54</v>
      </c>
      <c r="X4981" t="s">
        <v>54</v>
      </c>
      <c r="Y4981" t="s">
        <v>54</v>
      </c>
      <c r="Z4981" t="s">
        <v>55</v>
      </c>
      <c r="AA4981" t="s">
        <v>55</v>
      </c>
      <c r="AB4981" t="s">
        <v>15436</v>
      </c>
      <c r="AC4981" t="s">
        <v>55</v>
      </c>
      <c r="AD4981" t="s">
        <v>30456</v>
      </c>
      <c r="AE4981" t="s">
        <v>30457</v>
      </c>
      <c r="AI4981" t="s">
        <v>58</v>
      </c>
      <c r="AJ4981">
        <v>42.0973335940001</v>
      </c>
      <c r="AK4981">
        <v>19.215235046</v>
      </c>
    </row>
    <row r="4982" spans="1:37">
      <c r="A4982" t="s">
        <v>30458</v>
      </c>
      <c r="B4982">
        <v>44315.1053125</v>
      </c>
      <c r="C4982" t="s">
        <v>30459</v>
      </c>
      <c r="D4982" t="s">
        <v>30460</v>
      </c>
      <c r="E4982" t="s">
        <v>30461</v>
      </c>
      <c r="F4982" t="s">
        <v>1217</v>
      </c>
      <c r="G4982" t="s">
        <v>30462</v>
      </c>
      <c r="H4982" t="s">
        <v>629</v>
      </c>
      <c r="I4982" t="s">
        <v>1084</v>
      </c>
      <c r="J4982" t="s">
        <v>30463</v>
      </c>
      <c r="K4982">
        <v>197.17</v>
      </c>
      <c r="L4982" t="s">
        <v>322</v>
      </c>
      <c r="M4982" t="s">
        <v>56</v>
      </c>
      <c r="N4982" t="s">
        <v>322</v>
      </c>
      <c r="O4982" t="s">
        <v>139</v>
      </c>
      <c r="P4982" t="s">
        <v>68</v>
      </c>
      <c r="R4982" t="s">
        <v>30464</v>
      </c>
      <c r="S4982" t="s">
        <v>30465</v>
      </c>
      <c r="T4982" t="s">
        <v>30466</v>
      </c>
      <c r="U4982" t="s">
        <v>30467</v>
      </c>
      <c r="V4982" t="s">
        <v>55</v>
      </c>
      <c r="W4982" t="s">
        <v>54</v>
      </c>
      <c r="X4982" t="s">
        <v>54</v>
      </c>
      <c r="Y4982" t="s">
        <v>54</v>
      </c>
      <c r="Z4982" t="s">
        <v>55</v>
      </c>
      <c r="AA4982" t="s">
        <v>55</v>
      </c>
      <c r="AB4982" t="s">
        <v>56</v>
      </c>
      <c r="AC4982" t="s">
        <v>55</v>
      </c>
      <c r="AD4982" t="s">
        <v>30468</v>
      </c>
      <c r="AE4982" t="s">
        <v>30469</v>
      </c>
      <c r="AI4982" t="s">
        <v>58</v>
      </c>
      <c r="AJ4982">
        <v>42.039703521</v>
      </c>
      <c r="AK4982">
        <v>19.216295044</v>
      </c>
    </row>
    <row r="4983" spans="1:37">
      <c r="A4983" t="s">
        <v>30470</v>
      </c>
      <c r="B4983">
        <v>44314.1535416667</v>
      </c>
      <c r="C4983" t="s">
        <v>30471</v>
      </c>
      <c r="D4983" t="s">
        <v>30472</v>
      </c>
      <c r="E4983" t="s">
        <v>30473</v>
      </c>
      <c r="G4983" t="s">
        <v>30474</v>
      </c>
      <c r="H4983" t="s">
        <v>629</v>
      </c>
      <c r="I4983" t="s">
        <v>1084</v>
      </c>
      <c r="J4983" t="s">
        <v>30475</v>
      </c>
      <c r="K4983">
        <v>256.82</v>
      </c>
      <c r="L4983" t="s">
        <v>67</v>
      </c>
      <c r="M4983" t="s">
        <v>56</v>
      </c>
      <c r="N4983" t="s">
        <v>67</v>
      </c>
      <c r="O4983" t="s">
        <v>105</v>
      </c>
      <c r="P4983" t="s">
        <v>68</v>
      </c>
      <c r="Q4983" t="s">
        <v>94</v>
      </c>
      <c r="R4983" t="s">
        <v>30476</v>
      </c>
      <c r="S4983" t="s">
        <v>30477</v>
      </c>
      <c r="T4983" t="s">
        <v>30478</v>
      </c>
      <c r="U4983" t="s">
        <v>30479</v>
      </c>
      <c r="V4983" t="s">
        <v>55</v>
      </c>
      <c r="W4983" t="s">
        <v>55</v>
      </c>
      <c r="X4983" t="s">
        <v>55</v>
      </c>
      <c r="Y4983" t="s">
        <v>55</v>
      </c>
      <c r="Z4983" t="s">
        <v>55</v>
      </c>
      <c r="AA4983" t="s">
        <v>55</v>
      </c>
      <c r="AB4983" t="s">
        <v>56</v>
      </c>
      <c r="AC4983" t="s">
        <v>55</v>
      </c>
      <c r="AD4983" t="s">
        <v>820</v>
      </c>
      <c r="AE4983" t="s">
        <v>30480</v>
      </c>
      <c r="AI4983" t="s">
        <v>58</v>
      </c>
      <c r="AJ4983">
        <v>42.057153369</v>
      </c>
      <c r="AK4983">
        <v>19.35646367</v>
      </c>
    </row>
    <row r="4984" spans="1:37">
      <c r="A4984" t="s">
        <v>30481</v>
      </c>
      <c r="B4984">
        <v>44315.0281481482</v>
      </c>
      <c r="C4984" t="s">
        <v>30482</v>
      </c>
      <c r="D4984" t="s">
        <v>30483</v>
      </c>
      <c r="E4984" t="s">
        <v>30484</v>
      </c>
      <c r="G4984" t="s">
        <v>30485</v>
      </c>
      <c r="H4984" t="s">
        <v>629</v>
      </c>
      <c r="I4984" t="s">
        <v>1084</v>
      </c>
      <c r="J4984" t="s">
        <v>30486</v>
      </c>
      <c r="K4984">
        <v>496.89</v>
      </c>
      <c r="L4984" t="s">
        <v>322</v>
      </c>
      <c r="M4984" t="s">
        <v>56</v>
      </c>
      <c r="N4984" t="s">
        <v>322</v>
      </c>
      <c r="O4984" t="s">
        <v>105</v>
      </c>
      <c r="P4984" t="s">
        <v>68</v>
      </c>
      <c r="Q4984" t="s">
        <v>94</v>
      </c>
      <c r="R4984" t="s">
        <v>30487</v>
      </c>
      <c r="S4984" t="s">
        <v>30488</v>
      </c>
      <c r="T4984" t="s">
        <v>30489</v>
      </c>
      <c r="U4984" t="s">
        <v>30490</v>
      </c>
      <c r="V4984" t="s">
        <v>55</v>
      </c>
      <c r="W4984" t="s">
        <v>55</v>
      </c>
      <c r="X4984" t="s">
        <v>54</v>
      </c>
      <c r="Y4984" t="s">
        <v>54</v>
      </c>
      <c r="Z4984" t="s">
        <v>55</v>
      </c>
      <c r="AA4984" t="s">
        <v>55</v>
      </c>
      <c r="AB4984" t="s">
        <v>56</v>
      </c>
      <c r="AC4984" t="s">
        <v>55</v>
      </c>
      <c r="AD4984" t="s">
        <v>30491</v>
      </c>
      <c r="AE4984" t="s">
        <v>30492</v>
      </c>
      <c r="AI4984" t="s">
        <v>58</v>
      </c>
      <c r="AJ4984">
        <v>42.12974753</v>
      </c>
      <c r="AK4984">
        <v>19.0555687460001</v>
      </c>
    </row>
    <row r="4985" spans="1:37">
      <c r="A4985" t="s">
        <v>30493</v>
      </c>
      <c r="B4985">
        <v>44314.0299884259</v>
      </c>
      <c r="C4985" t="s">
        <v>30494</v>
      </c>
      <c r="D4985" t="s">
        <v>30495</v>
      </c>
      <c r="E4985" t="s">
        <v>30496</v>
      </c>
      <c r="F4985" t="s">
        <v>30497</v>
      </c>
      <c r="G4985" t="s">
        <v>30498</v>
      </c>
      <c r="H4985" t="s">
        <v>629</v>
      </c>
      <c r="I4985" t="s">
        <v>1084</v>
      </c>
      <c r="J4985" t="s">
        <v>30499</v>
      </c>
      <c r="K4985">
        <v>359</v>
      </c>
      <c r="L4985" t="s">
        <v>67</v>
      </c>
      <c r="M4985" t="s">
        <v>56</v>
      </c>
      <c r="N4985" t="s">
        <v>322</v>
      </c>
      <c r="O4985" t="s">
        <v>118</v>
      </c>
      <c r="P4985" t="s">
        <v>68</v>
      </c>
      <c r="R4985" t="s">
        <v>30500</v>
      </c>
      <c r="S4985" t="s">
        <v>30501</v>
      </c>
      <c r="T4985" t="s">
        <v>30502</v>
      </c>
      <c r="U4985" t="s">
        <v>30503</v>
      </c>
      <c r="V4985" t="s">
        <v>55</v>
      </c>
      <c r="W4985" t="s">
        <v>55</v>
      </c>
      <c r="X4985" t="s">
        <v>55</v>
      </c>
      <c r="Y4985" t="s">
        <v>54</v>
      </c>
      <c r="Z4985" t="s">
        <v>55</v>
      </c>
      <c r="AA4985" t="s">
        <v>55</v>
      </c>
      <c r="AB4985" t="s">
        <v>14308</v>
      </c>
      <c r="AC4985" t="s">
        <v>55</v>
      </c>
      <c r="AD4985" t="s">
        <v>30504</v>
      </c>
      <c r="AE4985" t="s">
        <v>30505</v>
      </c>
      <c r="AI4985" t="s">
        <v>58</v>
      </c>
      <c r="AJ4985">
        <v>42.1396600520001</v>
      </c>
      <c r="AK4985">
        <v>19.032453414</v>
      </c>
    </row>
    <row r="4986" spans="1:37">
      <c r="A4986" t="s">
        <v>30506</v>
      </c>
      <c r="B4986">
        <v>44480</v>
      </c>
      <c r="C4986" t="s">
        <v>30507</v>
      </c>
      <c r="D4986" t="s">
        <v>23124</v>
      </c>
      <c r="E4986" t="s">
        <v>30508</v>
      </c>
      <c r="F4986" t="s">
        <v>30509</v>
      </c>
      <c r="G4986" t="s">
        <v>30510</v>
      </c>
      <c r="H4986" t="s">
        <v>629</v>
      </c>
      <c r="I4986" t="s">
        <v>1084</v>
      </c>
      <c r="J4986" t="s">
        <v>14961</v>
      </c>
      <c r="K4986">
        <v>375.41</v>
      </c>
      <c r="L4986" t="s">
        <v>322</v>
      </c>
      <c r="M4986" t="s">
        <v>56</v>
      </c>
      <c r="N4986" t="s">
        <v>322</v>
      </c>
      <c r="O4986" t="s">
        <v>118</v>
      </c>
      <c r="P4986" t="s">
        <v>68</v>
      </c>
      <c r="R4986" t="s">
        <v>30511</v>
      </c>
      <c r="S4986" t="s">
        <v>30512</v>
      </c>
      <c r="T4986" t="s">
        <v>30513</v>
      </c>
      <c r="U4986" t="s">
        <v>30514</v>
      </c>
      <c r="V4986" t="s">
        <v>55</v>
      </c>
      <c r="W4986" t="s">
        <v>55</v>
      </c>
      <c r="X4986" t="s">
        <v>55</v>
      </c>
      <c r="Y4986" t="s">
        <v>54</v>
      </c>
      <c r="Z4986" t="s">
        <v>55</v>
      </c>
      <c r="AA4986" t="s">
        <v>55</v>
      </c>
      <c r="AB4986" t="s">
        <v>56</v>
      </c>
      <c r="AC4986" t="s">
        <v>55</v>
      </c>
      <c r="AD4986" t="s">
        <v>30515</v>
      </c>
      <c r="AE4986" t="s">
        <v>30516</v>
      </c>
      <c r="AI4986" t="s">
        <v>58</v>
      </c>
      <c r="AJ4986">
        <v>42.061336005</v>
      </c>
      <c r="AK4986">
        <v>19.226033247</v>
      </c>
    </row>
    <row r="4987" spans="1:37">
      <c r="A4987" t="s">
        <v>30517</v>
      </c>
      <c r="B4987">
        <v>44320.1279398148</v>
      </c>
      <c r="C4987" t="s">
        <v>30518</v>
      </c>
      <c r="D4987" t="s">
        <v>30519</v>
      </c>
      <c r="E4987" t="s">
        <v>30520</v>
      </c>
      <c r="F4987" t="s">
        <v>627</v>
      </c>
      <c r="G4987" t="s">
        <v>30521</v>
      </c>
      <c r="H4987" t="s">
        <v>629</v>
      </c>
      <c r="I4987" t="s">
        <v>651</v>
      </c>
      <c r="J4987" t="s">
        <v>14095</v>
      </c>
      <c r="K4987">
        <v>1615.95</v>
      </c>
      <c r="L4987" t="s">
        <v>322</v>
      </c>
      <c r="M4987" t="s">
        <v>56</v>
      </c>
      <c r="N4987" t="s">
        <v>322</v>
      </c>
      <c r="O4987" t="s">
        <v>139</v>
      </c>
      <c r="P4987" t="s">
        <v>68</v>
      </c>
      <c r="R4987" t="s">
        <v>30522</v>
      </c>
      <c r="S4987" t="s">
        <v>30523</v>
      </c>
      <c r="T4987" t="s">
        <v>30524</v>
      </c>
      <c r="U4987" t="s">
        <v>30525</v>
      </c>
      <c r="V4987" t="s">
        <v>55</v>
      </c>
      <c r="W4987" t="s">
        <v>55</v>
      </c>
      <c r="X4987" t="s">
        <v>54</v>
      </c>
      <c r="Y4987" t="s">
        <v>54</v>
      </c>
      <c r="Z4987" t="s">
        <v>55</v>
      </c>
      <c r="AA4987" t="s">
        <v>55</v>
      </c>
      <c r="AB4987" t="s">
        <v>56</v>
      </c>
      <c r="AE4987" t="s">
        <v>30526</v>
      </c>
      <c r="AI4987" t="s">
        <v>58</v>
      </c>
      <c r="AJ4987">
        <v>41.9070426380001</v>
      </c>
      <c r="AK4987">
        <v>18.335534228</v>
      </c>
    </row>
    <row r="4988" spans="1:37">
      <c r="A4988" t="s">
        <v>30527</v>
      </c>
      <c r="B4988">
        <v>44325.4627430556</v>
      </c>
      <c r="C4988" t="s">
        <v>30528</v>
      </c>
      <c r="D4988" t="s">
        <v>30529</v>
      </c>
      <c r="E4988" t="s">
        <v>30530</v>
      </c>
      <c r="F4988" t="s">
        <v>30531</v>
      </c>
      <c r="G4988" t="s">
        <v>30532</v>
      </c>
      <c r="H4988" t="s">
        <v>629</v>
      </c>
      <c r="I4988" t="s">
        <v>651</v>
      </c>
      <c r="J4988" t="s">
        <v>14095</v>
      </c>
      <c r="K4988">
        <v>2269.65</v>
      </c>
      <c r="L4988" t="s">
        <v>322</v>
      </c>
      <c r="M4988" t="s">
        <v>56</v>
      </c>
      <c r="N4988" t="s">
        <v>322</v>
      </c>
      <c r="O4988" t="s">
        <v>139</v>
      </c>
      <c r="P4988" t="s">
        <v>68</v>
      </c>
      <c r="R4988" t="s">
        <v>30533</v>
      </c>
      <c r="S4988" t="s">
        <v>30534</v>
      </c>
      <c r="T4988" t="s">
        <v>30535</v>
      </c>
      <c r="U4988" t="s">
        <v>30536</v>
      </c>
      <c r="V4988" t="s">
        <v>55</v>
      </c>
      <c r="W4988" t="s">
        <v>55</v>
      </c>
      <c r="X4988" t="s">
        <v>55</v>
      </c>
      <c r="Y4988" t="s">
        <v>54</v>
      </c>
      <c r="Z4988" t="s">
        <v>55</v>
      </c>
      <c r="AA4988" t="s">
        <v>55</v>
      </c>
      <c r="AB4988" t="s">
        <v>56</v>
      </c>
      <c r="AC4988" t="s">
        <v>55</v>
      </c>
      <c r="AE4988" t="s">
        <v>30537</v>
      </c>
      <c r="AI4988" t="s">
        <v>58</v>
      </c>
      <c r="AJ4988">
        <v>41.9122415570001</v>
      </c>
      <c r="AK4988">
        <v>18.340956625</v>
      </c>
    </row>
    <row r="4989" spans="1:37">
      <c r="A4989" t="s">
        <v>30538</v>
      </c>
      <c r="B4989">
        <v>44320.2871527778</v>
      </c>
      <c r="C4989" t="s">
        <v>30539</v>
      </c>
      <c r="D4989" t="s">
        <v>30540</v>
      </c>
      <c r="E4989" t="s">
        <v>30520</v>
      </c>
      <c r="F4989" t="s">
        <v>627</v>
      </c>
      <c r="G4989" t="s">
        <v>30541</v>
      </c>
      <c r="H4989" t="s">
        <v>629</v>
      </c>
      <c r="I4989" t="s">
        <v>651</v>
      </c>
      <c r="J4989" t="s">
        <v>14095</v>
      </c>
      <c r="K4989">
        <v>1314.55</v>
      </c>
      <c r="L4989" t="s">
        <v>322</v>
      </c>
      <c r="M4989" t="s">
        <v>238</v>
      </c>
      <c r="N4989" t="s">
        <v>46</v>
      </c>
      <c r="O4989" t="s">
        <v>139</v>
      </c>
      <c r="P4989" t="s">
        <v>226</v>
      </c>
      <c r="R4989" t="s">
        <v>30542</v>
      </c>
      <c r="S4989" t="s">
        <v>30543</v>
      </c>
      <c r="T4989" t="s">
        <v>30544</v>
      </c>
      <c r="U4989" t="s">
        <v>30545</v>
      </c>
      <c r="V4989" t="s">
        <v>55</v>
      </c>
      <c r="W4989" t="s">
        <v>55</v>
      </c>
      <c r="X4989" t="s">
        <v>55</v>
      </c>
      <c r="Y4989" t="s">
        <v>55</v>
      </c>
      <c r="Z4989" t="s">
        <v>55</v>
      </c>
      <c r="AA4989" t="s">
        <v>55</v>
      </c>
      <c r="AB4989" t="s">
        <v>56</v>
      </c>
      <c r="AD4989" t="s">
        <v>30546</v>
      </c>
      <c r="AE4989" t="s">
        <v>13603</v>
      </c>
      <c r="AI4989" t="s">
        <v>58</v>
      </c>
      <c r="AJ4989">
        <v>41.9130303200001</v>
      </c>
      <c r="AK4989">
        <v>18.33695399</v>
      </c>
    </row>
    <row r="4990" spans="1:37">
      <c r="A4990" t="s">
        <v>30547</v>
      </c>
      <c r="B4990">
        <v>44314.4351273148</v>
      </c>
      <c r="C4990" t="s">
        <v>30548</v>
      </c>
      <c r="D4990" t="s">
        <v>30549</v>
      </c>
      <c r="E4990" t="s">
        <v>30550</v>
      </c>
      <c r="F4990" t="s">
        <v>627</v>
      </c>
      <c r="G4990" t="s">
        <v>30551</v>
      </c>
      <c r="H4990" t="s">
        <v>629</v>
      </c>
      <c r="I4990" t="s">
        <v>651</v>
      </c>
      <c r="J4990" t="s">
        <v>14073</v>
      </c>
      <c r="K4990">
        <v>2431</v>
      </c>
      <c r="L4990" t="s">
        <v>322</v>
      </c>
      <c r="M4990" t="s">
        <v>80</v>
      </c>
      <c r="N4990" t="s">
        <v>68</v>
      </c>
      <c r="O4990" t="s">
        <v>139</v>
      </c>
      <c r="P4990" t="s">
        <v>49</v>
      </c>
      <c r="R4990" t="s">
        <v>30552</v>
      </c>
      <c r="S4990" t="s">
        <v>30553</v>
      </c>
      <c r="T4990" t="s">
        <v>30554</v>
      </c>
      <c r="U4990" t="s">
        <v>30555</v>
      </c>
      <c r="V4990" t="s">
        <v>55</v>
      </c>
      <c r="W4990" t="s">
        <v>55</v>
      </c>
      <c r="X4990" t="s">
        <v>54</v>
      </c>
      <c r="Y4990" t="s">
        <v>54</v>
      </c>
      <c r="Z4990" t="s">
        <v>55</v>
      </c>
      <c r="AA4990" t="s">
        <v>55</v>
      </c>
      <c r="AB4990" t="s">
        <v>56</v>
      </c>
      <c r="AC4990" t="s">
        <v>55</v>
      </c>
      <c r="AD4990" t="s">
        <v>30556</v>
      </c>
      <c r="AE4990" t="s">
        <v>30557</v>
      </c>
      <c r="AI4990" t="s">
        <v>58</v>
      </c>
      <c r="AJ4990">
        <v>42.1028175980001</v>
      </c>
      <c r="AK4990">
        <v>18.629791772</v>
      </c>
    </row>
    <row r="4991" spans="1:37">
      <c r="A4991" t="s">
        <v>30558</v>
      </c>
      <c r="B4991">
        <v>44314.1926157407</v>
      </c>
      <c r="C4991" t="s">
        <v>30559</v>
      </c>
      <c r="D4991" t="s">
        <v>30560</v>
      </c>
      <c r="E4991" t="s">
        <v>30561</v>
      </c>
      <c r="G4991" t="s">
        <v>30562</v>
      </c>
      <c r="H4991" t="s">
        <v>629</v>
      </c>
      <c r="I4991" t="s">
        <v>1219</v>
      </c>
      <c r="J4991" t="s">
        <v>22699</v>
      </c>
      <c r="K4991">
        <v>46.393</v>
      </c>
      <c r="L4991" t="s">
        <v>67</v>
      </c>
      <c r="M4991" t="s">
        <v>47</v>
      </c>
      <c r="N4991" t="s">
        <v>68</v>
      </c>
      <c r="O4991" t="s">
        <v>139</v>
      </c>
      <c r="P4991" t="s">
        <v>49</v>
      </c>
      <c r="R4991" t="s">
        <v>30563</v>
      </c>
      <c r="S4991" t="s">
        <v>30564</v>
      </c>
      <c r="T4991" t="s">
        <v>30565</v>
      </c>
      <c r="U4991" t="s">
        <v>30566</v>
      </c>
      <c r="V4991" t="s">
        <v>55</v>
      </c>
      <c r="W4991" t="s">
        <v>54</v>
      </c>
      <c r="X4991" t="s">
        <v>54</v>
      </c>
      <c r="Y4991" t="s">
        <v>55</v>
      </c>
      <c r="Z4991" t="s">
        <v>55</v>
      </c>
      <c r="AA4991" t="s">
        <v>55</v>
      </c>
      <c r="AB4991" t="s">
        <v>56</v>
      </c>
      <c r="AC4991" t="s">
        <v>55</v>
      </c>
      <c r="AE4991" t="s">
        <v>30567</v>
      </c>
      <c r="AI4991" t="s">
        <v>58</v>
      </c>
      <c r="AJ4991">
        <v>42.8233373050001</v>
      </c>
      <c r="AK4991">
        <v>18.088177769</v>
      </c>
    </row>
    <row r="4992" spans="1:37">
      <c r="A4992" t="s">
        <v>30568</v>
      </c>
      <c r="B4992">
        <v>44314.2025810185</v>
      </c>
      <c r="C4992" t="s">
        <v>30569</v>
      </c>
      <c r="D4992" t="s">
        <v>30570</v>
      </c>
      <c r="E4992" t="s">
        <v>22859</v>
      </c>
      <c r="G4992" t="s">
        <v>30571</v>
      </c>
      <c r="H4992" t="s">
        <v>629</v>
      </c>
      <c r="I4992" t="s">
        <v>1219</v>
      </c>
      <c r="J4992" t="s">
        <v>22699</v>
      </c>
      <c r="K4992">
        <v>175.315</v>
      </c>
      <c r="L4992" t="s">
        <v>322</v>
      </c>
      <c r="M4992" t="s">
        <v>238</v>
      </c>
      <c r="N4992" t="s">
        <v>68</v>
      </c>
      <c r="O4992" t="s">
        <v>139</v>
      </c>
      <c r="P4992" t="s">
        <v>93</v>
      </c>
      <c r="R4992" t="s">
        <v>30572</v>
      </c>
      <c r="S4992" t="s">
        <v>30573</v>
      </c>
      <c r="T4992" t="s">
        <v>30574</v>
      </c>
      <c r="U4992" t="s">
        <v>30575</v>
      </c>
      <c r="V4992" t="s">
        <v>55</v>
      </c>
      <c r="W4992" t="s">
        <v>54</v>
      </c>
      <c r="X4992" t="s">
        <v>54</v>
      </c>
      <c r="Y4992" t="s">
        <v>54</v>
      </c>
      <c r="Z4992" t="s">
        <v>55</v>
      </c>
      <c r="AA4992" t="s">
        <v>55</v>
      </c>
      <c r="AB4992" t="s">
        <v>56</v>
      </c>
      <c r="AC4992" t="s">
        <v>55</v>
      </c>
      <c r="AE4992" t="s">
        <v>30576</v>
      </c>
      <c r="AI4992" t="s">
        <v>58</v>
      </c>
      <c r="AJ4992">
        <v>42.8233183990001</v>
      </c>
      <c r="AK4992">
        <v>18.0873364710001</v>
      </c>
    </row>
    <row r="4993" spans="1:37">
      <c r="A4993" t="s">
        <v>30577</v>
      </c>
      <c r="B4993">
        <v>44313.1336921296</v>
      </c>
      <c r="C4993" t="s">
        <v>30578</v>
      </c>
      <c r="D4993" t="s">
        <v>30579</v>
      </c>
      <c r="E4993" t="s">
        <v>30580</v>
      </c>
      <c r="F4993" t="s">
        <v>627</v>
      </c>
      <c r="G4993" t="s">
        <v>30581</v>
      </c>
      <c r="H4993" t="s">
        <v>629</v>
      </c>
      <c r="I4993" t="s">
        <v>651</v>
      </c>
      <c r="J4993" t="s">
        <v>14073</v>
      </c>
      <c r="K4993">
        <v>4661.5</v>
      </c>
      <c r="L4993" t="s">
        <v>322</v>
      </c>
      <c r="N4993" t="s">
        <v>68</v>
      </c>
      <c r="O4993" t="s">
        <v>309</v>
      </c>
      <c r="R4993" t="s">
        <v>30582</v>
      </c>
      <c r="S4993" t="s">
        <v>30583</v>
      </c>
      <c r="T4993" t="s">
        <v>30584</v>
      </c>
      <c r="U4993" t="s">
        <v>30585</v>
      </c>
      <c r="V4993" t="s">
        <v>55</v>
      </c>
      <c r="W4993" t="s">
        <v>55</v>
      </c>
      <c r="X4993" t="s">
        <v>54</v>
      </c>
      <c r="Y4993" t="s">
        <v>54</v>
      </c>
      <c r="Z4993" t="s">
        <v>54</v>
      </c>
      <c r="AA4993" t="s">
        <v>55</v>
      </c>
      <c r="AB4993" t="s">
        <v>56</v>
      </c>
      <c r="AC4993" t="s">
        <v>55</v>
      </c>
      <c r="AD4993" t="s">
        <v>30556</v>
      </c>
      <c r="AE4993" t="s">
        <v>30586</v>
      </c>
      <c r="AI4993" t="s">
        <v>58</v>
      </c>
      <c r="AJ4993">
        <v>42.1020124390001</v>
      </c>
      <c r="AK4993">
        <v>18.630806288</v>
      </c>
    </row>
    <row r="4994" spans="1:37">
      <c r="A4994" t="s">
        <v>30587</v>
      </c>
      <c r="B4994">
        <v>44313.3997106481</v>
      </c>
      <c r="C4994" t="s">
        <v>30588</v>
      </c>
      <c r="D4994" t="s">
        <v>30589</v>
      </c>
      <c r="E4994" t="s">
        <v>30590</v>
      </c>
      <c r="G4994" t="s">
        <v>30591</v>
      </c>
      <c r="H4994" t="s">
        <v>629</v>
      </c>
      <c r="I4994" t="s">
        <v>1219</v>
      </c>
      <c r="J4994" t="s">
        <v>30592</v>
      </c>
      <c r="K4994">
        <v>166064</v>
      </c>
      <c r="L4994" t="s">
        <v>67</v>
      </c>
      <c r="M4994" t="s">
        <v>47</v>
      </c>
      <c r="N4994" t="s">
        <v>68</v>
      </c>
      <c r="O4994" t="s">
        <v>139</v>
      </c>
      <c r="P4994" t="s">
        <v>93</v>
      </c>
      <c r="R4994" t="s">
        <v>30593</v>
      </c>
      <c r="S4994" t="s">
        <v>30594</v>
      </c>
      <c r="T4994" t="s">
        <v>30595</v>
      </c>
      <c r="U4994" t="s">
        <v>30596</v>
      </c>
      <c r="V4994" t="s">
        <v>55</v>
      </c>
      <c r="W4994" t="s">
        <v>55</v>
      </c>
      <c r="X4994" t="s">
        <v>54</v>
      </c>
      <c r="Y4994" t="s">
        <v>55</v>
      </c>
      <c r="Z4994" t="s">
        <v>54</v>
      </c>
      <c r="AA4994" t="s">
        <v>55</v>
      </c>
      <c r="AB4994" t="s">
        <v>56</v>
      </c>
      <c r="AC4994" t="s">
        <v>55</v>
      </c>
      <c r="AE4994" t="s">
        <v>30597</v>
      </c>
      <c r="AI4994" t="s">
        <v>58</v>
      </c>
      <c r="AJ4994">
        <v>42.820618494</v>
      </c>
      <c r="AK4994">
        <v>18.113170709</v>
      </c>
    </row>
    <row r="4995" spans="1:37">
      <c r="A4995" t="s">
        <v>30598</v>
      </c>
      <c r="B4995">
        <v>44318.3041898148</v>
      </c>
      <c r="C4995" t="s">
        <v>30599</v>
      </c>
      <c r="D4995" t="s">
        <v>30600</v>
      </c>
      <c r="E4995" t="s">
        <v>30601</v>
      </c>
      <c r="G4995" t="s">
        <v>30602</v>
      </c>
      <c r="H4995" t="s">
        <v>629</v>
      </c>
      <c r="I4995" t="s">
        <v>651</v>
      </c>
      <c r="J4995" t="s">
        <v>14012</v>
      </c>
      <c r="K4995">
        <v>231.5</v>
      </c>
      <c r="L4995" t="s">
        <v>322</v>
      </c>
      <c r="M4995" t="s">
        <v>47</v>
      </c>
      <c r="N4995" t="s">
        <v>68</v>
      </c>
      <c r="O4995" t="s">
        <v>118</v>
      </c>
      <c r="R4995" t="s">
        <v>30603</v>
      </c>
      <c r="S4995" t="s">
        <v>30604</v>
      </c>
      <c r="T4995" t="s">
        <v>30605</v>
      </c>
      <c r="U4995" t="s">
        <v>30606</v>
      </c>
      <c r="V4995" t="s">
        <v>55</v>
      </c>
      <c r="W4995" t="s">
        <v>55</v>
      </c>
      <c r="X4995" t="s">
        <v>55</v>
      </c>
      <c r="Y4995" t="s">
        <v>54</v>
      </c>
      <c r="Z4995" t="s">
        <v>55</v>
      </c>
      <c r="AA4995" t="s">
        <v>55</v>
      </c>
      <c r="AB4995" t="s">
        <v>15436</v>
      </c>
      <c r="AC4995" t="s">
        <v>55</v>
      </c>
      <c r="AD4995" t="s">
        <v>30607</v>
      </c>
      <c r="AE4995" t="s">
        <v>30608</v>
      </c>
      <c r="AI4995" t="s">
        <v>58</v>
      </c>
      <c r="AJ4995">
        <v>41.975415771</v>
      </c>
      <c r="AK4995">
        <v>18.310465406</v>
      </c>
    </row>
    <row r="4996" spans="1:37">
      <c r="A4996" t="s">
        <v>30609</v>
      </c>
      <c r="B4996">
        <v>44315.2165162037</v>
      </c>
      <c r="C4996" t="s">
        <v>30610</v>
      </c>
      <c r="D4996" t="s">
        <v>30611</v>
      </c>
      <c r="E4996" t="s">
        <v>30612</v>
      </c>
      <c r="G4996" t="s">
        <v>30613</v>
      </c>
      <c r="H4996" t="s">
        <v>629</v>
      </c>
      <c r="I4996" t="s">
        <v>1165</v>
      </c>
      <c r="J4996" t="s">
        <v>1297</v>
      </c>
      <c r="K4996">
        <v>4671.93</v>
      </c>
      <c r="L4996" t="s">
        <v>67</v>
      </c>
      <c r="M4996" t="s">
        <v>80</v>
      </c>
      <c r="N4996" t="s">
        <v>68</v>
      </c>
      <c r="O4996" t="s">
        <v>139</v>
      </c>
      <c r="P4996" t="s">
        <v>93</v>
      </c>
      <c r="R4996" t="s">
        <v>30614</v>
      </c>
      <c r="S4996" t="s">
        <v>30615</v>
      </c>
      <c r="T4996" t="s">
        <v>30616</v>
      </c>
      <c r="U4996" t="s">
        <v>30617</v>
      </c>
      <c r="V4996" t="s">
        <v>55</v>
      </c>
      <c r="W4996" t="s">
        <v>55</v>
      </c>
      <c r="X4996" t="s">
        <v>54</v>
      </c>
      <c r="Y4996" t="s">
        <v>55</v>
      </c>
      <c r="Z4996" t="s">
        <v>55</v>
      </c>
      <c r="AA4996" t="s">
        <v>55</v>
      </c>
      <c r="AB4996" t="s">
        <v>56</v>
      </c>
      <c r="AC4996" t="s">
        <v>55</v>
      </c>
      <c r="AE4996" t="s">
        <v>30618</v>
      </c>
      <c r="AI4996" t="s">
        <v>58</v>
      </c>
      <c r="AJ4996">
        <v>41.9707442960001</v>
      </c>
      <c r="AK4996">
        <v>18.8599279040001</v>
      </c>
    </row>
    <row r="4997" spans="1:37">
      <c r="A4997" t="s">
        <v>30619</v>
      </c>
      <c r="B4997">
        <v>44315.2720833333</v>
      </c>
      <c r="C4997" t="s">
        <v>30620</v>
      </c>
      <c r="D4997" t="s">
        <v>30621</v>
      </c>
      <c r="E4997" t="s">
        <v>30622</v>
      </c>
      <c r="F4997" t="s">
        <v>1217</v>
      </c>
      <c r="G4997" t="s">
        <v>30623</v>
      </c>
      <c r="H4997" t="s">
        <v>629</v>
      </c>
      <c r="I4997" t="s">
        <v>651</v>
      </c>
      <c r="J4997" t="s">
        <v>30624</v>
      </c>
      <c r="K4997">
        <v>28086</v>
      </c>
      <c r="L4997" t="s">
        <v>67</v>
      </c>
      <c r="M4997" t="s">
        <v>80</v>
      </c>
      <c r="N4997" t="s">
        <v>68</v>
      </c>
      <c r="O4997" t="s">
        <v>118</v>
      </c>
      <c r="R4997" t="s">
        <v>30625</v>
      </c>
      <c r="S4997" t="s">
        <v>30626</v>
      </c>
      <c r="T4997" t="s">
        <v>30627</v>
      </c>
      <c r="U4997" t="s">
        <v>30628</v>
      </c>
      <c r="V4997" t="s">
        <v>55</v>
      </c>
      <c r="W4997" t="s">
        <v>55</v>
      </c>
      <c r="X4997" t="s">
        <v>54</v>
      </c>
      <c r="Y4997" t="s">
        <v>54</v>
      </c>
      <c r="Z4997" t="s">
        <v>54</v>
      </c>
      <c r="AA4997" t="s">
        <v>55</v>
      </c>
      <c r="AB4997" t="s">
        <v>15436</v>
      </c>
      <c r="AC4997" t="s">
        <v>55</v>
      </c>
      <c r="AD4997" t="s">
        <v>30629</v>
      </c>
      <c r="AE4997" t="s">
        <v>30630</v>
      </c>
      <c r="AI4997" t="s">
        <v>58</v>
      </c>
      <c r="AJ4997">
        <v>42.073984411</v>
      </c>
      <c r="AK4997">
        <v>18.596405256</v>
      </c>
    </row>
    <row r="4998" spans="1:37">
      <c r="A4998" t="s">
        <v>30631</v>
      </c>
      <c r="B4998">
        <v>44318.2762731481</v>
      </c>
      <c r="C4998" t="s">
        <v>30632</v>
      </c>
      <c r="D4998" t="s">
        <v>30633</v>
      </c>
      <c r="E4998" t="s">
        <v>951</v>
      </c>
      <c r="F4998" t="s">
        <v>30634</v>
      </c>
      <c r="G4998" t="s">
        <v>30635</v>
      </c>
      <c r="H4998" t="s">
        <v>629</v>
      </c>
      <c r="I4998" t="s">
        <v>1129</v>
      </c>
      <c r="J4998" t="s">
        <v>22313</v>
      </c>
      <c r="K4998">
        <v>671.5</v>
      </c>
      <c r="L4998" t="s">
        <v>322</v>
      </c>
      <c r="M4998" t="s">
        <v>80</v>
      </c>
      <c r="N4998" t="s">
        <v>68</v>
      </c>
      <c r="O4998" t="s">
        <v>118</v>
      </c>
      <c r="P4998" t="s">
        <v>93</v>
      </c>
      <c r="R4998" t="s">
        <v>30636</v>
      </c>
      <c r="S4998" t="s">
        <v>30637</v>
      </c>
      <c r="T4998" t="s">
        <v>30638</v>
      </c>
      <c r="U4998" t="s">
        <v>30639</v>
      </c>
      <c r="V4998" t="s">
        <v>55</v>
      </c>
      <c r="W4998" t="s">
        <v>55</v>
      </c>
      <c r="X4998" t="s">
        <v>55</v>
      </c>
      <c r="Y4998" t="s">
        <v>54</v>
      </c>
      <c r="Z4998" t="s">
        <v>55</v>
      </c>
      <c r="AA4998" t="s">
        <v>55</v>
      </c>
      <c r="AB4998" t="s">
        <v>14308</v>
      </c>
      <c r="AC4998" t="s">
        <v>54</v>
      </c>
      <c r="AD4998" t="s">
        <v>30640</v>
      </c>
      <c r="AE4998" t="s">
        <v>30641</v>
      </c>
      <c r="AI4998" t="s">
        <v>58</v>
      </c>
      <c r="AJ4998">
        <v>42.281856948</v>
      </c>
      <c r="AK4998">
        <v>18.232175136</v>
      </c>
    </row>
    <row r="4999" spans="1:37">
      <c r="A4999" t="s">
        <v>30642</v>
      </c>
      <c r="B4999">
        <v>44318.515</v>
      </c>
      <c r="C4999" t="s">
        <v>30643</v>
      </c>
      <c r="D4999" t="s">
        <v>30644</v>
      </c>
      <c r="E4999" t="s">
        <v>13665</v>
      </c>
      <c r="G4999" t="s">
        <v>28160</v>
      </c>
      <c r="H4999" t="s">
        <v>629</v>
      </c>
      <c r="I4999" t="s">
        <v>651</v>
      </c>
      <c r="J4999" t="s">
        <v>27516</v>
      </c>
      <c r="K4999">
        <v>323</v>
      </c>
      <c r="L4999" t="s">
        <v>322</v>
      </c>
      <c r="M4999" t="s">
        <v>47</v>
      </c>
      <c r="N4999" t="s">
        <v>68</v>
      </c>
      <c r="O4999" t="s">
        <v>139</v>
      </c>
      <c r="P4999" t="s">
        <v>49</v>
      </c>
      <c r="R4999" t="s">
        <v>30645</v>
      </c>
      <c r="S4999" t="s">
        <v>30646</v>
      </c>
      <c r="T4999" t="s">
        <v>30647</v>
      </c>
      <c r="U4999" t="s">
        <v>30648</v>
      </c>
      <c r="V4999" t="s">
        <v>55</v>
      </c>
      <c r="W4999" t="s">
        <v>55</v>
      </c>
      <c r="X4999" t="s">
        <v>55</v>
      </c>
      <c r="Y4999" t="s">
        <v>54</v>
      </c>
      <c r="Z4999" t="s">
        <v>54</v>
      </c>
      <c r="AA4999" t="s">
        <v>55</v>
      </c>
      <c r="AB4999" t="s">
        <v>56</v>
      </c>
      <c r="AC4999" t="s">
        <v>55</v>
      </c>
      <c r="AE4999" t="s">
        <v>30649</v>
      </c>
      <c r="AI4999" t="s">
        <v>58</v>
      </c>
      <c r="AJ4999">
        <v>41.999782431</v>
      </c>
      <c r="AK4999">
        <v>18.3354246710001</v>
      </c>
    </row>
    <row r="5000" spans="1:37">
      <c r="A5000" t="s">
        <v>30650</v>
      </c>
      <c r="B5000">
        <v>44318.7662384259</v>
      </c>
      <c r="C5000" t="s">
        <v>30651</v>
      </c>
      <c r="D5000" t="s">
        <v>30652</v>
      </c>
      <c r="E5000" t="s">
        <v>27632</v>
      </c>
      <c r="G5000" t="s">
        <v>30653</v>
      </c>
      <c r="H5000" t="s">
        <v>629</v>
      </c>
      <c r="I5000" t="s">
        <v>651</v>
      </c>
      <c r="J5000" t="s">
        <v>14073</v>
      </c>
      <c r="K5000">
        <v>2515.99</v>
      </c>
      <c r="L5000" t="s">
        <v>322</v>
      </c>
      <c r="M5000" t="s">
        <v>56</v>
      </c>
      <c r="N5000" t="s">
        <v>68</v>
      </c>
      <c r="O5000" t="s">
        <v>139</v>
      </c>
      <c r="P5000" t="s">
        <v>93</v>
      </c>
      <c r="R5000" t="s">
        <v>30654</v>
      </c>
      <c r="S5000" t="s">
        <v>30655</v>
      </c>
      <c r="T5000" t="s">
        <v>30656</v>
      </c>
      <c r="U5000" t="s">
        <v>30657</v>
      </c>
      <c r="V5000" t="s">
        <v>55</v>
      </c>
      <c r="W5000" t="s">
        <v>55</v>
      </c>
      <c r="X5000" t="s">
        <v>54</v>
      </c>
      <c r="Y5000" t="s">
        <v>55</v>
      </c>
      <c r="Z5000" t="s">
        <v>55</v>
      </c>
      <c r="AA5000" t="s">
        <v>55</v>
      </c>
      <c r="AB5000" t="s">
        <v>56</v>
      </c>
      <c r="AC5000" t="s">
        <v>55</v>
      </c>
      <c r="AE5000" t="s">
        <v>30658</v>
      </c>
      <c r="AI5000" t="s">
        <v>58</v>
      </c>
      <c r="AJ5000">
        <v>42.1063742440001</v>
      </c>
      <c r="AK5000">
        <v>18.6229329610001</v>
      </c>
    </row>
    <row r="5001" spans="1:37">
      <c r="A5001" t="s">
        <v>30659</v>
      </c>
      <c r="B5001">
        <v>44318.861412037</v>
      </c>
      <c r="C5001" t="s">
        <v>30660</v>
      </c>
      <c r="D5001" t="s">
        <v>30661</v>
      </c>
      <c r="E5001" t="s">
        <v>30662</v>
      </c>
      <c r="F5001" t="s">
        <v>30663</v>
      </c>
      <c r="G5001" t="s">
        <v>30664</v>
      </c>
      <c r="H5001" t="s">
        <v>629</v>
      </c>
      <c r="I5001" t="s">
        <v>651</v>
      </c>
      <c r="K5001">
        <v>7667.78</v>
      </c>
      <c r="L5001" t="s">
        <v>322</v>
      </c>
      <c r="M5001" t="s">
        <v>47</v>
      </c>
      <c r="N5001" t="s">
        <v>68</v>
      </c>
      <c r="O5001" t="s">
        <v>139</v>
      </c>
      <c r="P5001" t="s">
        <v>226</v>
      </c>
      <c r="R5001" t="s">
        <v>30665</v>
      </c>
      <c r="S5001" t="s">
        <v>30666</v>
      </c>
      <c r="T5001" t="s">
        <v>30667</v>
      </c>
      <c r="U5001" t="s">
        <v>30668</v>
      </c>
      <c r="V5001" t="s">
        <v>55</v>
      </c>
      <c r="W5001" t="s">
        <v>55</v>
      </c>
      <c r="X5001" t="s">
        <v>54</v>
      </c>
      <c r="Y5001" t="s">
        <v>55</v>
      </c>
      <c r="Z5001" t="s">
        <v>55</v>
      </c>
      <c r="AA5001" t="s">
        <v>55</v>
      </c>
      <c r="AB5001" t="s">
        <v>56</v>
      </c>
      <c r="AC5001" t="s">
        <v>55</v>
      </c>
      <c r="AD5001" t="s">
        <v>30669</v>
      </c>
      <c r="AE5001" t="s">
        <v>30670</v>
      </c>
      <c r="AI5001" t="s">
        <v>58</v>
      </c>
      <c r="AJ5001">
        <v>42.05553731</v>
      </c>
      <c r="AK5001">
        <v>18.5347294700001</v>
      </c>
    </row>
    <row r="5002" spans="1:37">
      <c r="A5002" t="s">
        <v>30671</v>
      </c>
      <c r="B5002">
        <v>44319.4059143519</v>
      </c>
      <c r="C5002" t="s">
        <v>30672</v>
      </c>
      <c r="D5002" t="s">
        <v>30673</v>
      </c>
      <c r="E5002" t="s">
        <v>22847</v>
      </c>
      <c r="F5002" t="s">
        <v>627</v>
      </c>
      <c r="G5002" t="s">
        <v>27859</v>
      </c>
      <c r="H5002" t="s">
        <v>629</v>
      </c>
      <c r="I5002" t="s">
        <v>651</v>
      </c>
      <c r="J5002" t="s">
        <v>30674</v>
      </c>
      <c r="K5002">
        <v>2770.21</v>
      </c>
      <c r="L5002" t="s">
        <v>322</v>
      </c>
      <c r="M5002" t="s">
        <v>80</v>
      </c>
      <c r="N5002" t="s">
        <v>68</v>
      </c>
      <c r="O5002" t="s">
        <v>139</v>
      </c>
      <c r="P5002" t="s">
        <v>93</v>
      </c>
      <c r="R5002" t="s">
        <v>30675</v>
      </c>
      <c r="S5002" t="s">
        <v>30676</v>
      </c>
      <c r="T5002" t="s">
        <v>30677</v>
      </c>
      <c r="U5002" t="s">
        <v>30678</v>
      </c>
      <c r="V5002" t="s">
        <v>55</v>
      </c>
      <c r="W5002" t="s">
        <v>55</v>
      </c>
      <c r="X5002" t="s">
        <v>55</v>
      </c>
      <c r="Y5002" t="s">
        <v>54</v>
      </c>
      <c r="Z5002" t="s">
        <v>55</v>
      </c>
      <c r="AA5002" t="s">
        <v>55</v>
      </c>
      <c r="AB5002" t="s">
        <v>15436</v>
      </c>
      <c r="AC5002" t="s">
        <v>55</v>
      </c>
      <c r="AD5002" t="s">
        <v>30679</v>
      </c>
      <c r="AE5002" t="s">
        <v>30680</v>
      </c>
      <c r="AI5002" t="s">
        <v>58</v>
      </c>
      <c r="AJ5002">
        <v>41.991688649</v>
      </c>
      <c r="AK5002">
        <v>18.3414480540001</v>
      </c>
    </row>
    <row r="5003" spans="1:37">
      <c r="A5003" t="s">
        <v>30681</v>
      </c>
      <c r="B5003">
        <v>44321.4718402778</v>
      </c>
      <c r="C5003" t="s">
        <v>30682</v>
      </c>
      <c r="D5003" t="s">
        <v>30683</v>
      </c>
      <c r="E5003" t="s">
        <v>30684</v>
      </c>
      <c r="G5003" t="s">
        <v>30685</v>
      </c>
      <c r="H5003" t="s">
        <v>629</v>
      </c>
      <c r="I5003" t="s">
        <v>630</v>
      </c>
      <c r="J5003" t="s">
        <v>631</v>
      </c>
      <c r="K5003">
        <v>126.4</v>
      </c>
      <c r="L5003" t="s">
        <v>67</v>
      </c>
      <c r="M5003" t="s">
        <v>47</v>
      </c>
      <c r="N5003" t="s">
        <v>68</v>
      </c>
      <c r="O5003" t="s">
        <v>139</v>
      </c>
      <c r="P5003" t="s">
        <v>93</v>
      </c>
      <c r="R5003" t="s">
        <v>30686</v>
      </c>
      <c r="S5003" t="s">
        <v>30687</v>
      </c>
      <c r="T5003" t="s">
        <v>30688</v>
      </c>
      <c r="U5003" t="s">
        <v>30689</v>
      </c>
      <c r="V5003" t="s">
        <v>55</v>
      </c>
      <c r="W5003" t="s">
        <v>55</v>
      </c>
      <c r="X5003" t="s">
        <v>55</v>
      </c>
      <c r="Y5003" t="s">
        <v>54</v>
      </c>
      <c r="Z5003" t="s">
        <v>54</v>
      </c>
      <c r="AA5003" t="s">
        <v>55</v>
      </c>
      <c r="AB5003" t="s">
        <v>56</v>
      </c>
      <c r="AC5003" t="s">
        <v>55</v>
      </c>
      <c r="AD5003" t="s">
        <v>29729</v>
      </c>
      <c r="AE5003" t="s">
        <v>636</v>
      </c>
      <c r="AI5003" t="s">
        <v>58</v>
      </c>
      <c r="AJ5003">
        <v>42.7311287700001</v>
      </c>
      <c r="AK5003">
        <v>18.0461034530001</v>
      </c>
    </row>
    <row r="5004" spans="1:37">
      <c r="A5004" t="s">
        <v>30690</v>
      </c>
      <c r="B5004">
        <v>44321.6439236111</v>
      </c>
      <c r="C5004" t="s">
        <v>30691</v>
      </c>
      <c r="D5004" t="s">
        <v>30692</v>
      </c>
      <c r="E5004" t="s">
        <v>28976</v>
      </c>
      <c r="F5004" t="s">
        <v>627</v>
      </c>
      <c r="G5004" t="s">
        <v>30693</v>
      </c>
      <c r="H5004" t="s">
        <v>629</v>
      </c>
      <c r="I5004" t="s">
        <v>651</v>
      </c>
      <c r="J5004" t="s">
        <v>29013</v>
      </c>
      <c r="K5004">
        <v>750</v>
      </c>
      <c r="L5004" t="s">
        <v>322</v>
      </c>
      <c r="M5004" t="s">
        <v>47</v>
      </c>
      <c r="N5004" t="s">
        <v>68</v>
      </c>
      <c r="O5004" t="s">
        <v>118</v>
      </c>
      <c r="P5004" t="s">
        <v>93</v>
      </c>
      <c r="R5004" t="s">
        <v>30694</v>
      </c>
      <c r="S5004" t="s">
        <v>30695</v>
      </c>
      <c r="T5004" t="s">
        <v>30696</v>
      </c>
      <c r="U5004" t="s">
        <v>30697</v>
      </c>
      <c r="V5004" t="s">
        <v>55</v>
      </c>
      <c r="W5004" t="s">
        <v>55</v>
      </c>
      <c r="X5004" t="s">
        <v>54</v>
      </c>
      <c r="Y5004" t="s">
        <v>55</v>
      </c>
      <c r="Z5004" t="s">
        <v>54</v>
      </c>
      <c r="AA5004" t="s">
        <v>55</v>
      </c>
      <c r="AB5004" t="s">
        <v>56</v>
      </c>
      <c r="AC5004" t="s">
        <v>55</v>
      </c>
      <c r="AE5004" t="s">
        <v>30698</v>
      </c>
      <c r="AI5004" t="s">
        <v>58</v>
      </c>
      <c r="AJ5004">
        <v>42.0072966440001</v>
      </c>
      <c r="AK5004">
        <v>18.354282787</v>
      </c>
    </row>
    <row r="5005" spans="1:37">
      <c r="A5005" t="s">
        <v>30699</v>
      </c>
      <c r="B5005">
        <v>44324.9282291667</v>
      </c>
      <c r="C5005" t="s">
        <v>30700</v>
      </c>
      <c r="D5005" t="s">
        <v>30701</v>
      </c>
      <c r="E5005" t="s">
        <v>30702</v>
      </c>
      <c r="F5005" t="s">
        <v>627</v>
      </c>
      <c r="G5005" t="s">
        <v>30703</v>
      </c>
      <c r="H5005" t="s">
        <v>629</v>
      </c>
      <c r="I5005" t="s">
        <v>630</v>
      </c>
      <c r="K5005">
        <v>698.54</v>
      </c>
      <c r="L5005" t="s">
        <v>322</v>
      </c>
      <c r="M5005" t="s">
        <v>80</v>
      </c>
      <c r="N5005" t="s">
        <v>68</v>
      </c>
      <c r="O5005" t="s">
        <v>139</v>
      </c>
      <c r="P5005" t="s">
        <v>68</v>
      </c>
      <c r="R5005" t="s">
        <v>30704</v>
      </c>
      <c r="S5005" t="s">
        <v>30705</v>
      </c>
      <c r="T5005" t="s">
        <v>30706</v>
      </c>
      <c r="U5005" t="s">
        <v>30707</v>
      </c>
      <c r="V5005" t="s">
        <v>55</v>
      </c>
      <c r="W5005" t="s">
        <v>55</v>
      </c>
      <c r="X5005" t="s">
        <v>55</v>
      </c>
      <c r="Y5005" t="s">
        <v>54</v>
      </c>
      <c r="Z5005" t="s">
        <v>55</v>
      </c>
      <c r="AA5005" t="s">
        <v>55</v>
      </c>
      <c r="AB5005" t="s">
        <v>56</v>
      </c>
      <c r="AC5005" t="s">
        <v>55</v>
      </c>
      <c r="AE5005" t="s">
        <v>30708</v>
      </c>
      <c r="AI5005" t="s">
        <v>58</v>
      </c>
      <c r="AJ5005">
        <v>41.978203969</v>
      </c>
      <c r="AK5005">
        <v>18.3168822430001</v>
      </c>
    </row>
    <row r="5006" spans="1:37">
      <c r="A5006" t="s">
        <v>30709</v>
      </c>
      <c r="B5006">
        <v>44325.0572800926</v>
      </c>
      <c r="C5006" t="s">
        <v>30710</v>
      </c>
      <c r="D5006" t="s">
        <v>30711</v>
      </c>
      <c r="E5006" t="s">
        <v>30712</v>
      </c>
      <c r="G5006" t="s">
        <v>30713</v>
      </c>
      <c r="H5006" t="s">
        <v>629</v>
      </c>
      <c r="I5006" t="s">
        <v>630</v>
      </c>
      <c r="J5006" t="s">
        <v>22340</v>
      </c>
      <c r="K5006">
        <v>127.6</v>
      </c>
      <c r="L5006" t="s">
        <v>67</v>
      </c>
      <c r="M5006" t="s">
        <v>56</v>
      </c>
      <c r="N5006" t="s">
        <v>68</v>
      </c>
      <c r="O5006" t="s">
        <v>139</v>
      </c>
      <c r="P5006" t="s">
        <v>68</v>
      </c>
      <c r="R5006" t="s">
        <v>30714</v>
      </c>
      <c r="S5006" t="s">
        <v>30715</v>
      </c>
      <c r="T5006" t="s">
        <v>30716</v>
      </c>
      <c r="U5006" t="s">
        <v>30717</v>
      </c>
      <c r="V5006" t="s">
        <v>55</v>
      </c>
      <c r="W5006" t="s">
        <v>55</v>
      </c>
      <c r="X5006" t="s">
        <v>55</v>
      </c>
      <c r="Y5006" t="s">
        <v>54</v>
      </c>
      <c r="Z5006" t="s">
        <v>54</v>
      </c>
      <c r="AA5006" t="s">
        <v>55</v>
      </c>
      <c r="AB5006" t="s">
        <v>56</v>
      </c>
      <c r="AC5006" t="s">
        <v>55</v>
      </c>
      <c r="AE5006" t="s">
        <v>25635</v>
      </c>
      <c r="AI5006" t="s">
        <v>58</v>
      </c>
      <c r="AJ5006">
        <v>42.7408830200001</v>
      </c>
      <c r="AK5006">
        <v>18.045107205</v>
      </c>
    </row>
    <row r="5007" spans="1:37">
      <c r="A5007" t="s">
        <v>30718</v>
      </c>
      <c r="B5007">
        <v>44325.0909375</v>
      </c>
      <c r="C5007" t="s">
        <v>30719</v>
      </c>
      <c r="D5007" t="s">
        <v>30720</v>
      </c>
      <c r="E5007" t="s">
        <v>23510</v>
      </c>
      <c r="G5007" t="s">
        <v>30721</v>
      </c>
      <c r="H5007" t="s">
        <v>629</v>
      </c>
      <c r="I5007" t="s">
        <v>1129</v>
      </c>
      <c r="J5007" t="s">
        <v>23512</v>
      </c>
      <c r="K5007">
        <v>47</v>
      </c>
      <c r="L5007" t="s">
        <v>322</v>
      </c>
      <c r="M5007" t="s">
        <v>47</v>
      </c>
      <c r="N5007" t="s">
        <v>68</v>
      </c>
      <c r="O5007" t="s">
        <v>118</v>
      </c>
      <c r="P5007" t="s">
        <v>68</v>
      </c>
      <c r="R5007" t="s">
        <v>30722</v>
      </c>
      <c r="S5007" t="s">
        <v>30723</v>
      </c>
      <c r="T5007" t="s">
        <v>30724</v>
      </c>
      <c r="U5007" t="s">
        <v>30725</v>
      </c>
      <c r="V5007" t="s">
        <v>55</v>
      </c>
      <c r="W5007" t="s">
        <v>55</v>
      </c>
      <c r="X5007" t="s">
        <v>54</v>
      </c>
      <c r="Y5007" t="s">
        <v>55</v>
      </c>
      <c r="Z5007" t="s">
        <v>55</v>
      </c>
      <c r="AA5007" t="s">
        <v>55</v>
      </c>
      <c r="AB5007" t="s">
        <v>56</v>
      </c>
      <c r="AC5007" t="s">
        <v>55</v>
      </c>
      <c r="AD5007" t="s">
        <v>820</v>
      </c>
      <c r="AE5007" t="s">
        <v>23535</v>
      </c>
      <c r="AI5007" t="s">
        <v>58</v>
      </c>
      <c r="AJ5007">
        <v>42.2698743870001</v>
      </c>
      <c r="AK5007">
        <v>18.193430758</v>
      </c>
    </row>
    <row r="5008" spans="1:37">
      <c r="A5008" t="s">
        <v>30726</v>
      </c>
      <c r="B5008">
        <v>44325.120162037</v>
      </c>
      <c r="C5008" t="s">
        <v>30727</v>
      </c>
      <c r="D5008" t="s">
        <v>30728</v>
      </c>
      <c r="E5008" t="s">
        <v>22472</v>
      </c>
      <c r="G5008" t="s">
        <v>30729</v>
      </c>
      <c r="H5008" t="s">
        <v>629</v>
      </c>
      <c r="I5008" t="s">
        <v>1129</v>
      </c>
      <c r="J5008" t="s">
        <v>22474</v>
      </c>
      <c r="K5008">
        <v>3254</v>
      </c>
      <c r="L5008" t="s">
        <v>67</v>
      </c>
      <c r="M5008" t="s">
        <v>47</v>
      </c>
      <c r="N5008" t="s">
        <v>68</v>
      </c>
      <c r="O5008" t="s">
        <v>139</v>
      </c>
      <c r="P5008" t="s">
        <v>68</v>
      </c>
      <c r="R5008" t="s">
        <v>30730</v>
      </c>
      <c r="S5008" t="s">
        <v>30731</v>
      </c>
      <c r="T5008" t="s">
        <v>30732</v>
      </c>
      <c r="U5008" t="s">
        <v>30733</v>
      </c>
      <c r="V5008" t="s">
        <v>55</v>
      </c>
      <c r="W5008" t="s">
        <v>55</v>
      </c>
      <c r="X5008" t="s">
        <v>54</v>
      </c>
      <c r="Y5008" t="s">
        <v>54</v>
      </c>
      <c r="Z5008" t="s">
        <v>55</v>
      </c>
      <c r="AA5008" t="s">
        <v>55</v>
      </c>
      <c r="AD5008" t="s">
        <v>30734</v>
      </c>
      <c r="AE5008" t="s">
        <v>30735</v>
      </c>
      <c r="AI5008" t="s">
        <v>58</v>
      </c>
      <c r="AJ5008">
        <v>42.2761800000001</v>
      </c>
      <c r="AK5008">
        <v>18.2439737290001</v>
      </c>
    </row>
    <row r="5009" spans="1:37">
      <c r="A5009" t="s">
        <v>30736</v>
      </c>
      <c r="B5009">
        <v>44336.2356481481</v>
      </c>
      <c r="C5009" t="s">
        <v>30737</v>
      </c>
      <c r="D5009" t="s">
        <v>30738</v>
      </c>
      <c r="G5009" t="s">
        <v>30739</v>
      </c>
      <c r="H5009" t="s">
        <v>629</v>
      </c>
      <c r="I5009" t="s">
        <v>630</v>
      </c>
      <c r="J5009" t="s">
        <v>1447</v>
      </c>
      <c r="K5009">
        <v>78.42</v>
      </c>
      <c r="L5009" t="s">
        <v>67</v>
      </c>
      <c r="M5009" t="s">
        <v>238</v>
      </c>
      <c r="N5009" t="s">
        <v>68</v>
      </c>
      <c r="O5009" t="s">
        <v>139</v>
      </c>
      <c r="P5009" t="s">
        <v>93</v>
      </c>
      <c r="R5009" t="s">
        <v>30740</v>
      </c>
      <c r="S5009" t="s">
        <v>30741</v>
      </c>
      <c r="T5009" t="s">
        <v>30742</v>
      </c>
      <c r="U5009" t="s">
        <v>30743</v>
      </c>
      <c r="V5009" t="s">
        <v>55</v>
      </c>
      <c r="W5009" t="s">
        <v>55</v>
      </c>
      <c r="X5009" t="s">
        <v>55</v>
      </c>
      <c r="Y5009" t="s">
        <v>54</v>
      </c>
      <c r="Z5009" t="s">
        <v>54</v>
      </c>
      <c r="AA5009" t="s">
        <v>55</v>
      </c>
      <c r="AB5009" t="s">
        <v>56</v>
      </c>
      <c r="AC5009" t="s">
        <v>55</v>
      </c>
      <c r="AE5009" t="s">
        <v>30744</v>
      </c>
      <c r="AI5009" t="s">
        <v>58</v>
      </c>
      <c r="AJ5009">
        <v>42.496351148</v>
      </c>
      <c r="AK5009">
        <v>18.3031405150001</v>
      </c>
    </row>
    <row r="5010" spans="1:37">
      <c r="A5010" t="s">
        <v>30745</v>
      </c>
      <c r="B5010">
        <v>44332.5832060185</v>
      </c>
      <c r="C5010" t="s">
        <v>30746</v>
      </c>
      <c r="D5010" t="s">
        <v>30747</v>
      </c>
      <c r="E5010" t="s">
        <v>1393</v>
      </c>
      <c r="F5010" t="s">
        <v>30748</v>
      </c>
      <c r="G5010" t="s">
        <v>30749</v>
      </c>
      <c r="H5010" t="s">
        <v>629</v>
      </c>
      <c r="I5010" t="s">
        <v>1129</v>
      </c>
      <c r="J5010" t="s">
        <v>30750</v>
      </c>
      <c r="K5010">
        <v>1503.475</v>
      </c>
      <c r="L5010" t="s">
        <v>322</v>
      </c>
      <c r="M5010" t="s">
        <v>56</v>
      </c>
      <c r="N5010" t="s">
        <v>322</v>
      </c>
      <c r="O5010" t="s">
        <v>139</v>
      </c>
      <c r="P5010" t="s">
        <v>68</v>
      </c>
      <c r="R5010" t="s">
        <v>30751</v>
      </c>
      <c r="S5010" t="s">
        <v>30752</v>
      </c>
      <c r="T5010" t="s">
        <v>30753</v>
      </c>
      <c r="U5010" t="s">
        <v>30754</v>
      </c>
      <c r="V5010" t="s">
        <v>55</v>
      </c>
      <c r="W5010" t="s">
        <v>55</v>
      </c>
      <c r="X5010" t="s">
        <v>55</v>
      </c>
      <c r="Y5010" t="s">
        <v>54</v>
      </c>
      <c r="Z5010" t="s">
        <v>55</v>
      </c>
      <c r="AA5010" t="s">
        <v>55</v>
      </c>
      <c r="AB5010" t="s">
        <v>56</v>
      </c>
      <c r="AC5010" t="s">
        <v>55</v>
      </c>
      <c r="AE5010" t="s">
        <v>30755</v>
      </c>
      <c r="AI5010" t="s">
        <v>58</v>
      </c>
      <c r="AJ5010">
        <v>42.2367546580001</v>
      </c>
      <c r="AK5010">
        <v>18.2810066330001</v>
      </c>
    </row>
    <row r="5011" spans="1:37">
      <c r="A5011" t="s">
        <v>30756</v>
      </c>
      <c r="B5011">
        <v>44332.5864930556</v>
      </c>
      <c r="C5011" t="s">
        <v>30757</v>
      </c>
      <c r="D5011" t="s">
        <v>30758</v>
      </c>
      <c r="E5011" t="s">
        <v>1393</v>
      </c>
      <c r="F5011" t="s">
        <v>30759</v>
      </c>
      <c r="G5011" t="s">
        <v>30760</v>
      </c>
      <c r="H5011" t="s">
        <v>629</v>
      </c>
      <c r="I5011" t="s">
        <v>1129</v>
      </c>
      <c r="J5011" t="s">
        <v>30750</v>
      </c>
      <c r="L5011" t="s">
        <v>322</v>
      </c>
      <c r="M5011" t="s">
        <v>56</v>
      </c>
      <c r="N5011" t="s">
        <v>322</v>
      </c>
      <c r="O5011" t="s">
        <v>139</v>
      </c>
      <c r="P5011" t="s">
        <v>68</v>
      </c>
      <c r="R5011" t="s">
        <v>30761</v>
      </c>
      <c r="S5011" t="s">
        <v>30762</v>
      </c>
      <c r="T5011" t="s">
        <v>30763</v>
      </c>
      <c r="U5011" t="s">
        <v>30764</v>
      </c>
      <c r="V5011" t="s">
        <v>55</v>
      </c>
      <c r="W5011" t="s">
        <v>55</v>
      </c>
      <c r="X5011" t="s">
        <v>55</v>
      </c>
      <c r="Y5011" t="s">
        <v>54</v>
      </c>
      <c r="Z5011" t="s">
        <v>55</v>
      </c>
      <c r="AA5011" t="s">
        <v>55</v>
      </c>
      <c r="AB5011" t="s">
        <v>56</v>
      </c>
      <c r="AC5011" t="s">
        <v>55</v>
      </c>
      <c r="AE5011" t="s">
        <v>30765</v>
      </c>
      <c r="AI5011" t="s">
        <v>58</v>
      </c>
      <c r="AJ5011">
        <v>42.2367349720001</v>
      </c>
      <c r="AK5011">
        <v>18.281903915</v>
      </c>
    </row>
    <row r="5012" spans="1:37">
      <c r="A5012" t="s">
        <v>30766</v>
      </c>
      <c r="B5012">
        <v>44332.5926041667</v>
      </c>
      <c r="C5012" t="s">
        <v>30767</v>
      </c>
      <c r="D5012" t="s">
        <v>30768</v>
      </c>
      <c r="E5012" t="s">
        <v>1393</v>
      </c>
      <c r="F5012" t="s">
        <v>30769</v>
      </c>
      <c r="G5012" t="s">
        <v>29664</v>
      </c>
      <c r="H5012" t="s">
        <v>629</v>
      </c>
      <c r="I5012" t="s">
        <v>1129</v>
      </c>
      <c r="J5012" t="s">
        <v>30770</v>
      </c>
      <c r="K5012">
        <v>3111.405</v>
      </c>
      <c r="L5012" t="s">
        <v>68</v>
      </c>
      <c r="M5012" t="s">
        <v>56</v>
      </c>
      <c r="N5012" t="s">
        <v>67</v>
      </c>
      <c r="O5012" t="s">
        <v>139</v>
      </c>
      <c r="P5012" t="s">
        <v>68</v>
      </c>
      <c r="R5012" t="s">
        <v>30771</v>
      </c>
      <c r="S5012" t="s">
        <v>30772</v>
      </c>
      <c r="T5012" t="s">
        <v>30773</v>
      </c>
      <c r="U5012" t="s">
        <v>30774</v>
      </c>
      <c r="V5012" t="s">
        <v>55</v>
      </c>
      <c r="W5012" t="s">
        <v>55</v>
      </c>
      <c r="X5012" t="s">
        <v>55</v>
      </c>
      <c r="Y5012" t="s">
        <v>55</v>
      </c>
      <c r="Z5012" t="s">
        <v>55</v>
      </c>
      <c r="AA5012" t="s">
        <v>55</v>
      </c>
      <c r="AB5012" t="s">
        <v>14308</v>
      </c>
      <c r="AC5012" t="s">
        <v>55</v>
      </c>
      <c r="AD5012" t="s">
        <v>30775</v>
      </c>
      <c r="AE5012" t="s">
        <v>30776</v>
      </c>
      <c r="AI5012" t="s">
        <v>58</v>
      </c>
      <c r="AJ5012">
        <v>42.2348223180001</v>
      </c>
      <c r="AK5012">
        <v>18.288519287</v>
      </c>
    </row>
    <row r="5013" spans="1:37">
      <c r="A5013" t="s">
        <v>30777</v>
      </c>
      <c r="B5013">
        <v>44332.6221064815</v>
      </c>
      <c r="C5013" t="s">
        <v>30778</v>
      </c>
      <c r="D5013" t="s">
        <v>30779</v>
      </c>
      <c r="E5013" t="s">
        <v>13689</v>
      </c>
      <c r="F5013" t="s">
        <v>30780</v>
      </c>
      <c r="G5013" t="s">
        <v>30781</v>
      </c>
      <c r="H5013" t="s">
        <v>629</v>
      </c>
      <c r="I5013" t="s">
        <v>1165</v>
      </c>
      <c r="J5013" t="s">
        <v>1165</v>
      </c>
      <c r="K5013">
        <v>15018</v>
      </c>
      <c r="L5013" t="s">
        <v>322</v>
      </c>
      <c r="M5013" t="s">
        <v>56</v>
      </c>
      <c r="N5013" t="s">
        <v>322</v>
      </c>
      <c r="O5013" t="s">
        <v>139</v>
      </c>
      <c r="P5013" t="s">
        <v>68</v>
      </c>
      <c r="R5013" t="s">
        <v>30782</v>
      </c>
      <c r="S5013" t="s">
        <v>30783</v>
      </c>
      <c r="T5013" t="s">
        <v>30784</v>
      </c>
      <c r="U5013" t="s">
        <v>30785</v>
      </c>
      <c r="V5013" t="s">
        <v>55</v>
      </c>
      <c r="W5013" t="s">
        <v>55</v>
      </c>
      <c r="X5013" t="s">
        <v>54</v>
      </c>
      <c r="Y5013" t="s">
        <v>54</v>
      </c>
      <c r="Z5013" t="s">
        <v>55</v>
      </c>
      <c r="AA5013" t="s">
        <v>55</v>
      </c>
      <c r="AB5013" t="s">
        <v>56</v>
      </c>
      <c r="AC5013" t="s">
        <v>55</v>
      </c>
      <c r="AE5013" t="s">
        <v>30786</v>
      </c>
      <c r="AI5013" t="s">
        <v>58</v>
      </c>
      <c r="AJ5013">
        <v>41.939210512</v>
      </c>
      <c r="AK5013">
        <v>18.92589464</v>
      </c>
    </row>
    <row r="5014" spans="1:37">
      <c r="A5014" t="s">
        <v>30787</v>
      </c>
      <c r="B5014">
        <v>44332.653287037</v>
      </c>
      <c r="C5014" t="s">
        <v>30788</v>
      </c>
      <c r="D5014" t="s">
        <v>30789</v>
      </c>
      <c r="E5014" t="s">
        <v>13689</v>
      </c>
      <c r="F5014" t="s">
        <v>627</v>
      </c>
      <c r="G5014" t="s">
        <v>30790</v>
      </c>
      <c r="H5014" t="s">
        <v>629</v>
      </c>
      <c r="I5014" t="s">
        <v>1165</v>
      </c>
      <c r="J5014" t="s">
        <v>1165</v>
      </c>
      <c r="L5014" t="s">
        <v>322</v>
      </c>
      <c r="M5014" t="s">
        <v>56</v>
      </c>
      <c r="N5014" t="s">
        <v>322</v>
      </c>
      <c r="O5014" t="s">
        <v>139</v>
      </c>
      <c r="P5014" t="s">
        <v>68</v>
      </c>
      <c r="R5014" t="s">
        <v>30791</v>
      </c>
      <c r="S5014" t="s">
        <v>30792</v>
      </c>
      <c r="T5014" t="s">
        <v>30793</v>
      </c>
      <c r="U5014" t="s">
        <v>30794</v>
      </c>
      <c r="V5014" t="s">
        <v>55</v>
      </c>
      <c r="W5014" t="s">
        <v>55</v>
      </c>
      <c r="X5014" t="s">
        <v>54</v>
      </c>
      <c r="Y5014" t="s">
        <v>54</v>
      </c>
      <c r="Z5014" t="s">
        <v>55</v>
      </c>
      <c r="AA5014" t="s">
        <v>55</v>
      </c>
      <c r="AB5014" t="s">
        <v>56</v>
      </c>
      <c r="AC5014" t="s">
        <v>55</v>
      </c>
      <c r="AI5014" t="s">
        <v>58</v>
      </c>
      <c r="AJ5014">
        <v>41.943116757</v>
      </c>
      <c r="AK5014">
        <v>18.938201056</v>
      </c>
    </row>
    <row r="5015" spans="1:37">
      <c r="A5015" t="s">
        <v>30795</v>
      </c>
      <c r="B5015">
        <v>44332.6659027778</v>
      </c>
      <c r="C5015" t="s">
        <v>30796</v>
      </c>
      <c r="D5015" t="s">
        <v>30797</v>
      </c>
      <c r="E5015" t="s">
        <v>30798</v>
      </c>
      <c r="F5015" t="s">
        <v>627</v>
      </c>
      <c r="G5015" t="s">
        <v>30799</v>
      </c>
      <c r="H5015" t="s">
        <v>629</v>
      </c>
      <c r="I5015" t="s">
        <v>1165</v>
      </c>
      <c r="J5015" t="s">
        <v>30800</v>
      </c>
      <c r="K5015">
        <v>10765</v>
      </c>
      <c r="L5015" t="s">
        <v>322</v>
      </c>
      <c r="M5015" t="s">
        <v>56</v>
      </c>
      <c r="N5015" t="s">
        <v>322</v>
      </c>
      <c r="O5015" t="s">
        <v>118</v>
      </c>
      <c r="P5015" t="s">
        <v>68</v>
      </c>
      <c r="R5015" t="s">
        <v>30801</v>
      </c>
      <c r="S5015" t="s">
        <v>30802</v>
      </c>
      <c r="T5015" t="s">
        <v>30803</v>
      </c>
      <c r="U5015" t="s">
        <v>30804</v>
      </c>
      <c r="V5015" t="s">
        <v>55</v>
      </c>
      <c r="W5015" t="s">
        <v>55</v>
      </c>
      <c r="X5015" t="s">
        <v>54</v>
      </c>
      <c r="Y5015" t="s">
        <v>55</v>
      </c>
      <c r="Z5015" t="s">
        <v>55</v>
      </c>
      <c r="AA5015" t="s">
        <v>55</v>
      </c>
      <c r="AB5015" t="s">
        <v>56</v>
      </c>
      <c r="AC5015" t="s">
        <v>55</v>
      </c>
      <c r="AE5015" t="s">
        <v>30805</v>
      </c>
      <c r="AI5015" t="s">
        <v>58</v>
      </c>
      <c r="AJ5015">
        <v>41.9533690000001</v>
      </c>
      <c r="AK5015">
        <v>18.9385830000001</v>
      </c>
    </row>
    <row r="5016" spans="1:37">
      <c r="A5016" t="s">
        <v>30806</v>
      </c>
      <c r="B5016">
        <v>44333.2665393519</v>
      </c>
      <c r="C5016" t="s">
        <v>30807</v>
      </c>
      <c r="D5016" t="s">
        <v>30808</v>
      </c>
      <c r="E5016" t="s">
        <v>1047</v>
      </c>
      <c r="F5016" t="s">
        <v>627</v>
      </c>
      <c r="G5016" t="s">
        <v>30809</v>
      </c>
      <c r="H5016" t="s">
        <v>629</v>
      </c>
      <c r="I5016" t="s">
        <v>630</v>
      </c>
      <c r="J5016" t="s">
        <v>1407</v>
      </c>
      <c r="K5016">
        <v>1101.5</v>
      </c>
      <c r="L5016" t="s">
        <v>322</v>
      </c>
      <c r="M5016" t="s">
        <v>56</v>
      </c>
      <c r="N5016" t="s">
        <v>322</v>
      </c>
      <c r="O5016" t="s">
        <v>139</v>
      </c>
      <c r="P5016" t="s">
        <v>68</v>
      </c>
      <c r="R5016" t="s">
        <v>30810</v>
      </c>
      <c r="S5016" t="s">
        <v>30811</v>
      </c>
      <c r="T5016" t="s">
        <v>30812</v>
      </c>
      <c r="U5016" t="s">
        <v>30813</v>
      </c>
      <c r="V5016" t="s">
        <v>55</v>
      </c>
      <c r="W5016" t="s">
        <v>55</v>
      </c>
      <c r="X5016" t="s">
        <v>55</v>
      </c>
      <c r="Y5016" t="s">
        <v>54</v>
      </c>
      <c r="Z5016" t="s">
        <v>55</v>
      </c>
      <c r="AA5016" t="s">
        <v>55</v>
      </c>
      <c r="AB5016" t="s">
        <v>56</v>
      </c>
      <c r="AC5016" t="s">
        <v>55</v>
      </c>
      <c r="AE5016" t="s">
        <v>30814</v>
      </c>
      <c r="AI5016" t="s">
        <v>58</v>
      </c>
      <c r="AJ5016">
        <v>42.353308262</v>
      </c>
      <c r="AK5016">
        <v>18.345006972</v>
      </c>
    </row>
    <row r="5017" spans="1:37">
      <c r="A5017" t="s">
        <v>30815</v>
      </c>
      <c r="B5017">
        <v>44333.2746643519</v>
      </c>
      <c r="C5017" t="s">
        <v>30816</v>
      </c>
      <c r="D5017" t="s">
        <v>30817</v>
      </c>
      <c r="E5017" t="s">
        <v>1361</v>
      </c>
      <c r="F5017" t="s">
        <v>627</v>
      </c>
      <c r="G5017" t="s">
        <v>30818</v>
      </c>
      <c r="H5017" t="s">
        <v>629</v>
      </c>
      <c r="I5017" t="s">
        <v>630</v>
      </c>
      <c r="J5017" t="s">
        <v>1407</v>
      </c>
      <c r="K5017">
        <v>2416.18</v>
      </c>
      <c r="L5017" t="s">
        <v>322</v>
      </c>
      <c r="M5017" t="s">
        <v>56</v>
      </c>
      <c r="N5017" t="s">
        <v>322</v>
      </c>
      <c r="O5017" t="s">
        <v>139</v>
      </c>
      <c r="P5017" t="s">
        <v>68</v>
      </c>
      <c r="R5017" t="s">
        <v>30819</v>
      </c>
      <c r="S5017" t="s">
        <v>30820</v>
      </c>
      <c r="T5017" t="s">
        <v>30821</v>
      </c>
      <c r="U5017" t="s">
        <v>30822</v>
      </c>
      <c r="V5017" t="s">
        <v>55</v>
      </c>
      <c r="W5017" t="s">
        <v>55</v>
      </c>
      <c r="X5017" t="s">
        <v>55</v>
      </c>
      <c r="Y5017" t="s">
        <v>54</v>
      </c>
      <c r="Z5017" t="s">
        <v>55</v>
      </c>
      <c r="AA5017" t="s">
        <v>55</v>
      </c>
      <c r="AB5017" t="s">
        <v>56</v>
      </c>
      <c r="AC5017" t="s">
        <v>55</v>
      </c>
      <c r="AE5017" t="s">
        <v>30823</v>
      </c>
      <c r="AI5017" t="s">
        <v>58</v>
      </c>
      <c r="AJ5017">
        <v>42.3532019190001</v>
      </c>
      <c r="AK5017">
        <v>18.3465840420001</v>
      </c>
    </row>
    <row r="5018" spans="1:37">
      <c r="A5018" t="s">
        <v>30824</v>
      </c>
      <c r="B5018">
        <v>44333.2862268519</v>
      </c>
      <c r="C5018" t="s">
        <v>30825</v>
      </c>
      <c r="D5018" t="s">
        <v>30826</v>
      </c>
      <c r="E5018" t="s">
        <v>1047</v>
      </c>
      <c r="F5018" t="s">
        <v>627</v>
      </c>
      <c r="G5018" t="s">
        <v>30827</v>
      </c>
      <c r="H5018" t="s">
        <v>629</v>
      </c>
      <c r="I5018" t="s">
        <v>630</v>
      </c>
      <c r="J5018" t="s">
        <v>1407</v>
      </c>
      <c r="K5018">
        <v>533.16</v>
      </c>
      <c r="L5018" t="s">
        <v>322</v>
      </c>
      <c r="M5018" t="s">
        <v>56</v>
      </c>
      <c r="N5018" t="s">
        <v>322</v>
      </c>
      <c r="O5018" t="s">
        <v>139</v>
      </c>
      <c r="P5018" t="s">
        <v>68</v>
      </c>
      <c r="R5018" t="s">
        <v>30828</v>
      </c>
      <c r="S5018" t="s">
        <v>30829</v>
      </c>
      <c r="T5018" t="s">
        <v>30830</v>
      </c>
      <c r="U5018" t="s">
        <v>30831</v>
      </c>
      <c r="V5018" t="s">
        <v>55</v>
      </c>
      <c r="W5018" t="s">
        <v>55</v>
      </c>
      <c r="X5018" t="s">
        <v>55</v>
      </c>
      <c r="Y5018" t="s">
        <v>54</v>
      </c>
      <c r="Z5018" t="s">
        <v>55</v>
      </c>
      <c r="AA5018" t="s">
        <v>55</v>
      </c>
      <c r="AB5018" t="s">
        <v>56</v>
      </c>
      <c r="AC5018" t="s">
        <v>55</v>
      </c>
      <c r="AE5018" t="s">
        <v>30832</v>
      </c>
      <c r="AI5018" t="s">
        <v>58</v>
      </c>
      <c r="AJ5018">
        <v>42.3520365430001</v>
      </c>
      <c r="AK5018">
        <v>18.3485203500001</v>
      </c>
    </row>
    <row r="5019" spans="1:37">
      <c r="A5019" t="s">
        <v>30833</v>
      </c>
      <c r="B5019">
        <v>44333.9580787037</v>
      </c>
      <c r="C5019" t="s">
        <v>30834</v>
      </c>
      <c r="D5019" t="s">
        <v>30835</v>
      </c>
      <c r="E5019" t="s">
        <v>1428</v>
      </c>
      <c r="F5019" t="s">
        <v>627</v>
      </c>
      <c r="G5019" t="s">
        <v>30836</v>
      </c>
      <c r="H5019" t="s">
        <v>629</v>
      </c>
      <c r="I5019" t="s">
        <v>630</v>
      </c>
      <c r="J5019" t="s">
        <v>1407</v>
      </c>
      <c r="K5019">
        <v>49</v>
      </c>
      <c r="L5019" t="s">
        <v>322</v>
      </c>
      <c r="M5019" t="s">
        <v>80</v>
      </c>
      <c r="N5019" t="s">
        <v>68</v>
      </c>
      <c r="O5019" t="s">
        <v>118</v>
      </c>
      <c r="P5019" t="s">
        <v>49</v>
      </c>
      <c r="R5019" t="s">
        <v>30837</v>
      </c>
      <c r="S5019" t="s">
        <v>30838</v>
      </c>
      <c r="T5019" t="s">
        <v>30839</v>
      </c>
      <c r="U5019" t="s">
        <v>30840</v>
      </c>
      <c r="V5019" t="s">
        <v>55</v>
      </c>
      <c r="W5019" t="s">
        <v>55</v>
      </c>
      <c r="X5019" t="s">
        <v>55</v>
      </c>
      <c r="Y5019" t="s">
        <v>54</v>
      </c>
      <c r="Z5019" t="s">
        <v>54</v>
      </c>
      <c r="AA5019" t="s">
        <v>55</v>
      </c>
      <c r="AB5019" t="s">
        <v>56</v>
      </c>
      <c r="AC5019" t="s">
        <v>55</v>
      </c>
      <c r="AD5019" t="s">
        <v>30841</v>
      </c>
      <c r="AE5019" t="s">
        <v>30842</v>
      </c>
      <c r="AI5019" t="s">
        <v>58</v>
      </c>
      <c r="AJ5019">
        <v>42.352228315</v>
      </c>
      <c r="AK5019">
        <v>18.3483652080001</v>
      </c>
    </row>
    <row r="5020" spans="1:37">
      <c r="A5020" t="s">
        <v>30843</v>
      </c>
      <c r="B5020">
        <v>44333.9620486111</v>
      </c>
      <c r="C5020" t="s">
        <v>30844</v>
      </c>
      <c r="D5020" t="s">
        <v>30845</v>
      </c>
      <c r="E5020" t="s">
        <v>30846</v>
      </c>
      <c r="F5020" t="s">
        <v>1418</v>
      </c>
      <c r="G5020" t="s">
        <v>30847</v>
      </c>
      <c r="H5020" t="s">
        <v>629</v>
      </c>
      <c r="I5020" t="s">
        <v>630</v>
      </c>
      <c r="J5020" t="s">
        <v>1407</v>
      </c>
      <c r="K5020">
        <v>2392.2</v>
      </c>
      <c r="L5020" t="s">
        <v>322</v>
      </c>
      <c r="M5020" t="s">
        <v>56</v>
      </c>
      <c r="N5020" t="s">
        <v>322</v>
      </c>
      <c r="O5020" t="s">
        <v>139</v>
      </c>
      <c r="P5020" t="s">
        <v>68</v>
      </c>
      <c r="R5020" t="s">
        <v>30848</v>
      </c>
      <c r="S5020" t="s">
        <v>30849</v>
      </c>
      <c r="T5020" t="s">
        <v>30850</v>
      </c>
      <c r="U5020" t="s">
        <v>30851</v>
      </c>
      <c r="V5020" t="s">
        <v>55</v>
      </c>
      <c r="W5020" t="s">
        <v>55</v>
      </c>
      <c r="X5020" t="s">
        <v>55</v>
      </c>
      <c r="Y5020" t="s">
        <v>54</v>
      </c>
      <c r="Z5020" t="s">
        <v>55</v>
      </c>
      <c r="AA5020" t="s">
        <v>55</v>
      </c>
      <c r="AB5020" t="s">
        <v>56</v>
      </c>
      <c r="AC5020" t="s">
        <v>55</v>
      </c>
      <c r="AE5020" t="s">
        <v>30852</v>
      </c>
      <c r="AI5020" t="s">
        <v>58</v>
      </c>
      <c r="AJ5020">
        <v>42.3531544480001</v>
      </c>
      <c r="AK5020">
        <v>18.3489989300001</v>
      </c>
    </row>
    <row r="5021" spans="1:37">
      <c r="A5021" t="s">
        <v>30853</v>
      </c>
      <c r="B5021">
        <v>44333.9956134259</v>
      </c>
      <c r="C5021" t="s">
        <v>30854</v>
      </c>
      <c r="D5021" t="s">
        <v>30855</v>
      </c>
      <c r="E5021" t="s">
        <v>1047</v>
      </c>
      <c r="F5021" t="s">
        <v>1418</v>
      </c>
      <c r="G5021" t="s">
        <v>30836</v>
      </c>
      <c r="H5021" t="s">
        <v>629</v>
      </c>
      <c r="I5021" t="s">
        <v>630</v>
      </c>
      <c r="J5021" t="s">
        <v>1407</v>
      </c>
      <c r="K5021">
        <v>913.04</v>
      </c>
      <c r="L5021" t="s">
        <v>322</v>
      </c>
      <c r="M5021" t="s">
        <v>56</v>
      </c>
      <c r="N5021" t="s">
        <v>322</v>
      </c>
      <c r="O5021" t="s">
        <v>139</v>
      </c>
      <c r="P5021" t="s">
        <v>68</v>
      </c>
      <c r="R5021" t="s">
        <v>30856</v>
      </c>
      <c r="S5021" t="s">
        <v>30857</v>
      </c>
      <c r="T5021" t="s">
        <v>30858</v>
      </c>
      <c r="U5021" t="s">
        <v>30859</v>
      </c>
      <c r="V5021" t="s">
        <v>55</v>
      </c>
      <c r="W5021" t="s">
        <v>55</v>
      </c>
      <c r="X5021" t="s">
        <v>55</v>
      </c>
      <c r="Y5021" t="s">
        <v>54</v>
      </c>
      <c r="Z5021" t="s">
        <v>55</v>
      </c>
      <c r="AA5021" t="s">
        <v>55</v>
      </c>
      <c r="AB5021" t="s">
        <v>56</v>
      </c>
      <c r="AC5021" t="s">
        <v>55</v>
      </c>
      <c r="AE5021" t="s">
        <v>30860</v>
      </c>
      <c r="AI5021" t="s">
        <v>58</v>
      </c>
      <c r="AJ5021">
        <v>42.3566676120001</v>
      </c>
      <c r="AK5021">
        <v>18.349578578</v>
      </c>
    </row>
    <row r="5022" spans="1:37">
      <c r="A5022" t="s">
        <v>30861</v>
      </c>
      <c r="B5022">
        <v>44334.0200578704</v>
      </c>
      <c r="C5022" t="s">
        <v>30862</v>
      </c>
      <c r="D5022" t="s">
        <v>30863</v>
      </c>
      <c r="E5022" t="s">
        <v>1047</v>
      </c>
      <c r="F5022" t="s">
        <v>30864</v>
      </c>
      <c r="G5022" t="s">
        <v>30865</v>
      </c>
      <c r="H5022" t="s">
        <v>629</v>
      </c>
      <c r="I5022" t="s">
        <v>630</v>
      </c>
      <c r="J5022" t="s">
        <v>1407</v>
      </c>
      <c r="K5022">
        <v>350</v>
      </c>
      <c r="L5022" t="s">
        <v>322</v>
      </c>
      <c r="M5022" t="s">
        <v>56</v>
      </c>
      <c r="N5022" t="s">
        <v>322</v>
      </c>
      <c r="O5022" t="s">
        <v>139</v>
      </c>
      <c r="P5022" t="s">
        <v>68</v>
      </c>
      <c r="R5022" t="s">
        <v>30866</v>
      </c>
      <c r="S5022" t="s">
        <v>30867</v>
      </c>
      <c r="T5022" t="s">
        <v>30868</v>
      </c>
      <c r="U5022" t="s">
        <v>30869</v>
      </c>
      <c r="V5022" t="s">
        <v>55</v>
      </c>
      <c r="W5022" t="s">
        <v>55</v>
      </c>
      <c r="X5022" t="s">
        <v>55</v>
      </c>
      <c r="Y5022" t="s">
        <v>54</v>
      </c>
      <c r="Z5022" t="s">
        <v>55</v>
      </c>
      <c r="AA5022" t="s">
        <v>55</v>
      </c>
      <c r="AB5022" t="s">
        <v>56</v>
      </c>
      <c r="AC5022" t="s">
        <v>55</v>
      </c>
      <c r="AE5022" t="s">
        <v>30870</v>
      </c>
      <c r="AI5022" t="s">
        <v>58</v>
      </c>
      <c r="AJ5022">
        <v>42.3552920750001</v>
      </c>
      <c r="AK5022">
        <v>18.3460765340001</v>
      </c>
    </row>
    <row r="5023" spans="1:37">
      <c r="A5023" t="s">
        <v>30871</v>
      </c>
      <c r="B5023">
        <v>44334.8172106482</v>
      </c>
      <c r="C5023" t="s">
        <v>30872</v>
      </c>
      <c r="D5023" t="s">
        <v>30873</v>
      </c>
      <c r="E5023" t="s">
        <v>30874</v>
      </c>
      <c r="F5023" t="s">
        <v>30875</v>
      </c>
      <c r="G5023" t="s">
        <v>30876</v>
      </c>
      <c r="H5023" t="s">
        <v>629</v>
      </c>
      <c r="I5023" t="s">
        <v>1001</v>
      </c>
      <c r="J5023" t="s">
        <v>30877</v>
      </c>
      <c r="K5023">
        <v>1836.14</v>
      </c>
      <c r="L5023" t="s">
        <v>322</v>
      </c>
      <c r="M5023" t="s">
        <v>56</v>
      </c>
      <c r="N5023" t="s">
        <v>322</v>
      </c>
      <c r="O5023" t="s">
        <v>139</v>
      </c>
      <c r="P5023" t="s">
        <v>68</v>
      </c>
      <c r="R5023" t="s">
        <v>30878</v>
      </c>
      <c r="S5023" t="s">
        <v>30879</v>
      </c>
      <c r="T5023" t="s">
        <v>30880</v>
      </c>
      <c r="U5023" t="s">
        <v>30881</v>
      </c>
      <c r="V5023" t="s">
        <v>55</v>
      </c>
      <c r="W5023" t="s">
        <v>55</v>
      </c>
      <c r="X5023" t="s">
        <v>55</v>
      </c>
      <c r="Y5023" t="s">
        <v>54</v>
      </c>
      <c r="Z5023" t="s">
        <v>55</v>
      </c>
      <c r="AA5023" t="s">
        <v>55</v>
      </c>
      <c r="AB5023" t="s">
        <v>56</v>
      </c>
      <c r="AC5023" t="s">
        <v>55</v>
      </c>
      <c r="AE5023" t="s">
        <v>30882</v>
      </c>
      <c r="AI5023" t="s">
        <v>58</v>
      </c>
      <c r="AJ5023">
        <v>42.183331025</v>
      </c>
      <c r="AK5023">
        <v>18.9069242250001</v>
      </c>
    </row>
    <row r="5024" spans="1:37">
      <c r="A5024" t="s">
        <v>30883</v>
      </c>
      <c r="B5024">
        <v>44334.8234027778</v>
      </c>
      <c r="C5024" t="s">
        <v>30884</v>
      </c>
      <c r="D5024" t="s">
        <v>30885</v>
      </c>
      <c r="E5024" t="s">
        <v>913</v>
      </c>
      <c r="G5024" t="s">
        <v>30886</v>
      </c>
      <c r="H5024" t="s">
        <v>629</v>
      </c>
      <c r="I5024" t="s">
        <v>630</v>
      </c>
      <c r="J5024" t="s">
        <v>915</v>
      </c>
      <c r="K5024">
        <v>78.6</v>
      </c>
      <c r="L5024" t="s">
        <v>322</v>
      </c>
      <c r="M5024" t="s">
        <v>56</v>
      </c>
      <c r="N5024" t="s">
        <v>322</v>
      </c>
      <c r="O5024" t="s">
        <v>139</v>
      </c>
      <c r="P5024" t="s">
        <v>68</v>
      </c>
      <c r="R5024" t="s">
        <v>30887</v>
      </c>
      <c r="S5024" t="s">
        <v>30888</v>
      </c>
      <c r="T5024" t="s">
        <v>30889</v>
      </c>
      <c r="U5024" t="s">
        <v>30890</v>
      </c>
      <c r="V5024" t="s">
        <v>55</v>
      </c>
      <c r="W5024" t="s">
        <v>55</v>
      </c>
      <c r="X5024" t="s">
        <v>55</v>
      </c>
      <c r="Y5024" t="s">
        <v>54</v>
      </c>
      <c r="Z5024" t="s">
        <v>55</v>
      </c>
      <c r="AA5024" t="s">
        <v>55</v>
      </c>
      <c r="AB5024" t="s">
        <v>56</v>
      </c>
      <c r="AC5024" t="s">
        <v>55</v>
      </c>
      <c r="AE5024" t="s">
        <v>958</v>
      </c>
      <c r="AI5024" t="s">
        <v>58</v>
      </c>
      <c r="AJ5024">
        <v>42.407399846</v>
      </c>
      <c r="AK5024">
        <v>18.2874583060001</v>
      </c>
    </row>
    <row r="5025" spans="1:37">
      <c r="A5025" t="s">
        <v>30891</v>
      </c>
      <c r="B5025">
        <v>44334.8292013889</v>
      </c>
      <c r="C5025" t="s">
        <v>30892</v>
      </c>
      <c r="D5025" t="s">
        <v>30893</v>
      </c>
      <c r="E5025" t="s">
        <v>913</v>
      </c>
      <c r="G5025" t="s">
        <v>915</v>
      </c>
      <c r="H5025" t="s">
        <v>629</v>
      </c>
      <c r="I5025" t="s">
        <v>630</v>
      </c>
      <c r="J5025" t="s">
        <v>915</v>
      </c>
      <c r="K5025">
        <v>1334</v>
      </c>
      <c r="L5025" t="s">
        <v>322</v>
      </c>
      <c r="M5025" t="s">
        <v>56</v>
      </c>
      <c r="N5025" t="s">
        <v>322</v>
      </c>
      <c r="O5025" t="s">
        <v>139</v>
      </c>
      <c r="P5025" t="s">
        <v>68</v>
      </c>
      <c r="R5025" t="s">
        <v>30894</v>
      </c>
      <c r="S5025" t="s">
        <v>30895</v>
      </c>
      <c r="T5025" t="s">
        <v>30896</v>
      </c>
      <c r="U5025" t="s">
        <v>30897</v>
      </c>
      <c r="V5025" t="s">
        <v>55</v>
      </c>
      <c r="W5025" t="s">
        <v>55</v>
      </c>
      <c r="X5025" t="s">
        <v>54</v>
      </c>
      <c r="Y5025" t="s">
        <v>54</v>
      </c>
      <c r="Z5025" t="s">
        <v>55</v>
      </c>
      <c r="AA5025" t="s">
        <v>55</v>
      </c>
      <c r="AB5025" t="s">
        <v>56</v>
      </c>
      <c r="AC5025" t="s">
        <v>55</v>
      </c>
      <c r="AE5025" t="s">
        <v>30898</v>
      </c>
      <c r="AI5025" t="s">
        <v>58</v>
      </c>
      <c r="AJ5025">
        <v>42.4075304720001</v>
      </c>
      <c r="AK5025">
        <v>18.286952666</v>
      </c>
    </row>
    <row r="5026" spans="1:37">
      <c r="A5026" t="s">
        <v>30899</v>
      </c>
      <c r="B5026">
        <v>44334.8317939815</v>
      </c>
      <c r="C5026" t="s">
        <v>30900</v>
      </c>
      <c r="D5026" t="s">
        <v>30901</v>
      </c>
      <c r="E5026" t="s">
        <v>30874</v>
      </c>
      <c r="F5026" t="s">
        <v>30902</v>
      </c>
      <c r="G5026" t="s">
        <v>30903</v>
      </c>
      <c r="H5026" t="s">
        <v>629</v>
      </c>
      <c r="I5026" t="s">
        <v>1001</v>
      </c>
      <c r="J5026" t="s">
        <v>30904</v>
      </c>
      <c r="K5026">
        <v>782.91</v>
      </c>
      <c r="L5026" t="s">
        <v>322</v>
      </c>
      <c r="M5026" t="s">
        <v>56</v>
      </c>
      <c r="N5026" t="s">
        <v>322</v>
      </c>
      <c r="O5026" t="s">
        <v>139</v>
      </c>
      <c r="P5026" t="s">
        <v>68</v>
      </c>
      <c r="R5026" t="s">
        <v>30905</v>
      </c>
      <c r="S5026" t="s">
        <v>30906</v>
      </c>
      <c r="T5026" t="s">
        <v>30907</v>
      </c>
      <c r="U5026" t="s">
        <v>30908</v>
      </c>
      <c r="V5026" t="s">
        <v>55</v>
      </c>
      <c r="W5026" t="s">
        <v>55</v>
      </c>
      <c r="X5026" t="s">
        <v>55</v>
      </c>
      <c r="Y5026" t="s">
        <v>54</v>
      </c>
      <c r="Z5026" t="s">
        <v>55</v>
      </c>
      <c r="AA5026" t="s">
        <v>55</v>
      </c>
      <c r="AB5026" t="s">
        <v>56</v>
      </c>
      <c r="AC5026" t="s">
        <v>55</v>
      </c>
      <c r="AE5026" t="s">
        <v>30909</v>
      </c>
      <c r="AI5026" t="s">
        <v>58</v>
      </c>
      <c r="AJ5026">
        <v>42.1912383000001</v>
      </c>
      <c r="AK5026">
        <v>18.904806185</v>
      </c>
    </row>
    <row r="5027" spans="1:37">
      <c r="A5027" t="s">
        <v>30910</v>
      </c>
      <c r="B5027">
        <v>44334.8455787037</v>
      </c>
      <c r="C5027" t="s">
        <v>30911</v>
      </c>
      <c r="D5027" t="s">
        <v>30912</v>
      </c>
      <c r="E5027" t="s">
        <v>30874</v>
      </c>
      <c r="F5027" t="s">
        <v>30913</v>
      </c>
      <c r="G5027" t="s">
        <v>30914</v>
      </c>
      <c r="H5027" t="s">
        <v>629</v>
      </c>
      <c r="I5027" t="s">
        <v>1001</v>
      </c>
      <c r="J5027" t="s">
        <v>30904</v>
      </c>
      <c r="K5027">
        <v>1031.23</v>
      </c>
      <c r="L5027" t="s">
        <v>322</v>
      </c>
      <c r="M5027" t="s">
        <v>56</v>
      </c>
      <c r="N5027" t="s">
        <v>322</v>
      </c>
      <c r="O5027" t="s">
        <v>139</v>
      </c>
      <c r="P5027" t="s">
        <v>68</v>
      </c>
      <c r="R5027" t="s">
        <v>30915</v>
      </c>
      <c r="S5027" t="s">
        <v>30916</v>
      </c>
      <c r="T5027" t="s">
        <v>30917</v>
      </c>
      <c r="U5027" t="s">
        <v>30918</v>
      </c>
      <c r="V5027" t="s">
        <v>55</v>
      </c>
      <c r="W5027" t="s">
        <v>55</v>
      </c>
      <c r="X5027" t="s">
        <v>55</v>
      </c>
      <c r="Y5027" t="s">
        <v>54</v>
      </c>
      <c r="Z5027" t="s">
        <v>55</v>
      </c>
      <c r="AA5027" t="s">
        <v>55</v>
      </c>
      <c r="AB5027" t="s">
        <v>56</v>
      </c>
      <c r="AC5027" t="s">
        <v>55</v>
      </c>
      <c r="AE5027" t="s">
        <v>30919</v>
      </c>
      <c r="AI5027" t="s">
        <v>58</v>
      </c>
      <c r="AJ5027">
        <v>42.1846849770001</v>
      </c>
      <c r="AK5027">
        <v>18.905212272</v>
      </c>
    </row>
    <row r="5028" spans="1:37">
      <c r="A5028" t="s">
        <v>30920</v>
      </c>
      <c r="B5028">
        <v>44334.8532986111</v>
      </c>
      <c r="C5028" t="s">
        <v>30921</v>
      </c>
      <c r="D5028" t="s">
        <v>30922</v>
      </c>
      <c r="E5028" t="s">
        <v>30923</v>
      </c>
      <c r="F5028" t="s">
        <v>30924</v>
      </c>
      <c r="G5028" t="s">
        <v>30925</v>
      </c>
      <c r="H5028" t="s">
        <v>629</v>
      </c>
      <c r="I5028" t="s">
        <v>1001</v>
      </c>
      <c r="J5028" t="s">
        <v>30904</v>
      </c>
      <c r="K5028">
        <v>1104.81</v>
      </c>
      <c r="L5028" t="s">
        <v>322</v>
      </c>
      <c r="M5028" t="s">
        <v>56</v>
      </c>
      <c r="N5028" t="s">
        <v>322</v>
      </c>
      <c r="O5028" t="s">
        <v>139</v>
      </c>
      <c r="P5028" t="s">
        <v>68</v>
      </c>
      <c r="R5028" t="s">
        <v>30926</v>
      </c>
      <c r="S5028" t="s">
        <v>30927</v>
      </c>
      <c r="T5028" t="s">
        <v>30928</v>
      </c>
      <c r="U5028" t="s">
        <v>30929</v>
      </c>
      <c r="V5028" t="s">
        <v>55</v>
      </c>
      <c r="W5028" t="s">
        <v>55</v>
      </c>
      <c r="X5028" t="s">
        <v>55</v>
      </c>
      <c r="Y5028" t="s">
        <v>54</v>
      </c>
      <c r="Z5028" t="s">
        <v>55</v>
      </c>
      <c r="AA5028" t="s">
        <v>55</v>
      </c>
      <c r="AB5028" t="s">
        <v>56</v>
      </c>
      <c r="AC5028" t="s">
        <v>55</v>
      </c>
      <c r="AE5028" t="s">
        <v>30930</v>
      </c>
      <c r="AI5028" t="s">
        <v>58</v>
      </c>
      <c r="AJ5028">
        <v>42.188611344</v>
      </c>
      <c r="AK5028">
        <v>18.907137757</v>
      </c>
    </row>
    <row r="5029" spans="1:37">
      <c r="A5029" t="s">
        <v>30931</v>
      </c>
      <c r="B5029">
        <v>44334.8582060185</v>
      </c>
      <c r="C5029" t="s">
        <v>30932</v>
      </c>
      <c r="D5029" t="s">
        <v>30933</v>
      </c>
      <c r="E5029" t="s">
        <v>30874</v>
      </c>
      <c r="F5029" t="s">
        <v>30934</v>
      </c>
      <c r="G5029" t="s">
        <v>30935</v>
      </c>
      <c r="H5029" t="s">
        <v>629</v>
      </c>
      <c r="I5029" t="s">
        <v>1001</v>
      </c>
      <c r="J5029" t="s">
        <v>30904</v>
      </c>
      <c r="K5029">
        <v>1975.91</v>
      </c>
      <c r="L5029" t="s">
        <v>322</v>
      </c>
      <c r="M5029" t="s">
        <v>56</v>
      </c>
      <c r="N5029" t="s">
        <v>322</v>
      </c>
      <c r="O5029" t="s">
        <v>139</v>
      </c>
      <c r="P5029" t="s">
        <v>68</v>
      </c>
      <c r="R5029" t="s">
        <v>30936</v>
      </c>
      <c r="S5029" t="s">
        <v>30937</v>
      </c>
      <c r="T5029" t="s">
        <v>30938</v>
      </c>
      <c r="U5029" t="s">
        <v>30939</v>
      </c>
      <c r="V5029" t="s">
        <v>55</v>
      </c>
      <c r="W5029" t="s">
        <v>55</v>
      </c>
      <c r="X5029" t="s">
        <v>55</v>
      </c>
      <c r="Y5029" t="s">
        <v>54</v>
      </c>
      <c r="Z5029" t="s">
        <v>55</v>
      </c>
      <c r="AA5029" t="s">
        <v>55</v>
      </c>
      <c r="AB5029" t="s">
        <v>56</v>
      </c>
      <c r="AC5029" t="s">
        <v>55</v>
      </c>
      <c r="AE5029" t="s">
        <v>30940</v>
      </c>
      <c r="AI5029" t="s">
        <v>58</v>
      </c>
      <c r="AJ5029">
        <v>42.1904037840001</v>
      </c>
      <c r="AK5029">
        <v>18.9074697660001</v>
      </c>
    </row>
    <row r="5030" spans="1:37">
      <c r="A5030" t="s">
        <v>30941</v>
      </c>
      <c r="B5030">
        <v>44334.8650694444</v>
      </c>
      <c r="C5030" t="s">
        <v>30942</v>
      </c>
      <c r="D5030" t="s">
        <v>30943</v>
      </c>
      <c r="E5030" t="s">
        <v>30944</v>
      </c>
      <c r="F5030" t="s">
        <v>30945</v>
      </c>
      <c r="G5030" t="s">
        <v>30946</v>
      </c>
      <c r="H5030" t="s">
        <v>629</v>
      </c>
      <c r="I5030" t="s">
        <v>1001</v>
      </c>
      <c r="J5030" t="s">
        <v>30947</v>
      </c>
      <c r="K5030">
        <v>838.93</v>
      </c>
      <c r="L5030" t="s">
        <v>322</v>
      </c>
      <c r="M5030" t="s">
        <v>56</v>
      </c>
      <c r="N5030" t="s">
        <v>322</v>
      </c>
      <c r="O5030" t="s">
        <v>139</v>
      </c>
      <c r="P5030" t="s">
        <v>68</v>
      </c>
      <c r="R5030" t="s">
        <v>30948</v>
      </c>
      <c r="S5030" t="s">
        <v>30949</v>
      </c>
      <c r="T5030" t="s">
        <v>30950</v>
      </c>
      <c r="U5030" t="s">
        <v>30951</v>
      </c>
      <c r="V5030" t="s">
        <v>55</v>
      </c>
      <c r="W5030" t="s">
        <v>55</v>
      </c>
      <c r="X5030" t="s">
        <v>55</v>
      </c>
      <c r="Y5030" t="s">
        <v>54</v>
      </c>
      <c r="Z5030" t="s">
        <v>55</v>
      </c>
      <c r="AA5030" t="s">
        <v>55</v>
      </c>
      <c r="AB5030" t="s">
        <v>56</v>
      </c>
      <c r="AC5030" t="s">
        <v>55</v>
      </c>
      <c r="AE5030" t="s">
        <v>30952</v>
      </c>
      <c r="AI5030" t="s">
        <v>58</v>
      </c>
      <c r="AJ5030">
        <v>42.1967699210001</v>
      </c>
      <c r="AK5030">
        <v>18.9130367940001</v>
      </c>
    </row>
    <row r="5031" spans="1:37">
      <c r="A5031" t="s">
        <v>30953</v>
      </c>
      <c r="B5031">
        <v>44334.8707060185</v>
      </c>
      <c r="C5031" t="s">
        <v>30954</v>
      </c>
      <c r="D5031" t="s">
        <v>30955</v>
      </c>
      <c r="E5031" t="s">
        <v>30956</v>
      </c>
      <c r="F5031" t="s">
        <v>17854</v>
      </c>
      <c r="G5031" t="s">
        <v>30957</v>
      </c>
      <c r="H5031" t="s">
        <v>629</v>
      </c>
      <c r="I5031" t="s">
        <v>1001</v>
      </c>
      <c r="J5031" t="s">
        <v>30958</v>
      </c>
      <c r="K5031">
        <v>640.82</v>
      </c>
      <c r="L5031" t="s">
        <v>322</v>
      </c>
      <c r="M5031" t="s">
        <v>56</v>
      </c>
      <c r="N5031" t="s">
        <v>322</v>
      </c>
      <c r="O5031" t="s">
        <v>139</v>
      </c>
      <c r="P5031" t="s">
        <v>68</v>
      </c>
      <c r="R5031" t="s">
        <v>30959</v>
      </c>
      <c r="S5031" t="s">
        <v>30960</v>
      </c>
      <c r="T5031" t="s">
        <v>30961</v>
      </c>
      <c r="U5031" t="s">
        <v>30962</v>
      </c>
      <c r="V5031" t="s">
        <v>55</v>
      </c>
      <c r="W5031" t="s">
        <v>55</v>
      </c>
      <c r="X5031" t="s">
        <v>54</v>
      </c>
      <c r="Y5031" t="s">
        <v>54</v>
      </c>
      <c r="Z5031" t="s">
        <v>54</v>
      </c>
      <c r="AA5031" t="s">
        <v>55</v>
      </c>
      <c r="AB5031" t="s">
        <v>56</v>
      </c>
      <c r="AC5031" t="s">
        <v>55</v>
      </c>
      <c r="AE5031" t="s">
        <v>30963</v>
      </c>
      <c r="AI5031" t="s">
        <v>58</v>
      </c>
      <c r="AJ5031">
        <v>42.1678332550001</v>
      </c>
      <c r="AK5031">
        <v>18.875744906</v>
      </c>
    </row>
    <row r="5032" spans="1:37">
      <c r="A5032" t="s">
        <v>30964</v>
      </c>
      <c r="B5032">
        <v>44334.8762962963</v>
      </c>
      <c r="C5032" t="s">
        <v>30965</v>
      </c>
      <c r="D5032" t="s">
        <v>30966</v>
      </c>
      <c r="E5032" t="s">
        <v>30944</v>
      </c>
      <c r="F5032" t="s">
        <v>1217</v>
      </c>
      <c r="G5032" t="s">
        <v>30967</v>
      </c>
      <c r="H5032" t="s">
        <v>629</v>
      </c>
      <c r="I5032" t="s">
        <v>1001</v>
      </c>
      <c r="J5032" t="s">
        <v>30947</v>
      </c>
      <c r="K5032">
        <v>1376.93</v>
      </c>
      <c r="L5032" t="s">
        <v>322</v>
      </c>
      <c r="M5032" t="s">
        <v>56</v>
      </c>
      <c r="N5032" t="s">
        <v>322</v>
      </c>
      <c r="O5032" t="s">
        <v>139</v>
      </c>
      <c r="P5032" t="s">
        <v>68</v>
      </c>
      <c r="Q5032" t="s">
        <v>83</v>
      </c>
      <c r="R5032" t="s">
        <v>30968</v>
      </c>
      <c r="S5032" t="s">
        <v>30969</v>
      </c>
      <c r="T5032" t="s">
        <v>30970</v>
      </c>
      <c r="U5032" t="s">
        <v>30971</v>
      </c>
      <c r="V5032" t="s">
        <v>55</v>
      </c>
      <c r="W5032" t="s">
        <v>55</v>
      </c>
      <c r="X5032" t="s">
        <v>55</v>
      </c>
      <c r="Y5032" t="s">
        <v>54</v>
      </c>
      <c r="Z5032" t="s">
        <v>55</v>
      </c>
      <c r="AA5032" t="s">
        <v>55</v>
      </c>
      <c r="AB5032" t="s">
        <v>56</v>
      </c>
      <c r="AC5032" t="s">
        <v>55</v>
      </c>
      <c r="AE5032" t="s">
        <v>30972</v>
      </c>
      <c r="AI5032" t="s">
        <v>58</v>
      </c>
      <c r="AJ5032">
        <v>42.1974874470001</v>
      </c>
      <c r="AK5032">
        <v>18.9156430850001</v>
      </c>
    </row>
    <row r="5033" spans="1:37">
      <c r="A5033" t="s">
        <v>30973</v>
      </c>
      <c r="B5033">
        <v>44334.8819097222</v>
      </c>
      <c r="C5033" t="s">
        <v>30974</v>
      </c>
      <c r="D5033" t="s">
        <v>30975</v>
      </c>
      <c r="E5033" t="s">
        <v>30944</v>
      </c>
      <c r="F5033" t="s">
        <v>1217</v>
      </c>
      <c r="G5033" t="s">
        <v>30976</v>
      </c>
      <c r="H5033" t="s">
        <v>629</v>
      </c>
      <c r="I5033" t="s">
        <v>1001</v>
      </c>
      <c r="J5033" t="s">
        <v>30947</v>
      </c>
      <c r="K5033">
        <v>1879.19</v>
      </c>
      <c r="L5033" t="s">
        <v>322</v>
      </c>
      <c r="M5033" t="s">
        <v>56</v>
      </c>
      <c r="N5033" t="s">
        <v>67</v>
      </c>
      <c r="O5033" t="s">
        <v>139</v>
      </c>
      <c r="P5033" t="s">
        <v>68</v>
      </c>
      <c r="R5033" t="s">
        <v>30977</v>
      </c>
      <c r="S5033" t="s">
        <v>30978</v>
      </c>
      <c r="T5033" t="s">
        <v>30979</v>
      </c>
      <c r="U5033" t="s">
        <v>30980</v>
      </c>
      <c r="V5033" t="s">
        <v>55</v>
      </c>
      <c r="W5033" t="s">
        <v>55</v>
      </c>
      <c r="X5033" t="s">
        <v>55</v>
      </c>
      <c r="Y5033" t="s">
        <v>54</v>
      </c>
      <c r="Z5033" t="s">
        <v>55</v>
      </c>
      <c r="AA5033" t="s">
        <v>55</v>
      </c>
      <c r="AB5033" t="s">
        <v>15436</v>
      </c>
      <c r="AC5033" t="s">
        <v>54</v>
      </c>
      <c r="AE5033" t="s">
        <v>30981</v>
      </c>
      <c r="AI5033" t="s">
        <v>58</v>
      </c>
      <c r="AJ5033">
        <v>42.195679167</v>
      </c>
      <c r="AK5033">
        <v>18.912537835</v>
      </c>
    </row>
    <row r="5034" spans="1:37">
      <c r="A5034" t="s">
        <v>30982</v>
      </c>
      <c r="B5034">
        <v>44334.8860532407</v>
      </c>
      <c r="C5034" t="s">
        <v>30983</v>
      </c>
      <c r="D5034" t="s">
        <v>30984</v>
      </c>
      <c r="E5034" t="s">
        <v>30985</v>
      </c>
      <c r="F5034" t="s">
        <v>1217</v>
      </c>
      <c r="G5034" t="s">
        <v>30986</v>
      </c>
      <c r="H5034" t="s">
        <v>629</v>
      </c>
      <c r="I5034" t="s">
        <v>1001</v>
      </c>
      <c r="J5034" t="s">
        <v>30947</v>
      </c>
      <c r="K5034">
        <v>442.08</v>
      </c>
      <c r="L5034" t="s">
        <v>322</v>
      </c>
      <c r="M5034" t="s">
        <v>56</v>
      </c>
      <c r="N5034" t="s">
        <v>322</v>
      </c>
      <c r="O5034" t="s">
        <v>139</v>
      </c>
      <c r="P5034" t="s">
        <v>68</v>
      </c>
      <c r="R5034" t="s">
        <v>30987</v>
      </c>
      <c r="S5034" t="s">
        <v>30988</v>
      </c>
      <c r="T5034" t="s">
        <v>30989</v>
      </c>
      <c r="U5034" t="s">
        <v>30990</v>
      </c>
      <c r="V5034" t="s">
        <v>55</v>
      </c>
      <c r="W5034" t="s">
        <v>55</v>
      </c>
      <c r="X5034" t="s">
        <v>55</v>
      </c>
      <c r="Y5034" t="s">
        <v>54</v>
      </c>
      <c r="Z5034" t="s">
        <v>55</v>
      </c>
      <c r="AA5034" t="s">
        <v>55</v>
      </c>
      <c r="AB5034" t="s">
        <v>56</v>
      </c>
      <c r="AC5034" t="s">
        <v>55</v>
      </c>
      <c r="AE5034" t="s">
        <v>30991</v>
      </c>
      <c r="AI5034" t="s">
        <v>58</v>
      </c>
      <c r="AJ5034">
        <v>42.195135323</v>
      </c>
      <c r="AK5034">
        <v>18.9069016730001</v>
      </c>
    </row>
    <row r="5035" spans="1:37">
      <c r="A5035" t="s">
        <v>30992</v>
      </c>
      <c r="B5035">
        <v>44334.8927893518</v>
      </c>
      <c r="C5035" t="s">
        <v>30993</v>
      </c>
      <c r="D5035" t="s">
        <v>30994</v>
      </c>
      <c r="E5035" t="s">
        <v>30995</v>
      </c>
      <c r="F5035" t="s">
        <v>1217</v>
      </c>
      <c r="G5035" t="s">
        <v>30996</v>
      </c>
      <c r="H5035" t="s">
        <v>629</v>
      </c>
      <c r="I5035" t="s">
        <v>1001</v>
      </c>
      <c r="J5035" t="s">
        <v>30997</v>
      </c>
      <c r="K5035">
        <v>604.45</v>
      </c>
      <c r="L5035" t="s">
        <v>322</v>
      </c>
      <c r="M5035" t="s">
        <v>56</v>
      </c>
      <c r="N5035" t="s">
        <v>322</v>
      </c>
      <c r="O5035" t="s">
        <v>139</v>
      </c>
      <c r="P5035" t="s">
        <v>68</v>
      </c>
      <c r="R5035" t="s">
        <v>30998</v>
      </c>
      <c r="S5035" t="s">
        <v>30999</v>
      </c>
      <c r="T5035" t="s">
        <v>31000</v>
      </c>
      <c r="U5035" t="s">
        <v>31001</v>
      </c>
      <c r="V5035" t="s">
        <v>55</v>
      </c>
      <c r="W5035" t="s">
        <v>55</v>
      </c>
      <c r="X5035" t="s">
        <v>54</v>
      </c>
      <c r="Y5035" t="s">
        <v>54</v>
      </c>
      <c r="Z5035" t="s">
        <v>55</v>
      </c>
      <c r="AA5035" t="s">
        <v>55</v>
      </c>
      <c r="AB5035" t="s">
        <v>56</v>
      </c>
      <c r="AC5035" t="s">
        <v>55</v>
      </c>
      <c r="AE5035" t="s">
        <v>31002</v>
      </c>
      <c r="AI5035" t="s">
        <v>58</v>
      </c>
      <c r="AJ5035">
        <v>42.198951707</v>
      </c>
      <c r="AK5035">
        <v>18.9133439020001</v>
      </c>
    </row>
    <row r="5036" spans="1:37">
      <c r="A5036" t="s">
        <v>31003</v>
      </c>
      <c r="B5036">
        <v>44334.9138310185</v>
      </c>
      <c r="C5036" t="s">
        <v>31004</v>
      </c>
      <c r="D5036" t="s">
        <v>31005</v>
      </c>
      <c r="E5036" t="s">
        <v>31006</v>
      </c>
      <c r="F5036" t="s">
        <v>31007</v>
      </c>
      <c r="G5036" t="s">
        <v>31008</v>
      </c>
      <c r="H5036" t="s">
        <v>629</v>
      </c>
      <c r="I5036" t="s">
        <v>1001</v>
      </c>
      <c r="J5036" t="s">
        <v>31009</v>
      </c>
      <c r="K5036">
        <v>2967.41</v>
      </c>
      <c r="L5036" t="s">
        <v>322</v>
      </c>
      <c r="M5036" t="s">
        <v>56</v>
      </c>
      <c r="N5036" t="s">
        <v>67</v>
      </c>
      <c r="O5036" t="s">
        <v>139</v>
      </c>
      <c r="P5036" t="s">
        <v>68</v>
      </c>
      <c r="R5036" t="s">
        <v>31010</v>
      </c>
      <c r="S5036" t="s">
        <v>31011</v>
      </c>
      <c r="T5036" t="s">
        <v>31012</v>
      </c>
      <c r="U5036" t="s">
        <v>31013</v>
      </c>
      <c r="V5036" t="s">
        <v>55</v>
      </c>
      <c r="W5036" t="s">
        <v>55</v>
      </c>
      <c r="X5036" t="s">
        <v>55</v>
      </c>
      <c r="Y5036" t="s">
        <v>54</v>
      </c>
      <c r="Z5036" t="s">
        <v>55</v>
      </c>
      <c r="AA5036" t="s">
        <v>55</v>
      </c>
      <c r="AB5036" t="s">
        <v>56</v>
      </c>
      <c r="AC5036" t="s">
        <v>55</v>
      </c>
      <c r="AE5036" t="s">
        <v>31014</v>
      </c>
      <c r="AI5036" t="s">
        <v>58</v>
      </c>
      <c r="AJ5036">
        <v>42.1989187120001</v>
      </c>
      <c r="AK5036">
        <v>18.91632</v>
      </c>
    </row>
    <row r="5037" spans="1:37">
      <c r="A5037" t="s">
        <v>31015</v>
      </c>
      <c r="B5037">
        <v>44334.9230787037</v>
      </c>
      <c r="C5037" t="s">
        <v>31016</v>
      </c>
      <c r="D5037" t="s">
        <v>31017</v>
      </c>
      <c r="E5037" t="s">
        <v>31006</v>
      </c>
      <c r="F5037" t="s">
        <v>31018</v>
      </c>
      <c r="G5037" t="s">
        <v>31019</v>
      </c>
      <c r="H5037" t="s">
        <v>629</v>
      </c>
      <c r="I5037" t="s">
        <v>1001</v>
      </c>
      <c r="J5037" t="s">
        <v>31009</v>
      </c>
      <c r="K5037">
        <v>2967.41</v>
      </c>
      <c r="L5037" t="s">
        <v>322</v>
      </c>
      <c r="M5037" t="s">
        <v>56</v>
      </c>
      <c r="N5037" t="s">
        <v>322</v>
      </c>
      <c r="O5037" t="s">
        <v>139</v>
      </c>
      <c r="P5037" t="s">
        <v>68</v>
      </c>
      <c r="R5037" t="s">
        <v>31020</v>
      </c>
      <c r="S5037" t="s">
        <v>31021</v>
      </c>
      <c r="T5037" t="s">
        <v>31022</v>
      </c>
      <c r="U5037" t="s">
        <v>31023</v>
      </c>
      <c r="V5037" t="s">
        <v>55</v>
      </c>
      <c r="W5037" t="s">
        <v>55</v>
      </c>
      <c r="X5037" t="s">
        <v>55</v>
      </c>
      <c r="Y5037" t="s">
        <v>54</v>
      </c>
      <c r="Z5037" t="s">
        <v>55</v>
      </c>
      <c r="AA5037" t="s">
        <v>55</v>
      </c>
      <c r="AB5037" t="s">
        <v>56</v>
      </c>
      <c r="AC5037" t="s">
        <v>55</v>
      </c>
      <c r="AE5037" t="s">
        <v>31024</v>
      </c>
      <c r="AI5037" t="s">
        <v>58</v>
      </c>
      <c r="AJ5037">
        <v>42.1985933880001</v>
      </c>
      <c r="AK5037">
        <v>18.916470197</v>
      </c>
    </row>
    <row r="5038" spans="1:37">
      <c r="A5038" t="s">
        <v>31025</v>
      </c>
      <c r="B5038">
        <v>44334.9285648148</v>
      </c>
      <c r="C5038" t="s">
        <v>31026</v>
      </c>
      <c r="D5038" t="s">
        <v>31027</v>
      </c>
      <c r="E5038" t="s">
        <v>31006</v>
      </c>
      <c r="F5038" t="s">
        <v>31028</v>
      </c>
      <c r="G5038" t="s">
        <v>31029</v>
      </c>
      <c r="H5038" t="s">
        <v>629</v>
      </c>
      <c r="I5038" t="s">
        <v>1001</v>
      </c>
      <c r="J5038" t="s">
        <v>31009</v>
      </c>
      <c r="K5038">
        <v>1058.87</v>
      </c>
      <c r="L5038" t="s">
        <v>322</v>
      </c>
      <c r="M5038" t="s">
        <v>56</v>
      </c>
      <c r="N5038" t="s">
        <v>322</v>
      </c>
      <c r="O5038" t="s">
        <v>139</v>
      </c>
      <c r="P5038" t="s">
        <v>68</v>
      </c>
      <c r="R5038" t="s">
        <v>31030</v>
      </c>
      <c r="S5038" t="s">
        <v>31031</v>
      </c>
      <c r="T5038" t="s">
        <v>31032</v>
      </c>
      <c r="U5038" t="s">
        <v>31033</v>
      </c>
      <c r="V5038" t="s">
        <v>55</v>
      </c>
      <c r="W5038" t="s">
        <v>55</v>
      </c>
      <c r="X5038" t="s">
        <v>55</v>
      </c>
      <c r="Y5038" t="s">
        <v>54</v>
      </c>
      <c r="Z5038" t="s">
        <v>55</v>
      </c>
      <c r="AA5038" t="s">
        <v>55</v>
      </c>
      <c r="AB5038" t="s">
        <v>56</v>
      </c>
      <c r="AC5038" t="s">
        <v>55</v>
      </c>
      <c r="AE5038" t="s">
        <v>31034</v>
      </c>
      <c r="AI5038" t="s">
        <v>58</v>
      </c>
      <c r="AJ5038">
        <v>42.2063424300001</v>
      </c>
      <c r="AK5038">
        <v>18.9178737500001</v>
      </c>
    </row>
    <row r="5039" spans="1:37">
      <c r="A5039" t="s">
        <v>31035</v>
      </c>
      <c r="B5039">
        <v>44334.9370023148</v>
      </c>
      <c r="C5039" t="s">
        <v>31036</v>
      </c>
      <c r="D5039" t="s">
        <v>31037</v>
      </c>
      <c r="E5039" t="s">
        <v>31006</v>
      </c>
      <c r="F5039" t="s">
        <v>1217</v>
      </c>
      <c r="G5039" t="s">
        <v>31038</v>
      </c>
      <c r="H5039" t="s">
        <v>629</v>
      </c>
      <c r="I5039" t="s">
        <v>1001</v>
      </c>
      <c r="J5039" t="s">
        <v>31009</v>
      </c>
      <c r="K5039">
        <v>1547.17</v>
      </c>
      <c r="L5039" t="s">
        <v>322</v>
      </c>
      <c r="M5039" t="s">
        <v>56</v>
      </c>
      <c r="N5039" t="s">
        <v>322</v>
      </c>
      <c r="O5039" t="s">
        <v>139</v>
      </c>
      <c r="P5039" t="s">
        <v>68</v>
      </c>
      <c r="R5039" t="s">
        <v>31039</v>
      </c>
      <c r="S5039" t="s">
        <v>31040</v>
      </c>
      <c r="T5039" t="s">
        <v>31041</v>
      </c>
      <c r="U5039" t="s">
        <v>31042</v>
      </c>
      <c r="V5039" t="s">
        <v>55</v>
      </c>
      <c r="W5039" t="s">
        <v>55</v>
      </c>
      <c r="X5039" t="s">
        <v>55</v>
      </c>
      <c r="Y5039" t="s">
        <v>54</v>
      </c>
      <c r="Z5039" t="s">
        <v>55</v>
      </c>
      <c r="AA5039" t="s">
        <v>55</v>
      </c>
      <c r="AB5039" t="s">
        <v>56</v>
      </c>
      <c r="AC5039" t="s">
        <v>55</v>
      </c>
      <c r="AE5039" t="s">
        <v>31043</v>
      </c>
      <c r="AI5039" t="s">
        <v>58</v>
      </c>
      <c r="AJ5039">
        <v>42.2040380500001</v>
      </c>
      <c r="AK5039">
        <v>18.9180264610001</v>
      </c>
    </row>
    <row r="5040" spans="1:37">
      <c r="A5040" t="s">
        <v>31044</v>
      </c>
      <c r="B5040">
        <v>44334.9409837963</v>
      </c>
      <c r="C5040" t="s">
        <v>31045</v>
      </c>
      <c r="D5040" t="s">
        <v>31046</v>
      </c>
      <c r="E5040" t="s">
        <v>31006</v>
      </c>
      <c r="F5040" t="s">
        <v>1217</v>
      </c>
      <c r="G5040" t="s">
        <v>31047</v>
      </c>
      <c r="H5040" t="s">
        <v>629</v>
      </c>
      <c r="I5040" t="s">
        <v>1001</v>
      </c>
      <c r="J5040" t="s">
        <v>31048</v>
      </c>
      <c r="K5040">
        <v>533.72</v>
      </c>
      <c r="L5040" t="s">
        <v>322</v>
      </c>
      <c r="M5040" t="s">
        <v>56</v>
      </c>
      <c r="N5040" t="s">
        <v>322</v>
      </c>
      <c r="O5040" t="s">
        <v>139</v>
      </c>
      <c r="P5040" t="s">
        <v>68</v>
      </c>
      <c r="R5040" t="s">
        <v>31049</v>
      </c>
      <c r="S5040" t="s">
        <v>31050</v>
      </c>
      <c r="T5040" t="s">
        <v>31051</v>
      </c>
      <c r="U5040" t="s">
        <v>31052</v>
      </c>
      <c r="V5040" t="s">
        <v>55</v>
      </c>
      <c r="W5040" t="s">
        <v>55</v>
      </c>
      <c r="X5040" t="s">
        <v>55</v>
      </c>
      <c r="Y5040" t="s">
        <v>54</v>
      </c>
      <c r="Z5040" t="s">
        <v>55</v>
      </c>
      <c r="AA5040" t="s">
        <v>55</v>
      </c>
      <c r="AB5040" t="s">
        <v>56</v>
      </c>
      <c r="AC5040" t="s">
        <v>55</v>
      </c>
      <c r="AE5040" t="s">
        <v>31053</v>
      </c>
      <c r="AI5040" t="s">
        <v>58</v>
      </c>
      <c r="AJ5040">
        <v>42.2060081380001</v>
      </c>
      <c r="AK5040">
        <v>18.912409526</v>
      </c>
    </row>
    <row r="5041" spans="1:37">
      <c r="A5041" t="s">
        <v>31054</v>
      </c>
      <c r="B5041">
        <v>44335.4118865741</v>
      </c>
      <c r="C5041" t="s">
        <v>31055</v>
      </c>
      <c r="D5041" t="s">
        <v>31056</v>
      </c>
      <c r="E5041" t="s">
        <v>25290</v>
      </c>
      <c r="G5041" t="s">
        <v>31057</v>
      </c>
      <c r="H5041" t="s">
        <v>629</v>
      </c>
      <c r="I5041" t="s">
        <v>6219</v>
      </c>
      <c r="J5041" t="s">
        <v>31058</v>
      </c>
      <c r="K5041">
        <v>336.55</v>
      </c>
      <c r="L5041" t="s">
        <v>322</v>
      </c>
      <c r="M5041" t="s">
        <v>56</v>
      </c>
      <c r="N5041" t="s">
        <v>322</v>
      </c>
      <c r="O5041" t="s">
        <v>139</v>
      </c>
      <c r="P5041" t="s">
        <v>68</v>
      </c>
      <c r="R5041" t="s">
        <v>31059</v>
      </c>
      <c r="S5041" t="s">
        <v>31060</v>
      </c>
      <c r="T5041" t="s">
        <v>31061</v>
      </c>
      <c r="U5041" t="s">
        <v>31062</v>
      </c>
      <c r="V5041" t="s">
        <v>55</v>
      </c>
      <c r="W5041" t="s">
        <v>55</v>
      </c>
      <c r="X5041" t="s">
        <v>55</v>
      </c>
      <c r="Y5041" t="s">
        <v>54</v>
      </c>
      <c r="Z5041" t="s">
        <v>55</v>
      </c>
      <c r="AA5041" t="s">
        <v>55</v>
      </c>
      <c r="AB5041" t="s">
        <v>56</v>
      </c>
      <c r="AC5041" t="s">
        <v>55</v>
      </c>
      <c r="AE5041" t="s">
        <v>31063</v>
      </c>
      <c r="AI5041" t="s">
        <v>58</v>
      </c>
      <c r="AJ5041">
        <v>43.0817809540001</v>
      </c>
      <c r="AK5041">
        <v>18.02600169</v>
      </c>
    </row>
    <row r="5042" spans="1:37">
      <c r="A5042" t="s">
        <v>31064</v>
      </c>
      <c r="B5042">
        <v>44335.433900463</v>
      </c>
      <c r="C5042" t="s">
        <v>31065</v>
      </c>
      <c r="D5042" t="s">
        <v>31066</v>
      </c>
      <c r="E5042" t="s">
        <v>31067</v>
      </c>
      <c r="G5042" t="s">
        <v>5240</v>
      </c>
      <c r="H5042" t="s">
        <v>629</v>
      </c>
      <c r="I5042" t="s">
        <v>6219</v>
      </c>
      <c r="J5042" t="s">
        <v>31058</v>
      </c>
      <c r="K5042">
        <v>334.3</v>
      </c>
      <c r="L5042" t="s">
        <v>322</v>
      </c>
      <c r="M5042" t="s">
        <v>56</v>
      </c>
      <c r="N5042" t="s">
        <v>322</v>
      </c>
      <c r="O5042" t="s">
        <v>139</v>
      </c>
      <c r="P5042" t="s">
        <v>68</v>
      </c>
      <c r="R5042" t="s">
        <v>31068</v>
      </c>
      <c r="S5042" t="s">
        <v>31069</v>
      </c>
      <c r="T5042" t="s">
        <v>31070</v>
      </c>
      <c r="U5042" t="s">
        <v>31071</v>
      </c>
      <c r="V5042" t="s">
        <v>55</v>
      </c>
      <c r="W5042" t="s">
        <v>55</v>
      </c>
      <c r="X5042" t="s">
        <v>54</v>
      </c>
      <c r="Y5042" t="s">
        <v>54</v>
      </c>
      <c r="Z5042" t="s">
        <v>55</v>
      </c>
      <c r="AA5042" t="s">
        <v>55</v>
      </c>
      <c r="AB5042" t="s">
        <v>56</v>
      </c>
      <c r="AC5042" t="s">
        <v>55</v>
      </c>
      <c r="AE5042" t="s">
        <v>31072</v>
      </c>
      <c r="AI5042" t="s">
        <v>58</v>
      </c>
      <c r="AJ5042">
        <v>43.082039529</v>
      </c>
      <c r="AK5042">
        <v>18.0281512220001</v>
      </c>
    </row>
    <row r="5043" spans="1:37">
      <c r="A5043" t="s">
        <v>31073</v>
      </c>
      <c r="B5043">
        <v>44338.8535648148</v>
      </c>
      <c r="C5043" t="s">
        <v>31074</v>
      </c>
      <c r="D5043" t="s">
        <v>31075</v>
      </c>
      <c r="E5043" t="s">
        <v>1591</v>
      </c>
      <c r="G5043" t="s">
        <v>31076</v>
      </c>
      <c r="H5043" t="s">
        <v>629</v>
      </c>
      <c r="I5043" t="s">
        <v>630</v>
      </c>
      <c r="J5043" t="s">
        <v>1521</v>
      </c>
      <c r="K5043">
        <v>1753.5</v>
      </c>
      <c r="L5043" t="s">
        <v>67</v>
      </c>
      <c r="M5043" t="s">
        <v>47</v>
      </c>
      <c r="N5043" t="s">
        <v>66</v>
      </c>
      <c r="O5043" t="s">
        <v>139</v>
      </c>
      <c r="P5043" t="s">
        <v>49</v>
      </c>
      <c r="R5043" t="s">
        <v>31077</v>
      </c>
      <c r="S5043" t="s">
        <v>31078</v>
      </c>
      <c r="T5043" t="s">
        <v>31079</v>
      </c>
      <c r="U5043" t="s">
        <v>31080</v>
      </c>
      <c r="V5043" t="s">
        <v>55</v>
      </c>
      <c r="W5043" t="s">
        <v>55</v>
      </c>
      <c r="X5043" t="s">
        <v>55</v>
      </c>
      <c r="Y5043" t="s">
        <v>55</v>
      </c>
      <c r="Z5043" t="s">
        <v>54</v>
      </c>
      <c r="AA5043" t="s">
        <v>55</v>
      </c>
      <c r="AB5043" t="s">
        <v>56</v>
      </c>
      <c r="AC5043" t="s">
        <v>55</v>
      </c>
      <c r="AE5043" t="s">
        <v>31081</v>
      </c>
      <c r="AI5043" t="s">
        <v>58</v>
      </c>
      <c r="AJ5043">
        <v>42.7281733180001</v>
      </c>
      <c r="AK5043">
        <v>18.0509411030001</v>
      </c>
    </row>
    <row r="5044" spans="1:37">
      <c r="A5044" t="s">
        <v>31082</v>
      </c>
      <c r="B5044">
        <v>44339.3626273148</v>
      </c>
      <c r="C5044" t="s">
        <v>31083</v>
      </c>
      <c r="D5044" t="s">
        <v>31084</v>
      </c>
      <c r="E5044" t="s">
        <v>31085</v>
      </c>
      <c r="F5044" t="s">
        <v>31086</v>
      </c>
      <c r="G5044" t="s">
        <v>31087</v>
      </c>
      <c r="H5044" t="s">
        <v>629</v>
      </c>
      <c r="I5044" t="s">
        <v>1265</v>
      </c>
      <c r="J5044" t="s">
        <v>25018</v>
      </c>
      <c r="K5044">
        <v>715.34</v>
      </c>
      <c r="L5044" t="s">
        <v>322</v>
      </c>
      <c r="M5044" t="s">
        <v>56</v>
      </c>
      <c r="N5044" t="s">
        <v>322</v>
      </c>
      <c r="O5044" t="s">
        <v>118</v>
      </c>
      <c r="P5044" t="s">
        <v>68</v>
      </c>
      <c r="Q5044" t="s">
        <v>94</v>
      </c>
      <c r="R5044" t="s">
        <v>31088</v>
      </c>
      <c r="S5044" t="s">
        <v>31089</v>
      </c>
      <c r="T5044" t="s">
        <v>31090</v>
      </c>
      <c r="U5044" t="s">
        <v>31091</v>
      </c>
      <c r="V5044" t="s">
        <v>55</v>
      </c>
      <c r="W5044" t="s">
        <v>55</v>
      </c>
      <c r="X5044" t="s">
        <v>54</v>
      </c>
      <c r="Y5044" t="s">
        <v>54</v>
      </c>
      <c r="Z5044" t="s">
        <v>55</v>
      </c>
      <c r="AA5044" t="s">
        <v>55</v>
      </c>
      <c r="AB5044" t="s">
        <v>56</v>
      </c>
      <c r="AC5044" t="s">
        <v>55</v>
      </c>
      <c r="AD5044" t="s">
        <v>820</v>
      </c>
      <c r="AE5044" t="s">
        <v>31092</v>
      </c>
      <c r="AI5044" t="s">
        <v>58</v>
      </c>
      <c r="AJ5044">
        <v>42.417008862</v>
      </c>
      <c r="AK5044">
        <v>18.533974105</v>
      </c>
    </row>
    <row r="5045" spans="1:37">
      <c r="A5045" t="s">
        <v>31093</v>
      </c>
      <c r="B5045">
        <v>44339.3656944444</v>
      </c>
      <c r="C5045" t="s">
        <v>31094</v>
      </c>
      <c r="D5045" t="s">
        <v>31095</v>
      </c>
      <c r="E5045" t="s">
        <v>31085</v>
      </c>
      <c r="F5045" t="s">
        <v>627</v>
      </c>
      <c r="G5045" t="s">
        <v>31096</v>
      </c>
      <c r="H5045" t="s">
        <v>629</v>
      </c>
      <c r="I5045" t="s">
        <v>1265</v>
      </c>
      <c r="J5045" t="s">
        <v>25018</v>
      </c>
      <c r="K5045">
        <v>261.56</v>
      </c>
      <c r="L5045" t="s">
        <v>322</v>
      </c>
      <c r="M5045" t="s">
        <v>56</v>
      </c>
      <c r="N5045" t="s">
        <v>322</v>
      </c>
      <c r="O5045" t="s">
        <v>118</v>
      </c>
      <c r="P5045" t="s">
        <v>68</v>
      </c>
      <c r="Q5045" t="s">
        <v>83</v>
      </c>
      <c r="R5045" t="s">
        <v>31097</v>
      </c>
      <c r="S5045" t="s">
        <v>31098</v>
      </c>
      <c r="T5045" t="s">
        <v>31099</v>
      </c>
      <c r="U5045" t="s">
        <v>31100</v>
      </c>
      <c r="V5045" t="s">
        <v>55</v>
      </c>
      <c r="W5045" t="s">
        <v>55</v>
      </c>
      <c r="X5045" t="s">
        <v>55</v>
      </c>
      <c r="Y5045" t="s">
        <v>54</v>
      </c>
      <c r="Z5045" t="s">
        <v>55</v>
      </c>
      <c r="AA5045" t="s">
        <v>55</v>
      </c>
      <c r="AB5045" t="s">
        <v>56</v>
      </c>
      <c r="AC5045" t="s">
        <v>55</v>
      </c>
      <c r="AD5045" t="s">
        <v>820</v>
      </c>
      <c r="AE5045" t="s">
        <v>31101</v>
      </c>
      <c r="AI5045" t="s">
        <v>58</v>
      </c>
      <c r="AJ5045">
        <v>42.4169759750001</v>
      </c>
      <c r="AK5045">
        <v>18.5340705690001</v>
      </c>
    </row>
    <row r="5046" spans="1:37">
      <c r="A5046" t="s">
        <v>31102</v>
      </c>
      <c r="B5046">
        <v>44336.2185648148</v>
      </c>
      <c r="C5046" t="s">
        <v>31103</v>
      </c>
      <c r="D5046" t="s">
        <v>31104</v>
      </c>
      <c r="E5046" t="s">
        <v>221</v>
      </c>
      <c r="G5046" t="s">
        <v>31105</v>
      </c>
      <c r="H5046" t="s">
        <v>629</v>
      </c>
      <c r="I5046" t="s">
        <v>630</v>
      </c>
      <c r="J5046" t="s">
        <v>1447</v>
      </c>
      <c r="K5046">
        <v>472.66</v>
      </c>
      <c r="L5046" t="s">
        <v>322</v>
      </c>
      <c r="M5046" t="s">
        <v>80</v>
      </c>
      <c r="N5046" t="s">
        <v>68</v>
      </c>
      <c r="O5046" t="s">
        <v>139</v>
      </c>
      <c r="P5046" t="s">
        <v>49</v>
      </c>
      <c r="R5046" t="s">
        <v>31106</v>
      </c>
      <c r="S5046" t="s">
        <v>31107</v>
      </c>
      <c r="T5046" t="s">
        <v>31108</v>
      </c>
      <c r="U5046" t="s">
        <v>31109</v>
      </c>
      <c r="V5046" t="s">
        <v>55</v>
      </c>
      <c r="W5046" t="s">
        <v>55</v>
      </c>
      <c r="X5046" t="s">
        <v>55</v>
      </c>
      <c r="Y5046" t="s">
        <v>55</v>
      </c>
      <c r="Z5046" t="s">
        <v>54</v>
      </c>
      <c r="AA5046" t="s">
        <v>55</v>
      </c>
      <c r="AB5046" t="s">
        <v>56</v>
      </c>
      <c r="AC5046" t="s">
        <v>55</v>
      </c>
      <c r="AE5046" t="s">
        <v>31110</v>
      </c>
      <c r="AI5046" t="s">
        <v>58</v>
      </c>
      <c r="AJ5046">
        <v>42.496392261</v>
      </c>
      <c r="AK5046">
        <v>18.30165823</v>
      </c>
    </row>
    <row r="5047" spans="1:37">
      <c r="A5047" t="s">
        <v>31111</v>
      </c>
      <c r="B5047">
        <v>44336.2225115741</v>
      </c>
      <c r="C5047" t="s">
        <v>31112</v>
      </c>
      <c r="D5047" t="s">
        <v>31113</v>
      </c>
      <c r="E5047" t="s">
        <v>1445</v>
      </c>
      <c r="G5047" t="s">
        <v>31114</v>
      </c>
      <c r="H5047" t="s">
        <v>629</v>
      </c>
      <c r="I5047" t="s">
        <v>630</v>
      </c>
      <c r="J5047" t="s">
        <v>1447</v>
      </c>
      <c r="K5047">
        <v>100.55</v>
      </c>
      <c r="L5047" t="s">
        <v>322</v>
      </c>
      <c r="M5047" t="s">
        <v>56</v>
      </c>
      <c r="N5047" t="s">
        <v>68</v>
      </c>
      <c r="O5047" t="s">
        <v>81</v>
      </c>
      <c r="P5047" t="s">
        <v>68</v>
      </c>
      <c r="R5047" t="s">
        <v>31115</v>
      </c>
      <c r="S5047" t="s">
        <v>31116</v>
      </c>
      <c r="T5047" t="s">
        <v>31117</v>
      </c>
      <c r="U5047" t="s">
        <v>31118</v>
      </c>
      <c r="V5047" t="s">
        <v>55</v>
      </c>
      <c r="W5047" t="s">
        <v>55</v>
      </c>
      <c r="X5047" t="s">
        <v>55</v>
      </c>
      <c r="Y5047" t="s">
        <v>54</v>
      </c>
      <c r="Z5047" t="s">
        <v>55</v>
      </c>
      <c r="AA5047" t="s">
        <v>55</v>
      </c>
      <c r="AB5047" t="s">
        <v>56</v>
      </c>
      <c r="AC5047" t="s">
        <v>55</v>
      </c>
      <c r="AD5047" t="s">
        <v>14402</v>
      </c>
      <c r="AE5047" t="s">
        <v>1473</v>
      </c>
      <c r="AI5047" t="s">
        <v>58</v>
      </c>
      <c r="AJ5047">
        <v>42.4967219210001</v>
      </c>
      <c r="AK5047">
        <v>18.3017589410001</v>
      </c>
    </row>
    <row r="5048" spans="1:37">
      <c r="A5048" t="s">
        <v>31119</v>
      </c>
      <c r="B5048">
        <v>44336.2886226852</v>
      </c>
      <c r="C5048" t="s">
        <v>31120</v>
      </c>
      <c r="D5048" t="s">
        <v>31121</v>
      </c>
      <c r="E5048" t="s">
        <v>31122</v>
      </c>
      <c r="G5048" t="s">
        <v>31123</v>
      </c>
      <c r="H5048" t="s">
        <v>629</v>
      </c>
      <c r="I5048" t="s">
        <v>630</v>
      </c>
      <c r="J5048" t="s">
        <v>1447</v>
      </c>
      <c r="K5048">
        <v>100.3</v>
      </c>
      <c r="L5048" t="s">
        <v>322</v>
      </c>
      <c r="M5048" t="s">
        <v>56</v>
      </c>
      <c r="N5048" t="s">
        <v>322</v>
      </c>
      <c r="O5048" t="s">
        <v>139</v>
      </c>
      <c r="P5048" t="s">
        <v>68</v>
      </c>
      <c r="R5048" t="s">
        <v>31124</v>
      </c>
      <c r="S5048" t="s">
        <v>31125</v>
      </c>
      <c r="T5048" t="s">
        <v>31126</v>
      </c>
      <c r="U5048" t="s">
        <v>31127</v>
      </c>
      <c r="V5048" t="s">
        <v>55</v>
      </c>
      <c r="W5048" t="s">
        <v>55</v>
      </c>
      <c r="X5048" t="s">
        <v>55</v>
      </c>
      <c r="Y5048" t="s">
        <v>54</v>
      </c>
      <c r="Z5048" t="s">
        <v>55</v>
      </c>
      <c r="AA5048" t="s">
        <v>55</v>
      </c>
      <c r="AB5048" t="s">
        <v>56</v>
      </c>
      <c r="AC5048" t="s">
        <v>55</v>
      </c>
      <c r="AE5048" t="s">
        <v>31128</v>
      </c>
      <c r="AI5048" t="s">
        <v>58</v>
      </c>
      <c r="AJ5048">
        <v>42.505764406</v>
      </c>
      <c r="AK5048">
        <v>18.307459183</v>
      </c>
    </row>
    <row r="5049" spans="1:37">
      <c r="A5049" t="s">
        <v>31129</v>
      </c>
      <c r="B5049">
        <v>44336.2951041667</v>
      </c>
      <c r="C5049" t="s">
        <v>31130</v>
      </c>
      <c r="D5049" t="s">
        <v>31131</v>
      </c>
      <c r="E5049" t="s">
        <v>31132</v>
      </c>
      <c r="G5049" t="s">
        <v>31133</v>
      </c>
      <c r="H5049" t="s">
        <v>629</v>
      </c>
      <c r="I5049" t="s">
        <v>630</v>
      </c>
      <c r="J5049" t="s">
        <v>1447</v>
      </c>
      <c r="K5049">
        <v>80.9</v>
      </c>
      <c r="L5049" t="s">
        <v>67</v>
      </c>
      <c r="M5049" t="s">
        <v>56</v>
      </c>
      <c r="N5049" t="s">
        <v>68</v>
      </c>
      <c r="O5049" t="s">
        <v>139</v>
      </c>
      <c r="P5049" t="s">
        <v>49</v>
      </c>
      <c r="R5049" t="s">
        <v>31134</v>
      </c>
      <c r="S5049" t="s">
        <v>31135</v>
      </c>
      <c r="T5049" t="s">
        <v>31136</v>
      </c>
      <c r="U5049" t="s">
        <v>31137</v>
      </c>
      <c r="V5049" t="s">
        <v>55</v>
      </c>
      <c r="W5049" t="s">
        <v>55</v>
      </c>
      <c r="X5049" t="s">
        <v>55</v>
      </c>
      <c r="Y5049" t="s">
        <v>55</v>
      </c>
      <c r="Z5049" t="s">
        <v>54</v>
      </c>
      <c r="AA5049" t="s">
        <v>55</v>
      </c>
      <c r="AB5049" t="s">
        <v>56</v>
      </c>
      <c r="AC5049" t="s">
        <v>55</v>
      </c>
      <c r="AE5049" t="s">
        <v>31138</v>
      </c>
      <c r="AI5049" t="s">
        <v>58</v>
      </c>
      <c r="AJ5049">
        <v>42.4987703800001</v>
      </c>
      <c r="AK5049">
        <v>18.304647502</v>
      </c>
    </row>
    <row r="5050" spans="1:37">
      <c r="A5050" t="s">
        <v>31139</v>
      </c>
      <c r="B5050">
        <v>44338.832037037</v>
      </c>
      <c r="C5050" t="s">
        <v>31140</v>
      </c>
      <c r="D5050" t="s">
        <v>31141</v>
      </c>
      <c r="E5050" t="s">
        <v>31142</v>
      </c>
      <c r="F5050" t="s">
        <v>31143</v>
      </c>
      <c r="G5050" t="s">
        <v>31144</v>
      </c>
      <c r="H5050" t="s">
        <v>629</v>
      </c>
      <c r="I5050" t="s">
        <v>6219</v>
      </c>
      <c r="J5050" t="s">
        <v>31145</v>
      </c>
      <c r="K5050">
        <v>408.13</v>
      </c>
      <c r="L5050" t="s">
        <v>322</v>
      </c>
      <c r="M5050" t="s">
        <v>56</v>
      </c>
      <c r="N5050" t="s">
        <v>67</v>
      </c>
      <c r="O5050" t="s">
        <v>139</v>
      </c>
      <c r="P5050" t="s">
        <v>68</v>
      </c>
      <c r="R5050" t="s">
        <v>31146</v>
      </c>
      <c r="S5050" t="s">
        <v>31147</v>
      </c>
      <c r="T5050" t="s">
        <v>31148</v>
      </c>
      <c r="U5050" t="s">
        <v>31149</v>
      </c>
      <c r="V5050" t="s">
        <v>55</v>
      </c>
      <c r="W5050" t="s">
        <v>55</v>
      </c>
      <c r="X5050" t="s">
        <v>55</v>
      </c>
      <c r="Y5050" t="s">
        <v>54</v>
      </c>
      <c r="Z5050" t="s">
        <v>55</v>
      </c>
      <c r="AA5050" t="s">
        <v>55</v>
      </c>
      <c r="AB5050" t="s">
        <v>56</v>
      </c>
      <c r="AC5050" t="s">
        <v>55</v>
      </c>
      <c r="AE5050" t="s">
        <v>31150</v>
      </c>
      <c r="AI5050" t="s">
        <v>58</v>
      </c>
      <c r="AJ5050">
        <v>43.0811062700001</v>
      </c>
      <c r="AK5050">
        <v>18.026522234</v>
      </c>
    </row>
    <row r="5051" spans="1:37">
      <c r="A5051" t="s">
        <v>31151</v>
      </c>
      <c r="B5051">
        <v>44338.8353125</v>
      </c>
      <c r="C5051" t="s">
        <v>31152</v>
      </c>
      <c r="D5051" t="s">
        <v>31153</v>
      </c>
      <c r="E5051" t="s">
        <v>31154</v>
      </c>
      <c r="F5051" t="s">
        <v>31155</v>
      </c>
      <c r="G5051" t="s">
        <v>31156</v>
      </c>
      <c r="H5051" t="s">
        <v>629</v>
      </c>
      <c r="I5051" t="s">
        <v>6219</v>
      </c>
      <c r="J5051" t="s">
        <v>31145</v>
      </c>
      <c r="K5051">
        <v>2646.21</v>
      </c>
      <c r="L5051" t="s">
        <v>322</v>
      </c>
      <c r="M5051" t="s">
        <v>56</v>
      </c>
      <c r="N5051" t="s">
        <v>322</v>
      </c>
      <c r="O5051" t="s">
        <v>139</v>
      </c>
      <c r="P5051" t="s">
        <v>68</v>
      </c>
      <c r="R5051" t="s">
        <v>31157</v>
      </c>
      <c r="S5051" t="s">
        <v>31158</v>
      </c>
      <c r="T5051" t="s">
        <v>31159</v>
      </c>
      <c r="U5051" t="s">
        <v>31160</v>
      </c>
      <c r="V5051" t="s">
        <v>55</v>
      </c>
      <c r="W5051" t="s">
        <v>55</v>
      </c>
      <c r="X5051" t="s">
        <v>55</v>
      </c>
      <c r="Y5051" t="s">
        <v>54</v>
      </c>
      <c r="Z5051" t="s">
        <v>55</v>
      </c>
      <c r="AA5051" t="s">
        <v>55</v>
      </c>
      <c r="AB5051" t="s">
        <v>56</v>
      </c>
      <c r="AC5051" t="s">
        <v>55</v>
      </c>
      <c r="AE5051" t="s">
        <v>31161</v>
      </c>
      <c r="AI5051" t="s">
        <v>58</v>
      </c>
      <c r="AJ5051">
        <v>43.0781584200001</v>
      </c>
      <c r="AK5051">
        <v>18.0279330930001</v>
      </c>
    </row>
    <row r="5052" spans="1:37">
      <c r="A5052" t="s">
        <v>31162</v>
      </c>
      <c r="B5052">
        <v>44338.8357986111</v>
      </c>
      <c r="C5052" t="s">
        <v>31163</v>
      </c>
      <c r="D5052" t="s">
        <v>31164</v>
      </c>
      <c r="E5052" t="s">
        <v>1601</v>
      </c>
      <c r="F5052" t="s">
        <v>31165</v>
      </c>
      <c r="G5052" t="s">
        <v>1602</v>
      </c>
      <c r="H5052" t="s">
        <v>629</v>
      </c>
      <c r="I5052" t="s">
        <v>1265</v>
      </c>
      <c r="J5052" t="s">
        <v>1572</v>
      </c>
      <c r="K5052">
        <v>819.21</v>
      </c>
      <c r="L5052" t="s">
        <v>322</v>
      </c>
      <c r="M5052" t="s">
        <v>56</v>
      </c>
      <c r="N5052" t="s">
        <v>322</v>
      </c>
      <c r="O5052" t="s">
        <v>139</v>
      </c>
      <c r="P5052" t="s">
        <v>68</v>
      </c>
      <c r="Q5052" t="s">
        <v>83</v>
      </c>
      <c r="R5052" t="s">
        <v>31166</v>
      </c>
      <c r="S5052" t="s">
        <v>31167</v>
      </c>
      <c r="T5052" t="s">
        <v>31168</v>
      </c>
      <c r="U5052" t="s">
        <v>31169</v>
      </c>
      <c r="V5052" t="s">
        <v>55</v>
      </c>
      <c r="W5052" t="s">
        <v>55</v>
      </c>
      <c r="X5052" t="s">
        <v>55</v>
      </c>
      <c r="Y5052" t="s">
        <v>54</v>
      </c>
      <c r="Z5052" t="s">
        <v>55</v>
      </c>
      <c r="AA5052" t="s">
        <v>55</v>
      </c>
      <c r="AB5052" t="s">
        <v>56</v>
      </c>
      <c r="AC5052" t="s">
        <v>55</v>
      </c>
      <c r="AE5052" t="s">
        <v>31170</v>
      </c>
      <c r="AI5052" t="s">
        <v>58</v>
      </c>
      <c r="AJ5052">
        <v>42.409173423</v>
      </c>
      <c r="AK5052">
        <v>18.5442233360001</v>
      </c>
    </row>
    <row r="5053" spans="1:37">
      <c r="A5053" t="s">
        <v>31171</v>
      </c>
      <c r="B5053">
        <v>44338.8375925926</v>
      </c>
      <c r="C5053" t="s">
        <v>31172</v>
      </c>
      <c r="D5053" t="s">
        <v>31173</v>
      </c>
      <c r="E5053" t="s">
        <v>31174</v>
      </c>
      <c r="G5053" t="s">
        <v>31175</v>
      </c>
      <c r="H5053" t="s">
        <v>629</v>
      </c>
      <c r="I5053" t="s">
        <v>651</v>
      </c>
      <c r="J5053" t="s">
        <v>21963</v>
      </c>
      <c r="K5053">
        <v>280.5</v>
      </c>
      <c r="L5053" t="s">
        <v>322</v>
      </c>
      <c r="M5053" t="s">
        <v>56</v>
      </c>
      <c r="N5053" t="s">
        <v>322</v>
      </c>
      <c r="O5053" t="s">
        <v>139</v>
      </c>
      <c r="P5053" t="s">
        <v>68</v>
      </c>
      <c r="R5053" t="s">
        <v>31176</v>
      </c>
      <c r="S5053" t="s">
        <v>31177</v>
      </c>
      <c r="T5053" t="s">
        <v>31178</v>
      </c>
      <c r="U5053" t="s">
        <v>31179</v>
      </c>
      <c r="V5053" t="s">
        <v>55</v>
      </c>
      <c r="W5053" t="s">
        <v>55</v>
      </c>
      <c r="X5053" t="s">
        <v>55</v>
      </c>
      <c r="Y5053" t="s">
        <v>54</v>
      </c>
      <c r="Z5053" t="s">
        <v>55</v>
      </c>
      <c r="AA5053" t="s">
        <v>55</v>
      </c>
      <c r="AB5053" t="s">
        <v>56</v>
      </c>
      <c r="AC5053" t="s">
        <v>55</v>
      </c>
      <c r="AE5053" t="s">
        <v>31180</v>
      </c>
      <c r="AI5053" t="s">
        <v>58</v>
      </c>
      <c r="AJ5053">
        <v>41.9869161060001</v>
      </c>
      <c r="AK5053">
        <v>18.275889706</v>
      </c>
    </row>
    <row r="5054" spans="1:37">
      <c r="A5054" t="s">
        <v>31181</v>
      </c>
      <c r="B5054">
        <v>44338.8394560185</v>
      </c>
      <c r="C5054" t="s">
        <v>31182</v>
      </c>
      <c r="D5054" t="s">
        <v>31183</v>
      </c>
      <c r="E5054" t="s">
        <v>1591</v>
      </c>
      <c r="G5054" t="s">
        <v>31184</v>
      </c>
      <c r="H5054" t="s">
        <v>629</v>
      </c>
      <c r="I5054" t="s">
        <v>630</v>
      </c>
      <c r="J5054" t="s">
        <v>1521</v>
      </c>
      <c r="K5054">
        <v>1075</v>
      </c>
      <c r="L5054" t="s">
        <v>322</v>
      </c>
      <c r="M5054" t="s">
        <v>56</v>
      </c>
      <c r="N5054" t="s">
        <v>322</v>
      </c>
      <c r="O5054" t="s">
        <v>139</v>
      </c>
      <c r="P5054" t="s">
        <v>68</v>
      </c>
      <c r="R5054" t="s">
        <v>31185</v>
      </c>
      <c r="S5054" t="s">
        <v>31186</v>
      </c>
      <c r="T5054" t="s">
        <v>31187</v>
      </c>
      <c r="U5054" t="s">
        <v>31188</v>
      </c>
      <c r="V5054" t="s">
        <v>55</v>
      </c>
      <c r="W5054" t="s">
        <v>55</v>
      </c>
      <c r="X5054" t="s">
        <v>55</v>
      </c>
      <c r="Y5054" t="s">
        <v>54</v>
      </c>
      <c r="Z5054" t="s">
        <v>55</v>
      </c>
      <c r="AA5054" t="s">
        <v>55</v>
      </c>
      <c r="AB5054" t="s">
        <v>56</v>
      </c>
      <c r="AC5054" t="s">
        <v>55</v>
      </c>
      <c r="AE5054" t="s">
        <v>31189</v>
      </c>
      <c r="AI5054" t="s">
        <v>58</v>
      </c>
      <c r="AJ5054">
        <v>42.728519272</v>
      </c>
      <c r="AK5054">
        <v>18.047491199</v>
      </c>
    </row>
    <row r="5055" spans="1:37">
      <c r="A5055" t="s">
        <v>31190</v>
      </c>
      <c r="B5055">
        <v>44338.8405208333</v>
      </c>
      <c r="C5055" t="s">
        <v>31191</v>
      </c>
      <c r="D5055" t="s">
        <v>31192</v>
      </c>
      <c r="E5055" t="s">
        <v>1602</v>
      </c>
      <c r="F5055" t="s">
        <v>1217</v>
      </c>
      <c r="G5055" t="s">
        <v>31193</v>
      </c>
      <c r="H5055" t="s">
        <v>629</v>
      </c>
      <c r="I5055" t="s">
        <v>1265</v>
      </c>
      <c r="J5055" t="s">
        <v>1572</v>
      </c>
      <c r="K5055">
        <v>190.9</v>
      </c>
      <c r="L5055" t="s">
        <v>322</v>
      </c>
      <c r="M5055" t="s">
        <v>56</v>
      </c>
      <c r="N5055" t="s">
        <v>322</v>
      </c>
      <c r="O5055" t="s">
        <v>139</v>
      </c>
      <c r="P5055" t="s">
        <v>68</v>
      </c>
      <c r="Q5055" t="s">
        <v>83</v>
      </c>
      <c r="R5055" t="s">
        <v>31194</v>
      </c>
      <c r="S5055" t="s">
        <v>31195</v>
      </c>
      <c r="T5055" t="s">
        <v>31196</v>
      </c>
      <c r="U5055" t="s">
        <v>31197</v>
      </c>
      <c r="V5055" t="s">
        <v>55</v>
      </c>
      <c r="W5055" t="s">
        <v>55</v>
      </c>
      <c r="X5055" t="s">
        <v>55</v>
      </c>
      <c r="Y5055" t="s">
        <v>54</v>
      </c>
      <c r="Z5055" t="s">
        <v>55</v>
      </c>
      <c r="AA5055" t="s">
        <v>55</v>
      </c>
      <c r="AB5055" t="s">
        <v>56</v>
      </c>
      <c r="AC5055" t="s">
        <v>55</v>
      </c>
      <c r="AE5055" t="s">
        <v>31198</v>
      </c>
      <c r="AI5055" t="s">
        <v>58</v>
      </c>
      <c r="AJ5055">
        <v>42.410375985</v>
      </c>
      <c r="AK5055">
        <v>18.5426642520001</v>
      </c>
    </row>
    <row r="5056" spans="1:37">
      <c r="A5056" t="s">
        <v>31199</v>
      </c>
      <c r="B5056">
        <v>44338.845775463</v>
      </c>
      <c r="C5056" t="s">
        <v>31200</v>
      </c>
      <c r="D5056" t="s">
        <v>31201</v>
      </c>
      <c r="E5056" t="s">
        <v>31202</v>
      </c>
      <c r="F5056" t="s">
        <v>31203</v>
      </c>
      <c r="G5056" t="s">
        <v>31204</v>
      </c>
      <c r="H5056" t="s">
        <v>629</v>
      </c>
      <c r="I5056" t="s">
        <v>1265</v>
      </c>
      <c r="J5056" t="s">
        <v>1498</v>
      </c>
      <c r="K5056">
        <v>222.6</v>
      </c>
      <c r="L5056" t="s">
        <v>322</v>
      </c>
      <c r="M5056" t="s">
        <v>56</v>
      </c>
      <c r="N5056" t="s">
        <v>322</v>
      </c>
      <c r="O5056" t="s">
        <v>139</v>
      </c>
      <c r="P5056" t="s">
        <v>68</v>
      </c>
      <c r="R5056" t="s">
        <v>31205</v>
      </c>
      <c r="S5056" t="s">
        <v>31206</v>
      </c>
      <c r="T5056" t="s">
        <v>31207</v>
      </c>
      <c r="U5056" t="s">
        <v>31208</v>
      </c>
      <c r="V5056" t="s">
        <v>55</v>
      </c>
      <c r="W5056" t="s">
        <v>55</v>
      </c>
      <c r="X5056" t="s">
        <v>55</v>
      </c>
      <c r="Y5056" t="s">
        <v>54</v>
      </c>
      <c r="Z5056" t="s">
        <v>55</v>
      </c>
      <c r="AA5056" t="s">
        <v>55</v>
      </c>
      <c r="AB5056" t="s">
        <v>56</v>
      </c>
      <c r="AC5056" t="s">
        <v>55</v>
      </c>
      <c r="AE5056" t="s">
        <v>31209</v>
      </c>
      <c r="AI5056" t="s">
        <v>58</v>
      </c>
      <c r="AJ5056">
        <v>42.410498579</v>
      </c>
      <c r="AK5056">
        <v>18.5428094710001</v>
      </c>
    </row>
    <row r="5057" spans="1:37">
      <c r="A5057" t="s">
        <v>31210</v>
      </c>
      <c r="B5057">
        <v>44338.8559953704</v>
      </c>
      <c r="C5057" t="s">
        <v>31211</v>
      </c>
      <c r="D5057" t="s">
        <v>31212</v>
      </c>
      <c r="E5057" t="s">
        <v>31213</v>
      </c>
      <c r="G5057" t="s">
        <v>31214</v>
      </c>
      <c r="H5057" t="s">
        <v>629</v>
      </c>
      <c r="I5057" t="s">
        <v>630</v>
      </c>
      <c r="J5057" t="s">
        <v>31215</v>
      </c>
      <c r="K5057">
        <v>1609</v>
      </c>
      <c r="L5057" t="s">
        <v>322</v>
      </c>
      <c r="M5057" t="s">
        <v>56</v>
      </c>
      <c r="N5057" t="s">
        <v>322</v>
      </c>
      <c r="O5057" t="s">
        <v>139</v>
      </c>
      <c r="P5057" t="s">
        <v>68</v>
      </c>
      <c r="R5057" t="s">
        <v>31216</v>
      </c>
      <c r="S5057" t="s">
        <v>31217</v>
      </c>
      <c r="T5057" t="s">
        <v>31218</v>
      </c>
      <c r="U5057" t="s">
        <v>31219</v>
      </c>
      <c r="V5057" t="s">
        <v>55</v>
      </c>
      <c r="W5057" t="s">
        <v>55</v>
      </c>
      <c r="X5057" t="s">
        <v>55</v>
      </c>
      <c r="Y5057" t="s">
        <v>54</v>
      </c>
      <c r="Z5057" t="s">
        <v>55</v>
      </c>
      <c r="AA5057" t="s">
        <v>55</v>
      </c>
      <c r="AB5057" t="s">
        <v>56</v>
      </c>
      <c r="AC5057" t="s">
        <v>55</v>
      </c>
      <c r="AE5057" t="s">
        <v>31220</v>
      </c>
      <c r="AI5057" t="s">
        <v>58</v>
      </c>
      <c r="AJ5057">
        <v>42.6973505020001</v>
      </c>
      <c r="AK5057">
        <v>18.0782454930001</v>
      </c>
    </row>
    <row r="5058" spans="1:37">
      <c r="A5058" t="s">
        <v>31221</v>
      </c>
      <c r="B5058">
        <v>44338.858125</v>
      </c>
      <c r="C5058" t="s">
        <v>31222</v>
      </c>
      <c r="D5058" t="s">
        <v>31223</v>
      </c>
      <c r="E5058" t="s">
        <v>1496</v>
      </c>
      <c r="F5058" t="s">
        <v>1217</v>
      </c>
      <c r="G5058" t="s">
        <v>1497</v>
      </c>
      <c r="H5058" t="s">
        <v>629</v>
      </c>
      <c r="I5058" t="s">
        <v>1265</v>
      </c>
      <c r="J5058" t="s">
        <v>1498</v>
      </c>
      <c r="K5058">
        <v>242.825</v>
      </c>
      <c r="L5058" t="s">
        <v>322</v>
      </c>
      <c r="M5058" t="s">
        <v>56</v>
      </c>
      <c r="N5058" t="s">
        <v>322</v>
      </c>
      <c r="O5058" t="s">
        <v>139</v>
      </c>
      <c r="P5058" t="s">
        <v>68</v>
      </c>
      <c r="R5058" t="s">
        <v>31224</v>
      </c>
      <c r="S5058" t="s">
        <v>31225</v>
      </c>
      <c r="T5058" t="s">
        <v>31226</v>
      </c>
      <c r="U5058" t="s">
        <v>31227</v>
      </c>
      <c r="V5058" t="s">
        <v>55</v>
      </c>
      <c r="W5058" t="s">
        <v>55</v>
      </c>
      <c r="X5058" t="s">
        <v>54</v>
      </c>
      <c r="Y5058" t="s">
        <v>54</v>
      </c>
      <c r="Z5058" t="s">
        <v>55</v>
      </c>
      <c r="AA5058" t="s">
        <v>55</v>
      </c>
      <c r="AB5058" t="s">
        <v>56</v>
      </c>
      <c r="AC5058" t="s">
        <v>55</v>
      </c>
      <c r="AE5058" t="s">
        <v>31228</v>
      </c>
      <c r="AI5058" t="s">
        <v>58</v>
      </c>
      <c r="AJ5058">
        <v>42.411503757</v>
      </c>
      <c r="AK5058">
        <v>18.542488941</v>
      </c>
    </row>
    <row r="5059" spans="1:37">
      <c r="A5059" t="s">
        <v>31229</v>
      </c>
      <c r="B5059">
        <v>44338.8684490741</v>
      </c>
      <c r="C5059" t="s">
        <v>31230</v>
      </c>
      <c r="D5059" t="s">
        <v>31231</v>
      </c>
      <c r="E5059" t="s">
        <v>31232</v>
      </c>
      <c r="G5059" t="s">
        <v>31233</v>
      </c>
      <c r="H5059" t="s">
        <v>629</v>
      </c>
      <c r="I5059" t="s">
        <v>651</v>
      </c>
      <c r="J5059" t="s">
        <v>31234</v>
      </c>
      <c r="K5059">
        <v>5264</v>
      </c>
      <c r="L5059" t="s">
        <v>322</v>
      </c>
      <c r="M5059" t="s">
        <v>56</v>
      </c>
      <c r="N5059" t="s">
        <v>67</v>
      </c>
      <c r="O5059" t="s">
        <v>309</v>
      </c>
      <c r="P5059" t="s">
        <v>68</v>
      </c>
      <c r="R5059" t="s">
        <v>31235</v>
      </c>
      <c r="S5059" t="s">
        <v>31236</v>
      </c>
      <c r="T5059" t="s">
        <v>31237</v>
      </c>
      <c r="U5059" t="s">
        <v>31238</v>
      </c>
      <c r="V5059" t="s">
        <v>55</v>
      </c>
      <c r="W5059" t="s">
        <v>55</v>
      </c>
      <c r="X5059" t="s">
        <v>55</v>
      </c>
      <c r="Y5059" t="s">
        <v>55</v>
      </c>
      <c r="Z5059" t="s">
        <v>54</v>
      </c>
      <c r="AA5059" t="s">
        <v>55</v>
      </c>
      <c r="AB5059" t="s">
        <v>56</v>
      </c>
      <c r="AC5059" t="s">
        <v>55</v>
      </c>
      <c r="AD5059" t="s">
        <v>31239</v>
      </c>
      <c r="AE5059" t="s">
        <v>31240</v>
      </c>
      <c r="AI5059" t="s">
        <v>58</v>
      </c>
      <c r="AJ5059">
        <v>42.2500423180001</v>
      </c>
      <c r="AK5059">
        <v>18.261807456</v>
      </c>
    </row>
    <row r="5060" spans="1:37">
      <c r="A5060" t="s">
        <v>31241</v>
      </c>
      <c r="B5060">
        <v>44338.8751041667</v>
      </c>
      <c r="C5060" t="s">
        <v>31242</v>
      </c>
      <c r="D5060" t="s">
        <v>31243</v>
      </c>
      <c r="E5060" t="s">
        <v>31244</v>
      </c>
      <c r="F5060" t="s">
        <v>1217</v>
      </c>
      <c r="G5060" t="s">
        <v>31245</v>
      </c>
      <c r="H5060" t="s">
        <v>629</v>
      </c>
      <c r="I5060" t="s">
        <v>1265</v>
      </c>
      <c r="J5060" t="s">
        <v>1498</v>
      </c>
      <c r="K5060">
        <v>417.59</v>
      </c>
      <c r="L5060" t="s">
        <v>322</v>
      </c>
      <c r="M5060" t="s">
        <v>56</v>
      </c>
      <c r="N5060" t="s">
        <v>322</v>
      </c>
      <c r="O5060" t="s">
        <v>139</v>
      </c>
      <c r="P5060" t="s">
        <v>68</v>
      </c>
      <c r="Q5060" t="s">
        <v>83</v>
      </c>
      <c r="R5060" t="s">
        <v>31246</v>
      </c>
      <c r="S5060" t="s">
        <v>31247</v>
      </c>
      <c r="T5060" t="s">
        <v>31248</v>
      </c>
      <c r="U5060" t="s">
        <v>31249</v>
      </c>
      <c r="V5060" t="s">
        <v>55</v>
      </c>
      <c r="W5060" t="s">
        <v>55</v>
      </c>
      <c r="X5060" t="s">
        <v>55</v>
      </c>
      <c r="Y5060" t="s">
        <v>54</v>
      </c>
      <c r="Z5060" t="s">
        <v>55</v>
      </c>
      <c r="AA5060" t="s">
        <v>55</v>
      </c>
      <c r="AB5060" t="s">
        <v>56</v>
      </c>
      <c r="AC5060" t="s">
        <v>55</v>
      </c>
      <c r="AE5060" t="s">
        <v>31250</v>
      </c>
      <c r="AI5060" t="s">
        <v>58</v>
      </c>
      <c r="AJ5060">
        <v>42.4135327830001</v>
      </c>
      <c r="AK5060">
        <v>18.5414700740001</v>
      </c>
    </row>
    <row r="5061" spans="1:37">
      <c r="A5061" t="s">
        <v>31251</v>
      </c>
      <c r="B5061">
        <v>44338.8778819444</v>
      </c>
      <c r="C5061" t="s">
        <v>31252</v>
      </c>
      <c r="D5061" t="s">
        <v>31253</v>
      </c>
      <c r="E5061" t="s">
        <v>31254</v>
      </c>
      <c r="G5061" t="s">
        <v>31255</v>
      </c>
      <c r="H5061" t="s">
        <v>629</v>
      </c>
      <c r="I5061" t="s">
        <v>651</v>
      </c>
      <c r="J5061" t="s">
        <v>31256</v>
      </c>
      <c r="K5061">
        <v>835.17</v>
      </c>
      <c r="L5061" t="s">
        <v>322</v>
      </c>
      <c r="M5061" t="s">
        <v>56</v>
      </c>
      <c r="N5061" t="s">
        <v>322</v>
      </c>
      <c r="O5061" t="s">
        <v>139</v>
      </c>
      <c r="P5061" t="s">
        <v>68</v>
      </c>
      <c r="R5061" t="s">
        <v>31257</v>
      </c>
      <c r="S5061" t="s">
        <v>31258</v>
      </c>
      <c r="T5061" t="s">
        <v>31259</v>
      </c>
      <c r="U5061" t="s">
        <v>31260</v>
      </c>
      <c r="V5061" t="s">
        <v>55</v>
      </c>
      <c r="W5061" t="s">
        <v>55</v>
      </c>
      <c r="X5061" t="s">
        <v>55</v>
      </c>
      <c r="Y5061" t="s">
        <v>54</v>
      </c>
      <c r="Z5061" t="s">
        <v>55</v>
      </c>
      <c r="AA5061" t="s">
        <v>55</v>
      </c>
      <c r="AB5061" t="s">
        <v>56</v>
      </c>
      <c r="AC5061" t="s">
        <v>55</v>
      </c>
      <c r="AE5061" t="s">
        <v>31261</v>
      </c>
      <c r="AI5061" t="s">
        <v>58</v>
      </c>
      <c r="AJ5061">
        <v>42.588362155</v>
      </c>
      <c r="AK5061">
        <v>18.262849079</v>
      </c>
    </row>
    <row r="5062" spans="1:37">
      <c r="A5062" t="s">
        <v>31262</v>
      </c>
      <c r="B5062">
        <v>44338.8793402778</v>
      </c>
      <c r="C5062" t="s">
        <v>31263</v>
      </c>
      <c r="D5062" t="s">
        <v>31264</v>
      </c>
      <c r="E5062" t="s">
        <v>31265</v>
      </c>
      <c r="F5062" t="s">
        <v>1217</v>
      </c>
      <c r="G5062" t="s">
        <v>31266</v>
      </c>
      <c r="H5062" t="s">
        <v>629</v>
      </c>
      <c r="I5062" t="s">
        <v>1084</v>
      </c>
      <c r="J5062" t="s">
        <v>4773</v>
      </c>
      <c r="K5062">
        <v>699.28</v>
      </c>
      <c r="L5062" t="s">
        <v>322</v>
      </c>
      <c r="M5062" t="s">
        <v>56</v>
      </c>
      <c r="N5062" t="s">
        <v>322</v>
      </c>
      <c r="O5062" t="s">
        <v>139</v>
      </c>
      <c r="P5062" t="s">
        <v>68</v>
      </c>
      <c r="R5062" t="s">
        <v>31267</v>
      </c>
      <c r="S5062" t="s">
        <v>31268</v>
      </c>
      <c r="T5062" t="s">
        <v>31269</v>
      </c>
      <c r="U5062" t="s">
        <v>31270</v>
      </c>
      <c r="V5062" t="s">
        <v>55</v>
      </c>
      <c r="W5062" t="s">
        <v>55</v>
      </c>
      <c r="X5062" t="s">
        <v>55</v>
      </c>
      <c r="Y5062" t="s">
        <v>54</v>
      </c>
      <c r="Z5062" t="s">
        <v>55</v>
      </c>
      <c r="AA5062" t="s">
        <v>55</v>
      </c>
      <c r="AB5062" t="s">
        <v>56</v>
      </c>
      <c r="AC5062" t="s">
        <v>55</v>
      </c>
      <c r="AE5062" t="s">
        <v>31271</v>
      </c>
      <c r="AI5062" t="s">
        <v>58</v>
      </c>
      <c r="AJ5062">
        <v>42.0669589130001</v>
      </c>
      <c r="AK5062">
        <v>19.305945751</v>
      </c>
    </row>
    <row r="5063" spans="1:37">
      <c r="A5063" t="s">
        <v>31272</v>
      </c>
      <c r="B5063">
        <v>44338.8820717593</v>
      </c>
      <c r="C5063" t="s">
        <v>31273</v>
      </c>
      <c r="D5063" t="s">
        <v>31274</v>
      </c>
      <c r="G5063" t="s">
        <v>31275</v>
      </c>
      <c r="H5063" t="s">
        <v>629</v>
      </c>
      <c r="I5063" t="s">
        <v>651</v>
      </c>
      <c r="J5063" t="s">
        <v>31256</v>
      </c>
      <c r="K5063">
        <v>131.48</v>
      </c>
      <c r="L5063" t="s">
        <v>322</v>
      </c>
      <c r="M5063" t="s">
        <v>238</v>
      </c>
      <c r="N5063" t="s">
        <v>68</v>
      </c>
      <c r="O5063" t="s">
        <v>139</v>
      </c>
      <c r="P5063" t="s">
        <v>82</v>
      </c>
      <c r="R5063" t="s">
        <v>31276</v>
      </c>
      <c r="S5063" t="s">
        <v>31277</v>
      </c>
      <c r="T5063" t="s">
        <v>31278</v>
      </c>
      <c r="U5063" t="s">
        <v>31279</v>
      </c>
      <c r="V5063" t="s">
        <v>55</v>
      </c>
      <c r="W5063" t="s">
        <v>55</v>
      </c>
      <c r="X5063" t="s">
        <v>55</v>
      </c>
      <c r="Y5063" t="s">
        <v>54</v>
      </c>
      <c r="Z5063" t="s">
        <v>55</v>
      </c>
      <c r="AA5063" t="s">
        <v>55</v>
      </c>
      <c r="AB5063" t="s">
        <v>56</v>
      </c>
      <c r="AC5063" t="s">
        <v>55</v>
      </c>
      <c r="AE5063" t="s">
        <v>24160</v>
      </c>
      <c r="AI5063" t="s">
        <v>58</v>
      </c>
      <c r="AJ5063">
        <v>42.584726334</v>
      </c>
      <c r="AK5063">
        <v>18.262763566</v>
      </c>
    </row>
    <row r="5064" spans="1:37">
      <c r="A5064" t="s">
        <v>31280</v>
      </c>
      <c r="B5064">
        <v>44338.8898958333</v>
      </c>
      <c r="C5064" t="s">
        <v>31281</v>
      </c>
      <c r="D5064" t="s">
        <v>31282</v>
      </c>
      <c r="E5064" t="s">
        <v>1496</v>
      </c>
      <c r="F5064" t="s">
        <v>1217</v>
      </c>
      <c r="G5064" t="s">
        <v>1496</v>
      </c>
      <c r="H5064" t="s">
        <v>629</v>
      </c>
      <c r="I5064" t="s">
        <v>1265</v>
      </c>
      <c r="J5064" t="s">
        <v>1498</v>
      </c>
      <c r="K5064">
        <v>233.21</v>
      </c>
      <c r="L5064" t="s">
        <v>322</v>
      </c>
      <c r="M5064" t="s">
        <v>56</v>
      </c>
      <c r="N5064" t="s">
        <v>322</v>
      </c>
      <c r="O5064" t="s">
        <v>139</v>
      </c>
      <c r="P5064" t="s">
        <v>68</v>
      </c>
      <c r="R5064" t="s">
        <v>31283</v>
      </c>
      <c r="S5064" t="s">
        <v>31284</v>
      </c>
      <c r="T5064" t="s">
        <v>31285</v>
      </c>
      <c r="U5064" t="s">
        <v>31286</v>
      </c>
      <c r="V5064" t="s">
        <v>55</v>
      </c>
      <c r="W5064" t="s">
        <v>55</v>
      </c>
      <c r="X5064" t="s">
        <v>55</v>
      </c>
      <c r="Y5064" t="s">
        <v>54</v>
      </c>
      <c r="Z5064" t="s">
        <v>55</v>
      </c>
      <c r="AA5064" t="s">
        <v>55</v>
      </c>
      <c r="AB5064" t="s">
        <v>56</v>
      </c>
      <c r="AC5064" t="s">
        <v>55</v>
      </c>
      <c r="AE5064" t="s">
        <v>31287</v>
      </c>
      <c r="AI5064" t="s">
        <v>58</v>
      </c>
      <c r="AJ5064">
        <v>42.417037781</v>
      </c>
      <c r="AK5064">
        <v>18.5413155960001</v>
      </c>
    </row>
    <row r="5065" spans="1:37">
      <c r="A5065" t="s">
        <v>31288</v>
      </c>
      <c r="B5065">
        <v>44338.8925810185</v>
      </c>
      <c r="C5065" t="s">
        <v>31289</v>
      </c>
      <c r="D5065" t="s">
        <v>31290</v>
      </c>
      <c r="E5065" t="s">
        <v>31291</v>
      </c>
      <c r="F5065" t="s">
        <v>1217</v>
      </c>
      <c r="G5065" t="s">
        <v>31292</v>
      </c>
      <c r="H5065" t="s">
        <v>629</v>
      </c>
      <c r="I5065" t="s">
        <v>1265</v>
      </c>
      <c r="J5065" t="s">
        <v>1498</v>
      </c>
      <c r="K5065">
        <v>118.75</v>
      </c>
      <c r="L5065" t="s">
        <v>322</v>
      </c>
      <c r="M5065" t="s">
        <v>56</v>
      </c>
      <c r="N5065" t="s">
        <v>322</v>
      </c>
      <c r="O5065" t="s">
        <v>139</v>
      </c>
      <c r="P5065" t="s">
        <v>68</v>
      </c>
      <c r="R5065" t="s">
        <v>31293</v>
      </c>
      <c r="S5065" t="s">
        <v>31294</v>
      </c>
      <c r="T5065" t="s">
        <v>31295</v>
      </c>
      <c r="U5065" t="s">
        <v>31296</v>
      </c>
      <c r="V5065" t="s">
        <v>55</v>
      </c>
      <c r="W5065" t="s">
        <v>55</v>
      </c>
      <c r="X5065" t="s">
        <v>55</v>
      </c>
      <c r="Y5065" t="s">
        <v>54</v>
      </c>
      <c r="Z5065" t="s">
        <v>55</v>
      </c>
      <c r="AA5065" t="s">
        <v>55</v>
      </c>
      <c r="AB5065" t="s">
        <v>56</v>
      </c>
      <c r="AC5065" t="s">
        <v>55</v>
      </c>
      <c r="AE5065" t="s">
        <v>31297</v>
      </c>
      <c r="AI5065" t="s">
        <v>58</v>
      </c>
      <c r="AJ5065">
        <v>42.417573669</v>
      </c>
      <c r="AK5065">
        <v>18.5394474440001</v>
      </c>
    </row>
    <row r="5066" spans="1:37">
      <c r="A5066" t="s">
        <v>31298</v>
      </c>
      <c r="B5066">
        <v>44338.8936574074</v>
      </c>
      <c r="C5066" t="s">
        <v>31299</v>
      </c>
      <c r="D5066" t="s">
        <v>31300</v>
      </c>
      <c r="E5066" t="s">
        <v>31301</v>
      </c>
      <c r="F5066" t="s">
        <v>1217</v>
      </c>
      <c r="G5066" t="s">
        <v>31302</v>
      </c>
      <c r="H5066" t="s">
        <v>629</v>
      </c>
      <c r="I5066" t="s">
        <v>1084</v>
      </c>
      <c r="J5066" t="s">
        <v>1177</v>
      </c>
      <c r="K5066">
        <v>262.64</v>
      </c>
      <c r="L5066" t="s">
        <v>322</v>
      </c>
      <c r="M5066" t="s">
        <v>56</v>
      </c>
      <c r="N5066" t="s">
        <v>322</v>
      </c>
      <c r="O5066" t="s">
        <v>118</v>
      </c>
      <c r="P5066" t="s">
        <v>68</v>
      </c>
      <c r="R5066" t="s">
        <v>31303</v>
      </c>
      <c r="S5066" t="s">
        <v>31304</v>
      </c>
      <c r="T5066" t="s">
        <v>31305</v>
      </c>
      <c r="U5066" t="s">
        <v>31306</v>
      </c>
      <c r="V5066" t="s">
        <v>55</v>
      </c>
      <c r="W5066" t="s">
        <v>55</v>
      </c>
      <c r="X5066" t="s">
        <v>55</v>
      </c>
      <c r="Y5066" t="s">
        <v>54</v>
      </c>
      <c r="Z5066" t="s">
        <v>55</v>
      </c>
      <c r="AA5066" t="s">
        <v>55</v>
      </c>
      <c r="AB5066" t="s">
        <v>56</v>
      </c>
      <c r="AC5066" t="s">
        <v>55</v>
      </c>
      <c r="AE5066" t="s">
        <v>31307</v>
      </c>
      <c r="AI5066" t="s">
        <v>58</v>
      </c>
      <c r="AJ5066">
        <v>42.0783709580001</v>
      </c>
      <c r="AK5066">
        <v>19.3039588620001</v>
      </c>
    </row>
    <row r="5067" spans="1:37">
      <c r="A5067" t="s">
        <v>31308</v>
      </c>
      <c r="B5067">
        <v>44338.902337963</v>
      </c>
      <c r="C5067" t="s">
        <v>31309</v>
      </c>
      <c r="D5067" t="s">
        <v>31310</v>
      </c>
      <c r="E5067" t="s">
        <v>31291</v>
      </c>
      <c r="G5067" t="s">
        <v>1496</v>
      </c>
      <c r="H5067" t="s">
        <v>629</v>
      </c>
      <c r="I5067" t="s">
        <v>1265</v>
      </c>
      <c r="J5067" t="s">
        <v>1498</v>
      </c>
      <c r="K5067">
        <v>268.41</v>
      </c>
      <c r="L5067" t="s">
        <v>322</v>
      </c>
      <c r="M5067" t="s">
        <v>56</v>
      </c>
      <c r="N5067" t="s">
        <v>322</v>
      </c>
      <c r="O5067" t="s">
        <v>139</v>
      </c>
      <c r="P5067" t="s">
        <v>68</v>
      </c>
      <c r="R5067" t="s">
        <v>31311</v>
      </c>
      <c r="S5067" t="s">
        <v>31312</v>
      </c>
      <c r="T5067" t="s">
        <v>31313</v>
      </c>
      <c r="U5067" t="s">
        <v>31314</v>
      </c>
      <c r="V5067" t="s">
        <v>55</v>
      </c>
      <c r="W5067" t="s">
        <v>55</v>
      </c>
      <c r="X5067" t="s">
        <v>55</v>
      </c>
      <c r="Y5067" t="s">
        <v>54</v>
      </c>
      <c r="Z5067" t="s">
        <v>55</v>
      </c>
      <c r="AA5067" t="s">
        <v>55</v>
      </c>
      <c r="AB5067" t="s">
        <v>56</v>
      </c>
      <c r="AC5067" t="s">
        <v>55</v>
      </c>
      <c r="AE5067" t="s">
        <v>31315</v>
      </c>
      <c r="AI5067" t="s">
        <v>58</v>
      </c>
      <c r="AJ5067">
        <v>42.41659293</v>
      </c>
      <c r="AK5067">
        <v>18.5387159580001</v>
      </c>
    </row>
    <row r="5068" spans="1:37">
      <c r="A5068" t="s">
        <v>31316</v>
      </c>
      <c r="B5068">
        <v>44338.9050115741</v>
      </c>
      <c r="C5068" t="s">
        <v>31317</v>
      </c>
      <c r="D5068" t="s">
        <v>31318</v>
      </c>
      <c r="E5068" t="s">
        <v>31291</v>
      </c>
      <c r="F5068" t="s">
        <v>1217</v>
      </c>
      <c r="G5068" t="s">
        <v>31319</v>
      </c>
      <c r="H5068" t="s">
        <v>629</v>
      </c>
      <c r="I5068" t="s">
        <v>1265</v>
      </c>
      <c r="J5068" t="s">
        <v>1498</v>
      </c>
      <c r="K5068">
        <v>191.06</v>
      </c>
      <c r="L5068" t="s">
        <v>322</v>
      </c>
      <c r="M5068" t="s">
        <v>56</v>
      </c>
      <c r="N5068" t="s">
        <v>322</v>
      </c>
      <c r="O5068" t="s">
        <v>139</v>
      </c>
      <c r="P5068" t="s">
        <v>68</v>
      </c>
      <c r="R5068" t="s">
        <v>31320</v>
      </c>
      <c r="S5068" t="s">
        <v>31321</v>
      </c>
      <c r="T5068" t="s">
        <v>31322</v>
      </c>
      <c r="U5068" t="s">
        <v>31323</v>
      </c>
      <c r="V5068" t="s">
        <v>55</v>
      </c>
      <c r="W5068" t="s">
        <v>55</v>
      </c>
      <c r="X5068" t="s">
        <v>55</v>
      </c>
      <c r="Y5068" t="s">
        <v>54</v>
      </c>
      <c r="Z5068" t="s">
        <v>55</v>
      </c>
      <c r="AA5068" t="s">
        <v>55</v>
      </c>
      <c r="AB5068" t="s">
        <v>56</v>
      </c>
      <c r="AC5068" t="s">
        <v>55</v>
      </c>
      <c r="AE5068" t="s">
        <v>31324</v>
      </c>
      <c r="AI5068" t="s">
        <v>58</v>
      </c>
      <c r="AJ5068">
        <v>42.416597009</v>
      </c>
      <c r="AK5068">
        <v>18.53910252</v>
      </c>
    </row>
    <row r="5069" spans="1:37">
      <c r="A5069" t="s">
        <v>31325</v>
      </c>
      <c r="B5069">
        <v>44338.9074189815</v>
      </c>
      <c r="C5069" t="s">
        <v>31326</v>
      </c>
      <c r="D5069" t="s">
        <v>31327</v>
      </c>
      <c r="E5069" t="s">
        <v>31328</v>
      </c>
      <c r="F5069" t="s">
        <v>31329</v>
      </c>
      <c r="G5069" t="s">
        <v>31330</v>
      </c>
      <c r="H5069" t="s">
        <v>629</v>
      </c>
      <c r="I5069" t="s">
        <v>1084</v>
      </c>
      <c r="J5069" t="s">
        <v>31331</v>
      </c>
      <c r="K5069">
        <v>375.65</v>
      </c>
      <c r="L5069" t="s">
        <v>322</v>
      </c>
      <c r="M5069" t="s">
        <v>56</v>
      </c>
      <c r="N5069" t="s">
        <v>322</v>
      </c>
      <c r="O5069" t="s">
        <v>118</v>
      </c>
      <c r="P5069" t="s">
        <v>68</v>
      </c>
      <c r="R5069" t="s">
        <v>31332</v>
      </c>
      <c r="S5069" t="s">
        <v>31333</v>
      </c>
      <c r="T5069" t="s">
        <v>31334</v>
      </c>
      <c r="U5069" t="s">
        <v>31335</v>
      </c>
      <c r="V5069" t="s">
        <v>55</v>
      </c>
      <c r="W5069" t="s">
        <v>55</v>
      </c>
      <c r="X5069" t="s">
        <v>55</v>
      </c>
      <c r="Y5069" t="s">
        <v>54</v>
      </c>
      <c r="Z5069" t="s">
        <v>55</v>
      </c>
      <c r="AA5069" t="s">
        <v>55</v>
      </c>
      <c r="AB5069" t="s">
        <v>56</v>
      </c>
      <c r="AC5069" t="s">
        <v>55</v>
      </c>
      <c r="AD5069" t="s">
        <v>31336</v>
      </c>
      <c r="AE5069" t="s">
        <v>31337</v>
      </c>
      <c r="AI5069" t="s">
        <v>58</v>
      </c>
      <c r="AJ5069">
        <v>42.0739361830001</v>
      </c>
      <c r="AK5069">
        <v>19.3255554940001</v>
      </c>
    </row>
    <row r="5070" spans="1:37">
      <c r="A5070" t="s">
        <v>31338</v>
      </c>
      <c r="B5070">
        <v>44338.9120601852</v>
      </c>
      <c r="C5070" t="s">
        <v>31339</v>
      </c>
      <c r="D5070" t="s">
        <v>31340</v>
      </c>
      <c r="E5070" t="s">
        <v>31341</v>
      </c>
      <c r="G5070" t="s">
        <v>31342</v>
      </c>
      <c r="H5070" t="s">
        <v>629</v>
      </c>
      <c r="I5070" t="s">
        <v>630</v>
      </c>
      <c r="J5070" t="s">
        <v>30003</v>
      </c>
      <c r="K5070">
        <v>1801</v>
      </c>
      <c r="L5070" t="s">
        <v>322</v>
      </c>
      <c r="M5070" t="s">
        <v>56</v>
      </c>
      <c r="N5070" t="s">
        <v>322</v>
      </c>
      <c r="O5070" t="s">
        <v>139</v>
      </c>
      <c r="P5070" t="s">
        <v>68</v>
      </c>
      <c r="R5070" t="s">
        <v>31343</v>
      </c>
      <c r="S5070" t="s">
        <v>31344</v>
      </c>
      <c r="T5070" t="s">
        <v>31345</v>
      </c>
      <c r="U5070" t="s">
        <v>31346</v>
      </c>
      <c r="V5070" t="s">
        <v>55</v>
      </c>
      <c r="W5070" t="s">
        <v>55</v>
      </c>
      <c r="X5070" t="s">
        <v>55</v>
      </c>
      <c r="Y5070" t="s">
        <v>54</v>
      </c>
      <c r="Z5070" t="s">
        <v>55</v>
      </c>
      <c r="AA5070" t="s">
        <v>55</v>
      </c>
      <c r="AB5070" t="s">
        <v>56</v>
      </c>
      <c r="AC5070" t="s">
        <v>55</v>
      </c>
      <c r="AE5070" t="s">
        <v>31347</v>
      </c>
      <c r="AI5070" t="s">
        <v>58</v>
      </c>
      <c r="AJ5070">
        <v>42.6771478570001</v>
      </c>
      <c r="AK5070">
        <v>18.0994066660001</v>
      </c>
    </row>
    <row r="5071" spans="1:37">
      <c r="A5071" t="s">
        <v>31348</v>
      </c>
      <c r="B5071">
        <v>44339.3327546296</v>
      </c>
      <c r="C5071" t="s">
        <v>31349</v>
      </c>
      <c r="D5071" t="s">
        <v>31350</v>
      </c>
      <c r="E5071" t="s">
        <v>31341</v>
      </c>
      <c r="G5071" t="s">
        <v>31351</v>
      </c>
      <c r="H5071" t="s">
        <v>629</v>
      </c>
      <c r="I5071" t="s">
        <v>630</v>
      </c>
      <c r="J5071" t="s">
        <v>30003</v>
      </c>
      <c r="K5071">
        <v>2234.5</v>
      </c>
      <c r="L5071" t="s">
        <v>322</v>
      </c>
      <c r="M5071" t="s">
        <v>56</v>
      </c>
      <c r="N5071" t="s">
        <v>322</v>
      </c>
      <c r="O5071" t="s">
        <v>139</v>
      </c>
      <c r="P5071" t="s">
        <v>68</v>
      </c>
      <c r="R5071" t="s">
        <v>31352</v>
      </c>
      <c r="S5071" t="s">
        <v>31353</v>
      </c>
      <c r="T5071" t="s">
        <v>31354</v>
      </c>
      <c r="U5071" t="s">
        <v>31355</v>
      </c>
      <c r="V5071" t="s">
        <v>55</v>
      </c>
      <c r="W5071" t="s">
        <v>55</v>
      </c>
      <c r="X5071" t="s">
        <v>55</v>
      </c>
      <c r="Y5071" t="s">
        <v>54</v>
      </c>
      <c r="Z5071" t="s">
        <v>55</v>
      </c>
      <c r="AA5071" t="s">
        <v>55</v>
      </c>
      <c r="AB5071" t="s">
        <v>56</v>
      </c>
      <c r="AC5071" t="s">
        <v>55</v>
      </c>
      <c r="AE5071" t="s">
        <v>31356</v>
      </c>
      <c r="AI5071" t="s">
        <v>58</v>
      </c>
      <c r="AJ5071">
        <v>42.676008386</v>
      </c>
      <c r="AK5071">
        <v>18.0993279900001</v>
      </c>
    </row>
    <row r="5072" spans="1:37">
      <c r="A5072" t="s">
        <v>31357</v>
      </c>
      <c r="B5072">
        <v>44339.3363194444</v>
      </c>
      <c r="C5072" t="s">
        <v>31358</v>
      </c>
      <c r="D5072" t="s">
        <v>31359</v>
      </c>
      <c r="E5072" t="s">
        <v>31341</v>
      </c>
      <c r="G5072" t="s">
        <v>31360</v>
      </c>
      <c r="H5072" t="s">
        <v>629</v>
      </c>
      <c r="I5072" t="s">
        <v>630</v>
      </c>
      <c r="J5072" t="s">
        <v>30003</v>
      </c>
      <c r="K5072">
        <v>814.5</v>
      </c>
      <c r="L5072" t="s">
        <v>322</v>
      </c>
      <c r="M5072" t="s">
        <v>56</v>
      </c>
      <c r="N5072" t="s">
        <v>322</v>
      </c>
      <c r="O5072" t="s">
        <v>139</v>
      </c>
      <c r="P5072" t="s">
        <v>68</v>
      </c>
      <c r="R5072" t="s">
        <v>31361</v>
      </c>
      <c r="S5072" t="s">
        <v>31362</v>
      </c>
      <c r="T5072" t="s">
        <v>31363</v>
      </c>
      <c r="U5072" t="s">
        <v>31364</v>
      </c>
      <c r="V5072" t="s">
        <v>55</v>
      </c>
      <c r="W5072" t="s">
        <v>55</v>
      </c>
      <c r="X5072" t="s">
        <v>55</v>
      </c>
      <c r="Y5072" t="s">
        <v>54</v>
      </c>
      <c r="Z5072" t="s">
        <v>55</v>
      </c>
      <c r="AA5072" t="s">
        <v>55</v>
      </c>
      <c r="AB5072" t="s">
        <v>56</v>
      </c>
      <c r="AC5072" t="s">
        <v>55</v>
      </c>
      <c r="AE5072" t="s">
        <v>31365</v>
      </c>
      <c r="AI5072" t="s">
        <v>58</v>
      </c>
      <c r="AJ5072">
        <v>42.6760354350001</v>
      </c>
      <c r="AK5072">
        <v>18.097503428</v>
      </c>
    </row>
    <row r="5073" spans="1:37">
      <c r="A5073" t="s">
        <v>31366</v>
      </c>
      <c r="B5073">
        <v>44339.340474537</v>
      </c>
      <c r="C5073" t="s">
        <v>31367</v>
      </c>
      <c r="D5073" t="s">
        <v>31368</v>
      </c>
      <c r="E5073" t="s">
        <v>31369</v>
      </c>
      <c r="F5073" t="s">
        <v>31370</v>
      </c>
      <c r="G5073" t="s">
        <v>31371</v>
      </c>
      <c r="H5073" t="s">
        <v>629</v>
      </c>
      <c r="I5073" t="s">
        <v>1084</v>
      </c>
      <c r="J5073" t="s">
        <v>31372</v>
      </c>
      <c r="K5073">
        <v>150</v>
      </c>
      <c r="L5073" t="s">
        <v>322</v>
      </c>
      <c r="M5073" t="s">
        <v>56</v>
      </c>
      <c r="N5073" t="s">
        <v>322</v>
      </c>
      <c r="O5073" t="s">
        <v>118</v>
      </c>
      <c r="P5073" t="s">
        <v>68</v>
      </c>
      <c r="R5073" t="s">
        <v>31373</v>
      </c>
      <c r="S5073" t="s">
        <v>31374</v>
      </c>
      <c r="T5073" t="s">
        <v>31375</v>
      </c>
      <c r="U5073" t="s">
        <v>31376</v>
      </c>
      <c r="V5073" t="s">
        <v>55</v>
      </c>
      <c r="W5073" t="s">
        <v>55</v>
      </c>
      <c r="X5073" t="s">
        <v>55</v>
      </c>
      <c r="Y5073" t="s">
        <v>54</v>
      </c>
      <c r="Z5073" t="s">
        <v>55</v>
      </c>
      <c r="AA5073" t="s">
        <v>55</v>
      </c>
      <c r="AB5073" t="s">
        <v>56</v>
      </c>
      <c r="AC5073" t="s">
        <v>55</v>
      </c>
      <c r="AE5073" t="s">
        <v>31377</v>
      </c>
      <c r="AI5073" t="s">
        <v>58</v>
      </c>
      <c r="AJ5073">
        <v>42.0719021200001</v>
      </c>
      <c r="AK5073">
        <v>19.284545517</v>
      </c>
    </row>
    <row r="5074" spans="1:37">
      <c r="A5074" t="s">
        <v>31378</v>
      </c>
      <c r="B5074">
        <v>44339.3428009259</v>
      </c>
      <c r="C5074" t="s">
        <v>31379</v>
      </c>
      <c r="D5074" t="s">
        <v>31380</v>
      </c>
      <c r="E5074" t="s">
        <v>1175</v>
      </c>
      <c r="F5074" t="s">
        <v>1217</v>
      </c>
      <c r="G5074" t="s">
        <v>31381</v>
      </c>
      <c r="H5074" t="s">
        <v>629</v>
      </c>
      <c r="I5074" t="s">
        <v>1084</v>
      </c>
      <c r="J5074" t="s">
        <v>1177</v>
      </c>
      <c r="K5074">
        <v>162.37</v>
      </c>
      <c r="L5074" t="s">
        <v>322</v>
      </c>
      <c r="M5074" t="s">
        <v>56</v>
      </c>
      <c r="N5074" t="s">
        <v>322</v>
      </c>
      <c r="O5074" t="s">
        <v>118</v>
      </c>
      <c r="P5074" t="s">
        <v>68</v>
      </c>
      <c r="R5074" t="s">
        <v>31382</v>
      </c>
      <c r="S5074" t="s">
        <v>31383</v>
      </c>
      <c r="T5074" t="s">
        <v>31384</v>
      </c>
      <c r="U5074" t="s">
        <v>31385</v>
      </c>
      <c r="V5074" t="s">
        <v>55</v>
      </c>
      <c r="W5074" t="s">
        <v>55</v>
      </c>
      <c r="X5074" t="s">
        <v>55</v>
      </c>
      <c r="Y5074" t="s">
        <v>54</v>
      </c>
      <c r="Z5074" t="s">
        <v>55</v>
      </c>
      <c r="AA5074" t="s">
        <v>55</v>
      </c>
      <c r="AB5074" t="s">
        <v>56</v>
      </c>
      <c r="AC5074" t="s">
        <v>55</v>
      </c>
      <c r="AE5074" t="s">
        <v>31386</v>
      </c>
      <c r="AI5074" t="s">
        <v>58</v>
      </c>
      <c r="AJ5074">
        <v>42.083088676</v>
      </c>
      <c r="AK5074">
        <v>19.3013392930001</v>
      </c>
    </row>
    <row r="5075" spans="1:37">
      <c r="A5075" t="s">
        <v>31387</v>
      </c>
      <c r="B5075">
        <v>44339.343900463</v>
      </c>
      <c r="C5075" t="s">
        <v>31388</v>
      </c>
      <c r="D5075" t="s">
        <v>31389</v>
      </c>
      <c r="E5075" t="s">
        <v>31328</v>
      </c>
      <c r="F5075" t="s">
        <v>31390</v>
      </c>
      <c r="G5075" t="s">
        <v>31391</v>
      </c>
      <c r="H5075" t="s">
        <v>629</v>
      </c>
      <c r="I5075" t="s">
        <v>1084</v>
      </c>
      <c r="J5075" t="s">
        <v>31331</v>
      </c>
      <c r="K5075">
        <v>274.93</v>
      </c>
      <c r="L5075" t="s">
        <v>322</v>
      </c>
      <c r="M5075" t="s">
        <v>56</v>
      </c>
      <c r="N5075" t="s">
        <v>322</v>
      </c>
      <c r="O5075" t="s">
        <v>118</v>
      </c>
      <c r="P5075" t="s">
        <v>68</v>
      </c>
      <c r="R5075" t="s">
        <v>31392</v>
      </c>
      <c r="S5075" t="s">
        <v>31393</v>
      </c>
      <c r="T5075" t="s">
        <v>31394</v>
      </c>
      <c r="U5075" t="s">
        <v>31395</v>
      </c>
      <c r="V5075" t="s">
        <v>55</v>
      </c>
      <c r="W5075" t="s">
        <v>55</v>
      </c>
      <c r="X5075" t="s">
        <v>55</v>
      </c>
      <c r="Y5075" t="s">
        <v>54</v>
      </c>
      <c r="Z5075" t="s">
        <v>55</v>
      </c>
      <c r="AA5075" t="s">
        <v>55</v>
      </c>
      <c r="AB5075" t="s">
        <v>56</v>
      </c>
      <c r="AC5075" t="s">
        <v>55</v>
      </c>
      <c r="AE5075" t="s">
        <v>31396</v>
      </c>
      <c r="AI5075" t="s">
        <v>58</v>
      </c>
      <c r="AJ5075">
        <v>42.0711817540001</v>
      </c>
      <c r="AK5075">
        <v>19.3181046500001</v>
      </c>
    </row>
    <row r="5076" spans="1:37">
      <c r="A5076" t="s">
        <v>31397</v>
      </c>
      <c r="B5076">
        <v>44339.3440277778</v>
      </c>
      <c r="C5076" t="s">
        <v>31398</v>
      </c>
      <c r="D5076" t="s">
        <v>31399</v>
      </c>
      <c r="E5076" t="s">
        <v>23623</v>
      </c>
      <c r="F5076" t="s">
        <v>1382</v>
      </c>
      <c r="G5076" t="s">
        <v>23614</v>
      </c>
      <c r="H5076" t="s">
        <v>629</v>
      </c>
      <c r="I5076" t="s">
        <v>1265</v>
      </c>
      <c r="J5076" t="s">
        <v>1498</v>
      </c>
      <c r="K5076">
        <v>465.71</v>
      </c>
      <c r="L5076" t="s">
        <v>322</v>
      </c>
      <c r="M5076" t="s">
        <v>56</v>
      </c>
      <c r="N5076" t="s">
        <v>322</v>
      </c>
      <c r="O5076" t="s">
        <v>139</v>
      </c>
      <c r="P5076" t="s">
        <v>68</v>
      </c>
      <c r="Q5076" t="s">
        <v>94</v>
      </c>
      <c r="R5076" t="s">
        <v>31400</v>
      </c>
      <c r="S5076" t="s">
        <v>31401</v>
      </c>
      <c r="T5076" t="s">
        <v>31402</v>
      </c>
      <c r="U5076" t="s">
        <v>31403</v>
      </c>
      <c r="V5076" t="s">
        <v>55</v>
      </c>
      <c r="W5076" t="s">
        <v>55</v>
      </c>
      <c r="X5076" t="s">
        <v>55</v>
      </c>
      <c r="Y5076" t="s">
        <v>54</v>
      </c>
      <c r="Z5076" t="s">
        <v>55</v>
      </c>
      <c r="AA5076" t="s">
        <v>55</v>
      </c>
      <c r="AB5076" t="s">
        <v>56</v>
      </c>
      <c r="AC5076" t="s">
        <v>55</v>
      </c>
      <c r="AD5076" t="s">
        <v>31404</v>
      </c>
      <c r="AE5076" t="s">
        <v>31405</v>
      </c>
      <c r="AI5076" t="s">
        <v>58</v>
      </c>
      <c r="AJ5076">
        <v>42.41036855</v>
      </c>
      <c r="AK5076">
        <v>18.544490162</v>
      </c>
    </row>
    <row r="5077" spans="1:37">
      <c r="A5077" t="s">
        <v>31406</v>
      </c>
      <c r="B5077">
        <v>44339.3472337963</v>
      </c>
      <c r="C5077" t="s">
        <v>31407</v>
      </c>
      <c r="D5077" t="s">
        <v>31408</v>
      </c>
      <c r="E5077" t="s">
        <v>31341</v>
      </c>
      <c r="G5077" t="s">
        <v>31409</v>
      </c>
      <c r="H5077" t="s">
        <v>629</v>
      </c>
      <c r="I5077" t="s">
        <v>630</v>
      </c>
      <c r="J5077" t="s">
        <v>30003</v>
      </c>
      <c r="K5077">
        <v>395</v>
      </c>
      <c r="L5077" t="s">
        <v>322</v>
      </c>
      <c r="M5077" t="s">
        <v>56</v>
      </c>
      <c r="N5077" t="s">
        <v>322</v>
      </c>
      <c r="O5077" t="s">
        <v>139</v>
      </c>
      <c r="P5077" t="s">
        <v>68</v>
      </c>
      <c r="R5077" t="s">
        <v>31410</v>
      </c>
      <c r="S5077" t="s">
        <v>31411</v>
      </c>
      <c r="T5077" t="s">
        <v>31412</v>
      </c>
      <c r="U5077" t="s">
        <v>31413</v>
      </c>
      <c r="V5077" t="s">
        <v>55</v>
      </c>
      <c r="W5077" t="s">
        <v>55</v>
      </c>
      <c r="X5077" t="s">
        <v>55</v>
      </c>
      <c r="Y5077" t="s">
        <v>54</v>
      </c>
      <c r="Z5077" t="s">
        <v>55</v>
      </c>
      <c r="AA5077" t="s">
        <v>55</v>
      </c>
      <c r="AB5077" t="s">
        <v>56</v>
      </c>
      <c r="AC5077" t="s">
        <v>55</v>
      </c>
      <c r="AE5077" t="s">
        <v>31414</v>
      </c>
      <c r="AI5077" t="s">
        <v>58</v>
      </c>
      <c r="AJ5077">
        <v>42.674870352</v>
      </c>
      <c r="AK5077">
        <v>18.0963076240001</v>
      </c>
    </row>
    <row r="5078" spans="1:37">
      <c r="A5078" t="s">
        <v>31415</v>
      </c>
      <c r="B5078">
        <v>44339.3476851852</v>
      </c>
      <c r="C5078" t="s">
        <v>31416</v>
      </c>
      <c r="D5078" t="s">
        <v>31417</v>
      </c>
      <c r="E5078" t="s">
        <v>31328</v>
      </c>
      <c r="F5078" t="s">
        <v>31418</v>
      </c>
      <c r="G5078" t="s">
        <v>31419</v>
      </c>
      <c r="H5078" t="s">
        <v>629</v>
      </c>
      <c r="I5078" t="s">
        <v>1084</v>
      </c>
      <c r="J5078" t="s">
        <v>31331</v>
      </c>
      <c r="K5078">
        <v>72.88</v>
      </c>
      <c r="L5078" t="s">
        <v>322</v>
      </c>
      <c r="M5078" t="s">
        <v>56</v>
      </c>
      <c r="N5078" t="s">
        <v>322</v>
      </c>
      <c r="O5078" t="s">
        <v>118</v>
      </c>
      <c r="P5078" t="s">
        <v>68</v>
      </c>
      <c r="R5078" t="s">
        <v>31420</v>
      </c>
      <c r="S5078" t="s">
        <v>31421</v>
      </c>
      <c r="T5078" t="s">
        <v>31422</v>
      </c>
      <c r="U5078" t="s">
        <v>31423</v>
      </c>
      <c r="V5078" t="s">
        <v>55</v>
      </c>
      <c r="W5078" t="s">
        <v>55</v>
      </c>
      <c r="X5078" t="s">
        <v>55</v>
      </c>
      <c r="Y5078" t="s">
        <v>54</v>
      </c>
      <c r="Z5078" t="s">
        <v>55</v>
      </c>
      <c r="AA5078" t="s">
        <v>55</v>
      </c>
      <c r="AB5078" t="s">
        <v>56</v>
      </c>
      <c r="AC5078" t="s">
        <v>55</v>
      </c>
      <c r="AE5078" t="s">
        <v>31396</v>
      </c>
      <c r="AI5078" t="s">
        <v>58</v>
      </c>
      <c r="AJ5078">
        <v>42.07155354</v>
      </c>
      <c r="AK5078">
        <v>19.3188399220001</v>
      </c>
    </row>
    <row r="5079" spans="1:37">
      <c r="A5079" t="s">
        <v>31424</v>
      </c>
      <c r="B5079">
        <v>44339.3481018519</v>
      </c>
      <c r="C5079" t="s">
        <v>31425</v>
      </c>
      <c r="D5079" t="s">
        <v>31426</v>
      </c>
      <c r="E5079" t="s">
        <v>31085</v>
      </c>
      <c r="F5079" t="s">
        <v>627</v>
      </c>
      <c r="G5079" t="s">
        <v>31096</v>
      </c>
      <c r="H5079" t="s">
        <v>629</v>
      </c>
      <c r="I5079" t="s">
        <v>1265</v>
      </c>
      <c r="J5079" t="s">
        <v>25018</v>
      </c>
      <c r="K5079">
        <v>454.2</v>
      </c>
      <c r="L5079" t="s">
        <v>322</v>
      </c>
      <c r="M5079" t="s">
        <v>56</v>
      </c>
      <c r="N5079" t="s">
        <v>322</v>
      </c>
      <c r="O5079" t="s">
        <v>139</v>
      </c>
      <c r="P5079" t="s">
        <v>68</v>
      </c>
      <c r="Q5079" t="s">
        <v>83</v>
      </c>
      <c r="R5079" t="s">
        <v>31427</v>
      </c>
      <c r="S5079" t="s">
        <v>31428</v>
      </c>
      <c r="T5079" t="s">
        <v>31429</v>
      </c>
      <c r="U5079" t="s">
        <v>31430</v>
      </c>
      <c r="V5079" t="s">
        <v>55</v>
      </c>
      <c r="W5079" t="s">
        <v>55</v>
      </c>
      <c r="X5079" t="s">
        <v>55</v>
      </c>
      <c r="Y5079" t="s">
        <v>54</v>
      </c>
      <c r="Z5079" t="s">
        <v>55</v>
      </c>
      <c r="AA5079" t="s">
        <v>55</v>
      </c>
      <c r="AB5079" t="s">
        <v>56</v>
      </c>
      <c r="AC5079" t="s">
        <v>55</v>
      </c>
      <c r="AE5079" t="s">
        <v>31431</v>
      </c>
      <c r="AI5079" t="s">
        <v>58</v>
      </c>
      <c r="AJ5079">
        <v>42.4199521620001</v>
      </c>
      <c r="AK5079">
        <v>18.534652932</v>
      </c>
    </row>
    <row r="5080" spans="1:37">
      <c r="A5080" t="s">
        <v>31432</v>
      </c>
      <c r="B5080">
        <v>44339.3510185185</v>
      </c>
      <c r="C5080" t="s">
        <v>31433</v>
      </c>
      <c r="D5080" t="s">
        <v>31434</v>
      </c>
      <c r="E5080" t="s">
        <v>31085</v>
      </c>
      <c r="F5080" t="s">
        <v>25038</v>
      </c>
      <c r="G5080" t="s">
        <v>31435</v>
      </c>
      <c r="H5080" t="s">
        <v>629</v>
      </c>
      <c r="I5080" t="s">
        <v>1265</v>
      </c>
      <c r="J5080" t="s">
        <v>25018</v>
      </c>
      <c r="K5080">
        <v>384.19</v>
      </c>
      <c r="L5080" t="s">
        <v>322</v>
      </c>
      <c r="M5080" t="s">
        <v>56</v>
      </c>
      <c r="N5080" t="s">
        <v>322</v>
      </c>
      <c r="O5080" t="s">
        <v>139</v>
      </c>
      <c r="P5080" t="s">
        <v>68</v>
      </c>
      <c r="R5080" t="s">
        <v>31436</v>
      </c>
      <c r="S5080" t="s">
        <v>31437</v>
      </c>
      <c r="T5080" t="s">
        <v>31438</v>
      </c>
      <c r="U5080" t="s">
        <v>31439</v>
      </c>
      <c r="V5080" t="s">
        <v>55</v>
      </c>
      <c r="W5080" t="s">
        <v>55</v>
      </c>
      <c r="X5080" t="s">
        <v>55</v>
      </c>
      <c r="Y5080" t="s">
        <v>54</v>
      </c>
      <c r="Z5080" t="s">
        <v>55</v>
      </c>
      <c r="AA5080" t="s">
        <v>55</v>
      </c>
      <c r="AB5080" t="s">
        <v>56</v>
      </c>
      <c r="AC5080" t="s">
        <v>55</v>
      </c>
      <c r="AE5080" t="s">
        <v>31440</v>
      </c>
      <c r="AI5080" t="s">
        <v>58</v>
      </c>
      <c r="AJ5080">
        <v>42.4183934970001</v>
      </c>
      <c r="AK5080">
        <v>18.5341745170001</v>
      </c>
    </row>
    <row r="5081" spans="1:37">
      <c r="A5081" t="s">
        <v>31441</v>
      </c>
      <c r="B5081">
        <v>44339.3521412037</v>
      </c>
      <c r="C5081" t="s">
        <v>31442</v>
      </c>
      <c r="D5081" t="s">
        <v>31443</v>
      </c>
      <c r="E5081" t="s">
        <v>31341</v>
      </c>
      <c r="G5081" t="s">
        <v>31444</v>
      </c>
      <c r="H5081" t="s">
        <v>629</v>
      </c>
      <c r="I5081" t="s">
        <v>630</v>
      </c>
      <c r="J5081" t="s">
        <v>30003</v>
      </c>
      <c r="K5081">
        <v>316.5</v>
      </c>
      <c r="L5081" t="s">
        <v>322</v>
      </c>
      <c r="M5081" t="s">
        <v>56</v>
      </c>
      <c r="N5081" t="s">
        <v>322</v>
      </c>
      <c r="O5081" t="s">
        <v>139</v>
      </c>
      <c r="P5081" t="s">
        <v>68</v>
      </c>
      <c r="R5081" t="s">
        <v>31445</v>
      </c>
      <c r="S5081" t="s">
        <v>31446</v>
      </c>
      <c r="T5081" t="s">
        <v>31447</v>
      </c>
      <c r="U5081" t="s">
        <v>31448</v>
      </c>
      <c r="V5081" t="s">
        <v>55</v>
      </c>
      <c r="W5081" t="s">
        <v>55</v>
      </c>
      <c r="X5081" t="s">
        <v>55</v>
      </c>
      <c r="Y5081" t="s">
        <v>54</v>
      </c>
      <c r="Z5081" t="s">
        <v>55</v>
      </c>
      <c r="AA5081" t="s">
        <v>55</v>
      </c>
      <c r="AB5081" t="s">
        <v>56</v>
      </c>
      <c r="AC5081" t="s">
        <v>55</v>
      </c>
      <c r="AE5081" t="s">
        <v>31449</v>
      </c>
      <c r="AI5081" t="s">
        <v>58</v>
      </c>
      <c r="AJ5081">
        <v>42.6756692810001</v>
      </c>
      <c r="AK5081">
        <v>18.095517074</v>
      </c>
    </row>
    <row r="5082" spans="1:37">
      <c r="A5082" t="s">
        <v>31450</v>
      </c>
      <c r="B5082">
        <v>44339.3550694444</v>
      </c>
      <c r="C5082" t="s">
        <v>31451</v>
      </c>
      <c r="D5082" t="s">
        <v>31452</v>
      </c>
      <c r="E5082" t="s">
        <v>31085</v>
      </c>
      <c r="F5082" t="s">
        <v>1217</v>
      </c>
      <c r="G5082" t="s">
        <v>1000</v>
      </c>
      <c r="H5082" t="s">
        <v>629</v>
      </c>
      <c r="I5082" t="s">
        <v>1265</v>
      </c>
      <c r="J5082" t="s">
        <v>25018</v>
      </c>
      <c r="K5082">
        <v>439.31</v>
      </c>
      <c r="L5082" t="s">
        <v>322</v>
      </c>
      <c r="M5082" t="s">
        <v>56</v>
      </c>
      <c r="N5082" t="s">
        <v>322</v>
      </c>
      <c r="O5082" t="s">
        <v>139</v>
      </c>
      <c r="P5082" t="s">
        <v>68</v>
      </c>
      <c r="R5082" t="s">
        <v>31453</v>
      </c>
      <c r="S5082" t="s">
        <v>31454</v>
      </c>
      <c r="T5082" t="s">
        <v>31455</v>
      </c>
      <c r="U5082" t="s">
        <v>31456</v>
      </c>
      <c r="V5082" t="s">
        <v>55</v>
      </c>
      <c r="W5082" t="s">
        <v>55</v>
      </c>
      <c r="X5082" t="s">
        <v>55</v>
      </c>
      <c r="Y5082" t="s">
        <v>54</v>
      </c>
      <c r="Z5082" t="s">
        <v>55</v>
      </c>
      <c r="AA5082" t="s">
        <v>55</v>
      </c>
      <c r="AB5082" t="s">
        <v>56</v>
      </c>
      <c r="AC5082" t="s">
        <v>55</v>
      </c>
      <c r="AE5082" t="s">
        <v>31457</v>
      </c>
      <c r="AI5082" t="s">
        <v>58</v>
      </c>
      <c r="AJ5082">
        <v>42.4183789250001</v>
      </c>
      <c r="AK5082">
        <v>18.5342758080001</v>
      </c>
    </row>
    <row r="5083" spans="1:37">
      <c r="A5083" t="s">
        <v>31458</v>
      </c>
      <c r="B5083">
        <v>44339.4010648148</v>
      </c>
      <c r="C5083" t="s">
        <v>31459</v>
      </c>
      <c r="D5083" t="s">
        <v>31460</v>
      </c>
      <c r="E5083" t="s">
        <v>31461</v>
      </c>
      <c r="F5083" t="s">
        <v>31462</v>
      </c>
      <c r="G5083" t="s">
        <v>31463</v>
      </c>
      <c r="H5083" t="s">
        <v>629</v>
      </c>
      <c r="I5083" t="s">
        <v>1084</v>
      </c>
      <c r="J5083" t="s">
        <v>31372</v>
      </c>
      <c r="K5083">
        <v>158.23</v>
      </c>
      <c r="L5083" t="s">
        <v>322</v>
      </c>
      <c r="M5083" t="s">
        <v>56</v>
      </c>
      <c r="N5083" t="s">
        <v>322</v>
      </c>
      <c r="O5083" t="s">
        <v>118</v>
      </c>
      <c r="P5083" t="s">
        <v>68</v>
      </c>
      <c r="R5083" t="s">
        <v>31464</v>
      </c>
      <c r="S5083" t="s">
        <v>31465</v>
      </c>
      <c r="T5083" t="s">
        <v>31466</v>
      </c>
      <c r="U5083" t="s">
        <v>31467</v>
      </c>
      <c r="V5083" t="s">
        <v>55</v>
      </c>
      <c r="W5083" t="s">
        <v>55</v>
      </c>
      <c r="X5083" t="s">
        <v>55</v>
      </c>
      <c r="Y5083" t="s">
        <v>54</v>
      </c>
      <c r="Z5083" t="s">
        <v>55</v>
      </c>
      <c r="AA5083" t="s">
        <v>55</v>
      </c>
      <c r="AB5083" t="s">
        <v>56</v>
      </c>
      <c r="AC5083" t="s">
        <v>55</v>
      </c>
      <c r="AE5083" t="s">
        <v>31468</v>
      </c>
      <c r="AI5083" t="s">
        <v>58</v>
      </c>
      <c r="AJ5083">
        <v>42.0736104100001</v>
      </c>
      <c r="AK5083">
        <v>19.285720709</v>
      </c>
    </row>
    <row r="5084" spans="1:37">
      <c r="A5084" t="s">
        <v>31469</v>
      </c>
      <c r="B5084">
        <v>44339.4070949074</v>
      </c>
      <c r="C5084" t="s">
        <v>31470</v>
      </c>
      <c r="D5084" t="s">
        <v>31471</v>
      </c>
      <c r="E5084" t="s">
        <v>31472</v>
      </c>
      <c r="F5084" t="s">
        <v>31473</v>
      </c>
      <c r="G5084" t="s">
        <v>31474</v>
      </c>
      <c r="H5084" t="s">
        <v>629</v>
      </c>
      <c r="I5084" t="s">
        <v>1084</v>
      </c>
      <c r="J5084" t="s">
        <v>31372</v>
      </c>
      <c r="K5084">
        <v>121</v>
      </c>
      <c r="L5084" t="s">
        <v>322</v>
      </c>
      <c r="M5084" t="s">
        <v>56</v>
      </c>
      <c r="N5084" t="s">
        <v>322</v>
      </c>
      <c r="O5084" t="s">
        <v>118</v>
      </c>
      <c r="P5084" t="s">
        <v>68</v>
      </c>
      <c r="R5084" t="s">
        <v>31475</v>
      </c>
      <c r="S5084" t="s">
        <v>31476</v>
      </c>
      <c r="T5084" t="s">
        <v>31477</v>
      </c>
      <c r="U5084" t="s">
        <v>31478</v>
      </c>
      <c r="V5084" t="s">
        <v>55</v>
      </c>
      <c r="W5084" t="s">
        <v>55</v>
      </c>
      <c r="X5084" t="s">
        <v>55</v>
      </c>
      <c r="Y5084" t="s">
        <v>54</v>
      </c>
      <c r="Z5084" t="s">
        <v>55</v>
      </c>
      <c r="AA5084" t="s">
        <v>55</v>
      </c>
      <c r="AB5084" t="s">
        <v>56</v>
      </c>
      <c r="AC5084" t="s">
        <v>55</v>
      </c>
      <c r="AE5084" t="s">
        <v>31479</v>
      </c>
      <c r="AI5084" t="s">
        <v>58</v>
      </c>
      <c r="AJ5084">
        <v>42.0715764180001</v>
      </c>
      <c r="AK5084">
        <v>19.2871662160001</v>
      </c>
    </row>
    <row r="5085" spans="1:37">
      <c r="A5085" t="s">
        <v>31480</v>
      </c>
      <c r="B5085">
        <v>44339.4439467593</v>
      </c>
      <c r="C5085" t="s">
        <v>31481</v>
      </c>
      <c r="D5085" t="s">
        <v>31482</v>
      </c>
      <c r="E5085" t="s">
        <v>1186</v>
      </c>
      <c r="G5085" t="s">
        <v>31483</v>
      </c>
      <c r="H5085" t="s">
        <v>629</v>
      </c>
      <c r="I5085" t="s">
        <v>630</v>
      </c>
      <c r="J5085" t="s">
        <v>1188</v>
      </c>
      <c r="K5085">
        <v>138.11</v>
      </c>
      <c r="L5085" t="s">
        <v>322</v>
      </c>
      <c r="M5085" t="s">
        <v>56</v>
      </c>
      <c r="N5085" t="s">
        <v>322</v>
      </c>
      <c r="O5085" t="s">
        <v>139</v>
      </c>
      <c r="P5085" t="s">
        <v>68</v>
      </c>
      <c r="R5085" t="s">
        <v>31484</v>
      </c>
      <c r="S5085" t="s">
        <v>31485</v>
      </c>
      <c r="T5085" t="s">
        <v>31485</v>
      </c>
      <c r="U5085" t="s">
        <v>31485</v>
      </c>
      <c r="V5085" t="s">
        <v>55</v>
      </c>
      <c r="W5085" t="s">
        <v>55</v>
      </c>
      <c r="X5085" t="s">
        <v>55</v>
      </c>
      <c r="Y5085" t="s">
        <v>54</v>
      </c>
      <c r="Z5085" t="s">
        <v>55</v>
      </c>
      <c r="AA5085" t="s">
        <v>55</v>
      </c>
      <c r="AB5085" t="s">
        <v>56</v>
      </c>
      <c r="AC5085" t="s">
        <v>55</v>
      </c>
      <c r="AE5085" t="s">
        <v>31486</v>
      </c>
      <c r="AI5085" t="s">
        <v>58</v>
      </c>
      <c r="AJ5085">
        <v>42.424306974</v>
      </c>
      <c r="AK5085">
        <v>18.3755131190001</v>
      </c>
    </row>
    <row r="5086" spans="1:37">
      <c r="A5086" t="s">
        <v>31487</v>
      </c>
      <c r="B5086">
        <v>44515</v>
      </c>
      <c r="C5086" t="s">
        <v>31488</v>
      </c>
      <c r="D5086" t="s">
        <v>31489</v>
      </c>
      <c r="E5086" t="s">
        <v>31490</v>
      </c>
      <c r="F5086" t="s">
        <v>31491</v>
      </c>
      <c r="G5086" t="s">
        <v>31492</v>
      </c>
      <c r="H5086" t="s">
        <v>629</v>
      </c>
      <c r="I5086" t="s">
        <v>1084</v>
      </c>
      <c r="J5086" t="s">
        <v>31493</v>
      </c>
      <c r="K5086">
        <v>308.26</v>
      </c>
      <c r="L5086" t="s">
        <v>322</v>
      </c>
      <c r="M5086" t="s">
        <v>56</v>
      </c>
      <c r="N5086" t="s">
        <v>322</v>
      </c>
      <c r="O5086" t="s">
        <v>118</v>
      </c>
      <c r="P5086" t="s">
        <v>68</v>
      </c>
      <c r="R5086" t="s">
        <v>31494</v>
      </c>
      <c r="S5086" t="s">
        <v>31495</v>
      </c>
      <c r="T5086" t="s">
        <v>31496</v>
      </c>
      <c r="U5086" t="s">
        <v>31497</v>
      </c>
      <c r="V5086" t="s">
        <v>55</v>
      </c>
      <c r="W5086" t="s">
        <v>55</v>
      </c>
      <c r="X5086" t="s">
        <v>55</v>
      </c>
      <c r="Y5086" t="s">
        <v>54</v>
      </c>
      <c r="Z5086" t="s">
        <v>55</v>
      </c>
      <c r="AA5086" t="s">
        <v>55</v>
      </c>
      <c r="AB5086" t="s">
        <v>56</v>
      </c>
      <c r="AC5086" t="s">
        <v>55</v>
      </c>
      <c r="AE5086" t="s">
        <v>31498</v>
      </c>
      <c r="AI5086" t="s">
        <v>58</v>
      </c>
      <c r="AJ5086">
        <v>42.084093883</v>
      </c>
      <c r="AK5086">
        <v>19.289403717</v>
      </c>
    </row>
    <row r="5087" spans="1:37">
      <c r="A5087" t="s">
        <v>31499</v>
      </c>
      <c r="B5087">
        <v>44483</v>
      </c>
      <c r="C5087" t="s">
        <v>31500</v>
      </c>
      <c r="D5087" t="s">
        <v>31501</v>
      </c>
      <c r="E5087" t="s">
        <v>27848</v>
      </c>
      <c r="G5087" t="s">
        <v>31502</v>
      </c>
      <c r="H5087" t="s">
        <v>629</v>
      </c>
      <c r="I5087" t="s">
        <v>651</v>
      </c>
      <c r="J5087" t="s">
        <v>1199</v>
      </c>
      <c r="L5087" t="s">
        <v>322</v>
      </c>
      <c r="M5087" t="s">
        <v>56</v>
      </c>
      <c r="N5087" t="s">
        <v>322</v>
      </c>
      <c r="O5087" t="s">
        <v>139</v>
      </c>
      <c r="P5087" t="s">
        <v>68</v>
      </c>
      <c r="R5087" t="s">
        <v>31503</v>
      </c>
      <c r="S5087" t="s">
        <v>31504</v>
      </c>
      <c r="T5087" t="s">
        <v>31505</v>
      </c>
      <c r="U5087" t="s">
        <v>31506</v>
      </c>
      <c r="V5087" t="s">
        <v>55</v>
      </c>
      <c r="W5087" t="s">
        <v>55</v>
      </c>
      <c r="X5087" t="s">
        <v>55</v>
      </c>
      <c r="Y5087" t="s">
        <v>54</v>
      </c>
      <c r="Z5087" t="s">
        <v>55</v>
      </c>
      <c r="AA5087" t="s">
        <v>55</v>
      </c>
      <c r="AB5087" t="s">
        <v>56</v>
      </c>
      <c r="AC5087" t="s">
        <v>55</v>
      </c>
      <c r="AI5087" t="s">
        <v>58</v>
      </c>
      <c r="AJ5087">
        <v>41.970626112</v>
      </c>
      <c r="AK5087">
        <v>18.3314643570001</v>
      </c>
    </row>
    <row r="5088" spans="1:37">
      <c r="A5088" t="s">
        <v>31507</v>
      </c>
      <c r="B5088">
        <v>44465</v>
      </c>
      <c r="C5088" t="s">
        <v>31508</v>
      </c>
      <c r="D5088" t="s">
        <v>31509</v>
      </c>
      <c r="E5088" t="s">
        <v>13665</v>
      </c>
      <c r="F5088" t="s">
        <v>627</v>
      </c>
      <c r="H5088" t="s">
        <v>629</v>
      </c>
      <c r="I5088" t="s">
        <v>651</v>
      </c>
      <c r="J5088" t="s">
        <v>27828</v>
      </c>
      <c r="K5088">
        <v>2213.87</v>
      </c>
      <c r="L5088" t="s">
        <v>322</v>
      </c>
      <c r="M5088" t="s">
        <v>56</v>
      </c>
      <c r="N5088" t="s">
        <v>67</v>
      </c>
      <c r="O5088" t="s">
        <v>139</v>
      </c>
      <c r="P5088" t="s">
        <v>68</v>
      </c>
      <c r="R5088" t="s">
        <v>31510</v>
      </c>
      <c r="S5088" t="s">
        <v>31511</v>
      </c>
      <c r="T5088" t="s">
        <v>31512</v>
      </c>
      <c r="U5088" t="s">
        <v>31513</v>
      </c>
      <c r="V5088" t="s">
        <v>55</v>
      </c>
      <c r="W5088" t="s">
        <v>55</v>
      </c>
      <c r="X5088" t="s">
        <v>55</v>
      </c>
      <c r="Y5088" t="s">
        <v>54</v>
      </c>
      <c r="Z5088" t="s">
        <v>55</v>
      </c>
      <c r="AA5088" t="s">
        <v>55</v>
      </c>
      <c r="AB5088" t="s">
        <v>56</v>
      </c>
      <c r="AC5088" t="s">
        <v>55</v>
      </c>
      <c r="AE5088" t="s">
        <v>24160</v>
      </c>
      <c r="AI5088" t="s">
        <v>58</v>
      </c>
      <c r="AJ5088">
        <v>42.0910507030001</v>
      </c>
      <c r="AK5088">
        <v>18.496675306</v>
      </c>
    </row>
    <row r="5089" spans="1:37">
      <c r="A5089" t="s">
        <v>31514</v>
      </c>
      <c r="B5089">
        <v>44468</v>
      </c>
      <c r="C5089" t="s">
        <v>31515</v>
      </c>
      <c r="D5089" t="s">
        <v>31516</v>
      </c>
      <c r="E5089" t="s">
        <v>31517</v>
      </c>
      <c r="G5089" t="s">
        <v>31518</v>
      </c>
      <c r="H5089" t="s">
        <v>629</v>
      </c>
      <c r="I5089" t="s">
        <v>1001</v>
      </c>
      <c r="J5089" t="s">
        <v>31519</v>
      </c>
      <c r="L5089" t="s">
        <v>322</v>
      </c>
      <c r="M5089" t="s">
        <v>47</v>
      </c>
      <c r="N5089" t="s">
        <v>68</v>
      </c>
      <c r="O5089" t="s">
        <v>118</v>
      </c>
      <c r="P5089" t="s">
        <v>226</v>
      </c>
      <c r="R5089" t="s">
        <v>31520</v>
      </c>
      <c r="S5089" t="s">
        <v>31521</v>
      </c>
      <c r="T5089" t="s">
        <v>31522</v>
      </c>
      <c r="U5089" t="s">
        <v>31523</v>
      </c>
      <c r="V5089" t="s">
        <v>55</v>
      </c>
      <c r="W5089" t="s">
        <v>55</v>
      </c>
      <c r="X5089" t="s">
        <v>55</v>
      </c>
      <c r="Y5089" t="s">
        <v>55</v>
      </c>
      <c r="Z5089" t="s">
        <v>54</v>
      </c>
      <c r="AA5089" t="s">
        <v>55</v>
      </c>
      <c r="AB5089" t="s">
        <v>56</v>
      </c>
      <c r="AC5089" t="s">
        <v>55</v>
      </c>
      <c r="AD5089" t="s">
        <v>31524</v>
      </c>
      <c r="AE5089" t="s">
        <v>31525</v>
      </c>
      <c r="AI5089" t="s">
        <v>58</v>
      </c>
      <c r="AJ5089">
        <v>42.2000401340001</v>
      </c>
      <c r="AK5089">
        <v>18.8899211830001</v>
      </c>
    </row>
    <row r="5090" spans="1:37">
      <c r="A5090" t="s">
        <v>31526</v>
      </c>
      <c r="B5090">
        <v>44483</v>
      </c>
      <c r="C5090" t="s">
        <v>31527</v>
      </c>
      <c r="D5090" t="s">
        <v>31528</v>
      </c>
      <c r="E5090" t="s">
        <v>1197</v>
      </c>
      <c r="F5090" t="s">
        <v>627</v>
      </c>
      <c r="G5090" t="s">
        <v>31529</v>
      </c>
      <c r="H5090" t="s">
        <v>629</v>
      </c>
      <c r="I5090" t="s">
        <v>651</v>
      </c>
      <c r="J5090" t="s">
        <v>27850</v>
      </c>
      <c r="K5090">
        <v>2811.92</v>
      </c>
      <c r="L5090" t="s">
        <v>322</v>
      </c>
      <c r="M5090" t="s">
        <v>56</v>
      </c>
      <c r="N5090" t="s">
        <v>67</v>
      </c>
      <c r="O5090" t="s">
        <v>139</v>
      </c>
      <c r="P5090" t="s">
        <v>68</v>
      </c>
      <c r="R5090" t="s">
        <v>31530</v>
      </c>
      <c r="S5090" t="s">
        <v>31531</v>
      </c>
      <c r="T5090" t="s">
        <v>31532</v>
      </c>
      <c r="U5090" t="s">
        <v>31533</v>
      </c>
      <c r="V5090" t="s">
        <v>55</v>
      </c>
      <c r="W5090" t="s">
        <v>55</v>
      </c>
      <c r="X5090" t="s">
        <v>55</v>
      </c>
      <c r="Y5090" t="s">
        <v>54</v>
      </c>
      <c r="Z5090" t="s">
        <v>55</v>
      </c>
      <c r="AA5090" t="s">
        <v>55</v>
      </c>
      <c r="AB5090" t="s">
        <v>56</v>
      </c>
      <c r="AC5090" t="s">
        <v>55</v>
      </c>
      <c r="AE5090" t="s">
        <v>31534</v>
      </c>
      <c r="AI5090" t="s">
        <v>58</v>
      </c>
      <c r="AJ5090">
        <v>41.975931449</v>
      </c>
      <c r="AK5090">
        <v>18.3302228590001</v>
      </c>
    </row>
    <row r="5091" spans="1:37">
      <c r="A5091" t="s">
        <v>31535</v>
      </c>
      <c r="B5091">
        <v>44339.4281597222</v>
      </c>
      <c r="C5091" t="s">
        <v>31536</v>
      </c>
      <c r="D5091" t="s">
        <v>31537</v>
      </c>
      <c r="E5091" t="s">
        <v>31538</v>
      </c>
      <c r="G5091" t="s">
        <v>31539</v>
      </c>
      <c r="H5091" t="s">
        <v>629</v>
      </c>
      <c r="I5091" t="s">
        <v>630</v>
      </c>
      <c r="J5091" t="s">
        <v>31539</v>
      </c>
      <c r="K5091">
        <v>224.39</v>
      </c>
      <c r="L5091" t="s">
        <v>322</v>
      </c>
      <c r="M5091" t="s">
        <v>56</v>
      </c>
      <c r="N5091" t="s">
        <v>322</v>
      </c>
      <c r="O5091" t="s">
        <v>139</v>
      </c>
      <c r="P5091" t="s">
        <v>68</v>
      </c>
      <c r="R5091" t="s">
        <v>31540</v>
      </c>
      <c r="S5091" t="s">
        <v>31541</v>
      </c>
      <c r="T5091" t="s">
        <v>31542</v>
      </c>
      <c r="U5091" t="s">
        <v>31541</v>
      </c>
      <c r="V5091" t="s">
        <v>55</v>
      </c>
      <c r="W5091" t="s">
        <v>55</v>
      </c>
      <c r="X5091" t="s">
        <v>55</v>
      </c>
      <c r="Y5091" t="s">
        <v>54</v>
      </c>
      <c r="Z5091" t="s">
        <v>55</v>
      </c>
      <c r="AA5091" t="s">
        <v>55</v>
      </c>
      <c r="AB5091" t="s">
        <v>56</v>
      </c>
      <c r="AC5091" t="s">
        <v>55</v>
      </c>
      <c r="AE5091" t="s">
        <v>31543</v>
      </c>
      <c r="AI5091" t="s">
        <v>58</v>
      </c>
      <c r="AJ5091">
        <v>42.4090831660001</v>
      </c>
      <c r="AK5091">
        <v>18.409769247</v>
      </c>
    </row>
    <row r="5092" spans="1:37">
      <c r="A5092" t="s">
        <v>31544</v>
      </c>
      <c r="B5092">
        <v>44339.4330092593</v>
      </c>
      <c r="C5092" t="s">
        <v>31545</v>
      </c>
      <c r="D5092" t="s">
        <v>31546</v>
      </c>
      <c r="E5092" t="s">
        <v>1186</v>
      </c>
      <c r="G5092" t="s">
        <v>31547</v>
      </c>
      <c r="H5092" t="s">
        <v>629</v>
      </c>
      <c r="I5092" t="s">
        <v>630</v>
      </c>
      <c r="J5092" t="s">
        <v>1188</v>
      </c>
      <c r="K5092">
        <v>328.23</v>
      </c>
      <c r="L5092" t="s">
        <v>322</v>
      </c>
      <c r="M5092" t="s">
        <v>56</v>
      </c>
      <c r="N5092" t="s">
        <v>322</v>
      </c>
      <c r="O5092" t="s">
        <v>139</v>
      </c>
      <c r="P5092" t="s">
        <v>68</v>
      </c>
      <c r="R5092" t="s">
        <v>31485</v>
      </c>
      <c r="S5092" t="s">
        <v>31548</v>
      </c>
      <c r="T5092" t="s">
        <v>31549</v>
      </c>
      <c r="U5092" t="s">
        <v>31550</v>
      </c>
      <c r="V5092" t="s">
        <v>55</v>
      </c>
      <c r="W5092" t="s">
        <v>55</v>
      </c>
      <c r="X5092" t="s">
        <v>55</v>
      </c>
      <c r="Y5092" t="s">
        <v>54</v>
      </c>
      <c r="Z5092" t="s">
        <v>55</v>
      </c>
      <c r="AA5092" t="s">
        <v>55</v>
      </c>
      <c r="AB5092" t="s">
        <v>56</v>
      </c>
      <c r="AC5092" t="s">
        <v>55</v>
      </c>
      <c r="AE5092" t="s">
        <v>31551</v>
      </c>
      <c r="AI5092" t="s">
        <v>58</v>
      </c>
      <c r="AJ5092">
        <v>42.424016222</v>
      </c>
      <c r="AK5092">
        <v>18.37446182</v>
      </c>
    </row>
    <row r="5093" spans="1:37">
      <c r="A5093" t="s">
        <v>31552</v>
      </c>
      <c r="B5093">
        <v>44339.4391550926</v>
      </c>
      <c r="C5093" t="s">
        <v>31553</v>
      </c>
      <c r="D5093" t="s">
        <v>31554</v>
      </c>
      <c r="E5093" t="s">
        <v>31555</v>
      </c>
      <c r="G5093" t="s">
        <v>31556</v>
      </c>
      <c r="H5093" t="s">
        <v>629</v>
      </c>
      <c r="I5093" t="s">
        <v>1129</v>
      </c>
      <c r="J5093" t="s">
        <v>22313</v>
      </c>
      <c r="K5093">
        <v>736</v>
      </c>
      <c r="L5093" t="s">
        <v>322</v>
      </c>
      <c r="M5093" t="s">
        <v>56</v>
      </c>
      <c r="N5093" t="s">
        <v>322</v>
      </c>
      <c r="O5093" t="s">
        <v>139</v>
      </c>
      <c r="P5093" t="s">
        <v>68</v>
      </c>
      <c r="R5093" t="s">
        <v>31557</v>
      </c>
      <c r="S5093" t="s">
        <v>31558</v>
      </c>
      <c r="T5093" t="s">
        <v>31559</v>
      </c>
      <c r="U5093" t="s">
        <v>31560</v>
      </c>
      <c r="V5093" t="s">
        <v>55</v>
      </c>
      <c r="W5093" t="s">
        <v>55</v>
      </c>
      <c r="X5093" t="s">
        <v>54</v>
      </c>
      <c r="Y5093" t="s">
        <v>54</v>
      </c>
      <c r="Z5093" t="s">
        <v>55</v>
      </c>
      <c r="AA5093" t="s">
        <v>55</v>
      </c>
      <c r="AB5093" t="s">
        <v>56</v>
      </c>
      <c r="AC5093" t="s">
        <v>55</v>
      </c>
      <c r="AE5093" t="s">
        <v>31561</v>
      </c>
      <c r="AI5093" t="s">
        <v>58</v>
      </c>
      <c r="AJ5093">
        <v>42.325632473</v>
      </c>
      <c r="AK5093">
        <v>18.209645058</v>
      </c>
    </row>
    <row r="5094" spans="1:37">
      <c r="A5094" t="s">
        <v>31562</v>
      </c>
      <c r="B5094">
        <v>44339.4494328704</v>
      </c>
      <c r="C5094" t="s">
        <v>31563</v>
      </c>
      <c r="D5094" t="s">
        <v>31564</v>
      </c>
      <c r="E5094" t="s">
        <v>31565</v>
      </c>
      <c r="G5094" t="s">
        <v>24476</v>
      </c>
      <c r="H5094" t="s">
        <v>629</v>
      </c>
      <c r="I5094" t="s">
        <v>630</v>
      </c>
      <c r="J5094" t="s">
        <v>1188</v>
      </c>
      <c r="K5094">
        <v>883.86</v>
      </c>
      <c r="L5094" t="s">
        <v>322</v>
      </c>
      <c r="M5094" t="s">
        <v>56</v>
      </c>
      <c r="N5094" t="s">
        <v>322</v>
      </c>
      <c r="O5094" t="s">
        <v>139</v>
      </c>
      <c r="P5094" t="s">
        <v>68</v>
      </c>
      <c r="R5094" t="s">
        <v>31566</v>
      </c>
      <c r="S5094" t="s">
        <v>31566</v>
      </c>
      <c r="T5094" t="s">
        <v>31567</v>
      </c>
      <c r="U5094" t="s">
        <v>31566</v>
      </c>
      <c r="V5094" t="s">
        <v>55</v>
      </c>
      <c r="W5094" t="s">
        <v>55</v>
      </c>
      <c r="X5094" t="s">
        <v>54</v>
      </c>
      <c r="Y5094" t="s">
        <v>54</v>
      </c>
      <c r="Z5094" t="s">
        <v>55</v>
      </c>
      <c r="AA5094" t="s">
        <v>55</v>
      </c>
      <c r="AB5094" t="s">
        <v>56</v>
      </c>
      <c r="AC5094" t="s">
        <v>55</v>
      </c>
      <c r="AE5094" t="s">
        <v>31568</v>
      </c>
      <c r="AI5094" t="s">
        <v>58</v>
      </c>
      <c r="AJ5094">
        <v>42.422587757</v>
      </c>
      <c r="AK5094">
        <v>18.3808041940001</v>
      </c>
    </row>
    <row r="5095" spans="1:37">
      <c r="A5095" t="s">
        <v>31569</v>
      </c>
      <c r="B5095">
        <v>44339.4516087963</v>
      </c>
      <c r="C5095" t="s">
        <v>31570</v>
      </c>
      <c r="D5095" t="s">
        <v>31571</v>
      </c>
      <c r="E5095" t="s">
        <v>31572</v>
      </c>
      <c r="G5095" t="s">
        <v>3226</v>
      </c>
      <c r="H5095" t="s">
        <v>629</v>
      </c>
      <c r="I5095" t="s">
        <v>630</v>
      </c>
      <c r="J5095" t="s">
        <v>1188</v>
      </c>
      <c r="K5095">
        <v>355.47</v>
      </c>
      <c r="L5095" t="s">
        <v>322</v>
      </c>
      <c r="M5095" t="s">
        <v>56</v>
      </c>
      <c r="N5095" t="s">
        <v>322</v>
      </c>
      <c r="O5095" t="s">
        <v>139</v>
      </c>
      <c r="P5095" t="s">
        <v>68</v>
      </c>
      <c r="R5095" t="s">
        <v>31573</v>
      </c>
      <c r="S5095" t="s">
        <v>31574</v>
      </c>
      <c r="T5095" t="s">
        <v>31574</v>
      </c>
      <c r="U5095" t="s">
        <v>31574</v>
      </c>
      <c r="V5095" t="s">
        <v>55</v>
      </c>
      <c r="W5095" t="s">
        <v>55</v>
      </c>
      <c r="X5095" t="s">
        <v>54</v>
      </c>
      <c r="Y5095" t="s">
        <v>54</v>
      </c>
      <c r="Z5095" t="s">
        <v>55</v>
      </c>
      <c r="AA5095" t="s">
        <v>55</v>
      </c>
      <c r="AB5095" t="s">
        <v>56</v>
      </c>
      <c r="AC5095" t="s">
        <v>55</v>
      </c>
      <c r="AE5095" t="s">
        <v>31575</v>
      </c>
      <c r="AI5095" t="s">
        <v>58</v>
      </c>
      <c r="AJ5095">
        <v>42.424334275</v>
      </c>
      <c r="AK5095">
        <v>18.379361279</v>
      </c>
    </row>
    <row r="5096" spans="1:37">
      <c r="A5096" t="s">
        <v>31576</v>
      </c>
      <c r="B5096">
        <v>44339.4557523148</v>
      </c>
      <c r="C5096" t="s">
        <v>31577</v>
      </c>
      <c r="D5096" t="s">
        <v>31578</v>
      </c>
      <c r="E5096" t="s">
        <v>31579</v>
      </c>
      <c r="G5096" t="s">
        <v>31580</v>
      </c>
      <c r="H5096" t="s">
        <v>629</v>
      </c>
      <c r="I5096" t="s">
        <v>1084</v>
      </c>
      <c r="J5096" t="s">
        <v>1177</v>
      </c>
      <c r="K5096">
        <v>216.53</v>
      </c>
      <c r="L5096" t="s">
        <v>322</v>
      </c>
      <c r="M5096" t="s">
        <v>56</v>
      </c>
      <c r="N5096" t="s">
        <v>322</v>
      </c>
      <c r="O5096" t="s">
        <v>118</v>
      </c>
      <c r="P5096" t="s">
        <v>68</v>
      </c>
      <c r="R5096" t="s">
        <v>31581</v>
      </c>
      <c r="S5096" t="s">
        <v>31582</v>
      </c>
      <c r="T5096" t="s">
        <v>31583</v>
      </c>
      <c r="U5096" t="s">
        <v>31584</v>
      </c>
      <c r="V5096" t="s">
        <v>55</v>
      </c>
      <c r="W5096" t="s">
        <v>55</v>
      </c>
      <c r="X5096" t="s">
        <v>55</v>
      </c>
      <c r="Y5096" t="s">
        <v>54</v>
      </c>
      <c r="Z5096" t="s">
        <v>55</v>
      </c>
      <c r="AA5096" t="s">
        <v>55</v>
      </c>
      <c r="AB5096" t="s">
        <v>56</v>
      </c>
      <c r="AC5096" t="s">
        <v>55</v>
      </c>
      <c r="AE5096" t="s">
        <v>31585</v>
      </c>
      <c r="AI5096" t="s">
        <v>58</v>
      </c>
      <c r="AJ5096">
        <v>42.079483532</v>
      </c>
      <c r="AK5096">
        <v>19.2963614710001</v>
      </c>
    </row>
    <row r="5097" spans="1:37">
      <c r="A5097" t="s">
        <v>31586</v>
      </c>
      <c r="B5097">
        <v>44339.4567824074</v>
      </c>
      <c r="C5097" t="s">
        <v>31587</v>
      </c>
      <c r="D5097" t="s">
        <v>31588</v>
      </c>
      <c r="E5097" t="s">
        <v>31572</v>
      </c>
      <c r="G5097" t="s">
        <v>31589</v>
      </c>
      <c r="H5097" t="s">
        <v>629</v>
      </c>
      <c r="I5097" t="s">
        <v>630</v>
      </c>
      <c r="J5097" t="s">
        <v>1188</v>
      </c>
      <c r="L5097" t="s">
        <v>322</v>
      </c>
      <c r="M5097" t="s">
        <v>56</v>
      </c>
      <c r="N5097" t="s">
        <v>322</v>
      </c>
      <c r="O5097" t="s">
        <v>139</v>
      </c>
      <c r="P5097" t="s">
        <v>68</v>
      </c>
      <c r="R5097" t="s">
        <v>31590</v>
      </c>
      <c r="S5097" t="s">
        <v>31591</v>
      </c>
      <c r="T5097" t="s">
        <v>31592</v>
      </c>
      <c r="U5097" t="s">
        <v>31591</v>
      </c>
      <c r="V5097" t="s">
        <v>55</v>
      </c>
      <c r="W5097" t="s">
        <v>55</v>
      </c>
      <c r="X5097" t="s">
        <v>55</v>
      </c>
      <c r="Y5097" t="s">
        <v>54</v>
      </c>
      <c r="Z5097" t="s">
        <v>55</v>
      </c>
      <c r="AA5097" t="s">
        <v>55</v>
      </c>
      <c r="AB5097" t="s">
        <v>56</v>
      </c>
      <c r="AC5097" t="s">
        <v>55</v>
      </c>
      <c r="AI5097" t="s">
        <v>58</v>
      </c>
      <c r="AJ5097">
        <v>42.4245267330001</v>
      </c>
      <c r="AK5097">
        <v>18.3780844120001</v>
      </c>
    </row>
    <row r="5098" spans="1:37">
      <c r="A5098" t="s">
        <v>31593</v>
      </c>
      <c r="B5098">
        <v>44339.4592824074</v>
      </c>
      <c r="C5098" t="s">
        <v>31594</v>
      </c>
      <c r="D5098" t="s">
        <v>31595</v>
      </c>
      <c r="E5098" t="s">
        <v>31572</v>
      </c>
      <c r="G5098" t="s">
        <v>31596</v>
      </c>
      <c r="H5098" t="s">
        <v>629</v>
      </c>
      <c r="I5098" t="s">
        <v>630</v>
      </c>
      <c r="J5098" t="s">
        <v>1188</v>
      </c>
      <c r="K5098">
        <v>366.29</v>
      </c>
      <c r="L5098" t="s">
        <v>322</v>
      </c>
      <c r="M5098" t="s">
        <v>56</v>
      </c>
      <c r="N5098" t="s">
        <v>322</v>
      </c>
      <c r="O5098" t="s">
        <v>139</v>
      </c>
      <c r="P5098" t="s">
        <v>68</v>
      </c>
      <c r="R5098" t="s">
        <v>31597</v>
      </c>
      <c r="S5098" t="s">
        <v>26230</v>
      </c>
      <c r="T5098" t="s">
        <v>31598</v>
      </c>
      <c r="U5098" t="s">
        <v>31599</v>
      </c>
      <c r="V5098" t="s">
        <v>55</v>
      </c>
      <c r="W5098" t="s">
        <v>55</v>
      </c>
      <c r="X5098" t="s">
        <v>55</v>
      </c>
      <c r="Y5098" t="s">
        <v>54</v>
      </c>
      <c r="Z5098" t="s">
        <v>55</v>
      </c>
      <c r="AA5098" t="s">
        <v>55</v>
      </c>
      <c r="AB5098" t="s">
        <v>56</v>
      </c>
      <c r="AC5098" t="s">
        <v>55</v>
      </c>
      <c r="AE5098" t="s">
        <v>31600</v>
      </c>
      <c r="AI5098" t="s">
        <v>58</v>
      </c>
      <c r="AJ5098">
        <v>42.4240104200001</v>
      </c>
      <c r="AK5098">
        <v>18.377798308</v>
      </c>
    </row>
    <row r="5099" spans="1:37">
      <c r="A5099" t="s">
        <v>31601</v>
      </c>
      <c r="B5099">
        <v>44339.4674768519</v>
      </c>
      <c r="C5099" t="s">
        <v>31602</v>
      </c>
      <c r="D5099" t="s">
        <v>31603</v>
      </c>
      <c r="E5099" t="s">
        <v>31579</v>
      </c>
      <c r="G5099" t="s">
        <v>31604</v>
      </c>
      <c r="H5099" t="s">
        <v>629</v>
      </c>
      <c r="I5099" t="s">
        <v>1084</v>
      </c>
      <c r="J5099" t="s">
        <v>1177</v>
      </c>
      <c r="K5099">
        <v>343.82</v>
      </c>
      <c r="L5099" t="s">
        <v>322</v>
      </c>
      <c r="M5099" t="s">
        <v>56</v>
      </c>
      <c r="N5099" t="s">
        <v>322</v>
      </c>
      <c r="O5099" t="s">
        <v>118</v>
      </c>
      <c r="P5099" t="s">
        <v>68</v>
      </c>
      <c r="R5099" t="s">
        <v>31605</v>
      </c>
      <c r="S5099" t="s">
        <v>31606</v>
      </c>
      <c r="T5099" t="s">
        <v>31607</v>
      </c>
      <c r="U5099" t="s">
        <v>31608</v>
      </c>
      <c r="V5099" t="s">
        <v>55</v>
      </c>
      <c r="W5099" t="s">
        <v>55</v>
      </c>
      <c r="X5099" t="s">
        <v>55</v>
      </c>
      <c r="Y5099" t="s">
        <v>54</v>
      </c>
      <c r="Z5099" t="s">
        <v>55</v>
      </c>
      <c r="AA5099" t="s">
        <v>55</v>
      </c>
      <c r="AB5099" t="s">
        <v>56</v>
      </c>
      <c r="AC5099" t="s">
        <v>55</v>
      </c>
      <c r="AE5099" t="s">
        <v>31609</v>
      </c>
      <c r="AI5099" t="s">
        <v>58</v>
      </c>
      <c r="AJ5099">
        <v>42.077787668</v>
      </c>
      <c r="AK5099">
        <v>19.296898792</v>
      </c>
    </row>
    <row r="5100" spans="1:37">
      <c r="A5100" t="s">
        <v>31610</v>
      </c>
      <c r="B5100">
        <v>44339.4707638889</v>
      </c>
      <c r="C5100" t="s">
        <v>31611</v>
      </c>
      <c r="D5100" t="s">
        <v>31612</v>
      </c>
      <c r="E5100" t="s">
        <v>31613</v>
      </c>
      <c r="G5100" t="s">
        <v>31614</v>
      </c>
      <c r="H5100" t="s">
        <v>629</v>
      </c>
      <c r="I5100" t="s">
        <v>1084</v>
      </c>
      <c r="J5100" t="s">
        <v>31615</v>
      </c>
      <c r="K5100">
        <v>388.35</v>
      </c>
      <c r="L5100" t="s">
        <v>322</v>
      </c>
      <c r="M5100" t="s">
        <v>56</v>
      </c>
      <c r="N5100" t="s">
        <v>322</v>
      </c>
      <c r="O5100" t="s">
        <v>118</v>
      </c>
      <c r="P5100" t="s">
        <v>68</v>
      </c>
      <c r="R5100" t="s">
        <v>31616</v>
      </c>
      <c r="S5100" t="s">
        <v>31617</v>
      </c>
      <c r="T5100" t="s">
        <v>31618</v>
      </c>
      <c r="U5100" t="s">
        <v>31619</v>
      </c>
      <c r="V5100" t="s">
        <v>55</v>
      </c>
      <c r="W5100" t="s">
        <v>55</v>
      </c>
      <c r="X5100" t="s">
        <v>55</v>
      </c>
      <c r="Y5100" t="s">
        <v>54</v>
      </c>
      <c r="Z5100" t="s">
        <v>55</v>
      </c>
      <c r="AA5100" t="s">
        <v>55</v>
      </c>
      <c r="AB5100" t="s">
        <v>56</v>
      </c>
      <c r="AC5100" t="s">
        <v>55</v>
      </c>
      <c r="AE5100" t="s">
        <v>31620</v>
      </c>
      <c r="AI5100" t="s">
        <v>58</v>
      </c>
      <c r="AJ5100">
        <v>42.0725829940001</v>
      </c>
      <c r="AK5100">
        <v>19.312591717</v>
      </c>
    </row>
    <row r="5101" spans="1:37">
      <c r="A5101" t="s">
        <v>31621</v>
      </c>
      <c r="B5101">
        <v>44550</v>
      </c>
      <c r="C5101" t="s">
        <v>31622</v>
      </c>
      <c r="D5101" t="s">
        <v>31623</v>
      </c>
      <c r="E5101" t="s">
        <v>14626</v>
      </c>
      <c r="F5101" t="s">
        <v>1217</v>
      </c>
      <c r="G5101" t="s">
        <v>31624</v>
      </c>
      <c r="H5101" t="s">
        <v>629</v>
      </c>
      <c r="I5101" t="s">
        <v>1219</v>
      </c>
      <c r="J5101" t="s">
        <v>31625</v>
      </c>
      <c r="K5101">
        <v>405.85</v>
      </c>
      <c r="L5101" t="s">
        <v>322</v>
      </c>
      <c r="M5101" t="s">
        <v>56</v>
      </c>
      <c r="N5101" t="s">
        <v>322</v>
      </c>
      <c r="O5101" t="s">
        <v>118</v>
      </c>
      <c r="P5101" t="s">
        <v>68</v>
      </c>
      <c r="R5101" t="s">
        <v>31626</v>
      </c>
      <c r="S5101" t="s">
        <v>31627</v>
      </c>
      <c r="T5101" t="s">
        <v>31628</v>
      </c>
      <c r="U5101" t="s">
        <v>31629</v>
      </c>
      <c r="V5101" t="s">
        <v>55</v>
      </c>
      <c r="W5101" t="s">
        <v>55</v>
      </c>
      <c r="X5101" t="s">
        <v>55</v>
      </c>
      <c r="Y5101" t="s">
        <v>54</v>
      </c>
      <c r="Z5101" t="s">
        <v>55</v>
      </c>
      <c r="AA5101" t="s">
        <v>55</v>
      </c>
      <c r="AB5101" t="s">
        <v>56</v>
      </c>
      <c r="AC5101" t="s">
        <v>55</v>
      </c>
      <c r="AE5101" t="s">
        <v>31630</v>
      </c>
      <c r="AI5101" t="s">
        <v>58</v>
      </c>
      <c r="AJ5101">
        <v>42.698155598</v>
      </c>
      <c r="AK5101">
        <v>18.1223879840001</v>
      </c>
    </row>
    <row r="5102" spans="1:37">
      <c r="A5102" t="s">
        <v>31631</v>
      </c>
      <c r="B5102">
        <v>44550</v>
      </c>
      <c r="C5102" t="s">
        <v>31632</v>
      </c>
      <c r="D5102" t="s">
        <v>31633</v>
      </c>
      <c r="E5102" t="s">
        <v>31634</v>
      </c>
      <c r="F5102" t="s">
        <v>627</v>
      </c>
      <c r="G5102" t="s">
        <v>31635</v>
      </c>
      <c r="H5102" t="s">
        <v>629</v>
      </c>
      <c r="I5102" t="s">
        <v>1219</v>
      </c>
      <c r="J5102" t="s">
        <v>31636</v>
      </c>
      <c r="L5102" t="s">
        <v>322</v>
      </c>
      <c r="M5102" t="s">
        <v>56</v>
      </c>
      <c r="N5102" t="s">
        <v>322</v>
      </c>
      <c r="O5102" t="s">
        <v>139</v>
      </c>
      <c r="P5102" t="s">
        <v>68</v>
      </c>
      <c r="R5102" t="s">
        <v>31637</v>
      </c>
      <c r="S5102" t="s">
        <v>31638</v>
      </c>
      <c r="T5102" t="s">
        <v>31639</v>
      </c>
      <c r="U5102" t="s">
        <v>31640</v>
      </c>
      <c r="V5102" t="s">
        <v>55</v>
      </c>
      <c r="W5102" t="s">
        <v>55</v>
      </c>
      <c r="X5102" t="s">
        <v>55</v>
      </c>
      <c r="Y5102" t="s">
        <v>54</v>
      </c>
      <c r="Z5102" t="s">
        <v>55</v>
      </c>
      <c r="AA5102" t="s">
        <v>55</v>
      </c>
      <c r="AB5102" t="s">
        <v>56</v>
      </c>
      <c r="AC5102" t="s">
        <v>55</v>
      </c>
      <c r="AE5102" t="s">
        <v>31641</v>
      </c>
      <c r="AI5102" t="s">
        <v>58</v>
      </c>
      <c r="AJ5102">
        <v>42.6929576040001</v>
      </c>
      <c r="AK5102">
        <v>18.1181525820001</v>
      </c>
    </row>
    <row r="5103" spans="1:37">
      <c r="A5103" t="s">
        <v>31642</v>
      </c>
      <c r="B5103">
        <v>44460</v>
      </c>
      <c r="C5103" t="s">
        <v>31643</v>
      </c>
      <c r="D5103" t="s">
        <v>31644</v>
      </c>
      <c r="E5103" t="s">
        <v>23184</v>
      </c>
      <c r="F5103" t="s">
        <v>627</v>
      </c>
      <c r="G5103" t="s">
        <v>31645</v>
      </c>
      <c r="H5103" t="s">
        <v>629</v>
      </c>
      <c r="I5103" t="s">
        <v>651</v>
      </c>
      <c r="J5103" t="s">
        <v>31646</v>
      </c>
      <c r="K5103">
        <v>1952</v>
      </c>
      <c r="L5103" t="s">
        <v>322</v>
      </c>
      <c r="M5103" t="s">
        <v>56</v>
      </c>
      <c r="N5103" t="s">
        <v>67</v>
      </c>
      <c r="O5103" t="s">
        <v>139</v>
      </c>
      <c r="P5103" t="s">
        <v>68</v>
      </c>
      <c r="R5103" t="s">
        <v>31647</v>
      </c>
      <c r="S5103" t="s">
        <v>31648</v>
      </c>
      <c r="T5103" t="s">
        <v>31649</v>
      </c>
      <c r="U5103" t="s">
        <v>31650</v>
      </c>
      <c r="V5103" t="s">
        <v>55</v>
      </c>
      <c r="W5103" t="s">
        <v>55</v>
      </c>
      <c r="X5103" t="s">
        <v>55</v>
      </c>
      <c r="Y5103" t="s">
        <v>54</v>
      </c>
      <c r="Z5103" t="s">
        <v>55</v>
      </c>
      <c r="AA5103" t="s">
        <v>55</v>
      </c>
      <c r="AB5103" t="s">
        <v>56</v>
      </c>
      <c r="AC5103" t="s">
        <v>55</v>
      </c>
      <c r="AE5103" t="s">
        <v>31651</v>
      </c>
      <c r="AI5103" t="s">
        <v>58</v>
      </c>
      <c r="AJ5103">
        <v>42.097434563</v>
      </c>
      <c r="AK5103">
        <v>18.5280708190001</v>
      </c>
    </row>
    <row r="5104" spans="1:37">
      <c r="A5104" t="s">
        <v>31652</v>
      </c>
      <c r="B5104">
        <v>44515</v>
      </c>
      <c r="C5104" t="s">
        <v>31653</v>
      </c>
      <c r="D5104" t="s">
        <v>31654</v>
      </c>
      <c r="E5104" t="s">
        <v>31655</v>
      </c>
      <c r="G5104" t="s">
        <v>31656</v>
      </c>
      <c r="H5104" t="s">
        <v>629</v>
      </c>
      <c r="I5104" t="s">
        <v>1084</v>
      </c>
      <c r="J5104" t="s">
        <v>31615</v>
      </c>
      <c r="K5104">
        <v>336.79</v>
      </c>
      <c r="L5104" t="s">
        <v>322</v>
      </c>
      <c r="M5104" t="s">
        <v>56</v>
      </c>
      <c r="N5104" t="s">
        <v>322</v>
      </c>
      <c r="O5104" t="s">
        <v>118</v>
      </c>
      <c r="P5104" t="s">
        <v>68</v>
      </c>
      <c r="R5104" t="s">
        <v>31657</v>
      </c>
      <c r="S5104" t="s">
        <v>31658</v>
      </c>
      <c r="T5104" t="s">
        <v>31659</v>
      </c>
      <c r="U5104" t="s">
        <v>31660</v>
      </c>
      <c r="V5104" t="s">
        <v>55</v>
      </c>
      <c r="W5104" t="s">
        <v>55</v>
      </c>
      <c r="X5104" t="s">
        <v>55</v>
      </c>
      <c r="Y5104" t="s">
        <v>54</v>
      </c>
      <c r="Z5104" t="s">
        <v>55</v>
      </c>
      <c r="AA5104" t="s">
        <v>55</v>
      </c>
      <c r="AB5104" t="s">
        <v>56</v>
      </c>
      <c r="AC5104" t="s">
        <v>55</v>
      </c>
      <c r="AE5104" t="s">
        <v>31661</v>
      </c>
      <c r="AI5104" t="s">
        <v>58</v>
      </c>
      <c r="AJ5104">
        <v>42.071378802</v>
      </c>
      <c r="AK5104">
        <v>19.311311382</v>
      </c>
    </row>
    <row r="5105" spans="1:37">
      <c r="A5105" t="s">
        <v>31662</v>
      </c>
      <c r="B5105">
        <v>44483</v>
      </c>
      <c r="C5105" t="s">
        <v>31663</v>
      </c>
      <c r="D5105" t="s">
        <v>31664</v>
      </c>
      <c r="E5105" t="s">
        <v>27848</v>
      </c>
      <c r="G5105" t="s">
        <v>25259</v>
      </c>
      <c r="H5105" t="s">
        <v>629</v>
      </c>
      <c r="I5105" t="s">
        <v>651</v>
      </c>
      <c r="J5105" t="s">
        <v>1199</v>
      </c>
      <c r="K5105">
        <v>2197.97</v>
      </c>
      <c r="L5105" t="s">
        <v>322</v>
      </c>
      <c r="M5105" t="s">
        <v>56</v>
      </c>
      <c r="N5105" t="s">
        <v>322</v>
      </c>
      <c r="O5105" t="s">
        <v>139</v>
      </c>
      <c r="P5105" t="s">
        <v>68</v>
      </c>
      <c r="R5105" t="s">
        <v>31665</v>
      </c>
      <c r="S5105" t="s">
        <v>31666</v>
      </c>
      <c r="T5105" t="s">
        <v>1200</v>
      </c>
      <c r="U5105" t="s">
        <v>31667</v>
      </c>
      <c r="V5105" t="s">
        <v>55</v>
      </c>
      <c r="W5105" t="s">
        <v>55</v>
      </c>
      <c r="X5105" t="s">
        <v>55</v>
      </c>
      <c r="Y5105" t="s">
        <v>54</v>
      </c>
      <c r="Z5105" t="s">
        <v>55</v>
      </c>
      <c r="AA5105" t="s">
        <v>55</v>
      </c>
      <c r="AB5105" t="s">
        <v>56</v>
      </c>
      <c r="AC5105" t="s">
        <v>55</v>
      </c>
      <c r="AE5105" t="s">
        <v>31668</v>
      </c>
      <c r="AI5105" t="s">
        <v>58</v>
      </c>
      <c r="AJ5105">
        <v>41.978347426</v>
      </c>
      <c r="AK5105">
        <v>18.3304340350001</v>
      </c>
    </row>
    <row r="5106" spans="1:37">
      <c r="A5106" t="s">
        <v>31669</v>
      </c>
      <c r="B5106">
        <v>44514</v>
      </c>
      <c r="C5106" t="s">
        <v>31670</v>
      </c>
      <c r="D5106" t="s">
        <v>31671</v>
      </c>
      <c r="E5106" t="s">
        <v>31301</v>
      </c>
      <c r="F5106" t="s">
        <v>1217</v>
      </c>
      <c r="G5106" t="s">
        <v>31672</v>
      </c>
      <c r="H5106" t="s">
        <v>629</v>
      </c>
      <c r="I5106" t="s">
        <v>1084</v>
      </c>
      <c r="J5106" t="s">
        <v>1177</v>
      </c>
      <c r="K5106">
        <v>963.16</v>
      </c>
      <c r="L5106" t="s">
        <v>322</v>
      </c>
      <c r="M5106" t="s">
        <v>56</v>
      </c>
      <c r="N5106" t="s">
        <v>322</v>
      </c>
      <c r="O5106" t="s">
        <v>118</v>
      </c>
      <c r="P5106" t="s">
        <v>68</v>
      </c>
      <c r="R5106" t="s">
        <v>31673</v>
      </c>
      <c r="S5106" t="s">
        <v>31674</v>
      </c>
      <c r="T5106" t="s">
        <v>31675</v>
      </c>
      <c r="U5106" t="s">
        <v>31676</v>
      </c>
      <c r="V5106" t="s">
        <v>55</v>
      </c>
      <c r="W5106" t="s">
        <v>55</v>
      </c>
      <c r="X5106" t="s">
        <v>55</v>
      </c>
      <c r="Y5106" t="s">
        <v>54</v>
      </c>
      <c r="Z5106" t="s">
        <v>55</v>
      </c>
      <c r="AA5106" t="s">
        <v>55</v>
      </c>
      <c r="AB5106" t="s">
        <v>56</v>
      </c>
      <c r="AC5106" t="s">
        <v>55</v>
      </c>
      <c r="AE5106" t="s">
        <v>31677</v>
      </c>
      <c r="AI5106" t="s">
        <v>58</v>
      </c>
      <c r="AJ5106">
        <v>42.087383876</v>
      </c>
      <c r="AK5106">
        <v>19.3044536370001</v>
      </c>
    </row>
    <row r="5107" spans="1:37">
      <c r="A5107" t="s">
        <v>31678</v>
      </c>
      <c r="B5107">
        <v>44514</v>
      </c>
      <c r="C5107" t="s">
        <v>31679</v>
      </c>
      <c r="D5107" t="s">
        <v>31680</v>
      </c>
      <c r="E5107" t="s">
        <v>31681</v>
      </c>
      <c r="F5107" t="s">
        <v>1217</v>
      </c>
      <c r="G5107" t="s">
        <v>31682</v>
      </c>
      <c r="H5107" t="s">
        <v>629</v>
      </c>
      <c r="I5107" t="s">
        <v>1084</v>
      </c>
      <c r="J5107" t="s">
        <v>1177</v>
      </c>
      <c r="K5107">
        <v>500.5</v>
      </c>
      <c r="L5107" t="s">
        <v>322</v>
      </c>
      <c r="M5107" t="s">
        <v>56</v>
      </c>
      <c r="N5107" t="s">
        <v>322</v>
      </c>
      <c r="O5107" t="s">
        <v>118</v>
      </c>
      <c r="P5107" t="s">
        <v>68</v>
      </c>
      <c r="R5107" t="s">
        <v>31683</v>
      </c>
      <c r="S5107" t="s">
        <v>31684</v>
      </c>
      <c r="T5107" t="s">
        <v>31685</v>
      </c>
      <c r="U5107" t="s">
        <v>31686</v>
      </c>
      <c r="V5107" t="s">
        <v>55</v>
      </c>
      <c r="W5107" t="s">
        <v>55</v>
      </c>
      <c r="X5107" t="s">
        <v>55</v>
      </c>
      <c r="Y5107" t="s">
        <v>54</v>
      </c>
      <c r="Z5107" t="s">
        <v>55</v>
      </c>
      <c r="AA5107" t="s">
        <v>55</v>
      </c>
      <c r="AB5107" t="s">
        <v>56</v>
      </c>
      <c r="AC5107" t="s">
        <v>55</v>
      </c>
      <c r="AE5107" t="s">
        <v>31687</v>
      </c>
      <c r="AI5107" t="s">
        <v>58</v>
      </c>
      <c r="AJ5107">
        <v>42.080895341</v>
      </c>
      <c r="AK5107">
        <v>19.2978590130001</v>
      </c>
    </row>
    <row r="5108" spans="1:37">
      <c r="A5108" t="s">
        <v>31688</v>
      </c>
      <c r="B5108">
        <v>44483</v>
      </c>
      <c r="C5108" t="s">
        <v>31689</v>
      </c>
      <c r="D5108" t="s">
        <v>31690</v>
      </c>
      <c r="E5108" t="s">
        <v>1197</v>
      </c>
      <c r="F5108" t="s">
        <v>627</v>
      </c>
      <c r="G5108" t="s">
        <v>31691</v>
      </c>
      <c r="H5108" t="s">
        <v>629</v>
      </c>
      <c r="I5108" t="s">
        <v>651</v>
      </c>
      <c r="J5108" t="s">
        <v>27850</v>
      </c>
      <c r="K5108">
        <v>1635.9</v>
      </c>
      <c r="L5108" t="s">
        <v>322</v>
      </c>
      <c r="M5108" t="s">
        <v>56</v>
      </c>
      <c r="N5108" t="s">
        <v>67</v>
      </c>
      <c r="O5108" t="s">
        <v>139</v>
      </c>
      <c r="P5108" t="s">
        <v>68</v>
      </c>
      <c r="R5108" t="s">
        <v>31692</v>
      </c>
      <c r="S5108" t="s">
        <v>31693</v>
      </c>
      <c r="T5108" t="s">
        <v>31694</v>
      </c>
      <c r="U5108" t="s">
        <v>31695</v>
      </c>
      <c r="V5108" t="s">
        <v>55</v>
      </c>
      <c r="W5108" t="s">
        <v>55</v>
      </c>
      <c r="X5108" t="s">
        <v>54</v>
      </c>
      <c r="Y5108" t="s">
        <v>54</v>
      </c>
      <c r="Z5108" t="s">
        <v>55</v>
      </c>
      <c r="AA5108" t="s">
        <v>55</v>
      </c>
      <c r="AB5108" t="s">
        <v>56</v>
      </c>
      <c r="AC5108" t="s">
        <v>55</v>
      </c>
      <c r="AE5108" t="s">
        <v>31696</v>
      </c>
      <c r="AI5108" t="s">
        <v>58</v>
      </c>
      <c r="AJ5108">
        <v>41.9724971030001</v>
      </c>
      <c r="AK5108">
        <v>18.33157398</v>
      </c>
    </row>
    <row r="5109" spans="1:37">
      <c r="A5109" t="s">
        <v>31697</v>
      </c>
      <c r="B5109">
        <v>44514</v>
      </c>
      <c r="C5109" t="s">
        <v>31698</v>
      </c>
      <c r="D5109" t="s">
        <v>31699</v>
      </c>
      <c r="E5109" t="s">
        <v>31700</v>
      </c>
      <c r="F5109" t="s">
        <v>1217</v>
      </c>
      <c r="G5109" t="s">
        <v>31701</v>
      </c>
      <c r="H5109" t="s">
        <v>629</v>
      </c>
      <c r="I5109" t="s">
        <v>1084</v>
      </c>
      <c r="J5109" t="s">
        <v>1177</v>
      </c>
      <c r="K5109">
        <v>236.69</v>
      </c>
      <c r="L5109" t="s">
        <v>322</v>
      </c>
      <c r="M5109" t="s">
        <v>56</v>
      </c>
      <c r="N5109" t="s">
        <v>322</v>
      </c>
      <c r="O5109" t="s">
        <v>118</v>
      </c>
      <c r="P5109" t="s">
        <v>68</v>
      </c>
      <c r="R5109" t="s">
        <v>31702</v>
      </c>
      <c r="S5109" t="s">
        <v>31703</v>
      </c>
      <c r="T5109" t="s">
        <v>31704</v>
      </c>
      <c r="U5109" t="s">
        <v>31705</v>
      </c>
      <c r="V5109" t="s">
        <v>55</v>
      </c>
      <c r="W5109" t="s">
        <v>55</v>
      </c>
      <c r="X5109" t="s">
        <v>55</v>
      </c>
      <c r="Y5109" t="s">
        <v>54</v>
      </c>
      <c r="Z5109" t="s">
        <v>55</v>
      </c>
      <c r="AA5109" t="s">
        <v>55</v>
      </c>
      <c r="AB5109" t="s">
        <v>56</v>
      </c>
      <c r="AC5109" t="s">
        <v>55</v>
      </c>
      <c r="AE5109" t="s">
        <v>31706</v>
      </c>
      <c r="AI5109" t="s">
        <v>58</v>
      </c>
      <c r="AJ5109">
        <v>42.0769360850001</v>
      </c>
      <c r="AK5109">
        <v>19.3010728250001</v>
      </c>
    </row>
    <row r="5110" spans="1:37">
      <c r="A5110" t="s">
        <v>31707</v>
      </c>
      <c r="B5110">
        <v>44483</v>
      </c>
      <c r="C5110" t="s">
        <v>31708</v>
      </c>
      <c r="D5110" t="s">
        <v>31709</v>
      </c>
      <c r="E5110" t="s">
        <v>1197</v>
      </c>
      <c r="G5110" t="s">
        <v>31710</v>
      </c>
      <c r="H5110" t="s">
        <v>629</v>
      </c>
      <c r="I5110" t="s">
        <v>651</v>
      </c>
      <c r="J5110" t="s">
        <v>1199</v>
      </c>
      <c r="K5110">
        <v>7984.64</v>
      </c>
      <c r="L5110" t="s">
        <v>322</v>
      </c>
      <c r="M5110" t="s">
        <v>56</v>
      </c>
      <c r="N5110" t="s">
        <v>67</v>
      </c>
      <c r="O5110" t="s">
        <v>139</v>
      </c>
      <c r="P5110" t="s">
        <v>68</v>
      </c>
      <c r="R5110" t="s">
        <v>31711</v>
      </c>
      <c r="S5110" t="s">
        <v>1211</v>
      </c>
      <c r="T5110" t="s">
        <v>1211</v>
      </c>
      <c r="U5110" t="s">
        <v>1200</v>
      </c>
      <c r="V5110" t="s">
        <v>55</v>
      </c>
      <c r="W5110" t="s">
        <v>55</v>
      </c>
      <c r="X5110" t="s">
        <v>55</v>
      </c>
      <c r="Y5110" t="s">
        <v>55</v>
      </c>
      <c r="Z5110" t="s">
        <v>55</v>
      </c>
      <c r="AA5110" t="s">
        <v>55</v>
      </c>
      <c r="AE5110" t="s">
        <v>31712</v>
      </c>
      <c r="AI5110" t="s">
        <v>58</v>
      </c>
      <c r="AJ5110">
        <v>41.9729130600001</v>
      </c>
      <c r="AK5110">
        <v>18.3320100390001</v>
      </c>
    </row>
    <row r="5111" spans="1:37">
      <c r="A5111" t="s">
        <v>31713</v>
      </c>
      <c r="B5111">
        <v>44515</v>
      </c>
      <c r="C5111" t="s">
        <v>31714</v>
      </c>
      <c r="D5111" t="s">
        <v>31715</v>
      </c>
      <c r="E5111" t="s">
        <v>31716</v>
      </c>
      <c r="F5111" t="s">
        <v>1217</v>
      </c>
      <c r="G5111" t="s">
        <v>31717</v>
      </c>
      <c r="H5111" t="s">
        <v>629</v>
      </c>
      <c r="I5111" t="s">
        <v>1084</v>
      </c>
      <c r="J5111" t="s">
        <v>31718</v>
      </c>
      <c r="K5111">
        <v>797.68</v>
      </c>
      <c r="L5111" t="s">
        <v>322</v>
      </c>
      <c r="M5111" t="s">
        <v>56</v>
      </c>
      <c r="N5111" t="s">
        <v>67</v>
      </c>
      <c r="O5111" t="s">
        <v>118</v>
      </c>
      <c r="P5111" t="s">
        <v>68</v>
      </c>
      <c r="R5111" t="s">
        <v>31719</v>
      </c>
      <c r="S5111" t="s">
        <v>31720</v>
      </c>
      <c r="T5111" t="s">
        <v>31721</v>
      </c>
      <c r="U5111" t="s">
        <v>31722</v>
      </c>
      <c r="V5111" t="s">
        <v>55</v>
      </c>
      <c r="W5111" t="s">
        <v>55</v>
      </c>
      <c r="X5111" t="s">
        <v>55</v>
      </c>
      <c r="Y5111" t="s">
        <v>54</v>
      </c>
      <c r="Z5111" t="s">
        <v>55</v>
      </c>
      <c r="AA5111" t="s">
        <v>55</v>
      </c>
      <c r="AB5111" t="s">
        <v>56</v>
      </c>
      <c r="AC5111" t="s">
        <v>55</v>
      </c>
      <c r="AD5111" t="s">
        <v>31713</v>
      </c>
      <c r="AE5111" t="s">
        <v>31723</v>
      </c>
      <c r="AI5111" t="s">
        <v>58</v>
      </c>
      <c r="AJ5111">
        <v>42.08281664</v>
      </c>
      <c r="AK5111">
        <v>19.2870543020001</v>
      </c>
    </row>
    <row r="5112" spans="1:37">
      <c r="A5112" t="s">
        <v>31724</v>
      </c>
      <c r="B5112">
        <v>44515</v>
      </c>
      <c r="C5112" t="s">
        <v>31725</v>
      </c>
      <c r="D5112" t="s">
        <v>31726</v>
      </c>
      <c r="E5112" t="s">
        <v>1508</v>
      </c>
      <c r="G5112" t="s">
        <v>31727</v>
      </c>
      <c r="H5112" t="s">
        <v>629</v>
      </c>
      <c r="I5112" t="s">
        <v>1084</v>
      </c>
      <c r="J5112" t="s">
        <v>1510</v>
      </c>
      <c r="K5112">
        <v>451</v>
      </c>
      <c r="L5112" t="s">
        <v>322</v>
      </c>
      <c r="M5112" t="s">
        <v>56</v>
      </c>
      <c r="N5112" t="s">
        <v>322</v>
      </c>
      <c r="O5112" t="s">
        <v>118</v>
      </c>
      <c r="P5112" t="s">
        <v>68</v>
      </c>
      <c r="R5112" t="s">
        <v>31728</v>
      </c>
      <c r="S5112" t="s">
        <v>31729</v>
      </c>
      <c r="T5112" t="s">
        <v>31730</v>
      </c>
      <c r="U5112" t="s">
        <v>31731</v>
      </c>
      <c r="V5112" t="s">
        <v>55</v>
      </c>
      <c r="W5112" t="s">
        <v>55</v>
      </c>
      <c r="X5112" t="s">
        <v>55</v>
      </c>
      <c r="Y5112" t="s">
        <v>54</v>
      </c>
      <c r="Z5112" t="s">
        <v>55</v>
      </c>
      <c r="AA5112" t="s">
        <v>55</v>
      </c>
      <c r="AB5112" t="s">
        <v>56</v>
      </c>
      <c r="AC5112" t="s">
        <v>55</v>
      </c>
      <c r="AE5112" t="s">
        <v>31732</v>
      </c>
      <c r="AI5112" t="s">
        <v>58</v>
      </c>
      <c r="AJ5112">
        <v>42.084646719</v>
      </c>
      <c r="AK5112">
        <v>19.294505272</v>
      </c>
    </row>
    <row r="5113" spans="1:37">
      <c r="A5113" t="s">
        <v>31733</v>
      </c>
      <c r="B5113">
        <v>44515</v>
      </c>
      <c r="C5113" t="s">
        <v>31734</v>
      </c>
      <c r="D5113" t="s">
        <v>31735</v>
      </c>
      <c r="E5113" t="s">
        <v>1508</v>
      </c>
      <c r="G5113" t="s">
        <v>31736</v>
      </c>
      <c r="H5113" t="s">
        <v>629</v>
      </c>
      <c r="I5113" t="s">
        <v>1084</v>
      </c>
      <c r="J5113" t="s">
        <v>1510</v>
      </c>
      <c r="L5113" t="s">
        <v>322</v>
      </c>
      <c r="M5113" t="s">
        <v>56</v>
      </c>
      <c r="N5113" t="s">
        <v>322</v>
      </c>
      <c r="O5113" t="s">
        <v>118</v>
      </c>
      <c r="P5113" t="s">
        <v>68</v>
      </c>
      <c r="R5113" t="s">
        <v>31737</v>
      </c>
      <c r="S5113" t="s">
        <v>31738</v>
      </c>
      <c r="T5113" t="s">
        <v>31739</v>
      </c>
      <c r="U5113" t="s">
        <v>31740</v>
      </c>
      <c r="V5113" t="s">
        <v>55</v>
      </c>
      <c r="W5113" t="s">
        <v>55</v>
      </c>
      <c r="X5113" t="s">
        <v>55</v>
      </c>
      <c r="Y5113" t="s">
        <v>54</v>
      </c>
      <c r="Z5113" t="s">
        <v>55</v>
      </c>
      <c r="AA5113" t="s">
        <v>55</v>
      </c>
      <c r="AB5113" t="s">
        <v>56</v>
      </c>
      <c r="AC5113" t="s">
        <v>55</v>
      </c>
      <c r="AE5113" t="s">
        <v>31741</v>
      </c>
      <c r="AI5113" t="s">
        <v>58</v>
      </c>
      <c r="AJ5113">
        <v>42.0962806730001</v>
      </c>
      <c r="AK5113">
        <v>19.2998832930001</v>
      </c>
    </row>
    <row r="5114" spans="1:37">
      <c r="A5114" t="s">
        <v>31742</v>
      </c>
      <c r="B5114">
        <v>44515</v>
      </c>
      <c r="C5114" t="s">
        <v>31743</v>
      </c>
      <c r="D5114" t="s">
        <v>31744</v>
      </c>
      <c r="E5114" t="s">
        <v>1508</v>
      </c>
      <c r="G5114" t="s">
        <v>31745</v>
      </c>
      <c r="H5114" t="s">
        <v>629</v>
      </c>
      <c r="I5114" t="s">
        <v>1084</v>
      </c>
      <c r="J5114" t="s">
        <v>1510</v>
      </c>
      <c r="K5114">
        <v>451</v>
      </c>
      <c r="L5114" t="s">
        <v>322</v>
      </c>
      <c r="M5114" t="s">
        <v>56</v>
      </c>
      <c r="N5114" t="s">
        <v>322</v>
      </c>
      <c r="O5114" t="s">
        <v>118</v>
      </c>
      <c r="P5114" t="s">
        <v>68</v>
      </c>
      <c r="R5114" t="s">
        <v>31746</v>
      </c>
      <c r="S5114" t="s">
        <v>31747</v>
      </c>
      <c r="T5114" t="s">
        <v>31748</v>
      </c>
      <c r="U5114" t="s">
        <v>31749</v>
      </c>
      <c r="V5114" t="s">
        <v>55</v>
      </c>
      <c r="W5114" t="s">
        <v>55</v>
      </c>
      <c r="X5114" t="s">
        <v>55</v>
      </c>
      <c r="Y5114" t="s">
        <v>54</v>
      </c>
      <c r="Z5114" t="s">
        <v>55</v>
      </c>
      <c r="AA5114" t="s">
        <v>55</v>
      </c>
      <c r="AB5114" t="s">
        <v>56</v>
      </c>
      <c r="AC5114" t="s">
        <v>55</v>
      </c>
      <c r="AE5114" t="s">
        <v>31750</v>
      </c>
      <c r="AI5114" t="s">
        <v>58</v>
      </c>
      <c r="AJ5114">
        <v>42.0840341100001</v>
      </c>
      <c r="AK5114">
        <v>19.2942086150001</v>
      </c>
    </row>
    <row r="5115" spans="1:37">
      <c r="A5115" t="s">
        <v>31751</v>
      </c>
      <c r="B5115">
        <v>44483</v>
      </c>
      <c r="C5115" t="s">
        <v>31752</v>
      </c>
      <c r="D5115" t="s">
        <v>31753</v>
      </c>
      <c r="E5115" t="s">
        <v>1229</v>
      </c>
      <c r="G5115" t="s">
        <v>31754</v>
      </c>
      <c r="H5115" t="s">
        <v>629</v>
      </c>
      <c r="I5115" t="s">
        <v>651</v>
      </c>
      <c r="J5115" t="s">
        <v>1199</v>
      </c>
      <c r="K5115">
        <v>2848.89</v>
      </c>
      <c r="L5115" t="s">
        <v>322</v>
      </c>
      <c r="M5115" t="s">
        <v>56</v>
      </c>
      <c r="N5115" t="s">
        <v>322</v>
      </c>
      <c r="O5115" t="s">
        <v>139</v>
      </c>
      <c r="P5115" t="s">
        <v>68</v>
      </c>
      <c r="R5115" t="s">
        <v>31755</v>
      </c>
      <c r="S5115" t="s">
        <v>31756</v>
      </c>
      <c r="T5115" t="s">
        <v>31757</v>
      </c>
      <c r="U5115" t="s">
        <v>31758</v>
      </c>
      <c r="V5115" t="s">
        <v>55</v>
      </c>
      <c r="W5115" t="s">
        <v>55</v>
      </c>
      <c r="X5115" t="s">
        <v>55</v>
      </c>
      <c r="Y5115" t="s">
        <v>54</v>
      </c>
      <c r="Z5115" t="s">
        <v>55</v>
      </c>
      <c r="AA5115" t="s">
        <v>55</v>
      </c>
      <c r="AB5115" t="s">
        <v>56</v>
      </c>
      <c r="AC5115" t="s">
        <v>55</v>
      </c>
      <c r="AE5115" t="s">
        <v>31759</v>
      </c>
      <c r="AI5115" t="s">
        <v>58</v>
      </c>
      <c r="AJ5115">
        <v>41.97836047</v>
      </c>
      <c r="AK5115">
        <v>18.3318716750001</v>
      </c>
    </row>
    <row r="5116" spans="1:37">
      <c r="A5116" t="s">
        <v>31760</v>
      </c>
      <c r="B5116">
        <v>44551</v>
      </c>
      <c r="C5116" t="s">
        <v>31761</v>
      </c>
      <c r="D5116" t="s">
        <v>31762</v>
      </c>
      <c r="E5116" t="s">
        <v>31763</v>
      </c>
      <c r="F5116" t="s">
        <v>31764</v>
      </c>
      <c r="G5116" t="s">
        <v>31765</v>
      </c>
      <c r="H5116" t="s">
        <v>629</v>
      </c>
      <c r="I5116" t="s">
        <v>630</v>
      </c>
      <c r="J5116" t="s">
        <v>31766</v>
      </c>
      <c r="K5116">
        <v>550.99</v>
      </c>
      <c r="L5116" t="s">
        <v>322</v>
      </c>
      <c r="M5116" t="s">
        <v>56</v>
      </c>
      <c r="N5116" t="s">
        <v>322</v>
      </c>
      <c r="O5116" t="s">
        <v>139</v>
      </c>
      <c r="P5116" t="s">
        <v>68</v>
      </c>
      <c r="R5116" t="s">
        <v>31767</v>
      </c>
      <c r="S5116" t="s">
        <v>31768</v>
      </c>
      <c r="T5116" t="s">
        <v>31769</v>
      </c>
      <c r="U5116" t="s">
        <v>31770</v>
      </c>
      <c r="V5116" t="s">
        <v>55</v>
      </c>
      <c r="W5116" t="s">
        <v>55</v>
      </c>
      <c r="X5116" t="s">
        <v>55</v>
      </c>
      <c r="Y5116" t="s">
        <v>54</v>
      </c>
      <c r="Z5116" t="s">
        <v>55</v>
      </c>
      <c r="AA5116" t="s">
        <v>55</v>
      </c>
      <c r="AB5116" t="s">
        <v>56</v>
      </c>
      <c r="AC5116" t="s">
        <v>55</v>
      </c>
      <c r="AE5116" t="s">
        <v>31771</v>
      </c>
      <c r="AI5116" t="s">
        <v>58</v>
      </c>
      <c r="AJ5116">
        <v>42.4281705710001</v>
      </c>
      <c r="AK5116">
        <v>18.2035850450001</v>
      </c>
    </row>
    <row r="5117" spans="1:37">
      <c r="A5117" t="s">
        <v>31772</v>
      </c>
      <c r="B5117">
        <v>44465</v>
      </c>
      <c r="C5117" t="s">
        <v>31773</v>
      </c>
      <c r="D5117" t="s">
        <v>31774</v>
      </c>
      <c r="E5117" t="s">
        <v>31775</v>
      </c>
      <c r="F5117" t="s">
        <v>1217</v>
      </c>
      <c r="G5117" t="s">
        <v>31776</v>
      </c>
      <c r="H5117" t="s">
        <v>629</v>
      </c>
      <c r="I5117" t="s">
        <v>651</v>
      </c>
      <c r="J5117" t="s">
        <v>31777</v>
      </c>
      <c r="K5117">
        <v>7289</v>
      </c>
      <c r="L5117" t="s">
        <v>322</v>
      </c>
      <c r="M5117" t="s">
        <v>56</v>
      </c>
      <c r="N5117" t="s">
        <v>322</v>
      </c>
      <c r="O5117" t="s">
        <v>139</v>
      </c>
      <c r="P5117" t="s">
        <v>68</v>
      </c>
      <c r="R5117" t="s">
        <v>31778</v>
      </c>
      <c r="S5117" t="s">
        <v>31779</v>
      </c>
      <c r="T5117" t="s">
        <v>31780</v>
      </c>
      <c r="U5117" t="s">
        <v>31781</v>
      </c>
      <c r="V5117" t="s">
        <v>55</v>
      </c>
      <c r="W5117" t="s">
        <v>55</v>
      </c>
      <c r="X5117" t="s">
        <v>55</v>
      </c>
      <c r="Y5117" t="s">
        <v>55</v>
      </c>
      <c r="Z5117" t="s">
        <v>55</v>
      </c>
      <c r="AA5117" t="s">
        <v>55</v>
      </c>
      <c r="AB5117" t="s">
        <v>56</v>
      </c>
      <c r="AC5117" t="s">
        <v>55</v>
      </c>
      <c r="AE5117" t="s">
        <v>31782</v>
      </c>
      <c r="AI5117" t="s">
        <v>58</v>
      </c>
      <c r="AJ5117">
        <v>42.1076938840001</v>
      </c>
      <c r="AK5117">
        <v>18.5026947120001</v>
      </c>
    </row>
    <row r="5118" spans="1:37">
      <c r="A5118" t="s">
        <v>31783</v>
      </c>
      <c r="B5118">
        <v>44450</v>
      </c>
      <c r="C5118" t="s">
        <v>31784</v>
      </c>
      <c r="D5118" t="s">
        <v>31785</v>
      </c>
      <c r="E5118" t="s">
        <v>31472</v>
      </c>
      <c r="F5118" t="s">
        <v>31786</v>
      </c>
      <c r="G5118" t="s">
        <v>31787</v>
      </c>
      <c r="H5118" t="s">
        <v>629</v>
      </c>
      <c r="I5118" t="s">
        <v>1084</v>
      </c>
      <c r="J5118" t="s">
        <v>31372</v>
      </c>
      <c r="K5118">
        <v>185.8</v>
      </c>
      <c r="L5118" t="s">
        <v>322</v>
      </c>
      <c r="M5118" t="s">
        <v>56</v>
      </c>
      <c r="N5118" t="s">
        <v>322</v>
      </c>
      <c r="O5118" t="s">
        <v>118</v>
      </c>
      <c r="P5118" t="s">
        <v>68</v>
      </c>
      <c r="R5118" t="s">
        <v>31788</v>
      </c>
      <c r="S5118" t="s">
        <v>31789</v>
      </c>
      <c r="T5118" t="s">
        <v>31790</v>
      </c>
      <c r="U5118" t="s">
        <v>31791</v>
      </c>
      <c r="V5118" t="s">
        <v>55</v>
      </c>
      <c r="W5118" t="s">
        <v>55</v>
      </c>
      <c r="X5118" t="s">
        <v>55</v>
      </c>
      <c r="Y5118" t="s">
        <v>54</v>
      </c>
      <c r="Z5118" t="s">
        <v>55</v>
      </c>
      <c r="AA5118" t="s">
        <v>55</v>
      </c>
      <c r="AB5118" t="s">
        <v>56</v>
      </c>
      <c r="AC5118" t="s">
        <v>55</v>
      </c>
      <c r="AE5118" t="s">
        <v>31792</v>
      </c>
      <c r="AI5118" t="s">
        <v>58</v>
      </c>
      <c r="AJ5118">
        <v>42.068691718</v>
      </c>
      <c r="AK5118">
        <v>19.284457634</v>
      </c>
    </row>
    <row r="5119" spans="1:37">
      <c r="A5119" t="s">
        <v>31793</v>
      </c>
      <c r="B5119">
        <v>44551</v>
      </c>
      <c r="C5119" t="s">
        <v>31794</v>
      </c>
      <c r="D5119" t="s">
        <v>31795</v>
      </c>
      <c r="E5119" t="s">
        <v>31763</v>
      </c>
      <c r="F5119" t="s">
        <v>31796</v>
      </c>
      <c r="G5119" t="s">
        <v>31765</v>
      </c>
      <c r="H5119" t="s">
        <v>629</v>
      </c>
      <c r="I5119" t="s">
        <v>630</v>
      </c>
      <c r="J5119" t="s">
        <v>31766</v>
      </c>
      <c r="K5119">
        <v>215.6</v>
      </c>
      <c r="L5119" t="s">
        <v>322</v>
      </c>
      <c r="M5119" t="s">
        <v>56</v>
      </c>
      <c r="N5119" t="s">
        <v>322</v>
      </c>
      <c r="O5119" t="s">
        <v>139</v>
      </c>
      <c r="P5119" t="s">
        <v>68</v>
      </c>
      <c r="R5119" t="s">
        <v>31797</v>
      </c>
      <c r="S5119" t="s">
        <v>31798</v>
      </c>
      <c r="T5119" t="s">
        <v>31799</v>
      </c>
      <c r="U5119" t="s">
        <v>31800</v>
      </c>
      <c r="V5119" t="s">
        <v>55</v>
      </c>
      <c r="W5119" t="s">
        <v>55</v>
      </c>
      <c r="X5119" t="s">
        <v>55</v>
      </c>
      <c r="Y5119" t="s">
        <v>54</v>
      </c>
      <c r="Z5119" t="s">
        <v>55</v>
      </c>
      <c r="AA5119" t="s">
        <v>55</v>
      </c>
      <c r="AB5119" t="s">
        <v>56</v>
      </c>
      <c r="AC5119" t="s">
        <v>55</v>
      </c>
      <c r="AE5119" t="s">
        <v>31801</v>
      </c>
      <c r="AI5119" t="s">
        <v>58</v>
      </c>
      <c r="AJ5119">
        <v>42.4280575290001</v>
      </c>
      <c r="AK5119">
        <v>18.203160983</v>
      </c>
    </row>
    <row r="5120" spans="1:37">
      <c r="A5120" t="s">
        <v>31802</v>
      </c>
      <c r="B5120">
        <v>44465</v>
      </c>
      <c r="C5120" t="s">
        <v>31803</v>
      </c>
      <c r="D5120" t="s">
        <v>31804</v>
      </c>
      <c r="E5120" t="s">
        <v>31805</v>
      </c>
      <c r="F5120" t="s">
        <v>31806</v>
      </c>
      <c r="H5120" t="s">
        <v>629</v>
      </c>
      <c r="I5120" t="s">
        <v>651</v>
      </c>
      <c r="J5120" t="s">
        <v>31807</v>
      </c>
      <c r="K5120">
        <v>1181.57</v>
      </c>
      <c r="L5120" t="s">
        <v>322</v>
      </c>
      <c r="M5120" t="s">
        <v>56</v>
      </c>
      <c r="N5120" t="s">
        <v>322</v>
      </c>
      <c r="O5120" t="s">
        <v>139</v>
      </c>
      <c r="P5120" t="s">
        <v>68</v>
      </c>
      <c r="R5120" t="s">
        <v>31808</v>
      </c>
      <c r="S5120" t="s">
        <v>31809</v>
      </c>
      <c r="T5120" t="s">
        <v>31810</v>
      </c>
      <c r="U5120" t="s">
        <v>31811</v>
      </c>
      <c r="V5120" t="s">
        <v>55</v>
      </c>
      <c r="W5120" t="s">
        <v>55</v>
      </c>
      <c r="X5120" t="s">
        <v>55</v>
      </c>
      <c r="Y5120" t="s">
        <v>54</v>
      </c>
      <c r="Z5120" t="s">
        <v>55</v>
      </c>
      <c r="AA5120" t="s">
        <v>55</v>
      </c>
      <c r="AB5120" t="s">
        <v>56</v>
      </c>
      <c r="AC5120" t="s">
        <v>55</v>
      </c>
      <c r="AE5120" t="s">
        <v>31812</v>
      </c>
      <c r="AI5120" t="s">
        <v>58</v>
      </c>
      <c r="AJ5120">
        <v>42.1116093860001</v>
      </c>
      <c r="AK5120">
        <v>18.50442242</v>
      </c>
    </row>
    <row r="5121" spans="1:37">
      <c r="A5121" t="s">
        <v>31813</v>
      </c>
      <c r="B5121">
        <v>44465</v>
      </c>
      <c r="C5121" t="s">
        <v>31814</v>
      </c>
      <c r="D5121" t="s">
        <v>31815</v>
      </c>
      <c r="E5121" t="s">
        <v>31816</v>
      </c>
      <c r="F5121" t="s">
        <v>31806</v>
      </c>
      <c r="G5121" t="s">
        <v>31817</v>
      </c>
      <c r="H5121" t="s">
        <v>629</v>
      </c>
      <c r="I5121" t="s">
        <v>651</v>
      </c>
      <c r="J5121" t="s">
        <v>31807</v>
      </c>
      <c r="K5121">
        <v>1701.33</v>
      </c>
      <c r="L5121" t="s">
        <v>322</v>
      </c>
      <c r="M5121" t="s">
        <v>56</v>
      </c>
      <c r="N5121" t="s">
        <v>322</v>
      </c>
      <c r="O5121" t="s">
        <v>139</v>
      </c>
      <c r="P5121" t="s">
        <v>68</v>
      </c>
      <c r="R5121" t="s">
        <v>31818</v>
      </c>
      <c r="S5121" t="s">
        <v>31819</v>
      </c>
      <c r="T5121" t="s">
        <v>31820</v>
      </c>
      <c r="U5121" t="s">
        <v>31821</v>
      </c>
      <c r="V5121" t="s">
        <v>55</v>
      </c>
      <c r="W5121" t="s">
        <v>55</v>
      </c>
      <c r="X5121" t="s">
        <v>55</v>
      </c>
      <c r="Y5121" t="s">
        <v>54</v>
      </c>
      <c r="Z5121" t="s">
        <v>55</v>
      </c>
      <c r="AA5121" t="s">
        <v>55</v>
      </c>
      <c r="AB5121" t="s">
        <v>56</v>
      </c>
      <c r="AC5121" t="s">
        <v>55</v>
      </c>
      <c r="AE5121" t="s">
        <v>31822</v>
      </c>
      <c r="AI5121" t="s">
        <v>58</v>
      </c>
      <c r="AJ5121">
        <v>42.1118870820001</v>
      </c>
      <c r="AK5121">
        <v>18.504655197</v>
      </c>
    </row>
    <row r="5122" spans="1:37">
      <c r="A5122" t="s">
        <v>31823</v>
      </c>
      <c r="B5122">
        <v>44465</v>
      </c>
      <c r="C5122" t="s">
        <v>31824</v>
      </c>
      <c r="D5122" t="s">
        <v>31825</v>
      </c>
      <c r="E5122" t="s">
        <v>31826</v>
      </c>
      <c r="F5122" t="s">
        <v>627</v>
      </c>
      <c r="G5122" t="s">
        <v>31827</v>
      </c>
      <c r="H5122" t="s">
        <v>629</v>
      </c>
      <c r="I5122" t="s">
        <v>651</v>
      </c>
      <c r="J5122" t="s">
        <v>27828</v>
      </c>
      <c r="K5122">
        <v>18888.13</v>
      </c>
      <c r="L5122" t="s">
        <v>322</v>
      </c>
      <c r="M5122" t="s">
        <v>56</v>
      </c>
      <c r="N5122" t="s">
        <v>67</v>
      </c>
      <c r="O5122" t="s">
        <v>139</v>
      </c>
      <c r="P5122" t="s">
        <v>68</v>
      </c>
      <c r="R5122" t="s">
        <v>31828</v>
      </c>
      <c r="S5122" t="s">
        <v>31829</v>
      </c>
      <c r="T5122" t="s">
        <v>31830</v>
      </c>
      <c r="U5122" t="s">
        <v>31831</v>
      </c>
      <c r="V5122" t="s">
        <v>55</v>
      </c>
      <c r="W5122" t="s">
        <v>55</v>
      </c>
      <c r="X5122" t="s">
        <v>54</v>
      </c>
      <c r="Y5122" t="s">
        <v>54</v>
      </c>
      <c r="Z5122" t="s">
        <v>55</v>
      </c>
      <c r="AA5122" t="s">
        <v>55</v>
      </c>
      <c r="AB5122" t="s">
        <v>56</v>
      </c>
      <c r="AC5122" t="s">
        <v>55</v>
      </c>
      <c r="AE5122" t="s">
        <v>31832</v>
      </c>
      <c r="AI5122" t="s">
        <v>58</v>
      </c>
      <c r="AJ5122">
        <v>42.100841734</v>
      </c>
      <c r="AK5122">
        <v>18.504996616</v>
      </c>
    </row>
    <row r="5123" spans="1:37">
      <c r="A5123" t="s">
        <v>31833</v>
      </c>
      <c r="B5123">
        <v>44466</v>
      </c>
      <c r="C5123" t="s">
        <v>31834</v>
      </c>
      <c r="D5123" t="s">
        <v>31835</v>
      </c>
      <c r="E5123" t="s">
        <v>31836</v>
      </c>
      <c r="F5123" t="s">
        <v>31837</v>
      </c>
      <c r="H5123" t="s">
        <v>629</v>
      </c>
      <c r="I5123" t="s">
        <v>651</v>
      </c>
      <c r="J5123" t="s">
        <v>1240</v>
      </c>
      <c r="K5123">
        <v>2773.31</v>
      </c>
      <c r="L5123" t="s">
        <v>322</v>
      </c>
      <c r="M5123" t="s">
        <v>56</v>
      </c>
      <c r="N5123" t="s">
        <v>67</v>
      </c>
      <c r="O5123" t="s">
        <v>139</v>
      </c>
      <c r="P5123" t="s">
        <v>68</v>
      </c>
      <c r="R5123" t="s">
        <v>31838</v>
      </c>
      <c r="S5123" t="s">
        <v>31839</v>
      </c>
      <c r="T5123" t="s">
        <v>31840</v>
      </c>
      <c r="U5123" t="s">
        <v>31841</v>
      </c>
      <c r="V5123" t="s">
        <v>55</v>
      </c>
      <c r="W5123" t="s">
        <v>55</v>
      </c>
      <c r="X5123" t="s">
        <v>55</v>
      </c>
      <c r="Y5123" t="s">
        <v>54</v>
      </c>
      <c r="Z5123" t="s">
        <v>55</v>
      </c>
      <c r="AA5123" t="s">
        <v>55</v>
      </c>
      <c r="AB5123" t="s">
        <v>56</v>
      </c>
      <c r="AC5123" t="s">
        <v>55</v>
      </c>
      <c r="AE5123" t="s">
        <v>31842</v>
      </c>
      <c r="AI5123" t="s">
        <v>58</v>
      </c>
      <c r="AJ5123">
        <v>42.104403791</v>
      </c>
      <c r="AK5123">
        <v>18.5438418570001</v>
      </c>
    </row>
    <row r="5124" spans="1:37">
      <c r="A5124" t="s">
        <v>31843</v>
      </c>
      <c r="B5124">
        <v>44514</v>
      </c>
      <c r="C5124" t="s">
        <v>31844</v>
      </c>
      <c r="D5124" t="s">
        <v>31845</v>
      </c>
      <c r="E5124" t="s">
        <v>1175</v>
      </c>
      <c r="F5124" t="s">
        <v>1217</v>
      </c>
      <c r="G5124" t="s">
        <v>31846</v>
      </c>
      <c r="H5124" t="s">
        <v>629</v>
      </c>
      <c r="I5124" t="s">
        <v>1084</v>
      </c>
      <c r="J5124" t="s">
        <v>1177</v>
      </c>
      <c r="K5124">
        <v>787.45</v>
      </c>
      <c r="L5124" t="s">
        <v>322</v>
      </c>
      <c r="M5124" t="s">
        <v>56</v>
      </c>
      <c r="N5124" t="s">
        <v>322</v>
      </c>
      <c r="O5124" t="s">
        <v>118</v>
      </c>
      <c r="P5124" t="s">
        <v>68</v>
      </c>
      <c r="R5124" t="s">
        <v>31847</v>
      </c>
      <c r="S5124" t="s">
        <v>31848</v>
      </c>
      <c r="T5124" t="s">
        <v>31849</v>
      </c>
      <c r="U5124" t="s">
        <v>31850</v>
      </c>
      <c r="V5124" t="s">
        <v>55</v>
      </c>
      <c r="W5124" t="s">
        <v>55</v>
      </c>
      <c r="X5124" t="s">
        <v>55</v>
      </c>
      <c r="Y5124" t="s">
        <v>54</v>
      </c>
      <c r="Z5124" t="s">
        <v>55</v>
      </c>
      <c r="AA5124" t="s">
        <v>55</v>
      </c>
      <c r="AB5124" t="s">
        <v>56</v>
      </c>
      <c r="AC5124" t="s">
        <v>55</v>
      </c>
      <c r="AE5124" t="s">
        <v>31851</v>
      </c>
      <c r="AI5124" t="s">
        <v>58</v>
      </c>
      <c r="AJ5124">
        <v>42.083753544</v>
      </c>
      <c r="AK5124">
        <v>19.3010537820001</v>
      </c>
    </row>
    <row r="5125" spans="1:37">
      <c r="A5125" t="s">
        <v>31852</v>
      </c>
      <c r="B5125">
        <v>44466</v>
      </c>
      <c r="C5125" t="s">
        <v>31853</v>
      </c>
      <c r="D5125" t="s">
        <v>31854</v>
      </c>
      <c r="E5125" t="s">
        <v>31855</v>
      </c>
      <c r="F5125" t="s">
        <v>627</v>
      </c>
      <c r="G5125" t="s">
        <v>31856</v>
      </c>
      <c r="H5125" t="s">
        <v>629</v>
      </c>
      <c r="I5125" t="s">
        <v>651</v>
      </c>
      <c r="J5125" t="s">
        <v>1240</v>
      </c>
      <c r="K5125">
        <v>1163.3</v>
      </c>
      <c r="L5125" t="s">
        <v>322</v>
      </c>
      <c r="M5125" t="s">
        <v>56</v>
      </c>
      <c r="N5125" t="s">
        <v>322</v>
      </c>
      <c r="O5125" t="s">
        <v>139</v>
      </c>
      <c r="P5125" t="s">
        <v>68</v>
      </c>
      <c r="R5125" t="s">
        <v>31857</v>
      </c>
      <c r="S5125" t="s">
        <v>31858</v>
      </c>
      <c r="T5125" t="s">
        <v>31859</v>
      </c>
      <c r="U5125" t="s">
        <v>31860</v>
      </c>
      <c r="V5125" t="s">
        <v>55</v>
      </c>
      <c r="W5125" t="s">
        <v>55</v>
      </c>
      <c r="X5125" t="s">
        <v>55</v>
      </c>
      <c r="Y5125" t="s">
        <v>54</v>
      </c>
      <c r="Z5125" t="s">
        <v>55</v>
      </c>
      <c r="AA5125" t="s">
        <v>55</v>
      </c>
      <c r="AB5125" t="s">
        <v>56</v>
      </c>
      <c r="AC5125" t="s">
        <v>55</v>
      </c>
      <c r="AE5125" t="s">
        <v>31861</v>
      </c>
      <c r="AI5125" t="s">
        <v>58</v>
      </c>
      <c r="AJ5125">
        <v>42.1081106410001</v>
      </c>
      <c r="AK5125">
        <v>18.5464319810001</v>
      </c>
    </row>
    <row r="5126" spans="1:37">
      <c r="A5126" t="s">
        <v>31862</v>
      </c>
      <c r="B5126">
        <v>44466</v>
      </c>
      <c r="C5126" t="s">
        <v>31863</v>
      </c>
      <c r="D5126" t="s">
        <v>31864</v>
      </c>
      <c r="E5126" t="s">
        <v>23792</v>
      </c>
      <c r="G5126" t="s">
        <v>31865</v>
      </c>
      <c r="H5126" t="s">
        <v>629</v>
      </c>
      <c r="I5126" t="s">
        <v>651</v>
      </c>
      <c r="J5126" t="s">
        <v>1240</v>
      </c>
      <c r="K5126">
        <v>809.85</v>
      </c>
      <c r="L5126" t="s">
        <v>322</v>
      </c>
      <c r="M5126" t="s">
        <v>56</v>
      </c>
      <c r="N5126" t="s">
        <v>322</v>
      </c>
      <c r="O5126" t="s">
        <v>139</v>
      </c>
      <c r="P5126" t="s">
        <v>68</v>
      </c>
      <c r="R5126" t="s">
        <v>31866</v>
      </c>
      <c r="S5126" t="s">
        <v>31867</v>
      </c>
      <c r="T5126" t="s">
        <v>31868</v>
      </c>
      <c r="U5126" t="s">
        <v>31869</v>
      </c>
      <c r="V5126" t="s">
        <v>55</v>
      </c>
      <c r="W5126" t="s">
        <v>55</v>
      </c>
      <c r="X5126" t="s">
        <v>54</v>
      </c>
      <c r="Y5126" t="s">
        <v>54</v>
      </c>
      <c r="Z5126" t="s">
        <v>55</v>
      </c>
      <c r="AA5126" t="s">
        <v>55</v>
      </c>
      <c r="AB5126" t="s">
        <v>56</v>
      </c>
      <c r="AC5126" t="s">
        <v>55</v>
      </c>
      <c r="AE5126" t="s">
        <v>31870</v>
      </c>
      <c r="AI5126" t="s">
        <v>58</v>
      </c>
      <c r="AJ5126">
        <v>42.105547588</v>
      </c>
      <c r="AK5126">
        <v>18.5499583320001</v>
      </c>
    </row>
    <row r="5127" spans="1:37">
      <c r="A5127" t="s">
        <v>31871</v>
      </c>
      <c r="B5127">
        <v>44419</v>
      </c>
      <c r="C5127" t="s">
        <v>31872</v>
      </c>
      <c r="D5127" t="s">
        <v>31873</v>
      </c>
      <c r="E5127" t="s">
        <v>31874</v>
      </c>
      <c r="G5127" t="s">
        <v>31875</v>
      </c>
      <c r="H5127" t="s">
        <v>629</v>
      </c>
      <c r="I5127" t="s">
        <v>1084</v>
      </c>
      <c r="J5127" t="s">
        <v>31876</v>
      </c>
      <c r="K5127">
        <v>295.68</v>
      </c>
      <c r="L5127" t="s">
        <v>322</v>
      </c>
      <c r="M5127" t="s">
        <v>56</v>
      </c>
      <c r="N5127" t="s">
        <v>322</v>
      </c>
      <c r="O5127" t="s">
        <v>118</v>
      </c>
      <c r="P5127" t="s">
        <v>68</v>
      </c>
      <c r="R5127" t="s">
        <v>31877</v>
      </c>
      <c r="S5127" t="s">
        <v>31878</v>
      </c>
      <c r="T5127" t="s">
        <v>31879</v>
      </c>
      <c r="U5127" t="s">
        <v>31880</v>
      </c>
      <c r="V5127" t="s">
        <v>55</v>
      </c>
      <c r="W5127" t="s">
        <v>55</v>
      </c>
      <c r="X5127" t="s">
        <v>55</v>
      </c>
      <c r="Y5127" t="s">
        <v>54</v>
      </c>
      <c r="Z5127" t="s">
        <v>55</v>
      </c>
      <c r="AA5127" t="s">
        <v>55</v>
      </c>
      <c r="AB5127" t="s">
        <v>56</v>
      </c>
      <c r="AC5127" t="s">
        <v>55</v>
      </c>
      <c r="AE5127" t="s">
        <v>31881</v>
      </c>
      <c r="AI5127" t="s">
        <v>58</v>
      </c>
      <c r="AJ5127">
        <v>42.065571735</v>
      </c>
      <c r="AK5127">
        <v>19.325720285</v>
      </c>
    </row>
    <row r="5128" spans="1:37">
      <c r="A5128" t="s">
        <v>31882</v>
      </c>
      <c r="B5128">
        <v>44466</v>
      </c>
      <c r="C5128" t="s">
        <v>31883</v>
      </c>
      <c r="D5128" t="s">
        <v>31884</v>
      </c>
      <c r="E5128" t="s">
        <v>31885</v>
      </c>
      <c r="F5128" t="s">
        <v>627</v>
      </c>
      <c r="G5128" t="s">
        <v>31886</v>
      </c>
      <c r="H5128" t="s">
        <v>629</v>
      </c>
      <c r="I5128" t="s">
        <v>651</v>
      </c>
      <c r="J5128" t="s">
        <v>1240</v>
      </c>
      <c r="K5128">
        <v>1017.54</v>
      </c>
      <c r="L5128" t="s">
        <v>322</v>
      </c>
      <c r="M5128" t="s">
        <v>56</v>
      </c>
      <c r="N5128" t="s">
        <v>322</v>
      </c>
      <c r="O5128" t="s">
        <v>139</v>
      </c>
      <c r="P5128" t="s">
        <v>68</v>
      </c>
      <c r="R5128" t="s">
        <v>31887</v>
      </c>
      <c r="S5128" t="s">
        <v>31888</v>
      </c>
      <c r="T5128" t="s">
        <v>31889</v>
      </c>
      <c r="U5128" t="s">
        <v>31890</v>
      </c>
      <c r="V5128" t="s">
        <v>55</v>
      </c>
      <c r="W5128" t="s">
        <v>55</v>
      </c>
      <c r="X5128" t="s">
        <v>54</v>
      </c>
      <c r="Y5128" t="s">
        <v>54</v>
      </c>
      <c r="Z5128" t="s">
        <v>55</v>
      </c>
      <c r="AA5128" t="s">
        <v>55</v>
      </c>
      <c r="AB5128" t="s">
        <v>56</v>
      </c>
      <c r="AC5128" t="s">
        <v>55</v>
      </c>
      <c r="AE5128" t="s">
        <v>31891</v>
      </c>
      <c r="AI5128" t="s">
        <v>58</v>
      </c>
      <c r="AJ5128">
        <v>42.1051755030001</v>
      </c>
      <c r="AK5128">
        <v>18.552610669</v>
      </c>
    </row>
    <row r="5129" spans="1:37">
      <c r="A5129" t="s">
        <v>31892</v>
      </c>
      <c r="B5129">
        <v>44514</v>
      </c>
      <c r="C5129" t="s">
        <v>31893</v>
      </c>
      <c r="D5129" t="s">
        <v>31894</v>
      </c>
      <c r="E5129" t="s">
        <v>1175</v>
      </c>
      <c r="F5129" t="s">
        <v>1217</v>
      </c>
      <c r="G5129" t="s">
        <v>31895</v>
      </c>
      <c r="H5129" t="s">
        <v>629</v>
      </c>
      <c r="I5129" t="s">
        <v>1084</v>
      </c>
      <c r="J5129" t="s">
        <v>1177</v>
      </c>
      <c r="K5129">
        <v>377.6</v>
      </c>
      <c r="L5129" t="s">
        <v>322</v>
      </c>
      <c r="M5129" t="s">
        <v>56</v>
      </c>
      <c r="N5129" t="s">
        <v>322</v>
      </c>
      <c r="O5129" t="s">
        <v>118</v>
      </c>
      <c r="P5129" t="s">
        <v>68</v>
      </c>
      <c r="R5129" t="s">
        <v>31896</v>
      </c>
      <c r="S5129" t="s">
        <v>31897</v>
      </c>
      <c r="T5129" t="s">
        <v>31898</v>
      </c>
      <c r="U5129" t="s">
        <v>31899</v>
      </c>
      <c r="V5129" t="s">
        <v>55</v>
      </c>
      <c r="W5129" t="s">
        <v>55</v>
      </c>
      <c r="X5129" t="s">
        <v>55</v>
      </c>
      <c r="Y5129" t="s">
        <v>54</v>
      </c>
      <c r="Z5129" t="s">
        <v>55</v>
      </c>
      <c r="AA5129" t="s">
        <v>55</v>
      </c>
      <c r="AB5129" t="s">
        <v>56</v>
      </c>
      <c r="AC5129" t="s">
        <v>55</v>
      </c>
      <c r="AE5129" t="s">
        <v>31900</v>
      </c>
      <c r="AI5129" t="s">
        <v>58</v>
      </c>
      <c r="AJ5129">
        <v>42.0778667810001</v>
      </c>
      <c r="AK5129">
        <v>19.304042645</v>
      </c>
    </row>
    <row r="5130" spans="1:37">
      <c r="A5130" t="s">
        <v>31901</v>
      </c>
      <c r="B5130">
        <v>44515</v>
      </c>
      <c r="C5130" t="s">
        <v>31902</v>
      </c>
      <c r="D5130" t="s">
        <v>31903</v>
      </c>
      <c r="E5130" t="s">
        <v>31579</v>
      </c>
      <c r="F5130" t="s">
        <v>1217</v>
      </c>
      <c r="G5130" t="s">
        <v>31904</v>
      </c>
      <c r="H5130" t="s">
        <v>629</v>
      </c>
      <c r="I5130" t="s">
        <v>1084</v>
      </c>
      <c r="J5130" t="s">
        <v>1177</v>
      </c>
      <c r="K5130">
        <v>216.53</v>
      </c>
      <c r="L5130" t="s">
        <v>322</v>
      </c>
      <c r="M5130" t="s">
        <v>56</v>
      </c>
      <c r="N5130" t="s">
        <v>322</v>
      </c>
      <c r="O5130" t="s">
        <v>118</v>
      </c>
      <c r="P5130" t="s">
        <v>68</v>
      </c>
      <c r="R5130" t="s">
        <v>31581</v>
      </c>
      <c r="S5130" t="s">
        <v>31905</v>
      </c>
      <c r="T5130" t="s">
        <v>31906</v>
      </c>
      <c r="U5130" t="s">
        <v>31584</v>
      </c>
      <c r="V5130" t="s">
        <v>55</v>
      </c>
      <c r="W5130" t="s">
        <v>55</v>
      </c>
      <c r="X5130" t="s">
        <v>55</v>
      </c>
      <c r="Y5130" t="s">
        <v>55</v>
      </c>
      <c r="Z5130" t="s">
        <v>55</v>
      </c>
      <c r="AA5130" t="s">
        <v>55</v>
      </c>
      <c r="AB5130" t="s">
        <v>56</v>
      </c>
      <c r="AC5130" t="s">
        <v>55</v>
      </c>
      <c r="AE5130" t="s">
        <v>31907</v>
      </c>
      <c r="AI5130" t="s">
        <v>58</v>
      </c>
      <c r="AJ5130">
        <v>42.077484993</v>
      </c>
      <c r="AK5130">
        <v>19.294444056</v>
      </c>
    </row>
    <row r="5131" spans="1:37">
      <c r="A5131" t="s">
        <v>31908</v>
      </c>
      <c r="B5131">
        <v>44466</v>
      </c>
      <c r="C5131" t="s">
        <v>31909</v>
      </c>
      <c r="D5131" t="s">
        <v>31910</v>
      </c>
      <c r="E5131" t="s">
        <v>31911</v>
      </c>
      <c r="F5131" t="s">
        <v>31912</v>
      </c>
      <c r="G5131" t="s">
        <v>31913</v>
      </c>
      <c r="H5131" t="s">
        <v>629</v>
      </c>
      <c r="I5131" t="s">
        <v>651</v>
      </c>
      <c r="J5131" t="s">
        <v>1240</v>
      </c>
      <c r="K5131">
        <v>997.73</v>
      </c>
      <c r="L5131" t="s">
        <v>322</v>
      </c>
      <c r="M5131" t="s">
        <v>56</v>
      </c>
      <c r="N5131" t="s">
        <v>67</v>
      </c>
      <c r="O5131" t="s">
        <v>139</v>
      </c>
      <c r="P5131" t="s">
        <v>68</v>
      </c>
      <c r="R5131" t="s">
        <v>31914</v>
      </c>
      <c r="S5131" t="s">
        <v>31915</v>
      </c>
      <c r="T5131" t="s">
        <v>31916</v>
      </c>
      <c r="U5131" t="s">
        <v>31917</v>
      </c>
      <c r="V5131" t="s">
        <v>55</v>
      </c>
      <c r="W5131" t="s">
        <v>55</v>
      </c>
      <c r="X5131" t="s">
        <v>55</v>
      </c>
      <c r="Y5131" t="s">
        <v>54</v>
      </c>
      <c r="Z5131" t="s">
        <v>55</v>
      </c>
      <c r="AA5131" t="s">
        <v>55</v>
      </c>
      <c r="AB5131" t="s">
        <v>56</v>
      </c>
      <c r="AC5131" t="s">
        <v>55</v>
      </c>
      <c r="AE5131" t="s">
        <v>31918</v>
      </c>
      <c r="AI5131" t="s">
        <v>58</v>
      </c>
      <c r="AJ5131">
        <v>42.103550736</v>
      </c>
      <c r="AK5131">
        <v>18.540196811</v>
      </c>
    </row>
    <row r="5132" spans="1:37">
      <c r="A5132" t="s">
        <v>31919</v>
      </c>
      <c r="B5132">
        <v>44419</v>
      </c>
      <c r="C5132" t="s">
        <v>31920</v>
      </c>
      <c r="D5132" t="s">
        <v>31921</v>
      </c>
      <c r="E5132" t="s">
        <v>14176</v>
      </c>
      <c r="G5132" t="s">
        <v>31922</v>
      </c>
      <c r="H5132" t="s">
        <v>629</v>
      </c>
      <c r="I5132" t="s">
        <v>1084</v>
      </c>
      <c r="J5132" t="s">
        <v>31876</v>
      </c>
      <c r="K5132">
        <v>216.56</v>
      </c>
      <c r="L5132" t="s">
        <v>322</v>
      </c>
      <c r="M5132" t="s">
        <v>56</v>
      </c>
      <c r="N5132" t="s">
        <v>322</v>
      </c>
      <c r="O5132" t="s">
        <v>118</v>
      </c>
      <c r="P5132" t="s">
        <v>68</v>
      </c>
      <c r="R5132" t="s">
        <v>31923</v>
      </c>
      <c r="S5132" t="s">
        <v>31924</v>
      </c>
      <c r="T5132" t="s">
        <v>31925</v>
      </c>
      <c r="U5132" t="s">
        <v>31926</v>
      </c>
      <c r="V5132" t="s">
        <v>55</v>
      </c>
      <c r="W5132" t="s">
        <v>55</v>
      </c>
      <c r="X5132" t="s">
        <v>55</v>
      </c>
      <c r="Y5132" t="s">
        <v>54</v>
      </c>
      <c r="Z5132" t="s">
        <v>55</v>
      </c>
      <c r="AA5132" t="s">
        <v>55</v>
      </c>
      <c r="AB5132" t="s">
        <v>56</v>
      </c>
      <c r="AC5132" t="s">
        <v>55</v>
      </c>
      <c r="AE5132" t="s">
        <v>31927</v>
      </c>
      <c r="AI5132" t="s">
        <v>58</v>
      </c>
      <c r="AJ5132">
        <v>42.0681348350001</v>
      </c>
      <c r="AK5132">
        <v>19.325589038</v>
      </c>
    </row>
    <row r="5133" spans="1:37">
      <c r="A5133" t="s">
        <v>31928</v>
      </c>
      <c r="B5133">
        <v>44466</v>
      </c>
      <c r="C5133" t="s">
        <v>31929</v>
      </c>
      <c r="D5133" t="s">
        <v>31930</v>
      </c>
      <c r="E5133" t="s">
        <v>13736</v>
      </c>
      <c r="F5133" t="s">
        <v>23871</v>
      </c>
      <c r="G5133" t="s">
        <v>31931</v>
      </c>
      <c r="H5133" t="s">
        <v>629</v>
      </c>
      <c r="I5133" t="s">
        <v>651</v>
      </c>
      <c r="J5133" t="s">
        <v>1240</v>
      </c>
      <c r="K5133">
        <v>951</v>
      </c>
      <c r="L5133" t="s">
        <v>322</v>
      </c>
      <c r="M5133" t="s">
        <v>56</v>
      </c>
      <c r="N5133" t="s">
        <v>322</v>
      </c>
      <c r="O5133" t="s">
        <v>139</v>
      </c>
      <c r="P5133" t="s">
        <v>68</v>
      </c>
      <c r="R5133" t="s">
        <v>31932</v>
      </c>
      <c r="S5133" t="s">
        <v>31933</v>
      </c>
      <c r="T5133" t="s">
        <v>31934</v>
      </c>
      <c r="U5133" t="s">
        <v>31935</v>
      </c>
      <c r="V5133" t="s">
        <v>55</v>
      </c>
      <c r="W5133" t="s">
        <v>55</v>
      </c>
      <c r="X5133" t="s">
        <v>54</v>
      </c>
      <c r="Y5133" t="s">
        <v>54</v>
      </c>
      <c r="Z5133" t="s">
        <v>55</v>
      </c>
      <c r="AA5133" t="s">
        <v>55</v>
      </c>
      <c r="AB5133" t="s">
        <v>56</v>
      </c>
      <c r="AC5133" t="s">
        <v>55</v>
      </c>
      <c r="AE5133" t="s">
        <v>31936</v>
      </c>
      <c r="AI5133" t="s">
        <v>58</v>
      </c>
      <c r="AJ5133">
        <v>42.1017862350001</v>
      </c>
      <c r="AK5133">
        <v>18.541445206</v>
      </c>
    </row>
    <row r="5134" spans="1:37">
      <c r="A5134" t="s">
        <v>31937</v>
      </c>
      <c r="B5134">
        <v>44264.9107523148</v>
      </c>
      <c r="C5134" t="s">
        <v>31938</v>
      </c>
      <c r="D5134" t="s">
        <v>31939</v>
      </c>
      <c r="E5134" t="s">
        <v>951</v>
      </c>
      <c r="G5134" t="s">
        <v>31940</v>
      </c>
      <c r="H5134" t="s">
        <v>629</v>
      </c>
      <c r="I5134" t="s">
        <v>1129</v>
      </c>
      <c r="J5134" t="s">
        <v>26339</v>
      </c>
      <c r="K5134">
        <v>304</v>
      </c>
      <c r="L5134" t="s">
        <v>322</v>
      </c>
      <c r="M5134" t="s">
        <v>56</v>
      </c>
      <c r="N5134" t="s">
        <v>322</v>
      </c>
      <c r="O5134" t="s">
        <v>118</v>
      </c>
      <c r="P5134" t="s">
        <v>68</v>
      </c>
      <c r="Q5134" t="s">
        <v>83</v>
      </c>
      <c r="R5134" t="s">
        <v>31941</v>
      </c>
      <c r="S5134" t="s">
        <v>31942</v>
      </c>
      <c r="T5134" t="s">
        <v>31943</v>
      </c>
      <c r="U5134" t="s">
        <v>31942</v>
      </c>
      <c r="V5134" t="s">
        <v>55</v>
      </c>
      <c r="W5134" t="s">
        <v>54</v>
      </c>
      <c r="X5134" t="s">
        <v>54</v>
      </c>
      <c r="Y5134" t="s">
        <v>54</v>
      </c>
      <c r="Z5134" t="s">
        <v>55</v>
      </c>
      <c r="AA5134" t="s">
        <v>55</v>
      </c>
      <c r="AB5134" t="s">
        <v>56</v>
      </c>
      <c r="AC5134" t="s">
        <v>55</v>
      </c>
      <c r="AE5134" t="s">
        <v>31944</v>
      </c>
      <c r="AI5134" t="s">
        <v>58</v>
      </c>
      <c r="AJ5134">
        <v>42.3345252890001</v>
      </c>
      <c r="AK5134">
        <v>18.2007378860001</v>
      </c>
    </row>
    <row r="5135" spans="1:37">
      <c r="A5135" t="s">
        <v>31945</v>
      </c>
      <c r="B5135">
        <v>44258.8671412037</v>
      </c>
      <c r="C5135" t="s">
        <v>31946</v>
      </c>
      <c r="D5135" t="s">
        <v>31947</v>
      </c>
      <c r="E5135" t="s">
        <v>1428</v>
      </c>
      <c r="F5135" t="s">
        <v>31948</v>
      </c>
      <c r="G5135" t="s">
        <v>31949</v>
      </c>
      <c r="H5135" t="s">
        <v>629</v>
      </c>
      <c r="I5135" t="s">
        <v>1265</v>
      </c>
      <c r="J5135" t="s">
        <v>31950</v>
      </c>
      <c r="K5135">
        <v>374.22</v>
      </c>
      <c r="L5135" t="s">
        <v>322</v>
      </c>
      <c r="M5135" t="s">
        <v>56</v>
      </c>
      <c r="N5135" t="s">
        <v>67</v>
      </c>
      <c r="O5135" t="s">
        <v>139</v>
      </c>
      <c r="P5135" t="s">
        <v>68</v>
      </c>
      <c r="R5135" t="s">
        <v>31951</v>
      </c>
      <c r="S5135" t="s">
        <v>31952</v>
      </c>
      <c r="T5135" t="s">
        <v>31953</v>
      </c>
      <c r="U5135" t="s">
        <v>31952</v>
      </c>
      <c r="V5135" t="s">
        <v>55</v>
      </c>
      <c r="W5135" t="s">
        <v>54</v>
      </c>
      <c r="X5135" t="s">
        <v>54</v>
      </c>
      <c r="Y5135" t="s">
        <v>54</v>
      </c>
      <c r="Z5135" t="s">
        <v>55</v>
      </c>
      <c r="AA5135" t="s">
        <v>55</v>
      </c>
      <c r="AB5135" t="s">
        <v>56</v>
      </c>
      <c r="AC5135" t="s">
        <v>55</v>
      </c>
      <c r="AI5135" t="s">
        <v>58</v>
      </c>
      <c r="AJ5135">
        <v>42.3016480000001</v>
      </c>
      <c r="AK5135">
        <v>18.6380160000001</v>
      </c>
    </row>
    <row r="5136" spans="1:37">
      <c r="A5136" t="s">
        <v>31954</v>
      </c>
      <c r="B5136">
        <v>44261.8596527778</v>
      </c>
      <c r="C5136" t="s">
        <v>31955</v>
      </c>
      <c r="D5136" t="s">
        <v>31956</v>
      </c>
      <c r="E5136" t="s">
        <v>14967</v>
      </c>
      <c r="F5136" t="s">
        <v>31957</v>
      </c>
      <c r="G5136" t="s">
        <v>31958</v>
      </c>
      <c r="H5136" t="s">
        <v>629</v>
      </c>
      <c r="I5136" t="s">
        <v>1001</v>
      </c>
      <c r="J5136" t="s">
        <v>1001</v>
      </c>
      <c r="L5136" t="s">
        <v>46</v>
      </c>
      <c r="M5136" t="s">
        <v>56</v>
      </c>
      <c r="N5136" t="s">
        <v>68</v>
      </c>
      <c r="O5136" t="s">
        <v>118</v>
      </c>
      <c r="P5136" t="s">
        <v>68</v>
      </c>
      <c r="R5136" t="s">
        <v>31959</v>
      </c>
      <c r="S5136" t="s">
        <v>31960</v>
      </c>
      <c r="T5136" t="s">
        <v>31961</v>
      </c>
      <c r="U5136" t="s">
        <v>31960</v>
      </c>
      <c r="V5136" t="s">
        <v>55</v>
      </c>
      <c r="W5136" t="s">
        <v>55</v>
      </c>
      <c r="X5136" t="s">
        <v>55</v>
      </c>
      <c r="Y5136" t="s">
        <v>55</v>
      </c>
      <c r="Z5136" t="s">
        <v>55</v>
      </c>
      <c r="AA5136" t="s">
        <v>55</v>
      </c>
      <c r="AB5136" t="s">
        <v>14308</v>
      </c>
      <c r="AC5136" t="s">
        <v>54</v>
      </c>
      <c r="AE5136" t="s">
        <v>31962</v>
      </c>
      <c r="AI5136" t="s">
        <v>58</v>
      </c>
      <c r="AJ5136">
        <v>42.1716069560001</v>
      </c>
      <c r="AK5136">
        <v>18.9515486390001</v>
      </c>
    </row>
    <row r="5137" spans="1:37">
      <c r="A5137" t="s">
        <v>31963</v>
      </c>
      <c r="B5137">
        <v>44261.8645833333</v>
      </c>
      <c r="C5137" t="s">
        <v>31964</v>
      </c>
      <c r="D5137" t="s">
        <v>31965</v>
      </c>
      <c r="E5137" t="s">
        <v>14967</v>
      </c>
      <c r="F5137" t="s">
        <v>31966</v>
      </c>
      <c r="G5137" t="s">
        <v>31967</v>
      </c>
      <c r="H5137" t="s">
        <v>629</v>
      </c>
      <c r="I5137" t="s">
        <v>1001</v>
      </c>
      <c r="J5137" t="s">
        <v>1001</v>
      </c>
      <c r="L5137" t="s">
        <v>46</v>
      </c>
      <c r="M5137" t="s">
        <v>56</v>
      </c>
      <c r="N5137" t="s">
        <v>68</v>
      </c>
      <c r="O5137" t="s">
        <v>118</v>
      </c>
      <c r="P5137" t="s">
        <v>68</v>
      </c>
      <c r="R5137" t="s">
        <v>31968</v>
      </c>
      <c r="S5137" t="s">
        <v>31969</v>
      </c>
      <c r="T5137" t="s">
        <v>31970</v>
      </c>
      <c r="U5137" t="s">
        <v>31969</v>
      </c>
      <c r="V5137" t="s">
        <v>55</v>
      </c>
      <c r="W5137" t="s">
        <v>55</v>
      </c>
      <c r="X5137" t="s">
        <v>55</v>
      </c>
      <c r="Y5137" t="s">
        <v>55</v>
      </c>
      <c r="Z5137" t="s">
        <v>55</v>
      </c>
      <c r="AA5137" t="s">
        <v>55</v>
      </c>
      <c r="AB5137" t="s">
        <v>14308</v>
      </c>
      <c r="AC5137" t="s">
        <v>54</v>
      </c>
      <c r="AE5137" t="s">
        <v>31971</v>
      </c>
      <c r="AI5137" t="s">
        <v>58</v>
      </c>
      <c r="AJ5137">
        <v>42.1708864020001</v>
      </c>
      <c r="AK5137">
        <v>18.9521523920001</v>
      </c>
    </row>
    <row r="5138" spans="1:37">
      <c r="A5138" t="s">
        <v>31972</v>
      </c>
      <c r="B5138">
        <v>44263.9635763889</v>
      </c>
      <c r="C5138" t="s">
        <v>31973</v>
      </c>
      <c r="D5138" t="s">
        <v>31974</v>
      </c>
      <c r="E5138" t="s">
        <v>31975</v>
      </c>
      <c r="F5138" t="s">
        <v>31976</v>
      </c>
      <c r="G5138" t="s">
        <v>31977</v>
      </c>
      <c r="H5138" t="s">
        <v>629</v>
      </c>
      <c r="I5138" t="s">
        <v>1265</v>
      </c>
      <c r="J5138" t="s">
        <v>31950</v>
      </c>
      <c r="K5138">
        <v>256</v>
      </c>
      <c r="L5138" t="s">
        <v>322</v>
      </c>
      <c r="M5138" t="s">
        <v>56</v>
      </c>
      <c r="N5138" t="s">
        <v>322</v>
      </c>
      <c r="O5138" t="s">
        <v>139</v>
      </c>
      <c r="P5138" t="s">
        <v>68</v>
      </c>
      <c r="R5138" t="s">
        <v>31978</v>
      </c>
      <c r="S5138" t="s">
        <v>31979</v>
      </c>
      <c r="T5138" t="s">
        <v>31980</v>
      </c>
      <c r="U5138" t="s">
        <v>31979</v>
      </c>
      <c r="V5138" t="s">
        <v>55</v>
      </c>
      <c r="W5138" t="s">
        <v>54</v>
      </c>
      <c r="X5138" t="s">
        <v>54</v>
      </c>
      <c r="Y5138" t="s">
        <v>54</v>
      </c>
      <c r="Z5138" t="s">
        <v>55</v>
      </c>
      <c r="AA5138" t="s">
        <v>55</v>
      </c>
      <c r="AB5138" t="s">
        <v>56</v>
      </c>
      <c r="AC5138" t="s">
        <v>55</v>
      </c>
      <c r="AD5138" t="s">
        <v>31981</v>
      </c>
      <c r="AE5138" t="s">
        <v>31982</v>
      </c>
      <c r="AI5138" t="s">
        <v>58</v>
      </c>
      <c r="AJ5138">
        <v>42.291011</v>
      </c>
      <c r="AK5138">
        <v>18.6267130000001</v>
      </c>
    </row>
    <row r="5139" spans="1:37">
      <c r="A5139" t="s">
        <v>31983</v>
      </c>
      <c r="B5139">
        <v>44263.9672685185</v>
      </c>
      <c r="C5139" t="s">
        <v>31984</v>
      </c>
      <c r="D5139" t="s">
        <v>31985</v>
      </c>
      <c r="E5139" t="s">
        <v>31986</v>
      </c>
      <c r="F5139" t="s">
        <v>31987</v>
      </c>
      <c r="G5139" t="s">
        <v>31988</v>
      </c>
      <c r="H5139" t="s">
        <v>629</v>
      </c>
      <c r="I5139" t="s">
        <v>630</v>
      </c>
      <c r="J5139" t="s">
        <v>31989</v>
      </c>
      <c r="K5139">
        <v>1339.33</v>
      </c>
      <c r="L5139" t="s">
        <v>322</v>
      </c>
      <c r="M5139" t="s">
        <v>56</v>
      </c>
      <c r="N5139" t="s">
        <v>322</v>
      </c>
      <c r="O5139" t="s">
        <v>118</v>
      </c>
      <c r="P5139" t="s">
        <v>68</v>
      </c>
      <c r="Q5139" t="s">
        <v>83</v>
      </c>
      <c r="R5139" t="s">
        <v>31990</v>
      </c>
      <c r="S5139" t="s">
        <v>31991</v>
      </c>
      <c r="T5139" t="s">
        <v>31992</v>
      </c>
      <c r="U5139" t="s">
        <v>31991</v>
      </c>
      <c r="V5139" t="s">
        <v>55</v>
      </c>
      <c r="W5139" t="s">
        <v>55</v>
      </c>
      <c r="X5139" t="s">
        <v>54</v>
      </c>
      <c r="Y5139" t="s">
        <v>54</v>
      </c>
      <c r="Z5139" t="s">
        <v>55</v>
      </c>
      <c r="AA5139" t="s">
        <v>55</v>
      </c>
      <c r="AB5139" t="s">
        <v>56</v>
      </c>
      <c r="AC5139" t="s">
        <v>55</v>
      </c>
      <c r="AE5139" t="s">
        <v>31993</v>
      </c>
      <c r="AI5139" t="s">
        <v>58</v>
      </c>
      <c r="AJ5139">
        <v>42.3367329500001</v>
      </c>
      <c r="AK5139">
        <v>18.3988666110001</v>
      </c>
    </row>
    <row r="5140" spans="1:37">
      <c r="A5140" t="s">
        <v>31994</v>
      </c>
      <c r="B5140">
        <v>44263.9705208333</v>
      </c>
      <c r="C5140" t="s">
        <v>31995</v>
      </c>
      <c r="D5140" t="s">
        <v>31996</v>
      </c>
      <c r="E5140" t="s">
        <v>17278</v>
      </c>
      <c r="G5140" t="s">
        <v>31997</v>
      </c>
      <c r="H5140" t="s">
        <v>629</v>
      </c>
      <c r="I5140" t="s">
        <v>1265</v>
      </c>
      <c r="J5140" t="s">
        <v>31998</v>
      </c>
      <c r="K5140">
        <v>616.9</v>
      </c>
      <c r="L5140" t="s">
        <v>322</v>
      </c>
      <c r="M5140" t="s">
        <v>56</v>
      </c>
      <c r="N5140" t="s">
        <v>322</v>
      </c>
      <c r="O5140" t="s">
        <v>139</v>
      </c>
      <c r="P5140" t="s">
        <v>68</v>
      </c>
      <c r="R5140" t="s">
        <v>31999</v>
      </c>
      <c r="S5140" t="s">
        <v>32000</v>
      </c>
      <c r="T5140" t="s">
        <v>32001</v>
      </c>
      <c r="U5140" t="s">
        <v>32000</v>
      </c>
      <c r="V5140" t="s">
        <v>55</v>
      </c>
      <c r="W5140" t="s">
        <v>54</v>
      </c>
      <c r="X5140" t="s">
        <v>54</v>
      </c>
      <c r="Y5140" t="s">
        <v>54</v>
      </c>
      <c r="Z5140" t="s">
        <v>55</v>
      </c>
      <c r="AA5140" t="s">
        <v>55</v>
      </c>
      <c r="AB5140" t="s">
        <v>56</v>
      </c>
      <c r="AC5140" t="s">
        <v>55</v>
      </c>
      <c r="AE5140" t="s">
        <v>32002</v>
      </c>
      <c r="AI5140" t="s">
        <v>58</v>
      </c>
      <c r="AJ5140">
        <v>42.273524659</v>
      </c>
      <c r="AK5140">
        <v>18.6329987340001</v>
      </c>
    </row>
    <row r="5141" spans="1:37">
      <c r="A5141" t="s">
        <v>32003</v>
      </c>
      <c r="B5141">
        <v>44263.972962963</v>
      </c>
      <c r="C5141" t="s">
        <v>32004</v>
      </c>
      <c r="D5141" t="s">
        <v>32005</v>
      </c>
      <c r="E5141" t="s">
        <v>31986</v>
      </c>
      <c r="F5141" t="s">
        <v>32006</v>
      </c>
      <c r="G5141" t="s">
        <v>32007</v>
      </c>
      <c r="H5141" t="s">
        <v>629</v>
      </c>
      <c r="I5141" t="s">
        <v>630</v>
      </c>
      <c r="J5141" t="s">
        <v>31989</v>
      </c>
      <c r="K5141">
        <v>751.98</v>
      </c>
      <c r="L5141" t="s">
        <v>322</v>
      </c>
      <c r="M5141" t="s">
        <v>56</v>
      </c>
      <c r="N5141" t="s">
        <v>322</v>
      </c>
      <c r="O5141" t="s">
        <v>118</v>
      </c>
      <c r="P5141" t="s">
        <v>68</v>
      </c>
      <c r="R5141" t="s">
        <v>32008</v>
      </c>
      <c r="S5141" t="s">
        <v>32009</v>
      </c>
      <c r="T5141" t="s">
        <v>32010</v>
      </c>
      <c r="U5141" t="s">
        <v>32009</v>
      </c>
      <c r="V5141" t="s">
        <v>55</v>
      </c>
      <c r="W5141" t="s">
        <v>55</v>
      </c>
      <c r="X5141" t="s">
        <v>54</v>
      </c>
      <c r="Y5141" t="s">
        <v>54</v>
      </c>
      <c r="Z5141" t="s">
        <v>55</v>
      </c>
      <c r="AA5141" t="s">
        <v>55</v>
      </c>
      <c r="AB5141" t="s">
        <v>56</v>
      </c>
      <c r="AC5141" t="s">
        <v>55</v>
      </c>
      <c r="AE5141" t="s">
        <v>32011</v>
      </c>
      <c r="AI5141" t="s">
        <v>58</v>
      </c>
      <c r="AJ5141">
        <v>42.336443092</v>
      </c>
      <c r="AK5141">
        <v>18.39914493</v>
      </c>
    </row>
    <row r="5142" spans="1:37">
      <c r="A5142" t="s">
        <v>32012</v>
      </c>
      <c r="B5142">
        <v>44263.9781597222</v>
      </c>
      <c r="C5142" t="s">
        <v>32013</v>
      </c>
      <c r="D5142" t="s">
        <v>32014</v>
      </c>
      <c r="E5142" t="s">
        <v>31986</v>
      </c>
      <c r="F5142" t="s">
        <v>32015</v>
      </c>
      <c r="G5142" t="s">
        <v>32016</v>
      </c>
      <c r="H5142" t="s">
        <v>629</v>
      </c>
      <c r="I5142" t="s">
        <v>630</v>
      </c>
      <c r="J5142" t="s">
        <v>31989</v>
      </c>
      <c r="K5142">
        <v>638.2</v>
      </c>
      <c r="L5142" t="s">
        <v>322</v>
      </c>
      <c r="M5142" t="s">
        <v>56</v>
      </c>
      <c r="N5142" t="s">
        <v>322</v>
      </c>
      <c r="O5142" t="s">
        <v>118</v>
      </c>
      <c r="P5142" t="s">
        <v>68</v>
      </c>
      <c r="R5142" t="s">
        <v>32017</v>
      </c>
      <c r="S5142" t="s">
        <v>32018</v>
      </c>
      <c r="T5142" t="s">
        <v>32019</v>
      </c>
      <c r="U5142" t="s">
        <v>32018</v>
      </c>
      <c r="V5142" t="s">
        <v>55</v>
      </c>
      <c r="W5142" t="s">
        <v>55</v>
      </c>
      <c r="X5142" t="s">
        <v>54</v>
      </c>
      <c r="Y5142" t="s">
        <v>54</v>
      </c>
      <c r="Z5142" t="s">
        <v>55</v>
      </c>
      <c r="AA5142" t="s">
        <v>55</v>
      </c>
      <c r="AB5142" t="s">
        <v>56</v>
      </c>
      <c r="AC5142" t="s">
        <v>55</v>
      </c>
      <c r="AE5142" t="s">
        <v>32020</v>
      </c>
      <c r="AI5142" t="s">
        <v>58</v>
      </c>
      <c r="AJ5142">
        <v>42.3391239680001</v>
      </c>
      <c r="AK5142">
        <v>18.399697545</v>
      </c>
    </row>
    <row r="5143" spans="1:37">
      <c r="A5143" t="s">
        <v>32021</v>
      </c>
      <c r="B5143">
        <v>44263.9788657407</v>
      </c>
      <c r="C5143" t="s">
        <v>32022</v>
      </c>
      <c r="D5143" t="s">
        <v>32023</v>
      </c>
      <c r="E5143" t="s">
        <v>32024</v>
      </c>
      <c r="F5143" t="s">
        <v>32025</v>
      </c>
      <c r="G5143" t="s">
        <v>32026</v>
      </c>
      <c r="H5143" t="s">
        <v>629</v>
      </c>
      <c r="I5143" t="s">
        <v>1265</v>
      </c>
      <c r="J5143" t="s">
        <v>31950</v>
      </c>
      <c r="K5143">
        <v>292.8</v>
      </c>
      <c r="L5143" t="s">
        <v>322</v>
      </c>
      <c r="M5143" t="s">
        <v>56</v>
      </c>
      <c r="N5143" t="s">
        <v>322</v>
      </c>
      <c r="O5143" t="s">
        <v>139</v>
      </c>
      <c r="P5143" t="s">
        <v>68</v>
      </c>
      <c r="R5143" t="s">
        <v>32027</v>
      </c>
      <c r="S5143" t="s">
        <v>32028</v>
      </c>
      <c r="T5143" t="s">
        <v>32029</v>
      </c>
      <c r="U5143" t="s">
        <v>32028</v>
      </c>
      <c r="V5143" t="s">
        <v>55</v>
      </c>
      <c r="W5143" t="s">
        <v>54</v>
      </c>
      <c r="X5143" t="s">
        <v>54</v>
      </c>
      <c r="Y5143" t="s">
        <v>54</v>
      </c>
      <c r="Z5143" t="s">
        <v>55</v>
      </c>
      <c r="AA5143" t="s">
        <v>55</v>
      </c>
      <c r="AB5143" t="s">
        <v>56</v>
      </c>
      <c r="AC5143" t="s">
        <v>55</v>
      </c>
      <c r="AE5143" t="s">
        <v>32030</v>
      </c>
      <c r="AI5143" t="s">
        <v>58</v>
      </c>
      <c r="AJ5143">
        <v>42.297155</v>
      </c>
      <c r="AK5143">
        <v>18.630249</v>
      </c>
    </row>
    <row r="5144" spans="1:37">
      <c r="A5144" t="s">
        <v>32031</v>
      </c>
      <c r="B5144">
        <v>44265.0001851852</v>
      </c>
      <c r="C5144" t="s">
        <v>32032</v>
      </c>
      <c r="D5144" t="s">
        <v>32033</v>
      </c>
      <c r="E5144" t="s">
        <v>32034</v>
      </c>
      <c r="G5144" t="s">
        <v>32035</v>
      </c>
      <c r="H5144" t="s">
        <v>629</v>
      </c>
      <c r="I5144" t="s">
        <v>1129</v>
      </c>
      <c r="J5144" t="s">
        <v>27057</v>
      </c>
      <c r="K5144">
        <v>76</v>
      </c>
      <c r="L5144" t="s">
        <v>322</v>
      </c>
      <c r="M5144" t="s">
        <v>56</v>
      </c>
      <c r="N5144" t="s">
        <v>322</v>
      </c>
      <c r="O5144" t="s">
        <v>118</v>
      </c>
      <c r="P5144" t="s">
        <v>68</v>
      </c>
      <c r="Q5144" t="s">
        <v>83</v>
      </c>
      <c r="R5144" t="s">
        <v>32036</v>
      </c>
      <c r="S5144" t="s">
        <v>32037</v>
      </c>
      <c r="T5144" t="s">
        <v>32038</v>
      </c>
      <c r="U5144" t="s">
        <v>32037</v>
      </c>
      <c r="V5144" t="s">
        <v>55</v>
      </c>
      <c r="W5144" t="s">
        <v>55</v>
      </c>
      <c r="X5144" t="s">
        <v>54</v>
      </c>
      <c r="Y5144" t="s">
        <v>54</v>
      </c>
      <c r="Z5144" t="s">
        <v>55</v>
      </c>
      <c r="AA5144" t="s">
        <v>55</v>
      </c>
      <c r="AB5144" t="s">
        <v>56</v>
      </c>
      <c r="AC5144" t="s">
        <v>55</v>
      </c>
      <c r="AE5144" t="s">
        <v>32039</v>
      </c>
      <c r="AI5144" t="s">
        <v>58</v>
      </c>
      <c r="AJ5144">
        <v>42.333916151</v>
      </c>
      <c r="AK5144">
        <v>18.205922511</v>
      </c>
    </row>
    <row r="5145" spans="1:37">
      <c r="A5145" t="s">
        <v>32040</v>
      </c>
      <c r="B5145">
        <v>44265.0030787037</v>
      </c>
      <c r="C5145" t="s">
        <v>32041</v>
      </c>
      <c r="D5145" t="s">
        <v>32042</v>
      </c>
      <c r="E5145" t="s">
        <v>32034</v>
      </c>
      <c r="G5145" t="s">
        <v>32043</v>
      </c>
      <c r="H5145" t="s">
        <v>629</v>
      </c>
      <c r="I5145" t="s">
        <v>1129</v>
      </c>
      <c r="J5145" t="s">
        <v>27057</v>
      </c>
      <c r="K5145">
        <v>1155</v>
      </c>
      <c r="L5145" t="s">
        <v>322</v>
      </c>
      <c r="M5145" t="s">
        <v>56</v>
      </c>
      <c r="N5145" t="s">
        <v>322</v>
      </c>
      <c r="O5145" t="s">
        <v>118</v>
      </c>
      <c r="P5145" t="s">
        <v>68</v>
      </c>
      <c r="Q5145" t="s">
        <v>83</v>
      </c>
      <c r="R5145" t="s">
        <v>32044</v>
      </c>
      <c r="S5145" t="s">
        <v>32045</v>
      </c>
      <c r="T5145" t="s">
        <v>32046</v>
      </c>
      <c r="U5145" t="s">
        <v>32045</v>
      </c>
      <c r="V5145" t="s">
        <v>55</v>
      </c>
      <c r="W5145" t="s">
        <v>55</v>
      </c>
      <c r="X5145" t="s">
        <v>54</v>
      </c>
      <c r="Y5145" t="s">
        <v>54</v>
      </c>
      <c r="Z5145" t="s">
        <v>55</v>
      </c>
      <c r="AA5145" t="s">
        <v>55</v>
      </c>
      <c r="AB5145" t="s">
        <v>56</v>
      </c>
      <c r="AC5145" t="s">
        <v>55</v>
      </c>
      <c r="AE5145" t="s">
        <v>32047</v>
      </c>
      <c r="AI5145" t="s">
        <v>58</v>
      </c>
      <c r="AJ5145">
        <v>42.333979275</v>
      </c>
      <c r="AK5145">
        <v>18.20466537</v>
      </c>
    </row>
    <row r="5146" spans="1:37">
      <c r="A5146" t="s">
        <v>32048</v>
      </c>
      <c r="B5146">
        <v>44419</v>
      </c>
      <c r="C5146" t="s">
        <v>32049</v>
      </c>
      <c r="D5146" t="s">
        <v>32050</v>
      </c>
      <c r="E5146" t="s">
        <v>32051</v>
      </c>
      <c r="F5146" t="s">
        <v>1217</v>
      </c>
      <c r="G5146" t="s">
        <v>32052</v>
      </c>
      <c r="H5146" t="s">
        <v>629</v>
      </c>
      <c r="I5146" t="s">
        <v>1084</v>
      </c>
      <c r="J5146" t="s">
        <v>32053</v>
      </c>
      <c r="K5146">
        <v>356.4</v>
      </c>
      <c r="L5146" t="s">
        <v>322</v>
      </c>
      <c r="M5146" t="s">
        <v>56</v>
      </c>
      <c r="N5146" t="s">
        <v>322</v>
      </c>
      <c r="O5146" t="s">
        <v>105</v>
      </c>
      <c r="P5146" t="s">
        <v>68</v>
      </c>
      <c r="R5146" t="s">
        <v>32054</v>
      </c>
      <c r="S5146" t="s">
        <v>32055</v>
      </c>
      <c r="T5146" t="s">
        <v>32056</v>
      </c>
      <c r="U5146" t="s">
        <v>32057</v>
      </c>
      <c r="V5146" t="s">
        <v>55</v>
      </c>
      <c r="W5146" t="s">
        <v>55</v>
      </c>
      <c r="X5146" t="s">
        <v>55</v>
      </c>
      <c r="Y5146" t="s">
        <v>54</v>
      </c>
      <c r="Z5146" t="s">
        <v>55</v>
      </c>
      <c r="AA5146" t="s">
        <v>55</v>
      </c>
      <c r="AB5146" t="s">
        <v>56</v>
      </c>
      <c r="AC5146" t="s">
        <v>55</v>
      </c>
      <c r="AE5146" t="s">
        <v>32058</v>
      </c>
      <c r="AI5146" t="s">
        <v>58</v>
      </c>
      <c r="AJ5146">
        <v>42.0469679080001</v>
      </c>
      <c r="AK5146">
        <v>19.387621858</v>
      </c>
    </row>
    <row r="5147" spans="1:37">
      <c r="A5147" t="s">
        <v>32059</v>
      </c>
      <c r="B5147">
        <v>44713</v>
      </c>
      <c r="C5147" t="s">
        <v>32060</v>
      </c>
      <c r="D5147" t="s">
        <v>32061</v>
      </c>
      <c r="E5147" t="s">
        <v>32062</v>
      </c>
      <c r="F5147" t="s">
        <v>627</v>
      </c>
      <c r="G5147" t="s">
        <v>32063</v>
      </c>
      <c r="H5147" t="s">
        <v>629</v>
      </c>
      <c r="I5147" t="s">
        <v>651</v>
      </c>
      <c r="J5147" t="s">
        <v>32064</v>
      </c>
      <c r="K5147">
        <v>2123.23</v>
      </c>
      <c r="L5147" t="s">
        <v>322</v>
      </c>
      <c r="M5147" t="s">
        <v>56</v>
      </c>
      <c r="N5147" t="s">
        <v>322</v>
      </c>
      <c r="O5147" t="s">
        <v>139</v>
      </c>
      <c r="P5147" t="s">
        <v>68</v>
      </c>
      <c r="R5147" t="s">
        <v>32065</v>
      </c>
      <c r="S5147" t="s">
        <v>32066</v>
      </c>
      <c r="T5147" t="s">
        <v>32067</v>
      </c>
      <c r="U5147" t="s">
        <v>32068</v>
      </c>
      <c r="V5147" t="s">
        <v>55</v>
      </c>
      <c r="W5147" t="s">
        <v>55</v>
      </c>
      <c r="X5147" t="s">
        <v>54</v>
      </c>
      <c r="Y5147" t="s">
        <v>55</v>
      </c>
      <c r="Z5147" t="s">
        <v>55</v>
      </c>
      <c r="AA5147" t="s">
        <v>55</v>
      </c>
      <c r="AB5147" t="s">
        <v>56</v>
      </c>
      <c r="AC5147" t="s">
        <v>55</v>
      </c>
      <c r="AD5147" t="s">
        <v>32069</v>
      </c>
      <c r="AE5147" t="s">
        <v>32070</v>
      </c>
      <c r="AI5147" t="s">
        <v>58</v>
      </c>
      <c r="AJ5147">
        <v>42.1055305720001</v>
      </c>
      <c r="AK5147">
        <v>18.534967954</v>
      </c>
    </row>
    <row r="5148" spans="1:37">
      <c r="A5148" t="s">
        <v>32071</v>
      </c>
      <c r="B5148">
        <v>44415</v>
      </c>
      <c r="C5148" t="s">
        <v>32072</v>
      </c>
      <c r="D5148" t="s">
        <v>32073</v>
      </c>
      <c r="E5148" t="s">
        <v>32074</v>
      </c>
      <c r="G5148" t="s">
        <v>30581</v>
      </c>
      <c r="H5148" t="s">
        <v>629</v>
      </c>
      <c r="I5148" t="s">
        <v>651</v>
      </c>
      <c r="J5148" t="s">
        <v>32075</v>
      </c>
      <c r="L5148" t="s">
        <v>322</v>
      </c>
      <c r="M5148" t="s">
        <v>56</v>
      </c>
      <c r="N5148" t="s">
        <v>322</v>
      </c>
      <c r="O5148" t="s">
        <v>139</v>
      </c>
      <c r="P5148" t="s">
        <v>68</v>
      </c>
      <c r="R5148" t="s">
        <v>32076</v>
      </c>
      <c r="S5148" t="s">
        <v>32077</v>
      </c>
      <c r="T5148" t="s">
        <v>32078</v>
      </c>
      <c r="U5148" t="s">
        <v>32079</v>
      </c>
      <c r="V5148" t="s">
        <v>55</v>
      </c>
      <c r="W5148" t="s">
        <v>55</v>
      </c>
      <c r="X5148" t="s">
        <v>55</v>
      </c>
      <c r="Y5148" t="s">
        <v>54</v>
      </c>
      <c r="Z5148" t="s">
        <v>55</v>
      </c>
      <c r="AA5148" t="s">
        <v>55</v>
      </c>
      <c r="AB5148" t="s">
        <v>56</v>
      </c>
      <c r="AC5148" t="s">
        <v>55</v>
      </c>
      <c r="AE5148" t="s">
        <v>32080</v>
      </c>
      <c r="AI5148" t="s">
        <v>58</v>
      </c>
      <c r="AJ5148">
        <v>42.3818916820001</v>
      </c>
      <c r="AK5148">
        <v>18.3740252760001</v>
      </c>
    </row>
    <row r="5149" spans="1:37">
      <c r="A5149" t="s">
        <v>32081</v>
      </c>
      <c r="B5149">
        <v>44521</v>
      </c>
      <c r="C5149" t="s">
        <v>32082</v>
      </c>
      <c r="D5149" t="s">
        <v>32083</v>
      </c>
      <c r="E5149" t="s">
        <v>32084</v>
      </c>
      <c r="F5149" t="s">
        <v>32085</v>
      </c>
      <c r="G5149" t="s">
        <v>1642</v>
      </c>
      <c r="H5149" t="s">
        <v>629</v>
      </c>
      <c r="I5149" t="s">
        <v>630</v>
      </c>
      <c r="J5149" t="s">
        <v>32086</v>
      </c>
      <c r="K5149">
        <v>348.25</v>
      </c>
      <c r="L5149" t="s">
        <v>322</v>
      </c>
      <c r="M5149" t="s">
        <v>56</v>
      </c>
      <c r="N5149" t="s">
        <v>322</v>
      </c>
      <c r="O5149" t="s">
        <v>139</v>
      </c>
      <c r="P5149" t="s">
        <v>68</v>
      </c>
      <c r="R5149" t="s">
        <v>32087</v>
      </c>
      <c r="S5149" t="s">
        <v>32088</v>
      </c>
      <c r="T5149" t="s">
        <v>32089</v>
      </c>
      <c r="U5149" t="s">
        <v>32090</v>
      </c>
      <c r="V5149" t="s">
        <v>55</v>
      </c>
      <c r="W5149" t="s">
        <v>55</v>
      </c>
      <c r="X5149" t="s">
        <v>55</v>
      </c>
      <c r="Y5149" t="s">
        <v>54</v>
      </c>
      <c r="Z5149" t="s">
        <v>55</v>
      </c>
      <c r="AA5149" t="s">
        <v>55</v>
      </c>
      <c r="AB5149" t="s">
        <v>56</v>
      </c>
      <c r="AC5149" t="s">
        <v>55</v>
      </c>
      <c r="AD5149" t="s">
        <v>32091</v>
      </c>
      <c r="AE5149" t="s">
        <v>32092</v>
      </c>
      <c r="AI5149" t="s">
        <v>58</v>
      </c>
      <c r="AJ5149">
        <v>42.956176612</v>
      </c>
      <c r="AK5149">
        <v>18.0088628840001</v>
      </c>
    </row>
    <row r="5150" spans="1:37">
      <c r="A5150" t="s">
        <v>32093</v>
      </c>
      <c r="B5150">
        <v>44551</v>
      </c>
      <c r="C5150" t="s">
        <v>32094</v>
      </c>
      <c r="D5150" t="s">
        <v>32095</v>
      </c>
      <c r="E5150" t="s">
        <v>32096</v>
      </c>
      <c r="G5150" t="s">
        <v>32097</v>
      </c>
      <c r="H5150" t="s">
        <v>629</v>
      </c>
      <c r="I5150" t="s">
        <v>651</v>
      </c>
      <c r="J5150" t="s">
        <v>32098</v>
      </c>
      <c r="K5150">
        <v>1138.817</v>
      </c>
      <c r="L5150" t="s">
        <v>322</v>
      </c>
      <c r="M5150" t="s">
        <v>56</v>
      </c>
      <c r="N5150" t="s">
        <v>322</v>
      </c>
      <c r="O5150" t="s">
        <v>139</v>
      </c>
      <c r="P5150" t="s">
        <v>68</v>
      </c>
      <c r="R5150" t="s">
        <v>32099</v>
      </c>
      <c r="S5150" t="s">
        <v>32100</v>
      </c>
      <c r="T5150" t="s">
        <v>32101</v>
      </c>
      <c r="U5150" t="s">
        <v>32102</v>
      </c>
      <c r="V5150" t="s">
        <v>55</v>
      </c>
      <c r="W5150" t="s">
        <v>55</v>
      </c>
      <c r="X5150" t="s">
        <v>55</v>
      </c>
      <c r="Y5150" t="s">
        <v>55</v>
      </c>
      <c r="Z5150" t="s">
        <v>55</v>
      </c>
      <c r="AA5150" t="s">
        <v>55</v>
      </c>
      <c r="AB5150" t="s">
        <v>56</v>
      </c>
      <c r="AC5150" t="s">
        <v>55</v>
      </c>
      <c r="AE5150" t="s">
        <v>32103</v>
      </c>
      <c r="AI5150" t="s">
        <v>58</v>
      </c>
      <c r="AJ5150">
        <v>41.9038758510001</v>
      </c>
      <c r="AK5150">
        <v>18.376284476</v>
      </c>
    </row>
    <row r="5151" spans="1:37">
      <c r="A5151" t="s">
        <v>32104</v>
      </c>
      <c r="B5151">
        <v>44452</v>
      </c>
      <c r="C5151" t="s">
        <v>32105</v>
      </c>
      <c r="D5151" t="s">
        <v>32106</v>
      </c>
      <c r="E5151" t="s">
        <v>1496</v>
      </c>
      <c r="F5151" t="s">
        <v>1217</v>
      </c>
      <c r="G5151" t="s">
        <v>32107</v>
      </c>
      <c r="H5151" t="s">
        <v>629</v>
      </c>
      <c r="I5151" t="s">
        <v>1265</v>
      </c>
      <c r="J5151" t="s">
        <v>1498</v>
      </c>
      <c r="K5151">
        <v>137.14</v>
      </c>
      <c r="L5151" t="s">
        <v>322</v>
      </c>
      <c r="M5151" t="s">
        <v>56</v>
      </c>
      <c r="N5151" t="s">
        <v>322</v>
      </c>
      <c r="O5151" t="s">
        <v>139</v>
      </c>
      <c r="P5151" t="s">
        <v>68</v>
      </c>
      <c r="R5151" t="s">
        <v>32108</v>
      </c>
      <c r="S5151" t="s">
        <v>32109</v>
      </c>
      <c r="T5151" t="s">
        <v>32110</v>
      </c>
      <c r="U5151" t="s">
        <v>32111</v>
      </c>
      <c r="V5151" t="s">
        <v>55</v>
      </c>
      <c r="W5151" t="s">
        <v>55</v>
      </c>
      <c r="X5151" t="s">
        <v>55</v>
      </c>
      <c r="Y5151" t="s">
        <v>54</v>
      </c>
      <c r="Z5151" t="s">
        <v>55</v>
      </c>
      <c r="AA5151" t="s">
        <v>55</v>
      </c>
      <c r="AB5151" t="s">
        <v>56</v>
      </c>
      <c r="AC5151" t="s">
        <v>55</v>
      </c>
      <c r="AE5151" t="s">
        <v>32112</v>
      </c>
      <c r="AI5151" t="s">
        <v>58</v>
      </c>
      <c r="AJ5151">
        <v>42.4170768700001</v>
      </c>
      <c r="AK5151">
        <v>18.5382185020001</v>
      </c>
    </row>
    <row r="5152" spans="1:37">
      <c r="A5152" t="s">
        <v>32113</v>
      </c>
      <c r="B5152">
        <v>44878</v>
      </c>
      <c r="C5152" t="s">
        <v>32114</v>
      </c>
      <c r="D5152" t="s">
        <v>32115</v>
      </c>
      <c r="E5152" t="s">
        <v>31085</v>
      </c>
      <c r="F5152" t="s">
        <v>627</v>
      </c>
      <c r="G5152" t="s">
        <v>23802</v>
      </c>
      <c r="H5152" t="s">
        <v>629</v>
      </c>
      <c r="I5152" t="s">
        <v>14232</v>
      </c>
      <c r="J5152" t="s">
        <v>32116</v>
      </c>
      <c r="K5152">
        <v>212.675</v>
      </c>
      <c r="L5152" t="s">
        <v>322</v>
      </c>
      <c r="M5152" t="s">
        <v>56</v>
      </c>
      <c r="N5152" t="s">
        <v>322</v>
      </c>
      <c r="O5152" t="s">
        <v>139</v>
      </c>
      <c r="P5152" t="s">
        <v>68</v>
      </c>
      <c r="R5152" t="s">
        <v>32117</v>
      </c>
      <c r="S5152" t="s">
        <v>32118</v>
      </c>
      <c r="T5152" t="s">
        <v>32119</v>
      </c>
      <c r="U5152" t="s">
        <v>32120</v>
      </c>
      <c r="V5152" t="s">
        <v>55</v>
      </c>
      <c r="W5152" t="s">
        <v>55</v>
      </c>
      <c r="X5152" t="s">
        <v>54</v>
      </c>
      <c r="Y5152" t="s">
        <v>54</v>
      </c>
      <c r="Z5152" t="s">
        <v>55</v>
      </c>
      <c r="AA5152" t="s">
        <v>55</v>
      </c>
      <c r="AB5152" t="s">
        <v>56</v>
      </c>
      <c r="AC5152" t="s">
        <v>55</v>
      </c>
      <c r="AD5152" t="s">
        <v>32121</v>
      </c>
      <c r="AE5152" t="s">
        <v>32122</v>
      </c>
      <c r="AI5152" t="s">
        <v>58</v>
      </c>
      <c r="AJ5152">
        <v>42.416380341</v>
      </c>
      <c r="AK5152">
        <v>18.5376080030001</v>
      </c>
    </row>
    <row r="5153" spans="1:37">
      <c r="A5153" t="s">
        <v>32123</v>
      </c>
      <c r="B5153">
        <v>44436</v>
      </c>
      <c r="C5153" t="s">
        <v>32124</v>
      </c>
      <c r="D5153" t="s">
        <v>32125</v>
      </c>
      <c r="E5153" t="s">
        <v>32126</v>
      </c>
      <c r="F5153" t="s">
        <v>32127</v>
      </c>
      <c r="G5153" t="s">
        <v>32128</v>
      </c>
      <c r="H5153" t="s">
        <v>629</v>
      </c>
      <c r="I5153" t="s">
        <v>1013</v>
      </c>
      <c r="J5153" t="s">
        <v>32129</v>
      </c>
      <c r="K5153">
        <v>515.11</v>
      </c>
      <c r="L5153" t="s">
        <v>322</v>
      </c>
      <c r="M5153" t="s">
        <v>56</v>
      </c>
      <c r="N5153" t="s">
        <v>322</v>
      </c>
      <c r="O5153" t="s">
        <v>139</v>
      </c>
      <c r="P5153" t="s">
        <v>68</v>
      </c>
      <c r="R5153" t="s">
        <v>32130</v>
      </c>
      <c r="S5153" t="s">
        <v>32131</v>
      </c>
      <c r="T5153" t="s">
        <v>32132</v>
      </c>
      <c r="U5153" t="s">
        <v>32133</v>
      </c>
      <c r="V5153" t="s">
        <v>55</v>
      </c>
      <c r="W5153" t="s">
        <v>55</v>
      </c>
      <c r="X5153" t="s">
        <v>55</v>
      </c>
      <c r="Y5153" t="s">
        <v>54</v>
      </c>
      <c r="Z5153" t="s">
        <v>54</v>
      </c>
      <c r="AA5153" t="s">
        <v>55</v>
      </c>
      <c r="AB5153" t="s">
        <v>56</v>
      </c>
      <c r="AC5153" t="s">
        <v>55</v>
      </c>
      <c r="AE5153" t="s">
        <v>32134</v>
      </c>
      <c r="AI5153" t="s">
        <v>58</v>
      </c>
      <c r="AJ5153">
        <v>42.5434253180001</v>
      </c>
      <c r="AK5153">
        <v>18.360766384</v>
      </c>
    </row>
    <row r="5154" spans="1:37">
      <c r="A5154" t="s">
        <v>32135</v>
      </c>
      <c r="B5154">
        <v>44452</v>
      </c>
      <c r="C5154" t="s">
        <v>32136</v>
      </c>
      <c r="D5154" t="s">
        <v>32137</v>
      </c>
      <c r="E5154" t="s">
        <v>31085</v>
      </c>
      <c r="F5154" t="s">
        <v>627</v>
      </c>
      <c r="G5154" t="s">
        <v>915</v>
      </c>
      <c r="H5154" t="s">
        <v>629</v>
      </c>
      <c r="I5154" t="s">
        <v>1265</v>
      </c>
      <c r="J5154" t="s">
        <v>25018</v>
      </c>
      <c r="K5154">
        <v>150.32</v>
      </c>
      <c r="L5154" t="s">
        <v>322</v>
      </c>
      <c r="M5154" t="s">
        <v>56</v>
      </c>
      <c r="N5154" t="s">
        <v>531</v>
      </c>
      <c r="O5154" t="s">
        <v>139</v>
      </c>
      <c r="P5154" t="s">
        <v>68</v>
      </c>
      <c r="R5154" t="s">
        <v>32138</v>
      </c>
      <c r="S5154" t="s">
        <v>32139</v>
      </c>
      <c r="T5154" t="s">
        <v>32140</v>
      </c>
      <c r="U5154" t="s">
        <v>32141</v>
      </c>
      <c r="V5154" t="s">
        <v>55</v>
      </c>
      <c r="W5154" t="s">
        <v>55</v>
      </c>
      <c r="X5154" t="s">
        <v>55</v>
      </c>
      <c r="Y5154" t="s">
        <v>54</v>
      </c>
      <c r="Z5154" t="s">
        <v>55</v>
      </c>
      <c r="AA5154" t="s">
        <v>55</v>
      </c>
      <c r="AB5154" t="s">
        <v>56</v>
      </c>
      <c r="AC5154" t="s">
        <v>55</v>
      </c>
      <c r="AE5154" t="s">
        <v>32142</v>
      </c>
      <c r="AI5154" t="s">
        <v>58</v>
      </c>
      <c r="AJ5154">
        <v>42.416809249</v>
      </c>
      <c r="AK5154">
        <v>18.536522803</v>
      </c>
    </row>
    <row r="5155" spans="1:37">
      <c r="A5155" t="s">
        <v>32143</v>
      </c>
      <c r="B5155">
        <v>44466</v>
      </c>
      <c r="C5155" t="s">
        <v>32144</v>
      </c>
      <c r="D5155" t="s">
        <v>32145</v>
      </c>
      <c r="E5155" t="s">
        <v>13736</v>
      </c>
      <c r="F5155" t="s">
        <v>627</v>
      </c>
      <c r="G5155" t="s">
        <v>32146</v>
      </c>
      <c r="H5155" t="s">
        <v>629</v>
      </c>
      <c r="I5155" t="s">
        <v>651</v>
      </c>
      <c r="J5155" t="s">
        <v>1240</v>
      </c>
      <c r="K5155">
        <v>1674.23</v>
      </c>
      <c r="L5155" t="s">
        <v>322</v>
      </c>
      <c r="M5155" t="s">
        <v>56</v>
      </c>
      <c r="N5155" t="s">
        <v>322</v>
      </c>
      <c r="O5155" t="s">
        <v>139</v>
      </c>
      <c r="P5155" t="s">
        <v>68</v>
      </c>
      <c r="R5155" t="s">
        <v>32147</v>
      </c>
      <c r="S5155" t="s">
        <v>32148</v>
      </c>
      <c r="T5155" t="s">
        <v>32149</v>
      </c>
      <c r="U5155" t="s">
        <v>32150</v>
      </c>
      <c r="V5155" t="s">
        <v>55</v>
      </c>
      <c r="W5155" t="s">
        <v>55</v>
      </c>
      <c r="X5155" t="s">
        <v>54</v>
      </c>
      <c r="Y5155" t="s">
        <v>54</v>
      </c>
      <c r="Z5155" t="s">
        <v>55</v>
      </c>
      <c r="AA5155" t="s">
        <v>55</v>
      </c>
      <c r="AB5155" t="s">
        <v>56</v>
      </c>
      <c r="AC5155" t="s">
        <v>55</v>
      </c>
      <c r="AE5155" t="s">
        <v>32151</v>
      </c>
      <c r="AI5155" t="s">
        <v>58</v>
      </c>
      <c r="AJ5155">
        <v>42.1042896610001</v>
      </c>
      <c r="AK5155">
        <v>18.5453007610001</v>
      </c>
    </row>
    <row r="5156" spans="1:37">
      <c r="A5156" t="s">
        <v>32152</v>
      </c>
      <c r="B5156">
        <v>44450</v>
      </c>
      <c r="C5156" t="s">
        <v>32153</v>
      </c>
      <c r="D5156" t="s">
        <v>32154</v>
      </c>
      <c r="E5156" t="s">
        <v>32155</v>
      </c>
      <c r="F5156" t="s">
        <v>32156</v>
      </c>
      <c r="G5156" t="s">
        <v>32157</v>
      </c>
      <c r="H5156" t="s">
        <v>629</v>
      </c>
      <c r="I5156" t="s">
        <v>1084</v>
      </c>
      <c r="J5156" t="s">
        <v>31372</v>
      </c>
      <c r="K5156">
        <v>127.15</v>
      </c>
      <c r="L5156" t="s">
        <v>322</v>
      </c>
      <c r="M5156" t="s">
        <v>56</v>
      </c>
      <c r="N5156" t="s">
        <v>322</v>
      </c>
      <c r="O5156" t="s">
        <v>118</v>
      </c>
      <c r="P5156" t="s">
        <v>68</v>
      </c>
      <c r="R5156" t="s">
        <v>32158</v>
      </c>
      <c r="S5156" t="s">
        <v>32159</v>
      </c>
      <c r="T5156" t="s">
        <v>32160</v>
      </c>
      <c r="U5156" t="s">
        <v>32161</v>
      </c>
      <c r="V5156" t="s">
        <v>55</v>
      </c>
      <c r="W5156" t="s">
        <v>55</v>
      </c>
      <c r="X5156" t="s">
        <v>55</v>
      </c>
      <c r="Y5156" t="s">
        <v>54</v>
      </c>
      <c r="Z5156" t="s">
        <v>55</v>
      </c>
      <c r="AA5156" t="s">
        <v>55</v>
      </c>
      <c r="AB5156" t="s">
        <v>56</v>
      </c>
      <c r="AC5156" t="s">
        <v>55</v>
      </c>
      <c r="AE5156" t="s">
        <v>32162</v>
      </c>
      <c r="AI5156" t="s">
        <v>58</v>
      </c>
      <c r="AJ5156">
        <v>42.071844646</v>
      </c>
      <c r="AK5156">
        <v>19.2861765120001</v>
      </c>
    </row>
    <row r="5157" spans="1:37">
      <c r="A5157" t="s">
        <v>32163</v>
      </c>
      <c r="B5157">
        <v>44258.8383564815</v>
      </c>
      <c r="C5157" t="s">
        <v>32164</v>
      </c>
      <c r="D5157" t="s">
        <v>32165</v>
      </c>
      <c r="E5157" t="s">
        <v>32166</v>
      </c>
      <c r="F5157" t="s">
        <v>25038</v>
      </c>
      <c r="G5157" t="s">
        <v>32167</v>
      </c>
      <c r="H5157" t="s">
        <v>629</v>
      </c>
      <c r="I5157" t="s">
        <v>1265</v>
      </c>
      <c r="J5157" t="s">
        <v>32168</v>
      </c>
      <c r="K5157">
        <v>647.6</v>
      </c>
      <c r="L5157" t="s">
        <v>322</v>
      </c>
      <c r="M5157" t="s">
        <v>56</v>
      </c>
      <c r="N5157" t="s">
        <v>322</v>
      </c>
      <c r="O5157" t="s">
        <v>139</v>
      </c>
      <c r="P5157" t="s">
        <v>68</v>
      </c>
      <c r="R5157" t="s">
        <v>32169</v>
      </c>
      <c r="S5157" t="s">
        <v>32170</v>
      </c>
      <c r="T5157" t="s">
        <v>32171</v>
      </c>
      <c r="U5157" t="s">
        <v>32170</v>
      </c>
      <c r="V5157" t="s">
        <v>55</v>
      </c>
      <c r="W5157" t="s">
        <v>54</v>
      </c>
      <c r="X5157" t="s">
        <v>54</v>
      </c>
      <c r="Y5157" t="s">
        <v>54</v>
      </c>
      <c r="Z5157" t="s">
        <v>55</v>
      </c>
      <c r="AA5157" t="s">
        <v>55</v>
      </c>
      <c r="AB5157" t="s">
        <v>56</v>
      </c>
      <c r="AC5157" t="s">
        <v>55</v>
      </c>
      <c r="AE5157" t="s">
        <v>32172</v>
      </c>
      <c r="AI5157" t="s">
        <v>58</v>
      </c>
      <c r="AJ5157">
        <v>42.269733</v>
      </c>
      <c r="AK5157">
        <v>18.692218</v>
      </c>
    </row>
    <row r="5158" spans="1:37">
      <c r="A5158" t="s">
        <v>32173</v>
      </c>
      <c r="B5158">
        <v>44259.0075925926</v>
      </c>
      <c r="C5158" t="s">
        <v>32174</v>
      </c>
      <c r="D5158" t="s">
        <v>32175</v>
      </c>
      <c r="E5158" t="s">
        <v>1428</v>
      </c>
      <c r="F5158" t="s">
        <v>32176</v>
      </c>
      <c r="G5158" t="s">
        <v>32177</v>
      </c>
      <c r="H5158" t="s">
        <v>629</v>
      </c>
      <c r="I5158" t="s">
        <v>1265</v>
      </c>
      <c r="J5158" t="s">
        <v>31950</v>
      </c>
      <c r="K5158">
        <v>671.55</v>
      </c>
      <c r="L5158" t="s">
        <v>322</v>
      </c>
      <c r="M5158" t="s">
        <v>56</v>
      </c>
      <c r="N5158" t="s">
        <v>322</v>
      </c>
      <c r="O5158" t="s">
        <v>139</v>
      </c>
      <c r="P5158" t="s">
        <v>68</v>
      </c>
      <c r="R5158" t="s">
        <v>32178</v>
      </c>
      <c r="S5158" t="s">
        <v>32179</v>
      </c>
      <c r="T5158" t="s">
        <v>32180</v>
      </c>
      <c r="U5158" t="s">
        <v>32179</v>
      </c>
      <c r="V5158" t="s">
        <v>55</v>
      </c>
      <c r="W5158" t="s">
        <v>55</v>
      </c>
      <c r="X5158" t="s">
        <v>55</v>
      </c>
      <c r="Y5158" t="s">
        <v>54</v>
      </c>
      <c r="Z5158" t="s">
        <v>55</v>
      </c>
      <c r="AA5158" t="s">
        <v>55</v>
      </c>
      <c r="AB5158" t="s">
        <v>56</v>
      </c>
      <c r="AC5158" t="s">
        <v>55</v>
      </c>
      <c r="AE5158" t="s">
        <v>32181</v>
      </c>
      <c r="AI5158" t="s">
        <v>58</v>
      </c>
      <c r="AJ5158">
        <v>42.2965850000001</v>
      </c>
      <c r="AK5158">
        <v>18.629356</v>
      </c>
    </row>
    <row r="5159" spans="1:37">
      <c r="A5159" t="s">
        <v>32182</v>
      </c>
      <c r="B5159">
        <v>44259.0079861111</v>
      </c>
      <c r="C5159" t="s">
        <v>32183</v>
      </c>
      <c r="D5159" t="s">
        <v>32184</v>
      </c>
      <c r="E5159" t="s">
        <v>14967</v>
      </c>
      <c r="F5159" t="s">
        <v>32185</v>
      </c>
      <c r="G5159" t="s">
        <v>32186</v>
      </c>
      <c r="H5159" t="s">
        <v>629</v>
      </c>
      <c r="I5159" t="s">
        <v>1001</v>
      </c>
      <c r="J5159" t="s">
        <v>1001</v>
      </c>
      <c r="L5159" t="s">
        <v>46</v>
      </c>
      <c r="M5159" t="s">
        <v>56</v>
      </c>
      <c r="N5159" t="s">
        <v>68</v>
      </c>
      <c r="O5159" t="s">
        <v>105</v>
      </c>
      <c r="P5159" t="s">
        <v>68</v>
      </c>
      <c r="Q5159" t="s">
        <v>94</v>
      </c>
      <c r="R5159" t="s">
        <v>32187</v>
      </c>
      <c r="S5159" t="s">
        <v>32188</v>
      </c>
      <c r="T5159" t="s">
        <v>32189</v>
      </c>
      <c r="U5159" t="s">
        <v>32188</v>
      </c>
      <c r="V5159" t="s">
        <v>55</v>
      </c>
      <c r="W5159" t="s">
        <v>55</v>
      </c>
      <c r="X5159" t="s">
        <v>55</v>
      </c>
      <c r="Y5159" t="s">
        <v>55</v>
      </c>
      <c r="Z5159" t="s">
        <v>55</v>
      </c>
      <c r="AA5159" t="s">
        <v>55</v>
      </c>
      <c r="AB5159" t="s">
        <v>14308</v>
      </c>
      <c r="AC5159" t="s">
        <v>54</v>
      </c>
      <c r="AE5159" t="s">
        <v>32190</v>
      </c>
      <c r="AI5159" t="s">
        <v>58</v>
      </c>
      <c r="AJ5159">
        <v>42.1715730340001</v>
      </c>
      <c r="AK5159">
        <v>18.951604768</v>
      </c>
    </row>
    <row r="5160" spans="1:37">
      <c r="A5160" t="s">
        <v>32191</v>
      </c>
      <c r="B5160">
        <v>44261.9918634259</v>
      </c>
      <c r="C5160" t="s">
        <v>32192</v>
      </c>
      <c r="D5160" t="s">
        <v>32193</v>
      </c>
      <c r="E5160" t="s">
        <v>1428</v>
      </c>
      <c r="F5160" t="s">
        <v>32194</v>
      </c>
      <c r="G5160" t="s">
        <v>32195</v>
      </c>
      <c r="H5160" t="s">
        <v>629</v>
      </c>
      <c r="I5160" t="s">
        <v>1265</v>
      </c>
      <c r="J5160" t="s">
        <v>32196</v>
      </c>
      <c r="K5160">
        <v>1174.3</v>
      </c>
      <c r="L5160" t="s">
        <v>322</v>
      </c>
      <c r="M5160" t="s">
        <v>56</v>
      </c>
      <c r="N5160" t="s">
        <v>322</v>
      </c>
      <c r="O5160" t="s">
        <v>139</v>
      </c>
      <c r="P5160" t="s">
        <v>68</v>
      </c>
      <c r="R5160" t="s">
        <v>32197</v>
      </c>
      <c r="S5160" t="s">
        <v>32198</v>
      </c>
      <c r="T5160" t="s">
        <v>32199</v>
      </c>
      <c r="U5160" t="s">
        <v>32198</v>
      </c>
      <c r="V5160" t="s">
        <v>55</v>
      </c>
      <c r="W5160" t="s">
        <v>54</v>
      </c>
      <c r="X5160" t="s">
        <v>54</v>
      </c>
      <c r="Y5160" t="s">
        <v>54</v>
      </c>
      <c r="Z5160" t="s">
        <v>55</v>
      </c>
      <c r="AA5160" t="s">
        <v>55</v>
      </c>
      <c r="AB5160" t="s">
        <v>56</v>
      </c>
      <c r="AC5160" t="s">
        <v>55</v>
      </c>
      <c r="AE5160" t="s">
        <v>32200</v>
      </c>
      <c r="AI5160" t="s">
        <v>58</v>
      </c>
      <c r="AJ5160">
        <v>42.2488200000001</v>
      </c>
      <c r="AK5160">
        <v>18.6479430000001</v>
      </c>
    </row>
    <row r="5161" spans="1:37">
      <c r="A5161" t="s">
        <v>32201</v>
      </c>
      <c r="B5161">
        <v>44261.9924189815</v>
      </c>
      <c r="C5161" t="s">
        <v>32202</v>
      </c>
      <c r="D5161" t="s">
        <v>32203</v>
      </c>
      <c r="E5161" t="s">
        <v>32204</v>
      </c>
      <c r="G5161" t="s">
        <v>1642</v>
      </c>
      <c r="H5161" t="s">
        <v>629</v>
      </c>
      <c r="I5161" t="s">
        <v>1013</v>
      </c>
      <c r="J5161" t="s">
        <v>32205</v>
      </c>
      <c r="K5161">
        <v>6683</v>
      </c>
      <c r="L5161" t="s">
        <v>322</v>
      </c>
      <c r="M5161" t="s">
        <v>47</v>
      </c>
      <c r="N5161" t="s">
        <v>46</v>
      </c>
      <c r="O5161" t="s">
        <v>118</v>
      </c>
      <c r="P5161" t="s">
        <v>82</v>
      </c>
      <c r="R5161" t="s">
        <v>32206</v>
      </c>
      <c r="S5161" t="s">
        <v>32207</v>
      </c>
      <c r="T5161" t="s">
        <v>32208</v>
      </c>
      <c r="U5161" t="s">
        <v>32207</v>
      </c>
      <c r="V5161" t="s">
        <v>55</v>
      </c>
      <c r="W5161" t="s">
        <v>55</v>
      </c>
      <c r="X5161" t="s">
        <v>54</v>
      </c>
      <c r="Y5161" t="s">
        <v>55</v>
      </c>
      <c r="Z5161" t="s">
        <v>55</v>
      </c>
      <c r="AA5161" t="s">
        <v>55</v>
      </c>
      <c r="AB5161" t="s">
        <v>56</v>
      </c>
      <c r="AD5161" t="s">
        <v>32209</v>
      </c>
      <c r="AE5161" t="s">
        <v>32210</v>
      </c>
      <c r="AI5161" t="s">
        <v>58</v>
      </c>
      <c r="AJ5161">
        <v>41.9047773930001</v>
      </c>
      <c r="AK5161">
        <v>19.1425006760001</v>
      </c>
    </row>
    <row r="5162" spans="1:37">
      <c r="A5162" t="s">
        <v>32211</v>
      </c>
      <c r="B5162">
        <v>44261.9983564815</v>
      </c>
      <c r="C5162" t="s">
        <v>32212</v>
      </c>
      <c r="D5162" t="s">
        <v>32213</v>
      </c>
      <c r="E5162" t="s">
        <v>32214</v>
      </c>
      <c r="G5162" t="s">
        <v>32215</v>
      </c>
      <c r="H5162" t="s">
        <v>629</v>
      </c>
      <c r="I5162" t="s">
        <v>1265</v>
      </c>
      <c r="J5162" t="s">
        <v>31998</v>
      </c>
      <c r="K5162">
        <v>1374.55</v>
      </c>
      <c r="L5162" t="s">
        <v>322</v>
      </c>
      <c r="M5162" t="s">
        <v>56</v>
      </c>
      <c r="N5162" t="s">
        <v>322</v>
      </c>
      <c r="O5162" t="s">
        <v>139</v>
      </c>
      <c r="P5162" t="s">
        <v>68</v>
      </c>
      <c r="R5162" t="s">
        <v>32216</v>
      </c>
      <c r="S5162" t="s">
        <v>32217</v>
      </c>
      <c r="T5162" t="s">
        <v>32218</v>
      </c>
      <c r="U5162" t="s">
        <v>32217</v>
      </c>
      <c r="V5162" t="s">
        <v>55</v>
      </c>
      <c r="W5162" t="s">
        <v>54</v>
      </c>
      <c r="X5162" t="s">
        <v>54</v>
      </c>
      <c r="Y5162" t="s">
        <v>55</v>
      </c>
      <c r="Z5162" t="s">
        <v>55</v>
      </c>
      <c r="AA5162" t="s">
        <v>55</v>
      </c>
      <c r="AB5162" t="s">
        <v>56</v>
      </c>
      <c r="AC5162" t="s">
        <v>55</v>
      </c>
      <c r="AI5162" t="s">
        <v>58</v>
      </c>
      <c r="AJ5162">
        <v>42.2739560000001</v>
      </c>
      <c r="AK5162">
        <v>18.6329700000001</v>
      </c>
    </row>
    <row r="5163" spans="1:37">
      <c r="A5163" t="s">
        <v>32219</v>
      </c>
      <c r="B5163">
        <v>44262.0077662037</v>
      </c>
      <c r="C5163" t="s">
        <v>32220</v>
      </c>
      <c r="D5163" t="s">
        <v>32221</v>
      </c>
      <c r="E5163" t="s">
        <v>32222</v>
      </c>
      <c r="G5163" t="s">
        <v>32215</v>
      </c>
      <c r="H5163" t="s">
        <v>629</v>
      </c>
      <c r="I5163" t="s">
        <v>1265</v>
      </c>
      <c r="J5163" t="s">
        <v>31998</v>
      </c>
      <c r="K5163">
        <v>918.65</v>
      </c>
      <c r="L5163" t="s">
        <v>322</v>
      </c>
      <c r="M5163" t="s">
        <v>56</v>
      </c>
      <c r="N5163" t="s">
        <v>322</v>
      </c>
      <c r="O5163" t="s">
        <v>139</v>
      </c>
      <c r="P5163" t="s">
        <v>68</v>
      </c>
      <c r="R5163" t="s">
        <v>32223</v>
      </c>
      <c r="S5163" t="s">
        <v>32224</v>
      </c>
      <c r="T5163" t="s">
        <v>32225</v>
      </c>
      <c r="U5163" t="s">
        <v>32224</v>
      </c>
      <c r="V5163" t="s">
        <v>55</v>
      </c>
      <c r="W5163" t="s">
        <v>54</v>
      </c>
      <c r="X5163" t="s">
        <v>54</v>
      </c>
      <c r="Y5163" t="s">
        <v>54</v>
      </c>
      <c r="Z5163" t="s">
        <v>55</v>
      </c>
      <c r="AA5163" t="s">
        <v>55</v>
      </c>
      <c r="AB5163" t="s">
        <v>56</v>
      </c>
      <c r="AC5163" t="s">
        <v>55</v>
      </c>
      <c r="AE5163" t="s">
        <v>32226</v>
      </c>
      <c r="AI5163" t="s">
        <v>58</v>
      </c>
      <c r="AJ5163">
        <v>42.275221</v>
      </c>
      <c r="AK5163">
        <v>18.63194</v>
      </c>
    </row>
    <row r="5164" spans="1:37">
      <c r="A5164" t="s">
        <v>32227</v>
      </c>
      <c r="B5164">
        <v>44262.0132175926</v>
      </c>
      <c r="C5164" t="s">
        <v>32228</v>
      </c>
      <c r="D5164" t="s">
        <v>32229</v>
      </c>
      <c r="E5164" t="s">
        <v>32230</v>
      </c>
      <c r="F5164" t="s">
        <v>25038</v>
      </c>
      <c r="G5164" t="s">
        <v>32231</v>
      </c>
      <c r="H5164" t="s">
        <v>629</v>
      </c>
      <c r="I5164" t="s">
        <v>1265</v>
      </c>
      <c r="J5164" t="s">
        <v>32232</v>
      </c>
      <c r="K5164">
        <v>434</v>
      </c>
      <c r="L5164" t="s">
        <v>322</v>
      </c>
      <c r="M5164" t="s">
        <v>56</v>
      </c>
      <c r="N5164" t="s">
        <v>322</v>
      </c>
      <c r="O5164" t="s">
        <v>139</v>
      </c>
      <c r="P5164" t="s">
        <v>68</v>
      </c>
      <c r="R5164" t="s">
        <v>32233</v>
      </c>
      <c r="S5164" t="s">
        <v>32234</v>
      </c>
      <c r="T5164" t="s">
        <v>32235</v>
      </c>
      <c r="U5164" t="s">
        <v>32236</v>
      </c>
      <c r="V5164" t="s">
        <v>55</v>
      </c>
      <c r="W5164" t="s">
        <v>54</v>
      </c>
      <c r="X5164" t="s">
        <v>54</v>
      </c>
      <c r="Y5164" t="s">
        <v>54</v>
      </c>
      <c r="Z5164" t="s">
        <v>54</v>
      </c>
      <c r="AA5164" t="s">
        <v>55</v>
      </c>
      <c r="AB5164" t="s">
        <v>56</v>
      </c>
      <c r="AC5164" t="s">
        <v>55</v>
      </c>
      <c r="AI5164" t="s">
        <v>58</v>
      </c>
      <c r="AJ5164">
        <v>42.2769060000001</v>
      </c>
      <c r="AK5164">
        <v>18.698814</v>
      </c>
    </row>
    <row r="5165" spans="1:37">
      <c r="A5165" t="s">
        <v>32237</v>
      </c>
      <c r="B5165">
        <v>44258.7829282407</v>
      </c>
      <c r="C5165" t="s">
        <v>32238</v>
      </c>
      <c r="D5165" t="s">
        <v>32239</v>
      </c>
      <c r="E5165" t="s">
        <v>32222</v>
      </c>
      <c r="F5165" t="s">
        <v>627</v>
      </c>
      <c r="G5165" t="s">
        <v>32240</v>
      </c>
      <c r="H5165" t="s">
        <v>629</v>
      </c>
      <c r="I5165" t="s">
        <v>1265</v>
      </c>
      <c r="J5165" t="s">
        <v>31998</v>
      </c>
      <c r="K5165">
        <v>654.95</v>
      </c>
      <c r="L5165" t="s">
        <v>322</v>
      </c>
      <c r="M5165" t="s">
        <v>56</v>
      </c>
      <c r="N5165" t="s">
        <v>322</v>
      </c>
      <c r="O5165" t="s">
        <v>139</v>
      </c>
      <c r="P5165" t="s">
        <v>68</v>
      </c>
      <c r="R5165" t="s">
        <v>32241</v>
      </c>
      <c r="S5165" t="s">
        <v>32242</v>
      </c>
      <c r="T5165" t="s">
        <v>32243</v>
      </c>
      <c r="U5165" t="s">
        <v>32242</v>
      </c>
      <c r="V5165" t="s">
        <v>55</v>
      </c>
      <c r="W5165" t="s">
        <v>54</v>
      </c>
      <c r="X5165" t="s">
        <v>54</v>
      </c>
      <c r="Y5165" t="s">
        <v>54</v>
      </c>
      <c r="Z5165" t="s">
        <v>55</v>
      </c>
      <c r="AA5165" t="s">
        <v>55</v>
      </c>
      <c r="AB5165" t="s">
        <v>56</v>
      </c>
      <c r="AC5165" t="s">
        <v>55</v>
      </c>
      <c r="AE5165" t="s">
        <v>32244</v>
      </c>
      <c r="AI5165" t="s">
        <v>58</v>
      </c>
      <c r="AJ5165">
        <v>42.2728551700001</v>
      </c>
      <c r="AK5165">
        <v>18.633394722</v>
      </c>
    </row>
    <row r="5166" spans="1:37">
      <c r="A5166" t="s">
        <v>32245</v>
      </c>
      <c r="B5166">
        <v>44258.789224537</v>
      </c>
      <c r="C5166" t="s">
        <v>32246</v>
      </c>
      <c r="D5166" t="s">
        <v>32247</v>
      </c>
      <c r="E5166" t="s">
        <v>32248</v>
      </c>
      <c r="F5166" t="s">
        <v>627</v>
      </c>
      <c r="G5166" t="s">
        <v>32249</v>
      </c>
      <c r="H5166" t="s">
        <v>629</v>
      </c>
      <c r="I5166" t="s">
        <v>1165</v>
      </c>
      <c r="J5166" t="s">
        <v>21936</v>
      </c>
      <c r="K5166">
        <v>2748</v>
      </c>
      <c r="L5166" t="s">
        <v>322</v>
      </c>
      <c r="M5166" t="s">
        <v>56</v>
      </c>
      <c r="N5166" t="s">
        <v>67</v>
      </c>
      <c r="O5166" t="s">
        <v>118</v>
      </c>
      <c r="P5166" t="s">
        <v>68</v>
      </c>
      <c r="R5166" t="s">
        <v>32250</v>
      </c>
      <c r="S5166" t="s">
        <v>32251</v>
      </c>
      <c r="T5166" t="s">
        <v>32252</v>
      </c>
      <c r="U5166" t="s">
        <v>32251</v>
      </c>
      <c r="V5166" t="s">
        <v>55</v>
      </c>
      <c r="W5166" t="s">
        <v>54</v>
      </c>
      <c r="X5166" t="s">
        <v>54</v>
      </c>
      <c r="Y5166" t="s">
        <v>54</v>
      </c>
      <c r="Z5166" t="s">
        <v>55</v>
      </c>
      <c r="AA5166" t="s">
        <v>55</v>
      </c>
      <c r="AB5166" t="s">
        <v>56</v>
      </c>
      <c r="AC5166" t="s">
        <v>55</v>
      </c>
      <c r="AE5166" t="s">
        <v>32253</v>
      </c>
      <c r="AI5166" t="s">
        <v>58</v>
      </c>
      <c r="AJ5166">
        <v>42.0692697280001</v>
      </c>
      <c r="AK5166">
        <v>18.9185672</v>
      </c>
    </row>
    <row r="5167" spans="1:37">
      <c r="A5167" t="s">
        <v>32254</v>
      </c>
      <c r="B5167">
        <v>44258.793287037</v>
      </c>
      <c r="C5167" t="s">
        <v>32255</v>
      </c>
      <c r="D5167" t="s">
        <v>32256</v>
      </c>
      <c r="E5167" t="s">
        <v>32257</v>
      </c>
      <c r="F5167" t="s">
        <v>25038</v>
      </c>
      <c r="G5167" t="s">
        <v>32258</v>
      </c>
      <c r="H5167" t="s">
        <v>629</v>
      </c>
      <c r="I5167" t="s">
        <v>1265</v>
      </c>
      <c r="J5167" t="s">
        <v>32259</v>
      </c>
      <c r="K5167">
        <v>595.85</v>
      </c>
      <c r="L5167" t="s">
        <v>322</v>
      </c>
      <c r="M5167" t="s">
        <v>56</v>
      </c>
      <c r="N5167" t="s">
        <v>322</v>
      </c>
      <c r="O5167" t="s">
        <v>139</v>
      </c>
      <c r="P5167" t="s">
        <v>68</v>
      </c>
      <c r="R5167" t="s">
        <v>32260</v>
      </c>
      <c r="S5167" t="s">
        <v>32261</v>
      </c>
      <c r="T5167" t="s">
        <v>32262</v>
      </c>
      <c r="U5167" t="s">
        <v>32261</v>
      </c>
      <c r="V5167" t="s">
        <v>55</v>
      </c>
      <c r="W5167" t="s">
        <v>54</v>
      </c>
      <c r="X5167" t="s">
        <v>54</v>
      </c>
      <c r="Y5167" t="s">
        <v>54</v>
      </c>
      <c r="Z5167" t="s">
        <v>55</v>
      </c>
      <c r="AA5167" t="s">
        <v>55</v>
      </c>
      <c r="AB5167" t="s">
        <v>56</v>
      </c>
      <c r="AC5167" t="s">
        <v>55</v>
      </c>
      <c r="AE5167" t="s">
        <v>32263</v>
      </c>
      <c r="AI5167" t="s">
        <v>58</v>
      </c>
      <c r="AJ5167">
        <v>42.248945</v>
      </c>
      <c r="AK5167">
        <v>18.699464</v>
      </c>
    </row>
    <row r="5168" spans="1:37">
      <c r="A5168" t="s">
        <v>32264</v>
      </c>
      <c r="B5168">
        <v>44258.8008680556</v>
      </c>
      <c r="C5168" t="s">
        <v>32265</v>
      </c>
      <c r="D5168" t="s">
        <v>32266</v>
      </c>
      <c r="E5168" t="s">
        <v>1428</v>
      </c>
      <c r="F5168" t="s">
        <v>32267</v>
      </c>
      <c r="G5168" t="s">
        <v>32268</v>
      </c>
      <c r="H5168" t="s">
        <v>629</v>
      </c>
      <c r="I5168" t="s">
        <v>1265</v>
      </c>
      <c r="J5168" t="s">
        <v>32196</v>
      </c>
      <c r="K5168">
        <v>581.95</v>
      </c>
      <c r="L5168" t="s">
        <v>322</v>
      </c>
      <c r="M5168" t="s">
        <v>56</v>
      </c>
      <c r="N5168" t="s">
        <v>322</v>
      </c>
      <c r="O5168" t="s">
        <v>139</v>
      </c>
      <c r="P5168" t="s">
        <v>68</v>
      </c>
      <c r="R5168" t="s">
        <v>32269</v>
      </c>
      <c r="S5168" t="s">
        <v>32270</v>
      </c>
      <c r="T5168" t="s">
        <v>32271</v>
      </c>
      <c r="U5168" t="s">
        <v>32270</v>
      </c>
      <c r="V5168" t="s">
        <v>55</v>
      </c>
      <c r="W5168" t="s">
        <v>54</v>
      </c>
      <c r="X5168" t="s">
        <v>54</v>
      </c>
      <c r="Y5168" t="s">
        <v>54</v>
      </c>
      <c r="Z5168" t="s">
        <v>55</v>
      </c>
      <c r="AA5168" t="s">
        <v>55</v>
      </c>
      <c r="AB5168" t="s">
        <v>56</v>
      </c>
      <c r="AC5168" t="s">
        <v>55</v>
      </c>
      <c r="AE5168" t="s">
        <v>32272</v>
      </c>
      <c r="AI5168" t="s">
        <v>58</v>
      </c>
      <c r="AJ5168">
        <v>42.2456090000001</v>
      </c>
      <c r="AK5168">
        <v>18.6480020000001</v>
      </c>
    </row>
    <row r="5169" spans="1:37">
      <c r="A5169" t="s">
        <v>32273</v>
      </c>
      <c r="B5169">
        <v>44258.8081712963</v>
      </c>
      <c r="C5169" t="s">
        <v>32274</v>
      </c>
      <c r="D5169" t="s">
        <v>32275</v>
      </c>
      <c r="E5169" t="s">
        <v>1428</v>
      </c>
      <c r="F5169" t="s">
        <v>32276</v>
      </c>
      <c r="G5169" t="s">
        <v>32277</v>
      </c>
      <c r="H5169" t="s">
        <v>629</v>
      </c>
      <c r="I5169" t="s">
        <v>1265</v>
      </c>
      <c r="J5169" t="s">
        <v>31950</v>
      </c>
      <c r="K5169">
        <v>480.05</v>
      </c>
      <c r="L5169" t="s">
        <v>322</v>
      </c>
      <c r="M5169" t="s">
        <v>56</v>
      </c>
      <c r="N5169" t="s">
        <v>322</v>
      </c>
      <c r="O5169" t="s">
        <v>139</v>
      </c>
      <c r="P5169" t="s">
        <v>68</v>
      </c>
      <c r="R5169" t="s">
        <v>32278</v>
      </c>
      <c r="S5169" t="s">
        <v>32279</v>
      </c>
      <c r="T5169" t="s">
        <v>32280</v>
      </c>
      <c r="U5169" t="s">
        <v>32279</v>
      </c>
      <c r="V5169" t="s">
        <v>55</v>
      </c>
      <c r="W5169" t="s">
        <v>54</v>
      </c>
      <c r="X5169" t="s">
        <v>54</v>
      </c>
      <c r="Y5169" t="s">
        <v>54</v>
      </c>
      <c r="Z5169" t="s">
        <v>55</v>
      </c>
      <c r="AA5169" t="s">
        <v>55</v>
      </c>
      <c r="AB5169" t="s">
        <v>56</v>
      </c>
      <c r="AC5169" t="s">
        <v>55</v>
      </c>
      <c r="AE5169" t="s">
        <v>32281</v>
      </c>
      <c r="AI5169" t="s">
        <v>58</v>
      </c>
      <c r="AJ5169">
        <v>42.3012220000001</v>
      </c>
      <c r="AK5169">
        <v>18.6385560000001</v>
      </c>
    </row>
    <row r="5170" spans="1:37">
      <c r="A5170" t="s">
        <v>32282</v>
      </c>
      <c r="B5170">
        <v>44258.8222916667</v>
      </c>
      <c r="C5170" t="s">
        <v>32283</v>
      </c>
      <c r="D5170" t="s">
        <v>32284</v>
      </c>
      <c r="E5170" t="s">
        <v>32285</v>
      </c>
      <c r="F5170" t="s">
        <v>32286</v>
      </c>
      <c r="G5170" t="s">
        <v>952</v>
      </c>
      <c r="H5170" t="s">
        <v>629</v>
      </c>
      <c r="I5170" t="s">
        <v>1265</v>
      </c>
      <c r="J5170" t="s">
        <v>32287</v>
      </c>
      <c r="K5170">
        <v>264</v>
      </c>
      <c r="L5170" t="s">
        <v>322</v>
      </c>
      <c r="M5170" t="s">
        <v>56</v>
      </c>
      <c r="N5170" t="s">
        <v>322</v>
      </c>
      <c r="O5170" t="s">
        <v>139</v>
      </c>
      <c r="P5170" t="s">
        <v>68</v>
      </c>
      <c r="R5170" t="s">
        <v>32288</v>
      </c>
      <c r="S5170" t="s">
        <v>32289</v>
      </c>
      <c r="T5170" t="s">
        <v>32290</v>
      </c>
      <c r="U5170" t="s">
        <v>32289</v>
      </c>
      <c r="V5170" t="s">
        <v>55</v>
      </c>
      <c r="W5170" t="s">
        <v>54</v>
      </c>
      <c r="X5170" t="s">
        <v>54</v>
      </c>
      <c r="Y5170" t="s">
        <v>54</v>
      </c>
      <c r="Z5170" t="s">
        <v>55</v>
      </c>
      <c r="AA5170" t="s">
        <v>55</v>
      </c>
      <c r="AB5170" t="s">
        <v>56</v>
      </c>
      <c r="AC5170" t="s">
        <v>55</v>
      </c>
      <c r="AE5170" t="s">
        <v>32291</v>
      </c>
      <c r="AI5170" t="s">
        <v>58</v>
      </c>
      <c r="AJ5170">
        <v>42.2633690000001</v>
      </c>
      <c r="AK5170">
        <v>18.6969940000001</v>
      </c>
    </row>
    <row r="5171" spans="1:37">
      <c r="A5171" t="s">
        <v>32292</v>
      </c>
      <c r="B5171">
        <v>44258.8284606481</v>
      </c>
      <c r="C5171" t="s">
        <v>32293</v>
      </c>
      <c r="D5171" t="s">
        <v>32294</v>
      </c>
      <c r="E5171" t="s">
        <v>32166</v>
      </c>
      <c r="F5171" t="s">
        <v>25038</v>
      </c>
      <c r="G5171" t="s">
        <v>32295</v>
      </c>
      <c r="H5171" t="s">
        <v>629</v>
      </c>
      <c r="I5171" t="s">
        <v>1265</v>
      </c>
      <c r="J5171" t="s">
        <v>32168</v>
      </c>
      <c r="K5171">
        <v>185.1</v>
      </c>
      <c r="L5171" t="s">
        <v>322</v>
      </c>
      <c r="M5171" t="s">
        <v>56</v>
      </c>
      <c r="N5171" t="s">
        <v>322</v>
      </c>
      <c r="O5171" t="s">
        <v>139</v>
      </c>
      <c r="P5171" t="s">
        <v>68</v>
      </c>
      <c r="R5171" t="s">
        <v>32296</v>
      </c>
      <c r="S5171" t="s">
        <v>32297</v>
      </c>
      <c r="T5171" t="s">
        <v>32298</v>
      </c>
      <c r="U5171" t="s">
        <v>32297</v>
      </c>
      <c r="V5171" t="s">
        <v>55</v>
      </c>
      <c r="W5171" t="s">
        <v>55</v>
      </c>
      <c r="X5171" t="s">
        <v>54</v>
      </c>
      <c r="Y5171" t="s">
        <v>54</v>
      </c>
      <c r="Z5171" t="s">
        <v>55</v>
      </c>
      <c r="AA5171" t="s">
        <v>55</v>
      </c>
      <c r="AB5171" t="s">
        <v>56</v>
      </c>
      <c r="AC5171" t="s">
        <v>55</v>
      </c>
      <c r="AE5171" t="s">
        <v>32299</v>
      </c>
      <c r="AI5171" t="s">
        <v>58</v>
      </c>
      <c r="AJ5171">
        <v>42.270092</v>
      </c>
      <c r="AK5171">
        <v>18.691828</v>
      </c>
    </row>
    <row r="5172" spans="1:37">
      <c r="A5172" t="s">
        <v>32300</v>
      </c>
      <c r="B5172">
        <v>44258.8332060185</v>
      </c>
      <c r="C5172" t="s">
        <v>32301</v>
      </c>
      <c r="D5172" t="s">
        <v>32302</v>
      </c>
      <c r="E5172" t="s">
        <v>32166</v>
      </c>
      <c r="F5172" t="s">
        <v>25038</v>
      </c>
      <c r="G5172" t="s">
        <v>32303</v>
      </c>
      <c r="H5172" t="s">
        <v>629</v>
      </c>
      <c r="I5172" t="s">
        <v>1265</v>
      </c>
      <c r="J5172" t="s">
        <v>32168</v>
      </c>
      <c r="K5172">
        <v>283.6</v>
      </c>
      <c r="L5172" t="s">
        <v>322</v>
      </c>
      <c r="M5172" t="s">
        <v>56</v>
      </c>
      <c r="N5172" t="s">
        <v>322</v>
      </c>
      <c r="O5172" t="s">
        <v>139</v>
      </c>
      <c r="P5172" t="s">
        <v>68</v>
      </c>
      <c r="R5172" t="s">
        <v>32304</v>
      </c>
      <c r="S5172" t="s">
        <v>32305</v>
      </c>
      <c r="T5172" t="s">
        <v>32306</v>
      </c>
      <c r="U5172" t="s">
        <v>32305</v>
      </c>
      <c r="V5172" t="s">
        <v>55</v>
      </c>
      <c r="W5172" t="s">
        <v>54</v>
      </c>
      <c r="X5172" t="s">
        <v>54</v>
      </c>
      <c r="Y5172" t="s">
        <v>54</v>
      </c>
      <c r="Z5172" t="s">
        <v>55</v>
      </c>
      <c r="AA5172" t="s">
        <v>55</v>
      </c>
      <c r="AB5172" t="s">
        <v>56</v>
      </c>
      <c r="AC5172" t="s">
        <v>55</v>
      </c>
      <c r="AE5172" t="s">
        <v>32307</v>
      </c>
      <c r="AI5172" t="s">
        <v>58</v>
      </c>
      <c r="AJ5172">
        <v>42.2727640000001</v>
      </c>
      <c r="AK5172">
        <v>18.683911</v>
      </c>
    </row>
    <row r="5173" spans="1:37">
      <c r="A5173" t="s">
        <v>32308</v>
      </c>
      <c r="B5173">
        <v>44258.8439351852</v>
      </c>
      <c r="C5173" t="s">
        <v>32309</v>
      </c>
      <c r="D5173" t="s">
        <v>32310</v>
      </c>
      <c r="E5173" t="s">
        <v>32285</v>
      </c>
      <c r="F5173" t="s">
        <v>32311</v>
      </c>
      <c r="G5173" t="s">
        <v>32312</v>
      </c>
      <c r="H5173" t="s">
        <v>629</v>
      </c>
      <c r="I5173" t="s">
        <v>1265</v>
      </c>
      <c r="J5173" t="s">
        <v>32313</v>
      </c>
      <c r="K5173">
        <v>397.4</v>
      </c>
      <c r="L5173" t="s">
        <v>322</v>
      </c>
      <c r="M5173" t="s">
        <v>56</v>
      </c>
      <c r="N5173" t="s">
        <v>322</v>
      </c>
      <c r="O5173" t="s">
        <v>139</v>
      </c>
      <c r="P5173" t="s">
        <v>68</v>
      </c>
      <c r="R5173" t="s">
        <v>32314</v>
      </c>
      <c r="S5173" t="s">
        <v>32315</v>
      </c>
      <c r="T5173" t="s">
        <v>32316</v>
      </c>
      <c r="U5173" t="s">
        <v>32315</v>
      </c>
      <c r="V5173" t="s">
        <v>55</v>
      </c>
      <c r="W5173" t="s">
        <v>54</v>
      </c>
      <c r="X5173" t="s">
        <v>54</v>
      </c>
      <c r="Y5173" t="s">
        <v>54</v>
      </c>
      <c r="Z5173" t="s">
        <v>55</v>
      </c>
      <c r="AA5173" t="s">
        <v>55</v>
      </c>
      <c r="AB5173" t="s">
        <v>56</v>
      </c>
      <c r="AC5173" t="s">
        <v>55</v>
      </c>
      <c r="AE5173" t="s">
        <v>32317</v>
      </c>
      <c r="AI5173" t="s">
        <v>58</v>
      </c>
      <c r="AJ5173">
        <v>42.263739</v>
      </c>
      <c r="AK5173">
        <v>18.6965670000001</v>
      </c>
    </row>
    <row r="5174" spans="1:37">
      <c r="A5174" t="s">
        <v>32318</v>
      </c>
      <c r="B5174">
        <v>44258.8547569444</v>
      </c>
      <c r="C5174" t="s">
        <v>32319</v>
      </c>
      <c r="D5174" t="s">
        <v>32320</v>
      </c>
      <c r="E5174" t="s">
        <v>32321</v>
      </c>
      <c r="F5174" t="s">
        <v>32322</v>
      </c>
      <c r="G5174" t="s">
        <v>32323</v>
      </c>
      <c r="H5174" t="s">
        <v>629</v>
      </c>
      <c r="I5174" t="s">
        <v>1265</v>
      </c>
      <c r="J5174" t="s">
        <v>32324</v>
      </c>
      <c r="K5174">
        <v>916.08</v>
      </c>
      <c r="L5174" t="s">
        <v>322</v>
      </c>
      <c r="M5174" t="s">
        <v>56</v>
      </c>
      <c r="N5174" t="s">
        <v>322</v>
      </c>
      <c r="O5174" t="s">
        <v>139</v>
      </c>
      <c r="P5174" t="s">
        <v>68</v>
      </c>
      <c r="R5174" t="s">
        <v>32325</v>
      </c>
      <c r="S5174" t="s">
        <v>32326</v>
      </c>
      <c r="T5174" t="s">
        <v>32327</v>
      </c>
      <c r="U5174" t="s">
        <v>32328</v>
      </c>
      <c r="V5174" t="s">
        <v>55</v>
      </c>
      <c r="W5174" t="s">
        <v>54</v>
      </c>
      <c r="X5174" t="s">
        <v>54</v>
      </c>
      <c r="Y5174" t="s">
        <v>54</v>
      </c>
      <c r="Z5174" t="s">
        <v>55</v>
      </c>
      <c r="AA5174" t="s">
        <v>55</v>
      </c>
      <c r="AB5174" t="s">
        <v>56</v>
      </c>
      <c r="AC5174" t="s">
        <v>55</v>
      </c>
      <c r="AE5174" t="s">
        <v>32329</v>
      </c>
      <c r="AI5174" t="s">
        <v>58</v>
      </c>
      <c r="AJ5174">
        <v>42.327349</v>
      </c>
      <c r="AK5174">
        <v>18.6664870000001</v>
      </c>
    </row>
    <row r="5175" spans="1:37">
      <c r="A5175" t="s">
        <v>32330</v>
      </c>
      <c r="B5175">
        <v>44258.8605439815</v>
      </c>
      <c r="C5175" t="s">
        <v>32331</v>
      </c>
      <c r="D5175" t="s">
        <v>32332</v>
      </c>
      <c r="E5175" t="s">
        <v>1428</v>
      </c>
      <c r="F5175" t="s">
        <v>627</v>
      </c>
      <c r="G5175" t="s">
        <v>19737</v>
      </c>
      <c r="H5175" t="s">
        <v>629</v>
      </c>
      <c r="I5175" t="s">
        <v>1265</v>
      </c>
      <c r="J5175" t="s">
        <v>31950</v>
      </c>
      <c r="K5175">
        <v>305.9</v>
      </c>
      <c r="L5175" t="s">
        <v>322</v>
      </c>
      <c r="M5175" t="s">
        <v>56</v>
      </c>
      <c r="N5175" t="s">
        <v>322</v>
      </c>
      <c r="O5175" t="s">
        <v>139</v>
      </c>
      <c r="P5175" t="s">
        <v>68</v>
      </c>
      <c r="R5175" t="s">
        <v>32333</v>
      </c>
      <c r="S5175" t="s">
        <v>32334</v>
      </c>
      <c r="T5175" t="s">
        <v>32335</v>
      </c>
      <c r="U5175" t="s">
        <v>32334</v>
      </c>
      <c r="V5175" t="s">
        <v>55</v>
      </c>
      <c r="W5175" t="s">
        <v>54</v>
      </c>
      <c r="X5175" t="s">
        <v>54</v>
      </c>
      <c r="Y5175" t="s">
        <v>54</v>
      </c>
      <c r="Z5175" t="s">
        <v>55</v>
      </c>
      <c r="AA5175" t="s">
        <v>55</v>
      </c>
      <c r="AB5175" t="s">
        <v>56</v>
      </c>
      <c r="AC5175" t="s">
        <v>55</v>
      </c>
      <c r="AI5175" t="s">
        <v>58</v>
      </c>
      <c r="AJ5175">
        <v>42.296068</v>
      </c>
      <c r="AK5175">
        <v>18.629509</v>
      </c>
    </row>
    <row r="5176" spans="1:37">
      <c r="A5176" t="s">
        <v>32336</v>
      </c>
      <c r="B5176">
        <v>44259.0425810185</v>
      </c>
      <c r="C5176" t="s">
        <v>32337</v>
      </c>
      <c r="D5176" t="s">
        <v>32338</v>
      </c>
      <c r="E5176" t="s">
        <v>14967</v>
      </c>
      <c r="F5176" t="s">
        <v>32339</v>
      </c>
      <c r="G5176" t="s">
        <v>32340</v>
      </c>
      <c r="H5176" t="s">
        <v>629</v>
      </c>
      <c r="I5176" t="s">
        <v>1001</v>
      </c>
      <c r="J5176" t="s">
        <v>1001</v>
      </c>
      <c r="L5176" t="s">
        <v>46</v>
      </c>
      <c r="M5176" t="s">
        <v>47</v>
      </c>
      <c r="N5176" t="s">
        <v>46</v>
      </c>
      <c r="O5176" t="s">
        <v>105</v>
      </c>
      <c r="P5176" t="s">
        <v>68</v>
      </c>
      <c r="Q5176" t="s">
        <v>94</v>
      </c>
      <c r="R5176" t="s">
        <v>32341</v>
      </c>
      <c r="S5176" t="s">
        <v>32187</v>
      </c>
      <c r="T5176" t="s">
        <v>32342</v>
      </c>
      <c r="U5176" t="s">
        <v>32187</v>
      </c>
      <c r="V5176" t="s">
        <v>55</v>
      </c>
      <c r="W5176" t="s">
        <v>55</v>
      </c>
      <c r="X5176" t="s">
        <v>55</v>
      </c>
      <c r="Y5176" t="s">
        <v>55</v>
      </c>
      <c r="Z5176" t="s">
        <v>55</v>
      </c>
      <c r="AA5176" t="s">
        <v>55</v>
      </c>
      <c r="AB5176" t="s">
        <v>14308</v>
      </c>
      <c r="AC5176" t="s">
        <v>54</v>
      </c>
      <c r="AE5176" t="s">
        <v>32343</v>
      </c>
      <c r="AI5176" t="s">
        <v>58</v>
      </c>
      <c r="AJ5176">
        <v>42.171304465</v>
      </c>
      <c r="AK5176">
        <v>18.952226576</v>
      </c>
    </row>
    <row r="5177" spans="1:37">
      <c r="A5177" t="s">
        <v>32344</v>
      </c>
      <c r="B5177">
        <v>44259.0464930556</v>
      </c>
      <c r="C5177" t="s">
        <v>32345</v>
      </c>
      <c r="D5177" t="s">
        <v>32346</v>
      </c>
      <c r="E5177" t="s">
        <v>14967</v>
      </c>
      <c r="F5177" t="s">
        <v>32347</v>
      </c>
      <c r="G5177" t="s">
        <v>32348</v>
      </c>
      <c r="H5177" t="s">
        <v>629</v>
      </c>
      <c r="I5177" t="s">
        <v>1001</v>
      </c>
      <c r="J5177" t="s">
        <v>1001</v>
      </c>
      <c r="L5177" t="s">
        <v>46</v>
      </c>
      <c r="M5177" t="s">
        <v>47</v>
      </c>
      <c r="N5177" t="s">
        <v>68</v>
      </c>
      <c r="O5177" t="s">
        <v>105</v>
      </c>
      <c r="P5177" t="s">
        <v>68</v>
      </c>
      <c r="Q5177" t="s">
        <v>94</v>
      </c>
      <c r="R5177" t="s">
        <v>32349</v>
      </c>
      <c r="S5177" t="s">
        <v>32350</v>
      </c>
      <c r="T5177" t="s">
        <v>32349</v>
      </c>
      <c r="U5177" t="s">
        <v>32350</v>
      </c>
      <c r="V5177" t="s">
        <v>55</v>
      </c>
      <c r="W5177" t="s">
        <v>55</v>
      </c>
      <c r="X5177" t="s">
        <v>55</v>
      </c>
      <c r="Y5177" t="s">
        <v>55</v>
      </c>
      <c r="Z5177" t="s">
        <v>55</v>
      </c>
      <c r="AA5177" t="s">
        <v>55</v>
      </c>
      <c r="AB5177" t="s">
        <v>14308</v>
      </c>
      <c r="AC5177" t="s">
        <v>54</v>
      </c>
      <c r="AE5177" t="s">
        <v>32351</v>
      </c>
      <c r="AI5177" t="s">
        <v>58</v>
      </c>
      <c r="AJ5177">
        <v>42.171289545</v>
      </c>
      <c r="AK5177">
        <v>18.95224885</v>
      </c>
    </row>
    <row r="5178" spans="1:37">
      <c r="A5178" t="s">
        <v>32352</v>
      </c>
      <c r="B5178">
        <v>44263.8297453704</v>
      </c>
      <c r="C5178" t="s">
        <v>32353</v>
      </c>
      <c r="D5178" t="s">
        <v>32354</v>
      </c>
      <c r="E5178" t="s">
        <v>1047</v>
      </c>
      <c r="G5178" t="s">
        <v>32355</v>
      </c>
      <c r="H5178" t="s">
        <v>629</v>
      </c>
      <c r="I5178" t="s">
        <v>1265</v>
      </c>
      <c r="J5178" t="s">
        <v>24166</v>
      </c>
      <c r="K5178">
        <v>79.13</v>
      </c>
      <c r="L5178" t="s">
        <v>322</v>
      </c>
      <c r="M5178" t="s">
        <v>56</v>
      </c>
      <c r="N5178" t="s">
        <v>322</v>
      </c>
      <c r="O5178" t="s">
        <v>118</v>
      </c>
      <c r="P5178" t="s">
        <v>68</v>
      </c>
      <c r="Q5178" t="s">
        <v>83</v>
      </c>
      <c r="R5178" t="s">
        <v>32356</v>
      </c>
      <c r="S5178" t="s">
        <v>32357</v>
      </c>
      <c r="T5178" t="s">
        <v>32358</v>
      </c>
      <c r="U5178" t="s">
        <v>32357</v>
      </c>
      <c r="V5178" t="s">
        <v>55</v>
      </c>
      <c r="W5178" t="s">
        <v>54</v>
      </c>
      <c r="X5178" t="s">
        <v>54</v>
      </c>
      <c r="Y5178" t="s">
        <v>54</v>
      </c>
      <c r="Z5178" t="s">
        <v>55</v>
      </c>
      <c r="AA5178" t="s">
        <v>55</v>
      </c>
      <c r="AB5178" t="s">
        <v>56</v>
      </c>
      <c r="AC5178" t="s">
        <v>55</v>
      </c>
      <c r="AE5178" t="s">
        <v>32359</v>
      </c>
      <c r="AI5178" t="s">
        <v>58</v>
      </c>
      <c r="AJ5178">
        <v>42.381287</v>
      </c>
      <c r="AK5178">
        <v>18.671116</v>
      </c>
    </row>
    <row r="5179" spans="1:37">
      <c r="A5179" t="s">
        <v>32360</v>
      </c>
      <c r="B5179">
        <v>44263.8368402778</v>
      </c>
      <c r="C5179" t="s">
        <v>32361</v>
      </c>
      <c r="D5179" t="s">
        <v>32362</v>
      </c>
      <c r="E5179" t="s">
        <v>221</v>
      </c>
      <c r="G5179" t="s">
        <v>32363</v>
      </c>
      <c r="H5179" t="s">
        <v>629</v>
      </c>
      <c r="I5179" t="s">
        <v>630</v>
      </c>
      <c r="J5179" t="s">
        <v>24072</v>
      </c>
      <c r="K5179">
        <v>210.48</v>
      </c>
      <c r="L5179" t="s">
        <v>322</v>
      </c>
      <c r="M5179" t="s">
        <v>56</v>
      </c>
      <c r="N5179" t="s">
        <v>68</v>
      </c>
      <c r="O5179" t="s">
        <v>118</v>
      </c>
      <c r="P5179" t="s">
        <v>49</v>
      </c>
      <c r="R5179" t="s">
        <v>32364</v>
      </c>
      <c r="S5179" t="s">
        <v>32365</v>
      </c>
      <c r="T5179" t="s">
        <v>32366</v>
      </c>
      <c r="U5179" t="s">
        <v>32365</v>
      </c>
      <c r="V5179" t="s">
        <v>55</v>
      </c>
      <c r="W5179" t="s">
        <v>55</v>
      </c>
      <c r="X5179" t="s">
        <v>54</v>
      </c>
      <c r="Y5179" t="s">
        <v>54</v>
      </c>
      <c r="Z5179" t="s">
        <v>54</v>
      </c>
      <c r="AA5179" t="s">
        <v>55</v>
      </c>
      <c r="AB5179" t="s">
        <v>14308</v>
      </c>
      <c r="AC5179" t="s">
        <v>55</v>
      </c>
      <c r="AE5179" t="s">
        <v>32367</v>
      </c>
      <c r="AI5179" t="s">
        <v>58</v>
      </c>
      <c r="AJ5179">
        <v>42.3529594950001</v>
      </c>
      <c r="AK5179">
        <v>18.4067659290001</v>
      </c>
    </row>
    <row r="5180" spans="1:37">
      <c r="A5180" t="s">
        <v>32368</v>
      </c>
      <c r="B5180">
        <v>44263.8405902778</v>
      </c>
      <c r="C5180" t="s">
        <v>32369</v>
      </c>
      <c r="D5180" t="s">
        <v>32370</v>
      </c>
      <c r="E5180" t="s">
        <v>32371</v>
      </c>
      <c r="G5180" t="s">
        <v>32372</v>
      </c>
      <c r="H5180" t="s">
        <v>629</v>
      </c>
      <c r="I5180" t="s">
        <v>1265</v>
      </c>
      <c r="J5180" t="s">
        <v>24166</v>
      </c>
      <c r="K5180">
        <v>266.5</v>
      </c>
      <c r="L5180" t="s">
        <v>322</v>
      </c>
      <c r="M5180" t="s">
        <v>56</v>
      </c>
      <c r="N5180" t="s">
        <v>322</v>
      </c>
      <c r="O5180" t="s">
        <v>118</v>
      </c>
      <c r="P5180" t="s">
        <v>68</v>
      </c>
      <c r="Q5180" t="s">
        <v>83</v>
      </c>
      <c r="R5180" t="s">
        <v>32373</v>
      </c>
      <c r="S5180" t="s">
        <v>32374</v>
      </c>
      <c r="T5180" t="s">
        <v>32375</v>
      </c>
      <c r="U5180" t="s">
        <v>32374</v>
      </c>
      <c r="V5180" t="s">
        <v>55</v>
      </c>
      <c r="W5180" t="s">
        <v>54</v>
      </c>
      <c r="X5180" t="s">
        <v>54</v>
      </c>
      <c r="Y5180" t="s">
        <v>54</v>
      </c>
      <c r="Z5180" t="s">
        <v>55</v>
      </c>
      <c r="AA5180" t="s">
        <v>55</v>
      </c>
      <c r="AB5180" t="s">
        <v>56</v>
      </c>
      <c r="AC5180" t="s">
        <v>55</v>
      </c>
      <c r="AE5180" t="s">
        <v>32376</v>
      </c>
      <c r="AI5180" t="s">
        <v>58</v>
      </c>
      <c r="AJ5180">
        <v>42.378511234</v>
      </c>
      <c r="AK5180">
        <v>18.670047276</v>
      </c>
    </row>
    <row r="5181" spans="1:37">
      <c r="A5181" t="s">
        <v>32377</v>
      </c>
      <c r="B5181">
        <v>44264.0499652778</v>
      </c>
      <c r="C5181" t="s">
        <v>32378</v>
      </c>
      <c r="D5181" t="s">
        <v>32379</v>
      </c>
      <c r="E5181" t="s">
        <v>24296</v>
      </c>
      <c r="F5181" t="s">
        <v>32380</v>
      </c>
      <c r="G5181" t="s">
        <v>32381</v>
      </c>
      <c r="H5181" t="s">
        <v>629</v>
      </c>
      <c r="I5181" t="s">
        <v>630</v>
      </c>
      <c r="J5181" t="s">
        <v>24298</v>
      </c>
      <c r="K5181">
        <v>394.98</v>
      </c>
      <c r="L5181" t="s">
        <v>322</v>
      </c>
      <c r="M5181" t="s">
        <v>56</v>
      </c>
      <c r="N5181" t="s">
        <v>322</v>
      </c>
      <c r="O5181" t="s">
        <v>118</v>
      </c>
      <c r="P5181" t="s">
        <v>68</v>
      </c>
      <c r="R5181" t="s">
        <v>32382</v>
      </c>
      <c r="S5181" t="s">
        <v>32383</v>
      </c>
      <c r="T5181" t="s">
        <v>32384</v>
      </c>
      <c r="U5181" t="s">
        <v>32383</v>
      </c>
      <c r="V5181" t="s">
        <v>55</v>
      </c>
      <c r="W5181" t="s">
        <v>55</v>
      </c>
      <c r="X5181" t="s">
        <v>54</v>
      </c>
      <c r="Y5181" t="s">
        <v>54</v>
      </c>
      <c r="Z5181" t="s">
        <v>55</v>
      </c>
      <c r="AA5181" t="s">
        <v>55</v>
      </c>
      <c r="AB5181" t="s">
        <v>56</v>
      </c>
      <c r="AC5181" t="s">
        <v>55</v>
      </c>
      <c r="AE5181" t="s">
        <v>32385</v>
      </c>
      <c r="AI5181" t="s">
        <v>58</v>
      </c>
      <c r="AJ5181">
        <v>42.354169778</v>
      </c>
      <c r="AK5181">
        <v>18.4125626760001</v>
      </c>
    </row>
    <row r="5182" spans="1:37">
      <c r="A5182" t="s">
        <v>32386</v>
      </c>
      <c r="B5182">
        <v>44264.0591666667</v>
      </c>
      <c r="C5182" t="s">
        <v>32387</v>
      </c>
      <c r="D5182" t="s">
        <v>32388</v>
      </c>
      <c r="E5182" t="s">
        <v>32389</v>
      </c>
      <c r="G5182" t="s">
        <v>32390</v>
      </c>
      <c r="H5182" t="s">
        <v>629</v>
      </c>
      <c r="I5182" t="s">
        <v>630</v>
      </c>
      <c r="J5182" t="s">
        <v>32391</v>
      </c>
      <c r="K5182">
        <v>990.85</v>
      </c>
      <c r="L5182" t="s">
        <v>322</v>
      </c>
      <c r="M5182" t="s">
        <v>56</v>
      </c>
      <c r="N5182" t="s">
        <v>322</v>
      </c>
      <c r="O5182" t="s">
        <v>118</v>
      </c>
      <c r="P5182" t="s">
        <v>68</v>
      </c>
      <c r="R5182" t="s">
        <v>32392</v>
      </c>
      <c r="S5182" t="s">
        <v>32393</v>
      </c>
      <c r="T5182" t="s">
        <v>32394</v>
      </c>
      <c r="U5182" t="s">
        <v>32393</v>
      </c>
      <c r="V5182" t="s">
        <v>55</v>
      </c>
      <c r="W5182" t="s">
        <v>55</v>
      </c>
      <c r="X5182" t="s">
        <v>54</v>
      </c>
      <c r="Y5182" t="s">
        <v>54</v>
      </c>
      <c r="Z5182" t="s">
        <v>55</v>
      </c>
      <c r="AA5182" t="s">
        <v>55</v>
      </c>
      <c r="AB5182" t="s">
        <v>56</v>
      </c>
      <c r="AC5182" t="s">
        <v>55</v>
      </c>
      <c r="AE5182" t="s">
        <v>32395</v>
      </c>
      <c r="AI5182" t="s">
        <v>58</v>
      </c>
      <c r="AJ5182">
        <v>42.3495227330001</v>
      </c>
      <c r="AK5182">
        <v>18.3725946430001</v>
      </c>
    </row>
    <row r="5183" spans="1:37">
      <c r="A5183" t="s">
        <v>32396</v>
      </c>
      <c r="B5183">
        <v>44264.0615625</v>
      </c>
      <c r="C5183" t="s">
        <v>32397</v>
      </c>
      <c r="D5183" t="s">
        <v>32398</v>
      </c>
      <c r="E5183" t="s">
        <v>32399</v>
      </c>
      <c r="G5183" t="s">
        <v>32400</v>
      </c>
      <c r="H5183" t="s">
        <v>629</v>
      </c>
      <c r="I5183" t="s">
        <v>630</v>
      </c>
      <c r="J5183" t="s">
        <v>24072</v>
      </c>
      <c r="K5183">
        <v>558.32</v>
      </c>
      <c r="L5183" t="s">
        <v>322</v>
      </c>
      <c r="M5183" t="s">
        <v>56</v>
      </c>
      <c r="N5183" t="s">
        <v>322</v>
      </c>
      <c r="O5183" t="s">
        <v>118</v>
      </c>
      <c r="P5183" t="s">
        <v>68</v>
      </c>
      <c r="R5183" t="s">
        <v>32401</v>
      </c>
      <c r="S5183" t="s">
        <v>32402</v>
      </c>
      <c r="T5183" t="s">
        <v>32403</v>
      </c>
      <c r="U5183" t="s">
        <v>32402</v>
      </c>
      <c r="V5183" t="s">
        <v>55</v>
      </c>
      <c r="W5183" t="s">
        <v>55</v>
      </c>
      <c r="X5183" t="s">
        <v>54</v>
      </c>
      <c r="Y5183" t="s">
        <v>54</v>
      </c>
      <c r="Z5183" t="s">
        <v>55</v>
      </c>
      <c r="AA5183" t="s">
        <v>55</v>
      </c>
      <c r="AB5183" t="s">
        <v>56</v>
      </c>
      <c r="AC5183" t="s">
        <v>55</v>
      </c>
      <c r="AE5183" t="s">
        <v>32404</v>
      </c>
      <c r="AI5183" t="s">
        <v>58</v>
      </c>
      <c r="AJ5183">
        <v>42.354354115</v>
      </c>
      <c r="AK5183">
        <v>18.4077160030001</v>
      </c>
    </row>
    <row r="5184" spans="1:37">
      <c r="A5184" t="s">
        <v>32405</v>
      </c>
      <c r="B5184">
        <v>44264.0670833333</v>
      </c>
      <c r="C5184" t="s">
        <v>32406</v>
      </c>
      <c r="D5184" t="s">
        <v>32407</v>
      </c>
      <c r="E5184" t="s">
        <v>32389</v>
      </c>
      <c r="G5184" t="s">
        <v>32408</v>
      </c>
      <c r="H5184" t="s">
        <v>629</v>
      </c>
      <c r="I5184" t="s">
        <v>630</v>
      </c>
      <c r="J5184" t="s">
        <v>32391</v>
      </c>
      <c r="K5184">
        <v>186.52</v>
      </c>
      <c r="L5184" t="s">
        <v>322</v>
      </c>
      <c r="M5184" t="s">
        <v>80</v>
      </c>
      <c r="N5184" t="s">
        <v>68</v>
      </c>
      <c r="O5184" t="s">
        <v>118</v>
      </c>
      <c r="P5184" t="s">
        <v>68</v>
      </c>
      <c r="R5184" t="s">
        <v>32409</v>
      </c>
      <c r="S5184" t="s">
        <v>32410</v>
      </c>
      <c r="T5184" t="s">
        <v>32411</v>
      </c>
      <c r="U5184" t="s">
        <v>32410</v>
      </c>
      <c r="V5184" t="s">
        <v>55</v>
      </c>
      <c r="W5184" t="s">
        <v>55</v>
      </c>
      <c r="X5184" t="s">
        <v>54</v>
      </c>
      <c r="Y5184" t="s">
        <v>54</v>
      </c>
      <c r="Z5184" t="s">
        <v>55</v>
      </c>
      <c r="AA5184" t="s">
        <v>55</v>
      </c>
      <c r="AB5184" t="s">
        <v>15436</v>
      </c>
      <c r="AC5184" t="s">
        <v>55</v>
      </c>
      <c r="AD5184" t="s">
        <v>976</v>
      </c>
      <c r="AE5184" t="s">
        <v>32412</v>
      </c>
      <c r="AI5184" t="s">
        <v>58</v>
      </c>
      <c r="AJ5184">
        <v>42.3498362930001</v>
      </c>
      <c r="AK5184">
        <v>18.372775405</v>
      </c>
    </row>
    <row r="5185" spans="1:37">
      <c r="A5185" t="s">
        <v>32413</v>
      </c>
      <c r="B5185">
        <v>44258.8733912037</v>
      </c>
      <c r="C5185" t="s">
        <v>32414</v>
      </c>
      <c r="D5185" t="s">
        <v>32415</v>
      </c>
      <c r="E5185" t="s">
        <v>32416</v>
      </c>
      <c r="F5185" t="s">
        <v>25038</v>
      </c>
      <c r="G5185" t="s">
        <v>32417</v>
      </c>
      <c r="H5185" t="s">
        <v>629</v>
      </c>
      <c r="I5185" t="s">
        <v>1265</v>
      </c>
      <c r="J5185" t="s">
        <v>32418</v>
      </c>
      <c r="K5185">
        <v>162.1</v>
      </c>
      <c r="L5185" t="s">
        <v>322</v>
      </c>
      <c r="M5185" t="s">
        <v>56</v>
      </c>
      <c r="N5185" t="s">
        <v>322</v>
      </c>
      <c r="O5185" t="s">
        <v>139</v>
      </c>
      <c r="P5185" t="s">
        <v>68</v>
      </c>
      <c r="R5185" t="s">
        <v>32419</v>
      </c>
      <c r="S5185" t="s">
        <v>32420</v>
      </c>
      <c r="T5185" t="s">
        <v>32421</v>
      </c>
      <c r="U5185" t="s">
        <v>32420</v>
      </c>
      <c r="V5185" t="s">
        <v>55</v>
      </c>
      <c r="W5185" t="s">
        <v>54</v>
      </c>
      <c r="X5185" t="s">
        <v>54</v>
      </c>
      <c r="Y5185" t="s">
        <v>54</v>
      </c>
      <c r="Z5185" t="s">
        <v>55</v>
      </c>
      <c r="AA5185" t="s">
        <v>55</v>
      </c>
      <c r="AB5185" t="s">
        <v>56</v>
      </c>
      <c r="AC5185" t="s">
        <v>55</v>
      </c>
      <c r="AI5185" t="s">
        <v>58</v>
      </c>
      <c r="AJ5185">
        <v>42.2456470000001</v>
      </c>
      <c r="AK5185">
        <v>18.6951280000001</v>
      </c>
    </row>
    <row r="5186" spans="1:37">
      <c r="A5186" t="s">
        <v>32422</v>
      </c>
      <c r="B5186">
        <v>44258.8791898148</v>
      </c>
      <c r="C5186" t="s">
        <v>32423</v>
      </c>
      <c r="D5186" t="s">
        <v>32424</v>
      </c>
      <c r="E5186" t="s">
        <v>32222</v>
      </c>
      <c r="F5186" t="s">
        <v>627</v>
      </c>
      <c r="G5186" t="s">
        <v>32425</v>
      </c>
      <c r="H5186" t="s">
        <v>629</v>
      </c>
      <c r="I5186" t="s">
        <v>1265</v>
      </c>
      <c r="J5186" t="s">
        <v>31998</v>
      </c>
      <c r="K5186">
        <v>532.25</v>
      </c>
      <c r="L5186" t="s">
        <v>322</v>
      </c>
      <c r="M5186" t="s">
        <v>56</v>
      </c>
      <c r="N5186" t="s">
        <v>322</v>
      </c>
      <c r="O5186" t="s">
        <v>139</v>
      </c>
      <c r="P5186" t="s">
        <v>68</v>
      </c>
      <c r="R5186" t="s">
        <v>32426</v>
      </c>
      <c r="S5186" t="s">
        <v>32427</v>
      </c>
      <c r="T5186" t="s">
        <v>32428</v>
      </c>
      <c r="U5186" t="s">
        <v>32427</v>
      </c>
      <c r="V5186" t="s">
        <v>55</v>
      </c>
      <c r="W5186" t="s">
        <v>54</v>
      </c>
      <c r="X5186" t="s">
        <v>54</v>
      </c>
      <c r="Y5186" t="s">
        <v>54</v>
      </c>
      <c r="Z5186" t="s">
        <v>55</v>
      </c>
      <c r="AA5186" t="s">
        <v>55</v>
      </c>
      <c r="AB5186" t="s">
        <v>56</v>
      </c>
      <c r="AC5186" t="s">
        <v>55</v>
      </c>
      <c r="AE5186" t="s">
        <v>32429</v>
      </c>
      <c r="AI5186" t="s">
        <v>58</v>
      </c>
      <c r="AJ5186">
        <v>42.277162</v>
      </c>
      <c r="AK5186">
        <v>18.6349260000001</v>
      </c>
    </row>
    <row r="5187" spans="1:37">
      <c r="A5187" t="s">
        <v>32430</v>
      </c>
      <c r="B5187">
        <v>44258.8813541667</v>
      </c>
      <c r="C5187" t="s">
        <v>32431</v>
      </c>
      <c r="D5187" t="s">
        <v>32432</v>
      </c>
      <c r="E5187" t="s">
        <v>14967</v>
      </c>
      <c r="F5187" t="s">
        <v>32433</v>
      </c>
      <c r="G5187" t="s">
        <v>32434</v>
      </c>
      <c r="H5187" t="s">
        <v>629</v>
      </c>
      <c r="I5187" t="s">
        <v>1001</v>
      </c>
      <c r="J5187" t="s">
        <v>1001</v>
      </c>
      <c r="L5187" t="s">
        <v>46</v>
      </c>
      <c r="M5187" t="s">
        <v>47</v>
      </c>
      <c r="N5187" t="s">
        <v>68</v>
      </c>
      <c r="O5187" t="s">
        <v>105</v>
      </c>
      <c r="P5187" t="s">
        <v>68</v>
      </c>
      <c r="Q5187" t="s">
        <v>94</v>
      </c>
      <c r="R5187" t="s">
        <v>32435</v>
      </c>
      <c r="S5187" t="s">
        <v>32436</v>
      </c>
      <c r="T5187" t="s">
        <v>32437</v>
      </c>
      <c r="U5187" t="s">
        <v>32436</v>
      </c>
      <c r="V5187" t="s">
        <v>55</v>
      </c>
      <c r="W5187" t="s">
        <v>55</v>
      </c>
      <c r="X5187" t="s">
        <v>55</v>
      </c>
      <c r="Y5187" t="s">
        <v>55</v>
      </c>
      <c r="Z5187" t="s">
        <v>55</v>
      </c>
      <c r="AA5187" t="s">
        <v>55</v>
      </c>
      <c r="AB5187" t="s">
        <v>56</v>
      </c>
      <c r="AC5187" t="s">
        <v>55</v>
      </c>
      <c r="AE5187" t="s">
        <v>32438</v>
      </c>
      <c r="AI5187" t="s">
        <v>58</v>
      </c>
      <c r="AJ5187">
        <v>42.17092117</v>
      </c>
      <c r="AK5187">
        <v>18.9521899820001</v>
      </c>
    </row>
    <row r="5188" spans="1:37">
      <c r="A5188" t="s">
        <v>32439</v>
      </c>
      <c r="B5188">
        <v>44258.884375</v>
      </c>
      <c r="C5188" t="s">
        <v>32440</v>
      </c>
      <c r="D5188" t="s">
        <v>32441</v>
      </c>
      <c r="E5188" t="s">
        <v>1047</v>
      </c>
      <c r="F5188" t="s">
        <v>25038</v>
      </c>
      <c r="G5188" t="s">
        <v>32425</v>
      </c>
      <c r="H5188" t="s">
        <v>629</v>
      </c>
      <c r="I5188" t="s">
        <v>1265</v>
      </c>
      <c r="J5188" t="s">
        <v>32442</v>
      </c>
      <c r="K5188">
        <v>211.8</v>
      </c>
      <c r="L5188" t="s">
        <v>322</v>
      </c>
      <c r="M5188" t="s">
        <v>56</v>
      </c>
      <c r="N5188" t="s">
        <v>322</v>
      </c>
      <c r="O5188" t="s">
        <v>139</v>
      </c>
      <c r="P5188" t="s">
        <v>68</v>
      </c>
      <c r="R5188" t="s">
        <v>32443</v>
      </c>
      <c r="S5188" t="s">
        <v>32444</v>
      </c>
      <c r="T5188" t="s">
        <v>32445</v>
      </c>
      <c r="U5188" t="s">
        <v>32444</v>
      </c>
      <c r="V5188" t="s">
        <v>55</v>
      </c>
      <c r="W5188" t="s">
        <v>54</v>
      </c>
      <c r="X5188" t="s">
        <v>54</v>
      </c>
      <c r="Y5188" t="s">
        <v>54</v>
      </c>
      <c r="Z5188" t="s">
        <v>55</v>
      </c>
      <c r="AA5188" t="s">
        <v>55</v>
      </c>
      <c r="AB5188" t="s">
        <v>56</v>
      </c>
      <c r="AC5188" t="s">
        <v>55</v>
      </c>
      <c r="AE5188" t="s">
        <v>32446</v>
      </c>
      <c r="AI5188" t="s">
        <v>58</v>
      </c>
      <c r="AJ5188">
        <v>42.2644070000001</v>
      </c>
      <c r="AK5188">
        <v>18.7057740000001</v>
      </c>
    </row>
    <row r="5189" spans="1:37">
      <c r="A5189" t="s">
        <v>32447</v>
      </c>
      <c r="B5189">
        <v>44258.8918865741</v>
      </c>
      <c r="C5189" t="s">
        <v>32448</v>
      </c>
      <c r="D5189" t="s">
        <v>32449</v>
      </c>
      <c r="E5189" t="s">
        <v>1428</v>
      </c>
      <c r="F5189" t="s">
        <v>25681</v>
      </c>
      <c r="G5189" t="s">
        <v>19737</v>
      </c>
      <c r="H5189" t="s">
        <v>629</v>
      </c>
      <c r="I5189" t="s">
        <v>1265</v>
      </c>
      <c r="J5189" t="s">
        <v>32196</v>
      </c>
      <c r="K5189">
        <v>606.45</v>
      </c>
      <c r="L5189" t="s">
        <v>322</v>
      </c>
      <c r="M5189" t="s">
        <v>56</v>
      </c>
      <c r="N5189" t="s">
        <v>322</v>
      </c>
      <c r="O5189" t="s">
        <v>139</v>
      </c>
      <c r="P5189" t="s">
        <v>68</v>
      </c>
      <c r="R5189" t="s">
        <v>32450</v>
      </c>
      <c r="S5189" t="s">
        <v>32451</v>
      </c>
      <c r="T5189" t="s">
        <v>32452</v>
      </c>
      <c r="U5189" t="s">
        <v>32451</v>
      </c>
      <c r="V5189" t="s">
        <v>55</v>
      </c>
      <c r="W5189" t="s">
        <v>54</v>
      </c>
      <c r="X5189" t="s">
        <v>54</v>
      </c>
      <c r="Y5189" t="s">
        <v>55</v>
      </c>
      <c r="Z5189" t="s">
        <v>55</v>
      </c>
      <c r="AA5189" t="s">
        <v>55</v>
      </c>
      <c r="AB5189" t="s">
        <v>56</v>
      </c>
      <c r="AC5189" t="s">
        <v>55</v>
      </c>
      <c r="AE5189" t="s">
        <v>32453</v>
      </c>
      <c r="AI5189" t="s">
        <v>58</v>
      </c>
      <c r="AJ5189">
        <v>42.242446</v>
      </c>
      <c r="AK5189">
        <v>18.646556</v>
      </c>
    </row>
    <row r="5190" spans="1:37">
      <c r="A5190" t="s">
        <v>32454</v>
      </c>
      <c r="B5190">
        <v>44258.8960763889</v>
      </c>
      <c r="C5190" t="s">
        <v>32455</v>
      </c>
      <c r="D5190" t="s">
        <v>32456</v>
      </c>
      <c r="E5190" t="s">
        <v>32457</v>
      </c>
      <c r="F5190" t="s">
        <v>32458</v>
      </c>
      <c r="G5190" t="s">
        <v>32459</v>
      </c>
      <c r="H5190" t="s">
        <v>629</v>
      </c>
      <c r="I5190" t="s">
        <v>1001</v>
      </c>
      <c r="J5190" t="s">
        <v>1001</v>
      </c>
      <c r="L5190" t="s">
        <v>46</v>
      </c>
      <c r="M5190" t="s">
        <v>56</v>
      </c>
      <c r="N5190" t="s">
        <v>68</v>
      </c>
      <c r="O5190" t="s">
        <v>105</v>
      </c>
      <c r="P5190" t="s">
        <v>68</v>
      </c>
      <c r="Q5190" t="s">
        <v>94</v>
      </c>
      <c r="R5190" t="s">
        <v>32460</v>
      </c>
      <c r="S5190" t="s">
        <v>32187</v>
      </c>
      <c r="T5190" t="s">
        <v>2038</v>
      </c>
      <c r="U5190" t="s">
        <v>32187</v>
      </c>
      <c r="V5190" t="s">
        <v>55</v>
      </c>
      <c r="W5190" t="s">
        <v>55</v>
      </c>
      <c r="X5190" t="s">
        <v>55</v>
      </c>
      <c r="Y5190" t="s">
        <v>55</v>
      </c>
      <c r="Z5190" t="s">
        <v>55</v>
      </c>
      <c r="AA5190" t="s">
        <v>55</v>
      </c>
      <c r="AB5190" t="s">
        <v>14308</v>
      </c>
      <c r="AC5190" t="s">
        <v>54</v>
      </c>
      <c r="AE5190" t="s">
        <v>32461</v>
      </c>
      <c r="AI5190" t="s">
        <v>58</v>
      </c>
      <c r="AJ5190">
        <v>42.1715450620001</v>
      </c>
      <c r="AK5190">
        <v>18.951653816</v>
      </c>
    </row>
    <row r="5191" spans="1:37">
      <c r="A5191" t="s">
        <v>32462</v>
      </c>
      <c r="B5191">
        <v>44258.8974537037</v>
      </c>
      <c r="C5191" t="s">
        <v>32463</v>
      </c>
      <c r="D5191" t="s">
        <v>32464</v>
      </c>
      <c r="E5191" t="s">
        <v>32166</v>
      </c>
      <c r="F5191" t="s">
        <v>25038</v>
      </c>
      <c r="G5191" t="s">
        <v>32465</v>
      </c>
      <c r="H5191" t="s">
        <v>629</v>
      </c>
      <c r="I5191" t="s">
        <v>1265</v>
      </c>
      <c r="J5191" t="s">
        <v>32168</v>
      </c>
      <c r="K5191">
        <v>217.55</v>
      </c>
      <c r="L5191" t="s">
        <v>322</v>
      </c>
      <c r="M5191" t="s">
        <v>56</v>
      </c>
      <c r="N5191" t="s">
        <v>322</v>
      </c>
      <c r="O5191" t="s">
        <v>139</v>
      </c>
      <c r="P5191" t="s">
        <v>68</v>
      </c>
      <c r="R5191" t="s">
        <v>32466</v>
      </c>
      <c r="S5191" t="s">
        <v>32467</v>
      </c>
      <c r="T5191" t="s">
        <v>32468</v>
      </c>
      <c r="U5191" t="s">
        <v>32467</v>
      </c>
      <c r="V5191" t="s">
        <v>55</v>
      </c>
      <c r="W5191" t="s">
        <v>54</v>
      </c>
      <c r="X5191" t="s">
        <v>54</v>
      </c>
      <c r="Y5191" t="s">
        <v>54</v>
      </c>
      <c r="Z5191" t="s">
        <v>55</v>
      </c>
      <c r="AA5191" t="s">
        <v>55</v>
      </c>
      <c r="AB5191" t="s">
        <v>56</v>
      </c>
      <c r="AC5191" t="s">
        <v>55</v>
      </c>
      <c r="AE5191" t="s">
        <v>32469</v>
      </c>
      <c r="AI5191" t="s">
        <v>58</v>
      </c>
      <c r="AJ5191">
        <v>42.27252</v>
      </c>
      <c r="AK5191">
        <v>18.6840100000001</v>
      </c>
    </row>
    <row r="5192" spans="1:37">
      <c r="A5192" t="s">
        <v>32470</v>
      </c>
      <c r="B5192">
        <v>44258.9036226852</v>
      </c>
      <c r="C5192" t="s">
        <v>32471</v>
      </c>
      <c r="D5192" t="s">
        <v>32472</v>
      </c>
      <c r="E5192" t="s">
        <v>1428</v>
      </c>
      <c r="F5192" t="s">
        <v>32473</v>
      </c>
      <c r="G5192" t="s">
        <v>32474</v>
      </c>
      <c r="H5192" t="s">
        <v>629</v>
      </c>
      <c r="I5192" t="s">
        <v>1265</v>
      </c>
      <c r="J5192" t="s">
        <v>31950</v>
      </c>
      <c r="K5192">
        <v>670.1</v>
      </c>
      <c r="L5192" t="s">
        <v>322</v>
      </c>
      <c r="M5192" t="s">
        <v>56</v>
      </c>
      <c r="N5192" t="s">
        <v>322</v>
      </c>
      <c r="O5192" t="s">
        <v>139</v>
      </c>
      <c r="P5192" t="s">
        <v>68</v>
      </c>
      <c r="R5192" t="s">
        <v>32475</v>
      </c>
      <c r="S5192" t="s">
        <v>32476</v>
      </c>
      <c r="T5192" t="s">
        <v>32477</v>
      </c>
      <c r="U5192" t="s">
        <v>32476</v>
      </c>
      <c r="V5192" t="s">
        <v>55</v>
      </c>
      <c r="W5192" t="s">
        <v>54</v>
      </c>
      <c r="X5192" t="s">
        <v>54</v>
      </c>
      <c r="Y5192" t="s">
        <v>54</v>
      </c>
      <c r="Z5192" t="s">
        <v>55</v>
      </c>
      <c r="AA5192" t="s">
        <v>55</v>
      </c>
      <c r="AB5192" t="s">
        <v>56</v>
      </c>
      <c r="AC5192" t="s">
        <v>55</v>
      </c>
      <c r="AI5192" t="s">
        <v>58</v>
      </c>
      <c r="AJ5192">
        <v>42.2940850000001</v>
      </c>
      <c r="AK5192">
        <v>18.6384150000001</v>
      </c>
    </row>
    <row r="5193" spans="1:37">
      <c r="A5193" t="s">
        <v>32478</v>
      </c>
      <c r="B5193">
        <v>44258.9085763889</v>
      </c>
      <c r="C5193" t="s">
        <v>32479</v>
      </c>
      <c r="D5193" t="s">
        <v>32480</v>
      </c>
      <c r="E5193" t="s">
        <v>14967</v>
      </c>
      <c r="F5193" t="s">
        <v>32481</v>
      </c>
      <c r="G5193" t="s">
        <v>32482</v>
      </c>
      <c r="H5193" t="s">
        <v>629</v>
      </c>
      <c r="I5193" t="s">
        <v>1001</v>
      </c>
      <c r="J5193" t="s">
        <v>1001</v>
      </c>
      <c r="L5193" t="s">
        <v>46</v>
      </c>
      <c r="M5193" t="s">
        <v>47</v>
      </c>
      <c r="N5193" t="s">
        <v>68</v>
      </c>
      <c r="O5193" t="s">
        <v>105</v>
      </c>
      <c r="P5193" t="s">
        <v>68</v>
      </c>
      <c r="Q5193" t="s">
        <v>94</v>
      </c>
      <c r="R5193" t="s">
        <v>2038</v>
      </c>
      <c r="S5193" t="s">
        <v>32483</v>
      </c>
      <c r="T5193" t="s">
        <v>32187</v>
      </c>
      <c r="U5193" t="s">
        <v>32483</v>
      </c>
      <c r="V5193" t="s">
        <v>55</v>
      </c>
      <c r="W5193" t="s">
        <v>55</v>
      </c>
      <c r="X5193" t="s">
        <v>55</v>
      </c>
      <c r="Y5193" t="s">
        <v>55</v>
      </c>
      <c r="Z5193" t="s">
        <v>55</v>
      </c>
      <c r="AA5193" t="s">
        <v>55</v>
      </c>
      <c r="AB5193" t="s">
        <v>14308</v>
      </c>
      <c r="AC5193" t="s">
        <v>54</v>
      </c>
      <c r="AE5193" t="s">
        <v>32484</v>
      </c>
      <c r="AI5193" t="s">
        <v>58</v>
      </c>
      <c r="AJ5193">
        <v>42.1708883860001</v>
      </c>
      <c r="AK5193">
        <v>18.95197697</v>
      </c>
    </row>
    <row r="5194" spans="1:37">
      <c r="A5194" t="s">
        <v>32485</v>
      </c>
      <c r="B5194">
        <v>44258.9092708333</v>
      </c>
      <c r="C5194" t="s">
        <v>32486</v>
      </c>
      <c r="D5194" t="s">
        <v>32487</v>
      </c>
      <c r="E5194" t="s">
        <v>32488</v>
      </c>
      <c r="F5194" t="s">
        <v>25038</v>
      </c>
      <c r="G5194" t="s">
        <v>32489</v>
      </c>
      <c r="H5194" t="s">
        <v>629</v>
      </c>
      <c r="I5194" t="s">
        <v>1265</v>
      </c>
      <c r="J5194" t="s">
        <v>32490</v>
      </c>
      <c r="K5194">
        <v>443.75</v>
      </c>
      <c r="L5194" t="s">
        <v>322</v>
      </c>
      <c r="M5194" t="s">
        <v>56</v>
      </c>
      <c r="N5194" t="s">
        <v>322</v>
      </c>
      <c r="O5194" t="s">
        <v>139</v>
      </c>
      <c r="P5194" t="s">
        <v>68</v>
      </c>
      <c r="R5194" t="s">
        <v>32491</v>
      </c>
      <c r="S5194" t="s">
        <v>32492</v>
      </c>
      <c r="T5194" t="s">
        <v>32493</v>
      </c>
      <c r="U5194" t="s">
        <v>32492</v>
      </c>
      <c r="V5194" t="s">
        <v>55</v>
      </c>
      <c r="W5194" t="s">
        <v>54</v>
      </c>
      <c r="X5194" t="s">
        <v>54</v>
      </c>
      <c r="Y5194" t="s">
        <v>54</v>
      </c>
      <c r="Z5194" t="s">
        <v>55</v>
      </c>
      <c r="AA5194" t="s">
        <v>55</v>
      </c>
      <c r="AB5194" t="s">
        <v>56</v>
      </c>
      <c r="AC5194" t="s">
        <v>55</v>
      </c>
      <c r="AD5194" t="s">
        <v>32494</v>
      </c>
      <c r="AE5194" t="s">
        <v>32495</v>
      </c>
      <c r="AI5194" t="s">
        <v>58</v>
      </c>
      <c r="AJ5194">
        <v>42.285939</v>
      </c>
      <c r="AK5194">
        <v>18.706872</v>
      </c>
    </row>
    <row r="5195" spans="1:37">
      <c r="A5195" t="s">
        <v>32496</v>
      </c>
      <c r="B5195">
        <v>44258.9141782407</v>
      </c>
      <c r="C5195" t="s">
        <v>32497</v>
      </c>
      <c r="D5195" t="s">
        <v>32498</v>
      </c>
      <c r="E5195" t="s">
        <v>14967</v>
      </c>
      <c r="F5195" t="s">
        <v>32499</v>
      </c>
      <c r="G5195" t="s">
        <v>32500</v>
      </c>
      <c r="H5195" t="s">
        <v>629</v>
      </c>
      <c r="I5195" t="s">
        <v>1001</v>
      </c>
      <c r="J5195" t="s">
        <v>1001</v>
      </c>
      <c r="L5195" t="s">
        <v>46</v>
      </c>
      <c r="M5195" t="s">
        <v>47</v>
      </c>
      <c r="N5195" t="s">
        <v>68</v>
      </c>
      <c r="O5195" t="s">
        <v>105</v>
      </c>
      <c r="P5195" t="s">
        <v>68</v>
      </c>
      <c r="Q5195" t="s">
        <v>94</v>
      </c>
      <c r="R5195" t="s">
        <v>32501</v>
      </c>
      <c r="S5195" t="s">
        <v>32502</v>
      </c>
      <c r="T5195" t="s">
        <v>32503</v>
      </c>
      <c r="U5195" t="s">
        <v>32502</v>
      </c>
      <c r="V5195" t="s">
        <v>55</v>
      </c>
      <c r="W5195" t="s">
        <v>55</v>
      </c>
      <c r="X5195" t="s">
        <v>55</v>
      </c>
      <c r="Y5195" t="s">
        <v>55</v>
      </c>
      <c r="Z5195" t="s">
        <v>55</v>
      </c>
      <c r="AA5195" t="s">
        <v>55</v>
      </c>
      <c r="AB5195" t="s">
        <v>14308</v>
      </c>
      <c r="AC5195" t="s">
        <v>54</v>
      </c>
      <c r="AE5195" t="s">
        <v>32504</v>
      </c>
      <c r="AI5195" t="s">
        <v>58</v>
      </c>
      <c r="AJ5195">
        <v>42.1711680170001</v>
      </c>
      <c r="AK5195">
        <v>18.9522467140001</v>
      </c>
    </row>
    <row r="5196" spans="1:37">
      <c r="A5196" t="s">
        <v>32505</v>
      </c>
      <c r="B5196">
        <v>44258.916875</v>
      </c>
      <c r="C5196" t="s">
        <v>32506</v>
      </c>
      <c r="D5196" t="s">
        <v>32507</v>
      </c>
      <c r="E5196" t="s">
        <v>32508</v>
      </c>
      <c r="F5196" t="s">
        <v>32509</v>
      </c>
      <c r="G5196" t="s">
        <v>32510</v>
      </c>
      <c r="H5196" t="s">
        <v>629</v>
      </c>
      <c r="I5196" t="s">
        <v>1265</v>
      </c>
      <c r="J5196" t="s">
        <v>32511</v>
      </c>
      <c r="K5196">
        <v>1789.85</v>
      </c>
      <c r="L5196" t="s">
        <v>322</v>
      </c>
      <c r="M5196" t="s">
        <v>56</v>
      </c>
      <c r="N5196" t="s">
        <v>322</v>
      </c>
      <c r="O5196" t="s">
        <v>139</v>
      </c>
      <c r="P5196" t="s">
        <v>68</v>
      </c>
      <c r="R5196" t="s">
        <v>32512</v>
      </c>
      <c r="S5196" t="s">
        <v>32513</v>
      </c>
      <c r="T5196" t="s">
        <v>32514</v>
      </c>
      <c r="U5196" t="s">
        <v>32515</v>
      </c>
      <c r="V5196" t="s">
        <v>55</v>
      </c>
      <c r="W5196" t="s">
        <v>54</v>
      </c>
      <c r="X5196" t="s">
        <v>54</v>
      </c>
      <c r="Y5196" t="s">
        <v>54</v>
      </c>
      <c r="Z5196" t="s">
        <v>55</v>
      </c>
      <c r="AA5196" t="s">
        <v>55</v>
      </c>
      <c r="AB5196" t="s">
        <v>56</v>
      </c>
      <c r="AC5196" t="s">
        <v>55</v>
      </c>
      <c r="AE5196" t="s">
        <v>32516</v>
      </c>
      <c r="AI5196" t="s">
        <v>58</v>
      </c>
      <c r="AJ5196">
        <v>42.265405</v>
      </c>
      <c r="AK5196">
        <v>18.7069900000001</v>
      </c>
    </row>
    <row r="5197" spans="1:37">
      <c r="A5197" t="s">
        <v>32517</v>
      </c>
      <c r="B5197">
        <v>44258.9225</v>
      </c>
      <c r="C5197" t="s">
        <v>32518</v>
      </c>
      <c r="D5197" t="s">
        <v>32519</v>
      </c>
      <c r="E5197" t="s">
        <v>32222</v>
      </c>
      <c r="F5197" t="s">
        <v>627</v>
      </c>
      <c r="G5197" t="s">
        <v>32520</v>
      </c>
      <c r="H5197" t="s">
        <v>629</v>
      </c>
      <c r="I5197" t="s">
        <v>1265</v>
      </c>
      <c r="J5197" t="s">
        <v>31998</v>
      </c>
      <c r="K5197">
        <v>378.55</v>
      </c>
      <c r="L5197" t="s">
        <v>322</v>
      </c>
      <c r="M5197" t="s">
        <v>56</v>
      </c>
      <c r="N5197" t="s">
        <v>322</v>
      </c>
      <c r="O5197" t="s">
        <v>139</v>
      </c>
      <c r="P5197" t="s">
        <v>68</v>
      </c>
      <c r="R5197" t="s">
        <v>32521</v>
      </c>
      <c r="S5197" t="s">
        <v>32522</v>
      </c>
      <c r="T5197" t="s">
        <v>32523</v>
      </c>
      <c r="U5197" t="s">
        <v>32522</v>
      </c>
      <c r="V5197" t="s">
        <v>55</v>
      </c>
      <c r="W5197" t="s">
        <v>54</v>
      </c>
      <c r="X5197" t="s">
        <v>54</v>
      </c>
      <c r="Y5197" t="s">
        <v>55</v>
      </c>
      <c r="Z5197" t="s">
        <v>55</v>
      </c>
      <c r="AA5197" t="s">
        <v>55</v>
      </c>
      <c r="AB5197" t="s">
        <v>56</v>
      </c>
      <c r="AC5197" t="s">
        <v>55</v>
      </c>
      <c r="AI5197" t="s">
        <v>58</v>
      </c>
      <c r="AJ5197">
        <v>42.2755950000001</v>
      </c>
      <c r="AK5197">
        <v>18.6356010000001</v>
      </c>
    </row>
    <row r="5198" spans="1:37">
      <c r="A5198" t="s">
        <v>32524</v>
      </c>
      <c r="B5198">
        <v>44258.9255555556</v>
      </c>
      <c r="C5198" t="s">
        <v>32525</v>
      </c>
      <c r="D5198" t="s">
        <v>32526</v>
      </c>
      <c r="E5198" t="s">
        <v>14967</v>
      </c>
      <c r="F5198" t="s">
        <v>32527</v>
      </c>
      <c r="G5198" t="s">
        <v>32528</v>
      </c>
      <c r="H5198" t="s">
        <v>629</v>
      </c>
      <c r="I5198" t="s">
        <v>1001</v>
      </c>
      <c r="J5198" t="s">
        <v>1001</v>
      </c>
      <c r="L5198" t="s">
        <v>46</v>
      </c>
      <c r="M5198" t="s">
        <v>47</v>
      </c>
      <c r="N5198" t="s">
        <v>46</v>
      </c>
      <c r="O5198" t="s">
        <v>105</v>
      </c>
      <c r="P5198" t="s">
        <v>93</v>
      </c>
      <c r="Q5198" t="s">
        <v>94</v>
      </c>
      <c r="R5198" t="s">
        <v>32529</v>
      </c>
      <c r="S5198" t="s">
        <v>32530</v>
      </c>
      <c r="T5198" t="s">
        <v>32187</v>
      </c>
      <c r="U5198" t="s">
        <v>32530</v>
      </c>
      <c r="V5198" t="s">
        <v>55</v>
      </c>
      <c r="W5198" t="s">
        <v>55</v>
      </c>
      <c r="X5198" t="s">
        <v>55</v>
      </c>
      <c r="Y5198" t="s">
        <v>55</v>
      </c>
      <c r="Z5198" t="s">
        <v>55</v>
      </c>
      <c r="AA5198" t="s">
        <v>55</v>
      </c>
      <c r="AB5198" t="s">
        <v>56</v>
      </c>
      <c r="AC5198" t="s">
        <v>55</v>
      </c>
      <c r="AE5198" t="s">
        <v>32531</v>
      </c>
      <c r="AI5198" t="s">
        <v>58</v>
      </c>
      <c r="AJ5198">
        <v>42.1709781960001</v>
      </c>
      <c r="AK5198">
        <v>18.951900284</v>
      </c>
    </row>
    <row r="5199" spans="1:37">
      <c r="A5199" t="s">
        <v>32532</v>
      </c>
      <c r="B5199">
        <v>44258.9273148148</v>
      </c>
      <c r="C5199" t="s">
        <v>32533</v>
      </c>
      <c r="D5199" t="s">
        <v>32534</v>
      </c>
      <c r="E5199" t="s">
        <v>32535</v>
      </c>
      <c r="F5199" t="s">
        <v>32536</v>
      </c>
      <c r="G5199" t="s">
        <v>32537</v>
      </c>
      <c r="H5199" t="s">
        <v>629</v>
      </c>
      <c r="I5199" t="s">
        <v>1265</v>
      </c>
      <c r="J5199" t="s">
        <v>31998</v>
      </c>
      <c r="K5199">
        <v>327</v>
      </c>
      <c r="L5199" t="s">
        <v>322</v>
      </c>
      <c r="M5199" t="s">
        <v>56</v>
      </c>
      <c r="N5199" t="s">
        <v>322</v>
      </c>
      <c r="O5199" t="s">
        <v>139</v>
      </c>
      <c r="P5199" t="s">
        <v>68</v>
      </c>
      <c r="R5199" t="s">
        <v>32538</v>
      </c>
      <c r="S5199" t="s">
        <v>32539</v>
      </c>
      <c r="T5199" t="s">
        <v>32540</v>
      </c>
      <c r="U5199" t="s">
        <v>32539</v>
      </c>
      <c r="V5199" t="s">
        <v>55</v>
      </c>
      <c r="W5199" t="s">
        <v>54</v>
      </c>
      <c r="X5199" t="s">
        <v>54</v>
      </c>
      <c r="Y5199" t="s">
        <v>54</v>
      </c>
      <c r="Z5199" t="s">
        <v>55</v>
      </c>
      <c r="AA5199" t="s">
        <v>55</v>
      </c>
      <c r="AB5199" t="s">
        <v>56</v>
      </c>
      <c r="AC5199" t="s">
        <v>55</v>
      </c>
      <c r="AE5199" t="s">
        <v>32541</v>
      </c>
      <c r="AI5199" t="s">
        <v>58</v>
      </c>
      <c r="AJ5199">
        <v>42.281867</v>
      </c>
      <c r="AK5199">
        <v>18.644707</v>
      </c>
    </row>
    <row r="5200" spans="1:37">
      <c r="A5200" t="s">
        <v>32542</v>
      </c>
      <c r="B5200">
        <v>44258.9331134259</v>
      </c>
      <c r="C5200" t="s">
        <v>32543</v>
      </c>
      <c r="D5200" t="s">
        <v>32544</v>
      </c>
      <c r="E5200" t="s">
        <v>1428</v>
      </c>
      <c r="F5200" t="s">
        <v>627</v>
      </c>
      <c r="G5200" t="s">
        <v>32545</v>
      </c>
      <c r="H5200" t="s">
        <v>629</v>
      </c>
      <c r="I5200" t="s">
        <v>1265</v>
      </c>
      <c r="J5200" t="s">
        <v>31950</v>
      </c>
      <c r="K5200">
        <v>329.75</v>
      </c>
      <c r="L5200" t="s">
        <v>322</v>
      </c>
      <c r="M5200" t="s">
        <v>56</v>
      </c>
      <c r="N5200" t="s">
        <v>322</v>
      </c>
      <c r="O5200" t="s">
        <v>139</v>
      </c>
      <c r="P5200" t="s">
        <v>68</v>
      </c>
      <c r="R5200" t="s">
        <v>32546</v>
      </c>
      <c r="S5200" t="s">
        <v>32547</v>
      </c>
      <c r="T5200" t="s">
        <v>32548</v>
      </c>
      <c r="U5200" t="s">
        <v>32547</v>
      </c>
      <c r="V5200" t="s">
        <v>55</v>
      </c>
      <c r="W5200" t="s">
        <v>54</v>
      </c>
      <c r="X5200" t="s">
        <v>54</v>
      </c>
      <c r="Y5200" t="s">
        <v>54</v>
      </c>
      <c r="Z5200" t="s">
        <v>55</v>
      </c>
      <c r="AA5200" t="s">
        <v>55</v>
      </c>
      <c r="AB5200" t="s">
        <v>56</v>
      </c>
      <c r="AC5200" t="s">
        <v>55</v>
      </c>
      <c r="AE5200" t="s">
        <v>32549</v>
      </c>
      <c r="AI5200" t="s">
        <v>58</v>
      </c>
      <c r="AJ5200">
        <v>42.296721</v>
      </c>
      <c r="AK5200">
        <v>18.6353340000001</v>
      </c>
    </row>
    <row r="5201" spans="1:37">
      <c r="A5201" t="s">
        <v>32550</v>
      </c>
      <c r="B5201">
        <v>44258.9486805556</v>
      </c>
      <c r="C5201" t="s">
        <v>32551</v>
      </c>
      <c r="D5201" t="s">
        <v>32552</v>
      </c>
      <c r="E5201" t="s">
        <v>14967</v>
      </c>
      <c r="F5201" t="s">
        <v>32553</v>
      </c>
      <c r="G5201" t="s">
        <v>32554</v>
      </c>
      <c r="H5201" t="s">
        <v>629</v>
      </c>
      <c r="I5201" t="s">
        <v>1001</v>
      </c>
      <c r="J5201" t="s">
        <v>1001</v>
      </c>
      <c r="L5201" t="s">
        <v>46</v>
      </c>
      <c r="M5201" t="s">
        <v>47</v>
      </c>
      <c r="N5201" t="s">
        <v>46</v>
      </c>
      <c r="O5201" t="s">
        <v>118</v>
      </c>
      <c r="P5201" t="s">
        <v>68</v>
      </c>
      <c r="Q5201" t="s">
        <v>94</v>
      </c>
      <c r="R5201" t="s">
        <v>32555</v>
      </c>
      <c r="S5201" t="s">
        <v>32187</v>
      </c>
      <c r="T5201" t="s">
        <v>32556</v>
      </c>
      <c r="U5201" t="s">
        <v>32187</v>
      </c>
      <c r="V5201" t="s">
        <v>55</v>
      </c>
      <c r="W5201" t="s">
        <v>55</v>
      </c>
      <c r="X5201" t="s">
        <v>55</v>
      </c>
      <c r="Y5201" t="s">
        <v>55</v>
      </c>
      <c r="Z5201" t="s">
        <v>55</v>
      </c>
      <c r="AA5201" t="s">
        <v>55</v>
      </c>
      <c r="AB5201" t="s">
        <v>14308</v>
      </c>
      <c r="AC5201" t="s">
        <v>54</v>
      </c>
      <c r="AD5201" t="s">
        <v>32557</v>
      </c>
      <c r="AE5201" t="s">
        <v>32558</v>
      </c>
      <c r="AI5201" t="s">
        <v>58</v>
      </c>
      <c r="AJ5201">
        <v>42.1713285810001</v>
      </c>
      <c r="AK5201">
        <v>18.952219671</v>
      </c>
    </row>
    <row r="5202" spans="1:37">
      <c r="A5202" t="s">
        <v>32559</v>
      </c>
      <c r="B5202">
        <v>44258.9727893519</v>
      </c>
      <c r="C5202" t="s">
        <v>32560</v>
      </c>
      <c r="D5202" t="s">
        <v>32561</v>
      </c>
      <c r="E5202" t="s">
        <v>32562</v>
      </c>
      <c r="F5202" t="s">
        <v>32563</v>
      </c>
      <c r="G5202" t="s">
        <v>32564</v>
      </c>
      <c r="H5202" t="s">
        <v>629</v>
      </c>
      <c r="I5202" t="s">
        <v>1265</v>
      </c>
      <c r="J5202" t="s">
        <v>31998</v>
      </c>
      <c r="K5202">
        <v>889.6</v>
      </c>
      <c r="L5202" t="s">
        <v>322</v>
      </c>
      <c r="M5202" t="s">
        <v>56</v>
      </c>
      <c r="N5202" t="s">
        <v>322</v>
      </c>
      <c r="O5202" t="s">
        <v>139</v>
      </c>
      <c r="P5202" t="s">
        <v>68</v>
      </c>
      <c r="R5202" t="s">
        <v>32565</v>
      </c>
      <c r="S5202" t="s">
        <v>32566</v>
      </c>
      <c r="T5202" t="s">
        <v>32567</v>
      </c>
      <c r="U5202" t="s">
        <v>32566</v>
      </c>
      <c r="V5202" t="s">
        <v>55</v>
      </c>
      <c r="W5202" t="s">
        <v>54</v>
      </c>
      <c r="X5202" t="s">
        <v>54</v>
      </c>
      <c r="Y5202" t="s">
        <v>54</v>
      </c>
      <c r="Z5202" t="s">
        <v>55</v>
      </c>
      <c r="AA5202" t="s">
        <v>55</v>
      </c>
      <c r="AB5202" t="s">
        <v>56</v>
      </c>
      <c r="AC5202" t="s">
        <v>55</v>
      </c>
      <c r="AE5202" t="s">
        <v>32568</v>
      </c>
      <c r="AI5202" t="s">
        <v>58</v>
      </c>
      <c r="AJ5202">
        <v>42.2794720000001</v>
      </c>
      <c r="AK5202">
        <v>18.6339100000001</v>
      </c>
    </row>
    <row r="5203" spans="1:37">
      <c r="A5203" t="s">
        <v>32569</v>
      </c>
      <c r="B5203">
        <v>44258.9777777778</v>
      </c>
      <c r="C5203" t="s">
        <v>32570</v>
      </c>
      <c r="D5203" t="s">
        <v>32571</v>
      </c>
      <c r="E5203" t="s">
        <v>32572</v>
      </c>
      <c r="F5203" t="s">
        <v>32573</v>
      </c>
      <c r="G5203" t="s">
        <v>32574</v>
      </c>
      <c r="H5203" t="s">
        <v>629</v>
      </c>
      <c r="I5203" t="s">
        <v>1265</v>
      </c>
      <c r="J5203" t="s">
        <v>1266</v>
      </c>
      <c r="K5203">
        <v>285</v>
      </c>
      <c r="L5203" t="s">
        <v>322</v>
      </c>
      <c r="M5203" t="s">
        <v>56</v>
      </c>
      <c r="N5203" t="s">
        <v>322</v>
      </c>
      <c r="O5203" t="s">
        <v>139</v>
      </c>
      <c r="P5203" t="s">
        <v>68</v>
      </c>
      <c r="R5203" t="s">
        <v>32575</v>
      </c>
      <c r="S5203" t="s">
        <v>32576</v>
      </c>
      <c r="T5203" t="s">
        <v>32577</v>
      </c>
      <c r="U5203" t="s">
        <v>32576</v>
      </c>
      <c r="V5203" t="s">
        <v>55</v>
      </c>
      <c r="W5203" t="s">
        <v>54</v>
      </c>
      <c r="X5203" t="s">
        <v>54</v>
      </c>
      <c r="Y5203" t="s">
        <v>54</v>
      </c>
      <c r="Z5203" t="s">
        <v>54</v>
      </c>
      <c r="AA5203" t="s">
        <v>55</v>
      </c>
      <c r="AB5203" t="s">
        <v>56</v>
      </c>
      <c r="AC5203" t="s">
        <v>55</v>
      </c>
      <c r="AE5203" t="s">
        <v>32578</v>
      </c>
      <c r="AI5203" t="s">
        <v>58</v>
      </c>
      <c r="AJ5203">
        <v>42.2697650000001</v>
      </c>
      <c r="AK5203">
        <v>18.6220250000001</v>
      </c>
    </row>
    <row r="5204" spans="1:37">
      <c r="A5204" t="s">
        <v>32579</v>
      </c>
      <c r="B5204">
        <v>44258.983587963</v>
      </c>
      <c r="C5204" t="s">
        <v>32580</v>
      </c>
      <c r="D5204" t="s">
        <v>32581</v>
      </c>
      <c r="E5204" t="s">
        <v>14967</v>
      </c>
      <c r="F5204" t="s">
        <v>32582</v>
      </c>
      <c r="G5204" t="s">
        <v>32583</v>
      </c>
      <c r="H5204" t="s">
        <v>629</v>
      </c>
      <c r="I5204" t="s">
        <v>1001</v>
      </c>
      <c r="J5204" t="s">
        <v>1001</v>
      </c>
      <c r="L5204" t="s">
        <v>46</v>
      </c>
      <c r="M5204" t="s">
        <v>47</v>
      </c>
      <c r="N5204" t="s">
        <v>68</v>
      </c>
      <c r="O5204" t="s">
        <v>118</v>
      </c>
      <c r="P5204" t="s">
        <v>68</v>
      </c>
      <c r="R5204" t="s">
        <v>32584</v>
      </c>
      <c r="S5204" t="s">
        <v>32585</v>
      </c>
      <c r="T5204" t="s">
        <v>32187</v>
      </c>
      <c r="U5204" t="s">
        <v>32585</v>
      </c>
      <c r="V5204" t="s">
        <v>55</v>
      </c>
      <c r="W5204" t="s">
        <v>55</v>
      </c>
      <c r="X5204" t="s">
        <v>55</v>
      </c>
      <c r="Y5204" t="s">
        <v>55</v>
      </c>
      <c r="Z5204" t="s">
        <v>55</v>
      </c>
      <c r="AA5204" t="s">
        <v>55</v>
      </c>
      <c r="AB5204" t="s">
        <v>14308</v>
      </c>
      <c r="AC5204" t="s">
        <v>54</v>
      </c>
      <c r="AE5204" t="s">
        <v>32586</v>
      </c>
      <c r="AI5204" t="s">
        <v>58</v>
      </c>
      <c r="AJ5204">
        <v>42.171002694</v>
      </c>
      <c r="AK5204">
        <v>18.9518680040001</v>
      </c>
    </row>
    <row r="5205" spans="1:37">
      <c r="A5205" t="s">
        <v>32587</v>
      </c>
      <c r="B5205">
        <v>44258.9895486111</v>
      </c>
      <c r="C5205" t="s">
        <v>32588</v>
      </c>
      <c r="D5205" t="s">
        <v>32589</v>
      </c>
      <c r="E5205" t="s">
        <v>32488</v>
      </c>
      <c r="F5205" t="s">
        <v>32590</v>
      </c>
      <c r="G5205" t="s">
        <v>32591</v>
      </c>
      <c r="H5205" t="s">
        <v>629</v>
      </c>
      <c r="I5205" t="s">
        <v>1265</v>
      </c>
      <c r="J5205" t="s">
        <v>24577</v>
      </c>
      <c r="K5205">
        <v>299.45</v>
      </c>
      <c r="L5205" t="s">
        <v>322</v>
      </c>
      <c r="M5205" t="s">
        <v>56</v>
      </c>
      <c r="N5205" t="s">
        <v>322</v>
      </c>
      <c r="O5205" t="s">
        <v>139</v>
      </c>
      <c r="P5205" t="s">
        <v>68</v>
      </c>
      <c r="R5205" t="s">
        <v>32592</v>
      </c>
      <c r="S5205" t="s">
        <v>32593</v>
      </c>
      <c r="T5205" t="s">
        <v>32594</v>
      </c>
      <c r="U5205" t="s">
        <v>32595</v>
      </c>
      <c r="V5205" t="s">
        <v>55</v>
      </c>
      <c r="W5205" t="s">
        <v>54</v>
      </c>
      <c r="X5205" t="s">
        <v>54</v>
      </c>
      <c r="Y5205" t="s">
        <v>54</v>
      </c>
      <c r="Z5205" t="s">
        <v>55</v>
      </c>
      <c r="AA5205" t="s">
        <v>55</v>
      </c>
      <c r="AB5205" t="s">
        <v>56</v>
      </c>
      <c r="AC5205" t="s">
        <v>55</v>
      </c>
      <c r="AE5205" t="s">
        <v>32596</v>
      </c>
      <c r="AI5205" t="s">
        <v>58</v>
      </c>
      <c r="AJ5205">
        <v>42.291642</v>
      </c>
      <c r="AK5205">
        <v>18.7133460000001</v>
      </c>
    </row>
    <row r="5206" spans="1:37">
      <c r="A5206" t="s">
        <v>32597</v>
      </c>
      <c r="B5206">
        <v>44258.9941666667</v>
      </c>
      <c r="C5206" t="s">
        <v>32598</v>
      </c>
      <c r="D5206" t="s">
        <v>32599</v>
      </c>
      <c r="E5206" t="s">
        <v>14967</v>
      </c>
      <c r="F5206" t="s">
        <v>32600</v>
      </c>
      <c r="G5206" t="s">
        <v>32601</v>
      </c>
      <c r="H5206" t="s">
        <v>629</v>
      </c>
      <c r="I5206" t="s">
        <v>1001</v>
      </c>
      <c r="J5206" t="s">
        <v>1001</v>
      </c>
      <c r="L5206" t="s">
        <v>46</v>
      </c>
      <c r="M5206" t="s">
        <v>47</v>
      </c>
      <c r="N5206" t="s">
        <v>46</v>
      </c>
      <c r="O5206" t="s">
        <v>118</v>
      </c>
      <c r="P5206" t="s">
        <v>93</v>
      </c>
      <c r="R5206" t="s">
        <v>32602</v>
      </c>
      <c r="S5206" t="s">
        <v>32603</v>
      </c>
      <c r="T5206" t="s">
        <v>32187</v>
      </c>
      <c r="U5206" t="s">
        <v>32603</v>
      </c>
      <c r="V5206" t="s">
        <v>55</v>
      </c>
      <c r="W5206" t="s">
        <v>55</v>
      </c>
      <c r="X5206" t="s">
        <v>55</v>
      </c>
      <c r="Y5206" t="s">
        <v>55</v>
      </c>
      <c r="Z5206" t="s">
        <v>55</v>
      </c>
      <c r="AA5206" t="s">
        <v>55</v>
      </c>
      <c r="AB5206" t="s">
        <v>56</v>
      </c>
      <c r="AC5206" t="s">
        <v>55</v>
      </c>
      <c r="AE5206" t="s">
        <v>32604</v>
      </c>
      <c r="AI5206" t="s">
        <v>58</v>
      </c>
      <c r="AJ5206">
        <v>42.170965718</v>
      </c>
      <c r="AK5206">
        <v>18.951934452</v>
      </c>
    </row>
    <row r="5207" spans="1:37">
      <c r="A5207" t="s">
        <v>32605</v>
      </c>
      <c r="B5207">
        <v>44258.9952083333</v>
      </c>
      <c r="C5207" t="s">
        <v>32606</v>
      </c>
      <c r="D5207" t="s">
        <v>32607</v>
      </c>
      <c r="E5207" t="s">
        <v>32608</v>
      </c>
      <c r="F5207" t="s">
        <v>627</v>
      </c>
      <c r="G5207" t="s">
        <v>32609</v>
      </c>
      <c r="H5207" t="s">
        <v>629</v>
      </c>
      <c r="I5207" t="s">
        <v>1265</v>
      </c>
      <c r="J5207" t="s">
        <v>31998</v>
      </c>
      <c r="K5207">
        <v>312.35</v>
      </c>
      <c r="L5207" t="s">
        <v>322</v>
      </c>
      <c r="M5207" t="s">
        <v>56</v>
      </c>
      <c r="N5207" t="s">
        <v>322</v>
      </c>
      <c r="O5207" t="s">
        <v>139</v>
      </c>
      <c r="P5207" t="s">
        <v>68</v>
      </c>
      <c r="R5207" t="s">
        <v>32610</v>
      </c>
      <c r="S5207" t="s">
        <v>32611</v>
      </c>
      <c r="T5207" t="s">
        <v>32612</v>
      </c>
      <c r="U5207" t="s">
        <v>32611</v>
      </c>
      <c r="V5207" t="s">
        <v>55</v>
      </c>
      <c r="W5207" t="s">
        <v>55</v>
      </c>
      <c r="X5207" t="s">
        <v>55</v>
      </c>
      <c r="Y5207" t="s">
        <v>54</v>
      </c>
      <c r="Z5207" t="s">
        <v>55</v>
      </c>
      <c r="AA5207" t="s">
        <v>55</v>
      </c>
      <c r="AB5207" t="s">
        <v>56</v>
      </c>
      <c r="AC5207" t="s">
        <v>55</v>
      </c>
      <c r="AE5207" t="s">
        <v>32613</v>
      </c>
      <c r="AI5207" t="s">
        <v>58</v>
      </c>
      <c r="AJ5207">
        <v>42.2732090000001</v>
      </c>
      <c r="AK5207">
        <v>18.6321600000001</v>
      </c>
    </row>
    <row r="5208" spans="1:37">
      <c r="A5208" t="s">
        <v>32614</v>
      </c>
      <c r="B5208">
        <v>44259.0016087963</v>
      </c>
      <c r="C5208" t="s">
        <v>32615</v>
      </c>
      <c r="D5208" t="s">
        <v>32616</v>
      </c>
      <c r="E5208" t="s">
        <v>32416</v>
      </c>
      <c r="F5208" t="s">
        <v>25038</v>
      </c>
      <c r="G5208" t="s">
        <v>32617</v>
      </c>
      <c r="H5208" t="s">
        <v>629</v>
      </c>
      <c r="I5208" t="s">
        <v>1265</v>
      </c>
      <c r="J5208" t="s">
        <v>32418</v>
      </c>
      <c r="K5208">
        <v>315.1</v>
      </c>
      <c r="L5208" t="s">
        <v>322</v>
      </c>
      <c r="M5208" t="s">
        <v>56</v>
      </c>
      <c r="N5208" t="s">
        <v>322</v>
      </c>
      <c r="O5208" t="s">
        <v>139</v>
      </c>
      <c r="P5208" t="s">
        <v>49</v>
      </c>
      <c r="R5208" t="s">
        <v>32618</v>
      </c>
      <c r="S5208" t="s">
        <v>32619</v>
      </c>
      <c r="T5208" t="s">
        <v>32620</v>
      </c>
      <c r="U5208" t="s">
        <v>32619</v>
      </c>
      <c r="V5208" t="s">
        <v>55</v>
      </c>
      <c r="W5208" t="s">
        <v>54</v>
      </c>
      <c r="X5208" t="s">
        <v>54</v>
      </c>
      <c r="Y5208" t="s">
        <v>54</v>
      </c>
      <c r="Z5208" t="s">
        <v>55</v>
      </c>
      <c r="AA5208" t="s">
        <v>55</v>
      </c>
      <c r="AB5208" t="s">
        <v>56</v>
      </c>
      <c r="AC5208" t="s">
        <v>55</v>
      </c>
      <c r="AE5208" t="s">
        <v>32621</v>
      </c>
      <c r="AI5208" t="s">
        <v>58</v>
      </c>
      <c r="AJ5208">
        <v>42.246382</v>
      </c>
      <c r="AK5208">
        <v>18.69924</v>
      </c>
    </row>
    <row r="5209" spans="1:37">
      <c r="A5209" t="s">
        <v>32622</v>
      </c>
      <c r="B5209">
        <v>44259.001875</v>
      </c>
      <c r="C5209" t="s">
        <v>32623</v>
      </c>
      <c r="D5209" t="s">
        <v>32624</v>
      </c>
      <c r="E5209" t="s">
        <v>14967</v>
      </c>
      <c r="F5209" t="s">
        <v>32625</v>
      </c>
      <c r="G5209" t="s">
        <v>32626</v>
      </c>
      <c r="H5209" t="s">
        <v>629</v>
      </c>
      <c r="I5209" t="s">
        <v>1001</v>
      </c>
      <c r="J5209" t="s">
        <v>1001</v>
      </c>
      <c r="L5209" t="s">
        <v>46</v>
      </c>
      <c r="M5209" t="s">
        <v>47</v>
      </c>
      <c r="N5209" t="s">
        <v>46</v>
      </c>
      <c r="O5209" t="s">
        <v>118</v>
      </c>
      <c r="P5209" t="s">
        <v>93</v>
      </c>
      <c r="R5209" t="s">
        <v>32627</v>
      </c>
      <c r="S5209" t="s">
        <v>32628</v>
      </c>
      <c r="T5209" t="s">
        <v>32187</v>
      </c>
      <c r="U5209" t="s">
        <v>32628</v>
      </c>
      <c r="V5209" t="s">
        <v>55</v>
      </c>
      <c r="W5209" t="s">
        <v>55</v>
      </c>
      <c r="X5209" t="s">
        <v>55</v>
      </c>
      <c r="Y5209" t="s">
        <v>55</v>
      </c>
      <c r="Z5209" t="s">
        <v>55</v>
      </c>
      <c r="AA5209" t="s">
        <v>55</v>
      </c>
      <c r="AB5209" t="s">
        <v>56</v>
      </c>
      <c r="AC5209" t="s">
        <v>55</v>
      </c>
      <c r="AE5209" t="s">
        <v>32629</v>
      </c>
      <c r="AI5209" t="s">
        <v>58</v>
      </c>
      <c r="AJ5209">
        <v>42.17094037</v>
      </c>
      <c r="AK5209">
        <v>18.9519461100001</v>
      </c>
    </row>
    <row r="5210" spans="1:37">
      <c r="A5210" t="s">
        <v>32630</v>
      </c>
      <c r="B5210">
        <v>44259.0177430556</v>
      </c>
      <c r="C5210" t="s">
        <v>32631</v>
      </c>
      <c r="D5210" t="s">
        <v>32632</v>
      </c>
      <c r="E5210" t="s">
        <v>32633</v>
      </c>
      <c r="F5210" t="s">
        <v>25038</v>
      </c>
      <c r="G5210" t="s">
        <v>7212</v>
      </c>
      <c r="H5210" t="s">
        <v>629</v>
      </c>
      <c r="I5210" t="s">
        <v>1265</v>
      </c>
      <c r="J5210" t="s">
        <v>32634</v>
      </c>
      <c r="K5210">
        <v>1012</v>
      </c>
      <c r="L5210" t="s">
        <v>322</v>
      </c>
      <c r="M5210" t="s">
        <v>56</v>
      </c>
      <c r="N5210" t="s">
        <v>322</v>
      </c>
      <c r="O5210" t="s">
        <v>139</v>
      </c>
      <c r="P5210" t="s">
        <v>68</v>
      </c>
      <c r="R5210" t="s">
        <v>32635</v>
      </c>
      <c r="S5210" t="s">
        <v>32636</v>
      </c>
      <c r="T5210" t="s">
        <v>32637</v>
      </c>
      <c r="U5210" t="s">
        <v>32636</v>
      </c>
      <c r="V5210" t="s">
        <v>55</v>
      </c>
      <c r="W5210" t="s">
        <v>54</v>
      </c>
      <c r="X5210" t="s">
        <v>54</v>
      </c>
      <c r="Y5210" t="s">
        <v>54</v>
      </c>
      <c r="Z5210" t="s">
        <v>55</v>
      </c>
      <c r="AA5210" t="s">
        <v>55</v>
      </c>
      <c r="AB5210" t="s">
        <v>56</v>
      </c>
      <c r="AC5210" t="s">
        <v>55</v>
      </c>
      <c r="AE5210" t="s">
        <v>32638</v>
      </c>
      <c r="AI5210" t="s">
        <v>58</v>
      </c>
      <c r="AJ5210">
        <v>42.2833240000001</v>
      </c>
      <c r="AK5210">
        <v>18.710472</v>
      </c>
    </row>
    <row r="5211" spans="1:37">
      <c r="A5211" t="s">
        <v>32639</v>
      </c>
      <c r="B5211">
        <v>44259.0280902778</v>
      </c>
      <c r="C5211" t="s">
        <v>32640</v>
      </c>
      <c r="D5211" t="s">
        <v>32641</v>
      </c>
      <c r="E5211" t="s">
        <v>32642</v>
      </c>
      <c r="F5211" t="s">
        <v>32643</v>
      </c>
      <c r="G5211" t="s">
        <v>32644</v>
      </c>
      <c r="H5211" t="s">
        <v>629</v>
      </c>
      <c r="I5211" t="s">
        <v>1001</v>
      </c>
      <c r="J5211" t="s">
        <v>1001</v>
      </c>
      <c r="L5211" t="s">
        <v>46</v>
      </c>
      <c r="M5211" t="s">
        <v>47</v>
      </c>
      <c r="N5211" t="s">
        <v>68</v>
      </c>
      <c r="O5211" t="s">
        <v>105</v>
      </c>
      <c r="P5211" t="s">
        <v>68</v>
      </c>
      <c r="Q5211" t="s">
        <v>94</v>
      </c>
      <c r="R5211" t="s">
        <v>32645</v>
      </c>
      <c r="S5211" t="s">
        <v>32350</v>
      </c>
      <c r="T5211" t="s">
        <v>2038</v>
      </c>
      <c r="U5211" t="s">
        <v>32350</v>
      </c>
      <c r="V5211" t="s">
        <v>55</v>
      </c>
      <c r="W5211" t="s">
        <v>55</v>
      </c>
      <c r="X5211" t="s">
        <v>55</v>
      </c>
      <c r="Y5211" t="s">
        <v>55</v>
      </c>
      <c r="Z5211" t="s">
        <v>55</v>
      </c>
      <c r="AA5211" t="s">
        <v>55</v>
      </c>
      <c r="AB5211" t="s">
        <v>14308</v>
      </c>
      <c r="AC5211" t="s">
        <v>54</v>
      </c>
      <c r="AE5211" t="s">
        <v>32646</v>
      </c>
      <c r="AI5211" t="s">
        <v>58</v>
      </c>
      <c r="AJ5211">
        <v>42.1712411460001</v>
      </c>
      <c r="AK5211">
        <v>18.952265988</v>
      </c>
    </row>
    <row r="5212" spans="1:37">
      <c r="A5212" t="s">
        <v>32647</v>
      </c>
      <c r="B5212">
        <v>44259.0360300926</v>
      </c>
      <c r="C5212" t="s">
        <v>32648</v>
      </c>
      <c r="D5212" t="s">
        <v>32649</v>
      </c>
      <c r="E5212" t="s">
        <v>32650</v>
      </c>
      <c r="F5212" t="s">
        <v>32651</v>
      </c>
      <c r="G5212" t="s">
        <v>32652</v>
      </c>
      <c r="H5212" t="s">
        <v>629</v>
      </c>
      <c r="I5212" t="s">
        <v>1001</v>
      </c>
      <c r="J5212" t="s">
        <v>1001</v>
      </c>
      <c r="L5212" t="s">
        <v>46</v>
      </c>
      <c r="M5212" t="s">
        <v>47</v>
      </c>
      <c r="N5212" t="s">
        <v>68</v>
      </c>
      <c r="O5212" t="s">
        <v>105</v>
      </c>
      <c r="P5212" t="s">
        <v>68</v>
      </c>
      <c r="Q5212" t="s">
        <v>94</v>
      </c>
      <c r="R5212" t="s">
        <v>32653</v>
      </c>
      <c r="S5212" t="s">
        <v>32654</v>
      </c>
      <c r="T5212" t="s">
        <v>32655</v>
      </c>
      <c r="U5212" t="s">
        <v>32654</v>
      </c>
      <c r="V5212" t="s">
        <v>55</v>
      </c>
      <c r="W5212" t="s">
        <v>55</v>
      </c>
      <c r="X5212" t="s">
        <v>55</v>
      </c>
      <c r="Y5212" t="s">
        <v>55</v>
      </c>
      <c r="Z5212" t="s">
        <v>55</v>
      </c>
      <c r="AA5212" t="s">
        <v>55</v>
      </c>
      <c r="AB5212" t="s">
        <v>14308</v>
      </c>
      <c r="AC5212" t="s">
        <v>54</v>
      </c>
      <c r="AE5212" t="s">
        <v>32656</v>
      </c>
      <c r="AI5212" t="s">
        <v>58</v>
      </c>
      <c r="AJ5212">
        <v>42.1715589400001</v>
      </c>
      <c r="AK5212">
        <v>18.9516285820001</v>
      </c>
    </row>
    <row r="5213" spans="1:37">
      <c r="A5213" t="s">
        <v>32657</v>
      </c>
      <c r="B5213">
        <v>44259.0375694444</v>
      </c>
      <c r="C5213" t="s">
        <v>32658</v>
      </c>
      <c r="D5213" t="s">
        <v>32659</v>
      </c>
      <c r="E5213" t="s">
        <v>32222</v>
      </c>
      <c r="G5213" t="s">
        <v>32660</v>
      </c>
      <c r="H5213" t="s">
        <v>629</v>
      </c>
      <c r="I5213" t="s">
        <v>1265</v>
      </c>
      <c r="J5213" t="s">
        <v>31998</v>
      </c>
      <c r="K5213">
        <v>395.5</v>
      </c>
      <c r="L5213" t="s">
        <v>322</v>
      </c>
      <c r="M5213" t="s">
        <v>56</v>
      </c>
      <c r="N5213" t="s">
        <v>322</v>
      </c>
      <c r="O5213" t="s">
        <v>139</v>
      </c>
      <c r="P5213" t="s">
        <v>68</v>
      </c>
      <c r="R5213" t="s">
        <v>32661</v>
      </c>
      <c r="S5213" t="s">
        <v>32662</v>
      </c>
      <c r="T5213" t="s">
        <v>32663</v>
      </c>
      <c r="U5213" t="s">
        <v>32662</v>
      </c>
      <c r="V5213" t="s">
        <v>55</v>
      </c>
      <c r="W5213" t="s">
        <v>55</v>
      </c>
      <c r="X5213" t="s">
        <v>55</v>
      </c>
      <c r="Y5213" t="s">
        <v>55</v>
      </c>
      <c r="Z5213" t="s">
        <v>55</v>
      </c>
      <c r="AA5213" t="s">
        <v>55</v>
      </c>
      <c r="AB5213" t="s">
        <v>56</v>
      </c>
      <c r="AC5213" t="s">
        <v>55</v>
      </c>
      <c r="AE5213" t="s">
        <v>32664</v>
      </c>
      <c r="AI5213" t="s">
        <v>58</v>
      </c>
      <c r="AJ5213">
        <v>42.280535</v>
      </c>
      <c r="AK5213">
        <v>18.6335930000001</v>
      </c>
    </row>
    <row r="5214" spans="1:37">
      <c r="A5214" t="s">
        <v>32665</v>
      </c>
      <c r="B5214">
        <v>44259.0466435185</v>
      </c>
      <c r="C5214" t="s">
        <v>32666</v>
      </c>
      <c r="D5214" t="s">
        <v>32667</v>
      </c>
      <c r="E5214" t="s">
        <v>32668</v>
      </c>
      <c r="F5214" t="s">
        <v>627</v>
      </c>
      <c r="G5214" t="s">
        <v>32669</v>
      </c>
      <c r="H5214" t="s">
        <v>629</v>
      </c>
      <c r="I5214" t="s">
        <v>1219</v>
      </c>
      <c r="J5214" t="s">
        <v>32670</v>
      </c>
      <c r="K5214">
        <v>656.54</v>
      </c>
      <c r="L5214" t="s">
        <v>322</v>
      </c>
      <c r="M5214" t="s">
        <v>56</v>
      </c>
      <c r="N5214" t="s">
        <v>322</v>
      </c>
      <c r="O5214" t="s">
        <v>139</v>
      </c>
      <c r="P5214" t="s">
        <v>68</v>
      </c>
      <c r="R5214" t="s">
        <v>32671</v>
      </c>
      <c r="S5214" t="s">
        <v>32672</v>
      </c>
      <c r="T5214" t="s">
        <v>32673</v>
      </c>
      <c r="U5214" t="s">
        <v>32672</v>
      </c>
      <c r="V5214" t="s">
        <v>55</v>
      </c>
      <c r="W5214" t="s">
        <v>55</v>
      </c>
      <c r="X5214" t="s">
        <v>55</v>
      </c>
      <c r="Y5214" t="s">
        <v>54</v>
      </c>
      <c r="Z5214" t="s">
        <v>55</v>
      </c>
      <c r="AA5214" t="s">
        <v>55</v>
      </c>
      <c r="AB5214" t="s">
        <v>56</v>
      </c>
      <c r="AC5214" t="s">
        <v>55</v>
      </c>
      <c r="AD5214" t="s">
        <v>32674</v>
      </c>
      <c r="AE5214" t="s">
        <v>32675</v>
      </c>
      <c r="AI5214" t="s">
        <v>58</v>
      </c>
      <c r="AJ5214">
        <v>42.8342180000001</v>
      </c>
      <c r="AK5214">
        <v>18.1848420000001</v>
      </c>
    </row>
    <row r="5215" spans="1:37">
      <c r="A5215" t="s">
        <v>32676</v>
      </c>
      <c r="B5215">
        <v>44259.0519444444</v>
      </c>
      <c r="C5215" t="s">
        <v>32677</v>
      </c>
      <c r="D5215" t="s">
        <v>32678</v>
      </c>
      <c r="E5215" t="s">
        <v>14967</v>
      </c>
      <c r="F5215" t="s">
        <v>32679</v>
      </c>
      <c r="G5215" t="s">
        <v>32680</v>
      </c>
      <c r="H5215" t="s">
        <v>629</v>
      </c>
      <c r="I5215" t="s">
        <v>1001</v>
      </c>
      <c r="J5215" t="s">
        <v>1001</v>
      </c>
      <c r="L5215" t="s">
        <v>46</v>
      </c>
      <c r="M5215" t="s">
        <v>47</v>
      </c>
      <c r="N5215" t="s">
        <v>68</v>
      </c>
      <c r="O5215" t="s">
        <v>118</v>
      </c>
      <c r="P5215" t="s">
        <v>68</v>
      </c>
      <c r="R5215" t="s">
        <v>32681</v>
      </c>
      <c r="S5215" t="s">
        <v>32187</v>
      </c>
      <c r="T5215" t="s">
        <v>32349</v>
      </c>
      <c r="U5215" t="s">
        <v>32187</v>
      </c>
      <c r="V5215" t="s">
        <v>55</v>
      </c>
      <c r="W5215" t="s">
        <v>55</v>
      </c>
      <c r="X5215" t="s">
        <v>55</v>
      </c>
      <c r="Y5215" t="s">
        <v>55</v>
      </c>
      <c r="Z5215" t="s">
        <v>55</v>
      </c>
      <c r="AA5215" t="s">
        <v>55</v>
      </c>
      <c r="AB5215" t="s">
        <v>14308</v>
      </c>
      <c r="AC5215" t="s">
        <v>54</v>
      </c>
      <c r="AE5215" t="s">
        <v>32682</v>
      </c>
      <c r="AI5215" t="s">
        <v>58</v>
      </c>
      <c r="AJ5215">
        <v>42.171243266</v>
      </c>
      <c r="AK5215">
        <v>18.9522978380001</v>
      </c>
    </row>
    <row r="5216" spans="1:37">
      <c r="A5216" t="s">
        <v>32683</v>
      </c>
      <c r="B5216">
        <v>44259.0568055556</v>
      </c>
      <c r="C5216" t="s">
        <v>32684</v>
      </c>
      <c r="D5216" t="s">
        <v>32685</v>
      </c>
      <c r="E5216" t="s">
        <v>32686</v>
      </c>
      <c r="F5216" t="s">
        <v>627</v>
      </c>
      <c r="G5216" t="s">
        <v>32687</v>
      </c>
      <c r="H5216" t="s">
        <v>629</v>
      </c>
      <c r="I5216" t="s">
        <v>1219</v>
      </c>
      <c r="J5216" t="s">
        <v>32688</v>
      </c>
      <c r="K5216">
        <v>763.98</v>
      </c>
      <c r="L5216" t="s">
        <v>322</v>
      </c>
      <c r="M5216" t="s">
        <v>56</v>
      </c>
      <c r="N5216" t="s">
        <v>322</v>
      </c>
      <c r="O5216" t="s">
        <v>139</v>
      </c>
      <c r="P5216" t="s">
        <v>68</v>
      </c>
      <c r="R5216" t="s">
        <v>32689</v>
      </c>
      <c r="S5216" t="s">
        <v>32690</v>
      </c>
      <c r="T5216" t="s">
        <v>32691</v>
      </c>
      <c r="U5216" t="s">
        <v>32692</v>
      </c>
      <c r="V5216" t="s">
        <v>55</v>
      </c>
      <c r="W5216" t="s">
        <v>54</v>
      </c>
      <c r="X5216" t="s">
        <v>54</v>
      </c>
      <c r="Y5216" t="s">
        <v>54</v>
      </c>
      <c r="Z5216" t="s">
        <v>54</v>
      </c>
      <c r="AA5216" t="s">
        <v>55</v>
      </c>
      <c r="AB5216" t="s">
        <v>56</v>
      </c>
      <c r="AC5216" t="s">
        <v>55</v>
      </c>
      <c r="AE5216" t="s">
        <v>32693</v>
      </c>
      <c r="AI5216" t="s">
        <v>58</v>
      </c>
      <c r="AJ5216">
        <v>42.8512180000001</v>
      </c>
      <c r="AK5216">
        <v>18.1429370000001</v>
      </c>
    </row>
    <row r="5217" spans="1:37">
      <c r="A5217" t="s">
        <v>32694</v>
      </c>
      <c r="B5217">
        <v>44259.059224537</v>
      </c>
      <c r="C5217" t="s">
        <v>32695</v>
      </c>
      <c r="D5217" t="s">
        <v>32696</v>
      </c>
      <c r="E5217" t="s">
        <v>14967</v>
      </c>
      <c r="F5217" t="s">
        <v>32697</v>
      </c>
      <c r="G5217" t="s">
        <v>32698</v>
      </c>
      <c r="H5217" t="s">
        <v>629</v>
      </c>
      <c r="I5217" t="s">
        <v>1001</v>
      </c>
      <c r="J5217" t="s">
        <v>1001</v>
      </c>
      <c r="L5217" t="s">
        <v>46</v>
      </c>
      <c r="M5217" t="s">
        <v>47</v>
      </c>
      <c r="N5217" t="s">
        <v>68</v>
      </c>
      <c r="O5217" t="s">
        <v>118</v>
      </c>
      <c r="P5217" t="s">
        <v>68</v>
      </c>
      <c r="R5217" t="s">
        <v>32699</v>
      </c>
      <c r="S5217" t="s">
        <v>32700</v>
      </c>
      <c r="T5217" t="s">
        <v>478</v>
      </c>
      <c r="U5217" t="s">
        <v>32700</v>
      </c>
      <c r="V5217" t="s">
        <v>55</v>
      </c>
      <c r="W5217" t="s">
        <v>55</v>
      </c>
      <c r="X5217" t="s">
        <v>55</v>
      </c>
      <c r="Y5217" t="s">
        <v>55</v>
      </c>
      <c r="Z5217" t="s">
        <v>55</v>
      </c>
      <c r="AA5217" t="s">
        <v>55</v>
      </c>
      <c r="AB5217" t="s">
        <v>14308</v>
      </c>
      <c r="AC5217" t="s">
        <v>54</v>
      </c>
      <c r="AE5217" t="s">
        <v>32701</v>
      </c>
      <c r="AI5217" t="s">
        <v>58</v>
      </c>
      <c r="AJ5217">
        <v>42.1711815030001</v>
      </c>
      <c r="AK5217">
        <v>18.952266912</v>
      </c>
    </row>
    <row r="5218" spans="1:37">
      <c r="A5218" t="s">
        <v>32702</v>
      </c>
      <c r="B5218">
        <v>44259.0650694444</v>
      </c>
      <c r="C5218" t="s">
        <v>32703</v>
      </c>
      <c r="D5218" t="s">
        <v>32704</v>
      </c>
      <c r="E5218" t="s">
        <v>14967</v>
      </c>
      <c r="F5218" t="s">
        <v>32705</v>
      </c>
      <c r="G5218" t="s">
        <v>32706</v>
      </c>
      <c r="H5218" t="s">
        <v>629</v>
      </c>
      <c r="I5218" t="s">
        <v>1001</v>
      </c>
      <c r="J5218" t="s">
        <v>1001</v>
      </c>
      <c r="L5218" t="s">
        <v>46</v>
      </c>
      <c r="M5218" t="s">
        <v>47</v>
      </c>
      <c r="N5218" t="s">
        <v>46</v>
      </c>
      <c r="O5218" t="s">
        <v>118</v>
      </c>
      <c r="P5218" t="s">
        <v>49</v>
      </c>
      <c r="R5218" t="s">
        <v>32707</v>
      </c>
      <c r="S5218" t="s">
        <v>32187</v>
      </c>
      <c r="T5218" t="s">
        <v>2038</v>
      </c>
      <c r="U5218" t="s">
        <v>32187</v>
      </c>
      <c r="V5218" t="s">
        <v>55</v>
      </c>
      <c r="W5218" t="s">
        <v>55</v>
      </c>
      <c r="X5218" t="s">
        <v>55</v>
      </c>
      <c r="Y5218" t="s">
        <v>55</v>
      </c>
      <c r="Z5218" t="s">
        <v>55</v>
      </c>
      <c r="AA5218" t="s">
        <v>55</v>
      </c>
      <c r="AB5218" t="s">
        <v>56</v>
      </c>
      <c r="AC5218" t="s">
        <v>55</v>
      </c>
      <c r="AE5218" t="s">
        <v>32708</v>
      </c>
      <c r="AI5218" t="s">
        <v>58</v>
      </c>
      <c r="AJ5218">
        <v>42.171338115</v>
      </c>
      <c r="AK5218">
        <v>18.9521916370001</v>
      </c>
    </row>
    <row r="5219" spans="1:37">
      <c r="A5219" t="s">
        <v>32709</v>
      </c>
      <c r="B5219">
        <v>44259.0683912037</v>
      </c>
      <c r="C5219" t="s">
        <v>32710</v>
      </c>
      <c r="D5219" t="s">
        <v>32711</v>
      </c>
      <c r="E5219" t="s">
        <v>32712</v>
      </c>
      <c r="F5219" t="s">
        <v>627</v>
      </c>
      <c r="G5219" t="s">
        <v>32713</v>
      </c>
      <c r="H5219" t="s">
        <v>629</v>
      </c>
      <c r="I5219" t="s">
        <v>1219</v>
      </c>
      <c r="J5219" t="s">
        <v>32714</v>
      </c>
      <c r="K5219">
        <v>481.44</v>
      </c>
      <c r="L5219" t="s">
        <v>322</v>
      </c>
      <c r="M5219" t="s">
        <v>56</v>
      </c>
      <c r="N5219" t="s">
        <v>322</v>
      </c>
      <c r="O5219" t="s">
        <v>139</v>
      </c>
      <c r="P5219" t="s">
        <v>68</v>
      </c>
      <c r="R5219" t="s">
        <v>32715</v>
      </c>
      <c r="S5219" t="s">
        <v>32716</v>
      </c>
      <c r="T5219" t="s">
        <v>32717</v>
      </c>
      <c r="U5219" t="s">
        <v>32716</v>
      </c>
      <c r="V5219" t="s">
        <v>55</v>
      </c>
      <c r="W5219" t="s">
        <v>54</v>
      </c>
      <c r="X5219" t="s">
        <v>54</v>
      </c>
      <c r="Y5219" t="s">
        <v>54</v>
      </c>
      <c r="Z5219" t="s">
        <v>55</v>
      </c>
      <c r="AA5219" t="s">
        <v>55</v>
      </c>
      <c r="AB5219" t="s">
        <v>56</v>
      </c>
      <c r="AC5219" t="s">
        <v>55</v>
      </c>
      <c r="AE5219" t="s">
        <v>32718</v>
      </c>
      <c r="AI5219" t="s">
        <v>58</v>
      </c>
      <c r="AJ5219">
        <v>42.8302</v>
      </c>
      <c r="AK5219">
        <v>18.1850150000001</v>
      </c>
    </row>
    <row r="5220" spans="1:37">
      <c r="A5220" t="s">
        <v>32719</v>
      </c>
      <c r="B5220">
        <v>44259.0752083333</v>
      </c>
      <c r="C5220" t="s">
        <v>32720</v>
      </c>
      <c r="D5220" t="s">
        <v>32721</v>
      </c>
      <c r="E5220" t="s">
        <v>32712</v>
      </c>
      <c r="F5220" t="s">
        <v>627</v>
      </c>
      <c r="G5220" t="s">
        <v>32722</v>
      </c>
      <c r="H5220" t="s">
        <v>629</v>
      </c>
      <c r="I5220" t="s">
        <v>1219</v>
      </c>
      <c r="J5220" t="s">
        <v>32714</v>
      </c>
      <c r="K5220">
        <v>881.81</v>
      </c>
      <c r="L5220" t="s">
        <v>322</v>
      </c>
      <c r="M5220" t="s">
        <v>56</v>
      </c>
      <c r="N5220" t="s">
        <v>322</v>
      </c>
      <c r="O5220" t="s">
        <v>139</v>
      </c>
      <c r="P5220" t="s">
        <v>68</v>
      </c>
      <c r="R5220" t="s">
        <v>32723</v>
      </c>
      <c r="S5220" t="s">
        <v>32724</v>
      </c>
      <c r="T5220" t="s">
        <v>32725</v>
      </c>
      <c r="U5220" t="s">
        <v>32724</v>
      </c>
      <c r="V5220" t="s">
        <v>55</v>
      </c>
      <c r="W5220" t="s">
        <v>54</v>
      </c>
      <c r="X5220" t="s">
        <v>54</v>
      </c>
      <c r="Y5220" t="s">
        <v>54</v>
      </c>
      <c r="Z5220" t="s">
        <v>55</v>
      </c>
      <c r="AA5220" t="s">
        <v>55</v>
      </c>
      <c r="AB5220" t="s">
        <v>56</v>
      </c>
      <c r="AC5220" t="s">
        <v>55</v>
      </c>
      <c r="AE5220" t="s">
        <v>32726</v>
      </c>
      <c r="AI5220" t="s">
        <v>58</v>
      </c>
      <c r="AJ5220">
        <v>42.8299500000001</v>
      </c>
      <c r="AK5220">
        <v>18.1849700000001</v>
      </c>
    </row>
    <row r="5221" spans="1:37">
      <c r="A5221" t="s">
        <v>32727</v>
      </c>
      <c r="B5221">
        <v>44261.7382638889</v>
      </c>
      <c r="C5221" t="s">
        <v>32728</v>
      </c>
      <c r="D5221" t="s">
        <v>32729</v>
      </c>
      <c r="E5221" t="s">
        <v>14967</v>
      </c>
      <c r="F5221" t="s">
        <v>32730</v>
      </c>
      <c r="G5221" t="s">
        <v>32731</v>
      </c>
      <c r="H5221" t="s">
        <v>629</v>
      </c>
      <c r="I5221" t="s">
        <v>1001</v>
      </c>
      <c r="J5221" t="s">
        <v>1001</v>
      </c>
      <c r="L5221" t="s">
        <v>46</v>
      </c>
      <c r="M5221" t="s">
        <v>47</v>
      </c>
      <c r="N5221" t="s">
        <v>68</v>
      </c>
      <c r="O5221" t="s">
        <v>105</v>
      </c>
      <c r="P5221" t="s">
        <v>68</v>
      </c>
      <c r="Q5221" t="s">
        <v>94</v>
      </c>
      <c r="R5221" t="s">
        <v>32732</v>
      </c>
      <c r="S5221" t="s">
        <v>32733</v>
      </c>
      <c r="T5221" t="s">
        <v>32734</v>
      </c>
      <c r="U5221" t="s">
        <v>32733</v>
      </c>
      <c r="V5221" t="s">
        <v>55</v>
      </c>
      <c r="W5221" t="s">
        <v>55</v>
      </c>
      <c r="X5221" t="s">
        <v>55</v>
      </c>
      <c r="Y5221" t="s">
        <v>55</v>
      </c>
      <c r="Z5221" t="s">
        <v>55</v>
      </c>
      <c r="AA5221" t="s">
        <v>55</v>
      </c>
      <c r="AB5221" t="s">
        <v>14308</v>
      </c>
      <c r="AC5221" t="s">
        <v>54</v>
      </c>
      <c r="AE5221" t="s">
        <v>32735</v>
      </c>
      <c r="AI5221" t="s">
        <v>58</v>
      </c>
      <c r="AJ5221">
        <v>42.1711303870001</v>
      </c>
      <c r="AK5221">
        <v>18.952211343</v>
      </c>
    </row>
    <row r="5222" spans="1:37">
      <c r="A5222" t="s">
        <v>32736</v>
      </c>
      <c r="B5222">
        <v>44261.7687037037</v>
      </c>
      <c r="C5222" t="s">
        <v>32737</v>
      </c>
      <c r="D5222" t="s">
        <v>32738</v>
      </c>
      <c r="E5222" t="s">
        <v>13736</v>
      </c>
      <c r="G5222" t="s">
        <v>32739</v>
      </c>
      <c r="H5222" t="s">
        <v>629</v>
      </c>
      <c r="I5222" t="s">
        <v>651</v>
      </c>
      <c r="J5222" t="s">
        <v>32740</v>
      </c>
      <c r="K5222">
        <v>2012.5</v>
      </c>
      <c r="L5222" t="s">
        <v>322</v>
      </c>
      <c r="M5222" t="s">
        <v>56</v>
      </c>
      <c r="N5222" t="s">
        <v>322</v>
      </c>
      <c r="O5222" t="s">
        <v>118</v>
      </c>
      <c r="P5222" t="s">
        <v>68</v>
      </c>
      <c r="R5222" t="s">
        <v>32741</v>
      </c>
      <c r="S5222" t="s">
        <v>32742</v>
      </c>
      <c r="T5222" t="s">
        <v>32743</v>
      </c>
      <c r="U5222" t="s">
        <v>32742</v>
      </c>
      <c r="V5222" t="s">
        <v>55</v>
      </c>
      <c r="W5222" t="s">
        <v>54</v>
      </c>
      <c r="X5222" t="s">
        <v>55</v>
      </c>
      <c r="Y5222" t="s">
        <v>54</v>
      </c>
      <c r="Z5222" t="s">
        <v>55</v>
      </c>
      <c r="AA5222" t="s">
        <v>55</v>
      </c>
      <c r="AB5222" t="s">
        <v>56</v>
      </c>
      <c r="AC5222" t="s">
        <v>55</v>
      </c>
      <c r="AE5222" t="s">
        <v>20650</v>
      </c>
      <c r="AI5222" t="s">
        <v>58</v>
      </c>
      <c r="AJ5222">
        <v>41.952993706</v>
      </c>
      <c r="AK5222">
        <v>18.2186510700001</v>
      </c>
    </row>
    <row r="5223" spans="1:37">
      <c r="A5223" t="s">
        <v>32744</v>
      </c>
      <c r="B5223">
        <v>44261.7777893519</v>
      </c>
      <c r="C5223" t="s">
        <v>32745</v>
      </c>
      <c r="D5223" t="s">
        <v>32746</v>
      </c>
      <c r="E5223" t="s">
        <v>22024</v>
      </c>
      <c r="F5223" t="s">
        <v>32747</v>
      </c>
      <c r="G5223" t="s">
        <v>32748</v>
      </c>
      <c r="H5223" t="s">
        <v>629</v>
      </c>
      <c r="I5223" t="s">
        <v>651</v>
      </c>
      <c r="J5223" t="s">
        <v>32740</v>
      </c>
      <c r="K5223">
        <v>157.55</v>
      </c>
      <c r="L5223" t="s">
        <v>322</v>
      </c>
      <c r="M5223" t="s">
        <v>56</v>
      </c>
      <c r="N5223" t="s">
        <v>322</v>
      </c>
      <c r="O5223" t="s">
        <v>118</v>
      </c>
      <c r="P5223" t="s">
        <v>68</v>
      </c>
      <c r="R5223" t="s">
        <v>32749</v>
      </c>
      <c r="S5223" t="s">
        <v>32750</v>
      </c>
      <c r="T5223" t="s">
        <v>32751</v>
      </c>
      <c r="U5223" t="s">
        <v>32750</v>
      </c>
      <c r="V5223" t="s">
        <v>55</v>
      </c>
      <c r="W5223" t="s">
        <v>54</v>
      </c>
      <c r="X5223" t="s">
        <v>55</v>
      </c>
      <c r="Y5223" t="s">
        <v>54</v>
      </c>
      <c r="Z5223" t="s">
        <v>55</v>
      </c>
      <c r="AA5223" t="s">
        <v>55</v>
      </c>
      <c r="AB5223" t="s">
        <v>56</v>
      </c>
      <c r="AC5223" t="s">
        <v>55</v>
      </c>
      <c r="AE5223" t="s">
        <v>20650</v>
      </c>
      <c r="AI5223" t="s">
        <v>58</v>
      </c>
      <c r="AJ5223">
        <v>41.9474078310001</v>
      </c>
      <c r="AK5223">
        <v>18.217128637</v>
      </c>
    </row>
    <row r="5224" spans="1:37">
      <c r="A5224" t="s">
        <v>32752</v>
      </c>
      <c r="B5224">
        <v>44261.8733912037</v>
      </c>
      <c r="C5224" t="s">
        <v>32753</v>
      </c>
      <c r="D5224" t="s">
        <v>32754</v>
      </c>
      <c r="E5224" t="s">
        <v>14967</v>
      </c>
      <c r="F5224" t="s">
        <v>32755</v>
      </c>
      <c r="G5224" t="s">
        <v>32756</v>
      </c>
      <c r="H5224" t="s">
        <v>629</v>
      </c>
      <c r="I5224" t="s">
        <v>1001</v>
      </c>
      <c r="J5224" t="s">
        <v>1001</v>
      </c>
      <c r="L5224" t="s">
        <v>46</v>
      </c>
      <c r="M5224" t="s">
        <v>56</v>
      </c>
      <c r="N5224" t="s">
        <v>68</v>
      </c>
      <c r="O5224" t="s">
        <v>118</v>
      </c>
      <c r="P5224" t="s">
        <v>68</v>
      </c>
      <c r="R5224" t="s">
        <v>32757</v>
      </c>
      <c r="S5224" t="s">
        <v>32758</v>
      </c>
      <c r="T5224" t="s">
        <v>17116</v>
      </c>
      <c r="U5224" t="s">
        <v>32758</v>
      </c>
      <c r="V5224" t="s">
        <v>55</v>
      </c>
      <c r="W5224" t="s">
        <v>55</v>
      </c>
      <c r="X5224" t="s">
        <v>55</v>
      </c>
      <c r="Y5224" t="s">
        <v>55</v>
      </c>
      <c r="Z5224" t="s">
        <v>55</v>
      </c>
      <c r="AA5224" t="s">
        <v>55</v>
      </c>
      <c r="AB5224" t="s">
        <v>14308</v>
      </c>
      <c r="AC5224" t="s">
        <v>54</v>
      </c>
      <c r="AI5224" t="s">
        <v>58</v>
      </c>
      <c r="AJ5224">
        <v>42.171295694</v>
      </c>
      <c r="AK5224">
        <v>18.9515881900001</v>
      </c>
    </row>
    <row r="5225" spans="1:37">
      <c r="A5225" t="s">
        <v>32759</v>
      </c>
      <c r="B5225">
        <v>44261.8741898148</v>
      </c>
      <c r="C5225" t="s">
        <v>32760</v>
      </c>
      <c r="D5225" t="s">
        <v>32761</v>
      </c>
      <c r="E5225" t="s">
        <v>22024</v>
      </c>
      <c r="G5225" t="s">
        <v>32762</v>
      </c>
      <c r="H5225" t="s">
        <v>629</v>
      </c>
      <c r="I5225" t="s">
        <v>651</v>
      </c>
      <c r="J5225" t="s">
        <v>32740</v>
      </c>
      <c r="K5225">
        <v>1518.67</v>
      </c>
      <c r="L5225" t="s">
        <v>322</v>
      </c>
      <c r="M5225" t="s">
        <v>56</v>
      </c>
      <c r="N5225" t="s">
        <v>322</v>
      </c>
      <c r="O5225" t="s">
        <v>118</v>
      </c>
      <c r="P5225" t="s">
        <v>68</v>
      </c>
      <c r="R5225" t="s">
        <v>32763</v>
      </c>
      <c r="S5225" t="s">
        <v>32764</v>
      </c>
      <c r="T5225" t="s">
        <v>32765</v>
      </c>
      <c r="U5225" t="s">
        <v>32764</v>
      </c>
      <c r="V5225" t="s">
        <v>55</v>
      </c>
      <c r="W5225" t="s">
        <v>54</v>
      </c>
      <c r="X5225" t="s">
        <v>55</v>
      </c>
      <c r="Y5225" t="s">
        <v>54</v>
      </c>
      <c r="Z5225" t="s">
        <v>55</v>
      </c>
      <c r="AA5225" t="s">
        <v>55</v>
      </c>
      <c r="AB5225" t="s">
        <v>56</v>
      </c>
      <c r="AC5225" t="s">
        <v>55</v>
      </c>
      <c r="AE5225" t="s">
        <v>32766</v>
      </c>
      <c r="AI5225" t="s">
        <v>58</v>
      </c>
      <c r="AJ5225">
        <v>41.950330712</v>
      </c>
      <c r="AK5225">
        <v>18.219113968</v>
      </c>
    </row>
    <row r="5226" spans="1:37">
      <c r="A5226" t="s">
        <v>32767</v>
      </c>
      <c r="B5226">
        <v>44261.8828009259</v>
      </c>
      <c r="C5226" t="s">
        <v>32768</v>
      </c>
      <c r="D5226" t="s">
        <v>32769</v>
      </c>
      <c r="E5226" t="s">
        <v>14967</v>
      </c>
      <c r="F5226" t="s">
        <v>32770</v>
      </c>
      <c r="G5226" t="s">
        <v>32771</v>
      </c>
      <c r="H5226" t="s">
        <v>629</v>
      </c>
      <c r="I5226" t="s">
        <v>1001</v>
      </c>
      <c r="J5226" t="s">
        <v>1001</v>
      </c>
      <c r="L5226" t="s">
        <v>46</v>
      </c>
      <c r="M5226" t="s">
        <v>56</v>
      </c>
      <c r="N5226" t="s">
        <v>68</v>
      </c>
      <c r="O5226" t="s">
        <v>118</v>
      </c>
      <c r="P5226" t="s">
        <v>68</v>
      </c>
      <c r="R5226" t="s">
        <v>32772</v>
      </c>
      <c r="S5226" t="s">
        <v>32773</v>
      </c>
      <c r="T5226" t="s">
        <v>32774</v>
      </c>
      <c r="U5226" t="s">
        <v>32773</v>
      </c>
      <c r="V5226" t="s">
        <v>55</v>
      </c>
      <c r="W5226" t="s">
        <v>55</v>
      </c>
      <c r="X5226" t="s">
        <v>55</v>
      </c>
      <c r="Y5226" t="s">
        <v>55</v>
      </c>
      <c r="Z5226" t="s">
        <v>55</v>
      </c>
      <c r="AA5226" t="s">
        <v>55</v>
      </c>
      <c r="AB5226" t="s">
        <v>14308</v>
      </c>
      <c r="AC5226" t="s">
        <v>54</v>
      </c>
      <c r="AE5226" t="s">
        <v>32775</v>
      </c>
      <c r="AI5226" t="s">
        <v>58</v>
      </c>
      <c r="AJ5226">
        <v>42.171586903</v>
      </c>
      <c r="AK5226">
        <v>18.9515809500001</v>
      </c>
    </row>
    <row r="5227" spans="1:37">
      <c r="A5227" t="s">
        <v>32776</v>
      </c>
      <c r="B5227">
        <v>44261.8859837963</v>
      </c>
      <c r="C5227" t="s">
        <v>32777</v>
      </c>
      <c r="D5227" t="s">
        <v>32778</v>
      </c>
      <c r="E5227" t="s">
        <v>22024</v>
      </c>
      <c r="G5227" t="s">
        <v>32779</v>
      </c>
      <c r="H5227" t="s">
        <v>629</v>
      </c>
      <c r="I5227" t="s">
        <v>1129</v>
      </c>
      <c r="J5227" t="s">
        <v>29226</v>
      </c>
      <c r="K5227">
        <v>254.43</v>
      </c>
      <c r="L5227" t="s">
        <v>322</v>
      </c>
      <c r="M5227" t="s">
        <v>56</v>
      </c>
      <c r="N5227" t="s">
        <v>322</v>
      </c>
      <c r="O5227" t="s">
        <v>118</v>
      </c>
      <c r="P5227" t="s">
        <v>68</v>
      </c>
      <c r="R5227" t="s">
        <v>32780</v>
      </c>
      <c r="S5227" t="s">
        <v>32781</v>
      </c>
      <c r="T5227" t="s">
        <v>32782</v>
      </c>
      <c r="U5227" t="s">
        <v>32783</v>
      </c>
      <c r="V5227" t="s">
        <v>55</v>
      </c>
      <c r="W5227" t="s">
        <v>54</v>
      </c>
      <c r="X5227" t="s">
        <v>55</v>
      </c>
      <c r="Y5227" t="s">
        <v>54</v>
      </c>
      <c r="Z5227" t="s">
        <v>55</v>
      </c>
      <c r="AA5227" t="s">
        <v>55</v>
      </c>
      <c r="AB5227" t="s">
        <v>56</v>
      </c>
      <c r="AC5227" t="s">
        <v>55</v>
      </c>
      <c r="AE5227" t="s">
        <v>32784</v>
      </c>
      <c r="AI5227" t="s">
        <v>58</v>
      </c>
      <c r="AJ5227">
        <v>42.3353127880001</v>
      </c>
      <c r="AK5227">
        <v>18.210742764</v>
      </c>
    </row>
    <row r="5228" spans="1:37">
      <c r="A5228" t="s">
        <v>32785</v>
      </c>
      <c r="B5228">
        <v>44261.8885416667</v>
      </c>
      <c r="C5228" t="s">
        <v>32786</v>
      </c>
      <c r="D5228" t="s">
        <v>32787</v>
      </c>
      <c r="E5228" t="s">
        <v>14967</v>
      </c>
      <c r="F5228" t="s">
        <v>32788</v>
      </c>
      <c r="G5228" t="s">
        <v>32789</v>
      </c>
      <c r="H5228" t="s">
        <v>629</v>
      </c>
      <c r="I5228" t="s">
        <v>1001</v>
      </c>
      <c r="J5228" t="s">
        <v>1001</v>
      </c>
      <c r="L5228" t="s">
        <v>46</v>
      </c>
      <c r="M5228" t="s">
        <v>47</v>
      </c>
      <c r="N5228" t="s">
        <v>68</v>
      </c>
      <c r="O5228" t="s">
        <v>118</v>
      </c>
      <c r="P5228" t="s">
        <v>68</v>
      </c>
      <c r="R5228" t="s">
        <v>32790</v>
      </c>
      <c r="S5228" t="s">
        <v>32791</v>
      </c>
      <c r="T5228" t="s">
        <v>32792</v>
      </c>
      <c r="U5228" t="s">
        <v>32791</v>
      </c>
      <c r="V5228" t="s">
        <v>55</v>
      </c>
      <c r="W5228" t="s">
        <v>55</v>
      </c>
      <c r="X5228" t="s">
        <v>55</v>
      </c>
      <c r="Y5228" t="s">
        <v>55</v>
      </c>
      <c r="Z5228" t="s">
        <v>55</v>
      </c>
      <c r="AA5228" t="s">
        <v>55</v>
      </c>
      <c r="AB5228" t="s">
        <v>14308</v>
      </c>
      <c r="AC5228" t="s">
        <v>54</v>
      </c>
      <c r="AE5228" t="s">
        <v>32793</v>
      </c>
      <c r="AI5228" t="s">
        <v>58</v>
      </c>
      <c r="AJ5228">
        <v>42.1711525590001</v>
      </c>
      <c r="AK5228">
        <v>18.9522317060001</v>
      </c>
    </row>
    <row r="5229" spans="1:37">
      <c r="A5229" t="s">
        <v>32794</v>
      </c>
      <c r="B5229">
        <v>44261.9013888889</v>
      </c>
      <c r="C5229" t="s">
        <v>32795</v>
      </c>
      <c r="D5229" t="s">
        <v>32796</v>
      </c>
      <c r="E5229" t="s">
        <v>14967</v>
      </c>
      <c r="F5229" t="s">
        <v>32797</v>
      </c>
      <c r="G5229" t="s">
        <v>32798</v>
      </c>
      <c r="H5229" t="s">
        <v>629</v>
      </c>
      <c r="I5229" t="s">
        <v>1001</v>
      </c>
      <c r="J5229" t="s">
        <v>1001</v>
      </c>
      <c r="L5229" t="s">
        <v>46</v>
      </c>
      <c r="M5229" t="s">
        <v>56</v>
      </c>
      <c r="N5229" t="s">
        <v>68</v>
      </c>
      <c r="O5229" t="s">
        <v>118</v>
      </c>
      <c r="P5229" t="s">
        <v>68</v>
      </c>
      <c r="R5229" t="s">
        <v>32799</v>
      </c>
      <c r="S5229" t="s">
        <v>32800</v>
      </c>
      <c r="T5229" t="s">
        <v>17116</v>
      </c>
      <c r="U5229" t="s">
        <v>32800</v>
      </c>
      <c r="V5229" t="s">
        <v>55</v>
      </c>
      <c r="W5229" t="s">
        <v>55</v>
      </c>
      <c r="X5229" t="s">
        <v>55</v>
      </c>
      <c r="Y5229" t="s">
        <v>55</v>
      </c>
      <c r="Z5229" t="s">
        <v>55</v>
      </c>
      <c r="AA5229" t="s">
        <v>55</v>
      </c>
      <c r="AB5229" t="s">
        <v>14308</v>
      </c>
      <c r="AC5229" t="s">
        <v>54</v>
      </c>
      <c r="AE5229" t="s">
        <v>32801</v>
      </c>
      <c r="AI5229" t="s">
        <v>58</v>
      </c>
      <c r="AJ5229">
        <v>42.1716593410001</v>
      </c>
      <c r="AK5229">
        <v>18.951491489</v>
      </c>
    </row>
    <row r="5230" spans="1:37">
      <c r="A5230" t="s">
        <v>32802</v>
      </c>
      <c r="B5230">
        <v>44261.905</v>
      </c>
      <c r="C5230" t="s">
        <v>32803</v>
      </c>
      <c r="D5230" t="s">
        <v>32804</v>
      </c>
      <c r="E5230" t="s">
        <v>32805</v>
      </c>
      <c r="F5230" t="s">
        <v>32806</v>
      </c>
      <c r="G5230" t="s">
        <v>32807</v>
      </c>
      <c r="H5230" t="s">
        <v>629</v>
      </c>
      <c r="I5230" t="s">
        <v>1265</v>
      </c>
      <c r="J5230" t="s">
        <v>1266</v>
      </c>
      <c r="K5230">
        <v>1662.75</v>
      </c>
      <c r="L5230" t="s">
        <v>322</v>
      </c>
      <c r="M5230" t="s">
        <v>56</v>
      </c>
      <c r="N5230" t="s">
        <v>322</v>
      </c>
      <c r="O5230" t="s">
        <v>139</v>
      </c>
      <c r="P5230" t="s">
        <v>68</v>
      </c>
      <c r="R5230" t="s">
        <v>32808</v>
      </c>
      <c r="S5230" t="s">
        <v>32809</v>
      </c>
      <c r="T5230" t="s">
        <v>32810</v>
      </c>
      <c r="U5230" t="s">
        <v>32809</v>
      </c>
      <c r="V5230" t="s">
        <v>55</v>
      </c>
      <c r="W5230" t="s">
        <v>54</v>
      </c>
      <c r="X5230" t="s">
        <v>54</v>
      </c>
      <c r="Y5230" t="s">
        <v>54</v>
      </c>
      <c r="Z5230" t="s">
        <v>55</v>
      </c>
      <c r="AA5230" t="s">
        <v>55</v>
      </c>
      <c r="AB5230" t="s">
        <v>56</v>
      </c>
      <c r="AC5230" t="s">
        <v>55</v>
      </c>
      <c r="AI5230" t="s">
        <v>58</v>
      </c>
      <c r="AJ5230">
        <v>42.270543</v>
      </c>
      <c r="AK5230">
        <v>18.6200860000001</v>
      </c>
    </row>
    <row r="5231" spans="1:37">
      <c r="A5231" t="s">
        <v>32811</v>
      </c>
      <c r="B5231">
        <v>44261.9119907407</v>
      </c>
      <c r="C5231" t="s">
        <v>32812</v>
      </c>
      <c r="D5231" t="s">
        <v>32813</v>
      </c>
      <c r="E5231" t="s">
        <v>32814</v>
      </c>
      <c r="G5231" t="s">
        <v>32815</v>
      </c>
      <c r="H5231" t="s">
        <v>629</v>
      </c>
      <c r="I5231" t="s">
        <v>1265</v>
      </c>
      <c r="J5231" t="s">
        <v>1266</v>
      </c>
      <c r="K5231">
        <v>580.65</v>
      </c>
      <c r="L5231" t="s">
        <v>322</v>
      </c>
      <c r="M5231" t="s">
        <v>56</v>
      </c>
      <c r="N5231" t="s">
        <v>322</v>
      </c>
      <c r="O5231" t="s">
        <v>139</v>
      </c>
      <c r="P5231" t="s">
        <v>68</v>
      </c>
      <c r="R5231" t="s">
        <v>32816</v>
      </c>
      <c r="S5231" t="s">
        <v>32817</v>
      </c>
      <c r="T5231" t="s">
        <v>32818</v>
      </c>
      <c r="U5231" t="s">
        <v>32817</v>
      </c>
      <c r="V5231" t="s">
        <v>55</v>
      </c>
      <c r="W5231" t="s">
        <v>54</v>
      </c>
      <c r="X5231" t="s">
        <v>54</v>
      </c>
      <c r="Y5231" t="s">
        <v>55</v>
      </c>
      <c r="Z5231" t="s">
        <v>55</v>
      </c>
      <c r="AA5231" t="s">
        <v>55</v>
      </c>
      <c r="AB5231" t="s">
        <v>56</v>
      </c>
      <c r="AC5231" t="s">
        <v>55</v>
      </c>
      <c r="AE5231" t="s">
        <v>32819</v>
      </c>
      <c r="AI5231" t="s">
        <v>58</v>
      </c>
      <c r="AJ5231">
        <v>42.268947</v>
      </c>
      <c r="AK5231">
        <v>18.622332</v>
      </c>
    </row>
    <row r="5232" spans="1:37">
      <c r="A5232" t="s">
        <v>32820</v>
      </c>
      <c r="B5232">
        <v>44261.917650463</v>
      </c>
      <c r="C5232" t="s">
        <v>32821</v>
      </c>
      <c r="D5232" t="s">
        <v>32822</v>
      </c>
      <c r="E5232" t="s">
        <v>32222</v>
      </c>
      <c r="G5232" t="s">
        <v>32823</v>
      </c>
      <c r="H5232" t="s">
        <v>629</v>
      </c>
      <c r="I5232" t="s">
        <v>1265</v>
      </c>
      <c r="J5232" t="s">
        <v>31998</v>
      </c>
      <c r="K5232">
        <v>242.6</v>
      </c>
      <c r="L5232" t="s">
        <v>322</v>
      </c>
      <c r="M5232" t="s">
        <v>56</v>
      </c>
      <c r="N5232" t="s">
        <v>322</v>
      </c>
      <c r="O5232" t="s">
        <v>139</v>
      </c>
      <c r="P5232" t="s">
        <v>68</v>
      </c>
      <c r="R5232" t="s">
        <v>32824</v>
      </c>
      <c r="S5232" t="s">
        <v>32825</v>
      </c>
      <c r="T5232" t="s">
        <v>32826</v>
      </c>
      <c r="U5232" t="s">
        <v>32825</v>
      </c>
      <c r="V5232" t="s">
        <v>55</v>
      </c>
      <c r="W5232" t="s">
        <v>54</v>
      </c>
      <c r="X5232" t="s">
        <v>54</v>
      </c>
      <c r="Y5232" t="s">
        <v>55</v>
      </c>
      <c r="Z5232" t="s">
        <v>55</v>
      </c>
      <c r="AA5232" t="s">
        <v>55</v>
      </c>
      <c r="AB5232" t="s">
        <v>56</v>
      </c>
      <c r="AC5232" t="s">
        <v>55</v>
      </c>
      <c r="AE5232" t="s">
        <v>32827</v>
      </c>
      <c r="AI5232" t="s">
        <v>58</v>
      </c>
      <c r="AJ5232">
        <v>42.27135</v>
      </c>
      <c r="AK5232">
        <v>18.6285340000001</v>
      </c>
    </row>
    <row r="5233" spans="1:37">
      <c r="A5233" t="s">
        <v>32828</v>
      </c>
      <c r="B5233">
        <v>44261.9226041667</v>
      </c>
      <c r="C5233" t="s">
        <v>32829</v>
      </c>
      <c r="D5233" t="s">
        <v>32830</v>
      </c>
      <c r="E5233" t="s">
        <v>14967</v>
      </c>
      <c r="F5233" t="s">
        <v>32831</v>
      </c>
      <c r="G5233" t="s">
        <v>32832</v>
      </c>
      <c r="H5233" t="s">
        <v>629</v>
      </c>
      <c r="I5233" t="s">
        <v>1001</v>
      </c>
      <c r="J5233" t="s">
        <v>1001</v>
      </c>
      <c r="L5233" t="s">
        <v>46</v>
      </c>
      <c r="M5233" t="s">
        <v>56</v>
      </c>
      <c r="N5233" t="s">
        <v>68</v>
      </c>
      <c r="O5233" t="s">
        <v>118</v>
      </c>
      <c r="P5233" t="s">
        <v>68</v>
      </c>
      <c r="R5233" t="s">
        <v>32833</v>
      </c>
      <c r="S5233" t="s">
        <v>32834</v>
      </c>
      <c r="T5233" t="s">
        <v>17116</v>
      </c>
      <c r="U5233" t="s">
        <v>32834</v>
      </c>
      <c r="V5233" t="s">
        <v>55</v>
      </c>
      <c r="W5233" t="s">
        <v>55</v>
      </c>
      <c r="X5233" t="s">
        <v>55</v>
      </c>
      <c r="Y5233" t="s">
        <v>55</v>
      </c>
      <c r="Z5233" t="s">
        <v>55</v>
      </c>
      <c r="AA5233" t="s">
        <v>55</v>
      </c>
      <c r="AB5233" t="s">
        <v>14308</v>
      </c>
      <c r="AC5233" t="s">
        <v>54</v>
      </c>
      <c r="AE5233" t="s">
        <v>32835</v>
      </c>
      <c r="AI5233" t="s">
        <v>58</v>
      </c>
      <c r="AJ5233">
        <v>42.171330826</v>
      </c>
      <c r="AK5233">
        <v>18.951627828</v>
      </c>
    </row>
    <row r="5234" spans="1:37">
      <c r="A5234" t="s">
        <v>32836</v>
      </c>
      <c r="B5234">
        <v>44261.9249537037</v>
      </c>
      <c r="C5234" t="s">
        <v>32837</v>
      </c>
      <c r="D5234" t="s">
        <v>32838</v>
      </c>
      <c r="E5234" t="s">
        <v>32222</v>
      </c>
      <c r="F5234" t="s">
        <v>32536</v>
      </c>
      <c r="G5234" t="s">
        <v>32839</v>
      </c>
      <c r="H5234" t="s">
        <v>629</v>
      </c>
      <c r="I5234" t="s">
        <v>1265</v>
      </c>
      <c r="J5234" t="s">
        <v>31998</v>
      </c>
      <c r="K5234">
        <v>441.85</v>
      </c>
      <c r="L5234" t="s">
        <v>322</v>
      </c>
      <c r="M5234" t="s">
        <v>56</v>
      </c>
      <c r="N5234" t="s">
        <v>322</v>
      </c>
      <c r="O5234" t="s">
        <v>139</v>
      </c>
      <c r="P5234" t="s">
        <v>68</v>
      </c>
      <c r="R5234" t="s">
        <v>32840</v>
      </c>
      <c r="S5234" t="s">
        <v>32841</v>
      </c>
      <c r="T5234" t="s">
        <v>32842</v>
      </c>
      <c r="U5234" t="s">
        <v>32841</v>
      </c>
      <c r="V5234" t="s">
        <v>55</v>
      </c>
      <c r="W5234" t="s">
        <v>54</v>
      </c>
      <c r="X5234" t="s">
        <v>54</v>
      </c>
      <c r="Y5234" t="s">
        <v>54</v>
      </c>
      <c r="Z5234" t="s">
        <v>55</v>
      </c>
      <c r="AA5234" t="s">
        <v>55</v>
      </c>
      <c r="AB5234" t="s">
        <v>56</v>
      </c>
      <c r="AC5234" t="s">
        <v>55</v>
      </c>
      <c r="AE5234" t="s">
        <v>32843</v>
      </c>
      <c r="AI5234" t="s">
        <v>58</v>
      </c>
      <c r="AJ5234">
        <v>42.273732667</v>
      </c>
      <c r="AK5234">
        <v>18.634968331</v>
      </c>
    </row>
    <row r="5235" spans="1:37">
      <c r="A5235" t="s">
        <v>32844</v>
      </c>
      <c r="B5235">
        <v>44261.9498726852</v>
      </c>
      <c r="C5235" t="s">
        <v>32845</v>
      </c>
      <c r="D5235" t="s">
        <v>32846</v>
      </c>
      <c r="E5235" t="s">
        <v>14967</v>
      </c>
      <c r="F5235" t="s">
        <v>32847</v>
      </c>
      <c r="G5235" t="s">
        <v>32848</v>
      </c>
      <c r="H5235" t="s">
        <v>629</v>
      </c>
      <c r="I5235" t="s">
        <v>1001</v>
      </c>
      <c r="J5235" t="s">
        <v>1001</v>
      </c>
      <c r="L5235" t="s">
        <v>46</v>
      </c>
      <c r="M5235" t="s">
        <v>56</v>
      </c>
      <c r="N5235" t="s">
        <v>68</v>
      </c>
      <c r="O5235" t="s">
        <v>118</v>
      </c>
      <c r="P5235" t="s">
        <v>68</v>
      </c>
      <c r="R5235" t="s">
        <v>32832</v>
      </c>
      <c r="S5235" t="s">
        <v>32849</v>
      </c>
      <c r="T5235" t="s">
        <v>17116</v>
      </c>
      <c r="U5235" t="s">
        <v>32849</v>
      </c>
      <c r="V5235" t="s">
        <v>55</v>
      </c>
      <c r="W5235" t="s">
        <v>55</v>
      </c>
      <c r="X5235" t="s">
        <v>55</v>
      </c>
      <c r="Y5235" t="s">
        <v>55</v>
      </c>
      <c r="Z5235" t="s">
        <v>55</v>
      </c>
      <c r="AA5235" t="s">
        <v>55</v>
      </c>
      <c r="AB5235" t="s">
        <v>14308</v>
      </c>
      <c r="AC5235" t="s">
        <v>54</v>
      </c>
      <c r="AE5235" t="s">
        <v>32835</v>
      </c>
      <c r="AI5235" t="s">
        <v>58</v>
      </c>
      <c r="AJ5235">
        <v>42.171325795</v>
      </c>
      <c r="AK5235">
        <v>18.951579242</v>
      </c>
    </row>
    <row r="5236" spans="1:37">
      <c r="A5236" t="s">
        <v>32850</v>
      </c>
      <c r="B5236">
        <v>44261.953587963</v>
      </c>
      <c r="C5236" t="s">
        <v>32851</v>
      </c>
      <c r="D5236" t="s">
        <v>32852</v>
      </c>
      <c r="E5236" t="s">
        <v>14967</v>
      </c>
      <c r="F5236" t="s">
        <v>32853</v>
      </c>
      <c r="G5236" t="s">
        <v>32854</v>
      </c>
      <c r="H5236" t="s">
        <v>629</v>
      </c>
      <c r="I5236" t="s">
        <v>1001</v>
      </c>
      <c r="J5236" t="s">
        <v>1001</v>
      </c>
      <c r="L5236" t="s">
        <v>46</v>
      </c>
      <c r="M5236" t="s">
        <v>47</v>
      </c>
      <c r="N5236" t="s">
        <v>68</v>
      </c>
      <c r="O5236" t="s">
        <v>118</v>
      </c>
      <c r="P5236" t="s">
        <v>68</v>
      </c>
      <c r="R5236" t="s">
        <v>32855</v>
      </c>
      <c r="S5236" t="s">
        <v>32187</v>
      </c>
      <c r="T5236" t="s">
        <v>2038</v>
      </c>
      <c r="U5236" t="s">
        <v>32187</v>
      </c>
      <c r="V5236" t="s">
        <v>55</v>
      </c>
      <c r="W5236" t="s">
        <v>55</v>
      </c>
      <c r="X5236" t="s">
        <v>55</v>
      </c>
      <c r="Y5236" t="s">
        <v>55</v>
      </c>
      <c r="Z5236" t="s">
        <v>55</v>
      </c>
      <c r="AA5236" t="s">
        <v>55</v>
      </c>
      <c r="AB5236" t="s">
        <v>14308</v>
      </c>
      <c r="AC5236" t="s">
        <v>54</v>
      </c>
      <c r="AE5236" t="s">
        <v>31971</v>
      </c>
      <c r="AI5236" t="s">
        <v>58</v>
      </c>
      <c r="AJ5236">
        <v>42.171265175</v>
      </c>
      <c r="AK5236">
        <v>18.952269356</v>
      </c>
    </row>
    <row r="5237" spans="1:37">
      <c r="A5237" t="s">
        <v>32856</v>
      </c>
      <c r="B5237">
        <v>44261.957662037</v>
      </c>
      <c r="C5237" t="s">
        <v>32857</v>
      </c>
      <c r="D5237" t="s">
        <v>32858</v>
      </c>
      <c r="E5237" t="s">
        <v>14967</v>
      </c>
      <c r="F5237" t="s">
        <v>32859</v>
      </c>
      <c r="G5237" t="s">
        <v>32860</v>
      </c>
      <c r="H5237" t="s">
        <v>629</v>
      </c>
      <c r="I5237" t="s">
        <v>1001</v>
      </c>
      <c r="J5237" t="s">
        <v>1001</v>
      </c>
      <c r="L5237" t="s">
        <v>46</v>
      </c>
      <c r="M5237" t="s">
        <v>56</v>
      </c>
      <c r="N5237" t="s">
        <v>68</v>
      </c>
      <c r="O5237" t="s">
        <v>118</v>
      </c>
      <c r="P5237" t="s">
        <v>68</v>
      </c>
      <c r="R5237" t="s">
        <v>32861</v>
      </c>
      <c r="S5237" t="s">
        <v>19359</v>
      </c>
      <c r="T5237" t="s">
        <v>17116</v>
      </c>
      <c r="U5237" t="s">
        <v>19359</v>
      </c>
      <c r="V5237" t="s">
        <v>55</v>
      </c>
      <c r="W5237" t="s">
        <v>55</v>
      </c>
      <c r="X5237" t="s">
        <v>55</v>
      </c>
      <c r="Y5237" t="s">
        <v>55</v>
      </c>
      <c r="Z5237" t="s">
        <v>55</v>
      </c>
      <c r="AA5237" t="s">
        <v>55</v>
      </c>
      <c r="AB5237" t="s">
        <v>14308</v>
      </c>
      <c r="AC5237" t="s">
        <v>54</v>
      </c>
      <c r="AE5237" t="s">
        <v>32835</v>
      </c>
      <c r="AI5237" t="s">
        <v>58</v>
      </c>
      <c r="AJ5237">
        <v>42.17135388</v>
      </c>
      <c r="AK5237">
        <v>18.951605934</v>
      </c>
    </row>
    <row r="5238" spans="1:37">
      <c r="A5238" t="s">
        <v>32862</v>
      </c>
      <c r="B5238">
        <v>44261.973587963</v>
      </c>
      <c r="C5238" t="s">
        <v>32863</v>
      </c>
      <c r="D5238" t="s">
        <v>32864</v>
      </c>
      <c r="E5238" t="s">
        <v>1428</v>
      </c>
      <c r="G5238" t="s">
        <v>32865</v>
      </c>
      <c r="H5238" t="s">
        <v>629</v>
      </c>
      <c r="I5238" t="s">
        <v>1265</v>
      </c>
      <c r="J5238" t="s">
        <v>32866</v>
      </c>
      <c r="K5238">
        <v>447.25</v>
      </c>
      <c r="L5238" t="s">
        <v>322</v>
      </c>
      <c r="M5238" t="s">
        <v>56</v>
      </c>
      <c r="N5238" t="s">
        <v>322</v>
      </c>
      <c r="O5238" t="s">
        <v>139</v>
      </c>
      <c r="P5238" t="s">
        <v>68</v>
      </c>
      <c r="R5238" t="s">
        <v>32867</v>
      </c>
      <c r="S5238" t="s">
        <v>32868</v>
      </c>
      <c r="T5238" t="s">
        <v>32869</v>
      </c>
      <c r="U5238" t="s">
        <v>32868</v>
      </c>
      <c r="V5238" t="s">
        <v>55</v>
      </c>
      <c r="W5238" t="s">
        <v>54</v>
      </c>
      <c r="X5238" t="s">
        <v>54</v>
      </c>
      <c r="Y5238" t="s">
        <v>54</v>
      </c>
      <c r="Z5238" t="s">
        <v>55</v>
      </c>
      <c r="AA5238" t="s">
        <v>55</v>
      </c>
      <c r="AB5238" t="s">
        <v>56</v>
      </c>
      <c r="AC5238" t="s">
        <v>55</v>
      </c>
      <c r="AI5238" t="s">
        <v>58</v>
      </c>
      <c r="AJ5238">
        <v>42.2571780000001</v>
      </c>
      <c r="AK5238">
        <v>18.6293880000001</v>
      </c>
    </row>
    <row r="5239" spans="1:37">
      <c r="A5239" t="s">
        <v>32870</v>
      </c>
      <c r="B5239">
        <v>44261.982974537</v>
      </c>
      <c r="C5239" t="s">
        <v>32871</v>
      </c>
      <c r="D5239" t="s">
        <v>32872</v>
      </c>
      <c r="E5239" t="s">
        <v>32873</v>
      </c>
      <c r="F5239" t="s">
        <v>32874</v>
      </c>
      <c r="G5239" t="s">
        <v>32875</v>
      </c>
      <c r="H5239" t="s">
        <v>629</v>
      </c>
      <c r="I5239" t="s">
        <v>1265</v>
      </c>
      <c r="J5239" t="s">
        <v>32634</v>
      </c>
      <c r="K5239">
        <v>475.69</v>
      </c>
      <c r="L5239" t="s">
        <v>322</v>
      </c>
      <c r="M5239" t="s">
        <v>56</v>
      </c>
      <c r="N5239" t="s">
        <v>322</v>
      </c>
      <c r="O5239" t="s">
        <v>139</v>
      </c>
      <c r="P5239" t="s">
        <v>68</v>
      </c>
      <c r="R5239" t="s">
        <v>32876</v>
      </c>
      <c r="S5239" t="s">
        <v>32877</v>
      </c>
      <c r="T5239" t="s">
        <v>32878</v>
      </c>
      <c r="U5239" t="s">
        <v>32879</v>
      </c>
      <c r="V5239" t="s">
        <v>55</v>
      </c>
      <c r="W5239" t="s">
        <v>54</v>
      </c>
      <c r="X5239" t="s">
        <v>54</v>
      </c>
      <c r="Y5239" t="s">
        <v>54</v>
      </c>
      <c r="Z5239" t="s">
        <v>55</v>
      </c>
      <c r="AA5239" t="s">
        <v>55</v>
      </c>
      <c r="AB5239" t="s">
        <v>56</v>
      </c>
      <c r="AC5239" t="s">
        <v>55</v>
      </c>
      <c r="AE5239" t="s">
        <v>32880</v>
      </c>
      <c r="AI5239" t="s">
        <v>58</v>
      </c>
      <c r="AJ5239">
        <v>42.276332</v>
      </c>
      <c r="AK5239">
        <v>18.699729</v>
      </c>
    </row>
    <row r="5240" spans="1:37">
      <c r="A5240" t="s">
        <v>32881</v>
      </c>
      <c r="B5240">
        <v>44262.0271412037</v>
      </c>
      <c r="C5240" t="s">
        <v>32882</v>
      </c>
      <c r="D5240" t="s">
        <v>32883</v>
      </c>
      <c r="E5240" t="s">
        <v>1428</v>
      </c>
      <c r="F5240" t="s">
        <v>32884</v>
      </c>
      <c r="G5240" t="s">
        <v>32885</v>
      </c>
      <c r="H5240" t="s">
        <v>629</v>
      </c>
      <c r="I5240" t="s">
        <v>1265</v>
      </c>
      <c r="J5240" t="s">
        <v>31950</v>
      </c>
      <c r="K5240">
        <v>226.15</v>
      </c>
      <c r="L5240" t="s">
        <v>322</v>
      </c>
      <c r="M5240" t="s">
        <v>56</v>
      </c>
      <c r="N5240" t="s">
        <v>322</v>
      </c>
      <c r="O5240" t="s">
        <v>139</v>
      </c>
      <c r="P5240" t="s">
        <v>68</v>
      </c>
      <c r="R5240" t="s">
        <v>32886</v>
      </c>
      <c r="S5240" t="s">
        <v>32887</v>
      </c>
      <c r="T5240" t="s">
        <v>32888</v>
      </c>
      <c r="U5240" t="s">
        <v>32887</v>
      </c>
      <c r="V5240" t="s">
        <v>55</v>
      </c>
      <c r="W5240" t="s">
        <v>54</v>
      </c>
      <c r="X5240" t="s">
        <v>54</v>
      </c>
      <c r="Y5240" t="s">
        <v>54</v>
      </c>
      <c r="Z5240" t="s">
        <v>55</v>
      </c>
      <c r="AA5240" t="s">
        <v>55</v>
      </c>
      <c r="AB5240" t="s">
        <v>56</v>
      </c>
      <c r="AC5240" t="s">
        <v>55</v>
      </c>
      <c r="AE5240" t="s">
        <v>32889</v>
      </c>
      <c r="AI5240" t="s">
        <v>58</v>
      </c>
      <c r="AJ5240">
        <v>42.3014170000001</v>
      </c>
      <c r="AK5240">
        <v>18.6342770000001</v>
      </c>
    </row>
    <row r="5241" spans="1:37">
      <c r="A5241" t="s">
        <v>32890</v>
      </c>
      <c r="B5241">
        <v>44262.0314583333</v>
      </c>
      <c r="C5241" t="s">
        <v>32891</v>
      </c>
      <c r="D5241" t="s">
        <v>32892</v>
      </c>
      <c r="E5241" t="s">
        <v>1428</v>
      </c>
      <c r="G5241" t="s">
        <v>32893</v>
      </c>
      <c r="H5241" t="s">
        <v>629</v>
      </c>
      <c r="I5241" t="s">
        <v>1265</v>
      </c>
      <c r="J5241" t="s">
        <v>32196</v>
      </c>
      <c r="K5241">
        <v>538.25</v>
      </c>
      <c r="L5241" t="s">
        <v>322</v>
      </c>
      <c r="M5241" t="s">
        <v>56</v>
      </c>
      <c r="N5241" t="s">
        <v>322</v>
      </c>
      <c r="O5241" t="s">
        <v>139</v>
      </c>
      <c r="P5241" t="s">
        <v>68</v>
      </c>
      <c r="R5241" t="s">
        <v>32894</v>
      </c>
      <c r="S5241" t="s">
        <v>32895</v>
      </c>
      <c r="T5241" t="s">
        <v>32896</v>
      </c>
      <c r="U5241" t="s">
        <v>32895</v>
      </c>
      <c r="V5241" t="s">
        <v>55</v>
      </c>
      <c r="W5241" t="s">
        <v>54</v>
      </c>
      <c r="X5241" t="s">
        <v>54</v>
      </c>
      <c r="Y5241" t="s">
        <v>54</v>
      </c>
      <c r="Z5241" t="s">
        <v>55</v>
      </c>
      <c r="AA5241" t="s">
        <v>55</v>
      </c>
      <c r="AB5241" t="s">
        <v>56</v>
      </c>
      <c r="AC5241" t="s">
        <v>55</v>
      </c>
      <c r="AE5241" t="s">
        <v>32897</v>
      </c>
      <c r="AI5241" t="s">
        <v>58</v>
      </c>
      <c r="AJ5241">
        <v>42.2428170000001</v>
      </c>
      <c r="AK5241">
        <v>18.647702</v>
      </c>
    </row>
    <row r="5242" spans="1:37">
      <c r="A5242" t="s">
        <v>32898</v>
      </c>
      <c r="B5242">
        <v>44262.0362731482</v>
      </c>
      <c r="C5242" t="s">
        <v>32899</v>
      </c>
      <c r="D5242" t="s">
        <v>32900</v>
      </c>
      <c r="E5242" t="s">
        <v>32416</v>
      </c>
      <c r="F5242" t="s">
        <v>25038</v>
      </c>
      <c r="G5242" t="s">
        <v>32901</v>
      </c>
      <c r="H5242" t="s">
        <v>629</v>
      </c>
      <c r="I5242" t="s">
        <v>1265</v>
      </c>
      <c r="J5242" t="s">
        <v>32418</v>
      </c>
      <c r="K5242">
        <v>1004</v>
      </c>
      <c r="L5242" t="s">
        <v>322</v>
      </c>
      <c r="M5242" t="s">
        <v>56</v>
      </c>
      <c r="N5242" t="s">
        <v>322</v>
      </c>
      <c r="O5242" t="s">
        <v>139</v>
      </c>
      <c r="P5242" t="s">
        <v>68</v>
      </c>
      <c r="R5242" t="s">
        <v>32902</v>
      </c>
      <c r="S5242" t="s">
        <v>32903</v>
      </c>
      <c r="T5242" t="s">
        <v>32904</v>
      </c>
      <c r="U5242" t="s">
        <v>32903</v>
      </c>
      <c r="V5242" t="s">
        <v>55</v>
      </c>
      <c r="W5242" t="s">
        <v>54</v>
      </c>
      <c r="X5242" t="s">
        <v>54</v>
      </c>
      <c r="Y5242" t="s">
        <v>54</v>
      </c>
      <c r="Z5242" t="s">
        <v>55</v>
      </c>
      <c r="AA5242" t="s">
        <v>55</v>
      </c>
      <c r="AB5242" t="s">
        <v>56</v>
      </c>
      <c r="AC5242" t="s">
        <v>55</v>
      </c>
      <c r="AE5242" t="s">
        <v>32905</v>
      </c>
      <c r="AI5242" t="s">
        <v>58</v>
      </c>
      <c r="AJ5242">
        <v>42.2461970000001</v>
      </c>
      <c r="AK5242">
        <v>18.699644</v>
      </c>
    </row>
    <row r="5243" spans="1:37">
      <c r="A5243" t="s">
        <v>32906</v>
      </c>
      <c r="B5243">
        <v>44262.0441203704</v>
      </c>
      <c r="C5243" t="s">
        <v>32907</v>
      </c>
      <c r="D5243" t="s">
        <v>32908</v>
      </c>
      <c r="E5243" t="s">
        <v>1428</v>
      </c>
      <c r="F5243" t="s">
        <v>32909</v>
      </c>
      <c r="G5243" t="s">
        <v>32910</v>
      </c>
      <c r="H5243" t="s">
        <v>629</v>
      </c>
      <c r="I5243" t="s">
        <v>1265</v>
      </c>
      <c r="J5243" t="s">
        <v>31950</v>
      </c>
      <c r="K5243">
        <v>1147.63</v>
      </c>
      <c r="L5243" t="s">
        <v>322</v>
      </c>
      <c r="M5243" t="s">
        <v>56</v>
      </c>
      <c r="N5243" t="s">
        <v>322</v>
      </c>
      <c r="O5243" t="s">
        <v>139</v>
      </c>
      <c r="P5243" t="s">
        <v>68</v>
      </c>
      <c r="R5243" t="s">
        <v>32911</v>
      </c>
      <c r="S5243" t="s">
        <v>32912</v>
      </c>
      <c r="T5243" t="s">
        <v>32913</v>
      </c>
      <c r="U5243" t="s">
        <v>32912</v>
      </c>
      <c r="V5243" t="s">
        <v>55</v>
      </c>
      <c r="W5243" t="s">
        <v>55</v>
      </c>
      <c r="X5243" t="s">
        <v>55</v>
      </c>
      <c r="Y5243" t="s">
        <v>54</v>
      </c>
      <c r="Z5243" t="s">
        <v>55</v>
      </c>
      <c r="AA5243" t="s">
        <v>55</v>
      </c>
      <c r="AB5243" t="s">
        <v>56</v>
      </c>
      <c r="AC5243" t="s">
        <v>55</v>
      </c>
      <c r="AE5243" t="s">
        <v>32914</v>
      </c>
      <c r="AI5243" t="s">
        <v>58</v>
      </c>
      <c r="AJ5243">
        <v>42.2967130000001</v>
      </c>
      <c r="AK5243">
        <v>18.635338</v>
      </c>
    </row>
    <row r="5244" spans="1:37">
      <c r="A5244" t="s">
        <v>32915</v>
      </c>
      <c r="B5244">
        <v>44262.9402314815</v>
      </c>
      <c r="C5244" t="s">
        <v>32916</v>
      </c>
      <c r="D5244" t="s">
        <v>32917</v>
      </c>
      <c r="E5244" t="s">
        <v>32918</v>
      </c>
      <c r="F5244" t="s">
        <v>25038</v>
      </c>
      <c r="G5244" t="s">
        <v>32919</v>
      </c>
      <c r="H5244" t="s">
        <v>629</v>
      </c>
      <c r="I5244" t="s">
        <v>1265</v>
      </c>
      <c r="J5244" t="s">
        <v>32442</v>
      </c>
      <c r="K5244">
        <v>1146.9</v>
      </c>
      <c r="L5244" t="s">
        <v>322</v>
      </c>
      <c r="M5244" t="s">
        <v>56</v>
      </c>
      <c r="N5244" t="s">
        <v>322</v>
      </c>
      <c r="O5244" t="s">
        <v>139</v>
      </c>
      <c r="P5244" t="s">
        <v>68</v>
      </c>
      <c r="R5244" t="s">
        <v>32920</v>
      </c>
      <c r="S5244" t="s">
        <v>32921</v>
      </c>
      <c r="T5244" t="s">
        <v>32922</v>
      </c>
      <c r="U5244" t="s">
        <v>32921</v>
      </c>
      <c r="V5244" t="s">
        <v>55</v>
      </c>
      <c r="W5244" t="s">
        <v>54</v>
      </c>
      <c r="X5244" t="s">
        <v>54</v>
      </c>
      <c r="Y5244" t="s">
        <v>54</v>
      </c>
      <c r="Z5244" t="s">
        <v>54</v>
      </c>
      <c r="AA5244" t="s">
        <v>55</v>
      </c>
      <c r="AB5244" t="s">
        <v>56</v>
      </c>
      <c r="AC5244" t="s">
        <v>55</v>
      </c>
      <c r="AE5244" t="s">
        <v>32923</v>
      </c>
      <c r="AI5244" t="s">
        <v>58</v>
      </c>
      <c r="AJ5244">
        <v>42.264617</v>
      </c>
      <c r="AK5244">
        <v>18.704962</v>
      </c>
    </row>
    <row r="5245" spans="1:37">
      <c r="A5245" t="s">
        <v>32924</v>
      </c>
      <c r="B5245">
        <v>44262.9479050926</v>
      </c>
      <c r="C5245" t="s">
        <v>32925</v>
      </c>
      <c r="D5245" t="s">
        <v>32926</v>
      </c>
      <c r="E5245" t="s">
        <v>32572</v>
      </c>
      <c r="F5245" t="s">
        <v>32927</v>
      </c>
      <c r="G5245" t="s">
        <v>32928</v>
      </c>
      <c r="H5245" t="s">
        <v>629</v>
      </c>
      <c r="I5245" t="s">
        <v>1265</v>
      </c>
      <c r="J5245" t="s">
        <v>1266</v>
      </c>
      <c r="K5245">
        <v>621.1</v>
      </c>
      <c r="L5245" t="s">
        <v>322</v>
      </c>
      <c r="M5245" t="s">
        <v>56</v>
      </c>
      <c r="N5245" t="s">
        <v>322</v>
      </c>
      <c r="O5245" t="s">
        <v>139</v>
      </c>
      <c r="P5245" t="s">
        <v>68</v>
      </c>
      <c r="R5245" t="s">
        <v>32929</v>
      </c>
      <c r="S5245" t="s">
        <v>32930</v>
      </c>
      <c r="T5245" t="s">
        <v>32931</v>
      </c>
      <c r="U5245" t="s">
        <v>32930</v>
      </c>
      <c r="V5245" t="s">
        <v>55</v>
      </c>
      <c r="W5245" t="s">
        <v>54</v>
      </c>
      <c r="X5245" t="s">
        <v>54</v>
      </c>
      <c r="Y5245" t="s">
        <v>54</v>
      </c>
      <c r="Z5245" t="s">
        <v>55</v>
      </c>
      <c r="AA5245" t="s">
        <v>55</v>
      </c>
      <c r="AB5245" t="s">
        <v>56</v>
      </c>
      <c r="AC5245" t="s">
        <v>55</v>
      </c>
      <c r="AE5245" t="s">
        <v>32932</v>
      </c>
      <c r="AI5245" t="s">
        <v>58</v>
      </c>
      <c r="AJ5245">
        <v>42.271104</v>
      </c>
      <c r="AK5245">
        <v>18.621182</v>
      </c>
    </row>
    <row r="5246" spans="1:37">
      <c r="A5246" t="s">
        <v>32933</v>
      </c>
      <c r="B5246">
        <v>44264.8453240741</v>
      </c>
      <c r="C5246" t="s">
        <v>32934</v>
      </c>
      <c r="D5246" t="s">
        <v>32935</v>
      </c>
      <c r="E5246" t="s">
        <v>32936</v>
      </c>
      <c r="G5246" t="s">
        <v>32937</v>
      </c>
      <c r="H5246" t="s">
        <v>629</v>
      </c>
      <c r="I5246" t="s">
        <v>1129</v>
      </c>
      <c r="J5246" t="s">
        <v>26339</v>
      </c>
      <c r="K5246">
        <v>592.97</v>
      </c>
      <c r="L5246" t="s">
        <v>322</v>
      </c>
      <c r="M5246" t="s">
        <v>56</v>
      </c>
      <c r="N5246" t="s">
        <v>322</v>
      </c>
      <c r="O5246" t="s">
        <v>118</v>
      </c>
      <c r="P5246" t="s">
        <v>68</v>
      </c>
      <c r="R5246" t="s">
        <v>32938</v>
      </c>
      <c r="S5246" t="s">
        <v>32939</v>
      </c>
      <c r="T5246" t="s">
        <v>32940</v>
      </c>
      <c r="U5246" t="s">
        <v>32941</v>
      </c>
      <c r="V5246" t="s">
        <v>55</v>
      </c>
      <c r="W5246" t="s">
        <v>54</v>
      </c>
      <c r="X5246" t="s">
        <v>54</v>
      </c>
      <c r="Y5246" t="s">
        <v>54</v>
      </c>
      <c r="Z5246" t="s">
        <v>55</v>
      </c>
      <c r="AA5246" t="s">
        <v>55</v>
      </c>
      <c r="AB5246" t="s">
        <v>56</v>
      </c>
      <c r="AC5246" t="s">
        <v>55</v>
      </c>
      <c r="AE5246" t="s">
        <v>32942</v>
      </c>
      <c r="AI5246" t="s">
        <v>58</v>
      </c>
      <c r="AJ5246">
        <v>42.333880729</v>
      </c>
      <c r="AK5246">
        <v>18.2020156630001</v>
      </c>
    </row>
    <row r="5247" spans="1:37">
      <c r="A5247" t="s">
        <v>32943</v>
      </c>
      <c r="B5247">
        <v>44264.849837963</v>
      </c>
      <c r="C5247" t="s">
        <v>32944</v>
      </c>
      <c r="D5247" t="s">
        <v>32945</v>
      </c>
      <c r="E5247" t="s">
        <v>32946</v>
      </c>
      <c r="G5247" t="s">
        <v>32947</v>
      </c>
      <c r="H5247" t="s">
        <v>629</v>
      </c>
      <c r="I5247" t="s">
        <v>630</v>
      </c>
      <c r="J5247" t="s">
        <v>32948</v>
      </c>
      <c r="K5247">
        <v>611</v>
      </c>
      <c r="L5247" t="s">
        <v>322</v>
      </c>
      <c r="M5247" t="s">
        <v>56</v>
      </c>
      <c r="N5247" t="s">
        <v>322</v>
      </c>
      <c r="O5247" t="s">
        <v>118</v>
      </c>
      <c r="P5247" t="s">
        <v>68</v>
      </c>
      <c r="R5247" t="s">
        <v>32949</v>
      </c>
      <c r="S5247" t="s">
        <v>32950</v>
      </c>
      <c r="T5247" t="s">
        <v>32951</v>
      </c>
      <c r="U5247" t="s">
        <v>32952</v>
      </c>
      <c r="V5247" t="s">
        <v>55</v>
      </c>
      <c r="W5247" t="s">
        <v>55</v>
      </c>
      <c r="X5247" t="s">
        <v>54</v>
      </c>
      <c r="Y5247" t="s">
        <v>54</v>
      </c>
      <c r="Z5247" t="s">
        <v>55</v>
      </c>
      <c r="AA5247" t="s">
        <v>55</v>
      </c>
      <c r="AB5247" t="s">
        <v>56</v>
      </c>
      <c r="AC5247" t="s">
        <v>55</v>
      </c>
      <c r="AD5247" t="s">
        <v>32953</v>
      </c>
      <c r="AE5247" t="s">
        <v>32954</v>
      </c>
      <c r="AI5247" t="s">
        <v>58</v>
      </c>
      <c r="AJ5247">
        <v>42.3307703180001</v>
      </c>
      <c r="AK5247">
        <v>18.3485504390001</v>
      </c>
    </row>
    <row r="5248" spans="1:37">
      <c r="A5248" t="s">
        <v>32955</v>
      </c>
      <c r="B5248">
        <v>44264.8512152778</v>
      </c>
      <c r="C5248" t="s">
        <v>32956</v>
      </c>
      <c r="D5248" t="s">
        <v>32957</v>
      </c>
      <c r="E5248" t="s">
        <v>28778</v>
      </c>
      <c r="G5248" t="s">
        <v>32958</v>
      </c>
      <c r="H5248" t="s">
        <v>629</v>
      </c>
      <c r="I5248" t="s">
        <v>1165</v>
      </c>
      <c r="J5248" t="s">
        <v>13620</v>
      </c>
      <c r="K5248">
        <v>2552.79</v>
      </c>
      <c r="L5248" t="s">
        <v>322</v>
      </c>
      <c r="M5248" t="s">
        <v>80</v>
      </c>
      <c r="N5248" t="s">
        <v>68</v>
      </c>
      <c r="O5248" t="s">
        <v>118</v>
      </c>
      <c r="P5248" t="s">
        <v>226</v>
      </c>
      <c r="R5248" t="s">
        <v>32959</v>
      </c>
      <c r="S5248" t="s">
        <v>32960</v>
      </c>
      <c r="T5248" t="s">
        <v>32961</v>
      </c>
      <c r="U5248" t="s">
        <v>32960</v>
      </c>
      <c r="V5248" t="s">
        <v>55</v>
      </c>
      <c r="W5248" t="s">
        <v>54</v>
      </c>
      <c r="X5248" t="s">
        <v>54</v>
      </c>
      <c r="Y5248" t="s">
        <v>55</v>
      </c>
      <c r="Z5248" t="s">
        <v>54</v>
      </c>
      <c r="AA5248" t="s">
        <v>55</v>
      </c>
      <c r="AB5248" t="s">
        <v>15436</v>
      </c>
      <c r="AC5248" t="s">
        <v>54</v>
      </c>
      <c r="AE5248" t="s">
        <v>32962</v>
      </c>
      <c r="AI5248" t="s">
        <v>58</v>
      </c>
      <c r="AJ5248">
        <v>41.924559</v>
      </c>
      <c r="AK5248">
        <v>18.939487</v>
      </c>
    </row>
    <row r="5249" spans="1:37">
      <c r="A5249" t="s">
        <v>32963</v>
      </c>
      <c r="B5249">
        <v>44264.8516203704</v>
      </c>
      <c r="C5249" t="s">
        <v>32964</v>
      </c>
      <c r="D5249" t="s">
        <v>32965</v>
      </c>
      <c r="E5249" t="s">
        <v>26212</v>
      </c>
      <c r="G5249" t="s">
        <v>32966</v>
      </c>
      <c r="H5249" t="s">
        <v>629</v>
      </c>
      <c r="I5249" t="s">
        <v>651</v>
      </c>
      <c r="J5249" t="s">
        <v>14012</v>
      </c>
      <c r="K5249">
        <v>1768.26</v>
      </c>
      <c r="L5249" t="s">
        <v>322</v>
      </c>
      <c r="M5249" t="s">
        <v>56</v>
      </c>
      <c r="N5249" t="s">
        <v>322</v>
      </c>
      <c r="O5249" t="s">
        <v>118</v>
      </c>
      <c r="P5249" t="s">
        <v>68</v>
      </c>
      <c r="R5249" t="s">
        <v>32967</v>
      </c>
      <c r="S5249" t="s">
        <v>32968</v>
      </c>
      <c r="T5249" t="s">
        <v>32969</v>
      </c>
      <c r="U5249" t="s">
        <v>32968</v>
      </c>
      <c r="V5249" t="s">
        <v>55</v>
      </c>
      <c r="W5249" t="s">
        <v>54</v>
      </c>
      <c r="X5249" t="s">
        <v>54</v>
      </c>
      <c r="Y5249" t="s">
        <v>54</v>
      </c>
      <c r="Z5249" t="s">
        <v>55</v>
      </c>
      <c r="AA5249" t="s">
        <v>55</v>
      </c>
      <c r="AB5249" t="s">
        <v>56</v>
      </c>
      <c r="AC5249" t="s">
        <v>55</v>
      </c>
      <c r="AE5249" t="s">
        <v>32970</v>
      </c>
      <c r="AI5249" t="s">
        <v>58</v>
      </c>
      <c r="AJ5249">
        <v>41.9702386530001</v>
      </c>
      <c r="AK5249">
        <v>18.3009592130001</v>
      </c>
    </row>
    <row r="5250" spans="1:37">
      <c r="A5250" t="s">
        <v>32971</v>
      </c>
      <c r="B5250">
        <v>44264.8564583333</v>
      </c>
      <c r="C5250" t="s">
        <v>32972</v>
      </c>
      <c r="D5250" t="s">
        <v>32973</v>
      </c>
      <c r="E5250" t="s">
        <v>32034</v>
      </c>
      <c r="G5250" t="s">
        <v>32974</v>
      </c>
      <c r="H5250" t="s">
        <v>629</v>
      </c>
      <c r="I5250" t="s">
        <v>1129</v>
      </c>
      <c r="J5250" t="s">
        <v>27057</v>
      </c>
      <c r="K5250">
        <v>163</v>
      </c>
      <c r="L5250" t="s">
        <v>322</v>
      </c>
      <c r="M5250" t="s">
        <v>56</v>
      </c>
      <c r="N5250" t="s">
        <v>322</v>
      </c>
      <c r="O5250" t="s">
        <v>118</v>
      </c>
      <c r="P5250" t="s">
        <v>68</v>
      </c>
      <c r="R5250" t="s">
        <v>32975</v>
      </c>
      <c r="S5250" t="s">
        <v>32976</v>
      </c>
      <c r="T5250" t="s">
        <v>32977</v>
      </c>
      <c r="U5250" t="s">
        <v>32976</v>
      </c>
      <c r="V5250" t="s">
        <v>55</v>
      </c>
      <c r="W5250" t="s">
        <v>54</v>
      </c>
      <c r="X5250" t="s">
        <v>54</v>
      </c>
      <c r="Y5250" t="s">
        <v>54</v>
      </c>
      <c r="Z5250" t="s">
        <v>55</v>
      </c>
      <c r="AA5250" t="s">
        <v>55</v>
      </c>
      <c r="AB5250" t="s">
        <v>56</v>
      </c>
      <c r="AC5250" t="s">
        <v>55</v>
      </c>
      <c r="AE5250" t="s">
        <v>32978</v>
      </c>
      <c r="AI5250" t="s">
        <v>58</v>
      </c>
      <c r="AJ5250">
        <v>42.3369729200001</v>
      </c>
      <c r="AK5250">
        <v>18.212111818</v>
      </c>
    </row>
    <row r="5251" spans="1:37">
      <c r="A5251" t="s">
        <v>32979</v>
      </c>
      <c r="B5251">
        <v>44264.8572685185</v>
      </c>
      <c r="C5251" t="s">
        <v>32980</v>
      </c>
      <c r="D5251" t="s">
        <v>32981</v>
      </c>
      <c r="E5251" t="s">
        <v>24014</v>
      </c>
      <c r="G5251" t="s">
        <v>32982</v>
      </c>
      <c r="H5251" t="s">
        <v>629</v>
      </c>
      <c r="I5251" t="s">
        <v>630</v>
      </c>
      <c r="J5251" t="s">
        <v>24017</v>
      </c>
      <c r="K5251">
        <v>1267.6</v>
      </c>
      <c r="L5251" t="s">
        <v>322</v>
      </c>
      <c r="M5251" t="s">
        <v>56</v>
      </c>
      <c r="N5251" t="s">
        <v>322</v>
      </c>
      <c r="O5251" t="s">
        <v>118</v>
      </c>
      <c r="P5251" t="s">
        <v>68</v>
      </c>
      <c r="R5251" t="s">
        <v>32983</v>
      </c>
      <c r="S5251" t="s">
        <v>32984</v>
      </c>
      <c r="T5251" t="s">
        <v>32985</v>
      </c>
      <c r="U5251" t="s">
        <v>32986</v>
      </c>
      <c r="V5251" t="s">
        <v>55</v>
      </c>
      <c r="W5251" t="s">
        <v>55</v>
      </c>
      <c r="X5251" t="s">
        <v>54</v>
      </c>
      <c r="Y5251" t="s">
        <v>54</v>
      </c>
      <c r="Z5251" t="s">
        <v>55</v>
      </c>
      <c r="AA5251" t="s">
        <v>55</v>
      </c>
      <c r="AB5251" t="s">
        <v>56</v>
      </c>
      <c r="AC5251" t="s">
        <v>55</v>
      </c>
      <c r="AE5251" t="s">
        <v>32987</v>
      </c>
      <c r="AI5251" t="s">
        <v>58</v>
      </c>
      <c r="AJ5251">
        <v>42.3462951010001</v>
      </c>
      <c r="AK5251">
        <v>18.403790293</v>
      </c>
    </row>
    <row r="5252" spans="1:37">
      <c r="A5252" t="s">
        <v>32988</v>
      </c>
      <c r="B5252">
        <v>44264.8618634259</v>
      </c>
      <c r="C5252" t="s">
        <v>32989</v>
      </c>
      <c r="D5252" t="s">
        <v>32957</v>
      </c>
      <c r="E5252" t="s">
        <v>32990</v>
      </c>
      <c r="G5252" t="s">
        <v>32991</v>
      </c>
      <c r="H5252" t="s">
        <v>629</v>
      </c>
      <c r="I5252" t="s">
        <v>1165</v>
      </c>
      <c r="J5252" t="s">
        <v>13620</v>
      </c>
      <c r="K5252">
        <v>2342.41</v>
      </c>
      <c r="L5252" t="s">
        <v>322</v>
      </c>
      <c r="M5252" t="s">
        <v>80</v>
      </c>
      <c r="N5252" t="s">
        <v>46</v>
      </c>
      <c r="O5252" t="s">
        <v>118</v>
      </c>
      <c r="P5252" t="s">
        <v>49</v>
      </c>
      <c r="R5252" t="s">
        <v>32992</v>
      </c>
      <c r="S5252" t="s">
        <v>32993</v>
      </c>
      <c r="T5252" t="s">
        <v>32994</v>
      </c>
      <c r="U5252" t="s">
        <v>32993</v>
      </c>
      <c r="V5252" t="s">
        <v>55</v>
      </c>
      <c r="W5252" t="s">
        <v>54</v>
      </c>
      <c r="X5252" t="s">
        <v>54</v>
      </c>
      <c r="Y5252" t="s">
        <v>55</v>
      </c>
      <c r="Z5252" t="s">
        <v>54</v>
      </c>
      <c r="AA5252" t="s">
        <v>55</v>
      </c>
      <c r="AB5252" t="s">
        <v>15436</v>
      </c>
      <c r="AC5252" t="s">
        <v>54</v>
      </c>
      <c r="AE5252" t="s">
        <v>32995</v>
      </c>
      <c r="AI5252" t="s">
        <v>58</v>
      </c>
      <c r="AJ5252">
        <v>41.923748</v>
      </c>
      <c r="AK5252">
        <v>18.9390560000001</v>
      </c>
    </row>
    <row r="5253" spans="1:37">
      <c r="A5253" t="s">
        <v>32996</v>
      </c>
      <c r="B5253">
        <v>44262.052349537</v>
      </c>
      <c r="C5253" t="s">
        <v>32997</v>
      </c>
      <c r="D5253" t="s">
        <v>32998</v>
      </c>
      <c r="E5253" t="s">
        <v>32999</v>
      </c>
      <c r="F5253" t="s">
        <v>32286</v>
      </c>
      <c r="G5253" t="s">
        <v>33000</v>
      </c>
      <c r="H5253" t="s">
        <v>629</v>
      </c>
      <c r="I5253" t="s">
        <v>1265</v>
      </c>
      <c r="J5253" t="s">
        <v>32313</v>
      </c>
      <c r="K5253">
        <v>639.35</v>
      </c>
      <c r="L5253" t="s">
        <v>322</v>
      </c>
      <c r="M5253" t="s">
        <v>56</v>
      </c>
      <c r="N5253" t="s">
        <v>322</v>
      </c>
      <c r="O5253" t="s">
        <v>139</v>
      </c>
      <c r="P5253" t="s">
        <v>68</v>
      </c>
      <c r="R5253" t="s">
        <v>33001</v>
      </c>
      <c r="S5253" t="s">
        <v>33002</v>
      </c>
      <c r="T5253" t="s">
        <v>33003</v>
      </c>
      <c r="U5253" t="s">
        <v>33004</v>
      </c>
      <c r="V5253" t="s">
        <v>55</v>
      </c>
      <c r="W5253" t="s">
        <v>54</v>
      </c>
      <c r="X5253" t="s">
        <v>54</v>
      </c>
      <c r="Y5253" t="s">
        <v>54</v>
      </c>
      <c r="Z5253" t="s">
        <v>55</v>
      </c>
      <c r="AA5253" t="s">
        <v>55</v>
      </c>
      <c r="AB5253" t="s">
        <v>56</v>
      </c>
      <c r="AC5253" t="s">
        <v>55</v>
      </c>
      <c r="AE5253" t="s">
        <v>33005</v>
      </c>
      <c r="AI5253" t="s">
        <v>58</v>
      </c>
      <c r="AJ5253">
        <v>42.2627600000001</v>
      </c>
      <c r="AK5253">
        <v>18.7024710000001</v>
      </c>
    </row>
    <row r="5254" spans="1:37">
      <c r="A5254" t="s">
        <v>33006</v>
      </c>
      <c r="B5254">
        <v>44262.0596990741</v>
      </c>
      <c r="C5254" t="s">
        <v>33007</v>
      </c>
      <c r="D5254" t="s">
        <v>33008</v>
      </c>
      <c r="E5254" t="s">
        <v>1428</v>
      </c>
      <c r="F5254" t="s">
        <v>33009</v>
      </c>
      <c r="G5254" t="s">
        <v>33010</v>
      </c>
      <c r="H5254" t="s">
        <v>629</v>
      </c>
      <c r="I5254" t="s">
        <v>1265</v>
      </c>
      <c r="J5254" t="s">
        <v>31950</v>
      </c>
      <c r="K5254">
        <v>618.22</v>
      </c>
      <c r="L5254" t="s">
        <v>322</v>
      </c>
      <c r="M5254" t="s">
        <v>56</v>
      </c>
      <c r="N5254" t="s">
        <v>322</v>
      </c>
      <c r="O5254" t="s">
        <v>139</v>
      </c>
      <c r="P5254" t="s">
        <v>68</v>
      </c>
      <c r="R5254" t="s">
        <v>33011</v>
      </c>
      <c r="S5254" t="s">
        <v>33012</v>
      </c>
      <c r="T5254" t="s">
        <v>33013</v>
      </c>
      <c r="U5254" t="s">
        <v>33014</v>
      </c>
      <c r="V5254" t="s">
        <v>55</v>
      </c>
      <c r="W5254" t="s">
        <v>54</v>
      </c>
      <c r="X5254" t="s">
        <v>54</v>
      </c>
      <c r="Y5254" t="s">
        <v>54</v>
      </c>
      <c r="Z5254" t="s">
        <v>55</v>
      </c>
      <c r="AA5254" t="s">
        <v>55</v>
      </c>
      <c r="AB5254" t="s">
        <v>56</v>
      </c>
      <c r="AC5254" t="s">
        <v>55</v>
      </c>
      <c r="AE5254" t="s">
        <v>33015</v>
      </c>
      <c r="AI5254" t="s">
        <v>58</v>
      </c>
      <c r="AJ5254">
        <v>42.2970330000001</v>
      </c>
      <c r="AK5254">
        <v>18.6315470000001</v>
      </c>
    </row>
    <row r="5255" spans="1:37">
      <c r="A5255" t="s">
        <v>33016</v>
      </c>
      <c r="B5255">
        <v>44262.0655208333</v>
      </c>
      <c r="C5255" t="s">
        <v>33017</v>
      </c>
      <c r="D5255" t="s">
        <v>33018</v>
      </c>
      <c r="E5255" t="s">
        <v>1428</v>
      </c>
      <c r="F5255" t="s">
        <v>25681</v>
      </c>
      <c r="G5255" t="s">
        <v>23624</v>
      </c>
      <c r="H5255" t="s">
        <v>629</v>
      </c>
      <c r="I5255" t="s">
        <v>1265</v>
      </c>
      <c r="J5255" t="s">
        <v>32196</v>
      </c>
      <c r="K5255">
        <v>272.7</v>
      </c>
      <c r="L5255" t="s">
        <v>322</v>
      </c>
      <c r="M5255" t="s">
        <v>56</v>
      </c>
      <c r="N5255" t="s">
        <v>322</v>
      </c>
      <c r="O5255" t="s">
        <v>139</v>
      </c>
      <c r="P5255" t="s">
        <v>68</v>
      </c>
      <c r="R5255" t="s">
        <v>33019</v>
      </c>
      <c r="S5255" t="s">
        <v>33020</v>
      </c>
      <c r="T5255" t="s">
        <v>33021</v>
      </c>
      <c r="U5255" t="s">
        <v>33020</v>
      </c>
      <c r="V5255" t="s">
        <v>55</v>
      </c>
      <c r="W5255" t="s">
        <v>54</v>
      </c>
      <c r="X5255" t="s">
        <v>54</v>
      </c>
      <c r="Y5255" t="s">
        <v>55</v>
      </c>
      <c r="Z5255" t="s">
        <v>55</v>
      </c>
      <c r="AA5255" t="s">
        <v>55</v>
      </c>
      <c r="AB5255" t="s">
        <v>56</v>
      </c>
      <c r="AC5255" t="s">
        <v>55</v>
      </c>
      <c r="AE5255" t="s">
        <v>33022</v>
      </c>
      <c r="AI5255" t="s">
        <v>58</v>
      </c>
      <c r="AJ5255">
        <v>42.244946</v>
      </c>
      <c r="AK5255">
        <v>18.6462950000001</v>
      </c>
    </row>
    <row r="5256" spans="1:37">
      <c r="A5256" t="s">
        <v>33023</v>
      </c>
      <c r="B5256">
        <v>44262.0701967593</v>
      </c>
      <c r="C5256" t="s">
        <v>33024</v>
      </c>
      <c r="D5256" t="s">
        <v>33025</v>
      </c>
      <c r="E5256" t="s">
        <v>33026</v>
      </c>
      <c r="G5256" t="s">
        <v>33027</v>
      </c>
      <c r="H5256" t="s">
        <v>629</v>
      </c>
      <c r="I5256" t="s">
        <v>1265</v>
      </c>
      <c r="J5256" t="s">
        <v>31998</v>
      </c>
      <c r="K5256">
        <v>1105.7</v>
      </c>
      <c r="L5256" t="s">
        <v>322</v>
      </c>
      <c r="M5256" t="s">
        <v>56</v>
      </c>
      <c r="N5256" t="s">
        <v>322</v>
      </c>
      <c r="O5256" t="s">
        <v>139</v>
      </c>
      <c r="P5256" t="s">
        <v>68</v>
      </c>
      <c r="R5256" t="s">
        <v>33028</v>
      </c>
      <c r="S5256" t="s">
        <v>33029</v>
      </c>
      <c r="T5256" t="s">
        <v>33030</v>
      </c>
      <c r="U5256" t="s">
        <v>33029</v>
      </c>
      <c r="V5256" t="s">
        <v>55</v>
      </c>
      <c r="W5256" t="s">
        <v>54</v>
      </c>
      <c r="X5256" t="s">
        <v>54</v>
      </c>
      <c r="Y5256" t="s">
        <v>54</v>
      </c>
      <c r="Z5256" t="s">
        <v>55</v>
      </c>
      <c r="AA5256" t="s">
        <v>55</v>
      </c>
      <c r="AB5256" t="s">
        <v>56</v>
      </c>
      <c r="AC5256" t="s">
        <v>55</v>
      </c>
      <c r="AE5256" t="s">
        <v>33031</v>
      </c>
      <c r="AI5256" t="s">
        <v>58</v>
      </c>
      <c r="AJ5256">
        <v>42.2752977390001</v>
      </c>
      <c r="AK5256">
        <v>18.63588724</v>
      </c>
    </row>
    <row r="5257" spans="1:37">
      <c r="A5257" t="s">
        <v>33032</v>
      </c>
      <c r="B5257">
        <v>44262.0909837963</v>
      </c>
      <c r="C5257" t="s">
        <v>33033</v>
      </c>
      <c r="D5257" t="s">
        <v>33034</v>
      </c>
      <c r="E5257" t="s">
        <v>33035</v>
      </c>
      <c r="G5257" t="s">
        <v>33036</v>
      </c>
      <c r="H5257" t="s">
        <v>629</v>
      </c>
      <c r="I5257" t="s">
        <v>1265</v>
      </c>
      <c r="J5257" t="s">
        <v>22892</v>
      </c>
      <c r="K5257">
        <v>565.75</v>
      </c>
      <c r="L5257" t="s">
        <v>322</v>
      </c>
      <c r="M5257" t="s">
        <v>56</v>
      </c>
      <c r="N5257" t="s">
        <v>322</v>
      </c>
      <c r="O5257" t="s">
        <v>139</v>
      </c>
      <c r="P5257" t="s">
        <v>68</v>
      </c>
      <c r="R5257" t="s">
        <v>33037</v>
      </c>
      <c r="S5257" t="s">
        <v>33038</v>
      </c>
      <c r="T5257" t="s">
        <v>33039</v>
      </c>
      <c r="U5257" t="s">
        <v>33040</v>
      </c>
      <c r="V5257" t="s">
        <v>55</v>
      </c>
      <c r="W5257" t="s">
        <v>54</v>
      </c>
      <c r="X5257" t="s">
        <v>54</v>
      </c>
      <c r="Y5257" t="s">
        <v>54</v>
      </c>
      <c r="Z5257" t="s">
        <v>55</v>
      </c>
      <c r="AA5257" t="s">
        <v>55</v>
      </c>
      <c r="AB5257" t="s">
        <v>56</v>
      </c>
      <c r="AC5257" t="s">
        <v>55</v>
      </c>
      <c r="AE5257" t="s">
        <v>33041</v>
      </c>
      <c r="AI5257" t="s">
        <v>58</v>
      </c>
      <c r="AJ5257">
        <v>42.238926</v>
      </c>
      <c r="AK5257">
        <v>18.6439080000001</v>
      </c>
    </row>
    <row r="5258" spans="1:37">
      <c r="A5258" t="s">
        <v>33042</v>
      </c>
      <c r="B5258">
        <v>44262.8513194444</v>
      </c>
      <c r="C5258" t="s">
        <v>33043</v>
      </c>
      <c r="D5258" t="s">
        <v>33044</v>
      </c>
      <c r="E5258" t="s">
        <v>32562</v>
      </c>
      <c r="G5258" t="s">
        <v>32823</v>
      </c>
      <c r="H5258" t="s">
        <v>629</v>
      </c>
      <c r="I5258" t="s">
        <v>1265</v>
      </c>
      <c r="J5258" t="s">
        <v>31998</v>
      </c>
      <c r="K5258">
        <v>995.4</v>
      </c>
      <c r="L5258" t="s">
        <v>322</v>
      </c>
      <c r="M5258" t="s">
        <v>56</v>
      </c>
      <c r="N5258" t="s">
        <v>322</v>
      </c>
      <c r="O5258" t="s">
        <v>139</v>
      </c>
      <c r="P5258" t="s">
        <v>68</v>
      </c>
      <c r="R5258" t="s">
        <v>33045</v>
      </c>
      <c r="S5258" t="s">
        <v>33046</v>
      </c>
      <c r="T5258" t="s">
        <v>33047</v>
      </c>
      <c r="U5258" t="s">
        <v>33046</v>
      </c>
      <c r="V5258" t="s">
        <v>55</v>
      </c>
      <c r="W5258" t="s">
        <v>54</v>
      </c>
      <c r="X5258" t="s">
        <v>54</v>
      </c>
      <c r="Y5258" t="s">
        <v>54</v>
      </c>
      <c r="Z5258" t="s">
        <v>55</v>
      </c>
      <c r="AA5258" t="s">
        <v>55</v>
      </c>
      <c r="AB5258" t="s">
        <v>56</v>
      </c>
      <c r="AC5258" t="s">
        <v>55</v>
      </c>
      <c r="AE5258" t="s">
        <v>33048</v>
      </c>
      <c r="AI5258" t="s">
        <v>58</v>
      </c>
      <c r="AJ5258">
        <v>42.2766550000001</v>
      </c>
      <c r="AK5258">
        <v>18.636172</v>
      </c>
    </row>
    <row r="5259" spans="1:37">
      <c r="A5259" t="s">
        <v>33049</v>
      </c>
      <c r="B5259">
        <v>44262.8590625</v>
      </c>
      <c r="C5259" t="s">
        <v>33050</v>
      </c>
      <c r="D5259" t="s">
        <v>33051</v>
      </c>
      <c r="E5259" t="s">
        <v>32633</v>
      </c>
      <c r="F5259" t="s">
        <v>33052</v>
      </c>
      <c r="G5259" t="s">
        <v>33053</v>
      </c>
      <c r="H5259" t="s">
        <v>629</v>
      </c>
      <c r="I5259" t="s">
        <v>1265</v>
      </c>
      <c r="J5259" t="s">
        <v>32634</v>
      </c>
      <c r="K5259">
        <v>483.15</v>
      </c>
      <c r="L5259" t="s">
        <v>322</v>
      </c>
      <c r="M5259" t="s">
        <v>56</v>
      </c>
      <c r="N5259" t="s">
        <v>322</v>
      </c>
      <c r="O5259" t="s">
        <v>139</v>
      </c>
      <c r="P5259" t="s">
        <v>68</v>
      </c>
      <c r="R5259" t="s">
        <v>33054</v>
      </c>
      <c r="S5259" t="s">
        <v>33055</v>
      </c>
      <c r="T5259" t="s">
        <v>33056</v>
      </c>
      <c r="U5259" t="s">
        <v>33055</v>
      </c>
      <c r="V5259" t="s">
        <v>55</v>
      </c>
      <c r="W5259" t="s">
        <v>54</v>
      </c>
      <c r="X5259" t="s">
        <v>54</v>
      </c>
      <c r="Y5259" t="s">
        <v>54</v>
      </c>
      <c r="Z5259" t="s">
        <v>54</v>
      </c>
      <c r="AA5259" t="s">
        <v>55</v>
      </c>
      <c r="AB5259" t="s">
        <v>56</v>
      </c>
      <c r="AC5259" t="s">
        <v>55</v>
      </c>
      <c r="AD5259" t="s">
        <v>33057</v>
      </c>
      <c r="AE5259" t="s">
        <v>33058</v>
      </c>
      <c r="AI5259" t="s">
        <v>58</v>
      </c>
      <c r="AJ5259">
        <v>42.280085</v>
      </c>
      <c r="AK5259">
        <v>18.706624</v>
      </c>
    </row>
    <row r="5260" spans="1:37">
      <c r="A5260" t="s">
        <v>33059</v>
      </c>
      <c r="B5260">
        <v>44262.8689930556</v>
      </c>
      <c r="C5260" t="s">
        <v>33060</v>
      </c>
      <c r="D5260" t="s">
        <v>33061</v>
      </c>
      <c r="E5260" t="s">
        <v>32222</v>
      </c>
      <c r="G5260" t="s">
        <v>32215</v>
      </c>
      <c r="H5260" t="s">
        <v>629</v>
      </c>
      <c r="I5260" t="s">
        <v>1265</v>
      </c>
      <c r="J5260" t="s">
        <v>31998</v>
      </c>
      <c r="K5260">
        <v>828.55</v>
      </c>
      <c r="L5260" t="s">
        <v>322</v>
      </c>
      <c r="M5260" t="s">
        <v>56</v>
      </c>
      <c r="N5260" t="s">
        <v>322</v>
      </c>
      <c r="O5260" t="s">
        <v>139</v>
      </c>
      <c r="P5260" t="s">
        <v>68</v>
      </c>
      <c r="R5260" t="s">
        <v>33062</v>
      </c>
      <c r="S5260" t="s">
        <v>33063</v>
      </c>
      <c r="T5260" t="s">
        <v>33064</v>
      </c>
      <c r="U5260" t="s">
        <v>33063</v>
      </c>
      <c r="V5260" t="s">
        <v>55</v>
      </c>
      <c r="W5260" t="s">
        <v>54</v>
      </c>
      <c r="X5260" t="s">
        <v>54</v>
      </c>
      <c r="Y5260" t="s">
        <v>55</v>
      </c>
      <c r="Z5260" t="s">
        <v>54</v>
      </c>
      <c r="AA5260" t="s">
        <v>55</v>
      </c>
      <c r="AB5260" t="s">
        <v>56</v>
      </c>
      <c r="AC5260" t="s">
        <v>55</v>
      </c>
      <c r="AI5260" t="s">
        <v>58</v>
      </c>
      <c r="AJ5260">
        <v>42.2769260100001</v>
      </c>
      <c r="AK5260">
        <v>18.635918368</v>
      </c>
    </row>
    <row r="5261" spans="1:37">
      <c r="A5261" t="s">
        <v>33065</v>
      </c>
      <c r="B5261">
        <v>44262.8760648148</v>
      </c>
      <c r="C5261" t="s">
        <v>33066</v>
      </c>
      <c r="D5261" t="s">
        <v>33067</v>
      </c>
      <c r="E5261" t="s">
        <v>33068</v>
      </c>
      <c r="F5261" t="s">
        <v>33069</v>
      </c>
      <c r="G5261" t="s">
        <v>33070</v>
      </c>
      <c r="H5261" t="s">
        <v>629</v>
      </c>
      <c r="I5261" t="s">
        <v>1265</v>
      </c>
      <c r="J5261" t="s">
        <v>1266</v>
      </c>
      <c r="K5261">
        <v>621.45</v>
      </c>
      <c r="L5261" t="s">
        <v>322</v>
      </c>
      <c r="M5261" t="s">
        <v>56</v>
      </c>
      <c r="N5261" t="s">
        <v>322</v>
      </c>
      <c r="O5261" t="s">
        <v>139</v>
      </c>
      <c r="P5261" t="s">
        <v>68</v>
      </c>
      <c r="R5261" t="s">
        <v>33071</v>
      </c>
      <c r="S5261" t="s">
        <v>33072</v>
      </c>
      <c r="T5261" t="s">
        <v>33073</v>
      </c>
      <c r="U5261" t="s">
        <v>33072</v>
      </c>
      <c r="V5261" t="s">
        <v>55</v>
      </c>
      <c r="W5261" t="s">
        <v>54</v>
      </c>
      <c r="X5261" t="s">
        <v>54</v>
      </c>
      <c r="Y5261" t="s">
        <v>54</v>
      </c>
      <c r="Z5261" t="s">
        <v>55</v>
      </c>
      <c r="AA5261" t="s">
        <v>55</v>
      </c>
      <c r="AB5261" t="s">
        <v>56</v>
      </c>
      <c r="AC5261" t="s">
        <v>55</v>
      </c>
      <c r="AE5261" t="s">
        <v>33074</v>
      </c>
      <c r="AI5261" t="s">
        <v>58</v>
      </c>
      <c r="AJ5261">
        <v>42.269262</v>
      </c>
      <c r="AK5261">
        <v>18.623546</v>
      </c>
    </row>
    <row r="5262" spans="1:37">
      <c r="A5262" t="s">
        <v>33075</v>
      </c>
      <c r="B5262">
        <v>44262.8805787037</v>
      </c>
      <c r="C5262" t="s">
        <v>33076</v>
      </c>
      <c r="D5262" t="s">
        <v>33077</v>
      </c>
      <c r="E5262" t="s">
        <v>33078</v>
      </c>
      <c r="F5262" t="s">
        <v>33079</v>
      </c>
      <c r="G5262" t="s">
        <v>33080</v>
      </c>
      <c r="H5262" t="s">
        <v>629</v>
      </c>
      <c r="I5262" t="s">
        <v>1265</v>
      </c>
      <c r="J5262" t="s">
        <v>33081</v>
      </c>
      <c r="K5262">
        <v>489.2</v>
      </c>
      <c r="L5262" t="s">
        <v>322</v>
      </c>
      <c r="M5262" t="s">
        <v>56</v>
      </c>
      <c r="N5262" t="s">
        <v>322</v>
      </c>
      <c r="O5262" t="s">
        <v>139</v>
      </c>
      <c r="P5262" t="s">
        <v>68</v>
      </c>
      <c r="R5262" t="s">
        <v>33082</v>
      </c>
      <c r="S5262" t="s">
        <v>33083</v>
      </c>
      <c r="T5262" t="s">
        <v>33084</v>
      </c>
      <c r="U5262" t="s">
        <v>33083</v>
      </c>
      <c r="V5262" t="s">
        <v>55</v>
      </c>
      <c r="W5262" t="s">
        <v>54</v>
      </c>
      <c r="X5262" t="s">
        <v>54</v>
      </c>
      <c r="Y5262" t="s">
        <v>54</v>
      </c>
      <c r="Z5262" t="s">
        <v>55</v>
      </c>
      <c r="AA5262" t="s">
        <v>55</v>
      </c>
      <c r="AB5262" t="s">
        <v>56</v>
      </c>
      <c r="AC5262" t="s">
        <v>55</v>
      </c>
      <c r="AE5262" t="s">
        <v>33085</v>
      </c>
      <c r="AI5262" t="s">
        <v>58</v>
      </c>
      <c r="AJ5262">
        <v>42.2511010000001</v>
      </c>
      <c r="AK5262">
        <v>18.699076</v>
      </c>
    </row>
    <row r="5263" spans="1:37">
      <c r="A5263" t="s">
        <v>33086</v>
      </c>
      <c r="B5263">
        <v>44262.8942708333</v>
      </c>
      <c r="C5263" t="s">
        <v>33087</v>
      </c>
      <c r="D5263" t="s">
        <v>33088</v>
      </c>
      <c r="E5263" t="s">
        <v>32488</v>
      </c>
      <c r="F5263" t="s">
        <v>25038</v>
      </c>
      <c r="G5263" t="s">
        <v>33089</v>
      </c>
      <c r="H5263" t="s">
        <v>629</v>
      </c>
      <c r="I5263" t="s">
        <v>1265</v>
      </c>
      <c r="J5263" t="s">
        <v>32634</v>
      </c>
      <c r="K5263">
        <v>242.85</v>
      </c>
      <c r="L5263" t="s">
        <v>322</v>
      </c>
      <c r="M5263" t="s">
        <v>56</v>
      </c>
      <c r="N5263" t="s">
        <v>322</v>
      </c>
      <c r="O5263" t="s">
        <v>139</v>
      </c>
      <c r="P5263" t="s">
        <v>68</v>
      </c>
      <c r="R5263" t="s">
        <v>33090</v>
      </c>
      <c r="S5263" t="s">
        <v>33091</v>
      </c>
      <c r="T5263" t="s">
        <v>33092</v>
      </c>
      <c r="U5263" t="s">
        <v>33091</v>
      </c>
      <c r="V5263" t="s">
        <v>55</v>
      </c>
      <c r="W5263" t="s">
        <v>54</v>
      </c>
      <c r="X5263" t="s">
        <v>54</v>
      </c>
      <c r="Y5263" t="s">
        <v>54</v>
      </c>
      <c r="Z5263" t="s">
        <v>55</v>
      </c>
      <c r="AA5263" t="s">
        <v>55</v>
      </c>
      <c r="AB5263" t="s">
        <v>56</v>
      </c>
      <c r="AC5263" t="s">
        <v>55</v>
      </c>
      <c r="AE5263" t="s">
        <v>33093</v>
      </c>
      <c r="AI5263" t="s">
        <v>58</v>
      </c>
      <c r="AJ5263">
        <v>42.289458</v>
      </c>
      <c r="AK5263">
        <v>18.708917</v>
      </c>
    </row>
    <row r="5264" spans="1:37">
      <c r="A5264" t="s">
        <v>33094</v>
      </c>
      <c r="B5264">
        <v>44262.900162037</v>
      </c>
      <c r="C5264" t="s">
        <v>33095</v>
      </c>
      <c r="D5264" t="s">
        <v>33096</v>
      </c>
      <c r="E5264" t="s">
        <v>33097</v>
      </c>
      <c r="F5264" t="s">
        <v>25038</v>
      </c>
      <c r="G5264" t="s">
        <v>33098</v>
      </c>
      <c r="H5264" t="s">
        <v>629</v>
      </c>
      <c r="I5264" t="s">
        <v>1265</v>
      </c>
      <c r="J5264" t="s">
        <v>33099</v>
      </c>
      <c r="K5264">
        <v>717.5</v>
      </c>
      <c r="L5264" t="s">
        <v>322</v>
      </c>
      <c r="M5264" t="s">
        <v>56</v>
      </c>
      <c r="N5264" t="s">
        <v>322</v>
      </c>
      <c r="O5264" t="s">
        <v>139</v>
      </c>
      <c r="P5264" t="s">
        <v>68</v>
      </c>
      <c r="R5264" t="s">
        <v>33100</v>
      </c>
      <c r="S5264" t="s">
        <v>33101</v>
      </c>
      <c r="T5264" t="s">
        <v>33102</v>
      </c>
      <c r="U5264" t="s">
        <v>33101</v>
      </c>
      <c r="V5264" t="s">
        <v>55</v>
      </c>
      <c r="W5264" t="s">
        <v>54</v>
      </c>
      <c r="X5264" t="s">
        <v>54</v>
      </c>
      <c r="Y5264" t="s">
        <v>54</v>
      </c>
      <c r="Z5264" t="s">
        <v>55</v>
      </c>
      <c r="AA5264" t="s">
        <v>55</v>
      </c>
      <c r="AB5264" t="s">
        <v>56</v>
      </c>
      <c r="AC5264" t="s">
        <v>55</v>
      </c>
      <c r="AE5264" t="s">
        <v>33103</v>
      </c>
      <c r="AI5264" t="s">
        <v>58</v>
      </c>
      <c r="AJ5264">
        <v>42.3146410000001</v>
      </c>
      <c r="AK5264">
        <v>18.6485730000001</v>
      </c>
    </row>
    <row r="5265" spans="1:37">
      <c r="A5265" t="s">
        <v>33104</v>
      </c>
      <c r="B5265">
        <v>44262.9046064815</v>
      </c>
      <c r="C5265" t="s">
        <v>33105</v>
      </c>
      <c r="D5265" t="s">
        <v>33106</v>
      </c>
      <c r="E5265" t="s">
        <v>1428</v>
      </c>
      <c r="G5265" t="s">
        <v>33107</v>
      </c>
      <c r="H5265" t="s">
        <v>629</v>
      </c>
      <c r="I5265" t="s">
        <v>1265</v>
      </c>
      <c r="J5265" t="s">
        <v>32866</v>
      </c>
      <c r="K5265">
        <v>1214.55</v>
      </c>
      <c r="L5265" t="s">
        <v>322</v>
      </c>
      <c r="M5265" t="s">
        <v>56</v>
      </c>
      <c r="N5265" t="s">
        <v>322</v>
      </c>
      <c r="O5265" t="s">
        <v>139</v>
      </c>
      <c r="P5265" t="s">
        <v>68</v>
      </c>
      <c r="R5265" t="s">
        <v>33108</v>
      </c>
      <c r="S5265" t="s">
        <v>33109</v>
      </c>
      <c r="T5265" t="s">
        <v>33110</v>
      </c>
      <c r="U5265" t="s">
        <v>33109</v>
      </c>
      <c r="V5265" t="s">
        <v>55</v>
      </c>
      <c r="W5265" t="s">
        <v>54</v>
      </c>
      <c r="X5265" t="s">
        <v>54</v>
      </c>
      <c r="Y5265" t="s">
        <v>55</v>
      </c>
      <c r="Z5265" t="s">
        <v>55</v>
      </c>
      <c r="AA5265" t="s">
        <v>55</v>
      </c>
      <c r="AB5265" t="s">
        <v>56</v>
      </c>
      <c r="AC5265" t="s">
        <v>55</v>
      </c>
      <c r="AE5265" t="s">
        <v>33111</v>
      </c>
      <c r="AI5265" t="s">
        <v>58</v>
      </c>
      <c r="AJ5265">
        <v>42.274703</v>
      </c>
      <c r="AK5265">
        <v>18.6327610000001</v>
      </c>
    </row>
    <row r="5266" spans="1:37">
      <c r="A5266" t="s">
        <v>33112</v>
      </c>
      <c r="B5266">
        <v>44262.9079398148</v>
      </c>
      <c r="C5266" t="s">
        <v>33113</v>
      </c>
      <c r="D5266" t="s">
        <v>33114</v>
      </c>
      <c r="E5266" t="s">
        <v>1428</v>
      </c>
      <c r="F5266" t="s">
        <v>32884</v>
      </c>
      <c r="G5266" t="s">
        <v>33115</v>
      </c>
      <c r="H5266" t="s">
        <v>629</v>
      </c>
      <c r="I5266" t="s">
        <v>1265</v>
      </c>
      <c r="J5266" t="s">
        <v>31950</v>
      </c>
      <c r="K5266">
        <v>869.65</v>
      </c>
      <c r="L5266" t="s">
        <v>322</v>
      </c>
      <c r="M5266" t="s">
        <v>56</v>
      </c>
      <c r="N5266" t="s">
        <v>322</v>
      </c>
      <c r="O5266" t="s">
        <v>139</v>
      </c>
      <c r="P5266" t="s">
        <v>68</v>
      </c>
      <c r="R5266" t="s">
        <v>33116</v>
      </c>
      <c r="S5266" t="s">
        <v>33117</v>
      </c>
      <c r="T5266" t="s">
        <v>33118</v>
      </c>
      <c r="U5266" t="s">
        <v>33117</v>
      </c>
      <c r="V5266" t="s">
        <v>55</v>
      </c>
      <c r="W5266" t="s">
        <v>54</v>
      </c>
      <c r="X5266" t="s">
        <v>54</v>
      </c>
      <c r="Y5266" t="s">
        <v>54</v>
      </c>
      <c r="Z5266" t="s">
        <v>55</v>
      </c>
      <c r="AA5266" t="s">
        <v>55</v>
      </c>
      <c r="AB5266" t="s">
        <v>56</v>
      </c>
      <c r="AC5266" t="s">
        <v>55</v>
      </c>
      <c r="AI5266" t="s">
        <v>58</v>
      </c>
      <c r="AJ5266">
        <v>42.2949410000001</v>
      </c>
      <c r="AK5266">
        <v>18.6317510000001</v>
      </c>
    </row>
    <row r="5267" spans="1:37">
      <c r="A5267" t="s">
        <v>33119</v>
      </c>
      <c r="B5267">
        <v>44262.9198726852</v>
      </c>
      <c r="C5267" t="s">
        <v>33120</v>
      </c>
      <c r="D5267" t="s">
        <v>33121</v>
      </c>
      <c r="E5267" t="s">
        <v>33122</v>
      </c>
      <c r="G5267" t="s">
        <v>33123</v>
      </c>
      <c r="H5267" t="s">
        <v>629</v>
      </c>
      <c r="I5267" t="s">
        <v>1013</v>
      </c>
      <c r="J5267" t="s">
        <v>32205</v>
      </c>
      <c r="K5267">
        <v>1105.56</v>
      </c>
      <c r="L5267" t="s">
        <v>322</v>
      </c>
      <c r="M5267" t="s">
        <v>56</v>
      </c>
      <c r="N5267" t="s">
        <v>67</v>
      </c>
      <c r="O5267" t="s">
        <v>118</v>
      </c>
      <c r="P5267" t="s">
        <v>68</v>
      </c>
      <c r="R5267" t="s">
        <v>33124</v>
      </c>
      <c r="S5267" t="s">
        <v>33125</v>
      </c>
      <c r="T5267" t="s">
        <v>33126</v>
      </c>
      <c r="U5267" t="s">
        <v>33125</v>
      </c>
      <c r="V5267" t="s">
        <v>55</v>
      </c>
      <c r="W5267" t="s">
        <v>55</v>
      </c>
      <c r="X5267" t="s">
        <v>54</v>
      </c>
      <c r="Y5267" t="s">
        <v>54</v>
      </c>
      <c r="Z5267" t="s">
        <v>55</v>
      </c>
      <c r="AA5267" t="s">
        <v>55</v>
      </c>
      <c r="AB5267" t="s">
        <v>56</v>
      </c>
      <c r="AC5267" t="s">
        <v>55</v>
      </c>
      <c r="AD5267" t="s">
        <v>33127</v>
      </c>
      <c r="AE5267" t="s">
        <v>33128</v>
      </c>
      <c r="AI5267" t="s">
        <v>58</v>
      </c>
      <c r="AJ5267">
        <v>41.902715405</v>
      </c>
      <c r="AK5267">
        <v>19.1429631180001</v>
      </c>
    </row>
    <row r="5268" spans="1:37">
      <c r="A5268" t="s">
        <v>33129</v>
      </c>
      <c r="B5268">
        <v>44262.9549189815</v>
      </c>
      <c r="C5268" t="s">
        <v>33130</v>
      </c>
      <c r="D5268" t="s">
        <v>33131</v>
      </c>
      <c r="E5268" t="s">
        <v>32166</v>
      </c>
      <c r="F5268" t="s">
        <v>25038</v>
      </c>
      <c r="G5268" t="s">
        <v>33132</v>
      </c>
      <c r="H5268" t="s">
        <v>629</v>
      </c>
      <c r="I5268" t="s">
        <v>1265</v>
      </c>
      <c r="J5268" t="s">
        <v>32168</v>
      </c>
      <c r="K5268">
        <v>515.6</v>
      </c>
      <c r="L5268" t="s">
        <v>322</v>
      </c>
      <c r="M5268" t="s">
        <v>56</v>
      </c>
      <c r="N5268" t="s">
        <v>322</v>
      </c>
      <c r="O5268" t="s">
        <v>139</v>
      </c>
      <c r="P5268" t="s">
        <v>68</v>
      </c>
      <c r="R5268" t="s">
        <v>33133</v>
      </c>
      <c r="S5268" t="s">
        <v>33134</v>
      </c>
      <c r="T5268" t="s">
        <v>33135</v>
      </c>
      <c r="U5268" t="s">
        <v>33134</v>
      </c>
      <c r="V5268" t="s">
        <v>55</v>
      </c>
      <c r="W5268" t="s">
        <v>54</v>
      </c>
      <c r="X5268" t="s">
        <v>54</v>
      </c>
      <c r="Y5268" t="s">
        <v>54</v>
      </c>
      <c r="Z5268" t="s">
        <v>55</v>
      </c>
      <c r="AA5268" t="s">
        <v>55</v>
      </c>
      <c r="AB5268" t="s">
        <v>56</v>
      </c>
      <c r="AC5268" t="s">
        <v>55</v>
      </c>
      <c r="AE5268" t="s">
        <v>33136</v>
      </c>
      <c r="AI5268" t="s">
        <v>58</v>
      </c>
      <c r="AJ5268">
        <v>42.270251</v>
      </c>
      <c r="AK5268">
        <v>18.692328</v>
      </c>
    </row>
    <row r="5269" spans="1:37">
      <c r="A5269" t="s">
        <v>33137</v>
      </c>
      <c r="B5269">
        <v>44262.9584143519</v>
      </c>
      <c r="C5269" t="s">
        <v>33138</v>
      </c>
      <c r="D5269" t="s">
        <v>33139</v>
      </c>
      <c r="E5269" t="s">
        <v>221</v>
      </c>
      <c r="G5269" t="s">
        <v>33140</v>
      </c>
      <c r="H5269" t="s">
        <v>629</v>
      </c>
      <c r="I5269" t="s">
        <v>630</v>
      </c>
      <c r="J5269" t="s">
        <v>22699</v>
      </c>
      <c r="K5269">
        <v>657.652</v>
      </c>
      <c r="L5269" t="s">
        <v>322</v>
      </c>
      <c r="M5269" t="s">
        <v>56</v>
      </c>
      <c r="N5269" t="s">
        <v>322</v>
      </c>
      <c r="O5269" t="s">
        <v>118</v>
      </c>
      <c r="P5269" t="s">
        <v>68</v>
      </c>
      <c r="R5269" t="s">
        <v>33141</v>
      </c>
      <c r="S5269" t="s">
        <v>33142</v>
      </c>
      <c r="T5269" t="s">
        <v>33143</v>
      </c>
      <c r="U5269" t="s">
        <v>33142</v>
      </c>
      <c r="V5269" t="s">
        <v>55</v>
      </c>
      <c r="W5269" t="s">
        <v>54</v>
      </c>
      <c r="X5269" t="s">
        <v>54</v>
      </c>
      <c r="Y5269" t="s">
        <v>54</v>
      </c>
      <c r="Z5269" t="s">
        <v>55</v>
      </c>
      <c r="AA5269" t="s">
        <v>55</v>
      </c>
      <c r="AB5269" t="s">
        <v>56</v>
      </c>
      <c r="AC5269" t="s">
        <v>55</v>
      </c>
      <c r="AE5269" t="s">
        <v>33144</v>
      </c>
      <c r="AI5269" t="s">
        <v>58</v>
      </c>
      <c r="AJ5269">
        <v>42.824867903</v>
      </c>
      <c r="AK5269">
        <v>18.092883989</v>
      </c>
    </row>
    <row r="5270" spans="1:37">
      <c r="A5270" t="s">
        <v>33145</v>
      </c>
      <c r="B5270">
        <v>44262.9603356481</v>
      </c>
      <c r="C5270" t="s">
        <v>33146</v>
      </c>
      <c r="D5270" t="s">
        <v>33147</v>
      </c>
      <c r="E5270" t="s">
        <v>33148</v>
      </c>
      <c r="G5270" t="s">
        <v>33149</v>
      </c>
      <c r="H5270" t="s">
        <v>629</v>
      </c>
      <c r="I5270" t="s">
        <v>1265</v>
      </c>
      <c r="J5270" t="s">
        <v>31998</v>
      </c>
      <c r="K5270">
        <v>186.25</v>
      </c>
      <c r="L5270" t="s">
        <v>322</v>
      </c>
      <c r="M5270" t="s">
        <v>56</v>
      </c>
      <c r="N5270" t="s">
        <v>322</v>
      </c>
      <c r="O5270" t="s">
        <v>139</v>
      </c>
      <c r="P5270" t="s">
        <v>68</v>
      </c>
      <c r="R5270" t="s">
        <v>33150</v>
      </c>
      <c r="S5270" t="s">
        <v>33151</v>
      </c>
      <c r="T5270" t="s">
        <v>33152</v>
      </c>
      <c r="U5270" t="s">
        <v>33151</v>
      </c>
      <c r="V5270" t="s">
        <v>55</v>
      </c>
      <c r="W5270" t="s">
        <v>54</v>
      </c>
      <c r="X5270" t="s">
        <v>54</v>
      </c>
      <c r="Y5270" t="s">
        <v>54</v>
      </c>
      <c r="Z5270" t="s">
        <v>55</v>
      </c>
      <c r="AA5270" t="s">
        <v>55</v>
      </c>
      <c r="AB5270" t="s">
        <v>56</v>
      </c>
      <c r="AC5270" t="s">
        <v>55</v>
      </c>
      <c r="AE5270" t="s">
        <v>33153</v>
      </c>
      <c r="AI5270" t="s">
        <v>58</v>
      </c>
      <c r="AJ5270">
        <v>42.2729650000001</v>
      </c>
      <c r="AK5270">
        <v>18.6326330000001</v>
      </c>
    </row>
    <row r="5271" spans="1:37">
      <c r="A5271" t="s">
        <v>33154</v>
      </c>
      <c r="B5271">
        <v>44262.960787037</v>
      </c>
      <c r="C5271" t="s">
        <v>33155</v>
      </c>
      <c r="D5271" t="s">
        <v>33156</v>
      </c>
      <c r="E5271" t="s">
        <v>33157</v>
      </c>
      <c r="G5271" t="s">
        <v>33158</v>
      </c>
      <c r="H5271" t="s">
        <v>629</v>
      </c>
      <c r="I5271" t="s">
        <v>630</v>
      </c>
      <c r="J5271" t="s">
        <v>22699</v>
      </c>
      <c r="K5271">
        <v>879.578</v>
      </c>
      <c r="L5271" t="s">
        <v>322</v>
      </c>
      <c r="M5271" t="s">
        <v>56</v>
      </c>
      <c r="N5271" t="s">
        <v>322</v>
      </c>
      <c r="O5271" t="s">
        <v>118</v>
      </c>
      <c r="P5271" t="s">
        <v>68</v>
      </c>
      <c r="R5271" t="s">
        <v>33159</v>
      </c>
      <c r="S5271" t="s">
        <v>33160</v>
      </c>
      <c r="T5271" t="s">
        <v>33161</v>
      </c>
      <c r="U5271" t="s">
        <v>33160</v>
      </c>
      <c r="V5271" t="s">
        <v>55</v>
      </c>
      <c r="W5271" t="s">
        <v>54</v>
      </c>
      <c r="X5271" t="s">
        <v>54</v>
      </c>
      <c r="Y5271" t="s">
        <v>54</v>
      </c>
      <c r="Z5271" t="s">
        <v>55</v>
      </c>
      <c r="AA5271" t="s">
        <v>55</v>
      </c>
      <c r="AB5271" t="s">
        <v>56</v>
      </c>
      <c r="AC5271" t="s">
        <v>55</v>
      </c>
      <c r="AE5271" t="s">
        <v>33162</v>
      </c>
      <c r="AI5271" t="s">
        <v>58</v>
      </c>
      <c r="AJ5271">
        <v>42.819798158</v>
      </c>
      <c r="AK5271">
        <v>18.0962215810001</v>
      </c>
    </row>
    <row r="5272" spans="1:37">
      <c r="A5272" t="s">
        <v>33163</v>
      </c>
      <c r="B5272">
        <v>44262.964537037</v>
      </c>
      <c r="C5272" t="s">
        <v>33164</v>
      </c>
      <c r="D5272" t="s">
        <v>33165</v>
      </c>
      <c r="E5272" t="s">
        <v>33157</v>
      </c>
      <c r="G5272" t="s">
        <v>33166</v>
      </c>
      <c r="H5272" t="s">
        <v>629</v>
      </c>
      <c r="I5272" t="s">
        <v>630</v>
      </c>
      <c r="J5272" t="s">
        <v>22699</v>
      </c>
      <c r="K5272">
        <v>1004.561</v>
      </c>
      <c r="L5272" t="s">
        <v>322</v>
      </c>
      <c r="M5272" t="s">
        <v>56</v>
      </c>
      <c r="N5272" t="s">
        <v>322</v>
      </c>
      <c r="O5272" t="s">
        <v>118</v>
      </c>
      <c r="P5272" t="s">
        <v>68</v>
      </c>
      <c r="R5272" t="s">
        <v>33167</v>
      </c>
      <c r="S5272" t="s">
        <v>33168</v>
      </c>
      <c r="T5272" t="s">
        <v>33169</v>
      </c>
      <c r="U5272" t="s">
        <v>33168</v>
      </c>
      <c r="V5272" t="s">
        <v>55</v>
      </c>
      <c r="W5272" t="s">
        <v>54</v>
      </c>
      <c r="X5272" t="s">
        <v>54</v>
      </c>
      <c r="Y5272" t="s">
        <v>54</v>
      </c>
      <c r="Z5272" t="s">
        <v>55</v>
      </c>
      <c r="AA5272" t="s">
        <v>55</v>
      </c>
      <c r="AB5272" t="s">
        <v>56</v>
      </c>
      <c r="AC5272" t="s">
        <v>55</v>
      </c>
      <c r="AE5272" t="s">
        <v>33170</v>
      </c>
      <c r="AI5272" t="s">
        <v>58</v>
      </c>
      <c r="AJ5272">
        <v>42.8192526120001</v>
      </c>
      <c r="AK5272">
        <v>18.0961414770001</v>
      </c>
    </row>
    <row r="5273" spans="1:37">
      <c r="A5273" t="s">
        <v>33171</v>
      </c>
      <c r="B5273">
        <v>44262.9679976852</v>
      </c>
      <c r="C5273" t="s">
        <v>33172</v>
      </c>
      <c r="D5273" t="s">
        <v>33173</v>
      </c>
      <c r="E5273" t="s">
        <v>33174</v>
      </c>
      <c r="G5273" t="s">
        <v>33175</v>
      </c>
      <c r="H5273" t="s">
        <v>629</v>
      </c>
      <c r="I5273" t="s">
        <v>630</v>
      </c>
      <c r="J5273" t="s">
        <v>22699</v>
      </c>
      <c r="K5273">
        <v>855.618</v>
      </c>
      <c r="L5273" t="s">
        <v>322</v>
      </c>
      <c r="M5273" t="s">
        <v>56</v>
      </c>
      <c r="N5273" t="s">
        <v>322</v>
      </c>
      <c r="O5273" t="s">
        <v>118</v>
      </c>
      <c r="P5273" t="s">
        <v>68</v>
      </c>
      <c r="R5273" t="s">
        <v>33176</v>
      </c>
      <c r="S5273" t="s">
        <v>33177</v>
      </c>
      <c r="T5273" t="s">
        <v>33178</v>
      </c>
      <c r="U5273" t="s">
        <v>33177</v>
      </c>
      <c r="V5273" t="s">
        <v>55</v>
      </c>
      <c r="W5273" t="s">
        <v>54</v>
      </c>
      <c r="X5273" t="s">
        <v>54</v>
      </c>
      <c r="Y5273" t="s">
        <v>54</v>
      </c>
      <c r="Z5273" t="s">
        <v>55</v>
      </c>
      <c r="AA5273" t="s">
        <v>55</v>
      </c>
      <c r="AB5273" t="s">
        <v>56</v>
      </c>
      <c r="AC5273" t="s">
        <v>55</v>
      </c>
      <c r="AE5273" t="s">
        <v>33179</v>
      </c>
      <c r="AI5273" t="s">
        <v>58</v>
      </c>
      <c r="AJ5273">
        <v>42.819320277</v>
      </c>
      <c r="AK5273">
        <v>18.089140706</v>
      </c>
    </row>
    <row r="5274" spans="1:37">
      <c r="A5274" t="s">
        <v>33180</v>
      </c>
      <c r="B5274">
        <v>44262.9746527778</v>
      </c>
      <c r="C5274" t="s">
        <v>33181</v>
      </c>
      <c r="D5274" t="s">
        <v>33182</v>
      </c>
      <c r="E5274" t="s">
        <v>33183</v>
      </c>
      <c r="G5274" t="s">
        <v>33184</v>
      </c>
      <c r="H5274" t="s">
        <v>629</v>
      </c>
      <c r="I5274" t="s">
        <v>1129</v>
      </c>
      <c r="J5274" t="s">
        <v>22313</v>
      </c>
      <c r="K5274">
        <v>956.75</v>
      </c>
      <c r="L5274" t="s">
        <v>67</v>
      </c>
      <c r="M5274" t="s">
        <v>56</v>
      </c>
      <c r="N5274" t="s">
        <v>67</v>
      </c>
      <c r="O5274" t="s">
        <v>118</v>
      </c>
      <c r="P5274" t="s">
        <v>68</v>
      </c>
      <c r="R5274" t="s">
        <v>33185</v>
      </c>
      <c r="S5274" t="s">
        <v>33186</v>
      </c>
      <c r="T5274" t="s">
        <v>33187</v>
      </c>
      <c r="U5274" t="s">
        <v>33186</v>
      </c>
      <c r="V5274" t="s">
        <v>55</v>
      </c>
      <c r="W5274" t="s">
        <v>54</v>
      </c>
      <c r="X5274" t="s">
        <v>54</v>
      </c>
      <c r="Y5274" t="s">
        <v>54</v>
      </c>
      <c r="Z5274" t="s">
        <v>55</v>
      </c>
      <c r="AA5274" t="s">
        <v>55</v>
      </c>
      <c r="AB5274" t="s">
        <v>15436</v>
      </c>
      <c r="AE5274" t="s">
        <v>33188</v>
      </c>
      <c r="AI5274" t="s">
        <v>58</v>
      </c>
      <c r="AJ5274">
        <v>42.281143</v>
      </c>
      <c r="AK5274">
        <v>18.2314850000001</v>
      </c>
    </row>
    <row r="5275" spans="1:37">
      <c r="A5275" t="s">
        <v>33189</v>
      </c>
      <c r="B5275">
        <v>44262.9805555556</v>
      </c>
      <c r="C5275" t="s">
        <v>33190</v>
      </c>
      <c r="D5275" t="s">
        <v>33191</v>
      </c>
      <c r="E5275" t="s">
        <v>33174</v>
      </c>
      <c r="G5275" t="s">
        <v>33192</v>
      </c>
      <c r="H5275" t="s">
        <v>629</v>
      </c>
      <c r="I5275" t="s">
        <v>630</v>
      </c>
      <c r="J5275" t="s">
        <v>22699</v>
      </c>
      <c r="K5275">
        <v>1214.194</v>
      </c>
      <c r="L5275" t="s">
        <v>322</v>
      </c>
      <c r="M5275" t="s">
        <v>56</v>
      </c>
      <c r="N5275" t="s">
        <v>67</v>
      </c>
      <c r="O5275" t="s">
        <v>118</v>
      </c>
      <c r="P5275" t="s">
        <v>68</v>
      </c>
      <c r="R5275" t="s">
        <v>33193</v>
      </c>
      <c r="S5275" t="s">
        <v>33194</v>
      </c>
      <c r="T5275" t="s">
        <v>33195</v>
      </c>
      <c r="U5275" t="s">
        <v>33194</v>
      </c>
      <c r="V5275" t="s">
        <v>55</v>
      </c>
      <c r="W5275" t="s">
        <v>54</v>
      </c>
      <c r="X5275" t="s">
        <v>54</v>
      </c>
      <c r="Y5275" t="s">
        <v>54</v>
      </c>
      <c r="Z5275" t="s">
        <v>55</v>
      </c>
      <c r="AA5275" t="s">
        <v>55</v>
      </c>
      <c r="AB5275" t="s">
        <v>56</v>
      </c>
      <c r="AC5275" t="s">
        <v>55</v>
      </c>
      <c r="AE5275" t="s">
        <v>33196</v>
      </c>
      <c r="AI5275" t="s">
        <v>58</v>
      </c>
      <c r="AJ5275">
        <v>42.8182997580001</v>
      </c>
      <c r="AK5275">
        <v>18.0888900260001</v>
      </c>
    </row>
    <row r="5276" spans="1:37">
      <c r="A5276" t="s">
        <v>33197</v>
      </c>
      <c r="B5276">
        <v>44262.9858796296</v>
      </c>
      <c r="C5276" t="s">
        <v>33198</v>
      </c>
      <c r="D5276" t="s">
        <v>33199</v>
      </c>
      <c r="E5276" t="s">
        <v>33174</v>
      </c>
      <c r="G5276" t="s">
        <v>33200</v>
      </c>
      <c r="H5276" t="s">
        <v>629</v>
      </c>
      <c r="I5276" t="s">
        <v>630</v>
      </c>
      <c r="J5276" t="s">
        <v>22699</v>
      </c>
      <c r="K5276">
        <v>1323.61</v>
      </c>
      <c r="L5276" t="s">
        <v>322</v>
      </c>
      <c r="M5276" t="s">
        <v>47</v>
      </c>
      <c r="N5276" t="s">
        <v>68</v>
      </c>
      <c r="O5276" t="s">
        <v>118</v>
      </c>
      <c r="P5276" t="s">
        <v>49</v>
      </c>
      <c r="R5276" t="s">
        <v>33201</v>
      </c>
      <c r="S5276" t="s">
        <v>33202</v>
      </c>
      <c r="T5276" t="s">
        <v>33203</v>
      </c>
      <c r="U5276" t="s">
        <v>33202</v>
      </c>
      <c r="V5276" t="s">
        <v>55</v>
      </c>
      <c r="W5276" t="s">
        <v>54</v>
      </c>
      <c r="X5276" t="s">
        <v>54</v>
      </c>
      <c r="Y5276" t="s">
        <v>54</v>
      </c>
      <c r="Z5276" t="s">
        <v>54</v>
      </c>
      <c r="AA5276" t="s">
        <v>55</v>
      </c>
      <c r="AB5276" t="s">
        <v>56</v>
      </c>
      <c r="AC5276" t="s">
        <v>55</v>
      </c>
      <c r="AE5276" t="s">
        <v>33204</v>
      </c>
      <c r="AI5276" t="s">
        <v>58</v>
      </c>
      <c r="AJ5276">
        <v>42.818259143</v>
      </c>
      <c r="AK5276">
        <v>18.0887702810001</v>
      </c>
    </row>
    <row r="5277" spans="1:37">
      <c r="A5277" t="s">
        <v>33205</v>
      </c>
      <c r="B5277">
        <v>44262.9865740741</v>
      </c>
      <c r="C5277" t="s">
        <v>33206</v>
      </c>
      <c r="D5277" t="s">
        <v>33207</v>
      </c>
      <c r="E5277" t="s">
        <v>33208</v>
      </c>
      <c r="G5277" t="s">
        <v>33209</v>
      </c>
      <c r="H5277" t="s">
        <v>629</v>
      </c>
      <c r="I5277" t="s">
        <v>1129</v>
      </c>
      <c r="J5277" t="s">
        <v>22313</v>
      </c>
      <c r="K5277">
        <v>4456</v>
      </c>
      <c r="L5277" t="s">
        <v>322</v>
      </c>
      <c r="M5277" t="s">
        <v>56</v>
      </c>
      <c r="N5277" t="s">
        <v>68</v>
      </c>
      <c r="O5277" t="s">
        <v>118</v>
      </c>
      <c r="P5277" t="s">
        <v>68</v>
      </c>
      <c r="R5277" t="s">
        <v>33210</v>
      </c>
      <c r="S5277" t="s">
        <v>33211</v>
      </c>
      <c r="T5277" t="s">
        <v>33212</v>
      </c>
      <c r="U5277" t="s">
        <v>33213</v>
      </c>
      <c r="V5277" t="s">
        <v>55</v>
      </c>
      <c r="W5277" t="s">
        <v>54</v>
      </c>
      <c r="X5277" t="s">
        <v>54</v>
      </c>
      <c r="Y5277" t="s">
        <v>55</v>
      </c>
      <c r="Z5277" t="s">
        <v>55</v>
      </c>
      <c r="AA5277" t="s">
        <v>55</v>
      </c>
      <c r="AB5277" t="s">
        <v>14308</v>
      </c>
      <c r="AC5277" t="s">
        <v>55</v>
      </c>
      <c r="AD5277" t="s">
        <v>33214</v>
      </c>
      <c r="AE5277" t="s">
        <v>33215</v>
      </c>
      <c r="AI5277" t="s">
        <v>58</v>
      </c>
      <c r="AJ5277">
        <v>42.277183</v>
      </c>
      <c r="AK5277">
        <v>18.24102</v>
      </c>
    </row>
    <row r="5278" spans="1:37">
      <c r="A5278" t="s">
        <v>33216</v>
      </c>
      <c r="B5278">
        <v>44262.9899189815</v>
      </c>
      <c r="C5278" t="s">
        <v>33217</v>
      </c>
      <c r="D5278" t="s">
        <v>33218</v>
      </c>
      <c r="E5278" t="s">
        <v>33219</v>
      </c>
      <c r="G5278" t="s">
        <v>33220</v>
      </c>
      <c r="H5278" t="s">
        <v>629</v>
      </c>
      <c r="I5278" t="s">
        <v>630</v>
      </c>
      <c r="J5278" t="s">
        <v>22699</v>
      </c>
      <c r="K5278">
        <v>1082.117</v>
      </c>
      <c r="L5278" t="s">
        <v>322</v>
      </c>
      <c r="M5278" t="s">
        <v>56</v>
      </c>
      <c r="N5278" t="s">
        <v>322</v>
      </c>
      <c r="O5278" t="s">
        <v>118</v>
      </c>
      <c r="P5278" t="s">
        <v>68</v>
      </c>
      <c r="R5278" t="s">
        <v>33221</v>
      </c>
      <c r="S5278" t="s">
        <v>33222</v>
      </c>
      <c r="T5278" t="s">
        <v>33223</v>
      </c>
      <c r="U5278" t="s">
        <v>33222</v>
      </c>
      <c r="V5278" t="s">
        <v>55</v>
      </c>
      <c r="W5278" t="s">
        <v>54</v>
      </c>
      <c r="X5278" t="s">
        <v>54</v>
      </c>
      <c r="Y5278" t="s">
        <v>54</v>
      </c>
      <c r="Z5278" t="s">
        <v>55</v>
      </c>
      <c r="AA5278" t="s">
        <v>55</v>
      </c>
      <c r="AB5278" t="s">
        <v>56</v>
      </c>
      <c r="AC5278" t="s">
        <v>55</v>
      </c>
      <c r="AE5278" t="s">
        <v>33224</v>
      </c>
      <c r="AI5278" t="s">
        <v>58</v>
      </c>
      <c r="AJ5278">
        <v>42.821008051</v>
      </c>
      <c r="AK5278">
        <v>18.086780667</v>
      </c>
    </row>
    <row r="5279" spans="1:37">
      <c r="A5279" t="s">
        <v>33225</v>
      </c>
      <c r="B5279">
        <v>44263.0246296296</v>
      </c>
      <c r="C5279" t="s">
        <v>33226</v>
      </c>
      <c r="D5279" t="s">
        <v>33227</v>
      </c>
      <c r="E5279" t="s">
        <v>661</v>
      </c>
      <c r="G5279" t="s">
        <v>33228</v>
      </c>
      <c r="H5279" t="s">
        <v>629</v>
      </c>
      <c r="I5279" t="s">
        <v>1013</v>
      </c>
      <c r="J5279" t="s">
        <v>33229</v>
      </c>
      <c r="K5279">
        <v>4245.75</v>
      </c>
      <c r="L5279" t="s">
        <v>322</v>
      </c>
      <c r="M5279" t="s">
        <v>56</v>
      </c>
      <c r="N5279" t="s">
        <v>322</v>
      </c>
      <c r="O5279" t="s">
        <v>118</v>
      </c>
      <c r="P5279" t="s">
        <v>68</v>
      </c>
      <c r="R5279" t="s">
        <v>33230</v>
      </c>
      <c r="S5279" t="s">
        <v>33231</v>
      </c>
      <c r="T5279" t="s">
        <v>33232</v>
      </c>
      <c r="U5279" t="s">
        <v>33233</v>
      </c>
      <c r="V5279" t="s">
        <v>55</v>
      </c>
      <c r="W5279" t="s">
        <v>55</v>
      </c>
      <c r="X5279" t="s">
        <v>54</v>
      </c>
      <c r="Y5279" t="s">
        <v>54</v>
      </c>
      <c r="Z5279" t="s">
        <v>55</v>
      </c>
      <c r="AA5279" t="s">
        <v>55</v>
      </c>
      <c r="AB5279" t="s">
        <v>56</v>
      </c>
      <c r="AE5279" t="s">
        <v>33234</v>
      </c>
      <c r="AI5279" t="s">
        <v>58</v>
      </c>
      <c r="AJ5279">
        <v>41.8794895340001</v>
      </c>
      <c r="AK5279">
        <v>19.11499552</v>
      </c>
    </row>
    <row r="5280" spans="1:37">
      <c r="A5280" t="s">
        <v>33235</v>
      </c>
      <c r="B5280">
        <v>44263.0300115741</v>
      </c>
      <c r="C5280" t="s">
        <v>33236</v>
      </c>
      <c r="D5280" t="s">
        <v>33237</v>
      </c>
      <c r="E5280" t="s">
        <v>33238</v>
      </c>
      <c r="G5280" t="s">
        <v>33239</v>
      </c>
      <c r="H5280" t="s">
        <v>629</v>
      </c>
      <c r="I5280" t="s">
        <v>630</v>
      </c>
      <c r="J5280" t="s">
        <v>33240</v>
      </c>
      <c r="K5280">
        <v>875.2</v>
      </c>
      <c r="L5280" t="s">
        <v>67</v>
      </c>
      <c r="M5280" t="s">
        <v>56</v>
      </c>
      <c r="N5280" t="s">
        <v>322</v>
      </c>
      <c r="O5280" t="s">
        <v>105</v>
      </c>
      <c r="P5280" t="s">
        <v>68</v>
      </c>
      <c r="Q5280" t="s">
        <v>83</v>
      </c>
      <c r="R5280" t="s">
        <v>33241</v>
      </c>
      <c r="S5280" t="s">
        <v>33242</v>
      </c>
      <c r="T5280" t="s">
        <v>33243</v>
      </c>
      <c r="U5280" t="s">
        <v>33242</v>
      </c>
      <c r="V5280" t="s">
        <v>55</v>
      </c>
      <c r="W5280" t="s">
        <v>54</v>
      </c>
      <c r="X5280" t="s">
        <v>54</v>
      </c>
      <c r="Y5280" t="s">
        <v>54</v>
      </c>
      <c r="Z5280" t="s">
        <v>55</v>
      </c>
      <c r="AA5280" t="s">
        <v>55</v>
      </c>
      <c r="AB5280" t="s">
        <v>56</v>
      </c>
      <c r="AC5280" t="s">
        <v>55</v>
      </c>
      <c r="AE5280" t="s">
        <v>33244</v>
      </c>
      <c r="AI5280" t="s">
        <v>58</v>
      </c>
      <c r="AJ5280">
        <v>42.4681597370001</v>
      </c>
      <c r="AK5280">
        <v>18.27551779</v>
      </c>
    </row>
    <row r="5281" spans="1:37">
      <c r="A5281" t="s">
        <v>33245</v>
      </c>
      <c r="B5281">
        <v>44263.0370717593</v>
      </c>
      <c r="C5281" t="s">
        <v>33246</v>
      </c>
      <c r="D5281" t="s">
        <v>33247</v>
      </c>
      <c r="E5281" t="s">
        <v>33248</v>
      </c>
      <c r="G5281" t="s">
        <v>33249</v>
      </c>
      <c r="H5281" t="s">
        <v>629</v>
      </c>
      <c r="I5281" t="s">
        <v>1129</v>
      </c>
      <c r="J5281" t="s">
        <v>22723</v>
      </c>
      <c r="K5281">
        <v>442.5</v>
      </c>
      <c r="L5281" t="s">
        <v>322</v>
      </c>
      <c r="M5281" t="s">
        <v>56</v>
      </c>
      <c r="N5281" t="s">
        <v>322</v>
      </c>
      <c r="O5281" t="s">
        <v>139</v>
      </c>
      <c r="P5281" t="s">
        <v>68</v>
      </c>
      <c r="R5281" t="s">
        <v>33250</v>
      </c>
      <c r="S5281" t="s">
        <v>33251</v>
      </c>
      <c r="T5281" t="s">
        <v>33252</v>
      </c>
      <c r="U5281" t="s">
        <v>33251</v>
      </c>
      <c r="V5281" t="s">
        <v>55</v>
      </c>
      <c r="W5281" t="s">
        <v>54</v>
      </c>
      <c r="X5281" t="s">
        <v>54</v>
      </c>
      <c r="Y5281" t="s">
        <v>54</v>
      </c>
      <c r="Z5281" t="s">
        <v>55</v>
      </c>
      <c r="AA5281" t="s">
        <v>55</v>
      </c>
      <c r="AB5281" t="s">
        <v>56</v>
      </c>
      <c r="AC5281" t="s">
        <v>55</v>
      </c>
      <c r="AE5281" t="s">
        <v>33253</v>
      </c>
      <c r="AI5281" t="s">
        <v>58</v>
      </c>
      <c r="AJ5281">
        <v>42.280873</v>
      </c>
      <c r="AK5281">
        <v>18.236184</v>
      </c>
    </row>
    <row r="5282" spans="1:37">
      <c r="A5282" t="s">
        <v>33254</v>
      </c>
      <c r="B5282">
        <v>44263.046724537</v>
      </c>
      <c r="C5282" t="s">
        <v>33255</v>
      </c>
      <c r="D5282" t="s">
        <v>33256</v>
      </c>
      <c r="E5282" t="s">
        <v>33257</v>
      </c>
      <c r="G5282" t="s">
        <v>33258</v>
      </c>
      <c r="H5282" t="s">
        <v>629</v>
      </c>
      <c r="I5282" t="s">
        <v>1219</v>
      </c>
      <c r="J5282" t="s">
        <v>33259</v>
      </c>
      <c r="K5282">
        <v>578.155</v>
      </c>
      <c r="L5282" t="s">
        <v>322</v>
      </c>
      <c r="M5282" t="s">
        <v>56</v>
      </c>
      <c r="N5282" t="s">
        <v>322</v>
      </c>
      <c r="O5282" t="s">
        <v>139</v>
      </c>
      <c r="P5282" t="s">
        <v>68</v>
      </c>
      <c r="R5282" t="s">
        <v>33260</v>
      </c>
      <c r="S5282" t="s">
        <v>33261</v>
      </c>
      <c r="T5282" t="s">
        <v>33262</v>
      </c>
      <c r="U5282" t="s">
        <v>33261</v>
      </c>
      <c r="V5282" t="s">
        <v>55</v>
      </c>
      <c r="W5282" t="s">
        <v>54</v>
      </c>
      <c r="X5282" t="s">
        <v>54</v>
      </c>
      <c r="Y5282" t="s">
        <v>54</v>
      </c>
      <c r="Z5282" t="s">
        <v>55</v>
      </c>
      <c r="AA5282" t="s">
        <v>55</v>
      </c>
      <c r="AB5282" t="s">
        <v>56</v>
      </c>
      <c r="AC5282" t="s">
        <v>55</v>
      </c>
      <c r="AE5282" t="s">
        <v>33263</v>
      </c>
      <c r="AI5282" t="s">
        <v>58</v>
      </c>
      <c r="AJ5282">
        <v>42.818678</v>
      </c>
      <c r="AK5282">
        <v>18.208789</v>
      </c>
    </row>
    <row r="5283" spans="1:37">
      <c r="A5283" t="s">
        <v>33264</v>
      </c>
      <c r="B5283">
        <v>44263.0527314815</v>
      </c>
      <c r="C5283" t="s">
        <v>33265</v>
      </c>
      <c r="D5283" t="s">
        <v>33266</v>
      </c>
      <c r="E5283" t="s">
        <v>33267</v>
      </c>
      <c r="G5283" t="s">
        <v>33268</v>
      </c>
      <c r="H5283" t="s">
        <v>629</v>
      </c>
      <c r="I5283" t="s">
        <v>1219</v>
      </c>
      <c r="J5283" t="s">
        <v>33269</v>
      </c>
      <c r="K5283">
        <v>1006.086</v>
      </c>
      <c r="L5283" t="s">
        <v>322</v>
      </c>
      <c r="M5283" t="s">
        <v>56</v>
      </c>
      <c r="N5283" t="s">
        <v>67</v>
      </c>
      <c r="O5283" t="s">
        <v>139</v>
      </c>
      <c r="P5283" t="s">
        <v>68</v>
      </c>
      <c r="R5283" t="s">
        <v>33270</v>
      </c>
      <c r="S5283" t="s">
        <v>33271</v>
      </c>
      <c r="T5283" t="s">
        <v>33272</v>
      </c>
      <c r="U5283" t="s">
        <v>33271</v>
      </c>
      <c r="V5283" t="s">
        <v>55</v>
      </c>
      <c r="W5283" t="s">
        <v>54</v>
      </c>
      <c r="X5283" t="s">
        <v>54</v>
      </c>
      <c r="Y5283" t="s">
        <v>54</v>
      </c>
      <c r="Z5283" t="s">
        <v>54</v>
      </c>
      <c r="AA5283" t="s">
        <v>55</v>
      </c>
      <c r="AB5283" t="s">
        <v>56</v>
      </c>
      <c r="AC5283" t="s">
        <v>55</v>
      </c>
      <c r="AE5283" t="s">
        <v>33273</v>
      </c>
      <c r="AI5283" t="s">
        <v>58</v>
      </c>
      <c r="AJ5283">
        <v>42.8087640000001</v>
      </c>
      <c r="AK5283">
        <v>18.173551</v>
      </c>
    </row>
    <row r="5284" spans="1:37">
      <c r="A5284" t="s">
        <v>33274</v>
      </c>
      <c r="B5284">
        <v>44263.0609490741</v>
      </c>
      <c r="C5284" t="s">
        <v>33275</v>
      </c>
      <c r="D5284" t="s">
        <v>33276</v>
      </c>
      <c r="E5284" t="s">
        <v>33277</v>
      </c>
      <c r="G5284" t="s">
        <v>33278</v>
      </c>
      <c r="H5284" t="s">
        <v>629</v>
      </c>
      <c r="I5284" t="s">
        <v>1219</v>
      </c>
      <c r="J5284" t="s">
        <v>33279</v>
      </c>
      <c r="K5284">
        <v>502.989</v>
      </c>
      <c r="L5284" t="s">
        <v>322</v>
      </c>
      <c r="M5284" t="s">
        <v>56</v>
      </c>
      <c r="N5284" t="s">
        <v>322</v>
      </c>
      <c r="O5284" t="s">
        <v>139</v>
      </c>
      <c r="P5284" t="s">
        <v>68</v>
      </c>
      <c r="R5284" t="s">
        <v>33280</v>
      </c>
      <c r="S5284" t="s">
        <v>33281</v>
      </c>
      <c r="T5284" t="s">
        <v>33282</v>
      </c>
      <c r="U5284" t="s">
        <v>33281</v>
      </c>
      <c r="V5284" t="s">
        <v>55</v>
      </c>
      <c r="W5284" t="s">
        <v>54</v>
      </c>
      <c r="X5284" t="s">
        <v>54</v>
      </c>
      <c r="Y5284" t="s">
        <v>54</v>
      </c>
      <c r="Z5284" t="s">
        <v>55</v>
      </c>
      <c r="AA5284" t="s">
        <v>55</v>
      </c>
      <c r="AB5284" t="s">
        <v>56</v>
      </c>
      <c r="AC5284" t="s">
        <v>55</v>
      </c>
      <c r="AE5284" t="s">
        <v>33283</v>
      </c>
      <c r="AI5284" t="s">
        <v>58</v>
      </c>
      <c r="AJ5284">
        <v>42.840469193</v>
      </c>
      <c r="AK5284">
        <v>18.169764222</v>
      </c>
    </row>
    <row r="5285" spans="1:37">
      <c r="A5285" t="s">
        <v>33284</v>
      </c>
      <c r="B5285">
        <v>44263.0666666667</v>
      </c>
      <c r="C5285" t="s">
        <v>33285</v>
      </c>
      <c r="D5285" t="s">
        <v>33286</v>
      </c>
      <c r="E5285" t="s">
        <v>33287</v>
      </c>
      <c r="G5285" t="s">
        <v>33288</v>
      </c>
      <c r="H5285" t="s">
        <v>629</v>
      </c>
      <c r="I5285" t="s">
        <v>14232</v>
      </c>
      <c r="J5285" t="s">
        <v>30003</v>
      </c>
      <c r="K5285">
        <v>225.5</v>
      </c>
      <c r="L5285" t="s">
        <v>322</v>
      </c>
      <c r="M5285" t="s">
        <v>56</v>
      </c>
      <c r="N5285" t="s">
        <v>67</v>
      </c>
      <c r="O5285" t="s">
        <v>118</v>
      </c>
      <c r="P5285" t="s">
        <v>68</v>
      </c>
      <c r="R5285" t="s">
        <v>33289</v>
      </c>
      <c r="S5285" t="s">
        <v>33290</v>
      </c>
      <c r="T5285" t="s">
        <v>33291</v>
      </c>
      <c r="U5285" t="s">
        <v>33290</v>
      </c>
      <c r="V5285" t="s">
        <v>55</v>
      </c>
      <c r="W5285" t="s">
        <v>54</v>
      </c>
      <c r="X5285" t="s">
        <v>54</v>
      </c>
      <c r="Y5285" t="s">
        <v>54</v>
      </c>
      <c r="Z5285" t="s">
        <v>55</v>
      </c>
      <c r="AA5285" t="s">
        <v>55</v>
      </c>
      <c r="AB5285" t="s">
        <v>56</v>
      </c>
      <c r="AC5285" t="s">
        <v>55</v>
      </c>
      <c r="AE5285" t="s">
        <v>33292</v>
      </c>
      <c r="AI5285" t="s">
        <v>58</v>
      </c>
      <c r="AJ5285">
        <v>41.951746304</v>
      </c>
      <c r="AK5285">
        <v>19.49951846</v>
      </c>
    </row>
    <row r="5286" spans="1:37">
      <c r="A5286" t="s">
        <v>33293</v>
      </c>
      <c r="B5286">
        <v>44263.0680555556</v>
      </c>
      <c r="C5286" t="s">
        <v>33294</v>
      </c>
      <c r="D5286" t="s">
        <v>33295</v>
      </c>
      <c r="E5286" t="s">
        <v>33296</v>
      </c>
      <c r="G5286" t="s">
        <v>33297</v>
      </c>
      <c r="H5286" t="s">
        <v>629</v>
      </c>
      <c r="I5286" t="s">
        <v>1219</v>
      </c>
      <c r="J5286" t="s">
        <v>33269</v>
      </c>
      <c r="K5286">
        <v>130.489</v>
      </c>
      <c r="L5286" t="s">
        <v>322</v>
      </c>
      <c r="M5286" t="s">
        <v>56</v>
      </c>
      <c r="N5286" t="s">
        <v>322</v>
      </c>
      <c r="O5286" t="s">
        <v>139</v>
      </c>
      <c r="P5286" t="s">
        <v>68</v>
      </c>
      <c r="R5286" t="s">
        <v>33298</v>
      </c>
      <c r="S5286" t="s">
        <v>33299</v>
      </c>
      <c r="T5286" t="s">
        <v>33300</v>
      </c>
      <c r="U5286" t="s">
        <v>33299</v>
      </c>
      <c r="V5286" t="s">
        <v>55</v>
      </c>
      <c r="W5286" t="s">
        <v>54</v>
      </c>
      <c r="X5286" t="s">
        <v>54</v>
      </c>
      <c r="Y5286" t="s">
        <v>54</v>
      </c>
      <c r="Z5286" t="s">
        <v>55</v>
      </c>
      <c r="AA5286" t="s">
        <v>55</v>
      </c>
      <c r="AB5286" t="s">
        <v>56</v>
      </c>
      <c r="AC5286" t="s">
        <v>55</v>
      </c>
      <c r="AE5286" t="s">
        <v>33301</v>
      </c>
      <c r="AI5286" t="s">
        <v>58</v>
      </c>
      <c r="AJ5286">
        <v>42.8081540000001</v>
      </c>
      <c r="AK5286">
        <v>18.1739250000001</v>
      </c>
    </row>
    <row r="5287" spans="1:37">
      <c r="A5287" t="s">
        <v>33302</v>
      </c>
      <c r="B5287">
        <v>44263.759849537</v>
      </c>
      <c r="C5287" t="s">
        <v>33303</v>
      </c>
      <c r="D5287" t="s">
        <v>33304</v>
      </c>
      <c r="E5287" t="s">
        <v>33305</v>
      </c>
      <c r="G5287" t="s">
        <v>33306</v>
      </c>
      <c r="H5287" t="s">
        <v>629</v>
      </c>
      <c r="I5287" t="s">
        <v>1013</v>
      </c>
      <c r="J5287" t="s">
        <v>33307</v>
      </c>
      <c r="K5287">
        <v>2015.25</v>
      </c>
      <c r="L5287" t="s">
        <v>322</v>
      </c>
      <c r="M5287" t="s">
        <v>56</v>
      </c>
      <c r="N5287" t="s">
        <v>322</v>
      </c>
      <c r="O5287" t="s">
        <v>118</v>
      </c>
      <c r="P5287" t="s">
        <v>68</v>
      </c>
      <c r="R5287" t="s">
        <v>33308</v>
      </c>
      <c r="S5287" t="s">
        <v>33309</v>
      </c>
      <c r="T5287" t="s">
        <v>33310</v>
      </c>
      <c r="U5287" t="s">
        <v>33309</v>
      </c>
      <c r="V5287" t="s">
        <v>55</v>
      </c>
      <c r="W5287" t="s">
        <v>55</v>
      </c>
      <c r="X5287" t="s">
        <v>54</v>
      </c>
      <c r="Y5287" t="s">
        <v>55</v>
      </c>
      <c r="Z5287" t="s">
        <v>55</v>
      </c>
      <c r="AA5287" t="s">
        <v>55</v>
      </c>
      <c r="AB5287" t="s">
        <v>56</v>
      </c>
      <c r="AC5287" t="s">
        <v>55</v>
      </c>
      <c r="AD5287" t="s">
        <v>33311</v>
      </c>
      <c r="AE5287" t="s">
        <v>33312</v>
      </c>
      <c r="AI5287" t="s">
        <v>58</v>
      </c>
      <c r="AJ5287">
        <v>41.878368682</v>
      </c>
      <c r="AK5287">
        <v>19.094011934</v>
      </c>
    </row>
    <row r="5288" spans="1:37">
      <c r="A5288" t="s">
        <v>33313</v>
      </c>
      <c r="B5288">
        <v>44263.7731944444</v>
      </c>
      <c r="C5288" t="s">
        <v>33314</v>
      </c>
      <c r="D5288" t="s">
        <v>33315</v>
      </c>
      <c r="E5288" t="s">
        <v>33316</v>
      </c>
      <c r="G5288" t="s">
        <v>33317</v>
      </c>
      <c r="H5288" t="s">
        <v>629</v>
      </c>
      <c r="I5288" t="s">
        <v>651</v>
      </c>
      <c r="J5288" t="s">
        <v>33318</v>
      </c>
      <c r="K5288">
        <v>977516.51</v>
      </c>
      <c r="L5288" t="s">
        <v>322</v>
      </c>
      <c r="M5288" t="s">
        <v>56</v>
      </c>
      <c r="N5288" t="s">
        <v>67</v>
      </c>
      <c r="O5288" t="s">
        <v>118</v>
      </c>
      <c r="P5288" t="s">
        <v>68</v>
      </c>
      <c r="R5288" t="s">
        <v>33319</v>
      </c>
      <c r="S5288" t="s">
        <v>33320</v>
      </c>
      <c r="T5288" t="s">
        <v>33321</v>
      </c>
      <c r="U5288" t="s">
        <v>33320</v>
      </c>
      <c r="V5288" t="s">
        <v>55</v>
      </c>
      <c r="W5288" t="s">
        <v>54</v>
      </c>
      <c r="X5288" t="s">
        <v>54</v>
      </c>
      <c r="Y5288" t="s">
        <v>55</v>
      </c>
      <c r="Z5288" t="s">
        <v>54</v>
      </c>
      <c r="AA5288" t="s">
        <v>55</v>
      </c>
      <c r="AB5288" t="s">
        <v>56</v>
      </c>
      <c r="AC5288" t="s">
        <v>55</v>
      </c>
      <c r="AE5288" t="s">
        <v>33322</v>
      </c>
      <c r="AI5288" t="s">
        <v>58</v>
      </c>
      <c r="AJ5288">
        <v>42.112221</v>
      </c>
      <c r="AK5288">
        <v>18.4783180000001</v>
      </c>
    </row>
    <row r="5289" spans="1:37">
      <c r="A5289" t="s">
        <v>33323</v>
      </c>
      <c r="B5289">
        <v>44263.7828935185</v>
      </c>
      <c r="C5289" t="s">
        <v>33324</v>
      </c>
      <c r="D5289" t="s">
        <v>33325</v>
      </c>
      <c r="E5289" t="s">
        <v>33326</v>
      </c>
      <c r="G5289" t="s">
        <v>33327</v>
      </c>
      <c r="H5289" t="s">
        <v>629</v>
      </c>
      <c r="I5289" t="s">
        <v>1219</v>
      </c>
      <c r="J5289" t="s">
        <v>33328</v>
      </c>
      <c r="K5289">
        <v>592.5</v>
      </c>
      <c r="L5289" t="s">
        <v>322</v>
      </c>
      <c r="M5289" t="s">
        <v>56</v>
      </c>
      <c r="N5289" t="s">
        <v>67</v>
      </c>
      <c r="O5289" t="s">
        <v>118</v>
      </c>
      <c r="P5289" t="s">
        <v>68</v>
      </c>
      <c r="R5289" t="s">
        <v>33329</v>
      </c>
      <c r="S5289" t="s">
        <v>33330</v>
      </c>
      <c r="T5289" t="s">
        <v>33331</v>
      </c>
      <c r="U5289" t="s">
        <v>33330</v>
      </c>
      <c r="V5289" t="s">
        <v>55</v>
      </c>
      <c r="W5289" t="s">
        <v>54</v>
      </c>
      <c r="X5289" t="s">
        <v>54</v>
      </c>
      <c r="Y5289" t="s">
        <v>55</v>
      </c>
      <c r="Z5289" t="s">
        <v>55</v>
      </c>
      <c r="AA5289" t="s">
        <v>55</v>
      </c>
      <c r="AB5289" t="s">
        <v>56</v>
      </c>
      <c r="AC5289" t="s">
        <v>55</v>
      </c>
      <c r="AD5289" t="s">
        <v>33332</v>
      </c>
      <c r="AE5289" t="s">
        <v>33333</v>
      </c>
      <c r="AI5289" t="s">
        <v>58</v>
      </c>
      <c r="AJ5289">
        <v>42.8297463910001</v>
      </c>
      <c r="AK5289">
        <v>18.1765312360001</v>
      </c>
    </row>
    <row r="5290" spans="1:37">
      <c r="A5290" t="s">
        <v>33334</v>
      </c>
      <c r="B5290">
        <v>44263.82125</v>
      </c>
      <c r="C5290" t="s">
        <v>33335</v>
      </c>
      <c r="D5290" t="s">
        <v>33336</v>
      </c>
      <c r="E5290" t="s">
        <v>33337</v>
      </c>
      <c r="F5290" t="s">
        <v>33338</v>
      </c>
      <c r="G5290" t="s">
        <v>33339</v>
      </c>
      <c r="H5290" t="s">
        <v>629</v>
      </c>
      <c r="I5290" t="s">
        <v>630</v>
      </c>
      <c r="J5290" t="s">
        <v>31989</v>
      </c>
      <c r="K5290">
        <v>980.08</v>
      </c>
      <c r="L5290" t="s">
        <v>322</v>
      </c>
      <c r="M5290" t="s">
        <v>56</v>
      </c>
      <c r="N5290" t="s">
        <v>322</v>
      </c>
      <c r="O5290" t="s">
        <v>118</v>
      </c>
      <c r="P5290" t="s">
        <v>68</v>
      </c>
      <c r="R5290" t="s">
        <v>33340</v>
      </c>
      <c r="S5290" t="s">
        <v>33341</v>
      </c>
      <c r="T5290" t="s">
        <v>33342</v>
      </c>
      <c r="U5290" t="s">
        <v>33341</v>
      </c>
      <c r="V5290" t="s">
        <v>55</v>
      </c>
      <c r="W5290" t="s">
        <v>55</v>
      </c>
      <c r="X5290" t="s">
        <v>54</v>
      </c>
      <c r="Y5290" t="s">
        <v>54</v>
      </c>
      <c r="Z5290" t="s">
        <v>55</v>
      </c>
      <c r="AA5290" t="s">
        <v>55</v>
      </c>
      <c r="AB5290" t="s">
        <v>56</v>
      </c>
      <c r="AC5290" t="s">
        <v>55</v>
      </c>
      <c r="AE5290" t="s">
        <v>33343</v>
      </c>
      <c r="AI5290" t="s">
        <v>58</v>
      </c>
      <c r="AJ5290">
        <v>42.338595162</v>
      </c>
      <c r="AK5290">
        <v>18.4063254610001</v>
      </c>
    </row>
    <row r="5291" spans="1:37">
      <c r="A5291" t="s">
        <v>33344</v>
      </c>
      <c r="B5291">
        <v>44263.8430902778</v>
      </c>
      <c r="C5291" t="s">
        <v>33345</v>
      </c>
      <c r="D5291" t="s">
        <v>33346</v>
      </c>
      <c r="E5291" t="s">
        <v>33347</v>
      </c>
      <c r="G5291" t="s">
        <v>33348</v>
      </c>
      <c r="H5291" t="s">
        <v>629</v>
      </c>
      <c r="I5291" t="s">
        <v>630</v>
      </c>
      <c r="J5291" t="s">
        <v>24072</v>
      </c>
      <c r="K5291">
        <v>575.82</v>
      </c>
      <c r="L5291" t="s">
        <v>322</v>
      </c>
      <c r="M5291" t="s">
        <v>56</v>
      </c>
      <c r="N5291" t="s">
        <v>322</v>
      </c>
      <c r="O5291" t="s">
        <v>118</v>
      </c>
      <c r="P5291" t="s">
        <v>68</v>
      </c>
      <c r="R5291" t="s">
        <v>33349</v>
      </c>
      <c r="S5291" t="s">
        <v>33350</v>
      </c>
      <c r="T5291" t="s">
        <v>33351</v>
      </c>
      <c r="U5291" t="s">
        <v>33350</v>
      </c>
      <c r="V5291" t="s">
        <v>55</v>
      </c>
      <c r="W5291" t="s">
        <v>55</v>
      </c>
      <c r="X5291" t="s">
        <v>54</v>
      </c>
      <c r="Y5291" t="s">
        <v>54</v>
      </c>
      <c r="Z5291" t="s">
        <v>55</v>
      </c>
      <c r="AA5291" t="s">
        <v>55</v>
      </c>
      <c r="AB5291" t="s">
        <v>56</v>
      </c>
      <c r="AC5291" t="s">
        <v>55</v>
      </c>
      <c r="AE5291" t="s">
        <v>33352</v>
      </c>
      <c r="AI5291" t="s">
        <v>58</v>
      </c>
      <c r="AJ5291">
        <v>42.353807062</v>
      </c>
      <c r="AK5291">
        <v>18.406749258</v>
      </c>
    </row>
    <row r="5292" spans="1:37">
      <c r="A5292" t="s">
        <v>33353</v>
      </c>
      <c r="B5292">
        <v>44263.8496527778</v>
      </c>
      <c r="C5292" t="s">
        <v>33354</v>
      </c>
      <c r="D5292" t="s">
        <v>33355</v>
      </c>
      <c r="E5292" t="s">
        <v>221</v>
      </c>
      <c r="G5292" t="s">
        <v>33356</v>
      </c>
      <c r="H5292" t="s">
        <v>629</v>
      </c>
      <c r="I5292" t="s">
        <v>630</v>
      </c>
      <c r="J5292" t="s">
        <v>24072</v>
      </c>
      <c r="K5292">
        <v>129.5</v>
      </c>
      <c r="L5292" t="s">
        <v>322</v>
      </c>
      <c r="M5292" t="s">
        <v>56</v>
      </c>
      <c r="N5292" t="s">
        <v>322</v>
      </c>
      <c r="O5292" t="s">
        <v>118</v>
      </c>
      <c r="P5292" t="s">
        <v>68</v>
      </c>
      <c r="R5292" t="s">
        <v>33357</v>
      </c>
      <c r="S5292" t="s">
        <v>33358</v>
      </c>
      <c r="T5292" t="s">
        <v>33359</v>
      </c>
      <c r="U5292" t="s">
        <v>33358</v>
      </c>
      <c r="V5292" t="s">
        <v>55</v>
      </c>
      <c r="W5292" t="s">
        <v>55</v>
      </c>
      <c r="X5292" t="s">
        <v>54</v>
      </c>
      <c r="Y5292" t="s">
        <v>54</v>
      </c>
      <c r="Z5292" t="s">
        <v>55</v>
      </c>
      <c r="AA5292" t="s">
        <v>55</v>
      </c>
      <c r="AB5292" t="s">
        <v>56</v>
      </c>
      <c r="AC5292" t="s">
        <v>55</v>
      </c>
      <c r="AE5292" t="s">
        <v>33360</v>
      </c>
      <c r="AI5292" t="s">
        <v>58</v>
      </c>
      <c r="AJ5292">
        <v>42.354017577</v>
      </c>
      <c r="AK5292">
        <v>18.4065836020001</v>
      </c>
    </row>
    <row r="5293" spans="1:37">
      <c r="A5293" t="s">
        <v>33361</v>
      </c>
      <c r="B5293">
        <v>44263.8516666667</v>
      </c>
      <c r="C5293" t="s">
        <v>33362</v>
      </c>
      <c r="D5293" t="s">
        <v>33363</v>
      </c>
      <c r="E5293" t="s">
        <v>33183</v>
      </c>
      <c r="F5293" t="s">
        <v>33364</v>
      </c>
      <c r="G5293" t="s">
        <v>33365</v>
      </c>
      <c r="H5293" t="s">
        <v>629</v>
      </c>
      <c r="I5293" t="s">
        <v>1129</v>
      </c>
      <c r="J5293" t="s">
        <v>22313</v>
      </c>
      <c r="K5293">
        <v>39667</v>
      </c>
      <c r="L5293" t="s">
        <v>531</v>
      </c>
      <c r="M5293" t="s">
        <v>56</v>
      </c>
      <c r="N5293" t="s">
        <v>322</v>
      </c>
      <c r="O5293" t="s">
        <v>118</v>
      </c>
      <c r="P5293" t="s">
        <v>68</v>
      </c>
      <c r="R5293" t="s">
        <v>33366</v>
      </c>
      <c r="S5293" t="s">
        <v>33367</v>
      </c>
      <c r="T5293" t="s">
        <v>33368</v>
      </c>
      <c r="U5293" t="s">
        <v>33367</v>
      </c>
      <c r="V5293" t="s">
        <v>55</v>
      </c>
      <c r="W5293" t="s">
        <v>54</v>
      </c>
      <c r="X5293" t="s">
        <v>54</v>
      </c>
      <c r="Y5293" t="s">
        <v>55</v>
      </c>
      <c r="Z5293" t="s">
        <v>55</v>
      </c>
      <c r="AA5293" t="s">
        <v>55</v>
      </c>
      <c r="AB5293" t="s">
        <v>56</v>
      </c>
      <c r="AC5293" t="s">
        <v>55</v>
      </c>
      <c r="AD5293" t="s">
        <v>33369</v>
      </c>
      <c r="AE5293" t="s">
        <v>33370</v>
      </c>
      <c r="AI5293" t="s">
        <v>58</v>
      </c>
      <c r="AJ5293">
        <v>42.2824802480001</v>
      </c>
      <c r="AK5293">
        <v>18.229975171</v>
      </c>
    </row>
    <row r="5294" spans="1:37">
      <c r="A5294" t="s">
        <v>33371</v>
      </c>
      <c r="B5294">
        <v>44263.8555439815</v>
      </c>
      <c r="C5294" t="s">
        <v>33372</v>
      </c>
      <c r="D5294" t="s">
        <v>33373</v>
      </c>
      <c r="E5294" t="s">
        <v>32399</v>
      </c>
      <c r="G5294" t="s">
        <v>33374</v>
      </c>
      <c r="H5294" t="s">
        <v>629</v>
      </c>
      <c r="I5294" t="s">
        <v>630</v>
      </c>
      <c r="J5294" t="s">
        <v>24072</v>
      </c>
      <c r="K5294">
        <v>837.1</v>
      </c>
      <c r="L5294" t="s">
        <v>322</v>
      </c>
      <c r="M5294" t="s">
        <v>56</v>
      </c>
      <c r="N5294" t="s">
        <v>322</v>
      </c>
      <c r="O5294" t="s">
        <v>118</v>
      </c>
      <c r="P5294" t="s">
        <v>68</v>
      </c>
      <c r="R5294" t="s">
        <v>33375</v>
      </c>
      <c r="S5294" t="s">
        <v>33376</v>
      </c>
      <c r="T5294" t="s">
        <v>33377</v>
      </c>
      <c r="U5294" t="s">
        <v>33376</v>
      </c>
      <c r="V5294" t="s">
        <v>55</v>
      </c>
      <c r="W5294" t="s">
        <v>55</v>
      </c>
      <c r="X5294" t="s">
        <v>54</v>
      </c>
      <c r="Y5294" t="s">
        <v>54</v>
      </c>
      <c r="Z5294" t="s">
        <v>55</v>
      </c>
      <c r="AA5294" t="s">
        <v>55</v>
      </c>
      <c r="AB5294" t="s">
        <v>56</v>
      </c>
      <c r="AC5294" t="s">
        <v>55</v>
      </c>
      <c r="AE5294" t="s">
        <v>33378</v>
      </c>
      <c r="AI5294" t="s">
        <v>58</v>
      </c>
      <c r="AJ5294">
        <v>42.353503302</v>
      </c>
      <c r="AK5294">
        <v>18.40557463</v>
      </c>
    </row>
    <row r="5295" spans="1:37">
      <c r="A5295" t="s">
        <v>33379</v>
      </c>
      <c r="B5295">
        <v>44263.8674884259</v>
      </c>
      <c r="C5295" t="s">
        <v>33380</v>
      </c>
      <c r="D5295" t="s">
        <v>33381</v>
      </c>
      <c r="E5295" t="s">
        <v>33382</v>
      </c>
      <c r="G5295" t="s">
        <v>33383</v>
      </c>
      <c r="H5295" t="s">
        <v>629</v>
      </c>
      <c r="I5295" t="s">
        <v>630</v>
      </c>
      <c r="J5295" t="s">
        <v>24072</v>
      </c>
      <c r="K5295">
        <v>615.23</v>
      </c>
      <c r="L5295" t="s">
        <v>322</v>
      </c>
      <c r="M5295" t="s">
        <v>56</v>
      </c>
      <c r="N5295" t="s">
        <v>322</v>
      </c>
      <c r="O5295" t="s">
        <v>118</v>
      </c>
      <c r="P5295" t="s">
        <v>68</v>
      </c>
      <c r="Q5295" t="s">
        <v>94</v>
      </c>
      <c r="R5295" t="s">
        <v>33384</v>
      </c>
      <c r="S5295" t="s">
        <v>33385</v>
      </c>
      <c r="T5295" t="s">
        <v>33386</v>
      </c>
      <c r="U5295" t="s">
        <v>33387</v>
      </c>
      <c r="V5295" t="s">
        <v>55</v>
      </c>
      <c r="W5295" t="s">
        <v>55</v>
      </c>
      <c r="X5295" t="s">
        <v>54</v>
      </c>
      <c r="Y5295" t="s">
        <v>54</v>
      </c>
      <c r="Z5295" t="s">
        <v>55</v>
      </c>
      <c r="AA5295" t="s">
        <v>55</v>
      </c>
      <c r="AB5295" t="s">
        <v>56</v>
      </c>
      <c r="AC5295" t="s">
        <v>55</v>
      </c>
      <c r="AE5295" t="s">
        <v>33388</v>
      </c>
      <c r="AI5295" t="s">
        <v>58</v>
      </c>
      <c r="AJ5295">
        <v>42.3534465160001</v>
      </c>
      <c r="AK5295">
        <v>18.405343341</v>
      </c>
    </row>
    <row r="5296" spans="1:37">
      <c r="A5296" t="s">
        <v>33389</v>
      </c>
      <c r="B5296">
        <v>44263.8754398148</v>
      </c>
      <c r="C5296" t="s">
        <v>33390</v>
      </c>
      <c r="D5296" t="s">
        <v>33391</v>
      </c>
      <c r="E5296" t="s">
        <v>32399</v>
      </c>
      <c r="G5296" t="s">
        <v>33392</v>
      </c>
      <c r="H5296" t="s">
        <v>629</v>
      </c>
      <c r="I5296" t="s">
        <v>630</v>
      </c>
      <c r="J5296" t="s">
        <v>24072</v>
      </c>
      <c r="K5296">
        <v>2309.55</v>
      </c>
      <c r="L5296" t="s">
        <v>322</v>
      </c>
      <c r="M5296" t="s">
        <v>56</v>
      </c>
      <c r="N5296" t="s">
        <v>322</v>
      </c>
      <c r="O5296" t="s">
        <v>118</v>
      </c>
      <c r="P5296" t="s">
        <v>68</v>
      </c>
      <c r="R5296" t="s">
        <v>33393</v>
      </c>
      <c r="S5296" t="s">
        <v>33394</v>
      </c>
      <c r="T5296" t="s">
        <v>33395</v>
      </c>
      <c r="U5296" t="s">
        <v>33394</v>
      </c>
      <c r="V5296" t="s">
        <v>55</v>
      </c>
      <c r="W5296" t="s">
        <v>55</v>
      </c>
      <c r="X5296" t="s">
        <v>54</v>
      </c>
      <c r="Y5296" t="s">
        <v>54</v>
      </c>
      <c r="Z5296" t="s">
        <v>55</v>
      </c>
      <c r="AA5296" t="s">
        <v>55</v>
      </c>
      <c r="AB5296" t="s">
        <v>56</v>
      </c>
      <c r="AC5296" t="s">
        <v>55</v>
      </c>
      <c r="AE5296" t="s">
        <v>33396</v>
      </c>
      <c r="AI5296" t="s">
        <v>58</v>
      </c>
      <c r="AJ5296">
        <v>42.3532882710001</v>
      </c>
      <c r="AK5296">
        <v>18.404293395</v>
      </c>
    </row>
    <row r="5297" spans="1:37">
      <c r="A5297" t="s">
        <v>33397</v>
      </c>
      <c r="B5297">
        <v>44263.8815046296</v>
      </c>
      <c r="C5297" t="s">
        <v>33398</v>
      </c>
      <c r="D5297" t="s">
        <v>33399</v>
      </c>
      <c r="E5297" t="s">
        <v>32399</v>
      </c>
      <c r="G5297" t="s">
        <v>33400</v>
      </c>
      <c r="H5297" t="s">
        <v>629</v>
      </c>
      <c r="I5297" t="s">
        <v>630</v>
      </c>
      <c r="J5297" t="s">
        <v>24072</v>
      </c>
      <c r="K5297">
        <v>750.14</v>
      </c>
      <c r="L5297" t="s">
        <v>322</v>
      </c>
      <c r="M5297" t="s">
        <v>56</v>
      </c>
      <c r="N5297" t="s">
        <v>322</v>
      </c>
      <c r="O5297" t="s">
        <v>118</v>
      </c>
      <c r="P5297" t="s">
        <v>68</v>
      </c>
      <c r="R5297" t="s">
        <v>33401</v>
      </c>
      <c r="S5297" t="s">
        <v>33402</v>
      </c>
      <c r="T5297" t="s">
        <v>33403</v>
      </c>
      <c r="U5297" t="s">
        <v>33402</v>
      </c>
      <c r="V5297" t="s">
        <v>55</v>
      </c>
      <c r="W5297" t="s">
        <v>55</v>
      </c>
      <c r="X5297" t="s">
        <v>54</v>
      </c>
      <c r="Y5297" t="s">
        <v>54</v>
      </c>
      <c r="Z5297" t="s">
        <v>55</v>
      </c>
      <c r="AA5297" t="s">
        <v>55</v>
      </c>
      <c r="AB5297" t="s">
        <v>56</v>
      </c>
      <c r="AC5297" t="s">
        <v>55</v>
      </c>
      <c r="AE5297" t="s">
        <v>33404</v>
      </c>
      <c r="AI5297" t="s">
        <v>58</v>
      </c>
      <c r="AJ5297">
        <v>42.3535745340001</v>
      </c>
      <c r="AK5297">
        <v>18.403137139</v>
      </c>
    </row>
    <row r="5298" spans="1:37">
      <c r="A5298" t="s">
        <v>33405</v>
      </c>
      <c r="B5298">
        <v>44263.8934837963</v>
      </c>
      <c r="C5298" t="s">
        <v>33406</v>
      </c>
      <c r="D5298" t="s">
        <v>33407</v>
      </c>
      <c r="E5298" t="s">
        <v>24002</v>
      </c>
      <c r="F5298" t="s">
        <v>33408</v>
      </c>
      <c r="G5298" t="s">
        <v>33409</v>
      </c>
      <c r="H5298" t="s">
        <v>629</v>
      </c>
      <c r="I5298" t="s">
        <v>630</v>
      </c>
      <c r="J5298" t="s">
        <v>24005</v>
      </c>
      <c r="K5298">
        <v>2551.63</v>
      </c>
      <c r="L5298" t="s">
        <v>322</v>
      </c>
      <c r="M5298" t="s">
        <v>56</v>
      </c>
      <c r="N5298" t="s">
        <v>322</v>
      </c>
      <c r="O5298" t="s">
        <v>118</v>
      </c>
      <c r="P5298" t="s">
        <v>68</v>
      </c>
      <c r="Q5298" t="s">
        <v>83</v>
      </c>
      <c r="R5298" t="s">
        <v>33410</v>
      </c>
      <c r="S5298" t="s">
        <v>33411</v>
      </c>
      <c r="T5298" t="s">
        <v>33412</v>
      </c>
      <c r="U5298" t="s">
        <v>33411</v>
      </c>
      <c r="V5298" t="s">
        <v>55</v>
      </c>
      <c r="W5298" t="s">
        <v>55</v>
      </c>
      <c r="X5298" t="s">
        <v>54</v>
      </c>
      <c r="Y5298" t="s">
        <v>54</v>
      </c>
      <c r="Z5298" t="s">
        <v>55</v>
      </c>
      <c r="AA5298" t="s">
        <v>55</v>
      </c>
      <c r="AB5298" t="s">
        <v>56</v>
      </c>
      <c r="AC5298" t="s">
        <v>55</v>
      </c>
      <c r="AE5298" t="s">
        <v>33413</v>
      </c>
      <c r="AI5298" t="s">
        <v>58</v>
      </c>
      <c r="AJ5298">
        <v>42.352886981</v>
      </c>
      <c r="AK5298">
        <v>18.398479422</v>
      </c>
    </row>
    <row r="5299" spans="1:37">
      <c r="A5299" t="s">
        <v>33414</v>
      </c>
      <c r="B5299">
        <v>44263.904537037</v>
      </c>
      <c r="C5299" t="s">
        <v>33415</v>
      </c>
      <c r="D5299" t="s">
        <v>33416</v>
      </c>
      <c r="E5299" t="s">
        <v>24810</v>
      </c>
      <c r="G5299" t="s">
        <v>33417</v>
      </c>
      <c r="H5299" t="s">
        <v>629</v>
      </c>
      <c r="I5299" t="s">
        <v>1265</v>
      </c>
      <c r="J5299" t="s">
        <v>24124</v>
      </c>
      <c r="K5299">
        <v>119.58</v>
      </c>
      <c r="L5299" t="s">
        <v>322</v>
      </c>
      <c r="M5299" t="s">
        <v>56</v>
      </c>
      <c r="N5299" t="s">
        <v>322</v>
      </c>
      <c r="O5299" t="s">
        <v>118</v>
      </c>
      <c r="P5299" t="s">
        <v>68</v>
      </c>
      <c r="R5299" t="s">
        <v>33418</v>
      </c>
      <c r="S5299" t="s">
        <v>33419</v>
      </c>
      <c r="T5299" t="s">
        <v>33420</v>
      </c>
      <c r="U5299" t="s">
        <v>33421</v>
      </c>
      <c r="V5299" t="s">
        <v>55</v>
      </c>
      <c r="W5299" t="s">
        <v>55</v>
      </c>
      <c r="X5299" t="s">
        <v>54</v>
      </c>
      <c r="Y5299" t="s">
        <v>54</v>
      </c>
      <c r="Z5299" t="s">
        <v>55</v>
      </c>
      <c r="AA5299" t="s">
        <v>55</v>
      </c>
      <c r="AB5299" t="s">
        <v>56</v>
      </c>
      <c r="AC5299" t="s">
        <v>55</v>
      </c>
      <c r="AE5299" t="s">
        <v>33422</v>
      </c>
      <c r="AI5299" t="s">
        <v>58</v>
      </c>
      <c r="AJ5299">
        <v>42.4277647340001</v>
      </c>
      <c r="AK5299">
        <v>18.642856336</v>
      </c>
    </row>
    <row r="5300" spans="1:37">
      <c r="A5300" t="s">
        <v>33423</v>
      </c>
      <c r="B5300">
        <v>44263.9046180556</v>
      </c>
      <c r="C5300" t="s">
        <v>33424</v>
      </c>
      <c r="D5300" t="s">
        <v>33425</v>
      </c>
      <c r="E5300" t="s">
        <v>33426</v>
      </c>
      <c r="G5300" t="s">
        <v>33427</v>
      </c>
      <c r="H5300" t="s">
        <v>629</v>
      </c>
      <c r="I5300" t="s">
        <v>630</v>
      </c>
      <c r="J5300" t="s">
        <v>24072</v>
      </c>
      <c r="K5300">
        <v>1975.16</v>
      </c>
      <c r="L5300" t="s">
        <v>322</v>
      </c>
      <c r="M5300" t="s">
        <v>56</v>
      </c>
      <c r="N5300" t="s">
        <v>322</v>
      </c>
      <c r="O5300" t="s">
        <v>118</v>
      </c>
      <c r="P5300" t="s">
        <v>68</v>
      </c>
      <c r="R5300" t="s">
        <v>33428</v>
      </c>
      <c r="S5300" t="s">
        <v>33429</v>
      </c>
      <c r="T5300" t="s">
        <v>33430</v>
      </c>
      <c r="U5300" t="s">
        <v>33429</v>
      </c>
      <c r="V5300" t="s">
        <v>55</v>
      </c>
      <c r="W5300" t="s">
        <v>55</v>
      </c>
      <c r="X5300" t="s">
        <v>54</v>
      </c>
      <c r="Y5300" t="s">
        <v>54</v>
      </c>
      <c r="Z5300" t="s">
        <v>55</v>
      </c>
      <c r="AA5300" t="s">
        <v>55</v>
      </c>
      <c r="AB5300" t="s">
        <v>56</v>
      </c>
      <c r="AC5300" t="s">
        <v>55</v>
      </c>
      <c r="AE5300" t="s">
        <v>33431</v>
      </c>
      <c r="AI5300" t="s">
        <v>58</v>
      </c>
      <c r="AJ5300">
        <v>42.3540017500001</v>
      </c>
      <c r="AK5300">
        <v>18.4056195790001</v>
      </c>
    </row>
    <row r="5301" spans="1:37">
      <c r="A5301" t="s">
        <v>33432</v>
      </c>
      <c r="B5301">
        <v>44263.9129050926</v>
      </c>
      <c r="C5301" t="s">
        <v>33433</v>
      </c>
      <c r="D5301" t="s">
        <v>33434</v>
      </c>
      <c r="E5301" t="s">
        <v>32399</v>
      </c>
      <c r="G5301" t="s">
        <v>33435</v>
      </c>
      <c r="H5301" t="s">
        <v>629</v>
      </c>
      <c r="I5301" t="s">
        <v>630</v>
      </c>
      <c r="J5301" t="s">
        <v>24072</v>
      </c>
      <c r="K5301">
        <v>1984.48</v>
      </c>
      <c r="L5301" t="s">
        <v>322</v>
      </c>
      <c r="M5301" t="s">
        <v>56</v>
      </c>
      <c r="N5301" t="s">
        <v>322</v>
      </c>
      <c r="O5301" t="s">
        <v>118</v>
      </c>
      <c r="P5301" t="s">
        <v>68</v>
      </c>
      <c r="Q5301" t="s">
        <v>94</v>
      </c>
      <c r="R5301" t="s">
        <v>33436</v>
      </c>
      <c r="S5301" t="s">
        <v>33437</v>
      </c>
      <c r="T5301" t="s">
        <v>33438</v>
      </c>
      <c r="U5301" t="s">
        <v>33437</v>
      </c>
      <c r="V5301" t="s">
        <v>55</v>
      </c>
      <c r="W5301" t="s">
        <v>55</v>
      </c>
      <c r="X5301" t="s">
        <v>54</v>
      </c>
      <c r="Y5301" t="s">
        <v>54</v>
      </c>
      <c r="Z5301" t="s">
        <v>55</v>
      </c>
      <c r="AA5301" t="s">
        <v>55</v>
      </c>
      <c r="AB5301" t="s">
        <v>56</v>
      </c>
      <c r="AC5301" t="s">
        <v>55</v>
      </c>
      <c r="AE5301" t="s">
        <v>33439</v>
      </c>
      <c r="AI5301" t="s">
        <v>58</v>
      </c>
      <c r="AJ5301">
        <v>42.3531234050001</v>
      </c>
      <c r="AK5301">
        <v>18.4003848570001</v>
      </c>
    </row>
    <row r="5302" spans="1:37">
      <c r="A5302" t="s">
        <v>33440</v>
      </c>
      <c r="B5302">
        <v>44263.9456481481</v>
      </c>
      <c r="C5302" t="s">
        <v>33441</v>
      </c>
      <c r="D5302" t="s">
        <v>33442</v>
      </c>
      <c r="E5302" t="s">
        <v>913</v>
      </c>
      <c r="G5302" t="s">
        <v>33443</v>
      </c>
      <c r="H5302" t="s">
        <v>629</v>
      </c>
      <c r="I5302" t="s">
        <v>630</v>
      </c>
      <c r="J5302" t="s">
        <v>915</v>
      </c>
      <c r="K5302">
        <v>347.04</v>
      </c>
      <c r="L5302" t="s">
        <v>322</v>
      </c>
      <c r="M5302" t="s">
        <v>56</v>
      </c>
      <c r="N5302" t="s">
        <v>322</v>
      </c>
      <c r="O5302" t="s">
        <v>118</v>
      </c>
      <c r="P5302" t="s">
        <v>68</v>
      </c>
      <c r="R5302" t="s">
        <v>33444</v>
      </c>
      <c r="S5302" t="s">
        <v>33445</v>
      </c>
      <c r="T5302" t="s">
        <v>33446</v>
      </c>
      <c r="U5302" t="s">
        <v>33445</v>
      </c>
      <c r="V5302" t="s">
        <v>55</v>
      </c>
      <c r="W5302" t="s">
        <v>54</v>
      </c>
      <c r="X5302" t="s">
        <v>54</v>
      </c>
      <c r="Y5302" t="s">
        <v>54</v>
      </c>
      <c r="Z5302" t="s">
        <v>55</v>
      </c>
      <c r="AA5302" t="s">
        <v>55</v>
      </c>
      <c r="AB5302" t="s">
        <v>56</v>
      </c>
      <c r="AC5302" t="s">
        <v>55</v>
      </c>
      <c r="AE5302" t="s">
        <v>33447</v>
      </c>
      <c r="AI5302" t="s">
        <v>58</v>
      </c>
      <c r="AJ5302">
        <v>42.4085535300001</v>
      </c>
      <c r="AK5302">
        <v>18.2864216720001</v>
      </c>
    </row>
    <row r="5303" spans="1:37">
      <c r="A5303" t="s">
        <v>33448</v>
      </c>
      <c r="B5303">
        <v>44263.9502199074</v>
      </c>
      <c r="C5303" t="s">
        <v>33449</v>
      </c>
      <c r="D5303" t="s">
        <v>33450</v>
      </c>
      <c r="E5303" t="s">
        <v>33451</v>
      </c>
      <c r="F5303" t="s">
        <v>33452</v>
      </c>
      <c r="G5303" t="s">
        <v>33453</v>
      </c>
      <c r="H5303" t="s">
        <v>629</v>
      </c>
      <c r="I5303" t="s">
        <v>630</v>
      </c>
      <c r="J5303" t="s">
        <v>31989</v>
      </c>
      <c r="K5303">
        <v>1702.4</v>
      </c>
      <c r="L5303" t="s">
        <v>322</v>
      </c>
      <c r="M5303" t="s">
        <v>56</v>
      </c>
      <c r="N5303" t="s">
        <v>322</v>
      </c>
      <c r="O5303" t="s">
        <v>118</v>
      </c>
      <c r="P5303" t="s">
        <v>68</v>
      </c>
      <c r="R5303" t="s">
        <v>33454</v>
      </c>
      <c r="S5303" t="s">
        <v>33455</v>
      </c>
      <c r="T5303" t="s">
        <v>33456</v>
      </c>
      <c r="U5303" t="s">
        <v>33455</v>
      </c>
      <c r="V5303" t="s">
        <v>55</v>
      </c>
      <c r="W5303" t="s">
        <v>55</v>
      </c>
      <c r="X5303" t="s">
        <v>54</v>
      </c>
      <c r="Y5303" t="s">
        <v>54</v>
      </c>
      <c r="Z5303" t="s">
        <v>55</v>
      </c>
      <c r="AA5303" t="s">
        <v>55</v>
      </c>
      <c r="AB5303" t="s">
        <v>56</v>
      </c>
      <c r="AC5303" t="s">
        <v>55</v>
      </c>
      <c r="AE5303" t="s">
        <v>33457</v>
      </c>
      <c r="AI5303" t="s">
        <v>58</v>
      </c>
      <c r="AJ5303">
        <v>42.3423799710001</v>
      </c>
      <c r="AK5303">
        <v>18.4034295820001</v>
      </c>
    </row>
    <row r="5304" spans="1:37">
      <c r="A5304" t="s">
        <v>33458</v>
      </c>
      <c r="B5304">
        <v>44263.9575462963</v>
      </c>
      <c r="C5304" t="s">
        <v>33459</v>
      </c>
      <c r="D5304" t="s">
        <v>33460</v>
      </c>
      <c r="E5304" t="s">
        <v>33451</v>
      </c>
      <c r="F5304" t="s">
        <v>33461</v>
      </c>
      <c r="G5304" t="s">
        <v>33462</v>
      </c>
      <c r="H5304" t="s">
        <v>629</v>
      </c>
      <c r="I5304" t="s">
        <v>630</v>
      </c>
      <c r="J5304" t="s">
        <v>31989</v>
      </c>
      <c r="K5304">
        <v>438.38</v>
      </c>
      <c r="L5304" t="s">
        <v>322</v>
      </c>
      <c r="M5304" t="s">
        <v>56</v>
      </c>
      <c r="N5304" t="s">
        <v>322</v>
      </c>
      <c r="O5304" t="s">
        <v>118</v>
      </c>
      <c r="P5304" t="s">
        <v>68</v>
      </c>
      <c r="Q5304" t="s">
        <v>94</v>
      </c>
      <c r="R5304" t="s">
        <v>33463</v>
      </c>
      <c r="S5304" t="s">
        <v>33464</v>
      </c>
      <c r="T5304" t="s">
        <v>33465</v>
      </c>
      <c r="U5304" t="s">
        <v>33464</v>
      </c>
      <c r="V5304" t="s">
        <v>55</v>
      </c>
      <c r="W5304" t="s">
        <v>55</v>
      </c>
      <c r="X5304" t="s">
        <v>54</v>
      </c>
      <c r="Y5304" t="s">
        <v>54</v>
      </c>
      <c r="Z5304" t="s">
        <v>55</v>
      </c>
      <c r="AA5304" t="s">
        <v>55</v>
      </c>
      <c r="AB5304" t="s">
        <v>56</v>
      </c>
      <c r="AC5304" t="s">
        <v>55</v>
      </c>
      <c r="AD5304" t="s">
        <v>33466</v>
      </c>
      <c r="AE5304" t="s">
        <v>33467</v>
      </c>
      <c r="AI5304" t="s">
        <v>58</v>
      </c>
      <c r="AJ5304">
        <v>42.3395377630001</v>
      </c>
      <c r="AK5304">
        <v>18.398270057</v>
      </c>
    </row>
    <row r="5305" spans="1:37">
      <c r="A5305" t="s">
        <v>33468</v>
      </c>
      <c r="B5305">
        <v>44263.9921064815</v>
      </c>
      <c r="C5305" t="s">
        <v>33469</v>
      </c>
      <c r="D5305" t="s">
        <v>33470</v>
      </c>
      <c r="E5305" t="s">
        <v>24002</v>
      </c>
      <c r="F5305" t="s">
        <v>33471</v>
      </c>
      <c r="G5305" t="s">
        <v>33472</v>
      </c>
      <c r="H5305" t="s">
        <v>629</v>
      </c>
      <c r="I5305" t="s">
        <v>630</v>
      </c>
      <c r="J5305" t="s">
        <v>24005</v>
      </c>
      <c r="K5305">
        <v>1274.94</v>
      </c>
      <c r="L5305" t="s">
        <v>322</v>
      </c>
      <c r="M5305" t="s">
        <v>56</v>
      </c>
      <c r="N5305" t="s">
        <v>322</v>
      </c>
      <c r="O5305" t="s">
        <v>118</v>
      </c>
      <c r="P5305" t="s">
        <v>68</v>
      </c>
      <c r="Q5305" t="s">
        <v>83</v>
      </c>
      <c r="R5305" t="s">
        <v>33473</v>
      </c>
      <c r="S5305" t="s">
        <v>33474</v>
      </c>
      <c r="T5305" t="s">
        <v>33475</v>
      </c>
      <c r="U5305" t="s">
        <v>33476</v>
      </c>
      <c r="V5305" t="s">
        <v>55</v>
      </c>
      <c r="W5305" t="s">
        <v>55</v>
      </c>
      <c r="X5305" t="s">
        <v>54</v>
      </c>
      <c r="Y5305" t="s">
        <v>54</v>
      </c>
      <c r="Z5305" t="s">
        <v>55</v>
      </c>
      <c r="AA5305" t="s">
        <v>55</v>
      </c>
      <c r="AB5305" t="s">
        <v>56</v>
      </c>
      <c r="AC5305" t="s">
        <v>55</v>
      </c>
      <c r="AE5305" t="s">
        <v>33477</v>
      </c>
      <c r="AI5305" t="s">
        <v>58</v>
      </c>
      <c r="AJ5305">
        <v>42.355208175</v>
      </c>
      <c r="AK5305">
        <v>18.421248001</v>
      </c>
    </row>
    <row r="5306" spans="1:37">
      <c r="A5306" t="s">
        <v>33478</v>
      </c>
      <c r="B5306">
        <v>44264.0037152778</v>
      </c>
      <c r="C5306" t="s">
        <v>33479</v>
      </c>
      <c r="D5306" t="s">
        <v>33480</v>
      </c>
      <c r="E5306" t="s">
        <v>24296</v>
      </c>
      <c r="G5306" t="s">
        <v>33481</v>
      </c>
      <c r="H5306" t="s">
        <v>629</v>
      </c>
      <c r="I5306" t="s">
        <v>630</v>
      </c>
      <c r="J5306" t="s">
        <v>24298</v>
      </c>
      <c r="K5306">
        <v>556.65</v>
      </c>
      <c r="L5306" t="s">
        <v>322</v>
      </c>
      <c r="M5306" t="s">
        <v>56</v>
      </c>
      <c r="N5306" t="s">
        <v>322</v>
      </c>
      <c r="O5306" t="s">
        <v>118</v>
      </c>
      <c r="P5306" t="s">
        <v>68</v>
      </c>
      <c r="Q5306" t="s">
        <v>83</v>
      </c>
      <c r="R5306" t="s">
        <v>33482</v>
      </c>
      <c r="S5306" t="s">
        <v>33483</v>
      </c>
      <c r="T5306" t="s">
        <v>33484</v>
      </c>
      <c r="U5306" t="s">
        <v>33483</v>
      </c>
      <c r="V5306" t="s">
        <v>55</v>
      </c>
      <c r="W5306" t="s">
        <v>55</v>
      </c>
      <c r="X5306" t="s">
        <v>54</v>
      </c>
      <c r="Y5306" t="s">
        <v>54</v>
      </c>
      <c r="Z5306" t="s">
        <v>55</v>
      </c>
      <c r="AA5306" t="s">
        <v>55</v>
      </c>
      <c r="AB5306" t="s">
        <v>56</v>
      </c>
      <c r="AC5306" t="s">
        <v>55</v>
      </c>
      <c r="AE5306" t="s">
        <v>33485</v>
      </c>
      <c r="AI5306" t="s">
        <v>58</v>
      </c>
      <c r="AJ5306">
        <v>42.3535054480001</v>
      </c>
      <c r="AK5306">
        <v>18.4121384540001</v>
      </c>
    </row>
    <row r="5307" spans="1:37">
      <c r="A5307" t="s">
        <v>33486</v>
      </c>
      <c r="B5307">
        <v>44264.0164814815</v>
      </c>
      <c r="C5307" t="s">
        <v>33487</v>
      </c>
      <c r="D5307" t="s">
        <v>33488</v>
      </c>
      <c r="E5307" t="s">
        <v>33489</v>
      </c>
      <c r="F5307" t="s">
        <v>32380</v>
      </c>
      <c r="G5307" t="s">
        <v>33490</v>
      </c>
      <c r="H5307" t="s">
        <v>629</v>
      </c>
      <c r="I5307" t="s">
        <v>630</v>
      </c>
      <c r="J5307" t="s">
        <v>24298</v>
      </c>
      <c r="K5307">
        <v>738.78</v>
      </c>
      <c r="L5307" t="s">
        <v>322</v>
      </c>
      <c r="M5307" t="s">
        <v>56</v>
      </c>
      <c r="N5307" t="s">
        <v>322</v>
      </c>
      <c r="O5307" t="s">
        <v>118</v>
      </c>
      <c r="P5307" t="s">
        <v>68</v>
      </c>
      <c r="R5307" t="s">
        <v>33491</v>
      </c>
      <c r="S5307" t="s">
        <v>33492</v>
      </c>
      <c r="T5307" t="s">
        <v>33493</v>
      </c>
      <c r="U5307" t="s">
        <v>33492</v>
      </c>
      <c r="V5307" t="s">
        <v>55</v>
      </c>
      <c r="W5307" t="s">
        <v>55</v>
      </c>
      <c r="X5307" t="s">
        <v>54</v>
      </c>
      <c r="Y5307" t="s">
        <v>54</v>
      </c>
      <c r="Z5307" t="s">
        <v>55</v>
      </c>
      <c r="AA5307" t="s">
        <v>55</v>
      </c>
      <c r="AB5307" t="s">
        <v>56</v>
      </c>
      <c r="AC5307" t="s">
        <v>55</v>
      </c>
      <c r="AE5307" t="s">
        <v>33494</v>
      </c>
      <c r="AI5307" t="s">
        <v>58</v>
      </c>
      <c r="AJ5307">
        <v>42.3538719200001</v>
      </c>
      <c r="AK5307">
        <v>18.4124406220001</v>
      </c>
    </row>
    <row r="5308" spans="1:37">
      <c r="A5308" t="s">
        <v>33495</v>
      </c>
      <c r="B5308">
        <v>44264.0300115741</v>
      </c>
      <c r="C5308" t="s">
        <v>33496</v>
      </c>
      <c r="D5308" t="s">
        <v>33497</v>
      </c>
      <c r="E5308" t="s">
        <v>23914</v>
      </c>
      <c r="G5308" t="s">
        <v>33498</v>
      </c>
      <c r="H5308" t="s">
        <v>629</v>
      </c>
      <c r="I5308" t="s">
        <v>630</v>
      </c>
      <c r="J5308" t="s">
        <v>23916</v>
      </c>
      <c r="K5308">
        <v>420.05</v>
      </c>
      <c r="L5308" t="s">
        <v>322</v>
      </c>
      <c r="M5308" t="s">
        <v>56</v>
      </c>
      <c r="N5308" t="s">
        <v>322</v>
      </c>
      <c r="O5308" t="s">
        <v>118</v>
      </c>
      <c r="P5308" t="s">
        <v>68</v>
      </c>
      <c r="R5308" t="s">
        <v>33499</v>
      </c>
      <c r="S5308" t="s">
        <v>33500</v>
      </c>
      <c r="T5308" t="s">
        <v>33501</v>
      </c>
      <c r="U5308" t="s">
        <v>33500</v>
      </c>
      <c r="V5308" t="s">
        <v>55</v>
      </c>
      <c r="W5308" t="s">
        <v>55</v>
      </c>
      <c r="X5308" t="s">
        <v>54</v>
      </c>
      <c r="Y5308" t="s">
        <v>54</v>
      </c>
      <c r="Z5308" t="s">
        <v>55</v>
      </c>
      <c r="AA5308" t="s">
        <v>55</v>
      </c>
      <c r="AB5308" t="s">
        <v>56</v>
      </c>
      <c r="AE5308" t="s">
        <v>33502</v>
      </c>
      <c r="AI5308" t="s">
        <v>58</v>
      </c>
      <c r="AJ5308">
        <v>42.3653376230001</v>
      </c>
      <c r="AK5308">
        <v>18.365314601</v>
      </c>
    </row>
    <row r="5309" spans="1:37">
      <c r="A5309" t="s">
        <v>33503</v>
      </c>
      <c r="B5309">
        <v>44264.041099537</v>
      </c>
      <c r="C5309" t="s">
        <v>33504</v>
      </c>
      <c r="D5309" t="s">
        <v>33505</v>
      </c>
      <c r="E5309" t="s">
        <v>33506</v>
      </c>
      <c r="F5309" t="s">
        <v>33507</v>
      </c>
      <c r="G5309" t="s">
        <v>33508</v>
      </c>
      <c r="H5309" t="s">
        <v>629</v>
      </c>
      <c r="I5309" t="s">
        <v>630</v>
      </c>
      <c r="J5309" t="s">
        <v>33509</v>
      </c>
      <c r="K5309">
        <v>275.92</v>
      </c>
      <c r="L5309" t="s">
        <v>322</v>
      </c>
      <c r="M5309" t="s">
        <v>56</v>
      </c>
      <c r="N5309" t="s">
        <v>322</v>
      </c>
      <c r="O5309" t="s">
        <v>118</v>
      </c>
      <c r="P5309" t="s">
        <v>68</v>
      </c>
      <c r="R5309" t="s">
        <v>33510</v>
      </c>
      <c r="S5309" t="s">
        <v>33511</v>
      </c>
      <c r="T5309" t="s">
        <v>33512</v>
      </c>
      <c r="U5309" t="s">
        <v>33511</v>
      </c>
      <c r="V5309" t="s">
        <v>55</v>
      </c>
      <c r="W5309" t="s">
        <v>55</v>
      </c>
      <c r="X5309" t="s">
        <v>54</v>
      </c>
      <c r="Y5309" t="s">
        <v>54</v>
      </c>
      <c r="Z5309" t="s">
        <v>55</v>
      </c>
      <c r="AA5309" t="s">
        <v>55</v>
      </c>
      <c r="AB5309" t="s">
        <v>56</v>
      </c>
      <c r="AC5309" t="s">
        <v>55</v>
      </c>
      <c r="AE5309" t="s">
        <v>33513</v>
      </c>
      <c r="AI5309" t="s">
        <v>58</v>
      </c>
      <c r="AJ5309">
        <v>42.375697663</v>
      </c>
      <c r="AK5309">
        <v>18.3695966070001</v>
      </c>
    </row>
    <row r="5310" spans="1:37">
      <c r="A5310" t="s">
        <v>33514</v>
      </c>
      <c r="B5310">
        <v>44264.0464930556</v>
      </c>
      <c r="C5310" t="s">
        <v>33515</v>
      </c>
      <c r="D5310" t="s">
        <v>33516</v>
      </c>
      <c r="E5310" t="s">
        <v>1047</v>
      </c>
      <c r="F5310" t="s">
        <v>33507</v>
      </c>
      <c r="G5310" t="s">
        <v>33517</v>
      </c>
      <c r="H5310" t="s">
        <v>629</v>
      </c>
      <c r="I5310" t="s">
        <v>630</v>
      </c>
      <c r="J5310" t="s">
        <v>33509</v>
      </c>
      <c r="K5310">
        <v>243.47</v>
      </c>
      <c r="L5310" t="s">
        <v>322</v>
      </c>
      <c r="M5310" t="s">
        <v>56</v>
      </c>
      <c r="N5310" t="s">
        <v>322</v>
      </c>
      <c r="O5310" t="s">
        <v>118</v>
      </c>
      <c r="P5310" t="s">
        <v>68</v>
      </c>
      <c r="R5310" t="s">
        <v>33518</v>
      </c>
      <c r="S5310" t="s">
        <v>33519</v>
      </c>
      <c r="T5310" t="s">
        <v>33520</v>
      </c>
      <c r="U5310" t="s">
        <v>33519</v>
      </c>
      <c r="V5310" t="s">
        <v>55</v>
      </c>
      <c r="W5310" t="s">
        <v>55</v>
      </c>
      <c r="X5310" t="s">
        <v>54</v>
      </c>
      <c r="Y5310" t="s">
        <v>54</v>
      </c>
      <c r="Z5310" t="s">
        <v>55</v>
      </c>
      <c r="AA5310" t="s">
        <v>55</v>
      </c>
      <c r="AB5310" t="s">
        <v>56</v>
      </c>
      <c r="AC5310" t="s">
        <v>55</v>
      </c>
      <c r="AE5310" t="s">
        <v>33521</v>
      </c>
      <c r="AI5310" t="s">
        <v>58</v>
      </c>
      <c r="AJ5310">
        <v>42.3745547120001</v>
      </c>
      <c r="AK5310">
        <v>18.369314617</v>
      </c>
    </row>
    <row r="5311" spans="1:37">
      <c r="A5311" t="s">
        <v>33522</v>
      </c>
      <c r="B5311">
        <v>44264.7328240741</v>
      </c>
      <c r="C5311" t="s">
        <v>33523</v>
      </c>
      <c r="D5311" t="s">
        <v>33524</v>
      </c>
      <c r="E5311" t="s">
        <v>33525</v>
      </c>
      <c r="F5311" t="s">
        <v>33526</v>
      </c>
      <c r="G5311" t="s">
        <v>33527</v>
      </c>
      <c r="H5311" t="s">
        <v>629</v>
      </c>
      <c r="I5311" t="s">
        <v>630</v>
      </c>
      <c r="J5311" t="s">
        <v>33528</v>
      </c>
      <c r="K5311">
        <v>1185.05</v>
      </c>
      <c r="L5311" t="s">
        <v>322</v>
      </c>
      <c r="M5311" t="s">
        <v>56</v>
      </c>
      <c r="N5311" t="s">
        <v>322</v>
      </c>
      <c r="O5311" t="s">
        <v>118</v>
      </c>
      <c r="P5311" t="s">
        <v>68</v>
      </c>
      <c r="R5311" t="s">
        <v>33529</v>
      </c>
      <c r="S5311" t="s">
        <v>33530</v>
      </c>
      <c r="T5311" t="s">
        <v>33531</v>
      </c>
      <c r="U5311" t="s">
        <v>33530</v>
      </c>
      <c r="V5311" t="s">
        <v>55</v>
      </c>
      <c r="W5311" t="s">
        <v>54</v>
      </c>
      <c r="X5311" t="s">
        <v>54</v>
      </c>
      <c r="Y5311" t="s">
        <v>54</v>
      </c>
      <c r="Z5311" t="s">
        <v>54</v>
      </c>
      <c r="AA5311" t="s">
        <v>55</v>
      </c>
      <c r="AB5311" t="s">
        <v>56</v>
      </c>
      <c r="AC5311" t="s">
        <v>55</v>
      </c>
      <c r="AE5311" t="s">
        <v>33532</v>
      </c>
      <c r="AI5311" t="s">
        <v>58</v>
      </c>
      <c r="AJ5311">
        <v>42.323675</v>
      </c>
      <c r="AK5311">
        <v>18.33507</v>
      </c>
    </row>
    <row r="5312" spans="1:37">
      <c r="A5312" t="s">
        <v>33533</v>
      </c>
      <c r="B5312">
        <v>44264.7392824074</v>
      </c>
      <c r="C5312" t="s">
        <v>33534</v>
      </c>
      <c r="D5312" t="s">
        <v>33535</v>
      </c>
      <c r="E5312" t="s">
        <v>33536</v>
      </c>
      <c r="G5312" t="s">
        <v>33537</v>
      </c>
      <c r="H5312" t="s">
        <v>629</v>
      </c>
      <c r="J5312" t="s">
        <v>33538</v>
      </c>
      <c r="K5312">
        <v>360.21</v>
      </c>
      <c r="L5312" t="s">
        <v>322</v>
      </c>
      <c r="M5312" t="s">
        <v>56</v>
      </c>
      <c r="N5312" t="s">
        <v>67</v>
      </c>
      <c r="O5312" t="s">
        <v>118</v>
      </c>
      <c r="P5312" t="s">
        <v>68</v>
      </c>
      <c r="R5312" t="s">
        <v>33539</v>
      </c>
      <c r="S5312" t="s">
        <v>33540</v>
      </c>
      <c r="T5312" t="s">
        <v>33541</v>
      </c>
      <c r="U5312" t="s">
        <v>33540</v>
      </c>
      <c r="V5312" t="s">
        <v>55</v>
      </c>
      <c r="W5312" t="s">
        <v>55</v>
      </c>
      <c r="X5312" t="s">
        <v>54</v>
      </c>
      <c r="Y5312" t="s">
        <v>54</v>
      </c>
      <c r="Z5312" t="s">
        <v>55</v>
      </c>
      <c r="AA5312" t="s">
        <v>55</v>
      </c>
      <c r="AB5312" t="s">
        <v>56</v>
      </c>
      <c r="AC5312" t="s">
        <v>55</v>
      </c>
      <c r="AE5312" t="s">
        <v>33542</v>
      </c>
      <c r="AI5312" t="s">
        <v>58</v>
      </c>
      <c r="AJ5312">
        <v>42.424949493</v>
      </c>
      <c r="AK5312">
        <v>18.266087769</v>
      </c>
    </row>
    <row r="5313" spans="1:37">
      <c r="A5313" t="s">
        <v>33543</v>
      </c>
      <c r="B5313">
        <v>44264.7446643518</v>
      </c>
      <c r="C5313" t="s">
        <v>33544</v>
      </c>
      <c r="D5313" t="s">
        <v>33545</v>
      </c>
      <c r="E5313" t="s">
        <v>24296</v>
      </c>
      <c r="F5313" t="s">
        <v>32380</v>
      </c>
      <c r="G5313" t="s">
        <v>33546</v>
      </c>
      <c r="H5313" t="s">
        <v>629</v>
      </c>
      <c r="I5313" t="s">
        <v>630</v>
      </c>
      <c r="J5313" t="s">
        <v>24298</v>
      </c>
      <c r="K5313">
        <v>151.27</v>
      </c>
      <c r="L5313" t="s">
        <v>322</v>
      </c>
      <c r="M5313" t="s">
        <v>56</v>
      </c>
      <c r="N5313" t="s">
        <v>322</v>
      </c>
      <c r="O5313" t="s">
        <v>118</v>
      </c>
      <c r="P5313" t="s">
        <v>68</v>
      </c>
      <c r="R5313" t="s">
        <v>33547</v>
      </c>
      <c r="S5313" t="s">
        <v>33548</v>
      </c>
      <c r="T5313" t="s">
        <v>33549</v>
      </c>
      <c r="U5313" t="s">
        <v>33548</v>
      </c>
      <c r="V5313" t="s">
        <v>55</v>
      </c>
      <c r="W5313" t="s">
        <v>55</v>
      </c>
      <c r="X5313" t="s">
        <v>55</v>
      </c>
      <c r="Y5313" t="s">
        <v>54</v>
      </c>
      <c r="Z5313" t="s">
        <v>55</v>
      </c>
      <c r="AA5313" t="s">
        <v>55</v>
      </c>
      <c r="AB5313" t="s">
        <v>56</v>
      </c>
      <c r="AC5313" t="s">
        <v>55</v>
      </c>
      <c r="AE5313" t="s">
        <v>33550</v>
      </c>
      <c r="AI5313" t="s">
        <v>58</v>
      </c>
      <c r="AJ5313">
        <v>42.3540597190001</v>
      </c>
      <c r="AK5313">
        <v>18.412675198</v>
      </c>
    </row>
    <row r="5314" spans="1:37">
      <c r="A5314" t="s">
        <v>33551</v>
      </c>
      <c r="B5314">
        <v>44264.7517013889</v>
      </c>
      <c r="C5314" t="s">
        <v>33552</v>
      </c>
      <c r="D5314" t="s">
        <v>33553</v>
      </c>
      <c r="E5314" t="s">
        <v>33554</v>
      </c>
      <c r="G5314" t="s">
        <v>33555</v>
      </c>
      <c r="H5314" t="s">
        <v>629</v>
      </c>
      <c r="I5314" t="s">
        <v>630</v>
      </c>
      <c r="J5314" t="s">
        <v>33556</v>
      </c>
      <c r="K5314">
        <v>943.56</v>
      </c>
      <c r="L5314" t="s">
        <v>322</v>
      </c>
      <c r="M5314" t="s">
        <v>56</v>
      </c>
      <c r="N5314" t="s">
        <v>322</v>
      </c>
      <c r="O5314" t="s">
        <v>118</v>
      </c>
      <c r="P5314" t="s">
        <v>68</v>
      </c>
      <c r="R5314" t="s">
        <v>33557</v>
      </c>
      <c r="S5314" t="s">
        <v>33558</v>
      </c>
      <c r="T5314" t="s">
        <v>33559</v>
      </c>
      <c r="U5314" t="s">
        <v>33558</v>
      </c>
      <c r="V5314" t="s">
        <v>55</v>
      </c>
      <c r="W5314" t="s">
        <v>54</v>
      </c>
      <c r="X5314" t="s">
        <v>54</v>
      </c>
      <c r="Y5314" t="s">
        <v>54</v>
      </c>
      <c r="Z5314" t="s">
        <v>55</v>
      </c>
      <c r="AA5314" t="s">
        <v>55</v>
      </c>
      <c r="AB5314" t="s">
        <v>56</v>
      </c>
      <c r="AE5314" t="s">
        <v>33560</v>
      </c>
      <c r="AI5314" t="s">
        <v>58</v>
      </c>
      <c r="AJ5314">
        <v>42.3563060120001</v>
      </c>
      <c r="AK5314">
        <v>18.3345589950001</v>
      </c>
    </row>
    <row r="5315" spans="1:37">
      <c r="A5315" t="s">
        <v>33561</v>
      </c>
      <c r="B5315">
        <v>44264.7519212963</v>
      </c>
      <c r="C5315" t="s">
        <v>33562</v>
      </c>
      <c r="D5315" t="s">
        <v>33563</v>
      </c>
      <c r="E5315" t="s">
        <v>24296</v>
      </c>
      <c r="F5315" t="s">
        <v>32380</v>
      </c>
      <c r="G5315" t="s">
        <v>33564</v>
      </c>
      <c r="H5315" t="s">
        <v>629</v>
      </c>
      <c r="I5315" t="s">
        <v>630</v>
      </c>
      <c r="J5315" t="s">
        <v>24298</v>
      </c>
      <c r="K5315">
        <v>818.87</v>
      </c>
      <c r="L5315" t="s">
        <v>322</v>
      </c>
      <c r="M5315" t="s">
        <v>56</v>
      </c>
      <c r="N5315" t="s">
        <v>322</v>
      </c>
      <c r="O5315" t="s">
        <v>118</v>
      </c>
      <c r="P5315" t="s">
        <v>68</v>
      </c>
      <c r="R5315" t="s">
        <v>33565</v>
      </c>
      <c r="S5315" t="s">
        <v>33566</v>
      </c>
      <c r="T5315" t="s">
        <v>33567</v>
      </c>
      <c r="U5315" t="s">
        <v>33566</v>
      </c>
      <c r="V5315" t="s">
        <v>55</v>
      </c>
      <c r="W5315" t="s">
        <v>55</v>
      </c>
      <c r="X5315" t="s">
        <v>54</v>
      </c>
      <c r="Y5315" t="s">
        <v>54</v>
      </c>
      <c r="Z5315" t="s">
        <v>55</v>
      </c>
      <c r="AA5315" t="s">
        <v>55</v>
      </c>
      <c r="AB5315" t="s">
        <v>56</v>
      </c>
      <c r="AC5315" t="s">
        <v>55</v>
      </c>
      <c r="AE5315" t="s">
        <v>33568</v>
      </c>
      <c r="AI5315" t="s">
        <v>58</v>
      </c>
      <c r="AJ5315">
        <v>42.3550702040001</v>
      </c>
      <c r="AK5315">
        <v>18.4115671390001</v>
      </c>
    </row>
    <row r="5316" spans="1:37">
      <c r="A5316" t="s">
        <v>33569</v>
      </c>
      <c r="B5316">
        <v>44264.7602662037</v>
      </c>
      <c r="C5316" t="s">
        <v>33570</v>
      </c>
      <c r="D5316" t="s">
        <v>33571</v>
      </c>
      <c r="E5316" t="s">
        <v>24296</v>
      </c>
      <c r="G5316" t="s">
        <v>33572</v>
      </c>
      <c r="H5316" t="s">
        <v>629</v>
      </c>
      <c r="I5316" t="s">
        <v>630</v>
      </c>
      <c r="J5316" t="s">
        <v>24298</v>
      </c>
      <c r="K5316">
        <v>838.69</v>
      </c>
      <c r="L5316" t="s">
        <v>322</v>
      </c>
      <c r="M5316" t="s">
        <v>56</v>
      </c>
      <c r="N5316" t="s">
        <v>322</v>
      </c>
      <c r="O5316" t="s">
        <v>118</v>
      </c>
      <c r="P5316" t="s">
        <v>68</v>
      </c>
      <c r="R5316" t="s">
        <v>33573</v>
      </c>
      <c r="S5316" t="s">
        <v>33574</v>
      </c>
      <c r="T5316" t="s">
        <v>33575</v>
      </c>
      <c r="U5316" t="s">
        <v>33574</v>
      </c>
      <c r="V5316" t="s">
        <v>55</v>
      </c>
      <c r="W5316" t="s">
        <v>55</v>
      </c>
      <c r="X5316" t="s">
        <v>54</v>
      </c>
      <c r="Y5316" t="s">
        <v>54</v>
      </c>
      <c r="Z5316" t="s">
        <v>55</v>
      </c>
      <c r="AA5316" t="s">
        <v>55</v>
      </c>
      <c r="AB5316" t="s">
        <v>56</v>
      </c>
      <c r="AC5316" t="s">
        <v>55</v>
      </c>
      <c r="AE5316" t="s">
        <v>33576</v>
      </c>
      <c r="AI5316" t="s">
        <v>58</v>
      </c>
      <c r="AJ5316">
        <v>42.355710334</v>
      </c>
      <c r="AK5316">
        <v>18.4101372370001</v>
      </c>
    </row>
    <row r="5317" spans="1:37">
      <c r="A5317" t="s">
        <v>33577</v>
      </c>
      <c r="B5317">
        <v>44264.762349537</v>
      </c>
      <c r="C5317" t="s">
        <v>33578</v>
      </c>
      <c r="D5317" t="s">
        <v>33579</v>
      </c>
      <c r="E5317" t="s">
        <v>33554</v>
      </c>
      <c r="G5317" t="s">
        <v>33580</v>
      </c>
      <c r="H5317" t="s">
        <v>629</v>
      </c>
      <c r="I5317" t="s">
        <v>630</v>
      </c>
      <c r="J5317" t="s">
        <v>33556</v>
      </c>
      <c r="K5317">
        <v>1292.48</v>
      </c>
      <c r="L5317" t="s">
        <v>322</v>
      </c>
      <c r="M5317" t="s">
        <v>56</v>
      </c>
      <c r="N5317" t="s">
        <v>322</v>
      </c>
      <c r="O5317" t="s">
        <v>118</v>
      </c>
      <c r="P5317" t="s">
        <v>68</v>
      </c>
      <c r="R5317" t="s">
        <v>33581</v>
      </c>
      <c r="S5317" t="s">
        <v>33582</v>
      </c>
      <c r="T5317" t="s">
        <v>33583</v>
      </c>
      <c r="U5317" t="s">
        <v>33582</v>
      </c>
      <c r="V5317" t="s">
        <v>55</v>
      </c>
      <c r="W5317" t="s">
        <v>54</v>
      </c>
      <c r="X5317" t="s">
        <v>54</v>
      </c>
      <c r="Y5317" t="s">
        <v>54</v>
      </c>
      <c r="Z5317" t="s">
        <v>55</v>
      </c>
      <c r="AA5317" t="s">
        <v>55</v>
      </c>
      <c r="AB5317" t="s">
        <v>56</v>
      </c>
      <c r="AC5317" t="s">
        <v>55</v>
      </c>
      <c r="AE5317" t="s">
        <v>33584</v>
      </c>
      <c r="AI5317" t="s">
        <v>58</v>
      </c>
      <c r="AJ5317">
        <v>42.356917626</v>
      </c>
      <c r="AK5317">
        <v>18.3330026940001</v>
      </c>
    </row>
    <row r="5318" spans="1:37">
      <c r="A5318" t="s">
        <v>33585</v>
      </c>
      <c r="B5318">
        <v>44264.7636689815</v>
      </c>
      <c r="C5318" t="s">
        <v>33586</v>
      </c>
      <c r="D5318" t="s">
        <v>33587</v>
      </c>
      <c r="E5318" t="s">
        <v>33588</v>
      </c>
      <c r="F5318" t="s">
        <v>33589</v>
      </c>
      <c r="G5318" t="s">
        <v>33590</v>
      </c>
      <c r="H5318" t="s">
        <v>629</v>
      </c>
      <c r="I5318" t="s">
        <v>630</v>
      </c>
      <c r="J5318" t="s">
        <v>33591</v>
      </c>
      <c r="K5318">
        <v>192.15</v>
      </c>
      <c r="L5318" t="s">
        <v>322</v>
      </c>
      <c r="M5318" t="s">
        <v>56</v>
      </c>
      <c r="N5318" t="s">
        <v>322</v>
      </c>
      <c r="O5318" t="s">
        <v>118</v>
      </c>
      <c r="P5318" t="s">
        <v>68</v>
      </c>
      <c r="R5318" t="s">
        <v>33592</v>
      </c>
      <c r="S5318" t="s">
        <v>33593</v>
      </c>
      <c r="T5318" t="s">
        <v>33594</v>
      </c>
      <c r="U5318" t="s">
        <v>33593</v>
      </c>
      <c r="V5318" t="s">
        <v>55</v>
      </c>
      <c r="W5318" t="s">
        <v>54</v>
      </c>
      <c r="X5318" t="s">
        <v>54</v>
      </c>
      <c r="Y5318" t="s">
        <v>55</v>
      </c>
      <c r="Z5318" t="s">
        <v>55</v>
      </c>
      <c r="AA5318" t="s">
        <v>55</v>
      </c>
      <c r="AB5318" t="s">
        <v>56</v>
      </c>
      <c r="AC5318" t="s">
        <v>55</v>
      </c>
      <c r="AD5318" t="s">
        <v>33595</v>
      </c>
      <c r="AE5318" t="s">
        <v>33596</v>
      </c>
      <c r="AI5318" t="s">
        <v>58</v>
      </c>
      <c r="AJ5318">
        <v>42.3702347030001</v>
      </c>
      <c r="AK5318">
        <v>18.3719110810001</v>
      </c>
    </row>
    <row r="5319" spans="1:37">
      <c r="A5319" t="s">
        <v>33597</v>
      </c>
      <c r="B5319">
        <v>44264.7661921296</v>
      </c>
      <c r="C5319" t="s">
        <v>33598</v>
      </c>
      <c r="D5319" t="s">
        <v>33599</v>
      </c>
      <c r="E5319" t="s">
        <v>24296</v>
      </c>
      <c r="G5319" t="s">
        <v>33600</v>
      </c>
      <c r="H5319" t="s">
        <v>629</v>
      </c>
      <c r="I5319" t="s">
        <v>630</v>
      </c>
      <c r="J5319" t="s">
        <v>24298</v>
      </c>
      <c r="K5319">
        <v>1179.91</v>
      </c>
      <c r="L5319" t="s">
        <v>322</v>
      </c>
      <c r="M5319" t="s">
        <v>56</v>
      </c>
      <c r="N5319" t="s">
        <v>322</v>
      </c>
      <c r="O5319" t="s">
        <v>118</v>
      </c>
      <c r="P5319" t="s">
        <v>68</v>
      </c>
      <c r="R5319" t="s">
        <v>33601</v>
      </c>
      <c r="S5319" t="s">
        <v>33602</v>
      </c>
      <c r="T5319" t="s">
        <v>33603</v>
      </c>
      <c r="U5319" t="s">
        <v>33602</v>
      </c>
      <c r="V5319" t="s">
        <v>55</v>
      </c>
      <c r="W5319" t="s">
        <v>55</v>
      </c>
      <c r="X5319" t="s">
        <v>54</v>
      </c>
      <c r="Y5319" t="s">
        <v>54</v>
      </c>
      <c r="Z5319" t="s">
        <v>55</v>
      </c>
      <c r="AA5319" t="s">
        <v>55</v>
      </c>
      <c r="AB5319" t="s">
        <v>56</v>
      </c>
      <c r="AC5319" t="s">
        <v>55</v>
      </c>
      <c r="AE5319" t="s">
        <v>33604</v>
      </c>
      <c r="AI5319" t="s">
        <v>58</v>
      </c>
      <c r="AJ5319">
        <v>42.357165309</v>
      </c>
      <c r="AK5319">
        <v>18.4106801180001</v>
      </c>
    </row>
    <row r="5320" spans="1:37">
      <c r="A5320" t="s">
        <v>33605</v>
      </c>
      <c r="B5320">
        <v>44264.7727083333</v>
      </c>
      <c r="C5320" t="s">
        <v>33606</v>
      </c>
      <c r="D5320" t="s">
        <v>33607</v>
      </c>
      <c r="E5320" t="s">
        <v>24296</v>
      </c>
      <c r="G5320" t="s">
        <v>33608</v>
      </c>
      <c r="H5320" t="s">
        <v>629</v>
      </c>
      <c r="I5320" t="s">
        <v>630</v>
      </c>
      <c r="J5320" t="s">
        <v>24298</v>
      </c>
      <c r="K5320">
        <v>407.97</v>
      </c>
      <c r="L5320" t="s">
        <v>322</v>
      </c>
      <c r="M5320" t="s">
        <v>56</v>
      </c>
      <c r="N5320" t="s">
        <v>322</v>
      </c>
      <c r="O5320" t="s">
        <v>118</v>
      </c>
      <c r="P5320" t="s">
        <v>68</v>
      </c>
      <c r="R5320" t="s">
        <v>33609</v>
      </c>
      <c r="S5320" t="s">
        <v>33610</v>
      </c>
      <c r="T5320" t="s">
        <v>33611</v>
      </c>
      <c r="U5320" t="s">
        <v>33610</v>
      </c>
      <c r="V5320" t="s">
        <v>55</v>
      </c>
      <c r="W5320" t="s">
        <v>55</v>
      </c>
      <c r="X5320" t="s">
        <v>54</v>
      </c>
      <c r="Y5320" t="s">
        <v>54</v>
      </c>
      <c r="Z5320" t="s">
        <v>55</v>
      </c>
      <c r="AA5320" t="s">
        <v>55</v>
      </c>
      <c r="AB5320" t="s">
        <v>56</v>
      </c>
      <c r="AC5320" t="s">
        <v>55</v>
      </c>
      <c r="AE5320" t="s">
        <v>33612</v>
      </c>
      <c r="AI5320" t="s">
        <v>58</v>
      </c>
      <c r="AJ5320">
        <v>42.3567621940001</v>
      </c>
      <c r="AK5320">
        <v>18.408856268</v>
      </c>
    </row>
    <row r="5321" spans="1:37">
      <c r="A5321" t="s">
        <v>33613</v>
      </c>
      <c r="B5321">
        <v>44264.7759953704</v>
      </c>
      <c r="C5321" t="s">
        <v>33614</v>
      </c>
      <c r="D5321" t="s">
        <v>33615</v>
      </c>
      <c r="E5321" t="s">
        <v>1047</v>
      </c>
      <c r="F5321" t="s">
        <v>33616</v>
      </c>
      <c r="G5321" t="s">
        <v>33617</v>
      </c>
      <c r="H5321" t="s">
        <v>629</v>
      </c>
      <c r="I5321" t="s">
        <v>630</v>
      </c>
      <c r="J5321" t="s">
        <v>33528</v>
      </c>
      <c r="K5321">
        <v>1316.34</v>
      </c>
      <c r="L5321" t="s">
        <v>322</v>
      </c>
      <c r="M5321" t="s">
        <v>56</v>
      </c>
      <c r="N5321" t="s">
        <v>322</v>
      </c>
      <c r="O5321" t="s">
        <v>118</v>
      </c>
      <c r="P5321" t="s">
        <v>68</v>
      </c>
      <c r="R5321" t="s">
        <v>33618</v>
      </c>
      <c r="S5321" t="s">
        <v>33619</v>
      </c>
      <c r="T5321" t="s">
        <v>33620</v>
      </c>
      <c r="U5321" t="s">
        <v>33619</v>
      </c>
      <c r="V5321" t="s">
        <v>55</v>
      </c>
      <c r="W5321" t="s">
        <v>55</v>
      </c>
      <c r="X5321" t="s">
        <v>54</v>
      </c>
      <c r="Y5321" t="s">
        <v>55</v>
      </c>
      <c r="Z5321" t="s">
        <v>55</v>
      </c>
      <c r="AA5321" t="s">
        <v>55</v>
      </c>
      <c r="AB5321" t="s">
        <v>56</v>
      </c>
      <c r="AC5321" t="s">
        <v>55</v>
      </c>
      <c r="AD5321" t="s">
        <v>820</v>
      </c>
      <c r="AE5321" t="s">
        <v>33621</v>
      </c>
      <c r="AI5321" t="s">
        <v>58</v>
      </c>
      <c r="AJ5321">
        <v>42.3233985100001</v>
      </c>
      <c r="AK5321">
        <v>18.334681979</v>
      </c>
    </row>
    <row r="5322" spans="1:37">
      <c r="A5322" t="s">
        <v>33622</v>
      </c>
      <c r="B5322">
        <v>44264.7786226852</v>
      </c>
      <c r="C5322" t="s">
        <v>33623</v>
      </c>
      <c r="D5322" t="s">
        <v>33624</v>
      </c>
      <c r="E5322" t="s">
        <v>24296</v>
      </c>
      <c r="G5322" t="s">
        <v>33625</v>
      </c>
      <c r="H5322" t="s">
        <v>629</v>
      </c>
      <c r="I5322" t="s">
        <v>630</v>
      </c>
      <c r="J5322" t="s">
        <v>24298</v>
      </c>
      <c r="K5322">
        <v>282.53</v>
      </c>
      <c r="L5322" t="s">
        <v>322</v>
      </c>
      <c r="M5322" t="s">
        <v>56</v>
      </c>
      <c r="N5322" t="s">
        <v>322</v>
      </c>
      <c r="O5322" t="s">
        <v>118</v>
      </c>
      <c r="P5322" t="s">
        <v>68</v>
      </c>
      <c r="R5322" t="s">
        <v>33626</v>
      </c>
      <c r="S5322" t="s">
        <v>33627</v>
      </c>
      <c r="T5322" t="s">
        <v>33628</v>
      </c>
      <c r="U5322" t="s">
        <v>33627</v>
      </c>
      <c r="V5322" t="s">
        <v>55</v>
      </c>
      <c r="W5322" t="s">
        <v>55</v>
      </c>
      <c r="X5322" t="s">
        <v>54</v>
      </c>
      <c r="Y5322" t="s">
        <v>54</v>
      </c>
      <c r="Z5322" t="s">
        <v>55</v>
      </c>
      <c r="AA5322" t="s">
        <v>55</v>
      </c>
      <c r="AB5322" t="s">
        <v>56</v>
      </c>
      <c r="AC5322" t="s">
        <v>55</v>
      </c>
      <c r="AE5322" t="s">
        <v>33629</v>
      </c>
      <c r="AI5322" t="s">
        <v>58</v>
      </c>
      <c r="AJ5322">
        <v>42.3569487950001</v>
      </c>
      <c r="AK5322">
        <v>18.407152652</v>
      </c>
    </row>
    <row r="5323" spans="1:37">
      <c r="A5323" t="s">
        <v>33630</v>
      </c>
      <c r="B5323">
        <v>44264.7815393519</v>
      </c>
      <c r="C5323" t="s">
        <v>33631</v>
      </c>
      <c r="D5323" t="s">
        <v>33632</v>
      </c>
      <c r="E5323" t="s">
        <v>33525</v>
      </c>
      <c r="F5323" t="s">
        <v>33633</v>
      </c>
      <c r="G5323" t="s">
        <v>33634</v>
      </c>
      <c r="H5323" t="s">
        <v>629</v>
      </c>
      <c r="I5323" t="s">
        <v>630</v>
      </c>
      <c r="J5323" t="s">
        <v>33528</v>
      </c>
      <c r="K5323">
        <v>1755</v>
      </c>
      <c r="L5323" t="s">
        <v>322</v>
      </c>
      <c r="M5323" t="s">
        <v>56</v>
      </c>
      <c r="N5323" t="s">
        <v>322</v>
      </c>
      <c r="O5323" t="s">
        <v>118</v>
      </c>
      <c r="P5323" t="s">
        <v>68</v>
      </c>
      <c r="R5323" t="s">
        <v>33635</v>
      </c>
      <c r="S5323" t="s">
        <v>33636</v>
      </c>
      <c r="T5323" t="s">
        <v>33637</v>
      </c>
      <c r="U5323" t="s">
        <v>33636</v>
      </c>
      <c r="V5323" t="s">
        <v>55</v>
      </c>
      <c r="W5323" t="s">
        <v>55</v>
      </c>
      <c r="X5323" t="s">
        <v>54</v>
      </c>
      <c r="Y5323" t="s">
        <v>54</v>
      </c>
      <c r="Z5323" t="s">
        <v>55</v>
      </c>
      <c r="AA5323" t="s">
        <v>55</v>
      </c>
      <c r="AB5323" t="s">
        <v>56</v>
      </c>
      <c r="AC5323" t="s">
        <v>55</v>
      </c>
      <c r="AE5323" t="s">
        <v>33638</v>
      </c>
      <c r="AI5323" t="s">
        <v>58</v>
      </c>
      <c r="AJ5323">
        <v>42.3255990820001</v>
      </c>
      <c r="AK5323">
        <v>18.339075043</v>
      </c>
    </row>
    <row r="5324" spans="1:37">
      <c r="A5324" t="s">
        <v>33639</v>
      </c>
      <c r="B5324">
        <v>44264.7841435185</v>
      </c>
      <c r="C5324" t="s">
        <v>33640</v>
      </c>
      <c r="D5324" t="s">
        <v>33641</v>
      </c>
      <c r="E5324" t="s">
        <v>32399</v>
      </c>
      <c r="G5324" t="s">
        <v>33642</v>
      </c>
      <c r="H5324" t="s">
        <v>629</v>
      </c>
      <c r="I5324" t="s">
        <v>630</v>
      </c>
      <c r="J5324" t="s">
        <v>24072</v>
      </c>
      <c r="K5324">
        <v>383.68</v>
      </c>
      <c r="L5324" t="s">
        <v>322</v>
      </c>
      <c r="M5324" t="s">
        <v>56</v>
      </c>
      <c r="N5324" t="s">
        <v>322</v>
      </c>
      <c r="O5324" t="s">
        <v>118</v>
      </c>
      <c r="P5324" t="s">
        <v>68</v>
      </c>
      <c r="R5324" t="s">
        <v>33643</v>
      </c>
      <c r="S5324" t="s">
        <v>33644</v>
      </c>
      <c r="T5324" t="s">
        <v>33645</v>
      </c>
      <c r="U5324" t="s">
        <v>33644</v>
      </c>
      <c r="V5324" t="s">
        <v>55</v>
      </c>
      <c r="W5324" t="s">
        <v>55</v>
      </c>
      <c r="X5324" t="s">
        <v>54</v>
      </c>
      <c r="Y5324" t="s">
        <v>54</v>
      </c>
      <c r="Z5324" t="s">
        <v>54</v>
      </c>
      <c r="AA5324" t="s">
        <v>55</v>
      </c>
      <c r="AB5324" t="s">
        <v>56</v>
      </c>
      <c r="AC5324" t="s">
        <v>55</v>
      </c>
      <c r="AE5324" t="s">
        <v>33646</v>
      </c>
      <c r="AI5324" t="s">
        <v>58</v>
      </c>
      <c r="AJ5324">
        <v>42.3549369630001</v>
      </c>
      <c r="AK5324">
        <v>18.408492113</v>
      </c>
    </row>
    <row r="5325" spans="1:37">
      <c r="A5325" t="s">
        <v>33647</v>
      </c>
      <c r="B5325">
        <v>44264.7891319444</v>
      </c>
      <c r="C5325" t="s">
        <v>33648</v>
      </c>
      <c r="D5325" t="s">
        <v>33649</v>
      </c>
      <c r="E5325" t="s">
        <v>24002</v>
      </c>
      <c r="F5325" t="s">
        <v>33650</v>
      </c>
      <c r="G5325" t="s">
        <v>33651</v>
      </c>
      <c r="H5325" t="s">
        <v>629</v>
      </c>
      <c r="I5325" t="s">
        <v>630</v>
      </c>
      <c r="J5325" t="s">
        <v>24005</v>
      </c>
      <c r="K5325">
        <v>408.6</v>
      </c>
      <c r="L5325" t="s">
        <v>322</v>
      </c>
      <c r="M5325" t="s">
        <v>56</v>
      </c>
      <c r="N5325" t="s">
        <v>322</v>
      </c>
      <c r="O5325" t="s">
        <v>118</v>
      </c>
      <c r="P5325" t="s">
        <v>68</v>
      </c>
      <c r="R5325" t="s">
        <v>33652</v>
      </c>
      <c r="S5325" t="s">
        <v>33653</v>
      </c>
      <c r="T5325" t="s">
        <v>33654</v>
      </c>
      <c r="U5325" t="s">
        <v>33653</v>
      </c>
      <c r="V5325" t="s">
        <v>55</v>
      </c>
      <c r="W5325" t="s">
        <v>55</v>
      </c>
      <c r="X5325" t="s">
        <v>54</v>
      </c>
      <c r="Y5325" t="s">
        <v>54</v>
      </c>
      <c r="Z5325" t="s">
        <v>55</v>
      </c>
      <c r="AA5325" t="s">
        <v>55</v>
      </c>
      <c r="AB5325" t="s">
        <v>56</v>
      </c>
      <c r="AC5325" t="s">
        <v>55</v>
      </c>
      <c r="AE5325" t="s">
        <v>33655</v>
      </c>
      <c r="AI5325" t="s">
        <v>58</v>
      </c>
      <c r="AJ5325">
        <v>42.3551441060001</v>
      </c>
      <c r="AK5325">
        <v>18.4084850040001</v>
      </c>
    </row>
    <row r="5326" spans="1:37">
      <c r="A5326" t="s">
        <v>33656</v>
      </c>
      <c r="B5326">
        <v>44264.7930902778</v>
      </c>
      <c r="C5326" t="s">
        <v>33657</v>
      </c>
      <c r="D5326" t="s">
        <v>33658</v>
      </c>
      <c r="E5326" t="s">
        <v>33659</v>
      </c>
      <c r="F5326" t="s">
        <v>33660</v>
      </c>
      <c r="G5326" t="s">
        <v>33661</v>
      </c>
      <c r="H5326" t="s">
        <v>629</v>
      </c>
      <c r="I5326" t="s">
        <v>630</v>
      </c>
      <c r="J5326" t="s">
        <v>33556</v>
      </c>
      <c r="K5326">
        <v>876.69</v>
      </c>
      <c r="L5326" t="s">
        <v>322</v>
      </c>
      <c r="M5326" t="s">
        <v>56</v>
      </c>
      <c r="N5326" t="s">
        <v>322</v>
      </c>
      <c r="O5326" t="s">
        <v>118</v>
      </c>
      <c r="P5326" t="s">
        <v>68</v>
      </c>
      <c r="R5326" t="s">
        <v>33662</v>
      </c>
      <c r="S5326" t="s">
        <v>33663</v>
      </c>
      <c r="T5326" t="s">
        <v>33664</v>
      </c>
      <c r="U5326" t="s">
        <v>33663</v>
      </c>
      <c r="V5326" t="s">
        <v>55</v>
      </c>
      <c r="W5326" t="s">
        <v>54</v>
      </c>
      <c r="X5326" t="s">
        <v>54</v>
      </c>
      <c r="Y5326" t="s">
        <v>54</v>
      </c>
      <c r="Z5326" t="s">
        <v>55</v>
      </c>
      <c r="AA5326" t="s">
        <v>55</v>
      </c>
      <c r="AB5326" t="s">
        <v>56</v>
      </c>
      <c r="AC5326" t="s">
        <v>55</v>
      </c>
      <c r="AE5326" t="s">
        <v>33665</v>
      </c>
      <c r="AI5326" t="s">
        <v>58</v>
      </c>
      <c r="AJ5326">
        <v>42.356981756</v>
      </c>
      <c r="AK5326">
        <v>18.3327976100001</v>
      </c>
    </row>
    <row r="5327" spans="1:37">
      <c r="A5327" t="s">
        <v>33666</v>
      </c>
      <c r="B5327">
        <v>44264.7941782407</v>
      </c>
      <c r="C5327" t="s">
        <v>33667</v>
      </c>
      <c r="D5327" t="s">
        <v>33668</v>
      </c>
      <c r="E5327" t="s">
        <v>32399</v>
      </c>
      <c r="G5327" t="s">
        <v>33669</v>
      </c>
      <c r="H5327" t="s">
        <v>629</v>
      </c>
      <c r="I5327" t="s">
        <v>630</v>
      </c>
      <c r="J5327" t="s">
        <v>24072</v>
      </c>
      <c r="K5327">
        <v>521.83</v>
      </c>
      <c r="L5327" t="s">
        <v>322</v>
      </c>
      <c r="M5327" t="s">
        <v>56</v>
      </c>
      <c r="N5327" t="s">
        <v>322</v>
      </c>
      <c r="O5327" t="s">
        <v>118</v>
      </c>
      <c r="P5327" t="s">
        <v>68</v>
      </c>
      <c r="R5327" t="s">
        <v>33670</v>
      </c>
      <c r="S5327" t="s">
        <v>33671</v>
      </c>
      <c r="T5327" t="s">
        <v>33672</v>
      </c>
      <c r="U5327" t="s">
        <v>33671</v>
      </c>
      <c r="V5327" t="s">
        <v>55</v>
      </c>
      <c r="W5327" t="s">
        <v>55</v>
      </c>
      <c r="X5327" t="s">
        <v>55</v>
      </c>
      <c r="Y5327" t="s">
        <v>54</v>
      </c>
      <c r="Z5327" t="s">
        <v>55</v>
      </c>
      <c r="AA5327" t="s">
        <v>55</v>
      </c>
      <c r="AB5327" t="s">
        <v>56</v>
      </c>
      <c r="AC5327" t="s">
        <v>55</v>
      </c>
      <c r="AE5327" t="s">
        <v>33673</v>
      </c>
      <c r="AI5327" t="s">
        <v>58</v>
      </c>
      <c r="AJ5327">
        <v>42.3547180130001</v>
      </c>
      <c r="AK5327">
        <v>18.408751862</v>
      </c>
    </row>
    <row r="5328" spans="1:37">
      <c r="A5328" t="s">
        <v>33674</v>
      </c>
      <c r="B5328">
        <v>44264.7977314815</v>
      </c>
      <c r="C5328" t="s">
        <v>33675</v>
      </c>
      <c r="D5328" t="s">
        <v>33676</v>
      </c>
      <c r="E5328" t="s">
        <v>33677</v>
      </c>
      <c r="G5328" t="s">
        <v>33678</v>
      </c>
      <c r="H5328" t="s">
        <v>629</v>
      </c>
      <c r="I5328" t="s">
        <v>630</v>
      </c>
      <c r="J5328" t="s">
        <v>915</v>
      </c>
      <c r="K5328">
        <v>650.82</v>
      </c>
      <c r="L5328" t="s">
        <v>322</v>
      </c>
      <c r="M5328" t="s">
        <v>56</v>
      </c>
      <c r="N5328" t="s">
        <v>322</v>
      </c>
      <c r="O5328" t="s">
        <v>118</v>
      </c>
      <c r="P5328" t="s">
        <v>68</v>
      </c>
      <c r="R5328" t="s">
        <v>33679</v>
      </c>
      <c r="S5328" t="s">
        <v>33680</v>
      </c>
      <c r="T5328" t="s">
        <v>33681</v>
      </c>
      <c r="U5328" t="s">
        <v>33680</v>
      </c>
      <c r="V5328" t="s">
        <v>55</v>
      </c>
      <c r="W5328" t="s">
        <v>54</v>
      </c>
      <c r="X5328" t="s">
        <v>54</v>
      </c>
      <c r="Y5328" t="s">
        <v>54</v>
      </c>
      <c r="Z5328" t="s">
        <v>55</v>
      </c>
      <c r="AA5328" t="s">
        <v>55</v>
      </c>
      <c r="AB5328" t="s">
        <v>56</v>
      </c>
      <c r="AC5328" t="s">
        <v>55</v>
      </c>
      <c r="AE5328" t="s">
        <v>33682</v>
      </c>
      <c r="AI5328" t="s">
        <v>58</v>
      </c>
      <c r="AJ5328">
        <v>42.4068950020001</v>
      </c>
      <c r="AK5328">
        <v>18.287353921</v>
      </c>
    </row>
    <row r="5329" spans="1:37">
      <c r="A5329" t="s">
        <v>33683</v>
      </c>
      <c r="B5329">
        <v>44264.7986111111</v>
      </c>
      <c r="C5329" t="s">
        <v>33684</v>
      </c>
      <c r="D5329" t="s">
        <v>33685</v>
      </c>
      <c r="E5329" t="s">
        <v>33525</v>
      </c>
      <c r="G5329" t="s">
        <v>33686</v>
      </c>
      <c r="H5329" t="s">
        <v>629</v>
      </c>
      <c r="I5329" t="s">
        <v>630</v>
      </c>
      <c r="J5329" t="s">
        <v>33528</v>
      </c>
      <c r="K5329">
        <v>1665.09</v>
      </c>
      <c r="L5329" t="s">
        <v>322</v>
      </c>
      <c r="M5329" t="s">
        <v>56</v>
      </c>
      <c r="N5329" t="s">
        <v>322</v>
      </c>
      <c r="O5329" t="s">
        <v>118</v>
      </c>
      <c r="P5329" t="s">
        <v>68</v>
      </c>
      <c r="R5329" t="s">
        <v>33687</v>
      </c>
      <c r="S5329" t="s">
        <v>33688</v>
      </c>
      <c r="T5329" t="s">
        <v>33689</v>
      </c>
      <c r="U5329" t="s">
        <v>33688</v>
      </c>
      <c r="V5329" t="s">
        <v>55</v>
      </c>
      <c r="W5329" t="s">
        <v>55</v>
      </c>
      <c r="X5329" t="s">
        <v>54</v>
      </c>
      <c r="Y5329" t="s">
        <v>54</v>
      </c>
      <c r="Z5329" t="s">
        <v>55</v>
      </c>
      <c r="AA5329" t="s">
        <v>55</v>
      </c>
      <c r="AB5329" t="s">
        <v>56</v>
      </c>
      <c r="AC5329" t="s">
        <v>55</v>
      </c>
      <c r="AE5329" t="s">
        <v>33690</v>
      </c>
      <c r="AI5329" t="s">
        <v>58</v>
      </c>
      <c r="AJ5329">
        <v>42.3240444300001</v>
      </c>
      <c r="AK5329">
        <v>18.335679645</v>
      </c>
    </row>
    <row r="5330" spans="1:37">
      <c r="A5330" t="s">
        <v>33691</v>
      </c>
      <c r="B5330">
        <v>44264.8101736111</v>
      </c>
      <c r="C5330" t="s">
        <v>33692</v>
      </c>
      <c r="D5330" t="s">
        <v>33693</v>
      </c>
      <c r="E5330" t="s">
        <v>22652</v>
      </c>
      <c r="G5330" t="s">
        <v>33694</v>
      </c>
      <c r="H5330" t="s">
        <v>629</v>
      </c>
      <c r="I5330" t="s">
        <v>1129</v>
      </c>
      <c r="J5330" t="s">
        <v>29226</v>
      </c>
      <c r="K5330">
        <v>108</v>
      </c>
      <c r="L5330" t="s">
        <v>322</v>
      </c>
      <c r="M5330" t="s">
        <v>56</v>
      </c>
      <c r="N5330" t="s">
        <v>322</v>
      </c>
      <c r="O5330" t="s">
        <v>118</v>
      </c>
      <c r="P5330" t="s">
        <v>68</v>
      </c>
      <c r="Q5330" t="s">
        <v>83</v>
      </c>
      <c r="R5330" t="s">
        <v>33695</v>
      </c>
      <c r="S5330" t="s">
        <v>33696</v>
      </c>
      <c r="T5330" t="s">
        <v>33697</v>
      </c>
      <c r="U5330" t="s">
        <v>33698</v>
      </c>
      <c r="V5330" t="s">
        <v>55</v>
      </c>
      <c r="W5330" t="s">
        <v>54</v>
      </c>
      <c r="X5330" t="s">
        <v>54</v>
      </c>
      <c r="Y5330" t="s">
        <v>54</v>
      </c>
      <c r="Z5330" t="s">
        <v>55</v>
      </c>
      <c r="AA5330" t="s">
        <v>55</v>
      </c>
      <c r="AB5330" t="s">
        <v>56</v>
      </c>
      <c r="AC5330" t="s">
        <v>55</v>
      </c>
      <c r="AE5330" t="s">
        <v>33699</v>
      </c>
      <c r="AI5330" t="s">
        <v>58</v>
      </c>
      <c r="AJ5330">
        <v>42.334503936</v>
      </c>
      <c r="AK5330">
        <v>18.2106180800001</v>
      </c>
    </row>
    <row r="5331" spans="1:37">
      <c r="A5331" t="s">
        <v>33700</v>
      </c>
      <c r="B5331">
        <v>44264.8169444444</v>
      </c>
      <c r="C5331" t="s">
        <v>33701</v>
      </c>
      <c r="D5331" t="s">
        <v>33702</v>
      </c>
      <c r="E5331" t="s">
        <v>33703</v>
      </c>
      <c r="G5331" t="s">
        <v>33704</v>
      </c>
      <c r="H5331" t="s">
        <v>629</v>
      </c>
      <c r="I5331" t="s">
        <v>630</v>
      </c>
      <c r="J5331" t="s">
        <v>32948</v>
      </c>
      <c r="K5331">
        <v>1501.97</v>
      </c>
      <c r="L5331" t="s">
        <v>322</v>
      </c>
      <c r="M5331" t="s">
        <v>56</v>
      </c>
      <c r="N5331" t="s">
        <v>322</v>
      </c>
      <c r="O5331" t="s">
        <v>118</v>
      </c>
      <c r="P5331" t="s">
        <v>68</v>
      </c>
      <c r="R5331" t="s">
        <v>33705</v>
      </c>
      <c r="S5331" t="s">
        <v>33706</v>
      </c>
      <c r="T5331" t="s">
        <v>33707</v>
      </c>
      <c r="U5331" t="s">
        <v>33708</v>
      </c>
      <c r="V5331" t="s">
        <v>55</v>
      </c>
      <c r="W5331" t="s">
        <v>55</v>
      </c>
      <c r="X5331" t="s">
        <v>54</v>
      </c>
      <c r="Y5331" t="s">
        <v>54</v>
      </c>
      <c r="Z5331" t="s">
        <v>55</v>
      </c>
      <c r="AA5331" t="s">
        <v>55</v>
      </c>
      <c r="AB5331" t="s">
        <v>56</v>
      </c>
      <c r="AC5331" t="s">
        <v>55</v>
      </c>
      <c r="AD5331" t="s">
        <v>33709</v>
      </c>
      <c r="AE5331" t="s">
        <v>33710</v>
      </c>
      <c r="AI5331" t="s">
        <v>58</v>
      </c>
      <c r="AJ5331">
        <v>42.3331515840001</v>
      </c>
      <c r="AK5331">
        <v>18.3460460360001</v>
      </c>
    </row>
    <row r="5332" spans="1:37">
      <c r="A5332" t="s">
        <v>33711</v>
      </c>
      <c r="B5332">
        <v>44264.8301736111</v>
      </c>
      <c r="C5332" t="s">
        <v>33712</v>
      </c>
      <c r="D5332" t="s">
        <v>33713</v>
      </c>
      <c r="E5332" t="s">
        <v>33714</v>
      </c>
      <c r="G5332" t="s">
        <v>33715</v>
      </c>
      <c r="H5332" t="s">
        <v>629</v>
      </c>
      <c r="I5332" t="s">
        <v>651</v>
      </c>
      <c r="J5332" t="s">
        <v>14012</v>
      </c>
      <c r="K5332">
        <v>2632.76</v>
      </c>
      <c r="L5332" t="s">
        <v>322</v>
      </c>
      <c r="M5332" t="s">
        <v>56</v>
      </c>
      <c r="N5332" t="s">
        <v>322</v>
      </c>
      <c r="O5332" t="s">
        <v>118</v>
      </c>
      <c r="P5332" t="s">
        <v>68</v>
      </c>
      <c r="R5332" t="s">
        <v>33716</v>
      </c>
      <c r="S5332" t="s">
        <v>33717</v>
      </c>
      <c r="T5332" t="s">
        <v>33718</v>
      </c>
      <c r="U5332" t="s">
        <v>33717</v>
      </c>
      <c r="V5332" t="s">
        <v>55</v>
      </c>
      <c r="W5332" t="s">
        <v>54</v>
      </c>
      <c r="X5332" t="s">
        <v>54</v>
      </c>
      <c r="Y5332" t="s">
        <v>54</v>
      </c>
      <c r="Z5332" t="s">
        <v>55</v>
      </c>
      <c r="AA5332" t="s">
        <v>55</v>
      </c>
      <c r="AB5332" t="s">
        <v>56</v>
      </c>
      <c r="AC5332" t="s">
        <v>55</v>
      </c>
      <c r="AE5332" t="s">
        <v>33719</v>
      </c>
      <c r="AI5332" t="s">
        <v>58</v>
      </c>
      <c r="AJ5332">
        <v>41.9698153580001</v>
      </c>
      <c r="AK5332">
        <v>18.3090896000001</v>
      </c>
    </row>
    <row r="5333" spans="1:37">
      <c r="A5333" t="s">
        <v>33720</v>
      </c>
      <c r="B5333">
        <v>44264.8365509259</v>
      </c>
      <c r="C5333" t="s">
        <v>33721</v>
      </c>
      <c r="D5333" t="s">
        <v>33722</v>
      </c>
      <c r="E5333" t="s">
        <v>33714</v>
      </c>
      <c r="G5333" t="s">
        <v>33723</v>
      </c>
      <c r="H5333" t="s">
        <v>629</v>
      </c>
      <c r="I5333" t="s">
        <v>651</v>
      </c>
      <c r="J5333" t="s">
        <v>14012</v>
      </c>
      <c r="K5333">
        <v>2976.92</v>
      </c>
      <c r="L5333" t="s">
        <v>322</v>
      </c>
      <c r="M5333" t="s">
        <v>56</v>
      </c>
      <c r="N5333" t="s">
        <v>322</v>
      </c>
      <c r="O5333" t="s">
        <v>118</v>
      </c>
      <c r="P5333" t="s">
        <v>68</v>
      </c>
      <c r="R5333" t="s">
        <v>33724</v>
      </c>
      <c r="S5333" t="s">
        <v>33725</v>
      </c>
      <c r="T5333" t="s">
        <v>33726</v>
      </c>
      <c r="U5333" t="s">
        <v>33725</v>
      </c>
      <c r="V5333" t="s">
        <v>55</v>
      </c>
      <c r="W5333" t="s">
        <v>54</v>
      </c>
      <c r="X5333" t="s">
        <v>54</v>
      </c>
      <c r="Y5333" t="s">
        <v>54</v>
      </c>
      <c r="Z5333" t="s">
        <v>55</v>
      </c>
      <c r="AA5333" t="s">
        <v>55</v>
      </c>
      <c r="AB5333" t="s">
        <v>56</v>
      </c>
      <c r="AC5333" t="s">
        <v>55</v>
      </c>
      <c r="AE5333" t="s">
        <v>33727</v>
      </c>
      <c r="AI5333" t="s">
        <v>58</v>
      </c>
      <c r="AJ5333">
        <v>41.97292056</v>
      </c>
      <c r="AK5333">
        <v>18.3067650350001</v>
      </c>
    </row>
    <row r="5334" spans="1:37">
      <c r="A5334" t="s">
        <v>33728</v>
      </c>
      <c r="B5334">
        <v>44264.8396643518</v>
      </c>
      <c r="C5334" t="s">
        <v>33729</v>
      </c>
      <c r="D5334" t="s">
        <v>33730</v>
      </c>
      <c r="E5334" t="s">
        <v>28778</v>
      </c>
      <c r="G5334" t="s">
        <v>33731</v>
      </c>
      <c r="H5334" t="s">
        <v>629</v>
      </c>
      <c r="I5334" t="s">
        <v>1165</v>
      </c>
      <c r="J5334" t="s">
        <v>33732</v>
      </c>
      <c r="K5334">
        <v>8871.92</v>
      </c>
      <c r="L5334" t="s">
        <v>322</v>
      </c>
      <c r="M5334" t="s">
        <v>56</v>
      </c>
      <c r="N5334" t="s">
        <v>322</v>
      </c>
      <c r="O5334" t="s">
        <v>118</v>
      </c>
      <c r="P5334" t="s">
        <v>68</v>
      </c>
      <c r="R5334" t="s">
        <v>33733</v>
      </c>
      <c r="S5334" t="s">
        <v>33734</v>
      </c>
      <c r="T5334" t="s">
        <v>33735</v>
      </c>
      <c r="U5334" t="s">
        <v>33734</v>
      </c>
      <c r="V5334" t="s">
        <v>55</v>
      </c>
      <c r="W5334" t="s">
        <v>54</v>
      </c>
      <c r="X5334" t="s">
        <v>54</v>
      </c>
      <c r="Y5334" t="s">
        <v>55</v>
      </c>
      <c r="Z5334" t="s">
        <v>55</v>
      </c>
      <c r="AA5334" t="s">
        <v>55</v>
      </c>
      <c r="AB5334" t="s">
        <v>15436</v>
      </c>
      <c r="AC5334" t="s">
        <v>54</v>
      </c>
      <c r="AE5334" t="s">
        <v>33736</v>
      </c>
      <c r="AI5334" t="s">
        <v>58</v>
      </c>
      <c r="AJ5334">
        <v>41.910937</v>
      </c>
      <c r="AK5334">
        <v>18.9511370000001</v>
      </c>
    </row>
    <row r="5335" spans="1:37">
      <c r="A5335" t="s">
        <v>33737</v>
      </c>
      <c r="B5335">
        <v>44264.8619560185</v>
      </c>
      <c r="C5335" t="s">
        <v>33738</v>
      </c>
      <c r="D5335" t="s">
        <v>33739</v>
      </c>
      <c r="E5335" t="s">
        <v>951</v>
      </c>
      <c r="G5335" t="s">
        <v>33740</v>
      </c>
      <c r="H5335" t="s">
        <v>629</v>
      </c>
      <c r="I5335" t="s">
        <v>630</v>
      </c>
      <c r="J5335" t="s">
        <v>24072</v>
      </c>
      <c r="K5335">
        <v>1302.77</v>
      </c>
      <c r="L5335" t="s">
        <v>322</v>
      </c>
      <c r="M5335" t="s">
        <v>56</v>
      </c>
      <c r="N5335" t="s">
        <v>322</v>
      </c>
      <c r="O5335" t="s">
        <v>118</v>
      </c>
      <c r="P5335" t="s">
        <v>68</v>
      </c>
      <c r="Q5335" t="s">
        <v>83</v>
      </c>
      <c r="R5335" t="s">
        <v>33741</v>
      </c>
      <c r="S5335" t="s">
        <v>33742</v>
      </c>
      <c r="T5335" t="s">
        <v>33743</v>
      </c>
      <c r="U5335" t="s">
        <v>33742</v>
      </c>
      <c r="V5335" t="s">
        <v>55</v>
      </c>
      <c r="W5335" t="s">
        <v>55</v>
      </c>
      <c r="X5335" t="s">
        <v>54</v>
      </c>
      <c r="Y5335" t="s">
        <v>54</v>
      </c>
      <c r="Z5335" t="s">
        <v>55</v>
      </c>
      <c r="AA5335" t="s">
        <v>55</v>
      </c>
      <c r="AB5335" t="s">
        <v>56</v>
      </c>
      <c r="AC5335" t="s">
        <v>55</v>
      </c>
      <c r="AE5335" t="s">
        <v>33744</v>
      </c>
      <c r="AI5335" t="s">
        <v>58</v>
      </c>
      <c r="AJ5335">
        <v>42.3528456170001</v>
      </c>
      <c r="AK5335">
        <v>18.4011117260001</v>
      </c>
    </row>
    <row r="5336" spans="1:37">
      <c r="A5336" t="s">
        <v>33745</v>
      </c>
      <c r="B5336">
        <v>44264.8622453704</v>
      </c>
      <c r="C5336" t="s">
        <v>33746</v>
      </c>
      <c r="D5336" t="s">
        <v>33747</v>
      </c>
      <c r="E5336" t="s">
        <v>22639</v>
      </c>
      <c r="F5336" t="s">
        <v>33748</v>
      </c>
      <c r="G5336" t="s">
        <v>33749</v>
      </c>
      <c r="H5336" t="s">
        <v>629</v>
      </c>
      <c r="I5336" t="s">
        <v>630</v>
      </c>
      <c r="J5336" t="s">
        <v>1703</v>
      </c>
      <c r="K5336">
        <v>687.49</v>
      </c>
      <c r="L5336" t="s">
        <v>322</v>
      </c>
      <c r="M5336" t="s">
        <v>56</v>
      </c>
      <c r="N5336" t="s">
        <v>322</v>
      </c>
      <c r="O5336" t="s">
        <v>118</v>
      </c>
      <c r="P5336" t="s">
        <v>68</v>
      </c>
      <c r="R5336" t="s">
        <v>33750</v>
      </c>
      <c r="S5336" t="s">
        <v>33751</v>
      </c>
      <c r="T5336" t="s">
        <v>33752</v>
      </c>
      <c r="U5336" t="s">
        <v>33751</v>
      </c>
      <c r="V5336" t="s">
        <v>55</v>
      </c>
      <c r="W5336" t="s">
        <v>54</v>
      </c>
      <c r="X5336" t="s">
        <v>54</v>
      </c>
      <c r="Y5336" t="s">
        <v>54</v>
      </c>
      <c r="Z5336" t="s">
        <v>55</v>
      </c>
      <c r="AA5336" t="s">
        <v>55</v>
      </c>
      <c r="AB5336" t="s">
        <v>56</v>
      </c>
      <c r="AC5336" t="s">
        <v>55</v>
      </c>
      <c r="AE5336" t="s">
        <v>33753</v>
      </c>
      <c r="AI5336" t="s">
        <v>58</v>
      </c>
      <c r="AJ5336">
        <v>42.4611274000001</v>
      </c>
      <c r="AK5336">
        <v>18.291291963</v>
      </c>
    </row>
    <row r="5337" spans="1:37">
      <c r="A5337" t="s">
        <v>33754</v>
      </c>
      <c r="B5337">
        <v>44264.8627662037</v>
      </c>
      <c r="C5337" t="s">
        <v>33755</v>
      </c>
      <c r="D5337" t="s">
        <v>33756</v>
      </c>
      <c r="E5337" t="s">
        <v>33757</v>
      </c>
      <c r="G5337" t="s">
        <v>33758</v>
      </c>
      <c r="H5337" t="s">
        <v>629</v>
      </c>
      <c r="I5337" t="s">
        <v>1129</v>
      </c>
      <c r="J5337" t="s">
        <v>27057</v>
      </c>
      <c r="K5337">
        <v>309</v>
      </c>
      <c r="L5337" t="s">
        <v>322</v>
      </c>
      <c r="M5337" t="s">
        <v>56</v>
      </c>
      <c r="N5337" t="s">
        <v>322</v>
      </c>
      <c r="O5337" t="s">
        <v>118</v>
      </c>
      <c r="P5337" t="s">
        <v>68</v>
      </c>
      <c r="R5337" t="s">
        <v>33759</v>
      </c>
      <c r="S5337" t="s">
        <v>33760</v>
      </c>
      <c r="T5337" t="s">
        <v>33761</v>
      </c>
      <c r="U5337" t="s">
        <v>33762</v>
      </c>
      <c r="V5337" t="s">
        <v>55</v>
      </c>
      <c r="W5337" t="s">
        <v>54</v>
      </c>
      <c r="X5337" t="s">
        <v>54</v>
      </c>
      <c r="Y5337" t="s">
        <v>54</v>
      </c>
      <c r="Z5337" t="s">
        <v>55</v>
      </c>
      <c r="AA5337" t="s">
        <v>55</v>
      </c>
      <c r="AB5337" t="s">
        <v>56</v>
      </c>
      <c r="AC5337" t="s">
        <v>55</v>
      </c>
      <c r="AE5337" t="s">
        <v>33763</v>
      </c>
      <c r="AI5337" t="s">
        <v>58</v>
      </c>
      <c r="AJ5337">
        <v>42.332846997</v>
      </c>
      <c r="AK5337">
        <v>18.211358821</v>
      </c>
    </row>
    <row r="5338" spans="1:37">
      <c r="A5338" t="s">
        <v>33764</v>
      </c>
      <c r="B5338">
        <v>44264.8716898148</v>
      </c>
      <c r="C5338" t="s">
        <v>33765</v>
      </c>
      <c r="D5338" t="s">
        <v>33766</v>
      </c>
      <c r="E5338" t="s">
        <v>22652</v>
      </c>
      <c r="G5338" t="s">
        <v>33767</v>
      </c>
      <c r="H5338" t="s">
        <v>629</v>
      </c>
      <c r="I5338" t="s">
        <v>1129</v>
      </c>
      <c r="J5338" t="s">
        <v>29226</v>
      </c>
      <c r="K5338">
        <v>361.1</v>
      </c>
      <c r="L5338" t="s">
        <v>322</v>
      </c>
      <c r="M5338" t="s">
        <v>56</v>
      </c>
      <c r="N5338" t="s">
        <v>322</v>
      </c>
      <c r="O5338" t="s">
        <v>118</v>
      </c>
      <c r="P5338" t="s">
        <v>68</v>
      </c>
      <c r="R5338" t="s">
        <v>33768</v>
      </c>
      <c r="S5338" t="s">
        <v>33769</v>
      </c>
      <c r="T5338" t="s">
        <v>33770</v>
      </c>
      <c r="U5338" t="s">
        <v>33771</v>
      </c>
      <c r="V5338" t="s">
        <v>55</v>
      </c>
      <c r="W5338" t="s">
        <v>54</v>
      </c>
      <c r="X5338" t="s">
        <v>54</v>
      </c>
      <c r="Y5338" t="s">
        <v>54</v>
      </c>
      <c r="Z5338" t="s">
        <v>55</v>
      </c>
      <c r="AA5338" t="s">
        <v>55</v>
      </c>
      <c r="AB5338" t="s">
        <v>56</v>
      </c>
      <c r="AC5338" t="s">
        <v>55</v>
      </c>
      <c r="AE5338" t="s">
        <v>33772</v>
      </c>
      <c r="AI5338" t="s">
        <v>58</v>
      </c>
      <c r="AJ5338">
        <v>42.3256704830001</v>
      </c>
      <c r="AK5338">
        <v>18.211069417</v>
      </c>
    </row>
    <row r="5339" spans="1:37">
      <c r="A5339" t="s">
        <v>33773</v>
      </c>
      <c r="B5339">
        <v>44264.8778935185</v>
      </c>
      <c r="C5339" t="s">
        <v>33774</v>
      </c>
      <c r="D5339" t="s">
        <v>33775</v>
      </c>
      <c r="E5339" t="s">
        <v>22652</v>
      </c>
      <c r="G5339" t="s">
        <v>33776</v>
      </c>
      <c r="H5339" t="s">
        <v>629</v>
      </c>
      <c r="I5339" t="s">
        <v>1129</v>
      </c>
      <c r="J5339" t="s">
        <v>29226</v>
      </c>
      <c r="K5339">
        <v>396</v>
      </c>
      <c r="L5339" t="s">
        <v>322</v>
      </c>
      <c r="M5339" t="s">
        <v>56</v>
      </c>
      <c r="N5339" t="s">
        <v>322</v>
      </c>
      <c r="O5339" t="s">
        <v>118</v>
      </c>
      <c r="P5339" t="s">
        <v>68</v>
      </c>
      <c r="Q5339" t="s">
        <v>83</v>
      </c>
      <c r="R5339" t="s">
        <v>33777</v>
      </c>
      <c r="S5339" t="s">
        <v>33778</v>
      </c>
      <c r="T5339" t="s">
        <v>33779</v>
      </c>
      <c r="U5339" t="s">
        <v>33780</v>
      </c>
      <c r="V5339" t="s">
        <v>55</v>
      </c>
      <c r="W5339" t="s">
        <v>54</v>
      </c>
      <c r="X5339" t="s">
        <v>54</v>
      </c>
      <c r="Y5339" t="s">
        <v>54</v>
      </c>
      <c r="Z5339" t="s">
        <v>55</v>
      </c>
      <c r="AA5339" t="s">
        <v>55</v>
      </c>
      <c r="AB5339" t="s">
        <v>56</v>
      </c>
      <c r="AC5339" t="s">
        <v>55</v>
      </c>
      <c r="AE5339" t="s">
        <v>33781</v>
      </c>
      <c r="AI5339" t="s">
        <v>58</v>
      </c>
      <c r="AJ5339">
        <v>42.3256701400001</v>
      </c>
      <c r="AK5339">
        <v>18.210534624</v>
      </c>
    </row>
    <row r="5340" spans="1:37">
      <c r="A5340" t="s">
        <v>33782</v>
      </c>
      <c r="B5340">
        <v>44264.8813541667</v>
      </c>
      <c r="C5340" t="s">
        <v>33783</v>
      </c>
      <c r="D5340" t="s">
        <v>33784</v>
      </c>
      <c r="E5340" t="s">
        <v>33785</v>
      </c>
      <c r="G5340" t="s">
        <v>33786</v>
      </c>
      <c r="H5340" t="s">
        <v>629</v>
      </c>
      <c r="I5340" t="s">
        <v>1129</v>
      </c>
      <c r="J5340" t="s">
        <v>26339</v>
      </c>
      <c r="K5340">
        <v>227</v>
      </c>
      <c r="L5340" t="s">
        <v>322</v>
      </c>
      <c r="M5340" t="s">
        <v>56</v>
      </c>
      <c r="N5340" t="s">
        <v>322</v>
      </c>
      <c r="O5340" t="s">
        <v>118</v>
      </c>
      <c r="P5340" t="s">
        <v>68</v>
      </c>
      <c r="Q5340" t="s">
        <v>83</v>
      </c>
      <c r="R5340" t="s">
        <v>33787</v>
      </c>
      <c r="S5340" t="s">
        <v>33788</v>
      </c>
      <c r="T5340" t="s">
        <v>33789</v>
      </c>
      <c r="U5340" t="s">
        <v>33788</v>
      </c>
      <c r="V5340" t="s">
        <v>55</v>
      </c>
      <c r="W5340" t="s">
        <v>54</v>
      </c>
      <c r="X5340" t="s">
        <v>54</v>
      </c>
      <c r="Y5340" t="s">
        <v>54</v>
      </c>
      <c r="Z5340" t="s">
        <v>55</v>
      </c>
      <c r="AA5340" t="s">
        <v>55</v>
      </c>
      <c r="AB5340" t="s">
        <v>56</v>
      </c>
      <c r="AC5340" t="s">
        <v>55</v>
      </c>
      <c r="AE5340" t="s">
        <v>33790</v>
      </c>
      <c r="AI5340" t="s">
        <v>58</v>
      </c>
      <c r="AJ5340">
        <v>42.333709379</v>
      </c>
      <c r="AK5340">
        <v>18.2014361120001</v>
      </c>
    </row>
    <row r="5341" spans="1:37">
      <c r="A5341" t="s">
        <v>33791</v>
      </c>
      <c r="B5341">
        <v>44264.8913773148</v>
      </c>
      <c r="C5341" t="s">
        <v>33792</v>
      </c>
      <c r="D5341" t="s">
        <v>33793</v>
      </c>
      <c r="E5341" t="s">
        <v>22652</v>
      </c>
      <c r="G5341" t="s">
        <v>33794</v>
      </c>
      <c r="H5341" t="s">
        <v>629</v>
      </c>
      <c r="I5341" t="s">
        <v>1129</v>
      </c>
      <c r="J5341" t="s">
        <v>29226</v>
      </c>
      <c r="K5341">
        <v>1149</v>
      </c>
      <c r="L5341" t="s">
        <v>322</v>
      </c>
      <c r="M5341" t="s">
        <v>56</v>
      </c>
      <c r="N5341" t="s">
        <v>322</v>
      </c>
      <c r="O5341" t="s">
        <v>118</v>
      </c>
      <c r="P5341" t="s">
        <v>68</v>
      </c>
      <c r="Q5341" t="s">
        <v>83</v>
      </c>
      <c r="R5341" t="s">
        <v>33795</v>
      </c>
      <c r="S5341" t="s">
        <v>33796</v>
      </c>
      <c r="T5341" t="s">
        <v>33797</v>
      </c>
      <c r="U5341" t="s">
        <v>33796</v>
      </c>
      <c r="V5341" t="s">
        <v>55</v>
      </c>
      <c r="W5341" t="s">
        <v>54</v>
      </c>
      <c r="X5341" t="s">
        <v>54</v>
      </c>
      <c r="Y5341" t="s">
        <v>54</v>
      </c>
      <c r="Z5341" t="s">
        <v>55</v>
      </c>
      <c r="AA5341" t="s">
        <v>55</v>
      </c>
      <c r="AB5341" t="s">
        <v>56</v>
      </c>
      <c r="AC5341" t="s">
        <v>55</v>
      </c>
      <c r="AE5341" t="s">
        <v>33798</v>
      </c>
      <c r="AI5341" t="s">
        <v>58</v>
      </c>
      <c r="AJ5341">
        <v>42.3338388660001</v>
      </c>
      <c r="AK5341">
        <v>18.202676823</v>
      </c>
    </row>
    <row r="5342" spans="1:37">
      <c r="A5342" t="s">
        <v>33799</v>
      </c>
      <c r="B5342">
        <v>44264.8948611111</v>
      </c>
      <c r="C5342" t="s">
        <v>33800</v>
      </c>
      <c r="D5342" t="s">
        <v>32935</v>
      </c>
      <c r="E5342" t="s">
        <v>951</v>
      </c>
      <c r="G5342" t="s">
        <v>33801</v>
      </c>
      <c r="H5342" t="s">
        <v>629</v>
      </c>
      <c r="I5342" t="s">
        <v>1129</v>
      </c>
      <c r="J5342" t="s">
        <v>26339</v>
      </c>
      <c r="K5342">
        <v>592.97</v>
      </c>
      <c r="L5342" t="s">
        <v>322</v>
      </c>
      <c r="M5342" t="s">
        <v>56</v>
      </c>
      <c r="N5342" t="s">
        <v>322</v>
      </c>
      <c r="O5342" t="s">
        <v>118</v>
      </c>
      <c r="P5342" t="s">
        <v>68</v>
      </c>
      <c r="R5342" t="s">
        <v>33802</v>
      </c>
      <c r="S5342" t="s">
        <v>33803</v>
      </c>
      <c r="T5342" t="s">
        <v>33804</v>
      </c>
      <c r="U5342" t="s">
        <v>33803</v>
      </c>
      <c r="V5342" t="s">
        <v>55</v>
      </c>
      <c r="W5342" t="s">
        <v>55</v>
      </c>
      <c r="X5342" t="s">
        <v>55</v>
      </c>
      <c r="Y5342" t="s">
        <v>54</v>
      </c>
      <c r="Z5342" t="s">
        <v>55</v>
      </c>
      <c r="AA5342" t="s">
        <v>55</v>
      </c>
      <c r="AB5342" t="s">
        <v>56</v>
      </c>
      <c r="AC5342" t="s">
        <v>55</v>
      </c>
      <c r="AE5342" t="s">
        <v>33805</v>
      </c>
      <c r="AI5342" t="s">
        <v>58</v>
      </c>
      <c r="AJ5342">
        <v>42.334481312</v>
      </c>
      <c r="AK5342">
        <v>18.201081306</v>
      </c>
    </row>
    <row r="5343" spans="1:37">
      <c r="A5343" t="s">
        <v>33806</v>
      </c>
      <c r="B5343">
        <v>44264.8987731481</v>
      </c>
      <c r="C5343" t="s">
        <v>33807</v>
      </c>
      <c r="D5343" t="s">
        <v>33808</v>
      </c>
      <c r="E5343" t="s">
        <v>32936</v>
      </c>
      <c r="G5343" t="s">
        <v>33809</v>
      </c>
      <c r="H5343" t="s">
        <v>629</v>
      </c>
      <c r="I5343" t="s">
        <v>1129</v>
      </c>
      <c r="J5343" t="s">
        <v>26339</v>
      </c>
      <c r="K5343">
        <v>1012</v>
      </c>
      <c r="L5343" t="s">
        <v>322</v>
      </c>
      <c r="M5343" t="s">
        <v>56</v>
      </c>
      <c r="N5343" t="s">
        <v>322</v>
      </c>
      <c r="O5343" t="s">
        <v>118</v>
      </c>
      <c r="P5343" t="s">
        <v>68</v>
      </c>
      <c r="R5343" t="s">
        <v>33810</v>
      </c>
      <c r="S5343" t="s">
        <v>33811</v>
      </c>
      <c r="T5343" t="s">
        <v>33812</v>
      </c>
      <c r="U5343" t="s">
        <v>33811</v>
      </c>
      <c r="V5343" t="s">
        <v>55</v>
      </c>
      <c r="W5343" t="s">
        <v>54</v>
      </c>
      <c r="X5343" t="s">
        <v>54</v>
      </c>
      <c r="Y5343" t="s">
        <v>54</v>
      </c>
      <c r="Z5343" t="s">
        <v>55</v>
      </c>
      <c r="AA5343" t="s">
        <v>55</v>
      </c>
      <c r="AB5343" t="s">
        <v>56</v>
      </c>
      <c r="AC5343" t="s">
        <v>55</v>
      </c>
      <c r="AE5343" t="s">
        <v>33813</v>
      </c>
      <c r="AI5343" t="s">
        <v>58</v>
      </c>
      <c r="AJ5343">
        <v>42.333346023</v>
      </c>
      <c r="AK5343">
        <v>18.2015983640001</v>
      </c>
    </row>
    <row r="5344" spans="1:37">
      <c r="A5344" t="s">
        <v>33814</v>
      </c>
      <c r="B5344">
        <v>44264.8990856481</v>
      </c>
      <c r="C5344" t="s">
        <v>33815</v>
      </c>
      <c r="D5344" t="s">
        <v>33816</v>
      </c>
      <c r="E5344" t="s">
        <v>33817</v>
      </c>
      <c r="G5344" t="s">
        <v>33818</v>
      </c>
      <c r="H5344" t="s">
        <v>629</v>
      </c>
      <c r="I5344" t="s">
        <v>1129</v>
      </c>
      <c r="J5344" t="s">
        <v>33819</v>
      </c>
      <c r="K5344">
        <v>1424.25</v>
      </c>
      <c r="L5344" t="s">
        <v>322</v>
      </c>
      <c r="M5344" t="s">
        <v>56</v>
      </c>
      <c r="N5344" t="s">
        <v>67</v>
      </c>
      <c r="O5344" t="s">
        <v>118</v>
      </c>
      <c r="P5344" t="s">
        <v>68</v>
      </c>
      <c r="R5344" t="s">
        <v>33820</v>
      </c>
      <c r="S5344" t="s">
        <v>33821</v>
      </c>
      <c r="T5344" t="s">
        <v>33822</v>
      </c>
      <c r="U5344" t="s">
        <v>33821</v>
      </c>
      <c r="V5344" t="s">
        <v>55</v>
      </c>
      <c r="W5344" t="s">
        <v>54</v>
      </c>
      <c r="X5344" t="s">
        <v>54</v>
      </c>
      <c r="Y5344" t="s">
        <v>55</v>
      </c>
      <c r="Z5344" t="s">
        <v>55</v>
      </c>
      <c r="AA5344" t="s">
        <v>55</v>
      </c>
      <c r="AB5344" t="s">
        <v>56</v>
      </c>
      <c r="AC5344" t="s">
        <v>55</v>
      </c>
      <c r="AE5344" t="s">
        <v>33823</v>
      </c>
      <c r="AI5344" t="s">
        <v>58</v>
      </c>
      <c r="AJ5344">
        <v>41.9132960000001</v>
      </c>
      <c r="AK5344">
        <v>18.215491</v>
      </c>
    </row>
    <row r="5345" spans="1:37">
      <c r="A5345" t="s">
        <v>33824</v>
      </c>
      <c r="B5345">
        <v>44264.9138194444</v>
      </c>
      <c r="C5345" t="s">
        <v>33825</v>
      </c>
      <c r="D5345" t="s">
        <v>32973</v>
      </c>
      <c r="E5345" t="s">
        <v>32034</v>
      </c>
      <c r="G5345" t="s">
        <v>33826</v>
      </c>
      <c r="H5345" t="s">
        <v>629</v>
      </c>
      <c r="I5345" t="s">
        <v>1129</v>
      </c>
      <c r="J5345" t="s">
        <v>33827</v>
      </c>
      <c r="K5345">
        <v>163</v>
      </c>
      <c r="L5345" t="s">
        <v>322</v>
      </c>
      <c r="M5345" t="s">
        <v>56</v>
      </c>
      <c r="N5345" t="s">
        <v>322</v>
      </c>
      <c r="O5345" t="s">
        <v>118</v>
      </c>
      <c r="P5345" t="s">
        <v>68</v>
      </c>
      <c r="R5345" t="s">
        <v>33828</v>
      </c>
      <c r="S5345" t="s">
        <v>33829</v>
      </c>
      <c r="T5345" t="s">
        <v>33830</v>
      </c>
      <c r="U5345" t="s">
        <v>33829</v>
      </c>
      <c r="V5345" t="s">
        <v>55</v>
      </c>
      <c r="W5345" t="s">
        <v>55</v>
      </c>
      <c r="X5345" t="s">
        <v>54</v>
      </c>
      <c r="Y5345" t="s">
        <v>54</v>
      </c>
      <c r="Z5345" t="s">
        <v>55</v>
      </c>
      <c r="AA5345" t="s">
        <v>55</v>
      </c>
      <c r="AB5345" t="s">
        <v>56</v>
      </c>
      <c r="AC5345" t="s">
        <v>55</v>
      </c>
      <c r="AE5345" t="s">
        <v>33831</v>
      </c>
      <c r="AI5345" t="s">
        <v>58</v>
      </c>
      <c r="AJ5345">
        <v>42.3310432490001</v>
      </c>
      <c r="AK5345">
        <v>18.2105048380001</v>
      </c>
    </row>
    <row r="5346" spans="1:37">
      <c r="A5346" t="s">
        <v>33832</v>
      </c>
      <c r="B5346">
        <v>44264.9256481481</v>
      </c>
      <c r="C5346" t="s">
        <v>33833</v>
      </c>
      <c r="D5346" t="s">
        <v>33834</v>
      </c>
      <c r="E5346" t="s">
        <v>32034</v>
      </c>
      <c r="G5346" t="s">
        <v>33835</v>
      </c>
      <c r="H5346" t="s">
        <v>629</v>
      </c>
      <c r="I5346" t="s">
        <v>1129</v>
      </c>
      <c r="J5346" t="s">
        <v>27057</v>
      </c>
      <c r="K5346">
        <v>83</v>
      </c>
      <c r="L5346" t="s">
        <v>322</v>
      </c>
      <c r="M5346" t="s">
        <v>56</v>
      </c>
      <c r="N5346" t="s">
        <v>322</v>
      </c>
      <c r="O5346" t="s">
        <v>118</v>
      </c>
      <c r="P5346" t="s">
        <v>68</v>
      </c>
      <c r="Q5346" t="s">
        <v>83</v>
      </c>
      <c r="R5346" t="s">
        <v>33836</v>
      </c>
      <c r="S5346" t="s">
        <v>33837</v>
      </c>
      <c r="T5346" t="s">
        <v>33838</v>
      </c>
      <c r="U5346" t="s">
        <v>33837</v>
      </c>
      <c r="V5346" t="s">
        <v>55</v>
      </c>
      <c r="W5346" t="s">
        <v>54</v>
      </c>
      <c r="X5346" t="s">
        <v>55</v>
      </c>
      <c r="Y5346" t="s">
        <v>54</v>
      </c>
      <c r="Z5346" t="s">
        <v>55</v>
      </c>
      <c r="AA5346" t="s">
        <v>55</v>
      </c>
      <c r="AB5346" t="s">
        <v>56</v>
      </c>
      <c r="AC5346" t="s">
        <v>55</v>
      </c>
      <c r="AE5346" t="s">
        <v>33839</v>
      </c>
      <c r="AI5346" t="s">
        <v>58</v>
      </c>
      <c r="AJ5346">
        <v>42.3327577220001</v>
      </c>
      <c r="AK5346">
        <v>18.211196047</v>
      </c>
    </row>
    <row r="5347" spans="1:37">
      <c r="A5347" t="s">
        <v>33840</v>
      </c>
      <c r="B5347">
        <v>44264.9413657407</v>
      </c>
      <c r="C5347" t="s">
        <v>33841</v>
      </c>
      <c r="D5347" t="s">
        <v>33842</v>
      </c>
      <c r="E5347" t="s">
        <v>32034</v>
      </c>
      <c r="G5347" t="s">
        <v>33843</v>
      </c>
      <c r="H5347" t="s">
        <v>629</v>
      </c>
      <c r="I5347" t="s">
        <v>1129</v>
      </c>
      <c r="J5347" t="s">
        <v>27057</v>
      </c>
      <c r="K5347">
        <v>69</v>
      </c>
      <c r="L5347" t="s">
        <v>322</v>
      </c>
      <c r="M5347" t="s">
        <v>56</v>
      </c>
      <c r="N5347" t="s">
        <v>322</v>
      </c>
      <c r="O5347" t="s">
        <v>118</v>
      </c>
      <c r="P5347" t="s">
        <v>68</v>
      </c>
      <c r="R5347" t="s">
        <v>33844</v>
      </c>
      <c r="S5347" t="s">
        <v>33845</v>
      </c>
      <c r="T5347" t="s">
        <v>33846</v>
      </c>
      <c r="U5347" t="s">
        <v>33845</v>
      </c>
      <c r="V5347" t="s">
        <v>55</v>
      </c>
      <c r="W5347" t="s">
        <v>54</v>
      </c>
      <c r="X5347" t="s">
        <v>54</v>
      </c>
      <c r="Y5347" t="s">
        <v>54</v>
      </c>
      <c r="Z5347" t="s">
        <v>55</v>
      </c>
      <c r="AA5347" t="s">
        <v>55</v>
      </c>
      <c r="AB5347" t="s">
        <v>56</v>
      </c>
      <c r="AC5347" t="s">
        <v>55</v>
      </c>
      <c r="AE5347" t="s">
        <v>33847</v>
      </c>
      <c r="AI5347" t="s">
        <v>58</v>
      </c>
      <c r="AJ5347">
        <v>42.3307882460001</v>
      </c>
      <c r="AK5347">
        <v>18.2090341480001</v>
      </c>
    </row>
    <row r="5348" spans="1:37">
      <c r="A5348" t="s">
        <v>33848</v>
      </c>
      <c r="B5348">
        <v>44264.946712963</v>
      </c>
      <c r="C5348" t="s">
        <v>33849</v>
      </c>
      <c r="D5348" t="s">
        <v>33842</v>
      </c>
      <c r="E5348" t="s">
        <v>32034</v>
      </c>
      <c r="G5348" t="s">
        <v>33843</v>
      </c>
      <c r="H5348" t="s">
        <v>629</v>
      </c>
      <c r="I5348" t="s">
        <v>1129</v>
      </c>
      <c r="J5348" t="s">
        <v>27057</v>
      </c>
      <c r="K5348">
        <v>69</v>
      </c>
      <c r="L5348" t="s">
        <v>322</v>
      </c>
      <c r="M5348" t="s">
        <v>56</v>
      </c>
      <c r="N5348" t="s">
        <v>322</v>
      </c>
      <c r="O5348" t="s">
        <v>118</v>
      </c>
      <c r="P5348" t="s">
        <v>68</v>
      </c>
      <c r="R5348" t="s">
        <v>33850</v>
      </c>
      <c r="S5348" t="s">
        <v>33851</v>
      </c>
      <c r="T5348" t="s">
        <v>33852</v>
      </c>
      <c r="U5348" t="s">
        <v>33853</v>
      </c>
      <c r="V5348" t="s">
        <v>55</v>
      </c>
      <c r="W5348" t="s">
        <v>54</v>
      </c>
      <c r="X5348" t="s">
        <v>54</v>
      </c>
      <c r="Y5348" t="s">
        <v>54</v>
      </c>
      <c r="Z5348" t="s">
        <v>55</v>
      </c>
      <c r="AA5348" t="s">
        <v>55</v>
      </c>
      <c r="AB5348" t="s">
        <v>56</v>
      </c>
      <c r="AC5348" t="s">
        <v>55</v>
      </c>
      <c r="AE5348" t="s">
        <v>33854</v>
      </c>
      <c r="AI5348" t="s">
        <v>58</v>
      </c>
      <c r="AJ5348">
        <v>42.335558701</v>
      </c>
      <c r="AK5348">
        <v>18.2112583110001</v>
      </c>
    </row>
    <row r="5349" spans="1:37">
      <c r="A5349" t="s">
        <v>33855</v>
      </c>
      <c r="B5349">
        <v>44264.9527199074</v>
      </c>
      <c r="C5349" t="s">
        <v>33856</v>
      </c>
      <c r="D5349" t="s">
        <v>32042</v>
      </c>
      <c r="E5349" t="s">
        <v>22024</v>
      </c>
      <c r="G5349" t="s">
        <v>33857</v>
      </c>
      <c r="H5349" t="s">
        <v>629</v>
      </c>
      <c r="I5349" t="s">
        <v>1129</v>
      </c>
      <c r="J5349" t="s">
        <v>27057</v>
      </c>
      <c r="K5349">
        <v>1155</v>
      </c>
      <c r="L5349" t="s">
        <v>322</v>
      </c>
      <c r="M5349" t="s">
        <v>56</v>
      </c>
      <c r="N5349" t="s">
        <v>322</v>
      </c>
      <c r="O5349" t="s">
        <v>118</v>
      </c>
      <c r="P5349" t="s">
        <v>68</v>
      </c>
      <c r="Q5349" t="s">
        <v>83</v>
      </c>
      <c r="R5349" t="s">
        <v>33858</v>
      </c>
      <c r="S5349" t="s">
        <v>33859</v>
      </c>
      <c r="T5349" t="s">
        <v>33860</v>
      </c>
      <c r="U5349" t="s">
        <v>33859</v>
      </c>
      <c r="V5349" t="s">
        <v>55</v>
      </c>
      <c r="W5349" t="s">
        <v>55</v>
      </c>
      <c r="X5349" t="s">
        <v>54</v>
      </c>
      <c r="Y5349" t="s">
        <v>54</v>
      </c>
      <c r="Z5349" t="s">
        <v>55</v>
      </c>
      <c r="AA5349" t="s">
        <v>55</v>
      </c>
      <c r="AB5349" t="s">
        <v>56</v>
      </c>
      <c r="AE5349" t="s">
        <v>33861</v>
      </c>
      <c r="AI5349" t="s">
        <v>58</v>
      </c>
      <c r="AJ5349">
        <v>42.3352418950001</v>
      </c>
      <c r="AK5349">
        <v>18.2110927740001</v>
      </c>
    </row>
    <row r="5350" spans="1:37">
      <c r="A5350" t="s">
        <v>33862</v>
      </c>
      <c r="B5350">
        <v>44264.9535185185</v>
      </c>
      <c r="C5350" t="s">
        <v>33863</v>
      </c>
      <c r="D5350" t="s">
        <v>33864</v>
      </c>
      <c r="E5350" t="s">
        <v>33865</v>
      </c>
      <c r="G5350" t="s">
        <v>33866</v>
      </c>
      <c r="H5350" t="s">
        <v>629</v>
      </c>
      <c r="I5350" t="s">
        <v>651</v>
      </c>
      <c r="J5350" t="s">
        <v>33867</v>
      </c>
      <c r="K5350">
        <v>1056.152</v>
      </c>
      <c r="L5350" t="s">
        <v>322</v>
      </c>
      <c r="M5350" t="s">
        <v>56</v>
      </c>
      <c r="N5350" t="s">
        <v>322</v>
      </c>
      <c r="O5350" t="s">
        <v>118</v>
      </c>
      <c r="P5350" t="s">
        <v>68</v>
      </c>
      <c r="R5350" t="s">
        <v>33868</v>
      </c>
      <c r="S5350" t="s">
        <v>33869</v>
      </c>
      <c r="T5350" t="s">
        <v>33870</v>
      </c>
      <c r="U5350" t="s">
        <v>33871</v>
      </c>
      <c r="V5350" t="s">
        <v>55</v>
      </c>
      <c r="W5350" t="s">
        <v>55</v>
      </c>
      <c r="X5350" t="s">
        <v>54</v>
      </c>
      <c r="Y5350" t="s">
        <v>54</v>
      </c>
      <c r="Z5350" t="s">
        <v>55</v>
      </c>
      <c r="AA5350" t="s">
        <v>55</v>
      </c>
      <c r="AB5350" t="s">
        <v>56</v>
      </c>
      <c r="AC5350" t="s">
        <v>55</v>
      </c>
      <c r="AE5350" t="s">
        <v>33872</v>
      </c>
      <c r="AI5350" t="s">
        <v>58</v>
      </c>
      <c r="AJ5350">
        <v>42.0009754720001</v>
      </c>
      <c r="AK5350">
        <v>18.337597741</v>
      </c>
    </row>
    <row r="5351" spans="1:37">
      <c r="A5351" t="s">
        <v>33873</v>
      </c>
      <c r="B5351">
        <v>44264.9583101852</v>
      </c>
      <c r="C5351" t="s">
        <v>33874</v>
      </c>
      <c r="D5351" t="s">
        <v>33875</v>
      </c>
      <c r="E5351" t="s">
        <v>27057</v>
      </c>
      <c r="G5351" t="s">
        <v>33876</v>
      </c>
      <c r="H5351" t="s">
        <v>629</v>
      </c>
      <c r="I5351" t="s">
        <v>1129</v>
      </c>
      <c r="J5351" t="s">
        <v>27057</v>
      </c>
      <c r="K5351">
        <v>415</v>
      </c>
      <c r="L5351" t="s">
        <v>322</v>
      </c>
      <c r="M5351" t="s">
        <v>56</v>
      </c>
      <c r="N5351" t="s">
        <v>322</v>
      </c>
      <c r="O5351" t="s">
        <v>118</v>
      </c>
      <c r="P5351" t="s">
        <v>68</v>
      </c>
      <c r="R5351" t="s">
        <v>33877</v>
      </c>
      <c r="S5351" t="s">
        <v>33878</v>
      </c>
      <c r="T5351" t="s">
        <v>33879</v>
      </c>
      <c r="U5351" t="s">
        <v>33878</v>
      </c>
      <c r="V5351" t="s">
        <v>55</v>
      </c>
      <c r="W5351" t="s">
        <v>54</v>
      </c>
      <c r="X5351" t="s">
        <v>54</v>
      </c>
      <c r="Y5351" t="s">
        <v>54</v>
      </c>
      <c r="Z5351" t="s">
        <v>55</v>
      </c>
      <c r="AA5351" t="s">
        <v>55</v>
      </c>
      <c r="AB5351" t="s">
        <v>56</v>
      </c>
      <c r="AC5351" t="s">
        <v>55</v>
      </c>
      <c r="AE5351" t="s">
        <v>33880</v>
      </c>
      <c r="AI5351" t="s">
        <v>58</v>
      </c>
      <c r="AJ5351">
        <v>42.3242312100001</v>
      </c>
      <c r="AK5351">
        <v>18.1987377020001</v>
      </c>
    </row>
    <row r="5352" spans="1:37">
      <c r="A5352" t="s">
        <v>33881</v>
      </c>
      <c r="B5352">
        <v>44264.9599305556</v>
      </c>
      <c r="C5352" t="s">
        <v>33882</v>
      </c>
      <c r="D5352" t="s">
        <v>33883</v>
      </c>
      <c r="E5352" t="s">
        <v>33884</v>
      </c>
      <c r="G5352" t="s">
        <v>33885</v>
      </c>
      <c r="H5352" t="s">
        <v>629</v>
      </c>
      <c r="I5352" t="s">
        <v>651</v>
      </c>
      <c r="J5352" t="s">
        <v>14046</v>
      </c>
      <c r="K5352">
        <v>2149.318</v>
      </c>
      <c r="L5352" t="s">
        <v>322</v>
      </c>
      <c r="M5352" t="s">
        <v>56</v>
      </c>
      <c r="N5352" t="s">
        <v>322</v>
      </c>
      <c r="O5352" t="s">
        <v>118</v>
      </c>
      <c r="P5352" t="s">
        <v>68</v>
      </c>
      <c r="R5352" t="s">
        <v>33886</v>
      </c>
      <c r="S5352" t="s">
        <v>33887</v>
      </c>
      <c r="T5352" t="s">
        <v>33888</v>
      </c>
      <c r="U5352" t="s">
        <v>33889</v>
      </c>
      <c r="V5352" t="s">
        <v>55</v>
      </c>
      <c r="W5352" t="s">
        <v>55</v>
      </c>
      <c r="X5352" t="s">
        <v>54</v>
      </c>
      <c r="Y5352" t="s">
        <v>54</v>
      </c>
      <c r="Z5352" t="s">
        <v>55</v>
      </c>
      <c r="AA5352" t="s">
        <v>55</v>
      </c>
      <c r="AB5352" t="s">
        <v>56</v>
      </c>
      <c r="AC5352" t="s">
        <v>55</v>
      </c>
      <c r="AE5352" t="s">
        <v>33890</v>
      </c>
      <c r="AI5352" t="s">
        <v>58</v>
      </c>
      <c r="AJ5352">
        <v>41.999202037</v>
      </c>
      <c r="AK5352">
        <v>18.331689001</v>
      </c>
    </row>
    <row r="5353" spans="1:37">
      <c r="A5353" t="s">
        <v>33891</v>
      </c>
      <c r="B5353">
        <v>44264.9698726852</v>
      </c>
      <c r="C5353" t="s">
        <v>33892</v>
      </c>
      <c r="D5353" t="s">
        <v>33893</v>
      </c>
      <c r="E5353" t="s">
        <v>33865</v>
      </c>
      <c r="G5353" t="s">
        <v>33894</v>
      </c>
      <c r="H5353" t="s">
        <v>629</v>
      </c>
      <c r="I5353" t="s">
        <v>651</v>
      </c>
      <c r="J5353" t="s">
        <v>14046</v>
      </c>
      <c r="K5353">
        <v>1056.08</v>
      </c>
      <c r="L5353" t="s">
        <v>322</v>
      </c>
      <c r="M5353" t="s">
        <v>56</v>
      </c>
      <c r="N5353" t="s">
        <v>322</v>
      </c>
      <c r="O5353" t="s">
        <v>118</v>
      </c>
      <c r="P5353" t="s">
        <v>68</v>
      </c>
      <c r="R5353" t="s">
        <v>33895</v>
      </c>
      <c r="S5353" t="s">
        <v>33896</v>
      </c>
      <c r="T5353" t="s">
        <v>33897</v>
      </c>
      <c r="U5353" t="s">
        <v>33896</v>
      </c>
      <c r="V5353" t="s">
        <v>55</v>
      </c>
      <c r="W5353" t="s">
        <v>55</v>
      </c>
      <c r="X5353" t="s">
        <v>54</v>
      </c>
      <c r="Y5353" t="s">
        <v>55</v>
      </c>
      <c r="Z5353" t="s">
        <v>55</v>
      </c>
      <c r="AA5353" t="s">
        <v>55</v>
      </c>
      <c r="AB5353" t="s">
        <v>56</v>
      </c>
      <c r="AE5353" t="s">
        <v>33898</v>
      </c>
      <c r="AI5353" t="s">
        <v>58</v>
      </c>
      <c r="AJ5353">
        <v>41.9985</v>
      </c>
      <c r="AK5353">
        <v>18.33451</v>
      </c>
    </row>
    <row r="5354" spans="1:37">
      <c r="A5354" t="s">
        <v>33899</v>
      </c>
      <c r="B5354">
        <v>44264.9769791667</v>
      </c>
      <c r="C5354" t="s">
        <v>33900</v>
      </c>
      <c r="D5354" t="s">
        <v>33901</v>
      </c>
      <c r="E5354" t="s">
        <v>951</v>
      </c>
      <c r="G5354" t="s">
        <v>33902</v>
      </c>
      <c r="H5354" t="s">
        <v>629</v>
      </c>
      <c r="I5354" t="s">
        <v>1129</v>
      </c>
      <c r="J5354" t="s">
        <v>26339</v>
      </c>
      <c r="K5354">
        <v>640</v>
      </c>
      <c r="L5354" t="s">
        <v>322</v>
      </c>
      <c r="M5354" t="s">
        <v>56</v>
      </c>
      <c r="N5354" t="s">
        <v>322</v>
      </c>
      <c r="O5354" t="s">
        <v>118</v>
      </c>
      <c r="P5354" t="s">
        <v>68</v>
      </c>
      <c r="R5354" t="s">
        <v>33903</v>
      </c>
      <c r="S5354" t="s">
        <v>33904</v>
      </c>
      <c r="T5354" t="s">
        <v>33905</v>
      </c>
      <c r="U5354" t="s">
        <v>33904</v>
      </c>
      <c r="V5354" t="s">
        <v>55</v>
      </c>
      <c r="W5354" t="s">
        <v>54</v>
      </c>
      <c r="X5354" t="s">
        <v>54</v>
      </c>
      <c r="Y5354" t="s">
        <v>54</v>
      </c>
      <c r="Z5354" t="s">
        <v>55</v>
      </c>
      <c r="AA5354" t="s">
        <v>55</v>
      </c>
      <c r="AB5354" t="s">
        <v>56</v>
      </c>
      <c r="AC5354" t="s">
        <v>55</v>
      </c>
      <c r="AE5354" t="s">
        <v>33906</v>
      </c>
      <c r="AI5354" t="s">
        <v>58</v>
      </c>
      <c r="AJ5354">
        <v>42.3340387750001</v>
      </c>
      <c r="AK5354">
        <v>18.200623889</v>
      </c>
    </row>
    <row r="5355" spans="1:37">
      <c r="A5355" t="s">
        <v>33907</v>
      </c>
      <c r="B5355">
        <v>44264.9807060185</v>
      </c>
      <c r="C5355" t="s">
        <v>33908</v>
      </c>
      <c r="D5355" t="s">
        <v>33909</v>
      </c>
      <c r="E5355" t="s">
        <v>33910</v>
      </c>
      <c r="G5355" t="s">
        <v>33911</v>
      </c>
      <c r="H5355" t="s">
        <v>629</v>
      </c>
      <c r="I5355" t="s">
        <v>1129</v>
      </c>
      <c r="J5355" t="s">
        <v>26339</v>
      </c>
      <c r="K5355">
        <v>140</v>
      </c>
      <c r="L5355" t="s">
        <v>322</v>
      </c>
      <c r="M5355" t="s">
        <v>56</v>
      </c>
      <c r="N5355" t="s">
        <v>322</v>
      </c>
      <c r="O5355" t="s">
        <v>118</v>
      </c>
      <c r="P5355" t="s">
        <v>68</v>
      </c>
      <c r="Q5355" t="s">
        <v>83</v>
      </c>
      <c r="R5355" t="s">
        <v>33912</v>
      </c>
      <c r="S5355" t="s">
        <v>33913</v>
      </c>
      <c r="T5355" t="s">
        <v>33914</v>
      </c>
      <c r="U5355" t="s">
        <v>33915</v>
      </c>
      <c r="V5355" t="s">
        <v>55</v>
      </c>
      <c r="W5355" t="s">
        <v>54</v>
      </c>
      <c r="X5355" t="s">
        <v>54</v>
      </c>
      <c r="Y5355" t="s">
        <v>54</v>
      </c>
      <c r="Z5355" t="s">
        <v>55</v>
      </c>
      <c r="AA5355" t="s">
        <v>55</v>
      </c>
      <c r="AB5355" t="s">
        <v>56</v>
      </c>
      <c r="AC5355" t="s">
        <v>55</v>
      </c>
      <c r="AE5355" t="s">
        <v>33916</v>
      </c>
      <c r="AI5355" t="s">
        <v>58</v>
      </c>
      <c r="AJ5355">
        <v>42.3338418050001</v>
      </c>
      <c r="AK5355">
        <v>18.1999226890001</v>
      </c>
    </row>
    <row r="5356" spans="1:37">
      <c r="A5356" t="s">
        <v>33917</v>
      </c>
      <c r="B5356">
        <v>44264.9876967593</v>
      </c>
      <c r="C5356" t="s">
        <v>33918</v>
      </c>
      <c r="D5356" t="s">
        <v>33919</v>
      </c>
      <c r="E5356" t="s">
        <v>33920</v>
      </c>
      <c r="G5356" t="s">
        <v>33921</v>
      </c>
      <c r="H5356" t="s">
        <v>629</v>
      </c>
      <c r="I5356" t="s">
        <v>1084</v>
      </c>
      <c r="J5356" t="s">
        <v>31718</v>
      </c>
      <c r="K5356">
        <v>439.24</v>
      </c>
      <c r="L5356" t="s">
        <v>322</v>
      </c>
      <c r="M5356" t="s">
        <v>56</v>
      </c>
      <c r="N5356" t="s">
        <v>67</v>
      </c>
      <c r="O5356" t="s">
        <v>118</v>
      </c>
      <c r="P5356" t="s">
        <v>68</v>
      </c>
      <c r="R5356" t="s">
        <v>33922</v>
      </c>
      <c r="S5356" t="s">
        <v>33923</v>
      </c>
      <c r="T5356" t="s">
        <v>33924</v>
      </c>
      <c r="U5356" t="s">
        <v>33923</v>
      </c>
      <c r="V5356" t="s">
        <v>55</v>
      </c>
      <c r="W5356" t="s">
        <v>54</v>
      </c>
      <c r="X5356" t="s">
        <v>54</v>
      </c>
      <c r="Y5356" t="s">
        <v>54</v>
      </c>
      <c r="Z5356" t="s">
        <v>55</v>
      </c>
      <c r="AA5356" t="s">
        <v>55</v>
      </c>
      <c r="AB5356" t="s">
        <v>56</v>
      </c>
      <c r="AC5356" t="s">
        <v>55</v>
      </c>
      <c r="AE5356" t="s">
        <v>33925</v>
      </c>
      <c r="AI5356" t="s">
        <v>58</v>
      </c>
      <c r="AJ5356">
        <v>42.0822519010001</v>
      </c>
      <c r="AK5356">
        <v>19.291786799</v>
      </c>
    </row>
    <row r="5357" spans="1:37">
      <c r="A5357" t="s">
        <v>33926</v>
      </c>
      <c r="B5357">
        <v>44264.9888078704</v>
      </c>
      <c r="C5357" t="s">
        <v>33927</v>
      </c>
      <c r="D5357" t="s">
        <v>33928</v>
      </c>
      <c r="E5357" t="s">
        <v>33929</v>
      </c>
      <c r="G5357" t="s">
        <v>33930</v>
      </c>
      <c r="H5357" t="s">
        <v>629</v>
      </c>
      <c r="I5357" t="s">
        <v>1165</v>
      </c>
      <c r="J5357" t="s">
        <v>33931</v>
      </c>
      <c r="K5357">
        <v>414</v>
      </c>
      <c r="L5357" t="s">
        <v>322</v>
      </c>
      <c r="M5357" t="s">
        <v>47</v>
      </c>
      <c r="N5357" t="s">
        <v>68</v>
      </c>
      <c r="O5357" t="s">
        <v>118</v>
      </c>
      <c r="P5357" t="s">
        <v>93</v>
      </c>
      <c r="R5357" t="s">
        <v>33932</v>
      </c>
      <c r="S5357" t="s">
        <v>33933</v>
      </c>
      <c r="T5357" t="s">
        <v>33934</v>
      </c>
      <c r="U5357" t="s">
        <v>33933</v>
      </c>
      <c r="V5357" t="s">
        <v>55</v>
      </c>
      <c r="W5357" t="s">
        <v>55</v>
      </c>
      <c r="X5357" t="s">
        <v>55</v>
      </c>
      <c r="Y5357" t="s">
        <v>55</v>
      </c>
      <c r="Z5357" t="s">
        <v>54</v>
      </c>
      <c r="AA5357" t="s">
        <v>55</v>
      </c>
      <c r="AB5357" t="s">
        <v>56</v>
      </c>
      <c r="AC5357" t="s">
        <v>55</v>
      </c>
      <c r="AD5357" t="s">
        <v>33935</v>
      </c>
      <c r="AE5357" t="s">
        <v>33936</v>
      </c>
      <c r="AI5357" t="s">
        <v>58</v>
      </c>
      <c r="AJ5357">
        <v>41.980141082</v>
      </c>
      <c r="AK5357">
        <v>18.892324435</v>
      </c>
    </row>
    <row r="5358" spans="1:37">
      <c r="A5358" t="s">
        <v>33937</v>
      </c>
      <c r="B5358">
        <v>44264.9918055556</v>
      </c>
      <c r="C5358" t="s">
        <v>33938</v>
      </c>
      <c r="D5358" t="s">
        <v>33939</v>
      </c>
      <c r="E5358" t="s">
        <v>33920</v>
      </c>
      <c r="F5358" t="s">
        <v>33940</v>
      </c>
      <c r="G5358" t="s">
        <v>33941</v>
      </c>
      <c r="H5358" t="s">
        <v>629</v>
      </c>
      <c r="I5358" t="s">
        <v>1084</v>
      </c>
      <c r="J5358" t="s">
        <v>31718</v>
      </c>
      <c r="K5358">
        <v>551.45</v>
      </c>
      <c r="L5358" t="s">
        <v>322</v>
      </c>
      <c r="M5358" t="s">
        <v>56</v>
      </c>
      <c r="N5358" t="s">
        <v>322</v>
      </c>
      <c r="O5358" t="s">
        <v>118</v>
      </c>
      <c r="P5358" t="s">
        <v>68</v>
      </c>
      <c r="R5358" t="s">
        <v>33942</v>
      </c>
      <c r="S5358" t="s">
        <v>33943</v>
      </c>
      <c r="T5358" t="s">
        <v>33944</v>
      </c>
      <c r="U5358" t="s">
        <v>33943</v>
      </c>
      <c r="V5358" t="s">
        <v>55</v>
      </c>
      <c r="W5358" t="s">
        <v>54</v>
      </c>
      <c r="X5358" t="s">
        <v>54</v>
      </c>
      <c r="Y5358" t="s">
        <v>54</v>
      </c>
      <c r="Z5358" t="s">
        <v>55</v>
      </c>
      <c r="AA5358" t="s">
        <v>55</v>
      </c>
      <c r="AB5358" t="s">
        <v>56</v>
      </c>
      <c r="AC5358" t="s">
        <v>55</v>
      </c>
      <c r="AE5358" t="s">
        <v>33945</v>
      </c>
      <c r="AI5358" t="s">
        <v>58</v>
      </c>
      <c r="AJ5358">
        <v>42.0834760450001</v>
      </c>
      <c r="AK5358">
        <v>19.2898091650001</v>
      </c>
    </row>
    <row r="5359" spans="1:37">
      <c r="A5359" t="s">
        <v>33946</v>
      </c>
      <c r="B5359">
        <v>44264.9961689815</v>
      </c>
      <c r="C5359" t="s">
        <v>33947</v>
      </c>
      <c r="D5359" t="s">
        <v>33948</v>
      </c>
      <c r="E5359" t="s">
        <v>33920</v>
      </c>
      <c r="F5359" t="s">
        <v>33949</v>
      </c>
      <c r="G5359" t="s">
        <v>33950</v>
      </c>
      <c r="H5359" t="s">
        <v>629</v>
      </c>
      <c r="I5359" t="s">
        <v>1084</v>
      </c>
      <c r="J5359" t="s">
        <v>31718</v>
      </c>
      <c r="K5359">
        <v>675.29</v>
      </c>
      <c r="L5359" t="s">
        <v>322</v>
      </c>
      <c r="M5359" t="s">
        <v>56</v>
      </c>
      <c r="N5359" t="s">
        <v>322</v>
      </c>
      <c r="O5359" t="s">
        <v>118</v>
      </c>
      <c r="P5359" t="s">
        <v>68</v>
      </c>
      <c r="R5359" t="s">
        <v>33951</v>
      </c>
      <c r="S5359" t="s">
        <v>33952</v>
      </c>
      <c r="T5359" t="s">
        <v>33953</v>
      </c>
      <c r="U5359" t="s">
        <v>33952</v>
      </c>
      <c r="V5359" t="s">
        <v>55</v>
      </c>
      <c r="W5359" t="s">
        <v>54</v>
      </c>
      <c r="X5359" t="s">
        <v>54</v>
      </c>
      <c r="Y5359" t="s">
        <v>54</v>
      </c>
      <c r="Z5359" t="s">
        <v>55</v>
      </c>
      <c r="AA5359" t="s">
        <v>55</v>
      </c>
      <c r="AB5359" t="s">
        <v>56</v>
      </c>
      <c r="AC5359" t="s">
        <v>55</v>
      </c>
      <c r="AE5359" t="s">
        <v>33954</v>
      </c>
      <c r="AI5359" t="s">
        <v>58</v>
      </c>
      <c r="AJ5359">
        <v>42.084230077</v>
      </c>
      <c r="AK5359">
        <v>19.2906712130001</v>
      </c>
    </row>
    <row r="5360" spans="1:37">
      <c r="A5360" t="s">
        <v>33955</v>
      </c>
      <c r="B5360">
        <v>44265.0038078704</v>
      </c>
      <c r="C5360" t="s">
        <v>33956</v>
      </c>
      <c r="D5360" t="s">
        <v>33957</v>
      </c>
      <c r="E5360" t="s">
        <v>33958</v>
      </c>
      <c r="G5360" t="s">
        <v>33959</v>
      </c>
      <c r="H5360" t="s">
        <v>629</v>
      </c>
      <c r="I5360" t="s">
        <v>1165</v>
      </c>
      <c r="J5360" t="s">
        <v>33960</v>
      </c>
      <c r="K5360">
        <v>224</v>
      </c>
      <c r="L5360" t="s">
        <v>322</v>
      </c>
      <c r="M5360" t="s">
        <v>56</v>
      </c>
      <c r="N5360" t="s">
        <v>322</v>
      </c>
      <c r="O5360" t="s">
        <v>105</v>
      </c>
      <c r="P5360" t="s">
        <v>68</v>
      </c>
      <c r="Q5360" t="s">
        <v>83</v>
      </c>
      <c r="R5360" t="s">
        <v>33961</v>
      </c>
      <c r="S5360" t="s">
        <v>33962</v>
      </c>
      <c r="T5360" t="s">
        <v>33963</v>
      </c>
      <c r="U5360" t="s">
        <v>33962</v>
      </c>
      <c r="V5360" t="s">
        <v>55</v>
      </c>
      <c r="W5360" t="s">
        <v>55</v>
      </c>
      <c r="X5360" t="s">
        <v>55</v>
      </c>
      <c r="Y5360" t="s">
        <v>55</v>
      </c>
      <c r="Z5360" t="s">
        <v>55</v>
      </c>
      <c r="AA5360" t="s">
        <v>55</v>
      </c>
      <c r="AB5360" t="s">
        <v>56</v>
      </c>
      <c r="AC5360" t="s">
        <v>55</v>
      </c>
      <c r="AI5360" t="s">
        <v>58</v>
      </c>
      <c r="AJ5360">
        <v>41.9733331240001</v>
      </c>
      <c r="AK5360">
        <v>18.8707618070001</v>
      </c>
    </row>
    <row r="5361" spans="1:37">
      <c r="A5361" t="s">
        <v>33964</v>
      </c>
      <c r="B5361">
        <v>44265.0056018519</v>
      </c>
      <c r="C5361" t="s">
        <v>33965</v>
      </c>
      <c r="D5361" t="s">
        <v>33966</v>
      </c>
      <c r="E5361" t="s">
        <v>32034</v>
      </c>
      <c r="G5361" t="s">
        <v>33967</v>
      </c>
      <c r="H5361" t="s">
        <v>629</v>
      </c>
      <c r="I5361" t="s">
        <v>1129</v>
      </c>
      <c r="J5361" t="s">
        <v>27057</v>
      </c>
      <c r="K5361">
        <v>223</v>
      </c>
      <c r="L5361" t="s">
        <v>322</v>
      </c>
      <c r="M5361" t="s">
        <v>56</v>
      </c>
      <c r="N5361" t="s">
        <v>322</v>
      </c>
      <c r="O5361" t="s">
        <v>118</v>
      </c>
      <c r="P5361" t="s">
        <v>68</v>
      </c>
      <c r="Q5361" t="s">
        <v>83</v>
      </c>
      <c r="R5361" t="s">
        <v>33968</v>
      </c>
      <c r="S5361" t="s">
        <v>33969</v>
      </c>
      <c r="T5361" t="s">
        <v>33970</v>
      </c>
      <c r="U5361" t="s">
        <v>33969</v>
      </c>
      <c r="V5361" t="s">
        <v>55</v>
      </c>
      <c r="W5361" t="s">
        <v>55</v>
      </c>
      <c r="X5361" t="s">
        <v>54</v>
      </c>
      <c r="Y5361" t="s">
        <v>54</v>
      </c>
      <c r="Z5361" t="s">
        <v>55</v>
      </c>
      <c r="AA5361" t="s">
        <v>55</v>
      </c>
      <c r="AB5361" t="s">
        <v>56</v>
      </c>
      <c r="AC5361" t="s">
        <v>55</v>
      </c>
      <c r="AE5361" t="s">
        <v>33971</v>
      </c>
      <c r="AI5361" t="s">
        <v>58</v>
      </c>
      <c r="AJ5361">
        <v>42.3356875260001</v>
      </c>
      <c r="AK5361">
        <v>18.2052615600001</v>
      </c>
    </row>
    <row r="5362" spans="1:37">
      <c r="A5362" t="s">
        <v>33972</v>
      </c>
      <c r="B5362">
        <v>44265.0101967593</v>
      </c>
      <c r="C5362" t="s">
        <v>33973</v>
      </c>
      <c r="D5362" t="s">
        <v>33974</v>
      </c>
      <c r="E5362" t="s">
        <v>33975</v>
      </c>
      <c r="G5362" t="s">
        <v>33976</v>
      </c>
      <c r="H5362" t="s">
        <v>629</v>
      </c>
      <c r="I5362" t="s">
        <v>630</v>
      </c>
      <c r="J5362" t="s">
        <v>33977</v>
      </c>
      <c r="K5362">
        <v>523.13</v>
      </c>
      <c r="L5362" t="s">
        <v>322</v>
      </c>
      <c r="M5362" t="s">
        <v>56</v>
      </c>
      <c r="N5362" t="s">
        <v>322</v>
      </c>
      <c r="O5362" t="s">
        <v>118</v>
      </c>
      <c r="P5362" t="s">
        <v>68</v>
      </c>
      <c r="R5362" t="s">
        <v>33978</v>
      </c>
      <c r="S5362" t="s">
        <v>33979</v>
      </c>
      <c r="T5362" t="s">
        <v>33980</v>
      </c>
      <c r="U5362" t="s">
        <v>33981</v>
      </c>
      <c r="V5362" t="s">
        <v>55</v>
      </c>
      <c r="W5362" t="s">
        <v>55</v>
      </c>
      <c r="X5362" t="s">
        <v>55</v>
      </c>
      <c r="Y5362" t="s">
        <v>54</v>
      </c>
      <c r="Z5362" t="s">
        <v>55</v>
      </c>
      <c r="AA5362" t="s">
        <v>55</v>
      </c>
      <c r="AB5362" t="s">
        <v>56</v>
      </c>
      <c r="AC5362" t="s">
        <v>55</v>
      </c>
      <c r="AE5362" t="s">
        <v>33982</v>
      </c>
      <c r="AI5362" t="s">
        <v>58</v>
      </c>
      <c r="AJ5362">
        <v>42.335600388</v>
      </c>
      <c r="AK5362">
        <v>18.327033553</v>
      </c>
    </row>
    <row r="5363" spans="1:37">
      <c r="A5363" t="s">
        <v>33983</v>
      </c>
      <c r="B5363">
        <v>44265.0138773148</v>
      </c>
      <c r="C5363" t="s">
        <v>33984</v>
      </c>
      <c r="D5363" t="s">
        <v>33985</v>
      </c>
      <c r="E5363" t="s">
        <v>33986</v>
      </c>
      <c r="G5363" t="s">
        <v>33987</v>
      </c>
      <c r="H5363" t="s">
        <v>629</v>
      </c>
      <c r="I5363" t="s">
        <v>630</v>
      </c>
      <c r="J5363" t="s">
        <v>33977</v>
      </c>
      <c r="K5363">
        <v>92.2</v>
      </c>
      <c r="L5363" t="s">
        <v>322</v>
      </c>
      <c r="M5363" t="s">
        <v>56</v>
      </c>
      <c r="N5363" t="s">
        <v>322</v>
      </c>
      <c r="O5363" t="s">
        <v>118</v>
      </c>
      <c r="P5363" t="s">
        <v>68</v>
      </c>
      <c r="R5363" t="s">
        <v>33988</v>
      </c>
      <c r="S5363" t="s">
        <v>33989</v>
      </c>
      <c r="T5363" t="s">
        <v>33990</v>
      </c>
      <c r="U5363" t="s">
        <v>33989</v>
      </c>
      <c r="V5363" t="s">
        <v>55</v>
      </c>
      <c r="W5363" t="s">
        <v>54</v>
      </c>
      <c r="X5363" t="s">
        <v>55</v>
      </c>
      <c r="Y5363" t="s">
        <v>54</v>
      </c>
      <c r="Z5363" t="s">
        <v>55</v>
      </c>
      <c r="AA5363" t="s">
        <v>55</v>
      </c>
      <c r="AB5363" t="s">
        <v>56</v>
      </c>
      <c r="AC5363" t="s">
        <v>55</v>
      </c>
      <c r="AE5363" t="s">
        <v>33991</v>
      </c>
      <c r="AI5363" t="s">
        <v>58</v>
      </c>
      <c r="AJ5363">
        <v>42.3355088070001</v>
      </c>
      <c r="AK5363">
        <v>18.3263139260001</v>
      </c>
    </row>
    <row r="5364" spans="1:37">
      <c r="A5364" t="s">
        <v>33992</v>
      </c>
      <c r="B5364">
        <v>44265.0207638889</v>
      </c>
      <c r="C5364" t="s">
        <v>33993</v>
      </c>
      <c r="D5364" t="s">
        <v>33994</v>
      </c>
      <c r="E5364" t="s">
        <v>33995</v>
      </c>
      <c r="G5364" t="s">
        <v>33996</v>
      </c>
      <c r="H5364" t="s">
        <v>629</v>
      </c>
      <c r="I5364" t="s">
        <v>630</v>
      </c>
      <c r="J5364" t="s">
        <v>33997</v>
      </c>
      <c r="K5364">
        <v>472.88</v>
      </c>
      <c r="L5364" t="s">
        <v>322</v>
      </c>
      <c r="M5364" t="s">
        <v>56</v>
      </c>
      <c r="N5364" t="s">
        <v>322</v>
      </c>
      <c r="O5364" t="s">
        <v>118</v>
      </c>
      <c r="P5364" t="s">
        <v>68</v>
      </c>
      <c r="R5364" t="s">
        <v>33998</v>
      </c>
      <c r="S5364" t="s">
        <v>33999</v>
      </c>
      <c r="T5364" t="s">
        <v>34000</v>
      </c>
      <c r="U5364" t="s">
        <v>33999</v>
      </c>
      <c r="V5364" t="s">
        <v>55</v>
      </c>
      <c r="W5364" t="s">
        <v>55</v>
      </c>
      <c r="X5364" t="s">
        <v>55</v>
      </c>
      <c r="Y5364" t="s">
        <v>54</v>
      </c>
      <c r="Z5364" t="s">
        <v>55</v>
      </c>
      <c r="AA5364" t="s">
        <v>55</v>
      </c>
      <c r="AB5364" t="s">
        <v>56</v>
      </c>
      <c r="AC5364" t="s">
        <v>55</v>
      </c>
      <c r="AE5364" t="s">
        <v>34001</v>
      </c>
      <c r="AI5364" t="s">
        <v>58</v>
      </c>
      <c r="AJ5364">
        <v>42.340398398</v>
      </c>
      <c r="AK5364">
        <v>18.3377394180001</v>
      </c>
    </row>
    <row r="5365" spans="1:37">
      <c r="A5365" t="s">
        <v>34002</v>
      </c>
      <c r="B5365">
        <v>44265.0319675926</v>
      </c>
      <c r="C5365" t="s">
        <v>34003</v>
      </c>
      <c r="D5365" t="s">
        <v>34004</v>
      </c>
      <c r="E5365" t="s">
        <v>32034</v>
      </c>
      <c r="G5365" t="s">
        <v>34005</v>
      </c>
      <c r="H5365" t="s">
        <v>629</v>
      </c>
      <c r="I5365" t="s">
        <v>1129</v>
      </c>
      <c r="J5365" t="s">
        <v>27057</v>
      </c>
      <c r="K5365">
        <v>1513</v>
      </c>
      <c r="L5365" t="s">
        <v>322</v>
      </c>
      <c r="M5365" t="s">
        <v>56</v>
      </c>
      <c r="N5365" t="s">
        <v>322</v>
      </c>
      <c r="O5365" t="s">
        <v>118</v>
      </c>
      <c r="P5365" t="s">
        <v>68</v>
      </c>
      <c r="Q5365" t="s">
        <v>83</v>
      </c>
      <c r="R5365" t="s">
        <v>34006</v>
      </c>
      <c r="S5365" t="s">
        <v>34007</v>
      </c>
      <c r="T5365" t="s">
        <v>34008</v>
      </c>
      <c r="U5365" t="s">
        <v>34007</v>
      </c>
      <c r="V5365" t="s">
        <v>55</v>
      </c>
      <c r="W5365" t="s">
        <v>55</v>
      </c>
      <c r="X5365" t="s">
        <v>54</v>
      </c>
      <c r="Y5365" t="s">
        <v>54</v>
      </c>
      <c r="Z5365" t="s">
        <v>55</v>
      </c>
      <c r="AA5365" t="s">
        <v>55</v>
      </c>
      <c r="AB5365" t="s">
        <v>56</v>
      </c>
      <c r="AC5365" t="s">
        <v>55</v>
      </c>
      <c r="AE5365" t="s">
        <v>34009</v>
      </c>
      <c r="AI5365" t="s">
        <v>58</v>
      </c>
      <c r="AJ5365">
        <v>42.3356243210001</v>
      </c>
      <c r="AK5365">
        <v>18.2054484130001</v>
      </c>
    </row>
    <row r="5366" spans="1:37">
      <c r="A5366" t="s">
        <v>34010</v>
      </c>
      <c r="B5366">
        <v>44265.0334259259</v>
      </c>
      <c r="C5366" t="s">
        <v>34011</v>
      </c>
      <c r="D5366" t="s">
        <v>34012</v>
      </c>
      <c r="E5366" t="s">
        <v>34013</v>
      </c>
      <c r="G5366" t="s">
        <v>34014</v>
      </c>
      <c r="H5366" t="s">
        <v>629</v>
      </c>
      <c r="I5366" t="s">
        <v>630</v>
      </c>
      <c r="J5366" t="s">
        <v>34015</v>
      </c>
      <c r="K5366">
        <v>2392</v>
      </c>
      <c r="L5366" t="s">
        <v>322</v>
      </c>
      <c r="M5366" t="s">
        <v>56</v>
      </c>
      <c r="N5366" t="s">
        <v>322</v>
      </c>
      <c r="O5366" t="s">
        <v>118</v>
      </c>
      <c r="P5366" t="s">
        <v>68</v>
      </c>
      <c r="R5366" t="s">
        <v>34016</v>
      </c>
      <c r="S5366" t="s">
        <v>34017</v>
      </c>
      <c r="T5366" t="s">
        <v>34018</v>
      </c>
      <c r="U5366" t="s">
        <v>34017</v>
      </c>
      <c r="V5366" t="s">
        <v>55</v>
      </c>
      <c r="W5366" t="s">
        <v>54</v>
      </c>
      <c r="X5366" t="s">
        <v>54</v>
      </c>
      <c r="Y5366" t="s">
        <v>54</v>
      </c>
      <c r="Z5366" t="s">
        <v>54</v>
      </c>
      <c r="AA5366" t="s">
        <v>55</v>
      </c>
      <c r="AB5366" t="s">
        <v>56</v>
      </c>
      <c r="AC5366" t="s">
        <v>55</v>
      </c>
      <c r="AE5366" t="s">
        <v>34019</v>
      </c>
      <c r="AI5366" t="s">
        <v>58</v>
      </c>
      <c r="AJ5366">
        <v>42.3534060750001</v>
      </c>
      <c r="AK5366">
        <v>18.3493918070001</v>
      </c>
    </row>
    <row r="5367" spans="1:37">
      <c r="A5367" t="s">
        <v>34020</v>
      </c>
      <c r="B5367">
        <v>44265.0361574074</v>
      </c>
      <c r="C5367" t="s">
        <v>34021</v>
      </c>
      <c r="D5367" t="s">
        <v>34022</v>
      </c>
      <c r="E5367" t="s">
        <v>32034</v>
      </c>
      <c r="G5367" t="s">
        <v>34023</v>
      </c>
      <c r="H5367" t="s">
        <v>629</v>
      </c>
      <c r="I5367" t="s">
        <v>1129</v>
      </c>
      <c r="J5367" t="s">
        <v>27057</v>
      </c>
      <c r="K5367">
        <v>270</v>
      </c>
      <c r="L5367" t="s">
        <v>322</v>
      </c>
      <c r="M5367" t="s">
        <v>56</v>
      </c>
      <c r="N5367" t="s">
        <v>322</v>
      </c>
      <c r="O5367" t="s">
        <v>118</v>
      </c>
      <c r="P5367" t="s">
        <v>68</v>
      </c>
      <c r="Q5367" t="s">
        <v>83</v>
      </c>
      <c r="R5367" t="s">
        <v>34024</v>
      </c>
      <c r="S5367" t="s">
        <v>34025</v>
      </c>
      <c r="T5367" t="s">
        <v>34026</v>
      </c>
      <c r="U5367" t="s">
        <v>34027</v>
      </c>
      <c r="V5367" t="s">
        <v>55</v>
      </c>
      <c r="W5367" t="s">
        <v>55</v>
      </c>
      <c r="X5367" t="s">
        <v>54</v>
      </c>
      <c r="Y5367" t="s">
        <v>54</v>
      </c>
      <c r="Z5367" t="s">
        <v>55</v>
      </c>
      <c r="AA5367" t="s">
        <v>55</v>
      </c>
      <c r="AB5367" t="s">
        <v>56</v>
      </c>
      <c r="AC5367" t="s">
        <v>55</v>
      </c>
      <c r="AE5367" t="s">
        <v>34028</v>
      </c>
      <c r="AI5367" t="s">
        <v>58</v>
      </c>
      <c r="AJ5367">
        <v>42.335541951</v>
      </c>
      <c r="AK5367">
        <v>18.204878492</v>
      </c>
    </row>
    <row r="5368" spans="1:37">
      <c r="A5368" t="s">
        <v>34029</v>
      </c>
      <c r="B5368">
        <v>44265.0377546296</v>
      </c>
      <c r="C5368" t="s">
        <v>34030</v>
      </c>
      <c r="D5368" t="s">
        <v>34031</v>
      </c>
      <c r="E5368" t="s">
        <v>33986</v>
      </c>
      <c r="G5368" t="s">
        <v>34032</v>
      </c>
      <c r="H5368" t="s">
        <v>629</v>
      </c>
      <c r="I5368" t="s">
        <v>630</v>
      </c>
      <c r="J5368" t="s">
        <v>33977</v>
      </c>
      <c r="K5368">
        <v>252.74</v>
      </c>
      <c r="L5368" t="s">
        <v>322</v>
      </c>
      <c r="M5368" t="s">
        <v>56</v>
      </c>
      <c r="N5368" t="s">
        <v>322</v>
      </c>
      <c r="O5368" t="s">
        <v>118</v>
      </c>
      <c r="P5368" t="s">
        <v>68</v>
      </c>
      <c r="R5368" t="s">
        <v>34033</v>
      </c>
      <c r="S5368" t="s">
        <v>34034</v>
      </c>
      <c r="T5368" t="s">
        <v>34035</v>
      </c>
      <c r="U5368" t="s">
        <v>34034</v>
      </c>
      <c r="V5368" t="s">
        <v>55</v>
      </c>
      <c r="W5368" t="s">
        <v>55</v>
      </c>
      <c r="X5368" t="s">
        <v>54</v>
      </c>
      <c r="Y5368" t="s">
        <v>54</v>
      </c>
      <c r="Z5368" t="s">
        <v>55</v>
      </c>
      <c r="AA5368" t="s">
        <v>55</v>
      </c>
      <c r="AB5368" t="s">
        <v>56</v>
      </c>
      <c r="AC5368" t="s">
        <v>55</v>
      </c>
      <c r="AE5368" t="s">
        <v>34036</v>
      </c>
      <c r="AI5368" t="s">
        <v>58</v>
      </c>
      <c r="AJ5368">
        <v>42.33151044</v>
      </c>
      <c r="AK5368">
        <v>18.3275364240001</v>
      </c>
    </row>
    <row r="5369" spans="1:37">
      <c r="A5369" t="s">
        <v>34037</v>
      </c>
      <c r="B5369">
        <v>44346.2460416667</v>
      </c>
      <c r="C5369" t="s">
        <v>34038</v>
      </c>
      <c r="D5369" t="s">
        <v>34039</v>
      </c>
      <c r="E5369" t="s">
        <v>34040</v>
      </c>
      <c r="F5369" t="s">
        <v>34041</v>
      </c>
      <c r="G5369" t="s">
        <v>34042</v>
      </c>
      <c r="H5369" t="s">
        <v>629</v>
      </c>
      <c r="I5369" t="s">
        <v>630</v>
      </c>
      <c r="J5369" t="s">
        <v>34043</v>
      </c>
      <c r="K5369">
        <v>238.4</v>
      </c>
      <c r="L5369" t="s">
        <v>322</v>
      </c>
      <c r="M5369" t="s">
        <v>56</v>
      </c>
      <c r="N5369" t="s">
        <v>322</v>
      </c>
      <c r="O5369" t="s">
        <v>139</v>
      </c>
      <c r="P5369" t="s">
        <v>68</v>
      </c>
      <c r="R5369" t="s">
        <v>34044</v>
      </c>
      <c r="S5369" t="s">
        <v>34045</v>
      </c>
      <c r="T5369" t="s">
        <v>34046</v>
      </c>
      <c r="U5369" t="s">
        <v>34047</v>
      </c>
      <c r="V5369" t="s">
        <v>55</v>
      </c>
      <c r="W5369" t="s">
        <v>55</v>
      </c>
      <c r="X5369" t="s">
        <v>55</v>
      </c>
      <c r="Y5369" t="s">
        <v>54</v>
      </c>
      <c r="Z5369" t="s">
        <v>55</v>
      </c>
      <c r="AA5369" t="s">
        <v>55</v>
      </c>
      <c r="AB5369" t="s">
        <v>56</v>
      </c>
      <c r="AC5369" t="s">
        <v>55</v>
      </c>
      <c r="AE5369" t="s">
        <v>34048</v>
      </c>
      <c r="AI5369" t="s">
        <v>58</v>
      </c>
      <c r="AJ5369">
        <v>42.4290086140001</v>
      </c>
      <c r="AK5369">
        <v>18.220507071</v>
      </c>
    </row>
    <row r="5370" spans="1:37">
      <c r="A5370" t="s">
        <v>34049</v>
      </c>
      <c r="B5370">
        <v>44346.247337963</v>
      </c>
      <c r="C5370" t="s">
        <v>34050</v>
      </c>
      <c r="D5370" t="s">
        <v>34051</v>
      </c>
      <c r="E5370" t="s">
        <v>34052</v>
      </c>
      <c r="F5370" t="s">
        <v>1217</v>
      </c>
      <c r="G5370" t="s">
        <v>34053</v>
      </c>
      <c r="H5370" t="s">
        <v>629</v>
      </c>
      <c r="I5370" t="s">
        <v>1001</v>
      </c>
      <c r="J5370" t="s">
        <v>34054</v>
      </c>
      <c r="K5370">
        <v>799.09</v>
      </c>
      <c r="L5370" t="s">
        <v>322</v>
      </c>
      <c r="M5370" t="s">
        <v>56</v>
      </c>
      <c r="N5370" t="s">
        <v>322</v>
      </c>
      <c r="O5370" t="s">
        <v>139</v>
      </c>
      <c r="P5370" t="s">
        <v>68</v>
      </c>
      <c r="R5370" t="s">
        <v>34055</v>
      </c>
      <c r="S5370" t="s">
        <v>34056</v>
      </c>
      <c r="T5370" t="s">
        <v>34057</v>
      </c>
      <c r="U5370" t="s">
        <v>34058</v>
      </c>
      <c r="V5370" t="s">
        <v>55</v>
      </c>
      <c r="W5370" t="s">
        <v>55</v>
      </c>
      <c r="X5370" t="s">
        <v>55</v>
      </c>
      <c r="Y5370" t="s">
        <v>54</v>
      </c>
      <c r="Z5370" t="s">
        <v>55</v>
      </c>
      <c r="AA5370" t="s">
        <v>55</v>
      </c>
      <c r="AB5370" t="s">
        <v>56</v>
      </c>
      <c r="AC5370" t="s">
        <v>55</v>
      </c>
      <c r="AE5370" t="s">
        <v>34059</v>
      </c>
      <c r="AI5370" t="s">
        <v>58</v>
      </c>
      <c r="AJ5370">
        <v>42.192825133</v>
      </c>
      <c r="AK5370">
        <v>18.878587371</v>
      </c>
    </row>
    <row r="5371" spans="1:37">
      <c r="A5371" t="s">
        <v>34060</v>
      </c>
      <c r="B5371">
        <v>44346.2476967593</v>
      </c>
      <c r="C5371" t="s">
        <v>34061</v>
      </c>
      <c r="D5371" t="s">
        <v>34062</v>
      </c>
      <c r="E5371" t="s">
        <v>27573</v>
      </c>
      <c r="F5371" t="s">
        <v>914</v>
      </c>
      <c r="G5371" t="s">
        <v>34063</v>
      </c>
      <c r="H5371" t="s">
        <v>629</v>
      </c>
      <c r="I5371" t="s">
        <v>651</v>
      </c>
      <c r="J5371" t="s">
        <v>14012</v>
      </c>
      <c r="K5371">
        <v>1921.52</v>
      </c>
      <c r="L5371" t="s">
        <v>322</v>
      </c>
      <c r="M5371" t="s">
        <v>56</v>
      </c>
      <c r="N5371" t="s">
        <v>322</v>
      </c>
      <c r="O5371" t="s">
        <v>139</v>
      </c>
      <c r="P5371" t="s">
        <v>68</v>
      </c>
      <c r="R5371" t="s">
        <v>34064</v>
      </c>
      <c r="S5371" t="s">
        <v>34065</v>
      </c>
      <c r="T5371" t="s">
        <v>34066</v>
      </c>
      <c r="U5371" t="s">
        <v>34067</v>
      </c>
      <c r="V5371" t="s">
        <v>55</v>
      </c>
      <c r="W5371" t="s">
        <v>55</v>
      </c>
      <c r="X5371" t="s">
        <v>55</v>
      </c>
      <c r="Y5371" t="s">
        <v>54</v>
      </c>
      <c r="Z5371" t="s">
        <v>55</v>
      </c>
      <c r="AA5371" t="s">
        <v>55</v>
      </c>
      <c r="AB5371" t="s">
        <v>56</v>
      </c>
      <c r="AC5371" t="s">
        <v>55</v>
      </c>
      <c r="AE5371" t="s">
        <v>34068</v>
      </c>
      <c r="AI5371" t="s">
        <v>58</v>
      </c>
      <c r="AJ5371">
        <v>41.9728632110001</v>
      </c>
      <c r="AK5371">
        <v>18.3015568000001</v>
      </c>
    </row>
    <row r="5372" spans="1:37">
      <c r="A5372" t="s">
        <v>34069</v>
      </c>
      <c r="B5372">
        <v>44346.2496875</v>
      </c>
      <c r="C5372" t="s">
        <v>34070</v>
      </c>
      <c r="D5372" t="s">
        <v>34071</v>
      </c>
      <c r="E5372" t="s">
        <v>34072</v>
      </c>
      <c r="F5372" t="s">
        <v>627</v>
      </c>
      <c r="G5372" t="s">
        <v>34063</v>
      </c>
      <c r="H5372" t="s">
        <v>629</v>
      </c>
      <c r="I5372" t="s">
        <v>651</v>
      </c>
      <c r="J5372" t="s">
        <v>14012</v>
      </c>
      <c r="K5372">
        <v>1822.06</v>
      </c>
      <c r="L5372" t="s">
        <v>322</v>
      </c>
      <c r="M5372" t="s">
        <v>56</v>
      </c>
      <c r="N5372" t="s">
        <v>322</v>
      </c>
      <c r="O5372" t="s">
        <v>139</v>
      </c>
      <c r="P5372" t="s">
        <v>68</v>
      </c>
      <c r="R5372" t="s">
        <v>34073</v>
      </c>
      <c r="S5372" t="s">
        <v>34074</v>
      </c>
      <c r="T5372" t="s">
        <v>34075</v>
      </c>
      <c r="U5372" t="s">
        <v>34076</v>
      </c>
      <c r="V5372" t="s">
        <v>55</v>
      </c>
      <c r="W5372" t="s">
        <v>55</v>
      </c>
      <c r="X5372" t="s">
        <v>55</v>
      </c>
      <c r="Y5372" t="s">
        <v>54</v>
      </c>
      <c r="Z5372" t="s">
        <v>55</v>
      </c>
      <c r="AA5372" t="s">
        <v>55</v>
      </c>
      <c r="AB5372" t="s">
        <v>56</v>
      </c>
      <c r="AC5372" t="s">
        <v>55</v>
      </c>
      <c r="AD5372" t="s">
        <v>34077</v>
      </c>
      <c r="AE5372" t="s">
        <v>34078</v>
      </c>
      <c r="AI5372" t="s">
        <v>58</v>
      </c>
      <c r="AJ5372">
        <v>41.972803486</v>
      </c>
      <c r="AK5372">
        <v>18.301457704</v>
      </c>
    </row>
    <row r="5373" spans="1:37">
      <c r="A5373" t="s">
        <v>34079</v>
      </c>
      <c r="B5373">
        <v>44342.3721064815</v>
      </c>
      <c r="C5373" t="s">
        <v>34080</v>
      </c>
      <c r="D5373" t="s">
        <v>34081</v>
      </c>
      <c r="E5373" t="s">
        <v>34082</v>
      </c>
      <c r="F5373" t="s">
        <v>34083</v>
      </c>
      <c r="G5373" t="s">
        <v>34084</v>
      </c>
      <c r="H5373" t="s">
        <v>629</v>
      </c>
      <c r="I5373" t="s">
        <v>1129</v>
      </c>
      <c r="J5373" t="s">
        <v>22801</v>
      </c>
      <c r="K5373">
        <v>1217</v>
      </c>
      <c r="L5373" t="s">
        <v>46</v>
      </c>
      <c r="M5373" t="s">
        <v>56</v>
      </c>
      <c r="N5373" t="s">
        <v>67</v>
      </c>
      <c r="O5373" t="s">
        <v>81</v>
      </c>
      <c r="P5373" t="s">
        <v>68</v>
      </c>
      <c r="R5373" t="s">
        <v>34085</v>
      </c>
      <c r="S5373" t="s">
        <v>34086</v>
      </c>
      <c r="T5373" t="s">
        <v>34087</v>
      </c>
      <c r="U5373" t="s">
        <v>34088</v>
      </c>
      <c r="V5373" t="s">
        <v>55</v>
      </c>
      <c r="W5373" t="s">
        <v>55</v>
      </c>
      <c r="X5373" t="s">
        <v>55</v>
      </c>
      <c r="Y5373" t="s">
        <v>55</v>
      </c>
      <c r="Z5373" t="s">
        <v>55</v>
      </c>
      <c r="AA5373" t="s">
        <v>55</v>
      </c>
      <c r="AB5373" t="s">
        <v>14308</v>
      </c>
      <c r="AC5373" t="s">
        <v>55</v>
      </c>
      <c r="AD5373" t="s">
        <v>34089</v>
      </c>
      <c r="AE5373" t="s">
        <v>34090</v>
      </c>
      <c r="AI5373" t="s">
        <v>58</v>
      </c>
      <c r="AJ5373">
        <v>42.2814511600001</v>
      </c>
      <c r="AK5373">
        <v>18.231172487</v>
      </c>
    </row>
    <row r="5374" spans="1:37">
      <c r="A5374" t="s">
        <v>34091</v>
      </c>
      <c r="B5374">
        <v>44342.245625</v>
      </c>
      <c r="C5374" t="s">
        <v>34092</v>
      </c>
      <c r="D5374" t="s">
        <v>34093</v>
      </c>
      <c r="E5374" t="s">
        <v>24781</v>
      </c>
      <c r="F5374" t="s">
        <v>34094</v>
      </c>
      <c r="G5374" t="s">
        <v>1108</v>
      </c>
      <c r="H5374" t="s">
        <v>629</v>
      </c>
      <c r="I5374" t="s">
        <v>1265</v>
      </c>
      <c r="J5374" t="s">
        <v>23944</v>
      </c>
      <c r="K5374">
        <v>239</v>
      </c>
      <c r="L5374" t="s">
        <v>322</v>
      </c>
      <c r="M5374" t="s">
        <v>56</v>
      </c>
      <c r="N5374" t="s">
        <v>322</v>
      </c>
      <c r="O5374" t="s">
        <v>139</v>
      </c>
      <c r="P5374" t="s">
        <v>68</v>
      </c>
      <c r="Q5374" t="s">
        <v>83</v>
      </c>
      <c r="R5374" t="s">
        <v>34095</v>
      </c>
      <c r="S5374" t="s">
        <v>34096</v>
      </c>
      <c r="T5374" t="s">
        <v>34097</v>
      </c>
      <c r="U5374" t="s">
        <v>34098</v>
      </c>
      <c r="V5374" t="s">
        <v>55</v>
      </c>
      <c r="W5374" t="s">
        <v>55</v>
      </c>
      <c r="X5374" t="s">
        <v>55</v>
      </c>
      <c r="Y5374" t="s">
        <v>54</v>
      </c>
      <c r="Z5374" t="s">
        <v>55</v>
      </c>
      <c r="AA5374" t="s">
        <v>55</v>
      </c>
      <c r="AB5374" t="s">
        <v>56</v>
      </c>
      <c r="AC5374" t="s">
        <v>55</v>
      </c>
      <c r="AE5374" t="s">
        <v>34099</v>
      </c>
      <c r="AI5374" t="s">
        <v>58</v>
      </c>
      <c r="AJ5374">
        <v>42.42235744</v>
      </c>
      <c r="AK5374">
        <v>18.530340326</v>
      </c>
    </row>
    <row r="5375" spans="1:37">
      <c r="A5375" t="s">
        <v>34100</v>
      </c>
      <c r="B5375">
        <v>44342.248900463</v>
      </c>
      <c r="C5375" t="s">
        <v>34101</v>
      </c>
      <c r="D5375" t="s">
        <v>34102</v>
      </c>
      <c r="E5375" t="s">
        <v>24781</v>
      </c>
      <c r="G5375" t="s">
        <v>34103</v>
      </c>
      <c r="H5375" t="s">
        <v>629</v>
      </c>
      <c r="I5375" t="s">
        <v>1265</v>
      </c>
      <c r="J5375" t="s">
        <v>23944</v>
      </c>
      <c r="K5375">
        <v>358.68</v>
      </c>
      <c r="L5375" t="s">
        <v>322</v>
      </c>
      <c r="M5375" t="s">
        <v>56</v>
      </c>
      <c r="N5375" t="s">
        <v>322</v>
      </c>
      <c r="O5375" t="s">
        <v>139</v>
      </c>
      <c r="P5375" t="s">
        <v>68</v>
      </c>
      <c r="Q5375" t="s">
        <v>83</v>
      </c>
      <c r="R5375" t="s">
        <v>34104</v>
      </c>
      <c r="S5375" t="s">
        <v>34105</v>
      </c>
      <c r="T5375" t="s">
        <v>34106</v>
      </c>
      <c r="U5375" t="s">
        <v>34107</v>
      </c>
      <c r="V5375" t="s">
        <v>55</v>
      </c>
      <c r="W5375" t="s">
        <v>55</v>
      </c>
      <c r="X5375" t="s">
        <v>55</v>
      </c>
      <c r="Y5375" t="s">
        <v>54</v>
      </c>
      <c r="Z5375" t="s">
        <v>55</v>
      </c>
      <c r="AA5375" t="s">
        <v>55</v>
      </c>
      <c r="AB5375" t="s">
        <v>56</v>
      </c>
      <c r="AC5375" t="s">
        <v>55</v>
      </c>
      <c r="AE5375" t="s">
        <v>34108</v>
      </c>
      <c r="AI5375" t="s">
        <v>58</v>
      </c>
      <c r="AJ5375">
        <v>42.422350674</v>
      </c>
      <c r="AK5375">
        <v>18.530005761</v>
      </c>
    </row>
    <row r="5376" spans="1:37">
      <c r="A5376" t="s">
        <v>34109</v>
      </c>
      <c r="B5376">
        <v>44342.2514583333</v>
      </c>
      <c r="C5376" t="s">
        <v>34110</v>
      </c>
      <c r="D5376" t="s">
        <v>34111</v>
      </c>
      <c r="E5376" t="s">
        <v>24781</v>
      </c>
      <c r="F5376" t="s">
        <v>1217</v>
      </c>
      <c r="G5376" t="s">
        <v>2089</v>
      </c>
      <c r="H5376" t="s">
        <v>629</v>
      </c>
      <c r="I5376" t="s">
        <v>1265</v>
      </c>
      <c r="J5376" t="s">
        <v>23944</v>
      </c>
      <c r="K5376">
        <v>141.04</v>
      </c>
      <c r="L5376" t="s">
        <v>322</v>
      </c>
      <c r="M5376" t="s">
        <v>56</v>
      </c>
      <c r="N5376" t="s">
        <v>322</v>
      </c>
      <c r="O5376" t="s">
        <v>139</v>
      </c>
      <c r="P5376" t="s">
        <v>68</v>
      </c>
      <c r="Q5376" t="s">
        <v>83</v>
      </c>
      <c r="R5376" t="s">
        <v>34112</v>
      </c>
      <c r="S5376" t="s">
        <v>34113</v>
      </c>
      <c r="T5376" t="s">
        <v>34114</v>
      </c>
      <c r="U5376" t="s">
        <v>34115</v>
      </c>
      <c r="V5376" t="s">
        <v>55</v>
      </c>
      <c r="W5376" t="s">
        <v>55</v>
      </c>
      <c r="X5376" t="s">
        <v>55</v>
      </c>
      <c r="Y5376" t="s">
        <v>54</v>
      </c>
      <c r="Z5376" t="s">
        <v>55</v>
      </c>
      <c r="AA5376" t="s">
        <v>55</v>
      </c>
      <c r="AB5376" t="s">
        <v>56</v>
      </c>
      <c r="AC5376" t="s">
        <v>55</v>
      </c>
      <c r="AE5376" t="s">
        <v>34116</v>
      </c>
      <c r="AI5376" t="s">
        <v>58</v>
      </c>
      <c r="AJ5376">
        <v>42.423153627</v>
      </c>
      <c r="AK5376">
        <v>18.52859949</v>
      </c>
    </row>
    <row r="5377" spans="1:37">
      <c r="A5377" t="s">
        <v>34117</v>
      </c>
      <c r="B5377">
        <v>44342.2525</v>
      </c>
      <c r="C5377" t="s">
        <v>34118</v>
      </c>
      <c r="D5377" t="s">
        <v>34119</v>
      </c>
      <c r="E5377" t="s">
        <v>34120</v>
      </c>
      <c r="G5377" t="s">
        <v>34121</v>
      </c>
      <c r="H5377" t="s">
        <v>629</v>
      </c>
      <c r="I5377" t="s">
        <v>630</v>
      </c>
      <c r="J5377" t="s">
        <v>34122</v>
      </c>
      <c r="K5377">
        <v>1274.86</v>
      </c>
      <c r="L5377" t="s">
        <v>322</v>
      </c>
      <c r="M5377" t="s">
        <v>56</v>
      </c>
      <c r="N5377" t="s">
        <v>67</v>
      </c>
      <c r="O5377" t="s">
        <v>139</v>
      </c>
      <c r="P5377" t="s">
        <v>68</v>
      </c>
      <c r="R5377" t="s">
        <v>34123</v>
      </c>
      <c r="S5377" t="s">
        <v>34124</v>
      </c>
      <c r="T5377" t="s">
        <v>34125</v>
      </c>
      <c r="U5377" t="s">
        <v>34126</v>
      </c>
      <c r="V5377" t="s">
        <v>55</v>
      </c>
      <c r="W5377" t="s">
        <v>55</v>
      </c>
      <c r="X5377" t="s">
        <v>55</v>
      </c>
      <c r="Y5377" t="s">
        <v>55</v>
      </c>
      <c r="Z5377" t="s">
        <v>55</v>
      </c>
      <c r="AA5377" t="s">
        <v>55</v>
      </c>
      <c r="AB5377" t="s">
        <v>56</v>
      </c>
      <c r="AC5377" t="s">
        <v>55</v>
      </c>
      <c r="AE5377" t="s">
        <v>34127</v>
      </c>
      <c r="AI5377" t="s">
        <v>58</v>
      </c>
      <c r="AJ5377">
        <v>42.588751636</v>
      </c>
      <c r="AK5377">
        <v>18.298536643</v>
      </c>
    </row>
    <row r="5378" spans="1:37">
      <c r="A5378" t="s">
        <v>34128</v>
      </c>
      <c r="B5378">
        <v>44342.2539583333</v>
      </c>
      <c r="C5378" t="s">
        <v>34129</v>
      </c>
      <c r="D5378" t="s">
        <v>34130</v>
      </c>
      <c r="E5378" t="s">
        <v>24781</v>
      </c>
      <c r="F5378" t="s">
        <v>1217</v>
      </c>
      <c r="G5378" t="s">
        <v>34131</v>
      </c>
      <c r="H5378" t="s">
        <v>629</v>
      </c>
      <c r="I5378" t="s">
        <v>1265</v>
      </c>
      <c r="J5378" t="s">
        <v>23944</v>
      </c>
      <c r="K5378">
        <v>190.53</v>
      </c>
      <c r="L5378" t="s">
        <v>322</v>
      </c>
      <c r="M5378" t="s">
        <v>56</v>
      </c>
      <c r="N5378" t="s">
        <v>322</v>
      </c>
      <c r="O5378" t="s">
        <v>139</v>
      </c>
      <c r="P5378" t="s">
        <v>68</v>
      </c>
      <c r="R5378" t="s">
        <v>34132</v>
      </c>
      <c r="S5378" t="s">
        <v>34133</v>
      </c>
      <c r="T5378" t="s">
        <v>34134</v>
      </c>
      <c r="U5378" t="s">
        <v>34135</v>
      </c>
      <c r="V5378" t="s">
        <v>55</v>
      </c>
      <c r="W5378" t="s">
        <v>55</v>
      </c>
      <c r="X5378" t="s">
        <v>55</v>
      </c>
      <c r="Y5378" t="s">
        <v>54</v>
      </c>
      <c r="Z5378" t="s">
        <v>55</v>
      </c>
      <c r="AA5378" t="s">
        <v>55</v>
      </c>
      <c r="AB5378" t="s">
        <v>56</v>
      </c>
      <c r="AC5378" t="s">
        <v>55</v>
      </c>
      <c r="AE5378" t="s">
        <v>34136</v>
      </c>
      <c r="AI5378" t="s">
        <v>58</v>
      </c>
      <c r="AJ5378">
        <v>42.4227546120001</v>
      </c>
      <c r="AK5378">
        <v>18.5287426360001</v>
      </c>
    </row>
    <row r="5379" spans="1:37">
      <c r="A5379" t="s">
        <v>34137</v>
      </c>
      <c r="B5379">
        <v>44342.2577430556</v>
      </c>
      <c r="C5379" t="s">
        <v>34138</v>
      </c>
      <c r="D5379" t="s">
        <v>34139</v>
      </c>
      <c r="E5379" t="s">
        <v>24781</v>
      </c>
      <c r="F5379" t="s">
        <v>1217</v>
      </c>
      <c r="G5379" t="s">
        <v>34140</v>
      </c>
      <c r="H5379" t="s">
        <v>629</v>
      </c>
      <c r="I5379" t="s">
        <v>1265</v>
      </c>
      <c r="J5379" t="s">
        <v>23944</v>
      </c>
      <c r="K5379">
        <v>136.26</v>
      </c>
      <c r="L5379" t="s">
        <v>322</v>
      </c>
      <c r="M5379" t="s">
        <v>56</v>
      </c>
      <c r="N5379" t="s">
        <v>322</v>
      </c>
      <c r="O5379" t="s">
        <v>139</v>
      </c>
      <c r="P5379" t="s">
        <v>68</v>
      </c>
      <c r="R5379" t="s">
        <v>34141</v>
      </c>
      <c r="S5379" t="s">
        <v>34142</v>
      </c>
      <c r="T5379" t="s">
        <v>34143</v>
      </c>
      <c r="U5379" t="s">
        <v>34144</v>
      </c>
      <c r="V5379" t="s">
        <v>55</v>
      </c>
      <c r="W5379" t="s">
        <v>55</v>
      </c>
      <c r="X5379" t="s">
        <v>55</v>
      </c>
      <c r="Y5379" t="s">
        <v>54</v>
      </c>
      <c r="Z5379" t="s">
        <v>55</v>
      </c>
      <c r="AA5379" t="s">
        <v>55</v>
      </c>
      <c r="AB5379" t="s">
        <v>56</v>
      </c>
      <c r="AC5379" t="s">
        <v>55</v>
      </c>
      <c r="AE5379" t="s">
        <v>34145</v>
      </c>
      <c r="AI5379" t="s">
        <v>58</v>
      </c>
      <c r="AJ5379">
        <v>42.4229009650001</v>
      </c>
      <c r="AK5379">
        <v>18.529130579</v>
      </c>
    </row>
    <row r="5380" spans="1:37">
      <c r="A5380" t="s">
        <v>34146</v>
      </c>
      <c r="B5380">
        <v>44342.2618055556</v>
      </c>
      <c r="C5380" t="s">
        <v>34147</v>
      </c>
      <c r="D5380" t="s">
        <v>34148</v>
      </c>
      <c r="E5380" t="s">
        <v>24781</v>
      </c>
      <c r="F5380" t="s">
        <v>1217</v>
      </c>
      <c r="G5380" t="s">
        <v>34149</v>
      </c>
      <c r="H5380" t="s">
        <v>629</v>
      </c>
      <c r="I5380" t="s">
        <v>1265</v>
      </c>
      <c r="J5380" t="s">
        <v>23944</v>
      </c>
      <c r="K5380">
        <v>72.4</v>
      </c>
      <c r="L5380" t="s">
        <v>322</v>
      </c>
      <c r="M5380" t="s">
        <v>56</v>
      </c>
      <c r="N5380" t="s">
        <v>322</v>
      </c>
      <c r="O5380" t="s">
        <v>139</v>
      </c>
      <c r="P5380" t="s">
        <v>68</v>
      </c>
      <c r="R5380" t="s">
        <v>34150</v>
      </c>
      <c r="S5380" t="s">
        <v>34151</v>
      </c>
      <c r="T5380" t="s">
        <v>34152</v>
      </c>
      <c r="U5380" t="s">
        <v>34153</v>
      </c>
      <c r="V5380" t="s">
        <v>55</v>
      </c>
      <c r="W5380" t="s">
        <v>55</v>
      </c>
      <c r="X5380" t="s">
        <v>55</v>
      </c>
      <c r="Y5380" t="s">
        <v>54</v>
      </c>
      <c r="Z5380" t="s">
        <v>55</v>
      </c>
      <c r="AA5380" t="s">
        <v>55</v>
      </c>
      <c r="AB5380" t="s">
        <v>56</v>
      </c>
      <c r="AC5380" t="s">
        <v>55</v>
      </c>
      <c r="AE5380" t="s">
        <v>34154</v>
      </c>
      <c r="AI5380" t="s">
        <v>58</v>
      </c>
      <c r="AJ5380">
        <v>42.4243992830001</v>
      </c>
      <c r="AK5380">
        <v>18.5288938</v>
      </c>
    </row>
    <row r="5381" spans="1:37">
      <c r="A5381" t="s">
        <v>34155</v>
      </c>
      <c r="B5381">
        <v>44342.264537037</v>
      </c>
      <c r="C5381" t="s">
        <v>34156</v>
      </c>
      <c r="D5381" t="s">
        <v>34157</v>
      </c>
      <c r="E5381" t="s">
        <v>23942</v>
      </c>
      <c r="F5381" t="s">
        <v>1217</v>
      </c>
      <c r="G5381" t="s">
        <v>34158</v>
      </c>
      <c r="H5381" t="s">
        <v>629</v>
      </c>
      <c r="I5381" t="s">
        <v>1265</v>
      </c>
      <c r="J5381" t="s">
        <v>23944</v>
      </c>
      <c r="L5381" t="s">
        <v>322</v>
      </c>
      <c r="M5381" t="s">
        <v>56</v>
      </c>
      <c r="N5381" t="s">
        <v>322</v>
      </c>
      <c r="O5381" t="s">
        <v>118</v>
      </c>
      <c r="P5381" t="s">
        <v>68</v>
      </c>
      <c r="R5381" t="s">
        <v>34159</v>
      </c>
      <c r="S5381" t="s">
        <v>34160</v>
      </c>
      <c r="T5381" t="s">
        <v>34161</v>
      </c>
      <c r="U5381" t="s">
        <v>34162</v>
      </c>
      <c r="V5381" t="s">
        <v>55</v>
      </c>
      <c r="W5381" t="s">
        <v>55</v>
      </c>
      <c r="X5381" t="s">
        <v>55</v>
      </c>
      <c r="Y5381" t="s">
        <v>54</v>
      </c>
      <c r="Z5381" t="s">
        <v>55</v>
      </c>
      <c r="AA5381" t="s">
        <v>55</v>
      </c>
      <c r="AB5381" t="s">
        <v>56</v>
      </c>
      <c r="AC5381" t="s">
        <v>55</v>
      </c>
      <c r="AD5381" t="s">
        <v>34163</v>
      </c>
      <c r="AE5381" t="s">
        <v>34164</v>
      </c>
      <c r="AI5381" t="s">
        <v>58</v>
      </c>
      <c r="AJ5381">
        <v>42.4245342620001</v>
      </c>
      <c r="AK5381">
        <v>18.528372957</v>
      </c>
    </row>
    <row r="5382" spans="1:37">
      <c r="A5382" t="s">
        <v>34165</v>
      </c>
      <c r="B5382">
        <v>44342.2706944444</v>
      </c>
      <c r="C5382" t="s">
        <v>34166</v>
      </c>
      <c r="D5382" t="s">
        <v>34167</v>
      </c>
      <c r="E5382" t="s">
        <v>23942</v>
      </c>
      <c r="F5382" t="s">
        <v>1217</v>
      </c>
      <c r="G5382" t="s">
        <v>34168</v>
      </c>
      <c r="H5382" t="s">
        <v>629</v>
      </c>
      <c r="I5382" t="s">
        <v>1265</v>
      </c>
      <c r="J5382" t="s">
        <v>23944</v>
      </c>
      <c r="K5382">
        <v>157.65</v>
      </c>
      <c r="L5382" t="s">
        <v>322</v>
      </c>
      <c r="M5382" t="s">
        <v>56</v>
      </c>
      <c r="N5382" t="s">
        <v>322</v>
      </c>
      <c r="O5382" t="s">
        <v>139</v>
      </c>
      <c r="P5382" t="s">
        <v>68</v>
      </c>
      <c r="R5382" t="s">
        <v>34169</v>
      </c>
      <c r="S5382" t="s">
        <v>34170</v>
      </c>
      <c r="T5382" t="s">
        <v>34171</v>
      </c>
      <c r="U5382" t="s">
        <v>34172</v>
      </c>
      <c r="V5382" t="s">
        <v>55</v>
      </c>
      <c r="W5382" t="s">
        <v>55</v>
      </c>
      <c r="X5382" t="s">
        <v>55</v>
      </c>
      <c r="Y5382" t="s">
        <v>54</v>
      </c>
      <c r="Z5382" t="s">
        <v>55</v>
      </c>
      <c r="AA5382" t="s">
        <v>55</v>
      </c>
      <c r="AB5382" t="s">
        <v>56</v>
      </c>
      <c r="AC5382" t="s">
        <v>55</v>
      </c>
      <c r="AE5382" t="s">
        <v>34173</v>
      </c>
      <c r="AI5382" t="s">
        <v>58</v>
      </c>
      <c r="AJ5382">
        <v>42.4251180580001</v>
      </c>
      <c r="AK5382">
        <v>18.5285925160001</v>
      </c>
    </row>
    <row r="5383" spans="1:37">
      <c r="A5383" t="s">
        <v>34174</v>
      </c>
      <c r="B5383">
        <v>44342.340625</v>
      </c>
      <c r="C5383" t="s">
        <v>34175</v>
      </c>
      <c r="D5383" t="s">
        <v>34176</v>
      </c>
      <c r="E5383" t="s">
        <v>34082</v>
      </c>
      <c r="F5383" t="s">
        <v>34177</v>
      </c>
      <c r="G5383" t="s">
        <v>34178</v>
      </c>
      <c r="H5383" t="s">
        <v>629</v>
      </c>
      <c r="I5383" t="s">
        <v>1129</v>
      </c>
      <c r="J5383" t="s">
        <v>22801</v>
      </c>
      <c r="K5383">
        <v>556.5</v>
      </c>
      <c r="L5383" t="s">
        <v>67</v>
      </c>
      <c r="M5383" t="s">
        <v>56</v>
      </c>
      <c r="N5383" t="s">
        <v>67</v>
      </c>
      <c r="O5383" t="s">
        <v>139</v>
      </c>
      <c r="P5383" t="s">
        <v>68</v>
      </c>
      <c r="R5383" t="s">
        <v>34179</v>
      </c>
      <c r="S5383" t="s">
        <v>34180</v>
      </c>
      <c r="T5383" t="s">
        <v>34181</v>
      </c>
      <c r="U5383" t="s">
        <v>34182</v>
      </c>
      <c r="V5383" t="s">
        <v>55</v>
      </c>
      <c r="W5383" t="s">
        <v>55</v>
      </c>
      <c r="X5383" t="s">
        <v>55</v>
      </c>
      <c r="Y5383" t="s">
        <v>54</v>
      </c>
      <c r="Z5383" t="s">
        <v>55</v>
      </c>
      <c r="AA5383" t="s">
        <v>55</v>
      </c>
      <c r="AB5383" t="s">
        <v>56</v>
      </c>
      <c r="AC5383" t="s">
        <v>55</v>
      </c>
      <c r="AE5383" t="s">
        <v>34183</v>
      </c>
      <c r="AI5383" t="s">
        <v>58</v>
      </c>
      <c r="AJ5383">
        <v>42.2822941200001</v>
      </c>
      <c r="AK5383">
        <v>18.2313016890001</v>
      </c>
    </row>
    <row r="5384" spans="1:37">
      <c r="A5384" t="s">
        <v>34184</v>
      </c>
      <c r="B5384">
        <v>44342.3645023148</v>
      </c>
      <c r="C5384" t="s">
        <v>34185</v>
      </c>
      <c r="D5384" t="s">
        <v>34186</v>
      </c>
      <c r="E5384" t="s">
        <v>34187</v>
      </c>
      <c r="F5384" t="s">
        <v>627</v>
      </c>
      <c r="G5384" t="s">
        <v>25355</v>
      </c>
      <c r="H5384" t="s">
        <v>629</v>
      </c>
      <c r="I5384" t="s">
        <v>1265</v>
      </c>
      <c r="J5384" t="s">
        <v>34188</v>
      </c>
      <c r="K5384">
        <v>148.8</v>
      </c>
      <c r="L5384" t="s">
        <v>322</v>
      </c>
      <c r="M5384" t="s">
        <v>56</v>
      </c>
      <c r="N5384" t="s">
        <v>322</v>
      </c>
      <c r="O5384" t="s">
        <v>139</v>
      </c>
      <c r="P5384" t="s">
        <v>68</v>
      </c>
      <c r="Q5384" t="s">
        <v>94</v>
      </c>
      <c r="R5384" t="s">
        <v>34189</v>
      </c>
      <c r="S5384" t="s">
        <v>34190</v>
      </c>
      <c r="T5384" t="s">
        <v>34191</v>
      </c>
      <c r="U5384" t="s">
        <v>34192</v>
      </c>
      <c r="V5384" t="s">
        <v>55</v>
      </c>
      <c r="W5384" t="s">
        <v>55</v>
      </c>
      <c r="X5384" t="s">
        <v>55</v>
      </c>
      <c r="Y5384" t="s">
        <v>54</v>
      </c>
      <c r="Z5384" t="s">
        <v>55</v>
      </c>
      <c r="AA5384" t="s">
        <v>55</v>
      </c>
      <c r="AB5384" t="s">
        <v>56</v>
      </c>
      <c r="AC5384" t="s">
        <v>55</v>
      </c>
      <c r="AD5384" t="s">
        <v>25044</v>
      </c>
      <c r="AE5384" t="s">
        <v>34193</v>
      </c>
      <c r="AI5384" t="s">
        <v>58</v>
      </c>
      <c r="AJ5384">
        <v>42.455611794</v>
      </c>
      <c r="AK5384">
        <v>18.5227958580001</v>
      </c>
    </row>
    <row r="5385" spans="1:37">
      <c r="A5385" t="s">
        <v>34194</v>
      </c>
      <c r="B5385">
        <v>44342.3671064815</v>
      </c>
      <c r="C5385" t="s">
        <v>34195</v>
      </c>
      <c r="D5385" t="s">
        <v>34196</v>
      </c>
      <c r="E5385" t="s">
        <v>34187</v>
      </c>
      <c r="F5385" t="s">
        <v>627</v>
      </c>
      <c r="G5385" t="s">
        <v>34197</v>
      </c>
      <c r="H5385" t="s">
        <v>629</v>
      </c>
      <c r="I5385" t="s">
        <v>1265</v>
      </c>
      <c r="J5385" t="s">
        <v>34188</v>
      </c>
      <c r="K5385">
        <v>76.82</v>
      </c>
      <c r="L5385" t="s">
        <v>322</v>
      </c>
      <c r="M5385" t="s">
        <v>56</v>
      </c>
      <c r="N5385" t="s">
        <v>322</v>
      </c>
      <c r="O5385" t="s">
        <v>139</v>
      </c>
      <c r="P5385" t="s">
        <v>68</v>
      </c>
      <c r="R5385" t="s">
        <v>34198</v>
      </c>
      <c r="S5385" t="s">
        <v>34199</v>
      </c>
      <c r="T5385" t="s">
        <v>34200</v>
      </c>
      <c r="U5385" t="s">
        <v>34201</v>
      </c>
      <c r="V5385" t="s">
        <v>55</v>
      </c>
      <c r="W5385" t="s">
        <v>55</v>
      </c>
      <c r="X5385" t="s">
        <v>55</v>
      </c>
      <c r="Y5385" t="s">
        <v>54</v>
      </c>
      <c r="Z5385" t="s">
        <v>55</v>
      </c>
      <c r="AA5385" t="s">
        <v>55</v>
      </c>
      <c r="AB5385" t="s">
        <v>56</v>
      </c>
      <c r="AC5385" t="s">
        <v>55</v>
      </c>
      <c r="AE5385" t="s">
        <v>34202</v>
      </c>
      <c r="AI5385" t="s">
        <v>58</v>
      </c>
      <c r="AJ5385">
        <v>42.455930418</v>
      </c>
      <c r="AK5385">
        <v>18.5233610350001</v>
      </c>
    </row>
    <row r="5386" spans="1:37">
      <c r="A5386" t="s">
        <v>34203</v>
      </c>
      <c r="B5386">
        <v>44343.2671180556</v>
      </c>
      <c r="C5386" t="s">
        <v>34204</v>
      </c>
      <c r="D5386" t="s">
        <v>34205</v>
      </c>
      <c r="E5386" t="s">
        <v>34206</v>
      </c>
      <c r="F5386" t="s">
        <v>627</v>
      </c>
      <c r="G5386" t="s">
        <v>34207</v>
      </c>
      <c r="H5386" t="s">
        <v>629</v>
      </c>
      <c r="I5386" t="s">
        <v>630</v>
      </c>
      <c r="J5386" t="s">
        <v>34208</v>
      </c>
      <c r="K5386">
        <v>526.41</v>
      </c>
      <c r="L5386" t="s">
        <v>322</v>
      </c>
      <c r="M5386" t="s">
        <v>56</v>
      </c>
      <c r="N5386" t="s">
        <v>322</v>
      </c>
      <c r="O5386" t="s">
        <v>139</v>
      </c>
      <c r="P5386" t="s">
        <v>68</v>
      </c>
      <c r="R5386" t="s">
        <v>34209</v>
      </c>
      <c r="S5386" t="s">
        <v>34210</v>
      </c>
      <c r="T5386" t="s">
        <v>34211</v>
      </c>
      <c r="U5386" t="s">
        <v>34212</v>
      </c>
      <c r="V5386" t="s">
        <v>55</v>
      </c>
      <c r="W5386" t="s">
        <v>55</v>
      </c>
      <c r="X5386" t="s">
        <v>55</v>
      </c>
      <c r="Y5386" t="s">
        <v>54</v>
      </c>
      <c r="Z5386" t="s">
        <v>54</v>
      </c>
      <c r="AA5386" t="s">
        <v>55</v>
      </c>
      <c r="AB5386" t="s">
        <v>56</v>
      </c>
      <c r="AC5386" t="s">
        <v>55</v>
      </c>
      <c r="AD5386" t="s">
        <v>34213</v>
      </c>
      <c r="AE5386" t="s">
        <v>34214</v>
      </c>
      <c r="AI5386" t="s">
        <v>58</v>
      </c>
      <c r="AJ5386">
        <v>42.532937201</v>
      </c>
      <c r="AK5386">
        <v>18.195052834</v>
      </c>
    </row>
    <row r="5387" spans="1:37">
      <c r="A5387" t="s">
        <v>34215</v>
      </c>
      <c r="B5387">
        <v>44343.2814583333</v>
      </c>
      <c r="C5387" t="s">
        <v>34216</v>
      </c>
      <c r="D5387" t="s">
        <v>34217</v>
      </c>
      <c r="E5387" t="s">
        <v>34218</v>
      </c>
      <c r="F5387" t="s">
        <v>34219</v>
      </c>
      <c r="G5387" t="s">
        <v>34220</v>
      </c>
      <c r="H5387" t="s">
        <v>629</v>
      </c>
      <c r="I5387" t="s">
        <v>6219</v>
      </c>
      <c r="J5387" t="s">
        <v>34221</v>
      </c>
      <c r="K5387">
        <v>324.86</v>
      </c>
      <c r="L5387" t="s">
        <v>322</v>
      </c>
      <c r="M5387" t="s">
        <v>56</v>
      </c>
      <c r="N5387" t="s">
        <v>322</v>
      </c>
      <c r="O5387" t="s">
        <v>139</v>
      </c>
      <c r="P5387" t="s">
        <v>68</v>
      </c>
      <c r="R5387" t="s">
        <v>34222</v>
      </c>
      <c r="S5387" t="s">
        <v>34223</v>
      </c>
      <c r="T5387" t="s">
        <v>34224</v>
      </c>
      <c r="U5387" t="s">
        <v>34225</v>
      </c>
      <c r="V5387" t="s">
        <v>55</v>
      </c>
      <c r="W5387" t="s">
        <v>55</v>
      </c>
      <c r="X5387" t="s">
        <v>55</v>
      </c>
      <c r="Y5387" t="s">
        <v>54</v>
      </c>
      <c r="Z5387" t="s">
        <v>54</v>
      </c>
      <c r="AA5387" t="s">
        <v>55</v>
      </c>
      <c r="AB5387" t="s">
        <v>56</v>
      </c>
      <c r="AC5387" t="s">
        <v>55</v>
      </c>
      <c r="AE5387" t="s">
        <v>34226</v>
      </c>
      <c r="AI5387" t="s">
        <v>58</v>
      </c>
      <c r="AJ5387">
        <v>43.0794802980001</v>
      </c>
      <c r="AK5387">
        <v>18.015425125</v>
      </c>
    </row>
    <row r="5388" spans="1:37">
      <c r="A5388" t="s">
        <v>34227</v>
      </c>
      <c r="B5388">
        <v>44343.2814583333</v>
      </c>
      <c r="C5388" t="s">
        <v>34228</v>
      </c>
      <c r="D5388" t="s">
        <v>34229</v>
      </c>
      <c r="E5388" t="s">
        <v>34230</v>
      </c>
      <c r="G5388" t="s">
        <v>34231</v>
      </c>
      <c r="H5388" t="s">
        <v>629</v>
      </c>
      <c r="I5388" t="s">
        <v>651</v>
      </c>
      <c r="J5388" t="s">
        <v>25018</v>
      </c>
      <c r="K5388">
        <v>106.8</v>
      </c>
      <c r="L5388" t="s">
        <v>322</v>
      </c>
      <c r="M5388" t="s">
        <v>56</v>
      </c>
      <c r="N5388" t="s">
        <v>67</v>
      </c>
      <c r="O5388" t="s">
        <v>118</v>
      </c>
      <c r="P5388" t="s">
        <v>68</v>
      </c>
      <c r="Q5388" t="s">
        <v>83</v>
      </c>
      <c r="R5388" t="s">
        <v>34232</v>
      </c>
      <c r="S5388" t="s">
        <v>34233</v>
      </c>
      <c r="T5388" t="s">
        <v>34234</v>
      </c>
      <c r="U5388" t="s">
        <v>34235</v>
      </c>
      <c r="V5388" t="s">
        <v>55</v>
      </c>
      <c r="W5388" t="s">
        <v>55</v>
      </c>
      <c r="X5388" t="s">
        <v>55</v>
      </c>
      <c r="Y5388" t="s">
        <v>54</v>
      </c>
      <c r="Z5388" t="s">
        <v>54</v>
      </c>
      <c r="AA5388" t="s">
        <v>55</v>
      </c>
      <c r="AB5388" t="s">
        <v>56</v>
      </c>
      <c r="AC5388" t="s">
        <v>55</v>
      </c>
      <c r="AE5388" t="s">
        <v>34236</v>
      </c>
      <c r="AI5388" t="s">
        <v>58</v>
      </c>
      <c r="AJ5388">
        <v>42.4167491000001</v>
      </c>
      <c r="AK5388">
        <v>18.5374563</v>
      </c>
    </row>
    <row r="5389" spans="1:37">
      <c r="A5389" t="s">
        <v>34237</v>
      </c>
      <c r="B5389">
        <v>44343.2868634259</v>
      </c>
      <c r="C5389" t="s">
        <v>34238</v>
      </c>
      <c r="D5389" t="s">
        <v>34239</v>
      </c>
      <c r="E5389" t="s">
        <v>34240</v>
      </c>
      <c r="G5389" t="s">
        <v>34241</v>
      </c>
      <c r="H5389" t="s">
        <v>629</v>
      </c>
      <c r="I5389" t="s">
        <v>14232</v>
      </c>
      <c r="J5389" t="s">
        <v>34242</v>
      </c>
      <c r="K5389">
        <v>50.68</v>
      </c>
      <c r="L5389" t="s">
        <v>67</v>
      </c>
      <c r="M5389" t="s">
        <v>56</v>
      </c>
      <c r="N5389" t="s">
        <v>67</v>
      </c>
      <c r="O5389" t="s">
        <v>118</v>
      </c>
      <c r="P5389" t="s">
        <v>68</v>
      </c>
      <c r="R5389" t="s">
        <v>34243</v>
      </c>
      <c r="S5389" t="s">
        <v>34244</v>
      </c>
      <c r="T5389" t="s">
        <v>34245</v>
      </c>
      <c r="U5389" t="s">
        <v>34246</v>
      </c>
      <c r="V5389" t="s">
        <v>55</v>
      </c>
      <c r="W5389" t="s">
        <v>55</v>
      </c>
      <c r="X5389" t="s">
        <v>55</v>
      </c>
      <c r="Y5389" t="s">
        <v>54</v>
      </c>
      <c r="Z5389" t="s">
        <v>55</v>
      </c>
      <c r="AA5389" t="s">
        <v>55</v>
      </c>
      <c r="AC5389" t="s">
        <v>55</v>
      </c>
      <c r="AE5389" t="s">
        <v>34247</v>
      </c>
      <c r="AI5389" t="s">
        <v>58</v>
      </c>
      <c r="AJ5389">
        <v>41.9793244750001</v>
      </c>
      <c r="AK5389">
        <v>19.47920179</v>
      </c>
    </row>
    <row r="5390" spans="1:37">
      <c r="A5390" t="s">
        <v>34248</v>
      </c>
      <c r="B5390">
        <v>44346.3340625</v>
      </c>
      <c r="C5390" t="s">
        <v>34249</v>
      </c>
      <c r="D5390" t="s">
        <v>34250</v>
      </c>
      <c r="E5390" t="s">
        <v>22945</v>
      </c>
      <c r="F5390" t="s">
        <v>30432</v>
      </c>
      <c r="G5390" t="s">
        <v>30432</v>
      </c>
      <c r="H5390" t="s">
        <v>629</v>
      </c>
      <c r="I5390" t="s">
        <v>1165</v>
      </c>
      <c r="J5390" t="s">
        <v>34251</v>
      </c>
      <c r="L5390" t="s">
        <v>322</v>
      </c>
      <c r="M5390" t="s">
        <v>56</v>
      </c>
      <c r="N5390" t="s">
        <v>322</v>
      </c>
      <c r="O5390" t="s">
        <v>139</v>
      </c>
      <c r="P5390" t="s">
        <v>68</v>
      </c>
      <c r="R5390" t="s">
        <v>34252</v>
      </c>
      <c r="S5390" t="s">
        <v>34253</v>
      </c>
      <c r="T5390" t="s">
        <v>34254</v>
      </c>
      <c r="U5390" t="s">
        <v>34255</v>
      </c>
      <c r="V5390" t="s">
        <v>55</v>
      </c>
      <c r="W5390" t="s">
        <v>55</v>
      </c>
      <c r="X5390" t="s">
        <v>55</v>
      </c>
      <c r="Y5390" t="s">
        <v>55</v>
      </c>
      <c r="Z5390" t="s">
        <v>55</v>
      </c>
      <c r="AA5390" t="s">
        <v>55</v>
      </c>
      <c r="AB5390" t="s">
        <v>56</v>
      </c>
      <c r="AC5390" t="s">
        <v>55</v>
      </c>
      <c r="AI5390" t="s">
        <v>58</v>
      </c>
      <c r="AJ5390">
        <v>41.9420809050001</v>
      </c>
      <c r="AK5390">
        <v>18.9592829650001</v>
      </c>
    </row>
    <row r="5391" spans="1:37">
      <c r="A5391" t="s">
        <v>34256</v>
      </c>
      <c r="B5391">
        <v>44346.3347569444</v>
      </c>
      <c r="C5391" t="s">
        <v>34257</v>
      </c>
      <c r="D5391" t="s">
        <v>34258</v>
      </c>
      <c r="E5391" t="s">
        <v>34259</v>
      </c>
      <c r="F5391" t="s">
        <v>627</v>
      </c>
      <c r="G5391" t="s">
        <v>34260</v>
      </c>
      <c r="H5391" t="s">
        <v>629</v>
      </c>
      <c r="I5391" t="s">
        <v>630</v>
      </c>
      <c r="J5391" t="s">
        <v>34261</v>
      </c>
      <c r="K5391">
        <v>1149</v>
      </c>
      <c r="L5391" t="s">
        <v>322</v>
      </c>
      <c r="M5391" t="s">
        <v>56</v>
      </c>
      <c r="N5391" t="s">
        <v>322</v>
      </c>
      <c r="O5391" t="s">
        <v>118</v>
      </c>
      <c r="P5391" t="s">
        <v>68</v>
      </c>
      <c r="R5391" t="s">
        <v>34262</v>
      </c>
      <c r="S5391" t="s">
        <v>34263</v>
      </c>
      <c r="T5391" t="s">
        <v>34264</v>
      </c>
      <c r="U5391" t="s">
        <v>34265</v>
      </c>
      <c r="V5391" t="s">
        <v>55</v>
      </c>
      <c r="W5391" t="s">
        <v>55</v>
      </c>
      <c r="X5391" t="s">
        <v>55</v>
      </c>
      <c r="Y5391" t="s">
        <v>54</v>
      </c>
      <c r="Z5391" t="s">
        <v>55</v>
      </c>
      <c r="AA5391" t="s">
        <v>55</v>
      </c>
      <c r="AB5391" t="s">
        <v>56</v>
      </c>
      <c r="AC5391" t="s">
        <v>55</v>
      </c>
      <c r="AD5391" t="s">
        <v>23816</v>
      </c>
      <c r="AE5391" t="s">
        <v>34266</v>
      </c>
      <c r="AI5391" t="s">
        <v>58</v>
      </c>
      <c r="AJ5391">
        <v>42.499490613</v>
      </c>
      <c r="AK5391">
        <v>18.3468223360001</v>
      </c>
    </row>
    <row r="5392" spans="1:37">
      <c r="A5392" t="s">
        <v>34267</v>
      </c>
      <c r="B5392">
        <v>44342.3973032407</v>
      </c>
      <c r="C5392" t="s">
        <v>34268</v>
      </c>
      <c r="D5392" t="s">
        <v>34269</v>
      </c>
      <c r="E5392" t="s">
        <v>34187</v>
      </c>
      <c r="F5392" t="s">
        <v>627</v>
      </c>
      <c r="G5392" t="s">
        <v>1108</v>
      </c>
      <c r="H5392" t="s">
        <v>629</v>
      </c>
      <c r="I5392" t="s">
        <v>1265</v>
      </c>
      <c r="J5392" t="s">
        <v>34188</v>
      </c>
      <c r="K5392">
        <v>285.97</v>
      </c>
      <c r="L5392" t="s">
        <v>322</v>
      </c>
      <c r="M5392" t="s">
        <v>56</v>
      </c>
      <c r="N5392" t="s">
        <v>322</v>
      </c>
      <c r="O5392" t="s">
        <v>139</v>
      </c>
      <c r="P5392" t="s">
        <v>68</v>
      </c>
      <c r="R5392" t="s">
        <v>34270</v>
      </c>
      <c r="S5392" t="s">
        <v>34271</v>
      </c>
      <c r="T5392" t="s">
        <v>34272</v>
      </c>
      <c r="U5392" t="s">
        <v>34273</v>
      </c>
      <c r="V5392" t="s">
        <v>55</v>
      </c>
      <c r="W5392" t="s">
        <v>55</v>
      </c>
      <c r="X5392" t="s">
        <v>55</v>
      </c>
      <c r="Y5392" t="s">
        <v>54</v>
      </c>
      <c r="Z5392" t="s">
        <v>55</v>
      </c>
      <c r="AA5392" t="s">
        <v>55</v>
      </c>
      <c r="AB5392" t="s">
        <v>56</v>
      </c>
      <c r="AC5392" t="s">
        <v>55</v>
      </c>
      <c r="AE5392" t="s">
        <v>34274</v>
      </c>
      <c r="AI5392" t="s">
        <v>58</v>
      </c>
      <c r="AJ5392">
        <v>42.4560553590001</v>
      </c>
      <c r="AK5392">
        <v>18.5235915230001</v>
      </c>
    </row>
    <row r="5393" spans="1:37">
      <c r="A5393" t="s">
        <v>34275</v>
      </c>
      <c r="B5393">
        <v>44342.4021064815</v>
      </c>
      <c r="C5393" t="s">
        <v>34276</v>
      </c>
      <c r="D5393" t="s">
        <v>34277</v>
      </c>
      <c r="E5393" t="s">
        <v>34187</v>
      </c>
      <c r="F5393" t="s">
        <v>627</v>
      </c>
      <c r="G5393" t="s">
        <v>34278</v>
      </c>
      <c r="H5393" t="s">
        <v>629</v>
      </c>
      <c r="I5393" t="s">
        <v>1265</v>
      </c>
      <c r="J5393" t="s">
        <v>34188</v>
      </c>
      <c r="K5393">
        <v>614</v>
      </c>
      <c r="L5393" t="s">
        <v>322</v>
      </c>
      <c r="M5393" t="s">
        <v>56</v>
      </c>
      <c r="N5393" t="s">
        <v>322</v>
      </c>
      <c r="O5393" t="s">
        <v>139</v>
      </c>
      <c r="P5393" t="s">
        <v>68</v>
      </c>
      <c r="R5393" t="s">
        <v>34279</v>
      </c>
      <c r="S5393" t="s">
        <v>34280</v>
      </c>
      <c r="T5393" t="s">
        <v>34281</v>
      </c>
      <c r="U5393" t="s">
        <v>34282</v>
      </c>
      <c r="V5393" t="s">
        <v>55</v>
      </c>
      <c r="W5393" t="s">
        <v>55</v>
      </c>
      <c r="X5393" t="s">
        <v>55</v>
      </c>
      <c r="Y5393" t="s">
        <v>54</v>
      </c>
      <c r="Z5393" t="s">
        <v>55</v>
      </c>
      <c r="AA5393" t="s">
        <v>55</v>
      </c>
      <c r="AB5393" t="s">
        <v>56</v>
      </c>
      <c r="AC5393" t="s">
        <v>55</v>
      </c>
      <c r="AE5393" t="s">
        <v>34283</v>
      </c>
      <c r="AI5393" t="s">
        <v>58</v>
      </c>
      <c r="AJ5393">
        <v>42.456037607</v>
      </c>
      <c r="AK5393">
        <v>18.524759347</v>
      </c>
    </row>
    <row r="5394" spans="1:37">
      <c r="A5394" t="s">
        <v>34284</v>
      </c>
      <c r="B5394">
        <v>44342.4054398148</v>
      </c>
      <c r="C5394" t="s">
        <v>34285</v>
      </c>
      <c r="D5394" t="s">
        <v>34286</v>
      </c>
      <c r="E5394" t="s">
        <v>34187</v>
      </c>
      <c r="F5394" t="s">
        <v>627</v>
      </c>
      <c r="G5394" t="s">
        <v>34287</v>
      </c>
      <c r="H5394" t="s">
        <v>629</v>
      </c>
      <c r="I5394" t="s">
        <v>1265</v>
      </c>
      <c r="J5394" t="s">
        <v>34188</v>
      </c>
      <c r="K5394">
        <v>408</v>
      </c>
      <c r="L5394" t="s">
        <v>322</v>
      </c>
      <c r="M5394" t="s">
        <v>56</v>
      </c>
      <c r="N5394" t="s">
        <v>322</v>
      </c>
      <c r="O5394" t="s">
        <v>139</v>
      </c>
      <c r="P5394" t="s">
        <v>68</v>
      </c>
      <c r="R5394" t="s">
        <v>34288</v>
      </c>
      <c r="S5394" t="s">
        <v>34289</v>
      </c>
      <c r="T5394" t="s">
        <v>34290</v>
      </c>
      <c r="U5394" t="s">
        <v>34291</v>
      </c>
      <c r="V5394" t="s">
        <v>55</v>
      </c>
      <c r="W5394" t="s">
        <v>55</v>
      </c>
      <c r="X5394" t="s">
        <v>55</v>
      </c>
      <c r="Y5394" t="s">
        <v>54</v>
      </c>
      <c r="Z5394" t="s">
        <v>55</v>
      </c>
      <c r="AA5394" t="s">
        <v>55</v>
      </c>
      <c r="AB5394" t="s">
        <v>56</v>
      </c>
      <c r="AC5394" t="s">
        <v>55</v>
      </c>
      <c r="AE5394" t="s">
        <v>34292</v>
      </c>
      <c r="AI5394" t="s">
        <v>58</v>
      </c>
      <c r="AJ5394">
        <v>42.456191985</v>
      </c>
      <c r="AK5394">
        <v>18.526439538</v>
      </c>
    </row>
    <row r="5395" spans="1:37">
      <c r="A5395" t="s">
        <v>34293</v>
      </c>
      <c r="B5395">
        <v>44342.4090625</v>
      </c>
      <c r="C5395" t="s">
        <v>34294</v>
      </c>
      <c r="D5395" t="s">
        <v>34295</v>
      </c>
      <c r="E5395" t="s">
        <v>34187</v>
      </c>
      <c r="F5395" t="s">
        <v>627</v>
      </c>
      <c r="G5395" t="s">
        <v>34296</v>
      </c>
      <c r="H5395" t="s">
        <v>629</v>
      </c>
      <c r="I5395" t="s">
        <v>1265</v>
      </c>
      <c r="J5395" t="s">
        <v>34188</v>
      </c>
      <c r="K5395">
        <v>272</v>
      </c>
      <c r="L5395" t="s">
        <v>322</v>
      </c>
      <c r="M5395" t="s">
        <v>56</v>
      </c>
      <c r="N5395" t="s">
        <v>322</v>
      </c>
      <c r="O5395" t="s">
        <v>139</v>
      </c>
      <c r="P5395" t="s">
        <v>68</v>
      </c>
      <c r="Q5395" t="s">
        <v>83</v>
      </c>
      <c r="R5395" t="s">
        <v>34297</v>
      </c>
      <c r="S5395" t="s">
        <v>34298</v>
      </c>
      <c r="T5395" t="s">
        <v>34299</v>
      </c>
      <c r="U5395" t="s">
        <v>34300</v>
      </c>
      <c r="V5395" t="s">
        <v>55</v>
      </c>
      <c r="W5395" t="s">
        <v>55</v>
      </c>
      <c r="X5395" t="s">
        <v>55</v>
      </c>
      <c r="Y5395" t="s">
        <v>54</v>
      </c>
      <c r="Z5395" t="s">
        <v>55</v>
      </c>
      <c r="AA5395" t="s">
        <v>55</v>
      </c>
      <c r="AB5395" t="s">
        <v>56</v>
      </c>
      <c r="AC5395" t="s">
        <v>55</v>
      </c>
      <c r="AE5395" t="s">
        <v>34301</v>
      </c>
      <c r="AI5395" t="s">
        <v>58</v>
      </c>
      <c r="AJ5395">
        <v>42.45756462</v>
      </c>
      <c r="AK5395">
        <v>18.527239351</v>
      </c>
    </row>
    <row r="5396" spans="1:37">
      <c r="A5396" t="s">
        <v>34302</v>
      </c>
      <c r="B5396">
        <v>44342.4101041667</v>
      </c>
      <c r="C5396" t="s">
        <v>34303</v>
      </c>
      <c r="D5396" t="s">
        <v>34304</v>
      </c>
      <c r="E5396" t="s">
        <v>34305</v>
      </c>
      <c r="G5396" t="s">
        <v>34306</v>
      </c>
      <c r="H5396" t="s">
        <v>629</v>
      </c>
      <c r="I5396" t="s">
        <v>630</v>
      </c>
      <c r="J5396" t="s">
        <v>34307</v>
      </c>
      <c r="K5396">
        <v>373.35</v>
      </c>
      <c r="L5396" t="s">
        <v>322</v>
      </c>
      <c r="M5396" t="s">
        <v>56</v>
      </c>
      <c r="N5396" t="s">
        <v>322</v>
      </c>
      <c r="O5396" t="s">
        <v>139</v>
      </c>
      <c r="P5396" t="s">
        <v>68</v>
      </c>
      <c r="R5396" t="s">
        <v>34308</v>
      </c>
      <c r="S5396" t="s">
        <v>34309</v>
      </c>
      <c r="T5396" t="s">
        <v>34310</v>
      </c>
      <c r="U5396" t="s">
        <v>34311</v>
      </c>
      <c r="V5396" t="s">
        <v>55</v>
      </c>
      <c r="W5396" t="s">
        <v>55</v>
      </c>
      <c r="X5396" t="s">
        <v>55</v>
      </c>
      <c r="Y5396" t="s">
        <v>54</v>
      </c>
      <c r="Z5396" t="s">
        <v>54</v>
      </c>
      <c r="AA5396" t="s">
        <v>55</v>
      </c>
      <c r="AB5396" t="s">
        <v>56</v>
      </c>
      <c r="AC5396" t="s">
        <v>55</v>
      </c>
      <c r="AE5396" t="s">
        <v>34312</v>
      </c>
      <c r="AI5396" t="s">
        <v>58</v>
      </c>
      <c r="AJ5396">
        <v>42.7818342890001</v>
      </c>
      <c r="AK5396">
        <v>17.9913538650001</v>
      </c>
    </row>
    <row r="5397" spans="1:37">
      <c r="A5397" t="s">
        <v>34313</v>
      </c>
      <c r="B5397">
        <v>44342.4116782407</v>
      </c>
      <c r="C5397" t="s">
        <v>34314</v>
      </c>
      <c r="D5397" t="s">
        <v>34315</v>
      </c>
      <c r="E5397" t="s">
        <v>34187</v>
      </c>
      <c r="F5397" t="s">
        <v>627</v>
      </c>
      <c r="G5397" t="s">
        <v>5445</v>
      </c>
      <c r="H5397" t="s">
        <v>629</v>
      </c>
      <c r="I5397" t="s">
        <v>1265</v>
      </c>
      <c r="J5397" t="s">
        <v>34188</v>
      </c>
      <c r="L5397" t="s">
        <v>322</v>
      </c>
      <c r="M5397" t="s">
        <v>56</v>
      </c>
      <c r="N5397" t="s">
        <v>322</v>
      </c>
      <c r="O5397" t="s">
        <v>139</v>
      </c>
      <c r="P5397" t="s">
        <v>68</v>
      </c>
      <c r="R5397" t="s">
        <v>34316</v>
      </c>
      <c r="S5397" t="s">
        <v>34317</v>
      </c>
      <c r="T5397" t="s">
        <v>34318</v>
      </c>
      <c r="U5397" t="s">
        <v>34319</v>
      </c>
      <c r="V5397" t="s">
        <v>55</v>
      </c>
      <c r="W5397" t="s">
        <v>55</v>
      </c>
      <c r="X5397" t="s">
        <v>55</v>
      </c>
      <c r="Y5397" t="s">
        <v>54</v>
      </c>
      <c r="Z5397" t="s">
        <v>55</v>
      </c>
      <c r="AA5397" t="s">
        <v>55</v>
      </c>
      <c r="AB5397" t="s">
        <v>56</v>
      </c>
      <c r="AC5397" t="s">
        <v>55</v>
      </c>
      <c r="AE5397" t="s">
        <v>34320</v>
      </c>
      <c r="AI5397" t="s">
        <v>58</v>
      </c>
      <c r="AJ5397">
        <v>42.4574280310001</v>
      </c>
      <c r="AK5397">
        <v>18.5278950090001</v>
      </c>
    </row>
    <row r="5398" spans="1:37">
      <c r="A5398" t="s">
        <v>34321</v>
      </c>
      <c r="B5398">
        <v>44342.4166782407</v>
      </c>
      <c r="C5398" t="s">
        <v>34322</v>
      </c>
      <c r="D5398" t="s">
        <v>34323</v>
      </c>
      <c r="E5398" t="s">
        <v>34187</v>
      </c>
      <c r="F5398" t="s">
        <v>627</v>
      </c>
      <c r="G5398" t="s">
        <v>34324</v>
      </c>
      <c r="H5398" t="s">
        <v>629</v>
      </c>
      <c r="I5398" t="s">
        <v>1265</v>
      </c>
      <c r="J5398" t="s">
        <v>34188</v>
      </c>
      <c r="K5398">
        <v>168.24</v>
      </c>
      <c r="L5398" t="s">
        <v>322</v>
      </c>
      <c r="M5398" t="s">
        <v>56</v>
      </c>
      <c r="N5398" t="s">
        <v>322</v>
      </c>
      <c r="O5398" t="s">
        <v>139</v>
      </c>
      <c r="P5398" t="s">
        <v>68</v>
      </c>
      <c r="R5398" t="s">
        <v>34325</v>
      </c>
      <c r="S5398" t="s">
        <v>34326</v>
      </c>
      <c r="T5398" t="s">
        <v>34327</v>
      </c>
      <c r="U5398" t="s">
        <v>34328</v>
      </c>
      <c r="V5398" t="s">
        <v>55</v>
      </c>
      <c r="W5398" t="s">
        <v>55</v>
      </c>
      <c r="X5398" t="s">
        <v>55</v>
      </c>
      <c r="Y5398" t="s">
        <v>54</v>
      </c>
      <c r="Z5398" t="s">
        <v>55</v>
      </c>
      <c r="AA5398" t="s">
        <v>55</v>
      </c>
      <c r="AB5398" t="s">
        <v>56</v>
      </c>
      <c r="AC5398" t="s">
        <v>55</v>
      </c>
      <c r="AE5398" t="s">
        <v>34329</v>
      </c>
      <c r="AI5398" t="s">
        <v>58</v>
      </c>
      <c r="AJ5398">
        <v>42.458376958</v>
      </c>
      <c r="AK5398">
        <v>18.5271683030001</v>
      </c>
    </row>
    <row r="5399" spans="1:37">
      <c r="A5399" t="s">
        <v>34330</v>
      </c>
      <c r="B5399">
        <v>44342.4188888889</v>
      </c>
      <c r="C5399" t="s">
        <v>34331</v>
      </c>
      <c r="D5399" t="s">
        <v>34332</v>
      </c>
      <c r="E5399" t="s">
        <v>34333</v>
      </c>
      <c r="F5399" t="s">
        <v>627</v>
      </c>
      <c r="G5399" t="s">
        <v>34334</v>
      </c>
      <c r="H5399" t="s">
        <v>629</v>
      </c>
      <c r="I5399" t="s">
        <v>1265</v>
      </c>
      <c r="J5399" t="s">
        <v>34188</v>
      </c>
      <c r="K5399">
        <v>441</v>
      </c>
      <c r="L5399" t="s">
        <v>322</v>
      </c>
      <c r="M5399" t="s">
        <v>56</v>
      </c>
      <c r="N5399" t="s">
        <v>322</v>
      </c>
      <c r="O5399" t="s">
        <v>139</v>
      </c>
      <c r="P5399" t="s">
        <v>68</v>
      </c>
      <c r="R5399" t="s">
        <v>34335</v>
      </c>
      <c r="S5399" t="s">
        <v>34336</v>
      </c>
      <c r="T5399" t="s">
        <v>34337</v>
      </c>
      <c r="U5399" t="s">
        <v>34338</v>
      </c>
      <c r="V5399" t="s">
        <v>55</v>
      </c>
      <c r="W5399" t="s">
        <v>55</v>
      </c>
      <c r="X5399" t="s">
        <v>55</v>
      </c>
      <c r="Y5399" t="s">
        <v>54</v>
      </c>
      <c r="Z5399" t="s">
        <v>55</v>
      </c>
      <c r="AA5399" t="s">
        <v>55</v>
      </c>
      <c r="AB5399" t="s">
        <v>56</v>
      </c>
      <c r="AC5399" t="s">
        <v>55</v>
      </c>
      <c r="AE5399" t="s">
        <v>34339</v>
      </c>
      <c r="AI5399" t="s">
        <v>58</v>
      </c>
      <c r="AJ5399">
        <v>42.4568537050001</v>
      </c>
      <c r="AK5399">
        <v>18.5269401750001</v>
      </c>
    </row>
    <row r="5400" spans="1:37">
      <c r="A5400" t="s">
        <v>34340</v>
      </c>
      <c r="B5400">
        <v>44342.4218171296</v>
      </c>
      <c r="C5400" t="s">
        <v>34341</v>
      </c>
      <c r="D5400" t="s">
        <v>34342</v>
      </c>
      <c r="E5400" t="s">
        <v>34333</v>
      </c>
      <c r="F5400" t="s">
        <v>627</v>
      </c>
      <c r="G5400" t="s">
        <v>34343</v>
      </c>
      <c r="H5400" t="s">
        <v>629</v>
      </c>
      <c r="I5400" t="s">
        <v>1265</v>
      </c>
      <c r="J5400" t="s">
        <v>34188</v>
      </c>
      <c r="K5400">
        <v>157.52</v>
      </c>
      <c r="L5400" t="s">
        <v>322</v>
      </c>
      <c r="M5400" t="s">
        <v>56</v>
      </c>
      <c r="N5400" t="s">
        <v>322</v>
      </c>
      <c r="O5400" t="s">
        <v>139</v>
      </c>
      <c r="P5400" t="s">
        <v>68</v>
      </c>
      <c r="R5400" t="s">
        <v>34344</v>
      </c>
      <c r="S5400" t="s">
        <v>34345</v>
      </c>
      <c r="T5400" t="s">
        <v>34346</v>
      </c>
      <c r="U5400" t="s">
        <v>34347</v>
      </c>
      <c r="V5400" t="s">
        <v>55</v>
      </c>
      <c r="W5400" t="s">
        <v>55</v>
      </c>
      <c r="X5400" t="s">
        <v>54</v>
      </c>
      <c r="Y5400" t="s">
        <v>54</v>
      </c>
      <c r="Z5400" t="s">
        <v>55</v>
      </c>
      <c r="AA5400" t="s">
        <v>55</v>
      </c>
      <c r="AB5400" t="s">
        <v>56</v>
      </c>
      <c r="AC5400" t="s">
        <v>55</v>
      </c>
      <c r="AE5400" t="s">
        <v>34348</v>
      </c>
      <c r="AI5400" t="s">
        <v>58</v>
      </c>
      <c r="AJ5400">
        <v>42.4551365310001</v>
      </c>
      <c r="AK5400">
        <v>18.527931955</v>
      </c>
    </row>
    <row r="5401" spans="1:37">
      <c r="A5401" t="s">
        <v>34349</v>
      </c>
      <c r="B5401">
        <v>44342.4247337963</v>
      </c>
      <c r="C5401" t="s">
        <v>34350</v>
      </c>
      <c r="D5401" t="s">
        <v>34351</v>
      </c>
      <c r="E5401" t="s">
        <v>25590</v>
      </c>
      <c r="F5401" t="s">
        <v>627</v>
      </c>
      <c r="G5401" t="s">
        <v>34352</v>
      </c>
      <c r="H5401" t="s">
        <v>629</v>
      </c>
      <c r="I5401" t="s">
        <v>630</v>
      </c>
      <c r="J5401" t="s">
        <v>21590</v>
      </c>
      <c r="K5401">
        <v>1409.3</v>
      </c>
      <c r="L5401" t="s">
        <v>322</v>
      </c>
      <c r="M5401" t="s">
        <v>56</v>
      </c>
      <c r="N5401" t="s">
        <v>322</v>
      </c>
      <c r="O5401" t="s">
        <v>139</v>
      </c>
      <c r="P5401" t="s">
        <v>68</v>
      </c>
      <c r="R5401" t="s">
        <v>34353</v>
      </c>
      <c r="S5401" t="s">
        <v>34354</v>
      </c>
      <c r="T5401" t="s">
        <v>34355</v>
      </c>
      <c r="U5401" t="s">
        <v>34356</v>
      </c>
      <c r="V5401" t="s">
        <v>55</v>
      </c>
      <c r="W5401" t="s">
        <v>55</v>
      </c>
      <c r="X5401" t="s">
        <v>55</v>
      </c>
      <c r="Y5401" t="s">
        <v>54</v>
      </c>
      <c r="Z5401" t="s">
        <v>55</v>
      </c>
      <c r="AA5401" t="s">
        <v>55</v>
      </c>
      <c r="AB5401" t="s">
        <v>56</v>
      </c>
      <c r="AC5401" t="s">
        <v>55</v>
      </c>
      <c r="AE5401" t="s">
        <v>34357</v>
      </c>
      <c r="AI5401" t="s">
        <v>58</v>
      </c>
      <c r="AJ5401">
        <v>42.746358636</v>
      </c>
      <c r="AK5401">
        <v>18.0415165530001</v>
      </c>
    </row>
    <row r="5402" spans="1:37">
      <c r="A5402" t="s">
        <v>34358</v>
      </c>
      <c r="B5402">
        <v>44342.4255324074</v>
      </c>
      <c r="C5402" t="s">
        <v>34359</v>
      </c>
      <c r="D5402" t="s">
        <v>34360</v>
      </c>
      <c r="E5402" t="s">
        <v>34333</v>
      </c>
      <c r="F5402" t="s">
        <v>627</v>
      </c>
      <c r="G5402" t="s">
        <v>22449</v>
      </c>
      <c r="H5402" t="s">
        <v>629</v>
      </c>
      <c r="I5402" t="s">
        <v>1265</v>
      </c>
      <c r="J5402" t="s">
        <v>34188</v>
      </c>
      <c r="K5402">
        <v>239.4</v>
      </c>
      <c r="L5402" t="s">
        <v>322</v>
      </c>
      <c r="M5402" t="s">
        <v>56</v>
      </c>
      <c r="N5402" t="s">
        <v>322</v>
      </c>
      <c r="O5402" t="s">
        <v>139</v>
      </c>
      <c r="P5402" t="s">
        <v>68</v>
      </c>
      <c r="R5402" t="s">
        <v>34361</v>
      </c>
      <c r="S5402" t="s">
        <v>34362</v>
      </c>
      <c r="T5402" t="s">
        <v>34363</v>
      </c>
      <c r="U5402" t="s">
        <v>34364</v>
      </c>
      <c r="V5402" t="s">
        <v>55</v>
      </c>
      <c r="W5402" t="s">
        <v>55</v>
      </c>
      <c r="X5402" t="s">
        <v>55</v>
      </c>
      <c r="Y5402" t="s">
        <v>54</v>
      </c>
      <c r="Z5402" t="s">
        <v>55</v>
      </c>
      <c r="AA5402" t="s">
        <v>55</v>
      </c>
      <c r="AB5402" t="s">
        <v>56</v>
      </c>
      <c r="AC5402" t="s">
        <v>55</v>
      </c>
      <c r="AE5402" t="s">
        <v>34365</v>
      </c>
      <c r="AI5402" t="s">
        <v>58</v>
      </c>
      <c r="AJ5402">
        <v>42.454960063</v>
      </c>
      <c r="AK5402">
        <v>18.5282104340001</v>
      </c>
    </row>
    <row r="5403" spans="1:37">
      <c r="A5403" t="s">
        <v>34366</v>
      </c>
      <c r="B5403">
        <v>44342.4289467593</v>
      </c>
      <c r="C5403" t="s">
        <v>34367</v>
      </c>
      <c r="D5403" t="s">
        <v>34368</v>
      </c>
      <c r="E5403" t="s">
        <v>34369</v>
      </c>
      <c r="F5403" t="s">
        <v>34370</v>
      </c>
      <c r="G5403" t="s">
        <v>34371</v>
      </c>
      <c r="H5403" t="s">
        <v>629</v>
      </c>
      <c r="I5403" t="s">
        <v>6219</v>
      </c>
      <c r="J5403" t="s">
        <v>34372</v>
      </c>
      <c r="K5403">
        <v>449.6</v>
      </c>
      <c r="L5403" t="s">
        <v>322</v>
      </c>
      <c r="M5403" t="s">
        <v>56</v>
      </c>
      <c r="N5403" t="s">
        <v>322</v>
      </c>
      <c r="O5403" t="s">
        <v>118</v>
      </c>
      <c r="P5403" t="s">
        <v>68</v>
      </c>
      <c r="Q5403" t="s">
        <v>94</v>
      </c>
      <c r="R5403" t="s">
        <v>34373</v>
      </c>
      <c r="S5403" t="s">
        <v>34374</v>
      </c>
      <c r="T5403" t="s">
        <v>34375</v>
      </c>
      <c r="U5403" t="s">
        <v>34376</v>
      </c>
      <c r="V5403" t="s">
        <v>55</v>
      </c>
      <c r="W5403" t="s">
        <v>55</v>
      </c>
      <c r="X5403" t="s">
        <v>55</v>
      </c>
      <c r="Y5403" t="s">
        <v>54</v>
      </c>
      <c r="Z5403" t="s">
        <v>55</v>
      </c>
      <c r="AA5403" t="s">
        <v>55</v>
      </c>
      <c r="AB5403" t="s">
        <v>56</v>
      </c>
      <c r="AC5403" t="s">
        <v>55</v>
      </c>
      <c r="AD5403" t="s">
        <v>1325</v>
      </c>
      <c r="AE5403" t="s">
        <v>34377</v>
      </c>
      <c r="AI5403" t="s">
        <v>58</v>
      </c>
      <c r="AJ5403">
        <v>43.1242309360001</v>
      </c>
      <c r="AK5403">
        <v>17.9703847820001</v>
      </c>
    </row>
    <row r="5404" spans="1:37">
      <c r="A5404" t="s">
        <v>34378</v>
      </c>
      <c r="B5404">
        <v>44342.4328819444</v>
      </c>
      <c r="C5404" t="s">
        <v>34379</v>
      </c>
      <c r="D5404" t="s">
        <v>34380</v>
      </c>
      <c r="E5404" t="s">
        <v>34333</v>
      </c>
      <c r="F5404" t="s">
        <v>627</v>
      </c>
      <c r="G5404" t="s">
        <v>34381</v>
      </c>
      <c r="H5404" t="s">
        <v>629</v>
      </c>
      <c r="I5404" t="s">
        <v>1265</v>
      </c>
      <c r="J5404" t="s">
        <v>34188</v>
      </c>
      <c r="K5404">
        <v>235</v>
      </c>
      <c r="L5404" t="s">
        <v>322</v>
      </c>
      <c r="M5404" t="s">
        <v>56</v>
      </c>
      <c r="N5404" t="s">
        <v>322</v>
      </c>
      <c r="O5404" t="s">
        <v>139</v>
      </c>
      <c r="P5404" t="s">
        <v>68</v>
      </c>
      <c r="R5404" t="s">
        <v>34382</v>
      </c>
      <c r="S5404" t="s">
        <v>34383</v>
      </c>
      <c r="T5404" t="s">
        <v>34384</v>
      </c>
      <c r="U5404" t="s">
        <v>34385</v>
      </c>
      <c r="V5404" t="s">
        <v>55</v>
      </c>
      <c r="W5404" t="s">
        <v>55</v>
      </c>
      <c r="X5404" t="s">
        <v>55</v>
      </c>
      <c r="Y5404" t="s">
        <v>54</v>
      </c>
      <c r="Z5404" t="s">
        <v>55</v>
      </c>
      <c r="AA5404" t="s">
        <v>55</v>
      </c>
      <c r="AB5404" t="s">
        <v>56</v>
      </c>
      <c r="AC5404" t="s">
        <v>55</v>
      </c>
      <c r="AE5404" t="s">
        <v>34386</v>
      </c>
      <c r="AI5404" t="s">
        <v>58</v>
      </c>
      <c r="AJ5404">
        <v>42.4545824</v>
      </c>
      <c r="AK5404">
        <v>18.528501738</v>
      </c>
    </row>
    <row r="5405" spans="1:37">
      <c r="A5405" t="s">
        <v>34387</v>
      </c>
      <c r="B5405">
        <v>44342.4358217593</v>
      </c>
      <c r="C5405" t="s">
        <v>34388</v>
      </c>
      <c r="D5405" t="s">
        <v>34389</v>
      </c>
      <c r="E5405" t="s">
        <v>34333</v>
      </c>
      <c r="F5405" t="s">
        <v>627</v>
      </c>
      <c r="G5405" t="s">
        <v>34390</v>
      </c>
      <c r="H5405" t="s">
        <v>629</v>
      </c>
      <c r="I5405" t="s">
        <v>1265</v>
      </c>
      <c r="J5405" t="s">
        <v>34188</v>
      </c>
      <c r="K5405">
        <v>74</v>
      </c>
      <c r="L5405" t="s">
        <v>322</v>
      </c>
      <c r="M5405" t="s">
        <v>56</v>
      </c>
      <c r="N5405" t="s">
        <v>322</v>
      </c>
      <c r="O5405" t="s">
        <v>139</v>
      </c>
      <c r="P5405" t="s">
        <v>68</v>
      </c>
      <c r="R5405" t="s">
        <v>34391</v>
      </c>
      <c r="S5405" t="s">
        <v>34392</v>
      </c>
      <c r="T5405" t="s">
        <v>34393</v>
      </c>
      <c r="U5405" t="s">
        <v>34394</v>
      </c>
      <c r="V5405" t="s">
        <v>55</v>
      </c>
      <c r="W5405" t="s">
        <v>55</v>
      </c>
      <c r="X5405" t="s">
        <v>55</v>
      </c>
      <c r="Y5405" t="s">
        <v>54</v>
      </c>
      <c r="Z5405" t="s">
        <v>55</v>
      </c>
      <c r="AA5405" t="s">
        <v>55</v>
      </c>
      <c r="AB5405" t="s">
        <v>56</v>
      </c>
      <c r="AC5405" t="s">
        <v>55</v>
      </c>
      <c r="AE5405" t="s">
        <v>34202</v>
      </c>
      <c r="AI5405" t="s">
        <v>58</v>
      </c>
      <c r="AJ5405">
        <v>42.454485865</v>
      </c>
      <c r="AK5405">
        <v>18.5284144710001</v>
      </c>
    </row>
    <row r="5406" spans="1:37">
      <c r="A5406" t="s">
        <v>34395</v>
      </c>
      <c r="B5406">
        <v>44342.4395138889</v>
      </c>
      <c r="C5406" t="s">
        <v>34396</v>
      </c>
      <c r="D5406" t="s">
        <v>34397</v>
      </c>
      <c r="E5406" t="s">
        <v>34398</v>
      </c>
      <c r="G5406" t="s">
        <v>34399</v>
      </c>
      <c r="H5406" t="s">
        <v>629</v>
      </c>
      <c r="I5406" t="s">
        <v>6219</v>
      </c>
      <c r="J5406" t="s">
        <v>34400</v>
      </c>
      <c r="K5406">
        <v>513.5</v>
      </c>
      <c r="L5406" t="s">
        <v>322</v>
      </c>
      <c r="M5406" t="s">
        <v>56</v>
      </c>
      <c r="N5406" t="s">
        <v>67</v>
      </c>
      <c r="O5406" t="s">
        <v>118</v>
      </c>
      <c r="P5406" t="s">
        <v>68</v>
      </c>
      <c r="R5406" t="s">
        <v>34401</v>
      </c>
      <c r="S5406" t="s">
        <v>34402</v>
      </c>
      <c r="T5406" t="s">
        <v>34403</v>
      </c>
      <c r="U5406" t="s">
        <v>34404</v>
      </c>
      <c r="V5406" t="s">
        <v>55</v>
      </c>
      <c r="W5406" t="s">
        <v>55</v>
      </c>
      <c r="X5406" t="s">
        <v>55</v>
      </c>
      <c r="Y5406" t="s">
        <v>54</v>
      </c>
      <c r="Z5406" t="s">
        <v>55</v>
      </c>
      <c r="AA5406" t="s">
        <v>55</v>
      </c>
      <c r="AB5406" t="s">
        <v>56</v>
      </c>
      <c r="AC5406" t="s">
        <v>55</v>
      </c>
      <c r="AE5406" t="s">
        <v>34405</v>
      </c>
      <c r="AI5406" t="s">
        <v>58</v>
      </c>
      <c r="AJ5406">
        <v>43.12754083</v>
      </c>
      <c r="AK5406">
        <v>17.979764689</v>
      </c>
    </row>
    <row r="5407" spans="1:37">
      <c r="A5407" t="s">
        <v>34406</v>
      </c>
      <c r="B5407">
        <v>44342.4400231481</v>
      </c>
      <c r="C5407" t="s">
        <v>34407</v>
      </c>
      <c r="D5407" t="s">
        <v>34408</v>
      </c>
      <c r="E5407" t="s">
        <v>34333</v>
      </c>
      <c r="F5407" t="s">
        <v>627</v>
      </c>
      <c r="G5407" t="s">
        <v>24256</v>
      </c>
      <c r="H5407" t="s">
        <v>629</v>
      </c>
      <c r="I5407" t="s">
        <v>1265</v>
      </c>
      <c r="J5407" t="s">
        <v>34188</v>
      </c>
      <c r="K5407">
        <v>403.93</v>
      </c>
      <c r="L5407" t="s">
        <v>322</v>
      </c>
      <c r="M5407" t="s">
        <v>56</v>
      </c>
      <c r="N5407" t="s">
        <v>322</v>
      </c>
      <c r="O5407" t="s">
        <v>139</v>
      </c>
      <c r="P5407" t="s">
        <v>68</v>
      </c>
      <c r="Q5407" t="s">
        <v>83</v>
      </c>
      <c r="R5407" t="s">
        <v>34409</v>
      </c>
      <c r="S5407" t="s">
        <v>34410</v>
      </c>
      <c r="T5407" t="s">
        <v>34411</v>
      </c>
      <c r="U5407" t="s">
        <v>34412</v>
      </c>
      <c r="V5407" t="s">
        <v>55</v>
      </c>
      <c r="W5407" t="s">
        <v>55</v>
      </c>
      <c r="X5407" t="s">
        <v>54</v>
      </c>
      <c r="Y5407" t="s">
        <v>54</v>
      </c>
      <c r="Z5407" t="s">
        <v>55</v>
      </c>
      <c r="AA5407" t="s">
        <v>55</v>
      </c>
      <c r="AB5407" t="s">
        <v>56</v>
      </c>
      <c r="AC5407" t="s">
        <v>55</v>
      </c>
      <c r="AE5407" t="s">
        <v>34413</v>
      </c>
      <c r="AI5407" t="s">
        <v>58</v>
      </c>
      <c r="AJ5407">
        <v>42.4540874160001</v>
      </c>
      <c r="AK5407">
        <v>18.5289066020001</v>
      </c>
    </row>
    <row r="5408" spans="1:37">
      <c r="A5408" t="s">
        <v>34414</v>
      </c>
      <c r="B5408">
        <v>44342.4419675926</v>
      </c>
      <c r="C5408" t="s">
        <v>34415</v>
      </c>
      <c r="D5408" t="s">
        <v>34416</v>
      </c>
      <c r="E5408" t="s">
        <v>34398</v>
      </c>
      <c r="F5408" t="s">
        <v>34417</v>
      </c>
      <c r="G5408" t="s">
        <v>34418</v>
      </c>
      <c r="H5408" t="s">
        <v>629</v>
      </c>
      <c r="I5408" t="s">
        <v>6219</v>
      </c>
      <c r="J5408" t="s">
        <v>34400</v>
      </c>
      <c r="K5408">
        <v>371.56</v>
      </c>
      <c r="L5408" t="s">
        <v>322</v>
      </c>
      <c r="M5408" t="s">
        <v>56</v>
      </c>
      <c r="N5408" t="s">
        <v>67</v>
      </c>
      <c r="O5408" t="s">
        <v>118</v>
      </c>
      <c r="P5408" t="s">
        <v>68</v>
      </c>
      <c r="R5408" t="s">
        <v>34419</v>
      </c>
      <c r="S5408" t="s">
        <v>34420</v>
      </c>
      <c r="T5408" t="s">
        <v>34421</v>
      </c>
      <c r="U5408" t="s">
        <v>34422</v>
      </c>
      <c r="V5408" t="s">
        <v>55</v>
      </c>
      <c r="W5408" t="s">
        <v>55</v>
      </c>
      <c r="X5408" t="s">
        <v>55</v>
      </c>
      <c r="Y5408" t="s">
        <v>54</v>
      </c>
      <c r="Z5408" t="s">
        <v>55</v>
      </c>
      <c r="AA5408" t="s">
        <v>55</v>
      </c>
      <c r="AB5408" t="s">
        <v>56</v>
      </c>
      <c r="AC5408" t="s">
        <v>55</v>
      </c>
      <c r="AE5408" t="s">
        <v>34423</v>
      </c>
      <c r="AI5408" t="s">
        <v>58</v>
      </c>
      <c r="AJ5408">
        <v>43.1250823060001</v>
      </c>
      <c r="AK5408">
        <v>17.976807879</v>
      </c>
    </row>
    <row r="5409" spans="1:37">
      <c r="A5409" t="s">
        <v>34424</v>
      </c>
      <c r="B5409">
        <v>44342.4432407407</v>
      </c>
      <c r="C5409" t="s">
        <v>34425</v>
      </c>
      <c r="D5409" t="s">
        <v>34426</v>
      </c>
      <c r="E5409" t="s">
        <v>34333</v>
      </c>
      <c r="F5409" t="s">
        <v>627</v>
      </c>
      <c r="G5409" t="s">
        <v>34427</v>
      </c>
      <c r="H5409" t="s">
        <v>629</v>
      </c>
      <c r="I5409" t="s">
        <v>1265</v>
      </c>
      <c r="J5409" t="s">
        <v>34188</v>
      </c>
      <c r="K5409">
        <v>265.19</v>
      </c>
      <c r="L5409" t="s">
        <v>67</v>
      </c>
      <c r="M5409" t="s">
        <v>56</v>
      </c>
      <c r="N5409" t="s">
        <v>322</v>
      </c>
      <c r="O5409" t="s">
        <v>139</v>
      </c>
      <c r="P5409" t="s">
        <v>68</v>
      </c>
      <c r="R5409" t="s">
        <v>34428</v>
      </c>
      <c r="S5409" t="s">
        <v>34429</v>
      </c>
      <c r="T5409" t="s">
        <v>34430</v>
      </c>
      <c r="U5409" t="s">
        <v>34431</v>
      </c>
      <c r="V5409" t="s">
        <v>55</v>
      </c>
      <c r="W5409" t="s">
        <v>55</v>
      </c>
      <c r="X5409" t="s">
        <v>55</v>
      </c>
      <c r="Y5409" t="s">
        <v>54</v>
      </c>
      <c r="Z5409" t="s">
        <v>55</v>
      </c>
      <c r="AA5409" t="s">
        <v>55</v>
      </c>
      <c r="AB5409" t="s">
        <v>56</v>
      </c>
      <c r="AC5409" t="s">
        <v>55</v>
      </c>
      <c r="AE5409" t="s">
        <v>34432</v>
      </c>
      <c r="AI5409" t="s">
        <v>58</v>
      </c>
      <c r="AJ5409">
        <v>42.451895569</v>
      </c>
      <c r="AK5409">
        <v>18.530766971</v>
      </c>
    </row>
    <row r="5410" spans="1:37">
      <c r="A5410" t="s">
        <v>34433</v>
      </c>
      <c r="B5410">
        <v>44342.4456944444</v>
      </c>
      <c r="C5410" t="s">
        <v>34434</v>
      </c>
      <c r="D5410" t="s">
        <v>34435</v>
      </c>
      <c r="E5410" t="s">
        <v>34398</v>
      </c>
      <c r="F5410" t="s">
        <v>34436</v>
      </c>
      <c r="G5410" t="s">
        <v>34437</v>
      </c>
      <c r="H5410" t="s">
        <v>629</v>
      </c>
      <c r="I5410" t="s">
        <v>6219</v>
      </c>
      <c r="J5410" t="s">
        <v>34400</v>
      </c>
      <c r="K5410">
        <v>472.4</v>
      </c>
      <c r="L5410" t="s">
        <v>322</v>
      </c>
      <c r="M5410" t="s">
        <v>56</v>
      </c>
      <c r="N5410" t="s">
        <v>322</v>
      </c>
      <c r="O5410" t="s">
        <v>118</v>
      </c>
      <c r="P5410" t="s">
        <v>68</v>
      </c>
      <c r="R5410" t="s">
        <v>34438</v>
      </c>
      <c r="S5410" t="s">
        <v>34439</v>
      </c>
      <c r="T5410" t="s">
        <v>34440</v>
      </c>
      <c r="U5410" t="s">
        <v>34441</v>
      </c>
      <c r="V5410" t="s">
        <v>55</v>
      </c>
      <c r="W5410" t="s">
        <v>55</v>
      </c>
      <c r="X5410" t="s">
        <v>55</v>
      </c>
      <c r="Y5410" t="s">
        <v>54</v>
      </c>
      <c r="Z5410" t="s">
        <v>55</v>
      </c>
      <c r="AA5410" t="s">
        <v>55</v>
      </c>
      <c r="AB5410" t="s">
        <v>56</v>
      </c>
      <c r="AC5410" t="s">
        <v>55</v>
      </c>
      <c r="AE5410" t="s">
        <v>34442</v>
      </c>
      <c r="AI5410" t="s">
        <v>58</v>
      </c>
      <c r="AJ5410">
        <v>43.125424014</v>
      </c>
      <c r="AK5410">
        <v>17.9769343890001</v>
      </c>
    </row>
    <row r="5411" spans="1:37">
      <c r="A5411" t="s">
        <v>34443</v>
      </c>
      <c r="B5411">
        <v>44342.4465856481</v>
      </c>
      <c r="C5411" t="s">
        <v>34444</v>
      </c>
      <c r="D5411" t="s">
        <v>34445</v>
      </c>
      <c r="E5411" t="s">
        <v>34333</v>
      </c>
      <c r="F5411" t="s">
        <v>627</v>
      </c>
      <c r="G5411" t="s">
        <v>34446</v>
      </c>
      <c r="H5411" t="s">
        <v>629</v>
      </c>
      <c r="I5411" t="s">
        <v>1265</v>
      </c>
      <c r="J5411" t="s">
        <v>34188</v>
      </c>
      <c r="L5411" t="s">
        <v>322</v>
      </c>
      <c r="M5411" t="s">
        <v>56</v>
      </c>
      <c r="N5411" t="s">
        <v>322</v>
      </c>
      <c r="O5411" t="s">
        <v>139</v>
      </c>
      <c r="P5411" t="s">
        <v>68</v>
      </c>
      <c r="R5411" t="s">
        <v>34447</v>
      </c>
      <c r="S5411" t="s">
        <v>34448</v>
      </c>
      <c r="T5411" t="s">
        <v>34449</v>
      </c>
      <c r="U5411" t="s">
        <v>34450</v>
      </c>
      <c r="V5411" t="s">
        <v>55</v>
      </c>
      <c r="W5411" t="s">
        <v>55</v>
      </c>
      <c r="X5411" t="s">
        <v>55</v>
      </c>
      <c r="Y5411" t="s">
        <v>54</v>
      </c>
      <c r="Z5411" t="s">
        <v>55</v>
      </c>
      <c r="AA5411" t="s">
        <v>55</v>
      </c>
      <c r="AB5411" t="s">
        <v>56</v>
      </c>
      <c r="AC5411" t="s">
        <v>55</v>
      </c>
      <c r="AE5411" t="s">
        <v>34451</v>
      </c>
      <c r="AI5411" t="s">
        <v>58</v>
      </c>
      <c r="AJ5411">
        <v>42.4521804770001</v>
      </c>
      <c r="AK5411">
        <v>18.5305685920001</v>
      </c>
    </row>
    <row r="5412" spans="1:37">
      <c r="A5412" t="s">
        <v>34452</v>
      </c>
      <c r="B5412">
        <v>44342.4560763889</v>
      </c>
      <c r="C5412" t="s">
        <v>34453</v>
      </c>
      <c r="D5412" t="s">
        <v>34454</v>
      </c>
      <c r="E5412" t="s">
        <v>31085</v>
      </c>
      <c r="F5412" t="s">
        <v>34455</v>
      </c>
      <c r="G5412" t="s">
        <v>5098</v>
      </c>
      <c r="H5412" t="s">
        <v>629</v>
      </c>
      <c r="I5412" t="s">
        <v>1265</v>
      </c>
      <c r="J5412" t="s">
        <v>25018</v>
      </c>
      <c r="K5412">
        <v>726.51</v>
      </c>
      <c r="L5412" t="s">
        <v>322</v>
      </c>
      <c r="M5412" t="s">
        <v>56</v>
      </c>
      <c r="N5412" t="s">
        <v>322</v>
      </c>
      <c r="O5412" t="s">
        <v>139</v>
      </c>
      <c r="P5412" t="s">
        <v>68</v>
      </c>
      <c r="R5412" t="s">
        <v>34456</v>
      </c>
      <c r="S5412" t="s">
        <v>34457</v>
      </c>
      <c r="T5412" t="s">
        <v>34458</v>
      </c>
      <c r="U5412" t="s">
        <v>34459</v>
      </c>
      <c r="V5412" t="s">
        <v>55</v>
      </c>
      <c r="W5412" t="s">
        <v>55</v>
      </c>
      <c r="X5412" t="s">
        <v>55</v>
      </c>
      <c r="Y5412" t="s">
        <v>54</v>
      </c>
      <c r="Z5412" t="s">
        <v>55</v>
      </c>
      <c r="AA5412" t="s">
        <v>55</v>
      </c>
      <c r="AB5412" t="s">
        <v>56</v>
      </c>
      <c r="AC5412" t="s">
        <v>55</v>
      </c>
      <c r="AE5412" t="s">
        <v>34460</v>
      </c>
      <c r="AI5412" t="s">
        <v>58</v>
      </c>
      <c r="AJ5412">
        <v>42.4178287190001</v>
      </c>
      <c r="AK5412">
        <v>18.539687965</v>
      </c>
    </row>
    <row r="5413" spans="1:37">
      <c r="A5413" t="s">
        <v>34461</v>
      </c>
      <c r="B5413">
        <v>44342.4631018518</v>
      </c>
      <c r="C5413" t="s">
        <v>34462</v>
      </c>
      <c r="D5413" t="s">
        <v>34463</v>
      </c>
      <c r="E5413" t="s">
        <v>28514</v>
      </c>
      <c r="F5413" t="s">
        <v>627</v>
      </c>
      <c r="G5413" t="s">
        <v>34464</v>
      </c>
      <c r="H5413" t="s">
        <v>629</v>
      </c>
      <c r="I5413" t="s">
        <v>651</v>
      </c>
      <c r="J5413" t="s">
        <v>31646</v>
      </c>
      <c r="K5413">
        <v>2236</v>
      </c>
      <c r="L5413" t="s">
        <v>322</v>
      </c>
      <c r="M5413" t="s">
        <v>56</v>
      </c>
      <c r="N5413" t="s">
        <v>67</v>
      </c>
      <c r="O5413" t="s">
        <v>139</v>
      </c>
      <c r="P5413" t="s">
        <v>68</v>
      </c>
      <c r="R5413" t="s">
        <v>34465</v>
      </c>
      <c r="S5413" t="s">
        <v>34466</v>
      </c>
      <c r="T5413" t="s">
        <v>34467</v>
      </c>
      <c r="U5413" t="s">
        <v>34468</v>
      </c>
      <c r="V5413" t="s">
        <v>55</v>
      </c>
      <c r="W5413" t="s">
        <v>55</v>
      </c>
      <c r="X5413" t="s">
        <v>55</v>
      </c>
      <c r="Y5413" t="s">
        <v>54</v>
      </c>
      <c r="Z5413" t="s">
        <v>55</v>
      </c>
      <c r="AA5413" t="s">
        <v>55</v>
      </c>
      <c r="AB5413" t="s">
        <v>56</v>
      </c>
      <c r="AC5413" t="s">
        <v>55</v>
      </c>
      <c r="AE5413" t="s">
        <v>34469</v>
      </c>
      <c r="AI5413" t="s">
        <v>58</v>
      </c>
      <c r="AJ5413">
        <v>42.0973967410001</v>
      </c>
      <c r="AK5413">
        <v>18.527669501</v>
      </c>
    </row>
    <row r="5414" spans="1:37">
      <c r="A5414" t="s">
        <v>34470</v>
      </c>
      <c r="B5414">
        <v>44342.4866782407</v>
      </c>
      <c r="C5414" t="s">
        <v>34471</v>
      </c>
      <c r="D5414" t="s">
        <v>34472</v>
      </c>
      <c r="E5414" t="s">
        <v>34398</v>
      </c>
      <c r="G5414" t="s">
        <v>34473</v>
      </c>
      <c r="H5414" t="s">
        <v>629</v>
      </c>
      <c r="I5414" t="s">
        <v>6219</v>
      </c>
      <c r="J5414" t="s">
        <v>34400</v>
      </c>
      <c r="K5414">
        <v>2016.3</v>
      </c>
      <c r="L5414" t="s">
        <v>322</v>
      </c>
      <c r="M5414" t="s">
        <v>56</v>
      </c>
      <c r="N5414" t="s">
        <v>67</v>
      </c>
      <c r="O5414" t="s">
        <v>118</v>
      </c>
      <c r="P5414" t="s">
        <v>68</v>
      </c>
      <c r="R5414" t="s">
        <v>34474</v>
      </c>
      <c r="S5414" t="s">
        <v>34475</v>
      </c>
      <c r="T5414" t="s">
        <v>34476</v>
      </c>
      <c r="U5414" t="s">
        <v>34477</v>
      </c>
      <c r="V5414" t="s">
        <v>55</v>
      </c>
      <c r="W5414" t="s">
        <v>55</v>
      </c>
      <c r="X5414" t="s">
        <v>55</v>
      </c>
      <c r="Y5414" t="s">
        <v>54</v>
      </c>
      <c r="Z5414" t="s">
        <v>55</v>
      </c>
      <c r="AA5414" t="s">
        <v>55</v>
      </c>
      <c r="AB5414" t="s">
        <v>56</v>
      </c>
      <c r="AC5414" t="s">
        <v>55</v>
      </c>
      <c r="AE5414" t="s">
        <v>34478</v>
      </c>
      <c r="AI5414" t="s">
        <v>58</v>
      </c>
      <c r="AJ5414">
        <v>43.125759187</v>
      </c>
      <c r="AK5414">
        <v>17.975777721</v>
      </c>
    </row>
    <row r="5415" spans="1:37">
      <c r="A5415" t="s">
        <v>34479</v>
      </c>
      <c r="B5415">
        <v>44342.4906018519</v>
      </c>
      <c r="C5415" t="s">
        <v>34480</v>
      </c>
      <c r="D5415" t="s">
        <v>34481</v>
      </c>
      <c r="E5415" t="s">
        <v>34482</v>
      </c>
      <c r="F5415" t="s">
        <v>34483</v>
      </c>
      <c r="G5415" t="s">
        <v>34484</v>
      </c>
      <c r="H5415" t="s">
        <v>629</v>
      </c>
      <c r="I5415" t="s">
        <v>6219</v>
      </c>
      <c r="J5415" t="s">
        <v>34485</v>
      </c>
      <c r="K5415">
        <v>250.5</v>
      </c>
      <c r="L5415" t="s">
        <v>322</v>
      </c>
      <c r="M5415" t="s">
        <v>56</v>
      </c>
      <c r="N5415" t="s">
        <v>67</v>
      </c>
      <c r="O5415" t="s">
        <v>118</v>
      </c>
      <c r="P5415" t="s">
        <v>68</v>
      </c>
      <c r="R5415" t="s">
        <v>34486</v>
      </c>
      <c r="S5415" t="s">
        <v>34487</v>
      </c>
      <c r="T5415" t="s">
        <v>34488</v>
      </c>
      <c r="U5415" t="s">
        <v>34489</v>
      </c>
      <c r="V5415" t="s">
        <v>55</v>
      </c>
      <c r="W5415" t="s">
        <v>55</v>
      </c>
      <c r="X5415" t="s">
        <v>55</v>
      </c>
      <c r="Y5415" t="s">
        <v>54</v>
      </c>
      <c r="Z5415" t="s">
        <v>55</v>
      </c>
      <c r="AA5415" t="s">
        <v>55</v>
      </c>
      <c r="AB5415" t="s">
        <v>56</v>
      </c>
      <c r="AC5415" t="s">
        <v>55</v>
      </c>
      <c r="AE5415" t="s">
        <v>34490</v>
      </c>
      <c r="AI5415" t="s">
        <v>58</v>
      </c>
      <c r="AJ5415">
        <v>43.091625697</v>
      </c>
      <c r="AK5415">
        <v>17.9957704820001</v>
      </c>
    </row>
    <row r="5416" spans="1:37">
      <c r="A5416" t="s">
        <v>34491</v>
      </c>
      <c r="B5416">
        <v>44342.5095138889</v>
      </c>
      <c r="C5416" t="s">
        <v>34492</v>
      </c>
      <c r="D5416" t="s">
        <v>34493</v>
      </c>
      <c r="E5416" t="s">
        <v>34494</v>
      </c>
      <c r="F5416" t="s">
        <v>627</v>
      </c>
      <c r="G5416" t="s">
        <v>951</v>
      </c>
      <c r="H5416" t="s">
        <v>629</v>
      </c>
      <c r="I5416" t="s">
        <v>651</v>
      </c>
      <c r="J5416" t="s">
        <v>14012</v>
      </c>
      <c r="K5416">
        <v>441.83</v>
      </c>
      <c r="L5416" t="s">
        <v>322</v>
      </c>
      <c r="M5416" t="s">
        <v>56</v>
      </c>
      <c r="N5416" t="s">
        <v>322</v>
      </c>
      <c r="O5416" t="s">
        <v>118</v>
      </c>
      <c r="P5416" t="s">
        <v>68</v>
      </c>
      <c r="R5416" t="s">
        <v>34495</v>
      </c>
      <c r="S5416" t="s">
        <v>34496</v>
      </c>
      <c r="T5416" t="s">
        <v>34497</v>
      </c>
      <c r="U5416" t="s">
        <v>34498</v>
      </c>
      <c r="V5416" t="s">
        <v>55</v>
      </c>
      <c r="W5416" t="s">
        <v>55</v>
      </c>
      <c r="X5416" t="s">
        <v>55</v>
      </c>
      <c r="Y5416" t="s">
        <v>54</v>
      </c>
      <c r="Z5416" t="s">
        <v>55</v>
      </c>
      <c r="AA5416" t="s">
        <v>55</v>
      </c>
      <c r="AB5416" t="s">
        <v>56</v>
      </c>
      <c r="AC5416" t="s">
        <v>55</v>
      </c>
      <c r="AE5416" t="s">
        <v>34499</v>
      </c>
      <c r="AI5416" t="s">
        <v>58</v>
      </c>
      <c r="AJ5416">
        <v>41.9705569380001</v>
      </c>
      <c r="AK5416">
        <v>18.301265809</v>
      </c>
    </row>
    <row r="5417" spans="1:37">
      <c r="A5417" t="s">
        <v>34500</v>
      </c>
      <c r="B5417">
        <v>44342.5120717593</v>
      </c>
      <c r="C5417" t="s">
        <v>34501</v>
      </c>
      <c r="D5417" t="s">
        <v>34502</v>
      </c>
      <c r="E5417" t="s">
        <v>34482</v>
      </c>
      <c r="F5417" t="s">
        <v>34503</v>
      </c>
      <c r="G5417" t="s">
        <v>34504</v>
      </c>
      <c r="H5417" t="s">
        <v>629</v>
      </c>
      <c r="I5417" t="s">
        <v>6219</v>
      </c>
      <c r="J5417" t="s">
        <v>34485</v>
      </c>
      <c r="K5417">
        <v>649.9</v>
      </c>
      <c r="L5417" t="s">
        <v>322</v>
      </c>
      <c r="M5417" t="s">
        <v>56</v>
      </c>
      <c r="N5417" t="s">
        <v>67</v>
      </c>
      <c r="O5417" t="s">
        <v>118</v>
      </c>
      <c r="P5417" t="s">
        <v>68</v>
      </c>
      <c r="R5417" t="s">
        <v>34505</v>
      </c>
      <c r="S5417" t="s">
        <v>34506</v>
      </c>
      <c r="T5417" t="s">
        <v>34507</v>
      </c>
      <c r="U5417" t="s">
        <v>34508</v>
      </c>
      <c r="V5417" t="s">
        <v>55</v>
      </c>
      <c r="W5417" t="s">
        <v>55</v>
      </c>
      <c r="X5417" t="s">
        <v>55</v>
      </c>
      <c r="Y5417" t="s">
        <v>54</v>
      </c>
      <c r="Z5417" t="s">
        <v>55</v>
      </c>
      <c r="AA5417" t="s">
        <v>55</v>
      </c>
      <c r="AB5417" t="s">
        <v>56</v>
      </c>
      <c r="AC5417" t="s">
        <v>55</v>
      </c>
      <c r="AE5417" t="s">
        <v>34509</v>
      </c>
      <c r="AI5417" t="s">
        <v>58</v>
      </c>
      <c r="AJ5417">
        <v>43.0910590770001</v>
      </c>
      <c r="AK5417">
        <v>17.9962810320001</v>
      </c>
    </row>
    <row r="5418" spans="1:37">
      <c r="A5418" t="s">
        <v>34510</v>
      </c>
      <c r="B5418">
        <v>44343.1915972222</v>
      </c>
      <c r="C5418" t="s">
        <v>34511</v>
      </c>
      <c r="D5418" t="s">
        <v>34512</v>
      </c>
      <c r="E5418" t="s">
        <v>1047</v>
      </c>
      <c r="F5418" t="s">
        <v>34513</v>
      </c>
      <c r="G5418" t="s">
        <v>34514</v>
      </c>
      <c r="H5418" t="s">
        <v>629</v>
      </c>
      <c r="I5418" t="s">
        <v>630</v>
      </c>
      <c r="J5418" t="s">
        <v>34515</v>
      </c>
      <c r="K5418">
        <v>813.36</v>
      </c>
      <c r="L5418" t="s">
        <v>322</v>
      </c>
      <c r="M5418" t="s">
        <v>56</v>
      </c>
      <c r="N5418" t="s">
        <v>322</v>
      </c>
      <c r="O5418" t="s">
        <v>139</v>
      </c>
      <c r="P5418" t="s">
        <v>68</v>
      </c>
      <c r="R5418" t="s">
        <v>34516</v>
      </c>
      <c r="S5418" t="s">
        <v>34517</v>
      </c>
      <c r="T5418" t="s">
        <v>34518</v>
      </c>
      <c r="U5418" t="s">
        <v>34519</v>
      </c>
      <c r="V5418" t="s">
        <v>55</v>
      </c>
      <c r="W5418" t="s">
        <v>55</v>
      </c>
      <c r="X5418" t="s">
        <v>55</v>
      </c>
      <c r="Y5418" t="s">
        <v>54</v>
      </c>
      <c r="Z5418" t="s">
        <v>54</v>
      </c>
      <c r="AA5418" t="s">
        <v>55</v>
      </c>
      <c r="AB5418" t="s">
        <v>56</v>
      </c>
      <c r="AC5418" t="s">
        <v>55</v>
      </c>
      <c r="AD5418" t="s">
        <v>34520</v>
      </c>
      <c r="AE5418" t="s">
        <v>34520</v>
      </c>
      <c r="AI5418" t="s">
        <v>58</v>
      </c>
      <c r="AJ5418">
        <v>42.390332318</v>
      </c>
      <c r="AK5418">
        <v>18.259177192</v>
      </c>
    </row>
    <row r="5419" spans="1:37">
      <c r="A5419" t="s">
        <v>34521</v>
      </c>
      <c r="B5419">
        <v>44343.1990972222</v>
      </c>
      <c r="C5419" t="s">
        <v>34522</v>
      </c>
      <c r="D5419" t="s">
        <v>34523</v>
      </c>
      <c r="E5419" t="s">
        <v>34524</v>
      </c>
      <c r="F5419" t="s">
        <v>34525</v>
      </c>
      <c r="H5419" t="s">
        <v>629</v>
      </c>
      <c r="I5419" t="s">
        <v>630</v>
      </c>
      <c r="J5419" t="s">
        <v>34515</v>
      </c>
      <c r="K5419">
        <v>591.25</v>
      </c>
      <c r="L5419" t="s">
        <v>322</v>
      </c>
      <c r="M5419" t="s">
        <v>56</v>
      </c>
      <c r="N5419" t="s">
        <v>322</v>
      </c>
      <c r="O5419" t="s">
        <v>139</v>
      </c>
      <c r="P5419" t="s">
        <v>68</v>
      </c>
      <c r="R5419" t="s">
        <v>34526</v>
      </c>
      <c r="S5419" t="s">
        <v>34527</v>
      </c>
      <c r="T5419" t="s">
        <v>34528</v>
      </c>
      <c r="U5419" t="s">
        <v>34529</v>
      </c>
      <c r="V5419" t="s">
        <v>55</v>
      </c>
      <c r="W5419" t="s">
        <v>55</v>
      </c>
      <c r="X5419" t="s">
        <v>55</v>
      </c>
      <c r="Y5419" t="s">
        <v>54</v>
      </c>
      <c r="Z5419" t="s">
        <v>54</v>
      </c>
      <c r="AA5419" t="s">
        <v>55</v>
      </c>
      <c r="AB5419" t="s">
        <v>56</v>
      </c>
      <c r="AC5419" t="s">
        <v>55</v>
      </c>
      <c r="AD5419" t="s">
        <v>34520</v>
      </c>
      <c r="AE5419" t="s">
        <v>34530</v>
      </c>
      <c r="AI5419" t="s">
        <v>58</v>
      </c>
      <c r="AJ5419">
        <v>42.3904321950001</v>
      </c>
      <c r="AK5419">
        <v>18.2590539070001</v>
      </c>
    </row>
    <row r="5420" spans="1:37">
      <c r="A5420" t="s">
        <v>34531</v>
      </c>
      <c r="B5420">
        <v>44346.2501157407</v>
      </c>
      <c r="C5420" t="s">
        <v>34532</v>
      </c>
      <c r="D5420" t="s">
        <v>34533</v>
      </c>
      <c r="E5420" t="s">
        <v>34040</v>
      </c>
      <c r="F5420" t="s">
        <v>34041</v>
      </c>
      <c r="G5420" t="s">
        <v>34534</v>
      </c>
      <c r="H5420" t="s">
        <v>629</v>
      </c>
      <c r="I5420" t="s">
        <v>630</v>
      </c>
      <c r="J5420" t="s">
        <v>34043</v>
      </c>
      <c r="K5420">
        <v>210.8</v>
      </c>
      <c r="L5420" t="s">
        <v>322</v>
      </c>
      <c r="M5420" t="s">
        <v>56</v>
      </c>
      <c r="N5420" t="s">
        <v>322</v>
      </c>
      <c r="O5420" t="s">
        <v>139</v>
      </c>
      <c r="P5420" t="s">
        <v>68</v>
      </c>
      <c r="R5420" t="s">
        <v>34535</v>
      </c>
      <c r="S5420" t="s">
        <v>34536</v>
      </c>
      <c r="T5420" t="s">
        <v>34537</v>
      </c>
      <c r="U5420" t="s">
        <v>34538</v>
      </c>
      <c r="V5420" t="s">
        <v>55</v>
      </c>
      <c r="W5420" t="s">
        <v>55</v>
      </c>
      <c r="X5420" t="s">
        <v>55</v>
      </c>
      <c r="Y5420" t="s">
        <v>54</v>
      </c>
      <c r="Z5420" t="s">
        <v>55</v>
      </c>
      <c r="AA5420" t="s">
        <v>55</v>
      </c>
      <c r="AB5420" t="s">
        <v>56</v>
      </c>
      <c r="AC5420" t="s">
        <v>55</v>
      </c>
      <c r="AE5420" t="s">
        <v>34539</v>
      </c>
      <c r="AI5420" t="s">
        <v>58</v>
      </c>
      <c r="AJ5420">
        <v>42.429124045</v>
      </c>
      <c r="AK5420">
        <v>18.2197327660001</v>
      </c>
    </row>
    <row r="5421" spans="1:37">
      <c r="A5421" t="s">
        <v>34540</v>
      </c>
      <c r="B5421">
        <v>44346.2509027778</v>
      </c>
      <c r="C5421" t="s">
        <v>34541</v>
      </c>
      <c r="D5421" t="s">
        <v>34542</v>
      </c>
      <c r="E5421" t="s">
        <v>34052</v>
      </c>
      <c r="G5421" t="s">
        <v>34543</v>
      </c>
      <c r="H5421" t="s">
        <v>629</v>
      </c>
      <c r="I5421" t="s">
        <v>1001</v>
      </c>
      <c r="J5421" t="s">
        <v>34054</v>
      </c>
      <c r="K5421">
        <v>967.68</v>
      </c>
      <c r="L5421" t="s">
        <v>322</v>
      </c>
      <c r="M5421" t="s">
        <v>56</v>
      </c>
      <c r="N5421" t="s">
        <v>67</v>
      </c>
      <c r="O5421" t="s">
        <v>139</v>
      </c>
      <c r="P5421" t="s">
        <v>68</v>
      </c>
      <c r="R5421" t="s">
        <v>34544</v>
      </c>
      <c r="S5421" t="s">
        <v>34545</v>
      </c>
      <c r="T5421" t="s">
        <v>34546</v>
      </c>
      <c r="U5421" t="s">
        <v>34547</v>
      </c>
      <c r="V5421" t="s">
        <v>55</v>
      </c>
      <c r="W5421" t="s">
        <v>55</v>
      </c>
      <c r="X5421" t="s">
        <v>55</v>
      </c>
      <c r="Y5421" t="s">
        <v>54</v>
      </c>
      <c r="Z5421" t="s">
        <v>55</v>
      </c>
      <c r="AA5421" t="s">
        <v>55</v>
      </c>
      <c r="AB5421" t="s">
        <v>56</v>
      </c>
      <c r="AC5421" t="s">
        <v>55</v>
      </c>
      <c r="AE5421" t="s">
        <v>34548</v>
      </c>
      <c r="AI5421" t="s">
        <v>58</v>
      </c>
      <c r="AJ5421">
        <v>42.1939919070001</v>
      </c>
      <c r="AK5421">
        <v>18.883152641</v>
      </c>
    </row>
    <row r="5422" spans="1:37">
      <c r="A5422" t="s">
        <v>34549</v>
      </c>
      <c r="B5422">
        <v>44346.2516550926</v>
      </c>
      <c r="C5422" t="s">
        <v>34550</v>
      </c>
      <c r="D5422" t="s">
        <v>34551</v>
      </c>
      <c r="E5422" t="s">
        <v>27573</v>
      </c>
      <c r="G5422" t="s">
        <v>34552</v>
      </c>
      <c r="H5422" t="s">
        <v>629</v>
      </c>
      <c r="I5422" t="s">
        <v>651</v>
      </c>
      <c r="J5422" t="s">
        <v>14012</v>
      </c>
      <c r="K5422">
        <v>2350.47</v>
      </c>
      <c r="L5422" t="s">
        <v>322</v>
      </c>
      <c r="M5422" t="s">
        <v>56</v>
      </c>
      <c r="N5422" t="s">
        <v>322</v>
      </c>
      <c r="O5422" t="s">
        <v>118</v>
      </c>
      <c r="P5422" t="s">
        <v>68</v>
      </c>
      <c r="R5422" t="s">
        <v>34553</v>
      </c>
      <c r="S5422" t="s">
        <v>34554</v>
      </c>
      <c r="T5422" t="s">
        <v>34555</v>
      </c>
      <c r="U5422" t="s">
        <v>34556</v>
      </c>
      <c r="V5422" t="s">
        <v>55</v>
      </c>
      <c r="W5422" t="s">
        <v>55</v>
      </c>
      <c r="X5422" t="s">
        <v>55</v>
      </c>
      <c r="Y5422" t="s">
        <v>54</v>
      </c>
      <c r="Z5422" t="s">
        <v>55</v>
      </c>
      <c r="AA5422" t="s">
        <v>55</v>
      </c>
      <c r="AB5422" t="s">
        <v>56</v>
      </c>
      <c r="AC5422" t="s">
        <v>55</v>
      </c>
      <c r="AE5422" t="s">
        <v>34557</v>
      </c>
      <c r="AI5422" t="s">
        <v>58</v>
      </c>
      <c r="AJ5422">
        <v>41.97675551</v>
      </c>
      <c r="AK5422">
        <v>18.3174037700001</v>
      </c>
    </row>
    <row r="5423" spans="1:37">
      <c r="A5423" t="s">
        <v>34558</v>
      </c>
      <c r="B5423">
        <v>44346.2536458333</v>
      </c>
      <c r="C5423" t="s">
        <v>34559</v>
      </c>
      <c r="D5423" t="s">
        <v>34560</v>
      </c>
      <c r="E5423" t="s">
        <v>34040</v>
      </c>
      <c r="F5423" t="s">
        <v>34561</v>
      </c>
      <c r="G5423" t="s">
        <v>34562</v>
      </c>
      <c r="H5423" t="s">
        <v>629</v>
      </c>
      <c r="I5423" t="s">
        <v>630</v>
      </c>
      <c r="J5423" t="s">
        <v>34563</v>
      </c>
      <c r="K5423">
        <v>369</v>
      </c>
      <c r="L5423" t="s">
        <v>322</v>
      </c>
      <c r="M5423" t="s">
        <v>56</v>
      </c>
      <c r="N5423" t="s">
        <v>322</v>
      </c>
      <c r="O5423" t="s">
        <v>309</v>
      </c>
      <c r="P5423" t="s">
        <v>68</v>
      </c>
      <c r="R5423" t="s">
        <v>34564</v>
      </c>
      <c r="S5423" t="s">
        <v>34565</v>
      </c>
      <c r="T5423" t="s">
        <v>34566</v>
      </c>
      <c r="U5423" t="s">
        <v>34567</v>
      </c>
      <c r="V5423" t="s">
        <v>55</v>
      </c>
      <c r="W5423" t="s">
        <v>55</v>
      </c>
      <c r="X5423" t="s">
        <v>55</v>
      </c>
      <c r="Y5423" t="s">
        <v>54</v>
      </c>
      <c r="Z5423" t="s">
        <v>55</v>
      </c>
      <c r="AA5423" t="s">
        <v>55</v>
      </c>
      <c r="AB5423" t="s">
        <v>56</v>
      </c>
      <c r="AC5423" t="s">
        <v>55</v>
      </c>
      <c r="AE5423" t="s">
        <v>34568</v>
      </c>
      <c r="AI5423" t="s">
        <v>58</v>
      </c>
      <c r="AJ5423">
        <v>42.4302422760001</v>
      </c>
      <c r="AK5423">
        <v>18.2193061570001</v>
      </c>
    </row>
    <row r="5424" spans="1:37">
      <c r="A5424" t="s">
        <v>34569</v>
      </c>
      <c r="B5424">
        <v>44346.2544212963</v>
      </c>
      <c r="C5424" t="s">
        <v>34570</v>
      </c>
      <c r="D5424" t="s">
        <v>34571</v>
      </c>
      <c r="E5424" t="s">
        <v>27573</v>
      </c>
      <c r="F5424" t="s">
        <v>914</v>
      </c>
      <c r="G5424" t="s">
        <v>34572</v>
      </c>
      <c r="H5424" t="s">
        <v>629</v>
      </c>
      <c r="I5424" t="s">
        <v>651</v>
      </c>
      <c r="J5424" t="s">
        <v>14012</v>
      </c>
      <c r="K5424">
        <v>1586.03</v>
      </c>
      <c r="L5424" t="s">
        <v>322</v>
      </c>
      <c r="M5424" t="s">
        <v>56</v>
      </c>
      <c r="N5424" t="s">
        <v>322</v>
      </c>
      <c r="O5424" t="s">
        <v>139</v>
      </c>
      <c r="P5424" t="s">
        <v>68</v>
      </c>
      <c r="R5424" t="s">
        <v>34573</v>
      </c>
      <c r="S5424" t="s">
        <v>34574</v>
      </c>
      <c r="T5424" t="s">
        <v>34575</v>
      </c>
      <c r="U5424" t="s">
        <v>34576</v>
      </c>
      <c r="V5424" t="s">
        <v>55</v>
      </c>
      <c r="W5424" t="s">
        <v>55</v>
      </c>
      <c r="X5424" t="s">
        <v>55</v>
      </c>
      <c r="Y5424" t="s">
        <v>54</v>
      </c>
      <c r="Z5424" t="s">
        <v>55</v>
      </c>
      <c r="AA5424" t="s">
        <v>55</v>
      </c>
      <c r="AB5424" t="s">
        <v>56</v>
      </c>
      <c r="AC5424" t="s">
        <v>55</v>
      </c>
      <c r="AE5424" t="s">
        <v>34577</v>
      </c>
      <c r="AI5424" t="s">
        <v>58</v>
      </c>
      <c r="AJ5424">
        <v>41.973610824</v>
      </c>
      <c r="AK5424">
        <v>18.3011816860001</v>
      </c>
    </row>
    <row r="5425" spans="1:37">
      <c r="A5425" t="s">
        <v>34578</v>
      </c>
      <c r="B5425">
        <v>44343.2277083333</v>
      </c>
      <c r="C5425" t="s">
        <v>34579</v>
      </c>
      <c r="D5425" t="s">
        <v>34580</v>
      </c>
      <c r="E5425" t="s">
        <v>34581</v>
      </c>
      <c r="F5425" t="s">
        <v>34582</v>
      </c>
      <c r="G5425" t="s">
        <v>34583</v>
      </c>
      <c r="H5425" t="s">
        <v>629</v>
      </c>
      <c r="I5425" t="s">
        <v>6219</v>
      </c>
      <c r="J5425" t="s">
        <v>34584</v>
      </c>
      <c r="K5425">
        <v>532.63</v>
      </c>
      <c r="L5425" t="s">
        <v>322</v>
      </c>
      <c r="M5425" t="s">
        <v>56</v>
      </c>
      <c r="N5425" t="s">
        <v>322</v>
      </c>
      <c r="O5425" t="s">
        <v>139</v>
      </c>
      <c r="P5425" t="s">
        <v>68</v>
      </c>
      <c r="R5425" t="s">
        <v>34585</v>
      </c>
      <c r="S5425" t="s">
        <v>34586</v>
      </c>
      <c r="T5425" t="s">
        <v>34587</v>
      </c>
      <c r="U5425" t="s">
        <v>34588</v>
      </c>
      <c r="V5425" t="s">
        <v>55</v>
      </c>
      <c r="W5425" t="s">
        <v>55</v>
      </c>
      <c r="X5425" t="s">
        <v>55</v>
      </c>
      <c r="Y5425" t="s">
        <v>54</v>
      </c>
      <c r="Z5425" t="s">
        <v>54</v>
      </c>
      <c r="AA5425" t="s">
        <v>55</v>
      </c>
      <c r="AB5425" t="s">
        <v>56</v>
      </c>
      <c r="AC5425" t="s">
        <v>55</v>
      </c>
      <c r="AE5425" t="s">
        <v>34589</v>
      </c>
      <c r="AI5425" t="s">
        <v>58</v>
      </c>
      <c r="AJ5425">
        <v>43.093559629</v>
      </c>
      <c r="AK5425">
        <v>18.002030201</v>
      </c>
    </row>
    <row r="5426" spans="1:37">
      <c r="A5426" t="s">
        <v>34590</v>
      </c>
      <c r="B5426">
        <v>44343.2288888889</v>
      </c>
      <c r="C5426" t="s">
        <v>34591</v>
      </c>
      <c r="D5426" t="s">
        <v>34592</v>
      </c>
      <c r="E5426" t="s">
        <v>22290</v>
      </c>
      <c r="G5426" t="s">
        <v>34593</v>
      </c>
      <c r="H5426" t="s">
        <v>629</v>
      </c>
      <c r="I5426" t="s">
        <v>630</v>
      </c>
      <c r="J5426" t="s">
        <v>22340</v>
      </c>
      <c r="K5426">
        <v>390.25</v>
      </c>
      <c r="L5426" t="s">
        <v>322</v>
      </c>
      <c r="M5426" t="s">
        <v>56</v>
      </c>
      <c r="N5426" t="s">
        <v>322</v>
      </c>
      <c r="O5426" t="s">
        <v>139</v>
      </c>
      <c r="P5426" t="s">
        <v>68</v>
      </c>
      <c r="R5426" t="s">
        <v>34594</v>
      </c>
      <c r="S5426" t="s">
        <v>34595</v>
      </c>
      <c r="T5426" t="s">
        <v>34596</v>
      </c>
      <c r="U5426" t="s">
        <v>34597</v>
      </c>
      <c r="V5426" t="s">
        <v>55</v>
      </c>
      <c r="W5426" t="s">
        <v>55</v>
      </c>
      <c r="X5426" t="s">
        <v>55</v>
      </c>
      <c r="Y5426" t="s">
        <v>54</v>
      </c>
      <c r="Z5426" t="s">
        <v>55</v>
      </c>
      <c r="AA5426" t="s">
        <v>55</v>
      </c>
      <c r="AB5426" t="s">
        <v>56</v>
      </c>
      <c r="AC5426" t="s">
        <v>55</v>
      </c>
      <c r="AE5426" t="s">
        <v>34598</v>
      </c>
      <c r="AI5426" t="s">
        <v>58</v>
      </c>
      <c r="AJ5426">
        <v>42.74843981</v>
      </c>
      <c r="AK5426">
        <v>18.044771719</v>
      </c>
    </row>
    <row r="5427" spans="1:37">
      <c r="A5427" t="s">
        <v>34599</v>
      </c>
      <c r="B5427">
        <v>44343.2304398148</v>
      </c>
      <c r="C5427" t="s">
        <v>34600</v>
      </c>
      <c r="D5427" t="s">
        <v>34601</v>
      </c>
      <c r="E5427" t="s">
        <v>34602</v>
      </c>
      <c r="F5427" t="s">
        <v>1217</v>
      </c>
      <c r="G5427" t="s">
        <v>34603</v>
      </c>
      <c r="H5427" t="s">
        <v>629</v>
      </c>
      <c r="I5427" t="s">
        <v>630</v>
      </c>
      <c r="J5427" t="s">
        <v>33538</v>
      </c>
      <c r="K5427">
        <v>852.73</v>
      </c>
      <c r="L5427" t="s">
        <v>322</v>
      </c>
      <c r="M5427" t="s">
        <v>56</v>
      </c>
      <c r="N5427" t="s">
        <v>322</v>
      </c>
      <c r="O5427" t="s">
        <v>118</v>
      </c>
      <c r="P5427" t="s">
        <v>68</v>
      </c>
      <c r="R5427" t="s">
        <v>34604</v>
      </c>
      <c r="S5427" t="s">
        <v>34605</v>
      </c>
      <c r="T5427" t="s">
        <v>34606</v>
      </c>
      <c r="U5427" t="s">
        <v>34607</v>
      </c>
      <c r="V5427" t="s">
        <v>55</v>
      </c>
      <c r="W5427" t="s">
        <v>55</v>
      </c>
      <c r="X5427" t="s">
        <v>55</v>
      </c>
      <c r="Y5427" t="s">
        <v>54</v>
      </c>
      <c r="Z5427" t="s">
        <v>55</v>
      </c>
      <c r="AA5427" t="s">
        <v>55</v>
      </c>
      <c r="AB5427" t="s">
        <v>56</v>
      </c>
      <c r="AC5427" t="s">
        <v>55</v>
      </c>
      <c r="AD5427" t="s">
        <v>23816</v>
      </c>
      <c r="AE5427" t="s">
        <v>34608</v>
      </c>
      <c r="AI5427" t="s">
        <v>58</v>
      </c>
      <c r="AJ5427">
        <v>42.4250526440001</v>
      </c>
      <c r="AK5427">
        <v>18.265924033</v>
      </c>
    </row>
    <row r="5428" spans="1:37">
      <c r="A5428" t="s">
        <v>34609</v>
      </c>
      <c r="B5428">
        <v>44343.2313773148</v>
      </c>
      <c r="C5428" t="s">
        <v>34610</v>
      </c>
      <c r="D5428" t="s">
        <v>34611</v>
      </c>
      <c r="E5428" t="s">
        <v>34581</v>
      </c>
      <c r="F5428" t="s">
        <v>34612</v>
      </c>
      <c r="G5428" t="s">
        <v>34613</v>
      </c>
      <c r="H5428" t="s">
        <v>629</v>
      </c>
      <c r="I5428" t="s">
        <v>6219</v>
      </c>
      <c r="J5428" t="s">
        <v>34584</v>
      </c>
      <c r="K5428">
        <v>133.02</v>
      </c>
      <c r="L5428" t="s">
        <v>322</v>
      </c>
      <c r="M5428" t="s">
        <v>56</v>
      </c>
      <c r="N5428" t="s">
        <v>322</v>
      </c>
      <c r="O5428" t="s">
        <v>139</v>
      </c>
      <c r="P5428" t="s">
        <v>68</v>
      </c>
      <c r="R5428" t="s">
        <v>34614</v>
      </c>
      <c r="S5428" t="s">
        <v>34615</v>
      </c>
      <c r="T5428" t="s">
        <v>34616</v>
      </c>
      <c r="U5428" t="s">
        <v>34617</v>
      </c>
      <c r="V5428" t="s">
        <v>55</v>
      </c>
      <c r="W5428" t="s">
        <v>55</v>
      </c>
      <c r="X5428" t="s">
        <v>55</v>
      </c>
      <c r="Y5428" t="s">
        <v>55</v>
      </c>
      <c r="Z5428" t="s">
        <v>54</v>
      </c>
      <c r="AA5428" t="s">
        <v>55</v>
      </c>
      <c r="AB5428" t="s">
        <v>56</v>
      </c>
      <c r="AC5428" t="s">
        <v>55</v>
      </c>
      <c r="AE5428" t="s">
        <v>34618</v>
      </c>
      <c r="AI5428" t="s">
        <v>58</v>
      </c>
      <c r="AJ5428">
        <v>43.0929076190001</v>
      </c>
      <c r="AK5428">
        <v>18.0020738850001</v>
      </c>
    </row>
    <row r="5429" spans="1:37">
      <c r="A5429" t="s">
        <v>34619</v>
      </c>
      <c r="B5429">
        <v>44343.2379398148</v>
      </c>
      <c r="C5429" t="s">
        <v>34620</v>
      </c>
      <c r="D5429" t="s">
        <v>34621</v>
      </c>
      <c r="E5429" t="s">
        <v>25648</v>
      </c>
      <c r="G5429" t="s">
        <v>34622</v>
      </c>
      <c r="H5429" t="s">
        <v>629</v>
      </c>
      <c r="I5429" t="s">
        <v>630</v>
      </c>
      <c r="J5429" t="s">
        <v>22340</v>
      </c>
      <c r="K5429">
        <v>1593.3</v>
      </c>
      <c r="L5429" t="s">
        <v>322</v>
      </c>
      <c r="M5429" t="s">
        <v>56</v>
      </c>
      <c r="N5429" t="s">
        <v>322</v>
      </c>
      <c r="O5429" t="s">
        <v>309</v>
      </c>
      <c r="P5429" t="s">
        <v>68</v>
      </c>
      <c r="R5429" t="s">
        <v>34623</v>
      </c>
      <c r="S5429" t="s">
        <v>34624</v>
      </c>
      <c r="T5429" t="s">
        <v>34625</v>
      </c>
      <c r="U5429" t="s">
        <v>34626</v>
      </c>
      <c r="V5429" t="s">
        <v>55</v>
      </c>
      <c r="W5429" t="s">
        <v>55</v>
      </c>
      <c r="X5429" t="s">
        <v>55</v>
      </c>
      <c r="Y5429" t="s">
        <v>54</v>
      </c>
      <c r="Z5429" t="s">
        <v>54</v>
      </c>
      <c r="AA5429" t="s">
        <v>55</v>
      </c>
      <c r="AB5429" t="s">
        <v>56</v>
      </c>
      <c r="AC5429" t="s">
        <v>55</v>
      </c>
      <c r="AE5429" t="s">
        <v>34627</v>
      </c>
      <c r="AI5429" t="s">
        <v>58</v>
      </c>
      <c r="AJ5429">
        <v>42.73131018</v>
      </c>
      <c r="AK5429">
        <v>18.040002015</v>
      </c>
    </row>
    <row r="5430" spans="1:37">
      <c r="A5430" t="s">
        <v>34628</v>
      </c>
      <c r="B5430">
        <v>44343.2419907407</v>
      </c>
      <c r="C5430" t="s">
        <v>34629</v>
      </c>
      <c r="D5430" t="s">
        <v>34630</v>
      </c>
      <c r="E5430" t="s">
        <v>22290</v>
      </c>
      <c r="G5430" t="s">
        <v>34631</v>
      </c>
      <c r="H5430" t="s">
        <v>629</v>
      </c>
      <c r="I5430" t="s">
        <v>630</v>
      </c>
      <c r="J5430" t="s">
        <v>21738</v>
      </c>
      <c r="K5430">
        <v>956</v>
      </c>
      <c r="L5430" t="s">
        <v>322</v>
      </c>
      <c r="M5430" t="s">
        <v>56</v>
      </c>
      <c r="N5430" t="s">
        <v>322</v>
      </c>
      <c r="O5430" t="s">
        <v>139</v>
      </c>
      <c r="P5430" t="s">
        <v>68</v>
      </c>
      <c r="R5430" t="s">
        <v>34632</v>
      </c>
      <c r="S5430" t="s">
        <v>34633</v>
      </c>
      <c r="T5430" t="s">
        <v>34633</v>
      </c>
      <c r="U5430" t="s">
        <v>34634</v>
      </c>
      <c r="V5430" t="s">
        <v>55</v>
      </c>
      <c r="W5430" t="s">
        <v>55</v>
      </c>
      <c r="X5430" t="s">
        <v>55</v>
      </c>
      <c r="Y5430" t="s">
        <v>54</v>
      </c>
      <c r="Z5430" t="s">
        <v>55</v>
      </c>
      <c r="AA5430" t="s">
        <v>55</v>
      </c>
      <c r="AB5430" t="s">
        <v>56</v>
      </c>
      <c r="AC5430" t="s">
        <v>55</v>
      </c>
      <c r="AE5430" t="s">
        <v>34635</v>
      </c>
      <c r="AI5430" t="s">
        <v>58</v>
      </c>
      <c r="AJ5430">
        <v>42.774205759</v>
      </c>
      <c r="AK5430">
        <v>18.0007088900001</v>
      </c>
    </row>
    <row r="5431" spans="1:37">
      <c r="A5431" t="s">
        <v>34636</v>
      </c>
      <c r="B5431">
        <v>44343.2442592593</v>
      </c>
      <c r="C5431" t="s">
        <v>34637</v>
      </c>
      <c r="D5431" t="s">
        <v>34638</v>
      </c>
      <c r="E5431" t="s">
        <v>34581</v>
      </c>
      <c r="F5431" t="s">
        <v>34639</v>
      </c>
      <c r="G5431" t="s">
        <v>34640</v>
      </c>
      <c r="H5431" t="s">
        <v>629</v>
      </c>
      <c r="I5431" t="s">
        <v>6219</v>
      </c>
      <c r="J5431" t="s">
        <v>34584</v>
      </c>
      <c r="K5431">
        <v>465.08</v>
      </c>
      <c r="L5431" t="s">
        <v>322</v>
      </c>
      <c r="M5431" t="s">
        <v>56</v>
      </c>
      <c r="N5431" t="s">
        <v>322</v>
      </c>
      <c r="O5431" t="s">
        <v>139</v>
      </c>
      <c r="P5431" t="s">
        <v>68</v>
      </c>
      <c r="Q5431" t="s">
        <v>94</v>
      </c>
      <c r="R5431" t="s">
        <v>34641</v>
      </c>
      <c r="S5431" t="s">
        <v>34642</v>
      </c>
      <c r="T5431" t="s">
        <v>34643</v>
      </c>
      <c r="U5431" t="s">
        <v>34644</v>
      </c>
      <c r="V5431" t="s">
        <v>55</v>
      </c>
      <c r="W5431" t="s">
        <v>55</v>
      </c>
      <c r="X5431" t="s">
        <v>55</v>
      </c>
      <c r="Y5431" t="s">
        <v>54</v>
      </c>
      <c r="Z5431" t="s">
        <v>54</v>
      </c>
      <c r="AA5431" t="s">
        <v>55</v>
      </c>
      <c r="AB5431" t="s">
        <v>56</v>
      </c>
      <c r="AC5431" t="s">
        <v>55</v>
      </c>
      <c r="AE5431" t="s">
        <v>34645</v>
      </c>
      <c r="AI5431" t="s">
        <v>58</v>
      </c>
      <c r="AJ5431">
        <v>43.0870411610001</v>
      </c>
      <c r="AK5431">
        <v>18.0045720590001</v>
      </c>
    </row>
    <row r="5432" spans="1:37">
      <c r="A5432" t="s">
        <v>34646</v>
      </c>
      <c r="B5432">
        <v>44343.2447222222</v>
      </c>
      <c r="C5432" t="s">
        <v>34647</v>
      </c>
      <c r="D5432" t="s">
        <v>34648</v>
      </c>
      <c r="E5432" t="s">
        <v>34649</v>
      </c>
      <c r="G5432" t="s">
        <v>34650</v>
      </c>
      <c r="H5432" t="s">
        <v>629</v>
      </c>
      <c r="I5432" t="s">
        <v>630</v>
      </c>
      <c r="J5432" t="s">
        <v>21738</v>
      </c>
      <c r="K5432">
        <v>804</v>
      </c>
      <c r="L5432" t="s">
        <v>322</v>
      </c>
      <c r="M5432" t="s">
        <v>56</v>
      </c>
      <c r="N5432" t="s">
        <v>322</v>
      </c>
      <c r="O5432" t="s">
        <v>139</v>
      </c>
      <c r="P5432" t="s">
        <v>68</v>
      </c>
      <c r="R5432" t="s">
        <v>34651</v>
      </c>
      <c r="S5432" t="s">
        <v>34652</v>
      </c>
      <c r="T5432" t="s">
        <v>34653</v>
      </c>
      <c r="U5432" t="s">
        <v>34654</v>
      </c>
      <c r="V5432" t="s">
        <v>55</v>
      </c>
      <c r="W5432" t="s">
        <v>55</v>
      </c>
      <c r="X5432" t="s">
        <v>55</v>
      </c>
      <c r="Y5432" t="s">
        <v>54</v>
      </c>
      <c r="Z5432" t="s">
        <v>54</v>
      </c>
      <c r="AA5432" t="s">
        <v>55</v>
      </c>
      <c r="AB5432" t="s">
        <v>56</v>
      </c>
      <c r="AC5432" t="s">
        <v>55</v>
      </c>
      <c r="AI5432" t="s">
        <v>58</v>
      </c>
      <c r="AJ5432">
        <v>42.767746</v>
      </c>
      <c r="AK5432">
        <v>17.9919088290001</v>
      </c>
    </row>
    <row r="5433" spans="1:37">
      <c r="A5433" t="s">
        <v>34655</v>
      </c>
      <c r="B5433">
        <v>44343.2473263889</v>
      </c>
      <c r="C5433" t="s">
        <v>34656</v>
      </c>
      <c r="D5433" t="s">
        <v>34657</v>
      </c>
      <c r="E5433" t="s">
        <v>34581</v>
      </c>
      <c r="F5433" t="s">
        <v>34658</v>
      </c>
      <c r="G5433" t="s">
        <v>34659</v>
      </c>
      <c r="H5433" t="s">
        <v>629</v>
      </c>
      <c r="I5433" t="s">
        <v>6219</v>
      </c>
      <c r="J5433" t="s">
        <v>34584</v>
      </c>
      <c r="K5433">
        <v>263.78</v>
      </c>
      <c r="L5433" t="s">
        <v>322</v>
      </c>
      <c r="M5433" t="s">
        <v>56</v>
      </c>
      <c r="N5433" t="s">
        <v>322</v>
      </c>
      <c r="O5433" t="s">
        <v>139</v>
      </c>
      <c r="P5433" t="s">
        <v>68</v>
      </c>
      <c r="R5433" t="s">
        <v>34660</v>
      </c>
      <c r="S5433" t="s">
        <v>34661</v>
      </c>
      <c r="T5433" t="s">
        <v>34662</v>
      </c>
      <c r="U5433" t="s">
        <v>34663</v>
      </c>
      <c r="V5433" t="s">
        <v>55</v>
      </c>
      <c r="W5433" t="s">
        <v>55</v>
      </c>
      <c r="X5433" t="s">
        <v>55</v>
      </c>
      <c r="Y5433" t="s">
        <v>54</v>
      </c>
      <c r="Z5433" t="s">
        <v>54</v>
      </c>
      <c r="AA5433" t="s">
        <v>55</v>
      </c>
      <c r="AB5433" t="s">
        <v>56</v>
      </c>
      <c r="AC5433" t="s">
        <v>55</v>
      </c>
      <c r="AE5433" t="s">
        <v>34645</v>
      </c>
      <c r="AI5433" t="s">
        <v>58</v>
      </c>
      <c r="AJ5433">
        <v>43.086964751</v>
      </c>
      <c r="AK5433">
        <v>18.0044633110001</v>
      </c>
    </row>
    <row r="5434" spans="1:37">
      <c r="A5434" t="s">
        <v>34664</v>
      </c>
      <c r="B5434">
        <v>44343.2536805556</v>
      </c>
      <c r="C5434" t="s">
        <v>34665</v>
      </c>
      <c r="D5434" t="s">
        <v>34666</v>
      </c>
      <c r="E5434" t="s">
        <v>34206</v>
      </c>
      <c r="F5434" t="s">
        <v>627</v>
      </c>
      <c r="G5434" t="s">
        <v>34667</v>
      </c>
      <c r="H5434" t="s">
        <v>629</v>
      </c>
      <c r="I5434" t="s">
        <v>630</v>
      </c>
      <c r="J5434" t="s">
        <v>34208</v>
      </c>
      <c r="K5434">
        <v>460.23</v>
      </c>
      <c r="L5434" t="s">
        <v>322</v>
      </c>
      <c r="M5434" t="s">
        <v>56</v>
      </c>
      <c r="N5434" t="s">
        <v>322</v>
      </c>
      <c r="O5434" t="s">
        <v>139</v>
      </c>
      <c r="P5434" t="s">
        <v>68</v>
      </c>
      <c r="Q5434" t="s">
        <v>94</v>
      </c>
      <c r="R5434" t="s">
        <v>34668</v>
      </c>
      <c r="S5434" t="s">
        <v>34669</v>
      </c>
      <c r="T5434" t="s">
        <v>34670</v>
      </c>
      <c r="U5434" t="s">
        <v>34671</v>
      </c>
      <c r="V5434" t="s">
        <v>55</v>
      </c>
      <c r="W5434" t="s">
        <v>55</v>
      </c>
      <c r="X5434" t="s">
        <v>55</v>
      </c>
      <c r="Y5434" t="s">
        <v>54</v>
      </c>
      <c r="Z5434" t="s">
        <v>55</v>
      </c>
      <c r="AA5434" t="s">
        <v>55</v>
      </c>
      <c r="AB5434" t="s">
        <v>56</v>
      </c>
      <c r="AC5434" t="s">
        <v>55</v>
      </c>
      <c r="AE5434" t="s">
        <v>34672</v>
      </c>
      <c r="AI5434" t="s">
        <v>58</v>
      </c>
      <c r="AJ5434">
        <v>42.531474674</v>
      </c>
      <c r="AK5434">
        <v>18.1950326</v>
      </c>
    </row>
    <row r="5435" spans="1:37">
      <c r="A5435" t="s">
        <v>34673</v>
      </c>
      <c r="B5435">
        <v>44343.2563194444</v>
      </c>
      <c r="C5435" t="s">
        <v>34674</v>
      </c>
      <c r="D5435" t="s">
        <v>34675</v>
      </c>
      <c r="E5435" t="s">
        <v>34676</v>
      </c>
      <c r="F5435" t="s">
        <v>34677</v>
      </c>
      <c r="G5435" t="s">
        <v>34678</v>
      </c>
      <c r="H5435" t="s">
        <v>629</v>
      </c>
      <c r="I5435" t="s">
        <v>6219</v>
      </c>
      <c r="J5435" t="s">
        <v>34221</v>
      </c>
      <c r="K5435">
        <v>509.88</v>
      </c>
      <c r="L5435" t="s">
        <v>322</v>
      </c>
      <c r="M5435" t="s">
        <v>56</v>
      </c>
      <c r="N5435" t="s">
        <v>322</v>
      </c>
      <c r="O5435" t="s">
        <v>139</v>
      </c>
      <c r="P5435" t="s">
        <v>68</v>
      </c>
      <c r="R5435" t="s">
        <v>34679</v>
      </c>
      <c r="S5435" t="s">
        <v>34680</v>
      </c>
      <c r="T5435" t="s">
        <v>34681</v>
      </c>
      <c r="U5435" t="s">
        <v>34682</v>
      </c>
      <c r="V5435" t="s">
        <v>55</v>
      </c>
      <c r="W5435" t="s">
        <v>55</v>
      </c>
      <c r="X5435" t="s">
        <v>55</v>
      </c>
      <c r="Y5435" t="s">
        <v>54</v>
      </c>
      <c r="Z5435" t="s">
        <v>55</v>
      </c>
      <c r="AA5435" t="s">
        <v>55</v>
      </c>
      <c r="AB5435" t="s">
        <v>56</v>
      </c>
      <c r="AC5435" t="s">
        <v>55</v>
      </c>
      <c r="AE5435" t="s">
        <v>34683</v>
      </c>
      <c r="AI5435" t="s">
        <v>58</v>
      </c>
      <c r="AJ5435">
        <v>43.081399827</v>
      </c>
      <c r="AK5435">
        <v>18.017859679</v>
      </c>
    </row>
    <row r="5436" spans="1:37">
      <c r="A5436" t="s">
        <v>34684</v>
      </c>
      <c r="B5436">
        <v>44343.2582986111</v>
      </c>
      <c r="C5436" t="s">
        <v>34685</v>
      </c>
      <c r="D5436" t="s">
        <v>34686</v>
      </c>
      <c r="E5436" t="s">
        <v>34676</v>
      </c>
      <c r="F5436" t="s">
        <v>34687</v>
      </c>
      <c r="G5436" t="s">
        <v>34688</v>
      </c>
      <c r="H5436" t="s">
        <v>629</v>
      </c>
      <c r="I5436" t="s">
        <v>6219</v>
      </c>
      <c r="J5436" t="s">
        <v>34221</v>
      </c>
      <c r="K5436">
        <v>285.2</v>
      </c>
      <c r="L5436" t="s">
        <v>322</v>
      </c>
      <c r="M5436" t="s">
        <v>56</v>
      </c>
      <c r="N5436" t="s">
        <v>322</v>
      </c>
      <c r="O5436" t="s">
        <v>139</v>
      </c>
      <c r="P5436" t="s">
        <v>68</v>
      </c>
      <c r="Q5436" t="s">
        <v>94</v>
      </c>
      <c r="R5436" t="s">
        <v>34689</v>
      </c>
      <c r="S5436" t="s">
        <v>34690</v>
      </c>
      <c r="T5436" t="s">
        <v>34691</v>
      </c>
      <c r="U5436" t="s">
        <v>34692</v>
      </c>
      <c r="V5436" t="s">
        <v>55</v>
      </c>
      <c r="W5436" t="s">
        <v>55</v>
      </c>
      <c r="X5436" t="s">
        <v>55</v>
      </c>
      <c r="Y5436" t="s">
        <v>54</v>
      </c>
      <c r="Z5436" t="s">
        <v>55</v>
      </c>
      <c r="AA5436" t="s">
        <v>55</v>
      </c>
      <c r="AB5436" t="s">
        <v>56</v>
      </c>
      <c r="AC5436" t="s">
        <v>55</v>
      </c>
      <c r="AE5436" t="s">
        <v>34693</v>
      </c>
      <c r="AI5436" t="s">
        <v>58</v>
      </c>
      <c r="AJ5436">
        <v>43.0818897340001</v>
      </c>
      <c r="AK5436">
        <v>18.015385801</v>
      </c>
    </row>
    <row r="5437" spans="1:37">
      <c r="A5437" t="s">
        <v>34694</v>
      </c>
      <c r="B5437">
        <v>44343.2588194444</v>
      </c>
      <c r="C5437" t="s">
        <v>34695</v>
      </c>
      <c r="D5437" t="s">
        <v>34696</v>
      </c>
      <c r="E5437" t="s">
        <v>22180</v>
      </c>
      <c r="G5437" t="s">
        <v>34697</v>
      </c>
      <c r="H5437" t="s">
        <v>629</v>
      </c>
      <c r="I5437" t="s">
        <v>630</v>
      </c>
      <c r="J5437" t="s">
        <v>21738</v>
      </c>
      <c r="K5437">
        <v>973</v>
      </c>
      <c r="L5437" t="s">
        <v>322</v>
      </c>
      <c r="M5437" t="s">
        <v>56</v>
      </c>
      <c r="N5437" t="s">
        <v>322</v>
      </c>
      <c r="O5437" t="s">
        <v>118</v>
      </c>
      <c r="P5437" t="s">
        <v>68</v>
      </c>
      <c r="R5437" t="s">
        <v>34698</v>
      </c>
      <c r="S5437" t="s">
        <v>34699</v>
      </c>
      <c r="T5437" t="s">
        <v>34700</v>
      </c>
      <c r="U5437" t="s">
        <v>34701</v>
      </c>
      <c r="V5437" t="s">
        <v>55</v>
      </c>
      <c r="W5437" t="s">
        <v>55</v>
      </c>
      <c r="X5437" t="s">
        <v>55</v>
      </c>
      <c r="Y5437" t="s">
        <v>54</v>
      </c>
      <c r="Z5437" t="s">
        <v>54</v>
      </c>
      <c r="AA5437" t="s">
        <v>55</v>
      </c>
      <c r="AB5437" t="s">
        <v>56</v>
      </c>
      <c r="AC5437" t="s">
        <v>55</v>
      </c>
      <c r="AD5437" t="s">
        <v>34702</v>
      </c>
      <c r="AE5437" t="s">
        <v>34703</v>
      </c>
      <c r="AI5437" t="s">
        <v>58</v>
      </c>
      <c r="AJ5437">
        <v>42.773163411</v>
      </c>
      <c r="AK5437">
        <v>18.0044046780001</v>
      </c>
    </row>
    <row r="5438" spans="1:37">
      <c r="A5438" t="s">
        <v>34704</v>
      </c>
      <c r="B5438">
        <v>44343.2596296296</v>
      </c>
      <c r="C5438" t="s">
        <v>34705</v>
      </c>
      <c r="D5438" t="s">
        <v>34706</v>
      </c>
      <c r="E5438" t="s">
        <v>34707</v>
      </c>
      <c r="F5438" t="s">
        <v>627</v>
      </c>
      <c r="G5438" t="s">
        <v>34708</v>
      </c>
      <c r="H5438" t="s">
        <v>629</v>
      </c>
      <c r="I5438" t="s">
        <v>630</v>
      </c>
      <c r="J5438" t="s">
        <v>34208</v>
      </c>
      <c r="K5438">
        <v>335.28</v>
      </c>
      <c r="L5438" t="s">
        <v>322</v>
      </c>
      <c r="M5438" t="s">
        <v>56</v>
      </c>
      <c r="N5438" t="s">
        <v>322</v>
      </c>
      <c r="O5438" t="s">
        <v>139</v>
      </c>
      <c r="P5438" t="s">
        <v>68</v>
      </c>
      <c r="Q5438" t="s">
        <v>94</v>
      </c>
      <c r="R5438" t="s">
        <v>34709</v>
      </c>
      <c r="S5438" t="s">
        <v>34710</v>
      </c>
      <c r="T5438" t="s">
        <v>34711</v>
      </c>
      <c r="U5438" t="s">
        <v>34712</v>
      </c>
      <c r="V5438" t="s">
        <v>55</v>
      </c>
      <c r="W5438" t="s">
        <v>55</v>
      </c>
      <c r="X5438" t="s">
        <v>55</v>
      </c>
      <c r="Y5438" t="s">
        <v>55</v>
      </c>
      <c r="Z5438" t="s">
        <v>55</v>
      </c>
      <c r="AA5438" t="s">
        <v>55</v>
      </c>
      <c r="AB5438" t="s">
        <v>56</v>
      </c>
      <c r="AC5438" t="s">
        <v>55</v>
      </c>
      <c r="AE5438" t="s">
        <v>34713</v>
      </c>
      <c r="AI5438" t="s">
        <v>58</v>
      </c>
      <c r="AJ5438">
        <v>42.5323901520001</v>
      </c>
      <c r="AK5438">
        <v>18.1954199460001</v>
      </c>
    </row>
    <row r="5439" spans="1:37">
      <c r="A5439" t="s">
        <v>34714</v>
      </c>
      <c r="B5439">
        <v>44343.2616550926</v>
      </c>
      <c r="C5439" t="s">
        <v>34715</v>
      </c>
      <c r="D5439" t="s">
        <v>34716</v>
      </c>
      <c r="E5439" t="s">
        <v>34676</v>
      </c>
      <c r="F5439" t="s">
        <v>34717</v>
      </c>
      <c r="G5439" t="s">
        <v>34718</v>
      </c>
      <c r="H5439" t="s">
        <v>629</v>
      </c>
      <c r="I5439" t="s">
        <v>6219</v>
      </c>
      <c r="J5439" t="s">
        <v>34221</v>
      </c>
      <c r="K5439">
        <v>381.3</v>
      </c>
      <c r="L5439" t="s">
        <v>322</v>
      </c>
      <c r="M5439" t="s">
        <v>56</v>
      </c>
      <c r="N5439" t="s">
        <v>322</v>
      </c>
      <c r="O5439" t="s">
        <v>139</v>
      </c>
      <c r="P5439" t="s">
        <v>68</v>
      </c>
      <c r="R5439" t="s">
        <v>34719</v>
      </c>
      <c r="S5439" t="s">
        <v>34720</v>
      </c>
      <c r="T5439" t="s">
        <v>34721</v>
      </c>
      <c r="U5439" t="s">
        <v>34722</v>
      </c>
      <c r="V5439" t="s">
        <v>55</v>
      </c>
      <c r="W5439" t="s">
        <v>55</v>
      </c>
      <c r="X5439" t="s">
        <v>55</v>
      </c>
      <c r="Y5439" t="s">
        <v>54</v>
      </c>
      <c r="Z5439" t="s">
        <v>55</v>
      </c>
      <c r="AA5439" t="s">
        <v>55</v>
      </c>
      <c r="AB5439" t="s">
        <v>56</v>
      </c>
      <c r="AC5439" t="s">
        <v>55</v>
      </c>
      <c r="AE5439" t="s">
        <v>34723</v>
      </c>
      <c r="AI5439" t="s">
        <v>58</v>
      </c>
      <c r="AJ5439">
        <v>43.0775131080001</v>
      </c>
      <c r="AK5439">
        <v>18.013750643</v>
      </c>
    </row>
    <row r="5440" spans="1:37">
      <c r="A5440" t="s">
        <v>34724</v>
      </c>
      <c r="B5440">
        <v>44343.2634490741</v>
      </c>
      <c r="C5440" t="s">
        <v>34725</v>
      </c>
      <c r="D5440" t="s">
        <v>34726</v>
      </c>
      <c r="E5440" t="s">
        <v>34727</v>
      </c>
      <c r="G5440" t="s">
        <v>34728</v>
      </c>
      <c r="H5440" t="s">
        <v>629</v>
      </c>
      <c r="I5440" t="s">
        <v>630</v>
      </c>
      <c r="J5440" t="s">
        <v>21707</v>
      </c>
      <c r="K5440">
        <v>410</v>
      </c>
      <c r="L5440" t="s">
        <v>322</v>
      </c>
      <c r="M5440" t="s">
        <v>56</v>
      </c>
      <c r="N5440" t="s">
        <v>322</v>
      </c>
      <c r="O5440" t="s">
        <v>81</v>
      </c>
      <c r="P5440" t="s">
        <v>68</v>
      </c>
      <c r="R5440" t="s">
        <v>34729</v>
      </c>
      <c r="S5440" t="s">
        <v>34730</v>
      </c>
      <c r="T5440" t="s">
        <v>34731</v>
      </c>
      <c r="U5440" t="s">
        <v>34732</v>
      </c>
      <c r="V5440" t="s">
        <v>55</v>
      </c>
      <c r="W5440" t="s">
        <v>55</v>
      </c>
      <c r="X5440" t="s">
        <v>55</v>
      </c>
      <c r="Y5440" t="s">
        <v>54</v>
      </c>
      <c r="Z5440" t="s">
        <v>54</v>
      </c>
      <c r="AA5440" t="s">
        <v>55</v>
      </c>
      <c r="AB5440" t="s">
        <v>56</v>
      </c>
      <c r="AC5440" t="s">
        <v>55</v>
      </c>
      <c r="AD5440" t="s">
        <v>34733</v>
      </c>
      <c r="AE5440" t="s">
        <v>34734</v>
      </c>
      <c r="AI5440" t="s">
        <v>58</v>
      </c>
      <c r="AJ5440">
        <v>42.7676306820001</v>
      </c>
      <c r="AK5440">
        <v>17.9978429620001</v>
      </c>
    </row>
    <row r="5441" spans="1:37">
      <c r="A5441" t="s">
        <v>34735</v>
      </c>
      <c r="B5441">
        <v>44343.2639930556</v>
      </c>
      <c r="C5441" t="s">
        <v>34736</v>
      </c>
      <c r="D5441" t="s">
        <v>34737</v>
      </c>
      <c r="E5441" t="s">
        <v>34676</v>
      </c>
      <c r="F5441" t="s">
        <v>34738</v>
      </c>
      <c r="G5441" t="s">
        <v>34739</v>
      </c>
      <c r="H5441" t="s">
        <v>629</v>
      </c>
      <c r="I5441" t="s">
        <v>6219</v>
      </c>
      <c r="J5441" t="s">
        <v>34221</v>
      </c>
      <c r="K5441">
        <v>1218.07</v>
      </c>
      <c r="L5441" t="s">
        <v>322</v>
      </c>
      <c r="M5441" t="s">
        <v>56</v>
      </c>
      <c r="N5441" t="s">
        <v>322</v>
      </c>
      <c r="O5441" t="s">
        <v>139</v>
      </c>
      <c r="P5441" t="s">
        <v>68</v>
      </c>
      <c r="R5441" t="s">
        <v>34740</v>
      </c>
      <c r="S5441" t="s">
        <v>34741</v>
      </c>
      <c r="T5441" t="s">
        <v>34742</v>
      </c>
      <c r="U5441" t="s">
        <v>34743</v>
      </c>
      <c r="V5441" t="s">
        <v>55</v>
      </c>
      <c r="W5441" t="s">
        <v>55</v>
      </c>
      <c r="X5441" t="s">
        <v>55</v>
      </c>
      <c r="Y5441" t="s">
        <v>54</v>
      </c>
      <c r="Z5441" t="s">
        <v>54</v>
      </c>
      <c r="AA5441" t="s">
        <v>55</v>
      </c>
      <c r="AB5441" t="s">
        <v>56</v>
      </c>
      <c r="AC5441" t="s">
        <v>55</v>
      </c>
      <c r="AE5441" t="s">
        <v>34723</v>
      </c>
      <c r="AI5441" t="s">
        <v>58</v>
      </c>
      <c r="AJ5441">
        <v>43.0797417320001</v>
      </c>
      <c r="AK5441">
        <v>18.013499699</v>
      </c>
    </row>
    <row r="5442" spans="1:37">
      <c r="A5442" t="s">
        <v>34744</v>
      </c>
      <c r="B5442">
        <v>44343.2904976852</v>
      </c>
      <c r="C5442" t="s">
        <v>34745</v>
      </c>
      <c r="D5442" t="s">
        <v>34746</v>
      </c>
      <c r="E5442" t="s">
        <v>34206</v>
      </c>
      <c r="F5442" t="s">
        <v>627</v>
      </c>
      <c r="G5442" t="s">
        <v>34747</v>
      </c>
      <c r="H5442" t="s">
        <v>629</v>
      </c>
      <c r="I5442" t="s">
        <v>630</v>
      </c>
      <c r="J5442" t="s">
        <v>34208</v>
      </c>
      <c r="K5442">
        <v>844.75</v>
      </c>
      <c r="L5442" t="s">
        <v>322</v>
      </c>
      <c r="M5442" t="s">
        <v>56</v>
      </c>
      <c r="N5442" t="s">
        <v>322</v>
      </c>
      <c r="O5442" t="s">
        <v>139</v>
      </c>
      <c r="P5442" t="s">
        <v>68</v>
      </c>
      <c r="R5442" t="s">
        <v>34748</v>
      </c>
      <c r="S5442" t="s">
        <v>34749</v>
      </c>
      <c r="T5442" t="s">
        <v>34750</v>
      </c>
      <c r="U5442" t="s">
        <v>34751</v>
      </c>
      <c r="V5442" t="s">
        <v>54</v>
      </c>
      <c r="W5442" t="s">
        <v>55</v>
      </c>
      <c r="X5442" t="s">
        <v>55</v>
      </c>
      <c r="Y5442" t="s">
        <v>54</v>
      </c>
      <c r="Z5442" t="s">
        <v>55</v>
      </c>
      <c r="AA5442" t="s">
        <v>55</v>
      </c>
      <c r="AB5442" t="s">
        <v>56</v>
      </c>
      <c r="AC5442" t="s">
        <v>55</v>
      </c>
      <c r="AE5442" t="s">
        <v>34752</v>
      </c>
      <c r="AI5442" t="s">
        <v>58</v>
      </c>
      <c r="AJ5442">
        <v>42.534611495</v>
      </c>
      <c r="AK5442">
        <v>18.193981579</v>
      </c>
    </row>
    <row r="5443" spans="1:37">
      <c r="A5443" t="s">
        <v>34753</v>
      </c>
      <c r="B5443">
        <v>44343.2926041667</v>
      </c>
      <c r="C5443" t="s">
        <v>34754</v>
      </c>
      <c r="D5443" t="s">
        <v>34755</v>
      </c>
      <c r="E5443" t="s">
        <v>34756</v>
      </c>
      <c r="G5443" t="s">
        <v>34757</v>
      </c>
      <c r="H5443" t="s">
        <v>629</v>
      </c>
      <c r="I5443" t="s">
        <v>6219</v>
      </c>
      <c r="J5443" t="s">
        <v>34221</v>
      </c>
      <c r="K5443">
        <v>247.64</v>
      </c>
      <c r="L5443" t="s">
        <v>322</v>
      </c>
      <c r="M5443" t="s">
        <v>56</v>
      </c>
      <c r="N5443" t="s">
        <v>322</v>
      </c>
      <c r="O5443" t="s">
        <v>118</v>
      </c>
      <c r="P5443" t="s">
        <v>68</v>
      </c>
      <c r="R5443" t="s">
        <v>34758</v>
      </c>
      <c r="S5443" t="s">
        <v>34759</v>
      </c>
      <c r="T5443" t="s">
        <v>34760</v>
      </c>
      <c r="U5443" t="s">
        <v>34761</v>
      </c>
      <c r="V5443" t="s">
        <v>55</v>
      </c>
      <c r="W5443" t="s">
        <v>55</v>
      </c>
      <c r="X5443" t="s">
        <v>55</v>
      </c>
      <c r="Y5443" t="s">
        <v>54</v>
      </c>
      <c r="Z5443" t="s">
        <v>55</v>
      </c>
      <c r="AA5443" t="s">
        <v>55</v>
      </c>
      <c r="AB5443" t="s">
        <v>56</v>
      </c>
      <c r="AC5443" t="s">
        <v>55</v>
      </c>
      <c r="AE5443" t="s">
        <v>34762</v>
      </c>
      <c r="AI5443" t="s">
        <v>58</v>
      </c>
      <c r="AJ5443">
        <v>43.0801338110001</v>
      </c>
      <c r="AK5443">
        <v>18.015895557</v>
      </c>
    </row>
    <row r="5444" spans="1:37">
      <c r="A5444" t="s">
        <v>34763</v>
      </c>
      <c r="B5444">
        <v>44343.2927893518</v>
      </c>
      <c r="C5444" t="s">
        <v>34764</v>
      </c>
      <c r="D5444" t="s">
        <v>34765</v>
      </c>
      <c r="E5444" t="s">
        <v>34766</v>
      </c>
      <c r="F5444" t="s">
        <v>627</v>
      </c>
      <c r="G5444" t="s">
        <v>34767</v>
      </c>
      <c r="H5444" t="s">
        <v>629</v>
      </c>
      <c r="I5444" t="s">
        <v>14232</v>
      </c>
      <c r="J5444" t="s">
        <v>34768</v>
      </c>
      <c r="K5444">
        <v>476.55</v>
      </c>
      <c r="L5444" t="s">
        <v>322</v>
      </c>
      <c r="M5444" t="s">
        <v>56</v>
      </c>
      <c r="N5444" t="s">
        <v>322</v>
      </c>
      <c r="O5444" t="s">
        <v>139</v>
      </c>
      <c r="P5444" t="s">
        <v>68</v>
      </c>
      <c r="R5444" t="s">
        <v>34769</v>
      </c>
      <c r="S5444" t="s">
        <v>34770</v>
      </c>
      <c r="T5444" t="s">
        <v>34771</v>
      </c>
      <c r="U5444" t="s">
        <v>34772</v>
      </c>
      <c r="V5444" t="s">
        <v>55</v>
      </c>
      <c r="W5444" t="s">
        <v>55</v>
      </c>
      <c r="X5444" t="s">
        <v>54</v>
      </c>
      <c r="Y5444" t="s">
        <v>54</v>
      </c>
      <c r="Z5444" t="s">
        <v>55</v>
      </c>
      <c r="AA5444" t="s">
        <v>55</v>
      </c>
      <c r="AB5444" t="s">
        <v>56</v>
      </c>
      <c r="AC5444" t="s">
        <v>55</v>
      </c>
      <c r="AE5444" t="s">
        <v>34773</v>
      </c>
      <c r="AI5444" t="s">
        <v>58</v>
      </c>
      <c r="AJ5444">
        <v>41.9809070900001</v>
      </c>
      <c r="AK5444">
        <v>19.489634316</v>
      </c>
    </row>
    <row r="5445" spans="1:37">
      <c r="A5445" t="s">
        <v>34774</v>
      </c>
      <c r="B5445">
        <v>44343.2995717593</v>
      </c>
      <c r="C5445" t="s">
        <v>34775</v>
      </c>
      <c r="D5445" t="s">
        <v>34776</v>
      </c>
      <c r="E5445" t="s">
        <v>34777</v>
      </c>
      <c r="F5445" t="s">
        <v>627</v>
      </c>
      <c r="G5445" t="s">
        <v>34778</v>
      </c>
      <c r="H5445" t="s">
        <v>629</v>
      </c>
      <c r="I5445" t="s">
        <v>14232</v>
      </c>
      <c r="J5445" t="s">
        <v>34768</v>
      </c>
      <c r="K5445">
        <v>586.57</v>
      </c>
      <c r="L5445" t="s">
        <v>322</v>
      </c>
      <c r="M5445" t="s">
        <v>56</v>
      </c>
      <c r="N5445" t="s">
        <v>322</v>
      </c>
      <c r="O5445" t="s">
        <v>139</v>
      </c>
      <c r="P5445" t="s">
        <v>68</v>
      </c>
      <c r="R5445" t="s">
        <v>34779</v>
      </c>
      <c r="S5445" t="s">
        <v>34780</v>
      </c>
      <c r="T5445" t="s">
        <v>34781</v>
      </c>
      <c r="U5445" t="s">
        <v>34782</v>
      </c>
      <c r="V5445" t="s">
        <v>55</v>
      </c>
      <c r="W5445" t="s">
        <v>55</v>
      </c>
      <c r="X5445" t="s">
        <v>54</v>
      </c>
      <c r="Y5445" t="s">
        <v>54</v>
      </c>
      <c r="Z5445" t="s">
        <v>55</v>
      </c>
      <c r="AA5445" t="s">
        <v>55</v>
      </c>
      <c r="AB5445" t="s">
        <v>56</v>
      </c>
      <c r="AC5445" t="s">
        <v>55</v>
      </c>
      <c r="AE5445" t="s">
        <v>34783</v>
      </c>
      <c r="AI5445" t="s">
        <v>58</v>
      </c>
      <c r="AJ5445">
        <v>41.9856183740001</v>
      </c>
      <c r="AK5445">
        <v>19.4900630670001</v>
      </c>
    </row>
    <row r="5446" spans="1:37">
      <c r="A5446" t="s">
        <v>34784</v>
      </c>
      <c r="B5446">
        <v>44343.3030555556</v>
      </c>
      <c r="C5446" t="s">
        <v>34785</v>
      </c>
      <c r="D5446" t="s">
        <v>34786</v>
      </c>
      <c r="E5446" t="s">
        <v>34787</v>
      </c>
      <c r="G5446" t="s">
        <v>34788</v>
      </c>
      <c r="H5446" t="s">
        <v>629</v>
      </c>
      <c r="I5446" t="s">
        <v>14232</v>
      </c>
      <c r="J5446" t="s">
        <v>34768</v>
      </c>
      <c r="K5446">
        <v>110.47</v>
      </c>
      <c r="L5446" t="s">
        <v>67</v>
      </c>
      <c r="M5446" t="s">
        <v>238</v>
      </c>
      <c r="N5446" t="s">
        <v>68</v>
      </c>
      <c r="O5446" t="s">
        <v>139</v>
      </c>
      <c r="P5446" t="s">
        <v>82</v>
      </c>
      <c r="R5446" t="s">
        <v>34789</v>
      </c>
      <c r="S5446" t="s">
        <v>34790</v>
      </c>
      <c r="T5446" t="s">
        <v>34791</v>
      </c>
      <c r="U5446" t="s">
        <v>34792</v>
      </c>
      <c r="V5446" t="s">
        <v>55</v>
      </c>
      <c r="W5446" t="s">
        <v>55</v>
      </c>
      <c r="X5446" t="s">
        <v>55</v>
      </c>
      <c r="Y5446" t="s">
        <v>54</v>
      </c>
      <c r="Z5446" t="s">
        <v>55</v>
      </c>
      <c r="AA5446" t="s">
        <v>55</v>
      </c>
      <c r="AB5446" t="s">
        <v>56</v>
      </c>
      <c r="AC5446" t="s">
        <v>55</v>
      </c>
      <c r="AE5446" t="s">
        <v>34793</v>
      </c>
      <c r="AI5446" t="s">
        <v>58</v>
      </c>
      <c r="AJ5446">
        <v>41.983276866</v>
      </c>
      <c r="AK5446">
        <v>19.4932229880001</v>
      </c>
    </row>
    <row r="5447" spans="1:37">
      <c r="A5447" t="s">
        <v>34794</v>
      </c>
      <c r="B5447">
        <v>44343.3055092593</v>
      </c>
      <c r="C5447" t="s">
        <v>34795</v>
      </c>
      <c r="D5447" t="s">
        <v>34796</v>
      </c>
      <c r="E5447" t="s">
        <v>34797</v>
      </c>
      <c r="F5447" t="s">
        <v>34798</v>
      </c>
      <c r="G5447" t="s">
        <v>34799</v>
      </c>
      <c r="H5447" t="s">
        <v>629</v>
      </c>
      <c r="I5447" t="s">
        <v>6219</v>
      </c>
      <c r="J5447" t="s">
        <v>34800</v>
      </c>
      <c r="K5447">
        <v>330.53</v>
      </c>
      <c r="L5447" t="s">
        <v>322</v>
      </c>
      <c r="M5447" t="s">
        <v>56</v>
      </c>
      <c r="N5447" t="s">
        <v>322</v>
      </c>
      <c r="O5447" t="s">
        <v>139</v>
      </c>
      <c r="P5447" t="s">
        <v>68</v>
      </c>
      <c r="R5447" t="s">
        <v>34801</v>
      </c>
      <c r="S5447" t="s">
        <v>34802</v>
      </c>
      <c r="T5447" t="s">
        <v>34803</v>
      </c>
      <c r="U5447" t="s">
        <v>34804</v>
      </c>
      <c r="V5447" t="s">
        <v>55</v>
      </c>
      <c r="W5447" t="s">
        <v>55</v>
      </c>
      <c r="X5447" t="s">
        <v>55</v>
      </c>
      <c r="Y5447" t="s">
        <v>54</v>
      </c>
      <c r="Z5447" t="s">
        <v>55</v>
      </c>
      <c r="AA5447" t="s">
        <v>55</v>
      </c>
      <c r="AB5447" t="s">
        <v>56</v>
      </c>
      <c r="AC5447" t="s">
        <v>55</v>
      </c>
      <c r="AE5447" t="s">
        <v>34805</v>
      </c>
      <c r="AI5447" t="s">
        <v>58</v>
      </c>
      <c r="AJ5447">
        <v>43.077340323</v>
      </c>
      <c r="AK5447">
        <v>18.02338725</v>
      </c>
    </row>
    <row r="5448" spans="1:37">
      <c r="A5448" t="s">
        <v>34806</v>
      </c>
      <c r="B5448">
        <v>44343.3154050926</v>
      </c>
      <c r="C5448" t="s">
        <v>34807</v>
      </c>
      <c r="D5448" t="s">
        <v>34808</v>
      </c>
      <c r="E5448" t="s">
        <v>31154</v>
      </c>
      <c r="F5448" t="s">
        <v>34809</v>
      </c>
      <c r="G5448" t="s">
        <v>34810</v>
      </c>
      <c r="H5448" t="s">
        <v>629</v>
      </c>
      <c r="I5448" t="s">
        <v>6219</v>
      </c>
      <c r="J5448" t="s">
        <v>31058</v>
      </c>
      <c r="K5448">
        <v>167.71</v>
      </c>
      <c r="L5448" t="s">
        <v>322</v>
      </c>
      <c r="M5448" t="s">
        <v>56</v>
      </c>
      <c r="N5448" t="s">
        <v>322</v>
      </c>
      <c r="O5448" t="s">
        <v>139</v>
      </c>
      <c r="P5448" t="s">
        <v>68</v>
      </c>
      <c r="R5448" t="s">
        <v>34811</v>
      </c>
      <c r="S5448" t="s">
        <v>34812</v>
      </c>
      <c r="T5448" t="s">
        <v>34813</v>
      </c>
      <c r="U5448" t="s">
        <v>34814</v>
      </c>
      <c r="V5448" t="s">
        <v>55</v>
      </c>
      <c r="W5448" t="s">
        <v>55</v>
      </c>
      <c r="X5448" t="s">
        <v>55</v>
      </c>
      <c r="Y5448" t="s">
        <v>54</v>
      </c>
      <c r="Z5448" t="s">
        <v>54</v>
      </c>
      <c r="AA5448" t="s">
        <v>55</v>
      </c>
      <c r="AB5448" t="s">
        <v>56</v>
      </c>
      <c r="AC5448" t="s">
        <v>55</v>
      </c>
      <c r="AE5448" t="s">
        <v>34815</v>
      </c>
      <c r="AI5448" t="s">
        <v>58</v>
      </c>
      <c r="AJ5448">
        <v>43.0799059650001</v>
      </c>
      <c r="AK5448">
        <v>18.025597308</v>
      </c>
    </row>
    <row r="5449" spans="1:37">
      <c r="A5449" t="s">
        <v>34816</v>
      </c>
      <c r="B5449">
        <v>44343.3206828704</v>
      </c>
      <c r="C5449" t="s">
        <v>34817</v>
      </c>
      <c r="D5449" t="s">
        <v>34818</v>
      </c>
      <c r="E5449" t="s">
        <v>34797</v>
      </c>
      <c r="F5449" t="s">
        <v>34819</v>
      </c>
      <c r="G5449" t="s">
        <v>34820</v>
      </c>
      <c r="H5449" t="s">
        <v>629</v>
      </c>
      <c r="I5449" t="s">
        <v>6219</v>
      </c>
      <c r="J5449" t="s">
        <v>34800</v>
      </c>
      <c r="K5449">
        <v>106.75</v>
      </c>
      <c r="L5449" t="s">
        <v>322</v>
      </c>
      <c r="M5449" t="s">
        <v>56</v>
      </c>
      <c r="N5449" t="s">
        <v>322</v>
      </c>
      <c r="O5449" t="s">
        <v>139</v>
      </c>
      <c r="P5449" t="s">
        <v>68</v>
      </c>
      <c r="R5449" t="s">
        <v>34821</v>
      </c>
      <c r="S5449" t="s">
        <v>34822</v>
      </c>
      <c r="T5449" t="s">
        <v>34823</v>
      </c>
      <c r="U5449" t="s">
        <v>34824</v>
      </c>
      <c r="V5449" t="s">
        <v>55</v>
      </c>
      <c r="W5449" t="s">
        <v>55</v>
      </c>
      <c r="X5449" t="s">
        <v>55</v>
      </c>
      <c r="Y5449" t="s">
        <v>54</v>
      </c>
      <c r="Z5449" t="s">
        <v>55</v>
      </c>
      <c r="AA5449" t="s">
        <v>55</v>
      </c>
      <c r="AB5449" t="s">
        <v>56</v>
      </c>
      <c r="AC5449" t="s">
        <v>55</v>
      </c>
      <c r="AE5449" t="s">
        <v>34825</v>
      </c>
      <c r="AI5449" t="s">
        <v>58</v>
      </c>
      <c r="AJ5449">
        <v>43.0787028240001</v>
      </c>
      <c r="AK5449">
        <v>18.024938041</v>
      </c>
    </row>
    <row r="5450" spans="1:37">
      <c r="A5450" t="s">
        <v>34826</v>
      </c>
      <c r="B5450">
        <v>44343.3245486111</v>
      </c>
      <c r="C5450" t="s">
        <v>34827</v>
      </c>
      <c r="D5450" t="s">
        <v>34828</v>
      </c>
      <c r="E5450" t="s">
        <v>34797</v>
      </c>
      <c r="F5450" t="s">
        <v>34819</v>
      </c>
      <c r="G5450" t="s">
        <v>34829</v>
      </c>
      <c r="H5450" t="s">
        <v>629</v>
      </c>
      <c r="I5450" t="s">
        <v>6219</v>
      </c>
      <c r="J5450" t="s">
        <v>34800</v>
      </c>
      <c r="K5450">
        <v>1394</v>
      </c>
      <c r="L5450" t="s">
        <v>322</v>
      </c>
      <c r="M5450" t="s">
        <v>56</v>
      </c>
      <c r="N5450" t="s">
        <v>322</v>
      </c>
      <c r="O5450" t="s">
        <v>139</v>
      </c>
      <c r="P5450" t="s">
        <v>68</v>
      </c>
      <c r="R5450" t="s">
        <v>34830</v>
      </c>
      <c r="S5450" t="s">
        <v>34831</v>
      </c>
      <c r="T5450" t="s">
        <v>34832</v>
      </c>
      <c r="U5450" t="s">
        <v>34833</v>
      </c>
      <c r="V5450" t="s">
        <v>55</v>
      </c>
      <c r="W5450" t="s">
        <v>55</v>
      </c>
      <c r="X5450" t="s">
        <v>55</v>
      </c>
      <c r="Y5450" t="s">
        <v>54</v>
      </c>
      <c r="Z5450" t="s">
        <v>55</v>
      </c>
      <c r="AA5450" t="s">
        <v>55</v>
      </c>
      <c r="AB5450" t="s">
        <v>56</v>
      </c>
      <c r="AC5450" t="s">
        <v>55</v>
      </c>
      <c r="AE5450" t="s">
        <v>34834</v>
      </c>
      <c r="AI5450" t="s">
        <v>58</v>
      </c>
      <c r="AJ5450">
        <v>43.0788915140001</v>
      </c>
      <c r="AK5450">
        <v>18.024910716</v>
      </c>
    </row>
    <row r="5451" spans="1:37">
      <c r="A5451" t="s">
        <v>34835</v>
      </c>
      <c r="B5451">
        <v>44343.3304398148</v>
      </c>
      <c r="C5451" t="s">
        <v>34836</v>
      </c>
      <c r="D5451" t="s">
        <v>34837</v>
      </c>
      <c r="E5451" t="s">
        <v>34797</v>
      </c>
      <c r="F5451" t="s">
        <v>34838</v>
      </c>
      <c r="G5451" t="s">
        <v>34839</v>
      </c>
      <c r="H5451" t="s">
        <v>629</v>
      </c>
      <c r="I5451" t="s">
        <v>6219</v>
      </c>
      <c r="J5451" t="s">
        <v>34800</v>
      </c>
      <c r="K5451">
        <v>991.55</v>
      </c>
      <c r="L5451" t="s">
        <v>322</v>
      </c>
      <c r="M5451" t="s">
        <v>56</v>
      </c>
      <c r="N5451" t="s">
        <v>322</v>
      </c>
      <c r="O5451" t="s">
        <v>139</v>
      </c>
      <c r="P5451" t="s">
        <v>68</v>
      </c>
      <c r="R5451" t="s">
        <v>34840</v>
      </c>
      <c r="S5451" t="s">
        <v>34841</v>
      </c>
      <c r="T5451" t="s">
        <v>34842</v>
      </c>
      <c r="U5451" t="s">
        <v>34843</v>
      </c>
      <c r="V5451" t="s">
        <v>55</v>
      </c>
      <c r="W5451" t="s">
        <v>55</v>
      </c>
      <c r="X5451" t="s">
        <v>55</v>
      </c>
      <c r="Y5451" t="s">
        <v>54</v>
      </c>
      <c r="Z5451" t="s">
        <v>55</v>
      </c>
      <c r="AA5451" t="s">
        <v>55</v>
      </c>
      <c r="AB5451" t="s">
        <v>56</v>
      </c>
      <c r="AC5451" t="s">
        <v>55</v>
      </c>
      <c r="AE5451" t="s">
        <v>34844</v>
      </c>
      <c r="AI5451" t="s">
        <v>58</v>
      </c>
      <c r="AJ5451">
        <v>43.0779230700001</v>
      </c>
      <c r="AK5451">
        <v>18.022982245</v>
      </c>
    </row>
    <row r="5452" spans="1:37">
      <c r="A5452" t="s">
        <v>34845</v>
      </c>
      <c r="B5452">
        <v>44343.347037037</v>
      </c>
      <c r="C5452" t="s">
        <v>34846</v>
      </c>
      <c r="D5452" t="s">
        <v>34847</v>
      </c>
      <c r="E5452" t="s">
        <v>34848</v>
      </c>
      <c r="F5452" t="s">
        <v>627</v>
      </c>
      <c r="G5452" t="s">
        <v>34849</v>
      </c>
      <c r="H5452" t="s">
        <v>629</v>
      </c>
      <c r="I5452" t="s">
        <v>630</v>
      </c>
      <c r="J5452" t="s">
        <v>34850</v>
      </c>
      <c r="K5452">
        <v>2221.34</v>
      </c>
      <c r="L5452" t="s">
        <v>322</v>
      </c>
      <c r="M5452" t="s">
        <v>56</v>
      </c>
      <c r="N5452" t="s">
        <v>322</v>
      </c>
      <c r="O5452" t="s">
        <v>139</v>
      </c>
      <c r="P5452" t="s">
        <v>68</v>
      </c>
      <c r="R5452" t="s">
        <v>34851</v>
      </c>
      <c r="S5452" t="s">
        <v>34852</v>
      </c>
      <c r="T5452" t="s">
        <v>34853</v>
      </c>
      <c r="U5452" t="s">
        <v>34854</v>
      </c>
      <c r="V5452" t="s">
        <v>55</v>
      </c>
      <c r="W5452" t="s">
        <v>55</v>
      </c>
      <c r="X5452" t="s">
        <v>55</v>
      </c>
      <c r="Y5452" t="s">
        <v>54</v>
      </c>
      <c r="Z5452" t="s">
        <v>55</v>
      </c>
      <c r="AA5452" t="s">
        <v>55</v>
      </c>
      <c r="AB5452" t="s">
        <v>56</v>
      </c>
      <c r="AC5452" t="s">
        <v>55</v>
      </c>
      <c r="AD5452" t="s">
        <v>34855</v>
      </c>
      <c r="AE5452" t="s">
        <v>34856</v>
      </c>
      <c r="AI5452" t="s">
        <v>58</v>
      </c>
      <c r="AJ5452">
        <v>42.5655847670001</v>
      </c>
      <c r="AK5452">
        <v>18.1798662950001</v>
      </c>
    </row>
    <row r="5453" spans="1:37">
      <c r="A5453" t="s">
        <v>34857</v>
      </c>
      <c r="B5453">
        <v>44343.3618055556</v>
      </c>
      <c r="C5453" t="s">
        <v>34858</v>
      </c>
      <c r="D5453" t="s">
        <v>34859</v>
      </c>
      <c r="E5453" t="s">
        <v>34860</v>
      </c>
      <c r="F5453" t="s">
        <v>627</v>
      </c>
      <c r="G5453" t="s">
        <v>11178</v>
      </c>
      <c r="H5453" t="s">
        <v>629</v>
      </c>
      <c r="I5453" t="s">
        <v>14232</v>
      </c>
      <c r="J5453" t="s">
        <v>29872</v>
      </c>
      <c r="K5453">
        <v>442.18</v>
      </c>
      <c r="L5453" t="s">
        <v>322</v>
      </c>
      <c r="M5453" t="s">
        <v>56</v>
      </c>
      <c r="N5453" t="s">
        <v>322</v>
      </c>
      <c r="O5453" t="s">
        <v>139</v>
      </c>
      <c r="P5453" t="s">
        <v>68</v>
      </c>
      <c r="Q5453" t="s">
        <v>94</v>
      </c>
      <c r="R5453" t="s">
        <v>34861</v>
      </c>
      <c r="S5453" t="s">
        <v>34862</v>
      </c>
      <c r="T5453" t="s">
        <v>34863</v>
      </c>
      <c r="U5453" t="s">
        <v>34864</v>
      </c>
      <c r="V5453" t="s">
        <v>55</v>
      </c>
      <c r="W5453" t="s">
        <v>55</v>
      </c>
      <c r="X5453" t="s">
        <v>55</v>
      </c>
      <c r="Y5453" t="s">
        <v>54</v>
      </c>
      <c r="Z5453" t="s">
        <v>55</v>
      </c>
      <c r="AA5453" t="s">
        <v>55</v>
      </c>
      <c r="AB5453" t="s">
        <v>56</v>
      </c>
      <c r="AC5453" t="s">
        <v>55</v>
      </c>
      <c r="AE5453" t="s">
        <v>34865</v>
      </c>
      <c r="AI5453" t="s">
        <v>58</v>
      </c>
      <c r="AJ5453">
        <v>41.95997699</v>
      </c>
      <c r="AK5453">
        <v>19.466423338</v>
      </c>
    </row>
    <row r="5454" spans="1:37">
      <c r="A5454" t="s">
        <v>34866</v>
      </c>
      <c r="B5454">
        <v>44343.3929976852</v>
      </c>
      <c r="C5454" t="s">
        <v>34867</v>
      </c>
      <c r="D5454" t="s">
        <v>34868</v>
      </c>
      <c r="E5454" t="s">
        <v>34797</v>
      </c>
      <c r="F5454" t="s">
        <v>34869</v>
      </c>
      <c r="G5454" t="s">
        <v>34870</v>
      </c>
      <c r="H5454" t="s">
        <v>629</v>
      </c>
      <c r="I5454" t="s">
        <v>6219</v>
      </c>
      <c r="J5454" t="s">
        <v>34800</v>
      </c>
      <c r="K5454">
        <v>753.68</v>
      </c>
      <c r="L5454" t="s">
        <v>322</v>
      </c>
      <c r="M5454" t="s">
        <v>56</v>
      </c>
      <c r="N5454" t="s">
        <v>322</v>
      </c>
      <c r="O5454" t="s">
        <v>139</v>
      </c>
      <c r="P5454" t="s">
        <v>68</v>
      </c>
      <c r="R5454" t="s">
        <v>34871</v>
      </c>
      <c r="S5454" t="s">
        <v>34872</v>
      </c>
      <c r="T5454" t="s">
        <v>34873</v>
      </c>
      <c r="U5454" t="s">
        <v>34874</v>
      </c>
      <c r="V5454" t="s">
        <v>55</v>
      </c>
      <c r="W5454" t="s">
        <v>55</v>
      </c>
      <c r="X5454" t="s">
        <v>55</v>
      </c>
      <c r="Y5454" t="s">
        <v>54</v>
      </c>
      <c r="Z5454" t="s">
        <v>54</v>
      </c>
      <c r="AA5454" t="s">
        <v>55</v>
      </c>
      <c r="AB5454" t="s">
        <v>56</v>
      </c>
      <c r="AC5454" t="s">
        <v>55</v>
      </c>
      <c r="AE5454" t="s">
        <v>34875</v>
      </c>
      <c r="AI5454" t="s">
        <v>58</v>
      </c>
      <c r="AJ5454">
        <v>43.0779124100001</v>
      </c>
      <c r="AK5454">
        <v>18.022961804</v>
      </c>
    </row>
    <row r="5455" spans="1:37">
      <c r="A5455" t="s">
        <v>34876</v>
      </c>
      <c r="B5455">
        <v>44343.3996527778</v>
      </c>
      <c r="C5455" t="s">
        <v>34877</v>
      </c>
      <c r="D5455" t="s">
        <v>34878</v>
      </c>
      <c r="E5455" t="s">
        <v>34879</v>
      </c>
      <c r="F5455" t="s">
        <v>627</v>
      </c>
      <c r="G5455" t="s">
        <v>1000</v>
      </c>
      <c r="H5455" t="s">
        <v>629</v>
      </c>
      <c r="I5455" t="s">
        <v>14232</v>
      </c>
      <c r="J5455" t="s">
        <v>29930</v>
      </c>
      <c r="K5455">
        <v>179</v>
      </c>
      <c r="L5455" t="s">
        <v>322</v>
      </c>
      <c r="M5455" t="s">
        <v>56</v>
      </c>
      <c r="N5455" t="s">
        <v>322</v>
      </c>
      <c r="O5455" t="s">
        <v>139</v>
      </c>
      <c r="P5455" t="s">
        <v>68</v>
      </c>
      <c r="R5455" t="s">
        <v>34880</v>
      </c>
      <c r="S5455" t="s">
        <v>34881</v>
      </c>
      <c r="T5455" t="s">
        <v>34882</v>
      </c>
      <c r="U5455" t="s">
        <v>34883</v>
      </c>
      <c r="V5455" t="s">
        <v>55</v>
      </c>
      <c r="W5455" t="s">
        <v>55</v>
      </c>
      <c r="X5455" t="s">
        <v>54</v>
      </c>
      <c r="Y5455" t="s">
        <v>54</v>
      </c>
      <c r="Z5455" t="s">
        <v>55</v>
      </c>
      <c r="AA5455" t="s">
        <v>55</v>
      </c>
      <c r="AB5455" t="s">
        <v>56</v>
      </c>
      <c r="AC5455" t="s">
        <v>55</v>
      </c>
      <c r="AE5455" t="s">
        <v>34884</v>
      </c>
      <c r="AI5455" t="s">
        <v>58</v>
      </c>
      <c r="AJ5455">
        <v>41.9539194660001</v>
      </c>
      <c r="AK5455">
        <v>19.490516314</v>
      </c>
    </row>
    <row r="5456" spans="1:37">
      <c r="A5456" t="s">
        <v>34885</v>
      </c>
      <c r="B5456">
        <v>44343.4090856481</v>
      </c>
      <c r="C5456" t="s">
        <v>34886</v>
      </c>
      <c r="D5456" t="s">
        <v>34887</v>
      </c>
      <c r="E5456" t="s">
        <v>34879</v>
      </c>
      <c r="F5456" t="s">
        <v>627</v>
      </c>
      <c r="G5456" t="s">
        <v>34888</v>
      </c>
      <c r="H5456" t="s">
        <v>629</v>
      </c>
      <c r="I5456" t="s">
        <v>14232</v>
      </c>
      <c r="J5456" t="s">
        <v>29930</v>
      </c>
      <c r="K5456">
        <v>405.2</v>
      </c>
      <c r="L5456" t="s">
        <v>322</v>
      </c>
      <c r="M5456" t="s">
        <v>56</v>
      </c>
      <c r="N5456" t="s">
        <v>322</v>
      </c>
      <c r="O5456" t="s">
        <v>139</v>
      </c>
      <c r="P5456" t="s">
        <v>68</v>
      </c>
      <c r="R5456" t="s">
        <v>34889</v>
      </c>
      <c r="S5456" t="s">
        <v>34890</v>
      </c>
      <c r="T5456" t="s">
        <v>34891</v>
      </c>
      <c r="U5456" t="s">
        <v>34892</v>
      </c>
      <c r="V5456" t="s">
        <v>55</v>
      </c>
      <c r="W5456" t="s">
        <v>55</v>
      </c>
      <c r="X5456" t="s">
        <v>55</v>
      </c>
      <c r="Y5456" t="s">
        <v>54</v>
      </c>
      <c r="Z5456" t="s">
        <v>55</v>
      </c>
      <c r="AA5456" t="s">
        <v>55</v>
      </c>
      <c r="AB5456" t="s">
        <v>56</v>
      </c>
      <c r="AC5456" t="s">
        <v>55</v>
      </c>
      <c r="AE5456" t="s">
        <v>34893</v>
      </c>
      <c r="AI5456" t="s">
        <v>58</v>
      </c>
      <c r="AJ5456">
        <v>41.9545557490001</v>
      </c>
      <c r="AK5456">
        <v>19.489811596</v>
      </c>
    </row>
    <row r="5457" spans="1:37">
      <c r="A5457" t="s">
        <v>34894</v>
      </c>
      <c r="B5457">
        <v>44343.4129050926</v>
      </c>
      <c r="C5457" t="s">
        <v>34895</v>
      </c>
      <c r="D5457" t="s">
        <v>34896</v>
      </c>
      <c r="E5457" t="s">
        <v>30041</v>
      </c>
      <c r="F5457" t="s">
        <v>627</v>
      </c>
      <c r="G5457" t="s">
        <v>34897</v>
      </c>
      <c r="H5457" t="s">
        <v>629</v>
      </c>
      <c r="I5457" t="s">
        <v>14232</v>
      </c>
      <c r="J5457" t="s">
        <v>29930</v>
      </c>
      <c r="K5457">
        <v>341.5</v>
      </c>
      <c r="L5457" t="s">
        <v>322</v>
      </c>
      <c r="M5457" t="s">
        <v>56</v>
      </c>
      <c r="N5457" t="s">
        <v>67</v>
      </c>
      <c r="O5457" t="s">
        <v>139</v>
      </c>
      <c r="P5457" t="s">
        <v>68</v>
      </c>
      <c r="R5457" t="s">
        <v>34898</v>
      </c>
      <c r="S5457" t="s">
        <v>34899</v>
      </c>
      <c r="T5457" t="s">
        <v>34900</v>
      </c>
      <c r="U5457" t="s">
        <v>34901</v>
      </c>
      <c r="V5457" t="s">
        <v>55</v>
      </c>
      <c r="W5457" t="s">
        <v>55</v>
      </c>
      <c r="X5457" t="s">
        <v>54</v>
      </c>
      <c r="Y5457" t="s">
        <v>54</v>
      </c>
      <c r="Z5457" t="s">
        <v>55</v>
      </c>
      <c r="AA5457" t="s">
        <v>55</v>
      </c>
      <c r="AB5457" t="s">
        <v>56</v>
      </c>
      <c r="AC5457" t="s">
        <v>55</v>
      </c>
      <c r="AE5457" t="s">
        <v>34902</v>
      </c>
      <c r="AI5457" t="s">
        <v>58</v>
      </c>
      <c r="AJ5457">
        <v>41.955598954</v>
      </c>
      <c r="AK5457">
        <v>19.4891912640001</v>
      </c>
    </row>
    <row r="5458" spans="1:37">
      <c r="A5458" t="s">
        <v>34903</v>
      </c>
      <c r="B5458">
        <v>44343.438125</v>
      </c>
      <c r="C5458" t="s">
        <v>34904</v>
      </c>
      <c r="D5458" t="s">
        <v>34905</v>
      </c>
      <c r="E5458" t="s">
        <v>34906</v>
      </c>
      <c r="F5458" t="s">
        <v>627</v>
      </c>
      <c r="G5458" t="s">
        <v>22449</v>
      </c>
      <c r="H5458" t="s">
        <v>629</v>
      </c>
      <c r="I5458" t="s">
        <v>651</v>
      </c>
      <c r="J5458" t="s">
        <v>15020</v>
      </c>
      <c r="K5458">
        <v>1722</v>
      </c>
      <c r="L5458" t="s">
        <v>322</v>
      </c>
      <c r="M5458" t="s">
        <v>56</v>
      </c>
      <c r="N5458" t="s">
        <v>322</v>
      </c>
      <c r="O5458" t="s">
        <v>139</v>
      </c>
      <c r="P5458" t="s">
        <v>68</v>
      </c>
      <c r="R5458" t="s">
        <v>34907</v>
      </c>
      <c r="S5458" t="s">
        <v>34908</v>
      </c>
      <c r="T5458" t="s">
        <v>34909</v>
      </c>
      <c r="U5458" t="s">
        <v>34910</v>
      </c>
      <c r="V5458" t="s">
        <v>55</v>
      </c>
      <c r="W5458" t="s">
        <v>55</v>
      </c>
      <c r="X5458" t="s">
        <v>55</v>
      </c>
      <c r="Y5458" t="s">
        <v>54</v>
      </c>
      <c r="Z5458" t="s">
        <v>55</v>
      </c>
      <c r="AA5458" t="s">
        <v>55</v>
      </c>
      <c r="AB5458" t="s">
        <v>56</v>
      </c>
      <c r="AC5458" t="s">
        <v>55</v>
      </c>
      <c r="AE5458" t="s">
        <v>34911</v>
      </c>
      <c r="AI5458" t="s">
        <v>58</v>
      </c>
      <c r="AJ5458">
        <v>42.0747308890001</v>
      </c>
      <c r="AK5458">
        <v>18.6640732280001</v>
      </c>
    </row>
    <row r="5459" spans="1:37">
      <c r="A5459" t="s">
        <v>34912</v>
      </c>
      <c r="B5459">
        <v>44343.4623263889</v>
      </c>
      <c r="C5459" t="s">
        <v>34913</v>
      </c>
      <c r="D5459" t="s">
        <v>34914</v>
      </c>
      <c r="E5459" t="s">
        <v>34915</v>
      </c>
      <c r="F5459" t="s">
        <v>1217</v>
      </c>
      <c r="G5459" t="s">
        <v>34916</v>
      </c>
      <c r="H5459" t="s">
        <v>629</v>
      </c>
      <c r="I5459" t="s">
        <v>6219</v>
      </c>
      <c r="J5459" t="s">
        <v>25249</v>
      </c>
      <c r="K5459">
        <v>284</v>
      </c>
      <c r="L5459" t="s">
        <v>322</v>
      </c>
      <c r="M5459" t="s">
        <v>56</v>
      </c>
      <c r="N5459" t="s">
        <v>67</v>
      </c>
      <c r="O5459" t="s">
        <v>139</v>
      </c>
      <c r="P5459" t="s">
        <v>68</v>
      </c>
      <c r="R5459" t="s">
        <v>34917</v>
      </c>
      <c r="S5459" t="s">
        <v>34918</v>
      </c>
      <c r="T5459" t="s">
        <v>34919</v>
      </c>
      <c r="U5459" t="s">
        <v>34920</v>
      </c>
      <c r="V5459" t="s">
        <v>55</v>
      </c>
      <c r="W5459" t="s">
        <v>55</v>
      </c>
      <c r="X5459" t="s">
        <v>55</v>
      </c>
      <c r="Y5459" t="s">
        <v>54</v>
      </c>
      <c r="Z5459" t="s">
        <v>55</v>
      </c>
      <c r="AA5459" t="s">
        <v>55</v>
      </c>
      <c r="AB5459" t="s">
        <v>56</v>
      </c>
      <c r="AC5459" t="s">
        <v>55</v>
      </c>
      <c r="AE5459" t="s">
        <v>34921</v>
      </c>
      <c r="AI5459" t="s">
        <v>58</v>
      </c>
      <c r="AJ5459">
        <v>43.1272697740001</v>
      </c>
      <c r="AK5459">
        <v>17.953706101</v>
      </c>
    </row>
    <row r="5460" spans="1:37">
      <c r="A5460" t="s">
        <v>34922</v>
      </c>
      <c r="B5460">
        <v>44343.4652546296</v>
      </c>
      <c r="C5460" t="s">
        <v>34923</v>
      </c>
      <c r="D5460" t="s">
        <v>34924</v>
      </c>
      <c r="E5460" t="s">
        <v>34915</v>
      </c>
      <c r="F5460" t="s">
        <v>34925</v>
      </c>
      <c r="G5460" t="s">
        <v>34926</v>
      </c>
      <c r="H5460" t="s">
        <v>629</v>
      </c>
      <c r="I5460" t="s">
        <v>6219</v>
      </c>
      <c r="J5460" t="s">
        <v>25249</v>
      </c>
      <c r="K5460">
        <v>121</v>
      </c>
      <c r="L5460" t="s">
        <v>322</v>
      </c>
      <c r="M5460" t="s">
        <v>56</v>
      </c>
      <c r="N5460" t="s">
        <v>67</v>
      </c>
      <c r="O5460" t="s">
        <v>139</v>
      </c>
      <c r="P5460" t="s">
        <v>68</v>
      </c>
      <c r="R5460" t="s">
        <v>34927</v>
      </c>
      <c r="S5460" t="s">
        <v>34928</v>
      </c>
      <c r="T5460" t="s">
        <v>34929</v>
      </c>
      <c r="U5460" t="s">
        <v>34930</v>
      </c>
      <c r="V5460" t="s">
        <v>55</v>
      </c>
      <c r="W5460" t="s">
        <v>55</v>
      </c>
      <c r="X5460" t="s">
        <v>55</v>
      </c>
      <c r="Y5460" t="s">
        <v>54</v>
      </c>
      <c r="Z5460" t="s">
        <v>55</v>
      </c>
      <c r="AA5460" t="s">
        <v>55</v>
      </c>
      <c r="AB5460" t="s">
        <v>56</v>
      </c>
      <c r="AC5460" t="s">
        <v>55</v>
      </c>
      <c r="AE5460" t="s">
        <v>34931</v>
      </c>
      <c r="AI5460" t="s">
        <v>58</v>
      </c>
      <c r="AJ5460">
        <v>43.1270662640001</v>
      </c>
      <c r="AK5460">
        <v>17.9539624060001</v>
      </c>
    </row>
    <row r="5461" spans="1:37">
      <c r="A5461" t="s">
        <v>34932</v>
      </c>
      <c r="B5461">
        <v>44343.4681018519</v>
      </c>
      <c r="C5461" t="s">
        <v>34933</v>
      </c>
      <c r="D5461" t="s">
        <v>34934</v>
      </c>
      <c r="E5461" t="s">
        <v>34915</v>
      </c>
      <c r="F5461" t="s">
        <v>34935</v>
      </c>
      <c r="G5461" t="s">
        <v>34936</v>
      </c>
      <c r="H5461" t="s">
        <v>629</v>
      </c>
      <c r="I5461" t="s">
        <v>6219</v>
      </c>
      <c r="J5461" t="s">
        <v>34937</v>
      </c>
      <c r="K5461">
        <v>37.83</v>
      </c>
      <c r="L5461" t="s">
        <v>322</v>
      </c>
      <c r="M5461" t="s">
        <v>56</v>
      </c>
      <c r="N5461" t="s">
        <v>322</v>
      </c>
      <c r="O5461" t="s">
        <v>139</v>
      </c>
      <c r="P5461" t="s">
        <v>68</v>
      </c>
      <c r="R5461" t="s">
        <v>34938</v>
      </c>
      <c r="S5461" t="s">
        <v>34939</v>
      </c>
      <c r="T5461" t="s">
        <v>34940</v>
      </c>
      <c r="U5461" t="s">
        <v>34941</v>
      </c>
      <c r="V5461" t="s">
        <v>55</v>
      </c>
      <c r="W5461" t="s">
        <v>55</v>
      </c>
      <c r="X5461" t="s">
        <v>55</v>
      </c>
      <c r="Y5461" t="s">
        <v>54</v>
      </c>
      <c r="Z5461" t="s">
        <v>54</v>
      </c>
      <c r="AA5461" t="s">
        <v>55</v>
      </c>
      <c r="AB5461" t="s">
        <v>56</v>
      </c>
      <c r="AC5461" t="s">
        <v>55</v>
      </c>
      <c r="AD5461" t="s">
        <v>34942</v>
      </c>
      <c r="AE5461" t="s">
        <v>34943</v>
      </c>
      <c r="AI5461" t="s">
        <v>58</v>
      </c>
      <c r="AJ5461">
        <v>43.1259460000001</v>
      </c>
      <c r="AK5461">
        <v>17.9524281060001</v>
      </c>
    </row>
    <row r="5462" spans="1:37">
      <c r="A5462" t="s">
        <v>34944</v>
      </c>
      <c r="B5462">
        <v>44343.4717476852</v>
      </c>
      <c r="C5462" t="s">
        <v>34945</v>
      </c>
      <c r="D5462" t="s">
        <v>34946</v>
      </c>
      <c r="E5462" t="s">
        <v>34947</v>
      </c>
      <c r="F5462" t="s">
        <v>34948</v>
      </c>
      <c r="G5462" t="s">
        <v>34949</v>
      </c>
      <c r="H5462" t="s">
        <v>629</v>
      </c>
      <c r="I5462" t="s">
        <v>6219</v>
      </c>
      <c r="J5462" t="s">
        <v>34950</v>
      </c>
      <c r="K5462">
        <v>174.25</v>
      </c>
      <c r="L5462" t="s">
        <v>322</v>
      </c>
      <c r="M5462" t="s">
        <v>56</v>
      </c>
      <c r="N5462" t="s">
        <v>67</v>
      </c>
      <c r="O5462" t="s">
        <v>139</v>
      </c>
      <c r="P5462" t="s">
        <v>68</v>
      </c>
      <c r="R5462" t="s">
        <v>34951</v>
      </c>
      <c r="S5462" t="s">
        <v>34952</v>
      </c>
      <c r="T5462" t="s">
        <v>34953</v>
      </c>
      <c r="U5462" t="s">
        <v>34954</v>
      </c>
      <c r="V5462" t="s">
        <v>55</v>
      </c>
      <c r="W5462" t="s">
        <v>55</v>
      </c>
      <c r="X5462" t="s">
        <v>55</v>
      </c>
      <c r="Y5462" t="s">
        <v>54</v>
      </c>
      <c r="Z5462" t="s">
        <v>55</v>
      </c>
      <c r="AA5462" t="s">
        <v>55</v>
      </c>
      <c r="AB5462" t="s">
        <v>56</v>
      </c>
      <c r="AC5462" t="s">
        <v>55</v>
      </c>
      <c r="AE5462" t="s">
        <v>34955</v>
      </c>
      <c r="AI5462" t="s">
        <v>58</v>
      </c>
      <c r="AJ5462">
        <v>43.125720238</v>
      </c>
      <c r="AK5462">
        <v>17.952501005</v>
      </c>
    </row>
    <row r="5463" spans="1:37">
      <c r="A5463" t="s">
        <v>34956</v>
      </c>
      <c r="B5463">
        <v>44343.4752430556</v>
      </c>
      <c r="C5463" t="s">
        <v>34957</v>
      </c>
      <c r="D5463" t="s">
        <v>34958</v>
      </c>
      <c r="E5463" t="s">
        <v>34959</v>
      </c>
      <c r="F5463" t="s">
        <v>34960</v>
      </c>
      <c r="G5463" t="s">
        <v>34961</v>
      </c>
      <c r="H5463" t="s">
        <v>629</v>
      </c>
      <c r="I5463" t="s">
        <v>13859</v>
      </c>
      <c r="J5463" t="s">
        <v>34962</v>
      </c>
      <c r="K5463">
        <v>934.67</v>
      </c>
      <c r="L5463" t="s">
        <v>322</v>
      </c>
      <c r="M5463" t="s">
        <v>56</v>
      </c>
      <c r="N5463" t="s">
        <v>322</v>
      </c>
      <c r="O5463" t="s">
        <v>139</v>
      </c>
      <c r="P5463" t="s">
        <v>68</v>
      </c>
      <c r="R5463" t="s">
        <v>34963</v>
      </c>
      <c r="S5463" t="s">
        <v>34964</v>
      </c>
      <c r="T5463" t="s">
        <v>34965</v>
      </c>
      <c r="U5463" t="s">
        <v>34966</v>
      </c>
      <c r="V5463" t="s">
        <v>55</v>
      </c>
      <c r="W5463" t="s">
        <v>55</v>
      </c>
      <c r="X5463" t="s">
        <v>55</v>
      </c>
      <c r="Y5463" t="s">
        <v>54</v>
      </c>
      <c r="Z5463" t="s">
        <v>55</v>
      </c>
      <c r="AA5463" t="s">
        <v>55</v>
      </c>
      <c r="AB5463" t="s">
        <v>56</v>
      </c>
      <c r="AC5463" t="s">
        <v>55</v>
      </c>
      <c r="AE5463" t="s">
        <v>34967</v>
      </c>
      <c r="AI5463" t="s">
        <v>58</v>
      </c>
      <c r="AJ5463">
        <v>43.5555000000001</v>
      </c>
      <c r="AK5463">
        <v>17.648199</v>
      </c>
    </row>
    <row r="5464" spans="1:37">
      <c r="A5464" t="s">
        <v>34968</v>
      </c>
      <c r="B5464">
        <v>44343.477962963</v>
      </c>
      <c r="C5464" t="s">
        <v>34969</v>
      </c>
      <c r="D5464" t="s">
        <v>34970</v>
      </c>
      <c r="E5464" t="s">
        <v>34947</v>
      </c>
      <c r="F5464" t="s">
        <v>34971</v>
      </c>
      <c r="G5464" t="s">
        <v>24520</v>
      </c>
      <c r="H5464" t="s">
        <v>629</v>
      </c>
      <c r="I5464" t="s">
        <v>6219</v>
      </c>
      <c r="J5464" t="s">
        <v>34972</v>
      </c>
      <c r="K5464">
        <v>409.68</v>
      </c>
      <c r="L5464" t="s">
        <v>322</v>
      </c>
      <c r="M5464" t="s">
        <v>56</v>
      </c>
      <c r="N5464" t="s">
        <v>67</v>
      </c>
      <c r="O5464" t="s">
        <v>139</v>
      </c>
      <c r="P5464" t="s">
        <v>68</v>
      </c>
      <c r="R5464" t="s">
        <v>34973</v>
      </c>
      <c r="S5464" t="s">
        <v>34974</v>
      </c>
      <c r="T5464" t="s">
        <v>34975</v>
      </c>
      <c r="U5464" t="s">
        <v>34976</v>
      </c>
      <c r="V5464" t="s">
        <v>55</v>
      </c>
      <c r="W5464" t="s">
        <v>55</v>
      </c>
      <c r="X5464" t="s">
        <v>55</v>
      </c>
      <c r="Y5464" t="s">
        <v>54</v>
      </c>
      <c r="Z5464" t="s">
        <v>55</v>
      </c>
      <c r="AA5464" t="s">
        <v>55</v>
      </c>
      <c r="AB5464" t="s">
        <v>56</v>
      </c>
      <c r="AC5464" t="s">
        <v>55</v>
      </c>
      <c r="AE5464" t="s">
        <v>34977</v>
      </c>
      <c r="AI5464" t="s">
        <v>58</v>
      </c>
      <c r="AJ5464">
        <v>43.12563349</v>
      </c>
      <c r="AK5464">
        <v>17.95194417</v>
      </c>
    </row>
    <row r="5465" spans="1:37">
      <c r="A5465" t="s">
        <v>34978</v>
      </c>
      <c r="B5465">
        <v>44343.4806828704</v>
      </c>
      <c r="C5465" t="s">
        <v>34979</v>
      </c>
      <c r="D5465" t="s">
        <v>34980</v>
      </c>
      <c r="E5465" t="s">
        <v>34947</v>
      </c>
      <c r="F5465" t="s">
        <v>34976</v>
      </c>
      <c r="G5465" t="s">
        <v>34981</v>
      </c>
      <c r="H5465" t="s">
        <v>629</v>
      </c>
      <c r="I5465" t="s">
        <v>6219</v>
      </c>
      <c r="J5465" t="s">
        <v>25249</v>
      </c>
      <c r="K5465">
        <v>281.69</v>
      </c>
      <c r="L5465" t="s">
        <v>322</v>
      </c>
      <c r="M5465" t="s">
        <v>56</v>
      </c>
      <c r="N5465" t="s">
        <v>322</v>
      </c>
      <c r="O5465" t="s">
        <v>139</v>
      </c>
      <c r="P5465" t="s">
        <v>68</v>
      </c>
      <c r="R5465" t="s">
        <v>34982</v>
      </c>
      <c r="S5465" t="s">
        <v>34983</v>
      </c>
      <c r="T5465" t="s">
        <v>34984</v>
      </c>
      <c r="U5465" t="s">
        <v>34985</v>
      </c>
      <c r="V5465" t="s">
        <v>55</v>
      </c>
      <c r="W5465" t="s">
        <v>55</v>
      </c>
      <c r="X5465" t="s">
        <v>55</v>
      </c>
      <c r="Y5465" t="s">
        <v>54</v>
      </c>
      <c r="Z5465" t="s">
        <v>55</v>
      </c>
      <c r="AA5465" t="s">
        <v>55</v>
      </c>
      <c r="AB5465" t="s">
        <v>56</v>
      </c>
      <c r="AC5465" t="s">
        <v>55</v>
      </c>
      <c r="AE5465" t="s">
        <v>34986</v>
      </c>
      <c r="AI5465" t="s">
        <v>58</v>
      </c>
      <c r="AJ5465">
        <v>43.1260929260001</v>
      </c>
      <c r="AK5465">
        <v>17.952088157</v>
      </c>
    </row>
    <row r="5466" spans="1:37">
      <c r="A5466" t="s">
        <v>34987</v>
      </c>
      <c r="B5466">
        <v>44343.7188078704</v>
      </c>
      <c r="C5466" t="s">
        <v>34988</v>
      </c>
      <c r="D5466" t="s">
        <v>34989</v>
      </c>
      <c r="E5466" t="s">
        <v>34990</v>
      </c>
      <c r="F5466" t="s">
        <v>627</v>
      </c>
      <c r="G5466" t="s">
        <v>34991</v>
      </c>
      <c r="H5466" t="s">
        <v>629</v>
      </c>
      <c r="I5466" t="s">
        <v>630</v>
      </c>
      <c r="J5466" t="s">
        <v>34563</v>
      </c>
      <c r="K5466">
        <v>159.46</v>
      </c>
      <c r="L5466" t="s">
        <v>322</v>
      </c>
      <c r="M5466" t="s">
        <v>56</v>
      </c>
      <c r="N5466" t="s">
        <v>322</v>
      </c>
      <c r="O5466" t="s">
        <v>139</v>
      </c>
      <c r="P5466" t="s">
        <v>68</v>
      </c>
      <c r="R5466" t="s">
        <v>34992</v>
      </c>
      <c r="S5466" t="s">
        <v>34993</v>
      </c>
      <c r="T5466" t="s">
        <v>34994</v>
      </c>
      <c r="U5466" t="s">
        <v>34995</v>
      </c>
      <c r="V5466" t="s">
        <v>55</v>
      </c>
      <c r="W5466" t="s">
        <v>55</v>
      </c>
      <c r="X5466" t="s">
        <v>55</v>
      </c>
      <c r="Y5466" t="s">
        <v>54</v>
      </c>
      <c r="Z5466" t="s">
        <v>54</v>
      </c>
      <c r="AA5466" t="s">
        <v>55</v>
      </c>
      <c r="AB5466" t="s">
        <v>56</v>
      </c>
      <c r="AC5466" t="s">
        <v>55</v>
      </c>
      <c r="AD5466" t="s">
        <v>34996</v>
      </c>
      <c r="AE5466" t="s">
        <v>34997</v>
      </c>
      <c r="AI5466" t="s">
        <v>58</v>
      </c>
      <c r="AJ5466">
        <v>42.4252217690001</v>
      </c>
      <c r="AK5466">
        <v>18.2137782730001</v>
      </c>
    </row>
    <row r="5467" spans="1:37">
      <c r="A5467" t="s">
        <v>34998</v>
      </c>
      <c r="B5467">
        <v>44343.721400463</v>
      </c>
      <c r="C5467" t="s">
        <v>34999</v>
      </c>
      <c r="D5467" t="s">
        <v>35000</v>
      </c>
      <c r="E5467" t="s">
        <v>35001</v>
      </c>
      <c r="F5467" t="s">
        <v>35002</v>
      </c>
      <c r="G5467" t="s">
        <v>35003</v>
      </c>
      <c r="H5467" t="s">
        <v>629</v>
      </c>
      <c r="I5467" t="s">
        <v>630</v>
      </c>
      <c r="J5467" t="s">
        <v>34563</v>
      </c>
      <c r="K5467">
        <v>412.67</v>
      </c>
      <c r="L5467" t="s">
        <v>322</v>
      </c>
      <c r="M5467" t="s">
        <v>56</v>
      </c>
      <c r="N5467" t="s">
        <v>322</v>
      </c>
      <c r="O5467" t="s">
        <v>309</v>
      </c>
      <c r="P5467" t="s">
        <v>68</v>
      </c>
      <c r="R5467" t="s">
        <v>35004</v>
      </c>
      <c r="S5467" t="s">
        <v>35005</v>
      </c>
      <c r="T5467" t="s">
        <v>35006</v>
      </c>
      <c r="U5467" t="s">
        <v>35007</v>
      </c>
      <c r="V5467" t="s">
        <v>55</v>
      </c>
      <c r="W5467" t="s">
        <v>55</v>
      </c>
      <c r="X5467" t="s">
        <v>55</v>
      </c>
      <c r="Y5467" t="s">
        <v>54</v>
      </c>
      <c r="Z5467" t="s">
        <v>55</v>
      </c>
      <c r="AA5467" t="s">
        <v>55</v>
      </c>
      <c r="AB5467" t="s">
        <v>56</v>
      </c>
      <c r="AC5467" t="s">
        <v>55</v>
      </c>
      <c r="AE5467" t="s">
        <v>35008</v>
      </c>
      <c r="AI5467" t="s">
        <v>58</v>
      </c>
      <c r="AJ5467">
        <v>42.42709961</v>
      </c>
      <c r="AK5467">
        <v>18.2185591790001</v>
      </c>
    </row>
    <row r="5468" spans="1:37">
      <c r="A5468" t="s">
        <v>35009</v>
      </c>
      <c r="B5468">
        <v>44343.7238888889</v>
      </c>
      <c r="C5468" t="s">
        <v>35010</v>
      </c>
      <c r="D5468" t="s">
        <v>35011</v>
      </c>
      <c r="E5468" t="s">
        <v>35012</v>
      </c>
      <c r="F5468" t="s">
        <v>35013</v>
      </c>
      <c r="G5468" t="s">
        <v>35014</v>
      </c>
      <c r="H5468" t="s">
        <v>629</v>
      </c>
      <c r="I5468" t="s">
        <v>630</v>
      </c>
      <c r="J5468" t="s">
        <v>34563</v>
      </c>
      <c r="K5468">
        <v>775.8</v>
      </c>
      <c r="L5468" t="s">
        <v>322</v>
      </c>
      <c r="M5468" t="s">
        <v>56</v>
      </c>
      <c r="N5468" t="s">
        <v>322</v>
      </c>
      <c r="O5468" t="s">
        <v>139</v>
      </c>
      <c r="P5468" t="s">
        <v>68</v>
      </c>
      <c r="R5468" t="s">
        <v>35015</v>
      </c>
      <c r="S5468" t="s">
        <v>35016</v>
      </c>
      <c r="T5468" t="s">
        <v>35017</v>
      </c>
      <c r="U5468" t="s">
        <v>35018</v>
      </c>
      <c r="V5468" t="s">
        <v>55</v>
      </c>
      <c r="W5468" t="s">
        <v>55</v>
      </c>
      <c r="X5468" t="s">
        <v>55</v>
      </c>
      <c r="Y5468" t="s">
        <v>54</v>
      </c>
      <c r="Z5468" t="s">
        <v>55</v>
      </c>
      <c r="AA5468" t="s">
        <v>55</v>
      </c>
      <c r="AB5468" t="s">
        <v>56</v>
      </c>
      <c r="AC5468" t="s">
        <v>55</v>
      </c>
      <c r="AE5468" t="s">
        <v>35019</v>
      </c>
      <c r="AI5468" t="s">
        <v>58</v>
      </c>
      <c r="AJ5468">
        <v>42.4268669690001</v>
      </c>
      <c r="AK5468">
        <v>18.219946942</v>
      </c>
    </row>
    <row r="5469" spans="1:37">
      <c r="A5469" t="s">
        <v>35020</v>
      </c>
      <c r="B5469">
        <v>44343.7280439815</v>
      </c>
      <c r="C5469" t="s">
        <v>35021</v>
      </c>
      <c r="D5469" t="s">
        <v>35022</v>
      </c>
      <c r="E5469" t="s">
        <v>35001</v>
      </c>
      <c r="F5469" t="s">
        <v>35002</v>
      </c>
      <c r="G5469" t="s">
        <v>35023</v>
      </c>
      <c r="H5469" t="s">
        <v>629</v>
      </c>
      <c r="I5469" t="s">
        <v>630</v>
      </c>
      <c r="J5469" t="s">
        <v>34563</v>
      </c>
      <c r="K5469">
        <v>483</v>
      </c>
      <c r="L5469" t="s">
        <v>322</v>
      </c>
      <c r="M5469" t="s">
        <v>56</v>
      </c>
      <c r="N5469" t="s">
        <v>322</v>
      </c>
      <c r="O5469" t="s">
        <v>309</v>
      </c>
      <c r="P5469" t="s">
        <v>68</v>
      </c>
      <c r="R5469" t="s">
        <v>35024</v>
      </c>
      <c r="S5469" t="s">
        <v>35025</v>
      </c>
      <c r="T5469" t="s">
        <v>35026</v>
      </c>
      <c r="U5469" t="s">
        <v>35027</v>
      </c>
      <c r="V5469" t="s">
        <v>55</v>
      </c>
      <c r="W5469" t="s">
        <v>55</v>
      </c>
      <c r="X5469" t="s">
        <v>55</v>
      </c>
      <c r="Y5469" t="s">
        <v>54</v>
      </c>
      <c r="Z5469" t="s">
        <v>55</v>
      </c>
      <c r="AA5469" t="s">
        <v>55</v>
      </c>
      <c r="AB5469" t="s">
        <v>56</v>
      </c>
      <c r="AC5469" t="s">
        <v>55</v>
      </c>
      <c r="AE5469" t="s">
        <v>35028</v>
      </c>
      <c r="AI5469" t="s">
        <v>58</v>
      </c>
      <c r="AJ5469">
        <v>42.430113582</v>
      </c>
      <c r="AK5469">
        <v>18.2229798830001</v>
      </c>
    </row>
    <row r="5470" spans="1:37">
      <c r="A5470" t="s">
        <v>35029</v>
      </c>
      <c r="B5470">
        <v>44346.2259490741</v>
      </c>
      <c r="C5470" t="s">
        <v>35030</v>
      </c>
      <c r="D5470" t="s">
        <v>35031</v>
      </c>
      <c r="E5470" t="s">
        <v>35032</v>
      </c>
      <c r="F5470" t="s">
        <v>914</v>
      </c>
      <c r="G5470" t="s">
        <v>35033</v>
      </c>
      <c r="H5470" t="s">
        <v>629</v>
      </c>
      <c r="I5470" t="s">
        <v>630</v>
      </c>
      <c r="J5470" t="s">
        <v>34043</v>
      </c>
      <c r="K5470">
        <v>431.7</v>
      </c>
      <c r="L5470" t="s">
        <v>322</v>
      </c>
      <c r="M5470" t="s">
        <v>56</v>
      </c>
      <c r="N5470" t="s">
        <v>322</v>
      </c>
      <c r="O5470" t="s">
        <v>139</v>
      </c>
      <c r="P5470" t="s">
        <v>68</v>
      </c>
      <c r="Q5470" t="s">
        <v>83</v>
      </c>
      <c r="R5470" t="s">
        <v>35034</v>
      </c>
      <c r="S5470" t="s">
        <v>35035</v>
      </c>
      <c r="T5470" t="s">
        <v>35034</v>
      </c>
      <c r="U5470" t="s">
        <v>35036</v>
      </c>
      <c r="V5470" t="s">
        <v>55</v>
      </c>
      <c r="W5470" t="s">
        <v>55</v>
      </c>
      <c r="X5470" t="s">
        <v>55</v>
      </c>
      <c r="Y5470" t="s">
        <v>54</v>
      </c>
      <c r="Z5470" t="s">
        <v>55</v>
      </c>
      <c r="AA5470" t="s">
        <v>55</v>
      </c>
      <c r="AB5470" t="s">
        <v>56</v>
      </c>
      <c r="AC5470" t="s">
        <v>55</v>
      </c>
      <c r="AE5470" t="s">
        <v>35037</v>
      </c>
      <c r="AI5470" t="s">
        <v>58</v>
      </c>
      <c r="AJ5470">
        <v>42.4277217420001</v>
      </c>
      <c r="AK5470">
        <v>18.221170934</v>
      </c>
    </row>
    <row r="5471" spans="1:37">
      <c r="A5471" t="s">
        <v>35038</v>
      </c>
      <c r="B5471">
        <v>44346.2261689815</v>
      </c>
      <c r="C5471" t="s">
        <v>35039</v>
      </c>
      <c r="D5471" t="s">
        <v>35040</v>
      </c>
      <c r="E5471" t="s">
        <v>35041</v>
      </c>
      <c r="G5471" t="s">
        <v>35042</v>
      </c>
      <c r="H5471" t="s">
        <v>629</v>
      </c>
      <c r="I5471" t="s">
        <v>1013</v>
      </c>
      <c r="J5471" t="s">
        <v>35043</v>
      </c>
      <c r="L5471" t="s">
        <v>322</v>
      </c>
      <c r="M5471" t="s">
        <v>56</v>
      </c>
      <c r="N5471" t="s">
        <v>322</v>
      </c>
      <c r="O5471" t="s">
        <v>118</v>
      </c>
      <c r="P5471" t="s">
        <v>68</v>
      </c>
      <c r="R5471" t="s">
        <v>35044</v>
      </c>
      <c r="S5471" t="s">
        <v>35045</v>
      </c>
      <c r="T5471" t="s">
        <v>35046</v>
      </c>
      <c r="U5471" t="s">
        <v>35047</v>
      </c>
      <c r="V5471" t="s">
        <v>55</v>
      </c>
      <c r="W5471" t="s">
        <v>55</v>
      </c>
      <c r="X5471" t="s">
        <v>55</v>
      </c>
      <c r="Y5471" t="s">
        <v>54</v>
      </c>
      <c r="Z5471" t="s">
        <v>55</v>
      </c>
      <c r="AA5471" t="s">
        <v>55</v>
      </c>
      <c r="AI5471" t="s">
        <v>58</v>
      </c>
      <c r="AJ5471">
        <v>41.921577891</v>
      </c>
      <c r="AK5471">
        <v>19.1694552180001</v>
      </c>
    </row>
    <row r="5472" spans="1:37">
      <c r="A5472" t="s">
        <v>35048</v>
      </c>
      <c r="B5472">
        <v>44346.228599537</v>
      </c>
      <c r="C5472" t="s">
        <v>35049</v>
      </c>
      <c r="D5472" t="s">
        <v>35050</v>
      </c>
      <c r="E5472" t="s">
        <v>31006</v>
      </c>
      <c r="F5472" t="s">
        <v>627</v>
      </c>
      <c r="G5472" t="s">
        <v>35051</v>
      </c>
      <c r="H5472" t="s">
        <v>629</v>
      </c>
      <c r="I5472" t="s">
        <v>1001</v>
      </c>
      <c r="J5472" t="s">
        <v>31048</v>
      </c>
      <c r="K5472">
        <v>298.45</v>
      </c>
      <c r="L5472" t="s">
        <v>322</v>
      </c>
      <c r="M5472" t="s">
        <v>56</v>
      </c>
      <c r="N5472" t="s">
        <v>322</v>
      </c>
      <c r="O5472" t="s">
        <v>139</v>
      </c>
      <c r="P5472" t="s">
        <v>68</v>
      </c>
      <c r="R5472" t="s">
        <v>35052</v>
      </c>
      <c r="S5472" t="s">
        <v>35053</v>
      </c>
      <c r="T5472" t="s">
        <v>35054</v>
      </c>
      <c r="U5472" t="s">
        <v>35055</v>
      </c>
      <c r="V5472" t="s">
        <v>55</v>
      </c>
      <c r="W5472" t="s">
        <v>55</v>
      </c>
      <c r="X5472" t="s">
        <v>55</v>
      </c>
      <c r="Y5472" t="s">
        <v>54</v>
      </c>
      <c r="Z5472" t="s">
        <v>55</v>
      </c>
      <c r="AA5472" t="s">
        <v>55</v>
      </c>
      <c r="AB5472" t="s">
        <v>56</v>
      </c>
      <c r="AC5472" t="s">
        <v>55</v>
      </c>
      <c r="AE5472" t="s">
        <v>35056</v>
      </c>
      <c r="AI5472" t="s">
        <v>58</v>
      </c>
      <c r="AJ5472">
        <v>42.206562257</v>
      </c>
      <c r="AK5472">
        <v>18.9113663690001</v>
      </c>
    </row>
    <row r="5473" spans="1:37">
      <c r="A5473" t="s">
        <v>35057</v>
      </c>
      <c r="B5473">
        <v>44346.2314930556</v>
      </c>
      <c r="C5473" t="s">
        <v>35058</v>
      </c>
      <c r="D5473" t="s">
        <v>35059</v>
      </c>
      <c r="E5473" t="s">
        <v>27573</v>
      </c>
      <c r="G5473" t="s">
        <v>35060</v>
      </c>
      <c r="H5473" t="s">
        <v>629</v>
      </c>
      <c r="I5473" t="s">
        <v>651</v>
      </c>
      <c r="J5473" t="s">
        <v>14012</v>
      </c>
      <c r="K5473">
        <v>2311.1</v>
      </c>
      <c r="L5473" t="s">
        <v>322</v>
      </c>
      <c r="M5473" t="s">
        <v>56</v>
      </c>
      <c r="N5473" t="s">
        <v>322</v>
      </c>
      <c r="O5473" t="s">
        <v>118</v>
      </c>
      <c r="P5473" t="s">
        <v>68</v>
      </c>
      <c r="R5473" t="s">
        <v>35061</v>
      </c>
      <c r="S5473" t="s">
        <v>35062</v>
      </c>
      <c r="T5473" t="s">
        <v>35063</v>
      </c>
      <c r="U5473" t="s">
        <v>35064</v>
      </c>
      <c r="V5473" t="s">
        <v>55</v>
      </c>
      <c r="W5473" t="s">
        <v>55</v>
      </c>
      <c r="X5473" t="s">
        <v>55</v>
      </c>
      <c r="Y5473" t="s">
        <v>54</v>
      </c>
      <c r="Z5473" t="s">
        <v>55</v>
      </c>
      <c r="AA5473" t="s">
        <v>55</v>
      </c>
      <c r="AB5473" t="s">
        <v>56</v>
      </c>
      <c r="AC5473" t="s">
        <v>55</v>
      </c>
      <c r="AE5473" t="s">
        <v>35065</v>
      </c>
      <c r="AI5473" t="s">
        <v>58</v>
      </c>
      <c r="AJ5473">
        <v>41.9718993700001</v>
      </c>
      <c r="AK5473">
        <v>18.3022742060001</v>
      </c>
    </row>
    <row r="5474" spans="1:37">
      <c r="A5474" t="s">
        <v>35066</v>
      </c>
      <c r="B5474">
        <v>44346.2319675926</v>
      </c>
      <c r="C5474" t="s">
        <v>35067</v>
      </c>
      <c r="D5474" t="s">
        <v>35068</v>
      </c>
      <c r="E5474" t="s">
        <v>35069</v>
      </c>
      <c r="F5474" t="s">
        <v>627</v>
      </c>
      <c r="G5474" t="s">
        <v>13632</v>
      </c>
      <c r="H5474" t="s">
        <v>629</v>
      </c>
      <c r="I5474" t="s">
        <v>1001</v>
      </c>
      <c r="J5474" t="s">
        <v>31009</v>
      </c>
      <c r="K5474">
        <v>951.24</v>
      </c>
      <c r="L5474" t="s">
        <v>322</v>
      </c>
      <c r="M5474" t="s">
        <v>56</v>
      </c>
      <c r="N5474" t="s">
        <v>322</v>
      </c>
      <c r="O5474" t="s">
        <v>139</v>
      </c>
      <c r="P5474" t="s">
        <v>68</v>
      </c>
      <c r="R5474" t="s">
        <v>35070</v>
      </c>
      <c r="S5474" t="s">
        <v>35071</v>
      </c>
      <c r="T5474" t="s">
        <v>35072</v>
      </c>
      <c r="U5474" t="s">
        <v>35073</v>
      </c>
      <c r="V5474" t="s">
        <v>55</v>
      </c>
      <c r="W5474" t="s">
        <v>55</v>
      </c>
      <c r="X5474" t="s">
        <v>55</v>
      </c>
      <c r="Y5474" t="s">
        <v>54</v>
      </c>
      <c r="Z5474" t="s">
        <v>55</v>
      </c>
      <c r="AA5474" t="s">
        <v>55</v>
      </c>
      <c r="AB5474" t="s">
        <v>56</v>
      </c>
      <c r="AC5474" t="s">
        <v>55</v>
      </c>
      <c r="AE5474" t="s">
        <v>31053</v>
      </c>
      <c r="AI5474" t="s">
        <v>58</v>
      </c>
      <c r="AJ5474">
        <v>42.204290761</v>
      </c>
      <c r="AK5474">
        <v>18.9153491500001</v>
      </c>
    </row>
    <row r="5475" spans="1:37">
      <c r="A5475" t="s">
        <v>35074</v>
      </c>
      <c r="B5475">
        <v>44346.2340046296</v>
      </c>
      <c r="C5475" t="s">
        <v>35075</v>
      </c>
      <c r="D5475" t="s">
        <v>35076</v>
      </c>
      <c r="E5475" t="s">
        <v>26212</v>
      </c>
      <c r="G5475" t="s">
        <v>35077</v>
      </c>
      <c r="H5475" t="s">
        <v>629</v>
      </c>
      <c r="I5475" t="s">
        <v>651</v>
      </c>
      <c r="J5475" t="s">
        <v>14012</v>
      </c>
      <c r="K5475">
        <v>2515.21</v>
      </c>
      <c r="L5475" t="s">
        <v>322</v>
      </c>
      <c r="M5475" t="s">
        <v>56</v>
      </c>
      <c r="N5475" t="s">
        <v>322</v>
      </c>
      <c r="O5475" t="s">
        <v>118</v>
      </c>
      <c r="P5475" t="s">
        <v>68</v>
      </c>
      <c r="R5475" t="s">
        <v>35078</v>
      </c>
      <c r="S5475" t="s">
        <v>35079</v>
      </c>
      <c r="T5475" t="s">
        <v>35080</v>
      </c>
      <c r="U5475" t="s">
        <v>35081</v>
      </c>
      <c r="V5475" t="s">
        <v>55</v>
      </c>
      <c r="W5475" t="s">
        <v>55</v>
      </c>
      <c r="X5475" t="s">
        <v>55</v>
      </c>
      <c r="Y5475" t="s">
        <v>54</v>
      </c>
      <c r="Z5475" t="s">
        <v>55</v>
      </c>
      <c r="AA5475" t="s">
        <v>55</v>
      </c>
      <c r="AB5475" t="s">
        <v>56</v>
      </c>
      <c r="AC5475" t="s">
        <v>55</v>
      </c>
      <c r="AE5475" t="s">
        <v>35082</v>
      </c>
      <c r="AI5475" t="s">
        <v>58</v>
      </c>
      <c r="AJ5475">
        <v>41.9729499370001</v>
      </c>
      <c r="AK5475">
        <v>18.3001857040001</v>
      </c>
    </row>
    <row r="5476" spans="1:37">
      <c r="A5476" t="s">
        <v>35083</v>
      </c>
      <c r="B5476">
        <v>44346.2350115741</v>
      </c>
      <c r="C5476" t="s">
        <v>35084</v>
      </c>
      <c r="D5476" t="s">
        <v>35085</v>
      </c>
      <c r="E5476" t="s">
        <v>35086</v>
      </c>
      <c r="F5476" t="s">
        <v>627</v>
      </c>
      <c r="G5476" t="s">
        <v>35087</v>
      </c>
      <c r="H5476" t="s">
        <v>629</v>
      </c>
      <c r="I5476" t="s">
        <v>1165</v>
      </c>
      <c r="J5476" t="s">
        <v>35088</v>
      </c>
      <c r="K5476">
        <v>4212</v>
      </c>
      <c r="L5476" t="s">
        <v>322</v>
      </c>
      <c r="M5476" t="s">
        <v>56</v>
      </c>
      <c r="N5476" t="s">
        <v>322</v>
      </c>
      <c r="O5476" t="s">
        <v>139</v>
      </c>
      <c r="P5476" t="s">
        <v>68</v>
      </c>
      <c r="R5476" t="s">
        <v>35089</v>
      </c>
      <c r="S5476" t="s">
        <v>35090</v>
      </c>
      <c r="T5476" t="s">
        <v>35091</v>
      </c>
      <c r="U5476" t="s">
        <v>35092</v>
      </c>
      <c r="V5476" t="s">
        <v>55</v>
      </c>
      <c r="W5476" t="s">
        <v>55</v>
      </c>
      <c r="X5476" t="s">
        <v>55</v>
      </c>
      <c r="Y5476" t="s">
        <v>54</v>
      </c>
      <c r="Z5476" t="s">
        <v>55</v>
      </c>
      <c r="AA5476" t="s">
        <v>55</v>
      </c>
      <c r="AB5476" t="s">
        <v>56</v>
      </c>
      <c r="AC5476" t="s">
        <v>55</v>
      </c>
      <c r="AE5476" t="s">
        <v>35093</v>
      </c>
      <c r="AI5476" t="s">
        <v>58</v>
      </c>
      <c r="AJ5476">
        <v>41.9791639050001</v>
      </c>
      <c r="AK5476">
        <v>18.8912502580001</v>
      </c>
    </row>
    <row r="5477" spans="1:37">
      <c r="A5477" t="s">
        <v>35094</v>
      </c>
      <c r="B5477">
        <v>44346.2354166667</v>
      </c>
      <c r="C5477" t="s">
        <v>35095</v>
      </c>
      <c r="D5477" t="s">
        <v>35096</v>
      </c>
      <c r="E5477" t="s">
        <v>35001</v>
      </c>
      <c r="G5477" t="s">
        <v>35097</v>
      </c>
      <c r="H5477" t="s">
        <v>629</v>
      </c>
      <c r="I5477" t="s">
        <v>630</v>
      </c>
      <c r="J5477" t="s">
        <v>34563</v>
      </c>
      <c r="K5477">
        <v>540.24</v>
      </c>
      <c r="L5477" t="s">
        <v>322</v>
      </c>
      <c r="M5477" t="s">
        <v>56</v>
      </c>
      <c r="N5477" t="s">
        <v>322</v>
      </c>
      <c r="O5477" t="s">
        <v>139</v>
      </c>
      <c r="P5477" t="s">
        <v>68</v>
      </c>
      <c r="R5477" t="s">
        <v>35098</v>
      </c>
      <c r="S5477" t="s">
        <v>35099</v>
      </c>
      <c r="T5477" t="s">
        <v>35100</v>
      </c>
      <c r="U5477" t="s">
        <v>35101</v>
      </c>
      <c r="V5477" t="s">
        <v>55</v>
      </c>
      <c r="W5477" t="s">
        <v>55</v>
      </c>
      <c r="X5477" t="s">
        <v>55</v>
      </c>
      <c r="Y5477" t="s">
        <v>54</v>
      </c>
      <c r="Z5477" t="s">
        <v>55</v>
      </c>
      <c r="AA5477" t="s">
        <v>55</v>
      </c>
      <c r="AB5477" t="s">
        <v>56</v>
      </c>
      <c r="AC5477" t="s">
        <v>55</v>
      </c>
      <c r="AE5477" t="s">
        <v>35102</v>
      </c>
      <c r="AI5477" t="s">
        <v>58</v>
      </c>
      <c r="AJ5477">
        <v>42.431714157</v>
      </c>
      <c r="AK5477">
        <v>18.223075049</v>
      </c>
    </row>
    <row r="5478" spans="1:37">
      <c r="A5478" t="s">
        <v>35103</v>
      </c>
      <c r="B5478">
        <v>44346.2361226852</v>
      </c>
      <c r="C5478" t="s">
        <v>35104</v>
      </c>
      <c r="D5478" t="s">
        <v>35105</v>
      </c>
      <c r="E5478" t="s">
        <v>28748</v>
      </c>
      <c r="G5478" t="s">
        <v>35106</v>
      </c>
      <c r="H5478" t="s">
        <v>629</v>
      </c>
      <c r="I5478" t="s">
        <v>651</v>
      </c>
      <c r="J5478" t="s">
        <v>14012</v>
      </c>
      <c r="K5478">
        <v>1547.9</v>
      </c>
      <c r="L5478" t="s">
        <v>322</v>
      </c>
      <c r="M5478" t="s">
        <v>56</v>
      </c>
      <c r="N5478" t="s">
        <v>322</v>
      </c>
      <c r="O5478" t="s">
        <v>118</v>
      </c>
      <c r="P5478" t="s">
        <v>68</v>
      </c>
      <c r="R5478" t="s">
        <v>35107</v>
      </c>
      <c r="S5478" t="s">
        <v>35108</v>
      </c>
      <c r="T5478" t="s">
        <v>35109</v>
      </c>
      <c r="U5478" t="s">
        <v>35110</v>
      </c>
      <c r="V5478" t="s">
        <v>55</v>
      </c>
      <c r="W5478" t="s">
        <v>55</v>
      </c>
      <c r="X5478" t="s">
        <v>55</v>
      </c>
      <c r="Y5478" t="s">
        <v>54</v>
      </c>
      <c r="Z5478" t="s">
        <v>55</v>
      </c>
      <c r="AA5478" t="s">
        <v>55</v>
      </c>
      <c r="AB5478" t="s">
        <v>56</v>
      </c>
      <c r="AC5478" t="s">
        <v>55</v>
      </c>
      <c r="AE5478" t="s">
        <v>35111</v>
      </c>
      <c r="AI5478" t="s">
        <v>58</v>
      </c>
      <c r="AJ5478">
        <v>41.9724138220001</v>
      </c>
      <c r="AK5478">
        <v>18.301824943</v>
      </c>
    </row>
    <row r="5479" spans="1:37">
      <c r="A5479" t="s">
        <v>35112</v>
      </c>
      <c r="B5479">
        <v>44346.2387962963</v>
      </c>
      <c r="C5479" t="s">
        <v>35113</v>
      </c>
      <c r="D5479" t="s">
        <v>35114</v>
      </c>
      <c r="E5479" t="s">
        <v>34040</v>
      </c>
      <c r="G5479" t="s">
        <v>35115</v>
      </c>
      <c r="H5479" t="s">
        <v>629</v>
      </c>
      <c r="I5479" t="s">
        <v>630</v>
      </c>
      <c r="J5479" t="s">
        <v>34563</v>
      </c>
      <c r="K5479">
        <v>664.93</v>
      </c>
      <c r="L5479" t="s">
        <v>322</v>
      </c>
      <c r="M5479" t="s">
        <v>56</v>
      </c>
      <c r="N5479" t="s">
        <v>322</v>
      </c>
      <c r="O5479" t="s">
        <v>309</v>
      </c>
      <c r="P5479" t="s">
        <v>68</v>
      </c>
      <c r="R5479" t="s">
        <v>35116</v>
      </c>
      <c r="S5479" t="s">
        <v>35117</v>
      </c>
      <c r="T5479" t="s">
        <v>35118</v>
      </c>
      <c r="U5479" t="s">
        <v>35119</v>
      </c>
      <c r="V5479" t="s">
        <v>55</v>
      </c>
      <c r="W5479" t="s">
        <v>55</v>
      </c>
      <c r="X5479" t="s">
        <v>55</v>
      </c>
      <c r="Y5479" t="s">
        <v>54</v>
      </c>
      <c r="Z5479" t="s">
        <v>55</v>
      </c>
      <c r="AA5479" t="s">
        <v>55</v>
      </c>
      <c r="AB5479" t="s">
        <v>56</v>
      </c>
      <c r="AC5479" t="s">
        <v>55</v>
      </c>
      <c r="AE5479" t="s">
        <v>35120</v>
      </c>
      <c r="AI5479" t="s">
        <v>58</v>
      </c>
      <c r="AJ5479">
        <v>42.4302926060001</v>
      </c>
      <c r="AK5479">
        <v>18.2222951750001</v>
      </c>
    </row>
    <row r="5480" spans="1:37">
      <c r="A5480" t="s">
        <v>35121</v>
      </c>
      <c r="B5480">
        <v>44346.2547106482</v>
      </c>
      <c r="C5480" t="s">
        <v>35122</v>
      </c>
      <c r="D5480" t="s">
        <v>35123</v>
      </c>
      <c r="E5480" t="s">
        <v>35124</v>
      </c>
      <c r="F5480" t="s">
        <v>35125</v>
      </c>
      <c r="G5480" t="s">
        <v>35126</v>
      </c>
      <c r="H5480" t="s">
        <v>629</v>
      </c>
      <c r="I5480" t="s">
        <v>1001</v>
      </c>
      <c r="J5480" t="s">
        <v>35127</v>
      </c>
      <c r="K5480">
        <v>737.48</v>
      </c>
      <c r="L5480" t="s">
        <v>322</v>
      </c>
      <c r="M5480" t="s">
        <v>56</v>
      </c>
      <c r="N5480" t="s">
        <v>322</v>
      </c>
      <c r="O5480" t="s">
        <v>139</v>
      </c>
      <c r="P5480" t="s">
        <v>68</v>
      </c>
      <c r="R5480" t="s">
        <v>35128</v>
      </c>
      <c r="S5480" t="s">
        <v>35129</v>
      </c>
      <c r="T5480" t="s">
        <v>35130</v>
      </c>
      <c r="U5480" t="s">
        <v>35131</v>
      </c>
      <c r="V5480" t="s">
        <v>55</v>
      </c>
      <c r="W5480" t="s">
        <v>55</v>
      </c>
      <c r="X5480" t="s">
        <v>55</v>
      </c>
      <c r="Y5480" t="s">
        <v>54</v>
      </c>
      <c r="Z5480" t="s">
        <v>55</v>
      </c>
      <c r="AA5480" t="s">
        <v>55</v>
      </c>
      <c r="AB5480" t="s">
        <v>56</v>
      </c>
      <c r="AC5480" t="s">
        <v>55</v>
      </c>
      <c r="AE5480" t="s">
        <v>35132</v>
      </c>
      <c r="AI5480" t="s">
        <v>58</v>
      </c>
      <c r="AJ5480">
        <v>42.1853465900001</v>
      </c>
      <c r="AK5480">
        <v>18.88323117</v>
      </c>
    </row>
    <row r="5481" spans="1:37">
      <c r="A5481" t="s">
        <v>35133</v>
      </c>
      <c r="B5481">
        <v>44346.2563773148</v>
      </c>
      <c r="C5481" t="s">
        <v>35134</v>
      </c>
      <c r="D5481" t="s">
        <v>35135</v>
      </c>
      <c r="E5481" t="s">
        <v>26212</v>
      </c>
      <c r="G5481" t="s">
        <v>35136</v>
      </c>
      <c r="H5481" t="s">
        <v>629</v>
      </c>
      <c r="I5481" t="s">
        <v>651</v>
      </c>
      <c r="J5481" t="s">
        <v>14012</v>
      </c>
      <c r="K5481">
        <v>3228.5</v>
      </c>
      <c r="L5481" t="s">
        <v>322</v>
      </c>
      <c r="M5481" t="s">
        <v>56</v>
      </c>
      <c r="N5481" t="s">
        <v>322</v>
      </c>
      <c r="O5481" t="s">
        <v>118</v>
      </c>
      <c r="P5481" t="s">
        <v>68</v>
      </c>
      <c r="R5481" t="s">
        <v>35137</v>
      </c>
      <c r="S5481" t="s">
        <v>35138</v>
      </c>
      <c r="T5481" t="s">
        <v>35139</v>
      </c>
      <c r="U5481" t="s">
        <v>35140</v>
      </c>
      <c r="V5481" t="s">
        <v>55</v>
      </c>
      <c r="W5481" t="s">
        <v>55</v>
      </c>
      <c r="X5481" t="s">
        <v>55</v>
      </c>
      <c r="Y5481" t="s">
        <v>54</v>
      </c>
      <c r="Z5481" t="s">
        <v>55</v>
      </c>
      <c r="AA5481" t="s">
        <v>55</v>
      </c>
      <c r="AB5481" t="s">
        <v>56</v>
      </c>
      <c r="AC5481" t="s">
        <v>55</v>
      </c>
      <c r="AE5481" t="s">
        <v>35141</v>
      </c>
      <c r="AI5481" t="s">
        <v>58</v>
      </c>
      <c r="AJ5481">
        <v>41.9729306930001</v>
      </c>
      <c r="AK5481">
        <v>18.299929262</v>
      </c>
    </row>
    <row r="5482" spans="1:37">
      <c r="A5482" t="s">
        <v>35142</v>
      </c>
      <c r="B5482">
        <v>44346.2564351852</v>
      </c>
      <c r="C5482" t="s">
        <v>35143</v>
      </c>
      <c r="D5482" t="s">
        <v>35144</v>
      </c>
      <c r="E5482" t="s">
        <v>34040</v>
      </c>
      <c r="F5482" t="s">
        <v>35145</v>
      </c>
      <c r="G5482" t="s">
        <v>35146</v>
      </c>
      <c r="H5482" t="s">
        <v>629</v>
      </c>
      <c r="I5482" t="s">
        <v>630</v>
      </c>
      <c r="J5482" t="s">
        <v>34043</v>
      </c>
      <c r="K5482">
        <v>148.65</v>
      </c>
      <c r="L5482" t="s">
        <v>322</v>
      </c>
      <c r="M5482" t="s">
        <v>56</v>
      </c>
      <c r="N5482" t="s">
        <v>322</v>
      </c>
      <c r="O5482" t="s">
        <v>139</v>
      </c>
      <c r="P5482" t="s">
        <v>68</v>
      </c>
      <c r="R5482" t="s">
        <v>35147</v>
      </c>
      <c r="S5482" t="s">
        <v>35148</v>
      </c>
      <c r="T5482" t="s">
        <v>35149</v>
      </c>
      <c r="U5482" t="s">
        <v>35150</v>
      </c>
      <c r="V5482" t="s">
        <v>55</v>
      </c>
      <c r="W5482" t="s">
        <v>55</v>
      </c>
      <c r="X5482" t="s">
        <v>55</v>
      </c>
      <c r="Y5482" t="s">
        <v>54</v>
      </c>
      <c r="Z5482" t="s">
        <v>55</v>
      </c>
      <c r="AA5482" t="s">
        <v>55</v>
      </c>
      <c r="AB5482" t="s">
        <v>56</v>
      </c>
      <c r="AC5482" t="s">
        <v>55</v>
      </c>
      <c r="AE5482" t="s">
        <v>35151</v>
      </c>
      <c r="AI5482" t="s">
        <v>58</v>
      </c>
      <c r="AJ5482">
        <v>42.4296056420001</v>
      </c>
      <c r="AK5482">
        <v>18.220791407</v>
      </c>
    </row>
    <row r="5483" spans="1:37">
      <c r="A5483" t="s">
        <v>35152</v>
      </c>
      <c r="B5483">
        <v>44346.2574768519</v>
      </c>
      <c r="C5483" t="s">
        <v>35153</v>
      </c>
      <c r="D5483" t="s">
        <v>35154</v>
      </c>
      <c r="E5483" t="s">
        <v>35155</v>
      </c>
      <c r="F5483" t="s">
        <v>627</v>
      </c>
      <c r="G5483" t="s">
        <v>35156</v>
      </c>
      <c r="H5483" t="s">
        <v>629</v>
      </c>
      <c r="I5483" t="s">
        <v>1001</v>
      </c>
      <c r="J5483" t="s">
        <v>35157</v>
      </c>
      <c r="K5483">
        <v>591.46</v>
      </c>
      <c r="L5483" t="s">
        <v>322</v>
      </c>
      <c r="M5483" t="s">
        <v>56</v>
      </c>
      <c r="N5483" t="s">
        <v>68</v>
      </c>
      <c r="O5483" t="s">
        <v>139</v>
      </c>
      <c r="P5483" t="s">
        <v>68</v>
      </c>
      <c r="R5483" t="s">
        <v>35158</v>
      </c>
      <c r="S5483" t="s">
        <v>35159</v>
      </c>
      <c r="T5483" t="s">
        <v>35160</v>
      </c>
      <c r="U5483" t="s">
        <v>35161</v>
      </c>
      <c r="V5483" t="s">
        <v>55</v>
      </c>
      <c r="W5483" t="s">
        <v>55</v>
      </c>
      <c r="X5483" t="s">
        <v>55</v>
      </c>
      <c r="Y5483" t="s">
        <v>54</v>
      </c>
      <c r="Z5483" t="s">
        <v>55</v>
      </c>
      <c r="AA5483" t="s">
        <v>55</v>
      </c>
      <c r="AB5483" t="s">
        <v>56</v>
      </c>
      <c r="AC5483" t="s">
        <v>55</v>
      </c>
      <c r="AE5483" t="s">
        <v>35162</v>
      </c>
      <c r="AI5483" t="s">
        <v>58</v>
      </c>
      <c r="AJ5483">
        <v>42.194668843</v>
      </c>
      <c r="AK5483">
        <v>18.8900894220001</v>
      </c>
    </row>
    <row r="5484" spans="1:37">
      <c r="A5484" t="s">
        <v>35163</v>
      </c>
      <c r="B5484">
        <v>44346.2591898148</v>
      </c>
      <c r="C5484" t="s">
        <v>35164</v>
      </c>
      <c r="D5484" t="s">
        <v>35165</v>
      </c>
      <c r="E5484" t="s">
        <v>34040</v>
      </c>
      <c r="G5484" t="s">
        <v>35166</v>
      </c>
      <c r="H5484" t="s">
        <v>629</v>
      </c>
      <c r="I5484" t="s">
        <v>630</v>
      </c>
      <c r="J5484" t="s">
        <v>34563</v>
      </c>
      <c r="K5484">
        <v>778.17</v>
      </c>
      <c r="L5484" t="s">
        <v>322</v>
      </c>
      <c r="M5484" t="s">
        <v>56</v>
      </c>
      <c r="N5484" t="s">
        <v>322</v>
      </c>
      <c r="O5484" t="s">
        <v>309</v>
      </c>
      <c r="P5484" t="s">
        <v>68</v>
      </c>
      <c r="R5484" t="s">
        <v>35167</v>
      </c>
      <c r="S5484" t="s">
        <v>35168</v>
      </c>
      <c r="T5484" t="s">
        <v>35169</v>
      </c>
      <c r="U5484" t="s">
        <v>35170</v>
      </c>
      <c r="V5484" t="s">
        <v>54</v>
      </c>
      <c r="W5484" t="s">
        <v>55</v>
      </c>
      <c r="X5484" t="s">
        <v>55</v>
      </c>
      <c r="Y5484" t="s">
        <v>54</v>
      </c>
      <c r="Z5484" t="s">
        <v>55</v>
      </c>
      <c r="AA5484" t="s">
        <v>55</v>
      </c>
      <c r="AB5484" t="s">
        <v>56</v>
      </c>
      <c r="AC5484" t="s">
        <v>55</v>
      </c>
      <c r="AE5484" t="s">
        <v>35171</v>
      </c>
      <c r="AI5484" t="s">
        <v>58</v>
      </c>
      <c r="AJ5484">
        <v>42.429267956</v>
      </c>
      <c r="AK5484">
        <v>18.2205903400001</v>
      </c>
    </row>
    <row r="5485" spans="1:37">
      <c r="A5485" t="s">
        <v>35172</v>
      </c>
      <c r="B5485">
        <v>44346.2625925926</v>
      </c>
      <c r="C5485" t="s">
        <v>35173</v>
      </c>
      <c r="D5485" t="s">
        <v>35174</v>
      </c>
      <c r="E5485" t="s">
        <v>26212</v>
      </c>
      <c r="G5485" t="s">
        <v>35175</v>
      </c>
      <c r="H5485" t="s">
        <v>629</v>
      </c>
      <c r="I5485" t="s">
        <v>651</v>
      </c>
      <c r="J5485" t="s">
        <v>14012</v>
      </c>
      <c r="K5485">
        <v>558.49</v>
      </c>
      <c r="L5485" t="s">
        <v>322</v>
      </c>
      <c r="M5485" t="s">
        <v>56</v>
      </c>
      <c r="N5485" t="s">
        <v>67</v>
      </c>
      <c r="O5485" t="s">
        <v>118</v>
      </c>
      <c r="P5485" t="s">
        <v>68</v>
      </c>
      <c r="R5485" t="s">
        <v>35176</v>
      </c>
      <c r="S5485" t="s">
        <v>35177</v>
      </c>
      <c r="T5485" t="s">
        <v>35178</v>
      </c>
      <c r="U5485" t="s">
        <v>35179</v>
      </c>
      <c r="V5485" t="s">
        <v>55</v>
      </c>
      <c r="W5485" t="s">
        <v>55</v>
      </c>
      <c r="X5485" t="s">
        <v>55</v>
      </c>
      <c r="Y5485" t="s">
        <v>54</v>
      </c>
      <c r="Z5485" t="s">
        <v>55</v>
      </c>
      <c r="AA5485" t="s">
        <v>55</v>
      </c>
      <c r="AB5485" t="s">
        <v>56</v>
      </c>
      <c r="AC5485" t="s">
        <v>55</v>
      </c>
      <c r="AE5485" t="s">
        <v>35180</v>
      </c>
      <c r="AI5485" t="s">
        <v>58</v>
      </c>
      <c r="AJ5485">
        <v>41.9708599850001</v>
      </c>
      <c r="AK5485">
        <v>18.2961430770001</v>
      </c>
    </row>
    <row r="5486" spans="1:37">
      <c r="A5486" t="s">
        <v>35181</v>
      </c>
      <c r="B5486">
        <v>44346.263287037</v>
      </c>
      <c r="C5486" t="s">
        <v>35182</v>
      </c>
      <c r="D5486" t="s">
        <v>35183</v>
      </c>
      <c r="E5486" t="s">
        <v>34040</v>
      </c>
      <c r="F5486" t="s">
        <v>35184</v>
      </c>
      <c r="G5486" t="s">
        <v>35185</v>
      </c>
      <c r="H5486" t="s">
        <v>629</v>
      </c>
      <c r="I5486" t="s">
        <v>630</v>
      </c>
      <c r="J5486" t="s">
        <v>34563</v>
      </c>
      <c r="K5486">
        <v>660.29</v>
      </c>
      <c r="L5486" t="s">
        <v>322</v>
      </c>
      <c r="M5486" t="s">
        <v>56</v>
      </c>
      <c r="N5486" t="s">
        <v>322</v>
      </c>
      <c r="O5486" t="s">
        <v>309</v>
      </c>
      <c r="P5486" t="s">
        <v>68</v>
      </c>
      <c r="R5486" t="s">
        <v>35186</v>
      </c>
      <c r="S5486" t="s">
        <v>35187</v>
      </c>
      <c r="T5486" t="s">
        <v>35188</v>
      </c>
      <c r="U5486" t="s">
        <v>35189</v>
      </c>
      <c r="V5486" t="s">
        <v>55</v>
      </c>
      <c r="W5486" t="s">
        <v>55</v>
      </c>
      <c r="X5486" t="s">
        <v>55</v>
      </c>
      <c r="Y5486" t="s">
        <v>54</v>
      </c>
      <c r="Z5486" t="s">
        <v>55</v>
      </c>
      <c r="AA5486" t="s">
        <v>55</v>
      </c>
      <c r="AB5486" t="s">
        <v>56</v>
      </c>
      <c r="AC5486" t="s">
        <v>55</v>
      </c>
      <c r="AE5486" t="s">
        <v>35190</v>
      </c>
      <c r="AI5486" t="s">
        <v>58</v>
      </c>
      <c r="AJ5486">
        <v>42.4289017460001</v>
      </c>
      <c r="AK5486">
        <v>18.220411352</v>
      </c>
    </row>
    <row r="5487" spans="1:37">
      <c r="A5487" t="s">
        <v>35191</v>
      </c>
      <c r="B5487">
        <v>44346.2643981481</v>
      </c>
      <c r="C5487" t="s">
        <v>35192</v>
      </c>
      <c r="D5487" t="s">
        <v>35193</v>
      </c>
      <c r="E5487" t="s">
        <v>26212</v>
      </c>
      <c r="G5487" t="s">
        <v>35194</v>
      </c>
      <c r="H5487" t="s">
        <v>629</v>
      </c>
      <c r="I5487" t="s">
        <v>651</v>
      </c>
      <c r="J5487" t="s">
        <v>14012</v>
      </c>
      <c r="K5487">
        <v>715.43</v>
      </c>
      <c r="L5487" t="s">
        <v>322</v>
      </c>
      <c r="M5487" t="s">
        <v>56</v>
      </c>
      <c r="N5487" t="s">
        <v>322</v>
      </c>
      <c r="O5487" t="s">
        <v>118</v>
      </c>
      <c r="P5487" t="s">
        <v>68</v>
      </c>
      <c r="R5487" t="s">
        <v>35195</v>
      </c>
      <c r="S5487" t="s">
        <v>35196</v>
      </c>
      <c r="T5487" t="s">
        <v>35197</v>
      </c>
      <c r="U5487" t="s">
        <v>35198</v>
      </c>
      <c r="V5487" t="s">
        <v>55</v>
      </c>
      <c r="W5487" t="s">
        <v>55</v>
      </c>
      <c r="X5487" t="s">
        <v>55</v>
      </c>
      <c r="Y5487" t="s">
        <v>54</v>
      </c>
      <c r="Z5487" t="s">
        <v>55</v>
      </c>
      <c r="AA5487" t="s">
        <v>55</v>
      </c>
      <c r="AB5487" t="s">
        <v>56</v>
      </c>
      <c r="AC5487" t="s">
        <v>55</v>
      </c>
      <c r="AE5487" t="s">
        <v>35199</v>
      </c>
      <c r="AI5487" t="s">
        <v>58</v>
      </c>
      <c r="AJ5487">
        <v>41.97159356</v>
      </c>
      <c r="AK5487">
        <v>18.296120821</v>
      </c>
    </row>
    <row r="5488" spans="1:37">
      <c r="A5488" t="s">
        <v>35200</v>
      </c>
      <c r="B5488">
        <v>44346.2666666667</v>
      </c>
      <c r="C5488" t="s">
        <v>35201</v>
      </c>
      <c r="D5488" t="s">
        <v>35202</v>
      </c>
      <c r="E5488" t="s">
        <v>26212</v>
      </c>
      <c r="G5488" t="s">
        <v>35203</v>
      </c>
      <c r="H5488" t="s">
        <v>629</v>
      </c>
      <c r="I5488" t="s">
        <v>651</v>
      </c>
      <c r="J5488" t="s">
        <v>14012</v>
      </c>
      <c r="K5488">
        <v>2365.98</v>
      </c>
      <c r="L5488" t="s">
        <v>322</v>
      </c>
      <c r="M5488" t="s">
        <v>56</v>
      </c>
      <c r="N5488" t="s">
        <v>322</v>
      </c>
      <c r="O5488" t="s">
        <v>118</v>
      </c>
      <c r="P5488" t="s">
        <v>68</v>
      </c>
      <c r="R5488" t="s">
        <v>35204</v>
      </c>
      <c r="S5488" t="s">
        <v>35205</v>
      </c>
      <c r="T5488" t="s">
        <v>35206</v>
      </c>
      <c r="U5488" t="s">
        <v>35207</v>
      </c>
      <c r="V5488" t="s">
        <v>55</v>
      </c>
      <c r="W5488" t="s">
        <v>55</v>
      </c>
      <c r="X5488" t="s">
        <v>55</v>
      </c>
      <c r="Y5488" t="s">
        <v>54</v>
      </c>
      <c r="Z5488" t="s">
        <v>55</v>
      </c>
      <c r="AA5488" t="s">
        <v>55</v>
      </c>
      <c r="AB5488" t="s">
        <v>56</v>
      </c>
      <c r="AC5488" t="s">
        <v>55</v>
      </c>
      <c r="AE5488" t="s">
        <v>35208</v>
      </c>
      <c r="AI5488" t="s">
        <v>58</v>
      </c>
      <c r="AJ5488">
        <v>41.971723006</v>
      </c>
      <c r="AK5488">
        <v>18.2963028840001</v>
      </c>
    </row>
    <row r="5489" spans="1:37">
      <c r="A5489" t="s">
        <v>35209</v>
      </c>
      <c r="B5489">
        <v>44346.2704166667</v>
      </c>
      <c r="C5489" t="s">
        <v>35210</v>
      </c>
      <c r="D5489" t="s">
        <v>35211</v>
      </c>
      <c r="E5489" t="s">
        <v>35212</v>
      </c>
      <c r="F5489" t="s">
        <v>35213</v>
      </c>
      <c r="G5489" t="s">
        <v>35214</v>
      </c>
      <c r="H5489" t="s">
        <v>629</v>
      </c>
      <c r="I5489" t="s">
        <v>1001</v>
      </c>
      <c r="J5489" t="s">
        <v>35157</v>
      </c>
      <c r="L5489" t="s">
        <v>322</v>
      </c>
      <c r="M5489" t="s">
        <v>56</v>
      </c>
      <c r="N5489" t="s">
        <v>322</v>
      </c>
      <c r="O5489" t="s">
        <v>139</v>
      </c>
      <c r="P5489" t="s">
        <v>68</v>
      </c>
      <c r="R5489" t="s">
        <v>35215</v>
      </c>
      <c r="S5489" t="s">
        <v>35216</v>
      </c>
      <c r="T5489" t="s">
        <v>35217</v>
      </c>
      <c r="U5489" t="s">
        <v>35218</v>
      </c>
      <c r="V5489" t="s">
        <v>55</v>
      </c>
      <c r="W5489" t="s">
        <v>55</v>
      </c>
      <c r="X5489" t="s">
        <v>55</v>
      </c>
      <c r="Y5489" t="s">
        <v>54</v>
      </c>
      <c r="Z5489" t="s">
        <v>54</v>
      </c>
      <c r="AA5489" t="s">
        <v>55</v>
      </c>
      <c r="AB5489" t="s">
        <v>56</v>
      </c>
      <c r="AC5489" t="s">
        <v>55</v>
      </c>
      <c r="AE5489" t="s">
        <v>35219</v>
      </c>
      <c r="AI5489" t="s">
        <v>58</v>
      </c>
      <c r="AJ5489">
        <v>42.1903160520001</v>
      </c>
      <c r="AK5489">
        <v>18.8856850970001</v>
      </c>
    </row>
    <row r="5490" spans="1:37">
      <c r="A5490" t="s">
        <v>35220</v>
      </c>
      <c r="B5490">
        <v>44346.2722337963</v>
      </c>
      <c r="C5490" t="s">
        <v>35221</v>
      </c>
      <c r="D5490" t="s">
        <v>35222</v>
      </c>
      <c r="E5490" t="s">
        <v>35223</v>
      </c>
      <c r="G5490" t="s">
        <v>35224</v>
      </c>
      <c r="H5490" t="s">
        <v>629</v>
      </c>
      <c r="I5490" t="s">
        <v>651</v>
      </c>
      <c r="J5490" t="s">
        <v>14012</v>
      </c>
      <c r="K5490">
        <v>607.26</v>
      </c>
      <c r="L5490" t="s">
        <v>322</v>
      </c>
      <c r="M5490" t="s">
        <v>56</v>
      </c>
      <c r="N5490" t="s">
        <v>322</v>
      </c>
      <c r="O5490" t="s">
        <v>118</v>
      </c>
      <c r="P5490" t="s">
        <v>68</v>
      </c>
      <c r="R5490" t="s">
        <v>35225</v>
      </c>
      <c r="S5490" t="s">
        <v>35226</v>
      </c>
      <c r="T5490" t="s">
        <v>35227</v>
      </c>
      <c r="U5490" t="s">
        <v>35228</v>
      </c>
      <c r="V5490" t="s">
        <v>55</v>
      </c>
      <c r="W5490" t="s">
        <v>55</v>
      </c>
      <c r="X5490" t="s">
        <v>55</v>
      </c>
      <c r="Y5490" t="s">
        <v>54</v>
      </c>
      <c r="Z5490" t="s">
        <v>55</v>
      </c>
      <c r="AA5490" t="s">
        <v>55</v>
      </c>
      <c r="AB5490" t="s">
        <v>56</v>
      </c>
      <c r="AC5490" t="s">
        <v>55</v>
      </c>
      <c r="AE5490" t="s">
        <v>35229</v>
      </c>
      <c r="AI5490" t="s">
        <v>58</v>
      </c>
      <c r="AJ5490">
        <v>41.971744621</v>
      </c>
      <c r="AK5490">
        <v>18.295915855</v>
      </c>
    </row>
    <row r="5491" spans="1:37">
      <c r="A5491" t="s">
        <v>35230</v>
      </c>
      <c r="B5491">
        <v>44346.2750578704</v>
      </c>
      <c r="C5491" t="s">
        <v>35231</v>
      </c>
      <c r="D5491" t="s">
        <v>35232</v>
      </c>
      <c r="E5491" t="s">
        <v>26212</v>
      </c>
      <c r="G5491" t="s">
        <v>35233</v>
      </c>
      <c r="H5491" t="s">
        <v>629</v>
      </c>
      <c r="I5491" t="s">
        <v>651</v>
      </c>
      <c r="J5491" t="s">
        <v>14012</v>
      </c>
      <c r="K5491">
        <v>3949.4</v>
      </c>
      <c r="L5491" t="s">
        <v>322</v>
      </c>
      <c r="M5491" t="s">
        <v>56</v>
      </c>
      <c r="N5491" t="s">
        <v>322</v>
      </c>
      <c r="O5491" t="s">
        <v>118</v>
      </c>
      <c r="P5491" t="s">
        <v>68</v>
      </c>
      <c r="R5491" t="s">
        <v>35234</v>
      </c>
      <c r="S5491" t="s">
        <v>35235</v>
      </c>
      <c r="T5491" t="s">
        <v>35236</v>
      </c>
      <c r="U5491" t="s">
        <v>35237</v>
      </c>
      <c r="V5491" t="s">
        <v>55</v>
      </c>
      <c r="W5491" t="s">
        <v>55</v>
      </c>
      <c r="X5491" t="s">
        <v>55</v>
      </c>
      <c r="Y5491" t="s">
        <v>54</v>
      </c>
      <c r="Z5491" t="s">
        <v>55</v>
      </c>
      <c r="AA5491" t="s">
        <v>55</v>
      </c>
      <c r="AB5491" t="s">
        <v>56</v>
      </c>
      <c r="AC5491" t="s">
        <v>55</v>
      </c>
      <c r="AE5491" t="s">
        <v>35238</v>
      </c>
      <c r="AI5491" t="s">
        <v>58</v>
      </c>
      <c r="AJ5491">
        <v>41.972405301</v>
      </c>
      <c r="AK5491">
        <v>18.2954008290001</v>
      </c>
    </row>
    <row r="5492" spans="1:37">
      <c r="A5492" t="s">
        <v>35239</v>
      </c>
      <c r="B5492">
        <v>44346.2769212963</v>
      </c>
      <c r="C5492" t="s">
        <v>35240</v>
      </c>
      <c r="D5492" t="s">
        <v>35241</v>
      </c>
      <c r="E5492" t="s">
        <v>26212</v>
      </c>
      <c r="G5492" t="s">
        <v>35242</v>
      </c>
      <c r="H5492" t="s">
        <v>629</v>
      </c>
      <c r="I5492" t="s">
        <v>651</v>
      </c>
      <c r="J5492" t="s">
        <v>14012</v>
      </c>
      <c r="K5492">
        <v>571.02</v>
      </c>
      <c r="L5492" t="s">
        <v>322</v>
      </c>
      <c r="M5492" t="s">
        <v>56</v>
      </c>
      <c r="N5492" t="s">
        <v>322</v>
      </c>
      <c r="O5492" t="s">
        <v>118</v>
      </c>
      <c r="P5492" t="s">
        <v>68</v>
      </c>
      <c r="R5492" t="s">
        <v>35243</v>
      </c>
      <c r="S5492" t="s">
        <v>35244</v>
      </c>
      <c r="T5492" t="s">
        <v>35245</v>
      </c>
      <c r="U5492" t="s">
        <v>35246</v>
      </c>
      <c r="V5492" t="s">
        <v>55</v>
      </c>
      <c r="W5492" t="s">
        <v>55</v>
      </c>
      <c r="X5492" t="s">
        <v>55</v>
      </c>
      <c r="Y5492" t="s">
        <v>55</v>
      </c>
      <c r="Z5492" t="s">
        <v>55</v>
      </c>
      <c r="AA5492" t="s">
        <v>55</v>
      </c>
      <c r="AB5492" t="s">
        <v>56</v>
      </c>
      <c r="AC5492" t="s">
        <v>55</v>
      </c>
      <c r="AE5492" t="s">
        <v>35247</v>
      </c>
      <c r="AI5492" t="s">
        <v>58</v>
      </c>
      <c r="AJ5492">
        <v>41.9713434400001</v>
      </c>
      <c r="AK5492">
        <v>18.2950448570001</v>
      </c>
    </row>
    <row r="5493" spans="1:37">
      <c r="A5493" t="s">
        <v>35248</v>
      </c>
      <c r="B5493">
        <v>44346.2794560185</v>
      </c>
      <c r="C5493" t="s">
        <v>35249</v>
      </c>
      <c r="D5493" t="s">
        <v>35250</v>
      </c>
      <c r="E5493" t="s">
        <v>26212</v>
      </c>
      <c r="F5493" t="s">
        <v>914</v>
      </c>
      <c r="G5493" t="s">
        <v>35251</v>
      </c>
      <c r="H5493" t="s">
        <v>629</v>
      </c>
      <c r="I5493" t="s">
        <v>651</v>
      </c>
      <c r="J5493" t="s">
        <v>14012</v>
      </c>
      <c r="K5493">
        <v>943.26</v>
      </c>
      <c r="L5493" t="s">
        <v>322</v>
      </c>
      <c r="M5493" t="s">
        <v>56</v>
      </c>
      <c r="N5493" t="s">
        <v>322</v>
      </c>
      <c r="O5493" t="s">
        <v>139</v>
      </c>
      <c r="P5493" t="s">
        <v>68</v>
      </c>
      <c r="R5493" t="s">
        <v>35252</v>
      </c>
      <c r="S5493" t="s">
        <v>35253</v>
      </c>
      <c r="T5493" t="s">
        <v>35253</v>
      </c>
      <c r="U5493" t="s">
        <v>35254</v>
      </c>
      <c r="V5493" t="s">
        <v>55</v>
      </c>
      <c r="W5493" t="s">
        <v>55</v>
      </c>
      <c r="X5493" t="s">
        <v>55</v>
      </c>
      <c r="Y5493" t="s">
        <v>55</v>
      </c>
      <c r="Z5493" t="s">
        <v>55</v>
      </c>
      <c r="AA5493" t="s">
        <v>55</v>
      </c>
      <c r="AB5493" t="s">
        <v>56</v>
      </c>
      <c r="AC5493" t="s">
        <v>55</v>
      </c>
      <c r="AE5493" t="s">
        <v>35255</v>
      </c>
      <c r="AI5493" t="s">
        <v>58</v>
      </c>
      <c r="AJ5493">
        <v>41.9712947780001</v>
      </c>
      <c r="AK5493">
        <v>18.2948158030001</v>
      </c>
    </row>
    <row r="5494" spans="1:37">
      <c r="A5494" t="s">
        <v>35256</v>
      </c>
      <c r="B5494">
        <v>44346.2817361111</v>
      </c>
      <c r="C5494" t="s">
        <v>35257</v>
      </c>
      <c r="D5494" t="s">
        <v>35258</v>
      </c>
      <c r="E5494" t="s">
        <v>35259</v>
      </c>
      <c r="G5494" t="s">
        <v>35260</v>
      </c>
      <c r="H5494" t="s">
        <v>629</v>
      </c>
      <c r="I5494" t="s">
        <v>651</v>
      </c>
      <c r="J5494" t="s">
        <v>35261</v>
      </c>
      <c r="K5494">
        <v>676.2</v>
      </c>
      <c r="L5494" t="s">
        <v>322</v>
      </c>
      <c r="M5494" t="s">
        <v>56</v>
      </c>
      <c r="N5494" t="s">
        <v>322</v>
      </c>
      <c r="O5494" t="s">
        <v>118</v>
      </c>
      <c r="P5494" t="s">
        <v>68</v>
      </c>
      <c r="R5494" t="s">
        <v>35262</v>
      </c>
      <c r="S5494" t="s">
        <v>35263</v>
      </c>
      <c r="T5494" t="s">
        <v>35264</v>
      </c>
      <c r="U5494" t="s">
        <v>35265</v>
      </c>
      <c r="V5494" t="s">
        <v>55</v>
      </c>
      <c r="W5494" t="s">
        <v>55</v>
      </c>
      <c r="X5494" t="s">
        <v>55</v>
      </c>
      <c r="Y5494" t="s">
        <v>55</v>
      </c>
      <c r="Z5494" t="s">
        <v>55</v>
      </c>
      <c r="AA5494" t="s">
        <v>55</v>
      </c>
      <c r="AB5494" t="s">
        <v>56</v>
      </c>
      <c r="AC5494" t="s">
        <v>55</v>
      </c>
      <c r="AD5494" t="s">
        <v>35266</v>
      </c>
      <c r="AE5494" t="s">
        <v>35267</v>
      </c>
      <c r="AI5494" t="s">
        <v>58</v>
      </c>
      <c r="AJ5494">
        <v>41.9758856820001</v>
      </c>
      <c r="AK5494">
        <v>18.385875276</v>
      </c>
    </row>
    <row r="5495" spans="1:37">
      <c r="A5495" t="s">
        <v>35268</v>
      </c>
      <c r="B5495">
        <v>44346.2828125</v>
      </c>
      <c r="C5495" t="s">
        <v>35269</v>
      </c>
      <c r="D5495" t="s">
        <v>35270</v>
      </c>
      <c r="E5495" t="s">
        <v>35271</v>
      </c>
      <c r="F5495" t="s">
        <v>35272</v>
      </c>
      <c r="G5495" t="s">
        <v>35272</v>
      </c>
      <c r="H5495" t="s">
        <v>629</v>
      </c>
      <c r="I5495" t="s">
        <v>1001</v>
      </c>
      <c r="J5495" t="s">
        <v>35273</v>
      </c>
      <c r="K5495">
        <v>857.99</v>
      </c>
      <c r="L5495" t="s">
        <v>322</v>
      </c>
      <c r="M5495" t="s">
        <v>56</v>
      </c>
      <c r="N5495" t="s">
        <v>68</v>
      </c>
      <c r="O5495" t="s">
        <v>118</v>
      </c>
      <c r="P5495" t="s">
        <v>68</v>
      </c>
      <c r="R5495" t="s">
        <v>35274</v>
      </c>
      <c r="S5495" t="s">
        <v>35275</v>
      </c>
      <c r="T5495" t="s">
        <v>35276</v>
      </c>
      <c r="U5495" t="s">
        <v>35277</v>
      </c>
      <c r="V5495" t="s">
        <v>55</v>
      </c>
      <c r="W5495" t="s">
        <v>55</v>
      </c>
      <c r="X5495" t="s">
        <v>55</v>
      </c>
      <c r="Y5495" t="s">
        <v>54</v>
      </c>
      <c r="Z5495" t="s">
        <v>55</v>
      </c>
      <c r="AA5495" t="s">
        <v>55</v>
      </c>
      <c r="AB5495" t="s">
        <v>14308</v>
      </c>
      <c r="AC5495" t="s">
        <v>54</v>
      </c>
      <c r="AE5495" t="s">
        <v>35278</v>
      </c>
      <c r="AI5495" t="s">
        <v>58</v>
      </c>
      <c r="AJ5495">
        <v>42.2094208030001</v>
      </c>
      <c r="AK5495">
        <v>18.9011512910001</v>
      </c>
    </row>
    <row r="5496" spans="1:37">
      <c r="A5496" t="s">
        <v>35279</v>
      </c>
      <c r="B5496">
        <v>44346.2848611111</v>
      </c>
      <c r="C5496" t="s">
        <v>35280</v>
      </c>
      <c r="D5496" t="s">
        <v>35281</v>
      </c>
      <c r="E5496" t="s">
        <v>35271</v>
      </c>
      <c r="F5496" t="s">
        <v>627</v>
      </c>
      <c r="G5496" t="s">
        <v>7759</v>
      </c>
      <c r="H5496" t="s">
        <v>629</v>
      </c>
      <c r="I5496" t="s">
        <v>1001</v>
      </c>
      <c r="J5496" t="s">
        <v>35273</v>
      </c>
      <c r="K5496">
        <v>588.46</v>
      </c>
      <c r="L5496" t="s">
        <v>322</v>
      </c>
      <c r="M5496" t="s">
        <v>56</v>
      </c>
      <c r="N5496" t="s">
        <v>322</v>
      </c>
      <c r="O5496" t="s">
        <v>139</v>
      </c>
      <c r="P5496" t="s">
        <v>68</v>
      </c>
      <c r="R5496" t="s">
        <v>35282</v>
      </c>
      <c r="S5496" t="s">
        <v>35283</v>
      </c>
      <c r="T5496" t="s">
        <v>35284</v>
      </c>
      <c r="U5496" t="s">
        <v>35285</v>
      </c>
      <c r="V5496" t="s">
        <v>55</v>
      </c>
      <c r="W5496" t="s">
        <v>55</v>
      </c>
      <c r="X5496" t="s">
        <v>55</v>
      </c>
      <c r="Y5496" t="s">
        <v>54</v>
      </c>
      <c r="Z5496" t="s">
        <v>55</v>
      </c>
      <c r="AA5496" t="s">
        <v>55</v>
      </c>
      <c r="AB5496" t="s">
        <v>56</v>
      </c>
      <c r="AC5496" t="s">
        <v>55</v>
      </c>
      <c r="AE5496" t="s">
        <v>35278</v>
      </c>
      <c r="AI5496" t="s">
        <v>58</v>
      </c>
      <c r="AJ5496">
        <v>42.201768927</v>
      </c>
      <c r="AK5496">
        <v>18.901572431</v>
      </c>
    </row>
    <row r="5497" spans="1:37">
      <c r="A5497" t="s">
        <v>35286</v>
      </c>
      <c r="B5497">
        <v>44347.4174884259</v>
      </c>
      <c r="C5497" t="s">
        <v>35287</v>
      </c>
      <c r="D5497" t="s">
        <v>35288</v>
      </c>
      <c r="E5497" t="s">
        <v>35289</v>
      </c>
      <c r="G5497" t="s">
        <v>5445</v>
      </c>
      <c r="H5497" t="s">
        <v>629</v>
      </c>
      <c r="I5497" t="s">
        <v>630</v>
      </c>
      <c r="J5497" t="s">
        <v>35290</v>
      </c>
      <c r="K5497">
        <v>339.38</v>
      </c>
      <c r="L5497" t="s">
        <v>322</v>
      </c>
      <c r="M5497" t="s">
        <v>56</v>
      </c>
      <c r="N5497" t="s">
        <v>322</v>
      </c>
      <c r="O5497" t="s">
        <v>139</v>
      </c>
      <c r="P5497" t="s">
        <v>68</v>
      </c>
      <c r="R5497" t="s">
        <v>35291</v>
      </c>
      <c r="S5497" t="s">
        <v>35292</v>
      </c>
      <c r="T5497" t="s">
        <v>35293</v>
      </c>
      <c r="U5497" t="s">
        <v>35294</v>
      </c>
      <c r="V5497" t="s">
        <v>55</v>
      </c>
      <c r="W5497" t="s">
        <v>55</v>
      </c>
      <c r="X5497" t="s">
        <v>55</v>
      </c>
      <c r="Y5497" t="s">
        <v>54</v>
      </c>
      <c r="Z5497" t="s">
        <v>55</v>
      </c>
      <c r="AA5497" t="s">
        <v>55</v>
      </c>
      <c r="AB5497" t="s">
        <v>56</v>
      </c>
      <c r="AC5497" t="s">
        <v>55</v>
      </c>
      <c r="AE5497" t="s">
        <v>35295</v>
      </c>
      <c r="AI5497" t="s">
        <v>58</v>
      </c>
      <c r="AJ5497">
        <v>42.4698291770001</v>
      </c>
      <c r="AK5497">
        <v>18.3378006880001</v>
      </c>
    </row>
    <row r="5498" spans="1:37">
      <c r="A5498" t="s">
        <v>35296</v>
      </c>
      <c r="B5498">
        <v>44347.4184606482</v>
      </c>
      <c r="C5498" t="s">
        <v>35297</v>
      </c>
      <c r="D5498" t="s">
        <v>35298</v>
      </c>
      <c r="E5498" t="s">
        <v>35299</v>
      </c>
      <c r="G5498" t="s">
        <v>35300</v>
      </c>
      <c r="H5498" t="s">
        <v>629</v>
      </c>
      <c r="I5498" t="s">
        <v>651</v>
      </c>
      <c r="J5498" t="s">
        <v>1199</v>
      </c>
      <c r="K5498">
        <v>1814.57</v>
      </c>
      <c r="L5498" t="s">
        <v>322</v>
      </c>
      <c r="M5498" t="s">
        <v>56</v>
      </c>
      <c r="N5498" t="s">
        <v>322</v>
      </c>
      <c r="O5498" t="s">
        <v>118</v>
      </c>
      <c r="P5498" t="s">
        <v>68</v>
      </c>
      <c r="R5498" t="s">
        <v>35301</v>
      </c>
      <c r="S5498" t="s">
        <v>35302</v>
      </c>
      <c r="T5498" t="s">
        <v>35303</v>
      </c>
      <c r="U5498" t="s">
        <v>35304</v>
      </c>
      <c r="V5498" t="s">
        <v>55</v>
      </c>
      <c r="W5498" t="s">
        <v>55</v>
      </c>
      <c r="X5498" t="s">
        <v>55</v>
      </c>
      <c r="Y5498" t="s">
        <v>54</v>
      </c>
      <c r="Z5498" t="s">
        <v>55</v>
      </c>
      <c r="AA5498" t="s">
        <v>55</v>
      </c>
      <c r="AB5498" t="s">
        <v>56</v>
      </c>
      <c r="AC5498" t="s">
        <v>55</v>
      </c>
      <c r="AE5498" t="s">
        <v>35305</v>
      </c>
      <c r="AI5498" t="s">
        <v>58</v>
      </c>
      <c r="AJ5498">
        <v>41.971242682</v>
      </c>
      <c r="AK5498">
        <v>18.3258221880001</v>
      </c>
    </row>
    <row r="5499" spans="1:37">
      <c r="A5499" t="s">
        <v>35306</v>
      </c>
      <c r="B5499">
        <v>44348.2004050926</v>
      </c>
      <c r="C5499" t="s">
        <v>35307</v>
      </c>
      <c r="D5499" t="s">
        <v>35308</v>
      </c>
      <c r="E5499" t="s">
        <v>35309</v>
      </c>
      <c r="F5499" t="s">
        <v>627</v>
      </c>
      <c r="G5499" t="s">
        <v>35310</v>
      </c>
      <c r="H5499" t="s">
        <v>629</v>
      </c>
      <c r="I5499" t="s">
        <v>630</v>
      </c>
      <c r="J5499" t="s">
        <v>35311</v>
      </c>
      <c r="K5499">
        <v>227.4</v>
      </c>
      <c r="L5499" t="s">
        <v>322</v>
      </c>
      <c r="M5499" t="s">
        <v>56</v>
      </c>
      <c r="N5499" t="s">
        <v>322</v>
      </c>
      <c r="O5499" t="s">
        <v>139</v>
      </c>
      <c r="P5499" t="s">
        <v>68</v>
      </c>
      <c r="R5499" t="s">
        <v>35312</v>
      </c>
      <c r="S5499" t="s">
        <v>35313</v>
      </c>
      <c r="T5499" t="s">
        <v>35314</v>
      </c>
      <c r="U5499" t="s">
        <v>35315</v>
      </c>
      <c r="V5499" t="s">
        <v>55</v>
      </c>
      <c r="W5499" t="s">
        <v>55</v>
      </c>
      <c r="X5499" t="s">
        <v>55</v>
      </c>
      <c r="Y5499" t="s">
        <v>54</v>
      </c>
      <c r="Z5499" t="s">
        <v>55</v>
      </c>
      <c r="AA5499" t="s">
        <v>55</v>
      </c>
      <c r="AB5499" t="s">
        <v>56</v>
      </c>
      <c r="AC5499" t="s">
        <v>55</v>
      </c>
      <c r="AE5499" t="s">
        <v>35316</v>
      </c>
      <c r="AI5499" t="s">
        <v>58</v>
      </c>
      <c r="AJ5499">
        <v>42.4990688390001</v>
      </c>
      <c r="AK5499">
        <v>18.3483703260001</v>
      </c>
    </row>
    <row r="5500" spans="1:37">
      <c r="A5500" t="s">
        <v>35317</v>
      </c>
      <c r="B5500">
        <v>44348.2041898148</v>
      </c>
      <c r="C5500" t="s">
        <v>35318</v>
      </c>
      <c r="D5500" t="s">
        <v>35319</v>
      </c>
      <c r="E5500" t="s">
        <v>35309</v>
      </c>
      <c r="F5500" t="s">
        <v>627</v>
      </c>
      <c r="G5500" t="s">
        <v>35320</v>
      </c>
      <c r="H5500" t="s">
        <v>629</v>
      </c>
      <c r="I5500" t="s">
        <v>630</v>
      </c>
      <c r="J5500" t="s">
        <v>35321</v>
      </c>
      <c r="K5500">
        <v>157.03</v>
      </c>
      <c r="L5500" t="s">
        <v>322</v>
      </c>
      <c r="M5500" t="s">
        <v>56</v>
      </c>
      <c r="N5500" t="s">
        <v>322</v>
      </c>
      <c r="O5500" t="s">
        <v>139</v>
      </c>
      <c r="P5500" t="s">
        <v>68</v>
      </c>
      <c r="R5500" t="s">
        <v>35322</v>
      </c>
      <c r="S5500" t="s">
        <v>35323</v>
      </c>
      <c r="T5500" t="s">
        <v>35324</v>
      </c>
      <c r="U5500" t="s">
        <v>35325</v>
      </c>
      <c r="V5500" t="s">
        <v>55</v>
      </c>
      <c r="W5500" t="s">
        <v>55</v>
      </c>
      <c r="X5500" t="s">
        <v>55</v>
      </c>
      <c r="Y5500" t="s">
        <v>54</v>
      </c>
      <c r="Z5500" t="s">
        <v>55</v>
      </c>
      <c r="AA5500" t="s">
        <v>55</v>
      </c>
      <c r="AB5500" t="s">
        <v>56</v>
      </c>
      <c r="AC5500" t="s">
        <v>55</v>
      </c>
      <c r="AE5500" t="s">
        <v>35326</v>
      </c>
      <c r="AI5500" t="s">
        <v>58</v>
      </c>
      <c r="AJ5500">
        <v>42.498911558</v>
      </c>
      <c r="AK5500">
        <v>18.348636949</v>
      </c>
    </row>
    <row r="5501" spans="1:37">
      <c r="A5501" t="s">
        <v>35327</v>
      </c>
      <c r="B5501">
        <v>44348.2087847222</v>
      </c>
      <c r="C5501" t="s">
        <v>35328</v>
      </c>
      <c r="D5501" t="s">
        <v>35329</v>
      </c>
      <c r="E5501" t="s">
        <v>35309</v>
      </c>
      <c r="F5501" t="s">
        <v>627</v>
      </c>
      <c r="G5501" t="s">
        <v>35330</v>
      </c>
      <c r="H5501" t="s">
        <v>629</v>
      </c>
      <c r="I5501" t="s">
        <v>630</v>
      </c>
      <c r="J5501" t="s">
        <v>35321</v>
      </c>
      <c r="K5501">
        <v>385.05</v>
      </c>
      <c r="L5501" t="s">
        <v>322</v>
      </c>
      <c r="M5501" t="s">
        <v>56</v>
      </c>
      <c r="N5501" t="s">
        <v>322</v>
      </c>
      <c r="O5501" t="s">
        <v>139</v>
      </c>
      <c r="P5501" t="s">
        <v>68</v>
      </c>
      <c r="Q5501" t="s">
        <v>83</v>
      </c>
      <c r="R5501" t="s">
        <v>35331</v>
      </c>
      <c r="S5501" t="s">
        <v>35332</v>
      </c>
      <c r="T5501" t="s">
        <v>35333</v>
      </c>
      <c r="U5501" t="s">
        <v>35334</v>
      </c>
      <c r="V5501" t="s">
        <v>55</v>
      </c>
      <c r="W5501" t="s">
        <v>55</v>
      </c>
      <c r="X5501" t="s">
        <v>55</v>
      </c>
      <c r="Y5501" t="s">
        <v>54</v>
      </c>
      <c r="Z5501" t="s">
        <v>55</v>
      </c>
      <c r="AA5501" t="s">
        <v>55</v>
      </c>
      <c r="AB5501" t="s">
        <v>56</v>
      </c>
      <c r="AC5501" t="s">
        <v>55</v>
      </c>
      <c r="AE5501" t="s">
        <v>35335</v>
      </c>
      <c r="AI5501" t="s">
        <v>58</v>
      </c>
      <c r="AJ5501">
        <v>42.4988715790001</v>
      </c>
      <c r="AK5501">
        <v>18.35048944</v>
      </c>
    </row>
    <row r="5502" spans="1:37">
      <c r="A5502" t="s">
        <v>35336</v>
      </c>
      <c r="B5502">
        <v>44348.2141898148</v>
      </c>
      <c r="C5502" t="s">
        <v>35337</v>
      </c>
      <c r="D5502" t="s">
        <v>35338</v>
      </c>
      <c r="G5502" t="s">
        <v>35339</v>
      </c>
      <c r="H5502" t="s">
        <v>629</v>
      </c>
      <c r="I5502" t="s">
        <v>630</v>
      </c>
      <c r="J5502" t="s">
        <v>35290</v>
      </c>
      <c r="K5502">
        <v>87</v>
      </c>
      <c r="L5502" t="s">
        <v>322</v>
      </c>
      <c r="M5502" t="s">
        <v>56</v>
      </c>
      <c r="N5502" t="s">
        <v>322</v>
      </c>
      <c r="O5502" t="s">
        <v>139</v>
      </c>
      <c r="P5502" t="s">
        <v>68</v>
      </c>
      <c r="R5502" t="s">
        <v>35340</v>
      </c>
      <c r="S5502" t="s">
        <v>35341</v>
      </c>
      <c r="T5502" t="s">
        <v>35342</v>
      </c>
      <c r="U5502" t="s">
        <v>35343</v>
      </c>
      <c r="V5502" t="s">
        <v>55</v>
      </c>
      <c r="W5502" t="s">
        <v>55</v>
      </c>
      <c r="X5502" t="s">
        <v>55</v>
      </c>
      <c r="Y5502" t="s">
        <v>54</v>
      </c>
      <c r="Z5502" t="s">
        <v>55</v>
      </c>
      <c r="AA5502" t="s">
        <v>55</v>
      </c>
      <c r="AB5502" t="s">
        <v>56</v>
      </c>
      <c r="AC5502" t="s">
        <v>55</v>
      </c>
      <c r="AE5502" t="s">
        <v>35344</v>
      </c>
      <c r="AI5502" t="s">
        <v>58</v>
      </c>
      <c r="AJ5502">
        <v>42.4591524050001</v>
      </c>
      <c r="AK5502">
        <v>18.3507584490001</v>
      </c>
    </row>
    <row r="5503" spans="1:37">
      <c r="A5503" t="s">
        <v>35345</v>
      </c>
      <c r="B5503">
        <v>44348.2164814815</v>
      </c>
      <c r="C5503" t="s">
        <v>35346</v>
      </c>
      <c r="D5503" t="s">
        <v>35347</v>
      </c>
      <c r="E5503" t="s">
        <v>35348</v>
      </c>
      <c r="G5503" t="s">
        <v>1108</v>
      </c>
      <c r="H5503" t="s">
        <v>629</v>
      </c>
      <c r="I5503" t="s">
        <v>630</v>
      </c>
      <c r="J5503" t="s">
        <v>35290</v>
      </c>
      <c r="K5503">
        <v>99.73</v>
      </c>
      <c r="L5503" t="s">
        <v>322</v>
      </c>
      <c r="M5503" t="s">
        <v>56</v>
      </c>
      <c r="N5503" t="s">
        <v>322</v>
      </c>
      <c r="O5503" t="s">
        <v>139</v>
      </c>
      <c r="P5503" t="s">
        <v>68</v>
      </c>
      <c r="R5503" t="s">
        <v>35349</v>
      </c>
      <c r="S5503" t="s">
        <v>35350</v>
      </c>
      <c r="T5503" t="s">
        <v>35351</v>
      </c>
      <c r="U5503" t="s">
        <v>35352</v>
      </c>
      <c r="V5503" t="s">
        <v>55</v>
      </c>
      <c r="W5503" t="s">
        <v>55</v>
      </c>
      <c r="X5503" t="s">
        <v>55</v>
      </c>
      <c r="Y5503" t="s">
        <v>54</v>
      </c>
      <c r="Z5503" t="s">
        <v>55</v>
      </c>
      <c r="AA5503" t="s">
        <v>55</v>
      </c>
      <c r="AB5503" t="s">
        <v>56</v>
      </c>
      <c r="AC5503" t="s">
        <v>55</v>
      </c>
      <c r="AE5503" t="s">
        <v>35353</v>
      </c>
      <c r="AI5503" t="s">
        <v>58</v>
      </c>
      <c r="AJ5503">
        <v>42.4575225140001</v>
      </c>
      <c r="AK5503">
        <v>18.3581018130001</v>
      </c>
    </row>
    <row r="5504" spans="1:37">
      <c r="A5504" t="s">
        <v>35354</v>
      </c>
      <c r="B5504">
        <v>44348.2190972222</v>
      </c>
      <c r="C5504" t="s">
        <v>35355</v>
      </c>
      <c r="D5504" t="s">
        <v>35356</v>
      </c>
      <c r="E5504" t="s">
        <v>35357</v>
      </c>
      <c r="G5504" t="s">
        <v>35358</v>
      </c>
      <c r="H5504" t="s">
        <v>629</v>
      </c>
      <c r="I5504" t="s">
        <v>630</v>
      </c>
      <c r="J5504" t="s">
        <v>35359</v>
      </c>
      <c r="K5504">
        <v>29.37</v>
      </c>
      <c r="L5504" t="s">
        <v>67</v>
      </c>
      <c r="M5504" t="s">
        <v>56</v>
      </c>
      <c r="N5504" t="s">
        <v>2394</v>
      </c>
      <c r="O5504" t="s">
        <v>139</v>
      </c>
      <c r="P5504" t="s">
        <v>68</v>
      </c>
      <c r="Q5504" t="s">
        <v>83</v>
      </c>
      <c r="R5504" t="s">
        <v>35360</v>
      </c>
      <c r="S5504" t="s">
        <v>35361</v>
      </c>
      <c r="T5504" t="s">
        <v>35362</v>
      </c>
      <c r="U5504" t="s">
        <v>35363</v>
      </c>
      <c r="V5504" t="s">
        <v>55</v>
      </c>
      <c r="W5504" t="s">
        <v>55</v>
      </c>
      <c r="X5504" t="s">
        <v>55</v>
      </c>
      <c r="Y5504" t="s">
        <v>54</v>
      </c>
      <c r="Z5504" t="s">
        <v>54</v>
      </c>
      <c r="AA5504" t="s">
        <v>55</v>
      </c>
      <c r="AB5504" t="s">
        <v>56</v>
      </c>
      <c r="AC5504" t="s">
        <v>55</v>
      </c>
      <c r="AE5504" t="s">
        <v>35364</v>
      </c>
      <c r="AI5504" t="s">
        <v>58</v>
      </c>
      <c r="AJ5504">
        <v>42.4609006810001</v>
      </c>
      <c r="AK5504">
        <v>18.3838563360001</v>
      </c>
    </row>
    <row r="5505" spans="1:37">
      <c r="A5505" t="s">
        <v>35365</v>
      </c>
      <c r="B5505">
        <v>44348.2284027778</v>
      </c>
      <c r="C5505" t="s">
        <v>35366</v>
      </c>
      <c r="D5505" t="s">
        <v>35367</v>
      </c>
      <c r="E5505" t="s">
        <v>35368</v>
      </c>
      <c r="G5505" t="s">
        <v>35369</v>
      </c>
      <c r="H5505" t="s">
        <v>629</v>
      </c>
      <c r="I5505" t="s">
        <v>630</v>
      </c>
      <c r="J5505" t="s">
        <v>35370</v>
      </c>
      <c r="K5505">
        <v>339</v>
      </c>
      <c r="L5505" t="s">
        <v>322</v>
      </c>
      <c r="M5505" t="s">
        <v>56</v>
      </c>
      <c r="N5505" t="s">
        <v>322</v>
      </c>
      <c r="O5505" t="s">
        <v>139</v>
      </c>
      <c r="P5505" t="s">
        <v>68</v>
      </c>
      <c r="R5505" t="s">
        <v>35371</v>
      </c>
      <c r="S5505" t="s">
        <v>35372</v>
      </c>
      <c r="T5505" t="s">
        <v>35373</v>
      </c>
      <c r="U5505" t="s">
        <v>35371</v>
      </c>
      <c r="V5505" t="s">
        <v>55</v>
      </c>
      <c r="W5505" t="s">
        <v>55</v>
      </c>
      <c r="X5505" t="s">
        <v>55</v>
      </c>
      <c r="Y5505" t="s">
        <v>54</v>
      </c>
      <c r="Z5505" t="s">
        <v>55</v>
      </c>
      <c r="AA5505" t="s">
        <v>55</v>
      </c>
      <c r="AB5505" t="s">
        <v>56</v>
      </c>
      <c r="AC5505" t="s">
        <v>55</v>
      </c>
      <c r="AE5505" t="s">
        <v>35374</v>
      </c>
      <c r="AI5505" t="s">
        <v>58</v>
      </c>
      <c r="AJ5505">
        <v>42.372883492</v>
      </c>
      <c r="AK5505">
        <v>18.354353545</v>
      </c>
    </row>
    <row r="5506" spans="1:37">
      <c r="A5506" t="s">
        <v>35375</v>
      </c>
      <c r="B5506">
        <v>44348.2286111111</v>
      </c>
      <c r="C5506" t="s">
        <v>35376</v>
      </c>
      <c r="D5506" t="s">
        <v>35377</v>
      </c>
      <c r="E5506" t="s">
        <v>27768</v>
      </c>
      <c r="G5506" t="s">
        <v>35378</v>
      </c>
      <c r="H5506" t="s">
        <v>629</v>
      </c>
      <c r="I5506" t="s">
        <v>651</v>
      </c>
      <c r="J5506" t="s">
        <v>27850</v>
      </c>
      <c r="K5506">
        <v>2024.48</v>
      </c>
      <c r="L5506" t="s">
        <v>322</v>
      </c>
      <c r="M5506" t="s">
        <v>56</v>
      </c>
      <c r="N5506" t="s">
        <v>322</v>
      </c>
      <c r="O5506" t="s">
        <v>139</v>
      </c>
      <c r="P5506" t="s">
        <v>68</v>
      </c>
      <c r="R5506" t="s">
        <v>35379</v>
      </c>
      <c r="S5506" t="s">
        <v>35380</v>
      </c>
      <c r="T5506" t="s">
        <v>35381</v>
      </c>
      <c r="U5506" t="s">
        <v>35382</v>
      </c>
      <c r="V5506" t="s">
        <v>55</v>
      </c>
      <c r="W5506" t="s">
        <v>55</v>
      </c>
      <c r="X5506" t="s">
        <v>55</v>
      </c>
      <c r="Y5506" t="s">
        <v>54</v>
      </c>
      <c r="Z5506" t="s">
        <v>55</v>
      </c>
      <c r="AA5506" t="s">
        <v>55</v>
      </c>
      <c r="AB5506" t="s">
        <v>56</v>
      </c>
      <c r="AC5506" t="s">
        <v>55</v>
      </c>
      <c r="AE5506" t="s">
        <v>35383</v>
      </c>
      <c r="AI5506" t="s">
        <v>58</v>
      </c>
      <c r="AJ5506">
        <v>41.974957896</v>
      </c>
      <c r="AK5506">
        <v>18.3288298430001</v>
      </c>
    </row>
    <row r="5507" spans="1:37">
      <c r="A5507" t="s">
        <v>35384</v>
      </c>
      <c r="B5507">
        <v>44348.2326736111</v>
      </c>
      <c r="C5507" t="s">
        <v>35385</v>
      </c>
      <c r="D5507" t="s">
        <v>35386</v>
      </c>
      <c r="E5507" t="s">
        <v>35387</v>
      </c>
      <c r="F5507" t="s">
        <v>35388</v>
      </c>
      <c r="G5507" t="s">
        <v>35389</v>
      </c>
      <c r="H5507" t="s">
        <v>629</v>
      </c>
      <c r="I5507" t="s">
        <v>630</v>
      </c>
      <c r="J5507" t="s">
        <v>35359</v>
      </c>
      <c r="K5507">
        <v>196</v>
      </c>
      <c r="L5507" t="s">
        <v>322</v>
      </c>
      <c r="M5507" t="s">
        <v>56</v>
      </c>
      <c r="N5507" t="s">
        <v>322</v>
      </c>
      <c r="O5507" t="s">
        <v>48</v>
      </c>
      <c r="P5507" t="s">
        <v>68</v>
      </c>
      <c r="Q5507" t="s">
        <v>83</v>
      </c>
      <c r="R5507" t="s">
        <v>35390</v>
      </c>
      <c r="S5507" t="s">
        <v>35391</v>
      </c>
      <c r="T5507" t="s">
        <v>35392</v>
      </c>
      <c r="U5507" t="s">
        <v>35393</v>
      </c>
      <c r="V5507" t="s">
        <v>55</v>
      </c>
      <c r="W5507" t="s">
        <v>55</v>
      </c>
      <c r="X5507" t="s">
        <v>55</v>
      </c>
      <c r="Y5507" t="s">
        <v>54</v>
      </c>
      <c r="Z5507" t="s">
        <v>55</v>
      </c>
      <c r="AA5507" t="s">
        <v>55</v>
      </c>
      <c r="AB5507" t="s">
        <v>56</v>
      </c>
      <c r="AC5507" t="s">
        <v>55</v>
      </c>
      <c r="AE5507" t="s">
        <v>35394</v>
      </c>
      <c r="AI5507" t="s">
        <v>58</v>
      </c>
      <c r="AJ5507">
        <v>42.461242074</v>
      </c>
      <c r="AK5507">
        <v>18.3839907060001</v>
      </c>
    </row>
    <row r="5508" spans="1:37">
      <c r="A5508" t="s">
        <v>35395</v>
      </c>
      <c r="B5508">
        <v>44348.2330787037</v>
      </c>
      <c r="C5508" t="s">
        <v>35396</v>
      </c>
      <c r="D5508" t="s">
        <v>35397</v>
      </c>
      <c r="E5508" t="s">
        <v>1428</v>
      </c>
      <c r="G5508" t="s">
        <v>35398</v>
      </c>
      <c r="H5508" t="s">
        <v>629</v>
      </c>
      <c r="I5508" t="s">
        <v>651</v>
      </c>
      <c r="J5508" t="s">
        <v>1199</v>
      </c>
      <c r="K5508">
        <v>882.35</v>
      </c>
      <c r="L5508" t="s">
        <v>322</v>
      </c>
      <c r="M5508" t="s">
        <v>56</v>
      </c>
      <c r="N5508" t="s">
        <v>322</v>
      </c>
      <c r="O5508" t="s">
        <v>139</v>
      </c>
      <c r="P5508" t="s">
        <v>68</v>
      </c>
      <c r="R5508" t="s">
        <v>35399</v>
      </c>
      <c r="S5508" t="s">
        <v>35400</v>
      </c>
      <c r="T5508" t="s">
        <v>35401</v>
      </c>
      <c r="U5508" t="s">
        <v>35402</v>
      </c>
      <c r="V5508" t="s">
        <v>55</v>
      </c>
      <c r="W5508" t="s">
        <v>55</v>
      </c>
      <c r="X5508" t="s">
        <v>55</v>
      </c>
      <c r="Y5508" t="s">
        <v>54</v>
      </c>
      <c r="Z5508" t="s">
        <v>55</v>
      </c>
      <c r="AA5508" t="s">
        <v>55</v>
      </c>
      <c r="AB5508" t="s">
        <v>56</v>
      </c>
      <c r="AC5508" t="s">
        <v>55</v>
      </c>
      <c r="AE5508" t="s">
        <v>35383</v>
      </c>
      <c r="AI5508" t="s">
        <v>58</v>
      </c>
      <c r="AJ5508">
        <v>41.9756074330001</v>
      </c>
      <c r="AK5508">
        <v>18.3278903350001</v>
      </c>
    </row>
    <row r="5509" spans="1:37">
      <c r="A5509" t="s">
        <v>35403</v>
      </c>
      <c r="B5509">
        <v>44348.3201736111</v>
      </c>
      <c r="C5509" t="s">
        <v>35404</v>
      </c>
      <c r="D5509" t="s">
        <v>35405</v>
      </c>
      <c r="E5509" t="s">
        <v>35406</v>
      </c>
      <c r="F5509" t="s">
        <v>627</v>
      </c>
      <c r="G5509" t="s">
        <v>1108</v>
      </c>
      <c r="H5509" t="s">
        <v>629</v>
      </c>
      <c r="I5509" t="s">
        <v>630</v>
      </c>
      <c r="J5509" t="s">
        <v>35407</v>
      </c>
      <c r="K5509">
        <v>294</v>
      </c>
      <c r="L5509" t="s">
        <v>322</v>
      </c>
      <c r="M5509" t="s">
        <v>56</v>
      </c>
      <c r="N5509" t="s">
        <v>322</v>
      </c>
      <c r="O5509" t="s">
        <v>139</v>
      </c>
      <c r="P5509" t="s">
        <v>68</v>
      </c>
      <c r="Q5509" t="s">
        <v>83</v>
      </c>
      <c r="R5509" t="s">
        <v>35408</v>
      </c>
      <c r="S5509" t="s">
        <v>35409</v>
      </c>
      <c r="T5509" t="s">
        <v>35410</v>
      </c>
      <c r="U5509" t="s">
        <v>35411</v>
      </c>
      <c r="V5509" t="s">
        <v>55</v>
      </c>
      <c r="W5509" t="s">
        <v>55</v>
      </c>
      <c r="X5509" t="s">
        <v>55</v>
      </c>
      <c r="Y5509" t="s">
        <v>54</v>
      </c>
      <c r="Z5509" t="s">
        <v>55</v>
      </c>
      <c r="AA5509" t="s">
        <v>55</v>
      </c>
      <c r="AB5509" t="s">
        <v>56</v>
      </c>
      <c r="AC5509" t="s">
        <v>55</v>
      </c>
      <c r="AE5509" t="s">
        <v>35412</v>
      </c>
      <c r="AI5509" t="s">
        <v>58</v>
      </c>
      <c r="AJ5509">
        <v>42.446325078</v>
      </c>
      <c r="AK5509">
        <v>18.384409971</v>
      </c>
    </row>
    <row r="5510" spans="1:37">
      <c r="A5510" t="s">
        <v>35413</v>
      </c>
      <c r="B5510">
        <v>44348.3219328704</v>
      </c>
      <c r="C5510" t="s">
        <v>35414</v>
      </c>
      <c r="D5510" t="s">
        <v>35415</v>
      </c>
      <c r="E5510" t="s">
        <v>24548</v>
      </c>
      <c r="F5510" t="s">
        <v>627</v>
      </c>
      <c r="G5510" t="s">
        <v>35416</v>
      </c>
      <c r="H5510" t="s">
        <v>629</v>
      </c>
      <c r="I5510" t="s">
        <v>630</v>
      </c>
      <c r="J5510" t="s">
        <v>35417</v>
      </c>
      <c r="K5510">
        <v>778.5</v>
      </c>
      <c r="L5510" t="s">
        <v>322</v>
      </c>
      <c r="M5510" t="s">
        <v>56</v>
      </c>
      <c r="N5510" t="s">
        <v>322</v>
      </c>
      <c r="O5510" t="s">
        <v>139</v>
      </c>
      <c r="P5510" t="s">
        <v>68</v>
      </c>
      <c r="Q5510" t="s">
        <v>94</v>
      </c>
      <c r="R5510" t="s">
        <v>35418</v>
      </c>
      <c r="S5510" t="s">
        <v>35419</v>
      </c>
      <c r="T5510" t="s">
        <v>35420</v>
      </c>
      <c r="U5510" t="s">
        <v>35421</v>
      </c>
      <c r="V5510" t="s">
        <v>55</v>
      </c>
      <c r="W5510" t="s">
        <v>55</v>
      </c>
      <c r="X5510" t="s">
        <v>55</v>
      </c>
      <c r="Y5510" t="s">
        <v>54</v>
      </c>
      <c r="Z5510" t="s">
        <v>55</v>
      </c>
      <c r="AA5510" t="s">
        <v>55</v>
      </c>
      <c r="AB5510" t="s">
        <v>56</v>
      </c>
      <c r="AC5510" t="s">
        <v>55</v>
      </c>
      <c r="AE5510" t="s">
        <v>35422</v>
      </c>
      <c r="AI5510" t="s">
        <v>58</v>
      </c>
      <c r="AJ5510">
        <v>42.3585324580001</v>
      </c>
      <c r="AK5510">
        <v>18.3653993720001</v>
      </c>
    </row>
    <row r="5511" spans="1:37">
      <c r="A5511" t="s">
        <v>35423</v>
      </c>
      <c r="B5511">
        <v>44346.2891782407</v>
      </c>
      <c r="C5511" t="s">
        <v>35424</v>
      </c>
      <c r="D5511" t="s">
        <v>35425</v>
      </c>
      <c r="E5511" t="s">
        <v>35426</v>
      </c>
      <c r="F5511" t="s">
        <v>627</v>
      </c>
      <c r="G5511" t="s">
        <v>35427</v>
      </c>
      <c r="H5511" t="s">
        <v>629</v>
      </c>
      <c r="I5511" t="s">
        <v>1001</v>
      </c>
      <c r="J5511" t="s">
        <v>31519</v>
      </c>
      <c r="K5511">
        <v>398.13</v>
      </c>
      <c r="L5511" t="s">
        <v>322</v>
      </c>
      <c r="M5511" t="s">
        <v>56</v>
      </c>
      <c r="N5511" t="s">
        <v>322</v>
      </c>
      <c r="O5511" t="s">
        <v>139</v>
      </c>
      <c r="P5511" t="s">
        <v>68</v>
      </c>
      <c r="R5511" t="s">
        <v>35428</v>
      </c>
      <c r="S5511" t="s">
        <v>35429</v>
      </c>
      <c r="T5511" t="s">
        <v>35430</v>
      </c>
      <c r="U5511" t="s">
        <v>35431</v>
      </c>
      <c r="V5511" t="s">
        <v>55</v>
      </c>
      <c r="W5511" t="s">
        <v>55</v>
      </c>
      <c r="X5511" t="s">
        <v>55</v>
      </c>
      <c r="Y5511" t="s">
        <v>54</v>
      </c>
      <c r="Z5511" t="s">
        <v>55</v>
      </c>
      <c r="AA5511" t="s">
        <v>55</v>
      </c>
      <c r="AB5511" t="s">
        <v>56</v>
      </c>
      <c r="AC5511" t="s">
        <v>55</v>
      </c>
      <c r="AE5511" t="s">
        <v>35432</v>
      </c>
      <c r="AI5511" t="s">
        <v>58</v>
      </c>
      <c r="AJ5511">
        <v>42.2009217450001</v>
      </c>
      <c r="AK5511">
        <v>18.8885505760001</v>
      </c>
    </row>
    <row r="5512" spans="1:37">
      <c r="A5512" t="s">
        <v>35433</v>
      </c>
      <c r="B5512">
        <v>44346.2921643518</v>
      </c>
      <c r="C5512" t="s">
        <v>35434</v>
      </c>
      <c r="D5512" t="s">
        <v>35435</v>
      </c>
      <c r="E5512" t="s">
        <v>35426</v>
      </c>
      <c r="F5512" t="s">
        <v>35436</v>
      </c>
      <c r="G5512" t="s">
        <v>35437</v>
      </c>
      <c r="H5512" t="s">
        <v>629</v>
      </c>
      <c r="I5512" t="s">
        <v>1001</v>
      </c>
      <c r="J5512" t="s">
        <v>31519</v>
      </c>
      <c r="K5512">
        <v>2291.46</v>
      </c>
      <c r="L5512" t="s">
        <v>322</v>
      </c>
      <c r="M5512" t="s">
        <v>56</v>
      </c>
      <c r="N5512" t="s">
        <v>322</v>
      </c>
      <c r="O5512" t="s">
        <v>139</v>
      </c>
      <c r="P5512" t="s">
        <v>68</v>
      </c>
      <c r="R5512" t="s">
        <v>35438</v>
      </c>
      <c r="S5512" t="s">
        <v>35439</v>
      </c>
      <c r="T5512" t="s">
        <v>35440</v>
      </c>
      <c r="U5512" t="s">
        <v>35441</v>
      </c>
      <c r="V5512" t="s">
        <v>55</v>
      </c>
      <c r="W5512" t="s">
        <v>55</v>
      </c>
      <c r="X5512" t="s">
        <v>55</v>
      </c>
      <c r="Y5512" t="s">
        <v>54</v>
      </c>
      <c r="Z5512" t="s">
        <v>55</v>
      </c>
      <c r="AA5512" t="s">
        <v>55</v>
      </c>
      <c r="AB5512" t="s">
        <v>56</v>
      </c>
      <c r="AC5512" t="s">
        <v>55</v>
      </c>
      <c r="AE5512" t="s">
        <v>35442</v>
      </c>
      <c r="AI5512" t="s">
        <v>58</v>
      </c>
      <c r="AJ5512">
        <v>42.2010528370001</v>
      </c>
      <c r="AK5512">
        <v>18.88655721</v>
      </c>
    </row>
    <row r="5513" spans="1:37">
      <c r="A5513" t="s">
        <v>35443</v>
      </c>
      <c r="B5513">
        <v>44346.2987962963</v>
      </c>
      <c r="C5513" t="s">
        <v>35444</v>
      </c>
      <c r="D5513" t="s">
        <v>35445</v>
      </c>
      <c r="F5513" t="s">
        <v>627</v>
      </c>
      <c r="G5513" t="s">
        <v>35446</v>
      </c>
      <c r="H5513" t="s">
        <v>629</v>
      </c>
      <c r="I5513" t="s">
        <v>1165</v>
      </c>
      <c r="J5513" t="s">
        <v>35447</v>
      </c>
      <c r="L5513" t="s">
        <v>322</v>
      </c>
      <c r="M5513" t="s">
        <v>56</v>
      </c>
      <c r="N5513" t="s">
        <v>322</v>
      </c>
      <c r="O5513" t="s">
        <v>139</v>
      </c>
      <c r="P5513" t="s">
        <v>68</v>
      </c>
      <c r="R5513" t="s">
        <v>35448</v>
      </c>
      <c r="S5513" t="s">
        <v>35449</v>
      </c>
      <c r="T5513" t="s">
        <v>35450</v>
      </c>
      <c r="U5513" t="s">
        <v>35451</v>
      </c>
      <c r="V5513" t="s">
        <v>55</v>
      </c>
      <c r="W5513" t="s">
        <v>55</v>
      </c>
      <c r="X5513" t="s">
        <v>55</v>
      </c>
      <c r="Y5513" t="s">
        <v>54</v>
      </c>
      <c r="Z5513" t="s">
        <v>55</v>
      </c>
      <c r="AA5513" t="s">
        <v>55</v>
      </c>
      <c r="AB5513" t="s">
        <v>56</v>
      </c>
      <c r="AC5513" t="s">
        <v>55</v>
      </c>
      <c r="AI5513" t="s">
        <v>58</v>
      </c>
      <c r="AJ5513">
        <v>41.9362153530001</v>
      </c>
      <c r="AK5513">
        <v>18.949887372</v>
      </c>
    </row>
    <row r="5514" spans="1:37">
      <c r="A5514" t="s">
        <v>35452</v>
      </c>
      <c r="B5514">
        <v>44346.3041898148</v>
      </c>
      <c r="C5514" t="s">
        <v>35453</v>
      </c>
      <c r="D5514" t="s">
        <v>35454</v>
      </c>
      <c r="E5514" t="s">
        <v>35426</v>
      </c>
      <c r="F5514" t="s">
        <v>35455</v>
      </c>
      <c r="G5514" t="s">
        <v>35456</v>
      </c>
      <c r="H5514" t="s">
        <v>629</v>
      </c>
      <c r="I5514" t="s">
        <v>1001</v>
      </c>
      <c r="J5514" t="s">
        <v>31519</v>
      </c>
      <c r="K5514">
        <v>1012.81</v>
      </c>
      <c r="L5514" t="s">
        <v>322</v>
      </c>
      <c r="M5514" t="s">
        <v>56</v>
      </c>
      <c r="N5514" t="s">
        <v>67</v>
      </c>
      <c r="O5514" t="s">
        <v>139</v>
      </c>
      <c r="P5514" t="s">
        <v>68</v>
      </c>
      <c r="R5514" t="s">
        <v>35457</v>
      </c>
      <c r="S5514" t="s">
        <v>35458</v>
      </c>
      <c r="T5514" t="s">
        <v>35459</v>
      </c>
      <c r="U5514" t="s">
        <v>35460</v>
      </c>
      <c r="V5514" t="s">
        <v>55</v>
      </c>
      <c r="W5514" t="s">
        <v>55</v>
      </c>
      <c r="X5514" t="s">
        <v>55</v>
      </c>
      <c r="Y5514" t="s">
        <v>54</v>
      </c>
      <c r="Z5514" t="s">
        <v>55</v>
      </c>
      <c r="AA5514" t="s">
        <v>55</v>
      </c>
      <c r="AB5514" t="s">
        <v>56</v>
      </c>
      <c r="AC5514" t="s">
        <v>55</v>
      </c>
      <c r="AE5514" t="s">
        <v>35432</v>
      </c>
      <c r="AI5514" t="s">
        <v>58</v>
      </c>
      <c r="AJ5514">
        <v>42.199203056</v>
      </c>
      <c r="AK5514">
        <v>18.888300166</v>
      </c>
    </row>
    <row r="5515" spans="1:37">
      <c r="A5515" t="s">
        <v>35461</v>
      </c>
      <c r="B5515">
        <v>44346.3050578704</v>
      </c>
      <c r="C5515" t="s">
        <v>35462</v>
      </c>
      <c r="D5515" t="s">
        <v>35463</v>
      </c>
      <c r="E5515" t="s">
        <v>28778</v>
      </c>
      <c r="F5515" t="s">
        <v>35464</v>
      </c>
      <c r="G5515" t="s">
        <v>35465</v>
      </c>
      <c r="H5515" t="s">
        <v>629</v>
      </c>
      <c r="I5515" t="s">
        <v>1165</v>
      </c>
      <c r="J5515" t="s">
        <v>29226</v>
      </c>
      <c r="L5515" t="s">
        <v>322</v>
      </c>
      <c r="M5515" t="s">
        <v>56</v>
      </c>
      <c r="N5515" t="s">
        <v>322</v>
      </c>
      <c r="O5515" t="s">
        <v>139</v>
      </c>
      <c r="P5515" t="s">
        <v>68</v>
      </c>
      <c r="R5515" t="s">
        <v>35466</v>
      </c>
      <c r="S5515" t="s">
        <v>35467</v>
      </c>
      <c r="T5515" t="s">
        <v>35468</v>
      </c>
      <c r="U5515" t="s">
        <v>35469</v>
      </c>
      <c r="V5515" t="s">
        <v>55</v>
      </c>
      <c r="W5515" t="s">
        <v>55</v>
      </c>
      <c r="X5515" t="s">
        <v>55</v>
      </c>
      <c r="Y5515" t="s">
        <v>54</v>
      </c>
      <c r="Z5515" t="s">
        <v>55</v>
      </c>
      <c r="AA5515" t="s">
        <v>55</v>
      </c>
      <c r="AB5515" t="s">
        <v>56</v>
      </c>
      <c r="AC5515" t="s">
        <v>55</v>
      </c>
      <c r="AI5515" t="s">
        <v>58</v>
      </c>
      <c r="AJ5515">
        <v>41.9368740370001</v>
      </c>
      <c r="AK5515">
        <v>18.956617792</v>
      </c>
    </row>
    <row r="5516" spans="1:37">
      <c r="A5516" t="s">
        <v>35470</v>
      </c>
      <c r="B5516">
        <v>44346.306875</v>
      </c>
      <c r="C5516" t="s">
        <v>35471</v>
      </c>
      <c r="D5516" t="s">
        <v>35472</v>
      </c>
      <c r="E5516" t="s">
        <v>35473</v>
      </c>
      <c r="F5516" t="s">
        <v>35474</v>
      </c>
      <c r="G5516" t="s">
        <v>35475</v>
      </c>
      <c r="H5516" t="s">
        <v>629</v>
      </c>
      <c r="I5516" t="s">
        <v>1001</v>
      </c>
      <c r="J5516" t="s">
        <v>35476</v>
      </c>
      <c r="K5516">
        <v>807.03</v>
      </c>
      <c r="L5516" t="s">
        <v>322</v>
      </c>
      <c r="M5516" t="s">
        <v>56</v>
      </c>
      <c r="N5516" t="s">
        <v>322</v>
      </c>
      <c r="O5516" t="s">
        <v>139</v>
      </c>
      <c r="P5516" t="s">
        <v>68</v>
      </c>
      <c r="R5516" t="s">
        <v>35477</v>
      </c>
      <c r="S5516" t="s">
        <v>35478</v>
      </c>
      <c r="T5516" t="s">
        <v>35479</v>
      </c>
      <c r="U5516" t="s">
        <v>35480</v>
      </c>
      <c r="V5516" t="s">
        <v>55</v>
      </c>
      <c r="W5516" t="s">
        <v>55</v>
      </c>
      <c r="X5516" t="s">
        <v>55</v>
      </c>
      <c r="Y5516" t="s">
        <v>54</v>
      </c>
      <c r="Z5516" t="s">
        <v>54</v>
      </c>
      <c r="AA5516" t="s">
        <v>55</v>
      </c>
      <c r="AB5516" t="s">
        <v>56</v>
      </c>
      <c r="AC5516" t="s">
        <v>55</v>
      </c>
      <c r="AE5516" t="s">
        <v>35481</v>
      </c>
      <c r="AI5516" t="s">
        <v>58</v>
      </c>
      <c r="AJ5516">
        <v>42.1848882140001</v>
      </c>
      <c r="AK5516">
        <v>18.869578357</v>
      </c>
    </row>
    <row r="5517" spans="1:37">
      <c r="A5517" t="s">
        <v>35482</v>
      </c>
      <c r="B5517">
        <v>44346.3076851852</v>
      </c>
      <c r="C5517" t="s">
        <v>35483</v>
      </c>
      <c r="D5517" t="s">
        <v>35484</v>
      </c>
      <c r="E5517" t="s">
        <v>35485</v>
      </c>
      <c r="G5517" t="s">
        <v>2705</v>
      </c>
      <c r="H5517" t="s">
        <v>629</v>
      </c>
      <c r="I5517" t="s">
        <v>1165</v>
      </c>
      <c r="J5517" t="s">
        <v>29226</v>
      </c>
      <c r="K5517">
        <v>1415.27</v>
      </c>
      <c r="L5517" t="s">
        <v>322</v>
      </c>
      <c r="M5517" t="s">
        <v>56</v>
      </c>
      <c r="N5517" t="s">
        <v>322</v>
      </c>
      <c r="O5517" t="s">
        <v>139</v>
      </c>
      <c r="P5517" t="s">
        <v>68</v>
      </c>
      <c r="R5517" t="s">
        <v>35486</v>
      </c>
      <c r="S5517" t="s">
        <v>35487</v>
      </c>
      <c r="T5517" t="s">
        <v>35488</v>
      </c>
      <c r="U5517" t="s">
        <v>35489</v>
      </c>
      <c r="V5517" t="s">
        <v>55</v>
      </c>
      <c r="W5517" t="s">
        <v>55</v>
      </c>
      <c r="X5517" t="s">
        <v>55</v>
      </c>
      <c r="Y5517" t="s">
        <v>54</v>
      </c>
      <c r="Z5517" t="s">
        <v>54</v>
      </c>
      <c r="AA5517" t="s">
        <v>55</v>
      </c>
      <c r="AE5517" t="s">
        <v>35490</v>
      </c>
      <c r="AI5517" t="s">
        <v>58</v>
      </c>
      <c r="AJ5517">
        <v>41.9374120000001</v>
      </c>
      <c r="AK5517">
        <v>18.957617</v>
      </c>
    </row>
    <row r="5518" spans="1:37">
      <c r="A5518" t="s">
        <v>35491</v>
      </c>
      <c r="B5518">
        <v>44346.3104282407</v>
      </c>
      <c r="C5518" t="s">
        <v>35492</v>
      </c>
      <c r="D5518" t="s">
        <v>35493</v>
      </c>
      <c r="E5518" t="s">
        <v>35473</v>
      </c>
      <c r="F5518" t="s">
        <v>35494</v>
      </c>
      <c r="G5518" t="s">
        <v>35495</v>
      </c>
      <c r="H5518" t="s">
        <v>629</v>
      </c>
      <c r="I5518" t="s">
        <v>1001</v>
      </c>
      <c r="J5518" t="s">
        <v>35476</v>
      </c>
      <c r="K5518">
        <v>446.98</v>
      </c>
      <c r="L5518" t="s">
        <v>322</v>
      </c>
      <c r="M5518" t="s">
        <v>56</v>
      </c>
      <c r="N5518" t="s">
        <v>322</v>
      </c>
      <c r="O5518" t="s">
        <v>139</v>
      </c>
      <c r="P5518" t="s">
        <v>68</v>
      </c>
      <c r="R5518" t="s">
        <v>35496</v>
      </c>
      <c r="S5518" t="s">
        <v>35497</v>
      </c>
      <c r="T5518" t="s">
        <v>35498</v>
      </c>
      <c r="U5518" t="s">
        <v>35499</v>
      </c>
      <c r="V5518" t="s">
        <v>55</v>
      </c>
      <c r="W5518" t="s">
        <v>55</v>
      </c>
      <c r="X5518" t="s">
        <v>55</v>
      </c>
      <c r="Y5518" t="s">
        <v>54</v>
      </c>
      <c r="Z5518" t="s">
        <v>54</v>
      </c>
      <c r="AA5518" t="s">
        <v>55</v>
      </c>
      <c r="AB5518" t="s">
        <v>56</v>
      </c>
      <c r="AC5518" t="s">
        <v>55</v>
      </c>
      <c r="AE5518" t="s">
        <v>35481</v>
      </c>
      <c r="AI5518" t="s">
        <v>58</v>
      </c>
      <c r="AJ5518">
        <v>42.184763484</v>
      </c>
      <c r="AK5518">
        <v>18.8709739230001</v>
      </c>
    </row>
    <row r="5519" spans="1:37">
      <c r="A5519" t="s">
        <v>35500</v>
      </c>
      <c r="B5519">
        <v>44346.3170833333</v>
      </c>
      <c r="C5519" t="s">
        <v>35501</v>
      </c>
      <c r="D5519" t="s">
        <v>35502</v>
      </c>
      <c r="E5519" t="s">
        <v>35473</v>
      </c>
      <c r="F5519" t="s">
        <v>35503</v>
      </c>
      <c r="G5519" t="s">
        <v>35504</v>
      </c>
      <c r="H5519" t="s">
        <v>629</v>
      </c>
      <c r="I5519" t="s">
        <v>1001</v>
      </c>
      <c r="J5519" t="s">
        <v>35505</v>
      </c>
      <c r="K5519">
        <v>943.84</v>
      </c>
      <c r="L5519" t="s">
        <v>322</v>
      </c>
      <c r="M5519" t="s">
        <v>56</v>
      </c>
      <c r="N5519" t="s">
        <v>322</v>
      </c>
      <c r="O5519" t="s">
        <v>139</v>
      </c>
      <c r="P5519" t="s">
        <v>68</v>
      </c>
      <c r="R5519" t="s">
        <v>35506</v>
      </c>
      <c r="S5519" t="s">
        <v>35507</v>
      </c>
      <c r="T5519" t="s">
        <v>35508</v>
      </c>
      <c r="U5519" t="s">
        <v>35509</v>
      </c>
      <c r="V5519" t="s">
        <v>55</v>
      </c>
      <c r="W5519" t="s">
        <v>55</v>
      </c>
      <c r="X5519" t="s">
        <v>55</v>
      </c>
      <c r="Y5519" t="s">
        <v>54</v>
      </c>
      <c r="Z5519" t="s">
        <v>55</v>
      </c>
      <c r="AA5519" t="s">
        <v>55</v>
      </c>
      <c r="AB5519" t="s">
        <v>56</v>
      </c>
      <c r="AC5519" t="s">
        <v>55</v>
      </c>
      <c r="AE5519" t="s">
        <v>35510</v>
      </c>
      <c r="AI5519" t="s">
        <v>58</v>
      </c>
      <c r="AJ5519">
        <v>42.18213639</v>
      </c>
      <c r="AK5519">
        <v>18.866272102</v>
      </c>
    </row>
    <row r="5520" spans="1:37">
      <c r="A5520" t="s">
        <v>35511</v>
      </c>
      <c r="B5520">
        <v>44346.3171875</v>
      </c>
      <c r="C5520" t="s">
        <v>35512</v>
      </c>
      <c r="D5520" t="s">
        <v>35513</v>
      </c>
      <c r="E5520" t="s">
        <v>35485</v>
      </c>
      <c r="F5520" t="s">
        <v>627</v>
      </c>
      <c r="G5520" t="s">
        <v>35514</v>
      </c>
      <c r="H5520" t="s">
        <v>629</v>
      </c>
      <c r="I5520" t="s">
        <v>1165</v>
      </c>
      <c r="J5520" t="s">
        <v>29226</v>
      </c>
      <c r="K5520">
        <v>2563.05</v>
      </c>
      <c r="L5520" t="s">
        <v>322</v>
      </c>
      <c r="M5520" t="s">
        <v>56</v>
      </c>
      <c r="N5520" t="s">
        <v>322</v>
      </c>
      <c r="O5520" t="s">
        <v>139</v>
      </c>
      <c r="P5520" t="s">
        <v>68</v>
      </c>
      <c r="R5520" t="s">
        <v>35515</v>
      </c>
      <c r="S5520" t="s">
        <v>35516</v>
      </c>
      <c r="T5520" t="s">
        <v>35517</v>
      </c>
      <c r="U5520" t="s">
        <v>35518</v>
      </c>
      <c r="V5520" t="s">
        <v>55</v>
      </c>
      <c r="W5520" t="s">
        <v>55</v>
      </c>
      <c r="X5520" t="s">
        <v>55</v>
      </c>
      <c r="Y5520" t="s">
        <v>54</v>
      </c>
      <c r="Z5520" t="s">
        <v>55</v>
      </c>
      <c r="AA5520" t="s">
        <v>55</v>
      </c>
      <c r="AB5520" t="s">
        <v>56</v>
      </c>
      <c r="AC5520" t="s">
        <v>55</v>
      </c>
      <c r="AE5520" t="s">
        <v>35519</v>
      </c>
      <c r="AI5520" t="s">
        <v>58</v>
      </c>
      <c r="AJ5520">
        <v>41.937009866</v>
      </c>
      <c r="AK5520">
        <v>18.9577087920001</v>
      </c>
    </row>
    <row r="5521" spans="1:37">
      <c r="A5521" t="s">
        <v>35520</v>
      </c>
      <c r="B5521">
        <v>44346.3203587963</v>
      </c>
      <c r="C5521" t="s">
        <v>35521</v>
      </c>
      <c r="D5521" t="s">
        <v>35522</v>
      </c>
      <c r="E5521" t="s">
        <v>35485</v>
      </c>
      <c r="G5521" t="s">
        <v>35523</v>
      </c>
      <c r="H5521" t="s">
        <v>629</v>
      </c>
      <c r="I5521" t="s">
        <v>1165</v>
      </c>
      <c r="J5521" t="s">
        <v>35524</v>
      </c>
      <c r="K5521">
        <v>5956</v>
      </c>
      <c r="L5521" t="s">
        <v>322</v>
      </c>
      <c r="M5521" t="s">
        <v>56</v>
      </c>
      <c r="N5521" t="s">
        <v>322</v>
      </c>
      <c r="O5521" t="s">
        <v>139</v>
      </c>
      <c r="P5521" t="s">
        <v>68</v>
      </c>
      <c r="R5521" t="s">
        <v>35525</v>
      </c>
      <c r="S5521" t="s">
        <v>35525</v>
      </c>
      <c r="T5521" t="s">
        <v>35526</v>
      </c>
      <c r="U5521" t="s">
        <v>35525</v>
      </c>
      <c r="V5521" t="s">
        <v>55</v>
      </c>
      <c r="W5521" t="s">
        <v>55</v>
      </c>
      <c r="X5521" t="s">
        <v>55</v>
      </c>
      <c r="Y5521" t="s">
        <v>54</v>
      </c>
      <c r="Z5521" t="s">
        <v>55</v>
      </c>
      <c r="AA5521" t="s">
        <v>55</v>
      </c>
      <c r="AB5521" t="s">
        <v>56</v>
      </c>
      <c r="AC5521" t="s">
        <v>55</v>
      </c>
      <c r="AE5521" t="s">
        <v>35527</v>
      </c>
      <c r="AI5521" t="s">
        <v>58</v>
      </c>
      <c r="AJ5521">
        <v>41.9385895980001</v>
      </c>
      <c r="AK5521">
        <v>18.959434376</v>
      </c>
    </row>
    <row r="5522" spans="1:37">
      <c r="A5522" t="s">
        <v>35528</v>
      </c>
      <c r="B5522">
        <v>44346.3323842593</v>
      </c>
      <c r="C5522" t="s">
        <v>35529</v>
      </c>
      <c r="D5522" t="s">
        <v>35530</v>
      </c>
      <c r="E5522" t="s">
        <v>35531</v>
      </c>
      <c r="F5522" t="s">
        <v>627</v>
      </c>
      <c r="G5522" t="s">
        <v>35532</v>
      </c>
      <c r="H5522" t="s">
        <v>629</v>
      </c>
      <c r="I5522" t="s">
        <v>651</v>
      </c>
      <c r="J5522" t="s">
        <v>35533</v>
      </c>
      <c r="K5522">
        <v>517.2</v>
      </c>
      <c r="L5522" t="s">
        <v>322</v>
      </c>
      <c r="M5522" t="s">
        <v>56</v>
      </c>
      <c r="N5522" t="s">
        <v>322</v>
      </c>
      <c r="O5522" t="s">
        <v>139</v>
      </c>
      <c r="P5522" t="s">
        <v>68</v>
      </c>
      <c r="R5522" t="s">
        <v>35534</v>
      </c>
      <c r="S5522" t="s">
        <v>35535</v>
      </c>
      <c r="T5522" t="s">
        <v>35536</v>
      </c>
      <c r="U5522" t="s">
        <v>35537</v>
      </c>
      <c r="V5522" t="s">
        <v>55</v>
      </c>
      <c r="W5522" t="s">
        <v>55</v>
      </c>
      <c r="X5522" t="s">
        <v>54</v>
      </c>
      <c r="Y5522" t="s">
        <v>54</v>
      </c>
      <c r="Z5522" t="s">
        <v>55</v>
      </c>
      <c r="AA5522" t="s">
        <v>55</v>
      </c>
      <c r="AB5522" t="s">
        <v>56</v>
      </c>
      <c r="AC5522" t="s">
        <v>55</v>
      </c>
      <c r="AE5522" t="s">
        <v>35538</v>
      </c>
      <c r="AI5522" t="s">
        <v>58</v>
      </c>
      <c r="AJ5522">
        <v>41.9592120200001</v>
      </c>
      <c r="AK5522">
        <v>18.383417712</v>
      </c>
    </row>
    <row r="5523" spans="1:37">
      <c r="A5523" t="s">
        <v>35539</v>
      </c>
      <c r="B5523">
        <v>44347.2436458333</v>
      </c>
      <c r="C5523" t="s">
        <v>35540</v>
      </c>
      <c r="D5523" t="s">
        <v>35541</v>
      </c>
      <c r="E5523" t="s">
        <v>1197</v>
      </c>
      <c r="F5523" t="s">
        <v>627</v>
      </c>
      <c r="G5523" t="s">
        <v>35542</v>
      </c>
      <c r="H5523" t="s">
        <v>629</v>
      </c>
      <c r="I5523" t="s">
        <v>651</v>
      </c>
      <c r="J5523" t="s">
        <v>1199</v>
      </c>
      <c r="K5523">
        <v>1844.7</v>
      </c>
      <c r="L5523" t="s">
        <v>322</v>
      </c>
      <c r="M5523" t="s">
        <v>56</v>
      </c>
      <c r="N5523" t="s">
        <v>322</v>
      </c>
      <c r="O5523" t="s">
        <v>139</v>
      </c>
      <c r="P5523" t="s">
        <v>68</v>
      </c>
      <c r="R5523" t="s">
        <v>35543</v>
      </c>
      <c r="S5523" t="s">
        <v>35544</v>
      </c>
      <c r="T5523" t="s">
        <v>35545</v>
      </c>
      <c r="U5523" t="s">
        <v>35546</v>
      </c>
      <c r="V5523" t="s">
        <v>55</v>
      </c>
      <c r="W5523" t="s">
        <v>55</v>
      </c>
      <c r="X5523" t="s">
        <v>55</v>
      </c>
      <c r="Y5523" t="s">
        <v>54</v>
      </c>
      <c r="Z5523" t="s">
        <v>55</v>
      </c>
      <c r="AA5523" t="s">
        <v>55</v>
      </c>
      <c r="AB5523" t="s">
        <v>56</v>
      </c>
      <c r="AC5523" t="s">
        <v>55</v>
      </c>
      <c r="AE5523" t="s">
        <v>35547</v>
      </c>
      <c r="AI5523" t="s">
        <v>58</v>
      </c>
      <c r="AJ5523">
        <v>41.9809326370001</v>
      </c>
      <c r="AK5523">
        <v>18.3260371740001</v>
      </c>
    </row>
    <row r="5524" spans="1:37">
      <c r="A5524" t="s">
        <v>35548</v>
      </c>
      <c r="B5524">
        <v>44347.245150463</v>
      </c>
      <c r="C5524" t="s">
        <v>35549</v>
      </c>
      <c r="D5524" t="s">
        <v>35550</v>
      </c>
      <c r="E5524" t="s">
        <v>20796</v>
      </c>
      <c r="F5524" t="s">
        <v>1217</v>
      </c>
      <c r="G5524" t="s">
        <v>5342</v>
      </c>
      <c r="H5524" t="s">
        <v>629</v>
      </c>
      <c r="I5524" t="s">
        <v>630</v>
      </c>
      <c r="J5524" t="s">
        <v>35551</v>
      </c>
      <c r="K5524">
        <v>532.99</v>
      </c>
      <c r="L5524" t="s">
        <v>322</v>
      </c>
      <c r="M5524" t="s">
        <v>56</v>
      </c>
      <c r="N5524" t="s">
        <v>322</v>
      </c>
      <c r="O5524" t="s">
        <v>118</v>
      </c>
      <c r="P5524" t="s">
        <v>68</v>
      </c>
      <c r="R5524" t="s">
        <v>35552</v>
      </c>
      <c r="S5524" t="s">
        <v>35553</v>
      </c>
      <c r="T5524" t="s">
        <v>35554</v>
      </c>
      <c r="U5524" t="s">
        <v>35555</v>
      </c>
      <c r="V5524" t="s">
        <v>55</v>
      </c>
      <c r="W5524" t="s">
        <v>55</v>
      </c>
      <c r="X5524" t="s">
        <v>55</v>
      </c>
      <c r="Y5524" t="s">
        <v>55</v>
      </c>
      <c r="Z5524" t="s">
        <v>55</v>
      </c>
      <c r="AA5524" t="s">
        <v>55</v>
      </c>
      <c r="AB5524" t="s">
        <v>56</v>
      </c>
      <c r="AC5524" t="s">
        <v>55</v>
      </c>
      <c r="AD5524" t="s">
        <v>23816</v>
      </c>
      <c r="AE5524" t="s">
        <v>35556</v>
      </c>
      <c r="AI5524" t="s">
        <v>58</v>
      </c>
      <c r="AJ5524">
        <v>42.497480549</v>
      </c>
      <c r="AK5524">
        <v>18.370358217</v>
      </c>
    </row>
    <row r="5525" spans="1:37">
      <c r="A5525" t="s">
        <v>35557</v>
      </c>
      <c r="B5525">
        <v>44347.2466087963</v>
      </c>
      <c r="C5525" t="s">
        <v>35558</v>
      </c>
      <c r="D5525" t="s">
        <v>35559</v>
      </c>
      <c r="E5525" t="s">
        <v>35560</v>
      </c>
      <c r="G5525" t="s">
        <v>35561</v>
      </c>
      <c r="H5525" t="s">
        <v>629</v>
      </c>
      <c r="I5525" t="s">
        <v>651</v>
      </c>
      <c r="J5525" t="s">
        <v>1199</v>
      </c>
      <c r="K5525">
        <v>3036.39</v>
      </c>
      <c r="L5525" t="s">
        <v>322</v>
      </c>
      <c r="M5525" t="s">
        <v>56</v>
      </c>
      <c r="N5525" t="s">
        <v>322</v>
      </c>
      <c r="O5525" t="s">
        <v>139</v>
      </c>
      <c r="P5525" t="s">
        <v>68</v>
      </c>
      <c r="R5525" t="s">
        <v>35562</v>
      </c>
      <c r="S5525" t="s">
        <v>35563</v>
      </c>
      <c r="T5525" t="s">
        <v>35564</v>
      </c>
      <c r="U5525" t="s">
        <v>35565</v>
      </c>
      <c r="V5525" t="s">
        <v>55</v>
      </c>
      <c r="W5525" t="s">
        <v>55</v>
      </c>
      <c r="X5525" t="s">
        <v>55</v>
      </c>
      <c r="Y5525" t="s">
        <v>54</v>
      </c>
      <c r="Z5525" t="s">
        <v>55</v>
      </c>
      <c r="AA5525" t="s">
        <v>55</v>
      </c>
      <c r="AB5525" t="s">
        <v>56</v>
      </c>
      <c r="AC5525" t="s">
        <v>55</v>
      </c>
      <c r="AE5525" t="s">
        <v>35547</v>
      </c>
      <c r="AI5525" t="s">
        <v>58</v>
      </c>
      <c r="AJ5525">
        <v>41.980623945</v>
      </c>
      <c r="AK5525">
        <v>18.326223326</v>
      </c>
    </row>
    <row r="5526" spans="1:37">
      <c r="A5526" t="s">
        <v>35566</v>
      </c>
      <c r="B5526">
        <v>44347.2477083333</v>
      </c>
      <c r="C5526" t="s">
        <v>35567</v>
      </c>
      <c r="D5526" t="s">
        <v>35568</v>
      </c>
      <c r="E5526" t="s">
        <v>20796</v>
      </c>
      <c r="F5526" t="s">
        <v>1217</v>
      </c>
      <c r="G5526" t="s">
        <v>35569</v>
      </c>
      <c r="H5526" t="s">
        <v>629</v>
      </c>
      <c r="I5526" t="s">
        <v>630</v>
      </c>
      <c r="J5526" t="s">
        <v>35551</v>
      </c>
      <c r="K5526">
        <v>785.4</v>
      </c>
      <c r="L5526" t="s">
        <v>322</v>
      </c>
      <c r="M5526" t="s">
        <v>56</v>
      </c>
      <c r="N5526" t="s">
        <v>322</v>
      </c>
      <c r="O5526" t="s">
        <v>139</v>
      </c>
      <c r="P5526" t="s">
        <v>68</v>
      </c>
      <c r="R5526" t="s">
        <v>35570</v>
      </c>
      <c r="S5526" t="s">
        <v>35571</v>
      </c>
      <c r="T5526" t="s">
        <v>35572</v>
      </c>
      <c r="U5526" t="s">
        <v>35573</v>
      </c>
      <c r="V5526" t="s">
        <v>55</v>
      </c>
      <c r="W5526" t="s">
        <v>55</v>
      </c>
      <c r="X5526" t="s">
        <v>55</v>
      </c>
      <c r="Y5526" t="s">
        <v>54</v>
      </c>
      <c r="Z5526" t="s">
        <v>55</v>
      </c>
      <c r="AA5526" t="s">
        <v>55</v>
      </c>
      <c r="AB5526" t="s">
        <v>56</v>
      </c>
      <c r="AC5526" t="s">
        <v>55</v>
      </c>
      <c r="AE5526" t="s">
        <v>35574</v>
      </c>
      <c r="AI5526" t="s">
        <v>58</v>
      </c>
      <c r="AJ5526">
        <v>42.497581473</v>
      </c>
      <c r="AK5526">
        <v>18.3677250810001</v>
      </c>
    </row>
    <row r="5527" spans="1:37">
      <c r="A5527" t="s">
        <v>35575</v>
      </c>
      <c r="B5527">
        <v>44347.2492476852</v>
      </c>
      <c r="C5527" t="s">
        <v>35576</v>
      </c>
      <c r="D5527" t="s">
        <v>35577</v>
      </c>
      <c r="E5527" t="s">
        <v>35578</v>
      </c>
      <c r="G5527" t="s">
        <v>35579</v>
      </c>
      <c r="H5527" t="s">
        <v>629</v>
      </c>
      <c r="I5527" t="s">
        <v>651</v>
      </c>
      <c r="J5527" t="s">
        <v>1199</v>
      </c>
      <c r="K5527">
        <v>3630.11</v>
      </c>
      <c r="L5527" t="s">
        <v>322</v>
      </c>
      <c r="M5527" t="s">
        <v>56</v>
      </c>
      <c r="N5527" t="s">
        <v>322</v>
      </c>
      <c r="O5527" t="s">
        <v>118</v>
      </c>
      <c r="P5527" t="s">
        <v>68</v>
      </c>
      <c r="R5527" t="s">
        <v>35580</v>
      </c>
      <c r="S5527" t="s">
        <v>35581</v>
      </c>
      <c r="T5527" t="s">
        <v>35582</v>
      </c>
      <c r="U5527" t="s">
        <v>35583</v>
      </c>
      <c r="V5527" t="s">
        <v>55</v>
      </c>
      <c r="W5527" t="s">
        <v>55</v>
      </c>
      <c r="X5527" t="s">
        <v>55</v>
      </c>
      <c r="Y5527" t="s">
        <v>54</v>
      </c>
      <c r="Z5527" t="s">
        <v>55</v>
      </c>
      <c r="AA5527" t="s">
        <v>55</v>
      </c>
      <c r="AB5527" t="s">
        <v>56</v>
      </c>
      <c r="AC5527" t="s">
        <v>55</v>
      </c>
      <c r="AE5527" t="s">
        <v>35584</v>
      </c>
      <c r="AI5527" t="s">
        <v>58</v>
      </c>
      <c r="AJ5527">
        <v>41.9809555510001</v>
      </c>
      <c r="AK5527">
        <v>18.317930045</v>
      </c>
    </row>
    <row r="5528" spans="1:37">
      <c r="A5528" t="s">
        <v>35585</v>
      </c>
      <c r="B5528">
        <v>44347.2504513889</v>
      </c>
      <c r="C5528" t="s">
        <v>35586</v>
      </c>
      <c r="D5528" t="s">
        <v>35587</v>
      </c>
      <c r="E5528" t="s">
        <v>35588</v>
      </c>
      <c r="F5528" t="s">
        <v>1217</v>
      </c>
      <c r="G5528" t="s">
        <v>35589</v>
      </c>
      <c r="H5528" t="s">
        <v>629</v>
      </c>
      <c r="I5528" t="s">
        <v>630</v>
      </c>
      <c r="J5528" t="s">
        <v>35551</v>
      </c>
      <c r="K5528">
        <v>8501.93</v>
      </c>
      <c r="L5528" t="s">
        <v>322</v>
      </c>
      <c r="M5528" t="s">
        <v>56</v>
      </c>
      <c r="N5528" t="s">
        <v>322</v>
      </c>
      <c r="O5528" t="s">
        <v>139</v>
      </c>
      <c r="P5528" t="s">
        <v>68</v>
      </c>
      <c r="R5528" t="s">
        <v>35590</v>
      </c>
      <c r="S5528" t="s">
        <v>35591</v>
      </c>
      <c r="T5528" t="s">
        <v>35592</v>
      </c>
      <c r="U5528" t="s">
        <v>35593</v>
      </c>
      <c r="V5528" t="s">
        <v>55</v>
      </c>
      <c r="W5528" t="s">
        <v>55</v>
      </c>
      <c r="X5528" t="s">
        <v>55</v>
      </c>
      <c r="Y5528" t="s">
        <v>54</v>
      </c>
      <c r="Z5528" t="s">
        <v>55</v>
      </c>
      <c r="AA5528" t="s">
        <v>55</v>
      </c>
      <c r="AB5528" t="s">
        <v>56</v>
      </c>
      <c r="AC5528" t="s">
        <v>55</v>
      </c>
      <c r="AE5528" t="s">
        <v>35594</v>
      </c>
      <c r="AI5528" t="s">
        <v>58</v>
      </c>
      <c r="AJ5528">
        <v>42.4984394460001</v>
      </c>
      <c r="AK5528">
        <v>18.3735908090001</v>
      </c>
    </row>
    <row r="5529" spans="1:37">
      <c r="A5529" t="s">
        <v>35595</v>
      </c>
      <c r="B5529">
        <v>44347.2527777778</v>
      </c>
      <c r="C5529" t="s">
        <v>35596</v>
      </c>
      <c r="D5529" t="s">
        <v>35597</v>
      </c>
      <c r="E5529" t="s">
        <v>35598</v>
      </c>
      <c r="F5529" t="s">
        <v>35599</v>
      </c>
      <c r="G5529" t="s">
        <v>35600</v>
      </c>
      <c r="H5529" t="s">
        <v>629</v>
      </c>
      <c r="I5529" t="s">
        <v>1165</v>
      </c>
      <c r="J5529" t="s">
        <v>4526</v>
      </c>
      <c r="K5529">
        <v>6771.08</v>
      </c>
      <c r="L5529" t="s">
        <v>322</v>
      </c>
      <c r="M5529" t="s">
        <v>56</v>
      </c>
      <c r="N5529" t="s">
        <v>322</v>
      </c>
      <c r="O5529" t="s">
        <v>139</v>
      </c>
      <c r="P5529" t="s">
        <v>68</v>
      </c>
      <c r="R5529" t="s">
        <v>35601</v>
      </c>
      <c r="S5529" t="s">
        <v>35602</v>
      </c>
      <c r="T5529" t="s">
        <v>35603</v>
      </c>
      <c r="U5529" t="s">
        <v>35604</v>
      </c>
      <c r="V5529" t="s">
        <v>55</v>
      </c>
      <c r="W5529" t="s">
        <v>55</v>
      </c>
      <c r="X5529" t="s">
        <v>55</v>
      </c>
      <c r="Y5529" t="s">
        <v>54</v>
      </c>
      <c r="Z5529" t="s">
        <v>55</v>
      </c>
      <c r="AA5529" t="s">
        <v>55</v>
      </c>
      <c r="AB5529" t="s">
        <v>56</v>
      </c>
      <c r="AC5529" t="s">
        <v>55</v>
      </c>
      <c r="AE5529" t="s">
        <v>35605</v>
      </c>
      <c r="AI5529" t="s">
        <v>58</v>
      </c>
      <c r="AJ5529">
        <v>41.9184379390001</v>
      </c>
      <c r="AK5529">
        <v>18.9097721540001</v>
      </c>
    </row>
    <row r="5530" spans="1:37">
      <c r="A5530" t="s">
        <v>35606</v>
      </c>
      <c r="B5530">
        <v>44347.2530555556</v>
      </c>
      <c r="C5530" t="s">
        <v>35607</v>
      </c>
      <c r="D5530" t="s">
        <v>35608</v>
      </c>
      <c r="E5530" t="s">
        <v>35588</v>
      </c>
      <c r="F5530" t="s">
        <v>627</v>
      </c>
      <c r="G5530" t="s">
        <v>35609</v>
      </c>
      <c r="H5530" t="s">
        <v>629</v>
      </c>
      <c r="I5530" t="s">
        <v>630</v>
      </c>
      <c r="J5530" t="s">
        <v>35551</v>
      </c>
      <c r="K5530">
        <v>1044.4</v>
      </c>
      <c r="L5530" t="s">
        <v>322</v>
      </c>
      <c r="M5530" t="s">
        <v>56</v>
      </c>
      <c r="N5530" t="s">
        <v>322</v>
      </c>
      <c r="O5530" t="s">
        <v>309</v>
      </c>
      <c r="P5530" t="s">
        <v>68</v>
      </c>
      <c r="R5530" t="s">
        <v>35610</v>
      </c>
      <c r="S5530" t="s">
        <v>35611</v>
      </c>
      <c r="T5530" t="s">
        <v>35612</v>
      </c>
      <c r="U5530" t="s">
        <v>35613</v>
      </c>
      <c r="V5530" t="s">
        <v>55</v>
      </c>
      <c r="W5530" t="s">
        <v>55</v>
      </c>
      <c r="X5530" t="s">
        <v>55</v>
      </c>
      <c r="Y5530" t="s">
        <v>54</v>
      </c>
      <c r="Z5530" t="s">
        <v>55</v>
      </c>
      <c r="AA5530" t="s">
        <v>55</v>
      </c>
      <c r="AB5530" t="s">
        <v>56</v>
      </c>
      <c r="AC5530" t="s">
        <v>55</v>
      </c>
      <c r="AE5530" t="s">
        <v>35614</v>
      </c>
      <c r="AI5530" t="s">
        <v>58</v>
      </c>
      <c r="AJ5530">
        <v>42.4956260980001</v>
      </c>
      <c r="AK5530">
        <v>18.3657584110001</v>
      </c>
    </row>
    <row r="5531" spans="1:37">
      <c r="A5531" t="s">
        <v>35615</v>
      </c>
      <c r="B5531">
        <v>44347.4117592593</v>
      </c>
      <c r="C5531" t="s">
        <v>35616</v>
      </c>
      <c r="D5531" t="s">
        <v>35617</v>
      </c>
      <c r="E5531" t="s">
        <v>35578</v>
      </c>
      <c r="G5531" t="s">
        <v>35618</v>
      </c>
      <c r="H5531" t="s">
        <v>629</v>
      </c>
      <c r="I5531" t="s">
        <v>651</v>
      </c>
      <c r="J5531" t="s">
        <v>1199</v>
      </c>
      <c r="K5531">
        <v>1335.48</v>
      </c>
      <c r="L5531" t="s">
        <v>322</v>
      </c>
      <c r="M5531" t="s">
        <v>56</v>
      </c>
      <c r="N5531" t="s">
        <v>68</v>
      </c>
      <c r="O5531" t="s">
        <v>81</v>
      </c>
      <c r="P5531" t="s">
        <v>226</v>
      </c>
      <c r="R5531" t="s">
        <v>35619</v>
      </c>
      <c r="S5531" t="s">
        <v>35620</v>
      </c>
      <c r="T5531" t="s">
        <v>35621</v>
      </c>
      <c r="U5531" t="s">
        <v>35622</v>
      </c>
      <c r="V5531" t="s">
        <v>55</v>
      </c>
      <c r="W5531" t="s">
        <v>55</v>
      </c>
      <c r="X5531" t="s">
        <v>55</v>
      </c>
      <c r="Y5531" t="s">
        <v>54</v>
      </c>
      <c r="Z5531" t="s">
        <v>55</v>
      </c>
      <c r="AA5531" t="s">
        <v>55</v>
      </c>
      <c r="AB5531" t="s">
        <v>14308</v>
      </c>
      <c r="AD5531" t="s">
        <v>35623</v>
      </c>
      <c r="AE5531" t="s">
        <v>35624</v>
      </c>
      <c r="AI5531" t="s">
        <v>58</v>
      </c>
      <c r="AJ5531">
        <v>41.972603914</v>
      </c>
      <c r="AK5531">
        <v>18.3242287190001</v>
      </c>
    </row>
    <row r="5532" spans="1:37">
      <c r="A5532" t="s">
        <v>35625</v>
      </c>
      <c r="B5532">
        <v>44347.4118518519</v>
      </c>
      <c r="C5532" t="s">
        <v>35626</v>
      </c>
      <c r="D5532" t="s">
        <v>35627</v>
      </c>
      <c r="E5532" t="s">
        <v>35289</v>
      </c>
      <c r="G5532" t="s">
        <v>35628</v>
      </c>
      <c r="H5532" t="s">
        <v>629</v>
      </c>
      <c r="I5532" t="s">
        <v>630</v>
      </c>
      <c r="J5532" t="s">
        <v>35290</v>
      </c>
      <c r="K5532">
        <v>464.59</v>
      </c>
      <c r="L5532" t="s">
        <v>322</v>
      </c>
      <c r="M5532" t="s">
        <v>56</v>
      </c>
      <c r="N5532" t="s">
        <v>322</v>
      </c>
      <c r="O5532" t="s">
        <v>139</v>
      </c>
      <c r="P5532" t="s">
        <v>68</v>
      </c>
      <c r="Q5532" t="s">
        <v>83</v>
      </c>
      <c r="R5532" t="s">
        <v>35629</v>
      </c>
      <c r="S5532" t="s">
        <v>35630</v>
      </c>
      <c r="T5532" t="s">
        <v>35631</v>
      </c>
      <c r="U5532" t="s">
        <v>35632</v>
      </c>
      <c r="V5532" t="s">
        <v>55</v>
      </c>
      <c r="W5532" t="s">
        <v>55</v>
      </c>
      <c r="X5532" t="s">
        <v>55</v>
      </c>
      <c r="Y5532" t="s">
        <v>54</v>
      </c>
      <c r="Z5532" t="s">
        <v>55</v>
      </c>
      <c r="AA5532" t="s">
        <v>55</v>
      </c>
      <c r="AB5532" t="s">
        <v>56</v>
      </c>
      <c r="AC5532" t="s">
        <v>55</v>
      </c>
      <c r="AE5532" t="s">
        <v>35633</v>
      </c>
      <c r="AI5532" t="s">
        <v>58</v>
      </c>
      <c r="AJ5532">
        <v>42.4704784990001</v>
      </c>
      <c r="AK5532">
        <v>18.337466213</v>
      </c>
    </row>
    <row r="5533" spans="1:37">
      <c r="A5533" t="s">
        <v>35634</v>
      </c>
      <c r="B5533">
        <v>44347.5016203704</v>
      </c>
      <c r="C5533" t="s">
        <v>35635</v>
      </c>
      <c r="D5533" t="s">
        <v>35636</v>
      </c>
      <c r="E5533" t="s">
        <v>35637</v>
      </c>
      <c r="G5533" t="s">
        <v>35638</v>
      </c>
      <c r="H5533" t="s">
        <v>629</v>
      </c>
      <c r="I5533" t="s">
        <v>651</v>
      </c>
      <c r="J5533" t="s">
        <v>15020</v>
      </c>
      <c r="K5533">
        <v>1755.2</v>
      </c>
      <c r="L5533" t="s">
        <v>322</v>
      </c>
      <c r="M5533" t="s">
        <v>56</v>
      </c>
      <c r="N5533" t="s">
        <v>322</v>
      </c>
      <c r="O5533" t="s">
        <v>139</v>
      </c>
      <c r="P5533" t="s">
        <v>68</v>
      </c>
      <c r="R5533" t="s">
        <v>35639</v>
      </c>
      <c r="S5533" t="s">
        <v>35640</v>
      </c>
      <c r="T5533" t="s">
        <v>35641</v>
      </c>
      <c r="U5533" t="s">
        <v>35642</v>
      </c>
      <c r="V5533" t="s">
        <v>55</v>
      </c>
      <c r="W5533" t="s">
        <v>54</v>
      </c>
      <c r="X5533" t="s">
        <v>54</v>
      </c>
      <c r="Y5533" t="s">
        <v>54</v>
      </c>
      <c r="Z5533" t="s">
        <v>55</v>
      </c>
      <c r="AA5533" t="s">
        <v>55</v>
      </c>
      <c r="AB5533" t="s">
        <v>56</v>
      </c>
      <c r="AC5533" t="s">
        <v>55</v>
      </c>
      <c r="AE5533" t="s">
        <v>35643</v>
      </c>
      <c r="AI5533" t="s">
        <v>58</v>
      </c>
      <c r="AJ5533">
        <v>42.086709071</v>
      </c>
      <c r="AK5533">
        <v>18.6602853900001</v>
      </c>
    </row>
    <row r="5534" spans="1:37">
      <c r="A5534" t="s">
        <v>35644</v>
      </c>
      <c r="B5534">
        <v>44347.5104861111</v>
      </c>
      <c r="C5534" t="s">
        <v>35645</v>
      </c>
      <c r="D5534" t="s">
        <v>35646</v>
      </c>
      <c r="E5534" t="s">
        <v>26172</v>
      </c>
      <c r="G5534" t="s">
        <v>952</v>
      </c>
      <c r="H5534" t="s">
        <v>629</v>
      </c>
      <c r="I5534" t="s">
        <v>651</v>
      </c>
      <c r="J5534" t="s">
        <v>15020</v>
      </c>
      <c r="K5534">
        <v>2208.91</v>
      </c>
      <c r="L5534" t="s">
        <v>322</v>
      </c>
      <c r="M5534" t="s">
        <v>56</v>
      </c>
      <c r="N5534" t="s">
        <v>322</v>
      </c>
      <c r="O5534" t="s">
        <v>139</v>
      </c>
      <c r="P5534" t="s">
        <v>68</v>
      </c>
      <c r="R5534" t="s">
        <v>35647</v>
      </c>
      <c r="S5534" t="s">
        <v>35648</v>
      </c>
      <c r="T5534" t="s">
        <v>35649</v>
      </c>
      <c r="U5534" t="s">
        <v>35650</v>
      </c>
      <c r="V5534" t="s">
        <v>55</v>
      </c>
      <c r="W5534" t="s">
        <v>54</v>
      </c>
      <c r="X5534" t="s">
        <v>54</v>
      </c>
      <c r="Y5534" t="s">
        <v>54</v>
      </c>
      <c r="Z5534" t="s">
        <v>55</v>
      </c>
      <c r="AA5534" t="s">
        <v>55</v>
      </c>
      <c r="AB5534" t="s">
        <v>56</v>
      </c>
      <c r="AC5534" t="s">
        <v>55</v>
      </c>
      <c r="AE5534" t="s">
        <v>35651</v>
      </c>
      <c r="AI5534" t="s">
        <v>58</v>
      </c>
      <c r="AJ5534">
        <v>42.0864978290001</v>
      </c>
      <c r="AK5534">
        <v>18.65938457</v>
      </c>
    </row>
    <row r="5535" spans="1:37">
      <c r="A5535" t="s">
        <v>35652</v>
      </c>
      <c r="B5535">
        <v>44347.5160185185</v>
      </c>
      <c r="C5535" t="s">
        <v>35653</v>
      </c>
      <c r="D5535" t="s">
        <v>35654</v>
      </c>
      <c r="E5535" t="s">
        <v>26461</v>
      </c>
      <c r="G5535" t="s">
        <v>35655</v>
      </c>
      <c r="H5535" t="s">
        <v>629</v>
      </c>
      <c r="I5535" t="s">
        <v>651</v>
      </c>
      <c r="J5535" t="s">
        <v>15020</v>
      </c>
      <c r="K5535">
        <v>4247.07</v>
      </c>
      <c r="L5535" t="s">
        <v>322</v>
      </c>
      <c r="M5535" t="s">
        <v>56</v>
      </c>
      <c r="N5535" t="s">
        <v>322</v>
      </c>
      <c r="O5535" t="s">
        <v>139</v>
      </c>
      <c r="P5535" t="s">
        <v>68</v>
      </c>
      <c r="R5535" t="s">
        <v>35656</v>
      </c>
      <c r="S5535" t="s">
        <v>35657</v>
      </c>
      <c r="T5535" t="s">
        <v>35658</v>
      </c>
      <c r="U5535" t="s">
        <v>35659</v>
      </c>
      <c r="V5535" t="s">
        <v>55</v>
      </c>
      <c r="W5535" t="s">
        <v>54</v>
      </c>
      <c r="X5535" t="s">
        <v>54</v>
      </c>
      <c r="Y5535" t="s">
        <v>54</v>
      </c>
      <c r="Z5535" t="s">
        <v>55</v>
      </c>
      <c r="AA5535" t="s">
        <v>55</v>
      </c>
      <c r="AB5535" t="s">
        <v>56</v>
      </c>
      <c r="AC5535" t="s">
        <v>55</v>
      </c>
      <c r="AE5535" t="s">
        <v>35660</v>
      </c>
      <c r="AI5535" t="s">
        <v>58</v>
      </c>
      <c r="AJ5535">
        <v>42.0809956940001</v>
      </c>
      <c r="AK5535">
        <v>18.661329531</v>
      </c>
    </row>
    <row r="5536" spans="1:37">
      <c r="A5536" t="s">
        <v>35661</v>
      </c>
      <c r="B5536">
        <v>44347.5311574074</v>
      </c>
      <c r="C5536" t="s">
        <v>35662</v>
      </c>
      <c r="D5536" t="s">
        <v>35663</v>
      </c>
      <c r="E5536" t="s">
        <v>26162</v>
      </c>
      <c r="G5536" t="s">
        <v>35664</v>
      </c>
      <c r="H5536" t="s">
        <v>629</v>
      </c>
      <c r="I5536" t="s">
        <v>651</v>
      </c>
      <c r="J5536" t="s">
        <v>15020</v>
      </c>
      <c r="K5536">
        <v>7010.87</v>
      </c>
      <c r="L5536" t="s">
        <v>322</v>
      </c>
      <c r="M5536" t="s">
        <v>56</v>
      </c>
      <c r="N5536" t="s">
        <v>322</v>
      </c>
      <c r="O5536" t="s">
        <v>139</v>
      </c>
      <c r="P5536" t="s">
        <v>68</v>
      </c>
      <c r="R5536" t="s">
        <v>35665</v>
      </c>
      <c r="S5536" t="s">
        <v>35666</v>
      </c>
      <c r="T5536" t="s">
        <v>35667</v>
      </c>
      <c r="U5536" t="s">
        <v>35668</v>
      </c>
      <c r="V5536" t="s">
        <v>55</v>
      </c>
      <c r="W5536" t="s">
        <v>54</v>
      </c>
      <c r="X5536" t="s">
        <v>54</v>
      </c>
      <c r="Y5536" t="s">
        <v>54</v>
      </c>
      <c r="Z5536" t="s">
        <v>55</v>
      </c>
      <c r="AA5536" t="s">
        <v>55</v>
      </c>
      <c r="AB5536" t="s">
        <v>56</v>
      </c>
      <c r="AC5536" t="s">
        <v>55</v>
      </c>
      <c r="AE5536" t="s">
        <v>35669</v>
      </c>
      <c r="AI5536" t="s">
        <v>58</v>
      </c>
      <c r="AJ5536">
        <v>42.069741557</v>
      </c>
      <c r="AK5536">
        <v>18.6595969470001</v>
      </c>
    </row>
    <row r="5537" spans="1:37">
      <c r="A5537" t="s">
        <v>35670</v>
      </c>
      <c r="B5537">
        <v>44348.2999768518</v>
      </c>
      <c r="C5537" t="s">
        <v>35671</v>
      </c>
      <c r="D5537" t="s">
        <v>35672</v>
      </c>
      <c r="E5537" t="s">
        <v>35673</v>
      </c>
      <c r="G5537" t="s">
        <v>35674</v>
      </c>
      <c r="H5537" t="s">
        <v>629</v>
      </c>
      <c r="I5537" t="s">
        <v>630</v>
      </c>
      <c r="J5537" t="s">
        <v>35359</v>
      </c>
      <c r="K5537">
        <v>922.14</v>
      </c>
      <c r="L5537" t="s">
        <v>322</v>
      </c>
      <c r="M5537" t="s">
        <v>56</v>
      </c>
      <c r="N5537" t="s">
        <v>322</v>
      </c>
      <c r="O5537" t="s">
        <v>309</v>
      </c>
      <c r="P5537" t="s">
        <v>68</v>
      </c>
      <c r="R5537" t="s">
        <v>35675</v>
      </c>
      <c r="S5537" t="s">
        <v>35676</v>
      </c>
      <c r="T5537" t="s">
        <v>35677</v>
      </c>
      <c r="U5537" t="s">
        <v>35678</v>
      </c>
      <c r="V5537" t="s">
        <v>55</v>
      </c>
      <c r="W5537" t="s">
        <v>55</v>
      </c>
      <c r="X5537" t="s">
        <v>55</v>
      </c>
      <c r="Y5537" t="s">
        <v>54</v>
      </c>
      <c r="Z5537" t="s">
        <v>55</v>
      </c>
      <c r="AA5537" t="s">
        <v>55</v>
      </c>
      <c r="AB5537" t="s">
        <v>56</v>
      </c>
      <c r="AC5537" t="s">
        <v>55</v>
      </c>
      <c r="AE5537" t="s">
        <v>35679</v>
      </c>
      <c r="AI5537" t="s">
        <v>58</v>
      </c>
      <c r="AJ5537">
        <v>42.4640179250001</v>
      </c>
      <c r="AK5537">
        <v>18.385549924</v>
      </c>
    </row>
    <row r="5538" spans="1:37">
      <c r="A5538" t="s">
        <v>35680</v>
      </c>
      <c r="B5538">
        <v>44348.3001273148</v>
      </c>
      <c r="C5538" t="s">
        <v>35681</v>
      </c>
      <c r="D5538" t="s">
        <v>35682</v>
      </c>
      <c r="E5538" t="s">
        <v>24548</v>
      </c>
      <c r="F5538" t="s">
        <v>627</v>
      </c>
      <c r="G5538" t="s">
        <v>35683</v>
      </c>
      <c r="H5538" t="s">
        <v>629</v>
      </c>
      <c r="I5538" t="s">
        <v>630</v>
      </c>
      <c r="J5538" t="s">
        <v>35417</v>
      </c>
      <c r="K5538">
        <v>770</v>
      </c>
      <c r="L5538" t="s">
        <v>322</v>
      </c>
      <c r="M5538" t="s">
        <v>56</v>
      </c>
      <c r="N5538" t="s">
        <v>322</v>
      </c>
      <c r="O5538" t="s">
        <v>139</v>
      </c>
      <c r="P5538" t="s">
        <v>68</v>
      </c>
      <c r="Q5538" t="s">
        <v>83</v>
      </c>
      <c r="R5538" t="s">
        <v>35684</v>
      </c>
      <c r="S5538" t="s">
        <v>35685</v>
      </c>
      <c r="T5538" t="s">
        <v>35686</v>
      </c>
      <c r="U5538" t="s">
        <v>35687</v>
      </c>
      <c r="V5538" t="s">
        <v>55</v>
      </c>
      <c r="W5538" t="s">
        <v>55</v>
      </c>
      <c r="X5538" t="s">
        <v>55</v>
      </c>
      <c r="Y5538" t="s">
        <v>54</v>
      </c>
      <c r="Z5538" t="s">
        <v>55</v>
      </c>
      <c r="AA5538" t="s">
        <v>55</v>
      </c>
      <c r="AC5538" t="s">
        <v>55</v>
      </c>
      <c r="AE5538" t="s">
        <v>35688</v>
      </c>
      <c r="AI5538" t="s">
        <v>58</v>
      </c>
      <c r="AJ5538">
        <v>42.365876987</v>
      </c>
      <c r="AK5538">
        <v>18.3608135270001</v>
      </c>
    </row>
    <row r="5539" spans="1:37">
      <c r="A5539" t="s">
        <v>35689</v>
      </c>
      <c r="B5539">
        <v>44346.340775463</v>
      </c>
      <c r="C5539" t="s">
        <v>35690</v>
      </c>
      <c r="D5539" t="s">
        <v>35691</v>
      </c>
      <c r="E5539" t="s">
        <v>28778</v>
      </c>
      <c r="F5539" t="s">
        <v>627</v>
      </c>
      <c r="G5539" t="s">
        <v>35692</v>
      </c>
      <c r="H5539" t="s">
        <v>629</v>
      </c>
      <c r="I5539" t="s">
        <v>1165</v>
      </c>
      <c r="J5539" t="s">
        <v>35693</v>
      </c>
      <c r="K5539">
        <v>7149.14</v>
      </c>
      <c r="L5539" t="s">
        <v>322</v>
      </c>
      <c r="M5539" t="s">
        <v>56</v>
      </c>
      <c r="N5539" t="s">
        <v>322</v>
      </c>
      <c r="O5539" t="s">
        <v>139</v>
      </c>
      <c r="P5539" t="s">
        <v>68</v>
      </c>
      <c r="R5539" t="s">
        <v>35694</v>
      </c>
      <c r="S5539" t="s">
        <v>35695</v>
      </c>
      <c r="T5539" t="s">
        <v>35696</v>
      </c>
      <c r="U5539" t="s">
        <v>35697</v>
      </c>
      <c r="V5539" t="s">
        <v>55</v>
      </c>
      <c r="W5539" t="s">
        <v>55</v>
      </c>
      <c r="X5539" t="s">
        <v>55</v>
      </c>
      <c r="Y5539" t="s">
        <v>54</v>
      </c>
      <c r="Z5539" t="s">
        <v>55</v>
      </c>
      <c r="AA5539" t="s">
        <v>55</v>
      </c>
      <c r="AB5539" t="s">
        <v>56</v>
      </c>
      <c r="AC5539" t="s">
        <v>55</v>
      </c>
      <c r="AE5539" t="s">
        <v>35698</v>
      </c>
      <c r="AI5539" t="s">
        <v>58</v>
      </c>
      <c r="AJ5539">
        <v>41.9406020860001</v>
      </c>
      <c r="AK5539">
        <v>18.950191354</v>
      </c>
    </row>
    <row r="5540" spans="1:37">
      <c r="A5540" t="s">
        <v>35699</v>
      </c>
      <c r="B5540">
        <v>44346.4618055556</v>
      </c>
      <c r="C5540" t="s">
        <v>35700</v>
      </c>
      <c r="D5540" t="s">
        <v>35701</v>
      </c>
      <c r="E5540" t="s">
        <v>35485</v>
      </c>
      <c r="G5540" t="s">
        <v>35702</v>
      </c>
      <c r="H5540" t="s">
        <v>629</v>
      </c>
      <c r="I5540" t="s">
        <v>1165</v>
      </c>
      <c r="J5540" t="s">
        <v>29226</v>
      </c>
      <c r="K5540">
        <v>1770.03</v>
      </c>
      <c r="L5540" t="s">
        <v>322</v>
      </c>
      <c r="M5540" t="s">
        <v>56</v>
      </c>
      <c r="N5540" t="s">
        <v>322</v>
      </c>
      <c r="O5540" t="s">
        <v>118</v>
      </c>
      <c r="P5540" t="s">
        <v>68</v>
      </c>
      <c r="R5540" t="s">
        <v>35703</v>
      </c>
      <c r="S5540" t="s">
        <v>35704</v>
      </c>
      <c r="T5540" t="s">
        <v>35705</v>
      </c>
      <c r="U5540" t="s">
        <v>35706</v>
      </c>
      <c r="V5540" t="s">
        <v>55</v>
      </c>
      <c r="W5540" t="s">
        <v>55</v>
      </c>
      <c r="X5540" t="s">
        <v>55</v>
      </c>
      <c r="Y5540" t="s">
        <v>54</v>
      </c>
      <c r="Z5540" t="s">
        <v>55</v>
      </c>
      <c r="AA5540" t="s">
        <v>55</v>
      </c>
      <c r="AE5540" t="s">
        <v>35707</v>
      </c>
      <c r="AI5540" t="s">
        <v>58</v>
      </c>
      <c r="AJ5540">
        <v>41.9526032540001</v>
      </c>
      <c r="AK5540">
        <v>18.952739573</v>
      </c>
    </row>
    <row r="5541" spans="1:37">
      <c r="A5541" t="s">
        <v>35708</v>
      </c>
      <c r="B5541">
        <v>44346.465</v>
      </c>
      <c r="C5541" t="s">
        <v>35709</v>
      </c>
      <c r="D5541" t="s">
        <v>35710</v>
      </c>
      <c r="E5541" t="s">
        <v>34524</v>
      </c>
      <c r="F5541" t="s">
        <v>35711</v>
      </c>
      <c r="G5541" t="s">
        <v>35712</v>
      </c>
      <c r="H5541" t="s">
        <v>629</v>
      </c>
      <c r="I5541" t="s">
        <v>630</v>
      </c>
      <c r="J5541" t="s">
        <v>35713</v>
      </c>
      <c r="K5541">
        <v>249.6</v>
      </c>
      <c r="L5541" t="s">
        <v>322</v>
      </c>
      <c r="M5541" t="s">
        <v>56</v>
      </c>
      <c r="N5541" t="s">
        <v>322</v>
      </c>
      <c r="O5541" t="s">
        <v>139</v>
      </c>
      <c r="P5541" t="s">
        <v>68</v>
      </c>
      <c r="R5541" t="s">
        <v>35714</v>
      </c>
      <c r="S5541" t="s">
        <v>35715</v>
      </c>
      <c r="T5541" t="s">
        <v>35716</v>
      </c>
      <c r="U5541" t="s">
        <v>35717</v>
      </c>
      <c r="V5541" t="s">
        <v>55</v>
      </c>
      <c r="W5541" t="s">
        <v>55</v>
      </c>
      <c r="X5541" t="s">
        <v>55</v>
      </c>
      <c r="Y5541" t="s">
        <v>54</v>
      </c>
      <c r="Z5541" t="s">
        <v>55</v>
      </c>
      <c r="AA5541" t="s">
        <v>55</v>
      </c>
      <c r="AB5541" t="s">
        <v>56</v>
      </c>
      <c r="AC5541" t="s">
        <v>55</v>
      </c>
      <c r="AE5541" t="s">
        <v>35718</v>
      </c>
      <c r="AI5541" t="s">
        <v>58</v>
      </c>
      <c r="AJ5541">
        <v>42.3933635440001</v>
      </c>
      <c r="AK5541">
        <v>18.2598553440001</v>
      </c>
    </row>
    <row r="5542" spans="1:37">
      <c r="A5542" t="s">
        <v>35719</v>
      </c>
      <c r="B5542">
        <v>44346.4673842593</v>
      </c>
      <c r="C5542" t="s">
        <v>35720</v>
      </c>
      <c r="D5542" t="s">
        <v>35721</v>
      </c>
      <c r="E5542" t="s">
        <v>34524</v>
      </c>
      <c r="F5542" t="s">
        <v>1217</v>
      </c>
      <c r="G5542" t="s">
        <v>35712</v>
      </c>
      <c r="H5542" t="s">
        <v>629</v>
      </c>
      <c r="I5542" t="s">
        <v>630</v>
      </c>
      <c r="J5542" t="s">
        <v>35713</v>
      </c>
      <c r="K5542">
        <v>476.84</v>
      </c>
      <c r="L5542" t="s">
        <v>322</v>
      </c>
      <c r="M5542" t="s">
        <v>56</v>
      </c>
      <c r="N5542" t="s">
        <v>322</v>
      </c>
      <c r="O5542" t="s">
        <v>139</v>
      </c>
      <c r="P5542" t="s">
        <v>68</v>
      </c>
      <c r="R5542" t="s">
        <v>35722</v>
      </c>
      <c r="S5542" t="s">
        <v>35723</v>
      </c>
      <c r="T5542" t="s">
        <v>35724</v>
      </c>
      <c r="U5542" t="s">
        <v>35725</v>
      </c>
      <c r="V5542" t="s">
        <v>55</v>
      </c>
      <c r="W5542" t="s">
        <v>55</v>
      </c>
      <c r="X5542" t="s">
        <v>55</v>
      </c>
      <c r="Y5542" t="s">
        <v>54</v>
      </c>
      <c r="Z5542" t="s">
        <v>55</v>
      </c>
      <c r="AA5542" t="s">
        <v>55</v>
      </c>
      <c r="AB5542" t="s">
        <v>56</v>
      </c>
      <c r="AC5542" t="s">
        <v>55</v>
      </c>
      <c r="AE5542" t="s">
        <v>35726</v>
      </c>
      <c r="AI5542" t="s">
        <v>58</v>
      </c>
      <c r="AJ5542">
        <v>42.393052728</v>
      </c>
      <c r="AK5542">
        <v>18.25865803</v>
      </c>
    </row>
    <row r="5543" spans="1:37">
      <c r="A5543" t="s">
        <v>35727</v>
      </c>
      <c r="B5543">
        <v>44346.4699537037</v>
      </c>
      <c r="C5543" t="s">
        <v>35728</v>
      </c>
      <c r="D5543" t="s">
        <v>35729</v>
      </c>
      <c r="E5543" t="s">
        <v>34524</v>
      </c>
      <c r="F5543" t="s">
        <v>35730</v>
      </c>
      <c r="G5543" t="s">
        <v>35731</v>
      </c>
      <c r="H5543" t="s">
        <v>629</v>
      </c>
      <c r="I5543" t="s">
        <v>630</v>
      </c>
      <c r="J5543" t="s">
        <v>35713</v>
      </c>
      <c r="K5543">
        <v>436.41</v>
      </c>
      <c r="L5543" t="s">
        <v>322</v>
      </c>
      <c r="M5543" t="s">
        <v>56</v>
      </c>
      <c r="N5543" t="s">
        <v>322</v>
      </c>
      <c r="O5543" t="s">
        <v>139</v>
      </c>
      <c r="P5543" t="s">
        <v>68</v>
      </c>
      <c r="Q5543" t="s">
        <v>94</v>
      </c>
      <c r="R5543" t="s">
        <v>35732</v>
      </c>
      <c r="S5543" t="s">
        <v>35733</v>
      </c>
      <c r="T5543" t="s">
        <v>35734</v>
      </c>
      <c r="U5543" t="s">
        <v>35735</v>
      </c>
      <c r="V5543" t="s">
        <v>55</v>
      </c>
      <c r="W5543" t="s">
        <v>55</v>
      </c>
      <c r="X5543" t="s">
        <v>55</v>
      </c>
      <c r="Y5543" t="s">
        <v>54</v>
      </c>
      <c r="Z5543" t="s">
        <v>55</v>
      </c>
      <c r="AA5543" t="s">
        <v>55</v>
      </c>
      <c r="AB5543" t="s">
        <v>56</v>
      </c>
      <c r="AC5543" t="s">
        <v>55</v>
      </c>
      <c r="AE5543" t="s">
        <v>35736</v>
      </c>
      <c r="AI5543" t="s">
        <v>58</v>
      </c>
      <c r="AJ5543">
        <v>42.394830201</v>
      </c>
      <c r="AK5543">
        <v>18.25479483</v>
      </c>
    </row>
    <row r="5544" spans="1:37">
      <c r="A5544" t="s">
        <v>35737</v>
      </c>
      <c r="B5544">
        <v>44346.4736342593</v>
      </c>
      <c r="C5544" t="s">
        <v>35738</v>
      </c>
      <c r="D5544" t="s">
        <v>35739</v>
      </c>
      <c r="E5544" t="s">
        <v>34524</v>
      </c>
      <c r="F5544" t="s">
        <v>35740</v>
      </c>
      <c r="G5544" t="s">
        <v>35713</v>
      </c>
      <c r="H5544" t="s">
        <v>629</v>
      </c>
      <c r="I5544" t="s">
        <v>630</v>
      </c>
      <c r="J5544" t="s">
        <v>35713</v>
      </c>
      <c r="K5544">
        <v>361.18</v>
      </c>
      <c r="L5544" t="s">
        <v>322</v>
      </c>
      <c r="M5544" t="s">
        <v>56</v>
      </c>
      <c r="N5544" t="s">
        <v>322</v>
      </c>
      <c r="O5544" t="s">
        <v>139</v>
      </c>
      <c r="P5544" t="s">
        <v>68</v>
      </c>
      <c r="Q5544" t="s">
        <v>83</v>
      </c>
      <c r="R5544" t="s">
        <v>35741</v>
      </c>
      <c r="S5544" t="s">
        <v>35742</v>
      </c>
      <c r="T5544" t="s">
        <v>35743</v>
      </c>
      <c r="U5544" t="s">
        <v>35744</v>
      </c>
      <c r="V5544" t="s">
        <v>55</v>
      </c>
      <c r="W5544" t="s">
        <v>55</v>
      </c>
      <c r="X5544" t="s">
        <v>55</v>
      </c>
      <c r="Y5544" t="s">
        <v>54</v>
      </c>
      <c r="Z5544" t="s">
        <v>55</v>
      </c>
      <c r="AA5544" t="s">
        <v>55</v>
      </c>
      <c r="AB5544" t="s">
        <v>56</v>
      </c>
      <c r="AC5544" t="s">
        <v>55</v>
      </c>
      <c r="AE5544" t="s">
        <v>35745</v>
      </c>
      <c r="AI5544" t="s">
        <v>58</v>
      </c>
      <c r="AJ5544">
        <v>42.3942131420001</v>
      </c>
      <c r="AK5544">
        <v>18.2523372150001</v>
      </c>
    </row>
    <row r="5545" spans="1:37">
      <c r="A5545" t="s">
        <v>35746</v>
      </c>
      <c r="B5545">
        <v>44347.4156828704</v>
      </c>
      <c r="C5545" t="s">
        <v>35747</v>
      </c>
      <c r="D5545" t="s">
        <v>35748</v>
      </c>
      <c r="E5545" t="s">
        <v>35749</v>
      </c>
      <c r="G5545" t="s">
        <v>4592</v>
      </c>
      <c r="H5545" t="s">
        <v>629</v>
      </c>
      <c r="I5545" t="s">
        <v>1013</v>
      </c>
      <c r="J5545" t="s">
        <v>35750</v>
      </c>
      <c r="K5545">
        <v>662</v>
      </c>
      <c r="L5545" t="s">
        <v>322</v>
      </c>
      <c r="M5545" t="s">
        <v>56</v>
      </c>
      <c r="N5545" t="s">
        <v>322</v>
      </c>
      <c r="O5545" t="s">
        <v>139</v>
      </c>
      <c r="P5545" t="s">
        <v>68</v>
      </c>
      <c r="Q5545" t="s">
        <v>83</v>
      </c>
      <c r="R5545" t="s">
        <v>35751</v>
      </c>
      <c r="S5545" t="s">
        <v>35752</v>
      </c>
      <c r="T5545" t="s">
        <v>35753</v>
      </c>
      <c r="U5545" t="s">
        <v>35754</v>
      </c>
      <c r="V5545" t="s">
        <v>55</v>
      </c>
      <c r="W5545" t="s">
        <v>55</v>
      </c>
      <c r="X5545" t="s">
        <v>55</v>
      </c>
      <c r="Y5545" t="s">
        <v>54</v>
      </c>
      <c r="Z5545" t="s">
        <v>55</v>
      </c>
      <c r="AA5545" t="s">
        <v>55</v>
      </c>
      <c r="AB5545" t="s">
        <v>56</v>
      </c>
      <c r="AC5545" t="s">
        <v>55</v>
      </c>
      <c r="AE5545" t="s">
        <v>35755</v>
      </c>
      <c r="AI5545" t="s">
        <v>58</v>
      </c>
      <c r="AJ5545">
        <v>42.4745072050001</v>
      </c>
      <c r="AK5545">
        <v>18.331128214</v>
      </c>
    </row>
    <row r="5546" spans="1:37">
      <c r="A5546" t="s">
        <v>35756</v>
      </c>
      <c r="B5546">
        <v>44347.4168634259</v>
      </c>
      <c r="C5546" t="s">
        <v>35757</v>
      </c>
      <c r="D5546" t="s">
        <v>35758</v>
      </c>
      <c r="E5546" t="s">
        <v>23184</v>
      </c>
      <c r="F5546" t="s">
        <v>627</v>
      </c>
      <c r="G5546" t="s">
        <v>35759</v>
      </c>
      <c r="H5546" t="s">
        <v>629</v>
      </c>
      <c r="I5546" t="s">
        <v>651</v>
      </c>
      <c r="J5546" t="s">
        <v>26185</v>
      </c>
      <c r="K5546">
        <v>2695.9</v>
      </c>
      <c r="L5546" t="s">
        <v>322</v>
      </c>
      <c r="M5546" t="s">
        <v>56</v>
      </c>
      <c r="N5546" t="s">
        <v>322</v>
      </c>
      <c r="O5546" t="s">
        <v>139</v>
      </c>
      <c r="P5546" t="s">
        <v>68</v>
      </c>
      <c r="R5546" t="s">
        <v>35760</v>
      </c>
      <c r="S5546" t="s">
        <v>35761</v>
      </c>
      <c r="T5546" t="s">
        <v>35762</v>
      </c>
      <c r="U5546" t="s">
        <v>35763</v>
      </c>
      <c r="V5546" t="s">
        <v>55</v>
      </c>
      <c r="W5546" t="s">
        <v>55</v>
      </c>
      <c r="X5546" t="s">
        <v>55</v>
      </c>
      <c r="Y5546" t="s">
        <v>54</v>
      </c>
      <c r="Z5546" t="s">
        <v>55</v>
      </c>
      <c r="AA5546" t="s">
        <v>55</v>
      </c>
      <c r="AB5546" t="s">
        <v>56</v>
      </c>
      <c r="AC5546" t="s">
        <v>55</v>
      </c>
      <c r="AE5546" t="s">
        <v>35764</v>
      </c>
      <c r="AI5546" t="s">
        <v>58</v>
      </c>
      <c r="AJ5546">
        <v>42.0643858280001</v>
      </c>
      <c r="AK5546">
        <v>18.615675706</v>
      </c>
    </row>
    <row r="5547" spans="1:37">
      <c r="A5547" t="s">
        <v>35765</v>
      </c>
      <c r="B5547">
        <v>44348.4436921296</v>
      </c>
      <c r="C5547" t="s">
        <v>35766</v>
      </c>
      <c r="D5547" t="s">
        <v>35767</v>
      </c>
      <c r="E5547" t="s">
        <v>28778</v>
      </c>
      <c r="F5547" t="s">
        <v>627</v>
      </c>
      <c r="G5547" t="s">
        <v>35768</v>
      </c>
      <c r="H5547" t="s">
        <v>629</v>
      </c>
      <c r="I5547" t="s">
        <v>651</v>
      </c>
      <c r="J5547" t="s">
        <v>35769</v>
      </c>
      <c r="K5547">
        <v>2240.65</v>
      </c>
      <c r="L5547" t="s">
        <v>322</v>
      </c>
      <c r="M5547" t="s">
        <v>56</v>
      </c>
      <c r="N5547" t="s">
        <v>322</v>
      </c>
      <c r="O5547" t="s">
        <v>139</v>
      </c>
      <c r="P5547" t="s">
        <v>68</v>
      </c>
      <c r="R5547" t="s">
        <v>35770</v>
      </c>
      <c r="S5547" t="s">
        <v>35771</v>
      </c>
      <c r="T5547" t="s">
        <v>35772</v>
      </c>
      <c r="U5547" t="s">
        <v>35773</v>
      </c>
      <c r="V5547" t="s">
        <v>55</v>
      </c>
      <c r="W5547" t="s">
        <v>55</v>
      </c>
      <c r="X5547" t="s">
        <v>55</v>
      </c>
      <c r="Y5547" t="s">
        <v>54</v>
      </c>
      <c r="Z5547" t="s">
        <v>55</v>
      </c>
      <c r="AA5547" t="s">
        <v>55</v>
      </c>
      <c r="AB5547" t="s">
        <v>56</v>
      </c>
      <c r="AC5547" t="s">
        <v>55</v>
      </c>
      <c r="AD5547" t="s">
        <v>35774</v>
      </c>
      <c r="AE5547" t="s">
        <v>35775</v>
      </c>
      <c r="AI5547" t="s">
        <v>58</v>
      </c>
      <c r="AJ5547">
        <v>42.1085796950001</v>
      </c>
      <c r="AK5547">
        <v>18.594711213</v>
      </c>
    </row>
    <row r="5548" spans="1:37">
      <c r="A5548" t="s">
        <v>35776</v>
      </c>
      <c r="B5548">
        <v>44348.4470601852</v>
      </c>
      <c r="C5548" t="s">
        <v>35777</v>
      </c>
      <c r="D5548" t="s">
        <v>35778</v>
      </c>
      <c r="E5548" t="s">
        <v>26711</v>
      </c>
      <c r="G5548" t="s">
        <v>35779</v>
      </c>
      <c r="H5548" t="s">
        <v>629</v>
      </c>
      <c r="I5548" t="s">
        <v>651</v>
      </c>
      <c r="J5548" t="s">
        <v>712</v>
      </c>
      <c r="K5548">
        <v>714.5</v>
      </c>
      <c r="L5548" t="s">
        <v>322</v>
      </c>
      <c r="M5548" t="s">
        <v>56</v>
      </c>
      <c r="N5548" t="s">
        <v>67</v>
      </c>
      <c r="O5548" t="s">
        <v>139</v>
      </c>
      <c r="P5548" t="s">
        <v>68</v>
      </c>
      <c r="R5548" t="s">
        <v>35780</v>
      </c>
      <c r="S5548" t="s">
        <v>35781</v>
      </c>
      <c r="T5548" t="s">
        <v>35782</v>
      </c>
      <c r="U5548" t="s">
        <v>35783</v>
      </c>
      <c r="V5548" t="s">
        <v>55</v>
      </c>
      <c r="W5548" t="s">
        <v>55</v>
      </c>
      <c r="X5548" t="s">
        <v>55</v>
      </c>
      <c r="Y5548" t="s">
        <v>54</v>
      </c>
      <c r="Z5548" t="s">
        <v>55</v>
      </c>
      <c r="AA5548" t="s">
        <v>55</v>
      </c>
      <c r="AB5548" t="s">
        <v>56</v>
      </c>
      <c r="AC5548" t="s">
        <v>55</v>
      </c>
      <c r="AE5548" t="s">
        <v>35784</v>
      </c>
      <c r="AI5548" t="s">
        <v>58</v>
      </c>
      <c r="AJ5548">
        <v>41.967800513</v>
      </c>
      <c r="AK5548">
        <v>18.371082861</v>
      </c>
    </row>
    <row r="5549" spans="1:37">
      <c r="A5549" t="s">
        <v>35785</v>
      </c>
      <c r="B5549">
        <v>44346.3556712963</v>
      </c>
      <c r="C5549" t="s">
        <v>35786</v>
      </c>
      <c r="D5549" t="s">
        <v>35787</v>
      </c>
      <c r="E5549" t="s">
        <v>35531</v>
      </c>
      <c r="F5549" t="s">
        <v>627</v>
      </c>
      <c r="G5549" t="s">
        <v>35788</v>
      </c>
      <c r="H5549" t="s">
        <v>629</v>
      </c>
      <c r="I5549" t="s">
        <v>651</v>
      </c>
      <c r="J5549" t="s">
        <v>35789</v>
      </c>
      <c r="K5549">
        <v>2494.6</v>
      </c>
      <c r="L5549" t="s">
        <v>322</v>
      </c>
      <c r="M5549" t="s">
        <v>56</v>
      </c>
      <c r="N5549" t="s">
        <v>322</v>
      </c>
      <c r="O5549" t="s">
        <v>139</v>
      </c>
      <c r="P5549" t="s">
        <v>68</v>
      </c>
      <c r="R5549" t="s">
        <v>35790</v>
      </c>
      <c r="S5549" t="s">
        <v>35791</v>
      </c>
      <c r="T5549" t="s">
        <v>35792</v>
      </c>
      <c r="U5549" t="s">
        <v>35793</v>
      </c>
      <c r="V5549" t="s">
        <v>55</v>
      </c>
      <c r="W5549" t="s">
        <v>55</v>
      </c>
      <c r="X5549" t="s">
        <v>54</v>
      </c>
      <c r="Y5549" t="s">
        <v>55</v>
      </c>
      <c r="Z5549" t="s">
        <v>55</v>
      </c>
      <c r="AA5549" t="s">
        <v>55</v>
      </c>
      <c r="AB5549" t="s">
        <v>56</v>
      </c>
      <c r="AC5549" t="s">
        <v>55</v>
      </c>
      <c r="AE5549" t="s">
        <v>35794</v>
      </c>
      <c r="AI5549" t="s">
        <v>58</v>
      </c>
      <c r="AJ5549">
        <v>41.9667371300001</v>
      </c>
      <c r="AK5549">
        <v>18.369889346</v>
      </c>
    </row>
    <row r="5550" spans="1:37">
      <c r="A5550" t="s">
        <v>35795</v>
      </c>
      <c r="B5550">
        <v>44346.3579976852</v>
      </c>
      <c r="C5550" t="s">
        <v>35796</v>
      </c>
      <c r="D5550" t="s">
        <v>35797</v>
      </c>
      <c r="E5550" t="s">
        <v>35531</v>
      </c>
      <c r="F5550" t="s">
        <v>627</v>
      </c>
      <c r="G5550" t="s">
        <v>35798</v>
      </c>
      <c r="H5550" t="s">
        <v>629</v>
      </c>
      <c r="I5550" t="s">
        <v>651</v>
      </c>
      <c r="J5550" t="s">
        <v>35789</v>
      </c>
      <c r="K5550">
        <v>1078.5</v>
      </c>
      <c r="L5550" t="s">
        <v>322</v>
      </c>
      <c r="M5550" t="s">
        <v>56</v>
      </c>
      <c r="N5550" t="s">
        <v>322</v>
      </c>
      <c r="O5550" t="s">
        <v>139</v>
      </c>
      <c r="P5550" t="s">
        <v>68</v>
      </c>
      <c r="R5550" t="s">
        <v>35799</v>
      </c>
      <c r="S5550" t="s">
        <v>35800</v>
      </c>
      <c r="T5550" t="s">
        <v>35801</v>
      </c>
      <c r="U5550" t="s">
        <v>35802</v>
      </c>
      <c r="V5550" t="s">
        <v>55</v>
      </c>
      <c r="W5550" t="s">
        <v>55</v>
      </c>
      <c r="X5550" t="s">
        <v>55</v>
      </c>
      <c r="Y5550" t="s">
        <v>54</v>
      </c>
      <c r="Z5550" t="s">
        <v>55</v>
      </c>
      <c r="AA5550" t="s">
        <v>55</v>
      </c>
      <c r="AE5550" t="s">
        <v>35803</v>
      </c>
      <c r="AI5550" t="s">
        <v>58</v>
      </c>
      <c r="AJ5550">
        <v>41.9625316840001</v>
      </c>
      <c r="AK5550">
        <v>18.3783475020001</v>
      </c>
    </row>
    <row r="5551" spans="1:37">
      <c r="A5551" t="s">
        <v>35804</v>
      </c>
      <c r="B5551">
        <v>44346.3587847222</v>
      </c>
      <c r="C5551" t="s">
        <v>35805</v>
      </c>
      <c r="D5551" t="s">
        <v>35806</v>
      </c>
      <c r="E5551" t="s">
        <v>35485</v>
      </c>
      <c r="F5551" t="s">
        <v>35807</v>
      </c>
      <c r="G5551" t="s">
        <v>35808</v>
      </c>
      <c r="H5551" t="s">
        <v>629</v>
      </c>
      <c r="I5551" t="s">
        <v>1165</v>
      </c>
      <c r="J5551" t="s">
        <v>29226</v>
      </c>
      <c r="K5551">
        <v>1962.63</v>
      </c>
      <c r="L5551" t="s">
        <v>322</v>
      </c>
      <c r="M5551" t="s">
        <v>56</v>
      </c>
      <c r="N5551" t="s">
        <v>322</v>
      </c>
      <c r="O5551" t="s">
        <v>139</v>
      </c>
      <c r="P5551" t="s">
        <v>68</v>
      </c>
      <c r="R5551" t="s">
        <v>35809</v>
      </c>
      <c r="S5551" t="s">
        <v>35810</v>
      </c>
      <c r="T5551" t="s">
        <v>35811</v>
      </c>
      <c r="U5551" t="s">
        <v>35812</v>
      </c>
      <c r="V5551" t="s">
        <v>55</v>
      </c>
      <c r="W5551" t="s">
        <v>55</v>
      </c>
      <c r="X5551" t="s">
        <v>55</v>
      </c>
      <c r="Y5551" t="s">
        <v>54</v>
      </c>
      <c r="Z5551" t="s">
        <v>55</v>
      </c>
      <c r="AA5551" t="s">
        <v>55</v>
      </c>
      <c r="AB5551" t="s">
        <v>56</v>
      </c>
      <c r="AC5551" t="s">
        <v>55</v>
      </c>
      <c r="AE5551" t="s">
        <v>35813</v>
      </c>
      <c r="AI5551" t="s">
        <v>58</v>
      </c>
      <c r="AJ5551">
        <v>41.9462011210001</v>
      </c>
      <c r="AK5551">
        <v>18.951073593</v>
      </c>
    </row>
    <row r="5552" spans="1:37">
      <c r="A5552" t="s">
        <v>35814</v>
      </c>
      <c r="B5552">
        <v>44346.3600810185</v>
      </c>
      <c r="C5552" t="s">
        <v>35815</v>
      </c>
      <c r="D5552" t="s">
        <v>35816</v>
      </c>
      <c r="E5552" t="s">
        <v>35531</v>
      </c>
      <c r="G5552" t="s">
        <v>35817</v>
      </c>
      <c r="H5552" t="s">
        <v>629</v>
      </c>
      <c r="I5552" t="s">
        <v>651</v>
      </c>
      <c r="J5552" t="s">
        <v>35789</v>
      </c>
      <c r="K5552">
        <v>362.3</v>
      </c>
      <c r="L5552" t="s">
        <v>322</v>
      </c>
      <c r="M5552" t="s">
        <v>56</v>
      </c>
      <c r="N5552" t="s">
        <v>322</v>
      </c>
      <c r="O5552" t="s">
        <v>139</v>
      </c>
      <c r="P5552" t="s">
        <v>68</v>
      </c>
      <c r="R5552" t="s">
        <v>35818</v>
      </c>
      <c r="S5552" t="s">
        <v>35819</v>
      </c>
      <c r="T5552" t="s">
        <v>35820</v>
      </c>
      <c r="U5552" t="s">
        <v>35821</v>
      </c>
      <c r="V5552" t="s">
        <v>55</v>
      </c>
      <c r="W5552" t="s">
        <v>55</v>
      </c>
      <c r="X5552" t="s">
        <v>54</v>
      </c>
      <c r="Y5552" t="s">
        <v>54</v>
      </c>
      <c r="Z5552" t="s">
        <v>55</v>
      </c>
      <c r="AA5552" t="s">
        <v>55</v>
      </c>
      <c r="AB5552" t="s">
        <v>56</v>
      </c>
      <c r="AC5552" t="s">
        <v>55</v>
      </c>
      <c r="AE5552" t="s">
        <v>35822</v>
      </c>
      <c r="AI5552" t="s">
        <v>58</v>
      </c>
      <c r="AJ5552">
        <v>41.9635849750001</v>
      </c>
      <c r="AK5552">
        <v>18.377465848</v>
      </c>
    </row>
    <row r="5553" spans="1:37">
      <c r="A5553" t="s">
        <v>35823</v>
      </c>
      <c r="B5553">
        <v>44346.3623263889</v>
      </c>
      <c r="C5553" t="s">
        <v>35824</v>
      </c>
      <c r="D5553" t="s">
        <v>35825</v>
      </c>
      <c r="E5553" t="s">
        <v>35531</v>
      </c>
      <c r="F5553" t="s">
        <v>627</v>
      </c>
      <c r="G5553" t="s">
        <v>34063</v>
      </c>
      <c r="H5553" t="s">
        <v>629</v>
      </c>
      <c r="I5553" t="s">
        <v>651</v>
      </c>
      <c r="J5553" t="s">
        <v>35789</v>
      </c>
      <c r="K5553">
        <v>432.6</v>
      </c>
      <c r="L5553" t="s">
        <v>322</v>
      </c>
      <c r="M5553" t="s">
        <v>56</v>
      </c>
      <c r="N5553" t="s">
        <v>322</v>
      </c>
      <c r="O5553" t="s">
        <v>139</v>
      </c>
      <c r="P5553" t="s">
        <v>68</v>
      </c>
      <c r="R5553" t="s">
        <v>35826</v>
      </c>
      <c r="S5553" t="s">
        <v>35827</v>
      </c>
      <c r="T5553" t="s">
        <v>35828</v>
      </c>
      <c r="U5553" t="s">
        <v>35829</v>
      </c>
      <c r="V5553" t="s">
        <v>55</v>
      </c>
      <c r="W5553" t="s">
        <v>55</v>
      </c>
      <c r="X5553" t="s">
        <v>54</v>
      </c>
      <c r="Y5553" t="s">
        <v>55</v>
      </c>
      <c r="Z5553" t="s">
        <v>55</v>
      </c>
      <c r="AA5553" t="s">
        <v>55</v>
      </c>
      <c r="AB5553" t="s">
        <v>56</v>
      </c>
      <c r="AC5553" t="s">
        <v>55</v>
      </c>
      <c r="AE5553" t="s">
        <v>35830</v>
      </c>
      <c r="AI5553" t="s">
        <v>58</v>
      </c>
      <c r="AJ5553">
        <v>41.963460764</v>
      </c>
      <c r="AK5553">
        <v>18.3765589120001</v>
      </c>
    </row>
    <row r="5554" spans="1:37">
      <c r="A5554" t="s">
        <v>35831</v>
      </c>
      <c r="B5554">
        <v>44346.3738425926</v>
      </c>
      <c r="C5554" t="s">
        <v>35832</v>
      </c>
      <c r="D5554" t="s">
        <v>35833</v>
      </c>
      <c r="E5554" t="s">
        <v>35834</v>
      </c>
      <c r="G5554" t="s">
        <v>35835</v>
      </c>
      <c r="H5554" t="s">
        <v>629</v>
      </c>
      <c r="I5554" t="s">
        <v>13859</v>
      </c>
      <c r="J5554" t="s">
        <v>35836</v>
      </c>
      <c r="K5554">
        <v>1271.24</v>
      </c>
      <c r="L5554" t="s">
        <v>322</v>
      </c>
      <c r="M5554" t="s">
        <v>56</v>
      </c>
      <c r="N5554" t="s">
        <v>322</v>
      </c>
      <c r="O5554" t="s">
        <v>139</v>
      </c>
      <c r="P5554" t="s">
        <v>68</v>
      </c>
      <c r="Q5554" t="s">
        <v>83</v>
      </c>
      <c r="R5554" t="s">
        <v>35837</v>
      </c>
      <c r="S5554" t="s">
        <v>35838</v>
      </c>
      <c r="T5554" t="s">
        <v>35839</v>
      </c>
      <c r="U5554" t="s">
        <v>35840</v>
      </c>
      <c r="V5554" t="s">
        <v>55</v>
      </c>
      <c r="W5554" t="s">
        <v>55</v>
      </c>
      <c r="X5554" t="s">
        <v>55</v>
      </c>
      <c r="Y5554" t="s">
        <v>54</v>
      </c>
      <c r="Z5554" t="s">
        <v>55</v>
      </c>
      <c r="AA5554" t="s">
        <v>55</v>
      </c>
      <c r="AB5554" t="s">
        <v>56</v>
      </c>
      <c r="AC5554" t="s">
        <v>55</v>
      </c>
      <c r="AE5554" t="s">
        <v>35841</v>
      </c>
      <c r="AI5554" t="s">
        <v>58</v>
      </c>
      <c r="AJ5554">
        <v>43.5384930000001</v>
      </c>
      <c r="AK5554">
        <v>17.6218490000001</v>
      </c>
    </row>
    <row r="5555" spans="1:37">
      <c r="A5555" t="s">
        <v>35842</v>
      </c>
      <c r="B5555">
        <v>44346.3991087963</v>
      </c>
      <c r="C5555" t="s">
        <v>35843</v>
      </c>
      <c r="D5555" t="s">
        <v>35844</v>
      </c>
      <c r="E5555" t="s">
        <v>35485</v>
      </c>
      <c r="G5555" t="s">
        <v>35845</v>
      </c>
      <c r="H5555" t="s">
        <v>629</v>
      </c>
      <c r="I5555" t="s">
        <v>1165</v>
      </c>
      <c r="J5555" t="s">
        <v>29226</v>
      </c>
      <c r="K5555">
        <v>1124.07</v>
      </c>
      <c r="L5555" t="s">
        <v>322</v>
      </c>
      <c r="M5555" t="s">
        <v>56</v>
      </c>
      <c r="N5555" t="s">
        <v>322</v>
      </c>
      <c r="O5555" t="s">
        <v>118</v>
      </c>
      <c r="P5555" t="s">
        <v>68</v>
      </c>
      <c r="R5555" t="s">
        <v>35846</v>
      </c>
      <c r="S5555" t="s">
        <v>35847</v>
      </c>
      <c r="T5555" t="s">
        <v>35848</v>
      </c>
      <c r="U5555" t="s">
        <v>35849</v>
      </c>
      <c r="V5555" t="s">
        <v>55</v>
      </c>
      <c r="W5555" t="s">
        <v>55</v>
      </c>
      <c r="X5555" t="s">
        <v>55</v>
      </c>
      <c r="Y5555" t="s">
        <v>54</v>
      </c>
      <c r="Z5555" t="s">
        <v>55</v>
      </c>
      <c r="AA5555" t="s">
        <v>55</v>
      </c>
      <c r="AB5555" t="s">
        <v>56</v>
      </c>
      <c r="AC5555" t="s">
        <v>55</v>
      </c>
      <c r="AE5555" t="s">
        <v>35850</v>
      </c>
      <c r="AI5555" t="s">
        <v>58</v>
      </c>
      <c r="AJ5555">
        <v>41.95100934</v>
      </c>
      <c r="AK5555">
        <v>18.9536132910001</v>
      </c>
    </row>
    <row r="5556" spans="1:37">
      <c r="A5556" t="s">
        <v>35851</v>
      </c>
      <c r="B5556">
        <v>44346.3994328704</v>
      </c>
      <c r="C5556" t="s">
        <v>35852</v>
      </c>
      <c r="D5556" t="s">
        <v>35853</v>
      </c>
      <c r="E5556" t="s">
        <v>35854</v>
      </c>
      <c r="G5556" t="s">
        <v>35855</v>
      </c>
      <c r="H5556" t="s">
        <v>629</v>
      </c>
      <c r="I5556" t="s">
        <v>630</v>
      </c>
      <c r="J5556" t="s">
        <v>8005</v>
      </c>
      <c r="K5556">
        <v>944.22</v>
      </c>
      <c r="L5556" t="s">
        <v>322</v>
      </c>
      <c r="M5556" t="s">
        <v>56</v>
      </c>
      <c r="N5556" t="s">
        <v>322</v>
      </c>
      <c r="O5556" t="s">
        <v>139</v>
      </c>
      <c r="P5556" t="s">
        <v>68</v>
      </c>
      <c r="R5556" t="s">
        <v>35856</v>
      </c>
      <c r="S5556" t="s">
        <v>35857</v>
      </c>
      <c r="T5556" t="s">
        <v>35858</v>
      </c>
      <c r="U5556" t="s">
        <v>35859</v>
      </c>
      <c r="V5556" t="s">
        <v>55</v>
      </c>
      <c r="W5556" t="s">
        <v>55</v>
      </c>
      <c r="X5556" t="s">
        <v>55</v>
      </c>
      <c r="Y5556" t="s">
        <v>54</v>
      </c>
      <c r="Z5556" t="s">
        <v>55</v>
      </c>
      <c r="AA5556" t="s">
        <v>55</v>
      </c>
      <c r="AB5556" t="s">
        <v>56</v>
      </c>
      <c r="AC5556" t="s">
        <v>55</v>
      </c>
      <c r="AD5556" t="s">
        <v>35860</v>
      </c>
      <c r="AE5556" t="s">
        <v>35861</v>
      </c>
      <c r="AI5556" t="s">
        <v>58</v>
      </c>
      <c r="AJ5556">
        <v>42.415076958</v>
      </c>
      <c r="AK5556">
        <v>18.227290956</v>
      </c>
    </row>
    <row r="5557" spans="1:37">
      <c r="A5557" t="s">
        <v>35862</v>
      </c>
      <c r="B5557">
        <v>44346.4248842593</v>
      </c>
      <c r="C5557" t="s">
        <v>35863</v>
      </c>
      <c r="D5557" t="s">
        <v>35864</v>
      </c>
      <c r="E5557" t="s">
        <v>35485</v>
      </c>
      <c r="G5557" t="s">
        <v>35865</v>
      </c>
      <c r="H5557" t="s">
        <v>629</v>
      </c>
      <c r="I5557" t="s">
        <v>1165</v>
      </c>
      <c r="J5557" t="s">
        <v>29226</v>
      </c>
      <c r="K5557">
        <v>2482.33</v>
      </c>
      <c r="L5557" t="s">
        <v>322</v>
      </c>
      <c r="M5557" t="s">
        <v>56</v>
      </c>
      <c r="N5557" t="s">
        <v>322</v>
      </c>
      <c r="O5557" t="s">
        <v>118</v>
      </c>
      <c r="P5557" t="s">
        <v>68</v>
      </c>
      <c r="R5557" t="s">
        <v>35866</v>
      </c>
      <c r="S5557" t="s">
        <v>35867</v>
      </c>
      <c r="T5557" t="s">
        <v>35866</v>
      </c>
      <c r="U5557" t="s">
        <v>35866</v>
      </c>
      <c r="V5557" t="s">
        <v>55</v>
      </c>
      <c r="W5557" t="s">
        <v>55</v>
      </c>
      <c r="X5557" t="s">
        <v>55</v>
      </c>
      <c r="Y5557" t="s">
        <v>54</v>
      </c>
      <c r="Z5557" t="s">
        <v>55</v>
      </c>
      <c r="AA5557" t="s">
        <v>55</v>
      </c>
      <c r="AB5557" t="s">
        <v>56</v>
      </c>
      <c r="AC5557" t="s">
        <v>55</v>
      </c>
      <c r="AE5557" t="s">
        <v>35868</v>
      </c>
      <c r="AI5557" t="s">
        <v>58</v>
      </c>
      <c r="AJ5557">
        <v>41.9493418220001</v>
      </c>
      <c r="AK5557">
        <v>18.953984996</v>
      </c>
    </row>
    <row r="5558" spans="1:37">
      <c r="A5558" t="s">
        <v>35869</v>
      </c>
      <c r="B5558">
        <v>44346.4316666667</v>
      </c>
      <c r="C5558" t="s">
        <v>35870</v>
      </c>
      <c r="D5558" t="s">
        <v>35871</v>
      </c>
      <c r="E5558" t="s">
        <v>35485</v>
      </c>
      <c r="G5558" t="s">
        <v>35872</v>
      </c>
      <c r="H5558" t="s">
        <v>629</v>
      </c>
      <c r="I5558" t="s">
        <v>1165</v>
      </c>
      <c r="J5558" t="s">
        <v>29226</v>
      </c>
      <c r="K5558">
        <v>5957.4</v>
      </c>
      <c r="L5558" t="s">
        <v>322</v>
      </c>
      <c r="M5558" t="s">
        <v>56</v>
      </c>
      <c r="N5558" t="s">
        <v>322</v>
      </c>
      <c r="O5558" t="s">
        <v>118</v>
      </c>
      <c r="P5558" t="s">
        <v>68</v>
      </c>
      <c r="R5558" t="s">
        <v>35873</v>
      </c>
      <c r="S5558" t="s">
        <v>35874</v>
      </c>
      <c r="T5558" t="s">
        <v>35875</v>
      </c>
      <c r="U5558" t="s">
        <v>35876</v>
      </c>
      <c r="V5558" t="s">
        <v>55</v>
      </c>
      <c r="W5558" t="s">
        <v>55</v>
      </c>
      <c r="X5558" t="s">
        <v>55</v>
      </c>
      <c r="Y5558" t="s">
        <v>54</v>
      </c>
      <c r="Z5558" t="s">
        <v>55</v>
      </c>
      <c r="AA5558" t="s">
        <v>55</v>
      </c>
      <c r="AB5558" t="s">
        <v>56</v>
      </c>
      <c r="AC5558" t="s">
        <v>55</v>
      </c>
      <c r="AE5558" t="s">
        <v>35877</v>
      </c>
      <c r="AI5558" t="s">
        <v>58</v>
      </c>
      <c r="AJ5558">
        <v>41.949248744</v>
      </c>
      <c r="AK5558">
        <v>18.948181608</v>
      </c>
    </row>
    <row r="5559" spans="1:37">
      <c r="A5559" t="s">
        <v>35878</v>
      </c>
      <c r="B5559">
        <v>44346.437662037</v>
      </c>
      <c r="C5559" t="s">
        <v>35879</v>
      </c>
      <c r="D5559" t="s">
        <v>35880</v>
      </c>
      <c r="E5559" t="s">
        <v>34524</v>
      </c>
      <c r="F5559" t="s">
        <v>1217</v>
      </c>
      <c r="G5559" t="s">
        <v>35712</v>
      </c>
      <c r="H5559" t="s">
        <v>629</v>
      </c>
      <c r="I5559" t="s">
        <v>630</v>
      </c>
      <c r="J5559" t="s">
        <v>35713</v>
      </c>
      <c r="K5559">
        <v>395.71</v>
      </c>
      <c r="L5559" t="s">
        <v>322</v>
      </c>
      <c r="M5559" t="s">
        <v>56</v>
      </c>
      <c r="N5559" t="s">
        <v>322</v>
      </c>
      <c r="O5559" t="s">
        <v>139</v>
      </c>
      <c r="P5559" t="s">
        <v>68</v>
      </c>
      <c r="Q5559" t="s">
        <v>83</v>
      </c>
      <c r="R5559" t="s">
        <v>35881</v>
      </c>
      <c r="S5559" t="s">
        <v>35882</v>
      </c>
      <c r="T5559" t="s">
        <v>35883</v>
      </c>
      <c r="U5559" t="s">
        <v>35884</v>
      </c>
      <c r="V5559" t="s">
        <v>55</v>
      </c>
      <c r="W5559" t="s">
        <v>55</v>
      </c>
      <c r="X5559" t="s">
        <v>55</v>
      </c>
      <c r="Y5559" t="s">
        <v>54</v>
      </c>
      <c r="Z5559" t="s">
        <v>55</v>
      </c>
      <c r="AA5559" t="s">
        <v>55</v>
      </c>
      <c r="AB5559" t="s">
        <v>56</v>
      </c>
      <c r="AC5559" t="s">
        <v>55</v>
      </c>
      <c r="AE5559" t="s">
        <v>35885</v>
      </c>
      <c r="AI5559" t="s">
        <v>58</v>
      </c>
      <c r="AJ5559">
        <v>42.3941423310001</v>
      </c>
      <c r="AK5559">
        <v>18.256964607</v>
      </c>
    </row>
    <row r="5560" spans="1:37">
      <c r="A5560" t="s">
        <v>35886</v>
      </c>
      <c r="B5560">
        <v>44346.4592939815</v>
      </c>
      <c r="C5560" t="s">
        <v>35887</v>
      </c>
      <c r="D5560" t="s">
        <v>35888</v>
      </c>
      <c r="E5560" t="s">
        <v>34524</v>
      </c>
      <c r="F5560" t="s">
        <v>1217</v>
      </c>
      <c r="G5560" t="s">
        <v>21770</v>
      </c>
      <c r="H5560" t="s">
        <v>629</v>
      </c>
      <c r="I5560" t="s">
        <v>630</v>
      </c>
      <c r="J5560" t="s">
        <v>35713</v>
      </c>
      <c r="K5560">
        <v>395.71</v>
      </c>
      <c r="L5560" t="s">
        <v>322</v>
      </c>
      <c r="M5560" t="s">
        <v>56</v>
      </c>
      <c r="N5560" t="s">
        <v>322</v>
      </c>
      <c r="O5560" t="s">
        <v>139</v>
      </c>
      <c r="P5560" t="s">
        <v>68</v>
      </c>
      <c r="Q5560" t="s">
        <v>83</v>
      </c>
      <c r="R5560" t="s">
        <v>35889</v>
      </c>
      <c r="S5560" t="s">
        <v>35890</v>
      </c>
      <c r="T5560" t="s">
        <v>35891</v>
      </c>
      <c r="U5560" t="s">
        <v>35892</v>
      </c>
      <c r="V5560" t="s">
        <v>55</v>
      </c>
      <c r="W5560" t="s">
        <v>55</v>
      </c>
      <c r="X5560" t="s">
        <v>55</v>
      </c>
      <c r="Y5560" t="s">
        <v>54</v>
      </c>
      <c r="Z5560" t="s">
        <v>55</v>
      </c>
      <c r="AA5560" t="s">
        <v>55</v>
      </c>
      <c r="AB5560" t="s">
        <v>56</v>
      </c>
      <c r="AC5560" t="s">
        <v>55</v>
      </c>
      <c r="AE5560" t="s">
        <v>35893</v>
      </c>
      <c r="AI5560" t="s">
        <v>58</v>
      </c>
      <c r="AJ5560">
        <v>42.393864937</v>
      </c>
      <c r="AK5560">
        <v>18.256729265</v>
      </c>
    </row>
    <row r="5561" spans="1:37">
      <c r="A5561" t="s">
        <v>35894</v>
      </c>
      <c r="B5561">
        <v>44346.4769560185</v>
      </c>
      <c r="C5561" t="s">
        <v>35895</v>
      </c>
      <c r="D5561" t="s">
        <v>35896</v>
      </c>
      <c r="E5561" t="s">
        <v>34524</v>
      </c>
      <c r="F5561" t="s">
        <v>35740</v>
      </c>
      <c r="G5561" t="s">
        <v>35713</v>
      </c>
      <c r="H5561" t="s">
        <v>629</v>
      </c>
      <c r="I5561" t="s">
        <v>630</v>
      </c>
      <c r="J5561" t="s">
        <v>35713</v>
      </c>
      <c r="K5561">
        <v>253.25</v>
      </c>
      <c r="L5561" t="s">
        <v>322</v>
      </c>
      <c r="M5561" t="s">
        <v>56</v>
      </c>
      <c r="N5561" t="s">
        <v>322</v>
      </c>
      <c r="O5561" t="s">
        <v>139</v>
      </c>
      <c r="P5561" t="s">
        <v>68</v>
      </c>
      <c r="R5561" t="s">
        <v>35897</v>
      </c>
      <c r="S5561" t="s">
        <v>35898</v>
      </c>
      <c r="T5561" t="s">
        <v>35899</v>
      </c>
      <c r="U5561" t="s">
        <v>35900</v>
      </c>
      <c r="V5561" t="s">
        <v>55</v>
      </c>
      <c r="W5561" t="s">
        <v>55</v>
      </c>
      <c r="X5561" t="s">
        <v>55</v>
      </c>
      <c r="Y5561" t="s">
        <v>54</v>
      </c>
      <c r="Z5561" t="s">
        <v>55</v>
      </c>
      <c r="AA5561" t="s">
        <v>55</v>
      </c>
      <c r="AB5561" t="s">
        <v>56</v>
      </c>
      <c r="AC5561" t="s">
        <v>55</v>
      </c>
      <c r="AE5561" t="s">
        <v>35901</v>
      </c>
      <c r="AI5561" t="s">
        <v>58</v>
      </c>
      <c r="AJ5561">
        <v>42.39478725</v>
      </c>
      <c r="AK5561">
        <v>18.2520851520001</v>
      </c>
    </row>
    <row r="5562" spans="1:37">
      <c r="A5562" t="s">
        <v>35902</v>
      </c>
      <c r="B5562">
        <v>44346.482349537</v>
      </c>
      <c r="C5562" t="s">
        <v>35903</v>
      </c>
      <c r="D5562" t="s">
        <v>35904</v>
      </c>
      <c r="E5562" t="s">
        <v>35905</v>
      </c>
      <c r="G5562" t="s">
        <v>35906</v>
      </c>
      <c r="H5562" t="s">
        <v>629</v>
      </c>
      <c r="I5562" t="s">
        <v>1165</v>
      </c>
      <c r="J5562" t="s">
        <v>23471</v>
      </c>
      <c r="K5562">
        <v>9261.28</v>
      </c>
      <c r="L5562" t="s">
        <v>322</v>
      </c>
      <c r="M5562" t="s">
        <v>56</v>
      </c>
      <c r="N5562" t="s">
        <v>322</v>
      </c>
      <c r="O5562" t="s">
        <v>118</v>
      </c>
      <c r="P5562" t="s">
        <v>68</v>
      </c>
      <c r="R5562" t="s">
        <v>35907</v>
      </c>
      <c r="S5562" t="s">
        <v>35908</v>
      </c>
      <c r="T5562" t="s">
        <v>35909</v>
      </c>
      <c r="U5562" t="s">
        <v>35909</v>
      </c>
      <c r="V5562" t="s">
        <v>55</v>
      </c>
      <c r="W5562" t="s">
        <v>55</v>
      </c>
      <c r="X5562" t="s">
        <v>55</v>
      </c>
      <c r="Y5562" t="s">
        <v>55</v>
      </c>
      <c r="Z5562" t="s">
        <v>55</v>
      </c>
      <c r="AA5562" t="s">
        <v>55</v>
      </c>
      <c r="AE5562" t="s">
        <v>35910</v>
      </c>
      <c r="AI5562" t="s">
        <v>58</v>
      </c>
      <c r="AJ5562">
        <v>42.0111760620001</v>
      </c>
      <c r="AK5562">
        <v>18.875289308</v>
      </c>
    </row>
    <row r="5563" spans="1:37">
      <c r="A5563" t="s">
        <v>35911</v>
      </c>
      <c r="B5563">
        <v>44346.485150463</v>
      </c>
      <c r="C5563" t="s">
        <v>35912</v>
      </c>
      <c r="D5563" t="s">
        <v>35913</v>
      </c>
      <c r="E5563" t="s">
        <v>34524</v>
      </c>
      <c r="F5563" t="s">
        <v>34513</v>
      </c>
      <c r="G5563" t="s">
        <v>21770</v>
      </c>
      <c r="H5563" t="s">
        <v>629</v>
      </c>
      <c r="I5563" t="s">
        <v>630</v>
      </c>
      <c r="J5563" t="s">
        <v>35713</v>
      </c>
      <c r="K5563">
        <v>263.23</v>
      </c>
      <c r="L5563" t="s">
        <v>322</v>
      </c>
      <c r="M5563" t="s">
        <v>56</v>
      </c>
      <c r="N5563" t="s">
        <v>322</v>
      </c>
      <c r="O5563" t="s">
        <v>139</v>
      </c>
      <c r="P5563" t="s">
        <v>68</v>
      </c>
      <c r="R5563" t="s">
        <v>35914</v>
      </c>
      <c r="S5563" t="s">
        <v>35915</v>
      </c>
      <c r="T5563" t="s">
        <v>35916</v>
      </c>
      <c r="U5563" t="s">
        <v>35917</v>
      </c>
      <c r="V5563" t="s">
        <v>55</v>
      </c>
      <c r="W5563" t="s">
        <v>55</v>
      </c>
      <c r="X5563" t="s">
        <v>55</v>
      </c>
      <c r="Y5563" t="s">
        <v>54</v>
      </c>
      <c r="Z5563" t="s">
        <v>55</v>
      </c>
      <c r="AA5563" t="s">
        <v>55</v>
      </c>
      <c r="AB5563" t="s">
        <v>56</v>
      </c>
      <c r="AC5563" t="s">
        <v>55</v>
      </c>
      <c r="AE5563" t="s">
        <v>35918</v>
      </c>
      <c r="AI5563" t="s">
        <v>58</v>
      </c>
      <c r="AJ5563">
        <v>42.3937253990001</v>
      </c>
      <c r="AK5563">
        <v>18.2560398950001</v>
      </c>
    </row>
    <row r="5564" spans="1:37">
      <c r="A5564" t="s">
        <v>35919</v>
      </c>
      <c r="B5564">
        <v>44346.4871064815</v>
      </c>
      <c r="C5564" t="s">
        <v>35920</v>
      </c>
      <c r="D5564" t="s">
        <v>35921</v>
      </c>
      <c r="E5564" t="s">
        <v>35905</v>
      </c>
      <c r="F5564" t="s">
        <v>35922</v>
      </c>
      <c r="G5564" t="s">
        <v>35923</v>
      </c>
      <c r="H5564" t="s">
        <v>629</v>
      </c>
      <c r="I5564" t="s">
        <v>1165</v>
      </c>
      <c r="J5564" t="s">
        <v>23471</v>
      </c>
      <c r="K5564">
        <v>4902.02</v>
      </c>
      <c r="L5564" t="s">
        <v>322</v>
      </c>
      <c r="M5564" t="s">
        <v>56</v>
      </c>
      <c r="N5564" t="s">
        <v>322</v>
      </c>
      <c r="O5564" t="s">
        <v>139</v>
      </c>
      <c r="P5564" t="s">
        <v>68</v>
      </c>
      <c r="R5564" t="s">
        <v>35924</v>
      </c>
      <c r="S5564" t="s">
        <v>35925</v>
      </c>
      <c r="T5564" t="s">
        <v>35926</v>
      </c>
      <c r="U5564" t="s">
        <v>35927</v>
      </c>
      <c r="V5564" t="s">
        <v>55</v>
      </c>
      <c r="W5564" t="s">
        <v>55</v>
      </c>
      <c r="X5564" t="s">
        <v>55</v>
      </c>
      <c r="Y5564" t="s">
        <v>54</v>
      </c>
      <c r="Z5564" t="s">
        <v>55</v>
      </c>
      <c r="AA5564" t="s">
        <v>55</v>
      </c>
      <c r="AB5564" t="s">
        <v>56</v>
      </c>
      <c r="AC5564" t="s">
        <v>55</v>
      </c>
      <c r="AE5564" t="s">
        <v>35928</v>
      </c>
      <c r="AI5564" t="s">
        <v>58</v>
      </c>
      <c r="AJ5564">
        <v>42.01417424</v>
      </c>
      <c r="AK5564">
        <v>18.8744389230001</v>
      </c>
    </row>
    <row r="5565" spans="1:37">
      <c r="A5565" t="s">
        <v>35929</v>
      </c>
      <c r="B5565">
        <v>44346.4894212963</v>
      </c>
      <c r="C5565" t="s">
        <v>35930</v>
      </c>
      <c r="D5565" t="s">
        <v>35931</v>
      </c>
      <c r="E5565" t="s">
        <v>34524</v>
      </c>
      <c r="F5565" t="s">
        <v>35932</v>
      </c>
      <c r="G5565" t="s">
        <v>35933</v>
      </c>
      <c r="H5565" t="s">
        <v>629</v>
      </c>
      <c r="I5565" t="s">
        <v>630</v>
      </c>
      <c r="J5565" t="s">
        <v>35713</v>
      </c>
      <c r="K5565">
        <v>910.1</v>
      </c>
      <c r="L5565" t="s">
        <v>322</v>
      </c>
      <c r="M5565" t="s">
        <v>56</v>
      </c>
      <c r="N5565" t="s">
        <v>322</v>
      </c>
      <c r="O5565" t="s">
        <v>139</v>
      </c>
      <c r="P5565" t="s">
        <v>68</v>
      </c>
      <c r="R5565" t="s">
        <v>35934</v>
      </c>
      <c r="S5565" t="s">
        <v>35935</v>
      </c>
      <c r="T5565" t="s">
        <v>35936</v>
      </c>
      <c r="U5565" t="s">
        <v>35937</v>
      </c>
      <c r="V5565" t="s">
        <v>55</v>
      </c>
      <c r="W5565" t="s">
        <v>55</v>
      </c>
      <c r="X5565" t="s">
        <v>55</v>
      </c>
      <c r="Y5565" t="s">
        <v>54</v>
      </c>
      <c r="Z5565" t="s">
        <v>55</v>
      </c>
      <c r="AA5565" t="s">
        <v>55</v>
      </c>
      <c r="AB5565" t="s">
        <v>56</v>
      </c>
      <c r="AC5565" t="s">
        <v>55</v>
      </c>
      <c r="AE5565" t="s">
        <v>35938</v>
      </c>
      <c r="AI5565" t="s">
        <v>58</v>
      </c>
      <c r="AJ5565">
        <v>42.390684218</v>
      </c>
      <c r="AK5565">
        <v>18.25701336</v>
      </c>
    </row>
    <row r="5566" spans="1:37">
      <c r="A5566" t="s">
        <v>35939</v>
      </c>
      <c r="B5566">
        <v>44346.489849537</v>
      </c>
      <c r="C5566" t="s">
        <v>35940</v>
      </c>
      <c r="D5566" t="s">
        <v>35941</v>
      </c>
      <c r="E5566" t="s">
        <v>35942</v>
      </c>
      <c r="G5566" t="s">
        <v>35943</v>
      </c>
      <c r="H5566" t="s">
        <v>629</v>
      </c>
      <c r="I5566" t="s">
        <v>1165</v>
      </c>
      <c r="J5566" t="s">
        <v>23471</v>
      </c>
      <c r="K5566">
        <v>4461.71</v>
      </c>
      <c r="L5566" t="s">
        <v>322</v>
      </c>
      <c r="M5566" t="s">
        <v>56</v>
      </c>
      <c r="N5566" t="s">
        <v>322</v>
      </c>
      <c r="O5566" t="s">
        <v>118</v>
      </c>
      <c r="P5566" t="s">
        <v>68</v>
      </c>
      <c r="R5566" t="s">
        <v>35944</v>
      </c>
      <c r="S5566" t="s">
        <v>35945</v>
      </c>
      <c r="T5566" t="s">
        <v>35946</v>
      </c>
      <c r="U5566" t="s">
        <v>35947</v>
      </c>
      <c r="V5566" t="s">
        <v>55</v>
      </c>
      <c r="W5566" t="s">
        <v>55</v>
      </c>
      <c r="X5566" t="s">
        <v>55</v>
      </c>
      <c r="Y5566" t="s">
        <v>55</v>
      </c>
      <c r="Z5566" t="s">
        <v>55</v>
      </c>
      <c r="AA5566" t="s">
        <v>55</v>
      </c>
      <c r="AB5566" t="s">
        <v>56</v>
      </c>
      <c r="AC5566" t="s">
        <v>55</v>
      </c>
      <c r="AE5566" t="s">
        <v>35948</v>
      </c>
      <c r="AI5566" t="s">
        <v>58</v>
      </c>
      <c r="AJ5566">
        <v>42.0154470200001</v>
      </c>
      <c r="AK5566">
        <v>18.8767801270001</v>
      </c>
    </row>
    <row r="5567" spans="1:37">
      <c r="A5567" t="s">
        <v>35949</v>
      </c>
      <c r="B5567">
        <v>44346.5133449074</v>
      </c>
      <c r="C5567" t="s">
        <v>35950</v>
      </c>
      <c r="D5567" t="s">
        <v>35951</v>
      </c>
      <c r="E5567" t="s">
        <v>35952</v>
      </c>
      <c r="G5567" t="s">
        <v>31596</v>
      </c>
      <c r="H5567" t="s">
        <v>629</v>
      </c>
      <c r="I5567" t="s">
        <v>13859</v>
      </c>
      <c r="J5567" t="s">
        <v>35953</v>
      </c>
      <c r="K5567">
        <v>201.26</v>
      </c>
      <c r="L5567" t="s">
        <v>322</v>
      </c>
      <c r="M5567" t="s">
        <v>56</v>
      </c>
      <c r="N5567" t="s">
        <v>67</v>
      </c>
      <c r="O5567" t="s">
        <v>118</v>
      </c>
      <c r="P5567" t="s">
        <v>68</v>
      </c>
      <c r="Q5567" t="s">
        <v>94</v>
      </c>
      <c r="R5567" t="s">
        <v>35954</v>
      </c>
      <c r="S5567" t="s">
        <v>35955</v>
      </c>
      <c r="T5567" t="s">
        <v>35956</v>
      </c>
      <c r="U5567" t="s">
        <v>35957</v>
      </c>
      <c r="V5567" t="s">
        <v>55</v>
      </c>
      <c r="W5567" t="s">
        <v>55</v>
      </c>
      <c r="X5567" t="s">
        <v>54</v>
      </c>
      <c r="Y5567" t="s">
        <v>54</v>
      </c>
      <c r="Z5567" t="s">
        <v>55</v>
      </c>
      <c r="AA5567" t="s">
        <v>55</v>
      </c>
      <c r="AB5567" t="s">
        <v>56</v>
      </c>
      <c r="AC5567" t="s">
        <v>55</v>
      </c>
      <c r="AE5567" t="s">
        <v>35958</v>
      </c>
      <c r="AI5567" t="s">
        <v>58</v>
      </c>
      <c r="AJ5567">
        <v>43.5342487350001</v>
      </c>
      <c r="AK5567">
        <v>17.6355335710001</v>
      </c>
    </row>
    <row r="5568" spans="1:37">
      <c r="A5568" t="s">
        <v>35959</v>
      </c>
      <c r="B5568">
        <v>44346.269837963</v>
      </c>
      <c r="C5568" t="s">
        <v>35960</v>
      </c>
      <c r="D5568" t="s">
        <v>35961</v>
      </c>
      <c r="E5568" t="s">
        <v>26212</v>
      </c>
      <c r="G5568" t="s">
        <v>35962</v>
      </c>
      <c r="H5568" t="s">
        <v>629</v>
      </c>
      <c r="I5568" t="s">
        <v>651</v>
      </c>
      <c r="J5568" t="s">
        <v>14012</v>
      </c>
      <c r="K5568">
        <v>1088.42</v>
      </c>
      <c r="L5568" t="s">
        <v>322</v>
      </c>
      <c r="M5568" t="s">
        <v>56</v>
      </c>
      <c r="N5568" t="s">
        <v>322</v>
      </c>
      <c r="O5568" t="s">
        <v>118</v>
      </c>
      <c r="P5568" t="s">
        <v>68</v>
      </c>
      <c r="R5568" t="s">
        <v>35963</v>
      </c>
      <c r="S5568" t="s">
        <v>35964</v>
      </c>
      <c r="T5568" t="s">
        <v>35965</v>
      </c>
      <c r="U5568" t="s">
        <v>35966</v>
      </c>
      <c r="V5568" t="s">
        <v>55</v>
      </c>
      <c r="W5568" t="s">
        <v>55</v>
      </c>
      <c r="X5568" t="s">
        <v>55</v>
      </c>
      <c r="Y5568" t="s">
        <v>54</v>
      </c>
      <c r="Z5568" t="s">
        <v>55</v>
      </c>
      <c r="AA5568" t="s">
        <v>55</v>
      </c>
      <c r="AB5568" t="s">
        <v>56</v>
      </c>
      <c r="AC5568" t="s">
        <v>55</v>
      </c>
      <c r="AE5568" t="s">
        <v>35967</v>
      </c>
      <c r="AI5568" t="s">
        <v>58</v>
      </c>
      <c r="AJ5568">
        <v>41.9720803970001</v>
      </c>
      <c r="AK5568">
        <v>18.295899257</v>
      </c>
    </row>
    <row r="5569" spans="1:37">
      <c r="A5569" t="s">
        <v>35968</v>
      </c>
      <c r="B5569">
        <v>44347.2127430556</v>
      </c>
      <c r="C5569" t="s">
        <v>35969</v>
      </c>
      <c r="D5569" t="s">
        <v>35970</v>
      </c>
      <c r="E5569" t="s">
        <v>35971</v>
      </c>
      <c r="F5569" t="s">
        <v>35972</v>
      </c>
      <c r="G5569" t="s">
        <v>35973</v>
      </c>
      <c r="H5569" t="s">
        <v>629</v>
      </c>
      <c r="I5569" t="s">
        <v>630</v>
      </c>
      <c r="J5569" t="s">
        <v>35974</v>
      </c>
      <c r="K5569">
        <v>5055.13</v>
      </c>
      <c r="L5569" t="s">
        <v>322</v>
      </c>
      <c r="M5569" t="s">
        <v>56</v>
      </c>
      <c r="N5569" t="s">
        <v>322</v>
      </c>
      <c r="O5569" t="s">
        <v>139</v>
      </c>
      <c r="P5569" t="s">
        <v>68</v>
      </c>
      <c r="R5569" t="s">
        <v>35975</v>
      </c>
      <c r="S5569" t="s">
        <v>35976</v>
      </c>
      <c r="T5569" t="s">
        <v>35977</v>
      </c>
      <c r="U5569" t="s">
        <v>35978</v>
      </c>
      <c r="V5569" t="s">
        <v>55</v>
      </c>
      <c r="W5569" t="s">
        <v>55</v>
      </c>
      <c r="X5569" t="s">
        <v>55</v>
      </c>
      <c r="Y5569" t="s">
        <v>54</v>
      </c>
      <c r="Z5569" t="s">
        <v>55</v>
      </c>
      <c r="AA5569" t="s">
        <v>55</v>
      </c>
      <c r="AB5569" t="s">
        <v>56</v>
      </c>
      <c r="AC5569" t="s">
        <v>55</v>
      </c>
      <c r="AE5569" t="s">
        <v>35979</v>
      </c>
      <c r="AI5569" t="s">
        <v>58</v>
      </c>
      <c r="AJ5569">
        <v>41.9031180000001</v>
      </c>
      <c r="AK5569">
        <v>18.9193310000001</v>
      </c>
    </row>
    <row r="5570" spans="1:37">
      <c r="A5570" t="s">
        <v>35980</v>
      </c>
      <c r="B5570">
        <v>44347.2166435185</v>
      </c>
      <c r="C5570" t="s">
        <v>35981</v>
      </c>
      <c r="D5570" t="s">
        <v>35982</v>
      </c>
      <c r="E5570" t="s">
        <v>35983</v>
      </c>
      <c r="G5570" t="s">
        <v>35984</v>
      </c>
      <c r="H5570" t="s">
        <v>629</v>
      </c>
      <c r="I5570" t="s">
        <v>630</v>
      </c>
      <c r="J5570" t="s">
        <v>35974</v>
      </c>
      <c r="K5570">
        <v>2401.62</v>
      </c>
      <c r="L5570" t="s">
        <v>322</v>
      </c>
      <c r="M5570" t="s">
        <v>56</v>
      </c>
      <c r="N5570" t="s">
        <v>322</v>
      </c>
      <c r="O5570" t="s">
        <v>309</v>
      </c>
      <c r="P5570" t="s">
        <v>68</v>
      </c>
      <c r="R5570" t="s">
        <v>35985</v>
      </c>
      <c r="S5570" t="s">
        <v>35986</v>
      </c>
      <c r="T5570" t="s">
        <v>35987</v>
      </c>
      <c r="U5570" t="s">
        <v>35988</v>
      </c>
      <c r="V5570" t="s">
        <v>55</v>
      </c>
      <c r="W5570" t="s">
        <v>55</v>
      </c>
      <c r="X5570" t="s">
        <v>55</v>
      </c>
      <c r="Y5570" t="s">
        <v>54</v>
      </c>
      <c r="Z5570" t="s">
        <v>54</v>
      </c>
      <c r="AA5570" t="s">
        <v>55</v>
      </c>
      <c r="AB5570" t="s">
        <v>56</v>
      </c>
      <c r="AC5570" t="s">
        <v>55</v>
      </c>
      <c r="AE5570" t="s">
        <v>35989</v>
      </c>
      <c r="AI5570" t="s">
        <v>58</v>
      </c>
      <c r="AJ5570">
        <v>41.904678</v>
      </c>
      <c r="AK5570">
        <v>18.9205630000001</v>
      </c>
    </row>
    <row r="5571" spans="1:37">
      <c r="A5571" t="s">
        <v>35990</v>
      </c>
      <c r="B5571">
        <v>44347.22625</v>
      </c>
      <c r="C5571" t="s">
        <v>35991</v>
      </c>
      <c r="D5571" t="s">
        <v>35992</v>
      </c>
      <c r="E5571" t="s">
        <v>35993</v>
      </c>
      <c r="F5571" t="s">
        <v>35994</v>
      </c>
      <c r="G5571" t="s">
        <v>35995</v>
      </c>
      <c r="H5571" t="s">
        <v>629</v>
      </c>
      <c r="I5571" t="s">
        <v>1165</v>
      </c>
      <c r="J5571" t="s">
        <v>35996</v>
      </c>
      <c r="K5571">
        <v>11475</v>
      </c>
      <c r="L5571" t="s">
        <v>322</v>
      </c>
      <c r="N5571" t="s">
        <v>46</v>
      </c>
      <c r="O5571" t="s">
        <v>139</v>
      </c>
      <c r="R5571" t="s">
        <v>35997</v>
      </c>
      <c r="S5571" t="s">
        <v>35998</v>
      </c>
      <c r="T5571" t="s">
        <v>35999</v>
      </c>
      <c r="U5571" t="s">
        <v>36000</v>
      </c>
      <c r="V5571" t="s">
        <v>55</v>
      </c>
      <c r="W5571" t="s">
        <v>55</v>
      </c>
      <c r="X5571" t="s">
        <v>54</v>
      </c>
      <c r="Y5571" t="s">
        <v>54</v>
      </c>
      <c r="Z5571" t="s">
        <v>54</v>
      </c>
      <c r="AA5571" t="s">
        <v>55</v>
      </c>
      <c r="AB5571" t="s">
        <v>56</v>
      </c>
      <c r="AC5571" t="s">
        <v>55</v>
      </c>
      <c r="AD5571" t="s">
        <v>36001</v>
      </c>
      <c r="AE5571" t="s">
        <v>36002</v>
      </c>
      <c r="AI5571" t="s">
        <v>58</v>
      </c>
      <c r="AJ5571">
        <v>41.9085976590001</v>
      </c>
      <c r="AK5571">
        <v>18.94671054</v>
      </c>
    </row>
    <row r="5572" spans="1:37">
      <c r="A5572" t="s">
        <v>36003</v>
      </c>
      <c r="B5572">
        <v>44347.2348726852</v>
      </c>
      <c r="C5572" t="s">
        <v>36004</v>
      </c>
      <c r="D5572" t="s">
        <v>36005</v>
      </c>
      <c r="E5572" t="s">
        <v>27768</v>
      </c>
      <c r="G5572" t="s">
        <v>36006</v>
      </c>
      <c r="H5572" t="s">
        <v>629</v>
      </c>
      <c r="I5572" t="s">
        <v>651</v>
      </c>
      <c r="J5572" t="s">
        <v>27850</v>
      </c>
      <c r="K5572">
        <v>554.2</v>
      </c>
      <c r="L5572" t="s">
        <v>322</v>
      </c>
      <c r="M5572" t="s">
        <v>56</v>
      </c>
      <c r="N5572" t="s">
        <v>322</v>
      </c>
      <c r="O5572" t="s">
        <v>118</v>
      </c>
      <c r="P5572" t="s">
        <v>68</v>
      </c>
      <c r="R5572" t="s">
        <v>36007</v>
      </c>
      <c r="S5572" t="s">
        <v>36008</v>
      </c>
      <c r="T5572" t="s">
        <v>36009</v>
      </c>
      <c r="U5572" t="s">
        <v>36010</v>
      </c>
      <c r="V5572" t="s">
        <v>55</v>
      </c>
      <c r="W5572" t="s">
        <v>55</v>
      </c>
      <c r="X5572" t="s">
        <v>55</v>
      </c>
      <c r="Y5572" t="s">
        <v>54</v>
      </c>
      <c r="Z5572" t="s">
        <v>55</v>
      </c>
      <c r="AA5572" t="s">
        <v>55</v>
      </c>
      <c r="AB5572" t="s">
        <v>56</v>
      </c>
      <c r="AC5572" t="s">
        <v>55</v>
      </c>
      <c r="AE5572" t="s">
        <v>36011</v>
      </c>
      <c r="AI5572" t="s">
        <v>58</v>
      </c>
      <c r="AJ5572">
        <v>41.9783395850001</v>
      </c>
      <c r="AK5572">
        <v>18.316432424</v>
      </c>
    </row>
    <row r="5573" spans="1:37">
      <c r="A5573" t="s">
        <v>36012</v>
      </c>
      <c r="B5573">
        <v>44347.2377662037</v>
      </c>
      <c r="C5573" t="s">
        <v>36013</v>
      </c>
      <c r="D5573" t="s">
        <v>36014</v>
      </c>
      <c r="E5573" t="s">
        <v>36015</v>
      </c>
      <c r="F5573" t="s">
        <v>36016</v>
      </c>
      <c r="G5573" t="s">
        <v>36017</v>
      </c>
      <c r="H5573" t="s">
        <v>629</v>
      </c>
      <c r="I5573" t="s">
        <v>1165</v>
      </c>
      <c r="J5573" t="s">
        <v>36018</v>
      </c>
      <c r="K5573">
        <v>12641.19</v>
      </c>
      <c r="L5573" t="s">
        <v>322</v>
      </c>
      <c r="M5573" t="s">
        <v>56</v>
      </c>
      <c r="N5573" t="s">
        <v>322</v>
      </c>
      <c r="O5573" t="s">
        <v>139</v>
      </c>
      <c r="P5573" t="s">
        <v>68</v>
      </c>
      <c r="R5573" t="s">
        <v>36019</v>
      </c>
      <c r="S5573" t="s">
        <v>36020</v>
      </c>
      <c r="T5573" t="s">
        <v>36021</v>
      </c>
      <c r="U5573" t="s">
        <v>36022</v>
      </c>
      <c r="V5573" t="s">
        <v>55</v>
      </c>
      <c r="W5573" t="s">
        <v>55</v>
      </c>
      <c r="X5573" t="s">
        <v>55</v>
      </c>
      <c r="Y5573" t="s">
        <v>54</v>
      </c>
      <c r="Z5573" t="s">
        <v>55</v>
      </c>
      <c r="AA5573" t="s">
        <v>55</v>
      </c>
      <c r="AE5573" t="s">
        <v>36023</v>
      </c>
      <c r="AI5573" t="s">
        <v>58</v>
      </c>
      <c r="AJ5573">
        <v>41.9010633180001</v>
      </c>
      <c r="AK5573">
        <v>18.9886385390001</v>
      </c>
    </row>
    <row r="5574" spans="1:37">
      <c r="A5574" t="s">
        <v>36024</v>
      </c>
      <c r="B5574">
        <v>44347.2382060185</v>
      </c>
      <c r="C5574" t="s">
        <v>36025</v>
      </c>
      <c r="D5574" t="s">
        <v>36026</v>
      </c>
      <c r="E5574" t="s">
        <v>27768</v>
      </c>
      <c r="G5574" t="s">
        <v>36027</v>
      </c>
      <c r="H5574" t="s">
        <v>629</v>
      </c>
      <c r="I5574" t="s">
        <v>651</v>
      </c>
      <c r="J5574" t="s">
        <v>1199</v>
      </c>
      <c r="K5574">
        <v>371.11</v>
      </c>
      <c r="L5574" t="s">
        <v>322</v>
      </c>
      <c r="M5574" t="s">
        <v>56</v>
      </c>
      <c r="N5574" t="s">
        <v>322</v>
      </c>
      <c r="O5574" t="s">
        <v>118</v>
      </c>
      <c r="P5574" t="s">
        <v>68</v>
      </c>
      <c r="R5574" t="s">
        <v>36028</v>
      </c>
      <c r="S5574" t="s">
        <v>36029</v>
      </c>
      <c r="T5574" t="s">
        <v>36030</v>
      </c>
      <c r="U5574" t="s">
        <v>36031</v>
      </c>
      <c r="V5574" t="s">
        <v>55</v>
      </c>
      <c r="W5574" t="s">
        <v>55</v>
      </c>
      <c r="X5574" t="s">
        <v>55</v>
      </c>
      <c r="Y5574" t="s">
        <v>54</v>
      </c>
      <c r="Z5574" t="s">
        <v>55</v>
      </c>
      <c r="AA5574" t="s">
        <v>55</v>
      </c>
      <c r="AB5574" t="s">
        <v>56</v>
      </c>
      <c r="AC5574" t="s">
        <v>55</v>
      </c>
      <c r="AE5574" t="s">
        <v>35547</v>
      </c>
      <c r="AI5574" t="s">
        <v>58</v>
      </c>
      <c r="AJ5574">
        <v>41.9795809550001</v>
      </c>
      <c r="AK5574">
        <v>18.3184676450001</v>
      </c>
    </row>
    <row r="5575" spans="1:37">
      <c r="A5575" t="s">
        <v>36032</v>
      </c>
      <c r="B5575">
        <v>44347.2403472222</v>
      </c>
      <c r="C5575" t="s">
        <v>36033</v>
      </c>
      <c r="D5575" t="s">
        <v>36034</v>
      </c>
      <c r="E5575" t="s">
        <v>35598</v>
      </c>
      <c r="F5575" t="s">
        <v>36035</v>
      </c>
      <c r="G5575" t="s">
        <v>36036</v>
      </c>
      <c r="H5575" t="s">
        <v>629</v>
      </c>
      <c r="I5575" t="s">
        <v>630</v>
      </c>
      <c r="J5575" t="s">
        <v>4526</v>
      </c>
      <c r="K5575">
        <v>7284.81</v>
      </c>
      <c r="L5575" t="s">
        <v>322</v>
      </c>
      <c r="M5575" t="s">
        <v>56</v>
      </c>
      <c r="N5575" t="s">
        <v>322</v>
      </c>
      <c r="O5575" t="s">
        <v>139</v>
      </c>
      <c r="P5575" t="s">
        <v>68</v>
      </c>
      <c r="R5575" t="s">
        <v>36037</v>
      </c>
      <c r="S5575" t="s">
        <v>36038</v>
      </c>
      <c r="T5575" t="s">
        <v>36039</v>
      </c>
      <c r="U5575" t="s">
        <v>36040</v>
      </c>
      <c r="V5575" t="s">
        <v>55</v>
      </c>
      <c r="W5575" t="s">
        <v>55</v>
      </c>
      <c r="X5575" t="s">
        <v>55</v>
      </c>
      <c r="Y5575" t="s">
        <v>54</v>
      </c>
      <c r="Z5575" t="s">
        <v>55</v>
      </c>
      <c r="AA5575" t="s">
        <v>55</v>
      </c>
      <c r="AB5575" t="s">
        <v>56</v>
      </c>
      <c r="AC5575" t="s">
        <v>55</v>
      </c>
      <c r="AE5575" t="s">
        <v>36041</v>
      </c>
      <c r="AI5575" t="s">
        <v>58</v>
      </c>
      <c r="AJ5575">
        <v>41.9095720380001</v>
      </c>
      <c r="AK5575">
        <v>18.9205694140001</v>
      </c>
    </row>
    <row r="5576" spans="1:37">
      <c r="A5576" t="s">
        <v>36042</v>
      </c>
      <c r="B5576">
        <v>44347.2756134259</v>
      </c>
      <c r="C5576" t="s">
        <v>36043</v>
      </c>
      <c r="D5576" t="s">
        <v>36044</v>
      </c>
      <c r="E5576" t="s">
        <v>36045</v>
      </c>
      <c r="G5576" t="s">
        <v>36046</v>
      </c>
      <c r="H5576" t="s">
        <v>629</v>
      </c>
      <c r="I5576" t="s">
        <v>651</v>
      </c>
      <c r="J5576" t="s">
        <v>1199</v>
      </c>
      <c r="K5576">
        <v>2645.01</v>
      </c>
      <c r="L5576" t="s">
        <v>322</v>
      </c>
      <c r="M5576" t="s">
        <v>56</v>
      </c>
      <c r="N5576" t="s">
        <v>322</v>
      </c>
      <c r="O5576" t="s">
        <v>118</v>
      </c>
      <c r="P5576" t="s">
        <v>68</v>
      </c>
      <c r="R5576" t="s">
        <v>36047</v>
      </c>
      <c r="S5576" t="s">
        <v>36048</v>
      </c>
      <c r="T5576" t="s">
        <v>36049</v>
      </c>
      <c r="U5576" t="s">
        <v>36050</v>
      </c>
      <c r="V5576" t="s">
        <v>55</v>
      </c>
      <c r="W5576" t="s">
        <v>55</v>
      </c>
      <c r="X5576" t="s">
        <v>55</v>
      </c>
      <c r="Y5576" t="s">
        <v>54</v>
      </c>
      <c r="Z5576" t="s">
        <v>55</v>
      </c>
      <c r="AA5576" t="s">
        <v>55</v>
      </c>
      <c r="AB5576" t="s">
        <v>56</v>
      </c>
      <c r="AC5576" t="s">
        <v>55</v>
      </c>
      <c r="AE5576" t="s">
        <v>36051</v>
      </c>
      <c r="AI5576" t="s">
        <v>58</v>
      </c>
      <c r="AJ5576">
        <v>41.977113742</v>
      </c>
      <c r="AK5576">
        <v>18.324106264</v>
      </c>
    </row>
    <row r="5577" spans="1:37">
      <c r="A5577" t="s">
        <v>36052</v>
      </c>
      <c r="B5577">
        <v>44347.2785185185</v>
      </c>
      <c r="C5577" t="s">
        <v>36053</v>
      </c>
      <c r="D5577" t="s">
        <v>36054</v>
      </c>
      <c r="E5577" t="s">
        <v>36045</v>
      </c>
      <c r="F5577" t="s">
        <v>36055</v>
      </c>
      <c r="G5577" t="s">
        <v>36056</v>
      </c>
      <c r="H5577" t="s">
        <v>629</v>
      </c>
      <c r="I5577" t="s">
        <v>651</v>
      </c>
      <c r="J5577" t="s">
        <v>1199</v>
      </c>
      <c r="K5577">
        <v>1262.77</v>
      </c>
      <c r="L5577" t="s">
        <v>322</v>
      </c>
      <c r="M5577" t="s">
        <v>56</v>
      </c>
      <c r="N5577" t="s">
        <v>322</v>
      </c>
      <c r="O5577" t="s">
        <v>118</v>
      </c>
      <c r="P5577" t="s">
        <v>68</v>
      </c>
      <c r="R5577" t="s">
        <v>36057</v>
      </c>
      <c r="S5577" t="s">
        <v>36058</v>
      </c>
      <c r="T5577" t="s">
        <v>36059</v>
      </c>
      <c r="U5577" t="s">
        <v>36060</v>
      </c>
      <c r="V5577" t="s">
        <v>55</v>
      </c>
      <c r="W5577" t="s">
        <v>55</v>
      </c>
      <c r="X5577" t="s">
        <v>55</v>
      </c>
      <c r="Y5577" t="s">
        <v>54</v>
      </c>
      <c r="Z5577" t="s">
        <v>55</v>
      </c>
      <c r="AA5577" t="s">
        <v>55</v>
      </c>
      <c r="AB5577" t="s">
        <v>56</v>
      </c>
      <c r="AC5577" t="s">
        <v>55</v>
      </c>
      <c r="AE5577" t="s">
        <v>36061</v>
      </c>
      <c r="AI5577" t="s">
        <v>58</v>
      </c>
      <c r="AJ5577">
        <v>41.9771351960001</v>
      </c>
      <c r="AK5577">
        <v>18.324547792</v>
      </c>
    </row>
    <row r="5578" spans="1:37">
      <c r="A5578" t="s">
        <v>36062</v>
      </c>
      <c r="B5578">
        <v>44347.2830902778</v>
      </c>
      <c r="C5578" t="s">
        <v>36063</v>
      </c>
      <c r="D5578" t="s">
        <v>36064</v>
      </c>
      <c r="E5578" t="s">
        <v>35588</v>
      </c>
      <c r="F5578" t="s">
        <v>627</v>
      </c>
      <c r="G5578" t="s">
        <v>36065</v>
      </c>
      <c r="H5578" t="s">
        <v>629</v>
      </c>
      <c r="I5578" t="s">
        <v>630</v>
      </c>
      <c r="J5578" t="s">
        <v>35551</v>
      </c>
      <c r="K5578">
        <v>283.25</v>
      </c>
      <c r="L5578" t="s">
        <v>322</v>
      </c>
      <c r="M5578" t="s">
        <v>56</v>
      </c>
      <c r="N5578" t="s">
        <v>322</v>
      </c>
      <c r="O5578" t="s">
        <v>139</v>
      </c>
      <c r="P5578" t="s">
        <v>68</v>
      </c>
      <c r="R5578" t="s">
        <v>36066</v>
      </c>
      <c r="S5578" t="s">
        <v>36067</v>
      </c>
      <c r="T5578" t="s">
        <v>36068</v>
      </c>
      <c r="U5578" t="s">
        <v>36069</v>
      </c>
      <c r="V5578" t="s">
        <v>55</v>
      </c>
      <c r="W5578" t="s">
        <v>55</v>
      </c>
      <c r="X5578" t="s">
        <v>55</v>
      </c>
      <c r="Y5578" t="s">
        <v>54</v>
      </c>
      <c r="Z5578" t="s">
        <v>55</v>
      </c>
      <c r="AA5578" t="s">
        <v>55</v>
      </c>
      <c r="AB5578" t="s">
        <v>56</v>
      </c>
      <c r="AC5578" t="s">
        <v>55</v>
      </c>
      <c r="AE5578" t="s">
        <v>36070</v>
      </c>
      <c r="AI5578" t="s">
        <v>58</v>
      </c>
      <c r="AJ5578">
        <v>42.4993629150001</v>
      </c>
      <c r="AK5578">
        <v>18.3653566880001</v>
      </c>
    </row>
    <row r="5579" spans="1:37">
      <c r="A5579" t="s">
        <v>36071</v>
      </c>
      <c r="B5579">
        <v>44347.2833101852</v>
      </c>
      <c r="C5579" t="s">
        <v>36072</v>
      </c>
      <c r="D5579" t="s">
        <v>36073</v>
      </c>
      <c r="E5579" t="s">
        <v>35578</v>
      </c>
      <c r="G5579" t="s">
        <v>36074</v>
      </c>
      <c r="H5579" t="s">
        <v>629</v>
      </c>
      <c r="I5579" t="s">
        <v>651</v>
      </c>
      <c r="J5579" t="s">
        <v>1199</v>
      </c>
      <c r="K5579">
        <v>1968.72</v>
      </c>
      <c r="L5579" t="s">
        <v>68</v>
      </c>
      <c r="M5579" t="s">
        <v>80</v>
      </c>
      <c r="N5579" t="s">
        <v>68</v>
      </c>
      <c r="O5579" t="s">
        <v>139</v>
      </c>
      <c r="P5579" t="s">
        <v>68</v>
      </c>
      <c r="R5579" t="s">
        <v>36075</v>
      </c>
      <c r="S5579" t="s">
        <v>36076</v>
      </c>
      <c r="T5579" t="s">
        <v>36077</v>
      </c>
      <c r="U5579" t="s">
        <v>36078</v>
      </c>
      <c r="V5579" t="s">
        <v>55</v>
      </c>
      <c r="W5579" t="s">
        <v>55</v>
      </c>
      <c r="X5579" t="s">
        <v>55</v>
      </c>
      <c r="Y5579" t="s">
        <v>54</v>
      </c>
      <c r="Z5579" t="s">
        <v>55</v>
      </c>
      <c r="AA5579" t="s">
        <v>55</v>
      </c>
      <c r="AB5579" t="s">
        <v>56</v>
      </c>
      <c r="AC5579" t="s">
        <v>55</v>
      </c>
      <c r="AD5579" t="s">
        <v>36079</v>
      </c>
      <c r="AE5579" t="s">
        <v>36011</v>
      </c>
      <c r="AI5579" t="s">
        <v>58</v>
      </c>
      <c r="AJ5579">
        <v>41.9753504940001</v>
      </c>
      <c r="AK5579">
        <v>18.322200491</v>
      </c>
    </row>
    <row r="5580" spans="1:37">
      <c r="A5580" t="s">
        <v>36080</v>
      </c>
      <c r="B5580">
        <v>44347.287650463</v>
      </c>
      <c r="C5580" t="s">
        <v>36081</v>
      </c>
      <c r="D5580" t="s">
        <v>36082</v>
      </c>
      <c r="E5580" t="s">
        <v>36083</v>
      </c>
      <c r="F5580" t="s">
        <v>627</v>
      </c>
      <c r="G5580" t="s">
        <v>36084</v>
      </c>
      <c r="H5580" t="s">
        <v>629</v>
      </c>
      <c r="I5580" t="s">
        <v>1165</v>
      </c>
      <c r="J5580" t="s">
        <v>36085</v>
      </c>
      <c r="K5580">
        <v>9697.72</v>
      </c>
      <c r="L5580" t="s">
        <v>322</v>
      </c>
      <c r="M5580" t="s">
        <v>56</v>
      </c>
      <c r="N5580" t="s">
        <v>322</v>
      </c>
      <c r="O5580" t="s">
        <v>105</v>
      </c>
      <c r="P5580" t="s">
        <v>68</v>
      </c>
      <c r="Q5580" t="s">
        <v>83</v>
      </c>
      <c r="R5580" t="s">
        <v>36086</v>
      </c>
      <c r="S5580" t="s">
        <v>36087</v>
      </c>
      <c r="T5580" t="s">
        <v>36088</v>
      </c>
      <c r="U5580" t="s">
        <v>36089</v>
      </c>
      <c r="V5580" t="s">
        <v>55</v>
      </c>
      <c r="W5580" t="s">
        <v>55</v>
      </c>
      <c r="X5580" t="s">
        <v>54</v>
      </c>
      <c r="Y5580" t="s">
        <v>54</v>
      </c>
      <c r="Z5580" t="s">
        <v>55</v>
      </c>
      <c r="AA5580" t="s">
        <v>55</v>
      </c>
      <c r="AB5580" t="s">
        <v>56</v>
      </c>
      <c r="AC5580" t="s">
        <v>55</v>
      </c>
      <c r="AE5580" t="s">
        <v>36090</v>
      </c>
      <c r="AI5580" t="s">
        <v>58</v>
      </c>
      <c r="AJ5580">
        <v>41.9139511230001</v>
      </c>
      <c r="AK5580">
        <v>18.9240966900001</v>
      </c>
    </row>
    <row r="5581" spans="1:37">
      <c r="A5581" t="s">
        <v>36091</v>
      </c>
      <c r="B5581">
        <v>44347.2879050926</v>
      </c>
      <c r="C5581" t="s">
        <v>36092</v>
      </c>
      <c r="D5581" t="s">
        <v>36093</v>
      </c>
      <c r="E5581" t="s">
        <v>35588</v>
      </c>
      <c r="F5581" t="s">
        <v>627</v>
      </c>
      <c r="G5581" t="s">
        <v>36094</v>
      </c>
      <c r="H5581" t="s">
        <v>629</v>
      </c>
      <c r="I5581" t="s">
        <v>630</v>
      </c>
      <c r="J5581" t="s">
        <v>35551</v>
      </c>
      <c r="K5581">
        <v>315</v>
      </c>
      <c r="L5581" t="s">
        <v>322</v>
      </c>
      <c r="M5581" t="s">
        <v>56</v>
      </c>
      <c r="N5581" t="s">
        <v>322</v>
      </c>
      <c r="O5581" t="s">
        <v>105</v>
      </c>
      <c r="P5581" t="s">
        <v>68</v>
      </c>
      <c r="Q5581" t="s">
        <v>94</v>
      </c>
      <c r="R5581" t="s">
        <v>36095</v>
      </c>
      <c r="S5581" t="s">
        <v>36096</v>
      </c>
      <c r="T5581" t="s">
        <v>36097</v>
      </c>
      <c r="U5581" t="s">
        <v>36098</v>
      </c>
      <c r="V5581" t="s">
        <v>55</v>
      </c>
      <c r="W5581" t="s">
        <v>55</v>
      </c>
      <c r="X5581" t="s">
        <v>55</v>
      </c>
      <c r="Y5581" t="s">
        <v>54</v>
      </c>
      <c r="Z5581" t="s">
        <v>55</v>
      </c>
      <c r="AA5581" t="s">
        <v>55</v>
      </c>
      <c r="AB5581" t="s">
        <v>56</v>
      </c>
      <c r="AC5581" t="s">
        <v>55</v>
      </c>
      <c r="AD5581" t="s">
        <v>36099</v>
      </c>
      <c r="AE5581" t="s">
        <v>36100</v>
      </c>
      <c r="AI5581" t="s">
        <v>58</v>
      </c>
      <c r="AJ5581">
        <v>42.5012911960001</v>
      </c>
      <c r="AK5581">
        <v>18.3622283070001</v>
      </c>
    </row>
    <row r="5582" spans="1:37">
      <c r="A5582" t="s">
        <v>36101</v>
      </c>
      <c r="B5582">
        <v>44347.2906944444</v>
      </c>
      <c r="C5582" t="s">
        <v>36102</v>
      </c>
      <c r="D5582" t="s">
        <v>36103</v>
      </c>
      <c r="E5582" t="s">
        <v>36104</v>
      </c>
      <c r="F5582" t="s">
        <v>627</v>
      </c>
      <c r="G5582" t="s">
        <v>36105</v>
      </c>
      <c r="H5582" t="s">
        <v>629</v>
      </c>
      <c r="I5582" t="s">
        <v>630</v>
      </c>
      <c r="J5582" t="s">
        <v>35311</v>
      </c>
      <c r="K5582">
        <v>591.99</v>
      </c>
      <c r="L5582" t="s">
        <v>322</v>
      </c>
      <c r="M5582" t="s">
        <v>56</v>
      </c>
      <c r="N5582" t="s">
        <v>322</v>
      </c>
      <c r="O5582" t="s">
        <v>139</v>
      </c>
      <c r="P5582" t="s">
        <v>68</v>
      </c>
      <c r="Q5582" t="s">
        <v>83</v>
      </c>
      <c r="R5582" t="s">
        <v>36106</v>
      </c>
      <c r="S5582" t="s">
        <v>36107</v>
      </c>
      <c r="T5582" t="s">
        <v>36108</v>
      </c>
      <c r="U5582" t="s">
        <v>36109</v>
      </c>
      <c r="V5582" t="s">
        <v>55</v>
      </c>
      <c r="W5582" t="s">
        <v>55</v>
      </c>
      <c r="X5582" t="s">
        <v>55</v>
      </c>
      <c r="Y5582" t="s">
        <v>54</v>
      </c>
      <c r="Z5582" t="s">
        <v>55</v>
      </c>
      <c r="AA5582" t="s">
        <v>55</v>
      </c>
      <c r="AB5582" t="s">
        <v>56</v>
      </c>
      <c r="AC5582" t="s">
        <v>55</v>
      </c>
      <c r="AE5582" t="s">
        <v>36110</v>
      </c>
      <c r="AI5582" t="s">
        <v>58</v>
      </c>
      <c r="AJ5582">
        <v>42.5022551100001</v>
      </c>
      <c r="AK5582">
        <v>18.3638778050001</v>
      </c>
    </row>
    <row r="5583" spans="1:37">
      <c r="A5583" t="s">
        <v>36111</v>
      </c>
      <c r="B5583">
        <v>44347.2921990741</v>
      </c>
      <c r="C5583" t="s">
        <v>36112</v>
      </c>
      <c r="D5583" t="s">
        <v>36113</v>
      </c>
      <c r="E5583" t="s">
        <v>22573</v>
      </c>
      <c r="G5583" t="s">
        <v>36114</v>
      </c>
      <c r="H5583" t="s">
        <v>629</v>
      </c>
      <c r="I5583" t="s">
        <v>630</v>
      </c>
      <c r="J5583" t="s">
        <v>35290</v>
      </c>
      <c r="K5583">
        <v>420.61</v>
      </c>
      <c r="L5583" t="s">
        <v>322</v>
      </c>
      <c r="M5583" t="s">
        <v>56</v>
      </c>
      <c r="N5583" t="s">
        <v>322</v>
      </c>
      <c r="O5583" t="s">
        <v>139</v>
      </c>
      <c r="P5583" t="s">
        <v>68</v>
      </c>
      <c r="R5583" t="s">
        <v>36115</v>
      </c>
      <c r="S5583" t="s">
        <v>36116</v>
      </c>
      <c r="T5583" t="s">
        <v>36117</v>
      </c>
      <c r="U5583" t="s">
        <v>36118</v>
      </c>
      <c r="V5583" t="s">
        <v>55</v>
      </c>
      <c r="W5583" t="s">
        <v>55</v>
      </c>
      <c r="X5583" t="s">
        <v>55</v>
      </c>
      <c r="Y5583" t="s">
        <v>54</v>
      </c>
      <c r="Z5583" t="s">
        <v>55</v>
      </c>
      <c r="AA5583" t="s">
        <v>55</v>
      </c>
      <c r="AB5583" t="s">
        <v>56</v>
      </c>
      <c r="AC5583" t="s">
        <v>55</v>
      </c>
      <c r="AE5583" t="s">
        <v>36119</v>
      </c>
      <c r="AI5583" t="s">
        <v>58</v>
      </c>
      <c r="AJ5583">
        <v>42.4660586460001</v>
      </c>
      <c r="AK5583">
        <v>18.343294771</v>
      </c>
    </row>
    <row r="5584" spans="1:37">
      <c r="A5584" t="s">
        <v>36120</v>
      </c>
      <c r="B5584">
        <v>44347.2952777778</v>
      </c>
      <c r="C5584" t="s">
        <v>36121</v>
      </c>
      <c r="D5584" t="s">
        <v>36122</v>
      </c>
      <c r="E5584" t="s">
        <v>36104</v>
      </c>
      <c r="F5584" t="s">
        <v>627</v>
      </c>
      <c r="G5584" t="s">
        <v>36123</v>
      </c>
      <c r="H5584" t="s">
        <v>629</v>
      </c>
      <c r="I5584" t="s">
        <v>630</v>
      </c>
      <c r="J5584" t="s">
        <v>35311</v>
      </c>
      <c r="K5584">
        <v>357</v>
      </c>
      <c r="L5584" t="s">
        <v>322</v>
      </c>
      <c r="M5584" t="s">
        <v>56</v>
      </c>
      <c r="N5584" t="s">
        <v>322</v>
      </c>
      <c r="O5584" t="s">
        <v>105</v>
      </c>
      <c r="P5584" t="s">
        <v>68</v>
      </c>
      <c r="Q5584" t="s">
        <v>83</v>
      </c>
      <c r="R5584" t="s">
        <v>36124</v>
      </c>
      <c r="S5584" t="s">
        <v>36125</v>
      </c>
      <c r="T5584" t="s">
        <v>36126</v>
      </c>
      <c r="U5584" t="s">
        <v>36127</v>
      </c>
      <c r="V5584" t="s">
        <v>55</v>
      </c>
      <c r="W5584" t="s">
        <v>55</v>
      </c>
      <c r="X5584" t="s">
        <v>55</v>
      </c>
      <c r="Y5584" t="s">
        <v>54</v>
      </c>
      <c r="Z5584" t="s">
        <v>55</v>
      </c>
      <c r="AA5584" t="s">
        <v>55</v>
      </c>
      <c r="AB5584" t="s">
        <v>56</v>
      </c>
      <c r="AC5584" t="s">
        <v>55</v>
      </c>
      <c r="AE5584" t="s">
        <v>36128</v>
      </c>
      <c r="AI5584" t="s">
        <v>58</v>
      </c>
      <c r="AJ5584">
        <v>42.5025417210001</v>
      </c>
      <c r="AK5584">
        <v>18.3628400540001</v>
      </c>
    </row>
    <row r="5585" spans="1:37">
      <c r="A5585" t="s">
        <v>36129</v>
      </c>
      <c r="B5585">
        <v>44347.3655208333</v>
      </c>
      <c r="C5585" t="s">
        <v>36130</v>
      </c>
      <c r="D5585" t="s">
        <v>36131</v>
      </c>
      <c r="E5585" t="s">
        <v>36132</v>
      </c>
      <c r="F5585" t="s">
        <v>36133</v>
      </c>
      <c r="G5585" t="s">
        <v>28878</v>
      </c>
      <c r="H5585" t="s">
        <v>629</v>
      </c>
      <c r="I5585" t="s">
        <v>1165</v>
      </c>
      <c r="J5585" t="s">
        <v>36085</v>
      </c>
      <c r="K5585">
        <v>7505.8</v>
      </c>
      <c r="L5585" t="s">
        <v>322</v>
      </c>
      <c r="M5585" t="s">
        <v>56</v>
      </c>
      <c r="N5585" t="s">
        <v>67</v>
      </c>
      <c r="O5585" t="s">
        <v>118</v>
      </c>
      <c r="P5585" t="s">
        <v>68</v>
      </c>
      <c r="R5585" t="s">
        <v>36134</v>
      </c>
      <c r="S5585" t="s">
        <v>36135</v>
      </c>
      <c r="T5585" t="s">
        <v>36136</v>
      </c>
      <c r="U5585" t="s">
        <v>36137</v>
      </c>
      <c r="V5585" t="s">
        <v>55</v>
      </c>
      <c r="W5585" t="s">
        <v>55</v>
      </c>
      <c r="X5585" t="s">
        <v>54</v>
      </c>
      <c r="Y5585" t="s">
        <v>55</v>
      </c>
      <c r="Z5585" t="s">
        <v>55</v>
      </c>
      <c r="AA5585" t="s">
        <v>55</v>
      </c>
      <c r="AB5585" t="s">
        <v>56</v>
      </c>
      <c r="AC5585" t="s">
        <v>55</v>
      </c>
      <c r="AE5585" t="s">
        <v>36138</v>
      </c>
      <c r="AI5585" t="s">
        <v>58</v>
      </c>
      <c r="AJ5585">
        <v>41.9158271210001</v>
      </c>
      <c r="AK5585">
        <v>18.9268795900001</v>
      </c>
    </row>
    <row r="5586" spans="1:37">
      <c r="A5586" t="s">
        <v>36139</v>
      </c>
      <c r="B5586">
        <v>44347.3666666667</v>
      </c>
      <c r="C5586" t="s">
        <v>36140</v>
      </c>
      <c r="D5586" t="s">
        <v>36141</v>
      </c>
      <c r="E5586" t="s">
        <v>3601</v>
      </c>
      <c r="F5586" t="s">
        <v>36142</v>
      </c>
      <c r="G5586" t="s">
        <v>36143</v>
      </c>
      <c r="H5586" t="s">
        <v>629</v>
      </c>
      <c r="I5586" t="s">
        <v>630</v>
      </c>
      <c r="J5586" t="s">
        <v>35290</v>
      </c>
      <c r="K5586">
        <v>1416.92</v>
      </c>
      <c r="L5586" t="s">
        <v>322</v>
      </c>
      <c r="M5586" t="s">
        <v>56</v>
      </c>
      <c r="N5586" t="s">
        <v>322</v>
      </c>
      <c r="O5586" t="s">
        <v>139</v>
      </c>
      <c r="P5586" t="s">
        <v>68</v>
      </c>
      <c r="R5586" t="s">
        <v>36144</v>
      </c>
      <c r="S5586" t="s">
        <v>36145</v>
      </c>
      <c r="T5586" t="s">
        <v>36146</v>
      </c>
      <c r="U5586" t="s">
        <v>36147</v>
      </c>
      <c r="V5586" t="s">
        <v>55</v>
      </c>
      <c r="W5586" t="s">
        <v>55</v>
      </c>
      <c r="X5586" t="s">
        <v>55</v>
      </c>
      <c r="Y5586" t="s">
        <v>54</v>
      </c>
      <c r="Z5586" t="s">
        <v>55</v>
      </c>
      <c r="AA5586" t="s">
        <v>55</v>
      </c>
      <c r="AB5586" t="s">
        <v>56</v>
      </c>
      <c r="AC5586" t="s">
        <v>55</v>
      </c>
      <c r="AE5586" t="s">
        <v>36148</v>
      </c>
      <c r="AI5586" t="s">
        <v>58</v>
      </c>
      <c r="AJ5586">
        <v>42.465862601</v>
      </c>
      <c r="AK5586">
        <v>18.3434177770001</v>
      </c>
    </row>
    <row r="5587" spans="1:37">
      <c r="A5587" t="s">
        <v>36149</v>
      </c>
      <c r="B5587">
        <v>44347.3674537037</v>
      </c>
      <c r="C5587" t="s">
        <v>36150</v>
      </c>
      <c r="D5587" t="s">
        <v>36151</v>
      </c>
      <c r="E5587" t="s">
        <v>36152</v>
      </c>
      <c r="G5587" t="s">
        <v>36153</v>
      </c>
      <c r="H5587" t="s">
        <v>629</v>
      </c>
      <c r="I5587" t="s">
        <v>651</v>
      </c>
      <c r="J5587" t="s">
        <v>1199</v>
      </c>
      <c r="K5587">
        <v>385.01</v>
      </c>
      <c r="L5587" t="s">
        <v>322</v>
      </c>
      <c r="M5587" t="s">
        <v>56</v>
      </c>
      <c r="N5587" t="s">
        <v>68</v>
      </c>
      <c r="O5587" t="s">
        <v>139</v>
      </c>
      <c r="P5587" t="s">
        <v>68</v>
      </c>
      <c r="R5587" t="s">
        <v>36154</v>
      </c>
      <c r="S5587" t="s">
        <v>36155</v>
      </c>
      <c r="T5587" t="s">
        <v>36156</v>
      </c>
      <c r="U5587" t="s">
        <v>36157</v>
      </c>
      <c r="V5587" t="s">
        <v>55</v>
      </c>
      <c r="W5587" t="s">
        <v>55</v>
      </c>
      <c r="X5587" t="s">
        <v>55</v>
      </c>
      <c r="Y5587" t="s">
        <v>54</v>
      </c>
      <c r="Z5587" t="s">
        <v>55</v>
      </c>
      <c r="AA5587" t="s">
        <v>55</v>
      </c>
      <c r="AB5587" t="s">
        <v>15436</v>
      </c>
      <c r="AE5587" t="s">
        <v>36158</v>
      </c>
      <c r="AI5587" t="s">
        <v>58</v>
      </c>
      <c r="AJ5587">
        <v>41.9736740340001</v>
      </c>
      <c r="AK5587">
        <v>18.3232425790001</v>
      </c>
    </row>
    <row r="5588" spans="1:37">
      <c r="A5588" t="s">
        <v>36159</v>
      </c>
      <c r="B5588">
        <v>44347.3693981481</v>
      </c>
      <c r="C5588" t="s">
        <v>36160</v>
      </c>
      <c r="D5588" t="s">
        <v>36161</v>
      </c>
      <c r="E5588" t="s">
        <v>35578</v>
      </c>
      <c r="G5588" t="s">
        <v>36162</v>
      </c>
      <c r="H5588" t="s">
        <v>629</v>
      </c>
      <c r="I5588" t="s">
        <v>651</v>
      </c>
      <c r="J5588" t="s">
        <v>1199</v>
      </c>
      <c r="K5588">
        <v>639.09</v>
      </c>
      <c r="L5588" t="s">
        <v>322</v>
      </c>
      <c r="M5588" t="s">
        <v>56</v>
      </c>
      <c r="N5588" t="s">
        <v>322</v>
      </c>
      <c r="O5588" t="s">
        <v>139</v>
      </c>
      <c r="P5588" t="s">
        <v>68</v>
      </c>
      <c r="R5588" t="s">
        <v>36163</v>
      </c>
      <c r="S5588" t="s">
        <v>36164</v>
      </c>
      <c r="T5588" t="s">
        <v>36165</v>
      </c>
      <c r="U5588" t="s">
        <v>36166</v>
      </c>
      <c r="V5588" t="s">
        <v>55</v>
      </c>
      <c r="W5588" t="s">
        <v>55</v>
      </c>
      <c r="X5588" t="s">
        <v>55</v>
      </c>
      <c r="Y5588" t="s">
        <v>54</v>
      </c>
      <c r="Z5588" t="s">
        <v>55</v>
      </c>
      <c r="AA5588" t="s">
        <v>55</v>
      </c>
      <c r="AB5588" t="s">
        <v>56</v>
      </c>
      <c r="AC5588" t="s">
        <v>55</v>
      </c>
      <c r="AE5588" t="s">
        <v>36167</v>
      </c>
      <c r="AI5588" t="s">
        <v>58</v>
      </c>
      <c r="AJ5588">
        <v>41.973732081</v>
      </c>
      <c r="AK5588">
        <v>18.3234657020001</v>
      </c>
    </row>
    <row r="5589" spans="1:37">
      <c r="A5589" t="s">
        <v>36168</v>
      </c>
      <c r="B5589">
        <v>44347.3694212963</v>
      </c>
      <c r="C5589" t="s">
        <v>36169</v>
      </c>
      <c r="D5589" t="s">
        <v>36170</v>
      </c>
      <c r="E5589" t="s">
        <v>21588</v>
      </c>
      <c r="G5589" t="s">
        <v>36171</v>
      </c>
      <c r="H5589" t="s">
        <v>629</v>
      </c>
      <c r="I5589" t="s">
        <v>630</v>
      </c>
      <c r="J5589" t="s">
        <v>35290</v>
      </c>
      <c r="K5589">
        <v>1586.73</v>
      </c>
      <c r="L5589" t="s">
        <v>322</v>
      </c>
      <c r="M5589" t="s">
        <v>56</v>
      </c>
      <c r="N5589" t="s">
        <v>322</v>
      </c>
      <c r="O5589" t="s">
        <v>139</v>
      </c>
      <c r="P5589" t="s">
        <v>68</v>
      </c>
      <c r="R5589" t="s">
        <v>36172</v>
      </c>
      <c r="S5589" t="s">
        <v>36173</v>
      </c>
      <c r="T5589" t="s">
        <v>36174</v>
      </c>
      <c r="U5589" t="s">
        <v>36175</v>
      </c>
      <c r="V5589" t="s">
        <v>55</v>
      </c>
      <c r="W5589" t="s">
        <v>55</v>
      </c>
      <c r="X5589" t="s">
        <v>55</v>
      </c>
      <c r="Y5589" t="s">
        <v>54</v>
      </c>
      <c r="Z5589" t="s">
        <v>55</v>
      </c>
      <c r="AA5589" t="s">
        <v>55</v>
      </c>
      <c r="AB5589" t="s">
        <v>56</v>
      </c>
      <c r="AC5589" t="s">
        <v>55</v>
      </c>
      <c r="AE5589" t="s">
        <v>36176</v>
      </c>
      <c r="AI5589" t="s">
        <v>58</v>
      </c>
      <c r="AJ5589">
        <v>42.4657425990001</v>
      </c>
      <c r="AK5589">
        <v>18.3418122360001</v>
      </c>
    </row>
    <row r="5590" spans="1:37">
      <c r="A5590" t="s">
        <v>36177</v>
      </c>
      <c r="B5590">
        <v>44347.3714814815</v>
      </c>
      <c r="C5590" t="s">
        <v>36178</v>
      </c>
      <c r="D5590" t="s">
        <v>36179</v>
      </c>
      <c r="E5590" t="s">
        <v>27768</v>
      </c>
      <c r="G5590" t="s">
        <v>36180</v>
      </c>
      <c r="H5590" t="s">
        <v>629</v>
      </c>
      <c r="I5590" t="s">
        <v>651</v>
      </c>
      <c r="J5590" t="s">
        <v>1199</v>
      </c>
      <c r="K5590">
        <v>815.6</v>
      </c>
      <c r="L5590" t="s">
        <v>322</v>
      </c>
      <c r="M5590" t="s">
        <v>56</v>
      </c>
      <c r="N5590" t="s">
        <v>322</v>
      </c>
      <c r="O5590" t="s">
        <v>118</v>
      </c>
      <c r="P5590" t="s">
        <v>68</v>
      </c>
      <c r="R5590" t="s">
        <v>36181</v>
      </c>
      <c r="S5590" t="s">
        <v>36182</v>
      </c>
      <c r="T5590" t="s">
        <v>36183</v>
      </c>
      <c r="U5590" t="s">
        <v>36184</v>
      </c>
      <c r="V5590" t="s">
        <v>55</v>
      </c>
      <c r="W5590" t="s">
        <v>55</v>
      </c>
      <c r="X5590" t="s">
        <v>55</v>
      </c>
      <c r="Y5590" t="s">
        <v>54</v>
      </c>
      <c r="Z5590" t="s">
        <v>55</v>
      </c>
      <c r="AA5590" t="s">
        <v>55</v>
      </c>
      <c r="AB5590" t="s">
        <v>56</v>
      </c>
      <c r="AC5590" t="s">
        <v>55</v>
      </c>
      <c r="AE5590" t="s">
        <v>36185</v>
      </c>
      <c r="AI5590" t="s">
        <v>58</v>
      </c>
      <c r="AJ5590">
        <v>41.9707841750001</v>
      </c>
      <c r="AK5590">
        <v>18.3251323960001</v>
      </c>
    </row>
    <row r="5591" spans="1:37">
      <c r="A5591" t="s">
        <v>36186</v>
      </c>
      <c r="B5591">
        <v>44347.3718055556</v>
      </c>
      <c r="C5591" t="s">
        <v>36187</v>
      </c>
      <c r="D5591" t="s">
        <v>36188</v>
      </c>
      <c r="E5591" t="s">
        <v>36104</v>
      </c>
      <c r="F5591" t="s">
        <v>627</v>
      </c>
      <c r="G5591" t="s">
        <v>4592</v>
      </c>
      <c r="H5591" t="s">
        <v>629</v>
      </c>
      <c r="I5591" t="s">
        <v>630</v>
      </c>
      <c r="J5591" t="s">
        <v>35311</v>
      </c>
      <c r="K5591">
        <v>940</v>
      </c>
      <c r="L5591" t="s">
        <v>322</v>
      </c>
      <c r="M5591" t="s">
        <v>56</v>
      </c>
      <c r="N5591" t="s">
        <v>67</v>
      </c>
      <c r="O5591" t="s">
        <v>139</v>
      </c>
      <c r="P5591" t="s">
        <v>68</v>
      </c>
      <c r="Q5591" t="s">
        <v>94</v>
      </c>
      <c r="R5591" t="s">
        <v>36189</v>
      </c>
      <c r="S5591" t="s">
        <v>36190</v>
      </c>
      <c r="T5591" t="s">
        <v>36191</v>
      </c>
      <c r="U5591" t="s">
        <v>36192</v>
      </c>
      <c r="V5591" t="s">
        <v>55</v>
      </c>
      <c r="W5591" t="s">
        <v>55</v>
      </c>
      <c r="X5591" t="s">
        <v>55</v>
      </c>
      <c r="Y5591" t="s">
        <v>54</v>
      </c>
      <c r="Z5591" t="s">
        <v>55</v>
      </c>
      <c r="AA5591" t="s">
        <v>55</v>
      </c>
      <c r="AB5591" t="s">
        <v>56</v>
      </c>
      <c r="AC5591" t="s">
        <v>55</v>
      </c>
      <c r="AE5591" t="s">
        <v>36193</v>
      </c>
      <c r="AI5591" t="s">
        <v>58</v>
      </c>
      <c r="AJ5591">
        <v>42.5010235450001</v>
      </c>
      <c r="AK5591">
        <v>18.3632664040001</v>
      </c>
    </row>
    <row r="5592" spans="1:37">
      <c r="A5592" t="s">
        <v>36194</v>
      </c>
      <c r="B5592">
        <v>44347.3724074074</v>
      </c>
      <c r="C5592" t="s">
        <v>36195</v>
      </c>
      <c r="D5592" t="s">
        <v>36196</v>
      </c>
      <c r="E5592" t="s">
        <v>36197</v>
      </c>
      <c r="G5592" t="s">
        <v>36198</v>
      </c>
      <c r="H5592" t="s">
        <v>629</v>
      </c>
      <c r="I5592" t="s">
        <v>630</v>
      </c>
      <c r="J5592" t="s">
        <v>35290</v>
      </c>
      <c r="K5592">
        <v>1180.7</v>
      </c>
      <c r="L5592" t="s">
        <v>322</v>
      </c>
      <c r="M5592" t="s">
        <v>56</v>
      </c>
      <c r="N5592" t="s">
        <v>322</v>
      </c>
      <c r="O5592" t="s">
        <v>139</v>
      </c>
      <c r="P5592" t="s">
        <v>68</v>
      </c>
      <c r="Q5592" t="s">
        <v>83</v>
      </c>
      <c r="R5592" t="s">
        <v>36199</v>
      </c>
      <c r="S5592" t="s">
        <v>36200</v>
      </c>
      <c r="T5592" t="s">
        <v>36201</v>
      </c>
      <c r="U5592" t="s">
        <v>36202</v>
      </c>
      <c r="V5592" t="s">
        <v>55</v>
      </c>
      <c r="W5592" t="s">
        <v>55</v>
      </c>
      <c r="X5592" t="s">
        <v>55</v>
      </c>
      <c r="Y5592" t="s">
        <v>54</v>
      </c>
      <c r="Z5592" t="s">
        <v>55</v>
      </c>
      <c r="AA5592" t="s">
        <v>55</v>
      </c>
      <c r="AB5592" t="s">
        <v>56</v>
      </c>
      <c r="AC5592" t="s">
        <v>55</v>
      </c>
      <c r="AE5592" t="s">
        <v>36203</v>
      </c>
      <c r="AI5592" t="s">
        <v>58</v>
      </c>
      <c r="AJ5592">
        <v>42.4814003330001</v>
      </c>
      <c r="AK5592">
        <v>18.329570522</v>
      </c>
    </row>
    <row r="5593" spans="1:37">
      <c r="A5593" t="s">
        <v>36204</v>
      </c>
      <c r="B5593">
        <v>44347.3728240741</v>
      </c>
      <c r="C5593" t="s">
        <v>36205</v>
      </c>
      <c r="D5593" t="s">
        <v>36206</v>
      </c>
      <c r="E5593" t="s">
        <v>36083</v>
      </c>
      <c r="F5593" t="s">
        <v>1217</v>
      </c>
      <c r="G5593" t="s">
        <v>36207</v>
      </c>
      <c r="H5593" t="s">
        <v>629</v>
      </c>
      <c r="I5593" t="s">
        <v>1165</v>
      </c>
      <c r="J5593" t="s">
        <v>36085</v>
      </c>
      <c r="K5593">
        <v>1248.62</v>
      </c>
      <c r="L5593" t="s">
        <v>322</v>
      </c>
      <c r="M5593" t="s">
        <v>56</v>
      </c>
      <c r="N5593" t="s">
        <v>322</v>
      </c>
      <c r="O5593" t="s">
        <v>118</v>
      </c>
      <c r="P5593" t="s">
        <v>68</v>
      </c>
      <c r="R5593" t="s">
        <v>36208</v>
      </c>
      <c r="S5593" t="s">
        <v>36209</v>
      </c>
      <c r="T5593" t="s">
        <v>36210</v>
      </c>
      <c r="U5593" t="s">
        <v>36211</v>
      </c>
      <c r="V5593" t="s">
        <v>55</v>
      </c>
      <c r="W5593" t="s">
        <v>55</v>
      </c>
      <c r="X5593" t="s">
        <v>55</v>
      </c>
      <c r="Y5593" t="s">
        <v>54</v>
      </c>
      <c r="Z5593" t="s">
        <v>55</v>
      </c>
      <c r="AA5593" t="s">
        <v>55</v>
      </c>
      <c r="AB5593" t="s">
        <v>56</v>
      </c>
      <c r="AC5593" t="s">
        <v>55</v>
      </c>
      <c r="AE5593" t="s">
        <v>36212</v>
      </c>
      <c r="AI5593" t="s">
        <v>58</v>
      </c>
      <c r="AJ5593">
        <v>41.913388233</v>
      </c>
      <c r="AK5593">
        <v>18.92565088</v>
      </c>
    </row>
    <row r="5594" spans="1:37">
      <c r="A5594" t="s">
        <v>36213</v>
      </c>
      <c r="B5594">
        <v>44347.373912037</v>
      </c>
      <c r="C5594" t="s">
        <v>36214</v>
      </c>
      <c r="D5594" t="s">
        <v>36215</v>
      </c>
      <c r="E5594" t="s">
        <v>36104</v>
      </c>
      <c r="F5594" t="s">
        <v>627</v>
      </c>
      <c r="G5594" t="s">
        <v>1108</v>
      </c>
      <c r="H5594" t="s">
        <v>629</v>
      </c>
      <c r="I5594" t="s">
        <v>630</v>
      </c>
      <c r="J5594" t="s">
        <v>35551</v>
      </c>
      <c r="K5594">
        <v>500</v>
      </c>
      <c r="L5594" t="s">
        <v>322</v>
      </c>
      <c r="M5594" t="s">
        <v>56</v>
      </c>
      <c r="N5594" t="s">
        <v>322</v>
      </c>
      <c r="O5594" t="s">
        <v>139</v>
      </c>
      <c r="P5594" t="s">
        <v>68</v>
      </c>
      <c r="R5594" t="s">
        <v>36216</v>
      </c>
      <c r="S5594" t="s">
        <v>36217</v>
      </c>
      <c r="T5594" t="s">
        <v>36218</v>
      </c>
      <c r="U5594" t="s">
        <v>36219</v>
      </c>
      <c r="V5594" t="s">
        <v>55</v>
      </c>
      <c r="W5594" t="s">
        <v>55</v>
      </c>
      <c r="X5594" t="s">
        <v>55</v>
      </c>
      <c r="Y5594" t="s">
        <v>54</v>
      </c>
      <c r="Z5594" t="s">
        <v>55</v>
      </c>
      <c r="AA5594" t="s">
        <v>55</v>
      </c>
      <c r="AB5594" t="s">
        <v>56</v>
      </c>
      <c r="AC5594" t="s">
        <v>55</v>
      </c>
      <c r="AE5594" t="s">
        <v>36220</v>
      </c>
      <c r="AI5594" t="s">
        <v>58</v>
      </c>
      <c r="AJ5594">
        <v>42.5001160640001</v>
      </c>
      <c r="AK5594">
        <v>18.358195574</v>
      </c>
    </row>
    <row r="5595" spans="1:37">
      <c r="A5595" t="s">
        <v>36221</v>
      </c>
      <c r="B5595">
        <v>44347.3741087963</v>
      </c>
      <c r="C5595" t="s">
        <v>36222</v>
      </c>
      <c r="D5595" t="s">
        <v>36223</v>
      </c>
      <c r="E5595" t="s">
        <v>35578</v>
      </c>
      <c r="G5595" t="s">
        <v>21770</v>
      </c>
      <c r="H5595" t="s">
        <v>629</v>
      </c>
      <c r="I5595" t="s">
        <v>651</v>
      </c>
      <c r="J5595" t="s">
        <v>1199</v>
      </c>
      <c r="K5595">
        <v>1282.32</v>
      </c>
      <c r="L5595" t="s">
        <v>322</v>
      </c>
      <c r="M5595" t="s">
        <v>56</v>
      </c>
      <c r="N5595" t="s">
        <v>322</v>
      </c>
      <c r="O5595" t="s">
        <v>118</v>
      </c>
      <c r="P5595" t="s">
        <v>68</v>
      </c>
      <c r="R5595" t="s">
        <v>36224</v>
      </c>
      <c r="S5595" t="s">
        <v>36225</v>
      </c>
      <c r="T5595" t="s">
        <v>36226</v>
      </c>
      <c r="U5595" t="s">
        <v>36227</v>
      </c>
      <c r="V5595" t="s">
        <v>55</v>
      </c>
      <c r="W5595" t="s">
        <v>55</v>
      </c>
      <c r="X5595" t="s">
        <v>55</v>
      </c>
      <c r="Y5595" t="s">
        <v>55</v>
      </c>
      <c r="Z5595" t="s">
        <v>55</v>
      </c>
      <c r="AA5595" t="s">
        <v>55</v>
      </c>
      <c r="AB5595" t="s">
        <v>56</v>
      </c>
      <c r="AC5595" t="s">
        <v>55</v>
      </c>
      <c r="AE5595" t="s">
        <v>36228</v>
      </c>
      <c r="AI5595" t="s">
        <v>58</v>
      </c>
      <c r="AJ5595">
        <v>41.9720603040001</v>
      </c>
      <c r="AK5595">
        <v>18.3239927970001</v>
      </c>
    </row>
    <row r="5596" spans="1:37">
      <c r="A5596" t="s">
        <v>36229</v>
      </c>
      <c r="B5596">
        <v>44347.3749652778</v>
      </c>
      <c r="C5596" t="s">
        <v>36230</v>
      </c>
      <c r="D5596" t="s">
        <v>36231</v>
      </c>
      <c r="E5596" t="s">
        <v>36083</v>
      </c>
      <c r="F5596" t="s">
        <v>1217</v>
      </c>
      <c r="G5596" t="s">
        <v>36232</v>
      </c>
      <c r="H5596" t="s">
        <v>629</v>
      </c>
      <c r="I5596" t="s">
        <v>1165</v>
      </c>
      <c r="J5596" t="s">
        <v>36085</v>
      </c>
      <c r="K5596">
        <v>1593.52</v>
      </c>
      <c r="L5596" t="s">
        <v>322</v>
      </c>
      <c r="M5596" t="s">
        <v>56</v>
      </c>
      <c r="N5596" t="s">
        <v>322</v>
      </c>
      <c r="O5596" t="s">
        <v>118</v>
      </c>
      <c r="P5596" t="s">
        <v>68</v>
      </c>
      <c r="Q5596" t="s">
        <v>94</v>
      </c>
      <c r="R5596" t="s">
        <v>36233</v>
      </c>
      <c r="S5596" t="s">
        <v>36234</v>
      </c>
      <c r="T5596" t="s">
        <v>36235</v>
      </c>
      <c r="U5596" t="s">
        <v>36236</v>
      </c>
      <c r="V5596" t="s">
        <v>55</v>
      </c>
      <c r="W5596" t="s">
        <v>55</v>
      </c>
      <c r="X5596" t="s">
        <v>55</v>
      </c>
      <c r="Y5596" t="s">
        <v>54</v>
      </c>
      <c r="Z5596" t="s">
        <v>55</v>
      </c>
      <c r="AA5596" t="s">
        <v>55</v>
      </c>
      <c r="AB5596" t="s">
        <v>56</v>
      </c>
      <c r="AC5596" t="s">
        <v>55</v>
      </c>
      <c r="AE5596" t="s">
        <v>36237</v>
      </c>
      <c r="AI5596" t="s">
        <v>58</v>
      </c>
      <c r="AJ5596">
        <v>41.912602683</v>
      </c>
      <c r="AK5596">
        <v>18.9334131730001</v>
      </c>
    </row>
    <row r="5597" spans="1:37">
      <c r="A5597" t="s">
        <v>36238</v>
      </c>
      <c r="B5597">
        <v>44347.3759953704</v>
      </c>
      <c r="C5597" t="s">
        <v>36239</v>
      </c>
      <c r="D5597" t="s">
        <v>36240</v>
      </c>
      <c r="E5597" t="s">
        <v>36104</v>
      </c>
      <c r="F5597" t="s">
        <v>627</v>
      </c>
      <c r="G5597" t="s">
        <v>36241</v>
      </c>
      <c r="H5597" t="s">
        <v>629</v>
      </c>
      <c r="I5597" t="s">
        <v>630</v>
      </c>
      <c r="J5597" t="s">
        <v>35551</v>
      </c>
      <c r="K5597">
        <v>1034.53</v>
      </c>
      <c r="L5597" t="s">
        <v>322</v>
      </c>
      <c r="M5597" t="s">
        <v>56</v>
      </c>
      <c r="N5597" t="s">
        <v>322</v>
      </c>
      <c r="O5597" t="s">
        <v>139</v>
      </c>
      <c r="P5597" t="s">
        <v>68</v>
      </c>
      <c r="R5597" t="s">
        <v>36242</v>
      </c>
      <c r="S5597" t="s">
        <v>36243</v>
      </c>
      <c r="T5597" t="s">
        <v>36244</v>
      </c>
      <c r="U5597" t="s">
        <v>36245</v>
      </c>
      <c r="V5597" t="s">
        <v>55</v>
      </c>
      <c r="W5597" t="s">
        <v>55</v>
      </c>
      <c r="X5597" t="s">
        <v>55</v>
      </c>
      <c r="Y5597" t="s">
        <v>54</v>
      </c>
      <c r="Z5597" t="s">
        <v>55</v>
      </c>
      <c r="AA5597" t="s">
        <v>55</v>
      </c>
      <c r="AB5597" t="s">
        <v>56</v>
      </c>
      <c r="AC5597" t="s">
        <v>55</v>
      </c>
      <c r="AE5597" t="s">
        <v>36246</v>
      </c>
      <c r="AI5597" t="s">
        <v>58</v>
      </c>
      <c r="AJ5597">
        <v>42.5010227540001</v>
      </c>
      <c r="AK5597">
        <v>18.3640197990001</v>
      </c>
    </row>
    <row r="5598" spans="1:37">
      <c r="A5598" t="s">
        <v>36247</v>
      </c>
      <c r="B5598">
        <v>44347.3761111111</v>
      </c>
      <c r="C5598" t="s">
        <v>36248</v>
      </c>
      <c r="D5598" t="s">
        <v>36249</v>
      </c>
      <c r="E5598" t="s">
        <v>1428</v>
      </c>
      <c r="G5598" t="s">
        <v>36250</v>
      </c>
      <c r="H5598" t="s">
        <v>629</v>
      </c>
      <c r="I5598" t="s">
        <v>651</v>
      </c>
      <c r="J5598" t="s">
        <v>1199</v>
      </c>
      <c r="K5598">
        <v>871.39</v>
      </c>
      <c r="L5598" t="s">
        <v>322</v>
      </c>
      <c r="M5598" t="s">
        <v>56</v>
      </c>
      <c r="N5598" t="s">
        <v>322</v>
      </c>
      <c r="O5598" t="s">
        <v>139</v>
      </c>
      <c r="P5598" t="s">
        <v>68</v>
      </c>
      <c r="R5598" t="s">
        <v>36251</v>
      </c>
      <c r="S5598" t="s">
        <v>36252</v>
      </c>
      <c r="T5598" t="s">
        <v>36253</v>
      </c>
      <c r="U5598" t="s">
        <v>36254</v>
      </c>
      <c r="V5598" t="s">
        <v>55</v>
      </c>
      <c r="W5598" t="s">
        <v>55</v>
      </c>
      <c r="X5598" t="s">
        <v>55</v>
      </c>
      <c r="Y5598" t="s">
        <v>54</v>
      </c>
      <c r="Z5598" t="s">
        <v>55</v>
      </c>
      <c r="AA5598" t="s">
        <v>55</v>
      </c>
      <c r="AB5598" t="s">
        <v>56</v>
      </c>
      <c r="AC5598" t="s">
        <v>55</v>
      </c>
      <c r="AE5598" t="s">
        <v>36255</v>
      </c>
      <c r="AI5598" t="s">
        <v>58</v>
      </c>
      <c r="AJ5598">
        <v>41.973079625</v>
      </c>
      <c r="AK5598">
        <v>18.3243183010001</v>
      </c>
    </row>
    <row r="5599" spans="1:37">
      <c r="A5599" t="s">
        <v>36256</v>
      </c>
      <c r="B5599">
        <v>44347.3763541667</v>
      </c>
      <c r="C5599" t="s">
        <v>36257</v>
      </c>
      <c r="D5599" t="s">
        <v>36258</v>
      </c>
      <c r="E5599" t="s">
        <v>36259</v>
      </c>
      <c r="F5599" t="s">
        <v>36260</v>
      </c>
      <c r="G5599" t="s">
        <v>36261</v>
      </c>
      <c r="H5599" t="s">
        <v>629</v>
      </c>
      <c r="I5599" t="s">
        <v>630</v>
      </c>
      <c r="J5599" t="s">
        <v>35290</v>
      </c>
      <c r="K5599">
        <v>982.8</v>
      </c>
      <c r="L5599" t="s">
        <v>322</v>
      </c>
      <c r="M5599" t="s">
        <v>56</v>
      </c>
      <c r="N5599" t="s">
        <v>322</v>
      </c>
      <c r="O5599" t="s">
        <v>139</v>
      </c>
      <c r="P5599" t="s">
        <v>68</v>
      </c>
      <c r="R5599" t="s">
        <v>36262</v>
      </c>
      <c r="S5599" t="s">
        <v>36263</v>
      </c>
      <c r="T5599" t="s">
        <v>36264</v>
      </c>
      <c r="U5599" t="s">
        <v>36265</v>
      </c>
      <c r="V5599" t="s">
        <v>55</v>
      </c>
      <c r="W5599" t="s">
        <v>55</v>
      </c>
      <c r="X5599" t="s">
        <v>55</v>
      </c>
      <c r="Y5599" t="s">
        <v>54</v>
      </c>
      <c r="Z5599" t="s">
        <v>55</v>
      </c>
      <c r="AA5599" t="s">
        <v>55</v>
      </c>
      <c r="AB5599" t="s">
        <v>56</v>
      </c>
      <c r="AC5599" t="s">
        <v>55</v>
      </c>
      <c r="AE5599" t="s">
        <v>36266</v>
      </c>
      <c r="AI5599" t="s">
        <v>58</v>
      </c>
      <c r="AJ5599">
        <v>42.476273716</v>
      </c>
      <c r="AK5599">
        <v>18.3281544770001</v>
      </c>
    </row>
    <row r="5600" spans="1:37">
      <c r="A5600" t="s">
        <v>36267</v>
      </c>
      <c r="B5600">
        <v>44347.3776041667</v>
      </c>
      <c r="C5600" t="s">
        <v>36268</v>
      </c>
      <c r="D5600" t="s">
        <v>36269</v>
      </c>
      <c r="E5600" t="s">
        <v>36270</v>
      </c>
      <c r="F5600" t="s">
        <v>627</v>
      </c>
      <c r="G5600" t="s">
        <v>36271</v>
      </c>
      <c r="H5600" t="s">
        <v>629</v>
      </c>
      <c r="I5600" t="s">
        <v>1165</v>
      </c>
      <c r="J5600" t="s">
        <v>36272</v>
      </c>
      <c r="K5600">
        <v>432.42</v>
      </c>
      <c r="L5600" t="s">
        <v>322</v>
      </c>
      <c r="M5600" t="s">
        <v>56</v>
      </c>
      <c r="N5600" t="s">
        <v>322</v>
      </c>
      <c r="O5600" t="s">
        <v>139</v>
      </c>
      <c r="P5600" t="s">
        <v>68</v>
      </c>
      <c r="R5600" t="s">
        <v>36273</v>
      </c>
      <c r="S5600" t="s">
        <v>36274</v>
      </c>
      <c r="T5600" t="s">
        <v>36275</v>
      </c>
      <c r="U5600" t="s">
        <v>36276</v>
      </c>
      <c r="V5600" t="s">
        <v>55</v>
      </c>
      <c r="W5600" t="s">
        <v>55</v>
      </c>
      <c r="X5600" t="s">
        <v>55</v>
      </c>
      <c r="Y5600" t="s">
        <v>54</v>
      </c>
      <c r="Z5600" t="s">
        <v>55</v>
      </c>
      <c r="AA5600" t="s">
        <v>55</v>
      </c>
      <c r="AB5600" t="s">
        <v>56</v>
      </c>
      <c r="AC5600" t="s">
        <v>55</v>
      </c>
      <c r="AE5600" t="s">
        <v>36277</v>
      </c>
      <c r="AI5600" t="s">
        <v>58</v>
      </c>
      <c r="AJ5600">
        <v>42.004194581</v>
      </c>
      <c r="AK5600">
        <v>18.8626878150001</v>
      </c>
    </row>
    <row r="5601" spans="1:37">
      <c r="A5601" t="s">
        <v>36278</v>
      </c>
      <c r="B5601">
        <v>44347.3787615741</v>
      </c>
      <c r="C5601" t="s">
        <v>36279</v>
      </c>
      <c r="D5601" t="s">
        <v>36280</v>
      </c>
      <c r="E5601" t="s">
        <v>36045</v>
      </c>
      <c r="G5601" t="s">
        <v>36281</v>
      </c>
      <c r="H5601" t="s">
        <v>629</v>
      </c>
      <c r="I5601" t="s">
        <v>651</v>
      </c>
      <c r="J5601" t="s">
        <v>1199</v>
      </c>
      <c r="K5601">
        <v>936.98</v>
      </c>
      <c r="L5601" t="s">
        <v>322</v>
      </c>
      <c r="M5601" t="s">
        <v>56</v>
      </c>
      <c r="N5601" t="s">
        <v>322</v>
      </c>
      <c r="O5601" t="s">
        <v>139</v>
      </c>
      <c r="P5601" t="s">
        <v>68</v>
      </c>
      <c r="R5601" t="s">
        <v>36282</v>
      </c>
      <c r="S5601" t="s">
        <v>36283</v>
      </c>
      <c r="T5601" t="s">
        <v>36284</v>
      </c>
      <c r="U5601" t="s">
        <v>36285</v>
      </c>
      <c r="V5601" t="s">
        <v>55</v>
      </c>
      <c r="W5601" t="s">
        <v>55</v>
      </c>
      <c r="X5601" t="s">
        <v>55</v>
      </c>
      <c r="Y5601" t="s">
        <v>54</v>
      </c>
      <c r="Z5601" t="s">
        <v>55</v>
      </c>
      <c r="AA5601" t="s">
        <v>55</v>
      </c>
      <c r="AB5601" t="s">
        <v>56</v>
      </c>
      <c r="AC5601" t="s">
        <v>55</v>
      </c>
      <c r="AE5601" t="s">
        <v>36286</v>
      </c>
      <c r="AI5601" t="s">
        <v>58</v>
      </c>
      <c r="AJ5601">
        <v>41.9728510360001</v>
      </c>
      <c r="AK5601">
        <v>18.3235530040001</v>
      </c>
    </row>
    <row r="5602" spans="1:37">
      <c r="A5602" t="s">
        <v>36287</v>
      </c>
      <c r="B5602">
        <v>44347.3903125</v>
      </c>
      <c r="C5602" t="s">
        <v>36288</v>
      </c>
      <c r="D5602" t="s">
        <v>36289</v>
      </c>
      <c r="E5602" t="s">
        <v>36045</v>
      </c>
      <c r="G5602" t="s">
        <v>36290</v>
      </c>
      <c r="H5602" t="s">
        <v>629</v>
      </c>
      <c r="I5602" t="s">
        <v>651</v>
      </c>
      <c r="J5602" t="s">
        <v>27850</v>
      </c>
      <c r="K5602">
        <v>239.4</v>
      </c>
      <c r="L5602" t="s">
        <v>322</v>
      </c>
      <c r="M5602" t="s">
        <v>56</v>
      </c>
      <c r="N5602" t="s">
        <v>322</v>
      </c>
      <c r="O5602" t="s">
        <v>139</v>
      </c>
      <c r="P5602" t="s">
        <v>68</v>
      </c>
      <c r="R5602" t="s">
        <v>36291</v>
      </c>
      <c r="S5602" t="s">
        <v>36292</v>
      </c>
      <c r="T5602" t="s">
        <v>36293</v>
      </c>
      <c r="U5602" t="s">
        <v>36294</v>
      </c>
      <c r="V5602" t="s">
        <v>55</v>
      </c>
      <c r="W5602" t="s">
        <v>55</v>
      </c>
      <c r="X5602" t="s">
        <v>55</v>
      </c>
      <c r="Y5602" t="s">
        <v>54</v>
      </c>
      <c r="Z5602" t="s">
        <v>55</v>
      </c>
      <c r="AA5602" t="s">
        <v>55</v>
      </c>
      <c r="AB5602" t="s">
        <v>56</v>
      </c>
      <c r="AC5602" t="s">
        <v>55</v>
      </c>
      <c r="AE5602" t="s">
        <v>36295</v>
      </c>
      <c r="AI5602" t="s">
        <v>58</v>
      </c>
      <c r="AJ5602">
        <v>41.972813423</v>
      </c>
      <c r="AK5602">
        <v>18.324226562</v>
      </c>
    </row>
    <row r="5603" spans="1:37">
      <c r="A5603" t="s">
        <v>36296</v>
      </c>
      <c r="B5603">
        <v>44347.3909143519</v>
      </c>
      <c r="C5603" t="s">
        <v>36297</v>
      </c>
      <c r="D5603" t="s">
        <v>36298</v>
      </c>
      <c r="E5603" t="s">
        <v>36299</v>
      </c>
      <c r="F5603" t="s">
        <v>36300</v>
      </c>
      <c r="G5603" t="s">
        <v>36301</v>
      </c>
      <c r="H5603" t="s">
        <v>629</v>
      </c>
      <c r="I5603" t="s">
        <v>1165</v>
      </c>
      <c r="J5603" t="s">
        <v>36272</v>
      </c>
      <c r="K5603">
        <v>3110.7</v>
      </c>
      <c r="L5603" t="s">
        <v>322</v>
      </c>
      <c r="M5603" t="s">
        <v>56</v>
      </c>
      <c r="N5603" t="s">
        <v>322</v>
      </c>
      <c r="O5603" t="s">
        <v>139</v>
      </c>
      <c r="P5603" t="s">
        <v>68</v>
      </c>
      <c r="R5603" t="s">
        <v>36302</v>
      </c>
      <c r="S5603" t="s">
        <v>36303</v>
      </c>
      <c r="T5603" t="s">
        <v>36304</v>
      </c>
      <c r="U5603" t="s">
        <v>36305</v>
      </c>
      <c r="V5603" t="s">
        <v>55</v>
      </c>
      <c r="W5603" t="s">
        <v>55</v>
      </c>
      <c r="X5603" t="s">
        <v>55</v>
      </c>
      <c r="Y5603" t="s">
        <v>54</v>
      </c>
      <c r="Z5603" t="s">
        <v>55</v>
      </c>
      <c r="AA5603" t="s">
        <v>55</v>
      </c>
      <c r="AB5603" t="s">
        <v>56</v>
      </c>
      <c r="AC5603" t="s">
        <v>55</v>
      </c>
      <c r="AE5603" t="s">
        <v>36306</v>
      </c>
      <c r="AI5603" t="s">
        <v>58</v>
      </c>
      <c r="AJ5603">
        <v>42.005163688</v>
      </c>
      <c r="AK5603">
        <v>18.861198738</v>
      </c>
    </row>
    <row r="5604" spans="1:37">
      <c r="A5604" t="s">
        <v>36307</v>
      </c>
      <c r="B5604">
        <v>44347.392337963</v>
      </c>
      <c r="C5604" t="s">
        <v>36308</v>
      </c>
      <c r="D5604" t="s">
        <v>36309</v>
      </c>
      <c r="E5604" t="s">
        <v>35299</v>
      </c>
      <c r="G5604" t="s">
        <v>35798</v>
      </c>
      <c r="H5604" t="s">
        <v>629</v>
      </c>
      <c r="I5604" t="s">
        <v>651</v>
      </c>
      <c r="J5604" t="s">
        <v>1199</v>
      </c>
      <c r="K5604">
        <v>2236.27</v>
      </c>
      <c r="L5604" t="s">
        <v>322</v>
      </c>
      <c r="M5604" t="s">
        <v>56</v>
      </c>
      <c r="N5604" t="s">
        <v>322</v>
      </c>
      <c r="O5604" t="s">
        <v>139</v>
      </c>
      <c r="P5604" t="s">
        <v>68</v>
      </c>
      <c r="R5604" t="s">
        <v>36310</v>
      </c>
      <c r="S5604" t="s">
        <v>36311</v>
      </c>
      <c r="T5604" t="s">
        <v>36312</v>
      </c>
      <c r="U5604" t="s">
        <v>36313</v>
      </c>
      <c r="V5604" t="s">
        <v>55</v>
      </c>
      <c r="W5604" t="s">
        <v>55</v>
      </c>
      <c r="X5604" t="s">
        <v>55</v>
      </c>
      <c r="Y5604" t="s">
        <v>54</v>
      </c>
      <c r="Z5604" t="s">
        <v>55</v>
      </c>
      <c r="AA5604" t="s">
        <v>55</v>
      </c>
      <c r="AB5604" t="s">
        <v>56</v>
      </c>
      <c r="AC5604" t="s">
        <v>55</v>
      </c>
      <c r="AE5604" t="s">
        <v>36314</v>
      </c>
      <c r="AI5604" t="s">
        <v>58</v>
      </c>
      <c r="AJ5604">
        <v>41.9725652010001</v>
      </c>
      <c r="AK5604">
        <v>18.323947106</v>
      </c>
    </row>
    <row r="5605" spans="1:37">
      <c r="A5605" t="s">
        <v>36315</v>
      </c>
      <c r="B5605">
        <v>44347.3942476852</v>
      </c>
      <c r="C5605" t="s">
        <v>36316</v>
      </c>
      <c r="D5605" t="s">
        <v>36317</v>
      </c>
      <c r="E5605" t="s">
        <v>36045</v>
      </c>
      <c r="G5605" t="s">
        <v>36318</v>
      </c>
      <c r="H5605" t="s">
        <v>629</v>
      </c>
      <c r="I5605" t="s">
        <v>651</v>
      </c>
      <c r="J5605" t="s">
        <v>1199</v>
      </c>
      <c r="K5605">
        <v>769.35</v>
      </c>
      <c r="L5605" t="s">
        <v>322</v>
      </c>
      <c r="M5605" t="s">
        <v>56</v>
      </c>
      <c r="N5605" t="s">
        <v>322</v>
      </c>
      <c r="O5605" t="s">
        <v>139</v>
      </c>
      <c r="P5605" t="s">
        <v>68</v>
      </c>
      <c r="R5605" t="s">
        <v>36319</v>
      </c>
      <c r="S5605" t="s">
        <v>36320</v>
      </c>
      <c r="T5605" t="s">
        <v>36321</v>
      </c>
      <c r="U5605" t="s">
        <v>36322</v>
      </c>
      <c r="V5605" t="s">
        <v>55</v>
      </c>
      <c r="W5605" t="s">
        <v>55</v>
      </c>
      <c r="X5605" t="s">
        <v>55</v>
      </c>
      <c r="Y5605" t="s">
        <v>54</v>
      </c>
      <c r="Z5605" t="s">
        <v>55</v>
      </c>
      <c r="AA5605" t="s">
        <v>55</v>
      </c>
      <c r="AB5605" t="s">
        <v>56</v>
      </c>
      <c r="AC5605" t="s">
        <v>55</v>
      </c>
      <c r="AE5605" t="s">
        <v>36323</v>
      </c>
      <c r="AI5605" t="s">
        <v>58</v>
      </c>
      <c r="AJ5605">
        <v>41.9715598380001</v>
      </c>
      <c r="AK5605">
        <v>18.323484873</v>
      </c>
    </row>
    <row r="5606" spans="1:37">
      <c r="A5606" t="s">
        <v>36324</v>
      </c>
      <c r="B5606">
        <v>44347.3950115741</v>
      </c>
      <c r="C5606" t="s">
        <v>36325</v>
      </c>
      <c r="D5606" t="s">
        <v>36326</v>
      </c>
      <c r="E5606" t="s">
        <v>36104</v>
      </c>
      <c r="F5606" t="s">
        <v>627</v>
      </c>
      <c r="G5606" t="s">
        <v>36327</v>
      </c>
      <c r="H5606" t="s">
        <v>629</v>
      </c>
      <c r="I5606" t="s">
        <v>630</v>
      </c>
      <c r="J5606" t="s">
        <v>35551</v>
      </c>
      <c r="K5606">
        <v>398</v>
      </c>
      <c r="L5606" t="s">
        <v>322</v>
      </c>
      <c r="M5606" t="s">
        <v>56</v>
      </c>
      <c r="N5606" t="s">
        <v>322</v>
      </c>
      <c r="O5606" t="s">
        <v>139</v>
      </c>
      <c r="P5606" t="s">
        <v>68</v>
      </c>
      <c r="Q5606" t="s">
        <v>83</v>
      </c>
      <c r="R5606" t="s">
        <v>36328</v>
      </c>
      <c r="S5606" t="s">
        <v>36329</v>
      </c>
      <c r="T5606" t="s">
        <v>36330</v>
      </c>
      <c r="U5606" t="s">
        <v>36331</v>
      </c>
      <c r="V5606" t="s">
        <v>55</v>
      </c>
      <c r="W5606" t="s">
        <v>55</v>
      </c>
      <c r="X5606" t="s">
        <v>55</v>
      </c>
      <c r="Y5606" t="s">
        <v>54</v>
      </c>
      <c r="Z5606" t="s">
        <v>55</v>
      </c>
      <c r="AA5606" t="s">
        <v>55</v>
      </c>
      <c r="AB5606" t="s">
        <v>56</v>
      </c>
      <c r="AC5606" t="s">
        <v>55</v>
      </c>
      <c r="AE5606" t="s">
        <v>36332</v>
      </c>
      <c r="AI5606" t="s">
        <v>58</v>
      </c>
      <c r="AJ5606">
        <v>42.5027735850001</v>
      </c>
      <c r="AK5606">
        <v>18.3626546690001</v>
      </c>
    </row>
    <row r="5607" spans="1:37">
      <c r="A5607" t="s">
        <v>36333</v>
      </c>
      <c r="B5607">
        <v>44347.3969907407</v>
      </c>
      <c r="C5607" t="s">
        <v>36334</v>
      </c>
      <c r="D5607" t="s">
        <v>36335</v>
      </c>
      <c r="E5607" t="s">
        <v>36104</v>
      </c>
      <c r="F5607" t="s">
        <v>24833</v>
      </c>
      <c r="G5607" t="s">
        <v>36336</v>
      </c>
      <c r="H5607" t="s">
        <v>629</v>
      </c>
      <c r="I5607" t="s">
        <v>630</v>
      </c>
      <c r="J5607" t="s">
        <v>35551</v>
      </c>
      <c r="K5607">
        <v>178</v>
      </c>
      <c r="L5607" t="s">
        <v>322</v>
      </c>
      <c r="M5607" t="s">
        <v>56</v>
      </c>
      <c r="N5607" t="s">
        <v>322</v>
      </c>
      <c r="O5607" t="s">
        <v>139</v>
      </c>
      <c r="P5607" t="s">
        <v>68</v>
      </c>
      <c r="Q5607" t="s">
        <v>94</v>
      </c>
      <c r="R5607" t="s">
        <v>36337</v>
      </c>
      <c r="S5607" t="s">
        <v>36338</v>
      </c>
      <c r="T5607" t="s">
        <v>36339</v>
      </c>
      <c r="U5607" t="s">
        <v>36340</v>
      </c>
      <c r="V5607" t="s">
        <v>55</v>
      </c>
      <c r="W5607" t="s">
        <v>55</v>
      </c>
      <c r="X5607" t="s">
        <v>55</v>
      </c>
      <c r="Y5607" t="s">
        <v>54</v>
      </c>
      <c r="Z5607" t="s">
        <v>55</v>
      </c>
      <c r="AA5607" t="s">
        <v>55</v>
      </c>
      <c r="AB5607" t="s">
        <v>56</v>
      </c>
      <c r="AC5607" t="s">
        <v>55</v>
      </c>
      <c r="AE5607" t="s">
        <v>36341</v>
      </c>
      <c r="AI5607" t="s">
        <v>58</v>
      </c>
      <c r="AJ5607">
        <v>42.5035706670001</v>
      </c>
      <c r="AK5607">
        <v>18.362531599</v>
      </c>
    </row>
    <row r="5608" spans="1:37">
      <c r="A5608" t="s">
        <v>36342</v>
      </c>
      <c r="B5608">
        <v>44347.3979166667</v>
      </c>
      <c r="C5608" t="s">
        <v>36343</v>
      </c>
      <c r="D5608" t="s">
        <v>36344</v>
      </c>
      <c r="E5608" t="s">
        <v>36045</v>
      </c>
      <c r="G5608" t="s">
        <v>36345</v>
      </c>
      <c r="H5608" t="s">
        <v>629</v>
      </c>
      <c r="I5608" t="s">
        <v>651</v>
      </c>
      <c r="J5608" t="s">
        <v>1199</v>
      </c>
      <c r="K5608">
        <v>763.58</v>
      </c>
      <c r="L5608" t="s">
        <v>322</v>
      </c>
      <c r="M5608" t="s">
        <v>56</v>
      </c>
      <c r="N5608" t="s">
        <v>322</v>
      </c>
      <c r="O5608" t="s">
        <v>139</v>
      </c>
      <c r="P5608" t="s">
        <v>68</v>
      </c>
      <c r="R5608" t="s">
        <v>36346</v>
      </c>
      <c r="S5608" t="s">
        <v>36347</v>
      </c>
      <c r="T5608" t="s">
        <v>36348</v>
      </c>
      <c r="U5608" t="s">
        <v>36349</v>
      </c>
      <c r="V5608" t="s">
        <v>55</v>
      </c>
      <c r="W5608" t="s">
        <v>55</v>
      </c>
      <c r="X5608" t="s">
        <v>55</v>
      </c>
      <c r="Y5608" t="s">
        <v>54</v>
      </c>
      <c r="Z5608" t="s">
        <v>55</v>
      </c>
      <c r="AA5608" t="s">
        <v>55</v>
      </c>
      <c r="AB5608" t="s">
        <v>56</v>
      </c>
      <c r="AC5608" t="s">
        <v>55</v>
      </c>
      <c r="AE5608" t="s">
        <v>36350</v>
      </c>
      <c r="AI5608" t="s">
        <v>58</v>
      </c>
      <c r="AJ5608">
        <v>41.971049108</v>
      </c>
      <c r="AK5608">
        <v>18.323185897</v>
      </c>
    </row>
    <row r="5609" spans="1:37">
      <c r="A5609" t="s">
        <v>36351</v>
      </c>
      <c r="B5609">
        <v>44347.3992592593</v>
      </c>
      <c r="C5609" t="s">
        <v>36352</v>
      </c>
      <c r="D5609" t="s">
        <v>36353</v>
      </c>
      <c r="E5609" t="s">
        <v>36104</v>
      </c>
      <c r="F5609" t="s">
        <v>627</v>
      </c>
      <c r="G5609" t="s">
        <v>36354</v>
      </c>
      <c r="H5609" t="s">
        <v>629</v>
      </c>
      <c r="I5609" t="s">
        <v>630</v>
      </c>
      <c r="J5609" t="s">
        <v>35551</v>
      </c>
      <c r="K5609">
        <v>783.72</v>
      </c>
      <c r="L5609" t="s">
        <v>322</v>
      </c>
      <c r="M5609" t="s">
        <v>56</v>
      </c>
      <c r="N5609" t="s">
        <v>322</v>
      </c>
      <c r="O5609" t="s">
        <v>139</v>
      </c>
      <c r="P5609" t="s">
        <v>68</v>
      </c>
      <c r="Q5609" t="s">
        <v>83</v>
      </c>
      <c r="R5609" t="s">
        <v>36355</v>
      </c>
      <c r="S5609" t="s">
        <v>36356</v>
      </c>
      <c r="T5609" t="s">
        <v>36357</v>
      </c>
      <c r="U5609" t="s">
        <v>36358</v>
      </c>
      <c r="V5609" t="s">
        <v>55</v>
      </c>
      <c r="W5609" t="s">
        <v>55</v>
      </c>
      <c r="X5609" t="s">
        <v>55</v>
      </c>
      <c r="Y5609" t="s">
        <v>54</v>
      </c>
      <c r="Z5609" t="s">
        <v>55</v>
      </c>
      <c r="AA5609" t="s">
        <v>55</v>
      </c>
      <c r="AB5609" t="s">
        <v>56</v>
      </c>
      <c r="AC5609" t="s">
        <v>55</v>
      </c>
      <c r="AE5609" t="s">
        <v>36359</v>
      </c>
      <c r="AI5609" t="s">
        <v>58</v>
      </c>
      <c r="AJ5609">
        <v>42.501477224</v>
      </c>
      <c r="AK5609">
        <v>18.361358883</v>
      </c>
    </row>
    <row r="5610" spans="1:37">
      <c r="A5610" t="s">
        <v>36360</v>
      </c>
      <c r="B5610">
        <v>44347.3993518519</v>
      </c>
      <c r="C5610" t="s">
        <v>36361</v>
      </c>
      <c r="D5610" t="s">
        <v>36362</v>
      </c>
      <c r="E5610" t="s">
        <v>31805</v>
      </c>
      <c r="F5610" t="s">
        <v>1217</v>
      </c>
      <c r="G5610" t="s">
        <v>36363</v>
      </c>
      <c r="H5610" t="s">
        <v>629</v>
      </c>
      <c r="I5610" t="s">
        <v>651</v>
      </c>
      <c r="J5610" t="s">
        <v>36364</v>
      </c>
      <c r="K5610">
        <v>2275.58</v>
      </c>
      <c r="L5610" t="s">
        <v>322</v>
      </c>
      <c r="M5610" t="s">
        <v>56</v>
      </c>
      <c r="N5610" t="s">
        <v>67</v>
      </c>
      <c r="O5610" t="s">
        <v>139</v>
      </c>
      <c r="P5610" t="s">
        <v>68</v>
      </c>
      <c r="R5610" t="s">
        <v>36365</v>
      </c>
      <c r="S5610" t="s">
        <v>36366</v>
      </c>
      <c r="T5610" t="s">
        <v>36367</v>
      </c>
      <c r="U5610" t="s">
        <v>36368</v>
      </c>
      <c r="V5610" t="s">
        <v>55</v>
      </c>
      <c r="W5610" t="s">
        <v>55</v>
      </c>
      <c r="X5610" t="s">
        <v>55</v>
      </c>
      <c r="Y5610" t="s">
        <v>54</v>
      </c>
      <c r="Z5610" t="s">
        <v>55</v>
      </c>
      <c r="AA5610" t="s">
        <v>55</v>
      </c>
      <c r="AB5610" t="s">
        <v>56</v>
      </c>
      <c r="AC5610" t="s">
        <v>55</v>
      </c>
      <c r="AE5610" t="s">
        <v>36369</v>
      </c>
      <c r="AI5610" t="s">
        <v>58</v>
      </c>
      <c r="AJ5610">
        <v>42.095258862</v>
      </c>
      <c r="AK5610">
        <v>18.516693236</v>
      </c>
    </row>
    <row r="5611" spans="1:37">
      <c r="A5611" t="s">
        <v>36370</v>
      </c>
      <c r="B5611">
        <v>44347.3999768519</v>
      </c>
      <c r="C5611" t="s">
        <v>36371</v>
      </c>
      <c r="D5611" t="s">
        <v>36372</v>
      </c>
      <c r="E5611" t="s">
        <v>27768</v>
      </c>
      <c r="G5611" t="s">
        <v>36373</v>
      </c>
      <c r="H5611" t="s">
        <v>629</v>
      </c>
      <c r="I5611" t="s">
        <v>651</v>
      </c>
      <c r="J5611" t="s">
        <v>27850</v>
      </c>
      <c r="K5611">
        <v>943.36</v>
      </c>
      <c r="L5611" t="s">
        <v>322</v>
      </c>
      <c r="M5611" t="s">
        <v>56</v>
      </c>
      <c r="N5611" t="s">
        <v>322</v>
      </c>
      <c r="O5611" t="s">
        <v>139</v>
      </c>
      <c r="P5611" t="s">
        <v>68</v>
      </c>
      <c r="R5611" t="s">
        <v>36374</v>
      </c>
      <c r="S5611" t="s">
        <v>36375</v>
      </c>
      <c r="T5611" t="s">
        <v>36376</v>
      </c>
      <c r="U5611" t="s">
        <v>36377</v>
      </c>
      <c r="V5611" t="s">
        <v>55</v>
      </c>
      <c r="W5611" t="s">
        <v>55</v>
      </c>
      <c r="X5611" t="s">
        <v>55</v>
      </c>
      <c r="Y5611" t="s">
        <v>54</v>
      </c>
      <c r="Z5611" t="s">
        <v>55</v>
      </c>
      <c r="AA5611" t="s">
        <v>55</v>
      </c>
      <c r="AB5611" t="s">
        <v>56</v>
      </c>
      <c r="AC5611" t="s">
        <v>55</v>
      </c>
      <c r="AE5611" t="s">
        <v>36378</v>
      </c>
      <c r="AI5611" t="s">
        <v>58</v>
      </c>
      <c r="AJ5611">
        <v>41.970039844</v>
      </c>
      <c r="AK5611">
        <v>18.3229075690001</v>
      </c>
    </row>
    <row r="5612" spans="1:37">
      <c r="A5612" t="s">
        <v>36379</v>
      </c>
      <c r="B5612">
        <v>44347.4016203704</v>
      </c>
      <c r="C5612" t="s">
        <v>36380</v>
      </c>
      <c r="D5612" t="s">
        <v>36381</v>
      </c>
      <c r="E5612" t="s">
        <v>3601</v>
      </c>
      <c r="F5612" t="s">
        <v>36382</v>
      </c>
      <c r="G5612" t="s">
        <v>5445</v>
      </c>
      <c r="H5612" t="s">
        <v>629</v>
      </c>
      <c r="I5612" t="s">
        <v>630</v>
      </c>
      <c r="J5612" t="s">
        <v>35290</v>
      </c>
      <c r="K5612">
        <v>2062.6</v>
      </c>
      <c r="L5612" t="s">
        <v>322</v>
      </c>
      <c r="M5612" t="s">
        <v>56</v>
      </c>
      <c r="N5612" t="s">
        <v>322</v>
      </c>
      <c r="O5612" t="s">
        <v>139</v>
      </c>
      <c r="P5612" t="s">
        <v>68</v>
      </c>
      <c r="R5612" t="s">
        <v>36383</v>
      </c>
      <c r="S5612" t="s">
        <v>36384</v>
      </c>
      <c r="T5612" t="s">
        <v>36385</v>
      </c>
      <c r="U5612" t="s">
        <v>36386</v>
      </c>
      <c r="V5612" t="s">
        <v>55</v>
      </c>
      <c r="W5612" t="s">
        <v>55</v>
      </c>
      <c r="X5612" t="s">
        <v>55</v>
      </c>
      <c r="Y5612" t="s">
        <v>54</v>
      </c>
      <c r="Z5612" t="s">
        <v>55</v>
      </c>
      <c r="AA5612" t="s">
        <v>55</v>
      </c>
      <c r="AB5612" t="s">
        <v>56</v>
      </c>
      <c r="AC5612" t="s">
        <v>55</v>
      </c>
      <c r="AE5612" t="s">
        <v>36387</v>
      </c>
      <c r="AI5612" t="s">
        <v>58</v>
      </c>
      <c r="AJ5612">
        <v>42.47397663</v>
      </c>
      <c r="AK5612">
        <v>18.3302389180001</v>
      </c>
    </row>
    <row r="5613" spans="1:37">
      <c r="A5613" t="s">
        <v>36388</v>
      </c>
      <c r="B5613">
        <v>44347.4017708333</v>
      </c>
      <c r="C5613" t="s">
        <v>36389</v>
      </c>
      <c r="D5613" t="s">
        <v>36390</v>
      </c>
      <c r="E5613" t="s">
        <v>36104</v>
      </c>
      <c r="G5613" t="s">
        <v>36391</v>
      </c>
      <c r="H5613" t="s">
        <v>629</v>
      </c>
      <c r="I5613" t="s">
        <v>630</v>
      </c>
      <c r="J5613" t="s">
        <v>35551</v>
      </c>
      <c r="K5613">
        <v>1666.25</v>
      </c>
      <c r="L5613" t="s">
        <v>322</v>
      </c>
      <c r="M5613" t="s">
        <v>56</v>
      </c>
      <c r="N5613" t="s">
        <v>322</v>
      </c>
      <c r="O5613" t="s">
        <v>139</v>
      </c>
      <c r="P5613" t="s">
        <v>68</v>
      </c>
      <c r="Q5613" t="s">
        <v>83</v>
      </c>
      <c r="R5613" t="s">
        <v>36392</v>
      </c>
      <c r="S5613" t="s">
        <v>36393</v>
      </c>
      <c r="T5613" t="s">
        <v>36394</v>
      </c>
      <c r="U5613" t="s">
        <v>36395</v>
      </c>
      <c r="V5613" t="s">
        <v>55</v>
      </c>
      <c r="W5613" t="s">
        <v>55</v>
      </c>
      <c r="X5613" t="s">
        <v>55</v>
      </c>
      <c r="Y5613" t="s">
        <v>54</v>
      </c>
      <c r="Z5613" t="s">
        <v>55</v>
      </c>
      <c r="AA5613" t="s">
        <v>55</v>
      </c>
      <c r="AB5613" t="s">
        <v>56</v>
      </c>
      <c r="AC5613" t="s">
        <v>55</v>
      </c>
      <c r="AE5613" t="s">
        <v>36396</v>
      </c>
      <c r="AI5613" t="s">
        <v>58</v>
      </c>
      <c r="AJ5613">
        <v>42.4990175140001</v>
      </c>
      <c r="AK5613">
        <v>18.355131011</v>
      </c>
    </row>
    <row r="5614" spans="1:37">
      <c r="A5614" t="s">
        <v>36397</v>
      </c>
      <c r="B5614">
        <v>44347.4020023148</v>
      </c>
      <c r="C5614" t="s">
        <v>36398</v>
      </c>
      <c r="D5614" t="s">
        <v>36399</v>
      </c>
      <c r="E5614" t="s">
        <v>35578</v>
      </c>
      <c r="G5614" t="s">
        <v>36400</v>
      </c>
      <c r="H5614" t="s">
        <v>629</v>
      </c>
      <c r="I5614" t="s">
        <v>651</v>
      </c>
      <c r="J5614" t="s">
        <v>27850</v>
      </c>
      <c r="K5614">
        <v>981.97</v>
      </c>
      <c r="L5614" t="s">
        <v>322</v>
      </c>
      <c r="M5614" t="s">
        <v>56</v>
      </c>
      <c r="N5614" t="s">
        <v>322</v>
      </c>
      <c r="O5614" t="s">
        <v>139</v>
      </c>
      <c r="P5614" t="s">
        <v>68</v>
      </c>
      <c r="R5614" t="s">
        <v>36401</v>
      </c>
      <c r="S5614" t="s">
        <v>36402</v>
      </c>
      <c r="T5614" t="s">
        <v>36403</v>
      </c>
      <c r="U5614" t="s">
        <v>36404</v>
      </c>
      <c r="V5614" t="s">
        <v>55</v>
      </c>
      <c r="W5614" t="s">
        <v>55</v>
      </c>
      <c r="X5614" t="s">
        <v>55</v>
      </c>
      <c r="Y5614" t="s">
        <v>54</v>
      </c>
      <c r="Z5614" t="s">
        <v>55</v>
      </c>
      <c r="AA5614" t="s">
        <v>55</v>
      </c>
      <c r="AB5614" t="s">
        <v>56</v>
      </c>
      <c r="AC5614" t="s">
        <v>55</v>
      </c>
      <c r="AE5614" t="s">
        <v>36405</v>
      </c>
      <c r="AI5614" t="s">
        <v>58</v>
      </c>
      <c r="AJ5614">
        <v>41.96972829</v>
      </c>
      <c r="AK5614">
        <v>18.3229576360001</v>
      </c>
    </row>
    <row r="5615" spans="1:37">
      <c r="A5615" t="s">
        <v>36406</v>
      </c>
      <c r="B5615">
        <v>44347.4045138889</v>
      </c>
      <c r="C5615" t="s">
        <v>36407</v>
      </c>
      <c r="D5615" t="s">
        <v>36408</v>
      </c>
      <c r="E5615" t="s">
        <v>36409</v>
      </c>
      <c r="G5615" t="s">
        <v>36410</v>
      </c>
      <c r="H5615" t="s">
        <v>629</v>
      </c>
      <c r="I5615" t="s">
        <v>630</v>
      </c>
      <c r="J5615" t="s">
        <v>35290</v>
      </c>
      <c r="K5615">
        <v>468.25</v>
      </c>
      <c r="L5615" t="s">
        <v>322</v>
      </c>
      <c r="M5615" t="s">
        <v>56</v>
      </c>
      <c r="N5615" t="s">
        <v>322</v>
      </c>
      <c r="O5615" t="s">
        <v>139</v>
      </c>
      <c r="P5615" t="s">
        <v>68</v>
      </c>
      <c r="R5615" t="s">
        <v>36411</v>
      </c>
      <c r="S5615" t="s">
        <v>36412</v>
      </c>
      <c r="T5615" t="s">
        <v>36413</v>
      </c>
      <c r="U5615" t="s">
        <v>36414</v>
      </c>
      <c r="V5615" t="s">
        <v>55</v>
      </c>
      <c r="W5615" t="s">
        <v>55</v>
      </c>
      <c r="X5615" t="s">
        <v>55</v>
      </c>
      <c r="Y5615" t="s">
        <v>54</v>
      </c>
      <c r="Z5615" t="s">
        <v>55</v>
      </c>
      <c r="AA5615" t="s">
        <v>55</v>
      </c>
      <c r="AB5615" t="s">
        <v>56</v>
      </c>
      <c r="AC5615" t="s">
        <v>55</v>
      </c>
      <c r="AE5615" t="s">
        <v>36415</v>
      </c>
      <c r="AI5615" t="s">
        <v>58</v>
      </c>
      <c r="AJ5615">
        <v>42.4692833560001</v>
      </c>
      <c r="AK5615">
        <v>18.339593043</v>
      </c>
    </row>
    <row r="5616" spans="1:37">
      <c r="A5616" t="s">
        <v>36416</v>
      </c>
      <c r="B5616">
        <v>44347.4062731481</v>
      </c>
      <c r="C5616" t="s">
        <v>36417</v>
      </c>
      <c r="D5616" t="s">
        <v>36418</v>
      </c>
      <c r="E5616" t="s">
        <v>35560</v>
      </c>
      <c r="G5616" t="s">
        <v>24459</v>
      </c>
      <c r="H5616" t="s">
        <v>629</v>
      </c>
      <c r="I5616" t="s">
        <v>651</v>
      </c>
      <c r="J5616" t="s">
        <v>1199</v>
      </c>
      <c r="K5616">
        <v>1200.3</v>
      </c>
      <c r="L5616" t="s">
        <v>322</v>
      </c>
      <c r="M5616" t="s">
        <v>56</v>
      </c>
      <c r="N5616" t="s">
        <v>322</v>
      </c>
      <c r="O5616" t="s">
        <v>118</v>
      </c>
      <c r="P5616" t="s">
        <v>68</v>
      </c>
      <c r="R5616" t="s">
        <v>36419</v>
      </c>
      <c r="S5616" t="s">
        <v>36420</v>
      </c>
      <c r="T5616" t="s">
        <v>36421</v>
      </c>
      <c r="U5616" t="s">
        <v>36422</v>
      </c>
      <c r="V5616" t="s">
        <v>55</v>
      </c>
      <c r="W5616" t="s">
        <v>55</v>
      </c>
      <c r="X5616" t="s">
        <v>55</v>
      </c>
      <c r="Y5616" t="s">
        <v>54</v>
      </c>
      <c r="Z5616" t="s">
        <v>55</v>
      </c>
      <c r="AA5616" t="s">
        <v>55</v>
      </c>
      <c r="AB5616" t="s">
        <v>15436</v>
      </c>
      <c r="AC5616" t="s">
        <v>55</v>
      </c>
      <c r="AE5616" t="s">
        <v>36228</v>
      </c>
      <c r="AI5616" t="s">
        <v>58</v>
      </c>
      <c r="AJ5616">
        <v>41.9704800690001</v>
      </c>
      <c r="AK5616">
        <v>18.3272560390001</v>
      </c>
    </row>
    <row r="5617" spans="1:37">
      <c r="A5617" t="s">
        <v>36423</v>
      </c>
      <c r="B5617">
        <v>44347.407974537</v>
      </c>
      <c r="C5617" t="s">
        <v>36424</v>
      </c>
      <c r="D5617" t="s">
        <v>36425</v>
      </c>
      <c r="E5617" t="s">
        <v>36426</v>
      </c>
      <c r="G5617" t="s">
        <v>36427</v>
      </c>
      <c r="H5617" t="s">
        <v>629</v>
      </c>
      <c r="I5617" t="s">
        <v>630</v>
      </c>
      <c r="J5617" t="s">
        <v>35290</v>
      </c>
      <c r="K5617">
        <v>251</v>
      </c>
      <c r="L5617" t="s">
        <v>322</v>
      </c>
      <c r="M5617" t="s">
        <v>56</v>
      </c>
      <c r="N5617" t="s">
        <v>322</v>
      </c>
      <c r="O5617" t="s">
        <v>139</v>
      </c>
      <c r="P5617" t="s">
        <v>68</v>
      </c>
      <c r="R5617" t="s">
        <v>36428</v>
      </c>
      <c r="S5617" t="s">
        <v>36429</v>
      </c>
      <c r="T5617" t="s">
        <v>36430</v>
      </c>
      <c r="U5617" t="s">
        <v>36431</v>
      </c>
      <c r="V5617" t="s">
        <v>55</v>
      </c>
      <c r="W5617" t="s">
        <v>55</v>
      </c>
      <c r="X5617" t="s">
        <v>55</v>
      </c>
      <c r="Y5617" t="s">
        <v>54</v>
      </c>
      <c r="Z5617" t="s">
        <v>55</v>
      </c>
      <c r="AA5617" t="s">
        <v>55</v>
      </c>
      <c r="AB5617" t="s">
        <v>56</v>
      </c>
      <c r="AC5617" t="s">
        <v>55</v>
      </c>
      <c r="AE5617" t="s">
        <v>36432</v>
      </c>
      <c r="AI5617" t="s">
        <v>58</v>
      </c>
      <c r="AJ5617">
        <v>42.4701338900001</v>
      </c>
      <c r="AK5617">
        <v>18.3374468110001</v>
      </c>
    </row>
    <row r="5618" spans="1:37">
      <c r="A5618" t="s">
        <v>36433</v>
      </c>
      <c r="B5618">
        <v>44347.4130324074</v>
      </c>
      <c r="C5618" t="s">
        <v>36434</v>
      </c>
      <c r="D5618" t="s">
        <v>36435</v>
      </c>
      <c r="E5618" t="s">
        <v>36436</v>
      </c>
      <c r="F5618" t="s">
        <v>627</v>
      </c>
      <c r="G5618" t="s">
        <v>36437</v>
      </c>
      <c r="H5618" t="s">
        <v>629</v>
      </c>
      <c r="I5618" t="s">
        <v>651</v>
      </c>
      <c r="J5618" t="s">
        <v>26185</v>
      </c>
      <c r="K5618">
        <v>2669.8</v>
      </c>
      <c r="L5618" t="s">
        <v>322</v>
      </c>
      <c r="M5618" t="s">
        <v>56</v>
      </c>
      <c r="N5618" t="s">
        <v>322</v>
      </c>
      <c r="O5618" t="s">
        <v>139</v>
      </c>
      <c r="P5618" t="s">
        <v>68</v>
      </c>
      <c r="R5618" t="s">
        <v>36438</v>
      </c>
      <c r="S5618" t="s">
        <v>36439</v>
      </c>
      <c r="T5618" t="s">
        <v>36440</v>
      </c>
      <c r="U5618" t="s">
        <v>36441</v>
      </c>
      <c r="V5618" t="s">
        <v>55</v>
      </c>
      <c r="W5618" t="s">
        <v>55</v>
      </c>
      <c r="X5618" t="s">
        <v>55</v>
      </c>
      <c r="Y5618" t="s">
        <v>54</v>
      </c>
      <c r="Z5618" t="s">
        <v>55</v>
      </c>
      <c r="AA5618" t="s">
        <v>55</v>
      </c>
      <c r="AB5618" t="s">
        <v>56</v>
      </c>
      <c r="AC5618" t="s">
        <v>55</v>
      </c>
      <c r="AE5618" t="s">
        <v>36442</v>
      </c>
      <c r="AI5618" t="s">
        <v>58</v>
      </c>
      <c r="AJ5618">
        <v>42.0640191310001</v>
      </c>
      <c r="AK5618">
        <v>18.6146388350001</v>
      </c>
    </row>
    <row r="5619" spans="1:37">
      <c r="A5619" t="s">
        <v>36443</v>
      </c>
      <c r="B5619">
        <v>44347.4149884259</v>
      </c>
      <c r="C5619" t="s">
        <v>36444</v>
      </c>
      <c r="D5619" t="s">
        <v>36445</v>
      </c>
      <c r="E5619" t="s">
        <v>35289</v>
      </c>
      <c r="G5619" t="s">
        <v>36446</v>
      </c>
      <c r="H5619" t="s">
        <v>629</v>
      </c>
      <c r="I5619" t="s">
        <v>630</v>
      </c>
      <c r="J5619" t="s">
        <v>35290</v>
      </c>
      <c r="K5619">
        <v>172.88</v>
      </c>
      <c r="L5619" t="s">
        <v>322</v>
      </c>
      <c r="M5619" t="s">
        <v>56</v>
      </c>
      <c r="N5619" t="s">
        <v>322</v>
      </c>
      <c r="O5619" t="s">
        <v>139</v>
      </c>
      <c r="P5619" t="s">
        <v>68</v>
      </c>
      <c r="R5619" t="s">
        <v>36447</v>
      </c>
      <c r="S5619" t="s">
        <v>36448</v>
      </c>
      <c r="T5619" t="s">
        <v>36449</v>
      </c>
      <c r="U5619" t="s">
        <v>36450</v>
      </c>
      <c r="V5619" t="s">
        <v>55</v>
      </c>
      <c r="W5619" t="s">
        <v>55</v>
      </c>
      <c r="X5619" t="s">
        <v>55</v>
      </c>
      <c r="Y5619" t="s">
        <v>54</v>
      </c>
      <c r="Z5619" t="s">
        <v>55</v>
      </c>
      <c r="AA5619" t="s">
        <v>55</v>
      </c>
      <c r="AB5619" t="s">
        <v>56</v>
      </c>
      <c r="AC5619" t="s">
        <v>55</v>
      </c>
      <c r="AE5619" t="s">
        <v>35295</v>
      </c>
      <c r="AI5619" t="s">
        <v>58</v>
      </c>
      <c r="AJ5619">
        <v>42.4707324130001</v>
      </c>
      <c r="AK5619">
        <v>18.337975543</v>
      </c>
    </row>
    <row r="5620" spans="1:37">
      <c r="A5620" t="s">
        <v>36451</v>
      </c>
      <c r="B5620">
        <v>44347.4197569444</v>
      </c>
      <c r="C5620" t="s">
        <v>36452</v>
      </c>
      <c r="D5620" t="s">
        <v>36453</v>
      </c>
      <c r="E5620" t="s">
        <v>3601</v>
      </c>
      <c r="G5620" t="s">
        <v>24833</v>
      </c>
      <c r="H5620" t="s">
        <v>629</v>
      </c>
      <c r="I5620" t="s">
        <v>1013</v>
      </c>
      <c r="J5620" t="s">
        <v>35750</v>
      </c>
      <c r="K5620">
        <v>264.63</v>
      </c>
      <c r="L5620" t="s">
        <v>322</v>
      </c>
      <c r="M5620" t="s">
        <v>56</v>
      </c>
      <c r="N5620" t="s">
        <v>322</v>
      </c>
      <c r="O5620" t="s">
        <v>139</v>
      </c>
      <c r="P5620" t="s">
        <v>68</v>
      </c>
      <c r="Q5620" t="s">
        <v>83</v>
      </c>
      <c r="R5620" t="s">
        <v>36454</v>
      </c>
      <c r="S5620" t="s">
        <v>36455</v>
      </c>
      <c r="T5620" t="s">
        <v>36456</v>
      </c>
      <c r="U5620" t="s">
        <v>36457</v>
      </c>
      <c r="V5620" t="s">
        <v>55</v>
      </c>
      <c r="W5620" t="s">
        <v>54</v>
      </c>
      <c r="X5620" t="s">
        <v>54</v>
      </c>
      <c r="Y5620" t="s">
        <v>54</v>
      </c>
      <c r="Z5620" t="s">
        <v>55</v>
      </c>
      <c r="AA5620" t="s">
        <v>55</v>
      </c>
      <c r="AB5620" t="s">
        <v>56</v>
      </c>
      <c r="AC5620" t="s">
        <v>55</v>
      </c>
      <c r="AE5620" t="s">
        <v>36458</v>
      </c>
      <c r="AI5620" t="s">
        <v>58</v>
      </c>
      <c r="AJ5620">
        <v>42.467554046</v>
      </c>
      <c r="AK5620">
        <v>18.342879624</v>
      </c>
    </row>
    <row r="5621" spans="1:37">
      <c r="A5621" t="s">
        <v>36459</v>
      </c>
      <c r="B5621">
        <v>44347.4209722222</v>
      </c>
      <c r="C5621" t="s">
        <v>36460</v>
      </c>
      <c r="D5621" t="s">
        <v>36461</v>
      </c>
      <c r="E5621" t="s">
        <v>35299</v>
      </c>
      <c r="G5621" t="s">
        <v>36462</v>
      </c>
      <c r="H5621" t="s">
        <v>629</v>
      </c>
      <c r="I5621" t="s">
        <v>651</v>
      </c>
      <c r="J5621" t="s">
        <v>1199</v>
      </c>
      <c r="L5621" t="s">
        <v>322</v>
      </c>
      <c r="M5621" t="s">
        <v>56</v>
      </c>
      <c r="N5621" t="s">
        <v>322</v>
      </c>
      <c r="O5621" t="s">
        <v>118</v>
      </c>
      <c r="P5621" t="s">
        <v>68</v>
      </c>
      <c r="R5621" t="s">
        <v>36463</v>
      </c>
      <c r="S5621" t="s">
        <v>36464</v>
      </c>
      <c r="T5621" t="s">
        <v>36465</v>
      </c>
      <c r="U5621" t="s">
        <v>36466</v>
      </c>
      <c r="V5621" t="s">
        <v>55</v>
      </c>
      <c r="W5621" t="s">
        <v>55</v>
      </c>
      <c r="X5621" t="s">
        <v>55</v>
      </c>
      <c r="Y5621" t="s">
        <v>54</v>
      </c>
      <c r="Z5621" t="s">
        <v>55</v>
      </c>
      <c r="AA5621" t="s">
        <v>55</v>
      </c>
      <c r="AB5621" t="s">
        <v>56</v>
      </c>
      <c r="AC5621" t="s">
        <v>55</v>
      </c>
      <c r="AE5621" t="s">
        <v>36467</v>
      </c>
      <c r="AI5621" t="s">
        <v>58</v>
      </c>
      <c r="AJ5621">
        <v>41.971522636</v>
      </c>
      <c r="AK5621">
        <v>18.3261591880001</v>
      </c>
    </row>
    <row r="5622" spans="1:37">
      <c r="A5622" t="s">
        <v>36468</v>
      </c>
      <c r="B5622">
        <v>44347.4210300926</v>
      </c>
      <c r="C5622" t="s">
        <v>36469</v>
      </c>
      <c r="D5622" t="s">
        <v>36470</v>
      </c>
      <c r="E5622" t="s">
        <v>36471</v>
      </c>
      <c r="F5622" t="s">
        <v>627</v>
      </c>
      <c r="G5622" t="s">
        <v>2089</v>
      </c>
      <c r="H5622" t="s">
        <v>629</v>
      </c>
      <c r="I5622" t="s">
        <v>630</v>
      </c>
      <c r="J5622" t="s">
        <v>35551</v>
      </c>
      <c r="L5622" t="s">
        <v>322</v>
      </c>
      <c r="M5622" t="s">
        <v>56</v>
      </c>
      <c r="N5622" t="s">
        <v>322</v>
      </c>
      <c r="O5622" t="s">
        <v>139</v>
      </c>
      <c r="P5622" t="s">
        <v>68</v>
      </c>
      <c r="R5622" t="s">
        <v>36472</v>
      </c>
      <c r="S5622" t="s">
        <v>36473</v>
      </c>
      <c r="T5622" t="s">
        <v>36474</v>
      </c>
      <c r="U5622" t="s">
        <v>36475</v>
      </c>
      <c r="V5622" t="s">
        <v>55</v>
      </c>
      <c r="W5622" t="s">
        <v>55</v>
      </c>
      <c r="X5622" t="s">
        <v>55</v>
      </c>
      <c r="Y5622" t="s">
        <v>54</v>
      </c>
      <c r="Z5622" t="s">
        <v>55</v>
      </c>
      <c r="AA5622" t="s">
        <v>55</v>
      </c>
      <c r="AB5622" t="s">
        <v>56</v>
      </c>
      <c r="AC5622" t="s">
        <v>55</v>
      </c>
      <c r="AE5622" t="s">
        <v>36476</v>
      </c>
      <c r="AI5622" t="s">
        <v>58</v>
      </c>
      <c r="AJ5622">
        <v>42.5004731230001</v>
      </c>
      <c r="AK5622">
        <v>18.3579368040001</v>
      </c>
    </row>
    <row r="5623" spans="1:37">
      <c r="A5623" t="s">
        <v>36477</v>
      </c>
      <c r="B5623">
        <v>44347.4218518519</v>
      </c>
      <c r="C5623" t="s">
        <v>36478</v>
      </c>
      <c r="D5623" t="s">
        <v>36479</v>
      </c>
      <c r="E5623" t="s">
        <v>23184</v>
      </c>
      <c r="F5623" t="s">
        <v>627</v>
      </c>
      <c r="G5623" t="s">
        <v>36480</v>
      </c>
      <c r="H5623" t="s">
        <v>629</v>
      </c>
      <c r="I5623" t="s">
        <v>651</v>
      </c>
      <c r="J5623" t="s">
        <v>26185</v>
      </c>
      <c r="K5623">
        <v>6489.32</v>
      </c>
      <c r="L5623" t="s">
        <v>322</v>
      </c>
      <c r="M5623" t="s">
        <v>56</v>
      </c>
      <c r="N5623" t="s">
        <v>322</v>
      </c>
      <c r="O5623" t="s">
        <v>139</v>
      </c>
      <c r="P5623" t="s">
        <v>68</v>
      </c>
      <c r="R5623" t="s">
        <v>36481</v>
      </c>
      <c r="S5623" t="s">
        <v>36482</v>
      </c>
      <c r="T5623" t="s">
        <v>36483</v>
      </c>
      <c r="U5623" t="s">
        <v>36484</v>
      </c>
      <c r="V5623" t="s">
        <v>55</v>
      </c>
      <c r="W5623" t="s">
        <v>55</v>
      </c>
      <c r="X5623" t="s">
        <v>55</v>
      </c>
      <c r="Y5623" t="s">
        <v>54</v>
      </c>
      <c r="Z5623" t="s">
        <v>55</v>
      </c>
      <c r="AA5623" t="s">
        <v>55</v>
      </c>
      <c r="AB5623" t="s">
        <v>15436</v>
      </c>
      <c r="AE5623" t="s">
        <v>36485</v>
      </c>
      <c r="AI5623" t="s">
        <v>58</v>
      </c>
      <c r="AJ5623">
        <v>42.0691100230001</v>
      </c>
      <c r="AK5623">
        <v>18.6187077010001</v>
      </c>
    </row>
    <row r="5624" spans="1:37">
      <c r="A5624" t="s">
        <v>36486</v>
      </c>
      <c r="B5624">
        <v>44347.4227083333</v>
      </c>
      <c r="C5624" t="s">
        <v>36487</v>
      </c>
      <c r="D5624" t="s">
        <v>36488</v>
      </c>
      <c r="E5624" t="s">
        <v>20913</v>
      </c>
      <c r="G5624" t="s">
        <v>36489</v>
      </c>
      <c r="H5624" t="s">
        <v>629</v>
      </c>
      <c r="I5624" t="s">
        <v>1013</v>
      </c>
      <c r="J5624" t="s">
        <v>35750</v>
      </c>
      <c r="K5624">
        <v>472.33</v>
      </c>
      <c r="L5624" t="s">
        <v>322</v>
      </c>
      <c r="M5624" t="s">
        <v>56</v>
      </c>
      <c r="N5624" t="s">
        <v>322</v>
      </c>
      <c r="O5624" t="s">
        <v>139</v>
      </c>
      <c r="P5624" t="s">
        <v>68</v>
      </c>
      <c r="R5624" t="s">
        <v>36490</v>
      </c>
      <c r="S5624" t="s">
        <v>36491</v>
      </c>
      <c r="T5624" t="s">
        <v>36492</v>
      </c>
      <c r="U5624" t="s">
        <v>36493</v>
      </c>
      <c r="V5624" t="s">
        <v>55</v>
      </c>
      <c r="W5624" t="s">
        <v>54</v>
      </c>
      <c r="X5624" t="s">
        <v>54</v>
      </c>
      <c r="Y5624" t="s">
        <v>54</v>
      </c>
      <c r="Z5624" t="s">
        <v>55</v>
      </c>
      <c r="AA5624" t="s">
        <v>55</v>
      </c>
      <c r="AB5624" t="s">
        <v>56</v>
      </c>
      <c r="AC5624" t="s">
        <v>55</v>
      </c>
      <c r="AE5624" t="s">
        <v>36494</v>
      </c>
      <c r="AI5624" t="s">
        <v>58</v>
      </c>
      <c r="AJ5624">
        <v>42.4745789990001</v>
      </c>
      <c r="AK5624">
        <v>18.329790358</v>
      </c>
    </row>
    <row r="5625" spans="1:37">
      <c r="A5625" t="s">
        <v>36495</v>
      </c>
      <c r="B5625">
        <v>44347.4234259259</v>
      </c>
      <c r="C5625" t="s">
        <v>36496</v>
      </c>
      <c r="D5625" t="s">
        <v>36497</v>
      </c>
      <c r="E5625" t="s">
        <v>36045</v>
      </c>
      <c r="G5625" t="s">
        <v>36498</v>
      </c>
      <c r="H5625" t="s">
        <v>629</v>
      </c>
      <c r="I5625" t="s">
        <v>651</v>
      </c>
      <c r="J5625" t="s">
        <v>1199</v>
      </c>
      <c r="K5625">
        <v>1173.15</v>
      </c>
      <c r="L5625" t="s">
        <v>322</v>
      </c>
      <c r="M5625" t="s">
        <v>56</v>
      </c>
      <c r="N5625" t="s">
        <v>322</v>
      </c>
      <c r="O5625" t="s">
        <v>139</v>
      </c>
      <c r="P5625" t="s">
        <v>68</v>
      </c>
      <c r="R5625" t="s">
        <v>36499</v>
      </c>
      <c r="S5625" t="s">
        <v>36500</v>
      </c>
      <c r="T5625" t="s">
        <v>36501</v>
      </c>
      <c r="U5625" t="s">
        <v>36502</v>
      </c>
      <c r="V5625" t="s">
        <v>55</v>
      </c>
      <c r="W5625" t="s">
        <v>55</v>
      </c>
      <c r="X5625" t="s">
        <v>55</v>
      </c>
      <c r="Y5625" t="s">
        <v>54</v>
      </c>
      <c r="Z5625" t="s">
        <v>55</v>
      </c>
      <c r="AA5625" t="s">
        <v>55</v>
      </c>
      <c r="AB5625" t="s">
        <v>56</v>
      </c>
      <c r="AC5625" t="s">
        <v>55</v>
      </c>
      <c r="AE5625" t="s">
        <v>36503</v>
      </c>
      <c r="AI5625" t="s">
        <v>58</v>
      </c>
      <c r="AJ5625">
        <v>41.972178318</v>
      </c>
      <c r="AK5625">
        <v>18.3257295490001</v>
      </c>
    </row>
    <row r="5626" spans="1:37">
      <c r="A5626" t="s">
        <v>36504</v>
      </c>
      <c r="B5626">
        <v>44347.4236921296</v>
      </c>
      <c r="C5626" t="s">
        <v>36505</v>
      </c>
      <c r="D5626" t="s">
        <v>36506</v>
      </c>
      <c r="E5626" t="s">
        <v>35289</v>
      </c>
      <c r="G5626" t="s">
        <v>22449</v>
      </c>
      <c r="H5626" t="s">
        <v>629</v>
      </c>
      <c r="I5626" t="s">
        <v>630</v>
      </c>
      <c r="J5626" t="s">
        <v>35290</v>
      </c>
      <c r="K5626">
        <v>737.19</v>
      </c>
      <c r="L5626" t="s">
        <v>322</v>
      </c>
      <c r="M5626" t="s">
        <v>56</v>
      </c>
      <c r="N5626" t="s">
        <v>322</v>
      </c>
      <c r="O5626" t="s">
        <v>139</v>
      </c>
      <c r="P5626" t="s">
        <v>68</v>
      </c>
      <c r="Q5626" t="s">
        <v>83</v>
      </c>
      <c r="R5626" t="s">
        <v>36507</v>
      </c>
      <c r="S5626" t="s">
        <v>36508</v>
      </c>
      <c r="T5626" t="s">
        <v>36509</v>
      </c>
      <c r="U5626" t="s">
        <v>36510</v>
      </c>
      <c r="V5626" t="s">
        <v>55</v>
      </c>
      <c r="W5626" t="s">
        <v>55</v>
      </c>
      <c r="X5626" t="s">
        <v>54</v>
      </c>
      <c r="Y5626" t="s">
        <v>54</v>
      </c>
      <c r="Z5626" t="s">
        <v>55</v>
      </c>
      <c r="AA5626" t="s">
        <v>55</v>
      </c>
      <c r="AB5626" t="s">
        <v>56</v>
      </c>
      <c r="AC5626" t="s">
        <v>55</v>
      </c>
      <c r="AE5626" t="s">
        <v>36511</v>
      </c>
      <c r="AI5626" t="s">
        <v>58</v>
      </c>
      <c r="AJ5626">
        <v>42.469425976</v>
      </c>
      <c r="AK5626">
        <v>18.33807954</v>
      </c>
    </row>
    <row r="5627" spans="1:37">
      <c r="A5627" t="s">
        <v>36512</v>
      </c>
      <c r="B5627">
        <v>44347.4242939815</v>
      </c>
      <c r="C5627" t="s">
        <v>36513</v>
      </c>
      <c r="D5627" t="s">
        <v>36514</v>
      </c>
      <c r="E5627" t="s">
        <v>36515</v>
      </c>
      <c r="F5627" t="s">
        <v>627</v>
      </c>
      <c r="G5627" t="s">
        <v>36516</v>
      </c>
      <c r="H5627" t="s">
        <v>629</v>
      </c>
      <c r="I5627" t="s">
        <v>630</v>
      </c>
      <c r="J5627" t="s">
        <v>36517</v>
      </c>
      <c r="K5627">
        <v>2017</v>
      </c>
      <c r="L5627" t="s">
        <v>322</v>
      </c>
      <c r="M5627" t="s">
        <v>56</v>
      </c>
      <c r="N5627" t="s">
        <v>322</v>
      </c>
      <c r="O5627" t="s">
        <v>139</v>
      </c>
      <c r="P5627" t="s">
        <v>68</v>
      </c>
      <c r="R5627" t="s">
        <v>36518</v>
      </c>
      <c r="S5627" t="s">
        <v>36519</v>
      </c>
      <c r="T5627" t="s">
        <v>36520</v>
      </c>
      <c r="U5627" t="s">
        <v>36521</v>
      </c>
      <c r="V5627" t="s">
        <v>55</v>
      </c>
      <c r="W5627" t="s">
        <v>55</v>
      </c>
      <c r="X5627" t="s">
        <v>55</v>
      </c>
      <c r="Y5627" t="s">
        <v>54</v>
      </c>
      <c r="Z5627" t="s">
        <v>55</v>
      </c>
      <c r="AA5627" t="s">
        <v>55</v>
      </c>
      <c r="AB5627" t="s">
        <v>56</v>
      </c>
      <c r="AC5627" t="s">
        <v>55</v>
      </c>
      <c r="AE5627" t="s">
        <v>36522</v>
      </c>
      <c r="AI5627" t="s">
        <v>58</v>
      </c>
      <c r="AJ5627">
        <v>42.0685775590001</v>
      </c>
      <c r="AK5627">
        <v>18.6237482670001</v>
      </c>
    </row>
    <row r="5628" spans="1:37">
      <c r="A5628" t="s">
        <v>36523</v>
      </c>
      <c r="B5628">
        <v>44347.425787037</v>
      </c>
      <c r="C5628" t="s">
        <v>36524</v>
      </c>
      <c r="D5628" t="s">
        <v>36525</v>
      </c>
      <c r="E5628" t="s">
        <v>35578</v>
      </c>
      <c r="F5628" t="s">
        <v>1217</v>
      </c>
      <c r="G5628" t="s">
        <v>36526</v>
      </c>
      <c r="H5628" t="s">
        <v>629</v>
      </c>
      <c r="I5628" t="s">
        <v>651</v>
      </c>
      <c r="J5628" t="s">
        <v>1199</v>
      </c>
      <c r="K5628">
        <v>1563.16</v>
      </c>
      <c r="L5628" t="s">
        <v>322</v>
      </c>
      <c r="M5628" t="s">
        <v>56</v>
      </c>
      <c r="N5628" t="s">
        <v>322</v>
      </c>
      <c r="O5628" t="s">
        <v>139</v>
      </c>
      <c r="P5628" t="s">
        <v>68</v>
      </c>
      <c r="R5628" t="s">
        <v>36527</v>
      </c>
      <c r="S5628" t="s">
        <v>36528</v>
      </c>
      <c r="T5628" t="s">
        <v>36529</v>
      </c>
      <c r="U5628" t="s">
        <v>36530</v>
      </c>
      <c r="V5628" t="s">
        <v>55</v>
      </c>
      <c r="W5628" t="s">
        <v>55</v>
      </c>
      <c r="X5628" t="s">
        <v>55</v>
      </c>
      <c r="Y5628" t="s">
        <v>54</v>
      </c>
      <c r="Z5628" t="s">
        <v>55</v>
      </c>
      <c r="AA5628" t="s">
        <v>55</v>
      </c>
      <c r="AB5628" t="s">
        <v>56</v>
      </c>
      <c r="AC5628" t="s">
        <v>55</v>
      </c>
      <c r="AE5628" t="s">
        <v>36228</v>
      </c>
      <c r="AI5628" t="s">
        <v>58</v>
      </c>
      <c r="AJ5628">
        <v>41.972147955</v>
      </c>
      <c r="AK5628">
        <v>18.326482641</v>
      </c>
    </row>
    <row r="5629" spans="1:37">
      <c r="A5629" t="s">
        <v>36531</v>
      </c>
      <c r="B5629">
        <v>44347.4264351852</v>
      </c>
      <c r="C5629" t="s">
        <v>36532</v>
      </c>
      <c r="D5629" t="s">
        <v>36533</v>
      </c>
      <c r="E5629" t="s">
        <v>13566</v>
      </c>
      <c r="G5629" t="s">
        <v>2089</v>
      </c>
      <c r="H5629" t="s">
        <v>629</v>
      </c>
      <c r="I5629" t="s">
        <v>630</v>
      </c>
      <c r="J5629" t="s">
        <v>35290</v>
      </c>
      <c r="K5629">
        <v>783.8</v>
      </c>
      <c r="L5629" t="s">
        <v>322</v>
      </c>
      <c r="M5629" t="s">
        <v>56</v>
      </c>
      <c r="N5629" t="s">
        <v>322</v>
      </c>
      <c r="O5629" t="s">
        <v>139</v>
      </c>
      <c r="P5629" t="s">
        <v>68</v>
      </c>
      <c r="R5629" t="s">
        <v>36534</v>
      </c>
      <c r="S5629" t="s">
        <v>36535</v>
      </c>
      <c r="T5629" t="s">
        <v>36536</v>
      </c>
      <c r="U5629" t="s">
        <v>36537</v>
      </c>
      <c r="V5629" t="s">
        <v>55</v>
      </c>
      <c r="W5629" t="s">
        <v>55</v>
      </c>
      <c r="X5629" t="s">
        <v>55</v>
      </c>
      <c r="Y5629" t="s">
        <v>54</v>
      </c>
      <c r="Z5629" t="s">
        <v>55</v>
      </c>
      <c r="AA5629" t="s">
        <v>55</v>
      </c>
      <c r="AB5629" t="s">
        <v>56</v>
      </c>
      <c r="AC5629" t="s">
        <v>55</v>
      </c>
      <c r="AE5629" t="s">
        <v>36538</v>
      </c>
      <c r="AI5629" t="s">
        <v>58</v>
      </c>
      <c r="AJ5629">
        <v>42.477872421</v>
      </c>
      <c r="AK5629">
        <v>18.3297480150001</v>
      </c>
    </row>
    <row r="5630" spans="1:37">
      <c r="A5630" t="s">
        <v>36539</v>
      </c>
      <c r="B5630">
        <v>44347.4283217593</v>
      </c>
      <c r="C5630" t="s">
        <v>36540</v>
      </c>
      <c r="D5630" t="s">
        <v>36541</v>
      </c>
      <c r="E5630" t="s">
        <v>1428</v>
      </c>
      <c r="G5630" t="s">
        <v>36542</v>
      </c>
      <c r="H5630" t="s">
        <v>629</v>
      </c>
      <c r="I5630" t="s">
        <v>651</v>
      </c>
      <c r="J5630" t="s">
        <v>1199</v>
      </c>
      <c r="K5630">
        <v>2074.05</v>
      </c>
      <c r="L5630" t="s">
        <v>322</v>
      </c>
      <c r="M5630" t="s">
        <v>56</v>
      </c>
      <c r="N5630" t="s">
        <v>322</v>
      </c>
      <c r="O5630" t="s">
        <v>139</v>
      </c>
      <c r="P5630" t="s">
        <v>68</v>
      </c>
      <c r="R5630" t="s">
        <v>36543</v>
      </c>
      <c r="S5630" t="s">
        <v>36544</v>
      </c>
      <c r="T5630" t="s">
        <v>36545</v>
      </c>
      <c r="U5630" t="s">
        <v>36546</v>
      </c>
      <c r="V5630" t="s">
        <v>55</v>
      </c>
      <c r="W5630" t="s">
        <v>55</v>
      </c>
      <c r="X5630" t="s">
        <v>55</v>
      </c>
      <c r="Y5630" t="s">
        <v>54</v>
      </c>
      <c r="Z5630" t="s">
        <v>55</v>
      </c>
      <c r="AA5630" t="s">
        <v>55</v>
      </c>
      <c r="AB5630" t="s">
        <v>56</v>
      </c>
      <c r="AC5630" t="s">
        <v>55</v>
      </c>
      <c r="AE5630" t="s">
        <v>36255</v>
      </c>
      <c r="AI5630" t="s">
        <v>58</v>
      </c>
      <c r="AJ5630">
        <v>41.9728498750001</v>
      </c>
      <c r="AK5630">
        <v>18.327609298</v>
      </c>
    </row>
    <row r="5631" spans="1:37">
      <c r="A5631" t="s">
        <v>36547</v>
      </c>
      <c r="B5631">
        <v>44347.4293055556</v>
      </c>
      <c r="C5631" t="s">
        <v>36548</v>
      </c>
      <c r="D5631" t="s">
        <v>36549</v>
      </c>
      <c r="E5631" t="s">
        <v>35289</v>
      </c>
      <c r="G5631" t="s">
        <v>36550</v>
      </c>
      <c r="H5631" t="s">
        <v>629</v>
      </c>
      <c r="I5631" t="s">
        <v>630</v>
      </c>
      <c r="J5631" t="s">
        <v>35290</v>
      </c>
      <c r="K5631">
        <v>4832.6</v>
      </c>
      <c r="L5631" t="s">
        <v>322</v>
      </c>
      <c r="M5631" t="s">
        <v>56</v>
      </c>
      <c r="N5631" t="s">
        <v>322</v>
      </c>
      <c r="O5631" t="s">
        <v>139</v>
      </c>
      <c r="P5631" t="s">
        <v>68</v>
      </c>
      <c r="Q5631" t="s">
        <v>83</v>
      </c>
      <c r="R5631" t="s">
        <v>36551</v>
      </c>
      <c r="S5631" t="s">
        <v>36552</v>
      </c>
      <c r="T5631" t="s">
        <v>36553</v>
      </c>
      <c r="U5631" t="s">
        <v>36554</v>
      </c>
      <c r="V5631" t="s">
        <v>55</v>
      </c>
      <c r="W5631" t="s">
        <v>55</v>
      </c>
      <c r="X5631" t="s">
        <v>55</v>
      </c>
      <c r="Y5631" t="s">
        <v>54</v>
      </c>
      <c r="Z5631" t="s">
        <v>55</v>
      </c>
      <c r="AA5631" t="s">
        <v>55</v>
      </c>
      <c r="AB5631" t="s">
        <v>56</v>
      </c>
      <c r="AC5631" t="s">
        <v>55</v>
      </c>
      <c r="AE5631" t="s">
        <v>36555</v>
      </c>
      <c r="AI5631" t="s">
        <v>58</v>
      </c>
      <c r="AJ5631">
        <v>42.4773547820001</v>
      </c>
      <c r="AK5631">
        <v>18.3297784980001</v>
      </c>
    </row>
    <row r="5632" spans="1:37">
      <c r="A5632" t="s">
        <v>36556</v>
      </c>
      <c r="B5632">
        <v>44347.4316203704</v>
      </c>
      <c r="C5632" t="s">
        <v>36557</v>
      </c>
      <c r="D5632" t="s">
        <v>36558</v>
      </c>
      <c r="E5632" t="s">
        <v>36559</v>
      </c>
      <c r="F5632" t="s">
        <v>627</v>
      </c>
      <c r="G5632" t="s">
        <v>36559</v>
      </c>
      <c r="H5632" t="s">
        <v>629</v>
      </c>
      <c r="I5632" t="s">
        <v>630</v>
      </c>
      <c r="J5632" t="s">
        <v>35551</v>
      </c>
      <c r="K5632">
        <v>829.1</v>
      </c>
      <c r="L5632" t="s">
        <v>322</v>
      </c>
      <c r="M5632" t="s">
        <v>56</v>
      </c>
      <c r="N5632" t="s">
        <v>322</v>
      </c>
      <c r="O5632" t="s">
        <v>139</v>
      </c>
      <c r="P5632" t="s">
        <v>68</v>
      </c>
      <c r="R5632" t="s">
        <v>36560</v>
      </c>
      <c r="S5632" t="s">
        <v>36561</v>
      </c>
      <c r="T5632" t="s">
        <v>36562</v>
      </c>
      <c r="U5632" t="s">
        <v>36563</v>
      </c>
      <c r="V5632" t="s">
        <v>55</v>
      </c>
      <c r="W5632" t="s">
        <v>55</v>
      </c>
      <c r="X5632" t="s">
        <v>55</v>
      </c>
      <c r="Y5632" t="s">
        <v>54</v>
      </c>
      <c r="Z5632" t="s">
        <v>55</v>
      </c>
      <c r="AA5632" t="s">
        <v>55</v>
      </c>
      <c r="AB5632" t="s">
        <v>56</v>
      </c>
      <c r="AC5632" t="s">
        <v>55</v>
      </c>
      <c r="AE5632" t="s">
        <v>36564</v>
      </c>
      <c r="AI5632" t="s">
        <v>58</v>
      </c>
      <c r="AJ5632">
        <v>42.498798767</v>
      </c>
      <c r="AK5632">
        <v>18.3552416750001</v>
      </c>
    </row>
    <row r="5633" spans="1:37">
      <c r="A5633" t="s">
        <v>36565</v>
      </c>
      <c r="B5633">
        <v>44347.4321064815</v>
      </c>
      <c r="C5633" t="s">
        <v>36566</v>
      </c>
      <c r="D5633" t="s">
        <v>36567</v>
      </c>
      <c r="E5633" t="s">
        <v>36568</v>
      </c>
      <c r="F5633" t="s">
        <v>36569</v>
      </c>
      <c r="G5633" t="s">
        <v>36570</v>
      </c>
      <c r="H5633" t="s">
        <v>629</v>
      </c>
      <c r="I5633" t="s">
        <v>630</v>
      </c>
      <c r="J5633" t="s">
        <v>36571</v>
      </c>
      <c r="K5633">
        <v>922.5</v>
      </c>
      <c r="L5633" t="s">
        <v>322</v>
      </c>
      <c r="M5633" t="s">
        <v>56</v>
      </c>
      <c r="N5633" t="s">
        <v>322</v>
      </c>
      <c r="O5633" t="s">
        <v>139</v>
      </c>
      <c r="P5633" t="s">
        <v>68</v>
      </c>
      <c r="Q5633" t="s">
        <v>83</v>
      </c>
      <c r="R5633" t="s">
        <v>36572</v>
      </c>
      <c r="S5633" t="s">
        <v>36573</v>
      </c>
      <c r="T5633" t="s">
        <v>36574</v>
      </c>
      <c r="U5633" t="s">
        <v>36575</v>
      </c>
      <c r="V5633" t="s">
        <v>55</v>
      </c>
      <c r="W5633" t="s">
        <v>55</v>
      </c>
      <c r="X5633" t="s">
        <v>55</v>
      </c>
      <c r="Y5633" t="s">
        <v>54</v>
      </c>
      <c r="Z5633" t="s">
        <v>55</v>
      </c>
      <c r="AA5633" t="s">
        <v>55</v>
      </c>
      <c r="AB5633" t="s">
        <v>56</v>
      </c>
      <c r="AC5633" t="s">
        <v>55</v>
      </c>
      <c r="AE5633" t="s">
        <v>36576</v>
      </c>
      <c r="AI5633" t="s">
        <v>58</v>
      </c>
      <c r="AJ5633">
        <v>42.3784881670001</v>
      </c>
      <c r="AK5633">
        <v>18.3457771510001</v>
      </c>
    </row>
    <row r="5634" spans="1:37">
      <c r="A5634" t="s">
        <v>36577</v>
      </c>
      <c r="B5634">
        <v>44347.4327546296</v>
      </c>
      <c r="C5634" t="s">
        <v>36578</v>
      </c>
      <c r="D5634" t="s">
        <v>36579</v>
      </c>
      <c r="E5634" t="s">
        <v>35289</v>
      </c>
      <c r="G5634" t="s">
        <v>36580</v>
      </c>
      <c r="H5634" t="s">
        <v>629</v>
      </c>
      <c r="I5634" t="s">
        <v>630</v>
      </c>
      <c r="J5634" t="s">
        <v>35290</v>
      </c>
      <c r="K5634">
        <v>181.04</v>
      </c>
      <c r="L5634" t="s">
        <v>322</v>
      </c>
      <c r="M5634" t="s">
        <v>56</v>
      </c>
      <c r="N5634" t="s">
        <v>322</v>
      </c>
      <c r="O5634" t="s">
        <v>139</v>
      </c>
      <c r="P5634" t="s">
        <v>68</v>
      </c>
      <c r="R5634" t="s">
        <v>36581</v>
      </c>
      <c r="S5634" t="s">
        <v>36582</v>
      </c>
      <c r="T5634" t="s">
        <v>36583</v>
      </c>
      <c r="U5634" t="s">
        <v>36584</v>
      </c>
      <c r="V5634" t="s">
        <v>55</v>
      </c>
      <c r="W5634" t="s">
        <v>55</v>
      </c>
      <c r="X5634" t="s">
        <v>55</v>
      </c>
      <c r="Y5634" t="s">
        <v>54</v>
      </c>
      <c r="Z5634" t="s">
        <v>55</v>
      </c>
      <c r="AA5634" t="s">
        <v>55</v>
      </c>
      <c r="AB5634" t="s">
        <v>56</v>
      </c>
      <c r="AC5634" t="s">
        <v>55</v>
      </c>
      <c r="AE5634" t="s">
        <v>36585</v>
      </c>
      <c r="AI5634" t="s">
        <v>58</v>
      </c>
      <c r="AJ5634">
        <v>42.4693292160001</v>
      </c>
      <c r="AK5634">
        <v>18.338148625</v>
      </c>
    </row>
    <row r="5635" spans="1:37">
      <c r="A5635" t="s">
        <v>36586</v>
      </c>
      <c r="B5635">
        <v>44347.4346180556</v>
      </c>
      <c r="C5635" t="s">
        <v>36587</v>
      </c>
      <c r="D5635" t="s">
        <v>36567</v>
      </c>
      <c r="E5635" t="s">
        <v>36588</v>
      </c>
      <c r="F5635" t="s">
        <v>36589</v>
      </c>
      <c r="G5635" t="s">
        <v>36570</v>
      </c>
      <c r="H5635" t="s">
        <v>629</v>
      </c>
      <c r="I5635" t="s">
        <v>630</v>
      </c>
      <c r="J5635" t="s">
        <v>36571</v>
      </c>
      <c r="K5635">
        <v>1621</v>
      </c>
      <c r="L5635" t="s">
        <v>322</v>
      </c>
      <c r="M5635" t="s">
        <v>56</v>
      </c>
      <c r="N5635" t="s">
        <v>322</v>
      </c>
      <c r="O5635" t="s">
        <v>139</v>
      </c>
      <c r="P5635" t="s">
        <v>68</v>
      </c>
      <c r="R5635" t="s">
        <v>36590</v>
      </c>
      <c r="S5635" t="s">
        <v>36591</v>
      </c>
      <c r="T5635" t="s">
        <v>36592</v>
      </c>
      <c r="U5635" t="s">
        <v>36593</v>
      </c>
      <c r="V5635" t="s">
        <v>55</v>
      </c>
      <c r="W5635" t="s">
        <v>55</v>
      </c>
      <c r="X5635" t="s">
        <v>55</v>
      </c>
      <c r="Y5635" t="s">
        <v>54</v>
      </c>
      <c r="Z5635" t="s">
        <v>55</v>
      </c>
      <c r="AA5635" t="s">
        <v>55</v>
      </c>
      <c r="AB5635" t="s">
        <v>56</v>
      </c>
      <c r="AC5635" t="s">
        <v>55</v>
      </c>
      <c r="AE5635" t="s">
        <v>36594</v>
      </c>
      <c r="AI5635" t="s">
        <v>58</v>
      </c>
      <c r="AJ5635">
        <v>42.3796842400001</v>
      </c>
      <c r="AK5635">
        <v>18.343765433</v>
      </c>
    </row>
    <row r="5636" spans="1:37">
      <c r="A5636" t="s">
        <v>36595</v>
      </c>
      <c r="B5636">
        <v>44347.4372569444</v>
      </c>
      <c r="C5636" t="s">
        <v>36596</v>
      </c>
      <c r="D5636" t="s">
        <v>36597</v>
      </c>
      <c r="E5636" t="s">
        <v>22847</v>
      </c>
      <c r="F5636" t="s">
        <v>627</v>
      </c>
      <c r="G5636" t="s">
        <v>36598</v>
      </c>
      <c r="H5636" t="s">
        <v>629</v>
      </c>
      <c r="I5636" t="s">
        <v>651</v>
      </c>
      <c r="J5636" t="s">
        <v>36599</v>
      </c>
      <c r="K5636">
        <v>1396.4</v>
      </c>
      <c r="L5636" t="s">
        <v>322</v>
      </c>
      <c r="M5636" t="s">
        <v>56</v>
      </c>
      <c r="N5636" t="s">
        <v>322</v>
      </c>
      <c r="O5636" t="s">
        <v>139</v>
      </c>
      <c r="P5636" t="s">
        <v>68</v>
      </c>
      <c r="R5636" t="s">
        <v>36600</v>
      </c>
      <c r="S5636" t="s">
        <v>36601</v>
      </c>
      <c r="T5636" t="s">
        <v>36602</v>
      </c>
      <c r="U5636" t="s">
        <v>36603</v>
      </c>
      <c r="V5636" t="s">
        <v>55</v>
      </c>
      <c r="W5636" t="s">
        <v>55</v>
      </c>
      <c r="X5636" t="s">
        <v>55</v>
      </c>
      <c r="Y5636" t="s">
        <v>54</v>
      </c>
      <c r="Z5636" t="s">
        <v>55</v>
      </c>
      <c r="AA5636" t="s">
        <v>55</v>
      </c>
      <c r="AB5636" t="s">
        <v>56</v>
      </c>
      <c r="AC5636" t="s">
        <v>55</v>
      </c>
      <c r="AE5636" t="s">
        <v>36604</v>
      </c>
      <c r="AI5636" t="s">
        <v>58</v>
      </c>
      <c r="AJ5636">
        <v>42.0727658050001</v>
      </c>
      <c r="AK5636">
        <v>18.611540308</v>
      </c>
    </row>
    <row r="5637" spans="1:37">
      <c r="A5637" t="s">
        <v>36605</v>
      </c>
      <c r="B5637">
        <v>44347.4380324074</v>
      </c>
      <c r="C5637" t="s">
        <v>36606</v>
      </c>
      <c r="D5637" t="s">
        <v>36607</v>
      </c>
      <c r="E5637" t="s">
        <v>26118</v>
      </c>
      <c r="F5637" t="s">
        <v>36569</v>
      </c>
      <c r="G5637" t="s">
        <v>36608</v>
      </c>
      <c r="H5637" t="s">
        <v>629</v>
      </c>
      <c r="I5637" t="s">
        <v>630</v>
      </c>
      <c r="J5637" t="s">
        <v>36571</v>
      </c>
      <c r="K5637">
        <v>321.5</v>
      </c>
      <c r="L5637" t="s">
        <v>322</v>
      </c>
      <c r="M5637" t="s">
        <v>56</v>
      </c>
      <c r="N5637" t="s">
        <v>322</v>
      </c>
      <c r="O5637" t="s">
        <v>139</v>
      </c>
      <c r="P5637" t="s">
        <v>68</v>
      </c>
      <c r="R5637" t="s">
        <v>36609</v>
      </c>
      <c r="S5637" t="s">
        <v>36610</v>
      </c>
      <c r="T5637" t="s">
        <v>36611</v>
      </c>
      <c r="U5637" t="s">
        <v>36612</v>
      </c>
      <c r="V5637" t="s">
        <v>55</v>
      </c>
      <c r="W5637" t="s">
        <v>55</v>
      </c>
      <c r="X5637" t="s">
        <v>54</v>
      </c>
      <c r="Y5637" t="s">
        <v>54</v>
      </c>
      <c r="Z5637" t="s">
        <v>55</v>
      </c>
      <c r="AA5637" t="s">
        <v>55</v>
      </c>
      <c r="AB5637" t="s">
        <v>56</v>
      </c>
      <c r="AC5637" t="s">
        <v>55</v>
      </c>
      <c r="AE5637" t="s">
        <v>36613</v>
      </c>
      <c r="AI5637" t="s">
        <v>58</v>
      </c>
      <c r="AJ5637">
        <v>42.3787346060001</v>
      </c>
      <c r="AK5637">
        <v>18.345695806</v>
      </c>
    </row>
    <row r="5638" spans="1:37">
      <c r="A5638" t="s">
        <v>36614</v>
      </c>
      <c r="B5638">
        <v>44347.4390625</v>
      </c>
      <c r="C5638" t="s">
        <v>36615</v>
      </c>
      <c r="D5638" t="s">
        <v>36616</v>
      </c>
      <c r="E5638" t="s">
        <v>36426</v>
      </c>
      <c r="F5638" t="s">
        <v>36617</v>
      </c>
      <c r="G5638" t="s">
        <v>36618</v>
      </c>
      <c r="H5638" t="s">
        <v>629</v>
      </c>
      <c r="I5638" t="s">
        <v>630</v>
      </c>
      <c r="J5638" t="s">
        <v>35290</v>
      </c>
      <c r="L5638" t="s">
        <v>322</v>
      </c>
      <c r="M5638" t="s">
        <v>56</v>
      </c>
      <c r="N5638" t="s">
        <v>322</v>
      </c>
      <c r="O5638" t="s">
        <v>81</v>
      </c>
      <c r="P5638" t="s">
        <v>68</v>
      </c>
      <c r="R5638" t="s">
        <v>36619</v>
      </c>
      <c r="S5638" t="s">
        <v>36620</v>
      </c>
      <c r="T5638" t="s">
        <v>36621</v>
      </c>
      <c r="U5638" t="s">
        <v>36622</v>
      </c>
      <c r="V5638" t="s">
        <v>55</v>
      </c>
      <c r="W5638" t="s">
        <v>55</v>
      </c>
      <c r="X5638" t="s">
        <v>55</v>
      </c>
      <c r="Y5638" t="s">
        <v>54</v>
      </c>
      <c r="Z5638" t="s">
        <v>55</v>
      </c>
      <c r="AA5638" t="s">
        <v>55</v>
      </c>
      <c r="AB5638" t="s">
        <v>56</v>
      </c>
      <c r="AC5638" t="s">
        <v>55</v>
      </c>
      <c r="AD5638" t="s">
        <v>36623</v>
      </c>
      <c r="AE5638" t="s">
        <v>36624</v>
      </c>
      <c r="AI5638" t="s">
        <v>58</v>
      </c>
      <c r="AJ5638">
        <v>42.47356992</v>
      </c>
      <c r="AK5638">
        <v>18.3290850340001</v>
      </c>
    </row>
    <row r="5639" spans="1:37">
      <c r="A5639" t="s">
        <v>36625</v>
      </c>
      <c r="B5639">
        <v>44347.4406712963</v>
      </c>
      <c r="C5639" t="s">
        <v>36626</v>
      </c>
      <c r="D5639" t="s">
        <v>36627</v>
      </c>
      <c r="E5639" t="s">
        <v>22847</v>
      </c>
      <c r="F5639" t="s">
        <v>627</v>
      </c>
      <c r="G5639" t="s">
        <v>36628</v>
      </c>
      <c r="H5639" t="s">
        <v>629</v>
      </c>
      <c r="I5639" t="s">
        <v>651</v>
      </c>
      <c r="J5639" t="s">
        <v>36599</v>
      </c>
      <c r="K5639">
        <v>3765.8</v>
      </c>
      <c r="L5639" t="s">
        <v>322</v>
      </c>
      <c r="M5639" t="s">
        <v>56</v>
      </c>
      <c r="N5639" t="s">
        <v>322</v>
      </c>
      <c r="O5639" t="s">
        <v>139</v>
      </c>
      <c r="P5639" t="s">
        <v>68</v>
      </c>
      <c r="R5639" t="s">
        <v>36629</v>
      </c>
      <c r="S5639" t="s">
        <v>36630</v>
      </c>
      <c r="T5639" t="s">
        <v>36631</v>
      </c>
      <c r="U5639" t="s">
        <v>36632</v>
      </c>
      <c r="V5639" t="s">
        <v>55</v>
      </c>
      <c r="W5639" t="s">
        <v>55</v>
      </c>
      <c r="X5639" t="s">
        <v>54</v>
      </c>
      <c r="Y5639" t="s">
        <v>55</v>
      </c>
      <c r="Z5639" t="s">
        <v>54</v>
      </c>
      <c r="AA5639" t="s">
        <v>55</v>
      </c>
      <c r="AB5639" t="s">
        <v>56</v>
      </c>
      <c r="AC5639" t="s">
        <v>55</v>
      </c>
      <c r="AE5639" t="s">
        <v>36633</v>
      </c>
      <c r="AI5639" t="s">
        <v>58</v>
      </c>
      <c r="AJ5639">
        <v>42.0713408500001</v>
      </c>
      <c r="AK5639">
        <v>18.609411531</v>
      </c>
    </row>
    <row r="5640" spans="1:37">
      <c r="A5640" t="s">
        <v>36634</v>
      </c>
      <c r="B5640">
        <v>44347.441412037</v>
      </c>
      <c r="C5640" t="s">
        <v>36635</v>
      </c>
      <c r="D5640" t="s">
        <v>36636</v>
      </c>
      <c r="E5640" t="s">
        <v>36637</v>
      </c>
      <c r="F5640" t="s">
        <v>627</v>
      </c>
      <c r="G5640" t="s">
        <v>36638</v>
      </c>
      <c r="H5640" t="s">
        <v>629</v>
      </c>
      <c r="I5640" t="s">
        <v>630</v>
      </c>
      <c r="J5640" t="s">
        <v>35370</v>
      </c>
      <c r="K5640">
        <v>381.5</v>
      </c>
      <c r="L5640" t="s">
        <v>322</v>
      </c>
      <c r="M5640" t="s">
        <v>56</v>
      </c>
      <c r="N5640" t="s">
        <v>322</v>
      </c>
      <c r="O5640" t="s">
        <v>139</v>
      </c>
      <c r="P5640" t="s">
        <v>68</v>
      </c>
      <c r="R5640" t="s">
        <v>36639</v>
      </c>
      <c r="S5640" t="s">
        <v>36640</v>
      </c>
      <c r="T5640" t="s">
        <v>36641</v>
      </c>
      <c r="U5640" t="s">
        <v>36642</v>
      </c>
      <c r="V5640" t="s">
        <v>55</v>
      </c>
      <c r="W5640" t="s">
        <v>55</v>
      </c>
      <c r="X5640" t="s">
        <v>54</v>
      </c>
      <c r="Y5640" t="s">
        <v>54</v>
      </c>
      <c r="Z5640" t="s">
        <v>54</v>
      </c>
      <c r="AA5640" t="s">
        <v>55</v>
      </c>
      <c r="AB5640" t="s">
        <v>56</v>
      </c>
      <c r="AC5640" t="s">
        <v>55</v>
      </c>
      <c r="AD5640" t="s">
        <v>36643</v>
      </c>
      <c r="AE5640" t="s">
        <v>36644</v>
      </c>
      <c r="AI5640" t="s">
        <v>58</v>
      </c>
      <c r="AJ5640">
        <v>42.3708846590001</v>
      </c>
      <c r="AK5640">
        <v>18.3545296180001</v>
      </c>
    </row>
    <row r="5641" spans="1:37">
      <c r="A5641" t="s">
        <v>36645</v>
      </c>
      <c r="B5641">
        <v>44347.441712963</v>
      </c>
      <c r="C5641" t="s">
        <v>36646</v>
      </c>
      <c r="D5641" t="s">
        <v>36647</v>
      </c>
      <c r="E5641" t="s">
        <v>36426</v>
      </c>
      <c r="G5641" t="s">
        <v>36648</v>
      </c>
      <c r="H5641" t="s">
        <v>629</v>
      </c>
      <c r="I5641" t="s">
        <v>630</v>
      </c>
      <c r="J5641" t="s">
        <v>35290</v>
      </c>
      <c r="K5641">
        <v>285.21</v>
      </c>
      <c r="L5641" t="s">
        <v>322</v>
      </c>
      <c r="M5641" t="s">
        <v>56</v>
      </c>
      <c r="N5641" t="s">
        <v>322</v>
      </c>
      <c r="O5641" t="s">
        <v>139</v>
      </c>
      <c r="P5641" t="s">
        <v>68</v>
      </c>
      <c r="R5641" t="s">
        <v>36649</v>
      </c>
      <c r="S5641" t="s">
        <v>36650</v>
      </c>
      <c r="T5641" t="s">
        <v>36651</v>
      </c>
      <c r="U5641" t="s">
        <v>36652</v>
      </c>
      <c r="V5641" t="s">
        <v>55</v>
      </c>
      <c r="W5641" t="s">
        <v>55</v>
      </c>
      <c r="X5641" t="s">
        <v>55</v>
      </c>
      <c r="Y5641" t="s">
        <v>54</v>
      </c>
      <c r="Z5641" t="s">
        <v>55</v>
      </c>
      <c r="AA5641" t="s">
        <v>55</v>
      </c>
      <c r="AB5641" t="s">
        <v>56</v>
      </c>
      <c r="AC5641" t="s">
        <v>55</v>
      </c>
      <c r="AE5641" t="s">
        <v>36653</v>
      </c>
      <c r="AI5641" t="s">
        <v>58</v>
      </c>
      <c r="AJ5641">
        <v>42.4757881410001</v>
      </c>
      <c r="AK5641">
        <v>18.3217499090001</v>
      </c>
    </row>
    <row r="5642" spans="1:37">
      <c r="A5642" t="s">
        <v>36654</v>
      </c>
      <c r="B5642">
        <v>44347.4442824074</v>
      </c>
      <c r="C5642" t="s">
        <v>36655</v>
      </c>
      <c r="D5642" t="s">
        <v>36656</v>
      </c>
      <c r="E5642" t="s">
        <v>36657</v>
      </c>
      <c r="F5642" t="s">
        <v>36658</v>
      </c>
      <c r="G5642" t="s">
        <v>36659</v>
      </c>
      <c r="H5642" t="s">
        <v>629</v>
      </c>
      <c r="I5642" t="s">
        <v>630</v>
      </c>
      <c r="J5642" t="s">
        <v>36571</v>
      </c>
      <c r="K5642">
        <v>786</v>
      </c>
      <c r="L5642" t="s">
        <v>322</v>
      </c>
      <c r="M5642" t="s">
        <v>56</v>
      </c>
      <c r="N5642" t="s">
        <v>322</v>
      </c>
      <c r="O5642" t="s">
        <v>139</v>
      </c>
      <c r="P5642" t="s">
        <v>68</v>
      </c>
      <c r="R5642" t="s">
        <v>36660</v>
      </c>
      <c r="S5642" t="s">
        <v>36661</v>
      </c>
      <c r="T5642" t="s">
        <v>36662</v>
      </c>
      <c r="U5642" t="s">
        <v>36663</v>
      </c>
      <c r="V5642" t="s">
        <v>55</v>
      </c>
      <c r="W5642" t="s">
        <v>55</v>
      </c>
      <c r="X5642" t="s">
        <v>54</v>
      </c>
      <c r="Y5642" t="s">
        <v>54</v>
      </c>
      <c r="Z5642" t="s">
        <v>55</v>
      </c>
      <c r="AA5642" t="s">
        <v>55</v>
      </c>
      <c r="AB5642" t="s">
        <v>56</v>
      </c>
      <c r="AC5642" t="s">
        <v>55</v>
      </c>
      <c r="AE5642" t="s">
        <v>36664</v>
      </c>
      <c r="AI5642" t="s">
        <v>58</v>
      </c>
      <c r="AJ5642">
        <v>42.3780057600001</v>
      </c>
      <c r="AK5642">
        <v>18.3459215830001</v>
      </c>
    </row>
    <row r="5643" spans="1:37">
      <c r="A5643" t="s">
        <v>36665</v>
      </c>
      <c r="B5643">
        <v>44347.4450925926</v>
      </c>
      <c r="C5643" t="s">
        <v>36666</v>
      </c>
      <c r="D5643" t="s">
        <v>36667</v>
      </c>
      <c r="E5643" t="s">
        <v>36668</v>
      </c>
      <c r="F5643" t="s">
        <v>36669</v>
      </c>
      <c r="G5643" t="s">
        <v>36670</v>
      </c>
      <c r="H5643" t="s">
        <v>629</v>
      </c>
      <c r="I5643" t="s">
        <v>630</v>
      </c>
      <c r="J5643" t="s">
        <v>35290</v>
      </c>
      <c r="K5643">
        <v>185.15</v>
      </c>
      <c r="L5643" t="s">
        <v>322</v>
      </c>
      <c r="M5643" t="s">
        <v>56</v>
      </c>
      <c r="N5643" t="s">
        <v>322</v>
      </c>
      <c r="O5643" t="s">
        <v>139</v>
      </c>
      <c r="P5643" t="s">
        <v>68</v>
      </c>
      <c r="Q5643" t="s">
        <v>94</v>
      </c>
      <c r="R5643" t="s">
        <v>36671</v>
      </c>
      <c r="S5643" t="s">
        <v>36672</v>
      </c>
      <c r="T5643" t="s">
        <v>36673</v>
      </c>
      <c r="U5643" t="s">
        <v>36674</v>
      </c>
      <c r="V5643" t="s">
        <v>55</v>
      </c>
      <c r="W5643" t="s">
        <v>55</v>
      </c>
      <c r="X5643" t="s">
        <v>55</v>
      </c>
      <c r="Y5643" t="s">
        <v>54</v>
      </c>
      <c r="Z5643" t="s">
        <v>55</v>
      </c>
      <c r="AA5643" t="s">
        <v>55</v>
      </c>
      <c r="AB5643" t="s">
        <v>56</v>
      </c>
      <c r="AC5643" t="s">
        <v>55</v>
      </c>
      <c r="AE5643" t="s">
        <v>36675</v>
      </c>
      <c r="AI5643" t="s">
        <v>58</v>
      </c>
      <c r="AJ5643">
        <v>42.458346944</v>
      </c>
      <c r="AK5643">
        <v>18.3535372420001</v>
      </c>
    </row>
    <row r="5644" spans="1:37">
      <c r="A5644" t="s">
        <v>36676</v>
      </c>
      <c r="B5644">
        <v>44347.4474537037</v>
      </c>
      <c r="C5644" t="s">
        <v>36677</v>
      </c>
      <c r="D5644" t="s">
        <v>36678</v>
      </c>
      <c r="E5644" t="s">
        <v>36679</v>
      </c>
      <c r="G5644" t="s">
        <v>952</v>
      </c>
      <c r="H5644" t="s">
        <v>629</v>
      </c>
      <c r="I5644" t="s">
        <v>651</v>
      </c>
      <c r="J5644" t="s">
        <v>15020</v>
      </c>
      <c r="K5644">
        <v>2706.37</v>
      </c>
      <c r="L5644" t="s">
        <v>322</v>
      </c>
      <c r="M5644" t="s">
        <v>56</v>
      </c>
      <c r="N5644" t="s">
        <v>322</v>
      </c>
      <c r="O5644" t="s">
        <v>139</v>
      </c>
      <c r="P5644" t="s">
        <v>68</v>
      </c>
      <c r="R5644" t="s">
        <v>36680</v>
      </c>
      <c r="S5644" t="s">
        <v>36681</v>
      </c>
      <c r="T5644" t="s">
        <v>36682</v>
      </c>
      <c r="U5644" t="s">
        <v>36683</v>
      </c>
      <c r="V5644" t="s">
        <v>55</v>
      </c>
      <c r="W5644" t="s">
        <v>54</v>
      </c>
      <c r="X5644" t="s">
        <v>54</v>
      </c>
      <c r="Y5644" t="s">
        <v>54</v>
      </c>
      <c r="Z5644" t="s">
        <v>55</v>
      </c>
      <c r="AA5644" t="s">
        <v>55</v>
      </c>
      <c r="AB5644" t="s">
        <v>56</v>
      </c>
      <c r="AC5644" t="s">
        <v>55</v>
      </c>
      <c r="AD5644" t="s">
        <v>36684</v>
      </c>
      <c r="AE5644" t="s">
        <v>36685</v>
      </c>
      <c r="AI5644" t="s">
        <v>58</v>
      </c>
      <c r="AJ5644">
        <v>42.078992493</v>
      </c>
      <c r="AK5644">
        <v>18.668374713</v>
      </c>
    </row>
    <row r="5645" spans="1:37">
      <c r="A5645" t="s">
        <v>36686</v>
      </c>
      <c r="B5645">
        <v>44347.4476157407</v>
      </c>
      <c r="C5645" t="s">
        <v>36687</v>
      </c>
      <c r="D5645" t="s">
        <v>36688</v>
      </c>
      <c r="E5645" t="s">
        <v>36197</v>
      </c>
      <c r="F5645" t="s">
        <v>36689</v>
      </c>
      <c r="H5645" t="s">
        <v>629</v>
      </c>
      <c r="I5645" t="s">
        <v>630</v>
      </c>
      <c r="J5645" t="s">
        <v>35290</v>
      </c>
      <c r="K5645">
        <v>2645.4</v>
      </c>
      <c r="L5645" t="s">
        <v>322</v>
      </c>
      <c r="M5645" t="s">
        <v>56</v>
      </c>
      <c r="N5645" t="s">
        <v>322</v>
      </c>
      <c r="O5645" t="s">
        <v>139</v>
      </c>
      <c r="P5645" t="s">
        <v>68</v>
      </c>
      <c r="R5645" t="s">
        <v>36690</v>
      </c>
      <c r="S5645" t="s">
        <v>36691</v>
      </c>
      <c r="T5645" t="s">
        <v>36692</v>
      </c>
      <c r="U5645" t="s">
        <v>36693</v>
      </c>
      <c r="V5645" t="s">
        <v>55</v>
      </c>
      <c r="W5645" t="s">
        <v>55</v>
      </c>
      <c r="X5645" t="s">
        <v>55</v>
      </c>
      <c r="Y5645" t="s">
        <v>54</v>
      </c>
      <c r="Z5645" t="s">
        <v>55</v>
      </c>
      <c r="AA5645" t="s">
        <v>55</v>
      </c>
      <c r="AB5645" t="s">
        <v>56</v>
      </c>
      <c r="AC5645" t="s">
        <v>55</v>
      </c>
      <c r="AE5645" t="s">
        <v>36694</v>
      </c>
      <c r="AI5645" t="s">
        <v>58</v>
      </c>
      <c r="AJ5645">
        <v>42.4725026950001</v>
      </c>
      <c r="AK5645">
        <v>18.332801191</v>
      </c>
    </row>
    <row r="5646" spans="1:37">
      <c r="A5646" t="s">
        <v>36695</v>
      </c>
      <c r="B5646">
        <v>44347.4495949074</v>
      </c>
      <c r="C5646" t="s">
        <v>36696</v>
      </c>
      <c r="D5646" t="s">
        <v>36697</v>
      </c>
      <c r="E5646" t="s">
        <v>36698</v>
      </c>
      <c r="F5646" t="s">
        <v>1217</v>
      </c>
      <c r="G5646" t="s">
        <v>36699</v>
      </c>
      <c r="H5646" t="s">
        <v>629</v>
      </c>
      <c r="I5646" t="s">
        <v>651</v>
      </c>
      <c r="J5646" t="s">
        <v>36364</v>
      </c>
      <c r="K5646">
        <v>2377.8</v>
      </c>
      <c r="L5646" t="s">
        <v>322</v>
      </c>
      <c r="M5646" t="s">
        <v>56</v>
      </c>
      <c r="N5646" t="s">
        <v>322</v>
      </c>
      <c r="O5646" t="s">
        <v>139</v>
      </c>
      <c r="P5646" t="s">
        <v>68</v>
      </c>
      <c r="R5646" t="s">
        <v>36700</v>
      </c>
      <c r="S5646" t="s">
        <v>36701</v>
      </c>
      <c r="T5646" t="s">
        <v>36702</v>
      </c>
      <c r="U5646" t="s">
        <v>36703</v>
      </c>
      <c r="V5646" t="s">
        <v>55</v>
      </c>
      <c r="W5646" t="s">
        <v>55</v>
      </c>
      <c r="X5646" t="s">
        <v>55</v>
      </c>
      <c r="Y5646" t="s">
        <v>54</v>
      </c>
      <c r="Z5646" t="s">
        <v>55</v>
      </c>
      <c r="AA5646" t="s">
        <v>55</v>
      </c>
      <c r="AB5646" t="s">
        <v>56</v>
      </c>
      <c r="AC5646" t="s">
        <v>55</v>
      </c>
      <c r="AE5646" t="s">
        <v>36704</v>
      </c>
      <c r="AI5646" t="s">
        <v>58</v>
      </c>
      <c r="AJ5646">
        <v>42.091604551</v>
      </c>
      <c r="AK5646">
        <v>18.509733066</v>
      </c>
    </row>
    <row r="5647" spans="1:37">
      <c r="A5647" t="s">
        <v>36705</v>
      </c>
      <c r="B5647">
        <v>44347.4499652778</v>
      </c>
      <c r="C5647" t="s">
        <v>36706</v>
      </c>
      <c r="D5647" t="s">
        <v>36707</v>
      </c>
      <c r="E5647" t="s">
        <v>36637</v>
      </c>
      <c r="F5647" t="s">
        <v>627</v>
      </c>
      <c r="G5647" t="s">
        <v>36708</v>
      </c>
      <c r="H5647" t="s">
        <v>629</v>
      </c>
      <c r="I5647" t="s">
        <v>630</v>
      </c>
      <c r="J5647" t="s">
        <v>35370</v>
      </c>
      <c r="K5647">
        <v>466</v>
      </c>
      <c r="L5647" t="s">
        <v>322</v>
      </c>
      <c r="M5647" t="s">
        <v>56</v>
      </c>
      <c r="N5647" t="s">
        <v>322</v>
      </c>
      <c r="O5647" t="s">
        <v>139</v>
      </c>
      <c r="P5647" t="s">
        <v>68</v>
      </c>
      <c r="R5647" t="s">
        <v>36709</v>
      </c>
      <c r="S5647" t="s">
        <v>36710</v>
      </c>
      <c r="T5647" t="s">
        <v>36711</v>
      </c>
      <c r="U5647" t="s">
        <v>36712</v>
      </c>
      <c r="V5647" t="s">
        <v>55</v>
      </c>
      <c r="W5647" t="s">
        <v>55</v>
      </c>
      <c r="X5647" t="s">
        <v>54</v>
      </c>
      <c r="Y5647" t="s">
        <v>54</v>
      </c>
      <c r="Z5647" t="s">
        <v>55</v>
      </c>
      <c r="AA5647" t="s">
        <v>55</v>
      </c>
      <c r="AB5647" t="s">
        <v>56</v>
      </c>
      <c r="AC5647" t="s">
        <v>55</v>
      </c>
      <c r="AE5647" t="s">
        <v>36713</v>
      </c>
      <c r="AI5647" t="s">
        <v>58</v>
      </c>
      <c r="AJ5647">
        <v>42.3734627950001</v>
      </c>
      <c r="AK5647">
        <v>18.354731761</v>
      </c>
    </row>
    <row r="5648" spans="1:37">
      <c r="A5648" t="s">
        <v>36714</v>
      </c>
      <c r="B5648">
        <v>44347.4502314815</v>
      </c>
      <c r="C5648" t="s">
        <v>36715</v>
      </c>
      <c r="D5648" t="s">
        <v>36716</v>
      </c>
      <c r="E5648" t="s">
        <v>35289</v>
      </c>
      <c r="G5648" t="s">
        <v>36717</v>
      </c>
      <c r="H5648" t="s">
        <v>629</v>
      </c>
      <c r="I5648" t="s">
        <v>630</v>
      </c>
      <c r="J5648" t="s">
        <v>35290</v>
      </c>
      <c r="L5648" t="s">
        <v>322</v>
      </c>
      <c r="M5648" t="s">
        <v>56</v>
      </c>
      <c r="N5648" t="s">
        <v>322</v>
      </c>
      <c r="O5648" t="s">
        <v>139</v>
      </c>
      <c r="P5648" t="s">
        <v>68</v>
      </c>
      <c r="R5648" t="s">
        <v>36718</v>
      </c>
      <c r="S5648" t="s">
        <v>36719</v>
      </c>
      <c r="T5648" t="s">
        <v>36720</v>
      </c>
      <c r="U5648" t="s">
        <v>36721</v>
      </c>
      <c r="V5648" t="s">
        <v>55</v>
      </c>
      <c r="W5648" t="s">
        <v>55</v>
      </c>
      <c r="X5648" t="s">
        <v>55</v>
      </c>
      <c r="Y5648" t="s">
        <v>54</v>
      </c>
      <c r="Z5648" t="s">
        <v>55</v>
      </c>
      <c r="AA5648" t="s">
        <v>55</v>
      </c>
      <c r="AB5648" t="s">
        <v>56</v>
      </c>
      <c r="AC5648" t="s">
        <v>55</v>
      </c>
      <c r="AE5648" t="s">
        <v>36722</v>
      </c>
      <c r="AI5648" t="s">
        <v>58</v>
      </c>
      <c r="AJ5648">
        <v>42.471785412</v>
      </c>
      <c r="AK5648">
        <v>18.3363706810001</v>
      </c>
    </row>
    <row r="5649" spans="1:37">
      <c r="A5649" t="s">
        <v>36723</v>
      </c>
      <c r="B5649">
        <v>44347.4522337963</v>
      </c>
      <c r="C5649" t="s">
        <v>36724</v>
      </c>
      <c r="D5649" t="s">
        <v>36725</v>
      </c>
      <c r="E5649" t="s">
        <v>27817</v>
      </c>
      <c r="G5649" t="s">
        <v>36726</v>
      </c>
      <c r="H5649" t="s">
        <v>629</v>
      </c>
      <c r="I5649" t="s">
        <v>651</v>
      </c>
      <c r="J5649" t="s">
        <v>15020</v>
      </c>
      <c r="K5649">
        <v>1000.55</v>
      </c>
      <c r="L5649" t="s">
        <v>322</v>
      </c>
      <c r="M5649" t="s">
        <v>56</v>
      </c>
      <c r="N5649" t="s">
        <v>322</v>
      </c>
      <c r="O5649" t="s">
        <v>139</v>
      </c>
      <c r="P5649" t="s">
        <v>68</v>
      </c>
      <c r="R5649" t="s">
        <v>36727</v>
      </c>
      <c r="S5649" t="s">
        <v>36728</v>
      </c>
      <c r="T5649" t="s">
        <v>36729</v>
      </c>
      <c r="U5649" t="s">
        <v>36730</v>
      </c>
      <c r="V5649" t="s">
        <v>55</v>
      </c>
      <c r="W5649" t="s">
        <v>54</v>
      </c>
      <c r="X5649" t="s">
        <v>54</v>
      </c>
      <c r="Y5649" t="s">
        <v>54</v>
      </c>
      <c r="Z5649" t="s">
        <v>55</v>
      </c>
      <c r="AA5649" t="s">
        <v>55</v>
      </c>
      <c r="AB5649" t="s">
        <v>56</v>
      </c>
      <c r="AC5649" t="s">
        <v>55</v>
      </c>
      <c r="AE5649" t="s">
        <v>36731</v>
      </c>
      <c r="AI5649" t="s">
        <v>58</v>
      </c>
      <c r="AJ5649">
        <v>42.0765329600001</v>
      </c>
      <c r="AK5649">
        <v>18.670769755</v>
      </c>
    </row>
    <row r="5650" spans="1:37">
      <c r="A5650" t="s">
        <v>36732</v>
      </c>
      <c r="B5650">
        <v>44347.4524537037</v>
      </c>
      <c r="C5650" t="s">
        <v>36733</v>
      </c>
      <c r="D5650" t="s">
        <v>36734</v>
      </c>
      <c r="E5650" t="s">
        <v>36735</v>
      </c>
      <c r="F5650" t="s">
        <v>627</v>
      </c>
      <c r="G5650" t="s">
        <v>36736</v>
      </c>
      <c r="H5650" t="s">
        <v>629</v>
      </c>
      <c r="I5650" t="s">
        <v>630</v>
      </c>
      <c r="J5650" t="s">
        <v>35370</v>
      </c>
      <c r="K5650">
        <v>444</v>
      </c>
      <c r="L5650" t="s">
        <v>322</v>
      </c>
      <c r="M5650" t="s">
        <v>56</v>
      </c>
      <c r="N5650" t="s">
        <v>322</v>
      </c>
      <c r="O5650" t="s">
        <v>139</v>
      </c>
      <c r="P5650" t="s">
        <v>68</v>
      </c>
      <c r="R5650" t="s">
        <v>36737</v>
      </c>
      <c r="S5650" t="s">
        <v>36738</v>
      </c>
      <c r="T5650" t="s">
        <v>36739</v>
      </c>
      <c r="U5650" t="s">
        <v>36740</v>
      </c>
      <c r="V5650" t="s">
        <v>55</v>
      </c>
      <c r="W5650" t="s">
        <v>55</v>
      </c>
      <c r="X5650" t="s">
        <v>55</v>
      </c>
      <c r="Y5650" t="s">
        <v>54</v>
      </c>
      <c r="Z5650" t="s">
        <v>55</v>
      </c>
      <c r="AA5650" t="s">
        <v>55</v>
      </c>
      <c r="AB5650" t="s">
        <v>56</v>
      </c>
      <c r="AC5650" t="s">
        <v>55</v>
      </c>
      <c r="AE5650" t="s">
        <v>36741</v>
      </c>
      <c r="AI5650" t="s">
        <v>58</v>
      </c>
      <c r="AJ5650">
        <v>42.3732370230001</v>
      </c>
      <c r="AK5650">
        <v>18.355164519</v>
      </c>
    </row>
    <row r="5651" spans="1:37">
      <c r="A5651" t="s">
        <v>36742</v>
      </c>
      <c r="B5651">
        <v>44347.4534953704</v>
      </c>
      <c r="C5651" t="s">
        <v>36743</v>
      </c>
      <c r="D5651" t="s">
        <v>36744</v>
      </c>
      <c r="E5651" t="s">
        <v>36152</v>
      </c>
      <c r="G5651" t="s">
        <v>36745</v>
      </c>
      <c r="H5651" t="s">
        <v>629</v>
      </c>
      <c r="I5651" t="s">
        <v>651</v>
      </c>
      <c r="J5651" t="s">
        <v>1199</v>
      </c>
      <c r="K5651">
        <v>1102.37</v>
      </c>
      <c r="L5651" t="s">
        <v>322</v>
      </c>
      <c r="M5651" t="s">
        <v>56</v>
      </c>
      <c r="N5651" t="s">
        <v>322</v>
      </c>
      <c r="O5651" t="s">
        <v>309</v>
      </c>
      <c r="P5651" t="s">
        <v>68</v>
      </c>
      <c r="R5651" t="s">
        <v>36746</v>
      </c>
      <c r="S5651" t="s">
        <v>36747</v>
      </c>
      <c r="T5651" t="s">
        <v>36748</v>
      </c>
      <c r="U5651" t="s">
        <v>36749</v>
      </c>
      <c r="V5651" t="s">
        <v>55</v>
      </c>
      <c r="W5651" t="s">
        <v>55</v>
      </c>
      <c r="X5651" t="s">
        <v>55</v>
      </c>
      <c r="Y5651" t="s">
        <v>54</v>
      </c>
      <c r="Z5651" t="s">
        <v>54</v>
      </c>
      <c r="AA5651" t="s">
        <v>55</v>
      </c>
      <c r="AB5651" t="s">
        <v>56</v>
      </c>
      <c r="AC5651" t="s">
        <v>55</v>
      </c>
      <c r="AE5651" t="s">
        <v>36750</v>
      </c>
      <c r="AI5651" t="s">
        <v>58</v>
      </c>
      <c r="AJ5651">
        <v>41.972958953</v>
      </c>
      <c r="AK5651">
        <v>18.3259121880001</v>
      </c>
    </row>
    <row r="5652" spans="1:37">
      <c r="A5652" t="s">
        <v>36751</v>
      </c>
      <c r="B5652">
        <v>44347.4537037037</v>
      </c>
      <c r="C5652" t="s">
        <v>36752</v>
      </c>
      <c r="D5652" t="s">
        <v>36753</v>
      </c>
      <c r="E5652" t="s">
        <v>20913</v>
      </c>
      <c r="G5652" t="s">
        <v>1037</v>
      </c>
      <c r="H5652" t="s">
        <v>629</v>
      </c>
      <c r="I5652" t="s">
        <v>630</v>
      </c>
      <c r="J5652" t="s">
        <v>35290</v>
      </c>
      <c r="K5652">
        <v>639.3</v>
      </c>
      <c r="L5652" t="s">
        <v>322</v>
      </c>
      <c r="M5652" t="s">
        <v>56</v>
      </c>
      <c r="N5652" t="s">
        <v>322</v>
      </c>
      <c r="O5652" t="s">
        <v>139</v>
      </c>
      <c r="P5652" t="s">
        <v>68</v>
      </c>
      <c r="Q5652" t="s">
        <v>83</v>
      </c>
      <c r="R5652" t="s">
        <v>36754</v>
      </c>
      <c r="S5652" t="s">
        <v>36755</v>
      </c>
      <c r="T5652" t="s">
        <v>36756</v>
      </c>
      <c r="U5652" t="s">
        <v>36757</v>
      </c>
      <c r="V5652" t="s">
        <v>55</v>
      </c>
      <c r="W5652" t="s">
        <v>55</v>
      </c>
      <c r="X5652" t="s">
        <v>55</v>
      </c>
      <c r="Y5652" t="s">
        <v>54</v>
      </c>
      <c r="Z5652" t="s">
        <v>55</v>
      </c>
      <c r="AA5652" t="s">
        <v>55</v>
      </c>
      <c r="AB5652" t="s">
        <v>56</v>
      </c>
      <c r="AC5652" t="s">
        <v>55</v>
      </c>
      <c r="AE5652" t="s">
        <v>36722</v>
      </c>
      <c r="AI5652" t="s">
        <v>58</v>
      </c>
      <c r="AJ5652">
        <v>42.4734195570001</v>
      </c>
      <c r="AK5652">
        <v>18.332137217</v>
      </c>
    </row>
    <row r="5653" spans="1:37">
      <c r="A5653" t="s">
        <v>36758</v>
      </c>
      <c r="B5653">
        <v>44347.4566319444</v>
      </c>
      <c r="C5653" t="s">
        <v>36759</v>
      </c>
      <c r="D5653" t="s">
        <v>36760</v>
      </c>
      <c r="E5653" t="s">
        <v>36761</v>
      </c>
      <c r="G5653" t="s">
        <v>36762</v>
      </c>
      <c r="H5653" t="s">
        <v>629</v>
      </c>
      <c r="I5653" t="s">
        <v>651</v>
      </c>
      <c r="J5653" t="s">
        <v>15020</v>
      </c>
      <c r="K5653">
        <v>4622.6</v>
      </c>
      <c r="L5653" t="s">
        <v>322</v>
      </c>
      <c r="M5653" t="s">
        <v>56</v>
      </c>
      <c r="N5653" t="s">
        <v>322</v>
      </c>
      <c r="O5653" t="s">
        <v>139</v>
      </c>
      <c r="P5653" t="s">
        <v>68</v>
      </c>
      <c r="R5653" t="s">
        <v>36763</v>
      </c>
      <c r="S5653" t="s">
        <v>36764</v>
      </c>
      <c r="T5653" t="s">
        <v>36765</v>
      </c>
      <c r="U5653" t="s">
        <v>36766</v>
      </c>
      <c r="V5653" t="s">
        <v>55</v>
      </c>
      <c r="W5653" t="s">
        <v>54</v>
      </c>
      <c r="X5653" t="s">
        <v>54</v>
      </c>
      <c r="Y5653" t="s">
        <v>54</v>
      </c>
      <c r="Z5653" t="s">
        <v>55</v>
      </c>
      <c r="AA5653" t="s">
        <v>55</v>
      </c>
      <c r="AB5653" t="s">
        <v>56</v>
      </c>
      <c r="AC5653" t="s">
        <v>55</v>
      </c>
      <c r="AE5653" t="s">
        <v>36767</v>
      </c>
      <c r="AI5653" t="s">
        <v>58</v>
      </c>
      <c r="AJ5653">
        <v>42.075649651</v>
      </c>
      <c r="AK5653">
        <v>18.6692555130001</v>
      </c>
    </row>
    <row r="5654" spans="1:37">
      <c r="A5654" t="s">
        <v>36768</v>
      </c>
      <c r="B5654">
        <v>44347.4609375</v>
      </c>
      <c r="C5654" t="s">
        <v>36769</v>
      </c>
      <c r="D5654" t="s">
        <v>36770</v>
      </c>
      <c r="E5654" t="s">
        <v>36771</v>
      </c>
      <c r="G5654" t="s">
        <v>36772</v>
      </c>
      <c r="H5654" t="s">
        <v>629</v>
      </c>
      <c r="I5654" t="s">
        <v>651</v>
      </c>
      <c r="J5654" t="s">
        <v>15020</v>
      </c>
      <c r="K5654">
        <v>2297.48</v>
      </c>
      <c r="L5654" t="s">
        <v>322</v>
      </c>
      <c r="M5654" t="s">
        <v>56</v>
      </c>
      <c r="N5654" t="s">
        <v>322</v>
      </c>
      <c r="O5654" t="s">
        <v>139</v>
      </c>
      <c r="P5654" t="s">
        <v>68</v>
      </c>
      <c r="R5654" t="s">
        <v>36773</v>
      </c>
      <c r="S5654" t="s">
        <v>36774</v>
      </c>
      <c r="T5654" t="s">
        <v>36775</v>
      </c>
      <c r="U5654" t="s">
        <v>36776</v>
      </c>
      <c r="V5654" t="s">
        <v>55</v>
      </c>
      <c r="W5654" t="s">
        <v>54</v>
      </c>
      <c r="X5654" t="s">
        <v>54</v>
      </c>
      <c r="Y5654" t="s">
        <v>54</v>
      </c>
      <c r="Z5654" t="s">
        <v>55</v>
      </c>
      <c r="AA5654" t="s">
        <v>55</v>
      </c>
      <c r="AB5654" t="s">
        <v>56</v>
      </c>
      <c r="AC5654" t="s">
        <v>55</v>
      </c>
      <c r="AE5654" t="s">
        <v>36777</v>
      </c>
      <c r="AI5654" t="s">
        <v>58</v>
      </c>
      <c r="AJ5654">
        <v>42.074276975</v>
      </c>
      <c r="AK5654">
        <v>18.6673688540001</v>
      </c>
    </row>
    <row r="5655" spans="1:37">
      <c r="A5655" t="s">
        <v>36778</v>
      </c>
      <c r="B5655">
        <v>44347.4619791667</v>
      </c>
      <c r="C5655" t="s">
        <v>36779</v>
      </c>
      <c r="D5655" t="s">
        <v>36780</v>
      </c>
      <c r="E5655" t="s">
        <v>36559</v>
      </c>
      <c r="F5655" t="s">
        <v>627</v>
      </c>
      <c r="G5655" t="s">
        <v>36781</v>
      </c>
      <c r="H5655" t="s">
        <v>629</v>
      </c>
      <c r="I5655" t="s">
        <v>630</v>
      </c>
      <c r="J5655" t="s">
        <v>35551</v>
      </c>
      <c r="K5655">
        <v>1036.37</v>
      </c>
      <c r="L5655" t="s">
        <v>322</v>
      </c>
      <c r="M5655" t="s">
        <v>56</v>
      </c>
      <c r="N5655" t="s">
        <v>67</v>
      </c>
      <c r="O5655" t="s">
        <v>139</v>
      </c>
      <c r="P5655" t="s">
        <v>68</v>
      </c>
      <c r="R5655" t="s">
        <v>36782</v>
      </c>
      <c r="S5655" t="s">
        <v>36783</v>
      </c>
      <c r="T5655" t="s">
        <v>36784</v>
      </c>
      <c r="U5655" t="s">
        <v>36785</v>
      </c>
      <c r="V5655" t="s">
        <v>55</v>
      </c>
      <c r="W5655" t="s">
        <v>55</v>
      </c>
      <c r="X5655" t="s">
        <v>55</v>
      </c>
      <c r="Y5655" t="s">
        <v>54</v>
      </c>
      <c r="Z5655" t="s">
        <v>55</v>
      </c>
      <c r="AA5655" t="s">
        <v>55</v>
      </c>
      <c r="AB5655" t="s">
        <v>56</v>
      </c>
      <c r="AC5655" t="s">
        <v>55</v>
      </c>
      <c r="AE5655" t="s">
        <v>36786</v>
      </c>
      <c r="AI5655" t="s">
        <v>58</v>
      </c>
      <c r="AJ5655">
        <v>42.498749011</v>
      </c>
      <c r="AK5655">
        <v>18.3529770870001</v>
      </c>
    </row>
    <row r="5656" spans="1:37">
      <c r="A5656" t="s">
        <v>36787</v>
      </c>
      <c r="B5656">
        <v>44347.4627546296</v>
      </c>
      <c r="C5656" t="s">
        <v>36788</v>
      </c>
      <c r="D5656" t="s">
        <v>36789</v>
      </c>
      <c r="E5656" t="s">
        <v>36045</v>
      </c>
      <c r="G5656" t="s">
        <v>36790</v>
      </c>
      <c r="H5656" t="s">
        <v>629</v>
      </c>
      <c r="I5656" t="s">
        <v>651</v>
      </c>
      <c r="J5656" t="s">
        <v>1199</v>
      </c>
      <c r="K5656">
        <v>454.64</v>
      </c>
      <c r="L5656" t="s">
        <v>322</v>
      </c>
      <c r="M5656" t="s">
        <v>56</v>
      </c>
      <c r="N5656" t="s">
        <v>322</v>
      </c>
      <c r="O5656" t="s">
        <v>118</v>
      </c>
      <c r="P5656" t="s">
        <v>68</v>
      </c>
      <c r="R5656" t="s">
        <v>36791</v>
      </c>
      <c r="S5656" t="s">
        <v>36792</v>
      </c>
      <c r="T5656" t="s">
        <v>36793</v>
      </c>
      <c r="U5656" t="s">
        <v>36794</v>
      </c>
      <c r="V5656" t="s">
        <v>55</v>
      </c>
      <c r="W5656" t="s">
        <v>55</v>
      </c>
      <c r="X5656" t="s">
        <v>55</v>
      </c>
      <c r="Y5656" t="s">
        <v>54</v>
      </c>
      <c r="Z5656" t="s">
        <v>55</v>
      </c>
      <c r="AA5656" t="s">
        <v>55</v>
      </c>
      <c r="AB5656" t="s">
        <v>56</v>
      </c>
      <c r="AC5656" t="s">
        <v>55</v>
      </c>
      <c r="AE5656" t="s">
        <v>36228</v>
      </c>
      <c r="AI5656" t="s">
        <v>58</v>
      </c>
      <c r="AJ5656">
        <v>41.9732418360001</v>
      </c>
      <c r="AK5656">
        <v>18.326200006</v>
      </c>
    </row>
    <row r="5657" spans="1:37">
      <c r="A5657" t="s">
        <v>36795</v>
      </c>
      <c r="B5657">
        <v>44347.4643634259</v>
      </c>
      <c r="C5657" t="s">
        <v>36796</v>
      </c>
      <c r="D5657" t="s">
        <v>36797</v>
      </c>
      <c r="E5657" t="s">
        <v>26162</v>
      </c>
      <c r="G5657" t="s">
        <v>36798</v>
      </c>
      <c r="H5657" t="s">
        <v>629</v>
      </c>
      <c r="I5657" t="s">
        <v>651</v>
      </c>
      <c r="J5657" t="s">
        <v>15020</v>
      </c>
      <c r="K5657">
        <v>1884.49</v>
      </c>
      <c r="L5657" t="s">
        <v>322</v>
      </c>
      <c r="M5657" t="s">
        <v>56</v>
      </c>
      <c r="N5657" t="s">
        <v>322</v>
      </c>
      <c r="O5657" t="s">
        <v>139</v>
      </c>
      <c r="P5657" t="s">
        <v>68</v>
      </c>
      <c r="R5657" t="s">
        <v>36799</v>
      </c>
      <c r="S5657" t="s">
        <v>36800</v>
      </c>
      <c r="T5657" t="s">
        <v>36801</v>
      </c>
      <c r="U5657" t="s">
        <v>36802</v>
      </c>
      <c r="V5657" t="s">
        <v>55</v>
      </c>
      <c r="W5657" t="s">
        <v>54</v>
      </c>
      <c r="X5657" t="s">
        <v>54</v>
      </c>
      <c r="Y5657" t="s">
        <v>54</v>
      </c>
      <c r="Z5657" t="s">
        <v>55</v>
      </c>
      <c r="AA5657" t="s">
        <v>55</v>
      </c>
      <c r="AB5657" t="s">
        <v>56</v>
      </c>
      <c r="AC5657" t="s">
        <v>55</v>
      </c>
      <c r="AE5657" t="s">
        <v>36803</v>
      </c>
      <c r="AI5657" t="s">
        <v>58</v>
      </c>
      <c r="AJ5657">
        <v>42.0747175830001</v>
      </c>
      <c r="AK5657">
        <v>18.668317916</v>
      </c>
    </row>
    <row r="5658" spans="1:37">
      <c r="A5658" t="s">
        <v>36804</v>
      </c>
      <c r="B5658">
        <v>44347.465474537</v>
      </c>
      <c r="C5658" t="s">
        <v>36805</v>
      </c>
      <c r="D5658" t="s">
        <v>36806</v>
      </c>
      <c r="E5658" t="s">
        <v>35299</v>
      </c>
      <c r="G5658" t="s">
        <v>27448</v>
      </c>
      <c r="H5658" t="s">
        <v>629</v>
      </c>
      <c r="I5658" t="s">
        <v>651</v>
      </c>
      <c r="J5658" t="s">
        <v>1199</v>
      </c>
      <c r="K5658">
        <v>1082.51</v>
      </c>
      <c r="L5658" t="s">
        <v>322</v>
      </c>
      <c r="M5658" t="s">
        <v>56</v>
      </c>
      <c r="N5658" t="s">
        <v>322</v>
      </c>
      <c r="O5658" t="s">
        <v>118</v>
      </c>
      <c r="P5658" t="s">
        <v>68</v>
      </c>
      <c r="R5658" t="s">
        <v>36807</v>
      </c>
      <c r="S5658" t="s">
        <v>36808</v>
      </c>
      <c r="T5658" t="s">
        <v>36809</v>
      </c>
      <c r="U5658" t="s">
        <v>36810</v>
      </c>
      <c r="V5658" t="s">
        <v>55</v>
      </c>
      <c r="W5658" t="s">
        <v>55</v>
      </c>
      <c r="X5658" t="s">
        <v>55</v>
      </c>
      <c r="Y5658" t="s">
        <v>54</v>
      </c>
      <c r="Z5658" t="s">
        <v>55</v>
      </c>
      <c r="AA5658" t="s">
        <v>55</v>
      </c>
      <c r="AB5658" t="s">
        <v>56</v>
      </c>
      <c r="AC5658" t="s">
        <v>55</v>
      </c>
      <c r="AE5658" t="s">
        <v>36811</v>
      </c>
      <c r="AI5658" t="s">
        <v>58</v>
      </c>
      <c r="AJ5658">
        <v>41.973722616</v>
      </c>
      <c r="AK5658">
        <v>18.3261696810001</v>
      </c>
    </row>
    <row r="5659" spans="1:37">
      <c r="A5659" t="s">
        <v>36812</v>
      </c>
      <c r="B5659">
        <v>44347.4661111111</v>
      </c>
      <c r="C5659" t="s">
        <v>36813</v>
      </c>
      <c r="D5659" t="s">
        <v>36814</v>
      </c>
      <c r="E5659" t="s">
        <v>31805</v>
      </c>
      <c r="F5659" t="s">
        <v>1217</v>
      </c>
      <c r="G5659" t="s">
        <v>28053</v>
      </c>
      <c r="H5659" t="s">
        <v>629</v>
      </c>
      <c r="I5659" t="s">
        <v>651</v>
      </c>
      <c r="J5659" t="s">
        <v>36815</v>
      </c>
      <c r="K5659">
        <v>4981.55</v>
      </c>
      <c r="L5659" t="s">
        <v>322</v>
      </c>
      <c r="M5659" t="s">
        <v>56</v>
      </c>
      <c r="N5659" t="s">
        <v>322</v>
      </c>
      <c r="O5659" t="s">
        <v>139</v>
      </c>
      <c r="P5659" t="s">
        <v>68</v>
      </c>
      <c r="R5659" t="s">
        <v>36816</v>
      </c>
      <c r="S5659" t="s">
        <v>36817</v>
      </c>
      <c r="T5659" t="s">
        <v>36818</v>
      </c>
      <c r="U5659" t="s">
        <v>36819</v>
      </c>
      <c r="V5659" t="s">
        <v>55</v>
      </c>
      <c r="W5659" t="s">
        <v>55</v>
      </c>
      <c r="X5659" t="s">
        <v>55</v>
      </c>
      <c r="Y5659" t="s">
        <v>54</v>
      </c>
      <c r="Z5659" t="s">
        <v>55</v>
      </c>
      <c r="AA5659" t="s">
        <v>55</v>
      </c>
      <c r="AB5659" t="s">
        <v>56</v>
      </c>
      <c r="AC5659" t="s">
        <v>55</v>
      </c>
      <c r="AE5659" t="s">
        <v>36820</v>
      </c>
      <c r="AI5659" t="s">
        <v>58</v>
      </c>
      <c r="AJ5659">
        <v>42.112481985</v>
      </c>
      <c r="AK5659">
        <v>18.5066183380001</v>
      </c>
    </row>
    <row r="5660" spans="1:37">
      <c r="A5660" t="s">
        <v>36821</v>
      </c>
      <c r="B5660">
        <v>44347.4680555556</v>
      </c>
      <c r="C5660" t="s">
        <v>36822</v>
      </c>
      <c r="D5660" t="s">
        <v>36823</v>
      </c>
      <c r="E5660" t="s">
        <v>36045</v>
      </c>
      <c r="G5660" t="s">
        <v>36824</v>
      </c>
      <c r="H5660" t="s">
        <v>629</v>
      </c>
      <c r="I5660" t="s">
        <v>651</v>
      </c>
      <c r="J5660" t="s">
        <v>1199</v>
      </c>
      <c r="K5660">
        <v>2667.32</v>
      </c>
      <c r="L5660" t="s">
        <v>322</v>
      </c>
      <c r="M5660" t="s">
        <v>56</v>
      </c>
      <c r="N5660" t="s">
        <v>322</v>
      </c>
      <c r="O5660" t="s">
        <v>118</v>
      </c>
      <c r="P5660" t="s">
        <v>68</v>
      </c>
      <c r="R5660" t="s">
        <v>36825</v>
      </c>
      <c r="S5660" t="s">
        <v>36826</v>
      </c>
      <c r="T5660" t="s">
        <v>36827</v>
      </c>
      <c r="U5660" t="s">
        <v>36828</v>
      </c>
      <c r="V5660" t="s">
        <v>55</v>
      </c>
      <c r="W5660" t="s">
        <v>55</v>
      </c>
      <c r="X5660" t="s">
        <v>55</v>
      </c>
      <c r="Y5660" t="s">
        <v>54</v>
      </c>
      <c r="Z5660" t="s">
        <v>55</v>
      </c>
      <c r="AA5660" t="s">
        <v>55</v>
      </c>
      <c r="AB5660" t="s">
        <v>56</v>
      </c>
      <c r="AC5660" t="s">
        <v>55</v>
      </c>
      <c r="AE5660" t="s">
        <v>36829</v>
      </c>
      <c r="AI5660" t="s">
        <v>58</v>
      </c>
      <c r="AJ5660">
        <v>41.97373048</v>
      </c>
      <c r="AK5660">
        <v>18.3265525350001</v>
      </c>
    </row>
    <row r="5661" spans="1:37">
      <c r="A5661" t="s">
        <v>36830</v>
      </c>
      <c r="B5661">
        <v>44347.4683564815</v>
      </c>
      <c r="C5661" t="s">
        <v>36831</v>
      </c>
      <c r="D5661" t="s">
        <v>36832</v>
      </c>
      <c r="E5661" t="s">
        <v>26162</v>
      </c>
      <c r="G5661" t="s">
        <v>36833</v>
      </c>
      <c r="H5661" t="s">
        <v>629</v>
      </c>
      <c r="I5661" t="s">
        <v>651</v>
      </c>
      <c r="J5661" t="s">
        <v>15020</v>
      </c>
      <c r="K5661">
        <v>5629.4</v>
      </c>
      <c r="L5661" t="s">
        <v>322</v>
      </c>
      <c r="M5661" t="s">
        <v>56</v>
      </c>
      <c r="N5661" t="s">
        <v>322</v>
      </c>
      <c r="O5661" t="s">
        <v>118</v>
      </c>
      <c r="P5661" t="s">
        <v>68</v>
      </c>
      <c r="R5661" t="s">
        <v>36834</v>
      </c>
      <c r="S5661" t="s">
        <v>36835</v>
      </c>
      <c r="T5661" t="s">
        <v>36836</v>
      </c>
      <c r="U5661" t="s">
        <v>36837</v>
      </c>
      <c r="V5661" t="s">
        <v>55</v>
      </c>
      <c r="W5661" t="s">
        <v>54</v>
      </c>
      <c r="X5661" t="s">
        <v>54</v>
      </c>
      <c r="Y5661" t="s">
        <v>54</v>
      </c>
      <c r="Z5661" t="s">
        <v>55</v>
      </c>
      <c r="AA5661" t="s">
        <v>55</v>
      </c>
      <c r="AB5661" t="s">
        <v>56</v>
      </c>
      <c r="AC5661" t="s">
        <v>55</v>
      </c>
      <c r="AE5661" t="s">
        <v>36838</v>
      </c>
      <c r="AI5661" t="s">
        <v>58</v>
      </c>
      <c r="AJ5661">
        <v>42.073435836</v>
      </c>
      <c r="AK5661">
        <v>18.6671377920001</v>
      </c>
    </row>
    <row r="5662" spans="1:37">
      <c r="A5662" t="s">
        <v>36839</v>
      </c>
      <c r="B5662">
        <v>44347.4688888889</v>
      </c>
      <c r="C5662" t="s">
        <v>36840</v>
      </c>
      <c r="D5662" t="s">
        <v>36841</v>
      </c>
      <c r="E5662" t="s">
        <v>35348</v>
      </c>
      <c r="F5662" t="s">
        <v>36842</v>
      </c>
      <c r="G5662" t="s">
        <v>36843</v>
      </c>
      <c r="H5662" t="s">
        <v>629</v>
      </c>
      <c r="I5662" t="s">
        <v>630</v>
      </c>
      <c r="J5662" t="s">
        <v>35290</v>
      </c>
      <c r="K5662">
        <v>324.9</v>
      </c>
      <c r="L5662" t="s">
        <v>322</v>
      </c>
      <c r="M5662" t="s">
        <v>56</v>
      </c>
      <c r="N5662" t="s">
        <v>322</v>
      </c>
      <c r="O5662" t="s">
        <v>139</v>
      </c>
      <c r="P5662" t="s">
        <v>68</v>
      </c>
      <c r="R5662" t="s">
        <v>36844</v>
      </c>
      <c r="S5662" t="s">
        <v>36845</v>
      </c>
      <c r="T5662" t="s">
        <v>36846</v>
      </c>
      <c r="U5662" t="s">
        <v>36847</v>
      </c>
      <c r="V5662" t="s">
        <v>55</v>
      </c>
      <c r="W5662" t="s">
        <v>55</v>
      </c>
      <c r="X5662" t="s">
        <v>55</v>
      </c>
      <c r="Y5662" t="s">
        <v>54</v>
      </c>
      <c r="Z5662" t="s">
        <v>55</v>
      </c>
      <c r="AA5662" t="s">
        <v>55</v>
      </c>
      <c r="AB5662" t="s">
        <v>56</v>
      </c>
      <c r="AC5662" t="s">
        <v>55</v>
      </c>
      <c r="AE5662" t="s">
        <v>36848</v>
      </c>
      <c r="AI5662" t="s">
        <v>58</v>
      </c>
      <c r="AJ5662">
        <v>42.4576962090001</v>
      </c>
      <c r="AK5662">
        <v>18.3577616200001</v>
      </c>
    </row>
    <row r="5663" spans="1:37">
      <c r="A5663" t="s">
        <v>36849</v>
      </c>
      <c r="B5663">
        <v>44347.4732407407</v>
      </c>
      <c r="C5663" t="s">
        <v>36850</v>
      </c>
      <c r="D5663" t="s">
        <v>36851</v>
      </c>
      <c r="E5663" t="s">
        <v>27768</v>
      </c>
      <c r="G5663" t="s">
        <v>36852</v>
      </c>
      <c r="H5663" t="s">
        <v>629</v>
      </c>
      <c r="I5663" t="s">
        <v>651</v>
      </c>
      <c r="J5663" t="s">
        <v>1199</v>
      </c>
      <c r="K5663">
        <v>1413.27</v>
      </c>
      <c r="L5663" t="s">
        <v>322</v>
      </c>
      <c r="M5663" t="s">
        <v>56</v>
      </c>
      <c r="N5663" t="s">
        <v>322</v>
      </c>
      <c r="O5663" t="s">
        <v>139</v>
      </c>
      <c r="P5663" t="s">
        <v>68</v>
      </c>
      <c r="R5663" t="s">
        <v>36853</v>
      </c>
      <c r="S5663" t="s">
        <v>36854</v>
      </c>
      <c r="T5663" t="s">
        <v>36855</v>
      </c>
      <c r="U5663" t="s">
        <v>36856</v>
      </c>
      <c r="V5663" t="s">
        <v>55</v>
      </c>
      <c r="W5663" t="s">
        <v>55</v>
      </c>
      <c r="X5663" t="s">
        <v>55</v>
      </c>
      <c r="Y5663" t="s">
        <v>54</v>
      </c>
      <c r="Z5663" t="s">
        <v>55</v>
      </c>
      <c r="AA5663" t="s">
        <v>55</v>
      </c>
      <c r="AB5663" t="s">
        <v>56</v>
      </c>
      <c r="AC5663" t="s">
        <v>55</v>
      </c>
      <c r="AE5663" t="s">
        <v>36857</v>
      </c>
      <c r="AI5663" t="s">
        <v>58</v>
      </c>
      <c r="AJ5663">
        <v>41.9744207860001</v>
      </c>
      <c r="AK5663">
        <v>18.3267103480001</v>
      </c>
    </row>
    <row r="5664" spans="1:37">
      <c r="A5664" t="s">
        <v>36858</v>
      </c>
      <c r="B5664">
        <v>44347.4759143519</v>
      </c>
      <c r="C5664" t="s">
        <v>36859</v>
      </c>
      <c r="D5664" t="s">
        <v>36860</v>
      </c>
      <c r="E5664" t="s">
        <v>35578</v>
      </c>
      <c r="G5664" t="s">
        <v>36861</v>
      </c>
      <c r="H5664" t="s">
        <v>629</v>
      </c>
      <c r="I5664" t="s">
        <v>651</v>
      </c>
      <c r="J5664" t="s">
        <v>1199</v>
      </c>
      <c r="K5664">
        <v>1191.59</v>
      </c>
      <c r="L5664" t="s">
        <v>322</v>
      </c>
      <c r="M5664" t="s">
        <v>56</v>
      </c>
      <c r="N5664" t="s">
        <v>322</v>
      </c>
      <c r="O5664" t="s">
        <v>139</v>
      </c>
      <c r="P5664" t="s">
        <v>68</v>
      </c>
      <c r="R5664" t="s">
        <v>36862</v>
      </c>
      <c r="S5664" t="s">
        <v>36863</v>
      </c>
      <c r="T5664" t="s">
        <v>36864</v>
      </c>
      <c r="U5664" t="s">
        <v>36865</v>
      </c>
      <c r="V5664" t="s">
        <v>55</v>
      </c>
      <c r="W5664" t="s">
        <v>55</v>
      </c>
      <c r="X5664" t="s">
        <v>55</v>
      </c>
      <c r="Y5664" t="s">
        <v>54</v>
      </c>
      <c r="Z5664" t="s">
        <v>55</v>
      </c>
      <c r="AA5664" t="s">
        <v>55</v>
      </c>
      <c r="AB5664" t="s">
        <v>56</v>
      </c>
      <c r="AC5664" t="s">
        <v>55</v>
      </c>
      <c r="AE5664" t="s">
        <v>36286</v>
      </c>
      <c r="AI5664" t="s">
        <v>58</v>
      </c>
      <c r="AJ5664">
        <v>41.9746038260001</v>
      </c>
      <c r="AK5664">
        <v>18.327219154</v>
      </c>
    </row>
    <row r="5665" spans="1:37">
      <c r="A5665" t="s">
        <v>36866</v>
      </c>
      <c r="B5665">
        <v>44347.4797685185</v>
      </c>
      <c r="C5665" t="s">
        <v>36867</v>
      </c>
      <c r="D5665" t="s">
        <v>36868</v>
      </c>
      <c r="E5665" t="s">
        <v>36869</v>
      </c>
      <c r="F5665" t="s">
        <v>627</v>
      </c>
      <c r="H5665" t="s">
        <v>629</v>
      </c>
      <c r="I5665" t="s">
        <v>630</v>
      </c>
      <c r="J5665" t="s">
        <v>35311</v>
      </c>
      <c r="K5665">
        <v>361.65</v>
      </c>
      <c r="L5665" t="s">
        <v>322</v>
      </c>
      <c r="M5665" t="s">
        <v>56</v>
      </c>
      <c r="N5665" t="s">
        <v>322</v>
      </c>
      <c r="O5665" t="s">
        <v>118</v>
      </c>
      <c r="P5665" t="s">
        <v>68</v>
      </c>
      <c r="R5665" t="s">
        <v>36870</v>
      </c>
      <c r="S5665" t="s">
        <v>36871</v>
      </c>
      <c r="T5665" t="s">
        <v>36872</v>
      </c>
      <c r="U5665" t="s">
        <v>36873</v>
      </c>
      <c r="V5665" t="s">
        <v>55</v>
      </c>
      <c r="W5665" t="s">
        <v>55</v>
      </c>
      <c r="X5665" t="s">
        <v>54</v>
      </c>
      <c r="Y5665" t="s">
        <v>54</v>
      </c>
      <c r="Z5665" t="s">
        <v>55</v>
      </c>
      <c r="AA5665" t="s">
        <v>55</v>
      </c>
      <c r="AB5665" t="s">
        <v>56</v>
      </c>
      <c r="AC5665" t="s">
        <v>55</v>
      </c>
      <c r="AD5665" t="s">
        <v>23816</v>
      </c>
      <c r="AE5665" t="s">
        <v>36874</v>
      </c>
      <c r="AI5665" t="s">
        <v>58</v>
      </c>
      <c r="AJ5665">
        <v>42.4975902630001</v>
      </c>
      <c r="AK5665">
        <v>18.3524416920001</v>
      </c>
    </row>
    <row r="5666" spans="1:37">
      <c r="A5666" t="s">
        <v>36875</v>
      </c>
      <c r="B5666">
        <v>44347.479849537</v>
      </c>
      <c r="C5666" t="s">
        <v>36876</v>
      </c>
      <c r="D5666" t="s">
        <v>36877</v>
      </c>
      <c r="E5666" t="s">
        <v>36771</v>
      </c>
      <c r="G5666" t="s">
        <v>36878</v>
      </c>
      <c r="H5666" t="s">
        <v>629</v>
      </c>
      <c r="I5666" t="s">
        <v>651</v>
      </c>
      <c r="J5666" t="s">
        <v>15020</v>
      </c>
      <c r="K5666">
        <v>2004.43</v>
      </c>
      <c r="L5666" t="s">
        <v>322</v>
      </c>
      <c r="M5666" t="s">
        <v>56</v>
      </c>
      <c r="N5666" t="s">
        <v>322</v>
      </c>
      <c r="O5666" t="s">
        <v>139</v>
      </c>
      <c r="P5666" t="s">
        <v>68</v>
      </c>
      <c r="R5666" t="s">
        <v>36879</v>
      </c>
      <c r="S5666" t="s">
        <v>36880</v>
      </c>
      <c r="T5666" t="s">
        <v>36881</v>
      </c>
      <c r="U5666" t="s">
        <v>36882</v>
      </c>
      <c r="V5666" t="s">
        <v>55</v>
      </c>
      <c r="W5666" t="s">
        <v>54</v>
      </c>
      <c r="X5666" t="s">
        <v>54</v>
      </c>
      <c r="Y5666" t="s">
        <v>54</v>
      </c>
      <c r="Z5666" t="s">
        <v>55</v>
      </c>
      <c r="AA5666" t="s">
        <v>55</v>
      </c>
      <c r="AB5666" t="s">
        <v>56</v>
      </c>
      <c r="AC5666" t="s">
        <v>55</v>
      </c>
      <c r="AE5666" t="s">
        <v>36883</v>
      </c>
      <c r="AI5666" t="s">
        <v>58</v>
      </c>
      <c r="AJ5666">
        <v>42.076606025</v>
      </c>
      <c r="AK5666">
        <v>18.6639230760001</v>
      </c>
    </row>
    <row r="5667" spans="1:37">
      <c r="A5667" t="s">
        <v>36884</v>
      </c>
      <c r="B5667">
        <v>44347.4803587963</v>
      </c>
      <c r="C5667" t="s">
        <v>36885</v>
      </c>
      <c r="D5667" t="s">
        <v>36886</v>
      </c>
      <c r="E5667" t="s">
        <v>27768</v>
      </c>
      <c r="G5667" t="s">
        <v>36887</v>
      </c>
      <c r="H5667" t="s">
        <v>629</v>
      </c>
      <c r="I5667" t="s">
        <v>651</v>
      </c>
      <c r="J5667" t="s">
        <v>1199</v>
      </c>
      <c r="K5667">
        <v>571.55</v>
      </c>
      <c r="L5667" t="s">
        <v>322</v>
      </c>
      <c r="M5667" t="s">
        <v>56</v>
      </c>
      <c r="N5667" t="s">
        <v>322</v>
      </c>
      <c r="O5667" t="s">
        <v>139</v>
      </c>
      <c r="P5667" t="s">
        <v>68</v>
      </c>
      <c r="R5667" t="s">
        <v>36888</v>
      </c>
      <c r="S5667" t="s">
        <v>36889</v>
      </c>
      <c r="T5667" t="s">
        <v>36890</v>
      </c>
      <c r="U5667" t="s">
        <v>36891</v>
      </c>
      <c r="V5667" t="s">
        <v>55</v>
      </c>
      <c r="W5667" t="s">
        <v>55</v>
      </c>
      <c r="X5667" t="s">
        <v>55</v>
      </c>
      <c r="Y5667" t="s">
        <v>54</v>
      </c>
      <c r="Z5667" t="s">
        <v>55</v>
      </c>
      <c r="AA5667" t="s">
        <v>55</v>
      </c>
      <c r="AB5667" t="s">
        <v>56</v>
      </c>
      <c r="AC5667" t="s">
        <v>55</v>
      </c>
      <c r="AE5667" t="s">
        <v>36892</v>
      </c>
      <c r="AI5667" t="s">
        <v>58</v>
      </c>
      <c r="AJ5667">
        <v>41.9750228030001</v>
      </c>
      <c r="AK5667">
        <v>18.328344557</v>
      </c>
    </row>
    <row r="5668" spans="1:37">
      <c r="A5668" t="s">
        <v>36893</v>
      </c>
      <c r="B5668">
        <v>44347.4823958333</v>
      </c>
      <c r="C5668" t="s">
        <v>36894</v>
      </c>
      <c r="D5668" t="s">
        <v>36895</v>
      </c>
      <c r="E5668" t="s">
        <v>35309</v>
      </c>
      <c r="F5668" t="s">
        <v>627</v>
      </c>
      <c r="G5668" t="s">
        <v>36896</v>
      </c>
      <c r="H5668" t="s">
        <v>629</v>
      </c>
      <c r="I5668" t="s">
        <v>630</v>
      </c>
      <c r="J5668" t="s">
        <v>35321</v>
      </c>
      <c r="L5668" t="s">
        <v>322</v>
      </c>
      <c r="M5668" t="s">
        <v>56</v>
      </c>
      <c r="N5668" t="s">
        <v>322</v>
      </c>
      <c r="O5668" t="s">
        <v>118</v>
      </c>
      <c r="P5668" t="s">
        <v>68</v>
      </c>
      <c r="R5668" t="s">
        <v>36897</v>
      </c>
      <c r="S5668" t="s">
        <v>36898</v>
      </c>
      <c r="T5668" t="s">
        <v>36899</v>
      </c>
      <c r="U5668" t="s">
        <v>36900</v>
      </c>
      <c r="V5668" t="s">
        <v>55</v>
      </c>
      <c r="W5668" t="s">
        <v>55</v>
      </c>
      <c r="X5668" t="s">
        <v>55</v>
      </c>
      <c r="Y5668" t="s">
        <v>54</v>
      </c>
      <c r="Z5668" t="s">
        <v>55</v>
      </c>
      <c r="AA5668" t="s">
        <v>55</v>
      </c>
      <c r="AB5668" t="s">
        <v>56</v>
      </c>
      <c r="AC5668" t="s">
        <v>55</v>
      </c>
      <c r="AD5668" t="s">
        <v>23816</v>
      </c>
      <c r="AE5668" t="s">
        <v>36901</v>
      </c>
      <c r="AI5668" t="s">
        <v>58</v>
      </c>
      <c r="AJ5668">
        <v>42.4978288720001</v>
      </c>
      <c r="AK5668">
        <v>18.3521883540001</v>
      </c>
    </row>
    <row r="5669" spans="1:37">
      <c r="A5669" t="s">
        <v>36902</v>
      </c>
      <c r="B5669">
        <v>44347.4841550926</v>
      </c>
      <c r="C5669" t="s">
        <v>36903</v>
      </c>
      <c r="D5669" t="s">
        <v>36904</v>
      </c>
      <c r="E5669" t="s">
        <v>36905</v>
      </c>
      <c r="G5669" t="s">
        <v>36906</v>
      </c>
      <c r="H5669" t="s">
        <v>629</v>
      </c>
      <c r="I5669" t="s">
        <v>651</v>
      </c>
      <c r="J5669" t="s">
        <v>15020</v>
      </c>
      <c r="K5669">
        <v>4003.84</v>
      </c>
      <c r="L5669" t="s">
        <v>322</v>
      </c>
      <c r="M5669" t="s">
        <v>56</v>
      </c>
      <c r="N5669" t="s">
        <v>322</v>
      </c>
      <c r="O5669" t="s">
        <v>139</v>
      </c>
      <c r="P5669" t="s">
        <v>68</v>
      </c>
      <c r="R5669" t="s">
        <v>36907</v>
      </c>
      <c r="S5669" t="s">
        <v>36908</v>
      </c>
      <c r="T5669" t="s">
        <v>36909</v>
      </c>
      <c r="U5669" t="s">
        <v>36910</v>
      </c>
      <c r="V5669" t="s">
        <v>55</v>
      </c>
      <c r="W5669" t="s">
        <v>54</v>
      </c>
      <c r="X5669" t="s">
        <v>54</v>
      </c>
      <c r="Y5669" t="s">
        <v>54</v>
      </c>
      <c r="Z5669" t="s">
        <v>55</v>
      </c>
      <c r="AA5669" t="s">
        <v>55</v>
      </c>
      <c r="AB5669" t="s">
        <v>56</v>
      </c>
      <c r="AC5669" t="s">
        <v>55</v>
      </c>
      <c r="AE5669" t="s">
        <v>36911</v>
      </c>
      <c r="AI5669" t="s">
        <v>58</v>
      </c>
      <c r="AJ5669">
        <v>42.075304369</v>
      </c>
      <c r="AK5669">
        <v>18.6660327720001</v>
      </c>
    </row>
    <row r="5670" spans="1:37">
      <c r="A5670" t="s">
        <v>36912</v>
      </c>
      <c r="B5670">
        <v>44347.4849305556</v>
      </c>
      <c r="C5670" t="s">
        <v>36913</v>
      </c>
      <c r="D5670" t="s">
        <v>36914</v>
      </c>
      <c r="E5670" t="s">
        <v>34259</v>
      </c>
      <c r="F5670" t="s">
        <v>627</v>
      </c>
      <c r="G5670" t="s">
        <v>22449</v>
      </c>
      <c r="H5670" t="s">
        <v>629</v>
      </c>
      <c r="I5670" t="s">
        <v>630</v>
      </c>
      <c r="J5670" t="s">
        <v>36915</v>
      </c>
      <c r="K5670">
        <v>310</v>
      </c>
      <c r="L5670" t="s">
        <v>322</v>
      </c>
      <c r="M5670" t="s">
        <v>56</v>
      </c>
      <c r="N5670" t="s">
        <v>322</v>
      </c>
      <c r="O5670" t="s">
        <v>139</v>
      </c>
      <c r="P5670" t="s">
        <v>68</v>
      </c>
      <c r="R5670" t="s">
        <v>36916</v>
      </c>
      <c r="S5670" t="s">
        <v>36917</v>
      </c>
      <c r="T5670" t="s">
        <v>36918</v>
      </c>
      <c r="U5670" t="s">
        <v>36919</v>
      </c>
      <c r="V5670" t="s">
        <v>55</v>
      </c>
      <c r="W5670" t="s">
        <v>55</v>
      </c>
      <c r="X5670" t="s">
        <v>55</v>
      </c>
      <c r="Y5670" t="s">
        <v>54</v>
      </c>
      <c r="Z5670" t="s">
        <v>55</v>
      </c>
      <c r="AA5670" t="s">
        <v>55</v>
      </c>
      <c r="AB5670" t="s">
        <v>56</v>
      </c>
      <c r="AC5670" t="s">
        <v>55</v>
      </c>
      <c r="AE5670" t="s">
        <v>36920</v>
      </c>
      <c r="AI5670" t="s">
        <v>58</v>
      </c>
      <c r="AJ5670">
        <v>42.496830377</v>
      </c>
      <c r="AK5670">
        <v>18.3512154700001</v>
      </c>
    </row>
    <row r="5671" spans="1:37">
      <c r="A5671" t="s">
        <v>36921</v>
      </c>
      <c r="B5671">
        <v>44347.4901157407</v>
      </c>
      <c r="C5671" t="s">
        <v>36922</v>
      </c>
      <c r="D5671" t="s">
        <v>36923</v>
      </c>
      <c r="E5671" t="s">
        <v>36771</v>
      </c>
      <c r="G5671" t="s">
        <v>36924</v>
      </c>
      <c r="H5671" t="s">
        <v>629</v>
      </c>
      <c r="I5671" t="s">
        <v>651</v>
      </c>
      <c r="J5671" t="s">
        <v>15020</v>
      </c>
      <c r="K5671">
        <v>7676.6</v>
      </c>
      <c r="L5671" t="s">
        <v>322</v>
      </c>
      <c r="M5671" t="s">
        <v>56</v>
      </c>
      <c r="N5671" t="s">
        <v>322</v>
      </c>
      <c r="O5671" t="s">
        <v>139</v>
      </c>
      <c r="P5671" t="s">
        <v>68</v>
      </c>
      <c r="R5671" t="s">
        <v>36925</v>
      </c>
      <c r="S5671" t="s">
        <v>36926</v>
      </c>
      <c r="T5671" t="s">
        <v>36927</v>
      </c>
      <c r="U5671" t="s">
        <v>36928</v>
      </c>
      <c r="V5671" t="s">
        <v>55</v>
      </c>
      <c r="W5671" t="s">
        <v>54</v>
      </c>
      <c r="X5671" t="s">
        <v>54</v>
      </c>
      <c r="Y5671" t="s">
        <v>54</v>
      </c>
      <c r="Z5671" t="s">
        <v>55</v>
      </c>
      <c r="AA5671" t="s">
        <v>55</v>
      </c>
      <c r="AB5671" t="s">
        <v>56</v>
      </c>
      <c r="AC5671" t="s">
        <v>55</v>
      </c>
      <c r="AE5671" t="s">
        <v>36929</v>
      </c>
      <c r="AI5671" t="s">
        <v>58</v>
      </c>
      <c r="AJ5671">
        <v>42.0897326940001</v>
      </c>
      <c r="AK5671">
        <v>18.6614183790001</v>
      </c>
    </row>
    <row r="5672" spans="1:37">
      <c r="A5672" t="s">
        <v>36930</v>
      </c>
      <c r="B5672">
        <v>44347.4948032407</v>
      </c>
      <c r="C5672" t="s">
        <v>36931</v>
      </c>
      <c r="D5672" t="s">
        <v>36932</v>
      </c>
      <c r="E5672" t="s">
        <v>26162</v>
      </c>
      <c r="G5672" t="s">
        <v>36933</v>
      </c>
      <c r="H5672" t="s">
        <v>629</v>
      </c>
      <c r="I5672" t="s">
        <v>651</v>
      </c>
      <c r="J5672" t="s">
        <v>15020</v>
      </c>
      <c r="K5672">
        <v>4122.9</v>
      </c>
      <c r="L5672" t="s">
        <v>322</v>
      </c>
      <c r="M5672" t="s">
        <v>56</v>
      </c>
      <c r="N5672" t="s">
        <v>322</v>
      </c>
      <c r="O5672" t="s">
        <v>139</v>
      </c>
      <c r="P5672" t="s">
        <v>68</v>
      </c>
      <c r="R5672" t="s">
        <v>36934</v>
      </c>
      <c r="S5672" t="s">
        <v>36935</v>
      </c>
      <c r="T5672" t="s">
        <v>36936</v>
      </c>
      <c r="U5672" t="s">
        <v>36937</v>
      </c>
      <c r="V5672" t="s">
        <v>55</v>
      </c>
      <c r="W5672" t="s">
        <v>54</v>
      </c>
      <c r="X5672" t="s">
        <v>54</v>
      </c>
      <c r="Y5672" t="s">
        <v>54</v>
      </c>
      <c r="Z5672" t="s">
        <v>55</v>
      </c>
      <c r="AA5672" t="s">
        <v>55</v>
      </c>
      <c r="AB5672" t="s">
        <v>56</v>
      </c>
      <c r="AC5672" t="s">
        <v>55</v>
      </c>
      <c r="AE5672" t="s">
        <v>36938</v>
      </c>
      <c r="AI5672" t="s">
        <v>58</v>
      </c>
      <c r="AJ5672">
        <v>42.077110598</v>
      </c>
      <c r="AK5672">
        <v>18.666305537</v>
      </c>
    </row>
    <row r="5673" spans="1:37">
      <c r="A5673" t="s">
        <v>36939</v>
      </c>
      <c r="B5673">
        <v>44347.4980555556</v>
      </c>
      <c r="C5673" t="s">
        <v>36940</v>
      </c>
      <c r="D5673" t="s">
        <v>36941</v>
      </c>
      <c r="E5673" t="s">
        <v>26443</v>
      </c>
      <c r="G5673" t="s">
        <v>36942</v>
      </c>
      <c r="H5673" t="s">
        <v>629</v>
      </c>
      <c r="I5673" t="s">
        <v>651</v>
      </c>
      <c r="J5673" t="s">
        <v>15020</v>
      </c>
      <c r="K5673">
        <v>3594.48</v>
      </c>
      <c r="L5673" t="s">
        <v>322</v>
      </c>
      <c r="M5673" t="s">
        <v>56</v>
      </c>
      <c r="N5673" t="s">
        <v>322</v>
      </c>
      <c r="O5673" t="s">
        <v>139</v>
      </c>
      <c r="P5673" t="s">
        <v>68</v>
      </c>
      <c r="R5673" t="s">
        <v>36943</v>
      </c>
      <c r="S5673" t="s">
        <v>36944</v>
      </c>
      <c r="T5673" t="s">
        <v>36945</v>
      </c>
      <c r="U5673" t="s">
        <v>36946</v>
      </c>
      <c r="V5673" t="s">
        <v>55</v>
      </c>
      <c r="W5673" t="s">
        <v>54</v>
      </c>
      <c r="X5673" t="s">
        <v>54</v>
      </c>
      <c r="Y5673" t="s">
        <v>54</v>
      </c>
      <c r="Z5673" t="s">
        <v>55</v>
      </c>
      <c r="AA5673" t="s">
        <v>55</v>
      </c>
      <c r="AB5673" t="s">
        <v>56</v>
      </c>
      <c r="AC5673" t="s">
        <v>55</v>
      </c>
      <c r="AE5673" t="s">
        <v>36947</v>
      </c>
      <c r="AI5673" t="s">
        <v>58</v>
      </c>
      <c r="AJ5673">
        <v>42.077793479</v>
      </c>
      <c r="AK5673">
        <v>18.6680008440001</v>
      </c>
    </row>
    <row r="5674" spans="1:37">
      <c r="A5674" t="s">
        <v>36948</v>
      </c>
      <c r="B5674">
        <v>44347.5371412037</v>
      </c>
      <c r="C5674" t="s">
        <v>36949</v>
      </c>
      <c r="D5674" t="s">
        <v>36950</v>
      </c>
      <c r="E5674" t="s">
        <v>36951</v>
      </c>
      <c r="G5674" t="s">
        <v>36952</v>
      </c>
      <c r="H5674" t="s">
        <v>629</v>
      </c>
      <c r="I5674" t="s">
        <v>651</v>
      </c>
      <c r="J5674" t="s">
        <v>36953</v>
      </c>
      <c r="K5674">
        <v>923.82</v>
      </c>
      <c r="L5674" t="s">
        <v>322</v>
      </c>
      <c r="M5674" t="s">
        <v>56</v>
      </c>
      <c r="N5674" t="s">
        <v>322</v>
      </c>
      <c r="O5674" t="s">
        <v>139</v>
      </c>
      <c r="P5674" t="s">
        <v>68</v>
      </c>
      <c r="R5674" t="s">
        <v>36954</v>
      </c>
      <c r="S5674" t="s">
        <v>36955</v>
      </c>
      <c r="T5674" t="s">
        <v>36956</v>
      </c>
      <c r="U5674" t="s">
        <v>36957</v>
      </c>
      <c r="V5674" t="s">
        <v>55</v>
      </c>
      <c r="W5674" t="s">
        <v>55</v>
      </c>
      <c r="X5674" t="s">
        <v>54</v>
      </c>
      <c r="Y5674" t="s">
        <v>54</v>
      </c>
      <c r="Z5674" t="s">
        <v>55</v>
      </c>
      <c r="AA5674" t="s">
        <v>55</v>
      </c>
      <c r="AB5674" t="s">
        <v>56</v>
      </c>
      <c r="AC5674" t="s">
        <v>55</v>
      </c>
      <c r="AE5674" t="s">
        <v>36958</v>
      </c>
      <c r="AI5674" t="s">
        <v>58</v>
      </c>
      <c r="AJ5674">
        <v>42.1039940380001</v>
      </c>
      <c r="AK5674">
        <v>18.6022210400001</v>
      </c>
    </row>
    <row r="5675" spans="1:37">
      <c r="A5675" t="s">
        <v>36959</v>
      </c>
      <c r="B5675">
        <v>44347.5400462963</v>
      </c>
      <c r="C5675" t="s">
        <v>36960</v>
      </c>
      <c r="D5675" t="s">
        <v>36961</v>
      </c>
      <c r="E5675" t="s">
        <v>36962</v>
      </c>
      <c r="G5675" t="s">
        <v>36963</v>
      </c>
      <c r="H5675" t="s">
        <v>629</v>
      </c>
      <c r="I5675" t="s">
        <v>651</v>
      </c>
      <c r="J5675" t="s">
        <v>36964</v>
      </c>
      <c r="K5675">
        <v>1673.83</v>
      </c>
      <c r="L5675" t="s">
        <v>322</v>
      </c>
      <c r="M5675" t="s">
        <v>56</v>
      </c>
      <c r="N5675" t="s">
        <v>322</v>
      </c>
      <c r="O5675" t="s">
        <v>139</v>
      </c>
      <c r="P5675" t="s">
        <v>68</v>
      </c>
      <c r="R5675" t="s">
        <v>36965</v>
      </c>
      <c r="S5675" t="s">
        <v>36966</v>
      </c>
      <c r="T5675" t="s">
        <v>36967</v>
      </c>
      <c r="U5675" t="s">
        <v>36968</v>
      </c>
      <c r="V5675" t="s">
        <v>55</v>
      </c>
      <c r="W5675" t="s">
        <v>55</v>
      </c>
      <c r="X5675" t="s">
        <v>54</v>
      </c>
      <c r="Y5675" t="s">
        <v>54</v>
      </c>
      <c r="Z5675" t="s">
        <v>55</v>
      </c>
      <c r="AA5675" t="s">
        <v>55</v>
      </c>
      <c r="AB5675" t="s">
        <v>56</v>
      </c>
      <c r="AC5675" t="s">
        <v>55</v>
      </c>
      <c r="AE5675" t="s">
        <v>36969</v>
      </c>
      <c r="AI5675" t="s">
        <v>58</v>
      </c>
      <c r="AJ5675">
        <v>42.1106268550001</v>
      </c>
      <c r="AK5675">
        <v>18.604608706</v>
      </c>
    </row>
    <row r="5676" spans="1:37">
      <c r="A5676" t="s">
        <v>36970</v>
      </c>
      <c r="B5676">
        <v>44347.2730555556</v>
      </c>
      <c r="C5676" t="s">
        <v>36971</v>
      </c>
      <c r="D5676" t="s">
        <v>36972</v>
      </c>
      <c r="E5676" t="s">
        <v>36045</v>
      </c>
      <c r="G5676" t="s">
        <v>36973</v>
      </c>
      <c r="H5676" t="s">
        <v>629</v>
      </c>
      <c r="I5676" t="s">
        <v>651</v>
      </c>
      <c r="J5676" t="s">
        <v>1199</v>
      </c>
      <c r="K5676">
        <v>1462.38</v>
      </c>
      <c r="L5676" t="s">
        <v>322</v>
      </c>
      <c r="M5676" t="s">
        <v>56</v>
      </c>
      <c r="N5676" t="s">
        <v>322</v>
      </c>
      <c r="O5676" t="s">
        <v>118</v>
      </c>
      <c r="P5676" t="s">
        <v>68</v>
      </c>
      <c r="R5676" t="s">
        <v>36974</v>
      </c>
      <c r="S5676" t="s">
        <v>36975</v>
      </c>
      <c r="T5676" t="s">
        <v>36976</v>
      </c>
      <c r="U5676" t="s">
        <v>36977</v>
      </c>
      <c r="V5676" t="s">
        <v>55</v>
      </c>
      <c r="W5676" t="s">
        <v>55</v>
      </c>
      <c r="X5676" t="s">
        <v>55</v>
      </c>
      <c r="Y5676" t="s">
        <v>54</v>
      </c>
      <c r="Z5676" t="s">
        <v>55</v>
      </c>
      <c r="AA5676" t="s">
        <v>55</v>
      </c>
      <c r="AB5676" t="s">
        <v>56</v>
      </c>
      <c r="AC5676" t="s">
        <v>55</v>
      </c>
      <c r="AE5676" t="s">
        <v>35547</v>
      </c>
      <c r="AI5676" t="s">
        <v>58</v>
      </c>
      <c r="AJ5676">
        <v>41.9771408670001</v>
      </c>
      <c r="AK5676">
        <v>18.325218278</v>
      </c>
    </row>
    <row r="5677" spans="1:37">
      <c r="A5677" t="s">
        <v>36978</v>
      </c>
      <c r="B5677">
        <v>44347.2855671296</v>
      </c>
      <c r="C5677" t="s">
        <v>36979</v>
      </c>
      <c r="D5677" t="s">
        <v>36980</v>
      </c>
      <c r="E5677" t="s">
        <v>36981</v>
      </c>
      <c r="F5677" t="s">
        <v>36982</v>
      </c>
      <c r="G5677" t="s">
        <v>5445</v>
      </c>
      <c r="H5677" t="s">
        <v>629</v>
      </c>
      <c r="I5677" t="s">
        <v>630</v>
      </c>
      <c r="J5677" t="s">
        <v>35551</v>
      </c>
      <c r="K5677">
        <v>295.41</v>
      </c>
      <c r="L5677" t="s">
        <v>322</v>
      </c>
      <c r="M5677" t="s">
        <v>56</v>
      </c>
      <c r="N5677" t="s">
        <v>322</v>
      </c>
      <c r="O5677" t="s">
        <v>139</v>
      </c>
      <c r="P5677" t="s">
        <v>68</v>
      </c>
      <c r="Q5677" t="s">
        <v>94</v>
      </c>
      <c r="R5677" t="s">
        <v>36983</v>
      </c>
      <c r="S5677" t="s">
        <v>36984</v>
      </c>
      <c r="T5677" t="s">
        <v>36985</v>
      </c>
      <c r="U5677" t="s">
        <v>36986</v>
      </c>
      <c r="V5677" t="s">
        <v>55</v>
      </c>
      <c r="W5677" t="s">
        <v>55</v>
      </c>
      <c r="X5677" t="s">
        <v>55</v>
      </c>
      <c r="Y5677" t="s">
        <v>54</v>
      </c>
      <c r="Z5677" t="s">
        <v>55</v>
      </c>
      <c r="AA5677" t="s">
        <v>55</v>
      </c>
      <c r="AB5677" t="s">
        <v>56</v>
      </c>
      <c r="AC5677" t="s">
        <v>55</v>
      </c>
      <c r="AE5677" t="s">
        <v>36987</v>
      </c>
      <c r="AI5677" t="s">
        <v>58</v>
      </c>
      <c r="AJ5677">
        <v>42.498782571</v>
      </c>
      <c r="AK5677">
        <v>18.3645910340001</v>
      </c>
    </row>
    <row r="5678" spans="1:37">
      <c r="A5678" t="s">
        <v>36988</v>
      </c>
      <c r="B5678">
        <v>44347.292025463</v>
      </c>
      <c r="C5678" t="s">
        <v>36989</v>
      </c>
      <c r="D5678" t="s">
        <v>36990</v>
      </c>
      <c r="E5678" t="s">
        <v>27768</v>
      </c>
      <c r="G5678" t="s">
        <v>36991</v>
      </c>
      <c r="H5678" t="s">
        <v>629</v>
      </c>
      <c r="I5678" t="s">
        <v>651</v>
      </c>
      <c r="J5678" t="s">
        <v>27850</v>
      </c>
      <c r="K5678">
        <v>740.36</v>
      </c>
      <c r="L5678" t="s">
        <v>322</v>
      </c>
      <c r="M5678" t="s">
        <v>56</v>
      </c>
      <c r="N5678" t="s">
        <v>322</v>
      </c>
      <c r="O5678" t="s">
        <v>139</v>
      </c>
      <c r="P5678" t="s">
        <v>68</v>
      </c>
      <c r="R5678" t="s">
        <v>36992</v>
      </c>
      <c r="S5678" t="s">
        <v>36993</v>
      </c>
      <c r="T5678" t="s">
        <v>36994</v>
      </c>
      <c r="U5678" t="s">
        <v>36995</v>
      </c>
      <c r="V5678" t="s">
        <v>55</v>
      </c>
      <c r="W5678" t="s">
        <v>55</v>
      </c>
      <c r="X5678" t="s">
        <v>55</v>
      </c>
      <c r="Y5678" t="s">
        <v>54</v>
      </c>
      <c r="Z5678" t="s">
        <v>55</v>
      </c>
      <c r="AA5678" t="s">
        <v>55</v>
      </c>
      <c r="AB5678" t="s">
        <v>15436</v>
      </c>
      <c r="AC5678" t="s">
        <v>55</v>
      </c>
      <c r="AE5678" t="s">
        <v>36996</v>
      </c>
      <c r="AI5678" t="s">
        <v>58</v>
      </c>
      <c r="AJ5678">
        <v>41.9746158230001</v>
      </c>
      <c r="AK5678">
        <v>18.3214989140001</v>
      </c>
    </row>
    <row r="5679" spans="1:37">
      <c r="A5679" t="s">
        <v>36997</v>
      </c>
      <c r="B5679">
        <v>44347.4286805556</v>
      </c>
      <c r="C5679" t="s">
        <v>36998</v>
      </c>
      <c r="D5679" t="s">
        <v>36999</v>
      </c>
      <c r="E5679" t="s">
        <v>36559</v>
      </c>
      <c r="F5679" t="s">
        <v>627</v>
      </c>
      <c r="G5679" t="s">
        <v>37000</v>
      </c>
      <c r="H5679" t="s">
        <v>629</v>
      </c>
      <c r="I5679" t="s">
        <v>630</v>
      </c>
      <c r="J5679" t="s">
        <v>35551</v>
      </c>
      <c r="K5679">
        <v>88.9</v>
      </c>
      <c r="L5679" t="s">
        <v>322</v>
      </c>
      <c r="M5679" t="s">
        <v>56</v>
      </c>
      <c r="N5679" t="s">
        <v>67</v>
      </c>
      <c r="O5679" t="s">
        <v>139</v>
      </c>
      <c r="P5679" t="s">
        <v>68</v>
      </c>
      <c r="R5679" t="s">
        <v>37001</v>
      </c>
      <c r="S5679" t="s">
        <v>37002</v>
      </c>
      <c r="T5679" t="s">
        <v>37003</v>
      </c>
      <c r="U5679" t="s">
        <v>37004</v>
      </c>
      <c r="V5679" t="s">
        <v>55</v>
      </c>
      <c r="W5679" t="s">
        <v>55</v>
      </c>
      <c r="X5679" t="s">
        <v>55</v>
      </c>
      <c r="Y5679" t="s">
        <v>54</v>
      </c>
      <c r="Z5679" t="s">
        <v>55</v>
      </c>
      <c r="AA5679" t="s">
        <v>55</v>
      </c>
      <c r="AB5679" t="s">
        <v>56</v>
      </c>
      <c r="AC5679" t="s">
        <v>55</v>
      </c>
      <c r="AE5679" t="s">
        <v>36193</v>
      </c>
      <c r="AI5679" t="s">
        <v>58</v>
      </c>
      <c r="AJ5679">
        <v>42.4985021460001</v>
      </c>
      <c r="AK5679">
        <v>18.3548052940001</v>
      </c>
    </row>
    <row r="5680" spans="1:37">
      <c r="A5680" t="s">
        <v>37005</v>
      </c>
      <c r="B5680">
        <v>44348.0880902778</v>
      </c>
      <c r="C5680" t="s">
        <v>37006</v>
      </c>
      <c r="D5680" t="s">
        <v>37007</v>
      </c>
      <c r="E5680" t="s">
        <v>37008</v>
      </c>
      <c r="F5680" t="s">
        <v>37009</v>
      </c>
      <c r="G5680" t="s">
        <v>37010</v>
      </c>
      <c r="H5680" t="s">
        <v>629</v>
      </c>
      <c r="I5680" t="s">
        <v>1165</v>
      </c>
      <c r="J5680" t="s">
        <v>36272</v>
      </c>
      <c r="K5680">
        <v>5202</v>
      </c>
      <c r="L5680" t="s">
        <v>322</v>
      </c>
      <c r="M5680" t="s">
        <v>56</v>
      </c>
      <c r="N5680" t="s">
        <v>322</v>
      </c>
      <c r="O5680" t="s">
        <v>139</v>
      </c>
      <c r="P5680" t="s">
        <v>68</v>
      </c>
      <c r="R5680" t="s">
        <v>37011</v>
      </c>
      <c r="S5680" t="s">
        <v>37012</v>
      </c>
      <c r="T5680" t="s">
        <v>37013</v>
      </c>
      <c r="U5680" t="s">
        <v>37014</v>
      </c>
      <c r="V5680" t="s">
        <v>55</v>
      </c>
      <c r="W5680" t="s">
        <v>55</v>
      </c>
      <c r="X5680" t="s">
        <v>55</v>
      </c>
      <c r="Y5680" t="s">
        <v>54</v>
      </c>
      <c r="Z5680" t="s">
        <v>55</v>
      </c>
      <c r="AA5680" t="s">
        <v>55</v>
      </c>
      <c r="AB5680" t="s">
        <v>56</v>
      </c>
      <c r="AC5680" t="s">
        <v>55</v>
      </c>
      <c r="AE5680" t="s">
        <v>37015</v>
      </c>
      <c r="AI5680" t="s">
        <v>58</v>
      </c>
      <c r="AJ5680">
        <v>41.997099372</v>
      </c>
      <c r="AK5680">
        <v>18.864492226</v>
      </c>
    </row>
    <row r="5681" spans="1:37">
      <c r="A5681" t="s">
        <v>37016</v>
      </c>
      <c r="B5681">
        <v>44348.0929398148</v>
      </c>
      <c r="C5681" t="s">
        <v>37017</v>
      </c>
      <c r="D5681" t="s">
        <v>37018</v>
      </c>
      <c r="E5681" t="s">
        <v>37019</v>
      </c>
      <c r="F5681" t="s">
        <v>627</v>
      </c>
      <c r="G5681" t="s">
        <v>37020</v>
      </c>
      <c r="H5681" t="s">
        <v>629</v>
      </c>
      <c r="I5681" t="s">
        <v>1165</v>
      </c>
      <c r="J5681" t="s">
        <v>36272</v>
      </c>
      <c r="L5681" t="s">
        <v>322</v>
      </c>
      <c r="M5681" t="s">
        <v>56</v>
      </c>
      <c r="N5681" t="s">
        <v>322</v>
      </c>
      <c r="O5681" t="s">
        <v>139</v>
      </c>
      <c r="P5681" t="s">
        <v>68</v>
      </c>
      <c r="R5681" t="s">
        <v>37021</v>
      </c>
      <c r="S5681" t="s">
        <v>37022</v>
      </c>
      <c r="T5681" t="s">
        <v>37023</v>
      </c>
      <c r="U5681" t="s">
        <v>37024</v>
      </c>
      <c r="V5681" t="s">
        <v>55</v>
      </c>
      <c r="W5681" t="s">
        <v>55</v>
      </c>
      <c r="X5681" t="s">
        <v>55</v>
      </c>
      <c r="Y5681" t="s">
        <v>54</v>
      </c>
      <c r="Z5681" t="s">
        <v>55</v>
      </c>
      <c r="AA5681" t="s">
        <v>55</v>
      </c>
      <c r="AB5681" t="s">
        <v>56</v>
      </c>
      <c r="AC5681" t="s">
        <v>55</v>
      </c>
      <c r="AE5681" t="s">
        <v>37025</v>
      </c>
      <c r="AI5681" t="s">
        <v>58</v>
      </c>
      <c r="AJ5681">
        <v>41.9997815130001</v>
      </c>
      <c r="AK5681">
        <v>18.858560299</v>
      </c>
    </row>
    <row r="5682" spans="1:37">
      <c r="A5682" t="s">
        <v>37026</v>
      </c>
      <c r="B5682">
        <v>44348.0954861111</v>
      </c>
      <c r="C5682" t="s">
        <v>37027</v>
      </c>
      <c r="D5682" t="s">
        <v>37028</v>
      </c>
      <c r="E5682" t="s">
        <v>37029</v>
      </c>
      <c r="F5682" t="s">
        <v>37030</v>
      </c>
      <c r="G5682" t="s">
        <v>37031</v>
      </c>
      <c r="H5682" t="s">
        <v>629</v>
      </c>
      <c r="I5682" t="s">
        <v>1165</v>
      </c>
      <c r="J5682" t="s">
        <v>36272</v>
      </c>
      <c r="K5682">
        <v>869.72</v>
      </c>
      <c r="L5682" t="s">
        <v>322</v>
      </c>
      <c r="M5682" t="s">
        <v>56</v>
      </c>
      <c r="N5682" t="s">
        <v>322</v>
      </c>
      <c r="O5682" t="s">
        <v>139</v>
      </c>
      <c r="P5682" t="s">
        <v>68</v>
      </c>
      <c r="R5682" t="s">
        <v>37032</v>
      </c>
      <c r="S5682" t="s">
        <v>37033</v>
      </c>
      <c r="T5682" t="s">
        <v>37034</v>
      </c>
      <c r="U5682" t="s">
        <v>37035</v>
      </c>
      <c r="V5682" t="s">
        <v>55</v>
      </c>
      <c r="W5682" t="s">
        <v>55</v>
      </c>
      <c r="X5682" t="s">
        <v>55</v>
      </c>
      <c r="Y5682" t="s">
        <v>55</v>
      </c>
      <c r="Z5682" t="s">
        <v>55</v>
      </c>
      <c r="AA5682" t="s">
        <v>55</v>
      </c>
      <c r="AB5682" t="s">
        <v>56</v>
      </c>
      <c r="AC5682" t="s">
        <v>55</v>
      </c>
      <c r="AE5682" t="s">
        <v>37036</v>
      </c>
      <c r="AI5682" t="s">
        <v>58</v>
      </c>
      <c r="AJ5682">
        <v>41.999234474</v>
      </c>
      <c r="AK5682">
        <v>18.857846722</v>
      </c>
    </row>
    <row r="5683" spans="1:37">
      <c r="A5683" t="s">
        <v>37037</v>
      </c>
      <c r="B5683">
        <v>44348.0986111111</v>
      </c>
      <c r="C5683" t="s">
        <v>37038</v>
      </c>
      <c r="D5683" t="s">
        <v>37039</v>
      </c>
      <c r="E5683" t="s">
        <v>36270</v>
      </c>
      <c r="F5683" t="s">
        <v>37040</v>
      </c>
      <c r="G5683" t="s">
        <v>37041</v>
      </c>
      <c r="H5683" t="s">
        <v>629</v>
      </c>
      <c r="I5683" t="s">
        <v>1165</v>
      </c>
      <c r="J5683" t="s">
        <v>36272</v>
      </c>
      <c r="K5683">
        <v>1184.28</v>
      </c>
      <c r="L5683" t="s">
        <v>322</v>
      </c>
      <c r="M5683" t="s">
        <v>56</v>
      </c>
      <c r="N5683" t="s">
        <v>322</v>
      </c>
      <c r="O5683" t="s">
        <v>139</v>
      </c>
      <c r="P5683" t="s">
        <v>68</v>
      </c>
      <c r="R5683" t="s">
        <v>37042</v>
      </c>
      <c r="S5683" t="s">
        <v>37043</v>
      </c>
      <c r="T5683" t="s">
        <v>37044</v>
      </c>
      <c r="U5683" t="s">
        <v>37045</v>
      </c>
      <c r="V5683" t="s">
        <v>55</v>
      </c>
      <c r="W5683" t="s">
        <v>55</v>
      </c>
      <c r="X5683" t="s">
        <v>55</v>
      </c>
      <c r="Y5683" t="s">
        <v>54</v>
      </c>
      <c r="Z5683" t="s">
        <v>55</v>
      </c>
      <c r="AA5683" t="s">
        <v>55</v>
      </c>
      <c r="AB5683" t="s">
        <v>56</v>
      </c>
      <c r="AC5683" t="s">
        <v>55</v>
      </c>
      <c r="AE5683" t="s">
        <v>37046</v>
      </c>
      <c r="AI5683" t="s">
        <v>58</v>
      </c>
      <c r="AJ5683">
        <v>41.999953013</v>
      </c>
      <c r="AK5683">
        <v>18.8562000590001</v>
      </c>
    </row>
    <row r="5684" spans="1:37">
      <c r="A5684" t="s">
        <v>37047</v>
      </c>
      <c r="B5684">
        <v>44348.1068981482</v>
      </c>
      <c r="C5684" t="s">
        <v>37048</v>
      </c>
      <c r="D5684" t="s">
        <v>37049</v>
      </c>
      <c r="E5684" t="s">
        <v>37050</v>
      </c>
      <c r="F5684" t="s">
        <v>37051</v>
      </c>
      <c r="G5684" t="s">
        <v>37052</v>
      </c>
      <c r="H5684" t="s">
        <v>629</v>
      </c>
      <c r="I5684" t="s">
        <v>1165</v>
      </c>
      <c r="J5684" t="s">
        <v>37053</v>
      </c>
      <c r="K5684">
        <v>7043.86</v>
      </c>
      <c r="L5684" t="s">
        <v>322</v>
      </c>
      <c r="M5684" t="s">
        <v>56</v>
      </c>
      <c r="N5684" t="s">
        <v>322</v>
      </c>
      <c r="O5684" t="s">
        <v>118</v>
      </c>
      <c r="P5684" t="s">
        <v>68</v>
      </c>
      <c r="R5684" t="s">
        <v>37054</v>
      </c>
      <c r="S5684" t="s">
        <v>37055</v>
      </c>
      <c r="T5684" t="s">
        <v>37056</v>
      </c>
      <c r="U5684" t="s">
        <v>37057</v>
      </c>
      <c r="V5684" t="s">
        <v>55</v>
      </c>
      <c r="W5684" t="s">
        <v>55</v>
      </c>
      <c r="X5684" t="s">
        <v>55</v>
      </c>
      <c r="Y5684" t="s">
        <v>54</v>
      </c>
      <c r="Z5684" t="s">
        <v>55</v>
      </c>
      <c r="AA5684" t="s">
        <v>55</v>
      </c>
      <c r="AB5684" t="s">
        <v>56</v>
      </c>
      <c r="AC5684" t="s">
        <v>55</v>
      </c>
      <c r="AD5684" t="s">
        <v>37058</v>
      </c>
      <c r="AE5684" t="s">
        <v>37059</v>
      </c>
      <c r="AI5684" t="s">
        <v>58</v>
      </c>
      <c r="AJ5684">
        <v>42.0100022990001</v>
      </c>
      <c r="AK5684">
        <v>18.8433832700001</v>
      </c>
    </row>
    <row r="5685" spans="1:37">
      <c r="A5685" t="s">
        <v>37060</v>
      </c>
      <c r="B5685">
        <v>44348.1093518519</v>
      </c>
      <c r="C5685" t="s">
        <v>37061</v>
      </c>
      <c r="D5685" t="s">
        <v>37062</v>
      </c>
      <c r="E5685" t="s">
        <v>37063</v>
      </c>
      <c r="F5685" t="s">
        <v>37064</v>
      </c>
      <c r="G5685" t="s">
        <v>37065</v>
      </c>
      <c r="H5685" t="s">
        <v>629</v>
      </c>
      <c r="I5685" t="s">
        <v>1165</v>
      </c>
      <c r="J5685" t="s">
        <v>37053</v>
      </c>
      <c r="K5685">
        <v>3471.95</v>
      </c>
      <c r="L5685" t="s">
        <v>322</v>
      </c>
      <c r="M5685" t="s">
        <v>56</v>
      </c>
      <c r="N5685" t="s">
        <v>322</v>
      </c>
      <c r="O5685" t="s">
        <v>118</v>
      </c>
      <c r="P5685" t="s">
        <v>68</v>
      </c>
      <c r="Q5685" t="s">
        <v>83</v>
      </c>
      <c r="R5685" t="s">
        <v>37066</v>
      </c>
      <c r="S5685" t="s">
        <v>37067</v>
      </c>
      <c r="T5685" t="s">
        <v>37068</v>
      </c>
      <c r="U5685" t="s">
        <v>37069</v>
      </c>
      <c r="V5685" t="s">
        <v>55</v>
      </c>
      <c r="W5685" t="s">
        <v>55</v>
      </c>
      <c r="X5685" t="s">
        <v>55</v>
      </c>
      <c r="Y5685" t="s">
        <v>54</v>
      </c>
      <c r="Z5685" t="s">
        <v>55</v>
      </c>
      <c r="AA5685" t="s">
        <v>55</v>
      </c>
      <c r="AB5685" t="s">
        <v>56</v>
      </c>
      <c r="AC5685" t="s">
        <v>55</v>
      </c>
      <c r="AE5685" t="s">
        <v>37070</v>
      </c>
      <c r="AI5685" t="s">
        <v>58</v>
      </c>
      <c r="AJ5685">
        <v>42.0160569600001</v>
      </c>
      <c r="AK5685">
        <v>18.8460112720001</v>
      </c>
    </row>
    <row r="5686" spans="1:37">
      <c r="A5686" t="s">
        <v>37071</v>
      </c>
      <c r="B5686">
        <v>44348.1143518519</v>
      </c>
      <c r="C5686" t="s">
        <v>37072</v>
      </c>
      <c r="D5686" t="s">
        <v>37073</v>
      </c>
      <c r="E5686" t="s">
        <v>37074</v>
      </c>
      <c r="F5686" t="s">
        <v>1217</v>
      </c>
      <c r="G5686" t="s">
        <v>37075</v>
      </c>
      <c r="H5686" t="s">
        <v>629</v>
      </c>
      <c r="I5686" t="s">
        <v>1165</v>
      </c>
      <c r="J5686" t="s">
        <v>37053</v>
      </c>
      <c r="K5686">
        <v>8732</v>
      </c>
      <c r="L5686" t="s">
        <v>322</v>
      </c>
      <c r="M5686" t="s">
        <v>56</v>
      </c>
      <c r="N5686" t="s">
        <v>322</v>
      </c>
      <c r="O5686" t="s">
        <v>118</v>
      </c>
      <c r="P5686" t="s">
        <v>68</v>
      </c>
      <c r="R5686" t="s">
        <v>37076</v>
      </c>
      <c r="S5686" t="s">
        <v>37077</v>
      </c>
      <c r="T5686" t="s">
        <v>37078</v>
      </c>
      <c r="U5686" t="s">
        <v>37079</v>
      </c>
      <c r="V5686" t="s">
        <v>55</v>
      </c>
      <c r="W5686" t="s">
        <v>55</v>
      </c>
      <c r="X5686" t="s">
        <v>55</v>
      </c>
      <c r="Y5686" t="s">
        <v>54</v>
      </c>
      <c r="Z5686" t="s">
        <v>55</v>
      </c>
      <c r="AA5686" t="s">
        <v>55</v>
      </c>
      <c r="AB5686" t="s">
        <v>56</v>
      </c>
      <c r="AC5686" t="s">
        <v>55</v>
      </c>
      <c r="AE5686" t="s">
        <v>37080</v>
      </c>
      <c r="AI5686" t="s">
        <v>58</v>
      </c>
      <c r="AJ5686">
        <v>42.0101791650001</v>
      </c>
      <c r="AK5686">
        <v>18.840501632</v>
      </c>
    </row>
    <row r="5687" spans="1:37">
      <c r="A5687" t="s">
        <v>37081</v>
      </c>
      <c r="B5687">
        <v>44348.1812847222</v>
      </c>
      <c r="C5687" t="s">
        <v>37082</v>
      </c>
      <c r="D5687" t="s">
        <v>37083</v>
      </c>
      <c r="E5687" t="s">
        <v>37050</v>
      </c>
      <c r="F5687" t="s">
        <v>1217</v>
      </c>
      <c r="G5687" t="s">
        <v>37084</v>
      </c>
      <c r="H5687" t="s">
        <v>629</v>
      </c>
      <c r="I5687" t="s">
        <v>1165</v>
      </c>
      <c r="J5687" t="s">
        <v>37053</v>
      </c>
      <c r="K5687">
        <v>2573.7</v>
      </c>
      <c r="L5687" t="s">
        <v>322</v>
      </c>
      <c r="M5687" t="s">
        <v>56</v>
      </c>
      <c r="N5687" t="s">
        <v>322</v>
      </c>
      <c r="O5687" t="s">
        <v>118</v>
      </c>
      <c r="P5687" t="s">
        <v>68</v>
      </c>
      <c r="Q5687" t="s">
        <v>94</v>
      </c>
      <c r="R5687" t="s">
        <v>37085</v>
      </c>
      <c r="S5687" t="s">
        <v>37086</v>
      </c>
      <c r="T5687" t="s">
        <v>37087</v>
      </c>
      <c r="U5687" t="s">
        <v>37088</v>
      </c>
      <c r="V5687" t="s">
        <v>55</v>
      </c>
      <c r="W5687" t="s">
        <v>55</v>
      </c>
      <c r="X5687" t="s">
        <v>55</v>
      </c>
      <c r="Y5687" t="s">
        <v>54</v>
      </c>
      <c r="Z5687" t="s">
        <v>55</v>
      </c>
      <c r="AA5687" t="s">
        <v>55</v>
      </c>
      <c r="AB5687" t="s">
        <v>56</v>
      </c>
      <c r="AC5687" t="s">
        <v>55</v>
      </c>
      <c r="AE5687" t="s">
        <v>37089</v>
      </c>
      <c r="AI5687" t="s">
        <v>58</v>
      </c>
      <c r="AJ5687">
        <v>42.013015228</v>
      </c>
      <c r="AK5687">
        <v>18.8364140140001</v>
      </c>
    </row>
    <row r="5688" spans="1:37">
      <c r="A5688" t="s">
        <v>37090</v>
      </c>
      <c r="B5688">
        <v>44348.1967824074</v>
      </c>
      <c r="C5688" t="s">
        <v>37091</v>
      </c>
      <c r="D5688" t="s">
        <v>37092</v>
      </c>
      <c r="E5688" t="s">
        <v>37093</v>
      </c>
      <c r="F5688" t="s">
        <v>627</v>
      </c>
      <c r="G5688" t="s">
        <v>37094</v>
      </c>
      <c r="H5688" t="s">
        <v>629</v>
      </c>
      <c r="I5688" t="s">
        <v>630</v>
      </c>
      <c r="J5688" t="s">
        <v>35321</v>
      </c>
      <c r="K5688">
        <v>178.47</v>
      </c>
      <c r="L5688" t="s">
        <v>322</v>
      </c>
      <c r="M5688" t="s">
        <v>56</v>
      </c>
      <c r="N5688" t="s">
        <v>322</v>
      </c>
      <c r="O5688" t="s">
        <v>139</v>
      </c>
      <c r="P5688" t="s">
        <v>68</v>
      </c>
      <c r="R5688" t="s">
        <v>37095</v>
      </c>
      <c r="S5688" t="s">
        <v>37096</v>
      </c>
      <c r="T5688" t="s">
        <v>37097</v>
      </c>
      <c r="U5688" t="s">
        <v>37098</v>
      </c>
      <c r="V5688" t="s">
        <v>55</v>
      </c>
      <c r="W5688" t="s">
        <v>55</v>
      </c>
      <c r="X5688" t="s">
        <v>55</v>
      </c>
      <c r="Y5688" t="s">
        <v>54</v>
      </c>
      <c r="Z5688" t="s">
        <v>55</v>
      </c>
      <c r="AA5688" t="s">
        <v>55</v>
      </c>
      <c r="AB5688" t="s">
        <v>56</v>
      </c>
      <c r="AC5688" t="s">
        <v>55</v>
      </c>
      <c r="AE5688" t="s">
        <v>37099</v>
      </c>
      <c r="AI5688" t="s">
        <v>58</v>
      </c>
      <c r="AJ5688">
        <v>42.4971996530001</v>
      </c>
      <c r="AK5688">
        <v>18.35158166</v>
      </c>
    </row>
    <row r="5689" spans="1:37">
      <c r="A5689" t="s">
        <v>37100</v>
      </c>
      <c r="B5689">
        <v>44348.2360185185</v>
      </c>
      <c r="C5689" t="s">
        <v>37101</v>
      </c>
      <c r="D5689" t="s">
        <v>37102</v>
      </c>
      <c r="E5689" t="s">
        <v>37103</v>
      </c>
      <c r="G5689" t="s">
        <v>37104</v>
      </c>
      <c r="H5689" t="s">
        <v>629</v>
      </c>
      <c r="I5689" t="s">
        <v>630</v>
      </c>
      <c r="J5689" t="s">
        <v>35359</v>
      </c>
      <c r="K5689">
        <v>235.55</v>
      </c>
      <c r="M5689" t="s">
        <v>56</v>
      </c>
      <c r="N5689" t="s">
        <v>67</v>
      </c>
      <c r="O5689" t="s">
        <v>105</v>
      </c>
      <c r="P5689" t="s">
        <v>68</v>
      </c>
      <c r="Q5689" t="s">
        <v>94</v>
      </c>
      <c r="R5689" t="s">
        <v>37105</v>
      </c>
      <c r="S5689" t="s">
        <v>37106</v>
      </c>
      <c r="T5689" t="s">
        <v>37107</v>
      </c>
      <c r="U5689" t="s">
        <v>37108</v>
      </c>
      <c r="V5689" t="s">
        <v>55</v>
      </c>
      <c r="W5689" t="s">
        <v>55</v>
      </c>
      <c r="X5689" t="s">
        <v>55</v>
      </c>
      <c r="Y5689" t="s">
        <v>54</v>
      </c>
      <c r="Z5689" t="s">
        <v>55</v>
      </c>
      <c r="AA5689" t="s">
        <v>55</v>
      </c>
      <c r="AB5689" t="s">
        <v>56</v>
      </c>
      <c r="AC5689" t="s">
        <v>55</v>
      </c>
      <c r="AE5689" t="s">
        <v>37109</v>
      </c>
      <c r="AI5689" t="s">
        <v>58</v>
      </c>
      <c r="AJ5689">
        <v>42.458291973</v>
      </c>
      <c r="AK5689">
        <v>18.3846635080001</v>
      </c>
    </row>
    <row r="5690" spans="1:37">
      <c r="A5690" t="s">
        <v>37110</v>
      </c>
      <c r="B5690">
        <v>44348.2381481481</v>
      </c>
      <c r="C5690" t="s">
        <v>37111</v>
      </c>
      <c r="D5690" t="s">
        <v>37112</v>
      </c>
      <c r="E5690" t="s">
        <v>37113</v>
      </c>
      <c r="G5690" t="s">
        <v>37114</v>
      </c>
      <c r="H5690" t="s">
        <v>629</v>
      </c>
      <c r="I5690" t="s">
        <v>651</v>
      </c>
      <c r="J5690" t="s">
        <v>36953</v>
      </c>
      <c r="K5690">
        <v>189.6</v>
      </c>
      <c r="L5690" t="s">
        <v>322</v>
      </c>
      <c r="M5690" t="s">
        <v>56</v>
      </c>
      <c r="N5690" t="s">
        <v>322</v>
      </c>
      <c r="O5690" t="s">
        <v>139</v>
      </c>
      <c r="P5690" t="s">
        <v>68</v>
      </c>
      <c r="R5690" t="s">
        <v>37115</v>
      </c>
      <c r="S5690" t="s">
        <v>37116</v>
      </c>
      <c r="T5690" t="s">
        <v>37117</v>
      </c>
      <c r="U5690" t="s">
        <v>37118</v>
      </c>
      <c r="V5690" t="s">
        <v>55</v>
      </c>
      <c r="W5690" t="s">
        <v>55</v>
      </c>
      <c r="X5690" t="s">
        <v>54</v>
      </c>
      <c r="Y5690" t="s">
        <v>54</v>
      </c>
      <c r="Z5690" t="s">
        <v>55</v>
      </c>
      <c r="AA5690" t="s">
        <v>55</v>
      </c>
      <c r="AB5690" t="s">
        <v>56</v>
      </c>
      <c r="AC5690" t="s">
        <v>55</v>
      </c>
      <c r="AE5690" t="s">
        <v>37119</v>
      </c>
      <c r="AI5690" t="s">
        <v>58</v>
      </c>
      <c r="AJ5690">
        <v>42.102984953</v>
      </c>
      <c r="AK5690">
        <v>18.600678304</v>
      </c>
    </row>
    <row r="5691" spans="1:37">
      <c r="A5691" t="s">
        <v>37120</v>
      </c>
      <c r="B5691">
        <v>44348.2385185185</v>
      </c>
      <c r="C5691" t="s">
        <v>37121</v>
      </c>
      <c r="D5691" t="s">
        <v>37122</v>
      </c>
      <c r="G5691" t="s">
        <v>37123</v>
      </c>
      <c r="H5691" t="s">
        <v>629</v>
      </c>
      <c r="I5691" t="s">
        <v>630</v>
      </c>
      <c r="J5691" t="s">
        <v>35359</v>
      </c>
      <c r="M5691" t="s">
        <v>56</v>
      </c>
      <c r="N5691" t="s">
        <v>67</v>
      </c>
      <c r="O5691" t="s">
        <v>139</v>
      </c>
      <c r="P5691" t="s">
        <v>68</v>
      </c>
      <c r="R5691" t="s">
        <v>37124</v>
      </c>
      <c r="S5691" t="s">
        <v>37125</v>
      </c>
      <c r="T5691" t="s">
        <v>37126</v>
      </c>
      <c r="U5691" t="s">
        <v>37127</v>
      </c>
      <c r="V5691" t="s">
        <v>55</v>
      </c>
      <c r="W5691" t="s">
        <v>55</v>
      </c>
      <c r="X5691" t="s">
        <v>55</v>
      </c>
      <c r="Y5691" t="s">
        <v>54</v>
      </c>
      <c r="Z5691" t="s">
        <v>54</v>
      </c>
      <c r="AA5691" t="s">
        <v>55</v>
      </c>
      <c r="AB5691" t="s">
        <v>56</v>
      </c>
      <c r="AC5691" t="s">
        <v>55</v>
      </c>
      <c r="AE5691" t="s">
        <v>37128</v>
      </c>
      <c r="AI5691" t="s">
        <v>58</v>
      </c>
      <c r="AJ5691">
        <v>42.4581941610001</v>
      </c>
      <c r="AK5691">
        <v>18.384800441</v>
      </c>
    </row>
    <row r="5692" spans="1:37">
      <c r="A5692" t="s">
        <v>37129</v>
      </c>
      <c r="B5692">
        <v>44348.2389814815</v>
      </c>
      <c r="C5692" t="s">
        <v>37130</v>
      </c>
      <c r="D5692" t="s">
        <v>37131</v>
      </c>
      <c r="E5692" t="s">
        <v>37132</v>
      </c>
      <c r="F5692" t="s">
        <v>627</v>
      </c>
      <c r="G5692" t="s">
        <v>37133</v>
      </c>
      <c r="H5692" t="s">
        <v>629</v>
      </c>
      <c r="I5692" t="s">
        <v>630</v>
      </c>
      <c r="J5692" t="s">
        <v>35370</v>
      </c>
      <c r="L5692" t="s">
        <v>322</v>
      </c>
      <c r="M5692" t="s">
        <v>56</v>
      </c>
      <c r="N5692" t="s">
        <v>322</v>
      </c>
      <c r="O5692" t="s">
        <v>139</v>
      </c>
      <c r="P5692" t="s">
        <v>68</v>
      </c>
      <c r="R5692" t="s">
        <v>37134</v>
      </c>
      <c r="S5692" t="s">
        <v>37135</v>
      </c>
      <c r="T5692" t="s">
        <v>37136</v>
      </c>
      <c r="U5692" t="s">
        <v>37137</v>
      </c>
      <c r="V5692" t="s">
        <v>55</v>
      </c>
      <c r="W5692" t="s">
        <v>55</v>
      </c>
      <c r="X5692" t="s">
        <v>55</v>
      </c>
      <c r="Y5692" t="s">
        <v>54</v>
      </c>
      <c r="Z5692" t="s">
        <v>55</v>
      </c>
      <c r="AA5692" t="s">
        <v>55</v>
      </c>
      <c r="AB5692" t="s">
        <v>56</v>
      </c>
      <c r="AC5692" t="s">
        <v>55</v>
      </c>
      <c r="AI5692" t="s">
        <v>58</v>
      </c>
      <c r="AJ5692">
        <v>42.3709103050001</v>
      </c>
      <c r="AK5692">
        <v>18.3569726870001</v>
      </c>
    </row>
    <row r="5693" spans="1:37">
      <c r="A5693" t="s">
        <v>37138</v>
      </c>
      <c r="B5693">
        <v>44348.2406597222</v>
      </c>
      <c r="C5693" t="s">
        <v>37139</v>
      </c>
      <c r="D5693" t="s">
        <v>37140</v>
      </c>
      <c r="E5693" t="s">
        <v>37141</v>
      </c>
      <c r="G5693" t="s">
        <v>37142</v>
      </c>
      <c r="H5693" t="s">
        <v>629</v>
      </c>
      <c r="I5693" t="s">
        <v>651</v>
      </c>
      <c r="J5693" t="s">
        <v>36953</v>
      </c>
      <c r="K5693">
        <v>388</v>
      </c>
      <c r="L5693" t="s">
        <v>322</v>
      </c>
      <c r="M5693" t="s">
        <v>56</v>
      </c>
      <c r="N5693" t="s">
        <v>322</v>
      </c>
      <c r="O5693" t="s">
        <v>139</v>
      </c>
      <c r="P5693" t="s">
        <v>68</v>
      </c>
      <c r="R5693" t="s">
        <v>37143</v>
      </c>
      <c r="S5693" t="s">
        <v>37144</v>
      </c>
      <c r="T5693" t="s">
        <v>37145</v>
      </c>
      <c r="U5693" t="s">
        <v>37146</v>
      </c>
      <c r="V5693" t="s">
        <v>55</v>
      </c>
      <c r="W5693" t="s">
        <v>55</v>
      </c>
      <c r="X5693" t="s">
        <v>54</v>
      </c>
      <c r="Y5693" t="s">
        <v>54</v>
      </c>
      <c r="Z5693" t="s">
        <v>54</v>
      </c>
      <c r="AA5693" t="s">
        <v>55</v>
      </c>
      <c r="AB5693" t="s">
        <v>56</v>
      </c>
      <c r="AC5693" t="s">
        <v>55</v>
      </c>
      <c r="AE5693" t="s">
        <v>37147</v>
      </c>
      <c r="AI5693" t="s">
        <v>58</v>
      </c>
      <c r="AJ5693">
        <v>42.102978174</v>
      </c>
      <c r="AK5693">
        <v>18.6034777790001</v>
      </c>
    </row>
    <row r="5694" spans="1:37">
      <c r="A5694" t="s">
        <v>37148</v>
      </c>
      <c r="B5694">
        <v>44348.2415740741</v>
      </c>
      <c r="C5694" t="s">
        <v>37149</v>
      </c>
      <c r="D5694" t="s">
        <v>37150</v>
      </c>
      <c r="E5694" t="s">
        <v>37151</v>
      </c>
      <c r="G5694" t="s">
        <v>37152</v>
      </c>
      <c r="H5694" t="s">
        <v>629</v>
      </c>
      <c r="I5694" t="s">
        <v>651</v>
      </c>
      <c r="J5694" t="s">
        <v>14012</v>
      </c>
      <c r="K5694">
        <v>564.36</v>
      </c>
      <c r="L5694" t="s">
        <v>322</v>
      </c>
      <c r="M5694" t="s">
        <v>56</v>
      </c>
      <c r="N5694" t="s">
        <v>322</v>
      </c>
      <c r="O5694" t="s">
        <v>118</v>
      </c>
      <c r="P5694" t="s">
        <v>68</v>
      </c>
      <c r="R5694" t="s">
        <v>37153</v>
      </c>
      <c r="S5694" t="s">
        <v>37154</v>
      </c>
      <c r="T5694" t="s">
        <v>37155</v>
      </c>
      <c r="U5694" t="s">
        <v>37156</v>
      </c>
      <c r="V5694" t="s">
        <v>55</v>
      </c>
      <c r="W5694" t="s">
        <v>55</v>
      </c>
      <c r="X5694" t="s">
        <v>55</v>
      </c>
      <c r="Y5694" t="s">
        <v>54</v>
      </c>
      <c r="Z5694" t="s">
        <v>55</v>
      </c>
      <c r="AA5694" t="s">
        <v>55</v>
      </c>
      <c r="AB5694" t="s">
        <v>56</v>
      </c>
      <c r="AC5694" t="s">
        <v>55</v>
      </c>
      <c r="AE5694" t="s">
        <v>37157</v>
      </c>
      <c r="AI5694" t="s">
        <v>58</v>
      </c>
      <c r="AJ5694">
        <v>41.9711566660001</v>
      </c>
      <c r="AK5694">
        <v>18.31026948</v>
      </c>
    </row>
    <row r="5695" spans="1:37">
      <c r="A5695" t="s">
        <v>37158</v>
      </c>
      <c r="B5695">
        <v>44348.2433101852</v>
      </c>
      <c r="C5695" t="s">
        <v>37159</v>
      </c>
      <c r="D5695" t="s">
        <v>37160</v>
      </c>
      <c r="E5695" t="s">
        <v>37141</v>
      </c>
      <c r="G5695" t="s">
        <v>37161</v>
      </c>
      <c r="H5695" t="s">
        <v>629</v>
      </c>
      <c r="I5695" t="s">
        <v>651</v>
      </c>
      <c r="J5695" t="s">
        <v>36953</v>
      </c>
      <c r="K5695">
        <v>668.33</v>
      </c>
      <c r="L5695" t="s">
        <v>322</v>
      </c>
      <c r="M5695" t="s">
        <v>56</v>
      </c>
      <c r="N5695" t="s">
        <v>322</v>
      </c>
      <c r="O5695" t="s">
        <v>139</v>
      </c>
      <c r="P5695" t="s">
        <v>68</v>
      </c>
      <c r="R5695" t="s">
        <v>37162</v>
      </c>
      <c r="S5695" t="s">
        <v>37163</v>
      </c>
      <c r="T5695" t="s">
        <v>37164</v>
      </c>
      <c r="U5695" t="s">
        <v>37165</v>
      </c>
      <c r="V5695" t="s">
        <v>55</v>
      </c>
      <c r="W5695" t="s">
        <v>55</v>
      </c>
      <c r="X5695" t="s">
        <v>54</v>
      </c>
      <c r="Y5695" t="s">
        <v>54</v>
      </c>
      <c r="Z5695" t="s">
        <v>55</v>
      </c>
      <c r="AA5695" t="s">
        <v>55</v>
      </c>
      <c r="AB5695" t="s">
        <v>56</v>
      </c>
      <c r="AC5695" t="s">
        <v>55</v>
      </c>
      <c r="AE5695" t="s">
        <v>37166</v>
      </c>
      <c r="AI5695" t="s">
        <v>58</v>
      </c>
      <c r="AJ5695">
        <v>42.1027281830001</v>
      </c>
      <c r="AK5695">
        <v>18.6029177020001</v>
      </c>
    </row>
    <row r="5696" spans="1:37">
      <c r="A5696" t="s">
        <v>37167</v>
      </c>
      <c r="B5696">
        <v>44348.2441666667</v>
      </c>
      <c r="C5696" t="s">
        <v>37168</v>
      </c>
      <c r="D5696" t="s">
        <v>37169</v>
      </c>
      <c r="E5696" t="s">
        <v>37132</v>
      </c>
      <c r="F5696" t="s">
        <v>627</v>
      </c>
      <c r="G5696" t="s">
        <v>37170</v>
      </c>
      <c r="H5696" t="s">
        <v>629</v>
      </c>
      <c r="I5696" t="s">
        <v>630</v>
      </c>
      <c r="J5696" t="s">
        <v>35370</v>
      </c>
      <c r="L5696" t="s">
        <v>322</v>
      </c>
      <c r="M5696" t="s">
        <v>56</v>
      </c>
      <c r="N5696" t="s">
        <v>322</v>
      </c>
      <c r="O5696" t="s">
        <v>139</v>
      </c>
      <c r="P5696" t="s">
        <v>68</v>
      </c>
      <c r="R5696" t="s">
        <v>37171</v>
      </c>
      <c r="S5696" t="s">
        <v>37172</v>
      </c>
      <c r="T5696" t="s">
        <v>37173</v>
      </c>
      <c r="U5696" t="s">
        <v>37174</v>
      </c>
      <c r="V5696" t="s">
        <v>55</v>
      </c>
      <c r="W5696" t="s">
        <v>55</v>
      </c>
      <c r="X5696" t="s">
        <v>55</v>
      </c>
      <c r="Y5696" t="s">
        <v>54</v>
      </c>
      <c r="Z5696" t="s">
        <v>55</v>
      </c>
      <c r="AA5696" t="s">
        <v>55</v>
      </c>
      <c r="AB5696" t="s">
        <v>56</v>
      </c>
      <c r="AC5696" t="s">
        <v>55</v>
      </c>
      <c r="AI5696" t="s">
        <v>58</v>
      </c>
      <c r="AJ5696">
        <v>42.3709493430001</v>
      </c>
      <c r="AK5696">
        <v>18.3584189060001</v>
      </c>
    </row>
    <row r="5697" spans="1:37">
      <c r="A5697" t="s">
        <v>37175</v>
      </c>
      <c r="B5697">
        <v>44348.2458101852</v>
      </c>
      <c r="C5697" t="s">
        <v>37176</v>
      </c>
      <c r="D5697" t="s">
        <v>37177</v>
      </c>
      <c r="E5697" t="s">
        <v>37178</v>
      </c>
      <c r="G5697" t="s">
        <v>37179</v>
      </c>
      <c r="H5697" t="s">
        <v>629</v>
      </c>
      <c r="I5697" t="s">
        <v>630</v>
      </c>
      <c r="J5697" t="s">
        <v>35359</v>
      </c>
      <c r="K5697">
        <v>151.47</v>
      </c>
      <c r="L5697" t="s">
        <v>322</v>
      </c>
      <c r="M5697" t="s">
        <v>56</v>
      </c>
      <c r="N5697" t="s">
        <v>322</v>
      </c>
      <c r="O5697" t="s">
        <v>309</v>
      </c>
      <c r="P5697" t="s">
        <v>68</v>
      </c>
      <c r="R5697" t="s">
        <v>37180</v>
      </c>
      <c r="S5697" t="s">
        <v>37181</v>
      </c>
      <c r="T5697" t="s">
        <v>37182</v>
      </c>
      <c r="U5697" t="s">
        <v>37183</v>
      </c>
      <c r="V5697" t="s">
        <v>55</v>
      </c>
      <c r="W5697" t="s">
        <v>55</v>
      </c>
      <c r="X5697" t="s">
        <v>55</v>
      </c>
      <c r="Y5697" t="s">
        <v>54</v>
      </c>
      <c r="Z5697" t="s">
        <v>55</v>
      </c>
      <c r="AA5697" t="s">
        <v>55</v>
      </c>
      <c r="AB5697" t="s">
        <v>56</v>
      </c>
      <c r="AC5697" t="s">
        <v>55</v>
      </c>
      <c r="AE5697" t="s">
        <v>37184</v>
      </c>
      <c r="AI5697" t="s">
        <v>58</v>
      </c>
      <c r="AJ5697">
        <v>42.4654761130001</v>
      </c>
      <c r="AK5697">
        <v>18.3878822610001</v>
      </c>
    </row>
    <row r="5698" spans="1:37">
      <c r="A5698" t="s">
        <v>37185</v>
      </c>
      <c r="B5698">
        <v>44348.2463078704</v>
      </c>
      <c r="C5698" t="s">
        <v>37186</v>
      </c>
      <c r="D5698" t="s">
        <v>37187</v>
      </c>
      <c r="E5698" t="s">
        <v>37151</v>
      </c>
      <c r="G5698" t="s">
        <v>37188</v>
      </c>
      <c r="H5698" t="s">
        <v>629</v>
      </c>
      <c r="I5698" t="s">
        <v>651</v>
      </c>
      <c r="J5698" t="s">
        <v>14012</v>
      </c>
      <c r="K5698">
        <v>1030.5</v>
      </c>
      <c r="L5698" t="s">
        <v>322</v>
      </c>
      <c r="M5698" t="s">
        <v>56</v>
      </c>
      <c r="N5698" t="s">
        <v>322</v>
      </c>
      <c r="O5698" t="s">
        <v>118</v>
      </c>
      <c r="P5698" t="s">
        <v>68</v>
      </c>
      <c r="R5698" t="s">
        <v>37189</v>
      </c>
      <c r="S5698" t="s">
        <v>37190</v>
      </c>
      <c r="T5698" t="s">
        <v>37191</v>
      </c>
      <c r="U5698" t="s">
        <v>37192</v>
      </c>
      <c r="V5698" t="s">
        <v>55</v>
      </c>
      <c r="W5698" t="s">
        <v>55</v>
      </c>
      <c r="X5698" t="s">
        <v>55</v>
      </c>
      <c r="Y5698" t="s">
        <v>54</v>
      </c>
      <c r="Z5698" t="s">
        <v>55</v>
      </c>
      <c r="AA5698" t="s">
        <v>55</v>
      </c>
      <c r="AB5698" t="s">
        <v>56</v>
      </c>
      <c r="AC5698" t="s">
        <v>55</v>
      </c>
      <c r="AE5698" t="s">
        <v>37193</v>
      </c>
      <c r="AI5698" t="s">
        <v>58</v>
      </c>
      <c r="AJ5698">
        <v>41.970202912</v>
      </c>
      <c r="AK5698">
        <v>18.3105270570001</v>
      </c>
    </row>
    <row r="5699" spans="1:37">
      <c r="A5699" t="s">
        <v>37194</v>
      </c>
      <c r="B5699">
        <v>44348.2478356482</v>
      </c>
      <c r="C5699" t="s">
        <v>37195</v>
      </c>
      <c r="D5699" t="s">
        <v>37196</v>
      </c>
      <c r="E5699" t="s">
        <v>36637</v>
      </c>
      <c r="F5699" t="s">
        <v>627</v>
      </c>
      <c r="G5699" t="s">
        <v>37197</v>
      </c>
      <c r="H5699" t="s">
        <v>629</v>
      </c>
      <c r="I5699" t="s">
        <v>630</v>
      </c>
      <c r="J5699" t="s">
        <v>35370</v>
      </c>
      <c r="K5699">
        <v>384.5</v>
      </c>
      <c r="L5699" t="s">
        <v>322</v>
      </c>
      <c r="M5699" t="s">
        <v>56</v>
      </c>
      <c r="N5699" t="s">
        <v>322</v>
      </c>
      <c r="O5699" t="s">
        <v>139</v>
      </c>
      <c r="P5699" t="s">
        <v>68</v>
      </c>
      <c r="R5699" t="s">
        <v>37198</v>
      </c>
      <c r="S5699" t="s">
        <v>37199</v>
      </c>
      <c r="T5699" t="s">
        <v>37200</v>
      </c>
      <c r="U5699" t="s">
        <v>37201</v>
      </c>
      <c r="V5699" t="s">
        <v>55</v>
      </c>
      <c r="W5699" t="s">
        <v>55</v>
      </c>
      <c r="X5699" t="s">
        <v>54</v>
      </c>
      <c r="Y5699" t="s">
        <v>54</v>
      </c>
      <c r="Z5699" t="s">
        <v>55</v>
      </c>
      <c r="AA5699" t="s">
        <v>55</v>
      </c>
      <c r="AB5699" t="s">
        <v>56</v>
      </c>
      <c r="AC5699" t="s">
        <v>55</v>
      </c>
      <c r="AE5699" t="s">
        <v>37202</v>
      </c>
      <c r="AI5699" t="s">
        <v>58</v>
      </c>
      <c r="AJ5699">
        <v>42.370216435</v>
      </c>
      <c r="AK5699">
        <v>18.3530460150001</v>
      </c>
    </row>
    <row r="5700" spans="1:37">
      <c r="A5700" t="s">
        <v>37203</v>
      </c>
      <c r="B5700">
        <v>44348.2483680556</v>
      </c>
      <c r="C5700" t="s">
        <v>37204</v>
      </c>
      <c r="D5700" t="s">
        <v>37205</v>
      </c>
      <c r="E5700" t="s">
        <v>37206</v>
      </c>
      <c r="G5700" t="s">
        <v>37207</v>
      </c>
      <c r="H5700" t="s">
        <v>629</v>
      </c>
      <c r="I5700" t="s">
        <v>630</v>
      </c>
      <c r="J5700" t="s">
        <v>35359</v>
      </c>
      <c r="K5700">
        <v>547.33</v>
      </c>
      <c r="L5700" t="s">
        <v>322</v>
      </c>
      <c r="M5700" t="s">
        <v>56</v>
      </c>
      <c r="N5700" t="s">
        <v>322</v>
      </c>
      <c r="O5700" t="s">
        <v>309</v>
      </c>
      <c r="P5700" t="s">
        <v>68</v>
      </c>
      <c r="R5700" t="s">
        <v>37208</v>
      </c>
      <c r="S5700" t="s">
        <v>37209</v>
      </c>
      <c r="T5700" t="s">
        <v>37210</v>
      </c>
      <c r="U5700" t="s">
        <v>37211</v>
      </c>
      <c r="V5700" t="s">
        <v>55</v>
      </c>
      <c r="W5700" t="s">
        <v>55</v>
      </c>
      <c r="X5700" t="s">
        <v>55</v>
      </c>
      <c r="Y5700" t="s">
        <v>54</v>
      </c>
      <c r="Z5700" t="s">
        <v>55</v>
      </c>
      <c r="AA5700" t="s">
        <v>55</v>
      </c>
      <c r="AB5700" t="s">
        <v>56</v>
      </c>
      <c r="AC5700" t="s">
        <v>55</v>
      </c>
      <c r="AE5700" t="s">
        <v>37212</v>
      </c>
      <c r="AI5700" t="s">
        <v>58</v>
      </c>
      <c r="AJ5700">
        <v>42.464981294</v>
      </c>
      <c r="AK5700">
        <v>18.3873277390001</v>
      </c>
    </row>
    <row r="5701" spans="1:37">
      <c r="A5701" t="s">
        <v>37213</v>
      </c>
      <c r="B5701">
        <v>44348.2504050926</v>
      </c>
      <c r="C5701" t="s">
        <v>37214</v>
      </c>
      <c r="D5701" t="s">
        <v>37215</v>
      </c>
      <c r="E5701" t="s">
        <v>36637</v>
      </c>
      <c r="F5701" t="s">
        <v>627</v>
      </c>
      <c r="G5701" t="s">
        <v>37216</v>
      </c>
      <c r="H5701" t="s">
        <v>629</v>
      </c>
      <c r="I5701" t="s">
        <v>630</v>
      </c>
      <c r="J5701" t="s">
        <v>35370</v>
      </c>
      <c r="K5701">
        <v>301</v>
      </c>
      <c r="L5701" t="s">
        <v>322</v>
      </c>
      <c r="M5701" t="s">
        <v>56</v>
      </c>
      <c r="N5701" t="s">
        <v>322</v>
      </c>
      <c r="O5701" t="s">
        <v>105</v>
      </c>
      <c r="P5701" t="s">
        <v>68</v>
      </c>
      <c r="Q5701" t="s">
        <v>94</v>
      </c>
      <c r="R5701" t="s">
        <v>37217</v>
      </c>
      <c r="S5701" t="s">
        <v>37218</v>
      </c>
      <c r="T5701" t="s">
        <v>37219</v>
      </c>
      <c r="U5701" t="s">
        <v>37220</v>
      </c>
      <c r="V5701" t="s">
        <v>55</v>
      </c>
      <c r="W5701" t="s">
        <v>55</v>
      </c>
      <c r="X5701" t="s">
        <v>54</v>
      </c>
      <c r="Y5701" t="s">
        <v>54</v>
      </c>
      <c r="Z5701" t="s">
        <v>55</v>
      </c>
      <c r="AA5701" t="s">
        <v>55</v>
      </c>
      <c r="AB5701" t="s">
        <v>56</v>
      </c>
      <c r="AC5701" t="s">
        <v>55</v>
      </c>
      <c r="AE5701" t="s">
        <v>37221</v>
      </c>
      <c r="AI5701" t="s">
        <v>58</v>
      </c>
      <c r="AJ5701">
        <v>42.371206462</v>
      </c>
      <c r="AK5701">
        <v>18.35228634</v>
      </c>
    </row>
    <row r="5702" spans="1:37">
      <c r="A5702" t="s">
        <v>37222</v>
      </c>
      <c r="B5702">
        <v>44348.2504166667</v>
      </c>
      <c r="C5702" t="s">
        <v>37223</v>
      </c>
      <c r="D5702" t="s">
        <v>37224</v>
      </c>
      <c r="E5702" t="s">
        <v>37225</v>
      </c>
      <c r="G5702" t="s">
        <v>37226</v>
      </c>
      <c r="H5702" t="s">
        <v>629</v>
      </c>
      <c r="I5702" t="s">
        <v>651</v>
      </c>
      <c r="J5702" t="s">
        <v>36953</v>
      </c>
      <c r="K5702">
        <v>1718.14</v>
      </c>
      <c r="L5702" t="s">
        <v>322</v>
      </c>
      <c r="M5702" t="s">
        <v>56</v>
      </c>
      <c r="N5702" t="s">
        <v>322</v>
      </c>
      <c r="O5702" t="s">
        <v>139</v>
      </c>
      <c r="P5702" t="s">
        <v>68</v>
      </c>
      <c r="R5702" t="s">
        <v>37227</v>
      </c>
      <c r="S5702" t="s">
        <v>37228</v>
      </c>
      <c r="T5702" t="s">
        <v>37229</v>
      </c>
      <c r="U5702" t="s">
        <v>37230</v>
      </c>
      <c r="V5702" t="s">
        <v>55</v>
      </c>
      <c r="W5702" t="s">
        <v>55</v>
      </c>
      <c r="X5702" t="s">
        <v>54</v>
      </c>
      <c r="Y5702" t="s">
        <v>55</v>
      </c>
      <c r="Z5702" t="s">
        <v>55</v>
      </c>
      <c r="AA5702" t="s">
        <v>55</v>
      </c>
      <c r="AE5702" t="s">
        <v>37231</v>
      </c>
      <c r="AI5702" t="s">
        <v>58</v>
      </c>
      <c r="AJ5702">
        <v>42.105299755</v>
      </c>
      <c r="AK5702">
        <v>18.606210151</v>
      </c>
    </row>
    <row r="5703" spans="1:37">
      <c r="A5703" t="s">
        <v>37232</v>
      </c>
      <c r="B5703">
        <v>44348.2512152778</v>
      </c>
      <c r="C5703" t="s">
        <v>37233</v>
      </c>
      <c r="D5703" t="s">
        <v>37234</v>
      </c>
      <c r="E5703" t="s">
        <v>37178</v>
      </c>
      <c r="G5703" t="s">
        <v>37235</v>
      </c>
      <c r="H5703" t="s">
        <v>629</v>
      </c>
      <c r="I5703" t="s">
        <v>630</v>
      </c>
      <c r="J5703" t="s">
        <v>35359</v>
      </c>
      <c r="K5703">
        <v>235.16</v>
      </c>
      <c r="L5703" t="s">
        <v>322</v>
      </c>
      <c r="M5703" t="s">
        <v>56</v>
      </c>
      <c r="N5703" t="s">
        <v>322</v>
      </c>
      <c r="O5703" t="s">
        <v>309</v>
      </c>
      <c r="P5703" t="s">
        <v>68</v>
      </c>
      <c r="R5703" t="s">
        <v>37236</v>
      </c>
      <c r="S5703" t="s">
        <v>37237</v>
      </c>
      <c r="T5703" t="s">
        <v>37238</v>
      </c>
      <c r="U5703" t="s">
        <v>37239</v>
      </c>
      <c r="V5703" t="s">
        <v>55</v>
      </c>
      <c r="W5703" t="s">
        <v>55</v>
      </c>
      <c r="X5703" t="s">
        <v>55</v>
      </c>
      <c r="Y5703" t="s">
        <v>54</v>
      </c>
      <c r="Z5703" t="s">
        <v>55</v>
      </c>
      <c r="AA5703" t="s">
        <v>55</v>
      </c>
      <c r="AB5703" t="s">
        <v>56</v>
      </c>
      <c r="AC5703" t="s">
        <v>55</v>
      </c>
      <c r="AE5703" t="s">
        <v>37212</v>
      </c>
      <c r="AI5703" t="s">
        <v>58</v>
      </c>
      <c r="AJ5703">
        <v>42.4647473790001</v>
      </c>
      <c r="AK5703">
        <v>18.3870362970001</v>
      </c>
    </row>
    <row r="5704" spans="1:37">
      <c r="A5704" t="s">
        <v>37240</v>
      </c>
      <c r="B5704">
        <v>44348.2574652778</v>
      </c>
      <c r="C5704" t="s">
        <v>37241</v>
      </c>
      <c r="D5704" t="s">
        <v>37242</v>
      </c>
      <c r="E5704" t="s">
        <v>35406</v>
      </c>
      <c r="F5704" t="s">
        <v>37243</v>
      </c>
      <c r="G5704" t="s">
        <v>37244</v>
      </c>
      <c r="H5704" t="s">
        <v>629</v>
      </c>
      <c r="I5704" t="s">
        <v>630</v>
      </c>
      <c r="J5704" t="s">
        <v>35359</v>
      </c>
      <c r="K5704">
        <v>240.6</v>
      </c>
      <c r="L5704" t="s">
        <v>322</v>
      </c>
      <c r="M5704" t="s">
        <v>56</v>
      </c>
      <c r="N5704" t="s">
        <v>322</v>
      </c>
      <c r="O5704" t="s">
        <v>309</v>
      </c>
      <c r="P5704" t="s">
        <v>68</v>
      </c>
      <c r="R5704" t="s">
        <v>37245</v>
      </c>
      <c r="S5704" t="s">
        <v>37246</v>
      </c>
      <c r="T5704" t="s">
        <v>37247</v>
      </c>
      <c r="U5704" t="s">
        <v>37248</v>
      </c>
      <c r="V5704" t="s">
        <v>55</v>
      </c>
      <c r="W5704" t="s">
        <v>55</v>
      </c>
      <c r="X5704" t="s">
        <v>55</v>
      </c>
      <c r="Y5704" t="s">
        <v>54</v>
      </c>
      <c r="Z5704" t="s">
        <v>55</v>
      </c>
      <c r="AA5704" t="s">
        <v>55</v>
      </c>
      <c r="AB5704" t="s">
        <v>56</v>
      </c>
      <c r="AC5704" t="s">
        <v>55</v>
      </c>
      <c r="AE5704" t="s">
        <v>37249</v>
      </c>
      <c r="AI5704" t="s">
        <v>58</v>
      </c>
      <c r="AJ5704">
        <v>42.4622331480001</v>
      </c>
      <c r="AK5704">
        <v>18.384674467</v>
      </c>
    </row>
    <row r="5705" spans="1:37">
      <c r="A5705" t="s">
        <v>37250</v>
      </c>
      <c r="B5705">
        <v>44348.2606018518</v>
      </c>
      <c r="C5705" t="s">
        <v>37251</v>
      </c>
      <c r="D5705" t="s">
        <v>37252</v>
      </c>
      <c r="E5705" t="s">
        <v>17278</v>
      </c>
      <c r="G5705" t="s">
        <v>37253</v>
      </c>
      <c r="H5705" t="s">
        <v>629</v>
      </c>
      <c r="I5705" t="s">
        <v>630</v>
      </c>
      <c r="J5705" t="s">
        <v>35359</v>
      </c>
      <c r="K5705">
        <v>459</v>
      </c>
      <c r="L5705" t="s">
        <v>322</v>
      </c>
      <c r="M5705" t="s">
        <v>56</v>
      </c>
      <c r="N5705" t="s">
        <v>322</v>
      </c>
      <c r="O5705" t="s">
        <v>309</v>
      </c>
      <c r="P5705" t="s">
        <v>68</v>
      </c>
      <c r="R5705" t="s">
        <v>37254</v>
      </c>
      <c r="S5705" t="s">
        <v>37255</v>
      </c>
      <c r="T5705" t="s">
        <v>37256</v>
      </c>
      <c r="U5705" t="s">
        <v>37257</v>
      </c>
      <c r="V5705" t="s">
        <v>55</v>
      </c>
      <c r="W5705" t="s">
        <v>55</v>
      </c>
      <c r="X5705" t="s">
        <v>55</v>
      </c>
      <c r="Y5705" t="s">
        <v>54</v>
      </c>
      <c r="Z5705" t="s">
        <v>55</v>
      </c>
      <c r="AA5705" t="s">
        <v>55</v>
      </c>
      <c r="AB5705" t="s">
        <v>56</v>
      </c>
      <c r="AC5705" t="s">
        <v>55</v>
      </c>
      <c r="AE5705" t="s">
        <v>37258</v>
      </c>
      <c r="AI5705" t="s">
        <v>58</v>
      </c>
      <c r="AJ5705">
        <v>42.4606897310001</v>
      </c>
      <c r="AK5705">
        <v>18.3853920490001</v>
      </c>
    </row>
    <row r="5706" spans="1:37">
      <c r="A5706" t="s">
        <v>37259</v>
      </c>
      <c r="B5706">
        <v>44348.2636111111</v>
      </c>
      <c r="C5706" t="s">
        <v>37260</v>
      </c>
      <c r="D5706" t="s">
        <v>37261</v>
      </c>
      <c r="E5706" t="s">
        <v>37262</v>
      </c>
      <c r="G5706" t="s">
        <v>37263</v>
      </c>
      <c r="H5706" t="s">
        <v>629</v>
      </c>
      <c r="I5706" t="s">
        <v>630</v>
      </c>
      <c r="J5706" t="s">
        <v>35359</v>
      </c>
      <c r="K5706">
        <v>455.95</v>
      </c>
      <c r="L5706" t="s">
        <v>322</v>
      </c>
      <c r="M5706" t="s">
        <v>56</v>
      </c>
      <c r="N5706" t="s">
        <v>322</v>
      </c>
      <c r="O5706" t="s">
        <v>309</v>
      </c>
      <c r="P5706" t="s">
        <v>68</v>
      </c>
      <c r="R5706" t="s">
        <v>37264</v>
      </c>
      <c r="S5706" t="s">
        <v>37265</v>
      </c>
      <c r="T5706" t="s">
        <v>37266</v>
      </c>
      <c r="U5706" t="s">
        <v>37267</v>
      </c>
      <c r="V5706" t="s">
        <v>55</v>
      </c>
      <c r="W5706" t="s">
        <v>55</v>
      </c>
      <c r="X5706" t="s">
        <v>55</v>
      </c>
      <c r="Y5706" t="s">
        <v>54</v>
      </c>
      <c r="Z5706" t="s">
        <v>55</v>
      </c>
      <c r="AA5706" t="s">
        <v>55</v>
      </c>
      <c r="AB5706" t="s">
        <v>56</v>
      </c>
      <c r="AC5706" t="s">
        <v>55</v>
      </c>
      <c r="AE5706" t="s">
        <v>37268</v>
      </c>
      <c r="AI5706" t="s">
        <v>58</v>
      </c>
      <c r="AJ5706">
        <v>42.460232406</v>
      </c>
      <c r="AK5706">
        <v>18.385468358</v>
      </c>
    </row>
    <row r="5707" spans="1:37">
      <c r="A5707" t="s">
        <v>37269</v>
      </c>
      <c r="B5707">
        <v>44348.271087963</v>
      </c>
      <c r="C5707" t="s">
        <v>37270</v>
      </c>
      <c r="D5707" t="s">
        <v>37271</v>
      </c>
      <c r="E5707" t="s">
        <v>37272</v>
      </c>
      <c r="G5707" t="s">
        <v>37273</v>
      </c>
      <c r="H5707" t="s">
        <v>629</v>
      </c>
      <c r="I5707" t="s">
        <v>630</v>
      </c>
      <c r="J5707" t="s">
        <v>35359</v>
      </c>
      <c r="K5707">
        <v>431.75</v>
      </c>
      <c r="L5707" t="s">
        <v>322</v>
      </c>
      <c r="M5707" t="s">
        <v>56</v>
      </c>
      <c r="N5707" t="s">
        <v>322</v>
      </c>
      <c r="O5707" t="s">
        <v>48</v>
      </c>
      <c r="P5707" t="s">
        <v>68</v>
      </c>
      <c r="Q5707" t="s">
        <v>94</v>
      </c>
      <c r="R5707" t="s">
        <v>37274</v>
      </c>
      <c r="S5707" t="s">
        <v>37275</v>
      </c>
      <c r="T5707" t="s">
        <v>37276</v>
      </c>
      <c r="U5707" t="s">
        <v>37277</v>
      </c>
      <c r="V5707" t="s">
        <v>55</v>
      </c>
      <c r="W5707" t="s">
        <v>55</v>
      </c>
      <c r="X5707" t="s">
        <v>55</v>
      </c>
      <c r="Y5707" t="s">
        <v>54</v>
      </c>
      <c r="Z5707" t="s">
        <v>55</v>
      </c>
      <c r="AA5707" t="s">
        <v>55</v>
      </c>
      <c r="AB5707" t="s">
        <v>56</v>
      </c>
      <c r="AC5707" t="s">
        <v>55</v>
      </c>
      <c r="AE5707" t="s">
        <v>37278</v>
      </c>
      <c r="AI5707" t="s">
        <v>58</v>
      </c>
      <c r="AJ5707">
        <v>42.446132489</v>
      </c>
      <c r="AK5707">
        <v>18.384857589</v>
      </c>
    </row>
    <row r="5708" spans="1:37">
      <c r="A5708" t="s">
        <v>37279</v>
      </c>
      <c r="B5708">
        <v>44348.2780902778</v>
      </c>
      <c r="C5708" t="s">
        <v>37280</v>
      </c>
      <c r="D5708" t="s">
        <v>37281</v>
      </c>
      <c r="E5708" t="s">
        <v>37282</v>
      </c>
      <c r="F5708" t="s">
        <v>37283</v>
      </c>
      <c r="G5708" t="s">
        <v>37284</v>
      </c>
      <c r="H5708" t="s">
        <v>629</v>
      </c>
      <c r="I5708" t="s">
        <v>630</v>
      </c>
      <c r="J5708" t="s">
        <v>35359</v>
      </c>
      <c r="K5708">
        <v>391.21</v>
      </c>
      <c r="L5708" t="s">
        <v>322</v>
      </c>
      <c r="M5708" t="s">
        <v>56</v>
      </c>
      <c r="N5708" t="s">
        <v>322</v>
      </c>
      <c r="O5708" t="s">
        <v>139</v>
      </c>
      <c r="P5708" t="s">
        <v>68</v>
      </c>
      <c r="Q5708" t="s">
        <v>83</v>
      </c>
      <c r="R5708" t="s">
        <v>37285</v>
      </c>
      <c r="S5708" t="s">
        <v>37286</v>
      </c>
      <c r="T5708" t="s">
        <v>37287</v>
      </c>
      <c r="U5708" t="s">
        <v>37288</v>
      </c>
      <c r="V5708" t="s">
        <v>55</v>
      </c>
      <c r="W5708" t="s">
        <v>55</v>
      </c>
      <c r="X5708" t="s">
        <v>55</v>
      </c>
      <c r="Y5708" t="s">
        <v>54</v>
      </c>
      <c r="Z5708" t="s">
        <v>55</v>
      </c>
      <c r="AA5708" t="s">
        <v>55</v>
      </c>
      <c r="AB5708" t="s">
        <v>56</v>
      </c>
      <c r="AC5708" t="s">
        <v>55</v>
      </c>
      <c r="AE5708" t="s">
        <v>37289</v>
      </c>
      <c r="AI5708" t="s">
        <v>58</v>
      </c>
      <c r="AJ5708">
        <v>42.467491051</v>
      </c>
      <c r="AK5708">
        <v>18.3802937830001</v>
      </c>
    </row>
    <row r="5709" spans="1:37">
      <c r="A5709" t="s">
        <v>37290</v>
      </c>
      <c r="B5709">
        <v>44348.2812615741</v>
      </c>
      <c r="C5709" t="s">
        <v>37291</v>
      </c>
      <c r="D5709" t="s">
        <v>37292</v>
      </c>
      <c r="E5709" t="s">
        <v>37178</v>
      </c>
      <c r="F5709" t="s">
        <v>37293</v>
      </c>
      <c r="G5709" t="s">
        <v>37294</v>
      </c>
      <c r="H5709" t="s">
        <v>629</v>
      </c>
      <c r="I5709" t="s">
        <v>630</v>
      </c>
      <c r="J5709" t="s">
        <v>35359</v>
      </c>
      <c r="K5709">
        <v>409.46</v>
      </c>
      <c r="L5709" t="s">
        <v>322</v>
      </c>
      <c r="M5709" t="s">
        <v>56</v>
      </c>
      <c r="N5709" t="s">
        <v>322</v>
      </c>
      <c r="O5709" t="s">
        <v>309</v>
      </c>
      <c r="P5709" t="s">
        <v>68</v>
      </c>
      <c r="R5709" t="s">
        <v>37295</v>
      </c>
      <c r="S5709" t="s">
        <v>37296</v>
      </c>
      <c r="T5709" t="s">
        <v>37297</v>
      </c>
      <c r="U5709" t="s">
        <v>37298</v>
      </c>
      <c r="V5709" t="s">
        <v>55</v>
      </c>
      <c r="W5709" t="s">
        <v>55</v>
      </c>
      <c r="X5709" t="s">
        <v>55</v>
      </c>
      <c r="Y5709" t="s">
        <v>54</v>
      </c>
      <c r="Z5709" t="s">
        <v>55</v>
      </c>
      <c r="AA5709" t="s">
        <v>55</v>
      </c>
      <c r="AB5709" t="s">
        <v>56</v>
      </c>
      <c r="AC5709" t="s">
        <v>55</v>
      </c>
      <c r="AE5709" t="s">
        <v>35679</v>
      </c>
      <c r="AI5709" t="s">
        <v>58</v>
      </c>
      <c r="AJ5709">
        <v>42.467003011</v>
      </c>
      <c r="AK5709">
        <v>18.3873859280001</v>
      </c>
    </row>
    <row r="5710" spans="1:37">
      <c r="A5710" t="s">
        <v>37299</v>
      </c>
      <c r="B5710">
        <v>44348.282650463</v>
      </c>
      <c r="C5710" t="s">
        <v>37300</v>
      </c>
      <c r="D5710" t="s">
        <v>37301</v>
      </c>
      <c r="E5710" t="s">
        <v>24548</v>
      </c>
      <c r="F5710" t="s">
        <v>627</v>
      </c>
      <c r="G5710" t="s">
        <v>37302</v>
      </c>
      <c r="H5710" t="s">
        <v>629</v>
      </c>
      <c r="I5710" t="s">
        <v>630</v>
      </c>
      <c r="J5710" t="s">
        <v>35417</v>
      </c>
      <c r="K5710">
        <v>507</v>
      </c>
      <c r="L5710" t="s">
        <v>322</v>
      </c>
      <c r="M5710" t="s">
        <v>56</v>
      </c>
      <c r="N5710" t="s">
        <v>322</v>
      </c>
      <c r="O5710" t="s">
        <v>139</v>
      </c>
      <c r="P5710" t="s">
        <v>68</v>
      </c>
      <c r="R5710" t="s">
        <v>37303</v>
      </c>
      <c r="S5710" t="s">
        <v>37304</v>
      </c>
      <c r="T5710" t="s">
        <v>37305</v>
      </c>
      <c r="U5710" t="s">
        <v>37306</v>
      </c>
      <c r="V5710" t="s">
        <v>55</v>
      </c>
      <c r="W5710" t="s">
        <v>55</v>
      </c>
      <c r="X5710" t="s">
        <v>55</v>
      </c>
      <c r="Y5710" t="s">
        <v>54</v>
      </c>
      <c r="Z5710" t="s">
        <v>55</v>
      </c>
      <c r="AA5710" t="s">
        <v>55</v>
      </c>
      <c r="AB5710" t="s">
        <v>56</v>
      </c>
      <c r="AC5710" t="s">
        <v>55</v>
      </c>
      <c r="AE5710" t="s">
        <v>37307</v>
      </c>
      <c r="AI5710" t="s">
        <v>58</v>
      </c>
      <c r="AJ5710">
        <v>42.3715810370001</v>
      </c>
      <c r="AK5710">
        <v>18.3626179290001</v>
      </c>
    </row>
    <row r="5711" spans="1:37">
      <c r="A5711" t="s">
        <v>37308</v>
      </c>
      <c r="B5711">
        <v>44348.2845138889</v>
      </c>
      <c r="C5711" t="s">
        <v>37309</v>
      </c>
      <c r="D5711" t="s">
        <v>37310</v>
      </c>
      <c r="E5711" t="s">
        <v>37178</v>
      </c>
      <c r="F5711" t="s">
        <v>37293</v>
      </c>
      <c r="G5711" t="s">
        <v>37311</v>
      </c>
      <c r="H5711" t="s">
        <v>629</v>
      </c>
      <c r="I5711" t="s">
        <v>630</v>
      </c>
      <c r="J5711" t="s">
        <v>35359</v>
      </c>
      <c r="K5711">
        <v>473.81</v>
      </c>
      <c r="L5711" t="s">
        <v>322</v>
      </c>
      <c r="M5711" t="s">
        <v>56</v>
      </c>
      <c r="N5711" t="s">
        <v>322</v>
      </c>
      <c r="O5711" t="s">
        <v>48</v>
      </c>
      <c r="P5711" t="s">
        <v>68</v>
      </c>
      <c r="Q5711" t="s">
        <v>94</v>
      </c>
      <c r="R5711" t="s">
        <v>37312</v>
      </c>
      <c r="S5711" t="s">
        <v>37313</v>
      </c>
      <c r="T5711" t="s">
        <v>37314</v>
      </c>
      <c r="U5711" t="s">
        <v>37315</v>
      </c>
      <c r="V5711" t="s">
        <v>55</v>
      </c>
      <c r="W5711" t="s">
        <v>55</v>
      </c>
      <c r="X5711" t="s">
        <v>55</v>
      </c>
      <c r="Y5711" t="s">
        <v>54</v>
      </c>
      <c r="Z5711" t="s">
        <v>55</v>
      </c>
      <c r="AA5711" t="s">
        <v>55</v>
      </c>
      <c r="AB5711" t="s">
        <v>56</v>
      </c>
      <c r="AC5711" t="s">
        <v>55</v>
      </c>
      <c r="AE5711" t="s">
        <v>37316</v>
      </c>
      <c r="AI5711" t="s">
        <v>58</v>
      </c>
      <c r="AJ5711">
        <v>42.4669413510001</v>
      </c>
      <c r="AK5711">
        <v>18.3879006010001</v>
      </c>
    </row>
    <row r="5712" spans="1:37">
      <c r="A5712" t="s">
        <v>37317</v>
      </c>
      <c r="B5712">
        <v>44348.2876388889</v>
      </c>
      <c r="C5712" t="s">
        <v>37318</v>
      </c>
      <c r="D5712" t="s">
        <v>37319</v>
      </c>
      <c r="E5712" t="s">
        <v>29505</v>
      </c>
      <c r="F5712" t="s">
        <v>914</v>
      </c>
      <c r="G5712" t="s">
        <v>37320</v>
      </c>
      <c r="H5712" t="s">
        <v>629</v>
      </c>
      <c r="I5712" t="s">
        <v>651</v>
      </c>
      <c r="J5712" t="s">
        <v>14012</v>
      </c>
      <c r="K5712">
        <v>910.44</v>
      </c>
      <c r="L5712" t="s">
        <v>322</v>
      </c>
      <c r="M5712" t="s">
        <v>56</v>
      </c>
      <c r="N5712" t="s">
        <v>322</v>
      </c>
      <c r="O5712" t="s">
        <v>139</v>
      </c>
      <c r="P5712" t="s">
        <v>68</v>
      </c>
      <c r="R5712" t="s">
        <v>37321</v>
      </c>
      <c r="S5712" t="s">
        <v>37322</v>
      </c>
      <c r="T5712" t="s">
        <v>37323</v>
      </c>
      <c r="U5712" t="s">
        <v>37324</v>
      </c>
      <c r="V5712" t="s">
        <v>55</v>
      </c>
      <c r="W5712" t="s">
        <v>55</v>
      </c>
      <c r="X5712" t="s">
        <v>55</v>
      </c>
      <c r="Y5712" t="s">
        <v>54</v>
      </c>
      <c r="Z5712" t="s">
        <v>55</v>
      </c>
      <c r="AA5712" t="s">
        <v>55</v>
      </c>
      <c r="AB5712" t="s">
        <v>56</v>
      </c>
      <c r="AC5712" t="s">
        <v>55</v>
      </c>
      <c r="AE5712" t="s">
        <v>37325</v>
      </c>
      <c r="AI5712" t="s">
        <v>58</v>
      </c>
      <c r="AJ5712">
        <v>41.969215568</v>
      </c>
      <c r="AK5712">
        <v>18.3094586980001</v>
      </c>
    </row>
    <row r="5713" spans="1:37">
      <c r="A5713" t="s">
        <v>37326</v>
      </c>
      <c r="B5713">
        <v>44348.2883333333</v>
      </c>
      <c r="C5713" t="s">
        <v>37327</v>
      </c>
      <c r="D5713" t="s">
        <v>37328</v>
      </c>
      <c r="E5713" t="s">
        <v>37178</v>
      </c>
      <c r="G5713" t="s">
        <v>37329</v>
      </c>
      <c r="H5713" t="s">
        <v>629</v>
      </c>
      <c r="I5713" t="s">
        <v>630</v>
      </c>
      <c r="J5713" t="s">
        <v>35359</v>
      </c>
      <c r="K5713">
        <v>593.13</v>
      </c>
      <c r="L5713" t="s">
        <v>322</v>
      </c>
      <c r="M5713" t="s">
        <v>56</v>
      </c>
      <c r="N5713" t="s">
        <v>322</v>
      </c>
      <c r="O5713" t="s">
        <v>309</v>
      </c>
      <c r="P5713" t="s">
        <v>68</v>
      </c>
      <c r="R5713" t="s">
        <v>37330</v>
      </c>
      <c r="S5713" t="s">
        <v>37331</v>
      </c>
      <c r="T5713" t="s">
        <v>37332</v>
      </c>
      <c r="U5713" t="s">
        <v>37333</v>
      </c>
      <c r="V5713" t="s">
        <v>55</v>
      </c>
      <c r="W5713" t="s">
        <v>55</v>
      </c>
      <c r="X5713" t="s">
        <v>55</v>
      </c>
      <c r="Y5713" t="s">
        <v>54</v>
      </c>
      <c r="Z5713" t="s">
        <v>55</v>
      </c>
      <c r="AA5713" t="s">
        <v>55</v>
      </c>
      <c r="AB5713" t="s">
        <v>56</v>
      </c>
      <c r="AC5713" t="s">
        <v>55</v>
      </c>
      <c r="AE5713" t="s">
        <v>37334</v>
      </c>
      <c r="AI5713" t="s">
        <v>58</v>
      </c>
      <c r="AJ5713">
        <v>42.4656031150001</v>
      </c>
      <c r="AK5713">
        <v>18.388150002</v>
      </c>
    </row>
    <row r="5714" spans="1:37">
      <c r="A5714" t="s">
        <v>37335</v>
      </c>
      <c r="B5714">
        <v>44348.2934490741</v>
      </c>
      <c r="C5714" t="s">
        <v>37336</v>
      </c>
      <c r="D5714" t="s">
        <v>37337</v>
      </c>
      <c r="E5714" t="s">
        <v>37178</v>
      </c>
      <c r="G5714" t="s">
        <v>37338</v>
      </c>
      <c r="H5714" t="s">
        <v>629</v>
      </c>
      <c r="I5714" t="s">
        <v>630</v>
      </c>
      <c r="J5714" t="s">
        <v>35359</v>
      </c>
      <c r="K5714">
        <v>898.31</v>
      </c>
      <c r="L5714" t="s">
        <v>322</v>
      </c>
      <c r="M5714" t="s">
        <v>56</v>
      </c>
      <c r="N5714" t="s">
        <v>322</v>
      </c>
      <c r="O5714" t="s">
        <v>309</v>
      </c>
      <c r="P5714" t="s">
        <v>68</v>
      </c>
      <c r="R5714" t="s">
        <v>37339</v>
      </c>
      <c r="S5714" t="s">
        <v>37340</v>
      </c>
      <c r="T5714" t="s">
        <v>37341</v>
      </c>
      <c r="U5714" t="s">
        <v>37342</v>
      </c>
      <c r="V5714" t="s">
        <v>55</v>
      </c>
      <c r="W5714" t="s">
        <v>55</v>
      </c>
      <c r="X5714" t="s">
        <v>55</v>
      </c>
      <c r="Y5714" t="s">
        <v>54</v>
      </c>
      <c r="Z5714" t="s">
        <v>55</v>
      </c>
      <c r="AA5714" t="s">
        <v>55</v>
      </c>
      <c r="AB5714" t="s">
        <v>56</v>
      </c>
      <c r="AC5714" t="s">
        <v>55</v>
      </c>
      <c r="AE5714" t="s">
        <v>37343</v>
      </c>
      <c r="AI5714" t="s">
        <v>58</v>
      </c>
      <c r="AJ5714">
        <v>42.4646097300001</v>
      </c>
      <c r="AK5714">
        <v>18.3866712760001</v>
      </c>
    </row>
    <row r="5715" spans="1:37">
      <c r="A5715" t="s">
        <v>37344</v>
      </c>
      <c r="B5715">
        <v>44348.31375</v>
      </c>
      <c r="C5715" t="s">
        <v>37345</v>
      </c>
      <c r="D5715" t="s">
        <v>37346</v>
      </c>
      <c r="E5715" t="s">
        <v>37151</v>
      </c>
      <c r="G5715" t="s">
        <v>37347</v>
      </c>
      <c r="H5715" t="s">
        <v>629</v>
      </c>
      <c r="I5715" t="s">
        <v>651</v>
      </c>
      <c r="J5715" t="s">
        <v>14012</v>
      </c>
      <c r="K5715">
        <v>1207.81</v>
      </c>
      <c r="L5715" t="s">
        <v>322</v>
      </c>
      <c r="M5715" t="s">
        <v>56</v>
      </c>
      <c r="N5715" t="s">
        <v>322</v>
      </c>
      <c r="O5715" t="s">
        <v>118</v>
      </c>
      <c r="P5715" t="s">
        <v>68</v>
      </c>
      <c r="R5715" t="s">
        <v>37348</v>
      </c>
      <c r="S5715" t="s">
        <v>37349</v>
      </c>
      <c r="T5715" t="s">
        <v>37350</v>
      </c>
      <c r="U5715" t="s">
        <v>37351</v>
      </c>
      <c r="V5715" t="s">
        <v>55</v>
      </c>
      <c r="W5715" t="s">
        <v>55</v>
      </c>
      <c r="X5715" t="s">
        <v>55</v>
      </c>
      <c r="Y5715" t="s">
        <v>54</v>
      </c>
      <c r="Z5715" t="s">
        <v>55</v>
      </c>
      <c r="AA5715" t="s">
        <v>55</v>
      </c>
      <c r="AB5715" t="s">
        <v>56</v>
      </c>
      <c r="AC5715" t="s">
        <v>55</v>
      </c>
      <c r="AE5715" t="s">
        <v>37352</v>
      </c>
      <c r="AI5715" t="s">
        <v>58</v>
      </c>
      <c r="AJ5715">
        <v>41.970286994</v>
      </c>
      <c r="AK5715">
        <v>18.308728655</v>
      </c>
    </row>
    <row r="5716" spans="1:37">
      <c r="A5716" t="s">
        <v>37353</v>
      </c>
      <c r="B5716">
        <v>44348.3160763889</v>
      </c>
      <c r="C5716" t="s">
        <v>37354</v>
      </c>
      <c r="D5716" t="s">
        <v>37355</v>
      </c>
      <c r="E5716" t="s">
        <v>29505</v>
      </c>
      <c r="G5716" t="s">
        <v>37356</v>
      </c>
      <c r="H5716" t="s">
        <v>629</v>
      </c>
      <c r="I5716" t="s">
        <v>651</v>
      </c>
      <c r="J5716" t="s">
        <v>14012</v>
      </c>
      <c r="K5716">
        <v>2453.43</v>
      </c>
      <c r="L5716" t="s">
        <v>322</v>
      </c>
      <c r="M5716" t="s">
        <v>56</v>
      </c>
      <c r="N5716" t="s">
        <v>322</v>
      </c>
      <c r="O5716" t="s">
        <v>118</v>
      </c>
      <c r="P5716" t="s">
        <v>68</v>
      </c>
      <c r="R5716" t="s">
        <v>37357</v>
      </c>
      <c r="S5716" t="s">
        <v>37358</v>
      </c>
      <c r="T5716" t="s">
        <v>37359</v>
      </c>
      <c r="U5716" t="s">
        <v>37360</v>
      </c>
      <c r="V5716" t="s">
        <v>55</v>
      </c>
      <c r="W5716" t="s">
        <v>55</v>
      </c>
      <c r="X5716" t="s">
        <v>55</v>
      </c>
      <c r="Y5716" t="s">
        <v>54</v>
      </c>
      <c r="Z5716" t="s">
        <v>55</v>
      </c>
      <c r="AA5716" t="s">
        <v>55</v>
      </c>
      <c r="AB5716" t="s">
        <v>56</v>
      </c>
      <c r="AC5716" t="s">
        <v>55</v>
      </c>
      <c r="AE5716" t="s">
        <v>37361</v>
      </c>
      <c r="AI5716" t="s">
        <v>58</v>
      </c>
      <c r="AJ5716">
        <v>41.970428294</v>
      </c>
      <c r="AK5716">
        <v>18.3083960700001</v>
      </c>
    </row>
    <row r="5717" spans="1:37">
      <c r="A5717" t="s">
        <v>37362</v>
      </c>
      <c r="B5717">
        <v>44348.3183564815</v>
      </c>
      <c r="C5717" t="s">
        <v>37363</v>
      </c>
      <c r="D5717" t="s">
        <v>37364</v>
      </c>
      <c r="E5717" t="s">
        <v>37151</v>
      </c>
      <c r="F5717" t="s">
        <v>914</v>
      </c>
      <c r="G5717" t="s">
        <v>37365</v>
      </c>
      <c r="H5717" t="s">
        <v>629</v>
      </c>
      <c r="I5717" t="s">
        <v>651</v>
      </c>
      <c r="J5717" t="s">
        <v>14012</v>
      </c>
      <c r="K5717">
        <v>2657.57</v>
      </c>
      <c r="L5717" t="s">
        <v>322</v>
      </c>
      <c r="M5717" t="s">
        <v>56</v>
      </c>
      <c r="N5717" t="s">
        <v>322</v>
      </c>
      <c r="O5717" t="s">
        <v>139</v>
      </c>
      <c r="P5717" t="s">
        <v>68</v>
      </c>
      <c r="R5717" t="s">
        <v>37366</v>
      </c>
      <c r="S5717" t="s">
        <v>37367</v>
      </c>
      <c r="T5717" t="s">
        <v>37368</v>
      </c>
      <c r="U5717" t="s">
        <v>37369</v>
      </c>
      <c r="V5717" t="s">
        <v>55</v>
      </c>
      <c r="W5717" t="s">
        <v>55</v>
      </c>
      <c r="X5717" t="s">
        <v>55</v>
      </c>
      <c r="Y5717" t="s">
        <v>54</v>
      </c>
      <c r="Z5717" t="s">
        <v>55</v>
      </c>
      <c r="AA5717" t="s">
        <v>55</v>
      </c>
      <c r="AB5717" t="s">
        <v>56</v>
      </c>
      <c r="AC5717" t="s">
        <v>55</v>
      </c>
      <c r="AE5717" t="s">
        <v>37370</v>
      </c>
      <c r="AI5717" t="s">
        <v>58</v>
      </c>
      <c r="AJ5717">
        <v>41.980992949</v>
      </c>
      <c r="AK5717">
        <v>18.312149655</v>
      </c>
    </row>
    <row r="5718" spans="1:37">
      <c r="A5718" t="s">
        <v>37371</v>
      </c>
      <c r="B5718">
        <v>44348.3251967593</v>
      </c>
      <c r="C5718" t="s">
        <v>37372</v>
      </c>
      <c r="D5718" t="s">
        <v>37373</v>
      </c>
      <c r="E5718" t="s">
        <v>35406</v>
      </c>
      <c r="F5718" t="s">
        <v>627</v>
      </c>
      <c r="G5718" t="s">
        <v>37374</v>
      </c>
      <c r="H5718" t="s">
        <v>629</v>
      </c>
      <c r="I5718" t="s">
        <v>630</v>
      </c>
      <c r="J5718" t="s">
        <v>35407</v>
      </c>
      <c r="K5718">
        <v>134</v>
      </c>
      <c r="L5718" t="s">
        <v>322</v>
      </c>
      <c r="M5718" t="s">
        <v>56</v>
      </c>
      <c r="N5718" t="s">
        <v>322</v>
      </c>
      <c r="O5718" t="s">
        <v>139</v>
      </c>
      <c r="P5718" t="s">
        <v>68</v>
      </c>
      <c r="R5718" t="s">
        <v>37375</v>
      </c>
      <c r="S5718" t="s">
        <v>37376</v>
      </c>
      <c r="T5718" t="s">
        <v>37377</v>
      </c>
      <c r="U5718" t="s">
        <v>37378</v>
      </c>
      <c r="V5718" t="s">
        <v>55</v>
      </c>
      <c r="W5718" t="s">
        <v>55</v>
      </c>
      <c r="X5718" t="s">
        <v>55</v>
      </c>
      <c r="Y5718" t="s">
        <v>54</v>
      </c>
      <c r="Z5718" t="s">
        <v>55</v>
      </c>
      <c r="AA5718" t="s">
        <v>55</v>
      </c>
      <c r="AB5718" t="s">
        <v>56</v>
      </c>
      <c r="AC5718" t="s">
        <v>55</v>
      </c>
      <c r="AE5718" t="s">
        <v>37379</v>
      </c>
      <c r="AI5718" t="s">
        <v>58</v>
      </c>
      <c r="AJ5718">
        <v>42.445715804</v>
      </c>
      <c r="AK5718">
        <v>18.384978947</v>
      </c>
    </row>
    <row r="5719" spans="1:37">
      <c r="A5719" t="s">
        <v>37380</v>
      </c>
      <c r="B5719">
        <v>44348.3289236111</v>
      </c>
      <c r="C5719" t="s">
        <v>37381</v>
      </c>
      <c r="D5719" t="s">
        <v>37382</v>
      </c>
      <c r="E5719" t="s">
        <v>37383</v>
      </c>
      <c r="F5719" t="s">
        <v>37384</v>
      </c>
      <c r="G5719" t="s">
        <v>37385</v>
      </c>
      <c r="H5719" t="s">
        <v>629</v>
      </c>
      <c r="I5719" t="s">
        <v>630</v>
      </c>
      <c r="J5719" t="s">
        <v>35359</v>
      </c>
      <c r="K5719">
        <v>369.55</v>
      </c>
      <c r="L5719" t="s">
        <v>322</v>
      </c>
      <c r="M5719" t="s">
        <v>56</v>
      </c>
      <c r="N5719" t="s">
        <v>322</v>
      </c>
      <c r="O5719" t="s">
        <v>309</v>
      </c>
      <c r="P5719" t="s">
        <v>68</v>
      </c>
      <c r="R5719" t="s">
        <v>37386</v>
      </c>
      <c r="S5719" t="s">
        <v>37387</v>
      </c>
      <c r="T5719" t="s">
        <v>37388</v>
      </c>
      <c r="U5719" t="s">
        <v>37389</v>
      </c>
      <c r="V5719" t="s">
        <v>55</v>
      </c>
      <c r="W5719" t="s">
        <v>55</v>
      </c>
      <c r="X5719" t="s">
        <v>55</v>
      </c>
      <c r="Y5719" t="s">
        <v>54</v>
      </c>
      <c r="Z5719" t="s">
        <v>55</v>
      </c>
      <c r="AA5719" t="s">
        <v>55</v>
      </c>
      <c r="AB5719" t="s">
        <v>56</v>
      </c>
      <c r="AC5719" t="s">
        <v>55</v>
      </c>
      <c r="AE5719" t="s">
        <v>37390</v>
      </c>
      <c r="AI5719" t="s">
        <v>58</v>
      </c>
      <c r="AJ5719">
        <v>42.4492295380001</v>
      </c>
      <c r="AK5719">
        <v>18.386568562</v>
      </c>
    </row>
    <row r="5720" spans="1:37">
      <c r="A5720" t="s">
        <v>37391</v>
      </c>
      <c r="B5720">
        <v>44348.3312731481</v>
      </c>
      <c r="C5720" t="s">
        <v>37392</v>
      </c>
      <c r="D5720" t="s">
        <v>37393</v>
      </c>
      <c r="E5720" t="s">
        <v>37151</v>
      </c>
      <c r="G5720" t="s">
        <v>37394</v>
      </c>
      <c r="H5720" t="s">
        <v>629</v>
      </c>
      <c r="I5720" t="s">
        <v>651</v>
      </c>
      <c r="J5720" t="s">
        <v>14012</v>
      </c>
      <c r="K5720">
        <v>1136.5</v>
      </c>
      <c r="L5720" t="s">
        <v>322</v>
      </c>
      <c r="M5720" t="s">
        <v>56</v>
      </c>
      <c r="N5720" t="s">
        <v>322</v>
      </c>
      <c r="O5720" t="s">
        <v>118</v>
      </c>
      <c r="P5720" t="s">
        <v>68</v>
      </c>
      <c r="R5720" t="s">
        <v>37395</v>
      </c>
      <c r="S5720" t="s">
        <v>37396</v>
      </c>
      <c r="T5720" t="s">
        <v>37397</v>
      </c>
      <c r="U5720" t="s">
        <v>37398</v>
      </c>
      <c r="V5720" t="s">
        <v>55</v>
      </c>
      <c r="W5720" t="s">
        <v>55</v>
      </c>
      <c r="X5720" t="s">
        <v>55</v>
      </c>
      <c r="Y5720" t="s">
        <v>54</v>
      </c>
      <c r="Z5720" t="s">
        <v>55</v>
      </c>
      <c r="AA5720" t="s">
        <v>55</v>
      </c>
      <c r="AB5720" t="s">
        <v>56</v>
      </c>
      <c r="AC5720" t="s">
        <v>55</v>
      </c>
      <c r="AE5720" t="s">
        <v>37399</v>
      </c>
      <c r="AI5720" t="s">
        <v>58</v>
      </c>
      <c r="AJ5720">
        <v>41.970673376</v>
      </c>
      <c r="AK5720">
        <v>18.307664511</v>
      </c>
    </row>
    <row r="5721" spans="1:37">
      <c r="A5721" t="s">
        <v>37400</v>
      </c>
      <c r="B5721">
        <v>44348.3336574074</v>
      </c>
      <c r="C5721" t="s">
        <v>37401</v>
      </c>
      <c r="D5721" t="s">
        <v>37402</v>
      </c>
      <c r="E5721" t="s">
        <v>37262</v>
      </c>
      <c r="G5721" t="s">
        <v>37273</v>
      </c>
      <c r="H5721" t="s">
        <v>629</v>
      </c>
      <c r="I5721" t="s">
        <v>630</v>
      </c>
      <c r="J5721" t="s">
        <v>35359</v>
      </c>
      <c r="K5721">
        <v>590.26</v>
      </c>
      <c r="L5721" t="s">
        <v>322</v>
      </c>
      <c r="M5721" t="s">
        <v>56</v>
      </c>
      <c r="N5721" t="s">
        <v>322</v>
      </c>
      <c r="O5721" t="s">
        <v>309</v>
      </c>
      <c r="P5721" t="s">
        <v>68</v>
      </c>
      <c r="R5721" t="s">
        <v>37403</v>
      </c>
      <c r="S5721" t="s">
        <v>37404</v>
      </c>
      <c r="T5721" t="s">
        <v>37405</v>
      </c>
      <c r="U5721" t="s">
        <v>37406</v>
      </c>
      <c r="V5721" t="s">
        <v>55</v>
      </c>
      <c r="W5721" t="s">
        <v>55</v>
      </c>
      <c r="X5721" t="s">
        <v>55</v>
      </c>
      <c r="Y5721" t="s">
        <v>54</v>
      </c>
      <c r="Z5721" t="s">
        <v>55</v>
      </c>
      <c r="AA5721" t="s">
        <v>55</v>
      </c>
      <c r="AB5721" t="s">
        <v>56</v>
      </c>
      <c r="AC5721" t="s">
        <v>55</v>
      </c>
      <c r="AE5721" t="s">
        <v>37407</v>
      </c>
      <c r="AI5721" t="s">
        <v>58</v>
      </c>
      <c r="AJ5721">
        <v>42.4667990090001</v>
      </c>
      <c r="AK5721">
        <v>18.39103949</v>
      </c>
    </row>
    <row r="5722" spans="1:37">
      <c r="A5722" t="s">
        <v>37408</v>
      </c>
      <c r="B5722">
        <v>44348.3379976852</v>
      </c>
      <c r="C5722" t="s">
        <v>37409</v>
      </c>
      <c r="D5722" t="s">
        <v>37410</v>
      </c>
      <c r="E5722" t="s">
        <v>37151</v>
      </c>
      <c r="G5722" t="s">
        <v>37411</v>
      </c>
      <c r="H5722" t="s">
        <v>629</v>
      </c>
      <c r="I5722" t="s">
        <v>651</v>
      </c>
      <c r="J5722" t="s">
        <v>14012</v>
      </c>
      <c r="K5722">
        <v>1586.21</v>
      </c>
      <c r="L5722" t="s">
        <v>322</v>
      </c>
      <c r="M5722" t="s">
        <v>56</v>
      </c>
      <c r="N5722" t="s">
        <v>322</v>
      </c>
      <c r="O5722" t="s">
        <v>118</v>
      </c>
      <c r="P5722" t="s">
        <v>68</v>
      </c>
      <c r="R5722" t="s">
        <v>37412</v>
      </c>
      <c r="S5722" t="s">
        <v>37413</v>
      </c>
      <c r="T5722" t="s">
        <v>37414</v>
      </c>
      <c r="U5722" t="s">
        <v>37415</v>
      </c>
      <c r="V5722" t="s">
        <v>55</v>
      </c>
      <c r="W5722" t="s">
        <v>55</v>
      </c>
      <c r="X5722" t="s">
        <v>55</v>
      </c>
      <c r="Y5722" t="s">
        <v>54</v>
      </c>
      <c r="Z5722" t="s">
        <v>55</v>
      </c>
      <c r="AA5722" t="s">
        <v>55</v>
      </c>
      <c r="AB5722" t="s">
        <v>56</v>
      </c>
      <c r="AC5722" t="s">
        <v>55</v>
      </c>
      <c r="AE5722" t="s">
        <v>37416</v>
      </c>
      <c r="AI5722" t="s">
        <v>58</v>
      </c>
      <c r="AJ5722">
        <v>41.970960217</v>
      </c>
      <c r="AK5722">
        <v>18.306354884</v>
      </c>
    </row>
    <row r="5723" spans="1:37">
      <c r="A5723" t="s">
        <v>37417</v>
      </c>
      <c r="B5723">
        <v>44348.3381365741</v>
      </c>
      <c r="C5723" t="s">
        <v>37418</v>
      </c>
      <c r="D5723" t="s">
        <v>37419</v>
      </c>
      <c r="E5723" t="s">
        <v>37420</v>
      </c>
      <c r="F5723" t="s">
        <v>37421</v>
      </c>
      <c r="G5723" t="s">
        <v>37422</v>
      </c>
      <c r="H5723" t="s">
        <v>629</v>
      </c>
      <c r="I5723" t="s">
        <v>630</v>
      </c>
      <c r="J5723" t="s">
        <v>35359</v>
      </c>
      <c r="K5723">
        <v>282.6</v>
      </c>
      <c r="L5723" t="s">
        <v>322</v>
      </c>
      <c r="M5723" t="s">
        <v>56</v>
      </c>
      <c r="N5723" t="s">
        <v>322</v>
      </c>
      <c r="O5723" t="s">
        <v>309</v>
      </c>
      <c r="P5723" t="s">
        <v>68</v>
      </c>
      <c r="R5723" t="s">
        <v>37423</v>
      </c>
      <c r="S5723" t="s">
        <v>37424</v>
      </c>
      <c r="T5723" t="s">
        <v>37425</v>
      </c>
      <c r="U5723" t="s">
        <v>37426</v>
      </c>
      <c r="V5723" t="s">
        <v>55</v>
      </c>
      <c r="W5723" t="s">
        <v>55</v>
      </c>
      <c r="X5723" t="s">
        <v>55</v>
      </c>
      <c r="Y5723" t="s">
        <v>54</v>
      </c>
      <c r="Z5723" t="s">
        <v>55</v>
      </c>
      <c r="AA5723" t="s">
        <v>55</v>
      </c>
      <c r="AB5723" t="s">
        <v>56</v>
      </c>
      <c r="AC5723" t="s">
        <v>55</v>
      </c>
      <c r="AE5723" t="s">
        <v>37427</v>
      </c>
      <c r="AI5723" t="s">
        <v>58</v>
      </c>
      <c r="AJ5723">
        <v>42.453333349</v>
      </c>
      <c r="AK5723">
        <v>18.386424064</v>
      </c>
    </row>
    <row r="5724" spans="1:37">
      <c r="A5724" t="s">
        <v>37428</v>
      </c>
      <c r="B5724">
        <v>44348.3392476852</v>
      </c>
      <c r="C5724" t="s">
        <v>37429</v>
      </c>
      <c r="D5724" t="s">
        <v>37430</v>
      </c>
      <c r="E5724" t="s">
        <v>35299</v>
      </c>
      <c r="G5724" t="s">
        <v>37431</v>
      </c>
      <c r="H5724" t="s">
        <v>629</v>
      </c>
      <c r="I5724" t="s">
        <v>651</v>
      </c>
      <c r="J5724" t="s">
        <v>14012</v>
      </c>
      <c r="K5724">
        <v>2526.43</v>
      </c>
      <c r="L5724" t="s">
        <v>322</v>
      </c>
      <c r="M5724" t="s">
        <v>56</v>
      </c>
      <c r="N5724" t="s">
        <v>322</v>
      </c>
      <c r="O5724" t="s">
        <v>118</v>
      </c>
      <c r="P5724" t="s">
        <v>68</v>
      </c>
      <c r="R5724" t="s">
        <v>37432</v>
      </c>
      <c r="S5724" t="s">
        <v>37433</v>
      </c>
      <c r="T5724" t="s">
        <v>37434</v>
      </c>
      <c r="U5724" t="s">
        <v>37435</v>
      </c>
      <c r="V5724" t="s">
        <v>55</v>
      </c>
      <c r="W5724" t="s">
        <v>55</v>
      </c>
      <c r="X5724" t="s">
        <v>55</v>
      </c>
      <c r="Y5724" t="s">
        <v>54</v>
      </c>
      <c r="Z5724" t="s">
        <v>55</v>
      </c>
      <c r="AA5724" t="s">
        <v>55</v>
      </c>
      <c r="AB5724" t="s">
        <v>56</v>
      </c>
      <c r="AC5724" t="s">
        <v>55</v>
      </c>
      <c r="AE5724" t="s">
        <v>37436</v>
      </c>
      <c r="AI5724" t="s">
        <v>58</v>
      </c>
      <c r="AJ5724">
        <v>41.9718358630001</v>
      </c>
      <c r="AK5724">
        <v>18.307457824</v>
      </c>
    </row>
    <row r="5725" spans="1:37">
      <c r="A5725" t="s">
        <v>37437</v>
      </c>
      <c r="B5725">
        <v>44348.3423148148</v>
      </c>
      <c r="C5725" t="s">
        <v>37438</v>
      </c>
      <c r="D5725" t="s">
        <v>37439</v>
      </c>
      <c r="E5725" t="s">
        <v>37151</v>
      </c>
      <c r="G5725" t="s">
        <v>37440</v>
      </c>
      <c r="H5725" t="s">
        <v>629</v>
      </c>
      <c r="I5725" t="s">
        <v>651</v>
      </c>
      <c r="J5725" t="s">
        <v>14012</v>
      </c>
      <c r="K5725">
        <v>688.22</v>
      </c>
      <c r="L5725" t="s">
        <v>322</v>
      </c>
      <c r="M5725" t="s">
        <v>47</v>
      </c>
      <c r="N5725" t="s">
        <v>2394</v>
      </c>
      <c r="O5725" t="s">
        <v>309</v>
      </c>
      <c r="P5725" t="s">
        <v>93</v>
      </c>
      <c r="R5725" t="s">
        <v>37441</v>
      </c>
      <c r="S5725" t="s">
        <v>37442</v>
      </c>
      <c r="T5725" t="s">
        <v>37443</v>
      </c>
      <c r="U5725" t="s">
        <v>37444</v>
      </c>
      <c r="V5725" t="s">
        <v>55</v>
      </c>
      <c r="W5725" t="s">
        <v>55</v>
      </c>
      <c r="X5725" t="s">
        <v>55</v>
      </c>
      <c r="Y5725" t="s">
        <v>54</v>
      </c>
      <c r="Z5725" t="s">
        <v>54</v>
      </c>
      <c r="AA5725" t="s">
        <v>55</v>
      </c>
      <c r="AB5725" t="s">
        <v>56</v>
      </c>
      <c r="AC5725" t="s">
        <v>55</v>
      </c>
      <c r="AD5725" t="s">
        <v>37445</v>
      </c>
      <c r="AE5725" t="s">
        <v>37446</v>
      </c>
      <c r="AI5725" t="s">
        <v>58</v>
      </c>
      <c r="AJ5725">
        <v>41.9685549050001</v>
      </c>
      <c r="AK5725">
        <v>18.3054750700001</v>
      </c>
    </row>
    <row r="5726" spans="1:37">
      <c r="A5726" t="s">
        <v>37447</v>
      </c>
      <c r="B5726">
        <v>44348.3438194444</v>
      </c>
      <c r="C5726" t="s">
        <v>37448</v>
      </c>
      <c r="D5726" t="s">
        <v>37449</v>
      </c>
      <c r="E5726" t="s">
        <v>27001</v>
      </c>
      <c r="F5726" t="s">
        <v>627</v>
      </c>
      <c r="G5726" t="s">
        <v>37450</v>
      </c>
      <c r="H5726" t="s">
        <v>629</v>
      </c>
      <c r="I5726" t="s">
        <v>651</v>
      </c>
      <c r="J5726" t="s">
        <v>37451</v>
      </c>
      <c r="K5726">
        <v>1923.84</v>
      </c>
      <c r="L5726" t="s">
        <v>322</v>
      </c>
      <c r="M5726" t="s">
        <v>56</v>
      </c>
      <c r="N5726" t="s">
        <v>322</v>
      </c>
      <c r="O5726" t="s">
        <v>139</v>
      </c>
      <c r="P5726" t="s">
        <v>68</v>
      </c>
      <c r="R5726" t="s">
        <v>37452</v>
      </c>
      <c r="S5726" t="s">
        <v>37453</v>
      </c>
      <c r="T5726" t="s">
        <v>37454</v>
      </c>
      <c r="U5726" t="s">
        <v>37455</v>
      </c>
      <c r="V5726" t="s">
        <v>55</v>
      </c>
      <c r="W5726" t="s">
        <v>55</v>
      </c>
      <c r="X5726" t="s">
        <v>55</v>
      </c>
      <c r="Y5726" t="s">
        <v>54</v>
      </c>
      <c r="Z5726" t="s">
        <v>55</v>
      </c>
      <c r="AA5726" t="s">
        <v>55</v>
      </c>
      <c r="AB5726" t="s">
        <v>56</v>
      </c>
      <c r="AC5726" t="s">
        <v>55</v>
      </c>
      <c r="AE5726" t="s">
        <v>37456</v>
      </c>
      <c r="AI5726" t="s">
        <v>58</v>
      </c>
      <c r="AJ5726">
        <v>42.1403800850001</v>
      </c>
      <c r="AK5726">
        <v>18.552304282</v>
      </c>
    </row>
    <row r="5727" spans="1:37">
      <c r="A5727" t="s">
        <v>37457</v>
      </c>
      <c r="B5727">
        <v>44348.3470138889</v>
      </c>
      <c r="C5727" t="s">
        <v>37458</v>
      </c>
      <c r="D5727" t="s">
        <v>37459</v>
      </c>
      <c r="E5727" t="s">
        <v>37460</v>
      </c>
      <c r="F5727" t="s">
        <v>627</v>
      </c>
      <c r="G5727" t="s">
        <v>37461</v>
      </c>
      <c r="H5727" t="s">
        <v>629</v>
      </c>
      <c r="I5727" t="s">
        <v>1129</v>
      </c>
      <c r="J5727" t="s">
        <v>37461</v>
      </c>
      <c r="K5727">
        <v>64084</v>
      </c>
      <c r="L5727" t="s">
        <v>322</v>
      </c>
      <c r="M5727" t="s">
        <v>56</v>
      </c>
      <c r="N5727" t="s">
        <v>322</v>
      </c>
      <c r="O5727" t="s">
        <v>139</v>
      </c>
      <c r="P5727" t="s">
        <v>68</v>
      </c>
      <c r="R5727" t="s">
        <v>37462</v>
      </c>
      <c r="S5727" t="s">
        <v>37463</v>
      </c>
      <c r="T5727" t="s">
        <v>37464</v>
      </c>
      <c r="U5727" t="s">
        <v>37465</v>
      </c>
      <c r="V5727" t="s">
        <v>55</v>
      </c>
      <c r="W5727" t="s">
        <v>55</v>
      </c>
      <c r="X5727" t="s">
        <v>55</v>
      </c>
      <c r="Y5727" t="s">
        <v>54</v>
      </c>
      <c r="Z5727" t="s">
        <v>55</v>
      </c>
      <c r="AA5727" t="s">
        <v>55</v>
      </c>
      <c r="AB5727" t="s">
        <v>56</v>
      </c>
      <c r="AC5727" t="s">
        <v>55</v>
      </c>
      <c r="AD5727" t="s">
        <v>37466</v>
      </c>
      <c r="AE5727" t="s">
        <v>37467</v>
      </c>
      <c r="AI5727" t="s">
        <v>58</v>
      </c>
      <c r="AJ5727">
        <v>42.2898658450001</v>
      </c>
      <c r="AK5727">
        <v>18.1616219060001</v>
      </c>
    </row>
    <row r="5728" spans="1:37">
      <c r="A5728" t="s">
        <v>37468</v>
      </c>
      <c r="B5728">
        <v>44348.3489467593</v>
      </c>
      <c r="C5728" t="s">
        <v>37469</v>
      </c>
      <c r="D5728" t="s">
        <v>37470</v>
      </c>
      <c r="E5728" t="s">
        <v>37151</v>
      </c>
      <c r="G5728" t="s">
        <v>37471</v>
      </c>
      <c r="H5728" t="s">
        <v>629</v>
      </c>
      <c r="I5728" t="s">
        <v>651</v>
      </c>
      <c r="J5728" t="s">
        <v>14012</v>
      </c>
      <c r="K5728">
        <v>1112.1</v>
      </c>
      <c r="L5728" t="s">
        <v>322</v>
      </c>
      <c r="M5728" t="s">
        <v>56</v>
      </c>
      <c r="N5728" t="s">
        <v>322</v>
      </c>
      <c r="O5728" t="s">
        <v>118</v>
      </c>
      <c r="P5728" t="s">
        <v>68</v>
      </c>
      <c r="R5728" t="s">
        <v>37472</v>
      </c>
      <c r="S5728" t="s">
        <v>37473</v>
      </c>
      <c r="T5728" t="s">
        <v>37474</v>
      </c>
      <c r="U5728" t="s">
        <v>37475</v>
      </c>
      <c r="V5728" t="s">
        <v>55</v>
      </c>
      <c r="W5728" t="s">
        <v>55</v>
      </c>
      <c r="X5728" t="s">
        <v>55</v>
      </c>
      <c r="Y5728" t="s">
        <v>54</v>
      </c>
      <c r="Z5728" t="s">
        <v>55</v>
      </c>
      <c r="AA5728" t="s">
        <v>55</v>
      </c>
      <c r="AB5728" t="s">
        <v>56</v>
      </c>
      <c r="AC5728" t="s">
        <v>55</v>
      </c>
      <c r="AE5728" t="s">
        <v>37476</v>
      </c>
      <c r="AI5728" t="s">
        <v>58</v>
      </c>
      <c r="AJ5728">
        <v>41.9701184570001</v>
      </c>
      <c r="AK5728">
        <v>18.305465736</v>
      </c>
    </row>
    <row r="5729" spans="1:37">
      <c r="A5729" t="s">
        <v>37477</v>
      </c>
      <c r="B5729">
        <v>44348.3495717593</v>
      </c>
      <c r="C5729" t="s">
        <v>37478</v>
      </c>
      <c r="D5729" t="s">
        <v>37479</v>
      </c>
      <c r="E5729" t="s">
        <v>24548</v>
      </c>
      <c r="F5729" t="s">
        <v>627</v>
      </c>
      <c r="G5729" t="s">
        <v>37480</v>
      </c>
      <c r="H5729" t="s">
        <v>629</v>
      </c>
      <c r="I5729" t="s">
        <v>630</v>
      </c>
      <c r="J5729" t="s">
        <v>35417</v>
      </c>
      <c r="K5729">
        <v>1644.5</v>
      </c>
      <c r="L5729" t="s">
        <v>322</v>
      </c>
      <c r="M5729" t="s">
        <v>56</v>
      </c>
      <c r="N5729" t="s">
        <v>322</v>
      </c>
      <c r="O5729" t="s">
        <v>81</v>
      </c>
      <c r="P5729" t="s">
        <v>68</v>
      </c>
      <c r="R5729" t="s">
        <v>37481</v>
      </c>
      <c r="S5729" t="s">
        <v>37482</v>
      </c>
      <c r="T5729" t="s">
        <v>37483</v>
      </c>
      <c r="U5729" t="s">
        <v>37484</v>
      </c>
      <c r="V5729" t="s">
        <v>55</v>
      </c>
      <c r="W5729" t="s">
        <v>55</v>
      </c>
      <c r="X5729" t="s">
        <v>55</v>
      </c>
      <c r="Y5729" t="s">
        <v>54</v>
      </c>
      <c r="Z5729" t="s">
        <v>55</v>
      </c>
      <c r="AA5729" t="s">
        <v>55</v>
      </c>
      <c r="AC5729" t="s">
        <v>55</v>
      </c>
      <c r="AD5729" t="s">
        <v>37485</v>
      </c>
      <c r="AE5729" t="s">
        <v>37486</v>
      </c>
      <c r="AI5729" t="s">
        <v>58</v>
      </c>
      <c r="AJ5729">
        <v>42.3581604240001</v>
      </c>
      <c r="AK5729">
        <v>18.368197649</v>
      </c>
    </row>
    <row r="5730" spans="1:37">
      <c r="A5730" t="s">
        <v>37487</v>
      </c>
      <c r="B5730">
        <v>44348.3553356481</v>
      </c>
      <c r="C5730" t="s">
        <v>37488</v>
      </c>
      <c r="D5730" t="s">
        <v>37489</v>
      </c>
      <c r="E5730" t="s">
        <v>27001</v>
      </c>
      <c r="F5730" t="s">
        <v>627</v>
      </c>
      <c r="G5730" t="s">
        <v>37490</v>
      </c>
      <c r="H5730" t="s">
        <v>629</v>
      </c>
      <c r="I5730" t="s">
        <v>651</v>
      </c>
      <c r="J5730" t="s">
        <v>37451</v>
      </c>
      <c r="K5730">
        <v>1328.56</v>
      </c>
      <c r="L5730" t="s">
        <v>322</v>
      </c>
      <c r="M5730" t="s">
        <v>56</v>
      </c>
      <c r="N5730" t="s">
        <v>67</v>
      </c>
      <c r="O5730" t="s">
        <v>139</v>
      </c>
      <c r="P5730" t="s">
        <v>68</v>
      </c>
      <c r="R5730" t="s">
        <v>37491</v>
      </c>
      <c r="S5730" t="s">
        <v>37492</v>
      </c>
      <c r="T5730" t="s">
        <v>37493</v>
      </c>
      <c r="U5730" t="s">
        <v>37494</v>
      </c>
      <c r="V5730" t="s">
        <v>55</v>
      </c>
      <c r="W5730" t="s">
        <v>55</v>
      </c>
      <c r="X5730" t="s">
        <v>55</v>
      </c>
      <c r="Y5730" t="s">
        <v>54</v>
      </c>
      <c r="Z5730" t="s">
        <v>55</v>
      </c>
      <c r="AA5730" t="s">
        <v>55</v>
      </c>
      <c r="AB5730" t="s">
        <v>56</v>
      </c>
      <c r="AC5730" t="s">
        <v>55</v>
      </c>
      <c r="AE5730" t="s">
        <v>37495</v>
      </c>
      <c r="AI5730" t="s">
        <v>58</v>
      </c>
      <c r="AJ5730">
        <v>42.138918087</v>
      </c>
      <c r="AK5730">
        <v>18.5476693570001</v>
      </c>
    </row>
    <row r="5731" spans="1:37">
      <c r="A5731" t="s">
        <v>37496</v>
      </c>
      <c r="B5731">
        <v>44348.362650463</v>
      </c>
      <c r="C5731" t="s">
        <v>37497</v>
      </c>
      <c r="D5731" t="s">
        <v>37498</v>
      </c>
      <c r="E5731" t="s">
        <v>37499</v>
      </c>
      <c r="F5731" t="s">
        <v>37500</v>
      </c>
      <c r="G5731" t="s">
        <v>37501</v>
      </c>
      <c r="H5731" t="s">
        <v>629</v>
      </c>
      <c r="I5731" t="s">
        <v>651</v>
      </c>
      <c r="J5731" t="s">
        <v>37451</v>
      </c>
      <c r="K5731">
        <v>1534</v>
      </c>
      <c r="L5731" t="s">
        <v>322</v>
      </c>
      <c r="M5731" t="s">
        <v>56</v>
      </c>
      <c r="N5731" t="s">
        <v>67</v>
      </c>
      <c r="O5731" t="s">
        <v>139</v>
      </c>
      <c r="P5731" t="s">
        <v>68</v>
      </c>
      <c r="R5731" t="s">
        <v>37502</v>
      </c>
      <c r="S5731" t="s">
        <v>37503</v>
      </c>
      <c r="T5731" t="s">
        <v>37504</v>
      </c>
      <c r="U5731" t="s">
        <v>37505</v>
      </c>
      <c r="V5731" t="s">
        <v>55</v>
      </c>
      <c r="W5731" t="s">
        <v>55</v>
      </c>
      <c r="X5731" t="s">
        <v>55</v>
      </c>
      <c r="Y5731" t="s">
        <v>54</v>
      </c>
      <c r="Z5731" t="s">
        <v>55</v>
      </c>
      <c r="AA5731" t="s">
        <v>55</v>
      </c>
      <c r="AB5731" t="s">
        <v>56</v>
      </c>
      <c r="AC5731" t="s">
        <v>55</v>
      </c>
      <c r="AE5731" t="s">
        <v>37506</v>
      </c>
      <c r="AI5731" t="s">
        <v>58</v>
      </c>
      <c r="AJ5731">
        <v>42.1411393320001</v>
      </c>
      <c r="AK5731">
        <v>18.5442223800001</v>
      </c>
    </row>
    <row r="5732" spans="1:37">
      <c r="A5732" t="s">
        <v>37507</v>
      </c>
      <c r="B5732">
        <v>44348.3644791667</v>
      </c>
      <c r="C5732" t="s">
        <v>37508</v>
      </c>
      <c r="D5732" t="s">
        <v>37509</v>
      </c>
      <c r="E5732" t="s">
        <v>37510</v>
      </c>
      <c r="F5732" t="s">
        <v>627</v>
      </c>
      <c r="G5732" t="s">
        <v>37511</v>
      </c>
      <c r="H5732" t="s">
        <v>629</v>
      </c>
      <c r="I5732" t="s">
        <v>1165</v>
      </c>
      <c r="J5732" t="s">
        <v>37512</v>
      </c>
      <c r="K5732">
        <v>6164</v>
      </c>
      <c r="L5732" t="s">
        <v>322</v>
      </c>
      <c r="M5732" t="s">
        <v>56</v>
      </c>
      <c r="N5732" t="s">
        <v>67</v>
      </c>
      <c r="O5732" t="s">
        <v>139</v>
      </c>
      <c r="P5732" t="s">
        <v>68</v>
      </c>
      <c r="R5732" t="s">
        <v>37513</v>
      </c>
      <c r="S5732" t="s">
        <v>37514</v>
      </c>
      <c r="T5732" t="s">
        <v>37515</v>
      </c>
      <c r="U5732" t="s">
        <v>37516</v>
      </c>
      <c r="V5732" t="s">
        <v>55</v>
      </c>
      <c r="W5732" t="s">
        <v>55</v>
      </c>
      <c r="X5732" t="s">
        <v>55</v>
      </c>
      <c r="Y5732" t="s">
        <v>54</v>
      </c>
      <c r="Z5732" t="s">
        <v>55</v>
      </c>
      <c r="AA5732" t="s">
        <v>55</v>
      </c>
      <c r="AB5732" t="s">
        <v>56</v>
      </c>
      <c r="AE5732" t="s">
        <v>37517</v>
      </c>
      <c r="AI5732" t="s">
        <v>58</v>
      </c>
      <c r="AJ5732">
        <v>41.9500850000001</v>
      </c>
      <c r="AK5732">
        <v>18.8802245410001</v>
      </c>
    </row>
    <row r="5733" spans="1:37">
      <c r="A5733" t="s">
        <v>37518</v>
      </c>
      <c r="B5733">
        <v>44348.3686342593</v>
      </c>
      <c r="C5733" t="s">
        <v>37519</v>
      </c>
      <c r="D5733" t="s">
        <v>37520</v>
      </c>
      <c r="E5733" t="s">
        <v>37151</v>
      </c>
      <c r="F5733" t="s">
        <v>914</v>
      </c>
      <c r="G5733" t="s">
        <v>37521</v>
      </c>
      <c r="H5733" t="s">
        <v>629</v>
      </c>
      <c r="I5733" t="s">
        <v>651</v>
      </c>
      <c r="J5733" t="s">
        <v>14012</v>
      </c>
      <c r="K5733">
        <v>1244.93</v>
      </c>
      <c r="L5733" t="s">
        <v>322</v>
      </c>
      <c r="M5733" t="s">
        <v>56</v>
      </c>
      <c r="N5733" t="s">
        <v>322</v>
      </c>
      <c r="O5733" t="s">
        <v>139</v>
      </c>
      <c r="P5733" t="s">
        <v>68</v>
      </c>
      <c r="R5733" t="s">
        <v>37522</v>
      </c>
      <c r="S5733" t="s">
        <v>37523</v>
      </c>
      <c r="T5733" t="s">
        <v>37524</v>
      </c>
      <c r="U5733" t="s">
        <v>37525</v>
      </c>
      <c r="V5733" t="s">
        <v>55</v>
      </c>
      <c r="W5733" t="s">
        <v>55</v>
      </c>
      <c r="X5733" t="s">
        <v>55</v>
      </c>
      <c r="Y5733" t="s">
        <v>54</v>
      </c>
      <c r="Z5733" t="s">
        <v>55</v>
      </c>
      <c r="AA5733" t="s">
        <v>55</v>
      </c>
      <c r="AB5733" t="s">
        <v>56</v>
      </c>
      <c r="AC5733" t="s">
        <v>55</v>
      </c>
      <c r="AE5733" t="s">
        <v>37436</v>
      </c>
      <c r="AI5733" t="s">
        <v>58</v>
      </c>
      <c r="AJ5733">
        <v>41.9708784090001</v>
      </c>
      <c r="AK5733">
        <v>18.30526359</v>
      </c>
    </row>
    <row r="5734" spans="1:37">
      <c r="A5734" t="s">
        <v>37526</v>
      </c>
      <c r="B5734">
        <v>44348.3689699074</v>
      </c>
      <c r="C5734" t="s">
        <v>37527</v>
      </c>
      <c r="D5734" t="s">
        <v>37528</v>
      </c>
      <c r="E5734" t="s">
        <v>37420</v>
      </c>
      <c r="G5734" t="s">
        <v>37529</v>
      </c>
      <c r="H5734" t="s">
        <v>629</v>
      </c>
      <c r="I5734" t="s">
        <v>630</v>
      </c>
      <c r="J5734" t="s">
        <v>35359</v>
      </c>
      <c r="K5734">
        <v>235.45</v>
      </c>
      <c r="L5734" t="s">
        <v>322</v>
      </c>
      <c r="M5734" t="s">
        <v>56</v>
      </c>
      <c r="N5734" t="s">
        <v>322</v>
      </c>
      <c r="O5734" t="s">
        <v>309</v>
      </c>
      <c r="P5734" t="s">
        <v>68</v>
      </c>
      <c r="R5734" t="s">
        <v>37530</v>
      </c>
      <c r="S5734" t="s">
        <v>37531</v>
      </c>
      <c r="T5734" t="s">
        <v>37532</v>
      </c>
      <c r="U5734" t="s">
        <v>37533</v>
      </c>
      <c r="V5734" t="s">
        <v>55</v>
      </c>
      <c r="W5734" t="s">
        <v>55</v>
      </c>
      <c r="X5734" t="s">
        <v>55</v>
      </c>
      <c r="Y5734" t="s">
        <v>54</v>
      </c>
      <c r="Z5734" t="s">
        <v>55</v>
      </c>
      <c r="AA5734" t="s">
        <v>55</v>
      </c>
      <c r="AB5734" t="s">
        <v>56</v>
      </c>
      <c r="AC5734" t="s">
        <v>55</v>
      </c>
      <c r="AE5734" t="s">
        <v>37534</v>
      </c>
      <c r="AI5734" t="s">
        <v>58</v>
      </c>
      <c r="AJ5734">
        <v>42.4528043110001</v>
      </c>
      <c r="AK5734">
        <v>18.3865326010001</v>
      </c>
    </row>
    <row r="5735" spans="1:37">
      <c r="A5735" t="s">
        <v>37535</v>
      </c>
      <c r="B5735">
        <v>44348.3695486111</v>
      </c>
      <c r="C5735" t="s">
        <v>37536</v>
      </c>
      <c r="D5735" t="s">
        <v>37537</v>
      </c>
      <c r="E5735" t="s">
        <v>24548</v>
      </c>
      <c r="F5735" t="s">
        <v>627</v>
      </c>
      <c r="G5735" t="s">
        <v>37538</v>
      </c>
      <c r="H5735" t="s">
        <v>629</v>
      </c>
      <c r="I5735" t="s">
        <v>630</v>
      </c>
      <c r="J5735" t="s">
        <v>35417</v>
      </c>
      <c r="K5735">
        <v>1340.5</v>
      </c>
      <c r="L5735" t="s">
        <v>322</v>
      </c>
      <c r="M5735" t="s">
        <v>56</v>
      </c>
      <c r="N5735" t="s">
        <v>322</v>
      </c>
      <c r="O5735" t="s">
        <v>139</v>
      </c>
      <c r="P5735" t="s">
        <v>68</v>
      </c>
      <c r="Q5735" t="s">
        <v>94</v>
      </c>
      <c r="R5735" t="s">
        <v>37539</v>
      </c>
      <c r="S5735" t="s">
        <v>37540</v>
      </c>
      <c r="T5735" t="s">
        <v>37541</v>
      </c>
      <c r="U5735" t="s">
        <v>37542</v>
      </c>
      <c r="V5735" t="s">
        <v>55</v>
      </c>
      <c r="W5735" t="s">
        <v>55</v>
      </c>
      <c r="X5735" t="s">
        <v>55</v>
      </c>
      <c r="Y5735" t="s">
        <v>54</v>
      </c>
      <c r="Z5735" t="s">
        <v>55</v>
      </c>
      <c r="AA5735" t="s">
        <v>55</v>
      </c>
      <c r="AB5735" t="s">
        <v>56</v>
      </c>
      <c r="AC5735" t="s">
        <v>55</v>
      </c>
      <c r="AE5735" t="s">
        <v>37543</v>
      </c>
      <c r="AI5735" t="s">
        <v>58</v>
      </c>
      <c r="AJ5735">
        <v>42.3713193720001</v>
      </c>
      <c r="AK5735">
        <v>18.3660281750001</v>
      </c>
    </row>
    <row r="5736" spans="1:37">
      <c r="A5736" t="s">
        <v>37544</v>
      </c>
      <c r="B5736">
        <v>44348.3717592593</v>
      </c>
      <c r="C5736" t="s">
        <v>37545</v>
      </c>
      <c r="D5736" t="s">
        <v>37546</v>
      </c>
      <c r="E5736" t="s">
        <v>35299</v>
      </c>
      <c r="G5736" t="s">
        <v>37547</v>
      </c>
      <c r="H5736" t="s">
        <v>629</v>
      </c>
      <c r="I5736" t="s">
        <v>651</v>
      </c>
      <c r="J5736" t="s">
        <v>14012</v>
      </c>
      <c r="K5736">
        <v>2207.02</v>
      </c>
      <c r="L5736" t="s">
        <v>322</v>
      </c>
      <c r="M5736" t="s">
        <v>56</v>
      </c>
      <c r="N5736" t="s">
        <v>322</v>
      </c>
      <c r="O5736" t="s">
        <v>118</v>
      </c>
      <c r="P5736" t="s">
        <v>68</v>
      </c>
      <c r="R5736" t="s">
        <v>37548</v>
      </c>
      <c r="S5736" t="s">
        <v>37549</v>
      </c>
      <c r="T5736" t="s">
        <v>37550</v>
      </c>
      <c r="U5736" t="s">
        <v>37551</v>
      </c>
      <c r="V5736" t="s">
        <v>55</v>
      </c>
      <c r="W5736" t="s">
        <v>55</v>
      </c>
      <c r="X5736" t="s">
        <v>55</v>
      </c>
      <c r="Y5736" t="s">
        <v>54</v>
      </c>
      <c r="Z5736" t="s">
        <v>55</v>
      </c>
      <c r="AA5736" t="s">
        <v>55</v>
      </c>
      <c r="AB5736" t="s">
        <v>56</v>
      </c>
      <c r="AC5736" t="s">
        <v>55</v>
      </c>
      <c r="AE5736" t="s">
        <v>37552</v>
      </c>
      <c r="AI5736" t="s">
        <v>58</v>
      </c>
      <c r="AJ5736">
        <v>41.9731112360001</v>
      </c>
      <c r="AK5736">
        <v>18.306465593</v>
      </c>
    </row>
    <row r="5737" spans="1:37">
      <c r="A5737" t="s">
        <v>37553</v>
      </c>
      <c r="B5737">
        <v>44348.3717708333</v>
      </c>
      <c r="C5737" t="s">
        <v>37554</v>
      </c>
      <c r="D5737" t="s">
        <v>37555</v>
      </c>
      <c r="E5737" t="s">
        <v>37556</v>
      </c>
      <c r="F5737" t="s">
        <v>37557</v>
      </c>
      <c r="G5737" t="s">
        <v>37558</v>
      </c>
      <c r="H5737" t="s">
        <v>629</v>
      </c>
      <c r="I5737" t="s">
        <v>1084</v>
      </c>
      <c r="J5737" t="s">
        <v>37559</v>
      </c>
      <c r="K5737">
        <v>488.9</v>
      </c>
      <c r="L5737" t="s">
        <v>322</v>
      </c>
      <c r="M5737" t="s">
        <v>56</v>
      </c>
      <c r="N5737" t="s">
        <v>322</v>
      </c>
      <c r="O5737" t="s">
        <v>118</v>
      </c>
      <c r="P5737" t="s">
        <v>68</v>
      </c>
      <c r="R5737" t="s">
        <v>37560</v>
      </c>
      <c r="S5737" t="s">
        <v>37561</v>
      </c>
      <c r="T5737" t="s">
        <v>37562</v>
      </c>
      <c r="U5737" t="s">
        <v>37563</v>
      </c>
      <c r="V5737" t="s">
        <v>55</v>
      </c>
      <c r="W5737" t="s">
        <v>55</v>
      </c>
      <c r="X5737" t="s">
        <v>55</v>
      </c>
      <c r="Y5737" t="s">
        <v>54</v>
      </c>
      <c r="Z5737" t="s">
        <v>55</v>
      </c>
      <c r="AA5737" t="s">
        <v>55</v>
      </c>
      <c r="AB5737" t="s">
        <v>56</v>
      </c>
      <c r="AC5737" t="s">
        <v>55</v>
      </c>
      <c r="AE5737" t="s">
        <v>37564</v>
      </c>
      <c r="AI5737" t="s">
        <v>58</v>
      </c>
      <c r="AJ5737">
        <v>42.134052723</v>
      </c>
      <c r="AK5737">
        <v>19.1149525390001</v>
      </c>
    </row>
    <row r="5738" spans="1:37">
      <c r="A5738" t="s">
        <v>37565</v>
      </c>
      <c r="B5738">
        <v>44348.3718518519</v>
      </c>
      <c r="C5738" t="s">
        <v>37566</v>
      </c>
      <c r="D5738" t="s">
        <v>37567</v>
      </c>
      <c r="E5738" t="s">
        <v>24548</v>
      </c>
      <c r="F5738" t="s">
        <v>627</v>
      </c>
      <c r="G5738" t="s">
        <v>37568</v>
      </c>
      <c r="H5738" t="s">
        <v>629</v>
      </c>
      <c r="I5738" t="s">
        <v>630</v>
      </c>
      <c r="J5738" t="s">
        <v>35417</v>
      </c>
      <c r="K5738">
        <v>193</v>
      </c>
      <c r="L5738" t="s">
        <v>322</v>
      </c>
      <c r="M5738" t="s">
        <v>56</v>
      </c>
      <c r="N5738" t="s">
        <v>322</v>
      </c>
      <c r="O5738" t="s">
        <v>139</v>
      </c>
      <c r="P5738" t="s">
        <v>68</v>
      </c>
      <c r="Q5738" t="s">
        <v>83</v>
      </c>
      <c r="R5738" t="s">
        <v>37569</v>
      </c>
      <c r="S5738" t="s">
        <v>37570</v>
      </c>
      <c r="T5738" t="s">
        <v>37571</v>
      </c>
      <c r="U5738" t="s">
        <v>37572</v>
      </c>
      <c r="V5738" t="s">
        <v>55</v>
      </c>
      <c r="W5738" t="s">
        <v>55</v>
      </c>
      <c r="X5738" t="s">
        <v>55</v>
      </c>
      <c r="Y5738" t="s">
        <v>54</v>
      </c>
      <c r="Z5738" t="s">
        <v>55</v>
      </c>
      <c r="AA5738" t="s">
        <v>55</v>
      </c>
      <c r="AB5738" t="s">
        <v>56</v>
      </c>
      <c r="AC5738" t="s">
        <v>55</v>
      </c>
      <c r="AE5738" t="s">
        <v>37573</v>
      </c>
      <c r="AI5738" t="s">
        <v>58</v>
      </c>
      <c r="AJ5738">
        <v>42.3734176560001</v>
      </c>
      <c r="AK5738">
        <v>18.364355667</v>
      </c>
    </row>
    <row r="5739" spans="1:37">
      <c r="A5739" t="s">
        <v>37574</v>
      </c>
      <c r="B5739">
        <v>44348.3894097222</v>
      </c>
      <c r="C5739" t="s">
        <v>37575</v>
      </c>
      <c r="D5739" t="s">
        <v>37576</v>
      </c>
      <c r="E5739" t="s">
        <v>37577</v>
      </c>
      <c r="F5739" t="s">
        <v>627</v>
      </c>
      <c r="G5739" t="s">
        <v>37578</v>
      </c>
      <c r="H5739" t="s">
        <v>629</v>
      </c>
      <c r="I5739" t="s">
        <v>1265</v>
      </c>
      <c r="J5739" t="s">
        <v>37579</v>
      </c>
      <c r="L5739" t="s">
        <v>322</v>
      </c>
      <c r="M5739" t="s">
        <v>56</v>
      </c>
      <c r="N5739" t="s">
        <v>322</v>
      </c>
      <c r="O5739" t="s">
        <v>139</v>
      </c>
      <c r="P5739" t="s">
        <v>68</v>
      </c>
      <c r="R5739" t="s">
        <v>37580</v>
      </c>
      <c r="S5739" t="s">
        <v>37581</v>
      </c>
      <c r="T5739" t="s">
        <v>37582</v>
      </c>
      <c r="U5739" t="s">
        <v>37583</v>
      </c>
      <c r="V5739" t="s">
        <v>55</v>
      </c>
      <c r="W5739" t="s">
        <v>55</v>
      </c>
      <c r="X5739" t="s">
        <v>55</v>
      </c>
      <c r="Y5739" t="s">
        <v>54</v>
      </c>
      <c r="Z5739" t="s">
        <v>55</v>
      </c>
      <c r="AA5739" t="s">
        <v>55</v>
      </c>
      <c r="AB5739" t="s">
        <v>56</v>
      </c>
      <c r="AC5739" t="s">
        <v>55</v>
      </c>
      <c r="AD5739" t="s">
        <v>37584</v>
      </c>
      <c r="AE5739" t="s">
        <v>37585</v>
      </c>
      <c r="AI5739" t="s">
        <v>58</v>
      </c>
      <c r="AJ5739">
        <v>42.251374943</v>
      </c>
      <c r="AK5739">
        <v>18.6181774350001</v>
      </c>
    </row>
    <row r="5740" spans="1:37">
      <c r="A5740" t="s">
        <v>37586</v>
      </c>
      <c r="B5740">
        <v>44348.3899652778</v>
      </c>
      <c r="C5740" t="s">
        <v>37587</v>
      </c>
      <c r="D5740" t="s">
        <v>37588</v>
      </c>
      <c r="E5740" t="s">
        <v>24548</v>
      </c>
      <c r="F5740" t="s">
        <v>627</v>
      </c>
      <c r="G5740" t="s">
        <v>37589</v>
      </c>
      <c r="H5740" t="s">
        <v>629</v>
      </c>
      <c r="I5740" t="s">
        <v>630</v>
      </c>
      <c r="J5740" t="s">
        <v>35417</v>
      </c>
      <c r="K5740">
        <v>491</v>
      </c>
      <c r="L5740" t="s">
        <v>322</v>
      </c>
      <c r="M5740" t="s">
        <v>56</v>
      </c>
      <c r="N5740" t="s">
        <v>322</v>
      </c>
      <c r="O5740" t="s">
        <v>139</v>
      </c>
      <c r="P5740" t="s">
        <v>68</v>
      </c>
      <c r="R5740" t="s">
        <v>37590</v>
      </c>
      <c r="S5740" t="s">
        <v>37591</v>
      </c>
      <c r="T5740" t="s">
        <v>37592</v>
      </c>
      <c r="U5740" t="s">
        <v>37593</v>
      </c>
      <c r="V5740" t="s">
        <v>55</v>
      </c>
      <c r="W5740" t="s">
        <v>55</v>
      </c>
      <c r="X5740" t="s">
        <v>55</v>
      </c>
      <c r="Y5740" t="s">
        <v>54</v>
      </c>
      <c r="Z5740" t="s">
        <v>55</v>
      </c>
      <c r="AA5740" t="s">
        <v>55</v>
      </c>
      <c r="AB5740" t="s">
        <v>56</v>
      </c>
      <c r="AC5740" t="s">
        <v>55</v>
      </c>
      <c r="AE5740" t="s">
        <v>37594</v>
      </c>
      <c r="AI5740" t="s">
        <v>58</v>
      </c>
      <c r="AJ5740">
        <v>42.3735212710001</v>
      </c>
      <c r="AK5740">
        <v>18.364886456</v>
      </c>
    </row>
    <row r="5741" spans="1:37">
      <c r="A5741" t="s">
        <v>37595</v>
      </c>
      <c r="B5741">
        <v>44348.3922222222</v>
      </c>
      <c r="C5741" t="s">
        <v>37596</v>
      </c>
      <c r="D5741" t="s">
        <v>37597</v>
      </c>
      <c r="E5741" t="s">
        <v>24548</v>
      </c>
      <c r="F5741" t="s">
        <v>627</v>
      </c>
      <c r="G5741" t="s">
        <v>37598</v>
      </c>
      <c r="H5741" t="s">
        <v>629</v>
      </c>
      <c r="I5741" t="s">
        <v>630</v>
      </c>
      <c r="J5741" t="s">
        <v>35417</v>
      </c>
      <c r="K5741">
        <v>714</v>
      </c>
      <c r="L5741" t="s">
        <v>322</v>
      </c>
      <c r="M5741" t="s">
        <v>47</v>
      </c>
      <c r="N5741" t="s">
        <v>46</v>
      </c>
      <c r="O5741" t="s">
        <v>309</v>
      </c>
      <c r="P5741" t="s">
        <v>93</v>
      </c>
      <c r="Q5741" t="s">
        <v>94</v>
      </c>
      <c r="R5741" t="s">
        <v>37599</v>
      </c>
      <c r="S5741" t="s">
        <v>37600</v>
      </c>
      <c r="T5741" t="s">
        <v>37601</v>
      </c>
      <c r="U5741" t="s">
        <v>37602</v>
      </c>
      <c r="V5741" t="s">
        <v>55</v>
      </c>
      <c r="W5741" t="s">
        <v>55</v>
      </c>
      <c r="X5741" t="s">
        <v>55</v>
      </c>
      <c r="Y5741" t="s">
        <v>54</v>
      </c>
      <c r="Z5741" t="s">
        <v>54</v>
      </c>
      <c r="AA5741" t="s">
        <v>55</v>
      </c>
      <c r="AB5741" t="s">
        <v>56</v>
      </c>
      <c r="AC5741" t="s">
        <v>55</v>
      </c>
      <c r="AE5741" t="s">
        <v>37603</v>
      </c>
      <c r="AI5741" t="s">
        <v>58</v>
      </c>
      <c r="AJ5741">
        <v>42.3712222400001</v>
      </c>
      <c r="AK5741">
        <v>18.3687759800001</v>
      </c>
    </row>
    <row r="5742" spans="1:37">
      <c r="A5742" t="s">
        <v>37604</v>
      </c>
      <c r="B5742">
        <v>44348.3970601852</v>
      </c>
      <c r="C5742" t="s">
        <v>37605</v>
      </c>
      <c r="D5742" t="s">
        <v>37606</v>
      </c>
      <c r="E5742" t="s">
        <v>24548</v>
      </c>
      <c r="F5742" t="s">
        <v>627</v>
      </c>
      <c r="G5742" t="s">
        <v>37607</v>
      </c>
      <c r="H5742" t="s">
        <v>629</v>
      </c>
      <c r="I5742" t="s">
        <v>630</v>
      </c>
      <c r="J5742" t="s">
        <v>35417</v>
      </c>
      <c r="K5742">
        <v>580.5</v>
      </c>
      <c r="L5742" t="s">
        <v>322</v>
      </c>
      <c r="M5742" t="s">
        <v>56</v>
      </c>
      <c r="N5742" t="s">
        <v>322</v>
      </c>
      <c r="O5742" t="s">
        <v>81</v>
      </c>
      <c r="P5742" t="s">
        <v>68</v>
      </c>
      <c r="Q5742" t="s">
        <v>94</v>
      </c>
      <c r="R5742" t="s">
        <v>37608</v>
      </c>
      <c r="S5742" t="s">
        <v>37609</v>
      </c>
      <c r="T5742" t="s">
        <v>37610</v>
      </c>
      <c r="U5742" t="s">
        <v>37611</v>
      </c>
      <c r="V5742" t="s">
        <v>55</v>
      </c>
      <c r="W5742" t="s">
        <v>55</v>
      </c>
      <c r="X5742" t="s">
        <v>55</v>
      </c>
      <c r="Y5742" t="s">
        <v>54</v>
      </c>
      <c r="Z5742" t="s">
        <v>55</v>
      </c>
      <c r="AA5742" t="s">
        <v>55</v>
      </c>
      <c r="AB5742" t="s">
        <v>15436</v>
      </c>
      <c r="AC5742" t="s">
        <v>55</v>
      </c>
      <c r="AD5742" t="s">
        <v>37485</v>
      </c>
      <c r="AE5742" t="s">
        <v>37612</v>
      </c>
      <c r="AI5742" t="s">
        <v>58</v>
      </c>
      <c r="AJ5742">
        <v>42.3686274840001</v>
      </c>
      <c r="AK5742">
        <v>18.367385927</v>
      </c>
    </row>
    <row r="5743" spans="1:37">
      <c r="A5743" t="s">
        <v>37613</v>
      </c>
      <c r="B5743">
        <v>44348.4030671296</v>
      </c>
      <c r="C5743" t="s">
        <v>37614</v>
      </c>
      <c r="D5743" t="s">
        <v>37615</v>
      </c>
      <c r="E5743" t="s">
        <v>37151</v>
      </c>
      <c r="G5743" t="s">
        <v>37616</v>
      </c>
      <c r="H5743" t="s">
        <v>629</v>
      </c>
      <c r="I5743" t="s">
        <v>651</v>
      </c>
      <c r="J5743" t="s">
        <v>14012</v>
      </c>
      <c r="K5743">
        <v>2976.92</v>
      </c>
      <c r="L5743" t="s">
        <v>322</v>
      </c>
      <c r="M5743" t="s">
        <v>56</v>
      </c>
      <c r="N5743" t="s">
        <v>322</v>
      </c>
      <c r="O5743" t="s">
        <v>118</v>
      </c>
      <c r="P5743" t="s">
        <v>68</v>
      </c>
      <c r="R5743" t="s">
        <v>37617</v>
      </c>
      <c r="S5743" t="s">
        <v>37618</v>
      </c>
      <c r="T5743" t="s">
        <v>37619</v>
      </c>
      <c r="U5743" t="s">
        <v>37620</v>
      </c>
      <c r="V5743" t="s">
        <v>55</v>
      </c>
      <c r="W5743" t="s">
        <v>55</v>
      </c>
      <c r="X5743" t="s">
        <v>55</v>
      </c>
      <c r="Y5743" t="s">
        <v>54</v>
      </c>
      <c r="Z5743" t="s">
        <v>55</v>
      </c>
      <c r="AA5743" t="s">
        <v>55</v>
      </c>
      <c r="AB5743" t="s">
        <v>56</v>
      </c>
      <c r="AC5743" t="s">
        <v>55</v>
      </c>
      <c r="AE5743" t="s">
        <v>37436</v>
      </c>
      <c r="AI5743" t="s">
        <v>58</v>
      </c>
      <c r="AJ5743">
        <v>41.973716273</v>
      </c>
      <c r="AK5743">
        <v>18.307224822</v>
      </c>
    </row>
    <row r="5744" spans="1:37">
      <c r="A5744" t="s">
        <v>37621</v>
      </c>
      <c r="B5744">
        <v>44348.4052314815</v>
      </c>
      <c r="C5744" t="s">
        <v>37622</v>
      </c>
      <c r="D5744" t="s">
        <v>37623</v>
      </c>
      <c r="E5744" t="s">
        <v>37624</v>
      </c>
      <c r="F5744" t="s">
        <v>627</v>
      </c>
      <c r="G5744" t="s">
        <v>37625</v>
      </c>
      <c r="H5744" t="s">
        <v>629</v>
      </c>
      <c r="I5744" t="s">
        <v>1265</v>
      </c>
      <c r="J5744" t="s">
        <v>37579</v>
      </c>
      <c r="K5744">
        <v>764.58</v>
      </c>
      <c r="L5744" t="s">
        <v>322</v>
      </c>
      <c r="M5744" t="s">
        <v>56</v>
      </c>
      <c r="N5744" t="s">
        <v>322</v>
      </c>
      <c r="O5744" t="s">
        <v>139</v>
      </c>
      <c r="P5744" t="s">
        <v>68</v>
      </c>
      <c r="R5744" t="s">
        <v>37626</v>
      </c>
      <c r="S5744" t="s">
        <v>37627</v>
      </c>
      <c r="T5744" t="s">
        <v>37628</v>
      </c>
      <c r="U5744" t="s">
        <v>37629</v>
      </c>
      <c r="V5744" t="s">
        <v>55</v>
      </c>
      <c r="W5744" t="s">
        <v>55</v>
      </c>
      <c r="X5744" t="s">
        <v>55</v>
      </c>
      <c r="Y5744" t="s">
        <v>54</v>
      </c>
      <c r="Z5744" t="s">
        <v>55</v>
      </c>
      <c r="AA5744" t="s">
        <v>55</v>
      </c>
      <c r="AB5744" t="s">
        <v>56</v>
      </c>
      <c r="AC5744" t="s">
        <v>55</v>
      </c>
      <c r="AD5744" t="s">
        <v>37584</v>
      </c>
      <c r="AE5744" t="s">
        <v>37630</v>
      </c>
      <c r="AI5744" t="s">
        <v>58</v>
      </c>
      <c r="AJ5744">
        <v>42.2513341850001</v>
      </c>
      <c r="AK5744">
        <v>18.61848409</v>
      </c>
    </row>
    <row r="5745" spans="1:37">
      <c r="A5745" t="s">
        <v>37631</v>
      </c>
      <c r="B5745">
        <v>44348.409212963</v>
      </c>
      <c r="C5745" t="s">
        <v>37632</v>
      </c>
      <c r="D5745" t="s">
        <v>37633</v>
      </c>
      <c r="E5745" t="s">
        <v>37151</v>
      </c>
      <c r="G5745" t="s">
        <v>37634</v>
      </c>
      <c r="H5745" t="s">
        <v>629</v>
      </c>
      <c r="I5745" t="s">
        <v>651</v>
      </c>
      <c r="J5745" t="s">
        <v>14012</v>
      </c>
      <c r="K5745">
        <v>2243.1</v>
      </c>
      <c r="L5745" t="s">
        <v>322</v>
      </c>
      <c r="M5745" t="s">
        <v>56</v>
      </c>
      <c r="N5745" t="s">
        <v>322</v>
      </c>
      <c r="O5745" t="s">
        <v>118</v>
      </c>
      <c r="P5745" t="s">
        <v>68</v>
      </c>
      <c r="R5745" t="s">
        <v>37635</v>
      </c>
      <c r="S5745" t="s">
        <v>37636</v>
      </c>
      <c r="T5745" t="s">
        <v>37637</v>
      </c>
      <c r="U5745" t="s">
        <v>37638</v>
      </c>
      <c r="V5745" t="s">
        <v>55</v>
      </c>
      <c r="W5745" t="s">
        <v>55</v>
      </c>
      <c r="X5745" t="s">
        <v>55</v>
      </c>
      <c r="Y5745" t="s">
        <v>54</v>
      </c>
      <c r="Z5745" t="s">
        <v>55</v>
      </c>
      <c r="AA5745" t="s">
        <v>55</v>
      </c>
      <c r="AB5745" t="s">
        <v>56</v>
      </c>
      <c r="AC5745" t="s">
        <v>55</v>
      </c>
      <c r="AE5745" t="s">
        <v>37436</v>
      </c>
      <c r="AI5745" t="s">
        <v>58</v>
      </c>
      <c r="AJ5745">
        <v>41.9728967950001</v>
      </c>
      <c r="AK5745">
        <v>18.305872836</v>
      </c>
    </row>
    <row r="5746" spans="1:37">
      <c r="A5746" t="s">
        <v>37639</v>
      </c>
      <c r="B5746">
        <v>44348.4105555556</v>
      </c>
      <c r="C5746" t="s">
        <v>37640</v>
      </c>
      <c r="D5746" t="s">
        <v>37641</v>
      </c>
      <c r="E5746" t="s">
        <v>37642</v>
      </c>
      <c r="G5746" t="s">
        <v>37643</v>
      </c>
      <c r="H5746" t="s">
        <v>629</v>
      </c>
      <c r="I5746" t="s">
        <v>651</v>
      </c>
      <c r="J5746" t="s">
        <v>35533</v>
      </c>
      <c r="K5746">
        <v>2168.66</v>
      </c>
      <c r="L5746" t="s">
        <v>322</v>
      </c>
      <c r="M5746" t="s">
        <v>56</v>
      </c>
      <c r="N5746" t="s">
        <v>322</v>
      </c>
      <c r="O5746" t="s">
        <v>139</v>
      </c>
      <c r="P5746" t="s">
        <v>68</v>
      </c>
      <c r="R5746" t="s">
        <v>37644</v>
      </c>
      <c r="S5746" t="s">
        <v>37645</v>
      </c>
      <c r="T5746" t="s">
        <v>37646</v>
      </c>
      <c r="U5746" t="s">
        <v>37647</v>
      </c>
      <c r="V5746" t="s">
        <v>55</v>
      </c>
      <c r="W5746" t="s">
        <v>55</v>
      </c>
      <c r="X5746" t="s">
        <v>54</v>
      </c>
      <c r="Y5746" t="s">
        <v>54</v>
      </c>
      <c r="Z5746" t="s">
        <v>55</v>
      </c>
      <c r="AA5746" t="s">
        <v>55</v>
      </c>
      <c r="AB5746" t="s">
        <v>56</v>
      </c>
      <c r="AC5746" t="s">
        <v>55</v>
      </c>
      <c r="AE5746" t="s">
        <v>37648</v>
      </c>
      <c r="AI5746" t="s">
        <v>58</v>
      </c>
      <c r="AJ5746">
        <v>41.9641312040001</v>
      </c>
      <c r="AK5746">
        <v>18.3735021260001</v>
      </c>
    </row>
    <row r="5747" spans="1:37">
      <c r="A5747" t="s">
        <v>37649</v>
      </c>
      <c r="B5747">
        <v>44348.413275463</v>
      </c>
      <c r="C5747" t="s">
        <v>37650</v>
      </c>
      <c r="D5747" t="s">
        <v>37651</v>
      </c>
      <c r="E5747" t="s">
        <v>37652</v>
      </c>
      <c r="F5747" t="s">
        <v>37653</v>
      </c>
      <c r="G5747" t="s">
        <v>37654</v>
      </c>
      <c r="H5747" t="s">
        <v>629</v>
      </c>
      <c r="I5747" t="s">
        <v>1084</v>
      </c>
      <c r="J5747" t="s">
        <v>37559</v>
      </c>
      <c r="K5747">
        <v>420.82</v>
      </c>
      <c r="L5747" t="s">
        <v>322</v>
      </c>
      <c r="M5747" t="s">
        <v>56</v>
      </c>
      <c r="N5747" t="s">
        <v>322</v>
      </c>
      <c r="O5747" t="s">
        <v>118</v>
      </c>
      <c r="P5747" t="s">
        <v>68</v>
      </c>
      <c r="R5747" t="s">
        <v>37655</v>
      </c>
      <c r="S5747" t="s">
        <v>37656</v>
      </c>
      <c r="T5747" t="s">
        <v>37657</v>
      </c>
      <c r="U5747" t="s">
        <v>37658</v>
      </c>
      <c r="V5747" t="s">
        <v>55</v>
      </c>
      <c r="W5747" t="s">
        <v>55</v>
      </c>
      <c r="X5747" t="s">
        <v>55</v>
      </c>
      <c r="Y5747" t="s">
        <v>54</v>
      </c>
      <c r="Z5747" t="s">
        <v>55</v>
      </c>
      <c r="AA5747" t="s">
        <v>55</v>
      </c>
      <c r="AB5747" t="s">
        <v>56</v>
      </c>
      <c r="AC5747" t="s">
        <v>55</v>
      </c>
      <c r="AE5747" t="s">
        <v>37564</v>
      </c>
      <c r="AI5747" t="s">
        <v>58</v>
      </c>
      <c r="AJ5747">
        <v>42.1330473890001</v>
      </c>
      <c r="AK5747">
        <v>19.1144613220001</v>
      </c>
    </row>
    <row r="5748" spans="1:37">
      <c r="A5748" t="s">
        <v>37659</v>
      </c>
      <c r="B5748">
        <v>44348.4135763889</v>
      </c>
      <c r="C5748" t="s">
        <v>37660</v>
      </c>
      <c r="D5748" t="s">
        <v>37661</v>
      </c>
      <c r="E5748" t="s">
        <v>37662</v>
      </c>
      <c r="F5748" t="s">
        <v>627</v>
      </c>
      <c r="G5748" t="s">
        <v>37663</v>
      </c>
      <c r="H5748" t="s">
        <v>629</v>
      </c>
      <c r="I5748" t="s">
        <v>651</v>
      </c>
      <c r="J5748" t="s">
        <v>35533</v>
      </c>
      <c r="K5748">
        <v>1088</v>
      </c>
      <c r="L5748" t="s">
        <v>322</v>
      </c>
      <c r="M5748" t="s">
        <v>56</v>
      </c>
      <c r="N5748" t="s">
        <v>322</v>
      </c>
      <c r="O5748" t="s">
        <v>139</v>
      </c>
      <c r="P5748" t="s">
        <v>68</v>
      </c>
      <c r="R5748" t="s">
        <v>37664</v>
      </c>
      <c r="S5748" t="s">
        <v>37665</v>
      </c>
      <c r="T5748" t="s">
        <v>37666</v>
      </c>
      <c r="U5748" t="s">
        <v>37667</v>
      </c>
      <c r="V5748" t="s">
        <v>55</v>
      </c>
      <c r="W5748" t="s">
        <v>55</v>
      </c>
      <c r="X5748" t="s">
        <v>54</v>
      </c>
      <c r="Y5748" t="s">
        <v>54</v>
      </c>
      <c r="Z5748" t="s">
        <v>55</v>
      </c>
      <c r="AA5748" t="s">
        <v>55</v>
      </c>
      <c r="AB5748" t="s">
        <v>56</v>
      </c>
      <c r="AC5748" t="s">
        <v>55</v>
      </c>
      <c r="AE5748" t="s">
        <v>37668</v>
      </c>
      <c r="AI5748" t="s">
        <v>58</v>
      </c>
      <c r="AJ5748">
        <v>41.9646819930001</v>
      </c>
      <c r="AK5748">
        <v>18.3729945690001</v>
      </c>
    </row>
    <row r="5749" spans="1:37">
      <c r="A5749" t="s">
        <v>37669</v>
      </c>
      <c r="B5749">
        <v>44348.4165162037</v>
      </c>
      <c r="C5749" t="s">
        <v>37670</v>
      </c>
      <c r="D5749" t="s">
        <v>37671</v>
      </c>
      <c r="E5749" t="s">
        <v>37556</v>
      </c>
      <c r="F5749" t="s">
        <v>37672</v>
      </c>
      <c r="G5749" t="s">
        <v>37673</v>
      </c>
      <c r="H5749" t="s">
        <v>629</v>
      </c>
      <c r="I5749" t="s">
        <v>1084</v>
      </c>
      <c r="J5749" t="s">
        <v>37559</v>
      </c>
      <c r="K5749">
        <v>1419</v>
      </c>
      <c r="L5749" t="s">
        <v>322</v>
      </c>
      <c r="M5749" t="s">
        <v>56</v>
      </c>
      <c r="N5749" t="s">
        <v>322</v>
      </c>
      <c r="O5749" t="s">
        <v>118</v>
      </c>
      <c r="P5749" t="s">
        <v>68</v>
      </c>
      <c r="R5749" t="s">
        <v>37674</v>
      </c>
      <c r="S5749" t="s">
        <v>37675</v>
      </c>
      <c r="T5749" t="s">
        <v>37676</v>
      </c>
      <c r="U5749" t="s">
        <v>37677</v>
      </c>
      <c r="V5749" t="s">
        <v>55</v>
      </c>
      <c r="W5749" t="s">
        <v>55</v>
      </c>
      <c r="X5749" t="s">
        <v>55</v>
      </c>
      <c r="Y5749" t="s">
        <v>54</v>
      </c>
      <c r="Z5749" t="s">
        <v>55</v>
      </c>
      <c r="AA5749" t="s">
        <v>55</v>
      </c>
      <c r="AB5749" t="s">
        <v>56</v>
      </c>
      <c r="AC5749" t="s">
        <v>55</v>
      </c>
      <c r="AE5749" t="s">
        <v>37564</v>
      </c>
      <c r="AI5749" t="s">
        <v>58</v>
      </c>
      <c r="AJ5749">
        <v>42.1336446070001</v>
      </c>
      <c r="AK5749">
        <v>19.11284835</v>
      </c>
    </row>
    <row r="5750" spans="1:37">
      <c r="A5750" t="s">
        <v>37678</v>
      </c>
      <c r="B5750">
        <v>44348.4186574074</v>
      </c>
      <c r="C5750" t="s">
        <v>37679</v>
      </c>
      <c r="D5750" t="s">
        <v>37680</v>
      </c>
      <c r="E5750" t="s">
        <v>37151</v>
      </c>
      <c r="G5750" t="s">
        <v>37681</v>
      </c>
      <c r="H5750" t="s">
        <v>629</v>
      </c>
      <c r="I5750" t="s">
        <v>651</v>
      </c>
      <c r="J5750" t="s">
        <v>14012</v>
      </c>
      <c r="K5750">
        <v>8249.31</v>
      </c>
      <c r="L5750" t="s">
        <v>322</v>
      </c>
      <c r="M5750" t="s">
        <v>56</v>
      </c>
      <c r="N5750" t="s">
        <v>322</v>
      </c>
      <c r="O5750" t="s">
        <v>118</v>
      </c>
      <c r="P5750" t="s">
        <v>68</v>
      </c>
      <c r="R5750" t="s">
        <v>37682</v>
      </c>
      <c r="S5750" t="s">
        <v>37683</v>
      </c>
      <c r="T5750" t="s">
        <v>37684</v>
      </c>
      <c r="U5750" t="s">
        <v>37685</v>
      </c>
      <c r="V5750" t="s">
        <v>55</v>
      </c>
      <c r="W5750" t="s">
        <v>55</v>
      </c>
      <c r="X5750" t="s">
        <v>55</v>
      </c>
      <c r="Y5750" t="s">
        <v>54</v>
      </c>
      <c r="Z5750" t="s">
        <v>55</v>
      </c>
      <c r="AA5750" t="s">
        <v>55</v>
      </c>
      <c r="AB5750" t="s">
        <v>56</v>
      </c>
      <c r="AC5750" t="s">
        <v>55</v>
      </c>
      <c r="AE5750" t="s">
        <v>37436</v>
      </c>
      <c r="AI5750" t="s">
        <v>58</v>
      </c>
      <c r="AJ5750">
        <v>41.9742033570001</v>
      </c>
      <c r="AK5750">
        <v>18.306412773</v>
      </c>
    </row>
    <row r="5751" spans="1:37">
      <c r="A5751" t="s">
        <v>37686</v>
      </c>
      <c r="B5751">
        <v>44348.420625</v>
      </c>
      <c r="C5751" t="s">
        <v>37687</v>
      </c>
      <c r="D5751" t="s">
        <v>37688</v>
      </c>
      <c r="E5751" t="s">
        <v>26711</v>
      </c>
      <c r="G5751" t="s">
        <v>37689</v>
      </c>
      <c r="H5751" t="s">
        <v>629</v>
      </c>
      <c r="I5751" t="s">
        <v>651</v>
      </c>
      <c r="J5751" t="s">
        <v>712</v>
      </c>
      <c r="K5751">
        <v>1204</v>
      </c>
      <c r="L5751" t="s">
        <v>322</v>
      </c>
      <c r="M5751" t="s">
        <v>56</v>
      </c>
      <c r="N5751" t="s">
        <v>67</v>
      </c>
      <c r="O5751" t="s">
        <v>139</v>
      </c>
      <c r="P5751" t="s">
        <v>68</v>
      </c>
      <c r="R5751" t="s">
        <v>37690</v>
      </c>
      <c r="S5751" t="s">
        <v>37691</v>
      </c>
      <c r="T5751" t="s">
        <v>37692</v>
      </c>
      <c r="U5751" t="s">
        <v>37693</v>
      </c>
      <c r="V5751" t="s">
        <v>55</v>
      </c>
      <c r="W5751" t="s">
        <v>55</v>
      </c>
      <c r="X5751" t="s">
        <v>55</v>
      </c>
      <c r="Y5751" t="s">
        <v>54</v>
      </c>
      <c r="Z5751" t="s">
        <v>55</v>
      </c>
      <c r="AA5751" t="s">
        <v>55</v>
      </c>
      <c r="AB5751" t="s">
        <v>56</v>
      </c>
      <c r="AC5751" t="s">
        <v>55</v>
      </c>
      <c r="AE5751" t="s">
        <v>37694</v>
      </c>
      <c r="AI5751" t="s">
        <v>58</v>
      </c>
      <c r="AJ5751">
        <v>41.966567023</v>
      </c>
      <c r="AK5751">
        <v>18.371463149</v>
      </c>
    </row>
    <row r="5752" spans="1:37">
      <c r="A5752" t="s">
        <v>37695</v>
      </c>
      <c r="B5752">
        <v>44348.4585532407</v>
      </c>
      <c r="C5752" t="s">
        <v>37696</v>
      </c>
      <c r="D5752" t="s">
        <v>37697</v>
      </c>
      <c r="E5752" t="s">
        <v>37698</v>
      </c>
      <c r="F5752" t="s">
        <v>1217</v>
      </c>
      <c r="G5752" t="s">
        <v>37699</v>
      </c>
      <c r="H5752" t="s">
        <v>629</v>
      </c>
      <c r="I5752" t="s">
        <v>1084</v>
      </c>
      <c r="J5752" t="s">
        <v>37559</v>
      </c>
      <c r="K5752">
        <v>726.59</v>
      </c>
      <c r="L5752" t="s">
        <v>322</v>
      </c>
      <c r="M5752" t="s">
        <v>56</v>
      </c>
      <c r="N5752" t="s">
        <v>322</v>
      </c>
      <c r="O5752" t="s">
        <v>118</v>
      </c>
      <c r="P5752" t="s">
        <v>68</v>
      </c>
      <c r="R5752" t="s">
        <v>37700</v>
      </c>
      <c r="S5752" t="s">
        <v>37701</v>
      </c>
      <c r="T5752" t="s">
        <v>37702</v>
      </c>
      <c r="U5752" t="s">
        <v>37703</v>
      </c>
      <c r="V5752" t="s">
        <v>55</v>
      </c>
      <c r="W5752" t="s">
        <v>55</v>
      </c>
      <c r="X5752" t="s">
        <v>55</v>
      </c>
      <c r="Y5752" t="s">
        <v>54</v>
      </c>
      <c r="Z5752" t="s">
        <v>55</v>
      </c>
      <c r="AA5752" t="s">
        <v>55</v>
      </c>
      <c r="AB5752" t="s">
        <v>56</v>
      </c>
      <c r="AC5752" t="s">
        <v>55</v>
      </c>
      <c r="AE5752" t="s">
        <v>37704</v>
      </c>
      <c r="AI5752" t="s">
        <v>58</v>
      </c>
      <c r="AJ5752">
        <v>42.142506774</v>
      </c>
      <c r="AK5752">
        <v>19.113308951</v>
      </c>
    </row>
    <row r="5753" spans="1:37">
      <c r="A5753" t="s">
        <v>37705</v>
      </c>
      <c r="B5753">
        <v>44348.5170023148</v>
      </c>
      <c r="C5753" t="s">
        <v>37706</v>
      </c>
      <c r="D5753" t="s">
        <v>37707</v>
      </c>
      <c r="E5753" t="s">
        <v>37708</v>
      </c>
      <c r="F5753" t="s">
        <v>627</v>
      </c>
      <c r="G5753" t="s">
        <v>37709</v>
      </c>
      <c r="H5753" t="s">
        <v>629</v>
      </c>
      <c r="I5753" t="s">
        <v>651</v>
      </c>
      <c r="J5753" t="s">
        <v>36953</v>
      </c>
      <c r="K5753">
        <v>1471.87</v>
      </c>
      <c r="L5753" t="s">
        <v>322</v>
      </c>
      <c r="M5753" t="s">
        <v>56</v>
      </c>
      <c r="N5753" t="s">
        <v>322</v>
      </c>
      <c r="O5753" t="s">
        <v>139</v>
      </c>
      <c r="P5753" t="s">
        <v>68</v>
      </c>
      <c r="R5753" t="s">
        <v>37710</v>
      </c>
      <c r="S5753" t="s">
        <v>37711</v>
      </c>
      <c r="T5753" t="s">
        <v>37712</v>
      </c>
      <c r="U5753" t="s">
        <v>37713</v>
      </c>
      <c r="V5753" t="s">
        <v>55</v>
      </c>
      <c r="W5753" t="s">
        <v>55</v>
      </c>
      <c r="X5753" t="s">
        <v>55</v>
      </c>
      <c r="Y5753" t="s">
        <v>54</v>
      </c>
      <c r="Z5753" t="s">
        <v>55</v>
      </c>
      <c r="AA5753" t="s">
        <v>55</v>
      </c>
      <c r="AB5753" t="s">
        <v>56</v>
      </c>
      <c r="AC5753" t="s">
        <v>55</v>
      </c>
      <c r="AE5753" t="s">
        <v>37714</v>
      </c>
      <c r="AI5753" t="s">
        <v>58</v>
      </c>
      <c r="AJ5753">
        <v>42.103625863</v>
      </c>
      <c r="AK5753">
        <v>18.601599692</v>
      </c>
    </row>
    <row r="5754" spans="1:37">
      <c r="A5754" t="s">
        <v>37715</v>
      </c>
      <c r="B5754">
        <v>44348.525625</v>
      </c>
      <c r="C5754" t="s">
        <v>37716</v>
      </c>
      <c r="D5754" t="s">
        <v>37717</v>
      </c>
      <c r="E5754" t="s">
        <v>13801</v>
      </c>
      <c r="F5754" t="s">
        <v>37718</v>
      </c>
      <c r="G5754" t="s">
        <v>37719</v>
      </c>
      <c r="H5754" t="s">
        <v>629</v>
      </c>
      <c r="I5754" t="s">
        <v>651</v>
      </c>
      <c r="J5754" t="s">
        <v>28487</v>
      </c>
      <c r="K5754">
        <v>397</v>
      </c>
      <c r="L5754" t="s">
        <v>322</v>
      </c>
      <c r="M5754" t="s">
        <v>56</v>
      </c>
      <c r="N5754" t="s">
        <v>322</v>
      </c>
      <c r="O5754" t="s">
        <v>139</v>
      </c>
      <c r="P5754" t="s">
        <v>68</v>
      </c>
      <c r="R5754" t="s">
        <v>37720</v>
      </c>
      <c r="S5754" t="s">
        <v>37721</v>
      </c>
      <c r="T5754" t="s">
        <v>37722</v>
      </c>
      <c r="U5754" t="s">
        <v>37723</v>
      </c>
      <c r="V5754" t="s">
        <v>55</v>
      </c>
      <c r="W5754" t="s">
        <v>55</v>
      </c>
      <c r="X5754" t="s">
        <v>55</v>
      </c>
      <c r="Y5754" t="s">
        <v>54</v>
      </c>
      <c r="Z5754" t="s">
        <v>55</v>
      </c>
      <c r="AA5754" t="s">
        <v>55</v>
      </c>
      <c r="AB5754" t="s">
        <v>56</v>
      </c>
      <c r="AC5754" t="s">
        <v>55</v>
      </c>
      <c r="AE5754" t="s">
        <v>37724</v>
      </c>
      <c r="AI5754" t="s">
        <v>58</v>
      </c>
      <c r="AJ5754">
        <v>42.0690397880001</v>
      </c>
      <c r="AK5754">
        <v>18.6161646850001</v>
      </c>
    </row>
    <row r="5755" spans="1:37">
      <c r="A5755" t="s">
        <v>37725</v>
      </c>
      <c r="B5755">
        <v>44349.3141319444</v>
      </c>
      <c r="C5755" t="s">
        <v>37726</v>
      </c>
      <c r="D5755" t="s">
        <v>37727</v>
      </c>
      <c r="E5755" t="s">
        <v>37728</v>
      </c>
      <c r="F5755" t="s">
        <v>627</v>
      </c>
      <c r="G5755" t="s">
        <v>37729</v>
      </c>
      <c r="H5755" t="s">
        <v>629</v>
      </c>
      <c r="I5755" t="s">
        <v>1001</v>
      </c>
      <c r="J5755" t="s">
        <v>37730</v>
      </c>
      <c r="K5755">
        <v>158.29</v>
      </c>
      <c r="L5755" t="s">
        <v>322</v>
      </c>
      <c r="M5755" t="s">
        <v>56</v>
      </c>
      <c r="N5755" t="s">
        <v>322</v>
      </c>
      <c r="O5755" t="s">
        <v>139</v>
      </c>
      <c r="P5755" t="s">
        <v>68</v>
      </c>
      <c r="R5755" t="s">
        <v>37731</v>
      </c>
      <c r="S5755" t="s">
        <v>37732</v>
      </c>
      <c r="T5755" t="s">
        <v>37733</v>
      </c>
      <c r="U5755" t="s">
        <v>37734</v>
      </c>
      <c r="V5755" t="s">
        <v>55</v>
      </c>
      <c r="W5755" t="s">
        <v>55</v>
      </c>
      <c r="X5755" t="s">
        <v>55</v>
      </c>
      <c r="Y5755" t="s">
        <v>54</v>
      </c>
      <c r="Z5755" t="s">
        <v>55</v>
      </c>
      <c r="AA5755" t="s">
        <v>55</v>
      </c>
      <c r="AB5755" t="s">
        <v>56</v>
      </c>
      <c r="AC5755" t="s">
        <v>55</v>
      </c>
      <c r="AE5755" t="s">
        <v>37735</v>
      </c>
      <c r="AI5755" t="s">
        <v>58</v>
      </c>
      <c r="AJ5755">
        <v>42.1501181450001</v>
      </c>
      <c r="AK5755">
        <v>18.974062131</v>
      </c>
    </row>
    <row r="5756" spans="1:37">
      <c r="A5756" t="s">
        <v>37736</v>
      </c>
      <c r="B5756">
        <v>44349.3159490741</v>
      </c>
      <c r="C5756" t="s">
        <v>37737</v>
      </c>
      <c r="D5756" t="s">
        <v>37738</v>
      </c>
      <c r="E5756" t="s">
        <v>37739</v>
      </c>
      <c r="F5756" t="s">
        <v>37740</v>
      </c>
      <c r="G5756" t="s">
        <v>37741</v>
      </c>
      <c r="H5756" t="s">
        <v>629</v>
      </c>
      <c r="I5756" t="s">
        <v>630</v>
      </c>
      <c r="J5756" t="s">
        <v>33977</v>
      </c>
      <c r="K5756">
        <v>1628.18</v>
      </c>
      <c r="L5756" t="s">
        <v>322</v>
      </c>
      <c r="M5756" t="s">
        <v>56</v>
      </c>
      <c r="N5756" t="s">
        <v>322</v>
      </c>
      <c r="O5756" t="s">
        <v>139</v>
      </c>
      <c r="P5756" t="s">
        <v>68</v>
      </c>
      <c r="R5756" t="s">
        <v>37742</v>
      </c>
      <c r="S5756" t="s">
        <v>37743</v>
      </c>
      <c r="T5756" t="s">
        <v>37744</v>
      </c>
      <c r="U5756" t="s">
        <v>37745</v>
      </c>
      <c r="V5756" t="s">
        <v>55</v>
      </c>
      <c r="W5756" t="s">
        <v>55</v>
      </c>
      <c r="X5756" t="s">
        <v>55</v>
      </c>
      <c r="Y5756" t="s">
        <v>55</v>
      </c>
      <c r="Z5756" t="s">
        <v>54</v>
      </c>
      <c r="AA5756" t="s">
        <v>55</v>
      </c>
      <c r="AB5756" t="s">
        <v>56</v>
      </c>
      <c r="AC5756" t="s">
        <v>55</v>
      </c>
      <c r="AD5756" t="s">
        <v>37746</v>
      </c>
      <c r="AE5756" t="s">
        <v>37747</v>
      </c>
      <c r="AI5756" t="s">
        <v>58</v>
      </c>
      <c r="AJ5756">
        <v>42.3306376360001</v>
      </c>
      <c r="AK5756">
        <v>18.323818003</v>
      </c>
    </row>
    <row r="5757" spans="1:37">
      <c r="A5757" t="s">
        <v>37748</v>
      </c>
      <c r="B5757">
        <v>44349.3174768519</v>
      </c>
      <c r="C5757" t="s">
        <v>37749</v>
      </c>
      <c r="D5757" t="s">
        <v>37750</v>
      </c>
      <c r="E5757" t="s">
        <v>37751</v>
      </c>
      <c r="F5757" t="s">
        <v>37752</v>
      </c>
      <c r="G5757" t="s">
        <v>37753</v>
      </c>
      <c r="H5757" t="s">
        <v>629</v>
      </c>
      <c r="I5757" t="s">
        <v>1001</v>
      </c>
      <c r="J5757" t="s">
        <v>37754</v>
      </c>
      <c r="K5757">
        <v>863.28</v>
      </c>
      <c r="L5757" t="s">
        <v>322</v>
      </c>
      <c r="M5757" t="s">
        <v>56</v>
      </c>
      <c r="N5757" t="s">
        <v>322</v>
      </c>
      <c r="O5757" t="s">
        <v>139</v>
      </c>
      <c r="P5757" t="s">
        <v>68</v>
      </c>
      <c r="R5757" t="s">
        <v>37755</v>
      </c>
      <c r="S5757" t="s">
        <v>37756</v>
      </c>
      <c r="T5757" t="s">
        <v>37757</v>
      </c>
      <c r="U5757" t="s">
        <v>37758</v>
      </c>
      <c r="V5757" t="s">
        <v>55</v>
      </c>
      <c r="W5757" t="s">
        <v>55</v>
      </c>
      <c r="X5757" t="s">
        <v>55</v>
      </c>
      <c r="Y5757" t="s">
        <v>54</v>
      </c>
      <c r="Z5757" t="s">
        <v>55</v>
      </c>
      <c r="AA5757" t="s">
        <v>55</v>
      </c>
      <c r="AB5757" t="s">
        <v>56</v>
      </c>
      <c r="AC5757" t="s">
        <v>55</v>
      </c>
      <c r="AE5757" t="s">
        <v>37759</v>
      </c>
      <c r="AI5757" t="s">
        <v>58</v>
      </c>
      <c r="AJ5757">
        <v>42.188629742</v>
      </c>
      <c r="AK5757">
        <v>18.971953828</v>
      </c>
    </row>
    <row r="5758" spans="1:37">
      <c r="A5758" t="s">
        <v>37760</v>
      </c>
      <c r="B5758">
        <v>44348.4224537037</v>
      </c>
      <c r="C5758" t="s">
        <v>37761</v>
      </c>
      <c r="D5758" t="s">
        <v>37762</v>
      </c>
      <c r="E5758" t="s">
        <v>30174</v>
      </c>
      <c r="F5758" t="s">
        <v>37763</v>
      </c>
      <c r="G5758" t="s">
        <v>37764</v>
      </c>
      <c r="H5758" t="s">
        <v>629</v>
      </c>
      <c r="I5758" t="s">
        <v>1084</v>
      </c>
      <c r="J5758" t="s">
        <v>37559</v>
      </c>
      <c r="K5758">
        <v>672.32</v>
      </c>
      <c r="L5758" t="s">
        <v>322</v>
      </c>
      <c r="M5758" t="s">
        <v>56</v>
      </c>
      <c r="N5758" t="s">
        <v>322</v>
      </c>
      <c r="O5758" t="s">
        <v>118</v>
      </c>
      <c r="P5758" t="s">
        <v>68</v>
      </c>
      <c r="Q5758" t="s">
        <v>94</v>
      </c>
      <c r="R5758" t="s">
        <v>37765</v>
      </c>
      <c r="S5758" t="s">
        <v>37766</v>
      </c>
      <c r="T5758" t="s">
        <v>37767</v>
      </c>
      <c r="U5758" t="s">
        <v>37768</v>
      </c>
      <c r="V5758" t="s">
        <v>55</v>
      </c>
      <c r="W5758" t="s">
        <v>55</v>
      </c>
      <c r="X5758" t="s">
        <v>55</v>
      </c>
      <c r="Y5758" t="s">
        <v>54</v>
      </c>
      <c r="Z5758" t="s">
        <v>55</v>
      </c>
      <c r="AA5758" t="s">
        <v>55</v>
      </c>
      <c r="AB5758" t="s">
        <v>56</v>
      </c>
      <c r="AC5758" t="s">
        <v>55</v>
      </c>
      <c r="AE5758" t="s">
        <v>37769</v>
      </c>
      <c r="AI5758" t="s">
        <v>58</v>
      </c>
      <c r="AJ5758">
        <v>42.133934901</v>
      </c>
      <c r="AK5758">
        <v>19.115153768</v>
      </c>
    </row>
    <row r="5759" spans="1:37">
      <c r="A5759" t="s">
        <v>37770</v>
      </c>
      <c r="B5759">
        <v>44348.423912037</v>
      </c>
      <c r="C5759" t="s">
        <v>37771</v>
      </c>
      <c r="D5759" t="s">
        <v>37772</v>
      </c>
      <c r="E5759" t="s">
        <v>26711</v>
      </c>
      <c r="G5759" t="s">
        <v>37773</v>
      </c>
      <c r="H5759" t="s">
        <v>629</v>
      </c>
      <c r="I5759" t="s">
        <v>651</v>
      </c>
      <c r="J5759" t="s">
        <v>712</v>
      </c>
      <c r="K5759">
        <v>1839.55</v>
      </c>
      <c r="L5759" t="s">
        <v>322</v>
      </c>
      <c r="M5759" t="s">
        <v>56</v>
      </c>
      <c r="N5759" t="s">
        <v>322</v>
      </c>
      <c r="O5759" t="s">
        <v>139</v>
      </c>
      <c r="P5759" t="s">
        <v>68</v>
      </c>
      <c r="R5759" t="s">
        <v>37774</v>
      </c>
      <c r="S5759" t="s">
        <v>37775</v>
      </c>
      <c r="T5759" t="s">
        <v>37776</v>
      </c>
      <c r="U5759" t="s">
        <v>37777</v>
      </c>
      <c r="V5759" t="s">
        <v>55</v>
      </c>
      <c r="W5759" t="s">
        <v>55</v>
      </c>
      <c r="X5759" t="s">
        <v>55</v>
      </c>
      <c r="Y5759" t="s">
        <v>54</v>
      </c>
      <c r="Z5759" t="s">
        <v>55</v>
      </c>
      <c r="AA5759" t="s">
        <v>55</v>
      </c>
      <c r="AB5759" t="s">
        <v>56</v>
      </c>
      <c r="AC5759" t="s">
        <v>55</v>
      </c>
      <c r="AE5759" t="s">
        <v>37694</v>
      </c>
      <c r="AI5759" t="s">
        <v>58</v>
      </c>
      <c r="AJ5759">
        <v>41.966699099</v>
      </c>
      <c r="AK5759">
        <v>18.370891914</v>
      </c>
    </row>
    <row r="5760" spans="1:37">
      <c r="A5760" t="s">
        <v>37778</v>
      </c>
      <c r="B5760">
        <v>44348.4248726852</v>
      </c>
      <c r="C5760" t="s">
        <v>37779</v>
      </c>
      <c r="D5760" t="s">
        <v>37780</v>
      </c>
      <c r="E5760" t="s">
        <v>37781</v>
      </c>
      <c r="F5760" t="s">
        <v>627</v>
      </c>
      <c r="G5760" t="s">
        <v>37782</v>
      </c>
      <c r="H5760" t="s">
        <v>629</v>
      </c>
      <c r="I5760" t="s">
        <v>630</v>
      </c>
      <c r="J5760" t="s">
        <v>733</v>
      </c>
      <c r="K5760">
        <v>874.2</v>
      </c>
      <c r="L5760" t="s">
        <v>322</v>
      </c>
      <c r="M5760" t="s">
        <v>56</v>
      </c>
      <c r="N5760" t="s">
        <v>322</v>
      </c>
      <c r="O5760" t="s">
        <v>139</v>
      </c>
      <c r="P5760" t="s">
        <v>68</v>
      </c>
      <c r="R5760" t="s">
        <v>37783</v>
      </c>
      <c r="S5760" t="s">
        <v>37784</v>
      </c>
      <c r="T5760" t="s">
        <v>37785</v>
      </c>
      <c r="U5760" t="s">
        <v>37786</v>
      </c>
      <c r="V5760" t="s">
        <v>55</v>
      </c>
      <c r="W5760" t="s">
        <v>54</v>
      </c>
      <c r="X5760" t="s">
        <v>54</v>
      </c>
      <c r="Y5760" t="s">
        <v>54</v>
      </c>
      <c r="Z5760" t="s">
        <v>55</v>
      </c>
      <c r="AA5760" t="s">
        <v>55</v>
      </c>
      <c r="AB5760" t="s">
        <v>56</v>
      </c>
      <c r="AC5760" t="s">
        <v>55</v>
      </c>
      <c r="AE5760" t="s">
        <v>37787</v>
      </c>
      <c r="AI5760" t="s">
        <v>58</v>
      </c>
      <c r="AJ5760">
        <v>42.7486355180001</v>
      </c>
      <c r="AK5760">
        <v>18.0406599630001</v>
      </c>
    </row>
    <row r="5761" spans="1:37">
      <c r="A5761" t="s">
        <v>37788</v>
      </c>
      <c r="B5761">
        <v>44348.4302199074</v>
      </c>
      <c r="C5761" t="s">
        <v>37789</v>
      </c>
      <c r="D5761" t="s">
        <v>37790</v>
      </c>
      <c r="E5761" t="s">
        <v>37791</v>
      </c>
      <c r="G5761" t="s">
        <v>24459</v>
      </c>
      <c r="H5761" t="s">
        <v>629</v>
      </c>
      <c r="I5761" t="s">
        <v>651</v>
      </c>
      <c r="J5761" t="s">
        <v>701</v>
      </c>
      <c r="K5761">
        <v>1800</v>
      </c>
      <c r="L5761" t="s">
        <v>322</v>
      </c>
      <c r="M5761" t="s">
        <v>56</v>
      </c>
      <c r="N5761" t="s">
        <v>67</v>
      </c>
      <c r="O5761" t="s">
        <v>309</v>
      </c>
      <c r="P5761" t="s">
        <v>68</v>
      </c>
      <c r="R5761" t="s">
        <v>37792</v>
      </c>
      <c r="S5761" t="s">
        <v>37793</v>
      </c>
      <c r="T5761" t="s">
        <v>37794</v>
      </c>
      <c r="U5761" t="s">
        <v>37795</v>
      </c>
      <c r="V5761" t="s">
        <v>55</v>
      </c>
      <c r="W5761" t="s">
        <v>55</v>
      </c>
      <c r="X5761" t="s">
        <v>55</v>
      </c>
      <c r="Y5761" t="s">
        <v>55</v>
      </c>
      <c r="Z5761" t="s">
        <v>55</v>
      </c>
      <c r="AA5761" t="s">
        <v>55</v>
      </c>
      <c r="AB5761" t="s">
        <v>56</v>
      </c>
      <c r="AE5761" t="s">
        <v>37796</v>
      </c>
      <c r="AI5761" t="s">
        <v>58</v>
      </c>
      <c r="AJ5761">
        <v>41.9740410000001</v>
      </c>
      <c r="AK5761">
        <v>18.365147</v>
      </c>
    </row>
    <row r="5762" spans="1:37">
      <c r="A5762" t="s">
        <v>37797</v>
      </c>
      <c r="B5762">
        <v>44348.4323726852</v>
      </c>
      <c r="C5762" t="s">
        <v>37798</v>
      </c>
      <c r="D5762" t="s">
        <v>37799</v>
      </c>
      <c r="E5762" t="s">
        <v>37800</v>
      </c>
      <c r="F5762" t="s">
        <v>627</v>
      </c>
      <c r="G5762" t="s">
        <v>37801</v>
      </c>
      <c r="H5762" t="s">
        <v>629</v>
      </c>
      <c r="I5762" t="s">
        <v>1265</v>
      </c>
      <c r="J5762" t="s">
        <v>37579</v>
      </c>
      <c r="K5762">
        <v>509.04</v>
      </c>
      <c r="L5762" t="s">
        <v>322</v>
      </c>
      <c r="M5762" t="s">
        <v>56</v>
      </c>
      <c r="N5762" t="s">
        <v>322</v>
      </c>
      <c r="O5762" t="s">
        <v>139</v>
      </c>
      <c r="P5762" t="s">
        <v>68</v>
      </c>
      <c r="Q5762" t="s">
        <v>83</v>
      </c>
      <c r="R5762" t="s">
        <v>37802</v>
      </c>
      <c r="S5762" t="s">
        <v>37803</v>
      </c>
      <c r="T5762" t="s">
        <v>37804</v>
      </c>
      <c r="U5762" t="s">
        <v>37805</v>
      </c>
      <c r="V5762" t="s">
        <v>55</v>
      </c>
      <c r="W5762" t="s">
        <v>55</v>
      </c>
      <c r="X5762" t="s">
        <v>55</v>
      </c>
      <c r="Y5762" t="s">
        <v>54</v>
      </c>
      <c r="Z5762" t="s">
        <v>55</v>
      </c>
      <c r="AA5762" t="s">
        <v>55</v>
      </c>
      <c r="AB5762" t="s">
        <v>56</v>
      </c>
      <c r="AC5762" t="s">
        <v>55</v>
      </c>
      <c r="AD5762" t="s">
        <v>37584</v>
      </c>
      <c r="AE5762" t="s">
        <v>37806</v>
      </c>
      <c r="AI5762" t="s">
        <v>58</v>
      </c>
      <c r="AJ5762">
        <v>42.249781785</v>
      </c>
      <c r="AK5762">
        <v>18.619543192</v>
      </c>
    </row>
    <row r="5763" spans="1:37">
      <c r="A5763" t="s">
        <v>37807</v>
      </c>
      <c r="B5763">
        <v>44348.4327546296</v>
      </c>
      <c r="C5763" t="s">
        <v>37808</v>
      </c>
      <c r="D5763" t="s">
        <v>37809</v>
      </c>
      <c r="E5763" t="s">
        <v>37810</v>
      </c>
      <c r="G5763" t="s">
        <v>37811</v>
      </c>
      <c r="H5763" t="s">
        <v>629</v>
      </c>
      <c r="I5763" t="s">
        <v>630</v>
      </c>
      <c r="J5763" t="s">
        <v>22340</v>
      </c>
      <c r="K5763">
        <v>1601</v>
      </c>
      <c r="L5763" t="s">
        <v>322</v>
      </c>
      <c r="M5763" t="s">
        <v>56</v>
      </c>
      <c r="N5763" t="s">
        <v>322</v>
      </c>
      <c r="O5763" t="s">
        <v>139</v>
      </c>
      <c r="P5763" t="s">
        <v>68</v>
      </c>
      <c r="R5763" t="s">
        <v>37812</v>
      </c>
      <c r="S5763" t="s">
        <v>37813</v>
      </c>
      <c r="T5763" t="s">
        <v>37814</v>
      </c>
      <c r="U5763" t="s">
        <v>37815</v>
      </c>
      <c r="V5763" t="s">
        <v>55</v>
      </c>
      <c r="W5763" t="s">
        <v>54</v>
      </c>
      <c r="X5763" t="s">
        <v>54</v>
      </c>
      <c r="Y5763" t="s">
        <v>54</v>
      </c>
      <c r="Z5763" t="s">
        <v>54</v>
      </c>
      <c r="AA5763" t="s">
        <v>55</v>
      </c>
      <c r="AB5763" t="s">
        <v>56</v>
      </c>
      <c r="AC5763" t="s">
        <v>55</v>
      </c>
      <c r="AE5763" t="s">
        <v>37816</v>
      </c>
      <c r="AI5763" t="s">
        <v>58</v>
      </c>
      <c r="AJ5763">
        <v>42.7466573290001</v>
      </c>
      <c r="AK5763">
        <v>18.04139064</v>
      </c>
    </row>
    <row r="5764" spans="1:37">
      <c r="A5764" t="s">
        <v>37817</v>
      </c>
      <c r="B5764">
        <v>44348.433587963</v>
      </c>
      <c r="C5764" t="s">
        <v>37818</v>
      </c>
      <c r="D5764" t="s">
        <v>37819</v>
      </c>
      <c r="E5764" t="s">
        <v>26711</v>
      </c>
      <c r="G5764" t="s">
        <v>37820</v>
      </c>
      <c r="H5764" t="s">
        <v>629</v>
      </c>
      <c r="I5764" t="s">
        <v>651</v>
      </c>
      <c r="J5764" t="s">
        <v>712</v>
      </c>
      <c r="K5764">
        <v>1650</v>
      </c>
      <c r="L5764" t="s">
        <v>322</v>
      </c>
      <c r="M5764" t="s">
        <v>56</v>
      </c>
      <c r="N5764" t="s">
        <v>322</v>
      </c>
      <c r="O5764" t="s">
        <v>139</v>
      </c>
      <c r="P5764" t="s">
        <v>68</v>
      </c>
      <c r="R5764" t="s">
        <v>37821</v>
      </c>
      <c r="S5764" t="s">
        <v>37822</v>
      </c>
      <c r="T5764" t="s">
        <v>37823</v>
      </c>
      <c r="U5764" t="s">
        <v>37824</v>
      </c>
      <c r="V5764" t="s">
        <v>55</v>
      </c>
      <c r="W5764" t="s">
        <v>55</v>
      </c>
      <c r="X5764" t="s">
        <v>55</v>
      </c>
      <c r="Y5764" t="s">
        <v>54</v>
      </c>
      <c r="Z5764" t="s">
        <v>55</v>
      </c>
      <c r="AA5764" t="s">
        <v>55</v>
      </c>
      <c r="AB5764" t="s">
        <v>56</v>
      </c>
      <c r="AC5764" t="s">
        <v>55</v>
      </c>
      <c r="AE5764" t="s">
        <v>37825</v>
      </c>
      <c r="AI5764" t="s">
        <v>58</v>
      </c>
      <c r="AJ5764">
        <v>41.96687888</v>
      </c>
      <c r="AK5764">
        <v>18.370380434</v>
      </c>
    </row>
    <row r="5765" spans="1:37">
      <c r="A5765" t="s">
        <v>37826</v>
      </c>
      <c r="B5765">
        <v>44348.4351157407</v>
      </c>
      <c r="C5765" t="s">
        <v>37827</v>
      </c>
      <c r="D5765" t="s">
        <v>37828</v>
      </c>
      <c r="E5765" t="s">
        <v>37829</v>
      </c>
      <c r="F5765" t="s">
        <v>35808</v>
      </c>
      <c r="G5765" t="s">
        <v>37830</v>
      </c>
      <c r="H5765" t="s">
        <v>629</v>
      </c>
      <c r="I5765" t="s">
        <v>1084</v>
      </c>
      <c r="J5765" t="s">
        <v>37831</v>
      </c>
      <c r="K5765">
        <v>1123</v>
      </c>
      <c r="L5765" t="s">
        <v>322</v>
      </c>
      <c r="M5765" t="s">
        <v>56</v>
      </c>
      <c r="N5765" t="s">
        <v>322</v>
      </c>
      <c r="O5765" t="s">
        <v>139</v>
      </c>
      <c r="P5765" t="s">
        <v>68</v>
      </c>
      <c r="R5765" t="s">
        <v>37832</v>
      </c>
      <c r="S5765" t="s">
        <v>37833</v>
      </c>
      <c r="T5765" t="s">
        <v>37834</v>
      </c>
      <c r="U5765" t="s">
        <v>37835</v>
      </c>
      <c r="V5765" t="s">
        <v>55</v>
      </c>
      <c r="W5765" t="s">
        <v>55</v>
      </c>
      <c r="X5765" t="s">
        <v>55</v>
      </c>
      <c r="Y5765" t="s">
        <v>54</v>
      </c>
      <c r="Z5765" t="s">
        <v>55</v>
      </c>
      <c r="AA5765" t="s">
        <v>55</v>
      </c>
      <c r="AB5765" t="s">
        <v>56</v>
      </c>
      <c r="AC5765" t="s">
        <v>55</v>
      </c>
      <c r="AE5765" t="s">
        <v>37836</v>
      </c>
      <c r="AI5765" t="s">
        <v>58</v>
      </c>
      <c r="AJ5765">
        <v>42.136357618</v>
      </c>
      <c r="AK5765">
        <v>19.1152924960001</v>
      </c>
    </row>
    <row r="5766" spans="1:37">
      <c r="A5766" t="s">
        <v>37837</v>
      </c>
      <c r="B5766">
        <v>44348.4372569444</v>
      </c>
      <c r="C5766" t="s">
        <v>37838</v>
      </c>
      <c r="D5766" t="s">
        <v>37839</v>
      </c>
      <c r="E5766" t="s">
        <v>37840</v>
      </c>
      <c r="G5766" t="s">
        <v>37841</v>
      </c>
      <c r="H5766" t="s">
        <v>629</v>
      </c>
      <c r="I5766" t="s">
        <v>630</v>
      </c>
      <c r="J5766" t="s">
        <v>22340</v>
      </c>
      <c r="K5766">
        <v>2017.5</v>
      </c>
      <c r="L5766" t="s">
        <v>322</v>
      </c>
      <c r="M5766" t="s">
        <v>56</v>
      </c>
      <c r="N5766" t="s">
        <v>322</v>
      </c>
      <c r="O5766" t="s">
        <v>139</v>
      </c>
      <c r="P5766" t="s">
        <v>68</v>
      </c>
      <c r="R5766" t="s">
        <v>37842</v>
      </c>
      <c r="S5766" t="s">
        <v>37843</v>
      </c>
      <c r="T5766" t="s">
        <v>37844</v>
      </c>
      <c r="U5766" t="s">
        <v>37845</v>
      </c>
      <c r="V5766" t="s">
        <v>55</v>
      </c>
      <c r="W5766" t="s">
        <v>54</v>
      </c>
      <c r="X5766" t="s">
        <v>54</v>
      </c>
      <c r="Y5766" t="s">
        <v>54</v>
      </c>
      <c r="Z5766" t="s">
        <v>55</v>
      </c>
      <c r="AA5766" t="s">
        <v>55</v>
      </c>
      <c r="AB5766" t="s">
        <v>56</v>
      </c>
      <c r="AC5766" t="s">
        <v>55</v>
      </c>
      <c r="AE5766" t="s">
        <v>37846</v>
      </c>
      <c r="AI5766" t="s">
        <v>58</v>
      </c>
      <c r="AJ5766">
        <v>42.74350608</v>
      </c>
      <c r="AK5766">
        <v>18.035399969</v>
      </c>
    </row>
    <row r="5767" spans="1:37">
      <c r="A5767" t="s">
        <v>37847</v>
      </c>
      <c r="B5767">
        <v>44348.4406481481</v>
      </c>
      <c r="C5767" t="s">
        <v>37848</v>
      </c>
      <c r="D5767" t="s">
        <v>37849</v>
      </c>
      <c r="E5767" t="s">
        <v>37829</v>
      </c>
      <c r="F5767" t="s">
        <v>37850</v>
      </c>
      <c r="G5767" t="s">
        <v>37851</v>
      </c>
      <c r="H5767" t="s">
        <v>629</v>
      </c>
      <c r="I5767" t="s">
        <v>1084</v>
      </c>
      <c r="J5767" t="s">
        <v>37559</v>
      </c>
      <c r="K5767">
        <v>621.8</v>
      </c>
      <c r="L5767" t="s">
        <v>322</v>
      </c>
      <c r="M5767" t="s">
        <v>56</v>
      </c>
      <c r="N5767" t="s">
        <v>322</v>
      </c>
      <c r="O5767" t="s">
        <v>118</v>
      </c>
      <c r="P5767" t="s">
        <v>68</v>
      </c>
      <c r="R5767" t="s">
        <v>37852</v>
      </c>
      <c r="S5767" t="s">
        <v>37853</v>
      </c>
      <c r="T5767" t="s">
        <v>37854</v>
      </c>
      <c r="U5767" t="s">
        <v>37855</v>
      </c>
      <c r="V5767" t="s">
        <v>55</v>
      </c>
      <c r="W5767" t="s">
        <v>55</v>
      </c>
      <c r="X5767" t="s">
        <v>55</v>
      </c>
      <c r="Y5767" t="s">
        <v>54</v>
      </c>
      <c r="Z5767" t="s">
        <v>55</v>
      </c>
      <c r="AA5767" t="s">
        <v>55</v>
      </c>
      <c r="AB5767" t="s">
        <v>56</v>
      </c>
      <c r="AC5767" t="s">
        <v>55</v>
      </c>
      <c r="AE5767" t="s">
        <v>37856</v>
      </c>
      <c r="AI5767" t="s">
        <v>58</v>
      </c>
      <c r="AJ5767">
        <v>42.1349729180001</v>
      </c>
      <c r="AK5767">
        <v>19.117122077</v>
      </c>
    </row>
    <row r="5768" spans="1:37">
      <c r="A5768" t="s">
        <v>37857</v>
      </c>
      <c r="B5768">
        <v>44348.4474884259</v>
      </c>
      <c r="C5768" t="s">
        <v>37858</v>
      </c>
      <c r="D5768" t="s">
        <v>37859</v>
      </c>
      <c r="E5768" t="s">
        <v>37860</v>
      </c>
      <c r="F5768" t="s">
        <v>627</v>
      </c>
      <c r="G5768" t="s">
        <v>37861</v>
      </c>
      <c r="H5768" t="s">
        <v>629</v>
      </c>
      <c r="I5768" t="s">
        <v>1165</v>
      </c>
      <c r="J5768" t="s">
        <v>37862</v>
      </c>
      <c r="K5768">
        <v>10991</v>
      </c>
      <c r="L5768" t="s">
        <v>322</v>
      </c>
      <c r="M5768" t="s">
        <v>56</v>
      </c>
      <c r="N5768" t="s">
        <v>322</v>
      </c>
      <c r="O5768" t="s">
        <v>139</v>
      </c>
      <c r="P5768" t="s">
        <v>68</v>
      </c>
      <c r="R5768" t="s">
        <v>37863</v>
      </c>
      <c r="S5768" t="s">
        <v>37864</v>
      </c>
      <c r="T5768" t="s">
        <v>37865</v>
      </c>
      <c r="U5768" t="s">
        <v>37866</v>
      </c>
      <c r="V5768" t="s">
        <v>55</v>
      </c>
      <c r="W5768" t="s">
        <v>55</v>
      </c>
      <c r="X5768" t="s">
        <v>55</v>
      </c>
      <c r="Y5768" t="s">
        <v>54</v>
      </c>
      <c r="Z5768" t="s">
        <v>55</v>
      </c>
      <c r="AA5768" t="s">
        <v>55</v>
      </c>
      <c r="AB5768" t="s">
        <v>56</v>
      </c>
      <c r="AC5768" t="s">
        <v>55</v>
      </c>
      <c r="AD5768" t="s">
        <v>37867</v>
      </c>
      <c r="AE5768" t="s">
        <v>37868</v>
      </c>
      <c r="AI5768" t="s">
        <v>58</v>
      </c>
      <c r="AJ5768">
        <v>41.936677977</v>
      </c>
      <c r="AK5768">
        <v>18.8727397160001</v>
      </c>
    </row>
    <row r="5769" spans="1:37">
      <c r="A5769" t="s">
        <v>37869</v>
      </c>
      <c r="B5769">
        <v>44348.4501273148</v>
      </c>
      <c r="C5769" t="s">
        <v>37870</v>
      </c>
      <c r="D5769" t="s">
        <v>37871</v>
      </c>
      <c r="E5769" t="s">
        <v>37872</v>
      </c>
      <c r="G5769" t="s">
        <v>37873</v>
      </c>
      <c r="H5769" t="s">
        <v>629</v>
      </c>
      <c r="I5769" t="s">
        <v>651</v>
      </c>
      <c r="J5769" t="s">
        <v>712</v>
      </c>
      <c r="K5769">
        <v>1078.2</v>
      </c>
      <c r="L5769" t="s">
        <v>322</v>
      </c>
      <c r="M5769" t="s">
        <v>56</v>
      </c>
      <c r="N5769" t="s">
        <v>67</v>
      </c>
      <c r="O5769" t="s">
        <v>139</v>
      </c>
      <c r="P5769" t="s">
        <v>68</v>
      </c>
      <c r="R5769" t="s">
        <v>37874</v>
      </c>
      <c r="S5769" t="s">
        <v>37875</v>
      </c>
      <c r="T5769" t="s">
        <v>37876</v>
      </c>
      <c r="U5769" t="s">
        <v>37877</v>
      </c>
      <c r="V5769" t="s">
        <v>55</v>
      </c>
      <c r="W5769" t="s">
        <v>55</v>
      </c>
      <c r="X5769" t="s">
        <v>55</v>
      </c>
      <c r="Y5769" t="s">
        <v>55</v>
      </c>
      <c r="Z5769" t="s">
        <v>55</v>
      </c>
      <c r="AA5769" t="s">
        <v>55</v>
      </c>
      <c r="AB5769" t="s">
        <v>56</v>
      </c>
      <c r="AC5769" t="s">
        <v>55</v>
      </c>
      <c r="AE5769" t="s">
        <v>37878</v>
      </c>
      <c r="AI5769" t="s">
        <v>58</v>
      </c>
      <c r="AJ5769">
        <v>41.968014838</v>
      </c>
      <c r="AK5769">
        <v>18.370651937</v>
      </c>
    </row>
    <row r="5770" spans="1:37">
      <c r="A5770" t="s">
        <v>37879</v>
      </c>
      <c r="B5770">
        <v>44348.6219560185</v>
      </c>
      <c r="C5770" t="s">
        <v>37880</v>
      </c>
      <c r="D5770" t="s">
        <v>37881</v>
      </c>
      <c r="E5770" t="s">
        <v>37882</v>
      </c>
      <c r="F5770" t="s">
        <v>627</v>
      </c>
      <c r="G5770" t="s">
        <v>37883</v>
      </c>
      <c r="H5770" t="s">
        <v>629</v>
      </c>
      <c r="I5770" t="s">
        <v>651</v>
      </c>
      <c r="J5770" t="s">
        <v>28487</v>
      </c>
      <c r="K5770">
        <v>778.05</v>
      </c>
      <c r="L5770" t="s">
        <v>322</v>
      </c>
      <c r="M5770" t="s">
        <v>56</v>
      </c>
      <c r="N5770" t="s">
        <v>67</v>
      </c>
      <c r="O5770" t="s">
        <v>139</v>
      </c>
      <c r="P5770" t="s">
        <v>68</v>
      </c>
      <c r="R5770" t="s">
        <v>37884</v>
      </c>
      <c r="S5770" t="s">
        <v>37885</v>
      </c>
      <c r="T5770" t="s">
        <v>37886</v>
      </c>
      <c r="U5770" t="s">
        <v>37887</v>
      </c>
      <c r="V5770" t="s">
        <v>55</v>
      </c>
      <c r="W5770" t="s">
        <v>55</v>
      </c>
      <c r="X5770" t="s">
        <v>55</v>
      </c>
      <c r="Y5770" t="s">
        <v>54</v>
      </c>
      <c r="Z5770" t="s">
        <v>55</v>
      </c>
      <c r="AA5770" t="s">
        <v>55</v>
      </c>
      <c r="AB5770" t="s">
        <v>56</v>
      </c>
      <c r="AC5770" t="s">
        <v>55</v>
      </c>
      <c r="AE5770" t="s">
        <v>37888</v>
      </c>
      <c r="AI5770" t="s">
        <v>58</v>
      </c>
      <c r="AJ5770">
        <v>42.070982202</v>
      </c>
      <c r="AK5770">
        <v>18.6086519130001</v>
      </c>
    </row>
    <row r="5771" spans="1:37">
      <c r="A5771" t="s">
        <v>37889</v>
      </c>
      <c r="B5771">
        <v>44348.636712963</v>
      </c>
      <c r="C5771" t="s">
        <v>37890</v>
      </c>
      <c r="D5771" t="s">
        <v>37891</v>
      </c>
      <c r="E5771" t="s">
        <v>37892</v>
      </c>
      <c r="F5771" t="s">
        <v>627</v>
      </c>
      <c r="G5771" t="s">
        <v>37893</v>
      </c>
      <c r="H5771" t="s">
        <v>629</v>
      </c>
      <c r="I5771" t="s">
        <v>651</v>
      </c>
      <c r="J5771" t="s">
        <v>36364</v>
      </c>
      <c r="K5771">
        <v>1817.18</v>
      </c>
      <c r="L5771" t="s">
        <v>322</v>
      </c>
      <c r="M5771" t="s">
        <v>56</v>
      </c>
      <c r="N5771" t="s">
        <v>322</v>
      </c>
      <c r="O5771" t="s">
        <v>139</v>
      </c>
      <c r="P5771" t="s">
        <v>68</v>
      </c>
      <c r="R5771" t="s">
        <v>37894</v>
      </c>
      <c r="S5771" t="s">
        <v>37895</v>
      </c>
      <c r="T5771" t="s">
        <v>37896</v>
      </c>
      <c r="U5771" t="s">
        <v>37897</v>
      </c>
      <c r="V5771" t="s">
        <v>55</v>
      </c>
      <c r="W5771" t="s">
        <v>55</v>
      </c>
      <c r="X5771" t="s">
        <v>55</v>
      </c>
      <c r="Y5771" t="s">
        <v>54</v>
      </c>
      <c r="Z5771" t="s">
        <v>55</v>
      </c>
      <c r="AA5771" t="s">
        <v>55</v>
      </c>
      <c r="AB5771" t="s">
        <v>56</v>
      </c>
      <c r="AC5771" t="s">
        <v>55</v>
      </c>
      <c r="AE5771" t="s">
        <v>37898</v>
      </c>
      <c r="AI5771" t="s">
        <v>58</v>
      </c>
      <c r="AJ5771">
        <v>42.111104712</v>
      </c>
      <c r="AK5771">
        <v>18.5037073340001</v>
      </c>
    </row>
    <row r="5772" spans="1:37">
      <c r="A5772" t="s">
        <v>37899</v>
      </c>
      <c r="B5772">
        <v>44348.4943634259</v>
      </c>
      <c r="C5772" t="s">
        <v>37900</v>
      </c>
      <c r="D5772" t="s">
        <v>37901</v>
      </c>
      <c r="E5772" t="s">
        <v>37708</v>
      </c>
      <c r="F5772" t="s">
        <v>37902</v>
      </c>
      <c r="G5772" t="s">
        <v>37903</v>
      </c>
      <c r="H5772" t="s">
        <v>629</v>
      </c>
      <c r="I5772" t="s">
        <v>651</v>
      </c>
      <c r="J5772" t="s">
        <v>36953</v>
      </c>
      <c r="K5772">
        <v>2954.52</v>
      </c>
      <c r="L5772" t="s">
        <v>322</v>
      </c>
      <c r="M5772" t="s">
        <v>56</v>
      </c>
      <c r="N5772" t="s">
        <v>322</v>
      </c>
      <c r="O5772" t="s">
        <v>139</v>
      </c>
      <c r="P5772" t="s">
        <v>68</v>
      </c>
      <c r="R5772" t="s">
        <v>37904</v>
      </c>
      <c r="S5772" t="s">
        <v>37905</v>
      </c>
      <c r="T5772" t="s">
        <v>37906</v>
      </c>
      <c r="U5772" t="s">
        <v>37907</v>
      </c>
      <c r="V5772" t="s">
        <v>55</v>
      </c>
      <c r="W5772" t="s">
        <v>55</v>
      </c>
      <c r="X5772" t="s">
        <v>55</v>
      </c>
      <c r="Y5772" t="s">
        <v>54</v>
      </c>
      <c r="Z5772" t="s">
        <v>55</v>
      </c>
      <c r="AA5772" t="s">
        <v>55</v>
      </c>
      <c r="AB5772" t="s">
        <v>56</v>
      </c>
      <c r="AC5772" t="s">
        <v>55</v>
      </c>
      <c r="AE5772" t="s">
        <v>37908</v>
      </c>
      <c r="AI5772" t="s">
        <v>58</v>
      </c>
      <c r="AJ5772">
        <v>42.1037121270001</v>
      </c>
      <c r="AK5772">
        <v>18.6027496340001</v>
      </c>
    </row>
    <row r="5773" spans="1:37">
      <c r="A5773" t="s">
        <v>37909</v>
      </c>
      <c r="B5773">
        <v>44349.2853935185</v>
      </c>
      <c r="C5773" t="s">
        <v>37910</v>
      </c>
      <c r="D5773" t="s">
        <v>37911</v>
      </c>
      <c r="E5773" t="s">
        <v>37912</v>
      </c>
      <c r="F5773" t="s">
        <v>1217</v>
      </c>
      <c r="G5773" t="s">
        <v>2640</v>
      </c>
      <c r="H5773" t="s">
        <v>629</v>
      </c>
      <c r="I5773" t="s">
        <v>1001</v>
      </c>
      <c r="J5773" t="s">
        <v>37913</v>
      </c>
      <c r="K5773">
        <v>231.68</v>
      </c>
      <c r="L5773" t="s">
        <v>322</v>
      </c>
      <c r="M5773" t="s">
        <v>56</v>
      </c>
      <c r="N5773" t="s">
        <v>322</v>
      </c>
      <c r="O5773" t="s">
        <v>139</v>
      </c>
      <c r="P5773" t="s">
        <v>68</v>
      </c>
      <c r="R5773" t="s">
        <v>37914</v>
      </c>
      <c r="S5773" t="s">
        <v>37915</v>
      </c>
      <c r="T5773" t="s">
        <v>37916</v>
      </c>
      <c r="U5773" t="s">
        <v>37917</v>
      </c>
      <c r="V5773" t="s">
        <v>55</v>
      </c>
      <c r="W5773" t="s">
        <v>55</v>
      </c>
      <c r="X5773" t="s">
        <v>55</v>
      </c>
      <c r="Y5773" t="s">
        <v>54</v>
      </c>
      <c r="Z5773" t="s">
        <v>55</v>
      </c>
      <c r="AA5773" t="s">
        <v>55</v>
      </c>
      <c r="AB5773" t="s">
        <v>56</v>
      </c>
      <c r="AC5773" t="s">
        <v>55</v>
      </c>
      <c r="AE5773" t="s">
        <v>37918</v>
      </c>
      <c r="AI5773" t="s">
        <v>58</v>
      </c>
      <c r="AJ5773">
        <v>42.1747937380001</v>
      </c>
      <c r="AK5773">
        <v>18.957781771</v>
      </c>
    </row>
    <row r="5774" spans="1:37">
      <c r="A5774" t="s">
        <v>37919</v>
      </c>
      <c r="B5774">
        <v>44349.2862384259</v>
      </c>
      <c r="C5774" t="s">
        <v>37920</v>
      </c>
      <c r="D5774" t="s">
        <v>37921</v>
      </c>
      <c r="E5774" t="s">
        <v>37922</v>
      </c>
      <c r="F5774" t="s">
        <v>37923</v>
      </c>
      <c r="G5774" t="s">
        <v>37924</v>
      </c>
      <c r="H5774" t="s">
        <v>629</v>
      </c>
      <c r="I5774" t="s">
        <v>1084</v>
      </c>
      <c r="J5774" t="s">
        <v>37925</v>
      </c>
      <c r="L5774" t="s">
        <v>322</v>
      </c>
      <c r="M5774" t="s">
        <v>56</v>
      </c>
      <c r="N5774" t="s">
        <v>322</v>
      </c>
      <c r="O5774" t="s">
        <v>139</v>
      </c>
      <c r="P5774" t="s">
        <v>68</v>
      </c>
      <c r="R5774" t="s">
        <v>37926</v>
      </c>
      <c r="S5774" t="s">
        <v>37927</v>
      </c>
      <c r="T5774" t="s">
        <v>37928</v>
      </c>
      <c r="U5774" t="s">
        <v>37929</v>
      </c>
      <c r="V5774" t="s">
        <v>55</v>
      </c>
      <c r="W5774" t="s">
        <v>55</v>
      </c>
      <c r="X5774" t="s">
        <v>55</v>
      </c>
      <c r="Y5774" t="s">
        <v>54</v>
      </c>
      <c r="Z5774" t="s">
        <v>55</v>
      </c>
      <c r="AA5774" t="s">
        <v>55</v>
      </c>
      <c r="AB5774" t="s">
        <v>56</v>
      </c>
      <c r="AC5774" t="s">
        <v>55</v>
      </c>
      <c r="AE5774" t="s">
        <v>37930</v>
      </c>
      <c r="AI5774" t="s">
        <v>58</v>
      </c>
      <c r="AJ5774">
        <v>42.1378250750001</v>
      </c>
      <c r="AK5774">
        <v>19.162739545</v>
      </c>
    </row>
    <row r="5775" spans="1:37">
      <c r="A5775" t="s">
        <v>37931</v>
      </c>
      <c r="B5775">
        <v>44349.2897916667</v>
      </c>
      <c r="C5775" t="s">
        <v>37932</v>
      </c>
      <c r="D5775" t="s">
        <v>37933</v>
      </c>
      <c r="E5775" t="s">
        <v>37934</v>
      </c>
      <c r="G5775" t="s">
        <v>37934</v>
      </c>
      <c r="H5775" t="s">
        <v>629</v>
      </c>
      <c r="I5775" t="s">
        <v>1001</v>
      </c>
      <c r="J5775" t="s">
        <v>37935</v>
      </c>
      <c r="K5775">
        <v>400.9</v>
      </c>
      <c r="L5775" t="s">
        <v>322</v>
      </c>
      <c r="M5775" t="s">
        <v>56</v>
      </c>
      <c r="N5775" t="s">
        <v>322</v>
      </c>
      <c r="O5775" t="s">
        <v>139</v>
      </c>
      <c r="P5775" t="s">
        <v>68</v>
      </c>
      <c r="R5775" t="s">
        <v>37936</v>
      </c>
      <c r="S5775" t="s">
        <v>37937</v>
      </c>
      <c r="T5775" t="s">
        <v>37938</v>
      </c>
      <c r="U5775" t="s">
        <v>37939</v>
      </c>
      <c r="V5775" t="s">
        <v>55</v>
      </c>
      <c r="W5775" t="s">
        <v>55</v>
      </c>
      <c r="X5775" t="s">
        <v>55</v>
      </c>
      <c r="Y5775" t="s">
        <v>54</v>
      </c>
      <c r="Z5775" t="s">
        <v>55</v>
      </c>
      <c r="AA5775" t="s">
        <v>55</v>
      </c>
      <c r="AB5775" t="s">
        <v>56</v>
      </c>
      <c r="AC5775" t="s">
        <v>55</v>
      </c>
      <c r="AE5775" t="s">
        <v>37940</v>
      </c>
      <c r="AI5775" t="s">
        <v>58</v>
      </c>
      <c r="AJ5775">
        <v>42.1473097360001</v>
      </c>
      <c r="AK5775">
        <v>18.9809521490001</v>
      </c>
    </row>
    <row r="5776" spans="1:37">
      <c r="A5776" t="s">
        <v>37941</v>
      </c>
      <c r="B5776">
        <v>44349.4190509259</v>
      </c>
      <c r="C5776" t="s">
        <v>37942</v>
      </c>
      <c r="D5776" t="s">
        <v>37943</v>
      </c>
      <c r="E5776" t="s">
        <v>37944</v>
      </c>
      <c r="G5776" t="s">
        <v>37945</v>
      </c>
      <c r="H5776" t="s">
        <v>629</v>
      </c>
      <c r="I5776" t="s">
        <v>630</v>
      </c>
      <c r="J5776" t="s">
        <v>37946</v>
      </c>
      <c r="K5776">
        <v>189.92</v>
      </c>
      <c r="L5776" t="s">
        <v>322</v>
      </c>
      <c r="M5776" t="s">
        <v>56</v>
      </c>
      <c r="N5776" t="s">
        <v>322</v>
      </c>
      <c r="O5776" t="s">
        <v>139</v>
      </c>
      <c r="P5776" t="s">
        <v>68</v>
      </c>
      <c r="Q5776" t="s">
        <v>50</v>
      </c>
      <c r="R5776" t="s">
        <v>37947</v>
      </c>
      <c r="S5776" t="s">
        <v>37948</v>
      </c>
      <c r="T5776" t="s">
        <v>37949</v>
      </c>
      <c r="U5776" t="s">
        <v>37950</v>
      </c>
      <c r="V5776" t="s">
        <v>55</v>
      </c>
      <c r="W5776" t="s">
        <v>55</v>
      </c>
      <c r="X5776" t="s">
        <v>55</v>
      </c>
      <c r="Y5776" t="s">
        <v>54</v>
      </c>
      <c r="Z5776" t="s">
        <v>55</v>
      </c>
      <c r="AA5776" t="s">
        <v>55</v>
      </c>
      <c r="AB5776" t="s">
        <v>56</v>
      </c>
      <c r="AC5776" t="s">
        <v>55</v>
      </c>
      <c r="AD5776" t="s">
        <v>37951</v>
      </c>
      <c r="AE5776" t="s">
        <v>37952</v>
      </c>
      <c r="AI5776" t="s">
        <v>58</v>
      </c>
      <c r="AJ5776">
        <v>42.445088318</v>
      </c>
      <c r="AK5776">
        <v>18.249745277</v>
      </c>
    </row>
    <row r="5777" spans="1:37">
      <c r="A5777" t="s">
        <v>37953</v>
      </c>
      <c r="B5777">
        <v>44349.4214467593</v>
      </c>
      <c r="C5777" t="s">
        <v>37954</v>
      </c>
      <c r="D5777" t="s">
        <v>37955</v>
      </c>
      <c r="E5777" t="s">
        <v>37956</v>
      </c>
      <c r="F5777" t="s">
        <v>627</v>
      </c>
      <c r="G5777" t="s">
        <v>37957</v>
      </c>
      <c r="H5777" t="s">
        <v>629</v>
      </c>
      <c r="I5777" t="s">
        <v>14978</v>
      </c>
      <c r="J5777" t="s">
        <v>37958</v>
      </c>
      <c r="K5777">
        <v>869</v>
      </c>
      <c r="L5777" t="s">
        <v>322</v>
      </c>
      <c r="M5777" t="s">
        <v>56</v>
      </c>
      <c r="N5777" t="s">
        <v>322</v>
      </c>
      <c r="O5777" t="s">
        <v>139</v>
      </c>
      <c r="P5777" t="s">
        <v>68</v>
      </c>
      <c r="R5777" t="s">
        <v>37959</v>
      </c>
      <c r="S5777" t="s">
        <v>37960</v>
      </c>
      <c r="T5777" t="s">
        <v>37961</v>
      </c>
      <c r="U5777" t="s">
        <v>37962</v>
      </c>
      <c r="V5777" t="s">
        <v>55</v>
      </c>
      <c r="W5777" t="s">
        <v>55</v>
      </c>
      <c r="X5777" t="s">
        <v>55</v>
      </c>
      <c r="Y5777" t="s">
        <v>54</v>
      </c>
      <c r="Z5777" t="s">
        <v>55</v>
      </c>
      <c r="AA5777" t="s">
        <v>55</v>
      </c>
      <c r="AB5777" t="s">
        <v>56</v>
      </c>
      <c r="AC5777" t="s">
        <v>55</v>
      </c>
      <c r="AE5777" t="s">
        <v>37963</v>
      </c>
      <c r="AI5777" t="s">
        <v>58</v>
      </c>
      <c r="AJ5777">
        <v>42.719171327</v>
      </c>
      <c r="AK5777">
        <v>18.2933885460001</v>
      </c>
    </row>
    <row r="5778" spans="1:37">
      <c r="A5778" t="s">
        <v>37964</v>
      </c>
      <c r="B5778">
        <v>44349.4236458333</v>
      </c>
      <c r="C5778" t="s">
        <v>37965</v>
      </c>
      <c r="D5778" t="s">
        <v>37966</v>
      </c>
      <c r="E5778" t="s">
        <v>221</v>
      </c>
      <c r="F5778" t="s">
        <v>914</v>
      </c>
      <c r="G5778" t="s">
        <v>15019</v>
      </c>
      <c r="H5778" t="s">
        <v>629</v>
      </c>
      <c r="I5778" t="s">
        <v>630</v>
      </c>
      <c r="J5778" t="s">
        <v>37967</v>
      </c>
      <c r="K5778">
        <v>336.87</v>
      </c>
      <c r="L5778" t="s">
        <v>67</v>
      </c>
      <c r="M5778" t="s">
        <v>56</v>
      </c>
      <c r="N5778" t="s">
        <v>67</v>
      </c>
      <c r="O5778" t="s">
        <v>118</v>
      </c>
      <c r="P5778" t="s">
        <v>68</v>
      </c>
      <c r="R5778" t="s">
        <v>37968</v>
      </c>
      <c r="S5778" t="s">
        <v>37969</v>
      </c>
      <c r="T5778" t="s">
        <v>37970</v>
      </c>
      <c r="U5778" t="s">
        <v>37971</v>
      </c>
      <c r="V5778" t="s">
        <v>55</v>
      </c>
      <c r="W5778" t="s">
        <v>55</v>
      </c>
      <c r="X5778" t="s">
        <v>54</v>
      </c>
      <c r="Y5778" t="s">
        <v>55</v>
      </c>
      <c r="Z5778" t="s">
        <v>54</v>
      </c>
      <c r="AA5778" t="s">
        <v>55</v>
      </c>
      <c r="AB5778" t="s">
        <v>56</v>
      </c>
      <c r="AC5778" t="s">
        <v>55</v>
      </c>
      <c r="AE5778" t="s">
        <v>37972</v>
      </c>
      <c r="AI5778" t="s">
        <v>58</v>
      </c>
      <c r="AJ5778">
        <v>42.4456524</v>
      </c>
      <c r="AK5778">
        <v>18.2681165330001</v>
      </c>
    </row>
    <row r="5779" spans="1:37">
      <c r="A5779" t="s">
        <v>37973</v>
      </c>
      <c r="B5779">
        <v>44350.2215162037</v>
      </c>
      <c r="C5779" t="s">
        <v>37974</v>
      </c>
      <c r="D5779" t="s">
        <v>37975</v>
      </c>
      <c r="E5779" t="s">
        <v>33865</v>
      </c>
      <c r="F5779" t="s">
        <v>627</v>
      </c>
      <c r="G5779" t="s">
        <v>37976</v>
      </c>
      <c r="H5779" t="s">
        <v>629</v>
      </c>
      <c r="I5779" t="s">
        <v>651</v>
      </c>
      <c r="J5779" t="s">
        <v>27516</v>
      </c>
      <c r="K5779">
        <v>1603.524</v>
      </c>
      <c r="L5779" t="s">
        <v>322</v>
      </c>
      <c r="M5779" t="s">
        <v>56</v>
      </c>
      <c r="N5779" t="s">
        <v>322</v>
      </c>
      <c r="O5779" t="s">
        <v>139</v>
      </c>
      <c r="P5779" t="s">
        <v>68</v>
      </c>
      <c r="R5779" t="s">
        <v>37977</v>
      </c>
      <c r="S5779" t="s">
        <v>37978</v>
      </c>
      <c r="T5779" t="s">
        <v>37979</v>
      </c>
      <c r="U5779" t="s">
        <v>37980</v>
      </c>
      <c r="V5779" t="s">
        <v>55</v>
      </c>
      <c r="W5779" t="s">
        <v>55</v>
      </c>
      <c r="X5779" t="s">
        <v>54</v>
      </c>
      <c r="Y5779" t="s">
        <v>54</v>
      </c>
      <c r="Z5779" t="s">
        <v>55</v>
      </c>
      <c r="AA5779" t="s">
        <v>55</v>
      </c>
      <c r="AB5779" t="s">
        <v>56</v>
      </c>
      <c r="AC5779" t="s">
        <v>55</v>
      </c>
      <c r="AE5779" t="s">
        <v>37981</v>
      </c>
      <c r="AI5779" t="s">
        <v>58</v>
      </c>
      <c r="AJ5779">
        <v>41.9992703620001</v>
      </c>
      <c r="AK5779">
        <v>18.3374248220001</v>
      </c>
    </row>
    <row r="5780" spans="1:37">
      <c r="A5780" t="s">
        <v>37982</v>
      </c>
      <c r="B5780">
        <v>44350.2237037037</v>
      </c>
      <c r="C5780" t="s">
        <v>37983</v>
      </c>
      <c r="D5780" t="s">
        <v>37984</v>
      </c>
      <c r="E5780" t="s">
        <v>24548</v>
      </c>
      <c r="F5780" t="s">
        <v>627</v>
      </c>
      <c r="G5780" t="s">
        <v>37985</v>
      </c>
      <c r="H5780" t="s">
        <v>629</v>
      </c>
      <c r="I5780" t="s">
        <v>630</v>
      </c>
      <c r="J5780" t="s">
        <v>37986</v>
      </c>
      <c r="K5780">
        <v>371.5</v>
      </c>
      <c r="L5780" t="s">
        <v>322</v>
      </c>
      <c r="M5780" t="s">
        <v>56</v>
      </c>
      <c r="N5780" t="s">
        <v>322</v>
      </c>
      <c r="O5780" t="s">
        <v>139</v>
      </c>
      <c r="P5780" t="s">
        <v>68</v>
      </c>
      <c r="R5780" t="s">
        <v>37987</v>
      </c>
      <c r="S5780" t="s">
        <v>37988</v>
      </c>
      <c r="T5780" t="s">
        <v>37989</v>
      </c>
      <c r="U5780" t="s">
        <v>37990</v>
      </c>
      <c r="V5780" t="s">
        <v>55</v>
      </c>
      <c r="W5780" t="s">
        <v>55</v>
      </c>
      <c r="X5780" t="s">
        <v>55</v>
      </c>
      <c r="Y5780" t="s">
        <v>54</v>
      </c>
      <c r="Z5780" t="s">
        <v>55</v>
      </c>
      <c r="AA5780" t="s">
        <v>55</v>
      </c>
      <c r="AB5780" t="s">
        <v>56</v>
      </c>
      <c r="AC5780" t="s">
        <v>55</v>
      </c>
      <c r="AE5780" t="s">
        <v>37991</v>
      </c>
      <c r="AI5780" t="s">
        <v>58</v>
      </c>
      <c r="AJ5780">
        <v>42.368017777</v>
      </c>
      <c r="AK5780">
        <v>18.368061422</v>
      </c>
    </row>
    <row r="5781" spans="1:37">
      <c r="A5781" t="s">
        <v>37992</v>
      </c>
      <c r="B5781">
        <v>44350.2259143519</v>
      </c>
      <c r="C5781" t="s">
        <v>37993</v>
      </c>
      <c r="D5781" t="s">
        <v>37994</v>
      </c>
      <c r="E5781" t="s">
        <v>33865</v>
      </c>
      <c r="F5781" t="s">
        <v>627</v>
      </c>
      <c r="G5781" t="s">
        <v>37995</v>
      </c>
      <c r="H5781" t="s">
        <v>629</v>
      </c>
      <c r="I5781" t="s">
        <v>651</v>
      </c>
      <c r="J5781" t="s">
        <v>27516</v>
      </c>
      <c r="K5781">
        <v>3154.604</v>
      </c>
      <c r="L5781" t="s">
        <v>322</v>
      </c>
      <c r="M5781" t="s">
        <v>56</v>
      </c>
      <c r="N5781" t="s">
        <v>322</v>
      </c>
      <c r="O5781" t="s">
        <v>139</v>
      </c>
      <c r="P5781" t="s">
        <v>68</v>
      </c>
      <c r="R5781" t="s">
        <v>37996</v>
      </c>
      <c r="S5781" t="s">
        <v>37997</v>
      </c>
      <c r="T5781" t="s">
        <v>37998</v>
      </c>
      <c r="U5781" t="s">
        <v>37999</v>
      </c>
      <c r="V5781" t="s">
        <v>55</v>
      </c>
      <c r="W5781" t="s">
        <v>55</v>
      </c>
      <c r="X5781" t="s">
        <v>54</v>
      </c>
      <c r="Y5781" t="s">
        <v>54</v>
      </c>
      <c r="Z5781" t="s">
        <v>55</v>
      </c>
      <c r="AA5781" t="s">
        <v>55</v>
      </c>
      <c r="AB5781" t="s">
        <v>56</v>
      </c>
      <c r="AC5781" t="s">
        <v>55</v>
      </c>
      <c r="AE5781" t="s">
        <v>38000</v>
      </c>
      <c r="AI5781" t="s">
        <v>58</v>
      </c>
      <c r="AJ5781">
        <v>41.999121517</v>
      </c>
      <c r="AK5781">
        <v>18.336272647</v>
      </c>
    </row>
    <row r="5782" spans="1:37">
      <c r="A5782" t="s">
        <v>38001</v>
      </c>
      <c r="B5782">
        <v>44350.2264583333</v>
      </c>
      <c r="C5782" t="s">
        <v>38002</v>
      </c>
      <c r="D5782" t="s">
        <v>38003</v>
      </c>
      <c r="E5782" t="s">
        <v>24548</v>
      </c>
      <c r="F5782" t="s">
        <v>627</v>
      </c>
      <c r="G5782" t="s">
        <v>38004</v>
      </c>
      <c r="H5782" t="s">
        <v>629</v>
      </c>
      <c r="I5782" t="s">
        <v>630</v>
      </c>
      <c r="J5782" t="s">
        <v>35417</v>
      </c>
      <c r="K5782">
        <v>307.5</v>
      </c>
      <c r="L5782" t="s">
        <v>322</v>
      </c>
      <c r="M5782" t="s">
        <v>56</v>
      </c>
      <c r="N5782" t="s">
        <v>322</v>
      </c>
      <c r="O5782" t="s">
        <v>105</v>
      </c>
      <c r="P5782" t="s">
        <v>68</v>
      </c>
      <c r="Q5782" t="s">
        <v>83</v>
      </c>
      <c r="R5782" t="s">
        <v>38005</v>
      </c>
      <c r="S5782" t="s">
        <v>38006</v>
      </c>
      <c r="T5782" t="s">
        <v>38007</v>
      </c>
      <c r="U5782" t="s">
        <v>38008</v>
      </c>
      <c r="V5782" t="s">
        <v>55</v>
      </c>
      <c r="W5782" t="s">
        <v>55</v>
      </c>
      <c r="X5782" t="s">
        <v>55</v>
      </c>
      <c r="Y5782" t="s">
        <v>54</v>
      </c>
      <c r="Z5782" t="s">
        <v>55</v>
      </c>
      <c r="AA5782" t="s">
        <v>55</v>
      </c>
      <c r="AC5782" t="s">
        <v>55</v>
      </c>
      <c r="AE5782" t="s">
        <v>38009</v>
      </c>
      <c r="AI5782" t="s">
        <v>58</v>
      </c>
      <c r="AJ5782">
        <v>42.3686335350001</v>
      </c>
      <c r="AK5782">
        <v>18.3679995260001</v>
      </c>
    </row>
    <row r="5783" spans="1:37">
      <c r="A5783" t="s">
        <v>38010</v>
      </c>
      <c r="B5783">
        <v>44349.3354861111</v>
      </c>
      <c r="C5783" t="s">
        <v>38011</v>
      </c>
      <c r="D5783" t="s">
        <v>38012</v>
      </c>
      <c r="E5783" t="s">
        <v>27768</v>
      </c>
      <c r="F5783" t="s">
        <v>38013</v>
      </c>
      <c r="G5783" t="s">
        <v>38014</v>
      </c>
      <c r="H5783" t="s">
        <v>629</v>
      </c>
      <c r="I5783" t="s">
        <v>651</v>
      </c>
      <c r="J5783" t="s">
        <v>38015</v>
      </c>
      <c r="K5783">
        <v>561.41</v>
      </c>
      <c r="L5783" t="s">
        <v>322</v>
      </c>
      <c r="M5783" t="s">
        <v>56</v>
      </c>
      <c r="N5783" t="s">
        <v>322</v>
      </c>
      <c r="O5783" t="s">
        <v>139</v>
      </c>
      <c r="P5783" t="s">
        <v>68</v>
      </c>
      <c r="R5783" t="s">
        <v>38016</v>
      </c>
      <c r="S5783" t="s">
        <v>38017</v>
      </c>
      <c r="T5783" t="s">
        <v>38018</v>
      </c>
      <c r="U5783" t="s">
        <v>38019</v>
      </c>
      <c r="V5783" t="s">
        <v>55</v>
      </c>
      <c r="W5783" t="s">
        <v>55</v>
      </c>
      <c r="X5783" t="s">
        <v>55</v>
      </c>
      <c r="Y5783" t="s">
        <v>54</v>
      </c>
      <c r="Z5783" t="s">
        <v>55</v>
      </c>
      <c r="AA5783" t="s">
        <v>55</v>
      </c>
      <c r="AB5783" t="s">
        <v>56</v>
      </c>
      <c r="AC5783" t="s">
        <v>55</v>
      </c>
      <c r="AE5783" t="s">
        <v>38020</v>
      </c>
      <c r="AI5783" t="s">
        <v>58</v>
      </c>
      <c r="AJ5783">
        <v>42.0051815250001</v>
      </c>
      <c r="AK5783">
        <v>18.3053630260001</v>
      </c>
    </row>
    <row r="5784" spans="1:37">
      <c r="A5784" t="s">
        <v>38021</v>
      </c>
      <c r="B5784">
        <v>44348.4531481481</v>
      </c>
      <c r="C5784" t="s">
        <v>38022</v>
      </c>
      <c r="D5784" t="s">
        <v>38023</v>
      </c>
      <c r="E5784" t="s">
        <v>37662</v>
      </c>
      <c r="G5784" t="s">
        <v>38024</v>
      </c>
      <c r="H5784" t="s">
        <v>629</v>
      </c>
      <c r="I5784" t="s">
        <v>651</v>
      </c>
      <c r="J5784" t="s">
        <v>712</v>
      </c>
      <c r="K5784">
        <v>1532.6</v>
      </c>
      <c r="L5784" t="s">
        <v>322</v>
      </c>
      <c r="M5784" t="s">
        <v>56</v>
      </c>
      <c r="N5784" t="s">
        <v>322</v>
      </c>
      <c r="O5784" t="s">
        <v>139</v>
      </c>
      <c r="P5784" t="s">
        <v>68</v>
      </c>
      <c r="R5784" t="s">
        <v>38025</v>
      </c>
      <c r="S5784" t="s">
        <v>38026</v>
      </c>
      <c r="T5784" t="s">
        <v>38027</v>
      </c>
      <c r="U5784" t="s">
        <v>38028</v>
      </c>
      <c r="V5784" t="s">
        <v>55</v>
      </c>
      <c r="W5784" t="s">
        <v>55</v>
      </c>
      <c r="X5784" t="s">
        <v>55</v>
      </c>
      <c r="Y5784" t="s">
        <v>54</v>
      </c>
      <c r="Z5784" t="s">
        <v>55</v>
      </c>
      <c r="AA5784" t="s">
        <v>55</v>
      </c>
      <c r="AB5784" t="s">
        <v>56</v>
      </c>
      <c r="AC5784" t="s">
        <v>55</v>
      </c>
      <c r="AE5784" t="s">
        <v>38029</v>
      </c>
      <c r="AI5784" t="s">
        <v>58</v>
      </c>
      <c r="AJ5784">
        <v>41.9677961090001</v>
      </c>
      <c r="AK5784">
        <v>18.3698934620001</v>
      </c>
    </row>
    <row r="5785" spans="1:37">
      <c r="A5785" t="s">
        <v>38030</v>
      </c>
      <c r="B5785">
        <v>44348.4605671296</v>
      </c>
      <c r="C5785" t="s">
        <v>38031</v>
      </c>
      <c r="D5785" t="s">
        <v>38032</v>
      </c>
      <c r="E5785" t="s">
        <v>37662</v>
      </c>
      <c r="F5785" t="s">
        <v>627</v>
      </c>
      <c r="G5785" t="s">
        <v>38033</v>
      </c>
      <c r="H5785" t="s">
        <v>629</v>
      </c>
      <c r="I5785" t="s">
        <v>651</v>
      </c>
      <c r="J5785" t="s">
        <v>35533</v>
      </c>
      <c r="K5785">
        <v>1520.35</v>
      </c>
      <c r="L5785" t="s">
        <v>322</v>
      </c>
      <c r="M5785" t="s">
        <v>56</v>
      </c>
      <c r="N5785" t="s">
        <v>322</v>
      </c>
      <c r="O5785" t="s">
        <v>139</v>
      </c>
      <c r="P5785" t="s">
        <v>68</v>
      </c>
      <c r="R5785" t="s">
        <v>38034</v>
      </c>
      <c r="S5785" t="s">
        <v>38035</v>
      </c>
      <c r="T5785" t="s">
        <v>38036</v>
      </c>
      <c r="U5785" t="s">
        <v>38037</v>
      </c>
      <c r="V5785" t="s">
        <v>55</v>
      </c>
      <c r="W5785" t="s">
        <v>55</v>
      </c>
      <c r="X5785" t="s">
        <v>54</v>
      </c>
      <c r="Y5785" t="s">
        <v>54</v>
      </c>
      <c r="Z5785" t="s">
        <v>55</v>
      </c>
      <c r="AA5785" t="s">
        <v>55</v>
      </c>
      <c r="AB5785" t="s">
        <v>56</v>
      </c>
      <c r="AC5785" t="s">
        <v>55</v>
      </c>
      <c r="AE5785" t="s">
        <v>38038</v>
      </c>
      <c r="AI5785" t="s">
        <v>58</v>
      </c>
      <c r="AJ5785">
        <v>41.967297425</v>
      </c>
      <c r="AK5785">
        <v>18.3696428760001</v>
      </c>
    </row>
    <row r="5786" spans="1:37">
      <c r="A5786" t="s">
        <v>38039</v>
      </c>
      <c r="B5786">
        <v>44348.4671759259</v>
      </c>
      <c r="C5786" t="s">
        <v>38040</v>
      </c>
      <c r="D5786" t="s">
        <v>38041</v>
      </c>
      <c r="E5786" t="s">
        <v>38042</v>
      </c>
      <c r="F5786" t="s">
        <v>3288</v>
      </c>
      <c r="G5786" t="s">
        <v>38043</v>
      </c>
      <c r="H5786" t="s">
        <v>629</v>
      </c>
      <c r="I5786" t="s">
        <v>1084</v>
      </c>
      <c r="J5786" t="s">
        <v>37559</v>
      </c>
      <c r="K5786">
        <v>417.62</v>
      </c>
      <c r="L5786" t="s">
        <v>322</v>
      </c>
      <c r="M5786" t="s">
        <v>56</v>
      </c>
      <c r="N5786" t="s">
        <v>322</v>
      </c>
      <c r="O5786" t="s">
        <v>118</v>
      </c>
      <c r="P5786" t="s">
        <v>68</v>
      </c>
      <c r="R5786" t="s">
        <v>38044</v>
      </c>
      <c r="S5786" t="s">
        <v>38045</v>
      </c>
      <c r="T5786" t="s">
        <v>38046</v>
      </c>
      <c r="U5786" t="s">
        <v>38047</v>
      </c>
      <c r="V5786" t="s">
        <v>55</v>
      </c>
      <c r="W5786" t="s">
        <v>55</v>
      </c>
      <c r="X5786" t="s">
        <v>55</v>
      </c>
      <c r="Y5786" t="s">
        <v>54</v>
      </c>
      <c r="Z5786" t="s">
        <v>55</v>
      </c>
      <c r="AA5786" t="s">
        <v>55</v>
      </c>
      <c r="AB5786" t="s">
        <v>56</v>
      </c>
      <c r="AC5786" t="s">
        <v>55</v>
      </c>
      <c r="AE5786" t="s">
        <v>38048</v>
      </c>
      <c r="AI5786" t="s">
        <v>58</v>
      </c>
      <c r="AJ5786">
        <v>42.139763239</v>
      </c>
      <c r="AK5786">
        <v>19.11480579</v>
      </c>
    </row>
    <row r="5787" spans="1:37">
      <c r="A5787" t="s">
        <v>38049</v>
      </c>
      <c r="B5787">
        <v>44348.4674652778</v>
      </c>
      <c r="C5787" t="s">
        <v>38050</v>
      </c>
      <c r="D5787" t="s">
        <v>38051</v>
      </c>
      <c r="E5787" t="s">
        <v>38052</v>
      </c>
      <c r="F5787" t="s">
        <v>38053</v>
      </c>
      <c r="G5787" t="s">
        <v>28525</v>
      </c>
      <c r="H5787" t="s">
        <v>629</v>
      </c>
      <c r="I5787" t="s">
        <v>651</v>
      </c>
      <c r="J5787" t="s">
        <v>36953</v>
      </c>
      <c r="K5787">
        <v>672.66</v>
      </c>
      <c r="L5787" t="s">
        <v>322</v>
      </c>
      <c r="M5787" t="s">
        <v>56</v>
      </c>
      <c r="N5787" t="s">
        <v>322</v>
      </c>
      <c r="O5787" t="s">
        <v>139</v>
      </c>
      <c r="P5787" t="s">
        <v>68</v>
      </c>
      <c r="R5787" t="s">
        <v>38054</v>
      </c>
      <c r="S5787" t="s">
        <v>38055</v>
      </c>
      <c r="T5787" t="s">
        <v>38056</v>
      </c>
      <c r="U5787" t="s">
        <v>38057</v>
      </c>
      <c r="V5787" t="s">
        <v>55</v>
      </c>
      <c r="W5787" t="s">
        <v>55</v>
      </c>
      <c r="X5787" t="s">
        <v>55</v>
      </c>
      <c r="Y5787" t="s">
        <v>54</v>
      </c>
      <c r="Z5787" t="s">
        <v>55</v>
      </c>
      <c r="AA5787" t="s">
        <v>55</v>
      </c>
      <c r="AB5787" t="s">
        <v>56</v>
      </c>
      <c r="AC5787" t="s">
        <v>55</v>
      </c>
      <c r="AE5787" t="s">
        <v>38058</v>
      </c>
      <c r="AI5787" t="s">
        <v>58</v>
      </c>
      <c r="AJ5787">
        <v>42.108036484</v>
      </c>
      <c r="AK5787">
        <v>18.605295228</v>
      </c>
    </row>
    <row r="5788" spans="1:37">
      <c r="A5788" t="s">
        <v>38059</v>
      </c>
      <c r="B5788">
        <v>44348.4689236111</v>
      </c>
      <c r="C5788" t="s">
        <v>38060</v>
      </c>
      <c r="D5788" t="s">
        <v>38061</v>
      </c>
      <c r="E5788" t="s">
        <v>38062</v>
      </c>
      <c r="G5788" t="s">
        <v>38063</v>
      </c>
      <c r="H5788" t="s">
        <v>629</v>
      </c>
      <c r="I5788" t="s">
        <v>651</v>
      </c>
      <c r="J5788" t="s">
        <v>35533</v>
      </c>
      <c r="K5788">
        <v>4431.79</v>
      </c>
      <c r="L5788" t="s">
        <v>322</v>
      </c>
      <c r="M5788" t="s">
        <v>56</v>
      </c>
      <c r="N5788" t="s">
        <v>322</v>
      </c>
      <c r="O5788" t="s">
        <v>139</v>
      </c>
      <c r="P5788" t="s">
        <v>68</v>
      </c>
      <c r="R5788" t="s">
        <v>38064</v>
      </c>
      <c r="S5788" t="s">
        <v>38065</v>
      </c>
      <c r="T5788" t="s">
        <v>38066</v>
      </c>
      <c r="U5788" t="s">
        <v>38067</v>
      </c>
      <c r="V5788" t="s">
        <v>55</v>
      </c>
      <c r="W5788" t="s">
        <v>55</v>
      </c>
      <c r="X5788" t="s">
        <v>54</v>
      </c>
      <c r="Y5788" t="s">
        <v>54</v>
      </c>
      <c r="Z5788" t="s">
        <v>55</v>
      </c>
      <c r="AA5788" t="s">
        <v>55</v>
      </c>
      <c r="AB5788" t="s">
        <v>56</v>
      </c>
      <c r="AC5788" t="s">
        <v>55</v>
      </c>
      <c r="AE5788" t="s">
        <v>38068</v>
      </c>
      <c r="AI5788" t="s">
        <v>58</v>
      </c>
      <c r="AJ5788">
        <v>41.9682882050001</v>
      </c>
      <c r="AK5788">
        <v>18.3691934300001</v>
      </c>
    </row>
    <row r="5789" spans="1:37">
      <c r="A5789" t="s">
        <v>38069</v>
      </c>
      <c r="B5789">
        <v>44348.4716898148</v>
      </c>
      <c r="C5789" t="s">
        <v>38070</v>
      </c>
      <c r="D5789" t="s">
        <v>38071</v>
      </c>
      <c r="E5789" t="s">
        <v>37662</v>
      </c>
      <c r="G5789" t="s">
        <v>38072</v>
      </c>
      <c r="H5789" t="s">
        <v>629</v>
      </c>
      <c r="I5789" t="s">
        <v>651</v>
      </c>
      <c r="J5789" t="s">
        <v>35533</v>
      </c>
      <c r="K5789">
        <v>873.5</v>
      </c>
      <c r="L5789" t="s">
        <v>322</v>
      </c>
      <c r="M5789" t="s">
        <v>56</v>
      </c>
      <c r="N5789" t="s">
        <v>322</v>
      </c>
      <c r="O5789" t="s">
        <v>139</v>
      </c>
      <c r="P5789" t="s">
        <v>68</v>
      </c>
      <c r="R5789" t="s">
        <v>38073</v>
      </c>
      <c r="S5789" t="s">
        <v>38074</v>
      </c>
      <c r="T5789" t="s">
        <v>38075</v>
      </c>
      <c r="U5789" t="s">
        <v>38076</v>
      </c>
      <c r="V5789" t="s">
        <v>55</v>
      </c>
      <c r="W5789" t="s">
        <v>55</v>
      </c>
      <c r="X5789" t="s">
        <v>55</v>
      </c>
      <c r="Y5789" t="s">
        <v>54</v>
      </c>
      <c r="Z5789" t="s">
        <v>55</v>
      </c>
      <c r="AA5789" t="s">
        <v>55</v>
      </c>
      <c r="AB5789" t="s">
        <v>56</v>
      </c>
      <c r="AC5789" t="s">
        <v>55</v>
      </c>
      <c r="AE5789" t="s">
        <v>37694</v>
      </c>
      <c r="AI5789" t="s">
        <v>58</v>
      </c>
      <c r="AJ5789">
        <v>41.963944021</v>
      </c>
      <c r="AK5789">
        <v>18.3738232490001</v>
      </c>
    </row>
    <row r="5790" spans="1:37">
      <c r="A5790" t="s">
        <v>38077</v>
      </c>
      <c r="B5790">
        <v>44348.7539583333</v>
      </c>
      <c r="C5790" t="s">
        <v>38078</v>
      </c>
      <c r="D5790" t="s">
        <v>38079</v>
      </c>
      <c r="E5790" t="s">
        <v>38080</v>
      </c>
      <c r="F5790" t="s">
        <v>38081</v>
      </c>
      <c r="G5790" t="s">
        <v>38082</v>
      </c>
      <c r="H5790" t="s">
        <v>629</v>
      </c>
      <c r="I5790" t="s">
        <v>1165</v>
      </c>
      <c r="J5790" t="s">
        <v>37862</v>
      </c>
      <c r="K5790">
        <v>11409</v>
      </c>
      <c r="L5790" t="s">
        <v>322</v>
      </c>
      <c r="M5790" t="s">
        <v>56</v>
      </c>
      <c r="N5790" t="s">
        <v>322</v>
      </c>
      <c r="O5790" t="s">
        <v>139</v>
      </c>
      <c r="P5790" t="s">
        <v>68</v>
      </c>
      <c r="R5790" t="s">
        <v>38083</v>
      </c>
      <c r="S5790" t="s">
        <v>38084</v>
      </c>
      <c r="T5790" t="s">
        <v>38085</v>
      </c>
      <c r="U5790" t="s">
        <v>38086</v>
      </c>
      <c r="V5790" t="s">
        <v>55</v>
      </c>
      <c r="W5790" t="s">
        <v>55</v>
      </c>
      <c r="X5790" t="s">
        <v>55</v>
      </c>
      <c r="Y5790" t="s">
        <v>54</v>
      </c>
      <c r="Z5790" t="s">
        <v>55</v>
      </c>
      <c r="AA5790" t="s">
        <v>55</v>
      </c>
      <c r="AB5790" t="s">
        <v>56</v>
      </c>
      <c r="AC5790" t="s">
        <v>55</v>
      </c>
      <c r="AE5790" t="s">
        <v>38087</v>
      </c>
      <c r="AI5790" t="s">
        <v>58</v>
      </c>
      <c r="AJ5790">
        <v>41.9253675890001</v>
      </c>
      <c r="AK5790">
        <v>18.8870273900001</v>
      </c>
    </row>
    <row r="5791" spans="1:37">
      <c r="A5791" t="s">
        <v>38088</v>
      </c>
      <c r="B5791">
        <v>44348.7772916667</v>
      </c>
      <c r="C5791" t="s">
        <v>38089</v>
      </c>
      <c r="D5791" t="s">
        <v>38090</v>
      </c>
      <c r="E5791" t="s">
        <v>38091</v>
      </c>
      <c r="F5791" t="s">
        <v>627</v>
      </c>
      <c r="G5791" t="s">
        <v>3226</v>
      </c>
      <c r="H5791" t="s">
        <v>629</v>
      </c>
      <c r="I5791" t="s">
        <v>630</v>
      </c>
      <c r="J5791" t="s">
        <v>37862</v>
      </c>
      <c r="K5791">
        <v>9464</v>
      </c>
      <c r="L5791" t="s">
        <v>322</v>
      </c>
      <c r="M5791" t="s">
        <v>56</v>
      </c>
      <c r="N5791" t="s">
        <v>67</v>
      </c>
      <c r="O5791" t="s">
        <v>139</v>
      </c>
      <c r="P5791" t="s">
        <v>68</v>
      </c>
      <c r="R5791" t="s">
        <v>38092</v>
      </c>
      <c r="S5791" t="s">
        <v>38093</v>
      </c>
      <c r="T5791" t="s">
        <v>38094</v>
      </c>
      <c r="U5791" t="s">
        <v>38095</v>
      </c>
      <c r="V5791" t="s">
        <v>55</v>
      </c>
      <c r="W5791" t="s">
        <v>55</v>
      </c>
      <c r="X5791" t="s">
        <v>55</v>
      </c>
      <c r="Y5791" t="s">
        <v>54</v>
      </c>
      <c r="Z5791" t="s">
        <v>55</v>
      </c>
      <c r="AA5791" t="s">
        <v>55</v>
      </c>
      <c r="AC5791" t="s">
        <v>55</v>
      </c>
      <c r="AD5791" t="s">
        <v>38096</v>
      </c>
      <c r="AE5791" t="s">
        <v>38097</v>
      </c>
      <c r="AI5791" t="s">
        <v>58</v>
      </c>
      <c r="AJ5791">
        <v>41.9297043180001</v>
      </c>
      <c r="AK5791">
        <v>18.8868532720001</v>
      </c>
    </row>
    <row r="5792" spans="1:37">
      <c r="A5792" t="s">
        <v>38098</v>
      </c>
      <c r="B5792">
        <v>44348.2543634259</v>
      </c>
      <c r="C5792" t="s">
        <v>38099</v>
      </c>
      <c r="D5792" t="s">
        <v>38100</v>
      </c>
      <c r="E5792" t="s">
        <v>38101</v>
      </c>
      <c r="G5792" t="s">
        <v>38102</v>
      </c>
      <c r="H5792" t="s">
        <v>629</v>
      </c>
      <c r="I5792" t="s">
        <v>630</v>
      </c>
      <c r="J5792" t="s">
        <v>35359</v>
      </c>
      <c r="K5792">
        <v>259.3</v>
      </c>
      <c r="L5792" t="s">
        <v>322</v>
      </c>
      <c r="M5792" t="s">
        <v>56</v>
      </c>
      <c r="N5792" t="s">
        <v>322</v>
      </c>
      <c r="O5792" t="s">
        <v>48</v>
      </c>
      <c r="P5792" t="s">
        <v>68</v>
      </c>
      <c r="Q5792" t="s">
        <v>94</v>
      </c>
      <c r="R5792" t="s">
        <v>38103</v>
      </c>
      <c r="S5792" t="s">
        <v>38104</v>
      </c>
      <c r="T5792" t="s">
        <v>38105</v>
      </c>
      <c r="U5792" t="s">
        <v>38106</v>
      </c>
      <c r="V5792" t="s">
        <v>55</v>
      </c>
      <c r="W5792" t="s">
        <v>55</v>
      </c>
      <c r="X5792" t="s">
        <v>55</v>
      </c>
      <c r="Y5792" t="s">
        <v>54</v>
      </c>
      <c r="Z5792" t="s">
        <v>55</v>
      </c>
      <c r="AA5792" t="s">
        <v>55</v>
      </c>
      <c r="AB5792" t="s">
        <v>56</v>
      </c>
      <c r="AC5792" t="s">
        <v>55</v>
      </c>
      <c r="AE5792" t="s">
        <v>38107</v>
      </c>
      <c r="AI5792" t="s">
        <v>58</v>
      </c>
      <c r="AJ5792">
        <v>42.4618708450001</v>
      </c>
      <c r="AK5792">
        <v>18.384790781</v>
      </c>
    </row>
    <row r="5793" spans="1:37">
      <c r="A5793" t="s">
        <v>38108</v>
      </c>
      <c r="B5793">
        <v>44348.3338078704</v>
      </c>
      <c r="C5793" t="s">
        <v>38109</v>
      </c>
      <c r="D5793" t="s">
        <v>38110</v>
      </c>
      <c r="E5793" t="s">
        <v>37499</v>
      </c>
      <c r="F5793" t="s">
        <v>627</v>
      </c>
      <c r="G5793" t="s">
        <v>26081</v>
      </c>
      <c r="H5793" t="s">
        <v>629</v>
      </c>
      <c r="I5793" t="s">
        <v>651</v>
      </c>
      <c r="J5793" t="s">
        <v>37451</v>
      </c>
      <c r="K5793">
        <v>2242.17</v>
      </c>
      <c r="L5793" t="s">
        <v>322</v>
      </c>
      <c r="M5793" t="s">
        <v>56</v>
      </c>
      <c r="N5793" t="s">
        <v>322</v>
      </c>
      <c r="O5793" t="s">
        <v>139</v>
      </c>
      <c r="P5793" t="s">
        <v>68</v>
      </c>
      <c r="R5793" t="s">
        <v>38111</v>
      </c>
      <c r="S5793" t="s">
        <v>38112</v>
      </c>
      <c r="T5793" t="s">
        <v>38113</v>
      </c>
      <c r="U5793" t="s">
        <v>38114</v>
      </c>
      <c r="V5793" t="s">
        <v>55</v>
      </c>
      <c r="W5793" t="s">
        <v>55</v>
      </c>
      <c r="X5793" t="s">
        <v>55</v>
      </c>
      <c r="Y5793" t="s">
        <v>54</v>
      </c>
      <c r="Z5793" t="s">
        <v>55</v>
      </c>
      <c r="AA5793" t="s">
        <v>55</v>
      </c>
      <c r="AB5793" t="s">
        <v>56</v>
      </c>
      <c r="AC5793" t="s">
        <v>55</v>
      </c>
      <c r="AE5793" t="s">
        <v>38115</v>
      </c>
      <c r="AI5793" t="s">
        <v>58</v>
      </c>
      <c r="AJ5793">
        <v>42.1417493230001</v>
      </c>
      <c r="AK5793">
        <v>18.5525283870001</v>
      </c>
    </row>
    <row r="5794" spans="1:37">
      <c r="A5794" t="s">
        <v>38116</v>
      </c>
      <c r="B5794">
        <v>44348.5894791667</v>
      </c>
      <c r="C5794" t="s">
        <v>38117</v>
      </c>
      <c r="D5794" t="s">
        <v>38118</v>
      </c>
      <c r="E5794" t="s">
        <v>13801</v>
      </c>
      <c r="F5794" t="s">
        <v>627</v>
      </c>
      <c r="G5794" t="s">
        <v>38119</v>
      </c>
      <c r="H5794" t="s">
        <v>629</v>
      </c>
      <c r="I5794" t="s">
        <v>651</v>
      </c>
      <c r="J5794" t="s">
        <v>28487</v>
      </c>
      <c r="K5794">
        <v>721.13</v>
      </c>
      <c r="L5794" t="s">
        <v>322</v>
      </c>
      <c r="M5794" t="s">
        <v>56</v>
      </c>
      <c r="N5794" t="s">
        <v>322</v>
      </c>
      <c r="O5794" t="s">
        <v>139</v>
      </c>
      <c r="P5794" t="s">
        <v>68</v>
      </c>
      <c r="R5794" t="s">
        <v>38120</v>
      </c>
      <c r="S5794" t="s">
        <v>38121</v>
      </c>
      <c r="T5794" t="s">
        <v>38122</v>
      </c>
      <c r="U5794" t="s">
        <v>38123</v>
      </c>
      <c r="V5794" t="s">
        <v>55</v>
      </c>
      <c r="W5794" t="s">
        <v>55</v>
      </c>
      <c r="X5794" t="s">
        <v>55</v>
      </c>
      <c r="Y5794" t="s">
        <v>54</v>
      </c>
      <c r="Z5794" t="s">
        <v>55</v>
      </c>
      <c r="AA5794" t="s">
        <v>55</v>
      </c>
      <c r="AB5794" t="s">
        <v>56</v>
      </c>
      <c r="AC5794" t="s">
        <v>55</v>
      </c>
      <c r="AE5794" t="s">
        <v>38124</v>
      </c>
      <c r="AI5794" t="s">
        <v>58</v>
      </c>
      <c r="AJ5794">
        <v>42.071726176</v>
      </c>
      <c r="AK5794">
        <v>18.6116204890001</v>
      </c>
    </row>
    <row r="5795" spans="1:37">
      <c r="A5795" t="s">
        <v>38125</v>
      </c>
      <c r="B5795">
        <v>44348.6029398148</v>
      </c>
      <c r="C5795" t="s">
        <v>38126</v>
      </c>
      <c r="D5795" t="s">
        <v>38127</v>
      </c>
      <c r="E5795" t="s">
        <v>13801</v>
      </c>
      <c r="F5795" t="s">
        <v>38128</v>
      </c>
      <c r="G5795" t="s">
        <v>3288</v>
      </c>
      <c r="H5795" t="s">
        <v>629</v>
      </c>
      <c r="I5795" t="s">
        <v>651</v>
      </c>
      <c r="J5795" t="s">
        <v>28487</v>
      </c>
      <c r="K5795">
        <v>393.08</v>
      </c>
      <c r="L5795" t="s">
        <v>322</v>
      </c>
      <c r="M5795" t="s">
        <v>56</v>
      </c>
      <c r="N5795" t="s">
        <v>322</v>
      </c>
      <c r="O5795" t="s">
        <v>139</v>
      </c>
      <c r="P5795" t="s">
        <v>68</v>
      </c>
      <c r="R5795" t="s">
        <v>38129</v>
      </c>
      <c r="S5795" t="s">
        <v>38130</v>
      </c>
      <c r="T5795" t="s">
        <v>38131</v>
      </c>
      <c r="U5795" t="s">
        <v>38132</v>
      </c>
      <c r="V5795" t="s">
        <v>55</v>
      </c>
      <c r="W5795" t="s">
        <v>55</v>
      </c>
      <c r="X5795" t="s">
        <v>55</v>
      </c>
      <c r="Y5795" t="s">
        <v>54</v>
      </c>
      <c r="Z5795" t="s">
        <v>55</v>
      </c>
      <c r="AA5795" t="s">
        <v>55</v>
      </c>
      <c r="AB5795" t="s">
        <v>56</v>
      </c>
      <c r="AC5795" t="s">
        <v>55</v>
      </c>
      <c r="AE5795" t="s">
        <v>38133</v>
      </c>
      <c r="AI5795" t="s">
        <v>58</v>
      </c>
      <c r="AJ5795">
        <v>42.0687105010001</v>
      </c>
      <c r="AK5795">
        <v>18.6153387790001</v>
      </c>
    </row>
    <row r="5796" spans="1:37">
      <c r="A5796" t="s">
        <v>38134</v>
      </c>
      <c r="B5796">
        <v>44349.2102083333</v>
      </c>
      <c r="C5796" t="s">
        <v>38135</v>
      </c>
      <c r="D5796" t="s">
        <v>38136</v>
      </c>
      <c r="E5796" t="s">
        <v>38137</v>
      </c>
      <c r="F5796" t="s">
        <v>38138</v>
      </c>
      <c r="G5796" t="s">
        <v>38139</v>
      </c>
      <c r="H5796" t="s">
        <v>629</v>
      </c>
      <c r="I5796" t="s">
        <v>1084</v>
      </c>
      <c r="J5796" t="s">
        <v>1084</v>
      </c>
      <c r="K5796">
        <v>617.88</v>
      </c>
      <c r="L5796" t="s">
        <v>322</v>
      </c>
      <c r="M5796" t="s">
        <v>56</v>
      </c>
      <c r="N5796" t="s">
        <v>67</v>
      </c>
      <c r="O5796" t="s">
        <v>118</v>
      </c>
      <c r="P5796" t="s">
        <v>68</v>
      </c>
      <c r="Q5796" t="s">
        <v>83</v>
      </c>
      <c r="R5796" t="s">
        <v>38140</v>
      </c>
      <c r="S5796" t="s">
        <v>38141</v>
      </c>
      <c r="T5796" t="s">
        <v>38142</v>
      </c>
      <c r="U5796" t="s">
        <v>38143</v>
      </c>
      <c r="V5796" t="s">
        <v>55</v>
      </c>
      <c r="W5796" t="s">
        <v>55</v>
      </c>
      <c r="X5796" t="s">
        <v>55</v>
      </c>
      <c r="Y5796" t="s">
        <v>54</v>
      </c>
      <c r="Z5796" t="s">
        <v>55</v>
      </c>
      <c r="AA5796" t="s">
        <v>55</v>
      </c>
      <c r="AB5796" t="s">
        <v>56</v>
      </c>
      <c r="AC5796" t="s">
        <v>55</v>
      </c>
      <c r="AE5796" t="s">
        <v>38144</v>
      </c>
      <c r="AI5796" t="s">
        <v>58</v>
      </c>
      <c r="AJ5796">
        <v>42.130094967</v>
      </c>
      <c r="AK5796">
        <v>19.119878703</v>
      </c>
    </row>
    <row r="5797" spans="1:37">
      <c r="A5797" t="s">
        <v>38145</v>
      </c>
      <c r="B5797">
        <v>44349.2121990741</v>
      </c>
      <c r="C5797" t="s">
        <v>38146</v>
      </c>
      <c r="D5797" t="s">
        <v>38147</v>
      </c>
      <c r="E5797" t="s">
        <v>13566</v>
      </c>
      <c r="F5797" t="s">
        <v>38148</v>
      </c>
      <c r="G5797" t="s">
        <v>38149</v>
      </c>
      <c r="H5797" t="s">
        <v>629</v>
      </c>
      <c r="I5797" t="s">
        <v>651</v>
      </c>
      <c r="J5797" t="s">
        <v>38015</v>
      </c>
      <c r="K5797">
        <v>735.75</v>
      </c>
      <c r="L5797" t="s">
        <v>322</v>
      </c>
      <c r="M5797" t="s">
        <v>56</v>
      </c>
      <c r="N5797" t="s">
        <v>322</v>
      </c>
      <c r="O5797" t="s">
        <v>139</v>
      </c>
      <c r="P5797" t="s">
        <v>68</v>
      </c>
      <c r="R5797" t="s">
        <v>38150</v>
      </c>
      <c r="S5797" t="s">
        <v>38151</v>
      </c>
      <c r="T5797" t="s">
        <v>38152</v>
      </c>
      <c r="U5797" t="s">
        <v>38153</v>
      </c>
      <c r="V5797" t="s">
        <v>55</v>
      </c>
      <c r="W5797" t="s">
        <v>55</v>
      </c>
      <c r="X5797" t="s">
        <v>55</v>
      </c>
      <c r="Y5797" t="s">
        <v>54</v>
      </c>
      <c r="Z5797" t="s">
        <v>55</v>
      </c>
      <c r="AA5797" t="s">
        <v>55</v>
      </c>
      <c r="AB5797" t="s">
        <v>56</v>
      </c>
      <c r="AC5797" t="s">
        <v>55</v>
      </c>
      <c r="AE5797" t="s">
        <v>38154</v>
      </c>
      <c r="AI5797" t="s">
        <v>58</v>
      </c>
      <c r="AJ5797">
        <v>42.0018765200001</v>
      </c>
      <c r="AK5797">
        <v>18.3010313180001</v>
      </c>
    </row>
    <row r="5798" spans="1:37">
      <c r="A5798" t="s">
        <v>38155</v>
      </c>
      <c r="B5798">
        <v>44349.2258101852</v>
      </c>
      <c r="C5798" t="s">
        <v>38156</v>
      </c>
      <c r="D5798" t="s">
        <v>38157</v>
      </c>
      <c r="E5798" t="s">
        <v>38158</v>
      </c>
      <c r="F5798" t="s">
        <v>38159</v>
      </c>
      <c r="G5798" t="s">
        <v>38160</v>
      </c>
      <c r="H5798" t="s">
        <v>629</v>
      </c>
      <c r="I5798" t="s">
        <v>651</v>
      </c>
      <c r="J5798" t="s">
        <v>663</v>
      </c>
      <c r="K5798">
        <v>2311</v>
      </c>
      <c r="L5798" t="s">
        <v>322</v>
      </c>
      <c r="M5798" t="s">
        <v>56</v>
      </c>
      <c r="N5798" t="s">
        <v>322</v>
      </c>
      <c r="O5798" t="s">
        <v>139</v>
      </c>
      <c r="P5798" t="s">
        <v>68</v>
      </c>
      <c r="R5798" t="s">
        <v>38161</v>
      </c>
      <c r="S5798" t="s">
        <v>38162</v>
      </c>
      <c r="T5798" t="s">
        <v>38163</v>
      </c>
      <c r="U5798" t="s">
        <v>38164</v>
      </c>
      <c r="V5798" t="s">
        <v>55</v>
      </c>
      <c r="W5798" t="s">
        <v>55</v>
      </c>
      <c r="X5798" t="s">
        <v>54</v>
      </c>
      <c r="Y5798" t="s">
        <v>54</v>
      </c>
      <c r="Z5798" t="s">
        <v>54</v>
      </c>
      <c r="AA5798" t="s">
        <v>55</v>
      </c>
      <c r="AB5798" t="s">
        <v>56</v>
      </c>
      <c r="AC5798" t="s">
        <v>55</v>
      </c>
      <c r="AE5798" t="s">
        <v>38165</v>
      </c>
      <c r="AI5798" t="s">
        <v>58</v>
      </c>
      <c r="AJ5798">
        <v>41.977000988</v>
      </c>
      <c r="AK5798">
        <v>18.336687275</v>
      </c>
    </row>
    <row r="5799" spans="1:37">
      <c r="A5799" t="s">
        <v>38166</v>
      </c>
      <c r="B5799">
        <v>44349.2273263889</v>
      </c>
      <c r="C5799" t="s">
        <v>38167</v>
      </c>
      <c r="D5799" t="s">
        <v>38168</v>
      </c>
      <c r="E5799" t="s">
        <v>38169</v>
      </c>
      <c r="F5799" t="s">
        <v>627</v>
      </c>
      <c r="G5799" t="s">
        <v>38170</v>
      </c>
      <c r="H5799" t="s">
        <v>629</v>
      </c>
      <c r="I5799" t="s">
        <v>1219</v>
      </c>
      <c r="J5799" t="s">
        <v>38171</v>
      </c>
      <c r="K5799">
        <v>862.25</v>
      </c>
      <c r="L5799" t="s">
        <v>322</v>
      </c>
      <c r="M5799" t="s">
        <v>56</v>
      </c>
      <c r="N5799" t="s">
        <v>322</v>
      </c>
      <c r="O5799" t="s">
        <v>139</v>
      </c>
      <c r="P5799" t="s">
        <v>68</v>
      </c>
      <c r="R5799" t="s">
        <v>38172</v>
      </c>
      <c r="S5799" t="s">
        <v>38173</v>
      </c>
      <c r="T5799" t="s">
        <v>38174</v>
      </c>
      <c r="U5799" t="s">
        <v>38175</v>
      </c>
      <c r="V5799" t="s">
        <v>55</v>
      </c>
      <c r="W5799" t="s">
        <v>55</v>
      </c>
      <c r="X5799" t="s">
        <v>55</v>
      </c>
      <c r="Y5799" t="s">
        <v>54</v>
      </c>
      <c r="Z5799" t="s">
        <v>55</v>
      </c>
      <c r="AA5799" t="s">
        <v>55</v>
      </c>
      <c r="AB5799" t="s">
        <v>56</v>
      </c>
      <c r="AC5799" t="s">
        <v>55</v>
      </c>
      <c r="AE5799" t="s">
        <v>38176</v>
      </c>
      <c r="AI5799" t="s">
        <v>58</v>
      </c>
      <c r="AJ5799">
        <v>42.7927380180001</v>
      </c>
      <c r="AK5799">
        <v>18.120923122</v>
      </c>
    </row>
    <row r="5800" spans="1:37">
      <c r="A5800" t="s">
        <v>38177</v>
      </c>
      <c r="B5800">
        <v>44349.2296759259</v>
      </c>
      <c r="C5800" t="s">
        <v>38178</v>
      </c>
      <c r="D5800" t="s">
        <v>38179</v>
      </c>
      <c r="E5800" t="s">
        <v>27447</v>
      </c>
      <c r="F5800" t="s">
        <v>38180</v>
      </c>
      <c r="G5800" t="s">
        <v>38181</v>
      </c>
      <c r="H5800" t="s">
        <v>629</v>
      </c>
      <c r="I5800" t="s">
        <v>1129</v>
      </c>
      <c r="J5800" t="s">
        <v>38182</v>
      </c>
      <c r="K5800">
        <v>4810.66</v>
      </c>
      <c r="L5800" t="s">
        <v>322</v>
      </c>
      <c r="M5800" t="s">
        <v>56</v>
      </c>
      <c r="N5800" t="s">
        <v>322</v>
      </c>
      <c r="O5800" t="s">
        <v>139</v>
      </c>
      <c r="P5800" t="s">
        <v>68</v>
      </c>
      <c r="R5800" t="s">
        <v>38183</v>
      </c>
      <c r="S5800" t="s">
        <v>38184</v>
      </c>
      <c r="T5800" t="s">
        <v>38185</v>
      </c>
      <c r="U5800" t="s">
        <v>38186</v>
      </c>
      <c r="V5800" t="s">
        <v>55</v>
      </c>
      <c r="W5800" t="s">
        <v>55</v>
      </c>
      <c r="X5800" t="s">
        <v>54</v>
      </c>
      <c r="Y5800" t="s">
        <v>55</v>
      </c>
      <c r="Z5800" t="s">
        <v>55</v>
      </c>
      <c r="AA5800" t="s">
        <v>55</v>
      </c>
      <c r="AB5800" t="s">
        <v>56</v>
      </c>
      <c r="AC5800" t="s">
        <v>55</v>
      </c>
      <c r="AE5800" t="s">
        <v>38187</v>
      </c>
      <c r="AI5800" t="s">
        <v>58</v>
      </c>
      <c r="AJ5800">
        <v>41.9775049040001</v>
      </c>
      <c r="AK5800">
        <v>18.3349701930001</v>
      </c>
    </row>
    <row r="5801" spans="1:37">
      <c r="A5801" t="s">
        <v>38188</v>
      </c>
      <c r="B5801">
        <v>44349.2342939815</v>
      </c>
      <c r="C5801" t="s">
        <v>38189</v>
      </c>
      <c r="D5801" t="s">
        <v>38190</v>
      </c>
      <c r="E5801" t="s">
        <v>661</v>
      </c>
      <c r="F5801" t="s">
        <v>914</v>
      </c>
      <c r="G5801" t="s">
        <v>38191</v>
      </c>
      <c r="H5801" t="s">
        <v>629</v>
      </c>
      <c r="I5801" t="s">
        <v>651</v>
      </c>
      <c r="J5801" t="s">
        <v>663</v>
      </c>
      <c r="K5801">
        <v>1218.9</v>
      </c>
      <c r="L5801" t="s">
        <v>322</v>
      </c>
      <c r="M5801" t="s">
        <v>47</v>
      </c>
      <c r="N5801" t="s">
        <v>46</v>
      </c>
      <c r="O5801" t="s">
        <v>139</v>
      </c>
      <c r="P5801" t="s">
        <v>93</v>
      </c>
      <c r="R5801" t="s">
        <v>38192</v>
      </c>
      <c r="S5801" t="s">
        <v>38193</v>
      </c>
      <c r="T5801" t="s">
        <v>38194</v>
      </c>
      <c r="U5801" t="s">
        <v>38195</v>
      </c>
      <c r="V5801" t="s">
        <v>55</v>
      </c>
      <c r="W5801" t="s">
        <v>55</v>
      </c>
      <c r="X5801" t="s">
        <v>54</v>
      </c>
      <c r="Y5801" t="s">
        <v>54</v>
      </c>
      <c r="Z5801" t="s">
        <v>55</v>
      </c>
      <c r="AA5801" t="s">
        <v>55</v>
      </c>
      <c r="AB5801" t="s">
        <v>56</v>
      </c>
      <c r="AC5801" t="s">
        <v>55</v>
      </c>
      <c r="AE5801" t="s">
        <v>38196</v>
      </c>
      <c r="AI5801" t="s">
        <v>58</v>
      </c>
      <c r="AJ5801">
        <v>41.9825023120001</v>
      </c>
      <c r="AK5801">
        <v>18.3380307620001</v>
      </c>
    </row>
    <row r="5802" spans="1:37">
      <c r="A5802" t="s">
        <v>38197</v>
      </c>
      <c r="B5802">
        <v>44349.2351041667</v>
      </c>
      <c r="C5802" t="s">
        <v>38198</v>
      </c>
      <c r="D5802" t="s">
        <v>38199</v>
      </c>
      <c r="E5802" t="s">
        <v>27768</v>
      </c>
      <c r="F5802" t="s">
        <v>38200</v>
      </c>
      <c r="G5802" t="s">
        <v>38201</v>
      </c>
      <c r="H5802" t="s">
        <v>629</v>
      </c>
      <c r="I5802" t="s">
        <v>651</v>
      </c>
      <c r="J5802" t="s">
        <v>38015</v>
      </c>
      <c r="K5802">
        <v>1903.76</v>
      </c>
      <c r="L5802" t="s">
        <v>322</v>
      </c>
      <c r="M5802" t="s">
        <v>56</v>
      </c>
      <c r="N5802" t="s">
        <v>67</v>
      </c>
      <c r="O5802" t="s">
        <v>139</v>
      </c>
      <c r="P5802" t="s">
        <v>68</v>
      </c>
      <c r="R5802" t="s">
        <v>38202</v>
      </c>
      <c r="S5802" t="s">
        <v>38203</v>
      </c>
      <c r="T5802" t="s">
        <v>38204</v>
      </c>
      <c r="U5802" t="s">
        <v>38205</v>
      </c>
      <c r="V5802" t="s">
        <v>55</v>
      </c>
      <c r="W5802" t="s">
        <v>55</v>
      </c>
      <c r="X5802" t="s">
        <v>55</v>
      </c>
      <c r="Y5802" t="s">
        <v>55</v>
      </c>
      <c r="Z5802" t="s">
        <v>55</v>
      </c>
      <c r="AA5802" t="s">
        <v>55</v>
      </c>
      <c r="AB5802" t="s">
        <v>56</v>
      </c>
      <c r="AC5802" t="s">
        <v>55</v>
      </c>
      <c r="AE5802" t="s">
        <v>38206</v>
      </c>
      <c r="AI5802" t="s">
        <v>58</v>
      </c>
      <c r="AJ5802">
        <v>42.0003755650001</v>
      </c>
      <c r="AK5802">
        <v>18.3028543670001</v>
      </c>
    </row>
    <row r="5803" spans="1:37">
      <c r="A5803" t="s">
        <v>38207</v>
      </c>
      <c r="B5803">
        <v>44349.2370833333</v>
      </c>
      <c r="C5803" t="s">
        <v>38208</v>
      </c>
      <c r="D5803" t="s">
        <v>38209</v>
      </c>
      <c r="E5803" t="s">
        <v>38210</v>
      </c>
      <c r="F5803" t="s">
        <v>38211</v>
      </c>
      <c r="G5803" t="s">
        <v>38212</v>
      </c>
      <c r="H5803" t="s">
        <v>629</v>
      </c>
      <c r="I5803" t="s">
        <v>1084</v>
      </c>
      <c r="J5803" t="s">
        <v>5267</v>
      </c>
      <c r="L5803" t="s">
        <v>322</v>
      </c>
      <c r="M5803" t="s">
        <v>56</v>
      </c>
      <c r="N5803" t="s">
        <v>322</v>
      </c>
      <c r="O5803" t="s">
        <v>118</v>
      </c>
      <c r="P5803" t="s">
        <v>68</v>
      </c>
      <c r="R5803" t="s">
        <v>38213</v>
      </c>
      <c r="S5803" t="s">
        <v>38214</v>
      </c>
      <c r="T5803" t="s">
        <v>38215</v>
      </c>
      <c r="U5803" t="s">
        <v>38216</v>
      </c>
      <c r="V5803" t="s">
        <v>55</v>
      </c>
      <c r="W5803" t="s">
        <v>55</v>
      </c>
      <c r="X5803" t="s">
        <v>55</v>
      </c>
      <c r="Y5803" t="s">
        <v>54</v>
      </c>
      <c r="Z5803" t="s">
        <v>55</v>
      </c>
      <c r="AA5803" t="s">
        <v>55</v>
      </c>
      <c r="AB5803" t="s">
        <v>56</v>
      </c>
      <c r="AC5803" t="s">
        <v>55</v>
      </c>
      <c r="AE5803" t="s">
        <v>38217</v>
      </c>
      <c r="AI5803" t="s">
        <v>58</v>
      </c>
      <c r="AJ5803">
        <v>42.1475830410001</v>
      </c>
      <c r="AK5803">
        <v>19.163947638</v>
      </c>
    </row>
    <row r="5804" spans="1:37">
      <c r="A5804" t="s">
        <v>38218</v>
      </c>
      <c r="B5804">
        <v>44349.2392013889</v>
      </c>
      <c r="C5804" t="s">
        <v>38219</v>
      </c>
      <c r="D5804" t="s">
        <v>38220</v>
      </c>
      <c r="E5804" t="s">
        <v>38221</v>
      </c>
      <c r="F5804" t="s">
        <v>38222</v>
      </c>
      <c r="G5804" t="s">
        <v>4165</v>
      </c>
      <c r="H5804" t="s">
        <v>629</v>
      </c>
      <c r="I5804" t="s">
        <v>1129</v>
      </c>
      <c r="J5804" t="s">
        <v>38223</v>
      </c>
      <c r="L5804" t="s">
        <v>322</v>
      </c>
      <c r="M5804" t="s">
        <v>56</v>
      </c>
      <c r="N5804" t="s">
        <v>322</v>
      </c>
      <c r="O5804" t="s">
        <v>139</v>
      </c>
      <c r="P5804" t="s">
        <v>68</v>
      </c>
      <c r="R5804" t="s">
        <v>38224</v>
      </c>
      <c r="S5804" t="s">
        <v>38225</v>
      </c>
      <c r="T5804" t="s">
        <v>6180</v>
      </c>
      <c r="U5804" t="s">
        <v>38226</v>
      </c>
      <c r="V5804" t="s">
        <v>55</v>
      </c>
      <c r="W5804" t="s">
        <v>55</v>
      </c>
      <c r="X5804" t="s">
        <v>55</v>
      </c>
      <c r="Y5804" t="s">
        <v>54</v>
      </c>
      <c r="Z5804" t="s">
        <v>55</v>
      </c>
      <c r="AA5804" t="s">
        <v>55</v>
      </c>
      <c r="AB5804" t="s">
        <v>56</v>
      </c>
      <c r="AC5804" t="s">
        <v>55</v>
      </c>
      <c r="AE5804" t="s">
        <v>38227</v>
      </c>
      <c r="AI5804" t="s">
        <v>58</v>
      </c>
      <c r="AJ5804">
        <v>42.002092809</v>
      </c>
      <c r="AK5804">
        <v>18.3028225800001</v>
      </c>
    </row>
    <row r="5805" spans="1:37">
      <c r="A5805" t="s">
        <v>38228</v>
      </c>
      <c r="B5805">
        <v>44349.2421064815</v>
      </c>
      <c r="C5805" t="s">
        <v>38229</v>
      </c>
      <c r="D5805" t="s">
        <v>38230</v>
      </c>
      <c r="E5805" t="s">
        <v>38231</v>
      </c>
      <c r="F5805" t="s">
        <v>38232</v>
      </c>
      <c r="G5805" t="s">
        <v>38233</v>
      </c>
      <c r="H5805" t="s">
        <v>629</v>
      </c>
      <c r="I5805" t="s">
        <v>1084</v>
      </c>
      <c r="J5805" t="s">
        <v>5267</v>
      </c>
      <c r="K5805">
        <v>778.29</v>
      </c>
      <c r="L5805" t="s">
        <v>322</v>
      </c>
      <c r="M5805" t="s">
        <v>56</v>
      </c>
      <c r="N5805" t="s">
        <v>322</v>
      </c>
      <c r="O5805" t="s">
        <v>118</v>
      </c>
      <c r="P5805" t="s">
        <v>68</v>
      </c>
      <c r="R5805" t="s">
        <v>38234</v>
      </c>
      <c r="S5805" t="s">
        <v>38235</v>
      </c>
      <c r="T5805" t="s">
        <v>38236</v>
      </c>
      <c r="U5805" t="s">
        <v>38237</v>
      </c>
      <c r="V5805" t="s">
        <v>55</v>
      </c>
      <c r="W5805" t="s">
        <v>55</v>
      </c>
      <c r="X5805" t="s">
        <v>55</v>
      </c>
      <c r="Y5805" t="s">
        <v>54</v>
      </c>
      <c r="Z5805" t="s">
        <v>55</v>
      </c>
      <c r="AA5805" t="s">
        <v>55</v>
      </c>
      <c r="AB5805" t="s">
        <v>56</v>
      </c>
      <c r="AC5805" t="s">
        <v>55</v>
      </c>
      <c r="AE5805" t="s">
        <v>38238</v>
      </c>
      <c r="AI5805" t="s">
        <v>58</v>
      </c>
      <c r="AJ5805">
        <v>42.1470812200001</v>
      </c>
      <c r="AK5805">
        <v>19.1632572180001</v>
      </c>
    </row>
    <row r="5806" spans="1:37">
      <c r="A5806" t="s">
        <v>38239</v>
      </c>
      <c r="B5806">
        <v>44349.2455439815</v>
      </c>
      <c r="C5806" t="s">
        <v>38240</v>
      </c>
      <c r="D5806" t="s">
        <v>38241</v>
      </c>
      <c r="E5806" t="s">
        <v>38242</v>
      </c>
      <c r="F5806" t="s">
        <v>1217</v>
      </c>
      <c r="G5806" t="s">
        <v>38243</v>
      </c>
      <c r="H5806" t="s">
        <v>629</v>
      </c>
      <c r="I5806" t="s">
        <v>1084</v>
      </c>
      <c r="J5806" t="s">
        <v>5267</v>
      </c>
      <c r="K5806">
        <v>360.21</v>
      </c>
      <c r="L5806" t="s">
        <v>322</v>
      </c>
      <c r="M5806" t="s">
        <v>56</v>
      </c>
      <c r="N5806" t="s">
        <v>322</v>
      </c>
      <c r="O5806" t="s">
        <v>118</v>
      </c>
      <c r="P5806" t="s">
        <v>68</v>
      </c>
      <c r="R5806" t="s">
        <v>38244</v>
      </c>
      <c r="S5806" t="s">
        <v>38245</v>
      </c>
      <c r="T5806" t="s">
        <v>38246</v>
      </c>
      <c r="U5806" t="s">
        <v>38247</v>
      </c>
      <c r="V5806" t="s">
        <v>55</v>
      </c>
      <c r="W5806" t="s">
        <v>55</v>
      </c>
      <c r="X5806" t="s">
        <v>55</v>
      </c>
      <c r="Y5806" t="s">
        <v>54</v>
      </c>
      <c r="Z5806" t="s">
        <v>55</v>
      </c>
      <c r="AA5806" t="s">
        <v>55</v>
      </c>
      <c r="AB5806" t="s">
        <v>56</v>
      </c>
      <c r="AC5806" t="s">
        <v>55</v>
      </c>
      <c r="AE5806" t="s">
        <v>38248</v>
      </c>
      <c r="AI5806" t="s">
        <v>58</v>
      </c>
      <c r="AJ5806">
        <v>42.149769937</v>
      </c>
      <c r="AK5806">
        <v>19.1602890550001</v>
      </c>
    </row>
    <row r="5807" spans="1:37">
      <c r="A5807" t="s">
        <v>38249</v>
      </c>
      <c r="B5807">
        <v>44349.2547569444</v>
      </c>
      <c r="C5807" t="s">
        <v>38250</v>
      </c>
      <c r="D5807" t="s">
        <v>38251</v>
      </c>
      <c r="E5807" t="s">
        <v>27437</v>
      </c>
      <c r="F5807" t="s">
        <v>627</v>
      </c>
      <c r="G5807" t="s">
        <v>19577</v>
      </c>
      <c r="H5807" t="s">
        <v>629</v>
      </c>
      <c r="I5807" t="s">
        <v>651</v>
      </c>
      <c r="J5807" t="s">
        <v>14012</v>
      </c>
      <c r="K5807">
        <v>5513.7</v>
      </c>
      <c r="L5807" t="s">
        <v>322</v>
      </c>
      <c r="M5807" t="s">
        <v>56</v>
      </c>
      <c r="N5807" t="s">
        <v>322</v>
      </c>
      <c r="O5807" t="s">
        <v>139</v>
      </c>
      <c r="P5807" t="s">
        <v>68</v>
      </c>
      <c r="R5807" t="s">
        <v>38252</v>
      </c>
      <c r="S5807" t="s">
        <v>38253</v>
      </c>
      <c r="T5807" t="s">
        <v>38254</v>
      </c>
      <c r="U5807" t="s">
        <v>38255</v>
      </c>
      <c r="V5807" t="s">
        <v>55</v>
      </c>
      <c r="W5807" t="s">
        <v>55</v>
      </c>
      <c r="X5807" t="s">
        <v>54</v>
      </c>
      <c r="Y5807" t="s">
        <v>54</v>
      </c>
      <c r="Z5807" t="s">
        <v>55</v>
      </c>
      <c r="AA5807" t="s">
        <v>55</v>
      </c>
      <c r="AB5807" t="s">
        <v>56</v>
      </c>
      <c r="AC5807" t="s">
        <v>55</v>
      </c>
      <c r="AE5807" t="s">
        <v>38256</v>
      </c>
      <c r="AI5807" t="s">
        <v>58</v>
      </c>
      <c r="AJ5807">
        <v>41.9779677930001</v>
      </c>
      <c r="AK5807">
        <v>18.317789825</v>
      </c>
    </row>
    <row r="5808" spans="1:37">
      <c r="A5808" t="s">
        <v>38257</v>
      </c>
      <c r="B5808">
        <v>44349.2602314815</v>
      </c>
      <c r="C5808" t="s">
        <v>38258</v>
      </c>
      <c r="D5808" t="s">
        <v>38259</v>
      </c>
      <c r="E5808" t="s">
        <v>27768</v>
      </c>
      <c r="F5808" t="s">
        <v>38260</v>
      </c>
      <c r="G5808" t="s">
        <v>38261</v>
      </c>
      <c r="H5808" t="s">
        <v>629</v>
      </c>
      <c r="I5808" t="s">
        <v>651</v>
      </c>
      <c r="J5808" t="s">
        <v>38015</v>
      </c>
      <c r="K5808">
        <v>3269.52</v>
      </c>
      <c r="L5808" t="s">
        <v>322</v>
      </c>
      <c r="M5808" t="s">
        <v>56</v>
      </c>
      <c r="N5808" t="s">
        <v>322</v>
      </c>
      <c r="O5808" t="s">
        <v>139</v>
      </c>
      <c r="P5808" t="s">
        <v>68</v>
      </c>
      <c r="R5808" t="s">
        <v>38262</v>
      </c>
      <c r="S5808" t="s">
        <v>38263</v>
      </c>
      <c r="T5808" t="s">
        <v>38264</v>
      </c>
      <c r="U5808" t="s">
        <v>38265</v>
      </c>
      <c r="V5808" t="s">
        <v>55</v>
      </c>
      <c r="W5808" t="s">
        <v>55</v>
      </c>
      <c r="X5808" t="s">
        <v>55</v>
      </c>
      <c r="Y5808" t="s">
        <v>55</v>
      </c>
      <c r="Z5808" t="s">
        <v>55</v>
      </c>
      <c r="AA5808" t="s">
        <v>55</v>
      </c>
      <c r="AB5808" t="s">
        <v>56</v>
      </c>
      <c r="AC5808" t="s">
        <v>55</v>
      </c>
      <c r="AE5808" t="s">
        <v>38266</v>
      </c>
      <c r="AI5808" t="s">
        <v>58</v>
      </c>
      <c r="AJ5808">
        <v>42.000210516</v>
      </c>
      <c r="AK5808">
        <v>18.3061335030001</v>
      </c>
    </row>
    <row r="5809" spans="1:37">
      <c r="A5809" t="s">
        <v>38267</v>
      </c>
      <c r="B5809">
        <v>44349.2626157407</v>
      </c>
      <c r="C5809" t="s">
        <v>38268</v>
      </c>
      <c r="D5809" t="s">
        <v>38269</v>
      </c>
      <c r="E5809" t="s">
        <v>38270</v>
      </c>
      <c r="F5809" t="s">
        <v>627</v>
      </c>
      <c r="G5809" t="s">
        <v>38271</v>
      </c>
      <c r="H5809" t="s">
        <v>629</v>
      </c>
      <c r="I5809" t="s">
        <v>651</v>
      </c>
      <c r="J5809" t="s">
        <v>26142</v>
      </c>
      <c r="K5809">
        <v>3859.48</v>
      </c>
      <c r="L5809" t="s">
        <v>322</v>
      </c>
      <c r="M5809" t="s">
        <v>56</v>
      </c>
      <c r="N5809" t="s">
        <v>322</v>
      </c>
      <c r="O5809" t="s">
        <v>139</v>
      </c>
      <c r="P5809" t="s">
        <v>68</v>
      </c>
      <c r="R5809" t="s">
        <v>38272</v>
      </c>
      <c r="S5809" t="s">
        <v>38273</v>
      </c>
      <c r="T5809" t="s">
        <v>38274</v>
      </c>
      <c r="U5809" t="s">
        <v>38275</v>
      </c>
      <c r="V5809" t="s">
        <v>55</v>
      </c>
      <c r="W5809" t="s">
        <v>55</v>
      </c>
      <c r="X5809" t="s">
        <v>54</v>
      </c>
      <c r="Y5809" t="s">
        <v>55</v>
      </c>
      <c r="Z5809" t="s">
        <v>55</v>
      </c>
      <c r="AA5809" t="s">
        <v>55</v>
      </c>
      <c r="AB5809" t="s">
        <v>56</v>
      </c>
      <c r="AC5809" t="s">
        <v>55</v>
      </c>
      <c r="AE5809" t="s">
        <v>38276</v>
      </c>
      <c r="AI5809" t="s">
        <v>58</v>
      </c>
      <c r="AJ5809">
        <v>42.0146030540001</v>
      </c>
      <c r="AK5809">
        <v>18.3282073240001</v>
      </c>
    </row>
    <row r="5810" spans="1:37">
      <c r="A5810" t="s">
        <v>38277</v>
      </c>
      <c r="B5810">
        <v>44349.3225462963</v>
      </c>
      <c r="C5810" t="s">
        <v>38278</v>
      </c>
      <c r="D5810" t="s">
        <v>38279</v>
      </c>
      <c r="E5810" t="s">
        <v>28429</v>
      </c>
      <c r="F5810" t="s">
        <v>38280</v>
      </c>
      <c r="G5810" t="s">
        <v>38281</v>
      </c>
      <c r="H5810" t="s">
        <v>629</v>
      </c>
      <c r="I5810" t="s">
        <v>651</v>
      </c>
      <c r="J5810" t="s">
        <v>38015</v>
      </c>
      <c r="K5810">
        <v>2468.68</v>
      </c>
      <c r="L5810" t="s">
        <v>322</v>
      </c>
      <c r="M5810" t="s">
        <v>56</v>
      </c>
      <c r="N5810" t="s">
        <v>322</v>
      </c>
      <c r="O5810" t="s">
        <v>139</v>
      </c>
      <c r="P5810" t="s">
        <v>68</v>
      </c>
      <c r="R5810" t="s">
        <v>38282</v>
      </c>
      <c r="S5810" t="s">
        <v>38283</v>
      </c>
      <c r="T5810" t="s">
        <v>38284</v>
      </c>
      <c r="U5810" t="s">
        <v>38285</v>
      </c>
      <c r="V5810" t="s">
        <v>55</v>
      </c>
      <c r="W5810" t="s">
        <v>55</v>
      </c>
      <c r="X5810" t="s">
        <v>55</v>
      </c>
      <c r="Y5810" t="s">
        <v>54</v>
      </c>
      <c r="Z5810" t="s">
        <v>55</v>
      </c>
      <c r="AA5810" t="s">
        <v>55</v>
      </c>
      <c r="AB5810" t="s">
        <v>56</v>
      </c>
      <c r="AC5810" t="s">
        <v>55</v>
      </c>
      <c r="AE5810" t="s">
        <v>38286</v>
      </c>
      <c r="AI5810" t="s">
        <v>58</v>
      </c>
      <c r="AJ5810">
        <v>42.0023189670001</v>
      </c>
      <c r="AK5810">
        <v>18.299747854</v>
      </c>
    </row>
    <row r="5811" spans="1:37">
      <c r="A5811" t="s">
        <v>38287</v>
      </c>
      <c r="B5811">
        <v>44349.3232175926</v>
      </c>
      <c r="C5811" t="s">
        <v>38288</v>
      </c>
      <c r="D5811" t="s">
        <v>38289</v>
      </c>
      <c r="E5811" t="s">
        <v>661</v>
      </c>
      <c r="F5811" t="s">
        <v>38290</v>
      </c>
      <c r="G5811" t="s">
        <v>38291</v>
      </c>
      <c r="H5811" t="s">
        <v>629</v>
      </c>
      <c r="I5811" t="s">
        <v>651</v>
      </c>
      <c r="J5811" t="s">
        <v>663</v>
      </c>
      <c r="K5811">
        <v>2328.69</v>
      </c>
      <c r="L5811" t="s">
        <v>322</v>
      </c>
      <c r="M5811" t="s">
        <v>56</v>
      </c>
      <c r="N5811" t="s">
        <v>322</v>
      </c>
      <c r="O5811" t="s">
        <v>139</v>
      </c>
      <c r="P5811" t="s">
        <v>68</v>
      </c>
      <c r="R5811" t="s">
        <v>38292</v>
      </c>
      <c r="S5811" t="s">
        <v>38293</v>
      </c>
      <c r="T5811" t="s">
        <v>38294</v>
      </c>
      <c r="U5811" t="s">
        <v>38295</v>
      </c>
      <c r="V5811" t="s">
        <v>55</v>
      </c>
      <c r="W5811" t="s">
        <v>55</v>
      </c>
      <c r="X5811" t="s">
        <v>55</v>
      </c>
      <c r="Y5811" t="s">
        <v>54</v>
      </c>
      <c r="Z5811" t="s">
        <v>55</v>
      </c>
      <c r="AA5811" t="s">
        <v>55</v>
      </c>
      <c r="AB5811" t="s">
        <v>56</v>
      </c>
      <c r="AC5811" t="s">
        <v>55</v>
      </c>
      <c r="AE5811" t="s">
        <v>38296</v>
      </c>
      <c r="AI5811" t="s">
        <v>58</v>
      </c>
      <c r="AJ5811">
        <v>41.981017616</v>
      </c>
      <c r="AK5811">
        <v>18.3400947210001</v>
      </c>
    </row>
    <row r="5812" spans="1:37">
      <c r="A5812" t="s">
        <v>38297</v>
      </c>
      <c r="B5812">
        <v>44349.3242476852</v>
      </c>
      <c r="C5812" t="s">
        <v>38298</v>
      </c>
      <c r="D5812" t="s">
        <v>38299</v>
      </c>
      <c r="E5812" t="s">
        <v>32572</v>
      </c>
      <c r="F5812" t="s">
        <v>38300</v>
      </c>
      <c r="G5812" t="s">
        <v>20745</v>
      </c>
      <c r="H5812" t="s">
        <v>629</v>
      </c>
      <c r="I5812" t="s">
        <v>14978</v>
      </c>
      <c r="J5812" t="s">
        <v>38301</v>
      </c>
      <c r="K5812">
        <v>400</v>
      </c>
      <c r="L5812" t="s">
        <v>322</v>
      </c>
      <c r="M5812" t="s">
        <v>56</v>
      </c>
      <c r="N5812" t="s">
        <v>322</v>
      </c>
      <c r="O5812" t="s">
        <v>139</v>
      </c>
      <c r="P5812" t="s">
        <v>68</v>
      </c>
      <c r="R5812" t="s">
        <v>38302</v>
      </c>
      <c r="S5812" t="s">
        <v>38303</v>
      </c>
      <c r="T5812" t="s">
        <v>38304</v>
      </c>
      <c r="U5812" t="s">
        <v>38305</v>
      </c>
      <c r="V5812" t="s">
        <v>55</v>
      </c>
      <c r="W5812" t="s">
        <v>55</v>
      </c>
      <c r="X5812" t="s">
        <v>55</v>
      </c>
      <c r="Y5812" t="s">
        <v>54</v>
      </c>
      <c r="Z5812" t="s">
        <v>55</v>
      </c>
      <c r="AA5812" t="s">
        <v>55</v>
      </c>
      <c r="AB5812" t="s">
        <v>56</v>
      </c>
      <c r="AC5812" t="s">
        <v>55</v>
      </c>
      <c r="AE5812" t="s">
        <v>38306</v>
      </c>
      <c r="AI5812" t="s">
        <v>58</v>
      </c>
      <c r="AJ5812">
        <v>42.7188050140001</v>
      </c>
      <c r="AK5812">
        <v>18.294248935</v>
      </c>
    </row>
    <row r="5813" spans="1:37">
      <c r="A5813" t="s">
        <v>38307</v>
      </c>
      <c r="B5813">
        <v>44349.3276157407</v>
      </c>
      <c r="C5813" t="s">
        <v>38308</v>
      </c>
      <c r="D5813" t="s">
        <v>38309</v>
      </c>
      <c r="E5813" t="s">
        <v>38310</v>
      </c>
      <c r="F5813" t="s">
        <v>627</v>
      </c>
      <c r="G5813" t="s">
        <v>38311</v>
      </c>
      <c r="H5813" t="s">
        <v>629</v>
      </c>
      <c r="I5813" t="s">
        <v>1001</v>
      </c>
      <c r="J5813" t="s">
        <v>38312</v>
      </c>
      <c r="K5813">
        <v>140.79</v>
      </c>
      <c r="L5813" t="s">
        <v>322</v>
      </c>
      <c r="M5813" t="s">
        <v>56</v>
      </c>
      <c r="N5813" t="s">
        <v>322</v>
      </c>
      <c r="O5813" t="s">
        <v>139</v>
      </c>
      <c r="P5813" t="s">
        <v>68</v>
      </c>
      <c r="R5813" t="s">
        <v>38313</v>
      </c>
      <c r="S5813" t="s">
        <v>38314</v>
      </c>
      <c r="T5813" t="s">
        <v>38315</v>
      </c>
      <c r="U5813" t="s">
        <v>38316</v>
      </c>
      <c r="V5813" t="s">
        <v>55</v>
      </c>
      <c r="W5813" t="s">
        <v>55</v>
      </c>
      <c r="X5813" t="s">
        <v>55</v>
      </c>
      <c r="Y5813" t="s">
        <v>54</v>
      </c>
      <c r="Z5813" t="s">
        <v>55</v>
      </c>
      <c r="AA5813" t="s">
        <v>55</v>
      </c>
      <c r="AB5813" t="s">
        <v>56</v>
      </c>
      <c r="AC5813" t="s">
        <v>55</v>
      </c>
      <c r="AE5813" t="s">
        <v>38317</v>
      </c>
      <c r="AI5813" t="s">
        <v>58</v>
      </c>
      <c r="AJ5813">
        <v>42.162359904</v>
      </c>
      <c r="AK5813">
        <v>18.980740263</v>
      </c>
    </row>
    <row r="5814" spans="1:37">
      <c r="A5814" t="s">
        <v>38318</v>
      </c>
      <c r="B5814">
        <v>44349.3279976852</v>
      </c>
      <c r="C5814" t="s">
        <v>38319</v>
      </c>
      <c r="D5814" t="s">
        <v>38320</v>
      </c>
      <c r="E5814" t="s">
        <v>28429</v>
      </c>
      <c r="F5814" t="s">
        <v>38013</v>
      </c>
      <c r="G5814" t="s">
        <v>38321</v>
      </c>
      <c r="H5814" t="s">
        <v>629</v>
      </c>
      <c r="I5814" t="s">
        <v>651</v>
      </c>
      <c r="J5814" t="s">
        <v>38015</v>
      </c>
      <c r="K5814">
        <v>1114.74</v>
      </c>
      <c r="L5814" t="s">
        <v>322</v>
      </c>
      <c r="M5814" t="s">
        <v>56</v>
      </c>
      <c r="N5814" t="s">
        <v>322</v>
      </c>
      <c r="O5814" t="s">
        <v>139</v>
      </c>
      <c r="P5814" t="s">
        <v>68</v>
      </c>
      <c r="R5814" t="s">
        <v>38322</v>
      </c>
      <c r="S5814" t="s">
        <v>38323</v>
      </c>
      <c r="T5814" t="s">
        <v>38324</v>
      </c>
      <c r="U5814" t="s">
        <v>38325</v>
      </c>
      <c r="V5814" t="s">
        <v>55</v>
      </c>
      <c r="W5814" t="s">
        <v>55</v>
      </c>
      <c r="X5814" t="s">
        <v>55</v>
      </c>
      <c r="Y5814" t="s">
        <v>54</v>
      </c>
      <c r="Z5814" t="s">
        <v>55</v>
      </c>
      <c r="AA5814" t="s">
        <v>55</v>
      </c>
      <c r="AB5814" t="s">
        <v>56</v>
      </c>
      <c r="AC5814" t="s">
        <v>55</v>
      </c>
      <c r="AE5814" t="s">
        <v>38326</v>
      </c>
      <c r="AI5814" t="s">
        <v>58</v>
      </c>
      <c r="AJ5814">
        <v>42.001827753</v>
      </c>
      <c r="AK5814">
        <v>18.298377411</v>
      </c>
    </row>
    <row r="5815" spans="1:37">
      <c r="A5815" t="s">
        <v>38327</v>
      </c>
      <c r="B5815">
        <v>44349.328287037</v>
      </c>
      <c r="C5815" t="s">
        <v>38328</v>
      </c>
      <c r="D5815" t="s">
        <v>38329</v>
      </c>
      <c r="E5815" t="s">
        <v>38330</v>
      </c>
      <c r="F5815" t="s">
        <v>627</v>
      </c>
      <c r="G5815" t="s">
        <v>38331</v>
      </c>
      <c r="H5815" t="s">
        <v>629</v>
      </c>
      <c r="I5815" t="s">
        <v>1219</v>
      </c>
      <c r="J5815" t="s">
        <v>38171</v>
      </c>
      <c r="K5815">
        <v>1226.35</v>
      </c>
      <c r="L5815" t="s">
        <v>322</v>
      </c>
      <c r="M5815" t="s">
        <v>56</v>
      </c>
      <c r="N5815" t="s">
        <v>322</v>
      </c>
      <c r="O5815" t="s">
        <v>118</v>
      </c>
      <c r="P5815" t="s">
        <v>68</v>
      </c>
      <c r="R5815" t="s">
        <v>38332</v>
      </c>
      <c r="S5815" t="s">
        <v>38333</v>
      </c>
      <c r="T5815" t="s">
        <v>38334</v>
      </c>
      <c r="U5815" t="s">
        <v>38335</v>
      </c>
      <c r="V5815" t="s">
        <v>55</v>
      </c>
      <c r="W5815" t="s">
        <v>55</v>
      </c>
      <c r="X5815" t="s">
        <v>55</v>
      </c>
      <c r="Y5815" t="s">
        <v>54</v>
      </c>
      <c r="Z5815" t="s">
        <v>55</v>
      </c>
      <c r="AA5815" t="s">
        <v>55</v>
      </c>
      <c r="AB5815" t="s">
        <v>56</v>
      </c>
      <c r="AC5815" t="s">
        <v>55</v>
      </c>
      <c r="AE5815" t="s">
        <v>38336</v>
      </c>
      <c r="AI5815" t="s">
        <v>58</v>
      </c>
      <c r="AJ5815">
        <v>42.8013686640001</v>
      </c>
      <c r="AK5815">
        <v>18.1130967990001</v>
      </c>
    </row>
    <row r="5816" spans="1:37">
      <c r="A5816" t="s">
        <v>38337</v>
      </c>
      <c r="B5816">
        <v>44349.3292476852</v>
      </c>
      <c r="C5816" t="s">
        <v>38338</v>
      </c>
      <c r="D5816" t="s">
        <v>38339</v>
      </c>
      <c r="E5816" t="s">
        <v>38340</v>
      </c>
      <c r="F5816" t="s">
        <v>627</v>
      </c>
      <c r="G5816" t="s">
        <v>38341</v>
      </c>
      <c r="H5816" t="s">
        <v>629</v>
      </c>
      <c r="I5816" t="s">
        <v>1001</v>
      </c>
      <c r="J5816" t="s">
        <v>38342</v>
      </c>
      <c r="K5816">
        <v>240.67</v>
      </c>
      <c r="L5816" t="s">
        <v>322</v>
      </c>
      <c r="M5816" t="s">
        <v>56</v>
      </c>
      <c r="N5816" t="s">
        <v>322</v>
      </c>
      <c r="O5816" t="s">
        <v>139</v>
      </c>
      <c r="P5816" t="s">
        <v>68</v>
      </c>
      <c r="R5816" t="s">
        <v>38343</v>
      </c>
      <c r="S5816" t="s">
        <v>38344</v>
      </c>
      <c r="T5816" t="s">
        <v>38345</v>
      </c>
      <c r="U5816" t="s">
        <v>38346</v>
      </c>
      <c r="V5816" t="s">
        <v>55</v>
      </c>
      <c r="W5816" t="s">
        <v>55</v>
      </c>
      <c r="X5816" t="s">
        <v>55</v>
      </c>
      <c r="Y5816" t="s">
        <v>54</v>
      </c>
      <c r="Z5816" t="s">
        <v>55</v>
      </c>
      <c r="AA5816" t="s">
        <v>55</v>
      </c>
      <c r="AB5816" t="s">
        <v>56</v>
      </c>
      <c r="AC5816" t="s">
        <v>55</v>
      </c>
      <c r="AE5816" t="s">
        <v>38347</v>
      </c>
      <c r="AI5816" t="s">
        <v>58</v>
      </c>
      <c r="AJ5816">
        <v>42.160125851</v>
      </c>
      <c r="AK5816">
        <v>18.9809787900001</v>
      </c>
    </row>
    <row r="5817" spans="1:37">
      <c r="A5817" t="s">
        <v>38348</v>
      </c>
      <c r="B5817">
        <v>44349.2694212963</v>
      </c>
      <c r="C5817" t="s">
        <v>38349</v>
      </c>
      <c r="D5817" t="s">
        <v>38350</v>
      </c>
      <c r="E5817" t="s">
        <v>38351</v>
      </c>
      <c r="F5817" t="s">
        <v>38352</v>
      </c>
      <c r="G5817" t="s">
        <v>7358</v>
      </c>
      <c r="H5817" t="s">
        <v>629</v>
      </c>
      <c r="I5817" t="s">
        <v>1084</v>
      </c>
      <c r="J5817" t="s">
        <v>37925</v>
      </c>
      <c r="K5817">
        <v>603</v>
      </c>
      <c r="L5817" t="s">
        <v>322</v>
      </c>
      <c r="M5817" t="s">
        <v>56</v>
      </c>
      <c r="N5817" t="s">
        <v>322</v>
      </c>
      <c r="O5817" t="s">
        <v>139</v>
      </c>
      <c r="P5817" t="s">
        <v>68</v>
      </c>
      <c r="R5817" t="s">
        <v>38353</v>
      </c>
      <c r="S5817" t="s">
        <v>38354</v>
      </c>
      <c r="T5817" t="s">
        <v>38355</v>
      </c>
      <c r="U5817" t="s">
        <v>38356</v>
      </c>
      <c r="V5817" t="s">
        <v>55</v>
      </c>
      <c r="W5817" t="s">
        <v>55</v>
      </c>
      <c r="X5817" t="s">
        <v>55</v>
      </c>
      <c r="Y5817" t="s">
        <v>54</v>
      </c>
      <c r="Z5817" t="s">
        <v>55</v>
      </c>
      <c r="AA5817" t="s">
        <v>55</v>
      </c>
      <c r="AB5817" t="s">
        <v>56</v>
      </c>
      <c r="AC5817" t="s">
        <v>55</v>
      </c>
      <c r="AE5817" t="s">
        <v>38357</v>
      </c>
      <c r="AI5817" t="s">
        <v>58</v>
      </c>
      <c r="AJ5817">
        <v>42.1410094730001</v>
      </c>
      <c r="AK5817">
        <v>19.165082462</v>
      </c>
    </row>
    <row r="5818" spans="1:37">
      <c r="A5818" t="s">
        <v>38358</v>
      </c>
      <c r="B5818">
        <v>44349.2717939815</v>
      </c>
      <c r="C5818" t="s">
        <v>38359</v>
      </c>
      <c r="D5818" t="s">
        <v>38360</v>
      </c>
      <c r="E5818" t="s">
        <v>1262</v>
      </c>
      <c r="F5818" t="s">
        <v>38361</v>
      </c>
      <c r="G5818" t="s">
        <v>38362</v>
      </c>
      <c r="H5818" t="s">
        <v>629</v>
      </c>
      <c r="I5818" t="s">
        <v>651</v>
      </c>
      <c r="J5818" t="s">
        <v>38015</v>
      </c>
      <c r="K5818">
        <v>2450.01</v>
      </c>
      <c r="L5818" t="s">
        <v>322</v>
      </c>
      <c r="M5818" t="s">
        <v>56</v>
      </c>
      <c r="N5818" t="s">
        <v>322</v>
      </c>
      <c r="O5818" t="s">
        <v>139</v>
      </c>
      <c r="P5818" t="s">
        <v>68</v>
      </c>
      <c r="R5818" t="s">
        <v>38363</v>
      </c>
      <c r="S5818" t="s">
        <v>38364</v>
      </c>
      <c r="T5818" t="s">
        <v>38365</v>
      </c>
      <c r="U5818" t="s">
        <v>38365</v>
      </c>
      <c r="V5818" t="s">
        <v>55</v>
      </c>
      <c r="W5818" t="s">
        <v>55</v>
      </c>
      <c r="X5818" t="s">
        <v>55</v>
      </c>
      <c r="Y5818" t="s">
        <v>54</v>
      </c>
      <c r="Z5818" t="s">
        <v>55</v>
      </c>
      <c r="AA5818" t="s">
        <v>55</v>
      </c>
      <c r="AB5818" t="s">
        <v>56</v>
      </c>
      <c r="AC5818" t="s">
        <v>55</v>
      </c>
      <c r="AE5818" t="s">
        <v>38366</v>
      </c>
      <c r="AI5818" t="s">
        <v>58</v>
      </c>
      <c r="AJ5818">
        <v>41.9991100610001</v>
      </c>
      <c r="AK5818">
        <v>18.307711037</v>
      </c>
    </row>
    <row r="5819" spans="1:37">
      <c r="A5819" t="s">
        <v>38367</v>
      </c>
      <c r="B5819">
        <v>44349.2777083333</v>
      </c>
      <c r="C5819" t="s">
        <v>38368</v>
      </c>
      <c r="D5819" t="s">
        <v>38369</v>
      </c>
      <c r="E5819" t="s">
        <v>27768</v>
      </c>
      <c r="F5819" t="s">
        <v>38370</v>
      </c>
      <c r="G5819" t="s">
        <v>38371</v>
      </c>
      <c r="H5819" t="s">
        <v>629</v>
      </c>
      <c r="I5819" t="s">
        <v>651</v>
      </c>
      <c r="J5819" t="s">
        <v>38015</v>
      </c>
      <c r="K5819">
        <v>1039.49</v>
      </c>
      <c r="L5819" t="s">
        <v>322</v>
      </c>
      <c r="M5819" t="s">
        <v>56</v>
      </c>
      <c r="N5819" t="s">
        <v>322</v>
      </c>
      <c r="O5819" t="s">
        <v>139</v>
      </c>
      <c r="P5819" t="s">
        <v>68</v>
      </c>
      <c r="R5819" t="s">
        <v>38372</v>
      </c>
      <c r="S5819" t="s">
        <v>38372</v>
      </c>
      <c r="T5819" t="s">
        <v>38372</v>
      </c>
      <c r="U5819" t="s">
        <v>38373</v>
      </c>
      <c r="V5819" t="s">
        <v>55</v>
      </c>
      <c r="W5819" t="s">
        <v>55</v>
      </c>
      <c r="X5819" t="s">
        <v>55</v>
      </c>
      <c r="Y5819" t="s">
        <v>55</v>
      </c>
      <c r="Z5819" t="s">
        <v>55</v>
      </c>
      <c r="AA5819" t="s">
        <v>55</v>
      </c>
      <c r="AB5819" t="s">
        <v>56</v>
      </c>
      <c r="AC5819" t="s">
        <v>55</v>
      </c>
      <c r="AE5819" t="s">
        <v>38374</v>
      </c>
      <c r="AI5819" t="s">
        <v>58</v>
      </c>
      <c r="AJ5819">
        <v>42.011138417</v>
      </c>
      <c r="AK5819">
        <v>18.2959746290001</v>
      </c>
    </row>
    <row r="5820" spans="1:37">
      <c r="A5820" t="s">
        <v>38375</v>
      </c>
      <c r="B5820">
        <v>44349.2912152778</v>
      </c>
      <c r="C5820" t="s">
        <v>38376</v>
      </c>
      <c r="D5820" t="s">
        <v>38377</v>
      </c>
      <c r="E5820" t="s">
        <v>661</v>
      </c>
      <c r="F5820" t="s">
        <v>38378</v>
      </c>
      <c r="G5820" t="s">
        <v>38379</v>
      </c>
      <c r="H5820" t="s">
        <v>629</v>
      </c>
      <c r="I5820" t="s">
        <v>651</v>
      </c>
      <c r="J5820" t="s">
        <v>663</v>
      </c>
      <c r="K5820">
        <v>3763.42</v>
      </c>
      <c r="L5820" t="s">
        <v>322</v>
      </c>
      <c r="M5820" t="s">
        <v>56</v>
      </c>
      <c r="N5820" t="s">
        <v>67</v>
      </c>
      <c r="O5820" t="s">
        <v>139</v>
      </c>
      <c r="P5820" t="s">
        <v>68</v>
      </c>
      <c r="R5820" t="s">
        <v>38380</v>
      </c>
      <c r="S5820" t="s">
        <v>38381</v>
      </c>
      <c r="T5820" t="s">
        <v>38382</v>
      </c>
      <c r="U5820" t="s">
        <v>38383</v>
      </c>
      <c r="V5820" t="s">
        <v>55</v>
      </c>
      <c r="W5820" t="s">
        <v>55</v>
      </c>
      <c r="X5820" t="s">
        <v>54</v>
      </c>
      <c r="Y5820" t="s">
        <v>54</v>
      </c>
      <c r="Z5820" t="s">
        <v>55</v>
      </c>
      <c r="AA5820" t="s">
        <v>55</v>
      </c>
      <c r="AB5820" t="s">
        <v>56</v>
      </c>
      <c r="AC5820" t="s">
        <v>55</v>
      </c>
      <c r="AE5820" t="s">
        <v>38384</v>
      </c>
      <c r="AI5820" t="s">
        <v>58</v>
      </c>
      <c r="AJ5820">
        <v>41.977302326</v>
      </c>
      <c r="AK5820">
        <v>18.342710375</v>
      </c>
    </row>
    <row r="5821" spans="1:37">
      <c r="A5821" t="s">
        <v>38385</v>
      </c>
      <c r="B5821">
        <v>44349.2952430556</v>
      </c>
      <c r="C5821" t="s">
        <v>38386</v>
      </c>
      <c r="D5821" t="s">
        <v>38387</v>
      </c>
      <c r="E5821" t="s">
        <v>37728</v>
      </c>
      <c r="F5821" t="s">
        <v>38388</v>
      </c>
      <c r="G5821" t="s">
        <v>38389</v>
      </c>
      <c r="H5821" t="s">
        <v>629</v>
      </c>
      <c r="I5821" t="s">
        <v>1001</v>
      </c>
      <c r="J5821" t="s">
        <v>37730</v>
      </c>
      <c r="K5821">
        <v>696.54</v>
      </c>
      <c r="L5821" t="s">
        <v>322</v>
      </c>
      <c r="M5821" t="s">
        <v>56</v>
      </c>
      <c r="N5821" t="s">
        <v>322</v>
      </c>
      <c r="O5821" t="s">
        <v>139</v>
      </c>
      <c r="P5821" t="s">
        <v>68</v>
      </c>
      <c r="R5821" t="s">
        <v>38390</v>
      </c>
      <c r="S5821" t="s">
        <v>38391</v>
      </c>
      <c r="T5821" t="s">
        <v>38392</v>
      </c>
      <c r="U5821" t="s">
        <v>38393</v>
      </c>
      <c r="V5821" t="s">
        <v>55</v>
      </c>
      <c r="W5821" t="s">
        <v>55</v>
      </c>
      <c r="X5821" t="s">
        <v>55</v>
      </c>
      <c r="Y5821" t="s">
        <v>54</v>
      </c>
      <c r="Z5821" t="s">
        <v>55</v>
      </c>
      <c r="AA5821" t="s">
        <v>55</v>
      </c>
      <c r="AB5821" t="s">
        <v>56</v>
      </c>
      <c r="AC5821" t="s">
        <v>55</v>
      </c>
      <c r="AE5821" t="s">
        <v>38394</v>
      </c>
      <c r="AI5821" t="s">
        <v>58</v>
      </c>
      <c r="AJ5821">
        <v>42.150697639</v>
      </c>
      <c r="AK5821">
        <v>18.977654779</v>
      </c>
    </row>
    <row r="5822" spans="1:37">
      <c r="A5822" t="s">
        <v>38395</v>
      </c>
      <c r="B5822">
        <v>44349.2961458333</v>
      </c>
      <c r="C5822" t="s">
        <v>38396</v>
      </c>
      <c r="D5822" t="s">
        <v>38397</v>
      </c>
      <c r="E5822" t="s">
        <v>37922</v>
      </c>
      <c r="F5822" t="s">
        <v>38398</v>
      </c>
      <c r="G5822" t="s">
        <v>38399</v>
      </c>
      <c r="H5822" t="s">
        <v>629</v>
      </c>
      <c r="I5822" t="s">
        <v>1084</v>
      </c>
      <c r="J5822" t="s">
        <v>37925</v>
      </c>
      <c r="K5822">
        <v>671.24</v>
      </c>
      <c r="L5822" t="s">
        <v>322</v>
      </c>
      <c r="M5822" t="s">
        <v>56</v>
      </c>
      <c r="N5822" t="s">
        <v>322</v>
      </c>
      <c r="O5822" t="s">
        <v>139</v>
      </c>
      <c r="P5822" t="s">
        <v>68</v>
      </c>
      <c r="R5822" t="s">
        <v>38400</v>
      </c>
      <c r="S5822" t="s">
        <v>38401</v>
      </c>
      <c r="T5822" t="s">
        <v>38402</v>
      </c>
      <c r="U5822" t="s">
        <v>38403</v>
      </c>
      <c r="V5822" t="s">
        <v>55</v>
      </c>
      <c r="W5822" t="s">
        <v>55</v>
      </c>
      <c r="X5822" t="s">
        <v>55</v>
      </c>
      <c r="Y5822" t="s">
        <v>54</v>
      </c>
      <c r="Z5822" t="s">
        <v>55</v>
      </c>
      <c r="AA5822" t="s">
        <v>55</v>
      </c>
      <c r="AB5822" t="s">
        <v>56</v>
      </c>
      <c r="AC5822" t="s">
        <v>55</v>
      </c>
      <c r="AE5822" t="s">
        <v>38404</v>
      </c>
      <c r="AI5822" t="s">
        <v>58</v>
      </c>
      <c r="AJ5822">
        <v>42.1388614260001</v>
      </c>
      <c r="AK5822">
        <v>19.1618230460001</v>
      </c>
    </row>
    <row r="5823" spans="1:37">
      <c r="A5823" t="s">
        <v>38405</v>
      </c>
      <c r="B5823">
        <v>44349.2967361111</v>
      </c>
      <c r="C5823" t="s">
        <v>38406</v>
      </c>
      <c r="D5823" t="s">
        <v>38407</v>
      </c>
      <c r="E5823" t="s">
        <v>27768</v>
      </c>
      <c r="F5823" t="s">
        <v>38408</v>
      </c>
      <c r="G5823" t="s">
        <v>38409</v>
      </c>
      <c r="H5823" t="s">
        <v>629</v>
      </c>
      <c r="I5823" t="s">
        <v>651</v>
      </c>
      <c r="J5823" t="s">
        <v>38015</v>
      </c>
      <c r="L5823" t="s">
        <v>322</v>
      </c>
      <c r="M5823" t="s">
        <v>56</v>
      </c>
      <c r="N5823" t="s">
        <v>322</v>
      </c>
      <c r="O5823" t="s">
        <v>139</v>
      </c>
      <c r="P5823" t="s">
        <v>68</v>
      </c>
      <c r="R5823" t="s">
        <v>38410</v>
      </c>
      <c r="S5823" t="s">
        <v>38411</v>
      </c>
      <c r="T5823" t="s">
        <v>38412</v>
      </c>
      <c r="U5823" t="s">
        <v>38413</v>
      </c>
      <c r="V5823" t="s">
        <v>55</v>
      </c>
      <c r="W5823" t="s">
        <v>55</v>
      </c>
      <c r="X5823" t="s">
        <v>55</v>
      </c>
      <c r="Y5823" t="s">
        <v>54</v>
      </c>
      <c r="Z5823" t="s">
        <v>55</v>
      </c>
      <c r="AA5823" t="s">
        <v>55</v>
      </c>
      <c r="AB5823" t="s">
        <v>56</v>
      </c>
      <c r="AC5823" t="s">
        <v>55</v>
      </c>
      <c r="AE5823" t="s">
        <v>38414</v>
      </c>
      <c r="AI5823" t="s">
        <v>58</v>
      </c>
      <c r="AJ5823">
        <v>42.0142955860001</v>
      </c>
      <c r="AK5823">
        <v>18.298506339</v>
      </c>
    </row>
    <row r="5824" spans="1:37">
      <c r="A5824" t="s">
        <v>38415</v>
      </c>
      <c r="B5824">
        <v>44349.2993981481</v>
      </c>
      <c r="C5824" t="s">
        <v>38416</v>
      </c>
      <c r="D5824" t="s">
        <v>38417</v>
      </c>
      <c r="E5824" t="s">
        <v>38418</v>
      </c>
      <c r="F5824" t="s">
        <v>9859</v>
      </c>
      <c r="G5824" t="s">
        <v>38419</v>
      </c>
      <c r="H5824" t="s">
        <v>629</v>
      </c>
      <c r="I5824" t="s">
        <v>1001</v>
      </c>
      <c r="J5824" t="s">
        <v>38419</v>
      </c>
      <c r="K5824">
        <v>766.71</v>
      </c>
      <c r="L5824" t="s">
        <v>322</v>
      </c>
      <c r="M5824" t="s">
        <v>56</v>
      </c>
      <c r="N5824" t="s">
        <v>322</v>
      </c>
      <c r="O5824" t="s">
        <v>139</v>
      </c>
      <c r="P5824" t="s">
        <v>68</v>
      </c>
      <c r="R5824" t="s">
        <v>38420</v>
      </c>
      <c r="S5824" t="s">
        <v>38421</v>
      </c>
      <c r="T5824" t="s">
        <v>38422</v>
      </c>
      <c r="U5824" t="s">
        <v>38423</v>
      </c>
      <c r="V5824" t="s">
        <v>55</v>
      </c>
      <c r="W5824" t="s">
        <v>55</v>
      </c>
      <c r="X5824" t="s">
        <v>55</v>
      </c>
      <c r="Y5824" t="s">
        <v>54</v>
      </c>
      <c r="Z5824" t="s">
        <v>55</v>
      </c>
      <c r="AA5824" t="s">
        <v>55</v>
      </c>
      <c r="AB5824" t="s">
        <v>56</v>
      </c>
      <c r="AC5824" t="s">
        <v>55</v>
      </c>
      <c r="AE5824" t="s">
        <v>38424</v>
      </c>
      <c r="AI5824" t="s">
        <v>58</v>
      </c>
      <c r="AJ5824">
        <v>42.1593067640001</v>
      </c>
      <c r="AK5824">
        <v>18.937421779</v>
      </c>
    </row>
    <row r="5825" spans="1:37">
      <c r="A5825" t="s">
        <v>38425</v>
      </c>
      <c r="B5825">
        <v>44349.2996527778</v>
      </c>
      <c r="C5825" t="s">
        <v>38426</v>
      </c>
      <c r="D5825" t="s">
        <v>38427</v>
      </c>
      <c r="E5825" t="s">
        <v>661</v>
      </c>
      <c r="F5825" t="s">
        <v>38428</v>
      </c>
      <c r="G5825" t="s">
        <v>38429</v>
      </c>
      <c r="H5825" t="s">
        <v>629</v>
      </c>
      <c r="I5825" t="s">
        <v>651</v>
      </c>
      <c r="J5825" t="s">
        <v>663</v>
      </c>
      <c r="K5825">
        <v>2715.69</v>
      </c>
      <c r="L5825" t="s">
        <v>322</v>
      </c>
      <c r="M5825" t="s">
        <v>56</v>
      </c>
      <c r="N5825" t="s">
        <v>322</v>
      </c>
      <c r="O5825" t="s">
        <v>139</v>
      </c>
      <c r="P5825" t="s">
        <v>68</v>
      </c>
      <c r="R5825" t="s">
        <v>38430</v>
      </c>
      <c r="S5825" t="s">
        <v>38431</v>
      </c>
      <c r="T5825" t="s">
        <v>38432</v>
      </c>
      <c r="U5825" t="s">
        <v>38433</v>
      </c>
      <c r="V5825" t="s">
        <v>55</v>
      </c>
      <c r="W5825" t="s">
        <v>55</v>
      </c>
      <c r="X5825" t="s">
        <v>54</v>
      </c>
      <c r="Y5825" t="s">
        <v>54</v>
      </c>
      <c r="Z5825" t="s">
        <v>55</v>
      </c>
      <c r="AA5825" t="s">
        <v>55</v>
      </c>
      <c r="AB5825" t="s">
        <v>56</v>
      </c>
      <c r="AC5825" t="s">
        <v>55</v>
      </c>
      <c r="AE5825" t="s">
        <v>38434</v>
      </c>
      <c r="AI5825" t="s">
        <v>58</v>
      </c>
      <c r="AJ5825">
        <v>41.9741369760001</v>
      </c>
      <c r="AK5825">
        <v>18.3397263900001</v>
      </c>
    </row>
    <row r="5826" spans="1:37">
      <c r="A5826" t="s">
        <v>38435</v>
      </c>
      <c r="B5826">
        <v>44349.3007638889</v>
      </c>
      <c r="C5826" t="s">
        <v>38436</v>
      </c>
      <c r="D5826" t="s">
        <v>38437</v>
      </c>
      <c r="E5826" t="s">
        <v>27768</v>
      </c>
      <c r="F5826" t="s">
        <v>627</v>
      </c>
      <c r="G5826" t="s">
        <v>38438</v>
      </c>
      <c r="H5826" t="s">
        <v>629</v>
      </c>
      <c r="I5826" t="s">
        <v>651</v>
      </c>
      <c r="J5826" t="s">
        <v>38015</v>
      </c>
      <c r="K5826">
        <v>776.89</v>
      </c>
      <c r="L5826" t="s">
        <v>322</v>
      </c>
      <c r="M5826" t="s">
        <v>56</v>
      </c>
      <c r="N5826" t="s">
        <v>322</v>
      </c>
      <c r="O5826" t="s">
        <v>139</v>
      </c>
      <c r="P5826" t="s">
        <v>68</v>
      </c>
      <c r="R5826" t="s">
        <v>38017</v>
      </c>
      <c r="S5826" t="s">
        <v>38439</v>
      </c>
      <c r="T5826" t="s">
        <v>38440</v>
      </c>
      <c r="U5826" t="s">
        <v>38017</v>
      </c>
      <c r="V5826" t="s">
        <v>55</v>
      </c>
      <c r="W5826" t="s">
        <v>55</v>
      </c>
      <c r="X5826" t="s">
        <v>55</v>
      </c>
      <c r="Y5826" t="s">
        <v>54</v>
      </c>
      <c r="Z5826" t="s">
        <v>55</v>
      </c>
      <c r="AA5826" t="s">
        <v>55</v>
      </c>
      <c r="AC5826" t="s">
        <v>55</v>
      </c>
      <c r="AE5826" t="s">
        <v>38441</v>
      </c>
      <c r="AI5826" t="s">
        <v>58</v>
      </c>
      <c r="AJ5826">
        <v>42.0049627670001</v>
      </c>
      <c r="AK5826">
        <v>18.3017712990001</v>
      </c>
    </row>
    <row r="5827" spans="1:37">
      <c r="A5827" t="s">
        <v>38442</v>
      </c>
      <c r="B5827">
        <v>44349.3016898148</v>
      </c>
      <c r="C5827" t="s">
        <v>38443</v>
      </c>
      <c r="D5827" t="s">
        <v>38444</v>
      </c>
      <c r="E5827" t="s">
        <v>38445</v>
      </c>
      <c r="F5827" t="s">
        <v>38446</v>
      </c>
      <c r="G5827" t="s">
        <v>38447</v>
      </c>
      <c r="H5827" t="s">
        <v>629</v>
      </c>
      <c r="I5827" t="s">
        <v>1219</v>
      </c>
      <c r="J5827" t="s">
        <v>38448</v>
      </c>
      <c r="K5827">
        <v>1403.45</v>
      </c>
      <c r="L5827" t="s">
        <v>322</v>
      </c>
      <c r="M5827" t="s">
        <v>56</v>
      </c>
      <c r="N5827" t="s">
        <v>322</v>
      </c>
      <c r="O5827" t="s">
        <v>139</v>
      </c>
      <c r="P5827" t="s">
        <v>68</v>
      </c>
      <c r="R5827" t="s">
        <v>38449</v>
      </c>
      <c r="S5827" t="s">
        <v>38450</v>
      </c>
      <c r="T5827" t="s">
        <v>38451</v>
      </c>
      <c r="U5827" t="s">
        <v>38452</v>
      </c>
      <c r="V5827" t="s">
        <v>55</v>
      </c>
      <c r="W5827" t="s">
        <v>55</v>
      </c>
      <c r="X5827" t="s">
        <v>55</v>
      </c>
      <c r="Y5827" t="s">
        <v>54</v>
      </c>
      <c r="Z5827" t="s">
        <v>55</v>
      </c>
      <c r="AA5827" t="s">
        <v>55</v>
      </c>
      <c r="AB5827" t="s">
        <v>56</v>
      </c>
      <c r="AC5827" t="s">
        <v>55</v>
      </c>
      <c r="AD5827" t="s">
        <v>38453</v>
      </c>
      <c r="AE5827" t="s">
        <v>38454</v>
      </c>
      <c r="AI5827" t="s">
        <v>58</v>
      </c>
      <c r="AJ5827">
        <v>42.9468099420001</v>
      </c>
      <c r="AK5827">
        <v>18.0585239100001</v>
      </c>
    </row>
    <row r="5828" spans="1:37">
      <c r="A5828" t="s">
        <v>38455</v>
      </c>
      <c r="B5828">
        <v>44349.3026388889</v>
      </c>
      <c r="C5828" t="s">
        <v>38456</v>
      </c>
      <c r="D5828" t="s">
        <v>38457</v>
      </c>
      <c r="E5828" t="s">
        <v>221</v>
      </c>
      <c r="F5828" t="s">
        <v>627</v>
      </c>
      <c r="G5828" t="s">
        <v>38458</v>
      </c>
      <c r="H5828" t="s">
        <v>629</v>
      </c>
      <c r="I5828" t="s">
        <v>630</v>
      </c>
      <c r="J5828" t="s">
        <v>33977</v>
      </c>
      <c r="K5828">
        <v>398.88</v>
      </c>
      <c r="L5828" t="s">
        <v>322</v>
      </c>
      <c r="M5828" t="s">
        <v>56</v>
      </c>
      <c r="N5828" t="s">
        <v>322</v>
      </c>
      <c r="O5828" t="s">
        <v>139</v>
      </c>
      <c r="P5828" t="s">
        <v>68</v>
      </c>
      <c r="R5828" t="s">
        <v>38459</v>
      </c>
      <c r="S5828" t="s">
        <v>38460</v>
      </c>
      <c r="T5828" t="s">
        <v>38461</v>
      </c>
      <c r="U5828" t="s">
        <v>38462</v>
      </c>
      <c r="V5828" t="s">
        <v>55</v>
      </c>
      <c r="W5828" t="s">
        <v>55</v>
      </c>
      <c r="X5828" t="s">
        <v>55</v>
      </c>
      <c r="Y5828" t="s">
        <v>54</v>
      </c>
      <c r="Z5828" t="s">
        <v>55</v>
      </c>
      <c r="AA5828" t="s">
        <v>55</v>
      </c>
      <c r="AB5828" t="s">
        <v>56</v>
      </c>
      <c r="AC5828" t="s">
        <v>55</v>
      </c>
      <c r="AE5828" t="s">
        <v>38463</v>
      </c>
      <c r="AI5828" t="s">
        <v>58</v>
      </c>
      <c r="AJ5828">
        <v>42.3351512090001</v>
      </c>
      <c r="AK5828">
        <v>18.324455927</v>
      </c>
    </row>
    <row r="5829" spans="1:37">
      <c r="A5829" t="s">
        <v>38464</v>
      </c>
      <c r="B5829">
        <v>44349.3046990741</v>
      </c>
      <c r="C5829" t="s">
        <v>38465</v>
      </c>
      <c r="D5829" t="s">
        <v>38466</v>
      </c>
      <c r="E5829" t="s">
        <v>38467</v>
      </c>
      <c r="F5829" t="s">
        <v>38468</v>
      </c>
      <c r="G5829" t="s">
        <v>38469</v>
      </c>
      <c r="H5829" t="s">
        <v>629</v>
      </c>
      <c r="I5829" t="s">
        <v>651</v>
      </c>
      <c r="J5829" t="s">
        <v>38015</v>
      </c>
      <c r="K5829">
        <v>301.29</v>
      </c>
      <c r="L5829" t="s">
        <v>322</v>
      </c>
      <c r="M5829" t="s">
        <v>56</v>
      </c>
      <c r="N5829" t="s">
        <v>322</v>
      </c>
      <c r="O5829" t="s">
        <v>139</v>
      </c>
      <c r="P5829" t="s">
        <v>68</v>
      </c>
      <c r="R5829" t="s">
        <v>38470</v>
      </c>
      <c r="S5829" t="s">
        <v>38471</v>
      </c>
      <c r="T5829" t="s">
        <v>38472</v>
      </c>
      <c r="U5829" t="s">
        <v>38472</v>
      </c>
      <c r="V5829" t="s">
        <v>55</v>
      </c>
      <c r="W5829" t="s">
        <v>55</v>
      </c>
      <c r="X5829" t="s">
        <v>55</v>
      </c>
      <c r="Y5829" t="s">
        <v>55</v>
      </c>
      <c r="Z5829" t="s">
        <v>55</v>
      </c>
      <c r="AA5829" t="s">
        <v>55</v>
      </c>
      <c r="AB5829" t="s">
        <v>56</v>
      </c>
      <c r="AC5829" t="s">
        <v>55</v>
      </c>
      <c r="AE5829" t="s">
        <v>38473</v>
      </c>
      <c r="AI5829" t="s">
        <v>58</v>
      </c>
      <c r="AJ5829">
        <v>42.0050734660001</v>
      </c>
      <c r="AK5829">
        <v>18.307818603</v>
      </c>
    </row>
    <row r="5830" spans="1:37">
      <c r="A5830" t="s">
        <v>38474</v>
      </c>
      <c r="B5830">
        <v>44349.3049652778</v>
      </c>
      <c r="C5830" t="s">
        <v>38475</v>
      </c>
      <c r="D5830" t="s">
        <v>38476</v>
      </c>
      <c r="E5830" t="s">
        <v>661</v>
      </c>
      <c r="F5830" t="s">
        <v>914</v>
      </c>
      <c r="G5830" t="s">
        <v>28869</v>
      </c>
      <c r="H5830" t="s">
        <v>629</v>
      </c>
      <c r="I5830" t="s">
        <v>651</v>
      </c>
      <c r="J5830" t="s">
        <v>663</v>
      </c>
      <c r="K5830">
        <v>1684</v>
      </c>
      <c r="L5830" t="s">
        <v>322</v>
      </c>
      <c r="M5830" t="s">
        <v>56</v>
      </c>
      <c r="N5830" t="s">
        <v>322</v>
      </c>
      <c r="O5830" t="s">
        <v>139</v>
      </c>
      <c r="P5830" t="s">
        <v>68</v>
      </c>
      <c r="R5830" t="s">
        <v>38477</v>
      </c>
      <c r="S5830" t="s">
        <v>38478</v>
      </c>
      <c r="T5830" t="s">
        <v>38479</v>
      </c>
      <c r="U5830" t="s">
        <v>38480</v>
      </c>
      <c r="V5830" t="s">
        <v>55</v>
      </c>
      <c r="W5830" t="s">
        <v>55</v>
      </c>
      <c r="X5830" t="s">
        <v>54</v>
      </c>
      <c r="Y5830" t="s">
        <v>54</v>
      </c>
      <c r="Z5830" t="s">
        <v>55</v>
      </c>
      <c r="AA5830" t="s">
        <v>55</v>
      </c>
      <c r="AB5830" t="s">
        <v>56</v>
      </c>
      <c r="AC5830" t="s">
        <v>55</v>
      </c>
      <c r="AE5830" t="s">
        <v>38481</v>
      </c>
      <c r="AI5830" t="s">
        <v>58</v>
      </c>
      <c r="AJ5830">
        <v>41.9742249610001</v>
      </c>
      <c r="AK5830">
        <v>18.3393348000001</v>
      </c>
    </row>
    <row r="5831" spans="1:37">
      <c r="A5831" t="s">
        <v>38482</v>
      </c>
      <c r="B5831">
        <v>44349.3084837963</v>
      </c>
      <c r="C5831" t="s">
        <v>38483</v>
      </c>
      <c r="D5831" t="s">
        <v>38484</v>
      </c>
      <c r="E5831" t="s">
        <v>661</v>
      </c>
      <c r="F5831" t="s">
        <v>914</v>
      </c>
      <c r="G5831" t="s">
        <v>38485</v>
      </c>
      <c r="H5831" t="s">
        <v>629</v>
      </c>
      <c r="I5831" t="s">
        <v>651</v>
      </c>
      <c r="J5831" t="s">
        <v>663</v>
      </c>
      <c r="K5831">
        <v>856.49</v>
      </c>
      <c r="L5831" t="s">
        <v>322</v>
      </c>
      <c r="M5831" t="s">
        <v>56</v>
      </c>
      <c r="N5831" t="s">
        <v>322</v>
      </c>
      <c r="O5831" t="s">
        <v>139</v>
      </c>
      <c r="P5831" t="s">
        <v>68</v>
      </c>
      <c r="R5831" t="s">
        <v>38486</v>
      </c>
      <c r="S5831" t="s">
        <v>38487</v>
      </c>
      <c r="T5831" t="s">
        <v>38488</v>
      </c>
      <c r="U5831" t="s">
        <v>38489</v>
      </c>
      <c r="V5831" t="s">
        <v>55</v>
      </c>
      <c r="W5831" t="s">
        <v>55</v>
      </c>
      <c r="X5831" t="s">
        <v>55</v>
      </c>
      <c r="Y5831" t="s">
        <v>54</v>
      </c>
      <c r="Z5831" t="s">
        <v>55</v>
      </c>
      <c r="AA5831" t="s">
        <v>55</v>
      </c>
      <c r="AB5831" t="s">
        <v>56</v>
      </c>
      <c r="AC5831" t="s">
        <v>55</v>
      </c>
      <c r="AE5831" t="s">
        <v>38490</v>
      </c>
      <c r="AI5831" t="s">
        <v>58</v>
      </c>
      <c r="AJ5831">
        <v>41.966429143</v>
      </c>
      <c r="AK5831">
        <v>18.346502292</v>
      </c>
    </row>
    <row r="5832" spans="1:37">
      <c r="A5832" t="s">
        <v>38491</v>
      </c>
      <c r="B5832">
        <v>44349.3095138889</v>
      </c>
      <c r="C5832" t="s">
        <v>38492</v>
      </c>
      <c r="D5832" t="s">
        <v>38493</v>
      </c>
      <c r="E5832" t="s">
        <v>27768</v>
      </c>
      <c r="F5832" t="s">
        <v>38494</v>
      </c>
      <c r="G5832" t="s">
        <v>38495</v>
      </c>
      <c r="H5832" t="s">
        <v>629</v>
      </c>
      <c r="I5832" t="s">
        <v>651</v>
      </c>
      <c r="J5832" t="s">
        <v>38015</v>
      </c>
      <c r="K5832">
        <v>1396.51</v>
      </c>
      <c r="L5832" t="s">
        <v>322</v>
      </c>
      <c r="M5832" t="s">
        <v>56</v>
      </c>
      <c r="N5832" t="s">
        <v>322</v>
      </c>
      <c r="O5832" t="s">
        <v>139</v>
      </c>
      <c r="P5832" t="s">
        <v>68</v>
      </c>
      <c r="R5832" t="s">
        <v>38496</v>
      </c>
      <c r="S5832" t="s">
        <v>38497</v>
      </c>
      <c r="T5832" t="s">
        <v>38498</v>
      </c>
      <c r="U5832" t="s">
        <v>38499</v>
      </c>
      <c r="V5832" t="s">
        <v>55</v>
      </c>
      <c r="W5832" t="s">
        <v>55</v>
      </c>
      <c r="X5832" t="s">
        <v>55</v>
      </c>
      <c r="Y5832" t="s">
        <v>54</v>
      </c>
      <c r="Z5832" t="s">
        <v>55</v>
      </c>
      <c r="AA5832" t="s">
        <v>55</v>
      </c>
      <c r="AB5832" t="s">
        <v>56</v>
      </c>
      <c r="AC5832" t="s">
        <v>55</v>
      </c>
      <c r="AE5832" t="s">
        <v>38500</v>
      </c>
      <c r="AI5832" t="s">
        <v>58</v>
      </c>
      <c r="AJ5832">
        <v>42.0057118660001</v>
      </c>
      <c r="AK5832">
        <v>18.30772792</v>
      </c>
    </row>
    <row r="5833" spans="1:37">
      <c r="A5833" t="s">
        <v>38501</v>
      </c>
      <c r="B5833">
        <v>44349.3105787037</v>
      </c>
      <c r="C5833" t="s">
        <v>38502</v>
      </c>
      <c r="D5833" t="s">
        <v>38503</v>
      </c>
      <c r="E5833" t="s">
        <v>38504</v>
      </c>
      <c r="F5833" t="s">
        <v>627</v>
      </c>
      <c r="G5833" t="s">
        <v>38505</v>
      </c>
      <c r="H5833" t="s">
        <v>629</v>
      </c>
      <c r="I5833" t="s">
        <v>1219</v>
      </c>
      <c r="J5833" t="s">
        <v>38171</v>
      </c>
      <c r="K5833">
        <v>197.16</v>
      </c>
      <c r="L5833" t="s">
        <v>322</v>
      </c>
      <c r="M5833" t="s">
        <v>56</v>
      </c>
      <c r="N5833" t="s">
        <v>322</v>
      </c>
      <c r="O5833" t="s">
        <v>139</v>
      </c>
      <c r="P5833" t="s">
        <v>68</v>
      </c>
      <c r="R5833" t="s">
        <v>38506</v>
      </c>
      <c r="S5833" t="s">
        <v>38507</v>
      </c>
      <c r="T5833" t="s">
        <v>38508</v>
      </c>
      <c r="U5833" t="s">
        <v>38509</v>
      </c>
      <c r="V5833" t="s">
        <v>55</v>
      </c>
      <c r="W5833" t="s">
        <v>55</v>
      </c>
      <c r="X5833" t="s">
        <v>55</v>
      </c>
      <c r="Y5833" t="s">
        <v>54</v>
      </c>
      <c r="Z5833" t="s">
        <v>55</v>
      </c>
      <c r="AA5833" t="s">
        <v>55</v>
      </c>
      <c r="AB5833" t="s">
        <v>56</v>
      </c>
      <c r="AC5833" t="s">
        <v>55</v>
      </c>
      <c r="AE5833" t="s">
        <v>38510</v>
      </c>
      <c r="AI5833" t="s">
        <v>58</v>
      </c>
      <c r="AJ5833">
        <v>42.7974357590001</v>
      </c>
      <c r="AK5833">
        <v>18.119590266</v>
      </c>
    </row>
    <row r="5834" spans="1:37">
      <c r="A5834" t="s">
        <v>38511</v>
      </c>
      <c r="B5834">
        <v>44349.3194212963</v>
      </c>
      <c r="C5834" t="s">
        <v>38512</v>
      </c>
      <c r="D5834" t="s">
        <v>38513</v>
      </c>
      <c r="E5834" t="s">
        <v>38514</v>
      </c>
      <c r="F5834" t="s">
        <v>627</v>
      </c>
      <c r="G5834" t="s">
        <v>38515</v>
      </c>
      <c r="H5834" t="s">
        <v>629</v>
      </c>
      <c r="I5834" t="s">
        <v>630</v>
      </c>
      <c r="J5834" t="s">
        <v>33977</v>
      </c>
      <c r="K5834">
        <v>1780.33</v>
      </c>
      <c r="L5834" t="s">
        <v>322</v>
      </c>
      <c r="M5834" t="s">
        <v>56</v>
      </c>
      <c r="N5834" t="s">
        <v>322</v>
      </c>
      <c r="O5834" t="s">
        <v>139</v>
      </c>
      <c r="P5834" t="s">
        <v>68</v>
      </c>
      <c r="R5834" t="s">
        <v>38516</v>
      </c>
      <c r="S5834" t="s">
        <v>38517</v>
      </c>
      <c r="T5834" t="s">
        <v>38518</v>
      </c>
      <c r="U5834" t="s">
        <v>38519</v>
      </c>
      <c r="V5834" t="s">
        <v>55</v>
      </c>
      <c r="W5834" t="s">
        <v>55</v>
      </c>
      <c r="X5834" t="s">
        <v>55</v>
      </c>
      <c r="Y5834" t="s">
        <v>54</v>
      </c>
      <c r="Z5834" t="s">
        <v>55</v>
      </c>
      <c r="AA5834" t="s">
        <v>55</v>
      </c>
      <c r="AB5834" t="s">
        <v>56</v>
      </c>
      <c r="AC5834" t="s">
        <v>55</v>
      </c>
      <c r="AE5834" t="s">
        <v>38520</v>
      </c>
      <c r="AI5834" t="s">
        <v>58</v>
      </c>
      <c r="AJ5834">
        <v>42.334107589</v>
      </c>
      <c r="AK5834">
        <v>18.3288870660001</v>
      </c>
    </row>
    <row r="5835" spans="1:37">
      <c r="A5835" t="s">
        <v>38521</v>
      </c>
      <c r="B5835">
        <v>44349.3208912037</v>
      </c>
      <c r="C5835" t="s">
        <v>38522</v>
      </c>
      <c r="D5835" t="s">
        <v>38523</v>
      </c>
      <c r="E5835" t="s">
        <v>38524</v>
      </c>
      <c r="F5835" t="s">
        <v>627</v>
      </c>
      <c r="G5835" t="s">
        <v>38525</v>
      </c>
      <c r="H5835" t="s">
        <v>629</v>
      </c>
      <c r="I5835" t="s">
        <v>1219</v>
      </c>
      <c r="J5835" t="s">
        <v>38171</v>
      </c>
      <c r="K5835">
        <v>2034.39</v>
      </c>
      <c r="L5835" t="s">
        <v>322</v>
      </c>
      <c r="M5835" t="s">
        <v>56</v>
      </c>
      <c r="N5835" t="s">
        <v>322</v>
      </c>
      <c r="O5835" t="s">
        <v>139</v>
      </c>
      <c r="P5835" t="s">
        <v>68</v>
      </c>
      <c r="R5835" t="s">
        <v>38526</v>
      </c>
      <c r="S5835" t="s">
        <v>38527</v>
      </c>
      <c r="T5835" t="s">
        <v>38528</v>
      </c>
      <c r="U5835" t="s">
        <v>38529</v>
      </c>
      <c r="V5835" t="s">
        <v>55</v>
      </c>
      <c r="W5835" t="s">
        <v>55</v>
      </c>
      <c r="X5835" t="s">
        <v>55</v>
      </c>
      <c r="Y5835" t="s">
        <v>54</v>
      </c>
      <c r="Z5835" t="s">
        <v>55</v>
      </c>
      <c r="AA5835" t="s">
        <v>55</v>
      </c>
      <c r="AB5835" t="s">
        <v>56</v>
      </c>
      <c r="AC5835" t="s">
        <v>55</v>
      </c>
      <c r="AE5835" t="s">
        <v>38530</v>
      </c>
      <c r="AI5835" t="s">
        <v>58</v>
      </c>
      <c r="AJ5835">
        <v>42.7973226170001</v>
      </c>
      <c r="AK5835">
        <v>18.120121699</v>
      </c>
    </row>
    <row r="5836" spans="1:37">
      <c r="A5836" t="s">
        <v>38531</v>
      </c>
      <c r="B5836">
        <v>44349.35125</v>
      </c>
      <c r="C5836" t="s">
        <v>38532</v>
      </c>
      <c r="D5836" t="s">
        <v>38533</v>
      </c>
      <c r="E5836" t="s">
        <v>38514</v>
      </c>
      <c r="F5836" t="s">
        <v>627</v>
      </c>
      <c r="G5836" t="s">
        <v>38534</v>
      </c>
      <c r="H5836" t="s">
        <v>629</v>
      </c>
      <c r="I5836" t="s">
        <v>630</v>
      </c>
      <c r="J5836" t="s">
        <v>33977</v>
      </c>
      <c r="K5836">
        <v>745.64</v>
      </c>
      <c r="L5836" t="s">
        <v>322</v>
      </c>
      <c r="M5836" t="s">
        <v>56</v>
      </c>
      <c r="N5836" t="s">
        <v>322</v>
      </c>
      <c r="O5836" t="s">
        <v>139</v>
      </c>
      <c r="P5836" t="s">
        <v>68</v>
      </c>
      <c r="R5836" t="s">
        <v>38535</v>
      </c>
      <c r="S5836" t="s">
        <v>38536</v>
      </c>
      <c r="T5836" t="s">
        <v>38537</v>
      </c>
      <c r="U5836" t="s">
        <v>38538</v>
      </c>
      <c r="V5836" t="s">
        <v>55</v>
      </c>
      <c r="W5836" t="s">
        <v>55</v>
      </c>
      <c r="X5836" t="s">
        <v>55</v>
      </c>
      <c r="Y5836" t="s">
        <v>54</v>
      </c>
      <c r="Z5836" t="s">
        <v>55</v>
      </c>
      <c r="AA5836" t="s">
        <v>55</v>
      </c>
      <c r="AB5836" t="s">
        <v>56</v>
      </c>
      <c r="AC5836" t="s">
        <v>55</v>
      </c>
      <c r="AE5836" t="s">
        <v>38539</v>
      </c>
      <c r="AI5836" t="s">
        <v>58</v>
      </c>
      <c r="AJ5836">
        <v>42.3330187030001</v>
      </c>
      <c r="AK5836">
        <v>18.3284826570001</v>
      </c>
    </row>
    <row r="5837" spans="1:37">
      <c r="A5837" t="s">
        <v>38540</v>
      </c>
      <c r="B5837">
        <v>44349.3446990741</v>
      </c>
      <c r="C5837" t="s">
        <v>38541</v>
      </c>
      <c r="D5837" t="s">
        <v>38542</v>
      </c>
      <c r="E5837" t="s">
        <v>38543</v>
      </c>
      <c r="F5837" t="s">
        <v>914</v>
      </c>
      <c r="G5837" t="s">
        <v>38544</v>
      </c>
      <c r="H5837" t="s">
        <v>629</v>
      </c>
      <c r="I5837" t="s">
        <v>630</v>
      </c>
      <c r="J5837" t="s">
        <v>20749</v>
      </c>
      <c r="K5837">
        <v>3361.25</v>
      </c>
      <c r="L5837" t="s">
        <v>322</v>
      </c>
      <c r="M5837" t="s">
        <v>56</v>
      </c>
      <c r="N5837" t="s">
        <v>322</v>
      </c>
      <c r="O5837" t="s">
        <v>139</v>
      </c>
      <c r="P5837" t="s">
        <v>68</v>
      </c>
      <c r="R5837" t="s">
        <v>38545</v>
      </c>
      <c r="S5837" t="s">
        <v>38546</v>
      </c>
      <c r="T5837" t="s">
        <v>38547</v>
      </c>
      <c r="U5837" t="s">
        <v>38548</v>
      </c>
      <c r="V5837" t="s">
        <v>55</v>
      </c>
      <c r="W5837" t="s">
        <v>55</v>
      </c>
      <c r="X5837" t="s">
        <v>54</v>
      </c>
      <c r="Y5837" t="s">
        <v>54</v>
      </c>
      <c r="Z5837" t="s">
        <v>55</v>
      </c>
      <c r="AA5837" t="s">
        <v>55</v>
      </c>
      <c r="AB5837" t="s">
        <v>56</v>
      </c>
      <c r="AC5837" t="s">
        <v>55</v>
      </c>
      <c r="AE5837" t="s">
        <v>38549</v>
      </c>
      <c r="AI5837" t="s">
        <v>58</v>
      </c>
      <c r="AJ5837">
        <v>41.9778011770001</v>
      </c>
      <c r="AK5837">
        <v>18.339729516</v>
      </c>
    </row>
    <row r="5838" spans="1:37">
      <c r="A5838" t="s">
        <v>38550</v>
      </c>
      <c r="B5838">
        <v>44349.3844791667</v>
      </c>
      <c r="C5838" t="s">
        <v>38551</v>
      </c>
      <c r="D5838" t="s">
        <v>38552</v>
      </c>
      <c r="E5838" t="s">
        <v>1262</v>
      </c>
      <c r="F5838" t="s">
        <v>38553</v>
      </c>
      <c r="G5838" t="s">
        <v>38554</v>
      </c>
      <c r="H5838" t="s">
        <v>629</v>
      </c>
      <c r="I5838" t="s">
        <v>651</v>
      </c>
      <c r="J5838" t="s">
        <v>38015</v>
      </c>
      <c r="K5838">
        <v>3669.32</v>
      </c>
      <c r="L5838" t="s">
        <v>322</v>
      </c>
      <c r="M5838" t="s">
        <v>56</v>
      </c>
      <c r="N5838" t="s">
        <v>322</v>
      </c>
      <c r="O5838" t="s">
        <v>139</v>
      </c>
      <c r="P5838" t="s">
        <v>68</v>
      </c>
      <c r="R5838" t="s">
        <v>38555</v>
      </c>
      <c r="S5838" t="s">
        <v>38556</v>
      </c>
      <c r="T5838" t="s">
        <v>38557</v>
      </c>
      <c r="U5838" t="s">
        <v>38558</v>
      </c>
      <c r="V5838" t="s">
        <v>55</v>
      </c>
      <c r="W5838" t="s">
        <v>55</v>
      </c>
      <c r="X5838" t="s">
        <v>55</v>
      </c>
      <c r="Y5838" t="s">
        <v>54</v>
      </c>
      <c r="Z5838" t="s">
        <v>55</v>
      </c>
      <c r="AA5838" t="s">
        <v>55</v>
      </c>
      <c r="AB5838" t="s">
        <v>56</v>
      </c>
      <c r="AC5838" t="s">
        <v>55</v>
      </c>
      <c r="AE5838" t="s">
        <v>38559</v>
      </c>
      <c r="AI5838" t="s">
        <v>58</v>
      </c>
      <c r="AJ5838">
        <v>42.0061921720001</v>
      </c>
      <c r="AK5838">
        <v>18.3029116390001</v>
      </c>
    </row>
    <row r="5839" spans="1:37">
      <c r="A5839" t="s">
        <v>38560</v>
      </c>
      <c r="B5839">
        <v>44349.3903587963</v>
      </c>
      <c r="C5839" t="s">
        <v>38561</v>
      </c>
      <c r="D5839" t="s">
        <v>38562</v>
      </c>
      <c r="E5839" t="s">
        <v>32488</v>
      </c>
      <c r="F5839" t="s">
        <v>627</v>
      </c>
      <c r="G5839" t="s">
        <v>38563</v>
      </c>
      <c r="H5839" t="s">
        <v>629</v>
      </c>
      <c r="I5839" t="s">
        <v>1001</v>
      </c>
      <c r="J5839" t="s">
        <v>24577</v>
      </c>
      <c r="K5839">
        <v>313.61</v>
      </c>
      <c r="L5839" t="s">
        <v>322</v>
      </c>
      <c r="M5839" t="s">
        <v>56</v>
      </c>
      <c r="N5839" t="s">
        <v>322</v>
      </c>
      <c r="O5839" t="s">
        <v>139</v>
      </c>
      <c r="P5839" t="s">
        <v>68</v>
      </c>
      <c r="R5839" t="s">
        <v>38564</v>
      </c>
      <c r="S5839" t="s">
        <v>38565</v>
      </c>
      <c r="T5839" t="s">
        <v>38566</v>
      </c>
      <c r="U5839" t="s">
        <v>38567</v>
      </c>
      <c r="V5839" t="s">
        <v>55</v>
      </c>
      <c r="W5839" t="s">
        <v>55</v>
      </c>
      <c r="X5839" t="s">
        <v>55</v>
      </c>
      <c r="Y5839" t="s">
        <v>54</v>
      </c>
      <c r="Z5839" t="s">
        <v>55</v>
      </c>
      <c r="AA5839" t="s">
        <v>55</v>
      </c>
      <c r="AB5839" t="s">
        <v>56</v>
      </c>
      <c r="AC5839" t="s">
        <v>55</v>
      </c>
      <c r="AE5839" t="s">
        <v>38568</v>
      </c>
      <c r="AI5839" t="s">
        <v>58</v>
      </c>
      <c r="AJ5839">
        <v>42.1818124700001</v>
      </c>
      <c r="AK5839">
        <v>18.976806461</v>
      </c>
    </row>
    <row r="5840" spans="1:37">
      <c r="A5840" t="s">
        <v>38569</v>
      </c>
      <c r="B5840">
        <v>44349.3914467593</v>
      </c>
      <c r="C5840" t="s">
        <v>38570</v>
      </c>
      <c r="D5840" t="s">
        <v>38571</v>
      </c>
      <c r="E5840" t="s">
        <v>1262</v>
      </c>
      <c r="F5840" t="s">
        <v>38572</v>
      </c>
      <c r="G5840" t="s">
        <v>38573</v>
      </c>
      <c r="H5840" t="s">
        <v>629</v>
      </c>
      <c r="I5840" t="s">
        <v>651</v>
      </c>
      <c r="J5840" t="s">
        <v>38015</v>
      </c>
      <c r="K5840">
        <v>2858.58</v>
      </c>
      <c r="L5840" t="s">
        <v>322</v>
      </c>
      <c r="M5840" t="s">
        <v>56</v>
      </c>
      <c r="N5840" t="s">
        <v>322</v>
      </c>
      <c r="O5840" t="s">
        <v>139</v>
      </c>
      <c r="P5840" t="s">
        <v>68</v>
      </c>
      <c r="R5840" t="s">
        <v>38574</v>
      </c>
      <c r="S5840" t="s">
        <v>38575</v>
      </c>
      <c r="T5840" t="s">
        <v>38576</v>
      </c>
      <c r="U5840" t="s">
        <v>38577</v>
      </c>
      <c r="V5840" t="s">
        <v>55</v>
      </c>
      <c r="W5840" t="s">
        <v>55</v>
      </c>
      <c r="X5840" t="s">
        <v>55</v>
      </c>
      <c r="Y5840" t="s">
        <v>54</v>
      </c>
      <c r="Z5840" t="s">
        <v>55</v>
      </c>
      <c r="AA5840" t="s">
        <v>55</v>
      </c>
      <c r="AB5840" t="s">
        <v>56</v>
      </c>
      <c r="AC5840" t="s">
        <v>55</v>
      </c>
      <c r="AE5840" t="s">
        <v>38578</v>
      </c>
      <c r="AI5840" t="s">
        <v>58</v>
      </c>
      <c r="AJ5840">
        <v>42.005577074</v>
      </c>
      <c r="AK5840">
        <v>18.303036005</v>
      </c>
    </row>
    <row r="5841" spans="1:37">
      <c r="A5841" t="s">
        <v>38579</v>
      </c>
      <c r="B5841">
        <v>44349.3940509259</v>
      </c>
      <c r="C5841" t="s">
        <v>38580</v>
      </c>
      <c r="D5841" t="s">
        <v>38581</v>
      </c>
      <c r="E5841" t="s">
        <v>38582</v>
      </c>
      <c r="F5841" t="s">
        <v>627</v>
      </c>
      <c r="G5841" t="s">
        <v>38583</v>
      </c>
      <c r="H5841" t="s">
        <v>629</v>
      </c>
      <c r="I5841" t="s">
        <v>1001</v>
      </c>
      <c r="J5841" t="s">
        <v>38584</v>
      </c>
      <c r="K5841">
        <v>144.11</v>
      </c>
      <c r="L5841" t="s">
        <v>322</v>
      </c>
      <c r="M5841" t="s">
        <v>56</v>
      </c>
      <c r="N5841" t="s">
        <v>322</v>
      </c>
      <c r="O5841" t="s">
        <v>139</v>
      </c>
      <c r="P5841" t="s">
        <v>68</v>
      </c>
      <c r="R5841" t="s">
        <v>38585</v>
      </c>
      <c r="S5841" t="s">
        <v>38586</v>
      </c>
      <c r="T5841" t="s">
        <v>38587</v>
      </c>
      <c r="U5841" t="s">
        <v>38588</v>
      </c>
      <c r="V5841" t="s">
        <v>55</v>
      </c>
      <c r="W5841" t="s">
        <v>55</v>
      </c>
      <c r="X5841" t="s">
        <v>55</v>
      </c>
      <c r="Y5841" t="s">
        <v>54</v>
      </c>
      <c r="Z5841" t="s">
        <v>55</v>
      </c>
      <c r="AA5841" t="s">
        <v>55</v>
      </c>
      <c r="AB5841" t="s">
        <v>56</v>
      </c>
      <c r="AC5841" t="s">
        <v>55</v>
      </c>
      <c r="AE5841" t="s">
        <v>38589</v>
      </c>
      <c r="AI5841" t="s">
        <v>58</v>
      </c>
      <c r="AJ5841">
        <v>42.173663951</v>
      </c>
      <c r="AK5841">
        <v>18.9690178170001</v>
      </c>
    </row>
    <row r="5842" spans="1:37">
      <c r="A5842" t="s">
        <v>38590</v>
      </c>
      <c r="B5842">
        <v>44349.3950925926</v>
      </c>
      <c r="C5842" t="s">
        <v>38591</v>
      </c>
      <c r="D5842" t="s">
        <v>38592</v>
      </c>
      <c r="E5842" t="s">
        <v>38593</v>
      </c>
      <c r="F5842" t="s">
        <v>627</v>
      </c>
      <c r="G5842" t="s">
        <v>1642</v>
      </c>
      <c r="H5842" t="s">
        <v>629</v>
      </c>
      <c r="I5842" t="s">
        <v>14978</v>
      </c>
      <c r="J5842" t="s">
        <v>38594</v>
      </c>
      <c r="K5842">
        <v>77.4</v>
      </c>
      <c r="L5842" t="s">
        <v>322</v>
      </c>
      <c r="M5842" t="s">
        <v>56</v>
      </c>
      <c r="N5842" t="s">
        <v>322</v>
      </c>
      <c r="O5842" t="s">
        <v>139</v>
      </c>
      <c r="P5842" t="s">
        <v>68</v>
      </c>
      <c r="R5842" t="s">
        <v>38595</v>
      </c>
      <c r="S5842" t="s">
        <v>38596</v>
      </c>
      <c r="T5842" t="s">
        <v>38597</v>
      </c>
      <c r="U5842" t="s">
        <v>38598</v>
      </c>
      <c r="V5842" t="s">
        <v>55</v>
      </c>
      <c r="W5842" t="s">
        <v>55</v>
      </c>
      <c r="X5842" t="s">
        <v>54</v>
      </c>
      <c r="Y5842" t="s">
        <v>54</v>
      </c>
      <c r="Z5842" t="s">
        <v>55</v>
      </c>
      <c r="AA5842" t="s">
        <v>55</v>
      </c>
      <c r="AB5842" t="s">
        <v>56</v>
      </c>
      <c r="AC5842" t="s">
        <v>55</v>
      </c>
      <c r="AE5842" t="s">
        <v>38599</v>
      </c>
      <c r="AI5842" t="s">
        <v>58</v>
      </c>
      <c r="AJ5842">
        <v>42.8442561540001</v>
      </c>
      <c r="AK5842">
        <v>18.3523171210001</v>
      </c>
    </row>
    <row r="5843" spans="1:37">
      <c r="A5843" t="s">
        <v>38600</v>
      </c>
      <c r="B5843">
        <v>44349.3957638889</v>
      </c>
      <c r="C5843" t="s">
        <v>38601</v>
      </c>
      <c r="D5843" t="s">
        <v>38602</v>
      </c>
      <c r="E5843" t="s">
        <v>913</v>
      </c>
      <c r="F5843" t="s">
        <v>914</v>
      </c>
      <c r="H5843" t="s">
        <v>629</v>
      </c>
      <c r="I5843" t="s">
        <v>630</v>
      </c>
      <c r="J5843" t="s">
        <v>915</v>
      </c>
      <c r="K5843">
        <v>389.2</v>
      </c>
      <c r="L5843" t="s">
        <v>322</v>
      </c>
      <c r="M5843" t="s">
        <v>56</v>
      </c>
      <c r="N5843" t="s">
        <v>322</v>
      </c>
      <c r="O5843" t="s">
        <v>139</v>
      </c>
      <c r="P5843" t="s">
        <v>68</v>
      </c>
      <c r="R5843" t="s">
        <v>38603</v>
      </c>
      <c r="S5843" t="s">
        <v>38604</v>
      </c>
      <c r="T5843" t="s">
        <v>38605</v>
      </c>
      <c r="U5843" t="s">
        <v>38606</v>
      </c>
      <c r="V5843" t="s">
        <v>55</v>
      </c>
      <c r="W5843" t="s">
        <v>55</v>
      </c>
      <c r="X5843" t="s">
        <v>54</v>
      </c>
      <c r="Y5843" t="s">
        <v>54</v>
      </c>
      <c r="Z5843" t="s">
        <v>55</v>
      </c>
      <c r="AA5843" t="s">
        <v>55</v>
      </c>
      <c r="AB5843" t="s">
        <v>56</v>
      </c>
      <c r="AC5843" t="s">
        <v>55</v>
      </c>
      <c r="AE5843" t="s">
        <v>38607</v>
      </c>
      <c r="AI5843" t="s">
        <v>58</v>
      </c>
      <c r="AJ5843">
        <v>42.409572978</v>
      </c>
      <c r="AK5843">
        <v>18.2868295600001</v>
      </c>
    </row>
    <row r="5844" spans="1:37">
      <c r="A5844" t="s">
        <v>38608</v>
      </c>
      <c r="B5844">
        <v>44349.40375</v>
      </c>
      <c r="C5844" t="s">
        <v>38609</v>
      </c>
      <c r="D5844" t="s">
        <v>38610</v>
      </c>
      <c r="E5844" t="s">
        <v>1262</v>
      </c>
      <c r="F5844" t="s">
        <v>38611</v>
      </c>
      <c r="G5844" t="s">
        <v>38612</v>
      </c>
      <c r="H5844" t="s">
        <v>629</v>
      </c>
      <c r="I5844" t="s">
        <v>1129</v>
      </c>
      <c r="J5844" t="s">
        <v>38223</v>
      </c>
      <c r="K5844">
        <v>2882.5</v>
      </c>
      <c r="L5844" t="s">
        <v>322</v>
      </c>
      <c r="M5844" t="s">
        <v>56</v>
      </c>
      <c r="N5844" t="s">
        <v>322</v>
      </c>
      <c r="O5844" t="s">
        <v>139</v>
      </c>
      <c r="P5844" t="s">
        <v>68</v>
      </c>
      <c r="R5844" t="s">
        <v>38613</v>
      </c>
      <c r="S5844" t="s">
        <v>38614</v>
      </c>
      <c r="T5844" t="s">
        <v>38615</v>
      </c>
      <c r="U5844" t="s">
        <v>38616</v>
      </c>
      <c r="V5844" t="s">
        <v>55</v>
      </c>
      <c r="W5844" t="s">
        <v>54</v>
      </c>
      <c r="X5844" t="s">
        <v>54</v>
      </c>
      <c r="Y5844" t="s">
        <v>54</v>
      </c>
      <c r="Z5844" t="s">
        <v>55</v>
      </c>
      <c r="AA5844" t="s">
        <v>55</v>
      </c>
      <c r="AB5844" t="s">
        <v>56</v>
      </c>
      <c r="AC5844" t="s">
        <v>55</v>
      </c>
      <c r="AE5844" t="s">
        <v>38617</v>
      </c>
      <c r="AI5844" t="s">
        <v>58</v>
      </c>
      <c r="AJ5844">
        <v>42.0033018770001</v>
      </c>
      <c r="AK5844">
        <v>18.3026676970001</v>
      </c>
    </row>
    <row r="5845" spans="1:37">
      <c r="A5845" t="s">
        <v>38618</v>
      </c>
      <c r="B5845">
        <v>44349.4059837963</v>
      </c>
      <c r="C5845" t="s">
        <v>38619</v>
      </c>
      <c r="D5845" t="s">
        <v>38620</v>
      </c>
      <c r="E5845" t="s">
        <v>38621</v>
      </c>
      <c r="F5845" t="s">
        <v>627</v>
      </c>
      <c r="G5845" t="s">
        <v>25007</v>
      </c>
      <c r="H5845" t="s">
        <v>629</v>
      </c>
      <c r="I5845" t="s">
        <v>14978</v>
      </c>
      <c r="J5845" t="s">
        <v>38622</v>
      </c>
      <c r="K5845">
        <v>58.41</v>
      </c>
      <c r="L5845" t="s">
        <v>322</v>
      </c>
      <c r="M5845" t="s">
        <v>56</v>
      </c>
      <c r="N5845" t="s">
        <v>322</v>
      </c>
      <c r="O5845" t="s">
        <v>139</v>
      </c>
      <c r="P5845" t="s">
        <v>68</v>
      </c>
      <c r="R5845" t="s">
        <v>38623</v>
      </c>
      <c r="S5845" t="s">
        <v>38624</v>
      </c>
      <c r="T5845" t="s">
        <v>38625</v>
      </c>
      <c r="U5845" t="s">
        <v>38626</v>
      </c>
      <c r="V5845" t="s">
        <v>55</v>
      </c>
      <c r="W5845" t="s">
        <v>55</v>
      </c>
      <c r="X5845" t="s">
        <v>55</v>
      </c>
      <c r="Y5845" t="s">
        <v>55</v>
      </c>
      <c r="Z5845" t="s">
        <v>54</v>
      </c>
      <c r="AA5845" t="s">
        <v>55</v>
      </c>
      <c r="AB5845" t="s">
        <v>56</v>
      </c>
      <c r="AE5845" t="s">
        <v>38627</v>
      </c>
      <c r="AI5845" t="s">
        <v>58</v>
      </c>
      <c r="AJ5845">
        <v>42.8527476360001</v>
      </c>
      <c r="AK5845">
        <v>18.3296005490001</v>
      </c>
    </row>
    <row r="5846" spans="1:37">
      <c r="A5846" t="s">
        <v>38628</v>
      </c>
      <c r="B5846">
        <v>44349.4075462963</v>
      </c>
      <c r="C5846" t="s">
        <v>38629</v>
      </c>
      <c r="D5846" t="s">
        <v>38630</v>
      </c>
      <c r="E5846" t="s">
        <v>38582</v>
      </c>
      <c r="F5846" t="s">
        <v>38631</v>
      </c>
      <c r="G5846" t="s">
        <v>38632</v>
      </c>
      <c r="H5846" t="s">
        <v>629</v>
      </c>
      <c r="I5846" t="s">
        <v>1001</v>
      </c>
      <c r="J5846" t="s">
        <v>38584</v>
      </c>
      <c r="K5846">
        <v>470.95</v>
      </c>
      <c r="L5846" t="s">
        <v>322</v>
      </c>
      <c r="M5846" t="s">
        <v>56</v>
      </c>
      <c r="N5846" t="s">
        <v>322</v>
      </c>
      <c r="O5846" t="s">
        <v>139</v>
      </c>
      <c r="P5846" t="s">
        <v>68</v>
      </c>
      <c r="R5846" t="s">
        <v>38633</v>
      </c>
      <c r="S5846" t="s">
        <v>38634</v>
      </c>
      <c r="T5846" t="s">
        <v>38635</v>
      </c>
      <c r="U5846" t="s">
        <v>38636</v>
      </c>
      <c r="V5846" t="s">
        <v>55</v>
      </c>
      <c r="W5846" t="s">
        <v>55</v>
      </c>
      <c r="X5846" t="s">
        <v>55</v>
      </c>
      <c r="Y5846" t="s">
        <v>54</v>
      </c>
      <c r="Z5846" t="s">
        <v>55</v>
      </c>
      <c r="AA5846" t="s">
        <v>55</v>
      </c>
      <c r="AB5846" t="s">
        <v>56</v>
      </c>
      <c r="AC5846" t="s">
        <v>55</v>
      </c>
      <c r="AE5846" t="s">
        <v>38637</v>
      </c>
      <c r="AI5846" t="s">
        <v>58</v>
      </c>
      <c r="AJ5846">
        <v>42.173223175</v>
      </c>
      <c r="AK5846">
        <v>18.969494877</v>
      </c>
    </row>
    <row r="5847" spans="1:37">
      <c r="A5847" t="s">
        <v>38638</v>
      </c>
      <c r="B5847">
        <v>44349.4146990741</v>
      </c>
      <c r="C5847" t="s">
        <v>38639</v>
      </c>
      <c r="D5847" t="s">
        <v>38640</v>
      </c>
      <c r="E5847" t="s">
        <v>38582</v>
      </c>
      <c r="F5847" t="s">
        <v>38631</v>
      </c>
      <c r="G5847" t="s">
        <v>1108</v>
      </c>
      <c r="H5847" t="s">
        <v>629</v>
      </c>
      <c r="I5847" t="s">
        <v>1001</v>
      </c>
      <c r="J5847" t="s">
        <v>38584</v>
      </c>
      <c r="K5847">
        <v>315.68</v>
      </c>
      <c r="L5847" t="s">
        <v>322</v>
      </c>
      <c r="M5847" t="s">
        <v>56</v>
      </c>
      <c r="N5847" t="s">
        <v>322</v>
      </c>
      <c r="O5847" t="s">
        <v>139</v>
      </c>
      <c r="P5847" t="s">
        <v>68</v>
      </c>
      <c r="R5847" t="s">
        <v>38641</v>
      </c>
      <c r="S5847" t="s">
        <v>38642</v>
      </c>
      <c r="T5847" t="s">
        <v>38643</v>
      </c>
      <c r="U5847" t="s">
        <v>38644</v>
      </c>
      <c r="V5847" t="s">
        <v>55</v>
      </c>
      <c r="W5847" t="s">
        <v>55</v>
      </c>
      <c r="X5847" t="s">
        <v>55</v>
      </c>
      <c r="Y5847" t="s">
        <v>54</v>
      </c>
      <c r="Z5847" t="s">
        <v>55</v>
      </c>
      <c r="AA5847" t="s">
        <v>55</v>
      </c>
      <c r="AB5847" t="s">
        <v>56</v>
      </c>
      <c r="AC5847" t="s">
        <v>55</v>
      </c>
      <c r="AE5847" t="s">
        <v>38645</v>
      </c>
      <c r="AI5847" t="s">
        <v>58</v>
      </c>
      <c r="AJ5847">
        <v>42.1725909570001</v>
      </c>
      <c r="AK5847">
        <v>18.9678467360001</v>
      </c>
    </row>
    <row r="5848" spans="1:37">
      <c r="A5848" t="s">
        <v>38646</v>
      </c>
      <c r="B5848">
        <v>44349.4280439815</v>
      </c>
      <c r="C5848" t="s">
        <v>38647</v>
      </c>
      <c r="D5848" t="s">
        <v>38648</v>
      </c>
      <c r="E5848" t="s">
        <v>37934</v>
      </c>
      <c r="G5848" t="s">
        <v>38649</v>
      </c>
      <c r="H5848" t="s">
        <v>629</v>
      </c>
      <c r="I5848" t="s">
        <v>1001</v>
      </c>
      <c r="J5848" t="s">
        <v>37935</v>
      </c>
      <c r="K5848">
        <v>883.5</v>
      </c>
      <c r="L5848" t="s">
        <v>322</v>
      </c>
      <c r="M5848" t="s">
        <v>56</v>
      </c>
      <c r="N5848" t="s">
        <v>322</v>
      </c>
      <c r="O5848" t="s">
        <v>139</v>
      </c>
      <c r="P5848" t="s">
        <v>68</v>
      </c>
      <c r="R5848" t="s">
        <v>38650</v>
      </c>
      <c r="S5848" t="s">
        <v>38651</v>
      </c>
      <c r="T5848" t="s">
        <v>38652</v>
      </c>
      <c r="U5848" t="s">
        <v>38653</v>
      </c>
      <c r="V5848" t="s">
        <v>55</v>
      </c>
      <c r="W5848" t="s">
        <v>55</v>
      </c>
      <c r="X5848" t="s">
        <v>55</v>
      </c>
      <c r="Y5848" t="s">
        <v>54</v>
      </c>
      <c r="Z5848" t="s">
        <v>55</v>
      </c>
      <c r="AA5848" t="s">
        <v>55</v>
      </c>
      <c r="AB5848" t="s">
        <v>56</v>
      </c>
      <c r="AC5848" t="s">
        <v>55</v>
      </c>
      <c r="AE5848" t="s">
        <v>38654</v>
      </c>
      <c r="AI5848" t="s">
        <v>58</v>
      </c>
      <c r="AJ5848">
        <v>42.1455903950001</v>
      </c>
      <c r="AK5848">
        <v>18.979182807</v>
      </c>
    </row>
    <row r="5849" spans="1:37">
      <c r="A5849" t="s">
        <v>38655</v>
      </c>
      <c r="B5849">
        <v>44349.4325925926</v>
      </c>
      <c r="C5849" t="s">
        <v>38656</v>
      </c>
      <c r="D5849" t="s">
        <v>38657</v>
      </c>
      <c r="E5849" t="s">
        <v>38658</v>
      </c>
      <c r="F5849" t="s">
        <v>1217</v>
      </c>
      <c r="G5849" t="s">
        <v>38658</v>
      </c>
      <c r="H5849" t="s">
        <v>629</v>
      </c>
      <c r="I5849" t="s">
        <v>1001</v>
      </c>
      <c r="J5849" t="s">
        <v>38659</v>
      </c>
      <c r="K5849">
        <v>1403.64</v>
      </c>
      <c r="L5849" t="s">
        <v>322</v>
      </c>
      <c r="M5849" t="s">
        <v>56</v>
      </c>
      <c r="N5849" t="s">
        <v>322</v>
      </c>
      <c r="O5849" t="s">
        <v>139</v>
      </c>
      <c r="P5849" t="s">
        <v>68</v>
      </c>
      <c r="R5849" t="s">
        <v>38660</v>
      </c>
      <c r="S5849" t="s">
        <v>38661</v>
      </c>
      <c r="T5849" t="s">
        <v>38662</v>
      </c>
      <c r="U5849" t="s">
        <v>38663</v>
      </c>
      <c r="V5849" t="s">
        <v>55</v>
      </c>
      <c r="W5849" t="s">
        <v>55</v>
      </c>
      <c r="X5849" t="s">
        <v>55</v>
      </c>
      <c r="Y5849" t="s">
        <v>54</v>
      </c>
      <c r="Z5849" t="s">
        <v>55</v>
      </c>
      <c r="AA5849" t="s">
        <v>55</v>
      </c>
      <c r="AB5849" t="s">
        <v>56</v>
      </c>
      <c r="AC5849" t="s">
        <v>55</v>
      </c>
      <c r="AE5849" t="s">
        <v>38664</v>
      </c>
      <c r="AI5849" t="s">
        <v>58</v>
      </c>
      <c r="AJ5849">
        <v>42.162009444</v>
      </c>
      <c r="AK5849">
        <v>18.9564905080001</v>
      </c>
    </row>
    <row r="5850" spans="1:37">
      <c r="A5850" t="s">
        <v>38665</v>
      </c>
      <c r="B5850">
        <v>44349.4365856481</v>
      </c>
      <c r="C5850" t="s">
        <v>38666</v>
      </c>
      <c r="D5850" t="s">
        <v>38667</v>
      </c>
      <c r="E5850" t="s">
        <v>38668</v>
      </c>
      <c r="F5850" t="s">
        <v>1217</v>
      </c>
      <c r="G5850" t="s">
        <v>38669</v>
      </c>
      <c r="H5850" t="s">
        <v>629</v>
      </c>
      <c r="I5850" t="s">
        <v>1001</v>
      </c>
      <c r="J5850" t="s">
        <v>38670</v>
      </c>
      <c r="K5850">
        <v>489.13</v>
      </c>
      <c r="L5850" t="s">
        <v>322</v>
      </c>
      <c r="M5850" t="s">
        <v>56</v>
      </c>
      <c r="N5850" t="s">
        <v>322</v>
      </c>
      <c r="O5850" t="s">
        <v>139</v>
      </c>
      <c r="P5850" t="s">
        <v>68</v>
      </c>
      <c r="R5850" t="s">
        <v>38671</v>
      </c>
      <c r="S5850" t="s">
        <v>38672</v>
      </c>
      <c r="T5850" t="s">
        <v>38673</v>
      </c>
      <c r="U5850" t="s">
        <v>38674</v>
      </c>
      <c r="V5850" t="s">
        <v>55</v>
      </c>
      <c r="W5850" t="s">
        <v>55</v>
      </c>
      <c r="X5850" t="s">
        <v>55</v>
      </c>
      <c r="Y5850" t="s">
        <v>54</v>
      </c>
      <c r="Z5850" t="s">
        <v>55</v>
      </c>
      <c r="AA5850" t="s">
        <v>55</v>
      </c>
      <c r="AB5850" t="s">
        <v>56</v>
      </c>
      <c r="AC5850" t="s">
        <v>55</v>
      </c>
      <c r="AE5850" t="s">
        <v>38675</v>
      </c>
      <c r="AI5850" t="s">
        <v>58</v>
      </c>
      <c r="AJ5850">
        <v>42.1689175080001</v>
      </c>
      <c r="AK5850">
        <v>18.9691832570001</v>
      </c>
    </row>
    <row r="5851" spans="1:37">
      <c r="A5851" t="s">
        <v>38676</v>
      </c>
      <c r="B5851">
        <v>44349.4402314815</v>
      </c>
      <c r="C5851" t="s">
        <v>38677</v>
      </c>
      <c r="D5851" t="s">
        <v>38678</v>
      </c>
      <c r="E5851" t="s">
        <v>38679</v>
      </c>
      <c r="F5851" t="s">
        <v>35184</v>
      </c>
      <c r="G5851" t="s">
        <v>36094</v>
      </c>
      <c r="H5851" t="s">
        <v>629</v>
      </c>
      <c r="I5851" t="s">
        <v>14978</v>
      </c>
      <c r="J5851" t="s">
        <v>38680</v>
      </c>
      <c r="L5851" t="s">
        <v>322</v>
      </c>
      <c r="M5851" t="s">
        <v>56</v>
      </c>
      <c r="N5851" t="s">
        <v>322</v>
      </c>
      <c r="O5851" t="s">
        <v>139</v>
      </c>
      <c r="P5851" t="s">
        <v>68</v>
      </c>
      <c r="R5851" t="s">
        <v>38681</v>
      </c>
      <c r="S5851" t="s">
        <v>38682</v>
      </c>
      <c r="T5851" t="s">
        <v>38683</v>
      </c>
      <c r="U5851" t="s">
        <v>38684</v>
      </c>
      <c r="V5851" t="s">
        <v>55</v>
      </c>
      <c r="W5851" t="s">
        <v>55</v>
      </c>
      <c r="X5851" t="s">
        <v>55</v>
      </c>
      <c r="Y5851" t="s">
        <v>54</v>
      </c>
      <c r="Z5851" t="s">
        <v>55</v>
      </c>
      <c r="AA5851" t="s">
        <v>55</v>
      </c>
      <c r="AB5851" t="s">
        <v>56</v>
      </c>
      <c r="AC5851" t="s">
        <v>55</v>
      </c>
      <c r="AE5851" t="s">
        <v>38685</v>
      </c>
      <c r="AI5851" t="s">
        <v>58</v>
      </c>
      <c r="AJ5851">
        <v>42.8495905350001</v>
      </c>
      <c r="AK5851">
        <v>18.3414920970001</v>
      </c>
    </row>
    <row r="5852" spans="1:37">
      <c r="A5852" t="s">
        <v>38686</v>
      </c>
      <c r="B5852">
        <v>44349.4433101852</v>
      </c>
      <c r="C5852" t="s">
        <v>38687</v>
      </c>
      <c r="D5852" t="s">
        <v>38688</v>
      </c>
      <c r="E5852" t="s">
        <v>38689</v>
      </c>
      <c r="F5852" t="s">
        <v>1217</v>
      </c>
      <c r="G5852" t="s">
        <v>38690</v>
      </c>
      <c r="H5852" t="s">
        <v>629</v>
      </c>
      <c r="I5852" t="s">
        <v>1084</v>
      </c>
      <c r="J5852" t="s">
        <v>38691</v>
      </c>
      <c r="K5852">
        <v>280.5</v>
      </c>
      <c r="L5852" t="s">
        <v>322</v>
      </c>
      <c r="M5852" t="s">
        <v>56</v>
      </c>
      <c r="N5852" t="s">
        <v>322</v>
      </c>
      <c r="O5852" t="s">
        <v>118</v>
      </c>
      <c r="P5852" t="s">
        <v>68</v>
      </c>
      <c r="R5852" t="s">
        <v>38692</v>
      </c>
      <c r="S5852" t="s">
        <v>38693</v>
      </c>
      <c r="T5852" t="s">
        <v>38694</v>
      </c>
      <c r="U5852" t="s">
        <v>38695</v>
      </c>
      <c r="V5852" t="s">
        <v>55</v>
      </c>
      <c r="W5852" t="s">
        <v>55</v>
      </c>
      <c r="X5852" t="s">
        <v>55</v>
      </c>
      <c r="Y5852" t="s">
        <v>54</v>
      </c>
      <c r="Z5852" t="s">
        <v>55</v>
      </c>
      <c r="AA5852" t="s">
        <v>55</v>
      </c>
      <c r="AB5852" t="s">
        <v>56</v>
      </c>
      <c r="AC5852" t="s">
        <v>55</v>
      </c>
      <c r="AE5852" t="s">
        <v>38696</v>
      </c>
      <c r="AI5852" t="s">
        <v>58</v>
      </c>
      <c r="AJ5852">
        <v>42.11857273</v>
      </c>
      <c r="AK5852">
        <v>19.1726786250001</v>
      </c>
    </row>
    <row r="5853" spans="1:37">
      <c r="A5853" t="s">
        <v>38697</v>
      </c>
      <c r="B5853">
        <v>44349.446412037</v>
      </c>
      <c r="C5853" t="s">
        <v>38698</v>
      </c>
      <c r="D5853" t="s">
        <v>38699</v>
      </c>
      <c r="E5853" t="s">
        <v>38700</v>
      </c>
      <c r="F5853" t="s">
        <v>914</v>
      </c>
      <c r="G5853" t="s">
        <v>38701</v>
      </c>
      <c r="H5853" t="s">
        <v>629</v>
      </c>
      <c r="I5853" t="s">
        <v>1001</v>
      </c>
      <c r="J5853" t="s">
        <v>37913</v>
      </c>
      <c r="K5853">
        <v>360.1</v>
      </c>
      <c r="L5853" t="s">
        <v>322</v>
      </c>
      <c r="M5853" t="s">
        <v>56</v>
      </c>
      <c r="N5853" t="s">
        <v>322</v>
      </c>
      <c r="O5853" t="s">
        <v>139</v>
      </c>
      <c r="P5853" t="s">
        <v>68</v>
      </c>
      <c r="R5853" t="s">
        <v>38702</v>
      </c>
      <c r="S5853" t="s">
        <v>38703</v>
      </c>
      <c r="T5853" t="s">
        <v>38704</v>
      </c>
      <c r="U5853" t="s">
        <v>38705</v>
      </c>
      <c r="V5853" t="s">
        <v>55</v>
      </c>
      <c r="W5853" t="s">
        <v>55</v>
      </c>
      <c r="X5853" t="s">
        <v>55</v>
      </c>
      <c r="Y5853" t="s">
        <v>54</v>
      </c>
      <c r="Z5853" t="s">
        <v>55</v>
      </c>
      <c r="AA5853" t="s">
        <v>55</v>
      </c>
      <c r="AB5853" t="s">
        <v>56</v>
      </c>
      <c r="AC5853" t="s">
        <v>55</v>
      </c>
      <c r="AE5853" t="s">
        <v>38706</v>
      </c>
      <c r="AI5853" t="s">
        <v>58</v>
      </c>
      <c r="AJ5853">
        <v>42.1750031970001</v>
      </c>
      <c r="AK5853">
        <v>18.956442635</v>
      </c>
    </row>
    <row r="5854" spans="1:37">
      <c r="A5854" t="s">
        <v>38707</v>
      </c>
      <c r="B5854">
        <v>44349.4500462963</v>
      </c>
      <c r="C5854" t="s">
        <v>38708</v>
      </c>
      <c r="D5854" t="s">
        <v>38709</v>
      </c>
      <c r="E5854" t="s">
        <v>38710</v>
      </c>
      <c r="F5854" t="s">
        <v>627</v>
      </c>
      <c r="G5854" t="s">
        <v>38711</v>
      </c>
      <c r="H5854" t="s">
        <v>629</v>
      </c>
      <c r="I5854" t="s">
        <v>1001</v>
      </c>
      <c r="J5854" t="s">
        <v>38712</v>
      </c>
      <c r="K5854">
        <v>525.79</v>
      </c>
      <c r="L5854" t="s">
        <v>322</v>
      </c>
      <c r="M5854" t="s">
        <v>56</v>
      </c>
      <c r="N5854" t="s">
        <v>322</v>
      </c>
      <c r="O5854" t="s">
        <v>139</v>
      </c>
      <c r="P5854" t="s">
        <v>68</v>
      </c>
      <c r="R5854" t="s">
        <v>38713</v>
      </c>
      <c r="S5854" t="s">
        <v>38714</v>
      </c>
      <c r="T5854" t="s">
        <v>38715</v>
      </c>
      <c r="U5854" t="s">
        <v>38716</v>
      </c>
      <c r="V5854" t="s">
        <v>55</v>
      </c>
      <c r="W5854" t="s">
        <v>55</v>
      </c>
      <c r="X5854" t="s">
        <v>55</v>
      </c>
      <c r="Y5854" t="s">
        <v>55</v>
      </c>
      <c r="Z5854" t="s">
        <v>55</v>
      </c>
      <c r="AA5854" t="s">
        <v>55</v>
      </c>
      <c r="AB5854" t="s">
        <v>56</v>
      </c>
      <c r="AC5854" t="s">
        <v>55</v>
      </c>
      <c r="AE5854" t="s">
        <v>38717</v>
      </c>
      <c r="AI5854" t="s">
        <v>58</v>
      </c>
      <c r="AJ5854">
        <v>42.141762004</v>
      </c>
      <c r="AK5854">
        <v>18.9639690980001</v>
      </c>
    </row>
    <row r="5855" spans="1:37">
      <c r="A5855" t="s">
        <v>38718</v>
      </c>
      <c r="B5855">
        <v>44349.4542013889</v>
      </c>
      <c r="C5855" t="s">
        <v>38719</v>
      </c>
      <c r="D5855" t="s">
        <v>38720</v>
      </c>
      <c r="E5855" t="s">
        <v>38721</v>
      </c>
      <c r="F5855" t="s">
        <v>38722</v>
      </c>
      <c r="G5855" t="s">
        <v>38723</v>
      </c>
      <c r="H5855" t="s">
        <v>629</v>
      </c>
      <c r="I5855" t="s">
        <v>1001</v>
      </c>
      <c r="J5855" t="s">
        <v>38712</v>
      </c>
      <c r="K5855">
        <v>1086.7</v>
      </c>
      <c r="L5855" t="s">
        <v>322</v>
      </c>
      <c r="M5855" t="s">
        <v>56</v>
      </c>
      <c r="N5855" t="s">
        <v>322</v>
      </c>
      <c r="O5855" t="s">
        <v>139</v>
      </c>
      <c r="P5855" t="s">
        <v>68</v>
      </c>
      <c r="R5855" t="s">
        <v>38724</v>
      </c>
      <c r="S5855" t="s">
        <v>38725</v>
      </c>
      <c r="T5855" t="s">
        <v>38726</v>
      </c>
      <c r="U5855" t="s">
        <v>38727</v>
      </c>
      <c r="V5855" t="s">
        <v>55</v>
      </c>
      <c r="W5855" t="s">
        <v>55</v>
      </c>
      <c r="X5855" t="s">
        <v>55</v>
      </c>
      <c r="Y5855" t="s">
        <v>54</v>
      </c>
      <c r="Z5855" t="s">
        <v>55</v>
      </c>
      <c r="AA5855" t="s">
        <v>55</v>
      </c>
      <c r="AB5855" t="s">
        <v>56</v>
      </c>
      <c r="AC5855" t="s">
        <v>55</v>
      </c>
      <c r="AD5855" t="s">
        <v>957</v>
      </c>
      <c r="AE5855" t="s">
        <v>38728</v>
      </c>
      <c r="AI5855" t="s">
        <v>58</v>
      </c>
      <c r="AJ5855">
        <v>42.142049458</v>
      </c>
      <c r="AK5855">
        <v>18.9612428620001</v>
      </c>
    </row>
    <row r="5856" spans="1:37">
      <c r="A5856" t="s">
        <v>38729</v>
      </c>
      <c r="B5856">
        <v>44349.454212963</v>
      </c>
      <c r="C5856" t="s">
        <v>38730</v>
      </c>
      <c r="D5856" t="s">
        <v>38731</v>
      </c>
      <c r="E5856" t="s">
        <v>38689</v>
      </c>
      <c r="F5856" t="s">
        <v>1217</v>
      </c>
      <c r="G5856" t="s">
        <v>38732</v>
      </c>
      <c r="H5856" t="s">
        <v>629</v>
      </c>
      <c r="I5856" t="s">
        <v>1084</v>
      </c>
      <c r="J5856" t="s">
        <v>38691</v>
      </c>
      <c r="K5856">
        <v>2049.3</v>
      </c>
      <c r="L5856" t="s">
        <v>322</v>
      </c>
      <c r="M5856" t="s">
        <v>56</v>
      </c>
      <c r="N5856" t="s">
        <v>322</v>
      </c>
      <c r="O5856" t="s">
        <v>118</v>
      </c>
      <c r="P5856" t="s">
        <v>68</v>
      </c>
      <c r="R5856" t="s">
        <v>38733</v>
      </c>
      <c r="S5856" t="s">
        <v>38734</v>
      </c>
      <c r="T5856" t="s">
        <v>38735</v>
      </c>
      <c r="U5856" t="s">
        <v>38736</v>
      </c>
      <c r="V5856" t="s">
        <v>55</v>
      </c>
      <c r="W5856" t="s">
        <v>55</v>
      </c>
      <c r="X5856" t="s">
        <v>55</v>
      </c>
      <c r="Y5856" t="s">
        <v>54</v>
      </c>
      <c r="Z5856" t="s">
        <v>55</v>
      </c>
      <c r="AA5856" t="s">
        <v>55</v>
      </c>
      <c r="AB5856" t="s">
        <v>56</v>
      </c>
      <c r="AC5856" t="s">
        <v>55</v>
      </c>
      <c r="AE5856" t="s">
        <v>38737</v>
      </c>
      <c r="AI5856" t="s">
        <v>58</v>
      </c>
      <c r="AJ5856">
        <v>42.119079431</v>
      </c>
      <c r="AK5856">
        <v>19.1716513580001</v>
      </c>
    </row>
    <row r="5857" spans="1:37">
      <c r="A5857" t="s">
        <v>38738</v>
      </c>
      <c r="B5857">
        <v>44349.5107986111</v>
      </c>
      <c r="C5857" t="s">
        <v>38739</v>
      </c>
      <c r="D5857" t="s">
        <v>38740</v>
      </c>
      <c r="E5857" t="s">
        <v>38741</v>
      </c>
      <c r="F5857" t="s">
        <v>38742</v>
      </c>
      <c r="G5857" t="s">
        <v>38743</v>
      </c>
      <c r="H5857" t="s">
        <v>629</v>
      </c>
      <c r="I5857" t="s">
        <v>1001</v>
      </c>
      <c r="J5857" t="s">
        <v>25671</v>
      </c>
      <c r="K5857">
        <v>173.69</v>
      </c>
      <c r="L5857" t="s">
        <v>322</v>
      </c>
      <c r="M5857" t="s">
        <v>56</v>
      </c>
      <c r="N5857" t="s">
        <v>322</v>
      </c>
      <c r="O5857" t="s">
        <v>139</v>
      </c>
      <c r="P5857" t="s">
        <v>68</v>
      </c>
      <c r="R5857" t="s">
        <v>38744</v>
      </c>
      <c r="S5857" t="s">
        <v>38745</v>
      </c>
      <c r="T5857" t="s">
        <v>38746</v>
      </c>
      <c r="U5857" t="s">
        <v>38747</v>
      </c>
      <c r="V5857" t="s">
        <v>55</v>
      </c>
      <c r="W5857" t="s">
        <v>55</v>
      </c>
      <c r="X5857" t="s">
        <v>55</v>
      </c>
      <c r="Y5857" t="s">
        <v>54</v>
      </c>
      <c r="Z5857" t="s">
        <v>55</v>
      </c>
      <c r="AA5857" t="s">
        <v>55</v>
      </c>
      <c r="AB5857" t="s">
        <v>56</v>
      </c>
      <c r="AC5857" t="s">
        <v>55</v>
      </c>
      <c r="AE5857" t="s">
        <v>38748</v>
      </c>
      <c r="AI5857" t="s">
        <v>58</v>
      </c>
      <c r="AJ5857">
        <v>42.197985875</v>
      </c>
      <c r="AK5857">
        <v>18.9356521240001</v>
      </c>
    </row>
    <row r="5858" spans="1:37">
      <c r="A5858" t="s">
        <v>38749</v>
      </c>
      <c r="B5858">
        <v>44349.5153009259</v>
      </c>
      <c r="C5858" t="s">
        <v>38750</v>
      </c>
      <c r="D5858" t="s">
        <v>38751</v>
      </c>
      <c r="F5858" t="s">
        <v>38752</v>
      </c>
      <c r="G5858" t="s">
        <v>38753</v>
      </c>
      <c r="H5858" t="s">
        <v>629</v>
      </c>
      <c r="I5858" t="s">
        <v>651</v>
      </c>
      <c r="J5858" t="s">
        <v>38015</v>
      </c>
      <c r="K5858">
        <v>855</v>
      </c>
      <c r="L5858" t="s">
        <v>322</v>
      </c>
      <c r="M5858" t="s">
        <v>56</v>
      </c>
      <c r="N5858" t="s">
        <v>322</v>
      </c>
      <c r="O5858" t="s">
        <v>139</v>
      </c>
      <c r="P5858" t="s">
        <v>68</v>
      </c>
      <c r="R5858" t="s">
        <v>38754</v>
      </c>
      <c r="S5858" t="s">
        <v>38755</v>
      </c>
      <c r="T5858" t="s">
        <v>38756</v>
      </c>
      <c r="U5858" t="s">
        <v>38757</v>
      </c>
      <c r="V5858" t="s">
        <v>55</v>
      </c>
      <c r="W5858" t="s">
        <v>55</v>
      </c>
      <c r="X5858" t="s">
        <v>55</v>
      </c>
      <c r="Y5858" t="s">
        <v>55</v>
      </c>
      <c r="Z5858" t="s">
        <v>55</v>
      </c>
      <c r="AA5858" t="s">
        <v>55</v>
      </c>
      <c r="AB5858" t="s">
        <v>56</v>
      </c>
      <c r="AC5858" t="s">
        <v>55</v>
      </c>
      <c r="AE5858" t="s">
        <v>38758</v>
      </c>
      <c r="AI5858" t="s">
        <v>58</v>
      </c>
      <c r="AJ5858">
        <v>42.007859862</v>
      </c>
      <c r="AK5858">
        <v>18.3068413600001</v>
      </c>
    </row>
    <row r="5859" spans="1:37">
      <c r="A5859" t="s">
        <v>38759</v>
      </c>
      <c r="B5859">
        <v>44349.5198958333</v>
      </c>
      <c r="C5859" t="s">
        <v>38760</v>
      </c>
      <c r="D5859" t="s">
        <v>38761</v>
      </c>
      <c r="E5859" t="s">
        <v>13665</v>
      </c>
      <c r="F5859" t="s">
        <v>38013</v>
      </c>
      <c r="G5859" t="s">
        <v>38762</v>
      </c>
      <c r="H5859" t="s">
        <v>629</v>
      </c>
      <c r="I5859" t="s">
        <v>651</v>
      </c>
      <c r="J5859" t="s">
        <v>38015</v>
      </c>
      <c r="K5859">
        <v>1942</v>
      </c>
      <c r="L5859" t="s">
        <v>322</v>
      </c>
      <c r="M5859" t="s">
        <v>56</v>
      </c>
      <c r="N5859" t="s">
        <v>322</v>
      </c>
      <c r="O5859" t="s">
        <v>139</v>
      </c>
      <c r="P5859" t="s">
        <v>68</v>
      </c>
      <c r="R5859" t="s">
        <v>38763</v>
      </c>
      <c r="S5859" t="s">
        <v>38764</v>
      </c>
      <c r="T5859" t="s">
        <v>38763</v>
      </c>
      <c r="U5859" t="s">
        <v>38763</v>
      </c>
      <c r="V5859" t="s">
        <v>55</v>
      </c>
      <c r="W5859" t="s">
        <v>55</v>
      </c>
      <c r="X5859" t="s">
        <v>55</v>
      </c>
      <c r="Y5859" t="s">
        <v>54</v>
      </c>
      <c r="Z5859" t="s">
        <v>55</v>
      </c>
      <c r="AA5859" t="s">
        <v>55</v>
      </c>
      <c r="AB5859" t="s">
        <v>56</v>
      </c>
      <c r="AC5859" t="s">
        <v>55</v>
      </c>
      <c r="AE5859" t="s">
        <v>38765</v>
      </c>
      <c r="AI5859" t="s">
        <v>58</v>
      </c>
      <c r="AJ5859">
        <v>42.0071478740001</v>
      </c>
      <c r="AK5859">
        <v>18.299932052</v>
      </c>
    </row>
    <row r="5860" spans="1:37">
      <c r="A5860" t="s">
        <v>38766</v>
      </c>
      <c r="B5860">
        <v>44350.2565625</v>
      </c>
      <c r="C5860" t="s">
        <v>38767</v>
      </c>
      <c r="D5860" t="s">
        <v>38768</v>
      </c>
      <c r="E5860" t="s">
        <v>26203</v>
      </c>
      <c r="G5860" t="s">
        <v>38769</v>
      </c>
      <c r="H5860" t="s">
        <v>629</v>
      </c>
      <c r="I5860" t="s">
        <v>651</v>
      </c>
      <c r="J5860" t="s">
        <v>14012</v>
      </c>
      <c r="K5860">
        <v>1036.9</v>
      </c>
      <c r="L5860" t="s">
        <v>322</v>
      </c>
      <c r="M5860" t="s">
        <v>56</v>
      </c>
      <c r="N5860" t="s">
        <v>322</v>
      </c>
      <c r="O5860" t="s">
        <v>118</v>
      </c>
      <c r="P5860" t="s">
        <v>68</v>
      </c>
      <c r="R5860" t="s">
        <v>38770</v>
      </c>
      <c r="S5860" t="s">
        <v>38771</v>
      </c>
      <c r="T5860" t="s">
        <v>38772</v>
      </c>
      <c r="U5860" t="s">
        <v>38773</v>
      </c>
      <c r="V5860" t="s">
        <v>55</v>
      </c>
      <c r="W5860" t="s">
        <v>55</v>
      </c>
      <c r="X5860" t="s">
        <v>55</v>
      </c>
      <c r="Y5860" t="s">
        <v>54</v>
      </c>
      <c r="Z5860" t="s">
        <v>55</v>
      </c>
      <c r="AA5860" t="s">
        <v>55</v>
      </c>
      <c r="AB5860" t="s">
        <v>56</v>
      </c>
      <c r="AC5860" t="s">
        <v>55</v>
      </c>
      <c r="AE5860" t="s">
        <v>38774</v>
      </c>
      <c r="AI5860" t="s">
        <v>58</v>
      </c>
      <c r="AJ5860">
        <v>41.9694798950001</v>
      </c>
      <c r="AK5860">
        <v>18.302225091</v>
      </c>
    </row>
    <row r="5861" spans="1:37">
      <c r="A5861" t="s">
        <v>38775</v>
      </c>
      <c r="B5861">
        <v>44350.2567476852</v>
      </c>
      <c r="C5861" t="s">
        <v>38776</v>
      </c>
      <c r="D5861" t="s">
        <v>38777</v>
      </c>
      <c r="E5861" t="s">
        <v>38778</v>
      </c>
      <c r="F5861" t="s">
        <v>627</v>
      </c>
      <c r="G5861" t="s">
        <v>38779</v>
      </c>
      <c r="H5861" t="s">
        <v>629</v>
      </c>
      <c r="I5861" t="s">
        <v>630</v>
      </c>
      <c r="J5861" t="s">
        <v>38780</v>
      </c>
      <c r="K5861">
        <v>824</v>
      </c>
      <c r="L5861" t="s">
        <v>322</v>
      </c>
      <c r="M5861" t="s">
        <v>56</v>
      </c>
      <c r="N5861" t="s">
        <v>322</v>
      </c>
      <c r="O5861" t="s">
        <v>118</v>
      </c>
      <c r="P5861" t="s">
        <v>68</v>
      </c>
      <c r="Q5861" t="s">
        <v>94</v>
      </c>
      <c r="R5861" t="s">
        <v>38781</v>
      </c>
      <c r="S5861" t="s">
        <v>38782</v>
      </c>
      <c r="T5861" t="s">
        <v>38783</v>
      </c>
      <c r="U5861" t="s">
        <v>38784</v>
      </c>
      <c r="V5861" t="s">
        <v>55</v>
      </c>
      <c r="W5861" t="s">
        <v>55</v>
      </c>
      <c r="X5861" t="s">
        <v>55</v>
      </c>
      <c r="Y5861" t="s">
        <v>54</v>
      </c>
      <c r="Z5861" t="s">
        <v>55</v>
      </c>
      <c r="AA5861" t="s">
        <v>55</v>
      </c>
      <c r="AB5861" t="s">
        <v>56</v>
      </c>
      <c r="AC5861" t="s">
        <v>55</v>
      </c>
      <c r="AD5861" t="s">
        <v>820</v>
      </c>
      <c r="AE5861" t="s">
        <v>38785</v>
      </c>
      <c r="AI5861" t="s">
        <v>58</v>
      </c>
      <c r="AJ5861">
        <v>42.377092772</v>
      </c>
      <c r="AK5861">
        <v>18.345806979</v>
      </c>
    </row>
    <row r="5862" spans="1:37">
      <c r="A5862" t="s">
        <v>38786</v>
      </c>
      <c r="B5862">
        <v>44350.2592476852</v>
      </c>
      <c r="C5862" t="s">
        <v>38787</v>
      </c>
      <c r="D5862" t="s">
        <v>38788</v>
      </c>
      <c r="E5862" t="s">
        <v>38778</v>
      </c>
      <c r="F5862" t="s">
        <v>627</v>
      </c>
      <c r="G5862" t="s">
        <v>38789</v>
      </c>
      <c r="H5862" t="s">
        <v>629</v>
      </c>
      <c r="I5862" t="s">
        <v>630</v>
      </c>
      <c r="J5862" t="s">
        <v>38780</v>
      </c>
      <c r="K5862">
        <v>472.5</v>
      </c>
      <c r="L5862" t="s">
        <v>322</v>
      </c>
      <c r="M5862" t="s">
        <v>56</v>
      </c>
      <c r="N5862" t="s">
        <v>322</v>
      </c>
      <c r="O5862" t="s">
        <v>139</v>
      </c>
      <c r="P5862" t="s">
        <v>68</v>
      </c>
      <c r="R5862" t="s">
        <v>38790</v>
      </c>
      <c r="S5862" t="s">
        <v>38791</v>
      </c>
      <c r="T5862" t="s">
        <v>38792</v>
      </c>
      <c r="U5862" t="s">
        <v>38793</v>
      </c>
      <c r="V5862" t="s">
        <v>55</v>
      </c>
      <c r="W5862" t="s">
        <v>55</v>
      </c>
      <c r="X5862" t="s">
        <v>55</v>
      </c>
      <c r="Y5862" t="s">
        <v>54</v>
      </c>
      <c r="Z5862" t="s">
        <v>55</v>
      </c>
      <c r="AA5862" t="s">
        <v>55</v>
      </c>
      <c r="AB5862" t="s">
        <v>56</v>
      </c>
      <c r="AC5862" t="s">
        <v>55</v>
      </c>
      <c r="AE5862" t="s">
        <v>38785</v>
      </c>
      <c r="AI5862" t="s">
        <v>58</v>
      </c>
      <c r="AJ5862">
        <v>42.3762791880001</v>
      </c>
      <c r="AK5862">
        <v>18.3460196940001</v>
      </c>
    </row>
    <row r="5863" spans="1:37">
      <c r="A5863" t="s">
        <v>38794</v>
      </c>
      <c r="B5863">
        <v>44350.2602199074</v>
      </c>
      <c r="C5863" t="s">
        <v>38795</v>
      </c>
      <c r="D5863" t="s">
        <v>38796</v>
      </c>
      <c r="E5863" t="s">
        <v>37151</v>
      </c>
      <c r="G5863" t="s">
        <v>38797</v>
      </c>
      <c r="H5863" t="s">
        <v>629</v>
      </c>
      <c r="I5863" t="s">
        <v>651</v>
      </c>
      <c r="J5863" t="s">
        <v>14012</v>
      </c>
      <c r="K5863">
        <v>1729.62</v>
      </c>
      <c r="L5863" t="s">
        <v>322</v>
      </c>
      <c r="M5863" t="s">
        <v>56</v>
      </c>
      <c r="N5863" t="s">
        <v>322</v>
      </c>
      <c r="O5863" t="s">
        <v>118</v>
      </c>
      <c r="P5863" t="s">
        <v>68</v>
      </c>
      <c r="R5863" t="s">
        <v>38798</v>
      </c>
      <c r="S5863" t="s">
        <v>38799</v>
      </c>
      <c r="T5863" t="s">
        <v>38800</v>
      </c>
      <c r="U5863" t="s">
        <v>38801</v>
      </c>
      <c r="V5863" t="s">
        <v>55</v>
      </c>
      <c r="W5863" t="s">
        <v>55</v>
      </c>
      <c r="X5863" t="s">
        <v>55</v>
      </c>
      <c r="Y5863" t="s">
        <v>54</v>
      </c>
      <c r="Z5863" t="s">
        <v>55</v>
      </c>
      <c r="AA5863" t="s">
        <v>55</v>
      </c>
      <c r="AB5863" t="s">
        <v>56</v>
      </c>
      <c r="AC5863" t="s">
        <v>55</v>
      </c>
      <c r="AE5863" t="s">
        <v>38802</v>
      </c>
      <c r="AI5863" t="s">
        <v>58</v>
      </c>
      <c r="AJ5863">
        <v>41.969304772</v>
      </c>
      <c r="AK5863">
        <v>18.3025001080001</v>
      </c>
    </row>
    <row r="5864" spans="1:37">
      <c r="A5864" t="s">
        <v>38803</v>
      </c>
      <c r="B5864">
        <v>44350.2610069444</v>
      </c>
      <c r="C5864" t="s">
        <v>38804</v>
      </c>
      <c r="D5864" t="s">
        <v>38805</v>
      </c>
      <c r="E5864" t="s">
        <v>30923</v>
      </c>
      <c r="F5864" t="s">
        <v>627</v>
      </c>
      <c r="G5864" t="s">
        <v>38806</v>
      </c>
      <c r="H5864" t="s">
        <v>629</v>
      </c>
      <c r="I5864" t="s">
        <v>630</v>
      </c>
      <c r="J5864" t="s">
        <v>38807</v>
      </c>
      <c r="K5864">
        <v>1210.3</v>
      </c>
      <c r="L5864" t="s">
        <v>322</v>
      </c>
      <c r="M5864" t="s">
        <v>56</v>
      </c>
      <c r="N5864" t="s">
        <v>322</v>
      </c>
      <c r="O5864" t="s">
        <v>139</v>
      </c>
      <c r="P5864" t="s">
        <v>68</v>
      </c>
      <c r="R5864" t="s">
        <v>38808</v>
      </c>
      <c r="S5864" t="s">
        <v>38809</v>
      </c>
      <c r="T5864" t="s">
        <v>38810</v>
      </c>
      <c r="U5864" t="s">
        <v>38811</v>
      </c>
      <c r="V5864" t="s">
        <v>55</v>
      </c>
      <c r="W5864" t="s">
        <v>55</v>
      </c>
      <c r="X5864" t="s">
        <v>54</v>
      </c>
      <c r="Y5864" t="s">
        <v>54</v>
      </c>
      <c r="Z5864" t="s">
        <v>55</v>
      </c>
      <c r="AA5864" t="s">
        <v>55</v>
      </c>
      <c r="AB5864" t="s">
        <v>56</v>
      </c>
      <c r="AC5864" t="s">
        <v>55</v>
      </c>
      <c r="AE5864" t="s">
        <v>38812</v>
      </c>
      <c r="AI5864" t="s">
        <v>58</v>
      </c>
      <c r="AJ5864">
        <v>42.481538899</v>
      </c>
      <c r="AK5864">
        <v>18.397349182</v>
      </c>
    </row>
    <row r="5865" spans="1:37">
      <c r="A5865" t="s">
        <v>38813</v>
      </c>
      <c r="B5865">
        <v>44350.2616203704</v>
      </c>
      <c r="C5865" t="s">
        <v>38814</v>
      </c>
      <c r="D5865" t="s">
        <v>38815</v>
      </c>
      <c r="E5865" t="s">
        <v>38778</v>
      </c>
      <c r="F5865" t="s">
        <v>627</v>
      </c>
      <c r="G5865" t="s">
        <v>38816</v>
      </c>
      <c r="H5865" t="s">
        <v>629</v>
      </c>
      <c r="I5865" t="s">
        <v>630</v>
      </c>
      <c r="J5865" t="s">
        <v>38780</v>
      </c>
      <c r="K5865">
        <v>616</v>
      </c>
      <c r="L5865" t="s">
        <v>322</v>
      </c>
      <c r="M5865" t="s">
        <v>56</v>
      </c>
      <c r="N5865" t="s">
        <v>322</v>
      </c>
      <c r="O5865" t="s">
        <v>139</v>
      </c>
      <c r="P5865" t="s">
        <v>68</v>
      </c>
      <c r="Q5865" t="s">
        <v>83</v>
      </c>
      <c r="R5865" t="s">
        <v>38817</v>
      </c>
      <c r="S5865" t="s">
        <v>38818</v>
      </c>
      <c r="T5865" t="s">
        <v>38819</v>
      </c>
      <c r="U5865" t="s">
        <v>38820</v>
      </c>
      <c r="V5865" t="s">
        <v>55</v>
      </c>
      <c r="W5865" t="s">
        <v>55</v>
      </c>
      <c r="X5865" t="s">
        <v>55</v>
      </c>
      <c r="Y5865" t="s">
        <v>54</v>
      </c>
      <c r="Z5865" t="s">
        <v>55</v>
      </c>
      <c r="AA5865" t="s">
        <v>55</v>
      </c>
      <c r="AB5865" t="s">
        <v>56</v>
      </c>
      <c r="AC5865" t="s">
        <v>55</v>
      </c>
      <c r="AE5865" t="s">
        <v>38821</v>
      </c>
      <c r="AI5865" t="s">
        <v>58</v>
      </c>
      <c r="AJ5865">
        <v>42.3800073350001</v>
      </c>
      <c r="AK5865">
        <v>18.330990813</v>
      </c>
    </row>
    <row r="5866" spans="1:37">
      <c r="A5866" t="s">
        <v>38822</v>
      </c>
      <c r="B5866">
        <v>44349.46</v>
      </c>
      <c r="C5866" t="s">
        <v>38823</v>
      </c>
      <c r="D5866" t="s">
        <v>38824</v>
      </c>
      <c r="E5866" t="s">
        <v>38825</v>
      </c>
      <c r="F5866" t="s">
        <v>38826</v>
      </c>
      <c r="G5866" t="s">
        <v>38827</v>
      </c>
      <c r="H5866" t="s">
        <v>629</v>
      </c>
      <c r="I5866" t="s">
        <v>1084</v>
      </c>
      <c r="J5866" t="s">
        <v>38828</v>
      </c>
      <c r="K5866">
        <v>112.5</v>
      </c>
      <c r="L5866" t="s">
        <v>322</v>
      </c>
      <c r="M5866" t="s">
        <v>56</v>
      </c>
      <c r="N5866" t="s">
        <v>67</v>
      </c>
      <c r="O5866" t="s">
        <v>139</v>
      </c>
      <c r="P5866" t="s">
        <v>68</v>
      </c>
      <c r="R5866" t="s">
        <v>38829</v>
      </c>
      <c r="S5866" t="s">
        <v>38830</v>
      </c>
      <c r="T5866" t="s">
        <v>38831</v>
      </c>
      <c r="U5866" t="s">
        <v>38832</v>
      </c>
      <c r="V5866" t="s">
        <v>55</v>
      </c>
      <c r="W5866" t="s">
        <v>55</v>
      </c>
      <c r="X5866" t="s">
        <v>55</v>
      </c>
      <c r="Y5866" t="s">
        <v>54</v>
      </c>
      <c r="Z5866" t="s">
        <v>55</v>
      </c>
      <c r="AA5866" t="s">
        <v>55</v>
      </c>
      <c r="AB5866" t="s">
        <v>56</v>
      </c>
      <c r="AC5866" t="s">
        <v>55</v>
      </c>
      <c r="AE5866" t="s">
        <v>38833</v>
      </c>
      <c r="AI5866" t="s">
        <v>58</v>
      </c>
      <c r="AJ5866">
        <v>42.1248533400001</v>
      </c>
      <c r="AK5866">
        <v>19.1702409270001</v>
      </c>
    </row>
    <row r="5867" spans="1:37">
      <c r="A5867" t="s">
        <v>38834</v>
      </c>
      <c r="B5867">
        <v>44349.4600462963</v>
      </c>
      <c r="C5867" t="s">
        <v>38835</v>
      </c>
      <c r="D5867" t="s">
        <v>38836</v>
      </c>
      <c r="E5867" t="s">
        <v>38837</v>
      </c>
      <c r="G5867" t="s">
        <v>38838</v>
      </c>
      <c r="H5867" t="s">
        <v>629</v>
      </c>
      <c r="I5867" t="s">
        <v>630</v>
      </c>
      <c r="J5867" t="s">
        <v>38839</v>
      </c>
      <c r="K5867">
        <v>333.22</v>
      </c>
      <c r="L5867" t="s">
        <v>322</v>
      </c>
      <c r="M5867" t="s">
        <v>56</v>
      </c>
      <c r="N5867" t="s">
        <v>322</v>
      </c>
      <c r="O5867" t="s">
        <v>139</v>
      </c>
      <c r="P5867" t="s">
        <v>68</v>
      </c>
      <c r="R5867" t="s">
        <v>38840</v>
      </c>
      <c r="S5867" t="s">
        <v>38841</v>
      </c>
      <c r="T5867" t="s">
        <v>38842</v>
      </c>
      <c r="U5867" t="s">
        <v>38843</v>
      </c>
      <c r="V5867" t="s">
        <v>55</v>
      </c>
      <c r="W5867" t="s">
        <v>55</v>
      </c>
      <c r="X5867" t="s">
        <v>54</v>
      </c>
      <c r="Y5867" t="s">
        <v>54</v>
      </c>
      <c r="Z5867" t="s">
        <v>55</v>
      </c>
      <c r="AA5867" t="s">
        <v>55</v>
      </c>
      <c r="AB5867" t="s">
        <v>56</v>
      </c>
      <c r="AC5867" t="s">
        <v>55</v>
      </c>
      <c r="AD5867" t="s">
        <v>38844</v>
      </c>
      <c r="AE5867" t="s">
        <v>38845</v>
      </c>
      <c r="AI5867" t="s">
        <v>58</v>
      </c>
      <c r="AJ5867">
        <v>42.421433994</v>
      </c>
      <c r="AK5867">
        <v>18.271419667</v>
      </c>
    </row>
    <row r="5868" spans="1:37">
      <c r="A5868" t="s">
        <v>38846</v>
      </c>
      <c r="B5868">
        <v>44349.4633912037</v>
      </c>
      <c r="C5868" t="s">
        <v>38847</v>
      </c>
      <c r="D5868" t="s">
        <v>38848</v>
      </c>
      <c r="E5868" t="s">
        <v>38849</v>
      </c>
      <c r="F5868" t="s">
        <v>38850</v>
      </c>
      <c r="G5868" t="s">
        <v>38851</v>
      </c>
      <c r="H5868" t="s">
        <v>629</v>
      </c>
      <c r="I5868" t="s">
        <v>1001</v>
      </c>
      <c r="J5868" t="s">
        <v>38852</v>
      </c>
      <c r="K5868">
        <v>100882</v>
      </c>
      <c r="L5868" t="s">
        <v>322</v>
      </c>
      <c r="M5868" t="s">
        <v>56</v>
      </c>
      <c r="N5868" t="s">
        <v>322</v>
      </c>
      <c r="O5868" t="s">
        <v>139</v>
      </c>
      <c r="P5868" t="s">
        <v>68</v>
      </c>
      <c r="R5868" t="s">
        <v>38853</v>
      </c>
      <c r="S5868" t="s">
        <v>38854</v>
      </c>
      <c r="T5868" t="s">
        <v>38855</v>
      </c>
      <c r="U5868" t="s">
        <v>38856</v>
      </c>
      <c r="V5868" t="s">
        <v>55</v>
      </c>
      <c r="W5868" t="s">
        <v>55</v>
      </c>
      <c r="X5868" t="s">
        <v>55</v>
      </c>
      <c r="Y5868" t="s">
        <v>54</v>
      </c>
      <c r="Z5868" t="s">
        <v>55</v>
      </c>
      <c r="AA5868" t="s">
        <v>55</v>
      </c>
      <c r="AB5868" t="s">
        <v>56</v>
      </c>
      <c r="AC5868" t="s">
        <v>55</v>
      </c>
      <c r="AE5868" t="s">
        <v>38857</v>
      </c>
      <c r="AI5868" t="s">
        <v>58</v>
      </c>
      <c r="AJ5868">
        <v>42.1771355860001</v>
      </c>
      <c r="AK5868">
        <v>18.946821539</v>
      </c>
    </row>
    <row r="5869" spans="1:37">
      <c r="A5869" t="s">
        <v>38858</v>
      </c>
      <c r="B5869">
        <v>44349.4666435185</v>
      </c>
      <c r="C5869" t="s">
        <v>38859</v>
      </c>
      <c r="D5869" t="s">
        <v>38860</v>
      </c>
      <c r="E5869" t="s">
        <v>38861</v>
      </c>
      <c r="F5869" t="s">
        <v>1217</v>
      </c>
      <c r="G5869" t="s">
        <v>38862</v>
      </c>
      <c r="H5869" t="s">
        <v>629</v>
      </c>
      <c r="I5869" t="s">
        <v>1084</v>
      </c>
      <c r="J5869" t="s">
        <v>38863</v>
      </c>
      <c r="K5869">
        <v>1217.8</v>
      </c>
      <c r="L5869" t="s">
        <v>322</v>
      </c>
      <c r="M5869" t="s">
        <v>56</v>
      </c>
      <c r="N5869" t="s">
        <v>322</v>
      </c>
      <c r="O5869" t="s">
        <v>118</v>
      </c>
      <c r="P5869" t="s">
        <v>68</v>
      </c>
      <c r="R5869" t="s">
        <v>38864</v>
      </c>
      <c r="S5869" t="s">
        <v>38865</v>
      </c>
      <c r="T5869" t="s">
        <v>38866</v>
      </c>
      <c r="U5869" t="s">
        <v>38867</v>
      </c>
      <c r="V5869" t="s">
        <v>55</v>
      </c>
      <c r="W5869" t="s">
        <v>55</v>
      </c>
      <c r="X5869" t="s">
        <v>55</v>
      </c>
      <c r="Y5869" t="s">
        <v>54</v>
      </c>
      <c r="Z5869" t="s">
        <v>55</v>
      </c>
      <c r="AA5869" t="s">
        <v>55</v>
      </c>
      <c r="AB5869" t="s">
        <v>56</v>
      </c>
      <c r="AC5869" t="s">
        <v>55</v>
      </c>
      <c r="AE5869" t="s">
        <v>38868</v>
      </c>
      <c r="AI5869" t="s">
        <v>58</v>
      </c>
      <c r="AJ5869">
        <v>42.1174222600001</v>
      </c>
      <c r="AK5869">
        <v>19.181730428</v>
      </c>
    </row>
    <row r="5870" spans="1:37">
      <c r="A5870" t="s">
        <v>38869</v>
      </c>
      <c r="B5870">
        <v>44349.4685532407</v>
      </c>
      <c r="C5870" t="s">
        <v>38870</v>
      </c>
      <c r="D5870" t="s">
        <v>38871</v>
      </c>
      <c r="E5870" t="s">
        <v>36152</v>
      </c>
      <c r="F5870" t="s">
        <v>627</v>
      </c>
      <c r="G5870" t="s">
        <v>38872</v>
      </c>
      <c r="H5870" t="s">
        <v>629</v>
      </c>
      <c r="I5870" t="s">
        <v>651</v>
      </c>
      <c r="J5870" t="s">
        <v>22486</v>
      </c>
      <c r="K5870">
        <v>2085.4</v>
      </c>
      <c r="L5870" t="s">
        <v>322</v>
      </c>
      <c r="M5870" t="s">
        <v>56</v>
      </c>
      <c r="N5870" t="s">
        <v>322</v>
      </c>
      <c r="O5870" t="s">
        <v>139</v>
      </c>
      <c r="P5870" t="s">
        <v>68</v>
      </c>
      <c r="R5870" t="s">
        <v>38873</v>
      </c>
      <c r="S5870" t="s">
        <v>38874</v>
      </c>
      <c r="T5870" t="s">
        <v>38875</v>
      </c>
      <c r="U5870" t="s">
        <v>38876</v>
      </c>
      <c r="V5870" t="s">
        <v>55</v>
      </c>
      <c r="W5870" t="s">
        <v>55</v>
      </c>
      <c r="X5870" t="s">
        <v>55</v>
      </c>
      <c r="Y5870" t="s">
        <v>54</v>
      </c>
      <c r="Z5870" t="s">
        <v>55</v>
      </c>
      <c r="AA5870" t="s">
        <v>55</v>
      </c>
      <c r="AB5870" t="s">
        <v>56</v>
      </c>
      <c r="AC5870" t="s">
        <v>55</v>
      </c>
      <c r="AE5870" t="s">
        <v>38877</v>
      </c>
      <c r="AI5870" t="s">
        <v>58</v>
      </c>
      <c r="AJ5870">
        <v>42.0053612660001</v>
      </c>
      <c r="AK5870">
        <v>18.3147780740001</v>
      </c>
    </row>
    <row r="5871" spans="1:37">
      <c r="A5871" t="s">
        <v>38878</v>
      </c>
      <c r="B5871">
        <v>44349.468900463</v>
      </c>
      <c r="C5871" t="s">
        <v>38879</v>
      </c>
      <c r="D5871" t="s">
        <v>38880</v>
      </c>
      <c r="E5871" t="s">
        <v>38881</v>
      </c>
      <c r="F5871" t="s">
        <v>627</v>
      </c>
      <c r="G5871" t="s">
        <v>38882</v>
      </c>
      <c r="H5871" t="s">
        <v>629</v>
      </c>
      <c r="I5871" t="s">
        <v>1219</v>
      </c>
      <c r="J5871" t="s">
        <v>23895</v>
      </c>
      <c r="K5871">
        <v>1604.29</v>
      </c>
      <c r="L5871" t="s">
        <v>322</v>
      </c>
      <c r="M5871" t="s">
        <v>56</v>
      </c>
      <c r="N5871" t="s">
        <v>322</v>
      </c>
      <c r="O5871" t="s">
        <v>139</v>
      </c>
      <c r="P5871" t="s">
        <v>68</v>
      </c>
      <c r="R5871" t="s">
        <v>38883</v>
      </c>
      <c r="S5871" t="s">
        <v>38884</v>
      </c>
      <c r="T5871" t="s">
        <v>38885</v>
      </c>
      <c r="U5871" t="s">
        <v>38886</v>
      </c>
      <c r="V5871" t="s">
        <v>55</v>
      </c>
      <c r="W5871" t="s">
        <v>55</v>
      </c>
      <c r="X5871" t="s">
        <v>55</v>
      </c>
      <c r="Y5871" t="s">
        <v>54</v>
      </c>
      <c r="Z5871" t="s">
        <v>55</v>
      </c>
      <c r="AA5871" t="s">
        <v>55</v>
      </c>
      <c r="AB5871" t="s">
        <v>56</v>
      </c>
      <c r="AC5871" t="s">
        <v>55</v>
      </c>
      <c r="AE5871" t="s">
        <v>38887</v>
      </c>
      <c r="AI5871" t="s">
        <v>58</v>
      </c>
      <c r="AJ5871">
        <v>42.804467011</v>
      </c>
      <c r="AK5871">
        <v>18.07352401</v>
      </c>
    </row>
    <row r="5872" spans="1:37">
      <c r="A5872" t="s">
        <v>38888</v>
      </c>
      <c r="B5872">
        <v>44349.4699884259</v>
      </c>
      <c r="C5872" t="s">
        <v>38889</v>
      </c>
      <c r="D5872" t="s">
        <v>38890</v>
      </c>
      <c r="E5872" t="s">
        <v>38891</v>
      </c>
      <c r="F5872" t="s">
        <v>38892</v>
      </c>
      <c r="G5872" t="s">
        <v>38893</v>
      </c>
      <c r="H5872" t="s">
        <v>629</v>
      </c>
      <c r="I5872" t="s">
        <v>1084</v>
      </c>
      <c r="J5872" t="s">
        <v>38863</v>
      </c>
      <c r="K5872">
        <v>121.62</v>
      </c>
      <c r="L5872" t="s">
        <v>322</v>
      </c>
      <c r="M5872" t="s">
        <v>56</v>
      </c>
      <c r="N5872" t="s">
        <v>322</v>
      </c>
      <c r="O5872" t="s">
        <v>118</v>
      </c>
      <c r="P5872" t="s">
        <v>68</v>
      </c>
      <c r="R5872" t="s">
        <v>38894</v>
      </c>
      <c r="S5872" t="s">
        <v>38895</v>
      </c>
      <c r="T5872" t="s">
        <v>38896</v>
      </c>
      <c r="U5872" t="s">
        <v>38897</v>
      </c>
      <c r="V5872" t="s">
        <v>55</v>
      </c>
      <c r="W5872" t="s">
        <v>55</v>
      </c>
      <c r="X5872" t="s">
        <v>55</v>
      </c>
      <c r="Y5872" t="s">
        <v>54</v>
      </c>
      <c r="Z5872" t="s">
        <v>55</v>
      </c>
      <c r="AA5872" t="s">
        <v>55</v>
      </c>
      <c r="AB5872" t="s">
        <v>56</v>
      </c>
      <c r="AC5872" t="s">
        <v>55</v>
      </c>
      <c r="AE5872" t="s">
        <v>38898</v>
      </c>
      <c r="AI5872" t="s">
        <v>58</v>
      </c>
      <c r="AJ5872">
        <v>42.1199049900001</v>
      </c>
      <c r="AK5872">
        <v>19.180770356</v>
      </c>
    </row>
    <row r="5873" spans="1:37">
      <c r="A5873" t="s">
        <v>38899</v>
      </c>
      <c r="B5873">
        <v>44349.4719097222</v>
      </c>
      <c r="C5873" t="s">
        <v>38900</v>
      </c>
      <c r="D5873" t="s">
        <v>38901</v>
      </c>
      <c r="E5873" t="s">
        <v>38902</v>
      </c>
      <c r="F5873" t="s">
        <v>38903</v>
      </c>
      <c r="G5873" t="s">
        <v>38902</v>
      </c>
      <c r="H5873" t="s">
        <v>629</v>
      </c>
      <c r="I5873" t="s">
        <v>1001</v>
      </c>
      <c r="J5873" t="s">
        <v>38712</v>
      </c>
      <c r="K5873">
        <v>48143</v>
      </c>
      <c r="L5873" t="s">
        <v>322</v>
      </c>
      <c r="M5873" t="s">
        <v>56</v>
      </c>
      <c r="N5873" t="s">
        <v>322</v>
      </c>
      <c r="O5873" t="s">
        <v>139</v>
      </c>
      <c r="P5873" t="s">
        <v>68</v>
      </c>
      <c r="R5873" t="s">
        <v>38904</v>
      </c>
      <c r="S5873" t="s">
        <v>38905</v>
      </c>
      <c r="T5873" t="s">
        <v>38906</v>
      </c>
      <c r="U5873" t="s">
        <v>38907</v>
      </c>
      <c r="V5873" t="s">
        <v>55</v>
      </c>
      <c r="W5873" t="s">
        <v>55</v>
      </c>
      <c r="X5873" t="s">
        <v>55</v>
      </c>
      <c r="Y5873" t="s">
        <v>54</v>
      </c>
      <c r="Z5873" t="s">
        <v>55</v>
      </c>
      <c r="AA5873" t="s">
        <v>55</v>
      </c>
      <c r="AB5873" t="s">
        <v>56</v>
      </c>
      <c r="AC5873" t="s">
        <v>55</v>
      </c>
      <c r="AE5873" t="s">
        <v>38908</v>
      </c>
      <c r="AI5873" t="s">
        <v>58</v>
      </c>
      <c r="AJ5873">
        <v>42.1404372860001</v>
      </c>
      <c r="AK5873">
        <v>18.964648455</v>
      </c>
    </row>
    <row r="5874" spans="1:37">
      <c r="A5874" t="s">
        <v>38909</v>
      </c>
      <c r="B5874">
        <v>44349.4757060185</v>
      </c>
      <c r="C5874" t="s">
        <v>38910</v>
      </c>
      <c r="D5874" t="s">
        <v>38911</v>
      </c>
      <c r="E5874" t="s">
        <v>38849</v>
      </c>
      <c r="F5874" t="s">
        <v>38912</v>
      </c>
      <c r="G5874" t="s">
        <v>38913</v>
      </c>
      <c r="H5874" t="s">
        <v>629</v>
      </c>
      <c r="I5874" t="s">
        <v>1001</v>
      </c>
      <c r="J5874" t="s">
        <v>38852</v>
      </c>
      <c r="K5874">
        <v>122.77</v>
      </c>
      <c r="L5874" t="s">
        <v>322</v>
      </c>
      <c r="M5874" t="s">
        <v>56</v>
      </c>
      <c r="N5874" t="s">
        <v>322</v>
      </c>
      <c r="O5874" t="s">
        <v>139</v>
      </c>
      <c r="P5874" t="s">
        <v>68</v>
      </c>
      <c r="R5874" t="s">
        <v>38914</v>
      </c>
      <c r="S5874" t="s">
        <v>38915</v>
      </c>
      <c r="T5874" t="s">
        <v>38916</v>
      </c>
      <c r="U5874" t="s">
        <v>38917</v>
      </c>
      <c r="V5874" t="s">
        <v>55</v>
      </c>
      <c r="W5874" t="s">
        <v>55</v>
      </c>
      <c r="X5874" t="s">
        <v>55</v>
      </c>
      <c r="Y5874" t="s">
        <v>54</v>
      </c>
      <c r="Z5874" t="s">
        <v>55</v>
      </c>
      <c r="AA5874" t="s">
        <v>55</v>
      </c>
      <c r="AB5874" t="s">
        <v>56</v>
      </c>
      <c r="AC5874" t="s">
        <v>55</v>
      </c>
      <c r="AE5874" t="s">
        <v>38918</v>
      </c>
      <c r="AI5874" t="s">
        <v>58</v>
      </c>
      <c r="AJ5874">
        <v>42.1761422800001</v>
      </c>
      <c r="AK5874">
        <v>18.951076084</v>
      </c>
    </row>
    <row r="5875" spans="1:37">
      <c r="A5875" t="s">
        <v>38919</v>
      </c>
      <c r="B5875">
        <v>44349.4778935185</v>
      </c>
      <c r="C5875" t="s">
        <v>38920</v>
      </c>
      <c r="D5875" t="s">
        <v>38921</v>
      </c>
      <c r="E5875" t="s">
        <v>38922</v>
      </c>
      <c r="F5875" t="s">
        <v>627</v>
      </c>
      <c r="G5875" t="s">
        <v>38923</v>
      </c>
      <c r="H5875" t="s">
        <v>629</v>
      </c>
      <c r="I5875" t="s">
        <v>651</v>
      </c>
      <c r="J5875" t="s">
        <v>22486</v>
      </c>
      <c r="K5875">
        <v>396.13</v>
      </c>
      <c r="L5875" t="s">
        <v>322</v>
      </c>
      <c r="M5875" t="s">
        <v>56</v>
      </c>
      <c r="N5875" t="s">
        <v>322</v>
      </c>
      <c r="O5875" t="s">
        <v>139</v>
      </c>
      <c r="P5875" t="s">
        <v>68</v>
      </c>
      <c r="R5875" t="s">
        <v>38924</v>
      </c>
      <c r="S5875" t="s">
        <v>38925</v>
      </c>
      <c r="T5875" t="s">
        <v>38926</v>
      </c>
      <c r="U5875" t="s">
        <v>38927</v>
      </c>
      <c r="V5875" t="s">
        <v>55</v>
      </c>
      <c r="W5875" t="s">
        <v>55</v>
      </c>
      <c r="X5875" t="s">
        <v>55</v>
      </c>
      <c r="Y5875" t="s">
        <v>54</v>
      </c>
      <c r="Z5875" t="s">
        <v>55</v>
      </c>
      <c r="AA5875" t="s">
        <v>55</v>
      </c>
      <c r="AB5875" t="s">
        <v>56</v>
      </c>
      <c r="AC5875" t="s">
        <v>55</v>
      </c>
      <c r="AE5875" t="s">
        <v>38928</v>
      </c>
      <c r="AI5875" t="s">
        <v>58</v>
      </c>
      <c r="AJ5875">
        <v>42.0048893520001</v>
      </c>
      <c r="AK5875">
        <v>18.3151858250001</v>
      </c>
    </row>
    <row r="5876" spans="1:37">
      <c r="A5876" t="s">
        <v>38929</v>
      </c>
      <c r="B5876">
        <v>44349.4784722222</v>
      </c>
      <c r="C5876" t="s">
        <v>38930</v>
      </c>
      <c r="D5876" t="s">
        <v>38931</v>
      </c>
      <c r="E5876" t="s">
        <v>38849</v>
      </c>
      <c r="F5876" t="s">
        <v>38932</v>
      </c>
      <c r="G5876" t="s">
        <v>31806</v>
      </c>
      <c r="H5876" t="s">
        <v>629</v>
      </c>
      <c r="I5876" t="s">
        <v>1001</v>
      </c>
      <c r="J5876" t="s">
        <v>38852</v>
      </c>
      <c r="K5876">
        <v>977.74</v>
      </c>
      <c r="L5876" t="s">
        <v>322</v>
      </c>
      <c r="M5876" t="s">
        <v>56</v>
      </c>
      <c r="N5876" t="s">
        <v>322</v>
      </c>
      <c r="O5876" t="s">
        <v>139</v>
      </c>
      <c r="P5876" t="s">
        <v>68</v>
      </c>
      <c r="R5876" t="s">
        <v>38933</v>
      </c>
      <c r="S5876" t="s">
        <v>38934</v>
      </c>
      <c r="T5876" t="s">
        <v>38935</v>
      </c>
      <c r="U5876" t="s">
        <v>38936</v>
      </c>
      <c r="V5876" t="s">
        <v>55</v>
      </c>
      <c r="W5876" t="s">
        <v>55</v>
      </c>
      <c r="X5876" t="s">
        <v>55</v>
      </c>
      <c r="Y5876" t="s">
        <v>54</v>
      </c>
      <c r="Z5876" t="s">
        <v>55</v>
      </c>
      <c r="AA5876" t="s">
        <v>55</v>
      </c>
      <c r="AB5876" t="s">
        <v>56</v>
      </c>
      <c r="AC5876" t="s">
        <v>55</v>
      </c>
      <c r="AE5876" t="s">
        <v>38937</v>
      </c>
      <c r="AI5876" t="s">
        <v>58</v>
      </c>
      <c r="AJ5876">
        <v>42.1776420670001</v>
      </c>
      <c r="AK5876">
        <v>18.949868505</v>
      </c>
    </row>
    <row r="5877" spans="1:37">
      <c r="A5877" t="s">
        <v>38938</v>
      </c>
      <c r="B5877">
        <v>44349.4794328704</v>
      </c>
      <c r="C5877" t="s">
        <v>38939</v>
      </c>
      <c r="D5877" t="s">
        <v>38940</v>
      </c>
      <c r="E5877" t="s">
        <v>38941</v>
      </c>
      <c r="F5877" t="s">
        <v>35184</v>
      </c>
      <c r="G5877" t="s">
        <v>38942</v>
      </c>
      <c r="H5877" t="s">
        <v>629</v>
      </c>
      <c r="I5877" t="s">
        <v>1219</v>
      </c>
      <c r="J5877" t="s">
        <v>23895</v>
      </c>
      <c r="K5877">
        <v>1001.92</v>
      </c>
      <c r="L5877" t="s">
        <v>322</v>
      </c>
      <c r="M5877" t="s">
        <v>56</v>
      </c>
      <c r="N5877" t="s">
        <v>322</v>
      </c>
      <c r="O5877" t="s">
        <v>118</v>
      </c>
      <c r="P5877" t="s">
        <v>68</v>
      </c>
      <c r="R5877" t="s">
        <v>38943</v>
      </c>
      <c r="S5877" t="s">
        <v>38944</v>
      </c>
      <c r="T5877" t="s">
        <v>38945</v>
      </c>
      <c r="U5877" t="s">
        <v>38946</v>
      </c>
      <c r="V5877" t="s">
        <v>55</v>
      </c>
      <c r="W5877" t="s">
        <v>55</v>
      </c>
      <c r="X5877" t="s">
        <v>55</v>
      </c>
      <c r="Y5877" t="s">
        <v>54</v>
      </c>
      <c r="Z5877" t="s">
        <v>55</v>
      </c>
      <c r="AA5877" t="s">
        <v>55</v>
      </c>
      <c r="AB5877" t="s">
        <v>56</v>
      </c>
      <c r="AC5877" t="s">
        <v>55</v>
      </c>
      <c r="AE5877" t="s">
        <v>38947</v>
      </c>
      <c r="AI5877" t="s">
        <v>58</v>
      </c>
      <c r="AJ5877">
        <v>42.835119933</v>
      </c>
      <c r="AK5877">
        <v>18.092038066</v>
      </c>
    </row>
    <row r="5878" spans="1:37">
      <c r="A5878" t="s">
        <v>38948</v>
      </c>
      <c r="B5878">
        <v>44349.4848842593</v>
      </c>
      <c r="C5878" t="s">
        <v>38949</v>
      </c>
      <c r="D5878" t="s">
        <v>38950</v>
      </c>
      <c r="E5878" t="s">
        <v>38951</v>
      </c>
      <c r="F5878" t="s">
        <v>627</v>
      </c>
      <c r="G5878" t="s">
        <v>38952</v>
      </c>
      <c r="H5878" t="s">
        <v>629</v>
      </c>
      <c r="I5878" t="s">
        <v>1219</v>
      </c>
      <c r="J5878" t="s">
        <v>23895</v>
      </c>
      <c r="K5878">
        <v>377.89</v>
      </c>
      <c r="L5878" t="s">
        <v>67</v>
      </c>
      <c r="M5878" t="s">
        <v>56</v>
      </c>
      <c r="N5878" t="s">
        <v>67</v>
      </c>
      <c r="O5878" t="s">
        <v>118</v>
      </c>
      <c r="P5878" t="s">
        <v>68</v>
      </c>
      <c r="R5878" t="s">
        <v>38953</v>
      </c>
      <c r="S5878" t="s">
        <v>38954</v>
      </c>
      <c r="T5878" t="s">
        <v>38955</v>
      </c>
      <c r="U5878" t="s">
        <v>38956</v>
      </c>
      <c r="V5878" t="s">
        <v>55</v>
      </c>
      <c r="W5878" t="s">
        <v>55</v>
      </c>
      <c r="X5878" t="s">
        <v>55</v>
      </c>
      <c r="Y5878" t="s">
        <v>54</v>
      </c>
      <c r="Z5878" t="s">
        <v>55</v>
      </c>
      <c r="AA5878" t="s">
        <v>55</v>
      </c>
      <c r="AB5878" t="s">
        <v>56</v>
      </c>
      <c r="AC5878" t="s">
        <v>55</v>
      </c>
      <c r="AE5878" t="s">
        <v>38957</v>
      </c>
      <c r="AI5878" t="s">
        <v>58</v>
      </c>
      <c r="AJ5878">
        <v>42.8232526</v>
      </c>
      <c r="AK5878">
        <v>18.090992182</v>
      </c>
    </row>
    <row r="5879" spans="1:37">
      <c r="A5879" t="s">
        <v>38958</v>
      </c>
      <c r="B5879">
        <v>44349.4894097222</v>
      </c>
      <c r="C5879" t="s">
        <v>38959</v>
      </c>
      <c r="D5879" t="s">
        <v>38960</v>
      </c>
      <c r="E5879" t="s">
        <v>38961</v>
      </c>
      <c r="F5879" t="s">
        <v>38962</v>
      </c>
      <c r="G5879" t="s">
        <v>38963</v>
      </c>
      <c r="H5879" t="s">
        <v>629</v>
      </c>
      <c r="I5879" t="s">
        <v>1001</v>
      </c>
      <c r="J5879" t="s">
        <v>25671</v>
      </c>
      <c r="K5879">
        <v>422.14</v>
      </c>
      <c r="L5879" t="s">
        <v>322</v>
      </c>
      <c r="M5879" t="s">
        <v>56</v>
      </c>
      <c r="N5879" t="s">
        <v>322</v>
      </c>
      <c r="O5879" t="s">
        <v>118</v>
      </c>
      <c r="P5879" t="s">
        <v>68</v>
      </c>
      <c r="R5879" t="s">
        <v>38964</v>
      </c>
      <c r="S5879" t="s">
        <v>38965</v>
      </c>
      <c r="T5879" t="s">
        <v>38966</v>
      </c>
      <c r="U5879" t="s">
        <v>38967</v>
      </c>
      <c r="V5879" t="s">
        <v>55</v>
      </c>
      <c r="W5879" t="s">
        <v>55</v>
      </c>
      <c r="X5879" t="s">
        <v>55</v>
      </c>
      <c r="Y5879" t="s">
        <v>54</v>
      </c>
      <c r="Z5879" t="s">
        <v>54</v>
      </c>
      <c r="AA5879" t="s">
        <v>55</v>
      </c>
      <c r="AB5879" t="s">
        <v>56</v>
      </c>
      <c r="AC5879" t="s">
        <v>55</v>
      </c>
      <c r="AE5879" t="s">
        <v>38968</v>
      </c>
      <c r="AI5879" t="s">
        <v>58</v>
      </c>
      <c r="AJ5879">
        <v>42.1976464420001</v>
      </c>
      <c r="AK5879">
        <v>18.940267874</v>
      </c>
    </row>
    <row r="5880" spans="1:37">
      <c r="A5880" t="s">
        <v>38969</v>
      </c>
      <c r="B5880">
        <v>44349.4932638889</v>
      </c>
      <c r="C5880" t="s">
        <v>38970</v>
      </c>
      <c r="D5880" t="s">
        <v>38971</v>
      </c>
      <c r="E5880" t="s">
        <v>38741</v>
      </c>
      <c r="F5880" t="s">
        <v>1217</v>
      </c>
      <c r="G5880" t="s">
        <v>38972</v>
      </c>
      <c r="H5880" t="s">
        <v>629</v>
      </c>
      <c r="I5880" t="s">
        <v>1001</v>
      </c>
      <c r="J5880" t="s">
        <v>25671</v>
      </c>
      <c r="K5880">
        <v>177.44</v>
      </c>
      <c r="L5880" t="s">
        <v>322</v>
      </c>
      <c r="M5880" t="s">
        <v>56</v>
      </c>
      <c r="N5880" t="s">
        <v>322</v>
      </c>
      <c r="O5880" t="s">
        <v>139</v>
      </c>
      <c r="P5880" t="s">
        <v>68</v>
      </c>
      <c r="R5880" t="s">
        <v>38973</v>
      </c>
      <c r="S5880" t="s">
        <v>38974</v>
      </c>
      <c r="T5880" t="s">
        <v>38975</v>
      </c>
      <c r="U5880" t="s">
        <v>38976</v>
      </c>
      <c r="V5880" t="s">
        <v>55</v>
      </c>
      <c r="W5880" t="s">
        <v>55</v>
      </c>
      <c r="X5880" t="s">
        <v>55</v>
      </c>
      <c r="Y5880" t="s">
        <v>54</v>
      </c>
      <c r="Z5880" t="s">
        <v>55</v>
      </c>
      <c r="AA5880" t="s">
        <v>55</v>
      </c>
      <c r="AB5880" t="s">
        <v>56</v>
      </c>
      <c r="AC5880" t="s">
        <v>55</v>
      </c>
      <c r="AE5880" t="s">
        <v>38977</v>
      </c>
      <c r="AI5880" t="s">
        <v>58</v>
      </c>
      <c r="AJ5880">
        <v>42.1859444630001</v>
      </c>
      <c r="AK5880">
        <v>18.932370673</v>
      </c>
    </row>
    <row r="5881" spans="1:37">
      <c r="A5881" t="s">
        <v>38978</v>
      </c>
      <c r="B5881">
        <v>44349.4933449074</v>
      </c>
      <c r="C5881" t="s">
        <v>38979</v>
      </c>
      <c r="D5881" t="s">
        <v>38980</v>
      </c>
      <c r="E5881" t="s">
        <v>38941</v>
      </c>
      <c r="F5881" t="s">
        <v>627</v>
      </c>
      <c r="G5881" t="s">
        <v>38981</v>
      </c>
      <c r="H5881" t="s">
        <v>629</v>
      </c>
      <c r="I5881" t="s">
        <v>630</v>
      </c>
      <c r="J5881" t="s">
        <v>38982</v>
      </c>
      <c r="K5881">
        <v>1241.11</v>
      </c>
      <c r="L5881" t="s">
        <v>322</v>
      </c>
      <c r="M5881" t="s">
        <v>56</v>
      </c>
      <c r="N5881" t="s">
        <v>322</v>
      </c>
      <c r="O5881" t="s">
        <v>139</v>
      </c>
      <c r="P5881" t="s">
        <v>68</v>
      </c>
      <c r="R5881" t="s">
        <v>38983</v>
      </c>
      <c r="S5881" t="s">
        <v>38984</v>
      </c>
      <c r="T5881" t="s">
        <v>38985</v>
      </c>
      <c r="U5881" t="s">
        <v>38986</v>
      </c>
      <c r="V5881" t="s">
        <v>55</v>
      </c>
      <c r="W5881" t="s">
        <v>55</v>
      </c>
      <c r="X5881" t="s">
        <v>55</v>
      </c>
      <c r="Y5881" t="s">
        <v>54</v>
      </c>
      <c r="Z5881" t="s">
        <v>55</v>
      </c>
      <c r="AA5881" t="s">
        <v>55</v>
      </c>
      <c r="AB5881" t="s">
        <v>56</v>
      </c>
      <c r="AC5881" t="s">
        <v>55</v>
      </c>
      <c r="AE5881" t="s">
        <v>38987</v>
      </c>
      <c r="AI5881" t="s">
        <v>58</v>
      </c>
      <c r="AJ5881">
        <v>42.836560863</v>
      </c>
      <c r="AK5881">
        <v>18.0918482270001</v>
      </c>
    </row>
    <row r="5882" spans="1:37">
      <c r="A5882" t="s">
        <v>38988</v>
      </c>
      <c r="B5882">
        <v>44349.4935416667</v>
      </c>
      <c r="C5882" t="s">
        <v>38989</v>
      </c>
      <c r="D5882" t="s">
        <v>38990</v>
      </c>
      <c r="E5882" t="s">
        <v>38778</v>
      </c>
      <c r="F5882" t="s">
        <v>627</v>
      </c>
      <c r="G5882" t="s">
        <v>38991</v>
      </c>
      <c r="H5882" t="s">
        <v>629</v>
      </c>
      <c r="I5882" t="s">
        <v>630</v>
      </c>
      <c r="J5882" t="s">
        <v>38780</v>
      </c>
      <c r="K5882">
        <v>503.04</v>
      </c>
      <c r="L5882" t="s">
        <v>322</v>
      </c>
      <c r="M5882" t="s">
        <v>56</v>
      </c>
      <c r="N5882" t="s">
        <v>322</v>
      </c>
      <c r="O5882" t="s">
        <v>81</v>
      </c>
      <c r="P5882" t="s">
        <v>68</v>
      </c>
      <c r="Q5882" t="s">
        <v>83</v>
      </c>
      <c r="R5882" t="s">
        <v>38992</v>
      </c>
      <c r="S5882" t="s">
        <v>38993</v>
      </c>
      <c r="T5882" t="s">
        <v>38994</v>
      </c>
      <c r="U5882" t="s">
        <v>38995</v>
      </c>
      <c r="V5882" t="s">
        <v>55</v>
      </c>
      <c r="W5882" t="s">
        <v>55</v>
      </c>
      <c r="X5882" t="s">
        <v>55</v>
      </c>
      <c r="Y5882" t="s">
        <v>55</v>
      </c>
      <c r="Z5882" t="s">
        <v>55</v>
      </c>
      <c r="AA5882" t="s">
        <v>55</v>
      </c>
      <c r="AB5882" t="s">
        <v>56</v>
      </c>
      <c r="AC5882" t="s">
        <v>55</v>
      </c>
      <c r="AD5882" t="s">
        <v>38996</v>
      </c>
      <c r="AE5882" t="s">
        <v>38997</v>
      </c>
      <c r="AI5882" t="s">
        <v>58</v>
      </c>
      <c r="AJ5882">
        <v>42.3767270990001</v>
      </c>
      <c r="AK5882">
        <v>18.3475664260001</v>
      </c>
    </row>
    <row r="5883" spans="1:37">
      <c r="A5883" t="s">
        <v>38998</v>
      </c>
      <c r="B5883">
        <v>44349.4965277778</v>
      </c>
      <c r="C5883" t="s">
        <v>38999</v>
      </c>
      <c r="D5883" t="s">
        <v>39000</v>
      </c>
      <c r="E5883" t="s">
        <v>38961</v>
      </c>
      <c r="F5883" t="s">
        <v>39001</v>
      </c>
      <c r="G5883" t="s">
        <v>39002</v>
      </c>
      <c r="H5883" t="s">
        <v>629</v>
      </c>
      <c r="I5883" t="s">
        <v>1001</v>
      </c>
      <c r="J5883" t="s">
        <v>25671</v>
      </c>
      <c r="K5883">
        <v>230.84</v>
      </c>
      <c r="L5883" t="s">
        <v>322</v>
      </c>
      <c r="M5883" t="s">
        <v>56</v>
      </c>
      <c r="N5883" t="s">
        <v>322</v>
      </c>
      <c r="O5883" t="s">
        <v>139</v>
      </c>
      <c r="P5883" t="s">
        <v>68</v>
      </c>
      <c r="R5883" t="s">
        <v>39003</v>
      </c>
      <c r="S5883" t="s">
        <v>39004</v>
      </c>
      <c r="T5883" t="s">
        <v>39005</v>
      </c>
      <c r="U5883" t="s">
        <v>39006</v>
      </c>
      <c r="V5883" t="s">
        <v>55</v>
      </c>
      <c r="W5883" t="s">
        <v>55</v>
      </c>
      <c r="X5883" t="s">
        <v>55</v>
      </c>
      <c r="Y5883" t="s">
        <v>54</v>
      </c>
      <c r="Z5883" t="s">
        <v>55</v>
      </c>
      <c r="AA5883" t="s">
        <v>55</v>
      </c>
      <c r="AB5883" t="s">
        <v>15436</v>
      </c>
      <c r="AC5883" t="s">
        <v>54</v>
      </c>
      <c r="AE5883" t="s">
        <v>39007</v>
      </c>
      <c r="AI5883" t="s">
        <v>58</v>
      </c>
      <c r="AJ5883">
        <v>42.197588006</v>
      </c>
      <c r="AK5883">
        <v>18.9376221110001</v>
      </c>
    </row>
    <row r="5884" spans="1:37">
      <c r="A5884" t="s">
        <v>39008</v>
      </c>
      <c r="B5884">
        <v>44349.4996296296</v>
      </c>
      <c r="C5884" t="s">
        <v>39009</v>
      </c>
      <c r="D5884" t="s">
        <v>39010</v>
      </c>
      <c r="E5884" t="s">
        <v>38514</v>
      </c>
      <c r="F5884" t="s">
        <v>627</v>
      </c>
      <c r="G5884" t="s">
        <v>39011</v>
      </c>
      <c r="H5884" t="s">
        <v>629</v>
      </c>
      <c r="I5884" t="s">
        <v>630</v>
      </c>
      <c r="J5884" t="s">
        <v>33977</v>
      </c>
      <c r="K5884">
        <v>819.45</v>
      </c>
      <c r="L5884" t="s">
        <v>322</v>
      </c>
      <c r="M5884" t="s">
        <v>56</v>
      </c>
      <c r="N5884" t="s">
        <v>322</v>
      </c>
      <c r="O5884" t="s">
        <v>139</v>
      </c>
      <c r="P5884" t="s">
        <v>68</v>
      </c>
      <c r="R5884" t="s">
        <v>39012</v>
      </c>
      <c r="S5884" t="s">
        <v>39013</v>
      </c>
      <c r="T5884" t="s">
        <v>39014</v>
      </c>
      <c r="U5884" t="s">
        <v>39015</v>
      </c>
      <c r="V5884" t="s">
        <v>55</v>
      </c>
      <c r="W5884" t="s">
        <v>55</v>
      </c>
      <c r="X5884" t="s">
        <v>55</v>
      </c>
      <c r="Y5884" t="s">
        <v>54</v>
      </c>
      <c r="Z5884" t="s">
        <v>55</v>
      </c>
      <c r="AA5884" t="s">
        <v>55</v>
      </c>
      <c r="AB5884" t="s">
        <v>56</v>
      </c>
      <c r="AC5884" t="s">
        <v>55</v>
      </c>
      <c r="AE5884" t="s">
        <v>39016</v>
      </c>
      <c r="AI5884" t="s">
        <v>58</v>
      </c>
      <c r="AJ5884">
        <v>42.332833414</v>
      </c>
      <c r="AK5884">
        <v>18.3308589860001</v>
      </c>
    </row>
    <row r="5885" spans="1:37">
      <c r="A5885" t="s">
        <v>39017</v>
      </c>
      <c r="B5885">
        <v>44349.4996759259</v>
      </c>
      <c r="C5885" t="s">
        <v>39018</v>
      </c>
      <c r="D5885" t="s">
        <v>39019</v>
      </c>
      <c r="E5885" t="s">
        <v>26443</v>
      </c>
      <c r="F5885" t="s">
        <v>627</v>
      </c>
      <c r="G5885" t="s">
        <v>39020</v>
      </c>
      <c r="H5885" t="s">
        <v>629</v>
      </c>
      <c r="I5885" t="s">
        <v>651</v>
      </c>
      <c r="J5885" t="s">
        <v>22486</v>
      </c>
      <c r="K5885">
        <v>521.69</v>
      </c>
      <c r="L5885" t="s">
        <v>322</v>
      </c>
      <c r="M5885" t="s">
        <v>56</v>
      </c>
      <c r="N5885" t="s">
        <v>322</v>
      </c>
      <c r="O5885" t="s">
        <v>139</v>
      </c>
      <c r="P5885" t="s">
        <v>68</v>
      </c>
      <c r="R5885" t="s">
        <v>39021</v>
      </c>
      <c r="S5885" t="s">
        <v>39022</v>
      </c>
      <c r="T5885" t="s">
        <v>39023</v>
      </c>
      <c r="U5885" t="s">
        <v>39024</v>
      </c>
      <c r="V5885" t="s">
        <v>55</v>
      </c>
      <c r="W5885" t="s">
        <v>55</v>
      </c>
      <c r="X5885" t="s">
        <v>55</v>
      </c>
      <c r="Y5885" t="s">
        <v>55</v>
      </c>
      <c r="Z5885" t="s">
        <v>55</v>
      </c>
      <c r="AA5885" t="s">
        <v>55</v>
      </c>
      <c r="AB5885" t="s">
        <v>56</v>
      </c>
      <c r="AC5885" t="s">
        <v>55</v>
      </c>
      <c r="AE5885" t="s">
        <v>39025</v>
      </c>
      <c r="AI5885" t="s">
        <v>58</v>
      </c>
      <c r="AJ5885">
        <v>42.0070711390001</v>
      </c>
      <c r="AK5885">
        <v>18.315549063</v>
      </c>
    </row>
    <row r="5886" spans="1:37">
      <c r="A5886" t="s">
        <v>39026</v>
      </c>
      <c r="B5886">
        <v>44349.5011574074</v>
      </c>
      <c r="C5886" t="s">
        <v>39027</v>
      </c>
      <c r="D5886" t="s">
        <v>39028</v>
      </c>
      <c r="E5886" t="s">
        <v>39029</v>
      </c>
      <c r="F5886" t="s">
        <v>39030</v>
      </c>
      <c r="G5886" t="s">
        <v>39031</v>
      </c>
      <c r="H5886" t="s">
        <v>629</v>
      </c>
      <c r="I5886" t="s">
        <v>14978</v>
      </c>
      <c r="J5886" t="s">
        <v>39032</v>
      </c>
      <c r="K5886">
        <v>1095</v>
      </c>
      <c r="L5886" t="s">
        <v>322</v>
      </c>
      <c r="M5886" t="s">
        <v>56</v>
      </c>
      <c r="N5886" t="s">
        <v>67</v>
      </c>
      <c r="O5886" t="s">
        <v>139</v>
      </c>
      <c r="P5886" t="s">
        <v>68</v>
      </c>
      <c r="R5886" t="s">
        <v>39033</v>
      </c>
      <c r="S5886" t="s">
        <v>39034</v>
      </c>
      <c r="T5886" t="s">
        <v>39035</v>
      </c>
      <c r="U5886" t="s">
        <v>39036</v>
      </c>
      <c r="V5886" t="s">
        <v>55</v>
      </c>
      <c r="W5886" t="s">
        <v>55</v>
      </c>
      <c r="X5886" t="s">
        <v>55</v>
      </c>
      <c r="Y5886" t="s">
        <v>54</v>
      </c>
      <c r="Z5886" t="s">
        <v>55</v>
      </c>
      <c r="AA5886" t="s">
        <v>55</v>
      </c>
      <c r="AB5886" t="s">
        <v>56</v>
      </c>
      <c r="AC5886" t="s">
        <v>55</v>
      </c>
      <c r="AE5886" t="s">
        <v>39037</v>
      </c>
      <c r="AI5886" t="s">
        <v>58</v>
      </c>
      <c r="AJ5886">
        <v>42.8429730020001</v>
      </c>
      <c r="AK5886">
        <v>18.359706858</v>
      </c>
    </row>
    <row r="5887" spans="1:37">
      <c r="A5887" t="s">
        <v>39038</v>
      </c>
      <c r="B5887">
        <v>44349.5012384259</v>
      </c>
      <c r="C5887" t="s">
        <v>39039</v>
      </c>
      <c r="D5887" t="s">
        <v>39040</v>
      </c>
      <c r="E5887" t="s">
        <v>38741</v>
      </c>
      <c r="F5887" t="s">
        <v>39041</v>
      </c>
      <c r="G5887" t="s">
        <v>39042</v>
      </c>
      <c r="H5887" t="s">
        <v>629</v>
      </c>
      <c r="I5887" t="s">
        <v>1001</v>
      </c>
      <c r="J5887" t="s">
        <v>25671</v>
      </c>
      <c r="K5887">
        <v>201.06</v>
      </c>
      <c r="L5887" t="s">
        <v>322</v>
      </c>
      <c r="M5887" t="s">
        <v>56</v>
      </c>
      <c r="N5887" t="s">
        <v>322</v>
      </c>
      <c r="O5887" t="s">
        <v>139</v>
      </c>
      <c r="P5887" t="s">
        <v>68</v>
      </c>
      <c r="R5887" t="s">
        <v>39043</v>
      </c>
      <c r="S5887" t="s">
        <v>39044</v>
      </c>
      <c r="T5887" t="s">
        <v>39045</v>
      </c>
      <c r="U5887" t="s">
        <v>39046</v>
      </c>
      <c r="V5887" t="s">
        <v>55</v>
      </c>
      <c r="W5887" t="s">
        <v>55</v>
      </c>
      <c r="X5887" t="s">
        <v>55</v>
      </c>
      <c r="Y5887" t="s">
        <v>54</v>
      </c>
      <c r="Z5887" t="s">
        <v>55</v>
      </c>
      <c r="AA5887" t="s">
        <v>55</v>
      </c>
      <c r="AB5887" t="s">
        <v>56</v>
      </c>
      <c r="AC5887" t="s">
        <v>55</v>
      </c>
      <c r="AE5887" t="s">
        <v>39047</v>
      </c>
      <c r="AI5887" t="s">
        <v>58</v>
      </c>
      <c r="AJ5887">
        <v>42.197803112</v>
      </c>
      <c r="AK5887">
        <v>18.9380937450001</v>
      </c>
    </row>
    <row r="5888" spans="1:37">
      <c r="A5888" t="s">
        <v>39048</v>
      </c>
      <c r="B5888">
        <v>44349.5072106481</v>
      </c>
      <c r="C5888" t="s">
        <v>39049</v>
      </c>
      <c r="D5888" t="s">
        <v>39050</v>
      </c>
      <c r="E5888" t="s">
        <v>38741</v>
      </c>
      <c r="F5888" t="s">
        <v>39051</v>
      </c>
      <c r="G5888" t="s">
        <v>39052</v>
      </c>
      <c r="H5888" t="s">
        <v>629</v>
      </c>
      <c r="I5888" t="s">
        <v>1001</v>
      </c>
      <c r="J5888" t="s">
        <v>25671</v>
      </c>
      <c r="K5888">
        <v>203.93</v>
      </c>
      <c r="L5888" t="s">
        <v>322</v>
      </c>
      <c r="M5888" t="s">
        <v>56</v>
      </c>
      <c r="N5888" t="s">
        <v>322</v>
      </c>
      <c r="O5888" t="s">
        <v>139</v>
      </c>
      <c r="P5888" t="s">
        <v>68</v>
      </c>
      <c r="R5888" t="s">
        <v>39053</v>
      </c>
      <c r="S5888" t="s">
        <v>39054</v>
      </c>
      <c r="T5888" t="s">
        <v>39055</v>
      </c>
      <c r="U5888" t="s">
        <v>39056</v>
      </c>
      <c r="V5888" t="s">
        <v>55</v>
      </c>
      <c r="W5888" t="s">
        <v>55</v>
      </c>
      <c r="X5888" t="s">
        <v>54</v>
      </c>
      <c r="Y5888" t="s">
        <v>54</v>
      </c>
      <c r="Z5888" t="s">
        <v>55</v>
      </c>
      <c r="AA5888" t="s">
        <v>55</v>
      </c>
      <c r="AB5888" t="s">
        <v>56</v>
      </c>
      <c r="AC5888" t="s">
        <v>55</v>
      </c>
      <c r="AE5888" t="s">
        <v>39057</v>
      </c>
      <c r="AI5888" t="s">
        <v>58</v>
      </c>
      <c r="AJ5888">
        <v>42.1979692850001</v>
      </c>
      <c r="AK5888">
        <v>18.937924219</v>
      </c>
    </row>
    <row r="5889" spans="1:37">
      <c r="A5889" t="s">
        <v>39058</v>
      </c>
      <c r="B5889">
        <v>44349.5083333333</v>
      </c>
      <c r="C5889" t="s">
        <v>39059</v>
      </c>
      <c r="D5889" t="s">
        <v>39060</v>
      </c>
      <c r="F5889" t="s">
        <v>39061</v>
      </c>
      <c r="G5889" t="s">
        <v>39062</v>
      </c>
      <c r="H5889" t="s">
        <v>629</v>
      </c>
      <c r="I5889" t="s">
        <v>651</v>
      </c>
      <c r="J5889" t="s">
        <v>22486</v>
      </c>
      <c r="K5889">
        <v>5523</v>
      </c>
      <c r="L5889" t="s">
        <v>322</v>
      </c>
      <c r="M5889" t="s">
        <v>56</v>
      </c>
      <c r="N5889" t="s">
        <v>322</v>
      </c>
      <c r="O5889" t="s">
        <v>139</v>
      </c>
      <c r="P5889" t="s">
        <v>68</v>
      </c>
      <c r="R5889" t="s">
        <v>39063</v>
      </c>
      <c r="S5889" t="s">
        <v>39064</v>
      </c>
      <c r="T5889" t="s">
        <v>39065</v>
      </c>
      <c r="U5889" t="s">
        <v>39066</v>
      </c>
      <c r="V5889" t="s">
        <v>55</v>
      </c>
      <c r="W5889" t="s">
        <v>55</v>
      </c>
      <c r="X5889" t="s">
        <v>55</v>
      </c>
      <c r="Y5889" t="s">
        <v>54</v>
      </c>
      <c r="Z5889" t="s">
        <v>55</v>
      </c>
      <c r="AA5889" t="s">
        <v>55</v>
      </c>
      <c r="AB5889" t="s">
        <v>56</v>
      </c>
      <c r="AC5889" t="s">
        <v>55</v>
      </c>
      <c r="AE5889" t="s">
        <v>39067</v>
      </c>
      <c r="AI5889" t="s">
        <v>58</v>
      </c>
      <c r="AJ5889">
        <v>42.0074966280001</v>
      </c>
      <c r="AK5889">
        <v>18.315107728</v>
      </c>
    </row>
    <row r="5890" spans="1:37">
      <c r="A5890" t="s">
        <v>39068</v>
      </c>
      <c r="B5890">
        <v>44349.5186805556</v>
      </c>
      <c r="C5890" t="s">
        <v>39069</v>
      </c>
      <c r="D5890" t="s">
        <v>39070</v>
      </c>
      <c r="E5890" t="s">
        <v>38741</v>
      </c>
      <c r="F5890" t="s">
        <v>39071</v>
      </c>
      <c r="G5890" t="s">
        <v>39072</v>
      </c>
      <c r="H5890" t="s">
        <v>629</v>
      </c>
      <c r="I5890" t="s">
        <v>1001</v>
      </c>
      <c r="J5890" t="s">
        <v>25671</v>
      </c>
      <c r="K5890">
        <v>1817.2</v>
      </c>
      <c r="L5890" t="s">
        <v>322</v>
      </c>
      <c r="M5890" t="s">
        <v>56</v>
      </c>
      <c r="N5890" t="s">
        <v>322</v>
      </c>
      <c r="O5890" t="s">
        <v>139</v>
      </c>
      <c r="P5890" t="s">
        <v>68</v>
      </c>
      <c r="R5890" t="s">
        <v>39073</v>
      </c>
      <c r="S5890" t="s">
        <v>39074</v>
      </c>
      <c r="T5890" t="s">
        <v>39075</v>
      </c>
      <c r="U5890" t="s">
        <v>39076</v>
      </c>
      <c r="V5890" t="s">
        <v>55</v>
      </c>
      <c r="W5890" t="s">
        <v>55</v>
      </c>
      <c r="X5890" t="s">
        <v>55</v>
      </c>
      <c r="Y5890" t="s">
        <v>54</v>
      </c>
      <c r="Z5890" t="s">
        <v>55</v>
      </c>
      <c r="AA5890" t="s">
        <v>55</v>
      </c>
      <c r="AB5890" t="s">
        <v>56</v>
      </c>
      <c r="AC5890" t="s">
        <v>55</v>
      </c>
      <c r="AE5890" t="s">
        <v>39077</v>
      </c>
      <c r="AI5890" t="s">
        <v>58</v>
      </c>
      <c r="AJ5890">
        <v>42.1974393630001</v>
      </c>
      <c r="AK5890">
        <v>18.935765906</v>
      </c>
    </row>
    <row r="5891" spans="1:37">
      <c r="A5891" t="s">
        <v>39078</v>
      </c>
      <c r="B5891">
        <v>44349.5225</v>
      </c>
      <c r="C5891" t="s">
        <v>39079</v>
      </c>
      <c r="D5891" t="s">
        <v>39080</v>
      </c>
      <c r="E5891" t="s">
        <v>39081</v>
      </c>
      <c r="F5891" t="s">
        <v>38742</v>
      </c>
      <c r="G5891" t="s">
        <v>39082</v>
      </c>
      <c r="H5891" t="s">
        <v>629</v>
      </c>
      <c r="I5891" t="s">
        <v>1001</v>
      </c>
      <c r="J5891" t="s">
        <v>25671</v>
      </c>
      <c r="K5891">
        <v>242.79</v>
      </c>
      <c r="L5891" t="s">
        <v>322</v>
      </c>
      <c r="M5891" t="s">
        <v>56</v>
      </c>
      <c r="N5891" t="s">
        <v>322</v>
      </c>
      <c r="O5891" t="s">
        <v>139</v>
      </c>
      <c r="P5891" t="s">
        <v>68</v>
      </c>
      <c r="R5891" t="s">
        <v>39083</v>
      </c>
      <c r="S5891" t="s">
        <v>39084</v>
      </c>
      <c r="T5891" t="s">
        <v>39085</v>
      </c>
      <c r="U5891" t="s">
        <v>39086</v>
      </c>
      <c r="V5891" t="s">
        <v>55</v>
      </c>
      <c r="W5891" t="s">
        <v>55</v>
      </c>
      <c r="X5891" t="s">
        <v>55</v>
      </c>
      <c r="Y5891" t="s">
        <v>54</v>
      </c>
      <c r="Z5891" t="s">
        <v>55</v>
      </c>
      <c r="AA5891" t="s">
        <v>55</v>
      </c>
      <c r="AB5891" t="s">
        <v>56</v>
      </c>
      <c r="AC5891" t="s">
        <v>55</v>
      </c>
      <c r="AE5891" t="s">
        <v>39087</v>
      </c>
      <c r="AI5891" t="s">
        <v>58</v>
      </c>
      <c r="AJ5891">
        <v>42.197850272</v>
      </c>
      <c r="AK5891">
        <v>18.9346383180001</v>
      </c>
    </row>
    <row r="5892" spans="1:37">
      <c r="A5892" t="s">
        <v>39088</v>
      </c>
      <c r="B5892">
        <v>44349.526724537</v>
      </c>
      <c r="C5892" t="s">
        <v>39089</v>
      </c>
      <c r="D5892" t="s">
        <v>39090</v>
      </c>
      <c r="E5892" t="s">
        <v>22847</v>
      </c>
      <c r="F5892" t="s">
        <v>627</v>
      </c>
      <c r="G5892" t="s">
        <v>39091</v>
      </c>
      <c r="H5892" t="s">
        <v>629</v>
      </c>
      <c r="I5892" t="s">
        <v>651</v>
      </c>
      <c r="J5892" t="s">
        <v>38015</v>
      </c>
      <c r="K5892">
        <v>3872.15</v>
      </c>
      <c r="L5892" t="s">
        <v>322</v>
      </c>
      <c r="M5892" t="s">
        <v>47</v>
      </c>
      <c r="N5892" t="s">
        <v>68</v>
      </c>
      <c r="O5892" t="s">
        <v>139</v>
      </c>
      <c r="P5892" t="s">
        <v>68</v>
      </c>
      <c r="R5892" t="s">
        <v>39092</v>
      </c>
      <c r="S5892" t="s">
        <v>38763</v>
      </c>
      <c r="T5892" t="s">
        <v>39093</v>
      </c>
      <c r="U5892" t="s">
        <v>39094</v>
      </c>
      <c r="V5892" t="s">
        <v>55</v>
      </c>
      <c r="W5892" t="s">
        <v>55</v>
      </c>
      <c r="X5892" t="s">
        <v>55</v>
      </c>
      <c r="Y5892" t="s">
        <v>54</v>
      </c>
      <c r="Z5892" t="s">
        <v>55</v>
      </c>
      <c r="AA5892" t="s">
        <v>55</v>
      </c>
      <c r="AB5892" t="s">
        <v>56</v>
      </c>
      <c r="AC5892" t="s">
        <v>55</v>
      </c>
      <c r="AD5892" t="s">
        <v>39095</v>
      </c>
      <c r="AE5892" t="s">
        <v>39096</v>
      </c>
      <c r="AI5892" t="s">
        <v>58</v>
      </c>
      <c r="AJ5892">
        <v>42.0025055400001</v>
      </c>
      <c r="AK5892">
        <v>18.3019989960001</v>
      </c>
    </row>
    <row r="5893" spans="1:37">
      <c r="A5893" t="s">
        <v>39097</v>
      </c>
      <c r="B5893">
        <v>44349.5290740741</v>
      </c>
      <c r="C5893" t="s">
        <v>39098</v>
      </c>
      <c r="D5893" t="s">
        <v>39099</v>
      </c>
      <c r="E5893" t="s">
        <v>39100</v>
      </c>
      <c r="F5893" t="s">
        <v>39101</v>
      </c>
      <c r="G5893" t="s">
        <v>39102</v>
      </c>
      <c r="H5893" t="s">
        <v>629</v>
      </c>
      <c r="I5893" t="s">
        <v>630</v>
      </c>
      <c r="J5893" t="s">
        <v>39103</v>
      </c>
      <c r="K5893">
        <v>836.74</v>
      </c>
      <c r="L5893" t="s">
        <v>322</v>
      </c>
      <c r="M5893" t="s">
        <v>56</v>
      </c>
      <c r="N5893" t="s">
        <v>322</v>
      </c>
      <c r="O5893" t="s">
        <v>139</v>
      </c>
      <c r="P5893" t="s">
        <v>68</v>
      </c>
      <c r="R5893" t="s">
        <v>39104</v>
      </c>
      <c r="S5893" t="s">
        <v>39105</v>
      </c>
      <c r="T5893" t="s">
        <v>39106</v>
      </c>
      <c r="U5893" t="s">
        <v>39107</v>
      </c>
      <c r="V5893" t="s">
        <v>55</v>
      </c>
      <c r="W5893" t="s">
        <v>55</v>
      </c>
      <c r="X5893" t="s">
        <v>55</v>
      </c>
      <c r="Y5893" t="s">
        <v>55</v>
      </c>
      <c r="Z5893" t="s">
        <v>54</v>
      </c>
      <c r="AA5893" t="s">
        <v>55</v>
      </c>
      <c r="AB5893" t="s">
        <v>56</v>
      </c>
      <c r="AC5893" t="s">
        <v>55</v>
      </c>
      <c r="AD5893" t="s">
        <v>39108</v>
      </c>
      <c r="AE5893" t="s">
        <v>39109</v>
      </c>
      <c r="AI5893" t="s">
        <v>58</v>
      </c>
      <c r="AJ5893">
        <v>42.34221131</v>
      </c>
      <c r="AK5893">
        <v>18.331403537</v>
      </c>
    </row>
    <row r="5894" spans="1:37">
      <c r="A5894" t="s">
        <v>39110</v>
      </c>
      <c r="B5894">
        <v>44349.531412037</v>
      </c>
      <c r="C5894" t="s">
        <v>39111</v>
      </c>
      <c r="D5894" t="s">
        <v>39112</v>
      </c>
      <c r="E5894" t="s">
        <v>28196</v>
      </c>
      <c r="F5894" t="s">
        <v>39113</v>
      </c>
      <c r="G5894" t="s">
        <v>39114</v>
      </c>
      <c r="H5894" t="s">
        <v>629</v>
      </c>
      <c r="I5894" t="s">
        <v>651</v>
      </c>
      <c r="J5894" t="s">
        <v>38015</v>
      </c>
      <c r="K5894">
        <v>4338.89</v>
      </c>
      <c r="L5894" t="s">
        <v>322</v>
      </c>
      <c r="M5894" t="s">
        <v>56</v>
      </c>
      <c r="N5894" t="s">
        <v>322</v>
      </c>
      <c r="O5894" t="s">
        <v>139</v>
      </c>
      <c r="P5894" t="s">
        <v>68</v>
      </c>
      <c r="R5894" t="s">
        <v>39115</v>
      </c>
      <c r="S5894" t="s">
        <v>39116</v>
      </c>
      <c r="T5894" t="s">
        <v>39117</v>
      </c>
      <c r="U5894" t="s">
        <v>39118</v>
      </c>
      <c r="V5894" t="s">
        <v>55</v>
      </c>
      <c r="W5894" t="s">
        <v>55</v>
      </c>
      <c r="X5894" t="s">
        <v>55</v>
      </c>
      <c r="Y5894" t="s">
        <v>55</v>
      </c>
      <c r="Z5894" t="s">
        <v>55</v>
      </c>
      <c r="AA5894" t="s">
        <v>55</v>
      </c>
      <c r="AB5894" t="s">
        <v>56</v>
      </c>
      <c r="AC5894" t="s">
        <v>55</v>
      </c>
      <c r="AE5894" t="s">
        <v>39119</v>
      </c>
      <c r="AI5894" t="s">
        <v>58</v>
      </c>
      <c r="AJ5894">
        <v>42.007434421</v>
      </c>
      <c r="AK5894">
        <v>18.297077083</v>
      </c>
    </row>
    <row r="5895" spans="1:37">
      <c r="A5895" t="s">
        <v>39120</v>
      </c>
      <c r="B5895">
        <v>44349.532337963</v>
      </c>
      <c r="C5895" t="s">
        <v>39121</v>
      </c>
      <c r="D5895" t="s">
        <v>39122</v>
      </c>
      <c r="E5895" t="s">
        <v>221</v>
      </c>
      <c r="F5895" t="s">
        <v>627</v>
      </c>
      <c r="G5895" t="s">
        <v>39123</v>
      </c>
      <c r="H5895" t="s">
        <v>629</v>
      </c>
      <c r="I5895" t="s">
        <v>630</v>
      </c>
      <c r="J5895" t="s">
        <v>33977</v>
      </c>
      <c r="K5895">
        <v>211.86</v>
      </c>
      <c r="L5895" t="s">
        <v>322</v>
      </c>
      <c r="M5895" t="s">
        <v>56</v>
      </c>
      <c r="N5895" t="s">
        <v>322</v>
      </c>
      <c r="O5895" t="s">
        <v>139</v>
      </c>
      <c r="P5895" t="s">
        <v>68</v>
      </c>
      <c r="R5895" t="s">
        <v>39124</v>
      </c>
      <c r="S5895" t="s">
        <v>39125</v>
      </c>
      <c r="T5895" t="s">
        <v>39126</v>
      </c>
      <c r="U5895" t="s">
        <v>39127</v>
      </c>
      <c r="V5895" t="s">
        <v>55</v>
      </c>
      <c r="W5895" t="s">
        <v>55</v>
      </c>
      <c r="X5895" t="s">
        <v>55</v>
      </c>
      <c r="Y5895" t="s">
        <v>54</v>
      </c>
      <c r="Z5895" t="s">
        <v>55</v>
      </c>
      <c r="AA5895" t="s">
        <v>55</v>
      </c>
      <c r="AB5895" t="s">
        <v>56</v>
      </c>
      <c r="AC5895" t="s">
        <v>55</v>
      </c>
      <c r="AE5895" t="s">
        <v>39128</v>
      </c>
      <c r="AI5895" t="s">
        <v>58</v>
      </c>
      <c r="AJ5895">
        <v>42.33711636</v>
      </c>
      <c r="AK5895">
        <v>18.3254004240001</v>
      </c>
    </row>
    <row r="5896" spans="1:37">
      <c r="A5896" t="s">
        <v>39129</v>
      </c>
      <c r="B5896">
        <v>44349.5349421296</v>
      </c>
      <c r="C5896" t="s">
        <v>39130</v>
      </c>
      <c r="D5896" t="s">
        <v>39131</v>
      </c>
      <c r="E5896" t="s">
        <v>39132</v>
      </c>
      <c r="F5896" t="s">
        <v>627</v>
      </c>
      <c r="G5896" t="s">
        <v>39133</v>
      </c>
      <c r="H5896" t="s">
        <v>629</v>
      </c>
      <c r="I5896" t="s">
        <v>1219</v>
      </c>
      <c r="J5896" t="s">
        <v>39134</v>
      </c>
      <c r="K5896">
        <v>205.78</v>
      </c>
      <c r="L5896" t="s">
        <v>322</v>
      </c>
      <c r="M5896" t="s">
        <v>56</v>
      </c>
      <c r="N5896" t="s">
        <v>322</v>
      </c>
      <c r="O5896" t="s">
        <v>139</v>
      </c>
      <c r="P5896" t="s">
        <v>68</v>
      </c>
      <c r="R5896" t="s">
        <v>39135</v>
      </c>
      <c r="S5896" t="s">
        <v>39136</v>
      </c>
      <c r="T5896" t="s">
        <v>39137</v>
      </c>
      <c r="U5896" t="s">
        <v>39138</v>
      </c>
      <c r="V5896" t="s">
        <v>55</v>
      </c>
      <c r="W5896" t="s">
        <v>55</v>
      </c>
      <c r="X5896" t="s">
        <v>55</v>
      </c>
      <c r="Y5896" t="s">
        <v>54</v>
      </c>
      <c r="Z5896" t="s">
        <v>55</v>
      </c>
      <c r="AA5896" t="s">
        <v>55</v>
      </c>
      <c r="AB5896" t="s">
        <v>56</v>
      </c>
      <c r="AC5896" t="s">
        <v>55</v>
      </c>
      <c r="AE5896" t="s">
        <v>39139</v>
      </c>
      <c r="AI5896" t="s">
        <v>58</v>
      </c>
      <c r="AJ5896">
        <v>42.84806352</v>
      </c>
      <c r="AK5896">
        <v>18.0884749470001</v>
      </c>
    </row>
    <row r="5897" spans="1:37">
      <c r="A5897" t="s">
        <v>39140</v>
      </c>
      <c r="B5897">
        <v>44349.537349537</v>
      </c>
      <c r="C5897" t="s">
        <v>39141</v>
      </c>
      <c r="D5897" t="s">
        <v>39142</v>
      </c>
      <c r="E5897" t="s">
        <v>26619</v>
      </c>
      <c r="F5897" t="s">
        <v>39143</v>
      </c>
      <c r="G5897" t="s">
        <v>39144</v>
      </c>
      <c r="H5897" t="s">
        <v>629</v>
      </c>
      <c r="I5897" t="s">
        <v>651</v>
      </c>
      <c r="J5897" t="s">
        <v>38015</v>
      </c>
      <c r="K5897">
        <v>872.92</v>
      </c>
      <c r="L5897" t="s">
        <v>322</v>
      </c>
      <c r="M5897" t="s">
        <v>56</v>
      </c>
      <c r="N5897" t="s">
        <v>322</v>
      </c>
      <c r="O5897" t="s">
        <v>139</v>
      </c>
      <c r="P5897" t="s">
        <v>68</v>
      </c>
      <c r="R5897" t="s">
        <v>39145</v>
      </c>
      <c r="S5897" t="s">
        <v>39146</v>
      </c>
      <c r="T5897" t="s">
        <v>39147</v>
      </c>
      <c r="U5897" t="s">
        <v>39148</v>
      </c>
      <c r="V5897" t="s">
        <v>55</v>
      </c>
      <c r="W5897" t="s">
        <v>55</v>
      </c>
      <c r="X5897" t="s">
        <v>55</v>
      </c>
      <c r="Y5897" t="s">
        <v>54</v>
      </c>
      <c r="Z5897" t="s">
        <v>55</v>
      </c>
      <c r="AA5897" t="s">
        <v>55</v>
      </c>
      <c r="AB5897" t="s">
        <v>56</v>
      </c>
      <c r="AC5897" t="s">
        <v>55</v>
      </c>
      <c r="AE5897" t="s">
        <v>39119</v>
      </c>
      <c r="AI5897" t="s">
        <v>58</v>
      </c>
      <c r="AJ5897">
        <v>42.0081712670001</v>
      </c>
      <c r="AK5897">
        <v>18.2950549820001</v>
      </c>
    </row>
    <row r="5898" spans="1:37">
      <c r="A5898" t="s">
        <v>39149</v>
      </c>
      <c r="B5898">
        <v>44349.6356597222</v>
      </c>
      <c r="C5898" t="s">
        <v>39150</v>
      </c>
      <c r="D5898" t="s">
        <v>39151</v>
      </c>
      <c r="E5898" t="s">
        <v>39152</v>
      </c>
      <c r="G5898" t="s">
        <v>39153</v>
      </c>
      <c r="H5898" t="s">
        <v>629</v>
      </c>
      <c r="I5898" t="s">
        <v>630</v>
      </c>
      <c r="J5898" t="s">
        <v>39154</v>
      </c>
      <c r="K5898">
        <v>398.42</v>
      </c>
      <c r="L5898" t="s">
        <v>322</v>
      </c>
      <c r="M5898" t="s">
        <v>56</v>
      </c>
      <c r="N5898" t="s">
        <v>322</v>
      </c>
      <c r="O5898" t="s">
        <v>139</v>
      </c>
      <c r="P5898" t="s">
        <v>68</v>
      </c>
      <c r="R5898" t="s">
        <v>39155</v>
      </c>
      <c r="S5898" t="s">
        <v>39156</v>
      </c>
      <c r="T5898" t="s">
        <v>39157</v>
      </c>
      <c r="U5898" t="s">
        <v>39158</v>
      </c>
      <c r="V5898" t="s">
        <v>55</v>
      </c>
      <c r="W5898" t="s">
        <v>55</v>
      </c>
      <c r="X5898" t="s">
        <v>54</v>
      </c>
      <c r="Y5898" t="s">
        <v>54</v>
      </c>
      <c r="Z5898" t="s">
        <v>55</v>
      </c>
      <c r="AA5898" t="s">
        <v>55</v>
      </c>
      <c r="AB5898" t="s">
        <v>56</v>
      </c>
      <c r="AC5898" t="s">
        <v>55</v>
      </c>
      <c r="AE5898" t="s">
        <v>39159</v>
      </c>
      <c r="AI5898" t="s">
        <v>58</v>
      </c>
      <c r="AJ5898">
        <v>42.421086356</v>
      </c>
      <c r="AK5898">
        <v>18.256399829</v>
      </c>
    </row>
    <row r="5899" spans="1:37">
      <c r="A5899" t="s">
        <v>39160</v>
      </c>
      <c r="B5899">
        <v>44349.6508680556</v>
      </c>
      <c r="C5899" t="s">
        <v>39161</v>
      </c>
      <c r="D5899" t="s">
        <v>39162</v>
      </c>
      <c r="E5899" t="s">
        <v>39163</v>
      </c>
      <c r="F5899" t="s">
        <v>914</v>
      </c>
      <c r="G5899" t="s">
        <v>39164</v>
      </c>
      <c r="H5899" t="s">
        <v>629</v>
      </c>
      <c r="I5899" t="s">
        <v>630</v>
      </c>
      <c r="J5899" t="s">
        <v>37967</v>
      </c>
      <c r="K5899">
        <v>449.9</v>
      </c>
      <c r="L5899" t="s">
        <v>322</v>
      </c>
      <c r="M5899" t="s">
        <v>56</v>
      </c>
      <c r="N5899" t="s">
        <v>322</v>
      </c>
      <c r="O5899" t="s">
        <v>139</v>
      </c>
      <c r="P5899" t="s">
        <v>68</v>
      </c>
      <c r="R5899" t="s">
        <v>39165</v>
      </c>
      <c r="S5899" t="s">
        <v>39166</v>
      </c>
      <c r="T5899" t="s">
        <v>39167</v>
      </c>
      <c r="U5899" t="s">
        <v>39168</v>
      </c>
      <c r="V5899" t="s">
        <v>55</v>
      </c>
      <c r="W5899" t="s">
        <v>55</v>
      </c>
      <c r="X5899" t="s">
        <v>54</v>
      </c>
      <c r="Y5899" t="s">
        <v>54</v>
      </c>
      <c r="Z5899" t="s">
        <v>55</v>
      </c>
      <c r="AA5899" t="s">
        <v>55</v>
      </c>
      <c r="AB5899" t="s">
        <v>56</v>
      </c>
      <c r="AC5899" t="s">
        <v>55</v>
      </c>
      <c r="AE5899" t="s">
        <v>39169</v>
      </c>
      <c r="AI5899" t="s">
        <v>58</v>
      </c>
      <c r="AJ5899">
        <v>42.445178034</v>
      </c>
      <c r="AK5899">
        <v>18.2650877460001</v>
      </c>
    </row>
    <row r="5900" spans="1:37">
      <c r="A5900" t="s">
        <v>39170</v>
      </c>
      <c r="B5900">
        <v>44349.6817708333</v>
      </c>
      <c r="C5900" t="s">
        <v>39171</v>
      </c>
      <c r="D5900" t="s">
        <v>39172</v>
      </c>
      <c r="E5900" t="s">
        <v>39173</v>
      </c>
      <c r="F5900" t="s">
        <v>39174</v>
      </c>
      <c r="G5900" t="s">
        <v>39175</v>
      </c>
      <c r="H5900" t="s">
        <v>629</v>
      </c>
      <c r="I5900" t="s">
        <v>1219</v>
      </c>
      <c r="J5900" t="s">
        <v>39134</v>
      </c>
      <c r="K5900">
        <v>486.13</v>
      </c>
      <c r="L5900" t="s">
        <v>322</v>
      </c>
      <c r="M5900" t="s">
        <v>56</v>
      </c>
      <c r="N5900" t="s">
        <v>322</v>
      </c>
      <c r="O5900" t="s">
        <v>139</v>
      </c>
      <c r="P5900" t="s">
        <v>68</v>
      </c>
      <c r="R5900" t="s">
        <v>39176</v>
      </c>
      <c r="S5900" t="s">
        <v>39177</v>
      </c>
      <c r="T5900" t="s">
        <v>39178</v>
      </c>
      <c r="U5900" t="s">
        <v>39179</v>
      </c>
      <c r="V5900" t="s">
        <v>55</v>
      </c>
      <c r="W5900" t="s">
        <v>55</v>
      </c>
      <c r="X5900" t="s">
        <v>55</v>
      </c>
      <c r="Y5900" t="s">
        <v>54</v>
      </c>
      <c r="Z5900" t="s">
        <v>55</v>
      </c>
      <c r="AA5900" t="s">
        <v>55</v>
      </c>
      <c r="AB5900" t="s">
        <v>56</v>
      </c>
      <c r="AC5900" t="s">
        <v>55</v>
      </c>
      <c r="AE5900" t="s">
        <v>39180</v>
      </c>
      <c r="AI5900" t="s">
        <v>58</v>
      </c>
      <c r="AJ5900">
        <v>42.8491196480001</v>
      </c>
      <c r="AK5900">
        <v>18.0891059790001</v>
      </c>
    </row>
    <row r="5901" spans="1:37">
      <c r="A5901" t="s">
        <v>39181</v>
      </c>
      <c r="B5901">
        <v>44349.6915509259</v>
      </c>
      <c r="C5901" t="s">
        <v>39182</v>
      </c>
      <c r="D5901" t="s">
        <v>39183</v>
      </c>
      <c r="E5901" t="s">
        <v>39163</v>
      </c>
      <c r="F5901" t="s">
        <v>39184</v>
      </c>
      <c r="G5901" t="s">
        <v>39185</v>
      </c>
      <c r="H5901" t="s">
        <v>629</v>
      </c>
      <c r="I5901" t="s">
        <v>630</v>
      </c>
      <c r="J5901" t="s">
        <v>37967</v>
      </c>
      <c r="K5901">
        <v>405.36</v>
      </c>
      <c r="L5901" t="s">
        <v>322</v>
      </c>
      <c r="M5901" t="s">
        <v>56</v>
      </c>
      <c r="N5901" t="s">
        <v>322</v>
      </c>
      <c r="O5901" t="s">
        <v>139</v>
      </c>
      <c r="P5901" t="s">
        <v>68</v>
      </c>
      <c r="R5901" t="s">
        <v>39186</v>
      </c>
      <c r="S5901" t="s">
        <v>39187</v>
      </c>
      <c r="T5901" t="s">
        <v>39188</v>
      </c>
      <c r="U5901" t="s">
        <v>39189</v>
      </c>
      <c r="V5901" t="s">
        <v>55</v>
      </c>
      <c r="W5901" t="s">
        <v>55</v>
      </c>
      <c r="X5901" t="s">
        <v>54</v>
      </c>
      <c r="Y5901" t="s">
        <v>54</v>
      </c>
      <c r="Z5901" t="s">
        <v>55</v>
      </c>
      <c r="AA5901" t="s">
        <v>55</v>
      </c>
      <c r="AB5901" t="s">
        <v>56</v>
      </c>
      <c r="AC5901" t="s">
        <v>55</v>
      </c>
      <c r="AE5901" t="s">
        <v>39190</v>
      </c>
      <c r="AI5901" t="s">
        <v>58</v>
      </c>
      <c r="AJ5901">
        <v>42.4444711450001</v>
      </c>
      <c r="AK5901">
        <v>18.267222858</v>
      </c>
    </row>
    <row r="5902" spans="1:37">
      <c r="A5902" t="s">
        <v>39191</v>
      </c>
      <c r="B5902">
        <v>44349.6945138889</v>
      </c>
      <c r="C5902" t="s">
        <v>39192</v>
      </c>
      <c r="D5902" t="s">
        <v>39193</v>
      </c>
      <c r="E5902" t="s">
        <v>221</v>
      </c>
      <c r="F5902" t="s">
        <v>39194</v>
      </c>
      <c r="G5902" t="s">
        <v>39195</v>
      </c>
      <c r="H5902" t="s">
        <v>629</v>
      </c>
      <c r="I5902" t="s">
        <v>651</v>
      </c>
      <c r="J5902" t="s">
        <v>38015</v>
      </c>
      <c r="K5902">
        <v>1721.12</v>
      </c>
      <c r="L5902" t="s">
        <v>322</v>
      </c>
      <c r="M5902" t="s">
        <v>56</v>
      </c>
      <c r="N5902" t="s">
        <v>322</v>
      </c>
      <c r="O5902" t="s">
        <v>139</v>
      </c>
      <c r="P5902" t="s">
        <v>68</v>
      </c>
      <c r="R5902" t="s">
        <v>39196</v>
      </c>
      <c r="S5902" t="s">
        <v>39197</v>
      </c>
      <c r="T5902" t="s">
        <v>39198</v>
      </c>
      <c r="U5902" t="s">
        <v>39198</v>
      </c>
      <c r="V5902" t="s">
        <v>55</v>
      </c>
      <c r="W5902" t="s">
        <v>55</v>
      </c>
      <c r="X5902" t="s">
        <v>55</v>
      </c>
      <c r="Y5902" t="s">
        <v>54</v>
      </c>
      <c r="Z5902" t="s">
        <v>55</v>
      </c>
      <c r="AA5902" t="s">
        <v>55</v>
      </c>
      <c r="AB5902" t="s">
        <v>56</v>
      </c>
      <c r="AC5902" t="s">
        <v>55</v>
      </c>
      <c r="AE5902" t="s">
        <v>39199</v>
      </c>
      <c r="AI5902" t="s">
        <v>58</v>
      </c>
      <c r="AJ5902">
        <v>42.0088210110001</v>
      </c>
      <c r="AK5902">
        <v>18.294793538</v>
      </c>
    </row>
    <row r="5903" spans="1:37">
      <c r="A5903" t="s">
        <v>39200</v>
      </c>
      <c r="B5903">
        <v>44349.6958912037</v>
      </c>
      <c r="C5903" t="s">
        <v>39201</v>
      </c>
      <c r="D5903" t="s">
        <v>39202</v>
      </c>
      <c r="E5903" t="s">
        <v>39163</v>
      </c>
      <c r="F5903" t="s">
        <v>914</v>
      </c>
      <c r="G5903" t="s">
        <v>5445</v>
      </c>
      <c r="H5903" t="s">
        <v>629</v>
      </c>
      <c r="I5903" t="s">
        <v>630</v>
      </c>
      <c r="J5903" t="s">
        <v>37967</v>
      </c>
      <c r="K5903">
        <v>294.9</v>
      </c>
      <c r="L5903" t="s">
        <v>322</v>
      </c>
      <c r="M5903" t="s">
        <v>56</v>
      </c>
      <c r="N5903" t="s">
        <v>322</v>
      </c>
      <c r="O5903" t="s">
        <v>139</v>
      </c>
      <c r="P5903" t="s">
        <v>68</v>
      </c>
      <c r="R5903" t="s">
        <v>39203</v>
      </c>
      <c r="S5903" t="s">
        <v>39204</v>
      </c>
      <c r="T5903" t="s">
        <v>39205</v>
      </c>
      <c r="U5903" t="s">
        <v>39206</v>
      </c>
      <c r="V5903" t="s">
        <v>55</v>
      </c>
      <c r="W5903" t="s">
        <v>55</v>
      </c>
      <c r="X5903" t="s">
        <v>54</v>
      </c>
      <c r="Y5903" t="s">
        <v>54</v>
      </c>
      <c r="Z5903" t="s">
        <v>55</v>
      </c>
      <c r="AA5903" t="s">
        <v>55</v>
      </c>
      <c r="AB5903" t="s">
        <v>56</v>
      </c>
      <c r="AC5903" t="s">
        <v>55</v>
      </c>
      <c r="AE5903" t="s">
        <v>39207</v>
      </c>
      <c r="AI5903" t="s">
        <v>58</v>
      </c>
      <c r="AJ5903">
        <v>42.443282636</v>
      </c>
      <c r="AK5903">
        <v>18.2688714620001</v>
      </c>
    </row>
    <row r="5904" spans="1:37">
      <c r="A5904" t="s">
        <v>39208</v>
      </c>
      <c r="B5904">
        <v>44349.7006597222</v>
      </c>
      <c r="C5904" t="s">
        <v>39209</v>
      </c>
      <c r="D5904" t="s">
        <v>39210</v>
      </c>
      <c r="E5904" t="s">
        <v>28429</v>
      </c>
      <c r="F5904" t="s">
        <v>39211</v>
      </c>
      <c r="G5904" t="s">
        <v>39212</v>
      </c>
      <c r="H5904" t="s">
        <v>629</v>
      </c>
      <c r="I5904" t="s">
        <v>651</v>
      </c>
      <c r="J5904" t="s">
        <v>38015</v>
      </c>
      <c r="K5904">
        <v>1391.91</v>
      </c>
      <c r="L5904" t="s">
        <v>322</v>
      </c>
      <c r="M5904" t="s">
        <v>56</v>
      </c>
      <c r="N5904" t="s">
        <v>322</v>
      </c>
      <c r="O5904" t="s">
        <v>139</v>
      </c>
      <c r="P5904" t="s">
        <v>68</v>
      </c>
      <c r="R5904" t="s">
        <v>39213</v>
      </c>
      <c r="S5904" t="s">
        <v>39214</v>
      </c>
      <c r="T5904" t="s">
        <v>39215</v>
      </c>
      <c r="U5904" t="s">
        <v>39215</v>
      </c>
      <c r="V5904" t="s">
        <v>55</v>
      </c>
      <c r="W5904" t="s">
        <v>55</v>
      </c>
      <c r="X5904" t="s">
        <v>55</v>
      </c>
      <c r="Y5904" t="s">
        <v>54</v>
      </c>
      <c r="Z5904" t="s">
        <v>55</v>
      </c>
      <c r="AA5904" t="s">
        <v>55</v>
      </c>
      <c r="AB5904" t="s">
        <v>56</v>
      </c>
      <c r="AC5904" t="s">
        <v>55</v>
      </c>
      <c r="AE5904" t="s">
        <v>39216</v>
      </c>
      <c r="AI5904" t="s">
        <v>58</v>
      </c>
      <c r="AJ5904">
        <v>42.008540833</v>
      </c>
      <c r="AK5904">
        <v>18.298064794</v>
      </c>
    </row>
    <row r="5905" spans="1:37">
      <c r="A5905" t="s">
        <v>39217</v>
      </c>
      <c r="B5905">
        <v>44349.7057291667</v>
      </c>
      <c r="C5905" t="s">
        <v>39218</v>
      </c>
      <c r="D5905" t="s">
        <v>39219</v>
      </c>
      <c r="E5905" t="s">
        <v>39220</v>
      </c>
      <c r="F5905" t="s">
        <v>627</v>
      </c>
      <c r="G5905" t="s">
        <v>39221</v>
      </c>
      <c r="H5905" t="s">
        <v>629</v>
      </c>
      <c r="I5905" t="s">
        <v>651</v>
      </c>
      <c r="J5905" t="s">
        <v>38015</v>
      </c>
      <c r="K5905">
        <v>1626.31</v>
      </c>
      <c r="L5905" t="s">
        <v>322</v>
      </c>
      <c r="M5905" t="s">
        <v>56</v>
      </c>
      <c r="N5905" t="s">
        <v>322</v>
      </c>
      <c r="O5905" t="s">
        <v>139</v>
      </c>
      <c r="P5905" t="s">
        <v>68</v>
      </c>
      <c r="R5905" t="s">
        <v>39222</v>
      </c>
      <c r="S5905" t="s">
        <v>39223</v>
      </c>
      <c r="T5905" t="s">
        <v>39224</v>
      </c>
      <c r="U5905" t="s">
        <v>39225</v>
      </c>
      <c r="V5905" t="s">
        <v>55</v>
      </c>
      <c r="W5905" t="s">
        <v>55</v>
      </c>
      <c r="X5905" t="s">
        <v>55</v>
      </c>
      <c r="Y5905" t="s">
        <v>54</v>
      </c>
      <c r="Z5905" t="s">
        <v>55</v>
      </c>
      <c r="AA5905" t="s">
        <v>55</v>
      </c>
      <c r="AB5905" t="s">
        <v>56</v>
      </c>
      <c r="AC5905" t="s">
        <v>55</v>
      </c>
      <c r="AE5905" t="s">
        <v>39226</v>
      </c>
      <c r="AI5905" t="s">
        <v>58</v>
      </c>
      <c r="AJ5905">
        <v>42.0083615410001</v>
      </c>
      <c r="AK5905">
        <v>18.298554973</v>
      </c>
    </row>
    <row r="5906" spans="1:37">
      <c r="A5906" t="s">
        <v>39227</v>
      </c>
      <c r="B5906">
        <v>44349.7090856481</v>
      </c>
      <c r="C5906" t="s">
        <v>39228</v>
      </c>
      <c r="D5906" t="s">
        <v>39229</v>
      </c>
      <c r="E5906" t="s">
        <v>39230</v>
      </c>
      <c r="F5906" t="s">
        <v>627</v>
      </c>
      <c r="G5906" t="s">
        <v>38389</v>
      </c>
      <c r="H5906" t="s">
        <v>629</v>
      </c>
      <c r="I5906" t="s">
        <v>14978</v>
      </c>
      <c r="J5906" t="s">
        <v>39032</v>
      </c>
      <c r="K5906">
        <v>660.75</v>
      </c>
      <c r="L5906" t="s">
        <v>322</v>
      </c>
      <c r="M5906" t="s">
        <v>56</v>
      </c>
      <c r="N5906" t="s">
        <v>67</v>
      </c>
      <c r="O5906" t="s">
        <v>139</v>
      </c>
      <c r="P5906" t="s">
        <v>68</v>
      </c>
      <c r="R5906" t="s">
        <v>39231</v>
      </c>
      <c r="S5906" t="s">
        <v>39232</v>
      </c>
      <c r="T5906" t="s">
        <v>39233</v>
      </c>
      <c r="U5906" t="s">
        <v>39234</v>
      </c>
      <c r="V5906" t="s">
        <v>55</v>
      </c>
      <c r="W5906" t="s">
        <v>55</v>
      </c>
      <c r="X5906" t="s">
        <v>55</v>
      </c>
      <c r="Y5906" t="s">
        <v>54</v>
      </c>
      <c r="Z5906" t="s">
        <v>55</v>
      </c>
      <c r="AA5906" t="s">
        <v>55</v>
      </c>
      <c r="AB5906" t="s">
        <v>56</v>
      </c>
      <c r="AC5906" t="s">
        <v>55</v>
      </c>
      <c r="AE5906" t="s">
        <v>39235</v>
      </c>
      <c r="AI5906" t="s">
        <v>58</v>
      </c>
      <c r="AJ5906">
        <v>42.8442179960001</v>
      </c>
      <c r="AK5906">
        <v>18.353895612</v>
      </c>
    </row>
    <row r="5907" spans="1:37">
      <c r="A5907" t="s">
        <v>39236</v>
      </c>
      <c r="B5907">
        <v>44349.7124884259</v>
      </c>
      <c r="C5907" t="s">
        <v>39237</v>
      </c>
      <c r="D5907" t="s">
        <v>39238</v>
      </c>
      <c r="E5907" t="s">
        <v>15252</v>
      </c>
      <c r="F5907" t="s">
        <v>39239</v>
      </c>
      <c r="G5907" t="s">
        <v>39240</v>
      </c>
      <c r="H5907" t="s">
        <v>629</v>
      </c>
      <c r="I5907" t="s">
        <v>651</v>
      </c>
      <c r="J5907" t="s">
        <v>38015</v>
      </c>
      <c r="K5907">
        <v>1375.76</v>
      </c>
      <c r="L5907" t="s">
        <v>322</v>
      </c>
      <c r="M5907" t="s">
        <v>56</v>
      </c>
      <c r="N5907" t="s">
        <v>322</v>
      </c>
      <c r="O5907" t="s">
        <v>139</v>
      </c>
      <c r="P5907" t="s">
        <v>68</v>
      </c>
      <c r="R5907" t="s">
        <v>39241</v>
      </c>
      <c r="S5907" t="s">
        <v>39213</v>
      </c>
      <c r="T5907" t="s">
        <v>39242</v>
      </c>
      <c r="U5907" t="s">
        <v>39243</v>
      </c>
      <c r="V5907" t="s">
        <v>55</v>
      </c>
      <c r="W5907" t="s">
        <v>55</v>
      </c>
      <c r="X5907" t="s">
        <v>55</v>
      </c>
      <c r="Y5907" t="s">
        <v>54</v>
      </c>
      <c r="Z5907" t="s">
        <v>55</v>
      </c>
      <c r="AA5907" t="s">
        <v>55</v>
      </c>
      <c r="AB5907" t="s">
        <v>56</v>
      </c>
      <c r="AC5907" t="s">
        <v>55</v>
      </c>
      <c r="AE5907" t="s">
        <v>39244</v>
      </c>
      <c r="AI5907" t="s">
        <v>58</v>
      </c>
      <c r="AJ5907">
        <v>42.0084856490001</v>
      </c>
      <c r="AK5907">
        <v>18.29883446</v>
      </c>
    </row>
    <row r="5908" spans="1:37">
      <c r="A5908" t="s">
        <v>39245</v>
      </c>
      <c r="B5908">
        <v>44349.7174421296</v>
      </c>
      <c r="C5908" t="s">
        <v>39246</v>
      </c>
      <c r="D5908" t="s">
        <v>39247</v>
      </c>
      <c r="F5908" t="s">
        <v>39248</v>
      </c>
      <c r="G5908" t="s">
        <v>39249</v>
      </c>
      <c r="H5908" t="s">
        <v>629</v>
      </c>
      <c r="I5908" t="s">
        <v>651</v>
      </c>
      <c r="J5908" t="s">
        <v>38015</v>
      </c>
      <c r="K5908">
        <v>1379.16</v>
      </c>
      <c r="L5908" t="s">
        <v>322</v>
      </c>
      <c r="M5908" t="s">
        <v>56</v>
      </c>
      <c r="N5908" t="s">
        <v>322</v>
      </c>
      <c r="O5908" t="s">
        <v>139</v>
      </c>
      <c r="P5908" t="s">
        <v>68</v>
      </c>
      <c r="R5908" t="s">
        <v>39250</v>
      </c>
      <c r="S5908" t="s">
        <v>39251</v>
      </c>
      <c r="T5908" t="s">
        <v>39251</v>
      </c>
      <c r="U5908" t="s">
        <v>38763</v>
      </c>
      <c r="V5908" t="s">
        <v>55</v>
      </c>
      <c r="W5908" t="s">
        <v>55</v>
      </c>
      <c r="X5908" t="s">
        <v>55</v>
      </c>
      <c r="Y5908" t="s">
        <v>54</v>
      </c>
      <c r="Z5908" t="s">
        <v>55</v>
      </c>
      <c r="AA5908" t="s">
        <v>55</v>
      </c>
      <c r="AB5908" t="s">
        <v>56</v>
      </c>
      <c r="AC5908" t="s">
        <v>55</v>
      </c>
      <c r="AE5908" t="s">
        <v>39252</v>
      </c>
      <c r="AI5908" t="s">
        <v>58</v>
      </c>
      <c r="AJ5908">
        <v>42.007392972</v>
      </c>
      <c r="AK5908">
        <v>18.298215898</v>
      </c>
    </row>
    <row r="5909" spans="1:37">
      <c r="A5909" t="s">
        <v>39253</v>
      </c>
      <c r="B5909">
        <v>44349.7215740741</v>
      </c>
      <c r="C5909" t="s">
        <v>39254</v>
      </c>
      <c r="D5909" t="s">
        <v>39255</v>
      </c>
      <c r="E5909" t="s">
        <v>39230</v>
      </c>
      <c r="F5909" t="s">
        <v>627</v>
      </c>
      <c r="G5909" t="s">
        <v>39256</v>
      </c>
      <c r="H5909" t="s">
        <v>629</v>
      </c>
      <c r="I5909" t="s">
        <v>14978</v>
      </c>
      <c r="J5909" t="s">
        <v>39032</v>
      </c>
      <c r="K5909">
        <v>449</v>
      </c>
      <c r="L5909" t="s">
        <v>322</v>
      </c>
      <c r="M5909" t="s">
        <v>56</v>
      </c>
      <c r="N5909" t="s">
        <v>67</v>
      </c>
      <c r="O5909" t="s">
        <v>139</v>
      </c>
      <c r="P5909" t="s">
        <v>68</v>
      </c>
      <c r="R5909" t="s">
        <v>39257</v>
      </c>
      <c r="S5909" t="s">
        <v>39258</v>
      </c>
      <c r="T5909" t="s">
        <v>39259</v>
      </c>
      <c r="U5909" t="s">
        <v>39260</v>
      </c>
      <c r="V5909" t="s">
        <v>55</v>
      </c>
      <c r="W5909" t="s">
        <v>55</v>
      </c>
      <c r="X5909" t="s">
        <v>55</v>
      </c>
      <c r="Y5909" t="s">
        <v>54</v>
      </c>
      <c r="Z5909" t="s">
        <v>55</v>
      </c>
      <c r="AA5909" t="s">
        <v>55</v>
      </c>
      <c r="AB5909" t="s">
        <v>56</v>
      </c>
      <c r="AC5909" t="s">
        <v>55</v>
      </c>
      <c r="AE5909" t="s">
        <v>39261</v>
      </c>
      <c r="AI5909" t="s">
        <v>58</v>
      </c>
      <c r="AJ5909">
        <v>42.8435662480001</v>
      </c>
      <c r="AK5909">
        <v>18.359352175</v>
      </c>
    </row>
    <row r="5910" spans="1:37">
      <c r="A5910" t="s">
        <v>39262</v>
      </c>
      <c r="B5910">
        <v>44349.7267708333</v>
      </c>
      <c r="C5910" t="s">
        <v>39263</v>
      </c>
      <c r="D5910" t="s">
        <v>39264</v>
      </c>
      <c r="E5910" t="s">
        <v>26488</v>
      </c>
      <c r="F5910" t="s">
        <v>39265</v>
      </c>
      <c r="G5910" t="s">
        <v>39266</v>
      </c>
      <c r="H5910" t="s">
        <v>629</v>
      </c>
      <c r="I5910" t="s">
        <v>651</v>
      </c>
      <c r="J5910" t="s">
        <v>38015</v>
      </c>
      <c r="K5910">
        <v>2587.39</v>
      </c>
      <c r="L5910" t="s">
        <v>322</v>
      </c>
      <c r="M5910" t="s">
        <v>56</v>
      </c>
      <c r="N5910" t="s">
        <v>322</v>
      </c>
      <c r="O5910" t="s">
        <v>139</v>
      </c>
      <c r="P5910" t="s">
        <v>68</v>
      </c>
      <c r="R5910" t="s">
        <v>39267</v>
      </c>
      <c r="S5910" t="s">
        <v>39268</v>
      </c>
      <c r="T5910" t="s">
        <v>39269</v>
      </c>
      <c r="U5910" t="s">
        <v>39270</v>
      </c>
      <c r="V5910" t="s">
        <v>55</v>
      </c>
      <c r="W5910" t="s">
        <v>55</v>
      </c>
      <c r="X5910" t="s">
        <v>55</v>
      </c>
      <c r="Y5910" t="s">
        <v>54</v>
      </c>
      <c r="Z5910" t="s">
        <v>55</v>
      </c>
      <c r="AA5910" t="s">
        <v>55</v>
      </c>
      <c r="AB5910" t="s">
        <v>56</v>
      </c>
      <c r="AC5910" t="s">
        <v>55</v>
      </c>
      <c r="AE5910" t="s">
        <v>39271</v>
      </c>
      <c r="AI5910" t="s">
        <v>58</v>
      </c>
      <c r="AJ5910">
        <v>42.006945359</v>
      </c>
      <c r="AK5910">
        <v>18.2985122860001</v>
      </c>
    </row>
    <row r="5911" spans="1:37">
      <c r="A5911" t="s">
        <v>39272</v>
      </c>
      <c r="B5911">
        <v>44349.7269675926</v>
      </c>
      <c r="C5911" t="s">
        <v>39273</v>
      </c>
      <c r="D5911" t="s">
        <v>39274</v>
      </c>
      <c r="E5911" t="s">
        <v>39275</v>
      </c>
      <c r="F5911" t="s">
        <v>39276</v>
      </c>
      <c r="G5911" t="s">
        <v>39277</v>
      </c>
      <c r="H5911" t="s">
        <v>629</v>
      </c>
      <c r="I5911" t="s">
        <v>1219</v>
      </c>
      <c r="J5911" t="s">
        <v>39278</v>
      </c>
      <c r="K5911">
        <v>587.23</v>
      </c>
      <c r="L5911" t="s">
        <v>322</v>
      </c>
      <c r="M5911" t="s">
        <v>56</v>
      </c>
      <c r="N5911" t="s">
        <v>322</v>
      </c>
      <c r="O5911" t="s">
        <v>139</v>
      </c>
      <c r="P5911" t="s">
        <v>68</v>
      </c>
      <c r="R5911" t="s">
        <v>39279</v>
      </c>
      <c r="S5911" t="s">
        <v>39280</v>
      </c>
      <c r="T5911" t="s">
        <v>39281</v>
      </c>
      <c r="U5911" t="s">
        <v>39282</v>
      </c>
      <c r="V5911" t="s">
        <v>55</v>
      </c>
      <c r="W5911" t="s">
        <v>55</v>
      </c>
      <c r="X5911" t="s">
        <v>55</v>
      </c>
      <c r="Y5911" t="s">
        <v>54</v>
      </c>
      <c r="Z5911" t="s">
        <v>55</v>
      </c>
      <c r="AA5911" t="s">
        <v>55</v>
      </c>
      <c r="AB5911" t="s">
        <v>56</v>
      </c>
      <c r="AC5911" t="s">
        <v>55</v>
      </c>
      <c r="AE5911" t="s">
        <v>39283</v>
      </c>
      <c r="AI5911" t="s">
        <v>58</v>
      </c>
      <c r="AJ5911">
        <v>42.827343623</v>
      </c>
      <c r="AK5911">
        <v>18.0973868410001</v>
      </c>
    </row>
    <row r="5912" spans="1:37">
      <c r="A5912" t="s">
        <v>39284</v>
      </c>
      <c r="B5912">
        <v>44349.7320717593</v>
      </c>
      <c r="C5912" t="s">
        <v>39285</v>
      </c>
      <c r="D5912" t="s">
        <v>39286</v>
      </c>
      <c r="E5912" t="s">
        <v>15252</v>
      </c>
      <c r="F5912" t="s">
        <v>627</v>
      </c>
      <c r="G5912" t="s">
        <v>39287</v>
      </c>
      <c r="H5912" t="s">
        <v>629</v>
      </c>
      <c r="I5912" t="s">
        <v>651</v>
      </c>
      <c r="J5912" t="s">
        <v>38015</v>
      </c>
      <c r="K5912">
        <v>996.17</v>
      </c>
      <c r="L5912" t="s">
        <v>322</v>
      </c>
      <c r="M5912" t="s">
        <v>56</v>
      </c>
      <c r="N5912" t="s">
        <v>322</v>
      </c>
      <c r="O5912" t="s">
        <v>139</v>
      </c>
      <c r="P5912" t="s">
        <v>68</v>
      </c>
      <c r="R5912" t="s">
        <v>39288</v>
      </c>
      <c r="S5912" t="s">
        <v>39289</v>
      </c>
      <c r="T5912" t="s">
        <v>39290</v>
      </c>
      <c r="U5912" t="s">
        <v>39291</v>
      </c>
      <c r="V5912" t="s">
        <v>55</v>
      </c>
      <c r="W5912" t="s">
        <v>55</v>
      </c>
      <c r="X5912" t="s">
        <v>55</v>
      </c>
      <c r="Y5912" t="s">
        <v>54</v>
      </c>
      <c r="Z5912" t="s">
        <v>55</v>
      </c>
      <c r="AA5912" t="s">
        <v>55</v>
      </c>
      <c r="AB5912" t="s">
        <v>56</v>
      </c>
      <c r="AC5912" t="s">
        <v>55</v>
      </c>
      <c r="AE5912" t="s">
        <v>39292</v>
      </c>
      <c r="AI5912" t="s">
        <v>58</v>
      </c>
      <c r="AJ5912">
        <v>42.0068066490001</v>
      </c>
      <c r="AK5912">
        <v>18.2990985270001</v>
      </c>
    </row>
    <row r="5913" spans="1:37">
      <c r="A5913" t="s">
        <v>39293</v>
      </c>
      <c r="B5913">
        <v>44349.7338425926</v>
      </c>
      <c r="C5913" t="s">
        <v>39294</v>
      </c>
      <c r="D5913" t="s">
        <v>39295</v>
      </c>
      <c r="E5913" t="s">
        <v>39296</v>
      </c>
      <c r="F5913" t="s">
        <v>627</v>
      </c>
      <c r="G5913" t="s">
        <v>39297</v>
      </c>
      <c r="H5913" t="s">
        <v>629</v>
      </c>
      <c r="I5913" t="s">
        <v>14978</v>
      </c>
      <c r="J5913" t="s">
        <v>39032</v>
      </c>
      <c r="K5913">
        <v>568</v>
      </c>
      <c r="L5913" t="s">
        <v>322</v>
      </c>
      <c r="M5913" t="s">
        <v>56</v>
      </c>
      <c r="N5913" t="s">
        <v>67</v>
      </c>
      <c r="O5913" t="s">
        <v>139</v>
      </c>
      <c r="P5913" t="s">
        <v>68</v>
      </c>
      <c r="R5913" t="s">
        <v>39298</v>
      </c>
      <c r="S5913" t="s">
        <v>39299</v>
      </c>
      <c r="T5913" t="s">
        <v>39300</v>
      </c>
      <c r="U5913" t="s">
        <v>39301</v>
      </c>
      <c r="V5913" t="s">
        <v>55</v>
      </c>
      <c r="W5913" t="s">
        <v>55</v>
      </c>
      <c r="X5913" t="s">
        <v>55</v>
      </c>
      <c r="Y5913" t="s">
        <v>54</v>
      </c>
      <c r="Z5913" t="s">
        <v>55</v>
      </c>
      <c r="AA5913" t="s">
        <v>55</v>
      </c>
      <c r="AB5913" t="s">
        <v>56</v>
      </c>
      <c r="AC5913" t="s">
        <v>55</v>
      </c>
      <c r="AE5913" t="s">
        <v>39302</v>
      </c>
      <c r="AI5913" t="s">
        <v>58</v>
      </c>
      <c r="AJ5913">
        <v>42.8441347630001</v>
      </c>
      <c r="AK5913">
        <v>18.355864168</v>
      </c>
    </row>
    <row r="5914" spans="1:37">
      <c r="A5914" t="s">
        <v>39303</v>
      </c>
      <c r="B5914">
        <v>44349.7393055556</v>
      </c>
      <c r="C5914" t="s">
        <v>39304</v>
      </c>
      <c r="D5914" t="s">
        <v>39305</v>
      </c>
      <c r="E5914" t="s">
        <v>28429</v>
      </c>
      <c r="F5914" t="s">
        <v>39306</v>
      </c>
      <c r="G5914" t="s">
        <v>39307</v>
      </c>
      <c r="H5914" t="s">
        <v>629</v>
      </c>
      <c r="I5914" t="s">
        <v>651</v>
      </c>
      <c r="J5914" t="s">
        <v>38015</v>
      </c>
      <c r="K5914">
        <v>4792.98</v>
      </c>
      <c r="L5914" t="s">
        <v>322</v>
      </c>
      <c r="M5914" t="s">
        <v>56</v>
      </c>
      <c r="N5914" t="s">
        <v>322</v>
      </c>
      <c r="O5914" t="s">
        <v>139</v>
      </c>
      <c r="P5914" t="s">
        <v>68</v>
      </c>
      <c r="R5914" t="s">
        <v>39308</v>
      </c>
      <c r="S5914" t="s">
        <v>39309</v>
      </c>
      <c r="T5914" t="s">
        <v>39310</v>
      </c>
      <c r="U5914" t="s">
        <v>39311</v>
      </c>
      <c r="V5914" t="s">
        <v>55</v>
      </c>
      <c r="W5914" t="s">
        <v>55</v>
      </c>
      <c r="X5914" t="s">
        <v>54</v>
      </c>
      <c r="Y5914" t="s">
        <v>54</v>
      </c>
      <c r="Z5914" t="s">
        <v>55</v>
      </c>
      <c r="AA5914" t="s">
        <v>55</v>
      </c>
      <c r="AB5914" t="s">
        <v>56</v>
      </c>
      <c r="AC5914" t="s">
        <v>55</v>
      </c>
      <c r="AE5914" t="s">
        <v>39312</v>
      </c>
      <c r="AI5914" t="s">
        <v>58</v>
      </c>
      <c r="AJ5914">
        <v>42.006764348</v>
      </c>
      <c r="AK5914">
        <v>18.2993447160001</v>
      </c>
    </row>
    <row r="5915" spans="1:37">
      <c r="A5915" t="s">
        <v>39313</v>
      </c>
      <c r="B5915">
        <v>44349.7402083333</v>
      </c>
      <c r="C5915" t="s">
        <v>39314</v>
      </c>
      <c r="D5915" t="s">
        <v>39315</v>
      </c>
      <c r="E5915" t="s">
        <v>39296</v>
      </c>
      <c r="F5915" t="s">
        <v>627</v>
      </c>
      <c r="G5915" t="s">
        <v>39297</v>
      </c>
      <c r="H5915" t="s">
        <v>629</v>
      </c>
      <c r="I5915" t="s">
        <v>14978</v>
      </c>
      <c r="J5915" t="s">
        <v>14979</v>
      </c>
      <c r="K5915">
        <v>521.79</v>
      </c>
      <c r="L5915" t="s">
        <v>322</v>
      </c>
      <c r="M5915" t="s">
        <v>56</v>
      </c>
      <c r="N5915" t="s">
        <v>67</v>
      </c>
      <c r="O5915" t="s">
        <v>139</v>
      </c>
      <c r="P5915" t="s">
        <v>68</v>
      </c>
      <c r="R5915" t="s">
        <v>39316</v>
      </c>
      <c r="S5915" t="s">
        <v>39317</v>
      </c>
      <c r="T5915" t="s">
        <v>39318</v>
      </c>
      <c r="U5915" t="s">
        <v>39319</v>
      </c>
      <c r="V5915" t="s">
        <v>55</v>
      </c>
      <c r="W5915" t="s">
        <v>55</v>
      </c>
      <c r="X5915" t="s">
        <v>55</v>
      </c>
      <c r="Y5915" t="s">
        <v>54</v>
      </c>
      <c r="Z5915" t="s">
        <v>55</v>
      </c>
      <c r="AA5915" t="s">
        <v>55</v>
      </c>
      <c r="AB5915" t="s">
        <v>56</v>
      </c>
      <c r="AC5915" t="s">
        <v>55</v>
      </c>
      <c r="AE5915" t="s">
        <v>39261</v>
      </c>
      <c r="AI5915" t="s">
        <v>58</v>
      </c>
      <c r="AJ5915">
        <v>42.843388959</v>
      </c>
      <c r="AK5915">
        <v>18.358798301</v>
      </c>
    </row>
    <row r="5916" spans="1:37">
      <c r="A5916" t="s">
        <v>39320</v>
      </c>
      <c r="B5916">
        <v>44349.7468055556</v>
      </c>
      <c r="C5916" t="s">
        <v>39321</v>
      </c>
      <c r="D5916" t="s">
        <v>39322</v>
      </c>
      <c r="E5916" t="s">
        <v>39323</v>
      </c>
      <c r="F5916" t="s">
        <v>627</v>
      </c>
      <c r="G5916" t="s">
        <v>1941</v>
      </c>
      <c r="H5916" t="s">
        <v>629</v>
      </c>
      <c r="I5916" t="s">
        <v>651</v>
      </c>
      <c r="J5916" t="s">
        <v>38015</v>
      </c>
      <c r="K5916">
        <v>1038.62</v>
      </c>
      <c r="L5916" t="s">
        <v>322</v>
      </c>
      <c r="M5916" t="s">
        <v>56</v>
      </c>
      <c r="N5916" t="s">
        <v>322</v>
      </c>
      <c r="O5916" t="s">
        <v>139</v>
      </c>
      <c r="P5916" t="s">
        <v>68</v>
      </c>
      <c r="R5916" t="s">
        <v>39324</v>
      </c>
      <c r="S5916" t="s">
        <v>39325</v>
      </c>
      <c r="T5916" t="s">
        <v>38763</v>
      </c>
      <c r="U5916" t="s">
        <v>39326</v>
      </c>
      <c r="V5916" t="s">
        <v>55</v>
      </c>
      <c r="W5916" t="s">
        <v>55</v>
      </c>
      <c r="X5916" t="s">
        <v>55</v>
      </c>
      <c r="Y5916" t="s">
        <v>54</v>
      </c>
      <c r="Z5916" t="s">
        <v>55</v>
      </c>
      <c r="AA5916" t="s">
        <v>55</v>
      </c>
      <c r="AB5916" t="s">
        <v>56</v>
      </c>
      <c r="AC5916" t="s">
        <v>55</v>
      </c>
      <c r="AE5916" t="s">
        <v>39327</v>
      </c>
      <c r="AI5916" t="s">
        <v>58</v>
      </c>
      <c r="AJ5916">
        <v>42.0067205880001</v>
      </c>
      <c r="AK5916">
        <v>18.299520638</v>
      </c>
    </row>
    <row r="5917" spans="1:37">
      <c r="A5917" t="s">
        <v>39328</v>
      </c>
      <c r="B5917">
        <v>44349.7524189815</v>
      </c>
      <c r="C5917" t="s">
        <v>39329</v>
      </c>
      <c r="D5917" t="s">
        <v>39330</v>
      </c>
      <c r="E5917" t="s">
        <v>28196</v>
      </c>
      <c r="F5917" t="s">
        <v>39331</v>
      </c>
      <c r="G5917" t="s">
        <v>39332</v>
      </c>
      <c r="H5917" t="s">
        <v>629</v>
      </c>
      <c r="I5917" t="s">
        <v>651</v>
      </c>
      <c r="J5917" t="s">
        <v>38015</v>
      </c>
      <c r="K5917">
        <v>851.93</v>
      </c>
      <c r="L5917" t="s">
        <v>322</v>
      </c>
      <c r="M5917" t="s">
        <v>56</v>
      </c>
      <c r="N5917" t="s">
        <v>322</v>
      </c>
      <c r="O5917" t="s">
        <v>139</v>
      </c>
      <c r="P5917" t="s">
        <v>68</v>
      </c>
      <c r="R5917" t="s">
        <v>39333</v>
      </c>
      <c r="S5917" t="s">
        <v>39334</v>
      </c>
      <c r="T5917" t="s">
        <v>39334</v>
      </c>
      <c r="U5917" t="s">
        <v>39335</v>
      </c>
      <c r="V5917" t="s">
        <v>55</v>
      </c>
      <c r="W5917" t="s">
        <v>55</v>
      </c>
      <c r="X5917" t="s">
        <v>55</v>
      </c>
      <c r="Y5917" t="s">
        <v>54</v>
      </c>
      <c r="Z5917" t="s">
        <v>55</v>
      </c>
      <c r="AA5917" t="s">
        <v>55</v>
      </c>
      <c r="AB5917" t="s">
        <v>56</v>
      </c>
      <c r="AC5917" t="s">
        <v>55</v>
      </c>
      <c r="AE5917" t="s">
        <v>39336</v>
      </c>
      <c r="AI5917" t="s">
        <v>58</v>
      </c>
      <c r="AJ5917">
        <v>42.0018050090001</v>
      </c>
      <c r="AK5917">
        <v>18.304845115</v>
      </c>
    </row>
    <row r="5918" spans="1:37">
      <c r="A5918" t="s">
        <v>39337</v>
      </c>
      <c r="B5918">
        <v>44349.7532638889</v>
      </c>
      <c r="C5918" t="s">
        <v>39338</v>
      </c>
      <c r="D5918" t="s">
        <v>39339</v>
      </c>
      <c r="E5918" t="s">
        <v>39340</v>
      </c>
      <c r="F5918" t="s">
        <v>627</v>
      </c>
      <c r="G5918" t="s">
        <v>39341</v>
      </c>
      <c r="H5918" t="s">
        <v>629</v>
      </c>
      <c r="I5918" t="s">
        <v>1219</v>
      </c>
      <c r="J5918" t="s">
        <v>39342</v>
      </c>
      <c r="K5918">
        <v>332.36</v>
      </c>
      <c r="L5918" t="s">
        <v>322</v>
      </c>
      <c r="M5918" t="s">
        <v>56</v>
      </c>
      <c r="N5918" t="s">
        <v>322</v>
      </c>
      <c r="O5918" t="s">
        <v>139</v>
      </c>
      <c r="P5918" t="s">
        <v>68</v>
      </c>
      <c r="R5918" t="s">
        <v>39343</v>
      </c>
      <c r="S5918" t="s">
        <v>39344</v>
      </c>
      <c r="T5918" t="s">
        <v>39345</v>
      </c>
      <c r="U5918" t="s">
        <v>39346</v>
      </c>
      <c r="V5918" t="s">
        <v>55</v>
      </c>
      <c r="W5918" t="s">
        <v>55</v>
      </c>
      <c r="X5918" t="s">
        <v>55</v>
      </c>
      <c r="Y5918" t="s">
        <v>54</v>
      </c>
      <c r="Z5918" t="s">
        <v>55</v>
      </c>
      <c r="AA5918" t="s">
        <v>55</v>
      </c>
      <c r="AB5918" t="s">
        <v>56</v>
      </c>
      <c r="AC5918" t="s">
        <v>55</v>
      </c>
      <c r="AE5918" t="s">
        <v>39347</v>
      </c>
      <c r="AI5918" t="s">
        <v>58</v>
      </c>
      <c r="AJ5918">
        <v>42.8188955620001</v>
      </c>
      <c r="AK5918">
        <v>18.101612677</v>
      </c>
    </row>
    <row r="5919" spans="1:37">
      <c r="A5919" t="s">
        <v>39348</v>
      </c>
      <c r="B5919">
        <v>44349.7593402778</v>
      </c>
      <c r="C5919" t="s">
        <v>39349</v>
      </c>
      <c r="D5919" t="s">
        <v>39350</v>
      </c>
      <c r="E5919" t="s">
        <v>1262</v>
      </c>
      <c r="F5919" t="s">
        <v>39351</v>
      </c>
      <c r="G5919" t="s">
        <v>39352</v>
      </c>
      <c r="H5919" t="s">
        <v>629</v>
      </c>
      <c r="I5919" t="s">
        <v>651</v>
      </c>
      <c r="J5919" t="s">
        <v>38015</v>
      </c>
      <c r="K5919">
        <v>977.8</v>
      </c>
      <c r="L5919" t="s">
        <v>322</v>
      </c>
      <c r="M5919" t="s">
        <v>56</v>
      </c>
      <c r="N5919" t="s">
        <v>322</v>
      </c>
      <c r="O5919" t="s">
        <v>139</v>
      </c>
      <c r="P5919" t="s">
        <v>68</v>
      </c>
      <c r="R5919" t="s">
        <v>39353</v>
      </c>
      <c r="S5919" t="s">
        <v>39334</v>
      </c>
      <c r="T5919" t="s">
        <v>39354</v>
      </c>
      <c r="U5919" t="s">
        <v>39355</v>
      </c>
      <c r="V5919" t="s">
        <v>55</v>
      </c>
      <c r="W5919" t="s">
        <v>55</v>
      </c>
      <c r="X5919" t="s">
        <v>55</v>
      </c>
      <c r="Y5919" t="s">
        <v>55</v>
      </c>
      <c r="Z5919" t="s">
        <v>55</v>
      </c>
      <c r="AA5919" t="s">
        <v>55</v>
      </c>
      <c r="AB5919" t="s">
        <v>56</v>
      </c>
      <c r="AC5919" t="s">
        <v>55</v>
      </c>
      <c r="AE5919" t="s">
        <v>39356</v>
      </c>
      <c r="AI5919" t="s">
        <v>58</v>
      </c>
      <c r="AJ5919">
        <v>42.000578751</v>
      </c>
      <c r="AK5919">
        <v>18.3002213280001</v>
      </c>
    </row>
    <row r="5920" spans="1:37">
      <c r="A5920" t="s">
        <v>39357</v>
      </c>
      <c r="B5920">
        <v>44349.7729513889</v>
      </c>
      <c r="C5920" t="s">
        <v>39358</v>
      </c>
      <c r="D5920" t="s">
        <v>39359</v>
      </c>
      <c r="E5920" t="s">
        <v>28196</v>
      </c>
      <c r="F5920" t="s">
        <v>627</v>
      </c>
      <c r="G5920" t="s">
        <v>39360</v>
      </c>
      <c r="H5920" t="s">
        <v>629</v>
      </c>
      <c r="I5920" t="s">
        <v>651</v>
      </c>
      <c r="J5920" t="s">
        <v>38015</v>
      </c>
      <c r="K5920">
        <v>1263.31</v>
      </c>
      <c r="L5920" t="s">
        <v>322</v>
      </c>
      <c r="M5920" t="s">
        <v>56</v>
      </c>
      <c r="N5920" t="s">
        <v>322</v>
      </c>
      <c r="O5920" t="s">
        <v>139</v>
      </c>
      <c r="P5920" t="s">
        <v>68</v>
      </c>
      <c r="R5920" t="s">
        <v>39361</v>
      </c>
      <c r="S5920" t="s">
        <v>39362</v>
      </c>
      <c r="T5920" t="s">
        <v>39363</v>
      </c>
      <c r="U5920" t="s">
        <v>39269</v>
      </c>
      <c r="V5920" t="s">
        <v>55</v>
      </c>
      <c r="W5920" t="s">
        <v>55</v>
      </c>
      <c r="X5920" t="s">
        <v>55</v>
      </c>
      <c r="Y5920" t="s">
        <v>54</v>
      </c>
      <c r="Z5920" t="s">
        <v>55</v>
      </c>
      <c r="AA5920" t="s">
        <v>55</v>
      </c>
      <c r="AB5920" t="s">
        <v>56</v>
      </c>
      <c r="AC5920" t="s">
        <v>55</v>
      </c>
      <c r="AE5920" t="s">
        <v>39364</v>
      </c>
      <c r="AI5920" t="s">
        <v>58</v>
      </c>
      <c r="AJ5920">
        <v>42.000802229</v>
      </c>
      <c r="AK5920">
        <v>18.29996828</v>
      </c>
    </row>
    <row r="5921" spans="1:37">
      <c r="A5921" t="s">
        <v>39365</v>
      </c>
      <c r="B5921">
        <v>44349.7843402778</v>
      </c>
      <c r="C5921" t="s">
        <v>39366</v>
      </c>
      <c r="D5921" t="s">
        <v>39367</v>
      </c>
      <c r="E5921" t="s">
        <v>39368</v>
      </c>
      <c r="F5921" t="s">
        <v>39369</v>
      </c>
      <c r="G5921" t="s">
        <v>39369</v>
      </c>
      <c r="H5921" t="s">
        <v>629</v>
      </c>
      <c r="I5921" t="s">
        <v>14978</v>
      </c>
      <c r="J5921" t="s">
        <v>39370</v>
      </c>
      <c r="K5921">
        <v>663.34</v>
      </c>
      <c r="L5921" t="s">
        <v>322</v>
      </c>
      <c r="M5921" t="s">
        <v>56</v>
      </c>
      <c r="N5921" t="s">
        <v>67</v>
      </c>
      <c r="O5921" t="s">
        <v>139</v>
      </c>
      <c r="P5921" t="s">
        <v>68</v>
      </c>
      <c r="R5921" t="s">
        <v>39371</v>
      </c>
      <c r="S5921" t="s">
        <v>39372</v>
      </c>
      <c r="T5921" t="s">
        <v>39373</v>
      </c>
      <c r="U5921" t="s">
        <v>39374</v>
      </c>
      <c r="V5921" t="s">
        <v>55</v>
      </c>
      <c r="W5921" t="s">
        <v>55</v>
      </c>
      <c r="X5921" t="s">
        <v>55</v>
      </c>
      <c r="Y5921" t="s">
        <v>54</v>
      </c>
      <c r="Z5921" t="s">
        <v>55</v>
      </c>
      <c r="AA5921" t="s">
        <v>55</v>
      </c>
      <c r="AB5921" t="s">
        <v>56</v>
      </c>
      <c r="AC5921" t="s">
        <v>55</v>
      </c>
      <c r="AE5921" t="s">
        <v>39375</v>
      </c>
      <c r="AI5921" t="s">
        <v>58</v>
      </c>
      <c r="AJ5921">
        <v>42.8250983180001</v>
      </c>
      <c r="AK5921">
        <v>18.377329548</v>
      </c>
    </row>
    <row r="5922" spans="1:37">
      <c r="A5922" t="s">
        <v>39376</v>
      </c>
      <c r="B5922">
        <v>44349.7847569444</v>
      </c>
      <c r="C5922" t="s">
        <v>39377</v>
      </c>
      <c r="D5922" t="s">
        <v>39378</v>
      </c>
      <c r="E5922" t="s">
        <v>28196</v>
      </c>
      <c r="F5922" t="s">
        <v>627</v>
      </c>
      <c r="G5922" t="s">
        <v>39379</v>
      </c>
      <c r="H5922" t="s">
        <v>629</v>
      </c>
      <c r="I5922" t="s">
        <v>651</v>
      </c>
      <c r="J5922" t="s">
        <v>38015</v>
      </c>
      <c r="K5922">
        <v>1333.83</v>
      </c>
      <c r="L5922" t="s">
        <v>322</v>
      </c>
      <c r="M5922" t="s">
        <v>56</v>
      </c>
      <c r="N5922" t="s">
        <v>322</v>
      </c>
      <c r="O5922" t="s">
        <v>139</v>
      </c>
      <c r="P5922" t="s">
        <v>68</v>
      </c>
      <c r="R5922" t="s">
        <v>39380</v>
      </c>
      <c r="S5922" t="s">
        <v>39224</v>
      </c>
      <c r="T5922" t="s">
        <v>39381</v>
      </c>
      <c r="U5922" t="s">
        <v>39380</v>
      </c>
      <c r="V5922" t="s">
        <v>55</v>
      </c>
      <c r="W5922" t="s">
        <v>55</v>
      </c>
      <c r="X5922" t="s">
        <v>55</v>
      </c>
      <c r="Y5922" t="s">
        <v>55</v>
      </c>
      <c r="Z5922" t="s">
        <v>55</v>
      </c>
      <c r="AA5922" t="s">
        <v>55</v>
      </c>
      <c r="AB5922" t="s">
        <v>56</v>
      </c>
      <c r="AC5922" t="s">
        <v>55</v>
      </c>
      <c r="AE5922" t="s">
        <v>39382</v>
      </c>
      <c r="AI5922" t="s">
        <v>58</v>
      </c>
      <c r="AJ5922">
        <v>42.001441207</v>
      </c>
      <c r="AK5922">
        <v>18.300368715</v>
      </c>
    </row>
    <row r="5923" spans="1:37">
      <c r="A5923" t="s">
        <v>39383</v>
      </c>
      <c r="B5923">
        <v>44350.2449421296</v>
      </c>
      <c r="C5923" t="s">
        <v>39384</v>
      </c>
      <c r="D5923" t="s">
        <v>39385</v>
      </c>
      <c r="E5923" t="s">
        <v>39386</v>
      </c>
      <c r="G5923" t="s">
        <v>952</v>
      </c>
      <c r="H5923" t="s">
        <v>629</v>
      </c>
      <c r="I5923" t="s">
        <v>651</v>
      </c>
      <c r="J5923" t="s">
        <v>14012</v>
      </c>
      <c r="K5923">
        <v>1768.26</v>
      </c>
      <c r="L5923" t="s">
        <v>322</v>
      </c>
      <c r="M5923" t="s">
        <v>56</v>
      </c>
      <c r="N5923" t="s">
        <v>322</v>
      </c>
      <c r="O5923" t="s">
        <v>118</v>
      </c>
      <c r="P5923" t="s">
        <v>68</v>
      </c>
      <c r="R5923" t="s">
        <v>39387</v>
      </c>
      <c r="S5923" t="s">
        <v>39388</v>
      </c>
      <c r="T5923" t="s">
        <v>39389</v>
      </c>
      <c r="U5923" t="s">
        <v>39390</v>
      </c>
      <c r="V5923" t="s">
        <v>55</v>
      </c>
      <c r="W5923" t="s">
        <v>55</v>
      </c>
      <c r="X5923" t="s">
        <v>55</v>
      </c>
      <c r="Y5923" t="s">
        <v>54</v>
      </c>
      <c r="Z5923" t="s">
        <v>55</v>
      </c>
      <c r="AA5923" t="s">
        <v>55</v>
      </c>
      <c r="AB5923" t="s">
        <v>56</v>
      </c>
      <c r="AC5923" t="s">
        <v>55</v>
      </c>
      <c r="AE5923" t="s">
        <v>37436</v>
      </c>
      <c r="AI5923" t="s">
        <v>58</v>
      </c>
      <c r="AJ5923">
        <v>41.9678788680001</v>
      </c>
      <c r="AK5923">
        <v>18.3073751250001</v>
      </c>
    </row>
    <row r="5924" spans="1:37">
      <c r="A5924" t="s">
        <v>39391</v>
      </c>
      <c r="B5924">
        <v>44350.2449537037</v>
      </c>
      <c r="C5924" t="s">
        <v>39392</v>
      </c>
      <c r="D5924" t="s">
        <v>39393</v>
      </c>
      <c r="E5924" t="s">
        <v>39394</v>
      </c>
      <c r="F5924" t="s">
        <v>1217</v>
      </c>
      <c r="G5924" t="s">
        <v>39395</v>
      </c>
      <c r="H5924" t="s">
        <v>629</v>
      </c>
      <c r="I5924" t="s">
        <v>651</v>
      </c>
      <c r="J5924" t="s">
        <v>27860</v>
      </c>
      <c r="K5924">
        <v>5340.826</v>
      </c>
      <c r="L5924" t="s">
        <v>322</v>
      </c>
      <c r="M5924" t="s">
        <v>56</v>
      </c>
      <c r="N5924" t="s">
        <v>322</v>
      </c>
      <c r="O5924" t="s">
        <v>139</v>
      </c>
      <c r="P5924" t="s">
        <v>68</v>
      </c>
      <c r="R5924" t="s">
        <v>39396</v>
      </c>
      <c r="S5924" t="s">
        <v>39397</v>
      </c>
      <c r="T5924" t="s">
        <v>39398</v>
      </c>
      <c r="U5924" t="s">
        <v>39399</v>
      </c>
      <c r="V5924" t="s">
        <v>55</v>
      </c>
      <c r="W5924" t="s">
        <v>55</v>
      </c>
      <c r="X5924" t="s">
        <v>55</v>
      </c>
      <c r="Y5924" t="s">
        <v>54</v>
      </c>
      <c r="Z5924" t="s">
        <v>55</v>
      </c>
      <c r="AA5924" t="s">
        <v>55</v>
      </c>
      <c r="AB5924" t="s">
        <v>56</v>
      </c>
      <c r="AC5924" t="s">
        <v>55</v>
      </c>
      <c r="AE5924" t="s">
        <v>39400</v>
      </c>
      <c r="AI5924" t="s">
        <v>58</v>
      </c>
      <c r="AJ5924">
        <v>41.9934747560001</v>
      </c>
      <c r="AK5924">
        <v>18.3438109520001</v>
      </c>
    </row>
    <row r="5925" spans="1:37">
      <c r="A5925" t="s">
        <v>39401</v>
      </c>
      <c r="B5925">
        <v>44350.2469675926</v>
      </c>
      <c r="C5925" t="s">
        <v>39402</v>
      </c>
      <c r="D5925" t="s">
        <v>39403</v>
      </c>
      <c r="E5925" t="s">
        <v>26212</v>
      </c>
      <c r="G5925" t="s">
        <v>39404</v>
      </c>
      <c r="H5925" t="s">
        <v>629</v>
      </c>
      <c r="I5925" t="s">
        <v>651</v>
      </c>
      <c r="J5925" t="s">
        <v>14012</v>
      </c>
      <c r="K5925">
        <v>656.13</v>
      </c>
      <c r="L5925" t="s">
        <v>322</v>
      </c>
      <c r="M5925" t="s">
        <v>56</v>
      </c>
      <c r="N5925" t="s">
        <v>67</v>
      </c>
      <c r="O5925" t="s">
        <v>118</v>
      </c>
      <c r="P5925" t="s">
        <v>68</v>
      </c>
      <c r="R5925" t="s">
        <v>39405</v>
      </c>
      <c r="S5925" t="s">
        <v>39406</v>
      </c>
      <c r="T5925" t="s">
        <v>39407</v>
      </c>
      <c r="U5925" t="s">
        <v>39408</v>
      </c>
      <c r="V5925" t="s">
        <v>55</v>
      </c>
      <c r="W5925" t="s">
        <v>55</v>
      </c>
      <c r="X5925" t="s">
        <v>55</v>
      </c>
      <c r="Y5925" t="s">
        <v>54</v>
      </c>
      <c r="Z5925" t="s">
        <v>55</v>
      </c>
      <c r="AA5925" t="s">
        <v>55</v>
      </c>
      <c r="AB5925" t="s">
        <v>56</v>
      </c>
      <c r="AC5925" t="s">
        <v>55</v>
      </c>
      <c r="AE5925" t="s">
        <v>39409</v>
      </c>
      <c r="AI5925" t="s">
        <v>58</v>
      </c>
      <c r="AJ5925">
        <v>41.9697024720001</v>
      </c>
      <c r="AK5925">
        <v>18.3015398110001</v>
      </c>
    </row>
    <row r="5926" spans="1:37">
      <c r="A5926" t="s">
        <v>39410</v>
      </c>
      <c r="B5926">
        <v>44350.4122453704</v>
      </c>
      <c r="C5926" t="s">
        <v>39411</v>
      </c>
      <c r="D5926" t="s">
        <v>39412</v>
      </c>
      <c r="E5926" t="s">
        <v>39413</v>
      </c>
      <c r="F5926" t="s">
        <v>1217</v>
      </c>
      <c r="G5926" t="s">
        <v>39414</v>
      </c>
      <c r="H5926" t="s">
        <v>629</v>
      </c>
      <c r="I5926" t="s">
        <v>651</v>
      </c>
      <c r="J5926" t="s">
        <v>39415</v>
      </c>
      <c r="K5926">
        <v>2711.171</v>
      </c>
      <c r="L5926" t="s">
        <v>322</v>
      </c>
      <c r="M5926" t="s">
        <v>56</v>
      </c>
      <c r="N5926" t="s">
        <v>322</v>
      </c>
      <c r="O5926" t="s">
        <v>309</v>
      </c>
      <c r="P5926" t="s">
        <v>68</v>
      </c>
      <c r="R5926" t="s">
        <v>39416</v>
      </c>
      <c r="S5926" t="s">
        <v>39417</v>
      </c>
      <c r="T5926" t="s">
        <v>39418</v>
      </c>
      <c r="U5926" t="s">
        <v>39419</v>
      </c>
      <c r="V5926" t="s">
        <v>55</v>
      </c>
      <c r="W5926" t="s">
        <v>55</v>
      </c>
      <c r="X5926" t="s">
        <v>55</v>
      </c>
      <c r="Y5926" t="s">
        <v>54</v>
      </c>
      <c r="Z5926" t="s">
        <v>55</v>
      </c>
      <c r="AA5926" t="s">
        <v>55</v>
      </c>
      <c r="AB5926" t="s">
        <v>56</v>
      </c>
      <c r="AD5926" t="s">
        <v>39420</v>
      </c>
      <c r="AE5926" t="s">
        <v>39421</v>
      </c>
      <c r="AI5926" t="s">
        <v>58</v>
      </c>
      <c r="AJ5926">
        <v>41.9915280000001</v>
      </c>
      <c r="AK5926">
        <v>18.330927</v>
      </c>
    </row>
    <row r="5927" spans="1:37">
      <c r="A5927" t="s">
        <v>39422</v>
      </c>
      <c r="B5927">
        <v>44350.6599189815</v>
      </c>
      <c r="C5927" t="s">
        <v>39423</v>
      </c>
      <c r="D5927" t="s">
        <v>39424</v>
      </c>
      <c r="E5927" t="s">
        <v>39425</v>
      </c>
      <c r="F5927" t="s">
        <v>39426</v>
      </c>
      <c r="G5927" t="s">
        <v>39427</v>
      </c>
      <c r="H5927" t="s">
        <v>629</v>
      </c>
      <c r="I5927" t="s">
        <v>1013</v>
      </c>
      <c r="J5927" t="s">
        <v>39428</v>
      </c>
      <c r="K5927">
        <v>2465.48</v>
      </c>
      <c r="L5927" t="s">
        <v>322</v>
      </c>
      <c r="M5927" t="s">
        <v>56</v>
      </c>
      <c r="N5927" t="s">
        <v>322</v>
      </c>
      <c r="O5927" t="s">
        <v>139</v>
      </c>
      <c r="P5927" t="s">
        <v>68</v>
      </c>
      <c r="R5927" t="s">
        <v>39429</v>
      </c>
      <c r="S5927" t="s">
        <v>39430</v>
      </c>
      <c r="T5927" t="s">
        <v>39431</v>
      </c>
      <c r="U5927" t="s">
        <v>39432</v>
      </c>
      <c r="V5927" t="s">
        <v>55</v>
      </c>
      <c r="W5927" t="s">
        <v>55</v>
      </c>
      <c r="X5927" t="s">
        <v>55</v>
      </c>
      <c r="Y5927" t="s">
        <v>54</v>
      </c>
      <c r="Z5927" t="s">
        <v>55</v>
      </c>
      <c r="AA5927" t="s">
        <v>55</v>
      </c>
      <c r="AB5927" t="s">
        <v>56</v>
      </c>
      <c r="AC5927" t="s">
        <v>55</v>
      </c>
      <c r="AE5927" t="s">
        <v>39433</v>
      </c>
      <c r="AI5927" t="s">
        <v>58</v>
      </c>
      <c r="AJ5927">
        <v>41.99424</v>
      </c>
      <c r="AK5927">
        <v>19.082947</v>
      </c>
    </row>
    <row r="5928" spans="1:37">
      <c r="A5928" t="s">
        <v>39434</v>
      </c>
      <c r="B5928">
        <v>44352.4913541667</v>
      </c>
      <c r="C5928" t="s">
        <v>39435</v>
      </c>
      <c r="D5928" t="s">
        <v>39436</v>
      </c>
      <c r="E5928" t="s">
        <v>39437</v>
      </c>
      <c r="F5928" t="s">
        <v>627</v>
      </c>
      <c r="G5928" t="s">
        <v>39438</v>
      </c>
      <c r="H5928" t="s">
        <v>629</v>
      </c>
      <c r="I5928" t="s">
        <v>630</v>
      </c>
      <c r="J5928" t="s">
        <v>39439</v>
      </c>
      <c r="K5928">
        <v>219.96</v>
      </c>
      <c r="L5928" t="s">
        <v>322</v>
      </c>
      <c r="M5928" t="s">
        <v>56</v>
      </c>
      <c r="N5928" t="s">
        <v>322</v>
      </c>
      <c r="O5928" t="s">
        <v>139</v>
      </c>
      <c r="P5928" t="s">
        <v>68</v>
      </c>
      <c r="R5928" t="s">
        <v>39440</v>
      </c>
      <c r="S5928" t="s">
        <v>39441</v>
      </c>
      <c r="T5928" t="s">
        <v>39442</v>
      </c>
      <c r="U5928" t="s">
        <v>39443</v>
      </c>
      <c r="V5928" t="s">
        <v>55</v>
      </c>
      <c r="W5928" t="s">
        <v>55</v>
      </c>
      <c r="X5928" t="s">
        <v>55</v>
      </c>
      <c r="Y5928" t="s">
        <v>54</v>
      </c>
      <c r="Z5928" t="s">
        <v>55</v>
      </c>
      <c r="AA5928" t="s">
        <v>55</v>
      </c>
      <c r="AB5928" t="s">
        <v>56</v>
      </c>
      <c r="AC5928" t="s">
        <v>55</v>
      </c>
      <c r="AE5928" t="s">
        <v>39444</v>
      </c>
      <c r="AI5928" t="s">
        <v>58</v>
      </c>
      <c r="AJ5928">
        <v>42.4456091480001</v>
      </c>
      <c r="AK5928">
        <v>18.171367011</v>
      </c>
    </row>
    <row r="5929" spans="1:37">
      <c r="A5929" t="s">
        <v>39445</v>
      </c>
      <c r="B5929">
        <v>44353.3165509259</v>
      </c>
      <c r="C5929" t="s">
        <v>39446</v>
      </c>
      <c r="D5929" t="s">
        <v>39447</v>
      </c>
      <c r="E5929" t="s">
        <v>39448</v>
      </c>
      <c r="F5929" t="s">
        <v>627</v>
      </c>
      <c r="G5929" t="s">
        <v>39449</v>
      </c>
      <c r="H5929" t="s">
        <v>629</v>
      </c>
      <c r="I5929" t="s">
        <v>630</v>
      </c>
      <c r="J5929" t="s">
        <v>37967</v>
      </c>
      <c r="K5929">
        <v>9100.5</v>
      </c>
      <c r="L5929" t="s">
        <v>322</v>
      </c>
      <c r="M5929" t="s">
        <v>56</v>
      </c>
      <c r="N5929" t="s">
        <v>67</v>
      </c>
      <c r="O5929" t="s">
        <v>139</v>
      </c>
      <c r="P5929" t="s">
        <v>68</v>
      </c>
      <c r="R5929" t="s">
        <v>39450</v>
      </c>
      <c r="S5929" t="s">
        <v>39451</v>
      </c>
      <c r="T5929" t="s">
        <v>39452</v>
      </c>
      <c r="U5929" t="s">
        <v>39453</v>
      </c>
      <c r="V5929" t="s">
        <v>55</v>
      </c>
      <c r="W5929" t="s">
        <v>55</v>
      </c>
      <c r="X5929" t="s">
        <v>55</v>
      </c>
      <c r="Y5929" t="s">
        <v>54</v>
      </c>
      <c r="Z5929" t="s">
        <v>55</v>
      </c>
      <c r="AA5929" t="s">
        <v>55</v>
      </c>
      <c r="AB5929" t="s">
        <v>56</v>
      </c>
      <c r="AC5929" t="s">
        <v>55</v>
      </c>
      <c r="AE5929" t="s">
        <v>39454</v>
      </c>
      <c r="AI5929" t="s">
        <v>58</v>
      </c>
      <c r="AJ5929">
        <v>42.4390636420001</v>
      </c>
      <c r="AK5929">
        <v>18.262086315</v>
      </c>
    </row>
    <row r="5930" spans="1:37">
      <c r="A5930" t="s">
        <v>39455</v>
      </c>
      <c r="B5930">
        <v>44349.5139583333</v>
      </c>
      <c r="C5930" t="s">
        <v>39456</v>
      </c>
      <c r="D5930" t="s">
        <v>39457</v>
      </c>
      <c r="E5930" t="s">
        <v>38741</v>
      </c>
      <c r="F5930" t="s">
        <v>39458</v>
      </c>
      <c r="G5930" t="s">
        <v>39459</v>
      </c>
      <c r="H5930" t="s">
        <v>629</v>
      </c>
      <c r="I5930" t="s">
        <v>1001</v>
      </c>
      <c r="J5930" t="s">
        <v>25671</v>
      </c>
      <c r="K5930">
        <v>203.93</v>
      </c>
      <c r="L5930" t="s">
        <v>322</v>
      </c>
      <c r="M5930" t="s">
        <v>56</v>
      </c>
      <c r="N5930" t="s">
        <v>67</v>
      </c>
      <c r="O5930" t="s">
        <v>139</v>
      </c>
      <c r="P5930" t="s">
        <v>68</v>
      </c>
      <c r="R5930" t="s">
        <v>39460</v>
      </c>
      <c r="S5930" t="s">
        <v>39461</v>
      </c>
      <c r="T5930" t="s">
        <v>39462</v>
      </c>
      <c r="U5930" t="s">
        <v>39463</v>
      </c>
      <c r="V5930" t="s">
        <v>55</v>
      </c>
      <c r="W5930" t="s">
        <v>55</v>
      </c>
      <c r="X5930" t="s">
        <v>55</v>
      </c>
      <c r="Y5930" t="s">
        <v>54</v>
      </c>
      <c r="Z5930" t="s">
        <v>55</v>
      </c>
      <c r="AA5930" t="s">
        <v>55</v>
      </c>
      <c r="AB5930" t="s">
        <v>56</v>
      </c>
      <c r="AC5930" t="s">
        <v>55</v>
      </c>
      <c r="AE5930" t="s">
        <v>39464</v>
      </c>
      <c r="AI5930" t="s">
        <v>58</v>
      </c>
      <c r="AJ5930">
        <v>42.1982468670001</v>
      </c>
      <c r="AK5930">
        <v>18.9374435350001</v>
      </c>
    </row>
    <row r="5931" spans="1:37">
      <c r="A5931" t="s">
        <v>39465</v>
      </c>
      <c r="B5931">
        <v>44350.1157175926</v>
      </c>
      <c r="C5931" t="s">
        <v>39466</v>
      </c>
      <c r="D5931" t="s">
        <v>39467</v>
      </c>
      <c r="E5931" t="s">
        <v>39340</v>
      </c>
      <c r="F5931" t="s">
        <v>627</v>
      </c>
      <c r="G5931" t="s">
        <v>39468</v>
      </c>
      <c r="H5931" t="s">
        <v>629</v>
      </c>
      <c r="I5931" t="s">
        <v>1219</v>
      </c>
      <c r="J5931" t="s">
        <v>39342</v>
      </c>
      <c r="K5931">
        <v>427.57</v>
      </c>
      <c r="L5931" t="s">
        <v>322</v>
      </c>
      <c r="M5931" t="s">
        <v>56</v>
      </c>
      <c r="N5931" t="s">
        <v>322</v>
      </c>
      <c r="O5931" t="s">
        <v>139</v>
      </c>
      <c r="P5931" t="s">
        <v>68</v>
      </c>
      <c r="R5931" t="s">
        <v>39469</v>
      </c>
      <c r="S5931" t="s">
        <v>39470</v>
      </c>
      <c r="T5931" t="s">
        <v>39471</v>
      </c>
      <c r="U5931" t="s">
        <v>39472</v>
      </c>
      <c r="V5931" t="s">
        <v>55</v>
      </c>
      <c r="W5931" t="s">
        <v>55</v>
      </c>
      <c r="X5931" t="s">
        <v>55</v>
      </c>
      <c r="Y5931" t="s">
        <v>55</v>
      </c>
      <c r="Z5931" t="s">
        <v>55</v>
      </c>
      <c r="AA5931" t="s">
        <v>55</v>
      </c>
      <c r="AB5931" t="s">
        <v>56</v>
      </c>
      <c r="AC5931" t="s">
        <v>55</v>
      </c>
      <c r="AE5931" t="s">
        <v>39473</v>
      </c>
      <c r="AI5931" t="s">
        <v>58</v>
      </c>
      <c r="AJ5931">
        <v>42.8199760800001</v>
      </c>
      <c r="AK5931">
        <v>18.102100324</v>
      </c>
    </row>
    <row r="5932" spans="1:37">
      <c r="A5932" t="s">
        <v>39474</v>
      </c>
      <c r="B5932">
        <v>44350.1548032407</v>
      </c>
      <c r="C5932" t="s">
        <v>39475</v>
      </c>
      <c r="D5932" t="s">
        <v>39476</v>
      </c>
      <c r="E5932" t="s">
        <v>39477</v>
      </c>
      <c r="G5932" t="s">
        <v>39478</v>
      </c>
      <c r="H5932" t="s">
        <v>629</v>
      </c>
      <c r="I5932" t="s">
        <v>1219</v>
      </c>
      <c r="J5932" t="s">
        <v>30592</v>
      </c>
      <c r="K5932">
        <v>383.13</v>
      </c>
      <c r="L5932" t="s">
        <v>322</v>
      </c>
      <c r="M5932" t="s">
        <v>56</v>
      </c>
      <c r="N5932" t="s">
        <v>322</v>
      </c>
      <c r="O5932" t="s">
        <v>139</v>
      </c>
      <c r="P5932" t="s">
        <v>68</v>
      </c>
      <c r="R5932" t="s">
        <v>39479</v>
      </c>
      <c r="S5932" t="s">
        <v>39480</v>
      </c>
      <c r="T5932" t="s">
        <v>39481</v>
      </c>
      <c r="U5932" t="s">
        <v>39482</v>
      </c>
      <c r="V5932" t="s">
        <v>55</v>
      </c>
      <c r="W5932" t="s">
        <v>55</v>
      </c>
      <c r="X5932" t="s">
        <v>55</v>
      </c>
      <c r="Y5932" t="s">
        <v>54</v>
      </c>
      <c r="Z5932" t="s">
        <v>55</v>
      </c>
      <c r="AA5932" t="s">
        <v>55</v>
      </c>
      <c r="AB5932" t="s">
        <v>56</v>
      </c>
      <c r="AC5932" t="s">
        <v>55</v>
      </c>
      <c r="AE5932" t="s">
        <v>39483</v>
      </c>
      <c r="AI5932" t="s">
        <v>58</v>
      </c>
      <c r="AJ5932">
        <v>42.8201842290001</v>
      </c>
      <c r="AK5932">
        <v>18.1116007840001</v>
      </c>
    </row>
    <row r="5933" spans="1:37">
      <c r="A5933" t="s">
        <v>39484</v>
      </c>
      <c r="B5933">
        <v>44350.179375</v>
      </c>
      <c r="C5933" t="s">
        <v>39485</v>
      </c>
      <c r="D5933" t="s">
        <v>39486</v>
      </c>
      <c r="E5933" t="s">
        <v>39487</v>
      </c>
      <c r="F5933" t="s">
        <v>39488</v>
      </c>
      <c r="G5933" t="s">
        <v>39489</v>
      </c>
      <c r="H5933" t="s">
        <v>629</v>
      </c>
      <c r="I5933" t="s">
        <v>1219</v>
      </c>
      <c r="J5933" t="s">
        <v>30592</v>
      </c>
      <c r="K5933">
        <v>180.39</v>
      </c>
      <c r="L5933" t="s">
        <v>322</v>
      </c>
      <c r="M5933" t="s">
        <v>56</v>
      </c>
      <c r="N5933" t="s">
        <v>322</v>
      </c>
      <c r="O5933" t="s">
        <v>139</v>
      </c>
      <c r="P5933" t="s">
        <v>68</v>
      </c>
      <c r="R5933" t="s">
        <v>39490</v>
      </c>
      <c r="S5933" t="s">
        <v>39491</v>
      </c>
      <c r="T5933" t="s">
        <v>39492</v>
      </c>
      <c r="U5933" t="s">
        <v>39493</v>
      </c>
      <c r="V5933" t="s">
        <v>55</v>
      </c>
      <c r="W5933" t="s">
        <v>55</v>
      </c>
      <c r="X5933" t="s">
        <v>55</v>
      </c>
      <c r="Y5933" t="s">
        <v>54</v>
      </c>
      <c r="Z5933" t="s">
        <v>55</v>
      </c>
      <c r="AA5933" t="s">
        <v>55</v>
      </c>
      <c r="AB5933" t="s">
        <v>56</v>
      </c>
      <c r="AC5933" t="s">
        <v>55</v>
      </c>
      <c r="AE5933" t="s">
        <v>39494</v>
      </c>
      <c r="AI5933" t="s">
        <v>58</v>
      </c>
      <c r="AJ5933">
        <v>42.820094684</v>
      </c>
      <c r="AK5933">
        <v>18.111441578</v>
      </c>
    </row>
    <row r="5934" spans="1:37">
      <c r="A5934" t="s">
        <v>39495</v>
      </c>
      <c r="B5934">
        <v>44350.1859606481</v>
      </c>
      <c r="C5934" t="s">
        <v>39496</v>
      </c>
      <c r="D5934" t="s">
        <v>39497</v>
      </c>
      <c r="E5934" t="s">
        <v>32488</v>
      </c>
      <c r="G5934" t="s">
        <v>39498</v>
      </c>
      <c r="H5934" t="s">
        <v>629</v>
      </c>
      <c r="I5934" t="s">
        <v>630</v>
      </c>
      <c r="J5934" t="s">
        <v>35417</v>
      </c>
      <c r="L5934" t="s">
        <v>322</v>
      </c>
      <c r="M5934" t="s">
        <v>56</v>
      </c>
      <c r="N5934" t="s">
        <v>322</v>
      </c>
      <c r="O5934" t="s">
        <v>139</v>
      </c>
      <c r="P5934" t="s">
        <v>68</v>
      </c>
      <c r="R5934" t="s">
        <v>39499</v>
      </c>
      <c r="S5934" t="s">
        <v>39500</v>
      </c>
      <c r="T5934" t="s">
        <v>39501</v>
      </c>
      <c r="U5934" t="s">
        <v>39502</v>
      </c>
      <c r="V5934" t="s">
        <v>55</v>
      </c>
      <c r="W5934" t="s">
        <v>55</v>
      </c>
      <c r="X5934" t="s">
        <v>55</v>
      </c>
      <c r="Y5934" t="s">
        <v>54</v>
      </c>
      <c r="Z5934" t="s">
        <v>55</v>
      </c>
      <c r="AA5934" t="s">
        <v>55</v>
      </c>
      <c r="AB5934" t="s">
        <v>56</v>
      </c>
      <c r="AC5934" t="s">
        <v>55</v>
      </c>
      <c r="AE5934" t="s">
        <v>39503</v>
      </c>
      <c r="AI5934" t="s">
        <v>58</v>
      </c>
      <c r="AJ5934">
        <v>42.373581803</v>
      </c>
      <c r="AK5934">
        <v>18.364700934</v>
      </c>
    </row>
    <row r="5935" spans="1:37">
      <c r="A5935" t="s">
        <v>39504</v>
      </c>
      <c r="B5935">
        <v>44350.1893518519</v>
      </c>
      <c r="C5935" t="s">
        <v>39505</v>
      </c>
      <c r="D5935" t="s">
        <v>39506</v>
      </c>
      <c r="E5935" t="s">
        <v>39507</v>
      </c>
      <c r="G5935" t="s">
        <v>39508</v>
      </c>
      <c r="H5935" t="s">
        <v>629</v>
      </c>
      <c r="I5935" t="s">
        <v>651</v>
      </c>
      <c r="J5935" t="s">
        <v>39415</v>
      </c>
      <c r="K5935">
        <v>5786.191</v>
      </c>
      <c r="L5935" t="s">
        <v>67</v>
      </c>
      <c r="M5935" t="s">
        <v>47</v>
      </c>
      <c r="N5935" t="s">
        <v>66</v>
      </c>
      <c r="O5935" t="s">
        <v>139</v>
      </c>
      <c r="P5935" t="s">
        <v>226</v>
      </c>
      <c r="R5935" t="s">
        <v>39509</v>
      </c>
      <c r="S5935" t="s">
        <v>39510</v>
      </c>
      <c r="T5935" t="s">
        <v>39511</v>
      </c>
      <c r="U5935" t="s">
        <v>39512</v>
      </c>
      <c r="V5935" t="s">
        <v>55</v>
      </c>
      <c r="W5935" t="s">
        <v>55</v>
      </c>
      <c r="X5935" t="s">
        <v>55</v>
      </c>
      <c r="Y5935" t="s">
        <v>54</v>
      </c>
      <c r="Z5935" t="s">
        <v>55</v>
      </c>
      <c r="AA5935" t="s">
        <v>55</v>
      </c>
      <c r="AB5935" t="s">
        <v>56</v>
      </c>
      <c r="AC5935" t="s">
        <v>55</v>
      </c>
      <c r="AD5935" t="s">
        <v>39513</v>
      </c>
      <c r="AE5935" t="s">
        <v>39514</v>
      </c>
      <c r="AI5935" t="s">
        <v>58</v>
      </c>
      <c r="AJ5935">
        <v>41.997177697</v>
      </c>
      <c r="AK5935">
        <v>18.3313899720001</v>
      </c>
    </row>
    <row r="5936" spans="1:37">
      <c r="A5936" t="s">
        <v>39515</v>
      </c>
      <c r="B5936">
        <v>44350.1919560185</v>
      </c>
      <c r="C5936" t="s">
        <v>39516</v>
      </c>
      <c r="D5936" t="s">
        <v>39517</v>
      </c>
      <c r="E5936" t="s">
        <v>33884</v>
      </c>
      <c r="G5936" t="s">
        <v>39518</v>
      </c>
      <c r="H5936" t="s">
        <v>629</v>
      </c>
      <c r="I5936" t="s">
        <v>651</v>
      </c>
      <c r="J5936" t="s">
        <v>39415</v>
      </c>
      <c r="K5936">
        <v>1368.029</v>
      </c>
      <c r="L5936" t="s">
        <v>322</v>
      </c>
      <c r="M5936" t="s">
        <v>56</v>
      </c>
      <c r="N5936" t="s">
        <v>322</v>
      </c>
      <c r="O5936" t="s">
        <v>139</v>
      </c>
      <c r="P5936" t="s">
        <v>68</v>
      </c>
      <c r="R5936" t="s">
        <v>39519</v>
      </c>
      <c r="S5936" t="s">
        <v>39520</v>
      </c>
      <c r="T5936" t="s">
        <v>39521</v>
      </c>
      <c r="U5936" t="s">
        <v>39522</v>
      </c>
      <c r="V5936" t="s">
        <v>55</v>
      </c>
      <c r="W5936" t="s">
        <v>55</v>
      </c>
      <c r="X5936" t="s">
        <v>55</v>
      </c>
      <c r="Y5936" t="s">
        <v>54</v>
      </c>
      <c r="Z5936" t="s">
        <v>55</v>
      </c>
      <c r="AA5936" t="s">
        <v>55</v>
      </c>
      <c r="AB5936" t="s">
        <v>56</v>
      </c>
      <c r="AC5936" t="s">
        <v>55</v>
      </c>
      <c r="AE5936" t="s">
        <v>39523</v>
      </c>
      <c r="AI5936" t="s">
        <v>58</v>
      </c>
      <c r="AJ5936">
        <v>41.998505799</v>
      </c>
      <c r="AK5936">
        <v>18.331576553</v>
      </c>
    </row>
    <row r="5937" spans="1:37">
      <c r="A5937" t="s">
        <v>39524</v>
      </c>
      <c r="B5937">
        <v>44350.2046064815</v>
      </c>
      <c r="C5937" t="s">
        <v>39525</v>
      </c>
      <c r="D5937" t="s">
        <v>39526</v>
      </c>
      <c r="E5937" t="s">
        <v>1371</v>
      </c>
      <c r="F5937" t="s">
        <v>627</v>
      </c>
      <c r="G5937" t="s">
        <v>39527</v>
      </c>
      <c r="H5937" t="s">
        <v>629</v>
      </c>
      <c r="I5937" t="s">
        <v>1129</v>
      </c>
      <c r="J5937" t="s">
        <v>39528</v>
      </c>
      <c r="K5937">
        <v>820.68</v>
      </c>
      <c r="L5937" t="s">
        <v>322</v>
      </c>
      <c r="M5937" t="s">
        <v>56</v>
      </c>
      <c r="N5937" t="s">
        <v>322</v>
      </c>
      <c r="O5937" t="s">
        <v>139</v>
      </c>
      <c r="P5937" t="s">
        <v>68</v>
      </c>
      <c r="R5937" t="s">
        <v>39529</v>
      </c>
      <c r="S5937" t="s">
        <v>39530</v>
      </c>
      <c r="T5937" t="s">
        <v>39531</v>
      </c>
      <c r="U5937" t="s">
        <v>39532</v>
      </c>
      <c r="V5937" t="s">
        <v>55</v>
      </c>
      <c r="W5937" t="s">
        <v>55</v>
      </c>
      <c r="X5937" t="s">
        <v>54</v>
      </c>
      <c r="Y5937" t="s">
        <v>54</v>
      </c>
      <c r="Z5937" t="s">
        <v>55</v>
      </c>
      <c r="AA5937" t="s">
        <v>55</v>
      </c>
      <c r="AC5937" t="s">
        <v>55</v>
      </c>
      <c r="AE5937" t="s">
        <v>39533</v>
      </c>
      <c r="AI5937" t="s">
        <v>58</v>
      </c>
      <c r="AJ5937">
        <v>42.330914363</v>
      </c>
      <c r="AK5937">
        <v>18.2782066140001</v>
      </c>
    </row>
    <row r="5938" spans="1:37">
      <c r="A5938" t="s">
        <v>39534</v>
      </c>
      <c r="B5938">
        <v>44350.2102777778</v>
      </c>
      <c r="C5938" t="s">
        <v>39535</v>
      </c>
      <c r="D5938" t="s">
        <v>39536</v>
      </c>
      <c r="E5938" t="s">
        <v>28148</v>
      </c>
      <c r="F5938" t="s">
        <v>1217</v>
      </c>
      <c r="G5938" t="s">
        <v>39537</v>
      </c>
      <c r="H5938" t="s">
        <v>629</v>
      </c>
      <c r="I5938" t="s">
        <v>651</v>
      </c>
      <c r="J5938" t="s">
        <v>28150</v>
      </c>
      <c r="K5938">
        <v>1012.296</v>
      </c>
      <c r="L5938" t="s">
        <v>322</v>
      </c>
      <c r="M5938" t="s">
        <v>56</v>
      </c>
      <c r="N5938" t="s">
        <v>322</v>
      </c>
      <c r="O5938" t="s">
        <v>309</v>
      </c>
      <c r="P5938" t="s">
        <v>68</v>
      </c>
      <c r="R5938" t="s">
        <v>39538</v>
      </c>
      <c r="S5938" t="s">
        <v>39539</v>
      </c>
      <c r="T5938" t="s">
        <v>39540</v>
      </c>
      <c r="U5938" t="s">
        <v>39541</v>
      </c>
      <c r="V5938" t="s">
        <v>55</v>
      </c>
      <c r="W5938" t="s">
        <v>55</v>
      </c>
      <c r="X5938" t="s">
        <v>54</v>
      </c>
      <c r="Y5938" t="s">
        <v>54</v>
      </c>
      <c r="Z5938" t="s">
        <v>55</v>
      </c>
      <c r="AA5938" t="s">
        <v>55</v>
      </c>
      <c r="AB5938" t="s">
        <v>56</v>
      </c>
      <c r="AD5938" t="s">
        <v>39542</v>
      </c>
      <c r="AE5938" t="s">
        <v>39543</v>
      </c>
      <c r="AI5938" t="s">
        <v>58</v>
      </c>
      <c r="AJ5938">
        <v>41.9991910000001</v>
      </c>
      <c r="AK5938">
        <v>18.3344310000001</v>
      </c>
    </row>
    <row r="5939" spans="1:37">
      <c r="A5939" t="s">
        <v>39544</v>
      </c>
      <c r="B5939">
        <v>44350.215775463</v>
      </c>
      <c r="C5939" t="s">
        <v>39545</v>
      </c>
      <c r="D5939" t="s">
        <v>39546</v>
      </c>
      <c r="E5939" t="s">
        <v>39547</v>
      </c>
      <c r="F5939" t="s">
        <v>627</v>
      </c>
      <c r="G5939" t="s">
        <v>21770</v>
      </c>
      <c r="H5939" t="s">
        <v>629</v>
      </c>
      <c r="I5939" t="s">
        <v>651</v>
      </c>
      <c r="J5939" t="s">
        <v>33867</v>
      </c>
      <c r="K5939">
        <v>3668.822</v>
      </c>
      <c r="L5939" t="s">
        <v>322</v>
      </c>
      <c r="M5939" t="s">
        <v>56</v>
      </c>
      <c r="N5939" t="s">
        <v>322</v>
      </c>
      <c r="O5939" t="s">
        <v>139</v>
      </c>
      <c r="P5939" t="s">
        <v>68</v>
      </c>
      <c r="R5939" t="s">
        <v>39548</v>
      </c>
      <c r="S5939" t="s">
        <v>39549</v>
      </c>
      <c r="T5939" t="s">
        <v>39550</v>
      </c>
      <c r="U5939" t="s">
        <v>39551</v>
      </c>
      <c r="V5939" t="s">
        <v>55</v>
      </c>
      <c r="W5939" t="s">
        <v>55</v>
      </c>
      <c r="X5939" t="s">
        <v>54</v>
      </c>
      <c r="Y5939" t="s">
        <v>54</v>
      </c>
      <c r="Z5939" t="s">
        <v>55</v>
      </c>
      <c r="AA5939" t="s">
        <v>55</v>
      </c>
      <c r="AB5939" t="s">
        <v>56</v>
      </c>
      <c r="AC5939" t="s">
        <v>55</v>
      </c>
      <c r="AE5939" t="s">
        <v>39552</v>
      </c>
      <c r="AI5939" t="s">
        <v>58</v>
      </c>
      <c r="AJ5939">
        <v>42.0010438090001</v>
      </c>
      <c r="AK5939">
        <v>18.335090517</v>
      </c>
    </row>
    <row r="5940" spans="1:37">
      <c r="A5940" t="s">
        <v>39553</v>
      </c>
      <c r="B5940">
        <v>44350.2278240741</v>
      </c>
      <c r="C5940" t="s">
        <v>39554</v>
      </c>
      <c r="D5940" t="s">
        <v>39555</v>
      </c>
      <c r="E5940" t="s">
        <v>39152</v>
      </c>
      <c r="F5940" t="s">
        <v>627</v>
      </c>
      <c r="G5940" t="s">
        <v>39556</v>
      </c>
      <c r="H5940" t="s">
        <v>629</v>
      </c>
      <c r="I5940" t="s">
        <v>630</v>
      </c>
      <c r="J5940" t="s">
        <v>39154</v>
      </c>
      <c r="K5940">
        <v>1166.65</v>
      </c>
      <c r="L5940" t="s">
        <v>322</v>
      </c>
      <c r="M5940" t="s">
        <v>56</v>
      </c>
      <c r="N5940" t="s">
        <v>322</v>
      </c>
      <c r="O5940" t="s">
        <v>139</v>
      </c>
      <c r="P5940" t="s">
        <v>68</v>
      </c>
      <c r="R5940" t="s">
        <v>39557</v>
      </c>
      <c r="S5940" t="s">
        <v>39558</v>
      </c>
      <c r="T5940" t="s">
        <v>39559</v>
      </c>
      <c r="U5940" t="s">
        <v>39560</v>
      </c>
      <c r="V5940" t="s">
        <v>55</v>
      </c>
      <c r="W5940" t="s">
        <v>55</v>
      </c>
      <c r="X5940" t="s">
        <v>54</v>
      </c>
      <c r="Y5940" t="s">
        <v>54</v>
      </c>
      <c r="Z5940" t="s">
        <v>55</v>
      </c>
      <c r="AA5940" t="s">
        <v>55</v>
      </c>
      <c r="AB5940" t="s">
        <v>56</v>
      </c>
      <c r="AC5940" t="s">
        <v>55</v>
      </c>
      <c r="AE5940" t="s">
        <v>39561</v>
      </c>
      <c r="AI5940" t="s">
        <v>58</v>
      </c>
      <c r="AJ5940">
        <v>42.4256914370001</v>
      </c>
      <c r="AK5940">
        <v>18.2494804500001</v>
      </c>
    </row>
    <row r="5941" spans="1:37">
      <c r="A5941" t="s">
        <v>39562</v>
      </c>
      <c r="B5941">
        <v>44350.2309606482</v>
      </c>
      <c r="C5941" t="s">
        <v>39563</v>
      </c>
      <c r="D5941" t="s">
        <v>39564</v>
      </c>
      <c r="E5941" t="s">
        <v>24548</v>
      </c>
      <c r="G5941" t="s">
        <v>39565</v>
      </c>
      <c r="H5941" t="s">
        <v>629</v>
      </c>
      <c r="I5941" t="s">
        <v>630</v>
      </c>
      <c r="J5941" t="s">
        <v>35417</v>
      </c>
      <c r="K5941">
        <v>1130</v>
      </c>
      <c r="L5941" t="s">
        <v>322</v>
      </c>
      <c r="M5941" t="s">
        <v>56</v>
      </c>
      <c r="N5941" t="s">
        <v>322</v>
      </c>
      <c r="O5941" t="s">
        <v>139</v>
      </c>
      <c r="P5941" t="s">
        <v>68</v>
      </c>
      <c r="R5941" t="s">
        <v>39566</v>
      </c>
      <c r="S5941" t="s">
        <v>39567</v>
      </c>
      <c r="T5941" t="s">
        <v>39568</v>
      </c>
      <c r="U5941" t="s">
        <v>39569</v>
      </c>
      <c r="V5941" t="s">
        <v>55</v>
      </c>
      <c r="W5941" t="s">
        <v>55</v>
      </c>
      <c r="X5941" t="s">
        <v>55</v>
      </c>
      <c r="Y5941" t="s">
        <v>54</v>
      </c>
      <c r="Z5941" t="s">
        <v>55</v>
      </c>
      <c r="AA5941" t="s">
        <v>55</v>
      </c>
      <c r="AB5941" t="s">
        <v>56</v>
      </c>
      <c r="AC5941" t="s">
        <v>55</v>
      </c>
      <c r="AE5941" t="s">
        <v>39570</v>
      </c>
      <c r="AI5941" t="s">
        <v>58</v>
      </c>
      <c r="AJ5941">
        <v>42.3692903630001</v>
      </c>
      <c r="AK5941">
        <v>18.367593716</v>
      </c>
    </row>
    <row r="5942" spans="1:37">
      <c r="A5942" t="s">
        <v>39571</v>
      </c>
      <c r="B5942">
        <v>44350.2311805556</v>
      </c>
      <c r="C5942" t="s">
        <v>39572</v>
      </c>
      <c r="D5942" t="s">
        <v>39573</v>
      </c>
      <c r="E5942" t="s">
        <v>33865</v>
      </c>
      <c r="F5942" t="s">
        <v>627</v>
      </c>
      <c r="G5942" t="s">
        <v>39574</v>
      </c>
      <c r="H5942" t="s">
        <v>629</v>
      </c>
      <c r="I5942" t="s">
        <v>651</v>
      </c>
      <c r="J5942" t="s">
        <v>33867</v>
      </c>
      <c r="K5942">
        <v>1647.582</v>
      </c>
      <c r="L5942" t="s">
        <v>322</v>
      </c>
      <c r="M5942" t="s">
        <v>47</v>
      </c>
      <c r="N5942" t="s">
        <v>46</v>
      </c>
      <c r="O5942" t="s">
        <v>139</v>
      </c>
      <c r="P5942" t="s">
        <v>49</v>
      </c>
      <c r="R5942" t="s">
        <v>39575</v>
      </c>
      <c r="S5942" t="s">
        <v>39576</v>
      </c>
      <c r="T5942" t="s">
        <v>39577</v>
      </c>
      <c r="U5942" t="s">
        <v>39578</v>
      </c>
      <c r="V5942" t="s">
        <v>55</v>
      </c>
      <c r="W5942" t="s">
        <v>55</v>
      </c>
      <c r="X5942" t="s">
        <v>54</v>
      </c>
      <c r="Y5942" t="s">
        <v>54</v>
      </c>
      <c r="Z5942" t="s">
        <v>55</v>
      </c>
      <c r="AA5942" t="s">
        <v>55</v>
      </c>
      <c r="AB5942" t="s">
        <v>56</v>
      </c>
      <c r="AC5942" t="s">
        <v>55</v>
      </c>
      <c r="AD5942" t="s">
        <v>39579</v>
      </c>
      <c r="AE5942" t="s">
        <v>39580</v>
      </c>
      <c r="AI5942" t="s">
        <v>58</v>
      </c>
      <c r="AJ5942">
        <v>41.998351228</v>
      </c>
      <c r="AK5942">
        <v>18.3357694870001</v>
      </c>
    </row>
    <row r="5943" spans="1:37">
      <c r="A5943" t="s">
        <v>39581</v>
      </c>
      <c r="B5943">
        <v>44350.2371643518</v>
      </c>
      <c r="C5943" t="s">
        <v>39582</v>
      </c>
      <c r="D5943" t="s">
        <v>39583</v>
      </c>
      <c r="E5943" t="s">
        <v>39584</v>
      </c>
      <c r="F5943" t="s">
        <v>627</v>
      </c>
      <c r="G5943" t="s">
        <v>39585</v>
      </c>
      <c r="H5943" t="s">
        <v>629</v>
      </c>
      <c r="I5943" t="s">
        <v>1129</v>
      </c>
      <c r="J5943" t="s">
        <v>39586</v>
      </c>
      <c r="K5943">
        <v>874.79</v>
      </c>
      <c r="L5943" t="s">
        <v>322</v>
      </c>
      <c r="M5943" t="s">
        <v>56</v>
      </c>
      <c r="N5943" t="s">
        <v>322</v>
      </c>
      <c r="O5943" t="s">
        <v>139</v>
      </c>
      <c r="P5943" t="s">
        <v>68</v>
      </c>
      <c r="Q5943" t="s">
        <v>94</v>
      </c>
      <c r="R5943" t="s">
        <v>39587</v>
      </c>
      <c r="S5943" t="s">
        <v>39588</v>
      </c>
      <c r="T5943" t="s">
        <v>39589</v>
      </c>
      <c r="U5943" t="s">
        <v>39590</v>
      </c>
      <c r="V5943" t="s">
        <v>55</v>
      </c>
      <c r="W5943" t="s">
        <v>55</v>
      </c>
      <c r="X5943" t="s">
        <v>54</v>
      </c>
      <c r="Y5943" t="s">
        <v>55</v>
      </c>
      <c r="Z5943" t="s">
        <v>55</v>
      </c>
      <c r="AA5943" t="s">
        <v>55</v>
      </c>
      <c r="AB5943" t="s">
        <v>56</v>
      </c>
      <c r="AC5943" t="s">
        <v>55</v>
      </c>
      <c r="AD5943" t="s">
        <v>39591</v>
      </c>
      <c r="AE5943" t="s">
        <v>39592</v>
      </c>
      <c r="AI5943" t="s">
        <v>58</v>
      </c>
      <c r="AJ5943">
        <v>42.32488333</v>
      </c>
      <c r="AK5943">
        <v>18.279966641</v>
      </c>
    </row>
    <row r="5944" spans="1:37">
      <c r="A5944" t="s">
        <v>39593</v>
      </c>
      <c r="B5944">
        <v>44350.2413657407</v>
      </c>
      <c r="C5944" t="s">
        <v>39594</v>
      </c>
      <c r="D5944" t="s">
        <v>39595</v>
      </c>
      <c r="E5944" t="s">
        <v>39596</v>
      </c>
      <c r="F5944" t="s">
        <v>39597</v>
      </c>
      <c r="G5944" t="s">
        <v>39598</v>
      </c>
      <c r="H5944" t="s">
        <v>629</v>
      </c>
      <c r="I5944" t="s">
        <v>1129</v>
      </c>
      <c r="J5944" t="s">
        <v>39599</v>
      </c>
      <c r="K5944">
        <v>698</v>
      </c>
      <c r="L5944" t="s">
        <v>322</v>
      </c>
      <c r="M5944" t="s">
        <v>56</v>
      </c>
      <c r="N5944" t="s">
        <v>322</v>
      </c>
      <c r="O5944" t="s">
        <v>139</v>
      </c>
      <c r="P5944" t="s">
        <v>68</v>
      </c>
      <c r="R5944" t="s">
        <v>39600</v>
      </c>
      <c r="S5944" t="s">
        <v>39601</v>
      </c>
      <c r="T5944" t="s">
        <v>39602</v>
      </c>
      <c r="U5944" t="s">
        <v>39603</v>
      </c>
      <c r="V5944" t="s">
        <v>55</v>
      </c>
      <c r="W5944" t="s">
        <v>55</v>
      </c>
      <c r="X5944" t="s">
        <v>54</v>
      </c>
      <c r="Y5944" t="s">
        <v>54</v>
      </c>
      <c r="Z5944" t="s">
        <v>55</v>
      </c>
      <c r="AA5944" t="s">
        <v>55</v>
      </c>
      <c r="AB5944" t="s">
        <v>56</v>
      </c>
      <c r="AC5944" t="s">
        <v>55</v>
      </c>
      <c r="AD5944" t="s">
        <v>39591</v>
      </c>
      <c r="AE5944" t="s">
        <v>39604</v>
      </c>
      <c r="AI5944" t="s">
        <v>58</v>
      </c>
      <c r="AJ5944">
        <v>42.3251131980001</v>
      </c>
      <c r="AK5944">
        <v>18.28046075</v>
      </c>
    </row>
    <row r="5945" spans="1:37">
      <c r="A5945" t="s">
        <v>39605</v>
      </c>
      <c r="B5945">
        <v>44350.2425347222</v>
      </c>
      <c r="C5945" t="s">
        <v>39606</v>
      </c>
      <c r="D5945" t="s">
        <v>39607</v>
      </c>
      <c r="E5945" t="s">
        <v>37151</v>
      </c>
      <c r="G5945" t="s">
        <v>39608</v>
      </c>
      <c r="H5945" t="s">
        <v>629</v>
      </c>
      <c r="I5945" t="s">
        <v>651</v>
      </c>
      <c r="J5945" t="s">
        <v>14012</v>
      </c>
      <c r="K5945">
        <v>1595.28</v>
      </c>
      <c r="L5945" t="s">
        <v>322</v>
      </c>
      <c r="M5945" t="s">
        <v>56</v>
      </c>
      <c r="N5945" t="s">
        <v>322</v>
      </c>
      <c r="O5945" t="s">
        <v>118</v>
      </c>
      <c r="P5945" t="s">
        <v>68</v>
      </c>
      <c r="R5945" t="s">
        <v>39609</v>
      </c>
      <c r="S5945" t="s">
        <v>39610</v>
      </c>
      <c r="T5945" t="s">
        <v>39611</v>
      </c>
      <c r="U5945" t="s">
        <v>39612</v>
      </c>
      <c r="V5945" t="s">
        <v>55</v>
      </c>
      <c r="W5945" t="s">
        <v>55</v>
      </c>
      <c r="X5945" t="s">
        <v>55</v>
      </c>
      <c r="Y5945" t="s">
        <v>54</v>
      </c>
      <c r="Z5945" t="s">
        <v>55</v>
      </c>
      <c r="AA5945" t="s">
        <v>55</v>
      </c>
      <c r="AB5945" t="s">
        <v>56</v>
      </c>
      <c r="AC5945" t="s">
        <v>55</v>
      </c>
      <c r="AE5945" t="s">
        <v>38802</v>
      </c>
      <c r="AI5945" t="s">
        <v>58</v>
      </c>
      <c r="AJ5945">
        <v>41.9726456710001</v>
      </c>
      <c r="AK5945">
        <v>18.303108379</v>
      </c>
    </row>
    <row r="5946" spans="1:37">
      <c r="A5946" t="s">
        <v>39613</v>
      </c>
      <c r="B5946">
        <v>44350.2438541667</v>
      </c>
      <c r="C5946" t="s">
        <v>39614</v>
      </c>
      <c r="D5946" t="s">
        <v>39615</v>
      </c>
      <c r="E5946" t="s">
        <v>39616</v>
      </c>
      <c r="F5946" t="s">
        <v>627</v>
      </c>
      <c r="G5946" t="s">
        <v>39617</v>
      </c>
      <c r="H5946" t="s">
        <v>629</v>
      </c>
      <c r="I5946" t="s">
        <v>630</v>
      </c>
      <c r="J5946" t="s">
        <v>39618</v>
      </c>
      <c r="K5946">
        <v>504.69</v>
      </c>
      <c r="L5946" t="s">
        <v>322</v>
      </c>
      <c r="M5946" t="s">
        <v>56</v>
      </c>
      <c r="N5946" t="s">
        <v>322</v>
      </c>
      <c r="O5946" t="s">
        <v>139</v>
      </c>
      <c r="P5946" t="s">
        <v>68</v>
      </c>
      <c r="R5946" t="s">
        <v>39619</v>
      </c>
      <c r="S5946" t="s">
        <v>39620</v>
      </c>
      <c r="T5946" t="s">
        <v>39621</v>
      </c>
      <c r="U5946" t="s">
        <v>39622</v>
      </c>
      <c r="V5946" t="s">
        <v>55</v>
      </c>
      <c r="W5946" t="s">
        <v>55</v>
      </c>
      <c r="X5946" t="s">
        <v>55</v>
      </c>
      <c r="Y5946" t="s">
        <v>55</v>
      </c>
      <c r="Z5946" t="s">
        <v>55</v>
      </c>
      <c r="AA5946" t="s">
        <v>55</v>
      </c>
      <c r="AB5946" t="s">
        <v>56</v>
      </c>
      <c r="AC5946" t="s">
        <v>55</v>
      </c>
      <c r="AE5946" t="s">
        <v>39623</v>
      </c>
      <c r="AI5946" t="s">
        <v>58</v>
      </c>
      <c r="AJ5946">
        <v>42.4211796120001</v>
      </c>
      <c r="AK5946">
        <v>18.2724240790001</v>
      </c>
    </row>
    <row r="5947" spans="1:37">
      <c r="A5947" t="s">
        <v>39624</v>
      </c>
      <c r="B5947">
        <v>44350.2544212963</v>
      </c>
      <c r="C5947" t="s">
        <v>39625</v>
      </c>
      <c r="D5947" t="s">
        <v>39626</v>
      </c>
      <c r="E5947" t="s">
        <v>39627</v>
      </c>
      <c r="G5947" t="s">
        <v>22935</v>
      </c>
      <c r="H5947" t="s">
        <v>629</v>
      </c>
      <c r="I5947" t="s">
        <v>651</v>
      </c>
      <c r="J5947" t="s">
        <v>14012</v>
      </c>
      <c r="K5947">
        <v>960.87</v>
      </c>
      <c r="L5947" t="s">
        <v>322</v>
      </c>
      <c r="M5947" t="s">
        <v>56</v>
      </c>
      <c r="N5947" t="s">
        <v>322</v>
      </c>
      <c r="O5947" t="s">
        <v>118</v>
      </c>
      <c r="P5947" t="s">
        <v>68</v>
      </c>
      <c r="R5947" t="s">
        <v>39628</v>
      </c>
      <c r="S5947" t="s">
        <v>39629</v>
      </c>
      <c r="T5947" t="s">
        <v>39630</v>
      </c>
      <c r="U5947" t="s">
        <v>39631</v>
      </c>
      <c r="V5947" t="s">
        <v>55</v>
      </c>
      <c r="W5947" t="s">
        <v>55</v>
      </c>
      <c r="X5947" t="s">
        <v>55</v>
      </c>
      <c r="Y5947" t="s">
        <v>54</v>
      </c>
      <c r="Z5947" t="s">
        <v>55</v>
      </c>
      <c r="AA5947" t="s">
        <v>55</v>
      </c>
      <c r="AB5947" t="s">
        <v>56</v>
      </c>
      <c r="AC5947" t="s">
        <v>55</v>
      </c>
      <c r="AE5947" t="s">
        <v>38802</v>
      </c>
      <c r="AI5947" t="s">
        <v>58</v>
      </c>
      <c r="AJ5947">
        <v>41.9698471950001</v>
      </c>
      <c r="AK5947">
        <v>18.3020595180001</v>
      </c>
    </row>
    <row r="5948" spans="1:37">
      <c r="A5948" t="s">
        <v>39632</v>
      </c>
      <c r="B5948">
        <v>44350.2631134259</v>
      </c>
      <c r="C5948" t="s">
        <v>39633</v>
      </c>
      <c r="D5948" t="s">
        <v>39634</v>
      </c>
      <c r="E5948" t="s">
        <v>30923</v>
      </c>
      <c r="F5948" t="s">
        <v>39635</v>
      </c>
      <c r="G5948" t="s">
        <v>39636</v>
      </c>
      <c r="H5948" t="s">
        <v>629</v>
      </c>
      <c r="I5948" t="s">
        <v>4337</v>
      </c>
      <c r="J5948" t="s">
        <v>39637</v>
      </c>
      <c r="K5948">
        <v>705</v>
      </c>
      <c r="L5948" t="s">
        <v>322</v>
      </c>
      <c r="M5948" t="s">
        <v>56</v>
      </c>
      <c r="N5948" t="s">
        <v>322</v>
      </c>
      <c r="O5948" t="s">
        <v>139</v>
      </c>
      <c r="P5948" t="s">
        <v>68</v>
      </c>
      <c r="R5948" t="s">
        <v>39638</v>
      </c>
      <c r="S5948" t="s">
        <v>39639</v>
      </c>
      <c r="T5948" t="s">
        <v>39640</v>
      </c>
      <c r="U5948" t="s">
        <v>39641</v>
      </c>
      <c r="V5948" t="s">
        <v>55</v>
      </c>
      <c r="W5948" t="s">
        <v>55</v>
      </c>
      <c r="X5948" t="s">
        <v>54</v>
      </c>
      <c r="Y5948" t="s">
        <v>54</v>
      </c>
      <c r="Z5948" t="s">
        <v>55</v>
      </c>
      <c r="AA5948" t="s">
        <v>55</v>
      </c>
      <c r="AB5948" t="s">
        <v>56</v>
      </c>
      <c r="AC5948" t="s">
        <v>55</v>
      </c>
      <c r="AE5948" t="s">
        <v>39642</v>
      </c>
      <c r="AI5948" t="s">
        <v>58</v>
      </c>
      <c r="AJ5948">
        <v>42.482754663</v>
      </c>
      <c r="AK5948">
        <v>18.398164475</v>
      </c>
    </row>
    <row r="5949" spans="1:37">
      <c r="A5949" t="s">
        <v>39643</v>
      </c>
      <c r="B5949">
        <v>44350.2639930556</v>
      </c>
      <c r="C5949" t="s">
        <v>39644</v>
      </c>
      <c r="D5949" t="s">
        <v>39645</v>
      </c>
      <c r="E5949" t="s">
        <v>39646</v>
      </c>
      <c r="F5949" t="s">
        <v>627</v>
      </c>
      <c r="G5949" t="s">
        <v>39647</v>
      </c>
      <c r="H5949" t="s">
        <v>629</v>
      </c>
      <c r="I5949" t="s">
        <v>1219</v>
      </c>
      <c r="J5949" t="s">
        <v>31625</v>
      </c>
      <c r="K5949">
        <v>616.24</v>
      </c>
      <c r="L5949" t="s">
        <v>322</v>
      </c>
      <c r="M5949" t="s">
        <v>56</v>
      </c>
      <c r="N5949" t="s">
        <v>322</v>
      </c>
      <c r="O5949" t="s">
        <v>139</v>
      </c>
      <c r="P5949" t="s">
        <v>68</v>
      </c>
      <c r="R5949" t="s">
        <v>39648</v>
      </c>
      <c r="S5949" t="s">
        <v>39649</v>
      </c>
      <c r="T5949" t="s">
        <v>39650</v>
      </c>
      <c r="U5949" t="s">
        <v>39651</v>
      </c>
      <c r="V5949" t="s">
        <v>55</v>
      </c>
      <c r="W5949" t="s">
        <v>55</v>
      </c>
      <c r="X5949" t="s">
        <v>54</v>
      </c>
      <c r="Y5949" t="s">
        <v>54</v>
      </c>
      <c r="Z5949" t="s">
        <v>55</v>
      </c>
      <c r="AA5949" t="s">
        <v>55</v>
      </c>
      <c r="AB5949" t="s">
        <v>56</v>
      </c>
      <c r="AC5949" t="s">
        <v>55</v>
      </c>
      <c r="AE5949" t="s">
        <v>39652</v>
      </c>
      <c r="AI5949" t="s">
        <v>58</v>
      </c>
      <c r="AJ5949">
        <v>42.6927336410001</v>
      </c>
      <c r="AK5949">
        <v>18.118208189</v>
      </c>
    </row>
    <row r="5950" spans="1:37">
      <c r="A5950" t="s">
        <v>39653</v>
      </c>
      <c r="B5950">
        <v>44350.2645717593</v>
      </c>
      <c r="C5950" t="s">
        <v>39654</v>
      </c>
      <c r="D5950" t="s">
        <v>39655</v>
      </c>
      <c r="E5950" t="s">
        <v>39656</v>
      </c>
      <c r="F5950" t="s">
        <v>39657</v>
      </c>
      <c r="G5950" t="s">
        <v>39658</v>
      </c>
      <c r="H5950" t="s">
        <v>629</v>
      </c>
      <c r="I5950" t="s">
        <v>630</v>
      </c>
      <c r="J5950" t="s">
        <v>39659</v>
      </c>
      <c r="K5950">
        <v>785</v>
      </c>
      <c r="L5950" t="s">
        <v>322</v>
      </c>
      <c r="M5950" t="s">
        <v>56</v>
      </c>
      <c r="N5950" t="s">
        <v>322</v>
      </c>
      <c r="O5950" t="s">
        <v>139</v>
      </c>
      <c r="P5950" t="s">
        <v>68</v>
      </c>
      <c r="Q5950" t="s">
        <v>94</v>
      </c>
      <c r="R5950" t="s">
        <v>39660</v>
      </c>
      <c r="S5950" t="s">
        <v>39661</v>
      </c>
      <c r="T5950" t="s">
        <v>39662</v>
      </c>
      <c r="U5950" t="s">
        <v>39663</v>
      </c>
      <c r="V5950" t="s">
        <v>55</v>
      </c>
      <c r="W5950" t="s">
        <v>55</v>
      </c>
      <c r="X5950" t="s">
        <v>55</v>
      </c>
      <c r="Y5950" t="s">
        <v>54</v>
      </c>
      <c r="Z5950" t="s">
        <v>55</v>
      </c>
      <c r="AA5950" t="s">
        <v>55</v>
      </c>
      <c r="AB5950" t="s">
        <v>56</v>
      </c>
      <c r="AC5950" t="s">
        <v>55</v>
      </c>
      <c r="AD5950" t="s">
        <v>39664</v>
      </c>
      <c r="AE5950" t="s">
        <v>39665</v>
      </c>
      <c r="AI5950" t="s">
        <v>58</v>
      </c>
      <c r="AJ5950">
        <v>42.4164473180001</v>
      </c>
      <c r="AK5950">
        <v>18.536652546</v>
      </c>
    </row>
    <row r="5951" spans="1:37">
      <c r="A5951" t="s">
        <v>39666</v>
      </c>
      <c r="B5951">
        <v>44350.2652430556</v>
      </c>
      <c r="C5951" t="s">
        <v>39667</v>
      </c>
      <c r="D5951" t="s">
        <v>39668</v>
      </c>
      <c r="E5951" t="s">
        <v>39669</v>
      </c>
      <c r="F5951" t="s">
        <v>39670</v>
      </c>
      <c r="G5951" t="s">
        <v>952</v>
      </c>
      <c r="H5951" t="s">
        <v>629</v>
      </c>
      <c r="I5951" t="s">
        <v>4337</v>
      </c>
      <c r="J5951" t="s">
        <v>39637</v>
      </c>
      <c r="K5951">
        <v>271</v>
      </c>
      <c r="L5951" t="s">
        <v>322</v>
      </c>
      <c r="M5951" t="s">
        <v>56</v>
      </c>
      <c r="N5951" t="s">
        <v>322</v>
      </c>
      <c r="O5951" t="s">
        <v>139</v>
      </c>
      <c r="P5951" t="s">
        <v>68</v>
      </c>
      <c r="Q5951" t="s">
        <v>94</v>
      </c>
      <c r="R5951" t="s">
        <v>39671</v>
      </c>
      <c r="S5951" t="s">
        <v>39672</v>
      </c>
      <c r="T5951" t="s">
        <v>39673</v>
      </c>
      <c r="U5951" t="s">
        <v>39674</v>
      </c>
      <c r="V5951" t="s">
        <v>55</v>
      </c>
      <c r="W5951" t="s">
        <v>55</v>
      </c>
      <c r="X5951" t="s">
        <v>55</v>
      </c>
      <c r="Y5951" t="s">
        <v>54</v>
      </c>
      <c r="Z5951" t="s">
        <v>55</v>
      </c>
      <c r="AA5951" t="s">
        <v>55</v>
      </c>
      <c r="AB5951" t="s">
        <v>56</v>
      </c>
      <c r="AC5951" t="s">
        <v>55</v>
      </c>
      <c r="AE5951" t="s">
        <v>39675</v>
      </c>
      <c r="AI5951" t="s">
        <v>58</v>
      </c>
      <c r="AJ5951">
        <v>42.484639981</v>
      </c>
      <c r="AK5951">
        <v>18.394243116</v>
      </c>
    </row>
    <row r="5952" spans="1:37">
      <c r="A5952" t="s">
        <v>39676</v>
      </c>
      <c r="B5952">
        <v>44350.2663657407</v>
      </c>
      <c r="C5952" t="s">
        <v>39677</v>
      </c>
      <c r="D5952" t="s">
        <v>39678</v>
      </c>
      <c r="E5952" t="s">
        <v>26212</v>
      </c>
      <c r="G5952" t="s">
        <v>39679</v>
      </c>
      <c r="H5952" t="s">
        <v>629</v>
      </c>
      <c r="I5952" t="s">
        <v>651</v>
      </c>
      <c r="J5952" t="s">
        <v>14012</v>
      </c>
      <c r="K5952">
        <v>715.19</v>
      </c>
      <c r="L5952" t="s">
        <v>322</v>
      </c>
      <c r="M5952" t="s">
        <v>56</v>
      </c>
      <c r="N5952" t="s">
        <v>322</v>
      </c>
      <c r="O5952" t="s">
        <v>118</v>
      </c>
      <c r="P5952" t="s">
        <v>68</v>
      </c>
      <c r="R5952" t="s">
        <v>39680</v>
      </c>
      <c r="S5952" t="s">
        <v>39681</v>
      </c>
      <c r="T5952" t="s">
        <v>39682</v>
      </c>
      <c r="U5952" t="s">
        <v>39683</v>
      </c>
      <c r="V5952" t="s">
        <v>55</v>
      </c>
      <c r="W5952" t="s">
        <v>55</v>
      </c>
      <c r="X5952" t="s">
        <v>55</v>
      </c>
      <c r="Y5952" t="s">
        <v>55</v>
      </c>
      <c r="Z5952" t="s">
        <v>55</v>
      </c>
      <c r="AA5952" t="s">
        <v>55</v>
      </c>
      <c r="AB5952" t="s">
        <v>56</v>
      </c>
      <c r="AC5952" t="s">
        <v>55</v>
      </c>
      <c r="AE5952" t="s">
        <v>38802</v>
      </c>
      <c r="AI5952" t="s">
        <v>58</v>
      </c>
      <c r="AJ5952">
        <v>41.9808354150001</v>
      </c>
      <c r="AK5952">
        <v>18.306788834</v>
      </c>
    </row>
    <row r="5953" spans="1:37">
      <c r="A5953" t="s">
        <v>39684</v>
      </c>
      <c r="B5953">
        <v>44350.3363078704</v>
      </c>
      <c r="C5953" t="s">
        <v>39685</v>
      </c>
      <c r="D5953" t="s">
        <v>39686</v>
      </c>
      <c r="E5953" t="s">
        <v>22933</v>
      </c>
      <c r="F5953" t="s">
        <v>627</v>
      </c>
      <c r="G5953" t="s">
        <v>39687</v>
      </c>
      <c r="H5953" t="s">
        <v>629</v>
      </c>
      <c r="I5953" t="s">
        <v>630</v>
      </c>
      <c r="J5953" t="s">
        <v>38807</v>
      </c>
      <c r="K5953">
        <v>181.25</v>
      </c>
      <c r="L5953" t="s">
        <v>322</v>
      </c>
      <c r="M5953" t="s">
        <v>56</v>
      </c>
      <c r="N5953" t="s">
        <v>322</v>
      </c>
      <c r="O5953" t="s">
        <v>139</v>
      </c>
      <c r="P5953" t="s">
        <v>68</v>
      </c>
      <c r="R5953" t="s">
        <v>39688</v>
      </c>
      <c r="S5953" t="s">
        <v>39689</v>
      </c>
      <c r="T5953" t="s">
        <v>39690</v>
      </c>
      <c r="U5953" t="s">
        <v>39691</v>
      </c>
      <c r="V5953" t="s">
        <v>55</v>
      </c>
      <c r="W5953" t="s">
        <v>55</v>
      </c>
      <c r="X5953" t="s">
        <v>54</v>
      </c>
      <c r="Y5953" t="s">
        <v>54</v>
      </c>
      <c r="Z5953" t="s">
        <v>55</v>
      </c>
      <c r="AA5953" t="s">
        <v>55</v>
      </c>
      <c r="AB5953" t="s">
        <v>56</v>
      </c>
      <c r="AC5953" t="s">
        <v>55</v>
      </c>
      <c r="AE5953" t="s">
        <v>39692</v>
      </c>
      <c r="AI5953" t="s">
        <v>58</v>
      </c>
      <c r="AJ5953">
        <v>42.4871129920001</v>
      </c>
      <c r="AK5953">
        <v>18.4033284970001</v>
      </c>
    </row>
    <row r="5954" spans="1:37">
      <c r="A5954" t="s">
        <v>39693</v>
      </c>
      <c r="B5954">
        <v>44350.3976388889</v>
      </c>
      <c r="C5954" t="s">
        <v>39694</v>
      </c>
      <c r="D5954" t="s">
        <v>39695</v>
      </c>
      <c r="E5954" t="s">
        <v>39163</v>
      </c>
      <c r="G5954" t="s">
        <v>39449</v>
      </c>
      <c r="H5954" t="s">
        <v>629</v>
      </c>
      <c r="I5954" t="s">
        <v>630</v>
      </c>
      <c r="J5954" t="s">
        <v>37967</v>
      </c>
      <c r="K5954">
        <v>910.5</v>
      </c>
      <c r="L5954" t="s">
        <v>322</v>
      </c>
      <c r="M5954" t="s">
        <v>56</v>
      </c>
      <c r="N5954" t="s">
        <v>67</v>
      </c>
      <c r="O5954" t="s">
        <v>139</v>
      </c>
      <c r="P5954" t="s">
        <v>68</v>
      </c>
      <c r="R5954" t="s">
        <v>39696</v>
      </c>
      <c r="S5954" t="s">
        <v>39697</v>
      </c>
      <c r="T5954" t="s">
        <v>39698</v>
      </c>
      <c r="U5954" t="s">
        <v>39699</v>
      </c>
      <c r="V5954" t="s">
        <v>55</v>
      </c>
      <c r="W5954" t="s">
        <v>55</v>
      </c>
      <c r="X5954" t="s">
        <v>54</v>
      </c>
      <c r="Y5954" t="s">
        <v>54</v>
      </c>
      <c r="Z5954" t="s">
        <v>55</v>
      </c>
      <c r="AA5954" t="s">
        <v>55</v>
      </c>
      <c r="AB5954" t="s">
        <v>56</v>
      </c>
      <c r="AC5954" t="s">
        <v>55</v>
      </c>
      <c r="AE5954" t="s">
        <v>39700</v>
      </c>
      <c r="AI5954" t="s">
        <v>58</v>
      </c>
      <c r="AJ5954">
        <v>42.4386768790001</v>
      </c>
      <c r="AK5954">
        <v>18.262479329</v>
      </c>
    </row>
    <row r="5955" spans="1:37">
      <c r="A5955" t="s">
        <v>39701</v>
      </c>
      <c r="B5955">
        <v>44350.4200462963</v>
      </c>
      <c r="C5955" t="s">
        <v>39702</v>
      </c>
      <c r="D5955" t="s">
        <v>39703</v>
      </c>
      <c r="E5955" t="s">
        <v>39704</v>
      </c>
      <c r="F5955" t="s">
        <v>627</v>
      </c>
      <c r="G5955" t="s">
        <v>39705</v>
      </c>
      <c r="H5955" t="s">
        <v>629</v>
      </c>
      <c r="I5955" t="s">
        <v>630</v>
      </c>
      <c r="J5955" t="s">
        <v>29812</v>
      </c>
      <c r="K5955">
        <v>1188.44</v>
      </c>
      <c r="L5955" t="s">
        <v>322</v>
      </c>
      <c r="M5955" t="s">
        <v>56</v>
      </c>
      <c r="N5955" t="s">
        <v>322</v>
      </c>
      <c r="O5955" t="s">
        <v>139</v>
      </c>
      <c r="P5955" t="s">
        <v>68</v>
      </c>
      <c r="R5955" t="s">
        <v>39706</v>
      </c>
      <c r="S5955" t="s">
        <v>39707</v>
      </c>
      <c r="T5955" t="s">
        <v>39708</v>
      </c>
      <c r="U5955" t="s">
        <v>39709</v>
      </c>
      <c r="V5955" t="s">
        <v>55</v>
      </c>
      <c r="W5955" t="s">
        <v>55</v>
      </c>
      <c r="X5955" t="s">
        <v>54</v>
      </c>
      <c r="Y5955" t="s">
        <v>54</v>
      </c>
      <c r="Z5955" t="s">
        <v>55</v>
      </c>
      <c r="AA5955" t="s">
        <v>55</v>
      </c>
      <c r="AB5955" t="s">
        <v>56</v>
      </c>
      <c r="AD5955" t="s">
        <v>39710</v>
      </c>
      <c r="AE5955" t="s">
        <v>39711</v>
      </c>
      <c r="AI5955" t="s">
        <v>58</v>
      </c>
      <c r="AJ5955">
        <v>42.3201953180001</v>
      </c>
      <c r="AK5955">
        <v>18.332016712</v>
      </c>
    </row>
    <row r="5956" spans="1:37">
      <c r="A5956" t="s">
        <v>39712</v>
      </c>
      <c r="B5956">
        <v>44350.2668634259</v>
      </c>
      <c r="C5956" t="s">
        <v>39713</v>
      </c>
      <c r="D5956" t="s">
        <v>39714</v>
      </c>
      <c r="E5956" t="s">
        <v>39715</v>
      </c>
      <c r="F5956" t="s">
        <v>627</v>
      </c>
      <c r="G5956" t="s">
        <v>39716</v>
      </c>
      <c r="H5956" t="s">
        <v>629</v>
      </c>
      <c r="I5956" t="s">
        <v>630</v>
      </c>
      <c r="J5956" t="s">
        <v>38780</v>
      </c>
      <c r="K5956">
        <v>387.5</v>
      </c>
      <c r="L5956" t="s">
        <v>322</v>
      </c>
      <c r="M5956" t="s">
        <v>56</v>
      </c>
      <c r="N5956" t="s">
        <v>322</v>
      </c>
      <c r="O5956" t="s">
        <v>139</v>
      </c>
      <c r="P5956" t="s">
        <v>68</v>
      </c>
      <c r="Q5956" t="s">
        <v>83</v>
      </c>
      <c r="R5956" t="s">
        <v>39717</v>
      </c>
      <c r="S5956" t="s">
        <v>39718</v>
      </c>
      <c r="T5956" t="s">
        <v>39719</v>
      </c>
      <c r="U5956" t="s">
        <v>39720</v>
      </c>
      <c r="V5956" t="s">
        <v>55</v>
      </c>
      <c r="W5956" t="s">
        <v>55</v>
      </c>
      <c r="X5956" t="s">
        <v>55</v>
      </c>
      <c r="Y5956" t="s">
        <v>54</v>
      </c>
      <c r="Z5956" t="s">
        <v>55</v>
      </c>
      <c r="AA5956" t="s">
        <v>55</v>
      </c>
      <c r="AB5956" t="s">
        <v>56</v>
      </c>
      <c r="AC5956" t="s">
        <v>55</v>
      </c>
      <c r="AE5956" t="s">
        <v>39721</v>
      </c>
      <c r="AI5956" t="s">
        <v>58</v>
      </c>
      <c r="AJ5956">
        <v>42.3754598570001</v>
      </c>
      <c r="AK5956">
        <v>18.3485046600001</v>
      </c>
    </row>
    <row r="5957" spans="1:37">
      <c r="A5957" t="s">
        <v>39722</v>
      </c>
      <c r="B5957">
        <v>44350.2685648148</v>
      </c>
      <c r="C5957" t="s">
        <v>39723</v>
      </c>
      <c r="D5957" t="s">
        <v>39724</v>
      </c>
      <c r="E5957" t="s">
        <v>30923</v>
      </c>
      <c r="F5957" t="s">
        <v>627</v>
      </c>
      <c r="G5957" t="s">
        <v>39725</v>
      </c>
      <c r="H5957" t="s">
        <v>629</v>
      </c>
      <c r="I5957" t="s">
        <v>630</v>
      </c>
      <c r="J5957" t="s">
        <v>38807</v>
      </c>
      <c r="K5957">
        <v>481.15</v>
      </c>
      <c r="L5957" t="s">
        <v>322</v>
      </c>
      <c r="M5957" t="s">
        <v>56</v>
      </c>
      <c r="N5957" t="s">
        <v>322</v>
      </c>
      <c r="O5957" t="s">
        <v>139</v>
      </c>
      <c r="P5957" t="s">
        <v>68</v>
      </c>
      <c r="R5957" t="s">
        <v>39726</v>
      </c>
      <c r="S5957" t="s">
        <v>39727</v>
      </c>
      <c r="T5957" t="s">
        <v>39728</v>
      </c>
      <c r="U5957" t="s">
        <v>39729</v>
      </c>
      <c r="V5957" t="s">
        <v>55</v>
      </c>
      <c r="W5957" t="s">
        <v>55</v>
      </c>
      <c r="X5957" t="s">
        <v>54</v>
      </c>
      <c r="Y5957" t="s">
        <v>54</v>
      </c>
      <c r="Z5957" t="s">
        <v>55</v>
      </c>
      <c r="AA5957" t="s">
        <v>55</v>
      </c>
      <c r="AB5957" t="s">
        <v>56</v>
      </c>
      <c r="AC5957" t="s">
        <v>55</v>
      </c>
      <c r="AE5957" t="s">
        <v>39730</v>
      </c>
      <c r="AI5957" t="s">
        <v>58</v>
      </c>
      <c r="AJ5957">
        <v>42.4858617520001</v>
      </c>
      <c r="AK5957">
        <v>18.3977552150001</v>
      </c>
    </row>
    <row r="5958" spans="1:37">
      <c r="A5958" t="s">
        <v>39731</v>
      </c>
      <c r="B5958">
        <v>44350.2700810185</v>
      </c>
      <c r="C5958" t="s">
        <v>39732</v>
      </c>
      <c r="D5958" t="s">
        <v>39733</v>
      </c>
      <c r="E5958" t="s">
        <v>37151</v>
      </c>
      <c r="G5958" t="s">
        <v>39734</v>
      </c>
      <c r="H5958" t="s">
        <v>629</v>
      </c>
      <c r="I5958" t="s">
        <v>651</v>
      </c>
      <c r="J5958" t="s">
        <v>14012</v>
      </c>
      <c r="K5958">
        <v>4335.24</v>
      </c>
      <c r="L5958" t="s">
        <v>322</v>
      </c>
      <c r="M5958" t="s">
        <v>56</v>
      </c>
      <c r="N5958" t="s">
        <v>322</v>
      </c>
      <c r="O5958" t="s">
        <v>118</v>
      </c>
      <c r="P5958" t="s">
        <v>68</v>
      </c>
      <c r="R5958" t="s">
        <v>39735</v>
      </c>
      <c r="S5958" t="s">
        <v>39736</v>
      </c>
      <c r="T5958" t="s">
        <v>39737</v>
      </c>
      <c r="U5958" t="s">
        <v>39738</v>
      </c>
      <c r="V5958" t="s">
        <v>55</v>
      </c>
      <c r="W5958" t="s">
        <v>55</v>
      </c>
      <c r="X5958" t="s">
        <v>55</v>
      </c>
      <c r="Y5958" t="s">
        <v>54</v>
      </c>
      <c r="Z5958" t="s">
        <v>55</v>
      </c>
      <c r="AA5958" t="s">
        <v>55</v>
      </c>
      <c r="AB5958" t="s">
        <v>56</v>
      </c>
      <c r="AC5958" t="s">
        <v>55</v>
      </c>
      <c r="AE5958" t="s">
        <v>39739</v>
      </c>
      <c r="AI5958" t="s">
        <v>58</v>
      </c>
      <c r="AJ5958">
        <v>41.971719797</v>
      </c>
      <c r="AK5958">
        <v>18.303369871</v>
      </c>
    </row>
    <row r="5959" spans="1:37">
      <c r="A5959" t="s">
        <v>39740</v>
      </c>
      <c r="B5959">
        <v>44350.2710185185</v>
      </c>
      <c r="C5959" t="s">
        <v>39741</v>
      </c>
      <c r="D5959" t="s">
        <v>39742</v>
      </c>
      <c r="E5959" t="s">
        <v>39743</v>
      </c>
      <c r="F5959" t="s">
        <v>627</v>
      </c>
      <c r="G5959" t="s">
        <v>39744</v>
      </c>
      <c r="H5959" t="s">
        <v>629</v>
      </c>
      <c r="I5959" t="s">
        <v>630</v>
      </c>
      <c r="J5959" t="s">
        <v>38780</v>
      </c>
      <c r="K5959">
        <v>569.5</v>
      </c>
      <c r="L5959" t="s">
        <v>322</v>
      </c>
      <c r="M5959" t="s">
        <v>56</v>
      </c>
      <c r="N5959" t="s">
        <v>322</v>
      </c>
      <c r="O5959" t="s">
        <v>139</v>
      </c>
      <c r="P5959" t="s">
        <v>68</v>
      </c>
      <c r="R5959" t="s">
        <v>39745</v>
      </c>
      <c r="S5959" t="s">
        <v>39746</v>
      </c>
      <c r="T5959" t="s">
        <v>39747</v>
      </c>
      <c r="U5959" t="s">
        <v>39748</v>
      </c>
      <c r="V5959" t="s">
        <v>55</v>
      </c>
      <c r="W5959" t="s">
        <v>55</v>
      </c>
      <c r="X5959" t="s">
        <v>55</v>
      </c>
      <c r="Y5959" t="s">
        <v>54</v>
      </c>
      <c r="Z5959" t="s">
        <v>55</v>
      </c>
      <c r="AA5959" t="s">
        <v>55</v>
      </c>
      <c r="AB5959" t="s">
        <v>56</v>
      </c>
      <c r="AC5959" t="s">
        <v>55</v>
      </c>
      <c r="AE5959" t="s">
        <v>38785</v>
      </c>
      <c r="AI5959" t="s">
        <v>58</v>
      </c>
      <c r="AJ5959">
        <v>42.3756822280001</v>
      </c>
      <c r="AK5959">
        <v>18.348437963</v>
      </c>
    </row>
    <row r="5960" spans="1:37">
      <c r="A5960" t="s">
        <v>39749</v>
      </c>
      <c r="B5960">
        <v>44350.2716319444</v>
      </c>
      <c r="C5960" t="s">
        <v>39750</v>
      </c>
      <c r="D5960" t="s">
        <v>39751</v>
      </c>
      <c r="E5960" t="s">
        <v>39752</v>
      </c>
      <c r="F5960" t="s">
        <v>914</v>
      </c>
      <c r="G5960" t="s">
        <v>39753</v>
      </c>
      <c r="H5960" t="s">
        <v>629</v>
      </c>
      <c r="I5960" t="s">
        <v>630</v>
      </c>
      <c r="J5960" t="s">
        <v>39754</v>
      </c>
      <c r="K5960">
        <v>2095.86</v>
      </c>
      <c r="L5960" t="s">
        <v>322</v>
      </c>
      <c r="M5960" t="s">
        <v>56</v>
      </c>
      <c r="N5960" t="s">
        <v>322</v>
      </c>
      <c r="O5960" t="s">
        <v>139</v>
      </c>
      <c r="P5960" t="s">
        <v>68</v>
      </c>
      <c r="R5960" t="s">
        <v>39755</v>
      </c>
      <c r="S5960" t="s">
        <v>39756</v>
      </c>
      <c r="T5960" t="s">
        <v>39757</v>
      </c>
      <c r="U5960" t="s">
        <v>39758</v>
      </c>
      <c r="V5960" t="s">
        <v>55</v>
      </c>
      <c r="W5960" t="s">
        <v>55</v>
      </c>
      <c r="X5960" t="s">
        <v>54</v>
      </c>
      <c r="Y5960" t="s">
        <v>54</v>
      </c>
      <c r="Z5960" t="s">
        <v>55</v>
      </c>
      <c r="AA5960" t="s">
        <v>55</v>
      </c>
      <c r="AB5960" t="s">
        <v>56</v>
      </c>
      <c r="AC5960" t="s">
        <v>55</v>
      </c>
      <c r="AD5960" t="s">
        <v>39759</v>
      </c>
      <c r="AE5960" t="s">
        <v>39760</v>
      </c>
      <c r="AI5960" t="s">
        <v>58</v>
      </c>
      <c r="AJ5960">
        <v>42.553688659</v>
      </c>
      <c r="AK5960">
        <v>18.2461686350001</v>
      </c>
    </row>
    <row r="5961" spans="1:37">
      <c r="A5961" t="s">
        <v>39761</v>
      </c>
      <c r="B5961">
        <v>44350.2727893519</v>
      </c>
      <c r="C5961" t="s">
        <v>39762</v>
      </c>
      <c r="D5961" t="s">
        <v>39763</v>
      </c>
      <c r="E5961" t="s">
        <v>27768</v>
      </c>
      <c r="G5961" t="s">
        <v>35579</v>
      </c>
      <c r="H5961" t="s">
        <v>629</v>
      </c>
      <c r="I5961" t="s">
        <v>651</v>
      </c>
      <c r="J5961" t="s">
        <v>1199</v>
      </c>
      <c r="K5961">
        <v>1237.43</v>
      </c>
      <c r="L5961" t="s">
        <v>322</v>
      </c>
      <c r="M5961" t="s">
        <v>56</v>
      </c>
      <c r="N5961" t="s">
        <v>322</v>
      </c>
      <c r="O5961" t="s">
        <v>139</v>
      </c>
      <c r="P5961" t="s">
        <v>68</v>
      </c>
      <c r="R5961" t="s">
        <v>39764</v>
      </c>
      <c r="S5961" t="s">
        <v>39765</v>
      </c>
      <c r="T5961" t="s">
        <v>39766</v>
      </c>
      <c r="U5961" t="s">
        <v>39767</v>
      </c>
      <c r="V5961" t="s">
        <v>55</v>
      </c>
      <c r="W5961" t="s">
        <v>55</v>
      </c>
      <c r="X5961" t="s">
        <v>55</v>
      </c>
      <c r="Y5961" t="s">
        <v>54</v>
      </c>
      <c r="Z5961" t="s">
        <v>55</v>
      </c>
      <c r="AA5961" t="s">
        <v>55</v>
      </c>
      <c r="AB5961" t="s">
        <v>14308</v>
      </c>
      <c r="AC5961" t="s">
        <v>55</v>
      </c>
      <c r="AE5961" t="s">
        <v>39768</v>
      </c>
      <c r="AI5961" t="s">
        <v>58</v>
      </c>
      <c r="AJ5961">
        <v>41.9779182610001</v>
      </c>
      <c r="AK5961">
        <v>18.326023467</v>
      </c>
    </row>
    <row r="5962" spans="1:37">
      <c r="A5962" t="s">
        <v>39769</v>
      </c>
      <c r="B5962">
        <v>44350.2739236111</v>
      </c>
      <c r="C5962" t="s">
        <v>39770</v>
      </c>
      <c r="D5962" t="s">
        <v>39771</v>
      </c>
      <c r="E5962" t="s">
        <v>39772</v>
      </c>
      <c r="F5962" t="s">
        <v>627</v>
      </c>
      <c r="G5962" t="s">
        <v>39773</v>
      </c>
      <c r="H5962" t="s">
        <v>629</v>
      </c>
      <c r="I5962" t="s">
        <v>630</v>
      </c>
      <c r="J5962" t="s">
        <v>38780</v>
      </c>
      <c r="K5962">
        <v>596.5</v>
      </c>
      <c r="L5962" t="s">
        <v>322</v>
      </c>
      <c r="M5962" t="s">
        <v>56</v>
      </c>
      <c r="N5962" t="s">
        <v>322</v>
      </c>
      <c r="O5962" t="s">
        <v>139</v>
      </c>
      <c r="P5962" t="s">
        <v>68</v>
      </c>
      <c r="R5962" t="s">
        <v>39774</v>
      </c>
      <c r="S5962" t="s">
        <v>39775</v>
      </c>
      <c r="T5962" t="s">
        <v>39776</v>
      </c>
      <c r="U5962" t="s">
        <v>39777</v>
      </c>
      <c r="V5962" t="s">
        <v>55</v>
      </c>
      <c r="W5962" t="s">
        <v>55</v>
      </c>
      <c r="X5962" t="s">
        <v>55</v>
      </c>
      <c r="Y5962" t="s">
        <v>54</v>
      </c>
      <c r="Z5962" t="s">
        <v>55</v>
      </c>
      <c r="AA5962" t="s">
        <v>55</v>
      </c>
      <c r="AB5962" t="s">
        <v>56</v>
      </c>
      <c r="AC5962" t="s">
        <v>55</v>
      </c>
      <c r="AE5962" t="s">
        <v>38785</v>
      </c>
      <c r="AI5962" t="s">
        <v>58</v>
      </c>
      <c r="AJ5962">
        <v>42.3754125620001</v>
      </c>
      <c r="AK5962">
        <v>18.348442646</v>
      </c>
    </row>
    <row r="5963" spans="1:37">
      <c r="A5963" t="s">
        <v>39778</v>
      </c>
      <c r="B5963">
        <v>44350.2759490741</v>
      </c>
      <c r="C5963" t="s">
        <v>39779</v>
      </c>
      <c r="D5963" t="s">
        <v>39780</v>
      </c>
      <c r="E5963" t="s">
        <v>38778</v>
      </c>
      <c r="F5963" t="s">
        <v>39781</v>
      </c>
      <c r="G5963" t="s">
        <v>39782</v>
      </c>
      <c r="H5963" t="s">
        <v>629</v>
      </c>
      <c r="I5963" t="s">
        <v>630</v>
      </c>
      <c r="J5963" t="s">
        <v>38780</v>
      </c>
      <c r="K5963">
        <v>490</v>
      </c>
      <c r="L5963" t="s">
        <v>322</v>
      </c>
      <c r="M5963" t="s">
        <v>56</v>
      </c>
      <c r="N5963" t="s">
        <v>322</v>
      </c>
      <c r="O5963" t="s">
        <v>139</v>
      </c>
      <c r="P5963" t="s">
        <v>68</v>
      </c>
      <c r="Q5963" t="s">
        <v>94</v>
      </c>
      <c r="R5963" t="s">
        <v>39783</v>
      </c>
      <c r="S5963" t="s">
        <v>39784</v>
      </c>
      <c r="T5963" t="s">
        <v>39785</v>
      </c>
      <c r="U5963" t="s">
        <v>39786</v>
      </c>
      <c r="V5963" t="s">
        <v>55</v>
      </c>
      <c r="W5963" t="s">
        <v>55</v>
      </c>
      <c r="X5963" t="s">
        <v>55</v>
      </c>
      <c r="Y5963" t="s">
        <v>55</v>
      </c>
      <c r="Z5963" t="s">
        <v>55</v>
      </c>
      <c r="AA5963" t="s">
        <v>55</v>
      </c>
      <c r="AB5963" t="s">
        <v>56</v>
      </c>
      <c r="AC5963" t="s">
        <v>55</v>
      </c>
      <c r="AE5963" t="s">
        <v>39787</v>
      </c>
      <c r="AI5963" t="s">
        <v>58</v>
      </c>
      <c r="AJ5963">
        <v>42.375793071</v>
      </c>
      <c r="AK5963">
        <v>18.347208279</v>
      </c>
    </row>
    <row r="5964" spans="1:37">
      <c r="A5964" t="s">
        <v>39788</v>
      </c>
      <c r="B5964">
        <v>44350.2771527778</v>
      </c>
      <c r="C5964" t="s">
        <v>39789</v>
      </c>
      <c r="D5964" t="s">
        <v>39790</v>
      </c>
      <c r="E5964" t="s">
        <v>30923</v>
      </c>
      <c r="F5964" t="s">
        <v>627</v>
      </c>
      <c r="G5964" t="s">
        <v>39791</v>
      </c>
      <c r="H5964" t="s">
        <v>629</v>
      </c>
      <c r="I5964" t="s">
        <v>630</v>
      </c>
      <c r="J5964" t="s">
        <v>38807</v>
      </c>
      <c r="K5964">
        <v>465</v>
      </c>
      <c r="L5964" t="s">
        <v>322</v>
      </c>
      <c r="M5964" t="s">
        <v>56</v>
      </c>
      <c r="N5964" t="s">
        <v>322</v>
      </c>
      <c r="O5964" t="s">
        <v>105</v>
      </c>
      <c r="P5964" t="s">
        <v>68</v>
      </c>
      <c r="Q5964" t="s">
        <v>94</v>
      </c>
      <c r="R5964" t="s">
        <v>39792</v>
      </c>
      <c r="S5964" t="s">
        <v>39793</v>
      </c>
      <c r="T5964" t="s">
        <v>39794</v>
      </c>
      <c r="U5964" t="s">
        <v>39795</v>
      </c>
      <c r="V5964" t="s">
        <v>55</v>
      </c>
      <c r="W5964" t="s">
        <v>55</v>
      </c>
      <c r="X5964" t="s">
        <v>54</v>
      </c>
      <c r="Y5964" t="s">
        <v>54</v>
      </c>
      <c r="Z5964" t="s">
        <v>55</v>
      </c>
      <c r="AA5964" t="s">
        <v>55</v>
      </c>
      <c r="AB5964" t="s">
        <v>56</v>
      </c>
      <c r="AC5964" t="s">
        <v>55</v>
      </c>
      <c r="AE5964" t="s">
        <v>39796</v>
      </c>
      <c r="AI5964" t="s">
        <v>58</v>
      </c>
      <c r="AJ5964">
        <v>42.485277678</v>
      </c>
      <c r="AK5964">
        <v>18.399082773</v>
      </c>
    </row>
    <row r="5965" spans="1:37">
      <c r="A5965" t="s">
        <v>39797</v>
      </c>
      <c r="B5965">
        <v>44350.3692939815</v>
      </c>
      <c r="C5965" t="s">
        <v>39798</v>
      </c>
      <c r="D5965" t="s">
        <v>39799</v>
      </c>
      <c r="E5965" t="s">
        <v>39800</v>
      </c>
      <c r="F5965" t="s">
        <v>39801</v>
      </c>
      <c r="G5965" t="s">
        <v>38438</v>
      </c>
      <c r="H5965" t="s">
        <v>629</v>
      </c>
      <c r="I5965" t="s">
        <v>651</v>
      </c>
      <c r="J5965" t="s">
        <v>38015</v>
      </c>
      <c r="K5965">
        <v>2326.695</v>
      </c>
      <c r="L5965" t="s">
        <v>322</v>
      </c>
      <c r="M5965" t="s">
        <v>56</v>
      </c>
      <c r="N5965" t="s">
        <v>322</v>
      </c>
      <c r="O5965" t="s">
        <v>139</v>
      </c>
      <c r="P5965" t="s">
        <v>68</v>
      </c>
      <c r="R5965" t="s">
        <v>39802</v>
      </c>
      <c r="S5965" t="s">
        <v>39803</v>
      </c>
      <c r="T5965" t="s">
        <v>39804</v>
      </c>
      <c r="U5965" t="s">
        <v>39805</v>
      </c>
      <c r="V5965" t="s">
        <v>55</v>
      </c>
      <c r="W5965" t="s">
        <v>55</v>
      </c>
      <c r="X5965" t="s">
        <v>55</v>
      </c>
      <c r="Y5965" t="s">
        <v>54</v>
      </c>
      <c r="Z5965" t="s">
        <v>55</v>
      </c>
      <c r="AA5965" t="s">
        <v>55</v>
      </c>
      <c r="AB5965" t="s">
        <v>56</v>
      </c>
      <c r="AC5965" t="s">
        <v>55</v>
      </c>
      <c r="AE5965" t="s">
        <v>39806</v>
      </c>
      <c r="AI5965" t="s">
        <v>58</v>
      </c>
      <c r="AJ5965">
        <v>42.003946318</v>
      </c>
      <c r="AK5965">
        <v>18.308050189</v>
      </c>
    </row>
    <row r="5966" spans="1:37">
      <c r="A5966" t="s">
        <v>39807</v>
      </c>
      <c r="B5966">
        <v>44350.372962963</v>
      </c>
      <c r="C5966" t="s">
        <v>39808</v>
      </c>
      <c r="D5966" t="s">
        <v>39809</v>
      </c>
      <c r="E5966" t="s">
        <v>39163</v>
      </c>
      <c r="F5966" t="s">
        <v>627</v>
      </c>
      <c r="G5966" t="s">
        <v>39185</v>
      </c>
      <c r="H5966" t="s">
        <v>629</v>
      </c>
      <c r="I5966" t="s">
        <v>630</v>
      </c>
      <c r="J5966" t="s">
        <v>37967</v>
      </c>
      <c r="K5966">
        <v>437.81</v>
      </c>
      <c r="L5966" t="s">
        <v>322</v>
      </c>
      <c r="M5966" t="s">
        <v>56</v>
      </c>
      <c r="N5966" t="s">
        <v>322</v>
      </c>
      <c r="O5966" t="s">
        <v>139</v>
      </c>
      <c r="P5966" t="s">
        <v>68</v>
      </c>
      <c r="R5966" t="s">
        <v>39810</v>
      </c>
      <c r="S5966" t="s">
        <v>39811</v>
      </c>
      <c r="T5966" t="s">
        <v>39812</v>
      </c>
      <c r="U5966" t="s">
        <v>39813</v>
      </c>
      <c r="V5966" t="s">
        <v>55</v>
      </c>
      <c r="W5966" t="s">
        <v>54</v>
      </c>
      <c r="X5966" t="s">
        <v>54</v>
      </c>
      <c r="Y5966" t="s">
        <v>54</v>
      </c>
      <c r="Z5966" t="s">
        <v>55</v>
      </c>
      <c r="AA5966" t="s">
        <v>55</v>
      </c>
      <c r="AB5966" t="s">
        <v>56</v>
      </c>
      <c r="AC5966" t="s">
        <v>55</v>
      </c>
      <c r="AE5966" t="s">
        <v>39814</v>
      </c>
      <c r="AI5966" t="s">
        <v>58</v>
      </c>
      <c r="AJ5966">
        <v>42.4421330000001</v>
      </c>
      <c r="AK5966">
        <v>18.27065</v>
      </c>
    </row>
    <row r="5967" spans="1:37">
      <c r="A5967" t="s">
        <v>39815</v>
      </c>
      <c r="B5967">
        <v>44350.4804513889</v>
      </c>
      <c r="C5967" t="s">
        <v>39816</v>
      </c>
      <c r="D5967" t="s">
        <v>39817</v>
      </c>
      <c r="E5967" t="s">
        <v>39818</v>
      </c>
      <c r="F5967" t="s">
        <v>627</v>
      </c>
      <c r="G5967" t="s">
        <v>39819</v>
      </c>
      <c r="H5967" t="s">
        <v>629</v>
      </c>
      <c r="I5967" t="s">
        <v>1219</v>
      </c>
      <c r="J5967" t="s">
        <v>39820</v>
      </c>
      <c r="K5967">
        <v>528.25</v>
      </c>
      <c r="L5967" t="s">
        <v>322</v>
      </c>
      <c r="M5967" t="s">
        <v>56</v>
      </c>
      <c r="N5967" t="s">
        <v>322</v>
      </c>
      <c r="O5967" t="s">
        <v>139</v>
      </c>
      <c r="P5967" t="s">
        <v>68</v>
      </c>
      <c r="R5967" t="s">
        <v>39821</v>
      </c>
      <c r="S5967" t="s">
        <v>39822</v>
      </c>
      <c r="T5967" t="s">
        <v>39823</v>
      </c>
      <c r="U5967" t="s">
        <v>39824</v>
      </c>
      <c r="V5967" t="s">
        <v>55</v>
      </c>
      <c r="W5967" t="s">
        <v>55</v>
      </c>
      <c r="X5967" t="s">
        <v>55</v>
      </c>
      <c r="Y5967" t="s">
        <v>54</v>
      </c>
      <c r="Z5967" t="s">
        <v>55</v>
      </c>
      <c r="AA5967" t="s">
        <v>55</v>
      </c>
      <c r="AB5967" t="s">
        <v>56</v>
      </c>
      <c r="AC5967" t="s">
        <v>55</v>
      </c>
      <c r="AE5967" t="s">
        <v>39825</v>
      </c>
      <c r="AI5967" t="s">
        <v>58</v>
      </c>
      <c r="AJ5967">
        <v>42.8075904890001</v>
      </c>
      <c r="AK5967">
        <v>18.0718966360001</v>
      </c>
    </row>
    <row r="5968" spans="1:37">
      <c r="A5968" t="s">
        <v>39826</v>
      </c>
      <c r="B5968">
        <v>44350.48375</v>
      </c>
      <c r="C5968" t="s">
        <v>39827</v>
      </c>
      <c r="D5968" t="s">
        <v>39828</v>
      </c>
      <c r="E5968" t="s">
        <v>39829</v>
      </c>
      <c r="G5968" t="s">
        <v>914</v>
      </c>
      <c r="H5968" t="s">
        <v>629</v>
      </c>
      <c r="I5968" t="s">
        <v>630</v>
      </c>
      <c r="J5968" t="s">
        <v>29812</v>
      </c>
      <c r="K5968">
        <v>1145.03</v>
      </c>
      <c r="L5968" t="s">
        <v>322</v>
      </c>
      <c r="M5968" t="s">
        <v>56</v>
      </c>
      <c r="N5968" t="s">
        <v>322</v>
      </c>
      <c r="O5968" t="s">
        <v>139</v>
      </c>
      <c r="P5968" t="s">
        <v>68</v>
      </c>
      <c r="R5968" t="s">
        <v>39830</v>
      </c>
      <c r="S5968" t="s">
        <v>39831</v>
      </c>
      <c r="T5968" t="s">
        <v>39832</v>
      </c>
      <c r="U5968" t="s">
        <v>39833</v>
      </c>
      <c r="V5968" t="s">
        <v>55</v>
      </c>
      <c r="W5968" t="s">
        <v>55</v>
      </c>
      <c r="X5968" t="s">
        <v>55</v>
      </c>
      <c r="Y5968" t="s">
        <v>54</v>
      </c>
      <c r="Z5968" t="s">
        <v>55</v>
      </c>
      <c r="AA5968" t="s">
        <v>55</v>
      </c>
      <c r="AB5968" t="s">
        <v>56</v>
      </c>
      <c r="AC5968" t="s">
        <v>55</v>
      </c>
      <c r="AE5968" t="s">
        <v>39834</v>
      </c>
      <c r="AI5968" t="s">
        <v>58</v>
      </c>
      <c r="AJ5968">
        <v>42.3198148070001</v>
      </c>
      <c r="AK5968">
        <v>18.331010507</v>
      </c>
    </row>
    <row r="5969" spans="1:37">
      <c r="A5969" t="s">
        <v>39835</v>
      </c>
      <c r="B5969">
        <v>44352.7283680556</v>
      </c>
      <c r="C5969" t="s">
        <v>39836</v>
      </c>
      <c r="D5969" t="s">
        <v>39837</v>
      </c>
      <c r="E5969" t="s">
        <v>1262</v>
      </c>
      <c r="F5969" t="s">
        <v>627</v>
      </c>
      <c r="G5969" t="s">
        <v>39838</v>
      </c>
      <c r="H5969" t="s">
        <v>629</v>
      </c>
      <c r="I5969" t="s">
        <v>651</v>
      </c>
      <c r="J5969" t="s">
        <v>39839</v>
      </c>
      <c r="K5969">
        <v>442.52</v>
      </c>
      <c r="L5969" t="s">
        <v>322</v>
      </c>
      <c r="M5969" t="s">
        <v>56</v>
      </c>
      <c r="N5969" t="s">
        <v>322</v>
      </c>
      <c r="O5969" t="s">
        <v>139</v>
      </c>
      <c r="P5969" t="s">
        <v>68</v>
      </c>
      <c r="R5969" t="s">
        <v>39840</v>
      </c>
      <c r="S5969" t="s">
        <v>39841</v>
      </c>
      <c r="T5969" t="s">
        <v>39842</v>
      </c>
      <c r="U5969" t="s">
        <v>39843</v>
      </c>
      <c r="V5969" t="s">
        <v>55</v>
      </c>
      <c r="W5969" t="s">
        <v>55</v>
      </c>
      <c r="X5969" t="s">
        <v>55</v>
      </c>
      <c r="Y5969" t="s">
        <v>55</v>
      </c>
      <c r="Z5969" t="s">
        <v>55</v>
      </c>
      <c r="AA5969" t="s">
        <v>55</v>
      </c>
      <c r="AB5969" t="s">
        <v>56</v>
      </c>
      <c r="AC5969" t="s">
        <v>55</v>
      </c>
      <c r="AE5969" t="s">
        <v>39844</v>
      </c>
      <c r="AI5969" t="s">
        <v>58</v>
      </c>
      <c r="AJ5969">
        <v>41.994714318</v>
      </c>
      <c r="AK5969">
        <v>18.3160487590001</v>
      </c>
    </row>
    <row r="5970" spans="1:37">
      <c r="A5970" t="s">
        <v>39845</v>
      </c>
      <c r="B5970">
        <v>44352.7335416667</v>
      </c>
      <c r="C5970" t="s">
        <v>39846</v>
      </c>
      <c r="D5970" t="s">
        <v>39847</v>
      </c>
      <c r="E5970" t="s">
        <v>1262</v>
      </c>
      <c r="F5970" t="s">
        <v>627</v>
      </c>
      <c r="G5970" t="s">
        <v>39848</v>
      </c>
      <c r="H5970" t="s">
        <v>629</v>
      </c>
      <c r="I5970" t="s">
        <v>651</v>
      </c>
      <c r="J5970" t="s">
        <v>39839</v>
      </c>
      <c r="K5970">
        <v>1222.34</v>
      </c>
      <c r="L5970" t="s">
        <v>322</v>
      </c>
      <c r="M5970" t="s">
        <v>56</v>
      </c>
      <c r="N5970" t="s">
        <v>322</v>
      </c>
      <c r="O5970" t="s">
        <v>139</v>
      </c>
      <c r="P5970" t="s">
        <v>68</v>
      </c>
      <c r="R5970" t="s">
        <v>39849</v>
      </c>
      <c r="S5970" t="s">
        <v>39850</v>
      </c>
      <c r="T5970" t="s">
        <v>39851</v>
      </c>
      <c r="U5970" t="s">
        <v>39852</v>
      </c>
      <c r="V5970" t="s">
        <v>55</v>
      </c>
      <c r="W5970" t="s">
        <v>55</v>
      </c>
      <c r="X5970" t="s">
        <v>55</v>
      </c>
      <c r="Y5970" t="s">
        <v>55</v>
      </c>
      <c r="Z5970" t="s">
        <v>55</v>
      </c>
      <c r="AA5970" t="s">
        <v>55</v>
      </c>
      <c r="AB5970" t="s">
        <v>56</v>
      </c>
      <c r="AC5970" t="s">
        <v>55</v>
      </c>
      <c r="AE5970" t="s">
        <v>39853</v>
      </c>
      <c r="AI5970" t="s">
        <v>58</v>
      </c>
      <c r="AJ5970">
        <v>41.994743908</v>
      </c>
      <c r="AK5970">
        <v>18.3163593830001</v>
      </c>
    </row>
    <row r="5971" spans="1:37">
      <c r="A5971" t="s">
        <v>39854</v>
      </c>
      <c r="B5971">
        <v>44352.7369791667</v>
      </c>
      <c r="C5971" t="s">
        <v>39855</v>
      </c>
      <c r="D5971" t="s">
        <v>39856</v>
      </c>
      <c r="E5971" t="s">
        <v>1262</v>
      </c>
      <c r="F5971" t="s">
        <v>627</v>
      </c>
      <c r="G5971" t="s">
        <v>39857</v>
      </c>
      <c r="H5971" t="s">
        <v>629</v>
      </c>
      <c r="I5971" t="s">
        <v>651</v>
      </c>
      <c r="J5971" t="s">
        <v>39858</v>
      </c>
      <c r="K5971">
        <v>1868.24</v>
      </c>
      <c r="L5971" t="s">
        <v>322</v>
      </c>
      <c r="M5971" t="s">
        <v>56</v>
      </c>
      <c r="N5971" t="s">
        <v>67</v>
      </c>
      <c r="O5971" t="s">
        <v>139</v>
      </c>
      <c r="P5971" t="s">
        <v>68</v>
      </c>
      <c r="R5971" t="s">
        <v>39859</v>
      </c>
      <c r="S5971" t="s">
        <v>39860</v>
      </c>
      <c r="T5971" t="s">
        <v>39861</v>
      </c>
      <c r="U5971" t="s">
        <v>39862</v>
      </c>
      <c r="V5971" t="s">
        <v>55</v>
      </c>
      <c r="W5971" t="s">
        <v>55</v>
      </c>
      <c r="X5971" t="s">
        <v>55</v>
      </c>
      <c r="Y5971" t="s">
        <v>54</v>
      </c>
      <c r="Z5971" t="s">
        <v>55</v>
      </c>
      <c r="AA5971" t="s">
        <v>55</v>
      </c>
      <c r="AB5971" t="s">
        <v>56</v>
      </c>
      <c r="AC5971" t="s">
        <v>55</v>
      </c>
      <c r="AE5971" t="s">
        <v>39863</v>
      </c>
      <c r="AI5971" t="s">
        <v>58</v>
      </c>
      <c r="AJ5971">
        <v>41.9924954260001</v>
      </c>
      <c r="AK5971">
        <v>18.319316337</v>
      </c>
    </row>
    <row r="5972" spans="1:37">
      <c r="A5972" t="s">
        <v>39864</v>
      </c>
      <c r="B5972">
        <v>44352.7533101852</v>
      </c>
      <c r="C5972" t="s">
        <v>39865</v>
      </c>
      <c r="D5972" t="s">
        <v>39866</v>
      </c>
      <c r="E5972" t="s">
        <v>1262</v>
      </c>
      <c r="F5972" t="s">
        <v>627</v>
      </c>
      <c r="G5972" t="s">
        <v>39867</v>
      </c>
      <c r="H5972" t="s">
        <v>629</v>
      </c>
      <c r="I5972" t="s">
        <v>651</v>
      </c>
      <c r="J5972" t="s">
        <v>39858</v>
      </c>
      <c r="K5972">
        <v>415.6</v>
      </c>
      <c r="L5972" t="s">
        <v>322</v>
      </c>
      <c r="M5972" t="s">
        <v>56</v>
      </c>
      <c r="N5972" t="s">
        <v>67</v>
      </c>
      <c r="O5972" t="s">
        <v>139</v>
      </c>
      <c r="P5972" t="s">
        <v>68</v>
      </c>
      <c r="R5972" t="s">
        <v>39868</v>
      </c>
      <c r="S5972" t="s">
        <v>39869</v>
      </c>
      <c r="T5972" t="s">
        <v>39870</v>
      </c>
      <c r="U5972" t="s">
        <v>39871</v>
      </c>
      <c r="V5972" t="s">
        <v>55</v>
      </c>
      <c r="W5972" t="s">
        <v>55</v>
      </c>
      <c r="X5972" t="s">
        <v>55</v>
      </c>
      <c r="Y5972" t="s">
        <v>55</v>
      </c>
      <c r="Z5972" t="s">
        <v>55</v>
      </c>
      <c r="AA5972" t="s">
        <v>55</v>
      </c>
      <c r="AB5972" t="s">
        <v>14308</v>
      </c>
      <c r="AC5972" t="s">
        <v>55</v>
      </c>
      <c r="AD5972" t="s">
        <v>39872</v>
      </c>
      <c r="AE5972" t="s">
        <v>39873</v>
      </c>
      <c r="AI5972" t="s">
        <v>58</v>
      </c>
      <c r="AJ5972">
        <v>41.9948383110001</v>
      </c>
      <c r="AK5972">
        <v>18.319971928</v>
      </c>
    </row>
    <row r="5973" spans="1:37">
      <c r="A5973" t="s">
        <v>39874</v>
      </c>
      <c r="B5973">
        <v>44353.2410532407</v>
      </c>
      <c r="C5973" t="s">
        <v>39875</v>
      </c>
      <c r="D5973" t="s">
        <v>39876</v>
      </c>
      <c r="E5973" t="s">
        <v>39877</v>
      </c>
      <c r="F5973" t="s">
        <v>627</v>
      </c>
      <c r="G5973" t="s">
        <v>29226</v>
      </c>
      <c r="H5973" t="s">
        <v>629</v>
      </c>
      <c r="I5973" t="s">
        <v>651</v>
      </c>
      <c r="J5973" t="s">
        <v>39415</v>
      </c>
      <c r="K5973">
        <v>2974.13</v>
      </c>
      <c r="L5973" t="s">
        <v>322</v>
      </c>
      <c r="M5973" t="s">
        <v>56</v>
      </c>
      <c r="N5973" t="s">
        <v>322</v>
      </c>
      <c r="O5973" t="s">
        <v>81</v>
      </c>
      <c r="P5973" t="s">
        <v>68</v>
      </c>
      <c r="R5973" t="s">
        <v>39878</v>
      </c>
      <c r="S5973" t="s">
        <v>39879</v>
      </c>
      <c r="T5973" t="s">
        <v>39880</v>
      </c>
      <c r="U5973" t="s">
        <v>39881</v>
      </c>
      <c r="V5973" t="s">
        <v>55</v>
      </c>
      <c r="W5973" t="s">
        <v>55</v>
      </c>
      <c r="X5973" t="s">
        <v>55</v>
      </c>
      <c r="Y5973" t="s">
        <v>54</v>
      </c>
      <c r="Z5973" t="s">
        <v>55</v>
      </c>
      <c r="AA5973" t="s">
        <v>55</v>
      </c>
      <c r="AD5973" t="s">
        <v>39882</v>
      </c>
      <c r="AE5973" t="s">
        <v>39883</v>
      </c>
      <c r="AI5973" t="s">
        <v>58</v>
      </c>
      <c r="AJ5973">
        <v>41.997071271</v>
      </c>
      <c r="AK5973">
        <v>18.323446642</v>
      </c>
    </row>
    <row r="5974" spans="1:37">
      <c r="A5974" t="s">
        <v>39884</v>
      </c>
      <c r="B5974">
        <v>44353.2424189815</v>
      </c>
      <c r="C5974" t="s">
        <v>39885</v>
      </c>
      <c r="D5974" t="s">
        <v>39886</v>
      </c>
      <c r="E5974" t="s">
        <v>39887</v>
      </c>
      <c r="F5974" t="s">
        <v>627</v>
      </c>
      <c r="G5974" t="s">
        <v>39888</v>
      </c>
      <c r="H5974" t="s">
        <v>629</v>
      </c>
      <c r="I5974" t="s">
        <v>630</v>
      </c>
      <c r="J5974" t="s">
        <v>33528</v>
      </c>
      <c r="K5974">
        <v>1522.72</v>
      </c>
      <c r="L5974" t="s">
        <v>322</v>
      </c>
      <c r="M5974" t="s">
        <v>56</v>
      </c>
      <c r="N5974" t="s">
        <v>322</v>
      </c>
      <c r="O5974" t="s">
        <v>139</v>
      </c>
      <c r="P5974" t="s">
        <v>68</v>
      </c>
      <c r="R5974" t="s">
        <v>39889</v>
      </c>
      <c r="S5974" t="s">
        <v>39890</v>
      </c>
      <c r="T5974" t="s">
        <v>39891</v>
      </c>
      <c r="U5974" t="s">
        <v>39892</v>
      </c>
      <c r="V5974" t="s">
        <v>55</v>
      </c>
      <c r="W5974" t="s">
        <v>55</v>
      </c>
      <c r="X5974" t="s">
        <v>54</v>
      </c>
      <c r="Y5974" t="s">
        <v>54</v>
      </c>
      <c r="Z5974" t="s">
        <v>55</v>
      </c>
      <c r="AA5974" t="s">
        <v>55</v>
      </c>
      <c r="AB5974" t="s">
        <v>56</v>
      </c>
      <c r="AC5974" t="s">
        <v>55</v>
      </c>
      <c r="AE5974" t="s">
        <v>39893</v>
      </c>
      <c r="AI5974" t="s">
        <v>58</v>
      </c>
      <c r="AJ5974">
        <v>42.3242778320001</v>
      </c>
      <c r="AK5974">
        <v>18.332557068</v>
      </c>
    </row>
    <row r="5975" spans="1:37">
      <c r="A5975" t="s">
        <v>39894</v>
      </c>
      <c r="B5975">
        <v>44350.2793518519</v>
      </c>
      <c r="C5975" t="s">
        <v>39895</v>
      </c>
      <c r="D5975" t="s">
        <v>39896</v>
      </c>
      <c r="E5975" t="s">
        <v>39715</v>
      </c>
      <c r="F5975" t="s">
        <v>627</v>
      </c>
      <c r="G5975" t="s">
        <v>23644</v>
      </c>
      <c r="H5975" t="s">
        <v>629</v>
      </c>
      <c r="I5975" t="s">
        <v>630</v>
      </c>
      <c r="J5975" t="s">
        <v>38780</v>
      </c>
      <c r="K5975">
        <v>341</v>
      </c>
      <c r="L5975" t="s">
        <v>322</v>
      </c>
      <c r="M5975" t="s">
        <v>56</v>
      </c>
      <c r="N5975" t="s">
        <v>322</v>
      </c>
      <c r="O5975" t="s">
        <v>139</v>
      </c>
      <c r="P5975" t="s">
        <v>68</v>
      </c>
      <c r="Q5975" t="s">
        <v>15977</v>
      </c>
      <c r="R5975" t="s">
        <v>39897</v>
      </c>
      <c r="S5975" t="s">
        <v>39898</v>
      </c>
      <c r="T5975" t="s">
        <v>39899</v>
      </c>
      <c r="U5975" t="s">
        <v>39900</v>
      </c>
      <c r="V5975" t="s">
        <v>55</v>
      </c>
      <c r="W5975" t="s">
        <v>55</v>
      </c>
      <c r="X5975" t="s">
        <v>55</v>
      </c>
      <c r="Y5975" t="s">
        <v>55</v>
      </c>
      <c r="Z5975" t="s">
        <v>55</v>
      </c>
      <c r="AA5975" t="s">
        <v>55</v>
      </c>
      <c r="AB5975" t="s">
        <v>56</v>
      </c>
      <c r="AC5975" t="s">
        <v>55</v>
      </c>
      <c r="AE5975" t="s">
        <v>38821</v>
      </c>
      <c r="AI5975" t="s">
        <v>58</v>
      </c>
      <c r="AJ5975">
        <v>42.375197277</v>
      </c>
      <c r="AK5975">
        <v>18.34745901</v>
      </c>
    </row>
    <row r="5976" spans="1:37">
      <c r="A5976" t="s">
        <v>39901</v>
      </c>
      <c r="B5976">
        <v>44350.279849537</v>
      </c>
      <c r="C5976" t="s">
        <v>39902</v>
      </c>
      <c r="D5976" t="s">
        <v>39903</v>
      </c>
      <c r="E5976" t="s">
        <v>39904</v>
      </c>
      <c r="F5976" t="s">
        <v>627</v>
      </c>
      <c r="G5976" t="s">
        <v>38311</v>
      </c>
      <c r="H5976" t="s">
        <v>629</v>
      </c>
      <c r="I5976" t="s">
        <v>630</v>
      </c>
      <c r="J5976" t="s">
        <v>38807</v>
      </c>
      <c r="K5976">
        <v>286.1</v>
      </c>
      <c r="L5976" t="s">
        <v>322</v>
      </c>
      <c r="M5976" t="s">
        <v>56</v>
      </c>
      <c r="N5976" t="s">
        <v>322</v>
      </c>
      <c r="O5976" t="s">
        <v>139</v>
      </c>
      <c r="P5976" t="s">
        <v>68</v>
      </c>
      <c r="R5976" t="s">
        <v>39905</v>
      </c>
      <c r="S5976" t="s">
        <v>39906</v>
      </c>
      <c r="T5976" t="s">
        <v>39907</v>
      </c>
      <c r="U5976" t="s">
        <v>39908</v>
      </c>
      <c r="V5976" t="s">
        <v>55</v>
      </c>
      <c r="W5976" t="s">
        <v>55</v>
      </c>
      <c r="X5976" t="s">
        <v>54</v>
      </c>
      <c r="Y5976" t="s">
        <v>54</v>
      </c>
      <c r="Z5976" t="s">
        <v>55</v>
      </c>
      <c r="AA5976" t="s">
        <v>55</v>
      </c>
      <c r="AB5976" t="s">
        <v>56</v>
      </c>
      <c r="AC5976" t="s">
        <v>55</v>
      </c>
      <c r="AE5976" t="s">
        <v>39909</v>
      </c>
      <c r="AI5976" t="s">
        <v>58</v>
      </c>
      <c r="AJ5976">
        <v>42.485453121</v>
      </c>
      <c r="AK5976">
        <v>18.3988707820001</v>
      </c>
    </row>
    <row r="5977" spans="1:37">
      <c r="A5977" t="s">
        <v>39910</v>
      </c>
      <c r="B5977">
        <v>44350.2799537037</v>
      </c>
      <c r="C5977" t="s">
        <v>39911</v>
      </c>
      <c r="D5977" t="s">
        <v>39912</v>
      </c>
      <c r="E5977" t="s">
        <v>27768</v>
      </c>
      <c r="G5977" t="s">
        <v>39913</v>
      </c>
      <c r="H5977" t="s">
        <v>629</v>
      </c>
      <c r="I5977" t="s">
        <v>651</v>
      </c>
      <c r="J5977" t="s">
        <v>1199</v>
      </c>
      <c r="K5977">
        <v>916.35</v>
      </c>
      <c r="L5977" t="s">
        <v>322</v>
      </c>
      <c r="M5977" t="s">
        <v>56</v>
      </c>
      <c r="N5977" t="s">
        <v>67</v>
      </c>
      <c r="O5977" t="s">
        <v>139</v>
      </c>
      <c r="P5977" t="s">
        <v>68</v>
      </c>
      <c r="R5977" t="s">
        <v>39914</v>
      </c>
      <c r="S5977" t="s">
        <v>39915</v>
      </c>
      <c r="T5977" t="s">
        <v>39916</v>
      </c>
      <c r="U5977" t="s">
        <v>39917</v>
      </c>
      <c r="V5977" t="s">
        <v>55</v>
      </c>
      <c r="W5977" t="s">
        <v>55</v>
      </c>
      <c r="X5977" t="s">
        <v>55</v>
      </c>
      <c r="Y5977" t="s">
        <v>54</v>
      </c>
      <c r="Z5977" t="s">
        <v>55</v>
      </c>
      <c r="AA5977" t="s">
        <v>55</v>
      </c>
      <c r="AB5977" t="s">
        <v>56</v>
      </c>
      <c r="AC5977" t="s">
        <v>55</v>
      </c>
      <c r="AE5977" t="s">
        <v>39918</v>
      </c>
      <c r="AI5977" t="s">
        <v>58</v>
      </c>
      <c r="AJ5977">
        <v>41.978003798</v>
      </c>
      <c r="AK5977">
        <v>18.327953694</v>
      </c>
    </row>
    <row r="5978" spans="1:37">
      <c r="A5978" t="s">
        <v>39919</v>
      </c>
      <c r="B5978">
        <v>44350.2815046296</v>
      </c>
      <c r="C5978" t="s">
        <v>39920</v>
      </c>
      <c r="D5978" t="s">
        <v>39921</v>
      </c>
      <c r="E5978" t="s">
        <v>38778</v>
      </c>
      <c r="F5978" t="s">
        <v>627</v>
      </c>
      <c r="G5978" t="s">
        <v>39922</v>
      </c>
      <c r="H5978" t="s">
        <v>629</v>
      </c>
      <c r="I5978" t="s">
        <v>630</v>
      </c>
      <c r="J5978" t="s">
        <v>38780</v>
      </c>
      <c r="K5978">
        <v>961</v>
      </c>
      <c r="L5978" t="s">
        <v>322</v>
      </c>
      <c r="M5978" t="s">
        <v>56</v>
      </c>
      <c r="N5978" t="s">
        <v>322</v>
      </c>
      <c r="O5978" t="s">
        <v>139</v>
      </c>
      <c r="P5978" t="s">
        <v>68</v>
      </c>
      <c r="R5978" t="s">
        <v>39923</v>
      </c>
      <c r="S5978" t="s">
        <v>39924</v>
      </c>
      <c r="T5978" t="s">
        <v>39925</v>
      </c>
      <c r="U5978" t="s">
        <v>39926</v>
      </c>
      <c r="V5978" t="s">
        <v>55</v>
      </c>
      <c r="W5978" t="s">
        <v>55</v>
      </c>
      <c r="X5978" t="s">
        <v>55</v>
      </c>
      <c r="Y5978" t="s">
        <v>54</v>
      </c>
      <c r="Z5978" t="s">
        <v>55</v>
      </c>
      <c r="AA5978" t="s">
        <v>55</v>
      </c>
      <c r="AB5978" t="s">
        <v>56</v>
      </c>
      <c r="AC5978" t="s">
        <v>55</v>
      </c>
      <c r="AE5978" t="s">
        <v>38821</v>
      </c>
      <c r="AI5978" t="s">
        <v>58</v>
      </c>
      <c r="AJ5978">
        <v>42.3739922760001</v>
      </c>
      <c r="AK5978">
        <v>18.346068358</v>
      </c>
    </row>
    <row r="5979" spans="1:37">
      <c r="A5979" t="s">
        <v>39927</v>
      </c>
      <c r="B5979">
        <v>44350.2834143518</v>
      </c>
      <c r="C5979" t="s">
        <v>39928</v>
      </c>
      <c r="D5979" t="s">
        <v>39929</v>
      </c>
      <c r="E5979" t="s">
        <v>38778</v>
      </c>
      <c r="F5979" t="s">
        <v>627</v>
      </c>
      <c r="G5979" t="s">
        <v>39930</v>
      </c>
      <c r="H5979" t="s">
        <v>629</v>
      </c>
      <c r="I5979" t="s">
        <v>630</v>
      </c>
      <c r="J5979" t="s">
        <v>38780</v>
      </c>
      <c r="K5979">
        <v>430</v>
      </c>
      <c r="L5979" t="s">
        <v>322</v>
      </c>
      <c r="M5979" t="s">
        <v>56</v>
      </c>
      <c r="N5979" t="s">
        <v>322</v>
      </c>
      <c r="O5979" t="s">
        <v>118</v>
      </c>
      <c r="P5979" t="s">
        <v>68</v>
      </c>
      <c r="Q5979" t="s">
        <v>15977</v>
      </c>
      <c r="R5979" t="s">
        <v>39931</v>
      </c>
      <c r="S5979" t="s">
        <v>39932</v>
      </c>
      <c r="T5979" t="s">
        <v>39933</v>
      </c>
      <c r="U5979" t="s">
        <v>39934</v>
      </c>
      <c r="V5979" t="s">
        <v>55</v>
      </c>
      <c r="W5979" t="s">
        <v>55</v>
      </c>
      <c r="X5979" t="s">
        <v>55</v>
      </c>
      <c r="Y5979" t="s">
        <v>55</v>
      </c>
      <c r="Z5979" t="s">
        <v>55</v>
      </c>
      <c r="AA5979" t="s">
        <v>55</v>
      </c>
      <c r="AB5979" t="s">
        <v>56</v>
      </c>
      <c r="AC5979" t="s">
        <v>55</v>
      </c>
      <c r="AD5979" t="s">
        <v>820</v>
      </c>
      <c r="AE5979" t="s">
        <v>38821</v>
      </c>
      <c r="AI5979" t="s">
        <v>58</v>
      </c>
      <c r="AJ5979">
        <v>42.373669948</v>
      </c>
      <c r="AK5979">
        <v>18.347440308</v>
      </c>
    </row>
    <row r="5980" spans="1:37">
      <c r="A5980" t="s">
        <v>39935</v>
      </c>
      <c r="B5980">
        <v>44350.2845717593</v>
      </c>
      <c r="C5980" t="s">
        <v>39936</v>
      </c>
      <c r="D5980" t="s">
        <v>39937</v>
      </c>
      <c r="E5980" t="s">
        <v>36045</v>
      </c>
      <c r="G5980" t="s">
        <v>39938</v>
      </c>
      <c r="H5980" t="s">
        <v>629</v>
      </c>
      <c r="I5980" t="s">
        <v>651</v>
      </c>
      <c r="J5980" t="s">
        <v>1199</v>
      </c>
      <c r="K5980">
        <v>2781.2</v>
      </c>
      <c r="L5980" t="s">
        <v>322</v>
      </c>
      <c r="M5980" t="s">
        <v>56</v>
      </c>
      <c r="N5980" t="s">
        <v>322</v>
      </c>
      <c r="O5980" t="s">
        <v>139</v>
      </c>
      <c r="P5980" t="s">
        <v>68</v>
      </c>
      <c r="R5980" t="s">
        <v>39939</v>
      </c>
      <c r="S5980" t="s">
        <v>39940</v>
      </c>
      <c r="T5980" t="s">
        <v>39941</v>
      </c>
      <c r="U5980" t="s">
        <v>39942</v>
      </c>
      <c r="V5980" t="s">
        <v>55</v>
      </c>
      <c r="W5980" t="s">
        <v>55</v>
      </c>
      <c r="X5980" t="s">
        <v>55</v>
      </c>
      <c r="Y5980" t="s">
        <v>54</v>
      </c>
      <c r="Z5980" t="s">
        <v>55</v>
      </c>
      <c r="AA5980" t="s">
        <v>55</v>
      </c>
      <c r="AB5980" t="s">
        <v>56</v>
      </c>
      <c r="AC5980" t="s">
        <v>55</v>
      </c>
      <c r="AE5980" t="s">
        <v>36286</v>
      </c>
      <c r="AI5980" t="s">
        <v>58</v>
      </c>
      <c r="AJ5980">
        <v>41.9781628200001</v>
      </c>
      <c r="AK5980">
        <v>18.328479358</v>
      </c>
    </row>
    <row r="5981" spans="1:37">
      <c r="A5981" t="s">
        <v>39943</v>
      </c>
      <c r="B5981">
        <v>44350.2849652778</v>
      </c>
      <c r="C5981" t="s">
        <v>39944</v>
      </c>
      <c r="D5981" t="s">
        <v>39945</v>
      </c>
      <c r="E5981" t="s">
        <v>30923</v>
      </c>
      <c r="F5981" t="s">
        <v>39946</v>
      </c>
      <c r="G5981" t="s">
        <v>39947</v>
      </c>
      <c r="H5981" t="s">
        <v>629</v>
      </c>
      <c r="I5981" t="s">
        <v>630</v>
      </c>
      <c r="J5981" t="s">
        <v>38807</v>
      </c>
      <c r="K5981">
        <v>471.15</v>
      </c>
      <c r="L5981" t="s">
        <v>322</v>
      </c>
      <c r="M5981" t="s">
        <v>56</v>
      </c>
      <c r="N5981" t="s">
        <v>322</v>
      </c>
      <c r="O5981" t="s">
        <v>139</v>
      </c>
      <c r="P5981" t="s">
        <v>68</v>
      </c>
      <c r="R5981" t="s">
        <v>39948</v>
      </c>
      <c r="S5981" t="s">
        <v>39949</v>
      </c>
      <c r="T5981" t="s">
        <v>39950</v>
      </c>
      <c r="U5981" t="s">
        <v>39951</v>
      </c>
      <c r="V5981" t="s">
        <v>55</v>
      </c>
      <c r="W5981" t="s">
        <v>55</v>
      </c>
      <c r="X5981" t="s">
        <v>54</v>
      </c>
      <c r="Y5981" t="s">
        <v>54</v>
      </c>
      <c r="Z5981" t="s">
        <v>55</v>
      </c>
      <c r="AA5981" t="s">
        <v>55</v>
      </c>
      <c r="AB5981" t="s">
        <v>56</v>
      </c>
      <c r="AC5981" t="s">
        <v>55</v>
      </c>
      <c r="AE5981" t="s">
        <v>39952</v>
      </c>
      <c r="AI5981" t="s">
        <v>58</v>
      </c>
      <c r="AJ5981">
        <v>42.4855634460001</v>
      </c>
      <c r="AK5981">
        <v>18.3988209620001</v>
      </c>
    </row>
    <row r="5982" spans="1:37">
      <c r="A5982" t="s">
        <v>39953</v>
      </c>
      <c r="B5982">
        <v>44350.2855324074</v>
      </c>
      <c r="C5982" t="s">
        <v>39954</v>
      </c>
      <c r="D5982" t="s">
        <v>39955</v>
      </c>
      <c r="E5982" t="s">
        <v>39956</v>
      </c>
      <c r="F5982" t="s">
        <v>627</v>
      </c>
      <c r="G5982" t="s">
        <v>39957</v>
      </c>
      <c r="H5982" t="s">
        <v>629</v>
      </c>
      <c r="I5982" t="s">
        <v>630</v>
      </c>
      <c r="J5982" t="s">
        <v>38780</v>
      </c>
      <c r="K5982">
        <v>386</v>
      </c>
      <c r="L5982" t="s">
        <v>322</v>
      </c>
      <c r="M5982" t="s">
        <v>56</v>
      </c>
      <c r="N5982" t="s">
        <v>322</v>
      </c>
      <c r="O5982" t="s">
        <v>105</v>
      </c>
      <c r="P5982" t="s">
        <v>68</v>
      </c>
      <c r="Q5982" t="s">
        <v>94</v>
      </c>
      <c r="R5982" t="s">
        <v>39958</v>
      </c>
      <c r="S5982" t="s">
        <v>39959</v>
      </c>
      <c r="T5982" t="s">
        <v>39960</v>
      </c>
      <c r="U5982" t="s">
        <v>39961</v>
      </c>
      <c r="V5982" t="s">
        <v>55</v>
      </c>
      <c r="W5982" t="s">
        <v>55</v>
      </c>
      <c r="X5982" t="s">
        <v>55</v>
      </c>
      <c r="Y5982" t="s">
        <v>54</v>
      </c>
      <c r="Z5982" t="s">
        <v>55</v>
      </c>
      <c r="AA5982" t="s">
        <v>55</v>
      </c>
      <c r="AB5982" t="s">
        <v>56</v>
      </c>
      <c r="AC5982" t="s">
        <v>55</v>
      </c>
      <c r="AE5982" t="s">
        <v>39962</v>
      </c>
      <c r="AI5982" t="s">
        <v>58</v>
      </c>
      <c r="AJ5982">
        <v>42.3732754420001</v>
      </c>
      <c r="AK5982">
        <v>18.348028001</v>
      </c>
    </row>
    <row r="5983" spans="1:37">
      <c r="A5983" t="s">
        <v>39963</v>
      </c>
      <c r="B5983">
        <v>44350.2869560185</v>
      </c>
      <c r="C5983" t="s">
        <v>39964</v>
      </c>
      <c r="D5983" t="s">
        <v>39965</v>
      </c>
      <c r="E5983" t="s">
        <v>22933</v>
      </c>
      <c r="F5983" t="s">
        <v>627</v>
      </c>
      <c r="G5983" t="s">
        <v>39966</v>
      </c>
      <c r="H5983" t="s">
        <v>629</v>
      </c>
      <c r="I5983" t="s">
        <v>630</v>
      </c>
      <c r="J5983" t="s">
        <v>38807</v>
      </c>
      <c r="K5983">
        <v>1329</v>
      </c>
      <c r="L5983" t="s">
        <v>322</v>
      </c>
      <c r="M5983" t="s">
        <v>56</v>
      </c>
      <c r="N5983" t="s">
        <v>322</v>
      </c>
      <c r="O5983" t="s">
        <v>139</v>
      </c>
      <c r="P5983" t="s">
        <v>68</v>
      </c>
      <c r="R5983" t="s">
        <v>39967</v>
      </c>
      <c r="S5983" t="s">
        <v>39968</v>
      </c>
      <c r="T5983" t="s">
        <v>39969</v>
      </c>
      <c r="U5983" t="s">
        <v>39970</v>
      </c>
      <c r="V5983" t="s">
        <v>55</v>
      </c>
      <c r="W5983" t="s">
        <v>55</v>
      </c>
      <c r="X5983" t="s">
        <v>54</v>
      </c>
      <c r="Y5983" t="s">
        <v>54</v>
      </c>
      <c r="Z5983" t="s">
        <v>55</v>
      </c>
      <c r="AA5983" t="s">
        <v>55</v>
      </c>
      <c r="AB5983" t="s">
        <v>56</v>
      </c>
      <c r="AC5983" t="s">
        <v>55</v>
      </c>
      <c r="AE5983" t="s">
        <v>39971</v>
      </c>
      <c r="AI5983" t="s">
        <v>58</v>
      </c>
      <c r="AJ5983">
        <v>42.486527461</v>
      </c>
      <c r="AK5983">
        <v>18.3990706290001</v>
      </c>
    </row>
    <row r="5984" spans="1:37">
      <c r="A5984" t="s">
        <v>39972</v>
      </c>
      <c r="B5984">
        <v>44350.267037037</v>
      </c>
      <c r="C5984" t="s">
        <v>39973</v>
      </c>
      <c r="D5984" t="s">
        <v>39974</v>
      </c>
      <c r="E5984" t="s">
        <v>30923</v>
      </c>
      <c r="F5984" t="s">
        <v>627</v>
      </c>
      <c r="G5984" t="s">
        <v>39975</v>
      </c>
      <c r="H5984" t="s">
        <v>629</v>
      </c>
      <c r="I5984" t="s">
        <v>630</v>
      </c>
      <c r="J5984" t="s">
        <v>38807</v>
      </c>
      <c r="K5984">
        <v>222.15</v>
      </c>
      <c r="L5984" t="s">
        <v>322</v>
      </c>
      <c r="M5984" t="s">
        <v>56</v>
      </c>
      <c r="N5984" t="s">
        <v>322</v>
      </c>
      <c r="O5984" t="s">
        <v>105</v>
      </c>
      <c r="P5984" t="s">
        <v>68</v>
      </c>
      <c r="Q5984" t="s">
        <v>94</v>
      </c>
      <c r="R5984" t="s">
        <v>39976</v>
      </c>
      <c r="S5984" t="s">
        <v>39977</v>
      </c>
      <c r="T5984" t="s">
        <v>39978</v>
      </c>
      <c r="U5984" t="s">
        <v>39979</v>
      </c>
      <c r="V5984" t="s">
        <v>55</v>
      </c>
      <c r="W5984" t="s">
        <v>55</v>
      </c>
      <c r="X5984" t="s">
        <v>55</v>
      </c>
      <c r="Y5984" t="s">
        <v>54</v>
      </c>
      <c r="Z5984" t="s">
        <v>55</v>
      </c>
      <c r="AA5984" t="s">
        <v>55</v>
      </c>
      <c r="AB5984" t="s">
        <v>56</v>
      </c>
      <c r="AC5984" t="s">
        <v>55</v>
      </c>
      <c r="AE5984" t="s">
        <v>39980</v>
      </c>
      <c r="AI5984" t="s">
        <v>58</v>
      </c>
      <c r="AJ5984">
        <v>42.4869362970001</v>
      </c>
      <c r="AK5984">
        <v>18.3976664510001</v>
      </c>
    </row>
    <row r="5985" spans="1:37">
      <c r="A5985" t="s">
        <v>39981</v>
      </c>
      <c r="B5985">
        <v>44350.2876041667</v>
      </c>
      <c r="C5985" t="s">
        <v>39982</v>
      </c>
      <c r="D5985" t="s">
        <v>39983</v>
      </c>
      <c r="E5985" t="s">
        <v>27768</v>
      </c>
      <c r="G5985" t="s">
        <v>39984</v>
      </c>
      <c r="H5985" t="s">
        <v>629</v>
      </c>
      <c r="I5985" t="s">
        <v>651</v>
      </c>
      <c r="J5985" t="s">
        <v>1199</v>
      </c>
      <c r="K5985">
        <v>1619.2</v>
      </c>
      <c r="L5985" t="s">
        <v>322</v>
      </c>
      <c r="M5985" t="s">
        <v>56</v>
      </c>
      <c r="N5985" t="s">
        <v>322</v>
      </c>
      <c r="O5985" t="s">
        <v>139</v>
      </c>
      <c r="P5985" t="s">
        <v>68</v>
      </c>
      <c r="R5985" t="s">
        <v>39985</v>
      </c>
      <c r="S5985" t="s">
        <v>39986</v>
      </c>
      <c r="T5985" t="s">
        <v>39987</v>
      </c>
      <c r="U5985" t="s">
        <v>39988</v>
      </c>
      <c r="V5985" t="s">
        <v>55</v>
      </c>
      <c r="W5985" t="s">
        <v>55</v>
      </c>
      <c r="X5985" t="s">
        <v>55</v>
      </c>
      <c r="Y5985" t="s">
        <v>54</v>
      </c>
      <c r="Z5985" t="s">
        <v>55</v>
      </c>
      <c r="AA5985" t="s">
        <v>55</v>
      </c>
      <c r="AB5985" t="s">
        <v>56</v>
      </c>
      <c r="AC5985" t="s">
        <v>55</v>
      </c>
      <c r="AE5985" t="s">
        <v>39989</v>
      </c>
      <c r="AI5985" t="s">
        <v>58</v>
      </c>
      <c r="AJ5985">
        <v>41.971535573</v>
      </c>
      <c r="AK5985">
        <v>18.325455676</v>
      </c>
    </row>
    <row r="5986" spans="1:37">
      <c r="A5986" t="s">
        <v>39990</v>
      </c>
      <c r="B5986">
        <v>44350.2877546296</v>
      </c>
      <c r="C5986" t="s">
        <v>39991</v>
      </c>
      <c r="D5986" t="s">
        <v>39992</v>
      </c>
      <c r="E5986" t="s">
        <v>38778</v>
      </c>
      <c r="F5986" t="s">
        <v>627</v>
      </c>
      <c r="G5986" t="s">
        <v>39993</v>
      </c>
      <c r="H5986" t="s">
        <v>629</v>
      </c>
      <c r="I5986" t="s">
        <v>630</v>
      </c>
      <c r="J5986" t="s">
        <v>38780</v>
      </c>
      <c r="K5986">
        <v>446</v>
      </c>
      <c r="L5986" t="s">
        <v>322</v>
      </c>
      <c r="M5986" t="s">
        <v>56</v>
      </c>
      <c r="N5986" t="s">
        <v>322</v>
      </c>
      <c r="O5986" t="s">
        <v>139</v>
      </c>
      <c r="P5986" t="s">
        <v>68</v>
      </c>
      <c r="R5986" t="s">
        <v>39994</v>
      </c>
      <c r="S5986" t="s">
        <v>39995</v>
      </c>
      <c r="T5986" t="s">
        <v>39996</v>
      </c>
      <c r="U5986" t="s">
        <v>39997</v>
      </c>
      <c r="V5986" t="s">
        <v>55</v>
      </c>
      <c r="W5986" t="s">
        <v>55</v>
      </c>
      <c r="X5986" t="s">
        <v>55</v>
      </c>
      <c r="Y5986" t="s">
        <v>54</v>
      </c>
      <c r="Z5986" t="s">
        <v>55</v>
      </c>
      <c r="AA5986" t="s">
        <v>55</v>
      </c>
      <c r="AB5986" t="s">
        <v>56</v>
      </c>
      <c r="AC5986" t="s">
        <v>55</v>
      </c>
      <c r="AE5986" t="s">
        <v>38821</v>
      </c>
      <c r="AI5986" t="s">
        <v>58</v>
      </c>
      <c r="AJ5986">
        <v>42.373144048</v>
      </c>
      <c r="AK5986">
        <v>18.3478829060001</v>
      </c>
    </row>
    <row r="5987" spans="1:37">
      <c r="A5987" t="s">
        <v>39998</v>
      </c>
      <c r="B5987">
        <v>44350.2901851852</v>
      </c>
      <c r="C5987" t="s">
        <v>39999</v>
      </c>
      <c r="D5987" t="s">
        <v>40000</v>
      </c>
      <c r="E5987" t="s">
        <v>27768</v>
      </c>
      <c r="G5987" t="s">
        <v>40001</v>
      </c>
      <c r="H5987" t="s">
        <v>629</v>
      </c>
      <c r="I5987" t="s">
        <v>651</v>
      </c>
      <c r="J5987" t="s">
        <v>1199</v>
      </c>
      <c r="K5987">
        <v>763.16</v>
      </c>
      <c r="L5987" t="s">
        <v>322</v>
      </c>
      <c r="M5987" t="s">
        <v>56</v>
      </c>
      <c r="N5987" t="s">
        <v>67</v>
      </c>
      <c r="O5987" t="s">
        <v>139</v>
      </c>
      <c r="P5987" t="s">
        <v>68</v>
      </c>
      <c r="R5987" t="s">
        <v>40002</v>
      </c>
      <c r="S5987" t="s">
        <v>40003</v>
      </c>
      <c r="T5987" t="s">
        <v>40004</v>
      </c>
      <c r="U5987" t="s">
        <v>40005</v>
      </c>
      <c r="V5987" t="s">
        <v>55</v>
      </c>
      <c r="W5987" t="s">
        <v>55</v>
      </c>
      <c r="X5987" t="s">
        <v>55</v>
      </c>
      <c r="Y5987" t="s">
        <v>54</v>
      </c>
      <c r="Z5987" t="s">
        <v>55</v>
      </c>
      <c r="AA5987" t="s">
        <v>55</v>
      </c>
      <c r="AB5987" t="s">
        <v>56</v>
      </c>
      <c r="AC5987" t="s">
        <v>55</v>
      </c>
      <c r="AE5987" t="s">
        <v>36892</v>
      </c>
      <c r="AI5987" t="s">
        <v>58</v>
      </c>
      <c r="AJ5987">
        <v>41.976009489</v>
      </c>
      <c r="AK5987">
        <v>18.3284014290001</v>
      </c>
    </row>
    <row r="5988" spans="1:37">
      <c r="A5988" t="s">
        <v>40006</v>
      </c>
      <c r="B5988">
        <v>44350.2902314815</v>
      </c>
      <c r="C5988" t="s">
        <v>40007</v>
      </c>
      <c r="D5988" t="s">
        <v>40008</v>
      </c>
      <c r="E5988" t="s">
        <v>22933</v>
      </c>
      <c r="F5988" t="s">
        <v>627</v>
      </c>
      <c r="G5988" t="s">
        <v>40009</v>
      </c>
      <c r="H5988" t="s">
        <v>629</v>
      </c>
      <c r="I5988" t="s">
        <v>630</v>
      </c>
      <c r="J5988" t="s">
        <v>38807</v>
      </c>
      <c r="K5988">
        <v>486.15</v>
      </c>
      <c r="L5988" t="s">
        <v>322</v>
      </c>
      <c r="M5988" t="s">
        <v>56</v>
      </c>
      <c r="N5988" t="s">
        <v>322</v>
      </c>
      <c r="O5988" t="s">
        <v>139</v>
      </c>
      <c r="P5988" t="s">
        <v>68</v>
      </c>
      <c r="Q5988" t="s">
        <v>94</v>
      </c>
      <c r="R5988" t="s">
        <v>40010</v>
      </c>
      <c r="S5988" t="s">
        <v>40011</v>
      </c>
      <c r="T5988" t="s">
        <v>40012</v>
      </c>
      <c r="U5988" t="s">
        <v>40013</v>
      </c>
      <c r="V5988" t="s">
        <v>55</v>
      </c>
      <c r="W5988" t="s">
        <v>55</v>
      </c>
      <c r="X5988" t="s">
        <v>54</v>
      </c>
      <c r="Y5988" t="s">
        <v>54</v>
      </c>
      <c r="Z5988" t="s">
        <v>55</v>
      </c>
      <c r="AA5988" t="s">
        <v>55</v>
      </c>
      <c r="AB5988" t="s">
        <v>56</v>
      </c>
      <c r="AC5988" t="s">
        <v>55</v>
      </c>
      <c r="AE5988" t="s">
        <v>40014</v>
      </c>
      <c r="AI5988" t="s">
        <v>58</v>
      </c>
      <c r="AJ5988">
        <v>42.4865753110001</v>
      </c>
      <c r="AK5988">
        <v>18.3994076320001</v>
      </c>
    </row>
    <row r="5989" spans="1:37">
      <c r="A5989" t="s">
        <v>40015</v>
      </c>
      <c r="B5989">
        <v>44350.2914699074</v>
      </c>
      <c r="C5989" t="s">
        <v>40016</v>
      </c>
      <c r="D5989" t="s">
        <v>40017</v>
      </c>
      <c r="E5989" t="s">
        <v>40018</v>
      </c>
      <c r="F5989" t="s">
        <v>627</v>
      </c>
      <c r="G5989" t="s">
        <v>40019</v>
      </c>
      <c r="H5989" t="s">
        <v>629</v>
      </c>
      <c r="I5989" t="s">
        <v>1219</v>
      </c>
      <c r="J5989" t="s">
        <v>31625</v>
      </c>
      <c r="K5989">
        <v>1928.86</v>
      </c>
      <c r="L5989" t="s">
        <v>322</v>
      </c>
      <c r="M5989" t="s">
        <v>56</v>
      </c>
      <c r="N5989" t="s">
        <v>322</v>
      </c>
      <c r="O5989" t="s">
        <v>139</v>
      </c>
      <c r="P5989" t="s">
        <v>68</v>
      </c>
      <c r="R5989" t="s">
        <v>40020</v>
      </c>
      <c r="S5989" t="s">
        <v>40021</v>
      </c>
      <c r="T5989" t="s">
        <v>40022</v>
      </c>
      <c r="U5989" t="s">
        <v>40023</v>
      </c>
      <c r="V5989" t="s">
        <v>55</v>
      </c>
      <c r="W5989" t="s">
        <v>55</v>
      </c>
      <c r="X5989" t="s">
        <v>54</v>
      </c>
      <c r="Y5989" t="s">
        <v>54</v>
      </c>
      <c r="Z5989" t="s">
        <v>55</v>
      </c>
      <c r="AA5989" t="s">
        <v>55</v>
      </c>
      <c r="AE5989" t="s">
        <v>40024</v>
      </c>
      <c r="AI5989" t="s">
        <v>58</v>
      </c>
      <c r="AJ5989">
        <v>42.6994522000001</v>
      </c>
      <c r="AK5989">
        <v>18.1222052460001</v>
      </c>
    </row>
    <row r="5990" spans="1:37">
      <c r="A5990" t="s">
        <v>40025</v>
      </c>
      <c r="B5990">
        <v>44350.2921643518</v>
      </c>
      <c r="C5990" t="s">
        <v>40026</v>
      </c>
      <c r="D5990" t="s">
        <v>40027</v>
      </c>
      <c r="E5990" t="s">
        <v>22933</v>
      </c>
      <c r="F5990" t="s">
        <v>627</v>
      </c>
      <c r="G5990" t="s">
        <v>40028</v>
      </c>
      <c r="H5990" t="s">
        <v>629</v>
      </c>
      <c r="I5990" t="s">
        <v>630</v>
      </c>
      <c r="J5990" t="s">
        <v>38807</v>
      </c>
      <c r="K5990">
        <v>225.8</v>
      </c>
      <c r="L5990" t="s">
        <v>322</v>
      </c>
      <c r="M5990" t="s">
        <v>56</v>
      </c>
      <c r="N5990" t="s">
        <v>322</v>
      </c>
      <c r="O5990" t="s">
        <v>105</v>
      </c>
      <c r="P5990" t="s">
        <v>68</v>
      </c>
      <c r="Q5990" t="s">
        <v>83</v>
      </c>
      <c r="R5990" t="s">
        <v>40029</v>
      </c>
      <c r="S5990" t="s">
        <v>40030</v>
      </c>
      <c r="T5990" t="s">
        <v>40031</v>
      </c>
      <c r="U5990" t="s">
        <v>40032</v>
      </c>
      <c r="V5990" t="s">
        <v>55</v>
      </c>
      <c r="W5990" t="s">
        <v>55</v>
      </c>
      <c r="X5990" t="s">
        <v>54</v>
      </c>
      <c r="Y5990" t="s">
        <v>54</v>
      </c>
      <c r="Z5990" t="s">
        <v>55</v>
      </c>
      <c r="AA5990" t="s">
        <v>55</v>
      </c>
      <c r="AB5990" t="s">
        <v>56</v>
      </c>
      <c r="AC5990" t="s">
        <v>55</v>
      </c>
      <c r="AE5990" t="s">
        <v>40033</v>
      </c>
      <c r="AI5990" t="s">
        <v>58</v>
      </c>
      <c r="AJ5990">
        <v>42.486156706</v>
      </c>
      <c r="AK5990">
        <v>18.4002517340001</v>
      </c>
    </row>
    <row r="5991" spans="1:37">
      <c r="A5991" t="s">
        <v>40034</v>
      </c>
      <c r="B5991">
        <v>44350.2929861111</v>
      </c>
      <c r="C5991" t="s">
        <v>40035</v>
      </c>
      <c r="D5991" t="s">
        <v>40036</v>
      </c>
      <c r="E5991" t="s">
        <v>27768</v>
      </c>
      <c r="G5991" t="s">
        <v>40037</v>
      </c>
      <c r="H5991" t="s">
        <v>629</v>
      </c>
      <c r="I5991" t="s">
        <v>651</v>
      </c>
      <c r="J5991" t="s">
        <v>1199</v>
      </c>
      <c r="K5991">
        <v>763.16</v>
      </c>
      <c r="L5991" t="s">
        <v>322</v>
      </c>
      <c r="M5991" t="s">
        <v>56</v>
      </c>
      <c r="N5991" t="s">
        <v>67</v>
      </c>
      <c r="O5991" t="s">
        <v>139</v>
      </c>
      <c r="P5991" t="s">
        <v>68</v>
      </c>
      <c r="R5991" t="s">
        <v>40038</v>
      </c>
      <c r="S5991" t="s">
        <v>40039</v>
      </c>
      <c r="T5991" t="s">
        <v>40040</v>
      </c>
      <c r="U5991" t="s">
        <v>40041</v>
      </c>
      <c r="V5991" t="s">
        <v>55</v>
      </c>
      <c r="W5991" t="s">
        <v>55</v>
      </c>
      <c r="X5991" t="s">
        <v>55</v>
      </c>
      <c r="Y5991" t="s">
        <v>55</v>
      </c>
      <c r="Z5991" t="s">
        <v>55</v>
      </c>
      <c r="AA5991" t="s">
        <v>55</v>
      </c>
      <c r="AB5991" t="s">
        <v>56</v>
      </c>
      <c r="AC5991" t="s">
        <v>55</v>
      </c>
      <c r="AE5991" t="s">
        <v>40042</v>
      </c>
      <c r="AI5991" t="s">
        <v>58</v>
      </c>
      <c r="AJ5991">
        <v>41.975734867</v>
      </c>
      <c r="AK5991">
        <v>18.328445807</v>
      </c>
    </row>
    <row r="5992" spans="1:37">
      <c r="A5992" t="s">
        <v>40043</v>
      </c>
      <c r="B5992">
        <v>44350.2975810185</v>
      </c>
      <c r="C5992" t="s">
        <v>40044</v>
      </c>
      <c r="D5992" t="s">
        <v>40045</v>
      </c>
      <c r="E5992" t="s">
        <v>40046</v>
      </c>
      <c r="G5992" t="s">
        <v>5342</v>
      </c>
      <c r="H5992" t="s">
        <v>629</v>
      </c>
      <c r="I5992" t="s">
        <v>1013</v>
      </c>
      <c r="J5992" t="s">
        <v>40047</v>
      </c>
      <c r="L5992" t="s">
        <v>322</v>
      </c>
      <c r="M5992" t="s">
        <v>47</v>
      </c>
      <c r="N5992" t="s">
        <v>66</v>
      </c>
      <c r="O5992" t="s">
        <v>139</v>
      </c>
      <c r="P5992" t="s">
        <v>49</v>
      </c>
      <c r="R5992" t="s">
        <v>40048</v>
      </c>
      <c r="S5992" t="s">
        <v>40049</v>
      </c>
      <c r="T5992" t="s">
        <v>40050</v>
      </c>
      <c r="U5992" t="s">
        <v>40051</v>
      </c>
      <c r="V5992" t="s">
        <v>55</v>
      </c>
      <c r="W5992" t="s">
        <v>55</v>
      </c>
      <c r="X5992" t="s">
        <v>55</v>
      </c>
      <c r="Y5992" t="s">
        <v>54</v>
      </c>
      <c r="Z5992" t="s">
        <v>54</v>
      </c>
      <c r="AA5992" t="s">
        <v>55</v>
      </c>
      <c r="AB5992" t="s">
        <v>56</v>
      </c>
      <c r="AC5992" t="s">
        <v>55</v>
      </c>
      <c r="AD5992" t="s">
        <v>40052</v>
      </c>
      <c r="AE5992" t="s">
        <v>40053</v>
      </c>
      <c r="AI5992" t="s">
        <v>58</v>
      </c>
      <c r="AJ5992">
        <v>41.9322378100001</v>
      </c>
      <c r="AK5992">
        <v>19.128981459</v>
      </c>
    </row>
    <row r="5993" spans="1:37">
      <c r="A5993" t="s">
        <v>40054</v>
      </c>
      <c r="B5993">
        <v>44350.3031481481</v>
      </c>
      <c r="C5993" t="s">
        <v>40055</v>
      </c>
      <c r="D5993" t="s">
        <v>40056</v>
      </c>
      <c r="E5993" t="s">
        <v>39163</v>
      </c>
      <c r="F5993" t="s">
        <v>914</v>
      </c>
      <c r="G5993" t="s">
        <v>40057</v>
      </c>
      <c r="H5993" t="s">
        <v>629</v>
      </c>
      <c r="I5993" t="s">
        <v>630</v>
      </c>
      <c r="J5993" t="s">
        <v>37967</v>
      </c>
      <c r="K5993">
        <v>545.11</v>
      </c>
      <c r="L5993" t="s">
        <v>322</v>
      </c>
      <c r="M5993" t="s">
        <v>56</v>
      </c>
      <c r="N5993" t="s">
        <v>322</v>
      </c>
      <c r="O5993" t="s">
        <v>139</v>
      </c>
      <c r="P5993" t="s">
        <v>68</v>
      </c>
      <c r="R5993" t="s">
        <v>40058</v>
      </c>
      <c r="S5993" t="s">
        <v>40059</v>
      </c>
      <c r="T5993" t="s">
        <v>40060</v>
      </c>
      <c r="U5993" t="s">
        <v>40061</v>
      </c>
      <c r="V5993" t="s">
        <v>55</v>
      </c>
      <c r="W5993" t="s">
        <v>55</v>
      </c>
      <c r="X5993" t="s">
        <v>54</v>
      </c>
      <c r="Y5993" t="s">
        <v>54</v>
      </c>
      <c r="Z5993" t="s">
        <v>55</v>
      </c>
      <c r="AA5993" t="s">
        <v>55</v>
      </c>
      <c r="AB5993" t="s">
        <v>56</v>
      </c>
      <c r="AC5993" t="s">
        <v>55</v>
      </c>
      <c r="AE5993" t="s">
        <v>40062</v>
      </c>
      <c r="AI5993" t="s">
        <v>58</v>
      </c>
      <c r="AJ5993">
        <v>42.4428390840001</v>
      </c>
      <c r="AK5993">
        <v>18.271325373</v>
      </c>
    </row>
    <row r="5994" spans="1:37">
      <c r="A5994" t="s">
        <v>40063</v>
      </c>
      <c r="B5994">
        <v>44350.3058101852</v>
      </c>
      <c r="C5994" t="s">
        <v>40064</v>
      </c>
      <c r="D5994" t="s">
        <v>40065</v>
      </c>
      <c r="E5994" t="s">
        <v>39715</v>
      </c>
      <c r="F5994" t="s">
        <v>627</v>
      </c>
      <c r="G5994" t="s">
        <v>40066</v>
      </c>
      <c r="H5994" t="s">
        <v>629</v>
      </c>
      <c r="I5994" t="s">
        <v>630</v>
      </c>
      <c r="J5994" t="s">
        <v>38780</v>
      </c>
      <c r="K5994">
        <v>663.5</v>
      </c>
      <c r="L5994" t="s">
        <v>322</v>
      </c>
      <c r="M5994" t="s">
        <v>56</v>
      </c>
      <c r="N5994" t="s">
        <v>322</v>
      </c>
      <c r="O5994" t="s">
        <v>139</v>
      </c>
      <c r="P5994" t="s">
        <v>68</v>
      </c>
      <c r="R5994" t="s">
        <v>40067</v>
      </c>
      <c r="S5994" t="s">
        <v>40068</v>
      </c>
      <c r="T5994" t="s">
        <v>40069</v>
      </c>
      <c r="U5994" t="s">
        <v>40070</v>
      </c>
      <c r="V5994" t="s">
        <v>55</v>
      </c>
      <c r="W5994" t="s">
        <v>55</v>
      </c>
      <c r="X5994" t="s">
        <v>55</v>
      </c>
      <c r="Y5994" t="s">
        <v>54</v>
      </c>
      <c r="Z5994" t="s">
        <v>55</v>
      </c>
      <c r="AA5994" t="s">
        <v>55</v>
      </c>
      <c r="AB5994" t="s">
        <v>56</v>
      </c>
      <c r="AC5994" t="s">
        <v>55</v>
      </c>
      <c r="AE5994" t="s">
        <v>38821</v>
      </c>
      <c r="AI5994" t="s">
        <v>58</v>
      </c>
      <c r="AJ5994">
        <v>42.3740110790001</v>
      </c>
      <c r="AK5994">
        <v>18.3480293920001</v>
      </c>
    </row>
    <row r="5995" spans="1:37">
      <c r="A5995" t="s">
        <v>40071</v>
      </c>
      <c r="B5995">
        <v>44350.3111574074</v>
      </c>
      <c r="C5995" t="s">
        <v>40072</v>
      </c>
      <c r="D5995" t="s">
        <v>40073</v>
      </c>
      <c r="E5995" t="s">
        <v>39448</v>
      </c>
      <c r="G5995" t="s">
        <v>39256</v>
      </c>
      <c r="H5995" t="s">
        <v>629</v>
      </c>
      <c r="I5995" t="s">
        <v>630</v>
      </c>
      <c r="J5995" t="s">
        <v>37967</v>
      </c>
      <c r="K5995">
        <v>326.95</v>
      </c>
      <c r="L5995" t="s">
        <v>322</v>
      </c>
      <c r="M5995" t="s">
        <v>56</v>
      </c>
      <c r="N5995" t="s">
        <v>322</v>
      </c>
      <c r="O5995" t="s">
        <v>139</v>
      </c>
      <c r="P5995" t="s">
        <v>68</v>
      </c>
      <c r="R5995" t="s">
        <v>40074</v>
      </c>
      <c r="S5995" t="s">
        <v>40075</v>
      </c>
      <c r="T5995" t="s">
        <v>40076</v>
      </c>
      <c r="U5995" t="s">
        <v>40077</v>
      </c>
      <c r="V5995" t="s">
        <v>55</v>
      </c>
      <c r="W5995" t="s">
        <v>54</v>
      </c>
      <c r="X5995" t="s">
        <v>54</v>
      </c>
      <c r="Y5995" t="s">
        <v>54</v>
      </c>
      <c r="Z5995" t="s">
        <v>55</v>
      </c>
      <c r="AA5995" t="s">
        <v>55</v>
      </c>
      <c r="AB5995" t="s">
        <v>56</v>
      </c>
      <c r="AC5995" t="s">
        <v>55</v>
      </c>
      <c r="AE5995" t="s">
        <v>40078</v>
      </c>
      <c r="AI5995" t="s">
        <v>58</v>
      </c>
      <c r="AJ5995">
        <v>42.4430470520001</v>
      </c>
      <c r="AK5995">
        <v>18.2714194100001</v>
      </c>
    </row>
    <row r="5996" spans="1:37">
      <c r="A5996" t="s">
        <v>40079</v>
      </c>
      <c r="B5996">
        <v>44350.3175</v>
      </c>
      <c r="C5996" t="s">
        <v>40080</v>
      </c>
      <c r="D5996" t="s">
        <v>40081</v>
      </c>
      <c r="E5996" t="s">
        <v>40082</v>
      </c>
      <c r="F5996" t="s">
        <v>627</v>
      </c>
      <c r="G5996" t="s">
        <v>40083</v>
      </c>
      <c r="H5996" t="s">
        <v>629</v>
      </c>
      <c r="I5996" t="s">
        <v>630</v>
      </c>
      <c r="J5996" t="s">
        <v>40084</v>
      </c>
      <c r="K5996">
        <v>445.92</v>
      </c>
      <c r="L5996" t="s">
        <v>322</v>
      </c>
      <c r="M5996" t="s">
        <v>56</v>
      </c>
      <c r="N5996" t="s">
        <v>322</v>
      </c>
      <c r="O5996" t="s">
        <v>139</v>
      </c>
      <c r="P5996" t="s">
        <v>68</v>
      </c>
      <c r="R5996" t="s">
        <v>40085</v>
      </c>
      <c r="S5996" t="s">
        <v>40086</v>
      </c>
      <c r="T5996" t="s">
        <v>40087</v>
      </c>
      <c r="U5996" t="s">
        <v>40088</v>
      </c>
      <c r="V5996" t="s">
        <v>55</v>
      </c>
      <c r="W5996" t="s">
        <v>55</v>
      </c>
      <c r="X5996" t="s">
        <v>55</v>
      </c>
      <c r="Y5996" t="s">
        <v>54</v>
      </c>
      <c r="Z5996" t="s">
        <v>55</v>
      </c>
      <c r="AA5996" t="s">
        <v>55</v>
      </c>
      <c r="AB5996" t="s">
        <v>56</v>
      </c>
      <c r="AC5996" t="s">
        <v>55</v>
      </c>
      <c r="AE5996" t="s">
        <v>40089</v>
      </c>
      <c r="AI5996" t="s">
        <v>58</v>
      </c>
      <c r="AJ5996">
        <v>42.704204878</v>
      </c>
      <c r="AK5996">
        <v>18.1257693790001</v>
      </c>
    </row>
    <row r="5997" spans="1:37">
      <c r="A5997" t="s">
        <v>40090</v>
      </c>
      <c r="B5997">
        <v>44350.3194907407</v>
      </c>
      <c r="C5997" t="s">
        <v>40091</v>
      </c>
      <c r="D5997" t="s">
        <v>40092</v>
      </c>
      <c r="E5997" t="s">
        <v>22933</v>
      </c>
      <c r="G5997" t="s">
        <v>40093</v>
      </c>
      <c r="H5997" t="s">
        <v>629</v>
      </c>
      <c r="I5997" t="s">
        <v>630</v>
      </c>
      <c r="J5997" t="s">
        <v>38807</v>
      </c>
      <c r="K5997">
        <v>272.8</v>
      </c>
      <c r="L5997" t="s">
        <v>322</v>
      </c>
      <c r="M5997" t="s">
        <v>56</v>
      </c>
      <c r="N5997" t="s">
        <v>322</v>
      </c>
      <c r="O5997" t="s">
        <v>139</v>
      </c>
      <c r="P5997" t="s">
        <v>68</v>
      </c>
      <c r="R5997" t="s">
        <v>40094</v>
      </c>
      <c r="S5997" t="s">
        <v>40095</v>
      </c>
      <c r="T5997" t="s">
        <v>40096</v>
      </c>
      <c r="U5997" t="s">
        <v>40097</v>
      </c>
      <c r="V5997" t="s">
        <v>55</v>
      </c>
      <c r="W5997" t="s">
        <v>55</v>
      </c>
      <c r="X5997" t="s">
        <v>54</v>
      </c>
      <c r="Y5997" t="s">
        <v>54</v>
      </c>
      <c r="Z5997" t="s">
        <v>55</v>
      </c>
      <c r="AA5997" t="s">
        <v>55</v>
      </c>
      <c r="AE5997" t="s">
        <v>40098</v>
      </c>
      <c r="AI5997" t="s">
        <v>58</v>
      </c>
      <c r="AJ5997">
        <v>42.4863762370001</v>
      </c>
      <c r="AK5997">
        <v>18.400562785</v>
      </c>
    </row>
    <row r="5998" spans="1:37">
      <c r="A5998" t="s">
        <v>40099</v>
      </c>
      <c r="B5998">
        <v>44350.3219675926</v>
      </c>
      <c r="C5998" t="s">
        <v>40100</v>
      </c>
      <c r="D5998" t="s">
        <v>40101</v>
      </c>
      <c r="E5998" t="s">
        <v>39715</v>
      </c>
      <c r="F5998" t="s">
        <v>627</v>
      </c>
      <c r="G5998" t="s">
        <v>40102</v>
      </c>
      <c r="H5998" t="s">
        <v>629</v>
      </c>
      <c r="I5998" t="s">
        <v>630</v>
      </c>
      <c r="J5998" t="s">
        <v>38780</v>
      </c>
      <c r="K5998">
        <v>338.5</v>
      </c>
      <c r="L5998" t="s">
        <v>322</v>
      </c>
      <c r="M5998" t="s">
        <v>56</v>
      </c>
      <c r="N5998" t="s">
        <v>322</v>
      </c>
      <c r="O5998" t="s">
        <v>118</v>
      </c>
      <c r="P5998" t="s">
        <v>68</v>
      </c>
      <c r="Q5998" t="s">
        <v>94</v>
      </c>
      <c r="R5998" t="s">
        <v>40103</v>
      </c>
      <c r="S5998" t="s">
        <v>40104</v>
      </c>
      <c r="T5998" t="s">
        <v>40105</v>
      </c>
      <c r="U5998" t="s">
        <v>40106</v>
      </c>
      <c r="V5998" t="s">
        <v>55</v>
      </c>
      <c r="W5998" t="s">
        <v>55</v>
      </c>
      <c r="X5998" t="s">
        <v>55</v>
      </c>
      <c r="Y5998" t="s">
        <v>55</v>
      </c>
      <c r="Z5998" t="s">
        <v>55</v>
      </c>
      <c r="AA5998" t="s">
        <v>55</v>
      </c>
      <c r="AB5998" t="s">
        <v>56</v>
      </c>
      <c r="AC5998" t="s">
        <v>55</v>
      </c>
      <c r="AD5998" t="s">
        <v>820</v>
      </c>
      <c r="AE5998" t="s">
        <v>38785</v>
      </c>
      <c r="AI5998" t="s">
        <v>58</v>
      </c>
      <c r="AJ5998">
        <v>42.3743250300001</v>
      </c>
      <c r="AK5998">
        <v>18.349113876</v>
      </c>
    </row>
    <row r="5999" spans="1:37">
      <c r="A5999" t="s">
        <v>40107</v>
      </c>
      <c r="B5999">
        <v>44350.3223611111</v>
      </c>
      <c r="C5999" t="s">
        <v>40108</v>
      </c>
      <c r="D5999" t="s">
        <v>40109</v>
      </c>
      <c r="E5999" t="s">
        <v>22933</v>
      </c>
      <c r="F5999" t="s">
        <v>627</v>
      </c>
      <c r="G5999" t="s">
        <v>40110</v>
      </c>
      <c r="H5999" t="s">
        <v>629</v>
      </c>
      <c r="I5999" t="s">
        <v>4337</v>
      </c>
      <c r="J5999" t="s">
        <v>39637</v>
      </c>
      <c r="K5999">
        <v>420</v>
      </c>
      <c r="L5999" t="s">
        <v>322</v>
      </c>
      <c r="M5999" t="s">
        <v>56</v>
      </c>
      <c r="N5999" t="s">
        <v>322</v>
      </c>
      <c r="O5999" t="s">
        <v>139</v>
      </c>
      <c r="P5999" t="s">
        <v>68</v>
      </c>
      <c r="R5999" t="s">
        <v>40111</v>
      </c>
      <c r="S5999" t="s">
        <v>40112</v>
      </c>
      <c r="T5999" t="s">
        <v>40113</v>
      </c>
      <c r="U5999" t="s">
        <v>40114</v>
      </c>
      <c r="V5999" t="s">
        <v>55</v>
      </c>
      <c r="W5999" t="s">
        <v>55</v>
      </c>
      <c r="X5999" t="s">
        <v>54</v>
      </c>
      <c r="Y5999" t="s">
        <v>54</v>
      </c>
      <c r="Z5999" t="s">
        <v>55</v>
      </c>
      <c r="AA5999" t="s">
        <v>55</v>
      </c>
      <c r="AB5999" t="s">
        <v>56</v>
      </c>
      <c r="AC5999" t="s">
        <v>55</v>
      </c>
      <c r="AE5999" t="s">
        <v>40115</v>
      </c>
      <c r="AI5999" t="s">
        <v>58</v>
      </c>
      <c r="AJ5999">
        <v>42.485772727</v>
      </c>
      <c r="AK5999">
        <v>18.401386201</v>
      </c>
    </row>
    <row r="6000" spans="1:37">
      <c r="A6000" t="s">
        <v>40116</v>
      </c>
      <c r="B6000">
        <v>44350.3246412037</v>
      </c>
      <c r="C6000" t="s">
        <v>40117</v>
      </c>
      <c r="D6000" t="s">
        <v>40118</v>
      </c>
      <c r="E6000" t="s">
        <v>39163</v>
      </c>
      <c r="F6000" t="s">
        <v>914</v>
      </c>
      <c r="G6000" t="s">
        <v>40119</v>
      </c>
      <c r="H6000" t="s">
        <v>629</v>
      </c>
      <c r="I6000" t="s">
        <v>630</v>
      </c>
      <c r="J6000" t="s">
        <v>37967</v>
      </c>
      <c r="K6000">
        <v>1241.8</v>
      </c>
      <c r="L6000" t="s">
        <v>322</v>
      </c>
      <c r="M6000" t="s">
        <v>56</v>
      </c>
      <c r="N6000" t="s">
        <v>322</v>
      </c>
      <c r="O6000" t="s">
        <v>139</v>
      </c>
      <c r="P6000" t="s">
        <v>68</v>
      </c>
      <c r="R6000" t="s">
        <v>40120</v>
      </c>
      <c r="S6000" t="s">
        <v>40121</v>
      </c>
      <c r="T6000" t="s">
        <v>40122</v>
      </c>
      <c r="U6000" t="s">
        <v>40123</v>
      </c>
      <c r="V6000" t="s">
        <v>55</v>
      </c>
      <c r="W6000" t="s">
        <v>55</v>
      </c>
      <c r="X6000" t="s">
        <v>54</v>
      </c>
      <c r="Y6000" t="s">
        <v>54</v>
      </c>
      <c r="Z6000" t="s">
        <v>55</v>
      </c>
      <c r="AA6000" t="s">
        <v>55</v>
      </c>
      <c r="AB6000" t="s">
        <v>56</v>
      </c>
      <c r="AC6000" t="s">
        <v>55</v>
      </c>
      <c r="AE6000" t="s">
        <v>39190</v>
      </c>
      <c r="AI6000" t="s">
        <v>58</v>
      </c>
      <c r="AJ6000">
        <v>42.4399643400001</v>
      </c>
      <c r="AK6000">
        <v>18.271088751</v>
      </c>
    </row>
    <row r="6001" spans="1:37">
      <c r="A6001" t="s">
        <v>40124</v>
      </c>
      <c r="B6001">
        <v>44350.3250347222</v>
      </c>
      <c r="C6001" t="s">
        <v>40125</v>
      </c>
      <c r="D6001" t="s">
        <v>40126</v>
      </c>
      <c r="E6001" t="s">
        <v>39715</v>
      </c>
      <c r="F6001" t="s">
        <v>627</v>
      </c>
      <c r="G6001" t="s">
        <v>5445</v>
      </c>
      <c r="H6001" t="s">
        <v>629</v>
      </c>
      <c r="I6001" t="s">
        <v>630</v>
      </c>
      <c r="J6001" t="s">
        <v>38780</v>
      </c>
      <c r="K6001">
        <v>418.5</v>
      </c>
      <c r="L6001" t="s">
        <v>322</v>
      </c>
      <c r="M6001" t="s">
        <v>56</v>
      </c>
      <c r="N6001" t="s">
        <v>67</v>
      </c>
      <c r="O6001" t="s">
        <v>139</v>
      </c>
      <c r="P6001" t="s">
        <v>68</v>
      </c>
      <c r="R6001" t="s">
        <v>40127</v>
      </c>
      <c r="S6001" t="s">
        <v>40128</v>
      </c>
      <c r="T6001" t="s">
        <v>40129</v>
      </c>
      <c r="U6001" t="s">
        <v>40130</v>
      </c>
      <c r="V6001" t="s">
        <v>55</v>
      </c>
      <c r="W6001" t="s">
        <v>55</v>
      </c>
      <c r="X6001" t="s">
        <v>55</v>
      </c>
      <c r="Y6001" t="s">
        <v>54</v>
      </c>
      <c r="Z6001" t="s">
        <v>55</v>
      </c>
      <c r="AA6001" t="s">
        <v>55</v>
      </c>
      <c r="AB6001" t="s">
        <v>56</v>
      </c>
      <c r="AC6001" t="s">
        <v>55</v>
      </c>
      <c r="AE6001" t="s">
        <v>38821</v>
      </c>
      <c r="AI6001" t="s">
        <v>58</v>
      </c>
      <c r="AJ6001">
        <v>42.374214812</v>
      </c>
      <c r="AK6001">
        <v>18.3497663690001</v>
      </c>
    </row>
    <row r="6002" spans="1:37">
      <c r="A6002" t="s">
        <v>40131</v>
      </c>
      <c r="B6002">
        <v>44350.3265509259</v>
      </c>
      <c r="C6002" t="s">
        <v>40132</v>
      </c>
      <c r="D6002" t="s">
        <v>40133</v>
      </c>
      <c r="E6002" t="s">
        <v>40134</v>
      </c>
      <c r="F6002" t="s">
        <v>40135</v>
      </c>
      <c r="G6002" t="s">
        <v>23954</v>
      </c>
      <c r="H6002" t="s">
        <v>629</v>
      </c>
      <c r="I6002" t="s">
        <v>4337</v>
      </c>
      <c r="J6002" t="s">
        <v>39637</v>
      </c>
      <c r="K6002">
        <v>479</v>
      </c>
      <c r="L6002" t="s">
        <v>322</v>
      </c>
      <c r="M6002" t="s">
        <v>56</v>
      </c>
      <c r="N6002" t="s">
        <v>322</v>
      </c>
      <c r="O6002" t="s">
        <v>139</v>
      </c>
      <c r="P6002" t="s">
        <v>68</v>
      </c>
      <c r="R6002" t="s">
        <v>40136</v>
      </c>
      <c r="S6002" t="s">
        <v>40137</v>
      </c>
      <c r="T6002" t="s">
        <v>40138</v>
      </c>
      <c r="U6002" t="s">
        <v>40139</v>
      </c>
      <c r="V6002" t="s">
        <v>55</v>
      </c>
      <c r="W6002" t="s">
        <v>55</v>
      </c>
      <c r="X6002" t="s">
        <v>55</v>
      </c>
      <c r="Y6002" t="s">
        <v>54</v>
      </c>
      <c r="Z6002" t="s">
        <v>55</v>
      </c>
      <c r="AA6002" t="s">
        <v>55</v>
      </c>
      <c r="AB6002" t="s">
        <v>56</v>
      </c>
      <c r="AC6002" t="s">
        <v>55</v>
      </c>
      <c r="AE6002" t="s">
        <v>40140</v>
      </c>
      <c r="AI6002" t="s">
        <v>58</v>
      </c>
      <c r="AJ6002">
        <v>42.4873548140001</v>
      </c>
      <c r="AK6002">
        <v>18.4019351920001</v>
      </c>
    </row>
    <row r="6003" spans="1:37">
      <c r="A6003" t="s">
        <v>40141</v>
      </c>
      <c r="B6003">
        <v>44350.3269907407</v>
      </c>
      <c r="C6003" t="s">
        <v>40142</v>
      </c>
      <c r="D6003" t="s">
        <v>40143</v>
      </c>
      <c r="E6003" t="s">
        <v>39715</v>
      </c>
      <c r="F6003" t="s">
        <v>627</v>
      </c>
      <c r="G6003" t="s">
        <v>40144</v>
      </c>
      <c r="H6003" t="s">
        <v>629</v>
      </c>
      <c r="I6003" t="s">
        <v>630</v>
      </c>
      <c r="J6003" t="s">
        <v>38780</v>
      </c>
      <c r="K6003">
        <v>523.5</v>
      </c>
      <c r="L6003" t="s">
        <v>322</v>
      </c>
      <c r="M6003" t="s">
        <v>56</v>
      </c>
      <c r="N6003" t="s">
        <v>322</v>
      </c>
      <c r="O6003" t="s">
        <v>139</v>
      </c>
      <c r="P6003" t="s">
        <v>68</v>
      </c>
      <c r="Q6003" t="s">
        <v>94</v>
      </c>
      <c r="R6003" t="s">
        <v>40145</v>
      </c>
      <c r="S6003" t="s">
        <v>40146</v>
      </c>
      <c r="T6003" t="s">
        <v>40147</v>
      </c>
      <c r="U6003" t="s">
        <v>40148</v>
      </c>
      <c r="V6003" t="s">
        <v>55</v>
      </c>
      <c r="W6003" t="s">
        <v>55</v>
      </c>
      <c r="X6003" t="s">
        <v>55</v>
      </c>
      <c r="Y6003" t="s">
        <v>54</v>
      </c>
      <c r="Z6003" t="s">
        <v>55</v>
      </c>
      <c r="AA6003" t="s">
        <v>55</v>
      </c>
      <c r="AB6003" t="s">
        <v>56</v>
      </c>
      <c r="AC6003" t="s">
        <v>55</v>
      </c>
      <c r="AE6003" t="s">
        <v>40149</v>
      </c>
      <c r="AI6003" t="s">
        <v>58</v>
      </c>
      <c r="AJ6003">
        <v>42.373753784</v>
      </c>
      <c r="AK6003">
        <v>18.3470778130001</v>
      </c>
    </row>
    <row r="6004" spans="1:37">
      <c r="A6004" t="s">
        <v>40150</v>
      </c>
      <c r="B6004">
        <v>44350.3289814815</v>
      </c>
      <c r="C6004" t="s">
        <v>40151</v>
      </c>
      <c r="D6004" t="s">
        <v>40152</v>
      </c>
      <c r="E6004" t="s">
        <v>39904</v>
      </c>
      <c r="F6004" t="s">
        <v>627</v>
      </c>
      <c r="G6004" t="s">
        <v>40153</v>
      </c>
      <c r="H6004" t="s">
        <v>629</v>
      </c>
      <c r="I6004" t="s">
        <v>630</v>
      </c>
      <c r="J6004" t="s">
        <v>38807</v>
      </c>
      <c r="K6004">
        <v>803.85</v>
      </c>
      <c r="L6004" t="s">
        <v>322</v>
      </c>
      <c r="M6004" t="s">
        <v>56</v>
      </c>
      <c r="N6004" t="s">
        <v>322</v>
      </c>
      <c r="O6004" t="s">
        <v>139</v>
      </c>
      <c r="P6004" t="s">
        <v>68</v>
      </c>
      <c r="R6004" t="s">
        <v>40154</v>
      </c>
      <c r="S6004" t="s">
        <v>40155</v>
      </c>
      <c r="T6004" t="s">
        <v>40156</v>
      </c>
      <c r="U6004" t="s">
        <v>40157</v>
      </c>
      <c r="V6004" t="s">
        <v>55</v>
      </c>
      <c r="W6004" t="s">
        <v>55</v>
      </c>
      <c r="X6004" t="s">
        <v>54</v>
      </c>
      <c r="Y6004" t="s">
        <v>54</v>
      </c>
      <c r="Z6004" t="s">
        <v>55</v>
      </c>
      <c r="AA6004" t="s">
        <v>55</v>
      </c>
      <c r="AB6004" t="s">
        <v>56</v>
      </c>
      <c r="AC6004" t="s">
        <v>55</v>
      </c>
      <c r="AE6004" t="s">
        <v>40158</v>
      </c>
      <c r="AI6004" t="s">
        <v>58</v>
      </c>
      <c r="AJ6004">
        <v>42.4874121940001</v>
      </c>
      <c r="AK6004">
        <v>18.4022156660001</v>
      </c>
    </row>
    <row r="6005" spans="1:37">
      <c r="A6005" t="s">
        <v>40159</v>
      </c>
      <c r="B6005">
        <v>44350.3300115741</v>
      </c>
      <c r="C6005" t="s">
        <v>40160</v>
      </c>
      <c r="D6005" t="s">
        <v>40161</v>
      </c>
      <c r="E6005" t="s">
        <v>39715</v>
      </c>
      <c r="F6005" t="s">
        <v>40162</v>
      </c>
      <c r="G6005" t="s">
        <v>40163</v>
      </c>
      <c r="H6005" t="s">
        <v>629</v>
      </c>
      <c r="I6005" t="s">
        <v>630</v>
      </c>
      <c r="J6005" t="s">
        <v>38780</v>
      </c>
      <c r="K6005">
        <v>565</v>
      </c>
      <c r="L6005" t="s">
        <v>322</v>
      </c>
      <c r="M6005" t="s">
        <v>56</v>
      </c>
      <c r="N6005" t="s">
        <v>322</v>
      </c>
      <c r="O6005" t="s">
        <v>139</v>
      </c>
      <c r="P6005" t="s">
        <v>68</v>
      </c>
      <c r="R6005" t="s">
        <v>40164</v>
      </c>
      <c r="S6005" t="s">
        <v>40165</v>
      </c>
      <c r="T6005" t="s">
        <v>40166</v>
      </c>
      <c r="U6005" t="s">
        <v>40167</v>
      </c>
      <c r="V6005" t="s">
        <v>55</v>
      </c>
      <c r="W6005" t="s">
        <v>55</v>
      </c>
      <c r="X6005" t="s">
        <v>55</v>
      </c>
      <c r="Y6005" t="s">
        <v>54</v>
      </c>
      <c r="Z6005" t="s">
        <v>55</v>
      </c>
      <c r="AA6005" t="s">
        <v>55</v>
      </c>
      <c r="AB6005" t="s">
        <v>56</v>
      </c>
      <c r="AC6005" t="s">
        <v>55</v>
      </c>
      <c r="AE6005" t="s">
        <v>38821</v>
      </c>
      <c r="AI6005" t="s">
        <v>58</v>
      </c>
      <c r="AJ6005">
        <v>42.374979169</v>
      </c>
      <c r="AK6005">
        <v>18.352091505</v>
      </c>
    </row>
    <row r="6006" spans="1:37">
      <c r="A6006" t="s">
        <v>40168</v>
      </c>
      <c r="B6006">
        <v>44350.3314699074</v>
      </c>
      <c r="C6006" t="s">
        <v>40169</v>
      </c>
      <c r="D6006" t="s">
        <v>40170</v>
      </c>
      <c r="E6006" t="s">
        <v>40171</v>
      </c>
      <c r="F6006" t="s">
        <v>40172</v>
      </c>
      <c r="G6006" t="s">
        <v>40173</v>
      </c>
      <c r="H6006" t="s">
        <v>629</v>
      </c>
      <c r="I6006" t="s">
        <v>630</v>
      </c>
      <c r="J6006" t="s">
        <v>38807</v>
      </c>
      <c r="K6006">
        <v>277.55</v>
      </c>
      <c r="L6006" t="s">
        <v>322</v>
      </c>
      <c r="M6006" t="s">
        <v>56</v>
      </c>
      <c r="N6006" t="s">
        <v>322</v>
      </c>
      <c r="O6006" t="s">
        <v>139</v>
      </c>
      <c r="P6006" t="s">
        <v>68</v>
      </c>
      <c r="R6006" t="s">
        <v>40174</v>
      </c>
      <c r="S6006" t="s">
        <v>40175</v>
      </c>
      <c r="T6006" t="s">
        <v>40176</v>
      </c>
      <c r="U6006" t="s">
        <v>40177</v>
      </c>
      <c r="V6006" t="s">
        <v>55</v>
      </c>
      <c r="W6006" t="s">
        <v>55</v>
      </c>
      <c r="X6006" t="s">
        <v>54</v>
      </c>
      <c r="Y6006" t="s">
        <v>54</v>
      </c>
      <c r="Z6006" t="s">
        <v>55</v>
      </c>
      <c r="AA6006" t="s">
        <v>55</v>
      </c>
      <c r="AB6006" t="s">
        <v>56</v>
      </c>
      <c r="AC6006" t="s">
        <v>55</v>
      </c>
      <c r="AE6006" t="s">
        <v>40178</v>
      </c>
      <c r="AI6006" t="s">
        <v>58</v>
      </c>
      <c r="AJ6006">
        <v>42.4869115160001</v>
      </c>
      <c r="AK6006">
        <v>18.402724246</v>
      </c>
    </row>
    <row r="6007" spans="1:37">
      <c r="A6007" t="s">
        <v>40179</v>
      </c>
      <c r="B6007">
        <v>44350.3319907407</v>
      </c>
      <c r="C6007" t="s">
        <v>40180</v>
      </c>
      <c r="D6007" t="s">
        <v>40181</v>
      </c>
      <c r="E6007" t="s">
        <v>30124</v>
      </c>
      <c r="G6007" t="s">
        <v>40182</v>
      </c>
      <c r="H6007" t="s">
        <v>629</v>
      </c>
      <c r="I6007" t="s">
        <v>14232</v>
      </c>
      <c r="J6007" t="s">
        <v>40183</v>
      </c>
      <c r="K6007">
        <v>1354.77</v>
      </c>
      <c r="L6007" t="s">
        <v>322</v>
      </c>
      <c r="M6007" t="s">
        <v>56</v>
      </c>
      <c r="N6007" t="s">
        <v>67</v>
      </c>
      <c r="O6007" t="s">
        <v>118</v>
      </c>
      <c r="P6007" t="s">
        <v>68</v>
      </c>
      <c r="R6007" t="s">
        <v>40184</v>
      </c>
      <c r="S6007" t="s">
        <v>40185</v>
      </c>
      <c r="T6007" t="s">
        <v>40186</v>
      </c>
      <c r="U6007" t="s">
        <v>40187</v>
      </c>
      <c r="V6007" t="s">
        <v>55</v>
      </c>
      <c r="W6007" t="s">
        <v>55</v>
      </c>
      <c r="X6007" t="s">
        <v>55</v>
      </c>
      <c r="Y6007" t="s">
        <v>54</v>
      </c>
      <c r="Z6007" t="s">
        <v>55</v>
      </c>
      <c r="AA6007" t="s">
        <v>55</v>
      </c>
      <c r="AB6007" t="s">
        <v>56</v>
      </c>
      <c r="AC6007" t="s">
        <v>55</v>
      </c>
      <c r="AE6007" t="s">
        <v>40188</v>
      </c>
      <c r="AI6007" t="s">
        <v>58</v>
      </c>
      <c r="AJ6007">
        <v>41.962596197</v>
      </c>
      <c r="AK6007">
        <v>19.57194308</v>
      </c>
    </row>
    <row r="6008" spans="1:37">
      <c r="A6008" t="s">
        <v>40189</v>
      </c>
      <c r="B6008">
        <v>44350.4150231481</v>
      </c>
      <c r="C6008" t="s">
        <v>40190</v>
      </c>
      <c r="D6008" t="s">
        <v>40191</v>
      </c>
      <c r="E6008" t="s">
        <v>40192</v>
      </c>
      <c r="G6008" t="s">
        <v>40193</v>
      </c>
      <c r="H6008" t="s">
        <v>629</v>
      </c>
      <c r="I6008" t="s">
        <v>1165</v>
      </c>
      <c r="J6008" t="s">
        <v>23471</v>
      </c>
      <c r="K6008">
        <v>8497.5</v>
      </c>
      <c r="L6008" t="s">
        <v>322</v>
      </c>
      <c r="M6008" t="s">
        <v>56</v>
      </c>
      <c r="N6008" t="s">
        <v>322</v>
      </c>
      <c r="O6008" t="s">
        <v>118</v>
      </c>
      <c r="P6008" t="s">
        <v>68</v>
      </c>
      <c r="R6008" t="s">
        <v>40194</v>
      </c>
      <c r="S6008" t="s">
        <v>40195</v>
      </c>
      <c r="T6008" t="s">
        <v>40196</v>
      </c>
      <c r="U6008" t="s">
        <v>40197</v>
      </c>
      <c r="V6008" t="s">
        <v>55</v>
      </c>
      <c r="W6008" t="s">
        <v>55</v>
      </c>
      <c r="X6008" t="s">
        <v>55</v>
      </c>
      <c r="Y6008" t="s">
        <v>54</v>
      </c>
      <c r="Z6008" t="s">
        <v>55</v>
      </c>
      <c r="AA6008" t="s">
        <v>55</v>
      </c>
      <c r="AB6008" t="s">
        <v>56</v>
      </c>
      <c r="AC6008" t="s">
        <v>55</v>
      </c>
      <c r="AE6008" t="s">
        <v>40198</v>
      </c>
      <c r="AI6008" t="s">
        <v>58</v>
      </c>
      <c r="AJ6008">
        <v>42.0133089110001</v>
      </c>
      <c r="AK6008">
        <v>18.873006592</v>
      </c>
    </row>
    <row r="6009" spans="1:37">
      <c r="A6009" t="s">
        <v>40199</v>
      </c>
      <c r="B6009">
        <v>44350.4168055556</v>
      </c>
      <c r="C6009" t="s">
        <v>40200</v>
      </c>
      <c r="D6009" t="s">
        <v>40201</v>
      </c>
      <c r="E6009" t="s">
        <v>40202</v>
      </c>
      <c r="G6009" t="s">
        <v>40203</v>
      </c>
      <c r="H6009" t="s">
        <v>629</v>
      </c>
      <c r="I6009" t="s">
        <v>14232</v>
      </c>
      <c r="J6009" t="s">
        <v>29823</v>
      </c>
      <c r="K6009">
        <v>272.44</v>
      </c>
      <c r="L6009" t="s">
        <v>322</v>
      </c>
      <c r="M6009" t="s">
        <v>56</v>
      </c>
      <c r="N6009" t="s">
        <v>67</v>
      </c>
      <c r="O6009" t="s">
        <v>118</v>
      </c>
      <c r="P6009" t="s">
        <v>68</v>
      </c>
      <c r="R6009" t="s">
        <v>40204</v>
      </c>
      <c r="S6009" t="s">
        <v>40205</v>
      </c>
      <c r="T6009" t="s">
        <v>40206</v>
      </c>
      <c r="U6009" t="s">
        <v>40207</v>
      </c>
      <c r="V6009" t="s">
        <v>55</v>
      </c>
      <c r="W6009" t="s">
        <v>55</v>
      </c>
      <c r="X6009" t="s">
        <v>55</v>
      </c>
      <c r="Y6009" t="s">
        <v>54</v>
      </c>
      <c r="Z6009" t="s">
        <v>55</v>
      </c>
      <c r="AA6009" t="s">
        <v>55</v>
      </c>
      <c r="AB6009" t="s">
        <v>56</v>
      </c>
      <c r="AC6009" t="s">
        <v>55</v>
      </c>
      <c r="AE6009" t="s">
        <v>40208</v>
      </c>
      <c r="AI6009" t="s">
        <v>58</v>
      </c>
      <c r="AJ6009">
        <v>41.950225436</v>
      </c>
      <c r="AK6009">
        <v>19.5387603950001</v>
      </c>
    </row>
    <row r="6010" spans="1:37">
      <c r="A6010" t="s">
        <v>40209</v>
      </c>
      <c r="B6010">
        <v>44350.4175</v>
      </c>
      <c r="C6010" t="s">
        <v>40210</v>
      </c>
      <c r="D6010" t="s">
        <v>40211</v>
      </c>
      <c r="E6010" t="s">
        <v>40192</v>
      </c>
      <c r="G6010" t="s">
        <v>40212</v>
      </c>
      <c r="H6010" t="s">
        <v>629</v>
      </c>
      <c r="I6010" t="s">
        <v>1165</v>
      </c>
      <c r="J6010" t="s">
        <v>23471</v>
      </c>
      <c r="K6010">
        <v>3387</v>
      </c>
      <c r="L6010" t="s">
        <v>322</v>
      </c>
      <c r="M6010" t="s">
        <v>56</v>
      </c>
      <c r="N6010" t="s">
        <v>322</v>
      </c>
      <c r="O6010" t="s">
        <v>118</v>
      </c>
      <c r="P6010" t="s">
        <v>68</v>
      </c>
      <c r="R6010" t="s">
        <v>40213</v>
      </c>
      <c r="S6010" t="s">
        <v>40214</v>
      </c>
      <c r="T6010" t="s">
        <v>40215</v>
      </c>
      <c r="U6010" t="s">
        <v>40216</v>
      </c>
      <c r="V6010" t="s">
        <v>55</v>
      </c>
      <c r="W6010" t="s">
        <v>55</v>
      </c>
      <c r="X6010" t="s">
        <v>55</v>
      </c>
      <c r="Y6010" t="s">
        <v>54</v>
      </c>
      <c r="Z6010" t="s">
        <v>55</v>
      </c>
      <c r="AA6010" t="s">
        <v>55</v>
      </c>
      <c r="AB6010" t="s">
        <v>56</v>
      </c>
      <c r="AC6010" t="s">
        <v>55</v>
      </c>
      <c r="AE6010" t="s">
        <v>40217</v>
      </c>
      <c r="AI6010" t="s">
        <v>58</v>
      </c>
      <c r="AJ6010">
        <v>42.015831878</v>
      </c>
      <c r="AK6010">
        <v>18.8722148310001</v>
      </c>
    </row>
    <row r="6011" spans="1:37">
      <c r="A6011" t="s">
        <v>40218</v>
      </c>
      <c r="B6011">
        <v>44350.3363541667</v>
      </c>
      <c r="C6011" t="s">
        <v>40219</v>
      </c>
      <c r="D6011" t="s">
        <v>40220</v>
      </c>
      <c r="E6011" t="s">
        <v>39715</v>
      </c>
      <c r="F6011" t="s">
        <v>40221</v>
      </c>
      <c r="G6011" t="s">
        <v>40222</v>
      </c>
      <c r="H6011" t="s">
        <v>629</v>
      </c>
      <c r="I6011" t="s">
        <v>630</v>
      </c>
      <c r="J6011" t="s">
        <v>38780</v>
      </c>
      <c r="K6011">
        <v>286</v>
      </c>
      <c r="L6011" t="s">
        <v>322</v>
      </c>
      <c r="M6011" t="s">
        <v>56</v>
      </c>
      <c r="N6011" t="s">
        <v>322</v>
      </c>
      <c r="O6011" t="s">
        <v>139</v>
      </c>
      <c r="P6011" t="s">
        <v>68</v>
      </c>
      <c r="Q6011" t="s">
        <v>83</v>
      </c>
      <c r="R6011" t="s">
        <v>40223</v>
      </c>
      <c r="S6011" t="s">
        <v>40224</v>
      </c>
      <c r="T6011" t="s">
        <v>40225</v>
      </c>
      <c r="U6011" t="s">
        <v>40226</v>
      </c>
      <c r="V6011" t="s">
        <v>55</v>
      </c>
      <c r="W6011" t="s">
        <v>55</v>
      </c>
      <c r="X6011" t="s">
        <v>55</v>
      </c>
      <c r="Y6011" t="s">
        <v>54</v>
      </c>
      <c r="Z6011" t="s">
        <v>55</v>
      </c>
      <c r="AA6011" t="s">
        <v>55</v>
      </c>
      <c r="AB6011" t="s">
        <v>56</v>
      </c>
      <c r="AC6011" t="s">
        <v>55</v>
      </c>
      <c r="AE6011" t="s">
        <v>40227</v>
      </c>
      <c r="AI6011" t="s">
        <v>58</v>
      </c>
      <c r="AJ6011">
        <v>42.3765951840001</v>
      </c>
      <c r="AK6011">
        <v>18.3504927980001</v>
      </c>
    </row>
    <row r="6012" spans="1:37">
      <c r="A6012" t="s">
        <v>40228</v>
      </c>
      <c r="B6012">
        <v>44350.3460300926</v>
      </c>
      <c r="C6012" t="s">
        <v>40229</v>
      </c>
      <c r="D6012" t="s">
        <v>40230</v>
      </c>
      <c r="E6012" t="s">
        <v>40231</v>
      </c>
      <c r="F6012" t="s">
        <v>627</v>
      </c>
      <c r="G6012" t="s">
        <v>38311</v>
      </c>
      <c r="H6012" t="s">
        <v>629</v>
      </c>
      <c r="I6012" t="s">
        <v>630</v>
      </c>
      <c r="J6012" t="s">
        <v>38807</v>
      </c>
      <c r="K6012">
        <v>446.1</v>
      </c>
      <c r="L6012" t="s">
        <v>322</v>
      </c>
      <c r="M6012" t="s">
        <v>56</v>
      </c>
      <c r="N6012" t="s">
        <v>322</v>
      </c>
      <c r="O6012" t="s">
        <v>139</v>
      </c>
      <c r="P6012" t="s">
        <v>68</v>
      </c>
      <c r="R6012" t="s">
        <v>40232</v>
      </c>
      <c r="S6012" t="s">
        <v>40233</v>
      </c>
      <c r="T6012" t="s">
        <v>40234</v>
      </c>
      <c r="U6012" t="s">
        <v>40235</v>
      </c>
      <c r="V6012" t="s">
        <v>55</v>
      </c>
      <c r="W6012" t="s">
        <v>55</v>
      </c>
      <c r="X6012" t="s">
        <v>54</v>
      </c>
      <c r="Y6012" t="s">
        <v>54</v>
      </c>
      <c r="Z6012" t="s">
        <v>55</v>
      </c>
      <c r="AA6012" t="s">
        <v>55</v>
      </c>
      <c r="AB6012" t="s">
        <v>56</v>
      </c>
      <c r="AC6012" t="s">
        <v>55</v>
      </c>
      <c r="AE6012" t="s">
        <v>40236</v>
      </c>
      <c r="AI6012" t="s">
        <v>58</v>
      </c>
      <c r="AJ6012">
        <v>42.487299292</v>
      </c>
      <c r="AK6012">
        <v>18.403995454</v>
      </c>
    </row>
    <row r="6013" spans="1:37">
      <c r="A6013" t="s">
        <v>40237</v>
      </c>
      <c r="B6013">
        <v>44350.3505787037</v>
      </c>
      <c r="C6013" t="s">
        <v>40238</v>
      </c>
      <c r="D6013" t="s">
        <v>40239</v>
      </c>
      <c r="E6013" t="s">
        <v>22933</v>
      </c>
      <c r="F6013" t="s">
        <v>627</v>
      </c>
      <c r="G6013" t="s">
        <v>40240</v>
      </c>
      <c r="H6013" t="s">
        <v>629</v>
      </c>
      <c r="I6013" t="s">
        <v>630</v>
      </c>
      <c r="J6013" t="s">
        <v>38807</v>
      </c>
      <c r="K6013">
        <v>126.2</v>
      </c>
      <c r="L6013" t="s">
        <v>322</v>
      </c>
      <c r="M6013" t="s">
        <v>56</v>
      </c>
      <c r="N6013" t="s">
        <v>322</v>
      </c>
      <c r="O6013" t="s">
        <v>139</v>
      </c>
      <c r="P6013" t="s">
        <v>68</v>
      </c>
      <c r="R6013" t="s">
        <v>40241</v>
      </c>
      <c r="S6013" t="s">
        <v>40242</v>
      </c>
      <c r="T6013" t="s">
        <v>40243</v>
      </c>
      <c r="U6013" t="s">
        <v>40244</v>
      </c>
      <c r="V6013" t="s">
        <v>55</v>
      </c>
      <c r="W6013" t="s">
        <v>55</v>
      </c>
      <c r="X6013" t="s">
        <v>55</v>
      </c>
      <c r="Y6013" t="s">
        <v>54</v>
      </c>
      <c r="Z6013" t="s">
        <v>55</v>
      </c>
      <c r="AA6013" t="s">
        <v>55</v>
      </c>
      <c r="AB6013" t="s">
        <v>56</v>
      </c>
      <c r="AC6013" t="s">
        <v>55</v>
      </c>
      <c r="AE6013" t="s">
        <v>40245</v>
      </c>
      <c r="AI6013" t="s">
        <v>58</v>
      </c>
      <c r="AJ6013">
        <v>42.4868992670001</v>
      </c>
      <c r="AK6013">
        <v>18.402995601</v>
      </c>
    </row>
    <row r="6014" spans="1:37">
      <c r="A6014" t="s">
        <v>40246</v>
      </c>
      <c r="B6014">
        <v>44350.3543287037</v>
      </c>
      <c r="C6014" t="s">
        <v>40247</v>
      </c>
      <c r="D6014" t="s">
        <v>40248</v>
      </c>
      <c r="E6014" t="s">
        <v>40249</v>
      </c>
      <c r="F6014" t="s">
        <v>40250</v>
      </c>
      <c r="G6014" t="s">
        <v>40251</v>
      </c>
      <c r="H6014" t="s">
        <v>629</v>
      </c>
      <c r="I6014" t="s">
        <v>1165</v>
      </c>
      <c r="J6014" t="s">
        <v>40252</v>
      </c>
      <c r="K6014">
        <v>3346</v>
      </c>
      <c r="L6014" t="s">
        <v>322</v>
      </c>
      <c r="M6014" t="s">
        <v>56</v>
      </c>
      <c r="N6014" t="s">
        <v>322</v>
      </c>
      <c r="O6014" t="s">
        <v>118</v>
      </c>
      <c r="P6014" t="s">
        <v>68</v>
      </c>
      <c r="R6014" t="s">
        <v>40253</v>
      </c>
      <c r="S6014" t="s">
        <v>40254</v>
      </c>
      <c r="T6014" t="s">
        <v>40255</v>
      </c>
      <c r="U6014" t="s">
        <v>40256</v>
      </c>
      <c r="V6014" t="s">
        <v>55</v>
      </c>
      <c r="W6014" t="s">
        <v>55</v>
      </c>
      <c r="X6014" t="s">
        <v>55</v>
      </c>
      <c r="Y6014" t="s">
        <v>54</v>
      </c>
      <c r="Z6014" t="s">
        <v>55</v>
      </c>
      <c r="AA6014" t="s">
        <v>55</v>
      </c>
      <c r="AB6014" t="s">
        <v>56</v>
      </c>
      <c r="AC6014" t="s">
        <v>55</v>
      </c>
      <c r="AE6014" t="s">
        <v>40257</v>
      </c>
      <c r="AI6014" t="s">
        <v>58</v>
      </c>
      <c r="AJ6014">
        <v>41.9651508100001</v>
      </c>
      <c r="AK6014">
        <v>18.940394983</v>
      </c>
    </row>
    <row r="6015" spans="1:37">
      <c r="A6015" t="s">
        <v>40258</v>
      </c>
      <c r="B6015">
        <v>44350.3560069444</v>
      </c>
      <c r="C6015" t="s">
        <v>40259</v>
      </c>
      <c r="D6015" t="s">
        <v>40260</v>
      </c>
      <c r="E6015" t="s">
        <v>37556</v>
      </c>
      <c r="F6015" t="s">
        <v>40261</v>
      </c>
      <c r="G6015" t="s">
        <v>40262</v>
      </c>
      <c r="H6015" t="s">
        <v>629</v>
      </c>
      <c r="I6015" t="s">
        <v>1084</v>
      </c>
      <c r="J6015" t="s">
        <v>37559</v>
      </c>
      <c r="K6015">
        <v>540.77</v>
      </c>
      <c r="L6015" t="s">
        <v>322</v>
      </c>
      <c r="M6015" t="s">
        <v>56</v>
      </c>
      <c r="N6015" t="s">
        <v>322</v>
      </c>
      <c r="O6015" t="s">
        <v>139</v>
      </c>
      <c r="P6015" t="s">
        <v>68</v>
      </c>
      <c r="R6015" t="s">
        <v>40263</v>
      </c>
      <c r="S6015" t="s">
        <v>40264</v>
      </c>
      <c r="T6015" t="s">
        <v>40265</v>
      </c>
      <c r="U6015" t="s">
        <v>40266</v>
      </c>
      <c r="V6015" t="s">
        <v>55</v>
      </c>
      <c r="W6015" t="s">
        <v>55</v>
      </c>
      <c r="X6015" t="s">
        <v>55</v>
      </c>
      <c r="Y6015" t="s">
        <v>54</v>
      </c>
      <c r="Z6015" t="s">
        <v>55</v>
      </c>
      <c r="AA6015" t="s">
        <v>55</v>
      </c>
      <c r="AB6015" t="s">
        <v>56</v>
      </c>
      <c r="AC6015" t="s">
        <v>55</v>
      </c>
      <c r="AE6015" t="s">
        <v>40267</v>
      </c>
      <c r="AI6015" t="s">
        <v>58</v>
      </c>
      <c r="AJ6015">
        <v>42.1336082</v>
      </c>
      <c r="AK6015">
        <v>19.117606515</v>
      </c>
    </row>
    <row r="6016" spans="1:37">
      <c r="A6016" t="s">
        <v>40268</v>
      </c>
      <c r="B6016">
        <v>44350.3581944444</v>
      </c>
      <c r="C6016" t="s">
        <v>40269</v>
      </c>
      <c r="D6016" t="s">
        <v>40270</v>
      </c>
      <c r="E6016" t="s">
        <v>40249</v>
      </c>
      <c r="F6016" t="s">
        <v>40271</v>
      </c>
      <c r="G6016" t="s">
        <v>40272</v>
      </c>
      <c r="H6016" t="s">
        <v>629</v>
      </c>
      <c r="I6016" t="s">
        <v>1165</v>
      </c>
      <c r="J6016" t="s">
        <v>40252</v>
      </c>
      <c r="L6016" t="s">
        <v>322</v>
      </c>
      <c r="M6016" t="s">
        <v>56</v>
      </c>
      <c r="N6016" t="s">
        <v>322</v>
      </c>
      <c r="O6016" t="s">
        <v>118</v>
      </c>
      <c r="P6016" t="s">
        <v>68</v>
      </c>
      <c r="R6016" t="s">
        <v>40273</v>
      </c>
      <c r="S6016" t="s">
        <v>40274</v>
      </c>
      <c r="T6016" t="s">
        <v>40275</v>
      </c>
      <c r="U6016" t="s">
        <v>40276</v>
      </c>
      <c r="V6016" t="s">
        <v>55</v>
      </c>
      <c r="W6016" t="s">
        <v>55</v>
      </c>
      <c r="X6016" t="s">
        <v>55</v>
      </c>
      <c r="Y6016" t="s">
        <v>54</v>
      </c>
      <c r="Z6016" t="s">
        <v>55</v>
      </c>
      <c r="AA6016" t="s">
        <v>55</v>
      </c>
      <c r="AB6016" t="s">
        <v>15436</v>
      </c>
      <c r="AC6016" t="s">
        <v>55</v>
      </c>
      <c r="AE6016" t="s">
        <v>40257</v>
      </c>
      <c r="AI6016" t="s">
        <v>58</v>
      </c>
      <c r="AJ6016">
        <v>41.9655508020001</v>
      </c>
      <c r="AK6016">
        <v>18.9391026000001</v>
      </c>
    </row>
    <row r="6017" spans="1:37">
      <c r="A6017" t="s">
        <v>40277</v>
      </c>
      <c r="B6017">
        <v>44350.362662037</v>
      </c>
      <c r="C6017" t="s">
        <v>40278</v>
      </c>
      <c r="D6017" t="s">
        <v>40279</v>
      </c>
      <c r="E6017" t="s">
        <v>30923</v>
      </c>
      <c r="F6017" t="s">
        <v>40280</v>
      </c>
      <c r="G6017" t="s">
        <v>40281</v>
      </c>
      <c r="H6017" t="s">
        <v>629</v>
      </c>
      <c r="I6017" t="s">
        <v>630</v>
      </c>
      <c r="J6017" t="s">
        <v>38807</v>
      </c>
      <c r="K6017">
        <v>1212.75</v>
      </c>
      <c r="L6017" t="s">
        <v>322</v>
      </c>
      <c r="M6017" t="s">
        <v>56</v>
      </c>
      <c r="N6017" t="s">
        <v>322</v>
      </c>
      <c r="O6017" t="s">
        <v>139</v>
      </c>
      <c r="P6017" t="s">
        <v>68</v>
      </c>
      <c r="Q6017" t="s">
        <v>94</v>
      </c>
      <c r="R6017" t="s">
        <v>40282</v>
      </c>
      <c r="S6017" t="s">
        <v>40283</v>
      </c>
      <c r="T6017" t="s">
        <v>40284</v>
      </c>
      <c r="U6017" t="s">
        <v>40285</v>
      </c>
      <c r="V6017" t="s">
        <v>55</v>
      </c>
      <c r="W6017" t="s">
        <v>55</v>
      </c>
      <c r="X6017" t="s">
        <v>54</v>
      </c>
      <c r="Y6017" t="s">
        <v>54</v>
      </c>
      <c r="Z6017" t="s">
        <v>55</v>
      </c>
      <c r="AA6017" t="s">
        <v>55</v>
      </c>
      <c r="AB6017" t="s">
        <v>56</v>
      </c>
      <c r="AC6017" t="s">
        <v>55</v>
      </c>
      <c r="AE6017" t="s">
        <v>40286</v>
      </c>
      <c r="AI6017" t="s">
        <v>58</v>
      </c>
      <c r="AJ6017">
        <v>42.496189154</v>
      </c>
      <c r="AK6017">
        <v>18.4234790420001</v>
      </c>
    </row>
    <row r="6018" spans="1:37">
      <c r="A6018" t="s">
        <v>40287</v>
      </c>
      <c r="B6018">
        <v>44350.3633449074</v>
      </c>
      <c r="C6018" t="s">
        <v>40288</v>
      </c>
      <c r="D6018" t="s">
        <v>40289</v>
      </c>
      <c r="E6018" t="s">
        <v>33884</v>
      </c>
      <c r="F6018" t="s">
        <v>914</v>
      </c>
      <c r="G6018" t="s">
        <v>38261</v>
      </c>
      <c r="H6018" t="s">
        <v>629</v>
      </c>
      <c r="I6018" t="s">
        <v>651</v>
      </c>
      <c r="J6018" t="s">
        <v>40290</v>
      </c>
      <c r="K6018">
        <v>2168.225</v>
      </c>
      <c r="L6018" t="s">
        <v>322</v>
      </c>
      <c r="M6018" t="s">
        <v>56</v>
      </c>
      <c r="N6018" t="s">
        <v>322</v>
      </c>
      <c r="O6018" t="s">
        <v>139</v>
      </c>
      <c r="P6018" t="s">
        <v>68</v>
      </c>
      <c r="R6018" t="s">
        <v>40291</v>
      </c>
      <c r="S6018" t="s">
        <v>40292</v>
      </c>
      <c r="T6018" t="s">
        <v>40293</v>
      </c>
      <c r="U6018" t="s">
        <v>40294</v>
      </c>
      <c r="V6018" t="s">
        <v>55</v>
      </c>
      <c r="W6018" t="s">
        <v>55</v>
      </c>
      <c r="X6018" t="s">
        <v>55</v>
      </c>
      <c r="Y6018" t="s">
        <v>54</v>
      </c>
      <c r="Z6018" t="s">
        <v>55</v>
      </c>
      <c r="AA6018" t="s">
        <v>55</v>
      </c>
      <c r="AB6018" t="s">
        <v>56</v>
      </c>
      <c r="AC6018" t="s">
        <v>55</v>
      </c>
      <c r="AE6018" t="s">
        <v>40295</v>
      </c>
      <c r="AI6018" t="s">
        <v>58</v>
      </c>
      <c r="AJ6018">
        <v>42.0019601490001</v>
      </c>
      <c r="AK6018">
        <v>18.330481934</v>
      </c>
    </row>
    <row r="6019" spans="1:37">
      <c r="A6019" t="s">
        <v>40296</v>
      </c>
      <c r="B6019">
        <v>44350.3648148148</v>
      </c>
      <c r="C6019" t="s">
        <v>40297</v>
      </c>
      <c r="D6019" t="s">
        <v>40298</v>
      </c>
      <c r="E6019" t="s">
        <v>30923</v>
      </c>
      <c r="F6019" t="s">
        <v>627</v>
      </c>
      <c r="G6019" t="s">
        <v>40299</v>
      </c>
      <c r="H6019" t="s">
        <v>629</v>
      </c>
      <c r="I6019" t="s">
        <v>630</v>
      </c>
      <c r="J6019" t="s">
        <v>38807</v>
      </c>
      <c r="K6019">
        <v>1840.8</v>
      </c>
      <c r="L6019" t="s">
        <v>322</v>
      </c>
      <c r="M6019" t="s">
        <v>56</v>
      </c>
      <c r="N6019" t="s">
        <v>322</v>
      </c>
      <c r="O6019" t="s">
        <v>139</v>
      </c>
      <c r="P6019" t="s">
        <v>68</v>
      </c>
      <c r="R6019" t="s">
        <v>40300</v>
      </c>
      <c r="S6019" t="s">
        <v>40301</v>
      </c>
      <c r="T6019" t="s">
        <v>40302</v>
      </c>
      <c r="U6019" t="s">
        <v>40303</v>
      </c>
      <c r="V6019" t="s">
        <v>55</v>
      </c>
      <c r="W6019" t="s">
        <v>55</v>
      </c>
      <c r="X6019" t="s">
        <v>54</v>
      </c>
      <c r="Y6019" t="s">
        <v>54</v>
      </c>
      <c r="Z6019" t="s">
        <v>55</v>
      </c>
      <c r="AA6019" t="s">
        <v>55</v>
      </c>
      <c r="AB6019" t="s">
        <v>56</v>
      </c>
      <c r="AC6019" t="s">
        <v>55</v>
      </c>
      <c r="AE6019" t="s">
        <v>40304</v>
      </c>
      <c r="AI6019" t="s">
        <v>58</v>
      </c>
      <c r="AJ6019">
        <v>42.4959304560001</v>
      </c>
      <c r="AK6019">
        <v>18.424362635</v>
      </c>
    </row>
    <row r="6020" spans="1:37">
      <c r="A6020" t="s">
        <v>40305</v>
      </c>
      <c r="B6020">
        <v>44350.3657638889</v>
      </c>
      <c r="C6020" t="s">
        <v>40306</v>
      </c>
      <c r="D6020" t="s">
        <v>40307</v>
      </c>
      <c r="E6020" t="s">
        <v>40308</v>
      </c>
      <c r="G6020" t="s">
        <v>40309</v>
      </c>
      <c r="H6020" t="s">
        <v>629</v>
      </c>
      <c r="I6020" t="s">
        <v>651</v>
      </c>
      <c r="J6020" t="s">
        <v>39415</v>
      </c>
      <c r="K6020">
        <v>326.722</v>
      </c>
      <c r="L6020" t="s">
        <v>322</v>
      </c>
      <c r="M6020" t="s">
        <v>56</v>
      </c>
      <c r="N6020" t="s">
        <v>322</v>
      </c>
      <c r="O6020" t="s">
        <v>139</v>
      </c>
      <c r="P6020" t="s">
        <v>68</v>
      </c>
      <c r="R6020" t="s">
        <v>40310</v>
      </c>
      <c r="S6020" t="s">
        <v>40311</v>
      </c>
      <c r="T6020" t="s">
        <v>40312</v>
      </c>
      <c r="U6020" t="s">
        <v>40313</v>
      </c>
      <c r="V6020" t="s">
        <v>55</v>
      </c>
      <c r="W6020" t="s">
        <v>55</v>
      </c>
      <c r="X6020" t="s">
        <v>55</v>
      </c>
      <c r="Y6020" t="s">
        <v>54</v>
      </c>
      <c r="Z6020" t="s">
        <v>55</v>
      </c>
      <c r="AA6020" t="s">
        <v>55</v>
      </c>
      <c r="AB6020" t="s">
        <v>56</v>
      </c>
      <c r="AC6020" t="s">
        <v>55</v>
      </c>
      <c r="AE6020" t="s">
        <v>40314</v>
      </c>
      <c r="AI6020" t="s">
        <v>58</v>
      </c>
      <c r="AJ6020">
        <v>42.0004596790001</v>
      </c>
      <c r="AK6020">
        <v>18.3299955140001</v>
      </c>
    </row>
    <row r="6021" spans="1:37">
      <c r="A6021" t="s">
        <v>40315</v>
      </c>
      <c r="B6021">
        <v>44350.3750347222</v>
      </c>
      <c r="C6021" t="s">
        <v>40316</v>
      </c>
      <c r="D6021" t="s">
        <v>40317</v>
      </c>
      <c r="E6021" t="s">
        <v>40318</v>
      </c>
      <c r="F6021" t="s">
        <v>40319</v>
      </c>
      <c r="G6021" t="s">
        <v>40320</v>
      </c>
      <c r="H6021" t="s">
        <v>629</v>
      </c>
      <c r="I6021" t="s">
        <v>1165</v>
      </c>
      <c r="J6021" t="s">
        <v>40252</v>
      </c>
      <c r="K6021">
        <v>2684</v>
      </c>
      <c r="L6021" t="s">
        <v>322</v>
      </c>
      <c r="M6021" t="s">
        <v>56</v>
      </c>
      <c r="N6021" t="s">
        <v>322</v>
      </c>
      <c r="O6021" t="s">
        <v>118</v>
      </c>
      <c r="P6021" t="s">
        <v>68</v>
      </c>
      <c r="R6021" t="s">
        <v>40321</v>
      </c>
      <c r="S6021" t="s">
        <v>40322</v>
      </c>
      <c r="T6021" t="s">
        <v>40323</v>
      </c>
      <c r="U6021" t="s">
        <v>40324</v>
      </c>
      <c r="V6021" t="s">
        <v>55</v>
      </c>
      <c r="W6021" t="s">
        <v>55</v>
      </c>
      <c r="X6021" t="s">
        <v>55</v>
      </c>
      <c r="Y6021" t="s">
        <v>54</v>
      </c>
      <c r="Z6021" t="s">
        <v>55</v>
      </c>
      <c r="AA6021" t="s">
        <v>55</v>
      </c>
      <c r="AB6021" t="s">
        <v>56</v>
      </c>
      <c r="AC6021" t="s">
        <v>55</v>
      </c>
      <c r="AE6021" t="s">
        <v>40325</v>
      </c>
      <c r="AI6021" t="s">
        <v>58</v>
      </c>
      <c r="AJ6021">
        <v>41.964854293</v>
      </c>
      <c r="AK6021">
        <v>18.9412744860001</v>
      </c>
    </row>
    <row r="6022" spans="1:37">
      <c r="A6022" t="s">
        <v>40326</v>
      </c>
      <c r="B6022">
        <v>44350.3752662037</v>
      </c>
      <c r="C6022" t="s">
        <v>40327</v>
      </c>
      <c r="D6022" t="s">
        <v>40328</v>
      </c>
      <c r="E6022" t="s">
        <v>22024</v>
      </c>
      <c r="F6022" t="s">
        <v>1217</v>
      </c>
      <c r="G6022" t="s">
        <v>40329</v>
      </c>
      <c r="H6022" t="s">
        <v>629</v>
      </c>
      <c r="I6022" t="s">
        <v>651</v>
      </c>
      <c r="J6022" t="s">
        <v>38015</v>
      </c>
      <c r="K6022">
        <v>302.96</v>
      </c>
      <c r="L6022" t="s">
        <v>322</v>
      </c>
      <c r="M6022" t="s">
        <v>56</v>
      </c>
      <c r="N6022" t="s">
        <v>322</v>
      </c>
      <c r="O6022" t="s">
        <v>118</v>
      </c>
      <c r="P6022" t="s">
        <v>68</v>
      </c>
      <c r="R6022" t="s">
        <v>40330</v>
      </c>
      <c r="S6022" t="s">
        <v>40331</v>
      </c>
      <c r="T6022" t="s">
        <v>40332</v>
      </c>
      <c r="U6022" t="s">
        <v>40333</v>
      </c>
      <c r="V6022" t="s">
        <v>55</v>
      </c>
      <c r="W6022" t="s">
        <v>55</v>
      </c>
      <c r="X6022" t="s">
        <v>55</v>
      </c>
      <c r="Y6022" t="s">
        <v>54</v>
      </c>
      <c r="Z6022" t="s">
        <v>55</v>
      </c>
      <c r="AA6022" t="s">
        <v>55</v>
      </c>
      <c r="AB6022" t="s">
        <v>56</v>
      </c>
      <c r="AC6022" t="s">
        <v>55</v>
      </c>
      <c r="AE6022" t="s">
        <v>40334</v>
      </c>
      <c r="AI6022" t="s">
        <v>58</v>
      </c>
      <c r="AJ6022">
        <v>42.0081694</v>
      </c>
      <c r="AK6022">
        <v>18.305403481</v>
      </c>
    </row>
    <row r="6023" spans="1:37">
      <c r="A6023" t="s">
        <v>40335</v>
      </c>
      <c r="B6023">
        <v>44350.3871296296</v>
      </c>
      <c r="C6023" t="s">
        <v>40336</v>
      </c>
      <c r="D6023" t="s">
        <v>40337</v>
      </c>
      <c r="E6023" t="s">
        <v>40338</v>
      </c>
      <c r="F6023" t="s">
        <v>40339</v>
      </c>
      <c r="G6023" t="s">
        <v>40340</v>
      </c>
      <c r="H6023" t="s">
        <v>629</v>
      </c>
      <c r="I6023" t="s">
        <v>1219</v>
      </c>
      <c r="J6023" t="s">
        <v>30592</v>
      </c>
      <c r="L6023" t="s">
        <v>322</v>
      </c>
      <c r="M6023" t="s">
        <v>56</v>
      </c>
      <c r="N6023" t="s">
        <v>322</v>
      </c>
      <c r="O6023" t="s">
        <v>139</v>
      </c>
      <c r="P6023" t="s">
        <v>68</v>
      </c>
      <c r="R6023" t="s">
        <v>40341</v>
      </c>
      <c r="S6023" t="s">
        <v>40342</v>
      </c>
      <c r="T6023" t="s">
        <v>40343</v>
      </c>
      <c r="U6023" t="s">
        <v>40344</v>
      </c>
      <c r="V6023" t="s">
        <v>55</v>
      </c>
      <c r="W6023" t="s">
        <v>55</v>
      </c>
      <c r="X6023" t="s">
        <v>55</v>
      </c>
      <c r="Y6023" t="s">
        <v>54</v>
      </c>
      <c r="Z6023" t="s">
        <v>55</v>
      </c>
      <c r="AA6023" t="s">
        <v>55</v>
      </c>
      <c r="AB6023" t="s">
        <v>56</v>
      </c>
      <c r="AC6023" t="s">
        <v>55</v>
      </c>
      <c r="AE6023" t="s">
        <v>40345</v>
      </c>
      <c r="AI6023" t="s">
        <v>58</v>
      </c>
      <c r="AJ6023">
        <v>42.8200340440001</v>
      </c>
      <c r="AK6023">
        <v>18.112076846</v>
      </c>
    </row>
    <row r="6024" spans="1:37">
      <c r="A6024" t="s">
        <v>40346</v>
      </c>
      <c r="B6024">
        <v>44350.3950231482</v>
      </c>
      <c r="C6024" t="s">
        <v>40347</v>
      </c>
      <c r="D6024" t="s">
        <v>40348</v>
      </c>
      <c r="E6024" t="s">
        <v>40349</v>
      </c>
      <c r="F6024" t="s">
        <v>40350</v>
      </c>
      <c r="G6024" t="s">
        <v>40351</v>
      </c>
      <c r="H6024" t="s">
        <v>629</v>
      </c>
      <c r="I6024" t="s">
        <v>1219</v>
      </c>
      <c r="J6024" t="s">
        <v>30592</v>
      </c>
      <c r="K6024">
        <v>381.66</v>
      </c>
      <c r="L6024" t="s">
        <v>322</v>
      </c>
      <c r="M6024" t="s">
        <v>56</v>
      </c>
      <c r="N6024" t="s">
        <v>322</v>
      </c>
      <c r="O6024" t="s">
        <v>139</v>
      </c>
      <c r="P6024" t="s">
        <v>68</v>
      </c>
      <c r="R6024" t="s">
        <v>40352</v>
      </c>
      <c r="S6024" t="s">
        <v>40353</v>
      </c>
      <c r="T6024" t="s">
        <v>40354</v>
      </c>
      <c r="U6024" t="s">
        <v>40355</v>
      </c>
      <c r="V6024" t="s">
        <v>55</v>
      </c>
      <c r="W6024" t="s">
        <v>55</v>
      </c>
      <c r="X6024" t="s">
        <v>55</v>
      </c>
      <c r="Y6024" t="s">
        <v>54</v>
      </c>
      <c r="Z6024" t="s">
        <v>55</v>
      </c>
      <c r="AA6024" t="s">
        <v>55</v>
      </c>
      <c r="AB6024" t="s">
        <v>56</v>
      </c>
      <c r="AC6024" t="s">
        <v>55</v>
      </c>
      <c r="AE6024" t="s">
        <v>40356</v>
      </c>
      <c r="AI6024" t="s">
        <v>58</v>
      </c>
      <c r="AJ6024">
        <v>42.820441724</v>
      </c>
      <c r="AK6024">
        <v>18.1132039010001</v>
      </c>
    </row>
    <row r="6025" spans="1:37">
      <c r="A6025" t="s">
        <v>40357</v>
      </c>
      <c r="B6025">
        <v>44350.4253356481</v>
      </c>
      <c r="C6025" t="s">
        <v>40358</v>
      </c>
      <c r="D6025" t="s">
        <v>40359</v>
      </c>
      <c r="E6025" t="s">
        <v>28466</v>
      </c>
      <c r="F6025" t="s">
        <v>627</v>
      </c>
      <c r="G6025" t="s">
        <v>40360</v>
      </c>
      <c r="H6025" t="s">
        <v>629</v>
      </c>
      <c r="I6025" t="s">
        <v>1165</v>
      </c>
      <c r="J6025" t="s">
        <v>40361</v>
      </c>
      <c r="K6025">
        <v>7908</v>
      </c>
      <c r="L6025" t="s">
        <v>322</v>
      </c>
      <c r="M6025" t="s">
        <v>56</v>
      </c>
      <c r="N6025" t="s">
        <v>322</v>
      </c>
      <c r="O6025" t="s">
        <v>139</v>
      </c>
      <c r="P6025" t="s">
        <v>68</v>
      </c>
      <c r="R6025" t="s">
        <v>40362</v>
      </c>
      <c r="S6025" t="s">
        <v>40363</v>
      </c>
      <c r="T6025" t="s">
        <v>40364</v>
      </c>
      <c r="U6025" t="s">
        <v>40365</v>
      </c>
      <c r="V6025" t="s">
        <v>55</v>
      </c>
      <c r="W6025" t="s">
        <v>55</v>
      </c>
      <c r="X6025" t="s">
        <v>55</v>
      </c>
      <c r="Y6025" t="s">
        <v>54</v>
      </c>
      <c r="Z6025" t="s">
        <v>55</v>
      </c>
      <c r="AA6025" t="s">
        <v>55</v>
      </c>
      <c r="AB6025" t="s">
        <v>56</v>
      </c>
      <c r="AC6025" t="s">
        <v>55</v>
      </c>
      <c r="AE6025" t="s">
        <v>40366</v>
      </c>
      <c r="AI6025" t="s">
        <v>58</v>
      </c>
      <c r="AJ6025">
        <v>41.978524484</v>
      </c>
      <c r="AK6025">
        <v>18.8984811660001</v>
      </c>
    </row>
    <row r="6026" spans="1:37">
      <c r="A6026" t="s">
        <v>40367</v>
      </c>
      <c r="B6026">
        <v>44350.4278125</v>
      </c>
      <c r="C6026" t="s">
        <v>40368</v>
      </c>
      <c r="D6026" t="s">
        <v>40369</v>
      </c>
      <c r="E6026" t="s">
        <v>33986</v>
      </c>
      <c r="F6026" t="s">
        <v>1217</v>
      </c>
      <c r="G6026" t="s">
        <v>40370</v>
      </c>
      <c r="H6026" t="s">
        <v>629</v>
      </c>
      <c r="I6026" t="s">
        <v>630</v>
      </c>
      <c r="J6026" t="s">
        <v>33977</v>
      </c>
      <c r="K6026">
        <v>136.41</v>
      </c>
      <c r="L6026" t="s">
        <v>322</v>
      </c>
      <c r="M6026" t="s">
        <v>56</v>
      </c>
      <c r="N6026" t="s">
        <v>322</v>
      </c>
      <c r="O6026" t="s">
        <v>118</v>
      </c>
      <c r="P6026" t="s">
        <v>68</v>
      </c>
      <c r="R6026" t="s">
        <v>40371</v>
      </c>
      <c r="S6026" t="s">
        <v>40372</v>
      </c>
      <c r="T6026" t="s">
        <v>40373</v>
      </c>
      <c r="U6026" t="s">
        <v>40374</v>
      </c>
      <c r="V6026" t="s">
        <v>55</v>
      </c>
      <c r="W6026" t="s">
        <v>55</v>
      </c>
      <c r="X6026" t="s">
        <v>55</v>
      </c>
      <c r="Y6026" t="s">
        <v>54</v>
      </c>
      <c r="Z6026" t="s">
        <v>55</v>
      </c>
      <c r="AA6026" t="s">
        <v>55</v>
      </c>
      <c r="AB6026" t="s">
        <v>56</v>
      </c>
      <c r="AC6026" t="s">
        <v>55</v>
      </c>
      <c r="AE6026" t="s">
        <v>40375</v>
      </c>
      <c r="AI6026" t="s">
        <v>58</v>
      </c>
      <c r="AJ6026">
        <v>42.3380418680001</v>
      </c>
      <c r="AK6026">
        <v>18.324204061</v>
      </c>
    </row>
    <row r="6027" spans="1:37">
      <c r="A6027" t="s">
        <v>40376</v>
      </c>
      <c r="B6027">
        <v>44350.4290740741</v>
      </c>
      <c r="C6027" t="s">
        <v>40377</v>
      </c>
      <c r="D6027" t="s">
        <v>40378</v>
      </c>
      <c r="E6027" t="s">
        <v>39413</v>
      </c>
      <c r="F6027" t="s">
        <v>627</v>
      </c>
      <c r="G6027" t="s">
        <v>40379</v>
      </c>
      <c r="H6027" t="s">
        <v>629</v>
      </c>
      <c r="I6027" t="s">
        <v>651</v>
      </c>
      <c r="J6027" t="s">
        <v>39415</v>
      </c>
      <c r="K6027">
        <v>1097.35</v>
      </c>
      <c r="L6027" t="s">
        <v>322</v>
      </c>
      <c r="M6027" t="s">
        <v>56</v>
      </c>
      <c r="N6027" t="s">
        <v>322</v>
      </c>
      <c r="O6027" t="s">
        <v>139</v>
      </c>
      <c r="P6027" t="s">
        <v>68</v>
      </c>
      <c r="R6027" t="s">
        <v>40380</v>
      </c>
      <c r="S6027" t="s">
        <v>40381</v>
      </c>
      <c r="T6027" t="s">
        <v>40382</v>
      </c>
      <c r="U6027" t="s">
        <v>40383</v>
      </c>
      <c r="V6027" t="s">
        <v>55</v>
      </c>
      <c r="W6027" t="s">
        <v>55</v>
      </c>
      <c r="X6027" t="s">
        <v>55</v>
      </c>
      <c r="Y6027" t="s">
        <v>54</v>
      </c>
      <c r="Z6027" t="s">
        <v>55</v>
      </c>
      <c r="AA6027" t="s">
        <v>55</v>
      </c>
      <c r="AB6027" t="s">
        <v>56</v>
      </c>
      <c r="AC6027" t="s">
        <v>55</v>
      </c>
      <c r="AE6027" t="s">
        <v>40384</v>
      </c>
      <c r="AI6027" t="s">
        <v>58</v>
      </c>
      <c r="AJ6027">
        <v>41.9972332500001</v>
      </c>
      <c r="AK6027">
        <v>18.330132368</v>
      </c>
    </row>
    <row r="6028" spans="1:37">
      <c r="A6028" t="s">
        <v>40385</v>
      </c>
      <c r="B6028">
        <v>44350.4311226852</v>
      </c>
      <c r="C6028" t="s">
        <v>40386</v>
      </c>
      <c r="D6028" t="s">
        <v>40387</v>
      </c>
      <c r="F6028" t="s">
        <v>627</v>
      </c>
      <c r="G6028" t="s">
        <v>35504</v>
      </c>
      <c r="H6028" t="s">
        <v>629</v>
      </c>
      <c r="I6028" t="s">
        <v>651</v>
      </c>
      <c r="J6028" t="s">
        <v>40290</v>
      </c>
      <c r="K6028">
        <v>2086.6</v>
      </c>
      <c r="L6028" t="s">
        <v>322</v>
      </c>
      <c r="M6028" t="s">
        <v>56</v>
      </c>
      <c r="N6028" t="s">
        <v>322</v>
      </c>
      <c r="O6028" t="s">
        <v>309</v>
      </c>
      <c r="P6028" t="s">
        <v>68</v>
      </c>
      <c r="R6028" t="s">
        <v>40388</v>
      </c>
      <c r="S6028" t="s">
        <v>40389</v>
      </c>
      <c r="T6028" t="s">
        <v>40390</v>
      </c>
      <c r="U6028" t="s">
        <v>40391</v>
      </c>
      <c r="V6028" t="s">
        <v>55</v>
      </c>
      <c r="W6028" t="s">
        <v>55</v>
      </c>
      <c r="X6028" t="s">
        <v>54</v>
      </c>
      <c r="Y6028" t="s">
        <v>54</v>
      </c>
      <c r="Z6028" t="s">
        <v>55</v>
      </c>
      <c r="AA6028" t="s">
        <v>55</v>
      </c>
      <c r="AB6028" t="s">
        <v>15436</v>
      </c>
      <c r="AE6028" t="s">
        <v>40392</v>
      </c>
      <c r="AI6028" t="s">
        <v>58</v>
      </c>
      <c r="AJ6028">
        <v>41.9963158620001</v>
      </c>
      <c r="AK6028">
        <v>18.329938166</v>
      </c>
    </row>
    <row r="6029" spans="1:37">
      <c r="A6029" t="s">
        <v>40393</v>
      </c>
      <c r="B6029">
        <v>44350.4323726852</v>
      </c>
      <c r="C6029" t="s">
        <v>40394</v>
      </c>
      <c r="D6029" t="s">
        <v>40395</v>
      </c>
      <c r="E6029" t="s">
        <v>40202</v>
      </c>
      <c r="G6029" t="s">
        <v>40396</v>
      </c>
      <c r="H6029" t="s">
        <v>629</v>
      </c>
      <c r="I6029" t="s">
        <v>14232</v>
      </c>
      <c r="J6029" t="s">
        <v>29823</v>
      </c>
      <c r="K6029">
        <v>118.75</v>
      </c>
      <c r="L6029" t="s">
        <v>322</v>
      </c>
      <c r="M6029" t="s">
        <v>56</v>
      </c>
      <c r="N6029" t="s">
        <v>67</v>
      </c>
      <c r="O6029" t="s">
        <v>118</v>
      </c>
      <c r="P6029" t="s">
        <v>68</v>
      </c>
      <c r="R6029" t="s">
        <v>40397</v>
      </c>
      <c r="S6029" t="s">
        <v>40398</v>
      </c>
      <c r="T6029" t="s">
        <v>40399</v>
      </c>
      <c r="U6029" t="s">
        <v>40400</v>
      </c>
      <c r="V6029" t="s">
        <v>55</v>
      </c>
      <c r="W6029" t="s">
        <v>55</v>
      </c>
      <c r="X6029" t="s">
        <v>55</v>
      </c>
      <c r="Y6029" t="s">
        <v>54</v>
      </c>
      <c r="Z6029" t="s">
        <v>55</v>
      </c>
      <c r="AA6029" t="s">
        <v>55</v>
      </c>
      <c r="AB6029" t="s">
        <v>56</v>
      </c>
      <c r="AC6029" t="s">
        <v>55</v>
      </c>
      <c r="AE6029" t="s">
        <v>40401</v>
      </c>
      <c r="AI6029" t="s">
        <v>58</v>
      </c>
      <c r="AJ6029">
        <v>41.951344846</v>
      </c>
      <c r="AK6029">
        <v>19.538157413</v>
      </c>
    </row>
    <row r="6030" spans="1:37">
      <c r="A6030" t="s">
        <v>40402</v>
      </c>
      <c r="B6030">
        <v>44350.4385416667</v>
      </c>
      <c r="C6030" t="s">
        <v>40403</v>
      </c>
      <c r="D6030" t="s">
        <v>40404</v>
      </c>
      <c r="F6030" t="s">
        <v>627</v>
      </c>
      <c r="G6030" t="s">
        <v>40405</v>
      </c>
      <c r="H6030" t="s">
        <v>629</v>
      </c>
      <c r="I6030" t="s">
        <v>651</v>
      </c>
      <c r="J6030" t="s">
        <v>39415</v>
      </c>
      <c r="K6030">
        <v>1860.903</v>
      </c>
      <c r="L6030" t="s">
        <v>322</v>
      </c>
      <c r="M6030" t="s">
        <v>56</v>
      </c>
      <c r="N6030" t="s">
        <v>322</v>
      </c>
      <c r="O6030" t="s">
        <v>139</v>
      </c>
      <c r="P6030" t="s">
        <v>68</v>
      </c>
      <c r="R6030" t="s">
        <v>40406</v>
      </c>
      <c r="S6030" t="s">
        <v>40407</v>
      </c>
      <c r="T6030" t="s">
        <v>40408</v>
      </c>
      <c r="U6030" t="s">
        <v>40409</v>
      </c>
      <c r="V6030" t="s">
        <v>55</v>
      </c>
      <c r="W6030" t="s">
        <v>55</v>
      </c>
      <c r="X6030" t="s">
        <v>55</v>
      </c>
      <c r="Y6030" t="s">
        <v>54</v>
      </c>
      <c r="Z6030" t="s">
        <v>55</v>
      </c>
      <c r="AA6030" t="s">
        <v>55</v>
      </c>
      <c r="AB6030" t="s">
        <v>56</v>
      </c>
      <c r="AC6030" t="s">
        <v>55</v>
      </c>
      <c r="AE6030" t="s">
        <v>40410</v>
      </c>
      <c r="AI6030" t="s">
        <v>58</v>
      </c>
      <c r="AJ6030">
        <v>41.99487049</v>
      </c>
      <c r="AK6030">
        <v>18.327590604</v>
      </c>
    </row>
    <row r="6031" spans="1:37">
      <c r="A6031" t="s">
        <v>40411</v>
      </c>
      <c r="B6031">
        <v>44350.4408101852</v>
      </c>
      <c r="C6031" t="s">
        <v>40412</v>
      </c>
      <c r="D6031" t="s">
        <v>40413</v>
      </c>
      <c r="E6031" t="s">
        <v>40414</v>
      </c>
      <c r="F6031" t="s">
        <v>627</v>
      </c>
      <c r="G6031" t="s">
        <v>40415</v>
      </c>
      <c r="H6031" t="s">
        <v>629</v>
      </c>
      <c r="I6031" t="s">
        <v>651</v>
      </c>
      <c r="J6031" t="s">
        <v>39415</v>
      </c>
      <c r="K6031">
        <v>1192.907</v>
      </c>
      <c r="L6031" t="s">
        <v>322</v>
      </c>
      <c r="M6031" t="s">
        <v>56</v>
      </c>
      <c r="N6031" t="s">
        <v>67</v>
      </c>
      <c r="O6031" t="s">
        <v>139</v>
      </c>
      <c r="P6031" t="s">
        <v>68</v>
      </c>
      <c r="R6031" t="s">
        <v>40416</v>
      </c>
      <c r="S6031" t="s">
        <v>40417</v>
      </c>
      <c r="T6031" t="s">
        <v>40418</v>
      </c>
      <c r="U6031" t="s">
        <v>40419</v>
      </c>
      <c r="V6031" t="s">
        <v>55</v>
      </c>
      <c r="W6031" t="s">
        <v>55</v>
      </c>
      <c r="X6031" t="s">
        <v>54</v>
      </c>
      <c r="Y6031" t="s">
        <v>54</v>
      </c>
      <c r="Z6031" t="s">
        <v>55</v>
      </c>
      <c r="AA6031" t="s">
        <v>55</v>
      </c>
      <c r="AB6031" t="s">
        <v>56</v>
      </c>
      <c r="AC6031" t="s">
        <v>55</v>
      </c>
      <c r="AE6031" t="s">
        <v>40420</v>
      </c>
      <c r="AI6031" t="s">
        <v>58</v>
      </c>
      <c r="AJ6031">
        <v>41.998635569</v>
      </c>
      <c r="AK6031">
        <v>18.3292042900001</v>
      </c>
    </row>
    <row r="6032" spans="1:37">
      <c r="A6032" t="s">
        <v>40421</v>
      </c>
      <c r="B6032">
        <v>44350.4455439815</v>
      </c>
      <c r="C6032" t="s">
        <v>40422</v>
      </c>
      <c r="D6032" t="s">
        <v>40423</v>
      </c>
      <c r="E6032" t="s">
        <v>39413</v>
      </c>
      <c r="F6032" t="s">
        <v>627</v>
      </c>
      <c r="G6032" t="s">
        <v>40424</v>
      </c>
      <c r="H6032" t="s">
        <v>629</v>
      </c>
      <c r="I6032" t="s">
        <v>651</v>
      </c>
      <c r="J6032" t="s">
        <v>39415</v>
      </c>
      <c r="K6032">
        <v>1488.4</v>
      </c>
      <c r="L6032" t="s">
        <v>322</v>
      </c>
      <c r="M6032" t="s">
        <v>56</v>
      </c>
      <c r="N6032" t="s">
        <v>322</v>
      </c>
      <c r="O6032" t="s">
        <v>139</v>
      </c>
      <c r="P6032" t="s">
        <v>68</v>
      </c>
      <c r="R6032" t="s">
        <v>40425</v>
      </c>
      <c r="S6032" t="s">
        <v>40426</v>
      </c>
      <c r="T6032" t="s">
        <v>40427</v>
      </c>
      <c r="U6032" t="s">
        <v>40428</v>
      </c>
      <c r="V6032" t="s">
        <v>55</v>
      </c>
      <c r="W6032" t="s">
        <v>55</v>
      </c>
      <c r="X6032" t="s">
        <v>55</v>
      </c>
      <c r="Y6032" t="s">
        <v>54</v>
      </c>
      <c r="Z6032" t="s">
        <v>55</v>
      </c>
      <c r="AA6032" t="s">
        <v>55</v>
      </c>
      <c r="AB6032" t="s">
        <v>56</v>
      </c>
      <c r="AC6032" t="s">
        <v>55</v>
      </c>
      <c r="AE6032" t="s">
        <v>40429</v>
      </c>
      <c r="AI6032" t="s">
        <v>58</v>
      </c>
      <c r="AJ6032">
        <v>41.9960796290001</v>
      </c>
      <c r="AK6032">
        <v>18.3274363370001</v>
      </c>
    </row>
    <row r="6033" spans="1:37">
      <c r="A6033" t="s">
        <v>40430</v>
      </c>
      <c r="B6033">
        <v>44350.4505092593</v>
      </c>
      <c r="C6033" t="s">
        <v>40431</v>
      </c>
      <c r="D6033" t="s">
        <v>40432</v>
      </c>
      <c r="E6033" t="s">
        <v>39413</v>
      </c>
      <c r="F6033" t="s">
        <v>627</v>
      </c>
      <c r="G6033" t="s">
        <v>36906</v>
      </c>
      <c r="H6033" t="s">
        <v>629</v>
      </c>
      <c r="I6033" t="s">
        <v>651</v>
      </c>
      <c r="J6033" t="s">
        <v>39415</v>
      </c>
      <c r="K6033">
        <v>871.016</v>
      </c>
      <c r="L6033" t="s">
        <v>322</v>
      </c>
      <c r="M6033" t="s">
        <v>56</v>
      </c>
      <c r="N6033" t="s">
        <v>322</v>
      </c>
      <c r="O6033" t="s">
        <v>139</v>
      </c>
      <c r="P6033" t="s">
        <v>68</v>
      </c>
      <c r="R6033" t="s">
        <v>40433</v>
      </c>
      <c r="S6033" t="s">
        <v>40434</v>
      </c>
      <c r="T6033" t="s">
        <v>40435</v>
      </c>
      <c r="U6033" t="s">
        <v>40436</v>
      </c>
      <c r="V6033" t="s">
        <v>55</v>
      </c>
      <c r="W6033" t="s">
        <v>55</v>
      </c>
      <c r="X6033" t="s">
        <v>54</v>
      </c>
      <c r="Y6033" t="s">
        <v>54</v>
      </c>
      <c r="Z6033" t="s">
        <v>55</v>
      </c>
      <c r="AA6033" t="s">
        <v>55</v>
      </c>
      <c r="AB6033" t="s">
        <v>56</v>
      </c>
      <c r="AC6033" t="s">
        <v>55</v>
      </c>
      <c r="AE6033" t="s">
        <v>40437</v>
      </c>
      <c r="AI6033" t="s">
        <v>58</v>
      </c>
      <c r="AJ6033">
        <v>41.9949419020001</v>
      </c>
      <c r="AK6033">
        <v>18.3272093370001</v>
      </c>
    </row>
    <row r="6034" spans="1:37">
      <c r="A6034" t="s">
        <v>40438</v>
      </c>
      <c r="B6034">
        <v>44350.4526388889</v>
      </c>
      <c r="C6034" t="s">
        <v>40439</v>
      </c>
      <c r="D6034" t="s">
        <v>40440</v>
      </c>
      <c r="E6034" t="s">
        <v>40441</v>
      </c>
      <c r="G6034" t="s">
        <v>40442</v>
      </c>
      <c r="H6034" t="s">
        <v>629</v>
      </c>
      <c r="I6034" t="s">
        <v>630</v>
      </c>
      <c r="J6034" t="s">
        <v>6300</v>
      </c>
      <c r="K6034">
        <v>4207</v>
      </c>
      <c r="L6034" t="s">
        <v>322</v>
      </c>
      <c r="M6034" t="s">
        <v>56</v>
      </c>
      <c r="N6034" t="s">
        <v>322</v>
      </c>
      <c r="O6034" t="s">
        <v>139</v>
      </c>
      <c r="P6034" t="s">
        <v>68</v>
      </c>
      <c r="R6034" t="s">
        <v>40443</v>
      </c>
      <c r="S6034" t="s">
        <v>40444</v>
      </c>
      <c r="T6034" t="s">
        <v>40445</v>
      </c>
      <c r="U6034" t="s">
        <v>40446</v>
      </c>
      <c r="V6034" t="s">
        <v>55</v>
      </c>
      <c r="W6034" t="s">
        <v>55</v>
      </c>
      <c r="X6034" t="s">
        <v>54</v>
      </c>
      <c r="Y6034" t="s">
        <v>54</v>
      </c>
      <c r="Z6034" t="s">
        <v>55</v>
      </c>
      <c r="AA6034" t="s">
        <v>55</v>
      </c>
      <c r="AB6034" t="s">
        <v>56</v>
      </c>
      <c r="AC6034" t="s">
        <v>55</v>
      </c>
      <c r="AD6034" t="s">
        <v>40447</v>
      </c>
      <c r="AE6034" t="s">
        <v>40448</v>
      </c>
      <c r="AI6034" t="s">
        <v>58</v>
      </c>
      <c r="AJ6034">
        <v>42.747511</v>
      </c>
      <c r="AK6034">
        <v>18.042995553</v>
      </c>
    </row>
    <row r="6035" spans="1:37">
      <c r="A6035" t="s">
        <v>40449</v>
      </c>
      <c r="B6035">
        <v>44350.4566898148</v>
      </c>
      <c r="C6035" t="s">
        <v>40450</v>
      </c>
      <c r="D6035" t="s">
        <v>40451</v>
      </c>
      <c r="E6035" t="s">
        <v>40452</v>
      </c>
      <c r="F6035" t="s">
        <v>627</v>
      </c>
      <c r="G6035" t="s">
        <v>40453</v>
      </c>
      <c r="H6035" t="s">
        <v>629</v>
      </c>
      <c r="I6035" t="s">
        <v>651</v>
      </c>
      <c r="J6035" t="s">
        <v>39415</v>
      </c>
      <c r="K6035">
        <v>2732.25</v>
      </c>
      <c r="L6035" t="s">
        <v>322</v>
      </c>
      <c r="M6035" t="s">
        <v>56</v>
      </c>
      <c r="N6035" t="s">
        <v>322</v>
      </c>
      <c r="O6035" t="s">
        <v>139</v>
      </c>
      <c r="P6035" t="s">
        <v>68</v>
      </c>
      <c r="R6035" t="s">
        <v>40454</v>
      </c>
      <c r="S6035" t="s">
        <v>40455</v>
      </c>
      <c r="T6035" t="s">
        <v>40456</v>
      </c>
      <c r="U6035" t="s">
        <v>40457</v>
      </c>
      <c r="V6035" t="s">
        <v>55</v>
      </c>
      <c r="W6035" t="s">
        <v>55</v>
      </c>
      <c r="X6035" t="s">
        <v>55</v>
      </c>
      <c r="Y6035" t="s">
        <v>54</v>
      </c>
      <c r="Z6035" t="s">
        <v>55</v>
      </c>
      <c r="AA6035" t="s">
        <v>55</v>
      </c>
      <c r="AB6035" t="s">
        <v>56</v>
      </c>
      <c r="AC6035" t="s">
        <v>55</v>
      </c>
      <c r="AE6035" t="s">
        <v>40458</v>
      </c>
      <c r="AI6035" t="s">
        <v>58</v>
      </c>
      <c r="AJ6035">
        <v>41.996172189</v>
      </c>
      <c r="AK6035">
        <v>18.32652147</v>
      </c>
    </row>
    <row r="6036" spans="1:37">
      <c r="A6036" t="s">
        <v>40459</v>
      </c>
      <c r="B6036">
        <v>44350.4624768519</v>
      </c>
      <c r="C6036" t="s">
        <v>40460</v>
      </c>
      <c r="D6036" t="s">
        <v>40461</v>
      </c>
      <c r="E6036" t="s">
        <v>40462</v>
      </c>
      <c r="G6036" t="s">
        <v>40463</v>
      </c>
      <c r="H6036" t="s">
        <v>629</v>
      </c>
      <c r="I6036" t="s">
        <v>651</v>
      </c>
      <c r="J6036" t="s">
        <v>39415</v>
      </c>
      <c r="K6036">
        <v>1926.609</v>
      </c>
      <c r="L6036" t="s">
        <v>322</v>
      </c>
      <c r="M6036" t="s">
        <v>47</v>
      </c>
      <c r="N6036" t="s">
        <v>66</v>
      </c>
      <c r="O6036" t="s">
        <v>139</v>
      </c>
      <c r="P6036" t="s">
        <v>49</v>
      </c>
      <c r="R6036" t="s">
        <v>40464</v>
      </c>
      <c r="S6036" t="s">
        <v>40465</v>
      </c>
      <c r="T6036" t="s">
        <v>40466</v>
      </c>
      <c r="U6036" t="s">
        <v>40467</v>
      </c>
      <c r="V6036" t="s">
        <v>55</v>
      </c>
      <c r="W6036" t="s">
        <v>55</v>
      </c>
      <c r="X6036" t="s">
        <v>55</v>
      </c>
      <c r="Y6036" t="s">
        <v>54</v>
      </c>
      <c r="Z6036" t="s">
        <v>54</v>
      </c>
      <c r="AA6036" t="s">
        <v>55</v>
      </c>
      <c r="AB6036" t="s">
        <v>56</v>
      </c>
      <c r="AC6036" t="s">
        <v>55</v>
      </c>
      <c r="AE6036" t="s">
        <v>40468</v>
      </c>
      <c r="AI6036" t="s">
        <v>58</v>
      </c>
      <c r="AJ6036">
        <v>41.9973617260001</v>
      </c>
      <c r="AK6036">
        <v>18.3270628400001</v>
      </c>
    </row>
    <row r="6037" spans="1:37">
      <c r="A6037" t="s">
        <v>40469</v>
      </c>
      <c r="B6037">
        <v>44350.4639583333</v>
      </c>
      <c r="C6037" t="s">
        <v>40470</v>
      </c>
      <c r="D6037" t="s">
        <v>40471</v>
      </c>
      <c r="E6037" t="s">
        <v>40472</v>
      </c>
      <c r="G6037" t="s">
        <v>40473</v>
      </c>
      <c r="H6037" t="s">
        <v>629</v>
      </c>
      <c r="I6037" t="s">
        <v>14232</v>
      </c>
      <c r="J6037" t="s">
        <v>40474</v>
      </c>
      <c r="K6037">
        <v>804.39</v>
      </c>
      <c r="L6037" t="s">
        <v>322</v>
      </c>
      <c r="M6037" t="s">
        <v>56</v>
      </c>
      <c r="N6037" t="s">
        <v>67</v>
      </c>
      <c r="O6037" t="s">
        <v>118</v>
      </c>
      <c r="P6037" t="s">
        <v>68</v>
      </c>
      <c r="R6037" t="s">
        <v>40475</v>
      </c>
      <c r="S6037" t="s">
        <v>40476</v>
      </c>
      <c r="T6037" t="s">
        <v>40477</v>
      </c>
      <c r="U6037" t="s">
        <v>40478</v>
      </c>
      <c r="V6037" t="s">
        <v>55</v>
      </c>
      <c r="W6037" t="s">
        <v>55</v>
      </c>
      <c r="X6037" t="s">
        <v>54</v>
      </c>
      <c r="Y6037" t="s">
        <v>54</v>
      </c>
      <c r="Z6037" t="s">
        <v>55</v>
      </c>
      <c r="AA6037" t="s">
        <v>55</v>
      </c>
      <c r="AB6037" t="s">
        <v>56</v>
      </c>
      <c r="AC6037" t="s">
        <v>55</v>
      </c>
      <c r="AE6037" t="s">
        <v>40479</v>
      </c>
      <c r="AI6037" t="s">
        <v>58</v>
      </c>
      <c r="AJ6037">
        <v>41.896000976</v>
      </c>
      <c r="AK6037">
        <v>19.5236810960001</v>
      </c>
    </row>
    <row r="6038" spans="1:37">
      <c r="A6038" t="s">
        <v>40480</v>
      </c>
      <c r="B6038">
        <v>44350.4657175926</v>
      </c>
      <c r="C6038" t="s">
        <v>40481</v>
      </c>
      <c r="D6038" t="s">
        <v>40482</v>
      </c>
      <c r="E6038" t="s">
        <v>40462</v>
      </c>
      <c r="F6038" t="s">
        <v>627</v>
      </c>
      <c r="G6038" t="s">
        <v>40483</v>
      </c>
      <c r="H6038" t="s">
        <v>629</v>
      </c>
      <c r="I6038" t="s">
        <v>651</v>
      </c>
      <c r="J6038" t="s">
        <v>39415</v>
      </c>
      <c r="K6038">
        <v>1422.618</v>
      </c>
      <c r="L6038" t="s">
        <v>322</v>
      </c>
      <c r="M6038" t="s">
        <v>56</v>
      </c>
      <c r="N6038" t="s">
        <v>322</v>
      </c>
      <c r="O6038" t="s">
        <v>139</v>
      </c>
      <c r="P6038" t="s">
        <v>68</v>
      </c>
      <c r="R6038" t="s">
        <v>40484</v>
      </c>
      <c r="S6038" t="s">
        <v>40485</v>
      </c>
      <c r="T6038" t="s">
        <v>40486</v>
      </c>
      <c r="U6038" t="s">
        <v>40487</v>
      </c>
      <c r="V6038" t="s">
        <v>55</v>
      </c>
      <c r="W6038" t="s">
        <v>55</v>
      </c>
      <c r="X6038" t="s">
        <v>54</v>
      </c>
      <c r="Y6038" t="s">
        <v>54</v>
      </c>
      <c r="Z6038" t="s">
        <v>55</v>
      </c>
      <c r="AA6038" t="s">
        <v>55</v>
      </c>
      <c r="AB6038" t="s">
        <v>56</v>
      </c>
      <c r="AC6038" t="s">
        <v>55</v>
      </c>
      <c r="AE6038" t="s">
        <v>40488</v>
      </c>
      <c r="AI6038" t="s">
        <v>58</v>
      </c>
      <c r="AJ6038">
        <v>41.9973875590001</v>
      </c>
      <c r="AK6038">
        <v>18.327572445</v>
      </c>
    </row>
    <row r="6039" spans="1:37">
      <c r="A6039" t="s">
        <v>40489</v>
      </c>
      <c r="B6039">
        <v>44350.4689583333</v>
      </c>
      <c r="C6039" t="s">
        <v>40490</v>
      </c>
      <c r="D6039" t="s">
        <v>40491</v>
      </c>
      <c r="E6039" t="s">
        <v>40492</v>
      </c>
      <c r="F6039" t="s">
        <v>914</v>
      </c>
      <c r="G6039" t="s">
        <v>40493</v>
      </c>
      <c r="H6039" t="s">
        <v>629</v>
      </c>
      <c r="I6039" t="s">
        <v>651</v>
      </c>
      <c r="J6039" t="s">
        <v>39415</v>
      </c>
      <c r="K6039">
        <v>2579.05</v>
      </c>
      <c r="L6039" t="s">
        <v>322</v>
      </c>
      <c r="M6039" t="s">
        <v>56</v>
      </c>
      <c r="N6039" t="s">
        <v>322</v>
      </c>
      <c r="O6039" t="s">
        <v>139</v>
      </c>
      <c r="P6039" t="s">
        <v>68</v>
      </c>
      <c r="R6039" t="s">
        <v>40494</v>
      </c>
      <c r="S6039" t="s">
        <v>40495</v>
      </c>
      <c r="T6039" t="s">
        <v>40496</v>
      </c>
      <c r="U6039" t="s">
        <v>40497</v>
      </c>
      <c r="V6039" t="s">
        <v>55</v>
      </c>
      <c r="W6039" t="s">
        <v>55</v>
      </c>
      <c r="X6039" t="s">
        <v>55</v>
      </c>
      <c r="Y6039" t="s">
        <v>54</v>
      </c>
      <c r="Z6039" t="s">
        <v>55</v>
      </c>
      <c r="AA6039" t="s">
        <v>55</v>
      </c>
      <c r="AB6039" t="s">
        <v>56</v>
      </c>
      <c r="AC6039" t="s">
        <v>55</v>
      </c>
      <c r="AE6039" t="s">
        <v>22569</v>
      </c>
      <c r="AI6039" t="s">
        <v>58</v>
      </c>
      <c r="AJ6039">
        <v>41.997338885</v>
      </c>
      <c r="AK6039">
        <v>18.3254779710001</v>
      </c>
    </row>
    <row r="6040" spans="1:37">
      <c r="A6040" t="s">
        <v>40498</v>
      </c>
      <c r="B6040">
        <v>44350.472337963</v>
      </c>
      <c r="C6040" t="s">
        <v>40499</v>
      </c>
      <c r="D6040" t="s">
        <v>40500</v>
      </c>
      <c r="E6040" t="s">
        <v>40501</v>
      </c>
      <c r="G6040" t="s">
        <v>40502</v>
      </c>
      <c r="H6040" t="s">
        <v>629</v>
      </c>
      <c r="I6040" t="s">
        <v>14232</v>
      </c>
      <c r="J6040" t="s">
        <v>30003</v>
      </c>
      <c r="K6040">
        <v>602.74</v>
      </c>
      <c r="L6040" t="s">
        <v>322</v>
      </c>
      <c r="M6040" t="s">
        <v>56</v>
      </c>
      <c r="N6040" t="s">
        <v>322</v>
      </c>
      <c r="O6040" t="s">
        <v>118</v>
      </c>
      <c r="P6040" t="s">
        <v>68</v>
      </c>
      <c r="R6040" t="s">
        <v>40503</v>
      </c>
      <c r="S6040" t="s">
        <v>40504</v>
      </c>
      <c r="T6040" t="s">
        <v>40505</v>
      </c>
      <c r="U6040" t="s">
        <v>40506</v>
      </c>
      <c r="V6040" t="s">
        <v>55</v>
      </c>
      <c r="W6040" t="s">
        <v>55</v>
      </c>
      <c r="X6040" t="s">
        <v>54</v>
      </c>
      <c r="Y6040" t="s">
        <v>54</v>
      </c>
      <c r="Z6040" t="s">
        <v>55</v>
      </c>
      <c r="AA6040" t="s">
        <v>55</v>
      </c>
      <c r="AB6040" t="s">
        <v>56</v>
      </c>
      <c r="AC6040" t="s">
        <v>55</v>
      </c>
      <c r="AE6040" t="s">
        <v>40507</v>
      </c>
      <c r="AI6040" t="s">
        <v>58</v>
      </c>
      <c r="AJ6040">
        <v>41.951419441</v>
      </c>
      <c r="AK6040">
        <v>19.4996572480001</v>
      </c>
    </row>
    <row r="6041" spans="1:37">
      <c r="A6041" t="s">
        <v>40508</v>
      </c>
      <c r="B6041">
        <v>44350.4776041667</v>
      </c>
      <c r="C6041" t="s">
        <v>40509</v>
      </c>
      <c r="D6041" t="s">
        <v>40510</v>
      </c>
      <c r="E6041" t="s">
        <v>40501</v>
      </c>
      <c r="G6041" t="s">
        <v>39636</v>
      </c>
      <c r="H6041" t="s">
        <v>629</v>
      </c>
      <c r="I6041" t="s">
        <v>14232</v>
      </c>
      <c r="J6041" t="s">
        <v>30003</v>
      </c>
      <c r="K6041">
        <v>424.6</v>
      </c>
      <c r="L6041" t="s">
        <v>322</v>
      </c>
      <c r="M6041" t="s">
        <v>56</v>
      </c>
      <c r="N6041" t="s">
        <v>322</v>
      </c>
      <c r="O6041" t="s">
        <v>118</v>
      </c>
      <c r="P6041" t="s">
        <v>68</v>
      </c>
      <c r="R6041" t="s">
        <v>40511</v>
      </c>
      <c r="S6041" t="s">
        <v>40512</v>
      </c>
      <c r="T6041" t="s">
        <v>40513</v>
      </c>
      <c r="U6041" t="s">
        <v>40514</v>
      </c>
      <c r="V6041" t="s">
        <v>55</v>
      </c>
      <c r="W6041" t="s">
        <v>55</v>
      </c>
      <c r="X6041" t="s">
        <v>55</v>
      </c>
      <c r="Y6041" t="s">
        <v>54</v>
      </c>
      <c r="Z6041" t="s">
        <v>55</v>
      </c>
      <c r="AA6041" t="s">
        <v>55</v>
      </c>
      <c r="AB6041" t="s">
        <v>56</v>
      </c>
      <c r="AC6041" t="s">
        <v>55</v>
      </c>
      <c r="AE6041" t="s">
        <v>40515</v>
      </c>
      <c r="AI6041" t="s">
        <v>58</v>
      </c>
      <c r="AJ6041">
        <v>41.9519546070001</v>
      </c>
      <c r="AK6041">
        <v>19.5023174880001</v>
      </c>
    </row>
    <row r="6042" spans="1:37">
      <c r="A6042" t="s">
        <v>40516</v>
      </c>
      <c r="B6042">
        <v>44350.4921180556</v>
      </c>
      <c r="C6042" t="s">
        <v>40517</v>
      </c>
      <c r="D6042" t="s">
        <v>40518</v>
      </c>
      <c r="E6042" t="s">
        <v>40519</v>
      </c>
      <c r="F6042" t="s">
        <v>627</v>
      </c>
      <c r="G6042" t="s">
        <v>40520</v>
      </c>
      <c r="H6042" t="s">
        <v>629</v>
      </c>
      <c r="I6042" t="s">
        <v>13750</v>
      </c>
      <c r="J6042" t="s">
        <v>40521</v>
      </c>
      <c r="K6042">
        <v>1084</v>
      </c>
      <c r="L6042" t="s">
        <v>322</v>
      </c>
      <c r="M6042" t="s">
        <v>56</v>
      </c>
      <c r="N6042" t="s">
        <v>322</v>
      </c>
      <c r="O6042" t="s">
        <v>139</v>
      </c>
      <c r="P6042" t="s">
        <v>68</v>
      </c>
      <c r="R6042" t="s">
        <v>40522</v>
      </c>
      <c r="S6042" t="s">
        <v>40523</v>
      </c>
      <c r="T6042" t="s">
        <v>40524</v>
      </c>
      <c r="U6042" t="s">
        <v>40525</v>
      </c>
      <c r="V6042" t="s">
        <v>55</v>
      </c>
      <c r="W6042" t="s">
        <v>55</v>
      </c>
      <c r="X6042" t="s">
        <v>55</v>
      </c>
      <c r="Y6042" t="s">
        <v>54</v>
      </c>
      <c r="Z6042" t="s">
        <v>55</v>
      </c>
      <c r="AA6042" t="s">
        <v>55</v>
      </c>
      <c r="AB6042" t="s">
        <v>56</v>
      </c>
      <c r="AC6042" t="s">
        <v>55</v>
      </c>
      <c r="AD6042" t="s">
        <v>40526</v>
      </c>
      <c r="AE6042" t="s">
        <v>40527</v>
      </c>
      <c r="AI6042" t="s">
        <v>58</v>
      </c>
      <c r="AJ6042">
        <v>42.2549252920001</v>
      </c>
      <c r="AK6042">
        <v>18.795522485</v>
      </c>
    </row>
    <row r="6043" spans="1:37">
      <c r="A6043" t="s">
        <v>40528</v>
      </c>
      <c r="B6043">
        <v>44350.4969907407</v>
      </c>
      <c r="C6043" t="s">
        <v>40529</v>
      </c>
      <c r="D6043" t="s">
        <v>40530</v>
      </c>
      <c r="E6043" t="s">
        <v>33525</v>
      </c>
      <c r="F6043" t="s">
        <v>627</v>
      </c>
      <c r="G6043" t="s">
        <v>40531</v>
      </c>
      <c r="H6043" t="s">
        <v>629</v>
      </c>
      <c r="I6043" t="s">
        <v>630</v>
      </c>
      <c r="J6043" t="s">
        <v>33528</v>
      </c>
      <c r="K6043">
        <v>768.01</v>
      </c>
      <c r="L6043" t="s">
        <v>322</v>
      </c>
      <c r="M6043" t="s">
        <v>56</v>
      </c>
      <c r="N6043" t="s">
        <v>322</v>
      </c>
      <c r="O6043" t="s">
        <v>139</v>
      </c>
      <c r="P6043" t="s">
        <v>68</v>
      </c>
      <c r="R6043" t="s">
        <v>40532</v>
      </c>
      <c r="S6043" t="s">
        <v>40533</v>
      </c>
      <c r="T6043" t="s">
        <v>40534</v>
      </c>
      <c r="U6043" t="s">
        <v>40535</v>
      </c>
      <c r="V6043" t="s">
        <v>55</v>
      </c>
      <c r="W6043" t="s">
        <v>55</v>
      </c>
      <c r="X6043" t="s">
        <v>54</v>
      </c>
      <c r="Y6043" t="s">
        <v>54</v>
      </c>
      <c r="Z6043" t="s">
        <v>55</v>
      </c>
      <c r="AA6043" t="s">
        <v>55</v>
      </c>
      <c r="AB6043" t="s">
        <v>56</v>
      </c>
      <c r="AC6043" t="s">
        <v>55</v>
      </c>
      <c r="AE6043" t="s">
        <v>40536</v>
      </c>
      <c r="AI6043" t="s">
        <v>58</v>
      </c>
      <c r="AJ6043">
        <v>42.3260911730001</v>
      </c>
      <c r="AK6043">
        <v>18.338861507</v>
      </c>
    </row>
    <row r="6044" spans="1:37">
      <c r="A6044" t="s">
        <v>40537</v>
      </c>
      <c r="B6044">
        <v>44350.4992939815</v>
      </c>
      <c r="C6044" t="s">
        <v>40538</v>
      </c>
      <c r="D6044" t="s">
        <v>40539</v>
      </c>
      <c r="E6044" t="s">
        <v>40540</v>
      </c>
      <c r="F6044" t="s">
        <v>627</v>
      </c>
      <c r="G6044" t="s">
        <v>40541</v>
      </c>
      <c r="H6044" t="s">
        <v>629</v>
      </c>
      <c r="I6044" t="s">
        <v>1219</v>
      </c>
      <c r="J6044" t="s">
        <v>14989</v>
      </c>
      <c r="K6044">
        <v>15.63</v>
      </c>
      <c r="L6044" t="s">
        <v>67</v>
      </c>
      <c r="M6044" t="s">
        <v>56</v>
      </c>
      <c r="N6044" t="s">
        <v>322</v>
      </c>
      <c r="O6044" t="s">
        <v>139</v>
      </c>
      <c r="P6044" t="s">
        <v>68</v>
      </c>
      <c r="R6044" t="s">
        <v>40542</v>
      </c>
      <c r="S6044" t="s">
        <v>40543</v>
      </c>
      <c r="T6044" t="s">
        <v>40544</v>
      </c>
      <c r="U6044" t="s">
        <v>40545</v>
      </c>
      <c r="V6044" t="s">
        <v>55</v>
      </c>
      <c r="W6044" t="s">
        <v>55</v>
      </c>
      <c r="X6044" t="s">
        <v>54</v>
      </c>
      <c r="Y6044" t="s">
        <v>54</v>
      </c>
      <c r="Z6044" t="s">
        <v>55</v>
      </c>
      <c r="AA6044" t="s">
        <v>55</v>
      </c>
      <c r="AB6044" t="s">
        <v>56</v>
      </c>
      <c r="AC6044" t="s">
        <v>55</v>
      </c>
      <c r="AE6044" t="s">
        <v>40546</v>
      </c>
      <c r="AI6044" t="s">
        <v>58</v>
      </c>
      <c r="AJ6044">
        <v>42.814450359</v>
      </c>
      <c r="AK6044">
        <v>18.104336018</v>
      </c>
    </row>
    <row r="6045" spans="1:37">
      <c r="A6045" t="s">
        <v>40547</v>
      </c>
      <c r="B6045">
        <v>44350.5071527778</v>
      </c>
      <c r="C6045" t="s">
        <v>40548</v>
      </c>
      <c r="D6045" t="s">
        <v>40549</v>
      </c>
      <c r="E6045" t="s">
        <v>40550</v>
      </c>
      <c r="F6045" t="s">
        <v>40551</v>
      </c>
      <c r="G6045" t="s">
        <v>40552</v>
      </c>
      <c r="H6045" t="s">
        <v>629</v>
      </c>
      <c r="I6045" t="s">
        <v>630</v>
      </c>
      <c r="J6045" t="s">
        <v>33528</v>
      </c>
      <c r="K6045">
        <v>745.59</v>
      </c>
      <c r="L6045" t="s">
        <v>322</v>
      </c>
      <c r="M6045" t="s">
        <v>56</v>
      </c>
      <c r="N6045" t="s">
        <v>322</v>
      </c>
      <c r="O6045" t="s">
        <v>139</v>
      </c>
      <c r="P6045" t="s">
        <v>68</v>
      </c>
      <c r="R6045" t="s">
        <v>40553</v>
      </c>
      <c r="S6045" t="s">
        <v>40554</v>
      </c>
      <c r="T6045" t="s">
        <v>40555</v>
      </c>
      <c r="U6045" t="s">
        <v>40556</v>
      </c>
      <c r="V6045" t="s">
        <v>55</v>
      </c>
      <c r="W6045" t="s">
        <v>55</v>
      </c>
      <c r="X6045" t="s">
        <v>55</v>
      </c>
      <c r="Y6045" t="s">
        <v>54</v>
      </c>
      <c r="Z6045" t="s">
        <v>55</v>
      </c>
      <c r="AA6045" t="s">
        <v>55</v>
      </c>
      <c r="AB6045" t="s">
        <v>56</v>
      </c>
      <c r="AC6045" t="s">
        <v>55</v>
      </c>
      <c r="AE6045" t="s">
        <v>40557</v>
      </c>
      <c r="AI6045" t="s">
        <v>58</v>
      </c>
      <c r="AJ6045">
        <v>42.32515735</v>
      </c>
      <c r="AK6045">
        <v>18.3370980460001</v>
      </c>
    </row>
    <row r="6046" spans="1:37">
      <c r="A6046" t="s">
        <v>40558</v>
      </c>
      <c r="B6046">
        <v>44350.5196064815</v>
      </c>
      <c r="C6046" t="s">
        <v>40559</v>
      </c>
      <c r="D6046" t="s">
        <v>40560</v>
      </c>
      <c r="E6046" t="s">
        <v>33525</v>
      </c>
      <c r="F6046" t="s">
        <v>40561</v>
      </c>
      <c r="G6046" t="s">
        <v>40562</v>
      </c>
      <c r="H6046" t="s">
        <v>629</v>
      </c>
      <c r="I6046" t="s">
        <v>630</v>
      </c>
      <c r="J6046" t="s">
        <v>33528</v>
      </c>
      <c r="K6046">
        <v>296.87</v>
      </c>
      <c r="L6046" t="s">
        <v>322</v>
      </c>
      <c r="M6046" t="s">
        <v>56</v>
      </c>
      <c r="N6046" t="s">
        <v>322</v>
      </c>
      <c r="O6046" t="s">
        <v>139</v>
      </c>
      <c r="P6046" t="s">
        <v>68</v>
      </c>
      <c r="R6046" t="s">
        <v>40563</v>
      </c>
      <c r="S6046" t="s">
        <v>40564</v>
      </c>
      <c r="T6046" t="s">
        <v>40565</v>
      </c>
      <c r="U6046" t="s">
        <v>40566</v>
      </c>
      <c r="V6046" t="s">
        <v>55</v>
      </c>
      <c r="W6046" t="s">
        <v>55</v>
      </c>
      <c r="X6046" t="s">
        <v>54</v>
      </c>
      <c r="Y6046" t="s">
        <v>54</v>
      </c>
      <c r="Z6046" t="s">
        <v>55</v>
      </c>
      <c r="AA6046" t="s">
        <v>55</v>
      </c>
      <c r="AB6046" t="s">
        <v>56</v>
      </c>
      <c r="AC6046" t="s">
        <v>55</v>
      </c>
      <c r="AE6046" t="s">
        <v>40536</v>
      </c>
      <c r="AI6046" t="s">
        <v>58</v>
      </c>
      <c r="AJ6046">
        <v>42.3270392530001</v>
      </c>
      <c r="AK6046">
        <v>18.338483254</v>
      </c>
    </row>
    <row r="6047" spans="1:37">
      <c r="A6047" t="s">
        <v>40567</v>
      </c>
      <c r="B6047">
        <v>44350.5263888889</v>
      </c>
      <c r="C6047" t="s">
        <v>40568</v>
      </c>
      <c r="D6047" t="s">
        <v>40569</v>
      </c>
      <c r="E6047" t="s">
        <v>33525</v>
      </c>
      <c r="F6047" t="s">
        <v>26052</v>
      </c>
      <c r="G6047" t="s">
        <v>40570</v>
      </c>
      <c r="H6047" t="s">
        <v>629</v>
      </c>
      <c r="I6047" t="s">
        <v>630</v>
      </c>
      <c r="J6047" t="s">
        <v>33528</v>
      </c>
      <c r="K6047">
        <v>1755</v>
      </c>
      <c r="L6047" t="s">
        <v>322</v>
      </c>
      <c r="M6047" t="s">
        <v>56</v>
      </c>
      <c r="N6047" t="s">
        <v>322</v>
      </c>
      <c r="O6047" t="s">
        <v>139</v>
      </c>
      <c r="P6047" t="s">
        <v>68</v>
      </c>
      <c r="R6047" t="s">
        <v>40571</v>
      </c>
      <c r="S6047" t="s">
        <v>40572</v>
      </c>
      <c r="T6047" t="s">
        <v>40573</v>
      </c>
      <c r="U6047" t="s">
        <v>40574</v>
      </c>
      <c r="V6047" t="s">
        <v>55</v>
      </c>
      <c r="W6047" t="s">
        <v>55</v>
      </c>
      <c r="X6047" t="s">
        <v>55</v>
      </c>
      <c r="Y6047" t="s">
        <v>54</v>
      </c>
      <c r="Z6047" t="s">
        <v>55</v>
      </c>
      <c r="AA6047" t="s">
        <v>55</v>
      </c>
      <c r="AB6047" t="s">
        <v>56</v>
      </c>
      <c r="AC6047" t="s">
        <v>55</v>
      </c>
      <c r="AE6047" t="s">
        <v>40557</v>
      </c>
      <c r="AI6047" t="s">
        <v>58</v>
      </c>
      <c r="AJ6047">
        <v>42.3256955680001</v>
      </c>
      <c r="AK6047">
        <v>18.338955092</v>
      </c>
    </row>
    <row r="6048" spans="1:37">
      <c r="A6048" t="s">
        <v>40575</v>
      </c>
      <c r="B6048">
        <v>44350.5308449074</v>
      </c>
      <c r="C6048" t="s">
        <v>40576</v>
      </c>
      <c r="D6048" t="s">
        <v>40577</v>
      </c>
      <c r="E6048" t="s">
        <v>33525</v>
      </c>
      <c r="F6048" t="s">
        <v>627</v>
      </c>
      <c r="G6048" t="s">
        <v>40578</v>
      </c>
      <c r="H6048" t="s">
        <v>629</v>
      </c>
      <c r="I6048" t="s">
        <v>630</v>
      </c>
      <c r="J6048" t="s">
        <v>33528</v>
      </c>
      <c r="K6048">
        <v>979.59</v>
      </c>
      <c r="L6048" t="s">
        <v>322</v>
      </c>
      <c r="M6048" t="s">
        <v>56</v>
      </c>
      <c r="N6048" t="s">
        <v>322</v>
      </c>
      <c r="O6048" t="s">
        <v>139</v>
      </c>
      <c r="P6048" t="s">
        <v>68</v>
      </c>
      <c r="R6048" t="s">
        <v>40579</v>
      </c>
      <c r="S6048" t="s">
        <v>40580</v>
      </c>
      <c r="T6048" t="s">
        <v>40581</v>
      </c>
      <c r="U6048" t="s">
        <v>40582</v>
      </c>
      <c r="V6048" t="s">
        <v>55</v>
      </c>
      <c r="W6048" t="s">
        <v>55</v>
      </c>
      <c r="X6048" t="s">
        <v>55</v>
      </c>
      <c r="Y6048" t="s">
        <v>54</v>
      </c>
      <c r="Z6048" t="s">
        <v>55</v>
      </c>
      <c r="AA6048" t="s">
        <v>55</v>
      </c>
      <c r="AB6048" t="s">
        <v>56</v>
      </c>
      <c r="AC6048" t="s">
        <v>55</v>
      </c>
      <c r="AE6048" t="s">
        <v>40583</v>
      </c>
      <c r="AI6048" t="s">
        <v>58</v>
      </c>
      <c r="AJ6048">
        <v>42.325529933</v>
      </c>
      <c r="AK6048">
        <v>18.3394402210001</v>
      </c>
    </row>
    <row r="6049" spans="1:37">
      <c r="A6049" t="s">
        <v>40584</v>
      </c>
      <c r="B6049">
        <v>44350.5417013889</v>
      </c>
      <c r="C6049" t="s">
        <v>40585</v>
      </c>
      <c r="D6049" t="s">
        <v>40586</v>
      </c>
      <c r="E6049" t="s">
        <v>33525</v>
      </c>
      <c r="F6049" t="s">
        <v>40587</v>
      </c>
      <c r="G6049" t="s">
        <v>40588</v>
      </c>
      <c r="H6049" t="s">
        <v>629</v>
      </c>
      <c r="I6049" t="s">
        <v>630</v>
      </c>
      <c r="J6049" t="s">
        <v>33528</v>
      </c>
      <c r="K6049">
        <v>828.09</v>
      </c>
      <c r="L6049" t="s">
        <v>322</v>
      </c>
      <c r="M6049" t="s">
        <v>56</v>
      </c>
      <c r="N6049" t="s">
        <v>322</v>
      </c>
      <c r="O6049" t="s">
        <v>139</v>
      </c>
      <c r="P6049" t="s">
        <v>68</v>
      </c>
      <c r="R6049" t="s">
        <v>40589</v>
      </c>
      <c r="S6049" t="s">
        <v>40590</v>
      </c>
      <c r="T6049" t="s">
        <v>40591</v>
      </c>
      <c r="U6049" t="s">
        <v>40592</v>
      </c>
      <c r="V6049" t="s">
        <v>55</v>
      </c>
      <c r="W6049" t="s">
        <v>55</v>
      </c>
      <c r="X6049" t="s">
        <v>55</v>
      </c>
      <c r="Y6049" t="s">
        <v>54</v>
      </c>
      <c r="Z6049" t="s">
        <v>55</v>
      </c>
      <c r="AA6049" t="s">
        <v>55</v>
      </c>
      <c r="AB6049" t="s">
        <v>56</v>
      </c>
      <c r="AC6049" t="s">
        <v>55</v>
      </c>
      <c r="AE6049" t="s">
        <v>40593</v>
      </c>
      <c r="AI6049" t="s">
        <v>58</v>
      </c>
      <c r="AJ6049">
        <v>42.3247188500001</v>
      </c>
      <c r="AK6049">
        <v>18.3378648610001</v>
      </c>
    </row>
    <row r="6050" spans="1:37">
      <c r="A6050" t="s">
        <v>40594</v>
      </c>
      <c r="B6050">
        <v>44350.5423842593</v>
      </c>
      <c r="C6050" t="s">
        <v>40595</v>
      </c>
      <c r="D6050" t="s">
        <v>40596</v>
      </c>
      <c r="F6050" t="s">
        <v>627</v>
      </c>
      <c r="G6050" t="s">
        <v>40597</v>
      </c>
      <c r="H6050" t="s">
        <v>629</v>
      </c>
      <c r="I6050" t="s">
        <v>1219</v>
      </c>
      <c r="J6050" t="s">
        <v>14989</v>
      </c>
      <c r="K6050">
        <v>3.93</v>
      </c>
      <c r="L6050" t="s">
        <v>67</v>
      </c>
      <c r="M6050" t="s">
        <v>56</v>
      </c>
      <c r="N6050" t="s">
        <v>68</v>
      </c>
      <c r="O6050" t="s">
        <v>139</v>
      </c>
      <c r="P6050" t="s">
        <v>68</v>
      </c>
      <c r="R6050" t="s">
        <v>40598</v>
      </c>
      <c r="S6050" t="s">
        <v>40599</v>
      </c>
      <c r="T6050" t="s">
        <v>40600</v>
      </c>
      <c r="U6050" t="s">
        <v>40601</v>
      </c>
      <c r="V6050" t="s">
        <v>55</v>
      </c>
      <c r="W6050" t="s">
        <v>55</v>
      </c>
      <c r="X6050" t="s">
        <v>54</v>
      </c>
      <c r="Y6050" t="s">
        <v>54</v>
      </c>
      <c r="Z6050" t="s">
        <v>55</v>
      </c>
      <c r="AA6050" t="s">
        <v>55</v>
      </c>
      <c r="AB6050" t="s">
        <v>56</v>
      </c>
      <c r="AC6050" t="s">
        <v>55</v>
      </c>
      <c r="AD6050" t="s">
        <v>40602</v>
      </c>
      <c r="AE6050" t="s">
        <v>40603</v>
      </c>
      <c r="AI6050" t="s">
        <v>58</v>
      </c>
      <c r="AJ6050">
        <v>42.8138968650001</v>
      </c>
      <c r="AK6050">
        <v>18.1048955800001</v>
      </c>
    </row>
    <row r="6051" spans="1:37">
      <c r="A6051" t="s">
        <v>40604</v>
      </c>
      <c r="B6051">
        <v>44350.7331134259</v>
      </c>
      <c r="C6051" t="s">
        <v>40605</v>
      </c>
      <c r="D6051" t="s">
        <v>40606</v>
      </c>
      <c r="E6051" t="s">
        <v>40607</v>
      </c>
      <c r="F6051" t="s">
        <v>627</v>
      </c>
      <c r="G6051" t="s">
        <v>40608</v>
      </c>
      <c r="H6051" t="s">
        <v>629</v>
      </c>
      <c r="I6051" t="s">
        <v>1219</v>
      </c>
      <c r="J6051" t="s">
        <v>40609</v>
      </c>
      <c r="K6051">
        <v>262.26</v>
      </c>
      <c r="L6051" t="s">
        <v>322</v>
      </c>
      <c r="M6051" t="s">
        <v>56</v>
      </c>
      <c r="N6051" t="s">
        <v>322</v>
      </c>
      <c r="O6051" t="s">
        <v>139</v>
      </c>
      <c r="P6051" t="s">
        <v>68</v>
      </c>
      <c r="R6051" t="s">
        <v>40610</v>
      </c>
      <c r="S6051" t="s">
        <v>40611</v>
      </c>
      <c r="T6051" t="s">
        <v>40612</v>
      </c>
      <c r="U6051" t="s">
        <v>40613</v>
      </c>
      <c r="V6051" t="s">
        <v>55</v>
      </c>
      <c r="W6051" t="s">
        <v>55</v>
      </c>
      <c r="X6051" t="s">
        <v>55</v>
      </c>
      <c r="Y6051" t="s">
        <v>54</v>
      </c>
      <c r="Z6051" t="s">
        <v>55</v>
      </c>
      <c r="AA6051" t="s">
        <v>55</v>
      </c>
      <c r="AB6051" t="s">
        <v>56</v>
      </c>
      <c r="AC6051" t="s">
        <v>55</v>
      </c>
      <c r="AE6051" t="s">
        <v>40614</v>
      </c>
      <c r="AI6051" t="s">
        <v>58</v>
      </c>
      <c r="AJ6051">
        <v>42.8104142780001</v>
      </c>
      <c r="AK6051">
        <v>18.057721632</v>
      </c>
    </row>
    <row r="6052" spans="1:37">
      <c r="A6052" t="s">
        <v>40615</v>
      </c>
      <c r="B6052">
        <v>44350.7396643519</v>
      </c>
      <c r="C6052" t="s">
        <v>40616</v>
      </c>
      <c r="D6052" t="s">
        <v>40617</v>
      </c>
      <c r="E6052" t="s">
        <v>40618</v>
      </c>
      <c r="F6052" t="s">
        <v>627</v>
      </c>
      <c r="G6052" t="s">
        <v>40618</v>
      </c>
      <c r="H6052" t="s">
        <v>629</v>
      </c>
      <c r="I6052" t="s">
        <v>1219</v>
      </c>
      <c r="J6052" t="s">
        <v>40609</v>
      </c>
      <c r="K6052">
        <v>348.77</v>
      </c>
      <c r="L6052" t="s">
        <v>322</v>
      </c>
      <c r="M6052" t="s">
        <v>56</v>
      </c>
      <c r="N6052" t="s">
        <v>67</v>
      </c>
      <c r="O6052" t="s">
        <v>139</v>
      </c>
      <c r="P6052" t="s">
        <v>68</v>
      </c>
      <c r="R6052" t="s">
        <v>40619</v>
      </c>
      <c r="S6052" t="s">
        <v>40620</v>
      </c>
      <c r="T6052" t="s">
        <v>40621</v>
      </c>
      <c r="U6052" t="s">
        <v>40622</v>
      </c>
      <c r="V6052" t="s">
        <v>55</v>
      </c>
      <c r="W6052" t="s">
        <v>55</v>
      </c>
      <c r="X6052" t="s">
        <v>55</v>
      </c>
      <c r="Y6052" t="s">
        <v>54</v>
      </c>
      <c r="Z6052" t="s">
        <v>55</v>
      </c>
      <c r="AA6052" t="s">
        <v>55</v>
      </c>
      <c r="AB6052" t="s">
        <v>56</v>
      </c>
      <c r="AC6052" t="s">
        <v>55</v>
      </c>
      <c r="AE6052" t="s">
        <v>40623</v>
      </c>
      <c r="AI6052" t="s">
        <v>58</v>
      </c>
      <c r="AJ6052">
        <v>42.8096806040001</v>
      </c>
      <c r="AK6052">
        <v>18.0645308100001</v>
      </c>
    </row>
    <row r="6053" spans="1:37">
      <c r="A6053" t="s">
        <v>40624</v>
      </c>
      <c r="B6053">
        <v>44351.1956481481</v>
      </c>
      <c r="C6053" t="s">
        <v>40625</v>
      </c>
      <c r="D6053" t="s">
        <v>40626</v>
      </c>
      <c r="E6053" t="s">
        <v>40627</v>
      </c>
      <c r="F6053" t="s">
        <v>627</v>
      </c>
      <c r="G6053" t="s">
        <v>40628</v>
      </c>
      <c r="H6053" t="s">
        <v>629</v>
      </c>
      <c r="I6053" t="s">
        <v>1219</v>
      </c>
      <c r="J6053" t="s">
        <v>14989</v>
      </c>
      <c r="K6053">
        <v>699.14</v>
      </c>
      <c r="L6053" t="s">
        <v>322</v>
      </c>
      <c r="M6053" t="s">
        <v>56</v>
      </c>
      <c r="N6053" t="s">
        <v>322</v>
      </c>
      <c r="O6053" t="s">
        <v>139</v>
      </c>
      <c r="P6053" t="s">
        <v>68</v>
      </c>
      <c r="R6053" t="s">
        <v>40629</v>
      </c>
      <c r="S6053" t="s">
        <v>40630</v>
      </c>
      <c r="T6053" t="s">
        <v>40631</v>
      </c>
      <c r="U6053" t="s">
        <v>40632</v>
      </c>
      <c r="V6053" t="s">
        <v>55</v>
      </c>
      <c r="W6053" t="s">
        <v>55</v>
      </c>
      <c r="X6053" t="s">
        <v>55</v>
      </c>
      <c r="Y6053" t="s">
        <v>54</v>
      </c>
      <c r="Z6053" t="s">
        <v>55</v>
      </c>
      <c r="AA6053" t="s">
        <v>55</v>
      </c>
      <c r="AB6053" t="s">
        <v>56</v>
      </c>
      <c r="AC6053" t="s">
        <v>55</v>
      </c>
      <c r="AE6053" t="s">
        <v>40633</v>
      </c>
      <c r="AI6053" t="s">
        <v>58</v>
      </c>
      <c r="AJ6053">
        <v>42.813692858</v>
      </c>
      <c r="AK6053">
        <v>18.1048855650001</v>
      </c>
    </row>
    <row r="6054" spans="1:37">
      <c r="A6054" t="s">
        <v>40634</v>
      </c>
      <c r="B6054">
        <v>44351.2108912037</v>
      </c>
      <c r="C6054" t="s">
        <v>40635</v>
      </c>
      <c r="D6054" t="s">
        <v>40636</v>
      </c>
      <c r="E6054" t="s">
        <v>40637</v>
      </c>
      <c r="F6054" t="s">
        <v>627</v>
      </c>
      <c r="G6054" t="s">
        <v>40638</v>
      </c>
      <c r="H6054" t="s">
        <v>629</v>
      </c>
      <c r="I6054" t="s">
        <v>1219</v>
      </c>
      <c r="J6054" t="s">
        <v>14989</v>
      </c>
      <c r="K6054">
        <v>523.35</v>
      </c>
      <c r="L6054" t="s">
        <v>322</v>
      </c>
      <c r="M6054" t="s">
        <v>56</v>
      </c>
      <c r="N6054" t="s">
        <v>322</v>
      </c>
      <c r="O6054" t="s">
        <v>139</v>
      </c>
      <c r="P6054" t="s">
        <v>68</v>
      </c>
      <c r="R6054" t="s">
        <v>40639</v>
      </c>
      <c r="S6054" t="s">
        <v>40640</v>
      </c>
      <c r="T6054" t="s">
        <v>40641</v>
      </c>
      <c r="U6054" t="s">
        <v>40642</v>
      </c>
      <c r="V6054" t="s">
        <v>55</v>
      </c>
      <c r="W6054" t="s">
        <v>55</v>
      </c>
      <c r="X6054" t="s">
        <v>55</v>
      </c>
      <c r="Y6054" t="s">
        <v>54</v>
      </c>
      <c r="Z6054" t="s">
        <v>55</v>
      </c>
      <c r="AA6054" t="s">
        <v>55</v>
      </c>
      <c r="AB6054" t="s">
        <v>56</v>
      </c>
      <c r="AC6054" t="s">
        <v>55</v>
      </c>
      <c r="AE6054" t="s">
        <v>40643</v>
      </c>
      <c r="AI6054" t="s">
        <v>58</v>
      </c>
      <c r="AJ6054">
        <v>42.8165185920001</v>
      </c>
      <c r="AK6054">
        <v>18.1060984110001</v>
      </c>
    </row>
    <row r="6055" spans="1:37">
      <c r="A6055" t="s">
        <v>40644</v>
      </c>
      <c r="B6055">
        <v>44351.3058564815</v>
      </c>
      <c r="C6055" t="s">
        <v>40645</v>
      </c>
      <c r="D6055" t="s">
        <v>40646</v>
      </c>
      <c r="F6055" t="s">
        <v>627</v>
      </c>
      <c r="G6055" t="s">
        <v>40647</v>
      </c>
      <c r="H6055" t="s">
        <v>629</v>
      </c>
      <c r="I6055" t="s">
        <v>1219</v>
      </c>
      <c r="J6055" t="s">
        <v>14989</v>
      </c>
      <c r="K6055">
        <v>81</v>
      </c>
      <c r="L6055" t="s">
        <v>67</v>
      </c>
      <c r="M6055" t="s">
        <v>56</v>
      </c>
      <c r="N6055" t="s">
        <v>322</v>
      </c>
      <c r="O6055" t="s">
        <v>139</v>
      </c>
      <c r="P6055" t="s">
        <v>68</v>
      </c>
      <c r="R6055" t="s">
        <v>40648</v>
      </c>
      <c r="S6055" t="s">
        <v>40649</v>
      </c>
      <c r="T6055" t="s">
        <v>40650</v>
      </c>
      <c r="U6055" t="s">
        <v>40651</v>
      </c>
      <c r="V6055" t="s">
        <v>55</v>
      </c>
      <c r="W6055" t="s">
        <v>55</v>
      </c>
      <c r="X6055" t="s">
        <v>55</v>
      </c>
      <c r="Y6055" t="s">
        <v>54</v>
      </c>
      <c r="Z6055" t="s">
        <v>55</v>
      </c>
      <c r="AA6055" t="s">
        <v>55</v>
      </c>
      <c r="AB6055" t="s">
        <v>56</v>
      </c>
      <c r="AC6055" t="s">
        <v>55</v>
      </c>
      <c r="AE6055" t="s">
        <v>40652</v>
      </c>
      <c r="AI6055" t="s">
        <v>58</v>
      </c>
      <c r="AJ6055">
        <v>42.8162476370001</v>
      </c>
      <c r="AK6055">
        <v>18.107134273</v>
      </c>
    </row>
    <row r="6056" spans="1:37">
      <c r="A6056" t="s">
        <v>40653</v>
      </c>
      <c r="B6056">
        <v>44351.4764236111</v>
      </c>
      <c r="C6056" t="s">
        <v>40654</v>
      </c>
      <c r="D6056" t="s">
        <v>40655</v>
      </c>
      <c r="E6056" t="s">
        <v>40656</v>
      </c>
      <c r="F6056" t="s">
        <v>627</v>
      </c>
      <c r="G6056" t="s">
        <v>39379</v>
      </c>
      <c r="H6056" t="s">
        <v>629</v>
      </c>
      <c r="I6056" t="s">
        <v>1219</v>
      </c>
      <c r="J6056" t="s">
        <v>40657</v>
      </c>
      <c r="K6056">
        <v>3035.21</v>
      </c>
      <c r="L6056" t="s">
        <v>322</v>
      </c>
      <c r="M6056" t="s">
        <v>56</v>
      </c>
      <c r="N6056" t="s">
        <v>322</v>
      </c>
      <c r="O6056" t="s">
        <v>139</v>
      </c>
      <c r="P6056" t="s">
        <v>68</v>
      </c>
      <c r="R6056" t="s">
        <v>40658</v>
      </c>
      <c r="S6056" t="s">
        <v>40659</v>
      </c>
      <c r="T6056" t="s">
        <v>40660</v>
      </c>
      <c r="U6056" t="s">
        <v>40661</v>
      </c>
      <c r="V6056" t="s">
        <v>55</v>
      </c>
      <c r="W6056" t="s">
        <v>55</v>
      </c>
      <c r="X6056" t="s">
        <v>54</v>
      </c>
      <c r="Y6056" t="s">
        <v>54</v>
      </c>
      <c r="Z6056" t="s">
        <v>55</v>
      </c>
      <c r="AA6056" t="s">
        <v>55</v>
      </c>
      <c r="AB6056" t="s">
        <v>56</v>
      </c>
      <c r="AC6056" t="s">
        <v>55</v>
      </c>
      <c r="AE6056" t="s">
        <v>40662</v>
      </c>
      <c r="AI6056" t="s">
        <v>58</v>
      </c>
      <c r="AJ6056">
        <v>42.8073392430001</v>
      </c>
      <c r="AK6056">
        <v>18.1151366350001</v>
      </c>
    </row>
    <row r="6057" spans="1:37">
      <c r="A6057" t="s">
        <v>40663</v>
      </c>
      <c r="B6057">
        <v>44351.489837963</v>
      </c>
      <c r="C6057" t="s">
        <v>40664</v>
      </c>
      <c r="D6057" t="s">
        <v>40665</v>
      </c>
      <c r="E6057" t="s">
        <v>40666</v>
      </c>
      <c r="F6057" t="s">
        <v>627</v>
      </c>
      <c r="G6057" t="s">
        <v>40667</v>
      </c>
      <c r="H6057" t="s">
        <v>629</v>
      </c>
      <c r="I6057" t="s">
        <v>630</v>
      </c>
      <c r="J6057" t="s">
        <v>24751</v>
      </c>
      <c r="L6057" t="s">
        <v>322</v>
      </c>
      <c r="M6057" t="s">
        <v>56</v>
      </c>
      <c r="N6057" t="s">
        <v>322</v>
      </c>
      <c r="O6057" t="s">
        <v>139</v>
      </c>
      <c r="P6057" t="s">
        <v>68</v>
      </c>
      <c r="R6057" t="s">
        <v>40668</v>
      </c>
      <c r="S6057" t="s">
        <v>40669</v>
      </c>
      <c r="T6057" t="s">
        <v>40670</v>
      </c>
      <c r="U6057" t="s">
        <v>40671</v>
      </c>
      <c r="V6057" t="s">
        <v>55</v>
      </c>
      <c r="W6057" t="s">
        <v>55</v>
      </c>
      <c r="X6057" t="s">
        <v>55</v>
      </c>
      <c r="Y6057" t="s">
        <v>54</v>
      </c>
      <c r="Z6057" t="s">
        <v>55</v>
      </c>
      <c r="AA6057" t="s">
        <v>55</v>
      </c>
      <c r="AB6057" t="s">
        <v>56</v>
      </c>
      <c r="AC6057" t="s">
        <v>55</v>
      </c>
      <c r="AE6057" t="s">
        <v>40672</v>
      </c>
      <c r="AI6057" t="s">
        <v>58</v>
      </c>
      <c r="AJ6057">
        <v>42.3253792240001</v>
      </c>
      <c r="AK6057">
        <v>18.364599668</v>
      </c>
    </row>
    <row r="6058" spans="1:37">
      <c r="A6058" t="s">
        <v>40673</v>
      </c>
      <c r="B6058">
        <v>44351.4993981481</v>
      </c>
      <c r="C6058" t="s">
        <v>40674</v>
      </c>
      <c r="D6058" t="s">
        <v>40675</v>
      </c>
      <c r="E6058" t="s">
        <v>40676</v>
      </c>
      <c r="F6058" t="s">
        <v>627</v>
      </c>
      <c r="G6058" t="s">
        <v>40677</v>
      </c>
      <c r="H6058" t="s">
        <v>629</v>
      </c>
      <c r="I6058" t="s">
        <v>630</v>
      </c>
      <c r="J6058" t="s">
        <v>24751</v>
      </c>
      <c r="K6058">
        <v>1357.68</v>
      </c>
      <c r="L6058" t="s">
        <v>322</v>
      </c>
      <c r="M6058" t="s">
        <v>56</v>
      </c>
      <c r="N6058" t="s">
        <v>322</v>
      </c>
      <c r="O6058" t="s">
        <v>139</v>
      </c>
      <c r="P6058" t="s">
        <v>68</v>
      </c>
      <c r="R6058" t="s">
        <v>40678</v>
      </c>
      <c r="S6058" t="s">
        <v>40679</v>
      </c>
      <c r="T6058" t="s">
        <v>40680</v>
      </c>
      <c r="U6058" t="s">
        <v>40681</v>
      </c>
      <c r="V6058" t="s">
        <v>55</v>
      </c>
      <c r="W6058" t="s">
        <v>55</v>
      </c>
      <c r="X6058" t="s">
        <v>55</v>
      </c>
      <c r="Y6058" t="s">
        <v>54</v>
      </c>
      <c r="Z6058" t="s">
        <v>55</v>
      </c>
      <c r="AA6058" t="s">
        <v>55</v>
      </c>
      <c r="AB6058" t="s">
        <v>56</v>
      </c>
      <c r="AC6058" t="s">
        <v>55</v>
      </c>
      <c r="AE6058" t="s">
        <v>40672</v>
      </c>
      <c r="AI6058" t="s">
        <v>58</v>
      </c>
      <c r="AJ6058">
        <v>42.326741107</v>
      </c>
      <c r="AK6058">
        <v>18.3607990310001</v>
      </c>
    </row>
    <row r="6059" spans="1:37">
      <c r="A6059" t="s">
        <v>40682</v>
      </c>
      <c r="B6059">
        <v>44351.5104976852</v>
      </c>
      <c r="C6059" t="s">
        <v>40683</v>
      </c>
      <c r="D6059" t="s">
        <v>40684</v>
      </c>
      <c r="E6059" t="s">
        <v>40685</v>
      </c>
      <c r="F6059" t="s">
        <v>627</v>
      </c>
      <c r="G6059" t="s">
        <v>40686</v>
      </c>
      <c r="H6059" t="s">
        <v>629</v>
      </c>
      <c r="I6059" t="s">
        <v>1219</v>
      </c>
      <c r="J6059" t="s">
        <v>40657</v>
      </c>
      <c r="K6059">
        <v>824.96</v>
      </c>
      <c r="L6059" t="s">
        <v>322</v>
      </c>
      <c r="M6059" t="s">
        <v>56</v>
      </c>
      <c r="N6059" t="s">
        <v>67</v>
      </c>
      <c r="O6059" t="s">
        <v>139</v>
      </c>
      <c r="P6059" t="s">
        <v>68</v>
      </c>
      <c r="R6059" t="s">
        <v>40687</v>
      </c>
      <c r="S6059" t="s">
        <v>40688</v>
      </c>
      <c r="T6059" t="s">
        <v>40689</v>
      </c>
      <c r="U6059" t="s">
        <v>40690</v>
      </c>
      <c r="V6059" t="s">
        <v>55</v>
      </c>
      <c r="W6059" t="s">
        <v>55</v>
      </c>
      <c r="X6059" t="s">
        <v>55</v>
      </c>
      <c r="Y6059" t="s">
        <v>54</v>
      </c>
      <c r="Z6059" t="s">
        <v>54</v>
      </c>
      <c r="AA6059" t="s">
        <v>55</v>
      </c>
      <c r="AB6059" t="s">
        <v>56</v>
      </c>
      <c r="AC6059" t="s">
        <v>55</v>
      </c>
      <c r="AE6059" t="s">
        <v>40691</v>
      </c>
      <c r="AI6059" t="s">
        <v>58</v>
      </c>
      <c r="AJ6059">
        <v>42.806247318</v>
      </c>
      <c r="AK6059">
        <v>18.110213102</v>
      </c>
    </row>
    <row r="6060" spans="1:37">
      <c r="A6060" t="s">
        <v>40692</v>
      </c>
      <c r="B6060">
        <v>44351.5292476852</v>
      </c>
      <c r="C6060" t="s">
        <v>40693</v>
      </c>
      <c r="D6060" t="s">
        <v>40694</v>
      </c>
      <c r="E6060" t="s">
        <v>40685</v>
      </c>
      <c r="F6060" t="s">
        <v>627</v>
      </c>
      <c r="G6060" t="s">
        <v>40695</v>
      </c>
      <c r="H6060" t="s">
        <v>629</v>
      </c>
      <c r="I6060" t="s">
        <v>1219</v>
      </c>
      <c r="J6060" t="s">
        <v>40657</v>
      </c>
      <c r="K6060">
        <v>1595.82</v>
      </c>
      <c r="L6060" t="s">
        <v>322</v>
      </c>
      <c r="M6060" t="s">
        <v>56</v>
      </c>
      <c r="N6060" t="s">
        <v>322</v>
      </c>
      <c r="O6060" t="s">
        <v>139</v>
      </c>
      <c r="P6060" t="s">
        <v>68</v>
      </c>
      <c r="R6060" t="s">
        <v>40696</v>
      </c>
      <c r="S6060" t="s">
        <v>40697</v>
      </c>
      <c r="T6060" t="s">
        <v>40698</v>
      </c>
      <c r="U6060" t="s">
        <v>40699</v>
      </c>
      <c r="V6060" t="s">
        <v>55</v>
      </c>
      <c r="W6060" t="s">
        <v>55</v>
      </c>
      <c r="X6060" t="s">
        <v>55</v>
      </c>
      <c r="Y6060" t="s">
        <v>54</v>
      </c>
      <c r="Z6060" t="s">
        <v>55</v>
      </c>
      <c r="AA6060" t="s">
        <v>55</v>
      </c>
      <c r="AB6060" t="s">
        <v>56</v>
      </c>
      <c r="AC6060" t="s">
        <v>55</v>
      </c>
      <c r="AE6060" t="s">
        <v>40700</v>
      </c>
      <c r="AI6060" t="s">
        <v>58</v>
      </c>
      <c r="AJ6060">
        <v>42.8065666360001</v>
      </c>
      <c r="AK6060">
        <v>18.108980651</v>
      </c>
    </row>
    <row r="6061" spans="1:37">
      <c r="A6061" t="s">
        <v>40701</v>
      </c>
      <c r="B6061">
        <v>44351.5350462963</v>
      </c>
      <c r="C6061" t="s">
        <v>40702</v>
      </c>
      <c r="D6061" t="s">
        <v>40703</v>
      </c>
      <c r="E6061" t="s">
        <v>40685</v>
      </c>
      <c r="F6061" t="s">
        <v>627</v>
      </c>
      <c r="G6061" t="s">
        <v>40704</v>
      </c>
      <c r="H6061" t="s">
        <v>629</v>
      </c>
      <c r="I6061" t="s">
        <v>1219</v>
      </c>
      <c r="J6061" t="s">
        <v>40657</v>
      </c>
      <c r="K6061">
        <v>422.13</v>
      </c>
      <c r="L6061" t="s">
        <v>322</v>
      </c>
      <c r="M6061" t="s">
        <v>56</v>
      </c>
      <c r="N6061" t="s">
        <v>322</v>
      </c>
      <c r="O6061" t="s">
        <v>139</v>
      </c>
      <c r="P6061" t="s">
        <v>68</v>
      </c>
      <c r="R6061" t="s">
        <v>40705</v>
      </c>
      <c r="S6061" t="s">
        <v>40706</v>
      </c>
      <c r="T6061" t="s">
        <v>40707</v>
      </c>
      <c r="U6061" t="s">
        <v>40708</v>
      </c>
      <c r="V6061" t="s">
        <v>55</v>
      </c>
      <c r="W6061" t="s">
        <v>55</v>
      </c>
      <c r="X6061" t="s">
        <v>55</v>
      </c>
      <c r="Y6061" t="s">
        <v>54</v>
      </c>
      <c r="Z6061" t="s">
        <v>55</v>
      </c>
      <c r="AA6061" t="s">
        <v>55</v>
      </c>
      <c r="AB6061" t="s">
        <v>56</v>
      </c>
      <c r="AC6061" t="s">
        <v>55</v>
      </c>
      <c r="AE6061" t="s">
        <v>40709</v>
      </c>
      <c r="AI6061" t="s">
        <v>58</v>
      </c>
      <c r="AJ6061">
        <v>42.8084572820001</v>
      </c>
      <c r="AK6061">
        <v>18.1081808870001</v>
      </c>
    </row>
    <row r="6062" spans="1:37">
      <c r="A6062" t="s">
        <v>40710</v>
      </c>
      <c r="B6062">
        <v>44351.5421412037</v>
      </c>
      <c r="C6062" t="s">
        <v>40711</v>
      </c>
      <c r="D6062" t="s">
        <v>40712</v>
      </c>
      <c r="E6062" t="s">
        <v>40713</v>
      </c>
      <c r="F6062" t="s">
        <v>627</v>
      </c>
      <c r="G6062" t="s">
        <v>40714</v>
      </c>
      <c r="H6062" t="s">
        <v>629</v>
      </c>
      <c r="I6062" t="s">
        <v>1219</v>
      </c>
      <c r="J6062" t="s">
        <v>40657</v>
      </c>
      <c r="K6062">
        <v>292.78</v>
      </c>
      <c r="L6062" t="s">
        <v>322</v>
      </c>
      <c r="M6062" t="s">
        <v>56</v>
      </c>
      <c r="N6062" t="s">
        <v>322</v>
      </c>
      <c r="O6062" t="s">
        <v>139</v>
      </c>
      <c r="P6062" t="s">
        <v>68</v>
      </c>
      <c r="R6062" t="s">
        <v>40715</v>
      </c>
      <c r="S6062" t="s">
        <v>40716</v>
      </c>
      <c r="T6062" t="s">
        <v>40717</v>
      </c>
      <c r="U6062" t="s">
        <v>40718</v>
      </c>
      <c r="V6062" t="s">
        <v>55</v>
      </c>
      <c r="W6062" t="s">
        <v>55</v>
      </c>
      <c r="X6062" t="s">
        <v>55</v>
      </c>
      <c r="Y6062" t="s">
        <v>54</v>
      </c>
      <c r="Z6062" t="s">
        <v>55</v>
      </c>
      <c r="AA6062" t="s">
        <v>55</v>
      </c>
      <c r="AB6062" t="s">
        <v>56</v>
      </c>
      <c r="AC6062" t="s">
        <v>55</v>
      </c>
      <c r="AE6062" t="s">
        <v>40719</v>
      </c>
      <c r="AI6062" t="s">
        <v>58</v>
      </c>
      <c r="AJ6062">
        <v>42.8077203890001</v>
      </c>
      <c r="AK6062">
        <v>18.109402414</v>
      </c>
    </row>
    <row r="6063" spans="1:37">
      <c r="A6063" t="s">
        <v>40720</v>
      </c>
      <c r="B6063">
        <v>44351.6603703704</v>
      </c>
      <c r="C6063" t="s">
        <v>40721</v>
      </c>
      <c r="D6063" t="s">
        <v>40722</v>
      </c>
      <c r="E6063" t="s">
        <v>40723</v>
      </c>
      <c r="F6063" t="s">
        <v>627</v>
      </c>
      <c r="G6063" t="s">
        <v>40724</v>
      </c>
      <c r="H6063" t="s">
        <v>629</v>
      </c>
      <c r="I6063" t="s">
        <v>1265</v>
      </c>
      <c r="L6063" t="s">
        <v>322</v>
      </c>
      <c r="M6063" t="s">
        <v>56</v>
      </c>
      <c r="N6063" t="s">
        <v>322</v>
      </c>
      <c r="O6063" t="s">
        <v>139</v>
      </c>
      <c r="P6063" t="s">
        <v>68</v>
      </c>
      <c r="R6063" t="s">
        <v>40725</v>
      </c>
      <c r="S6063" t="s">
        <v>40726</v>
      </c>
      <c r="T6063" t="s">
        <v>40727</v>
      </c>
      <c r="U6063" t="s">
        <v>40728</v>
      </c>
      <c r="V6063" t="s">
        <v>55</v>
      </c>
      <c r="W6063" t="s">
        <v>55</v>
      </c>
      <c r="X6063" t="s">
        <v>55</v>
      </c>
      <c r="Y6063" t="s">
        <v>54</v>
      </c>
      <c r="Z6063" t="s">
        <v>55</v>
      </c>
      <c r="AA6063" t="s">
        <v>55</v>
      </c>
      <c r="AB6063" t="s">
        <v>56</v>
      </c>
      <c r="AC6063" t="s">
        <v>55</v>
      </c>
      <c r="AE6063" t="s">
        <v>40729</v>
      </c>
      <c r="AI6063" t="s">
        <v>58</v>
      </c>
      <c r="AJ6063">
        <v>42.3269522100001</v>
      </c>
      <c r="AK6063">
        <v>18.6418670730001</v>
      </c>
    </row>
    <row r="6064" spans="1:37">
      <c r="A6064" t="s">
        <v>40730</v>
      </c>
      <c r="B6064">
        <v>44351.8933564815</v>
      </c>
      <c r="C6064" t="s">
        <v>40731</v>
      </c>
      <c r="D6064" t="s">
        <v>40732</v>
      </c>
      <c r="E6064" t="s">
        <v>27768</v>
      </c>
      <c r="F6064" t="s">
        <v>627</v>
      </c>
      <c r="G6064" t="s">
        <v>40733</v>
      </c>
      <c r="H6064" t="s">
        <v>629</v>
      </c>
      <c r="I6064" t="s">
        <v>651</v>
      </c>
      <c r="J6064" t="s">
        <v>39858</v>
      </c>
      <c r="K6064">
        <v>2079.32</v>
      </c>
      <c r="L6064" t="s">
        <v>322</v>
      </c>
      <c r="M6064" t="s">
        <v>56</v>
      </c>
      <c r="N6064" t="s">
        <v>322</v>
      </c>
      <c r="O6064" t="s">
        <v>139</v>
      </c>
      <c r="P6064" t="s">
        <v>68</v>
      </c>
      <c r="R6064" t="s">
        <v>40734</v>
      </c>
      <c r="S6064" t="s">
        <v>40735</v>
      </c>
      <c r="T6064" t="s">
        <v>40736</v>
      </c>
      <c r="U6064" t="s">
        <v>40737</v>
      </c>
      <c r="V6064" t="s">
        <v>55</v>
      </c>
      <c r="W6064" t="s">
        <v>55</v>
      </c>
      <c r="X6064" t="s">
        <v>55</v>
      </c>
      <c r="Y6064" t="s">
        <v>54</v>
      </c>
      <c r="Z6064" t="s">
        <v>55</v>
      </c>
      <c r="AA6064" t="s">
        <v>55</v>
      </c>
      <c r="AB6064" t="s">
        <v>56</v>
      </c>
      <c r="AC6064" t="s">
        <v>55</v>
      </c>
      <c r="AE6064" t="s">
        <v>40738</v>
      </c>
      <c r="AI6064" t="s">
        <v>58</v>
      </c>
      <c r="AJ6064">
        <v>41.996618074</v>
      </c>
      <c r="AK6064">
        <v>18.313283217</v>
      </c>
    </row>
    <row r="6065" spans="1:37">
      <c r="A6065" t="s">
        <v>40739</v>
      </c>
      <c r="B6065">
        <v>44352.3847222222</v>
      </c>
      <c r="C6065" t="s">
        <v>40740</v>
      </c>
      <c r="D6065" t="s">
        <v>40741</v>
      </c>
      <c r="E6065" t="s">
        <v>33525</v>
      </c>
      <c r="F6065" t="s">
        <v>33616</v>
      </c>
      <c r="G6065" t="s">
        <v>40742</v>
      </c>
      <c r="H6065" t="s">
        <v>629</v>
      </c>
      <c r="I6065" t="s">
        <v>630</v>
      </c>
      <c r="J6065" t="s">
        <v>33528</v>
      </c>
      <c r="K6065">
        <v>862.98</v>
      </c>
      <c r="L6065" t="s">
        <v>322</v>
      </c>
      <c r="M6065" t="s">
        <v>56</v>
      </c>
      <c r="N6065" t="s">
        <v>322</v>
      </c>
      <c r="O6065" t="s">
        <v>309</v>
      </c>
      <c r="P6065" t="s">
        <v>68</v>
      </c>
      <c r="R6065" t="s">
        <v>40743</v>
      </c>
      <c r="S6065" t="s">
        <v>40744</v>
      </c>
      <c r="T6065" t="s">
        <v>40745</v>
      </c>
      <c r="U6065" t="s">
        <v>40746</v>
      </c>
      <c r="V6065" t="s">
        <v>55</v>
      </c>
      <c r="W6065" t="s">
        <v>55</v>
      </c>
      <c r="X6065" t="s">
        <v>54</v>
      </c>
      <c r="Y6065" t="s">
        <v>54</v>
      </c>
      <c r="Z6065" t="s">
        <v>55</v>
      </c>
      <c r="AA6065" t="s">
        <v>55</v>
      </c>
      <c r="AB6065" t="s">
        <v>56</v>
      </c>
      <c r="AC6065" t="s">
        <v>55</v>
      </c>
      <c r="AD6065" t="s">
        <v>40747</v>
      </c>
      <c r="AE6065" t="s">
        <v>40557</v>
      </c>
      <c r="AI6065" t="s">
        <v>58</v>
      </c>
      <c r="AJ6065">
        <v>42.3225460310001</v>
      </c>
      <c r="AK6065">
        <v>18.3355847</v>
      </c>
    </row>
    <row r="6066" spans="1:37">
      <c r="A6066" t="s">
        <v>40748</v>
      </c>
      <c r="B6066">
        <v>44352.6603587963</v>
      </c>
      <c r="C6066" t="s">
        <v>40749</v>
      </c>
      <c r="D6066" t="s">
        <v>40750</v>
      </c>
      <c r="E6066" t="s">
        <v>40751</v>
      </c>
      <c r="F6066" t="s">
        <v>627</v>
      </c>
      <c r="G6066" t="s">
        <v>40752</v>
      </c>
      <c r="H6066" t="s">
        <v>629</v>
      </c>
      <c r="I6066" t="s">
        <v>630</v>
      </c>
      <c r="J6066" t="s">
        <v>40753</v>
      </c>
      <c r="K6066">
        <v>1848.95</v>
      </c>
      <c r="L6066" t="s">
        <v>322</v>
      </c>
      <c r="M6066" t="s">
        <v>56</v>
      </c>
      <c r="N6066" t="s">
        <v>322</v>
      </c>
      <c r="O6066" t="s">
        <v>139</v>
      </c>
      <c r="P6066" t="s">
        <v>68</v>
      </c>
      <c r="R6066" t="s">
        <v>40754</v>
      </c>
      <c r="S6066" t="s">
        <v>40755</v>
      </c>
      <c r="T6066" t="s">
        <v>40756</v>
      </c>
      <c r="U6066" t="s">
        <v>40757</v>
      </c>
      <c r="V6066" t="s">
        <v>55</v>
      </c>
      <c r="W6066" t="s">
        <v>55</v>
      </c>
      <c r="X6066" t="s">
        <v>55</v>
      </c>
      <c r="Y6066" t="s">
        <v>54</v>
      </c>
      <c r="Z6066" t="s">
        <v>55</v>
      </c>
      <c r="AA6066" t="s">
        <v>55</v>
      </c>
      <c r="AB6066" t="s">
        <v>56</v>
      </c>
      <c r="AC6066" t="s">
        <v>55</v>
      </c>
      <c r="AE6066" t="s">
        <v>40758</v>
      </c>
      <c r="AI6066" t="s">
        <v>58</v>
      </c>
      <c r="AJ6066">
        <v>42.5681652700001</v>
      </c>
      <c r="AK6066">
        <v>18.1738090040001</v>
      </c>
    </row>
    <row r="6067" spans="1:37">
      <c r="A6067" t="s">
        <v>40759</v>
      </c>
      <c r="B6067">
        <v>44352.6658333333</v>
      </c>
      <c r="C6067" t="s">
        <v>40760</v>
      </c>
      <c r="D6067" t="s">
        <v>40761</v>
      </c>
      <c r="E6067" t="s">
        <v>40762</v>
      </c>
      <c r="F6067" t="s">
        <v>627</v>
      </c>
      <c r="G6067" t="s">
        <v>40763</v>
      </c>
      <c r="H6067" t="s">
        <v>629</v>
      </c>
      <c r="I6067" t="s">
        <v>651</v>
      </c>
      <c r="J6067" t="s">
        <v>39839</v>
      </c>
      <c r="K6067">
        <v>316</v>
      </c>
      <c r="L6067" t="s">
        <v>322</v>
      </c>
      <c r="M6067" t="s">
        <v>56</v>
      </c>
      <c r="N6067" t="s">
        <v>322</v>
      </c>
      <c r="O6067" t="s">
        <v>139</v>
      </c>
      <c r="P6067" t="s">
        <v>68</v>
      </c>
      <c r="R6067" t="s">
        <v>40764</v>
      </c>
      <c r="S6067" t="s">
        <v>40765</v>
      </c>
      <c r="T6067" t="s">
        <v>40766</v>
      </c>
      <c r="U6067" t="s">
        <v>40767</v>
      </c>
      <c r="V6067" t="s">
        <v>55</v>
      </c>
      <c r="W6067" t="s">
        <v>55</v>
      </c>
      <c r="X6067" t="s">
        <v>55</v>
      </c>
      <c r="Y6067" t="s">
        <v>55</v>
      </c>
      <c r="Z6067" t="s">
        <v>55</v>
      </c>
      <c r="AA6067" t="s">
        <v>55</v>
      </c>
      <c r="AB6067" t="s">
        <v>56</v>
      </c>
      <c r="AC6067" t="s">
        <v>55</v>
      </c>
      <c r="AE6067" t="s">
        <v>39844</v>
      </c>
      <c r="AI6067" t="s">
        <v>58</v>
      </c>
      <c r="AJ6067">
        <v>41.9955553040001</v>
      </c>
      <c r="AK6067">
        <v>18.315670025</v>
      </c>
    </row>
    <row r="6068" spans="1:37">
      <c r="A6068" t="s">
        <v>40768</v>
      </c>
      <c r="B6068">
        <v>44352.6698032407</v>
      </c>
      <c r="C6068" t="s">
        <v>40769</v>
      </c>
      <c r="D6068" t="s">
        <v>40770</v>
      </c>
      <c r="E6068" t="s">
        <v>1262</v>
      </c>
      <c r="F6068" t="s">
        <v>627</v>
      </c>
      <c r="G6068" t="s">
        <v>40771</v>
      </c>
      <c r="H6068" t="s">
        <v>629</v>
      </c>
      <c r="I6068" t="s">
        <v>651</v>
      </c>
      <c r="J6068" t="s">
        <v>39839</v>
      </c>
      <c r="K6068">
        <v>1171.18</v>
      </c>
      <c r="L6068" t="s">
        <v>322</v>
      </c>
      <c r="M6068" t="s">
        <v>56</v>
      </c>
      <c r="N6068" t="s">
        <v>322</v>
      </c>
      <c r="O6068" t="s">
        <v>139</v>
      </c>
      <c r="P6068" t="s">
        <v>68</v>
      </c>
      <c r="R6068" t="s">
        <v>40772</v>
      </c>
      <c r="S6068" t="s">
        <v>40773</v>
      </c>
      <c r="T6068" t="s">
        <v>40774</v>
      </c>
      <c r="U6068" t="s">
        <v>40775</v>
      </c>
      <c r="V6068" t="s">
        <v>55</v>
      </c>
      <c r="W6068" t="s">
        <v>55</v>
      </c>
      <c r="X6068" t="s">
        <v>55</v>
      </c>
      <c r="Y6068" t="s">
        <v>55</v>
      </c>
      <c r="Z6068" t="s">
        <v>55</v>
      </c>
      <c r="AA6068" t="s">
        <v>55</v>
      </c>
      <c r="AB6068" t="s">
        <v>56</v>
      </c>
      <c r="AC6068" t="s">
        <v>55</v>
      </c>
      <c r="AE6068" t="s">
        <v>39844</v>
      </c>
      <c r="AI6068" t="s">
        <v>58</v>
      </c>
      <c r="AJ6068">
        <v>41.995397322</v>
      </c>
      <c r="AK6068">
        <v>18.316265179</v>
      </c>
    </row>
    <row r="6069" spans="1:37">
      <c r="A6069" t="s">
        <v>40776</v>
      </c>
      <c r="B6069">
        <v>44352.7068634259</v>
      </c>
      <c r="C6069" t="s">
        <v>40777</v>
      </c>
      <c r="D6069" t="s">
        <v>40778</v>
      </c>
      <c r="E6069" t="s">
        <v>36152</v>
      </c>
      <c r="F6069" t="s">
        <v>627</v>
      </c>
      <c r="G6069" t="s">
        <v>40779</v>
      </c>
      <c r="H6069" t="s">
        <v>629</v>
      </c>
      <c r="I6069" t="s">
        <v>651</v>
      </c>
      <c r="J6069" t="s">
        <v>39839</v>
      </c>
      <c r="K6069">
        <v>566.45</v>
      </c>
      <c r="L6069" t="s">
        <v>322</v>
      </c>
      <c r="M6069" t="s">
        <v>56</v>
      </c>
      <c r="N6069" t="s">
        <v>322</v>
      </c>
      <c r="O6069" t="s">
        <v>139</v>
      </c>
      <c r="P6069" t="s">
        <v>68</v>
      </c>
      <c r="R6069" t="s">
        <v>40780</v>
      </c>
      <c r="S6069" t="s">
        <v>40781</v>
      </c>
      <c r="T6069" t="s">
        <v>40782</v>
      </c>
      <c r="U6069" t="s">
        <v>40783</v>
      </c>
      <c r="V6069" t="s">
        <v>55</v>
      </c>
      <c r="W6069" t="s">
        <v>55</v>
      </c>
      <c r="X6069" t="s">
        <v>55</v>
      </c>
      <c r="Y6069" t="s">
        <v>54</v>
      </c>
      <c r="Z6069" t="s">
        <v>55</v>
      </c>
      <c r="AA6069" t="s">
        <v>55</v>
      </c>
      <c r="AB6069" t="s">
        <v>56</v>
      </c>
      <c r="AC6069" t="s">
        <v>55</v>
      </c>
      <c r="AE6069" t="s">
        <v>40784</v>
      </c>
      <c r="AI6069" t="s">
        <v>58</v>
      </c>
      <c r="AJ6069">
        <v>41.997389588</v>
      </c>
      <c r="AK6069">
        <v>18.3168355880001</v>
      </c>
    </row>
    <row r="6070" spans="1:37">
      <c r="A6070" t="s">
        <v>40785</v>
      </c>
      <c r="B6070">
        <v>44352.7085532407</v>
      </c>
      <c r="C6070" t="s">
        <v>40786</v>
      </c>
      <c r="D6070" t="s">
        <v>40787</v>
      </c>
      <c r="E6070" t="s">
        <v>14242</v>
      </c>
      <c r="F6070" t="s">
        <v>627</v>
      </c>
      <c r="G6070" t="s">
        <v>40788</v>
      </c>
      <c r="H6070" t="s">
        <v>629</v>
      </c>
      <c r="I6070" t="s">
        <v>630</v>
      </c>
      <c r="J6070" t="s">
        <v>39439</v>
      </c>
      <c r="K6070">
        <v>349</v>
      </c>
      <c r="L6070" t="s">
        <v>322</v>
      </c>
      <c r="M6070" t="s">
        <v>56</v>
      </c>
      <c r="N6070" t="s">
        <v>322</v>
      </c>
      <c r="O6070" t="s">
        <v>139</v>
      </c>
      <c r="P6070" t="s">
        <v>68</v>
      </c>
      <c r="R6070" t="s">
        <v>40789</v>
      </c>
      <c r="S6070" t="s">
        <v>40790</v>
      </c>
      <c r="T6070" t="s">
        <v>40791</v>
      </c>
      <c r="U6070" t="s">
        <v>40792</v>
      </c>
      <c r="V6070" t="s">
        <v>55</v>
      </c>
      <c r="W6070" t="s">
        <v>55</v>
      </c>
      <c r="X6070" t="s">
        <v>55</v>
      </c>
      <c r="Y6070" t="s">
        <v>54</v>
      </c>
      <c r="Z6070" t="s">
        <v>55</v>
      </c>
      <c r="AA6070" t="s">
        <v>55</v>
      </c>
      <c r="AB6070" t="s">
        <v>56</v>
      </c>
      <c r="AC6070" t="s">
        <v>55</v>
      </c>
      <c r="AE6070" t="s">
        <v>40793</v>
      </c>
      <c r="AI6070" t="s">
        <v>58</v>
      </c>
      <c r="AJ6070">
        <v>42.445331476</v>
      </c>
      <c r="AK6070">
        <v>18.17954395</v>
      </c>
    </row>
    <row r="6071" spans="1:37">
      <c r="A6071" t="s">
        <v>40794</v>
      </c>
      <c r="B6071">
        <v>44352.7108217593</v>
      </c>
      <c r="C6071" t="s">
        <v>40795</v>
      </c>
      <c r="D6071" t="s">
        <v>40796</v>
      </c>
      <c r="E6071" t="s">
        <v>1262</v>
      </c>
      <c r="F6071" t="s">
        <v>627</v>
      </c>
      <c r="G6071" t="s">
        <v>40797</v>
      </c>
      <c r="H6071" t="s">
        <v>629</v>
      </c>
      <c r="I6071" t="s">
        <v>651</v>
      </c>
      <c r="J6071" t="s">
        <v>39839</v>
      </c>
      <c r="K6071">
        <v>499.45</v>
      </c>
      <c r="L6071" t="s">
        <v>322</v>
      </c>
      <c r="M6071" t="s">
        <v>56</v>
      </c>
      <c r="N6071" t="s">
        <v>322</v>
      </c>
      <c r="O6071" t="s">
        <v>139</v>
      </c>
      <c r="P6071" t="s">
        <v>68</v>
      </c>
      <c r="R6071" t="s">
        <v>40798</v>
      </c>
      <c r="S6071" t="s">
        <v>40799</v>
      </c>
      <c r="T6071" t="s">
        <v>40800</v>
      </c>
      <c r="U6071" t="s">
        <v>40801</v>
      </c>
      <c r="V6071" t="s">
        <v>55</v>
      </c>
      <c r="W6071" t="s">
        <v>55</v>
      </c>
      <c r="X6071" t="s">
        <v>55</v>
      </c>
      <c r="Y6071" t="s">
        <v>55</v>
      </c>
      <c r="Z6071" t="s">
        <v>55</v>
      </c>
      <c r="AA6071" t="s">
        <v>55</v>
      </c>
      <c r="AB6071" t="s">
        <v>56</v>
      </c>
      <c r="AC6071" t="s">
        <v>55</v>
      </c>
      <c r="AE6071" t="s">
        <v>40802</v>
      </c>
      <c r="AI6071" t="s">
        <v>58</v>
      </c>
      <c r="AJ6071">
        <v>41.996363461</v>
      </c>
      <c r="AK6071">
        <v>18.317320169</v>
      </c>
    </row>
    <row r="6072" spans="1:37">
      <c r="A6072" t="s">
        <v>40803</v>
      </c>
      <c r="B6072">
        <v>44353.2261342593</v>
      </c>
      <c r="C6072" t="s">
        <v>40804</v>
      </c>
      <c r="D6072" t="s">
        <v>40805</v>
      </c>
      <c r="E6072" t="s">
        <v>40806</v>
      </c>
      <c r="F6072" t="s">
        <v>627</v>
      </c>
      <c r="G6072" t="s">
        <v>40807</v>
      </c>
      <c r="H6072" t="s">
        <v>629</v>
      </c>
      <c r="I6072" t="s">
        <v>630</v>
      </c>
      <c r="J6072" t="s">
        <v>40808</v>
      </c>
      <c r="K6072">
        <v>785.23</v>
      </c>
      <c r="L6072" t="s">
        <v>322</v>
      </c>
      <c r="M6072" t="s">
        <v>56</v>
      </c>
      <c r="N6072" t="s">
        <v>322</v>
      </c>
      <c r="O6072" t="s">
        <v>139</v>
      </c>
      <c r="P6072" t="s">
        <v>68</v>
      </c>
      <c r="R6072" t="s">
        <v>40809</v>
      </c>
      <c r="S6072" t="s">
        <v>40810</v>
      </c>
      <c r="T6072" t="s">
        <v>40811</v>
      </c>
      <c r="U6072" t="s">
        <v>40812</v>
      </c>
      <c r="V6072" t="s">
        <v>55</v>
      </c>
      <c r="W6072" t="s">
        <v>55</v>
      </c>
      <c r="X6072" t="s">
        <v>55</v>
      </c>
      <c r="Y6072" t="s">
        <v>54</v>
      </c>
      <c r="Z6072" t="s">
        <v>55</v>
      </c>
      <c r="AA6072" t="s">
        <v>55</v>
      </c>
      <c r="AB6072" t="s">
        <v>56</v>
      </c>
      <c r="AC6072" t="s">
        <v>55</v>
      </c>
      <c r="AE6072" t="s">
        <v>40813</v>
      </c>
      <c r="AI6072" t="s">
        <v>58</v>
      </c>
      <c r="AJ6072">
        <v>42.4615743460001</v>
      </c>
      <c r="AK6072">
        <v>18.1864089810001</v>
      </c>
    </row>
    <row r="6073" spans="1:37">
      <c r="A6073" t="s">
        <v>40814</v>
      </c>
      <c r="B6073">
        <v>44353.2284837963</v>
      </c>
      <c r="C6073" t="s">
        <v>40815</v>
      </c>
      <c r="D6073" t="s">
        <v>40816</v>
      </c>
      <c r="E6073" t="s">
        <v>33525</v>
      </c>
      <c r="F6073" t="s">
        <v>627</v>
      </c>
      <c r="G6073" t="s">
        <v>40817</v>
      </c>
      <c r="H6073" t="s">
        <v>629</v>
      </c>
      <c r="I6073" t="s">
        <v>630</v>
      </c>
      <c r="J6073" t="s">
        <v>33528</v>
      </c>
      <c r="K6073">
        <v>945.12</v>
      </c>
      <c r="L6073" t="s">
        <v>322</v>
      </c>
      <c r="M6073" t="s">
        <v>56</v>
      </c>
      <c r="N6073" t="s">
        <v>322</v>
      </c>
      <c r="O6073" t="s">
        <v>139</v>
      </c>
      <c r="P6073" t="s">
        <v>68</v>
      </c>
      <c r="R6073" t="s">
        <v>40818</v>
      </c>
      <c r="S6073" t="s">
        <v>40819</v>
      </c>
      <c r="T6073" t="s">
        <v>40820</v>
      </c>
      <c r="U6073" t="s">
        <v>40821</v>
      </c>
      <c r="V6073" t="s">
        <v>55</v>
      </c>
      <c r="W6073" t="s">
        <v>55</v>
      </c>
      <c r="X6073" t="s">
        <v>54</v>
      </c>
      <c r="Y6073" t="s">
        <v>54</v>
      </c>
      <c r="Z6073" t="s">
        <v>55</v>
      </c>
      <c r="AA6073" t="s">
        <v>55</v>
      </c>
      <c r="AB6073" t="s">
        <v>56</v>
      </c>
      <c r="AC6073" t="s">
        <v>55</v>
      </c>
      <c r="AE6073" t="s">
        <v>40822</v>
      </c>
      <c r="AI6073" t="s">
        <v>58</v>
      </c>
      <c r="AJ6073">
        <v>42.3250100590001</v>
      </c>
      <c r="AK6073">
        <v>18.3345709560001</v>
      </c>
    </row>
    <row r="6074" spans="1:37">
      <c r="A6074" t="s">
        <v>40823</v>
      </c>
      <c r="B6074">
        <v>44351.903900463</v>
      </c>
      <c r="C6074" t="s">
        <v>40824</v>
      </c>
      <c r="D6074" t="s">
        <v>40825</v>
      </c>
      <c r="E6074" t="s">
        <v>1428</v>
      </c>
      <c r="F6074" t="s">
        <v>627</v>
      </c>
      <c r="G6074" t="s">
        <v>40826</v>
      </c>
      <c r="H6074" t="s">
        <v>629</v>
      </c>
      <c r="I6074" t="s">
        <v>651</v>
      </c>
      <c r="J6074" t="s">
        <v>39858</v>
      </c>
      <c r="K6074">
        <v>1164.64</v>
      </c>
      <c r="L6074" t="s">
        <v>322</v>
      </c>
      <c r="M6074" t="s">
        <v>56</v>
      </c>
      <c r="N6074" t="s">
        <v>322</v>
      </c>
      <c r="O6074" t="s">
        <v>139</v>
      </c>
      <c r="P6074" t="s">
        <v>68</v>
      </c>
      <c r="R6074" t="s">
        <v>40827</v>
      </c>
      <c r="S6074" t="s">
        <v>40828</v>
      </c>
      <c r="T6074" t="s">
        <v>40829</v>
      </c>
      <c r="U6074" t="s">
        <v>40830</v>
      </c>
      <c r="V6074" t="s">
        <v>55</v>
      </c>
      <c r="W6074" t="s">
        <v>55</v>
      </c>
      <c r="X6074" t="s">
        <v>55</v>
      </c>
      <c r="Y6074" t="s">
        <v>54</v>
      </c>
      <c r="Z6074" t="s">
        <v>55</v>
      </c>
      <c r="AA6074" t="s">
        <v>55</v>
      </c>
      <c r="AB6074" t="s">
        <v>56</v>
      </c>
      <c r="AC6074" t="s">
        <v>55</v>
      </c>
      <c r="AE6074" t="s">
        <v>40831</v>
      </c>
      <c r="AI6074" t="s">
        <v>58</v>
      </c>
      <c r="AJ6074">
        <v>41.996897484</v>
      </c>
      <c r="AK6074">
        <v>18.314338675</v>
      </c>
    </row>
    <row r="6075" spans="1:37">
      <c r="A6075" t="s">
        <v>40832</v>
      </c>
      <c r="B6075">
        <v>44351.9326736111</v>
      </c>
      <c r="C6075" t="s">
        <v>40833</v>
      </c>
      <c r="D6075" t="s">
        <v>40834</v>
      </c>
      <c r="E6075" t="s">
        <v>27768</v>
      </c>
      <c r="F6075" t="s">
        <v>627</v>
      </c>
      <c r="G6075" t="s">
        <v>40835</v>
      </c>
      <c r="H6075" t="s">
        <v>629</v>
      </c>
      <c r="I6075" t="s">
        <v>651</v>
      </c>
      <c r="J6075" t="s">
        <v>39858</v>
      </c>
      <c r="K6075">
        <v>1718.78</v>
      </c>
      <c r="L6075" t="s">
        <v>322</v>
      </c>
      <c r="M6075" t="s">
        <v>56</v>
      </c>
      <c r="N6075" t="s">
        <v>322</v>
      </c>
      <c r="O6075" t="s">
        <v>139</v>
      </c>
      <c r="P6075" t="s">
        <v>68</v>
      </c>
      <c r="R6075" t="s">
        <v>40836</v>
      </c>
      <c r="S6075" t="s">
        <v>40837</v>
      </c>
      <c r="T6075" t="s">
        <v>40838</v>
      </c>
      <c r="U6075" t="s">
        <v>40839</v>
      </c>
      <c r="V6075" t="s">
        <v>55</v>
      </c>
      <c r="W6075" t="s">
        <v>55</v>
      </c>
      <c r="X6075" t="s">
        <v>55</v>
      </c>
      <c r="Y6075" t="s">
        <v>54</v>
      </c>
      <c r="Z6075" t="s">
        <v>55</v>
      </c>
      <c r="AA6075" t="s">
        <v>55</v>
      </c>
      <c r="AB6075" t="s">
        <v>56</v>
      </c>
      <c r="AC6075" t="s">
        <v>55</v>
      </c>
      <c r="AE6075" t="s">
        <v>40840</v>
      </c>
      <c r="AI6075" t="s">
        <v>58</v>
      </c>
      <c r="AJ6075">
        <v>41.998091592</v>
      </c>
      <c r="AK6075">
        <v>18.315056821</v>
      </c>
    </row>
    <row r="6076" spans="1:37">
      <c r="A6076" t="s">
        <v>40841</v>
      </c>
      <c r="B6076">
        <v>44351.937037037</v>
      </c>
      <c r="C6076" t="s">
        <v>40842</v>
      </c>
      <c r="D6076" t="s">
        <v>40843</v>
      </c>
      <c r="E6076" t="s">
        <v>27768</v>
      </c>
      <c r="F6076" t="s">
        <v>627</v>
      </c>
      <c r="G6076" t="s">
        <v>40844</v>
      </c>
      <c r="H6076" t="s">
        <v>629</v>
      </c>
      <c r="I6076" t="s">
        <v>651</v>
      </c>
      <c r="J6076" t="s">
        <v>29664</v>
      </c>
      <c r="K6076">
        <v>1244.62</v>
      </c>
      <c r="L6076" t="s">
        <v>322</v>
      </c>
      <c r="M6076" t="s">
        <v>56</v>
      </c>
      <c r="N6076" t="s">
        <v>322</v>
      </c>
      <c r="O6076" t="s">
        <v>139</v>
      </c>
      <c r="P6076" t="s">
        <v>68</v>
      </c>
      <c r="R6076" t="s">
        <v>40845</v>
      </c>
      <c r="S6076" t="s">
        <v>40846</v>
      </c>
      <c r="T6076" t="s">
        <v>40847</v>
      </c>
      <c r="U6076" t="s">
        <v>40848</v>
      </c>
      <c r="V6076" t="s">
        <v>55</v>
      </c>
      <c r="W6076" t="s">
        <v>55</v>
      </c>
      <c r="X6076" t="s">
        <v>55</v>
      </c>
      <c r="Y6076" t="s">
        <v>54</v>
      </c>
      <c r="Z6076" t="s">
        <v>55</v>
      </c>
      <c r="AA6076" t="s">
        <v>55</v>
      </c>
      <c r="AB6076" t="s">
        <v>56</v>
      </c>
      <c r="AC6076" t="s">
        <v>55</v>
      </c>
      <c r="AE6076" t="s">
        <v>40840</v>
      </c>
      <c r="AI6076" t="s">
        <v>58</v>
      </c>
      <c r="AJ6076">
        <v>41.9993246490001</v>
      </c>
      <c r="AK6076">
        <v>18.314408139</v>
      </c>
    </row>
    <row r="6077" spans="1:37">
      <c r="A6077" t="s">
        <v>40849</v>
      </c>
      <c r="B6077">
        <v>44351.9876967593</v>
      </c>
      <c r="C6077" t="s">
        <v>40850</v>
      </c>
      <c r="D6077" t="s">
        <v>40851</v>
      </c>
      <c r="E6077" t="s">
        <v>40852</v>
      </c>
      <c r="F6077" t="s">
        <v>627</v>
      </c>
      <c r="G6077" t="s">
        <v>40853</v>
      </c>
      <c r="H6077" t="s">
        <v>629</v>
      </c>
      <c r="I6077" t="s">
        <v>651</v>
      </c>
      <c r="J6077" t="s">
        <v>29664</v>
      </c>
      <c r="K6077">
        <v>500.17</v>
      </c>
      <c r="L6077" t="s">
        <v>322</v>
      </c>
      <c r="M6077" t="s">
        <v>56</v>
      </c>
      <c r="N6077" t="s">
        <v>322</v>
      </c>
      <c r="O6077" t="s">
        <v>139</v>
      </c>
      <c r="P6077" t="s">
        <v>68</v>
      </c>
      <c r="R6077" t="s">
        <v>40854</v>
      </c>
      <c r="S6077" t="s">
        <v>40855</v>
      </c>
      <c r="T6077" t="s">
        <v>40856</v>
      </c>
      <c r="U6077" t="s">
        <v>40857</v>
      </c>
      <c r="V6077" t="s">
        <v>55</v>
      </c>
      <c r="W6077" t="s">
        <v>55</v>
      </c>
      <c r="X6077" t="s">
        <v>55</v>
      </c>
      <c r="Y6077" t="s">
        <v>54</v>
      </c>
      <c r="Z6077" t="s">
        <v>55</v>
      </c>
      <c r="AA6077" t="s">
        <v>55</v>
      </c>
      <c r="AB6077" t="s">
        <v>56</v>
      </c>
      <c r="AC6077" t="s">
        <v>55</v>
      </c>
      <c r="AE6077" t="s">
        <v>40858</v>
      </c>
      <c r="AI6077" t="s">
        <v>58</v>
      </c>
      <c r="AJ6077">
        <v>41.9992221950001</v>
      </c>
      <c r="AK6077">
        <v>18.3149169770001</v>
      </c>
    </row>
    <row r="6078" spans="1:37">
      <c r="A6078" t="s">
        <v>40859</v>
      </c>
      <c r="B6078">
        <v>44351.9997222222</v>
      </c>
      <c r="C6078" t="s">
        <v>40860</v>
      </c>
      <c r="D6078" t="s">
        <v>40861</v>
      </c>
      <c r="E6078" t="s">
        <v>1197</v>
      </c>
      <c r="F6078" t="s">
        <v>627</v>
      </c>
      <c r="G6078" t="s">
        <v>40862</v>
      </c>
      <c r="H6078" t="s">
        <v>629</v>
      </c>
      <c r="I6078" t="s">
        <v>651</v>
      </c>
      <c r="J6078" t="s">
        <v>29664</v>
      </c>
      <c r="K6078">
        <v>220.92</v>
      </c>
      <c r="L6078" t="s">
        <v>322</v>
      </c>
      <c r="M6078" t="s">
        <v>56</v>
      </c>
      <c r="N6078" t="s">
        <v>322</v>
      </c>
      <c r="O6078" t="s">
        <v>139</v>
      </c>
      <c r="P6078" t="s">
        <v>68</v>
      </c>
      <c r="R6078" t="s">
        <v>40863</v>
      </c>
      <c r="S6078" t="s">
        <v>40864</v>
      </c>
      <c r="T6078" t="s">
        <v>40865</v>
      </c>
      <c r="U6078" t="s">
        <v>40866</v>
      </c>
      <c r="V6078" t="s">
        <v>55</v>
      </c>
      <c r="W6078" t="s">
        <v>55</v>
      </c>
      <c r="X6078" t="s">
        <v>55</v>
      </c>
      <c r="Y6078" t="s">
        <v>55</v>
      </c>
      <c r="Z6078" t="s">
        <v>55</v>
      </c>
      <c r="AA6078" t="s">
        <v>55</v>
      </c>
      <c r="AB6078" t="s">
        <v>15436</v>
      </c>
      <c r="AC6078" t="s">
        <v>55</v>
      </c>
      <c r="AE6078" t="s">
        <v>40867</v>
      </c>
      <c r="AI6078" t="s">
        <v>58</v>
      </c>
      <c r="AJ6078">
        <v>41.997874677</v>
      </c>
      <c r="AK6078">
        <v>18.308162742</v>
      </c>
    </row>
    <row r="6079" spans="1:37">
      <c r="A6079" t="s">
        <v>40868</v>
      </c>
      <c r="B6079">
        <v>44352.0343055556</v>
      </c>
      <c r="C6079" t="s">
        <v>40869</v>
      </c>
      <c r="D6079" t="s">
        <v>40870</v>
      </c>
      <c r="E6079" t="s">
        <v>40871</v>
      </c>
      <c r="F6079" t="s">
        <v>40872</v>
      </c>
      <c r="G6079" t="s">
        <v>40873</v>
      </c>
      <c r="H6079" t="s">
        <v>629</v>
      </c>
      <c r="I6079" t="s">
        <v>651</v>
      </c>
      <c r="J6079" t="s">
        <v>39839</v>
      </c>
      <c r="K6079">
        <v>1522.46</v>
      </c>
      <c r="L6079" t="s">
        <v>322</v>
      </c>
      <c r="M6079" t="s">
        <v>56</v>
      </c>
      <c r="N6079" t="s">
        <v>322</v>
      </c>
      <c r="O6079" t="s">
        <v>139</v>
      </c>
      <c r="P6079" t="s">
        <v>68</v>
      </c>
      <c r="R6079" t="s">
        <v>40874</v>
      </c>
      <c r="S6079" t="s">
        <v>40875</v>
      </c>
      <c r="T6079" t="s">
        <v>40876</v>
      </c>
      <c r="U6079" t="s">
        <v>40877</v>
      </c>
      <c r="V6079" t="s">
        <v>55</v>
      </c>
      <c r="W6079" t="s">
        <v>55</v>
      </c>
      <c r="X6079" t="s">
        <v>55</v>
      </c>
      <c r="Y6079" t="s">
        <v>54</v>
      </c>
      <c r="Z6079" t="s">
        <v>55</v>
      </c>
      <c r="AA6079" t="s">
        <v>55</v>
      </c>
      <c r="AB6079" t="s">
        <v>56</v>
      </c>
      <c r="AC6079" t="s">
        <v>55</v>
      </c>
      <c r="AE6079" t="s">
        <v>40878</v>
      </c>
      <c r="AI6079" t="s">
        <v>58</v>
      </c>
      <c r="AJ6079">
        <v>41.9980172630001</v>
      </c>
      <c r="AK6079">
        <v>18.315446744</v>
      </c>
    </row>
    <row r="6080" spans="1:37">
      <c r="A6080" t="s">
        <v>40879</v>
      </c>
      <c r="B6080">
        <v>44352.3614467593</v>
      </c>
      <c r="C6080" t="s">
        <v>40880</v>
      </c>
      <c r="D6080" t="s">
        <v>40881</v>
      </c>
      <c r="E6080" t="s">
        <v>1047</v>
      </c>
      <c r="F6080" t="s">
        <v>627</v>
      </c>
      <c r="G6080" t="s">
        <v>40882</v>
      </c>
      <c r="H6080" t="s">
        <v>629</v>
      </c>
      <c r="I6080" t="s">
        <v>630</v>
      </c>
      <c r="J6080" t="s">
        <v>33528</v>
      </c>
      <c r="K6080">
        <v>1474.25</v>
      </c>
      <c r="L6080" t="s">
        <v>322</v>
      </c>
      <c r="M6080" t="s">
        <v>56</v>
      </c>
      <c r="N6080" t="s">
        <v>322</v>
      </c>
      <c r="O6080" t="s">
        <v>139</v>
      </c>
      <c r="P6080" t="s">
        <v>68</v>
      </c>
      <c r="R6080" t="s">
        <v>40883</v>
      </c>
      <c r="S6080" t="s">
        <v>40884</v>
      </c>
      <c r="T6080" t="s">
        <v>40885</v>
      </c>
      <c r="U6080" t="s">
        <v>40886</v>
      </c>
      <c r="V6080" t="s">
        <v>55</v>
      </c>
      <c r="W6080" t="s">
        <v>55</v>
      </c>
      <c r="X6080" t="s">
        <v>55</v>
      </c>
      <c r="Y6080" t="s">
        <v>54</v>
      </c>
      <c r="Z6080" t="s">
        <v>55</v>
      </c>
      <c r="AA6080" t="s">
        <v>55</v>
      </c>
      <c r="AB6080" t="s">
        <v>56</v>
      </c>
      <c r="AC6080" t="s">
        <v>55</v>
      </c>
      <c r="AE6080" t="s">
        <v>40887</v>
      </c>
      <c r="AI6080" t="s">
        <v>58</v>
      </c>
      <c r="AJ6080">
        <v>42.3242635940001</v>
      </c>
      <c r="AK6080">
        <v>18.3354230360001</v>
      </c>
    </row>
    <row r="6081" spans="1:37">
      <c r="A6081" t="s">
        <v>40888</v>
      </c>
      <c r="B6081">
        <v>44352.3656018519</v>
      </c>
      <c r="C6081" t="s">
        <v>40889</v>
      </c>
      <c r="D6081" t="s">
        <v>40890</v>
      </c>
      <c r="E6081" t="s">
        <v>33525</v>
      </c>
      <c r="F6081" t="s">
        <v>627</v>
      </c>
      <c r="G6081" t="s">
        <v>40891</v>
      </c>
      <c r="H6081" t="s">
        <v>629</v>
      </c>
      <c r="I6081" t="s">
        <v>630</v>
      </c>
      <c r="J6081" t="s">
        <v>33528</v>
      </c>
      <c r="K6081">
        <v>1665.09</v>
      </c>
      <c r="L6081" t="s">
        <v>322</v>
      </c>
      <c r="M6081" t="s">
        <v>56</v>
      </c>
      <c r="N6081" t="s">
        <v>322</v>
      </c>
      <c r="O6081" t="s">
        <v>139</v>
      </c>
      <c r="P6081" t="s">
        <v>68</v>
      </c>
      <c r="R6081" t="s">
        <v>40892</v>
      </c>
      <c r="S6081" t="s">
        <v>40893</v>
      </c>
      <c r="T6081" t="s">
        <v>40894</v>
      </c>
      <c r="U6081" t="s">
        <v>40895</v>
      </c>
      <c r="V6081" t="s">
        <v>55</v>
      </c>
      <c r="W6081" t="s">
        <v>55</v>
      </c>
      <c r="X6081" t="s">
        <v>55</v>
      </c>
      <c r="Y6081" t="s">
        <v>54</v>
      </c>
      <c r="Z6081" t="s">
        <v>55</v>
      </c>
      <c r="AA6081" t="s">
        <v>55</v>
      </c>
      <c r="AB6081" t="s">
        <v>56</v>
      </c>
      <c r="AC6081" t="s">
        <v>55</v>
      </c>
      <c r="AE6081" t="s">
        <v>40896</v>
      </c>
      <c r="AI6081" t="s">
        <v>58</v>
      </c>
      <c r="AJ6081">
        <v>42.324557902</v>
      </c>
      <c r="AK6081">
        <v>18.336008764</v>
      </c>
    </row>
    <row r="6082" spans="1:37">
      <c r="A6082" t="s">
        <v>40897</v>
      </c>
      <c r="B6082">
        <v>44352.3684143519</v>
      </c>
      <c r="C6082" t="s">
        <v>40898</v>
      </c>
      <c r="D6082" t="s">
        <v>40899</v>
      </c>
      <c r="E6082" t="s">
        <v>33525</v>
      </c>
      <c r="F6082" t="s">
        <v>627</v>
      </c>
      <c r="G6082" t="s">
        <v>40900</v>
      </c>
      <c r="H6082" t="s">
        <v>629</v>
      </c>
      <c r="I6082" t="s">
        <v>630</v>
      </c>
      <c r="J6082" t="s">
        <v>33528</v>
      </c>
      <c r="K6082">
        <v>679.89</v>
      </c>
      <c r="L6082" t="s">
        <v>322</v>
      </c>
      <c r="M6082" t="s">
        <v>56</v>
      </c>
      <c r="N6082" t="s">
        <v>322</v>
      </c>
      <c r="O6082" t="s">
        <v>139</v>
      </c>
      <c r="P6082" t="s">
        <v>68</v>
      </c>
      <c r="R6082" t="s">
        <v>40901</v>
      </c>
      <c r="S6082" t="s">
        <v>40902</v>
      </c>
      <c r="T6082" t="s">
        <v>40903</v>
      </c>
      <c r="U6082" t="s">
        <v>40904</v>
      </c>
      <c r="V6082" t="s">
        <v>55</v>
      </c>
      <c r="W6082" t="s">
        <v>55</v>
      </c>
      <c r="X6082" t="s">
        <v>55</v>
      </c>
      <c r="Y6082" t="s">
        <v>54</v>
      </c>
      <c r="Z6082" t="s">
        <v>55</v>
      </c>
      <c r="AA6082" t="s">
        <v>55</v>
      </c>
      <c r="AB6082" t="s">
        <v>56</v>
      </c>
      <c r="AC6082" t="s">
        <v>55</v>
      </c>
      <c r="AE6082" t="s">
        <v>40905</v>
      </c>
      <c r="AI6082" t="s">
        <v>58</v>
      </c>
      <c r="AJ6082">
        <v>42.323963684</v>
      </c>
      <c r="AK6082">
        <v>18.3359607580001</v>
      </c>
    </row>
    <row r="6083" spans="1:37">
      <c r="A6083" t="s">
        <v>40906</v>
      </c>
      <c r="B6083">
        <v>44352.3783680556</v>
      </c>
      <c r="C6083" t="s">
        <v>40907</v>
      </c>
      <c r="D6083" t="s">
        <v>40908</v>
      </c>
      <c r="E6083" t="s">
        <v>33525</v>
      </c>
      <c r="F6083" t="s">
        <v>33616</v>
      </c>
      <c r="G6083" t="s">
        <v>19406</v>
      </c>
      <c r="H6083" t="s">
        <v>629</v>
      </c>
      <c r="I6083" t="s">
        <v>630</v>
      </c>
      <c r="J6083" t="s">
        <v>33528</v>
      </c>
      <c r="K6083">
        <v>533.7</v>
      </c>
      <c r="L6083" t="s">
        <v>322</v>
      </c>
      <c r="M6083" t="s">
        <v>56</v>
      </c>
      <c r="N6083" t="s">
        <v>67</v>
      </c>
      <c r="O6083" t="s">
        <v>118</v>
      </c>
      <c r="P6083" t="s">
        <v>68</v>
      </c>
      <c r="R6083" t="s">
        <v>40909</v>
      </c>
      <c r="S6083" t="s">
        <v>40910</v>
      </c>
      <c r="T6083" t="s">
        <v>40911</v>
      </c>
      <c r="U6083" t="s">
        <v>40912</v>
      </c>
      <c r="V6083" t="s">
        <v>55</v>
      </c>
      <c r="W6083" t="s">
        <v>55</v>
      </c>
      <c r="X6083" t="s">
        <v>55</v>
      </c>
      <c r="Y6083" t="s">
        <v>55</v>
      </c>
      <c r="Z6083" t="s">
        <v>55</v>
      </c>
      <c r="AA6083" t="s">
        <v>55</v>
      </c>
      <c r="AB6083" t="s">
        <v>56</v>
      </c>
      <c r="AC6083" t="s">
        <v>55</v>
      </c>
      <c r="AD6083" t="s">
        <v>820</v>
      </c>
      <c r="AE6083" t="s">
        <v>40913</v>
      </c>
      <c r="AI6083" t="s">
        <v>58</v>
      </c>
      <c r="AJ6083">
        <v>42.3235471730001</v>
      </c>
      <c r="AK6083">
        <v>18.3347448110001</v>
      </c>
    </row>
    <row r="6084" spans="1:37">
      <c r="A6084" t="s">
        <v>40914</v>
      </c>
      <c r="B6084">
        <v>44352.4777430556</v>
      </c>
      <c r="C6084" t="s">
        <v>40915</v>
      </c>
      <c r="D6084" t="s">
        <v>40916</v>
      </c>
      <c r="E6084" t="s">
        <v>39437</v>
      </c>
      <c r="F6084" t="s">
        <v>627</v>
      </c>
      <c r="G6084" t="s">
        <v>39438</v>
      </c>
      <c r="H6084" t="s">
        <v>629</v>
      </c>
      <c r="I6084" t="s">
        <v>630</v>
      </c>
      <c r="J6084" t="s">
        <v>39439</v>
      </c>
      <c r="K6084">
        <v>1139.68</v>
      </c>
      <c r="L6084" t="s">
        <v>322</v>
      </c>
      <c r="M6084" t="s">
        <v>56</v>
      </c>
      <c r="N6084" t="s">
        <v>322</v>
      </c>
      <c r="O6084" t="s">
        <v>139</v>
      </c>
      <c r="P6084" t="s">
        <v>68</v>
      </c>
      <c r="R6084" t="s">
        <v>40917</v>
      </c>
      <c r="S6084" t="s">
        <v>40918</v>
      </c>
      <c r="T6084" t="s">
        <v>40919</v>
      </c>
      <c r="U6084" t="s">
        <v>40920</v>
      </c>
      <c r="V6084" t="s">
        <v>55</v>
      </c>
      <c r="W6084" t="s">
        <v>55</v>
      </c>
      <c r="X6084" t="s">
        <v>55</v>
      </c>
      <c r="Y6084" t="s">
        <v>54</v>
      </c>
      <c r="Z6084" t="s">
        <v>55</v>
      </c>
      <c r="AA6084" t="s">
        <v>55</v>
      </c>
      <c r="AB6084" t="s">
        <v>56</v>
      </c>
      <c r="AC6084" t="s">
        <v>55</v>
      </c>
      <c r="AE6084" t="s">
        <v>40921</v>
      </c>
      <c r="AI6084" t="s">
        <v>58</v>
      </c>
      <c r="AJ6084">
        <v>42.4446497280001</v>
      </c>
      <c r="AK6084">
        <v>18.1719282060001</v>
      </c>
    </row>
    <row r="6085" spans="1:37">
      <c r="A6085" t="s">
        <v>40922</v>
      </c>
      <c r="B6085">
        <v>44352.47875</v>
      </c>
      <c r="C6085" t="s">
        <v>40923</v>
      </c>
      <c r="D6085" t="s">
        <v>40924</v>
      </c>
      <c r="E6085" t="s">
        <v>40925</v>
      </c>
      <c r="F6085" t="s">
        <v>627</v>
      </c>
      <c r="G6085" t="s">
        <v>40926</v>
      </c>
      <c r="H6085" t="s">
        <v>629</v>
      </c>
      <c r="I6085" t="s">
        <v>651</v>
      </c>
      <c r="J6085" t="s">
        <v>40927</v>
      </c>
      <c r="K6085">
        <v>713.78</v>
      </c>
      <c r="L6085" t="s">
        <v>322</v>
      </c>
      <c r="M6085" t="s">
        <v>56</v>
      </c>
      <c r="N6085" t="s">
        <v>322</v>
      </c>
      <c r="O6085" t="s">
        <v>139</v>
      </c>
      <c r="P6085" t="s">
        <v>68</v>
      </c>
      <c r="R6085" t="s">
        <v>40928</v>
      </c>
      <c r="S6085" t="s">
        <v>40929</v>
      </c>
      <c r="T6085" t="s">
        <v>40930</v>
      </c>
      <c r="U6085" t="s">
        <v>40931</v>
      </c>
      <c r="V6085" t="s">
        <v>55</v>
      </c>
      <c r="W6085" t="s">
        <v>55</v>
      </c>
      <c r="X6085" t="s">
        <v>55</v>
      </c>
      <c r="Y6085" t="s">
        <v>54</v>
      </c>
      <c r="Z6085" t="s">
        <v>55</v>
      </c>
      <c r="AA6085" t="s">
        <v>55</v>
      </c>
      <c r="AB6085" t="s">
        <v>56</v>
      </c>
      <c r="AC6085" t="s">
        <v>55</v>
      </c>
      <c r="AE6085" t="s">
        <v>40932</v>
      </c>
      <c r="AI6085" t="s">
        <v>58</v>
      </c>
      <c r="AJ6085">
        <v>41.996865622</v>
      </c>
      <c r="AK6085">
        <v>18.3139324860001</v>
      </c>
    </row>
    <row r="6086" spans="1:37">
      <c r="A6086" t="s">
        <v>40933</v>
      </c>
      <c r="B6086">
        <v>44352.5640856481</v>
      </c>
      <c r="C6086" t="s">
        <v>40934</v>
      </c>
      <c r="D6086" t="s">
        <v>40935</v>
      </c>
      <c r="E6086" t="s">
        <v>39437</v>
      </c>
      <c r="F6086" t="s">
        <v>627</v>
      </c>
      <c r="G6086" t="s">
        <v>40936</v>
      </c>
      <c r="H6086" t="s">
        <v>629</v>
      </c>
      <c r="I6086" t="s">
        <v>630</v>
      </c>
      <c r="J6086" t="s">
        <v>39439</v>
      </c>
      <c r="K6086">
        <v>564.82</v>
      </c>
      <c r="L6086" t="s">
        <v>322</v>
      </c>
      <c r="M6086" t="s">
        <v>56</v>
      </c>
      <c r="N6086" t="s">
        <v>322</v>
      </c>
      <c r="O6086" t="s">
        <v>139</v>
      </c>
      <c r="P6086" t="s">
        <v>68</v>
      </c>
      <c r="R6086" t="s">
        <v>40937</v>
      </c>
      <c r="S6086" t="s">
        <v>40938</v>
      </c>
      <c r="T6086" t="s">
        <v>40939</v>
      </c>
      <c r="U6086" t="s">
        <v>40940</v>
      </c>
      <c r="V6086" t="s">
        <v>55</v>
      </c>
      <c r="W6086" t="s">
        <v>55</v>
      </c>
      <c r="X6086" t="s">
        <v>55</v>
      </c>
      <c r="Y6086" t="s">
        <v>54</v>
      </c>
      <c r="Z6086" t="s">
        <v>55</v>
      </c>
      <c r="AA6086" t="s">
        <v>55</v>
      </c>
      <c r="AB6086" t="s">
        <v>56</v>
      </c>
      <c r="AC6086" t="s">
        <v>55</v>
      </c>
      <c r="AE6086" t="s">
        <v>40941</v>
      </c>
      <c r="AI6086" t="s">
        <v>58</v>
      </c>
      <c r="AJ6086">
        <v>42.445419799</v>
      </c>
      <c r="AK6086">
        <v>18.1713327320001</v>
      </c>
    </row>
    <row r="6087" spans="1:37">
      <c r="A6087" t="s">
        <v>40942</v>
      </c>
      <c r="B6087">
        <v>44352.568275463</v>
      </c>
      <c r="C6087" t="s">
        <v>40943</v>
      </c>
      <c r="D6087" t="s">
        <v>40944</v>
      </c>
      <c r="E6087" t="s">
        <v>14242</v>
      </c>
      <c r="F6087" t="s">
        <v>627</v>
      </c>
      <c r="G6087" t="s">
        <v>40788</v>
      </c>
      <c r="H6087" t="s">
        <v>629</v>
      </c>
      <c r="I6087" t="s">
        <v>630</v>
      </c>
      <c r="J6087" t="s">
        <v>39439</v>
      </c>
      <c r="K6087">
        <v>523.97</v>
      </c>
      <c r="L6087" t="s">
        <v>322</v>
      </c>
      <c r="M6087" t="s">
        <v>56</v>
      </c>
      <c r="N6087" t="s">
        <v>322</v>
      </c>
      <c r="O6087" t="s">
        <v>139</v>
      </c>
      <c r="P6087" t="s">
        <v>68</v>
      </c>
      <c r="R6087" t="s">
        <v>40945</v>
      </c>
      <c r="S6087" t="s">
        <v>40946</v>
      </c>
      <c r="T6087" t="s">
        <v>40947</v>
      </c>
      <c r="U6087" t="s">
        <v>40948</v>
      </c>
      <c r="V6087" t="s">
        <v>55</v>
      </c>
      <c r="W6087" t="s">
        <v>55</v>
      </c>
      <c r="X6087" t="s">
        <v>55</v>
      </c>
      <c r="Y6087" t="s">
        <v>54</v>
      </c>
      <c r="Z6087" t="s">
        <v>55</v>
      </c>
      <c r="AA6087" t="s">
        <v>55</v>
      </c>
      <c r="AB6087" t="s">
        <v>56</v>
      </c>
      <c r="AC6087" t="s">
        <v>55</v>
      </c>
      <c r="AE6087" t="s">
        <v>40949</v>
      </c>
      <c r="AI6087" t="s">
        <v>58</v>
      </c>
      <c r="AJ6087">
        <v>42.4474208120001</v>
      </c>
      <c r="AK6087">
        <v>18.172133391</v>
      </c>
    </row>
    <row r="6088" spans="1:37">
      <c r="A6088" t="s">
        <v>40950</v>
      </c>
      <c r="B6088">
        <v>44352.5770949074</v>
      </c>
      <c r="C6088" t="s">
        <v>40951</v>
      </c>
      <c r="D6088" t="s">
        <v>40952</v>
      </c>
      <c r="E6088" t="s">
        <v>40953</v>
      </c>
      <c r="F6088" t="s">
        <v>627</v>
      </c>
      <c r="G6088" t="s">
        <v>40953</v>
      </c>
      <c r="H6088" t="s">
        <v>629</v>
      </c>
      <c r="I6088" t="s">
        <v>630</v>
      </c>
      <c r="J6088" t="s">
        <v>39439</v>
      </c>
      <c r="K6088">
        <v>351.09</v>
      </c>
      <c r="L6088" t="s">
        <v>322</v>
      </c>
      <c r="M6088" t="s">
        <v>56</v>
      </c>
      <c r="N6088" t="s">
        <v>322</v>
      </c>
      <c r="O6088" t="s">
        <v>139</v>
      </c>
      <c r="P6088" t="s">
        <v>68</v>
      </c>
      <c r="R6088" t="s">
        <v>40954</v>
      </c>
      <c r="S6088" t="s">
        <v>40955</v>
      </c>
      <c r="T6088" t="s">
        <v>40956</v>
      </c>
      <c r="U6088" t="s">
        <v>40957</v>
      </c>
      <c r="V6088" t="s">
        <v>55</v>
      </c>
      <c r="W6088" t="s">
        <v>55</v>
      </c>
      <c r="X6088" t="s">
        <v>55</v>
      </c>
      <c r="Y6088" t="s">
        <v>54</v>
      </c>
      <c r="Z6088" t="s">
        <v>55</v>
      </c>
      <c r="AA6088" t="s">
        <v>55</v>
      </c>
      <c r="AB6088" t="s">
        <v>56</v>
      </c>
      <c r="AC6088" t="s">
        <v>55</v>
      </c>
      <c r="AE6088" t="s">
        <v>40958</v>
      </c>
      <c r="AI6088" t="s">
        <v>58</v>
      </c>
      <c r="AJ6088">
        <v>42.4459954640001</v>
      </c>
      <c r="AK6088">
        <v>18.1736522510001</v>
      </c>
    </row>
    <row r="6089" spans="1:37">
      <c r="A6089" t="s">
        <v>40959</v>
      </c>
      <c r="B6089">
        <v>44352.585474537</v>
      </c>
      <c r="C6089" t="s">
        <v>40960</v>
      </c>
      <c r="D6089" t="s">
        <v>40961</v>
      </c>
      <c r="E6089" t="s">
        <v>40751</v>
      </c>
      <c r="F6089" t="s">
        <v>40962</v>
      </c>
      <c r="G6089" t="s">
        <v>40963</v>
      </c>
      <c r="H6089" t="s">
        <v>629</v>
      </c>
      <c r="I6089" t="s">
        <v>630</v>
      </c>
      <c r="J6089" t="s">
        <v>40753</v>
      </c>
      <c r="K6089">
        <v>264.57</v>
      </c>
      <c r="L6089" t="s">
        <v>322</v>
      </c>
      <c r="M6089" t="s">
        <v>56</v>
      </c>
      <c r="N6089" t="s">
        <v>322</v>
      </c>
      <c r="O6089" t="s">
        <v>139</v>
      </c>
      <c r="P6089" t="s">
        <v>68</v>
      </c>
      <c r="R6089" t="s">
        <v>40964</v>
      </c>
      <c r="S6089" t="s">
        <v>40965</v>
      </c>
      <c r="T6089" t="s">
        <v>40966</v>
      </c>
      <c r="U6089" t="s">
        <v>40967</v>
      </c>
      <c r="V6089" t="s">
        <v>55</v>
      </c>
      <c r="W6089" t="s">
        <v>55</v>
      </c>
      <c r="X6089" t="s">
        <v>55</v>
      </c>
      <c r="Y6089" t="s">
        <v>54</v>
      </c>
      <c r="Z6089" t="s">
        <v>55</v>
      </c>
      <c r="AA6089" t="s">
        <v>55</v>
      </c>
      <c r="AB6089" t="s">
        <v>56</v>
      </c>
      <c r="AC6089" t="s">
        <v>55</v>
      </c>
      <c r="AE6089" t="s">
        <v>40968</v>
      </c>
      <c r="AI6089" t="s">
        <v>58</v>
      </c>
      <c r="AJ6089">
        <v>42.57068888</v>
      </c>
      <c r="AK6089">
        <v>18.173479888</v>
      </c>
    </row>
    <row r="6090" spans="1:37">
      <c r="A6090" t="s">
        <v>40969</v>
      </c>
      <c r="B6090">
        <v>44352.5909722222</v>
      </c>
      <c r="C6090" t="s">
        <v>40970</v>
      </c>
      <c r="D6090" t="s">
        <v>40971</v>
      </c>
      <c r="E6090" t="s">
        <v>1262</v>
      </c>
      <c r="F6090" t="s">
        <v>627</v>
      </c>
      <c r="G6090" t="s">
        <v>40972</v>
      </c>
      <c r="H6090" t="s">
        <v>629</v>
      </c>
      <c r="I6090" t="s">
        <v>651</v>
      </c>
      <c r="J6090" t="s">
        <v>29664</v>
      </c>
      <c r="K6090">
        <v>256.97</v>
      </c>
      <c r="L6090" t="s">
        <v>322</v>
      </c>
      <c r="M6090" t="s">
        <v>56</v>
      </c>
      <c r="N6090" t="s">
        <v>67</v>
      </c>
      <c r="O6090" t="s">
        <v>81</v>
      </c>
      <c r="P6090" t="s">
        <v>68</v>
      </c>
      <c r="R6090" t="s">
        <v>40973</v>
      </c>
      <c r="S6090" t="s">
        <v>40974</v>
      </c>
      <c r="T6090" t="s">
        <v>40975</v>
      </c>
      <c r="U6090" t="s">
        <v>40976</v>
      </c>
      <c r="V6090" t="s">
        <v>55</v>
      </c>
      <c r="W6090" t="s">
        <v>55</v>
      </c>
      <c r="X6090" t="s">
        <v>55</v>
      </c>
      <c r="Y6090" t="s">
        <v>54</v>
      </c>
      <c r="Z6090" t="s">
        <v>55</v>
      </c>
      <c r="AA6090" t="s">
        <v>55</v>
      </c>
      <c r="AB6090" t="s">
        <v>14308</v>
      </c>
      <c r="AC6090" t="s">
        <v>55</v>
      </c>
      <c r="AD6090" t="s">
        <v>40977</v>
      </c>
      <c r="AE6090" t="s">
        <v>40978</v>
      </c>
      <c r="AI6090" t="s">
        <v>58</v>
      </c>
      <c r="AJ6090">
        <v>41.9973468380001</v>
      </c>
      <c r="AK6090">
        <v>18.310593012</v>
      </c>
    </row>
    <row r="6091" spans="1:37">
      <c r="A6091" t="s">
        <v>40979</v>
      </c>
      <c r="B6091">
        <v>44352.6072916667</v>
      </c>
      <c r="C6091" t="s">
        <v>40980</v>
      </c>
      <c r="D6091" t="s">
        <v>40981</v>
      </c>
      <c r="E6091" t="s">
        <v>22639</v>
      </c>
      <c r="F6091" t="s">
        <v>40982</v>
      </c>
      <c r="G6091" t="s">
        <v>40983</v>
      </c>
      <c r="H6091" t="s">
        <v>629</v>
      </c>
      <c r="I6091" t="s">
        <v>630</v>
      </c>
      <c r="J6091" t="s">
        <v>40984</v>
      </c>
      <c r="K6091">
        <v>727.71</v>
      </c>
      <c r="L6091" t="s">
        <v>322</v>
      </c>
      <c r="M6091" t="s">
        <v>56</v>
      </c>
      <c r="N6091" t="s">
        <v>322</v>
      </c>
      <c r="O6091" t="s">
        <v>139</v>
      </c>
      <c r="P6091" t="s">
        <v>68</v>
      </c>
      <c r="R6091" t="s">
        <v>40985</v>
      </c>
      <c r="S6091" t="s">
        <v>40986</v>
      </c>
      <c r="T6091" t="s">
        <v>40987</v>
      </c>
      <c r="U6091" t="s">
        <v>40988</v>
      </c>
      <c r="V6091" t="s">
        <v>55</v>
      </c>
      <c r="W6091" t="s">
        <v>55</v>
      </c>
      <c r="X6091" t="s">
        <v>55</v>
      </c>
      <c r="Y6091" t="s">
        <v>54</v>
      </c>
      <c r="Z6091" t="s">
        <v>55</v>
      </c>
      <c r="AA6091" t="s">
        <v>55</v>
      </c>
      <c r="AB6091" t="s">
        <v>56</v>
      </c>
      <c r="AC6091" t="s">
        <v>55</v>
      </c>
      <c r="AE6091" t="s">
        <v>40989</v>
      </c>
      <c r="AI6091" t="s">
        <v>58</v>
      </c>
      <c r="AJ6091">
        <v>42.4410588010001</v>
      </c>
      <c r="AK6091">
        <v>18.184624725</v>
      </c>
    </row>
    <row r="6092" spans="1:37">
      <c r="A6092" t="s">
        <v>40990</v>
      </c>
      <c r="B6092">
        <v>44352.6114930556</v>
      </c>
      <c r="C6092" t="s">
        <v>40991</v>
      </c>
      <c r="D6092" t="s">
        <v>40992</v>
      </c>
      <c r="E6092" t="s">
        <v>1047</v>
      </c>
      <c r="F6092" t="s">
        <v>40993</v>
      </c>
      <c r="G6092" t="s">
        <v>40994</v>
      </c>
      <c r="H6092" t="s">
        <v>629</v>
      </c>
      <c r="I6092" t="s">
        <v>630</v>
      </c>
      <c r="J6092" t="s">
        <v>40984</v>
      </c>
      <c r="K6092">
        <v>1204.45</v>
      </c>
      <c r="L6092" t="s">
        <v>322</v>
      </c>
      <c r="M6092" t="s">
        <v>56</v>
      </c>
      <c r="N6092" t="s">
        <v>322</v>
      </c>
      <c r="O6092" t="s">
        <v>118</v>
      </c>
      <c r="P6092" t="s">
        <v>68</v>
      </c>
      <c r="Q6092" t="s">
        <v>83</v>
      </c>
      <c r="R6092" t="s">
        <v>40995</v>
      </c>
      <c r="S6092" t="s">
        <v>40996</v>
      </c>
      <c r="T6092" t="s">
        <v>40997</v>
      </c>
      <c r="U6092" t="s">
        <v>40998</v>
      </c>
      <c r="V6092" t="s">
        <v>55</v>
      </c>
      <c r="W6092" t="s">
        <v>55</v>
      </c>
      <c r="X6092" t="s">
        <v>55</v>
      </c>
      <c r="Y6092" t="s">
        <v>55</v>
      </c>
      <c r="Z6092" t="s">
        <v>55</v>
      </c>
      <c r="AA6092" t="s">
        <v>55</v>
      </c>
      <c r="AB6092" t="s">
        <v>56</v>
      </c>
      <c r="AC6092" t="s">
        <v>55</v>
      </c>
      <c r="AD6092" t="s">
        <v>40999</v>
      </c>
      <c r="AE6092" t="s">
        <v>41000</v>
      </c>
      <c r="AI6092" t="s">
        <v>58</v>
      </c>
      <c r="AJ6092">
        <v>42.4412733720001</v>
      </c>
      <c r="AK6092">
        <v>18.185098011</v>
      </c>
    </row>
    <row r="6093" spans="1:37">
      <c r="A6093" t="s">
        <v>41001</v>
      </c>
      <c r="B6093">
        <v>44352.6165740741</v>
      </c>
      <c r="C6093" t="s">
        <v>41002</v>
      </c>
      <c r="D6093" t="s">
        <v>41003</v>
      </c>
      <c r="E6093" t="s">
        <v>1047</v>
      </c>
      <c r="F6093" t="s">
        <v>41004</v>
      </c>
      <c r="G6093" t="s">
        <v>41005</v>
      </c>
      <c r="H6093" t="s">
        <v>629</v>
      </c>
      <c r="I6093" t="s">
        <v>630</v>
      </c>
      <c r="J6093" t="s">
        <v>40984</v>
      </c>
      <c r="K6093">
        <v>344.92</v>
      </c>
      <c r="L6093" t="s">
        <v>322</v>
      </c>
      <c r="M6093" t="s">
        <v>56</v>
      </c>
      <c r="N6093" t="s">
        <v>322</v>
      </c>
      <c r="O6093" t="s">
        <v>139</v>
      </c>
      <c r="P6093" t="s">
        <v>68</v>
      </c>
      <c r="R6093" t="s">
        <v>41006</v>
      </c>
      <c r="S6093" t="s">
        <v>41007</v>
      </c>
      <c r="T6093" t="s">
        <v>41008</v>
      </c>
      <c r="U6093" t="s">
        <v>41009</v>
      </c>
      <c r="V6093" t="s">
        <v>55</v>
      </c>
      <c r="W6093" t="s">
        <v>55</v>
      </c>
      <c r="X6093" t="s">
        <v>55</v>
      </c>
      <c r="Y6093" t="s">
        <v>54</v>
      </c>
      <c r="Z6093" t="s">
        <v>55</v>
      </c>
      <c r="AA6093" t="s">
        <v>55</v>
      </c>
      <c r="AB6093" t="s">
        <v>56</v>
      </c>
      <c r="AC6093" t="s">
        <v>55</v>
      </c>
      <c r="AE6093" t="s">
        <v>41010</v>
      </c>
      <c r="AI6093" t="s">
        <v>58</v>
      </c>
      <c r="AJ6093">
        <v>42.440710929</v>
      </c>
      <c r="AK6093">
        <v>18.1851126940001</v>
      </c>
    </row>
    <row r="6094" spans="1:37">
      <c r="A6094" t="s">
        <v>41011</v>
      </c>
      <c r="B6094">
        <v>44352.6243287037</v>
      </c>
      <c r="C6094" t="s">
        <v>41012</v>
      </c>
      <c r="D6094" t="s">
        <v>41013</v>
      </c>
      <c r="E6094" t="s">
        <v>1047</v>
      </c>
      <c r="F6094" t="s">
        <v>627</v>
      </c>
      <c r="G6094" t="s">
        <v>37729</v>
      </c>
      <c r="H6094" t="s">
        <v>629</v>
      </c>
      <c r="I6094" t="s">
        <v>630</v>
      </c>
      <c r="J6094" t="s">
        <v>40984</v>
      </c>
      <c r="K6094">
        <v>309.8</v>
      </c>
      <c r="L6094" t="s">
        <v>322</v>
      </c>
      <c r="M6094" t="s">
        <v>56</v>
      </c>
      <c r="N6094" t="s">
        <v>322</v>
      </c>
      <c r="O6094" t="s">
        <v>139</v>
      </c>
      <c r="P6094" t="s">
        <v>68</v>
      </c>
      <c r="Q6094" t="s">
        <v>94</v>
      </c>
      <c r="R6094" t="s">
        <v>41014</v>
      </c>
      <c r="S6094" t="s">
        <v>41015</v>
      </c>
      <c r="T6094" t="s">
        <v>41016</v>
      </c>
      <c r="U6094" t="s">
        <v>41017</v>
      </c>
      <c r="V6094" t="s">
        <v>55</v>
      </c>
      <c r="W6094" t="s">
        <v>55</v>
      </c>
      <c r="X6094" t="s">
        <v>55</v>
      </c>
      <c r="Y6094" t="s">
        <v>54</v>
      </c>
      <c r="Z6094" t="s">
        <v>55</v>
      </c>
      <c r="AA6094" t="s">
        <v>55</v>
      </c>
      <c r="AB6094" t="s">
        <v>56</v>
      </c>
      <c r="AC6094" t="s">
        <v>55</v>
      </c>
      <c r="AE6094" t="s">
        <v>41018</v>
      </c>
      <c r="AI6094" t="s">
        <v>58</v>
      </c>
      <c r="AJ6094">
        <v>42.440952775</v>
      </c>
      <c r="AK6094">
        <v>18.188029397</v>
      </c>
    </row>
    <row r="6095" spans="1:37">
      <c r="A6095" t="s">
        <v>41019</v>
      </c>
      <c r="B6095">
        <v>44352.6298726852</v>
      </c>
      <c r="C6095" t="s">
        <v>41020</v>
      </c>
      <c r="D6095" t="s">
        <v>41021</v>
      </c>
      <c r="E6095" t="s">
        <v>41022</v>
      </c>
      <c r="F6095" t="s">
        <v>40993</v>
      </c>
      <c r="G6095" t="s">
        <v>40994</v>
      </c>
      <c r="H6095" t="s">
        <v>629</v>
      </c>
      <c r="I6095" t="s">
        <v>630</v>
      </c>
      <c r="J6095" t="s">
        <v>40984</v>
      </c>
      <c r="K6095">
        <v>2501.01</v>
      </c>
      <c r="L6095" t="s">
        <v>322</v>
      </c>
      <c r="M6095" t="s">
        <v>47</v>
      </c>
      <c r="N6095" t="s">
        <v>68</v>
      </c>
      <c r="O6095" t="s">
        <v>139</v>
      </c>
      <c r="P6095" t="s">
        <v>49</v>
      </c>
      <c r="R6095" t="s">
        <v>41023</v>
      </c>
      <c r="S6095" t="s">
        <v>41024</v>
      </c>
      <c r="T6095" t="s">
        <v>41025</v>
      </c>
      <c r="U6095" t="s">
        <v>41026</v>
      </c>
      <c r="V6095" t="s">
        <v>55</v>
      </c>
      <c r="W6095" t="s">
        <v>55</v>
      </c>
      <c r="X6095" t="s">
        <v>55</v>
      </c>
      <c r="Y6095" t="s">
        <v>54</v>
      </c>
      <c r="Z6095" t="s">
        <v>54</v>
      </c>
      <c r="AA6095" t="s">
        <v>55</v>
      </c>
      <c r="AB6095" t="s">
        <v>56</v>
      </c>
      <c r="AC6095" t="s">
        <v>55</v>
      </c>
      <c r="AD6095" t="s">
        <v>41027</v>
      </c>
      <c r="AE6095" t="s">
        <v>41028</v>
      </c>
      <c r="AI6095" t="s">
        <v>58</v>
      </c>
      <c r="AJ6095">
        <v>42.442769819</v>
      </c>
      <c r="AK6095">
        <v>18.184708222</v>
      </c>
    </row>
    <row r="6096" spans="1:37">
      <c r="A6096" t="s">
        <v>41029</v>
      </c>
      <c r="B6096">
        <v>44352.6340162037</v>
      </c>
      <c r="C6096" t="s">
        <v>41030</v>
      </c>
      <c r="D6096" t="s">
        <v>41031</v>
      </c>
      <c r="E6096" t="s">
        <v>41032</v>
      </c>
      <c r="F6096" t="s">
        <v>627</v>
      </c>
      <c r="G6096" t="s">
        <v>41005</v>
      </c>
      <c r="H6096" t="s">
        <v>629</v>
      </c>
      <c r="I6096" t="s">
        <v>630</v>
      </c>
      <c r="J6096" t="s">
        <v>39439</v>
      </c>
      <c r="K6096">
        <v>425.84</v>
      </c>
      <c r="L6096" t="s">
        <v>322</v>
      </c>
      <c r="M6096" t="s">
        <v>56</v>
      </c>
      <c r="N6096" t="s">
        <v>322</v>
      </c>
      <c r="O6096" t="s">
        <v>139</v>
      </c>
      <c r="P6096" t="s">
        <v>68</v>
      </c>
      <c r="R6096" t="s">
        <v>41033</v>
      </c>
      <c r="S6096" t="s">
        <v>41034</v>
      </c>
      <c r="T6096" t="s">
        <v>41035</v>
      </c>
      <c r="U6096" t="s">
        <v>41036</v>
      </c>
      <c r="V6096" t="s">
        <v>55</v>
      </c>
      <c r="W6096" t="s">
        <v>55</v>
      </c>
      <c r="X6096" t="s">
        <v>55</v>
      </c>
      <c r="Y6096" t="s">
        <v>54</v>
      </c>
      <c r="Z6096" t="s">
        <v>55</v>
      </c>
      <c r="AA6096" t="s">
        <v>55</v>
      </c>
      <c r="AB6096" t="s">
        <v>56</v>
      </c>
      <c r="AC6096" t="s">
        <v>55</v>
      </c>
      <c r="AE6096" t="s">
        <v>41037</v>
      </c>
      <c r="AI6096" t="s">
        <v>58</v>
      </c>
      <c r="AJ6096">
        <v>42.44396455</v>
      </c>
      <c r="AK6096">
        <v>18.1824425080001</v>
      </c>
    </row>
    <row r="6097" spans="1:37">
      <c r="A6097" t="s">
        <v>41038</v>
      </c>
      <c r="B6097">
        <v>44352.6376157407</v>
      </c>
      <c r="C6097" t="s">
        <v>41039</v>
      </c>
      <c r="D6097" t="s">
        <v>41040</v>
      </c>
      <c r="E6097" t="s">
        <v>14242</v>
      </c>
      <c r="F6097" t="s">
        <v>627</v>
      </c>
      <c r="G6097" t="s">
        <v>40788</v>
      </c>
      <c r="H6097" t="s">
        <v>629</v>
      </c>
      <c r="I6097" t="s">
        <v>630</v>
      </c>
      <c r="J6097" t="s">
        <v>39439</v>
      </c>
      <c r="K6097">
        <v>299.72</v>
      </c>
      <c r="L6097" t="s">
        <v>322</v>
      </c>
      <c r="M6097" t="s">
        <v>56</v>
      </c>
      <c r="N6097" t="s">
        <v>322</v>
      </c>
      <c r="O6097" t="s">
        <v>139</v>
      </c>
      <c r="P6097" t="s">
        <v>68</v>
      </c>
      <c r="R6097" t="s">
        <v>41041</v>
      </c>
      <c r="S6097" t="s">
        <v>41042</v>
      </c>
      <c r="T6097" t="s">
        <v>41043</v>
      </c>
      <c r="U6097" t="s">
        <v>41044</v>
      </c>
      <c r="V6097" t="s">
        <v>55</v>
      </c>
      <c r="W6097" t="s">
        <v>55</v>
      </c>
      <c r="X6097" t="s">
        <v>55</v>
      </c>
      <c r="Y6097" t="s">
        <v>54</v>
      </c>
      <c r="Z6097" t="s">
        <v>55</v>
      </c>
      <c r="AA6097" t="s">
        <v>55</v>
      </c>
      <c r="AB6097" t="s">
        <v>56</v>
      </c>
      <c r="AC6097" t="s">
        <v>55</v>
      </c>
      <c r="AE6097" t="s">
        <v>41045</v>
      </c>
      <c r="AI6097" t="s">
        <v>58</v>
      </c>
      <c r="AJ6097">
        <v>42.447168757</v>
      </c>
      <c r="AK6097">
        <v>18.174972258</v>
      </c>
    </row>
    <row r="6098" spans="1:37">
      <c r="A6098" t="s">
        <v>41046</v>
      </c>
      <c r="B6098">
        <v>44352.641724537</v>
      </c>
      <c r="C6098" t="s">
        <v>41047</v>
      </c>
      <c r="D6098" t="s">
        <v>41048</v>
      </c>
      <c r="E6098" t="s">
        <v>1262</v>
      </c>
      <c r="F6098" t="s">
        <v>627</v>
      </c>
      <c r="G6098" t="s">
        <v>41049</v>
      </c>
      <c r="H6098" t="s">
        <v>629</v>
      </c>
      <c r="I6098" t="s">
        <v>651</v>
      </c>
      <c r="J6098" t="s">
        <v>39839</v>
      </c>
      <c r="L6098" t="s">
        <v>322</v>
      </c>
      <c r="M6098" t="s">
        <v>56</v>
      </c>
      <c r="N6098" t="s">
        <v>322</v>
      </c>
      <c r="O6098" t="s">
        <v>139</v>
      </c>
      <c r="P6098" t="s">
        <v>68</v>
      </c>
      <c r="R6098" t="s">
        <v>41050</v>
      </c>
      <c r="S6098" t="s">
        <v>41051</v>
      </c>
      <c r="T6098" t="s">
        <v>41052</v>
      </c>
      <c r="U6098" t="s">
        <v>41053</v>
      </c>
      <c r="V6098" t="s">
        <v>55</v>
      </c>
      <c r="W6098" t="s">
        <v>55</v>
      </c>
      <c r="X6098" t="s">
        <v>55</v>
      </c>
      <c r="Y6098" t="s">
        <v>55</v>
      </c>
      <c r="Z6098" t="s">
        <v>55</v>
      </c>
      <c r="AA6098" t="s">
        <v>55</v>
      </c>
      <c r="AB6098" t="s">
        <v>56</v>
      </c>
      <c r="AC6098" t="s">
        <v>55</v>
      </c>
      <c r="AE6098" t="s">
        <v>39844</v>
      </c>
      <c r="AI6098" t="s">
        <v>58</v>
      </c>
      <c r="AJ6098">
        <v>41.996098289</v>
      </c>
      <c r="AK6098">
        <v>18.3152540020001</v>
      </c>
    </row>
    <row r="6099" spans="1:37">
      <c r="A6099" t="s">
        <v>41054</v>
      </c>
      <c r="B6099">
        <v>44352.7121990741</v>
      </c>
      <c r="C6099" t="s">
        <v>41055</v>
      </c>
      <c r="D6099" t="s">
        <v>41056</v>
      </c>
      <c r="E6099" t="s">
        <v>14242</v>
      </c>
      <c r="F6099" t="s">
        <v>627</v>
      </c>
      <c r="G6099" t="s">
        <v>40788</v>
      </c>
      <c r="H6099" t="s">
        <v>629</v>
      </c>
      <c r="I6099" t="s">
        <v>630</v>
      </c>
      <c r="J6099" t="s">
        <v>39439</v>
      </c>
      <c r="K6099">
        <v>1279.51</v>
      </c>
      <c r="L6099" t="s">
        <v>322</v>
      </c>
      <c r="M6099" t="s">
        <v>56</v>
      </c>
      <c r="N6099" t="s">
        <v>322</v>
      </c>
      <c r="O6099" t="s">
        <v>139</v>
      </c>
      <c r="P6099" t="s">
        <v>68</v>
      </c>
      <c r="R6099" t="s">
        <v>41057</v>
      </c>
      <c r="S6099" t="s">
        <v>41058</v>
      </c>
      <c r="T6099" t="s">
        <v>41059</v>
      </c>
      <c r="U6099" t="s">
        <v>41060</v>
      </c>
      <c r="V6099" t="s">
        <v>55</v>
      </c>
      <c r="W6099" t="s">
        <v>55</v>
      </c>
      <c r="X6099" t="s">
        <v>55</v>
      </c>
      <c r="Y6099" t="s">
        <v>54</v>
      </c>
      <c r="Z6099" t="s">
        <v>55</v>
      </c>
      <c r="AA6099" t="s">
        <v>55</v>
      </c>
      <c r="AB6099" t="s">
        <v>56</v>
      </c>
      <c r="AC6099" t="s">
        <v>55</v>
      </c>
      <c r="AE6099" t="s">
        <v>41061</v>
      </c>
      <c r="AI6099" t="s">
        <v>58</v>
      </c>
      <c r="AJ6099">
        <v>42.445399729</v>
      </c>
      <c r="AK6099">
        <v>18.1790926840001</v>
      </c>
    </row>
    <row r="6100" spans="1:37">
      <c r="A6100" t="s">
        <v>41062</v>
      </c>
      <c r="B6100">
        <v>44352.7170833333</v>
      </c>
      <c r="C6100" t="s">
        <v>41063</v>
      </c>
      <c r="D6100" t="s">
        <v>41064</v>
      </c>
      <c r="E6100" t="s">
        <v>41065</v>
      </c>
      <c r="F6100" t="s">
        <v>627</v>
      </c>
      <c r="G6100" t="s">
        <v>41066</v>
      </c>
      <c r="H6100" t="s">
        <v>629</v>
      </c>
      <c r="I6100" t="s">
        <v>651</v>
      </c>
      <c r="J6100" t="s">
        <v>39839</v>
      </c>
      <c r="K6100">
        <v>1248.55</v>
      </c>
      <c r="L6100" t="s">
        <v>322</v>
      </c>
      <c r="M6100" t="s">
        <v>56</v>
      </c>
      <c r="N6100" t="s">
        <v>322</v>
      </c>
      <c r="O6100" t="s">
        <v>139</v>
      </c>
      <c r="P6100" t="s">
        <v>68</v>
      </c>
      <c r="R6100" t="s">
        <v>41067</v>
      </c>
      <c r="S6100" t="s">
        <v>41068</v>
      </c>
      <c r="T6100" t="s">
        <v>41069</v>
      </c>
      <c r="U6100" t="s">
        <v>41070</v>
      </c>
      <c r="V6100" t="s">
        <v>55</v>
      </c>
      <c r="W6100" t="s">
        <v>55</v>
      </c>
      <c r="X6100" t="s">
        <v>55</v>
      </c>
      <c r="Y6100" t="s">
        <v>55</v>
      </c>
      <c r="Z6100" t="s">
        <v>55</v>
      </c>
      <c r="AA6100" t="s">
        <v>55</v>
      </c>
      <c r="AB6100" t="s">
        <v>56</v>
      </c>
      <c r="AC6100" t="s">
        <v>55</v>
      </c>
      <c r="AE6100" t="s">
        <v>41071</v>
      </c>
      <c r="AI6100" t="s">
        <v>58</v>
      </c>
      <c r="AJ6100">
        <v>41.9961935250001</v>
      </c>
      <c r="AK6100">
        <v>18.317640714</v>
      </c>
    </row>
    <row r="6101" spans="1:37">
      <c r="A6101" t="s">
        <v>41072</v>
      </c>
      <c r="B6101">
        <v>44352.7176967593</v>
      </c>
      <c r="C6101" t="s">
        <v>41073</v>
      </c>
      <c r="D6101" t="s">
        <v>41074</v>
      </c>
      <c r="E6101" t="s">
        <v>14242</v>
      </c>
      <c r="F6101" t="s">
        <v>627</v>
      </c>
      <c r="G6101" t="s">
        <v>40788</v>
      </c>
      <c r="H6101" t="s">
        <v>629</v>
      </c>
      <c r="I6101" t="s">
        <v>630</v>
      </c>
      <c r="J6101" t="s">
        <v>39439</v>
      </c>
      <c r="K6101">
        <v>601.08</v>
      </c>
      <c r="L6101" t="s">
        <v>322</v>
      </c>
      <c r="M6101" t="s">
        <v>56</v>
      </c>
      <c r="N6101" t="s">
        <v>322</v>
      </c>
      <c r="O6101" t="s">
        <v>139</v>
      </c>
      <c r="P6101" t="s">
        <v>68</v>
      </c>
      <c r="R6101" t="s">
        <v>41075</v>
      </c>
      <c r="S6101" t="s">
        <v>41076</v>
      </c>
      <c r="T6101" t="s">
        <v>41077</v>
      </c>
      <c r="U6101" t="s">
        <v>41078</v>
      </c>
      <c r="V6101" t="s">
        <v>55</v>
      </c>
      <c r="W6101" t="s">
        <v>55</v>
      </c>
      <c r="X6101" t="s">
        <v>55</v>
      </c>
      <c r="Y6101" t="s">
        <v>54</v>
      </c>
      <c r="Z6101" t="s">
        <v>55</v>
      </c>
      <c r="AA6101" t="s">
        <v>55</v>
      </c>
      <c r="AB6101" t="s">
        <v>56</v>
      </c>
      <c r="AC6101" t="s">
        <v>55</v>
      </c>
      <c r="AE6101" t="s">
        <v>41079</v>
      </c>
      <c r="AI6101" t="s">
        <v>58</v>
      </c>
      <c r="AJ6101">
        <v>42.4458858770001</v>
      </c>
      <c r="AK6101">
        <v>18.179255622</v>
      </c>
    </row>
    <row r="6102" spans="1:37">
      <c r="A6102" t="s">
        <v>41080</v>
      </c>
      <c r="B6102">
        <v>44352.7211458333</v>
      </c>
      <c r="C6102" t="s">
        <v>41081</v>
      </c>
      <c r="D6102" t="s">
        <v>41082</v>
      </c>
      <c r="E6102" t="s">
        <v>40871</v>
      </c>
      <c r="F6102" t="s">
        <v>627</v>
      </c>
      <c r="G6102" t="s">
        <v>3288</v>
      </c>
      <c r="H6102" t="s">
        <v>629</v>
      </c>
      <c r="I6102" t="s">
        <v>651</v>
      </c>
      <c r="J6102" t="s">
        <v>39839</v>
      </c>
      <c r="K6102">
        <v>1758.81</v>
      </c>
      <c r="L6102" t="s">
        <v>322</v>
      </c>
      <c r="M6102" t="s">
        <v>56</v>
      </c>
      <c r="N6102" t="s">
        <v>322</v>
      </c>
      <c r="O6102" t="s">
        <v>139</v>
      </c>
      <c r="P6102" t="s">
        <v>68</v>
      </c>
      <c r="R6102" t="s">
        <v>41083</v>
      </c>
      <c r="S6102" t="s">
        <v>41084</v>
      </c>
      <c r="T6102" t="s">
        <v>41085</v>
      </c>
      <c r="U6102" t="s">
        <v>41086</v>
      </c>
      <c r="V6102" t="s">
        <v>55</v>
      </c>
      <c r="W6102" t="s">
        <v>55</v>
      </c>
      <c r="X6102" t="s">
        <v>55</v>
      </c>
      <c r="Y6102" t="s">
        <v>55</v>
      </c>
      <c r="Z6102" t="s">
        <v>55</v>
      </c>
      <c r="AA6102" t="s">
        <v>55</v>
      </c>
      <c r="AB6102" t="s">
        <v>56</v>
      </c>
      <c r="AC6102" t="s">
        <v>55</v>
      </c>
      <c r="AE6102" t="s">
        <v>41087</v>
      </c>
      <c r="AI6102" t="s">
        <v>58</v>
      </c>
      <c r="AJ6102">
        <v>41.9952659100001</v>
      </c>
      <c r="AK6102">
        <v>18.3171911910001</v>
      </c>
    </row>
    <row r="6103" spans="1:37">
      <c r="A6103" t="s">
        <v>41088</v>
      </c>
      <c r="B6103">
        <v>44352.7212847222</v>
      </c>
      <c r="C6103" t="s">
        <v>41089</v>
      </c>
      <c r="D6103" t="s">
        <v>41090</v>
      </c>
      <c r="E6103" t="s">
        <v>14242</v>
      </c>
      <c r="F6103" t="s">
        <v>627</v>
      </c>
      <c r="G6103" t="s">
        <v>40788</v>
      </c>
      <c r="H6103" t="s">
        <v>629</v>
      </c>
      <c r="I6103" t="s">
        <v>630</v>
      </c>
      <c r="J6103" t="s">
        <v>39439</v>
      </c>
      <c r="K6103">
        <v>1859.51</v>
      </c>
      <c r="L6103" t="s">
        <v>322</v>
      </c>
      <c r="M6103" t="s">
        <v>56</v>
      </c>
      <c r="N6103" t="s">
        <v>322</v>
      </c>
      <c r="O6103" t="s">
        <v>139</v>
      </c>
      <c r="P6103" t="s">
        <v>68</v>
      </c>
      <c r="R6103" t="s">
        <v>41091</v>
      </c>
      <c r="S6103" t="s">
        <v>41092</v>
      </c>
      <c r="T6103" t="s">
        <v>41093</v>
      </c>
      <c r="U6103" t="s">
        <v>41094</v>
      </c>
      <c r="V6103" t="s">
        <v>55</v>
      </c>
      <c r="W6103" t="s">
        <v>55</v>
      </c>
      <c r="X6103" t="s">
        <v>55</v>
      </c>
      <c r="Y6103" t="s">
        <v>54</v>
      </c>
      <c r="Z6103" t="s">
        <v>55</v>
      </c>
      <c r="AA6103" t="s">
        <v>55</v>
      </c>
      <c r="AB6103" t="s">
        <v>56</v>
      </c>
      <c r="AC6103" t="s">
        <v>55</v>
      </c>
      <c r="AE6103" t="s">
        <v>41095</v>
      </c>
      <c r="AI6103" t="s">
        <v>58</v>
      </c>
      <c r="AJ6103">
        <v>42.4484512670001</v>
      </c>
      <c r="AK6103">
        <v>18.1769396920001</v>
      </c>
    </row>
    <row r="6104" spans="1:37">
      <c r="A6104" t="s">
        <v>41096</v>
      </c>
      <c r="B6104">
        <v>44352.7255324074</v>
      </c>
      <c r="C6104" t="s">
        <v>41097</v>
      </c>
      <c r="D6104" t="s">
        <v>41098</v>
      </c>
      <c r="E6104" t="s">
        <v>41099</v>
      </c>
      <c r="F6104" t="s">
        <v>627</v>
      </c>
      <c r="G6104" t="s">
        <v>41100</v>
      </c>
      <c r="H6104" t="s">
        <v>629</v>
      </c>
      <c r="I6104" t="s">
        <v>651</v>
      </c>
      <c r="J6104" t="s">
        <v>39839</v>
      </c>
      <c r="K6104">
        <v>1889.77</v>
      </c>
      <c r="L6104" t="s">
        <v>322</v>
      </c>
      <c r="M6104" t="s">
        <v>56</v>
      </c>
      <c r="N6104" t="s">
        <v>322</v>
      </c>
      <c r="O6104" t="s">
        <v>139</v>
      </c>
      <c r="P6104" t="s">
        <v>68</v>
      </c>
      <c r="R6104" t="s">
        <v>41101</v>
      </c>
      <c r="S6104" t="s">
        <v>41102</v>
      </c>
      <c r="T6104" t="s">
        <v>41103</v>
      </c>
      <c r="U6104" t="s">
        <v>41104</v>
      </c>
      <c r="V6104" t="s">
        <v>55</v>
      </c>
      <c r="W6104" t="s">
        <v>55</v>
      </c>
      <c r="X6104" t="s">
        <v>55</v>
      </c>
      <c r="Y6104" t="s">
        <v>54</v>
      </c>
      <c r="Z6104" t="s">
        <v>55</v>
      </c>
      <c r="AA6104" t="s">
        <v>55</v>
      </c>
      <c r="AB6104" t="s">
        <v>56</v>
      </c>
      <c r="AC6104" t="s">
        <v>55</v>
      </c>
      <c r="AE6104" t="s">
        <v>41105</v>
      </c>
      <c r="AI6104" t="s">
        <v>58</v>
      </c>
      <c r="AJ6104">
        <v>41.995250712</v>
      </c>
      <c r="AK6104">
        <v>18.316699052</v>
      </c>
    </row>
    <row r="6105" spans="1:37">
      <c r="A6105" t="s">
        <v>41106</v>
      </c>
      <c r="B6105">
        <v>44352.8124189815</v>
      </c>
      <c r="C6105" t="s">
        <v>41107</v>
      </c>
      <c r="D6105" t="s">
        <v>41108</v>
      </c>
      <c r="E6105" t="s">
        <v>41109</v>
      </c>
      <c r="F6105" t="s">
        <v>34925</v>
      </c>
      <c r="G6105" t="s">
        <v>41110</v>
      </c>
      <c r="H6105" t="s">
        <v>629</v>
      </c>
      <c r="I6105" t="s">
        <v>630</v>
      </c>
      <c r="J6105" t="s">
        <v>41111</v>
      </c>
      <c r="K6105">
        <v>252</v>
      </c>
      <c r="L6105" t="s">
        <v>322</v>
      </c>
      <c r="M6105" t="s">
        <v>56</v>
      </c>
      <c r="N6105" t="s">
        <v>322</v>
      </c>
      <c r="O6105" t="s">
        <v>139</v>
      </c>
      <c r="P6105" t="s">
        <v>68</v>
      </c>
      <c r="R6105" t="s">
        <v>41112</v>
      </c>
      <c r="S6105" t="s">
        <v>41113</v>
      </c>
      <c r="T6105" t="s">
        <v>41114</v>
      </c>
      <c r="U6105" t="s">
        <v>41115</v>
      </c>
      <c r="V6105" t="s">
        <v>55</v>
      </c>
      <c r="W6105" t="s">
        <v>55</v>
      </c>
      <c r="X6105" t="s">
        <v>55</v>
      </c>
      <c r="Y6105" t="s">
        <v>54</v>
      </c>
      <c r="Z6105" t="s">
        <v>55</v>
      </c>
      <c r="AA6105" t="s">
        <v>55</v>
      </c>
      <c r="AB6105" t="s">
        <v>56</v>
      </c>
      <c r="AC6105" t="s">
        <v>55</v>
      </c>
      <c r="AE6105" t="s">
        <v>41116</v>
      </c>
      <c r="AI6105" t="s">
        <v>58</v>
      </c>
      <c r="AJ6105">
        <v>43.131155956</v>
      </c>
      <c r="AK6105">
        <v>17.9577254750001</v>
      </c>
    </row>
    <row r="6106" spans="1:37">
      <c r="A6106" t="s">
        <v>41117</v>
      </c>
      <c r="B6106">
        <v>44352.8408101852</v>
      </c>
      <c r="C6106" t="s">
        <v>41118</v>
      </c>
      <c r="D6106" t="s">
        <v>41119</v>
      </c>
      <c r="E6106" t="s">
        <v>14242</v>
      </c>
      <c r="F6106" t="s">
        <v>627</v>
      </c>
      <c r="G6106" t="s">
        <v>40788</v>
      </c>
      <c r="H6106" t="s">
        <v>629</v>
      </c>
      <c r="I6106" t="s">
        <v>630</v>
      </c>
      <c r="J6106" t="s">
        <v>39439</v>
      </c>
      <c r="K6106">
        <v>899.63</v>
      </c>
      <c r="L6106" t="s">
        <v>322</v>
      </c>
      <c r="M6106" t="s">
        <v>56</v>
      </c>
      <c r="N6106" t="s">
        <v>322</v>
      </c>
      <c r="O6106" t="s">
        <v>139</v>
      </c>
      <c r="P6106" t="s">
        <v>68</v>
      </c>
      <c r="R6106" t="s">
        <v>41120</v>
      </c>
      <c r="S6106" t="s">
        <v>41121</v>
      </c>
      <c r="T6106" t="s">
        <v>41122</v>
      </c>
      <c r="U6106" t="s">
        <v>41123</v>
      </c>
      <c r="V6106" t="s">
        <v>55</v>
      </c>
      <c r="W6106" t="s">
        <v>55</v>
      </c>
      <c r="X6106" t="s">
        <v>55</v>
      </c>
      <c r="Y6106" t="s">
        <v>54</v>
      </c>
      <c r="Z6106" t="s">
        <v>55</v>
      </c>
      <c r="AA6106" t="s">
        <v>55</v>
      </c>
      <c r="AB6106" t="s">
        <v>56</v>
      </c>
      <c r="AC6106" t="s">
        <v>55</v>
      </c>
      <c r="AE6106" t="s">
        <v>41124</v>
      </c>
      <c r="AI6106" t="s">
        <v>58</v>
      </c>
      <c r="AJ6106">
        <v>42.4475774950001</v>
      </c>
      <c r="AK6106">
        <v>18.1770001140001</v>
      </c>
    </row>
    <row r="6107" spans="1:37">
      <c r="A6107" t="s">
        <v>41125</v>
      </c>
      <c r="B6107">
        <v>44353.0512615741</v>
      </c>
      <c r="C6107" t="s">
        <v>41126</v>
      </c>
      <c r="D6107" t="s">
        <v>41127</v>
      </c>
      <c r="E6107" t="s">
        <v>41128</v>
      </c>
      <c r="F6107" t="s">
        <v>41129</v>
      </c>
      <c r="G6107" t="s">
        <v>41130</v>
      </c>
      <c r="H6107" t="s">
        <v>629</v>
      </c>
      <c r="I6107" t="s">
        <v>6219</v>
      </c>
      <c r="J6107" t="s">
        <v>41131</v>
      </c>
      <c r="K6107">
        <v>3445.32</v>
      </c>
      <c r="L6107" t="s">
        <v>322</v>
      </c>
      <c r="M6107" t="s">
        <v>56</v>
      </c>
      <c r="N6107" t="s">
        <v>322</v>
      </c>
      <c r="O6107" t="s">
        <v>139</v>
      </c>
      <c r="P6107" t="s">
        <v>68</v>
      </c>
      <c r="R6107" t="s">
        <v>41132</v>
      </c>
      <c r="S6107" t="s">
        <v>41133</v>
      </c>
      <c r="T6107" t="s">
        <v>41134</v>
      </c>
      <c r="U6107" t="s">
        <v>41135</v>
      </c>
      <c r="V6107" t="s">
        <v>55</v>
      </c>
      <c r="W6107" t="s">
        <v>55</v>
      </c>
      <c r="X6107" t="s">
        <v>55</v>
      </c>
      <c r="Y6107" t="s">
        <v>54</v>
      </c>
      <c r="Z6107" t="s">
        <v>55</v>
      </c>
      <c r="AA6107" t="s">
        <v>55</v>
      </c>
      <c r="AB6107" t="s">
        <v>56</v>
      </c>
      <c r="AC6107" t="s">
        <v>55</v>
      </c>
      <c r="AE6107" t="s">
        <v>41136</v>
      </c>
      <c r="AI6107" t="s">
        <v>58</v>
      </c>
      <c r="AJ6107">
        <v>43.1307981740001</v>
      </c>
      <c r="AK6107">
        <v>17.9709685030001</v>
      </c>
    </row>
    <row r="6108" spans="1:37">
      <c r="A6108" t="s">
        <v>41137</v>
      </c>
      <c r="B6108">
        <v>44353.062662037</v>
      </c>
      <c r="C6108" t="s">
        <v>41138</v>
      </c>
      <c r="D6108" t="s">
        <v>41139</v>
      </c>
      <c r="E6108" t="s">
        <v>41140</v>
      </c>
      <c r="F6108" t="s">
        <v>41141</v>
      </c>
      <c r="G6108" t="s">
        <v>41142</v>
      </c>
      <c r="H6108" t="s">
        <v>629</v>
      </c>
      <c r="I6108" t="s">
        <v>6219</v>
      </c>
      <c r="J6108" t="s">
        <v>41131</v>
      </c>
      <c r="K6108">
        <v>2084.64</v>
      </c>
      <c r="L6108" t="s">
        <v>322</v>
      </c>
      <c r="M6108" t="s">
        <v>56</v>
      </c>
      <c r="N6108" t="s">
        <v>322</v>
      </c>
      <c r="O6108" t="s">
        <v>139</v>
      </c>
      <c r="P6108" t="s">
        <v>68</v>
      </c>
      <c r="R6108" t="s">
        <v>41143</v>
      </c>
      <c r="S6108" t="s">
        <v>41144</v>
      </c>
      <c r="T6108" t="s">
        <v>41145</v>
      </c>
      <c r="U6108" t="s">
        <v>41146</v>
      </c>
      <c r="V6108" t="s">
        <v>55</v>
      </c>
      <c r="W6108" t="s">
        <v>55</v>
      </c>
      <c r="X6108" t="s">
        <v>55</v>
      </c>
      <c r="Y6108" t="s">
        <v>54</v>
      </c>
      <c r="Z6108" t="s">
        <v>55</v>
      </c>
      <c r="AA6108" t="s">
        <v>55</v>
      </c>
      <c r="AB6108" t="s">
        <v>56</v>
      </c>
      <c r="AC6108" t="s">
        <v>55</v>
      </c>
      <c r="AE6108" t="s">
        <v>41147</v>
      </c>
      <c r="AI6108" t="s">
        <v>58</v>
      </c>
      <c r="AJ6108">
        <v>43.1307101670001</v>
      </c>
      <c r="AK6108">
        <v>17.9702681380001</v>
      </c>
    </row>
    <row r="6109" spans="1:37">
      <c r="A6109" t="s">
        <v>41148</v>
      </c>
      <c r="B6109">
        <v>44353.0739583333</v>
      </c>
      <c r="C6109" t="s">
        <v>41149</v>
      </c>
      <c r="D6109" t="s">
        <v>41150</v>
      </c>
      <c r="E6109" t="s">
        <v>41140</v>
      </c>
      <c r="F6109" t="s">
        <v>41151</v>
      </c>
      <c r="G6109" t="s">
        <v>41152</v>
      </c>
      <c r="H6109" t="s">
        <v>629</v>
      </c>
      <c r="I6109" t="s">
        <v>6219</v>
      </c>
      <c r="J6109" t="s">
        <v>41131</v>
      </c>
      <c r="K6109">
        <v>274.33</v>
      </c>
      <c r="L6109" t="s">
        <v>322</v>
      </c>
      <c r="M6109" t="s">
        <v>56</v>
      </c>
      <c r="N6109" t="s">
        <v>322</v>
      </c>
      <c r="O6109" t="s">
        <v>139</v>
      </c>
      <c r="P6109" t="s">
        <v>68</v>
      </c>
      <c r="R6109" t="s">
        <v>41153</v>
      </c>
      <c r="S6109" t="s">
        <v>41154</v>
      </c>
      <c r="T6109" t="s">
        <v>41155</v>
      </c>
      <c r="U6109" t="s">
        <v>41156</v>
      </c>
      <c r="V6109" t="s">
        <v>55</v>
      </c>
      <c r="W6109" t="s">
        <v>55</v>
      </c>
      <c r="X6109" t="s">
        <v>55</v>
      </c>
      <c r="Y6109" t="s">
        <v>54</v>
      </c>
      <c r="Z6109" t="s">
        <v>55</v>
      </c>
      <c r="AA6109" t="s">
        <v>55</v>
      </c>
      <c r="AB6109" t="s">
        <v>56</v>
      </c>
      <c r="AC6109" t="s">
        <v>55</v>
      </c>
      <c r="AE6109" t="s">
        <v>41157</v>
      </c>
      <c r="AI6109" t="s">
        <v>58</v>
      </c>
      <c r="AJ6109">
        <v>43.135142396</v>
      </c>
      <c r="AK6109">
        <v>17.9685720520001</v>
      </c>
    </row>
    <row r="6110" spans="1:37">
      <c r="A6110" t="s">
        <v>41158</v>
      </c>
      <c r="B6110">
        <v>44353.0792824074</v>
      </c>
      <c r="C6110" t="s">
        <v>41159</v>
      </c>
      <c r="D6110" t="s">
        <v>41160</v>
      </c>
      <c r="E6110" t="s">
        <v>41140</v>
      </c>
      <c r="F6110" t="s">
        <v>41161</v>
      </c>
      <c r="G6110" t="s">
        <v>41162</v>
      </c>
      <c r="H6110" t="s">
        <v>629</v>
      </c>
      <c r="I6110" t="s">
        <v>6219</v>
      </c>
      <c r="J6110" t="s">
        <v>41131</v>
      </c>
      <c r="K6110">
        <v>2092.06</v>
      </c>
      <c r="L6110" t="s">
        <v>322</v>
      </c>
      <c r="M6110" t="s">
        <v>56</v>
      </c>
      <c r="N6110" t="s">
        <v>322</v>
      </c>
      <c r="O6110" t="s">
        <v>139</v>
      </c>
      <c r="P6110" t="s">
        <v>68</v>
      </c>
      <c r="R6110" t="s">
        <v>41163</v>
      </c>
      <c r="S6110" t="s">
        <v>41164</v>
      </c>
      <c r="T6110" t="s">
        <v>41165</v>
      </c>
      <c r="U6110" t="s">
        <v>41166</v>
      </c>
      <c r="V6110" t="s">
        <v>55</v>
      </c>
      <c r="W6110" t="s">
        <v>55</v>
      </c>
      <c r="X6110" t="s">
        <v>55</v>
      </c>
      <c r="Y6110" t="s">
        <v>54</v>
      </c>
      <c r="Z6110" t="s">
        <v>55</v>
      </c>
      <c r="AA6110" t="s">
        <v>55</v>
      </c>
      <c r="AB6110" t="s">
        <v>56</v>
      </c>
      <c r="AC6110" t="s">
        <v>55</v>
      </c>
      <c r="AE6110" t="s">
        <v>41167</v>
      </c>
      <c r="AI6110" t="s">
        <v>58</v>
      </c>
      <c r="AJ6110">
        <v>43.1354468050001</v>
      </c>
      <c r="AK6110">
        <v>17.9692606900001</v>
      </c>
    </row>
    <row r="6111" spans="1:37">
      <c r="A6111" t="s">
        <v>41168</v>
      </c>
      <c r="B6111">
        <v>44353.0833449074</v>
      </c>
      <c r="C6111" t="s">
        <v>41169</v>
      </c>
      <c r="D6111" t="s">
        <v>41170</v>
      </c>
      <c r="E6111" t="s">
        <v>41171</v>
      </c>
      <c r="F6111" t="s">
        <v>41172</v>
      </c>
      <c r="G6111" t="s">
        <v>41173</v>
      </c>
      <c r="H6111" t="s">
        <v>629</v>
      </c>
      <c r="I6111" t="s">
        <v>6219</v>
      </c>
      <c r="J6111" t="s">
        <v>41131</v>
      </c>
      <c r="K6111">
        <v>415.61</v>
      </c>
      <c r="L6111" t="s">
        <v>322</v>
      </c>
      <c r="M6111" t="s">
        <v>56</v>
      </c>
      <c r="N6111" t="s">
        <v>322</v>
      </c>
      <c r="O6111" t="s">
        <v>139</v>
      </c>
      <c r="P6111" t="s">
        <v>68</v>
      </c>
      <c r="R6111" t="s">
        <v>41174</v>
      </c>
      <c r="S6111" t="s">
        <v>41175</v>
      </c>
      <c r="T6111" t="s">
        <v>41176</v>
      </c>
      <c r="U6111" t="s">
        <v>41177</v>
      </c>
      <c r="V6111" t="s">
        <v>55</v>
      </c>
      <c r="W6111" t="s">
        <v>55</v>
      </c>
      <c r="X6111" t="s">
        <v>55</v>
      </c>
      <c r="Y6111" t="s">
        <v>54</v>
      </c>
      <c r="Z6111" t="s">
        <v>55</v>
      </c>
      <c r="AA6111" t="s">
        <v>55</v>
      </c>
      <c r="AB6111" t="s">
        <v>56</v>
      </c>
      <c r="AC6111" t="s">
        <v>55</v>
      </c>
      <c r="AE6111" t="s">
        <v>41178</v>
      </c>
      <c r="AI6111" t="s">
        <v>58</v>
      </c>
      <c r="AJ6111">
        <v>43.145649108</v>
      </c>
      <c r="AK6111">
        <v>17.9676045740001</v>
      </c>
    </row>
    <row r="6112" spans="1:37">
      <c r="A6112" t="s">
        <v>41179</v>
      </c>
      <c r="B6112">
        <v>44353.1322685185</v>
      </c>
      <c r="C6112" t="s">
        <v>41180</v>
      </c>
      <c r="D6112" t="s">
        <v>41181</v>
      </c>
      <c r="E6112" t="s">
        <v>14242</v>
      </c>
      <c r="F6112" t="s">
        <v>627</v>
      </c>
      <c r="G6112" t="s">
        <v>40788</v>
      </c>
      <c r="H6112" t="s">
        <v>629</v>
      </c>
      <c r="I6112" t="s">
        <v>630</v>
      </c>
      <c r="J6112" t="s">
        <v>41182</v>
      </c>
      <c r="K6112">
        <v>928.72</v>
      </c>
      <c r="L6112" t="s">
        <v>322</v>
      </c>
      <c r="M6112" t="s">
        <v>56</v>
      </c>
      <c r="N6112" t="s">
        <v>322</v>
      </c>
      <c r="O6112" t="s">
        <v>139</v>
      </c>
      <c r="P6112" t="s">
        <v>68</v>
      </c>
      <c r="R6112" t="s">
        <v>41183</v>
      </c>
      <c r="S6112" t="s">
        <v>41184</v>
      </c>
      <c r="T6112" t="s">
        <v>41185</v>
      </c>
      <c r="U6112" t="s">
        <v>41186</v>
      </c>
      <c r="V6112" t="s">
        <v>55</v>
      </c>
      <c r="W6112" t="s">
        <v>55</v>
      </c>
      <c r="X6112" t="s">
        <v>55</v>
      </c>
      <c r="Y6112" t="s">
        <v>54</v>
      </c>
      <c r="Z6112" t="s">
        <v>55</v>
      </c>
      <c r="AA6112" t="s">
        <v>55</v>
      </c>
      <c r="AB6112" t="s">
        <v>56</v>
      </c>
      <c r="AC6112" t="s">
        <v>55</v>
      </c>
      <c r="AE6112" t="s">
        <v>41187</v>
      </c>
      <c r="AI6112" t="s">
        <v>58</v>
      </c>
      <c r="AJ6112">
        <v>42.447801966</v>
      </c>
      <c r="AK6112">
        <v>18.177017124</v>
      </c>
    </row>
    <row r="6113" spans="1:37">
      <c r="A6113" t="s">
        <v>41188</v>
      </c>
      <c r="B6113">
        <v>44353.1354861111</v>
      </c>
      <c r="C6113" t="s">
        <v>41189</v>
      </c>
      <c r="D6113" t="s">
        <v>41190</v>
      </c>
      <c r="E6113" t="s">
        <v>41191</v>
      </c>
      <c r="F6113" t="s">
        <v>627</v>
      </c>
      <c r="G6113" t="s">
        <v>41192</v>
      </c>
      <c r="H6113" t="s">
        <v>629</v>
      </c>
      <c r="I6113" t="s">
        <v>630</v>
      </c>
      <c r="J6113" t="s">
        <v>39439</v>
      </c>
      <c r="K6113">
        <v>1822.03</v>
      </c>
      <c r="L6113" t="s">
        <v>322</v>
      </c>
      <c r="M6113" t="s">
        <v>56</v>
      </c>
      <c r="N6113" t="s">
        <v>322</v>
      </c>
      <c r="O6113" t="s">
        <v>139</v>
      </c>
      <c r="P6113" t="s">
        <v>68</v>
      </c>
      <c r="R6113" t="s">
        <v>41193</v>
      </c>
      <c r="S6113" t="s">
        <v>41194</v>
      </c>
      <c r="T6113" t="s">
        <v>41195</v>
      </c>
      <c r="U6113" t="s">
        <v>41196</v>
      </c>
      <c r="V6113" t="s">
        <v>55</v>
      </c>
      <c r="W6113" t="s">
        <v>55</v>
      </c>
      <c r="X6113" t="s">
        <v>55</v>
      </c>
      <c r="Y6113" t="s">
        <v>54</v>
      </c>
      <c r="Z6113" t="s">
        <v>55</v>
      </c>
      <c r="AA6113" t="s">
        <v>55</v>
      </c>
      <c r="AB6113" t="s">
        <v>56</v>
      </c>
      <c r="AC6113" t="s">
        <v>55</v>
      </c>
      <c r="AE6113" t="s">
        <v>41197</v>
      </c>
      <c r="AI6113" t="s">
        <v>58</v>
      </c>
      <c r="AJ6113">
        <v>42.447893628</v>
      </c>
      <c r="AK6113">
        <v>18.1773505090001</v>
      </c>
    </row>
    <row r="6114" spans="1:37">
      <c r="A6114" t="s">
        <v>41198</v>
      </c>
      <c r="B6114">
        <v>44353.1384027778</v>
      </c>
      <c r="C6114" t="s">
        <v>41199</v>
      </c>
      <c r="D6114" t="s">
        <v>41200</v>
      </c>
      <c r="E6114" t="s">
        <v>14242</v>
      </c>
      <c r="F6114" t="s">
        <v>627</v>
      </c>
      <c r="G6114" t="s">
        <v>40788</v>
      </c>
      <c r="H6114" t="s">
        <v>629</v>
      </c>
      <c r="I6114" t="s">
        <v>630</v>
      </c>
      <c r="J6114" t="s">
        <v>41201</v>
      </c>
      <c r="L6114" t="s">
        <v>322</v>
      </c>
      <c r="M6114" t="s">
        <v>56</v>
      </c>
      <c r="N6114" t="s">
        <v>322</v>
      </c>
      <c r="O6114" t="s">
        <v>139</v>
      </c>
      <c r="P6114" t="s">
        <v>68</v>
      </c>
      <c r="R6114" t="s">
        <v>41202</v>
      </c>
      <c r="S6114" t="s">
        <v>41203</v>
      </c>
      <c r="T6114" t="s">
        <v>41204</v>
      </c>
      <c r="U6114" t="s">
        <v>41205</v>
      </c>
      <c r="V6114" t="s">
        <v>55</v>
      </c>
      <c r="W6114" t="s">
        <v>55</v>
      </c>
      <c r="X6114" t="s">
        <v>55</v>
      </c>
      <c r="Y6114" t="s">
        <v>54</v>
      </c>
      <c r="Z6114" t="s">
        <v>55</v>
      </c>
      <c r="AA6114" t="s">
        <v>55</v>
      </c>
      <c r="AB6114" t="s">
        <v>56</v>
      </c>
      <c r="AC6114" t="s">
        <v>55</v>
      </c>
      <c r="AE6114" t="s">
        <v>41206</v>
      </c>
      <c r="AI6114" t="s">
        <v>58</v>
      </c>
      <c r="AJ6114">
        <v>42.4482566570001</v>
      </c>
      <c r="AK6114">
        <v>18.1772602300001</v>
      </c>
    </row>
    <row r="6115" spans="1:37">
      <c r="A6115" t="s">
        <v>41207</v>
      </c>
      <c r="B6115">
        <v>44353.1414930556</v>
      </c>
      <c r="C6115" t="s">
        <v>41208</v>
      </c>
      <c r="D6115" t="s">
        <v>41209</v>
      </c>
      <c r="E6115" t="s">
        <v>41191</v>
      </c>
      <c r="F6115" t="s">
        <v>627</v>
      </c>
      <c r="G6115" t="s">
        <v>41192</v>
      </c>
      <c r="H6115" t="s">
        <v>629</v>
      </c>
      <c r="I6115" t="s">
        <v>630</v>
      </c>
      <c r="J6115" t="s">
        <v>41182</v>
      </c>
      <c r="K6115">
        <v>288.9</v>
      </c>
      <c r="L6115" t="s">
        <v>322</v>
      </c>
      <c r="M6115" t="s">
        <v>56</v>
      </c>
      <c r="N6115" t="s">
        <v>322</v>
      </c>
      <c r="O6115" t="s">
        <v>139</v>
      </c>
      <c r="P6115" t="s">
        <v>68</v>
      </c>
      <c r="R6115" t="s">
        <v>41210</v>
      </c>
      <c r="S6115" t="s">
        <v>41211</v>
      </c>
      <c r="T6115" t="s">
        <v>41212</v>
      </c>
      <c r="U6115" t="s">
        <v>41213</v>
      </c>
      <c r="V6115" t="s">
        <v>55</v>
      </c>
      <c r="W6115" t="s">
        <v>55</v>
      </c>
      <c r="X6115" t="s">
        <v>55</v>
      </c>
      <c r="Y6115" t="s">
        <v>54</v>
      </c>
      <c r="Z6115" t="s">
        <v>55</v>
      </c>
      <c r="AA6115" t="s">
        <v>55</v>
      </c>
      <c r="AB6115" t="s">
        <v>56</v>
      </c>
      <c r="AC6115" t="s">
        <v>55</v>
      </c>
      <c r="AE6115" t="s">
        <v>41214</v>
      </c>
      <c r="AI6115" t="s">
        <v>58</v>
      </c>
      <c r="AJ6115">
        <v>42.448296423</v>
      </c>
      <c r="AK6115">
        <v>18.177543595</v>
      </c>
    </row>
    <row r="6116" spans="1:37">
      <c r="A6116" t="s">
        <v>41215</v>
      </c>
      <c r="B6116">
        <v>44353.1449768519</v>
      </c>
      <c r="C6116" t="s">
        <v>41216</v>
      </c>
      <c r="D6116" t="s">
        <v>41217</v>
      </c>
      <c r="E6116" t="s">
        <v>41191</v>
      </c>
      <c r="F6116" t="s">
        <v>627</v>
      </c>
      <c r="G6116" t="s">
        <v>41192</v>
      </c>
      <c r="H6116" t="s">
        <v>629</v>
      </c>
      <c r="I6116" t="s">
        <v>630</v>
      </c>
      <c r="J6116" t="s">
        <v>39439</v>
      </c>
      <c r="K6116">
        <v>1352.27</v>
      </c>
      <c r="L6116" t="s">
        <v>322</v>
      </c>
      <c r="M6116" t="s">
        <v>56</v>
      </c>
      <c r="N6116" t="s">
        <v>322</v>
      </c>
      <c r="O6116" t="s">
        <v>139</v>
      </c>
      <c r="P6116" t="s">
        <v>68</v>
      </c>
      <c r="R6116" t="s">
        <v>41218</v>
      </c>
      <c r="S6116" t="s">
        <v>41219</v>
      </c>
      <c r="T6116" t="s">
        <v>41220</v>
      </c>
      <c r="U6116" t="s">
        <v>41221</v>
      </c>
      <c r="V6116" t="s">
        <v>55</v>
      </c>
      <c r="W6116" t="s">
        <v>55</v>
      </c>
      <c r="X6116" t="s">
        <v>55</v>
      </c>
      <c r="Y6116" t="s">
        <v>54</v>
      </c>
      <c r="Z6116" t="s">
        <v>55</v>
      </c>
      <c r="AA6116" t="s">
        <v>55</v>
      </c>
      <c r="AB6116" t="s">
        <v>56</v>
      </c>
      <c r="AC6116" t="s">
        <v>55</v>
      </c>
      <c r="AE6116" t="s">
        <v>41222</v>
      </c>
      <c r="AI6116" t="s">
        <v>58</v>
      </c>
      <c r="AJ6116">
        <v>42.4483077410001</v>
      </c>
      <c r="AK6116">
        <v>18.1760943</v>
      </c>
    </row>
    <row r="6117" spans="1:37">
      <c r="A6117" t="s">
        <v>41223</v>
      </c>
      <c r="B6117">
        <v>44353.1482291667</v>
      </c>
      <c r="C6117" t="s">
        <v>41224</v>
      </c>
      <c r="D6117" t="s">
        <v>41225</v>
      </c>
      <c r="E6117" t="s">
        <v>39437</v>
      </c>
      <c r="F6117" t="s">
        <v>627</v>
      </c>
      <c r="G6117" t="s">
        <v>39438</v>
      </c>
      <c r="H6117" t="s">
        <v>629</v>
      </c>
      <c r="I6117" t="s">
        <v>630</v>
      </c>
      <c r="J6117" t="s">
        <v>41226</v>
      </c>
      <c r="K6117">
        <v>559.07</v>
      </c>
      <c r="L6117" t="s">
        <v>322</v>
      </c>
      <c r="M6117" t="s">
        <v>56</v>
      </c>
      <c r="N6117" t="s">
        <v>322</v>
      </c>
      <c r="O6117" t="s">
        <v>139</v>
      </c>
      <c r="P6117" t="s">
        <v>68</v>
      </c>
      <c r="R6117" t="s">
        <v>41227</v>
      </c>
      <c r="S6117" t="s">
        <v>41228</v>
      </c>
      <c r="T6117" t="s">
        <v>41229</v>
      </c>
      <c r="U6117" t="s">
        <v>41230</v>
      </c>
      <c r="V6117" t="s">
        <v>55</v>
      </c>
      <c r="W6117" t="s">
        <v>55</v>
      </c>
      <c r="X6117" t="s">
        <v>55</v>
      </c>
      <c r="Y6117" t="s">
        <v>54</v>
      </c>
      <c r="Z6117" t="s">
        <v>55</v>
      </c>
      <c r="AA6117" t="s">
        <v>55</v>
      </c>
      <c r="AB6117" t="s">
        <v>56</v>
      </c>
      <c r="AC6117" t="s">
        <v>55</v>
      </c>
      <c r="AE6117" t="s">
        <v>41231</v>
      </c>
      <c r="AI6117" t="s">
        <v>58</v>
      </c>
      <c r="AJ6117">
        <v>42.4527530550001</v>
      </c>
      <c r="AK6117">
        <v>18.169639025</v>
      </c>
    </row>
    <row r="6118" spans="1:37">
      <c r="A6118" t="s">
        <v>41232</v>
      </c>
      <c r="B6118">
        <v>44353.1574074074</v>
      </c>
      <c r="C6118" t="s">
        <v>41233</v>
      </c>
      <c r="D6118" t="s">
        <v>41234</v>
      </c>
      <c r="E6118" t="s">
        <v>39437</v>
      </c>
      <c r="F6118" t="s">
        <v>627</v>
      </c>
      <c r="G6118" t="s">
        <v>39438</v>
      </c>
      <c r="H6118" t="s">
        <v>629</v>
      </c>
      <c r="I6118" t="s">
        <v>630</v>
      </c>
      <c r="J6118" t="s">
        <v>39439</v>
      </c>
      <c r="K6118">
        <v>755.05</v>
      </c>
      <c r="L6118" t="s">
        <v>322</v>
      </c>
      <c r="M6118" t="s">
        <v>56</v>
      </c>
      <c r="N6118" t="s">
        <v>322</v>
      </c>
      <c r="O6118" t="s">
        <v>139</v>
      </c>
      <c r="P6118" t="s">
        <v>68</v>
      </c>
      <c r="R6118" t="s">
        <v>41235</v>
      </c>
      <c r="S6118" t="s">
        <v>41236</v>
      </c>
      <c r="T6118" t="s">
        <v>41237</v>
      </c>
      <c r="U6118" t="s">
        <v>41238</v>
      </c>
      <c r="V6118" t="s">
        <v>55</v>
      </c>
      <c r="W6118" t="s">
        <v>55</v>
      </c>
      <c r="X6118" t="s">
        <v>55</v>
      </c>
      <c r="Y6118" t="s">
        <v>54</v>
      </c>
      <c r="Z6118" t="s">
        <v>55</v>
      </c>
      <c r="AA6118" t="s">
        <v>55</v>
      </c>
      <c r="AB6118" t="s">
        <v>56</v>
      </c>
      <c r="AC6118" t="s">
        <v>55</v>
      </c>
      <c r="AE6118" t="s">
        <v>41239</v>
      </c>
      <c r="AI6118" t="s">
        <v>58</v>
      </c>
      <c r="AJ6118">
        <v>42.451185379</v>
      </c>
      <c r="AK6118">
        <v>18.170848597</v>
      </c>
    </row>
    <row r="6119" spans="1:37">
      <c r="A6119" t="s">
        <v>41240</v>
      </c>
      <c r="B6119">
        <v>44353.1604861111</v>
      </c>
      <c r="C6119" t="s">
        <v>41241</v>
      </c>
      <c r="D6119" t="s">
        <v>41242</v>
      </c>
      <c r="E6119" t="s">
        <v>41243</v>
      </c>
      <c r="F6119" t="s">
        <v>627</v>
      </c>
      <c r="G6119" t="s">
        <v>41244</v>
      </c>
      <c r="H6119" t="s">
        <v>629</v>
      </c>
      <c r="I6119" t="s">
        <v>630</v>
      </c>
      <c r="J6119" t="s">
        <v>39439</v>
      </c>
      <c r="K6119">
        <v>711.34</v>
      </c>
      <c r="L6119" t="s">
        <v>322</v>
      </c>
      <c r="M6119" t="s">
        <v>56</v>
      </c>
      <c r="N6119" t="s">
        <v>322</v>
      </c>
      <c r="O6119" t="s">
        <v>139</v>
      </c>
      <c r="P6119" t="s">
        <v>68</v>
      </c>
      <c r="R6119" t="s">
        <v>41245</v>
      </c>
      <c r="S6119" t="s">
        <v>41246</v>
      </c>
      <c r="T6119" t="s">
        <v>41247</v>
      </c>
      <c r="U6119" t="s">
        <v>41248</v>
      </c>
      <c r="V6119" t="s">
        <v>55</v>
      </c>
      <c r="W6119" t="s">
        <v>55</v>
      </c>
      <c r="X6119" t="s">
        <v>55</v>
      </c>
      <c r="Y6119" t="s">
        <v>54</v>
      </c>
      <c r="Z6119" t="s">
        <v>55</v>
      </c>
      <c r="AA6119" t="s">
        <v>55</v>
      </c>
      <c r="AB6119" t="s">
        <v>56</v>
      </c>
      <c r="AC6119" t="s">
        <v>55</v>
      </c>
      <c r="AE6119" t="s">
        <v>41249</v>
      </c>
      <c r="AI6119" t="s">
        <v>58</v>
      </c>
      <c r="AJ6119">
        <v>42.451699724</v>
      </c>
      <c r="AK6119">
        <v>18.1709075950001</v>
      </c>
    </row>
    <row r="6120" spans="1:37">
      <c r="A6120" t="s">
        <v>41250</v>
      </c>
      <c r="B6120">
        <v>44353.1838078704</v>
      </c>
      <c r="C6120" t="s">
        <v>41251</v>
      </c>
      <c r="D6120" t="s">
        <v>41252</v>
      </c>
      <c r="E6120" t="s">
        <v>39437</v>
      </c>
      <c r="F6120" t="s">
        <v>24612</v>
      </c>
      <c r="G6120" t="s">
        <v>39438</v>
      </c>
      <c r="H6120" t="s">
        <v>629</v>
      </c>
      <c r="I6120" t="s">
        <v>630</v>
      </c>
      <c r="J6120" t="s">
        <v>39439</v>
      </c>
      <c r="K6120">
        <v>192.71</v>
      </c>
      <c r="L6120" t="s">
        <v>322</v>
      </c>
      <c r="M6120" t="s">
        <v>56</v>
      </c>
      <c r="N6120" t="s">
        <v>322</v>
      </c>
      <c r="O6120" t="s">
        <v>139</v>
      </c>
      <c r="P6120" t="s">
        <v>68</v>
      </c>
      <c r="R6120" t="s">
        <v>41253</v>
      </c>
      <c r="S6120" t="s">
        <v>41254</v>
      </c>
      <c r="T6120" t="s">
        <v>41255</v>
      </c>
      <c r="U6120" t="s">
        <v>41256</v>
      </c>
      <c r="V6120" t="s">
        <v>55</v>
      </c>
      <c r="W6120" t="s">
        <v>55</v>
      </c>
      <c r="X6120" t="s">
        <v>55</v>
      </c>
      <c r="Y6120" t="s">
        <v>54</v>
      </c>
      <c r="Z6120" t="s">
        <v>55</v>
      </c>
      <c r="AA6120" t="s">
        <v>55</v>
      </c>
      <c r="AB6120" t="s">
        <v>56</v>
      </c>
      <c r="AC6120" t="s">
        <v>55</v>
      </c>
      <c r="AE6120" t="s">
        <v>41257</v>
      </c>
      <c r="AI6120" t="s">
        <v>58</v>
      </c>
      <c r="AJ6120">
        <v>42.4458225120001</v>
      </c>
      <c r="AK6120">
        <v>18.172846238</v>
      </c>
    </row>
    <row r="6121" spans="1:37">
      <c r="A6121" t="s">
        <v>41258</v>
      </c>
      <c r="B6121">
        <v>44353.1870023148</v>
      </c>
      <c r="C6121" t="s">
        <v>41259</v>
      </c>
      <c r="D6121" t="s">
        <v>41260</v>
      </c>
      <c r="E6121" t="s">
        <v>14242</v>
      </c>
      <c r="F6121" t="s">
        <v>41261</v>
      </c>
      <c r="G6121" t="s">
        <v>40788</v>
      </c>
      <c r="H6121" t="s">
        <v>629</v>
      </c>
      <c r="I6121" t="s">
        <v>630</v>
      </c>
      <c r="J6121" t="s">
        <v>39439</v>
      </c>
      <c r="K6121">
        <v>903.42</v>
      </c>
      <c r="L6121" t="s">
        <v>322</v>
      </c>
      <c r="M6121" t="s">
        <v>56</v>
      </c>
      <c r="N6121" t="s">
        <v>322</v>
      </c>
      <c r="O6121" t="s">
        <v>139</v>
      </c>
      <c r="P6121" t="s">
        <v>68</v>
      </c>
      <c r="R6121" t="s">
        <v>41262</v>
      </c>
      <c r="S6121" t="s">
        <v>41263</v>
      </c>
      <c r="T6121" t="s">
        <v>41264</v>
      </c>
      <c r="U6121" t="s">
        <v>41265</v>
      </c>
      <c r="V6121" t="s">
        <v>55</v>
      </c>
      <c r="W6121" t="s">
        <v>55</v>
      </c>
      <c r="X6121" t="s">
        <v>55</v>
      </c>
      <c r="Y6121" t="s">
        <v>54</v>
      </c>
      <c r="Z6121" t="s">
        <v>55</v>
      </c>
      <c r="AA6121" t="s">
        <v>55</v>
      </c>
      <c r="AB6121" t="s">
        <v>56</v>
      </c>
      <c r="AC6121" t="s">
        <v>55</v>
      </c>
      <c r="AE6121" t="s">
        <v>41266</v>
      </c>
      <c r="AI6121" t="s">
        <v>58</v>
      </c>
      <c r="AJ6121">
        <v>42.4498582570001</v>
      </c>
      <c r="AK6121">
        <v>18.1732693210001</v>
      </c>
    </row>
    <row r="6122" spans="1:37">
      <c r="A6122" t="s">
        <v>41267</v>
      </c>
      <c r="B6122">
        <v>44353.1911342593</v>
      </c>
      <c r="C6122" t="s">
        <v>41268</v>
      </c>
      <c r="D6122" t="s">
        <v>41269</v>
      </c>
      <c r="E6122" t="s">
        <v>14242</v>
      </c>
      <c r="F6122" t="s">
        <v>24612</v>
      </c>
      <c r="G6122" t="s">
        <v>40788</v>
      </c>
      <c r="H6122" t="s">
        <v>629</v>
      </c>
      <c r="I6122" t="s">
        <v>630</v>
      </c>
      <c r="J6122" t="s">
        <v>39439</v>
      </c>
      <c r="K6122">
        <v>684.25</v>
      </c>
      <c r="L6122" t="s">
        <v>322</v>
      </c>
      <c r="M6122" t="s">
        <v>56</v>
      </c>
      <c r="N6122" t="s">
        <v>322</v>
      </c>
      <c r="O6122" t="s">
        <v>139</v>
      </c>
      <c r="P6122" t="s">
        <v>68</v>
      </c>
      <c r="R6122" t="s">
        <v>41270</v>
      </c>
      <c r="S6122" t="s">
        <v>41271</v>
      </c>
      <c r="T6122" t="s">
        <v>41272</v>
      </c>
      <c r="U6122" t="s">
        <v>41273</v>
      </c>
      <c r="V6122" t="s">
        <v>55</v>
      </c>
      <c r="W6122" t="s">
        <v>55</v>
      </c>
      <c r="X6122" t="s">
        <v>55</v>
      </c>
      <c r="Y6122" t="s">
        <v>54</v>
      </c>
      <c r="Z6122" t="s">
        <v>55</v>
      </c>
      <c r="AA6122" t="s">
        <v>55</v>
      </c>
      <c r="AB6122" t="s">
        <v>56</v>
      </c>
      <c r="AC6122" t="s">
        <v>55</v>
      </c>
      <c r="AE6122" t="s">
        <v>41274</v>
      </c>
      <c r="AI6122" t="s">
        <v>58</v>
      </c>
      <c r="AJ6122">
        <v>42.449519099</v>
      </c>
      <c r="AK6122">
        <v>18.1725642690001</v>
      </c>
    </row>
    <row r="6123" spans="1:37">
      <c r="A6123" t="s">
        <v>41275</v>
      </c>
      <c r="B6123">
        <v>44353.1951967593</v>
      </c>
      <c r="C6123" t="s">
        <v>41276</v>
      </c>
      <c r="D6123" t="s">
        <v>41277</v>
      </c>
      <c r="E6123" t="s">
        <v>41278</v>
      </c>
      <c r="F6123" t="s">
        <v>627</v>
      </c>
      <c r="G6123" t="s">
        <v>41279</v>
      </c>
      <c r="H6123" t="s">
        <v>629</v>
      </c>
      <c r="I6123" t="s">
        <v>630</v>
      </c>
      <c r="J6123" t="s">
        <v>41280</v>
      </c>
      <c r="K6123">
        <v>343.39</v>
      </c>
      <c r="L6123" t="s">
        <v>322</v>
      </c>
      <c r="M6123" t="s">
        <v>56</v>
      </c>
      <c r="N6123" t="s">
        <v>322</v>
      </c>
      <c r="O6123" t="s">
        <v>139</v>
      </c>
      <c r="P6123" t="s">
        <v>68</v>
      </c>
      <c r="R6123" t="s">
        <v>41281</v>
      </c>
      <c r="S6123" t="s">
        <v>41282</v>
      </c>
      <c r="T6123" t="s">
        <v>41283</v>
      </c>
      <c r="U6123" t="s">
        <v>41284</v>
      </c>
      <c r="V6123" t="s">
        <v>55</v>
      </c>
      <c r="W6123" t="s">
        <v>55</v>
      </c>
      <c r="X6123" t="s">
        <v>55</v>
      </c>
      <c r="Y6123" t="s">
        <v>54</v>
      </c>
      <c r="Z6123" t="s">
        <v>55</v>
      </c>
      <c r="AA6123" t="s">
        <v>55</v>
      </c>
      <c r="AB6123" t="s">
        <v>56</v>
      </c>
      <c r="AC6123" t="s">
        <v>55</v>
      </c>
      <c r="AE6123" t="s">
        <v>41285</v>
      </c>
      <c r="AI6123" t="s">
        <v>58</v>
      </c>
      <c r="AJ6123">
        <v>42.4526207490001</v>
      </c>
      <c r="AK6123">
        <v>18.1697556710001</v>
      </c>
    </row>
    <row r="6124" spans="1:37">
      <c r="A6124" t="s">
        <v>41286</v>
      </c>
      <c r="B6124">
        <v>44353.2051273148</v>
      </c>
      <c r="C6124" t="s">
        <v>41287</v>
      </c>
      <c r="D6124" t="s">
        <v>41288</v>
      </c>
      <c r="E6124" t="s">
        <v>1047</v>
      </c>
      <c r="F6124" t="s">
        <v>627</v>
      </c>
      <c r="G6124" t="s">
        <v>41289</v>
      </c>
      <c r="H6124" t="s">
        <v>629</v>
      </c>
      <c r="I6124" t="s">
        <v>630</v>
      </c>
      <c r="J6124" t="s">
        <v>41280</v>
      </c>
      <c r="K6124">
        <v>363.23</v>
      </c>
      <c r="L6124" t="s">
        <v>322</v>
      </c>
      <c r="M6124" t="s">
        <v>56</v>
      </c>
      <c r="N6124" t="s">
        <v>322</v>
      </c>
      <c r="O6124" t="s">
        <v>139</v>
      </c>
      <c r="P6124" t="s">
        <v>68</v>
      </c>
      <c r="R6124" t="s">
        <v>41290</v>
      </c>
      <c r="S6124" t="s">
        <v>41291</v>
      </c>
      <c r="T6124" t="s">
        <v>41292</v>
      </c>
      <c r="U6124" t="s">
        <v>41293</v>
      </c>
      <c r="V6124" t="s">
        <v>55</v>
      </c>
      <c r="W6124" t="s">
        <v>55</v>
      </c>
      <c r="X6124" t="s">
        <v>55</v>
      </c>
      <c r="Y6124" t="s">
        <v>54</v>
      </c>
      <c r="Z6124" t="s">
        <v>55</v>
      </c>
      <c r="AA6124" t="s">
        <v>55</v>
      </c>
      <c r="AB6124" t="s">
        <v>56</v>
      </c>
      <c r="AC6124" t="s">
        <v>55</v>
      </c>
      <c r="AE6124" t="s">
        <v>41294</v>
      </c>
      <c r="AI6124" t="s">
        <v>58</v>
      </c>
      <c r="AJ6124">
        <v>42.4590467190001</v>
      </c>
      <c r="AK6124">
        <v>18.1860882780001</v>
      </c>
    </row>
    <row r="6125" spans="1:37">
      <c r="A6125" t="s">
        <v>41295</v>
      </c>
      <c r="B6125">
        <v>44353.2119444444</v>
      </c>
      <c r="C6125" t="s">
        <v>41296</v>
      </c>
      <c r="D6125" t="s">
        <v>41297</v>
      </c>
      <c r="E6125" t="s">
        <v>41298</v>
      </c>
      <c r="F6125" t="s">
        <v>627</v>
      </c>
      <c r="G6125" t="s">
        <v>41299</v>
      </c>
      <c r="H6125" t="s">
        <v>629</v>
      </c>
      <c r="I6125" t="s">
        <v>630</v>
      </c>
      <c r="J6125" t="s">
        <v>33528</v>
      </c>
      <c r="K6125">
        <v>1930.63</v>
      </c>
      <c r="L6125" t="s">
        <v>322</v>
      </c>
      <c r="M6125" t="s">
        <v>56</v>
      </c>
      <c r="N6125" t="s">
        <v>322</v>
      </c>
      <c r="O6125" t="s">
        <v>139</v>
      </c>
      <c r="P6125" t="s">
        <v>68</v>
      </c>
      <c r="R6125" t="s">
        <v>41300</v>
      </c>
      <c r="S6125" t="s">
        <v>41301</v>
      </c>
      <c r="T6125" t="s">
        <v>41302</v>
      </c>
      <c r="U6125" t="s">
        <v>41303</v>
      </c>
      <c r="V6125" t="s">
        <v>55</v>
      </c>
      <c r="W6125" t="s">
        <v>55</v>
      </c>
      <c r="X6125" t="s">
        <v>54</v>
      </c>
      <c r="Y6125" t="s">
        <v>54</v>
      </c>
      <c r="Z6125" t="s">
        <v>55</v>
      </c>
      <c r="AA6125" t="s">
        <v>55</v>
      </c>
      <c r="AB6125" t="s">
        <v>56</v>
      </c>
      <c r="AC6125" t="s">
        <v>55</v>
      </c>
      <c r="AD6125" t="s">
        <v>41304</v>
      </c>
      <c r="AE6125" t="s">
        <v>41305</v>
      </c>
      <c r="AI6125" t="s">
        <v>58</v>
      </c>
      <c r="AJ6125">
        <v>42.3249507790001</v>
      </c>
      <c r="AK6125">
        <v>18.3347967180001</v>
      </c>
    </row>
    <row r="6126" spans="1:37">
      <c r="A6126" t="s">
        <v>41306</v>
      </c>
      <c r="B6126">
        <v>44353.2203819444</v>
      </c>
      <c r="C6126" t="s">
        <v>41307</v>
      </c>
      <c r="D6126" t="s">
        <v>41308</v>
      </c>
      <c r="E6126" t="s">
        <v>1047</v>
      </c>
      <c r="F6126" t="s">
        <v>627</v>
      </c>
      <c r="G6126" t="s">
        <v>41309</v>
      </c>
      <c r="H6126" t="s">
        <v>629</v>
      </c>
      <c r="I6126" t="s">
        <v>630</v>
      </c>
      <c r="J6126" t="s">
        <v>41280</v>
      </c>
      <c r="K6126">
        <v>2480.99</v>
      </c>
      <c r="L6126" t="s">
        <v>67</v>
      </c>
      <c r="M6126" t="s">
        <v>47</v>
      </c>
      <c r="N6126" t="s">
        <v>68</v>
      </c>
      <c r="O6126" t="s">
        <v>139</v>
      </c>
      <c r="P6126" t="s">
        <v>68</v>
      </c>
      <c r="R6126" t="s">
        <v>41310</v>
      </c>
      <c r="S6126" t="s">
        <v>41311</v>
      </c>
      <c r="T6126" t="s">
        <v>41312</v>
      </c>
      <c r="U6126" t="s">
        <v>41313</v>
      </c>
      <c r="V6126" t="s">
        <v>55</v>
      </c>
      <c r="W6126" t="s">
        <v>55</v>
      </c>
      <c r="X6126" t="s">
        <v>55</v>
      </c>
      <c r="Y6126" t="s">
        <v>54</v>
      </c>
      <c r="Z6126" t="s">
        <v>55</v>
      </c>
      <c r="AA6126" t="s">
        <v>55</v>
      </c>
      <c r="AB6126" t="s">
        <v>56</v>
      </c>
      <c r="AC6126" t="s">
        <v>55</v>
      </c>
      <c r="AD6126" t="s">
        <v>41314</v>
      </c>
      <c r="AE6126" t="s">
        <v>41315</v>
      </c>
      <c r="AI6126" t="s">
        <v>58</v>
      </c>
      <c r="AJ6126">
        <v>42.459626504</v>
      </c>
      <c r="AK6126">
        <v>18.1853916750001</v>
      </c>
    </row>
    <row r="6127" spans="1:37">
      <c r="A6127" t="s">
        <v>41316</v>
      </c>
      <c r="B6127">
        <v>44353.2203935185</v>
      </c>
      <c r="C6127" t="s">
        <v>41317</v>
      </c>
      <c r="D6127" t="s">
        <v>41318</v>
      </c>
      <c r="E6127" t="s">
        <v>41319</v>
      </c>
      <c r="F6127" t="s">
        <v>627</v>
      </c>
      <c r="G6127" t="s">
        <v>913</v>
      </c>
      <c r="H6127" t="s">
        <v>629</v>
      </c>
      <c r="I6127" t="s">
        <v>651</v>
      </c>
      <c r="J6127" t="s">
        <v>41320</v>
      </c>
      <c r="K6127">
        <v>389.2</v>
      </c>
      <c r="L6127" t="s">
        <v>322</v>
      </c>
      <c r="M6127" t="s">
        <v>56</v>
      </c>
      <c r="N6127" t="s">
        <v>322</v>
      </c>
      <c r="O6127" t="s">
        <v>139</v>
      </c>
      <c r="P6127" t="s">
        <v>68</v>
      </c>
      <c r="R6127" t="s">
        <v>41321</v>
      </c>
      <c r="S6127" t="s">
        <v>41322</v>
      </c>
      <c r="T6127" t="s">
        <v>41323</v>
      </c>
      <c r="U6127" t="s">
        <v>41324</v>
      </c>
      <c r="V6127" t="s">
        <v>55</v>
      </c>
      <c r="W6127" t="s">
        <v>55</v>
      </c>
      <c r="X6127" t="s">
        <v>55</v>
      </c>
      <c r="Y6127" t="s">
        <v>54</v>
      </c>
      <c r="Z6127" t="s">
        <v>55</v>
      </c>
      <c r="AA6127" t="s">
        <v>55</v>
      </c>
      <c r="AB6127" t="s">
        <v>56</v>
      </c>
      <c r="AC6127" t="s">
        <v>55</v>
      </c>
      <c r="AE6127" t="s">
        <v>41325</v>
      </c>
      <c r="AI6127" t="s">
        <v>58</v>
      </c>
      <c r="AJ6127">
        <v>42.409640267</v>
      </c>
      <c r="AK6127">
        <v>18.286933591</v>
      </c>
    </row>
    <row r="6128" spans="1:37">
      <c r="A6128" t="s">
        <v>41326</v>
      </c>
      <c r="B6128">
        <v>44353.2245138889</v>
      </c>
      <c r="C6128" t="s">
        <v>41327</v>
      </c>
      <c r="D6128" t="s">
        <v>41328</v>
      </c>
      <c r="E6128" t="s">
        <v>41329</v>
      </c>
      <c r="G6128" t="s">
        <v>41330</v>
      </c>
      <c r="H6128" t="s">
        <v>629</v>
      </c>
      <c r="I6128" t="s">
        <v>630</v>
      </c>
      <c r="J6128" t="s">
        <v>41331</v>
      </c>
      <c r="K6128">
        <v>740</v>
      </c>
      <c r="L6128" t="s">
        <v>322</v>
      </c>
      <c r="M6128" t="s">
        <v>56</v>
      </c>
      <c r="N6128" t="s">
        <v>322</v>
      </c>
      <c r="O6128" t="s">
        <v>139</v>
      </c>
      <c r="P6128" t="s">
        <v>68</v>
      </c>
      <c r="Q6128" t="s">
        <v>94</v>
      </c>
      <c r="R6128" t="s">
        <v>41332</v>
      </c>
      <c r="S6128" t="s">
        <v>41333</v>
      </c>
      <c r="T6128" t="s">
        <v>41334</v>
      </c>
      <c r="U6128" t="s">
        <v>41335</v>
      </c>
      <c r="V6128" t="s">
        <v>55</v>
      </c>
      <c r="W6128" t="s">
        <v>55</v>
      </c>
      <c r="X6128" t="s">
        <v>55</v>
      </c>
      <c r="Y6128" t="s">
        <v>54</v>
      </c>
      <c r="Z6128" t="s">
        <v>55</v>
      </c>
      <c r="AA6128" t="s">
        <v>55</v>
      </c>
      <c r="AB6128" t="s">
        <v>56</v>
      </c>
      <c r="AC6128" t="s">
        <v>55</v>
      </c>
      <c r="AD6128" t="s">
        <v>41336</v>
      </c>
      <c r="AE6128" t="s">
        <v>41337</v>
      </c>
      <c r="AI6128" t="s">
        <v>58</v>
      </c>
      <c r="AJ6128">
        <v>42.237214914</v>
      </c>
      <c r="AK6128">
        <v>18.8216312930001</v>
      </c>
    </row>
    <row r="6129" spans="1:37">
      <c r="A6129" t="s">
        <v>41338</v>
      </c>
      <c r="B6129">
        <v>44353.2315393519</v>
      </c>
      <c r="C6129" t="s">
        <v>41339</v>
      </c>
      <c r="D6129" t="s">
        <v>41340</v>
      </c>
      <c r="E6129" t="s">
        <v>33525</v>
      </c>
      <c r="F6129" t="s">
        <v>627</v>
      </c>
      <c r="G6129" t="s">
        <v>41341</v>
      </c>
      <c r="H6129" t="s">
        <v>629</v>
      </c>
      <c r="I6129" t="s">
        <v>630</v>
      </c>
      <c r="J6129" t="s">
        <v>33528</v>
      </c>
      <c r="K6129">
        <v>822.01</v>
      </c>
      <c r="L6129" t="s">
        <v>322</v>
      </c>
      <c r="M6129" t="s">
        <v>56</v>
      </c>
      <c r="N6129" t="s">
        <v>322</v>
      </c>
      <c r="O6129" t="s">
        <v>139</v>
      </c>
      <c r="P6129" t="s">
        <v>68</v>
      </c>
      <c r="R6129" t="s">
        <v>41342</v>
      </c>
      <c r="S6129" t="s">
        <v>41343</v>
      </c>
      <c r="T6129" t="s">
        <v>41344</v>
      </c>
      <c r="U6129" t="s">
        <v>41345</v>
      </c>
      <c r="V6129" t="s">
        <v>55</v>
      </c>
      <c r="W6129" t="s">
        <v>55</v>
      </c>
      <c r="X6129" t="s">
        <v>54</v>
      </c>
      <c r="Y6129" t="s">
        <v>54</v>
      </c>
      <c r="Z6129" t="s">
        <v>55</v>
      </c>
      <c r="AA6129" t="s">
        <v>55</v>
      </c>
      <c r="AB6129" t="s">
        <v>56</v>
      </c>
      <c r="AC6129" t="s">
        <v>55</v>
      </c>
      <c r="AE6129" t="s">
        <v>41346</v>
      </c>
      <c r="AI6129" t="s">
        <v>58</v>
      </c>
      <c r="AJ6129">
        <v>42.3254524750001</v>
      </c>
      <c r="AK6129">
        <v>18.3339173640001</v>
      </c>
    </row>
    <row r="6130" spans="1:37">
      <c r="A6130" t="s">
        <v>41347</v>
      </c>
      <c r="B6130">
        <v>44353.2324537037</v>
      </c>
      <c r="C6130" t="s">
        <v>41348</v>
      </c>
      <c r="D6130" t="s">
        <v>41349</v>
      </c>
      <c r="E6130" t="s">
        <v>41350</v>
      </c>
      <c r="F6130" t="s">
        <v>41351</v>
      </c>
      <c r="G6130" t="s">
        <v>2327</v>
      </c>
      <c r="H6130" t="s">
        <v>629</v>
      </c>
      <c r="I6130" t="s">
        <v>6219</v>
      </c>
      <c r="J6130" t="s">
        <v>41352</v>
      </c>
      <c r="K6130">
        <v>2454</v>
      </c>
      <c r="L6130" t="s">
        <v>322</v>
      </c>
      <c r="M6130" t="s">
        <v>56</v>
      </c>
      <c r="N6130" t="s">
        <v>322</v>
      </c>
      <c r="O6130" t="s">
        <v>139</v>
      </c>
      <c r="P6130" t="s">
        <v>68</v>
      </c>
      <c r="R6130" t="s">
        <v>41353</v>
      </c>
      <c r="S6130" t="s">
        <v>41354</v>
      </c>
      <c r="T6130" t="s">
        <v>41355</v>
      </c>
      <c r="U6130" t="s">
        <v>41356</v>
      </c>
      <c r="V6130" t="s">
        <v>55</v>
      </c>
      <c r="W6130" t="s">
        <v>55</v>
      </c>
      <c r="X6130" t="s">
        <v>55</v>
      </c>
      <c r="Y6130" t="s">
        <v>54</v>
      </c>
      <c r="Z6130" t="s">
        <v>55</v>
      </c>
      <c r="AA6130" t="s">
        <v>55</v>
      </c>
      <c r="AB6130" t="s">
        <v>56</v>
      </c>
      <c r="AC6130" t="s">
        <v>55</v>
      </c>
      <c r="AE6130" t="s">
        <v>41357</v>
      </c>
      <c r="AI6130" t="s">
        <v>58</v>
      </c>
      <c r="AJ6130">
        <v>43.1421562790001</v>
      </c>
      <c r="AK6130">
        <v>17.9764107120001</v>
      </c>
    </row>
    <row r="6131" spans="1:37">
      <c r="A6131" t="s">
        <v>41358</v>
      </c>
      <c r="B6131">
        <v>44353.2343865741</v>
      </c>
      <c r="C6131" t="s">
        <v>41359</v>
      </c>
      <c r="D6131" t="s">
        <v>41360</v>
      </c>
      <c r="E6131" t="s">
        <v>33525</v>
      </c>
      <c r="F6131" t="s">
        <v>627</v>
      </c>
      <c r="G6131" t="s">
        <v>41361</v>
      </c>
      <c r="H6131" t="s">
        <v>629</v>
      </c>
      <c r="I6131" t="s">
        <v>630</v>
      </c>
      <c r="J6131" t="s">
        <v>33528</v>
      </c>
      <c r="K6131">
        <v>567.05</v>
      </c>
      <c r="L6131" t="s">
        <v>322</v>
      </c>
      <c r="M6131" t="s">
        <v>56</v>
      </c>
      <c r="N6131" t="s">
        <v>322</v>
      </c>
      <c r="O6131" t="s">
        <v>139</v>
      </c>
      <c r="P6131" t="s">
        <v>68</v>
      </c>
      <c r="R6131" t="s">
        <v>41362</v>
      </c>
      <c r="S6131" t="s">
        <v>41363</v>
      </c>
      <c r="T6131" t="s">
        <v>41364</v>
      </c>
      <c r="U6131" t="s">
        <v>41365</v>
      </c>
      <c r="V6131" t="s">
        <v>55</v>
      </c>
      <c r="W6131" t="s">
        <v>55</v>
      </c>
      <c r="X6131" t="s">
        <v>54</v>
      </c>
      <c r="Y6131" t="s">
        <v>54</v>
      </c>
      <c r="Z6131" t="s">
        <v>55</v>
      </c>
      <c r="AA6131" t="s">
        <v>55</v>
      </c>
      <c r="AB6131" t="s">
        <v>56</v>
      </c>
      <c r="AC6131" t="s">
        <v>55</v>
      </c>
      <c r="AD6131" t="s">
        <v>41366</v>
      </c>
      <c r="AE6131" t="s">
        <v>41367</v>
      </c>
      <c r="AI6131" t="s">
        <v>58</v>
      </c>
      <c r="AJ6131">
        <v>42.325324875</v>
      </c>
      <c r="AK6131">
        <v>18.3332566990001</v>
      </c>
    </row>
    <row r="6132" spans="1:37">
      <c r="A6132" t="s">
        <v>41368</v>
      </c>
      <c r="B6132">
        <v>44353.2375810185</v>
      </c>
      <c r="C6132" t="s">
        <v>41369</v>
      </c>
      <c r="D6132" t="s">
        <v>41370</v>
      </c>
      <c r="E6132" t="s">
        <v>33525</v>
      </c>
      <c r="F6132" t="s">
        <v>627</v>
      </c>
      <c r="G6132" t="s">
        <v>41371</v>
      </c>
      <c r="H6132" t="s">
        <v>629</v>
      </c>
      <c r="I6132" t="s">
        <v>630</v>
      </c>
      <c r="J6132" t="s">
        <v>33528</v>
      </c>
      <c r="K6132">
        <v>400.56</v>
      </c>
      <c r="L6132" t="s">
        <v>322</v>
      </c>
      <c r="M6132" t="s">
        <v>56</v>
      </c>
      <c r="N6132" t="s">
        <v>322</v>
      </c>
      <c r="O6132" t="s">
        <v>139</v>
      </c>
      <c r="P6132" t="s">
        <v>68</v>
      </c>
      <c r="R6132" t="s">
        <v>41372</v>
      </c>
      <c r="S6132" t="s">
        <v>41373</v>
      </c>
      <c r="T6132" t="s">
        <v>41374</v>
      </c>
      <c r="U6132" t="s">
        <v>41375</v>
      </c>
      <c r="V6132" t="s">
        <v>55</v>
      </c>
      <c r="W6132" t="s">
        <v>55</v>
      </c>
      <c r="X6132" t="s">
        <v>54</v>
      </c>
      <c r="Y6132" t="s">
        <v>54</v>
      </c>
      <c r="Z6132" t="s">
        <v>55</v>
      </c>
      <c r="AA6132" t="s">
        <v>55</v>
      </c>
      <c r="AB6132" t="s">
        <v>56</v>
      </c>
      <c r="AC6132" t="s">
        <v>55</v>
      </c>
      <c r="AE6132" t="s">
        <v>41376</v>
      </c>
      <c r="AI6132" t="s">
        <v>58</v>
      </c>
      <c r="AJ6132">
        <v>42.324623386</v>
      </c>
      <c r="AK6132">
        <v>18.3323725820001</v>
      </c>
    </row>
    <row r="6133" spans="1:37">
      <c r="A6133" t="s">
        <v>41377</v>
      </c>
      <c r="B6133">
        <v>44353.2436226852</v>
      </c>
      <c r="C6133" t="s">
        <v>41378</v>
      </c>
      <c r="D6133" t="s">
        <v>41379</v>
      </c>
      <c r="E6133" t="s">
        <v>40462</v>
      </c>
      <c r="F6133" t="s">
        <v>627</v>
      </c>
      <c r="G6133" t="s">
        <v>41380</v>
      </c>
      <c r="H6133" t="s">
        <v>629</v>
      </c>
      <c r="I6133" t="s">
        <v>651</v>
      </c>
      <c r="J6133" t="s">
        <v>40290</v>
      </c>
      <c r="K6133">
        <v>3549.61</v>
      </c>
      <c r="L6133" t="s">
        <v>322</v>
      </c>
      <c r="M6133" t="s">
        <v>56</v>
      </c>
      <c r="N6133" t="s">
        <v>67</v>
      </c>
      <c r="O6133" t="s">
        <v>139</v>
      </c>
      <c r="P6133" t="s">
        <v>68</v>
      </c>
      <c r="R6133" t="s">
        <v>41381</v>
      </c>
      <c r="S6133" t="s">
        <v>41382</v>
      </c>
      <c r="T6133" t="s">
        <v>41383</v>
      </c>
      <c r="U6133" t="s">
        <v>41384</v>
      </c>
      <c r="V6133" t="s">
        <v>55</v>
      </c>
      <c r="W6133" t="s">
        <v>55</v>
      </c>
      <c r="X6133" t="s">
        <v>54</v>
      </c>
      <c r="Y6133" t="s">
        <v>54</v>
      </c>
      <c r="Z6133" t="s">
        <v>55</v>
      </c>
      <c r="AA6133" t="s">
        <v>55</v>
      </c>
      <c r="AB6133" t="s">
        <v>56</v>
      </c>
      <c r="AC6133" t="s">
        <v>55</v>
      </c>
      <c r="AE6133" t="s">
        <v>41385</v>
      </c>
      <c r="AI6133" t="s">
        <v>58</v>
      </c>
      <c r="AJ6133">
        <v>41.9962617480001</v>
      </c>
      <c r="AK6133">
        <v>18.324462167</v>
      </c>
    </row>
    <row r="6134" spans="1:37">
      <c r="A6134" t="s">
        <v>41386</v>
      </c>
      <c r="B6134">
        <v>44353.2462615741</v>
      </c>
      <c r="C6134" t="s">
        <v>41387</v>
      </c>
      <c r="D6134" t="s">
        <v>41388</v>
      </c>
      <c r="E6134" t="s">
        <v>40852</v>
      </c>
      <c r="G6134" t="s">
        <v>41389</v>
      </c>
      <c r="H6134" t="s">
        <v>629</v>
      </c>
      <c r="I6134" t="s">
        <v>651</v>
      </c>
      <c r="J6134" t="s">
        <v>40927</v>
      </c>
      <c r="K6134">
        <v>5492.176</v>
      </c>
      <c r="L6134" t="s">
        <v>322</v>
      </c>
      <c r="M6134" t="s">
        <v>56</v>
      </c>
      <c r="N6134" t="s">
        <v>322</v>
      </c>
      <c r="O6134" t="s">
        <v>139</v>
      </c>
      <c r="P6134" t="s">
        <v>68</v>
      </c>
      <c r="R6134" t="s">
        <v>41390</v>
      </c>
      <c r="S6134" t="s">
        <v>41391</v>
      </c>
      <c r="T6134" t="s">
        <v>41392</v>
      </c>
      <c r="U6134" t="s">
        <v>41393</v>
      </c>
      <c r="V6134" t="s">
        <v>55</v>
      </c>
      <c r="W6134" t="s">
        <v>55</v>
      </c>
      <c r="X6134" t="s">
        <v>55</v>
      </c>
      <c r="Y6134" t="s">
        <v>55</v>
      </c>
      <c r="Z6134" t="s">
        <v>55</v>
      </c>
      <c r="AA6134" t="s">
        <v>55</v>
      </c>
      <c r="AB6134" t="s">
        <v>56</v>
      </c>
      <c r="AC6134" t="s">
        <v>55</v>
      </c>
      <c r="AE6134" t="s">
        <v>41394</v>
      </c>
      <c r="AI6134" t="s">
        <v>58</v>
      </c>
      <c r="AJ6134">
        <v>41.996892356</v>
      </c>
      <c r="AK6134">
        <v>18.319924552</v>
      </c>
    </row>
    <row r="6135" spans="1:37">
      <c r="A6135" t="s">
        <v>41395</v>
      </c>
      <c r="B6135">
        <v>44353.2476041667</v>
      </c>
      <c r="C6135" t="s">
        <v>41396</v>
      </c>
      <c r="D6135" t="s">
        <v>41397</v>
      </c>
      <c r="E6135" t="s">
        <v>33525</v>
      </c>
      <c r="F6135" t="s">
        <v>627</v>
      </c>
      <c r="G6135" t="s">
        <v>1941</v>
      </c>
      <c r="H6135" t="s">
        <v>629</v>
      </c>
      <c r="I6135" t="s">
        <v>630</v>
      </c>
      <c r="J6135" t="s">
        <v>33528</v>
      </c>
      <c r="K6135">
        <v>978.55</v>
      </c>
      <c r="L6135" t="s">
        <v>322</v>
      </c>
      <c r="M6135" t="s">
        <v>56</v>
      </c>
      <c r="N6135" t="s">
        <v>322</v>
      </c>
      <c r="O6135" t="s">
        <v>139</v>
      </c>
      <c r="P6135" t="s">
        <v>68</v>
      </c>
      <c r="R6135" t="s">
        <v>41398</v>
      </c>
      <c r="S6135" t="s">
        <v>41399</v>
      </c>
      <c r="T6135" t="s">
        <v>41400</v>
      </c>
      <c r="U6135" t="s">
        <v>41401</v>
      </c>
      <c r="V6135" t="s">
        <v>55</v>
      </c>
      <c r="W6135" t="s">
        <v>55</v>
      </c>
      <c r="X6135" t="s">
        <v>54</v>
      </c>
      <c r="Y6135" t="s">
        <v>54</v>
      </c>
      <c r="Z6135" t="s">
        <v>55</v>
      </c>
      <c r="AA6135" t="s">
        <v>55</v>
      </c>
      <c r="AB6135" t="s">
        <v>56</v>
      </c>
      <c r="AC6135" t="s">
        <v>55</v>
      </c>
      <c r="AE6135" t="s">
        <v>41402</v>
      </c>
      <c r="AI6135" t="s">
        <v>58</v>
      </c>
      <c r="AJ6135">
        <v>42.3252411830001</v>
      </c>
      <c r="AK6135">
        <v>18.331861223</v>
      </c>
    </row>
    <row r="6136" spans="1:37">
      <c r="A6136" t="s">
        <v>41403</v>
      </c>
      <c r="B6136">
        <v>44353.2537152778</v>
      </c>
      <c r="C6136" t="s">
        <v>41404</v>
      </c>
      <c r="D6136" t="s">
        <v>41405</v>
      </c>
      <c r="E6136" t="s">
        <v>41406</v>
      </c>
      <c r="F6136" t="s">
        <v>25038</v>
      </c>
      <c r="G6136" t="s">
        <v>41407</v>
      </c>
      <c r="H6136" t="s">
        <v>629</v>
      </c>
      <c r="I6136" t="s">
        <v>13750</v>
      </c>
      <c r="J6136" t="s">
        <v>41331</v>
      </c>
      <c r="K6136">
        <v>507</v>
      </c>
      <c r="L6136" t="s">
        <v>322</v>
      </c>
      <c r="M6136" t="s">
        <v>56</v>
      </c>
      <c r="N6136" t="s">
        <v>322</v>
      </c>
      <c r="O6136" t="s">
        <v>139</v>
      </c>
      <c r="P6136" t="s">
        <v>68</v>
      </c>
      <c r="Q6136" t="s">
        <v>94</v>
      </c>
      <c r="R6136" t="s">
        <v>41408</v>
      </c>
      <c r="S6136" t="s">
        <v>41409</v>
      </c>
      <c r="T6136" t="s">
        <v>41410</v>
      </c>
      <c r="U6136" t="s">
        <v>41411</v>
      </c>
      <c r="V6136" t="s">
        <v>55</v>
      </c>
      <c r="W6136" t="s">
        <v>55</v>
      </c>
      <c r="X6136" t="s">
        <v>55</v>
      </c>
      <c r="Y6136" t="s">
        <v>54</v>
      </c>
      <c r="Z6136" t="s">
        <v>54</v>
      </c>
      <c r="AA6136" t="s">
        <v>55</v>
      </c>
      <c r="AB6136" t="s">
        <v>56</v>
      </c>
      <c r="AC6136" t="s">
        <v>55</v>
      </c>
      <c r="AE6136" t="s">
        <v>41412</v>
      </c>
      <c r="AI6136" t="s">
        <v>58</v>
      </c>
      <c r="AJ6136">
        <v>42.2344753410001</v>
      </c>
      <c r="AK6136">
        <v>18.819841003</v>
      </c>
    </row>
    <row r="6137" spans="1:37">
      <c r="A6137" t="s">
        <v>41413</v>
      </c>
      <c r="B6137">
        <v>44353.2575462963</v>
      </c>
      <c r="C6137" t="s">
        <v>41414</v>
      </c>
      <c r="D6137" t="s">
        <v>41415</v>
      </c>
      <c r="E6137" t="s">
        <v>41416</v>
      </c>
      <c r="F6137" t="s">
        <v>627</v>
      </c>
      <c r="G6137" t="s">
        <v>41417</v>
      </c>
      <c r="H6137" t="s">
        <v>629</v>
      </c>
      <c r="I6137" t="s">
        <v>651</v>
      </c>
      <c r="J6137" t="s">
        <v>40927</v>
      </c>
      <c r="K6137">
        <v>5492.176</v>
      </c>
      <c r="L6137" t="s">
        <v>322</v>
      </c>
      <c r="M6137" t="s">
        <v>56</v>
      </c>
      <c r="N6137" t="s">
        <v>67</v>
      </c>
      <c r="O6137" t="s">
        <v>139</v>
      </c>
      <c r="P6137" t="s">
        <v>68</v>
      </c>
      <c r="R6137" t="s">
        <v>41418</v>
      </c>
      <c r="S6137" t="s">
        <v>41419</v>
      </c>
      <c r="T6137" t="s">
        <v>41420</v>
      </c>
      <c r="U6137" t="s">
        <v>41421</v>
      </c>
      <c r="V6137" t="s">
        <v>55</v>
      </c>
      <c r="W6137" t="s">
        <v>55</v>
      </c>
      <c r="X6137" t="s">
        <v>55</v>
      </c>
      <c r="Y6137" t="s">
        <v>55</v>
      </c>
      <c r="Z6137" t="s">
        <v>55</v>
      </c>
      <c r="AA6137" t="s">
        <v>55</v>
      </c>
      <c r="AB6137" t="s">
        <v>56</v>
      </c>
      <c r="AC6137" t="s">
        <v>55</v>
      </c>
      <c r="AE6137" t="s">
        <v>41422</v>
      </c>
      <c r="AI6137" t="s">
        <v>58</v>
      </c>
      <c r="AJ6137">
        <v>41.996655011</v>
      </c>
      <c r="AK6137">
        <v>18.320519039</v>
      </c>
    </row>
    <row r="6138" spans="1:37">
      <c r="A6138" t="s">
        <v>41423</v>
      </c>
      <c r="B6138">
        <v>44353.2592939815</v>
      </c>
      <c r="C6138" t="s">
        <v>41424</v>
      </c>
      <c r="D6138" t="s">
        <v>41425</v>
      </c>
      <c r="E6138" t="s">
        <v>40852</v>
      </c>
      <c r="F6138" t="s">
        <v>627</v>
      </c>
      <c r="G6138" t="s">
        <v>41426</v>
      </c>
      <c r="H6138" t="s">
        <v>629</v>
      </c>
      <c r="I6138" t="s">
        <v>651</v>
      </c>
      <c r="J6138" t="s">
        <v>40927</v>
      </c>
      <c r="K6138">
        <v>1862.762</v>
      </c>
      <c r="L6138" t="s">
        <v>322</v>
      </c>
      <c r="M6138" t="s">
        <v>56</v>
      </c>
      <c r="N6138" t="s">
        <v>67</v>
      </c>
      <c r="O6138" t="s">
        <v>139</v>
      </c>
      <c r="P6138" t="s">
        <v>68</v>
      </c>
      <c r="R6138" t="s">
        <v>41427</v>
      </c>
      <c r="S6138" t="s">
        <v>41428</v>
      </c>
      <c r="T6138" t="s">
        <v>41429</v>
      </c>
      <c r="U6138" t="s">
        <v>41430</v>
      </c>
      <c r="V6138" t="s">
        <v>55</v>
      </c>
      <c r="W6138" t="s">
        <v>55</v>
      </c>
      <c r="X6138" t="s">
        <v>55</v>
      </c>
      <c r="Y6138" t="s">
        <v>55</v>
      </c>
      <c r="Z6138" t="s">
        <v>55</v>
      </c>
      <c r="AA6138" t="s">
        <v>55</v>
      </c>
      <c r="AB6138" t="s">
        <v>56</v>
      </c>
      <c r="AC6138" t="s">
        <v>55</v>
      </c>
      <c r="AE6138" t="s">
        <v>41431</v>
      </c>
      <c r="AI6138" t="s">
        <v>58</v>
      </c>
      <c r="AJ6138">
        <v>41.993881349</v>
      </c>
      <c r="AK6138">
        <v>18.318866972</v>
      </c>
    </row>
    <row r="6139" spans="1:37">
      <c r="A6139" t="s">
        <v>41432</v>
      </c>
      <c r="B6139">
        <v>44353.2614351852</v>
      </c>
      <c r="C6139" t="s">
        <v>41433</v>
      </c>
      <c r="D6139" t="s">
        <v>41434</v>
      </c>
      <c r="E6139" t="s">
        <v>40852</v>
      </c>
      <c r="F6139" t="s">
        <v>627</v>
      </c>
      <c r="G6139" t="s">
        <v>41435</v>
      </c>
      <c r="H6139" t="s">
        <v>629</v>
      </c>
      <c r="I6139" t="s">
        <v>651</v>
      </c>
      <c r="J6139" t="s">
        <v>40927</v>
      </c>
      <c r="K6139">
        <v>1491.44</v>
      </c>
      <c r="L6139" t="s">
        <v>322</v>
      </c>
      <c r="M6139" t="s">
        <v>56</v>
      </c>
      <c r="N6139" t="s">
        <v>322</v>
      </c>
      <c r="O6139" t="s">
        <v>139</v>
      </c>
      <c r="P6139" t="s">
        <v>68</v>
      </c>
      <c r="R6139" t="s">
        <v>41436</v>
      </c>
      <c r="S6139" t="s">
        <v>41437</v>
      </c>
      <c r="T6139" t="s">
        <v>41438</v>
      </c>
      <c r="U6139" t="s">
        <v>41439</v>
      </c>
      <c r="V6139" t="s">
        <v>55</v>
      </c>
      <c r="W6139" t="s">
        <v>55</v>
      </c>
      <c r="X6139" t="s">
        <v>55</v>
      </c>
      <c r="Y6139" t="s">
        <v>54</v>
      </c>
      <c r="Z6139" t="s">
        <v>55</v>
      </c>
      <c r="AA6139" t="s">
        <v>55</v>
      </c>
      <c r="AB6139" t="s">
        <v>56</v>
      </c>
      <c r="AC6139" t="s">
        <v>55</v>
      </c>
      <c r="AE6139" t="s">
        <v>41440</v>
      </c>
      <c r="AI6139" t="s">
        <v>58</v>
      </c>
      <c r="AJ6139">
        <v>41.993165178</v>
      </c>
      <c r="AK6139">
        <v>18.3206386950001</v>
      </c>
    </row>
    <row r="6140" spans="1:37">
      <c r="A6140" t="s">
        <v>41441</v>
      </c>
      <c r="B6140">
        <v>44353.263599537</v>
      </c>
      <c r="C6140" t="s">
        <v>41442</v>
      </c>
      <c r="D6140" t="s">
        <v>41443</v>
      </c>
      <c r="E6140" t="s">
        <v>40852</v>
      </c>
      <c r="F6140" t="s">
        <v>627</v>
      </c>
      <c r="G6140" t="s">
        <v>41444</v>
      </c>
      <c r="H6140" t="s">
        <v>629</v>
      </c>
      <c r="I6140" t="s">
        <v>651</v>
      </c>
      <c r="J6140" t="s">
        <v>40927</v>
      </c>
      <c r="K6140">
        <v>2544.878</v>
      </c>
      <c r="L6140" t="s">
        <v>322</v>
      </c>
      <c r="M6140" t="s">
        <v>56</v>
      </c>
      <c r="N6140" t="s">
        <v>67</v>
      </c>
      <c r="O6140" t="s">
        <v>139</v>
      </c>
      <c r="P6140" t="s">
        <v>68</v>
      </c>
      <c r="R6140" t="s">
        <v>41445</v>
      </c>
      <c r="S6140" t="s">
        <v>41446</v>
      </c>
      <c r="T6140" t="s">
        <v>41447</v>
      </c>
      <c r="U6140" t="s">
        <v>41448</v>
      </c>
      <c r="V6140" t="s">
        <v>55</v>
      </c>
      <c r="W6140" t="s">
        <v>55</v>
      </c>
      <c r="X6140" t="s">
        <v>55</v>
      </c>
      <c r="Y6140" t="s">
        <v>55</v>
      </c>
      <c r="Z6140" t="s">
        <v>55</v>
      </c>
      <c r="AA6140" t="s">
        <v>55</v>
      </c>
      <c r="AB6140" t="s">
        <v>56</v>
      </c>
      <c r="AC6140" t="s">
        <v>55</v>
      </c>
      <c r="AE6140" t="s">
        <v>41449</v>
      </c>
      <c r="AI6140" t="s">
        <v>58</v>
      </c>
      <c r="AJ6140">
        <v>41.9931918520001</v>
      </c>
      <c r="AK6140">
        <v>18.319848194</v>
      </c>
    </row>
    <row r="6141" spans="1:37">
      <c r="A6141" t="s">
        <v>41450</v>
      </c>
      <c r="B6141">
        <v>44353.2656828704</v>
      </c>
      <c r="C6141" t="s">
        <v>41451</v>
      </c>
      <c r="D6141" t="s">
        <v>41452</v>
      </c>
      <c r="G6141" t="s">
        <v>41453</v>
      </c>
      <c r="H6141" t="s">
        <v>629</v>
      </c>
      <c r="I6141" t="s">
        <v>651</v>
      </c>
      <c r="J6141" t="s">
        <v>39415</v>
      </c>
      <c r="K6141">
        <v>8096.469</v>
      </c>
      <c r="L6141" t="s">
        <v>322</v>
      </c>
      <c r="M6141" t="s">
        <v>56</v>
      </c>
      <c r="N6141" t="s">
        <v>322</v>
      </c>
      <c r="O6141" t="s">
        <v>139</v>
      </c>
      <c r="P6141" t="s">
        <v>68</v>
      </c>
      <c r="R6141" t="s">
        <v>41454</v>
      </c>
      <c r="S6141" t="s">
        <v>41455</v>
      </c>
      <c r="T6141" t="s">
        <v>41456</v>
      </c>
      <c r="U6141" t="s">
        <v>41457</v>
      </c>
      <c r="V6141" t="s">
        <v>55</v>
      </c>
      <c r="W6141" t="s">
        <v>55</v>
      </c>
      <c r="X6141" t="s">
        <v>55</v>
      </c>
      <c r="Y6141" t="s">
        <v>55</v>
      </c>
      <c r="Z6141" t="s">
        <v>55</v>
      </c>
      <c r="AA6141" t="s">
        <v>55</v>
      </c>
      <c r="AB6141" t="s">
        <v>56</v>
      </c>
      <c r="AC6141" t="s">
        <v>55</v>
      </c>
      <c r="AE6141" t="s">
        <v>41458</v>
      </c>
      <c r="AI6141" t="s">
        <v>58</v>
      </c>
      <c r="AJ6141">
        <v>41.992929802</v>
      </c>
      <c r="AK6141">
        <v>18.321813707</v>
      </c>
    </row>
    <row r="6142" spans="1:37">
      <c r="A6142" t="s">
        <v>41459</v>
      </c>
      <c r="B6142">
        <v>44353.2682407407</v>
      </c>
      <c r="C6142" t="s">
        <v>41460</v>
      </c>
      <c r="D6142" t="s">
        <v>41461</v>
      </c>
      <c r="E6142" t="s">
        <v>41462</v>
      </c>
      <c r="F6142" t="s">
        <v>41463</v>
      </c>
      <c r="G6142" t="s">
        <v>41464</v>
      </c>
      <c r="H6142" t="s">
        <v>629</v>
      </c>
      <c r="I6142" t="s">
        <v>651</v>
      </c>
      <c r="J6142" t="s">
        <v>41465</v>
      </c>
      <c r="K6142">
        <v>206.47</v>
      </c>
      <c r="L6142" t="s">
        <v>322</v>
      </c>
      <c r="M6142" t="s">
        <v>56</v>
      </c>
      <c r="N6142" t="s">
        <v>322</v>
      </c>
      <c r="O6142" t="s">
        <v>118</v>
      </c>
      <c r="P6142" t="s">
        <v>68</v>
      </c>
      <c r="R6142" t="s">
        <v>41466</v>
      </c>
      <c r="S6142" t="s">
        <v>41467</v>
      </c>
      <c r="T6142" t="s">
        <v>41468</v>
      </c>
      <c r="U6142" t="s">
        <v>41469</v>
      </c>
      <c r="V6142" t="s">
        <v>55</v>
      </c>
      <c r="W6142" t="s">
        <v>55</v>
      </c>
      <c r="X6142" t="s">
        <v>55</v>
      </c>
      <c r="Y6142" t="s">
        <v>54</v>
      </c>
      <c r="Z6142" t="s">
        <v>55</v>
      </c>
      <c r="AA6142" t="s">
        <v>55</v>
      </c>
      <c r="AB6142" t="s">
        <v>56</v>
      </c>
      <c r="AC6142" t="s">
        <v>55</v>
      </c>
      <c r="AE6142" t="s">
        <v>41470</v>
      </c>
      <c r="AI6142" t="s">
        <v>58</v>
      </c>
      <c r="AJ6142">
        <v>41.916609518</v>
      </c>
      <c r="AK6142">
        <v>18.3528644680001</v>
      </c>
    </row>
    <row r="6143" spans="1:37">
      <c r="A6143" t="s">
        <v>41471</v>
      </c>
      <c r="B6143">
        <v>44353.2709953704</v>
      </c>
      <c r="C6143" t="s">
        <v>41472</v>
      </c>
      <c r="D6143" t="s">
        <v>41473</v>
      </c>
      <c r="E6143" t="s">
        <v>41474</v>
      </c>
      <c r="G6143" t="s">
        <v>41475</v>
      </c>
      <c r="H6143" t="s">
        <v>629</v>
      </c>
      <c r="I6143" t="s">
        <v>651</v>
      </c>
      <c r="J6143" t="s">
        <v>41465</v>
      </c>
      <c r="K6143">
        <v>241.52</v>
      </c>
      <c r="L6143" t="s">
        <v>322</v>
      </c>
      <c r="M6143" t="s">
        <v>56</v>
      </c>
      <c r="N6143" t="s">
        <v>322</v>
      </c>
      <c r="O6143" t="s">
        <v>118</v>
      </c>
      <c r="P6143" t="s">
        <v>68</v>
      </c>
      <c r="R6143" t="s">
        <v>41476</v>
      </c>
      <c r="S6143" t="s">
        <v>41477</v>
      </c>
      <c r="T6143" t="s">
        <v>41478</v>
      </c>
      <c r="U6143" t="s">
        <v>41479</v>
      </c>
      <c r="V6143" t="s">
        <v>55</v>
      </c>
      <c r="W6143" t="s">
        <v>55</v>
      </c>
      <c r="X6143" t="s">
        <v>55</v>
      </c>
      <c r="Y6143" t="s">
        <v>55</v>
      </c>
      <c r="Z6143" t="s">
        <v>55</v>
      </c>
      <c r="AA6143" t="s">
        <v>55</v>
      </c>
      <c r="AB6143" t="s">
        <v>56</v>
      </c>
      <c r="AC6143" t="s">
        <v>55</v>
      </c>
      <c r="AE6143" t="s">
        <v>41480</v>
      </c>
      <c r="AI6143" t="s">
        <v>58</v>
      </c>
      <c r="AJ6143">
        <v>41.9187910520001</v>
      </c>
      <c r="AK6143">
        <v>18.3553203000001</v>
      </c>
    </row>
    <row r="6144" spans="1:37">
      <c r="A6144" t="s">
        <v>41481</v>
      </c>
      <c r="B6144">
        <v>44353.2718171296</v>
      </c>
      <c r="C6144" t="s">
        <v>41482</v>
      </c>
      <c r="D6144" t="s">
        <v>41483</v>
      </c>
      <c r="E6144" t="s">
        <v>41484</v>
      </c>
      <c r="F6144" t="s">
        <v>627</v>
      </c>
      <c r="G6144" t="s">
        <v>41485</v>
      </c>
      <c r="H6144" t="s">
        <v>629</v>
      </c>
      <c r="I6144" t="s">
        <v>1129</v>
      </c>
      <c r="J6144" t="s">
        <v>19938</v>
      </c>
      <c r="K6144">
        <v>2476.443</v>
      </c>
      <c r="L6144" t="s">
        <v>322</v>
      </c>
      <c r="M6144" t="s">
        <v>56</v>
      </c>
      <c r="N6144" t="s">
        <v>322</v>
      </c>
      <c r="O6144" t="s">
        <v>139</v>
      </c>
      <c r="P6144" t="s">
        <v>68</v>
      </c>
      <c r="R6144" t="s">
        <v>41486</v>
      </c>
      <c r="S6144" t="s">
        <v>41487</v>
      </c>
      <c r="T6144" t="s">
        <v>41488</v>
      </c>
      <c r="U6144" t="s">
        <v>41489</v>
      </c>
      <c r="V6144" t="s">
        <v>55</v>
      </c>
      <c r="W6144" t="s">
        <v>55</v>
      </c>
      <c r="X6144" t="s">
        <v>55</v>
      </c>
      <c r="Y6144" t="s">
        <v>54</v>
      </c>
      <c r="Z6144" t="s">
        <v>55</v>
      </c>
      <c r="AA6144" t="s">
        <v>55</v>
      </c>
      <c r="AB6144" t="s">
        <v>56</v>
      </c>
      <c r="AC6144" t="s">
        <v>55</v>
      </c>
      <c r="AE6144" t="s">
        <v>41490</v>
      </c>
      <c r="AI6144" t="s">
        <v>58</v>
      </c>
      <c r="AJ6144">
        <v>42.3353904410001</v>
      </c>
      <c r="AK6144">
        <v>18.206286064</v>
      </c>
    </row>
    <row r="6145" spans="1:37">
      <c r="A6145" t="s">
        <v>41491</v>
      </c>
      <c r="B6145">
        <v>44353.2731365741</v>
      </c>
      <c r="C6145" t="s">
        <v>41492</v>
      </c>
      <c r="D6145" t="s">
        <v>41493</v>
      </c>
      <c r="E6145" t="s">
        <v>26109</v>
      </c>
      <c r="G6145" t="s">
        <v>41494</v>
      </c>
      <c r="H6145" t="s">
        <v>629</v>
      </c>
      <c r="I6145" t="s">
        <v>651</v>
      </c>
      <c r="J6145" t="s">
        <v>41465</v>
      </c>
      <c r="K6145">
        <v>404.85</v>
      </c>
      <c r="L6145" t="s">
        <v>322</v>
      </c>
      <c r="M6145" t="s">
        <v>56</v>
      </c>
      <c r="N6145" t="s">
        <v>322</v>
      </c>
      <c r="O6145" t="s">
        <v>118</v>
      </c>
      <c r="P6145" t="s">
        <v>68</v>
      </c>
      <c r="R6145" t="s">
        <v>41495</v>
      </c>
      <c r="S6145" t="s">
        <v>41496</v>
      </c>
      <c r="T6145" t="s">
        <v>41497</v>
      </c>
      <c r="U6145" t="s">
        <v>41498</v>
      </c>
      <c r="V6145" t="s">
        <v>55</v>
      </c>
      <c r="W6145" t="s">
        <v>55</v>
      </c>
      <c r="X6145" t="s">
        <v>55</v>
      </c>
      <c r="Y6145" t="s">
        <v>55</v>
      </c>
      <c r="Z6145" t="s">
        <v>55</v>
      </c>
      <c r="AA6145" t="s">
        <v>55</v>
      </c>
      <c r="AB6145" t="s">
        <v>56</v>
      </c>
      <c r="AC6145" t="s">
        <v>55</v>
      </c>
      <c r="AE6145" t="s">
        <v>41499</v>
      </c>
      <c r="AI6145" t="s">
        <v>58</v>
      </c>
      <c r="AJ6145">
        <v>41.9207949520001</v>
      </c>
      <c r="AK6145">
        <v>18.352008911</v>
      </c>
    </row>
    <row r="6146" spans="1:37">
      <c r="A6146" t="s">
        <v>41500</v>
      </c>
      <c r="B6146">
        <v>44353.2751388889</v>
      </c>
      <c r="C6146" t="s">
        <v>41501</v>
      </c>
      <c r="D6146" t="s">
        <v>41502</v>
      </c>
      <c r="E6146" t="s">
        <v>41503</v>
      </c>
      <c r="G6146" t="s">
        <v>41504</v>
      </c>
      <c r="H6146" t="s">
        <v>629</v>
      </c>
      <c r="I6146" t="s">
        <v>651</v>
      </c>
      <c r="J6146" t="s">
        <v>41465</v>
      </c>
      <c r="K6146">
        <v>286.53</v>
      </c>
      <c r="L6146" t="s">
        <v>322</v>
      </c>
      <c r="M6146" t="s">
        <v>56</v>
      </c>
      <c r="N6146" t="s">
        <v>322</v>
      </c>
      <c r="O6146" t="s">
        <v>118</v>
      </c>
      <c r="P6146" t="s">
        <v>68</v>
      </c>
      <c r="R6146" t="s">
        <v>41505</v>
      </c>
      <c r="S6146" t="s">
        <v>41506</v>
      </c>
      <c r="T6146" t="s">
        <v>41507</v>
      </c>
      <c r="U6146" t="s">
        <v>41508</v>
      </c>
      <c r="V6146" t="s">
        <v>55</v>
      </c>
      <c r="W6146" t="s">
        <v>55</v>
      </c>
      <c r="X6146" t="s">
        <v>55</v>
      </c>
      <c r="Y6146" t="s">
        <v>55</v>
      </c>
      <c r="Z6146" t="s">
        <v>55</v>
      </c>
      <c r="AA6146" t="s">
        <v>55</v>
      </c>
      <c r="AB6146" t="s">
        <v>56</v>
      </c>
      <c r="AC6146" t="s">
        <v>55</v>
      </c>
      <c r="AE6146" t="s">
        <v>41480</v>
      </c>
      <c r="AI6146" t="s">
        <v>58</v>
      </c>
      <c r="AJ6146">
        <v>41.9201090340001</v>
      </c>
      <c r="AK6146">
        <v>18.34850327</v>
      </c>
    </row>
    <row r="6147" spans="1:37">
      <c r="A6147" t="s">
        <v>41509</v>
      </c>
      <c r="B6147">
        <v>44353.276875</v>
      </c>
      <c r="C6147" t="s">
        <v>41510</v>
      </c>
      <c r="D6147" t="s">
        <v>41511</v>
      </c>
      <c r="E6147" t="s">
        <v>41512</v>
      </c>
      <c r="F6147" t="s">
        <v>627</v>
      </c>
      <c r="G6147" t="s">
        <v>41513</v>
      </c>
      <c r="H6147" t="s">
        <v>629</v>
      </c>
      <c r="I6147" t="s">
        <v>651</v>
      </c>
      <c r="J6147" t="s">
        <v>39415</v>
      </c>
      <c r="K6147">
        <v>1169</v>
      </c>
      <c r="L6147" t="s">
        <v>322</v>
      </c>
      <c r="M6147" t="s">
        <v>56</v>
      </c>
      <c r="N6147" t="s">
        <v>322</v>
      </c>
      <c r="O6147" t="s">
        <v>139</v>
      </c>
      <c r="P6147" t="s">
        <v>68</v>
      </c>
      <c r="R6147" t="s">
        <v>41514</v>
      </c>
      <c r="S6147" t="s">
        <v>41515</v>
      </c>
      <c r="T6147" t="s">
        <v>41516</v>
      </c>
      <c r="U6147" t="s">
        <v>41517</v>
      </c>
      <c r="V6147" t="s">
        <v>55</v>
      </c>
      <c r="W6147" t="s">
        <v>55</v>
      </c>
      <c r="X6147" t="s">
        <v>55</v>
      </c>
      <c r="Y6147" t="s">
        <v>54</v>
      </c>
      <c r="Z6147" t="s">
        <v>55</v>
      </c>
      <c r="AA6147" t="s">
        <v>55</v>
      </c>
      <c r="AB6147" t="s">
        <v>56</v>
      </c>
      <c r="AC6147" t="s">
        <v>55</v>
      </c>
      <c r="AE6147" t="s">
        <v>41518</v>
      </c>
      <c r="AI6147" t="s">
        <v>58</v>
      </c>
      <c r="AJ6147">
        <v>41.9938744990001</v>
      </c>
      <c r="AK6147">
        <v>18.3253463790001</v>
      </c>
    </row>
    <row r="6148" spans="1:37">
      <c r="A6148" t="s">
        <v>41519</v>
      </c>
      <c r="B6148">
        <v>44353.2817708333</v>
      </c>
      <c r="C6148" t="s">
        <v>41520</v>
      </c>
      <c r="D6148" t="s">
        <v>41521</v>
      </c>
      <c r="F6148" t="s">
        <v>627</v>
      </c>
      <c r="G6148" t="s">
        <v>41522</v>
      </c>
      <c r="H6148" t="s">
        <v>629</v>
      </c>
      <c r="I6148" t="s">
        <v>651</v>
      </c>
      <c r="J6148" t="s">
        <v>40290</v>
      </c>
      <c r="K6148">
        <v>2876.239</v>
      </c>
      <c r="L6148" t="s">
        <v>322</v>
      </c>
      <c r="M6148" t="s">
        <v>56</v>
      </c>
      <c r="N6148" t="s">
        <v>322</v>
      </c>
      <c r="O6148" t="s">
        <v>139</v>
      </c>
      <c r="P6148" t="s">
        <v>68</v>
      </c>
      <c r="R6148" t="s">
        <v>41523</v>
      </c>
      <c r="S6148" t="s">
        <v>41524</v>
      </c>
      <c r="T6148" t="s">
        <v>41525</v>
      </c>
      <c r="U6148" t="s">
        <v>41526</v>
      </c>
      <c r="V6148" t="s">
        <v>55</v>
      </c>
      <c r="W6148" t="s">
        <v>55</v>
      </c>
      <c r="X6148" t="s">
        <v>55</v>
      </c>
      <c r="Y6148" t="s">
        <v>54</v>
      </c>
      <c r="Z6148" t="s">
        <v>55</v>
      </c>
      <c r="AA6148" t="s">
        <v>55</v>
      </c>
      <c r="AB6148" t="s">
        <v>56</v>
      </c>
      <c r="AC6148" t="s">
        <v>55</v>
      </c>
      <c r="AE6148" t="s">
        <v>41527</v>
      </c>
      <c r="AI6148" t="s">
        <v>58</v>
      </c>
      <c r="AJ6148">
        <v>41.99309357</v>
      </c>
      <c r="AK6148">
        <v>18.324385718</v>
      </c>
    </row>
    <row r="6149" spans="1:37">
      <c r="A6149" t="s">
        <v>41528</v>
      </c>
      <c r="B6149">
        <v>44353.2847453704</v>
      </c>
      <c r="C6149" t="s">
        <v>41529</v>
      </c>
      <c r="D6149" t="s">
        <v>41530</v>
      </c>
      <c r="E6149" t="s">
        <v>1428</v>
      </c>
      <c r="F6149" t="s">
        <v>627</v>
      </c>
      <c r="G6149" t="s">
        <v>41531</v>
      </c>
      <c r="H6149" t="s">
        <v>629</v>
      </c>
      <c r="I6149" t="s">
        <v>651</v>
      </c>
      <c r="J6149" t="s">
        <v>40290</v>
      </c>
      <c r="K6149">
        <v>1973.252</v>
      </c>
      <c r="L6149" t="s">
        <v>322</v>
      </c>
      <c r="M6149" t="s">
        <v>56</v>
      </c>
      <c r="N6149" t="s">
        <v>322</v>
      </c>
      <c r="O6149" t="s">
        <v>139</v>
      </c>
      <c r="P6149" t="s">
        <v>68</v>
      </c>
      <c r="R6149" t="s">
        <v>41532</v>
      </c>
      <c r="S6149" t="s">
        <v>41533</v>
      </c>
      <c r="T6149" t="s">
        <v>41534</v>
      </c>
      <c r="U6149" t="s">
        <v>41535</v>
      </c>
      <c r="V6149" t="s">
        <v>55</v>
      </c>
      <c r="W6149" t="s">
        <v>55</v>
      </c>
      <c r="X6149" t="s">
        <v>55</v>
      </c>
      <c r="Y6149" t="s">
        <v>54</v>
      </c>
      <c r="Z6149" t="s">
        <v>55</v>
      </c>
      <c r="AA6149" t="s">
        <v>55</v>
      </c>
      <c r="AB6149" t="s">
        <v>56</v>
      </c>
      <c r="AC6149" t="s">
        <v>55</v>
      </c>
      <c r="AE6149" t="s">
        <v>41536</v>
      </c>
      <c r="AI6149" t="s">
        <v>58</v>
      </c>
      <c r="AJ6149">
        <v>41.9924235010001</v>
      </c>
      <c r="AK6149">
        <v>18.32627089</v>
      </c>
    </row>
    <row r="6150" spans="1:37">
      <c r="A6150" t="s">
        <v>41537</v>
      </c>
      <c r="B6150">
        <v>44353.2994097222</v>
      </c>
      <c r="C6150" t="s">
        <v>41538</v>
      </c>
      <c r="D6150" t="s">
        <v>41539</v>
      </c>
      <c r="E6150" t="s">
        <v>23792</v>
      </c>
      <c r="F6150" t="s">
        <v>41540</v>
      </c>
      <c r="G6150" t="s">
        <v>41541</v>
      </c>
      <c r="H6150" t="s">
        <v>629</v>
      </c>
      <c r="I6150" t="s">
        <v>1265</v>
      </c>
      <c r="J6150" t="s">
        <v>41542</v>
      </c>
      <c r="K6150">
        <v>107.26</v>
      </c>
      <c r="L6150" t="s">
        <v>322</v>
      </c>
      <c r="M6150" t="s">
        <v>56</v>
      </c>
      <c r="N6150" t="s">
        <v>322</v>
      </c>
      <c r="O6150" t="s">
        <v>139</v>
      </c>
      <c r="P6150" t="s">
        <v>68</v>
      </c>
      <c r="R6150" t="s">
        <v>41543</v>
      </c>
      <c r="S6150" t="s">
        <v>41544</v>
      </c>
      <c r="T6150" t="s">
        <v>41545</v>
      </c>
      <c r="U6150" t="s">
        <v>41546</v>
      </c>
      <c r="V6150" t="s">
        <v>55</v>
      </c>
      <c r="W6150" t="s">
        <v>55</v>
      </c>
      <c r="X6150" t="s">
        <v>55</v>
      </c>
      <c r="Y6150" t="s">
        <v>54</v>
      </c>
      <c r="Z6150" t="s">
        <v>55</v>
      </c>
      <c r="AA6150" t="s">
        <v>55</v>
      </c>
      <c r="AB6150" t="s">
        <v>56</v>
      </c>
      <c r="AC6150" t="s">
        <v>55</v>
      </c>
      <c r="AE6150" t="s">
        <v>41547</v>
      </c>
      <c r="AI6150" t="s">
        <v>58</v>
      </c>
      <c r="AJ6150">
        <v>42.4408838090001</v>
      </c>
      <c r="AK6150">
        <v>18.6564610660001</v>
      </c>
    </row>
    <row r="6151" spans="1:37">
      <c r="A6151" t="s">
        <v>41548</v>
      </c>
      <c r="B6151">
        <v>44353.3009722222</v>
      </c>
      <c r="C6151" t="s">
        <v>41549</v>
      </c>
      <c r="D6151" t="s">
        <v>41550</v>
      </c>
      <c r="E6151" t="s">
        <v>39163</v>
      </c>
      <c r="F6151" t="s">
        <v>627</v>
      </c>
      <c r="G6151" t="s">
        <v>39449</v>
      </c>
      <c r="H6151" t="s">
        <v>629</v>
      </c>
      <c r="I6151" t="s">
        <v>630</v>
      </c>
      <c r="J6151" t="s">
        <v>37967</v>
      </c>
      <c r="L6151" t="s">
        <v>322</v>
      </c>
      <c r="M6151" t="s">
        <v>56</v>
      </c>
      <c r="N6151" t="s">
        <v>67</v>
      </c>
      <c r="O6151" t="s">
        <v>139</v>
      </c>
      <c r="P6151" t="s">
        <v>68</v>
      </c>
      <c r="R6151" t="s">
        <v>41551</v>
      </c>
      <c r="S6151" t="s">
        <v>41552</v>
      </c>
      <c r="T6151" t="s">
        <v>41553</v>
      </c>
      <c r="U6151" t="s">
        <v>41554</v>
      </c>
      <c r="V6151" t="s">
        <v>55</v>
      </c>
      <c r="W6151" t="s">
        <v>55</v>
      </c>
      <c r="X6151" t="s">
        <v>55</v>
      </c>
      <c r="Y6151" t="s">
        <v>54</v>
      </c>
      <c r="Z6151" t="s">
        <v>55</v>
      </c>
      <c r="AA6151" t="s">
        <v>55</v>
      </c>
      <c r="AB6151" t="s">
        <v>56</v>
      </c>
      <c r="AC6151" t="s">
        <v>55</v>
      </c>
      <c r="AE6151" t="s">
        <v>41555</v>
      </c>
      <c r="AI6151" t="s">
        <v>58</v>
      </c>
      <c r="AJ6151">
        <v>42.4383302590001</v>
      </c>
      <c r="AK6151">
        <v>18.2626197110001</v>
      </c>
    </row>
    <row r="6152" spans="1:37">
      <c r="A6152" t="s">
        <v>41556</v>
      </c>
      <c r="B6152">
        <v>44353.3137615741</v>
      </c>
      <c r="C6152" t="s">
        <v>41557</v>
      </c>
      <c r="D6152" t="s">
        <v>41558</v>
      </c>
      <c r="E6152" t="s">
        <v>41559</v>
      </c>
      <c r="G6152" t="s">
        <v>41560</v>
      </c>
      <c r="H6152" t="s">
        <v>629</v>
      </c>
      <c r="I6152" t="s">
        <v>13750</v>
      </c>
      <c r="J6152" t="s">
        <v>4366</v>
      </c>
      <c r="K6152">
        <v>1348.27</v>
      </c>
      <c r="L6152" t="s">
        <v>322</v>
      </c>
      <c r="M6152" t="s">
        <v>56</v>
      </c>
      <c r="N6152" t="s">
        <v>322</v>
      </c>
      <c r="O6152" t="s">
        <v>139</v>
      </c>
      <c r="P6152" t="s">
        <v>68</v>
      </c>
      <c r="R6152" t="s">
        <v>41561</v>
      </c>
      <c r="S6152" t="s">
        <v>41562</v>
      </c>
      <c r="T6152" t="s">
        <v>41563</v>
      </c>
      <c r="U6152" t="s">
        <v>41564</v>
      </c>
      <c r="V6152" t="s">
        <v>55</v>
      </c>
      <c r="W6152" t="s">
        <v>55</v>
      </c>
      <c r="X6152" t="s">
        <v>55</v>
      </c>
      <c r="Y6152" t="s">
        <v>54</v>
      </c>
      <c r="Z6152" t="s">
        <v>55</v>
      </c>
      <c r="AA6152" t="s">
        <v>55</v>
      </c>
      <c r="AB6152" t="s">
        <v>56</v>
      </c>
      <c r="AC6152" t="s">
        <v>55</v>
      </c>
      <c r="AE6152" t="s">
        <v>41565</v>
      </c>
      <c r="AI6152" t="s">
        <v>58</v>
      </c>
      <c r="AJ6152">
        <v>42.243898318</v>
      </c>
      <c r="AK6152">
        <v>18.774782621</v>
      </c>
    </row>
    <row r="6153" spans="1:37">
      <c r="A6153" t="s">
        <v>41566</v>
      </c>
      <c r="B6153">
        <v>44353.3139583333</v>
      </c>
      <c r="C6153" t="s">
        <v>41567</v>
      </c>
      <c r="D6153" t="s">
        <v>41568</v>
      </c>
      <c r="E6153" t="s">
        <v>41569</v>
      </c>
      <c r="F6153" t="s">
        <v>627</v>
      </c>
      <c r="H6153" t="s">
        <v>629</v>
      </c>
      <c r="I6153" t="s">
        <v>1129</v>
      </c>
      <c r="J6153" t="s">
        <v>41570</v>
      </c>
      <c r="K6153">
        <v>843.96</v>
      </c>
      <c r="L6153" t="s">
        <v>322</v>
      </c>
      <c r="M6153" t="s">
        <v>56</v>
      </c>
      <c r="N6153" t="s">
        <v>322</v>
      </c>
      <c r="O6153" t="s">
        <v>139</v>
      </c>
      <c r="P6153" t="s">
        <v>68</v>
      </c>
      <c r="R6153" t="s">
        <v>41571</v>
      </c>
      <c r="S6153" t="s">
        <v>41572</v>
      </c>
      <c r="T6153" t="s">
        <v>41573</v>
      </c>
      <c r="U6153" t="s">
        <v>41574</v>
      </c>
      <c r="V6153" t="s">
        <v>55</v>
      </c>
      <c r="W6153" t="s">
        <v>55</v>
      </c>
      <c r="X6153" t="s">
        <v>55</v>
      </c>
      <c r="Y6153" t="s">
        <v>54</v>
      </c>
      <c r="Z6153" t="s">
        <v>55</v>
      </c>
      <c r="AA6153" t="s">
        <v>55</v>
      </c>
      <c r="AB6153" t="s">
        <v>56</v>
      </c>
      <c r="AC6153" t="s">
        <v>55</v>
      </c>
      <c r="AE6153" t="s">
        <v>41575</v>
      </c>
      <c r="AI6153" t="s">
        <v>58</v>
      </c>
      <c r="AJ6153">
        <v>42.279746318</v>
      </c>
      <c r="AK6153">
        <v>18.326401402</v>
      </c>
    </row>
    <row r="6154" spans="1:37">
      <c r="A6154" t="s">
        <v>41576</v>
      </c>
      <c r="B6154">
        <v>44353.319837963</v>
      </c>
      <c r="C6154" t="s">
        <v>41577</v>
      </c>
      <c r="D6154" t="s">
        <v>41578</v>
      </c>
      <c r="E6154" t="s">
        <v>39448</v>
      </c>
      <c r="F6154" t="s">
        <v>41579</v>
      </c>
      <c r="G6154" t="s">
        <v>41580</v>
      </c>
      <c r="H6154" t="s">
        <v>629</v>
      </c>
      <c r="I6154" t="s">
        <v>630</v>
      </c>
      <c r="J6154" t="s">
        <v>37967</v>
      </c>
      <c r="K6154">
        <v>2384</v>
      </c>
      <c r="L6154" t="s">
        <v>322</v>
      </c>
      <c r="M6154" t="s">
        <v>56</v>
      </c>
      <c r="N6154" t="s">
        <v>67</v>
      </c>
      <c r="O6154" t="s">
        <v>139</v>
      </c>
      <c r="P6154" t="s">
        <v>68</v>
      </c>
      <c r="R6154" t="s">
        <v>41581</v>
      </c>
      <c r="S6154" t="s">
        <v>41582</v>
      </c>
      <c r="T6154" t="s">
        <v>41583</v>
      </c>
      <c r="U6154" t="s">
        <v>41584</v>
      </c>
      <c r="V6154" t="s">
        <v>55</v>
      </c>
      <c r="W6154" t="s">
        <v>55</v>
      </c>
      <c r="X6154" t="s">
        <v>55</v>
      </c>
      <c r="Y6154" t="s">
        <v>54</v>
      </c>
      <c r="Z6154" t="s">
        <v>55</v>
      </c>
      <c r="AA6154" t="s">
        <v>55</v>
      </c>
      <c r="AB6154" t="s">
        <v>56</v>
      </c>
      <c r="AC6154" t="s">
        <v>55</v>
      </c>
      <c r="AD6154" t="s">
        <v>41585</v>
      </c>
      <c r="AE6154" t="s">
        <v>41586</v>
      </c>
      <c r="AI6154" t="s">
        <v>58</v>
      </c>
      <c r="AJ6154">
        <v>42.4437548430001</v>
      </c>
      <c r="AK6154">
        <v>18.260530338</v>
      </c>
    </row>
    <row r="6155" spans="1:37">
      <c r="A6155" t="s">
        <v>41587</v>
      </c>
      <c r="B6155">
        <v>44353.340474537</v>
      </c>
      <c r="C6155" t="s">
        <v>41588</v>
      </c>
      <c r="D6155" t="s">
        <v>41589</v>
      </c>
      <c r="E6155" t="s">
        <v>41590</v>
      </c>
      <c r="F6155" t="s">
        <v>41591</v>
      </c>
      <c r="G6155" t="s">
        <v>9705</v>
      </c>
      <c r="H6155" t="s">
        <v>629</v>
      </c>
      <c r="I6155" t="s">
        <v>1001</v>
      </c>
      <c r="J6155" t="s">
        <v>41592</v>
      </c>
      <c r="K6155">
        <v>1988.87</v>
      </c>
      <c r="L6155" t="s">
        <v>322</v>
      </c>
      <c r="M6155" t="s">
        <v>56</v>
      </c>
      <c r="N6155" t="s">
        <v>67</v>
      </c>
      <c r="O6155" t="s">
        <v>139</v>
      </c>
      <c r="P6155" t="s">
        <v>68</v>
      </c>
      <c r="R6155" t="s">
        <v>41593</v>
      </c>
      <c r="S6155" t="s">
        <v>41594</v>
      </c>
      <c r="T6155" t="s">
        <v>41595</v>
      </c>
      <c r="U6155" t="s">
        <v>41596</v>
      </c>
      <c r="V6155" t="s">
        <v>55</v>
      </c>
      <c r="W6155" t="s">
        <v>55</v>
      </c>
      <c r="X6155" t="s">
        <v>55</v>
      </c>
      <c r="Y6155" t="s">
        <v>54</v>
      </c>
      <c r="Z6155" t="s">
        <v>55</v>
      </c>
      <c r="AA6155" t="s">
        <v>55</v>
      </c>
      <c r="AB6155" t="s">
        <v>56</v>
      </c>
      <c r="AC6155" t="s">
        <v>55</v>
      </c>
      <c r="AD6155" t="s">
        <v>41597</v>
      </c>
      <c r="AE6155" t="s">
        <v>41598</v>
      </c>
      <c r="AI6155" t="s">
        <v>58</v>
      </c>
      <c r="AJ6155">
        <v>41.886620855</v>
      </c>
      <c r="AK6155">
        <v>18.359951138</v>
      </c>
    </row>
    <row r="6156" spans="1:37">
      <c r="A6156" t="s">
        <v>41599</v>
      </c>
      <c r="B6156">
        <v>44353.3441666667</v>
      </c>
      <c r="C6156" t="s">
        <v>41600</v>
      </c>
      <c r="D6156" t="s">
        <v>41601</v>
      </c>
      <c r="E6156" t="s">
        <v>26109</v>
      </c>
      <c r="G6156" t="s">
        <v>41602</v>
      </c>
      <c r="H6156" t="s">
        <v>629</v>
      </c>
      <c r="I6156" t="s">
        <v>651</v>
      </c>
      <c r="J6156" t="s">
        <v>41603</v>
      </c>
      <c r="K6156">
        <v>385.94</v>
      </c>
      <c r="L6156" t="s">
        <v>322</v>
      </c>
      <c r="M6156" t="s">
        <v>56</v>
      </c>
      <c r="N6156" t="s">
        <v>322</v>
      </c>
      <c r="O6156" t="s">
        <v>118</v>
      </c>
      <c r="P6156" t="s">
        <v>68</v>
      </c>
      <c r="R6156" t="s">
        <v>41604</v>
      </c>
      <c r="S6156" t="s">
        <v>41605</v>
      </c>
      <c r="T6156" t="s">
        <v>41606</v>
      </c>
      <c r="U6156" t="s">
        <v>41607</v>
      </c>
      <c r="V6156" t="s">
        <v>55</v>
      </c>
      <c r="W6156" t="s">
        <v>55</v>
      </c>
      <c r="X6156" t="s">
        <v>55</v>
      </c>
      <c r="Y6156" t="s">
        <v>54</v>
      </c>
      <c r="Z6156" t="s">
        <v>55</v>
      </c>
      <c r="AA6156" t="s">
        <v>55</v>
      </c>
      <c r="AB6156" t="s">
        <v>56</v>
      </c>
      <c r="AC6156" t="s">
        <v>55</v>
      </c>
      <c r="AE6156" t="s">
        <v>41608</v>
      </c>
      <c r="AI6156" t="s">
        <v>58</v>
      </c>
      <c r="AJ6156">
        <v>41.919101063</v>
      </c>
      <c r="AK6156">
        <v>18.333936825</v>
      </c>
    </row>
    <row r="6157" spans="1:37">
      <c r="A6157" t="s">
        <v>41609</v>
      </c>
      <c r="B6157">
        <v>44353.3452314815</v>
      </c>
      <c r="C6157" t="s">
        <v>41610</v>
      </c>
      <c r="D6157" t="s">
        <v>41611</v>
      </c>
      <c r="E6157" t="s">
        <v>41612</v>
      </c>
      <c r="G6157" t="s">
        <v>41613</v>
      </c>
      <c r="H6157" t="s">
        <v>629</v>
      </c>
      <c r="I6157" t="s">
        <v>1084</v>
      </c>
      <c r="J6157" t="s">
        <v>14961</v>
      </c>
      <c r="K6157">
        <v>1407.68</v>
      </c>
      <c r="L6157" t="s">
        <v>322</v>
      </c>
      <c r="M6157" t="s">
        <v>56</v>
      </c>
      <c r="N6157" t="s">
        <v>322</v>
      </c>
      <c r="O6157" t="s">
        <v>139</v>
      </c>
      <c r="P6157" t="s">
        <v>68</v>
      </c>
      <c r="R6157" t="s">
        <v>41614</v>
      </c>
      <c r="S6157" t="s">
        <v>41615</v>
      </c>
      <c r="T6157" t="s">
        <v>41616</v>
      </c>
      <c r="U6157" t="s">
        <v>41617</v>
      </c>
      <c r="V6157" t="s">
        <v>55</v>
      </c>
      <c r="W6157" t="s">
        <v>55</v>
      </c>
      <c r="X6157" t="s">
        <v>55</v>
      </c>
      <c r="Y6157" t="s">
        <v>54</v>
      </c>
      <c r="Z6157" t="s">
        <v>55</v>
      </c>
      <c r="AA6157" t="s">
        <v>55</v>
      </c>
      <c r="AB6157" t="s">
        <v>56</v>
      </c>
      <c r="AC6157" t="s">
        <v>55</v>
      </c>
      <c r="AE6157" t="s">
        <v>41618</v>
      </c>
      <c r="AI6157" t="s">
        <v>58</v>
      </c>
      <c r="AJ6157">
        <v>42.245171956</v>
      </c>
      <c r="AK6157">
        <v>18.771417167</v>
      </c>
    </row>
    <row r="6158" spans="1:37">
      <c r="A6158" t="s">
        <v>41619</v>
      </c>
      <c r="B6158">
        <v>44353.3458217593</v>
      </c>
      <c r="C6158" t="s">
        <v>41620</v>
      </c>
      <c r="D6158" t="s">
        <v>41621</v>
      </c>
      <c r="E6158" t="s">
        <v>26109</v>
      </c>
      <c r="G6158" t="s">
        <v>41622</v>
      </c>
      <c r="H6158" t="s">
        <v>629</v>
      </c>
      <c r="I6158" t="s">
        <v>651</v>
      </c>
      <c r="J6158" t="s">
        <v>41603</v>
      </c>
      <c r="K6158">
        <v>255.51</v>
      </c>
      <c r="L6158" t="s">
        <v>322</v>
      </c>
      <c r="M6158" t="s">
        <v>56</v>
      </c>
      <c r="N6158" t="s">
        <v>322</v>
      </c>
      <c r="O6158" t="s">
        <v>118</v>
      </c>
      <c r="P6158" t="s">
        <v>68</v>
      </c>
      <c r="R6158" t="s">
        <v>41623</v>
      </c>
      <c r="S6158" t="s">
        <v>41624</v>
      </c>
      <c r="T6158" t="s">
        <v>41625</v>
      </c>
      <c r="U6158" t="s">
        <v>41626</v>
      </c>
      <c r="V6158" t="s">
        <v>55</v>
      </c>
      <c r="W6158" t="s">
        <v>55</v>
      </c>
      <c r="X6158" t="s">
        <v>55</v>
      </c>
      <c r="Y6158" t="s">
        <v>54</v>
      </c>
      <c r="Z6158" t="s">
        <v>55</v>
      </c>
      <c r="AA6158" t="s">
        <v>55</v>
      </c>
      <c r="AB6158" t="s">
        <v>56</v>
      </c>
      <c r="AC6158" t="s">
        <v>55</v>
      </c>
      <c r="AE6158" t="s">
        <v>41627</v>
      </c>
      <c r="AI6158" t="s">
        <v>58</v>
      </c>
      <c r="AJ6158">
        <v>41.919356586</v>
      </c>
      <c r="AK6158">
        <v>18.332634706</v>
      </c>
    </row>
    <row r="6159" spans="1:37">
      <c r="A6159" t="s">
        <v>41628</v>
      </c>
      <c r="B6159">
        <v>44354.2884953704</v>
      </c>
      <c r="C6159" t="s">
        <v>41629</v>
      </c>
      <c r="D6159" t="s">
        <v>41630</v>
      </c>
      <c r="E6159" t="s">
        <v>41631</v>
      </c>
      <c r="G6159" t="s">
        <v>41632</v>
      </c>
      <c r="H6159" t="s">
        <v>629</v>
      </c>
      <c r="I6159" t="s">
        <v>1265</v>
      </c>
      <c r="J6159" t="s">
        <v>23842</v>
      </c>
      <c r="L6159" t="s">
        <v>322</v>
      </c>
      <c r="M6159" t="s">
        <v>56</v>
      </c>
      <c r="N6159" t="s">
        <v>322</v>
      </c>
      <c r="O6159" t="s">
        <v>139</v>
      </c>
      <c r="P6159" t="s">
        <v>68</v>
      </c>
      <c r="R6159" t="s">
        <v>41633</v>
      </c>
      <c r="S6159" t="s">
        <v>41634</v>
      </c>
      <c r="T6159" t="s">
        <v>41635</v>
      </c>
      <c r="U6159" t="s">
        <v>41636</v>
      </c>
      <c r="V6159" t="s">
        <v>55</v>
      </c>
      <c r="W6159" t="s">
        <v>55</v>
      </c>
      <c r="X6159" t="s">
        <v>55</v>
      </c>
      <c r="Y6159" t="s">
        <v>54</v>
      </c>
      <c r="Z6159" t="s">
        <v>55</v>
      </c>
      <c r="AA6159" t="s">
        <v>55</v>
      </c>
      <c r="AB6159" t="s">
        <v>56</v>
      </c>
      <c r="AC6159" t="s">
        <v>55</v>
      </c>
      <c r="AE6159" t="s">
        <v>41637</v>
      </c>
      <c r="AI6159" t="s">
        <v>58</v>
      </c>
      <c r="AJ6159">
        <v>42.443864155</v>
      </c>
      <c r="AK6159">
        <v>18.6642309160001</v>
      </c>
    </row>
    <row r="6160" spans="1:37">
      <c r="A6160" t="s">
        <v>41638</v>
      </c>
      <c r="B6160">
        <v>44354.2895949074</v>
      </c>
      <c r="C6160" t="s">
        <v>41639</v>
      </c>
      <c r="D6160" t="s">
        <v>41640</v>
      </c>
      <c r="E6160" t="s">
        <v>41641</v>
      </c>
      <c r="F6160" t="s">
        <v>24612</v>
      </c>
      <c r="G6160" t="s">
        <v>41642</v>
      </c>
      <c r="H6160" t="s">
        <v>629</v>
      </c>
      <c r="I6160" t="s">
        <v>1165</v>
      </c>
      <c r="J6160" t="s">
        <v>1297</v>
      </c>
      <c r="K6160">
        <v>7655.09</v>
      </c>
      <c r="L6160" t="s">
        <v>322</v>
      </c>
      <c r="M6160" t="s">
        <v>56</v>
      </c>
      <c r="N6160" t="s">
        <v>67</v>
      </c>
      <c r="O6160" t="s">
        <v>139</v>
      </c>
      <c r="P6160" t="s">
        <v>68</v>
      </c>
      <c r="R6160" t="s">
        <v>41643</v>
      </c>
      <c r="S6160" t="s">
        <v>41644</v>
      </c>
      <c r="T6160" t="s">
        <v>41645</v>
      </c>
      <c r="U6160" t="s">
        <v>41646</v>
      </c>
      <c r="V6160" t="s">
        <v>55</v>
      </c>
      <c r="W6160" t="s">
        <v>55</v>
      </c>
      <c r="X6160" t="s">
        <v>54</v>
      </c>
      <c r="Y6160" t="s">
        <v>54</v>
      </c>
      <c r="Z6160" t="s">
        <v>55</v>
      </c>
      <c r="AA6160" t="s">
        <v>55</v>
      </c>
      <c r="AB6160" t="s">
        <v>56</v>
      </c>
      <c r="AC6160" t="s">
        <v>55</v>
      </c>
      <c r="AE6160" t="s">
        <v>41647</v>
      </c>
      <c r="AI6160" t="s">
        <v>58</v>
      </c>
      <c r="AJ6160">
        <v>41.9700346270001</v>
      </c>
      <c r="AK6160">
        <v>18.855168104</v>
      </c>
    </row>
    <row r="6161" spans="1:37">
      <c r="A6161" t="s">
        <v>41648</v>
      </c>
      <c r="B6161">
        <v>44353.3480324074</v>
      </c>
      <c r="C6161" t="s">
        <v>41649</v>
      </c>
      <c r="D6161" t="s">
        <v>41650</v>
      </c>
      <c r="E6161" t="s">
        <v>41651</v>
      </c>
      <c r="F6161" t="s">
        <v>41652</v>
      </c>
      <c r="G6161" t="s">
        <v>41653</v>
      </c>
      <c r="H6161" t="s">
        <v>629</v>
      </c>
      <c r="I6161" t="s">
        <v>1265</v>
      </c>
      <c r="J6161" t="s">
        <v>41654</v>
      </c>
      <c r="K6161">
        <v>81.23</v>
      </c>
      <c r="L6161" t="s">
        <v>322</v>
      </c>
      <c r="M6161" t="s">
        <v>56</v>
      </c>
      <c r="N6161" t="s">
        <v>322</v>
      </c>
      <c r="O6161" t="s">
        <v>139</v>
      </c>
      <c r="P6161" t="s">
        <v>68</v>
      </c>
      <c r="R6161" t="s">
        <v>41655</v>
      </c>
      <c r="S6161" t="s">
        <v>41656</v>
      </c>
      <c r="T6161" t="s">
        <v>41657</v>
      </c>
      <c r="U6161" t="s">
        <v>41658</v>
      </c>
      <c r="V6161" t="s">
        <v>55</v>
      </c>
      <c r="W6161" t="s">
        <v>55</v>
      </c>
      <c r="X6161" t="s">
        <v>55</v>
      </c>
      <c r="Y6161" t="s">
        <v>54</v>
      </c>
      <c r="Z6161" t="s">
        <v>55</v>
      </c>
      <c r="AA6161" t="s">
        <v>55</v>
      </c>
      <c r="AB6161" t="s">
        <v>56</v>
      </c>
      <c r="AC6161" t="s">
        <v>55</v>
      </c>
      <c r="AE6161" t="s">
        <v>24160</v>
      </c>
      <c r="AI6161" t="s">
        <v>58</v>
      </c>
      <c r="AJ6161">
        <v>42.447095968</v>
      </c>
      <c r="AK6161">
        <v>18.6661649370001</v>
      </c>
    </row>
    <row r="6162" spans="1:37">
      <c r="A6162" t="s">
        <v>41659</v>
      </c>
      <c r="B6162">
        <v>44353.3480555556</v>
      </c>
      <c r="C6162" t="s">
        <v>41660</v>
      </c>
      <c r="D6162" t="s">
        <v>41661</v>
      </c>
      <c r="E6162" t="s">
        <v>24917</v>
      </c>
      <c r="F6162" t="s">
        <v>41662</v>
      </c>
      <c r="G6162" t="s">
        <v>11178</v>
      </c>
      <c r="H6162" t="s">
        <v>629</v>
      </c>
      <c r="I6162" t="s">
        <v>630</v>
      </c>
      <c r="J6162" t="s">
        <v>37967</v>
      </c>
      <c r="K6162">
        <v>657.62</v>
      </c>
      <c r="L6162" t="s">
        <v>322</v>
      </c>
      <c r="M6162" t="s">
        <v>56</v>
      </c>
      <c r="N6162" t="s">
        <v>67</v>
      </c>
      <c r="O6162" t="s">
        <v>139</v>
      </c>
      <c r="P6162" t="s">
        <v>68</v>
      </c>
      <c r="R6162" t="s">
        <v>41663</v>
      </c>
      <c r="S6162" t="s">
        <v>41664</v>
      </c>
      <c r="T6162" t="s">
        <v>41665</v>
      </c>
      <c r="U6162" t="s">
        <v>41666</v>
      </c>
      <c r="V6162" t="s">
        <v>55</v>
      </c>
      <c r="W6162" t="s">
        <v>55</v>
      </c>
      <c r="X6162" t="s">
        <v>55</v>
      </c>
      <c r="Y6162" t="s">
        <v>54</v>
      </c>
      <c r="Z6162" t="s">
        <v>55</v>
      </c>
      <c r="AA6162" t="s">
        <v>55</v>
      </c>
      <c r="AB6162" t="s">
        <v>56</v>
      </c>
      <c r="AC6162" t="s">
        <v>55</v>
      </c>
      <c r="AE6162" t="s">
        <v>41586</v>
      </c>
      <c r="AI6162" t="s">
        <v>58</v>
      </c>
      <c r="AJ6162">
        <v>42.442761014</v>
      </c>
      <c r="AK6162">
        <v>18.2722804250001</v>
      </c>
    </row>
    <row r="6163" spans="1:37">
      <c r="A6163" t="s">
        <v>41667</v>
      </c>
      <c r="B6163">
        <v>44353.3666087963</v>
      </c>
      <c r="C6163" t="s">
        <v>41668</v>
      </c>
      <c r="D6163" t="s">
        <v>41669</v>
      </c>
      <c r="E6163" t="s">
        <v>26109</v>
      </c>
      <c r="G6163" t="s">
        <v>41670</v>
      </c>
      <c r="H6163" t="s">
        <v>629</v>
      </c>
      <c r="I6163" t="s">
        <v>651</v>
      </c>
      <c r="J6163" t="s">
        <v>41603</v>
      </c>
      <c r="K6163">
        <v>367.63</v>
      </c>
      <c r="L6163" t="s">
        <v>322</v>
      </c>
      <c r="M6163" t="s">
        <v>56</v>
      </c>
      <c r="N6163" t="s">
        <v>322</v>
      </c>
      <c r="O6163" t="s">
        <v>118</v>
      </c>
      <c r="P6163" t="s">
        <v>68</v>
      </c>
      <c r="R6163" t="s">
        <v>41671</v>
      </c>
      <c r="S6163" t="s">
        <v>41672</v>
      </c>
      <c r="T6163" t="s">
        <v>41673</v>
      </c>
      <c r="U6163" t="s">
        <v>41674</v>
      </c>
      <c r="V6163" t="s">
        <v>55</v>
      </c>
      <c r="W6163" t="s">
        <v>55</v>
      </c>
      <c r="X6163" t="s">
        <v>55</v>
      </c>
      <c r="Y6163" t="s">
        <v>55</v>
      </c>
      <c r="Z6163" t="s">
        <v>55</v>
      </c>
      <c r="AA6163" t="s">
        <v>55</v>
      </c>
      <c r="AB6163" t="s">
        <v>56</v>
      </c>
      <c r="AC6163" t="s">
        <v>55</v>
      </c>
      <c r="AE6163" t="s">
        <v>41675</v>
      </c>
      <c r="AI6163" t="s">
        <v>58</v>
      </c>
      <c r="AJ6163">
        <v>41.92467341</v>
      </c>
      <c r="AK6163">
        <v>18.324089106</v>
      </c>
    </row>
    <row r="6164" spans="1:37">
      <c r="A6164" t="s">
        <v>41676</v>
      </c>
      <c r="B6164">
        <v>44353.3813657407</v>
      </c>
      <c r="C6164" t="s">
        <v>41677</v>
      </c>
      <c r="D6164" t="s">
        <v>41678</v>
      </c>
      <c r="E6164" t="s">
        <v>41641</v>
      </c>
      <c r="F6164" t="s">
        <v>41679</v>
      </c>
      <c r="G6164" t="s">
        <v>1853</v>
      </c>
      <c r="H6164" t="s">
        <v>629</v>
      </c>
      <c r="I6164" t="s">
        <v>1165</v>
      </c>
      <c r="J6164" t="s">
        <v>41680</v>
      </c>
      <c r="L6164" t="s">
        <v>322</v>
      </c>
      <c r="M6164" t="s">
        <v>56</v>
      </c>
      <c r="N6164" t="s">
        <v>322</v>
      </c>
      <c r="O6164" t="s">
        <v>139</v>
      </c>
      <c r="P6164" t="s">
        <v>68</v>
      </c>
      <c r="R6164" t="s">
        <v>41681</v>
      </c>
      <c r="S6164" t="s">
        <v>41682</v>
      </c>
      <c r="T6164" t="s">
        <v>41683</v>
      </c>
      <c r="U6164" t="s">
        <v>41684</v>
      </c>
      <c r="V6164" t="s">
        <v>55</v>
      </c>
      <c r="W6164" t="s">
        <v>55</v>
      </c>
      <c r="X6164" t="s">
        <v>55</v>
      </c>
      <c r="Y6164" t="s">
        <v>54</v>
      </c>
      <c r="Z6164" t="s">
        <v>55</v>
      </c>
      <c r="AA6164" t="s">
        <v>55</v>
      </c>
      <c r="AB6164" t="s">
        <v>56</v>
      </c>
      <c r="AC6164" t="s">
        <v>55</v>
      </c>
      <c r="AE6164" t="s">
        <v>41685</v>
      </c>
      <c r="AI6164" t="s">
        <v>58</v>
      </c>
      <c r="AJ6164">
        <v>41.933829716</v>
      </c>
      <c r="AK6164">
        <v>18.9635881</v>
      </c>
    </row>
    <row r="6165" spans="1:37">
      <c r="A6165" t="s">
        <v>41686</v>
      </c>
      <c r="B6165">
        <v>44353.3490162037</v>
      </c>
      <c r="C6165" t="s">
        <v>41687</v>
      </c>
      <c r="D6165" t="s">
        <v>41688</v>
      </c>
      <c r="E6165" t="s">
        <v>26109</v>
      </c>
      <c r="G6165" t="s">
        <v>41689</v>
      </c>
      <c r="H6165" t="s">
        <v>629</v>
      </c>
      <c r="I6165" t="s">
        <v>651</v>
      </c>
      <c r="J6165" t="s">
        <v>41603</v>
      </c>
      <c r="K6165">
        <v>855.59</v>
      </c>
      <c r="L6165" t="s">
        <v>322</v>
      </c>
      <c r="M6165" t="s">
        <v>56</v>
      </c>
      <c r="N6165" t="s">
        <v>322</v>
      </c>
      <c r="O6165" t="s">
        <v>118</v>
      </c>
      <c r="P6165" t="s">
        <v>68</v>
      </c>
      <c r="R6165" t="s">
        <v>41690</v>
      </c>
      <c r="S6165" t="s">
        <v>41691</v>
      </c>
      <c r="T6165" t="s">
        <v>41692</v>
      </c>
      <c r="U6165" t="s">
        <v>41693</v>
      </c>
      <c r="V6165" t="s">
        <v>55</v>
      </c>
      <c r="W6165" t="s">
        <v>55</v>
      </c>
      <c r="X6165" t="s">
        <v>54</v>
      </c>
      <c r="Y6165" t="s">
        <v>54</v>
      </c>
      <c r="Z6165" t="s">
        <v>55</v>
      </c>
      <c r="AA6165" t="s">
        <v>55</v>
      </c>
      <c r="AB6165" t="s">
        <v>56</v>
      </c>
      <c r="AC6165" t="s">
        <v>55</v>
      </c>
      <c r="AE6165" t="s">
        <v>41694</v>
      </c>
      <c r="AI6165" t="s">
        <v>58</v>
      </c>
      <c r="AJ6165">
        <v>41.9220194060001</v>
      </c>
      <c r="AK6165">
        <v>18.3316921320001</v>
      </c>
    </row>
    <row r="6166" spans="1:37">
      <c r="A6166" t="s">
        <v>41695</v>
      </c>
      <c r="B6166">
        <v>44353.3499537037</v>
      </c>
      <c r="C6166" t="s">
        <v>41696</v>
      </c>
      <c r="D6166" t="s">
        <v>41697</v>
      </c>
      <c r="E6166" t="s">
        <v>771</v>
      </c>
      <c r="F6166" t="s">
        <v>627</v>
      </c>
      <c r="G6166" t="s">
        <v>41698</v>
      </c>
      <c r="H6166" t="s">
        <v>629</v>
      </c>
      <c r="I6166" t="s">
        <v>1265</v>
      </c>
      <c r="J6166" t="s">
        <v>41699</v>
      </c>
      <c r="K6166">
        <v>213.09</v>
      </c>
      <c r="L6166" t="s">
        <v>322</v>
      </c>
      <c r="M6166" t="s">
        <v>56</v>
      </c>
      <c r="N6166" t="s">
        <v>322</v>
      </c>
      <c r="O6166" t="s">
        <v>139</v>
      </c>
      <c r="P6166" t="s">
        <v>68</v>
      </c>
      <c r="R6166" t="s">
        <v>41700</v>
      </c>
      <c r="S6166" t="s">
        <v>41701</v>
      </c>
      <c r="T6166" t="s">
        <v>41702</v>
      </c>
      <c r="U6166" t="s">
        <v>41703</v>
      </c>
      <c r="V6166" t="s">
        <v>55</v>
      </c>
      <c r="W6166" t="s">
        <v>55</v>
      </c>
      <c r="X6166" t="s">
        <v>55</v>
      </c>
      <c r="Y6166" t="s">
        <v>54</v>
      </c>
      <c r="Z6166" t="s">
        <v>55</v>
      </c>
      <c r="AA6166" t="s">
        <v>55</v>
      </c>
      <c r="AB6166" t="s">
        <v>56</v>
      </c>
      <c r="AC6166" t="s">
        <v>55</v>
      </c>
      <c r="AD6166" t="s">
        <v>41704</v>
      </c>
      <c r="AE6166" t="s">
        <v>41705</v>
      </c>
      <c r="AI6166" t="s">
        <v>58</v>
      </c>
      <c r="AJ6166">
        <v>42.247862937</v>
      </c>
      <c r="AK6166">
        <v>18.768569799</v>
      </c>
    </row>
    <row r="6167" spans="1:37">
      <c r="A6167" t="s">
        <v>41706</v>
      </c>
      <c r="B6167">
        <v>44353.3519791667</v>
      </c>
      <c r="C6167" t="s">
        <v>41707</v>
      </c>
      <c r="D6167" t="s">
        <v>41708</v>
      </c>
      <c r="E6167" t="s">
        <v>41709</v>
      </c>
      <c r="F6167" t="s">
        <v>41652</v>
      </c>
      <c r="G6167" t="s">
        <v>41710</v>
      </c>
      <c r="H6167" t="s">
        <v>629</v>
      </c>
      <c r="I6167" t="s">
        <v>1265</v>
      </c>
      <c r="J6167" t="s">
        <v>41711</v>
      </c>
      <c r="K6167">
        <v>662.51</v>
      </c>
      <c r="L6167" t="s">
        <v>322</v>
      </c>
      <c r="M6167" t="s">
        <v>56</v>
      </c>
      <c r="N6167" t="s">
        <v>322</v>
      </c>
      <c r="O6167" t="s">
        <v>139</v>
      </c>
      <c r="P6167" t="s">
        <v>68</v>
      </c>
      <c r="R6167" t="s">
        <v>41712</v>
      </c>
      <c r="S6167" t="s">
        <v>41713</v>
      </c>
      <c r="T6167" t="s">
        <v>41714</v>
      </c>
      <c r="U6167" t="s">
        <v>41715</v>
      </c>
      <c r="V6167" t="s">
        <v>55</v>
      </c>
      <c r="W6167" t="s">
        <v>55</v>
      </c>
      <c r="X6167" t="s">
        <v>55</v>
      </c>
      <c r="Y6167" t="s">
        <v>54</v>
      </c>
      <c r="Z6167" t="s">
        <v>55</v>
      </c>
      <c r="AA6167" t="s">
        <v>55</v>
      </c>
      <c r="AB6167" t="s">
        <v>56</v>
      </c>
      <c r="AC6167" t="s">
        <v>55</v>
      </c>
      <c r="AE6167" t="s">
        <v>24160</v>
      </c>
      <c r="AI6167" t="s">
        <v>58</v>
      </c>
      <c r="AJ6167">
        <v>42.4472981580001</v>
      </c>
      <c r="AK6167">
        <v>18.6662206</v>
      </c>
    </row>
    <row r="6168" spans="1:37">
      <c r="A6168" t="s">
        <v>41716</v>
      </c>
      <c r="B6168">
        <v>44353.3539583333</v>
      </c>
      <c r="C6168" t="s">
        <v>41717</v>
      </c>
      <c r="D6168" t="s">
        <v>41718</v>
      </c>
      <c r="E6168" t="s">
        <v>26109</v>
      </c>
      <c r="G6168" t="s">
        <v>41719</v>
      </c>
      <c r="H6168" t="s">
        <v>629</v>
      </c>
      <c r="I6168" t="s">
        <v>651</v>
      </c>
      <c r="J6168" t="s">
        <v>41603</v>
      </c>
      <c r="K6168">
        <v>356.96</v>
      </c>
      <c r="L6168" t="s">
        <v>322</v>
      </c>
      <c r="M6168" t="s">
        <v>56</v>
      </c>
      <c r="N6168" t="s">
        <v>322</v>
      </c>
      <c r="O6168" t="s">
        <v>118</v>
      </c>
      <c r="P6168" t="s">
        <v>68</v>
      </c>
      <c r="R6168" t="s">
        <v>41720</v>
      </c>
      <c r="S6168" t="s">
        <v>41721</v>
      </c>
      <c r="T6168" t="s">
        <v>41722</v>
      </c>
      <c r="U6168" t="s">
        <v>41723</v>
      </c>
      <c r="V6168" t="s">
        <v>55</v>
      </c>
      <c r="W6168" t="s">
        <v>55</v>
      </c>
      <c r="X6168" t="s">
        <v>55</v>
      </c>
      <c r="Y6168" t="s">
        <v>54</v>
      </c>
      <c r="Z6168" t="s">
        <v>55</v>
      </c>
      <c r="AA6168" t="s">
        <v>55</v>
      </c>
      <c r="AB6168" t="s">
        <v>56</v>
      </c>
      <c r="AC6168" t="s">
        <v>55</v>
      </c>
      <c r="AE6168" t="s">
        <v>41724</v>
      </c>
      <c r="AI6168" t="s">
        <v>58</v>
      </c>
      <c r="AJ6168">
        <v>41.922363368</v>
      </c>
      <c r="AK6168">
        <v>18.3301068540001</v>
      </c>
    </row>
    <row r="6169" spans="1:37">
      <c r="A6169" t="s">
        <v>41725</v>
      </c>
      <c r="B6169">
        <v>44354.3250925926</v>
      </c>
      <c r="C6169" t="s">
        <v>41726</v>
      </c>
      <c r="D6169" t="s">
        <v>41727</v>
      </c>
      <c r="E6169" t="s">
        <v>38242</v>
      </c>
      <c r="F6169" t="s">
        <v>41728</v>
      </c>
      <c r="G6169" t="s">
        <v>41729</v>
      </c>
      <c r="H6169" t="s">
        <v>629</v>
      </c>
      <c r="I6169" t="s">
        <v>1084</v>
      </c>
      <c r="J6169" t="s">
        <v>5267</v>
      </c>
      <c r="K6169">
        <v>339.71</v>
      </c>
      <c r="L6169" t="s">
        <v>322</v>
      </c>
      <c r="M6169" t="s">
        <v>56</v>
      </c>
      <c r="N6169" t="s">
        <v>322</v>
      </c>
      <c r="O6169" t="s">
        <v>118</v>
      </c>
      <c r="P6169" t="s">
        <v>68</v>
      </c>
      <c r="R6169" t="s">
        <v>41730</v>
      </c>
      <c r="S6169" t="s">
        <v>41731</v>
      </c>
      <c r="T6169" t="s">
        <v>41732</v>
      </c>
      <c r="U6169" t="s">
        <v>41733</v>
      </c>
      <c r="V6169" t="s">
        <v>55</v>
      </c>
      <c r="W6169" t="s">
        <v>55</v>
      </c>
      <c r="X6169" t="s">
        <v>55</v>
      </c>
      <c r="Y6169" t="s">
        <v>54</v>
      </c>
      <c r="Z6169" t="s">
        <v>55</v>
      </c>
      <c r="AA6169" t="s">
        <v>55</v>
      </c>
      <c r="AB6169" t="s">
        <v>56</v>
      </c>
      <c r="AC6169" t="s">
        <v>55</v>
      </c>
      <c r="AE6169" t="s">
        <v>41734</v>
      </c>
      <c r="AI6169" t="s">
        <v>58</v>
      </c>
      <c r="AJ6169">
        <v>42.151461372</v>
      </c>
      <c r="AK6169">
        <v>19.1619886760001</v>
      </c>
    </row>
    <row r="6170" spans="1:37">
      <c r="A6170" t="s">
        <v>41735</v>
      </c>
      <c r="B6170">
        <v>44354.3274305556</v>
      </c>
      <c r="C6170" t="s">
        <v>41736</v>
      </c>
      <c r="D6170" t="s">
        <v>41737</v>
      </c>
      <c r="E6170" t="s">
        <v>14137</v>
      </c>
      <c r="G6170" t="s">
        <v>41738</v>
      </c>
      <c r="H6170" t="s">
        <v>629</v>
      </c>
      <c r="I6170" t="s">
        <v>651</v>
      </c>
      <c r="J6170" t="s">
        <v>13804</v>
      </c>
      <c r="K6170">
        <v>2679.98</v>
      </c>
      <c r="L6170" t="s">
        <v>322</v>
      </c>
      <c r="M6170" t="s">
        <v>56</v>
      </c>
      <c r="N6170" t="s">
        <v>322</v>
      </c>
      <c r="O6170" t="s">
        <v>139</v>
      </c>
      <c r="P6170" t="s">
        <v>68</v>
      </c>
      <c r="R6170" t="s">
        <v>41739</v>
      </c>
      <c r="S6170" t="s">
        <v>41740</v>
      </c>
      <c r="T6170" t="s">
        <v>41741</v>
      </c>
      <c r="U6170" t="s">
        <v>41742</v>
      </c>
      <c r="V6170" t="s">
        <v>55</v>
      </c>
      <c r="W6170" t="s">
        <v>55</v>
      </c>
      <c r="X6170" t="s">
        <v>55</v>
      </c>
      <c r="Y6170" t="s">
        <v>54</v>
      </c>
      <c r="Z6170" t="s">
        <v>55</v>
      </c>
      <c r="AA6170" t="s">
        <v>55</v>
      </c>
      <c r="AB6170" t="s">
        <v>56</v>
      </c>
      <c r="AC6170" t="s">
        <v>55</v>
      </c>
      <c r="AE6170" t="s">
        <v>41743</v>
      </c>
      <c r="AI6170" t="s">
        <v>58</v>
      </c>
      <c r="AJ6170">
        <v>42.1018209490001</v>
      </c>
      <c r="AK6170">
        <v>18.6927587180001</v>
      </c>
    </row>
    <row r="6171" spans="1:37">
      <c r="A6171" t="s">
        <v>41744</v>
      </c>
      <c r="B6171">
        <v>44354.3327430556</v>
      </c>
      <c r="C6171" t="s">
        <v>41745</v>
      </c>
      <c r="D6171" t="s">
        <v>41746</v>
      </c>
      <c r="E6171" t="s">
        <v>24749</v>
      </c>
      <c r="G6171" t="s">
        <v>41747</v>
      </c>
      <c r="H6171" t="s">
        <v>629</v>
      </c>
      <c r="I6171" t="s">
        <v>630</v>
      </c>
      <c r="J6171" t="s">
        <v>24751</v>
      </c>
      <c r="K6171">
        <v>531.37</v>
      </c>
      <c r="L6171" t="s">
        <v>322</v>
      </c>
      <c r="M6171" t="s">
        <v>56</v>
      </c>
      <c r="N6171" t="s">
        <v>67</v>
      </c>
      <c r="O6171" t="s">
        <v>118</v>
      </c>
      <c r="P6171" t="s">
        <v>68</v>
      </c>
      <c r="R6171" t="s">
        <v>41748</v>
      </c>
      <c r="S6171" t="s">
        <v>41749</v>
      </c>
      <c r="T6171" t="s">
        <v>41750</v>
      </c>
      <c r="U6171" t="s">
        <v>41751</v>
      </c>
      <c r="V6171" t="s">
        <v>55</v>
      </c>
      <c r="W6171" t="s">
        <v>55</v>
      </c>
      <c r="X6171" t="s">
        <v>55</v>
      </c>
      <c r="Y6171" t="s">
        <v>54</v>
      </c>
      <c r="Z6171" t="s">
        <v>55</v>
      </c>
      <c r="AA6171" t="s">
        <v>55</v>
      </c>
      <c r="AB6171" t="s">
        <v>56</v>
      </c>
      <c r="AC6171" t="s">
        <v>55</v>
      </c>
      <c r="AE6171" t="s">
        <v>41752</v>
      </c>
      <c r="AI6171" t="s">
        <v>58</v>
      </c>
      <c r="AJ6171">
        <v>42.326759225</v>
      </c>
      <c r="AK6171">
        <v>18.362272912</v>
      </c>
    </row>
    <row r="6172" spans="1:37">
      <c r="A6172" t="s">
        <v>41753</v>
      </c>
      <c r="B6172">
        <v>44354.3339236111</v>
      </c>
      <c r="C6172" t="s">
        <v>41754</v>
      </c>
      <c r="D6172" t="s">
        <v>41755</v>
      </c>
      <c r="E6172" t="s">
        <v>37860</v>
      </c>
      <c r="F6172" t="s">
        <v>627</v>
      </c>
      <c r="G6172" t="s">
        <v>41756</v>
      </c>
      <c r="H6172" t="s">
        <v>629</v>
      </c>
      <c r="I6172" t="s">
        <v>630</v>
      </c>
      <c r="J6172" t="s">
        <v>1372</v>
      </c>
      <c r="K6172">
        <v>663.72</v>
      </c>
      <c r="L6172" t="s">
        <v>322</v>
      </c>
      <c r="M6172" t="s">
        <v>56</v>
      </c>
      <c r="N6172" t="s">
        <v>322</v>
      </c>
      <c r="O6172" t="s">
        <v>139</v>
      </c>
      <c r="P6172" t="s">
        <v>68</v>
      </c>
      <c r="R6172" t="s">
        <v>41757</v>
      </c>
      <c r="S6172" t="s">
        <v>41758</v>
      </c>
      <c r="T6172" t="s">
        <v>41759</v>
      </c>
      <c r="U6172" t="s">
        <v>41760</v>
      </c>
      <c r="V6172" t="s">
        <v>55</v>
      </c>
      <c r="W6172" t="s">
        <v>55</v>
      </c>
      <c r="X6172" t="s">
        <v>54</v>
      </c>
      <c r="Y6172" t="s">
        <v>54</v>
      </c>
      <c r="Z6172" t="s">
        <v>55</v>
      </c>
      <c r="AA6172" t="s">
        <v>55</v>
      </c>
      <c r="AB6172" t="s">
        <v>56</v>
      </c>
      <c r="AC6172" t="s">
        <v>55</v>
      </c>
      <c r="AE6172" t="s">
        <v>41761</v>
      </c>
      <c r="AI6172" t="s">
        <v>58</v>
      </c>
      <c r="AJ6172">
        <v>42.336852655</v>
      </c>
      <c r="AK6172">
        <v>18.337256989</v>
      </c>
    </row>
    <row r="6173" spans="1:37">
      <c r="A6173" t="s">
        <v>41762</v>
      </c>
      <c r="B6173">
        <v>44354.4331828704</v>
      </c>
      <c r="C6173" t="s">
        <v>41763</v>
      </c>
      <c r="D6173" t="s">
        <v>41764</v>
      </c>
      <c r="E6173" t="s">
        <v>41765</v>
      </c>
      <c r="F6173" t="s">
        <v>41766</v>
      </c>
      <c r="G6173" t="s">
        <v>41767</v>
      </c>
      <c r="H6173" t="s">
        <v>629</v>
      </c>
      <c r="I6173" t="s">
        <v>651</v>
      </c>
      <c r="J6173" t="s">
        <v>13804</v>
      </c>
      <c r="L6173" t="s">
        <v>322</v>
      </c>
      <c r="M6173" t="s">
        <v>56</v>
      </c>
      <c r="N6173" t="s">
        <v>322</v>
      </c>
      <c r="O6173" t="s">
        <v>139</v>
      </c>
      <c r="P6173" t="s">
        <v>68</v>
      </c>
      <c r="R6173" t="s">
        <v>41768</v>
      </c>
      <c r="S6173" t="s">
        <v>41769</v>
      </c>
      <c r="T6173" t="s">
        <v>41770</v>
      </c>
      <c r="U6173" t="s">
        <v>41771</v>
      </c>
      <c r="V6173" t="s">
        <v>55</v>
      </c>
      <c r="W6173" t="s">
        <v>55</v>
      </c>
      <c r="X6173" t="s">
        <v>55</v>
      </c>
      <c r="Y6173" t="s">
        <v>54</v>
      </c>
      <c r="Z6173" t="s">
        <v>55</v>
      </c>
      <c r="AA6173" t="s">
        <v>55</v>
      </c>
      <c r="AB6173" t="s">
        <v>56</v>
      </c>
      <c r="AC6173" t="s">
        <v>55</v>
      </c>
      <c r="AE6173" t="s">
        <v>41772</v>
      </c>
      <c r="AI6173" t="s">
        <v>58</v>
      </c>
      <c r="AJ6173">
        <v>42.099843009</v>
      </c>
      <c r="AK6173">
        <v>18.7028139060001</v>
      </c>
    </row>
    <row r="6174" spans="1:37">
      <c r="A6174" t="s">
        <v>41773</v>
      </c>
      <c r="B6174">
        <v>44354.4680092593</v>
      </c>
      <c r="C6174" t="s">
        <v>41774</v>
      </c>
      <c r="D6174" t="s">
        <v>41775</v>
      </c>
      <c r="E6174" t="s">
        <v>14152</v>
      </c>
      <c r="F6174" t="s">
        <v>41776</v>
      </c>
      <c r="G6174" t="s">
        <v>41777</v>
      </c>
      <c r="H6174" t="s">
        <v>629</v>
      </c>
      <c r="I6174" t="s">
        <v>630</v>
      </c>
      <c r="J6174" t="s">
        <v>41778</v>
      </c>
      <c r="K6174">
        <v>1154.84</v>
      </c>
      <c r="L6174" t="s">
        <v>322</v>
      </c>
      <c r="M6174" t="s">
        <v>56</v>
      </c>
      <c r="N6174" t="s">
        <v>322</v>
      </c>
      <c r="O6174" t="s">
        <v>139</v>
      </c>
      <c r="P6174" t="s">
        <v>68</v>
      </c>
      <c r="R6174" t="s">
        <v>41779</v>
      </c>
      <c r="S6174" t="s">
        <v>41780</v>
      </c>
      <c r="T6174" t="s">
        <v>41781</v>
      </c>
      <c r="U6174" t="s">
        <v>41782</v>
      </c>
      <c r="V6174" t="s">
        <v>55</v>
      </c>
      <c r="W6174" t="s">
        <v>55</v>
      </c>
      <c r="X6174" t="s">
        <v>55</v>
      </c>
      <c r="Y6174" t="s">
        <v>54</v>
      </c>
      <c r="Z6174" t="s">
        <v>55</v>
      </c>
      <c r="AA6174" t="s">
        <v>55</v>
      </c>
      <c r="AB6174" t="s">
        <v>56</v>
      </c>
      <c r="AC6174" t="s">
        <v>55</v>
      </c>
      <c r="AE6174" t="s">
        <v>41783</v>
      </c>
      <c r="AI6174" t="s">
        <v>58</v>
      </c>
      <c r="AJ6174">
        <v>42.316539318</v>
      </c>
      <c r="AK6174">
        <v>18.354010003</v>
      </c>
    </row>
    <row r="6175" spans="1:37">
      <c r="A6175" t="s">
        <v>41784</v>
      </c>
      <c r="B6175">
        <v>44353.3564699074</v>
      </c>
      <c r="C6175" t="s">
        <v>41785</v>
      </c>
      <c r="D6175" t="s">
        <v>41786</v>
      </c>
      <c r="E6175" t="s">
        <v>26109</v>
      </c>
      <c r="G6175" t="s">
        <v>41787</v>
      </c>
      <c r="H6175" t="s">
        <v>629</v>
      </c>
      <c r="I6175" t="s">
        <v>651</v>
      </c>
      <c r="J6175" t="s">
        <v>41465</v>
      </c>
      <c r="K6175">
        <v>59.66</v>
      </c>
      <c r="L6175" t="s">
        <v>322</v>
      </c>
      <c r="M6175" t="s">
        <v>56</v>
      </c>
      <c r="N6175" t="s">
        <v>322</v>
      </c>
      <c r="O6175" t="s">
        <v>118</v>
      </c>
      <c r="P6175" t="s">
        <v>68</v>
      </c>
      <c r="R6175" t="s">
        <v>41788</v>
      </c>
      <c r="S6175" t="s">
        <v>41789</v>
      </c>
      <c r="T6175" t="s">
        <v>41790</v>
      </c>
      <c r="U6175" t="s">
        <v>41791</v>
      </c>
      <c r="V6175" t="s">
        <v>55</v>
      </c>
      <c r="W6175" t="s">
        <v>55</v>
      </c>
      <c r="X6175" t="s">
        <v>54</v>
      </c>
      <c r="Y6175" t="s">
        <v>55</v>
      </c>
      <c r="Z6175" t="s">
        <v>55</v>
      </c>
      <c r="AA6175" t="s">
        <v>55</v>
      </c>
      <c r="AB6175" t="s">
        <v>56</v>
      </c>
      <c r="AC6175" t="s">
        <v>55</v>
      </c>
      <c r="AE6175" t="s">
        <v>41792</v>
      </c>
      <c r="AI6175" t="s">
        <v>58</v>
      </c>
      <c r="AJ6175">
        <v>41.9224820580001</v>
      </c>
      <c r="AK6175">
        <v>18.3291286620001</v>
      </c>
    </row>
    <row r="6176" spans="1:37">
      <c r="A6176" t="s">
        <v>41793</v>
      </c>
      <c r="B6176">
        <v>44353.3585069444</v>
      </c>
      <c r="C6176" t="s">
        <v>41794</v>
      </c>
      <c r="D6176" t="s">
        <v>41795</v>
      </c>
      <c r="E6176" t="s">
        <v>26109</v>
      </c>
      <c r="F6176" t="s">
        <v>28859</v>
      </c>
      <c r="G6176" t="s">
        <v>41796</v>
      </c>
      <c r="H6176" t="s">
        <v>629</v>
      </c>
      <c r="I6176" t="s">
        <v>651</v>
      </c>
      <c r="J6176" t="s">
        <v>41603</v>
      </c>
      <c r="K6176">
        <v>345</v>
      </c>
      <c r="L6176" t="s">
        <v>322</v>
      </c>
      <c r="M6176" t="s">
        <v>56</v>
      </c>
      <c r="N6176" t="s">
        <v>322</v>
      </c>
      <c r="O6176" t="s">
        <v>118</v>
      </c>
      <c r="P6176" t="s">
        <v>68</v>
      </c>
      <c r="R6176" t="s">
        <v>41797</v>
      </c>
      <c r="S6176" t="s">
        <v>41798</v>
      </c>
      <c r="T6176" t="s">
        <v>41799</v>
      </c>
      <c r="U6176" t="s">
        <v>41800</v>
      </c>
      <c r="V6176" t="s">
        <v>55</v>
      </c>
      <c r="W6176" t="s">
        <v>55</v>
      </c>
      <c r="X6176" t="s">
        <v>55</v>
      </c>
      <c r="Y6176" t="s">
        <v>54</v>
      </c>
      <c r="Z6176" t="s">
        <v>55</v>
      </c>
      <c r="AA6176" t="s">
        <v>55</v>
      </c>
      <c r="AB6176" t="s">
        <v>56</v>
      </c>
      <c r="AC6176" t="s">
        <v>55</v>
      </c>
      <c r="AE6176" t="s">
        <v>41801</v>
      </c>
      <c r="AI6176" t="s">
        <v>58</v>
      </c>
      <c r="AJ6176">
        <v>41.923804541</v>
      </c>
      <c r="AK6176">
        <v>18.326388298</v>
      </c>
    </row>
    <row r="6177" spans="1:37">
      <c r="A6177" t="s">
        <v>41802</v>
      </c>
      <c r="B6177">
        <v>44353.3588310185</v>
      </c>
      <c r="C6177" t="s">
        <v>41803</v>
      </c>
      <c r="D6177" t="s">
        <v>41804</v>
      </c>
      <c r="E6177" t="s">
        <v>39163</v>
      </c>
      <c r="F6177" t="s">
        <v>41805</v>
      </c>
      <c r="G6177" t="s">
        <v>39163</v>
      </c>
      <c r="H6177" t="s">
        <v>629</v>
      </c>
      <c r="I6177" t="s">
        <v>630</v>
      </c>
      <c r="J6177" t="s">
        <v>37967</v>
      </c>
      <c r="K6177">
        <v>899.84</v>
      </c>
      <c r="L6177" t="s">
        <v>322</v>
      </c>
      <c r="M6177" t="s">
        <v>56</v>
      </c>
      <c r="N6177" t="s">
        <v>322</v>
      </c>
      <c r="O6177" t="s">
        <v>139</v>
      </c>
      <c r="P6177" t="s">
        <v>68</v>
      </c>
      <c r="R6177" t="s">
        <v>41806</v>
      </c>
      <c r="S6177" t="s">
        <v>41807</v>
      </c>
      <c r="T6177" t="s">
        <v>41808</v>
      </c>
      <c r="U6177" t="s">
        <v>41809</v>
      </c>
      <c r="V6177" t="s">
        <v>55</v>
      </c>
      <c r="W6177" t="s">
        <v>55</v>
      </c>
      <c r="X6177" t="s">
        <v>54</v>
      </c>
      <c r="Y6177" t="s">
        <v>54</v>
      </c>
      <c r="Z6177" t="s">
        <v>55</v>
      </c>
      <c r="AA6177" t="s">
        <v>55</v>
      </c>
      <c r="AB6177" t="s">
        <v>56</v>
      </c>
      <c r="AC6177" t="s">
        <v>55</v>
      </c>
      <c r="AE6177" t="s">
        <v>41810</v>
      </c>
      <c r="AI6177" t="s">
        <v>58</v>
      </c>
      <c r="AJ6177">
        <v>42.4433347660001</v>
      </c>
      <c r="AK6177">
        <v>18.2703174390001</v>
      </c>
    </row>
    <row r="6178" spans="1:37">
      <c r="A6178" t="s">
        <v>41811</v>
      </c>
      <c r="B6178">
        <v>44353.3601736111</v>
      </c>
      <c r="C6178" t="s">
        <v>41812</v>
      </c>
      <c r="D6178" t="s">
        <v>41813</v>
      </c>
      <c r="E6178" t="s">
        <v>26109</v>
      </c>
      <c r="F6178" t="s">
        <v>41814</v>
      </c>
      <c r="G6178" t="s">
        <v>41815</v>
      </c>
      <c r="H6178" t="s">
        <v>629</v>
      </c>
      <c r="I6178" t="s">
        <v>651</v>
      </c>
      <c r="J6178" t="s">
        <v>41603</v>
      </c>
      <c r="K6178">
        <v>445.48</v>
      </c>
      <c r="L6178" t="s">
        <v>322</v>
      </c>
      <c r="M6178" t="s">
        <v>56</v>
      </c>
      <c r="N6178" t="s">
        <v>322</v>
      </c>
      <c r="O6178" t="s">
        <v>118</v>
      </c>
      <c r="P6178" t="s">
        <v>68</v>
      </c>
      <c r="R6178" t="s">
        <v>41816</v>
      </c>
      <c r="S6178" t="s">
        <v>41817</v>
      </c>
      <c r="T6178" t="s">
        <v>41818</v>
      </c>
      <c r="U6178" t="s">
        <v>41819</v>
      </c>
      <c r="V6178" t="s">
        <v>55</v>
      </c>
      <c r="W6178" t="s">
        <v>55</v>
      </c>
      <c r="X6178" t="s">
        <v>55</v>
      </c>
      <c r="Y6178" t="s">
        <v>54</v>
      </c>
      <c r="Z6178" t="s">
        <v>55</v>
      </c>
      <c r="AA6178" t="s">
        <v>55</v>
      </c>
      <c r="AB6178" t="s">
        <v>56</v>
      </c>
      <c r="AC6178" t="s">
        <v>55</v>
      </c>
      <c r="AE6178" t="s">
        <v>41675</v>
      </c>
      <c r="AI6178" t="s">
        <v>58</v>
      </c>
      <c r="AJ6178">
        <v>41.9249331030001</v>
      </c>
      <c r="AK6178">
        <v>18.32537412</v>
      </c>
    </row>
    <row r="6179" spans="1:37">
      <c r="A6179" t="s">
        <v>41820</v>
      </c>
      <c r="B6179">
        <v>44353.3617824074</v>
      </c>
      <c r="C6179" t="s">
        <v>41821</v>
      </c>
      <c r="D6179" t="s">
        <v>41822</v>
      </c>
      <c r="E6179" t="s">
        <v>26109</v>
      </c>
      <c r="G6179" t="s">
        <v>41823</v>
      </c>
      <c r="H6179" t="s">
        <v>629</v>
      </c>
      <c r="I6179" t="s">
        <v>651</v>
      </c>
      <c r="J6179" t="s">
        <v>41603</v>
      </c>
      <c r="L6179" t="s">
        <v>322</v>
      </c>
      <c r="M6179" t="s">
        <v>56</v>
      </c>
      <c r="N6179" t="s">
        <v>322</v>
      </c>
      <c r="O6179" t="s">
        <v>118</v>
      </c>
      <c r="P6179" t="s">
        <v>68</v>
      </c>
      <c r="R6179" t="s">
        <v>41824</v>
      </c>
      <c r="S6179" t="s">
        <v>41825</v>
      </c>
      <c r="T6179" t="s">
        <v>41826</v>
      </c>
      <c r="U6179" t="s">
        <v>41827</v>
      </c>
      <c r="V6179" t="s">
        <v>55</v>
      </c>
      <c r="W6179" t="s">
        <v>55</v>
      </c>
      <c r="X6179" t="s">
        <v>55</v>
      </c>
      <c r="Y6179" t="s">
        <v>54</v>
      </c>
      <c r="Z6179" t="s">
        <v>55</v>
      </c>
      <c r="AA6179" t="s">
        <v>55</v>
      </c>
      <c r="AB6179" t="s">
        <v>56</v>
      </c>
      <c r="AC6179" t="s">
        <v>55</v>
      </c>
      <c r="AE6179" t="s">
        <v>41675</v>
      </c>
      <c r="AI6179" t="s">
        <v>58</v>
      </c>
      <c r="AJ6179">
        <v>41.924518548</v>
      </c>
      <c r="AK6179">
        <v>18.324858502</v>
      </c>
    </row>
    <row r="6180" spans="1:37">
      <c r="A6180" t="s">
        <v>41828</v>
      </c>
      <c r="B6180">
        <v>44353.3635763889</v>
      </c>
      <c r="C6180" t="s">
        <v>41829</v>
      </c>
      <c r="D6180" t="s">
        <v>41830</v>
      </c>
      <c r="E6180" t="s">
        <v>661</v>
      </c>
      <c r="G6180" t="s">
        <v>41831</v>
      </c>
      <c r="H6180" t="s">
        <v>629</v>
      </c>
      <c r="I6180" t="s">
        <v>651</v>
      </c>
      <c r="J6180" t="s">
        <v>41603</v>
      </c>
      <c r="K6180">
        <v>484.62</v>
      </c>
      <c r="L6180" t="s">
        <v>322</v>
      </c>
      <c r="M6180" t="s">
        <v>56</v>
      </c>
      <c r="N6180" t="s">
        <v>322</v>
      </c>
      <c r="O6180" t="s">
        <v>118</v>
      </c>
      <c r="P6180" t="s">
        <v>68</v>
      </c>
      <c r="R6180" t="s">
        <v>41832</v>
      </c>
      <c r="S6180" t="s">
        <v>41833</v>
      </c>
      <c r="T6180" t="s">
        <v>41834</v>
      </c>
      <c r="U6180" t="s">
        <v>41835</v>
      </c>
      <c r="V6180" t="s">
        <v>55</v>
      </c>
      <c r="W6180" t="s">
        <v>55</v>
      </c>
      <c r="X6180" t="s">
        <v>55</v>
      </c>
      <c r="Y6180" t="s">
        <v>54</v>
      </c>
      <c r="Z6180" t="s">
        <v>55</v>
      </c>
      <c r="AA6180" t="s">
        <v>55</v>
      </c>
      <c r="AB6180" t="s">
        <v>56</v>
      </c>
      <c r="AC6180" t="s">
        <v>55</v>
      </c>
      <c r="AE6180" t="s">
        <v>41675</v>
      </c>
      <c r="AI6180" t="s">
        <v>58</v>
      </c>
      <c r="AJ6180">
        <v>41.9245812940001</v>
      </c>
      <c r="AK6180">
        <v>18.324632341</v>
      </c>
    </row>
    <row r="6181" spans="1:37">
      <c r="A6181" t="s">
        <v>41836</v>
      </c>
      <c r="B6181">
        <v>44353.365162037</v>
      </c>
      <c r="C6181" t="s">
        <v>41837</v>
      </c>
      <c r="D6181" t="s">
        <v>41838</v>
      </c>
      <c r="E6181" t="s">
        <v>26109</v>
      </c>
      <c r="G6181" t="s">
        <v>41839</v>
      </c>
      <c r="H6181" t="s">
        <v>629</v>
      </c>
      <c r="I6181" t="s">
        <v>651</v>
      </c>
      <c r="J6181" t="s">
        <v>41603</v>
      </c>
      <c r="K6181">
        <v>417.27</v>
      </c>
      <c r="L6181" t="s">
        <v>322</v>
      </c>
      <c r="M6181" t="s">
        <v>56</v>
      </c>
      <c r="N6181" t="s">
        <v>322</v>
      </c>
      <c r="O6181" t="s">
        <v>118</v>
      </c>
      <c r="P6181" t="s">
        <v>68</v>
      </c>
      <c r="R6181" t="s">
        <v>41840</v>
      </c>
      <c r="S6181" t="s">
        <v>41841</v>
      </c>
      <c r="T6181" t="s">
        <v>41842</v>
      </c>
      <c r="U6181" t="s">
        <v>41843</v>
      </c>
      <c r="V6181" t="s">
        <v>55</v>
      </c>
      <c r="W6181" t="s">
        <v>55</v>
      </c>
      <c r="X6181" t="s">
        <v>55</v>
      </c>
      <c r="Y6181" t="s">
        <v>55</v>
      </c>
      <c r="Z6181" t="s">
        <v>55</v>
      </c>
      <c r="AA6181" t="s">
        <v>55</v>
      </c>
      <c r="AB6181" t="s">
        <v>56</v>
      </c>
      <c r="AC6181" t="s">
        <v>55</v>
      </c>
      <c r="AE6181" t="s">
        <v>41675</v>
      </c>
      <c r="AI6181" t="s">
        <v>58</v>
      </c>
      <c r="AJ6181">
        <v>41.9249442240001</v>
      </c>
      <c r="AK6181">
        <v>18.323200318</v>
      </c>
    </row>
    <row r="6182" spans="1:37">
      <c r="A6182" t="s">
        <v>41844</v>
      </c>
      <c r="B6182">
        <v>44353.3905787037</v>
      </c>
      <c r="C6182" t="s">
        <v>41845</v>
      </c>
      <c r="D6182" t="s">
        <v>41846</v>
      </c>
      <c r="E6182" t="s">
        <v>22652</v>
      </c>
      <c r="F6182" t="s">
        <v>41847</v>
      </c>
      <c r="G6182" t="s">
        <v>41848</v>
      </c>
      <c r="H6182" t="s">
        <v>629</v>
      </c>
      <c r="I6182" t="s">
        <v>1165</v>
      </c>
      <c r="J6182" t="s">
        <v>41680</v>
      </c>
      <c r="K6182">
        <v>7386.88</v>
      </c>
      <c r="L6182" t="s">
        <v>322</v>
      </c>
      <c r="M6182" t="s">
        <v>56</v>
      </c>
      <c r="N6182" t="s">
        <v>322</v>
      </c>
      <c r="O6182" t="s">
        <v>139</v>
      </c>
      <c r="P6182" t="s">
        <v>68</v>
      </c>
      <c r="R6182" t="s">
        <v>41849</v>
      </c>
      <c r="S6182" t="s">
        <v>41850</v>
      </c>
      <c r="T6182" t="s">
        <v>41851</v>
      </c>
      <c r="U6182" t="s">
        <v>41852</v>
      </c>
      <c r="V6182" t="s">
        <v>55</v>
      </c>
      <c r="W6182" t="s">
        <v>55</v>
      </c>
      <c r="X6182" t="s">
        <v>55</v>
      </c>
      <c r="Y6182" t="s">
        <v>54</v>
      </c>
      <c r="Z6182" t="s">
        <v>55</v>
      </c>
      <c r="AA6182" t="s">
        <v>55</v>
      </c>
      <c r="AB6182" t="s">
        <v>56</v>
      </c>
      <c r="AC6182" t="s">
        <v>55</v>
      </c>
      <c r="AE6182" t="s">
        <v>41853</v>
      </c>
      <c r="AI6182" t="s">
        <v>58</v>
      </c>
      <c r="AJ6182">
        <v>41.929730755</v>
      </c>
      <c r="AK6182">
        <v>18.9588771580001</v>
      </c>
    </row>
    <row r="6183" spans="1:37">
      <c r="A6183" t="s">
        <v>41854</v>
      </c>
      <c r="B6183">
        <v>44353.3965740741</v>
      </c>
      <c r="C6183" t="s">
        <v>41855</v>
      </c>
      <c r="D6183" t="s">
        <v>41856</v>
      </c>
      <c r="E6183" t="s">
        <v>41857</v>
      </c>
      <c r="F6183" t="s">
        <v>41858</v>
      </c>
      <c r="G6183" t="s">
        <v>41859</v>
      </c>
      <c r="H6183" t="s">
        <v>629</v>
      </c>
      <c r="I6183" t="s">
        <v>1165</v>
      </c>
      <c r="J6183" t="s">
        <v>41680</v>
      </c>
      <c r="K6183">
        <v>620</v>
      </c>
      <c r="L6183" t="s">
        <v>322</v>
      </c>
      <c r="M6183" t="s">
        <v>56</v>
      </c>
      <c r="N6183" t="s">
        <v>322</v>
      </c>
      <c r="O6183" t="s">
        <v>139</v>
      </c>
      <c r="P6183" t="s">
        <v>68</v>
      </c>
      <c r="R6183" t="s">
        <v>41860</v>
      </c>
      <c r="S6183" t="s">
        <v>41861</v>
      </c>
      <c r="T6183" t="s">
        <v>41862</v>
      </c>
      <c r="U6183" t="s">
        <v>41863</v>
      </c>
      <c r="V6183" t="s">
        <v>55</v>
      </c>
      <c r="W6183" t="s">
        <v>55</v>
      </c>
      <c r="X6183" t="s">
        <v>55</v>
      </c>
      <c r="Y6183" t="s">
        <v>54</v>
      </c>
      <c r="Z6183" t="s">
        <v>55</v>
      </c>
      <c r="AA6183" t="s">
        <v>55</v>
      </c>
      <c r="AB6183" t="s">
        <v>56</v>
      </c>
      <c r="AC6183" t="s">
        <v>55</v>
      </c>
      <c r="AE6183" t="s">
        <v>41864</v>
      </c>
      <c r="AI6183" t="s">
        <v>58</v>
      </c>
      <c r="AJ6183">
        <v>41.9296057130001</v>
      </c>
      <c r="AK6183">
        <v>18.969441288</v>
      </c>
    </row>
    <row r="6184" spans="1:37">
      <c r="A6184" t="s">
        <v>41865</v>
      </c>
      <c r="B6184">
        <v>44353.4006712963</v>
      </c>
      <c r="C6184" t="s">
        <v>41866</v>
      </c>
      <c r="D6184" t="s">
        <v>41867</v>
      </c>
      <c r="E6184" t="s">
        <v>41857</v>
      </c>
      <c r="F6184" t="s">
        <v>41868</v>
      </c>
      <c r="G6184" t="s">
        <v>41869</v>
      </c>
      <c r="H6184" t="s">
        <v>629</v>
      </c>
      <c r="I6184" t="s">
        <v>1165</v>
      </c>
      <c r="J6184" t="s">
        <v>41680</v>
      </c>
      <c r="K6184">
        <v>346.92</v>
      </c>
      <c r="L6184" t="s">
        <v>322</v>
      </c>
      <c r="M6184" t="s">
        <v>56</v>
      </c>
      <c r="N6184" t="s">
        <v>322</v>
      </c>
      <c r="O6184" t="s">
        <v>139</v>
      </c>
      <c r="P6184" t="s">
        <v>68</v>
      </c>
      <c r="R6184" t="s">
        <v>41870</v>
      </c>
      <c r="S6184" t="s">
        <v>41871</v>
      </c>
      <c r="T6184" t="s">
        <v>41872</v>
      </c>
      <c r="U6184" t="s">
        <v>41873</v>
      </c>
      <c r="V6184" t="s">
        <v>55</v>
      </c>
      <c r="W6184" t="s">
        <v>55</v>
      </c>
      <c r="X6184" t="s">
        <v>55</v>
      </c>
      <c r="Y6184" t="s">
        <v>54</v>
      </c>
      <c r="Z6184" t="s">
        <v>55</v>
      </c>
      <c r="AA6184" t="s">
        <v>55</v>
      </c>
      <c r="AB6184" t="s">
        <v>56</v>
      </c>
      <c r="AC6184" t="s">
        <v>55</v>
      </c>
      <c r="AE6184" t="s">
        <v>41874</v>
      </c>
      <c r="AI6184" t="s">
        <v>58</v>
      </c>
      <c r="AJ6184">
        <v>41.9268901090001</v>
      </c>
      <c r="AK6184">
        <v>18.96930688</v>
      </c>
    </row>
    <row r="6185" spans="1:37">
      <c r="A6185" t="s">
        <v>41875</v>
      </c>
      <c r="B6185">
        <v>44353.4050231481</v>
      </c>
      <c r="C6185" t="s">
        <v>41876</v>
      </c>
      <c r="D6185" t="s">
        <v>41877</v>
      </c>
      <c r="E6185" t="s">
        <v>41878</v>
      </c>
      <c r="F6185" t="s">
        <v>627</v>
      </c>
      <c r="G6185" t="s">
        <v>2089</v>
      </c>
      <c r="H6185" t="s">
        <v>629</v>
      </c>
      <c r="I6185" t="s">
        <v>1265</v>
      </c>
      <c r="J6185" t="s">
        <v>23873</v>
      </c>
      <c r="K6185">
        <v>369.56</v>
      </c>
      <c r="L6185" t="s">
        <v>322</v>
      </c>
      <c r="M6185" t="s">
        <v>56</v>
      </c>
      <c r="N6185" t="s">
        <v>322</v>
      </c>
      <c r="O6185" t="s">
        <v>139</v>
      </c>
      <c r="P6185" t="s">
        <v>68</v>
      </c>
      <c r="R6185" t="s">
        <v>41879</v>
      </c>
      <c r="S6185" t="s">
        <v>41880</v>
      </c>
      <c r="T6185" t="s">
        <v>41881</v>
      </c>
      <c r="U6185" t="s">
        <v>41882</v>
      </c>
      <c r="V6185" t="s">
        <v>55</v>
      </c>
      <c r="W6185" t="s">
        <v>55</v>
      </c>
      <c r="X6185" t="s">
        <v>55</v>
      </c>
      <c r="Y6185" t="s">
        <v>54</v>
      </c>
      <c r="Z6185" t="s">
        <v>55</v>
      </c>
      <c r="AA6185" t="s">
        <v>55</v>
      </c>
      <c r="AB6185" t="s">
        <v>56</v>
      </c>
      <c r="AC6185" t="s">
        <v>55</v>
      </c>
      <c r="AE6185" t="s">
        <v>41883</v>
      </c>
      <c r="AI6185" t="s">
        <v>58</v>
      </c>
      <c r="AJ6185">
        <v>42.4057783870001</v>
      </c>
      <c r="AK6185">
        <v>18.652592484</v>
      </c>
    </row>
    <row r="6186" spans="1:37">
      <c r="A6186" t="s">
        <v>41884</v>
      </c>
      <c r="B6186">
        <v>44353.406724537</v>
      </c>
      <c r="C6186" t="s">
        <v>41885</v>
      </c>
      <c r="D6186" t="s">
        <v>41886</v>
      </c>
      <c r="E6186" t="s">
        <v>32946</v>
      </c>
      <c r="F6186" t="s">
        <v>627</v>
      </c>
      <c r="G6186" t="s">
        <v>41887</v>
      </c>
      <c r="H6186" t="s">
        <v>629</v>
      </c>
      <c r="I6186" t="s">
        <v>630</v>
      </c>
      <c r="J6186" t="s">
        <v>2068</v>
      </c>
      <c r="K6186">
        <v>1311.61</v>
      </c>
      <c r="L6186" t="s">
        <v>322</v>
      </c>
      <c r="M6186" t="s">
        <v>56</v>
      </c>
      <c r="N6186" t="s">
        <v>322</v>
      </c>
      <c r="O6186" t="s">
        <v>139</v>
      </c>
      <c r="P6186" t="s">
        <v>68</v>
      </c>
      <c r="R6186" t="s">
        <v>41888</v>
      </c>
      <c r="S6186" t="s">
        <v>41889</v>
      </c>
      <c r="T6186" t="s">
        <v>41890</v>
      </c>
      <c r="U6186" t="s">
        <v>41891</v>
      </c>
      <c r="V6186" t="s">
        <v>55</v>
      </c>
      <c r="W6186" t="s">
        <v>55</v>
      </c>
      <c r="X6186" t="s">
        <v>55</v>
      </c>
      <c r="Y6186" t="s">
        <v>54</v>
      </c>
      <c r="Z6186" t="s">
        <v>55</v>
      </c>
      <c r="AA6186" t="s">
        <v>55</v>
      </c>
      <c r="AB6186" t="s">
        <v>56</v>
      </c>
      <c r="AC6186" t="s">
        <v>55</v>
      </c>
      <c r="AE6186" t="s">
        <v>41892</v>
      </c>
      <c r="AI6186" t="s">
        <v>58</v>
      </c>
      <c r="AJ6186">
        <v>42.3278497470001</v>
      </c>
      <c r="AK6186">
        <v>18.3455475220001</v>
      </c>
    </row>
    <row r="6187" spans="1:37">
      <c r="A6187" t="s">
        <v>41893</v>
      </c>
      <c r="B6187">
        <v>44353.4072453704</v>
      </c>
      <c r="C6187" t="s">
        <v>41894</v>
      </c>
      <c r="D6187" t="s">
        <v>41895</v>
      </c>
      <c r="E6187" t="s">
        <v>41857</v>
      </c>
      <c r="F6187" t="s">
        <v>41896</v>
      </c>
      <c r="G6187" t="s">
        <v>41897</v>
      </c>
      <c r="H6187" t="s">
        <v>629</v>
      </c>
      <c r="I6187" t="s">
        <v>1165</v>
      </c>
      <c r="J6187" t="s">
        <v>41680</v>
      </c>
      <c r="K6187">
        <v>3039.2</v>
      </c>
      <c r="L6187" t="s">
        <v>322</v>
      </c>
      <c r="M6187" t="s">
        <v>56</v>
      </c>
      <c r="N6187" t="s">
        <v>322</v>
      </c>
      <c r="O6187" t="s">
        <v>81</v>
      </c>
      <c r="P6187" t="s">
        <v>68</v>
      </c>
      <c r="R6187" t="s">
        <v>41898</v>
      </c>
      <c r="S6187" t="s">
        <v>41899</v>
      </c>
      <c r="T6187" t="s">
        <v>41900</v>
      </c>
      <c r="U6187" t="s">
        <v>41901</v>
      </c>
      <c r="V6187" t="s">
        <v>55</v>
      </c>
      <c r="W6187" t="s">
        <v>55</v>
      </c>
      <c r="X6187" t="s">
        <v>55</v>
      </c>
      <c r="Y6187" t="s">
        <v>54</v>
      </c>
      <c r="Z6187" t="s">
        <v>55</v>
      </c>
      <c r="AA6187" t="s">
        <v>55</v>
      </c>
      <c r="AB6187" t="s">
        <v>56</v>
      </c>
      <c r="AC6187" t="s">
        <v>55</v>
      </c>
      <c r="AD6187" t="s">
        <v>41902</v>
      </c>
      <c r="AE6187" t="s">
        <v>41903</v>
      </c>
      <c r="AI6187" t="s">
        <v>58</v>
      </c>
      <c r="AJ6187">
        <v>41.925186001</v>
      </c>
      <c r="AK6187">
        <v>18.9702288760001</v>
      </c>
    </row>
    <row r="6188" spans="1:37">
      <c r="A6188" t="s">
        <v>41904</v>
      </c>
      <c r="B6188">
        <v>44353.4092824074</v>
      </c>
      <c r="C6188" t="s">
        <v>41905</v>
      </c>
      <c r="D6188" t="s">
        <v>41906</v>
      </c>
      <c r="E6188" t="s">
        <v>32946</v>
      </c>
      <c r="F6188" t="s">
        <v>627</v>
      </c>
      <c r="G6188" t="s">
        <v>41907</v>
      </c>
      <c r="H6188" t="s">
        <v>629</v>
      </c>
      <c r="I6188" t="s">
        <v>630</v>
      </c>
      <c r="J6188" t="s">
        <v>2068</v>
      </c>
      <c r="K6188">
        <v>1283.4</v>
      </c>
      <c r="L6188" t="s">
        <v>322</v>
      </c>
      <c r="M6188" t="s">
        <v>56</v>
      </c>
      <c r="N6188" t="s">
        <v>322</v>
      </c>
      <c r="O6188" t="s">
        <v>139</v>
      </c>
      <c r="P6188" t="s">
        <v>68</v>
      </c>
      <c r="R6188" t="s">
        <v>41908</v>
      </c>
      <c r="S6188" t="s">
        <v>41909</v>
      </c>
      <c r="T6188" t="s">
        <v>41910</v>
      </c>
      <c r="U6188" t="s">
        <v>41911</v>
      </c>
      <c r="V6188" t="s">
        <v>55</v>
      </c>
      <c r="W6188" t="s">
        <v>55</v>
      </c>
      <c r="X6188" t="s">
        <v>55</v>
      </c>
      <c r="Y6188" t="s">
        <v>54</v>
      </c>
      <c r="Z6188" t="s">
        <v>55</v>
      </c>
      <c r="AA6188" t="s">
        <v>55</v>
      </c>
      <c r="AB6188" t="s">
        <v>56</v>
      </c>
      <c r="AC6188" t="s">
        <v>55</v>
      </c>
      <c r="AE6188" t="s">
        <v>41912</v>
      </c>
      <c r="AI6188" t="s">
        <v>58</v>
      </c>
      <c r="AJ6188">
        <v>42.3276316000001</v>
      </c>
      <c r="AK6188">
        <v>18.346479634</v>
      </c>
    </row>
    <row r="6189" spans="1:37">
      <c r="A6189" t="s">
        <v>41913</v>
      </c>
      <c r="B6189">
        <v>44353.4130671296</v>
      </c>
      <c r="C6189" t="s">
        <v>41914</v>
      </c>
      <c r="D6189" t="s">
        <v>41915</v>
      </c>
      <c r="E6189" t="s">
        <v>41916</v>
      </c>
      <c r="F6189" t="s">
        <v>41917</v>
      </c>
      <c r="G6189" t="s">
        <v>41918</v>
      </c>
      <c r="H6189" t="s">
        <v>629</v>
      </c>
      <c r="I6189" t="s">
        <v>1165</v>
      </c>
      <c r="J6189" t="s">
        <v>41680</v>
      </c>
      <c r="K6189">
        <v>24355.13</v>
      </c>
      <c r="L6189" t="s">
        <v>322</v>
      </c>
      <c r="M6189" t="s">
        <v>56</v>
      </c>
      <c r="N6189" t="s">
        <v>322</v>
      </c>
      <c r="O6189" t="s">
        <v>139</v>
      </c>
      <c r="P6189" t="s">
        <v>68</v>
      </c>
      <c r="R6189" t="s">
        <v>41919</v>
      </c>
      <c r="S6189" t="s">
        <v>41920</v>
      </c>
      <c r="T6189" t="s">
        <v>41921</v>
      </c>
      <c r="U6189" t="s">
        <v>41922</v>
      </c>
      <c r="V6189" t="s">
        <v>55</v>
      </c>
      <c r="W6189" t="s">
        <v>55</v>
      </c>
      <c r="X6189" t="s">
        <v>55</v>
      </c>
      <c r="Y6189" t="s">
        <v>54</v>
      </c>
      <c r="Z6189" t="s">
        <v>55</v>
      </c>
      <c r="AA6189" t="s">
        <v>55</v>
      </c>
      <c r="AB6189" t="s">
        <v>56</v>
      </c>
      <c r="AC6189" t="s">
        <v>55</v>
      </c>
      <c r="AE6189" t="s">
        <v>41923</v>
      </c>
      <c r="AI6189" t="s">
        <v>58</v>
      </c>
      <c r="AJ6189">
        <v>41.924116606</v>
      </c>
      <c r="AK6189">
        <v>18.9657147790001</v>
      </c>
    </row>
    <row r="6190" spans="1:37">
      <c r="A6190" t="s">
        <v>41924</v>
      </c>
      <c r="B6190">
        <v>44353.4164699074</v>
      </c>
      <c r="C6190" t="s">
        <v>41925</v>
      </c>
      <c r="D6190" t="s">
        <v>41926</v>
      </c>
      <c r="E6190" t="s">
        <v>41916</v>
      </c>
      <c r="F6190" t="s">
        <v>41927</v>
      </c>
      <c r="G6190" t="s">
        <v>41928</v>
      </c>
      <c r="H6190" t="s">
        <v>629</v>
      </c>
      <c r="I6190" t="s">
        <v>1165</v>
      </c>
      <c r="J6190" t="s">
        <v>41680</v>
      </c>
      <c r="K6190">
        <v>4151.31</v>
      </c>
      <c r="L6190" t="s">
        <v>322</v>
      </c>
      <c r="M6190" t="s">
        <v>56</v>
      </c>
      <c r="N6190" t="s">
        <v>322</v>
      </c>
      <c r="O6190" t="s">
        <v>139</v>
      </c>
      <c r="P6190" t="s">
        <v>68</v>
      </c>
      <c r="R6190" t="s">
        <v>41929</v>
      </c>
      <c r="S6190" t="s">
        <v>41930</v>
      </c>
      <c r="T6190" t="s">
        <v>41931</v>
      </c>
      <c r="U6190" t="s">
        <v>41932</v>
      </c>
      <c r="V6190" t="s">
        <v>55</v>
      </c>
      <c r="W6190" t="s">
        <v>55</v>
      </c>
      <c r="X6190" t="s">
        <v>54</v>
      </c>
      <c r="Y6190" t="s">
        <v>54</v>
      </c>
      <c r="Z6190" t="s">
        <v>55</v>
      </c>
      <c r="AA6190" t="s">
        <v>55</v>
      </c>
      <c r="AB6190" t="s">
        <v>56</v>
      </c>
      <c r="AC6190" t="s">
        <v>55</v>
      </c>
      <c r="AE6190" t="s">
        <v>41933</v>
      </c>
      <c r="AI6190" t="s">
        <v>58</v>
      </c>
      <c r="AJ6190">
        <v>41.9236912650001</v>
      </c>
      <c r="AK6190">
        <v>18.9672315500001</v>
      </c>
    </row>
    <row r="6191" spans="1:37">
      <c r="A6191" t="s">
        <v>41934</v>
      </c>
      <c r="B6191">
        <v>44353.422037037</v>
      </c>
      <c r="C6191" t="s">
        <v>41935</v>
      </c>
      <c r="D6191" t="s">
        <v>41936</v>
      </c>
      <c r="E6191" t="s">
        <v>41916</v>
      </c>
      <c r="F6191" t="s">
        <v>41937</v>
      </c>
      <c r="G6191" t="s">
        <v>41938</v>
      </c>
      <c r="H6191" t="s">
        <v>629</v>
      </c>
      <c r="I6191" t="s">
        <v>1165</v>
      </c>
      <c r="J6191" t="s">
        <v>41680</v>
      </c>
      <c r="L6191" t="s">
        <v>322</v>
      </c>
      <c r="M6191" t="s">
        <v>56</v>
      </c>
      <c r="N6191" t="s">
        <v>322</v>
      </c>
      <c r="O6191" t="s">
        <v>139</v>
      </c>
      <c r="P6191" t="s">
        <v>68</v>
      </c>
      <c r="R6191" t="s">
        <v>41939</v>
      </c>
      <c r="S6191" t="s">
        <v>41940</v>
      </c>
      <c r="T6191" t="s">
        <v>41941</v>
      </c>
      <c r="U6191" t="s">
        <v>41942</v>
      </c>
      <c r="V6191" t="s">
        <v>55</v>
      </c>
      <c r="W6191" t="s">
        <v>55</v>
      </c>
      <c r="X6191" t="s">
        <v>55</v>
      </c>
      <c r="Y6191" t="s">
        <v>54</v>
      </c>
      <c r="Z6191" t="s">
        <v>55</v>
      </c>
      <c r="AA6191" t="s">
        <v>55</v>
      </c>
      <c r="AB6191" t="s">
        <v>56</v>
      </c>
      <c r="AC6191" t="s">
        <v>55</v>
      </c>
      <c r="AE6191" t="s">
        <v>41943</v>
      </c>
      <c r="AI6191" t="s">
        <v>58</v>
      </c>
      <c r="AJ6191">
        <v>41.9236187430001</v>
      </c>
      <c r="AK6191">
        <v>18.9631405660001</v>
      </c>
    </row>
    <row r="6192" spans="1:37">
      <c r="A6192" t="s">
        <v>41944</v>
      </c>
      <c r="B6192">
        <v>44353.4260648148</v>
      </c>
      <c r="C6192" t="s">
        <v>41945</v>
      </c>
      <c r="D6192" t="s">
        <v>41946</v>
      </c>
      <c r="E6192" t="s">
        <v>41916</v>
      </c>
      <c r="F6192" t="s">
        <v>41947</v>
      </c>
      <c r="G6192" t="s">
        <v>41948</v>
      </c>
      <c r="H6192" t="s">
        <v>629</v>
      </c>
      <c r="I6192" t="s">
        <v>1165</v>
      </c>
      <c r="J6192" t="s">
        <v>41680</v>
      </c>
      <c r="K6192">
        <v>3981.25</v>
      </c>
      <c r="L6192" t="s">
        <v>322</v>
      </c>
      <c r="M6192" t="s">
        <v>56</v>
      </c>
      <c r="N6192" t="s">
        <v>322</v>
      </c>
      <c r="O6192" t="s">
        <v>139</v>
      </c>
      <c r="P6192" t="s">
        <v>68</v>
      </c>
      <c r="R6192" t="s">
        <v>41949</v>
      </c>
      <c r="S6192" t="s">
        <v>41950</v>
      </c>
      <c r="T6192" t="s">
        <v>41951</v>
      </c>
      <c r="U6192" t="s">
        <v>41952</v>
      </c>
      <c r="V6192" t="s">
        <v>55</v>
      </c>
      <c r="W6192" t="s">
        <v>55</v>
      </c>
      <c r="X6192" t="s">
        <v>55</v>
      </c>
      <c r="Y6192" t="s">
        <v>54</v>
      </c>
      <c r="Z6192" t="s">
        <v>55</v>
      </c>
      <c r="AA6192" t="s">
        <v>55</v>
      </c>
      <c r="AB6192" t="s">
        <v>56</v>
      </c>
      <c r="AC6192" t="s">
        <v>55</v>
      </c>
      <c r="AE6192" t="s">
        <v>41953</v>
      </c>
      <c r="AI6192" t="s">
        <v>58</v>
      </c>
      <c r="AJ6192">
        <v>41.928041423</v>
      </c>
      <c r="AK6192">
        <v>18.9600705670001</v>
      </c>
    </row>
    <row r="6193" spans="1:37">
      <c r="A6193" t="s">
        <v>41954</v>
      </c>
      <c r="B6193">
        <v>44353.4302546296</v>
      </c>
      <c r="C6193" t="s">
        <v>41955</v>
      </c>
      <c r="D6193" t="s">
        <v>41956</v>
      </c>
      <c r="E6193" t="s">
        <v>41957</v>
      </c>
      <c r="F6193" t="s">
        <v>10129</v>
      </c>
      <c r="G6193" t="s">
        <v>41958</v>
      </c>
      <c r="H6193" t="s">
        <v>629</v>
      </c>
      <c r="I6193" t="s">
        <v>1165</v>
      </c>
      <c r="J6193" t="s">
        <v>41680</v>
      </c>
      <c r="K6193">
        <v>2122.48</v>
      </c>
      <c r="L6193" t="s">
        <v>322</v>
      </c>
      <c r="M6193" t="s">
        <v>56</v>
      </c>
      <c r="N6193" t="s">
        <v>322</v>
      </c>
      <c r="O6193" t="s">
        <v>139</v>
      </c>
      <c r="P6193" t="s">
        <v>68</v>
      </c>
      <c r="R6193" t="s">
        <v>41959</v>
      </c>
      <c r="S6193" t="s">
        <v>41960</v>
      </c>
      <c r="T6193" t="s">
        <v>41961</v>
      </c>
      <c r="U6193" t="s">
        <v>41962</v>
      </c>
      <c r="V6193" t="s">
        <v>55</v>
      </c>
      <c r="W6193" t="s">
        <v>55</v>
      </c>
      <c r="X6193" t="s">
        <v>55</v>
      </c>
      <c r="Y6193" t="s">
        <v>54</v>
      </c>
      <c r="Z6193" t="s">
        <v>55</v>
      </c>
      <c r="AA6193" t="s">
        <v>55</v>
      </c>
      <c r="AB6193" t="s">
        <v>56</v>
      </c>
      <c r="AC6193" t="s">
        <v>55</v>
      </c>
      <c r="AE6193" t="s">
        <v>41963</v>
      </c>
      <c r="AI6193" t="s">
        <v>58</v>
      </c>
      <c r="AJ6193">
        <v>41.924602701</v>
      </c>
      <c r="AK6193">
        <v>18.960241062</v>
      </c>
    </row>
    <row r="6194" spans="1:37">
      <c r="A6194" t="s">
        <v>41964</v>
      </c>
      <c r="B6194">
        <v>44353.4335416667</v>
      </c>
      <c r="C6194" t="s">
        <v>41965</v>
      </c>
      <c r="D6194" t="s">
        <v>41966</v>
      </c>
      <c r="E6194" t="s">
        <v>23184</v>
      </c>
      <c r="F6194" t="s">
        <v>41967</v>
      </c>
      <c r="G6194" t="s">
        <v>41968</v>
      </c>
      <c r="H6194" t="s">
        <v>629</v>
      </c>
      <c r="I6194" t="s">
        <v>1165</v>
      </c>
      <c r="J6194" t="s">
        <v>41680</v>
      </c>
      <c r="K6194">
        <v>3388.05</v>
      </c>
      <c r="L6194" t="s">
        <v>322</v>
      </c>
      <c r="M6194" t="s">
        <v>56</v>
      </c>
      <c r="N6194" t="s">
        <v>322</v>
      </c>
      <c r="O6194" t="s">
        <v>139</v>
      </c>
      <c r="P6194" t="s">
        <v>68</v>
      </c>
      <c r="R6194" t="s">
        <v>41969</v>
      </c>
      <c r="S6194" t="s">
        <v>41970</v>
      </c>
      <c r="T6194" t="s">
        <v>41971</v>
      </c>
      <c r="U6194" t="s">
        <v>41972</v>
      </c>
      <c r="V6194" t="s">
        <v>55</v>
      </c>
      <c r="W6194" t="s">
        <v>55</v>
      </c>
      <c r="X6194" t="s">
        <v>55</v>
      </c>
      <c r="Y6194" t="s">
        <v>54</v>
      </c>
      <c r="Z6194" t="s">
        <v>55</v>
      </c>
      <c r="AA6194" t="s">
        <v>55</v>
      </c>
      <c r="AB6194" t="s">
        <v>56</v>
      </c>
      <c r="AC6194" t="s">
        <v>55</v>
      </c>
      <c r="AE6194" t="s">
        <v>41973</v>
      </c>
      <c r="AI6194" t="s">
        <v>58</v>
      </c>
      <c r="AJ6194">
        <v>41.9241175820001</v>
      </c>
      <c r="AK6194">
        <v>18.9588676560001</v>
      </c>
    </row>
    <row r="6195" spans="1:37">
      <c r="A6195" t="s">
        <v>41974</v>
      </c>
      <c r="B6195">
        <v>44353.4371875</v>
      </c>
      <c r="C6195" t="s">
        <v>41975</v>
      </c>
      <c r="D6195" t="s">
        <v>41976</v>
      </c>
      <c r="E6195" t="s">
        <v>41857</v>
      </c>
      <c r="F6195" t="s">
        <v>41977</v>
      </c>
      <c r="G6195" t="s">
        <v>41978</v>
      </c>
      <c r="H6195" t="s">
        <v>629</v>
      </c>
      <c r="I6195" t="s">
        <v>1165</v>
      </c>
      <c r="J6195" t="s">
        <v>41680</v>
      </c>
      <c r="K6195">
        <v>6533.79</v>
      </c>
      <c r="L6195" t="s">
        <v>322</v>
      </c>
      <c r="M6195" t="s">
        <v>56</v>
      </c>
      <c r="N6195" t="s">
        <v>322</v>
      </c>
      <c r="O6195" t="s">
        <v>139</v>
      </c>
      <c r="P6195" t="s">
        <v>68</v>
      </c>
      <c r="R6195" t="s">
        <v>41979</v>
      </c>
      <c r="S6195" t="s">
        <v>41980</v>
      </c>
      <c r="T6195" t="s">
        <v>41981</v>
      </c>
      <c r="U6195" t="s">
        <v>41982</v>
      </c>
      <c r="V6195" t="s">
        <v>55</v>
      </c>
      <c r="W6195" t="s">
        <v>55</v>
      </c>
      <c r="X6195" t="s">
        <v>55</v>
      </c>
      <c r="Y6195" t="s">
        <v>54</v>
      </c>
      <c r="Z6195" t="s">
        <v>55</v>
      </c>
      <c r="AA6195" t="s">
        <v>55</v>
      </c>
      <c r="AB6195" t="s">
        <v>56</v>
      </c>
      <c r="AC6195" t="s">
        <v>55</v>
      </c>
      <c r="AE6195" t="s">
        <v>41983</v>
      </c>
      <c r="AI6195" t="s">
        <v>58</v>
      </c>
      <c r="AJ6195">
        <v>41.925697148</v>
      </c>
      <c r="AK6195">
        <v>18.957550155</v>
      </c>
    </row>
    <row r="6196" spans="1:37">
      <c r="A6196" t="s">
        <v>41984</v>
      </c>
      <c r="B6196">
        <v>44353.4396527778</v>
      </c>
      <c r="C6196" t="s">
        <v>41985</v>
      </c>
      <c r="D6196" t="s">
        <v>41986</v>
      </c>
      <c r="E6196" t="s">
        <v>39163</v>
      </c>
      <c r="F6196" t="s">
        <v>627</v>
      </c>
      <c r="G6196" t="s">
        <v>5445</v>
      </c>
      <c r="H6196" t="s">
        <v>629</v>
      </c>
      <c r="I6196" t="s">
        <v>630</v>
      </c>
      <c r="J6196" t="s">
        <v>37967</v>
      </c>
      <c r="L6196" t="s">
        <v>322</v>
      </c>
      <c r="M6196" t="s">
        <v>56</v>
      </c>
      <c r="N6196" t="s">
        <v>322</v>
      </c>
      <c r="O6196" t="s">
        <v>139</v>
      </c>
      <c r="P6196" t="s">
        <v>68</v>
      </c>
      <c r="R6196" t="s">
        <v>41987</v>
      </c>
      <c r="S6196" t="s">
        <v>41988</v>
      </c>
      <c r="T6196" t="s">
        <v>41989</v>
      </c>
      <c r="U6196" t="s">
        <v>41990</v>
      </c>
      <c r="V6196" t="s">
        <v>55</v>
      </c>
      <c r="W6196" t="s">
        <v>55</v>
      </c>
      <c r="X6196" t="s">
        <v>55</v>
      </c>
      <c r="Y6196" t="s">
        <v>55</v>
      </c>
      <c r="Z6196" t="s">
        <v>55</v>
      </c>
      <c r="AA6196" t="s">
        <v>55</v>
      </c>
      <c r="AB6196" t="s">
        <v>56</v>
      </c>
      <c r="AC6196" t="s">
        <v>55</v>
      </c>
      <c r="AE6196" t="s">
        <v>41991</v>
      </c>
      <c r="AI6196" t="s">
        <v>58</v>
      </c>
      <c r="AJ6196">
        <v>42.4450161550001</v>
      </c>
      <c r="AK6196">
        <v>18.265775815</v>
      </c>
    </row>
    <row r="6197" spans="1:37">
      <c r="A6197" t="s">
        <v>41992</v>
      </c>
      <c r="B6197">
        <v>44353.4410648148</v>
      </c>
      <c r="C6197" t="s">
        <v>41993</v>
      </c>
      <c r="D6197" t="s">
        <v>41994</v>
      </c>
      <c r="E6197" t="s">
        <v>41995</v>
      </c>
      <c r="F6197" t="s">
        <v>41996</v>
      </c>
      <c r="G6197" t="s">
        <v>41997</v>
      </c>
      <c r="H6197" t="s">
        <v>629</v>
      </c>
      <c r="I6197" t="s">
        <v>651</v>
      </c>
      <c r="J6197" t="s">
        <v>41603</v>
      </c>
      <c r="K6197">
        <v>550.36</v>
      </c>
      <c r="L6197" t="s">
        <v>322</v>
      </c>
      <c r="M6197" t="s">
        <v>56</v>
      </c>
      <c r="N6197" t="s">
        <v>322</v>
      </c>
      <c r="O6197" t="s">
        <v>118</v>
      </c>
      <c r="P6197" t="s">
        <v>68</v>
      </c>
      <c r="R6197" t="s">
        <v>41998</v>
      </c>
      <c r="S6197" t="s">
        <v>41999</v>
      </c>
      <c r="T6197" t="s">
        <v>42000</v>
      </c>
      <c r="U6197" t="s">
        <v>42001</v>
      </c>
      <c r="V6197" t="s">
        <v>55</v>
      </c>
      <c r="W6197" t="s">
        <v>55</v>
      </c>
      <c r="X6197" t="s">
        <v>55</v>
      </c>
      <c r="Y6197" t="s">
        <v>55</v>
      </c>
      <c r="Z6197" t="s">
        <v>55</v>
      </c>
      <c r="AA6197" t="s">
        <v>55</v>
      </c>
      <c r="AB6197" t="s">
        <v>56</v>
      </c>
      <c r="AC6197" t="s">
        <v>55</v>
      </c>
      <c r="AE6197" t="s">
        <v>42002</v>
      </c>
      <c r="AI6197" t="s">
        <v>58</v>
      </c>
      <c r="AJ6197">
        <v>41.924711202</v>
      </c>
      <c r="AK6197">
        <v>18.320770446</v>
      </c>
    </row>
    <row r="6198" spans="1:37">
      <c r="A6198" t="s">
        <v>42003</v>
      </c>
      <c r="B6198">
        <v>44353.4415393519</v>
      </c>
      <c r="C6198" t="s">
        <v>42004</v>
      </c>
      <c r="D6198" t="s">
        <v>42005</v>
      </c>
      <c r="E6198" t="s">
        <v>41916</v>
      </c>
      <c r="G6198" t="s">
        <v>42006</v>
      </c>
      <c r="H6198" t="s">
        <v>629</v>
      </c>
      <c r="I6198" t="s">
        <v>1165</v>
      </c>
      <c r="J6198" t="s">
        <v>41680</v>
      </c>
      <c r="K6198">
        <v>3274.36</v>
      </c>
      <c r="L6198" t="s">
        <v>322</v>
      </c>
      <c r="M6198" t="s">
        <v>56</v>
      </c>
      <c r="N6198" t="s">
        <v>322</v>
      </c>
      <c r="O6198" t="s">
        <v>139</v>
      </c>
      <c r="P6198" t="s">
        <v>68</v>
      </c>
      <c r="R6198" t="s">
        <v>42007</v>
      </c>
      <c r="S6198" t="s">
        <v>42008</v>
      </c>
      <c r="T6198" t="s">
        <v>42009</v>
      </c>
      <c r="U6198" t="s">
        <v>42010</v>
      </c>
      <c r="V6198" t="s">
        <v>55</v>
      </c>
      <c r="W6198" t="s">
        <v>55</v>
      </c>
      <c r="X6198" t="s">
        <v>55</v>
      </c>
      <c r="Y6198" t="s">
        <v>55</v>
      </c>
      <c r="Z6198" t="s">
        <v>55</v>
      </c>
      <c r="AA6198" t="s">
        <v>55</v>
      </c>
      <c r="AB6198" t="s">
        <v>56</v>
      </c>
      <c r="AC6198" t="s">
        <v>55</v>
      </c>
      <c r="AD6198" t="s">
        <v>42011</v>
      </c>
      <c r="AE6198" t="s">
        <v>42012</v>
      </c>
      <c r="AI6198" t="s">
        <v>58</v>
      </c>
      <c r="AJ6198">
        <v>41.919775997</v>
      </c>
      <c r="AK6198">
        <v>18.95659892</v>
      </c>
    </row>
    <row r="6199" spans="1:37">
      <c r="A6199" t="s">
        <v>42013</v>
      </c>
      <c r="B6199">
        <v>44353.4591782407</v>
      </c>
      <c r="C6199" t="s">
        <v>42014</v>
      </c>
      <c r="D6199" t="s">
        <v>42015</v>
      </c>
      <c r="E6199" t="s">
        <v>42016</v>
      </c>
      <c r="G6199" t="s">
        <v>23624</v>
      </c>
      <c r="H6199" t="s">
        <v>629</v>
      </c>
      <c r="I6199" t="s">
        <v>1129</v>
      </c>
      <c r="J6199" t="s">
        <v>42017</v>
      </c>
      <c r="K6199">
        <v>2691.45</v>
      </c>
      <c r="L6199" t="s">
        <v>322</v>
      </c>
      <c r="M6199" t="s">
        <v>80</v>
      </c>
      <c r="N6199" t="s">
        <v>68</v>
      </c>
      <c r="O6199" t="s">
        <v>309</v>
      </c>
      <c r="P6199" t="s">
        <v>93</v>
      </c>
      <c r="R6199" t="s">
        <v>42018</v>
      </c>
      <c r="S6199" t="s">
        <v>42019</v>
      </c>
      <c r="T6199" t="s">
        <v>42020</v>
      </c>
      <c r="U6199" t="s">
        <v>42021</v>
      </c>
      <c r="V6199" t="s">
        <v>55</v>
      </c>
      <c r="W6199" t="s">
        <v>55</v>
      </c>
      <c r="X6199" t="s">
        <v>55</v>
      </c>
      <c r="Y6199" t="s">
        <v>54</v>
      </c>
      <c r="Z6199" t="s">
        <v>55</v>
      </c>
      <c r="AA6199" t="s">
        <v>55</v>
      </c>
      <c r="AC6199" t="s">
        <v>55</v>
      </c>
      <c r="AE6199" t="s">
        <v>42022</v>
      </c>
      <c r="AI6199" t="s">
        <v>58</v>
      </c>
      <c r="AJ6199">
        <v>42.2433929530001</v>
      </c>
      <c r="AK6199">
        <v>18.277082003</v>
      </c>
    </row>
    <row r="6200" spans="1:37">
      <c r="A6200" t="s">
        <v>42023</v>
      </c>
      <c r="B6200">
        <v>44353.4631134259</v>
      </c>
      <c r="C6200" t="s">
        <v>42024</v>
      </c>
      <c r="D6200" t="s">
        <v>42025</v>
      </c>
      <c r="E6200" t="s">
        <v>32990</v>
      </c>
      <c r="F6200" t="s">
        <v>42026</v>
      </c>
      <c r="G6200" t="s">
        <v>42026</v>
      </c>
      <c r="H6200" t="s">
        <v>629</v>
      </c>
      <c r="I6200" t="s">
        <v>1165</v>
      </c>
      <c r="J6200" t="s">
        <v>13620</v>
      </c>
      <c r="K6200">
        <v>11343.6</v>
      </c>
      <c r="L6200" t="s">
        <v>322</v>
      </c>
      <c r="M6200" t="s">
        <v>56</v>
      </c>
      <c r="N6200" t="s">
        <v>322</v>
      </c>
      <c r="O6200" t="s">
        <v>139</v>
      </c>
      <c r="P6200" t="s">
        <v>68</v>
      </c>
      <c r="R6200" t="s">
        <v>42027</v>
      </c>
      <c r="S6200" t="s">
        <v>42028</v>
      </c>
      <c r="T6200" t="s">
        <v>42029</v>
      </c>
      <c r="U6200" t="s">
        <v>42030</v>
      </c>
      <c r="V6200" t="s">
        <v>55</v>
      </c>
      <c r="W6200" t="s">
        <v>55</v>
      </c>
      <c r="X6200" t="s">
        <v>55</v>
      </c>
      <c r="Y6200" t="s">
        <v>55</v>
      </c>
      <c r="Z6200" t="s">
        <v>55</v>
      </c>
      <c r="AA6200" t="s">
        <v>55</v>
      </c>
      <c r="AB6200" t="s">
        <v>56</v>
      </c>
      <c r="AC6200" t="s">
        <v>55</v>
      </c>
      <c r="AD6200" t="s">
        <v>42031</v>
      </c>
      <c r="AE6200" t="s">
        <v>42032</v>
      </c>
      <c r="AI6200" t="s">
        <v>58</v>
      </c>
      <c r="AJ6200">
        <v>41.9178979770001</v>
      </c>
      <c r="AK6200">
        <v>18.9519331980001</v>
      </c>
    </row>
    <row r="6201" spans="1:37">
      <c r="A6201" t="s">
        <v>42033</v>
      </c>
      <c r="B6201">
        <v>44353.466087963</v>
      </c>
      <c r="C6201" t="s">
        <v>42034</v>
      </c>
      <c r="D6201" t="s">
        <v>42035</v>
      </c>
      <c r="E6201" t="s">
        <v>33986</v>
      </c>
      <c r="F6201" t="s">
        <v>1217</v>
      </c>
      <c r="G6201" t="s">
        <v>42036</v>
      </c>
      <c r="H6201" t="s">
        <v>629</v>
      </c>
      <c r="I6201" t="s">
        <v>630</v>
      </c>
      <c r="J6201" t="s">
        <v>33977</v>
      </c>
      <c r="K6201">
        <v>110.57</v>
      </c>
      <c r="L6201" t="s">
        <v>322</v>
      </c>
      <c r="M6201" t="s">
        <v>56</v>
      </c>
      <c r="N6201" t="s">
        <v>322</v>
      </c>
      <c r="O6201" t="s">
        <v>118</v>
      </c>
      <c r="P6201" t="s">
        <v>68</v>
      </c>
      <c r="R6201" t="s">
        <v>42037</v>
      </c>
      <c r="S6201" t="s">
        <v>42038</v>
      </c>
      <c r="T6201" t="s">
        <v>42039</v>
      </c>
      <c r="U6201" t="s">
        <v>42040</v>
      </c>
      <c r="V6201" t="s">
        <v>55</v>
      </c>
      <c r="W6201" t="s">
        <v>55</v>
      </c>
      <c r="X6201" t="s">
        <v>55</v>
      </c>
      <c r="Y6201" t="s">
        <v>54</v>
      </c>
      <c r="Z6201" t="s">
        <v>55</v>
      </c>
      <c r="AA6201" t="s">
        <v>55</v>
      </c>
      <c r="AB6201" t="s">
        <v>56</v>
      </c>
      <c r="AC6201" t="s">
        <v>55</v>
      </c>
      <c r="AE6201" t="s">
        <v>42041</v>
      </c>
      <c r="AI6201" t="s">
        <v>58</v>
      </c>
      <c r="AJ6201">
        <v>42.337048902</v>
      </c>
      <c r="AK6201">
        <v>18.326627006</v>
      </c>
    </row>
    <row r="6202" spans="1:37">
      <c r="A6202" t="s">
        <v>42042</v>
      </c>
      <c r="B6202">
        <v>44353.4690740741</v>
      </c>
      <c r="C6202" t="s">
        <v>42043</v>
      </c>
      <c r="D6202" t="s">
        <v>42044</v>
      </c>
      <c r="E6202" t="s">
        <v>42045</v>
      </c>
      <c r="G6202" t="s">
        <v>42046</v>
      </c>
      <c r="H6202" t="s">
        <v>629</v>
      </c>
      <c r="I6202" t="s">
        <v>651</v>
      </c>
      <c r="J6202" t="s">
        <v>42046</v>
      </c>
      <c r="K6202">
        <v>1455.26</v>
      </c>
      <c r="L6202" t="s">
        <v>322</v>
      </c>
      <c r="M6202" t="s">
        <v>56</v>
      </c>
      <c r="N6202" t="s">
        <v>322</v>
      </c>
      <c r="O6202" t="s">
        <v>309</v>
      </c>
      <c r="P6202" t="s">
        <v>68</v>
      </c>
      <c r="R6202" t="s">
        <v>42047</v>
      </c>
      <c r="S6202" t="s">
        <v>42048</v>
      </c>
      <c r="T6202" t="s">
        <v>42049</v>
      </c>
      <c r="U6202" t="s">
        <v>42050</v>
      </c>
      <c r="V6202" t="s">
        <v>55</v>
      </c>
      <c r="W6202" t="s">
        <v>54</v>
      </c>
      <c r="X6202" t="s">
        <v>54</v>
      </c>
      <c r="Y6202" t="s">
        <v>55</v>
      </c>
      <c r="Z6202" t="s">
        <v>55</v>
      </c>
      <c r="AA6202" t="s">
        <v>55</v>
      </c>
      <c r="AB6202" t="s">
        <v>56</v>
      </c>
      <c r="AC6202" t="s">
        <v>55</v>
      </c>
      <c r="AE6202" t="s">
        <v>42051</v>
      </c>
      <c r="AI6202" t="s">
        <v>58</v>
      </c>
      <c r="AJ6202">
        <v>42.2145790000001</v>
      </c>
      <c r="AK6202">
        <v>18.3058500000001</v>
      </c>
    </row>
    <row r="6203" spans="1:37">
      <c r="A6203" t="s">
        <v>42052</v>
      </c>
      <c r="B6203">
        <v>44353.4702199074</v>
      </c>
      <c r="C6203" t="s">
        <v>42053</v>
      </c>
      <c r="D6203" t="s">
        <v>42054</v>
      </c>
      <c r="E6203" t="s">
        <v>32946</v>
      </c>
      <c r="F6203" t="s">
        <v>1217</v>
      </c>
      <c r="G6203" t="s">
        <v>42055</v>
      </c>
      <c r="H6203" t="s">
        <v>629</v>
      </c>
      <c r="I6203" t="s">
        <v>630</v>
      </c>
      <c r="J6203" t="s">
        <v>1521</v>
      </c>
      <c r="K6203">
        <v>2699.31</v>
      </c>
      <c r="L6203" t="s">
        <v>322</v>
      </c>
      <c r="M6203" t="s">
        <v>56</v>
      </c>
      <c r="N6203" t="s">
        <v>322</v>
      </c>
      <c r="O6203" t="s">
        <v>48</v>
      </c>
      <c r="P6203" t="s">
        <v>68</v>
      </c>
      <c r="Q6203" t="s">
        <v>94</v>
      </c>
      <c r="R6203" t="s">
        <v>42056</v>
      </c>
      <c r="S6203" t="s">
        <v>42057</v>
      </c>
      <c r="T6203" t="s">
        <v>42058</v>
      </c>
      <c r="U6203" t="s">
        <v>42059</v>
      </c>
      <c r="V6203" t="s">
        <v>55</v>
      </c>
      <c r="W6203" t="s">
        <v>54</v>
      </c>
      <c r="X6203" t="s">
        <v>54</v>
      </c>
      <c r="Y6203" t="s">
        <v>54</v>
      </c>
      <c r="Z6203" t="s">
        <v>55</v>
      </c>
      <c r="AA6203" t="s">
        <v>55</v>
      </c>
      <c r="AB6203" t="s">
        <v>56</v>
      </c>
      <c r="AC6203" t="s">
        <v>55</v>
      </c>
      <c r="AE6203" t="s">
        <v>42060</v>
      </c>
      <c r="AI6203" t="s">
        <v>58</v>
      </c>
      <c r="AJ6203">
        <v>42.334862</v>
      </c>
      <c r="AK6203">
        <v>18.346073</v>
      </c>
    </row>
    <row r="6204" spans="1:37">
      <c r="A6204" t="s">
        <v>42061</v>
      </c>
      <c r="B6204">
        <v>44353.4729976852</v>
      </c>
      <c r="C6204" t="s">
        <v>42062</v>
      </c>
      <c r="D6204" t="s">
        <v>42063</v>
      </c>
      <c r="E6204" t="s">
        <v>33525</v>
      </c>
      <c r="F6204" t="s">
        <v>627</v>
      </c>
      <c r="G6204" t="s">
        <v>42064</v>
      </c>
      <c r="H6204" t="s">
        <v>629</v>
      </c>
      <c r="I6204" t="s">
        <v>630</v>
      </c>
      <c r="J6204" t="s">
        <v>33528</v>
      </c>
      <c r="K6204">
        <v>234.09</v>
      </c>
      <c r="L6204" t="s">
        <v>322</v>
      </c>
      <c r="M6204" t="s">
        <v>56</v>
      </c>
      <c r="N6204" t="s">
        <v>322</v>
      </c>
      <c r="O6204" t="s">
        <v>139</v>
      </c>
      <c r="P6204" t="s">
        <v>68</v>
      </c>
      <c r="R6204" t="s">
        <v>42065</v>
      </c>
      <c r="S6204" t="s">
        <v>42066</v>
      </c>
      <c r="T6204" t="s">
        <v>42067</v>
      </c>
      <c r="U6204" t="s">
        <v>42068</v>
      </c>
      <c r="V6204" t="s">
        <v>55</v>
      </c>
      <c r="W6204" t="s">
        <v>55</v>
      </c>
      <c r="X6204" t="s">
        <v>54</v>
      </c>
      <c r="Y6204" t="s">
        <v>54</v>
      </c>
      <c r="Z6204" t="s">
        <v>55</v>
      </c>
      <c r="AA6204" t="s">
        <v>55</v>
      </c>
      <c r="AB6204" t="s">
        <v>56</v>
      </c>
      <c r="AC6204" t="s">
        <v>55</v>
      </c>
      <c r="AE6204" t="s">
        <v>42069</v>
      </c>
      <c r="AI6204" t="s">
        <v>58</v>
      </c>
      <c r="AJ6204">
        <v>42.329314896</v>
      </c>
      <c r="AK6204">
        <v>18.332943169</v>
      </c>
    </row>
    <row r="6205" spans="1:37">
      <c r="A6205" t="s">
        <v>42070</v>
      </c>
      <c r="B6205">
        <v>44353.4745949074</v>
      </c>
      <c r="C6205" t="s">
        <v>42071</v>
      </c>
      <c r="D6205" t="s">
        <v>42072</v>
      </c>
      <c r="E6205" t="s">
        <v>42073</v>
      </c>
      <c r="G6205" t="s">
        <v>42074</v>
      </c>
      <c r="H6205" t="s">
        <v>629</v>
      </c>
      <c r="I6205" t="s">
        <v>1129</v>
      </c>
      <c r="J6205" t="s">
        <v>42075</v>
      </c>
      <c r="K6205">
        <v>853.07</v>
      </c>
      <c r="L6205" t="s">
        <v>322</v>
      </c>
      <c r="M6205" t="s">
        <v>56</v>
      </c>
      <c r="N6205" t="s">
        <v>322</v>
      </c>
      <c r="O6205" t="s">
        <v>118</v>
      </c>
      <c r="P6205" t="s">
        <v>68</v>
      </c>
      <c r="R6205" t="s">
        <v>42076</v>
      </c>
      <c r="S6205" t="s">
        <v>42077</v>
      </c>
      <c r="T6205" t="s">
        <v>42078</v>
      </c>
      <c r="U6205" t="s">
        <v>42079</v>
      </c>
      <c r="V6205" t="s">
        <v>55</v>
      </c>
      <c r="W6205" t="s">
        <v>55</v>
      </c>
      <c r="X6205" t="s">
        <v>55</v>
      </c>
      <c r="Y6205" t="s">
        <v>54</v>
      </c>
      <c r="Z6205" t="s">
        <v>55</v>
      </c>
      <c r="AA6205" t="s">
        <v>55</v>
      </c>
      <c r="AB6205" t="s">
        <v>56</v>
      </c>
      <c r="AC6205" t="s">
        <v>55</v>
      </c>
      <c r="AD6205" t="s">
        <v>42080</v>
      </c>
      <c r="AE6205" t="s">
        <v>42081</v>
      </c>
      <c r="AI6205" t="s">
        <v>58</v>
      </c>
      <c r="AJ6205">
        <v>42.2169132940001</v>
      </c>
      <c r="AK6205">
        <v>18.301418439</v>
      </c>
    </row>
    <row r="6206" spans="1:37">
      <c r="A6206" t="s">
        <v>42082</v>
      </c>
      <c r="B6206">
        <v>44353.4769328704</v>
      </c>
      <c r="C6206" t="s">
        <v>42083</v>
      </c>
      <c r="D6206" t="s">
        <v>42084</v>
      </c>
      <c r="E6206" t="s">
        <v>42085</v>
      </c>
      <c r="F6206" t="s">
        <v>627</v>
      </c>
      <c r="G6206" t="s">
        <v>42086</v>
      </c>
      <c r="H6206" t="s">
        <v>629</v>
      </c>
      <c r="I6206" t="s">
        <v>1265</v>
      </c>
      <c r="J6206" t="s">
        <v>24144</v>
      </c>
      <c r="K6206">
        <v>307.91</v>
      </c>
      <c r="L6206" t="s">
        <v>322</v>
      </c>
      <c r="M6206" t="s">
        <v>56</v>
      </c>
      <c r="N6206" t="s">
        <v>322</v>
      </c>
      <c r="O6206" t="s">
        <v>139</v>
      </c>
      <c r="P6206" t="s">
        <v>68</v>
      </c>
      <c r="R6206" t="s">
        <v>42087</v>
      </c>
      <c r="S6206" t="s">
        <v>42088</v>
      </c>
      <c r="T6206" t="s">
        <v>42089</v>
      </c>
      <c r="U6206" t="s">
        <v>42090</v>
      </c>
      <c r="V6206" t="s">
        <v>55</v>
      </c>
      <c r="W6206" t="s">
        <v>55</v>
      </c>
      <c r="X6206" t="s">
        <v>54</v>
      </c>
      <c r="Y6206" t="s">
        <v>54</v>
      </c>
      <c r="Z6206" t="s">
        <v>55</v>
      </c>
      <c r="AA6206" t="s">
        <v>55</v>
      </c>
      <c r="AB6206" t="s">
        <v>56</v>
      </c>
      <c r="AC6206" t="s">
        <v>55</v>
      </c>
      <c r="AE6206" t="s">
        <v>42091</v>
      </c>
      <c r="AI6206" t="s">
        <v>58</v>
      </c>
      <c r="AJ6206">
        <v>42.429751851</v>
      </c>
      <c r="AK6206">
        <v>18.644512526</v>
      </c>
    </row>
    <row r="6207" spans="1:37">
      <c r="A6207" t="s">
        <v>42092</v>
      </c>
      <c r="B6207">
        <v>44353.4769328704</v>
      </c>
      <c r="C6207" t="s">
        <v>42093</v>
      </c>
      <c r="D6207" t="s">
        <v>42094</v>
      </c>
      <c r="E6207" t="s">
        <v>42095</v>
      </c>
      <c r="F6207" t="s">
        <v>42096</v>
      </c>
      <c r="G6207" t="s">
        <v>25007</v>
      </c>
      <c r="H6207" t="s">
        <v>629</v>
      </c>
      <c r="I6207" t="s">
        <v>1265</v>
      </c>
      <c r="J6207" t="s">
        <v>42097</v>
      </c>
      <c r="K6207">
        <v>145</v>
      </c>
      <c r="L6207" t="s">
        <v>322</v>
      </c>
      <c r="M6207" t="s">
        <v>56</v>
      </c>
      <c r="N6207" t="s">
        <v>322</v>
      </c>
      <c r="O6207" t="s">
        <v>139</v>
      </c>
      <c r="P6207" t="s">
        <v>68</v>
      </c>
      <c r="Q6207" t="s">
        <v>83</v>
      </c>
      <c r="R6207" t="s">
        <v>42098</v>
      </c>
      <c r="S6207" t="s">
        <v>42099</v>
      </c>
      <c r="T6207" t="s">
        <v>42100</v>
      </c>
      <c r="U6207" t="s">
        <v>42101</v>
      </c>
      <c r="V6207" t="s">
        <v>55</v>
      </c>
      <c r="W6207" t="s">
        <v>55</v>
      </c>
      <c r="X6207" t="s">
        <v>55</v>
      </c>
      <c r="Y6207" t="s">
        <v>54</v>
      </c>
      <c r="Z6207" t="s">
        <v>55</v>
      </c>
      <c r="AA6207" t="s">
        <v>55</v>
      </c>
      <c r="AB6207" t="s">
        <v>56</v>
      </c>
      <c r="AC6207" t="s">
        <v>55</v>
      </c>
      <c r="AE6207" t="s">
        <v>42102</v>
      </c>
      <c r="AI6207" t="s">
        <v>58</v>
      </c>
      <c r="AJ6207">
        <v>42.4480251310001</v>
      </c>
      <c r="AK6207">
        <v>18.666910349</v>
      </c>
    </row>
    <row r="6208" spans="1:37">
      <c r="A6208" t="s">
        <v>42103</v>
      </c>
      <c r="B6208">
        <v>44353.4805787037</v>
      </c>
      <c r="C6208" t="s">
        <v>42104</v>
      </c>
      <c r="D6208" t="s">
        <v>42105</v>
      </c>
      <c r="E6208" t="s">
        <v>42106</v>
      </c>
      <c r="F6208" t="s">
        <v>42107</v>
      </c>
      <c r="G6208" t="s">
        <v>2089</v>
      </c>
      <c r="H6208" t="s">
        <v>629</v>
      </c>
      <c r="I6208" t="s">
        <v>1265</v>
      </c>
      <c r="J6208" t="s">
        <v>42108</v>
      </c>
      <c r="K6208">
        <v>198.97</v>
      </c>
      <c r="L6208" t="s">
        <v>322</v>
      </c>
      <c r="M6208" t="s">
        <v>56</v>
      </c>
      <c r="N6208" t="s">
        <v>322</v>
      </c>
      <c r="O6208" t="s">
        <v>139</v>
      </c>
      <c r="P6208" t="s">
        <v>68</v>
      </c>
      <c r="R6208" t="s">
        <v>42109</v>
      </c>
      <c r="S6208" t="s">
        <v>42110</v>
      </c>
      <c r="T6208" t="s">
        <v>42111</v>
      </c>
      <c r="U6208" t="s">
        <v>42112</v>
      </c>
      <c r="V6208" t="s">
        <v>55</v>
      </c>
      <c r="W6208" t="s">
        <v>55</v>
      </c>
      <c r="X6208" t="s">
        <v>55</v>
      </c>
      <c r="Y6208" t="s">
        <v>54</v>
      </c>
      <c r="Z6208" t="s">
        <v>55</v>
      </c>
      <c r="AA6208" t="s">
        <v>55</v>
      </c>
      <c r="AB6208" t="s">
        <v>56</v>
      </c>
      <c r="AC6208" t="s">
        <v>55</v>
      </c>
      <c r="AE6208" t="s">
        <v>42113</v>
      </c>
      <c r="AI6208" t="s">
        <v>58</v>
      </c>
      <c r="AJ6208">
        <v>42.4480890740001</v>
      </c>
      <c r="AK6208">
        <v>18.665889931</v>
      </c>
    </row>
    <row r="6209" spans="1:37">
      <c r="A6209" t="s">
        <v>42114</v>
      </c>
      <c r="B6209">
        <v>44353.4829050926</v>
      </c>
      <c r="C6209" t="s">
        <v>42115</v>
      </c>
      <c r="D6209" t="s">
        <v>42116</v>
      </c>
      <c r="E6209" t="s">
        <v>33525</v>
      </c>
      <c r="F6209" t="s">
        <v>627</v>
      </c>
      <c r="G6209" t="s">
        <v>42117</v>
      </c>
      <c r="H6209" t="s">
        <v>629</v>
      </c>
      <c r="I6209" t="s">
        <v>630</v>
      </c>
      <c r="J6209" t="s">
        <v>33528</v>
      </c>
      <c r="K6209">
        <v>769.2</v>
      </c>
      <c r="L6209" t="s">
        <v>322</v>
      </c>
      <c r="M6209" t="s">
        <v>56</v>
      </c>
      <c r="N6209" t="s">
        <v>322</v>
      </c>
      <c r="O6209" t="s">
        <v>139</v>
      </c>
      <c r="P6209" t="s">
        <v>68</v>
      </c>
      <c r="R6209" t="s">
        <v>42118</v>
      </c>
      <c r="S6209" t="s">
        <v>42119</v>
      </c>
      <c r="T6209" t="s">
        <v>42120</v>
      </c>
      <c r="U6209" t="s">
        <v>42121</v>
      </c>
      <c r="V6209" t="s">
        <v>55</v>
      </c>
      <c r="W6209" t="s">
        <v>55</v>
      </c>
      <c r="X6209" t="s">
        <v>54</v>
      </c>
      <c r="Y6209" t="s">
        <v>54</v>
      </c>
      <c r="Z6209" t="s">
        <v>55</v>
      </c>
      <c r="AA6209" t="s">
        <v>55</v>
      </c>
      <c r="AB6209" t="s">
        <v>56</v>
      </c>
      <c r="AC6209" t="s">
        <v>55</v>
      </c>
      <c r="AE6209" t="s">
        <v>42122</v>
      </c>
      <c r="AI6209" t="s">
        <v>58</v>
      </c>
      <c r="AJ6209">
        <v>42.326562423</v>
      </c>
      <c r="AK6209">
        <v>18.3331365190001</v>
      </c>
    </row>
    <row r="6210" spans="1:37">
      <c r="A6210" t="s">
        <v>42123</v>
      </c>
      <c r="B6210">
        <v>44353.4849652778</v>
      </c>
      <c r="C6210" t="s">
        <v>42124</v>
      </c>
      <c r="D6210" t="s">
        <v>42125</v>
      </c>
      <c r="E6210" t="s">
        <v>33525</v>
      </c>
      <c r="F6210" t="s">
        <v>627</v>
      </c>
      <c r="G6210" t="s">
        <v>41361</v>
      </c>
      <c r="H6210" t="s">
        <v>629</v>
      </c>
      <c r="I6210" t="s">
        <v>630</v>
      </c>
      <c r="J6210" t="s">
        <v>33528</v>
      </c>
      <c r="K6210">
        <v>598.49</v>
      </c>
      <c r="L6210" t="s">
        <v>322</v>
      </c>
      <c r="M6210" t="s">
        <v>56</v>
      </c>
      <c r="N6210" t="s">
        <v>322</v>
      </c>
      <c r="O6210" t="s">
        <v>139</v>
      </c>
      <c r="P6210" t="s">
        <v>68</v>
      </c>
      <c r="R6210" t="s">
        <v>42126</v>
      </c>
      <c r="S6210" t="s">
        <v>42127</v>
      </c>
      <c r="T6210" t="s">
        <v>42128</v>
      </c>
      <c r="U6210" t="s">
        <v>42129</v>
      </c>
      <c r="V6210" t="s">
        <v>55</v>
      </c>
      <c r="W6210" t="s">
        <v>55</v>
      </c>
      <c r="X6210" t="s">
        <v>54</v>
      </c>
      <c r="Y6210" t="s">
        <v>54</v>
      </c>
      <c r="Z6210" t="s">
        <v>55</v>
      </c>
      <c r="AA6210" t="s">
        <v>55</v>
      </c>
      <c r="AB6210" t="s">
        <v>56</v>
      </c>
      <c r="AC6210" t="s">
        <v>55</v>
      </c>
      <c r="AE6210" t="s">
        <v>42130</v>
      </c>
      <c r="AI6210" t="s">
        <v>58</v>
      </c>
      <c r="AJ6210">
        <v>42.3259058730001</v>
      </c>
      <c r="AK6210">
        <v>18.3328446250001</v>
      </c>
    </row>
    <row r="6211" spans="1:37">
      <c r="A6211" t="s">
        <v>42131</v>
      </c>
      <c r="B6211">
        <v>44353.4949305556</v>
      </c>
      <c r="C6211" t="s">
        <v>42132</v>
      </c>
      <c r="D6211" t="s">
        <v>42133</v>
      </c>
      <c r="E6211" t="s">
        <v>42134</v>
      </c>
      <c r="G6211" t="s">
        <v>42135</v>
      </c>
      <c r="H6211" t="s">
        <v>629</v>
      </c>
      <c r="I6211" t="s">
        <v>651</v>
      </c>
      <c r="K6211">
        <v>3233.14</v>
      </c>
      <c r="L6211" t="s">
        <v>322</v>
      </c>
      <c r="M6211" t="s">
        <v>56</v>
      </c>
      <c r="N6211" t="s">
        <v>67</v>
      </c>
      <c r="O6211" t="s">
        <v>309</v>
      </c>
      <c r="P6211" t="s">
        <v>68</v>
      </c>
      <c r="R6211" t="s">
        <v>42136</v>
      </c>
      <c r="S6211" t="s">
        <v>42137</v>
      </c>
      <c r="T6211" t="s">
        <v>42138</v>
      </c>
      <c r="U6211" t="s">
        <v>42139</v>
      </c>
      <c r="V6211" t="s">
        <v>55</v>
      </c>
      <c r="W6211" t="s">
        <v>55</v>
      </c>
      <c r="X6211" t="s">
        <v>55</v>
      </c>
      <c r="Y6211" t="s">
        <v>54</v>
      </c>
      <c r="Z6211" t="s">
        <v>55</v>
      </c>
      <c r="AA6211" t="s">
        <v>55</v>
      </c>
      <c r="AB6211" t="s">
        <v>56</v>
      </c>
      <c r="AC6211" t="s">
        <v>55</v>
      </c>
      <c r="AE6211" t="s">
        <v>42140</v>
      </c>
      <c r="AI6211" t="s">
        <v>58</v>
      </c>
      <c r="AJ6211">
        <v>42.230442</v>
      </c>
      <c r="AK6211">
        <v>18.335247</v>
      </c>
    </row>
    <row r="6212" spans="1:37">
      <c r="A6212" t="s">
        <v>42141</v>
      </c>
      <c r="B6212">
        <v>44353.4958449074</v>
      </c>
      <c r="C6212" t="s">
        <v>42142</v>
      </c>
      <c r="D6212" t="s">
        <v>42143</v>
      </c>
      <c r="E6212" t="s">
        <v>42106</v>
      </c>
      <c r="F6212" t="s">
        <v>42144</v>
      </c>
      <c r="G6212" t="s">
        <v>42145</v>
      </c>
      <c r="H6212" t="s">
        <v>629</v>
      </c>
      <c r="I6212" t="s">
        <v>1265</v>
      </c>
      <c r="J6212" t="s">
        <v>23842</v>
      </c>
      <c r="K6212">
        <v>234.3</v>
      </c>
      <c r="L6212" t="s">
        <v>322</v>
      </c>
      <c r="M6212" t="s">
        <v>56</v>
      </c>
      <c r="N6212" t="s">
        <v>322</v>
      </c>
      <c r="O6212" t="s">
        <v>139</v>
      </c>
      <c r="P6212" t="s">
        <v>68</v>
      </c>
      <c r="R6212" t="s">
        <v>42146</v>
      </c>
      <c r="S6212" t="s">
        <v>42147</v>
      </c>
      <c r="T6212" t="s">
        <v>42148</v>
      </c>
      <c r="U6212" t="s">
        <v>42149</v>
      </c>
      <c r="V6212" t="s">
        <v>55</v>
      </c>
      <c r="W6212" t="s">
        <v>55</v>
      </c>
      <c r="X6212" t="s">
        <v>55</v>
      </c>
      <c r="Y6212" t="s">
        <v>54</v>
      </c>
      <c r="Z6212" t="s">
        <v>55</v>
      </c>
      <c r="AA6212" t="s">
        <v>55</v>
      </c>
      <c r="AB6212" t="s">
        <v>56</v>
      </c>
      <c r="AC6212" t="s">
        <v>55</v>
      </c>
      <c r="AE6212" t="s">
        <v>42150</v>
      </c>
      <c r="AI6212" t="s">
        <v>58</v>
      </c>
      <c r="AJ6212">
        <v>42.4463313090001</v>
      </c>
      <c r="AK6212">
        <v>18.666614795</v>
      </c>
    </row>
    <row r="6213" spans="1:37">
      <c r="A6213" t="s">
        <v>42151</v>
      </c>
      <c r="B6213">
        <v>44353.5057986111</v>
      </c>
      <c r="C6213" t="s">
        <v>42152</v>
      </c>
      <c r="D6213" t="s">
        <v>42153</v>
      </c>
      <c r="E6213" t="s">
        <v>42154</v>
      </c>
      <c r="F6213" t="s">
        <v>42155</v>
      </c>
      <c r="G6213" t="s">
        <v>42156</v>
      </c>
      <c r="H6213" t="s">
        <v>629</v>
      </c>
      <c r="I6213" t="s">
        <v>1129</v>
      </c>
      <c r="J6213" t="s">
        <v>42157</v>
      </c>
      <c r="K6213">
        <v>3030.5</v>
      </c>
      <c r="L6213" t="s">
        <v>322</v>
      </c>
      <c r="M6213" t="s">
        <v>56</v>
      </c>
      <c r="N6213" t="s">
        <v>322</v>
      </c>
      <c r="O6213" t="s">
        <v>139</v>
      </c>
      <c r="P6213" t="s">
        <v>68</v>
      </c>
      <c r="R6213" t="s">
        <v>42158</v>
      </c>
      <c r="S6213" t="s">
        <v>42159</v>
      </c>
      <c r="T6213" t="s">
        <v>42160</v>
      </c>
      <c r="U6213" t="s">
        <v>42161</v>
      </c>
      <c r="V6213" t="s">
        <v>55</v>
      </c>
      <c r="W6213" t="s">
        <v>55</v>
      </c>
      <c r="X6213" t="s">
        <v>54</v>
      </c>
      <c r="Y6213" t="s">
        <v>54</v>
      </c>
      <c r="Z6213" t="s">
        <v>55</v>
      </c>
      <c r="AA6213" t="s">
        <v>55</v>
      </c>
      <c r="AB6213" t="s">
        <v>56</v>
      </c>
      <c r="AC6213" t="s">
        <v>55</v>
      </c>
      <c r="AD6213" t="s">
        <v>42162</v>
      </c>
      <c r="AE6213" t="s">
        <v>42163</v>
      </c>
      <c r="AI6213" t="s">
        <v>58</v>
      </c>
      <c r="AJ6213">
        <v>42.241523391</v>
      </c>
      <c r="AK6213">
        <v>18.350204412</v>
      </c>
    </row>
    <row r="6214" spans="1:37">
      <c r="A6214" t="s">
        <v>42164</v>
      </c>
      <c r="B6214">
        <v>44353.7642013889</v>
      </c>
      <c r="C6214" t="s">
        <v>42165</v>
      </c>
      <c r="D6214" t="s">
        <v>42166</v>
      </c>
      <c r="E6214" t="s">
        <v>42167</v>
      </c>
      <c r="F6214" t="s">
        <v>42168</v>
      </c>
      <c r="G6214" t="s">
        <v>22641</v>
      </c>
      <c r="H6214" t="s">
        <v>629</v>
      </c>
      <c r="I6214" t="s">
        <v>6219</v>
      </c>
      <c r="J6214" t="s">
        <v>42169</v>
      </c>
      <c r="L6214" t="s">
        <v>322</v>
      </c>
      <c r="M6214" t="s">
        <v>56</v>
      </c>
      <c r="N6214" t="s">
        <v>322</v>
      </c>
      <c r="O6214" t="s">
        <v>139</v>
      </c>
      <c r="P6214" t="s">
        <v>68</v>
      </c>
      <c r="R6214" t="s">
        <v>42170</v>
      </c>
      <c r="S6214" t="s">
        <v>42171</v>
      </c>
      <c r="T6214" t="s">
        <v>42172</v>
      </c>
      <c r="U6214" t="s">
        <v>42173</v>
      </c>
      <c r="V6214" t="s">
        <v>55</v>
      </c>
      <c r="W6214" t="s">
        <v>55</v>
      </c>
      <c r="X6214" t="s">
        <v>55</v>
      </c>
      <c r="Y6214" t="s">
        <v>54</v>
      </c>
      <c r="Z6214" t="s">
        <v>55</v>
      </c>
      <c r="AA6214" t="s">
        <v>55</v>
      </c>
      <c r="AB6214" t="s">
        <v>56</v>
      </c>
      <c r="AC6214" t="s">
        <v>55</v>
      </c>
      <c r="AE6214" t="s">
        <v>42174</v>
      </c>
      <c r="AI6214" t="s">
        <v>58</v>
      </c>
      <c r="AJ6214">
        <v>43.1448780000001</v>
      </c>
      <c r="AK6214">
        <v>18.0615030000001</v>
      </c>
    </row>
    <row r="6215" spans="1:37">
      <c r="A6215" t="s">
        <v>42175</v>
      </c>
      <c r="B6215">
        <v>44353.4788541667</v>
      </c>
      <c r="C6215" t="s">
        <v>42176</v>
      </c>
      <c r="D6215" t="s">
        <v>42177</v>
      </c>
      <c r="E6215" t="s">
        <v>33525</v>
      </c>
      <c r="F6215" t="s">
        <v>1217</v>
      </c>
      <c r="G6215" t="s">
        <v>42178</v>
      </c>
      <c r="H6215" t="s">
        <v>629</v>
      </c>
      <c r="I6215" t="s">
        <v>630</v>
      </c>
      <c r="J6215" t="s">
        <v>13679</v>
      </c>
      <c r="K6215">
        <v>977.08</v>
      </c>
      <c r="L6215" t="s">
        <v>322</v>
      </c>
      <c r="M6215" t="s">
        <v>56</v>
      </c>
      <c r="N6215" t="s">
        <v>322</v>
      </c>
      <c r="O6215" t="s">
        <v>139</v>
      </c>
      <c r="P6215" t="s">
        <v>68</v>
      </c>
      <c r="R6215" t="s">
        <v>42179</v>
      </c>
      <c r="S6215" t="s">
        <v>42180</v>
      </c>
      <c r="T6215" t="s">
        <v>42181</v>
      </c>
      <c r="U6215" t="s">
        <v>42182</v>
      </c>
      <c r="V6215" t="s">
        <v>55</v>
      </c>
      <c r="W6215" t="s">
        <v>55</v>
      </c>
      <c r="X6215" t="s">
        <v>54</v>
      </c>
      <c r="Y6215" t="s">
        <v>54</v>
      </c>
      <c r="Z6215" t="s">
        <v>55</v>
      </c>
      <c r="AA6215" t="s">
        <v>55</v>
      </c>
      <c r="AB6215" t="s">
        <v>56</v>
      </c>
      <c r="AC6215" t="s">
        <v>55</v>
      </c>
      <c r="AE6215" t="s">
        <v>42183</v>
      </c>
      <c r="AI6215" t="s">
        <v>58</v>
      </c>
      <c r="AJ6215">
        <v>42.329398509</v>
      </c>
      <c r="AK6215">
        <v>18.3329262620001</v>
      </c>
    </row>
    <row r="6216" spans="1:37">
      <c r="A6216" t="s">
        <v>42184</v>
      </c>
      <c r="B6216">
        <v>44354.2080671296</v>
      </c>
      <c r="C6216" t="s">
        <v>42185</v>
      </c>
      <c r="D6216" t="s">
        <v>42186</v>
      </c>
      <c r="E6216" t="s">
        <v>37698</v>
      </c>
      <c r="F6216" t="s">
        <v>1217</v>
      </c>
      <c r="G6216" t="s">
        <v>9733</v>
      </c>
      <c r="H6216" t="s">
        <v>629</v>
      </c>
      <c r="I6216" t="s">
        <v>1084</v>
      </c>
      <c r="J6216" t="s">
        <v>42187</v>
      </c>
      <c r="K6216">
        <v>462.83</v>
      </c>
      <c r="L6216" t="s">
        <v>322</v>
      </c>
      <c r="M6216" t="s">
        <v>56</v>
      </c>
      <c r="N6216" t="s">
        <v>322</v>
      </c>
      <c r="O6216" t="s">
        <v>118</v>
      </c>
      <c r="P6216" t="s">
        <v>68</v>
      </c>
      <c r="R6216" t="s">
        <v>42188</v>
      </c>
      <c r="S6216" t="s">
        <v>42189</v>
      </c>
      <c r="T6216" t="s">
        <v>42190</v>
      </c>
      <c r="U6216" t="s">
        <v>42191</v>
      </c>
      <c r="V6216" t="s">
        <v>55</v>
      </c>
      <c r="W6216" t="s">
        <v>55</v>
      </c>
      <c r="X6216" t="s">
        <v>55</v>
      </c>
      <c r="Y6216" t="s">
        <v>54</v>
      </c>
      <c r="Z6216" t="s">
        <v>55</v>
      </c>
      <c r="AA6216" t="s">
        <v>55</v>
      </c>
      <c r="AB6216" t="s">
        <v>56</v>
      </c>
      <c r="AC6216" t="s">
        <v>55</v>
      </c>
      <c r="AE6216" t="s">
        <v>42192</v>
      </c>
      <c r="AI6216" t="s">
        <v>58</v>
      </c>
      <c r="AJ6216">
        <v>42.1424899020001</v>
      </c>
      <c r="AK6216">
        <v>19.115605401</v>
      </c>
    </row>
    <row r="6217" spans="1:37">
      <c r="A6217" t="s">
        <v>42193</v>
      </c>
      <c r="B6217">
        <v>44354.2559722222</v>
      </c>
      <c r="C6217" t="s">
        <v>42194</v>
      </c>
      <c r="D6217" t="s">
        <v>42195</v>
      </c>
      <c r="E6217" t="s">
        <v>42196</v>
      </c>
      <c r="F6217" t="s">
        <v>627</v>
      </c>
      <c r="G6217" t="s">
        <v>42197</v>
      </c>
      <c r="H6217" t="s">
        <v>629</v>
      </c>
      <c r="I6217" t="s">
        <v>1129</v>
      </c>
      <c r="J6217" t="s">
        <v>42198</v>
      </c>
      <c r="K6217">
        <v>707.89</v>
      </c>
      <c r="L6217" t="s">
        <v>322</v>
      </c>
      <c r="M6217" t="s">
        <v>56</v>
      </c>
      <c r="N6217" t="s">
        <v>322</v>
      </c>
      <c r="O6217" t="s">
        <v>139</v>
      </c>
      <c r="P6217" t="s">
        <v>68</v>
      </c>
      <c r="R6217" t="s">
        <v>42199</v>
      </c>
      <c r="S6217" t="s">
        <v>42200</v>
      </c>
      <c r="T6217" t="s">
        <v>42201</v>
      </c>
      <c r="U6217" t="s">
        <v>42202</v>
      </c>
      <c r="V6217" t="s">
        <v>55</v>
      </c>
      <c r="W6217" t="s">
        <v>55</v>
      </c>
      <c r="X6217" t="s">
        <v>55</v>
      </c>
      <c r="Y6217" t="s">
        <v>54</v>
      </c>
      <c r="Z6217" t="s">
        <v>55</v>
      </c>
      <c r="AA6217" t="s">
        <v>55</v>
      </c>
      <c r="AB6217" t="s">
        <v>56</v>
      </c>
      <c r="AC6217" t="s">
        <v>55</v>
      </c>
      <c r="AD6217" t="s">
        <v>42203</v>
      </c>
      <c r="AE6217" t="s">
        <v>42204</v>
      </c>
      <c r="AI6217" t="s">
        <v>58</v>
      </c>
      <c r="AJ6217">
        <v>42.267924243</v>
      </c>
      <c r="AK6217">
        <v>18.3206166040001</v>
      </c>
    </row>
    <row r="6218" spans="1:37">
      <c r="A6218" t="s">
        <v>42205</v>
      </c>
      <c r="B6218">
        <v>44354.2582407407</v>
      </c>
      <c r="C6218" t="s">
        <v>42206</v>
      </c>
      <c r="D6218" t="s">
        <v>42207</v>
      </c>
      <c r="E6218" t="s">
        <v>42208</v>
      </c>
      <c r="F6218" t="s">
        <v>42209</v>
      </c>
      <c r="G6218" t="s">
        <v>42210</v>
      </c>
      <c r="H6218" t="s">
        <v>629</v>
      </c>
      <c r="I6218" t="s">
        <v>1165</v>
      </c>
      <c r="J6218" t="s">
        <v>13620</v>
      </c>
      <c r="K6218">
        <v>4800.02</v>
      </c>
      <c r="L6218" t="s">
        <v>322</v>
      </c>
      <c r="M6218" t="s">
        <v>47</v>
      </c>
      <c r="N6218" t="s">
        <v>46</v>
      </c>
      <c r="O6218" t="s">
        <v>139</v>
      </c>
      <c r="P6218" t="s">
        <v>93</v>
      </c>
      <c r="R6218" t="s">
        <v>42211</v>
      </c>
      <c r="S6218" t="s">
        <v>42212</v>
      </c>
      <c r="T6218" t="s">
        <v>42213</v>
      </c>
      <c r="U6218" t="s">
        <v>42214</v>
      </c>
      <c r="V6218" t="s">
        <v>55</v>
      </c>
      <c r="W6218" t="s">
        <v>55</v>
      </c>
      <c r="X6218" t="s">
        <v>55</v>
      </c>
      <c r="Y6218" t="s">
        <v>55</v>
      </c>
      <c r="Z6218" t="s">
        <v>55</v>
      </c>
      <c r="AA6218" t="s">
        <v>55</v>
      </c>
      <c r="AB6218" t="s">
        <v>56</v>
      </c>
      <c r="AC6218" t="s">
        <v>55</v>
      </c>
      <c r="AE6218" t="s">
        <v>42215</v>
      </c>
      <c r="AI6218" t="s">
        <v>58</v>
      </c>
      <c r="AJ6218">
        <v>41.9151143620001</v>
      </c>
      <c r="AK6218">
        <v>18.94593717</v>
      </c>
    </row>
    <row r="6219" spans="1:37">
      <c r="A6219" t="s">
        <v>42216</v>
      </c>
      <c r="B6219">
        <v>44355.2703356482</v>
      </c>
      <c r="C6219" t="s">
        <v>42217</v>
      </c>
      <c r="D6219" t="s">
        <v>42218</v>
      </c>
      <c r="E6219" t="s">
        <v>42219</v>
      </c>
      <c r="F6219" t="s">
        <v>627</v>
      </c>
      <c r="G6219" t="s">
        <v>36550</v>
      </c>
      <c r="H6219" t="s">
        <v>629</v>
      </c>
      <c r="I6219" t="s">
        <v>630</v>
      </c>
      <c r="J6219" t="s">
        <v>25188</v>
      </c>
      <c r="K6219">
        <v>2273.28</v>
      </c>
      <c r="L6219" t="s">
        <v>322</v>
      </c>
      <c r="M6219" t="s">
        <v>56</v>
      </c>
      <c r="N6219" t="s">
        <v>322</v>
      </c>
      <c r="O6219" t="s">
        <v>139</v>
      </c>
      <c r="P6219" t="s">
        <v>68</v>
      </c>
      <c r="R6219" t="s">
        <v>42220</v>
      </c>
      <c r="S6219" t="s">
        <v>42221</v>
      </c>
      <c r="T6219" t="s">
        <v>42222</v>
      </c>
      <c r="U6219" t="s">
        <v>42223</v>
      </c>
      <c r="V6219" t="s">
        <v>55</v>
      </c>
      <c r="W6219" t="s">
        <v>55</v>
      </c>
      <c r="X6219" t="s">
        <v>54</v>
      </c>
      <c r="Y6219" t="s">
        <v>54</v>
      </c>
      <c r="Z6219" t="s">
        <v>55</v>
      </c>
      <c r="AA6219" t="s">
        <v>55</v>
      </c>
      <c r="AB6219" t="s">
        <v>56</v>
      </c>
      <c r="AC6219" t="s">
        <v>55</v>
      </c>
      <c r="AE6219" t="s">
        <v>42224</v>
      </c>
      <c r="AI6219" t="s">
        <v>58</v>
      </c>
      <c r="AJ6219">
        <v>42.451894936</v>
      </c>
      <c r="AK6219">
        <v>18.295036022</v>
      </c>
    </row>
    <row r="6220" spans="1:37">
      <c r="A6220" t="s">
        <v>42225</v>
      </c>
      <c r="B6220">
        <v>44355.272662037</v>
      </c>
      <c r="C6220" t="s">
        <v>42226</v>
      </c>
      <c r="D6220" t="s">
        <v>42227</v>
      </c>
      <c r="E6220" t="s">
        <v>42228</v>
      </c>
      <c r="G6220" t="s">
        <v>42229</v>
      </c>
      <c r="H6220" t="s">
        <v>629</v>
      </c>
      <c r="I6220" t="s">
        <v>651</v>
      </c>
      <c r="J6220" t="s">
        <v>663</v>
      </c>
      <c r="K6220">
        <v>1585.938</v>
      </c>
      <c r="L6220" t="s">
        <v>322</v>
      </c>
      <c r="M6220" t="s">
        <v>56</v>
      </c>
      <c r="N6220" t="s">
        <v>322</v>
      </c>
      <c r="O6220" t="s">
        <v>118</v>
      </c>
      <c r="P6220" t="s">
        <v>68</v>
      </c>
      <c r="R6220" t="s">
        <v>42230</v>
      </c>
      <c r="S6220" t="s">
        <v>42231</v>
      </c>
      <c r="T6220" t="s">
        <v>42232</v>
      </c>
      <c r="U6220" t="s">
        <v>42233</v>
      </c>
      <c r="V6220" t="s">
        <v>55</v>
      </c>
      <c r="W6220" t="s">
        <v>55</v>
      </c>
      <c r="X6220" t="s">
        <v>55</v>
      </c>
      <c r="Y6220" t="s">
        <v>54</v>
      </c>
      <c r="Z6220" t="s">
        <v>55</v>
      </c>
      <c r="AA6220" t="s">
        <v>55</v>
      </c>
      <c r="AB6220" t="s">
        <v>56</v>
      </c>
      <c r="AC6220" t="s">
        <v>55</v>
      </c>
      <c r="AD6220" t="s">
        <v>42234</v>
      </c>
      <c r="AE6220" t="s">
        <v>42235</v>
      </c>
      <c r="AI6220" t="s">
        <v>58</v>
      </c>
      <c r="AJ6220">
        <v>41.928035659</v>
      </c>
      <c r="AK6220">
        <v>18.3101805320001</v>
      </c>
    </row>
    <row r="6221" spans="1:37">
      <c r="A6221" t="s">
        <v>42236</v>
      </c>
      <c r="B6221">
        <v>44355.2764236111</v>
      </c>
      <c r="C6221" t="s">
        <v>42237</v>
      </c>
      <c r="D6221" t="s">
        <v>42238</v>
      </c>
      <c r="E6221" t="s">
        <v>42239</v>
      </c>
      <c r="F6221" t="s">
        <v>627</v>
      </c>
      <c r="G6221" t="s">
        <v>42240</v>
      </c>
      <c r="H6221" t="s">
        <v>629</v>
      </c>
      <c r="I6221" t="s">
        <v>630</v>
      </c>
      <c r="J6221" t="s">
        <v>25188</v>
      </c>
      <c r="K6221">
        <v>487.73</v>
      </c>
      <c r="L6221" t="s">
        <v>322</v>
      </c>
      <c r="M6221" t="s">
        <v>56</v>
      </c>
      <c r="N6221" t="s">
        <v>322</v>
      </c>
      <c r="O6221" t="s">
        <v>139</v>
      </c>
      <c r="P6221" t="s">
        <v>68</v>
      </c>
      <c r="Q6221" t="s">
        <v>83</v>
      </c>
      <c r="R6221" t="s">
        <v>42241</v>
      </c>
      <c r="S6221" t="s">
        <v>42242</v>
      </c>
      <c r="T6221" t="s">
        <v>42243</v>
      </c>
      <c r="U6221" t="s">
        <v>42244</v>
      </c>
      <c r="V6221" t="s">
        <v>55</v>
      </c>
      <c r="W6221" t="s">
        <v>55</v>
      </c>
      <c r="X6221" t="s">
        <v>55</v>
      </c>
      <c r="Y6221" t="s">
        <v>54</v>
      </c>
      <c r="Z6221" t="s">
        <v>55</v>
      </c>
      <c r="AA6221" t="s">
        <v>55</v>
      </c>
      <c r="AC6221" t="s">
        <v>55</v>
      </c>
      <c r="AE6221" t="s">
        <v>42245</v>
      </c>
      <c r="AI6221" t="s">
        <v>58</v>
      </c>
      <c r="AJ6221">
        <v>42.452970083</v>
      </c>
      <c r="AK6221">
        <v>18.292525529</v>
      </c>
    </row>
    <row r="6222" spans="1:37">
      <c r="A6222" t="s">
        <v>42246</v>
      </c>
      <c r="B6222">
        <v>44355.2791319444</v>
      </c>
      <c r="C6222" t="s">
        <v>42247</v>
      </c>
      <c r="D6222" t="s">
        <v>42248</v>
      </c>
      <c r="E6222" t="s">
        <v>42249</v>
      </c>
      <c r="F6222" t="s">
        <v>627</v>
      </c>
      <c r="G6222" t="s">
        <v>42250</v>
      </c>
      <c r="H6222" t="s">
        <v>629</v>
      </c>
      <c r="I6222" t="s">
        <v>630</v>
      </c>
      <c r="J6222" t="s">
        <v>33538</v>
      </c>
      <c r="K6222">
        <v>264.57</v>
      </c>
      <c r="L6222" t="s">
        <v>322</v>
      </c>
      <c r="M6222" t="s">
        <v>56</v>
      </c>
      <c r="N6222" t="s">
        <v>322</v>
      </c>
      <c r="O6222" t="s">
        <v>139</v>
      </c>
      <c r="P6222" t="s">
        <v>68</v>
      </c>
      <c r="R6222" t="s">
        <v>42251</v>
      </c>
      <c r="S6222" t="s">
        <v>42252</v>
      </c>
      <c r="T6222" t="s">
        <v>42253</v>
      </c>
      <c r="U6222" t="s">
        <v>42254</v>
      </c>
      <c r="V6222" t="s">
        <v>55</v>
      </c>
      <c r="W6222" t="s">
        <v>55</v>
      </c>
      <c r="X6222" t="s">
        <v>55</v>
      </c>
      <c r="Y6222" t="s">
        <v>54</v>
      </c>
      <c r="Z6222" t="s">
        <v>55</v>
      </c>
      <c r="AA6222" t="s">
        <v>55</v>
      </c>
      <c r="AB6222" t="s">
        <v>56</v>
      </c>
      <c r="AC6222" t="s">
        <v>55</v>
      </c>
      <c r="AE6222" t="s">
        <v>42255</v>
      </c>
      <c r="AI6222" t="s">
        <v>58</v>
      </c>
      <c r="AJ6222">
        <v>42.4251327210001</v>
      </c>
      <c r="AK6222">
        <v>18.2646539420001</v>
      </c>
    </row>
    <row r="6223" spans="1:37">
      <c r="A6223" t="s">
        <v>42256</v>
      </c>
      <c r="B6223">
        <v>44355.2797106481</v>
      </c>
      <c r="C6223" t="s">
        <v>42257</v>
      </c>
      <c r="D6223" t="s">
        <v>42258</v>
      </c>
      <c r="E6223" t="s">
        <v>42259</v>
      </c>
      <c r="H6223" t="s">
        <v>629</v>
      </c>
      <c r="I6223" t="s">
        <v>651</v>
      </c>
      <c r="J6223" t="s">
        <v>13569</v>
      </c>
      <c r="K6223">
        <v>8858.5</v>
      </c>
      <c r="L6223" t="s">
        <v>322</v>
      </c>
      <c r="M6223" t="s">
        <v>56</v>
      </c>
      <c r="N6223" t="s">
        <v>322</v>
      </c>
      <c r="O6223" t="s">
        <v>139</v>
      </c>
      <c r="P6223" t="s">
        <v>68</v>
      </c>
      <c r="R6223" t="s">
        <v>42260</v>
      </c>
      <c r="S6223" t="s">
        <v>42261</v>
      </c>
      <c r="T6223" t="s">
        <v>42262</v>
      </c>
      <c r="U6223" t="s">
        <v>42263</v>
      </c>
      <c r="V6223" t="s">
        <v>55</v>
      </c>
      <c r="W6223" t="s">
        <v>55</v>
      </c>
      <c r="X6223" t="s">
        <v>55</v>
      </c>
      <c r="Y6223" t="s">
        <v>55</v>
      </c>
      <c r="Z6223" t="s">
        <v>55</v>
      </c>
      <c r="AA6223" t="s">
        <v>55</v>
      </c>
      <c r="AB6223" t="s">
        <v>56</v>
      </c>
      <c r="AC6223" t="s">
        <v>55</v>
      </c>
      <c r="AE6223" t="s">
        <v>42264</v>
      </c>
      <c r="AI6223" t="s">
        <v>58</v>
      </c>
      <c r="AJ6223">
        <v>42.066736447</v>
      </c>
      <c r="AK6223">
        <v>18.530163181</v>
      </c>
    </row>
    <row r="6224" spans="1:37">
      <c r="A6224" t="s">
        <v>42265</v>
      </c>
      <c r="B6224">
        <v>44355.283900463</v>
      </c>
      <c r="C6224" t="s">
        <v>42266</v>
      </c>
      <c r="D6224" t="s">
        <v>42267</v>
      </c>
      <c r="E6224" t="s">
        <v>42228</v>
      </c>
      <c r="G6224" t="s">
        <v>42268</v>
      </c>
      <c r="H6224" t="s">
        <v>629</v>
      </c>
      <c r="I6224" t="s">
        <v>651</v>
      </c>
      <c r="J6224" t="s">
        <v>663</v>
      </c>
      <c r="K6224">
        <v>2426.77</v>
      </c>
      <c r="L6224" t="s">
        <v>322</v>
      </c>
      <c r="M6224" t="s">
        <v>56</v>
      </c>
      <c r="N6224" t="s">
        <v>322</v>
      </c>
      <c r="O6224" t="s">
        <v>118</v>
      </c>
      <c r="P6224" t="s">
        <v>68</v>
      </c>
      <c r="R6224" t="s">
        <v>42269</v>
      </c>
      <c r="S6224" t="s">
        <v>42270</v>
      </c>
      <c r="T6224" t="s">
        <v>42271</v>
      </c>
      <c r="U6224" t="s">
        <v>42272</v>
      </c>
      <c r="V6224" t="s">
        <v>55</v>
      </c>
      <c r="W6224" t="s">
        <v>55</v>
      </c>
      <c r="X6224" t="s">
        <v>55</v>
      </c>
      <c r="Y6224" t="s">
        <v>54</v>
      </c>
      <c r="Z6224" t="s">
        <v>55</v>
      </c>
      <c r="AA6224" t="s">
        <v>55</v>
      </c>
      <c r="AB6224" t="s">
        <v>56</v>
      </c>
      <c r="AC6224" t="s">
        <v>55</v>
      </c>
      <c r="AD6224" t="s">
        <v>42234</v>
      </c>
      <c r="AE6224" t="s">
        <v>42235</v>
      </c>
      <c r="AI6224" t="s">
        <v>58</v>
      </c>
      <c r="AJ6224">
        <v>41.9288846360001</v>
      </c>
      <c r="AK6224">
        <v>18.311134096</v>
      </c>
    </row>
    <row r="6225" spans="1:37">
      <c r="A6225" t="s">
        <v>42273</v>
      </c>
      <c r="B6225">
        <v>44354.2706018519</v>
      </c>
      <c r="C6225" t="s">
        <v>42274</v>
      </c>
      <c r="D6225" t="s">
        <v>42275</v>
      </c>
      <c r="E6225" t="s">
        <v>42276</v>
      </c>
      <c r="F6225" t="s">
        <v>42277</v>
      </c>
      <c r="G6225" t="s">
        <v>42278</v>
      </c>
      <c r="H6225" t="s">
        <v>629</v>
      </c>
      <c r="I6225" t="s">
        <v>1265</v>
      </c>
      <c r="J6225" t="s">
        <v>23842</v>
      </c>
      <c r="K6225">
        <v>264.46</v>
      </c>
      <c r="L6225" t="s">
        <v>322</v>
      </c>
      <c r="M6225" t="s">
        <v>56</v>
      </c>
      <c r="N6225" t="s">
        <v>322</v>
      </c>
      <c r="O6225" t="s">
        <v>139</v>
      </c>
      <c r="P6225" t="s">
        <v>68</v>
      </c>
      <c r="R6225" t="s">
        <v>42279</v>
      </c>
      <c r="S6225" t="s">
        <v>42280</v>
      </c>
      <c r="T6225" t="s">
        <v>42281</v>
      </c>
      <c r="U6225" t="s">
        <v>42282</v>
      </c>
      <c r="V6225" t="s">
        <v>55</v>
      </c>
      <c r="W6225" t="s">
        <v>55</v>
      </c>
      <c r="X6225" t="s">
        <v>55</v>
      </c>
      <c r="Y6225" t="s">
        <v>54</v>
      </c>
      <c r="Z6225" t="s">
        <v>55</v>
      </c>
      <c r="AA6225" t="s">
        <v>55</v>
      </c>
      <c r="AB6225" t="s">
        <v>56</v>
      </c>
      <c r="AC6225" t="s">
        <v>55</v>
      </c>
      <c r="AE6225" t="s">
        <v>42283</v>
      </c>
      <c r="AI6225" t="s">
        <v>58</v>
      </c>
      <c r="AJ6225">
        <v>42.443460546</v>
      </c>
      <c r="AK6225">
        <v>18.6619221</v>
      </c>
    </row>
    <row r="6226" spans="1:37">
      <c r="A6226" t="s">
        <v>42284</v>
      </c>
      <c r="B6226">
        <v>44354.2709259259</v>
      </c>
      <c r="C6226" t="s">
        <v>42285</v>
      </c>
      <c r="D6226" t="s">
        <v>42286</v>
      </c>
      <c r="E6226" t="s">
        <v>42196</v>
      </c>
      <c r="F6226" t="s">
        <v>42287</v>
      </c>
      <c r="G6226" t="s">
        <v>42288</v>
      </c>
      <c r="H6226" t="s">
        <v>629</v>
      </c>
      <c r="I6226" t="s">
        <v>1129</v>
      </c>
      <c r="J6226" t="s">
        <v>42289</v>
      </c>
      <c r="K6226">
        <v>320.56</v>
      </c>
      <c r="L6226" t="s">
        <v>322</v>
      </c>
      <c r="M6226" t="s">
        <v>56</v>
      </c>
      <c r="N6226" t="s">
        <v>322</v>
      </c>
      <c r="O6226" t="s">
        <v>139</v>
      </c>
      <c r="P6226" t="s">
        <v>68</v>
      </c>
      <c r="R6226" t="s">
        <v>42290</v>
      </c>
      <c r="S6226" t="s">
        <v>42291</v>
      </c>
      <c r="T6226" t="s">
        <v>42292</v>
      </c>
      <c r="U6226" t="s">
        <v>42293</v>
      </c>
      <c r="V6226" t="s">
        <v>55</v>
      </c>
      <c r="W6226" t="s">
        <v>55</v>
      </c>
      <c r="X6226" t="s">
        <v>55</v>
      </c>
      <c r="Y6226" t="s">
        <v>54</v>
      </c>
      <c r="Z6226" t="s">
        <v>55</v>
      </c>
      <c r="AA6226" t="s">
        <v>55</v>
      </c>
      <c r="AB6226" t="s">
        <v>56</v>
      </c>
      <c r="AC6226" t="s">
        <v>55</v>
      </c>
      <c r="AD6226" t="s">
        <v>42294</v>
      </c>
      <c r="AE6226" t="s">
        <v>42295</v>
      </c>
      <c r="AI6226" t="s">
        <v>58</v>
      </c>
      <c r="AJ6226">
        <v>42.269339857</v>
      </c>
      <c r="AK6226">
        <v>18.319965242</v>
      </c>
    </row>
    <row r="6227" spans="1:37">
      <c r="A6227" t="s">
        <v>42296</v>
      </c>
      <c r="B6227">
        <v>44354.2728125</v>
      </c>
      <c r="C6227" t="s">
        <v>42297</v>
      </c>
      <c r="D6227" t="s">
        <v>42298</v>
      </c>
      <c r="E6227" t="s">
        <v>42299</v>
      </c>
      <c r="F6227" t="s">
        <v>627</v>
      </c>
      <c r="G6227" t="s">
        <v>42300</v>
      </c>
      <c r="H6227" t="s">
        <v>629</v>
      </c>
      <c r="I6227" t="s">
        <v>1265</v>
      </c>
      <c r="J6227" t="s">
        <v>23842</v>
      </c>
      <c r="K6227">
        <v>3371</v>
      </c>
      <c r="L6227" t="s">
        <v>322</v>
      </c>
      <c r="M6227" t="s">
        <v>56</v>
      </c>
      <c r="N6227" t="s">
        <v>322</v>
      </c>
      <c r="O6227" t="s">
        <v>139</v>
      </c>
      <c r="P6227" t="s">
        <v>68</v>
      </c>
      <c r="R6227" t="s">
        <v>42301</v>
      </c>
      <c r="S6227" t="s">
        <v>42302</v>
      </c>
      <c r="T6227" t="s">
        <v>42303</v>
      </c>
      <c r="U6227" t="s">
        <v>42304</v>
      </c>
      <c r="V6227" t="s">
        <v>55</v>
      </c>
      <c r="W6227" t="s">
        <v>55</v>
      </c>
      <c r="X6227" t="s">
        <v>55</v>
      </c>
      <c r="Y6227" t="s">
        <v>54</v>
      </c>
      <c r="Z6227" t="s">
        <v>55</v>
      </c>
      <c r="AA6227" t="s">
        <v>55</v>
      </c>
      <c r="AB6227" t="s">
        <v>56</v>
      </c>
      <c r="AC6227" t="s">
        <v>55</v>
      </c>
      <c r="AE6227" t="s">
        <v>42305</v>
      </c>
      <c r="AI6227" t="s">
        <v>58</v>
      </c>
      <c r="AJ6227">
        <v>42.4423975450001</v>
      </c>
      <c r="AK6227">
        <v>18.6584185450001</v>
      </c>
    </row>
    <row r="6228" spans="1:37">
      <c r="A6228" t="s">
        <v>42306</v>
      </c>
      <c r="B6228">
        <v>44354.27625</v>
      </c>
      <c r="C6228" t="s">
        <v>42307</v>
      </c>
      <c r="D6228" t="s">
        <v>42308</v>
      </c>
      <c r="E6228" t="s">
        <v>42309</v>
      </c>
      <c r="F6228" t="s">
        <v>42310</v>
      </c>
      <c r="G6228" t="s">
        <v>42311</v>
      </c>
      <c r="H6228" t="s">
        <v>629</v>
      </c>
      <c r="I6228" t="s">
        <v>1265</v>
      </c>
      <c r="J6228" t="s">
        <v>23842</v>
      </c>
      <c r="K6228">
        <v>337</v>
      </c>
      <c r="L6228" t="s">
        <v>322</v>
      </c>
      <c r="M6228" t="s">
        <v>56</v>
      </c>
      <c r="N6228" t="s">
        <v>322</v>
      </c>
      <c r="O6228" t="s">
        <v>139</v>
      </c>
      <c r="P6228" t="s">
        <v>68</v>
      </c>
      <c r="R6228" t="s">
        <v>42312</v>
      </c>
      <c r="S6228" t="s">
        <v>42313</v>
      </c>
      <c r="T6228" t="s">
        <v>42314</v>
      </c>
      <c r="U6228" t="s">
        <v>42315</v>
      </c>
      <c r="V6228" t="s">
        <v>55</v>
      </c>
      <c r="W6228" t="s">
        <v>55</v>
      </c>
      <c r="X6228" t="s">
        <v>55</v>
      </c>
      <c r="Y6228" t="s">
        <v>54</v>
      </c>
      <c r="Z6228" t="s">
        <v>55</v>
      </c>
      <c r="AA6228" t="s">
        <v>55</v>
      </c>
      <c r="AB6228" t="s">
        <v>56</v>
      </c>
      <c r="AC6228" t="s">
        <v>55</v>
      </c>
      <c r="AE6228" t="s">
        <v>42316</v>
      </c>
      <c r="AI6228" t="s">
        <v>58</v>
      </c>
      <c r="AJ6228">
        <v>42.4418992450001</v>
      </c>
      <c r="AK6228">
        <v>18.6590043190001</v>
      </c>
    </row>
    <row r="6229" spans="1:37">
      <c r="A6229" t="s">
        <v>42317</v>
      </c>
      <c r="B6229">
        <v>44354.2803819444</v>
      </c>
      <c r="C6229" t="s">
        <v>42318</v>
      </c>
      <c r="D6229" t="s">
        <v>42319</v>
      </c>
      <c r="E6229" t="s">
        <v>42320</v>
      </c>
      <c r="F6229" t="s">
        <v>42321</v>
      </c>
      <c r="G6229" t="s">
        <v>42322</v>
      </c>
      <c r="H6229" t="s">
        <v>629</v>
      </c>
      <c r="I6229" t="s">
        <v>1265</v>
      </c>
      <c r="J6229" t="s">
        <v>23842</v>
      </c>
      <c r="K6229">
        <v>815</v>
      </c>
      <c r="L6229" t="s">
        <v>322</v>
      </c>
      <c r="M6229" t="s">
        <v>56</v>
      </c>
      <c r="N6229" t="s">
        <v>322</v>
      </c>
      <c r="O6229" t="s">
        <v>139</v>
      </c>
      <c r="P6229" t="s">
        <v>68</v>
      </c>
      <c r="Q6229" t="s">
        <v>94</v>
      </c>
      <c r="R6229" t="s">
        <v>42323</v>
      </c>
      <c r="S6229" t="s">
        <v>42324</v>
      </c>
      <c r="T6229" t="s">
        <v>42325</v>
      </c>
      <c r="U6229" t="s">
        <v>42326</v>
      </c>
      <c r="V6229" t="s">
        <v>55</v>
      </c>
      <c r="W6229" t="s">
        <v>55</v>
      </c>
      <c r="X6229" t="s">
        <v>55</v>
      </c>
      <c r="Y6229" t="s">
        <v>54</v>
      </c>
      <c r="Z6229" t="s">
        <v>55</v>
      </c>
      <c r="AA6229" t="s">
        <v>55</v>
      </c>
      <c r="AB6229" t="s">
        <v>56</v>
      </c>
      <c r="AC6229" t="s">
        <v>55</v>
      </c>
      <c r="AE6229" t="s">
        <v>42327</v>
      </c>
      <c r="AI6229" t="s">
        <v>58</v>
      </c>
      <c r="AJ6229">
        <v>42.4434400910001</v>
      </c>
      <c r="AK6229">
        <v>18.6644725780001</v>
      </c>
    </row>
    <row r="6230" spans="1:37">
      <c r="A6230" t="s">
        <v>42328</v>
      </c>
      <c r="B6230">
        <v>44354.2933333333</v>
      </c>
      <c r="C6230" t="s">
        <v>42329</v>
      </c>
      <c r="D6230" t="s">
        <v>42330</v>
      </c>
      <c r="E6230" t="s">
        <v>42276</v>
      </c>
      <c r="F6230" t="s">
        <v>42331</v>
      </c>
      <c r="G6230" t="s">
        <v>42332</v>
      </c>
      <c r="H6230" t="s">
        <v>629</v>
      </c>
      <c r="I6230" t="s">
        <v>1265</v>
      </c>
      <c r="J6230" t="s">
        <v>23842</v>
      </c>
      <c r="K6230">
        <v>47.61</v>
      </c>
      <c r="L6230" t="s">
        <v>322</v>
      </c>
      <c r="M6230" t="s">
        <v>56</v>
      </c>
      <c r="N6230" t="s">
        <v>322</v>
      </c>
      <c r="O6230" t="s">
        <v>139</v>
      </c>
      <c r="P6230" t="s">
        <v>68</v>
      </c>
      <c r="R6230" t="s">
        <v>42333</v>
      </c>
      <c r="S6230" t="s">
        <v>42334</v>
      </c>
      <c r="T6230" t="s">
        <v>42335</v>
      </c>
      <c r="U6230" t="s">
        <v>42336</v>
      </c>
      <c r="V6230" t="s">
        <v>55</v>
      </c>
      <c r="W6230" t="s">
        <v>55</v>
      </c>
      <c r="X6230" t="s">
        <v>55</v>
      </c>
      <c r="Y6230" t="s">
        <v>54</v>
      </c>
      <c r="Z6230" t="s">
        <v>55</v>
      </c>
      <c r="AA6230" t="s">
        <v>55</v>
      </c>
      <c r="AB6230" t="s">
        <v>56</v>
      </c>
      <c r="AC6230" t="s">
        <v>55</v>
      </c>
      <c r="AE6230" t="s">
        <v>42337</v>
      </c>
      <c r="AI6230" t="s">
        <v>58</v>
      </c>
      <c r="AJ6230">
        <v>42.443763973</v>
      </c>
      <c r="AK6230">
        <v>18.664174712</v>
      </c>
    </row>
    <row r="6231" spans="1:37">
      <c r="A6231" t="s">
        <v>42338</v>
      </c>
      <c r="B6231">
        <v>44354.2951388889</v>
      </c>
      <c r="C6231" t="s">
        <v>42339</v>
      </c>
      <c r="D6231" t="s">
        <v>42340</v>
      </c>
      <c r="E6231" t="s">
        <v>42341</v>
      </c>
      <c r="F6231" t="s">
        <v>42342</v>
      </c>
      <c r="G6231" t="s">
        <v>42343</v>
      </c>
      <c r="H6231" t="s">
        <v>629</v>
      </c>
      <c r="I6231" t="s">
        <v>1265</v>
      </c>
      <c r="J6231" t="s">
        <v>23842</v>
      </c>
      <c r="K6231">
        <v>232.15</v>
      </c>
      <c r="L6231" t="s">
        <v>322</v>
      </c>
      <c r="M6231" t="s">
        <v>56</v>
      </c>
      <c r="N6231" t="s">
        <v>322</v>
      </c>
      <c r="O6231" t="s">
        <v>139</v>
      </c>
      <c r="P6231" t="s">
        <v>68</v>
      </c>
      <c r="R6231" t="s">
        <v>42344</v>
      </c>
      <c r="S6231" t="s">
        <v>42345</v>
      </c>
      <c r="T6231" t="s">
        <v>42346</v>
      </c>
      <c r="U6231" t="s">
        <v>42347</v>
      </c>
      <c r="V6231" t="s">
        <v>55</v>
      </c>
      <c r="W6231" t="s">
        <v>55</v>
      </c>
      <c r="X6231" t="s">
        <v>55</v>
      </c>
      <c r="Y6231" t="s">
        <v>54</v>
      </c>
      <c r="Z6231" t="s">
        <v>55</v>
      </c>
      <c r="AA6231" t="s">
        <v>55</v>
      </c>
      <c r="AB6231" t="s">
        <v>56</v>
      </c>
      <c r="AC6231" t="s">
        <v>54</v>
      </c>
      <c r="AE6231" t="s">
        <v>42337</v>
      </c>
      <c r="AI6231" t="s">
        <v>58</v>
      </c>
      <c r="AJ6231">
        <v>42.4441307600001</v>
      </c>
      <c r="AK6231">
        <v>18.6640947120001</v>
      </c>
    </row>
    <row r="6232" spans="1:37">
      <c r="A6232" t="s">
        <v>42348</v>
      </c>
      <c r="B6232">
        <v>44354.3351967593</v>
      </c>
      <c r="C6232" t="s">
        <v>42349</v>
      </c>
      <c r="D6232" t="s">
        <v>42350</v>
      </c>
      <c r="E6232" t="s">
        <v>24749</v>
      </c>
      <c r="F6232" t="s">
        <v>627</v>
      </c>
      <c r="G6232" t="s">
        <v>42351</v>
      </c>
      <c r="H6232" t="s">
        <v>629</v>
      </c>
      <c r="I6232" t="s">
        <v>630</v>
      </c>
      <c r="J6232" t="s">
        <v>24751</v>
      </c>
      <c r="K6232">
        <v>427.77</v>
      </c>
      <c r="L6232" t="s">
        <v>322</v>
      </c>
      <c r="M6232" t="s">
        <v>56</v>
      </c>
      <c r="N6232" t="s">
        <v>322</v>
      </c>
      <c r="O6232" t="s">
        <v>139</v>
      </c>
      <c r="P6232" t="s">
        <v>68</v>
      </c>
      <c r="R6232" t="s">
        <v>42352</v>
      </c>
      <c r="S6232" t="s">
        <v>42353</v>
      </c>
      <c r="T6232" t="s">
        <v>42354</v>
      </c>
      <c r="U6232" t="s">
        <v>42355</v>
      </c>
      <c r="V6232" t="s">
        <v>55</v>
      </c>
      <c r="W6232" t="s">
        <v>55</v>
      </c>
      <c r="X6232" t="s">
        <v>55</v>
      </c>
      <c r="Y6232" t="s">
        <v>54</v>
      </c>
      <c r="Z6232" t="s">
        <v>55</v>
      </c>
      <c r="AA6232" t="s">
        <v>55</v>
      </c>
      <c r="AB6232" t="s">
        <v>56</v>
      </c>
      <c r="AC6232" t="s">
        <v>55</v>
      </c>
      <c r="AE6232" t="s">
        <v>42356</v>
      </c>
      <c r="AI6232" t="s">
        <v>58</v>
      </c>
      <c r="AJ6232">
        <v>42.3286066160001</v>
      </c>
      <c r="AK6232">
        <v>18.3618888180001</v>
      </c>
    </row>
    <row r="6233" spans="1:37">
      <c r="A6233" t="s">
        <v>42357</v>
      </c>
      <c r="B6233">
        <v>44354.3360069444</v>
      </c>
      <c r="C6233" t="s">
        <v>42358</v>
      </c>
      <c r="D6233" t="s">
        <v>42359</v>
      </c>
      <c r="E6233" t="s">
        <v>42360</v>
      </c>
      <c r="F6233" t="s">
        <v>627</v>
      </c>
      <c r="G6233" t="s">
        <v>42361</v>
      </c>
      <c r="H6233" t="s">
        <v>629</v>
      </c>
      <c r="I6233" t="s">
        <v>651</v>
      </c>
      <c r="J6233" t="s">
        <v>13804</v>
      </c>
      <c r="K6233">
        <v>9100.21</v>
      </c>
      <c r="L6233" t="s">
        <v>322</v>
      </c>
      <c r="M6233" t="s">
        <v>56</v>
      </c>
      <c r="N6233" t="s">
        <v>322</v>
      </c>
      <c r="O6233" t="s">
        <v>139</v>
      </c>
      <c r="P6233" t="s">
        <v>68</v>
      </c>
      <c r="R6233" t="s">
        <v>42362</v>
      </c>
      <c r="S6233" t="s">
        <v>42363</v>
      </c>
      <c r="T6233" t="s">
        <v>42364</v>
      </c>
      <c r="U6233" t="s">
        <v>42365</v>
      </c>
      <c r="V6233" t="s">
        <v>55</v>
      </c>
      <c r="W6233" t="s">
        <v>54</v>
      </c>
      <c r="X6233" t="s">
        <v>54</v>
      </c>
      <c r="Y6233" t="s">
        <v>54</v>
      </c>
      <c r="Z6233" t="s">
        <v>55</v>
      </c>
      <c r="AA6233" t="s">
        <v>55</v>
      </c>
      <c r="AB6233" t="s">
        <v>56</v>
      </c>
      <c r="AC6233" t="s">
        <v>55</v>
      </c>
      <c r="AE6233" t="s">
        <v>42366</v>
      </c>
      <c r="AI6233" t="s">
        <v>58</v>
      </c>
      <c r="AJ6233">
        <v>42.1013300000001</v>
      </c>
      <c r="AK6233">
        <v>18.69309</v>
      </c>
    </row>
    <row r="6234" spans="1:37">
      <c r="A6234" t="s">
        <v>42367</v>
      </c>
      <c r="B6234">
        <v>44354.2989351852</v>
      </c>
      <c r="C6234" t="s">
        <v>42368</v>
      </c>
      <c r="D6234" t="s">
        <v>42369</v>
      </c>
      <c r="E6234" t="s">
        <v>42370</v>
      </c>
      <c r="F6234" t="s">
        <v>627</v>
      </c>
      <c r="G6234" t="s">
        <v>42371</v>
      </c>
      <c r="H6234" t="s">
        <v>629</v>
      </c>
      <c r="I6234" t="s">
        <v>630</v>
      </c>
      <c r="J6234" t="s">
        <v>42372</v>
      </c>
      <c r="K6234">
        <v>1990.47</v>
      </c>
      <c r="L6234" t="s">
        <v>322</v>
      </c>
      <c r="M6234" t="s">
        <v>56</v>
      </c>
      <c r="N6234" t="s">
        <v>322</v>
      </c>
      <c r="O6234" t="s">
        <v>139</v>
      </c>
      <c r="P6234" t="s">
        <v>68</v>
      </c>
      <c r="R6234" t="s">
        <v>42373</v>
      </c>
      <c r="S6234" t="s">
        <v>42374</v>
      </c>
      <c r="T6234" t="s">
        <v>42375</v>
      </c>
      <c r="U6234" t="s">
        <v>42376</v>
      </c>
      <c r="V6234" t="s">
        <v>55</v>
      </c>
      <c r="W6234" t="s">
        <v>55</v>
      </c>
      <c r="X6234" t="s">
        <v>55</v>
      </c>
      <c r="Y6234" t="s">
        <v>55</v>
      </c>
      <c r="Z6234" t="s">
        <v>54</v>
      </c>
      <c r="AA6234" t="s">
        <v>55</v>
      </c>
      <c r="AB6234" t="s">
        <v>56</v>
      </c>
      <c r="AC6234" t="s">
        <v>55</v>
      </c>
      <c r="AD6234" t="s">
        <v>42377</v>
      </c>
      <c r="AE6234" t="s">
        <v>42378</v>
      </c>
      <c r="AI6234" t="s">
        <v>58</v>
      </c>
      <c r="AJ6234">
        <v>42.2312723140001</v>
      </c>
      <c r="AK6234">
        <v>18.276878421</v>
      </c>
    </row>
    <row r="6235" spans="1:37">
      <c r="A6235" t="s">
        <v>42379</v>
      </c>
      <c r="B6235">
        <v>44354.3008333333</v>
      </c>
      <c r="C6235" t="s">
        <v>42380</v>
      </c>
      <c r="D6235" t="s">
        <v>42381</v>
      </c>
      <c r="E6235" t="s">
        <v>42341</v>
      </c>
      <c r="G6235" t="s">
        <v>14018</v>
      </c>
      <c r="H6235" t="s">
        <v>629</v>
      </c>
      <c r="I6235" t="s">
        <v>1265</v>
      </c>
      <c r="J6235" t="s">
        <v>23842</v>
      </c>
      <c r="L6235" t="s">
        <v>322</v>
      </c>
      <c r="M6235" t="s">
        <v>56</v>
      </c>
      <c r="N6235" t="s">
        <v>322</v>
      </c>
      <c r="O6235" t="s">
        <v>139</v>
      </c>
      <c r="P6235" t="s">
        <v>68</v>
      </c>
      <c r="R6235" t="s">
        <v>42382</v>
      </c>
      <c r="S6235" t="s">
        <v>42383</v>
      </c>
      <c r="T6235" t="s">
        <v>42384</v>
      </c>
      <c r="U6235" t="s">
        <v>42385</v>
      </c>
      <c r="V6235" t="s">
        <v>55</v>
      </c>
      <c r="W6235" t="s">
        <v>55</v>
      </c>
      <c r="X6235" t="s">
        <v>55</v>
      </c>
      <c r="Y6235" t="s">
        <v>54</v>
      </c>
      <c r="Z6235" t="s">
        <v>55</v>
      </c>
      <c r="AA6235" t="s">
        <v>55</v>
      </c>
      <c r="AB6235" t="s">
        <v>56</v>
      </c>
      <c r="AC6235" t="s">
        <v>55</v>
      </c>
      <c r="AE6235" t="s">
        <v>42386</v>
      </c>
      <c r="AI6235" t="s">
        <v>58</v>
      </c>
      <c r="AJ6235">
        <v>42.4439670520001</v>
      </c>
      <c r="AK6235">
        <v>18.662883885</v>
      </c>
    </row>
    <row r="6236" spans="1:37">
      <c r="A6236" t="s">
        <v>42387</v>
      </c>
      <c r="B6236">
        <v>44354.3025462963</v>
      </c>
      <c r="C6236" t="s">
        <v>42388</v>
      </c>
      <c r="D6236" t="s">
        <v>42389</v>
      </c>
      <c r="E6236" t="s">
        <v>42390</v>
      </c>
      <c r="F6236" t="s">
        <v>627</v>
      </c>
      <c r="G6236" t="s">
        <v>42391</v>
      </c>
      <c r="H6236" t="s">
        <v>629</v>
      </c>
      <c r="I6236" t="s">
        <v>630</v>
      </c>
      <c r="J6236" t="s">
        <v>38839</v>
      </c>
      <c r="K6236">
        <v>432.28</v>
      </c>
      <c r="L6236" t="s">
        <v>322</v>
      </c>
      <c r="M6236" t="s">
        <v>56</v>
      </c>
      <c r="N6236" t="s">
        <v>322</v>
      </c>
      <c r="O6236" t="s">
        <v>139</v>
      </c>
      <c r="P6236" t="s">
        <v>68</v>
      </c>
      <c r="R6236" t="s">
        <v>42392</v>
      </c>
      <c r="S6236" t="s">
        <v>42393</v>
      </c>
      <c r="T6236" t="s">
        <v>42394</v>
      </c>
      <c r="U6236" t="s">
        <v>42395</v>
      </c>
      <c r="V6236" t="s">
        <v>55</v>
      </c>
      <c r="W6236" t="s">
        <v>55</v>
      </c>
      <c r="X6236" t="s">
        <v>55</v>
      </c>
      <c r="Y6236" t="s">
        <v>54</v>
      </c>
      <c r="Z6236" t="s">
        <v>55</v>
      </c>
      <c r="AA6236" t="s">
        <v>55</v>
      </c>
      <c r="AB6236" t="s">
        <v>56</v>
      </c>
      <c r="AC6236" t="s">
        <v>55</v>
      </c>
      <c r="AD6236" t="s">
        <v>42396</v>
      </c>
      <c r="AE6236" t="s">
        <v>42397</v>
      </c>
      <c r="AI6236" t="s">
        <v>58</v>
      </c>
      <c r="AJ6236">
        <v>42.4216141300001</v>
      </c>
      <c r="AK6236">
        <v>18.2712346440001</v>
      </c>
    </row>
    <row r="6237" spans="1:37">
      <c r="A6237" t="s">
        <v>42398</v>
      </c>
      <c r="B6237">
        <v>44354.3055324074</v>
      </c>
      <c r="C6237" t="s">
        <v>42399</v>
      </c>
      <c r="D6237" t="s">
        <v>42400</v>
      </c>
      <c r="E6237" t="s">
        <v>42341</v>
      </c>
      <c r="F6237" t="s">
        <v>42401</v>
      </c>
      <c r="G6237" t="s">
        <v>42402</v>
      </c>
      <c r="H6237" t="s">
        <v>629</v>
      </c>
      <c r="I6237" t="s">
        <v>1265</v>
      </c>
      <c r="J6237" t="s">
        <v>23842</v>
      </c>
      <c r="K6237">
        <v>211.01</v>
      </c>
      <c r="L6237" t="s">
        <v>322</v>
      </c>
      <c r="M6237" t="s">
        <v>56</v>
      </c>
      <c r="N6237" t="s">
        <v>322</v>
      </c>
      <c r="O6237" t="s">
        <v>139</v>
      </c>
      <c r="P6237" t="s">
        <v>68</v>
      </c>
      <c r="R6237" t="s">
        <v>42403</v>
      </c>
      <c r="S6237" t="s">
        <v>42404</v>
      </c>
      <c r="T6237" t="s">
        <v>42405</v>
      </c>
      <c r="U6237" t="s">
        <v>42406</v>
      </c>
      <c r="V6237" t="s">
        <v>55</v>
      </c>
      <c r="W6237" t="s">
        <v>55</v>
      </c>
      <c r="X6237" t="s">
        <v>55</v>
      </c>
      <c r="Y6237" t="s">
        <v>54</v>
      </c>
      <c r="Z6237" t="s">
        <v>54</v>
      </c>
      <c r="AA6237" t="s">
        <v>55</v>
      </c>
      <c r="AB6237" t="s">
        <v>56</v>
      </c>
      <c r="AC6237" t="s">
        <v>55</v>
      </c>
      <c r="AE6237" t="s">
        <v>42407</v>
      </c>
      <c r="AI6237" t="s">
        <v>58</v>
      </c>
      <c r="AJ6237">
        <v>42.444840915</v>
      </c>
      <c r="AK6237">
        <v>18.6636931</v>
      </c>
    </row>
    <row r="6238" spans="1:37">
      <c r="A6238" t="s">
        <v>42408</v>
      </c>
      <c r="B6238">
        <v>44354.3066666667</v>
      </c>
      <c r="C6238" t="s">
        <v>42409</v>
      </c>
      <c r="D6238" t="s">
        <v>42410</v>
      </c>
      <c r="E6238" t="s">
        <v>37698</v>
      </c>
      <c r="F6238" t="s">
        <v>42411</v>
      </c>
      <c r="G6238" t="s">
        <v>42412</v>
      </c>
      <c r="H6238" t="s">
        <v>629</v>
      </c>
      <c r="I6238" t="s">
        <v>1084</v>
      </c>
      <c r="J6238" t="s">
        <v>42413</v>
      </c>
      <c r="K6238">
        <v>315.17</v>
      </c>
      <c r="L6238" t="s">
        <v>322</v>
      </c>
      <c r="M6238" t="s">
        <v>56</v>
      </c>
      <c r="N6238" t="s">
        <v>322</v>
      </c>
      <c r="O6238" t="s">
        <v>139</v>
      </c>
      <c r="P6238" t="s">
        <v>68</v>
      </c>
      <c r="R6238" t="s">
        <v>42414</v>
      </c>
      <c r="S6238" t="s">
        <v>42415</v>
      </c>
      <c r="T6238" t="s">
        <v>42416</v>
      </c>
      <c r="U6238" t="s">
        <v>42417</v>
      </c>
      <c r="V6238" t="s">
        <v>55</v>
      </c>
      <c r="W6238" t="s">
        <v>55</v>
      </c>
      <c r="X6238" t="s">
        <v>54</v>
      </c>
      <c r="Y6238" t="s">
        <v>54</v>
      </c>
      <c r="Z6238" t="s">
        <v>55</v>
      </c>
      <c r="AA6238" t="s">
        <v>55</v>
      </c>
      <c r="AB6238" t="s">
        <v>56</v>
      </c>
      <c r="AC6238" t="s">
        <v>55</v>
      </c>
      <c r="AE6238" t="s">
        <v>42418</v>
      </c>
      <c r="AI6238" t="s">
        <v>58</v>
      </c>
      <c r="AJ6238">
        <v>42.1407784370001</v>
      </c>
      <c r="AK6238">
        <v>19.1142877820001</v>
      </c>
    </row>
    <row r="6239" spans="1:37">
      <c r="A6239" t="s">
        <v>42419</v>
      </c>
      <c r="B6239">
        <v>44354.3075694444</v>
      </c>
      <c r="C6239" t="s">
        <v>42420</v>
      </c>
      <c r="D6239" t="s">
        <v>42421</v>
      </c>
      <c r="E6239" t="s">
        <v>42422</v>
      </c>
      <c r="G6239" t="s">
        <v>42423</v>
      </c>
      <c r="H6239" t="s">
        <v>629</v>
      </c>
      <c r="I6239" t="s">
        <v>1265</v>
      </c>
      <c r="J6239" t="s">
        <v>23842</v>
      </c>
      <c r="L6239" t="s">
        <v>322</v>
      </c>
      <c r="M6239" t="s">
        <v>56</v>
      </c>
      <c r="N6239" t="s">
        <v>322</v>
      </c>
      <c r="O6239" t="s">
        <v>139</v>
      </c>
      <c r="P6239" t="s">
        <v>68</v>
      </c>
      <c r="R6239" t="s">
        <v>42424</v>
      </c>
      <c r="S6239" t="s">
        <v>42425</v>
      </c>
      <c r="T6239" t="s">
        <v>42426</v>
      </c>
      <c r="U6239" t="s">
        <v>42427</v>
      </c>
      <c r="V6239" t="s">
        <v>54</v>
      </c>
      <c r="W6239" t="s">
        <v>55</v>
      </c>
      <c r="X6239" t="s">
        <v>55</v>
      </c>
      <c r="Y6239" t="s">
        <v>54</v>
      </c>
      <c r="Z6239" t="s">
        <v>55</v>
      </c>
      <c r="AA6239" t="s">
        <v>55</v>
      </c>
      <c r="AB6239" t="s">
        <v>56</v>
      </c>
      <c r="AC6239" t="s">
        <v>55</v>
      </c>
      <c r="AE6239" t="s">
        <v>42428</v>
      </c>
      <c r="AI6239" t="s">
        <v>58</v>
      </c>
      <c r="AJ6239">
        <v>42.4414289860001</v>
      </c>
      <c r="AK6239">
        <v>18.6555194220001</v>
      </c>
    </row>
    <row r="6240" spans="1:37">
      <c r="A6240" t="s">
        <v>42429</v>
      </c>
      <c r="B6240">
        <v>44354.3130671296</v>
      </c>
      <c r="C6240" t="s">
        <v>42430</v>
      </c>
      <c r="D6240" t="s">
        <v>42431</v>
      </c>
      <c r="E6240" t="s">
        <v>24749</v>
      </c>
      <c r="F6240" t="s">
        <v>627</v>
      </c>
      <c r="G6240" t="s">
        <v>42432</v>
      </c>
      <c r="H6240" t="s">
        <v>629</v>
      </c>
      <c r="I6240" t="s">
        <v>630</v>
      </c>
      <c r="J6240" t="s">
        <v>24751</v>
      </c>
      <c r="K6240">
        <v>374.65</v>
      </c>
      <c r="L6240" t="s">
        <v>322</v>
      </c>
      <c r="M6240" t="s">
        <v>56</v>
      </c>
      <c r="N6240" t="s">
        <v>322</v>
      </c>
      <c r="O6240" t="s">
        <v>139</v>
      </c>
      <c r="P6240" t="s">
        <v>68</v>
      </c>
      <c r="Q6240" t="s">
        <v>83</v>
      </c>
      <c r="R6240" t="s">
        <v>42433</v>
      </c>
      <c r="S6240" t="s">
        <v>42434</v>
      </c>
      <c r="T6240" t="s">
        <v>42435</v>
      </c>
      <c r="U6240" t="s">
        <v>42436</v>
      </c>
      <c r="V6240" t="s">
        <v>55</v>
      </c>
      <c r="W6240" t="s">
        <v>55</v>
      </c>
      <c r="X6240" t="s">
        <v>55</v>
      </c>
      <c r="Y6240" t="s">
        <v>55</v>
      </c>
      <c r="Z6240" t="s">
        <v>55</v>
      </c>
      <c r="AA6240" t="s">
        <v>55</v>
      </c>
      <c r="AB6240" t="s">
        <v>56</v>
      </c>
      <c r="AC6240" t="s">
        <v>55</v>
      </c>
      <c r="AE6240" t="s">
        <v>42437</v>
      </c>
      <c r="AI6240" t="s">
        <v>58</v>
      </c>
      <c r="AJ6240">
        <v>42.3270548880001</v>
      </c>
      <c r="AK6240">
        <v>18.3619051690001</v>
      </c>
    </row>
    <row r="6241" spans="1:37">
      <c r="A6241" t="s">
        <v>42438</v>
      </c>
      <c r="B6241">
        <v>44354.3386458333</v>
      </c>
      <c r="C6241" t="s">
        <v>42439</v>
      </c>
      <c r="D6241" t="s">
        <v>42440</v>
      </c>
      <c r="E6241" t="s">
        <v>24749</v>
      </c>
      <c r="F6241" t="s">
        <v>627</v>
      </c>
      <c r="G6241" t="s">
        <v>42441</v>
      </c>
      <c r="H6241" t="s">
        <v>629</v>
      </c>
      <c r="I6241" t="s">
        <v>630</v>
      </c>
      <c r="J6241" t="s">
        <v>42442</v>
      </c>
      <c r="K6241">
        <v>336.1</v>
      </c>
      <c r="L6241" t="s">
        <v>322</v>
      </c>
      <c r="M6241" t="s">
        <v>56</v>
      </c>
      <c r="N6241" t="s">
        <v>322</v>
      </c>
      <c r="O6241" t="s">
        <v>139</v>
      </c>
      <c r="P6241" t="s">
        <v>68</v>
      </c>
      <c r="Q6241" t="s">
        <v>83</v>
      </c>
      <c r="R6241" t="s">
        <v>42443</v>
      </c>
      <c r="S6241" t="s">
        <v>42444</v>
      </c>
      <c r="T6241" t="s">
        <v>42445</v>
      </c>
      <c r="U6241" t="s">
        <v>42446</v>
      </c>
      <c r="V6241" t="s">
        <v>55</v>
      </c>
      <c r="W6241" t="s">
        <v>55</v>
      </c>
      <c r="X6241" t="s">
        <v>55</v>
      </c>
      <c r="Y6241" t="s">
        <v>54</v>
      </c>
      <c r="Z6241" t="s">
        <v>54</v>
      </c>
      <c r="AA6241" t="s">
        <v>55</v>
      </c>
      <c r="AB6241" t="s">
        <v>56</v>
      </c>
      <c r="AC6241" t="s">
        <v>55</v>
      </c>
      <c r="AE6241" t="s">
        <v>42447</v>
      </c>
      <c r="AI6241" t="s">
        <v>58</v>
      </c>
      <c r="AJ6241">
        <v>42.324439103</v>
      </c>
      <c r="AK6241">
        <v>18.360847657</v>
      </c>
    </row>
    <row r="6242" spans="1:37">
      <c r="A6242" t="s">
        <v>42448</v>
      </c>
      <c r="B6242">
        <v>44354.3425231481</v>
      </c>
      <c r="C6242" t="s">
        <v>42449</v>
      </c>
      <c r="D6242" t="s">
        <v>42450</v>
      </c>
      <c r="E6242" t="s">
        <v>42451</v>
      </c>
      <c r="F6242" t="s">
        <v>627</v>
      </c>
      <c r="G6242" t="s">
        <v>42452</v>
      </c>
      <c r="H6242" t="s">
        <v>629</v>
      </c>
      <c r="I6242" t="s">
        <v>651</v>
      </c>
      <c r="J6242" t="s">
        <v>41320</v>
      </c>
      <c r="K6242">
        <v>4696</v>
      </c>
      <c r="L6242" t="s">
        <v>322</v>
      </c>
      <c r="M6242" t="s">
        <v>56</v>
      </c>
      <c r="N6242" t="s">
        <v>322</v>
      </c>
      <c r="O6242" t="s">
        <v>139</v>
      </c>
      <c r="P6242" t="s">
        <v>68</v>
      </c>
      <c r="R6242" t="s">
        <v>42453</v>
      </c>
      <c r="S6242" t="s">
        <v>42454</v>
      </c>
      <c r="T6242" t="s">
        <v>42455</v>
      </c>
      <c r="U6242" t="s">
        <v>42456</v>
      </c>
      <c r="V6242" t="s">
        <v>55</v>
      </c>
      <c r="W6242" t="s">
        <v>55</v>
      </c>
      <c r="X6242" t="s">
        <v>55</v>
      </c>
      <c r="Y6242" t="s">
        <v>54</v>
      </c>
      <c r="Z6242" t="s">
        <v>55</v>
      </c>
      <c r="AA6242" t="s">
        <v>55</v>
      </c>
      <c r="AB6242" t="s">
        <v>56</v>
      </c>
      <c r="AC6242" t="s">
        <v>55</v>
      </c>
      <c r="AE6242" t="s">
        <v>42457</v>
      </c>
      <c r="AI6242" t="s">
        <v>58</v>
      </c>
      <c r="AJ6242">
        <v>41.987734624</v>
      </c>
      <c r="AK6242">
        <v>18.369408799</v>
      </c>
    </row>
    <row r="6243" spans="1:37">
      <c r="A6243" t="s">
        <v>42458</v>
      </c>
      <c r="B6243">
        <v>44354.3460185185</v>
      </c>
      <c r="C6243" t="s">
        <v>42459</v>
      </c>
      <c r="D6243" t="s">
        <v>42460</v>
      </c>
      <c r="E6243" t="s">
        <v>42461</v>
      </c>
      <c r="F6243" t="s">
        <v>42462</v>
      </c>
      <c r="G6243" t="s">
        <v>42463</v>
      </c>
      <c r="H6243" t="s">
        <v>629</v>
      </c>
      <c r="I6243" t="s">
        <v>6219</v>
      </c>
      <c r="J6243" t="s">
        <v>25249</v>
      </c>
      <c r="K6243">
        <v>1399.93</v>
      </c>
      <c r="L6243" t="s">
        <v>322</v>
      </c>
      <c r="M6243" t="s">
        <v>56</v>
      </c>
      <c r="N6243" t="s">
        <v>67</v>
      </c>
      <c r="O6243" t="s">
        <v>139</v>
      </c>
      <c r="P6243" t="s">
        <v>68</v>
      </c>
      <c r="R6243" t="s">
        <v>42464</v>
      </c>
      <c r="S6243" t="s">
        <v>42465</v>
      </c>
      <c r="T6243" t="s">
        <v>42466</v>
      </c>
      <c r="U6243" t="s">
        <v>42467</v>
      </c>
      <c r="V6243" t="s">
        <v>55</v>
      </c>
      <c r="W6243" t="s">
        <v>55</v>
      </c>
      <c r="X6243" t="s">
        <v>55</v>
      </c>
      <c r="Y6243" t="s">
        <v>54</v>
      </c>
      <c r="Z6243" t="s">
        <v>55</v>
      </c>
      <c r="AA6243" t="s">
        <v>55</v>
      </c>
      <c r="AB6243" t="s">
        <v>56</v>
      </c>
      <c r="AC6243" t="s">
        <v>55</v>
      </c>
      <c r="AE6243" t="s">
        <v>42468</v>
      </c>
      <c r="AI6243" t="s">
        <v>58</v>
      </c>
      <c r="AJ6243">
        <v>43.127682839</v>
      </c>
      <c r="AK6243">
        <v>17.9588438320001</v>
      </c>
    </row>
    <row r="6244" spans="1:37">
      <c r="A6244" t="s">
        <v>42469</v>
      </c>
      <c r="B6244">
        <v>44354.34625</v>
      </c>
      <c r="C6244" t="s">
        <v>42470</v>
      </c>
      <c r="D6244" t="s">
        <v>42471</v>
      </c>
      <c r="E6244" t="s">
        <v>42472</v>
      </c>
      <c r="F6244" t="s">
        <v>627</v>
      </c>
      <c r="G6244" t="s">
        <v>42473</v>
      </c>
      <c r="H6244" t="s">
        <v>629</v>
      </c>
      <c r="I6244" t="s">
        <v>651</v>
      </c>
      <c r="J6244" t="s">
        <v>41320</v>
      </c>
      <c r="K6244">
        <v>5377.64</v>
      </c>
      <c r="L6244" t="s">
        <v>322</v>
      </c>
      <c r="M6244" t="s">
        <v>56</v>
      </c>
      <c r="N6244" t="s">
        <v>322</v>
      </c>
      <c r="O6244" t="s">
        <v>139</v>
      </c>
      <c r="P6244" t="s">
        <v>68</v>
      </c>
      <c r="R6244" t="s">
        <v>42474</v>
      </c>
      <c r="S6244" t="s">
        <v>42475</v>
      </c>
      <c r="T6244" t="s">
        <v>42476</v>
      </c>
      <c r="U6244" t="s">
        <v>42477</v>
      </c>
      <c r="V6244" t="s">
        <v>55</v>
      </c>
      <c r="W6244" t="s">
        <v>55</v>
      </c>
      <c r="X6244" t="s">
        <v>55</v>
      </c>
      <c r="Y6244" t="s">
        <v>54</v>
      </c>
      <c r="Z6244" t="s">
        <v>55</v>
      </c>
      <c r="AA6244" t="s">
        <v>55</v>
      </c>
      <c r="AB6244" t="s">
        <v>56</v>
      </c>
      <c r="AC6244" t="s">
        <v>55</v>
      </c>
      <c r="AE6244" t="s">
        <v>42457</v>
      </c>
      <c r="AI6244" t="s">
        <v>58</v>
      </c>
      <c r="AJ6244">
        <v>41.9881683190001</v>
      </c>
      <c r="AK6244">
        <v>18.3691487310001</v>
      </c>
    </row>
    <row r="6245" spans="1:37">
      <c r="A6245" t="s">
        <v>42478</v>
      </c>
      <c r="B6245">
        <v>44354.3471990741</v>
      </c>
      <c r="C6245" t="s">
        <v>42479</v>
      </c>
      <c r="D6245" t="s">
        <v>42480</v>
      </c>
      <c r="E6245" t="s">
        <v>38514</v>
      </c>
      <c r="F6245" t="s">
        <v>627</v>
      </c>
      <c r="G6245" t="s">
        <v>42481</v>
      </c>
      <c r="H6245" t="s">
        <v>629</v>
      </c>
      <c r="I6245" t="s">
        <v>630</v>
      </c>
      <c r="J6245" t="s">
        <v>33977</v>
      </c>
      <c r="K6245">
        <v>728.24</v>
      </c>
      <c r="L6245" t="s">
        <v>322</v>
      </c>
      <c r="M6245" t="s">
        <v>56</v>
      </c>
      <c r="N6245" t="s">
        <v>322</v>
      </c>
      <c r="O6245" t="s">
        <v>139</v>
      </c>
      <c r="P6245" t="s">
        <v>68</v>
      </c>
      <c r="R6245" t="s">
        <v>42482</v>
      </c>
      <c r="S6245" t="s">
        <v>42483</v>
      </c>
      <c r="T6245" t="s">
        <v>42484</v>
      </c>
      <c r="U6245" t="s">
        <v>42485</v>
      </c>
      <c r="V6245" t="s">
        <v>55</v>
      </c>
      <c r="W6245" t="s">
        <v>55</v>
      </c>
      <c r="X6245" t="s">
        <v>55</v>
      </c>
      <c r="Y6245" t="s">
        <v>54</v>
      </c>
      <c r="Z6245" t="s">
        <v>55</v>
      </c>
      <c r="AA6245" t="s">
        <v>55</v>
      </c>
      <c r="AB6245" t="s">
        <v>56</v>
      </c>
      <c r="AC6245" t="s">
        <v>55</v>
      </c>
      <c r="AE6245" t="s">
        <v>42486</v>
      </c>
      <c r="AI6245" t="s">
        <v>58</v>
      </c>
      <c r="AJ6245">
        <v>42.3341563390001</v>
      </c>
      <c r="AK6245">
        <v>18.3236589540001</v>
      </c>
    </row>
    <row r="6246" spans="1:37">
      <c r="A6246" t="s">
        <v>42487</v>
      </c>
      <c r="B6246">
        <v>44354.3480671296</v>
      </c>
      <c r="C6246" t="s">
        <v>42488</v>
      </c>
      <c r="D6246" t="s">
        <v>42489</v>
      </c>
      <c r="E6246" t="s">
        <v>42490</v>
      </c>
      <c r="F6246" t="s">
        <v>914</v>
      </c>
      <c r="G6246" t="s">
        <v>42491</v>
      </c>
      <c r="H6246" t="s">
        <v>629</v>
      </c>
      <c r="I6246" t="s">
        <v>651</v>
      </c>
      <c r="J6246" t="s">
        <v>29226</v>
      </c>
      <c r="K6246">
        <v>3524</v>
      </c>
      <c r="L6246" t="s">
        <v>322</v>
      </c>
      <c r="M6246" t="s">
        <v>56</v>
      </c>
      <c r="N6246" t="s">
        <v>67</v>
      </c>
      <c r="O6246" t="s">
        <v>139</v>
      </c>
      <c r="P6246" t="s">
        <v>68</v>
      </c>
      <c r="R6246" t="s">
        <v>42492</v>
      </c>
      <c r="S6246" t="s">
        <v>42493</v>
      </c>
      <c r="T6246" t="s">
        <v>42494</v>
      </c>
      <c r="U6246" t="s">
        <v>42495</v>
      </c>
      <c r="V6246" t="s">
        <v>55</v>
      </c>
      <c r="W6246" t="s">
        <v>55</v>
      </c>
      <c r="X6246" t="s">
        <v>55</v>
      </c>
      <c r="Y6246" t="s">
        <v>54</v>
      </c>
      <c r="Z6246" t="s">
        <v>55</v>
      </c>
      <c r="AA6246" t="s">
        <v>55</v>
      </c>
      <c r="AB6246" t="s">
        <v>56</v>
      </c>
      <c r="AC6246" t="s">
        <v>55</v>
      </c>
      <c r="AE6246" t="s">
        <v>42496</v>
      </c>
      <c r="AI6246" t="s">
        <v>58</v>
      </c>
      <c r="AJ6246">
        <v>42.0112599660001</v>
      </c>
      <c r="AK6246">
        <v>18.622536494</v>
      </c>
    </row>
    <row r="6247" spans="1:37">
      <c r="A6247" t="s">
        <v>42497</v>
      </c>
      <c r="B6247">
        <v>44354.3493171296</v>
      </c>
      <c r="C6247" t="s">
        <v>42498</v>
      </c>
      <c r="D6247" t="s">
        <v>42499</v>
      </c>
      <c r="E6247" t="s">
        <v>14137</v>
      </c>
      <c r="F6247" t="s">
        <v>627</v>
      </c>
      <c r="G6247" t="s">
        <v>42500</v>
      </c>
      <c r="H6247" t="s">
        <v>629</v>
      </c>
      <c r="I6247" t="s">
        <v>651</v>
      </c>
      <c r="J6247" t="s">
        <v>13804</v>
      </c>
      <c r="K6247">
        <v>6983.04</v>
      </c>
      <c r="L6247" t="s">
        <v>322</v>
      </c>
      <c r="M6247" t="s">
        <v>56</v>
      </c>
      <c r="N6247" t="s">
        <v>322</v>
      </c>
      <c r="O6247" t="s">
        <v>139</v>
      </c>
      <c r="P6247" t="s">
        <v>68</v>
      </c>
      <c r="R6247" t="s">
        <v>42501</v>
      </c>
      <c r="S6247" t="s">
        <v>42502</v>
      </c>
      <c r="T6247" t="s">
        <v>42503</v>
      </c>
      <c r="U6247" t="s">
        <v>42504</v>
      </c>
      <c r="V6247" t="s">
        <v>55</v>
      </c>
      <c r="W6247" t="s">
        <v>55</v>
      </c>
      <c r="X6247" t="s">
        <v>55</v>
      </c>
      <c r="Y6247" t="s">
        <v>55</v>
      </c>
      <c r="Z6247" t="s">
        <v>55</v>
      </c>
      <c r="AA6247" t="s">
        <v>55</v>
      </c>
      <c r="AB6247" t="s">
        <v>56</v>
      </c>
      <c r="AC6247" t="s">
        <v>55</v>
      </c>
      <c r="AE6247" t="s">
        <v>42505</v>
      </c>
      <c r="AI6247" t="s">
        <v>58</v>
      </c>
      <c r="AJ6247">
        <v>42.1009046360001</v>
      </c>
      <c r="AK6247">
        <v>18.6963165440001</v>
      </c>
    </row>
    <row r="6248" spans="1:37">
      <c r="A6248" t="s">
        <v>42506</v>
      </c>
      <c r="B6248">
        <v>44354.3497453704</v>
      </c>
      <c r="C6248" t="s">
        <v>42507</v>
      </c>
      <c r="D6248" t="s">
        <v>42508</v>
      </c>
      <c r="E6248" t="s">
        <v>42451</v>
      </c>
      <c r="F6248" t="s">
        <v>42509</v>
      </c>
      <c r="G6248" t="s">
        <v>42510</v>
      </c>
      <c r="H6248" t="s">
        <v>629</v>
      </c>
      <c r="I6248" t="s">
        <v>651</v>
      </c>
      <c r="J6248" t="s">
        <v>41320</v>
      </c>
      <c r="K6248">
        <v>3307.5</v>
      </c>
      <c r="L6248" t="s">
        <v>322</v>
      </c>
      <c r="M6248" t="s">
        <v>56</v>
      </c>
      <c r="N6248" t="s">
        <v>322</v>
      </c>
      <c r="O6248" t="s">
        <v>139</v>
      </c>
      <c r="P6248" t="s">
        <v>68</v>
      </c>
      <c r="R6248" t="s">
        <v>42511</v>
      </c>
      <c r="S6248" t="s">
        <v>42512</v>
      </c>
      <c r="T6248" t="s">
        <v>42513</v>
      </c>
      <c r="U6248" t="s">
        <v>42514</v>
      </c>
      <c r="V6248" t="s">
        <v>55</v>
      </c>
      <c r="W6248" t="s">
        <v>55</v>
      </c>
      <c r="X6248" t="s">
        <v>55</v>
      </c>
      <c r="Y6248" t="s">
        <v>55</v>
      </c>
      <c r="Z6248" t="s">
        <v>55</v>
      </c>
      <c r="AA6248" t="s">
        <v>55</v>
      </c>
      <c r="AB6248" t="s">
        <v>56</v>
      </c>
      <c r="AC6248" t="s">
        <v>55</v>
      </c>
      <c r="AE6248" t="s">
        <v>42515</v>
      </c>
      <c r="AI6248" t="s">
        <v>58</v>
      </c>
      <c r="AJ6248">
        <v>41.9886386750001</v>
      </c>
      <c r="AK6248">
        <v>18.3693837450001</v>
      </c>
    </row>
    <row r="6249" spans="1:37">
      <c r="A6249" t="s">
        <v>42516</v>
      </c>
      <c r="B6249">
        <v>44354.3515509259</v>
      </c>
      <c r="C6249" t="s">
        <v>42517</v>
      </c>
      <c r="D6249" t="s">
        <v>42518</v>
      </c>
      <c r="E6249" t="s">
        <v>38514</v>
      </c>
      <c r="F6249" t="s">
        <v>627</v>
      </c>
      <c r="G6249" t="s">
        <v>42519</v>
      </c>
      <c r="H6249" t="s">
        <v>629</v>
      </c>
      <c r="I6249" t="s">
        <v>630</v>
      </c>
      <c r="J6249" t="s">
        <v>42520</v>
      </c>
      <c r="K6249">
        <v>1533.11</v>
      </c>
      <c r="L6249" t="s">
        <v>322</v>
      </c>
      <c r="M6249" t="s">
        <v>56</v>
      </c>
      <c r="N6249" t="s">
        <v>322</v>
      </c>
      <c r="O6249" t="s">
        <v>139</v>
      </c>
      <c r="P6249" t="s">
        <v>68</v>
      </c>
      <c r="R6249" t="s">
        <v>42521</v>
      </c>
      <c r="S6249" t="s">
        <v>42522</v>
      </c>
      <c r="T6249" t="s">
        <v>42523</v>
      </c>
      <c r="U6249" t="s">
        <v>42524</v>
      </c>
      <c r="V6249" t="s">
        <v>55</v>
      </c>
      <c r="W6249" t="s">
        <v>55</v>
      </c>
      <c r="X6249" t="s">
        <v>54</v>
      </c>
      <c r="Y6249" t="s">
        <v>54</v>
      </c>
      <c r="Z6249" t="s">
        <v>55</v>
      </c>
      <c r="AA6249" t="s">
        <v>55</v>
      </c>
      <c r="AB6249" t="s">
        <v>56</v>
      </c>
      <c r="AC6249" t="s">
        <v>55</v>
      </c>
      <c r="AE6249" t="s">
        <v>42525</v>
      </c>
      <c r="AI6249" t="s">
        <v>58</v>
      </c>
      <c r="AJ6249">
        <v>42.3348344240001</v>
      </c>
      <c r="AK6249">
        <v>18.32181667</v>
      </c>
    </row>
    <row r="6250" spans="1:37">
      <c r="A6250" t="s">
        <v>42526</v>
      </c>
      <c r="B6250">
        <v>44354.352337963</v>
      </c>
      <c r="C6250" t="s">
        <v>42527</v>
      </c>
      <c r="D6250" t="s">
        <v>42528</v>
      </c>
      <c r="E6250" t="s">
        <v>42529</v>
      </c>
      <c r="F6250" t="s">
        <v>914</v>
      </c>
      <c r="G6250" t="s">
        <v>42530</v>
      </c>
      <c r="H6250" t="s">
        <v>629</v>
      </c>
      <c r="I6250" t="s">
        <v>651</v>
      </c>
      <c r="J6250" t="s">
        <v>26368</v>
      </c>
      <c r="K6250">
        <v>1198.96</v>
      </c>
      <c r="L6250" t="s">
        <v>322</v>
      </c>
      <c r="M6250" t="s">
        <v>56</v>
      </c>
      <c r="N6250" t="s">
        <v>322</v>
      </c>
      <c r="O6250" t="s">
        <v>139</v>
      </c>
      <c r="P6250" t="s">
        <v>68</v>
      </c>
      <c r="R6250" t="s">
        <v>42531</v>
      </c>
      <c r="S6250" t="s">
        <v>42532</v>
      </c>
      <c r="T6250" t="s">
        <v>42533</v>
      </c>
      <c r="U6250" t="s">
        <v>42534</v>
      </c>
      <c r="V6250" t="s">
        <v>55</v>
      </c>
      <c r="W6250" t="s">
        <v>55</v>
      </c>
      <c r="X6250" t="s">
        <v>55</v>
      </c>
      <c r="Y6250" t="s">
        <v>55</v>
      </c>
      <c r="Z6250" t="s">
        <v>55</v>
      </c>
      <c r="AA6250" t="s">
        <v>55</v>
      </c>
      <c r="AB6250" t="s">
        <v>56</v>
      </c>
      <c r="AC6250" t="s">
        <v>55</v>
      </c>
      <c r="AE6250" t="s">
        <v>42535</v>
      </c>
      <c r="AI6250" t="s">
        <v>58</v>
      </c>
      <c r="AJ6250">
        <v>42.0246896250001</v>
      </c>
      <c r="AK6250">
        <v>18.662879963</v>
      </c>
    </row>
    <row r="6251" spans="1:37">
      <c r="A6251" t="s">
        <v>42536</v>
      </c>
      <c r="B6251">
        <v>44354.3544791667</v>
      </c>
      <c r="C6251" t="s">
        <v>42537</v>
      </c>
      <c r="D6251" t="s">
        <v>42538</v>
      </c>
      <c r="E6251" t="s">
        <v>42539</v>
      </c>
      <c r="F6251" t="s">
        <v>42540</v>
      </c>
      <c r="G6251" t="s">
        <v>42541</v>
      </c>
      <c r="H6251" t="s">
        <v>629</v>
      </c>
      <c r="I6251" t="s">
        <v>651</v>
      </c>
      <c r="J6251" t="s">
        <v>41320</v>
      </c>
      <c r="K6251">
        <v>1712.43</v>
      </c>
      <c r="L6251" t="s">
        <v>322</v>
      </c>
      <c r="M6251" t="s">
        <v>56</v>
      </c>
      <c r="N6251" t="s">
        <v>322</v>
      </c>
      <c r="O6251" t="s">
        <v>139</v>
      </c>
      <c r="P6251" t="s">
        <v>68</v>
      </c>
      <c r="R6251" t="s">
        <v>42542</v>
      </c>
      <c r="S6251" t="s">
        <v>42543</v>
      </c>
      <c r="T6251" t="s">
        <v>42544</v>
      </c>
      <c r="U6251" t="s">
        <v>42545</v>
      </c>
      <c r="V6251" t="s">
        <v>55</v>
      </c>
      <c r="W6251" t="s">
        <v>55</v>
      </c>
      <c r="X6251" t="s">
        <v>55</v>
      </c>
      <c r="Y6251" t="s">
        <v>54</v>
      </c>
      <c r="Z6251" t="s">
        <v>55</v>
      </c>
      <c r="AA6251" t="s">
        <v>55</v>
      </c>
      <c r="AB6251" t="s">
        <v>56</v>
      </c>
      <c r="AC6251" t="s">
        <v>55</v>
      </c>
      <c r="AE6251" t="s">
        <v>42546</v>
      </c>
      <c r="AI6251" t="s">
        <v>58</v>
      </c>
      <c r="AJ6251">
        <v>41.984103899</v>
      </c>
      <c r="AK6251">
        <v>18.3667019710001</v>
      </c>
    </row>
    <row r="6252" spans="1:37">
      <c r="A6252" t="s">
        <v>42547</v>
      </c>
      <c r="B6252">
        <v>44354.3546412037</v>
      </c>
      <c r="C6252" t="s">
        <v>42548</v>
      </c>
      <c r="D6252" t="s">
        <v>42549</v>
      </c>
      <c r="E6252" t="s">
        <v>42529</v>
      </c>
      <c r="F6252" t="s">
        <v>627</v>
      </c>
      <c r="G6252" t="s">
        <v>42550</v>
      </c>
      <c r="H6252" t="s">
        <v>629</v>
      </c>
      <c r="I6252" t="s">
        <v>651</v>
      </c>
      <c r="J6252" t="s">
        <v>26368</v>
      </c>
      <c r="K6252">
        <v>3691</v>
      </c>
      <c r="L6252" t="s">
        <v>322</v>
      </c>
      <c r="M6252" t="s">
        <v>56</v>
      </c>
      <c r="N6252" t="s">
        <v>322</v>
      </c>
      <c r="O6252" t="s">
        <v>139</v>
      </c>
      <c r="P6252" t="s">
        <v>68</v>
      </c>
      <c r="R6252" t="s">
        <v>42551</v>
      </c>
      <c r="S6252" t="s">
        <v>42552</v>
      </c>
      <c r="T6252" t="s">
        <v>42553</v>
      </c>
      <c r="U6252" t="s">
        <v>42554</v>
      </c>
      <c r="V6252" t="s">
        <v>55</v>
      </c>
      <c r="W6252" t="s">
        <v>55</v>
      </c>
      <c r="X6252" t="s">
        <v>55</v>
      </c>
      <c r="Y6252" t="s">
        <v>54</v>
      </c>
      <c r="Z6252" t="s">
        <v>55</v>
      </c>
      <c r="AA6252" t="s">
        <v>55</v>
      </c>
      <c r="AB6252" t="s">
        <v>56</v>
      </c>
      <c r="AC6252" t="s">
        <v>55</v>
      </c>
      <c r="AE6252" t="s">
        <v>42555</v>
      </c>
      <c r="AI6252" t="s">
        <v>58</v>
      </c>
      <c r="AJ6252">
        <v>42.0207592620001</v>
      </c>
      <c r="AK6252">
        <v>18.6672414940001</v>
      </c>
    </row>
    <row r="6253" spans="1:37">
      <c r="A6253" t="s">
        <v>42556</v>
      </c>
      <c r="B6253">
        <v>44354.3563194444</v>
      </c>
      <c r="C6253" t="s">
        <v>42557</v>
      </c>
      <c r="D6253" t="s">
        <v>42558</v>
      </c>
      <c r="E6253" t="s">
        <v>41765</v>
      </c>
      <c r="F6253" t="s">
        <v>42559</v>
      </c>
      <c r="G6253" t="s">
        <v>42560</v>
      </c>
      <c r="H6253" t="s">
        <v>629</v>
      </c>
      <c r="I6253" t="s">
        <v>651</v>
      </c>
      <c r="J6253" t="s">
        <v>13804</v>
      </c>
      <c r="K6253">
        <v>4826.22</v>
      </c>
      <c r="L6253" t="s">
        <v>322</v>
      </c>
      <c r="M6253" t="s">
        <v>56</v>
      </c>
      <c r="N6253" t="s">
        <v>322</v>
      </c>
      <c r="O6253" t="s">
        <v>139</v>
      </c>
      <c r="P6253" t="s">
        <v>68</v>
      </c>
      <c r="R6253" t="s">
        <v>42561</v>
      </c>
      <c r="S6253" t="s">
        <v>42562</v>
      </c>
      <c r="T6253" t="s">
        <v>42563</v>
      </c>
      <c r="U6253" t="s">
        <v>42564</v>
      </c>
      <c r="V6253" t="s">
        <v>55</v>
      </c>
      <c r="W6253" t="s">
        <v>55</v>
      </c>
      <c r="X6253" t="s">
        <v>55</v>
      </c>
      <c r="Y6253" t="s">
        <v>54</v>
      </c>
      <c r="Z6253" t="s">
        <v>55</v>
      </c>
      <c r="AA6253" t="s">
        <v>55</v>
      </c>
      <c r="AB6253" t="s">
        <v>56</v>
      </c>
      <c r="AC6253" t="s">
        <v>55</v>
      </c>
      <c r="AE6253" t="s">
        <v>42565</v>
      </c>
      <c r="AI6253" t="s">
        <v>58</v>
      </c>
      <c r="AJ6253">
        <v>42.098390759</v>
      </c>
      <c r="AK6253">
        <v>18.7065577130001</v>
      </c>
    </row>
    <row r="6254" spans="1:37">
      <c r="A6254" t="s">
        <v>42566</v>
      </c>
      <c r="B6254">
        <v>44354.3582291667</v>
      </c>
      <c r="C6254" t="s">
        <v>42567</v>
      </c>
      <c r="D6254" t="s">
        <v>42568</v>
      </c>
      <c r="E6254" t="s">
        <v>42569</v>
      </c>
      <c r="G6254" t="s">
        <v>42570</v>
      </c>
      <c r="H6254" t="s">
        <v>629</v>
      </c>
      <c r="I6254" t="s">
        <v>1084</v>
      </c>
      <c r="J6254" t="s">
        <v>37925</v>
      </c>
      <c r="K6254">
        <v>2730.23</v>
      </c>
      <c r="L6254" t="s">
        <v>322</v>
      </c>
      <c r="M6254" t="s">
        <v>56</v>
      </c>
      <c r="N6254" t="s">
        <v>322</v>
      </c>
      <c r="O6254" t="s">
        <v>139</v>
      </c>
      <c r="P6254" t="s">
        <v>68</v>
      </c>
      <c r="R6254" t="s">
        <v>42571</v>
      </c>
      <c r="S6254" t="s">
        <v>42572</v>
      </c>
      <c r="T6254" t="s">
        <v>42573</v>
      </c>
      <c r="U6254" t="s">
        <v>42574</v>
      </c>
      <c r="V6254" t="s">
        <v>55</v>
      </c>
      <c r="W6254" t="s">
        <v>55</v>
      </c>
      <c r="X6254" t="s">
        <v>55</v>
      </c>
      <c r="Y6254" t="s">
        <v>54</v>
      </c>
      <c r="Z6254" t="s">
        <v>55</v>
      </c>
      <c r="AA6254" t="s">
        <v>55</v>
      </c>
      <c r="AB6254" t="s">
        <v>56</v>
      </c>
      <c r="AC6254" t="s">
        <v>55</v>
      </c>
      <c r="AE6254" t="s">
        <v>42575</v>
      </c>
      <c r="AI6254" t="s">
        <v>58</v>
      </c>
      <c r="AJ6254">
        <v>42.1365758150001</v>
      </c>
      <c r="AK6254">
        <v>19.1546425540001</v>
      </c>
    </row>
    <row r="6255" spans="1:37">
      <c r="A6255" t="s">
        <v>42576</v>
      </c>
      <c r="B6255">
        <v>44354.3582407407</v>
      </c>
      <c r="C6255" t="s">
        <v>42577</v>
      </c>
      <c r="D6255" t="s">
        <v>42578</v>
      </c>
      <c r="E6255" t="s">
        <v>42579</v>
      </c>
      <c r="F6255" t="s">
        <v>627</v>
      </c>
      <c r="G6255" t="s">
        <v>42580</v>
      </c>
      <c r="H6255" t="s">
        <v>629</v>
      </c>
      <c r="I6255" t="s">
        <v>651</v>
      </c>
      <c r="J6255" t="s">
        <v>42581</v>
      </c>
      <c r="K6255">
        <v>4276.3</v>
      </c>
      <c r="L6255" t="s">
        <v>322</v>
      </c>
      <c r="M6255" t="s">
        <v>56</v>
      </c>
      <c r="N6255" t="s">
        <v>322</v>
      </c>
      <c r="O6255" t="s">
        <v>139</v>
      </c>
      <c r="P6255" t="s">
        <v>68</v>
      </c>
      <c r="R6255" t="s">
        <v>42582</v>
      </c>
      <c r="S6255" t="s">
        <v>42583</v>
      </c>
      <c r="T6255" t="s">
        <v>42584</v>
      </c>
      <c r="U6255" t="s">
        <v>42585</v>
      </c>
      <c r="V6255" t="s">
        <v>55</v>
      </c>
      <c r="W6255" t="s">
        <v>55</v>
      </c>
      <c r="X6255" t="s">
        <v>55</v>
      </c>
      <c r="Y6255" t="s">
        <v>54</v>
      </c>
      <c r="Z6255" t="s">
        <v>55</v>
      </c>
      <c r="AA6255" t="s">
        <v>55</v>
      </c>
      <c r="AB6255" t="s">
        <v>56</v>
      </c>
      <c r="AC6255" t="s">
        <v>55</v>
      </c>
      <c r="AE6255" t="s">
        <v>42457</v>
      </c>
      <c r="AI6255" t="s">
        <v>58</v>
      </c>
      <c r="AJ6255">
        <v>41.9909431070001</v>
      </c>
      <c r="AK6255">
        <v>18.3314976560001</v>
      </c>
    </row>
    <row r="6256" spans="1:37">
      <c r="A6256" t="s">
        <v>42586</v>
      </c>
      <c r="B6256">
        <v>44354.3593287037</v>
      </c>
      <c r="C6256" t="s">
        <v>42587</v>
      </c>
      <c r="D6256" t="s">
        <v>42588</v>
      </c>
      <c r="E6256" t="s">
        <v>42529</v>
      </c>
      <c r="F6256" t="s">
        <v>914</v>
      </c>
      <c r="G6256" t="s">
        <v>42589</v>
      </c>
      <c r="H6256" t="s">
        <v>629</v>
      </c>
      <c r="I6256" t="s">
        <v>651</v>
      </c>
      <c r="J6256" t="s">
        <v>26368</v>
      </c>
      <c r="K6256">
        <v>2883.5</v>
      </c>
      <c r="L6256" t="s">
        <v>322</v>
      </c>
      <c r="M6256" t="s">
        <v>56</v>
      </c>
      <c r="N6256" t="s">
        <v>322</v>
      </c>
      <c r="O6256" t="s">
        <v>139</v>
      </c>
      <c r="P6256" t="s">
        <v>68</v>
      </c>
      <c r="R6256" t="s">
        <v>42590</v>
      </c>
      <c r="S6256" t="s">
        <v>42591</v>
      </c>
      <c r="T6256" t="s">
        <v>42592</v>
      </c>
      <c r="U6256" t="s">
        <v>42593</v>
      </c>
      <c r="V6256" t="s">
        <v>55</v>
      </c>
      <c r="W6256" t="s">
        <v>55</v>
      </c>
      <c r="X6256" t="s">
        <v>55</v>
      </c>
      <c r="Y6256" t="s">
        <v>54</v>
      </c>
      <c r="Z6256" t="s">
        <v>55</v>
      </c>
      <c r="AA6256" t="s">
        <v>55</v>
      </c>
      <c r="AB6256" t="s">
        <v>56</v>
      </c>
      <c r="AC6256" t="s">
        <v>55</v>
      </c>
      <c r="AE6256" t="s">
        <v>42594</v>
      </c>
      <c r="AI6256" t="s">
        <v>58</v>
      </c>
      <c r="AJ6256">
        <v>42.0172276230001</v>
      </c>
      <c r="AK6256">
        <v>18.667744746</v>
      </c>
    </row>
    <row r="6257" spans="1:37">
      <c r="A6257" t="s">
        <v>42595</v>
      </c>
      <c r="B6257">
        <v>44354.3603125</v>
      </c>
      <c r="C6257" t="s">
        <v>42596</v>
      </c>
      <c r="D6257" t="s">
        <v>42597</v>
      </c>
      <c r="E6257" t="s">
        <v>42598</v>
      </c>
      <c r="G6257" t="s">
        <v>42599</v>
      </c>
      <c r="H6257" t="s">
        <v>629</v>
      </c>
      <c r="I6257" t="s">
        <v>651</v>
      </c>
      <c r="J6257" t="s">
        <v>37451</v>
      </c>
      <c r="K6257">
        <v>866.5</v>
      </c>
      <c r="L6257" t="s">
        <v>322</v>
      </c>
      <c r="M6257" t="s">
        <v>56</v>
      </c>
      <c r="N6257" t="s">
        <v>322</v>
      </c>
      <c r="O6257" t="s">
        <v>139</v>
      </c>
      <c r="P6257" t="s">
        <v>68</v>
      </c>
      <c r="R6257" t="s">
        <v>42600</v>
      </c>
      <c r="S6257" t="s">
        <v>42601</v>
      </c>
      <c r="T6257" t="s">
        <v>42602</v>
      </c>
      <c r="U6257" t="s">
        <v>42603</v>
      </c>
      <c r="V6257" t="s">
        <v>55</v>
      </c>
      <c r="W6257" t="s">
        <v>55</v>
      </c>
      <c r="X6257" t="s">
        <v>55</v>
      </c>
      <c r="Y6257" t="s">
        <v>54</v>
      </c>
      <c r="Z6257" t="s">
        <v>55</v>
      </c>
      <c r="AA6257" t="s">
        <v>55</v>
      </c>
      <c r="AB6257" t="s">
        <v>56</v>
      </c>
      <c r="AC6257" t="s">
        <v>55</v>
      </c>
      <c r="AE6257" t="s">
        <v>42604</v>
      </c>
      <c r="AI6257" t="s">
        <v>58</v>
      </c>
      <c r="AJ6257">
        <v>42.1410973610001</v>
      </c>
      <c r="AK6257">
        <v>18.55377271</v>
      </c>
    </row>
    <row r="6258" spans="1:37">
      <c r="A6258" t="s">
        <v>42605</v>
      </c>
      <c r="B6258">
        <v>44354.3626388889</v>
      </c>
      <c r="C6258" t="s">
        <v>42606</v>
      </c>
      <c r="D6258" t="s">
        <v>42607</v>
      </c>
      <c r="E6258" t="s">
        <v>42579</v>
      </c>
      <c r="F6258" t="s">
        <v>627</v>
      </c>
      <c r="G6258" t="s">
        <v>42608</v>
      </c>
      <c r="H6258" t="s">
        <v>629</v>
      </c>
      <c r="I6258" t="s">
        <v>651</v>
      </c>
      <c r="J6258" t="s">
        <v>42581</v>
      </c>
      <c r="K6258">
        <v>1676.95</v>
      </c>
      <c r="L6258" t="s">
        <v>322</v>
      </c>
      <c r="M6258" t="s">
        <v>56</v>
      </c>
      <c r="N6258" t="s">
        <v>322</v>
      </c>
      <c r="O6258" t="s">
        <v>139</v>
      </c>
      <c r="P6258" t="s">
        <v>68</v>
      </c>
      <c r="R6258" t="s">
        <v>42609</v>
      </c>
      <c r="S6258" t="s">
        <v>42610</v>
      </c>
      <c r="T6258" t="s">
        <v>42611</v>
      </c>
      <c r="U6258" t="s">
        <v>42612</v>
      </c>
      <c r="V6258" t="s">
        <v>55</v>
      </c>
      <c r="W6258" t="s">
        <v>55</v>
      </c>
      <c r="X6258" t="s">
        <v>55</v>
      </c>
      <c r="Y6258" t="s">
        <v>54</v>
      </c>
      <c r="Z6258" t="s">
        <v>55</v>
      </c>
      <c r="AA6258" t="s">
        <v>55</v>
      </c>
      <c r="AB6258" t="s">
        <v>56</v>
      </c>
      <c r="AC6258" t="s">
        <v>55</v>
      </c>
      <c r="AE6258" t="s">
        <v>42613</v>
      </c>
      <c r="AI6258" t="s">
        <v>58</v>
      </c>
      <c r="AJ6258">
        <v>41.991071188</v>
      </c>
      <c r="AK6258">
        <v>18.3308664630001</v>
      </c>
    </row>
    <row r="6259" spans="1:37">
      <c r="A6259" t="s">
        <v>42614</v>
      </c>
      <c r="B6259">
        <v>44354.3660300926</v>
      </c>
      <c r="C6259" t="s">
        <v>42615</v>
      </c>
      <c r="D6259" t="s">
        <v>42616</v>
      </c>
      <c r="E6259" t="s">
        <v>14137</v>
      </c>
      <c r="F6259" t="s">
        <v>627</v>
      </c>
      <c r="G6259" t="s">
        <v>42617</v>
      </c>
      <c r="H6259" t="s">
        <v>629</v>
      </c>
      <c r="I6259" t="s">
        <v>651</v>
      </c>
      <c r="J6259" t="s">
        <v>13804</v>
      </c>
      <c r="K6259">
        <v>8011.07</v>
      </c>
      <c r="L6259" t="s">
        <v>322</v>
      </c>
      <c r="M6259" t="s">
        <v>56</v>
      </c>
      <c r="N6259" t="s">
        <v>322</v>
      </c>
      <c r="O6259" t="s">
        <v>139</v>
      </c>
      <c r="P6259" t="s">
        <v>68</v>
      </c>
      <c r="R6259" t="s">
        <v>42618</v>
      </c>
      <c r="S6259" t="s">
        <v>42619</v>
      </c>
      <c r="T6259" t="s">
        <v>42620</v>
      </c>
      <c r="U6259" t="s">
        <v>42621</v>
      </c>
      <c r="V6259" t="s">
        <v>55</v>
      </c>
      <c r="W6259" t="s">
        <v>55</v>
      </c>
      <c r="X6259" t="s">
        <v>55</v>
      </c>
      <c r="Y6259" t="s">
        <v>54</v>
      </c>
      <c r="Z6259" t="s">
        <v>55</v>
      </c>
      <c r="AA6259" t="s">
        <v>55</v>
      </c>
      <c r="AB6259" t="s">
        <v>56</v>
      </c>
      <c r="AC6259" t="s">
        <v>55</v>
      </c>
      <c r="AE6259" t="s">
        <v>42622</v>
      </c>
      <c r="AI6259" t="s">
        <v>58</v>
      </c>
      <c r="AJ6259">
        <v>42.1006164460001</v>
      </c>
      <c r="AK6259">
        <v>18.702436151</v>
      </c>
    </row>
    <row r="6260" spans="1:37">
      <c r="A6260" t="s">
        <v>42623</v>
      </c>
      <c r="B6260">
        <v>44354.3662152778</v>
      </c>
      <c r="C6260" t="s">
        <v>42624</v>
      </c>
      <c r="D6260" t="s">
        <v>42625</v>
      </c>
      <c r="E6260" t="s">
        <v>42529</v>
      </c>
      <c r="F6260" t="s">
        <v>914</v>
      </c>
      <c r="G6260" t="s">
        <v>42626</v>
      </c>
      <c r="H6260" t="s">
        <v>629</v>
      </c>
      <c r="I6260" t="s">
        <v>651</v>
      </c>
      <c r="J6260" t="s">
        <v>26368</v>
      </c>
      <c r="K6260">
        <v>8289</v>
      </c>
      <c r="L6260" t="s">
        <v>322</v>
      </c>
      <c r="M6260" t="s">
        <v>47</v>
      </c>
      <c r="N6260" t="s">
        <v>46</v>
      </c>
      <c r="O6260" t="s">
        <v>309</v>
      </c>
      <c r="P6260" t="s">
        <v>49</v>
      </c>
      <c r="R6260" t="s">
        <v>42627</v>
      </c>
      <c r="S6260" t="s">
        <v>42628</v>
      </c>
      <c r="T6260" t="s">
        <v>42629</v>
      </c>
      <c r="U6260" t="s">
        <v>42630</v>
      </c>
      <c r="V6260" t="s">
        <v>55</v>
      </c>
      <c r="W6260" t="s">
        <v>55</v>
      </c>
      <c r="X6260" t="s">
        <v>55</v>
      </c>
      <c r="Y6260" t="s">
        <v>54</v>
      </c>
      <c r="Z6260" t="s">
        <v>54</v>
      </c>
      <c r="AA6260" t="s">
        <v>55</v>
      </c>
      <c r="AB6260" t="s">
        <v>56</v>
      </c>
      <c r="AC6260" t="s">
        <v>55</v>
      </c>
      <c r="AE6260" t="s">
        <v>42631</v>
      </c>
      <c r="AI6260" t="s">
        <v>58</v>
      </c>
      <c r="AJ6260">
        <v>42.014621318</v>
      </c>
      <c r="AK6260">
        <v>18.663999765</v>
      </c>
    </row>
    <row r="6261" spans="1:37">
      <c r="A6261" t="s">
        <v>42632</v>
      </c>
      <c r="B6261">
        <v>44354.3693981481</v>
      </c>
      <c r="C6261" t="s">
        <v>42633</v>
      </c>
      <c r="D6261" t="s">
        <v>42634</v>
      </c>
      <c r="E6261" t="s">
        <v>14137</v>
      </c>
      <c r="F6261" t="s">
        <v>42635</v>
      </c>
      <c r="G6261" t="s">
        <v>42636</v>
      </c>
      <c r="H6261" t="s">
        <v>629</v>
      </c>
      <c r="I6261" t="s">
        <v>651</v>
      </c>
      <c r="J6261" t="s">
        <v>13804</v>
      </c>
      <c r="K6261">
        <v>5621.11</v>
      </c>
      <c r="L6261" t="s">
        <v>322</v>
      </c>
      <c r="M6261" t="s">
        <v>56</v>
      </c>
      <c r="N6261" t="s">
        <v>322</v>
      </c>
      <c r="O6261" t="s">
        <v>139</v>
      </c>
      <c r="P6261" t="s">
        <v>68</v>
      </c>
      <c r="R6261" t="s">
        <v>42637</v>
      </c>
      <c r="S6261" t="s">
        <v>42638</v>
      </c>
      <c r="T6261" t="s">
        <v>42639</v>
      </c>
      <c r="U6261" t="s">
        <v>42640</v>
      </c>
      <c r="V6261" t="s">
        <v>55</v>
      </c>
      <c r="W6261" t="s">
        <v>55</v>
      </c>
      <c r="X6261" t="s">
        <v>55</v>
      </c>
      <c r="Y6261" t="s">
        <v>54</v>
      </c>
      <c r="Z6261" t="s">
        <v>55</v>
      </c>
      <c r="AA6261" t="s">
        <v>55</v>
      </c>
      <c r="AB6261" t="s">
        <v>56</v>
      </c>
      <c r="AC6261" t="s">
        <v>55</v>
      </c>
      <c r="AE6261" t="s">
        <v>42641</v>
      </c>
      <c r="AI6261" t="s">
        <v>58</v>
      </c>
      <c r="AJ6261">
        <v>42.110305671</v>
      </c>
      <c r="AK6261">
        <v>18.705048864</v>
      </c>
    </row>
    <row r="6262" spans="1:37">
      <c r="A6262" t="s">
        <v>42642</v>
      </c>
      <c r="B6262">
        <v>44354.3714351852</v>
      </c>
      <c r="C6262" t="s">
        <v>42643</v>
      </c>
      <c r="D6262" t="s">
        <v>42644</v>
      </c>
      <c r="E6262" t="s">
        <v>42529</v>
      </c>
      <c r="F6262" t="s">
        <v>914</v>
      </c>
      <c r="G6262" t="s">
        <v>42645</v>
      </c>
      <c r="H6262" t="s">
        <v>629</v>
      </c>
      <c r="I6262" t="s">
        <v>651</v>
      </c>
      <c r="J6262" t="s">
        <v>26368</v>
      </c>
      <c r="K6262">
        <v>2689</v>
      </c>
      <c r="L6262" t="s">
        <v>322</v>
      </c>
      <c r="M6262" t="s">
        <v>56</v>
      </c>
      <c r="N6262" t="s">
        <v>67</v>
      </c>
      <c r="O6262" t="s">
        <v>139</v>
      </c>
      <c r="P6262" t="s">
        <v>68</v>
      </c>
      <c r="R6262" t="s">
        <v>42646</v>
      </c>
      <c r="S6262" t="s">
        <v>42647</v>
      </c>
      <c r="T6262" t="s">
        <v>42648</v>
      </c>
      <c r="U6262" t="s">
        <v>42649</v>
      </c>
      <c r="V6262" t="s">
        <v>55</v>
      </c>
      <c r="W6262" t="s">
        <v>55</v>
      </c>
      <c r="X6262" t="s">
        <v>55</v>
      </c>
      <c r="Y6262" t="s">
        <v>55</v>
      </c>
      <c r="Z6262" t="s">
        <v>55</v>
      </c>
      <c r="AA6262" t="s">
        <v>55</v>
      </c>
      <c r="AB6262" t="s">
        <v>56</v>
      </c>
      <c r="AC6262" t="s">
        <v>55</v>
      </c>
      <c r="AE6262" t="s">
        <v>42650</v>
      </c>
      <c r="AI6262" t="s">
        <v>58</v>
      </c>
      <c r="AJ6262">
        <v>42.0156938370001</v>
      </c>
      <c r="AK6262">
        <v>18.658875156</v>
      </c>
    </row>
    <row r="6263" spans="1:37">
      <c r="A6263" t="s">
        <v>42651</v>
      </c>
      <c r="B6263">
        <v>44354.3737731481</v>
      </c>
      <c r="C6263" t="s">
        <v>42652</v>
      </c>
      <c r="D6263" t="s">
        <v>42653</v>
      </c>
      <c r="E6263" t="s">
        <v>42529</v>
      </c>
      <c r="F6263" t="s">
        <v>627</v>
      </c>
      <c r="G6263" t="s">
        <v>42654</v>
      </c>
      <c r="H6263" t="s">
        <v>629</v>
      </c>
      <c r="I6263" t="s">
        <v>651</v>
      </c>
      <c r="J6263" t="s">
        <v>26368</v>
      </c>
      <c r="K6263">
        <v>4135.5</v>
      </c>
      <c r="L6263" t="s">
        <v>322</v>
      </c>
      <c r="M6263" t="s">
        <v>56</v>
      </c>
      <c r="N6263" t="s">
        <v>322</v>
      </c>
      <c r="O6263" t="s">
        <v>139</v>
      </c>
      <c r="P6263" t="s">
        <v>68</v>
      </c>
      <c r="R6263" t="s">
        <v>42655</v>
      </c>
      <c r="S6263" t="s">
        <v>42656</v>
      </c>
      <c r="T6263" t="s">
        <v>42657</v>
      </c>
      <c r="U6263" t="s">
        <v>42658</v>
      </c>
      <c r="V6263" t="s">
        <v>55</v>
      </c>
      <c r="W6263" t="s">
        <v>55</v>
      </c>
      <c r="X6263" t="s">
        <v>55</v>
      </c>
      <c r="Y6263" t="s">
        <v>54</v>
      </c>
      <c r="Z6263" t="s">
        <v>55</v>
      </c>
      <c r="AA6263" t="s">
        <v>55</v>
      </c>
      <c r="AB6263" t="s">
        <v>56</v>
      </c>
      <c r="AC6263" t="s">
        <v>55</v>
      </c>
      <c r="AE6263" t="s">
        <v>42594</v>
      </c>
      <c r="AI6263" t="s">
        <v>58</v>
      </c>
      <c r="AJ6263">
        <v>42.0151223180001</v>
      </c>
      <c r="AK6263">
        <v>18.661368168</v>
      </c>
    </row>
    <row r="6264" spans="1:37">
      <c r="A6264" t="s">
        <v>42659</v>
      </c>
      <c r="B6264">
        <v>44354.3823842593</v>
      </c>
      <c r="C6264" t="s">
        <v>42660</v>
      </c>
      <c r="D6264" t="s">
        <v>42661</v>
      </c>
      <c r="E6264" t="s">
        <v>42662</v>
      </c>
      <c r="G6264" t="s">
        <v>29708</v>
      </c>
      <c r="H6264" t="s">
        <v>629</v>
      </c>
      <c r="I6264" t="s">
        <v>651</v>
      </c>
      <c r="J6264" t="s">
        <v>42663</v>
      </c>
      <c r="K6264">
        <v>888</v>
      </c>
      <c r="L6264" t="s">
        <v>322</v>
      </c>
      <c r="M6264" t="s">
        <v>56</v>
      </c>
      <c r="N6264" t="s">
        <v>67</v>
      </c>
      <c r="O6264" t="s">
        <v>139</v>
      </c>
      <c r="P6264" t="s">
        <v>68</v>
      </c>
      <c r="R6264" t="s">
        <v>42664</v>
      </c>
      <c r="S6264" t="s">
        <v>42665</v>
      </c>
      <c r="T6264" t="s">
        <v>42666</v>
      </c>
      <c r="U6264" t="s">
        <v>42667</v>
      </c>
      <c r="V6264" t="s">
        <v>55</v>
      </c>
      <c r="W6264" t="s">
        <v>55</v>
      </c>
      <c r="X6264" t="s">
        <v>55</v>
      </c>
      <c r="Y6264" t="s">
        <v>54</v>
      </c>
      <c r="Z6264" t="s">
        <v>55</v>
      </c>
      <c r="AA6264" t="s">
        <v>55</v>
      </c>
      <c r="AB6264" t="s">
        <v>56</v>
      </c>
      <c r="AC6264" t="s">
        <v>55</v>
      </c>
      <c r="AE6264" t="s">
        <v>42668</v>
      </c>
      <c r="AI6264" t="s">
        <v>58</v>
      </c>
      <c r="AJ6264">
        <v>42.082489111</v>
      </c>
      <c r="AK6264">
        <v>18.5120279490001</v>
      </c>
    </row>
    <row r="6265" spans="1:37">
      <c r="A6265" t="s">
        <v>42669</v>
      </c>
      <c r="B6265">
        <v>44354.3921990741</v>
      </c>
      <c r="C6265" t="s">
        <v>42670</v>
      </c>
      <c r="D6265" t="s">
        <v>42671</v>
      </c>
      <c r="E6265" t="s">
        <v>13736</v>
      </c>
      <c r="F6265" t="s">
        <v>627</v>
      </c>
      <c r="G6265" t="s">
        <v>42672</v>
      </c>
      <c r="H6265" t="s">
        <v>629</v>
      </c>
      <c r="I6265" t="s">
        <v>651</v>
      </c>
      <c r="J6265" t="s">
        <v>26368</v>
      </c>
      <c r="K6265">
        <v>2644</v>
      </c>
      <c r="L6265" t="s">
        <v>322</v>
      </c>
      <c r="M6265" t="s">
        <v>56</v>
      </c>
      <c r="N6265" t="s">
        <v>322</v>
      </c>
      <c r="O6265" t="s">
        <v>139</v>
      </c>
      <c r="P6265" t="s">
        <v>68</v>
      </c>
      <c r="R6265" t="s">
        <v>42673</v>
      </c>
      <c r="S6265" t="s">
        <v>42674</v>
      </c>
      <c r="T6265" t="s">
        <v>42675</v>
      </c>
      <c r="U6265" t="s">
        <v>42676</v>
      </c>
      <c r="V6265" t="s">
        <v>55</v>
      </c>
      <c r="W6265" t="s">
        <v>55</v>
      </c>
      <c r="X6265" t="s">
        <v>55</v>
      </c>
      <c r="Y6265" t="s">
        <v>54</v>
      </c>
      <c r="Z6265" t="s">
        <v>54</v>
      </c>
      <c r="AA6265" t="s">
        <v>55</v>
      </c>
      <c r="AB6265" t="s">
        <v>56</v>
      </c>
      <c r="AC6265" t="s">
        <v>55</v>
      </c>
      <c r="AE6265" t="s">
        <v>42677</v>
      </c>
      <c r="AI6265" t="s">
        <v>58</v>
      </c>
      <c r="AJ6265">
        <v>42.009229186</v>
      </c>
      <c r="AK6265">
        <v>18.664814678</v>
      </c>
    </row>
    <row r="6266" spans="1:37">
      <c r="A6266" t="s">
        <v>42678</v>
      </c>
      <c r="B6266">
        <v>44354.3971064815</v>
      </c>
      <c r="C6266" t="s">
        <v>42679</v>
      </c>
      <c r="D6266" t="s">
        <v>42680</v>
      </c>
      <c r="E6266" t="s">
        <v>42681</v>
      </c>
      <c r="F6266" t="s">
        <v>914</v>
      </c>
      <c r="G6266" t="s">
        <v>42682</v>
      </c>
      <c r="H6266" t="s">
        <v>629</v>
      </c>
      <c r="I6266" t="s">
        <v>651</v>
      </c>
      <c r="J6266" t="s">
        <v>26368</v>
      </c>
      <c r="K6266">
        <v>5517</v>
      </c>
      <c r="L6266" t="s">
        <v>322</v>
      </c>
      <c r="M6266" t="s">
        <v>56</v>
      </c>
      <c r="N6266" t="s">
        <v>322</v>
      </c>
      <c r="O6266" t="s">
        <v>139</v>
      </c>
      <c r="P6266" t="s">
        <v>68</v>
      </c>
      <c r="Q6266" t="s">
        <v>83</v>
      </c>
      <c r="R6266" t="s">
        <v>42683</v>
      </c>
      <c r="S6266" t="s">
        <v>42684</v>
      </c>
      <c r="T6266" t="s">
        <v>42685</v>
      </c>
      <c r="U6266" t="s">
        <v>42686</v>
      </c>
      <c r="V6266" t="s">
        <v>55</v>
      </c>
      <c r="W6266" t="s">
        <v>55</v>
      </c>
      <c r="X6266" t="s">
        <v>55</v>
      </c>
      <c r="Y6266" t="s">
        <v>54</v>
      </c>
      <c r="Z6266" t="s">
        <v>55</v>
      </c>
      <c r="AA6266" t="s">
        <v>55</v>
      </c>
      <c r="AB6266" t="s">
        <v>56</v>
      </c>
      <c r="AC6266" t="s">
        <v>55</v>
      </c>
      <c r="AE6266" t="s">
        <v>42677</v>
      </c>
      <c r="AI6266" t="s">
        <v>58</v>
      </c>
      <c r="AJ6266">
        <v>42.0110637550001</v>
      </c>
      <c r="AK6266">
        <v>18.6670822</v>
      </c>
    </row>
    <row r="6267" spans="1:37">
      <c r="A6267" t="s">
        <v>42687</v>
      </c>
      <c r="B6267">
        <v>44354.427337963</v>
      </c>
      <c r="C6267" t="s">
        <v>42688</v>
      </c>
      <c r="D6267" t="s">
        <v>42689</v>
      </c>
      <c r="E6267" t="s">
        <v>14152</v>
      </c>
      <c r="F6267" t="s">
        <v>42690</v>
      </c>
      <c r="G6267" t="s">
        <v>3226</v>
      </c>
      <c r="H6267" t="s">
        <v>629</v>
      </c>
      <c r="I6267" t="s">
        <v>630</v>
      </c>
      <c r="J6267" t="s">
        <v>42691</v>
      </c>
      <c r="K6267">
        <v>2184.7</v>
      </c>
      <c r="L6267" t="s">
        <v>322</v>
      </c>
      <c r="M6267" t="s">
        <v>56</v>
      </c>
      <c r="N6267" t="s">
        <v>322</v>
      </c>
      <c r="O6267" t="s">
        <v>139</v>
      </c>
      <c r="P6267" t="s">
        <v>68</v>
      </c>
      <c r="R6267" t="s">
        <v>42692</v>
      </c>
      <c r="S6267" t="s">
        <v>42693</v>
      </c>
      <c r="T6267" t="s">
        <v>42694</v>
      </c>
      <c r="U6267" t="s">
        <v>42695</v>
      </c>
      <c r="V6267" t="s">
        <v>55</v>
      </c>
      <c r="W6267" t="s">
        <v>55</v>
      </c>
      <c r="X6267" t="s">
        <v>55</v>
      </c>
      <c r="Y6267" t="s">
        <v>54</v>
      </c>
      <c r="Z6267" t="s">
        <v>55</v>
      </c>
      <c r="AA6267" t="s">
        <v>55</v>
      </c>
      <c r="AB6267" t="s">
        <v>56</v>
      </c>
      <c r="AC6267" t="s">
        <v>55</v>
      </c>
      <c r="AE6267" t="s">
        <v>42696</v>
      </c>
      <c r="AI6267" t="s">
        <v>58</v>
      </c>
      <c r="AJ6267">
        <v>42.3184220000001</v>
      </c>
      <c r="AK6267">
        <v>18.350892</v>
      </c>
    </row>
    <row r="6268" spans="1:37">
      <c r="A6268" t="s">
        <v>42697</v>
      </c>
      <c r="B6268">
        <v>44354.4261342593</v>
      </c>
      <c r="C6268" t="s">
        <v>42698</v>
      </c>
      <c r="D6268" t="s">
        <v>42699</v>
      </c>
      <c r="E6268" t="s">
        <v>42579</v>
      </c>
      <c r="F6268" t="s">
        <v>627</v>
      </c>
      <c r="G6268" t="s">
        <v>42700</v>
      </c>
      <c r="H6268" t="s">
        <v>629</v>
      </c>
      <c r="I6268" t="s">
        <v>651</v>
      </c>
      <c r="J6268" t="s">
        <v>42581</v>
      </c>
      <c r="K6268">
        <v>3054.98</v>
      </c>
      <c r="L6268" t="s">
        <v>322</v>
      </c>
      <c r="M6268" t="s">
        <v>56</v>
      </c>
      <c r="N6268" t="s">
        <v>322</v>
      </c>
      <c r="O6268" t="s">
        <v>139</v>
      </c>
      <c r="P6268" t="s">
        <v>68</v>
      </c>
      <c r="R6268" t="s">
        <v>42701</v>
      </c>
      <c r="S6268" t="s">
        <v>42702</v>
      </c>
      <c r="T6268" t="s">
        <v>42703</v>
      </c>
      <c r="U6268" t="s">
        <v>42704</v>
      </c>
      <c r="V6268" t="s">
        <v>55</v>
      </c>
      <c r="W6268" t="s">
        <v>55</v>
      </c>
      <c r="X6268" t="s">
        <v>55</v>
      </c>
      <c r="Y6268" t="s">
        <v>54</v>
      </c>
      <c r="Z6268" t="s">
        <v>55</v>
      </c>
      <c r="AA6268" t="s">
        <v>55</v>
      </c>
      <c r="AB6268" t="s">
        <v>56</v>
      </c>
      <c r="AC6268" t="s">
        <v>55</v>
      </c>
      <c r="AE6268" t="s">
        <v>42705</v>
      </c>
      <c r="AI6268" t="s">
        <v>58</v>
      </c>
      <c r="AJ6268">
        <v>41.9932850810001</v>
      </c>
      <c r="AK6268">
        <v>18.3375444270001</v>
      </c>
    </row>
    <row r="6269" spans="1:37">
      <c r="A6269" t="s">
        <v>42706</v>
      </c>
      <c r="B6269">
        <v>44354.5010532407</v>
      </c>
      <c r="C6269" t="s">
        <v>42707</v>
      </c>
      <c r="D6269" t="s">
        <v>42708</v>
      </c>
      <c r="E6269" t="s">
        <v>41765</v>
      </c>
      <c r="F6269" t="s">
        <v>627</v>
      </c>
      <c r="G6269" t="s">
        <v>42709</v>
      </c>
      <c r="H6269" t="s">
        <v>629</v>
      </c>
      <c r="I6269" t="s">
        <v>651</v>
      </c>
      <c r="J6269" t="s">
        <v>13804</v>
      </c>
      <c r="K6269">
        <v>2227</v>
      </c>
      <c r="L6269" t="s">
        <v>322</v>
      </c>
      <c r="M6269" t="s">
        <v>56</v>
      </c>
      <c r="N6269" t="s">
        <v>322</v>
      </c>
      <c r="O6269" t="s">
        <v>139</v>
      </c>
      <c r="P6269" t="s">
        <v>68</v>
      </c>
      <c r="R6269" t="s">
        <v>42710</v>
      </c>
      <c r="S6269" t="s">
        <v>42711</v>
      </c>
      <c r="T6269" t="s">
        <v>42712</v>
      </c>
      <c r="U6269" t="s">
        <v>42713</v>
      </c>
      <c r="V6269" t="s">
        <v>55</v>
      </c>
      <c r="W6269" t="s">
        <v>55</v>
      </c>
      <c r="X6269" t="s">
        <v>55</v>
      </c>
      <c r="Y6269" t="s">
        <v>54</v>
      </c>
      <c r="Z6269" t="s">
        <v>55</v>
      </c>
      <c r="AA6269" t="s">
        <v>55</v>
      </c>
      <c r="AB6269" t="s">
        <v>56</v>
      </c>
      <c r="AC6269" t="s">
        <v>55</v>
      </c>
      <c r="AE6269" t="s">
        <v>42714</v>
      </c>
      <c r="AI6269" t="s">
        <v>58</v>
      </c>
      <c r="AJ6269">
        <v>42.113430921</v>
      </c>
      <c r="AK6269">
        <v>18.6943884660001</v>
      </c>
    </row>
    <row r="6270" spans="1:37">
      <c r="A6270" t="s">
        <v>42715</v>
      </c>
      <c r="B6270">
        <v>44355.0620717593</v>
      </c>
      <c r="C6270" t="s">
        <v>42716</v>
      </c>
      <c r="D6270" t="s">
        <v>42717</v>
      </c>
      <c r="E6270" t="s">
        <v>42718</v>
      </c>
      <c r="F6270" t="s">
        <v>1217</v>
      </c>
      <c r="G6270" t="s">
        <v>42719</v>
      </c>
      <c r="H6270" t="s">
        <v>629</v>
      </c>
      <c r="I6270" t="s">
        <v>630</v>
      </c>
      <c r="J6270" t="s">
        <v>42720</v>
      </c>
      <c r="K6270">
        <v>503.27</v>
      </c>
      <c r="L6270" t="s">
        <v>322</v>
      </c>
      <c r="M6270" t="s">
        <v>56</v>
      </c>
      <c r="N6270" t="s">
        <v>322</v>
      </c>
      <c r="O6270" t="s">
        <v>139</v>
      </c>
      <c r="P6270" t="s">
        <v>68</v>
      </c>
      <c r="R6270" t="s">
        <v>42721</v>
      </c>
      <c r="S6270" t="s">
        <v>42722</v>
      </c>
      <c r="T6270" t="s">
        <v>42723</v>
      </c>
      <c r="U6270" t="s">
        <v>42724</v>
      </c>
      <c r="V6270" t="s">
        <v>55</v>
      </c>
      <c r="W6270" t="s">
        <v>55</v>
      </c>
      <c r="X6270" t="s">
        <v>55</v>
      </c>
      <c r="Y6270" t="s">
        <v>55</v>
      </c>
      <c r="Z6270" t="s">
        <v>54</v>
      </c>
      <c r="AA6270" t="s">
        <v>55</v>
      </c>
      <c r="AB6270" t="s">
        <v>56</v>
      </c>
      <c r="AC6270" t="s">
        <v>55</v>
      </c>
      <c r="AE6270" t="s">
        <v>23938</v>
      </c>
      <c r="AI6270" t="s">
        <v>58</v>
      </c>
      <c r="AJ6270">
        <v>42.3183073180001</v>
      </c>
      <c r="AK6270">
        <v>18.355045094</v>
      </c>
    </row>
    <row r="6271" spans="1:37">
      <c r="A6271" t="s">
        <v>42725</v>
      </c>
      <c r="B6271">
        <v>44354.4550347222</v>
      </c>
      <c r="C6271" t="s">
        <v>42726</v>
      </c>
      <c r="D6271" t="s">
        <v>42727</v>
      </c>
      <c r="E6271" t="s">
        <v>42728</v>
      </c>
      <c r="F6271" t="s">
        <v>627</v>
      </c>
      <c r="G6271" t="s">
        <v>42729</v>
      </c>
      <c r="H6271" t="s">
        <v>629</v>
      </c>
      <c r="I6271" t="s">
        <v>651</v>
      </c>
      <c r="J6271" t="s">
        <v>27839</v>
      </c>
      <c r="K6271">
        <v>4860.72</v>
      </c>
      <c r="L6271" t="s">
        <v>322</v>
      </c>
      <c r="M6271" t="s">
        <v>56</v>
      </c>
      <c r="N6271" t="s">
        <v>322</v>
      </c>
      <c r="O6271" t="s">
        <v>139</v>
      </c>
      <c r="P6271" t="s">
        <v>68</v>
      </c>
      <c r="R6271" t="s">
        <v>42730</v>
      </c>
      <c r="S6271" t="s">
        <v>42731</v>
      </c>
      <c r="T6271" t="s">
        <v>42732</v>
      </c>
      <c r="U6271" t="s">
        <v>42733</v>
      </c>
      <c r="V6271" t="s">
        <v>55</v>
      </c>
      <c r="W6271" t="s">
        <v>55</v>
      </c>
      <c r="X6271" t="s">
        <v>55</v>
      </c>
      <c r="Y6271" t="s">
        <v>54</v>
      </c>
      <c r="Z6271" t="s">
        <v>54</v>
      </c>
      <c r="AA6271" t="s">
        <v>55</v>
      </c>
      <c r="AB6271" t="s">
        <v>56</v>
      </c>
      <c r="AC6271" t="s">
        <v>55</v>
      </c>
      <c r="AE6271" t="s">
        <v>42734</v>
      </c>
      <c r="AI6271" t="s">
        <v>58</v>
      </c>
      <c r="AJ6271">
        <v>41.9883363020001</v>
      </c>
      <c r="AK6271">
        <v>18.335670361</v>
      </c>
    </row>
    <row r="6272" spans="1:37">
      <c r="A6272" t="s">
        <v>42735</v>
      </c>
      <c r="B6272">
        <v>44354.4571990741</v>
      </c>
      <c r="C6272" t="s">
        <v>42736</v>
      </c>
      <c r="D6272" t="s">
        <v>42737</v>
      </c>
      <c r="E6272" t="s">
        <v>41765</v>
      </c>
      <c r="F6272" t="s">
        <v>42738</v>
      </c>
      <c r="G6272" t="s">
        <v>42739</v>
      </c>
      <c r="H6272" t="s">
        <v>629</v>
      </c>
      <c r="I6272" t="s">
        <v>651</v>
      </c>
      <c r="J6272" t="s">
        <v>13804</v>
      </c>
      <c r="K6272">
        <v>3013.45</v>
      </c>
      <c r="L6272" t="s">
        <v>322</v>
      </c>
      <c r="M6272" t="s">
        <v>56</v>
      </c>
      <c r="N6272" t="s">
        <v>322</v>
      </c>
      <c r="O6272" t="s">
        <v>139</v>
      </c>
      <c r="P6272" t="s">
        <v>68</v>
      </c>
      <c r="R6272" t="s">
        <v>42740</v>
      </c>
      <c r="S6272" t="s">
        <v>42741</v>
      </c>
      <c r="T6272" t="s">
        <v>42742</v>
      </c>
      <c r="U6272" t="s">
        <v>42743</v>
      </c>
      <c r="V6272" t="s">
        <v>55</v>
      </c>
      <c r="W6272" t="s">
        <v>55</v>
      </c>
      <c r="X6272" t="s">
        <v>55</v>
      </c>
      <c r="Y6272" t="s">
        <v>54</v>
      </c>
      <c r="Z6272" t="s">
        <v>55</v>
      </c>
      <c r="AA6272" t="s">
        <v>55</v>
      </c>
      <c r="AB6272" t="s">
        <v>56</v>
      </c>
      <c r="AC6272" t="s">
        <v>55</v>
      </c>
      <c r="AE6272" t="s">
        <v>42744</v>
      </c>
      <c r="AI6272" t="s">
        <v>58</v>
      </c>
      <c r="AJ6272">
        <v>42.0981857400001</v>
      </c>
      <c r="AK6272">
        <v>18.703859777</v>
      </c>
    </row>
    <row r="6273" spans="1:37">
      <c r="A6273" t="s">
        <v>42745</v>
      </c>
      <c r="B6273">
        <v>44354.4584259259</v>
      </c>
      <c r="C6273" t="s">
        <v>42746</v>
      </c>
      <c r="D6273" t="s">
        <v>42747</v>
      </c>
      <c r="E6273" t="s">
        <v>14152</v>
      </c>
      <c r="F6273" t="s">
        <v>42748</v>
      </c>
      <c r="G6273" t="s">
        <v>42749</v>
      </c>
      <c r="H6273" t="s">
        <v>629</v>
      </c>
      <c r="I6273" t="s">
        <v>630</v>
      </c>
      <c r="J6273" t="s">
        <v>41778</v>
      </c>
      <c r="K6273">
        <v>748.23</v>
      </c>
      <c r="L6273" t="s">
        <v>322</v>
      </c>
      <c r="M6273" t="s">
        <v>56</v>
      </c>
      <c r="N6273" t="s">
        <v>322</v>
      </c>
      <c r="O6273" t="s">
        <v>139</v>
      </c>
      <c r="P6273" t="s">
        <v>68</v>
      </c>
      <c r="R6273" t="s">
        <v>42750</v>
      </c>
      <c r="S6273" t="s">
        <v>42751</v>
      </c>
      <c r="T6273" t="s">
        <v>42752</v>
      </c>
      <c r="U6273" t="s">
        <v>42753</v>
      </c>
      <c r="V6273" t="s">
        <v>55</v>
      </c>
      <c r="W6273" t="s">
        <v>55</v>
      </c>
      <c r="X6273" t="s">
        <v>55</v>
      </c>
      <c r="Y6273" t="s">
        <v>54</v>
      </c>
      <c r="Z6273" t="s">
        <v>55</v>
      </c>
      <c r="AA6273" t="s">
        <v>55</v>
      </c>
      <c r="AB6273" t="s">
        <v>56</v>
      </c>
      <c r="AC6273" t="s">
        <v>55</v>
      </c>
      <c r="AD6273" t="s">
        <v>42754</v>
      </c>
      <c r="AE6273" t="s">
        <v>42755</v>
      </c>
      <c r="AI6273" t="s">
        <v>58</v>
      </c>
      <c r="AJ6273">
        <v>42.3196298730001</v>
      </c>
      <c r="AK6273">
        <v>18.352269676</v>
      </c>
    </row>
    <row r="6274" spans="1:37">
      <c r="A6274" t="s">
        <v>42756</v>
      </c>
      <c r="B6274">
        <v>44354.4666550926</v>
      </c>
      <c r="C6274" t="s">
        <v>42757</v>
      </c>
      <c r="D6274" t="s">
        <v>42758</v>
      </c>
      <c r="E6274" t="s">
        <v>23147</v>
      </c>
      <c r="F6274" t="s">
        <v>42759</v>
      </c>
      <c r="G6274" t="s">
        <v>42760</v>
      </c>
      <c r="H6274" t="s">
        <v>629</v>
      </c>
      <c r="I6274" t="s">
        <v>651</v>
      </c>
      <c r="J6274" t="s">
        <v>13804</v>
      </c>
      <c r="K6274">
        <v>1099.57</v>
      </c>
      <c r="L6274" t="s">
        <v>322</v>
      </c>
      <c r="M6274" t="s">
        <v>56</v>
      </c>
      <c r="N6274" t="s">
        <v>322</v>
      </c>
      <c r="O6274" t="s">
        <v>139</v>
      </c>
      <c r="P6274" t="s">
        <v>68</v>
      </c>
      <c r="R6274" t="s">
        <v>42761</v>
      </c>
      <c r="S6274" t="s">
        <v>42762</v>
      </c>
      <c r="T6274" t="s">
        <v>42763</v>
      </c>
      <c r="U6274" t="s">
        <v>42764</v>
      </c>
      <c r="V6274" t="s">
        <v>55</v>
      </c>
      <c r="W6274" t="s">
        <v>55</v>
      </c>
      <c r="X6274" t="s">
        <v>55</v>
      </c>
      <c r="Y6274" t="s">
        <v>54</v>
      </c>
      <c r="Z6274" t="s">
        <v>55</v>
      </c>
      <c r="AA6274" t="s">
        <v>55</v>
      </c>
      <c r="AB6274" t="s">
        <v>56</v>
      </c>
      <c r="AC6274" t="s">
        <v>55</v>
      </c>
      <c r="AE6274" t="s">
        <v>42765</v>
      </c>
      <c r="AI6274" t="s">
        <v>58</v>
      </c>
      <c r="AJ6274">
        <v>42.109692582</v>
      </c>
      <c r="AK6274">
        <v>18.7070656380001</v>
      </c>
    </row>
    <row r="6275" spans="1:37">
      <c r="A6275" t="s">
        <v>42766</v>
      </c>
      <c r="B6275">
        <v>44355.3756597222</v>
      </c>
      <c r="C6275" t="s">
        <v>42767</v>
      </c>
      <c r="D6275" t="s">
        <v>42768</v>
      </c>
      <c r="E6275" t="s">
        <v>42769</v>
      </c>
      <c r="G6275" t="s">
        <v>41389</v>
      </c>
      <c r="H6275" t="s">
        <v>629</v>
      </c>
      <c r="I6275" t="s">
        <v>651</v>
      </c>
      <c r="J6275" t="s">
        <v>42770</v>
      </c>
      <c r="K6275">
        <v>1651.212</v>
      </c>
      <c r="L6275" t="s">
        <v>322</v>
      </c>
      <c r="M6275" t="s">
        <v>56</v>
      </c>
      <c r="N6275" t="s">
        <v>322</v>
      </c>
      <c r="O6275" t="s">
        <v>139</v>
      </c>
      <c r="P6275" t="s">
        <v>68</v>
      </c>
      <c r="R6275" t="s">
        <v>42771</v>
      </c>
      <c r="S6275" t="s">
        <v>42772</v>
      </c>
      <c r="T6275" t="s">
        <v>42773</v>
      </c>
      <c r="U6275" t="s">
        <v>42774</v>
      </c>
      <c r="V6275" t="s">
        <v>55</v>
      </c>
      <c r="W6275" t="s">
        <v>55</v>
      </c>
      <c r="X6275" t="s">
        <v>55</v>
      </c>
      <c r="Y6275" t="s">
        <v>54</v>
      </c>
      <c r="Z6275" t="s">
        <v>55</v>
      </c>
      <c r="AA6275" t="s">
        <v>55</v>
      </c>
      <c r="AB6275" t="s">
        <v>56</v>
      </c>
      <c r="AC6275" t="s">
        <v>55</v>
      </c>
      <c r="AE6275" t="s">
        <v>42775</v>
      </c>
      <c r="AI6275" t="s">
        <v>58</v>
      </c>
      <c r="AJ6275">
        <v>41.926550659</v>
      </c>
      <c r="AK6275">
        <v>18.3170622760001</v>
      </c>
    </row>
    <row r="6276" spans="1:37">
      <c r="A6276" t="s">
        <v>42776</v>
      </c>
      <c r="B6276">
        <v>44355.4618287037</v>
      </c>
      <c r="C6276" t="s">
        <v>42777</v>
      </c>
      <c r="D6276" t="s">
        <v>42778</v>
      </c>
      <c r="E6276" t="s">
        <v>42779</v>
      </c>
      <c r="F6276" t="s">
        <v>42780</v>
      </c>
      <c r="G6276" t="s">
        <v>42781</v>
      </c>
      <c r="H6276" t="s">
        <v>629</v>
      </c>
      <c r="I6276" t="s">
        <v>651</v>
      </c>
      <c r="J6276" t="s">
        <v>14073</v>
      </c>
      <c r="K6276">
        <v>1176</v>
      </c>
      <c r="L6276" t="s">
        <v>322</v>
      </c>
      <c r="M6276" t="s">
        <v>56</v>
      </c>
      <c r="N6276" t="s">
        <v>322</v>
      </c>
      <c r="O6276" t="s">
        <v>139</v>
      </c>
      <c r="P6276" t="s">
        <v>68</v>
      </c>
      <c r="R6276" t="s">
        <v>42782</v>
      </c>
      <c r="S6276" t="s">
        <v>42783</v>
      </c>
      <c r="T6276" t="s">
        <v>42784</v>
      </c>
      <c r="U6276" t="s">
        <v>42785</v>
      </c>
      <c r="V6276" t="s">
        <v>55</v>
      </c>
      <c r="W6276" t="s">
        <v>55</v>
      </c>
      <c r="X6276" t="s">
        <v>55</v>
      </c>
      <c r="Y6276" t="s">
        <v>54</v>
      </c>
      <c r="Z6276" t="s">
        <v>55</v>
      </c>
      <c r="AA6276" t="s">
        <v>55</v>
      </c>
      <c r="AB6276" t="s">
        <v>56</v>
      </c>
      <c r="AC6276" t="s">
        <v>55</v>
      </c>
      <c r="AE6276" t="s">
        <v>42786</v>
      </c>
      <c r="AI6276" t="s">
        <v>58</v>
      </c>
      <c r="AJ6276">
        <v>42.1030767170001</v>
      </c>
      <c r="AK6276">
        <v>18.632423207</v>
      </c>
    </row>
    <row r="6277" spans="1:37">
      <c r="A6277" t="s">
        <v>42787</v>
      </c>
      <c r="B6277">
        <v>44355.4623263889</v>
      </c>
      <c r="C6277" t="s">
        <v>42788</v>
      </c>
      <c r="D6277" t="s">
        <v>42789</v>
      </c>
      <c r="E6277" t="s">
        <v>42790</v>
      </c>
      <c r="G6277" t="s">
        <v>42791</v>
      </c>
      <c r="H6277" t="s">
        <v>629</v>
      </c>
      <c r="I6277" t="s">
        <v>14978</v>
      </c>
      <c r="J6277" t="s">
        <v>42792</v>
      </c>
      <c r="K6277">
        <v>173.81</v>
      </c>
      <c r="L6277" t="s">
        <v>322</v>
      </c>
      <c r="M6277" t="s">
        <v>56</v>
      </c>
      <c r="N6277" t="s">
        <v>322</v>
      </c>
      <c r="O6277" t="s">
        <v>139</v>
      </c>
      <c r="P6277" t="s">
        <v>68</v>
      </c>
      <c r="R6277" t="s">
        <v>42793</v>
      </c>
      <c r="S6277" t="s">
        <v>42794</v>
      </c>
      <c r="T6277" t="s">
        <v>42795</v>
      </c>
      <c r="U6277" t="s">
        <v>42796</v>
      </c>
      <c r="V6277" t="s">
        <v>55</v>
      </c>
      <c r="W6277" t="s">
        <v>55</v>
      </c>
      <c r="X6277" t="s">
        <v>55</v>
      </c>
      <c r="Y6277" t="s">
        <v>54</v>
      </c>
      <c r="Z6277" t="s">
        <v>55</v>
      </c>
      <c r="AA6277" t="s">
        <v>55</v>
      </c>
      <c r="AB6277" t="s">
        <v>56</v>
      </c>
      <c r="AC6277" t="s">
        <v>55</v>
      </c>
      <c r="AE6277" t="s">
        <v>42797</v>
      </c>
      <c r="AI6277" t="s">
        <v>58</v>
      </c>
      <c r="AJ6277">
        <v>42.860737439</v>
      </c>
      <c r="AK6277">
        <v>18.311212379</v>
      </c>
    </row>
    <row r="6278" spans="1:37">
      <c r="A6278" t="s">
        <v>42798</v>
      </c>
      <c r="B6278">
        <v>44355.4640740741</v>
      </c>
      <c r="C6278" t="s">
        <v>42799</v>
      </c>
      <c r="D6278" t="s">
        <v>42800</v>
      </c>
      <c r="E6278" t="s">
        <v>42779</v>
      </c>
      <c r="G6278" t="s">
        <v>1941</v>
      </c>
      <c r="H6278" t="s">
        <v>629</v>
      </c>
      <c r="I6278" t="s">
        <v>651</v>
      </c>
      <c r="J6278" t="s">
        <v>14073</v>
      </c>
      <c r="K6278">
        <v>2498</v>
      </c>
      <c r="L6278" t="s">
        <v>322</v>
      </c>
      <c r="M6278" t="s">
        <v>56</v>
      </c>
      <c r="N6278" t="s">
        <v>1448</v>
      </c>
      <c r="O6278" t="s">
        <v>309</v>
      </c>
      <c r="P6278" t="s">
        <v>226</v>
      </c>
      <c r="R6278" t="s">
        <v>42801</v>
      </c>
      <c r="S6278" t="s">
        <v>42802</v>
      </c>
      <c r="T6278" t="s">
        <v>42803</v>
      </c>
      <c r="U6278" t="s">
        <v>42804</v>
      </c>
      <c r="V6278" t="s">
        <v>55</v>
      </c>
      <c r="W6278" t="s">
        <v>55</v>
      </c>
      <c r="X6278" t="s">
        <v>55</v>
      </c>
      <c r="Y6278" t="s">
        <v>54</v>
      </c>
      <c r="Z6278" t="s">
        <v>55</v>
      </c>
      <c r="AA6278" t="s">
        <v>55</v>
      </c>
      <c r="AB6278" t="s">
        <v>56</v>
      </c>
      <c r="AC6278" t="s">
        <v>55</v>
      </c>
      <c r="AE6278" t="s">
        <v>42805</v>
      </c>
      <c r="AI6278" t="s">
        <v>58</v>
      </c>
      <c r="AJ6278">
        <v>42.101554456</v>
      </c>
      <c r="AK6278">
        <v>18.6308090410001</v>
      </c>
    </row>
    <row r="6279" spans="1:37">
      <c r="A6279" t="s">
        <v>42806</v>
      </c>
      <c r="B6279">
        <v>44355.465150463</v>
      </c>
      <c r="C6279" t="s">
        <v>42807</v>
      </c>
      <c r="D6279" t="s">
        <v>42808</v>
      </c>
      <c r="E6279" t="s">
        <v>42809</v>
      </c>
      <c r="F6279" t="s">
        <v>627</v>
      </c>
      <c r="G6279" t="s">
        <v>1642</v>
      </c>
      <c r="H6279" t="s">
        <v>629</v>
      </c>
      <c r="I6279" t="s">
        <v>14978</v>
      </c>
      <c r="J6279" t="s">
        <v>42810</v>
      </c>
      <c r="K6279">
        <v>330.52</v>
      </c>
      <c r="L6279" t="s">
        <v>322</v>
      </c>
      <c r="M6279" t="s">
        <v>56</v>
      </c>
      <c r="N6279" t="s">
        <v>322</v>
      </c>
      <c r="O6279" t="s">
        <v>139</v>
      </c>
      <c r="P6279" t="s">
        <v>68</v>
      </c>
      <c r="R6279" t="s">
        <v>42811</v>
      </c>
      <c r="S6279" t="s">
        <v>42812</v>
      </c>
      <c r="T6279" t="s">
        <v>42813</v>
      </c>
      <c r="U6279" t="s">
        <v>42814</v>
      </c>
      <c r="V6279" t="s">
        <v>55</v>
      </c>
      <c r="W6279" t="s">
        <v>55</v>
      </c>
      <c r="X6279" t="s">
        <v>55</v>
      </c>
      <c r="Y6279" t="s">
        <v>54</v>
      </c>
      <c r="Z6279" t="s">
        <v>55</v>
      </c>
      <c r="AA6279" t="s">
        <v>55</v>
      </c>
      <c r="AB6279" t="s">
        <v>56</v>
      </c>
      <c r="AC6279" t="s">
        <v>55</v>
      </c>
      <c r="AE6279" t="s">
        <v>42815</v>
      </c>
      <c r="AI6279" t="s">
        <v>58</v>
      </c>
      <c r="AJ6279">
        <v>42.8458652960001</v>
      </c>
      <c r="AK6279">
        <v>18.353178117</v>
      </c>
    </row>
    <row r="6280" spans="1:37">
      <c r="A6280" t="s">
        <v>42816</v>
      </c>
      <c r="B6280">
        <v>44355.467349537</v>
      </c>
      <c r="C6280" t="s">
        <v>42817</v>
      </c>
      <c r="D6280" t="s">
        <v>42818</v>
      </c>
      <c r="E6280" t="s">
        <v>42819</v>
      </c>
      <c r="F6280" t="s">
        <v>627</v>
      </c>
      <c r="G6280" t="s">
        <v>42820</v>
      </c>
      <c r="H6280" t="s">
        <v>629</v>
      </c>
      <c r="I6280" t="s">
        <v>630</v>
      </c>
      <c r="J6280" t="s">
        <v>42821</v>
      </c>
      <c r="K6280">
        <v>755.88</v>
      </c>
      <c r="L6280" t="s">
        <v>322</v>
      </c>
      <c r="M6280" t="s">
        <v>56</v>
      </c>
      <c r="N6280" t="s">
        <v>322</v>
      </c>
      <c r="O6280" t="s">
        <v>139</v>
      </c>
      <c r="P6280" t="s">
        <v>68</v>
      </c>
      <c r="R6280" t="s">
        <v>42822</v>
      </c>
      <c r="S6280" t="s">
        <v>42823</v>
      </c>
      <c r="T6280" t="s">
        <v>42824</v>
      </c>
      <c r="U6280" t="s">
        <v>42825</v>
      </c>
      <c r="V6280" t="s">
        <v>55</v>
      </c>
      <c r="W6280" t="s">
        <v>55</v>
      </c>
      <c r="X6280" t="s">
        <v>55</v>
      </c>
      <c r="Y6280" t="s">
        <v>54</v>
      </c>
      <c r="Z6280" t="s">
        <v>55</v>
      </c>
      <c r="AA6280" t="s">
        <v>55</v>
      </c>
      <c r="AB6280" t="s">
        <v>56</v>
      </c>
      <c r="AC6280" t="s">
        <v>55</v>
      </c>
      <c r="AE6280" t="s">
        <v>42826</v>
      </c>
      <c r="AI6280" t="s">
        <v>58</v>
      </c>
      <c r="AJ6280">
        <v>42.454835168</v>
      </c>
      <c r="AK6280">
        <v>18.3643704400001</v>
      </c>
    </row>
    <row r="6281" spans="1:37">
      <c r="A6281" t="s">
        <v>42827</v>
      </c>
      <c r="B6281">
        <v>44355.4681365741</v>
      </c>
      <c r="C6281" t="s">
        <v>42828</v>
      </c>
      <c r="D6281" t="s">
        <v>42829</v>
      </c>
      <c r="E6281" t="s">
        <v>42830</v>
      </c>
      <c r="F6281" t="s">
        <v>42831</v>
      </c>
      <c r="G6281" t="s">
        <v>42832</v>
      </c>
      <c r="H6281" t="s">
        <v>629</v>
      </c>
      <c r="I6281" t="s">
        <v>14978</v>
      </c>
      <c r="J6281" t="s">
        <v>42792</v>
      </c>
      <c r="K6281">
        <v>721.59</v>
      </c>
      <c r="L6281" t="s">
        <v>322</v>
      </c>
      <c r="M6281" t="s">
        <v>56</v>
      </c>
      <c r="N6281" t="s">
        <v>322</v>
      </c>
      <c r="O6281" t="s">
        <v>139</v>
      </c>
      <c r="P6281" t="s">
        <v>68</v>
      </c>
      <c r="Q6281" t="s">
        <v>83</v>
      </c>
      <c r="R6281" t="s">
        <v>42833</v>
      </c>
      <c r="S6281" t="s">
        <v>42834</v>
      </c>
      <c r="T6281" t="s">
        <v>42835</v>
      </c>
      <c r="U6281" t="s">
        <v>42836</v>
      </c>
      <c r="V6281" t="s">
        <v>55</v>
      </c>
      <c r="W6281" t="s">
        <v>55</v>
      </c>
      <c r="X6281" t="s">
        <v>55</v>
      </c>
      <c r="Y6281" t="s">
        <v>54</v>
      </c>
      <c r="Z6281" t="s">
        <v>55</v>
      </c>
      <c r="AA6281" t="s">
        <v>55</v>
      </c>
      <c r="AB6281" t="s">
        <v>56</v>
      </c>
      <c r="AC6281" t="s">
        <v>55</v>
      </c>
      <c r="AE6281" t="s">
        <v>42837</v>
      </c>
      <c r="AI6281" t="s">
        <v>58</v>
      </c>
      <c r="AJ6281">
        <v>42.861643804</v>
      </c>
      <c r="AK6281">
        <v>18.311526869</v>
      </c>
    </row>
    <row r="6282" spans="1:37">
      <c r="A6282" t="s">
        <v>42838</v>
      </c>
      <c r="B6282">
        <v>44355.3937384259</v>
      </c>
      <c r="C6282" t="s">
        <v>42839</v>
      </c>
      <c r="D6282" t="s">
        <v>42840</v>
      </c>
      <c r="E6282" t="s">
        <v>14626</v>
      </c>
      <c r="F6282" t="s">
        <v>42841</v>
      </c>
      <c r="G6282" t="s">
        <v>1108</v>
      </c>
      <c r="H6282" t="s">
        <v>629</v>
      </c>
      <c r="I6282" t="s">
        <v>14978</v>
      </c>
      <c r="J6282" t="s">
        <v>42842</v>
      </c>
      <c r="K6282">
        <v>303</v>
      </c>
      <c r="L6282" t="s">
        <v>322</v>
      </c>
      <c r="M6282" t="s">
        <v>56</v>
      </c>
      <c r="N6282" t="s">
        <v>322</v>
      </c>
      <c r="O6282" t="s">
        <v>139</v>
      </c>
      <c r="P6282" t="s">
        <v>68</v>
      </c>
      <c r="R6282" t="s">
        <v>42843</v>
      </c>
      <c r="S6282" t="s">
        <v>42844</v>
      </c>
      <c r="T6282" t="s">
        <v>42845</v>
      </c>
      <c r="U6282" t="s">
        <v>42846</v>
      </c>
      <c r="V6282" t="s">
        <v>55</v>
      </c>
      <c r="W6282" t="s">
        <v>55</v>
      </c>
      <c r="X6282" t="s">
        <v>55</v>
      </c>
      <c r="Y6282" t="s">
        <v>54</v>
      </c>
      <c r="Z6282" t="s">
        <v>55</v>
      </c>
      <c r="AA6282" t="s">
        <v>55</v>
      </c>
      <c r="AB6282" t="s">
        <v>56</v>
      </c>
      <c r="AC6282" t="s">
        <v>55</v>
      </c>
      <c r="AE6282" t="s">
        <v>42847</v>
      </c>
      <c r="AI6282" t="s">
        <v>58</v>
      </c>
      <c r="AJ6282">
        <v>42.8474353240001</v>
      </c>
      <c r="AK6282">
        <v>18.342325257</v>
      </c>
    </row>
    <row r="6283" spans="1:37">
      <c r="A6283" t="s">
        <v>42848</v>
      </c>
      <c r="B6283">
        <v>44355.3970023148</v>
      </c>
      <c r="C6283" t="s">
        <v>42849</v>
      </c>
      <c r="D6283" t="s">
        <v>42850</v>
      </c>
      <c r="E6283" t="s">
        <v>14626</v>
      </c>
      <c r="F6283" t="s">
        <v>42851</v>
      </c>
      <c r="G6283" t="s">
        <v>915</v>
      </c>
      <c r="H6283" t="s">
        <v>629</v>
      </c>
      <c r="I6283" t="s">
        <v>14978</v>
      </c>
      <c r="J6283" t="s">
        <v>42842</v>
      </c>
      <c r="L6283" t="s">
        <v>322</v>
      </c>
      <c r="M6283" t="s">
        <v>56</v>
      </c>
      <c r="N6283" t="s">
        <v>67</v>
      </c>
      <c r="O6283" t="s">
        <v>139</v>
      </c>
      <c r="P6283" t="s">
        <v>68</v>
      </c>
      <c r="R6283" t="s">
        <v>42852</v>
      </c>
      <c r="S6283" t="s">
        <v>42853</v>
      </c>
      <c r="T6283" t="s">
        <v>42854</v>
      </c>
      <c r="U6283" t="s">
        <v>42855</v>
      </c>
      <c r="V6283" t="s">
        <v>55</v>
      </c>
      <c r="W6283" t="s">
        <v>55</v>
      </c>
      <c r="X6283" t="s">
        <v>55</v>
      </c>
      <c r="Y6283" t="s">
        <v>54</v>
      </c>
      <c r="Z6283" t="s">
        <v>55</v>
      </c>
      <c r="AA6283" t="s">
        <v>55</v>
      </c>
      <c r="AB6283" t="s">
        <v>56</v>
      </c>
      <c r="AC6283" t="s">
        <v>55</v>
      </c>
      <c r="AE6283" t="s">
        <v>42856</v>
      </c>
      <c r="AI6283" t="s">
        <v>58</v>
      </c>
      <c r="AJ6283">
        <v>42.849024947</v>
      </c>
      <c r="AK6283">
        <v>18.341490267</v>
      </c>
    </row>
    <row r="6284" spans="1:37">
      <c r="A6284" t="s">
        <v>42857</v>
      </c>
      <c r="B6284">
        <v>44355.5322569444</v>
      </c>
      <c r="C6284" t="s">
        <v>42858</v>
      </c>
      <c r="D6284" t="s">
        <v>42859</v>
      </c>
      <c r="E6284" t="s">
        <v>42860</v>
      </c>
      <c r="F6284" t="s">
        <v>627</v>
      </c>
      <c r="G6284" t="s">
        <v>42861</v>
      </c>
      <c r="H6284" t="s">
        <v>629</v>
      </c>
      <c r="I6284" t="s">
        <v>630</v>
      </c>
      <c r="J6284" t="s">
        <v>42821</v>
      </c>
      <c r="K6284">
        <v>481.68</v>
      </c>
      <c r="L6284" t="s">
        <v>322</v>
      </c>
      <c r="M6284" t="s">
        <v>56</v>
      </c>
      <c r="N6284" t="s">
        <v>322</v>
      </c>
      <c r="O6284" t="s">
        <v>139</v>
      </c>
      <c r="P6284" t="s">
        <v>68</v>
      </c>
      <c r="R6284" t="s">
        <v>42862</v>
      </c>
      <c r="S6284" t="s">
        <v>42863</v>
      </c>
      <c r="T6284" t="s">
        <v>42864</v>
      </c>
      <c r="U6284" t="s">
        <v>42865</v>
      </c>
      <c r="V6284" t="s">
        <v>55</v>
      </c>
      <c r="W6284" t="s">
        <v>55</v>
      </c>
      <c r="X6284" t="s">
        <v>55</v>
      </c>
      <c r="Y6284" t="s">
        <v>54</v>
      </c>
      <c r="Z6284" t="s">
        <v>55</v>
      </c>
      <c r="AA6284" t="s">
        <v>55</v>
      </c>
      <c r="AB6284" t="s">
        <v>56</v>
      </c>
      <c r="AC6284" t="s">
        <v>55</v>
      </c>
      <c r="AE6284" t="s">
        <v>42866</v>
      </c>
      <c r="AI6284" t="s">
        <v>58</v>
      </c>
      <c r="AJ6284">
        <v>42.464235289</v>
      </c>
      <c r="AK6284">
        <v>18.3702415990001</v>
      </c>
    </row>
    <row r="6285" spans="1:37">
      <c r="A6285" t="s">
        <v>42867</v>
      </c>
      <c r="B6285">
        <v>44355.5557175926</v>
      </c>
      <c r="C6285" t="s">
        <v>42868</v>
      </c>
      <c r="D6285" t="s">
        <v>42869</v>
      </c>
      <c r="E6285" t="s">
        <v>42870</v>
      </c>
      <c r="F6285" t="s">
        <v>627</v>
      </c>
      <c r="G6285" t="s">
        <v>3226</v>
      </c>
      <c r="H6285" t="s">
        <v>629</v>
      </c>
      <c r="I6285" t="s">
        <v>630</v>
      </c>
      <c r="J6285" t="s">
        <v>42871</v>
      </c>
      <c r="K6285">
        <v>455.178</v>
      </c>
      <c r="L6285" t="s">
        <v>322</v>
      </c>
      <c r="M6285" t="s">
        <v>56</v>
      </c>
      <c r="N6285" t="s">
        <v>322</v>
      </c>
      <c r="O6285" t="s">
        <v>81</v>
      </c>
      <c r="P6285" t="s">
        <v>68</v>
      </c>
      <c r="R6285" t="s">
        <v>42872</v>
      </c>
      <c r="S6285" t="s">
        <v>42873</v>
      </c>
      <c r="T6285" t="s">
        <v>42874</v>
      </c>
      <c r="U6285" t="s">
        <v>42875</v>
      </c>
      <c r="V6285" t="s">
        <v>55</v>
      </c>
      <c r="W6285" t="s">
        <v>55</v>
      </c>
      <c r="X6285" t="s">
        <v>55</v>
      </c>
      <c r="Y6285" t="s">
        <v>54</v>
      </c>
      <c r="Z6285" t="s">
        <v>55</v>
      </c>
      <c r="AA6285" t="s">
        <v>55</v>
      </c>
      <c r="AB6285" t="s">
        <v>56</v>
      </c>
      <c r="AC6285" t="s">
        <v>55</v>
      </c>
      <c r="AE6285" t="s">
        <v>42876</v>
      </c>
      <c r="AI6285" t="s">
        <v>58</v>
      </c>
      <c r="AJ6285">
        <v>42.5823723400001</v>
      </c>
      <c r="AK6285">
        <v>18.273250671</v>
      </c>
    </row>
    <row r="6286" spans="1:37">
      <c r="A6286" t="s">
        <v>42877</v>
      </c>
      <c r="B6286">
        <v>44355.5590046296</v>
      </c>
      <c r="C6286" t="s">
        <v>42878</v>
      </c>
      <c r="D6286" t="s">
        <v>42879</v>
      </c>
      <c r="E6286" t="s">
        <v>42870</v>
      </c>
      <c r="F6286" t="s">
        <v>627</v>
      </c>
      <c r="G6286" t="s">
        <v>42880</v>
      </c>
      <c r="H6286" t="s">
        <v>629</v>
      </c>
      <c r="I6286" t="s">
        <v>651</v>
      </c>
      <c r="J6286" t="s">
        <v>42881</v>
      </c>
      <c r="K6286">
        <v>749</v>
      </c>
      <c r="L6286" t="s">
        <v>322</v>
      </c>
      <c r="M6286" t="s">
        <v>56</v>
      </c>
      <c r="N6286" t="s">
        <v>322</v>
      </c>
      <c r="O6286" t="s">
        <v>139</v>
      </c>
      <c r="P6286" t="s">
        <v>68</v>
      </c>
      <c r="R6286" t="s">
        <v>42882</v>
      </c>
      <c r="S6286" t="s">
        <v>42883</v>
      </c>
      <c r="T6286" t="s">
        <v>42884</v>
      </c>
      <c r="U6286" t="s">
        <v>42885</v>
      </c>
      <c r="V6286" t="s">
        <v>55</v>
      </c>
      <c r="W6286" t="s">
        <v>55</v>
      </c>
      <c r="X6286" t="s">
        <v>55</v>
      </c>
      <c r="Y6286" t="s">
        <v>54</v>
      </c>
      <c r="Z6286" t="s">
        <v>55</v>
      </c>
      <c r="AA6286" t="s">
        <v>55</v>
      </c>
      <c r="AB6286" t="s">
        <v>56</v>
      </c>
      <c r="AC6286" t="s">
        <v>55</v>
      </c>
      <c r="AE6286" t="s">
        <v>42886</v>
      </c>
      <c r="AI6286" t="s">
        <v>58</v>
      </c>
      <c r="AJ6286">
        <v>42.5828732960001</v>
      </c>
      <c r="AK6286">
        <v>18.273325947</v>
      </c>
    </row>
    <row r="6287" spans="1:37">
      <c r="A6287" t="s">
        <v>42887</v>
      </c>
      <c r="B6287">
        <v>44355.5634259259</v>
      </c>
      <c r="C6287" t="s">
        <v>42888</v>
      </c>
      <c r="D6287" t="s">
        <v>42889</v>
      </c>
      <c r="E6287" t="s">
        <v>42870</v>
      </c>
      <c r="F6287" t="s">
        <v>627</v>
      </c>
      <c r="G6287" t="s">
        <v>42890</v>
      </c>
      <c r="H6287" t="s">
        <v>629</v>
      </c>
      <c r="I6287" t="s">
        <v>630</v>
      </c>
      <c r="J6287" t="s">
        <v>42871</v>
      </c>
      <c r="K6287">
        <v>509.42</v>
      </c>
      <c r="L6287" t="s">
        <v>322</v>
      </c>
      <c r="M6287" t="s">
        <v>56</v>
      </c>
      <c r="N6287" t="s">
        <v>322</v>
      </c>
      <c r="O6287" t="s">
        <v>81</v>
      </c>
      <c r="P6287" t="s">
        <v>68</v>
      </c>
      <c r="R6287" t="s">
        <v>42891</v>
      </c>
      <c r="S6287" t="s">
        <v>42892</v>
      </c>
      <c r="T6287" t="s">
        <v>42893</v>
      </c>
      <c r="U6287" t="s">
        <v>42894</v>
      </c>
      <c r="V6287" t="s">
        <v>55</v>
      </c>
      <c r="W6287" t="s">
        <v>55</v>
      </c>
      <c r="X6287" t="s">
        <v>55</v>
      </c>
      <c r="Y6287" t="s">
        <v>55</v>
      </c>
      <c r="Z6287" t="s">
        <v>55</v>
      </c>
      <c r="AA6287" t="s">
        <v>55</v>
      </c>
      <c r="AB6287" t="s">
        <v>56</v>
      </c>
      <c r="AC6287" t="s">
        <v>55</v>
      </c>
      <c r="AE6287" t="s">
        <v>42895</v>
      </c>
      <c r="AI6287" t="s">
        <v>58</v>
      </c>
      <c r="AJ6287">
        <v>42.5831247450001</v>
      </c>
      <c r="AK6287">
        <v>18.2699286610001</v>
      </c>
    </row>
    <row r="6288" spans="1:37">
      <c r="A6288" t="s">
        <v>42896</v>
      </c>
      <c r="B6288">
        <v>44355.5689583333</v>
      </c>
      <c r="C6288" t="s">
        <v>42897</v>
      </c>
      <c r="D6288" t="s">
        <v>42898</v>
      </c>
      <c r="E6288" t="s">
        <v>42899</v>
      </c>
      <c r="F6288" t="s">
        <v>42900</v>
      </c>
      <c r="G6288" t="s">
        <v>42901</v>
      </c>
      <c r="H6288" t="s">
        <v>629</v>
      </c>
      <c r="I6288" t="s">
        <v>630</v>
      </c>
      <c r="J6288" t="s">
        <v>42902</v>
      </c>
      <c r="K6288">
        <v>539.5</v>
      </c>
      <c r="L6288" t="s">
        <v>322</v>
      </c>
      <c r="M6288" t="s">
        <v>56</v>
      </c>
      <c r="N6288" t="s">
        <v>322</v>
      </c>
      <c r="O6288" t="s">
        <v>139</v>
      </c>
      <c r="P6288" t="s">
        <v>68</v>
      </c>
      <c r="R6288" t="s">
        <v>42903</v>
      </c>
      <c r="S6288" t="s">
        <v>42904</v>
      </c>
      <c r="T6288" t="s">
        <v>42905</v>
      </c>
      <c r="U6288" t="s">
        <v>42906</v>
      </c>
      <c r="V6288" t="s">
        <v>55</v>
      </c>
      <c r="W6288" t="s">
        <v>55</v>
      </c>
      <c r="X6288" t="s">
        <v>55</v>
      </c>
      <c r="Y6288" t="s">
        <v>54</v>
      </c>
      <c r="Z6288" t="s">
        <v>55</v>
      </c>
      <c r="AA6288" t="s">
        <v>55</v>
      </c>
      <c r="AB6288" t="s">
        <v>56</v>
      </c>
      <c r="AC6288" t="s">
        <v>55</v>
      </c>
      <c r="AE6288" t="s">
        <v>42907</v>
      </c>
      <c r="AI6288" t="s">
        <v>58</v>
      </c>
      <c r="AJ6288">
        <v>42.585758275</v>
      </c>
      <c r="AK6288">
        <v>18.262675599</v>
      </c>
    </row>
    <row r="6289" spans="1:37">
      <c r="A6289" t="s">
        <v>42908</v>
      </c>
      <c r="B6289">
        <v>44355.6394212963</v>
      </c>
      <c r="C6289" t="s">
        <v>42909</v>
      </c>
      <c r="D6289" t="s">
        <v>42910</v>
      </c>
      <c r="E6289" t="s">
        <v>42911</v>
      </c>
      <c r="F6289" t="s">
        <v>627</v>
      </c>
      <c r="G6289" t="s">
        <v>42912</v>
      </c>
      <c r="H6289" t="s">
        <v>629</v>
      </c>
      <c r="I6289" t="s">
        <v>630</v>
      </c>
      <c r="J6289" t="s">
        <v>42821</v>
      </c>
      <c r="K6289">
        <v>452.66</v>
      </c>
      <c r="L6289" t="s">
        <v>322</v>
      </c>
      <c r="M6289" t="s">
        <v>56</v>
      </c>
      <c r="N6289" t="s">
        <v>531</v>
      </c>
      <c r="O6289" t="s">
        <v>48</v>
      </c>
      <c r="P6289" t="s">
        <v>68</v>
      </c>
      <c r="Q6289" t="s">
        <v>83</v>
      </c>
      <c r="R6289" t="s">
        <v>42913</v>
      </c>
      <c r="S6289" t="s">
        <v>42914</v>
      </c>
      <c r="T6289" t="s">
        <v>42915</v>
      </c>
      <c r="U6289" t="s">
        <v>42916</v>
      </c>
      <c r="V6289" t="s">
        <v>55</v>
      </c>
      <c r="W6289" t="s">
        <v>55</v>
      </c>
      <c r="X6289" t="s">
        <v>55</v>
      </c>
      <c r="Y6289" t="s">
        <v>54</v>
      </c>
      <c r="Z6289" t="s">
        <v>55</v>
      </c>
      <c r="AA6289" t="s">
        <v>55</v>
      </c>
      <c r="AB6289" t="s">
        <v>56</v>
      </c>
      <c r="AC6289" t="s">
        <v>55</v>
      </c>
      <c r="AE6289" t="s">
        <v>42917</v>
      </c>
      <c r="AI6289" t="s">
        <v>58</v>
      </c>
      <c r="AJ6289">
        <v>42.4639115700001</v>
      </c>
      <c r="AK6289">
        <v>18.3700336910001</v>
      </c>
    </row>
    <row r="6290" spans="1:37">
      <c r="A6290" t="s">
        <v>42918</v>
      </c>
      <c r="B6290">
        <v>44354.4686689815</v>
      </c>
      <c r="C6290" t="s">
        <v>42919</v>
      </c>
      <c r="D6290" t="s">
        <v>42920</v>
      </c>
      <c r="E6290" t="s">
        <v>42921</v>
      </c>
      <c r="F6290" t="s">
        <v>627</v>
      </c>
      <c r="G6290" t="s">
        <v>42922</v>
      </c>
      <c r="H6290" t="s">
        <v>629</v>
      </c>
      <c r="I6290" t="s">
        <v>630</v>
      </c>
      <c r="J6290" t="s">
        <v>1632</v>
      </c>
      <c r="K6290">
        <v>41.59</v>
      </c>
      <c r="L6290" t="s">
        <v>67</v>
      </c>
      <c r="M6290" t="s">
        <v>56</v>
      </c>
      <c r="N6290" t="s">
        <v>322</v>
      </c>
      <c r="O6290" t="s">
        <v>139</v>
      </c>
      <c r="P6290" t="s">
        <v>68</v>
      </c>
      <c r="R6290" t="s">
        <v>42923</v>
      </c>
      <c r="S6290" t="s">
        <v>42924</v>
      </c>
      <c r="T6290" t="s">
        <v>42925</v>
      </c>
      <c r="U6290" t="s">
        <v>42926</v>
      </c>
      <c r="V6290" t="s">
        <v>55</v>
      </c>
      <c r="W6290" t="s">
        <v>55</v>
      </c>
      <c r="X6290" t="s">
        <v>55</v>
      </c>
      <c r="Y6290" t="s">
        <v>54</v>
      </c>
      <c r="Z6290" t="s">
        <v>55</v>
      </c>
      <c r="AA6290" t="s">
        <v>55</v>
      </c>
      <c r="AB6290" t="s">
        <v>56</v>
      </c>
      <c r="AC6290" t="s">
        <v>55</v>
      </c>
      <c r="AE6290" t="s">
        <v>42927</v>
      </c>
      <c r="AI6290" t="s">
        <v>58</v>
      </c>
      <c r="AJ6290">
        <v>42.5393664370001</v>
      </c>
      <c r="AK6290">
        <v>18.1953085550001</v>
      </c>
    </row>
    <row r="6291" spans="1:37">
      <c r="A6291" t="s">
        <v>42928</v>
      </c>
      <c r="B6291">
        <v>44354.4720949074</v>
      </c>
      <c r="C6291" t="s">
        <v>42929</v>
      </c>
      <c r="D6291" t="s">
        <v>42930</v>
      </c>
      <c r="E6291" t="s">
        <v>41765</v>
      </c>
      <c r="F6291" t="s">
        <v>627</v>
      </c>
      <c r="G6291" t="s">
        <v>952</v>
      </c>
      <c r="H6291" t="s">
        <v>629</v>
      </c>
      <c r="I6291" t="s">
        <v>651</v>
      </c>
      <c r="J6291" t="s">
        <v>13804</v>
      </c>
      <c r="K6291">
        <v>2819.31</v>
      </c>
      <c r="L6291" t="s">
        <v>322</v>
      </c>
      <c r="M6291" t="s">
        <v>56</v>
      </c>
      <c r="N6291" t="s">
        <v>322</v>
      </c>
      <c r="O6291" t="s">
        <v>139</v>
      </c>
      <c r="P6291" t="s">
        <v>68</v>
      </c>
      <c r="R6291" t="s">
        <v>42931</v>
      </c>
      <c r="S6291" t="s">
        <v>42932</v>
      </c>
      <c r="T6291" t="s">
        <v>42933</v>
      </c>
      <c r="U6291" t="s">
        <v>42934</v>
      </c>
      <c r="V6291" t="s">
        <v>55</v>
      </c>
      <c r="W6291" t="s">
        <v>55</v>
      </c>
      <c r="X6291" t="s">
        <v>55</v>
      </c>
      <c r="Y6291" t="s">
        <v>54</v>
      </c>
      <c r="Z6291" t="s">
        <v>55</v>
      </c>
      <c r="AA6291" t="s">
        <v>55</v>
      </c>
      <c r="AB6291" t="s">
        <v>56</v>
      </c>
      <c r="AC6291" t="s">
        <v>55</v>
      </c>
      <c r="AE6291" t="s">
        <v>42765</v>
      </c>
      <c r="AI6291" t="s">
        <v>58</v>
      </c>
      <c r="AJ6291">
        <v>42.1071848010001</v>
      </c>
      <c r="AK6291">
        <v>18.6996279200001</v>
      </c>
    </row>
    <row r="6292" spans="1:37">
      <c r="A6292" t="s">
        <v>42935</v>
      </c>
      <c r="B6292">
        <v>44354.4725925926</v>
      </c>
      <c r="C6292" t="s">
        <v>42936</v>
      </c>
      <c r="D6292" t="s">
        <v>42937</v>
      </c>
      <c r="E6292" t="s">
        <v>42938</v>
      </c>
      <c r="F6292" t="s">
        <v>914</v>
      </c>
      <c r="G6292" t="s">
        <v>42939</v>
      </c>
      <c r="H6292" t="s">
        <v>629</v>
      </c>
      <c r="I6292" t="s">
        <v>1219</v>
      </c>
      <c r="J6292" t="s">
        <v>31766</v>
      </c>
      <c r="K6292">
        <v>968</v>
      </c>
      <c r="L6292" t="s">
        <v>322</v>
      </c>
      <c r="M6292" t="s">
        <v>56</v>
      </c>
      <c r="N6292" t="s">
        <v>322</v>
      </c>
      <c r="O6292" t="s">
        <v>139</v>
      </c>
      <c r="P6292" t="s">
        <v>68</v>
      </c>
      <c r="R6292" t="s">
        <v>42940</v>
      </c>
      <c r="S6292" t="s">
        <v>42941</v>
      </c>
      <c r="T6292" t="s">
        <v>42942</v>
      </c>
      <c r="U6292" t="s">
        <v>42943</v>
      </c>
      <c r="V6292" t="s">
        <v>55</v>
      </c>
      <c r="W6292" t="s">
        <v>55</v>
      </c>
      <c r="X6292" t="s">
        <v>55</v>
      </c>
      <c r="Y6292" t="s">
        <v>54</v>
      </c>
      <c r="Z6292" t="s">
        <v>55</v>
      </c>
      <c r="AA6292" t="s">
        <v>55</v>
      </c>
      <c r="AB6292" t="s">
        <v>56</v>
      </c>
      <c r="AC6292" t="s">
        <v>55</v>
      </c>
      <c r="AD6292" t="s">
        <v>42944</v>
      </c>
      <c r="AE6292" t="s">
        <v>42945</v>
      </c>
      <c r="AI6292" t="s">
        <v>58</v>
      </c>
      <c r="AJ6292">
        <v>42.8271502640001</v>
      </c>
      <c r="AK6292">
        <v>18.191151705</v>
      </c>
    </row>
    <row r="6293" spans="1:37">
      <c r="A6293" t="s">
        <v>42946</v>
      </c>
      <c r="B6293">
        <v>44354.477349537</v>
      </c>
      <c r="C6293" t="s">
        <v>42947</v>
      </c>
      <c r="D6293" t="s">
        <v>42948</v>
      </c>
      <c r="E6293" t="s">
        <v>13804</v>
      </c>
      <c r="F6293" t="s">
        <v>627</v>
      </c>
      <c r="G6293" t="s">
        <v>42949</v>
      </c>
      <c r="H6293" t="s">
        <v>629</v>
      </c>
      <c r="I6293" t="s">
        <v>651</v>
      </c>
      <c r="J6293" t="s">
        <v>13804</v>
      </c>
      <c r="K6293">
        <v>392.28</v>
      </c>
      <c r="L6293" t="s">
        <v>322</v>
      </c>
      <c r="M6293" t="s">
        <v>56</v>
      </c>
      <c r="N6293" t="s">
        <v>322</v>
      </c>
      <c r="O6293" t="s">
        <v>139</v>
      </c>
      <c r="P6293" t="s">
        <v>68</v>
      </c>
      <c r="R6293" t="s">
        <v>42950</v>
      </c>
      <c r="S6293" t="s">
        <v>42951</v>
      </c>
      <c r="T6293" t="s">
        <v>42952</v>
      </c>
      <c r="U6293" t="s">
        <v>42953</v>
      </c>
      <c r="V6293" t="s">
        <v>55</v>
      </c>
      <c r="W6293" t="s">
        <v>55</v>
      </c>
      <c r="X6293" t="s">
        <v>55</v>
      </c>
      <c r="Y6293" t="s">
        <v>54</v>
      </c>
      <c r="Z6293" t="s">
        <v>55</v>
      </c>
      <c r="AA6293" t="s">
        <v>55</v>
      </c>
      <c r="AB6293" t="s">
        <v>56</v>
      </c>
      <c r="AC6293" t="s">
        <v>55</v>
      </c>
      <c r="AE6293" t="s">
        <v>42765</v>
      </c>
      <c r="AI6293" t="s">
        <v>58</v>
      </c>
      <c r="AJ6293">
        <v>42.1124491780001</v>
      </c>
      <c r="AK6293">
        <v>18.6951216590001</v>
      </c>
    </row>
    <row r="6294" spans="1:37">
      <c r="A6294" t="s">
        <v>42954</v>
      </c>
      <c r="B6294">
        <v>44354.4801273148</v>
      </c>
      <c r="C6294" t="s">
        <v>42955</v>
      </c>
      <c r="D6294" t="s">
        <v>42956</v>
      </c>
      <c r="E6294" t="s">
        <v>14137</v>
      </c>
      <c r="F6294" t="s">
        <v>627</v>
      </c>
      <c r="G6294" t="s">
        <v>42957</v>
      </c>
      <c r="H6294" t="s">
        <v>629</v>
      </c>
      <c r="I6294" t="s">
        <v>651</v>
      </c>
      <c r="J6294" t="s">
        <v>13804</v>
      </c>
      <c r="K6294">
        <v>2320</v>
      </c>
      <c r="L6294" t="s">
        <v>322</v>
      </c>
      <c r="M6294" t="s">
        <v>56</v>
      </c>
      <c r="N6294" t="s">
        <v>322</v>
      </c>
      <c r="O6294" t="s">
        <v>139</v>
      </c>
      <c r="P6294" t="s">
        <v>68</v>
      </c>
      <c r="R6294" t="s">
        <v>42958</v>
      </c>
      <c r="S6294" t="s">
        <v>42959</v>
      </c>
      <c r="T6294" t="s">
        <v>42960</v>
      </c>
      <c r="U6294" t="s">
        <v>42961</v>
      </c>
      <c r="V6294" t="s">
        <v>55</v>
      </c>
      <c r="W6294" t="s">
        <v>55</v>
      </c>
      <c r="X6294" t="s">
        <v>55</v>
      </c>
      <c r="Y6294" t="s">
        <v>54</v>
      </c>
      <c r="Z6294" t="s">
        <v>55</v>
      </c>
      <c r="AA6294" t="s">
        <v>55</v>
      </c>
      <c r="AB6294" t="s">
        <v>56</v>
      </c>
      <c r="AC6294" t="s">
        <v>55</v>
      </c>
      <c r="AE6294" t="s">
        <v>42765</v>
      </c>
      <c r="AI6294" t="s">
        <v>58</v>
      </c>
      <c r="AJ6294">
        <v>42.1065992160001</v>
      </c>
      <c r="AK6294">
        <v>18.697163367</v>
      </c>
    </row>
    <row r="6295" spans="1:37">
      <c r="A6295" t="s">
        <v>42962</v>
      </c>
      <c r="B6295">
        <v>44354.4949884259</v>
      </c>
      <c r="C6295" t="s">
        <v>42963</v>
      </c>
      <c r="D6295" t="s">
        <v>42964</v>
      </c>
      <c r="E6295" t="s">
        <v>42490</v>
      </c>
      <c r="G6295" t="s">
        <v>42965</v>
      </c>
      <c r="H6295" t="s">
        <v>629</v>
      </c>
      <c r="I6295" t="s">
        <v>651</v>
      </c>
      <c r="J6295" t="s">
        <v>29226</v>
      </c>
      <c r="K6295">
        <v>10618</v>
      </c>
      <c r="L6295" t="s">
        <v>322</v>
      </c>
      <c r="M6295" t="s">
        <v>56</v>
      </c>
      <c r="N6295" t="s">
        <v>67</v>
      </c>
      <c r="O6295" t="s">
        <v>118</v>
      </c>
      <c r="P6295" t="s">
        <v>68</v>
      </c>
      <c r="R6295" t="s">
        <v>42966</v>
      </c>
      <c r="S6295" t="s">
        <v>42967</v>
      </c>
      <c r="T6295" t="s">
        <v>42968</v>
      </c>
      <c r="U6295" t="s">
        <v>42969</v>
      </c>
      <c r="V6295" t="s">
        <v>55</v>
      </c>
      <c r="W6295" t="s">
        <v>55</v>
      </c>
      <c r="X6295" t="s">
        <v>55</v>
      </c>
      <c r="Y6295" t="s">
        <v>54</v>
      </c>
      <c r="Z6295" t="s">
        <v>55</v>
      </c>
      <c r="AA6295" t="s">
        <v>55</v>
      </c>
      <c r="AB6295" t="s">
        <v>56</v>
      </c>
      <c r="AC6295" t="s">
        <v>55</v>
      </c>
      <c r="AE6295" t="s">
        <v>42970</v>
      </c>
      <c r="AI6295" t="s">
        <v>58</v>
      </c>
      <c r="AJ6295">
        <v>42.017106991</v>
      </c>
      <c r="AK6295">
        <v>18.625287261</v>
      </c>
    </row>
    <row r="6296" spans="1:37">
      <c r="A6296" t="s">
        <v>42971</v>
      </c>
      <c r="B6296">
        <v>44354.5060185185</v>
      </c>
      <c r="C6296" t="s">
        <v>42972</v>
      </c>
      <c r="D6296" t="s">
        <v>42973</v>
      </c>
      <c r="E6296" t="s">
        <v>14137</v>
      </c>
      <c r="F6296" t="s">
        <v>627</v>
      </c>
      <c r="G6296" t="s">
        <v>42974</v>
      </c>
      <c r="H6296" t="s">
        <v>629</v>
      </c>
      <c r="I6296" t="s">
        <v>651</v>
      </c>
      <c r="J6296" t="s">
        <v>13804</v>
      </c>
      <c r="K6296">
        <v>4561.4</v>
      </c>
      <c r="L6296" t="s">
        <v>322</v>
      </c>
      <c r="M6296" t="s">
        <v>56</v>
      </c>
      <c r="N6296" t="s">
        <v>322</v>
      </c>
      <c r="O6296" t="s">
        <v>139</v>
      </c>
      <c r="P6296" t="s">
        <v>68</v>
      </c>
      <c r="Q6296" t="s">
        <v>83</v>
      </c>
      <c r="R6296" t="s">
        <v>42975</v>
      </c>
      <c r="S6296" t="s">
        <v>42976</v>
      </c>
      <c r="T6296" t="s">
        <v>42977</v>
      </c>
      <c r="U6296" t="s">
        <v>42978</v>
      </c>
      <c r="V6296" t="s">
        <v>55</v>
      </c>
      <c r="W6296" t="s">
        <v>55</v>
      </c>
      <c r="X6296" t="s">
        <v>55</v>
      </c>
      <c r="Y6296" t="s">
        <v>54</v>
      </c>
      <c r="Z6296" t="s">
        <v>55</v>
      </c>
      <c r="AA6296" t="s">
        <v>55</v>
      </c>
      <c r="AB6296" t="s">
        <v>56</v>
      </c>
      <c r="AC6296" t="s">
        <v>55</v>
      </c>
      <c r="AE6296" t="s">
        <v>42765</v>
      </c>
      <c r="AI6296" t="s">
        <v>58</v>
      </c>
      <c r="AJ6296">
        <v>42.109365279</v>
      </c>
      <c r="AK6296">
        <v>18.6938804100001</v>
      </c>
    </row>
    <row r="6297" spans="1:37">
      <c r="A6297" t="s">
        <v>42979</v>
      </c>
      <c r="B6297">
        <v>44354.515625</v>
      </c>
      <c r="C6297" t="s">
        <v>42980</v>
      </c>
      <c r="D6297" t="s">
        <v>42981</v>
      </c>
      <c r="E6297" t="s">
        <v>23184</v>
      </c>
      <c r="F6297" t="s">
        <v>627</v>
      </c>
      <c r="G6297" t="s">
        <v>42982</v>
      </c>
      <c r="H6297" t="s">
        <v>629</v>
      </c>
      <c r="I6297" t="s">
        <v>651</v>
      </c>
      <c r="J6297" t="s">
        <v>42983</v>
      </c>
      <c r="L6297" t="s">
        <v>322</v>
      </c>
      <c r="M6297" t="s">
        <v>56</v>
      </c>
      <c r="N6297" t="s">
        <v>322</v>
      </c>
      <c r="O6297" t="s">
        <v>139</v>
      </c>
      <c r="P6297" t="s">
        <v>68</v>
      </c>
      <c r="R6297" t="s">
        <v>42984</v>
      </c>
      <c r="S6297" t="s">
        <v>42985</v>
      </c>
      <c r="T6297" t="s">
        <v>42986</v>
      </c>
      <c r="U6297" t="s">
        <v>42987</v>
      </c>
      <c r="V6297" t="s">
        <v>55</v>
      </c>
      <c r="W6297" t="s">
        <v>55</v>
      </c>
      <c r="X6297" t="s">
        <v>55</v>
      </c>
      <c r="Y6297" t="s">
        <v>54</v>
      </c>
      <c r="Z6297" t="s">
        <v>55</v>
      </c>
      <c r="AA6297" t="s">
        <v>55</v>
      </c>
      <c r="AB6297" t="s">
        <v>56</v>
      </c>
      <c r="AC6297" t="s">
        <v>55</v>
      </c>
      <c r="AE6297" t="s">
        <v>42988</v>
      </c>
      <c r="AI6297" t="s">
        <v>58</v>
      </c>
      <c r="AJ6297">
        <v>42.113676979</v>
      </c>
      <c r="AK6297">
        <v>18.6939010190001</v>
      </c>
    </row>
    <row r="6298" spans="1:37">
      <c r="A6298" t="s">
        <v>42989</v>
      </c>
      <c r="B6298">
        <v>44354.5204050926</v>
      </c>
      <c r="C6298" t="s">
        <v>42990</v>
      </c>
      <c r="D6298" t="s">
        <v>42991</v>
      </c>
      <c r="E6298" t="s">
        <v>41765</v>
      </c>
      <c r="F6298" t="s">
        <v>627</v>
      </c>
      <c r="G6298" t="s">
        <v>663</v>
      </c>
      <c r="H6298" t="s">
        <v>629</v>
      </c>
      <c r="I6298" t="s">
        <v>651</v>
      </c>
      <c r="J6298" t="s">
        <v>13804</v>
      </c>
      <c r="K6298">
        <v>1750.68</v>
      </c>
      <c r="L6298" t="s">
        <v>322</v>
      </c>
      <c r="M6298" t="s">
        <v>56</v>
      </c>
      <c r="N6298" t="s">
        <v>322</v>
      </c>
      <c r="O6298" t="s">
        <v>139</v>
      </c>
      <c r="P6298" t="s">
        <v>68</v>
      </c>
      <c r="R6298" t="s">
        <v>42992</v>
      </c>
      <c r="S6298" t="s">
        <v>42993</v>
      </c>
      <c r="T6298" t="s">
        <v>42994</v>
      </c>
      <c r="U6298" t="s">
        <v>42995</v>
      </c>
      <c r="V6298" t="s">
        <v>55</v>
      </c>
      <c r="W6298" t="s">
        <v>55</v>
      </c>
      <c r="X6298" t="s">
        <v>55</v>
      </c>
      <c r="Y6298" t="s">
        <v>54</v>
      </c>
      <c r="Z6298" t="s">
        <v>55</v>
      </c>
      <c r="AA6298" t="s">
        <v>55</v>
      </c>
      <c r="AB6298" t="s">
        <v>56</v>
      </c>
      <c r="AC6298" t="s">
        <v>55</v>
      </c>
      <c r="AE6298" t="s">
        <v>42988</v>
      </c>
      <c r="AI6298" t="s">
        <v>58</v>
      </c>
      <c r="AJ6298">
        <v>42.113626283</v>
      </c>
      <c r="AK6298">
        <v>18.694189556</v>
      </c>
    </row>
    <row r="6299" spans="1:37">
      <c r="A6299" t="s">
        <v>42996</v>
      </c>
      <c r="B6299">
        <v>44354.5255671296</v>
      </c>
      <c r="C6299" t="s">
        <v>42997</v>
      </c>
      <c r="D6299" t="s">
        <v>42998</v>
      </c>
      <c r="E6299" t="s">
        <v>42999</v>
      </c>
      <c r="F6299" t="s">
        <v>627</v>
      </c>
      <c r="G6299" t="s">
        <v>43000</v>
      </c>
      <c r="H6299" t="s">
        <v>629</v>
      </c>
      <c r="I6299" t="s">
        <v>630</v>
      </c>
      <c r="J6299" t="s">
        <v>39154</v>
      </c>
      <c r="K6299">
        <v>1209.07</v>
      </c>
      <c r="L6299" t="s">
        <v>322</v>
      </c>
      <c r="M6299" t="s">
        <v>56</v>
      </c>
      <c r="N6299" t="s">
        <v>322</v>
      </c>
      <c r="O6299" t="s">
        <v>139</v>
      </c>
      <c r="P6299" t="s">
        <v>68</v>
      </c>
      <c r="R6299" t="s">
        <v>43001</v>
      </c>
      <c r="S6299" t="s">
        <v>43002</v>
      </c>
      <c r="T6299" t="s">
        <v>43003</v>
      </c>
      <c r="U6299" t="s">
        <v>43004</v>
      </c>
      <c r="V6299" t="s">
        <v>55</v>
      </c>
      <c r="W6299" t="s">
        <v>55</v>
      </c>
      <c r="X6299" t="s">
        <v>55</v>
      </c>
      <c r="Y6299" t="s">
        <v>54</v>
      </c>
      <c r="Z6299" t="s">
        <v>55</v>
      </c>
      <c r="AA6299" t="s">
        <v>55</v>
      </c>
      <c r="AB6299" t="s">
        <v>56</v>
      </c>
      <c r="AC6299" t="s">
        <v>55</v>
      </c>
      <c r="AE6299" t="s">
        <v>43005</v>
      </c>
      <c r="AI6299" t="s">
        <v>58</v>
      </c>
      <c r="AJ6299">
        <v>42.4302488660001</v>
      </c>
      <c r="AK6299">
        <v>18.2516977650001</v>
      </c>
    </row>
    <row r="6300" spans="1:37">
      <c r="A6300" t="s">
        <v>43006</v>
      </c>
      <c r="B6300">
        <v>44354.5295601852</v>
      </c>
      <c r="C6300" t="s">
        <v>43007</v>
      </c>
      <c r="D6300" t="s">
        <v>43008</v>
      </c>
      <c r="E6300" t="s">
        <v>42999</v>
      </c>
      <c r="F6300" t="s">
        <v>43009</v>
      </c>
      <c r="G6300" t="s">
        <v>43010</v>
      </c>
      <c r="H6300" t="s">
        <v>629</v>
      </c>
      <c r="I6300" t="s">
        <v>630</v>
      </c>
      <c r="J6300" t="s">
        <v>39154</v>
      </c>
      <c r="K6300">
        <v>699.45</v>
      </c>
      <c r="L6300" t="s">
        <v>322</v>
      </c>
      <c r="M6300" t="s">
        <v>56</v>
      </c>
      <c r="N6300" t="s">
        <v>322</v>
      </c>
      <c r="O6300" t="s">
        <v>139</v>
      </c>
      <c r="P6300" t="s">
        <v>68</v>
      </c>
      <c r="R6300" t="s">
        <v>43011</v>
      </c>
      <c r="S6300" t="s">
        <v>43012</v>
      </c>
      <c r="T6300" t="s">
        <v>43013</v>
      </c>
      <c r="U6300" t="s">
        <v>43014</v>
      </c>
      <c r="V6300" t="s">
        <v>55</v>
      </c>
      <c r="W6300" t="s">
        <v>55</v>
      </c>
      <c r="X6300" t="s">
        <v>55</v>
      </c>
      <c r="Y6300" t="s">
        <v>54</v>
      </c>
      <c r="Z6300" t="s">
        <v>55</v>
      </c>
      <c r="AA6300" t="s">
        <v>55</v>
      </c>
      <c r="AB6300" t="s">
        <v>56</v>
      </c>
      <c r="AC6300" t="s">
        <v>55</v>
      </c>
      <c r="AE6300" t="s">
        <v>43015</v>
      </c>
      <c r="AI6300" t="s">
        <v>58</v>
      </c>
      <c r="AJ6300">
        <v>42.4291629040001</v>
      </c>
      <c r="AK6300">
        <v>18.2513323420001</v>
      </c>
    </row>
    <row r="6301" spans="1:37">
      <c r="A6301" t="s">
        <v>43016</v>
      </c>
      <c r="B6301">
        <v>44354.5346527778</v>
      </c>
      <c r="C6301" t="s">
        <v>43017</v>
      </c>
      <c r="D6301" t="s">
        <v>43018</v>
      </c>
      <c r="E6301" t="s">
        <v>42999</v>
      </c>
      <c r="F6301" t="s">
        <v>627</v>
      </c>
      <c r="G6301" t="s">
        <v>43019</v>
      </c>
      <c r="H6301" t="s">
        <v>629</v>
      </c>
      <c r="I6301" t="s">
        <v>630</v>
      </c>
      <c r="J6301" t="s">
        <v>43020</v>
      </c>
      <c r="K6301">
        <v>1103.17</v>
      </c>
      <c r="L6301" t="s">
        <v>322</v>
      </c>
      <c r="M6301" t="s">
        <v>56</v>
      </c>
      <c r="N6301" t="s">
        <v>322</v>
      </c>
      <c r="O6301" t="s">
        <v>139</v>
      </c>
      <c r="P6301" t="s">
        <v>68</v>
      </c>
      <c r="R6301" t="s">
        <v>43021</v>
      </c>
      <c r="S6301" t="s">
        <v>43022</v>
      </c>
      <c r="T6301" t="s">
        <v>43023</v>
      </c>
      <c r="U6301" t="s">
        <v>43024</v>
      </c>
      <c r="V6301" t="s">
        <v>55</v>
      </c>
      <c r="W6301" t="s">
        <v>55</v>
      </c>
      <c r="X6301" t="s">
        <v>55</v>
      </c>
      <c r="Y6301" t="s">
        <v>54</v>
      </c>
      <c r="Z6301" t="s">
        <v>55</v>
      </c>
      <c r="AA6301" t="s">
        <v>55</v>
      </c>
      <c r="AB6301" t="s">
        <v>56</v>
      </c>
      <c r="AC6301" t="s">
        <v>55</v>
      </c>
      <c r="AE6301" t="s">
        <v>43025</v>
      </c>
      <c r="AI6301" t="s">
        <v>58</v>
      </c>
      <c r="AJ6301">
        <v>42.426996096</v>
      </c>
      <c r="AK6301">
        <v>18.248820397</v>
      </c>
    </row>
    <row r="6302" spans="1:37">
      <c r="A6302" t="s">
        <v>43026</v>
      </c>
      <c r="B6302">
        <v>44354.5436805556</v>
      </c>
      <c r="C6302" t="s">
        <v>43027</v>
      </c>
      <c r="D6302" t="s">
        <v>43028</v>
      </c>
      <c r="E6302" t="s">
        <v>42999</v>
      </c>
      <c r="F6302" t="s">
        <v>627</v>
      </c>
      <c r="G6302" t="s">
        <v>43029</v>
      </c>
      <c r="H6302" t="s">
        <v>629</v>
      </c>
      <c r="I6302" t="s">
        <v>630</v>
      </c>
      <c r="J6302" t="s">
        <v>39154</v>
      </c>
      <c r="K6302">
        <v>409.17</v>
      </c>
      <c r="L6302" t="s">
        <v>322</v>
      </c>
      <c r="M6302" t="s">
        <v>56</v>
      </c>
      <c r="N6302" t="s">
        <v>322</v>
      </c>
      <c r="O6302" t="s">
        <v>139</v>
      </c>
      <c r="P6302" t="s">
        <v>68</v>
      </c>
      <c r="Q6302" t="s">
        <v>94</v>
      </c>
      <c r="R6302" t="s">
        <v>43030</v>
      </c>
      <c r="S6302" t="s">
        <v>43031</v>
      </c>
      <c r="T6302" t="s">
        <v>43032</v>
      </c>
      <c r="U6302" t="s">
        <v>43033</v>
      </c>
      <c r="V6302" t="s">
        <v>55</v>
      </c>
      <c r="W6302" t="s">
        <v>55</v>
      </c>
      <c r="X6302" t="s">
        <v>55</v>
      </c>
      <c r="Y6302" t="s">
        <v>54</v>
      </c>
      <c r="Z6302" t="s">
        <v>55</v>
      </c>
      <c r="AA6302" t="s">
        <v>55</v>
      </c>
      <c r="AB6302" t="s">
        <v>56</v>
      </c>
      <c r="AC6302" t="s">
        <v>55</v>
      </c>
      <c r="AD6302" t="s">
        <v>30468</v>
      </c>
      <c r="AE6302" t="s">
        <v>43034</v>
      </c>
      <c r="AI6302" t="s">
        <v>58</v>
      </c>
      <c r="AJ6302">
        <v>42.42674649</v>
      </c>
      <c r="AK6302">
        <v>18.249685206</v>
      </c>
    </row>
    <row r="6303" spans="1:37">
      <c r="A6303" t="s">
        <v>43035</v>
      </c>
      <c r="B6303">
        <v>44354.5483101852</v>
      </c>
      <c r="C6303" t="s">
        <v>43036</v>
      </c>
      <c r="D6303" t="s">
        <v>43037</v>
      </c>
      <c r="E6303" t="s">
        <v>43038</v>
      </c>
      <c r="F6303" t="s">
        <v>627</v>
      </c>
      <c r="G6303" t="s">
        <v>43039</v>
      </c>
      <c r="H6303" t="s">
        <v>629</v>
      </c>
      <c r="I6303" t="s">
        <v>630</v>
      </c>
      <c r="J6303" t="s">
        <v>39154</v>
      </c>
      <c r="K6303">
        <v>1154.7</v>
      </c>
      <c r="L6303" t="s">
        <v>322</v>
      </c>
      <c r="M6303" t="s">
        <v>56</v>
      </c>
      <c r="N6303" t="s">
        <v>322</v>
      </c>
      <c r="O6303" t="s">
        <v>139</v>
      </c>
      <c r="P6303" t="s">
        <v>68</v>
      </c>
      <c r="R6303" t="s">
        <v>43040</v>
      </c>
      <c r="S6303" t="s">
        <v>43041</v>
      </c>
      <c r="T6303" t="s">
        <v>43042</v>
      </c>
      <c r="U6303" t="s">
        <v>43043</v>
      </c>
      <c r="V6303" t="s">
        <v>55</v>
      </c>
      <c r="W6303" t="s">
        <v>55</v>
      </c>
      <c r="X6303" t="s">
        <v>55</v>
      </c>
      <c r="Y6303" t="s">
        <v>54</v>
      </c>
      <c r="Z6303" t="s">
        <v>55</v>
      </c>
      <c r="AA6303" t="s">
        <v>55</v>
      </c>
      <c r="AB6303" t="s">
        <v>56</v>
      </c>
      <c r="AC6303" t="s">
        <v>55</v>
      </c>
      <c r="AE6303" t="s">
        <v>43044</v>
      </c>
      <c r="AI6303" t="s">
        <v>58</v>
      </c>
      <c r="AJ6303">
        <v>42.428821532</v>
      </c>
      <c r="AK6303">
        <v>18.2511539560001</v>
      </c>
    </row>
    <row r="6304" spans="1:37">
      <c r="A6304" t="s">
        <v>43045</v>
      </c>
      <c r="B6304">
        <v>44354.5588773148</v>
      </c>
      <c r="C6304" t="s">
        <v>43046</v>
      </c>
      <c r="D6304" t="s">
        <v>43047</v>
      </c>
      <c r="E6304" t="s">
        <v>42999</v>
      </c>
      <c r="F6304" t="s">
        <v>627</v>
      </c>
      <c r="G6304" t="s">
        <v>43048</v>
      </c>
      <c r="H6304" t="s">
        <v>629</v>
      </c>
      <c r="I6304" t="s">
        <v>630</v>
      </c>
      <c r="J6304" t="s">
        <v>39154</v>
      </c>
      <c r="K6304">
        <v>187.47</v>
      </c>
      <c r="L6304" t="s">
        <v>322</v>
      </c>
      <c r="M6304" t="s">
        <v>56</v>
      </c>
      <c r="N6304" t="s">
        <v>322</v>
      </c>
      <c r="O6304" t="s">
        <v>139</v>
      </c>
      <c r="P6304" t="s">
        <v>68</v>
      </c>
      <c r="R6304" t="s">
        <v>43049</v>
      </c>
      <c r="S6304" t="s">
        <v>43050</v>
      </c>
      <c r="T6304" t="s">
        <v>43051</v>
      </c>
      <c r="U6304" t="s">
        <v>43052</v>
      </c>
      <c r="V6304" t="s">
        <v>55</v>
      </c>
      <c r="W6304" t="s">
        <v>55</v>
      </c>
      <c r="X6304" t="s">
        <v>55</v>
      </c>
      <c r="Y6304" t="s">
        <v>54</v>
      </c>
      <c r="Z6304" t="s">
        <v>55</v>
      </c>
      <c r="AA6304" t="s">
        <v>55</v>
      </c>
      <c r="AB6304" t="s">
        <v>56</v>
      </c>
      <c r="AC6304" t="s">
        <v>55</v>
      </c>
      <c r="AE6304" t="s">
        <v>43053</v>
      </c>
      <c r="AI6304" t="s">
        <v>58</v>
      </c>
      <c r="AJ6304">
        <v>42.429577959</v>
      </c>
      <c r="AK6304">
        <v>18.249550244</v>
      </c>
    </row>
    <row r="6305" spans="1:37">
      <c r="A6305" t="s">
        <v>43054</v>
      </c>
      <c r="B6305">
        <v>44355.2151736111</v>
      </c>
      <c r="C6305" t="s">
        <v>43055</v>
      </c>
      <c r="D6305" t="s">
        <v>43056</v>
      </c>
      <c r="E6305" t="s">
        <v>43057</v>
      </c>
      <c r="F6305" t="s">
        <v>627</v>
      </c>
      <c r="G6305" t="s">
        <v>43058</v>
      </c>
      <c r="H6305" t="s">
        <v>629</v>
      </c>
      <c r="I6305" t="s">
        <v>630</v>
      </c>
      <c r="J6305" t="s">
        <v>25188</v>
      </c>
      <c r="K6305">
        <v>779.18</v>
      </c>
      <c r="L6305" t="s">
        <v>322</v>
      </c>
      <c r="M6305" t="s">
        <v>56</v>
      </c>
      <c r="N6305" t="s">
        <v>322</v>
      </c>
      <c r="O6305" t="s">
        <v>139</v>
      </c>
      <c r="P6305" t="s">
        <v>68</v>
      </c>
      <c r="R6305" t="s">
        <v>43059</v>
      </c>
      <c r="S6305" t="s">
        <v>43060</v>
      </c>
      <c r="T6305" t="s">
        <v>43061</v>
      </c>
      <c r="U6305" t="s">
        <v>43062</v>
      </c>
      <c r="V6305" t="s">
        <v>55</v>
      </c>
      <c r="W6305" t="s">
        <v>55</v>
      </c>
      <c r="X6305" t="s">
        <v>55</v>
      </c>
      <c r="Y6305" t="s">
        <v>54</v>
      </c>
      <c r="Z6305" t="s">
        <v>55</v>
      </c>
      <c r="AA6305" t="s">
        <v>55</v>
      </c>
      <c r="AB6305" t="s">
        <v>56</v>
      </c>
      <c r="AC6305" t="s">
        <v>55</v>
      </c>
      <c r="AE6305" t="s">
        <v>43063</v>
      </c>
      <c r="AI6305" t="s">
        <v>58</v>
      </c>
      <c r="AJ6305">
        <v>42.44565235</v>
      </c>
      <c r="AK6305">
        <v>18.2945798000001</v>
      </c>
    </row>
    <row r="6306" spans="1:37">
      <c r="A6306" t="s">
        <v>43064</v>
      </c>
      <c r="B6306">
        <v>44355.2175578704</v>
      </c>
      <c r="C6306" t="s">
        <v>43065</v>
      </c>
      <c r="D6306" t="s">
        <v>43066</v>
      </c>
      <c r="E6306" t="s">
        <v>43057</v>
      </c>
      <c r="F6306" t="s">
        <v>627</v>
      </c>
      <c r="G6306" t="s">
        <v>43067</v>
      </c>
      <c r="H6306" t="s">
        <v>629</v>
      </c>
      <c r="I6306" t="s">
        <v>630</v>
      </c>
      <c r="J6306" t="s">
        <v>25188</v>
      </c>
      <c r="K6306">
        <v>575.94</v>
      </c>
      <c r="L6306" t="s">
        <v>322</v>
      </c>
      <c r="M6306" t="s">
        <v>56</v>
      </c>
      <c r="N6306" t="s">
        <v>322</v>
      </c>
      <c r="O6306" t="s">
        <v>105</v>
      </c>
      <c r="P6306" t="s">
        <v>68</v>
      </c>
      <c r="Q6306" t="s">
        <v>83</v>
      </c>
      <c r="R6306" t="s">
        <v>43068</v>
      </c>
      <c r="S6306" t="s">
        <v>43069</v>
      </c>
      <c r="T6306" t="s">
        <v>43070</v>
      </c>
      <c r="U6306" t="s">
        <v>43071</v>
      </c>
      <c r="V6306" t="s">
        <v>55</v>
      </c>
      <c r="W6306" t="s">
        <v>55</v>
      </c>
      <c r="X6306" t="s">
        <v>54</v>
      </c>
      <c r="Y6306" t="s">
        <v>55</v>
      </c>
      <c r="Z6306" t="s">
        <v>55</v>
      </c>
      <c r="AA6306" t="s">
        <v>55</v>
      </c>
      <c r="AB6306" t="s">
        <v>56</v>
      </c>
      <c r="AC6306" t="s">
        <v>55</v>
      </c>
      <c r="AE6306" t="s">
        <v>43072</v>
      </c>
      <c r="AI6306" t="s">
        <v>58</v>
      </c>
      <c r="AJ6306">
        <v>42.4461494380001</v>
      </c>
      <c r="AK6306">
        <v>18.295292999</v>
      </c>
    </row>
    <row r="6307" spans="1:37">
      <c r="A6307" t="s">
        <v>43073</v>
      </c>
      <c r="B6307">
        <v>44355.223125</v>
      </c>
      <c r="C6307" t="s">
        <v>43074</v>
      </c>
      <c r="D6307" t="s">
        <v>43075</v>
      </c>
      <c r="E6307" t="s">
        <v>771</v>
      </c>
      <c r="F6307" t="s">
        <v>627</v>
      </c>
      <c r="G6307" t="s">
        <v>43076</v>
      </c>
      <c r="H6307" t="s">
        <v>629</v>
      </c>
      <c r="I6307" t="s">
        <v>1265</v>
      </c>
      <c r="J6307" t="s">
        <v>41699</v>
      </c>
      <c r="K6307">
        <v>8129</v>
      </c>
      <c r="L6307" t="s">
        <v>322</v>
      </c>
      <c r="M6307" t="s">
        <v>56</v>
      </c>
      <c r="N6307" t="s">
        <v>322</v>
      </c>
      <c r="O6307" t="s">
        <v>139</v>
      </c>
      <c r="P6307" t="s">
        <v>68</v>
      </c>
      <c r="R6307" t="s">
        <v>43077</v>
      </c>
      <c r="S6307" t="s">
        <v>43078</v>
      </c>
      <c r="T6307" t="s">
        <v>43079</v>
      </c>
      <c r="U6307" t="s">
        <v>43080</v>
      </c>
      <c r="V6307" t="s">
        <v>55</v>
      </c>
      <c r="W6307" t="s">
        <v>55</v>
      </c>
      <c r="X6307" t="s">
        <v>55</v>
      </c>
      <c r="Y6307" t="s">
        <v>55</v>
      </c>
      <c r="Z6307" t="s">
        <v>55</v>
      </c>
      <c r="AA6307" t="s">
        <v>55</v>
      </c>
      <c r="AB6307" t="s">
        <v>56</v>
      </c>
      <c r="AC6307" t="s">
        <v>55</v>
      </c>
      <c r="AE6307" t="s">
        <v>43081</v>
      </c>
      <c r="AI6307" t="s">
        <v>58</v>
      </c>
      <c r="AJ6307">
        <v>42.086963186</v>
      </c>
      <c r="AK6307">
        <v>18.517563142</v>
      </c>
    </row>
    <row r="6308" spans="1:37">
      <c r="A6308" t="s">
        <v>43082</v>
      </c>
      <c r="B6308">
        <v>44355.2407175926</v>
      </c>
      <c r="C6308" t="s">
        <v>43083</v>
      </c>
      <c r="D6308" t="s">
        <v>43084</v>
      </c>
      <c r="E6308" t="s">
        <v>43057</v>
      </c>
      <c r="F6308" t="s">
        <v>627</v>
      </c>
      <c r="G6308" t="s">
        <v>43085</v>
      </c>
      <c r="H6308" t="s">
        <v>629</v>
      </c>
      <c r="I6308" t="s">
        <v>630</v>
      </c>
      <c r="J6308" t="s">
        <v>25188</v>
      </c>
      <c r="K6308">
        <v>226</v>
      </c>
      <c r="L6308" t="s">
        <v>322</v>
      </c>
      <c r="M6308" t="s">
        <v>56</v>
      </c>
      <c r="N6308" t="s">
        <v>322</v>
      </c>
      <c r="O6308" t="s">
        <v>139</v>
      </c>
      <c r="P6308" t="s">
        <v>68</v>
      </c>
      <c r="R6308" t="s">
        <v>43086</v>
      </c>
      <c r="S6308" t="s">
        <v>43087</v>
      </c>
      <c r="T6308" t="s">
        <v>43088</v>
      </c>
      <c r="U6308" t="s">
        <v>43089</v>
      </c>
      <c r="V6308" t="s">
        <v>55</v>
      </c>
      <c r="W6308" t="s">
        <v>55</v>
      </c>
      <c r="X6308" t="s">
        <v>55</v>
      </c>
      <c r="Y6308" t="s">
        <v>55</v>
      </c>
      <c r="Z6308" t="s">
        <v>55</v>
      </c>
      <c r="AA6308" t="s">
        <v>55</v>
      </c>
      <c r="AB6308" t="s">
        <v>56</v>
      </c>
      <c r="AC6308" t="s">
        <v>55</v>
      </c>
      <c r="AE6308" t="s">
        <v>43090</v>
      </c>
      <c r="AI6308" t="s">
        <v>58</v>
      </c>
      <c r="AJ6308">
        <v>42.4461824190001</v>
      </c>
      <c r="AK6308">
        <v>18.2948153</v>
      </c>
    </row>
    <row r="6309" spans="1:37">
      <c r="A6309" t="s">
        <v>43091</v>
      </c>
      <c r="B6309">
        <v>44355.2466782407</v>
      </c>
      <c r="C6309" t="s">
        <v>43092</v>
      </c>
      <c r="D6309" t="s">
        <v>43093</v>
      </c>
      <c r="E6309" t="s">
        <v>43094</v>
      </c>
      <c r="G6309" t="s">
        <v>36906</v>
      </c>
      <c r="H6309" t="s">
        <v>629</v>
      </c>
      <c r="I6309" t="s">
        <v>651</v>
      </c>
      <c r="J6309" t="s">
        <v>37451</v>
      </c>
      <c r="K6309">
        <v>2413.5</v>
      </c>
      <c r="L6309" t="s">
        <v>322</v>
      </c>
      <c r="M6309" t="s">
        <v>56</v>
      </c>
      <c r="N6309" t="s">
        <v>322</v>
      </c>
      <c r="O6309" t="s">
        <v>139</v>
      </c>
      <c r="P6309" t="s">
        <v>68</v>
      </c>
      <c r="R6309" t="s">
        <v>43095</v>
      </c>
      <c r="S6309" t="s">
        <v>43096</v>
      </c>
      <c r="T6309" t="s">
        <v>43097</v>
      </c>
      <c r="U6309" t="s">
        <v>43098</v>
      </c>
      <c r="V6309" t="s">
        <v>55</v>
      </c>
      <c r="W6309" t="s">
        <v>55</v>
      </c>
      <c r="X6309" t="s">
        <v>55</v>
      </c>
      <c r="Y6309" t="s">
        <v>54</v>
      </c>
      <c r="Z6309" t="s">
        <v>55</v>
      </c>
      <c r="AA6309" t="s">
        <v>55</v>
      </c>
      <c r="AB6309" t="s">
        <v>56</v>
      </c>
      <c r="AC6309" t="s">
        <v>55</v>
      </c>
      <c r="AE6309" t="s">
        <v>43099</v>
      </c>
      <c r="AI6309" t="s">
        <v>58</v>
      </c>
      <c r="AJ6309">
        <v>42.140888461</v>
      </c>
      <c r="AK6309">
        <v>18.5503087290001</v>
      </c>
    </row>
    <row r="6310" spans="1:37">
      <c r="A6310" t="s">
        <v>43100</v>
      </c>
      <c r="B6310">
        <v>44355.2485416667</v>
      </c>
      <c r="C6310" t="s">
        <v>43101</v>
      </c>
      <c r="D6310" t="s">
        <v>43102</v>
      </c>
      <c r="E6310" t="s">
        <v>43103</v>
      </c>
      <c r="F6310" t="s">
        <v>43104</v>
      </c>
      <c r="G6310" t="s">
        <v>43105</v>
      </c>
      <c r="H6310" t="s">
        <v>629</v>
      </c>
      <c r="I6310" t="s">
        <v>630</v>
      </c>
      <c r="J6310" t="s">
        <v>25188</v>
      </c>
      <c r="K6310">
        <v>1516.94</v>
      </c>
      <c r="L6310" t="s">
        <v>322</v>
      </c>
      <c r="M6310" t="s">
        <v>56</v>
      </c>
      <c r="N6310" t="s">
        <v>322</v>
      </c>
      <c r="O6310" t="s">
        <v>139</v>
      </c>
      <c r="P6310" t="s">
        <v>68</v>
      </c>
      <c r="R6310" t="s">
        <v>43106</v>
      </c>
      <c r="S6310" t="s">
        <v>43107</v>
      </c>
      <c r="T6310" t="s">
        <v>43108</v>
      </c>
      <c r="U6310" t="s">
        <v>43109</v>
      </c>
      <c r="V6310" t="s">
        <v>55</v>
      </c>
      <c r="W6310" t="s">
        <v>55</v>
      </c>
      <c r="X6310" t="s">
        <v>55</v>
      </c>
      <c r="Y6310" t="s">
        <v>54</v>
      </c>
      <c r="Z6310" t="s">
        <v>55</v>
      </c>
      <c r="AA6310" t="s">
        <v>55</v>
      </c>
      <c r="AB6310" t="s">
        <v>56</v>
      </c>
      <c r="AC6310" t="s">
        <v>55</v>
      </c>
      <c r="AE6310" t="s">
        <v>43110</v>
      </c>
      <c r="AI6310" t="s">
        <v>58</v>
      </c>
      <c r="AJ6310">
        <v>42.4436583830001</v>
      </c>
      <c r="AK6310">
        <v>18.2995525690001</v>
      </c>
    </row>
    <row r="6311" spans="1:37">
      <c r="A6311" t="s">
        <v>43111</v>
      </c>
      <c r="B6311">
        <v>44355.2490393519</v>
      </c>
      <c r="C6311" t="s">
        <v>43112</v>
      </c>
      <c r="D6311" t="s">
        <v>43113</v>
      </c>
      <c r="E6311" t="s">
        <v>43114</v>
      </c>
      <c r="G6311" t="s">
        <v>43115</v>
      </c>
      <c r="H6311" t="s">
        <v>629</v>
      </c>
      <c r="I6311" t="s">
        <v>651</v>
      </c>
      <c r="J6311" t="s">
        <v>37451</v>
      </c>
      <c r="K6311">
        <v>1707</v>
      </c>
      <c r="L6311" t="s">
        <v>322</v>
      </c>
      <c r="M6311" t="s">
        <v>56</v>
      </c>
      <c r="N6311" t="s">
        <v>67</v>
      </c>
      <c r="O6311" t="s">
        <v>139</v>
      </c>
      <c r="P6311" t="s">
        <v>68</v>
      </c>
      <c r="R6311" t="s">
        <v>43116</v>
      </c>
      <c r="S6311" t="s">
        <v>43117</v>
      </c>
      <c r="T6311" t="s">
        <v>43118</v>
      </c>
      <c r="U6311" t="s">
        <v>43119</v>
      </c>
      <c r="V6311" t="s">
        <v>55</v>
      </c>
      <c r="W6311" t="s">
        <v>55</v>
      </c>
      <c r="X6311" t="s">
        <v>55</v>
      </c>
      <c r="Y6311" t="s">
        <v>54</v>
      </c>
      <c r="Z6311" t="s">
        <v>55</v>
      </c>
      <c r="AA6311" t="s">
        <v>55</v>
      </c>
      <c r="AB6311" t="s">
        <v>56</v>
      </c>
      <c r="AC6311" t="s">
        <v>55</v>
      </c>
      <c r="AE6311" t="s">
        <v>43120</v>
      </c>
      <c r="AI6311" t="s">
        <v>58</v>
      </c>
      <c r="AJ6311">
        <v>42.143007045</v>
      </c>
      <c r="AK6311">
        <v>18.547942461</v>
      </c>
    </row>
    <row r="6312" spans="1:37">
      <c r="A6312" t="s">
        <v>43121</v>
      </c>
      <c r="B6312">
        <v>44355.2510648148</v>
      </c>
      <c r="C6312" t="s">
        <v>43122</v>
      </c>
      <c r="D6312" t="s">
        <v>43123</v>
      </c>
      <c r="E6312" t="s">
        <v>43114</v>
      </c>
      <c r="G6312" t="s">
        <v>43124</v>
      </c>
      <c r="H6312" t="s">
        <v>629</v>
      </c>
      <c r="I6312" t="s">
        <v>651</v>
      </c>
      <c r="J6312" t="s">
        <v>37451</v>
      </c>
      <c r="K6312">
        <v>6909</v>
      </c>
      <c r="L6312" t="s">
        <v>322</v>
      </c>
      <c r="M6312" t="s">
        <v>56</v>
      </c>
      <c r="N6312" t="s">
        <v>322</v>
      </c>
      <c r="O6312" t="s">
        <v>139</v>
      </c>
      <c r="P6312" t="s">
        <v>68</v>
      </c>
      <c r="R6312" t="s">
        <v>43125</v>
      </c>
      <c r="S6312" t="s">
        <v>43126</v>
      </c>
      <c r="T6312" t="s">
        <v>43127</v>
      </c>
      <c r="U6312" t="s">
        <v>43128</v>
      </c>
      <c r="V6312" t="s">
        <v>55</v>
      </c>
      <c r="W6312" t="s">
        <v>55</v>
      </c>
      <c r="X6312" t="s">
        <v>55</v>
      </c>
      <c r="Y6312" t="s">
        <v>54</v>
      </c>
      <c r="Z6312" t="s">
        <v>55</v>
      </c>
      <c r="AA6312" t="s">
        <v>55</v>
      </c>
      <c r="AB6312" t="s">
        <v>56</v>
      </c>
      <c r="AC6312" t="s">
        <v>55</v>
      </c>
      <c r="AE6312" t="s">
        <v>43129</v>
      </c>
      <c r="AI6312" t="s">
        <v>58</v>
      </c>
      <c r="AJ6312">
        <v>42.139262285</v>
      </c>
      <c r="AK6312">
        <v>18.5552661310001</v>
      </c>
    </row>
    <row r="6313" spans="1:37">
      <c r="A6313" t="s">
        <v>43130</v>
      </c>
      <c r="B6313">
        <v>44355.2534375</v>
      </c>
      <c r="C6313" t="s">
        <v>43131</v>
      </c>
      <c r="D6313" t="s">
        <v>43132</v>
      </c>
      <c r="E6313" t="s">
        <v>42999</v>
      </c>
      <c r="F6313" t="s">
        <v>627</v>
      </c>
      <c r="G6313" t="s">
        <v>43133</v>
      </c>
      <c r="H6313" t="s">
        <v>629</v>
      </c>
      <c r="I6313" t="s">
        <v>630</v>
      </c>
      <c r="J6313" t="s">
        <v>39154</v>
      </c>
      <c r="K6313">
        <v>441.22</v>
      </c>
      <c r="L6313" t="s">
        <v>322</v>
      </c>
      <c r="M6313" t="s">
        <v>56</v>
      </c>
      <c r="N6313" t="s">
        <v>322</v>
      </c>
      <c r="O6313" t="s">
        <v>139</v>
      </c>
      <c r="P6313" t="s">
        <v>68</v>
      </c>
      <c r="R6313" t="s">
        <v>43134</v>
      </c>
      <c r="S6313" t="s">
        <v>43135</v>
      </c>
      <c r="T6313" t="s">
        <v>43136</v>
      </c>
      <c r="U6313" t="s">
        <v>43137</v>
      </c>
      <c r="V6313" t="s">
        <v>55</v>
      </c>
      <c r="W6313" t="s">
        <v>55</v>
      </c>
      <c r="X6313" t="s">
        <v>55</v>
      </c>
      <c r="Y6313" t="s">
        <v>54</v>
      </c>
      <c r="Z6313" t="s">
        <v>55</v>
      </c>
      <c r="AA6313" t="s">
        <v>55</v>
      </c>
      <c r="AB6313" t="s">
        <v>56</v>
      </c>
      <c r="AC6313" t="s">
        <v>55</v>
      </c>
      <c r="AE6313" t="s">
        <v>43138</v>
      </c>
      <c r="AI6313" t="s">
        <v>58</v>
      </c>
      <c r="AJ6313">
        <v>42.4298504080001</v>
      </c>
      <c r="AK6313">
        <v>18.25036276</v>
      </c>
    </row>
    <row r="6314" spans="1:37">
      <c r="A6314" t="s">
        <v>43139</v>
      </c>
      <c r="B6314">
        <v>44355.2588657407</v>
      </c>
      <c r="C6314" t="s">
        <v>43140</v>
      </c>
      <c r="D6314" t="s">
        <v>43141</v>
      </c>
      <c r="E6314" t="s">
        <v>43142</v>
      </c>
      <c r="F6314" t="s">
        <v>14115</v>
      </c>
      <c r="G6314" t="s">
        <v>43143</v>
      </c>
      <c r="H6314" t="s">
        <v>629</v>
      </c>
      <c r="I6314" t="s">
        <v>651</v>
      </c>
      <c r="J6314" t="s">
        <v>663</v>
      </c>
      <c r="K6314">
        <v>779.769</v>
      </c>
      <c r="L6314" t="s">
        <v>322</v>
      </c>
      <c r="M6314" t="s">
        <v>56</v>
      </c>
      <c r="N6314" t="s">
        <v>322</v>
      </c>
      <c r="O6314" t="s">
        <v>118</v>
      </c>
      <c r="P6314" t="s">
        <v>68</v>
      </c>
      <c r="R6314" t="s">
        <v>43144</v>
      </c>
      <c r="S6314" t="s">
        <v>43145</v>
      </c>
      <c r="T6314" t="s">
        <v>43146</v>
      </c>
      <c r="U6314" t="s">
        <v>43147</v>
      </c>
      <c r="V6314" t="s">
        <v>55</v>
      </c>
      <c r="W6314" t="s">
        <v>55</v>
      </c>
      <c r="X6314" t="s">
        <v>55</v>
      </c>
      <c r="Y6314" t="s">
        <v>54</v>
      </c>
      <c r="Z6314" t="s">
        <v>55</v>
      </c>
      <c r="AA6314" t="s">
        <v>55</v>
      </c>
      <c r="AB6314" t="s">
        <v>56</v>
      </c>
      <c r="AC6314" t="s">
        <v>55</v>
      </c>
      <c r="AD6314" t="s">
        <v>42234</v>
      </c>
      <c r="AE6314" t="s">
        <v>43148</v>
      </c>
      <c r="AI6314" t="s">
        <v>58</v>
      </c>
      <c r="AJ6314">
        <v>41.9289588330001</v>
      </c>
      <c r="AK6314">
        <v>18.312433728</v>
      </c>
    </row>
    <row r="6315" spans="1:37">
      <c r="A6315" t="s">
        <v>43149</v>
      </c>
      <c r="B6315">
        <v>44355.2601388889</v>
      </c>
      <c r="C6315" t="s">
        <v>43150</v>
      </c>
      <c r="D6315" t="s">
        <v>43151</v>
      </c>
      <c r="E6315" t="s">
        <v>43114</v>
      </c>
      <c r="G6315" t="s">
        <v>43152</v>
      </c>
      <c r="H6315" t="s">
        <v>629</v>
      </c>
      <c r="I6315" t="s">
        <v>651</v>
      </c>
      <c r="J6315" t="s">
        <v>37451</v>
      </c>
      <c r="K6315">
        <v>3401</v>
      </c>
      <c r="L6315" t="s">
        <v>322</v>
      </c>
      <c r="M6315" t="s">
        <v>56</v>
      </c>
      <c r="N6315" t="s">
        <v>322</v>
      </c>
      <c r="O6315" t="s">
        <v>139</v>
      </c>
      <c r="P6315" t="s">
        <v>68</v>
      </c>
      <c r="R6315" t="s">
        <v>43153</v>
      </c>
      <c r="S6315" t="s">
        <v>43154</v>
      </c>
      <c r="T6315" t="s">
        <v>43155</v>
      </c>
      <c r="U6315" t="s">
        <v>43156</v>
      </c>
      <c r="V6315" t="s">
        <v>55</v>
      </c>
      <c r="W6315" t="s">
        <v>55</v>
      </c>
      <c r="X6315" t="s">
        <v>55</v>
      </c>
      <c r="Y6315" t="s">
        <v>54</v>
      </c>
      <c r="Z6315" t="s">
        <v>55</v>
      </c>
      <c r="AA6315" t="s">
        <v>55</v>
      </c>
      <c r="AB6315" t="s">
        <v>56</v>
      </c>
      <c r="AC6315" t="s">
        <v>55</v>
      </c>
      <c r="AE6315" t="s">
        <v>43157</v>
      </c>
      <c r="AI6315" t="s">
        <v>58</v>
      </c>
      <c r="AJ6315">
        <v>42.1401051350001</v>
      </c>
      <c r="AK6315">
        <v>18.5523289820001</v>
      </c>
    </row>
    <row r="6316" spans="1:37">
      <c r="A6316" t="s">
        <v>43158</v>
      </c>
      <c r="B6316">
        <v>44355.2615625</v>
      </c>
      <c r="C6316" t="s">
        <v>43159</v>
      </c>
      <c r="D6316" t="s">
        <v>43160</v>
      </c>
      <c r="E6316" t="s">
        <v>42999</v>
      </c>
      <c r="F6316" t="s">
        <v>627</v>
      </c>
      <c r="G6316" t="s">
        <v>28899</v>
      </c>
      <c r="H6316" t="s">
        <v>629</v>
      </c>
      <c r="I6316" t="s">
        <v>630</v>
      </c>
      <c r="J6316" t="s">
        <v>43020</v>
      </c>
      <c r="K6316">
        <v>101.11</v>
      </c>
      <c r="L6316" t="s">
        <v>322</v>
      </c>
      <c r="M6316" t="s">
        <v>56</v>
      </c>
      <c r="N6316" t="s">
        <v>322</v>
      </c>
      <c r="O6316" t="s">
        <v>139</v>
      </c>
      <c r="P6316" t="s">
        <v>68</v>
      </c>
      <c r="R6316" t="s">
        <v>43161</v>
      </c>
      <c r="S6316" t="s">
        <v>43162</v>
      </c>
      <c r="T6316" t="s">
        <v>43163</v>
      </c>
      <c r="U6316" t="s">
        <v>43164</v>
      </c>
      <c r="V6316" t="s">
        <v>55</v>
      </c>
      <c r="W6316" t="s">
        <v>55</v>
      </c>
      <c r="X6316" t="s">
        <v>55</v>
      </c>
      <c r="Y6316" t="s">
        <v>54</v>
      </c>
      <c r="Z6316" t="s">
        <v>55</v>
      </c>
      <c r="AA6316" t="s">
        <v>55</v>
      </c>
      <c r="AB6316" t="s">
        <v>56</v>
      </c>
      <c r="AC6316" t="s">
        <v>55</v>
      </c>
      <c r="AE6316" t="s">
        <v>43165</v>
      </c>
      <c r="AI6316" t="s">
        <v>58</v>
      </c>
      <c r="AJ6316">
        <v>42.4297927640001</v>
      </c>
      <c r="AK6316">
        <v>18.250600763</v>
      </c>
    </row>
    <row r="6317" spans="1:37">
      <c r="A6317" t="s">
        <v>43166</v>
      </c>
      <c r="B6317">
        <v>44355.2617939815</v>
      </c>
      <c r="C6317" t="s">
        <v>43167</v>
      </c>
      <c r="D6317" t="s">
        <v>43168</v>
      </c>
      <c r="E6317" t="s">
        <v>43169</v>
      </c>
      <c r="F6317" t="s">
        <v>627</v>
      </c>
      <c r="G6317" t="s">
        <v>2251</v>
      </c>
      <c r="H6317" t="s">
        <v>629</v>
      </c>
      <c r="I6317" t="s">
        <v>630</v>
      </c>
      <c r="J6317" t="s">
        <v>25188</v>
      </c>
      <c r="K6317">
        <v>87.94</v>
      </c>
      <c r="L6317" t="s">
        <v>322</v>
      </c>
      <c r="M6317" t="s">
        <v>56</v>
      </c>
      <c r="N6317" t="s">
        <v>322</v>
      </c>
      <c r="O6317" t="s">
        <v>139</v>
      </c>
      <c r="P6317" t="s">
        <v>68</v>
      </c>
      <c r="R6317" t="s">
        <v>43170</v>
      </c>
      <c r="S6317" t="s">
        <v>43171</v>
      </c>
      <c r="T6317" t="s">
        <v>43172</v>
      </c>
      <c r="U6317" t="s">
        <v>43173</v>
      </c>
      <c r="V6317" t="s">
        <v>55</v>
      </c>
      <c r="W6317" t="s">
        <v>55</v>
      </c>
      <c r="X6317" t="s">
        <v>55</v>
      </c>
      <c r="Y6317" t="s">
        <v>54</v>
      </c>
      <c r="Z6317" t="s">
        <v>55</v>
      </c>
      <c r="AA6317" t="s">
        <v>55</v>
      </c>
      <c r="AB6317" t="s">
        <v>56</v>
      </c>
      <c r="AC6317" t="s">
        <v>55</v>
      </c>
      <c r="AE6317" t="s">
        <v>43174</v>
      </c>
      <c r="AI6317" t="s">
        <v>58</v>
      </c>
      <c r="AJ6317">
        <v>42.4639209580001</v>
      </c>
      <c r="AK6317">
        <v>18.295764262</v>
      </c>
    </row>
    <row r="6318" spans="1:37">
      <c r="A6318" t="s">
        <v>43175</v>
      </c>
      <c r="B6318">
        <v>44355.2620949074</v>
      </c>
      <c r="C6318" t="s">
        <v>43176</v>
      </c>
      <c r="D6318" t="s">
        <v>43177</v>
      </c>
      <c r="E6318" t="s">
        <v>43114</v>
      </c>
      <c r="G6318" t="s">
        <v>43178</v>
      </c>
      <c r="H6318" t="s">
        <v>629</v>
      </c>
      <c r="I6318" t="s">
        <v>651</v>
      </c>
      <c r="J6318" t="s">
        <v>37451</v>
      </c>
      <c r="K6318">
        <v>1107.5</v>
      </c>
      <c r="L6318" t="s">
        <v>322</v>
      </c>
      <c r="M6318" t="s">
        <v>56</v>
      </c>
      <c r="N6318" t="s">
        <v>322</v>
      </c>
      <c r="O6318" t="s">
        <v>139</v>
      </c>
      <c r="P6318" t="s">
        <v>68</v>
      </c>
      <c r="R6318" t="s">
        <v>43179</v>
      </c>
      <c r="S6318" t="s">
        <v>43180</v>
      </c>
      <c r="T6318" t="s">
        <v>43181</v>
      </c>
      <c r="U6318" t="s">
        <v>43182</v>
      </c>
      <c r="V6318" t="s">
        <v>55</v>
      </c>
      <c r="W6318" t="s">
        <v>55</v>
      </c>
      <c r="X6318" t="s">
        <v>55</v>
      </c>
      <c r="Y6318" t="s">
        <v>54</v>
      </c>
      <c r="Z6318" t="s">
        <v>55</v>
      </c>
      <c r="AA6318" t="s">
        <v>55</v>
      </c>
      <c r="AB6318" t="s">
        <v>56</v>
      </c>
      <c r="AC6318" t="s">
        <v>55</v>
      </c>
      <c r="AE6318" t="s">
        <v>43183</v>
      </c>
      <c r="AI6318" t="s">
        <v>58</v>
      </c>
      <c r="AJ6318">
        <v>42.140791624</v>
      </c>
      <c r="AK6318">
        <v>18.5524187340001</v>
      </c>
    </row>
    <row r="6319" spans="1:37">
      <c r="A6319" t="s">
        <v>43184</v>
      </c>
      <c r="B6319">
        <v>44355.2627546296</v>
      </c>
      <c r="C6319" t="s">
        <v>43185</v>
      </c>
      <c r="D6319" t="s">
        <v>43186</v>
      </c>
      <c r="E6319" t="s">
        <v>42922</v>
      </c>
      <c r="F6319" t="s">
        <v>627</v>
      </c>
      <c r="G6319" t="s">
        <v>42922</v>
      </c>
      <c r="H6319" t="s">
        <v>629</v>
      </c>
      <c r="I6319" t="s">
        <v>630</v>
      </c>
      <c r="J6319" t="s">
        <v>1632</v>
      </c>
      <c r="K6319">
        <v>1132.85</v>
      </c>
      <c r="L6319" t="s">
        <v>322</v>
      </c>
      <c r="M6319" t="s">
        <v>56</v>
      </c>
      <c r="N6319" t="s">
        <v>322</v>
      </c>
      <c r="O6319" t="s">
        <v>139</v>
      </c>
      <c r="P6319" t="s">
        <v>68</v>
      </c>
      <c r="R6319" t="s">
        <v>43187</v>
      </c>
      <c r="S6319" t="s">
        <v>43188</v>
      </c>
      <c r="T6319" t="s">
        <v>43189</v>
      </c>
      <c r="U6319" t="s">
        <v>43190</v>
      </c>
      <c r="V6319" t="s">
        <v>55</v>
      </c>
      <c r="W6319" t="s">
        <v>55</v>
      </c>
      <c r="X6319" t="s">
        <v>55</v>
      </c>
      <c r="Y6319" t="s">
        <v>54</v>
      </c>
      <c r="Z6319" t="s">
        <v>55</v>
      </c>
      <c r="AA6319" t="s">
        <v>55</v>
      </c>
      <c r="AB6319" t="s">
        <v>56</v>
      </c>
      <c r="AC6319" t="s">
        <v>55</v>
      </c>
      <c r="AE6319" t="s">
        <v>43191</v>
      </c>
      <c r="AI6319" t="s">
        <v>58</v>
      </c>
      <c r="AJ6319">
        <v>42.536007275</v>
      </c>
      <c r="AK6319">
        <v>18.194716698</v>
      </c>
    </row>
    <row r="6320" spans="1:37">
      <c r="A6320" t="s">
        <v>43192</v>
      </c>
      <c r="B6320">
        <v>44355.263125</v>
      </c>
      <c r="C6320" t="s">
        <v>43193</v>
      </c>
      <c r="D6320" t="s">
        <v>43194</v>
      </c>
      <c r="E6320" t="s">
        <v>43195</v>
      </c>
      <c r="F6320" t="s">
        <v>627</v>
      </c>
      <c r="G6320" t="s">
        <v>43196</v>
      </c>
      <c r="H6320" t="s">
        <v>629</v>
      </c>
      <c r="I6320" t="s">
        <v>630</v>
      </c>
      <c r="J6320" t="s">
        <v>25188</v>
      </c>
      <c r="K6320">
        <v>979.97</v>
      </c>
      <c r="L6320" t="s">
        <v>322</v>
      </c>
      <c r="M6320" t="s">
        <v>56</v>
      </c>
      <c r="N6320" t="s">
        <v>322</v>
      </c>
      <c r="O6320" t="s">
        <v>139</v>
      </c>
      <c r="P6320" t="s">
        <v>68</v>
      </c>
      <c r="R6320" t="s">
        <v>43197</v>
      </c>
      <c r="S6320" t="s">
        <v>43198</v>
      </c>
      <c r="T6320" t="s">
        <v>43199</v>
      </c>
      <c r="U6320" t="s">
        <v>43200</v>
      </c>
      <c r="V6320" t="s">
        <v>55</v>
      </c>
      <c r="W6320" t="s">
        <v>55</v>
      </c>
      <c r="X6320" t="s">
        <v>55</v>
      </c>
      <c r="Y6320" t="s">
        <v>55</v>
      </c>
      <c r="Z6320" t="s">
        <v>55</v>
      </c>
      <c r="AA6320" t="s">
        <v>55</v>
      </c>
      <c r="AB6320" t="s">
        <v>56</v>
      </c>
      <c r="AC6320" t="s">
        <v>55</v>
      </c>
      <c r="AE6320" t="s">
        <v>43201</v>
      </c>
      <c r="AI6320" t="s">
        <v>58</v>
      </c>
      <c r="AJ6320">
        <v>42.4462567730001</v>
      </c>
      <c r="AK6320">
        <v>18.2989963790001</v>
      </c>
    </row>
    <row r="6321" spans="1:37">
      <c r="A6321" t="s">
        <v>43202</v>
      </c>
      <c r="B6321">
        <v>44355.2638310185</v>
      </c>
      <c r="C6321" t="s">
        <v>43203</v>
      </c>
      <c r="D6321" t="s">
        <v>43204</v>
      </c>
      <c r="E6321" t="s">
        <v>42999</v>
      </c>
      <c r="F6321" t="s">
        <v>627</v>
      </c>
      <c r="G6321" t="s">
        <v>21963</v>
      </c>
      <c r="H6321" t="s">
        <v>629</v>
      </c>
      <c r="I6321" t="s">
        <v>630</v>
      </c>
      <c r="J6321" t="s">
        <v>39154</v>
      </c>
      <c r="K6321">
        <v>220.8</v>
      </c>
      <c r="L6321" t="s">
        <v>322</v>
      </c>
      <c r="M6321" t="s">
        <v>56</v>
      </c>
      <c r="N6321" t="s">
        <v>322</v>
      </c>
      <c r="O6321" t="s">
        <v>81</v>
      </c>
      <c r="P6321" t="s">
        <v>68</v>
      </c>
      <c r="R6321" t="s">
        <v>43205</v>
      </c>
      <c r="S6321" t="s">
        <v>43206</v>
      </c>
      <c r="T6321" t="s">
        <v>43207</v>
      </c>
      <c r="U6321" t="s">
        <v>43208</v>
      </c>
      <c r="V6321" t="s">
        <v>55</v>
      </c>
      <c r="W6321" t="s">
        <v>55</v>
      </c>
      <c r="X6321" t="s">
        <v>55</v>
      </c>
      <c r="Y6321" t="s">
        <v>54</v>
      </c>
      <c r="Z6321" t="s">
        <v>55</v>
      </c>
      <c r="AA6321" t="s">
        <v>55</v>
      </c>
      <c r="AB6321" t="s">
        <v>56</v>
      </c>
      <c r="AC6321" t="s">
        <v>55</v>
      </c>
      <c r="AD6321" t="s">
        <v>43209</v>
      </c>
      <c r="AE6321" t="s">
        <v>43210</v>
      </c>
      <c r="AI6321" t="s">
        <v>58</v>
      </c>
      <c r="AJ6321">
        <v>42.4285538510001</v>
      </c>
      <c r="AK6321">
        <v>18.2505037450001</v>
      </c>
    </row>
    <row r="6322" spans="1:37">
      <c r="A6322" t="s">
        <v>43211</v>
      </c>
      <c r="B6322">
        <v>44355.2638425926</v>
      </c>
      <c r="C6322" t="s">
        <v>43212</v>
      </c>
      <c r="D6322" t="s">
        <v>43213</v>
      </c>
      <c r="E6322" t="s">
        <v>43057</v>
      </c>
      <c r="F6322" t="s">
        <v>627</v>
      </c>
      <c r="G6322" t="s">
        <v>43214</v>
      </c>
      <c r="H6322" t="s">
        <v>629</v>
      </c>
      <c r="I6322" t="s">
        <v>630</v>
      </c>
      <c r="J6322" t="s">
        <v>25188</v>
      </c>
      <c r="K6322">
        <v>2400.46</v>
      </c>
      <c r="L6322" t="s">
        <v>322</v>
      </c>
      <c r="M6322" t="s">
        <v>56</v>
      </c>
      <c r="N6322" t="s">
        <v>322</v>
      </c>
      <c r="O6322" t="s">
        <v>118</v>
      </c>
      <c r="P6322" t="s">
        <v>68</v>
      </c>
      <c r="R6322" t="s">
        <v>43215</v>
      </c>
      <c r="S6322" t="s">
        <v>43216</v>
      </c>
      <c r="T6322" t="s">
        <v>43217</v>
      </c>
      <c r="U6322" t="s">
        <v>43218</v>
      </c>
      <c r="V6322" t="s">
        <v>55</v>
      </c>
      <c r="W6322" t="s">
        <v>55</v>
      </c>
      <c r="X6322" t="s">
        <v>55</v>
      </c>
      <c r="Y6322" t="s">
        <v>54</v>
      </c>
      <c r="Z6322" t="s">
        <v>55</v>
      </c>
      <c r="AA6322" t="s">
        <v>55</v>
      </c>
      <c r="AB6322" t="s">
        <v>56</v>
      </c>
      <c r="AE6322" t="s">
        <v>43219</v>
      </c>
      <c r="AI6322" t="s">
        <v>58</v>
      </c>
      <c r="AJ6322">
        <v>42.452044028</v>
      </c>
      <c r="AK6322">
        <v>18.2996778610001</v>
      </c>
    </row>
    <row r="6323" spans="1:37">
      <c r="A6323" t="s">
        <v>43220</v>
      </c>
      <c r="B6323">
        <v>44355.2645833333</v>
      </c>
      <c r="C6323" t="s">
        <v>43221</v>
      </c>
      <c r="D6323" t="s">
        <v>43222</v>
      </c>
      <c r="E6323" t="s">
        <v>43223</v>
      </c>
      <c r="G6323" t="s">
        <v>43224</v>
      </c>
      <c r="H6323" t="s">
        <v>629</v>
      </c>
      <c r="I6323" t="s">
        <v>651</v>
      </c>
      <c r="J6323" t="s">
        <v>37451</v>
      </c>
      <c r="K6323">
        <v>2035</v>
      </c>
      <c r="L6323" t="s">
        <v>322</v>
      </c>
      <c r="M6323" t="s">
        <v>56</v>
      </c>
      <c r="N6323" t="s">
        <v>322</v>
      </c>
      <c r="O6323" t="s">
        <v>139</v>
      </c>
      <c r="P6323" t="s">
        <v>68</v>
      </c>
      <c r="R6323" t="s">
        <v>43225</v>
      </c>
      <c r="S6323" t="s">
        <v>43226</v>
      </c>
      <c r="T6323" t="s">
        <v>43227</v>
      </c>
      <c r="U6323" t="s">
        <v>43228</v>
      </c>
      <c r="V6323" t="s">
        <v>55</v>
      </c>
      <c r="W6323" t="s">
        <v>55</v>
      </c>
      <c r="X6323" t="s">
        <v>55</v>
      </c>
      <c r="Y6323" t="s">
        <v>54</v>
      </c>
      <c r="Z6323" t="s">
        <v>55</v>
      </c>
      <c r="AA6323" t="s">
        <v>55</v>
      </c>
      <c r="AB6323" t="s">
        <v>56</v>
      </c>
      <c r="AC6323" t="s">
        <v>55</v>
      </c>
      <c r="AE6323" t="s">
        <v>43229</v>
      </c>
      <c r="AI6323" t="s">
        <v>58</v>
      </c>
      <c r="AJ6323">
        <v>42.1396791550001</v>
      </c>
      <c r="AK6323">
        <v>18.5505926590001</v>
      </c>
    </row>
    <row r="6324" spans="1:37">
      <c r="A6324" t="s">
        <v>43230</v>
      </c>
      <c r="B6324">
        <v>44355.267025463</v>
      </c>
      <c r="C6324" t="s">
        <v>43231</v>
      </c>
      <c r="D6324" t="s">
        <v>43232</v>
      </c>
      <c r="E6324" t="s">
        <v>43057</v>
      </c>
      <c r="F6324" t="s">
        <v>627</v>
      </c>
      <c r="G6324" t="s">
        <v>43233</v>
      </c>
      <c r="H6324" t="s">
        <v>629</v>
      </c>
      <c r="I6324" t="s">
        <v>630</v>
      </c>
      <c r="J6324" t="s">
        <v>25188</v>
      </c>
      <c r="K6324">
        <v>296.11</v>
      </c>
      <c r="L6324" t="s">
        <v>322</v>
      </c>
      <c r="M6324" t="s">
        <v>56</v>
      </c>
      <c r="N6324" t="s">
        <v>322</v>
      </c>
      <c r="O6324" t="s">
        <v>139</v>
      </c>
      <c r="P6324" t="s">
        <v>68</v>
      </c>
      <c r="R6324" t="s">
        <v>43234</v>
      </c>
      <c r="S6324" t="s">
        <v>43235</v>
      </c>
      <c r="T6324" t="s">
        <v>43236</v>
      </c>
      <c r="U6324" t="s">
        <v>43237</v>
      </c>
      <c r="V6324" t="s">
        <v>55</v>
      </c>
      <c r="W6324" t="s">
        <v>55</v>
      </c>
      <c r="X6324" t="s">
        <v>55</v>
      </c>
      <c r="Y6324" t="s">
        <v>54</v>
      </c>
      <c r="Z6324" t="s">
        <v>55</v>
      </c>
      <c r="AA6324" t="s">
        <v>55</v>
      </c>
      <c r="AB6324" t="s">
        <v>56</v>
      </c>
      <c r="AC6324" t="s">
        <v>55</v>
      </c>
      <c r="AE6324" t="s">
        <v>43238</v>
      </c>
      <c r="AI6324" t="s">
        <v>58</v>
      </c>
      <c r="AJ6324">
        <v>42.4482144150001</v>
      </c>
      <c r="AK6324">
        <v>18.299135888</v>
      </c>
    </row>
    <row r="6325" spans="1:37">
      <c r="A6325" t="s">
        <v>43239</v>
      </c>
      <c r="B6325">
        <v>44355.2670949074</v>
      </c>
      <c r="C6325" t="s">
        <v>43240</v>
      </c>
      <c r="D6325" t="s">
        <v>43241</v>
      </c>
      <c r="E6325" t="s">
        <v>43114</v>
      </c>
      <c r="G6325" t="s">
        <v>43242</v>
      </c>
      <c r="H6325" t="s">
        <v>629</v>
      </c>
      <c r="I6325" t="s">
        <v>651</v>
      </c>
      <c r="J6325" t="s">
        <v>37451</v>
      </c>
      <c r="K6325">
        <v>1966</v>
      </c>
      <c r="L6325" t="s">
        <v>322</v>
      </c>
      <c r="M6325" t="s">
        <v>56</v>
      </c>
      <c r="N6325" t="s">
        <v>322</v>
      </c>
      <c r="O6325" t="s">
        <v>139</v>
      </c>
      <c r="P6325" t="s">
        <v>68</v>
      </c>
      <c r="R6325" t="s">
        <v>43243</v>
      </c>
      <c r="S6325" t="s">
        <v>43244</v>
      </c>
      <c r="T6325" t="s">
        <v>43245</v>
      </c>
      <c r="U6325" t="s">
        <v>43246</v>
      </c>
      <c r="V6325" t="s">
        <v>55</v>
      </c>
      <c r="W6325" t="s">
        <v>55</v>
      </c>
      <c r="X6325" t="s">
        <v>55</v>
      </c>
      <c r="Y6325" t="s">
        <v>54</v>
      </c>
      <c r="Z6325" t="s">
        <v>55</v>
      </c>
      <c r="AA6325" t="s">
        <v>55</v>
      </c>
      <c r="AB6325" t="s">
        <v>56</v>
      </c>
      <c r="AC6325" t="s">
        <v>55</v>
      </c>
      <c r="AE6325" t="s">
        <v>43247</v>
      </c>
      <c r="AI6325" t="s">
        <v>58</v>
      </c>
      <c r="AJ6325">
        <v>42.140371703</v>
      </c>
      <c r="AK6325">
        <v>18.550572404</v>
      </c>
    </row>
    <row r="6326" spans="1:37">
      <c r="A6326" t="s">
        <v>43248</v>
      </c>
      <c r="B6326">
        <v>44355.2682060185</v>
      </c>
      <c r="C6326" t="s">
        <v>43249</v>
      </c>
      <c r="D6326" t="s">
        <v>43250</v>
      </c>
      <c r="E6326" t="s">
        <v>25217</v>
      </c>
      <c r="F6326" t="s">
        <v>627</v>
      </c>
      <c r="G6326" t="s">
        <v>43251</v>
      </c>
      <c r="H6326" t="s">
        <v>629</v>
      </c>
      <c r="I6326" t="s">
        <v>630</v>
      </c>
      <c r="J6326" t="s">
        <v>25188</v>
      </c>
      <c r="K6326">
        <v>890.86</v>
      </c>
      <c r="L6326" t="s">
        <v>322</v>
      </c>
      <c r="M6326" t="s">
        <v>56</v>
      </c>
      <c r="N6326" t="s">
        <v>322</v>
      </c>
      <c r="O6326" t="s">
        <v>118</v>
      </c>
      <c r="P6326" t="s">
        <v>68</v>
      </c>
      <c r="R6326" t="s">
        <v>43252</v>
      </c>
      <c r="S6326" t="s">
        <v>43253</v>
      </c>
      <c r="T6326" t="s">
        <v>43254</v>
      </c>
      <c r="U6326" t="s">
        <v>43255</v>
      </c>
      <c r="V6326" t="s">
        <v>55</v>
      </c>
      <c r="W6326" t="s">
        <v>55</v>
      </c>
      <c r="X6326" t="s">
        <v>55</v>
      </c>
      <c r="Y6326" t="s">
        <v>55</v>
      </c>
      <c r="Z6326" t="s">
        <v>55</v>
      </c>
      <c r="AA6326" t="s">
        <v>55</v>
      </c>
      <c r="AB6326" t="s">
        <v>56</v>
      </c>
      <c r="AC6326" t="s">
        <v>55</v>
      </c>
      <c r="AE6326" t="s">
        <v>43256</v>
      </c>
      <c r="AI6326" t="s">
        <v>58</v>
      </c>
      <c r="AJ6326">
        <v>42.451670076</v>
      </c>
      <c r="AK6326">
        <v>18.2967796620001</v>
      </c>
    </row>
    <row r="6327" spans="1:37">
      <c r="A6327" t="s">
        <v>43257</v>
      </c>
      <c r="B6327">
        <v>44355.2695949074</v>
      </c>
      <c r="C6327" t="s">
        <v>43258</v>
      </c>
      <c r="D6327" t="s">
        <v>43259</v>
      </c>
      <c r="E6327" t="s">
        <v>43260</v>
      </c>
      <c r="F6327" t="s">
        <v>627</v>
      </c>
      <c r="G6327" t="s">
        <v>43261</v>
      </c>
      <c r="H6327" t="s">
        <v>629</v>
      </c>
      <c r="I6327" t="s">
        <v>630</v>
      </c>
      <c r="J6327" t="s">
        <v>25188</v>
      </c>
      <c r="K6327">
        <v>1870.86</v>
      </c>
      <c r="L6327" t="s">
        <v>322</v>
      </c>
      <c r="M6327" t="s">
        <v>56</v>
      </c>
      <c r="N6327" t="s">
        <v>322</v>
      </c>
      <c r="O6327" t="s">
        <v>139</v>
      </c>
      <c r="P6327" t="s">
        <v>68</v>
      </c>
      <c r="Q6327" t="s">
        <v>83</v>
      </c>
      <c r="R6327" t="s">
        <v>43262</v>
      </c>
      <c r="S6327" t="s">
        <v>43263</v>
      </c>
      <c r="T6327" t="s">
        <v>43264</v>
      </c>
      <c r="U6327" t="s">
        <v>43265</v>
      </c>
      <c r="V6327" t="s">
        <v>55</v>
      </c>
      <c r="W6327" t="s">
        <v>55</v>
      </c>
      <c r="X6327" t="s">
        <v>55</v>
      </c>
      <c r="Y6327" t="s">
        <v>54</v>
      </c>
      <c r="Z6327" t="s">
        <v>55</v>
      </c>
      <c r="AA6327" t="s">
        <v>55</v>
      </c>
      <c r="AB6327" t="s">
        <v>56</v>
      </c>
      <c r="AC6327" t="s">
        <v>55</v>
      </c>
      <c r="AE6327" t="s">
        <v>43266</v>
      </c>
      <c r="AI6327" t="s">
        <v>58</v>
      </c>
      <c r="AJ6327">
        <v>42.447417656</v>
      </c>
      <c r="AK6327">
        <v>18.2979763760001</v>
      </c>
    </row>
    <row r="6328" spans="1:37">
      <c r="A6328" t="s">
        <v>43267</v>
      </c>
      <c r="B6328">
        <v>44355.2700810185</v>
      </c>
      <c r="C6328" t="s">
        <v>43268</v>
      </c>
      <c r="D6328" t="s">
        <v>43269</v>
      </c>
      <c r="E6328" t="s">
        <v>43270</v>
      </c>
      <c r="G6328" t="s">
        <v>43271</v>
      </c>
      <c r="H6328" t="s">
        <v>629</v>
      </c>
      <c r="I6328" t="s">
        <v>651</v>
      </c>
      <c r="J6328" t="s">
        <v>663</v>
      </c>
      <c r="K6328">
        <v>352.682</v>
      </c>
      <c r="L6328" t="s">
        <v>322</v>
      </c>
      <c r="M6328" t="s">
        <v>56</v>
      </c>
      <c r="N6328" t="s">
        <v>322</v>
      </c>
      <c r="O6328" t="s">
        <v>118</v>
      </c>
      <c r="P6328" t="s">
        <v>68</v>
      </c>
      <c r="R6328" t="s">
        <v>43272</v>
      </c>
      <c r="S6328" t="s">
        <v>43273</v>
      </c>
      <c r="T6328" t="s">
        <v>43274</v>
      </c>
      <c r="U6328" t="s">
        <v>43275</v>
      </c>
      <c r="V6328" t="s">
        <v>55</v>
      </c>
      <c r="W6328" t="s">
        <v>55</v>
      </c>
      <c r="X6328" t="s">
        <v>55</v>
      </c>
      <c r="Y6328" t="s">
        <v>54</v>
      </c>
      <c r="Z6328" t="s">
        <v>55</v>
      </c>
      <c r="AA6328" t="s">
        <v>55</v>
      </c>
      <c r="AB6328" t="s">
        <v>56</v>
      </c>
      <c r="AC6328" t="s">
        <v>55</v>
      </c>
      <c r="AD6328" t="s">
        <v>43276</v>
      </c>
      <c r="AE6328" t="s">
        <v>42235</v>
      </c>
      <c r="AI6328" t="s">
        <v>58</v>
      </c>
      <c r="AJ6328">
        <v>41.9282213180001</v>
      </c>
      <c r="AK6328">
        <v>18.311514258</v>
      </c>
    </row>
    <row r="6329" spans="1:37">
      <c r="A6329" t="s">
        <v>43277</v>
      </c>
      <c r="B6329">
        <v>44355.28625</v>
      </c>
      <c r="C6329" t="s">
        <v>43278</v>
      </c>
      <c r="D6329" t="s">
        <v>43279</v>
      </c>
      <c r="E6329" t="s">
        <v>661</v>
      </c>
      <c r="G6329" t="s">
        <v>43280</v>
      </c>
      <c r="H6329" t="s">
        <v>629</v>
      </c>
      <c r="I6329" t="s">
        <v>651</v>
      </c>
      <c r="J6329" t="s">
        <v>663</v>
      </c>
      <c r="K6329">
        <v>1741.92</v>
      </c>
      <c r="L6329" t="s">
        <v>322</v>
      </c>
      <c r="M6329" t="s">
        <v>56</v>
      </c>
      <c r="N6329" t="s">
        <v>322</v>
      </c>
      <c r="O6329" t="s">
        <v>118</v>
      </c>
      <c r="P6329" t="s">
        <v>68</v>
      </c>
      <c r="R6329" t="s">
        <v>43281</v>
      </c>
      <c r="S6329" t="s">
        <v>43282</v>
      </c>
      <c r="T6329" t="s">
        <v>43283</v>
      </c>
      <c r="U6329" t="s">
        <v>43284</v>
      </c>
      <c r="V6329" t="s">
        <v>55</v>
      </c>
      <c r="W6329" t="s">
        <v>55</v>
      </c>
      <c r="X6329" t="s">
        <v>55</v>
      </c>
      <c r="Y6329" t="s">
        <v>54</v>
      </c>
      <c r="Z6329" t="s">
        <v>55</v>
      </c>
      <c r="AA6329" t="s">
        <v>55</v>
      </c>
      <c r="AB6329" t="s">
        <v>56</v>
      </c>
      <c r="AC6329" t="s">
        <v>55</v>
      </c>
      <c r="AD6329" t="s">
        <v>42234</v>
      </c>
      <c r="AE6329" t="s">
        <v>42235</v>
      </c>
      <c r="AI6329" t="s">
        <v>58</v>
      </c>
      <c r="AJ6329">
        <v>41.9292220360001</v>
      </c>
      <c r="AK6329">
        <v>18.3111462090001</v>
      </c>
    </row>
    <row r="6330" spans="1:37">
      <c r="A6330" t="s">
        <v>43285</v>
      </c>
      <c r="B6330">
        <v>44355.2871412037</v>
      </c>
      <c r="C6330" t="s">
        <v>43286</v>
      </c>
      <c r="D6330" t="s">
        <v>43287</v>
      </c>
      <c r="E6330" t="s">
        <v>43288</v>
      </c>
      <c r="F6330" t="s">
        <v>627</v>
      </c>
      <c r="G6330" t="s">
        <v>43289</v>
      </c>
      <c r="H6330" t="s">
        <v>629</v>
      </c>
      <c r="I6330" t="s">
        <v>630</v>
      </c>
      <c r="J6330" t="s">
        <v>43290</v>
      </c>
      <c r="L6330" t="s">
        <v>322</v>
      </c>
      <c r="M6330" t="s">
        <v>56</v>
      </c>
      <c r="N6330" t="s">
        <v>322</v>
      </c>
      <c r="O6330" t="s">
        <v>139</v>
      </c>
      <c r="P6330" t="s">
        <v>68</v>
      </c>
      <c r="R6330" t="s">
        <v>43291</v>
      </c>
      <c r="S6330" t="s">
        <v>43292</v>
      </c>
      <c r="T6330" t="s">
        <v>43293</v>
      </c>
      <c r="U6330" t="s">
        <v>43294</v>
      </c>
      <c r="V6330" t="s">
        <v>55</v>
      </c>
      <c r="W6330" t="s">
        <v>55</v>
      </c>
      <c r="X6330" t="s">
        <v>55</v>
      </c>
      <c r="Y6330" t="s">
        <v>54</v>
      </c>
      <c r="Z6330" t="s">
        <v>55</v>
      </c>
      <c r="AA6330" t="s">
        <v>55</v>
      </c>
      <c r="AB6330" t="s">
        <v>56</v>
      </c>
      <c r="AC6330" t="s">
        <v>55</v>
      </c>
      <c r="AE6330" t="s">
        <v>43295</v>
      </c>
      <c r="AI6330" t="s">
        <v>58</v>
      </c>
      <c r="AJ6330">
        <v>42.4257967610001</v>
      </c>
      <c r="AK6330">
        <v>18.264936226</v>
      </c>
    </row>
    <row r="6331" spans="1:37">
      <c r="A6331" t="s">
        <v>43296</v>
      </c>
      <c r="B6331">
        <v>44355.2872916667</v>
      </c>
      <c r="C6331" t="s">
        <v>43297</v>
      </c>
      <c r="D6331" t="s">
        <v>43298</v>
      </c>
      <c r="E6331" t="s">
        <v>43299</v>
      </c>
      <c r="F6331" t="s">
        <v>914</v>
      </c>
      <c r="G6331" t="s">
        <v>28343</v>
      </c>
      <c r="H6331" t="s">
        <v>629</v>
      </c>
      <c r="I6331" t="s">
        <v>651</v>
      </c>
      <c r="J6331" t="s">
        <v>18209</v>
      </c>
      <c r="K6331">
        <v>2950.5</v>
      </c>
      <c r="L6331" t="s">
        <v>322</v>
      </c>
      <c r="M6331" t="s">
        <v>56</v>
      </c>
      <c r="N6331" t="s">
        <v>67</v>
      </c>
      <c r="O6331" t="s">
        <v>139</v>
      </c>
      <c r="P6331" t="s">
        <v>68</v>
      </c>
      <c r="R6331" t="s">
        <v>43300</v>
      </c>
      <c r="S6331" t="s">
        <v>43301</v>
      </c>
      <c r="T6331" t="s">
        <v>43302</v>
      </c>
      <c r="U6331" t="s">
        <v>43303</v>
      </c>
      <c r="V6331" t="s">
        <v>55</v>
      </c>
      <c r="W6331" t="s">
        <v>55</v>
      </c>
      <c r="X6331" t="s">
        <v>55</v>
      </c>
      <c r="Y6331" t="s">
        <v>54</v>
      </c>
      <c r="Z6331" t="s">
        <v>55</v>
      </c>
      <c r="AA6331" t="s">
        <v>55</v>
      </c>
      <c r="AB6331" t="s">
        <v>56</v>
      </c>
      <c r="AC6331" t="s">
        <v>55</v>
      </c>
      <c r="AD6331" t="s">
        <v>43304</v>
      </c>
      <c r="AE6331" t="s">
        <v>43305</v>
      </c>
      <c r="AI6331" t="s">
        <v>58</v>
      </c>
      <c r="AJ6331">
        <v>42.056166977</v>
      </c>
      <c r="AK6331">
        <v>18.548066985</v>
      </c>
    </row>
    <row r="6332" spans="1:37">
      <c r="A6332" t="s">
        <v>43306</v>
      </c>
      <c r="B6332">
        <v>44355.4783912037</v>
      </c>
      <c r="C6332" t="s">
        <v>43307</v>
      </c>
      <c r="D6332" t="s">
        <v>43308</v>
      </c>
      <c r="E6332" t="s">
        <v>42809</v>
      </c>
      <c r="F6332" t="s">
        <v>627</v>
      </c>
      <c r="G6332" t="s">
        <v>1642</v>
      </c>
      <c r="H6332" t="s">
        <v>629</v>
      </c>
      <c r="I6332" t="s">
        <v>14978</v>
      </c>
      <c r="J6332" t="s">
        <v>42810</v>
      </c>
      <c r="K6332">
        <v>298.54</v>
      </c>
      <c r="L6332" t="s">
        <v>322</v>
      </c>
      <c r="M6332" t="s">
        <v>56</v>
      </c>
      <c r="N6332" t="s">
        <v>322</v>
      </c>
      <c r="O6332" t="s">
        <v>139</v>
      </c>
      <c r="P6332" t="s">
        <v>68</v>
      </c>
      <c r="R6332" t="s">
        <v>43309</v>
      </c>
      <c r="S6332" t="s">
        <v>43310</v>
      </c>
      <c r="T6332" t="s">
        <v>43311</v>
      </c>
      <c r="U6332" t="s">
        <v>43312</v>
      </c>
      <c r="V6332" t="s">
        <v>55</v>
      </c>
      <c r="W6332" t="s">
        <v>55</v>
      </c>
      <c r="X6332" t="s">
        <v>55</v>
      </c>
      <c r="Y6332" t="s">
        <v>54</v>
      </c>
      <c r="Z6332" t="s">
        <v>55</v>
      </c>
      <c r="AA6332" t="s">
        <v>55</v>
      </c>
      <c r="AB6332" t="s">
        <v>56</v>
      </c>
      <c r="AC6332" t="s">
        <v>55</v>
      </c>
      <c r="AE6332" t="s">
        <v>43313</v>
      </c>
      <c r="AI6332" t="s">
        <v>58</v>
      </c>
      <c r="AJ6332">
        <v>42.8484009850001</v>
      </c>
      <c r="AK6332">
        <v>18.3500560260001</v>
      </c>
    </row>
    <row r="6333" spans="1:37">
      <c r="A6333" t="s">
        <v>43314</v>
      </c>
      <c r="B6333">
        <v>44355.4803009259</v>
      </c>
      <c r="C6333" t="s">
        <v>43315</v>
      </c>
      <c r="D6333" t="s">
        <v>43316</v>
      </c>
      <c r="E6333" t="s">
        <v>1047</v>
      </c>
      <c r="F6333" t="s">
        <v>627</v>
      </c>
      <c r="G6333" t="s">
        <v>43317</v>
      </c>
      <c r="H6333" t="s">
        <v>629</v>
      </c>
      <c r="I6333" t="s">
        <v>630</v>
      </c>
      <c r="J6333" t="s">
        <v>43318</v>
      </c>
      <c r="K6333">
        <v>749.74</v>
      </c>
      <c r="L6333" t="s">
        <v>322</v>
      </c>
      <c r="M6333" t="s">
        <v>56</v>
      </c>
      <c r="N6333" t="s">
        <v>322</v>
      </c>
      <c r="O6333" t="s">
        <v>105</v>
      </c>
      <c r="P6333" t="s">
        <v>68</v>
      </c>
      <c r="Q6333" t="s">
        <v>94</v>
      </c>
      <c r="R6333" t="s">
        <v>43319</v>
      </c>
      <c r="S6333" t="s">
        <v>43320</v>
      </c>
      <c r="T6333" t="s">
        <v>43321</v>
      </c>
      <c r="U6333" t="s">
        <v>43322</v>
      </c>
      <c r="V6333" t="s">
        <v>55</v>
      </c>
      <c r="W6333" t="s">
        <v>55</v>
      </c>
      <c r="X6333" t="s">
        <v>55</v>
      </c>
      <c r="Y6333" t="s">
        <v>54</v>
      </c>
      <c r="Z6333" t="s">
        <v>55</v>
      </c>
      <c r="AA6333" t="s">
        <v>55</v>
      </c>
      <c r="AB6333" t="s">
        <v>56</v>
      </c>
      <c r="AC6333" t="s">
        <v>55</v>
      </c>
      <c r="AE6333" t="s">
        <v>43323</v>
      </c>
      <c r="AI6333" t="s">
        <v>58</v>
      </c>
      <c r="AJ6333">
        <v>42.4619495150001</v>
      </c>
      <c r="AK6333">
        <v>18.291452989</v>
      </c>
    </row>
    <row r="6334" spans="1:37">
      <c r="A6334" t="s">
        <v>43324</v>
      </c>
      <c r="B6334">
        <v>44355.4819675926</v>
      </c>
      <c r="C6334" t="s">
        <v>43325</v>
      </c>
      <c r="D6334" t="s">
        <v>43326</v>
      </c>
      <c r="E6334" t="s">
        <v>42819</v>
      </c>
      <c r="F6334" t="s">
        <v>627</v>
      </c>
      <c r="G6334" t="s">
        <v>43327</v>
      </c>
      <c r="H6334" t="s">
        <v>629</v>
      </c>
      <c r="I6334" t="s">
        <v>630</v>
      </c>
      <c r="J6334" t="s">
        <v>42821</v>
      </c>
      <c r="K6334">
        <v>703.69</v>
      </c>
      <c r="L6334" t="s">
        <v>322</v>
      </c>
      <c r="M6334" t="s">
        <v>56</v>
      </c>
      <c r="N6334" t="s">
        <v>322</v>
      </c>
      <c r="O6334" t="s">
        <v>139</v>
      </c>
      <c r="P6334" t="s">
        <v>68</v>
      </c>
      <c r="Q6334" t="s">
        <v>83</v>
      </c>
      <c r="R6334" t="s">
        <v>43328</v>
      </c>
      <c r="S6334" t="s">
        <v>43329</v>
      </c>
      <c r="T6334" t="s">
        <v>43330</v>
      </c>
      <c r="U6334" t="s">
        <v>43331</v>
      </c>
      <c r="V6334" t="s">
        <v>55</v>
      </c>
      <c r="W6334" t="s">
        <v>55</v>
      </c>
      <c r="X6334" t="s">
        <v>55</v>
      </c>
      <c r="Y6334" t="s">
        <v>54</v>
      </c>
      <c r="Z6334" t="s">
        <v>55</v>
      </c>
      <c r="AA6334" t="s">
        <v>55</v>
      </c>
      <c r="AB6334" t="s">
        <v>56</v>
      </c>
      <c r="AC6334" t="s">
        <v>55</v>
      </c>
      <c r="AE6334" t="s">
        <v>43332</v>
      </c>
      <c r="AI6334" t="s">
        <v>58</v>
      </c>
      <c r="AJ6334">
        <v>42.4543190360001</v>
      </c>
      <c r="AK6334">
        <v>18.3642588880001</v>
      </c>
    </row>
    <row r="6335" spans="1:37">
      <c r="A6335" t="s">
        <v>43333</v>
      </c>
      <c r="B6335">
        <v>44355.4865740741</v>
      </c>
      <c r="C6335" t="s">
        <v>43334</v>
      </c>
      <c r="D6335" t="s">
        <v>43335</v>
      </c>
      <c r="E6335" t="s">
        <v>1047</v>
      </c>
      <c r="F6335" t="s">
        <v>627</v>
      </c>
      <c r="G6335" t="s">
        <v>43336</v>
      </c>
      <c r="H6335" t="s">
        <v>629</v>
      </c>
      <c r="I6335" t="s">
        <v>630</v>
      </c>
      <c r="J6335" t="s">
        <v>43318</v>
      </c>
      <c r="K6335">
        <v>115.45</v>
      </c>
      <c r="L6335" t="s">
        <v>322</v>
      </c>
      <c r="M6335" t="s">
        <v>56</v>
      </c>
      <c r="N6335" t="s">
        <v>322</v>
      </c>
      <c r="O6335" t="s">
        <v>139</v>
      </c>
      <c r="P6335" t="s">
        <v>68</v>
      </c>
      <c r="R6335" t="s">
        <v>43337</v>
      </c>
      <c r="S6335" t="s">
        <v>43338</v>
      </c>
      <c r="T6335" t="s">
        <v>43339</v>
      </c>
      <c r="U6335" t="s">
        <v>43340</v>
      </c>
      <c r="V6335" t="s">
        <v>55</v>
      </c>
      <c r="W6335" t="s">
        <v>55</v>
      </c>
      <c r="X6335" t="s">
        <v>55</v>
      </c>
      <c r="Y6335" t="s">
        <v>54</v>
      </c>
      <c r="Z6335" t="s">
        <v>55</v>
      </c>
      <c r="AA6335" t="s">
        <v>55</v>
      </c>
      <c r="AB6335" t="s">
        <v>56</v>
      </c>
      <c r="AC6335" t="s">
        <v>55</v>
      </c>
      <c r="AE6335" t="s">
        <v>43341</v>
      </c>
      <c r="AI6335" t="s">
        <v>58</v>
      </c>
      <c r="AJ6335">
        <v>42.4614747900001</v>
      </c>
      <c r="AK6335">
        <v>18.291322575</v>
      </c>
    </row>
    <row r="6336" spans="1:37">
      <c r="A6336" t="s">
        <v>43342</v>
      </c>
      <c r="B6336">
        <v>44356.2611921296</v>
      </c>
      <c r="C6336" t="s">
        <v>43343</v>
      </c>
      <c r="D6336" t="s">
        <v>43344</v>
      </c>
      <c r="E6336" t="s">
        <v>43345</v>
      </c>
      <c r="G6336" t="s">
        <v>30904</v>
      </c>
      <c r="H6336" t="s">
        <v>629</v>
      </c>
      <c r="I6336" t="s">
        <v>14978</v>
      </c>
      <c r="J6336" t="s">
        <v>43346</v>
      </c>
      <c r="K6336">
        <v>872.28</v>
      </c>
      <c r="L6336" t="s">
        <v>322</v>
      </c>
      <c r="M6336" t="s">
        <v>56</v>
      </c>
      <c r="N6336" t="s">
        <v>67</v>
      </c>
      <c r="O6336" t="s">
        <v>139</v>
      </c>
      <c r="P6336" t="s">
        <v>68</v>
      </c>
      <c r="R6336" t="s">
        <v>43347</v>
      </c>
      <c r="S6336" t="s">
        <v>43348</v>
      </c>
      <c r="T6336" t="s">
        <v>43349</v>
      </c>
      <c r="U6336" t="s">
        <v>43350</v>
      </c>
      <c r="V6336" t="s">
        <v>55</v>
      </c>
      <c r="W6336" t="s">
        <v>55</v>
      </c>
      <c r="X6336" t="s">
        <v>55</v>
      </c>
      <c r="Y6336" t="s">
        <v>54</v>
      </c>
      <c r="Z6336" t="s">
        <v>55</v>
      </c>
      <c r="AA6336" t="s">
        <v>55</v>
      </c>
      <c r="AB6336" t="s">
        <v>56</v>
      </c>
      <c r="AC6336" t="s">
        <v>55</v>
      </c>
      <c r="AE6336" t="s">
        <v>43351</v>
      </c>
      <c r="AI6336" t="s">
        <v>58</v>
      </c>
      <c r="AJ6336">
        <v>42.7169711600001</v>
      </c>
      <c r="AK6336">
        <v>18.2949872290001</v>
      </c>
    </row>
    <row r="6337" spans="1:37">
      <c r="A6337" t="s">
        <v>43352</v>
      </c>
      <c r="B6337">
        <v>44357.2312962963</v>
      </c>
      <c r="C6337" t="s">
        <v>43353</v>
      </c>
      <c r="D6337" t="s">
        <v>43354</v>
      </c>
      <c r="E6337" t="s">
        <v>43355</v>
      </c>
      <c r="G6337" t="s">
        <v>43356</v>
      </c>
      <c r="H6337" t="s">
        <v>629</v>
      </c>
      <c r="I6337" t="s">
        <v>14232</v>
      </c>
      <c r="J6337" t="s">
        <v>14233</v>
      </c>
      <c r="L6337" t="s">
        <v>322</v>
      </c>
      <c r="M6337" t="s">
        <v>56</v>
      </c>
      <c r="N6337" t="s">
        <v>322</v>
      </c>
      <c r="O6337" t="s">
        <v>118</v>
      </c>
      <c r="P6337" t="s">
        <v>68</v>
      </c>
      <c r="R6337" t="s">
        <v>43357</v>
      </c>
      <c r="S6337" t="s">
        <v>43358</v>
      </c>
      <c r="T6337" t="s">
        <v>43359</v>
      </c>
      <c r="U6337" t="s">
        <v>43360</v>
      </c>
      <c r="V6337" t="s">
        <v>55</v>
      </c>
      <c r="W6337" t="s">
        <v>55</v>
      </c>
      <c r="X6337" t="s">
        <v>55</v>
      </c>
      <c r="Y6337" t="s">
        <v>55</v>
      </c>
      <c r="Z6337" t="s">
        <v>55</v>
      </c>
      <c r="AA6337" t="s">
        <v>55</v>
      </c>
      <c r="AB6337" t="s">
        <v>56</v>
      </c>
      <c r="AC6337" t="s">
        <v>55</v>
      </c>
      <c r="AI6337" t="s">
        <v>58</v>
      </c>
      <c r="AJ6337">
        <v>41.984286647</v>
      </c>
      <c r="AK6337">
        <v>19.443082508</v>
      </c>
    </row>
    <row r="6338" spans="1:37">
      <c r="A6338" t="s">
        <v>43361</v>
      </c>
      <c r="B6338">
        <v>44357.2437037037</v>
      </c>
      <c r="C6338" t="s">
        <v>43362</v>
      </c>
      <c r="D6338" t="s">
        <v>43363</v>
      </c>
      <c r="E6338" t="s">
        <v>43364</v>
      </c>
      <c r="G6338" t="s">
        <v>43365</v>
      </c>
      <c r="H6338" t="s">
        <v>629</v>
      </c>
      <c r="I6338" t="s">
        <v>14232</v>
      </c>
      <c r="J6338" t="s">
        <v>14233</v>
      </c>
      <c r="K6338">
        <v>819</v>
      </c>
      <c r="L6338" t="s">
        <v>322</v>
      </c>
      <c r="M6338" t="s">
        <v>56</v>
      </c>
      <c r="N6338" t="s">
        <v>322</v>
      </c>
      <c r="O6338" t="s">
        <v>118</v>
      </c>
      <c r="P6338" t="s">
        <v>68</v>
      </c>
      <c r="R6338" t="s">
        <v>43366</v>
      </c>
      <c r="S6338" t="s">
        <v>43367</v>
      </c>
      <c r="T6338" t="s">
        <v>43368</v>
      </c>
      <c r="U6338" t="s">
        <v>43369</v>
      </c>
      <c r="V6338" t="s">
        <v>55</v>
      </c>
      <c r="W6338" t="s">
        <v>55</v>
      </c>
      <c r="X6338" t="s">
        <v>55</v>
      </c>
      <c r="Y6338" t="s">
        <v>55</v>
      </c>
      <c r="Z6338" t="s">
        <v>55</v>
      </c>
      <c r="AA6338" t="s">
        <v>55</v>
      </c>
      <c r="AB6338" t="s">
        <v>56</v>
      </c>
      <c r="AC6338" t="s">
        <v>55</v>
      </c>
      <c r="AI6338" t="s">
        <v>58</v>
      </c>
      <c r="AJ6338">
        <v>41.9887770720001</v>
      </c>
      <c r="AK6338">
        <v>19.4483036720001</v>
      </c>
    </row>
    <row r="6339" spans="1:37">
      <c r="A6339" t="s">
        <v>43370</v>
      </c>
      <c r="B6339">
        <v>44357.2541319444</v>
      </c>
      <c r="C6339" t="s">
        <v>43371</v>
      </c>
      <c r="D6339" t="s">
        <v>43372</v>
      </c>
      <c r="E6339" t="s">
        <v>43373</v>
      </c>
      <c r="G6339" t="s">
        <v>28053</v>
      </c>
      <c r="H6339" t="s">
        <v>629</v>
      </c>
      <c r="I6339" t="s">
        <v>14232</v>
      </c>
      <c r="K6339">
        <v>875</v>
      </c>
      <c r="L6339" t="s">
        <v>322</v>
      </c>
      <c r="M6339" t="s">
        <v>56</v>
      </c>
      <c r="N6339" t="s">
        <v>322</v>
      </c>
      <c r="O6339" t="s">
        <v>139</v>
      </c>
      <c r="P6339" t="s">
        <v>68</v>
      </c>
      <c r="R6339" t="s">
        <v>43374</v>
      </c>
      <c r="S6339" t="s">
        <v>43375</v>
      </c>
      <c r="T6339" t="s">
        <v>43376</v>
      </c>
      <c r="U6339" t="s">
        <v>43377</v>
      </c>
      <c r="V6339" t="s">
        <v>55</v>
      </c>
      <c r="W6339" t="s">
        <v>55</v>
      </c>
      <c r="X6339" t="s">
        <v>55</v>
      </c>
      <c r="Y6339" t="s">
        <v>54</v>
      </c>
      <c r="Z6339" t="s">
        <v>55</v>
      </c>
      <c r="AA6339" t="s">
        <v>55</v>
      </c>
      <c r="AB6339" t="s">
        <v>56</v>
      </c>
      <c r="AC6339" t="s">
        <v>55</v>
      </c>
      <c r="AI6339" t="s">
        <v>58</v>
      </c>
      <c r="AJ6339">
        <v>41.8067898890001</v>
      </c>
      <c r="AK6339">
        <v>19.598535457</v>
      </c>
    </row>
    <row r="6340" spans="1:37">
      <c r="A6340" t="s">
        <v>43378</v>
      </c>
      <c r="B6340">
        <v>44357.2608680556</v>
      </c>
      <c r="C6340" t="s">
        <v>43379</v>
      </c>
      <c r="D6340" t="s">
        <v>43380</v>
      </c>
      <c r="G6340" t="s">
        <v>43381</v>
      </c>
      <c r="H6340" t="s">
        <v>629</v>
      </c>
      <c r="I6340" t="s">
        <v>14232</v>
      </c>
      <c r="J6340" t="s">
        <v>6300</v>
      </c>
      <c r="K6340">
        <v>1188</v>
      </c>
      <c r="L6340" t="s">
        <v>322</v>
      </c>
      <c r="M6340" t="s">
        <v>56</v>
      </c>
      <c r="N6340" t="s">
        <v>322</v>
      </c>
      <c r="O6340" t="s">
        <v>118</v>
      </c>
      <c r="P6340" t="s">
        <v>68</v>
      </c>
      <c r="R6340" t="s">
        <v>43382</v>
      </c>
      <c r="S6340" t="s">
        <v>43383</v>
      </c>
      <c r="T6340" t="s">
        <v>43384</v>
      </c>
      <c r="U6340" t="s">
        <v>43385</v>
      </c>
      <c r="V6340" t="s">
        <v>55</v>
      </c>
      <c r="W6340" t="s">
        <v>55</v>
      </c>
      <c r="X6340" t="s">
        <v>55</v>
      </c>
      <c r="Y6340" t="s">
        <v>55</v>
      </c>
      <c r="Z6340" t="s">
        <v>55</v>
      </c>
      <c r="AA6340" t="s">
        <v>55</v>
      </c>
      <c r="AB6340" t="s">
        <v>56</v>
      </c>
      <c r="AC6340" t="s">
        <v>55</v>
      </c>
      <c r="AI6340" t="s">
        <v>58</v>
      </c>
      <c r="AJ6340">
        <v>41.8946396520001</v>
      </c>
      <c r="AK6340">
        <v>19.5155394540001</v>
      </c>
    </row>
    <row r="6341" spans="1:37">
      <c r="A6341" t="s">
        <v>43386</v>
      </c>
      <c r="B6341">
        <v>44357.2749768519</v>
      </c>
      <c r="C6341" t="s">
        <v>43387</v>
      </c>
      <c r="D6341" t="s">
        <v>43388</v>
      </c>
      <c r="G6341" t="s">
        <v>30061</v>
      </c>
      <c r="H6341" t="s">
        <v>629</v>
      </c>
      <c r="I6341" t="s">
        <v>14232</v>
      </c>
      <c r="J6341" t="s">
        <v>6300</v>
      </c>
      <c r="K6341">
        <v>741.65</v>
      </c>
      <c r="L6341" t="s">
        <v>322</v>
      </c>
      <c r="M6341" t="s">
        <v>56</v>
      </c>
      <c r="N6341" t="s">
        <v>322</v>
      </c>
      <c r="O6341" t="s">
        <v>118</v>
      </c>
      <c r="P6341" t="s">
        <v>68</v>
      </c>
      <c r="R6341" t="s">
        <v>43389</v>
      </c>
      <c r="S6341" t="s">
        <v>43390</v>
      </c>
      <c r="T6341" t="s">
        <v>43391</v>
      </c>
      <c r="U6341" t="s">
        <v>43392</v>
      </c>
      <c r="V6341" t="s">
        <v>55</v>
      </c>
      <c r="W6341" t="s">
        <v>55</v>
      </c>
      <c r="X6341" t="s">
        <v>55</v>
      </c>
      <c r="Y6341" t="s">
        <v>55</v>
      </c>
      <c r="Z6341" t="s">
        <v>55</v>
      </c>
      <c r="AA6341" t="s">
        <v>55</v>
      </c>
      <c r="AB6341" t="s">
        <v>56</v>
      </c>
      <c r="AC6341" t="s">
        <v>55</v>
      </c>
      <c r="AI6341" t="s">
        <v>58</v>
      </c>
      <c r="AJ6341">
        <v>41.89785593</v>
      </c>
      <c r="AK6341">
        <v>19.5161428480001</v>
      </c>
    </row>
    <row r="6342" spans="1:37">
      <c r="A6342" t="s">
        <v>43393</v>
      </c>
      <c r="B6342">
        <v>44355.2907291667</v>
      </c>
      <c r="C6342" t="s">
        <v>43394</v>
      </c>
      <c r="D6342" t="s">
        <v>43395</v>
      </c>
      <c r="E6342" t="s">
        <v>43288</v>
      </c>
      <c r="F6342" t="s">
        <v>627</v>
      </c>
      <c r="G6342" t="s">
        <v>43396</v>
      </c>
      <c r="H6342" t="s">
        <v>629</v>
      </c>
      <c r="I6342" t="s">
        <v>630</v>
      </c>
      <c r="J6342" t="s">
        <v>33538</v>
      </c>
      <c r="L6342" t="s">
        <v>322</v>
      </c>
      <c r="M6342" t="s">
        <v>56</v>
      </c>
      <c r="N6342" t="s">
        <v>322</v>
      </c>
      <c r="O6342" t="s">
        <v>139</v>
      </c>
      <c r="P6342" t="s">
        <v>68</v>
      </c>
      <c r="R6342" t="s">
        <v>43397</v>
      </c>
      <c r="S6342" t="s">
        <v>43398</v>
      </c>
      <c r="T6342" t="s">
        <v>43399</v>
      </c>
      <c r="U6342" t="s">
        <v>43400</v>
      </c>
      <c r="V6342" t="s">
        <v>55</v>
      </c>
      <c r="W6342" t="s">
        <v>55</v>
      </c>
      <c r="X6342" t="s">
        <v>55</v>
      </c>
      <c r="Y6342" t="s">
        <v>54</v>
      </c>
      <c r="Z6342" t="s">
        <v>55</v>
      </c>
      <c r="AA6342" t="s">
        <v>55</v>
      </c>
      <c r="AB6342" t="s">
        <v>56</v>
      </c>
      <c r="AC6342" t="s">
        <v>55</v>
      </c>
      <c r="AD6342" t="s">
        <v>43401</v>
      </c>
      <c r="AE6342" t="s">
        <v>43402</v>
      </c>
      <c r="AI6342" t="s">
        <v>58</v>
      </c>
      <c r="AJ6342">
        <v>42.4180549370001</v>
      </c>
      <c r="AK6342">
        <v>18.270724839</v>
      </c>
    </row>
    <row r="6343" spans="1:37">
      <c r="A6343" t="s">
        <v>43403</v>
      </c>
      <c r="B6343">
        <v>44355.3721412037</v>
      </c>
      <c r="C6343" t="s">
        <v>43404</v>
      </c>
      <c r="D6343" t="s">
        <v>43405</v>
      </c>
      <c r="E6343" t="s">
        <v>43406</v>
      </c>
      <c r="F6343" t="s">
        <v>627</v>
      </c>
      <c r="G6343" t="s">
        <v>43407</v>
      </c>
      <c r="H6343" t="s">
        <v>629</v>
      </c>
      <c r="I6343" t="s">
        <v>630</v>
      </c>
      <c r="J6343" t="s">
        <v>15009</v>
      </c>
      <c r="L6343" t="s">
        <v>322</v>
      </c>
      <c r="M6343" t="s">
        <v>56</v>
      </c>
      <c r="N6343" t="s">
        <v>322</v>
      </c>
      <c r="O6343" t="s">
        <v>139</v>
      </c>
      <c r="P6343" t="s">
        <v>68</v>
      </c>
      <c r="R6343" t="s">
        <v>43408</v>
      </c>
      <c r="S6343" t="s">
        <v>43409</v>
      </c>
      <c r="T6343" t="s">
        <v>43410</v>
      </c>
      <c r="U6343" t="s">
        <v>43411</v>
      </c>
      <c r="V6343" t="s">
        <v>55</v>
      </c>
      <c r="W6343" t="s">
        <v>55</v>
      </c>
      <c r="X6343" t="s">
        <v>55</v>
      </c>
      <c r="Y6343" t="s">
        <v>54</v>
      </c>
      <c r="Z6343" t="s">
        <v>55</v>
      </c>
      <c r="AA6343" t="s">
        <v>55</v>
      </c>
      <c r="AB6343" t="s">
        <v>56</v>
      </c>
      <c r="AC6343" t="s">
        <v>55</v>
      </c>
      <c r="AE6343" t="s">
        <v>43412</v>
      </c>
      <c r="AI6343" t="s">
        <v>58</v>
      </c>
      <c r="AJ6343">
        <v>42.5875985500001</v>
      </c>
      <c r="AK6343">
        <v>18.251655794</v>
      </c>
    </row>
    <row r="6344" spans="1:37">
      <c r="A6344" t="s">
        <v>43413</v>
      </c>
      <c r="B6344">
        <v>44355.376099537</v>
      </c>
      <c r="C6344" t="s">
        <v>43414</v>
      </c>
      <c r="D6344" t="s">
        <v>43415</v>
      </c>
      <c r="E6344" t="s">
        <v>43416</v>
      </c>
      <c r="F6344" t="s">
        <v>24612</v>
      </c>
      <c r="G6344" t="s">
        <v>43417</v>
      </c>
      <c r="H6344" t="s">
        <v>629</v>
      </c>
      <c r="I6344" t="s">
        <v>630</v>
      </c>
      <c r="J6344" t="s">
        <v>43418</v>
      </c>
      <c r="K6344">
        <v>386.1</v>
      </c>
      <c r="L6344" t="s">
        <v>322</v>
      </c>
      <c r="M6344" t="s">
        <v>56</v>
      </c>
      <c r="N6344" t="s">
        <v>322</v>
      </c>
      <c r="O6344" t="s">
        <v>139</v>
      </c>
      <c r="P6344" t="s">
        <v>68</v>
      </c>
      <c r="R6344" t="s">
        <v>43419</v>
      </c>
      <c r="S6344" t="s">
        <v>43420</v>
      </c>
      <c r="T6344" t="s">
        <v>43421</v>
      </c>
      <c r="U6344" t="s">
        <v>43422</v>
      </c>
      <c r="V6344" t="s">
        <v>55</v>
      </c>
      <c r="W6344" t="s">
        <v>55</v>
      </c>
      <c r="X6344" t="s">
        <v>54</v>
      </c>
      <c r="Y6344" t="s">
        <v>54</v>
      </c>
      <c r="Z6344" t="s">
        <v>55</v>
      </c>
      <c r="AA6344" t="s">
        <v>55</v>
      </c>
      <c r="AB6344" t="s">
        <v>56</v>
      </c>
      <c r="AC6344" t="s">
        <v>55</v>
      </c>
      <c r="AE6344" t="s">
        <v>43423</v>
      </c>
      <c r="AI6344" t="s">
        <v>58</v>
      </c>
      <c r="AJ6344">
        <v>42.4752152360001</v>
      </c>
      <c r="AK6344">
        <v>18.299173421</v>
      </c>
    </row>
    <row r="6345" spans="1:37">
      <c r="A6345" t="s">
        <v>43424</v>
      </c>
      <c r="B6345">
        <v>44355.4708217593</v>
      </c>
      <c r="C6345" t="s">
        <v>43425</v>
      </c>
      <c r="D6345" t="s">
        <v>43426</v>
      </c>
      <c r="E6345" t="s">
        <v>43427</v>
      </c>
      <c r="F6345" t="s">
        <v>43428</v>
      </c>
      <c r="G6345" t="s">
        <v>43429</v>
      </c>
      <c r="H6345" t="s">
        <v>629</v>
      </c>
      <c r="I6345" t="s">
        <v>14978</v>
      </c>
      <c r="J6345" t="s">
        <v>42842</v>
      </c>
      <c r="K6345">
        <v>58</v>
      </c>
      <c r="L6345" t="s">
        <v>322</v>
      </c>
      <c r="M6345" t="s">
        <v>56</v>
      </c>
      <c r="N6345" t="s">
        <v>322</v>
      </c>
      <c r="O6345" t="s">
        <v>139</v>
      </c>
      <c r="P6345" t="s">
        <v>68</v>
      </c>
      <c r="R6345" t="s">
        <v>43430</v>
      </c>
      <c r="S6345" t="s">
        <v>43431</v>
      </c>
      <c r="T6345" t="s">
        <v>43432</v>
      </c>
      <c r="U6345" t="s">
        <v>43433</v>
      </c>
      <c r="V6345" t="s">
        <v>55</v>
      </c>
      <c r="W6345" t="s">
        <v>55</v>
      </c>
      <c r="X6345" t="s">
        <v>55</v>
      </c>
      <c r="Y6345" t="s">
        <v>54</v>
      </c>
      <c r="Z6345" t="s">
        <v>55</v>
      </c>
      <c r="AA6345" t="s">
        <v>55</v>
      </c>
      <c r="AB6345" t="s">
        <v>56</v>
      </c>
      <c r="AC6345" t="s">
        <v>55</v>
      </c>
      <c r="AE6345" t="s">
        <v>43434</v>
      </c>
      <c r="AI6345" t="s">
        <v>58</v>
      </c>
      <c r="AJ6345">
        <v>42.8489579180001</v>
      </c>
      <c r="AK6345">
        <v>18.3439964240001</v>
      </c>
    </row>
    <row r="6346" spans="1:37">
      <c r="A6346" t="s">
        <v>43435</v>
      </c>
      <c r="B6346">
        <v>44356.3498842593</v>
      </c>
      <c r="C6346" t="s">
        <v>43436</v>
      </c>
      <c r="D6346" t="s">
        <v>43437</v>
      </c>
      <c r="E6346" t="s">
        <v>43438</v>
      </c>
      <c r="G6346" t="s">
        <v>43439</v>
      </c>
      <c r="H6346" t="s">
        <v>629</v>
      </c>
      <c r="I6346" t="s">
        <v>14232</v>
      </c>
      <c r="J6346" t="s">
        <v>43440</v>
      </c>
      <c r="K6346">
        <v>216.32</v>
      </c>
      <c r="L6346" t="s">
        <v>322</v>
      </c>
      <c r="M6346" t="s">
        <v>56</v>
      </c>
      <c r="N6346" t="s">
        <v>322</v>
      </c>
      <c r="O6346" t="s">
        <v>139</v>
      </c>
      <c r="P6346" t="s">
        <v>68</v>
      </c>
      <c r="R6346" t="s">
        <v>43441</v>
      </c>
      <c r="S6346" t="s">
        <v>43442</v>
      </c>
      <c r="T6346" t="s">
        <v>43443</v>
      </c>
      <c r="U6346" t="s">
        <v>43444</v>
      </c>
      <c r="V6346" t="s">
        <v>55</v>
      </c>
      <c r="W6346" t="s">
        <v>55</v>
      </c>
      <c r="X6346" t="s">
        <v>55</v>
      </c>
      <c r="Y6346" t="s">
        <v>54</v>
      </c>
      <c r="Z6346" t="s">
        <v>55</v>
      </c>
      <c r="AA6346" t="s">
        <v>55</v>
      </c>
      <c r="AB6346" t="s">
        <v>56</v>
      </c>
      <c r="AC6346" t="s">
        <v>55</v>
      </c>
      <c r="AE6346" t="s">
        <v>43445</v>
      </c>
      <c r="AI6346" t="s">
        <v>58</v>
      </c>
      <c r="AJ6346">
        <v>41.9651479130001</v>
      </c>
      <c r="AK6346">
        <v>19.4724567050001</v>
      </c>
    </row>
    <row r="6347" spans="1:37">
      <c r="A6347" t="s">
        <v>43446</v>
      </c>
      <c r="B6347">
        <v>44356.3532060185</v>
      </c>
      <c r="C6347" t="s">
        <v>43447</v>
      </c>
      <c r="D6347" t="s">
        <v>43448</v>
      </c>
      <c r="E6347" t="s">
        <v>43449</v>
      </c>
      <c r="G6347" t="s">
        <v>43450</v>
      </c>
      <c r="H6347" t="s">
        <v>629</v>
      </c>
      <c r="I6347" t="s">
        <v>1219</v>
      </c>
      <c r="J6347" t="s">
        <v>1745</v>
      </c>
      <c r="K6347">
        <v>110.66</v>
      </c>
      <c r="L6347" t="s">
        <v>322</v>
      </c>
      <c r="M6347" t="s">
        <v>56</v>
      </c>
      <c r="N6347" t="s">
        <v>322</v>
      </c>
      <c r="O6347" t="s">
        <v>118</v>
      </c>
      <c r="P6347" t="s">
        <v>68</v>
      </c>
      <c r="R6347" t="s">
        <v>43451</v>
      </c>
      <c r="S6347" t="s">
        <v>43452</v>
      </c>
      <c r="T6347" t="s">
        <v>43453</v>
      </c>
      <c r="U6347" t="s">
        <v>43454</v>
      </c>
      <c r="V6347" t="s">
        <v>55</v>
      </c>
      <c r="W6347" t="s">
        <v>55</v>
      </c>
      <c r="X6347" t="s">
        <v>55</v>
      </c>
      <c r="Y6347" t="s">
        <v>54</v>
      </c>
      <c r="Z6347" t="s">
        <v>55</v>
      </c>
      <c r="AA6347" t="s">
        <v>55</v>
      </c>
      <c r="AB6347" t="s">
        <v>56</v>
      </c>
      <c r="AC6347" t="s">
        <v>55</v>
      </c>
      <c r="AE6347" t="s">
        <v>43455</v>
      </c>
      <c r="AI6347" t="s">
        <v>58</v>
      </c>
      <c r="AJ6347">
        <v>42.8026390110001</v>
      </c>
      <c r="AK6347">
        <v>18.072224438</v>
      </c>
    </row>
    <row r="6348" spans="1:37">
      <c r="A6348" t="s">
        <v>43456</v>
      </c>
      <c r="B6348">
        <v>44356.3589930556</v>
      </c>
      <c r="C6348" t="s">
        <v>43457</v>
      </c>
      <c r="D6348" t="s">
        <v>43458</v>
      </c>
      <c r="E6348" t="s">
        <v>43449</v>
      </c>
      <c r="G6348" t="s">
        <v>43459</v>
      </c>
      <c r="H6348" t="s">
        <v>629</v>
      </c>
      <c r="I6348" t="s">
        <v>1219</v>
      </c>
      <c r="J6348" t="s">
        <v>1745</v>
      </c>
      <c r="K6348">
        <v>351.41</v>
      </c>
      <c r="L6348" t="s">
        <v>322</v>
      </c>
      <c r="M6348" t="s">
        <v>56</v>
      </c>
      <c r="N6348" t="s">
        <v>322</v>
      </c>
      <c r="O6348" t="s">
        <v>118</v>
      </c>
      <c r="P6348" t="s">
        <v>68</v>
      </c>
      <c r="R6348" t="s">
        <v>43460</v>
      </c>
      <c r="S6348" t="s">
        <v>43461</v>
      </c>
      <c r="T6348" t="s">
        <v>43462</v>
      </c>
      <c r="U6348" t="s">
        <v>43463</v>
      </c>
      <c r="V6348" t="s">
        <v>55</v>
      </c>
      <c r="W6348" t="s">
        <v>55</v>
      </c>
      <c r="X6348" t="s">
        <v>55</v>
      </c>
      <c r="Y6348" t="s">
        <v>54</v>
      </c>
      <c r="Z6348" t="s">
        <v>55</v>
      </c>
      <c r="AA6348" t="s">
        <v>55</v>
      </c>
      <c r="AB6348" t="s">
        <v>56</v>
      </c>
      <c r="AC6348" t="s">
        <v>55</v>
      </c>
      <c r="AE6348" t="s">
        <v>43464</v>
      </c>
      <c r="AI6348" t="s">
        <v>58</v>
      </c>
      <c r="AJ6348">
        <v>42.8032145350001</v>
      </c>
      <c r="AK6348">
        <v>18.0726322680001</v>
      </c>
    </row>
    <row r="6349" spans="1:37">
      <c r="A6349" t="s">
        <v>43465</v>
      </c>
      <c r="B6349">
        <v>44356.3702314815</v>
      </c>
      <c r="C6349" t="s">
        <v>43466</v>
      </c>
      <c r="D6349" t="s">
        <v>43467</v>
      </c>
      <c r="E6349" t="s">
        <v>43468</v>
      </c>
      <c r="G6349" t="s">
        <v>43469</v>
      </c>
      <c r="H6349" t="s">
        <v>629</v>
      </c>
      <c r="I6349" t="s">
        <v>1219</v>
      </c>
      <c r="J6349" t="s">
        <v>43470</v>
      </c>
      <c r="K6349">
        <v>1143.22</v>
      </c>
      <c r="L6349" t="s">
        <v>322</v>
      </c>
      <c r="M6349" t="s">
        <v>56</v>
      </c>
      <c r="N6349" t="s">
        <v>322</v>
      </c>
      <c r="O6349" t="s">
        <v>118</v>
      </c>
      <c r="P6349" t="s">
        <v>68</v>
      </c>
      <c r="R6349" t="s">
        <v>43471</v>
      </c>
      <c r="S6349" t="s">
        <v>43472</v>
      </c>
      <c r="T6349" t="s">
        <v>43473</v>
      </c>
      <c r="U6349" t="s">
        <v>43474</v>
      </c>
      <c r="V6349" t="s">
        <v>55</v>
      </c>
      <c r="W6349" t="s">
        <v>55</v>
      </c>
      <c r="X6349" t="s">
        <v>55</v>
      </c>
      <c r="Y6349" t="s">
        <v>54</v>
      </c>
      <c r="Z6349" t="s">
        <v>55</v>
      </c>
      <c r="AA6349" t="s">
        <v>55</v>
      </c>
      <c r="AB6349" t="s">
        <v>56</v>
      </c>
      <c r="AC6349" t="s">
        <v>55</v>
      </c>
      <c r="AE6349" t="s">
        <v>29574</v>
      </c>
      <c r="AI6349" t="s">
        <v>58</v>
      </c>
      <c r="AJ6349">
        <v>42.802465425</v>
      </c>
      <c r="AK6349">
        <v>18.081263123</v>
      </c>
    </row>
    <row r="6350" spans="1:37">
      <c r="A6350" t="s">
        <v>43475</v>
      </c>
      <c r="B6350">
        <v>44356.2938888889</v>
      </c>
      <c r="C6350" t="s">
        <v>43476</v>
      </c>
      <c r="D6350" t="s">
        <v>43477</v>
      </c>
      <c r="E6350" t="s">
        <v>43449</v>
      </c>
      <c r="G6350" t="s">
        <v>43478</v>
      </c>
      <c r="H6350" t="s">
        <v>629</v>
      </c>
      <c r="I6350" t="s">
        <v>1219</v>
      </c>
      <c r="J6350" t="s">
        <v>1745</v>
      </c>
      <c r="K6350">
        <v>736.42</v>
      </c>
      <c r="L6350" t="s">
        <v>322</v>
      </c>
      <c r="M6350" t="s">
        <v>56</v>
      </c>
      <c r="N6350" t="s">
        <v>322</v>
      </c>
      <c r="O6350" t="s">
        <v>118</v>
      </c>
      <c r="P6350" t="s">
        <v>68</v>
      </c>
      <c r="R6350" t="s">
        <v>43479</v>
      </c>
      <c r="S6350" t="s">
        <v>43480</v>
      </c>
      <c r="T6350" t="s">
        <v>43481</v>
      </c>
      <c r="U6350" t="s">
        <v>43482</v>
      </c>
      <c r="V6350" t="s">
        <v>55</v>
      </c>
      <c r="W6350" t="s">
        <v>55</v>
      </c>
      <c r="X6350" t="s">
        <v>55</v>
      </c>
      <c r="Y6350" t="s">
        <v>54</v>
      </c>
      <c r="Z6350" t="s">
        <v>55</v>
      </c>
      <c r="AA6350" t="s">
        <v>55</v>
      </c>
      <c r="AB6350" t="s">
        <v>56</v>
      </c>
      <c r="AC6350" t="s">
        <v>55</v>
      </c>
      <c r="AI6350" t="s">
        <v>58</v>
      </c>
      <c r="AJ6350">
        <v>42.801768446</v>
      </c>
      <c r="AK6350">
        <v>18.0720819470001</v>
      </c>
    </row>
    <row r="6351" spans="1:37">
      <c r="A6351" t="s">
        <v>43483</v>
      </c>
      <c r="B6351">
        <v>44355.2922916667</v>
      </c>
      <c r="C6351" t="s">
        <v>43484</v>
      </c>
      <c r="D6351" t="s">
        <v>43485</v>
      </c>
      <c r="F6351" t="s">
        <v>627</v>
      </c>
      <c r="G6351" t="s">
        <v>43486</v>
      </c>
      <c r="H6351" t="s">
        <v>629</v>
      </c>
      <c r="I6351" t="s">
        <v>651</v>
      </c>
      <c r="K6351">
        <v>7846</v>
      </c>
      <c r="L6351" t="s">
        <v>322</v>
      </c>
      <c r="M6351" t="s">
        <v>56</v>
      </c>
      <c r="N6351" t="s">
        <v>67</v>
      </c>
      <c r="O6351" t="s">
        <v>139</v>
      </c>
      <c r="P6351" t="s">
        <v>68</v>
      </c>
      <c r="R6351" t="s">
        <v>43487</v>
      </c>
      <c r="S6351" t="s">
        <v>43488</v>
      </c>
      <c r="T6351" t="s">
        <v>43489</v>
      </c>
      <c r="U6351" t="s">
        <v>43490</v>
      </c>
      <c r="V6351" t="s">
        <v>55</v>
      </c>
      <c r="W6351" t="s">
        <v>55</v>
      </c>
      <c r="X6351" t="s">
        <v>55</v>
      </c>
      <c r="Y6351" t="s">
        <v>55</v>
      </c>
      <c r="Z6351" t="s">
        <v>55</v>
      </c>
      <c r="AA6351" t="s">
        <v>55</v>
      </c>
      <c r="AB6351" t="s">
        <v>56</v>
      </c>
      <c r="AC6351" t="s">
        <v>55</v>
      </c>
      <c r="AE6351" t="s">
        <v>43491</v>
      </c>
      <c r="AI6351" t="s">
        <v>58</v>
      </c>
      <c r="AJ6351">
        <v>42.058562088</v>
      </c>
      <c r="AK6351">
        <v>18.5435936920001</v>
      </c>
    </row>
    <row r="6352" spans="1:37">
      <c r="A6352" t="s">
        <v>43492</v>
      </c>
      <c r="B6352">
        <v>44355.2944675926</v>
      </c>
      <c r="C6352" t="s">
        <v>43493</v>
      </c>
      <c r="D6352" t="s">
        <v>43494</v>
      </c>
      <c r="E6352" t="s">
        <v>43495</v>
      </c>
      <c r="G6352" t="s">
        <v>43496</v>
      </c>
      <c r="H6352" t="s">
        <v>629</v>
      </c>
      <c r="I6352" t="s">
        <v>651</v>
      </c>
      <c r="J6352" t="s">
        <v>43497</v>
      </c>
      <c r="K6352">
        <v>11097.5</v>
      </c>
      <c r="L6352" t="s">
        <v>322</v>
      </c>
      <c r="M6352" t="s">
        <v>80</v>
      </c>
      <c r="N6352" t="s">
        <v>68</v>
      </c>
      <c r="O6352" t="s">
        <v>81</v>
      </c>
      <c r="P6352" t="s">
        <v>49</v>
      </c>
      <c r="R6352" t="s">
        <v>43498</v>
      </c>
      <c r="S6352" t="s">
        <v>43499</v>
      </c>
      <c r="T6352" t="s">
        <v>43500</v>
      </c>
      <c r="U6352" t="s">
        <v>43501</v>
      </c>
      <c r="V6352" t="s">
        <v>55</v>
      </c>
      <c r="W6352" t="s">
        <v>55</v>
      </c>
      <c r="X6352" t="s">
        <v>55</v>
      </c>
      <c r="Y6352" t="s">
        <v>54</v>
      </c>
      <c r="Z6352" t="s">
        <v>55</v>
      </c>
      <c r="AA6352" t="s">
        <v>55</v>
      </c>
      <c r="AB6352" t="s">
        <v>56</v>
      </c>
      <c r="AC6352" t="s">
        <v>55</v>
      </c>
      <c r="AD6352" t="s">
        <v>43502</v>
      </c>
      <c r="AE6352" t="s">
        <v>43503</v>
      </c>
      <c r="AI6352" t="s">
        <v>58</v>
      </c>
      <c r="AJ6352">
        <v>42.0599652710001</v>
      </c>
      <c r="AK6352">
        <v>18.5545384110001</v>
      </c>
    </row>
    <row r="6353" spans="1:37">
      <c r="A6353" t="s">
        <v>43504</v>
      </c>
      <c r="B6353">
        <v>44355.2972453704</v>
      </c>
      <c r="C6353" t="s">
        <v>43505</v>
      </c>
      <c r="D6353" t="s">
        <v>43506</v>
      </c>
      <c r="E6353" t="s">
        <v>42922</v>
      </c>
      <c r="F6353" t="s">
        <v>627</v>
      </c>
      <c r="G6353" t="s">
        <v>43507</v>
      </c>
      <c r="H6353" t="s">
        <v>629</v>
      </c>
      <c r="I6353" t="s">
        <v>630</v>
      </c>
      <c r="J6353" t="s">
        <v>1632</v>
      </c>
      <c r="K6353">
        <v>1515.5</v>
      </c>
      <c r="L6353" t="s">
        <v>322</v>
      </c>
      <c r="M6353" t="s">
        <v>56</v>
      </c>
      <c r="N6353" t="s">
        <v>67</v>
      </c>
      <c r="O6353" t="s">
        <v>139</v>
      </c>
      <c r="P6353" t="s">
        <v>68</v>
      </c>
      <c r="R6353" t="s">
        <v>43508</v>
      </c>
      <c r="S6353" t="s">
        <v>43509</v>
      </c>
      <c r="T6353" t="s">
        <v>43510</v>
      </c>
      <c r="U6353" t="s">
        <v>43511</v>
      </c>
      <c r="V6353" t="s">
        <v>55</v>
      </c>
      <c r="W6353" t="s">
        <v>55</v>
      </c>
      <c r="X6353" t="s">
        <v>55</v>
      </c>
      <c r="Y6353" t="s">
        <v>54</v>
      </c>
      <c r="Z6353" t="s">
        <v>55</v>
      </c>
      <c r="AA6353" t="s">
        <v>55</v>
      </c>
      <c r="AB6353" t="s">
        <v>56</v>
      </c>
      <c r="AC6353" t="s">
        <v>55</v>
      </c>
      <c r="AE6353" t="s">
        <v>43512</v>
      </c>
      <c r="AI6353" t="s">
        <v>58</v>
      </c>
      <c r="AJ6353">
        <v>42.5293504320001</v>
      </c>
      <c r="AK6353">
        <v>18.195806426</v>
      </c>
    </row>
    <row r="6354" spans="1:37">
      <c r="A6354" t="s">
        <v>43513</v>
      </c>
      <c r="B6354">
        <v>44355.3084259259</v>
      </c>
      <c r="C6354" t="s">
        <v>43514</v>
      </c>
      <c r="D6354" t="s">
        <v>43515</v>
      </c>
      <c r="E6354" t="s">
        <v>42922</v>
      </c>
      <c r="F6354" t="s">
        <v>627</v>
      </c>
      <c r="G6354" t="s">
        <v>43516</v>
      </c>
      <c r="H6354" t="s">
        <v>629</v>
      </c>
      <c r="I6354" t="s">
        <v>630</v>
      </c>
      <c r="J6354" t="s">
        <v>1632</v>
      </c>
      <c r="K6354">
        <v>1311.29</v>
      </c>
      <c r="L6354" t="s">
        <v>322</v>
      </c>
      <c r="M6354" t="s">
        <v>56</v>
      </c>
      <c r="N6354" t="s">
        <v>322</v>
      </c>
      <c r="O6354" t="s">
        <v>139</v>
      </c>
      <c r="P6354" t="s">
        <v>68</v>
      </c>
      <c r="R6354" t="s">
        <v>43517</v>
      </c>
      <c r="S6354" t="s">
        <v>43518</v>
      </c>
      <c r="T6354" t="s">
        <v>43519</v>
      </c>
      <c r="U6354" t="s">
        <v>43520</v>
      </c>
      <c r="V6354" t="s">
        <v>55</v>
      </c>
      <c r="W6354" t="s">
        <v>55</v>
      </c>
      <c r="X6354" t="s">
        <v>55</v>
      </c>
      <c r="Y6354" t="s">
        <v>54</v>
      </c>
      <c r="Z6354" t="s">
        <v>55</v>
      </c>
      <c r="AA6354" t="s">
        <v>55</v>
      </c>
      <c r="AB6354" t="s">
        <v>56</v>
      </c>
      <c r="AC6354" t="s">
        <v>55</v>
      </c>
      <c r="AE6354" t="s">
        <v>43521</v>
      </c>
      <c r="AI6354" t="s">
        <v>58</v>
      </c>
      <c r="AJ6354">
        <v>42.538418565</v>
      </c>
      <c r="AK6354">
        <v>18.1952759800001</v>
      </c>
    </row>
    <row r="6355" spans="1:37">
      <c r="A6355" t="s">
        <v>43522</v>
      </c>
      <c r="B6355">
        <v>44355.3085185185</v>
      </c>
      <c r="C6355" t="s">
        <v>43523</v>
      </c>
      <c r="D6355" t="s">
        <v>43524</v>
      </c>
      <c r="E6355" t="s">
        <v>26311</v>
      </c>
      <c r="G6355" t="s">
        <v>43525</v>
      </c>
      <c r="H6355" t="s">
        <v>629</v>
      </c>
      <c r="I6355" t="s">
        <v>651</v>
      </c>
      <c r="J6355" t="s">
        <v>14073</v>
      </c>
      <c r="K6355">
        <v>1736.5</v>
      </c>
      <c r="L6355" t="s">
        <v>322</v>
      </c>
      <c r="M6355" t="s">
        <v>56</v>
      </c>
      <c r="N6355" t="s">
        <v>322</v>
      </c>
      <c r="O6355" t="s">
        <v>139</v>
      </c>
      <c r="P6355" t="s">
        <v>68</v>
      </c>
      <c r="R6355" t="s">
        <v>43526</v>
      </c>
      <c r="S6355" t="s">
        <v>43527</v>
      </c>
      <c r="T6355" t="s">
        <v>43528</v>
      </c>
      <c r="U6355" t="s">
        <v>43529</v>
      </c>
      <c r="V6355" t="s">
        <v>55</v>
      </c>
      <c r="W6355" t="s">
        <v>55</v>
      </c>
      <c r="X6355" t="s">
        <v>55</v>
      </c>
      <c r="Y6355" t="s">
        <v>54</v>
      </c>
      <c r="Z6355" t="s">
        <v>55</v>
      </c>
      <c r="AA6355" t="s">
        <v>55</v>
      </c>
      <c r="AB6355" t="s">
        <v>56</v>
      </c>
      <c r="AC6355" t="s">
        <v>55</v>
      </c>
      <c r="AE6355" t="s">
        <v>43530</v>
      </c>
      <c r="AI6355" t="s">
        <v>58</v>
      </c>
      <c r="AJ6355">
        <v>42.099787554</v>
      </c>
      <c r="AK6355">
        <v>18.6276043410001</v>
      </c>
    </row>
    <row r="6356" spans="1:37">
      <c r="A6356" t="s">
        <v>43531</v>
      </c>
      <c r="B6356">
        <v>44355.3106597222</v>
      </c>
      <c r="C6356" t="s">
        <v>43532</v>
      </c>
      <c r="D6356" t="s">
        <v>43533</v>
      </c>
      <c r="E6356" t="s">
        <v>26311</v>
      </c>
      <c r="G6356" t="s">
        <v>43534</v>
      </c>
      <c r="H6356" t="s">
        <v>629</v>
      </c>
      <c r="I6356" t="s">
        <v>651</v>
      </c>
      <c r="J6356" t="s">
        <v>14073</v>
      </c>
      <c r="K6356">
        <v>1861</v>
      </c>
      <c r="L6356" t="s">
        <v>322</v>
      </c>
      <c r="M6356" t="s">
        <v>47</v>
      </c>
      <c r="N6356" t="s">
        <v>68</v>
      </c>
      <c r="O6356" t="s">
        <v>118</v>
      </c>
      <c r="P6356" t="s">
        <v>49</v>
      </c>
      <c r="R6356" t="s">
        <v>43535</v>
      </c>
      <c r="S6356" t="s">
        <v>43536</v>
      </c>
      <c r="T6356" t="s">
        <v>43537</v>
      </c>
      <c r="U6356" t="s">
        <v>43538</v>
      </c>
      <c r="V6356" t="s">
        <v>55</v>
      </c>
      <c r="W6356" t="s">
        <v>55</v>
      </c>
      <c r="X6356" t="s">
        <v>55</v>
      </c>
      <c r="Y6356" t="s">
        <v>54</v>
      </c>
      <c r="Z6356" t="s">
        <v>54</v>
      </c>
      <c r="AA6356" t="s">
        <v>55</v>
      </c>
      <c r="AB6356" t="s">
        <v>56</v>
      </c>
      <c r="AC6356" t="s">
        <v>55</v>
      </c>
      <c r="AD6356" t="s">
        <v>43539</v>
      </c>
      <c r="AE6356" t="s">
        <v>43530</v>
      </c>
      <c r="AI6356" t="s">
        <v>58</v>
      </c>
      <c r="AJ6356">
        <v>42.1001289770001</v>
      </c>
      <c r="AK6356">
        <v>18.627805966</v>
      </c>
    </row>
    <row r="6357" spans="1:37">
      <c r="A6357" t="s">
        <v>43540</v>
      </c>
      <c r="B6357">
        <v>44355.3129861111</v>
      </c>
      <c r="C6357" t="s">
        <v>43541</v>
      </c>
      <c r="D6357" t="s">
        <v>43542</v>
      </c>
      <c r="E6357" t="s">
        <v>43543</v>
      </c>
      <c r="G6357" t="s">
        <v>43544</v>
      </c>
      <c r="H6357" t="s">
        <v>629</v>
      </c>
      <c r="I6357" t="s">
        <v>651</v>
      </c>
      <c r="J6357" t="s">
        <v>37053</v>
      </c>
      <c r="K6357">
        <v>2160</v>
      </c>
      <c r="L6357" t="s">
        <v>322</v>
      </c>
      <c r="M6357" t="s">
        <v>56</v>
      </c>
      <c r="N6357" t="s">
        <v>322</v>
      </c>
      <c r="O6357" t="s">
        <v>139</v>
      </c>
      <c r="P6357" t="s">
        <v>68</v>
      </c>
      <c r="Q6357" t="s">
        <v>94</v>
      </c>
      <c r="R6357" t="s">
        <v>43545</v>
      </c>
      <c r="S6357" t="s">
        <v>43546</v>
      </c>
      <c r="T6357" t="s">
        <v>43547</v>
      </c>
      <c r="U6357" t="s">
        <v>43548</v>
      </c>
      <c r="V6357" t="s">
        <v>55</v>
      </c>
      <c r="W6357" t="s">
        <v>55</v>
      </c>
      <c r="X6357" t="s">
        <v>55</v>
      </c>
      <c r="Y6357" t="s">
        <v>54</v>
      </c>
      <c r="Z6357" t="s">
        <v>54</v>
      </c>
      <c r="AA6357" t="s">
        <v>55</v>
      </c>
      <c r="AB6357" t="s">
        <v>56</v>
      </c>
      <c r="AC6357" t="s">
        <v>55</v>
      </c>
      <c r="AD6357" t="s">
        <v>43549</v>
      </c>
      <c r="AE6357" t="s">
        <v>43305</v>
      </c>
      <c r="AI6357" t="s">
        <v>58</v>
      </c>
      <c r="AJ6357">
        <v>42.002188242</v>
      </c>
      <c r="AK6357">
        <v>18.5487333840001</v>
      </c>
    </row>
    <row r="6358" spans="1:37">
      <c r="A6358" t="s">
        <v>43550</v>
      </c>
      <c r="B6358">
        <v>44355.3148611111</v>
      </c>
      <c r="C6358" t="s">
        <v>43551</v>
      </c>
      <c r="D6358" t="s">
        <v>43552</v>
      </c>
      <c r="E6358" t="s">
        <v>43543</v>
      </c>
      <c r="G6358" t="s">
        <v>43553</v>
      </c>
      <c r="H6358" t="s">
        <v>629</v>
      </c>
      <c r="I6358" t="s">
        <v>651</v>
      </c>
      <c r="J6358" t="s">
        <v>37053</v>
      </c>
      <c r="K6358">
        <v>1039</v>
      </c>
      <c r="L6358" t="s">
        <v>322</v>
      </c>
      <c r="M6358" t="s">
        <v>56</v>
      </c>
      <c r="N6358" t="s">
        <v>322</v>
      </c>
      <c r="O6358" t="s">
        <v>139</v>
      </c>
      <c r="P6358" t="s">
        <v>68</v>
      </c>
      <c r="Q6358" t="s">
        <v>83</v>
      </c>
      <c r="R6358" t="s">
        <v>43554</v>
      </c>
      <c r="S6358" t="s">
        <v>43555</v>
      </c>
      <c r="T6358" t="s">
        <v>43556</v>
      </c>
      <c r="U6358" t="s">
        <v>43557</v>
      </c>
      <c r="V6358" t="s">
        <v>55</v>
      </c>
      <c r="W6358" t="s">
        <v>55</v>
      </c>
      <c r="X6358" t="s">
        <v>55</v>
      </c>
      <c r="Y6358" t="s">
        <v>54</v>
      </c>
      <c r="Z6358" t="s">
        <v>55</v>
      </c>
      <c r="AA6358" t="s">
        <v>55</v>
      </c>
      <c r="AB6358" t="s">
        <v>56</v>
      </c>
      <c r="AC6358" t="s">
        <v>55</v>
      </c>
      <c r="AD6358" t="s">
        <v>43549</v>
      </c>
      <c r="AE6358" t="s">
        <v>43558</v>
      </c>
      <c r="AI6358" t="s">
        <v>58</v>
      </c>
      <c r="AJ6358">
        <v>42.0025631010001</v>
      </c>
      <c r="AK6358">
        <v>18.548702819</v>
      </c>
    </row>
    <row r="6359" spans="1:37">
      <c r="A6359" t="s">
        <v>43559</v>
      </c>
      <c r="B6359">
        <v>44355.3271296296</v>
      </c>
      <c r="C6359" t="s">
        <v>43560</v>
      </c>
      <c r="D6359" t="s">
        <v>43561</v>
      </c>
      <c r="E6359" t="s">
        <v>43562</v>
      </c>
      <c r="G6359" t="s">
        <v>1642</v>
      </c>
      <c r="H6359" t="s">
        <v>629</v>
      </c>
      <c r="I6359" t="s">
        <v>14978</v>
      </c>
      <c r="J6359" t="s">
        <v>42810</v>
      </c>
      <c r="K6359">
        <v>118.39</v>
      </c>
      <c r="L6359" t="s">
        <v>322</v>
      </c>
      <c r="M6359" t="s">
        <v>56</v>
      </c>
      <c r="N6359" t="s">
        <v>322</v>
      </c>
      <c r="O6359" t="s">
        <v>139</v>
      </c>
      <c r="P6359" t="s">
        <v>68</v>
      </c>
      <c r="R6359" t="s">
        <v>43563</v>
      </c>
      <c r="S6359" t="s">
        <v>43564</v>
      </c>
      <c r="T6359" t="s">
        <v>43565</v>
      </c>
      <c r="U6359" t="s">
        <v>43566</v>
      </c>
      <c r="V6359" t="s">
        <v>55</v>
      </c>
      <c r="W6359" t="s">
        <v>55</v>
      </c>
      <c r="X6359" t="s">
        <v>55</v>
      </c>
      <c r="Y6359" t="s">
        <v>54</v>
      </c>
      <c r="Z6359" t="s">
        <v>55</v>
      </c>
      <c r="AA6359" t="s">
        <v>55</v>
      </c>
      <c r="AB6359" t="s">
        <v>56</v>
      </c>
      <c r="AC6359" t="s">
        <v>55</v>
      </c>
      <c r="AE6359" t="s">
        <v>43567</v>
      </c>
      <c r="AI6359" t="s">
        <v>58</v>
      </c>
      <c r="AJ6359">
        <v>42.8488194940001</v>
      </c>
      <c r="AK6359">
        <v>18.349537641</v>
      </c>
    </row>
    <row r="6360" spans="1:37">
      <c r="A6360" t="s">
        <v>43568</v>
      </c>
      <c r="B6360">
        <v>44355.3508217593</v>
      </c>
      <c r="C6360" t="s">
        <v>43569</v>
      </c>
      <c r="D6360" t="s">
        <v>43570</v>
      </c>
      <c r="E6360" t="s">
        <v>43571</v>
      </c>
      <c r="F6360" t="s">
        <v>43572</v>
      </c>
      <c r="G6360" t="s">
        <v>43573</v>
      </c>
      <c r="H6360" t="s">
        <v>629</v>
      </c>
      <c r="I6360" t="s">
        <v>630</v>
      </c>
      <c r="J6360" t="s">
        <v>43418</v>
      </c>
      <c r="K6360">
        <v>461.32</v>
      </c>
      <c r="L6360" t="s">
        <v>322</v>
      </c>
      <c r="M6360" t="s">
        <v>56</v>
      </c>
      <c r="N6360" t="s">
        <v>322</v>
      </c>
      <c r="O6360" t="s">
        <v>139</v>
      </c>
      <c r="P6360" t="s">
        <v>68</v>
      </c>
      <c r="R6360" t="s">
        <v>43574</v>
      </c>
      <c r="S6360" t="s">
        <v>43575</v>
      </c>
      <c r="T6360" t="s">
        <v>43576</v>
      </c>
      <c r="U6360" t="s">
        <v>43577</v>
      </c>
      <c r="V6360" t="s">
        <v>55</v>
      </c>
      <c r="W6360" t="s">
        <v>55</v>
      </c>
      <c r="X6360" t="s">
        <v>54</v>
      </c>
      <c r="Y6360" t="s">
        <v>54</v>
      </c>
      <c r="Z6360" t="s">
        <v>55</v>
      </c>
      <c r="AA6360" t="s">
        <v>55</v>
      </c>
      <c r="AB6360" t="s">
        <v>56</v>
      </c>
      <c r="AC6360" t="s">
        <v>55</v>
      </c>
      <c r="AE6360" t="s">
        <v>43578</v>
      </c>
      <c r="AI6360" t="s">
        <v>58</v>
      </c>
      <c r="AJ6360">
        <v>42.4657450610001</v>
      </c>
      <c r="AK6360">
        <v>18.2938227390001</v>
      </c>
    </row>
    <row r="6361" spans="1:37">
      <c r="A6361" t="s">
        <v>43579</v>
      </c>
      <c r="B6361">
        <v>44355.3514930556</v>
      </c>
      <c r="C6361" t="s">
        <v>43580</v>
      </c>
      <c r="D6361" t="s">
        <v>43581</v>
      </c>
      <c r="E6361" t="s">
        <v>43562</v>
      </c>
      <c r="F6361" t="s">
        <v>43582</v>
      </c>
      <c r="G6361" t="s">
        <v>1642</v>
      </c>
      <c r="H6361" t="s">
        <v>629</v>
      </c>
      <c r="I6361" t="s">
        <v>14978</v>
      </c>
      <c r="J6361" t="s">
        <v>42810</v>
      </c>
      <c r="K6361">
        <v>701</v>
      </c>
      <c r="L6361" t="s">
        <v>322</v>
      </c>
      <c r="M6361" t="s">
        <v>56</v>
      </c>
      <c r="N6361" t="s">
        <v>67</v>
      </c>
      <c r="O6361" t="s">
        <v>139</v>
      </c>
      <c r="P6361" t="s">
        <v>68</v>
      </c>
      <c r="R6361" t="s">
        <v>43583</v>
      </c>
      <c r="S6361" t="s">
        <v>43584</v>
      </c>
      <c r="T6361" t="s">
        <v>43585</v>
      </c>
      <c r="U6361" t="s">
        <v>43586</v>
      </c>
      <c r="V6361" t="s">
        <v>55</v>
      </c>
      <c r="W6361" t="s">
        <v>55</v>
      </c>
      <c r="X6361" t="s">
        <v>55</v>
      </c>
      <c r="Y6361" t="s">
        <v>54</v>
      </c>
      <c r="Z6361" t="s">
        <v>55</v>
      </c>
      <c r="AA6361" t="s">
        <v>55</v>
      </c>
      <c r="AB6361" t="s">
        <v>56</v>
      </c>
      <c r="AC6361" t="s">
        <v>55</v>
      </c>
      <c r="AE6361" t="s">
        <v>43587</v>
      </c>
      <c r="AI6361" t="s">
        <v>58</v>
      </c>
      <c r="AJ6361">
        <v>42.8478715030001</v>
      </c>
      <c r="AK6361">
        <v>18.348346152</v>
      </c>
    </row>
    <row r="6362" spans="1:37">
      <c r="A6362" t="s">
        <v>43588</v>
      </c>
      <c r="B6362">
        <v>44355.3525231481</v>
      </c>
      <c r="C6362" t="s">
        <v>43589</v>
      </c>
      <c r="D6362" t="s">
        <v>43590</v>
      </c>
      <c r="E6362" t="s">
        <v>43591</v>
      </c>
      <c r="F6362" t="s">
        <v>43572</v>
      </c>
      <c r="G6362" t="s">
        <v>43592</v>
      </c>
      <c r="H6362" t="s">
        <v>629</v>
      </c>
      <c r="I6362" t="s">
        <v>630</v>
      </c>
      <c r="J6362" t="s">
        <v>43418</v>
      </c>
      <c r="K6362">
        <v>291.78</v>
      </c>
      <c r="L6362" t="s">
        <v>322</v>
      </c>
      <c r="M6362" t="s">
        <v>56</v>
      </c>
      <c r="N6362" t="s">
        <v>322</v>
      </c>
      <c r="O6362" t="s">
        <v>139</v>
      </c>
      <c r="P6362" t="s">
        <v>68</v>
      </c>
      <c r="R6362" t="s">
        <v>43593</v>
      </c>
      <c r="S6362" t="s">
        <v>43594</v>
      </c>
      <c r="T6362" t="s">
        <v>43595</v>
      </c>
      <c r="U6362" t="s">
        <v>43596</v>
      </c>
      <c r="V6362" t="s">
        <v>55</v>
      </c>
      <c r="W6362" t="s">
        <v>55</v>
      </c>
      <c r="X6362" t="s">
        <v>55</v>
      </c>
      <c r="Y6362" t="s">
        <v>54</v>
      </c>
      <c r="Z6362" t="s">
        <v>55</v>
      </c>
      <c r="AA6362" t="s">
        <v>55</v>
      </c>
      <c r="AB6362" t="s">
        <v>56</v>
      </c>
      <c r="AC6362" t="s">
        <v>55</v>
      </c>
      <c r="AE6362" t="s">
        <v>43597</v>
      </c>
      <c r="AI6362" t="s">
        <v>58</v>
      </c>
      <c r="AJ6362">
        <v>42.4649049710001</v>
      </c>
      <c r="AK6362">
        <v>18.2949068</v>
      </c>
    </row>
    <row r="6363" spans="1:37">
      <c r="A6363" t="s">
        <v>43598</v>
      </c>
      <c r="B6363">
        <v>44355.3557291667</v>
      </c>
      <c r="C6363" t="s">
        <v>43599</v>
      </c>
      <c r="D6363" t="s">
        <v>43600</v>
      </c>
      <c r="E6363" t="s">
        <v>43571</v>
      </c>
      <c r="F6363" t="s">
        <v>43601</v>
      </c>
      <c r="G6363" t="s">
        <v>951</v>
      </c>
      <c r="H6363" t="s">
        <v>629</v>
      </c>
      <c r="I6363" t="s">
        <v>630</v>
      </c>
      <c r="J6363" t="s">
        <v>43418</v>
      </c>
      <c r="K6363">
        <v>626.07</v>
      </c>
      <c r="L6363" t="s">
        <v>322</v>
      </c>
      <c r="M6363" t="s">
        <v>56</v>
      </c>
      <c r="N6363" t="s">
        <v>322</v>
      </c>
      <c r="O6363" t="s">
        <v>139</v>
      </c>
      <c r="P6363" t="s">
        <v>68</v>
      </c>
      <c r="R6363" t="s">
        <v>43602</v>
      </c>
      <c r="S6363" t="s">
        <v>43603</v>
      </c>
      <c r="T6363" t="s">
        <v>43604</v>
      </c>
      <c r="U6363" t="s">
        <v>43605</v>
      </c>
      <c r="V6363" t="s">
        <v>55</v>
      </c>
      <c r="W6363" t="s">
        <v>55</v>
      </c>
      <c r="X6363" t="s">
        <v>55</v>
      </c>
      <c r="Y6363" t="s">
        <v>54</v>
      </c>
      <c r="Z6363" t="s">
        <v>55</v>
      </c>
      <c r="AA6363" t="s">
        <v>55</v>
      </c>
      <c r="AB6363" t="s">
        <v>56</v>
      </c>
      <c r="AC6363" t="s">
        <v>55</v>
      </c>
      <c r="AD6363" t="s">
        <v>43606</v>
      </c>
      <c r="AE6363" t="s">
        <v>43607</v>
      </c>
      <c r="AI6363" t="s">
        <v>58</v>
      </c>
      <c r="AJ6363">
        <v>42.465254831</v>
      </c>
      <c r="AK6363">
        <v>18.301981246</v>
      </c>
    </row>
    <row r="6364" spans="1:37">
      <c r="A6364" t="s">
        <v>43608</v>
      </c>
      <c r="B6364">
        <v>44355.3583333333</v>
      </c>
      <c r="C6364" t="s">
        <v>43609</v>
      </c>
      <c r="D6364" t="s">
        <v>43610</v>
      </c>
      <c r="E6364" t="s">
        <v>43611</v>
      </c>
      <c r="F6364" t="s">
        <v>914</v>
      </c>
      <c r="G6364" t="s">
        <v>5396</v>
      </c>
      <c r="H6364" t="s">
        <v>629</v>
      </c>
      <c r="I6364" t="s">
        <v>4337</v>
      </c>
      <c r="J6364" t="s">
        <v>31256</v>
      </c>
      <c r="K6364">
        <v>1217.17</v>
      </c>
      <c r="L6364" t="s">
        <v>322</v>
      </c>
      <c r="M6364" t="s">
        <v>159</v>
      </c>
      <c r="N6364" t="s">
        <v>2394</v>
      </c>
      <c r="O6364" t="s">
        <v>139</v>
      </c>
      <c r="P6364" t="s">
        <v>68</v>
      </c>
      <c r="R6364" t="s">
        <v>43612</v>
      </c>
      <c r="S6364" t="s">
        <v>43613</v>
      </c>
      <c r="T6364" t="s">
        <v>43614</v>
      </c>
      <c r="U6364" t="s">
        <v>43615</v>
      </c>
      <c r="V6364" t="s">
        <v>55</v>
      </c>
      <c r="W6364" t="s">
        <v>55</v>
      </c>
      <c r="X6364" t="s">
        <v>55</v>
      </c>
      <c r="Y6364" t="s">
        <v>54</v>
      </c>
      <c r="Z6364" t="s">
        <v>54</v>
      </c>
      <c r="AA6364" t="s">
        <v>55</v>
      </c>
      <c r="AB6364" t="s">
        <v>56</v>
      </c>
      <c r="AC6364" t="s">
        <v>55</v>
      </c>
      <c r="AE6364" t="s">
        <v>43616</v>
      </c>
      <c r="AI6364" t="s">
        <v>58</v>
      </c>
      <c r="AJ6364">
        <v>42.5888393760001</v>
      </c>
      <c r="AK6364">
        <v>18.262189316</v>
      </c>
    </row>
    <row r="6365" spans="1:37">
      <c r="A6365" t="s">
        <v>43617</v>
      </c>
      <c r="B6365">
        <v>44355.3635185185</v>
      </c>
      <c r="C6365" t="s">
        <v>43618</v>
      </c>
      <c r="D6365" t="s">
        <v>43619</v>
      </c>
      <c r="E6365" t="s">
        <v>43620</v>
      </c>
      <c r="F6365" t="s">
        <v>43621</v>
      </c>
      <c r="G6365" t="s">
        <v>43622</v>
      </c>
      <c r="H6365" t="s">
        <v>629</v>
      </c>
      <c r="I6365" t="s">
        <v>630</v>
      </c>
      <c r="J6365" t="s">
        <v>43418</v>
      </c>
      <c r="K6365">
        <v>537.75</v>
      </c>
      <c r="L6365" t="s">
        <v>322</v>
      </c>
      <c r="M6365" t="s">
        <v>56</v>
      </c>
      <c r="N6365" t="s">
        <v>322</v>
      </c>
      <c r="O6365" t="s">
        <v>81</v>
      </c>
      <c r="P6365" t="s">
        <v>68</v>
      </c>
      <c r="R6365" t="s">
        <v>43623</v>
      </c>
      <c r="S6365" t="s">
        <v>43624</v>
      </c>
      <c r="T6365" t="s">
        <v>43625</v>
      </c>
      <c r="U6365" t="s">
        <v>43626</v>
      </c>
      <c r="V6365" t="s">
        <v>55</v>
      </c>
      <c r="W6365" t="s">
        <v>55</v>
      </c>
      <c r="X6365" t="s">
        <v>54</v>
      </c>
      <c r="Y6365" t="s">
        <v>54</v>
      </c>
      <c r="Z6365" t="s">
        <v>55</v>
      </c>
      <c r="AA6365" t="s">
        <v>55</v>
      </c>
      <c r="AB6365" t="s">
        <v>56</v>
      </c>
      <c r="AC6365" t="s">
        <v>55</v>
      </c>
      <c r="AD6365" t="s">
        <v>43627</v>
      </c>
      <c r="AE6365" t="s">
        <v>43628</v>
      </c>
      <c r="AI6365" t="s">
        <v>58</v>
      </c>
      <c r="AJ6365">
        <v>42.4705976120001</v>
      </c>
      <c r="AK6365">
        <v>18.2988073330001</v>
      </c>
    </row>
    <row r="6366" spans="1:37">
      <c r="A6366" t="s">
        <v>43629</v>
      </c>
      <c r="B6366">
        <v>44355.4574305556</v>
      </c>
      <c r="C6366" t="s">
        <v>43630</v>
      </c>
      <c r="D6366" t="s">
        <v>43631</v>
      </c>
      <c r="E6366" t="s">
        <v>42779</v>
      </c>
      <c r="G6366" t="s">
        <v>43632</v>
      </c>
      <c r="H6366" t="s">
        <v>629</v>
      </c>
      <c r="I6366" t="s">
        <v>651</v>
      </c>
      <c r="J6366" t="s">
        <v>14073</v>
      </c>
      <c r="K6366">
        <v>1234.5</v>
      </c>
      <c r="L6366" t="s">
        <v>322</v>
      </c>
      <c r="M6366" t="s">
        <v>56</v>
      </c>
      <c r="N6366" t="s">
        <v>322</v>
      </c>
      <c r="O6366" t="s">
        <v>139</v>
      </c>
      <c r="P6366" t="s">
        <v>68</v>
      </c>
      <c r="R6366" t="s">
        <v>43633</v>
      </c>
      <c r="S6366" t="s">
        <v>43634</v>
      </c>
      <c r="T6366" t="s">
        <v>43635</v>
      </c>
      <c r="U6366" t="s">
        <v>43636</v>
      </c>
      <c r="V6366" t="s">
        <v>55</v>
      </c>
      <c r="W6366" t="s">
        <v>55</v>
      </c>
      <c r="X6366" t="s">
        <v>55</v>
      </c>
      <c r="Y6366" t="s">
        <v>54</v>
      </c>
      <c r="Z6366" t="s">
        <v>55</v>
      </c>
      <c r="AA6366" t="s">
        <v>55</v>
      </c>
      <c r="AB6366" t="s">
        <v>56</v>
      </c>
      <c r="AC6366" t="s">
        <v>55</v>
      </c>
      <c r="AE6366" t="s">
        <v>43637</v>
      </c>
      <c r="AI6366" t="s">
        <v>58</v>
      </c>
      <c r="AJ6366">
        <v>42.100505694</v>
      </c>
      <c r="AK6366">
        <v>18.6260788870001</v>
      </c>
    </row>
    <row r="6367" spans="1:37">
      <c r="A6367" t="s">
        <v>43638</v>
      </c>
      <c r="B6367">
        <v>44355.4582523148</v>
      </c>
      <c r="C6367" t="s">
        <v>43639</v>
      </c>
      <c r="D6367" t="s">
        <v>43640</v>
      </c>
      <c r="E6367" t="s">
        <v>43641</v>
      </c>
      <c r="F6367" t="s">
        <v>627</v>
      </c>
      <c r="G6367" t="s">
        <v>31911</v>
      </c>
      <c r="H6367" t="s">
        <v>629</v>
      </c>
      <c r="I6367" t="s">
        <v>14978</v>
      </c>
      <c r="J6367" t="s">
        <v>43642</v>
      </c>
      <c r="K6367">
        <v>211</v>
      </c>
      <c r="L6367" t="s">
        <v>322</v>
      </c>
      <c r="M6367" t="s">
        <v>56</v>
      </c>
      <c r="N6367" t="s">
        <v>322</v>
      </c>
      <c r="O6367" t="s">
        <v>139</v>
      </c>
      <c r="P6367" t="s">
        <v>68</v>
      </c>
      <c r="R6367" t="s">
        <v>43643</v>
      </c>
      <c r="S6367" t="s">
        <v>43644</v>
      </c>
      <c r="T6367" t="s">
        <v>43645</v>
      </c>
      <c r="U6367" t="s">
        <v>43646</v>
      </c>
      <c r="V6367" t="s">
        <v>55</v>
      </c>
      <c r="W6367" t="s">
        <v>55</v>
      </c>
      <c r="X6367" t="s">
        <v>55</v>
      </c>
      <c r="Y6367" t="s">
        <v>54</v>
      </c>
      <c r="Z6367" t="s">
        <v>55</v>
      </c>
      <c r="AA6367" t="s">
        <v>55</v>
      </c>
      <c r="AB6367" t="s">
        <v>56</v>
      </c>
      <c r="AC6367" t="s">
        <v>55</v>
      </c>
      <c r="AE6367" t="s">
        <v>43647</v>
      </c>
      <c r="AI6367" t="s">
        <v>58</v>
      </c>
      <c r="AJ6367">
        <v>42.839405099</v>
      </c>
      <c r="AK6367">
        <v>18.364260458</v>
      </c>
    </row>
    <row r="6368" spans="1:37">
      <c r="A6368" t="s">
        <v>43648</v>
      </c>
      <c r="B6368">
        <v>44355.4596759259</v>
      </c>
      <c r="C6368" t="s">
        <v>43649</v>
      </c>
      <c r="D6368" t="s">
        <v>43650</v>
      </c>
      <c r="E6368" t="s">
        <v>42779</v>
      </c>
      <c r="G6368" t="s">
        <v>43651</v>
      </c>
      <c r="H6368" t="s">
        <v>629</v>
      </c>
      <c r="I6368" t="s">
        <v>651</v>
      </c>
      <c r="J6368" t="s">
        <v>14073</v>
      </c>
      <c r="K6368">
        <v>2101.5</v>
      </c>
      <c r="L6368" t="s">
        <v>322</v>
      </c>
      <c r="M6368" t="s">
        <v>56</v>
      </c>
      <c r="N6368" t="s">
        <v>322</v>
      </c>
      <c r="O6368" t="s">
        <v>139</v>
      </c>
      <c r="P6368" t="s">
        <v>68</v>
      </c>
      <c r="R6368" t="s">
        <v>43652</v>
      </c>
      <c r="S6368" t="s">
        <v>43653</v>
      </c>
      <c r="T6368" t="s">
        <v>43654</v>
      </c>
      <c r="U6368" t="s">
        <v>43655</v>
      </c>
      <c r="V6368" t="s">
        <v>55</v>
      </c>
      <c r="W6368" t="s">
        <v>55</v>
      </c>
      <c r="X6368" t="s">
        <v>55</v>
      </c>
      <c r="Y6368" t="s">
        <v>54</v>
      </c>
      <c r="Z6368" t="s">
        <v>55</v>
      </c>
      <c r="AA6368" t="s">
        <v>55</v>
      </c>
      <c r="AB6368" t="s">
        <v>56</v>
      </c>
      <c r="AC6368" t="s">
        <v>55</v>
      </c>
      <c r="AD6368" t="s">
        <v>43656</v>
      </c>
      <c r="AE6368" t="s">
        <v>43657</v>
      </c>
      <c r="AI6368" t="s">
        <v>58</v>
      </c>
      <c r="AJ6368">
        <v>42.1010819210001</v>
      </c>
      <c r="AK6368">
        <v>18.628688561</v>
      </c>
    </row>
    <row r="6369" spans="1:37">
      <c r="A6369" t="s">
        <v>43658</v>
      </c>
      <c r="B6369">
        <v>44355.4599652778</v>
      </c>
      <c r="C6369" t="s">
        <v>43659</v>
      </c>
      <c r="D6369" t="s">
        <v>43660</v>
      </c>
      <c r="E6369" t="s">
        <v>43661</v>
      </c>
      <c r="F6369" t="s">
        <v>627</v>
      </c>
      <c r="H6369" t="s">
        <v>629</v>
      </c>
      <c r="I6369" t="s">
        <v>630</v>
      </c>
      <c r="J6369" t="s">
        <v>42821</v>
      </c>
      <c r="K6369">
        <v>374.26</v>
      </c>
      <c r="L6369" t="s">
        <v>322</v>
      </c>
      <c r="M6369" t="s">
        <v>56</v>
      </c>
      <c r="N6369" t="s">
        <v>322</v>
      </c>
      <c r="O6369" t="s">
        <v>139</v>
      </c>
      <c r="P6369" t="s">
        <v>68</v>
      </c>
      <c r="R6369" t="s">
        <v>43662</v>
      </c>
      <c r="S6369" t="s">
        <v>43663</v>
      </c>
      <c r="T6369" t="s">
        <v>43664</v>
      </c>
      <c r="U6369" t="s">
        <v>43665</v>
      </c>
      <c r="V6369" t="s">
        <v>55</v>
      </c>
      <c r="W6369" t="s">
        <v>55</v>
      </c>
      <c r="X6369" t="s">
        <v>55</v>
      </c>
      <c r="Y6369" t="s">
        <v>54</v>
      </c>
      <c r="Z6369" t="s">
        <v>55</v>
      </c>
      <c r="AA6369" t="s">
        <v>55</v>
      </c>
      <c r="AB6369" t="s">
        <v>56</v>
      </c>
      <c r="AC6369" t="s">
        <v>55</v>
      </c>
      <c r="AE6369" t="s">
        <v>43666</v>
      </c>
      <c r="AI6369" t="s">
        <v>58</v>
      </c>
      <c r="AJ6369">
        <v>42.461233297</v>
      </c>
      <c r="AK6369">
        <v>18.3633585430001</v>
      </c>
    </row>
    <row r="6370" spans="1:37">
      <c r="A6370" t="s">
        <v>43667</v>
      </c>
      <c r="B6370">
        <v>44355.3981134259</v>
      </c>
      <c r="C6370" t="s">
        <v>43668</v>
      </c>
      <c r="D6370" t="s">
        <v>43669</v>
      </c>
      <c r="E6370" t="s">
        <v>33817</v>
      </c>
      <c r="G6370" t="s">
        <v>43670</v>
      </c>
      <c r="H6370" t="s">
        <v>629</v>
      </c>
      <c r="I6370" t="s">
        <v>651</v>
      </c>
      <c r="J6370" t="s">
        <v>42770</v>
      </c>
      <c r="K6370">
        <v>639.117</v>
      </c>
      <c r="L6370" t="s">
        <v>322</v>
      </c>
      <c r="M6370" t="s">
        <v>56</v>
      </c>
      <c r="N6370" t="s">
        <v>322</v>
      </c>
      <c r="O6370" t="s">
        <v>139</v>
      </c>
      <c r="P6370" t="s">
        <v>68</v>
      </c>
      <c r="R6370" t="s">
        <v>43671</v>
      </c>
      <c r="S6370" t="s">
        <v>43672</v>
      </c>
      <c r="T6370" t="s">
        <v>43673</v>
      </c>
      <c r="U6370" t="s">
        <v>43674</v>
      </c>
      <c r="V6370" t="s">
        <v>55</v>
      </c>
      <c r="W6370" t="s">
        <v>55</v>
      </c>
      <c r="X6370" t="s">
        <v>55</v>
      </c>
      <c r="Y6370" t="s">
        <v>54</v>
      </c>
      <c r="Z6370" t="s">
        <v>55</v>
      </c>
      <c r="AA6370" t="s">
        <v>55</v>
      </c>
      <c r="AB6370" t="s">
        <v>56</v>
      </c>
      <c r="AC6370" t="s">
        <v>55</v>
      </c>
      <c r="AE6370" t="s">
        <v>43675</v>
      </c>
      <c r="AI6370" t="s">
        <v>58</v>
      </c>
      <c r="AJ6370">
        <v>41.927733656</v>
      </c>
      <c r="AK6370">
        <v>18.3165163910001</v>
      </c>
    </row>
    <row r="6371" spans="1:37">
      <c r="A6371" t="s">
        <v>43676</v>
      </c>
      <c r="B6371">
        <v>44355.3999421296</v>
      </c>
      <c r="C6371" t="s">
        <v>43677</v>
      </c>
      <c r="D6371" t="s">
        <v>43678</v>
      </c>
      <c r="E6371" t="s">
        <v>14626</v>
      </c>
      <c r="F6371" t="s">
        <v>43679</v>
      </c>
      <c r="G6371" t="s">
        <v>43680</v>
      </c>
      <c r="H6371" t="s">
        <v>629</v>
      </c>
      <c r="I6371" t="s">
        <v>14978</v>
      </c>
      <c r="J6371" t="s">
        <v>42842</v>
      </c>
      <c r="K6371">
        <v>160</v>
      </c>
      <c r="L6371" t="s">
        <v>322</v>
      </c>
      <c r="M6371" t="s">
        <v>56</v>
      </c>
      <c r="N6371" t="s">
        <v>322</v>
      </c>
      <c r="O6371" t="s">
        <v>118</v>
      </c>
      <c r="P6371" t="s">
        <v>68</v>
      </c>
      <c r="R6371" t="s">
        <v>43681</v>
      </c>
      <c r="S6371" t="s">
        <v>43682</v>
      </c>
      <c r="T6371" t="s">
        <v>43683</v>
      </c>
      <c r="U6371" t="s">
        <v>43684</v>
      </c>
      <c r="V6371" t="s">
        <v>55</v>
      </c>
      <c r="W6371" t="s">
        <v>55</v>
      </c>
      <c r="X6371" t="s">
        <v>55</v>
      </c>
      <c r="Y6371" t="s">
        <v>54</v>
      </c>
      <c r="Z6371" t="s">
        <v>55</v>
      </c>
      <c r="AA6371" t="s">
        <v>55</v>
      </c>
      <c r="AB6371" t="s">
        <v>56</v>
      </c>
      <c r="AC6371" t="s">
        <v>55</v>
      </c>
      <c r="AE6371" t="s">
        <v>43685</v>
      </c>
      <c r="AI6371" t="s">
        <v>58</v>
      </c>
      <c r="AJ6371">
        <v>42.8454449230001</v>
      </c>
      <c r="AK6371">
        <v>18.341906954</v>
      </c>
    </row>
    <row r="6372" spans="1:37">
      <c r="A6372" t="s">
        <v>43686</v>
      </c>
      <c r="B6372">
        <v>44355.4066087963</v>
      </c>
      <c r="C6372" t="s">
        <v>43687</v>
      </c>
      <c r="D6372" t="s">
        <v>43688</v>
      </c>
      <c r="E6372" t="s">
        <v>43689</v>
      </c>
      <c r="F6372" t="s">
        <v>43690</v>
      </c>
      <c r="G6372" t="s">
        <v>25007</v>
      </c>
      <c r="H6372" t="s">
        <v>629</v>
      </c>
      <c r="I6372" t="s">
        <v>14978</v>
      </c>
      <c r="J6372" t="s">
        <v>43691</v>
      </c>
      <c r="L6372" t="s">
        <v>322</v>
      </c>
      <c r="M6372" t="s">
        <v>56</v>
      </c>
      <c r="N6372" t="s">
        <v>67</v>
      </c>
      <c r="O6372" t="s">
        <v>139</v>
      </c>
      <c r="P6372" t="s">
        <v>68</v>
      </c>
      <c r="R6372" t="s">
        <v>43692</v>
      </c>
      <c r="S6372" t="s">
        <v>43693</v>
      </c>
      <c r="T6372" t="s">
        <v>43694</v>
      </c>
      <c r="U6372" t="s">
        <v>43695</v>
      </c>
      <c r="V6372" t="s">
        <v>55</v>
      </c>
      <c r="W6372" t="s">
        <v>55</v>
      </c>
      <c r="X6372" t="s">
        <v>55</v>
      </c>
      <c r="Y6372" t="s">
        <v>54</v>
      </c>
      <c r="Z6372" t="s">
        <v>55</v>
      </c>
      <c r="AA6372" t="s">
        <v>55</v>
      </c>
      <c r="AB6372" t="s">
        <v>56</v>
      </c>
      <c r="AC6372" t="s">
        <v>55</v>
      </c>
      <c r="AE6372" t="s">
        <v>43696</v>
      </c>
      <c r="AI6372" t="s">
        <v>58</v>
      </c>
      <c r="AJ6372">
        <v>42.71595016</v>
      </c>
      <c r="AK6372">
        <v>18.2972551020001</v>
      </c>
    </row>
    <row r="6373" spans="1:37">
      <c r="A6373" t="s">
        <v>43697</v>
      </c>
      <c r="B6373">
        <v>44355.424375</v>
      </c>
      <c r="C6373" t="s">
        <v>43698</v>
      </c>
      <c r="D6373" t="s">
        <v>43699</v>
      </c>
      <c r="E6373" t="s">
        <v>43700</v>
      </c>
      <c r="F6373" t="s">
        <v>627</v>
      </c>
      <c r="G6373" t="s">
        <v>31911</v>
      </c>
      <c r="H6373" t="s">
        <v>629</v>
      </c>
      <c r="I6373" t="s">
        <v>14978</v>
      </c>
      <c r="J6373" t="s">
        <v>43642</v>
      </c>
      <c r="K6373">
        <v>1047.29</v>
      </c>
      <c r="L6373" t="s">
        <v>322</v>
      </c>
      <c r="M6373" t="s">
        <v>56</v>
      </c>
      <c r="N6373" t="s">
        <v>322</v>
      </c>
      <c r="O6373" t="s">
        <v>139</v>
      </c>
      <c r="P6373" t="s">
        <v>68</v>
      </c>
      <c r="R6373" t="s">
        <v>43701</v>
      </c>
      <c r="S6373" t="s">
        <v>43702</v>
      </c>
      <c r="T6373" t="s">
        <v>43703</v>
      </c>
      <c r="U6373" t="s">
        <v>43704</v>
      </c>
      <c r="V6373" t="s">
        <v>55</v>
      </c>
      <c r="W6373" t="s">
        <v>55</v>
      </c>
      <c r="X6373" t="s">
        <v>55</v>
      </c>
      <c r="Y6373" t="s">
        <v>54</v>
      </c>
      <c r="Z6373" t="s">
        <v>55</v>
      </c>
      <c r="AA6373" t="s">
        <v>55</v>
      </c>
      <c r="AB6373" t="s">
        <v>56</v>
      </c>
      <c r="AC6373" t="s">
        <v>55</v>
      </c>
      <c r="AE6373" t="s">
        <v>43705</v>
      </c>
      <c r="AI6373" t="s">
        <v>58</v>
      </c>
      <c r="AJ6373">
        <v>42.8396771110001</v>
      </c>
      <c r="AK6373">
        <v>18.3645360400001</v>
      </c>
    </row>
    <row r="6374" spans="1:37">
      <c r="A6374" t="s">
        <v>43706</v>
      </c>
      <c r="B6374">
        <v>44355.4281944444</v>
      </c>
      <c r="C6374" t="s">
        <v>43707</v>
      </c>
      <c r="D6374" t="s">
        <v>43708</v>
      </c>
      <c r="E6374" t="s">
        <v>43709</v>
      </c>
      <c r="F6374" t="s">
        <v>43710</v>
      </c>
      <c r="G6374" t="s">
        <v>5031</v>
      </c>
      <c r="H6374" t="s">
        <v>629</v>
      </c>
      <c r="I6374" t="s">
        <v>14978</v>
      </c>
      <c r="J6374" t="s">
        <v>43711</v>
      </c>
      <c r="K6374">
        <v>216.7</v>
      </c>
      <c r="L6374" t="s">
        <v>322</v>
      </c>
      <c r="M6374" t="s">
        <v>56</v>
      </c>
      <c r="N6374" t="s">
        <v>322</v>
      </c>
      <c r="O6374" t="s">
        <v>139</v>
      </c>
      <c r="P6374" t="s">
        <v>68</v>
      </c>
      <c r="R6374" t="s">
        <v>43712</v>
      </c>
      <c r="S6374" t="s">
        <v>43713</v>
      </c>
      <c r="T6374" t="s">
        <v>43714</v>
      </c>
      <c r="U6374" t="s">
        <v>43715</v>
      </c>
      <c r="V6374" t="s">
        <v>55</v>
      </c>
      <c r="W6374" t="s">
        <v>55</v>
      </c>
      <c r="X6374" t="s">
        <v>55</v>
      </c>
      <c r="Y6374" t="s">
        <v>54</v>
      </c>
      <c r="Z6374" t="s">
        <v>55</v>
      </c>
      <c r="AA6374" t="s">
        <v>55</v>
      </c>
      <c r="AB6374" t="s">
        <v>56</v>
      </c>
      <c r="AC6374" t="s">
        <v>55</v>
      </c>
      <c r="AE6374" t="s">
        <v>43716</v>
      </c>
      <c r="AI6374" t="s">
        <v>58</v>
      </c>
      <c r="AJ6374">
        <v>42.805251255</v>
      </c>
      <c r="AK6374">
        <v>18.3887825580001</v>
      </c>
    </row>
    <row r="6375" spans="1:37">
      <c r="A6375" t="s">
        <v>43717</v>
      </c>
      <c r="B6375">
        <v>44355.4312152778</v>
      </c>
      <c r="C6375" t="s">
        <v>43718</v>
      </c>
      <c r="D6375" t="s">
        <v>43719</v>
      </c>
      <c r="E6375" t="s">
        <v>42809</v>
      </c>
      <c r="F6375" t="s">
        <v>627</v>
      </c>
      <c r="G6375" t="s">
        <v>1642</v>
      </c>
      <c r="H6375" t="s">
        <v>629</v>
      </c>
      <c r="I6375" t="s">
        <v>14978</v>
      </c>
      <c r="J6375" t="s">
        <v>42810</v>
      </c>
      <c r="K6375">
        <v>744.03</v>
      </c>
      <c r="L6375" t="s">
        <v>322</v>
      </c>
      <c r="M6375" t="s">
        <v>56</v>
      </c>
      <c r="N6375" t="s">
        <v>322</v>
      </c>
      <c r="O6375" t="s">
        <v>139</v>
      </c>
      <c r="P6375" t="s">
        <v>68</v>
      </c>
      <c r="Q6375" t="s">
        <v>94</v>
      </c>
      <c r="R6375" t="s">
        <v>43720</v>
      </c>
      <c r="S6375" t="s">
        <v>43721</v>
      </c>
      <c r="T6375" t="s">
        <v>43722</v>
      </c>
      <c r="U6375" t="s">
        <v>43723</v>
      </c>
      <c r="V6375" t="s">
        <v>55</v>
      </c>
      <c r="W6375" t="s">
        <v>55</v>
      </c>
      <c r="X6375" t="s">
        <v>55</v>
      </c>
      <c r="Y6375" t="s">
        <v>54</v>
      </c>
      <c r="Z6375" t="s">
        <v>55</v>
      </c>
      <c r="AA6375" t="s">
        <v>55</v>
      </c>
      <c r="AB6375" t="s">
        <v>56</v>
      </c>
      <c r="AC6375" t="s">
        <v>55</v>
      </c>
      <c r="AE6375" t="s">
        <v>43724</v>
      </c>
      <c r="AI6375" t="s">
        <v>58</v>
      </c>
      <c r="AJ6375">
        <v>42.846566873</v>
      </c>
      <c r="AK6375">
        <v>18.3524956250001</v>
      </c>
    </row>
    <row r="6376" spans="1:37">
      <c r="A6376" t="s">
        <v>43725</v>
      </c>
      <c r="B6376">
        <v>44355.4329861111</v>
      </c>
      <c r="C6376" t="s">
        <v>43726</v>
      </c>
      <c r="D6376" t="s">
        <v>43727</v>
      </c>
      <c r="G6376" t="s">
        <v>15350</v>
      </c>
      <c r="H6376" t="s">
        <v>629</v>
      </c>
      <c r="I6376" t="s">
        <v>14978</v>
      </c>
      <c r="J6376" t="s">
        <v>42792</v>
      </c>
      <c r="K6376">
        <v>5540</v>
      </c>
      <c r="L6376" t="s">
        <v>67</v>
      </c>
      <c r="M6376" t="s">
        <v>56</v>
      </c>
      <c r="N6376" t="s">
        <v>67</v>
      </c>
      <c r="O6376" t="s">
        <v>139</v>
      </c>
      <c r="P6376" t="s">
        <v>68</v>
      </c>
      <c r="R6376" t="s">
        <v>43728</v>
      </c>
      <c r="S6376" t="s">
        <v>43729</v>
      </c>
      <c r="T6376" t="s">
        <v>43730</v>
      </c>
      <c r="U6376" t="s">
        <v>43731</v>
      </c>
      <c r="V6376" t="s">
        <v>55</v>
      </c>
      <c r="W6376" t="s">
        <v>55</v>
      </c>
      <c r="X6376" t="s">
        <v>55</v>
      </c>
      <c r="Y6376" t="s">
        <v>55</v>
      </c>
      <c r="Z6376" t="s">
        <v>54</v>
      </c>
      <c r="AA6376" t="s">
        <v>55</v>
      </c>
      <c r="AB6376" t="s">
        <v>56</v>
      </c>
      <c r="AC6376" t="s">
        <v>55</v>
      </c>
      <c r="AE6376" t="s">
        <v>43732</v>
      </c>
      <c r="AI6376" t="s">
        <v>58</v>
      </c>
      <c r="AJ6376">
        <v>42.8511012050001</v>
      </c>
      <c r="AK6376">
        <v>18.31045385</v>
      </c>
    </row>
    <row r="6377" spans="1:37">
      <c r="A6377" t="s">
        <v>43733</v>
      </c>
      <c r="B6377">
        <v>44355.4354166667</v>
      </c>
      <c r="C6377" t="s">
        <v>43734</v>
      </c>
      <c r="D6377" t="s">
        <v>43735</v>
      </c>
      <c r="E6377" t="s">
        <v>42830</v>
      </c>
      <c r="G6377" t="s">
        <v>43736</v>
      </c>
      <c r="H6377" t="s">
        <v>629</v>
      </c>
      <c r="I6377" t="s">
        <v>14978</v>
      </c>
      <c r="J6377" t="s">
        <v>42792</v>
      </c>
      <c r="K6377">
        <v>355.76</v>
      </c>
      <c r="L6377" t="s">
        <v>322</v>
      </c>
      <c r="M6377" t="s">
        <v>56</v>
      </c>
      <c r="N6377" t="s">
        <v>322</v>
      </c>
      <c r="O6377" t="s">
        <v>139</v>
      </c>
      <c r="P6377" t="s">
        <v>68</v>
      </c>
      <c r="Q6377" t="s">
        <v>94</v>
      </c>
      <c r="R6377" t="s">
        <v>43737</v>
      </c>
      <c r="S6377" t="s">
        <v>43738</v>
      </c>
      <c r="T6377" t="s">
        <v>43739</v>
      </c>
      <c r="U6377" t="s">
        <v>43740</v>
      </c>
      <c r="V6377" t="s">
        <v>55</v>
      </c>
      <c r="W6377" t="s">
        <v>55</v>
      </c>
      <c r="X6377" t="s">
        <v>55</v>
      </c>
      <c r="Y6377" t="s">
        <v>54</v>
      </c>
      <c r="Z6377" t="s">
        <v>55</v>
      </c>
      <c r="AA6377" t="s">
        <v>55</v>
      </c>
      <c r="AB6377" t="s">
        <v>56</v>
      </c>
      <c r="AC6377" t="s">
        <v>55</v>
      </c>
      <c r="AE6377" t="s">
        <v>43741</v>
      </c>
      <c r="AI6377" t="s">
        <v>58</v>
      </c>
      <c r="AJ6377">
        <v>42.8623445860001</v>
      </c>
      <c r="AK6377">
        <v>18.31308771</v>
      </c>
    </row>
    <row r="6378" spans="1:37">
      <c r="A6378" t="s">
        <v>43742</v>
      </c>
      <c r="B6378">
        <v>44355.4381481481</v>
      </c>
      <c r="C6378" t="s">
        <v>43743</v>
      </c>
      <c r="D6378" t="s">
        <v>43744</v>
      </c>
      <c r="E6378" t="s">
        <v>42830</v>
      </c>
      <c r="G6378" t="s">
        <v>43736</v>
      </c>
      <c r="H6378" t="s">
        <v>629</v>
      </c>
      <c r="I6378" t="s">
        <v>14978</v>
      </c>
      <c r="J6378" t="s">
        <v>42792</v>
      </c>
      <c r="K6378">
        <v>402.77</v>
      </c>
      <c r="L6378" t="s">
        <v>322</v>
      </c>
      <c r="M6378" t="s">
        <v>56</v>
      </c>
      <c r="N6378" t="s">
        <v>322</v>
      </c>
      <c r="O6378" t="s">
        <v>139</v>
      </c>
      <c r="P6378" t="s">
        <v>68</v>
      </c>
      <c r="R6378" t="s">
        <v>43745</v>
      </c>
      <c r="S6378" t="s">
        <v>43746</v>
      </c>
      <c r="T6378" t="s">
        <v>43747</v>
      </c>
      <c r="U6378" t="s">
        <v>43748</v>
      </c>
      <c r="V6378" t="s">
        <v>55</v>
      </c>
      <c r="W6378" t="s">
        <v>55</v>
      </c>
      <c r="X6378" t="s">
        <v>55</v>
      </c>
      <c r="Y6378" t="s">
        <v>54</v>
      </c>
      <c r="Z6378" t="s">
        <v>55</v>
      </c>
      <c r="AA6378" t="s">
        <v>55</v>
      </c>
      <c r="AB6378" t="s">
        <v>56</v>
      </c>
      <c r="AC6378" t="s">
        <v>55</v>
      </c>
      <c r="AD6378" t="s">
        <v>30468</v>
      </c>
      <c r="AE6378" t="s">
        <v>43749</v>
      </c>
      <c r="AI6378" t="s">
        <v>58</v>
      </c>
      <c r="AJ6378">
        <v>42.8618486570001</v>
      </c>
      <c r="AK6378">
        <v>18.313933429</v>
      </c>
    </row>
    <row r="6379" spans="1:37">
      <c r="A6379" t="s">
        <v>43750</v>
      </c>
      <c r="B6379">
        <v>44355.4402662037</v>
      </c>
      <c r="C6379" t="s">
        <v>43751</v>
      </c>
      <c r="D6379" t="s">
        <v>43752</v>
      </c>
      <c r="E6379" t="s">
        <v>42790</v>
      </c>
      <c r="G6379" t="s">
        <v>43736</v>
      </c>
      <c r="H6379" t="s">
        <v>629</v>
      </c>
      <c r="I6379" t="s">
        <v>14978</v>
      </c>
      <c r="J6379" t="s">
        <v>42792</v>
      </c>
      <c r="K6379">
        <v>449.44</v>
      </c>
      <c r="L6379" t="s">
        <v>322</v>
      </c>
      <c r="M6379" t="s">
        <v>56</v>
      </c>
      <c r="N6379" t="s">
        <v>322</v>
      </c>
      <c r="O6379" t="s">
        <v>139</v>
      </c>
      <c r="P6379" t="s">
        <v>68</v>
      </c>
      <c r="R6379" t="s">
        <v>43753</v>
      </c>
      <c r="S6379" t="s">
        <v>43754</v>
      </c>
      <c r="T6379" t="s">
        <v>43755</v>
      </c>
      <c r="U6379" t="s">
        <v>43756</v>
      </c>
      <c r="V6379" t="s">
        <v>55</v>
      </c>
      <c r="W6379" t="s">
        <v>55</v>
      </c>
      <c r="X6379" t="s">
        <v>55</v>
      </c>
      <c r="Y6379" t="s">
        <v>54</v>
      </c>
      <c r="Z6379" t="s">
        <v>55</v>
      </c>
      <c r="AA6379" t="s">
        <v>55</v>
      </c>
      <c r="AB6379" t="s">
        <v>56</v>
      </c>
      <c r="AC6379" t="s">
        <v>55</v>
      </c>
      <c r="AE6379" t="s">
        <v>43757</v>
      </c>
      <c r="AI6379" t="s">
        <v>58</v>
      </c>
      <c r="AJ6379">
        <v>42.861989067</v>
      </c>
      <c r="AK6379">
        <v>18.3136688970001</v>
      </c>
    </row>
    <row r="6380" spans="1:37">
      <c r="A6380" t="s">
        <v>43758</v>
      </c>
      <c r="B6380">
        <v>44355.4425</v>
      </c>
      <c r="C6380" t="s">
        <v>43759</v>
      </c>
      <c r="D6380" t="s">
        <v>43760</v>
      </c>
      <c r="E6380" t="s">
        <v>43761</v>
      </c>
      <c r="F6380" t="s">
        <v>1217</v>
      </c>
      <c r="G6380" t="s">
        <v>43762</v>
      </c>
      <c r="H6380" t="s">
        <v>629</v>
      </c>
      <c r="I6380" t="s">
        <v>14978</v>
      </c>
      <c r="J6380" t="s">
        <v>42792</v>
      </c>
      <c r="K6380">
        <v>633.16</v>
      </c>
      <c r="L6380" t="s">
        <v>322</v>
      </c>
      <c r="M6380" t="s">
        <v>56</v>
      </c>
      <c r="N6380" t="s">
        <v>322</v>
      </c>
      <c r="O6380" t="s">
        <v>118</v>
      </c>
      <c r="P6380" t="s">
        <v>68</v>
      </c>
      <c r="R6380" t="s">
        <v>43763</v>
      </c>
      <c r="S6380" t="s">
        <v>43764</v>
      </c>
      <c r="T6380" t="s">
        <v>43765</v>
      </c>
      <c r="U6380" t="s">
        <v>43766</v>
      </c>
      <c r="V6380" t="s">
        <v>55</v>
      </c>
      <c r="W6380" t="s">
        <v>55</v>
      </c>
      <c r="X6380" t="s">
        <v>55</v>
      </c>
      <c r="Y6380" t="s">
        <v>54</v>
      </c>
      <c r="Z6380" t="s">
        <v>55</v>
      </c>
      <c r="AA6380" t="s">
        <v>55</v>
      </c>
      <c r="AB6380" t="s">
        <v>56</v>
      </c>
      <c r="AC6380" t="s">
        <v>55</v>
      </c>
      <c r="AE6380" t="s">
        <v>43767</v>
      </c>
      <c r="AI6380" t="s">
        <v>58</v>
      </c>
      <c r="AJ6380">
        <v>42.8603125660001</v>
      </c>
      <c r="AK6380">
        <v>18.3064251700001</v>
      </c>
    </row>
    <row r="6381" spans="1:37">
      <c r="A6381" t="s">
        <v>43768</v>
      </c>
      <c r="B6381">
        <v>44355.4459375</v>
      </c>
      <c r="C6381" t="s">
        <v>43769</v>
      </c>
      <c r="D6381" t="s">
        <v>43770</v>
      </c>
      <c r="E6381" t="s">
        <v>43771</v>
      </c>
      <c r="G6381" t="s">
        <v>2586</v>
      </c>
      <c r="H6381" t="s">
        <v>629</v>
      </c>
      <c r="I6381" t="s">
        <v>651</v>
      </c>
      <c r="J6381" t="s">
        <v>42770</v>
      </c>
      <c r="K6381">
        <v>2333.598</v>
      </c>
      <c r="L6381" t="s">
        <v>322</v>
      </c>
      <c r="M6381" t="s">
        <v>56</v>
      </c>
      <c r="N6381" t="s">
        <v>322</v>
      </c>
      <c r="O6381" t="s">
        <v>118</v>
      </c>
      <c r="P6381" t="s">
        <v>68</v>
      </c>
      <c r="R6381" t="s">
        <v>43772</v>
      </c>
      <c r="S6381" t="s">
        <v>43773</v>
      </c>
      <c r="T6381" t="s">
        <v>43774</v>
      </c>
      <c r="U6381" t="s">
        <v>43775</v>
      </c>
      <c r="V6381" t="s">
        <v>55</v>
      </c>
      <c r="W6381" t="s">
        <v>55</v>
      </c>
      <c r="X6381" t="s">
        <v>55</v>
      </c>
      <c r="Y6381" t="s">
        <v>54</v>
      </c>
      <c r="Z6381" t="s">
        <v>55</v>
      </c>
      <c r="AA6381" t="s">
        <v>55</v>
      </c>
      <c r="AB6381" t="s">
        <v>56</v>
      </c>
      <c r="AC6381" t="s">
        <v>55</v>
      </c>
      <c r="AE6381" t="s">
        <v>43776</v>
      </c>
      <c r="AI6381" t="s">
        <v>58</v>
      </c>
      <c r="AJ6381">
        <v>41.9263597550001</v>
      </c>
      <c r="AK6381">
        <v>18.3170224090001</v>
      </c>
    </row>
    <row r="6382" spans="1:37">
      <c r="A6382" t="s">
        <v>43777</v>
      </c>
      <c r="B6382">
        <v>44355.4463888889</v>
      </c>
      <c r="C6382" t="s">
        <v>43778</v>
      </c>
      <c r="D6382" t="s">
        <v>43779</v>
      </c>
      <c r="E6382" t="s">
        <v>43780</v>
      </c>
      <c r="G6382" t="s">
        <v>43781</v>
      </c>
      <c r="H6382" t="s">
        <v>629</v>
      </c>
      <c r="I6382" t="s">
        <v>14978</v>
      </c>
      <c r="J6382" t="s">
        <v>42792</v>
      </c>
      <c r="K6382">
        <v>585.21</v>
      </c>
      <c r="L6382" t="s">
        <v>322</v>
      </c>
      <c r="M6382" t="s">
        <v>56</v>
      </c>
      <c r="N6382" t="s">
        <v>322</v>
      </c>
      <c r="O6382" t="s">
        <v>139</v>
      </c>
      <c r="P6382" t="s">
        <v>68</v>
      </c>
      <c r="R6382" t="s">
        <v>43782</v>
      </c>
      <c r="S6382" t="s">
        <v>43783</v>
      </c>
      <c r="T6382" t="s">
        <v>43784</v>
      </c>
      <c r="U6382" t="s">
        <v>43785</v>
      </c>
      <c r="V6382" t="s">
        <v>55</v>
      </c>
      <c r="W6382" t="s">
        <v>55</v>
      </c>
      <c r="X6382" t="s">
        <v>55</v>
      </c>
      <c r="Y6382" t="s">
        <v>54</v>
      </c>
      <c r="Z6382" t="s">
        <v>55</v>
      </c>
      <c r="AA6382" t="s">
        <v>55</v>
      </c>
      <c r="AB6382" t="s">
        <v>56</v>
      </c>
      <c r="AC6382" t="s">
        <v>55</v>
      </c>
      <c r="AE6382" t="s">
        <v>43786</v>
      </c>
      <c r="AI6382" t="s">
        <v>58</v>
      </c>
      <c r="AJ6382">
        <v>42.859460676</v>
      </c>
      <c r="AK6382">
        <v>18.306460767</v>
      </c>
    </row>
    <row r="6383" spans="1:37">
      <c r="A6383" t="s">
        <v>43787</v>
      </c>
      <c r="B6383">
        <v>44355.4465046296</v>
      </c>
      <c r="C6383" t="s">
        <v>43788</v>
      </c>
      <c r="D6383" t="s">
        <v>43789</v>
      </c>
      <c r="E6383" t="s">
        <v>43790</v>
      </c>
      <c r="F6383" t="s">
        <v>627</v>
      </c>
      <c r="G6383" t="s">
        <v>1941</v>
      </c>
      <c r="H6383" t="s">
        <v>629</v>
      </c>
      <c r="I6383" t="s">
        <v>14978</v>
      </c>
      <c r="J6383" t="s">
        <v>43642</v>
      </c>
      <c r="K6383">
        <v>498.2</v>
      </c>
      <c r="L6383" t="s">
        <v>322</v>
      </c>
      <c r="M6383" t="s">
        <v>56</v>
      </c>
      <c r="N6383" t="s">
        <v>322</v>
      </c>
      <c r="O6383" t="s">
        <v>139</v>
      </c>
      <c r="P6383" t="s">
        <v>68</v>
      </c>
      <c r="R6383" t="s">
        <v>43791</v>
      </c>
      <c r="S6383" t="s">
        <v>43792</v>
      </c>
      <c r="T6383" t="s">
        <v>43793</v>
      </c>
      <c r="U6383" t="s">
        <v>43794</v>
      </c>
      <c r="V6383" t="s">
        <v>55</v>
      </c>
      <c r="W6383" t="s">
        <v>55</v>
      </c>
      <c r="X6383" t="s">
        <v>55</v>
      </c>
      <c r="Y6383" t="s">
        <v>54</v>
      </c>
      <c r="Z6383" t="s">
        <v>55</v>
      </c>
      <c r="AA6383" t="s">
        <v>55</v>
      </c>
      <c r="AB6383" t="s">
        <v>56</v>
      </c>
      <c r="AC6383" t="s">
        <v>55</v>
      </c>
      <c r="AE6383" t="s">
        <v>43795</v>
      </c>
      <c r="AI6383" t="s">
        <v>58</v>
      </c>
      <c r="AJ6383">
        <v>42.8413046110001</v>
      </c>
      <c r="AK6383">
        <v>18.36382883</v>
      </c>
    </row>
    <row r="6384" spans="1:37">
      <c r="A6384" t="s">
        <v>43796</v>
      </c>
      <c r="B6384">
        <v>44355.4487037037</v>
      </c>
      <c r="C6384" t="s">
        <v>43797</v>
      </c>
      <c r="D6384" t="s">
        <v>43798</v>
      </c>
      <c r="E6384" t="s">
        <v>43700</v>
      </c>
      <c r="F6384" t="s">
        <v>627</v>
      </c>
      <c r="G6384" t="s">
        <v>31911</v>
      </c>
      <c r="H6384" t="s">
        <v>629</v>
      </c>
      <c r="I6384" t="s">
        <v>14978</v>
      </c>
      <c r="J6384" t="s">
        <v>43642</v>
      </c>
      <c r="K6384">
        <v>261</v>
      </c>
      <c r="L6384" t="s">
        <v>322</v>
      </c>
      <c r="M6384" t="s">
        <v>56</v>
      </c>
      <c r="N6384" t="s">
        <v>322</v>
      </c>
      <c r="O6384" t="s">
        <v>139</v>
      </c>
      <c r="P6384" t="s">
        <v>68</v>
      </c>
      <c r="R6384" t="s">
        <v>43799</v>
      </c>
      <c r="S6384" t="s">
        <v>43800</v>
      </c>
      <c r="T6384" t="s">
        <v>43801</v>
      </c>
      <c r="U6384" t="s">
        <v>43802</v>
      </c>
      <c r="V6384" t="s">
        <v>55</v>
      </c>
      <c r="W6384" t="s">
        <v>55</v>
      </c>
      <c r="X6384" t="s">
        <v>55</v>
      </c>
      <c r="Y6384" t="s">
        <v>54</v>
      </c>
      <c r="Z6384" t="s">
        <v>55</v>
      </c>
      <c r="AA6384" t="s">
        <v>55</v>
      </c>
      <c r="AB6384" t="s">
        <v>56</v>
      </c>
      <c r="AC6384" t="s">
        <v>55</v>
      </c>
      <c r="AE6384" t="s">
        <v>24160</v>
      </c>
      <c r="AI6384" t="s">
        <v>58</v>
      </c>
      <c r="AJ6384">
        <v>42.8400069360001</v>
      </c>
      <c r="AK6384">
        <v>18.3638012870001</v>
      </c>
    </row>
    <row r="6385" spans="1:37">
      <c r="A6385" t="s">
        <v>43803</v>
      </c>
      <c r="B6385">
        <v>44355.4506018519</v>
      </c>
      <c r="C6385" t="s">
        <v>43804</v>
      </c>
      <c r="D6385" t="s">
        <v>43805</v>
      </c>
      <c r="E6385" t="s">
        <v>43806</v>
      </c>
      <c r="F6385" t="s">
        <v>627</v>
      </c>
      <c r="G6385" t="s">
        <v>31911</v>
      </c>
      <c r="H6385" t="s">
        <v>629</v>
      </c>
      <c r="I6385" t="s">
        <v>14978</v>
      </c>
      <c r="J6385" t="s">
        <v>43642</v>
      </c>
      <c r="K6385">
        <v>355</v>
      </c>
      <c r="L6385" t="s">
        <v>322</v>
      </c>
      <c r="M6385" t="s">
        <v>56</v>
      </c>
      <c r="N6385" t="s">
        <v>322</v>
      </c>
      <c r="O6385" t="s">
        <v>81</v>
      </c>
      <c r="P6385" t="s">
        <v>68</v>
      </c>
      <c r="R6385" t="s">
        <v>43807</v>
      </c>
      <c r="S6385" t="s">
        <v>43808</v>
      </c>
      <c r="T6385" t="s">
        <v>43809</v>
      </c>
      <c r="U6385" t="s">
        <v>43810</v>
      </c>
      <c r="V6385" t="s">
        <v>55</v>
      </c>
      <c r="W6385" t="s">
        <v>55</v>
      </c>
      <c r="X6385" t="s">
        <v>55</v>
      </c>
      <c r="Y6385" t="s">
        <v>54</v>
      </c>
      <c r="Z6385" t="s">
        <v>55</v>
      </c>
      <c r="AA6385" t="s">
        <v>55</v>
      </c>
      <c r="AB6385" t="s">
        <v>56</v>
      </c>
      <c r="AC6385" t="s">
        <v>55</v>
      </c>
      <c r="AD6385" t="s">
        <v>43811</v>
      </c>
      <c r="AE6385" t="s">
        <v>43812</v>
      </c>
      <c r="AI6385" t="s">
        <v>58</v>
      </c>
      <c r="AJ6385">
        <v>42.8388054590001</v>
      </c>
      <c r="AK6385">
        <v>18.364510898</v>
      </c>
    </row>
    <row r="6386" spans="1:37">
      <c r="A6386" t="s">
        <v>43813</v>
      </c>
      <c r="B6386">
        <v>44355.4508796296</v>
      </c>
      <c r="C6386" t="s">
        <v>43814</v>
      </c>
      <c r="D6386" t="s">
        <v>43815</v>
      </c>
      <c r="E6386" t="s">
        <v>43816</v>
      </c>
      <c r="F6386" t="s">
        <v>1217</v>
      </c>
      <c r="G6386" t="s">
        <v>37411</v>
      </c>
      <c r="H6386" t="s">
        <v>629</v>
      </c>
      <c r="I6386" t="s">
        <v>14978</v>
      </c>
      <c r="J6386" t="s">
        <v>42792</v>
      </c>
      <c r="K6386">
        <v>99.1</v>
      </c>
      <c r="L6386" t="s">
        <v>322</v>
      </c>
      <c r="M6386" t="s">
        <v>56</v>
      </c>
      <c r="N6386" t="s">
        <v>322</v>
      </c>
      <c r="O6386" t="s">
        <v>118</v>
      </c>
      <c r="P6386" t="s">
        <v>68</v>
      </c>
      <c r="R6386" t="s">
        <v>43817</v>
      </c>
      <c r="S6386" t="s">
        <v>43818</v>
      </c>
      <c r="T6386" t="s">
        <v>43819</v>
      </c>
      <c r="U6386" t="s">
        <v>43820</v>
      </c>
      <c r="V6386" t="s">
        <v>55</v>
      </c>
      <c r="W6386" t="s">
        <v>55</v>
      </c>
      <c r="X6386" t="s">
        <v>55</v>
      </c>
      <c r="Y6386" t="s">
        <v>54</v>
      </c>
      <c r="Z6386" t="s">
        <v>55</v>
      </c>
      <c r="AA6386" t="s">
        <v>55</v>
      </c>
      <c r="AB6386" t="s">
        <v>56</v>
      </c>
      <c r="AC6386" t="s">
        <v>55</v>
      </c>
      <c r="AE6386" t="s">
        <v>43821</v>
      </c>
      <c r="AI6386" t="s">
        <v>58</v>
      </c>
      <c r="AJ6386">
        <v>42.859376803</v>
      </c>
      <c r="AK6386">
        <v>18.307893301</v>
      </c>
    </row>
    <row r="6387" spans="1:37">
      <c r="A6387" t="s">
        <v>43822</v>
      </c>
      <c r="B6387">
        <v>44355.4523032407</v>
      </c>
      <c r="C6387" t="s">
        <v>43823</v>
      </c>
      <c r="D6387" t="s">
        <v>43824</v>
      </c>
      <c r="E6387" t="s">
        <v>43825</v>
      </c>
      <c r="F6387" t="s">
        <v>627</v>
      </c>
      <c r="G6387" t="s">
        <v>16042</v>
      </c>
      <c r="H6387" t="s">
        <v>629</v>
      </c>
      <c r="I6387" t="s">
        <v>14978</v>
      </c>
      <c r="J6387" t="s">
        <v>43642</v>
      </c>
      <c r="K6387">
        <v>66</v>
      </c>
      <c r="L6387" t="s">
        <v>322</v>
      </c>
      <c r="M6387" t="s">
        <v>56</v>
      </c>
      <c r="N6387" t="s">
        <v>322</v>
      </c>
      <c r="O6387" t="s">
        <v>139</v>
      </c>
      <c r="P6387" t="s">
        <v>68</v>
      </c>
      <c r="R6387" t="s">
        <v>43826</v>
      </c>
      <c r="S6387" t="s">
        <v>43827</v>
      </c>
      <c r="T6387" t="s">
        <v>43828</v>
      </c>
      <c r="U6387" t="s">
        <v>43829</v>
      </c>
      <c r="V6387" t="s">
        <v>55</v>
      </c>
      <c r="W6387" t="s">
        <v>55</v>
      </c>
      <c r="X6387" t="s">
        <v>55</v>
      </c>
      <c r="Y6387" t="s">
        <v>54</v>
      </c>
      <c r="Z6387" t="s">
        <v>55</v>
      </c>
      <c r="AA6387" t="s">
        <v>55</v>
      </c>
      <c r="AB6387" t="s">
        <v>56</v>
      </c>
      <c r="AC6387" t="s">
        <v>55</v>
      </c>
      <c r="AE6387" t="s">
        <v>24160</v>
      </c>
      <c r="AI6387" t="s">
        <v>58</v>
      </c>
      <c r="AJ6387">
        <v>42.838666877</v>
      </c>
      <c r="AK6387">
        <v>18.3647705660001</v>
      </c>
    </row>
    <row r="6388" spans="1:37">
      <c r="A6388" t="s">
        <v>43830</v>
      </c>
      <c r="B6388">
        <v>44355.4972337963</v>
      </c>
      <c r="C6388" t="s">
        <v>43831</v>
      </c>
      <c r="D6388" t="s">
        <v>43832</v>
      </c>
      <c r="E6388" t="s">
        <v>1047</v>
      </c>
      <c r="F6388" t="s">
        <v>43833</v>
      </c>
      <c r="G6388" t="s">
        <v>43834</v>
      </c>
      <c r="H6388" t="s">
        <v>629</v>
      </c>
      <c r="I6388" t="s">
        <v>630</v>
      </c>
      <c r="J6388" t="s">
        <v>43318</v>
      </c>
      <c r="K6388">
        <v>540.69</v>
      </c>
      <c r="L6388" t="s">
        <v>322</v>
      </c>
      <c r="M6388" t="s">
        <v>56</v>
      </c>
      <c r="N6388" t="s">
        <v>322</v>
      </c>
      <c r="O6388" t="s">
        <v>139</v>
      </c>
      <c r="P6388" t="s">
        <v>68</v>
      </c>
      <c r="R6388" t="s">
        <v>43835</v>
      </c>
      <c r="S6388" t="s">
        <v>43836</v>
      </c>
      <c r="T6388" t="s">
        <v>43837</v>
      </c>
      <c r="U6388" t="s">
        <v>43838</v>
      </c>
      <c r="V6388" t="s">
        <v>55</v>
      </c>
      <c r="W6388" t="s">
        <v>55</v>
      </c>
      <c r="X6388" t="s">
        <v>55</v>
      </c>
      <c r="Y6388" t="s">
        <v>54</v>
      </c>
      <c r="Z6388" t="s">
        <v>55</v>
      </c>
      <c r="AA6388" t="s">
        <v>55</v>
      </c>
      <c r="AB6388" t="s">
        <v>56</v>
      </c>
      <c r="AC6388" t="s">
        <v>55</v>
      </c>
      <c r="AE6388" t="s">
        <v>43839</v>
      </c>
      <c r="AI6388" t="s">
        <v>58</v>
      </c>
      <c r="AJ6388">
        <v>42.4629936420001</v>
      </c>
      <c r="AK6388">
        <v>18.291343894</v>
      </c>
    </row>
    <row r="6389" spans="1:37">
      <c r="A6389" t="s">
        <v>43840</v>
      </c>
      <c r="B6389">
        <v>44355.500775463</v>
      </c>
      <c r="C6389" t="s">
        <v>43841</v>
      </c>
      <c r="D6389" t="s">
        <v>43842</v>
      </c>
      <c r="E6389" t="s">
        <v>22639</v>
      </c>
      <c r="F6389" t="s">
        <v>43843</v>
      </c>
      <c r="G6389" t="s">
        <v>43844</v>
      </c>
      <c r="H6389" t="s">
        <v>629</v>
      </c>
      <c r="I6389" t="s">
        <v>630</v>
      </c>
      <c r="J6389" t="s">
        <v>43318</v>
      </c>
      <c r="K6389">
        <v>490.78</v>
      </c>
      <c r="L6389" t="s">
        <v>322</v>
      </c>
      <c r="M6389" t="s">
        <v>56</v>
      </c>
      <c r="N6389" t="s">
        <v>322</v>
      </c>
      <c r="O6389" t="s">
        <v>139</v>
      </c>
      <c r="P6389" t="s">
        <v>68</v>
      </c>
      <c r="R6389" t="s">
        <v>43845</v>
      </c>
      <c r="S6389" t="s">
        <v>43846</v>
      </c>
      <c r="T6389" t="s">
        <v>43847</v>
      </c>
      <c r="U6389" t="s">
        <v>43848</v>
      </c>
      <c r="V6389" t="s">
        <v>55</v>
      </c>
      <c r="W6389" t="s">
        <v>55</v>
      </c>
      <c r="X6389" t="s">
        <v>55</v>
      </c>
      <c r="Y6389" t="s">
        <v>54</v>
      </c>
      <c r="Z6389" t="s">
        <v>55</v>
      </c>
      <c r="AA6389" t="s">
        <v>55</v>
      </c>
      <c r="AB6389" t="s">
        <v>56</v>
      </c>
      <c r="AC6389" t="s">
        <v>55</v>
      </c>
      <c r="AE6389" t="s">
        <v>43849</v>
      </c>
      <c r="AI6389" t="s">
        <v>58</v>
      </c>
      <c r="AJ6389">
        <v>42.463811757</v>
      </c>
      <c r="AK6389">
        <v>18.2910083900001</v>
      </c>
    </row>
    <row r="6390" spans="1:37">
      <c r="A6390" t="s">
        <v>43850</v>
      </c>
      <c r="B6390">
        <v>44355.505625</v>
      </c>
      <c r="C6390" t="s">
        <v>43851</v>
      </c>
      <c r="D6390" t="s">
        <v>43852</v>
      </c>
      <c r="E6390" t="s">
        <v>43853</v>
      </c>
      <c r="F6390" t="s">
        <v>43833</v>
      </c>
      <c r="G6390" t="s">
        <v>43854</v>
      </c>
      <c r="H6390" t="s">
        <v>629</v>
      </c>
      <c r="I6390" t="s">
        <v>630</v>
      </c>
      <c r="J6390" t="s">
        <v>43318</v>
      </c>
      <c r="K6390">
        <v>631.92</v>
      </c>
      <c r="L6390" t="s">
        <v>322</v>
      </c>
      <c r="M6390" t="s">
        <v>56</v>
      </c>
      <c r="N6390" t="s">
        <v>322</v>
      </c>
      <c r="O6390" t="s">
        <v>139</v>
      </c>
      <c r="P6390" t="s">
        <v>68</v>
      </c>
      <c r="R6390" t="s">
        <v>43855</v>
      </c>
      <c r="S6390" t="s">
        <v>43856</v>
      </c>
      <c r="T6390" t="s">
        <v>43857</v>
      </c>
      <c r="U6390" t="s">
        <v>43858</v>
      </c>
      <c r="V6390" t="s">
        <v>55</v>
      </c>
      <c r="W6390" t="s">
        <v>55</v>
      </c>
      <c r="X6390" t="s">
        <v>55</v>
      </c>
      <c r="Y6390" t="s">
        <v>54</v>
      </c>
      <c r="Z6390" t="s">
        <v>55</v>
      </c>
      <c r="AA6390" t="s">
        <v>55</v>
      </c>
      <c r="AB6390" t="s">
        <v>56</v>
      </c>
      <c r="AC6390" t="s">
        <v>55</v>
      </c>
      <c r="AE6390" t="s">
        <v>43859</v>
      </c>
      <c r="AI6390" t="s">
        <v>58</v>
      </c>
      <c r="AJ6390">
        <v>42.464139468</v>
      </c>
      <c r="AK6390">
        <v>18.2912111650001</v>
      </c>
    </row>
    <row r="6391" spans="1:37">
      <c r="A6391" t="s">
        <v>43860</v>
      </c>
      <c r="B6391">
        <v>44355.5107291667</v>
      </c>
      <c r="C6391" t="s">
        <v>43861</v>
      </c>
      <c r="D6391" t="s">
        <v>43862</v>
      </c>
      <c r="E6391" t="s">
        <v>33238</v>
      </c>
      <c r="F6391" t="s">
        <v>43863</v>
      </c>
      <c r="G6391" t="s">
        <v>43864</v>
      </c>
      <c r="H6391" t="s">
        <v>629</v>
      </c>
      <c r="I6391" t="s">
        <v>630</v>
      </c>
      <c r="J6391" t="s">
        <v>43318</v>
      </c>
      <c r="K6391">
        <v>345</v>
      </c>
      <c r="L6391" t="s">
        <v>322</v>
      </c>
      <c r="M6391" t="s">
        <v>56</v>
      </c>
      <c r="N6391" t="s">
        <v>322</v>
      </c>
      <c r="O6391" t="s">
        <v>105</v>
      </c>
      <c r="P6391" t="s">
        <v>68</v>
      </c>
      <c r="Q6391" t="s">
        <v>83</v>
      </c>
      <c r="R6391" t="s">
        <v>43865</v>
      </c>
      <c r="S6391" t="s">
        <v>43866</v>
      </c>
      <c r="T6391" t="s">
        <v>43867</v>
      </c>
      <c r="U6391" t="s">
        <v>43868</v>
      </c>
      <c r="V6391" t="s">
        <v>55</v>
      </c>
      <c r="W6391" t="s">
        <v>55</v>
      </c>
      <c r="X6391" t="s">
        <v>55</v>
      </c>
      <c r="Y6391" t="s">
        <v>54</v>
      </c>
      <c r="Z6391" t="s">
        <v>55</v>
      </c>
      <c r="AA6391" t="s">
        <v>55</v>
      </c>
      <c r="AB6391" t="s">
        <v>56</v>
      </c>
      <c r="AC6391" t="s">
        <v>55</v>
      </c>
      <c r="AE6391" t="s">
        <v>43869</v>
      </c>
      <c r="AI6391" t="s">
        <v>58</v>
      </c>
      <c r="AJ6391">
        <v>42.4642118080001</v>
      </c>
      <c r="AK6391">
        <v>18.290895328</v>
      </c>
    </row>
    <row r="6392" spans="1:37">
      <c r="A6392" t="s">
        <v>43870</v>
      </c>
      <c r="B6392">
        <v>44355.5142361111</v>
      </c>
      <c r="C6392" t="s">
        <v>43871</v>
      </c>
      <c r="D6392" t="s">
        <v>43872</v>
      </c>
      <c r="E6392" t="s">
        <v>1047</v>
      </c>
      <c r="F6392" t="s">
        <v>627</v>
      </c>
      <c r="G6392" t="s">
        <v>43873</v>
      </c>
      <c r="H6392" t="s">
        <v>629</v>
      </c>
      <c r="I6392" t="s">
        <v>630</v>
      </c>
      <c r="J6392" t="s">
        <v>43318</v>
      </c>
      <c r="K6392">
        <v>217.7</v>
      </c>
      <c r="L6392" t="s">
        <v>322</v>
      </c>
      <c r="M6392" t="s">
        <v>56</v>
      </c>
      <c r="N6392" t="s">
        <v>322</v>
      </c>
      <c r="O6392" t="s">
        <v>139</v>
      </c>
      <c r="P6392" t="s">
        <v>68</v>
      </c>
      <c r="R6392" t="s">
        <v>43874</v>
      </c>
      <c r="S6392" t="s">
        <v>43875</v>
      </c>
      <c r="T6392" t="s">
        <v>43876</v>
      </c>
      <c r="U6392" t="s">
        <v>43877</v>
      </c>
      <c r="V6392" t="s">
        <v>55</v>
      </c>
      <c r="W6392" t="s">
        <v>55</v>
      </c>
      <c r="X6392" t="s">
        <v>55</v>
      </c>
      <c r="Y6392" t="s">
        <v>54</v>
      </c>
      <c r="Z6392" t="s">
        <v>55</v>
      </c>
      <c r="AA6392" t="s">
        <v>55</v>
      </c>
      <c r="AB6392" t="s">
        <v>56</v>
      </c>
      <c r="AC6392" t="s">
        <v>55</v>
      </c>
      <c r="AE6392" t="s">
        <v>43878</v>
      </c>
      <c r="AI6392" t="s">
        <v>58</v>
      </c>
      <c r="AJ6392">
        <v>42.463251959</v>
      </c>
      <c r="AK6392">
        <v>18.2903679780001</v>
      </c>
    </row>
    <row r="6393" spans="1:37">
      <c r="A6393" t="s">
        <v>43879</v>
      </c>
      <c r="B6393">
        <v>44355.5171412037</v>
      </c>
      <c r="C6393" t="s">
        <v>43880</v>
      </c>
      <c r="D6393" t="s">
        <v>43881</v>
      </c>
      <c r="E6393" t="s">
        <v>43882</v>
      </c>
      <c r="F6393" t="s">
        <v>43883</v>
      </c>
      <c r="G6393" t="s">
        <v>43883</v>
      </c>
      <c r="H6393" t="s">
        <v>629</v>
      </c>
      <c r="I6393" t="s">
        <v>630</v>
      </c>
      <c r="J6393" t="s">
        <v>42821</v>
      </c>
      <c r="K6393">
        <v>275.76</v>
      </c>
      <c r="L6393" t="s">
        <v>322</v>
      </c>
      <c r="M6393" t="s">
        <v>56</v>
      </c>
      <c r="N6393" t="s">
        <v>322</v>
      </c>
      <c r="O6393" t="s">
        <v>139</v>
      </c>
      <c r="P6393" t="s">
        <v>68</v>
      </c>
      <c r="R6393" t="s">
        <v>43884</v>
      </c>
      <c r="S6393" t="s">
        <v>43885</v>
      </c>
      <c r="T6393" t="s">
        <v>43886</v>
      </c>
      <c r="U6393" t="s">
        <v>43887</v>
      </c>
      <c r="V6393" t="s">
        <v>55</v>
      </c>
      <c r="W6393" t="s">
        <v>55</v>
      </c>
      <c r="X6393" t="s">
        <v>55</v>
      </c>
      <c r="Y6393" t="s">
        <v>54</v>
      </c>
      <c r="Z6393" t="s">
        <v>55</v>
      </c>
      <c r="AA6393" t="s">
        <v>55</v>
      </c>
      <c r="AB6393" t="s">
        <v>56</v>
      </c>
      <c r="AC6393" t="s">
        <v>55</v>
      </c>
      <c r="AE6393" t="s">
        <v>43888</v>
      </c>
      <c r="AI6393" t="s">
        <v>58</v>
      </c>
      <c r="AJ6393">
        <v>42.463950513</v>
      </c>
      <c r="AK6393">
        <v>18.369027551</v>
      </c>
    </row>
    <row r="6394" spans="1:37">
      <c r="A6394" t="s">
        <v>43889</v>
      </c>
      <c r="B6394">
        <v>44355.5188541667</v>
      </c>
      <c r="C6394" t="s">
        <v>43890</v>
      </c>
      <c r="D6394" t="s">
        <v>43891</v>
      </c>
      <c r="E6394" t="s">
        <v>43892</v>
      </c>
      <c r="F6394" t="s">
        <v>627</v>
      </c>
      <c r="G6394" t="s">
        <v>43893</v>
      </c>
      <c r="H6394" t="s">
        <v>629</v>
      </c>
      <c r="I6394" t="s">
        <v>630</v>
      </c>
      <c r="J6394" t="s">
        <v>43318</v>
      </c>
      <c r="K6394">
        <v>559.64</v>
      </c>
      <c r="L6394" t="s">
        <v>322</v>
      </c>
      <c r="M6394" t="s">
        <v>56</v>
      </c>
      <c r="N6394" t="s">
        <v>322</v>
      </c>
      <c r="O6394" t="s">
        <v>139</v>
      </c>
      <c r="P6394" t="s">
        <v>68</v>
      </c>
      <c r="R6394" t="s">
        <v>43894</v>
      </c>
      <c r="S6394" t="s">
        <v>43895</v>
      </c>
      <c r="T6394" t="s">
        <v>43896</v>
      </c>
      <c r="U6394" t="s">
        <v>43897</v>
      </c>
      <c r="V6394" t="s">
        <v>55</v>
      </c>
      <c r="W6394" t="s">
        <v>55</v>
      </c>
      <c r="X6394" t="s">
        <v>55</v>
      </c>
      <c r="Y6394" t="s">
        <v>54</v>
      </c>
      <c r="Z6394" t="s">
        <v>55</v>
      </c>
      <c r="AA6394" t="s">
        <v>55</v>
      </c>
      <c r="AB6394" t="s">
        <v>56</v>
      </c>
      <c r="AC6394" t="s">
        <v>55</v>
      </c>
      <c r="AE6394" t="s">
        <v>43898</v>
      </c>
      <c r="AI6394" t="s">
        <v>58</v>
      </c>
      <c r="AJ6394">
        <v>42.4678040250001</v>
      </c>
      <c r="AK6394">
        <v>18.2777674810001</v>
      </c>
    </row>
    <row r="6395" spans="1:37">
      <c r="A6395" t="s">
        <v>43899</v>
      </c>
      <c r="B6395">
        <v>44355.5220717593</v>
      </c>
      <c r="C6395" t="s">
        <v>43900</v>
      </c>
      <c r="D6395" t="s">
        <v>43901</v>
      </c>
      <c r="E6395" t="s">
        <v>43902</v>
      </c>
      <c r="F6395" t="s">
        <v>43903</v>
      </c>
      <c r="G6395" t="s">
        <v>43904</v>
      </c>
      <c r="H6395" t="s">
        <v>629</v>
      </c>
      <c r="I6395" t="s">
        <v>630</v>
      </c>
      <c r="J6395" t="s">
        <v>43318</v>
      </c>
      <c r="K6395">
        <v>634.31</v>
      </c>
      <c r="L6395" t="s">
        <v>322</v>
      </c>
      <c r="M6395" t="s">
        <v>56</v>
      </c>
      <c r="N6395" t="s">
        <v>322</v>
      </c>
      <c r="O6395" t="s">
        <v>139</v>
      </c>
      <c r="P6395" t="s">
        <v>68</v>
      </c>
      <c r="R6395" t="s">
        <v>43905</v>
      </c>
      <c r="S6395" t="s">
        <v>43906</v>
      </c>
      <c r="T6395" t="s">
        <v>43907</v>
      </c>
      <c r="U6395" t="s">
        <v>43908</v>
      </c>
      <c r="V6395" t="s">
        <v>55</v>
      </c>
      <c r="W6395" t="s">
        <v>55</v>
      </c>
      <c r="X6395" t="s">
        <v>55</v>
      </c>
      <c r="Y6395" t="s">
        <v>54</v>
      </c>
      <c r="Z6395" t="s">
        <v>55</v>
      </c>
      <c r="AA6395" t="s">
        <v>55</v>
      </c>
      <c r="AB6395" t="s">
        <v>56</v>
      </c>
      <c r="AC6395" t="s">
        <v>55</v>
      </c>
      <c r="AE6395" t="s">
        <v>43909</v>
      </c>
      <c r="AI6395" t="s">
        <v>58</v>
      </c>
      <c r="AJ6395">
        <v>42.4677910670001</v>
      </c>
      <c r="AK6395">
        <v>18.277116472</v>
      </c>
    </row>
    <row r="6396" spans="1:37">
      <c r="A6396" t="s">
        <v>43910</v>
      </c>
      <c r="B6396">
        <v>44355.5226041667</v>
      </c>
      <c r="C6396" t="s">
        <v>43911</v>
      </c>
      <c r="D6396" t="s">
        <v>43912</v>
      </c>
      <c r="E6396" t="s">
        <v>1047</v>
      </c>
      <c r="F6396" t="s">
        <v>43913</v>
      </c>
      <c r="G6396" t="s">
        <v>24559</v>
      </c>
      <c r="H6396" t="s">
        <v>629</v>
      </c>
      <c r="I6396" t="s">
        <v>630</v>
      </c>
      <c r="J6396" t="s">
        <v>42821</v>
      </c>
      <c r="K6396">
        <v>758.39</v>
      </c>
      <c r="L6396" t="s">
        <v>322</v>
      </c>
      <c r="M6396" t="s">
        <v>56</v>
      </c>
      <c r="N6396" t="s">
        <v>322</v>
      </c>
      <c r="O6396" t="s">
        <v>139</v>
      </c>
      <c r="P6396" t="s">
        <v>68</v>
      </c>
      <c r="R6396" t="s">
        <v>43914</v>
      </c>
      <c r="S6396" t="s">
        <v>43915</v>
      </c>
      <c r="T6396" t="s">
        <v>43916</v>
      </c>
      <c r="U6396" t="s">
        <v>43917</v>
      </c>
      <c r="V6396" t="s">
        <v>55</v>
      </c>
      <c r="W6396" t="s">
        <v>55</v>
      </c>
      <c r="X6396" t="s">
        <v>55</v>
      </c>
      <c r="Y6396" t="s">
        <v>54</v>
      </c>
      <c r="Z6396" t="s">
        <v>55</v>
      </c>
      <c r="AA6396" t="s">
        <v>55</v>
      </c>
      <c r="AB6396" t="s">
        <v>56</v>
      </c>
      <c r="AC6396" t="s">
        <v>55</v>
      </c>
      <c r="AE6396" t="s">
        <v>43918</v>
      </c>
      <c r="AI6396" t="s">
        <v>58</v>
      </c>
      <c r="AJ6396">
        <v>42.4640985890001</v>
      </c>
      <c r="AK6396">
        <v>18.3686216560001</v>
      </c>
    </row>
    <row r="6397" spans="1:37">
      <c r="A6397" t="s">
        <v>43919</v>
      </c>
      <c r="B6397">
        <v>44355.527349537</v>
      </c>
      <c r="C6397" t="s">
        <v>43920</v>
      </c>
      <c r="D6397" t="s">
        <v>43921</v>
      </c>
      <c r="E6397" t="s">
        <v>43922</v>
      </c>
      <c r="F6397" t="s">
        <v>627</v>
      </c>
      <c r="G6397" t="s">
        <v>43923</v>
      </c>
      <c r="H6397" t="s">
        <v>629</v>
      </c>
      <c r="I6397" t="s">
        <v>630</v>
      </c>
      <c r="J6397" t="s">
        <v>42821</v>
      </c>
      <c r="K6397">
        <v>623.058</v>
      </c>
      <c r="L6397" t="s">
        <v>322</v>
      </c>
      <c r="M6397" t="s">
        <v>56</v>
      </c>
      <c r="N6397" t="s">
        <v>322</v>
      </c>
      <c r="O6397" t="s">
        <v>139</v>
      </c>
      <c r="P6397" t="s">
        <v>68</v>
      </c>
      <c r="Q6397" t="s">
        <v>83</v>
      </c>
      <c r="R6397" t="s">
        <v>43924</v>
      </c>
      <c r="S6397" t="s">
        <v>43925</v>
      </c>
      <c r="T6397" t="s">
        <v>43926</v>
      </c>
      <c r="U6397" t="s">
        <v>43927</v>
      </c>
      <c r="V6397" t="s">
        <v>55</v>
      </c>
      <c r="W6397" t="s">
        <v>55</v>
      </c>
      <c r="X6397" t="s">
        <v>55</v>
      </c>
      <c r="Y6397" t="s">
        <v>54</v>
      </c>
      <c r="Z6397" t="s">
        <v>55</v>
      </c>
      <c r="AA6397" t="s">
        <v>55</v>
      </c>
      <c r="AB6397" t="s">
        <v>56</v>
      </c>
      <c r="AC6397" t="s">
        <v>55</v>
      </c>
      <c r="AE6397" t="s">
        <v>43928</v>
      </c>
      <c r="AI6397" t="s">
        <v>58</v>
      </c>
      <c r="AJ6397">
        <v>42.461502927</v>
      </c>
      <c r="AK6397">
        <v>18.3635568770001</v>
      </c>
    </row>
    <row r="6398" spans="1:37">
      <c r="A6398" t="s">
        <v>43929</v>
      </c>
      <c r="B6398">
        <v>44355.6639351852</v>
      </c>
      <c r="C6398" t="s">
        <v>43930</v>
      </c>
      <c r="D6398" t="s">
        <v>43931</v>
      </c>
      <c r="E6398" t="s">
        <v>43932</v>
      </c>
      <c r="F6398" t="s">
        <v>627</v>
      </c>
      <c r="G6398" t="s">
        <v>43933</v>
      </c>
      <c r="H6398" t="s">
        <v>629</v>
      </c>
      <c r="I6398" t="s">
        <v>630</v>
      </c>
      <c r="J6398" t="s">
        <v>35290</v>
      </c>
      <c r="K6398">
        <v>584.65</v>
      </c>
      <c r="L6398" t="s">
        <v>322</v>
      </c>
      <c r="M6398" t="s">
        <v>56</v>
      </c>
      <c r="N6398" t="s">
        <v>322</v>
      </c>
      <c r="O6398" t="s">
        <v>139</v>
      </c>
      <c r="P6398" t="s">
        <v>68</v>
      </c>
      <c r="R6398" t="s">
        <v>43934</v>
      </c>
      <c r="S6398" t="s">
        <v>43935</v>
      </c>
      <c r="T6398" t="s">
        <v>43936</v>
      </c>
      <c r="U6398" t="s">
        <v>43937</v>
      </c>
      <c r="V6398" t="s">
        <v>55</v>
      </c>
      <c r="W6398" t="s">
        <v>55</v>
      </c>
      <c r="X6398" t="s">
        <v>55</v>
      </c>
      <c r="Y6398" t="s">
        <v>54</v>
      </c>
      <c r="Z6398" t="s">
        <v>55</v>
      </c>
      <c r="AA6398" t="s">
        <v>55</v>
      </c>
      <c r="AB6398" t="s">
        <v>56</v>
      </c>
      <c r="AC6398" t="s">
        <v>55</v>
      </c>
      <c r="AE6398" t="s">
        <v>43938</v>
      </c>
      <c r="AI6398" t="s">
        <v>58</v>
      </c>
      <c r="AJ6398">
        <v>42.45970829</v>
      </c>
      <c r="AK6398">
        <v>18.3499236690001</v>
      </c>
    </row>
    <row r="6399" spans="1:37">
      <c r="A6399" t="s">
        <v>43939</v>
      </c>
      <c r="B6399">
        <v>44355.6689467593</v>
      </c>
      <c r="C6399" t="s">
        <v>43940</v>
      </c>
      <c r="D6399" t="s">
        <v>43941</v>
      </c>
      <c r="E6399" t="s">
        <v>43942</v>
      </c>
      <c r="F6399" t="s">
        <v>627</v>
      </c>
      <c r="G6399" t="s">
        <v>43943</v>
      </c>
      <c r="H6399" t="s">
        <v>629</v>
      </c>
      <c r="I6399" t="s">
        <v>630</v>
      </c>
      <c r="J6399" t="s">
        <v>43944</v>
      </c>
      <c r="K6399">
        <v>1623.09</v>
      </c>
      <c r="L6399" t="s">
        <v>322</v>
      </c>
      <c r="M6399" t="s">
        <v>56</v>
      </c>
      <c r="N6399" t="s">
        <v>322</v>
      </c>
      <c r="O6399" t="s">
        <v>139</v>
      </c>
      <c r="P6399" t="s">
        <v>68</v>
      </c>
      <c r="R6399" t="s">
        <v>43945</v>
      </c>
      <c r="S6399" t="s">
        <v>43946</v>
      </c>
      <c r="T6399" t="s">
        <v>43947</v>
      </c>
      <c r="U6399" t="s">
        <v>43948</v>
      </c>
      <c r="V6399" t="s">
        <v>55</v>
      </c>
      <c r="W6399" t="s">
        <v>55</v>
      </c>
      <c r="X6399" t="s">
        <v>55</v>
      </c>
      <c r="Y6399" t="s">
        <v>54</v>
      </c>
      <c r="Z6399" t="s">
        <v>55</v>
      </c>
      <c r="AA6399" t="s">
        <v>55</v>
      </c>
      <c r="AB6399" t="s">
        <v>56</v>
      </c>
      <c r="AC6399" t="s">
        <v>55</v>
      </c>
      <c r="AE6399" t="s">
        <v>43949</v>
      </c>
      <c r="AI6399" t="s">
        <v>58</v>
      </c>
      <c r="AJ6399">
        <v>42.481655903</v>
      </c>
      <c r="AK6399">
        <v>18.3307830690001</v>
      </c>
    </row>
    <row r="6400" spans="1:37">
      <c r="A6400" t="s">
        <v>43950</v>
      </c>
      <c r="B6400">
        <v>44355.6797337963</v>
      </c>
      <c r="C6400" t="s">
        <v>43951</v>
      </c>
      <c r="D6400" t="s">
        <v>43952</v>
      </c>
      <c r="E6400" t="s">
        <v>43953</v>
      </c>
      <c r="F6400" t="s">
        <v>627</v>
      </c>
      <c r="G6400" t="s">
        <v>43954</v>
      </c>
      <c r="H6400" t="s">
        <v>629</v>
      </c>
      <c r="I6400" t="s">
        <v>630</v>
      </c>
      <c r="J6400" t="s">
        <v>43955</v>
      </c>
      <c r="K6400">
        <v>86</v>
      </c>
      <c r="L6400" t="s">
        <v>67</v>
      </c>
      <c r="M6400" t="s">
        <v>56</v>
      </c>
      <c r="N6400" t="s">
        <v>67</v>
      </c>
      <c r="O6400" t="s">
        <v>139</v>
      </c>
      <c r="P6400" t="s">
        <v>68</v>
      </c>
      <c r="Q6400" t="s">
        <v>94</v>
      </c>
      <c r="R6400" t="s">
        <v>43956</v>
      </c>
      <c r="S6400" t="s">
        <v>43957</v>
      </c>
      <c r="T6400" t="s">
        <v>43958</v>
      </c>
      <c r="U6400" t="s">
        <v>43959</v>
      </c>
      <c r="V6400" t="s">
        <v>55</v>
      </c>
      <c r="W6400" t="s">
        <v>55</v>
      </c>
      <c r="X6400" t="s">
        <v>55</v>
      </c>
      <c r="Y6400" t="s">
        <v>54</v>
      </c>
      <c r="Z6400" t="s">
        <v>55</v>
      </c>
      <c r="AA6400" t="s">
        <v>55</v>
      </c>
      <c r="AB6400" t="s">
        <v>56</v>
      </c>
      <c r="AC6400" t="s">
        <v>55</v>
      </c>
      <c r="AE6400" t="s">
        <v>43960</v>
      </c>
      <c r="AI6400" t="s">
        <v>58</v>
      </c>
      <c r="AJ6400">
        <v>42.4694326920001</v>
      </c>
      <c r="AK6400">
        <v>18.337129786</v>
      </c>
    </row>
    <row r="6401" spans="1:37">
      <c r="A6401" t="s">
        <v>43961</v>
      </c>
      <c r="B6401">
        <v>44355.681712963</v>
      </c>
      <c r="C6401" t="s">
        <v>43962</v>
      </c>
      <c r="D6401" t="s">
        <v>43963</v>
      </c>
      <c r="E6401" t="s">
        <v>42870</v>
      </c>
      <c r="F6401" t="s">
        <v>627</v>
      </c>
      <c r="G6401" t="s">
        <v>43964</v>
      </c>
      <c r="H6401" t="s">
        <v>629</v>
      </c>
      <c r="I6401" t="s">
        <v>630</v>
      </c>
      <c r="J6401" t="s">
        <v>42871</v>
      </c>
      <c r="K6401">
        <v>2266.51</v>
      </c>
      <c r="L6401" t="s">
        <v>322</v>
      </c>
      <c r="M6401" t="s">
        <v>56</v>
      </c>
      <c r="N6401" t="s">
        <v>322</v>
      </c>
      <c r="O6401" t="s">
        <v>81</v>
      </c>
      <c r="P6401" t="s">
        <v>68</v>
      </c>
      <c r="R6401" t="s">
        <v>43965</v>
      </c>
      <c r="S6401" t="s">
        <v>43966</v>
      </c>
      <c r="T6401" t="s">
        <v>43967</v>
      </c>
      <c r="U6401" t="s">
        <v>43968</v>
      </c>
      <c r="V6401" t="s">
        <v>55</v>
      </c>
      <c r="W6401" t="s">
        <v>55</v>
      </c>
      <c r="X6401" t="s">
        <v>55</v>
      </c>
      <c r="Y6401" t="s">
        <v>55</v>
      </c>
      <c r="Z6401" t="s">
        <v>55</v>
      </c>
      <c r="AA6401" t="s">
        <v>55</v>
      </c>
      <c r="AB6401" t="s">
        <v>56</v>
      </c>
      <c r="AC6401" t="s">
        <v>55</v>
      </c>
      <c r="AE6401" t="s">
        <v>43969</v>
      </c>
      <c r="AI6401" t="s">
        <v>58</v>
      </c>
      <c r="AJ6401">
        <v>42.5826699510001</v>
      </c>
      <c r="AK6401">
        <v>18.2756948040001</v>
      </c>
    </row>
    <row r="6402" spans="1:37">
      <c r="A6402" t="s">
        <v>43970</v>
      </c>
      <c r="B6402">
        <v>44355.6840509259</v>
      </c>
      <c r="C6402" t="s">
        <v>43971</v>
      </c>
      <c r="D6402" t="s">
        <v>43972</v>
      </c>
      <c r="E6402" t="s">
        <v>43973</v>
      </c>
      <c r="F6402" t="s">
        <v>627</v>
      </c>
      <c r="G6402" t="s">
        <v>6518</v>
      </c>
      <c r="H6402" t="s">
        <v>629</v>
      </c>
      <c r="I6402" t="s">
        <v>630</v>
      </c>
      <c r="J6402" t="s">
        <v>35290</v>
      </c>
      <c r="K6402">
        <v>412.96</v>
      </c>
      <c r="L6402" t="s">
        <v>322</v>
      </c>
      <c r="M6402" t="s">
        <v>56</v>
      </c>
      <c r="N6402" t="s">
        <v>322</v>
      </c>
      <c r="O6402" t="s">
        <v>139</v>
      </c>
      <c r="P6402" t="s">
        <v>68</v>
      </c>
      <c r="R6402" t="s">
        <v>43974</v>
      </c>
      <c r="S6402" t="s">
        <v>43975</v>
      </c>
      <c r="T6402" t="s">
        <v>43976</v>
      </c>
      <c r="U6402" t="s">
        <v>43977</v>
      </c>
      <c r="V6402" t="s">
        <v>55</v>
      </c>
      <c r="W6402" t="s">
        <v>55</v>
      </c>
      <c r="X6402" t="s">
        <v>55</v>
      </c>
      <c r="Y6402" t="s">
        <v>54</v>
      </c>
      <c r="Z6402" t="s">
        <v>55</v>
      </c>
      <c r="AA6402" t="s">
        <v>55</v>
      </c>
      <c r="AB6402" t="s">
        <v>56</v>
      </c>
      <c r="AC6402" t="s">
        <v>55</v>
      </c>
      <c r="AE6402" t="s">
        <v>43978</v>
      </c>
      <c r="AI6402" t="s">
        <v>58</v>
      </c>
      <c r="AJ6402">
        <v>42.4759901410001</v>
      </c>
      <c r="AK6402">
        <v>18.3259939060001</v>
      </c>
    </row>
    <row r="6403" spans="1:37">
      <c r="A6403" t="s">
        <v>43979</v>
      </c>
      <c r="B6403">
        <v>44355.6962847222</v>
      </c>
      <c r="C6403" t="s">
        <v>43980</v>
      </c>
      <c r="D6403" t="s">
        <v>43981</v>
      </c>
      <c r="E6403" t="s">
        <v>43982</v>
      </c>
      <c r="F6403" t="s">
        <v>627</v>
      </c>
      <c r="G6403" t="s">
        <v>43983</v>
      </c>
      <c r="H6403" t="s">
        <v>629</v>
      </c>
      <c r="I6403" t="s">
        <v>630</v>
      </c>
      <c r="J6403" t="s">
        <v>35290</v>
      </c>
      <c r="K6403">
        <v>318.9</v>
      </c>
      <c r="L6403" t="s">
        <v>322</v>
      </c>
      <c r="M6403" t="s">
        <v>56</v>
      </c>
      <c r="N6403" t="s">
        <v>322</v>
      </c>
      <c r="O6403" t="s">
        <v>139</v>
      </c>
      <c r="P6403" t="s">
        <v>68</v>
      </c>
      <c r="R6403" t="s">
        <v>43984</v>
      </c>
      <c r="S6403" t="s">
        <v>43985</v>
      </c>
      <c r="T6403" t="s">
        <v>43986</v>
      </c>
      <c r="U6403" t="s">
        <v>43987</v>
      </c>
      <c r="V6403" t="s">
        <v>55</v>
      </c>
      <c r="W6403" t="s">
        <v>55</v>
      </c>
      <c r="X6403" t="s">
        <v>55</v>
      </c>
      <c r="Y6403" t="s">
        <v>54</v>
      </c>
      <c r="Z6403" t="s">
        <v>55</v>
      </c>
      <c r="AA6403" t="s">
        <v>55</v>
      </c>
      <c r="AB6403" t="s">
        <v>56</v>
      </c>
      <c r="AC6403" t="s">
        <v>55</v>
      </c>
      <c r="AE6403" t="s">
        <v>43988</v>
      </c>
      <c r="AI6403" t="s">
        <v>58</v>
      </c>
      <c r="AJ6403">
        <v>42.4592248390001</v>
      </c>
      <c r="AK6403">
        <v>18.3549156450001</v>
      </c>
    </row>
    <row r="6404" spans="1:37">
      <c r="A6404" t="s">
        <v>43989</v>
      </c>
      <c r="B6404">
        <v>44355.7018518519</v>
      </c>
      <c r="C6404" t="s">
        <v>43990</v>
      </c>
      <c r="D6404" t="s">
        <v>43991</v>
      </c>
      <c r="E6404" t="s">
        <v>43982</v>
      </c>
      <c r="F6404" t="s">
        <v>627</v>
      </c>
      <c r="G6404" t="s">
        <v>43992</v>
      </c>
      <c r="H6404" t="s">
        <v>629</v>
      </c>
      <c r="I6404" t="s">
        <v>630</v>
      </c>
      <c r="J6404" t="s">
        <v>35290</v>
      </c>
      <c r="K6404">
        <v>99.073</v>
      </c>
      <c r="L6404" t="s">
        <v>322</v>
      </c>
      <c r="M6404" t="s">
        <v>56</v>
      </c>
      <c r="N6404" t="s">
        <v>322</v>
      </c>
      <c r="O6404" t="s">
        <v>139</v>
      </c>
      <c r="P6404" t="s">
        <v>68</v>
      </c>
      <c r="R6404" t="s">
        <v>43993</v>
      </c>
      <c r="S6404" t="s">
        <v>43994</v>
      </c>
      <c r="T6404" t="s">
        <v>43995</v>
      </c>
      <c r="U6404" t="s">
        <v>43996</v>
      </c>
      <c r="V6404" t="s">
        <v>55</v>
      </c>
      <c r="W6404" t="s">
        <v>55</v>
      </c>
      <c r="X6404" t="s">
        <v>55</v>
      </c>
      <c r="Y6404" t="s">
        <v>54</v>
      </c>
      <c r="Z6404" t="s">
        <v>55</v>
      </c>
      <c r="AA6404" t="s">
        <v>55</v>
      </c>
      <c r="AB6404" t="s">
        <v>56</v>
      </c>
      <c r="AC6404" t="s">
        <v>55</v>
      </c>
      <c r="AE6404" t="s">
        <v>43997</v>
      </c>
      <c r="AI6404" t="s">
        <v>58</v>
      </c>
      <c r="AJ6404">
        <v>42.4575223570001</v>
      </c>
      <c r="AK6404">
        <v>18.3581703400001</v>
      </c>
    </row>
    <row r="6405" spans="1:37">
      <c r="A6405" t="s">
        <v>43998</v>
      </c>
      <c r="B6405">
        <v>44355.4487037037</v>
      </c>
      <c r="C6405" t="s">
        <v>43999</v>
      </c>
      <c r="D6405" t="s">
        <v>44000</v>
      </c>
      <c r="E6405" t="s">
        <v>43761</v>
      </c>
      <c r="G6405" t="s">
        <v>44001</v>
      </c>
      <c r="H6405" t="s">
        <v>629</v>
      </c>
      <c r="I6405" t="s">
        <v>14978</v>
      </c>
      <c r="J6405" t="s">
        <v>42792</v>
      </c>
      <c r="K6405">
        <v>211.97</v>
      </c>
      <c r="L6405" t="s">
        <v>322</v>
      </c>
      <c r="M6405" t="s">
        <v>56</v>
      </c>
      <c r="N6405" t="s">
        <v>322</v>
      </c>
      <c r="O6405" t="s">
        <v>139</v>
      </c>
      <c r="P6405" t="s">
        <v>68</v>
      </c>
      <c r="R6405" t="s">
        <v>44002</v>
      </c>
      <c r="S6405" t="s">
        <v>44003</v>
      </c>
      <c r="T6405" t="s">
        <v>44004</v>
      </c>
      <c r="U6405" t="s">
        <v>44005</v>
      </c>
      <c r="V6405" t="s">
        <v>55</v>
      </c>
      <c r="W6405" t="s">
        <v>55</v>
      </c>
      <c r="X6405" t="s">
        <v>55</v>
      </c>
      <c r="Y6405" t="s">
        <v>54</v>
      </c>
      <c r="Z6405" t="s">
        <v>55</v>
      </c>
      <c r="AA6405" t="s">
        <v>55</v>
      </c>
      <c r="AB6405" t="s">
        <v>56</v>
      </c>
      <c r="AC6405" t="s">
        <v>55</v>
      </c>
      <c r="AE6405" t="s">
        <v>44006</v>
      </c>
      <c r="AI6405" t="s">
        <v>58</v>
      </c>
      <c r="AJ6405">
        <v>42.8592864490001</v>
      </c>
      <c r="AK6405">
        <v>18.3081661860001</v>
      </c>
    </row>
    <row r="6406" spans="1:37">
      <c r="A6406" t="s">
        <v>44007</v>
      </c>
      <c r="B6406">
        <v>44356.1999189815</v>
      </c>
      <c r="C6406" t="s">
        <v>44008</v>
      </c>
      <c r="D6406" t="s">
        <v>44009</v>
      </c>
      <c r="E6406" t="s">
        <v>44010</v>
      </c>
      <c r="F6406" t="s">
        <v>627</v>
      </c>
      <c r="G6406" t="s">
        <v>44011</v>
      </c>
      <c r="H6406" t="s">
        <v>629</v>
      </c>
      <c r="I6406" t="s">
        <v>651</v>
      </c>
      <c r="J6406" t="s">
        <v>42881</v>
      </c>
      <c r="K6406">
        <v>590.94</v>
      </c>
      <c r="L6406" t="s">
        <v>322</v>
      </c>
      <c r="M6406" t="s">
        <v>56</v>
      </c>
      <c r="N6406" t="s">
        <v>322</v>
      </c>
      <c r="O6406" t="s">
        <v>139</v>
      </c>
      <c r="P6406" t="s">
        <v>68</v>
      </c>
      <c r="R6406" t="s">
        <v>44012</v>
      </c>
      <c r="S6406" t="s">
        <v>44013</v>
      </c>
      <c r="T6406" t="s">
        <v>42874</v>
      </c>
      <c r="U6406" t="s">
        <v>44014</v>
      </c>
      <c r="V6406" t="s">
        <v>55</v>
      </c>
      <c r="W6406" t="s">
        <v>55</v>
      </c>
      <c r="X6406" t="s">
        <v>55</v>
      </c>
      <c r="Y6406" t="s">
        <v>54</v>
      </c>
      <c r="Z6406" t="s">
        <v>55</v>
      </c>
      <c r="AA6406" t="s">
        <v>55</v>
      </c>
      <c r="AB6406" t="s">
        <v>56</v>
      </c>
      <c r="AC6406" t="s">
        <v>55</v>
      </c>
      <c r="AE6406" t="s">
        <v>44015</v>
      </c>
      <c r="AI6406" t="s">
        <v>58</v>
      </c>
      <c r="AJ6406">
        <v>42.5824895800001</v>
      </c>
      <c r="AK6406">
        <v>18.2733504980001</v>
      </c>
    </row>
    <row r="6407" spans="1:37">
      <c r="A6407" t="s">
        <v>44016</v>
      </c>
      <c r="B6407">
        <v>44356.2046875</v>
      </c>
      <c r="C6407" t="s">
        <v>44017</v>
      </c>
      <c r="D6407" t="s">
        <v>44018</v>
      </c>
      <c r="E6407" t="s">
        <v>44010</v>
      </c>
      <c r="F6407" t="s">
        <v>627</v>
      </c>
      <c r="G6407" t="s">
        <v>44019</v>
      </c>
      <c r="H6407" t="s">
        <v>629</v>
      </c>
      <c r="I6407" t="s">
        <v>651</v>
      </c>
      <c r="J6407" t="s">
        <v>42881</v>
      </c>
      <c r="K6407">
        <v>763.2</v>
      </c>
      <c r="L6407" t="s">
        <v>322</v>
      </c>
      <c r="M6407" t="s">
        <v>56</v>
      </c>
      <c r="N6407" t="s">
        <v>322</v>
      </c>
      <c r="O6407" t="s">
        <v>139</v>
      </c>
      <c r="P6407" t="s">
        <v>68</v>
      </c>
      <c r="R6407" t="s">
        <v>44020</v>
      </c>
      <c r="S6407" t="s">
        <v>44021</v>
      </c>
      <c r="T6407" t="s">
        <v>44022</v>
      </c>
      <c r="U6407" t="s">
        <v>44023</v>
      </c>
      <c r="V6407" t="s">
        <v>55</v>
      </c>
      <c r="W6407" t="s">
        <v>55</v>
      </c>
      <c r="X6407" t="s">
        <v>55</v>
      </c>
      <c r="Y6407" t="s">
        <v>54</v>
      </c>
      <c r="Z6407" t="s">
        <v>55</v>
      </c>
      <c r="AA6407" t="s">
        <v>55</v>
      </c>
      <c r="AB6407" t="s">
        <v>56</v>
      </c>
      <c r="AC6407" t="s">
        <v>55</v>
      </c>
      <c r="AE6407" t="s">
        <v>44024</v>
      </c>
      <c r="AI6407" t="s">
        <v>58</v>
      </c>
      <c r="AJ6407">
        <v>42.583351533</v>
      </c>
      <c r="AK6407">
        <v>18.270170126</v>
      </c>
    </row>
    <row r="6408" spans="1:37">
      <c r="A6408" t="s">
        <v>44025</v>
      </c>
      <c r="B6408">
        <v>44356.2247106481</v>
      </c>
      <c r="C6408" t="s">
        <v>44026</v>
      </c>
      <c r="D6408" t="s">
        <v>44027</v>
      </c>
      <c r="E6408" t="s">
        <v>33248</v>
      </c>
      <c r="F6408" t="s">
        <v>627</v>
      </c>
      <c r="G6408" t="s">
        <v>44028</v>
      </c>
      <c r="H6408" t="s">
        <v>629</v>
      </c>
      <c r="I6408" t="s">
        <v>1129</v>
      </c>
      <c r="J6408" t="s">
        <v>22723</v>
      </c>
      <c r="K6408">
        <v>702.468</v>
      </c>
      <c r="L6408" t="s">
        <v>67</v>
      </c>
      <c r="M6408" t="s">
        <v>47</v>
      </c>
      <c r="N6408" t="s">
        <v>66</v>
      </c>
      <c r="O6408" t="s">
        <v>139</v>
      </c>
      <c r="P6408" t="s">
        <v>93</v>
      </c>
      <c r="R6408" t="s">
        <v>44029</v>
      </c>
      <c r="S6408" t="s">
        <v>44030</v>
      </c>
      <c r="T6408" t="s">
        <v>44031</v>
      </c>
      <c r="U6408" t="s">
        <v>44032</v>
      </c>
      <c r="V6408" t="s">
        <v>55</v>
      </c>
      <c r="W6408" t="s">
        <v>55</v>
      </c>
      <c r="X6408" t="s">
        <v>54</v>
      </c>
      <c r="Y6408" t="s">
        <v>54</v>
      </c>
      <c r="Z6408" t="s">
        <v>55</v>
      </c>
      <c r="AA6408" t="s">
        <v>55</v>
      </c>
      <c r="AB6408" t="s">
        <v>56</v>
      </c>
      <c r="AC6408" t="s">
        <v>55</v>
      </c>
      <c r="AD6408" t="s">
        <v>44033</v>
      </c>
      <c r="AE6408" t="s">
        <v>44034</v>
      </c>
      <c r="AI6408" t="s">
        <v>58</v>
      </c>
      <c r="AJ6408">
        <v>42.2821097990001</v>
      </c>
      <c r="AK6408">
        <v>18.2346489030001</v>
      </c>
    </row>
    <row r="6409" spans="1:37">
      <c r="A6409" t="s">
        <v>44035</v>
      </c>
      <c r="B6409">
        <v>44356.2299189815</v>
      </c>
      <c r="C6409" t="s">
        <v>44036</v>
      </c>
      <c r="D6409" t="s">
        <v>44037</v>
      </c>
      <c r="E6409" t="s">
        <v>44038</v>
      </c>
      <c r="F6409" t="s">
        <v>44039</v>
      </c>
      <c r="G6409" t="s">
        <v>44040</v>
      </c>
      <c r="H6409" t="s">
        <v>629</v>
      </c>
      <c r="I6409" t="s">
        <v>1129</v>
      </c>
      <c r="J6409" t="s">
        <v>44041</v>
      </c>
      <c r="K6409">
        <v>511.45</v>
      </c>
      <c r="L6409" t="s">
        <v>322</v>
      </c>
      <c r="M6409" t="s">
        <v>56</v>
      </c>
      <c r="N6409" t="s">
        <v>322</v>
      </c>
      <c r="O6409" t="s">
        <v>139</v>
      </c>
      <c r="P6409" t="s">
        <v>68</v>
      </c>
      <c r="R6409" t="s">
        <v>44042</v>
      </c>
      <c r="S6409" t="s">
        <v>44043</v>
      </c>
      <c r="T6409" t="s">
        <v>44044</v>
      </c>
      <c r="U6409" t="s">
        <v>44045</v>
      </c>
      <c r="V6409" t="s">
        <v>55</v>
      </c>
      <c r="W6409" t="s">
        <v>55</v>
      </c>
      <c r="X6409" t="s">
        <v>55</v>
      </c>
      <c r="Y6409" t="s">
        <v>54</v>
      </c>
      <c r="Z6409" t="s">
        <v>55</v>
      </c>
      <c r="AA6409" t="s">
        <v>55</v>
      </c>
      <c r="AB6409" t="s">
        <v>56</v>
      </c>
      <c r="AC6409" t="s">
        <v>55</v>
      </c>
      <c r="AE6409" t="s">
        <v>44046</v>
      </c>
      <c r="AI6409" t="s">
        <v>58</v>
      </c>
      <c r="AJ6409">
        <v>42.2637516820001</v>
      </c>
      <c r="AK6409">
        <v>18.183131777</v>
      </c>
    </row>
    <row r="6410" spans="1:37">
      <c r="A6410" t="s">
        <v>44047</v>
      </c>
      <c r="B6410">
        <v>44356.2372569444</v>
      </c>
      <c r="C6410" t="s">
        <v>44048</v>
      </c>
      <c r="D6410" t="s">
        <v>44049</v>
      </c>
      <c r="E6410" t="s">
        <v>44050</v>
      </c>
      <c r="F6410" t="s">
        <v>23894</v>
      </c>
      <c r="G6410" t="s">
        <v>44051</v>
      </c>
      <c r="H6410" t="s">
        <v>629</v>
      </c>
      <c r="I6410" t="s">
        <v>1129</v>
      </c>
      <c r="J6410" t="s">
        <v>44041</v>
      </c>
      <c r="K6410">
        <v>285.2</v>
      </c>
      <c r="L6410" t="s">
        <v>322</v>
      </c>
      <c r="M6410" t="s">
        <v>56</v>
      </c>
      <c r="N6410" t="s">
        <v>322</v>
      </c>
      <c r="O6410" t="s">
        <v>118</v>
      </c>
      <c r="P6410" t="s">
        <v>68</v>
      </c>
      <c r="R6410" t="s">
        <v>44052</v>
      </c>
      <c r="S6410" t="s">
        <v>44053</v>
      </c>
      <c r="T6410" t="s">
        <v>44054</v>
      </c>
      <c r="U6410" t="s">
        <v>44055</v>
      </c>
      <c r="V6410" t="s">
        <v>55</v>
      </c>
      <c r="W6410" t="s">
        <v>55</v>
      </c>
      <c r="X6410" t="s">
        <v>54</v>
      </c>
      <c r="Y6410" t="s">
        <v>54</v>
      </c>
      <c r="Z6410" t="s">
        <v>55</v>
      </c>
      <c r="AA6410" t="s">
        <v>55</v>
      </c>
      <c r="AB6410" t="s">
        <v>56</v>
      </c>
      <c r="AC6410" t="s">
        <v>55</v>
      </c>
      <c r="AE6410" t="s">
        <v>44056</v>
      </c>
      <c r="AI6410" t="s">
        <v>58</v>
      </c>
      <c r="AJ6410">
        <v>42.2573182840001</v>
      </c>
      <c r="AK6410">
        <v>18.1855651490001</v>
      </c>
    </row>
    <row r="6411" spans="1:37">
      <c r="A6411" t="s">
        <v>44057</v>
      </c>
      <c r="B6411">
        <v>44356.2441203704</v>
      </c>
      <c r="C6411" t="s">
        <v>44058</v>
      </c>
      <c r="D6411" t="s">
        <v>44059</v>
      </c>
      <c r="E6411" t="s">
        <v>44038</v>
      </c>
      <c r="F6411" t="s">
        <v>1217</v>
      </c>
      <c r="G6411" t="s">
        <v>44060</v>
      </c>
      <c r="H6411" t="s">
        <v>629</v>
      </c>
      <c r="I6411" t="s">
        <v>1129</v>
      </c>
      <c r="J6411" t="s">
        <v>44041</v>
      </c>
      <c r="K6411">
        <v>4143.957</v>
      </c>
      <c r="L6411" t="s">
        <v>322</v>
      </c>
      <c r="M6411" t="s">
        <v>56</v>
      </c>
      <c r="N6411" t="s">
        <v>322</v>
      </c>
      <c r="O6411" t="s">
        <v>139</v>
      </c>
      <c r="P6411" t="s">
        <v>68</v>
      </c>
      <c r="R6411" t="s">
        <v>44061</v>
      </c>
      <c r="S6411" t="s">
        <v>44062</v>
      </c>
      <c r="T6411" t="s">
        <v>44063</v>
      </c>
      <c r="U6411" t="s">
        <v>44064</v>
      </c>
      <c r="V6411" t="s">
        <v>55</v>
      </c>
      <c r="W6411" t="s">
        <v>55</v>
      </c>
      <c r="X6411" t="s">
        <v>55</v>
      </c>
      <c r="Y6411" t="s">
        <v>55</v>
      </c>
      <c r="Z6411" t="s">
        <v>55</v>
      </c>
      <c r="AA6411" t="s">
        <v>55</v>
      </c>
      <c r="AB6411" t="s">
        <v>56</v>
      </c>
      <c r="AC6411" t="s">
        <v>55</v>
      </c>
      <c r="AE6411" t="s">
        <v>44046</v>
      </c>
      <c r="AI6411" t="s">
        <v>58</v>
      </c>
      <c r="AJ6411">
        <v>42.2552718320001</v>
      </c>
      <c r="AK6411">
        <v>18.188520162</v>
      </c>
    </row>
    <row r="6412" spans="1:37">
      <c r="A6412" t="s">
        <v>44065</v>
      </c>
      <c r="B6412">
        <v>44356.2464583333</v>
      </c>
      <c r="C6412" t="s">
        <v>44066</v>
      </c>
      <c r="D6412" t="s">
        <v>44067</v>
      </c>
      <c r="E6412" t="s">
        <v>44038</v>
      </c>
      <c r="F6412" t="s">
        <v>1217</v>
      </c>
      <c r="G6412" t="s">
        <v>44068</v>
      </c>
      <c r="H6412" t="s">
        <v>629</v>
      </c>
      <c r="I6412" t="s">
        <v>1129</v>
      </c>
      <c r="J6412" t="s">
        <v>44041</v>
      </c>
      <c r="K6412">
        <v>5958.759</v>
      </c>
      <c r="L6412" t="s">
        <v>322</v>
      </c>
      <c r="M6412" t="s">
        <v>56</v>
      </c>
      <c r="N6412" t="s">
        <v>322</v>
      </c>
      <c r="O6412" t="s">
        <v>309</v>
      </c>
      <c r="P6412" t="s">
        <v>68</v>
      </c>
      <c r="R6412" t="s">
        <v>44069</v>
      </c>
      <c r="S6412" t="s">
        <v>44070</v>
      </c>
      <c r="T6412" t="s">
        <v>44071</v>
      </c>
      <c r="U6412" t="s">
        <v>44072</v>
      </c>
      <c r="V6412" t="s">
        <v>55</v>
      </c>
      <c r="W6412" t="s">
        <v>55</v>
      </c>
      <c r="X6412" t="s">
        <v>55</v>
      </c>
      <c r="Y6412" t="s">
        <v>54</v>
      </c>
      <c r="Z6412" t="s">
        <v>55</v>
      </c>
      <c r="AA6412" t="s">
        <v>55</v>
      </c>
      <c r="AB6412" t="s">
        <v>56</v>
      </c>
      <c r="AC6412" t="s">
        <v>55</v>
      </c>
      <c r="AE6412" t="s">
        <v>44073</v>
      </c>
      <c r="AI6412" t="s">
        <v>58</v>
      </c>
      <c r="AJ6412">
        <v>42.256873</v>
      </c>
      <c r="AK6412">
        <v>18.1877700000001</v>
      </c>
    </row>
    <row r="6413" spans="1:37">
      <c r="A6413" t="s">
        <v>44074</v>
      </c>
      <c r="B6413">
        <v>44356.2645486111</v>
      </c>
      <c r="C6413" t="s">
        <v>44075</v>
      </c>
      <c r="D6413" t="s">
        <v>44076</v>
      </c>
      <c r="E6413" t="s">
        <v>44077</v>
      </c>
      <c r="G6413" t="s">
        <v>44078</v>
      </c>
      <c r="H6413" t="s">
        <v>629</v>
      </c>
      <c r="I6413" t="s">
        <v>14978</v>
      </c>
      <c r="J6413" t="s">
        <v>2823</v>
      </c>
      <c r="K6413">
        <v>363</v>
      </c>
      <c r="L6413" t="s">
        <v>322</v>
      </c>
      <c r="M6413" t="s">
        <v>56</v>
      </c>
      <c r="N6413" t="s">
        <v>67</v>
      </c>
      <c r="O6413" t="s">
        <v>139</v>
      </c>
      <c r="P6413" t="s">
        <v>68</v>
      </c>
      <c r="R6413" t="s">
        <v>44079</v>
      </c>
      <c r="S6413" t="s">
        <v>44080</v>
      </c>
      <c r="T6413" t="s">
        <v>44081</v>
      </c>
      <c r="U6413" t="s">
        <v>44082</v>
      </c>
      <c r="V6413" t="s">
        <v>55</v>
      </c>
      <c r="W6413" t="s">
        <v>55</v>
      </c>
      <c r="X6413" t="s">
        <v>55</v>
      </c>
      <c r="Y6413" t="s">
        <v>54</v>
      </c>
      <c r="Z6413" t="s">
        <v>55</v>
      </c>
      <c r="AA6413" t="s">
        <v>55</v>
      </c>
      <c r="AB6413" t="s">
        <v>56</v>
      </c>
      <c r="AC6413" t="s">
        <v>55</v>
      </c>
      <c r="AE6413" t="s">
        <v>24160</v>
      </c>
      <c r="AI6413" t="s">
        <v>58</v>
      </c>
      <c r="AJ6413">
        <v>42.719435161</v>
      </c>
      <c r="AK6413">
        <v>18.288837374</v>
      </c>
    </row>
    <row r="6414" spans="1:37">
      <c r="A6414" t="s">
        <v>44083</v>
      </c>
      <c r="B6414">
        <v>44356.2646875</v>
      </c>
      <c r="C6414" t="s">
        <v>44084</v>
      </c>
      <c r="D6414" t="s">
        <v>44085</v>
      </c>
      <c r="E6414" t="s">
        <v>44086</v>
      </c>
      <c r="F6414" t="s">
        <v>627</v>
      </c>
      <c r="G6414" t="s">
        <v>44087</v>
      </c>
      <c r="H6414" t="s">
        <v>629</v>
      </c>
      <c r="I6414" t="s">
        <v>1129</v>
      </c>
      <c r="J6414" t="s">
        <v>23512</v>
      </c>
      <c r="K6414">
        <v>96.309</v>
      </c>
      <c r="L6414" t="s">
        <v>322</v>
      </c>
      <c r="M6414" t="s">
        <v>56</v>
      </c>
      <c r="N6414" t="s">
        <v>322</v>
      </c>
      <c r="O6414" t="s">
        <v>139</v>
      </c>
      <c r="P6414" t="s">
        <v>68</v>
      </c>
      <c r="R6414" t="s">
        <v>44088</v>
      </c>
      <c r="S6414" t="s">
        <v>44089</v>
      </c>
      <c r="T6414" t="s">
        <v>44090</v>
      </c>
      <c r="U6414" t="s">
        <v>44091</v>
      </c>
      <c r="V6414" t="s">
        <v>55</v>
      </c>
      <c r="W6414" t="s">
        <v>55</v>
      </c>
      <c r="X6414" t="s">
        <v>55</v>
      </c>
      <c r="Y6414" t="s">
        <v>54</v>
      </c>
      <c r="Z6414" t="s">
        <v>55</v>
      </c>
      <c r="AA6414" t="s">
        <v>55</v>
      </c>
      <c r="AB6414" t="s">
        <v>56</v>
      </c>
      <c r="AC6414" t="s">
        <v>55</v>
      </c>
      <c r="AE6414" t="s">
        <v>44092</v>
      </c>
      <c r="AI6414" t="s">
        <v>58</v>
      </c>
      <c r="AJ6414">
        <v>42.267954343</v>
      </c>
      <c r="AK6414">
        <v>18.1931036280001</v>
      </c>
    </row>
    <row r="6415" spans="1:37">
      <c r="A6415" t="s">
        <v>44093</v>
      </c>
      <c r="B6415">
        <v>44356.2667361111</v>
      </c>
      <c r="C6415" t="s">
        <v>44094</v>
      </c>
      <c r="D6415" t="s">
        <v>44095</v>
      </c>
      <c r="E6415" t="s">
        <v>44077</v>
      </c>
      <c r="G6415" t="s">
        <v>25007</v>
      </c>
      <c r="H6415" t="s">
        <v>629</v>
      </c>
      <c r="I6415" t="s">
        <v>14978</v>
      </c>
      <c r="J6415" t="s">
        <v>2823</v>
      </c>
      <c r="K6415">
        <v>58.41</v>
      </c>
      <c r="L6415" t="s">
        <v>322</v>
      </c>
      <c r="M6415" t="s">
        <v>56</v>
      </c>
      <c r="N6415" t="s">
        <v>322</v>
      </c>
      <c r="O6415" t="s">
        <v>139</v>
      </c>
      <c r="P6415" t="s">
        <v>68</v>
      </c>
      <c r="R6415" t="s">
        <v>44096</v>
      </c>
      <c r="S6415" t="s">
        <v>44097</v>
      </c>
      <c r="T6415" t="s">
        <v>44098</v>
      </c>
      <c r="U6415" t="s">
        <v>44099</v>
      </c>
      <c r="V6415" t="s">
        <v>55</v>
      </c>
      <c r="W6415" t="s">
        <v>55</v>
      </c>
      <c r="X6415" t="s">
        <v>55</v>
      </c>
      <c r="Y6415" t="s">
        <v>54</v>
      </c>
      <c r="Z6415" t="s">
        <v>55</v>
      </c>
      <c r="AA6415" t="s">
        <v>55</v>
      </c>
      <c r="AB6415" t="s">
        <v>56</v>
      </c>
      <c r="AC6415" t="s">
        <v>55</v>
      </c>
      <c r="AE6415" t="s">
        <v>44100</v>
      </c>
      <c r="AI6415" t="s">
        <v>58</v>
      </c>
      <c r="AJ6415">
        <v>42.719931742</v>
      </c>
      <c r="AK6415">
        <v>18.2794790670001</v>
      </c>
    </row>
    <row r="6416" spans="1:37">
      <c r="A6416" t="s">
        <v>44101</v>
      </c>
      <c r="B6416">
        <v>44356.2672800926</v>
      </c>
      <c r="C6416" t="s">
        <v>44102</v>
      </c>
      <c r="D6416" t="s">
        <v>44103</v>
      </c>
      <c r="E6416" t="s">
        <v>23510</v>
      </c>
      <c r="F6416" t="s">
        <v>627</v>
      </c>
      <c r="G6416" t="s">
        <v>44104</v>
      </c>
      <c r="H6416" t="s">
        <v>629</v>
      </c>
      <c r="I6416" t="s">
        <v>1129</v>
      </c>
      <c r="J6416" t="s">
        <v>23512</v>
      </c>
      <c r="K6416">
        <v>2418.85</v>
      </c>
      <c r="L6416" t="s">
        <v>322</v>
      </c>
      <c r="M6416" t="s">
        <v>56</v>
      </c>
      <c r="N6416" t="s">
        <v>322</v>
      </c>
      <c r="O6416" t="s">
        <v>139</v>
      </c>
      <c r="P6416" t="s">
        <v>68</v>
      </c>
      <c r="R6416" t="s">
        <v>44105</v>
      </c>
      <c r="S6416" t="s">
        <v>44106</v>
      </c>
      <c r="T6416" t="s">
        <v>44107</v>
      </c>
      <c r="U6416" t="s">
        <v>44108</v>
      </c>
      <c r="V6416" t="s">
        <v>55</v>
      </c>
      <c r="W6416" t="s">
        <v>55</v>
      </c>
      <c r="X6416" t="s">
        <v>55</v>
      </c>
      <c r="Y6416" t="s">
        <v>55</v>
      </c>
      <c r="Z6416" t="s">
        <v>55</v>
      </c>
      <c r="AA6416" t="s">
        <v>55</v>
      </c>
      <c r="AB6416" t="s">
        <v>56</v>
      </c>
      <c r="AC6416" t="s">
        <v>55</v>
      </c>
      <c r="AE6416" t="s">
        <v>44092</v>
      </c>
      <c r="AI6416" t="s">
        <v>58</v>
      </c>
      <c r="AJ6416">
        <v>42.268061265</v>
      </c>
      <c r="AK6416">
        <v>18.190671649</v>
      </c>
    </row>
    <row r="6417" spans="1:37">
      <c r="A6417" t="s">
        <v>44109</v>
      </c>
      <c r="B6417">
        <v>44356.2692592593</v>
      </c>
      <c r="C6417" t="s">
        <v>44110</v>
      </c>
      <c r="D6417" t="s">
        <v>44111</v>
      </c>
      <c r="E6417" t="s">
        <v>23792</v>
      </c>
      <c r="F6417" t="s">
        <v>44112</v>
      </c>
      <c r="G6417" t="s">
        <v>44113</v>
      </c>
      <c r="H6417" t="s">
        <v>629</v>
      </c>
      <c r="I6417" t="s">
        <v>14978</v>
      </c>
      <c r="J6417" t="s">
        <v>2823</v>
      </c>
      <c r="K6417">
        <v>141.86</v>
      </c>
      <c r="L6417" t="s">
        <v>322</v>
      </c>
      <c r="M6417" t="s">
        <v>56</v>
      </c>
      <c r="N6417" t="s">
        <v>67</v>
      </c>
      <c r="O6417" t="s">
        <v>139</v>
      </c>
      <c r="P6417" t="s">
        <v>68</v>
      </c>
      <c r="R6417" t="s">
        <v>44114</v>
      </c>
      <c r="S6417" t="s">
        <v>44115</v>
      </c>
      <c r="T6417" t="s">
        <v>44116</v>
      </c>
      <c r="U6417" t="s">
        <v>44117</v>
      </c>
      <c r="V6417" t="s">
        <v>55</v>
      </c>
      <c r="W6417" t="s">
        <v>55</v>
      </c>
      <c r="X6417" t="s">
        <v>55</v>
      </c>
      <c r="Y6417" t="s">
        <v>54</v>
      </c>
      <c r="Z6417" t="s">
        <v>55</v>
      </c>
      <c r="AA6417" t="s">
        <v>55</v>
      </c>
      <c r="AB6417" t="s">
        <v>56</v>
      </c>
      <c r="AC6417" t="s">
        <v>55</v>
      </c>
      <c r="AE6417" t="s">
        <v>44118</v>
      </c>
      <c r="AI6417" t="s">
        <v>58</v>
      </c>
      <c r="AJ6417">
        <v>42.7205981380001</v>
      </c>
      <c r="AK6417">
        <v>18.291088213</v>
      </c>
    </row>
    <row r="6418" spans="1:37">
      <c r="A6418" t="s">
        <v>44119</v>
      </c>
      <c r="B6418">
        <v>44356.2730208333</v>
      </c>
      <c r="C6418" t="s">
        <v>44120</v>
      </c>
      <c r="D6418" t="s">
        <v>44121</v>
      </c>
      <c r="E6418" t="s">
        <v>44122</v>
      </c>
      <c r="F6418" t="s">
        <v>44123</v>
      </c>
      <c r="G6418" t="s">
        <v>44124</v>
      </c>
      <c r="H6418" t="s">
        <v>629</v>
      </c>
      <c r="I6418" t="s">
        <v>1129</v>
      </c>
      <c r="J6418" t="s">
        <v>44125</v>
      </c>
      <c r="L6418" t="s">
        <v>322</v>
      </c>
      <c r="M6418" t="s">
        <v>56</v>
      </c>
      <c r="N6418" t="s">
        <v>322</v>
      </c>
      <c r="O6418" t="s">
        <v>139</v>
      </c>
      <c r="P6418" t="s">
        <v>68</v>
      </c>
      <c r="R6418" t="s">
        <v>44126</v>
      </c>
      <c r="S6418" t="s">
        <v>44127</v>
      </c>
      <c r="T6418" t="s">
        <v>44128</v>
      </c>
      <c r="U6418" t="s">
        <v>44129</v>
      </c>
      <c r="V6418" t="s">
        <v>55</v>
      </c>
      <c r="W6418" t="s">
        <v>55</v>
      </c>
      <c r="X6418" t="s">
        <v>55</v>
      </c>
      <c r="Y6418" t="s">
        <v>54</v>
      </c>
      <c r="Z6418" t="s">
        <v>55</v>
      </c>
      <c r="AA6418" t="s">
        <v>55</v>
      </c>
      <c r="AB6418" t="s">
        <v>56</v>
      </c>
      <c r="AC6418" t="s">
        <v>55</v>
      </c>
      <c r="AE6418" t="s">
        <v>44130</v>
      </c>
      <c r="AI6418" t="s">
        <v>58</v>
      </c>
      <c r="AJ6418">
        <v>42.2359891880001</v>
      </c>
      <c r="AK6418">
        <v>18.2932412700001</v>
      </c>
    </row>
    <row r="6419" spans="1:37">
      <c r="A6419" t="s">
        <v>44131</v>
      </c>
      <c r="B6419">
        <v>44356.2887847222</v>
      </c>
      <c r="C6419" t="s">
        <v>44132</v>
      </c>
      <c r="D6419" t="s">
        <v>44133</v>
      </c>
      <c r="E6419" t="s">
        <v>44134</v>
      </c>
      <c r="G6419" t="s">
        <v>44135</v>
      </c>
      <c r="H6419" t="s">
        <v>629</v>
      </c>
      <c r="I6419" t="s">
        <v>1219</v>
      </c>
      <c r="J6419" t="s">
        <v>44136</v>
      </c>
      <c r="K6419">
        <v>329</v>
      </c>
      <c r="L6419" t="s">
        <v>322</v>
      </c>
      <c r="M6419" t="s">
        <v>56</v>
      </c>
      <c r="N6419" t="s">
        <v>322</v>
      </c>
      <c r="O6419" t="s">
        <v>118</v>
      </c>
      <c r="P6419" t="s">
        <v>68</v>
      </c>
      <c r="R6419" t="s">
        <v>44137</v>
      </c>
      <c r="S6419" t="s">
        <v>44138</v>
      </c>
      <c r="T6419" t="s">
        <v>44139</v>
      </c>
      <c r="U6419" t="s">
        <v>44140</v>
      </c>
      <c r="V6419" t="s">
        <v>55</v>
      </c>
      <c r="W6419" t="s">
        <v>55</v>
      </c>
      <c r="X6419" t="s">
        <v>55</v>
      </c>
      <c r="Y6419" t="s">
        <v>54</v>
      </c>
      <c r="Z6419" t="s">
        <v>55</v>
      </c>
      <c r="AA6419" t="s">
        <v>55</v>
      </c>
      <c r="AB6419" t="s">
        <v>56</v>
      </c>
      <c r="AC6419" t="s">
        <v>55</v>
      </c>
      <c r="AE6419" t="s">
        <v>44141</v>
      </c>
      <c r="AI6419" t="s">
        <v>58</v>
      </c>
      <c r="AJ6419">
        <v>42.80474874</v>
      </c>
      <c r="AK6419">
        <v>18.0695174480001</v>
      </c>
    </row>
    <row r="6420" spans="1:37">
      <c r="A6420" t="s">
        <v>44142</v>
      </c>
      <c r="B6420">
        <v>44356.3035763889</v>
      </c>
      <c r="C6420" t="s">
        <v>44143</v>
      </c>
      <c r="D6420" t="s">
        <v>44144</v>
      </c>
      <c r="E6420" t="s">
        <v>44145</v>
      </c>
      <c r="F6420" t="s">
        <v>44146</v>
      </c>
      <c r="G6420" t="s">
        <v>44147</v>
      </c>
      <c r="H6420" t="s">
        <v>629</v>
      </c>
      <c r="I6420" t="s">
        <v>651</v>
      </c>
      <c r="J6420" t="s">
        <v>1166</v>
      </c>
      <c r="K6420">
        <v>21566</v>
      </c>
      <c r="L6420" t="s">
        <v>322</v>
      </c>
      <c r="M6420" t="s">
        <v>56</v>
      </c>
      <c r="N6420" t="s">
        <v>322</v>
      </c>
      <c r="O6420" t="s">
        <v>139</v>
      </c>
      <c r="P6420" t="s">
        <v>68</v>
      </c>
      <c r="R6420" t="s">
        <v>44148</v>
      </c>
      <c r="S6420" t="s">
        <v>44149</v>
      </c>
      <c r="T6420" t="s">
        <v>44150</v>
      </c>
      <c r="U6420" t="s">
        <v>44151</v>
      </c>
      <c r="V6420" t="s">
        <v>55</v>
      </c>
      <c r="W6420" t="s">
        <v>55</v>
      </c>
      <c r="X6420" t="s">
        <v>55</v>
      </c>
      <c r="Y6420" t="s">
        <v>54</v>
      </c>
      <c r="Z6420" t="s">
        <v>55</v>
      </c>
      <c r="AA6420" t="s">
        <v>55</v>
      </c>
      <c r="AB6420" t="s">
        <v>56</v>
      </c>
      <c r="AC6420" t="s">
        <v>55</v>
      </c>
      <c r="AE6420" t="s">
        <v>44152</v>
      </c>
      <c r="AI6420" t="s">
        <v>58</v>
      </c>
      <c r="AJ6420">
        <v>42.0755525180001</v>
      </c>
      <c r="AK6420">
        <v>18.5967322540001</v>
      </c>
    </row>
    <row r="6421" spans="1:37">
      <c r="A6421" t="s">
        <v>44153</v>
      </c>
      <c r="B6421">
        <v>44356.3058333333</v>
      </c>
      <c r="C6421" t="s">
        <v>44154</v>
      </c>
      <c r="D6421" t="s">
        <v>44155</v>
      </c>
      <c r="E6421" t="s">
        <v>44156</v>
      </c>
      <c r="G6421" t="s">
        <v>44157</v>
      </c>
      <c r="H6421" t="s">
        <v>629</v>
      </c>
      <c r="I6421" t="s">
        <v>1219</v>
      </c>
      <c r="J6421" t="s">
        <v>1745</v>
      </c>
      <c r="K6421">
        <v>221.87</v>
      </c>
      <c r="L6421" t="s">
        <v>322</v>
      </c>
      <c r="M6421" t="s">
        <v>56</v>
      </c>
      <c r="N6421" t="s">
        <v>322</v>
      </c>
      <c r="O6421" t="s">
        <v>118</v>
      </c>
      <c r="P6421" t="s">
        <v>68</v>
      </c>
      <c r="R6421" t="s">
        <v>44158</v>
      </c>
      <c r="S6421" t="s">
        <v>44159</v>
      </c>
      <c r="T6421" t="s">
        <v>44160</v>
      </c>
      <c r="U6421" t="s">
        <v>44161</v>
      </c>
      <c r="V6421" t="s">
        <v>55</v>
      </c>
      <c r="W6421" t="s">
        <v>55</v>
      </c>
      <c r="X6421" t="s">
        <v>55</v>
      </c>
      <c r="Y6421" t="s">
        <v>54</v>
      </c>
      <c r="Z6421" t="s">
        <v>55</v>
      </c>
      <c r="AA6421" t="s">
        <v>55</v>
      </c>
      <c r="AB6421" t="s">
        <v>56</v>
      </c>
      <c r="AC6421" t="s">
        <v>55</v>
      </c>
      <c r="AE6421" t="s">
        <v>44162</v>
      </c>
      <c r="AI6421" t="s">
        <v>58</v>
      </c>
      <c r="AJ6421">
        <v>42.800973841</v>
      </c>
      <c r="AK6421">
        <v>18.0762404270001</v>
      </c>
    </row>
    <row r="6422" spans="1:37">
      <c r="A6422" t="s">
        <v>44163</v>
      </c>
      <c r="B6422">
        <v>44356.3059375</v>
      </c>
      <c r="C6422" t="s">
        <v>44164</v>
      </c>
      <c r="D6422" t="s">
        <v>44165</v>
      </c>
      <c r="E6422" t="s">
        <v>661</v>
      </c>
      <c r="F6422" t="s">
        <v>1217</v>
      </c>
      <c r="G6422" t="s">
        <v>44166</v>
      </c>
      <c r="H6422" t="s">
        <v>629</v>
      </c>
      <c r="I6422" t="s">
        <v>651</v>
      </c>
      <c r="J6422" t="s">
        <v>1166</v>
      </c>
      <c r="K6422">
        <v>1476</v>
      </c>
      <c r="L6422" t="s">
        <v>322</v>
      </c>
      <c r="M6422" t="s">
        <v>56</v>
      </c>
      <c r="N6422" t="s">
        <v>322</v>
      </c>
      <c r="O6422" t="s">
        <v>139</v>
      </c>
      <c r="P6422" t="s">
        <v>68</v>
      </c>
      <c r="R6422" t="s">
        <v>44167</v>
      </c>
      <c r="S6422" t="s">
        <v>44168</v>
      </c>
      <c r="T6422" t="s">
        <v>44169</v>
      </c>
      <c r="U6422" t="s">
        <v>44170</v>
      </c>
      <c r="V6422" t="s">
        <v>55</v>
      </c>
      <c r="W6422" t="s">
        <v>55</v>
      </c>
      <c r="X6422" t="s">
        <v>55</v>
      </c>
      <c r="Y6422" t="s">
        <v>54</v>
      </c>
      <c r="Z6422" t="s">
        <v>55</v>
      </c>
      <c r="AA6422" t="s">
        <v>55</v>
      </c>
      <c r="AB6422" t="s">
        <v>56</v>
      </c>
      <c r="AC6422" t="s">
        <v>55</v>
      </c>
      <c r="AE6422" t="s">
        <v>44171</v>
      </c>
      <c r="AI6422" t="s">
        <v>58</v>
      </c>
      <c r="AJ6422">
        <v>42.0756525780001</v>
      </c>
      <c r="AK6422">
        <v>18.5974672780001</v>
      </c>
    </row>
    <row r="6423" spans="1:37">
      <c r="A6423" t="s">
        <v>44172</v>
      </c>
      <c r="B6423">
        <v>44356.3096527778</v>
      </c>
      <c r="C6423" t="s">
        <v>44173</v>
      </c>
      <c r="D6423" t="s">
        <v>44174</v>
      </c>
      <c r="E6423" t="s">
        <v>43507</v>
      </c>
      <c r="F6423" t="s">
        <v>1217</v>
      </c>
      <c r="G6423" t="s">
        <v>44175</v>
      </c>
      <c r="H6423" t="s">
        <v>629</v>
      </c>
      <c r="I6423" t="s">
        <v>651</v>
      </c>
      <c r="J6423" t="s">
        <v>1166</v>
      </c>
      <c r="K6423">
        <v>3866</v>
      </c>
      <c r="L6423" t="s">
        <v>322</v>
      </c>
      <c r="M6423" t="s">
        <v>56</v>
      </c>
      <c r="N6423" t="s">
        <v>322</v>
      </c>
      <c r="O6423" t="s">
        <v>139</v>
      </c>
      <c r="P6423" t="s">
        <v>68</v>
      </c>
      <c r="R6423" t="s">
        <v>44176</v>
      </c>
      <c r="S6423" t="s">
        <v>44177</v>
      </c>
      <c r="T6423" t="s">
        <v>44178</v>
      </c>
      <c r="U6423" t="s">
        <v>44179</v>
      </c>
      <c r="V6423" t="s">
        <v>55</v>
      </c>
      <c r="W6423" t="s">
        <v>55</v>
      </c>
      <c r="X6423" t="s">
        <v>55</v>
      </c>
      <c r="Y6423" t="s">
        <v>54</v>
      </c>
      <c r="Z6423" t="s">
        <v>55</v>
      </c>
      <c r="AA6423" t="s">
        <v>55</v>
      </c>
      <c r="AB6423" t="s">
        <v>56</v>
      </c>
      <c r="AC6423" t="s">
        <v>55</v>
      </c>
      <c r="AE6423" t="s">
        <v>44180</v>
      </c>
      <c r="AI6423" t="s">
        <v>58</v>
      </c>
      <c r="AJ6423">
        <v>42.075664653</v>
      </c>
      <c r="AK6423">
        <v>18.5976887730001</v>
      </c>
    </row>
    <row r="6424" spans="1:37">
      <c r="A6424" t="s">
        <v>44181</v>
      </c>
      <c r="B6424">
        <v>44356.3109837963</v>
      </c>
      <c r="C6424" t="s">
        <v>44182</v>
      </c>
      <c r="D6424" t="s">
        <v>44183</v>
      </c>
      <c r="E6424" t="s">
        <v>43449</v>
      </c>
      <c r="G6424" t="s">
        <v>44184</v>
      </c>
      <c r="H6424" t="s">
        <v>629</v>
      </c>
      <c r="I6424" t="s">
        <v>1219</v>
      </c>
      <c r="J6424" t="s">
        <v>1745</v>
      </c>
      <c r="K6424">
        <v>299.73</v>
      </c>
      <c r="L6424" t="s">
        <v>322</v>
      </c>
      <c r="M6424" t="s">
        <v>56</v>
      </c>
      <c r="N6424" t="s">
        <v>322</v>
      </c>
      <c r="O6424" t="s">
        <v>118</v>
      </c>
      <c r="P6424" t="s">
        <v>68</v>
      </c>
      <c r="R6424" t="s">
        <v>44185</v>
      </c>
      <c r="S6424" t="s">
        <v>44186</v>
      </c>
      <c r="T6424" t="s">
        <v>44187</v>
      </c>
      <c r="U6424" t="s">
        <v>44188</v>
      </c>
      <c r="V6424" t="s">
        <v>55</v>
      </c>
      <c r="W6424" t="s">
        <v>55</v>
      </c>
      <c r="X6424" t="s">
        <v>55</v>
      </c>
      <c r="Y6424" t="s">
        <v>54</v>
      </c>
      <c r="Z6424" t="s">
        <v>55</v>
      </c>
      <c r="AA6424" t="s">
        <v>55</v>
      </c>
      <c r="AB6424" t="s">
        <v>56</v>
      </c>
      <c r="AC6424" t="s">
        <v>55</v>
      </c>
      <c r="AE6424" t="s">
        <v>44189</v>
      </c>
      <c r="AI6424" t="s">
        <v>58</v>
      </c>
      <c r="AJ6424">
        <v>42.8032634240001</v>
      </c>
      <c r="AK6424">
        <v>18.0718000030001</v>
      </c>
    </row>
    <row r="6425" spans="1:37">
      <c r="A6425" t="s">
        <v>44190</v>
      </c>
      <c r="B6425">
        <v>44356.3175578704</v>
      </c>
      <c r="C6425" t="s">
        <v>44191</v>
      </c>
      <c r="D6425" t="s">
        <v>44192</v>
      </c>
      <c r="E6425" t="s">
        <v>44193</v>
      </c>
      <c r="G6425" t="s">
        <v>44194</v>
      </c>
      <c r="H6425" t="s">
        <v>629</v>
      </c>
      <c r="I6425" t="s">
        <v>1219</v>
      </c>
      <c r="J6425" t="s">
        <v>1745</v>
      </c>
      <c r="K6425">
        <v>371.99</v>
      </c>
      <c r="L6425" t="s">
        <v>322</v>
      </c>
      <c r="M6425" t="s">
        <v>56</v>
      </c>
      <c r="N6425" t="s">
        <v>322</v>
      </c>
      <c r="O6425" t="s">
        <v>118</v>
      </c>
      <c r="P6425" t="s">
        <v>68</v>
      </c>
      <c r="Q6425" t="s">
        <v>83</v>
      </c>
      <c r="R6425" t="s">
        <v>44195</v>
      </c>
      <c r="S6425" t="s">
        <v>44196</v>
      </c>
      <c r="T6425" t="s">
        <v>44197</v>
      </c>
      <c r="U6425" t="s">
        <v>44198</v>
      </c>
      <c r="V6425" t="s">
        <v>55</v>
      </c>
      <c r="W6425" t="s">
        <v>55</v>
      </c>
      <c r="X6425" t="s">
        <v>55</v>
      </c>
      <c r="Y6425" t="s">
        <v>54</v>
      </c>
      <c r="Z6425" t="s">
        <v>55</v>
      </c>
      <c r="AA6425" t="s">
        <v>55</v>
      </c>
      <c r="AB6425" t="s">
        <v>56</v>
      </c>
      <c r="AC6425" t="s">
        <v>55</v>
      </c>
      <c r="AE6425" t="s">
        <v>738</v>
      </c>
      <c r="AI6425" t="s">
        <v>58</v>
      </c>
      <c r="AJ6425">
        <v>42.801523241</v>
      </c>
      <c r="AK6425">
        <v>18.074519444</v>
      </c>
    </row>
    <row r="6426" spans="1:37">
      <c r="A6426" t="s">
        <v>44199</v>
      </c>
      <c r="B6426">
        <v>44356.3272106481</v>
      </c>
      <c r="C6426" t="s">
        <v>44200</v>
      </c>
      <c r="D6426" t="s">
        <v>44201</v>
      </c>
      <c r="E6426" t="s">
        <v>44122</v>
      </c>
      <c r="F6426" t="s">
        <v>44202</v>
      </c>
      <c r="G6426" t="s">
        <v>44203</v>
      </c>
      <c r="H6426" t="s">
        <v>629</v>
      </c>
      <c r="I6426" t="s">
        <v>1129</v>
      </c>
      <c r="J6426" t="s">
        <v>44204</v>
      </c>
      <c r="K6426">
        <v>740</v>
      </c>
      <c r="L6426" t="s">
        <v>322</v>
      </c>
      <c r="M6426" t="s">
        <v>47</v>
      </c>
      <c r="N6426" t="s">
        <v>2394</v>
      </c>
      <c r="O6426" t="s">
        <v>309</v>
      </c>
      <c r="P6426" t="s">
        <v>93</v>
      </c>
      <c r="R6426" t="s">
        <v>44205</v>
      </c>
      <c r="S6426" t="s">
        <v>44206</v>
      </c>
      <c r="T6426" t="s">
        <v>44207</v>
      </c>
      <c r="U6426" t="s">
        <v>44208</v>
      </c>
      <c r="V6426" t="s">
        <v>55</v>
      </c>
      <c r="W6426" t="s">
        <v>55</v>
      </c>
      <c r="X6426" t="s">
        <v>55</v>
      </c>
      <c r="Y6426" t="s">
        <v>54</v>
      </c>
      <c r="Z6426" t="s">
        <v>54</v>
      </c>
      <c r="AA6426" t="s">
        <v>55</v>
      </c>
      <c r="AB6426" t="s">
        <v>56</v>
      </c>
      <c r="AC6426" t="s">
        <v>55</v>
      </c>
      <c r="AE6426" t="s">
        <v>44209</v>
      </c>
      <c r="AI6426" t="s">
        <v>58</v>
      </c>
      <c r="AJ6426">
        <v>42.2358005180001</v>
      </c>
      <c r="AK6426">
        <v>18.2856234220001</v>
      </c>
    </row>
    <row r="6427" spans="1:37">
      <c r="A6427" t="s">
        <v>44210</v>
      </c>
      <c r="B6427">
        <v>44356.330625</v>
      </c>
      <c r="C6427" t="s">
        <v>44211</v>
      </c>
      <c r="D6427" t="s">
        <v>44212</v>
      </c>
      <c r="E6427" t="s">
        <v>43507</v>
      </c>
      <c r="F6427" t="s">
        <v>1217</v>
      </c>
      <c r="G6427" t="s">
        <v>44213</v>
      </c>
      <c r="H6427" t="s">
        <v>629</v>
      </c>
      <c r="I6427" t="s">
        <v>651</v>
      </c>
      <c r="J6427" t="s">
        <v>1166</v>
      </c>
      <c r="K6427">
        <v>1539.5</v>
      </c>
      <c r="L6427" t="s">
        <v>322</v>
      </c>
      <c r="M6427" t="s">
        <v>56</v>
      </c>
      <c r="N6427" t="s">
        <v>322</v>
      </c>
      <c r="O6427" t="s">
        <v>139</v>
      </c>
      <c r="P6427" t="s">
        <v>68</v>
      </c>
      <c r="R6427" t="s">
        <v>44214</v>
      </c>
      <c r="S6427" t="s">
        <v>44215</v>
      </c>
      <c r="T6427" t="s">
        <v>44216</v>
      </c>
      <c r="U6427" t="s">
        <v>44217</v>
      </c>
      <c r="V6427" t="s">
        <v>55</v>
      </c>
      <c r="W6427" t="s">
        <v>55</v>
      </c>
      <c r="X6427" t="s">
        <v>55</v>
      </c>
      <c r="Y6427" t="s">
        <v>54</v>
      </c>
      <c r="Z6427" t="s">
        <v>55</v>
      </c>
      <c r="AA6427" t="s">
        <v>55</v>
      </c>
      <c r="AB6427" t="s">
        <v>56</v>
      </c>
      <c r="AC6427" t="s">
        <v>55</v>
      </c>
      <c r="AE6427" t="s">
        <v>44218</v>
      </c>
      <c r="AI6427" t="s">
        <v>58</v>
      </c>
      <c r="AJ6427">
        <v>42.075699806</v>
      </c>
      <c r="AK6427">
        <v>18.5980968960001</v>
      </c>
    </row>
    <row r="6428" spans="1:37">
      <c r="A6428" t="s">
        <v>44219</v>
      </c>
      <c r="B6428">
        <v>44356.331412037</v>
      </c>
      <c r="C6428" t="s">
        <v>44220</v>
      </c>
      <c r="D6428" t="s">
        <v>44221</v>
      </c>
      <c r="E6428" t="s">
        <v>44122</v>
      </c>
      <c r="F6428" t="s">
        <v>44222</v>
      </c>
      <c r="G6428" t="s">
        <v>44223</v>
      </c>
      <c r="H6428" t="s">
        <v>629</v>
      </c>
      <c r="I6428" t="s">
        <v>1129</v>
      </c>
      <c r="J6428" t="s">
        <v>44204</v>
      </c>
      <c r="K6428">
        <v>2374.977</v>
      </c>
      <c r="L6428" t="s">
        <v>322</v>
      </c>
      <c r="M6428" t="s">
        <v>56</v>
      </c>
      <c r="N6428" t="s">
        <v>322</v>
      </c>
      <c r="O6428" t="s">
        <v>139</v>
      </c>
      <c r="P6428" t="s">
        <v>68</v>
      </c>
      <c r="R6428" t="s">
        <v>44224</v>
      </c>
      <c r="S6428" t="s">
        <v>44225</v>
      </c>
      <c r="T6428" t="s">
        <v>44226</v>
      </c>
      <c r="U6428" t="s">
        <v>44227</v>
      </c>
      <c r="V6428" t="s">
        <v>55</v>
      </c>
      <c r="W6428" t="s">
        <v>55</v>
      </c>
      <c r="X6428" t="s">
        <v>55</v>
      </c>
      <c r="Y6428" t="s">
        <v>54</v>
      </c>
      <c r="Z6428" t="s">
        <v>55</v>
      </c>
      <c r="AA6428" t="s">
        <v>55</v>
      </c>
      <c r="AB6428" t="s">
        <v>56</v>
      </c>
      <c r="AC6428" t="s">
        <v>55</v>
      </c>
      <c r="AE6428" t="s">
        <v>44228</v>
      </c>
      <c r="AI6428" t="s">
        <v>58</v>
      </c>
      <c r="AJ6428">
        <v>42.2356876110001</v>
      </c>
      <c r="AK6428">
        <v>18.2858892690001</v>
      </c>
    </row>
    <row r="6429" spans="1:37">
      <c r="A6429" t="s">
        <v>44229</v>
      </c>
      <c r="B6429">
        <v>44356.3326041667</v>
      </c>
      <c r="C6429" t="s">
        <v>44230</v>
      </c>
      <c r="D6429" t="s">
        <v>44231</v>
      </c>
      <c r="E6429" t="s">
        <v>43449</v>
      </c>
      <c r="G6429" t="s">
        <v>44232</v>
      </c>
      <c r="H6429" t="s">
        <v>629</v>
      </c>
      <c r="I6429" t="s">
        <v>1219</v>
      </c>
      <c r="J6429" t="s">
        <v>1745</v>
      </c>
      <c r="K6429">
        <v>1013.65</v>
      </c>
      <c r="L6429" t="s">
        <v>322</v>
      </c>
      <c r="M6429" t="s">
        <v>56</v>
      </c>
      <c r="N6429" t="s">
        <v>322</v>
      </c>
      <c r="O6429" t="s">
        <v>118</v>
      </c>
      <c r="P6429" t="s">
        <v>68</v>
      </c>
      <c r="R6429" t="s">
        <v>44233</v>
      </c>
      <c r="S6429" t="s">
        <v>44234</v>
      </c>
      <c r="T6429" t="s">
        <v>44235</v>
      </c>
      <c r="U6429" t="s">
        <v>44236</v>
      </c>
      <c r="V6429" t="s">
        <v>55</v>
      </c>
      <c r="W6429" t="s">
        <v>55</v>
      </c>
      <c r="X6429" t="s">
        <v>55</v>
      </c>
      <c r="Y6429" t="s">
        <v>54</v>
      </c>
      <c r="Z6429" t="s">
        <v>55</v>
      </c>
      <c r="AA6429" t="s">
        <v>55</v>
      </c>
      <c r="AB6429" t="s">
        <v>56</v>
      </c>
      <c r="AC6429" t="s">
        <v>55</v>
      </c>
      <c r="AE6429" t="s">
        <v>44237</v>
      </c>
      <c r="AI6429" t="s">
        <v>58</v>
      </c>
      <c r="AJ6429">
        <v>42.7993785580001</v>
      </c>
      <c r="AK6429">
        <v>18.0757563330001</v>
      </c>
    </row>
    <row r="6430" spans="1:37">
      <c r="A6430" t="s">
        <v>44238</v>
      </c>
      <c r="B6430">
        <v>44356.3327314815</v>
      </c>
      <c r="C6430" t="s">
        <v>44239</v>
      </c>
      <c r="D6430" t="s">
        <v>44240</v>
      </c>
      <c r="E6430" t="s">
        <v>43507</v>
      </c>
      <c r="F6430" t="s">
        <v>1217</v>
      </c>
      <c r="G6430" t="s">
        <v>37976</v>
      </c>
      <c r="H6430" t="s">
        <v>629</v>
      </c>
      <c r="I6430" t="s">
        <v>651</v>
      </c>
      <c r="J6430" t="s">
        <v>1166</v>
      </c>
      <c r="K6430">
        <v>413.36</v>
      </c>
      <c r="L6430" t="s">
        <v>322</v>
      </c>
      <c r="M6430" t="s">
        <v>56</v>
      </c>
      <c r="N6430" t="s">
        <v>322</v>
      </c>
      <c r="O6430" t="s">
        <v>139</v>
      </c>
      <c r="P6430" t="s">
        <v>68</v>
      </c>
      <c r="R6430" t="s">
        <v>44241</v>
      </c>
      <c r="S6430" t="s">
        <v>44242</v>
      </c>
      <c r="T6430" t="s">
        <v>44243</v>
      </c>
      <c r="U6430" t="s">
        <v>44244</v>
      </c>
      <c r="V6430" t="s">
        <v>55</v>
      </c>
      <c r="W6430" t="s">
        <v>55</v>
      </c>
      <c r="X6430" t="s">
        <v>55</v>
      </c>
      <c r="Y6430" t="s">
        <v>54</v>
      </c>
      <c r="Z6430" t="s">
        <v>55</v>
      </c>
      <c r="AA6430" t="s">
        <v>55</v>
      </c>
      <c r="AB6430" t="s">
        <v>56</v>
      </c>
      <c r="AC6430" t="s">
        <v>55</v>
      </c>
      <c r="AE6430" t="s">
        <v>44245</v>
      </c>
      <c r="AI6430" t="s">
        <v>58</v>
      </c>
      <c r="AJ6430">
        <v>42.075977499</v>
      </c>
      <c r="AK6430">
        <v>18.599094355</v>
      </c>
    </row>
    <row r="6431" spans="1:37">
      <c r="A6431" t="s">
        <v>44246</v>
      </c>
      <c r="B6431">
        <v>44356.3382986111</v>
      </c>
      <c r="C6431" t="s">
        <v>44247</v>
      </c>
      <c r="D6431" t="s">
        <v>44248</v>
      </c>
      <c r="E6431" t="s">
        <v>43449</v>
      </c>
      <c r="G6431" t="s">
        <v>44249</v>
      </c>
      <c r="H6431" t="s">
        <v>629</v>
      </c>
      <c r="I6431" t="s">
        <v>1219</v>
      </c>
      <c r="J6431" t="s">
        <v>1745</v>
      </c>
      <c r="K6431">
        <v>720.6</v>
      </c>
      <c r="L6431" t="s">
        <v>322</v>
      </c>
      <c r="M6431" t="s">
        <v>56</v>
      </c>
      <c r="N6431" t="s">
        <v>322</v>
      </c>
      <c r="O6431" t="s">
        <v>118</v>
      </c>
      <c r="P6431" t="s">
        <v>68</v>
      </c>
      <c r="R6431" t="s">
        <v>44250</v>
      </c>
      <c r="S6431" t="s">
        <v>44251</v>
      </c>
      <c r="T6431" t="s">
        <v>44252</v>
      </c>
      <c r="U6431" t="s">
        <v>44253</v>
      </c>
      <c r="V6431" t="s">
        <v>55</v>
      </c>
      <c r="W6431" t="s">
        <v>55</v>
      </c>
      <c r="X6431" t="s">
        <v>55</v>
      </c>
      <c r="Y6431" t="s">
        <v>54</v>
      </c>
      <c r="Z6431" t="s">
        <v>55</v>
      </c>
      <c r="AA6431" t="s">
        <v>55</v>
      </c>
      <c r="AB6431" t="s">
        <v>56</v>
      </c>
      <c r="AC6431" t="s">
        <v>55</v>
      </c>
      <c r="AE6431" t="s">
        <v>44254</v>
      </c>
      <c r="AI6431" t="s">
        <v>58</v>
      </c>
      <c r="AJ6431">
        <v>42.8001110530001</v>
      </c>
      <c r="AK6431">
        <v>18.075001792</v>
      </c>
    </row>
    <row r="6432" spans="1:37">
      <c r="A6432" t="s">
        <v>44255</v>
      </c>
      <c r="B6432">
        <v>44356.3398842593</v>
      </c>
      <c r="C6432" t="s">
        <v>44256</v>
      </c>
      <c r="D6432" t="s">
        <v>44257</v>
      </c>
      <c r="E6432" t="s">
        <v>44122</v>
      </c>
      <c r="F6432" t="s">
        <v>44258</v>
      </c>
      <c r="G6432" t="s">
        <v>14335</v>
      </c>
      <c r="H6432" t="s">
        <v>629</v>
      </c>
      <c r="I6432" t="s">
        <v>1129</v>
      </c>
      <c r="J6432" t="s">
        <v>44259</v>
      </c>
      <c r="K6432">
        <v>1688.7</v>
      </c>
      <c r="L6432" t="s">
        <v>322</v>
      </c>
      <c r="M6432" t="s">
        <v>56</v>
      </c>
      <c r="N6432" t="s">
        <v>67</v>
      </c>
      <c r="O6432" t="s">
        <v>139</v>
      </c>
      <c r="P6432" t="s">
        <v>68</v>
      </c>
      <c r="R6432" t="s">
        <v>44260</v>
      </c>
      <c r="S6432" t="s">
        <v>44261</v>
      </c>
      <c r="T6432" t="s">
        <v>44262</v>
      </c>
      <c r="U6432" t="s">
        <v>44263</v>
      </c>
      <c r="V6432" t="s">
        <v>55</v>
      </c>
      <c r="W6432" t="s">
        <v>55</v>
      </c>
      <c r="X6432" t="s">
        <v>55</v>
      </c>
      <c r="Y6432" t="s">
        <v>54</v>
      </c>
      <c r="Z6432" t="s">
        <v>55</v>
      </c>
      <c r="AA6432" t="s">
        <v>55</v>
      </c>
      <c r="AB6432" t="s">
        <v>56</v>
      </c>
      <c r="AC6432" t="s">
        <v>55</v>
      </c>
      <c r="AE6432" t="s">
        <v>30765</v>
      </c>
      <c r="AI6432" t="s">
        <v>58</v>
      </c>
      <c r="AJ6432">
        <v>42.2355317190001</v>
      </c>
      <c r="AK6432">
        <v>18.2881952810001</v>
      </c>
    </row>
    <row r="6433" spans="1:37">
      <c r="A6433" t="s">
        <v>44264</v>
      </c>
      <c r="B6433">
        <v>44356.3462731481</v>
      </c>
      <c r="C6433" t="s">
        <v>44265</v>
      </c>
      <c r="D6433" t="s">
        <v>44266</v>
      </c>
      <c r="E6433" t="s">
        <v>43449</v>
      </c>
      <c r="G6433" t="s">
        <v>44267</v>
      </c>
      <c r="H6433" t="s">
        <v>629</v>
      </c>
      <c r="I6433" t="s">
        <v>1219</v>
      </c>
      <c r="J6433" t="s">
        <v>1745</v>
      </c>
      <c r="K6433">
        <v>771.57</v>
      </c>
      <c r="L6433" t="s">
        <v>322</v>
      </c>
      <c r="M6433" t="s">
        <v>56</v>
      </c>
      <c r="N6433" t="s">
        <v>322</v>
      </c>
      <c r="O6433" t="s">
        <v>118</v>
      </c>
      <c r="P6433" t="s">
        <v>68</v>
      </c>
      <c r="R6433" t="s">
        <v>44268</v>
      </c>
      <c r="S6433" t="s">
        <v>44269</v>
      </c>
      <c r="T6433" t="s">
        <v>44270</v>
      </c>
      <c r="U6433" t="s">
        <v>44271</v>
      </c>
      <c r="V6433" t="s">
        <v>55</v>
      </c>
      <c r="W6433" t="s">
        <v>55</v>
      </c>
      <c r="X6433" t="s">
        <v>55</v>
      </c>
      <c r="Y6433" t="s">
        <v>54</v>
      </c>
      <c r="Z6433" t="s">
        <v>55</v>
      </c>
      <c r="AA6433" t="s">
        <v>55</v>
      </c>
      <c r="AB6433" t="s">
        <v>56</v>
      </c>
      <c r="AC6433" t="s">
        <v>55</v>
      </c>
      <c r="AE6433" t="s">
        <v>44272</v>
      </c>
      <c r="AI6433" t="s">
        <v>58</v>
      </c>
      <c r="AJ6433">
        <v>42.802455723</v>
      </c>
      <c r="AK6433">
        <v>18.072640747</v>
      </c>
    </row>
    <row r="6434" spans="1:37">
      <c r="A6434" t="s">
        <v>44273</v>
      </c>
      <c r="B6434">
        <v>44356.3744328704</v>
      </c>
      <c r="C6434" t="s">
        <v>44274</v>
      </c>
      <c r="D6434" t="s">
        <v>44275</v>
      </c>
      <c r="E6434" t="s">
        <v>44193</v>
      </c>
      <c r="G6434" t="s">
        <v>44276</v>
      </c>
      <c r="H6434" t="s">
        <v>629</v>
      </c>
      <c r="I6434" t="s">
        <v>1219</v>
      </c>
      <c r="J6434" t="s">
        <v>1745</v>
      </c>
      <c r="K6434">
        <v>249.2</v>
      </c>
      <c r="L6434" t="s">
        <v>322</v>
      </c>
      <c r="M6434" t="s">
        <v>56</v>
      </c>
      <c r="N6434" t="s">
        <v>322</v>
      </c>
      <c r="O6434" t="s">
        <v>118</v>
      </c>
      <c r="P6434" t="s">
        <v>68</v>
      </c>
      <c r="R6434" t="s">
        <v>44277</v>
      </c>
      <c r="S6434" t="s">
        <v>44278</v>
      </c>
      <c r="T6434" t="s">
        <v>44279</v>
      </c>
      <c r="U6434" t="s">
        <v>44280</v>
      </c>
      <c r="V6434" t="s">
        <v>55</v>
      </c>
      <c r="W6434" t="s">
        <v>55</v>
      </c>
      <c r="X6434" t="s">
        <v>55</v>
      </c>
      <c r="Y6434" t="s">
        <v>54</v>
      </c>
      <c r="Z6434" t="s">
        <v>55</v>
      </c>
      <c r="AA6434" t="s">
        <v>55</v>
      </c>
      <c r="AB6434" t="s">
        <v>56</v>
      </c>
      <c r="AC6434" t="s">
        <v>55</v>
      </c>
      <c r="AE6434" t="s">
        <v>44281</v>
      </c>
      <c r="AI6434" t="s">
        <v>58</v>
      </c>
      <c r="AJ6434">
        <v>42.8029730650001</v>
      </c>
      <c r="AK6434">
        <v>18.074551007</v>
      </c>
    </row>
    <row r="6435" spans="1:37">
      <c r="A6435" t="s">
        <v>44282</v>
      </c>
      <c r="B6435">
        <v>44356.4015277778</v>
      </c>
      <c r="C6435" t="s">
        <v>44283</v>
      </c>
      <c r="D6435" t="s">
        <v>44284</v>
      </c>
      <c r="E6435" t="s">
        <v>44122</v>
      </c>
      <c r="F6435" t="s">
        <v>627</v>
      </c>
      <c r="G6435" t="s">
        <v>44285</v>
      </c>
      <c r="H6435" t="s">
        <v>629</v>
      </c>
      <c r="I6435" t="s">
        <v>1129</v>
      </c>
      <c r="J6435" t="s">
        <v>44286</v>
      </c>
      <c r="L6435" t="s">
        <v>67</v>
      </c>
      <c r="M6435" t="s">
        <v>47</v>
      </c>
      <c r="N6435" t="s">
        <v>68</v>
      </c>
      <c r="O6435" t="s">
        <v>139</v>
      </c>
      <c r="P6435" t="s">
        <v>93</v>
      </c>
      <c r="R6435" t="s">
        <v>44287</v>
      </c>
      <c r="S6435" t="s">
        <v>44288</v>
      </c>
      <c r="T6435" t="s">
        <v>44289</v>
      </c>
      <c r="U6435" t="s">
        <v>44290</v>
      </c>
      <c r="V6435" t="s">
        <v>55</v>
      </c>
      <c r="W6435" t="s">
        <v>55</v>
      </c>
      <c r="X6435" t="s">
        <v>55</v>
      </c>
      <c r="Y6435" t="s">
        <v>55</v>
      </c>
      <c r="Z6435" t="s">
        <v>54</v>
      </c>
      <c r="AA6435" t="s">
        <v>55</v>
      </c>
      <c r="AB6435" t="s">
        <v>56</v>
      </c>
      <c r="AC6435" t="s">
        <v>55</v>
      </c>
      <c r="AD6435" t="s">
        <v>44291</v>
      </c>
      <c r="AE6435" t="s">
        <v>44292</v>
      </c>
      <c r="AI6435" t="s">
        <v>58</v>
      </c>
      <c r="AJ6435">
        <v>42.2380113180001</v>
      </c>
      <c r="AK6435">
        <v>18.28469355</v>
      </c>
    </row>
    <row r="6436" spans="1:37">
      <c r="A6436" t="s">
        <v>44293</v>
      </c>
      <c r="B6436">
        <v>44356.4050231481</v>
      </c>
      <c r="C6436" t="s">
        <v>44294</v>
      </c>
      <c r="D6436" t="s">
        <v>44295</v>
      </c>
      <c r="E6436" t="s">
        <v>44296</v>
      </c>
      <c r="F6436" t="s">
        <v>25027</v>
      </c>
      <c r="G6436" t="s">
        <v>19851</v>
      </c>
      <c r="H6436" t="s">
        <v>629</v>
      </c>
      <c r="I6436" t="s">
        <v>651</v>
      </c>
      <c r="J6436" t="s">
        <v>44297</v>
      </c>
      <c r="K6436">
        <v>3090.5</v>
      </c>
      <c r="L6436" t="s">
        <v>322</v>
      </c>
      <c r="M6436" t="s">
        <v>56</v>
      </c>
      <c r="N6436" t="s">
        <v>322</v>
      </c>
      <c r="O6436" t="s">
        <v>139</v>
      </c>
      <c r="P6436" t="s">
        <v>68</v>
      </c>
      <c r="R6436" t="s">
        <v>44298</v>
      </c>
      <c r="S6436" t="s">
        <v>44299</v>
      </c>
      <c r="T6436" t="s">
        <v>44300</v>
      </c>
      <c r="U6436" t="s">
        <v>44301</v>
      </c>
      <c r="V6436" t="s">
        <v>55</v>
      </c>
      <c r="W6436" t="s">
        <v>55</v>
      </c>
      <c r="X6436" t="s">
        <v>55</v>
      </c>
      <c r="Y6436" t="s">
        <v>54</v>
      </c>
      <c r="Z6436" t="s">
        <v>55</v>
      </c>
      <c r="AA6436" t="s">
        <v>55</v>
      </c>
      <c r="AB6436" t="s">
        <v>56</v>
      </c>
      <c r="AC6436" t="s">
        <v>55</v>
      </c>
      <c r="AE6436" t="s">
        <v>44302</v>
      </c>
      <c r="AI6436" t="s">
        <v>58</v>
      </c>
      <c r="AJ6436">
        <v>42.0707945020001</v>
      </c>
      <c r="AK6436">
        <v>18.597590326</v>
      </c>
    </row>
    <row r="6437" spans="1:37">
      <c r="A6437" t="s">
        <v>44303</v>
      </c>
      <c r="B6437">
        <v>44356.4085185185</v>
      </c>
      <c r="C6437" t="s">
        <v>44304</v>
      </c>
      <c r="D6437" t="s">
        <v>44305</v>
      </c>
      <c r="E6437" t="s">
        <v>44122</v>
      </c>
      <c r="F6437" t="s">
        <v>44306</v>
      </c>
      <c r="G6437" t="s">
        <v>44307</v>
      </c>
      <c r="H6437" t="s">
        <v>629</v>
      </c>
      <c r="I6437" t="s">
        <v>1129</v>
      </c>
      <c r="J6437" t="s">
        <v>30750</v>
      </c>
      <c r="K6437">
        <v>2622.911</v>
      </c>
      <c r="L6437" t="s">
        <v>322</v>
      </c>
      <c r="M6437" t="s">
        <v>56</v>
      </c>
      <c r="N6437" t="s">
        <v>322</v>
      </c>
      <c r="O6437" t="s">
        <v>139</v>
      </c>
      <c r="P6437" t="s">
        <v>68</v>
      </c>
      <c r="R6437" t="s">
        <v>44308</v>
      </c>
      <c r="S6437" t="s">
        <v>44309</v>
      </c>
      <c r="T6437" t="s">
        <v>44310</v>
      </c>
      <c r="U6437" t="s">
        <v>44311</v>
      </c>
      <c r="V6437" t="s">
        <v>55</v>
      </c>
      <c r="W6437" t="s">
        <v>55</v>
      </c>
      <c r="X6437" t="s">
        <v>55</v>
      </c>
      <c r="Y6437" t="s">
        <v>54</v>
      </c>
      <c r="Z6437" t="s">
        <v>55</v>
      </c>
      <c r="AA6437" t="s">
        <v>55</v>
      </c>
      <c r="AB6437" t="s">
        <v>56</v>
      </c>
      <c r="AC6437" t="s">
        <v>55</v>
      </c>
      <c r="AE6437" t="s">
        <v>44312</v>
      </c>
      <c r="AI6437" t="s">
        <v>58</v>
      </c>
      <c r="AJ6437">
        <v>42.2363581340001</v>
      </c>
      <c r="AK6437">
        <v>18.2792456120001</v>
      </c>
    </row>
    <row r="6438" spans="1:37">
      <c r="A6438" t="s">
        <v>44313</v>
      </c>
      <c r="B6438">
        <v>44356.4103935185</v>
      </c>
      <c r="C6438" t="s">
        <v>44314</v>
      </c>
      <c r="D6438" t="s">
        <v>44315</v>
      </c>
      <c r="E6438" t="s">
        <v>30124</v>
      </c>
      <c r="G6438" t="s">
        <v>44316</v>
      </c>
      <c r="H6438" t="s">
        <v>629</v>
      </c>
      <c r="I6438" t="s">
        <v>14232</v>
      </c>
      <c r="J6438" t="s">
        <v>40183</v>
      </c>
      <c r="K6438">
        <v>608.72</v>
      </c>
      <c r="L6438" t="s">
        <v>322</v>
      </c>
      <c r="M6438" t="s">
        <v>56</v>
      </c>
      <c r="N6438" t="s">
        <v>67</v>
      </c>
      <c r="O6438" t="s">
        <v>118</v>
      </c>
      <c r="P6438" t="s">
        <v>68</v>
      </c>
      <c r="R6438" t="s">
        <v>44317</v>
      </c>
      <c r="S6438" t="s">
        <v>44318</v>
      </c>
      <c r="T6438" t="s">
        <v>44319</v>
      </c>
      <c r="U6438" t="s">
        <v>44320</v>
      </c>
      <c r="V6438" t="s">
        <v>55</v>
      </c>
      <c r="W6438" t="s">
        <v>55</v>
      </c>
      <c r="X6438" t="s">
        <v>55</v>
      </c>
      <c r="Y6438" t="s">
        <v>54</v>
      </c>
      <c r="Z6438" t="s">
        <v>55</v>
      </c>
      <c r="AA6438" t="s">
        <v>55</v>
      </c>
      <c r="AB6438" t="s">
        <v>56</v>
      </c>
      <c r="AC6438" t="s">
        <v>55</v>
      </c>
      <c r="AI6438" t="s">
        <v>58</v>
      </c>
      <c r="AJ6438">
        <v>41.962395885</v>
      </c>
      <c r="AK6438">
        <v>19.571820765</v>
      </c>
    </row>
    <row r="6439" spans="1:37">
      <c r="A6439" t="s">
        <v>44321</v>
      </c>
      <c r="B6439">
        <v>44356.4111342593</v>
      </c>
      <c r="C6439" t="s">
        <v>44322</v>
      </c>
      <c r="D6439" t="s">
        <v>44323</v>
      </c>
      <c r="E6439" t="s">
        <v>44122</v>
      </c>
      <c r="F6439" t="s">
        <v>44324</v>
      </c>
      <c r="G6439" t="s">
        <v>44325</v>
      </c>
      <c r="H6439" t="s">
        <v>629</v>
      </c>
      <c r="I6439" t="s">
        <v>1129</v>
      </c>
      <c r="J6439" t="s">
        <v>30750</v>
      </c>
      <c r="K6439">
        <v>3185.887</v>
      </c>
      <c r="L6439" t="s">
        <v>322</v>
      </c>
      <c r="M6439" t="s">
        <v>56</v>
      </c>
      <c r="N6439" t="s">
        <v>322</v>
      </c>
      <c r="O6439" t="s">
        <v>139</v>
      </c>
      <c r="P6439" t="s">
        <v>68</v>
      </c>
      <c r="R6439" t="s">
        <v>44326</v>
      </c>
      <c r="S6439" t="s">
        <v>44327</v>
      </c>
      <c r="T6439" t="s">
        <v>44328</v>
      </c>
      <c r="U6439" t="s">
        <v>44329</v>
      </c>
      <c r="V6439" t="s">
        <v>55</v>
      </c>
      <c r="W6439" t="s">
        <v>55</v>
      </c>
      <c r="X6439" t="s">
        <v>55</v>
      </c>
      <c r="Y6439" t="s">
        <v>54</v>
      </c>
      <c r="Z6439" t="s">
        <v>55</v>
      </c>
      <c r="AA6439" t="s">
        <v>55</v>
      </c>
      <c r="AB6439" t="s">
        <v>56</v>
      </c>
      <c r="AC6439" t="s">
        <v>55</v>
      </c>
      <c r="AE6439" t="s">
        <v>44330</v>
      </c>
      <c r="AI6439" t="s">
        <v>58</v>
      </c>
      <c r="AJ6439">
        <v>42.236492642</v>
      </c>
      <c r="AK6439">
        <v>18.2793018350001</v>
      </c>
    </row>
    <row r="6440" spans="1:37">
      <c r="A6440" t="s">
        <v>44331</v>
      </c>
      <c r="B6440">
        <v>44356.413599537</v>
      </c>
      <c r="C6440" t="s">
        <v>44332</v>
      </c>
      <c r="D6440" t="s">
        <v>44333</v>
      </c>
      <c r="E6440" t="s">
        <v>44122</v>
      </c>
      <c r="F6440" t="s">
        <v>44334</v>
      </c>
      <c r="G6440" t="s">
        <v>44335</v>
      </c>
      <c r="H6440" t="s">
        <v>629</v>
      </c>
      <c r="I6440" t="s">
        <v>1129</v>
      </c>
      <c r="J6440" t="s">
        <v>44336</v>
      </c>
      <c r="K6440">
        <v>1020.039</v>
      </c>
      <c r="L6440" t="s">
        <v>322</v>
      </c>
      <c r="M6440" t="s">
        <v>56</v>
      </c>
      <c r="N6440" t="s">
        <v>322</v>
      </c>
      <c r="O6440" t="s">
        <v>139</v>
      </c>
      <c r="P6440" t="s">
        <v>68</v>
      </c>
      <c r="R6440" t="s">
        <v>44337</v>
      </c>
      <c r="S6440" t="s">
        <v>44338</v>
      </c>
      <c r="T6440" t="s">
        <v>44339</v>
      </c>
      <c r="U6440" t="s">
        <v>44340</v>
      </c>
      <c r="V6440" t="s">
        <v>55</v>
      </c>
      <c r="W6440" t="s">
        <v>55</v>
      </c>
      <c r="X6440" t="s">
        <v>55</v>
      </c>
      <c r="Y6440" t="s">
        <v>54</v>
      </c>
      <c r="Z6440" t="s">
        <v>55</v>
      </c>
      <c r="AA6440" t="s">
        <v>55</v>
      </c>
      <c r="AB6440" t="s">
        <v>56</v>
      </c>
      <c r="AC6440" t="s">
        <v>55</v>
      </c>
      <c r="AE6440" t="s">
        <v>30765</v>
      </c>
      <c r="AI6440" t="s">
        <v>58</v>
      </c>
      <c r="AJ6440">
        <v>42.2375733740001</v>
      </c>
      <c r="AK6440">
        <v>18.279613049</v>
      </c>
    </row>
    <row r="6441" spans="1:37">
      <c r="A6441" t="s">
        <v>44341</v>
      </c>
      <c r="B6441">
        <v>44356.4149652778</v>
      </c>
      <c r="C6441" t="s">
        <v>44342</v>
      </c>
      <c r="D6441" t="s">
        <v>44343</v>
      </c>
      <c r="E6441" t="s">
        <v>30124</v>
      </c>
      <c r="G6441" t="s">
        <v>40182</v>
      </c>
      <c r="H6441" t="s">
        <v>629</v>
      </c>
      <c r="I6441" t="s">
        <v>14232</v>
      </c>
      <c r="J6441" t="s">
        <v>40183</v>
      </c>
      <c r="K6441">
        <v>1354.77</v>
      </c>
      <c r="L6441" t="s">
        <v>322</v>
      </c>
      <c r="M6441" t="s">
        <v>56</v>
      </c>
      <c r="N6441" t="s">
        <v>67</v>
      </c>
      <c r="O6441" t="s">
        <v>118</v>
      </c>
      <c r="P6441" t="s">
        <v>68</v>
      </c>
      <c r="R6441" t="s">
        <v>44344</v>
      </c>
      <c r="S6441" t="s">
        <v>44345</v>
      </c>
      <c r="T6441" t="s">
        <v>44346</v>
      </c>
      <c r="U6441" t="s">
        <v>44347</v>
      </c>
      <c r="V6441" t="s">
        <v>55</v>
      </c>
      <c r="W6441" t="s">
        <v>55</v>
      </c>
      <c r="X6441" t="s">
        <v>55</v>
      </c>
      <c r="Y6441" t="s">
        <v>54</v>
      </c>
      <c r="Z6441" t="s">
        <v>55</v>
      </c>
      <c r="AA6441" t="s">
        <v>55</v>
      </c>
      <c r="AB6441" t="s">
        <v>56</v>
      </c>
      <c r="AC6441" t="s">
        <v>55</v>
      </c>
      <c r="AI6441" t="s">
        <v>58</v>
      </c>
      <c r="AJ6441">
        <v>41.962281739</v>
      </c>
      <c r="AK6441">
        <v>19.5716074860001</v>
      </c>
    </row>
    <row r="6442" spans="1:37">
      <c r="A6442" t="s">
        <v>44348</v>
      </c>
      <c r="B6442">
        <v>44356.4195138889</v>
      </c>
      <c r="C6442" t="s">
        <v>44349</v>
      </c>
      <c r="D6442" t="s">
        <v>44350</v>
      </c>
      <c r="E6442" t="s">
        <v>44351</v>
      </c>
      <c r="F6442" t="s">
        <v>1217</v>
      </c>
      <c r="G6442" t="s">
        <v>44351</v>
      </c>
      <c r="H6442" t="s">
        <v>629</v>
      </c>
      <c r="I6442" t="s">
        <v>651</v>
      </c>
      <c r="J6442" t="s">
        <v>44352</v>
      </c>
      <c r="K6442">
        <v>3299</v>
      </c>
      <c r="L6442" t="s">
        <v>322</v>
      </c>
      <c r="M6442" t="s">
        <v>56</v>
      </c>
      <c r="N6442" t="s">
        <v>67</v>
      </c>
      <c r="O6442" t="s">
        <v>139</v>
      </c>
      <c r="P6442" t="s">
        <v>68</v>
      </c>
      <c r="R6442" t="s">
        <v>44353</v>
      </c>
      <c r="S6442" t="s">
        <v>44354</v>
      </c>
      <c r="T6442" t="s">
        <v>44355</v>
      </c>
      <c r="U6442" t="s">
        <v>44356</v>
      </c>
      <c r="V6442" t="s">
        <v>55</v>
      </c>
      <c r="W6442" t="s">
        <v>55</v>
      </c>
      <c r="X6442" t="s">
        <v>55</v>
      </c>
      <c r="Y6442" t="s">
        <v>55</v>
      </c>
      <c r="Z6442" t="s">
        <v>55</v>
      </c>
      <c r="AA6442" t="s">
        <v>55</v>
      </c>
      <c r="AB6442" t="s">
        <v>56</v>
      </c>
      <c r="AC6442" t="s">
        <v>55</v>
      </c>
      <c r="AE6442" t="s">
        <v>44357</v>
      </c>
      <c r="AI6442" t="s">
        <v>58</v>
      </c>
      <c r="AJ6442">
        <v>42.100465318</v>
      </c>
      <c r="AK6442">
        <v>18.6450764620001</v>
      </c>
    </row>
    <row r="6443" spans="1:37">
      <c r="A6443" t="s">
        <v>44358</v>
      </c>
      <c r="B6443">
        <v>44356.4221759259</v>
      </c>
      <c r="C6443" t="s">
        <v>44359</v>
      </c>
      <c r="D6443" t="s">
        <v>44360</v>
      </c>
      <c r="E6443" t="s">
        <v>44361</v>
      </c>
      <c r="G6443" t="s">
        <v>44362</v>
      </c>
      <c r="H6443" t="s">
        <v>629</v>
      </c>
      <c r="I6443" t="s">
        <v>14232</v>
      </c>
      <c r="J6443" t="s">
        <v>44363</v>
      </c>
      <c r="K6443">
        <v>226.45</v>
      </c>
      <c r="L6443" t="s">
        <v>322</v>
      </c>
      <c r="M6443" t="s">
        <v>56</v>
      </c>
      <c r="N6443" t="s">
        <v>322</v>
      </c>
      <c r="O6443" t="s">
        <v>118</v>
      </c>
      <c r="P6443" t="s">
        <v>68</v>
      </c>
      <c r="R6443" t="s">
        <v>44364</v>
      </c>
      <c r="S6443" t="s">
        <v>44365</v>
      </c>
      <c r="T6443" t="s">
        <v>44366</v>
      </c>
      <c r="U6443" t="s">
        <v>44367</v>
      </c>
      <c r="V6443" t="s">
        <v>55</v>
      </c>
      <c r="W6443" t="s">
        <v>55</v>
      </c>
      <c r="X6443" t="s">
        <v>55</v>
      </c>
      <c r="Y6443" t="s">
        <v>54</v>
      </c>
      <c r="Z6443" t="s">
        <v>55</v>
      </c>
      <c r="AA6443" t="s">
        <v>54</v>
      </c>
      <c r="AB6443" t="s">
        <v>56</v>
      </c>
      <c r="AC6443" t="s">
        <v>55</v>
      </c>
      <c r="AE6443" t="s">
        <v>44368</v>
      </c>
      <c r="AI6443" t="s">
        <v>58</v>
      </c>
      <c r="AJ6443">
        <v>41.985241527</v>
      </c>
      <c r="AK6443">
        <v>19.4352963000001</v>
      </c>
    </row>
    <row r="6444" spans="1:37">
      <c r="A6444" t="s">
        <v>44369</v>
      </c>
      <c r="B6444">
        <v>44356.4223958333</v>
      </c>
      <c r="C6444" t="s">
        <v>44370</v>
      </c>
      <c r="D6444" t="s">
        <v>44371</v>
      </c>
      <c r="E6444" t="s">
        <v>44372</v>
      </c>
      <c r="G6444" t="s">
        <v>44373</v>
      </c>
      <c r="H6444" t="s">
        <v>629</v>
      </c>
      <c r="I6444" t="s">
        <v>14232</v>
      </c>
      <c r="J6444" t="s">
        <v>44374</v>
      </c>
      <c r="K6444">
        <v>551.3</v>
      </c>
      <c r="L6444" t="s">
        <v>322</v>
      </c>
      <c r="M6444" t="s">
        <v>56</v>
      </c>
      <c r="N6444" t="s">
        <v>322</v>
      </c>
      <c r="O6444" t="s">
        <v>139</v>
      </c>
      <c r="P6444" t="s">
        <v>68</v>
      </c>
      <c r="R6444" t="s">
        <v>44375</v>
      </c>
      <c r="S6444" t="s">
        <v>44376</v>
      </c>
      <c r="T6444" t="s">
        <v>44377</v>
      </c>
      <c r="U6444" t="s">
        <v>44378</v>
      </c>
      <c r="V6444" t="s">
        <v>55</v>
      </c>
      <c r="W6444" t="s">
        <v>55</v>
      </c>
      <c r="X6444" t="s">
        <v>55</v>
      </c>
      <c r="Y6444" t="s">
        <v>54</v>
      </c>
      <c r="Z6444" t="s">
        <v>55</v>
      </c>
      <c r="AA6444" t="s">
        <v>55</v>
      </c>
      <c r="AB6444" t="s">
        <v>56</v>
      </c>
      <c r="AC6444" t="s">
        <v>55</v>
      </c>
      <c r="AE6444" t="s">
        <v>44379</v>
      </c>
      <c r="AI6444" t="s">
        <v>58</v>
      </c>
      <c r="AJ6444">
        <v>41.965772219</v>
      </c>
      <c r="AK6444">
        <v>19.4756148070001</v>
      </c>
    </row>
    <row r="6445" spans="1:37">
      <c r="A6445" t="s">
        <v>44380</v>
      </c>
      <c r="B6445">
        <v>44356.4270138889</v>
      </c>
      <c r="C6445" t="s">
        <v>44381</v>
      </c>
      <c r="D6445" t="s">
        <v>44382</v>
      </c>
      <c r="E6445" t="s">
        <v>44383</v>
      </c>
      <c r="G6445" t="s">
        <v>44384</v>
      </c>
      <c r="H6445" t="s">
        <v>629</v>
      </c>
      <c r="I6445" t="s">
        <v>14232</v>
      </c>
      <c r="J6445" t="s">
        <v>44385</v>
      </c>
      <c r="K6445">
        <v>277.54</v>
      </c>
      <c r="L6445" t="s">
        <v>322</v>
      </c>
      <c r="M6445" t="s">
        <v>56</v>
      </c>
      <c r="N6445" t="s">
        <v>322</v>
      </c>
      <c r="O6445" t="s">
        <v>118</v>
      </c>
      <c r="P6445" t="s">
        <v>68</v>
      </c>
      <c r="R6445" t="s">
        <v>44386</v>
      </c>
      <c r="S6445" t="s">
        <v>44387</v>
      </c>
      <c r="T6445" t="s">
        <v>44388</v>
      </c>
      <c r="U6445" t="s">
        <v>44389</v>
      </c>
      <c r="V6445" t="s">
        <v>55</v>
      </c>
      <c r="W6445" t="s">
        <v>55</v>
      </c>
      <c r="X6445" t="s">
        <v>55</v>
      </c>
      <c r="Y6445" t="s">
        <v>54</v>
      </c>
      <c r="Z6445" t="s">
        <v>55</v>
      </c>
      <c r="AA6445" t="s">
        <v>55</v>
      </c>
      <c r="AB6445" t="s">
        <v>56</v>
      </c>
      <c r="AC6445" t="s">
        <v>55</v>
      </c>
      <c r="AI6445" t="s">
        <v>58</v>
      </c>
      <c r="AJ6445">
        <v>41.9953826720001</v>
      </c>
      <c r="AK6445">
        <v>19.4208531360001</v>
      </c>
    </row>
    <row r="6446" spans="1:37">
      <c r="A6446" t="s">
        <v>44390</v>
      </c>
      <c r="B6446">
        <v>44356.4297916667</v>
      </c>
      <c r="C6446" t="s">
        <v>44391</v>
      </c>
      <c r="D6446" t="s">
        <v>44392</v>
      </c>
      <c r="E6446" t="s">
        <v>44393</v>
      </c>
      <c r="G6446" t="s">
        <v>44394</v>
      </c>
      <c r="H6446" t="s">
        <v>629</v>
      </c>
      <c r="I6446" t="s">
        <v>14232</v>
      </c>
      <c r="J6446" t="s">
        <v>29930</v>
      </c>
      <c r="K6446">
        <v>204.33</v>
      </c>
      <c r="L6446" t="s">
        <v>322</v>
      </c>
      <c r="M6446" t="s">
        <v>56</v>
      </c>
      <c r="N6446" t="s">
        <v>67</v>
      </c>
      <c r="O6446" t="s">
        <v>139</v>
      </c>
      <c r="P6446" t="s">
        <v>68</v>
      </c>
      <c r="R6446" t="s">
        <v>44395</v>
      </c>
      <c r="S6446" t="s">
        <v>44396</v>
      </c>
      <c r="T6446" t="s">
        <v>44397</v>
      </c>
      <c r="U6446" t="s">
        <v>44398</v>
      </c>
      <c r="V6446" t="s">
        <v>55</v>
      </c>
      <c r="W6446" t="s">
        <v>55</v>
      </c>
      <c r="X6446" t="s">
        <v>55</v>
      </c>
      <c r="Y6446" t="s">
        <v>54</v>
      </c>
      <c r="Z6446" t="s">
        <v>55</v>
      </c>
      <c r="AA6446" t="s">
        <v>55</v>
      </c>
      <c r="AB6446" t="s">
        <v>56</v>
      </c>
      <c r="AC6446" t="s">
        <v>55</v>
      </c>
      <c r="AE6446" t="s">
        <v>44399</v>
      </c>
      <c r="AI6446" t="s">
        <v>58</v>
      </c>
      <c r="AJ6446">
        <v>41.951416744</v>
      </c>
      <c r="AK6446">
        <v>19.4920497730001</v>
      </c>
    </row>
    <row r="6447" spans="1:37">
      <c r="A6447" t="s">
        <v>44400</v>
      </c>
      <c r="B6447">
        <v>44356.4317013889</v>
      </c>
      <c r="C6447" t="s">
        <v>44401</v>
      </c>
      <c r="D6447" t="s">
        <v>44402</v>
      </c>
      <c r="E6447" t="s">
        <v>1162</v>
      </c>
      <c r="F6447" t="s">
        <v>1217</v>
      </c>
      <c r="G6447" t="s">
        <v>44403</v>
      </c>
      <c r="H6447" t="s">
        <v>629</v>
      </c>
      <c r="I6447" t="s">
        <v>651</v>
      </c>
      <c r="J6447" t="s">
        <v>1166</v>
      </c>
      <c r="K6447">
        <v>1325</v>
      </c>
      <c r="L6447" t="s">
        <v>322</v>
      </c>
      <c r="M6447" t="s">
        <v>56</v>
      </c>
      <c r="N6447" t="s">
        <v>322</v>
      </c>
      <c r="O6447" t="s">
        <v>139</v>
      </c>
      <c r="P6447" t="s">
        <v>68</v>
      </c>
      <c r="R6447" t="s">
        <v>44404</v>
      </c>
      <c r="S6447" t="s">
        <v>44405</v>
      </c>
      <c r="T6447" t="s">
        <v>44406</v>
      </c>
      <c r="U6447" t="s">
        <v>44407</v>
      </c>
      <c r="V6447" t="s">
        <v>55</v>
      </c>
      <c r="W6447" t="s">
        <v>55</v>
      </c>
      <c r="X6447" t="s">
        <v>55</v>
      </c>
      <c r="Y6447" t="s">
        <v>54</v>
      </c>
      <c r="Z6447" t="s">
        <v>55</v>
      </c>
      <c r="AA6447" t="s">
        <v>55</v>
      </c>
      <c r="AB6447" t="s">
        <v>56</v>
      </c>
      <c r="AC6447" t="s">
        <v>55</v>
      </c>
      <c r="AE6447" t="s">
        <v>44408</v>
      </c>
      <c r="AI6447" t="s">
        <v>58</v>
      </c>
      <c r="AJ6447">
        <v>42.0755462550001</v>
      </c>
      <c r="AK6447">
        <v>18.6020460080001</v>
      </c>
    </row>
    <row r="6448" spans="1:37">
      <c r="A6448" t="s">
        <v>44409</v>
      </c>
      <c r="B6448">
        <v>44356.4368865741</v>
      </c>
      <c r="C6448" t="s">
        <v>44410</v>
      </c>
      <c r="D6448" t="s">
        <v>44411</v>
      </c>
      <c r="E6448" t="s">
        <v>44412</v>
      </c>
      <c r="G6448" t="s">
        <v>44413</v>
      </c>
      <c r="H6448" t="s">
        <v>629</v>
      </c>
      <c r="I6448" t="s">
        <v>14232</v>
      </c>
      <c r="J6448" t="s">
        <v>44414</v>
      </c>
      <c r="K6448">
        <v>252</v>
      </c>
      <c r="L6448" t="s">
        <v>322</v>
      </c>
      <c r="M6448" t="s">
        <v>56</v>
      </c>
      <c r="N6448" t="s">
        <v>67</v>
      </c>
      <c r="O6448" t="s">
        <v>139</v>
      </c>
      <c r="P6448" t="s">
        <v>68</v>
      </c>
      <c r="R6448" t="s">
        <v>44415</v>
      </c>
      <c r="S6448" t="s">
        <v>44416</v>
      </c>
      <c r="T6448" t="s">
        <v>44417</v>
      </c>
      <c r="U6448" t="s">
        <v>44415</v>
      </c>
      <c r="V6448" t="s">
        <v>55</v>
      </c>
      <c r="W6448" t="s">
        <v>55</v>
      </c>
      <c r="X6448" t="s">
        <v>55</v>
      </c>
      <c r="Y6448" t="s">
        <v>55</v>
      </c>
      <c r="Z6448" t="s">
        <v>55</v>
      </c>
      <c r="AA6448" t="s">
        <v>55</v>
      </c>
      <c r="AB6448" t="s">
        <v>56</v>
      </c>
      <c r="AC6448" t="s">
        <v>55</v>
      </c>
      <c r="AI6448" t="s">
        <v>58</v>
      </c>
      <c r="AJ6448">
        <v>41.9633629510001</v>
      </c>
      <c r="AK6448">
        <v>19.567872794</v>
      </c>
    </row>
    <row r="6449" spans="1:37">
      <c r="A6449" t="s">
        <v>44418</v>
      </c>
      <c r="B6449">
        <v>44356.4421527778</v>
      </c>
      <c r="C6449" t="s">
        <v>44419</v>
      </c>
      <c r="D6449" t="s">
        <v>44420</v>
      </c>
      <c r="E6449" t="s">
        <v>44421</v>
      </c>
      <c r="G6449" t="s">
        <v>44422</v>
      </c>
      <c r="H6449" t="s">
        <v>629</v>
      </c>
      <c r="I6449" t="s">
        <v>14232</v>
      </c>
      <c r="J6449" t="s">
        <v>29930</v>
      </c>
      <c r="K6449">
        <v>295.92</v>
      </c>
      <c r="L6449" t="s">
        <v>322</v>
      </c>
      <c r="M6449" t="s">
        <v>56</v>
      </c>
      <c r="N6449" t="s">
        <v>322</v>
      </c>
      <c r="O6449" t="s">
        <v>139</v>
      </c>
      <c r="P6449" t="s">
        <v>68</v>
      </c>
      <c r="R6449" t="s">
        <v>44423</v>
      </c>
      <c r="S6449" t="s">
        <v>44424</v>
      </c>
      <c r="T6449" t="s">
        <v>44425</v>
      </c>
      <c r="U6449" t="s">
        <v>44426</v>
      </c>
      <c r="V6449" t="s">
        <v>55</v>
      </c>
      <c r="W6449" t="s">
        <v>55</v>
      </c>
      <c r="X6449" t="s">
        <v>55</v>
      </c>
      <c r="Y6449" t="s">
        <v>54</v>
      </c>
      <c r="Z6449" t="s">
        <v>55</v>
      </c>
      <c r="AA6449" t="s">
        <v>55</v>
      </c>
      <c r="AB6449" t="s">
        <v>56</v>
      </c>
      <c r="AC6449" t="s">
        <v>55</v>
      </c>
      <c r="AE6449" t="s">
        <v>44427</v>
      </c>
      <c r="AI6449" t="s">
        <v>58</v>
      </c>
      <c r="AJ6449">
        <v>41.953024656</v>
      </c>
      <c r="AK6449">
        <v>19.490344212</v>
      </c>
    </row>
    <row r="6450" spans="1:37">
      <c r="A6450" t="s">
        <v>44428</v>
      </c>
      <c r="B6450">
        <v>44356.4492476852</v>
      </c>
      <c r="C6450" t="s">
        <v>44429</v>
      </c>
      <c r="D6450" t="s">
        <v>44430</v>
      </c>
      <c r="E6450" t="s">
        <v>44122</v>
      </c>
      <c r="F6450" t="s">
        <v>44431</v>
      </c>
      <c r="G6450" t="s">
        <v>44432</v>
      </c>
      <c r="H6450" t="s">
        <v>629</v>
      </c>
      <c r="I6450" t="s">
        <v>1129</v>
      </c>
      <c r="J6450" t="s">
        <v>44433</v>
      </c>
      <c r="K6450">
        <v>529.946</v>
      </c>
      <c r="L6450" t="s">
        <v>322</v>
      </c>
      <c r="M6450" t="s">
        <v>56</v>
      </c>
      <c r="N6450" t="s">
        <v>322</v>
      </c>
      <c r="O6450" t="s">
        <v>139</v>
      </c>
      <c r="P6450" t="s">
        <v>68</v>
      </c>
      <c r="Q6450" t="s">
        <v>94</v>
      </c>
      <c r="R6450" t="s">
        <v>44434</v>
      </c>
      <c r="S6450" t="s">
        <v>44435</v>
      </c>
      <c r="T6450" t="s">
        <v>44436</v>
      </c>
      <c r="U6450" t="s">
        <v>44437</v>
      </c>
      <c r="V6450" t="s">
        <v>55</v>
      </c>
      <c r="W6450" t="s">
        <v>55</v>
      </c>
      <c r="X6450" t="s">
        <v>54</v>
      </c>
      <c r="Y6450" t="s">
        <v>54</v>
      </c>
      <c r="Z6450" t="s">
        <v>55</v>
      </c>
      <c r="AA6450" t="s">
        <v>55</v>
      </c>
      <c r="AB6450" t="s">
        <v>56</v>
      </c>
      <c r="AC6450" t="s">
        <v>55</v>
      </c>
      <c r="AE6450" t="s">
        <v>44438</v>
      </c>
      <c r="AI6450" t="s">
        <v>58</v>
      </c>
      <c r="AJ6450">
        <v>42.2407681980001</v>
      </c>
      <c r="AK6450">
        <v>18.2834161430001</v>
      </c>
    </row>
    <row r="6451" spans="1:37">
      <c r="A6451" t="s">
        <v>44439</v>
      </c>
      <c r="B6451">
        <v>44356.4508564815</v>
      </c>
      <c r="C6451" t="s">
        <v>44440</v>
      </c>
      <c r="D6451" t="s">
        <v>44441</v>
      </c>
      <c r="E6451" t="s">
        <v>44361</v>
      </c>
      <c r="G6451" t="s">
        <v>44442</v>
      </c>
      <c r="H6451" t="s">
        <v>629</v>
      </c>
      <c r="I6451" t="s">
        <v>14232</v>
      </c>
      <c r="J6451" t="s">
        <v>44443</v>
      </c>
      <c r="K6451">
        <v>207.85</v>
      </c>
      <c r="L6451" t="s">
        <v>322</v>
      </c>
      <c r="M6451" t="s">
        <v>56</v>
      </c>
      <c r="N6451" t="s">
        <v>322</v>
      </c>
      <c r="O6451" t="s">
        <v>118</v>
      </c>
      <c r="P6451" t="s">
        <v>68</v>
      </c>
      <c r="R6451" t="s">
        <v>44444</v>
      </c>
      <c r="S6451" t="s">
        <v>44445</v>
      </c>
      <c r="T6451" t="s">
        <v>44446</v>
      </c>
      <c r="U6451" t="s">
        <v>44447</v>
      </c>
      <c r="V6451" t="s">
        <v>55</v>
      </c>
      <c r="W6451" t="s">
        <v>55</v>
      </c>
      <c r="X6451" t="s">
        <v>55</v>
      </c>
      <c r="Y6451" t="s">
        <v>54</v>
      </c>
      <c r="Z6451" t="s">
        <v>55</v>
      </c>
      <c r="AA6451" t="s">
        <v>55</v>
      </c>
      <c r="AB6451" t="s">
        <v>56</v>
      </c>
      <c r="AC6451" t="s">
        <v>55</v>
      </c>
      <c r="AE6451" t="s">
        <v>44448</v>
      </c>
      <c r="AI6451" t="s">
        <v>58</v>
      </c>
      <c r="AJ6451">
        <v>41.982875388</v>
      </c>
      <c r="AK6451">
        <v>19.436705982</v>
      </c>
    </row>
    <row r="6452" spans="1:37">
      <c r="A6452" t="s">
        <v>44449</v>
      </c>
      <c r="B6452">
        <v>44356.452974537</v>
      </c>
      <c r="C6452" t="s">
        <v>44450</v>
      </c>
      <c r="D6452" t="s">
        <v>44451</v>
      </c>
      <c r="E6452" t="s">
        <v>44122</v>
      </c>
      <c r="F6452" t="s">
        <v>44452</v>
      </c>
      <c r="G6452" t="s">
        <v>44453</v>
      </c>
      <c r="H6452" t="s">
        <v>629</v>
      </c>
      <c r="I6452" t="s">
        <v>1129</v>
      </c>
      <c r="J6452" t="s">
        <v>44454</v>
      </c>
      <c r="K6452">
        <v>1529.15</v>
      </c>
      <c r="L6452" t="s">
        <v>322</v>
      </c>
      <c r="M6452" t="s">
        <v>56</v>
      </c>
      <c r="N6452" t="s">
        <v>322</v>
      </c>
      <c r="O6452" t="s">
        <v>139</v>
      </c>
      <c r="P6452" t="s">
        <v>68</v>
      </c>
      <c r="R6452" t="s">
        <v>44455</v>
      </c>
      <c r="S6452" t="s">
        <v>44456</v>
      </c>
      <c r="T6452" t="s">
        <v>44457</v>
      </c>
      <c r="U6452" t="s">
        <v>44458</v>
      </c>
      <c r="V6452" t="s">
        <v>55</v>
      </c>
      <c r="W6452" t="s">
        <v>55</v>
      </c>
      <c r="X6452" t="s">
        <v>55</v>
      </c>
      <c r="Y6452" t="s">
        <v>55</v>
      </c>
      <c r="Z6452" t="s">
        <v>55</v>
      </c>
      <c r="AA6452" t="s">
        <v>55</v>
      </c>
      <c r="AB6452" t="s">
        <v>56</v>
      </c>
      <c r="AC6452" t="s">
        <v>55</v>
      </c>
      <c r="AE6452" t="s">
        <v>44459</v>
      </c>
      <c r="AI6452" t="s">
        <v>58</v>
      </c>
      <c r="AJ6452">
        <v>42.2414197940001</v>
      </c>
      <c r="AK6452">
        <v>18.283185234</v>
      </c>
    </row>
    <row r="6453" spans="1:37">
      <c r="A6453" t="s">
        <v>44460</v>
      </c>
      <c r="B6453">
        <v>44357.3476041667</v>
      </c>
      <c r="C6453" t="s">
        <v>44461</v>
      </c>
      <c r="D6453" t="s">
        <v>44462</v>
      </c>
      <c r="E6453" t="s">
        <v>44463</v>
      </c>
      <c r="G6453" t="s">
        <v>44464</v>
      </c>
      <c r="H6453" t="s">
        <v>629</v>
      </c>
      <c r="I6453" t="s">
        <v>14232</v>
      </c>
      <c r="J6453" t="s">
        <v>29930</v>
      </c>
      <c r="K6453">
        <v>399</v>
      </c>
      <c r="L6453" t="s">
        <v>322</v>
      </c>
      <c r="M6453" t="s">
        <v>56</v>
      </c>
      <c r="N6453" t="s">
        <v>322</v>
      </c>
      <c r="O6453" t="s">
        <v>118</v>
      </c>
      <c r="P6453" t="s">
        <v>68</v>
      </c>
      <c r="R6453" t="s">
        <v>44465</v>
      </c>
      <c r="S6453" t="s">
        <v>44466</v>
      </c>
      <c r="T6453" t="s">
        <v>44467</v>
      </c>
      <c r="U6453" t="s">
        <v>44468</v>
      </c>
      <c r="V6453" t="s">
        <v>55</v>
      </c>
      <c r="W6453" t="s">
        <v>55</v>
      </c>
      <c r="X6453" t="s">
        <v>55</v>
      </c>
      <c r="Y6453" t="s">
        <v>54</v>
      </c>
      <c r="Z6453" t="s">
        <v>55</v>
      </c>
      <c r="AA6453" t="s">
        <v>55</v>
      </c>
      <c r="AB6453" t="s">
        <v>56</v>
      </c>
      <c r="AC6453" t="s">
        <v>55</v>
      </c>
      <c r="AE6453" t="s">
        <v>44469</v>
      </c>
      <c r="AI6453" t="s">
        <v>58</v>
      </c>
      <c r="AJ6453">
        <v>41.9485366280001</v>
      </c>
      <c r="AK6453">
        <v>19.489509072</v>
      </c>
    </row>
    <row r="6454" spans="1:37">
      <c r="A6454" t="s">
        <v>44470</v>
      </c>
      <c r="B6454">
        <v>44373.6107407407</v>
      </c>
      <c r="C6454" t="s">
        <v>44471</v>
      </c>
      <c r="D6454" t="s">
        <v>44472</v>
      </c>
      <c r="E6454" t="s">
        <v>44473</v>
      </c>
      <c r="F6454" t="s">
        <v>627</v>
      </c>
      <c r="G6454" t="s">
        <v>44474</v>
      </c>
      <c r="H6454" t="s">
        <v>629</v>
      </c>
      <c r="I6454" t="s">
        <v>630</v>
      </c>
      <c r="J6454" t="s">
        <v>42821</v>
      </c>
      <c r="K6454">
        <v>2741.8</v>
      </c>
      <c r="L6454" t="s">
        <v>322</v>
      </c>
      <c r="M6454" t="s">
        <v>56</v>
      </c>
      <c r="N6454" t="s">
        <v>67</v>
      </c>
      <c r="O6454" t="s">
        <v>139</v>
      </c>
      <c r="P6454" t="s">
        <v>68</v>
      </c>
      <c r="R6454" t="s">
        <v>44475</v>
      </c>
      <c r="S6454" t="s">
        <v>44476</v>
      </c>
      <c r="T6454" t="s">
        <v>44477</v>
      </c>
      <c r="U6454" t="s">
        <v>44478</v>
      </c>
      <c r="V6454" t="s">
        <v>55</v>
      </c>
      <c r="W6454" t="s">
        <v>55</v>
      </c>
      <c r="X6454" t="s">
        <v>55</v>
      </c>
      <c r="Y6454" t="s">
        <v>55</v>
      </c>
      <c r="Z6454" t="s">
        <v>55</v>
      </c>
      <c r="AA6454" t="s">
        <v>55</v>
      </c>
      <c r="AB6454" t="s">
        <v>56</v>
      </c>
      <c r="AC6454" t="s">
        <v>55</v>
      </c>
      <c r="AE6454" t="s">
        <v>44479</v>
      </c>
      <c r="AI6454" t="s">
        <v>58</v>
      </c>
      <c r="AJ6454">
        <v>41.9383202290001</v>
      </c>
      <c r="AK6454">
        <v>19.1401824050001</v>
      </c>
    </row>
    <row r="6455" spans="1:37">
      <c r="A6455" t="s">
        <v>44480</v>
      </c>
      <c r="B6455">
        <v>44361.4494444444</v>
      </c>
      <c r="C6455" t="s">
        <v>44481</v>
      </c>
      <c r="D6455" t="s">
        <v>44482</v>
      </c>
      <c r="E6455" t="s">
        <v>14152</v>
      </c>
      <c r="F6455" t="s">
        <v>44483</v>
      </c>
      <c r="G6455" t="s">
        <v>44484</v>
      </c>
      <c r="H6455" t="s">
        <v>629</v>
      </c>
      <c r="I6455" t="s">
        <v>630</v>
      </c>
      <c r="J6455" t="s">
        <v>40666</v>
      </c>
      <c r="K6455">
        <v>1094.33</v>
      </c>
      <c r="L6455" t="s">
        <v>322</v>
      </c>
      <c r="M6455" t="s">
        <v>56</v>
      </c>
      <c r="N6455" t="s">
        <v>322</v>
      </c>
      <c r="O6455" t="s">
        <v>309</v>
      </c>
      <c r="P6455" t="s">
        <v>68</v>
      </c>
      <c r="R6455" t="s">
        <v>44485</v>
      </c>
      <c r="S6455" t="s">
        <v>44486</v>
      </c>
      <c r="T6455" t="s">
        <v>44487</v>
      </c>
      <c r="U6455" t="s">
        <v>44488</v>
      </c>
      <c r="V6455" t="s">
        <v>55</v>
      </c>
      <c r="W6455" t="s">
        <v>54</v>
      </c>
      <c r="X6455" t="s">
        <v>54</v>
      </c>
      <c r="Y6455" t="s">
        <v>54</v>
      </c>
      <c r="Z6455" t="s">
        <v>55</v>
      </c>
      <c r="AA6455" t="s">
        <v>55</v>
      </c>
      <c r="AB6455" t="s">
        <v>56</v>
      </c>
      <c r="AE6455" t="s">
        <v>44489</v>
      </c>
      <c r="AI6455" t="s">
        <v>58</v>
      </c>
      <c r="AJ6455">
        <v>42.3175725840001</v>
      </c>
      <c r="AK6455">
        <v>18.351790491</v>
      </c>
    </row>
    <row r="6456" spans="1:37">
      <c r="A6456" t="s">
        <v>44490</v>
      </c>
      <c r="B6456">
        <v>44361.4520949074</v>
      </c>
      <c r="C6456" t="s">
        <v>44491</v>
      </c>
      <c r="D6456" t="s">
        <v>44492</v>
      </c>
      <c r="E6456" t="s">
        <v>23792</v>
      </c>
      <c r="G6456" t="s">
        <v>44493</v>
      </c>
      <c r="H6456" t="s">
        <v>629</v>
      </c>
      <c r="I6456" t="s">
        <v>630</v>
      </c>
      <c r="J6456" t="s">
        <v>44494</v>
      </c>
      <c r="K6456">
        <v>66650</v>
      </c>
      <c r="L6456" t="s">
        <v>322</v>
      </c>
      <c r="M6456" t="s">
        <v>56</v>
      </c>
      <c r="N6456" t="s">
        <v>322</v>
      </c>
      <c r="O6456" t="s">
        <v>139</v>
      </c>
      <c r="P6456" t="s">
        <v>68</v>
      </c>
      <c r="Q6456" t="s">
        <v>94</v>
      </c>
      <c r="R6456" t="s">
        <v>44495</v>
      </c>
      <c r="S6456" t="s">
        <v>44496</v>
      </c>
      <c r="T6456" t="s">
        <v>44497</v>
      </c>
      <c r="U6456" t="s">
        <v>44498</v>
      </c>
      <c r="V6456" t="s">
        <v>55</v>
      </c>
      <c r="W6456" t="s">
        <v>54</v>
      </c>
      <c r="X6456" t="s">
        <v>54</v>
      </c>
      <c r="Y6456" t="s">
        <v>54</v>
      </c>
      <c r="Z6456" t="s">
        <v>55</v>
      </c>
      <c r="AA6456" t="s">
        <v>55</v>
      </c>
      <c r="AB6456" t="s">
        <v>56</v>
      </c>
      <c r="AC6456" t="s">
        <v>55</v>
      </c>
      <c r="AE6456" t="s">
        <v>44499</v>
      </c>
      <c r="AI6456" t="s">
        <v>58</v>
      </c>
      <c r="AJ6456">
        <v>42.5225632300001</v>
      </c>
      <c r="AK6456">
        <v>18.225218086</v>
      </c>
    </row>
    <row r="6457" spans="1:37">
      <c r="A6457" t="s">
        <v>44500</v>
      </c>
      <c r="B6457">
        <v>44363.4375</v>
      </c>
      <c r="C6457" t="s">
        <v>44501</v>
      </c>
      <c r="D6457" t="s">
        <v>44502</v>
      </c>
      <c r="E6457" t="s">
        <v>661</v>
      </c>
      <c r="F6457" t="s">
        <v>627</v>
      </c>
      <c r="G6457" t="s">
        <v>44503</v>
      </c>
      <c r="H6457" t="s">
        <v>629</v>
      </c>
      <c r="I6457" t="s">
        <v>651</v>
      </c>
      <c r="J6457" t="s">
        <v>44504</v>
      </c>
      <c r="K6457">
        <v>3907</v>
      </c>
      <c r="L6457" t="s">
        <v>322</v>
      </c>
      <c r="M6457" t="s">
        <v>56</v>
      </c>
      <c r="N6457" t="s">
        <v>322</v>
      </c>
      <c r="O6457" t="s">
        <v>139</v>
      </c>
      <c r="P6457" t="s">
        <v>68</v>
      </c>
      <c r="R6457" t="s">
        <v>44505</v>
      </c>
      <c r="S6457" t="s">
        <v>44506</v>
      </c>
      <c r="T6457" t="s">
        <v>44507</v>
      </c>
      <c r="U6457" t="s">
        <v>44508</v>
      </c>
      <c r="V6457" t="s">
        <v>55</v>
      </c>
      <c r="W6457" t="s">
        <v>55</v>
      </c>
      <c r="X6457" t="s">
        <v>54</v>
      </c>
      <c r="Y6457" t="s">
        <v>55</v>
      </c>
      <c r="Z6457" t="s">
        <v>55</v>
      </c>
      <c r="AA6457" t="s">
        <v>55</v>
      </c>
      <c r="AB6457" t="s">
        <v>56</v>
      </c>
      <c r="AC6457" t="s">
        <v>55</v>
      </c>
      <c r="AE6457" t="s">
        <v>44509</v>
      </c>
      <c r="AI6457" t="s">
        <v>58</v>
      </c>
      <c r="AJ6457">
        <v>41.98107472</v>
      </c>
      <c r="AK6457">
        <v>18.380122343</v>
      </c>
    </row>
    <row r="6458" spans="1:37">
      <c r="A6458" t="s">
        <v>44510</v>
      </c>
      <c r="B6458">
        <v>44363.4473726852</v>
      </c>
      <c r="C6458" t="s">
        <v>44511</v>
      </c>
      <c r="D6458" t="s">
        <v>44512</v>
      </c>
      <c r="E6458" t="s">
        <v>661</v>
      </c>
      <c r="F6458" t="s">
        <v>627</v>
      </c>
      <c r="G6458" t="s">
        <v>44513</v>
      </c>
      <c r="H6458" t="s">
        <v>629</v>
      </c>
      <c r="I6458" t="s">
        <v>651</v>
      </c>
      <c r="J6458" t="s">
        <v>701</v>
      </c>
      <c r="K6458">
        <v>693.93</v>
      </c>
      <c r="L6458" t="s">
        <v>322</v>
      </c>
      <c r="M6458" t="s">
        <v>56</v>
      </c>
      <c r="N6458" t="s">
        <v>67</v>
      </c>
      <c r="O6458" t="s">
        <v>81</v>
      </c>
      <c r="P6458" t="s">
        <v>68</v>
      </c>
      <c r="R6458" t="s">
        <v>44514</v>
      </c>
      <c r="S6458" t="s">
        <v>44515</v>
      </c>
      <c r="T6458" t="s">
        <v>44516</v>
      </c>
      <c r="U6458" t="s">
        <v>44517</v>
      </c>
      <c r="V6458" t="s">
        <v>55</v>
      </c>
      <c r="W6458" t="s">
        <v>55</v>
      </c>
      <c r="X6458" t="s">
        <v>54</v>
      </c>
      <c r="Y6458" t="s">
        <v>54</v>
      </c>
      <c r="Z6458" t="s">
        <v>55</v>
      </c>
      <c r="AA6458" t="s">
        <v>55</v>
      </c>
      <c r="AB6458" t="s">
        <v>15436</v>
      </c>
      <c r="AC6458" t="s">
        <v>55</v>
      </c>
      <c r="AD6458" t="s">
        <v>44518</v>
      </c>
      <c r="AE6458" t="s">
        <v>44519</v>
      </c>
      <c r="AI6458" t="s">
        <v>58</v>
      </c>
      <c r="AJ6458">
        <v>42.0103614080001</v>
      </c>
      <c r="AK6458">
        <v>18.325760691</v>
      </c>
    </row>
    <row r="6459" spans="1:37">
      <c r="A6459" t="s">
        <v>44520</v>
      </c>
      <c r="B6459">
        <v>44356.4549074074</v>
      </c>
      <c r="C6459" t="s">
        <v>44521</v>
      </c>
      <c r="D6459" t="s">
        <v>44522</v>
      </c>
      <c r="E6459" t="s">
        <v>44122</v>
      </c>
      <c r="F6459" t="s">
        <v>44523</v>
      </c>
      <c r="G6459" t="s">
        <v>44524</v>
      </c>
      <c r="H6459" t="s">
        <v>629</v>
      </c>
      <c r="I6459" t="s">
        <v>1129</v>
      </c>
      <c r="J6459" t="s">
        <v>44525</v>
      </c>
      <c r="K6459">
        <v>2007</v>
      </c>
      <c r="L6459" t="s">
        <v>322</v>
      </c>
      <c r="M6459" t="s">
        <v>80</v>
      </c>
      <c r="N6459" t="s">
        <v>46</v>
      </c>
      <c r="O6459" t="s">
        <v>48</v>
      </c>
      <c r="Q6459" t="s">
        <v>94</v>
      </c>
      <c r="R6459" t="s">
        <v>44526</v>
      </c>
      <c r="S6459" t="s">
        <v>44527</v>
      </c>
      <c r="T6459" t="s">
        <v>44528</v>
      </c>
      <c r="U6459" t="s">
        <v>44529</v>
      </c>
      <c r="V6459" t="s">
        <v>55</v>
      </c>
      <c r="W6459" t="s">
        <v>55</v>
      </c>
      <c r="X6459" t="s">
        <v>55</v>
      </c>
      <c r="Y6459" t="s">
        <v>55</v>
      </c>
      <c r="Z6459" t="s">
        <v>55</v>
      </c>
      <c r="AA6459" t="s">
        <v>55</v>
      </c>
      <c r="AB6459" t="s">
        <v>56</v>
      </c>
      <c r="AC6459" t="s">
        <v>55</v>
      </c>
      <c r="AD6459" t="s">
        <v>44530</v>
      </c>
      <c r="AE6459" t="s">
        <v>44531</v>
      </c>
      <c r="AI6459" t="s">
        <v>58</v>
      </c>
      <c r="AJ6459">
        <v>42.241694953</v>
      </c>
      <c r="AK6459">
        <v>18.2808351900001</v>
      </c>
    </row>
    <row r="6460" spans="1:37">
      <c r="A6460" t="s">
        <v>44532</v>
      </c>
      <c r="B6460">
        <v>44356.4665046296</v>
      </c>
      <c r="C6460" t="s">
        <v>44533</v>
      </c>
      <c r="D6460" t="s">
        <v>44534</v>
      </c>
      <c r="E6460" t="s">
        <v>44535</v>
      </c>
      <c r="G6460" t="s">
        <v>44536</v>
      </c>
      <c r="H6460" t="s">
        <v>629</v>
      </c>
      <c r="I6460" t="s">
        <v>14232</v>
      </c>
      <c r="J6460" t="s">
        <v>44537</v>
      </c>
      <c r="K6460">
        <v>514.65</v>
      </c>
      <c r="L6460" t="s">
        <v>322</v>
      </c>
      <c r="M6460" t="s">
        <v>56</v>
      </c>
      <c r="N6460" t="s">
        <v>322</v>
      </c>
      <c r="O6460" t="s">
        <v>139</v>
      </c>
      <c r="P6460" t="s">
        <v>68</v>
      </c>
      <c r="R6460" t="s">
        <v>44538</v>
      </c>
      <c r="S6460" t="s">
        <v>44539</v>
      </c>
      <c r="T6460" t="s">
        <v>44540</v>
      </c>
      <c r="U6460" t="s">
        <v>44541</v>
      </c>
      <c r="V6460" t="s">
        <v>55</v>
      </c>
      <c r="W6460" t="s">
        <v>55</v>
      </c>
      <c r="X6460" t="s">
        <v>55</v>
      </c>
      <c r="Y6460" t="s">
        <v>54</v>
      </c>
      <c r="Z6460" t="s">
        <v>55</v>
      </c>
      <c r="AA6460" t="s">
        <v>55</v>
      </c>
      <c r="AB6460" t="s">
        <v>56</v>
      </c>
      <c r="AC6460" t="s">
        <v>55</v>
      </c>
      <c r="AE6460" t="s">
        <v>44542</v>
      </c>
      <c r="AI6460" t="s">
        <v>58</v>
      </c>
      <c r="AJ6460">
        <v>41.966410674</v>
      </c>
      <c r="AK6460">
        <v>19.4652802410001</v>
      </c>
    </row>
    <row r="6461" spans="1:37">
      <c r="A6461" t="s">
        <v>44543</v>
      </c>
      <c r="B6461">
        <v>44356.4665856482</v>
      </c>
      <c r="C6461" t="s">
        <v>44544</v>
      </c>
      <c r="D6461" t="s">
        <v>44545</v>
      </c>
      <c r="E6461" t="s">
        <v>44122</v>
      </c>
      <c r="G6461" t="s">
        <v>44546</v>
      </c>
      <c r="H6461" t="s">
        <v>629</v>
      </c>
      <c r="I6461" t="s">
        <v>1129</v>
      </c>
      <c r="J6461" t="s">
        <v>1384</v>
      </c>
      <c r="K6461">
        <v>1347.5</v>
      </c>
      <c r="L6461" t="s">
        <v>322</v>
      </c>
      <c r="M6461" t="s">
        <v>56</v>
      </c>
      <c r="N6461" t="s">
        <v>322</v>
      </c>
      <c r="O6461" t="s">
        <v>139</v>
      </c>
      <c r="P6461" t="s">
        <v>68</v>
      </c>
      <c r="R6461" t="s">
        <v>44547</v>
      </c>
      <c r="S6461" t="s">
        <v>44548</v>
      </c>
      <c r="T6461" t="s">
        <v>44549</v>
      </c>
      <c r="U6461" t="s">
        <v>44550</v>
      </c>
      <c r="V6461" t="s">
        <v>55</v>
      </c>
      <c r="W6461" t="s">
        <v>55</v>
      </c>
      <c r="X6461" t="s">
        <v>55</v>
      </c>
      <c r="Y6461" t="s">
        <v>54</v>
      </c>
      <c r="Z6461" t="s">
        <v>55</v>
      </c>
      <c r="AA6461" t="s">
        <v>55</v>
      </c>
      <c r="AB6461" t="s">
        <v>56</v>
      </c>
      <c r="AC6461" t="s">
        <v>55</v>
      </c>
      <c r="AE6461" t="s">
        <v>44130</v>
      </c>
      <c r="AI6461" t="s">
        <v>58</v>
      </c>
      <c r="AJ6461">
        <v>42.2403338980001</v>
      </c>
      <c r="AK6461">
        <v>18.2758545240001</v>
      </c>
    </row>
    <row r="6462" spans="1:37">
      <c r="A6462" t="s">
        <v>44551</v>
      </c>
      <c r="B6462">
        <v>44356.4823726852</v>
      </c>
      <c r="C6462" t="s">
        <v>44552</v>
      </c>
      <c r="D6462" t="s">
        <v>44553</v>
      </c>
      <c r="E6462" t="s">
        <v>44554</v>
      </c>
      <c r="G6462" t="s">
        <v>44555</v>
      </c>
      <c r="H6462" t="s">
        <v>629</v>
      </c>
      <c r="I6462" t="s">
        <v>14232</v>
      </c>
      <c r="J6462" t="s">
        <v>14233</v>
      </c>
      <c r="K6462">
        <v>403.4</v>
      </c>
      <c r="L6462" t="s">
        <v>322</v>
      </c>
      <c r="M6462" t="s">
        <v>56</v>
      </c>
      <c r="N6462" t="s">
        <v>322</v>
      </c>
      <c r="O6462" t="s">
        <v>118</v>
      </c>
      <c r="P6462" t="s">
        <v>68</v>
      </c>
      <c r="R6462" t="s">
        <v>44556</v>
      </c>
      <c r="S6462" t="s">
        <v>44557</v>
      </c>
      <c r="T6462" t="s">
        <v>44558</v>
      </c>
      <c r="U6462" t="s">
        <v>44559</v>
      </c>
      <c r="V6462" t="s">
        <v>55</v>
      </c>
      <c r="W6462" t="s">
        <v>55</v>
      </c>
      <c r="X6462" t="s">
        <v>55</v>
      </c>
      <c r="Y6462" t="s">
        <v>55</v>
      </c>
      <c r="Z6462" t="s">
        <v>55</v>
      </c>
      <c r="AA6462" t="s">
        <v>55</v>
      </c>
      <c r="AB6462" t="s">
        <v>56</v>
      </c>
      <c r="AC6462" t="s">
        <v>55</v>
      </c>
      <c r="AI6462" t="s">
        <v>58</v>
      </c>
      <c r="AJ6462">
        <v>41.981336459</v>
      </c>
      <c r="AK6462">
        <v>19.45196965</v>
      </c>
    </row>
    <row r="6463" spans="1:37">
      <c r="A6463" t="s">
        <v>44560</v>
      </c>
      <c r="B6463">
        <v>44356.4823726852</v>
      </c>
      <c r="C6463" t="s">
        <v>44561</v>
      </c>
      <c r="D6463" t="s">
        <v>44562</v>
      </c>
      <c r="E6463" t="s">
        <v>44563</v>
      </c>
      <c r="F6463" t="s">
        <v>1217</v>
      </c>
      <c r="G6463" t="s">
        <v>44564</v>
      </c>
      <c r="H6463" t="s">
        <v>629</v>
      </c>
      <c r="I6463" t="s">
        <v>651</v>
      </c>
      <c r="J6463" t="s">
        <v>36964</v>
      </c>
      <c r="K6463">
        <v>1162</v>
      </c>
      <c r="L6463" t="s">
        <v>322</v>
      </c>
      <c r="M6463" t="s">
        <v>56</v>
      </c>
      <c r="N6463" t="s">
        <v>67</v>
      </c>
      <c r="O6463" t="s">
        <v>139</v>
      </c>
      <c r="P6463" t="s">
        <v>68</v>
      </c>
      <c r="R6463" t="s">
        <v>44565</v>
      </c>
      <c r="S6463" t="s">
        <v>44566</v>
      </c>
      <c r="T6463" t="s">
        <v>44567</v>
      </c>
      <c r="U6463" t="s">
        <v>44568</v>
      </c>
      <c r="V6463" t="s">
        <v>55</v>
      </c>
      <c r="W6463" t="s">
        <v>55</v>
      </c>
      <c r="X6463" t="s">
        <v>55</v>
      </c>
      <c r="Y6463" t="s">
        <v>55</v>
      </c>
      <c r="Z6463" t="s">
        <v>55</v>
      </c>
      <c r="AA6463" t="s">
        <v>55</v>
      </c>
      <c r="AB6463" t="s">
        <v>56</v>
      </c>
      <c r="AC6463" t="s">
        <v>55</v>
      </c>
      <c r="AE6463" t="s">
        <v>44569</v>
      </c>
      <c r="AI6463" t="s">
        <v>58</v>
      </c>
      <c r="AJ6463">
        <v>42.0947190000001</v>
      </c>
      <c r="AK6463">
        <v>18.621357</v>
      </c>
    </row>
    <row r="6464" spans="1:37">
      <c r="A6464" t="s">
        <v>44570</v>
      </c>
      <c r="B6464">
        <v>44356.4896643519</v>
      </c>
      <c r="C6464" t="s">
        <v>44571</v>
      </c>
      <c r="D6464" t="s">
        <v>44572</v>
      </c>
      <c r="E6464" t="s">
        <v>44573</v>
      </c>
      <c r="F6464" t="s">
        <v>914</v>
      </c>
      <c r="G6464" t="s">
        <v>26490</v>
      </c>
      <c r="H6464" t="s">
        <v>629</v>
      </c>
      <c r="I6464" t="s">
        <v>4337</v>
      </c>
      <c r="J6464" t="s">
        <v>31256</v>
      </c>
      <c r="K6464">
        <v>1244.39</v>
      </c>
      <c r="L6464" t="s">
        <v>322</v>
      </c>
      <c r="M6464" t="s">
        <v>56</v>
      </c>
      <c r="N6464" t="s">
        <v>322</v>
      </c>
      <c r="O6464" t="s">
        <v>139</v>
      </c>
      <c r="P6464" t="s">
        <v>68</v>
      </c>
      <c r="R6464" t="s">
        <v>44574</v>
      </c>
      <c r="S6464" t="s">
        <v>44575</v>
      </c>
      <c r="T6464" t="s">
        <v>44576</v>
      </c>
      <c r="U6464" t="s">
        <v>44577</v>
      </c>
      <c r="V6464" t="s">
        <v>55</v>
      </c>
      <c r="W6464" t="s">
        <v>55</v>
      </c>
      <c r="X6464" t="s">
        <v>55</v>
      </c>
      <c r="Y6464" t="s">
        <v>54</v>
      </c>
      <c r="Z6464" t="s">
        <v>55</v>
      </c>
      <c r="AA6464" t="s">
        <v>55</v>
      </c>
      <c r="AB6464" t="s">
        <v>56</v>
      </c>
      <c r="AC6464" t="s">
        <v>55</v>
      </c>
      <c r="AE6464" t="s">
        <v>44578</v>
      </c>
      <c r="AI6464" t="s">
        <v>58</v>
      </c>
      <c r="AJ6464">
        <v>42.5889806100001</v>
      </c>
      <c r="AK6464">
        <v>18.2623699490001</v>
      </c>
    </row>
    <row r="6465" spans="1:37">
      <c r="A6465" t="s">
        <v>44579</v>
      </c>
      <c r="B6465">
        <v>44356.4980787037</v>
      </c>
      <c r="C6465" t="s">
        <v>44580</v>
      </c>
      <c r="D6465" t="s">
        <v>44581</v>
      </c>
      <c r="E6465" t="s">
        <v>44554</v>
      </c>
      <c r="G6465" t="s">
        <v>44582</v>
      </c>
      <c r="H6465" t="s">
        <v>629</v>
      </c>
      <c r="I6465" t="s">
        <v>14232</v>
      </c>
      <c r="J6465" t="s">
        <v>14233</v>
      </c>
      <c r="K6465">
        <v>652.4</v>
      </c>
      <c r="L6465" t="s">
        <v>322</v>
      </c>
      <c r="M6465" t="s">
        <v>56</v>
      </c>
      <c r="N6465" t="s">
        <v>322</v>
      </c>
      <c r="O6465" t="s">
        <v>118</v>
      </c>
      <c r="P6465" t="s">
        <v>68</v>
      </c>
      <c r="R6465" t="s">
        <v>44583</v>
      </c>
      <c r="S6465" t="s">
        <v>44584</v>
      </c>
      <c r="T6465" t="s">
        <v>44585</v>
      </c>
      <c r="U6465" t="s">
        <v>44586</v>
      </c>
      <c r="V6465" t="s">
        <v>55</v>
      </c>
      <c r="W6465" t="s">
        <v>55</v>
      </c>
      <c r="X6465" t="s">
        <v>55</v>
      </c>
      <c r="Y6465" t="s">
        <v>55</v>
      </c>
      <c r="Z6465" t="s">
        <v>55</v>
      </c>
      <c r="AA6465" t="s">
        <v>55</v>
      </c>
      <c r="AB6465" t="s">
        <v>56</v>
      </c>
      <c r="AC6465" t="s">
        <v>55</v>
      </c>
      <c r="AI6465" t="s">
        <v>58</v>
      </c>
      <c r="AJ6465">
        <v>41.981367596</v>
      </c>
      <c r="AK6465">
        <v>19.452410505</v>
      </c>
    </row>
    <row r="6466" spans="1:37">
      <c r="A6466" t="s">
        <v>44587</v>
      </c>
      <c r="B6466">
        <v>44357.2016203704</v>
      </c>
      <c r="C6466" t="s">
        <v>44588</v>
      </c>
      <c r="D6466" t="s">
        <v>44589</v>
      </c>
      <c r="E6466" t="s">
        <v>44590</v>
      </c>
      <c r="F6466" t="s">
        <v>1217</v>
      </c>
      <c r="G6466" t="s">
        <v>44591</v>
      </c>
      <c r="H6466" t="s">
        <v>629</v>
      </c>
      <c r="I6466" t="s">
        <v>14232</v>
      </c>
      <c r="J6466" t="s">
        <v>44592</v>
      </c>
      <c r="K6466">
        <v>470.11</v>
      </c>
      <c r="L6466" t="s">
        <v>322</v>
      </c>
      <c r="M6466" t="s">
        <v>56</v>
      </c>
      <c r="N6466" t="s">
        <v>322</v>
      </c>
      <c r="O6466" t="s">
        <v>118</v>
      </c>
      <c r="P6466" t="s">
        <v>68</v>
      </c>
      <c r="R6466" t="s">
        <v>44593</v>
      </c>
      <c r="S6466" t="s">
        <v>44594</v>
      </c>
      <c r="T6466" t="s">
        <v>44595</v>
      </c>
      <c r="U6466" t="s">
        <v>44596</v>
      </c>
      <c r="V6466" t="s">
        <v>55</v>
      </c>
      <c r="W6466" t="s">
        <v>55</v>
      </c>
      <c r="X6466" t="s">
        <v>55</v>
      </c>
      <c r="Y6466" t="s">
        <v>54</v>
      </c>
      <c r="Z6466" t="s">
        <v>55</v>
      </c>
      <c r="AA6466" t="s">
        <v>55</v>
      </c>
      <c r="AB6466" t="s">
        <v>56</v>
      </c>
      <c r="AC6466" t="s">
        <v>55</v>
      </c>
      <c r="AE6466" t="s">
        <v>44597</v>
      </c>
      <c r="AI6466" t="s">
        <v>58</v>
      </c>
      <c r="AJ6466">
        <v>41.9801546670001</v>
      </c>
      <c r="AK6466">
        <v>19.492020563</v>
      </c>
    </row>
    <row r="6467" spans="1:37">
      <c r="A6467" t="s">
        <v>44598</v>
      </c>
      <c r="B6467">
        <v>44357.2783680556</v>
      </c>
      <c r="C6467" t="s">
        <v>44599</v>
      </c>
      <c r="D6467" t="s">
        <v>44600</v>
      </c>
      <c r="E6467" t="s">
        <v>44393</v>
      </c>
      <c r="G6467" t="s">
        <v>44601</v>
      </c>
      <c r="H6467" t="s">
        <v>629</v>
      </c>
      <c r="I6467" t="s">
        <v>14232</v>
      </c>
      <c r="J6467" t="s">
        <v>29930</v>
      </c>
      <c r="K6467">
        <v>320.62</v>
      </c>
      <c r="L6467" t="s">
        <v>322</v>
      </c>
      <c r="M6467" t="s">
        <v>56</v>
      </c>
      <c r="N6467" t="s">
        <v>67</v>
      </c>
      <c r="O6467" t="s">
        <v>139</v>
      </c>
      <c r="P6467" t="s">
        <v>68</v>
      </c>
      <c r="R6467" t="s">
        <v>44602</v>
      </c>
      <c r="S6467" t="s">
        <v>44603</v>
      </c>
      <c r="T6467" t="s">
        <v>44604</v>
      </c>
      <c r="U6467" t="s">
        <v>44605</v>
      </c>
      <c r="V6467" t="s">
        <v>55</v>
      </c>
      <c r="W6467" t="s">
        <v>55</v>
      </c>
      <c r="X6467" t="s">
        <v>55</v>
      </c>
      <c r="Y6467" t="s">
        <v>54</v>
      </c>
      <c r="Z6467" t="s">
        <v>55</v>
      </c>
      <c r="AA6467" t="s">
        <v>55</v>
      </c>
      <c r="AB6467" t="s">
        <v>56</v>
      </c>
      <c r="AC6467" t="s">
        <v>55</v>
      </c>
      <c r="AE6467" t="s">
        <v>44606</v>
      </c>
      <c r="AI6467" t="s">
        <v>58</v>
      </c>
      <c r="AJ6467">
        <v>41.95254542</v>
      </c>
      <c r="AK6467">
        <v>19.491237278</v>
      </c>
    </row>
    <row r="6468" spans="1:37">
      <c r="A6468" t="s">
        <v>44607</v>
      </c>
      <c r="B6468">
        <v>44357.2790277778</v>
      </c>
      <c r="C6468" t="s">
        <v>44608</v>
      </c>
      <c r="D6468" t="s">
        <v>44609</v>
      </c>
      <c r="E6468" t="s">
        <v>44610</v>
      </c>
      <c r="F6468" t="s">
        <v>1217</v>
      </c>
      <c r="G6468" t="s">
        <v>44611</v>
      </c>
      <c r="H6468" t="s">
        <v>629</v>
      </c>
      <c r="I6468" t="s">
        <v>14232</v>
      </c>
      <c r="J6468" t="s">
        <v>29930</v>
      </c>
      <c r="K6468">
        <v>133.47</v>
      </c>
      <c r="L6468" t="s">
        <v>322</v>
      </c>
      <c r="M6468" t="s">
        <v>56</v>
      </c>
      <c r="N6468" t="s">
        <v>322</v>
      </c>
      <c r="O6468" t="s">
        <v>118</v>
      </c>
      <c r="P6468" t="s">
        <v>68</v>
      </c>
      <c r="R6468" t="s">
        <v>44612</v>
      </c>
      <c r="S6468" t="s">
        <v>44613</v>
      </c>
      <c r="T6468" t="s">
        <v>44614</v>
      </c>
      <c r="U6468" t="s">
        <v>44615</v>
      </c>
      <c r="V6468" t="s">
        <v>55</v>
      </c>
      <c r="W6468" t="s">
        <v>55</v>
      </c>
      <c r="X6468" t="s">
        <v>55</v>
      </c>
      <c r="Y6468" t="s">
        <v>54</v>
      </c>
      <c r="Z6468" t="s">
        <v>55</v>
      </c>
      <c r="AA6468" t="s">
        <v>55</v>
      </c>
      <c r="AB6468" t="s">
        <v>56</v>
      </c>
      <c r="AI6468" t="s">
        <v>58</v>
      </c>
      <c r="AJ6468">
        <v>41.953973719</v>
      </c>
      <c r="AK6468">
        <v>19.489619448</v>
      </c>
    </row>
    <row r="6469" spans="1:37">
      <c r="A6469" t="s">
        <v>44616</v>
      </c>
      <c r="B6469">
        <v>44357.2814236111</v>
      </c>
      <c r="C6469" t="s">
        <v>44617</v>
      </c>
      <c r="D6469" t="s">
        <v>44618</v>
      </c>
      <c r="E6469" t="s">
        <v>44372</v>
      </c>
      <c r="G6469" t="s">
        <v>44619</v>
      </c>
      <c r="H6469" t="s">
        <v>629</v>
      </c>
      <c r="I6469" t="s">
        <v>14232</v>
      </c>
      <c r="J6469" t="s">
        <v>43440</v>
      </c>
      <c r="K6469">
        <v>224.4</v>
      </c>
      <c r="L6469" t="s">
        <v>322</v>
      </c>
      <c r="M6469" t="s">
        <v>56</v>
      </c>
      <c r="N6469" t="s">
        <v>322</v>
      </c>
      <c r="O6469" t="s">
        <v>139</v>
      </c>
      <c r="P6469" t="s">
        <v>68</v>
      </c>
      <c r="R6469" t="s">
        <v>44620</v>
      </c>
      <c r="S6469" t="s">
        <v>44621</v>
      </c>
      <c r="T6469" t="s">
        <v>44622</v>
      </c>
      <c r="U6469" t="s">
        <v>44623</v>
      </c>
      <c r="V6469" t="s">
        <v>55</v>
      </c>
      <c r="W6469" t="s">
        <v>55</v>
      </c>
      <c r="X6469" t="s">
        <v>55</v>
      </c>
      <c r="Y6469" t="s">
        <v>54</v>
      </c>
      <c r="Z6469" t="s">
        <v>55</v>
      </c>
      <c r="AA6469" t="s">
        <v>55</v>
      </c>
      <c r="AB6469" t="s">
        <v>56</v>
      </c>
      <c r="AC6469" t="s">
        <v>55</v>
      </c>
      <c r="AE6469" t="s">
        <v>44624</v>
      </c>
      <c r="AI6469" t="s">
        <v>58</v>
      </c>
      <c r="AJ6469">
        <v>41.964793102</v>
      </c>
      <c r="AK6469">
        <v>19.47469461</v>
      </c>
    </row>
    <row r="6470" spans="1:37">
      <c r="A6470" t="s">
        <v>44625</v>
      </c>
      <c r="B6470">
        <v>44366.8044097222</v>
      </c>
      <c r="C6470" t="s">
        <v>44626</v>
      </c>
      <c r="D6470" t="s">
        <v>44627</v>
      </c>
      <c r="E6470" t="s">
        <v>44628</v>
      </c>
      <c r="F6470" t="s">
        <v>627</v>
      </c>
      <c r="G6470" t="s">
        <v>25135</v>
      </c>
      <c r="H6470" t="s">
        <v>629</v>
      </c>
      <c r="I6470" t="s">
        <v>630</v>
      </c>
      <c r="J6470" t="s">
        <v>23916</v>
      </c>
      <c r="K6470">
        <v>273.88</v>
      </c>
      <c r="L6470" t="s">
        <v>322</v>
      </c>
      <c r="M6470" t="s">
        <v>56</v>
      </c>
      <c r="N6470" t="s">
        <v>322</v>
      </c>
      <c r="O6470" t="s">
        <v>139</v>
      </c>
      <c r="P6470" t="s">
        <v>68</v>
      </c>
      <c r="R6470" t="s">
        <v>44629</v>
      </c>
      <c r="S6470" t="s">
        <v>44630</v>
      </c>
      <c r="T6470" t="s">
        <v>44631</v>
      </c>
      <c r="U6470" t="s">
        <v>44632</v>
      </c>
      <c r="V6470" t="s">
        <v>55</v>
      </c>
      <c r="W6470" t="s">
        <v>55</v>
      </c>
      <c r="X6470" t="s">
        <v>54</v>
      </c>
      <c r="Y6470" t="s">
        <v>54</v>
      </c>
      <c r="Z6470" t="s">
        <v>55</v>
      </c>
      <c r="AA6470" t="s">
        <v>55</v>
      </c>
      <c r="AB6470" t="s">
        <v>56</v>
      </c>
      <c r="AE6470" t="s">
        <v>44633</v>
      </c>
      <c r="AI6470" t="s">
        <v>58</v>
      </c>
      <c r="AJ6470">
        <v>42.3672083110001</v>
      </c>
      <c r="AK6470">
        <v>18.366359399</v>
      </c>
    </row>
    <row r="6471" spans="1:37">
      <c r="A6471" t="s">
        <v>44634</v>
      </c>
      <c r="B6471">
        <v>44366.8086574074</v>
      </c>
      <c r="C6471" t="s">
        <v>44635</v>
      </c>
      <c r="D6471" t="s">
        <v>44636</v>
      </c>
      <c r="E6471" t="s">
        <v>44637</v>
      </c>
      <c r="F6471" t="s">
        <v>627</v>
      </c>
      <c r="G6471" t="s">
        <v>44638</v>
      </c>
      <c r="H6471" t="s">
        <v>629</v>
      </c>
      <c r="I6471" t="s">
        <v>630</v>
      </c>
      <c r="J6471" t="s">
        <v>44639</v>
      </c>
      <c r="K6471">
        <v>18652</v>
      </c>
      <c r="L6471" t="s">
        <v>322</v>
      </c>
      <c r="M6471" t="s">
        <v>56</v>
      </c>
      <c r="N6471" t="s">
        <v>322</v>
      </c>
      <c r="O6471" t="s">
        <v>139</v>
      </c>
      <c r="P6471" t="s">
        <v>68</v>
      </c>
      <c r="R6471" t="s">
        <v>44640</v>
      </c>
      <c r="S6471" t="s">
        <v>44641</v>
      </c>
      <c r="T6471" t="s">
        <v>44642</v>
      </c>
      <c r="U6471" t="s">
        <v>44643</v>
      </c>
      <c r="V6471" t="s">
        <v>55</v>
      </c>
      <c r="W6471" t="s">
        <v>55</v>
      </c>
      <c r="X6471" t="s">
        <v>54</v>
      </c>
      <c r="Y6471" t="s">
        <v>54</v>
      </c>
      <c r="Z6471" t="s">
        <v>55</v>
      </c>
      <c r="AA6471" t="s">
        <v>55</v>
      </c>
      <c r="AB6471" t="s">
        <v>56</v>
      </c>
      <c r="AC6471" t="s">
        <v>55</v>
      </c>
      <c r="AI6471" t="s">
        <v>58</v>
      </c>
      <c r="AJ6471">
        <v>42.3492934010001</v>
      </c>
      <c r="AK6471">
        <v>18.372715661</v>
      </c>
    </row>
    <row r="6472" spans="1:37">
      <c r="A6472" t="s">
        <v>44644</v>
      </c>
      <c r="B6472">
        <v>44366.8325462963</v>
      </c>
      <c r="C6472" t="s">
        <v>44645</v>
      </c>
      <c r="D6472" t="s">
        <v>44646</v>
      </c>
      <c r="E6472" t="s">
        <v>23147</v>
      </c>
      <c r="F6472" t="s">
        <v>627</v>
      </c>
      <c r="G6472" t="s">
        <v>44647</v>
      </c>
      <c r="H6472" t="s">
        <v>629</v>
      </c>
      <c r="I6472" t="s">
        <v>630</v>
      </c>
      <c r="J6472" t="s">
        <v>1521</v>
      </c>
      <c r="K6472">
        <v>14176</v>
      </c>
      <c r="L6472" t="s">
        <v>322</v>
      </c>
      <c r="M6472" t="s">
        <v>56</v>
      </c>
      <c r="N6472" t="s">
        <v>322</v>
      </c>
      <c r="O6472" t="s">
        <v>139</v>
      </c>
      <c r="P6472" t="s">
        <v>68</v>
      </c>
      <c r="R6472" t="s">
        <v>44648</v>
      </c>
      <c r="S6472" t="s">
        <v>44649</v>
      </c>
      <c r="T6472" t="s">
        <v>44650</v>
      </c>
      <c r="U6472" t="s">
        <v>44651</v>
      </c>
      <c r="V6472" t="s">
        <v>55</v>
      </c>
      <c r="W6472" t="s">
        <v>55</v>
      </c>
      <c r="X6472" t="s">
        <v>54</v>
      </c>
      <c r="Y6472" t="s">
        <v>55</v>
      </c>
      <c r="Z6472" t="s">
        <v>54</v>
      </c>
      <c r="AA6472" t="s">
        <v>55</v>
      </c>
      <c r="AB6472" t="s">
        <v>56</v>
      </c>
      <c r="AC6472" t="s">
        <v>55</v>
      </c>
      <c r="AD6472" t="s">
        <v>44652</v>
      </c>
      <c r="AE6472" t="s">
        <v>44653</v>
      </c>
      <c r="AI6472" t="s">
        <v>58</v>
      </c>
      <c r="AJ6472">
        <v>42.3332353180001</v>
      </c>
      <c r="AK6472">
        <v>18.3457357120001</v>
      </c>
    </row>
    <row r="6473" spans="1:37">
      <c r="A6473" t="s">
        <v>44654</v>
      </c>
      <c r="B6473">
        <v>44366.8389467593</v>
      </c>
      <c r="C6473" t="s">
        <v>44655</v>
      </c>
      <c r="D6473" t="s">
        <v>44656</v>
      </c>
      <c r="E6473" t="s">
        <v>44637</v>
      </c>
      <c r="F6473" t="s">
        <v>44657</v>
      </c>
      <c r="G6473" t="s">
        <v>1842</v>
      </c>
      <c r="H6473" t="s">
        <v>629</v>
      </c>
      <c r="I6473" t="s">
        <v>630</v>
      </c>
      <c r="J6473" t="s">
        <v>44639</v>
      </c>
      <c r="K6473">
        <v>20024</v>
      </c>
      <c r="L6473" t="s">
        <v>322</v>
      </c>
      <c r="M6473" t="s">
        <v>56</v>
      </c>
      <c r="N6473" t="s">
        <v>322</v>
      </c>
      <c r="O6473" t="s">
        <v>139</v>
      </c>
      <c r="P6473" t="s">
        <v>68</v>
      </c>
      <c r="R6473" t="s">
        <v>44658</v>
      </c>
      <c r="S6473" t="s">
        <v>44659</v>
      </c>
      <c r="T6473" t="s">
        <v>44660</v>
      </c>
      <c r="U6473" t="s">
        <v>44661</v>
      </c>
      <c r="V6473" t="s">
        <v>55</v>
      </c>
      <c r="W6473" t="s">
        <v>55</v>
      </c>
      <c r="X6473" t="s">
        <v>54</v>
      </c>
      <c r="Y6473" t="s">
        <v>54</v>
      </c>
      <c r="Z6473" t="s">
        <v>55</v>
      </c>
      <c r="AA6473" t="s">
        <v>55</v>
      </c>
      <c r="AB6473" t="s">
        <v>56</v>
      </c>
      <c r="AC6473" t="s">
        <v>55</v>
      </c>
      <c r="AE6473" t="s">
        <v>44662</v>
      </c>
      <c r="AI6473" t="s">
        <v>58</v>
      </c>
      <c r="AJ6473">
        <v>42.3455766170001</v>
      </c>
      <c r="AK6473">
        <v>18.373053708</v>
      </c>
    </row>
    <row r="6474" spans="1:37">
      <c r="A6474" t="s">
        <v>44663</v>
      </c>
      <c r="B6474">
        <v>44367.4833217593</v>
      </c>
      <c r="C6474" t="s">
        <v>44664</v>
      </c>
      <c r="D6474" t="s">
        <v>44665</v>
      </c>
      <c r="E6474" t="s">
        <v>951</v>
      </c>
      <c r="F6474" t="s">
        <v>627</v>
      </c>
      <c r="G6474" t="s">
        <v>44666</v>
      </c>
      <c r="H6474" t="s">
        <v>629</v>
      </c>
      <c r="I6474" t="s">
        <v>1129</v>
      </c>
      <c r="J6474" t="s">
        <v>44667</v>
      </c>
      <c r="K6474">
        <v>143543</v>
      </c>
      <c r="L6474" t="s">
        <v>322</v>
      </c>
      <c r="M6474" t="s">
        <v>56</v>
      </c>
      <c r="N6474" t="s">
        <v>322</v>
      </c>
      <c r="O6474" t="s">
        <v>139</v>
      </c>
      <c r="P6474" t="s">
        <v>68</v>
      </c>
      <c r="R6474" t="s">
        <v>44668</v>
      </c>
      <c r="S6474" t="s">
        <v>44669</v>
      </c>
      <c r="T6474" t="s">
        <v>44670</v>
      </c>
      <c r="U6474" t="s">
        <v>44671</v>
      </c>
      <c r="V6474" t="s">
        <v>55</v>
      </c>
      <c r="W6474" t="s">
        <v>55</v>
      </c>
      <c r="X6474" t="s">
        <v>54</v>
      </c>
      <c r="Y6474" t="s">
        <v>54</v>
      </c>
      <c r="Z6474" t="s">
        <v>55</v>
      </c>
      <c r="AA6474" t="s">
        <v>55</v>
      </c>
      <c r="AB6474" t="s">
        <v>56</v>
      </c>
      <c r="AC6474" t="s">
        <v>55</v>
      </c>
      <c r="AE6474" t="s">
        <v>44672</v>
      </c>
      <c r="AI6474" t="s">
        <v>58</v>
      </c>
      <c r="AJ6474">
        <v>42.2796778470001</v>
      </c>
      <c r="AK6474">
        <v>18.1607235180001</v>
      </c>
    </row>
    <row r="6475" spans="1:37">
      <c r="A6475" t="s">
        <v>44673</v>
      </c>
      <c r="B6475">
        <v>44367.4900694444</v>
      </c>
      <c r="C6475" t="s">
        <v>44674</v>
      </c>
      <c r="D6475" t="s">
        <v>44675</v>
      </c>
      <c r="E6475" t="s">
        <v>44676</v>
      </c>
      <c r="F6475" t="s">
        <v>627</v>
      </c>
      <c r="G6475" t="s">
        <v>44677</v>
      </c>
      <c r="H6475" t="s">
        <v>629</v>
      </c>
      <c r="I6475" t="s">
        <v>1084</v>
      </c>
      <c r="J6475" t="s">
        <v>31009</v>
      </c>
      <c r="K6475">
        <v>145969</v>
      </c>
      <c r="L6475" t="s">
        <v>322</v>
      </c>
      <c r="M6475" t="s">
        <v>56</v>
      </c>
      <c r="N6475" t="s">
        <v>322</v>
      </c>
      <c r="O6475" t="s">
        <v>139</v>
      </c>
      <c r="P6475" t="s">
        <v>68</v>
      </c>
      <c r="R6475" t="s">
        <v>44678</v>
      </c>
      <c r="S6475" t="s">
        <v>44679</v>
      </c>
      <c r="T6475" t="s">
        <v>44680</v>
      </c>
      <c r="U6475" t="s">
        <v>44681</v>
      </c>
      <c r="V6475" t="s">
        <v>55</v>
      </c>
      <c r="W6475" t="s">
        <v>55</v>
      </c>
      <c r="X6475" t="s">
        <v>54</v>
      </c>
      <c r="Y6475" t="s">
        <v>54</v>
      </c>
      <c r="Z6475" t="s">
        <v>55</v>
      </c>
      <c r="AA6475" t="s">
        <v>55</v>
      </c>
      <c r="AB6475" t="s">
        <v>56</v>
      </c>
      <c r="AC6475" t="s">
        <v>55</v>
      </c>
      <c r="AE6475" t="s">
        <v>31024</v>
      </c>
      <c r="AI6475" t="s">
        <v>58</v>
      </c>
      <c r="AJ6475">
        <v>42.197711036</v>
      </c>
      <c r="AK6475">
        <v>18.915326539</v>
      </c>
    </row>
    <row r="6476" spans="1:37">
      <c r="A6476" t="s">
        <v>44682</v>
      </c>
      <c r="B6476">
        <v>44367.4925694444</v>
      </c>
      <c r="C6476" t="s">
        <v>44683</v>
      </c>
      <c r="D6476" t="s">
        <v>44684</v>
      </c>
      <c r="E6476" t="s">
        <v>44685</v>
      </c>
      <c r="F6476" t="s">
        <v>627</v>
      </c>
      <c r="G6476" t="s">
        <v>44686</v>
      </c>
      <c r="H6476" t="s">
        <v>629</v>
      </c>
      <c r="I6476" t="s">
        <v>1129</v>
      </c>
      <c r="J6476" t="s">
        <v>44687</v>
      </c>
      <c r="K6476">
        <v>19616</v>
      </c>
      <c r="L6476" t="s">
        <v>322</v>
      </c>
      <c r="M6476" t="s">
        <v>56</v>
      </c>
      <c r="N6476" t="s">
        <v>322</v>
      </c>
      <c r="O6476" t="s">
        <v>139</v>
      </c>
      <c r="P6476" t="s">
        <v>68</v>
      </c>
      <c r="R6476" t="s">
        <v>44688</v>
      </c>
      <c r="S6476" t="s">
        <v>44689</v>
      </c>
      <c r="T6476" t="s">
        <v>44690</v>
      </c>
      <c r="U6476" t="s">
        <v>44691</v>
      </c>
      <c r="V6476" t="s">
        <v>55</v>
      </c>
      <c r="W6476" t="s">
        <v>55</v>
      </c>
      <c r="X6476" t="s">
        <v>54</v>
      </c>
      <c r="Y6476" t="s">
        <v>54</v>
      </c>
      <c r="Z6476" t="s">
        <v>55</v>
      </c>
      <c r="AA6476" t="s">
        <v>55</v>
      </c>
      <c r="AB6476" t="s">
        <v>56</v>
      </c>
      <c r="AC6476" t="s">
        <v>55</v>
      </c>
      <c r="AE6476" t="s">
        <v>44692</v>
      </c>
      <c r="AI6476" t="s">
        <v>58</v>
      </c>
      <c r="AJ6476">
        <v>42.280809172</v>
      </c>
      <c r="AK6476">
        <v>18.161214306</v>
      </c>
    </row>
    <row r="6477" spans="1:37">
      <c r="A6477" t="s">
        <v>44693</v>
      </c>
      <c r="B6477">
        <v>44367.4975694444</v>
      </c>
      <c r="C6477" t="s">
        <v>44694</v>
      </c>
      <c r="D6477" t="s">
        <v>44695</v>
      </c>
      <c r="E6477" t="s">
        <v>44696</v>
      </c>
      <c r="F6477" t="s">
        <v>44697</v>
      </c>
      <c r="G6477" t="s">
        <v>44698</v>
      </c>
      <c r="H6477" t="s">
        <v>629</v>
      </c>
      <c r="I6477" t="s">
        <v>1084</v>
      </c>
      <c r="J6477" t="s">
        <v>44699</v>
      </c>
      <c r="K6477">
        <v>166714</v>
      </c>
      <c r="L6477" t="s">
        <v>322</v>
      </c>
      <c r="M6477" t="s">
        <v>56</v>
      </c>
      <c r="N6477" t="s">
        <v>322</v>
      </c>
      <c r="O6477" t="s">
        <v>139</v>
      </c>
      <c r="P6477" t="s">
        <v>68</v>
      </c>
      <c r="R6477" t="s">
        <v>44700</v>
      </c>
      <c r="S6477" t="s">
        <v>44701</v>
      </c>
      <c r="T6477" t="s">
        <v>44702</v>
      </c>
      <c r="U6477" t="s">
        <v>44703</v>
      </c>
      <c r="V6477" t="s">
        <v>55</v>
      </c>
      <c r="W6477" t="s">
        <v>55</v>
      </c>
      <c r="X6477" t="s">
        <v>54</v>
      </c>
      <c r="Y6477" t="s">
        <v>54</v>
      </c>
      <c r="Z6477" t="s">
        <v>55</v>
      </c>
      <c r="AA6477" t="s">
        <v>55</v>
      </c>
      <c r="AB6477" t="s">
        <v>56</v>
      </c>
      <c r="AC6477" t="s">
        <v>55</v>
      </c>
      <c r="AD6477" t="s">
        <v>44704</v>
      </c>
      <c r="AE6477" t="s">
        <v>44705</v>
      </c>
      <c r="AI6477" t="s">
        <v>58</v>
      </c>
      <c r="AJ6477">
        <v>42.0568322</v>
      </c>
      <c r="AK6477">
        <v>19.3297311150001</v>
      </c>
    </row>
    <row r="6478" spans="1:37">
      <c r="A6478" t="s">
        <v>44706</v>
      </c>
      <c r="B6478">
        <v>44368.2353819444</v>
      </c>
      <c r="C6478" t="s">
        <v>44707</v>
      </c>
      <c r="D6478" t="s">
        <v>44708</v>
      </c>
      <c r="E6478" t="s">
        <v>44709</v>
      </c>
      <c r="F6478" t="s">
        <v>44710</v>
      </c>
      <c r="G6478" t="s">
        <v>44711</v>
      </c>
      <c r="H6478" t="s">
        <v>629</v>
      </c>
      <c r="I6478" t="s">
        <v>651</v>
      </c>
      <c r="J6478" t="s">
        <v>44712</v>
      </c>
      <c r="K6478">
        <v>5810.66</v>
      </c>
      <c r="L6478" t="s">
        <v>322</v>
      </c>
      <c r="M6478" t="s">
        <v>56</v>
      </c>
      <c r="N6478" t="s">
        <v>322</v>
      </c>
      <c r="O6478" t="s">
        <v>139</v>
      </c>
      <c r="P6478" t="s">
        <v>68</v>
      </c>
      <c r="R6478" t="s">
        <v>44713</v>
      </c>
      <c r="S6478" t="s">
        <v>44714</v>
      </c>
      <c r="T6478" t="s">
        <v>44715</v>
      </c>
      <c r="U6478" t="s">
        <v>44716</v>
      </c>
      <c r="V6478" t="s">
        <v>55</v>
      </c>
      <c r="W6478" t="s">
        <v>55</v>
      </c>
      <c r="X6478" t="s">
        <v>54</v>
      </c>
      <c r="Y6478" t="s">
        <v>54</v>
      </c>
      <c r="Z6478" t="s">
        <v>55</v>
      </c>
      <c r="AA6478" t="s">
        <v>55</v>
      </c>
      <c r="AB6478" t="s">
        <v>56</v>
      </c>
      <c r="AC6478" t="s">
        <v>55</v>
      </c>
      <c r="AE6478" t="s">
        <v>44717</v>
      </c>
      <c r="AI6478" t="s">
        <v>58</v>
      </c>
      <c r="AJ6478">
        <v>41.981876422</v>
      </c>
      <c r="AK6478">
        <v>18.6821565770001</v>
      </c>
    </row>
    <row r="6479" spans="1:37">
      <c r="A6479" t="s">
        <v>44718</v>
      </c>
      <c r="B6479">
        <v>44368.2418287037</v>
      </c>
      <c r="C6479" t="s">
        <v>44719</v>
      </c>
      <c r="D6479" t="s">
        <v>44720</v>
      </c>
      <c r="E6479" t="s">
        <v>44709</v>
      </c>
      <c r="F6479" t="s">
        <v>44721</v>
      </c>
      <c r="G6479" t="s">
        <v>44722</v>
      </c>
      <c r="H6479" t="s">
        <v>629</v>
      </c>
      <c r="I6479" t="s">
        <v>651</v>
      </c>
      <c r="J6479" t="s">
        <v>44712</v>
      </c>
      <c r="K6479">
        <v>2289.65</v>
      </c>
      <c r="L6479" t="s">
        <v>322</v>
      </c>
      <c r="M6479" t="s">
        <v>56</v>
      </c>
      <c r="N6479" t="s">
        <v>322</v>
      </c>
      <c r="O6479" t="s">
        <v>139</v>
      </c>
      <c r="P6479" t="s">
        <v>68</v>
      </c>
      <c r="R6479" t="s">
        <v>44723</v>
      </c>
      <c r="S6479" t="s">
        <v>44724</v>
      </c>
      <c r="T6479" t="s">
        <v>44725</v>
      </c>
      <c r="U6479" t="s">
        <v>44726</v>
      </c>
      <c r="V6479" t="s">
        <v>55</v>
      </c>
      <c r="W6479" t="s">
        <v>55</v>
      </c>
      <c r="X6479" t="s">
        <v>54</v>
      </c>
      <c r="Y6479" t="s">
        <v>54</v>
      </c>
      <c r="Z6479" t="s">
        <v>55</v>
      </c>
      <c r="AA6479" t="s">
        <v>55</v>
      </c>
      <c r="AB6479" t="s">
        <v>56</v>
      </c>
      <c r="AC6479" t="s">
        <v>55</v>
      </c>
      <c r="AE6479" t="s">
        <v>738</v>
      </c>
      <c r="AI6479" t="s">
        <v>58</v>
      </c>
      <c r="AJ6479">
        <v>41.9833206340001</v>
      </c>
      <c r="AK6479">
        <v>18.683851598</v>
      </c>
    </row>
    <row r="6480" spans="1:37">
      <c r="A6480" t="s">
        <v>44727</v>
      </c>
      <c r="B6480">
        <v>44368.2521990741</v>
      </c>
      <c r="C6480" t="s">
        <v>44728</v>
      </c>
      <c r="D6480" t="s">
        <v>44729</v>
      </c>
      <c r="E6480" t="s">
        <v>44730</v>
      </c>
      <c r="F6480" t="s">
        <v>627</v>
      </c>
      <c r="G6480" t="s">
        <v>44731</v>
      </c>
      <c r="H6480" t="s">
        <v>629</v>
      </c>
      <c r="I6480" t="s">
        <v>1001</v>
      </c>
      <c r="J6480" t="s">
        <v>44732</v>
      </c>
      <c r="K6480">
        <v>22519</v>
      </c>
      <c r="L6480" t="s">
        <v>322</v>
      </c>
      <c r="M6480" t="s">
        <v>56</v>
      </c>
      <c r="N6480" t="s">
        <v>322</v>
      </c>
      <c r="O6480" t="s">
        <v>139</v>
      </c>
      <c r="P6480" t="s">
        <v>68</v>
      </c>
      <c r="R6480" t="s">
        <v>44733</v>
      </c>
      <c r="S6480" t="s">
        <v>44734</v>
      </c>
      <c r="T6480" t="s">
        <v>44735</v>
      </c>
      <c r="U6480" t="s">
        <v>44736</v>
      </c>
      <c r="V6480" t="s">
        <v>55</v>
      </c>
      <c r="W6480" t="s">
        <v>55</v>
      </c>
      <c r="X6480" t="s">
        <v>54</v>
      </c>
      <c r="Y6480" t="s">
        <v>54</v>
      </c>
      <c r="Z6480" t="s">
        <v>55</v>
      </c>
      <c r="AA6480" t="s">
        <v>55</v>
      </c>
      <c r="AB6480" t="s">
        <v>56</v>
      </c>
      <c r="AC6480" t="s">
        <v>55</v>
      </c>
      <c r="AE6480" t="s">
        <v>44737</v>
      </c>
      <c r="AI6480" t="s">
        <v>58</v>
      </c>
      <c r="AJ6480">
        <v>42.116647792</v>
      </c>
      <c r="AK6480">
        <v>19.025310372</v>
      </c>
    </row>
    <row r="6481" spans="1:37">
      <c r="A6481" t="s">
        <v>44738</v>
      </c>
      <c r="B6481">
        <v>44368.2595601852</v>
      </c>
      <c r="C6481" t="s">
        <v>44739</v>
      </c>
      <c r="D6481" t="s">
        <v>44740</v>
      </c>
      <c r="E6481" t="s">
        <v>23792</v>
      </c>
      <c r="F6481" t="s">
        <v>627</v>
      </c>
      <c r="G6481" t="s">
        <v>44741</v>
      </c>
      <c r="H6481" t="s">
        <v>629</v>
      </c>
      <c r="I6481" t="s">
        <v>1129</v>
      </c>
      <c r="J6481" t="s">
        <v>44742</v>
      </c>
      <c r="K6481">
        <v>395.53</v>
      </c>
      <c r="L6481" t="s">
        <v>322</v>
      </c>
      <c r="M6481" t="s">
        <v>56</v>
      </c>
      <c r="N6481" t="s">
        <v>322</v>
      </c>
      <c r="O6481" t="s">
        <v>139</v>
      </c>
      <c r="P6481" t="s">
        <v>68</v>
      </c>
      <c r="R6481" t="s">
        <v>44743</v>
      </c>
      <c r="S6481" t="s">
        <v>44744</v>
      </c>
      <c r="T6481" t="s">
        <v>44745</v>
      </c>
      <c r="U6481" t="s">
        <v>44746</v>
      </c>
      <c r="V6481" t="s">
        <v>55</v>
      </c>
      <c r="W6481" t="s">
        <v>55</v>
      </c>
      <c r="X6481" t="s">
        <v>54</v>
      </c>
      <c r="Y6481" t="s">
        <v>54</v>
      </c>
      <c r="Z6481" t="s">
        <v>55</v>
      </c>
      <c r="AA6481" t="s">
        <v>55</v>
      </c>
      <c r="AB6481" t="s">
        <v>56</v>
      </c>
      <c r="AC6481" t="s">
        <v>55</v>
      </c>
      <c r="AE6481" t="s">
        <v>21672</v>
      </c>
      <c r="AI6481" t="s">
        <v>58</v>
      </c>
      <c r="AJ6481">
        <v>42.2828502880001</v>
      </c>
      <c r="AK6481">
        <v>18.158426606</v>
      </c>
    </row>
    <row r="6482" spans="1:37">
      <c r="A6482" t="s">
        <v>44747</v>
      </c>
      <c r="B6482">
        <v>44368.2919328704</v>
      </c>
      <c r="C6482" t="s">
        <v>44748</v>
      </c>
      <c r="D6482" t="s">
        <v>44749</v>
      </c>
      <c r="E6482" t="s">
        <v>951</v>
      </c>
      <c r="F6482" t="s">
        <v>627</v>
      </c>
      <c r="G6482" t="s">
        <v>23872</v>
      </c>
      <c r="H6482" t="s">
        <v>629</v>
      </c>
      <c r="I6482" t="s">
        <v>1129</v>
      </c>
      <c r="J6482" t="s">
        <v>44667</v>
      </c>
      <c r="K6482">
        <v>14212</v>
      </c>
      <c r="L6482" t="s">
        <v>322</v>
      </c>
      <c r="M6482" t="s">
        <v>56</v>
      </c>
      <c r="N6482" t="s">
        <v>322</v>
      </c>
      <c r="O6482" t="s">
        <v>139</v>
      </c>
      <c r="P6482" t="s">
        <v>68</v>
      </c>
      <c r="R6482" t="s">
        <v>44750</v>
      </c>
      <c r="S6482" t="s">
        <v>44751</v>
      </c>
      <c r="T6482" t="s">
        <v>44752</v>
      </c>
      <c r="U6482" t="s">
        <v>44753</v>
      </c>
      <c r="V6482" t="s">
        <v>55</v>
      </c>
      <c r="W6482" t="s">
        <v>55</v>
      </c>
      <c r="X6482" t="s">
        <v>54</v>
      </c>
      <c r="Y6482" t="s">
        <v>54</v>
      </c>
      <c r="Z6482" t="s">
        <v>55</v>
      </c>
      <c r="AA6482" t="s">
        <v>55</v>
      </c>
      <c r="AB6482" t="s">
        <v>56</v>
      </c>
      <c r="AC6482" t="s">
        <v>55</v>
      </c>
      <c r="AE6482" t="s">
        <v>44754</v>
      </c>
      <c r="AI6482" t="s">
        <v>58</v>
      </c>
      <c r="AJ6482">
        <v>42.2795571840001</v>
      </c>
      <c r="AK6482">
        <v>18.1608518460001</v>
      </c>
    </row>
    <row r="6483" spans="1:37">
      <c r="A6483" t="s">
        <v>44755</v>
      </c>
      <c r="B6483">
        <v>44369.3734722222</v>
      </c>
      <c r="C6483" t="s">
        <v>44756</v>
      </c>
      <c r="D6483" t="s">
        <v>44757</v>
      </c>
      <c r="E6483" t="s">
        <v>1047</v>
      </c>
      <c r="F6483" t="s">
        <v>44758</v>
      </c>
      <c r="G6483" t="s">
        <v>44759</v>
      </c>
      <c r="H6483" t="s">
        <v>629</v>
      </c>
      <c r="I6483" t="s">
        <v>1084</v>
      </c>
      <c r="J6483" t="s">
        <v>44760</v>
      </c>
      <c r="K6483">
        <v>99552</v>
      </c>
      <c r="L6483" t="s">
        <v>322</v>
      </c>
      <c r="M6483" t="s">
        <v>56</v>
      </c>
      <c r="N6483" t="s">
        <v>322</v>
      </c>
      <c r="O6483" t="s">
        <v>139</v>
      </c>
      <c r="P6483" t="s">
        <v>68</v>
      </c>
      <c r="R6483" t="s">
        <v>44761</v>
      </c>
      <c r="S6483" t="s">
        <v>44762</v>
      </c>
      <c r="T6483" t="s">
        <v>44763</v>
      </c>
      <c r="U6483" t="s">
        <v>44764</v>
      </c>
      <c r="V6483" t="s">
        <v>55</v>
      </c>
      <c r="W6483" t="s">
        <v>55</v>
      </c>
      <c r="X6483" t="s">
        <v>54</v>
      </c>
      <c r="Y6483" t="s">
        <v>54</v>
      </c>
      <c r="Z6483" t="s">
        <v>55</v>
      </c>
      <c r="AA6483" t="s">
        <v>55</v>
      </c>
      <c r="AB6483" t="s">
        <v>56</v>
      </c>
      <c r="AC6483" t="s">
        <v>55</v>
      </c>
      <c r="AE6483" t="s">
        <v>44765</v>
      </c>
      <c r="AI6483" t="s">
        <v>58</v>
      </c>
      <c r="AJ6483">
        <v>42.1466281200001</v>
      </c>
      <c r="AK6483">
        <v>19.0625234620001</v>
      </c>
    </row>
    <row r="6484" spans="1:37">
      <c r="A6484" t="s">
        <v>44766</v>
      </c>
      <c r="B6484">
        <v>44369.3790856482</v>
      </c>
      <c r="C6484" t="s">
        <v>44767</v>
      </c>
      <c r="D6484" t="s">
        <v>44768</v>
      </c>
      <c r="E6484" t="s">
        <v>44769</v>
      </c>
      <c r="F6484" t="s">
        <v>44758</v>
      </c>
      <c r="G6484" t="s">
        <v>44770</v>
      </c>
      <c r="H6484" t="s">
        <v>629</v>
      </c>
      <c r="I6484" t="s">
        <v>1084</v>
      </c>
      <c r="J6484" t="s">
        <v>44760</v>
      </c>
      <c r="K6484">
        <v>121528</v>
      </c>
      <c r="L6484" t="s">
        <v>322</v>
      </c>
      <c r="M6484" t="s">
        <v>56</v>
      </c>
      <c r="N6484" t="s">
        <v>322</v>
      </c>
      <c r="O6484" t="s">
        <v>139</v>
      </c>
      <c r="P6484" t="s">
        <v>68</v>
      </c>
      <c r="R6484" t="s">
        <v>44771</v>
      </c>
      <c r="S6484" t="s">
        <v>44772</v>
      </c>
      <c r="T6484" t="s">
        <v>44773</v>
      </c>
      <c r="U6484" t="s">
        <v>44774</v>
      </c>
      <c r="V6484" t="s">
        <v>55</v>
      </c>
      <c r="W6484" t="s">
        <v>55</v>
      </c>
      <c r="X6484" t="s">
        <v>54</v>
      </c>
      <c r="Y6484" t="s">
        <v>55</v>
      </c>
      <c r="Z6484" t="s">
        <v>55</v>
      </c>
      <c r="AA6484" t="s">
        <v>55</v>
      </c>
      <c r="AB6484" t="s">
        <v>56</v>
      </c>
      <c r="AC6484" t="s">
        <v>55</v>
      </c>
      <c r="AE6484" t="s">
        <v>44775</v>
      </c>
      <c r="AI6484" t="s">
        <v>58</v>
      </c>
      <c r="AJ6484">
        <v>42.146028599</v>
      </c>
      <c r="AK6484">
        <v>19.0624954050001</v>
      </c>
    </row>
    <row r="6485" spans="1:37">
      <c r="A6485" t="s">
        <v>44776</v>
      </c>
      <c r="B6485">
        <v>44357.2853935185</v>
      </c>
      <c r="C6485" t="s">
        <v>44777</v>
      </c>
      <c r="D6485" t="s">
        <v>44778</v>
      </c>
      <c r="E6485" t="s">
        <v>43355</v>
      </c>
      <c r="G6485" t="s">
        <v>44779</v>
      </c>
      <c r="H6485" t="s">
        <v>629</v>
      </c>
      <c r="I6485" t="s">
        <v>14232</v>
      </c>
      <c r="J6485" t="s">
        <v>14233</v>
      </c>
      <c r="K6485">
        <v>454.5</v>
      </c>
      <c r="L6485" t="s">
        <v>322</v>
      </c>
      <c r="M6485" t="s">
        <v>56</v>
      </c>
      <c r="N6485" t="s">
        <v>322</v>
      </c>
      <c r="O6485" t="s">
        <v>118</v>
      </c>
      <c r="P6485" t="s">
        <v>68</v>
      </c>
      <c r="R6485" t="s">
        <v>44780</v>
      </c>
      <c r="S6485" t="s">
        <v>44781</v>
      </c>
      <c r="T6485" t="s">
        <v>44782</v>
      </c>
      <c r="U6485" t="s">
        <v>44783</v>
      </c>
      <c r="V6485" t="s">
        <v>55</v>
      </c>
      <c r="W6485" t="s">
        <v>55</v>
      </c>
      <c r="X6485" t="s">
        <v>55</v>
      </c>
      <c r="Y6485" t="s">
        <v>55</v>
      </c>
      <c r="Z6485" t="s">
        <v>55</v>
      </c>
      <c r="AA6485" t="s">
        <v>55</v>
      </c>
      <c r="AB6485" t="s">
        <v>56</v>
      </c>
      <c r="AC6485" t="s">
        <v>55</v>
      </c>
      <c r="AI6485" t="s">
        <v>58</v>
      </c>
      <c r="AJ6485">
        <v>41.986654265</v>
      </c>
      <c r="AK6485">
        <v>19.4446766630001</v>
      </c>
    </row>
    <row r="6486" spans="1:37">
      <c r="A6486" t="s">
        <v>44784</v>
      </c>
      <c r="B6486">
        <v>44357.2948032407</v>
      </c>
      <c r="C6486" t="s">
        <v>44785</v>
      </c>
      <c r="D6486" t="s">
        <v>44786</v>
      </c>
      <c r="E6486" t="s">
        <v>44463</v>
      </c>
      <c r="G6486" t="s">
        <v>41152</v>
      </c>
      <c r="H6486" t="s">
        <v>629</v>
      </c>
      <c r="I6486" t="s">
        <v>14232</v>
      </c>
      <c r="J6486" t="s">
        <v>29930</v>
      </c>
      <c r="K6486">
        <v>378</v>
      </c>
      <c r="L6486" t="s">
        <v>322</v>
      </c>
      <c r="M6486" t="s">
        <v>56</v>
      </c>
      <c r="N6486" t="s">
        <v>322</v>
      </c>
      <c r="O6486" t="s">
        <v>118</v>
      </c>
      <c r="P6486" t="s">
        <v>68</v>
      </c>
      <c r="R6486" t="s">
        <v>44787</v>
      </c>
      <c r="S6486" t="s">
        <v>44788</v>
      </c>
      <c r="T6486" t="s">
        <v>44789</v>
      </c>
      <c r="U6486" t="s">
        <v>44790</v>
      </c>
      <c r="V6486" t="s">
        <v>55</v>
      </c>
      <c r="W6486" t="s">
        <v>55</v>
      </c>
      <c r="X6486" t="s">
        <v>55</v>
      </c>
      <c r="Y6486" t="s">
        <v>54</v>
      </c>
      <c r="Z6486" t="s">
        <v>55</v>
      </c>
      <c r="AA6486" t="s">
        <v>55</v>
      </c>
      <c r="AB6486" t="s">
        <v>56</v>
      </c>
      <c r="AC6486" t="s">
        <v>55</v>
      </c>
      <c r="AE6486" t="s">
        <v>44791</v>
      </c>
      <c r="AI6486" t="s">
        <v>58</v>
      </c>
      <c r="AJ6486">
        <v>41.951427934</v>
      </c>
      <c r="AK6486">
        <v>19.490470235</v>
      </c>
    </row>
    <row r="6487" spans="1:37">
      <c r="A6487" t="s">
        <v>44792</v>
      </c>
      <c r="B6487">
        <v>44357.300625</v>
      </c>
      <c r="C6487" t="s">
        <v>44793</v>
      </c>
      <c r="D6487" t="s">
        <v>44794</v>
      </c>
      <c r="E6487" t="s">
        <v>44795</v>
      </c>
      <c r="G6487" t="s">
        <v>44796</v>
      </c>
      <c r="H6487" t="s">
        <v>629</v>
      </c>
      <c r="I6487" t="s">
        <v>14232</v>
      </c>
      <c r="J6487" t="s">
        <v>29872</v>
      </c>
      <c r="K6487">
        <v>292.7</v>
      </c>
      <c r="L6487" t="s">
        <v>322</v>
      </c>
      <c r="M6487" t="s">
        <v>56</v>
      </c>
      <c r="N6487" t="s">
        <v>322</v>
      </c>
      <c r="O6487" t="s">
        <v>118</v>
      </c>
      <c r="P6487" t="s">
        <v>68</v>
      </c>
      <c r="R6487" t="s">
        <v>44797</v>
      </c>
      <c r="S6487" t="s">
        <v>44798</v>
      </c>
      <c r="T6487" t="s">
        <v>44799</v>
      </c>
      <c r="U6487" t="s">
        <v>44800</v>
      </c>
      <c r="V6487" t="s">
        <v>55</v>
      </c>
      <c r="W6487" t="s">
        <v>55</v>
      </c>
      <c r="X6487" t="s">
        <v>55</v>
      </c>
      <c r="Y6487" t="s">
        <v>54</v>
      </c>
      <c r="Z6487" t="s">
        <v>55</v>
      </c>
      <c r="AA6487" t="s">
        <v>55</v>
      </c>
      <c r="AB6487" t="s">
        <v>56</v>
      </c>
      <c r="AC6487" t="s">
        <v>55</v>
      </c>
      <c r="AI6487" t="s">
        <v>58</v>
      </c>
      <c r="AJ6487">
        <v>41.9574737550001</v>
      </c>
      <c r="AK6487">
        <v>19.4675004800001</v>
      </c>
    </row>
    <row r="6488" spans="1:37">
      <c r="A6488" t="s">
        <v>44801</v>
      </c>
      <c r="B6488">
        <v>44357.3053009259</v>
      </c>
      <c r="C6488" t="s">
        <v>44802</v>
      </c>
      <c r="D6488" t="s">
        <v>44803</v>
      </c>
      <c r="E6488" t="s">
        <v>44804</v>
      </c>
      <c r="G6488" t="s">
        <v>44805</v>
      </c>
      <c r="H6488" t="s">
        <v>629</v>
      </c>
      <c r="I6488" t="s">
        <v>14232</v>
      </c>
      <c r="J6488" t="s">
        <v>44806</v>
      </c>
      <c r="K6488">
        <v>741.19</v>
      </c>
      <c r="L6488" t="s">
        <v>322</v>
      </c>
      <c r="M6488" t="s">
        <v>56</v>
      </c>
      <c r="N6488" t="s">
        <v>322</v>
      </c>
      <c r="O6488" t="s">
        <v>139</v>
      </c>
      <c r="P6488" t="s">
        <v>68</v>
      </c>
      <c r="R6488" t="s">
        <v>44807</v>
      </c>
      <c r="S6488" t="s">
        <v>44808</v>
      </c>
      <c r="T6488" t="s">
        <v>44809</v>
      </c>
      <c r="U6488" t="s">
        <v>44810</v>
      </c>
      <c r="V6488" t="s">
        <v>55</v>
      </c>
      <c r="W6488" t="s">
        <v>55</v>
      </c>
      <c r="X6488" t="s">
        <v>55</v>
      </c>
      <c r="Y6488" t="s">
        <v>55</v>
      </c>
      <c r="Z6488" t="s">
        <v>55</v>
      </c>
      <c r="AA6488" t="s">
        <v>55</v>
      </c>
      <c r="AB6488" t="s">
        <v>56</v>
      </c>
      <c r="AC6488" t="s">
        <v>55</v>
      </c>
      <c r="AI6488" t="s">
        <v>58</v>
      </c>
      <c r="AJ6488">
        <v>41.9841097670001</v>
      </c>
      <c r="AK6488">
        <v>19.442703626</v>
      </c>
    </row>
    <row r="6489" spans="1:37">
      <c r="A6489" t="s">
        <v>44811</v>
      </c>
      <c r="B6489">
        <v>44357.3300578704</v>
      </c>
      <c r="C6489" t="s">
        <v>44812</v>
      </c>
      <c r="D6489" t="s">
        <v>44813</v>
      </c>
      <c r="E6489" t="s">
        <v>44814</v>
      </c>
      <c r="G6489" t="s">
        <v>44815</v>
      </c>
      <c r="H6489" t="s">
        <v>629</v>
      </c>
      <c r="I6489" t="s">
        <v>14232</v>
      </c>
      <c r="J6489" t="s">
        <v>29930</v>
      </c>
      <c r="K6489">
        <v>278.137</v>
      </c>
      <c r="L6489" t="s">
        <v>322</v>
      </c>
      <c r="M6489" t="s">
        <v>56</v>
      </c>
      <c r="N6489" t="s">
        <v>67</v>
      </c>
      <c r="O6489" t="s">
        <v>118</v>
      </c>
      <c r="P6489" t="s">
        <v>68</v>
      </c>
      <c r="R6489" t="s">
        <v>44816</v>
      </c>
      <c r="S6489" t="s">
        <v>44817</v>
      </c>
      <c r="T6489" t="s">
        <v>44818</v>
      </c>
      <c r="U6489" t="s">
        <v>44819</v>
      </c>
      <c r="V6489" t="s">
        <v>55</v>
      </c>
      <c r="W6489" t="s">
        <v>55</v>
      </c>
      <c r="X6489" t="s">
        <v>55</v>
      </c>
      <c r="Y6489" t="s">
        <v>54</v>
      </c>
      <c r="Z6489" t="s">
        <v>55</v>
      </c>
      <c r="AA6489" t="s">
        <v>55</v>
      </c>
      <c r="AB6489" t="s">
        <v>56</v>
      </c>
      <c r="AC6489" t="s">
        <v>55</v>
      </c>
      <c r="AE6489" t="s">
        <v>44820</v>
      </c>
      <c r="AI6489" t="s">
        <v>58</v>
      </c>
      <c r="AJ6489">
        <v>41.95076391</v>
      </c>
      <c r="AK6489">
        <v>19.4919581570001</v>
      </c>
    </row>
    <row r="6490" spans="1:37">
      <c r="A6490" t="s">
        <v>44821</v>
      </c>
      <c r="B6490">
        <v>44357.3334606482</v>
      </c>
      <c r="C6490" t="s">
        <v>44822</v>
      </c>
      <c r="D6490" t="s">
        <v>44823</v>
      </c>
      <c r="E6490" t="s">
        <v>44463</v>
      </c>
      <c r="G6490" t="s">
        <v>44824</v>
      </c>
      <c r="H6490" t="s">
        <v>629</v>
      </c>
      <c r="I6490" t="s">
        <v>14232</v>
      </c>
      <c r="J6490" t="s">
        <v>29930</v>
      </c>
      <c r="K6490">
        <v>438.5</v>
      </c>
      <c r="L6490" t="s">
        <v>322</v>
      </c>
      <c r="M6490" t="s">
        <v>56</v>
      </c>
      <c r="N6490" t="s">
        <v>322</v>
      </c>
      <c r="O6490" t="s">
        <v>118</v>
      </c>
      <c r="P6490" t="s">
        <v>68</v>
      </c>
      <c r="R6490" t="s">
        <v>44825</v>
      </c>
      <c r="S6490" t="s">
        <v>44826</v>
      </c>
      <c r="T6490" t="s">
        <v>44827</v>
      </c>
      <c r="U6490" t="s">
        <v>44828</v>
      </c>
      <c r="V6490" t="s">
        <v>55</v>
      </c>
      <c r="W6490" t="s">
        <v>55</v>
      </c>
      <c r="X6490" t="s">
        <v>55</v>
      </c>
      <c r="Y6490" t="s">
        <v>54</v>
      </c>
      <c r="Z6490" t="s">
        <v>55</v>
      </c>
      <c r="AA6490" t="s">
        <v>55</v>
      </c>
      <c r="AB6490" t="s">
        <v>56</v>
      </c>
      <c r="AC6490" t="s">
        <v>55</v>
      </c>
      <c r="AE6490" t="s">
        <v>44829</v>
      </c>
      <c r="AI6490" t="s">
        <v>58</v>
      </c>
      <c r="AJ6490">
        <v>41.949895263</v>
      </c>
      <c r="AK6490">
        <v>19.493670131</v>
      </c>
    </row>
    <row r="6491" spans="1:37">
      <c r="A6491" t="s">
        <v>44830</v>
      </c>
      <c r="B6491">
        <v>44357.340162037</v>
      </c>
      <c r="C6491" t="s">
        <v>44831</v>
      </c>
      <c r="D6491" t="s">
        <v>44832</v>
      </c>
      <c r="E6491" t="s">
        <v>44833</v>
      </c>
      <c r="G6491" t="s">
        <v>44834</v>
      </c>
      <c r="H6491" t="s">
        <v>629</v>
      </c>
      <c r="I6491" t="s">
        <v>14232</v>
      </c>
      <c r="J6491" t="s">
        <v>29930</v>
      </c>
      <c r="K6491">
        <v>620.67</v>
      </c>
      <c r="L6491" t="s">
        <v>322</v>
      </c>
      <c r="M6491" t="s">
        <v>56</v>
      </c>
      <c r="N6491" t="s">
        <v>67</v>
      </c>
      <c r="O6491" t="s">
        <v>118</v>
      </c>
      <c r="P6491" t="s">
        <v>68</v>
      </c>
      <c r="R6491" t="s">
        <v>44835</v>
      </c>
      <c r="S6491" t="s">
        <v>44836</v>
      </c>
      <c r="T6491" t="s">
        <v>44837</v>
      </c>
      <c r="U6491" t="s">
        <v>44838</v>
      </c>
      <c r="V6491" t="s">
        <v>55</v>
      </c>
      <c r="W6491" t="s">
        <v>55</v>
      </c>
      <c r="X6491" t="s">
        <v>55</v>
      </c>
      <c r="Y6491" t="s">
        <v>54</v>
      </c>
      <c r="Z6491" t="s">
        <v>55</v>
      </c>
      <c r="AA6491" t="s">
        <v>55</v>
      </c>
      <c r="AB6491" t="s">
        <v>56</v>
      </c>
      <c r="AC6491" t="s">
        <v>55</v>
      </c>
      <c r="AE6491" t="s">
        <v>44839</v>
      </c>
      <c r="AI6491" t="s">
        <v>58</v>
      </c>
      <c r="AJ6491">
        <v>41.9504919890001</v>
      </c>
      <c r="AK6491">
        <v>19.493581896</v>
      </c>
    </row>
    <row r="6492" spans="1:37">
      <c r="A6492" t="s">
        <v>44840</v>
      </c>
      <c r="B6492">
        <v>44357.3612152778</v>
      </c>
      <c r="C6492" t="s">
        <v>44841</v>
      </c>
      <c r="D6492" t="s">
        <v>44842</v>
      </c>
      <c r="E6492" t="s">
        <v>44463</v>
      </c>
      <c r="G6492" t="s">
        <v>44843</v>
      </c>
      <c r="H6492" t="s">
        <v>629</v>
      </c>
      <c r="I6492" t="s">
        <v>14232</v>
      </c>
      <c r="J6492" t="s">
        <v>29930</v>
      </c>
      <c r="K6492">
        <v>371</v>
      </c>
      <c r="L6492" t="s">
        <v>322</v>
      </c>
      <c r="M6492" t="s">
        <v>56</v>
      </c>
      <c r="N6492" t="s">
        <v>322</v>
      </c>
      <c r="O6492" t="s">
        <v>118</v>
      </c>
      <c r="P6492" t="s">
        <v>68</v>
      </c>
      <c r="R6492" t="s">
        <v>44844</v>
      </c>
      <c r="S6492" t="s">
        <v>44845</v>
      </c>
      <c r="T6492" t="s">
        <v>44846</v>
      </c>
      <c r="U6492" t="s">
        <v>44847</v>
      </c>
      <c r="V6492" t="s">
        <v>55</v>
      </c>
      <c r="W6492" t="s">
        <v>55</v>
      </c>
      <c r="X6492" t="s">
        <v>55</v>
      </c>
      <c r="Y6492" t="s">
        <v>54</v>
      </c>
      <c r="Z6492" t="s">
        <v>55</v>
      </c>
      <c r="AA6492" t="s">
        <v>55</v>
      </c>
      <c r="AB6492" t="s">
        <v>56</v>
      </c>
      <c r="AC6492" t="s">
        <v>55</v>
      </c>
      <c r="AE6492" t="s">
        <v>44848</v>
      </c>
      <c r="AI6492" t="s">
        <v>58</v>
      </c>
      <c r="AJ6492">
        <v>41.9490227850001</v>
      </c>
      <c r="AK6492">
        <v>19.4907227950001</v>
      </c>
    </row>
    <row r="6493" spans="1:37">
      <c r="A6493" t="s">
        <v>44849</v>
      </c>
      <c r="B6493">
        <v>44357.3640509259</v>
      </c>
      <c r="C6493" t="s">
        <v>44850</v>
      </c>
      <c r="D6493" t="s">
        <v>44851</v>
      </c>
      <c r="E6493" t="s">
        <v>44852</v>
      </c>
      <c r="G6493" t="s">
        <v>44853</v>
      </c>
      <c r="H6493" t="s">
        <v>629</v>
      </c>
      <c r="I6493" t="s">
        <v>14232</v>
      </c>
      <c r="J6493" t="s">
        <v>44854</v>
      </c>
      <c r="K6493">
        <v>342.18</v>
      </c>
      <c r="L6493" t="s">
        <v>322</v>
      </c>
      <c r="M6493" t="s">
        <v>56</v>
      </c>
      <c r="N6493" t="s">
        <v>322</v>
      </c>
      <c r="O6493" t="s">
        <v>139</v>
      </c>
      <c r="P6493" t="s">
        <v>68</v>
      </c>
      <c r="R6493" t="s">
        <v>44855</v>
      </c>
      <c r="S6493" t="s">
        <v>44856</v>
      </c>
      <c r="T6493" t="s">
        <v>44857</v>
      </c>
      <c r="U6493" t="s">
        <v>44858</v>
      </c>
      <c r="V6493" t="s">
        <v>55</v>
      </c>
      <c r="W6493" t="s">
        <v>55</v>
      </c>
      <c r="X6493" t="s">
        <v>55</v>
      </c>
      <c r="Y6493" t="s">
        <v>55</v>
      </c>
      <c r="Z6493" t="s">
        <v>55</v>
      </c>
      <c r="AA6493" t="s">
        <v>55</v>
      </c>
      <c r="AB6493" t="s">
        <v>56</v>
      </c>
      <c r="AC6493" t="s">
        <v>55</v>
      </c>
      <c r="AE6493" t="s">
        <v>44859</v>
      </c>
      <c r="AI6493" t="s">
        <v>58</v>
      </c>
      <c r="AJ6493">
        <v>41.946262313</v>
      </c>
      <c r="AK6493">
        <v>19.524291761</v>
      </c>
    </row>
    <row r="6494" spans="1:37">
      <c r="A6494" t="s">
        <v>44860</v>
      </c>
      <c r="B6494">
        <v>44357.3982291667</v>
      </c>
      <c r="C6494" t="s">
        <v>44861</v>
      </c>
      <c r="D6494" t="s">
        <v>44862</v>
      </c>
      <c r="E6494" t="s">
        <v>22847</v>
      </c>
      <c r="F6494" t="s">
        <v>1217</v>
      </c>
      <c r="G6494" t="s">
        <v>44863</v>
      </c>
      <c r="H6494" t="s">
        <v>629</v>
      </c>
      <c r="I6494" t="s">
        <v>651</v>
      </c>
      <c r="J6494" t="s">
        <v>663</v>
      </c>
      <c r="K6494">
        <v>2537</v>
      </c>
      <c r="L6494" t="s">
        <v>322</v>
      </c>
      <c r="M6494" t="s">
        <v>56</v>
      </c>
      <c r="N6494" t="s">
        <v>322</v>
      </c>
      <c r="O6494" t="s">
        <v>139</v>
      </c>
      <c r="P6494" t="s">
        <v>68</v>
      </c>
      <c r="R6494" t="s">
        <v>44864</v>
      </c>
      <c r="S6494" t="s">
        <v>44865</v>
      </c>
      <c r="T6494" t="s">
        <v>44866</v>
      </c>
      <c r="U6494" t="s">
        <v>44867</v>
      </c>
      <c r="V6494" t="s">
        <v>55</v>
      </c>
      <c r="W6494" t="s">
        <v>55</v>
      </c>
      <c r="X6494" t="s">
        <v>55</v>
      </c>
      <c r="Y6494" t="s">
        <v>54</v>
      </c>
      <c r="Z6494" t="s">
        <v>55</v>
      </c>
      <c r="AA6494" t="s">
        <v>55</v>
      </c>
      <c r="AB6494" t="s">
        <v>15436</v>
      </c>
      <c r="AC6494" t="s">
        <v>55</v>
      </c>
      <c r="AD6494" t="s">
        <v>44868</v>
      </c>
      <c r="AE6494" t="s">
        <v>44869</v>
      </c>
      <c r="AI6494" t="s">
        <v>58</v>
      </c>
      <c r="AJ6494">
        <v>41.972860659</v>
      </c>
      <c r="AK6494">
        <v>18.3398628</v>
      </c>
    </row>
    <row r="6495" spans="1:37">
      <c r="A6495" t="s">
        <v>44870</v>
      </c>
      <c r="B6495">
        <v>44357.401099537</v>
      </c>
      <c r="C6495" t="s">
        <v>44871</v>
      </c>
      <c r="D6495" t="s">
        <v>44872</v>
      </c>
      <c r="E6495" t="s">
        <v>22847</v>
      </c>
      <c r="G6495" t="s">
        <v>44873</v>
      </c>
      <c r="H6495" t="s">
        <v>629</v>
      </c>
      <c r="I6495" t="s">
        <v>651</v>
      </c>
      <c r="J6495" t="s">
        <v>663</v>
      </c>
      <c r="K6495">
        <v>3219</v>
      </c>
      <c r="L6495" t="s">
        <v>322</v>
      </c>
      <c r="M6495" t="s">
        <v>56</v>
      </c>
      <c r="N6495" t="s">
        <v>67</v>
      </c>
      <c r="O6495" t="s">
        <v>139</v>
      </c>
      <c r="P6495" t="s">
        <v>68</v>
      </c>
      <c r="R6495" t="s">
        <v>44874</v>
      </c>
      <c r="S6495" t="s">
        <v>44875</v>
      </c>
      <c r="T6495" t="s">
        <v>44876</v>
      </c>
      <c r="U6495" t="s">
        <v>44877</v>
      </c>
      <c r="V6495" t="s">
        <v>55</v>
      </c>
      <c r="W6495" t="s">
        <v>55</v>
      </c>
      <c r="X6495" t="s">
        <v>54</v>
      </c>
      <c r="Y6495" t="s">
        <v>55</v>
      </c>
      <c r="Z6495" t="s">
        <v>55</v>
      </c>
      <c r="AA6495" t="s">
        <v>55</v>
      </c>
      <c r="AB6495" t="s">
        <v>56</v>
      </c>
      <c r="AC6495" t="s">
        <v>55</v>
      </c>
      <c r="AE6495" t="s">
        <v>44878</v>
      </c>
      <c r="AI6495" t="s">
        <v>58</v>
      </c>
      <c r="AJ6495">
        <v>41.975228009</v>
      </c>
      <c r="AK6495">
        <v>18.3431089220001</v>
      </c>
    </row>
    <row r="6496" spans="1:37">
      <c r="A6496" t="s">
        <v>44879</v>
      </c>
      <c r="B6496">
        <v>44357.4063541667</v>
      </c>
      <c r="C6496" t="s">
        <v>44880</v>
      </c>
      <c r="D6496" t="s">
        <v>44881</v>
      </c>
      <c r="E6496" t="s">
        <v>44882</v>
      </c>
      <c r="F6496" t="s">
        <v>627</v>
      </c>
      <c r="G6496" t="s">
        <v>44883</v>
      </c>
      <c r="H6496" t="s">
        <v>629</v>
      </c>
      <c r="I6496" t="s">
        <v>14232</v>
      </c>
      <c r="J6496" t="s">
        <v>44537</v>
      </c>
      <c r="K6496">
        <v>159.47</v>
      </c>
      <c r="L6496" t="s">
        <v>322</v>
      </c>
      <c r="M6496" t="s">
        <v>56</v>
      </c>
      <c r="N6496" t="s">
        <v>322</v>
      </c>
      <c r="O6496" t="s">
        <v>139</v>
      </c>
      <c r="P6496" t="s">
        <v>68</v>
      </c>
      <c r="R6496" t="s">
        <v>44884</v>
      </c>
      <c r="S6496" t="s">
        <v>44885</v>
      </c>
      <c r="T6496" t="s">
        <v>44886</v>
      </c>
      <c r="U6496" t="s">
        <v>44887</v>
      </c>
      <c r="V6496" t="s">
        <v>55</v>
      </c>
      <c r="W6496" t="s">
        <v>55</v>
      </c>
      <c r="X6496" t="s">
        <v>55</v>
      </c>
      <c r="Y6496" t="s">
        <v>54</v>
      </c>
      <c r="Z6496" t="s">
        <v>55</v>
      </c>
      <c r="AA6496" t="s">
        <v>55</v>
      </c>
      <c r="AB6496" t="s">
        <v>56</v>
      </c>
      <c r="AC6496" t="s">
        <v>55</v>
      </c>
      <c r="AE6496" t="s">
        <v>44888</v>
      </c>
      <c r="AI6496" t="s">
        <v>58</v>
      </c>
      <c r="AJ6496">
        <v>41.9676180440001</v>
      </c>
      <c r="AK6496">
        <v>19.464694674</v>
      </c>
    </row>
    <row r="6497" spans="1:37">
      <c r="A6497" t="s">
        <v>44889</v>
      </c>
      <c r="B6497">
        <v>44357.4163078704</v>
      </c>
      <c r="C6497" t="s">
        <v>44890</v>
      </c>
      <c r="D6497" t="s">
        <v>44891</v>
      </c>
      <c r="E6497" t="s">
        <v>43373</v>
      </c>
      <c r="G6497" t="s">
        <v>44892</v>
      </c>
      <c r="H6497" t="s">
        <v>629</v>
      </c>
      <c r="I6497" t="s">
        <v>14232</v>
      </c>
      <c r="K6497">
        <v>176</v>
      </c>
      <c r="L6497" t="s">
        <v>322</v>
      </c>
      <c r="M6497" t="s">
        <v>56</v>
      </c>
      <c r="N6497" t="s">
        <v>322</v>
      </c>
      <c r="O6497" t="s">
        <v>139</v>
      </c>
      <c r="P6497" t="s">
        <v>68</v>
      </c>
      <c r="R6497" t="s">
        <v>44893</v>
      </c>
      <c r="S6497" t="s">
        <v>44894</v>
      </c>
      <c r="T6497" t="s">
        <v>44895</v>
      </c>
      <c r="U6497" t="s">
        <v>44896</v>
      </c>
      <c r="V6497" t="s">
        <v>55</v>
      </c>
      <c r="W6497" t="s">
        <v>55</v>
      </c>
      <c r="X6497" t="s">
        <v>55</v>
      </c>
      <c r="Y6497" t="s">
        <v>55</v>
      </c>
      <c r="Z6497" t="s">
        <v>55</v>
      </c>
      <c r="AA6497" t="s">
        <v>55</v>
      </c>
      <c r="AB6497" t="s">
        <v>56</v>
      </c>
      <c r="AC6497" t="s">
        <v>55</v>
      </c>
      <c r="AI6497" t="s">
        <v>58</v>
      </c>
      <c r="AJ6497">
        <v>41.80842756</v>
      </c>
      <c r="AK6497">
        <v>19.6015127790001</v>
      </c>
    </row>
    <row r="6498" spans="1:37">
      <c r="A6498" t="s">
        <v>44897</v>
      </c>
      <c r="B6498">
        <v>44360.325162037</v>
      </c>
      <c r="C6498" t="s">
        <v>44898</v>
      </c>
      <c r="D6498" t="s">
        <v>44899</v>
      </c>
      <c r="E6498" t="s">
        <v>26619</v>
      </c>
      <c r="F6498" t="s">
        <v>627</v>
      </c>
      <c r="G6498" t="s">
        <v>44900</v>
      </c>
      <c r="H6498" t="s">
        <v>629</v>
      </c>
      <c r="I6498" t="s">
        <v>651</v>
      </c>
      <c r="J6498" t="s">
        <v>21963</v>
      </c>
      <c r="K6498">
        <v>315</v>
      </c>
      <c r="L6498" t="s">
        <v>322</v>
      </c>
      <c r="M6498" t="s">
        <v>56</v>
      </c>
      <c r="N6498" t="s">
        <v>322</v>
      </c>
      <c r="O6498" t="s">
        <v>139</v>
      </c>
      <c r="P6498" t="s">
        <v>68</v>
      </c>
      <c r="R6498" t="s">
        <v>44901</v>
      </c>
      <c r="S6498" t="s">
        <v>44902</v>
      </c>
      <c r="T6498" t="s">
        <v>44903</v>
      </c>
      <c r="U6498" t="s">
        <v>44904</v>
      </c>
      <c r="V6498" t="s">
        <v>55</v>
      </c>
      <c r="W6498" t="s">
        <v>55</v>
      </c>
      <c r="X6498" t="s">
        <v>54</v>
      </c>
      <c r="Y6498" t="s">
        <v>54</v>
      </c>
      <c r="Z6498" t="s">
        <v>55</v>
      </c>
      <c r="AA6498" t="s">
        <v>55</v>
      </c>
      <c r="AB6498" t="s">
        <v>56</v>
      </c>
      <c r="AC6498" t="s">
        <v>55</v>
      </c>
      <c r="AE6498" t="s">
        <v>44905</v>
      </c>
      <c r="AI6498" t="s">
        <v>58</v>
      </c>
      <c r="AJ6498">
        <v>41.9871094910001</v>
      </c>
      <c r="AK6498">
        <v>18.2755751500001</v>
      </c>
    </row>
    <row r="6499" spans="1:37">
      <c r="A6499" t="s">
        <v>44906</v>
      </c>
      <c r="B6499">
        <v>44360.3296875</v>
      </c>
      <c r="C6499" t="s">
        <v>44907</v>
      </c>
      <c r="D6499" t="s">
        <v>44908</v>
      </c>
      <c r="E6499" t="s">
        <v>26619</v>
      </c>
      <c r="F6499" t="s">
        <v>627</v>
      </c>
      <c r="G6499" t="s">
        <v>44909</v>
      </c>
      <c r="H6499" t="s">
        <v>629</v>
      </c>
      <c r="I6499" t="s">
        <v>651</v>
      </c>
      <c r="J6499" t="s">
        <v>27604</v>
      </c>
      <c r="K6499">
        <v>1775</v>
      </c>
      <c r="L6499" t="s">
        <v>322</v>
      </c>
      <c r="M6499" t="s">
        <v>56</v>
      </c>
      <c r="N6499" t="s">
        <v>322</v>
      </c>
      <c r="O6499" t="s">
        <v>139</v>
      </c>
      <c r="P6499" t="s">
        <v>68</v>
      </c>
      <c r="R6499" t="s">
        <v>44910</v>
      </c>
      <c r="S6499" t="s">
        <v>44911</v>
      </c>
      <c r="T6499" t="s">
        <v>44912</v>
      </c>
      <c r="U6499" t="s">
        <v>44913</v>
      </c>
      <c r="V6499" t="s">
        <v>55</v>
      </c>
      <c r="W6499" t="s">
        <v>55</v>
      </c>
      <c r="X6499" t="s">
        <v>54</v>
      </c>
      <c r="Y6499" t="s">
        <v>54</v>
      </c>
      <c r="Z6499" t="s">
        <v>55</v>
      </c>
      <c r="AA6499" t="s">
        <v>55</v>
      </c>
      <c r="AB6499" t="s">
        <v>56</v>
      </c>
      <c r="AC6499" t="s">
        <v>55</v>
      </c>
      <c r="AE6499" t="s">
        <v>44914</v>
      </c>
      <c r="AI6499" t="s">
        <v>58</v>
      </c>
      <c r="AJ6499">
        <v>41.976621294</v>
      </c>
      <c r="AK6499">
        <v>18.275418867</v>
      </c>
    </row>
    <row r="6500" spans="1:37">
      <c r="A6500" t="s">
        <v>44915</v>
      </c>
      <c r="B6500">
        <v>44360.3367592593</v>
      </c>
      <c r="C6500" t="s">
        <v>44916</v>
      </c>
      <c r="D6500" t="s">
        <v>44917</v>
      </c>
      <c r="E6500" t="s">
        <v>26619</v>
      </c>
      <c r="F6500" t="s">
        <v>627</v>
      </c>
      <c r="G6500" t="s">
        <v>26748</v>
      </c>
      <c r="H6500" t="s">
        <v>629</v>
      </c>
      <c r="I6500" t="s">
        <v>651</v>
      </c>
      <c r="J6500" t="s">
        <v>27604</v>
      </c>
      <c r="K6500">
        <v>346</v>
      </c>
      <c r="L6500" t="s">
        <v>322</v>
      </c>
      <c r="M6500" t="s">
        <v>56</v>
      </c>
      <c r="N6500" t="s">
        <v>322</v>
      </c>
      <c r="O6500" t="s">
        <v>139</v>
      </c>
      <c r="P6500" t="s">
        <v>68</v>
      </c>
      <c r="R6500" t="s">
        <v>44918</v>
      </c>
      <c r="S6500" t="s">
        <v>44919</v>
      </c>
      <c r="T6500" t="s">
        <v>44920</v>
      </c>
      <c r="U6500" t="s">
        <v>44921</v>
      </c>
      <c r="V6500" t="s">
        <v>55</v>
      </c>
      <c r="W6500" t="s">
        <v>55</v>
      </c>
      <c r="X6500" t="s">
        <v>54</v>
      </c>
      <c r="Y6500" t="s">
        <v>55</v>
      </c>
      <c r="Z6500" t="s">
        <v>55</v>
      </c>
      <c r="AA6500" t="s">
        <v>55</v>
      </c>
      <c r="AB6500" t="s">
        <v>56</v>
      </c>
      <c r="AC6500" t="s">
        <v>55</v>
      </c>
      <c r="AD6500" t="s">
        <v>44922</v>
      </c>
      <c r="AE6500" t="s">
        <v>44914</v>
      </c>
      <c r="AI6500" t="s">
        <v>58</v>
      </c>
      <c r="AJ6500">
        <v>41.9944580470001</v>
      </c>
      <c r="AK6500">
        <v>18.317120457</v>
      </c>
    </row>
    <row r="6501" spans="1:37">
      <c r="A6501" t="s">
        <v>44923</v>
      </c>
      <c r="B6501">
        <v>44362.0118287037</v>
      </c>
      <c r="C6501" t="s">
        <v>44924</v>
      </c>
      <c r="D6501" t="s">
        <v>44925</v>
      </c>
      <c r="E6501" t="s">
        <v>22847</v>
      </c>
      <c r="F6501" t="s">
        <v>627</v>
      </c>
      <c r="G6501" t="s">
        <v>44926</v>
      </c>
      <c r="H6501" t="s">
        <v>629</v>
      </c>
      <c r="I6501" t="s">
        <v>651</v>
      </c>
      <c r="J6501" t="s">
        <v>29013</v>
      </c>
      <c r="K6501">
        <v>1943</v>
      </c>
      <c r="L6501" t="s">
        <v>322</v>
      </c>
      <c r="M6501" t="s">
        <v>56</v>
      </c>
      <c r="N6501" t="s">
        <v>322</v>
      </c>
      <c r="O6501" t="s">
        <v>139</v>
      </c>
      <c r="P6501" t="s">
        <v>68</v>
      </c>
      <c r="R6501" t="s">
        <v>44927</v>
      </c>
      <c r="S6501" t="s">
        <v>44928</v>
      </c>
      <c r="T6501" t="s">
        <v>44929</v>
      </c>
      <c r="U6501" t="s">
        <v>44930</v>
      </c>
      <c r="V6501" t="s">
        <v>55</v>
      </c>
      <c r="W6501" t="s">
        <v>55</v>
      </c>
      <c r="X6501" t="s">
        <v>54</v>
      </c>
      <c r="Y6501" t="s">
        <v>54</v>
      </c>
      <c r="Z6501" t="s">
        <v>55</v>
      </c>
      <c r="AA6501" t="s">
        <v>55</v>
      </c>
      <c r="AB6501" t="s">
        <v>56</v>
      </c>
      <c r="AC6501" t="s">
        <v>55</v>
      </c>
      <c r="AE6501" t="s">
        <v>44931</v>
      </c>
      <c r="AI6501" t="s">
        <v>58</v>
      </c>
      <c r="AJ6501">
        <v>42.008825148</v>
      </c>
      <c r="AK6501">
        <v>18.3566994230001</v>
      </c>
    </row>
    <row r="6502" spans="1:37">
      <c r="A6502" t="s">
        <v>44932</v>
      </c>
      <c r="B6502">
        <v>44362.0176041667</v>
      </c>
      <c r="C6502" t="s">
        <v>44933</v>
      </c>
      <c r="D6502" t="s">
        <v>44934</v>
      </c>
      <c r="E6502" t="s">
        <v>22847</v>
      </c>
      <c r="F6502" t="s">
        <v>627</v>
      </c>
      <c r="G6502" t="s">
        <v>44935</v>
      </c>
      <c r="H6502" t="s">
        <v>629</v>
      </c>
      <c r="I6502" t="s">
        <v>651</v>
      </c>
      <c r="J6502" t="s">
        <v>29013</v>
      </c>
      <c r="K6502">
        <v>1061</v>
      </c>
      <c r="L6502" t="s">
        <v>322</v>
      </c>
      <c r="M6502" t="s">
        <v>56</v>
      </c>
      <c r="N6502" t="s">
        <v>322</v>
      </c>
      <c r="O6502" t="s">
        <v>139</v>
      </c>
      <c r="P6502" t="s">
        <v>68</v>
      </c>
      <c r="R6502" t="s">
        <v>44936</v>
      </c>
      <c r="S6502" t="s">
        <v>44937</v>
      </c>
      <c r="T6502" t="s">
        <v>44938</v>
      </c>
      <c r="U6502" t="s">
        <v>44939</v>
      </c>
      <c r="V6502" t="s">
        <v>55</v>
      </c>
      <c r="W6502" t="s">
        <v>55</v>
      </c>
      <c r="X6502" t="s">
        <v>54</v>
      </c>
      <c r="Y6502" t="s">
        <v>54</v>
      </c>
      <c r="Z6502" t="s">
        <v>55</v>
      </c>
      <c r="AA6502" t="s">
        <v>55</v>
      </c>
      <c r="AB6502" t="s">
        <v>56</v>
      </c>
      <c r="AC6502" t="s">
        <v>55</v>
      </c>
      <c r="AE6502" t="s">
        <v>44940</v>
      </c>
      <c r="AI6502" t="s">
        <v>58</v>
      </c>
      <c r="AJ6502">
        <v>42.0116988680001</v>
      </c>
      <c r="AK6502">
        <v>18.3533825860001</v>
      </c>
    </row>
    <row r="6503" spans="1:37">
      <c r="A6503" t="s">
        <v>44941</v>
      </c>
      <c r="B6503">
        <v>44362.02125</v>
      </c>
      <c r="C6503" t="s">
        <v>44942</v>
      </c>
      <c r="D6503" t="s">
        <v>44943</v>
      </c>
      <c r="E6503" t="s">
        <v>22847</v>
      </c>
      <c r="F6503" t="s">
        <v>627</v>
      </c>
      <c r="G6503" t="s">
        <v>44944</v>
      </c>
      <c r="H6503" t="s">
        <v>629</v>
      </c>
      <c r="I6503" t="s">
        <v>651</v>
      </c>
      <c r="J6503" t="s">
        <v>29013</v>
      </c>
      <c r="K6503">
        <v>168</v>
      </c>
      <c r="L6503" t="s">
        <v>322</v>
      </c>
      <c r="M6503" t="s">
        <v>56</v>
      </c>
      <c r="N6503" t="s">
        <v>322</v>
      </c>
      <c r="O6503" t="s">
        <v>139</v>
      </c>
      <c r="P6503" t="s">
        <v>68</v>
      </c>
      <c r="R6503" t="s">
        <v>44945</v>
      </c>
      <c r="S6503" t="s">
        <v>44946</v>
      </c>
      <c r="T6503" t="s">
        <v>44947</v>
      </c>
      <c r="U6503" t="s">
        <v>44948</v>
      </c>
      <c r="V6503" t="s">
        <v>55</v>
      </c>
      <c r="W6503" t="s">
        <v>55</v>
      </c>
      <c r="X6503" t="s">
        <v>54</v>
      </c>
      <c r="Y6503" t="s">
        <v>54</v>
      </c>
      <c r="Z6503" t="s">
        <v>55</v>
      </c>
      <c r="AA6503" t="s">
        <v>55</v>
      </c>
      <c r="AB6503" t="s">
        <v>56</v>
      </c>
      <c r="AC6503" t="s">
        <v>55</v>
      </c>
      <c r="AI6503" t="s">
        <v>58</v>
      </c>
      <c r="AJ6503">
        <v>42.0118486150001</v>
      </c>
      <c r="AK6503">
        <v>18.353682006</v>
      </c>
    </row>
    <row r="6504" spans="1:37">
      <c r="A6504" t="s">
        <v>44949</v>
      </c>
      <c r="B6504">
        <v>44362.0348958333</v>
      </c>
      <c r="C6504" t="s">
        <v>44950</v>
      </c>
      <c r="D6504" t="s">
        <v>44951</v>
      </c>
      <c r="E6504" t="s">
        <v>22847</v>
      </c>
      <c r="F6504" t="s">
        <v>627</v>
      </c>
      <c r="G6504" t="s">
        <v>28759</v>
      </c>
      <c r="H6504" t="s">
        <v>629</v>
      </c>
      <c r="I6504" t="s">
        <v>651</v>
      </c>
      <c r="J6504" t="s">
        <v>29013</v>
      </c>
      <c r="K6504">
        <v>2349</v>
      </c>
      <c r="L6504" t="s">
        <v>322</v>
      </c>
      <c r="M6504" t="s">
        <v>56</v>
      </c>
      <c r="N6504" t="s">
        <v>322</v>
      </c>
      <c r="O6504" t="s">
        <v>139</v>
      </c>
      <c r="P6504" t="s">
        <v>68</v>
      </c>
      <c r="R6504" t="s">
        <v>44952</v>
      </c>
      <c r="S6504" t="s">
        <v>44953</v>
      </c>
      <c r="T6504" t="s">
        <v>44954</v>
      </c>
      <c r="U6504" t="s">
        <v>44955</v>
      </c>
      <c r="V6504" t="s">
        <v>55</v>
      </c>
      <c r="W6504" t="s">
        <v>55</v>
      </c>
      <c r="X6504" t="s">
        <v>54</v>
      </c>
      <c r="Y6504" t="s">
        <v>54</v>
      </c>
      <c r="Z6504" t="s">
        <v>55</v>
      </c>
      <c r="AA6504" t="s">
        <v>55</v>
      </c>
      <c r="AB6504" t="s">
        <v>56</v>
      </c>
      <c r="AC6504" t="s">
        <v>55</v>
      </c>
      <c r="AI6504" t="s">
        <v>58</v>
      </c>
      <c r="AJ6504">
        <v>42.009546765</v>
      </c>
      <c r="AK6504">
        <v>18.3573878820001</v>
      </c>
    </row>
    <row r="6505" spans="1:37">
      <c r="A6505" t="s">
        <v>44956</v>
      </c>
      <c r="B6505">
        <v>44367.3775231481</v>
      </c>
      <c r="C6505" t="s">
        <v>44957</v>
      </c>
      <c r="D6505" t="s">
        <v>44958</v>
      </c>
      <c r="E6505" t="s">
        <v>661</v>
      </c>
      <c r="F6505" t="s">
        <v>38290</v>
      </c>
      <c r="G6505" t="s">
        <v>44959</v>
      </c>
      <c r="H6505" t="s">
        <v>629</v>
      </c>
      <c r="I6505" t="s">
        <v>651</v>
      </c>
      <c r="J6505" t="s">
        <v>26904</v>
      </c>
      <c r="K6505">
        <v>2328.69</v>
      </c>
      <c r="L6505" t="s">
        <v>322</v>
      </c>
      <c r="M6505" t="s">
        <v>56</v>
      </c>
      <c r="N6505" t="s">
        <v>322</v>
      </c>
      <c r="O6505" t="s">
        <v>139</v>
      </c>
      <c r="P6505" t="s">
        <v>68</v>
      </c>
      <c r="R6505" t="s">
        <v>44960</v>
      </c>
      <c r="S6505" t="s">
        <v>44961</v>
      </c>
      <c r="T6505" t="s">
        <v>44962</v>
      </c>
      <c r="U6505" t="s">
        <v>44963</v>
      </c>
      <c r="V6505" t="s">
        <v>55</v>
      </c>
      <c r="W6505" t="s">
        <v>55</v>
      </c>
      <c r="X6505" t="s">
        <v>54</v>
      </c>
      <c r="Y6505" t="s">
        <v>54</v>
      </c>
      <c r="Z6505" t="s">
        <v>55</v>
      </c>
      <c r="AA6505" t="s">
        <v>55</v>
      </c>
      <c r="AB6505" t="s">
        <v>56</v>
      </c>
      <c r="AC6505" t="s">
        <v>55</v>
      </c>
      <c r="AE6505" t="s">
        <v>44964</v>
      </c>
      <c r="AI6505" t="s">
        <v>58</v>
      </c>
      <c r="AJ6505">
        <v>41.970363051</v>
      </c>
      <c r="AK6505">
        <v>18.3676839570001</v>
      </c>
    </row>
    <row r="6506" spans="1:37">
      <c r="A6506" t="s">
        <v>44965</v>
      </c>
      <c r="B6506">
        <v>44367.3808796296</v>
      </c>
      <c r="C6506" t="s">
        <v>44966</v>
      </c>
      <c r="D6506" t="s">
        <v>44967</v>
      </c>
      <c r="E6506" t="s">
        <v>44968</v>
      </c>
      <c r="F6506" t="s">
        <v>44969</v>
      </c>
      <c r="G6506" t="s">
        <v>44970</v>
      </c>
      <c r="H6506" t="s">
        <v>629</v>
      </c>
      <c r="I6506" t="s">
        <v>1084</v>
      </c>
      <c r="J6506" t="s">
        <v>32053</v>
      </c>
      <c r="K6506">
        <v>51562</v>
      </c>
      <c r="L6506" t="s">
        <v>322</v>
      </c>
      <c r="M6506" t="s">
        <v>56</v>
      </c>
      <c r="N6506" t="s">
        <v>322</v>
      </c>
      <c r="O6506" t="s">
        <v>139</v>
      </c>
      <c r="P6506" t="s">
        <v>68</v>
      </c>
      <c r="R6506" t="s">
        <v>44971</v>
      </c>
      <c r="S6506" t="s">
        <v>44972</v>
      </c>
      <c r="T6506" t="s">
        <v>44973</v>
      </c>
      <c r="U6506" t="s">
        <v>44974</v>
      </c>
      <c r="V6506" t="s">
        <v>55</v>
      </c>
      <c r="W6506" t="s">
        <v>55</v>
      </c>
      <c r="X6506" t="s">
        <v>54</v>
      </c>
      <c r="Y6506" t="s">
        <v>54</v>
      </c>
      <c r="Z6506" t="s">
        <v>55</v>
      </c>
      <c r="AA6506" t="s">
        <v>55</v>
      </c>
      <c r="AB6506" t="s">
        <v>56</v>
      </c>
      <c r="AC6506" t="s">
        <v>55</v>
      </c>
      <c r="AE6506" t="s">
        <v>44975</v>
      </c>
      <c r="AI6506" t="s">
        <v>58</v>
      </c>
      <c r="AJ6506">
        <v>42.049465737</v>
      </c>
      <c r="AK6506">
        <v>19.388675284</v>
      </c>
    </row>
    <row r="6507" spans="1:37">
      <c r="A6507" t="s">
        <v>44976</v>
      </c>
      <c r="B6507">
        <v>44360.3765625</v>
      </c>
      <c r="C6507" t="s">
        <v>44977</v>
      </c>
      <c r="D6507" t="s">
        <v>44978</v>
      </c>
      <c r="E6507" t="s">
        <v>44979</v>
      </c>
      <c r="F6507" t="s">
        <v>44980</v>
      </c>
      <c r="G6507" t="s">
        <v>44981</v>
      </c>
      <c r="H6507" t="s">
        <v>629</v>
      </c>
      <c r="I6507" t="s">
        <v>1084</v>
      </c>
      <c r="J6507" t="s">
        <v>44982</v>
      </c>
      <c r="K6507">
        <v>610.8</v>
      </c>
      <c r="L6507" t="s">
        <v>322</v>
      </c>
      <c r="M6507" t="s">
        <v>56</v>
      </c>
      <c r="N6507" t="s">
        <v>322</v>
      </c>
      <c r="O6507" t="s">
        <v>139</v>
      </c>
      <c r="P6507" t="s">
        <v>68</v>
      </c>
      <c r="R6507" t="s">
        <v>44983</v>
      </c>
      <c r="S6507" t="s">
        <v>44984</v>
      </c>
      <c r="T6507" t="s">
        <v>44985</v>
      </c>
      <c r="U6507" t="s">
        <v>44986</v>
      </c>
      <c r="V6507" t="s">
        <v>55</v>
      </c>
      <c r="W6507" t="s">
        <v>54</v>
      </c>
      <c r="X6507" t="s">
        <v>54</v>
      </c>
      <c r="Y6507" t="s">
        <v>54</v>
      </c>
      <c r="Z6507" t="s">
        <v>55</v>
      </c>
      <c r="AA6507" t="s">
        <v>55</v>
      </c>
      <c r="AB6507" t="s">
        <v>56</v>
      </c>
      <c r="AC6507" t="s">
        <v>55</v>
      </c>
      <c r="AE6507" t="s">
        <v>44987</v>
      </c>
      <c r="AI6507" t="s">
        <v>58</v>
      </c>
      <c r="AJ6507">
        <v>42.0967450910001</v>
      </c>
      <c r="AK6507">
        <v>19.194357155</v>
      </c>
    </row>
    <row r="6508" spans="1:37">
      <c r="A6508" t="s">
        <v>44988</v>
      </c>
      <c r="B6508">
        <v>44360.3786805556</v>
      </c>
      <c r="C6508" t="s">
        <v>44989</v>
      </c>
      <c r="D6508" t="s">
        <v>44990</v>
      </c>
      <c r="E6508" t="s">
        <v>26619</v>
      </c>
      <c r="F6508" t="s">
        <v>627</v>
      </c>
      <c r="G6508" t="s">
        <v>44991</v>
      </c>
      <c r="H6508" t="s">
        <v>629</v>
      </c>
      <c r="I6508" t="s">
        <v>651</v>
      </c>
      <c r="J6508" t="s">
        <v>27604</v>
      </c>
      <c r="K6508">
        <v>2530</v>
      </c>
      <c r="L6508" t="s">
        <v>322</v>
      </c>
      <c r="M6508" t="s">
        <v>56</v>
      </c>
      <c r="N6508" t="s">
        <v>322</v>
      </c>
      <c r="O6508" t="s">
        <v>139</v>
      </c>
      <c r="P6508" t="s">
        <v>68</v>
      </c>
      <c r="R6508" t="s">
        <v>44992</v>
      </c>
      <c r="S6508" t="s">
        <v>44993</v>
      </c>
      <c r="T6508" t="s">
        <v>44994</v>
      </c>
      <c r="U6508" t="s">
        <v>44995</v>
      </c>
      <c r="V6508" t="s">
        <v>55</v>
      </c>
      <c r="W6508" t="s">
        <v>55</v>
      </c>
      <c r="X6508" t="s">
        <v>54</v>
      </c>
      <c r="Y6508" t="s">
        <v>54</v>
      </c>
      <c r="Z6508" t="s">
        <v>55</v>
      </c>
      <c r="AA6508" t="s">
        <v>55</v>
      </c>
      <c r="AB6508" t="s">
        <v>56</v>
      </c>
      <c r="AC6508" t="s">
        <v>55</v>
      </c>
      <c r="AE6508" t="s">
        <v>44996</v>
      </c>
      <c r="AI6508" t="s">
        <v>58</v>
      </c>
      <c r="AJ6508">
        <v>41.9849076080001</v>
      </c>
      <c r="AK6508">
        <v>18.27624775</v>
      </c>
    </row>
    <row r="6509" spans="1:37">
      <c r="A6509" t="s">
        <v>44997</v>
      </c>
      <c r="B6509">
        <v>44360.3816435185</v>
      </c>
      <c r="C6509" t="s">
        <v>44998</v>
      </c>
      <c r="D6509" t="s">
        <v>44999</v>
      </c>
      <c r="E6509" t="s">
        <v>44979</v>
      </c>
      <c r="F6509" t="s">
        <v>627</v>
      </c>
      <c r="G6509" t="s">
        <v>45000</v>
      </c>
      <c r="H6509" t="s">
        <v>629</v>
      </c>
      <c r="I6509" t="s">
        <v>1084</v>
      </c>
      <c r="J6509" t="s">
        <v>44982</v>
      </c>
      <c r="K6509">
        <v>781.87</v>
      </c>
      <c r="L6509" t="s">
        <v>322</v>
      </c>
      <c r="M6509" t="s">
        <v>56</v>
      </c>
      <c r="N6509" t="s">
        <v>322</v>
      </c>
      <c r="O6509" t="s">
        <v>139</v>
      </c>
      <c r="P6509" t="s">
        <v>68</v>
      </c>
      <c r="R6509" t="s">
        <v>45001</v>
      </c>
      <c r="S6509" t="s">
        <v>45002</v>
      </c>
      <c r="T6509" t="s">
        <v>45003</v>
      </c>
      <c r="U6509" t="s">
        <v>45004</v>
      </c>
      <c r="V6509" t="s">
        <v>55</v>
      </c>
      <c r="W6509" t="s">
        <v>55</v>
      </c>
      <c r="X6509" t="s">
        <v>54</v>
      </c>
      <c r="Y6509" t="s">
        <v>54</v>
      </c>
      <c r="Z6509" t="s">
        <v>55</v>
      </c>
      <c r="AA6509" t="s">
        <v>55</v>
      </c>
      <c r="AB6509" t="s">
        <v>56</v>
      </c>
      <c r="AC6509" t="s">
        <v>55</v>
      </c>
      <c r="AE6509" t="s">
        <v>45005</v>
      </c>
      <c r="AI6509" t="s">
        <v>58</v>
      </c>
      <c r="AJ6509">
        <v>42.09766747</v>
      </c>
      <c r="AK6509">
        <v>19.1948875090001</v>
      </c>
    </row>
    <row r="6510" spans="1:37">
      <c r="A6510" t="s">
        <v>45006</v>
      </c>
      <c r="B6510">
        <v>44360.3911574074</v>
      </c>
      <c r="C6510" t="s">
        <v>45007</v>
      </c>
      <c r="D6510" t="s">
        <v>45008</v>
      </c>
      <c r="E6510" t="s">
        <v>44979</v>
      </c>
      <c r="F6510" t="s">
        <v>627</v>
      </c>
      <c r="G6510" t="s">
        <v>45009</v>
      </c>
      <c r="H6510" t="s">
        <v>629</v>
      </c>
      <c r="I6510" t="s">
        <v>1084</v>
      </c>
      <c r="J6510" t="s">
        <v>44982</v>
      </c>
      <c r="K6510">
        <v>644.66</v>
      </c>
      <c r="L6510" t="s">
        <v>322</v>
      </c>
      <c r="M6510" t="s">
        <v>56</v>
      </c>
      <c r="N6510" t="s">
        <v>67</v>
      </c>
      <c r="O6510" t="s">
        <v>81</v>
      </c>
      <c r="P6510" t="s">
        <v>68</v>
      </c>
      <c r="R6510" t="s">
        <v>45010</v>
      </c>
      <c r="S6510" t="s">
        <v>45011</v>
      </c>
      <c r="T6510" t="s">
        <v>45012</v>
      </c>
      <c r="U6510" t="s">
        <v>45013</v>
      </c>
      <c r="V6510" t="s">
        <v>55</v>
      </c>
      <c r="W6510" t="s">
        <v>55</v>
      </c>
      <c r="X6510" t="s">
        <v>54</v>
      </c>
      <c r="Y6510" t="s">
        <v>54</v>
      </c>
      <c r="Z6510" t="s">
        <v>55</v>
      </c>
      <c r="AA6510" t="s">
        <v>55</v>
      </c>
      <c r="AB6510" t="s">
        <v>15436</v>
      </c>
      <c r="AC6510" t="s">
        <v>55</v>
      </c>
      <c r="AD6510" t="s">
        <v>45014</v>
      </c>
      <c r="AE6510" t="s">
        <v>44987</v>
      </c>
      <c r="AI6510" t="s">
        <v>58</v>
      </c>
      <c r="AJ6510">
        <v>42.094604282</v>
      </c>
      <c r="AK6510">
        <v>19.1890127670001</v>
      </c>
    </row>
    <row r="6511" spans="1:37">
      <c r="A6511" t="s">
        <v>45015</v>
      </c>
      <c r="B6511">
        <v>44360.4018865741</v>
      </c>
      <c r="C6511" t="s">
        <v>45016</v>
      </c>
      <c r="D6511" t="s">
        <v>45017</v>
      </c>
      <c r="E6511" t="s">
        <v>26619</v>
      </c>
      <c r="F6511" t="s">
        <v>627</v>
      </c>
      <c r="G6511" t="s">
        <v>45018</v>
      </c>
      <c r="H6511" t="s">
        <v>629</v>
      </c>
      <c r="I6511" t="s">
        <v>651</v>
      </c>
      <c r="J6511" t="s">
        <v>27604</v>
      </c>
      <c r="K6511">
        <v>434</v>
      </c>
      <c r="L6511" t="s">
        <v>322</v>
      </c>
      <c r="M6511" t="s">
        <v>56</v>
      </c>
      <c r="N6511" t="s">
        <v>322</v>
      </c>
      <c r="O6511" t="s">
        <v>139</v>
      </c>
      <c r="P6511" t="s">
        <v>68</v>
      </c>
      <c r="R6511" t="s">
        <v>45019</v>
      </c>
      <c r="S6511" t="s">
        <v>45020</v>
      </c>
      <c r="T6511" t="s">
        <v>45021</v>
      </c>
      <c r="U6511" t="s">
        <v>45022</v>
      </c>
      <c r="V6511" t="s">
        <v>55</v>
      </c>
      <c r="W6511" t="s">
        <v>55</v>
      </c>
      <c r="X6511" t="s">
        <v>54</v>
      </c>
      <c r="Y6511" t="s">
        <v>54</v>
      </c>
      <c r="Z6511" t="s">
        <v>55</v>
      </c>
      <c r="AA6511" t="s">
        <v>55</v>
      </c>
      <c r="AB6511" t="s">
        <v>56</v>
      </c>
      <c r="AC6511" t="s">
        <v>55</v>
      </c>
      <c r="AE6511" t="s">
        <v>45023</v>
      </c>
      <c r="AI6511" t="s">
        <v>58</v>
      </c>
      <c r="AJ6511">
        <v>41.989382242</v>
      </c>
      <c r="AK6511">
        <v>18.2778061170001</v>
      </c>
    </row>
    <row r="6512" spans="1:37">
      <c r="A6512" t="s">
        <v>45024</v>
      </c>
      <c r="B6512">
        <v>44360.409849537</v>
      </c>
      <c r="C6512" t="s">
        <v>45025</v>
      </c>
      <c r="D6512" t="s">
        <v>45026</v>
      </c>
      <c r="E6512" t="s">
        <v>26619</v>
      </c>
      <c r="F6512" t="s">
        <v>627</v>
      </c>
      <c r="G6512" t="s">
        <v>45027</v>
      </c>
      <c r="H6512" t="s">
        <v>629</v>
      </c>
      <c r="I6512" t="s">
        <v>651</v>
      </c>
      <c r="J6512" t="s">
        <v>27604</v>
      </c>
      <c r="K6512">
        <v>949</v>
      </c>
      <c r="L6512" t="s">
        <v>322</v>
      </c>
      <c r="M6512" t="s">
        <v>56</v>
      </c>
      <c r="N6512" t="s">
        <v>322</v>
      </c>
      <c r="O6512" t="s">
        <v>139</v>
      </c>
      <c r="P6512" t="s">
        <v>68</v>
      </c>
      <c r="R6512" t="s">
        <v>45028</v>
      </c>
      <c r="S6512" t="s">
        <v>45029</v>
      </c>
      <c r="T6512" t="s">
        <v>45030</v>
      </c>
      <c r="U6512" t="s">
        <v>45031</v>
      </c>
      <c r="V6512" t="s">
        <v>55</v>
      </c>
      <c r="W6512" t="s">
        <v>55</v>
      </c>
      <c r="X6512" t="s">
        <v>54</v>
      </c>
      <c r="Y6512" t="s">
        <v>54</v>
      </c>
      <c r="Z6512" t="s">
        <v>55</v>
      </c>
      <c r="AA6512" t="s">
        <v>55</v>
      </c>
      <c r="AB6512" t="s">
        <v>56</v>
      </c>
      <c r="AC6512" t="s">
        <v>55</v>
      </c>
      <c r="AE6512" t="s">
        <v>45032</v>
      </c>
      <c r="AI6512" t="s">
        <v>58</v>
      </c>
      <c r="AJ6512">
        <v>41.9836940450001</v>
      </c>
      <c r="AK6512">
        <v>18.27518445</v>
      </c>
    </row>
    <row r="6513" spans="1:37">
      <c r="A6513" t="s">
        <v>45033</v>
      </c>
      <c r="B6513">
        <v>44360.4169444444</v>
      </c>
      <c r="C6513" t="s">
        <v>45034</v>
      </c>
      <c r="D6513" t="s">
        <v>45035</v>
      </c>
      <c r="E6513" t="s">
        <v>44979</v>
      </c>
      <c r="F6513" t="s">
        <v>45036</v>
      </c>
      <c r="G6513" t="s">
        <v>45037</v>
      </c>
      <c r="H6513" t="s">
        <v>629</v>
      </c>
      <c r="I6513" t="s">
        <v>1084</v>
      </c>
      <c r="J6513" t="s">
        <v>44982</v>
      </c>
      <c r="K6513">
        <v>150.8</v>
      </c>
      <c r="L6513" t="s">
        <v>322</v>
      </c>
      <c r="M6513" t="s">
        <v>56</v>
      </c>
      <c r="N6513" t="s">
        <v>322</v>
      </c>
      <c r="O6513" t="s">
        <v>139</v>
      </c>
      <c r="P6513" t="s">
        <v>68</v>
      </c>
      <c r="R6513" t="s">
        <v>45038</v>
      </c>
      <c r="S6513" t="s">
        <v>45039</v>
      </c>
      <c r="T6513" t="s">
        <v>45040</v>
      </c>
      <c r="U6513" t="s">
        <v>45041</v>
      </c>
      <c r="V6513" t="s">
        <v>55</v>
      </c>
      <c r="W6513" t="s">
        <v>55</v>
      </c>
      <c r="X6513" t="s">
        <v>54</v>
      </c>
      <c r="Y6513" t="s">
        <v>54</v>
      </c>
      <c r="Z6513" t="s">
        <v>55</v>
      </c>
      <c r="AA6513" t="s">
        <v>55</v>
      </c>
      <c r="AB6513" t="s">
        <v>56</v>
      </c>
      <c r="AC6513" t="s">
        <v>55</v>
      </c>
      <c r="AE6513" t="s">
        <v>45042</v>
      </c>
      <c r="AI6513" t="s">
        <v>58</v>
      </c>
      <c r="AJ6513">
        <v>42.0961919480001</v>
      </c>
      <c r="AK6513">
        <v>19.1884397000001</v>
      </c>
    </row>
    <row r="6514" spans="1:37">
      <c r="A6514" t="s">
        <v>45043</v>
      </c>
      <c r="B6514">
        <v>44360.4205092593</v>
      </c>
      <c r="C6514" t="s">
        <v>45044</v>
      </c>
      <c r="D6514" t="s">
        <v>45045</v>
      </c>
      <c r="E6514" t="s">
        <v>44979</v>
      </c>
      <c r="F6514" t="s">
        <v>627</v>
      </c>
      <c r="G6514" t="s">
        <v>45046</v>
      </c>
      <c r="H6514" t="s">
        <v>629</v>
      </c>
      <c r="I6514" t="s">
        <v>1084</v>
      </c>
      <c r="J6514" t="s">
        <v>44982</v>
      </c>
      <c r="K6514">
        <v>248.03</v>
      </c>
      <c r="L6514" t="s">
        <v>322</v>
      </c>
      <c r="M6514" t="s">
        <v>56</v>
      </c>
      <c r="N6514" t="s">
        <v>322</v>
      </c>
      <c r="O6514" t="s">
        <v>139</v>
      </c>
      <c r="P6514" t="s">
        <v>68</v>
      </c>
      <c r="R6514" t="s">
        <v>45047</v>
      </c>
      <c r="S6514" t="s">
        <v>45048</v>
      </c>
      <c r="T6514" t="s">
        <v>45049</v>
      </c>
      <c r="U6514" t="s">
        <v>45050</v>
      </c>
      <c r="V6514" t="s">
        <v>55</v>
      </c>
      <c r="W6514" t="s">
        <v>54</v>
      </c>
      <c r="X6514" t="s">
        <v>54</v>
      </c>
      <c r="Y6514" t="s">
        <v>54</v>
      </c>
      <c r="Z6514" t="s">
        <v>55</v>
      </c>
      <c r="AA6514" t="s">
        <v>55</v>
      </c>
      <c r="AB6514" t="s">
        <v>56</v>
      </c>
      <c r="AC6514" t="s">
        <v>55</v>
      </c>
      <c r="AE6514" t="s">
        <v>45051</v>
      </c>
      <c r="AI6514" t="s">
        <v>58</v>
      </c>
      <c r="AJ6514">
        <v>42.095781082</v>
      </c>
      <c r="AK6514">
        <v>19.1892509800001</v>
      </c>
    </row>
    <row r="6515" spans="1:37">
      <c r="A6515" t="s">
        <v>45052</v>
      </c>
      <c r="B6515">
        <v>44360.4421180556</v>
      </c>
      <c r="C6515" t="s">
        <v>45053</v>
      </c>
      <c r="D6515" t="s">
        <v>45054</v>
      </c>
      <c r="E6515" t="s">
        <v>951</v>
      </c>
      <c r="F6515" t="s">
        <v>627</v>
      </c>
      <c r="G6515" t="s">
        <v>45055</v>
      </c>
      <c r="H6515" t="s">
        <v>629</v>
      </c>
      <c r="I6515" t="s">
        <v>1084</v>
      </c>
      <c r="J6515" t="s">
        <v>45056</v>
      </c>
      <c r="K6515">
        <v>440.9</v>
      </c>
      <c r="L6515" t="s">
        <v>322</v>
      </c>
      <c r="M6515" t="s">
        <v>56</v>
      </c>
      <c r="N6515" t="s">
        <v>322</v>
      </c>
      <c r="O6515" t="s">
        <v>139</v>
      </c>
      <c r="P6515" t="s">
        <v>68</v>
      </c>
      <c r="Q6515" t="s">
        <v>83</v>
      </c>
      <c r="R6515" t="s">
        <v>45057</v>
      </c>
      <c r="S6515" t="s">
        <v>45058</v>
      </c>
      <c r="T6515" t="s">
        <v>45059</v>
      </c>
      <c r="U6515" t="s">
        <v>45060</v>
      </c>
      <c r="V6515" t="s">
        <v>55</v>
      </c>
      <c r="W6515" t="s">
        <v>54</v>
      </c>
      <c r="X6515" t="s">
        <v>54</v>
      </c>
      <c r="Y6515" t="s">
        <v>54</v>
      </c>
      <c r="Z6515" t="s">
        <v>55</v>
      </c>
      <c r="AA6515" t="s">
        <v>55</v>
      </c>
      <c r="AB6515" t="s">
        <v>56</v>
      </c>
      <c r="AC6515" t="s">
        <v>55</v>
      </c>
      <c r="AE6515" t="s">
        <v>45061</v>
      </c>
      <c r="AI6515" t="s">
        <v>58</v>
      </c>
      <c r="AJ6515">
        <v>42.0869817600001</v>
      </c>
      <c r="AK6515">
        <v>19.191432354</v>
      </c>
    </row>
    <row r="6516" spans="1:37">
      <c r="A6516" t="s">
        <v>45062</v>
      </c>
      <c r="B6516">
        <v>44361.2381134259</v>
      </c>
      <c r="C6516" t="s">
        <v>45063</v>
      </c>
      <c r="D6516" t="s">
        <v>45064</v>
      </c>
      <c r="E6516" t="s">
        <v>45065</v>
      </c>
      <c r="G6516" t="s">
        <v>45066</v>
      </c>
      <c r="H6516" t="s">
        <v>629</v>
      </c>
      <c r="I6516" t="s">
        <v>651</v>
      </c>
      <c r="J6516" t="s">
        <v>45067</v>
      </c>
      <c r="L6516" t="s">
        <v>322</v>
      </c>
      <c r="M6516" t="s">
        <v>47</v>
      </c>
      <c r="N6516" t="s">
        <v>66</v>
      </c>
      <c r="O6516" t="s">
        <v>309</v>
      </c>
      <c r="P6516" t="s">
        <v>93</v>
      </c>
      <c r="R6516" t="s">
        <v>45068</v>
      </c>
      <c r="S6516" t="s">
        <v>45069</v>
      </c>
      <c r="T6516" t="s">
        <v>45070</v>
      </c>
      <c r="U6516" t="s">
        <v>45071</v>
      </c>
      <c r="V6516" t="s">
        <v>55</v>
      </c>
      <c r="W6516" t="s">
        <v>54</v>
      </c>
      <c r="X6516" t="s">
        <v>54</v>
      </c>
      <c r="Y6516" t="s">
        <v>55</v>
      </c>
      <c r="Z6516" t="s">
        <v>54</v>
      </c>
      <c r="AA6516" t="s">
        <v>55</v>
      </c>
      <c r="AB6516" t="s">
        <v>56</v>
      </c>
      <c r="AI6516" t="s">
        <v>58</v>
      </c>
      <c r="AJ6516">
        <v>41.8877840000001</v>
      </c>
      <c r="AK6516">
        <v>18.326648</v>
      </c>
    </row>
    <row r="6517" spans="1:37">
      <c r="A6517" t="s">
        <v>45072</v>
      </c>
      <c r="B6517">
        <v>44361.2451041667</v>
      </c>
      <c r="C6517" t="s">
        <v>45073</v>
      </c>
      <c r="D6517" t="s">
        <v>45074</v>
      </c>
      <c r="E6517" t="s">
        <v>26619</v>
      </c>
      <c r="F6517" t="s">
        <v>627</v>
      </c>
      <c r="G6517" t="s">
        <v>45075</v>
      </c>
      <c r="H6517" t="s">
        <v>629</v>
      </c>
      <c r="I6517" t="s">
        <v>1013</v>
      </c>
      <c r="J6517" t="s">
        <v>45076</v>
      </c>
      <c r="K6517">
        <v>1995.7</v>
      </c>
      <c r="L6517" t="s">
        <v>322</v>
      </c>
      <c r="M6517" t="s">
        <v>56</v>
      </c>
      <c r="N6517" t="s">
        <v>322</v>
      </c>
      <c r="O6517" t="s">
        <v>139</v>
      </c>
      <c r="P6517" t="s">
        <v>68</v>
      </c>
      <c r="R6517" t="s">
        <v>45077</v>
      </c>
      <c r="S6517" t="s">
        <v>45078</v>
      </c>
      <c r="T6517" t="s">
        <v>45079</v>
      </c>
      <c r="U6517" t="s">
        <v>45080</v>
      </c>
      <c r="V6517" t="s">
        <v>55</v>
      </c>
      <c r="W6517" t="s">
        <v>55</v>
      </c>
      <c r="X6517" t="s">
        <v>54</v>
      </c>
      <c r="Y6517" t="s">
        <v>54</v>
      </c>
      <c r="Z6517" t="s">
        <v>55</v>
      </c>
      <c r="AA6517" t="s">
        <v>55</v>
      </c>
      <c r="AE6517" t="s">
        <v>45081</v>
      </c>
      <c r="AI6517" t="s">
        <v>58</v>
      </c>
      <c r="AJ6517">
        <v>41.8779815460001</v>
      </c>
      <c r="AK6517">
        <v>19.102348024</v>
      </c>
    </row>
    <row r="6518" spans="1:37">
      <c r="A6518" t="s">
        <v>45082</v>
      </c>
      <c r="B6518">
        <v>44361.3091782407</v>
      </c>
      <c r="C6518" t="s">
        <v>45083</v>
      </c>
      <c r="D6518" t="s">
        <v>45084</v>
      </c>
      <c r="E6518" t="s">
        <v>45085</v>
      </c>
      <c r="F6518" t="s">
        <v>627</v>
      </c>
      <c r="G6518" t="s">
        <v>7113</v>
      </c>
      <c r="H6518" t="s">
        <v>629</v>
      </c>
      <c r="I6518" t="s">
        <v>1165</v>
      </c>
      <c r="J6518" t="s">
        <v>37862</v>
      </c>
      <c r="K6518">
        <v>2677</v>
      </c>
      <c r="L6518" t="s">
        <v>322</v>
      </c>
      <c r="M6518" t="s">
        <v>56</v>
      </c>
      <c r="N6518" t="s">
        <v>322</v>
      </c>
      <c r="O6518" t="s">
        <v>139</v>
      </c>
      <c r="P6518" t="s">
        <v>68</v>
      </c>
      <c r="R6518" t="s">
        <v>45086</v>
      </c>
      <c r="S6518" t="s">
        <v>45087</v>
      </c>
      <c r="T6518" t="s">
        <v>45088</v>
      </c>
      <c r="U6518" t="s">
        <v>45089</v>
      </c>
      <c r="V6518" t="s">
        <v>55</v>
      </c>
      <c r="W6518" t="s">
        <v>54</v>
      </c>
      <c r="X6518" t="s">
        <v>54</v>
      </c>
      <c r="Y6518" t="s">
        <v>54</v>
      </c>
      <c r="Z6518" t="s">
        <v>54</v>
      </c>
      <c r="AA6518" t="s">
        <v>55</v>
      </c>
      <c r="AB6518" t="s">
        <v>56</v>
      </c>
      <c r="AC6518" t="s">
        <v>55</v>
      </c>
      <c r="AE6518" t="s">
        <v>45090</v>
      </c>
      <c r="AI6518" t="s">
        <v>58</v>
      </c>
      <c r="AJ6518">
        <v>41.9438670000001</v>
      </c>
      <c r="AK6518">
        <v>18.863687</v>
      </c>
    </row>
    <row r="6519" spans="1:37">
      <c r="A6519" t="s">
        <v>45091</v>
      </c>
      <c r="B6519">
        <v>44361.3199884259</v>
      </c>
      <c r="C6519" t="s">
        <v>45092</v>
      </c>
      <c r="D6519" t="s">
        <v>45093</v>
      </c>
      <c r="E6519" t="s">
        <v>45094</v>
      </c>
      <c r="F6519" t="s">
        <v>627</v>
      </c>
      <c r="G6519" t="s">
        <v>45095</v>
      </c>
      <c r="H6519" t="s">
        <v>629</v>
      </c>
      <c r="I6519" t="s">
        <v>1265</v>
      </c>
      <c r="J6519" t="s">
        <v>45096</v>
      </c>
      <c r="K6519">
        <v>2183.66</v>
      </c>
      <c r="L6519" t="s">
        <v>322</v>
      </c>
      <c r="M6519" t="s">
        <v>56</v>
      </c>
      <c r="N6519" t="s">
        <v>322</v>
      </c>
      <c r="O6519" t="s">
        <v>309</v>
      </c>
      <c r="P6519" t="s">
        <v>68</v>
      </c>
      <c r="R6519" t="s">
        <v>45097</v>
      </c>
      <c r="S6519" t="s">
        <v>45098</v>
      </c>
      <c r="T6519" t="s">
        <v>45099</v>
      </c>
      <c r="U6519" t="s">
        <v>45100</v>
      </c>
      <c r="V6519" t="s">
        <v>55</v>
      </c>
      <c r="W6519" t="s">
        <v>54</v>
      </c>
      <c r="X6519" t="s">
        <v>54</v>
      </c>
      <c r="Y6519" t="s">
        <v>54</v>
      </c>
      <c r="Z6519" t="s">
        <v>55</v>
      </c>
      <c r="AA6519" t="s">
        <v>55</v>
      </c>
      <c r="AB6519" t="s">
        <v>56</v>
      </c>
      <c r="AC6519" t="s">
        <v>55</v>
      </c>
      <c r="AI6519" t="s">
        <v>58</v>
      </c>
      <c r="AJ6519">
        <v>42.328674</v>
      </c>
      <c r="AK6519">
        <v>18.3617990000001</v>
      </c>
    </row>
    <row r="6520" spans="1:37">
      <c r="A6520" t="s">
        <v>45101</v>
      </c>
      <c r="B6520">
        <v>44361.3227893518</v>
      </c>
      <c r="C6520" t="s">
        <v>45102</v>
      </c>
      <c r="D6520" t="s">
        <v>45103</v>
      </c>
      <c r="E6520" t="s">
        <v>26619</v>
      </c>
      <c r="F6520" t="s">
        <v>627</v>
      </c>
      <c r="G6520" t="s">
        <v>45104</v>
      </c>
      <c r="H6520" t="s">
        <v>629</v>
      </c>
      <c r="I6520" t="s">
        <v>651</v>
      </c>
      <c r="J6520" t="s">
        <v>45105</v>
      </c>
      <c r="K6520">
        <v>45414</v>
      </c>
      <c r="L6520" t="s">
        <v>322</v>
      </c>
      <c r="M6520" t="s">
        <v>56</v>
      </c>
      <c r="N6520" t="s">
        <v>322</v>
      </c>
      <c r="O6520" t="s">
        <v>139</v>
      </c>
      <c r="P6520" t="s">
        <v>68</v>
      </c>
      <c r="R6520" t="s">
        <v>45106</v>
      </c>
      <c r="S6520" t="s">
        <v>45107</v>
      </c>
      <c r="T6520" t="s">
        <v>45108</v>
      </c>
      <c r="U6520" t="s">
        <v>45109</v>
      </c>
      <c r="V6520" t="s">
        <v>55</v>
      </c>
      <c r="W6520" t="s">
        <v>54</v>
      </c>
      <c r="X6520" t="s">
        <v>54</v>
      </c>
      <c r="Y6520" t="s">
        <v>54</v>
      </c>
      <c r="Z6520" t="s">
        <v>55</v>
      </c>
      <c r="AA6520" t="s">
        <v>55</v>
      </c>
      <c r="AB6520" t="s">
        <v>56</v>
      </c>
      <c r="AC6520" t="s">
        <v>55</v>
      </c>
      <c r="AE6520" t="s">
        <v>45110</v>
      </c>
      <c r="AI6520" t="s">
        <v>58</v>
      </c>
      <c r="AJ6520">
        <v>41.9442270000001</v>
      </c>
      <c r="AK6520">
        <v>18.2308600000001</v>
      </c>
    </row>
    <row r="6521" spans="1:37">
      <c r="A6521" t="s">
        <v>45111</v>
      </c>
      <c r="B6521">
        <v>44361.3307291667</v>
      </c>
      <c r="C6521" t="s">
        <v>45112</v>
      </c>
      <c r="D6521" t="s">
        <v>45113</v>
      </c>
      <c r="E6521" t="s">
        <v>43689</v>
      </c>
      <c r="F6521" t="s">
        <v>627</v>
      </c>
      <c r="G6521" t="s">
        <v>45114</v>
      </c>
      <c r="H6521" t="s">
        <v>629</v>
      </c>
      <c r="I6521" t="s">
        <v>630</v>
      </c>
      <c r="J6521" t="s">
        <v>42520</v>
      </c>
      <c r="K6521">
        <v>61323</v>
      </c>
      <c r="L6521" t="s">
        <v>322</v>
      </c>
      <c r="M6521" t="s">
        <v>56</v>
      </c>
      <c r="N6521" t="s">
        <v>322</v>
      </c>
      <c r="O6521" t="s">
        <v>309</v>
      </c>
      <c r="P6521" t="s">
        <v>68</v>
      </c>
      <c r="R6521" t="s">
        <v>45115</v>
      </c>
      <c r="S6521" t="s">
        <v>45116</v>
      </c>
      <c r="T6521" t="s">
        <v>45117</v>
      </c>
      <c r="U6521" t="s">
        <v>45118</v>
      </c>
      <c r="V6521" t="s">
        <v>55</v>
      </c>
      <c r="W6521" t="s">
        <v>54</v>
      </c>
      <c r="X6521" t="s">
        <v>54</v>
      </c>
      <c r="Y6521" t="s">
        <v>55</v>
      </c>
      <c r="Z6521" t="s">
        <v>55</v>
      </c>
      <c r="AA6521" t="s">
        <v>55</v>
      </c>
      <c r="AB6521" t="s">
        <v>56</v>
      </c>
      <c r="AC6521" t="s">
        <v>55</v>
      </c>
      <c r="AE6521" t="s">
        <v>44633</v>
      </c>
      <c r="AI6521" t="s">
        <v>58</v>
      </c>
      <c r="AJ6521">
        <v>42.336693</v>
      </c>
      <c r="AK6521">
        <v>18.330769</v>
      </c>
    </row>
    <row r="6522" spans="1:37">
      <c r="A6522" t="s">
        <v>45119</v>
      </c>
      <c r="B6522">
        <v>44361.331099537</v>
      </c>
      <c r="C6522" t="s">
        <v>45120</v>
      </c>
      <c r="D6522" t="s">
        <v>45121</v>
      </c>
      <c r="E6522" t="s">
        <v>26619</v>
      </c>
      <c r="F6522" t="s">
        <v>627</v>
      </c>
      <c r="G6522" t="s">
        <v>45122</v>
      </c>
      <c r="H6522" t="s">
        <v>629</v>
      </c>
      <c r="I6522" t="s">
        <v>651</v>
      </c>
      <c r="J6522" t="s">
        <v>45123</v>
      </c>
      <c r="K6522">
        <v>9200</v>
      </c>
      <c r="L6522" t="s">
        <v>322</v>
      </c>
      <c r="M6522" t="s">
        <v>56</v>
      </c>
      <c r="N6522" t="s">
        <v>322</v>
      </c>
      <c r="O6522" t="s">
        <v>309</v>
      </c>
      <c r="P6522" t="s">
        <v>68</v>
      </c>
      <c r="R6522" t="s">
        <v>45124</v>
      </c>
      <c r="S6522" t="s">
        <v>45125</v>
      </c>
      <c r="T6522" t="s">
        <v>45126</v>
      </c>
      <c r="U6522" t="s">
        <v>45127</v>
      </c>
      <c r="V6522" t="s">
        <v>55</v>
      </c>
      <c r="W6522" t="s">
        <v>54</v>
      </c>
      <c r="X6522" t="s">
        <v>54</v>
      </c>
      <c r="Y6522" t="s">
        <v>54</v>
      </c>
      <c r="Z6522" t="s">
        <v>55</v>
      </c>
      <c r="AA6522" t="s">
        <v>55</v>
      </c>
      <c r="AB6522" t="s">
        <v>56</v>
      </c>
      <c r="AC6522" t="s">
        <v>55</v>
      </c>
      <c r="AE6522" t="s">
        <v>45128</v>
      </c>
      <c r="AI6522" t="s">
        <v>58</v>
      </c>
      <c r="AJ6522">
        <v>41.9747330000001</v>
      </c>
      <c r="AK6522">
        <v>18.2812650000001</v>
      </c>
    </row>
    <row r="6523" spans="1:37">
      <c r="A6523" t="s">
        <v>45129</v>
      </c>
      <c r="B6523">
        <v>44361.3356597222</v>
      </c>
      <c r="C6523" t="s">
        <v>45130</v>
      </c>
      <c r="D6523" t="s">
        <v>45131</v>
      </c>
      <c r="E6523" t="s">
        <v>45132</v>
      </c>
      <c r="F6523" t="s">
        <v>627</v>
      </c>
      <c r="G6523" t="s">
        <v>45133</v>
      </c>
      <c r="H6523" t="s">
        <v>629</v>
      </c>
      <c r="I6523" t="s">
        <v>651</v>
      </c>
      <c r="J6523" t="s">
        <v>45134</v>
      </c>
      <c r="K6523">
        <v>188163</v>
      </c>
      <c r="L6523" t="s">
        <v>322</v>
      </c>
      <c r="M6523" t="s">
        <v>56</v>
      </c>
      <c r="N6523" t="s">
        <v>322</v>
      </c>
      <c r="O6523" t="s">
        <v>309</v>
      </c>
      <c r="P6523" t="s">
        <v>68</v>
      </c>
      <c r="R6523" t="s">
        <v>45135</v>
      </c>
      <c r="S6523" t="s">
        <v>45136</v>
      </c>
      <c r="T6523" t="s">
        <v>45137</v>
      </c>
      <c r="U6523" t="s">
        <v>45138</v>
      </c>
      <c r="V6523" t="s">
        <v>55</v>
      </c>
      <c r="W6523" t="s">
        <v>54</v>
      </c>
      <c r="X6523" t="s">
        <v>54</v>
      </c>
      <c r="Y6523" t="s">
        <v>54</v>
      </c>
      <c r="Z6523" t="s">
        <v>55</v>
      </c>
      <c r="AA6523" t="s">
        <v>55</v>
      </c>
      <c r="AB6523" t="s">
        <v>56</v>
      </c>
      <c r="AE6523" t="s">
        <v>45139</v>
      </c>
      <c r="AI6523" t="s">
        <v>58</v>
      </c>
      <c r="AJ6523">
        <v>41.987129</v>
      </c>
      <c r="AK6523">
        <v>18.334388</v>
      </c>
    </row>
    <row r="6524" spans="1:37">
      <c r="A6524" t="s">
        <v>45140</v>
      </c>
      <c r="B6524">
        <v>44361.3401388889</v>
      </c>
      <c r="C6524" t="s">
        <v>45141</v>
      </c>
      <c r="D6524" t="s">
        <v>45142</v>
      </c>
      <c r="E6524" t="s">
        <v>43689</v>
      </c>
      <c r="F6524" t="s">
        <v>627</v>
      </c>
      <c r="G6524" t="s">
        <v>45143</v>
      </c>
      <c r="H6524" t="s">
        <v>629</v>
      </c>
      <c r="I6524" t="s">
        <v>630</v>
      </c>
      <c r="J6524" t="s">
        <v>42520</v>
      </c>
      <c r="K6524">
        <v>42193</v>
      </c>
      <c r="L6524" t="s">
        <v>322</v>
      </c>
      <c r="M6524" t="s">
        <v>56</v>
      </c>
      <c r="N6524" t="s">
        <v>322</v>
      </c>
      <c r="O6524" t="s">
        <v>309</v>
      </c>
      <c r="P6524" t="s">
        <v>68</v>
      </c>
      <c r="R6524" t="s">
        <v>21621</v>
      </c>
      <c r="S6524" t="s">
        <v>45144</v>
      </c>
      <c r="T6524" t="s">
        <v>45145</v>
      </c>
      <c r="U6524" t="s">
        <v>45146</v>
      </c>
      <c r="V6524" t="s">
        <v>55</v>
      </c>
      <c r="W6524" t="s">
        <v>54</v>
      </c>
      <c r="X6524" t="s">
        <v>54</v>
      </c>
      <c r="Y6524" t="s">
        <v>54</v>
      </c>
      <c r="Z6524" t="s">
        <v>55</v>
      </c>
      <c r="AA6524" t="s">
        <v>55</v>
      </c>
      <c r="AB6524" t="s">
        <v>56</v>
      </c>
      <c r="AC6524" t="s">
        <v>55</v>
      </c>
      <c r="AE6524" t="s">
        <v>45147</v>
      </c>
      <c r="AI6524" t="s">
        <v>58</v>
      </c>
      <c r="AJ6524">
        <v>42.3360860000001</v>
      </c>
      <c r="AK6524">
        <v>18.3301490000001</v>
      </c>
    </row>
    <row r="6525" spans="1:37">
      <c r="A6525" t="s">
        <v>45148</v>
      </c>
      <c r="B6525">
        <v>44361.3441550926</v>
      </c>
      <c r="C6525" t="s">
        <v>45149</v>
      </c>
      <c r="D6525" t="s">
        <v>45150</v>
      </c>
      <c r="E6525" t="s">
        <v>45151</v>
      </c>
      <c r="F6525" t="s">
        <v>627</v>
      </c>
      <c r="G6525" t="s">
        <v>45152</v>
      </c>
      <c r="H6525" t="s">
        <v>629</v>
      </c>
      <c r="I6525" t="s">
        <v>651</v>
      </c>
      <c r="J6525" t="s">
        <v>14046</v>
      </c>
      <c r="K6525">
        <v>3603</v>
      </c>
      <c r="L6525" t="s">
        <v>322</v>
      </c>
      <c r="M6525" t="s">
        <v>47</v>
      </c>
      <c r="N6525" t="s">
        <v>68</v>
      </c>
      <c r="O6525" t="s">
        <v>118</v>
      </c>
      <c r="P6525" t="s">
        <v>49</v>
      </c>
      <c r="R6525" t="s">
        <v>45153</v>
      </c>
      <c r="S6525" t="s">
        <v>45154</v>
      </c>
      <c r="T6525" t="s">
        <v>45155</v>
      </c>
      <c r="U6525" t="s">
        <v>45156</v>
      </c>
      <c r="V6525" t="s">
        <v>55</v>
      </c>
      <c r="W6525" t="s">
        <v>54</v>
      </c>
      <c r="X6525" t="s">
        <v>54</v>
      </c>
      <c r="Y6525" t="s">
        <v>54</v>
      </c>
      <c r="Z6525" t="s">
        <v>55</v>
      </c>
      <c r="AA6525" t="s">
        <v>55</v>
      </c>
      <c r="AB6525" t="s">
        <v>56</v>
      </c>
      <c r="AD6525" t="s">
        <v>45157</v>
      </c>
      <c r="AE6525" t="s">
        <v>45158</v>
      </c>
      <c r="AI6525" t="s">
        <v>58</v>
      </c>
      <c r="AJ6525">
        <v>41.9877740000001</v>
      </c>
      <c r="AK6525">
        <v>18.3384530000001</v>
      </c>
    </row>
    <row r="6526" spans="1:37">
      <c r="A6526" t="s">
        <v>45159</v>
      </c>
      <c r="B6526">
        <v>44361.3466203704</v>
      </c>
      <c r="C6526" t="s">
        <v>45160</v>
      </c>
      <c r="D6526" t="s">
        <v>45161</v>
      </c>
      <c r="E6526" t="s">
        <v>29758</v>
      </c>
      <c r="F6526" t="s">
        <v>627</v>
      </c>
      <c r="G6526" t="s">
        <v>45162</v>
      </c>
      <c r="H6526" t="s">
        <v>629</v>
      </c>
      <c r="I6526" t="s">
        <v>14978</v>
      </c>
      <c r="J6526" t="s">
        <v>29750</v>
      </c>
      <c r="K6526">
        <v>335.32</v>
      </c>
      <c r="L6526" t="s">
        <v>322</v>
      </c>
      <c r="M6526" t="s">
        <v>56</v>
      </c>
      <c r="N6526" t="s">
        <v>67</v>
      </c>
      <c r="O6526" t="s">
        <v>139</v>
      </c>
      <c r="P6526" t="s">
        <v>68</v>
      </c>
      <c r="R6526" t="s">
        <v>45163</v>
      </c>
      <c r="S6526" t="s">
        <v>45164</v>
      </c>
      <c r="T6526" t="s">
        <v>45165</v>
      </c>
      <c r="U6526" t="s">
        <v>45166</v>
      </c>
      <c r="V6526" t="s">
        <v>55</v>
      </c>
      <c r="W6526" t="s">
        <v>55</v>
      </c>
      <c r="X6526" t="s">
        <v>54</v>
      </c>
      <c r="Y6526" t="s">
        <v>54</v>
      </c>
      <c r="Z6526" t="s">
        <v>55</v>
      </c>
      <c r="AA6526" t="s">
        <v>55</v>
      </c>
      <c r="AB6526" t="s">
        <v>56</v>
      </c>
      <c r="AC6526" t="s">
        <v>55</v>
      </c>
      <c r="AE6526" t="s">
        <v>45167</v>
      </c>
      <c r="AI6526" t="s">
        <v>58</v>
      </c>
      <c r="AJ6526">
        <v>42.7390255700001</v>
      </c>
      <c r="AK6526">
        <v>18.281422504</v>
      </c>
    </row>
    <row r="6527" spans="1:37">
      <c r="A6527" t="s">
        <v>45168</v>
      </c>
      <c r="B6527">
        <v>44361.3487037037</v>
      </c>
      <c r="C6527" t="s">
        <v>45169</v>
      </c>
      <c r="D6527" t="s">
        <v>45170</v>
      </c>
      <c r="E6527" t="s">
        <v>45171</v>
      </c>
      <c r="F6527" t="s">
        <v>627</v>
      </c>
      <c r="G6527" t="s">
        <v>45172</v>
      </c>
      <c r="H6527" t="s">
        <v>629</v>
      </c>
      <c r="I6527" t="s">
        <v>630</v>
      </c>
      <c r="J6527" t="s">
        <v>45173</v>
      </c>
      <c r="K6527">
        <v>58563</v>
      </c>
      <c r="L6527" t="s">
        <v>322</v>
      </c>
      <c r="M6527" t="s">
        <v>56</v>
      </c>
      <c r="N6527" t="s">
        <v>322</v>
      </c>
      <c r="O6527" t="s">
        <v>309</v>
      </c>
      <c r="P6527" t="s">
        <v>68</v>
      </c>
      <c r="R6527" t="s">
        <v>45174</v>
      </c>
      <c r="S6527" t="s">
        <v>45175</v>
      </c>
      <c r="T6527" t="s">
        <v>45176</v>
      </c>
      <c r="U6527" t="s">
        <v>45177</v>
      </c>
      <c r="V6527" t="s">
        <v>55</v>
      </c>
      <c r="W6527" t="s">
        <v>54</v>
      </c>
      <c r="X6527" t="s">
        <v>54</v>
      </c>
      <c r="Y6527" t="s">
        <v>55</v>
      </c>
      <c r="Z6527" t="s">
        <v>55</v>
      </c>
      <c r="AA6527" t="s">
        <v>55</v>
      </c>
      <c r="AB6527" t="s">
        <v>56</v>
      </c>
      <c r="AC6527" t="s">
        <v>55</v>
      </c>
      <c r="AE6527" t="s">
        <v>45178</v>
      </c>
      <c r="AI6527" t="s">
        <v>58</v>
      </c>
      <c r="AJ6527">
        <v>42.3910200660001</v>
      </c>
      <c r="AK6527">
        <v>18.3798594400001</v>
      </c>
    </row>
    <row r="6528" spans="1:37">
      <c r="A6528" t="s">
        <v>45179</v>
      </c>
      <c r="B6528">
        <v>44361.3491319444</v>
      </c>
      <c r="C6528" t="s">
        <v>45180</v>
      </c>
      <c r="D6528" t="s">
        <v>45181</v>
      </c>
      <c r="E6528" t="s">
        <v>26619</v>
      </c>
      <c r="F6528" t="s">
        <v>627</v>
      </c>
      <c r="G6528" t="s">
        <v>45182</v>
      </c>
      <c r="H6528" t="s">
        <v>629</v>
      </c>
      <c r="I6528" t="s">
        <v>630</v>
      </c>
      <c r="J6528" t="s">
        <v>1521</v>
      </c>
      <c r="K6528">
        <v>151323</v>
      </c>
      <c r="L6528" t="s">
        <v>67</v>
      </c>
      <c r="M6528" t="s">
        <v>47</v>
      </c>
      <c r="N6528" t="s">
        <v>46</v>
      </c>
      <c r="O6528" t="s">
        <v>309</v>
      </c>
      <c r="P6528" t="s">
        <v>226</v>
      </c>
      <c r="R6528" t="s">
        <v>45183</v>
      </c>
      <c r="S6528" t="s">
        <v>45184</v>
      </c>
      <c r="T6528" t="s">
        <v>45185</v>
      </c>
      <c r="U6528" t="s">
        <v>45186</v>
      </c>
      <c r="V6528" t="s">
        <v>55</v>
      </c>
      <c r="W6528" t="s">
        <v>54</v>
      </c>
      <c r="X6528" t="s">
        <v>54</v>
      </c>
      <c r="Y6528" t="s">
        <v>54</v>
      </c>
      <c r="Z6528" t="s">
        <v>54</v>
      </c>
      <c r="AA6528" t="s">
        <v>54</v>
      </c>
      <c r="AB6528" t="s">
        <v>56</v>
      </c>
      <c r="AD6528" t="s">
        <v>45187</v>
      </c>
      <c r="AE6528" t="s">
        <v>45188</v>
      </c>
      <c r="AI6528" t="s">
        <v>58</v>
      </c>
      <c r="AJ6528">
        <v>41.9949950000001</v>
      </c>
      <c r="AK6528">
        <v>18.3488770000001</v>
      </c>
    </row>
    <row r="6529" spans="1:37">
      <c r="A6529" t="s">
        <v>45189</v>
      </c>
      <c r="B6529">
        <v>44361.3591319444</v>
      </c>
      <c r="C6529" t="s">
        <v>45190</v>
      </c>
      <c r="D6529" t="s">
        <v>45191</v>
      </c>
      <c r="E6529" t="s">
        <v>45192</v>
      </c>
      <c r="F6529" t="s">
        <v>45193</v>
      </c>
      <c r="H6529" t="s">
        <v>629</v>
      </c>
      <c r="I6529" t="s">
        <v>1013</v>
      </c>
      <c r="J6529" t="s">
        <v>38913</v>
      </c>
      <c r="K6529">
        <v>162745</v>
      </c>
      <c r="L6529" t="s">
        <v>322</v>
      </c>
      <c r="M6529" t="s">
        <v>56</v>
      </c>
      <c r="N6529" t="s">
        <v>322</v>
      </c>
      <c r="O6529" t="s">
        <v>139</v>
      </c>
      <c r="P6529" t="s">
        <v>68</v>
      </c>
      <c r="R6529" t="s">
        <v>45194</v>
      </c>
      <c r="S6529" t="s">
        <v>45195</v>
      </c>
      <c r="T6529" t="s">
        <v>45196</v>
      </c>
      <c r="U6529" t="s">
        <v>45197</v>
      </c>
      <c r="V6529" t="s">
        <v>55</v>
      </c>
      <c r="W6529" t="s">
        <v>54</v>
      </c>
      <c r="X6529" t="s">
        <v>54</v>
      </c>
      <c r="Y6529" t="s">
        <v>55</v>
      </c>
      <c r="Z6529" t="s">
        <v>54</v>
      </c>
      <c r="AA6529" t="s">
        <v>55</v>
      </c>
      <c r="AB6529" t="s">
        <v>56</v>
      </c>
      <c r="AC6529" t="s">
        <v>55</v>
      </c>
      <c r="AE6529" t="s">
        <v>23938</v>
      </c>
      <c r="AI6529" t="s">
        <v>58</v>
      </c>
      <c r="AJ6529">
        <v>42.0216520000001</v>
      </c>
      <c r="AK6529">
        <v>19.1077040000001</v>
      </c>
    </row>
    <row r="6530" spans="1:37">
      <c r="A6530" t="s">
        <v>45198</v>
      </c>
      <c r="B6530">
        <v>44361.3602777778</v>
      </c>
      <c r="C6530" t="s">
        <v>45199</v>
      </c>
      <c r="D6530" t="s">
        <v>45200</v>
      </c>
      <c r="E6530" t="s">
        <v>45201</v>
      </c>
      <c r="F6530" t="s">
        <v>627</v>
      </c>
      <c r="G6530" t="s">
        <v>45202</v>
      </c>
      <c r="H6530" t="s">
        <v>629</v>
      </c>
      <c r="I6530" t="s">
        <v>630</v>
      </c>
      <c r="J6530" t="s">
        <v>35359</v>
      </c>
      <c r="K6530">
        <v>94565</v>
      </c>
      <c r="L6530" t="s">
        <v>322</v>
      </c>
      <c r="M6530" t="s">
        <v>56</v>
      </c>
      <c r="N6530" t="s">
        <v>322</v>
      </c>
      <c r="O6530" t="s">
        <v>309</v>
      </c>
      <c r="P6530" t="s">
        <v>68</v>
      </c>
      <c r="R6530" t="s">
        <v>45203</v>
      </c>
      <c r="S6530" t="s">
        <v>45204</v>
      </c>
      <c r="T6530" t="s">
        <v>45205</v>
      </c>
      <c r="U6530" t="s">
        <v>45206</v>
      </c>
      <c r="V6530" t="s">
        <v>55</v>
      </c>
      <c r="W6530" t="s">
        <v>54</v>
      </c>
      <c r="X6530" t="s">
        <v>54</v>
      </c>
      <c r="Y6530" t="s">
        <v>54</v>
      </c>
      <c r="Z6530" t="s">
        <v>55</v>
      </c>
      <c r="AA6530" t="s">
        <v>55</v>
      </c>
      <c r="AB6530" t="s">
        <v>56</v>
      </c>
      <c r="AE6530" t="s">
        <v>45207</v>
      </c>
      <c r="AI6530" t="s">
        <v>58</v>
      </c>
      <c r="AJ6530">
        <v>42.4552800000001</v>
      </c>
      <c r="AK6530">
        <v>18.3854910000001</v>
      </c>
    </row>
    <row r="6531" spans="1:37">
      <c r="A6531" t="s">
        <v>45208</v>
      </c>
      <c r="B6531">
        <v>44361.3685763889</v>
      </c>
      <c r="C6531" t="s">
        <v>45209</v>
      </c>
      <c r="D6531" t="s">
        <v>45210</v>
      </c>
      <c r="E6531" t="s">
        <v>45211</v>
      </c>
      <c r="G6531" t="s">
        <v>45212</v>
      </c>
      <c r="H6531" t="s">
        <v>629</v>
      </c>
      <c r="I6531" t="s">
        <v>651</v>
      </c>
      <c r="K6531">
        <v>2539</v>
      </c>
      <c r="L6531" t="s">
        <v>67</v>
      </c>
      <c r="M6531" t="s">
        <v>56</v>
      </c>
      <c r="N6531" t="s">
        <v>67</v>
      </c>
      <c r="O6531" t="s">
        <v>118</v>
      </c>
      <c r="P6531" t="s">
        <v>68</v>
      </c>
      <c r="Q6531" t="s">
        <v>94</v>
      </c>
      <c r="R6531" t="s">
        <v>45213</v>
      </c>
      <c r="S6531" t="s">
        <v>45214</v>
      </c>
      <c r="T6531" t="s">
        <v>45215</v>
      </c>
      <c r="U6531" t="s">
        <v>45216</v>
      </c>
      <c r="V6531" t="s">
        <v>55</v>
      </c>
      <c r="W6531" t="s">
        <v>54</v>
      </c>
      <c r="X6531" t="s">
        <v>54</v>
      </c>
      <c r="Y6531" t="s">
        <v>54</v>
      </c>
      <c r="Z6531" t="s">
        <v>55</v>
      </c>
      <c r="AA6531" t="s">
        <v>55</v>
      </c>
      <c r="AB6531" t="s">
        <v>56</v>
      </c>
      <c r="AC6531" t="s">
        <v>55</v>
      </c>
      <c r="AI6531" t="s">
        <v>58</v>
      </c>
      <c r="AJ6531">
        <v>42.046001</v>
      </c>
      <c r="AK6531">
        <v>18.556425</v>
      </c>
    </row>
    <row r="6532" spans="1:37">
      <c r="A6532" t="s">
        <v>45217</v>
      </c>
      <c r="B6532">
        <v>44361.3886689815</v>
      </c>
      <c r="C6532" t="s">
        <v>45218</v>
      </c>
      <c r="D6532" t="s">
        <v>45219</v>
      </c>
      <c r="E6532" t="s">
        <v>26619</v>
      </c>
      <c r="F6532" t="s">
        <v>627</v>
      </c>
      <c r="G6532" t="s">
        <v>45220</v>
      </c>
      <c r="H6532" t="s">
        <v>629</v>
      </c>
      <c r="I6532" t="s">
        <v>651</v>
      </c>
      <c r="J6532" t="s">
        <v>27604</v>
      </c>
      <c r="K6532">
        <v>306</v>
      </c>
      <c r="L6532" t="s">
        <v>322</v>
      </c>
      <c r="M6532" t="s">
        <v>56</v>
      </c>
      <c r="N6532" t="s">
        <v>322</v>
      </c>
      <c r="O6532" t="s">
        <v>139</v>
      </c>
      <c r="P6532" t="s">
        <v>68</v>
      </c>
      <c r="R6532" t="s">
        <v>45221</v>
      </c>
      <c r="S6532" t="s">
        <v>45222</v>
      </c>
      <c r="T6532" t="s">
        <v>45223</v>
      </c>
      <c r="U6532" t="s">
        <v>45224</v>
      </c>
      <c r="V6532" t="s">
        <v>55</v>
      </c>
      <c r="W6532" t="s">
        <v>55</v>
      </c>
      <c r="X6532" t="s">
        <v>54</v>
      </c>
      <c r="Y6532" t="s">
        <v>54</v>
      </c>
      <c r="Z6532" t="s">
        <v>55</v>
      </c>
      <c r="AA6532" t="s">
        <v>55</v>
      </c>
      <c r="AB6532" t="s">
        <v>56</v>
      </c>
      <c r="AC6532" t="s">
        <v>55</v>
      </c>
      <c r="AE6532" t="s">
        <v>45225</v>
      </c>
      <c r="AI6532" t="s">
        <v>58</v>
      </c>
      <c r="AJ6532">
        <v>41.9854354990001</v>
      </c>
      <c r="AK6532">
        <v>18.2759690410001</v>
      </c>
    </row>
    <row r="6533" spans="1:37">
      <c r="A6533" t="s">
        <v>45226</v>
      </c>
      <c r="B6533">
        <v>44361.3912037037</v>
      </c>
      <c r="C6533" t="s">
        <v>45227</v>
      </c>
      <c r="D6533" t="s">
        <v>45228</v>
      </c>
      <c r="E6533" t="s">
        <v>1047</v>
      </c>
      <c r="F6533" t="s">
        <v>627</v>
      </c>
      <c r="G6533" t="s">
        <v>45229</v>
      </c>
      <c r="H6533" t="s">
        <v>629</v>
      </c>
      <c r="I6533" t="s">
        <v>1084</v>
      </c>
      <c r="J6533" t="s">
        <v>30218</v>
      </c>
      <c r="K6533">
        <v>11021</v>
      </c>
      <c r="L6533" t="s">
        <v>322</v>
      </c>
      <c r="M6533" t="s">
        <v>56</v>
      </c>
      <c r="N6533" t="s">
        <v>322</v>
      </c>
      <c r="O6533" t="s">
        <v>139</v>
      </c>
      <c r="P6533" t="s">
        <v>68</v>
      </c>
      <c r="R6533" t="s">
        <v>45230</v>
      </c>
      <c r="S6533" t="s">
        <v>45231</v>
      </c>
      <c r="T6533" t="s">
        <v>45232</v>
      </c>
      <c r="U6533" t="s">
        <v>45233</v>
      </c>
      <c r="V6533" t="s">
        <v>55</v>
      </c>
      <c r="W6533" t="s">
        <v>54</v>
      </c>
      <c r="X6533" t="s">
        <v>54</v>
      </c>
      <c r="Y6533" t="s">
        <v>55</v>
      </c>
      <c r="Z6533" t="s">
        <v>54</v>
      </c>
      <c r="AA6533" t="s">
        <v>55</v>
      </c>
      <c r="AB6533" t="s">
        <v>56</v>
      </c>
      <c r="AC6533" t="s">
        <v>55</v>
      </c>
      <c r="AI6533" t="s">
        <v>58</v>
      </c>
      <c r="AJ6533">
        <v>42.0982510000001</v>
      </c>
      <c r="AK6533">
        <v>19.219904</v>
      </c>
    </row>
    <row r="6534" spans="1:37">
      <c r="A6534" t="s">
        <v>45234</v>
      </c>
      <c r="B6534">
        <v>44361.3996527778</v>
      </c>
      <c r="C6534" t="s">
        <v>45235</v>
      </c>
      <c r="D6534" t="s">
        <v>45236</v>
      </c>
      <c r="E6534" t="s">
        <v>45237</v>
      </c>
      <c r="F6534" t="s">
        <v>627</v>
      </c>
      <c r="G6534" t="s">
        <v>45238</v>
      </c>
      <c r="H6534" t="s">
        <v>629</v>
      </c>
      <c r="I6534" t="s">
        <v>1129</v>
      </c>
      <c r="J6534" t="s">
        <v>22410</v>
      </c>
      <c r="K6534">
        <v>941</v>
      </c>
      <c r="L6534" t="s">
        <v>322</v>
      </c>
      <c r="M6534" t="s">
        <v>56</v>
      </c>
      <c r="N6534" t="s">
        <v>322</v>
      </c>
      <c r="O6534" t="s">
        <v>309</v>
      </c>
      <c r="P6534" t="s">
        <v>68</v>
      </c>
      <c r="R6534" t="s">
        <v>45239</v>
      </c>
      <c r="S6534" t="s">
        <v>45240</v>
      </c>
      <c r="T6534" t="s">
        <v>45241</v>
      </c>
      <c r="U6534" t="s">
        <v>45242</v>
      </c>
      <c r="V6534" t="s">
        <v>55</v>
      </c>
      <c r="W6534" t="s">
        <v>55</v>
      </c>
      <c r="X6534" t="s">
        <v>54</v>
      </c>
      <c r="Y6534" t="s">
        <v>55</v>
      </c>
      <c r="Z6534" t="s">
        <v>54</v>
      </c>
      <c r="AA6534" t="s">
        <v>55</v>
      </c>
      <c r="AB6534" t="s">
        <v>56</v>
      </c>
      <c r="AC6534" t="s">
        <v>55</v>
      </c>
      <c r="AE6534" t="s">
        <v>45243</v>
      </c>
      <c r="AI6534" t="s">
        <v>58</v>
      </c>
      <c r="AJ6534">
        <v>42.248907</v>
      </c>
      <c r="AK6534">
        <v>18.2512350000001</v>
      </c>
    </row>
    <row r="6535" spans="1:37">
      <c r="A6535" t="s">
        <v>45244</v>
      </c>
      <c r="B6535">
        <v>44361.4094791667</v>
      </c>
      <c r="C6535" t="s">
        <v>45245</v>
      </c>
      <c r="D6535" t="s">
        <v>45246</v>
      </c>
      <c r="E6535" t="s">
        <v>45247</v>
      </c>
      <c r="F6535" t="s">
        <v>627</v>
      </c>
      <c r="G6535" t="s">
        <v>45248</v>
      </c>
      <c r="H6535" t="s">
        <v>629</v>
      </c>
      <c r="I6535" t="s">
        <v>1129</v>
      </c>
      <c r="J6535" t="s">
        <v>22723</v>
      </c>
      <c r="K6535">
        <v>103050</v>
      </c>
      <c r="L6535" t="s">
        <v>322</v>
      </c>
      <c r="M6535" t="s">
        <v>56</v>
      </c>
      <c r="N6535" t="s">
        <v>322</v>
      </c>
      <c r="O6535" t="s">
        <v>309</v>
      </c>
      <c r="P6535" t="s">
        <v>68</v>
      </c>
      <c r="R6535" t="s">
        <v>45249</v>
      </c>
      <c r="S6535" t="s">
        <v>45250</v>
      </c>
      <c r="T6535" t="s">
        <v>45251</v>
      </c>
      <c r="U6535" t="s">
        <v>45252</v>
      </c>
      <c r="V6535" t="s">
        <v>55</v>
      </c>
      <c r="W6535" t="s">
        <v>54</v>
      </c>
      <c r="X6535" t="s">
        <v>54</v>
      </c>
      <c r="Y6535" t="s">
        <v>55</v>
      </c>
      <c r="Z6535" t="s">
        <v>55</v>
      </c>
      <c r="AA6535" t="s">
        <v>55</v>
      </c>
      <c r="AB6535" t="s">
        <v>56</v>
      </c>
      <c r="AC6535" t="s">
        <v>55</v>
      </c>
      <c r="AE6535" t="s">
        <v>45253</v>
      </c>
      <c r="AI6535" t="s">
        <v>58</v>
      </c>
      <c r="AJ6535">
        <v>42.287518</v>
      </c>
      <c r="AK6535">
        <v>18.252369</v>
      </c>
    </row>
    <row r="6536" spans="1:37">
      <c r="A6536" t="s">
        <v>45254</v>
      </c>
      <c r="B6536">
        <v>44361.4102430556</v>
      </c>
      <c r="C6536" t="s">
        <v>45255</v>
      </c>
      <c r="D6536" t="s">
        <v>45256</v>
      </c>
      <c r="E6536" t="s">
        <v>3953</v>
      </c>
      <c r="F6536" t="s">
        <v>627</v>
      </c>
      <c r="G6536" t="s">
        <v>45257</v>
      </c>
      <c r="H6536" t="s">
        <v>629</v>
      </c>
      <c r="I6536" t="s">
        <v>630</v>
      </c>
      <c r="J6536" t="s">
        <v>5360</v>
      </c>
      <c r="K6536">
        <v>133420</v>
      </c>
      <c r="L6536" t="s">
        <v>322</v>
      </c>
      <c r="M6536" t="s">
        <v>56</v>
      </c>
      <c r="N6536" t="s">
        <v>322</v>
      </c>
      <c r="O6536" t="s">
        <v>309</v>
      </c>
      <c r="P6536" t="s">
        <v>68</v>
      </c>
      <c r="R6536" t="s">
        <v>45258</v>
      </c>
      <c r="S6536" t="s">
        <v>45259</v>
      </c>
      <c r="T6536" t="s">
        <v>45260</v>
      </c>
      <c r="U6536" t="s">
        <v>45261</v>
      </c>
      <c r="V6536" t="s">
        <v>55</v>
      </c>
      <c r="W6536" t="s">
        <v>54</v>
      </c>
      <c r="X6536" t="s">
        <v>54</v>
      </c>
      <c r="Y6536" t="s">
        <v>54</v>
      </c>
      <c r="Z6536" t="s">
        <v>55</v>
      </c>
      <c r="AA6536" t="s">
        <v>55</v>
      </c>
      <c r="AB6536" t="s">
        <v>56</v>
      </c>
      <c r="AC6536" t="s">
        <v>55</v>
      </c>
      <c r="AE6536" t="s">
        <v>45262</v>
      </c>
      <c r="AI6536" t="s">
        <v>58</v>
      </c>
      <c r="AJ6536">
        <v>42.5174407820001</v>
      </c>
      <c r="AK6536">
        <v>18.398707447</v>
      </c>
    </row>
    <row r="6537" spans="1:37">
      <c r="A6537" t="s">
        <v>45263</v>
      </c>
      <c r="B6537">
        <v>44361.4204513889</v>
      </c>
      <c r="C6537" t="s">
        <v>45264</v>
      </c>
      <c r="D6537" t="s">
        <v>45265</v>
      </c>
      <c r="E6537" t="s">
        <v>45266</v>
      </c>
      <c r="F6537" t="s">
        <v>627</v>
      </c>
      <c r="G6537" t="s">
        <v>45267</v>
      </c>
      <c r="H6537" t="s">
        <v>629</v>
      </c>
      <c r="I6537" t="s">
        <v>1265</v>
      </c>
      <c r="J6537" t="s">
        <v>45096</v>
      </c>
      <c r="K6537">
        <v>795.5</v>
      </c>
      <c r="L6537" t="s">
        <v>322</v>
      </c>
      <c r="M6537" t="s">
        <v>56</v>
      </c>
      <c r="N6537" t="s">
        <v>67</v>
      </c>
      <c r="O6537" t="s">
        <v>139</v>
      </c>
      <c r="P6537" t="s">
        <v>68</v>
      </c>
      <c r="R6537" t="s">
        <v>45268</v>
      </c>
      <c r="S6537" t="s">
        <v>45269</v>
      </c>
      <c r="T6537" t="s">
        <v>45270</v>
      </c>
      <c r="U6537" t="s">
        <v>45271</v>
      </c>
      <c r="V6537" t="s">
        <v>55</v>
      </c>
      <c r="W6537" t="s">
        <v>54</v>
      </c>
      <c r="X6537" t="s">
        <v>54</v>
      </c>
      <c r="Y6537" t="s">
        <v>54</v>
      </c>
      <c r="Z6537" t="s">
        <v>55</v>
      </c>
      <c r="AA6537" t="s">
        <v>55</v>
      </c>
      <c r="AB6537" t="s">
        <v>56</v>
      </c>
      <c r="AD6537" t="s">
        <v>45272</v>
      </c>
      <c r="AE6537" t="s">
        <v>45273</v>
      </c>
      <c r="AI6537" t="s">
        <v>58</v>
      </c>
      <c r="AJ6537">
        <v>42.3061080000001</v>
      </c>
      <c r="AK6537">
        <v>18.64397</v>
      </c>
    </row>
    <row r="6538" spans="1:37">
      <c r="A6538" t="s">
        <v>45274</v>
      </c>
      <c r="B6538">
        <v>44361.4368402778</v>
      </c>
      <c r="C6538" t="s">
        <v>45275</v>
      </c>
      <c r="D6538" t="s">
        <v>45276</v>
      </c>
      <c r="E6538" t="s">
        <v>45277</v>
      </c>
      <c r="F6538" t="s">
        <v>627</v>
      </c>
      <c r="G6538" t="s">
        <v>45278</v>
      </c>
      <c r="H6538" t="s">
        <v>629</v>
      </c>
      <c r="I6538" t="s">
        <v>1265</v>
      </c>
      <c r="J6538" t="s">
        <v>45279</v>
      </c>
      <c r="K6538">
        <v>384</v>
      </c>
      <c r="L6538" t="s">
        <v>322</v>
      </c>
      <c r="M6538" t="s">
        <v>56</v>
      </c>
      <c r="N6538" t="s">
        <v>322</v>
      </c>
      <c r="O6538" t="s">
        <v>48</v>
      </c>
      <c r="P6538" t="s">
        <v>68</v>
      </c>
      <c r="Q6538" t="s">
        <v>94</v>
      </c>
      <c r="R6538" t="s">
        <v>45280</v>
      </c>
      <c r="S6538" t="s">
        <v>45281</v>
      </c>
      <c r="T6538" t="s">
        <v>45282</v>
      </c>
      <c r="U6538" t="s">
        <v>45283</v>
      </c>
      <c r="V6538" t="s">
        <v>55</v>
      </c>
      <c r="W6538" t="s">
        <v>54</v>
      </c>
      <c r="X6538" t="s">
        <v>54</v>
      </c>
      <c r="Y6538" t="s">
        <v>54</v>
      </c>
      <c r="Z6538" t="s">
        <v>55</v>
      </c>
      <c r="AA6538" t="s">
        <v>55</v>
      </c>
      <c r="AB6538" t="s">
        <v>56</v>
      </c>
      <c r="AC6538" t="s">
        <v>55</v>
      </c>
      <c r="AE6538" t="s">
        <v>45284</v>
      </c>
      <c r="AI6538" t="s">
        <v>58</v>
      </c>
      <c r="AJ6538">
        <v>42.3094750000001</v>
      </c>
      <c r="AK6538">
        <v>18.644526</v>
      </c>
    </row>
    <row r="6539" spans="1:37">
      <c r="A6539" t="s">
        <v>45285</v>
      </c>
      <c r="B6539">
        <v>44361.4435416667</v>
      </c>
      <c r="C6539" t="s">
        <v>45286</v>
      </c>
      <c r="D6539" t="s">
        <v>45287</v>
      </c>
      <c r="E6539" t="s">
        <v>45277</v>
      </c>
      <c r="F6539" t="s">
        <v>45288</v>
      </c>
      <c r="G6539" t="s">
        <v>13918</v>
      </c>
      <c r="H6539" t="s">
        <v>629</v>
      </c>
      <c r="I6539" t="s">
        <v>1265</v>
      </c>
      <c r="J6539" t="s">
        <v>45279</v>
      </c>
      <c r="K6539">
        <v>586.32</v>
      </c>
      <c r="L6539" t="s">
        <v>322</v>
      </c>
      <c r="M6539" t="s">
        <v>56</v>
      </c>
      <c r="N6539" t="s">
        <v>322</v>
      </c>
      <c r="O6539" t="s">
        <v>309</v>
      </c>
      <c r="P6539" t="s">
        <v>68</v>
      </c>
      <c r="R6539" t="s">
        <v>45289</v>
      </c>
      <c r="S6539" t="s">
        <v>45290</v>
      </c>
      <c r="T6539" t="s">
        <v>45291</v>
      </c>
      <c r="U6539" t="s">
        <v>45292</v>
      </c>
      <c r="V6539" t="s">
        <v>55</v>
      </c>
      <c r="W6539" t="s">
        <v>54</v>
      </c>
      <c r="X6539" t="s">
        <v>54</v>
      </c>
      <c r="Y6539" t="s">
        <v>55</v>
      </c>
      <c r="Z6539" t="s">
        <v>55</v>
      </c>
      <c r="AA6539" t="s">
        <v>55</v>
      </c>
      <c r="AB6539" t="s">
        <v>56</v>
      </c>
      <c r="AC6539" t="s">
        <v>55</v>
      </c>
      <c r="AE6539" t="s">
        <v>45293</v>
      </c>
      <c r="AI6539" t="s">
        <v>58</v>
      </c>
      <c r="AJ6539">
        <v>42.309532</v>
      </c>
      <c r="AK6539">
        <v>18.644352</v>
      </c>
    </row>
    <row r="6540" spans="1:37">
      <c r="A6540" t="s">
        <v>45294</v>
      </c>
      <c r="B6540">
        <v>44361.4539814815</v>
      </c>
      <c r="C6540" t="s">
        <v>45295</v>
      </c>
      <c r="D6540" t="s">
        <v>45296</v>
      </c>
      <c r="E6540" t="s">
        <v>45297</v>
      </c>
      <c r="F6540" t="s">
        <v>627</v>
      </c>
      <c r="G6540" t="s">
        <v>45298</v>
      </c>
      <c r="H6540" t="s">
        <v>629</v>
      </c>
      <c r="I6540" t="s">
        <v>1129</v>
      </c>
      <c r="J6540" t="s">
        <v>45299</v>
      </c>
      <c r="K6540">
        <v>1772.43</v>
      </c>
      <c r="L6540" t="s">
        <v>322</v>
      </c>
      <c r="M6540" t="s">
        <v>56</v>
      </c>
      <c r="N6540" t="s">
        <v>322</v>
      </c>
      <c r="O6540" t="s">
        <v>309</v>
      </c>
      <c r="P6540" t="s">
        <v>68</v>
      </c>
      <c r="R6540" t="s">
        <v>45300</v>
      </c>
      <c r="S6540" t="s">
        <v>45301</v>
      </c>
      <c r="T6540" t="s">
        <v>45302</v>
      </c>
      <c r="U6540" t="s">
        <v>45303</v>
      </c>
      <c r="V6540" t="s">
        <v>55</v>
      </c>
      <c r="W6540" t="s">
        <v>55</v>
      </c>
      <c r="X6540" t="s">
        <v>54</v>
      </c>
      <c r="Y6540" t="s">
        <v>55</v>
      </c>
      <c r="Z6540" t="s">
        <v>55</v>
      </c>
      <c r="AA6540" t="s">
        <v>55</v>
      </c>
      <c r="AB6540" t="s">
        <v>56</v>
      </c>
      <c r="AC6540" t="s">
        <v>55</v>
      </c>
      <c r="AI6540" t="s">
        <v>58</v>
      </c>
      <c r="AJ6540">
        <v>42.258372616</v>
      </c>
      <c r="AK6540">
        <v>18.3458743960001</v>
      </c>
    </row>
    <row r="6541" spans="1:37">
      <c r="A6541" t="s">
        <v>45304</v>
      </c>
      <c r="B6541">
        <v>44361.4566898148</v>
      </c>
      <c r="C6541" t="s">
        <v>45305</v>
      </c>
      <c r="D6541" t="s">
        <v>45306</v>
      </c>
      <c r="E6541" t="s">
        <v>45307</v>
      </c>
      <c r="G6541" t="s">
        <v>45308</v>
      </c>
      <c r="H6541" t="s">
        <v>629</v>
      </c>
      <c r="I6541" t="s">
        <v>630</v>
      </c>
      <c r="J6541" t="s">
        <v>21543</v>
      </c>
      <c r="K6541">
        <v>15250</v>
      </c>
      <c r="L6541" t="s">
        <v>322</v>
      </c>
      <c r="M6541" t="s">
        <v>56</v>
      </c>
      <c r="N6541" t="s">
        <v>322</v>
      </c>
      <c r="O6541" t="s">
        <v>139</v>
      </c>
      <c r="P6541" t="s">
        <v>68</v>
      </c>
      <c r="Q6541" t="s">
        <v>94</v>
      </c>
      <c r="R6541" t="s">
        <v>45309</v>
      </c>
      <c r="S6541" t="s">
        <v>45310</v>
      </c>
      <c r="T6541" t="s">
        <v>45311</v>
      </c>
      <c r="U6541" t="s">
        <v>45312</v>
      </c>
      <c r="V6541" t="s">
        <v>55</v>
      </c>
      <c r="W6541" t="s">
        <v>54</v>
      </c>
      <c r="X6541" t="s">
        <v>54</v>
      </c>
      <c r="Y6541" t="s">
        <v>54</v>
      </c>
      <c r="Z6541" t="s">
        <v>55</v>
      </c>
      <c r="AA6541" t="s">
        <v>55</v>
      </c>
      <c r="AB6541" t="s">
        <v>56</v>
      </c>
      <c r="AC6541" t="s">
        <v>55</v>
      </c>
      <c r="AE6541" t="s">
        <v>45313</v>
      </c>
      <c r="AI6541" t="s">
        <v>58</v>
      </c>
      <c r="AJ6541">
        <v>42.5227750000001</v>
      </c>
      <c r="AK6541">
        <v>18.225107</v>
      </c>
    </row>
    <row r="6542" spans="1:37">
      <c r="A6542" t="s">
        <v>45314</v>
      </c>
      <c r="B6542">
        <v>44361.4606365741</v>
      </c>
      <c r="C6542" t="s">
        <v>45315</v>
      </c>
      <c r="D6542" t="s">
        <v>45316</v>
      </c>
      <c r="E6542" t="s">
        <v>45317</v>
      </c>
      <c r="F6542" t="s">
        <v>627</v>
      </c>
      <c r="G6542" t="s">
        <v>45318</v>
      </c>
      <c r="H6542" t="s">
        <v>629</v>
      </c>
      <c r="I6542" t="s">
        <v>630</v>
      </c>
      <c r="J6542" t="s">
        <v>40666</v>
      </c>
      <c r="K6542">
        <v>1494.74</v>
      </c>
      <c r="L6542" t="s">
        <v>322</v>
      </c>
      <c r="M6542" t="s">
        <v>56</v>
      </c>
      <c r="N6542" t="s">
        <v>322</v>
      </c>
      <c r="O6542" t="s">
        <v>309</v>
      </c>
      <c r="P6542" t="s">
        <v>68</v>
      </c>
      <c r="R6542" t="s">
        <v>45319</v>
      </c>
      <c r="S6542" t="s">
        <v>45320</v>
      </c>
      <c r="T6542" t="s">
        <v>45321</v>
      </c>
      <c r="U6542" t="s">
        <v>45322</v>
      </c>
      <c r="V6542" t="s">
        <v>55</v>
      </c>
      <c r="W6542" t="s">
        <v>54</v>
      </c>
      <c r="X6542" t="s">
        <v>54</v>
      </c>
      <c r="Y6542" t="s">
        <v>54</v>
      </c>
      <c r="Z6542" t="s">
        <v>54</v>
      </c>
      <c r="AA6542" t="s">
        <v>55</v>
      </c>
      <c r="AB6542" t="s">
        <v>56</v>
      </c>
      <c r="AC6542" t="s">
        <v>55</v>
      </c>
      <c r="AE6542" t="s">
        <v>45323</v>
      </c>
      <c r="AI6542" t="s">
        <v>58</v>
      </c>
      <c r="AJ6542">
        <v>42.32111</v>
      </c>
      <c r="AK6542">
        <v>18.3343830000001</v>
      </c>
    </row>
    <row r="6543" spans="1:37">
      <c r="A6543" t="s">
        <v>45324</v>
      </c>
      <c r="B6543">
        <v>44361.4641666667</v>
      </c>
      <c r="C6543" t="s">
        <v>45325</v>
      </c>
      <c r="D6543" t="s">
        <v>45326</v>
      </c>
      <c r="E6543" t="s">
        <v>45307</v>
      </c>
      <c r="G6543" t="s">
        <v>45327</v>
      </c>
      <c r="H6543" t="s">
        <v>629</v>
      </c>
      <c r="I6543" t="s">
        <v>630</v>
      </c>
      <c r="J6543" t="s">
        <v>21543</v>
      </c>
      <c r="K6543">
        <v>29250</v>
      </c>
      <c r="L6543" t="s">
        <v>322</v>
      </c>
      <c r="M6543" t="s">
        <v>56</v>
      </c>
      <c r="N6543" t="s">
        <v>322</v>
      </c>
      <c r="O6543" t="s">
        <v>105</v>
      </c>
      <c r="P6543" t="s">
        <v>68</v>
      </c>
      <c r="Q6543" t="s">
        <v>83</v>
      </c>
      <c r="R6543" t="s">
        <v>45328</v>
      </c>
      <c r="S6543" t="s">
        <v>45329</v>
      </c>
      <c r="T6543" t="s">
        <v>45330</v>
      </c>
      <c r="U6543" t="s">
        <v>45331</v>
      </c>
      <c r="V6543" t="s">
        <v>55</v>
      </c>
      <c r="W6543" t="s">
        <v>54</v>
      </c>
      <c r="X6543" t="s">
        <v>54</v>
      </c>
      <c r="Y6543" t="s">
        <v>54</v>
      </c>
      <c r="Z6543" t="s">
        <v>55</v>
      </c>
      <c r="AA6543" t="s">
        <v>55</v>
      </c>
      <c r="AB6543" t="s">
        <v>56</v>
      </c>
      <c r="AC6543" t="s">
        <v>55</v>
      </c>
      <c r="AE6543" t="s">
        <v>45332</v>
      </c>
      <c r="AI6543" t="s">
        <v>58</v>
      </c>
      <c r="AJ6543">
        <v>42.5227273510001</v>
      </c>
      <c r="AK6543">
        <v>18.2250506460001</v>
      </c>
    </row>
    <row r="6544" spans="1:37">
      <c r="A6544" t="s">
        <v>45333</v>
      </c>
      <c r="B6544">
        <v>44361.4645486111</v>
      </c>
      <c r="C6544" t="s">
        <v>45334</v>
      </c>
      <c r="D6544" t="s">
        <v>45335</v>
      </c>
      <c r="E6544" t="s">
        <v>29802</v>
      </c>
      <c r="F6544" t="s">
        <v>914</v>
      </c>
      <c r="H6544" t="s">
        <v>629</v>
      </c>
      <c r="I6544" t="s">
        <v>14978</v>
      </c>
      <c r="J6544" t="s">
        <v>29785</v>
      </c>
      <c r="K6544">
        <v>694.62</v>
      </c>
      <c r="L6544" t="s">
        <v>322</v>
      </c>
      <c r="M6544" t="s">
        <v>56</v>
      </c>
      <c r="N6544" t="s">
        <v>322</v>
      </c>
      <c r="O6544" t="s">
        <v>139</v>
      </c>
      <c r="P6544" t="s">
        <v>68</v>
      </c>
      <c r="R6544" t="s">
        <v>45336</v>
      </c>
      <c r="S6544" t="s">
        <v>45337</v>
      </c>
      <c r="T6544" t="s">
        <v>45338</v>
      </c>
      <c r="U6544" t="s">
        <v>45339</v>
      </c>
      <c r="V6544" t="s">
        <v>55</v>
      </c>
      <c r="W6544" t="s">
        <v>55</v>
      </c>
      <c r="X6544" t="s">
        <v>55</v>
      </c>
      <c r="Y6544" t="s">
        <v>54</v>
      </c>
      <c r="Z6544" t="s">
        <v>55</v>
      </c>
      <c r="AA6544" t="s">
        <v>55</v>
      </c>
      <c r="AB6544" t="s">
        <v>56</v>
      </c>
      <c r="AC6544" t="s">
        <v>55</v>
      </c>
      <c r="AI6544" t="s">
        <v>58</v>
      </c>
      <c r="AJ6544">
        <v>42.7760461730001</v>
      </c>
      <c r="AK6544">
        <v>18.2449001470001</v>
      </c>
    </row>
    <row r="6545" spans="1:37">
      <c r="A6545" t="s">
        <v>45340</v>
      </c>
      <c r="B6545">
        <v>44361.4669675926</v>
      </c>
      <c r="C6545" t="s">
        <v>45341</v>
      </c>
      <c r="D6545" t="s">
        <v>45342</v>
      </c>
      <c r="E6545" t="s">
        <v>45343</v>
      </c>
      <c r="F6545" t="s">
        <v>627</v>
      </c>
      <c r="G6545" t="s">
        <v>45344</v>
      </c>
      <c r="H6545" t="s">
        <v>629</v>
      </c>
      <c r="I6545" t="s">
        <v>1265</v>
      </c>
      <c r="J6545" t="s">
        <v>45345</v>
      </c>
      <c r="K6545">
        <v>3609.42</v>
      </c>
      <c r="L6545" t="s">
        <v>322</v>
      </c>
      <c r="M6545" t="s">
        <v>56</v>
      </c>
      <c r="N6545" t="s">
        <v>322</v>
      </c>
      <c r="O6545" t="s">
        <v>309</v>
      </c>
      <c r="P6545" t="s">
        <v>68</v>
      </c>
      <c r="R6545" t="s">
        <v>45346</v>
      </c>
      <c r="S6545" t="s">
        <v>45347</v>
      </c>
      <c r="T6545" t="s">
        <v>45348</v>
      </c>
      <c r="U6545" t="s">
        <v>45349</v>
      </c>
      <c r="V6545" t="s">
        <v>55</v>
      </c>
      <c r="W6545" t="s">
        <v>55</v>
      </c>
      <c r="X6545" t="s">
        <v>54</v>
      </c>
      <c r="Y6545" t="s">
        <v>54</v>
      </c>
      <c r="Z6545" t="s">
        <v>55</v>
      </c>
      <c r="AA6545" t="s">
        <v>55</v>
      </c>
      <c r="AB6545" t="s">
        <v>56</v>
      </c>
      <c r="AC6545" t="s">
        <v>55</v>
      </c>
      <c r="AE6545" t="s">
        <v>45350</v>
      </c>
      <c r="AI6545" t="s">
        <v>58</v>
      </c>
      <c r="AJ6545">
        <v>42.3268880000001</v>
      </c>
      <c r="AK6545">
        <v>18.637824</v>
      </c>
    </row>
    <row r="6546" spans="1:37">
      <c r="A6546" t="s">
        <v>45351</v>
      </c>
      <c r="B6546">
        <v>44361.4684837963</v>
      </c>
      <c r="C6546" t="s">
        <v>45352</v>
      </c>
      <c r="D6546" t="s">
        <v>45335</v>
      </c>
      <c r="E6546" t="s">
        <v>29802</v>
      </c>
      <c r="F6546" t="s">
        <v>914</v>
      </c>
      <c r="G6546" t="s">
        <v>13918</v>
      </c>
      <c r="H6546" t="s">
        <v>629</v>
      </c>
      <c r="I6546" t="s">
        <v>14978</v>
      </c>
      <c r="J6546" t="s">
        <v>29785</v>
      </c>
      <c r="K6546">
        <v>256.42</v>
      </c>
      <c r="L6546" t="s">
        <v>322</v>
      </c>
      <c r="M6546" t="s">
        <v>56</v>
      </c>
      <c r="N6546" t="s">
        <v>322</v>
      </c>
      <c r="O6546" t="s">
        <v>139</v>
      </c>
      <c r="P6546" t="s">
        <v>68</v>
      </c>
      <c r="R6546" t="s">
        <v>45353</v>
      </c>
      <c r="S6546" t="s">
        <v>45354</v>
      </c>
      <c r="T6546" t="s">
        <v>45355</v>
      </c>
      <c r="U6546" t="s">
        <v>45356</v>
      </c>
      <c r="V6546" t="s">
        <v>55</v>
      </c>
      <c r="W6546" t="s">
        <v>55</v>
      </c>
      <c r="X6546" t="s">
        <v>55</v>
      </c>
      <c r="Y6546" t="s">
        <v>54</v>
      </c>
      <c r="Z6546" t="s">
        <v>55</v>
      </c>
      <c r="AA6546" t="s">
        <v>55</v>
      </c>
      <c r="AB6546" t="s">
        <v>56</v>
      </c>
      <c r="AC6546" t="s">
        <v>55</v>
      </c>
      <c r="AI6546" t="s">
        <v>58</v>
      </c>
      <c r="AJ6546">
        <v>42.776110611</v>
      </c>
      <c r="AK6546">
        <v>18.2443965840001</v>
      </c>
    </row>
    <row r="6547" spans="1:37">
      <c r="A6547" t="s">
        <v>45357</v>
      </c>
      <c r="B6547">
        <v>44361.4694675926</v>
      </c>
      <c r="C6547" t="s">
        <v>45358</v>
      </c>
      <c r="D6547" t="s">
        <v>45359</v>
      </c>
      <c r="E6547" t="s">
        <v>45307</v>
      </c>
      <c r="G6547" t="s">
        <v>32839</v>
      </c>
      <c r="H6547" t="s">
        <v>629</v>
      </c>
      <c r="I6547" t="s">
        <v>630</v>
      </c>
      <c r="J6547" t="s">
        <v>21543</v>
      </c>
      <c r="K6547">
        <v>765.5</v>
      </c>
      <c r="L6547" t="s">
        <v>322</v>
      </c>
      <c r="M6547" t="s">
        <v>56</v>
      </c>
      <c r="N6547" t="s">
        <v>322</v>
      </c>
      <c r="O6547" t="s">
        <v>139</v>
      </c>
      <c r="P6547" t="s">
        <v>68</v>
      </c>
      <c r="Q6547" t="s">
        <v>83</v>
      </c>
      <c r="R6547" t="s">
        <v>45360</v>
      </c>
      <c r="S6547" t="s">
        <v>45361</v>
      </c>
      <c r="T6547" t="s">
        <v>45362</v>
      </c>
      <c r="U6547" t="s">
        <v>45363</v>
      </c>
      <c r="V6547" t="s">
        <v>55</v>
      </c>
      <c r="W6547" t="s">
        <v>54</v>
      </c>
      <c r="X6547" t="s">
        <v>54</v>
      </c>
      <c r="Y6547" t="s">
        <v>54</v>
      </c>
      <c r="Z6547" t="s">
        <v>55</v>
      </c>
      <c r="AA6547" t="s">
        <v>55</v>
      </c>
      <c r="AB6547" t="s">
        <v>56</v>
      </c>
      <c r="AC6547" t="s">
        <v>55</v>
      </c>
      <c r="AI6547" t="s">
        <v>58</v>
      </c>
      <c r="AJ6547">
        <v>42.5229000000001</v>
      </c>
      <c r="AK6547">
        <v>18.224676</v>
      </c>
    </row>
    <row r="6548" spans="1:37">
      <c r="A6548" t="s">
        <v>45364</v>
      </c>
      <c r="B6548">
        <v>44361.5012731481</v>
      </c>
      <c r="C6548" t="s">
        <v>45365</v>
      </c>
      <c r="D6548" t="s">
        <v>45366</v>
      </c>
      <c r="E6548" t="s">
        <v>17278</v>
      </c>
      <c r="G6548" t="s">
        <v>45367</v>
      </c>
      <c r="H6548" t="s">
        <v>629</v>
      </c>
      <c r="I6548" t="s">
        <v>630</v>
      </c>
      <c r="J6548" t="s">
        <v>45368</v>
      </c>
      <c r="K6548">
        <v>180.717</v>
      </c>
      <c r="L6548" t="s">
        <v>322</v>
      </c>
      <c r="M6548" t="s">
        <v>56</v>
      </c>
      <c r="N6548" t="s">
        <v>322</v>
      </c>
      <c r="O6548" t="s">
        <v>309</v>
      </c>
      <c r="P6548" t="s">
        <v>68</v>
      </c>
      <c r="R6548" t="s">
        <v>45369</v>
      </c>
      <c r="S6548" t="s">
        <v>45370</v>
      </c>
      <c r="T6548" t="s">
        <v>45371</v>
      </c>
      <c r="U6548" t="s">
        <v>45372</v>
      </c>
      <c r="V6548" t="s">
        <v>55</v>
      </c>
      <c r="W6548" t="s">
        <v>54</v>
      </c>
      <c r="X6548" t="s">
        <v>55</v>
      </c>
      <c r="Y6548" t="s">
        <v>54</v>
      </c>
      <c r="Z6548" t="s">
        <v>54</v>
      </c>
      <c r="AA6548" t="s">
        <v>55</v>
      </c>
      <c r="AB6548" t="s">
        <v>56</v>
      </c>
      <c r="AC6548" t="s">
        <v>55</v>
      </c>
      <c r="AE6548" t="s">
        <v>45373</v>
      </c>
      <c r="AI6548" t="s">
        <v>58</v>
      </c>
      <c r="AJ6548">
        <v>42.7511940000001</v>
      </c>
      <c r="AK6548">
        <v>18.033737</v>
      </c>
    </row>
    <row r="6549" spans="1:37">
      <c r="A6549" t="s">
        <v>45374</v>
      </c>
      <c r="B6549">
        <v>44361.508912037</v>
      </c>
      <c r="C6549" t="s">
        <v>45375</v>
      </c>
      <c r="D6549" t="s">
        <v>45376</v>
      </c>
      <c r="E6549" t="s">
        <v>45377</v>
      </c>
      <c r="F6549" t="s">
        <v>627</v>
      </c>
      <c r="G6549" t="s">
        <v>45378</v>
      </c>
      <c r="H6549" t="s">
        <v>629</v>
      </c>
      <c r="I6549" t="s">
        <v>630</v>
      </c>
      <c r="J6549" t="s">
        <v>45379</v>
      </c>
      <c r="K6549">
        <v>234.49</v>
      </c>
      <c r="L6549" t="s">
        <v>322</v>
      </c>
      <c r="M6549" t="s">
        <v>56</v>
      </c>
      <c r="N6549" t="s">
        <v>322</v>
      </c>
      <c r="O6549" t="s">
        <v>309</v>
      </c>
      <c r="P6549" t="s">
        <v>68</v>
      </c>
      <c r="R6549" t="s">
        <v>45380</v>
      </c>
      <c r="S6549" t="s">
        <v>45381</v>
      </c>
      <c r="T6549" t="s">
        <v>45382</v>
      </c>
      <c r="U6549" t="s">
        <v>45383</v>
      </c>
      <c r="V6549" t="s">
        <v>55</v>
      </c>
      <c r="W6549" t="s">
        <v>54</v>
      </c>
      <c r="X6549" t="s">
        <v>54</v>
      </c>
      <c r="Y6549" t="s">
        <v>54</v>
      </c>
      <c r="Z6549" t="s">
        <v>54</v>
      </c>
      <c r="AA6549" t="s">
        <v>55</v>
      </c>
      <c r="AB6549" t="s">
        <v>56</v>
      </c>
      <c r="AC6549" t="s">
        <v>55</v>
      </c>
      <c r="AE6549" t="s">
        <v>45384</v>
      </c>
      <c r="AI6549" t="s">
        <v>58</v>
      </c>
      <c r="AJ6549">
        <v>42.7516670000001</v>
      </c>
      <c r="AK6549">
        <v>18.034348</v>
      </c>
    </row>
    <row r="6550" spans="1:37">
      <c r="A6550" t="s">
        <v>45385</v>
      </c>
      <c r="B6550">
        <v>44361.5150694444</v>
      </c>
      <c r="C6550" t="s">
        <v>45386</v>
      </c>
      <c r="D6550" t="s">
        <v>45387</v>
      </c>
      <c r="E6550" t="s">
        <v>15919</v>
      </c>
      <c r="G6550" t="s">
        <v>45388</v>
      </c>
      <c r="H6550" t="s">
        <v>629</v>
      </c>
      <c r="I6550" t="s">
        <v>630</v>
      </c>
      <c r="J6550" t="s">
        <v>45389</v>
      </c>
      <c r="K6550">
        <v>93950</v>
      </c>
      <c r="L6550" t="s">
        <v>322</v>
      </c>
      <c r="M6550" t="s">
        <v>56</v>
      </c>
      <c r="N6550" t="s">
        <v>322</v>
      </c>
      <c r="O6550" t="s">
        <v>309</v>
      </c>
      <c r="P6550" t="s">
        <v>68</v>
      </c>
      <c r="R6550" t="s">
        <v>45390</v>
      </c>
      <c r="S6550" t="s">
        <v>45391</v>
      </c>
      <c r="T6550" t="s">
        <v>45392</v>
      </c>
      <c r="U6550" t="s">
        <v>45393</v>
      </c>
      <c r="V6550" t="s">
        <v>55</v>
      </c>
      <c r="W6550" t="s">
        <v>54</v>
      </c>
      <c r="X6550" t="s">
        <v>54</v>
      </c>
      <c r="Y6550" t="s">
        <v>54</v>
      </c>
      <c r="Z6550" t="s">
        <v>54</v>
      </c>
      <c r="AA6550" t="s">
        <v>55</v>
      </c>
      <c r="AB6550" t="s">
        <v>56</v>
      </c>
      <c r="AC6550" t="s">
        <v>55</v>
      </c>
      <c r="AE6550" t="s">
        <v>45394</v>
      </c>
      <c r="AI6550" t="s">
        <v>58</v>
      </c>
      <c r="AJ6550">
        <v>42.777905</v>
      </c>
      <c r="AK6550">
        <v>18.0028290000001</v>
      </c>
    </row>
    <row r="6551" spans="1:37">
      <c r="A6551" t="s">
        <v>45395</v>
      </c>
      <c r="B6551">
        <v>44361.5367476852</v>
      </c>
      <c r="C6551" t="s">
        <v>45396</v>
      </c>
      <c r="D6551" t="s">
        <v>45397</v>
      </c>
      <c r="E6551" t="s">
        <v>26619</v>
      </c>
      <c r="F6551" t="s">
        <v>627</v>
      </c>
      <c r="G6551" t="s">
        <v>952</v>
      </c>
      <c r="H6551" t="s">
        <v>629</v>
      </c>
      <c r="I6551" t="s">
        <v>651</v>
      </c>
      <c r="J6551" t="s">
        <v>27604</v>
      </c>
      <c r="K6551">
        <v>1942</v>
      </c>
      <c r="L6551" t="s">
        <v>322</v>
      </c>
      <c r="M6551" t="s">
        <v>56</v>
      </c>
      <c r="N6551" t="s">
        <v>322</v>
      </c>
      <c r="O6551" t="s">
        <v>139</v>
      </c>
      <c r="P6551" t="s">
        <v>68</v>
      </c>
      <c r="R6551" t="s">
        <v>45398</v>
      </c>
      <c r="S6551" t="s">
        <v>45399</v>
      </c>
      <c r="T6551" t="s">
        <v>45400</v>
      </c>
      <c r="U6551" t="s">
        <v>45401</v>
      </c>
      <c r="V6551" t="s">
        <v>55</v>
      </c>
      <c r="W6551" t="s">
        <v>55</v>
      </c>
      <c r="X6551" t="s">
        <v>54</v>
      </c>
      <c r="Y6551" t="s">
        <v>54</v>
      </c>
      <c r="Z6551" t="s">
        <v>55</v>
      </c>
      <c r="AA6551" t="s">
        <v>55</v>
      </c>
      <c r="AB6551" t="s">
        <v>56</v>
      </c>
      <c r="AC6551" t="s">
        <v>55</v>
      </c>
      <c r="AE6551" t="s">
        <v>45402</v>
      </c>
      <c r="AI6551" t="s">
        <v>58</v>
      </c>
      <c r="AJ6551">
        <v>41.980390594</v>
      </c>
      <c r="AK6551">
        <v>18.364593289</v>
      </c>
    </row>
    <row r="6552" spans="1:37">
      <c r="A6552" t="s">
        <v>45403</v>
      </c>
      <c r="B6552">
        <v>44361.5948263889</v>
      </c>
      <c r="C6552" t="s">
        <v>45404</v>
      </c>
      <c r="D6552" t="s">
        <v>45405</v>
      </c>
      <c r="E6552" t="s">
        <v>45406</v>
      </c>
      <c r="F6552" t="s">
        <v>627</v>
      </c>
      <c r="G6552" t="s">
        <v>45407</v>
      </c>
      <c r="H6552" t="s">
        <v>629</v>
      </c>
      <c r="I6552" t="s">
        <v>1219</v>
      </c>
      <c r="J6552" t="s">
        <v>45408</v>
      </c>
      <c r="K6552">
        <v>766</v>
      </c>
      <c r="L6552" t="s">
        <v>322</v>
      </c>
      <c r="M6552" t="s">
        <v>56</v>
      </c>
      <c r="N6552" t="s">
        <v>322</v>
      </c>
      <c r="O6552" t="s">
        <v>139</v>
      </c>
      <c r="P6552" t="s">
        <v>68</v>
      </c>
      <c r="R6552" t="s">
        <v>45409</v>
      </c>
      <c r="S6552" t="s">
        <v>45410</v>
      </c>
      <c r="T6552" t="s">
        <v>45411</v>
      </c>
      <c r="U6552" t="s">
        <v>45412</v>
      </c>
      <c r="V6552" t="s">
        <v>55</v>
      </c>
      <c r="W6552" t="s">
        <v>54</v>
      </c>
      <c r="X6552" t="s">
        <v>54</v>
      </c>
      <c r="Y6552" t="s">
        <v>54</v>
      </c>
      <c r="Z6552" t="s">
        <v>55</v>
      </c>
      <c r="AA6552" t="s">
        <v>55</v>
      </c>
      <c r="AB6552" t="s">
        <v>56</v>
      </c>
      <c r="AC6552" t="s">
        <v>55</v>
      </c>
      <c r="AE6552" t="s">
        <v>45413</v>
      </c>
      <c r="AI6552" t="s">
        <v>58</v>
      </c>
      <c r="AJ6552">
        <v>42.8464280000001</v>
      </c>
      <c r="AK6552">
        <v>18.1628190000001</v>
      </c>
    </row>
    <row r="6553" spans="1:37">
      <c r="A6553" t="s">
        <v>45414</v>
      </c>
      <c r="B6553">
        <v>44361.6125578704</v>
      </c>
      <c r="C6553" t="s">
        <v>45415</v>
      </c>
      <c r="D6553" t="s">
        <v>45416</v>
      </c>
      <c r="E6553" t="s">
        <v>45417</v>
      </c>
      <c r="F6553" t="s">
        <v>45418</v>
      </c>
      <c r="G6553" t="s">
        <v>45419</v>
      </c>
      <c r="H6553" t="s">
        <v>629</v>
      </c>
      <c r="I6553" t="s">
        <v>13859</v>
      </c>
      <c r="J6553" t="s">
        <v>45420</v>
      </c>
      <c r="K6553">
        <v>543</v>
      </c>
      <c r="L6553" t="s">
        <v>322</v>
      </c>
      <c r="M6553" t="s">
        <v>56</v>
      </c>
      <c r="N6553" t="s">
        <v>322</v>
      </c>
      <c r="O6553" t="s">
        <v>309</v>
      </c>
      <c r="P6553" t="s">
        <v>68</v>
      </c>
      <c r="R6553" t="s">
        <v>45421</v>
      </c>
      <c r="S6553" t="s">
        <v>45421</v>
      </c>
      <c r="T6553" t="s">
        <v>45422</v>
      </c>
      <c r="U6553" t="s">
        <v>45423</v>
      </c>
      <c r="V6553" t="s">
        <v>55</v>
      </c>
      <c r="W6553" t="s">
        <v>54</v>
      </c>
      <c r="X6553" t="s">
        <v>54</v>
      </c>
      <c r="Y6553" t="s">
        <v>55</v>
      </c>
      <c r="Z6553" t="s">
        <v>55</v>
      </c>
      <c r="AA6553" t="s">
        <v>55</v>
      </c>
      <c r="AB6553" t="s">
        <v>56</v>
      </c>
      <c r="AC6553" t="s">
        <v>55</v>
      </c>
      <c r="AI6553" t="s">
        <v>58</v>
      </c>
      <c r="AJ6553">
        <v>43.462</v>
      </c>
      <c r="AK6553">
        <v>18.020289</v>
      </c>
    </row>
    <row r="6554" spans="1:37">
      <c r="A6554" t="s">
        <v>45424</v>
      </c>
      <c r="B6554">
        <v>44361.9258101852</v>
      </c>
      <c r="C6554" t="s">
        <v>45425</v>
      </c>
      <c r="D6554" t="s">
        <v>45335</v>
      </c>
      <c r="E6554" t="s">
        <v>45426</v>
      </c>
      <c r="F6554" t="s">
        <v>627</v>
      </c>
      <c r="G6554" t="s">
        <v>45427</v>
      </c>
      <c r="H6554" t="s">
        <v>629</v>
      </c>
      <c r="I6554" t="s">
        <v>630</v>
      </c>
      <c r="J6554" t="s">
        <v>45428</v>
      </c>
      <c r="K6554">
        <v>729.93</v>
      </c>
      <c r="L6554" t="s">
        <v>322</v>
      </c>
      <c r="M6554" t="s">
        <v>56</v>
      </c>
      <c r="N6554" t="s">
        <v>322</v>
      </c>
      <c r="O6554" t="s">
        <v>139</v>
      </c>
      <c r="P6554" t="s">
        <v>68</v>
      </c>
      <c r="R6554" t="s">
        <v>45429</v>
      </c>
      <c r="S6554" t="s">
        <v>45430</v>
      </c>
      <c r="T6554" t="s">
        <v>45431</v>
      </c>
      <c r="U6554" t="s">
        <v>45432</v>
      </c>
      <c r="V6554" t="s">
        <v>55</v>
      </c>
      <c r="W6554" t="s">
        <v>55</v>
      </c>
      <c r="X6554" t="s">
        <v>54</v>
      </c>
      <c r="Y6554" t="s">
        <v>54</v>
      </c>
      <c r="Z6554" t="s">
        <v>55</v>
      </c>
      <c r="AA6554" t="s">
        <v>55</v>
      </c>
      <c r="AB6554" t="s">
        <v>56</v>
      </c>
      <c r="AC6554" t="s">
        <v>55</v>
      </c>
      <c r="AI6554" t="s">
        <v>58</v>
      </c>
      <c r="AJ6554">
        <v>42.6545606870001</v>
      </c>
      <c r="AK6554">
        <v>18.106765114</v>
      </c>
    </row>
    <row r="6555" spans="1:37">
      <c r="A6555" t="s">
        <v>45433</v>
      </c>
      <c r="B6555">
        <v>44362.2392361111</v>
      </c>
      <c r="C6555" t="s">
        <v>45434</v>
      </c>
      <c r="D6555" t="s">
        <v>45435</v>
      </c>
      <c r="E6555" t="s">
        <v>22847</v>
      </c>
      <c r="F6555" t="s">
        <v>627</v>
      </c>
      <c r="G6555" t="s">
        <v>45436</v>
      </c>
      <c r="H6555" t="s">
        <v>629</v>
      </c>
      <c r="I6555" t="s">
        <v>1165</v>
      </c>
      <c r="J6555" t="s">
        <v>45437</v>
      </c>
      <c r="K6555">
        <v>648</v>
      </c>
      <c r="L6555" t="s">
        <v>322</v>
      </c>
      <c r="M6555" t="s">
        <v>56</v>
      </c>
      <c r="N6555" t="s">
        <v>322</v>
      </c>
      <c r="O6555" t="s">
        <v>139</v>
      </c>
      <c r="P6555" t="s">
        <v>68</v>
      </c>
      <c r="R6555" t="s">
        <v>45438</v>
      </c>
      <c r="S6555" t="s">
        <v>45439</v>
      </c>
      <c r="T6555" t="s">
        <v>45440</v>
      </c>
      <c r="U6555" t="s">
        <v>45441</v>
      </c>
      <c r="V6555" t="s">
        <v>55</v>
      </c>
      <c r="W6555" t="s">
        <v>55</v>
      </c>
      <c r="X6555" t="s">
        <v>54</v>
      </c>
      <c r="Y6555" t="s">
        <v>54</v>
      </c>
      <c r="Z6555" t="s">
        <v>54</v>
      </c>
      <c r="AA6555" t="s">
        <v>55</v>
      </c>
      <c r="AB6555" t="s">
        <v>56</v>
      </c>
      <c r="AC6555" t="s">
        <v>55</v>
      </c>
      <c r="AE6555" t="s">
        <v>45442</v>
      </c>
      <c r="AI6555" t="s">
        <v>58</v>
      </c>
      <c r="AJ6555">
        <v>41.9911251070001</v>
      </c>
      <c r="AK6555">
        <v>18.2838964920001</v>
      </c>
    </row>
    <row r="6556" spans="1:37">
      <c r="A6556" t="s">
        <v>45443</v>
      </c>
      <c r="B6556">
        <v>44362.2687847222</v>
      </c>
      <c r="C6556" t="s">
        <v>45444</v>
      </c>
      <c r="D6556" t="s">
        <v>45445</v>
      </c>
      <c r="E6556" t="s">
        <v>26619</v>
      </c>
      <c r="F6556" t="s">
        <v>627</v>
      </c>
      <c r="G6556" t="s">
        <v>952</v>
      </c>
      <c r="H6556" t="s">
        <v>629</v>
      </c>
      <c r="I6556" t="s">
        <v>651</v>
      </c>
      <c r="J6556" t="s">
        <v>45446</v>
      </c>
      <c r="K6556">
        <v>647</v>
      </c>
      <c r="L6556" t="s">
        <v>322</v>
      </c>
      <c r="M6556" t="s">
        <v>56</v>
      </c>
      <c r="N6556" t="s">
        <v>322</v>
      </c>
      <c r="O6556" t="s">
        <v>139</v>
      </c>
      <c r="P6556" t="s">
        <v>68</v>
      </c>
      <c r="R6556" t="s">
        <v>45447</v>
      </c>
      <c r="S6556" t="s">
        <v>45448</v>
      </c>
      <c r="T6556" t="s">
        <v>45449</v>
      </c>
      <c r="U6556" t="s">
        <v>45450</v>
      </c>
      <c r="V6556" t="s">
        <v>55</v>
      </c>
      <c r="W6556" t="s">
        <v>55</v>
      </c>
      <c r="X6556" t="s">
        <v>54</v>
      </c>
      <c r="Y6556" t="s">
        <v>55</v>
      </c>
      <c r="Z6556" t="s">
        <v>55</v>
      </c>
      <c r="AA6556" t="s">
        <v>55</v>
      </c>
      <c r="AB6556" t="s">
        <v>56</v>
      </c>
      <c r="AC6556" t="s">
        <v>55</v>
      </c>
      <c r="AE6556" t="s">
        <v>45451</v>
      </c>
      <c r="AI6556" t="s">
        <v>58</v>
      </c>
      <c r="AJ6556">
        <v>41.9946024670001</v>
      </c>
      <c r="AK6556">
        <v>18.2813107320001</v>
      </c>
    </row>
    <row r="6557" spans="1:37">
      <c r="A6557" t="s">
        <v>45452</v>
      </c>
      <c r="B6557">
        <v>44362.2788541667</v>
      </c>
      <c r="C6557" t="s">
        <v>45453</v>
      </c>
      <c r="D6557" t="s">
        <v>45454</v>
      </c>
      <c r="E6557" t="s">
        <v>26619</v>
      </c>
      <c r="F6557" t="s">
        <v>627</v>
      </c>
      <c r="G6557" t="s">
        <v>45455</v>
      </c>
      <c r="H6557" t="s">
        <v>629</v>
      </c>
      <c r="I6557" t="s">
        <v>651</v>
      </c>
      <c r="J6557" t="s">
        <v>14046</v>
      </c>
      <c r="K6557">
        <v>1566</v>
      </c>
      <c r="L6557" t="s">
        <v>322</v>
      </c>
      <c r="N6557" t="s">
        <v>68</v>
      </c>
      <c r="O6557" t="s">
        <v>309</v>
      </c>
      <c r="R6557" t="s">
        <v>45456</v>
      </c>
      <c r="S6557" t="s">
        <v>45457</v>
      </c>
      <c r="T6557" t="s">
        <v>45458</v>
      </c>
      <c r="U6557" t="s">
        <v>45459</v>
      </c>
      <c r="V6557" t="s">
        <v>55</v>
      </c>
      <c r="W6557" t="s">
        <v>54</v>
      </c>
      <c r="X6557" t="s">
        <v>54</v>
      </c>
      <c r="Y6557" t="s">
        <v>54</v>
      </c>
      <c r="Z6557" t="s">
        <v>55</v>
      </c>
      <c r="AA6557" t="s">
        <v>55</v>
      </c>
      <c r="AB6557" t="s">
        <v>56</v>
      </c>
      <c r="AC6557" t="s">
        <v>55</v>
      </c>
      <c r="AE6557" t="s">
        <v>45460</v>
      </c>
      <c r="AI6557" t="s">
        <v>58</v>
      </c>
      <c r="AJ6557">
        <v>42.0002598080001</v>
      </c>
      <c r="AK6557">
        <v>18.265542071</v>
      </c>
    </row>
    <row r="6558" spans="1:37">
      <c r="A6558" t="s">
        <v>45461</v>
      </c>
      <c r="B6558">
        <v>44362.415162037</v>
      </c>
      <c r="C6558" t="s">
        <v>45462</v>
      </c>
      <c r="D6558" t="s">
        <v>45463</v>
      </c>
      <c r="E6558" t="s">
        <v>22847</v>
      </c>
      <c r="F6558" t="s">
        <v>627</v>
      </c>
      <c r="G6558" t="s">
        <v>45464</v>
      </c>
      <c r="H6558" t="s">
        <v>629</v>
      </c>
      <c r="I6558" t="s">
        <v>651</v>
      </c>
      <c r="J6558" t="s">
        <v>26621</v>
      </c>
      <c r="K6558">
        <v>300</v>
      </c>
      <c r="L6558" t="s">
        <v>322</v>
      </c>
      <c r="M6558" t="s">
        <v>56</v>
      </c>
      <c r="N6558" t="s">
        <v>67</v>
      </c>
      <c r="O6558" t="s">
        <v>139</v>
      </c>
      <c r="P6558" t="s">
        <v>68</v>
      </c>
      <c r="R6558" t="s">
        <v>45465</v>
      </c>
      <c r="S6558" t="s">
        <v>45466</v>
      </c>
      <c r="T6558" t="s">
        <v>45467</v>
      </c>
      <c r="U6558" t="s">
        <v>45468</v>
      </c>
      <c r="V6558" t="s">
        <v>55</v>
      </c>
      <c r="W6558" t="s">
        <v>55</v>
      </c>
      <c r="X6558" t="s">
        <v>54</v>
      </c>
      <c r="Y6558" t="s">
        <v>54</v>
      </c>
      <c r="Z6558" t="s">
        <v>55</v>
      </c>
      <c r="AA6558" t="s">
        <v>55</v>
      </c>
      <c r="AB6558" t="s">
        <v>56</v>
      </c>
      <c r="AC6558" t="s">
        <v>55</v>
      </c>
      <c r="AE6558" t="s">
        <v>45469</v>
      </c>
      <c r="AI6558" t="s">
        <v>58</v>
      </c>
      <c r="AJ6558">
        <v>41.9533518810001</v>
      </c>
      <c r="AK6558">
        <v>18.4112094980001</v>
      </c>
    </row>
    <row r="6559" spans="1:37">
      <c r="A6559" t="s">
        <v>45470</v>
      </c>
      <c r="B6559">
        <v>44362.4260648148</v>
      </c>
      <c r="C6559" t="s">
        <v>45471</v>
      </c>
      <c r="D6559" t="s">
        <v>45472</v>
      </c>
      <c r="E6559" t="s">
        <v>22847</v>
      </c>
      <c r="F6559" t="s">
        <v>627</v>
      </c>
      <c r="G6559" t="s">
        <v>45473</v>
      </c>
      <c r="H6559" t="s">
        <v>629</v>
      </c>
      <c r="I6559" t="s">
        <v>651</v>
      </c>
      <c r="J6559" t="s">
        <v>26621</v>
      </c>
      <c r="K6559">
        <v>1045</v>
      </c>
      <c r="L6559" t="s">
        <v>322</v>
      </c>
      <c r="M6559" t="s">
        <v>56</v>
      </c>
      <c r="N6559" t="s">
        <v>322</v>
      </c>
      <c r="O6559" t="s">
        <v>139</v>
      </c>
      <c r="P6559" t="s">
        <v>68</v>
      </c>
      <c r="R6559" t="s">
        <v>45474</v>
      </c>
      <c r="S6559" t="s">
        <v>45475</v>
      </c>
      <c r="T6559" t="s">
        <v>45476</v>
      </c>
      <c r="U6559" t="s">
        <v>45477</v>
      </c>
      <c r="V6559" t="s">
        <v>55</v>
      </c>
      <c r="W6559" t="s">
        <v>55</v>
      </c>
      <c r="X6559" t="s">
        <v>54</v>
      </c>
      <c r="Y6559" t="s">
        <v>54</v>
      </c>
      <c r="Z6559" t="s">
        <v>55</v>
      </c>
      <c r="AA6559" t="s">
        <v>55</v>
      </c>
      <c r="AB6559" t="s">
        <v>56</v>
      </c>
      <c r="AC6559" t="s">
        <v>55</v>
      </c>
      <c r="AE6559" t="s">
        <v>45478</v>
      </c>
      <c r="AI6559" t="s">
        <v>58</v>
      </c>
      <c r="AJ6559">
        <v>41.955192819</v>
      </c>
      <c r="AK6559">
        <v>18.423754606</v>
      </c>
    </row>
    <row r="6560" spans="1:37">
      <c r="A6560" t="s">
        <v>45479</v>
      </c>
      <c r="B6560">
        <v>44362.4280787037</v>
      </c>
      <c r="C6560" t="s">
        <v>45480</v>
      </c>
      <c r="D6560" t="s">
        <v>45481</v>
      </c>
      <c r="E6560" t="s">
        <v>26619</v>
      </c>
      <c r="F6560" t="s">
        <v>627</v>
      </c>
      <c r="G6560" t="s">
        <v>45482</v>
      </c>
      <c r="H6560" t="s">
        <v>629</v>
      </c>
      <c r="I6560" t="s">
        <v>651</v>
      </c>
      <c r="J6560" t="s">
        <v>26631</v>
      </c>
      <c r="K6560">
        <v>2410</v>
      </c>
      <c r="L6560" t="s">
        <v>322</v>
      </c>
      <c r="M6560" t="s">
        <v>56</v>
      </c>
      <c r="N6560" t="s">
        <v>322</v>
      </c>
      <c r="O6560" t="s">
        <v>139</v>
      </c>
      <c r="P6560" t="s">
        <v>68</v>
      </c>
      <c r="R6560" t="s">
        <v>45483</v>
      </c>
      <c r="S6560" t="s">
        <v>45484</v>
      </c>
      <c r="T6560" t="s">
        <v>45485</v>
      </c>
      <c r="U6560" t="s">
        <v>45486</v>
      </c>
      <c r="V6560" t="s">
        <v>55</v>
      </c>
      <c r="W6560" t="s">
        <v>55</v>
      </c>
      <c r="X6560" t="s">
        <v>54</v>
      </c>
      <c r="Y6560" t="s">
        <v>54</v>
      </c>
      <c r="Z6560" t="s">
        <v>55</v>
      </c>
      <c r="AA6560" t="s">
        <v>55</v>
      </c>
      <c r="AB6560" t="s">
        <v>56</v>
      </c>
      <c r="AC6560" t="s">
        <v>55</v>
      </c>
      <c r="AE6560" t="s">
        <v>45487</v>
      </c>
      <c r="AI6560" t="s">
        <v>58</v>
      </c>
      <c r="AJ6560">
        <v>41.956396969</v>
      </c>
      <c r="AK6560">
        <v>18.426863057</v>
      </c>
    </row>
    <row r="6561" spans="1:37">
      <c r="A6561" t="s">
        <v>45488</v>
      </c>
      <c r="B6561">
        <v>44362.484537037</v>
      </c>
      <c r="C6561" t="s">
        <v>45489</v>
      </c>
      <c r="D6561" t="s">
        <v>45490</v>
      </c>
      <c r="E6561" t="s">
        <v>45491</v>
      </c>
      <c r="F6561" t="s">
        <v>627</v>
      </c>
      <c r="G6561" t="s">
        <v>45492</v>
      </c>
      <c r="H6561" t="s">
        <v>629</v>
      </c>
      <c r="I6561" t="s">
        <v>1084</v>
      </c>
      <c r="J6561" t="s">
        <v>1084</v>
      </c>
      <c r="K6561">
        <v>904.97</v>
      </c>
      <c r="L6561" t="s">
        <v>322</v>
      </c>
      <c r="M6561" t="s">
        <v>56</v>
      </c>
      <c r="N6561" t="s">
        <v>322</v>
      </c>
      <c r="O6561" t="s">
        <v>139</v>
      </c>
      <c r="P6561" t="s">
        <v>68</v>
      </c>
      <c r="R6561" t="s">
        <v>45493</v>
      </c>
      <c r="S6561" t="s">
        <v>45494</v>
      </c>
      <c r="T6561" t="s">
        <v>45495</v>
      </c>
      <c r="U6561" t="s">
        <v>45496</v>
      </c>
      <c r="V6561" t="s">
        <v>55</v>
      </c>
      <c r="W6561" t="s">
        <v>55</v>
      </c>
      <c r="X6561" t="s">
        <v>54</v>
      </c>
      <c r="Y6561" t="s">
        <v>54</v>
      </c>
      <c r="Z6561" t="s">
        <v>55</v>
      </c>
      <c r="AA6561" t="s">
        <v>55</v>
      </c>
      <c r="AB6561" t="s">
        <v>56</v>
      </c>
      <c r="AC6561" t="s">
        <v>55</v>
      </c>
      <c r="AE6561" t="s">
        <v>45497</v>
      </c>
      <c r="AI6561" t="s">
        <v>58</v>
      </c>
      <c r="AJ6561">
        <v>42.1308394260001</v>
      </c>
      <c r="AK6561">
        <v>19.138152113</v>
      </c>
    </row>
    <row r="6562" spans="1:37">
      <c r="A6562" t="s">
        <v>45498</v>
      </c>
      <c r="B6562">
        <v>44362.5106481481</v>
      </c>
      <c r="C6562" t="s">
        <v>45499</v>
      </c>
      <c r="D6562" t="s">
        <v>45500</v>
      </c>
      <c r="E6562" t="s">
        <v>27001</v>
      </c>
      <c r="F6562" t="s">
        <v>627</v>
      </c>
      <c r="G6562" t="s">
        <v>45501</v>
      </c>
      <c r="H6562" t="s">
        <v>629</v>
      </c>
      <c r="I6562" t="s">
        <v>651</v>
      </c>
      <c r="J6562" t="s">
        <v>29013</v>
      </c>
      <c r="K6562">
        <v>1925</v>
      </c>
      <c r="L6562" t="s">
        <v>322</v>
      </c>
      <c r="M6562" t="s">
        <v>56</v>
      </c>
      <c r="N6562" t="s">
        <v>322</v>
      </c>
      <c r="O6562" t="s">
        <v>139</v>
      </c>
      <c r="P6562" t="s">
        <v>68</v>
      </c>
      <c r="R6562" t="s">
        <v>45502</v>
      </c>
      <c r="S6562" t="s">
        <v>45503</v>
      </c>
      <c r="T6562" t="s">
        <v>45504</v>
      </c>
      <c r="U6562" t="s">
        <v>45505</v>
      </c>
      <c r="V6562" t="s">
        <v>55</v>
      </c>
      <c r="W6562" t="s">
        <v>55</v>
      </c>
      <c r="X6562" t="s">
        <v>54</v>
      </c>
      <c r="Y6562" t="s">
        <v>54</v>
      </c>
      <c r="Z6562" t="s">
        <v>55</v>
      </c>
      <c r="AA6562" t="s">
        <v>55</v>
      </c>
      <c r="AB6562" t="s">
        <v>56</v>
      </c>
      <c r="AC6562" t="s">
        <v>55</v>
      </c>
      <c r="AE6562" t="s">
        <v>45506</v>
      </c>
      <c r="AI6562" t="s">
        <v>58</v>
      </c>
      <c r="AJ6562">
        <v>42.008745135</v>
      </c>
      <c r="AK6562">
        <v>18.3612617260001</v>
      </c>
    </row>
    <row r="6563" spans="1:37">
      <c r="A6563" t="s">
        <v>45507</v>
      </c>
      <c r="B6563">
        <v>44362.5372222222</v>
      </c>
      <c r="C6563" t="s">
        <v>45508</v>
      </c>
      <c r="D6563" t="s">
        <v>45509</v>
      </c>
      <c r="E6563" t="s">
        <v>22847</v>
      </c>
      <c r="F6563" t="s">
        <v>627</v>
      </c>
      <c r="G6563" t="s">
        <v>45510</v>
      </c>
      <c r="H6563" t="s">
        <v>629</v>
      </c>
      <c r="I6563" t="s">
        <v>651</v>
      </c>
      <c r="J6563" t="s">
        <v>45511</v>
      </c>
      <c r="K6563">
        <v>563</v>
      </c>
      <c r="L6563" t="s">
        <v>322</v>
      </c>
      <c r="M6563" t="s">
        <v>56</v>
      </c>
      <c r="N6563" t="s">
        <v>322</v>
      </c>
      <c r="O6563" t="s">
        <v>139</v>
      </c>
      <c r="P6563" t="s">
        <v>68</v>
      </c>
      <c r="R6563" t="s">
        <v>45512</v>
      </c>
      <c r="S6563" t="s">
        <v>45513</v>
      </c>
      <c r="T6563" t="s">
        <v>45514</v>
      </c>
      <c r="U6563" t="s">
        <v>45515</v>
      </c>
      <c r="V6563" t="s">
        <v>55</v>
      </c>
      <c r="W6563" t="s">
        <v>55</v>
      </c>
      <c r="X6563" t="s">
        <v>54</v>
      </c>
      <c r="Y6563" t="s">
        <v>54</v>
      </c>
      <c r="Z6563" t="s">
        <v>55</v>
      </c>
      <c r="AA6563" t="s">
        <v>55</v>
      </c>
      <c r="AB6563" t="s">
        <v>56</v>
      </c>
      <c r="AC6563" t="s">
        <v>55</v>
      </c>
      <c r="AE6563" t="s">
        <v>45516</v>
      </c>
      <c r="AI6563" t="s">
        <v>58</v>
      </c>
      <c r="AJ6563">
        <v>41.991037858</v>
      </c>
      <c r="AK6563">
        <v>18.281944304</v>
      </c>
    </row>
    <row r="6564" spans="1:37">
      <c r="A6564" t="s">
        <v>45517</v>
      </c>
      <c r="B6564">
        <v>44363.2432523148</v>
      </c>
      <c r="C6564" t="s">
        <v>45518</v>
      </c>
      <c r="D6564" t="s">
        <v>45519</v>
      </c>
      <c r="E6564" t="s">
        <v>28778</v>
      </c>
      <c r="F6564" t="s">
        <v>627</v>
      </c>
      <c r="G6564" t="s">
        <v>45520</v>
      </c>
      <c r="H6564" t="s">
        <v>629</v>
      </c>
      <c r="I6564" t="s">
        <v>1084</v>
      </c>
      <c r="J6564" t="s">
        <v>45521</v>
      </c>
      <c r="K6564">
        <v>2031.38</v>
      </c>
      <c r="L6564" t="s">
        <v>322</v>
      </c>
      <c r="M6564" t="s">
        <v>56</v>
      </c>
      <c r="N6564" t="s">
        <v>322</v>
      </c>
      <c r="O6564" t="s">
        <v>139</v>
      </c>
      <c r="P6564" t="s">
        <v>68</v>
      </c>
      <c r="R6564" t="s">
        <v>45522</v>
      </c>
      <c r="S6564" t="s">
        <v>45523</v>
      </c>
      <c r="T6564" t="s">
        <v>45524</v>
      </c>
      <c r="U6564" t="s">
        <v>45525</v>
      </c>
      <c r="V6564" t="s">
        <v>55</v>
      </c>
      <c r="W6564" t="s">
        <v>55</v>
      </c>
      <c r="X6564" t="s">
        <v>55</v>
      </c>
      <c r="Y6564" t="s">
        <v>54</v>
      </c>
      <c r="Z6564" t="s">
        <v>55</v>
      </c>
      <c r="AA6564" t="s">
        <v>55</v>
      </c>
      <c r="AB6564" t="s">
        <v>56</v>
      </c>
      <c r="AC6564" t="s">
        <v>55</v>
      </c>
      <c r="AE6564" t="s">
        <v>45526</v>
      </c>
      <c r="AI6564" t="s">
        <v>58</v>
      </c>
      <c r="AJ6564">
        <v>42.133071247</v>
      </c>
      <c r="AK6564">
        <v>19.1441578340001</v>
      </c>
    </row>
    <row r="6565" spans="1:37">
      <c r="A6565" t="s">
        <v>45527</v>
      </c>
      <c r="B6565">
        <v>44363.2526273148</v>
      </c>
      <c r="C6565" t="s">
        <v>45528</v>
      </c>
      <c r="D6565" t="s">
        <v>45529</v>
      </c>
      <c r="E6565" t="s">
        <v>26619</v>
      </c>
      <c r="F6565" t="s">
        <v>627</v>
      </c>
      <c r="G6565" t="s">
        <v>45530</v>
      </c>
      <c r="H6565" t="s">
        <v>629</v>
      </c>
      <c r="I6565" t="s">
        <v>651</v>
      </c>
      <c r="J6565" t="s">
        <v>26631</v>
      </c>
      <c r="K6565">
        <v>3131</v>
      </c>
      <c r="L6565" t="s">
        <v>322</v>
      </c>
      <c r="M6565" t="s">
        <v>47</v>
      </c>
      <c r="N6565" t="s">
        <v>46</v>
      </c>
      <c r="O6565" t="s">
        <v>139</v>
      </c>
      <c r="P6565" t="s">
        <v>226</v>
      </c>
      <c r="R6565" t="s">
        <v>45531</v>
      </c>
      <c r="S6565" t="s">
        <v>45532</v>
      </c>
      <c r="T6565" t="s">
        <v>45533</v>
      </c>
      <c r="U6565" t="s">
        <v>45534</v>
      </c>
      <c r="V6565" t="s">
        <v>55</v>
      </c>
      <c r="W6565" t="s">
        <v>55</v>
      </c>
      <c r="X6565" t="s">
        <v>54</v>
      </c>
      <c r="Y6565" t="s">
        <v>54</v>
      </c>
      <c r="Z6565" t="s">
        <v>55</v>
      </c>
      <c r="AA6565" t="s">
        <v>55</v>
      </c>
      <c r="AB6565" t="s">
        <v>56</v>
      </c>
      <c r="AC6565" t="s">
        <v>55</v>
      </c>
      <c r="AE6565" t="s">
        <v>45535</v>
      </c>
      <c r="AI6565" t="s">
        <v>58</v>
      </c>
      <c r="AJ6565">
        <v>41.9952274570001</v>
      </c>
      <c r="AK6565">
        <v>18.337830943</v>
      </c>
    </row>
    <row r="6566" spans="1:37">
      <c r="A6566" t="s">
        <v>45536</v>
      </c>
      <c r="B6566">
        <v>44363.2603125</v>
      </c>
      <c r="C6566" t="s">
        <v>45537</v>
      </c>
      <c r="D6566" t="s">
        <v>45538</v>
      </c>
      <c r="E6566" t="s">
        <v>28778</v>
      </c>
      <c r="F6566" t="s">
        <v>627</v>
      </c>
      <c r="G6566" t="s">
        <v>45539</v>
      </c>
      <c r="H6566" t="s">
        <v>629</v>
      </c>
      <c r="I6566" t="s">
        <v>1084</v>
      </c>
      <c r="J6566" t="s">
        <v>45521</v>
      </c>
      <c r="K6566">
        <v>423.859</v>
      </c>
      <c r="L6566" t="s">
        <v>322</v>
      </c>
      <c r="M6566" t="s">
        <v>159</v>
      </c>
      <c r="N6566" t="s">
        <v>2394</v>
      </c>
      <c r="O6566" t="s">
        <v>81</v>
      </c>
      <c r="P6566" t="s">
        <v>93</v>
      </c>
      <c r="R6566" t="s">
        <v>45540</v>
      </c>
      <c r="S6566" t="s">
        <v>45541</v>
      </c>
      <c r="T6566" t="s">
        <v>45542</v>
      </c>
      <c r="U6566" t="s">
        <v>45543</v>
      </c>
      <c r="V6566" t="s">
        <v>55</v>
      </c>
      <c r="W6566" t="s">
        <v>55</v>
      </c>
      <c r="X6566" t="s">
        <v>54</v>
      </c>
      <c r="Y6566" t="s">
        <v>54</v>
      </c>
      <c r="Z6566" t="s">
        <v>54</v>
      </c>
      <c r="AA6566" t="s">
        <v>55</v>
      </c>
      <c r="AB6566" t="s">
        <v>56</v>
      </c>
      <c r="AC6566" t="s">
        <v>55</v>
      </c>
      <c r="AD6566" t="s">
        <v>45544</v>
      </c>
      <c r="AE6566" t="s">
        <v>45545</v>
      </c>
      <c r="AI6566" t="s">
        <v>58</v>
      </c>
      <c r="AJ6566">
        <v>42.1385451040001</v>
      </c>
      <c r="AK6566">
        <v>19.1400532380001</v>
      </c>
    </row>
    <row r="6567" spans="1:37">
      <c r="A6567" t="s">
        <v>45546</v>
      </c>
      <c r="B6567">
        <v>44363.2685300926</v>
      </c>
      <c r="C6567" t="s">
        <v>45547</v>
      </c>
      <c r="D6567" t="s">
        <v>45548</v>
      </c>
      <c r="E6567" t="s">
        <v>28778</v>
      </c>
      <c r="F6567" t="s">
        <v>627</v>
      </c>
      <c r="G6567" t="s">
        <v>45549</v>
      </c>
      <c r="H6567" t="s">
        <v>629</v>
      </c>
      <c r="I6567" t="s">
        <v>1084</v>
      </c>
      <c r="J6567" t="s">
        <v>45521</v>
      </c>
      <c r="K6567">
        <v>4041.815</v>
      </c>
      <c r="L6567" t="s">
        <v>322</v>
      </c>
      <c r="M6567" t="s">
        <v>56</v>
      </c>
      <c r="N6567" t="s">
        <v>322</v>
      </c>
      <c r="O6567" t="s">
        <v>139</v>
      </c>
      <c r="P6567" t="s">
        <v>68</v>
      </c>
      <c r="R6567" t="s">
        <v>45550</v>
      </c>
      <c r="S6567" t="s">
        <v>45551</v>
      </c>
      <c r="T6567" t="s">
        <v>45552</v>
      </c>
      <c r="U6567" t="s">
        <v>45553</v>
      </c>
      <c r="V6567" t="s">
        <v>55</v>
      </c>
      <c r="W6567" t="s">
        <v>55</v>
      </c>
      <c r="X6567" t="s">
        <v>55</v>
      </c>
      <c r="Y6567" t="s">
        <v>54</v>
      </c>
      <c r="Z6567" t="s">
        <v>55</v>
      </c>
      <c r="AA6567" t="s">
        <v>55</v>
      </c>
      <c r="AB6567" t="s">
        <v>56</v>
      </c>
      <c r="AC6567" t="s">
        <v>55</v>
      </c>
      <c r="AE6567" t="s">
        <v>45554</v>
      </c>
      <c r="AI6567" t="s">
        <v>58</v>
      </c>
      <c r="AJ6567">
        <v>42.13857467</v>
      </c>
      <c r="AK6567">
        <v>19.1418964550001</v>
      </c>
    </row>
    <row r="6568" spans="1:37">
      <c r="A6568" t="s">
        <v>45555</v>
      </c>
      <c r="B6568">
        <v>44363.2732175926</v>
      </c>
      <c r="C6568" t="s">
        <v>45556</v>
      </c>
      <c r="D6568" t="s">
        <v>45557</v>
      </c>
      <c r="E6568" t="s">
        <v>45558</v>
      </c>
      <c r="F6568" t="s">
        <v>627</v>
      </c>
      <c r="G6568" t="s">
        <v>45559</v>
      </c>
      <c r="H6568" t="s">
        <v>629</v>
      </c>
      <c r="I6568" t="s">
        <v>1084</v>
      </c>
      <c r="J6568" t="s">
        <v>37925</v>
      </c>
      <c r="K6568">
        <v>1223.2</v>
      </c>
      <c r="L6568" t="s">
        <v>322</v>
      </c>
      <c r="M6568" t="s">
        <v>56</v>
      </c>
      <c r="N6568" t="s">
        <v>322</v>
      </c>
      <c r="O6568" t="s">
        <v>139</v>
      </c>
      <c r="P6568" t="s">
        <v>68</v>
      </c>
      <c r="R6568" t="s">
        <v>45560</v>
      </c>
      <c r="S6568" t="s">
        <v>45561</v>
      </c>
      <c r="T6568" t="s">
        <v>45562</v>
      </c>
      <c r="U6568" t="s">
        <v>45563</v>
      </c>
      <c r="V6568" t="s">
        <v>55</v>
      </c>
      <c r="W6568" t="s">
        <v>55</v>
      </c>
      <c r="X6568" t="s">
        <v>54</v>
      </c>
      <c r="Y6568" t="s">
        <v>54</v>
      </c>
      <c r="Z6568" t="s">
        <v>55</v>
      </c>
      <c r="AA6568" t="s">
        <v>55</v>
      </c>
      <c r="AB6568" t="s">
        <v>56</v>
      </c>
      <c r="AC6568" t="s">
        <v>55</v>
      </c>
      <c r="AE6568" t="s">
        <v>45564</v>
      </c>
      <c r="AI6568" t="s">
        <v>58</v>
      </c>
      <c r="AJ6568">
        <v>42.1383484090001</v>
      </c>
      <c r="AK6568">
        <v>19.1596740040001</v>
      </c>
    </row>
    <row r="6569" spans="1:37">
      <c r="A6569" t="s">
        <v>45565</v>
      </c>
      <c r="B6569">
        <v>44363.2801041667</v>
      </c>
      <c r="C6569" t="s">
        <v>45566</v>
      </c>
      <c r="D6569" t="s">
        <v>45567</v>
      </c>
      <c r="E6569" t="s">
        <v>45568</v>
      </c>
      <c r="F6569" t="s">
        <v>1217</v>
      </c>
      <c r="G6569" t="s">
        <v>45569</v>
      </c>
      <c r="H6569" t="s">
        <v>629</v>
      </c>
      <c r="I6569" t="s">
        <v>1084</v>
      </c>
      <c r="J6569" t="s">
        <v>45570</v>
      </c>
      <c r="K6569">
        <v>404.64</v>
      </c>
      <c r="L6569" t="s">
        <v>322</v>
      </c>
      <c r="M6569" t="s">
        <v>56</v>
      </c>
      <c r="N6569" t="s">
        <v>322</v>
      </c>
      <c r="O6569" t="s">
        <v>139</v>
      </c>
      <c r="P6569" t="s">
        <v>68</v>
      </c>
      <c r="R6569" t="s">
        <v>45571</v>
      </c>
      <c r="S6569" t="s">
        <v>45572</v>
      </c>
      <c r="T6569" t="s">
        <v>45573</v>
      </c>
      <c r="U6569" t="s">
        <v>45574</v>
      </c>
      <c r="V6569" t="s">
        <v>55</v>
      </c>
      <c r="W6569" t="s">
        <v>55</v>
      </c>
      <c r="X6569" t="s">
        <v>54</v>
      </c>
      <c r="Y6569" t="s">
        <v>54</v>
      </c>
      <c r="Z6569" t="s">
        <v>55</v>
      </c>
      <c r="AA6569" t="s">
        <v>55</v>
      </c>
      <c r="AB6569" t="s">
        <v>56</v>
      </c>
      <c r="AC6569" t="s">
        <v>55</v>
      </c>
      <c r="AE6569" t="s">
        <v>45575</v>
      </c>
      <c r="AI6569" t="s">
        <v>58</v>
      </c>
      <c r="AJ6569">
        <v>42.1386027390001</v>
      </c>
      <c r="AK6569">
        <v>19.1639403670001</v>
      </c>
    </row>
    <row r="6570" spans="1:37">
      <c r="A6570" t="s">
        <v>45576</v>
      </c>
      <c r="B6570">
        <v>44363.2825347222</v>
      </c>
      <c r="C6570" t="s">
        <v>45577</v>
      </c>
      <c r="D6570" t="s">
        <v>45578</v>
      </c>
      <c r="E6570" t="s">
        <v>45579</v>
      </c>
      <c r="F6570" t="s">
        <v>45580</v>
      </c>
      <c r="G6570" t="s">
        <v>45581</v>
      </c>
      <c r="H6570" t="s">
        <v>629</v>
      </c>
      <c r="I6570" t="s">
        <v>1084</v>
      </c>
      <c r="J6570" t="s">
        <v>45582</v>
      </c>
      <c r="K6570">
        <v>946.216</v>
      </c>
      <c r="L6570" t="s">
        <v>322</v>
      </c>
      <c r="M6570" t="s">
        <v>56</v>
      </c>
      <c r="N6570" t="s">
        <v>322</v>
      </c>
      <c r="O6570" t="s">
        <v>139</v>
      </c>
      <c r="P6570" t="s">
        <v>68</v>
      </c>
      <c r="R6570" t="s">
        <v>45583</v>
      </c>
      <c r="S6570" t="s">
        <v>45584</v>
      </c>
      <c r="T6570" t="s">
        <v>45585</v>
      </c>
      <c r="U6570" t="s">
        <v>45586</v>
      </c>
      <c r="V6570" t="s">
        <v>55</v>
      </c>
      <c r="W6570" t="s">
        <v>55</v>
      </c>
      <c r="X6570" t="s">
        <v>54</v>
      </c>
      <c r="Y6570" t="s">
        <v>54</v>
      </c>
      <c r="Z6570" t="s">
        <v>55</v>
      </c>
      <c r="AA6570" t="s">
        <v>55</v>
      </c>
      <c r="AB6570" t="s">
        <v>56</v>
      </c>
      <c r="AC6570" t="s">
        <v>55</v>
      </c>
      <c r="AE6570" t="s">
        <v>45587</v>
      </c>
      <c r="AI6570" t="s">
        <v>58</v>
      </c>
      <c r="AJ6570">
        <v>42.1278442870001</v>
      </c>
      <c r="AK6570">
        <v>19.1477028420001</v>
      </c>
    </row>
    <row r="6571" spans="1:37">
      <c r="A6571" t="s">
        <v>45588</v>
      </c>
      <c r="B6571">
        <v>44363.2865393519</v>
      </c>
      <c r="C6571" t="s">
        <v>45589</v>
      </c>
      <c r="D6571" t="s">
        <v>45590</v>
      </c>
      <c r="E6571" t="s">
        <v>28514</v>
      </c>
      <c r="F6571" t="s">
        <v>627</v>
      </c>
      <c r="G6571" t="s">
        <v>45591</v>
      </c>
      <c r="H6571" t="s">
        <v>629</v>
      </c>
      <c r="I6571" t="s">
        <v>1165</v>
      </c>
      <c r="J6571" t="s">
        <v>45592</v>
      </c>
      <c r="K6571">
        <v>8056</v>
      </c>
      <c r="L6571" t="s">
        <v>322</v>
      </c>
      <c r="N6571" t="s">
        <v>68</v>
      </c>
      <c r="O6571" t="s">
        <v>139</v>
      </c>
      <c r="R6571" t="s">
        <v>45593</v>
      </c>
      <c r="S6571" t="s">
        <v>45594</v>
      </c>
      <c r="T6571" t="s">
        <v>45595</v>
      </c>
      <c r="U6571" t="s">
        <v>45596</v>
      </c>
      <c r="V6571" t="s">
        <v>55</v>
      </c>
      <c r="W6571" t="s">
        <v>55</v>
      </c>
      <c r="X6571" t="s">
        <v>54</v>
      </c>
      <c r="Y6571" t="s">
        <v>54</v>
      </c>
      <c r="Z6571" t="s">
        <v>54</v>
      </c>
      <c r="AA6571" t="s">
        <v>55</v>
      </c>
      <c r="AB6571" t="s">
        <v>56</v>
      </c>
      <c r="AC6571" t="s">
        <v>55</v>
      </c>
      <c r="AD6571" t="s">
        <v>45597</v>
      </c>
      <c r="AE6571" t="s">
        <v>45598</v>
      </c>
      <c r="AI6571" t="s">
        <v>58</v>
      </c>
      <c r="AJ6571">
        <v>41.8895880000001</v>
      </c>
      <c r="AK6571">
        <v>18.946585</v>
      </c>
    </row>
    <row r="6572" spans="1:37">
      <c r="A6572" t="s">
        <v>45599</v>
      </c>
      <c r="B6572">
        <v>44363.2925115741</v>
      </c>
      <c r="C6572" t="s">
        <v>45600</v>
      </c>
      <c r="D6572" t="s">
        <v>45601</v>
      </c>
      <c r="E6572" t="s">
        <v>22496</v>
      </c>
      <c r="F6572" t="s">
        <v>627</v>
      </c>
      <c r="G6572" t="s">
        <v>45602</v>
      </c>
      <c r="H6572" t="s">
        <v>629</v>
      </c>
      <c r="I6572" t="s">
        <v>651</v>
      </c>
      <c r="J6572" t="s">
        <v>652</v>
      </c>
      <c r="K6572">
        <v>6604</v>
      </c>
      <c r="L6572" t="s">
        <v>322</v>
      </c>
      <c r="M6572" t="s">
        <v>56</v>
      </c>
      <c r="N6572" t="s">
        <v>322</v>
      </c>
      <c r="O6572" t="s">
        <v>309</v>
      </c>
      <c r="P6572" t="s">
        <v>68</v>
      </c>
      <c r="R6572" t="s">
        <v>45603</v>
      </c>
      <c r="S6572" t="s">
        <v>45604</v>
      </c>
      <c r="T6572" t="s">
        <v>45605</v>
      </c>
      <c r="U6572" t="s">
        <v>45606</v>
      </c>
      <c r="V6572" t="s">
        <v>55</v>
      </c>
      <c r="W6572" t="s">
        <v>55</v>
      </c>
      <c r="X6572" t="s">
        <v>54</v>
      </c>
      <c r="Y6572" t="s">
        <v>54</v>
      </c>
      <c r="Z6572" t="s">
        <v>55</v>
      </c>
      <c r="AA6572" t="s">
        <v>55</v>
      </c>
      <c r="AB6572" t="s">
        <v>56</v>
      </c>
      <c r="AC6572" t="s">
        <v>55</v>
      </c>
      <c r="AE6572" t="s">
        <v>45607</v>
      </c>
      <c r="AI6572" t="s">
        <v>58</v>
      </c>
      <c r="AJ6572">
        <v>41.9114157700001</v>
      </c>
      <c r="AK6572">
        <v>18.3768935200001</v>
      </c>
    </row>
    <row r="6573" spans="1:37">
      <c r="A6573" t="s">
        <v>45608</v>
      </c>
      <c r="B6573">
        <v>44363.3002893518</v>
      </c>
      <c r="C6573" t="s">
        <v>45609</v>
      </c>
      <c r="D6573" t="s">
        <v>45610</v>
      </c>
      <c r="E6573" t="s">
        <v>661</v>
      </c>
      <c r="F6573" t="s">
        <v>627</v>
      </c>
      <c r="G6573" t="s">
        <v>45611</v>
      </c>
      <c r="H6573" t="s">
        <v>629</v>
      </c>
      <c r="I6573" t="s">
        <v>651</v>
      </c>
      <c r="J6573" t="s">
        <v>45612</v>
      </c>
      <c r="K6573">
        <v>2524.22</v>
      </c>
      <c r="L6573" t="s">
        <v>322</v>
      </c>
      <c r="M6573" t="s">
        <v>56</v>
      </c>
      <c r="N6573" t="s">
        <v>322</v>
      </c>
      <c r="O6573" t="s">
        <v>139</v>
      </c>
      <c r="P6573" t="s">
        <v>68</v>
      </c>
      <c r="R6573" t="s">
        <v>45613</v>
      </c>
      <c r="S6573" t="s">
        <v>45614</v>
      </c>
      <c r="T6573" t="s">
        <v>45615</v>
      </c>
      <c r="U6573" t="s">
        <v>45616</v>
      </c>
      <c r="V6573" t="s">
        <v>55</v>
      </c>
      <c r="W6573" t="s">
        <v>55</v>
      </c>
      <c r="X6573" t="s">
        <v>54</v>
      </c>
      <c r="Y6573" t="s">
        <v>54</v>
      </c>
      <c r="Z6573" t="s">
        <v>54</v>
      </c>
      <c r="AA6573" t="s">
        <v>55</v>
      </c>
      <c r="AB6573" t="s">
        <v>56</v>
      </c>
      <c r="AC6573" t="s">
        <v>55</v>
      </c>
      <c r="AE6573" t="s">
        <v>45617</v>
      </c>
      <c r="AI6573" t="s">
        <v>58</v>
      </c>
      <c r="AJ6573">
        <v>41.9303869670001</v>
      </c>
      <c r="AK6573">
        <v>18.304768498</v>
      </c>
    </row>
    <row r="6574" spans="1:37">
      <c r="A6574" t="s">
        <v>45618</v>
      </c>
      <c r="B6574">
        <v>44363.3012268519</v>
      </c>
      <c r="C6574" t="s">
        <v>45619</v>
      </c>
      <c r="D6574" t="s">
        <v>45620</v>
      </c>
      <c r="E6574" t="s">
        <v>45621</v>
      </c>
      <c r="F6574" t="s">
        <v>627</v>
      </c>
      <c r="G6574" t="s">
        <v>45622</v>
      </c>
      <c r="H6574" t="s">
        <v>629</v>
      </c>
      <c r="I6574" t="s">
        <v>1084</v>
      </c>
      <c r="J6574" t="s">
        <v>45623</v>
      </c>
      <c r="K6574">
        <v>1165.577</v>
      </c>
      <c r="L6574" t="s">
        <v>322</v>
      </c>
      <c r="M6574" t="s">
        <v>56</v>
      </c>
      <c r="N6574" t="s">
        <v>322</v>
      </c>
      <c r="O6574" t="s">
        <v>139</v>
      </c>
      <c r="P6574" t="s">
        <v>68</v>
      </c>
      <c r="R6574" t="s">
        <v>45624</v>
      </c>
      <c r="S6574" t="s">
        <v>45625</v>
      </c>
      <c r="T6574" t="s">
        <v>45626</v>
      </c>
      <c r="U6574" t="s">
        <v>45627</v>
      </c>
      <c r="V6574" t="s">
        <v>55</v>
      </c>
      <c r="W6574" t="s">
        <v>55</v>
      </c>
      <c r="X6574" t="s">
        <v>54</v>
      </c>
      <c r="Y6574" t="s">
        <v>54</v>
      </c>
      <c r="Z6574" t="s">
        <v>55</v>
      </c>
      <c r="AA6574" t="s">
        <v>55</v>
      </c>
      <c r="AB6574" t="s">
        <v>56</v>
      </c>
      <c r="AC6574" t="s">
        <v>55</v>
      </c>
      <c r="AI6574" t="s">
        <v>58</v>
      </c>
      <c r="AJ6574">
        <v>42.112513323</v>
      </c>
      <c r="AK6574">
        <v>19.1475970180001</v>
      </c>
    </row>
    <row r="6575" spans="1:37">
      <c r="A6575" t="s">
        <v>45628</v>
      </c>
      <c r="B6575">
        <v>44363.3037268519</v>
      </c>
      <c r="C6575" t="s">
        <v>45629</v>
      </c>
      <c r="D6575" t="s">
        <v>45630</v>
      </c>
      <c r="E6575" t="s">
        <v>45631</v>
      </c>
      <c r="F6575" t="s">
        <v>45632</v>
      </c>
      <c r="G6575" t="s">
        <v>45633</v>
      </c>
      <c r="H6575" t="s">
        <v>629</v>
      </c>
      <c r="I6575" t="s">
        <v>1013</v>
      </c>
      <c r="J6575" t="s">
        <v>45634</v>
      </c>
      <c r="K6575">
        <v>673.83</v>
      </c>
      <c r="L6575" t="s">
        <v>322</v>
      </c>
      <c r="M6575" t="s">
        <v>56</v>
      </c>
      <c r="N6575" t="s">
        <v>322</v>
      </c>
      <c r="O6575" t="s">
        <v>139</v>
      </c>
      <c r="P6575" t="s">
        <v>68</v>
      </c>
      <c r="R6575" t="s">
        <v>45635</v>
      </c>
      <c r="S6575" t="s">
        <v>45636</v>
      </c>
      <c r="T6575" t="s">
        <v>45637</v>
      </c>
      <c r="U6575" t="s">
        <v>45638</v>
      </c>
      <c r="V6575" t="s">
        <v>55</v>
      </c>
      <c r="W6575" t="s">
        <v>54</v>
      </c>
      <c r="X6575" t="s">
        <v>54</v>
      </c>
      <c r="Y6575" t="s">
        <v>54</v>
      </c>
      <c r="Z6575" t="s">
        <v>55</v>
      </c>
      <c r="AA6575" t="s">
        <v>55</v>
      </c>
      <c r="AB6575" t="s">
        <v>56</v>
      </c>
      <c r="AC6575" t="s">
        <v>55</v>
      </c>
      <c r="AD6575" t="s">
        <v>45639</v>
      </c>
      <c r="AE6575" t="s">
        <v>45640</v>
      </c>
      <c r="AI6575" t="s">
        <v>58</v>
      </c>
      <c r="AJ6575">
        <v>41.9348200000001</v>
      </c>
      <c r="AK6575">
        <v>19.0855350000001</v>
      </c>
    </row>
    <row r="6576" spans="1:37">
      <c r="A6576" t="s">
        <v>45641</v>
      </c>
      <c r="B6576">
        <v>44363.3038888889</v>
      </c>
      <c r="C6576" t="s">
        <v>45642</v>
      </c>
      <c r="D6576" t="s">
        <v>45643</v>
      </c>
      <c r="E6576" t="s">
        <v>45644</v>
      </c>
      <c r="F6576" t="s">
        <v>627</v>
      </c>
      <c r="G6576" t="s">
        <v>45645</v>
      </c>
      <c r="H6576" t="s">
        <v>629</v>
      </c>
      <c r="I6576" t="s">
        <v>1084</v>
      </c>
      <c r="J6576" t="s">
        <v>37925</v>
      </c>
      <c r="K6576">
        <v>299.18</v>
      </c>
      <c r="L6576" t="s">
        <v>322</v>
      </c>
      <c r="M6576" t="s">
        <v>56</v>
      </c>
      <c r="N6576" t="s">
        <v>67</v>
      </c>
      <c r="O6576" t="s">
        <v>139</v>
      </c>
      <c r="P6576" t="s">
        <v>68</v>
      </c>
      <c r="R6576" t="s">
        <v>45646</v>
      </c>
      <c r="S6576" t="s">
        <v>45647</v>
      </c>
      <c r="T6576" t="s">
        <v>45648</v>
      </c>
      <c r="U6576" t="s">
        <v>45649</v>
      </c>
      <c r="V6576" t="s">
        <v>55</v>
      </c>
      <c r="W6576" t="s">
        <v>55</v>
      </c>
      <c r="X6576" t="s">
        <v>54</v>
      </c>
      <c r="Y6576" t="s">
        <v>54</v>
      </c>
      <c r="Z6576" t="s">
        <v>55</v>
      </c>
      <c r="AA6576" t="s">
        <v>55</v>
      </c>
      <c r="AB6576" t="s">
        <v>56</v>
      </c>
      <c r="AC6576" t="s">
        <v>55</v>
      </c>
      <c r="AE6576" t="s">
        <v>45650</v>
      </c>
      <c r="AI6576" t="s">
        <v>58</v>
      </c>
      <c r="AJ6576">
        <v>42.1331421150001</v>
      </c>
      <c r="AK6576">
        <v>19.156360652</v>
      </c>
    </row>
    <row r="6577" spans="1:37">
      <c r="A6577" t="s">
        <v>45651</v>
      </c>
      <c r="B6577">
        <v>44363.3078472222</v>
      </c>
      <c r="C6577" t="s">
        <v>45652</v>
      </c>
      <c r="D6577" t="s">
        <v>45653</v>
      </c>
      <c r="E6577" t="s">
        <v>45654</v>
      </c>
      <c r="F6577" t="s">
        <v>627</v>
      </c>
      <c r="G6577" t="s">
        <v>45655</v>
      </c>
      <c r="H6577" t="s">
        <v>629</v>
      </c>
      <c r="I6577" t="s">
        <v>1013</v>
      </c>
      <c r="J6577" t="s">
        <v>45656</v>
      </c>
      <c r="K6577">
        <v>1217</v>
      </c>
      <c r="L6577" t="s">
        <v>322</v>
      </c>
      <c r="M6577" t="s">
        <v>56</v>
      </c>
      <c r="N6577" t="s">
        <v>322</v>
      </c>
      <c r="O6577" t="s">
        <v>139</v>
      </c>
      <c r="P6577" t="s">
        <v>68</v>
      </c>
      <c r="R6577" t="s">
        <v>45657</v>
      </c>
      <c r="S6577" t="s">
        <v>45658</v>
      </c>
      <c r="T6577" t="s">
        <v>45659</v>
      </c>
      <c r="U6577" t="s">
        <v>45660</v>
      </c>
      <c r="V6577" t="s">
        <v>55</v>
      </c>
      <c r="W6577" t="s">
        <v>55</v>
      </c>
      <c r="X6577" t="s">
        <v>54</v>
      </c>
      <c r="Y6577" t="s">
        <v>54</v>
      </c>
      <c r="Z6577" t="s">
        <v>55</v>
      </c>
      <c r="AA6577" t="s">
        <v>55</v>
      </c>
      <c r="AB6577" t="s">
        <v>56</v>
      </c>
      <c r="AC6577" t="s">
        <v>55</v>
      </c>
      <c r="AE6577" t="s">
        <v>45661</v>
      </c>
      <c r="AI6577" t="s">
        <v>58</v>
      </c>
      <c r="AJ6577">
        <v>41.939899</v>
      </c>
      <c r="AK6577">
        <v>19.12888</v>
      </c>
    </row>
    <row r="6578" spans="1:37">
      <c r="A6578" t="s">
        <v>45662</v>
      </c>
      <c r="B6578">
        <v>44363.3104282407</v>
      </c>
      <c r="C6578" t="s">
        <v>45663</v>
      </c>
      <c r="D6578" t="s">
        <v>45664</v>
      </c>
      <c r="E6578" t="s">
        <v>22654</v>
      </c>
      <c r="H6578" t="s">
        <v>629</v>
      </c>
      <c r="I6578" t="s">
        <v>630</v>
      </c>
      <c r="J6578" t="s">
        <v>45665</v>
      </c>
      <c r="K6578">
        <v>2567</v>
      </c>
      <c r="L6578" t="s">
        <v>322</v>
      </c>
      <c r="M6578" t="s">
        <v>56</v>
      </c>
      <c r="N6578" t="s">
        <v>67</v>
      </c>
      <c r="O6578" t="s">
        <v>139</v>
      </c>
      <c r="P6578" t="s">
        <v>68</v>
      </c>
      <c r="R6578" t="s">
        <v>45666</v>
      </c>
      <c r="S6578" t="s">
        <v>45667</v>
      </c>
      <c r="T6578" t="s">
        <v>45668</v>
      </c>
      <c r="U6578" t="s">
        <v>45669</v>
      </c>
      <c r="V6578" t="s">
        <v>55</v>
      </c>
      <c r="W6578" t="s">
        <v>55</v>
      </c>
      <c r="X6578" t="s">
        <v>54</v>
      </c>
      <c r="Y6578" t="s">
        <v>55</v>
      </c>
      <c r="Z6578" t="s">
        <v>54</v>
      </c>
      <c r="AA6578" t="s">
        <v>55</v>
      </c>
      <c r="AC6578" t="s">
        <v>55</v>
      </c>
      <c r="AE6578" t="s">
        <v>45670</v>
      </c>
      <c r="AI6578" t="s">
        <v>58</v>
      </c>
      <c r="AJ6578">
        <v>42.515777805</v>
      </c>
      <c r="AK6578">
        <v>18.210453181</v>
      </c>
    </row>
    <row r="6579" spans="1:37">
      <c r="A6579" t="s">
        <v>45671</v>
      </c>
      <c r="B6579">
        <v>44363.3122569444</v>
      </c>
      <c r="C6579" t="s">
        <v>45672</v>
      </c>
      <c r="D6579" t="s">
        <v>45673</v>
      </c>
      <c r="E6579" t="s">
        <v>45558</v>
      </c>
      <c r="F6579" t="s">
        <v>45674</v>
      </c>
      <c r="G6579" t="s">
        <v>45675</v>
      </c>
      <c r="H6579" t="s">
        <v>629</v>
      </c>
      <c r="I6579" t="s">
        <v>1084</v>
      </c>
      <c r="J6579" t="s">
        <v>37925</v>
      </c>
      <c r="K6579">
        <v>224.25</v>
      </c>
      <c r="L6579" t="s">
        <v>322</v>
      </c>
      <c r="M6579" t="s">
        <v>56</v>
      </c>
      <c r="N6579" t="s">
        <v>322</v>
      </c>
      <c r="O6579" t="s">
        <v>139</v>
      </c>
      <c r="P6579" t="s">
        <v>68</v>
      </c>
      <c r="R6579" t="s">
        <v>45676</v>
      </c>
      <c r="S6579" t="s">
        <v>45677</v>
      </c>
      <c r="T6579" t="s">
        <v>45678</v>
      </c>
      <c r="U6579" t="s">
        <v>45679</v>
      </c>
      <c r="V6579" t="s">
        <v>55</v>
      </c>
      <c r="W6579" t="s">
        <v>55</v>
      </c>
      <c r="X6579" t="s">
        <v>54</v>
      </c>
      <c r="Y6579" t="s">
        <v>54</v>
      </c>
      <c r="Z6579" t="s">
        <v>55</v>
      </c>
      <c r="AA6579" t="s">
        <v>55</v>
      </c>
      <c r="AB6579" t="s">
        <v>56</v>
      </c>
      <c r="AC6579" t="s">
        <v>55</v>
      </c>
      <c r="AE6579" t="s">
        <v>45680</v>
      </c>
      <c r="AI6579" t="s">
        <v>58</v>
      </c>
      <c r="AJ6579">
        <v>42.138754583</v>
      </c>
      <c r="AK6579">
        <v>19.159796757</v>
      </c>
    </row>
    <row r="6580" spans="1:37">
      <c r="A6580" t="s">
        <v>45681</v>
      </c>
      <c r="B6580">
        <v>44363.3166550926</v>
      </c>
      <c r="C6580" t="s">
        <v>45682</v>
      </c>
      <c r="D6580" t="s">
        <v>45683</v>
      </c>
      <c r="E6580" t="s">
        <v>28778</v>
      </c>
      <c r="F6580" t="s">
        <v>627</v>
      </c>
      <c r="G6580" t="s">
        <v>45684</v>
      </c>
      <c r="H6580" t="s">
        <v>629</v>
      </c>
      <c r="I6580" t="s">
        <v>1084</v>
      </c>
      <c r="J6580" t="s">
        <v>45623</v>
      </c>
      <c r="K6580">
        <v>693.754</v>
      </c>
      <c r="L6580" t="s">
        <v>322</v>
      </c>
      <c r="M6580" t="s">
        <v>56</v>
      </c>
      <c r="N6580" t="s">
        <v>322</v>
      </c>
      <c r="O6580" t="s">
        <v>139</v>
      </c>
      <c r="P6580" t="s">
        <v>68</v>
      </c>
      <c r="R6580" t="s">
        <v>45685</v>
      </c>
      <c r="S6580" t="s">
        <v>45686</v>
      </c>
      <c r="T6580" t="s">
        <v>45687</v>
      </c>
      <c r="U6580" t="s">
        <v>45688</v>
      </c>
      <c r="V6580" t="s">
        <v>55</v>
      </c>
      <c r="W6580" t="s">
        <v>55</v>
      </c>
      <c r="X6580" t="s">
        <v>54</v>
      </c>
      <c r="Y6580" t="s">
        <v>54</v>
      </c>
      <c r="Z6580" t="s">
        <v>55</v>
      </c>
      <c r="AA6580" t="s">
        <v>55</v>
      </c>
      <c r="AB6580" t="s">
        <v>56</v>
      </c>
      <c r="AC6580" t="s">
        <v>55</v>
      </c>
      <c r="AE6580" t="s">
        <v>45689</v>
      </c>
      <c r="AI6580" t="s">
        <v>58</v>
      </c>
      <c r="AJ6580">
        <v>42.110958774</v>
      </c>
      <c r="AK6580">
        <v>19.147496645</v>
      </c>
    </row>
    <row r="6581" spans="1:37">
      <c r="A6581" t="s">
        <v>45690</v>
      </c>
      <c r="B6581">
        <v>44363.3409143519</v>
      </c>
      <c r="C6581" t="s">
        <v>45691</v>
      </c>
      <c r="D6581" t="s">
        <v>45692</v>
      </c>
      <c r="E6581" t="s">
        <v>45693</v>
      </c>
      <c r="G6581" t="s">
        <v>45694</v>
      </c>
      <c r="H6581" t="s">
        <v>629</v>
      </c>
      <c r="I6581" t="s">
        <v>1219</v>
      </c>
      <c r="J6581" t="s">
        <v>45695</v>
      </c>
      <c r="K6581">
        <v>2840.5</v>
      </c>
      <c r="L6581" t="s">
        <v>531</v>
      </c>
      <c r="M6581" t="s">
        <v>56</v>
      </c>
      <c r="N6581" t="s">
        <v>322</v>
      </c>
      <c r="O6581" t="s">
        <v>309</v>
      </c>
      <c r="P6581" t="s">
        <v>68</v>
      </c>
      <c r="R6581" t="s">
        <v>45696</v>
      </c>
      <c r="S6581" t="s">
        <v>45697</v>
      </c>
      <c r="T6581" t="s">
        <v>45698</v>
      </c>
      <c r="U6581" t="s">
        <v>45699</v>
      </c>
      <c r="V6581" t="s">
        <v>55</v>
      </c>
      <c r="W6581" t="s">
        <v>55</v>
      </c>
      <c r="X6581" t="s">
        <v>55</v>
      </c>
      <c r="Y6581" t="s">
        <v>54</v>
      </c>
      <c r="Z6581" t="s">
        <v>55</v>
      </c>
      <c r="AA6581" t="s">
        <v>55</v>
      </c>
      <c r="AB6581" t="s">
        <v>56</v>
      </c>
      <c r="AC6581" t="s">
        <v>55</v>
      </c>
      <c r="AI6581" t="s">
        <v>58</v>
      </c>
      <c r="AJ6581">
        <v>42.800751</v>
      </c>
      <c r="AK6581">
        <v>18.0763260000001</v>
      </c>
    </row>
    <row r="6582" spans="1:37">
      <c r="A6582" t="s">
        <v>45700</v>
      </c>
      <c r="B6582">
        <v>44363.3490509259</v>
      </c>
      <c r="C6582" t="s">
        <v>45701</v>
      </c>
      <c r="D6582" t="s">
        <v>45702</v>
      </c>
      <c r="E6582" t="s">
        <v>29802</v>
      </c>
      <c r="F6582" t="s">
        <v>627</v>
      </c>
      <c r="G6582" t="s">
        <v>13918</v>
      </c>
      <c r="H6582" t="s">
        <v>629</v>
      </c>
      <c r="I6582" t="s">
        <v>14978</v>
      </c>
      <c r="J6582" t="s">
        <v>29785</v>
      </c>
      <c r="K6582">
        <v>1000.05</v>
      </c>
      <c r="L6582" t="s">
        <v>322</v>
      </c>
      <c r="M6582" t="s">
        <v>56</v>
      </c>
      <c r="N6582" t="s">
        <v>322</v>
      </c>
      <c r="O6582" t="s">
        <v>139</v>
      </c>
      <c r="P6582" t="s">
        <v>68</v>
      </c>
      <c r="R6582" t="s">
        <v>45703</v>
      </c>
      <c r="S6582" t="s">
        <v>45704</v>
      </c>
      <c r="T6582" t="s">
        <v>45705</v>
      </c>
      <c r="U6582" t="s">
        <v>45706</v>
      </c>
      <c r="V6582" t="s">
        <v>55</v>
      </c>
      <c r="W6582" t="s">
        <v>55</v>
      </c>
      <c r="X6582" t="s">
        <v>54</v>
      </c>
      <c r="Y6582" t="s">
        <v>54</v>
      </c>
      <c r="Z6582" t="s">
        <v>55</v>
      </c>
      <c r="AA6582" t="s">
        <v>55</v>
      </c>
      <c r="AB6582" t="s">
        <v>56</v>
      </c>
      <c r="AC6582" t="s">
        <v>55</v>
      </c>
      <c r="AD6582" t="s">
        <v>45707</v>
      </c>
      <c r="AI6582" t="s">
        <v>58</v>
      </c>
      <c r="AJ6582">
        <v>42.7763544360001</v>
      </c>
      <c r="AK6582">
        <v>18.2417035180001</v>
      </c>
    </row>
    <row r="6583" spans="1:37">
      <c r="A6583" t="s">
        <v>45708</v>
      </c>
      <c r="B6583">
        <v>44363.3763078704</v>
      </c>
      <c r="C6583" t="s">
        <v>45709</v>
      </c>
      <c r="D6583" t="s">
        <v>45710</v>
      </c>
      <c r="E6583" t="s">
        <v>38351</v>
      </c>
      <c r="F6583" t="s">
        <v>37923</v>
      </c>
      <c r="G6583" t="s">
        <v>45711</v>
      </c>
      <c r="H6583" t="s">
        <v>629</v>
      </c>
      <c r="I6583" t="s">
        <v>1084</v>
      </c>
      <c r="J6583" t="s">
        <v>37925</v>
      </c>
      <c r="K6583">
        <v>1168.92</v>
      </c>
      <c r="L6583" t="s">
        <v>322</v>
      </c>
      <c r="M6583" t="s">
        <v>56</v>
      </c>
      <c r="N6583" t="s">
        <v>322</v>
      </c>
      <c r="O6583" t="s">
        <v>139</v>
      </c>
      <c r="P6583" t="s">
        <v>68</v>
      </c>
      <c r="R6583" t="s">
        <v>45712</v>
      </c>
      <c r="S6583" t="s">
        <v>45713</v>
      </c>
      <c r="T6583" t="s">
        <v>45714</v>
      </c>
      <c r="U6583" t="s">
        <v>45715</v>
      </c>
      <c r="V6583" t="s">
        <v>55</v>
      </c>
      <c r="W6583" t="s">
        <v>55</v>
      </c>
      <c r="X6583" t="s">
        <v>54</v>
      </c>
      <c r="Y6583" t="s">
        <v>54</v>
      </c>
      <c r="Z6583" t="s">
        <v>55</v>
      </c>
      <c r="AA6583" t="s">
        <v>55</v>
      </c>
      <c r="AB6583" t="s">
        <v>56</v>
      </c>
      <c r="AC6583" t="s">
        <v>55</v>
      </c>
      <c r="AE6583" t="s">
        <v>45716</v>
      </c>
      <c r="AI6583" t="s">
        <v>58</v>
      </c>
      <c r="AJ6583">
        <v>42.138053982</v>
      </c>
      <c r="AK6583">
        <v>19.162709727</v>
      </c>
    </row>
    <row r="6584" spans="1:37">
      <c r="A6584" t="s">
        <v>45717</v>
      </c>
      <c r="B6584">
        <v>44363.3826157407</v>
      </c>
      <c r="C6584" t="s">
        <v>45718</v>
      </c>
      <c r="D6584" t="s">
        <v>45719</v>
      </c>
      <c r="E6584" t="s">
        <v>26619</v>
      </c>
      <c r="F6584" t="s">
        <v>627</v>
      </c>
      <c r="G6584" t="s">
        <v>22847</v>
      </c>
      <c r="H6584" t="s">
        <v>629</v>
      </c>
      <c r="I6584" t="s">
        <v>651</v>
      </c>
      <c r="J6584" t="s">
        <v>26631</v>
      </c>
      <c r="K6584">
        <v>1536</v>
      </c>
      <c r="L6584" t="s">
        <v>322</v>
      </c>
      <c r="M6584" t="s">
        <v>56</v>
      </c>
      <c r="N6584" t="s">
        <v>322</v>
      </c>
      <c r="O6584" t="s">
        <v>139</v>
      </c>
      <c r="P6584" t="s">
        <v>68</v>
      </c>
      <c r="R6584" t="s">
        <v>45720</v>
      </c>
      <c r="S6584" t="s">
        <v>45721</v>
      </c>
      <c r="T6584" t="s">
        <v>45722</v>
      </c>
      <c r="U6584" t="s">
        <v>45723</v>
      </c>
      <c r="V6584" t="s">
        <v>55</v>
      </c>
      <c r="W6584" t="s">
        <v>55</v>
      </c>
      <c r="X6584" t="s">
        <v>54</v>
      </c>
      <c r="Y6584" t="s">
        <v>54</v>
      </c>
      <c r="Z6584" t="s">
        <v>55</v>
      </c>
      <c r="AA6584" t="s">
        <v>55</v>
      </c>
      <c r="AB6584" t="s">
        <v>56</v>
      </c>
      <c r="AC6584" t="s">
        <v>55</v>
      </c>
      <c r="AE6584" t="s">
        <v>45724</v>
      </c>
      <c r="AI6584" t="s">
        <v>58</v>
      </c>
      <c r="AJ6584">
        <v>41.9600622200001</v>
      </c>
      <c r="AK6584">
        <v>18.40738601</v>
      </c>
    </row>
    <row r="6585" spans="1:37">
      <c r="A6585" t="s">
        <v>45725</v>
      </c>
      <c r="B6585">
        <v>44363.3864930556</v>
      </c>
      <c r="C6585" t="s">
        <v>45726</v>
      </c>
      <c r="D6585" t="s">
        <v>45727</v>
      </c>
      <c r="E6585" t="s">
        <v>45644</v>
      </c>
      <c r="F6585" t="s">
        <v>45728</v>
      </c>
      <c r="G6585" t="s">
        <v>45729</v>
      </c>
      <c r="H6585" t="s">
        <v>629</v>
      </c>
      <c r="I6585" t="s">
        <v>1084</v>
      </c>
      <c r="J6585" t="s">
        <v>37925</v>
      </c>
      <c r="K6585">
        <v>354.2</v>
      </c>
      <c r="L6585" t="s">
        <v>322</v>
      </c>
      <c r="M6585" t="s">
        <v>56</v>
      </c>
      <c r="N6585" t="s">
        <v>322</v>
      </c>
      <c r="O6585" t="s">
        <v>139</v>
      </c>
      <c r="P6585" t="s">
        <v>68</v>
      </c>
      <c r="R6585" t="s">
        <v>45730</v>
      </c>
      <c r="S6585" t="s">
        <v>45731</v>
      </c>
      <c r="T6585" t="s">
        <v>45732</v>
      </c>
      <c r="U6585" t="s">
        <v>45733</v>
      </c>
      <c r="V6585" t="s">
        <v>55</v>
      </c>
      <c r="W6585" t="s">
        <v>55</v>
      </c>
      <c r="X6585" t="s">
        <v>54</v>
      </c>
      <c r="Y6585" t="s">
        <v>54</v>
      </c>
      <c r="Z6585" t="s">
        <v>55</v>
      </c>
      <c r="AA6585" t="s">
        <v>55</v>
      </c>
      <c r="AB6585" t="s">
        <v>56</v>
      </c>
      <c r="AC6585" t="s">
        <v>55</v>
      </c>
      <c r="AE6585" t="s">
        <v>45734</v>
      </c>
      <c r="AI6585" t="s">
        <v>58</v>
      </c>
      <c r="AJ6585">
        <v>42.1337871640001</v>
      </c>
      <c r="AK6585">
        <v>19.155928965</v>
      </c>
    </row>
    <row r="6586" spans="1:37">
      <c r="A6586" t="s">
        <v>45735</v>
      </c>
      <c r="B6586">
        <v>44363.4046875</v>
      </c>
      <c r="C6586" t="s">
        <v>45736</v>
      </c>
      <c r="D6586" t="s">
        <v>45737</v>
      </c>
      <c r="E6586" t="s">
        <v>45738</v>
      </c>
      <c r="F6586" t="s">
        <v>45739</v>
      </c>
      <c r="G6586" t="s">
        <v>45740</v>
      </c>
      <c r="H6586" t="s">
        <v>629</v>
      </c>
      <c r="I6586" t="s">
        <v>1084</v>
      </c>
      <c r="J6586" t="s">
        <v>45741</v>
      </c>
      <c r="K6586">
        <v>336.138</v>
      </c>
      <c r="L6586" t="s">
        <v>322</v>
      </c>
      <c r="M6586" t="s">
        <v>56</v>
      </c>
      <c r="N6586" t="s">
        <v>322</v>
      </c>
      <c r="O6586" t="s">
        <v>139</v>
      </c>
      <c r="P6586" t="s">
        <v>68</v>
      </c>
      <c r="R6586" t="s">
        <v>45742</v>
      </c>
      <c r="S6586" t="s">
        <v>45743</v>
      </c>
      <c r="T6586" t="s">
        <v>45744</v>
      </c>
      <c r="U6586" t="s">
        <v>45745</v>
      </c>
      <c r="V6586" t="s">
        <v>55</v>
      </c>
      <c r="W6586" t="s">
        <v>55</v>
      </c>
      <c r="X6586" t="s">
        <v>54</v>
      </c>
      <c r="Y6586" t="s">
        <v>54</v>
      </c>
      <c r="Z6586" t="s">
        <v>55</v>
      </c>
      <c r="AA6586" t="s">
        <v>55</v>
      </c>
      <c r="AB6586" t="s">
        <v>56</v>
      </c>
      <c r="AC6586" t="s">
        <v>55</v>
      </c>
      <c r="AE6586" t="s">
        <v>45746</v>
      </c>
      <c r="AI6586" t="s">
        <v>58</v>
      </c>
      <c r="AJ6586">
        <v>42.110628691</v>
      </c>
      <c r="AK6586">
        <v>19.164370128</v>
      </c>
    </row>
    <row r="6587" spans="1:37">
      <c r="A6587" t="s">
        <v>45747</v>
      </c>
      <c r="B6587">
        <v>44363.4203356481</v>
      </c>
      <c r="C6587" t="s">
        <v>45748</v>
      </c>
      <c r="D6587" t="s">
        <v>45749</v>
      </c>
      <c r="E6587" t="s">
        <v>661</v>
      </c>
      <c r="F6587" t="s">
        <v>627</v>
      </c>
      <c r="G6587" t="s">
        <v>45750</v>
      </c>
      <c r="H6587" t="s">
        <v>629</v>
      </c>
      <c r="I6587" t="s">
        <v>651</v>
      </c>
      <c r="J6587" t="s">
        <v>701</v>
      </c>
      <c r="K6587">
        <v>862.66</v>
      </c>
      <c r="L6587" t="s">
        <v>322</v>
      </c>
      <c r="M6587" t="s">
        <v>56</v>
      </c>
      <c r="N6587" t="s">
        <v>67</v>
      </c>
      <c r="O6587" t="s">
        <v>81</v>
      </c>
      <c r="P6587" t="s">
        <v>68</v>
      </c>
      <c r="R6587" t="s">
        <v>45751</v>
      </c>
      <c r="S6587" t="s">
        <v>45752</v>
      </c>
      <c r="T6587" t="s">
        <v>45753</v>
      </c>
      <c r="U6587" t="s">
        <v>45754</v>
      </c>
      <c r="V6587" t="s">
        <v>55</v>
      </c>
      <c r="W6587" t="s">
        <v>55</v>
      </c>
      <c r="X6587" t="s">
        <v>54</v>
      </c>
      <c r="Y6587" t="s">
        <v>54</v>
      </c>
      <c r="Z6587" t="s">
        <v>55</v>
      </c>
      <c r="AA6587" t="s">
        <v>55</v>
      </c>
      <c r="AB6587" t="s">
        <v>56</v>
      </c>
      <c r="AC6587" t="s">
        <v>55</v>
      </c>
      <c r="AD6587" t="s">
        <v>45755</v>
      </c>
      <c r="AE6587" t="s">
        <v>45756</v>
      </c>
      <c r="AI6587" t="s">
        <v>58</v>
      </c>
      <c r="AJ6587">
        <v>42.0118022510001</v>
      </c>
      <c r="AK6587">
        <v>18.3279712400001</v>
      </c>
    </row>
    <row r="6588" spans="1:37">
      <c r="A6588" t="s">
        <v>45757</v>
      </c>
      <c r="B6588">
        <v>44363.4310648148</v>
      </c>
      <c r="C6588" t="s">
        <v>45758</v>
      </c>
      <c r="D6588" t="s">
        <v>45759</v>
      </c>
      <c r="E6588" t="s">
        <v>27001</v>
      </c>
      <c r="F6588" t="s">
        <v>627</v>
      </c>
      <c r="H6588" t="s">
        <v>629</v>
      </c>
      <c r="I6588" t="s">
        <v>651</v>
      </c>
      <c r="J6588" t="s">
        <v>701</v>
      </c>
      <c r="K6588">
        <v>858</v>
      </c>
      <c r="L6588" t="s">
        <v>322</v>
      </c>
      <c r="M6588" t="s">
        <v>56</v>
      </c>
      <c r="N6588" t="s">
        <v>67</v>
      </c>
      <c r="O6588" t="s">
        <v>139</v>
      </c>
      <c r="P6588" t="s">
        <v>68</v>
      </c>
      <c r="R6588" t="s">
        <v>45760</v>
      </c>
      <c r="S6588" t="s">
        <v>45761</v>
      </c>
      <c r="T6588" t="s">
        <v>45762</v>
      </c>
      <c r="U6588" t="s">
        <v>45763</v>
      </c>
      <c r="V6588" t="s">
        <v>55</v>
      </c>
      <c r="W6588" t="s">
        <v>55</v>
      </c>
      <c r="X6588" t="s">
        <v>54</v>
      </c>
      <c r="Y6588" t="s">
        <v>54</v>
      </c>
      <c r="Z6588" t="s">
        <v>55</v>
      </c>
      <c r="AA6588" t="s">
        <v>55</v>
      </c>
      <c r="AB6588" t="s">
        <v>56</v>
      </c>
      <c r="AC6588" t="s">
        <v>55</v>
      </c>
      <c r="AE6588" t="s">
        <v>45764</v>
      </c>
      <c r="AI6588" t="s">
        <v>58</v>
      </c>
      <c r="AJ6588">
        <v>42.011576141</v>
      </c>
      <c r="AK6588">
        <v>18.328293509</v>
      </c>
    </row>
    <row r="6589" spans="1:37">
      <c r="A6589" t="s">
        <v>45765</v>
      </c>
      <c r="B6589">
        <v>44363.4728935185</v>
      </c>
      <c r="C6589" t="s">
        <v>45766</v>
      </c>
      <c r="D6589" t="s">
        <v>45767</v>
      </c>
      <c r="E6589" t="s">
        <v>27001</v>
      </c>
      <c r="F6589" t="s">
        <v>627</v>
      </c>
      <c r="G6589" t="s">
        <v>45768</v>
      </c>
      <c r="H6589" t="s">
        <v>629</v>
      </c>
      <c r="I6589" t="s">
        <v>651</v>
      </c>
      <c r="J6589" t="s">
        <v>29013</v>
      </c>
      <c r="K6589">
        <v>2742</v>
      </c>
      <c r="L6589" t="s">
        <v>322</v>
      </c>
      <c r="M6589" t="s">
        <v>56</v>
      </c>
      <c r="N6589" t="s">
        <v>322</v>
      </c>
      <c r="O6589" t="s">
        <v>139</v>
      </c>
      <c r="P6589" t="s">
        <v>68</v>
      </c>
      <c r="R6589" t="s">
        <v>45769</v>
      </c>
      <c r="S6589" t="s">
        <v>45770</v>
      </c>
      <c r="T6589" t="s">
        <v>45771</v>
      </c>
      <c r="U6589" t="s">
        <v>45772</v>
      </c>
      <c r="V6589" t="s">
        <v>55</v>
      </c>
      <c r="W6589" t="s">
        <v>55</v>
      </c>
      <c r="X6589" t="s">
        <v>54</v>
      </c>
      <c r="Y6589" t="s">
        <v>54</v>
      </c>
      <c r="Z6589" t="s">
        <v>55</v>
      </c>
      <c r="AA6589" t="s">
        <v>55</v>
      </c>
      <c r="AB6589" t="s">
        <v>56</v>
      </c>
      <c r="AC6589" t="s">
        <v>55</v>
      </c>
      <c r="AE6589" t="s">
        <v>45773</v>
      </c>
      <c r="AI6589" t="s">
        <v>58</v>
      </c>
      <c r="AJ6589">
        <v>42.0088819040001</v>
      </c>
      <c r="AK6589">
        <v>18.351653733</v>
      </c>
    </row>
    <row r="6590" spans="1:37">
      <c r="A6590" t="s">
        <v>45774</v>
      </c>
      <c r="B6590">
        <v>44363.480625</v>
      </c>
      <c r="C6590" t="s">
        <v>45775</v>
      </c>
      <c r="D6590" t="s">
        <v>45776</v>
      </c>
      <c r="E6590" t="s">
        <v>27001</v>
      </c>
      <c r="F6590" t="s">
        <v>627</v>
      </c>
      <c r="G6590" t="s">
        <v>45777</v>
      </c>
      <c r="H6590" t="s">
        <v>629</v>
      </c>
      <c r="I6590" t="s">
        <v>651</v>
      </c>
      <c r="J6590" t="s">
        <v>28976</v>
      </c>
      <c r="K6590">
        <v>732</v>
      </c>
      <c r="L6590" t="s">
        <v>322</v>
      </c>
      <c r="M6590" t="s">
        <v>56</v>
      </c>
      <c r="N6590" t="s">
        <v>67</v>
      </c>
      <c r="O6590" t="s">
        <v>139</v>
      </c>
      <c r="P6590" t="s">
        <v>68</v>
      </c>
      <c r="R6590" t="s">
        <v>45778</v>
      </c>
      <c r="S6590" t="s">
        <v>45779</v>
      </c>
      <c r="T6590" t="s">
        <v>45780</v>
      </c>
      <c r="U6590" t="s">
        <v>45781</v>
      </c>
      <c r="V6590" t="s">
        <v>55</v>
      </c>
      <c r="W6590" t="s">
        <v>55</v>
      </c>
      <c r="X6590" t="s">
        <v>54</v>
      </c>
      <c r="Y6590" t="s">
        <v>54</v>
      </c>
      <c r="Z6590" t="s">
        <v>55</v>
      </c>
      <c r="AA6590" t="s">
        <v>55</v>
      </c>
      <c r="AB6590" t="s">
        <v>56</v>
      </c>
      <c r="AC6590" t="s">
        <v>55</v>
      </c>
      <c r="AE6590" t="s">
        <v>45782</v>
      </c>
      <c r="AI6590" t="s">
        <v>58</v>
      </c>
      <c r="AJ6590">
        <v>42.007604611</v>
      </c>
      <c r="AK6590">
        <v>18.3529454590001</v>
      </c>
    </row>
    <row r="6591" spans="1:37">
      <c r="A6591" t="s">
        <v>45783</v>
      </c>
      <c r="B6591">
        <v>44363.5009837963</v>
      </c>
      <c r="C6591" t="s">
        <v>45784</v>
      </c>
      <c r="D6591" t="s">
        <v>45785</v>
      </c>
      <c r="F6591" t="s">
        <v>627</v>
      </c>
      <c r="G6591" t="s">
        <v>45786</v>
      </c>
      <c r="H6591" t="s">
        <v>629</v>
      </c>
      <c r="I6591" t="s">
        <v>651</v>
      </c>
      <c r="J6591" t="s">
        <v>27604</v>
      </c>
      <c r="K6591">
        <v>507</v>
      </c>
      <c r="L6591" t="s">
        <v>322</v>
      </c>
      <c r="M6591" t="s">
        <v>56</v>
      </c>
      <c r="N6591" t="s">
        <v>322</v>
      </c>
      <c r="O6591" t="s">
        <v>139</v>
      </c>
      <c r="P6591" t="s">
        <v>68</v>
      </c>
      <c r="R6591" t="s">
        <v>45787</v>
      </c>
      <c r="S6591" t="s">
        <v>45788</v>
      </c>
      <c r="T6591" t="s">
        <v>45789</v>
      </c>
      <c r="U6591" t="s">
        <v>45790</v>
      </c>
      <c r="V6591" t="s">
        <v>55</v>
      </c>
      <c r="W6591" t="s">
        <v>55</v>
      </c>
      <c r="X6591" t="s">
        <v>54</v>
      </c>
      <c r="Y6591" t="s">
        <v>54</v>
      </c>
      <c r="Z6591" t="s">
        <v>55</v>
      </c>
      <c r="AA6591" t="s">
        <v>55</v>
      </c>
      <c r="AB6591" t="s">
        <v>56</v>
      </c>
      <c r="AC6591" t="s">
        <v>55</v>
      </c>
      <c r="AE6591" t="s">
        <v>45791</v>
      </c>
      <c r="AI6591" t="s">
        <v>58</v>
      </c>
      <c r="AJ6591">
        <v>41.97768495</v>
      </c>
      <c r="AK6591">
        <v>18.2780095210001</v>
      </c>
    </row>
    <row r="6592" spans="1:37">
      <c r="A6592" t="s">
        <v>45792</v>
      </c>
      <c r="B6592">
        <v>44363.5246527778</v>
      </c>
      <c r="C6592" t="s">
        <v>45793</v>
      </c>
      <c r="D6592" t="s">
        <v>45794</v>
      </c>
      <c r="E6592" t="s">
        <v>26619</v>
      </c>
      <c r="F6592" t="s">
        <v>627</v>
      </c>
      <c r="G6592" t="s">
        <v>45795</v>
      </c>
      <c r="H6592" t="s">
        <v>629</v>
      </c>
      <c r="I6592" t="s">
        <v>651</v>
      </c>
      <c r="J6592" t="s">
        <v>45796</v>
      </c>
      <c r="K6592">
        <v>1345</v>
      </c>
      <c r="L6592" t="s">
        <v>322</v>
      </c>
      <c r="M6592" t="s">
        <v>56</v>
      </c>
      <c r="N6592" t="s">
        <v>322</v>
      </c>
      <c r="O6592" t="s">
        <v>139</v>
      </c>
      <c r="P6592" t="s">
        <v>68</v>
      </c>
      <c r="R6592" t="s">
        <v>45797</v>
      </c>
      <c r="S6592" t="s">
        <v>45798</v>
      </c>
      <c r="T6592" t="s">
        <v>45799</v>
      </c>
      <c r="U6592" t="s">
        <v>45800</v>
      </c>
      <c r="V6592" t="s">
        <v>55</v>
      </c>
      <c r="W6592" t="s">
        <v>55</v>
      </c>
      <c r="X6592" t="s">
        <v>54</v>
      </c>
      <c r="Y6592" t="s">
        <v>54</v>
      </c>
      <c r="Z6592" t="s">
        <v>55</v>
      </c>
      <c r="AA6592" t="s">
        <v>55</v>
      </c>
      <c r="AB6592" t="s">
        <v>56</v>
      </c>
      <c r="AC6592" t="s">
        <v>55</v>
      </c>
      <c r="AE6592" t="s">
        <v>45801</v>
      </c>
      <c r="AI6592" t="s">
        <v>58</v>
      </c>
      <c r="AJ6592">
        <v>41.989774868</v>
      </c>
      <c r="AK6592">
        <v>18.263660116</v>
      </c>
    </row>
    <row r="6593" spans="1:37">
      <c r="A6593" t="s">
        <v>45802</v>
      </c>
      <c r="B6593">
        <v>44363.5303703704</v>
      </c>
      <c r="C6593" t="s">
        <v>45803</v>
      </c>
      <c r="D6593" t="s">
        <v>45804</v>
      </c>
      <c r="E6593" t="s">
        <v>26619</v>
      </c>
      <c r="F6593" t="s">
        <v>627</v>
      </c>
      <c r="H6593" t="s">
        <v>629</v>
      </c>
      <c r="I6593" t="s">
        <v>651</v>
      </c>
      <c r="J6593" t="s">
        <v>21993</v>
      </c>
      <c r="K6593">
        <v>387</v>
      </c>
      <c r="L6593" t="s">
        <v>322</v>
      </c>
      <c r="M6593" t="s">
        <v>56</v>
      </c>
      <c r="N6593" t="s">
        <v>322</v>
      </c>
      <c r="O6593" t="s">
        <v>139</v>
      </c>
      <c r="P6593" t="s">
        <v>68</v>
      </c>
      <c r="R6593" t="s">
        <v>45805</v>
      </c>
      <c r="S6593" t="s">
        <v>45806</v>
      </c>
      <c r="T6593" t="s">
        <v>45807</v>
      </c>
      <c r="U6593" t="s">
        <v>45808</v>
      </c>
      <c r="V6593" t="s">
        <v>55</v>
      </c>
      <c r="W6593" t="s">
        <v>55</v>
      </c>
      <c r="X6593" t="s">
        <v>54</v>
      </c>
      <c r="Y6593" t="s">
        <v>54</v>
      </c>
      <c r="Z6593" t="s">
        <v>55</v>
      </c>
      <c r="AA6593" t="s">
        <v>55</v>
      </c>
      <c r="AB6593" t="s">
        <v>56</v>
      </c>
      <c r="AC6593" t="s">
        <v>55</v>
      </c>
      <c r="AE6593" t="s">
        <v>45809</v>
      </c>
      <c r="AI6593" t="s">
        <v>58</v>
      </c>
      <c r="AJ6593">
        <v>41.9954882100001</v>
      </c>
      <c r="AK6593">
        <v>18.2529403080001</v>
      </c>
    </row>
    <row r="6594" spans="1:37">
      <c r="A6594" t="s">
        <v>45810</v>
      </c>
      <c r="B6594">
        <v>44363.5369444444</v>
      </c>
      <c r="C6594" t="s">
        <v>45811</v>
      </c>
      <c r="D6594" t="s">
        <v>45812</v>
      </c>
      <c r="E6594" t="s">
        <v>26619</v>
      </c>
      <c r="F6594" t="s">
        <v>627</v>
      </c>
      <c r="G6594" t="s">
        <v>22847</v>
      </c>
      <c r="H6594" t="s">
        <v>629</v>
      </c>
      <c r="I6594" t="s">
        <v>651</v>
      </c>
      <c r="J6594" t="s">
        <v>21993</v>
      </c>
      <c r="K6594">
        <v>98</v>
      </c>
      <c r="L6594" t="s">
        <v>322</v>
      </c>
      <c r="M6594" t="s">
        <v>56</v>
      </c>
      <c r="N6594" t="s">
        <v>322</v>
      </c>
      <c r="O6594" t="s">
        <v>139</v>
      </c>
      <c r="P6594" t="s">
        <v>68</v>
      </c>
      <c r="R6594" t="s">
        <v>45813</v>
      </c>
      <c r="S6594" t="s">
        <v>45814</v>
      </c>
      <c r="T6594" t="s">
        <v>45815</v>
      </c>
      <c r="U6594" t="s">
        <v>45816</v>
      </c>
      <c r="V6594" t="s">
        <v>55</v>
      </c>
      <c r="W6594" t="s">
        <v>55</v>
      </c>
      <c r="X6594" t="s">
        <v>54</v>
      </c>
      <c r="Y6594" t="s">
        <v>55</v>
      </c>
      <c r="Z6594" t="s">
        <v>55</v>
      </c>
      <c r="AA6594" t="s">
        <v>55</v>
      </c>
      <c r="AB6594" t="s">
        <v>56</v>
      </c>
      <c r="AC6594" t="s">
        <v>55</v>
      </c>
      <c r="AE6594" t="s">
        <v>45817</v>
      </c>
      <c r="AI6594" t="s">
        <v>58</v>
      </c>
      <c r="AJ6594">
        <v>41.990994297</v>
      </c>
      <c r="AK6594">
        <v>18.2637985280001</v>
      </c>
    </row>
    <row r="6595" spans="1:37">
      <c r="A6595" t="s">
        <v>45818</v>
      </c>
      <c r="B6595">
        <v>44363.7200231481</v>
      </c>
      <c r="C6595" t="s">
        <v>45819</v>
      </c>
      <c r="D6595" t="s">
        <v>45820</v>
      </c>
      <c r="E6595" t="s">
        <v>26619</v>
      </c>
      <c r="F6595" t="s">
        <v>627</v>
      </c>
      <c r="G6595" t="s">
        <v>45821</v>
      </c>
      <c r="H6595" t="s">
        <v>629</v>
      </c>
      <c r="I6595" t="s">
        <v>651</v>
      </c>
      <c r="J6595" t="s">
        <v>30674</v>
      </c>
      <c r="K6595">
        <v>1081</v>
      </c>
      <c r="L6595" t="s">
        <v>322</v>
      </c>
      <c r="M6595" t="s">
        <v>47</v>
      </c>
      <c r="N6595" t="s">
        <v>66</v>
      </c>
      <c r="O6595" t="s">
        <v>139</v>
      </c>
      <c r="P6595" t="s">
        <v>82</v>
      </c>
      <c r="R6595" t="s">
        <v>45822</v>
      </c>
      <c r="S6595" t="s">
        <v>45823</v>
      </c>
      <c r="T6595" t="s">
        <v>45824</v>
      </c>
      <c r="U6595" t="s">
        <v>45825</v>
      </c>
      <c r="V6595" t="s">
        <v>55</v>
      </c>
      <c r="W6595" t="s">
        <v>55</v>
      </c>
      <c r="X6595" t="s">
        <v>54</v>
      </c>
      <c r="Y6595" t="s">
        <v>54</v>
      </c>
      <c r="Z6595" t="s">
        <v>55</v>
      </c>
      <c r="AA6595" t="s">
        <v>55</v>
      </c>
      <c r="AB6595" t="s">
        <v>56</v>
      </c>
      <c r="AC6595" t="s">
        <v>55</v>
      </c>
      <c r="AE6595" t="s">
        <v>45826</v>
      </c>
      <c r="AI6595" t="s">
        <v>58</v>
      </c>
      <c r="AJ6595">
        <v>41.991619778</v>
      </c>
      <c r="AK6595">
        <v>18.33973781</v>
      </c>
    </row>
    <row r="6596" spans="1:37">
      <c r="A6596" t="s">
        <v>45827</v>
      </c>
      <c r="B6596">
        <v>44363.7437615741</v>
      </c>
      <c r="C6596" t="s">
        <v>45828</v>
      </c>
      <c r="D6596" t="s">
        <v>45829</v>
      </c>
      <c r="E6596" t="s">
        <v>26619</v>
      </c>
      <c r="F6596" t="s">
        <v>627</v>
      </c>
      <c r="G6596" t="s">
        <v>45830</v>
      </c>
      <c r="H6596" t="s">
        <v>629</v>
      </c>
      <c r="I6596" t="s">
        <v>651</v>
      </c>
      <c r="J6596" t="s">
        <v>45831</v>
      </c>
      <c r="K6596">
        <v>5003</v>
      </c>
      <c r="L6596" t="s">
        <v>322</v>
      </c>
      <c r="M6596" t="s">
        <v>56</v>
      </c>
      <c r="N6596" t="s">
        <v>322</v>
      </c>
      <c r="O6596" t="s">
        <v>139</v>
      </c>
      <c r="P6596" t="s">
        <v>68</v>
      </c>
      <c r="R6596" t="s">
        <v>45832</v>
      </c>
      <c r="S6596" t="s">
        <v>45833</v>
      </c>
      <c r="T6596" t="s">
        <v>45834</v>
      </c>
      <c r="U6596" t="s">
        <v>45835</v>
      </c>
      <c r="V6596" t="s">
        <v>55</v>
      </c>
      <c r="W6596" t="s">
        <v>55</v>
      </c>
      <c r="X6596" t="s">
        <v>54</v>
      </c>
      <c r="Y6596" t="s">
        <v>55</v>
      </c>
      <c r="Z6596" t="s">
        <v>55</v>
      </c>
      <c r="AA6596" t="s">
        <v>55</v>
      </c>
      <c r="AB6596" t="s">
        <v>56</v>
      </c>
      <c r="AC6596" t="s">
        <v>55</v>
      </c>
      <c r="AE6596" t="s">
        <v>45836</v>
      </c>
      <c r="AI6596" t="s">
        <v>58</v>
      </c>
      <c r="AJ6596">
        <v>41.9802846360001</v>
      </c>
      <c r="AK6596">
        <v>18.381154254</v>
      </c>
    </row>
    <row r="6597" spans="1:37">
      <c r="A6597" t="s">
        <v>45837</v>
      </c>
      <c r="B6597">
        <v>44363.7498148148</v>
      </c>
      <c r="C6597" t="s">
        <v>45838</v>
      </c>
      <c r="D6597" t="s">
        <v>45839</v>
      </c>
      <c r="E6597" t="s">
        <v>26619</v>
      </c>
      <c r="F6597" t="s">
        <v>627</v>
      </c>
      <c r="G6597" t="s">
        <v>45840</v>
      </c>
      <c r="H6597" t="s">
        <v>629</v>
      </c>
      <c r="I6597" t="s">
        <v>651</v>
      </c>
      <c r="J6597" t="s">
        <v>21993</v>
      </c>
      <c r="K6597">
        <v>577</v>
      </c>
      <c r="L6597" t="s">
        <v>322</v>
      </c>
      <c r="M6597" t="s">
        <v>56</v>
      </c>
      <c r="N6597" t="s">
        <v>322</v>
      </c>
      <c r="O6597" t="s">
        <v>139</v>
      </c>
      <c r="P6597" t="s">
        <v>68</v>
      </c>
      <c r="R6597" t="s">
        <v>45841</v>
      </c>
      <c r="S6597" t="s">
        <v>45842</v>
      </c>
      <c r="T6597" t="s">
        <v>45843</v>
      </c>
      <c r="U6597" t="s">
        <v>45844</v>
      </c>
      <c r="V6597" t="s">
        <v>55</v>
      </c>
      <c r="W6597" t="s">
        <v>55</v>
      </c>
      <c r="X6597" t="s">
        <v>54</v>
      </c>
      <c r="Y6597" t="s">
        <v>54</v>
      </c>
      <c r="Z6597" t="s">
        <v>55</v>
      </c>
      <c r="AA6597" t="s">
        <v>55</v>
      </c>
      <c r="AB6597" t="s">
        <v>56</v>
      </c>
      <c r="AC6597" t="s">
        <v>55</v>
      </c>
      <c r="AE6597" t="s">
        <v>45845</v>
      </c>
      <c r="AI6597" t="s">
        <v>58</v>
      </c>
      <c r="AJ6597">
        <v>41.9939665410001</v>
      </c>
      <c r="AK6597">
        <v>18.260563571</v>
      </c>
    </row>
    <row r="6598" spans="1:37">
      <c r="A6598" t="s">
        <v>45846</v>
      </c>
      <c r="B6598">
        <v>44363.7545717593</v>
      </c>
      <c r="C6598" t="s">
        <v>45847</v>
      </c>
      <c r="D6598" t="s">
        <v>45848</v>
      </c>
      <c r="E6598" t="s">
        <v>26619</v>
      </c>
      <c r="F6598" t="s">
        <v>627</v>
      </c>
      <c r="G6598" t="s">
        <v>45849</v>
      </c>
      <c r="H6598" t="s">
        <v>629</v>
      </c>
      <c r="I6598" t="s">
        <v>651</v>
      </c>
      <c r="J6598" t="s">
        <v>21993</v>
      </c>
      <c r="K6598">
        <v>669</v>
      </c>
      <c r="L6598" t="s">
        <v>322</v>
      </c>
      <c r="M6598" t="s">
        <v>56</v>
      </c>
      <c r="N6598" t="s">
        <v>322</v>
      </c>
      <c r="O6598" t="s">
        <v>139</v>
      </c>
      <c r="P6598" t="s">
        <v>68</v>
      </c>
      <c r="R6598" t="s">
        <v>45850</v>
      </c>
      <c r="S6598" t="s">
        <v>45851</v>
      </c>
      <c r="T6598" t="s">
        <v>45852</v>
      </c>
      <c r="U6598" t="s">
        <v>45853</v>
      </c>
      <c r="V6598" t="s">
        <v>55</v>
      </c>
      <c r="W6598" t="s">
        <v>55</v>
      </c>
      <c r="X6598" t="s">
        <v>54</v>
      </c>
      <c r="Y6598" t="s">
        <v>55</v>
      </c>
      <c r="Z6598" t="s">
        <v>55</v>
      </c>
      <c r="AA6598" t="s">
        <v>55</v>
      </c>
      <c r="AB6598" t="s">
        <v>56</v>
      </c>
      <c r="AC6598" t="s">
        <v>55</v>
      </c>
      <c r="AE6598" t="s">
        <v>45854</v>
      </c>
      <c r="AI6598" t="s">
        <v>58</v>
      </c>
      <c r="AJ6598">
        <v>41.994622737</v>
      </c>
      <c r="AK6598">
        <v>18.261085564</v>
      </c>
    </row>
    <row r="6599" spans="1:37">
      <c r="A6599" t="s">
        <v>45855</v>
      </c>
      <c r="B6599">
        <v>44363.8105208333</v>
      </c>
      <c r="C6599" t="s">
        <v>45856</v>
      </c>
      <c r="D6599" t="s">
        <v>45857</v>
      </c>
      <c r="E6599" t="s">
        <v>29748</v>
      </c>
      <c r="F6599" t="s">
        <v>627</v>
      </c>
      <c r="G6599" t="s">
        <v>45858</v>
      </c>
      <c r="H6599" t="s">
        <v>629</v>
      </c>
      <c r="I6599" t="s">
        <v>14978</v>
      </c>
      <c r="J6599" t="s">
        <v>29750</v>
      </c>
      <c r="K6599">
        <v>1747</v>
      </c>
      <c r="L6599" t="s">
        <v>322</v>
      </c>
      <c r="M6599" t="s">
        <v>56</v>
      </c>
      <c r="N6599" t="s">
        <v>322</v>
      </c>
      <c r="O6599" t="s">
        <v>139</v>
      </c>
      <c r="P6599" t="s">
        <v>68</v>
      </c>
      <c r="R6599" t="s">
        <v>45859</v>
      </c>
      <c r="S6599" t="s">
        <v>45860</v>
      </c>
      <c r="T6599" t="s">
        <v>45861</v>
      </c>
      <c r="U6599" t="s">
        <v>45862</v>
      </c>
      <c r="V6599" t="s">
        <v>55</v>
      </c>
      <c r="W6599" t="s">
        <v>54</v>
      </c>
      <c r="X6599" t="s">
        <v>54</v>
      </c>
      <c r="Y6599" t="s">
        <v>55</v>
      </c>
      <c r="Z6599" t="s">
        <v>55</v>
      </c>
      <c r="AA6599" t="s">
        <v>55</v>
      </c>
      <c r="AB6599" t="s">
        <v>56</v>
      </c>
      <c r="AC6599" t="s">
        <v>55</v>
      </c>
      <c r="AD6599" t="s">
        <v>45863</v>
      </c>
      <c r="AE6599" t="s">
        <v>45864</v>
      </c>
      <c r="AI6599" t="s">
        <v>58</v>
      </c>
      <c r="AJ6599">
        <v>42.734747901</v>
      </c>
      <c r="AK6599">
        <v>18.2845539140001</v>
      </c>
    </row>
    <row r="6600" spans="1:37">
      <c r="A6600" t="s">
        <v>45865</v>
      </c>
      <c r="B6600">
        <v>44363.834525463</v>
      </c>
      <c r="C6600" t="s">
        <v>45866</v>
      </c>
      <c r="D6600" t="s">
        <v>45867</v>
      </c>
      <c r="E6600" t="s">
        <v>1445</v>
      </c>
      <c r="F6600" t="s">
        <v>627</v>
      </c>
      <c r="G6600" t="s">
        <v>34140</v>
      </c>
      <c r="H6600" t="s">
        <v>629</v>
      </c>
      <c r="I6600" t="s">
        <v>14978</v>
      </c>
      <c r="J6600" t="s">
        <v>29739</v>
      </c>
      <c r="K6600">
        <v>258.57</v>
      </c>
      <c r="L6600" t="s">
        <v>322</v>
      </c>
      <c r="M6600" t="s">
        <v>56</v>
      </c>
      <c r="N6600" t="s">
        <v>322</v>
      </c>
      <c r="O6600" t="s">
        <v>139</v>
      </c>
      <c r="P6600" t="s">
        <v>68</v>
      </c>
      <c r="R6600" t="s">
        <v>45868</v>
      </c>
      <c r="S6600" t="s">
        <v>45869</v>
      </c>
      <c r="T6600" t="s">
        <v>45870</v>
      </c>
      <c r="U6600" t="s">
        <v>45871</v>
      </c>
      <c r="V6600" t="s">
        <v>55</v>
      </c>
      <c r="W6600" t="s">
        <v>55</v>
      </c>
      <c r="X6600" t="s">
        <v>54</v>
      </c>
      <c r="Y6600" t="s">
        <v>55</v>
      </c>
      <c r="Z6600" t="s">
        <v>54</v>
      </c>
      <c r="AA6600" t="s">
        <v>55</v>
      </c>
      <c r="AB6600" t="s">
        <v>56</v>
      </c>
      <c r="AC6600" t="s">
        <v>55</v>
      </c>
      <c r="AD6600" t="s">
        <v>45872</v>
      </c>
      <c r="AI6600" t="s">
        <v>58</v>
      </c>
      <c r="AJ6600">
        <v>42.712441557</v>
      </c>
      <c r="AK6600">
        <v>18.3027691940001</v>
      </c>
    </row>
    <row r="6601" spans="1:37">
      <c r="A6601" t="s">
        <v>45873</v>
      </c>
      <c r="B6601">
        <v>44363.8413194444</v>
      </c>
      <c r="C6601" t="s">
        <v>45874</v>
      </c>
      <c r="D6601" t="s">
        <v>45875</v>
      </c>
      <c r="E6601" t="s">
        <v>24519</v>
      </c>
      <c r="F6601" t="s">
        <v>627</v>
      </c>
      <c r="G6601" t="s">
        <v>45876</v>
      </c>
      <c r="H6601" t="s">
        <v>629</v>
      </c>
      <c r="I6601" t="s">
        <v>630</v>
      </c>
      <c r="J6601" t="s">
        <v>24521</v>
      </c>
      <c r="K6601">
        <v>41439</v>
      </c>
      <c r="L6601" t="s">
        <v>322</v>
      </c>
      <c r="M6601" t="s">
        <v>56</v>
      </c>
      <c r="N6601" t="s">
        <v>322</v>
      </c>
      <c r="O6601" t="s">
        <v>48</v>
      </c>
      <c r="P6601" t="s">
        <v>68</v>
      </c>
      <c r="R6601" t="s">
        <v>45877</v>
      </c>
      <c r="S6601" t="s">
        <v>45878</v>
      </c>
      <c r="T6601" t="s">
        <v>45879</v>
      </c>
      <c r="U6601" t="s">
        <v>45880</v>
      </c>
      <c r="V6601" t="s">
        <v>55</v>
      </c>
      <c r="W6601" t="s">
        <v>55</v>
      </c>
      <c r="X6601" t="s">
        <v>54</v>
      </c>
      <c r="Y6601" t="s">
        <v>54</v>
      </c>
      <c r="Z6601" t="s">
        <v>55</v>
      </c>
      <c r="AA6601" t="s">
        <v>55</v>
      </c>
      <c r="AB6601" t="s">
        <v>56</v>
      </c>
      <c r="AE6601" t="s">
        <v>45881</v>
      </c>
      <c r="AI6601" t="s">
        <v>58</v>
      </c>
      <c r="AJ6601">
        <v>42.3867230000001</v>
      </c>
      <c r="AK6601">
        <v>18.404587</v>
      </c>
    </row>
    <row r="6602" spans="1:37">
      <c r="A6602" t="s">
        <v>45882</v>
      </c>
      <c r="B6602">
        <v>44363.8486689815</v>
      </c>
      <c r="C6602" t="s">
        <v>45883</v>
      </c>
      <c r="D6602" t="s">
        <v>45884</v>
      </c>
      <c r="E6602" t="s">
        <v>45885</v>
      </c>
      <c r="F6602" t="s">
        <v>45886</v>
      </c>
      <c r="G6602" t="s">
        <v>28053</v>
      </c>
      <c r="H6602" t="s">
        <v>629</v>
      </c>
      <c r="I6602" t="s">
        <v>1165</v>
      </c>
      <c r="J6602" t="s">
        <v>23351</v>
      </c>
      <c r="K6602">
        <v>953</v>
      </c>
      <c r="L6602" t="s">
        <v>322</v>
      </c>
      <c r="M6602" t="s">
        <v>56</v>
      </c>
      <c r="N6602" t="s">
        <v>322</v>
      </c>
      <c r="O6602" t="s">
        <v>139</v>
      </c>
      <c r="P6602" t="s">
        <v>68</v>
      </c>
      <c r="R6602" t="s">
        <v>45887</v>
      </c>
      <c r="S6602" t="s">
        <v>45888</v>
      </c>
      <c r="T6602" t="s">
        <v>45889</v>
      </c>
      <c r="U6602" t="s">
        <v>45890</v>
      </c>
      <c r="V6602" t="s">
        <v>55</v>
      </c>
      <c r="W6602" t="s">
        <v>55</v>
      </c>
      <c r="X6602" t="s">
        <v>54</v>
      </c>
      <c r="Y6602" t="s">
        <v>54</v>
      </c>
      <c r="Z6602" t="s">
        <v>55</v>
      </c>
      <c r="AA6602" t="s">
        <v>55</v>
      </c>
      <c r="AB6602" t="s">
        <v>56</v>
      </c>
      <c r="AC6602" t="s">
        <v>55</v>
      </c>
      <c r="AE6602" t="s">
        <v>45891</v>
      </c>
      <c r="AI6602" t="s">
        <v>58</v>
      </c>
      <c r="AJ6602">
        <v>42.0581075950001</v>
      </c>
      <c r="AK6602">
        <v>18.888748778</v>
      </c>
    </row>
    <row r="6603" spans="1:37">
      <c r="A6603" t="s">
        <v>45892</v>
      </c>
      <c r="B6603">
        <v>44363.8604976852</v>
      </c>
      <c r="C6603" t="s">
        <v>45893</v>
      </c>
      <c r="D6603" t="s">
        <v>45894</v>
      </c>
      <c r="E6603" t="s">
        <v>26619</v>
      </c>
      <c r="F6603" t="s">
        <v>627</v>
      </c>
      <c r="G6603" t="s">
        <v>45895</v>
      </c>
      <c r="H6603" t="s">
        <v>629</v>
      </c>
      <c r="I6603" t="s">
        <v>651</v>
      </c>
      <c r="J6603" t="s">
        <v>45896</v>
      </c>
      <c r="K6603">
        <v>1363</v>
      </c>
      <c r="L6603" t="s">
        <v>322</v>
      </c>
      <c r="M6603" t="s">
        <v>56</v>
      </c>
      <c r="N6603" t="s">
        <v>322</v>
      </c>
      <c r="O6603" t="s">
        <v>139</v>
      </c>
      <c r="P6603" t="s">
        <v>68</v>
      </c>
      <c r="R6603" t="s">
        <v>45897</v>
      </c>
      <c r="S6603" t="s">
        <v>45898</v>
      </c>
      <c r="T6603" t="s">
        <v>45899</v>
      </c>
      <c r="U6603" t="s">
        <v>45900</v>
      </c>
      <c r="V6603" t="s">
        <v>55</v>
      </c>
      <c r="W6603" t="s">
        <v>55</v>
      </c>
      <c r="X6603" t="s">
        <v>54</v>
      </c>
      <c r="Y6603" t="s">
        <v>54</v>
      </c>
      <c r="Z6603" t="s">
        <v>55</v>
      </c>
      <c r="AA6603" t="s">
        <v>55</v>
      </c>
      <c r="AB6603" t="s">
        <v>56</v>
      </c>
      <c r="AC6603" t="s">
        <v>55</v>
      </c>
      <c r="AE6603" t="s">
        <v>45901</v>
      </c>
      <c r="AI6603" t="s">
        <v>58</v>
      </c>
      <c r="AJ6603">
        <v>41.9738162460001</v>
      </c>
      <c r="AK6603">
        <v>18.3476776540001</v>
      </c>
    </row>
    <row r="6604" spans="1:37">
      <c r="A6604" t="s">
        <v>45902</v>
      </c>
      <c r="B6604">
        <v>44363.864537037</v>
      </c>
      <c r="C6604" t="s">
        <v>45903</v>
      </c>
      <c r="D6604" t="s">
        <v>45904</v>
      </c>
      <c r="E6604" t="s">
        <v>26619</v>
      </c>
      <c r="F6604" t="s">
        <v>627</v>
      </c>
      <c r="G6604" t="s">
        <v>45905</v>
      </c>
      <c r="H6604" t="s">
        <v>629</v>
      </c>
      <c r="I6604" t="s">
        <v>651</v>
      </c>
      <c r="J6604" t="s">
        <v>21993</v>
      </c>
      <c r="K6604">
        <v>93</v>
      </c>
      <c r="L6604" t="s">
        <v>322</v>
      </c>
      <c r="M6604" t="s">
        <v>56</v>
      </c>
      <c r="N6604" t="s">
        <v>322</v>
      </c>
      <c r="O6604" t="s">
        <v>139</v>
      </c>
      <c r="P6604" t="s">
        <v>68</v>
      </c>
      <c r="R6604" t="s">
        <v>45906</v>
      </c>
      <c r="S6604" t="s">
        <v>45907</v>
      </c>
      <c r="T6604" t="s">
        <v>45908</v>
      </c>
      <c r="U6604" t="s">
        <v>45909</v>
      </c>
      <c r="V6604" t="s">
        <v>55</v>
      </c>
      <c r="W6604" t="s">
        <v>55</v>
      </c>
      <c r="X6604" t="s">
        <v>54</v>
      </c>
      <c r="Y6604" t="s">
        <v>54</v>
      </c>
      <c r="Z6604" t="s">
        <v>55</v>
      </c>
      <c r="AA6604" t="s">
        <v>55</v>
      </c>
      <c r="AB6604" t="s">
        <v>56</v>
      </c>
      <c r="AC6604" t="s">
        <v>55</v>
      </c>
      <c r="AE6604" t="s">
        <v>22569</v>
      </c>
      <c r="AI6604" t="s">
        <v>58</v>
      </c>
      <c r="AJ6604">
        <v>42.000095</v>
      </c>
      <c r="AK6604">
        <v>18.261715</v>
      </c>
    </row>
    <row r="6605" spans="1:37">
      <c r="A6605" t="s">
        <v>45910</v>
      </c>
      <c r="B6605">
        <v>44363.2376157407</v>
      </c>
      <c r="C6605" t="s">
        <v>45911</v>
      </c>
      <c r="D6605" t="s">
        <v>45912</v>
      </c>
      <c r="E6605" t="s">
        <v>661</v>
      </c>
      <c r="F6605" t="s">
        <v>627</v>
      </c>
      <c r="G6605" t="s">
        <v>45913</v>
      </c>
      <c r="H6605" t="s">
        <v>629</v>
      </c>
      <c r="I6605" t="s">
        <v>651</v>
      </c>
      <c r="J6605" t="s">
        <v>22849</v>
      </c>
      <c r="K6605">
        <v>4139</v>
      </c>
      <c r="L6605" t="s">
        <v>322</v>
      </c>
      <c r="M6605" t="s">
        <v>56</v>
      </c>
      <c r="N6605" t="s">
        <v>322</v>
      </c>
      <c r="O6605" t="s">
        <v>139</v>
      </c>
      <c r="P6605" t="s">
        <v>68</v>
      </c>
      <c r="R6605" t="s">
        <v>45914</v>
      </c>
      <c r="S6605" t="s">
        <v>45915</v>
      </c>
      <c r="T6605" t="s">
        <v>45916</v>
      </c>
      <c r="U6605" t="s">
        <v>45917</v>
      </c>
      <c r="V6605" t="s">
        <v>55</v>
      </c>
      <c r="W6605" t="s">
        <v>55</v>
      </c>
      <c r="X6605" t="s">
        <v>54</v>
      </c>
      <c r="Y6605" t="s">
        <v>55</v>
      </c>
      <c r="Z6605" t="s">
        <v>55</v>
      </c>
      <c r="AA6605" t="s">
        <v>55</v>
      </c>
      <c r="AB6605" t="s">
        <v>56</v>
      </c>
      <c r="AC6605" t="s">
        <v>55</v>
      </c>
      <c r="AD6605" t="s">
        <v>35266</v>
      </c>
      <c r="AE6605" t="s">
        <v>45918</v>
      </c>
      <c r="AI6605" t="s">
        <v>58</v>
      </c>
      <c r="AJ6605">
        <v>41.976284047</v>
      </c>
      <c r="AK6605">
        <v>18.383160548</v>
      </c>
    </row>
    <row r="6606" spans="1:37">
      <c r="A6606" t="s">
        <v>45919</v>
      </c>
      <c r="B6606">
        <v>44363.3267592593</v>
      </c>
      <c r="C6606" t="s">
        <v>45920</v>
      </c>
      <c r="D6606" t="s">
        <v>45921</v>
      </c>
      <c r="E6606" t="s">
        <v>45922</v>
      </c>
      <c r="F6606" t="s">
        <v>627</v>
      </c>
      <c r="G6606" t="s">
        <v>45923</v>
      </c>
      <c r="H6606" t="s">
        <v>629</v>
      </c>
      <c r="I6606" t="s">
        <v>1084</v>
      </c>
      <c r="J6606" t="s">
        <v>37925</v>
      </c>
      <c r="K6606">
        <v>20648</v>
      </c>
      <c r="L6606" t="s">
        <v>322</v>
      </c>
      <c r="M6606" t="s">
        <v>56</v>
      </c>
      <c r="N6606" t="s">
        <v>322</v>
      </c>
      <c r="O6606" t="s">
        <v>139</v>
      </c>
      <c r="P6606" t="s">
        <v>68</v>
      </c>
      <c r="R6606" t="s">
        <v>45924</v>
      </c>
      <c r="S6606" t="s">
        <v>45925</v>
      </c>
      <c r="T6606" t="s">
        <v>45926</v>
      </c>
      <c r="U6606" t="s">
        <v>45927</v>
      </c>
      <c r="V6606" t="s">
        <v>55</v>
      </c>
      <c r="W6606" t="s">
        <v>55</v>
      </c>
      <c r="X6606" t="s">
        <v>54</v>
      </c>
      <c r="Y6606" t="s">
        <v>54</v>
      </c>
      <c r="Z6606" t="s">
        <v>55</v>
      </c>
      <c r="AA6606" t="s">
        <v>55</v>
      </c>
      <c r="AB6606" t="s">
        <v>56</v>
      </c>
      <c r="AC6606" t="s">
        <v>55</v>
      </c>
      <c r="AE6606" t="s">
        <v>45928</v>
      </c>
      <c r="AI6606" t="s">
        <v>58</v>
      </c>
      <c r="AJ6606">
        <v>42.137269513</v>
      </c>
      <c r="AK6606">
        <v>19.169372605</v>
      </c>
    </row>
    <row r="6607" spans="1:37">
      <c r="A6607" t="s">
        <v>45929</v>
      </c>
      <c r="B6607">
        <v>44363.8769212963</v>
      </c>
      <c r="C6607" t="s">
        <v>45930</v>
      </c>
      <c r="D6607" t="s">
        <v>45931</v>
      </c>
      <c r="E6607" t="s">
        <v>45885</v>
      </c>
      <c r="F6607" t="s">
        <v>45932</v>
      </c>
      <c r="G6607" t="s">
        <v>45933</v>
      </c>
      <c r="H6607" t="s">
        <v>629</v>
      </c>
      <c r="I6607" t="s">
        <v>1165</v>
      </c>
      <c r="J6607" t="s">
        <v>23351</v>
      </c>
      <c r="K6607">
        <v>6226</v>
      </c>
      <c r="L6607" t="s">
        <v>322</v>
      </c>
      <c r="M6607" t="s">
        <v>56</v>
      </c>
      <c r="N6607" t="s">
        <v>67</v>
      </c>
      <c r="O6607" t="s">
        <v>139</v>
      </c>
      <c r="P6607" t="s">
        <v>68</v>
      </c>
      <c r="R6607" t="s">
        <v>45934</v>
      </c>
      <c r="S6607" t="s">
        <v>45935</v>
      </c>
      <c r="T6607" t="s">
        <v>45936</v>
      </c>
      <c r="U6607" t="s">
        <v>45937</v>
      </c>
      <c r="V6607" t="s">
        <v>55</v>
      </c>
      <c r="W6607" t="s">
        <v>55</v>
      </c>
      <c r="X6607" t="s">
        <v>54</v>
      </c>
      <c r="Y6607" t="s">
        <v>54</v>
      </c>
      <c r="Z6607" t="s">
        <v>55</v>
      </c>
      <c r="AA6607" t="s">
        <v>55</v>
      </c>
      <c r="AB6607" t="s">
        <v>56</v>
      </c>
      <c r="AC6607" t="s">
        <v>55</v>
      </c>
      <c r="AE6607" t="s">
        <v>45938</v>
      </c>
      <c r="AI6607" t="s">
        <v>58</v>
      </c>
      <c r="AJ6607">
        <v>42.0797633550001</v>
      </c>
      <c r="AK6607">
        <v>18.8918972860001</v>
      </c>
    </row>
    <row r="6608" spans="1:37">
      <c r="A6608" t="s">
        <v>45939</v>
      </c>
      <c r="B6608">
        <v>44363.8794212963</v>
      </c>
      <c r="C6608" t="s">
        <v>45940</v>
      </c>
      <c r="D6608" t="s">
        <v>45941</v>
      </c>
      <c r="E6608" t="s">
        <v>26619</v>
      </c>
      <c r="F6608" t="s">
        <v>627</v>
      </c>
      <c r="G6608" t="s">
        <v>22847</v>
      </c>
      <c r="H6608" t="s">
        <v>629</v>
      </c>
      <c r="I6608" t="s">
        <v>651</v>
      </c>
      <c r="J6608" t="s">
        <v>21993</v>
      </c>
      <c r="K6608">
        <v>1418</v>
      </c>
      <c r="L6608" t="s">
        <v>322</v>
      </c>
      <c r="M6608" t="s">
        <v>56</v>
      </c>
      <c r="N6608" t="s">
        <v>322</v>
      </c>
      <c r="O6608" t="s">
        <v>139</v>
      </c>
      <c r="P6608" t="s">
        <v>68</v>
      </c>
      <c r="R6608" t="s">
        <v>45942</v>
      </c>
      <c r="S6608" t="s">
        <v>45943</v>
      </c>
      <c r="T6608" t="s">
        <v>45944</v>
      </c>
      <c r="U6608" t="s">
        <v>45945</v>
      </c>
      <c r="V6608" t="s">
        <v>55</v>
      </c>
      <c r="W6608" t="s">
        <v>55</v>
      </c>
      <c r="X6608" t="s">
        <v>54</v>
      </c>
      <c r="Y6608" t="s">
        <v>54</v>
      </c>
      <c r="Z6608" t="s">
        <v>55</v>
      </c>
      <c r="AA6608" t="s">
        <v>55</v>
      </c>
      <c r="AB6608" t="s">
        <v>56</v>
      </c>
      <c r="AC6608" t="s">
        <v>55</v>
      </c>
      <c r="AE6608" t="s">
        <v>45946</v>
      </c>
      <c r="AI6608" t="s">
        <v>58</v>
      </c>
      <c r="AJ6608">
        <v>41.999765202</v>
      </c>
      <c r="AK6608">
        <v>18.262374295</v>
      </c>
    </row>
    <row r="6609" spans="1:37">
      <c r="A6609" t="s">
        <v>45947</v>
      </c>
      <c r="B6609">
        <v>44363.906724537</v>
      </c>
      <c r="C6609" t="s">
        <v>45948</v>
      </c>
      <c r="D6609" t="s">
        <v>45949</v>
      </c>
      <c r="E6609" t="s">
        <v>33122</v>
      </c>
      <c r="F6609" t="s">
        <v>45950</v>
      </c>
      <c r="H6609" t="s">
        <v>629</v>
      </c>
      <c r="I6609" t="s">
        <v>1013</v>
      </c>
      <c r="J6609" t="s">
        <v>32205</v>
      </c>
      <c r="K6609">
        <v>583.94</v>
      </c>
      <c r="L6609" t="s">
        <v>322</v>
      </c>
      <c r="M6609" t="s">
        <v>56</v>
      </c>
      <c r="N6609" t="s">
        <v>322</v>
      </c>
      <c r="O6609" t="s">
        <v>139</v>
      </c>
      <c r="P6609" t="s">
        <v>68</v>
      </c>
      <c r="R6609" t="s">
        <v>45951</v>
      </c>
      <c r="S6609" t="s">
        <v>45952</v>
      </c>
      <c r="T6609" t="s">
        <v>45953</v>
      </c>
      <c r="U6609" t="s">
        <v>45954</v>
      </c>
      <c r="V6609" t="s">
        <v>55</v>
      </c>
      <c r="W6609" t="s">
        <v>55</v>
      </c>
      <c r="X6609" t="s">
        <v>54</v>
      </c>
      <c r="Y6609" t="s">
        <v>54</v>
      </c>
      <c r="Z6609" t="s">
        <v>55</v>
      </c>
      <c r="AA6609" t="s">
        <v>55</v>
      </c>
      <c r="AB6609" t="s">
        <v>56</v>
      </c>
      <c r="AC6609" t="s">
        <v>55</v>
      </c>
      <c r="AD6609" t="s">
        <v>45955</v>
      </c>
      <c r="AE6609" t="s">
        <v>45956</v>
      </c>
      <c r="AI6609" t="s">
        <v>58</v>
      </c>
      <c r="AJ6609">
        <v>41.9067700000001</v>
      </c>
      <c r="AK6609">
        <v>19.1405706800001</v>
      </c>
    </row>
    <row r="6610" spans="1:37">
      <c r="A6610" t="s">
        <v>45957</v>
      </c>
      <c r="B6610">
        <v>44367.3211805556</v>
      </c>
      <c r="C6610" t="s">
        <v>45958</v>
      </c>
      <c r="D6610" t="s">
        <v>45959</v>
      </c>
      <c r="E6610" t="s">
        <v>45960</v>
      </c>
      <c r="F6610" t="s">
        <v>45961</v>
      </c>
      <c r="G6610" t="s">
        <v>45962</v>
      </c>
      <c r="H6610" t="s">
        <v>629</v>
      </c>
      <c r="I6610" t="s">
        <v>1165</v>
      </c>
      <c r="J6610" t="s">
        <v>21936</v>
      </c>
      <c r="K6610">
        <v>36718</v>
      </c>
      <c r="L6610" t="s">
        <v>322</v>
      </c>
      <c r="M6610" t="s">
        <v>56</v>
      </c>
      <c r="N6610" t="s">
        <v>67</v>
      </c>
      <c r="O6610" t="s">
        <v>139</v>
      </c>
      <c r="P6610" t="s">
        <v>68</v>
      </c>
      <c r="R6610" t="s">
        <v>45963</v>
      </c>
      <c r="S6610" t="s">
        <v>45964</v>
      </c>
      <c r="T6610" t="s">
        <v>45965</v>
      </c>
      <c r="U6610" t="s">
        <v>45966</v>
      </c>
      <c r="V6610" t="s">
        <v>55</v>
      </c>
      <c r="W6610" t="s">
        <v>55</v>
      </c>
      <c r="X6610" t="s">
        <v>54</v>
      </c>
      <c r="Y6610" t="s">
        <v>54</v>
      </c>
      <c r="Z6610" t="s">
        <v>55</v>
      </c>
      <c r="AA6610" t="s">
        <v>55</v>
      </c>
      <c r="AB6610" t="s">
        <v>56</v>
      </c>
      <c r="AC6610" t="s">
        <v>55</v>
      </c>
      <c r="AI6610" t="s">
        <v>58</v>
      </c>
      <c r="AJ6610">
        <v>42.06686625</v>
      </c>
      <c r="AK6610">
        <v>18.904898132</v>
      </c>
    </row>
    <row r="6611" spans="1:37">
      <c r="A6611" t="s">
        <v>45967</v>
      </c>
      <c r="B6611">
        <v>44367.3259953704</v>
      </c>
      <c r="C6611" t="s">
        <v>45968</v>
      </c>
      <c r="D6611" t="s">
        <v>45969</v>
      </c>
      <c r="E6611" t="s">
        <v>661</v>
      </c>
      <c r="F6611" t="s">
        <v>38378</v>
      </c>
      <c r="G6611" t="s">
        <v>45970</v>
      </c>
      <c r="H6611" t="s">
        <v>629</v>
      </c>
      <c r="I6611" t="s">
        <v>651</v>
      </c>
      <c r="J6611" t="s">
        <v>26904</v>
      </c>
      <c r="K6611">
        <v>2856.92</v>
      </c>
      <c r="L6611" t="s">
        <v>322</v>
      </c>
      <c r="M6611" t="s">
        <v>56</v>
      </c>
      <c r="N6611" t="s">
        <v>322</v>
      </c>
      <c r="O6611" t="s">
        <v>139</v>
      </c>
      <c r="P6611" t="s">
        <v>68</v>
      </c>
      <c r="R6611" t="s">
        <v>45971</v>
      </c>
      <c r="S6611" t="s">
        <v>45972</v>
      </c>
      <c r="T6611" t="s">
        <v>45973</v>
      </c>
      <c r="U6611" t="s">
        <v>45974</v>
      </c>
      <c r="V6611" t="s">
        <v>55</v>
      </c>
      <c r="W6611" t="s">
        <v>55</v>
      </c>
      <c r="X6611" t="s">
        <v>54</v>
      </c>
      <c r="Y6611" t="s">
        <v>54</v>
      </c>
      <c r="Z6611" t="s">
        <v>55</v>
      </c>
      <c r="AA6611" t="s">
        <v>55</v>
      </c>
      <c r="AB6611" t="s">
        <v>56</v>
      </c>
      <c r="AC6611" t="s">
        <v>55</v>
      </c>
      <c r="AD6611" t="s">
        <v>45975</v>
      </c>
      <c r="AI6611" t="s">
        <v>58</v>
      </c>
      <c r="AJ6611">
        <v>41.9770626710001</v>
      </c>
      <c r="AK6611">
        <v>18.342318457</v>
      </c>
    </row>
    <row r="6612" spans="1:37">
      <c r="A6612" t="s">
        <v>45976</v>
      </c>
      <c r="B6612">
        <v>44367.3298148148</v>
      </c>
      <c r="C6612" t="s">
        <v>45977</v>
      </c>
      <c r="D6612" t="s">
        <v>45978</v>
      </c>
      <c r="E6612" t="s">
        <v>45979</v>
      </c>
      <c r="F6612" t="s">
        <v>45980</v>
      </c>
      <c r="G6612" t="s">
        <v>45981</v>
      </c>
      <c r="H6612" t="s">
        <v>629</v>
      </c>
      <c r="I6612" t="s">
        <v>1265</v>
      </c>
      <c r="J6612" t="s">
        <v>32418</v>
      </c>
      <c r="K6612">
        <v>116613</v>
      </c>
      <c r="L6612" t="s">
        <v>322</v>
      </c>
      <c r="M6612" t="s">
        <v>56</v>
      </c>
      <c r="N6612" t="s">
        <v>322</v>
      </c>
      <c r="O6612" t="s">
        <v>139</v>
      </c>
      <c r="P6612" t="s">
        <v>68</v>
      </c>
      <c r="R6612" t="s">
        <v>45982</v>
      </c>
      <c r="S6612" t="s">
        <v>45983</v>
      </c>
      <c r="T6612" t="s">
        <v>45984</v>
      </c>
      <c r="U6612" t="s">
        <v>45985</v>
      </c>
      <c r="V6612" t="s">
        <v>55</v>
      </c>
      <c r="W6612" t="s">
        <v>55</v>
      </c>
      <c r="X6612" t="s">
        <v>54</v>
      </c>
      <c r="Y6612" t="s">
        <v>54</v>
      </c>
      <c r="Z6612" t="s">
        <v>55</v>
      </c>
      <c r="AA6612" t="s">
        <v>55</v>
      </c>
      <c r="AB6612" t="s">
        <v>56</v>
      </c>
      <c r="AC6612" t="s">
        <v>55</v>
      </c>
      <c r="AD6612" t="s">
        <v>45986</v>
      </c>
      <c r="AE6612" t="s">
        <v>45987</v>
      </c>
      <c r="AI6612" t="s">
        <v>58</v>
      </c>
      <c r="AJ6612">
        <v>42.249931659</v>
      </c>
      <c r="AK6612">
        <v>18.6835152520001</v>
      </c>
    </row>
    <row r="6613" spans="1:37">
      <c r="A6613" t="s">
        <v>45988</v>
      </c>
      <c r="B6613">
        <v>44368.3700925926</v>
      </c>
      <c r="C6613" t="s">
        <v>45989</v>
      </c>
      <c r="D6613" t="s">
        <v>45990</v>
      </c>
      <c r="E6613" t="s">
        <v>23792</v>
      </c>
      <c r="F6613" t="s">
        <v>627</v>
      </c>
      <c r="G6613" t="s">
        <v>45991</v>
      </c>
      <c r="H6613" t="s">
        <v>629</v>
      </c>
      <c r="I6613" t="s">
        <v>1129</v>
      </c>
      <c r="J6613" t="s">
        <v>45992</v>
      </c>
      <c r="K6613">
        <v>19203</v>
      </c>
      <c r="L6613" t="s">
        <v>322</v>
      </c>
      <c r="M6613" t="s">
        <v>56</v>
      </c>
      <c r="N6613" t="s">
        <v>322</v>
      </c>
      <c r="O6613" t="s">
        <v>139</v>
      </c>
      <c r="P6613" t="s">
        <v>68</v>
      </c>
      <c r="R6613" t="s">
        <v>45993</v>
      </c>
      <c r="S6613" t="s">
        <v>45994</v>
      </c>
      <c r="T6613" t="s">
        <v>45995</v>
      </c>
      <c r="U6613" t="s">
        <v>45996</v>
      </c>
      <c r="V6613" t="s">
        <v>55</v>
      </c>
      <c r="W6613" t="s">
        <v>55</v>
      </c>
      <c r="X6613" t="s">
        <v>54</v>
      </c>
      <c r="Y6613" t="s">
        <v>54</v>
      </c>
      <c r="Z6613" t="s">
        <v>55</v>
      </c>
      <c r="AA6613" t="s">
        <v>55</v>
      </c>
      <c r="AB6613" t="s">
        <v>56</v>
      </c>
      <c r="AC6613" t="s">
        <v>55</v>
      </c>
      <c r="AE6613" t="s">
        <v>45997</v>
      </c>
      <c r="AI6613" t="s">
        <v>58</v>
      </c>
      <c r="AJ6613">
        <v>42.2792866630001</v>
      </c>
      <c r="AK6613">
        <v>18.164125217</v>
      </c>
    </row>
    <row r="6614" spans="1:37">
      <c r="A6614" t="s">
        <v>45998</v>
      </c>
      <c r="B6614">
        <v>44369.8098263889</v>
      </c>
      <c r="C6614" t="s">
        <v>45999</v>
      </c>
      <c r="D6614" t="s">
        <v>46000</v>
      </c>
      <c r="E6614" t="s">
        <v>46001</v>
      </c>
      <c r="F6614" t="s">
        <v>627</v>
      </c>
      <c r="G6614" t="s">
        <v>46002</v>
      </c>
      <c r="H6614" t="s">
        <v>629</v>
      </c>
      <c r="I6614" t="s">
        <v>1084</v>
      </c>
      <c r="J6614" t="s">
        <v>46003</v>
      </c>
      <c r="K6614">
        <v>427</v>
      </c>
      <c r="L6614" t="s">
        <v>322</v>
      </c>
      <c r="M6614" t="s">
        <v>56</v>
      </c>
      <c r="N6614" t="s">
        <v>322</v>
      </c>
      <c r="O6614" t="s">
        <v>139</v>
      </c>
      <c r="P6614" t="s">
        <v>68</v>
      </c>
      <c r="R6614" t="s">
        <v>46004</v>
      </c>
      <c r="S6614" t="s">
        <v>46005</v>
      </c>
      <c r="T6614" t="s">
        <v>46006</v>
      </c>
      <c r="U6614" t="s">
        <v>46007</v>
      </c>
      <c r="V6614" t="s">
        <v>55</v>
      </c>
      <c r="W6614" t="s">
        <v>55</v>
      </c>
      <c r="X6614" t="s">
        <v>54</v>
      </c>
      <c r="Y6614" t="s">
        <v>54</v>
      </c>
      <c r="Z6614" t="s">
        <v>55</v>
      </c>
      <c r="AA6614" t="s">
        <v>55</v>
      </c>
      <c r="AB6614" t="s">
        <v>56</v>
      </c>
      <c r="AC6614" t="s">
        <v>55</v>
      </c>
      <c r="AE6614" t="s">
        <v>46008</v>
      </c>
      <c r="AI6614" t="s">
        <v>58</v>
      </c>
      <c r="AJ6614">
        <v>42.0584610340001</v>
      </c>
      <c r="AK6614">
        <v>19.329399606</v>
      </c>
    </row>
    <row r="6615" spans="1:37">
      <c r="A6615" t="s">
        <v>46009</v>
      </c>
      <c r="B6615">
        <v>44364.1797916667</v>
      </c>
      <c r="C6615" t="s">
        <v>46010</v>
      </c>
      <c r="D6615" t="s">
        <v>46011</v>
      </c>
      <c r="E6615" t="s">
        <v>26619</v>
      </c>
      <c r="F6615" t="s">
        <v>627</v>
      </c>
      <c r="G6615" t="s">
        <v>46012</v>
      </c>
      <c r="H6615" t="s">
        <v>629</v>
      </c>
      <c r="I6615" t="s">
        <v>651</v>
      </c>
      <c r="J6615" t="s">
        <v>21993</v>
      </c>
      <c r="K6615">
        <v>861</v>
      </c>
      <c r="L6615" t="s">
        <v>322</v>
      </c>
      <c r="M6615" t="s">
        <v>56</v>
      </c>
      <c r="N6615" t="s">
        <v>322</v>
      </c>
      <c r="O6615" t="s">
        <v>139</v>
      </c>
      <c r="P6615" t="s">
        <v>68</v>
      </c>
      <c r="R6615" t="s">
        <v>46013</v>
      </c>
      <c r="S6615" t="s">
        <v>46014</v>
      </c>
      <c r="T6615" t="s">
        <v>46015</v>
      </c>
      <c r="U6615" t="s">
        <v>46016</v>
      </c>
      <c r="V6615" t="s">
        <v>55</v>
      </c>
      <c r="W6615" t="s">
        <v>55</v>
      </c>
      <c r="X6615" t="s">
        <v>54</v>
      </c>
      <c r="Y6615" t="s">
        <v>54</v>
      </c>
      <c r="Z6615" t="s">
        <v>55</v>
      </c>
      <c r="AA6615" t="s">
        <v>55</v>
      </c>
      <c r="AB6615" t="s">
        <v>56</v>
      </c>
      <c r="AC6615" t="s">
        <v>55</v>
      </c>
      <c r="AE6615" t="s">
        <v>46017</v>
      </c>
      <c r="AI6615" t="s">
        <v>58</v>
      </c>
      <c r="AJ6615">
        <v>42.0101588650001</v>
      </c>
      <c r="AK6615">
        <v>18.2550389950001</v>
      </c>
    </row>
    <row r="6616" spans="1:37">
      <c r="A6616" t="s">
        <v>46018</v>
      </c>
      <c r="B6616">
        <v>44364.1948148148</v>
      </c>
      <c r="C6616" t="s">
        <v>46019</v>
      </c>
      <c r="D6616" t="s">
        <v>46020</v>
      </c>
      <c r="E6616" t="s">
        <v>26619</v>
      </c>
      <c r="F6616" t="s">
        <v>627</v>
      </c>
      <c r="G6616" t="s">
        <v>46021</v>
      </c>
      <c r="H6616" t="s">
        <v>629</v>
      </c>
      <c r="I6616" t="s">
        <v>651</v>
      </c>
      <c r="J6616" t="s">
        <v>21993</v>
      </c>
      <c r="K6616">
        <v>908</v>
      </c>
      <c r="L6616" t="s">
        <v>322</v>
      </c>
      <c r="M6616" t="s">
        <v>56</v>
      </c>
      <c r="N6616" t="s">
        <v>322</v>
      </c>
      <c r="O6616" t="s">
        <v>139</v>
      </c>
      <c r="P6616" t="s">
        <v>68</v>
      </c>
      <c r="R6616" t="s">
        <v>46022</v>
      </c>
      <c r="S6616" t="s">
        <v>46023</v>
      </c>
      <c r="T6616" t="s">
        <v>46024</v>
      </c>
      <c r="U6616" t="s">
        <v>46025</v>
      </c>
      <c r="V6616" t="s">
        <v>55</v>
      </c>
      <c r="W6616" t="s">
        <v>55</v>
      </c>
      <c r="X6616" t="s">
        <v>54</v>
      </c>
      <c r="Y6616" t="s">
        <v>54</v>
      </c>
      <c r="Z6616" t="s">
        <v>55</v>
      </c>
      <c r="AA6616" t="s">
        <v>55</v>
      </c>
      <c r="AB6616" t="s">
        <v>56</v>
      </c>
      <c r="AC6616" t="s">
        <v>55</v>
      </c>
      <c r="AE6616" t="s">
        <v>46026</v>
      </c>
      <c r="AI6616" t="s">
        <v>58</v>
      </c>
      <c r="AJ6616">
        <v>41.994937603</v>
      </c>
      <c r="AK6616">
        <v>18.249160123</v>
      </c>
    </row>
    <row r="6617" spans="1:37">
      <c r="A6617" t="s">
        <v>46027</v>
      </c>
      <c r="B6617">
        <v>44364.2265509259</v>
      </c>
      <c r="C6617" t="s">
        <v>46028</v>
      </c>
      <c r="D6617" t="s">
        <v>46029</v>
      </c>
      <c r="E6617" t="s">
        <v>26619</v>
      </c>
      <c r="F6617" t="s">
        <v>627</v>
      </c>
      <c r="H6617" t="s">
        <v>629</v>
      </c>
      <c r="I6617" t="s">
        <v>651</v>
      </c>
      <c r="J6617" t="s">
        <v>21993</v>
      </c>
      <c r="K6617">
        <v>987</v>
      </c>
      <c r="L6617" t="s">
        <v>322</v>
      </c>
      <c r="M6617" t="s">
        <v>56</v>
      </c>
      <c r="N6617" t="s">
        <v>322</v>
      </c>
      <c r="O6617" t="s">
        <v>139</v>
      </c>
      <c r="P6617" t="s">
        <v>68</v>
      </c>
      <c r="R6617" t="s">
        <v>46030</v>
      </c>
      <c r="S6617" t="s">
        <v>46031</v>
      </c>
      <c r="T6617" t="s">
        <v>46032</v>
      </c>
      <c r="U6617" t="s">
        <v>46033</v>
      </c>
      <c r="V6617" t="s">
        <v>55</v>
      </c>
      <c r="W6617" t="s">
        <v>55</v>
      </c>
      <c r="X6617" t="s">
        <v>54</v>
      </c>
      <c r="Y6617" t="s">
        <v>54</v>
      </c>
      <c r="Z6617" t="s">
        <v>55</v>
      </c>
      <c r="AA6617" t="s">
        <v>55</v>
      </c>
      <c r="AB6617" t="s">
        <v>56</v>
      </c>
      <c r="AC6617" t="s">
        <v>55</v>
      </c>
      <c r="AE6617" t="s">
        <v>46034</v>
      </c>
      <c r="AI6617" t="s">
        <v>58</v>
      </c>
      <c r="AJ6617">
        <v>41.9941702400001</v>
      </c>
      <c r="AK6617">
        <v>18.2498574590001</v>
      </c>
    </row>
    <row r="6618" spans="1:37">
      <c r="A6618" t="s">
        <v>46035</v>
      </c>
      <c r="B6618">
        <v>44364.2340046296</v>
      </c>
      <c r="C6618" t="s">
        <v>46036</v>
      </c>
      <c r="D6618" t="s">
        <v>46037</v>
      </c>
      <c r="E6618" t="s">
        <v>26619</v>
      </c>
      <c r="F6618" t="s">
        <v>627</v>
      </c>
      <c r="G6618" t="s">
        <v>46038</v>
      </c>
      <c r="H6618" t="s">
        <v>629</v>
      </c>
      <c r="I6618" t="s">
        <v>651</v>
      </c>
      <c r="J6618" t="s">
        <v>21993</v>
      </c>
      <c r="K6618">
        <v>1123</v>
      </c>
      <c r="L6618" t="s">
        <v>322</v>
      </c>
      <c r="M6618" t="s">
        <v>56</v>
      </c>
      <c r="N6618" t="s">
        <v>322</v>
      </c>
      <c r="O6618" t="s">
        <v>139</v>
      </c>
      <c r="P6618" t="s">
        <v>68</v>
      </c>
      <c r="R6618" t="s">
        <v>46039</v>
      </c>
      <c r="S6618" t="s">
        <v>46040</v>
      </c>
      <c r="T6618" t="s">
        <v>46041</v>
      </c>
      <c r="U6618" t="s">
        <v>46042</v>
      </c>
      <c r="V6618" t="s">
        <v>55</v>
      </c>
      <c r="W6618" t="s">
        <v>55</v>
      </c>
      <c r="X6618" t="s">
        <v>54</v>
      </c>
      <c r="Y6618" t="s">
        <v>54</v>
      </c>
      <c r="Z6618" t="s">
        <v>54</v>
      </c>
      <c r="AA6618" t="s">
        <v>55</v>
      </c>
      <c r="AB6618" t="s">
        <v>56</v>
      </c>
      <c r="AC6618" t="s">
        <v>55</v>
      </c>
      <c r="AE6618" t="s">
        <v>46043</v>
      </c>
      <c r="AI6618" t="s">
        <v>58</v>
      </c>
      <c r="AJ6618">
        <v>41.995322233</v>
      </c>
      <c r="AK6618">
        <v>18.2524493670001</v>
      </c>
    </row>
    <row r="6619" spans="1:37">
      <c r="A6619" t="s">
        <v>46044</v>
      </c>
      <c r="B6619">
        <v>44364.2393402778</v>
      </c>
      <c r="C6619" t="s">
        <v>46045</v>
      </c>
      <c r="D6619" t="s">
        <v>46046</v>
      </c>
      <c r="E6619" t="s">
        <v>661</v>
      </c>
      <c r="F6619" t="s">
        <v>627</v>
      </c>
      <c r="G6619" t="s">
        <v>46047</v>
      </c>
      <c r="H6619" t="s">
        <v>629</v>
      </c>
      <c r="I6619" t="s">
        <v>651</v>
      </c>
      <c r="J6619" t="s">
        <v>28150</v>
      </c>
      <c r="K6619">
        <v>5675</v>
      </c>
      <c r="L6619" t="s">
        <v>322</v>
      </c>
      <c r="M6619" t="s">
        <v>56</v>
      </c>
      <c r="N6619" t="s">
        <v>322</v>
      </c>
      <c r="O6619" t="s">
        <v>139</v>
      </c>
      <c r="P6619" t="s">
        <v>68</v>
      </c>
      <c r="R6619" t="s">
        <v>46048</v>
      </c>
      <c r="S6619" t="s">
        <v>46049</v>
      </c>
      <c r="T6619" t="s">
        <v>46050</v>
      </c>
      <c r="U6619" t="s">
        <v>46051</v>
      </c>
      <c r="V6619" t="s">
        <v>55</v>
      </c>
      <c r="W6619" t="s">
        <v>55</v>
      </c>
      <c r="X6619" t="s">
        <v>54</v>
      </c>
      <c r="Y6619" t="s">
        <v>54</v>
      </c>
      <c r="Z6619" t="s">
        <v>55</v>
      </c>
      <c r="AA6619" t="s">
        <v>55</v>
      </c>
      <c r="AB6619" t="s">
        <v>56</v>
      </c>
      <c r="AC6619" t="s">
        <v>55</v>
      </c>
      <c r="AE6619" t="s">
        <v>46052</v>
      </c>
      <c r="AI6619" t="s">
        <v>58</v>
      </c>
      <c r="AJ6619">
        <v>41.998698398</v>
      </c>
      <c r="AK6619">
        <v>18.317184185</v>
      </c>
    </row>
    <row r="6620" spans="1:37">
      <c r="A6620" t="s">
        <v>46053</v>
      </c>
      <c r="B6620">
        <v>44364.2429861111</v>
      </c>
      <c r="C6620" t="s">
        <v>46054</v>
      </c>
      <c r="D6620" t="s">
        <v>46055</v>
      </c>
      <c r="E6620" t="s">
        <v>26619</v>
      </c>
      <c r="F6620" t="s">
        <v>627</v>
      </c>
      <c r="G6620" t="s">
        <v>46056</v>
      </c>
      <c r="H6620" t="s">
        <v>629</v>
      </c>
      <c r="I6620" t="s">
        <v>651</v>
      </c>
      <c r="J6620" t="s">
        <v>46057</v>
      </c>
      <c r="K6620">
        <v>3095</v>
      </c>
      <c r="L6620" t="s">
        <v>322</v>
      </c>
      <c r="M6620" t="s">
        <v>56</v>
      </c>
      <c r="N6620" t="s">
        <v>322</v>
      </c>
      <c r="O6620" t="s">
        <v>139</v>
      </c>
      <c r="P6620" t="s">
        <v>68</v>
      </c>
      <c r="R6620" t="s">
        <v>46058</v>
      </c>
      <c r="S6620" t="s">
        <v>46059</v>
      </c>
      <c r="T6620" t="s">
        <v>46060</v>
      </c>
      <c r="U6620" t="s">
        <v>46061</v>
      </c>
      <c r="V6620" t="s">
        <v>55</v>
      </c>
      <c r="W6620" t="s">
        <v>55</v>
      </c>
      <c r="X6620" t="s">
        <v>54</v>
      </c>
      <c r="Y6620" t="s">
        <v>54</v>
      </c>
      <c r="Z6620" t="s">
        <v>55</v>
      </c>
      <c r="AA6620" t="s">
        <v>55</v>
      </c>
      <c r="AB6620" t="s">
        <v>56</v>
      </c>
      <c r="AC6620" t="s">
        <v>55</v>
      </c>
      <c r="AD6620" t="s">
        <v>46062</v>
      </c>
      <c r="AE6620" t="s">
        <v>46063</v>
      </c>
      <c r="AI6620" t="s">
        <v>58</v>
      </c>
      <c r="AJ6620">
        <v>41.985540074</v>
      </c>
      <c r="AK6620">
        <v>18.3368537010001</v>
      </c>
    </row>
    <row r="6621" spans="1:37">
      <c r="A6621" t="s">
        <v>46064</v>
      </c>
      <c r="B6621">
        <v>44364.2484375</v>
      </c>
      <c r="C6621" t="s">
        <v>46065</v>
      </c>
      <c r="D6621" t="s">
        <v>46066</v>
      </c>
      <c r="E6621" t="s">
        <v>26619</v>
      </c>
      <c r="F6621" t="s">
        <v>627</v>
      </c>
      <c r="G6621" t="s">
        <v>46067</v>
      </c>
      <c r="H6621" t="s">
        <v>629</v>
      </c>
      <c r="I6621" t="s">
        <v>651</v>
      </c>
      <c r="J6621" t="s">
        <v>21963</v>
      </c>
      <c r="K6621">
        <v>615</v>
      </c>
      <c r="L6621" t="s">
        <v>322</v>
      </c>
      <c r="M6621" t="s">
        <v>56</v>
      </c>
      <c r="N6621" t="s">
        <v>322</v>
      </c>
      <c r="O6621" t="s">
        <v>139</v>
      </c>
      <c r="P6621" t="s">
        <v>68</v>
      </c>
      <c r="R6621" t="s">
        <v>46068</v>
      </c>
      <c r="S6621" t="s">
        <v>46069</v>
      </c>
      <c r="T6621" t="s">
        <v>46070</v>
      </c>
      <c r="U6621" t="s">
        <v>46071</v>
      </c>
      <c r="V6621" t="s">
        <v>55</v>
      </c>
      <c r="W6621" t="s">
        <v>55</v>
      </c>
      <c r="X6621" t="s">
        <v>54</v>
      </c>
      <c r="Y6621" t="s">
        <v>54</v>
      </c>
      <c r="Z6621" t="s">
        <v>55</v>
      </c>
      <c r="AA6621" t="s">
        <v>55</v>
      </c>
      <c r="AB6621" t="s">
        <v>56</v>
      </c>
      <c r="AC6621" t="s">
        <v>55</v>
      </c>
      <c r="AE6621" t="s">
        <v>46072</v>
      </c>
      <c r="AI6621" t="s">
        <v>58</v>
      </c>
      <c r="AJ6621">
        <v>41.9836026500001</v>
      </c>
      <c r="AK6621">
        <v>18.27552396</v>
      </c>
    </row>
    <row r="6622" spans="1:37">
      <c r="A6622" t="s">
        <v>46073</v>
      </c>
      <c r="B6622">
        <v>44364.2532060185</v>
      </c>
      <c r="C6622" t="s">
        <v>46074</v>
      </c>
      <c r="D6622" t="s">
        <v>46075</v>
      </c>
      <c r="E6622" t="s">
        <v>26619</v>
      </c>
      <c r="F6622" t="s">
        <v>627</v>
      </c>
      <c r="G6622" t="s">
        <v>46076</v>
      </c>
      <c r="H6622" t="s">
        <v>629</v>
      </c>
      <c r="I6622" t="s">
        <v>651</v>
      </c>
      <c r="J6622" t="s">
        <v>21993</v>
      </c>
      <c r="K6622">
        <v>155</v>
      </c>
      <c r="L6622" t="s">
        <v>322</v>
      </c>
      <c r="M6622" t="s">
        <v>56</v>
      </c>
      <c r="N6622" t="s">
        <v>322</v>
      </c>
      <c r="O6622" t="s">
        <v>139</v>
      </c>
      <c r="P6622" t="s">
        <v>68</v>
      </c>
      <c r="R6622" t="s">
        <v>46077</v>
      </c>
      <c r="S6622" t="s">
        <v>46078</v>
      </c>
      <c r="T6622" t="s">
        <v>46079</v>
      </c>
      <c r="U6622" t="s">
        <v>46080</v>
      </c>
      <c r="V6622" t="s">
        <v>55</v>
      </c>
      <c r="W6622" t="s">
        <v>55</v>
      </c>
      <c r="X6622" t="s">
        <v>54</v>
      </c>
      <c r="Y6622" t="s">
        <v>54</v>
      </c>
      <c r="Z6622" t="s">
        <v>55</v>
      </c>
      <c r="AA6622" t="s">
        <v>55</v>
      </c>
      <c r="AB6622" t="s">
        <v>56</v>
      </c>
      <c r="AC6622" t="s">
        <v>55</v>
      </c>
      <c r="AE6622" t="s">
        <v>46081</v>
      </c>
      <c r="AI6622" t="s">
        <v>58</v>
      </c>
      <c r="AJ6622">
        <v>41.998482074</v>
      </c>
      <c r="AK6622">
        <v>18.2600425470001</v>
      </c>
    </row>
    <row r="6623" spans="1:37">
      <c r="A6623" t="s">
        <v>46082</v>
      </c>
      <c r="B6623">
        <v>44364.2588078704</v>
      </c>
      <c r="C6623" t="s">
        <v>46083</v>
      </c>
      <c r="D6623" t="s">
        <v>46084</v>
      </c>
      <c r="E6623" t="s">
        <v>26619</v>
      </c>
      <c r="F6623" t="s">
        <v>627</v>
      </c>
      <c r="G6623" t="s">
        <v>46085</v>
      </c>
      <c r="H6623" t="s">
        <v>629</v>
      </c>
      <c r="I6623" t="s">
        <v>651</v>
      </c>
      <c r="J6623" t="s">
        <v>21963</v>
      </c>
      <c r="K6623">
        <v>734</v>
      </c>
      <c r="L6623" t="s">
        <v>322</v>
      </c>
      <c r="M6623" t="s">
        <v>56</v>
      </c>
      <c r="N6623" t="s">
        <v>322</v>
      </c>
      <c r="O6623" t="s">
        <v>139</v>
      </c>
      <c r="P6623" t="s">
        <v>68</v>
      </c>
      <c r="R6623" t="s">
        <v>46086</v>
      </c>
      <c r="S6623" t="s">
        <v>46087</v>
      </c>
      <c r="T6623" t="s">
        <v>46088</v>
      </c>
      <c r="U6623" t="s">
        <v>46089</v>
      </c>
      <c r="V6623" t="s">
        <v>55</v>
      </c>
      <c r="W6623" t="s">
        <v>55</v>
      </c>
      <c r="X6623" t="s">
        <v>54</v>
      </c>
      <c r="Y6623" t="s">
        <v>54</v>
      </c>
      <c r="Z6623" t="s">
        <v>55</v>
      </c>
      <c r="AA6623" t="s">
        <v>55</v>
      </c>
      <c r="AB6623" t="s">
        <v>56</v>
      </c>
      <c r="AC6623" t="s">
        <v>55</v>
      </c>
      <c r="AE6623" t="s">
        <v>46090</v>
      </c>
      <c r="AI6623" t="s">
        <v>58</v>
      </c>
      <c r="AJ6623">
        <v>41.983861588</v>
      </c>
      <c r="AK6623">
        <v>18.2762468190001</v>
      </c>
    </row>
    <row r="6624" spans="1:37">
      <c r="A6624" t="s">
        <v>46091</v>
      </c>
      <c r="B6624">
        <v>44364.271724537</v>
      </c>
      <c r="C6624" t="s">
        <v>46092</v>
      </c>
      <c r="D6624" t="s">
        <v>46093</v>
      </c>
      <c r="E6624" t="s">
        <v>29748</v>
      </c>
      <c r="F6624" t="s">
        <v>627</v>
      </c>
      <c r="G6624" t="s">
        <v>8375</v>
      </c>
      <c r="H6624" t="s">
        <v>629</v>
      </c>
      <c r="I6624" t="s">
        <v>14978</v>
      </c>
      <c r="J6624" t="s">
        <v>29750</v>
      </c>
      <c r="K6624">
        <v>34280</v>
      </c>
      <c r="L6624" t="s">
        <v>322</v>
      </c>
      <c r="M6624" t="s">
        <v>47</v>
      </c>
      <c r="N6624" t="s">
        <v>68</v>
      </c>
      <c r="O6624" t="s">
        <v>139</v>
      </c>
      <c r="P6624" t="s">
        <v>93</v>
      </c>
      <c r="R6624" t="s">
        <v>46094</v>
      </c>
      <c r="S6624" t="s">
        <v>46095</v>
      </c>
      <c r="T6624" t="s">
        <v>46096</v>
      </c>
      <c r="U6624" t="s">
        <v>46097</v>
      </c>
      <c r="V6624" t="s">
        <v>55</v>
      </c>
      <c r="W6624" t="s">
        <v>55</v>
      </c>
      <c r="X6624" t="s">
        <v>54</v>
      </c>
      <c r="Y6624" t="s">
        <v>55</v>
      </c>
      <c r="Z6624" t="s">
        <v>55</v>
      </c>
      <c r="AA6624" t="s">
        <v>55</v>
      </c>
      <c r="AB6624" t="s">
        <v>56</v>
      </c>
      <c r="AE6624" t="s">
        <v>46098</v>
      </c>
      <c r="AI6624" t="s">
        <v>58</v>
      </c>
      <c r="AJ6624">
        <v>42.738539109</v>
      </c>
      <c r="AK6624">
        <v>18.285996369</v>
      </c>
    </row>
    <row r="6625" spans="1:37">
      <c r="A6625" t="s">
        <v>46099</v>
      </c>
      <c r="B6625">
        <v>44364.2760069444</v>
      </c>
      <c r="C6625" t="s">
        <v>46100</v>
      </c>
      <c r="D6625" t="s">
        <v>46101</v>
      </c>
      <c r="E6625" t="s">
        <v>23370</v>
      </c>
      <c r="F6625" t="s">
        <v>46102</v>
      </c>
      <c r="G6625" t="s">
        <v>46103</v>
      </c>
      <c r="H6625" t="s">
        <v>629</v>
      </c>
      <c r="I6625" t="s">
        <v>1165</v>
      </c>
      <c r="J6625" t="s">
        <v>23351</v>
      </c>
      <c r="K6625">
        <v>1051</v>
      </c>
      <c r="L6625" t="s">
        <v>67</v>
      </c>
      <c r="M6625" t="s">
        <v>47</v>
      </c>
      <c r="N6625" t="s">
        <v>46</v>
      </c>
      <c r="O6625" t="s">
        <v>139</v>
      </c>
      <c r="P6625" t="s">
        <v>49</v>
      </c>
      <c r="R6625" t="s">
        <v>46104</v>
      </c>
      <c r="S6625" t="s">
        <v>46105</v>
      </c>
      <c r="T6625" t="s">
        <v>46106</v>
      </c>
      <c r="U6625" t="s">
        <v>46107</v>
      </c>
      <c r="V6625" t="s">
        <v>55</v>
      </c>
      <c r="W6625" t="s">
        <v>55</v>
      </c>
      <c r="X6625" t="s">
        <v>54</v>
      </c>
      <c r="Y6625" t="s">
        <v>55</v>
      </c>
      <c r="Z6625" t="s">
        <v>54</v>
      </c>
      <c r="AA6625" t="s">
        <v>55</v>
      </c>
      <c r="AB6625" t="s">
        <v>56</v>
      </c>
      <c r="AC6625" t="s">
        <v>55</v>
      </c>
      <c r="AD6625" t="s">
        <v>46108</v>
      </c>
      <c r="AE6625" t="s">
        <v>46109</v>
      </c>
      <c r="AI6625" t="s">
        <v>58</v>
      </c>
      <c r="AJ6625">
        <v>42.0529293180001</v>
      </c>
      <c r="AK6625">
        <v>18.902781078</v>
      </c>
    </row>
    <row r="6626" spans="1:37">
      <c r="A6626" t="s">
        <v>46110</v>
      </c>
      <c r="B6626">
        <v>44364.2933217593</v>
      </c>
      <c r="C6626" t="s">
        <v>46111</v>
      </c>
      <c r="D6626" t="s">
        <v>46112</v>
      </c>
      <c r="E6626" t="s">
        <v>26619</v>
      </c>
      <c r="F6626" t="s">
        <v>627</v>
      </c>
      <c r="G6626" t="s">
        <v>46113</v>
      </c>
      <c r="H6626" t="s">
        <v>629</v>
      </c>
      <c r="I6626" t="s">
        <v>651</v>
      </c>
      <c r="J6626" t="s">
        <v>21993</v>
      </c>
      <c r="K6626">
        <v>1279</v>
      </c>
      <c r="L6626" t="s">
        <v>322</v>
      </c>
      <c r="M6626" t="s">
        <v>56</v>
      </c>
      <c r="N6626" t="s">
        <v>322</v>
      </c>
      <c r="O6626" t="s">
        <v>139</v>
      </c>
      <c r="P6626" t="s">
        <v>68</v>
      </c>
      <c r="R6626" t="s">
        <v>46114</v>
      </c>
      <c r="S6626" t="s">
        <v>46115</v>
      </c>
      <c r="T6626" t="s">
        <v>46116</v>
      </c>
      <c r="U6626" t="s">
        <v>46117</v>
      </c>
      <c r="V6626" t="s">
        <v>55</v>
      </c>
      <c r="W6626" t="s">
        <v>55</v>
      </c>
      <c r="X6626" t="s">
        <v>54</v>
      </c>
      <c r="Y6626" t="s">
        <v>54</v>
      </c>
      <c r="Z6626" t="s">
        <v>55</v>
      </c>
      <c r="AA6626" t="s">
        <v>55</v>
      </c>
      <c r="AB6626" t="s">
        <v>56</v>
      </c>
      <c r="AC6626" t="s">
        <v>55</v>
      </c>
      <c r="AE6626" t="s">
        <v>46118</v>
      </c>
      <c r="AI6626" t="s">
        <v>58</v>
      </c>
      <c r="AJ6626">
        <v>41.995543206</v>
      </c>
      <c r="AK6626">
        <v>18.2495623140001</v>
      </c>
    </row>
    <row r="6627" spans="1:37">
      <c r="A6627" t="s">
        <v>46119</v>
      </c>
      <c r="B6627">
        <v>44364.2997453704</v>
      </c>
      <c r="C6627" t="s">
        <v>46120</v>
      </c>
      <c r="D6627" t="s">
        <v>46121</v>
      </c>
      <c r="E6627" t="s">
        <v>26619</v>
      </c>
      <c r="F6627" t="s">
        <v>627</v>
      </c>
      <c r="G6627" t="s">
        <v>46122</v>
      </c>
      <c r="H6627" t="s">
        <v>629</v>
      </c>
      <c r="I6627" t="s">
        <v>651</v>
      </c>
      <c r="J6627" t="s">
        <v>21993</v>
      </c>
      <c r="K6627">
        <v>1460</v>
      </c>
      <c r="L6627" t="s">
        <v>322</v>
      </c>
      <c r="M6627" t="s">
        <v>56</v>
      </c>
      <c r="N6627" t="s">
        <v>322</v>
      </c>
      <c r="O6627" t="s">
        <v>139</v>
      </c>
      <c r="P6627" t="s">
        <v>68</v>
      </c>
      <c r="R6627" t="s">
        <v>46123</v>
      </c>
      <c r="S6627" t="s">
        <v>46124</v>
      </c>
      <c r="T6627" t="s">
        <v>46125</v>
      </c>
      <c r="U6627" t="s">
        <v>46126</v>
      </c>
      <c r="V6627" t="s">
        <v>55</v>
      </c>
      <c r="W6627" t="s">
        <v>55</v>
      </c>
      <c r="X6627" t="s">
        <v>54</v>
      </c>
      <c r="Y6627" t="s">
        <v>54</v>
      </c>
      <c r="Z6627" t="s">
        <v>55</v>
      </c>
      <c r="AA6627" t="s">
        <v>55</v>
      </c>
      <c r="AB6627" t="s">
        <v>56</v>
      </c>
      <c r="AC6627" t="s">
        <v>55</v>
      </c>
      <c r="AE6627" t="s">
        <v>46127</v>
      </c>
      <c r="AI6627" t="s">
        <v>58</v>
      </c>
      <c r="AJ6627">
        <v>42.0104884190001</v>
      </c>
      <c r="AK6627">
        <v>18.2556798090001</v>
      </c>
    </row>
    <row r="6628" spans="1:37">
      <c r="A6628" t="s">
        <v>46128</v>
      </c>
      <c r="B6628">
        <v>44364.3113310185</v>
      </c>
      <c r="C6628" t="s">
        <v>46129</v>
      </c>
      <c r="D6628" t="s">
        <v>46130</v>
      </c>
      <c r="E6628" t="s">
        <v>23370</v>
      </c>
      <c r="F6628" t="s">
        <v>46131</v>
      </c>
      <c r="G6628" t="s">
        <v>46132</v>
      </c>
      <c r="H6628" t="s">
        <v>629</v>
      </c>
      <c r="I6628" t="s">
        <v>1165</v>
      </c>
      <c r="J6628" t="s">
        <v>23351</v>
      </c>
      <c r="K6628">
        <v>805</v>
      </c>
      <c r="L6628" t="s">
        <v>322</v>
      </c>
      <c r="M6628" t="s">
        <v>56</v>
      </c>
      <c r="N6628" t="s">
        <v>322</v>
      </c>
      <c r="O6628" t="s">
        <v>139</v>
      </c>
      <c r="P6628" t="s">
        <v>68</v>
      </c>
      <c r="R6628" t="s">
        <v>46133</v>
      </c>
      <c r="S6628" t="s">
        <v>46134</v>
      </c>
      <c r="T6628" t="s">
        <v>46135</v>
      </c>
      <c r="U6628" t="s">
        <v>46136</v>
      </c>
      <c r="V6628" t="s">
        <v>55</v>
      </c>
      <c r="W6628" t="s">
        <v>55</v>
      </c>
      <c r="X6628" t="s">
        <v>54</v>
      </c>
      <c r="Y6628" t="s">
        <v>54</v>
      </c>
      <c r="Z6628" t="s">
        <v>55</v>
      </c>
      <c r="AA6628" t="s">
        <v>55</v>
      </c>
      <c r="AB6628" t="s">
        <v>56</v>
      </c>
      <c r="AC6628" t="s">
        <v>55</v>
      </c>
      <c r="AI6628" t="s">
        <v>58</v>
      </c>
      <c r="AJ6628">
        <v>42.048272087</v>
      </c>
      <c r="AK6628">
        <v>18.903063031</v>
      </c>
    </row>
    <row r="6629" spans="1:37">
      <c r="A6629" t="s">
        <v>46137</v>
      </c>
      <c r="B6629">
        <v>44364.3479513889</v>
      </c>
      <c r="C6629" t="s">
        <v>46138</v>
      </c>
      <c r="D6629" t="s">
        <v>46139</v>
      </c>
      <c r="E6629" t="s">
        <v>46140</v>
      </c>
      <c r="F6629" t="s">
        <v>627</v>
      </c>
      <c r="G6629" t="s">
        <v>46141</v>
      </c>
      <c r="H6629" t="s">
        <v>629</v>
      </c>
      <c r="I6629" t="s">
        <v>1165</v>
      </c>
      <c r="J6629" t="s">
        <v>46142</v>
      </c>
      <c r="K6629">
        <v>1381</v>
      </c>
      <c r="L6629" t="s">
        <v>322</v>
      </c>
      <c r="M6629" t="s">
        <v>56</v>
      </c>
      <c r="N6629" t="s">
        <v>322</v>
      </c>
      <c r="O6629" t="s">
        <v>139</v>
      </c>
      <c r="P6629" t="s">
        <v>68</v>
      </c>
      <c r="R6629" t="s">
        <v>46143</v>
      </c>
      <c r="S6629" t="s">
        <v>46144</v>
      </c>
      <c r="T6629" t="s">
        <v>46145</v>
      </c>
      <c r="U6629" t="s">
        <v>46146</v>
      </c>
      <c r="V6629" t="s">
        <v>55</v>
      </c>
      <c r="W6629" t="s">
        <v>55</v>
      </c>
      <c r="X6629" t="s">
        <v>54</v>
      </c>
      <c r="Y6629" t="s">
        <v>54</v>
      </c>
      <c r="Z6629" t="s">
        <v>55</v>
      </c>
      <c r="AA6629" t="s">
        <v>55</v>
      </c>
      <c r="AB6629" t="s">
        <v>56</v>
      </c>
      <c r="AC6629" t="s">
        <v>55</v>
      </c>
      <c r="AE6629" t="s">
        <v>46147</v>
      </c>
      <c r="AI6629" t="s">
        <v>58</v>
      </c>
      <c r="AJ6629">
        <v>41.9379468240001</v>
      </c>
      <c r="AK6629">
        <v>18.919734647</v>
      </c>
    </row>
    <row r="6630" spans="1:37">
      <c r="A6630" t="s">
        <v>46148</v>
      </c>
      <c r="B6630">
        <v>44364.3704976852</v>
      </c>
      <c r="C6630" t="s">
        <v>46149</v>
      </c>
      <c r="D6630" t="s">
        <v>46150</v>
      </c>
      <c r="E6630" t="s">
        <v>26203</v>
      </c>
      <c r="F6630" t="s">
        <v>627</v>
      </c>
      <c r="G6630" t="s">
        <v>46151</v>
      </c>
      <c r="H6630" t="s">
        <v>629</v>
      </c>
      <c r="I6630" t="s">
        <v>651</v>
      </c>
      <c r="J6630" t="s">
        <v>701</v>
      </c>
      <c r="K6630">
        <v>651.1</v>
      </c>
      <c r="L6630" t="s">
        <v>322</v>
      </c>
      <c r="M6630" t="s">
        <v>56</v>
      </c>
      <c r="N6630" t="s">
        <v>67</v>
      </c>
      <c r="O6630" t="s">
        <v>139</v>
      </c>
      <c r="P6630" t="s">
        <v>68</v>
      </c>
      <c r="R6630" t="s">
        <v>46152</v>
      </c>
      <c r="S6630" t="s">
        <v>46153</v>
      </c>
      <c r="T6630" t="s">
        <v>46154</v>
      </c>
      <c r="U6630" t="s">
        <v>46155</v>
      </c>
      <c r="V6630" t="s">
        <v>55</v>
      </c>
      <c r="W6630" t="s">
        <v>55</v>
      </c>
      <c r="X6630" t="s">
        <v>54</v>
      </c>
      <c r="Y6630" t="s">
        <v>54</v>
      </c>
      <c r="Z6630" t="s">
        <v>55</v>
      </c>
      <c r="AA6630" t="s">
        <v>55</v>
      </c>
      <c r="AB6630" t="s">
        <v>56</v>
      </c>
      <c r="AC6630" t="s">
        <v>55</v>
      </c>
      <c r="AE6630" t="s">
        <v>46156</v>
      </c>
      <c r="AI6630" t="s">
        <v>58</v>
      </c>
      <c r="AJ6630">
        <v>42.015361259</v>
      </c>
      <c r="AK6630">
        <v>18.326962887</v>
      </c>
    </row>
    <row r="6631" spans="1:37">
      <c r="A6631" t="s">
        <v>46157</v>
      </c>
      <c r="B6631">
        <v>44364.3875810185</v>
      </c>
      <c r="C6631" t="s">
        <v>46158</v>
      </c>
      <c r="D6631" t="s">
        <v>46159</v>
      </c>
      <c r="E6631" t="s">
        <v>1428</v>
      </c>
      <c r="F6631" t="s">
        <v>46160</v>
      </c>
      <c r="G6631" t="s">
        <v>46161</v>
      </c>
      <c r="H6631" t="s">
        <v>629</v>
      </c>
      <c r="I6631" t="s">
        <v>651</v>
      </c>
      <c r="J6631" t="s">
        <v>14012</v>
      </c>
      <c r="K6631">
        <v>1142.68</v>
      </c>
      <c r="L6631" t="s">
        <v>322</v>
      </c>
      <c r="M6631" t="s">
        <v>56</v>
      </c>
      <c r="N6631" t="s">
        <v>322</v>
      </c>
      <c r="O6631" t="s">
        <v>139</v>
      </c>
      <c r="P6631" t="s">
        <v>68</v>
      </c>
      <c r="R6631" t="s">
        <v>46162</v>
      </c>
      <c r="S6631" t="s">
        <v>46163</v>
      </c>
      <c r="T6631" t="s">
        <v>46164</v>
      </c>
      <c r="U6631" t="s">
        <v>46165</v>
      </c>
      <c r="V6631" t="s">
        <v>55</v>
      </c>
      <c r="W6631" t="s">
        <v>55</v>
      </c>
      <c r="X6631" t="s">
        <v>54</v>
      </c>
      <c r="Y6631" t="s">
        <v>54</v>
      </c>
      <c r="Z6631" t="s">
        <v>55</v>
      </c>
      <c r="AA6631" t="s">
        <v>55</v>
      </c>
      <c r="AB6631" t="s">
        <v>56</v>
      </c>
      <c r="AC6631" t="s">
        <v>55</v>
      </c>
      <c r="AE6631" t="s">
        <v>46166</v>
      </c>
      <c r="AI6631" t="s">
        <v>58</v>
      </c>
      <c r="AJ6631">
        <v>41.9809258380001</v>
      </c>
      <c r="AK6631">
        <v>18.31380168</v>
      </c>
    </row>
    <row r="6632" spans="1:37">
      <c r="A6632" t="s">
        <v>46167</v>
      </c>
      <c r="B6632">
        <v>44364.3979398148</v>
      </c>
      <c r="C6632" t="s">
        <v>46168</v>
      </c>
      <c r="D6632" t="s">
        <v>46169</v>
      </c>
      <c r="E6632" t="s">
        <v>46170</v>
      </c>
      <c r="F6632" t="s">
        <v>627</v>
      </c>
      <c r="G6632" t="s">
        <v>46171</v>
      </c>
      <c r="H6632" t="s">
        <v>629</v>
      </c>
      <c r="I6632" t="s">
        <v>1084</v>
      </c>
      <c r="J6632" t="s">
        <v>46172</v>
      </c>
      <c r="K6632">
        <v>3240.59</v>
      </c>
      <c r="L6632" t="s">
        <v>322</v>
      </c>
      <c r="M6632" t="s">
        <v>56</v>
      </c>
      <c r="N6632" t="s">
        <v>322</v>
      </c>
      <c r="O6632" t="s">
        <v>139</v>
      </c>
      <c r="P6632" t="s">
        <v>68</v>
      </c>
      <c r="R6632" t="s">
        <v>46173</v>
      </c>
      <c r="S6632" t="s">
        <v>46174</v>
      </c>
      <c r="T6632" t="s">
        <v>46175</v>
      </c>
      <c r="U6632" t="s">
        <v>46176</v>
      </c>
      <c r="V6632" t="s">
        <v>55</v>
      </c>
      <c r="W6632" t="s">
        <v>55</v>
      </c>
      <c r="X6632" t="s">
        <v>54</v>
      </c>
      <c r="Y6632" t="s">
        <v>54</v>
      </c>
      <c r="Z6632" t="s">
        <v>55</v>
      </c>
      <c r="AA6632" t="s">
        <v>55</v>
      </c>
      <c r="AB6632" t="s">
        <v>56</v>
      </c>
      <c r="AC6632" t="s">
        <v>55</v>
      </c>
      <c r="AI6632" t="s">
        <v>58</v>
      </c>
      <c r="AJ6632">
        <v>42.1664857530001</v>
      </c>
      <c r="AK6632">
        <v>19.11244642</v>
      </c>
    </row>
    <row r="6633" spans="1:37">
      <c r="A6633" t="s">
        <v>46177</v>
      </c>
      <c r="B6633">
        <v>44364.4196759259</v>
      </c>
      <c r="C6633" t="s">
        <v>46178</v>
      </c>
      <c r="D6633" t="s">
        <v>46179</v>
      </c>
      <c r="E6633" t="s">
        <v>13736</v>
      </c>
      <c r="F6633" t="s">
        <v>627</v>
      </c>
      <c r="G6633" t="s">
        <v>46180</v>
      </c>
      <c r="H6633" t="s">
        <v>629</v>
      </c>
      <c r="I6633" t="s">
        <v>651</v>
      </c>
      <c r="J6633" t="s">
        <v>14012</v>
      </c>
      <c r="K6633">
        <v>3449.39</v>
      </c>
      <c r="L6633" t="s">
        <v>322</v>
      </c>
      <c r="M6633" t="s">
        <v>56</v>
      </c>
      <c r="N6633" t="s">
        <v>322</v>
      </c>
      <c r="O6633" t="s">
        <v>139</v>
      </c>
      <c r="P6633" t="s">
        <v>68</v>
      </c>
      <c r="R6633" t="s">
        <v>46181</v>
      </c>
      <c r="S6633" t="s">
        <v>46182</v>
      </c>
      <c r="T6633" t="s">
        <v>46183</v>
      </c>
      <c r="U6633" t="s">
        <v>46184</v>
      </c>
      <c r="V6633" t="s">
        <v>55</v>
      </c>
      <c r="W6633" t="s">
        <v>55</v>
      </c>
      <c r="X6633" t="s">
        <v>54</v>
      </c>
      <c r="Y6633" t="s">
        <v>54</v>
      </c>
      <c r="Z6633" t="s">
        <v>55</v>
      </c>
      <c r="AA6633" t="s">
        <v>55</v>
      </c>
      <c r="AB6633" t="s">
        <v>56</v>
      </c>
      <c r="AC6633" t="s">
        <v>55</v>
      </c>
      <c r="AE6633" t="s">
        <v>46185</v>
      </c>
      <c r="AI6633" t="s">
        <v>58</v>
      </c>
      <c r="AJ6633">
        <v>41.9779717850001</v>
      </c>
      <c r="AK6633">
        <v>18.3157667470001</v>
      </c>
    </row>
    <row r="6634" spans="1:37">
      <c r="A6634" t="s">
        <v>46186</v>
      </c>
      <c r="B6634">
        <v>44364.4543055556</v>
      </c>
      <c r="C6634" t="s">
        <v>46187</v>
      </c>
      <c r="D6634" t="s">
        <v>46188</v>
      </c>
      <c r="E6634" t="s">
        <v>46189</v>
      </c>
      <c r="F6634" t="s">
        <v>627</v>
      </c>
      <c r="G6634" t="s">
        <v>46190</v>
      </c>
      <c r="H6634" t="s">
        <v>629</v>
      </c>
      <c r="I6634" t="s">
        <v>1165</v>
      </c>
      <c r="J6634" t="s">
        <v>1166</v>
      </c>
      <c r="K6634">
        <v>1281</v>
      </c>
      <c r="L6634" t="s">
        <v>322</v>
      </c>
      <c r="M6634" t="s">
        <v>56</v>
      </c>
      <c r="N6634" t="s">
        <v>322</v>
      </c>
      <c r="O6634" t="s">
        <v>139</v>
      </c>
      <c r="P6634" t="s">
        <v>68</v>
      </c>
      <c r="R6634" t="s">
        <v>46191</v>
      </c>
      <c r="S6634" t="s">
        <v>46192</v>
      </c>
      <c r="T6634" t="s">
        <v>46193</v>
      </c>
      <c r="U6634" t="s">
        <v>46194</v>
      </c>
      <c r="V6634" t="s">
        <v>55</v>
      </c>
      <c r="W6634" t="s">
        <v>55</v>
      </c>
      <c r="X6634" t="s">
        <v>54</v>
      </c>
      <c r="Y6634" t="s">
        <v>55</v>
      </c>
      <c r="Z6634" t="s">
        <v>55</v>
      </c>
      <c r="AA6634" t="s">
        <v>55</v>
      </c>
      <c r="AB6634" t="s">
        <v>56</v>
      </c>
      <c r="AC6634" t="s">
        <v>55</v>
      </c>
      <c r="AE6634" t="s">
        <v>46195</v>
      </c>
      <c r="AI6634" t="s">
        <v>58</v>
      </c>
      <c r="AJ6634">
        <v>41.9527301960001</v>
      </c>
      <c r="AK6634">
        <v>18.936458133</v>
      </c>
    </row>
    <row r="6635" spans="1:37">
      <c r="A6635" t="s">
        <v>46196</v>
      </c>
      <c r="B6635">
        <v>44364.4633564815</v>
      </c>
      <c r="C6635" t="s">
        <v>46197</v>
      </c>
      <c r="D6635" t="s">
        <v>46198</v>
      </c>
      <c r="E6635" t="s">
        <v>46199</v>
      </c>
      <c r="F6635" t="s">
        <v>627</v>
      </c>
      <c r="G6635" t="s">
        <v>46200</v>
      </c>
      <c r="H6635" t="s">
        <v>629</v>
      </c>
      <c r="I6635" t="s">
        <v>1165</v>
      </c>
      <c r="J6635" t="s">
        <v>7491</v>
      </c>
      <c r="K6635">
        <v>3939</v>
      </c>
      <c r="L6635" t="s">
        <v>322</v>
      </c>
      <c r="M6635" t="s">
        <v>56</v>
      </c>
      <c r="N6635" t="s">
        <v>322</v>
      </c>
      <c r="O6635" t="s">
        <v>139</v>
      </c>
      <c r="P6635" t="s">
        <v>68</v>
      </c>
      <c r="R6635" t="s">
        <v>46201</v>
      </c>
      <c r="S6635" t="s">
        <v>46202</v>
      </c>
      <c r="T6635" t="s">
        <v>46203</v>
      </c>
      <c r="U6635" t="s">
        <v>46204</v>
      </c>
      <c r="V6635" t="s">
        <v>55</v>
      </c>
      <c r="W6635" t="s">
        <v>55</v>
      </c>
      <c r="X6635" t="s">
        <v>54</v>
      </c>
      <c r="Y6635" t="s">
        <v>54</v>
      </c>
      <c r="Z6635" t="s">
        <v>55</v>
      </c>
      <c r="AA6635" t="s">
        <v>55</v>
      </c>
      <c r="AB6635" t="s">
        <v>56</v>
      </c>
      <c r="AC6635" t="s">
        <v>55</v>
      </c>
      <c r="AE6635" t="s">
        <v>46205</v>
      </c>
      <c r="AI6635" t="s">
        <v>58</v>
      </c>
      <c r="AJ6635">
        <v>41.9484449290001</v>
      </c>
      <c r="AK6635">
        <v>18.92165791</v>
      </c>
    </row>
    <row r="6636" spans="1:37">
      <c r="A6636" t="s">
        <v>46206</v>
      </c>
      <c r="B6636">
        <v>44364.5255555556</v>
      </c>
      <c r="C6636" t="s">
        <v>46207</v>
      </c>
      <c r="D6636" t="s">
        <v>46208</v>
      </c>
      <c r="E6636" t="s">
        <v>46209</v>
      </c>
      <c r="F6636" t="s">
        <v>627</v>
      </c>
      <c r="G6636" t="s">
        <v>46210</v>
      </c>
      <c r="H6636" t="s">
        <v>629</v>
      </c>
      <c r="I6636" t="s">
        <v>1084</v>
      </c>
      <c r="J6636" t="s">
        <v>1084</v>
      </c>
      <c r="K6636">
        <v>386.045</v>
      </c>
      <c r="L6636" t="s">
        <v>322</v>
      </c>
      <c r="M6636" t="s">
        <v>56</v>
      </c>
      <c r="N6636" t="s">
        <v>322</v>
      </c>
      <c r="O6636" t="s">
        <v>139</v>
      </c>
      <c r="P6636" t="s">
        <v>68</v>
      </c>
      <c r="Q6636" t="s">
        <v>16789</v>
      </c>
      <c r="R6636" t="s">
        <v>46211</v>
      </c>
      <c r="S6636" t="s">
        <v>46212</v>
      </c>
      <c r="T6636" t="s">
        <v>46213</v>
      </c>
      <c r="U6636" t="s">
        <v>46214</v>
      </c>
      <c r="V6636" t="s">
        <v>55</v>
      </c>
      <c r="W6636" t="s">
        <v>55</v>
      </c>
      <c r="X6636" t="s">
        <v>54</v>
      </c>
      <c r="Y6636" t="s">
        <v>54</v>
      </c>
      <c r="Z6636" t="s">
        <v>55</v>
      </c>
      <c r="AA6636" t="s">
        <v>55</v>
      </c>
      <c r="AB6636" t="s">
        <v>56</v>
      </c>
      <c r="AC6636" t="s">
        <v>55</v>
      </c>
      <c r="AE6636" t="s">
        <v>46215</v>
      </c>
      <c r="AI6636" t="s">
        <v>58</v>
      </c>
      <c r="AJ6636">
        <v>42.163589356</v>
      </c>
      <c r="AK6636">
        <v>19.1044934760001</v>
      </c>
    </row>
    <row r="6637" spans="1:37">
      <c r="A6637" t="s">
        <v>46216</v>
      </c>
      <c r="B6637">
        <v>44364.5333449074</v>
      </c>
      <c r="C6637" t="s">
        <v>46217</v>
      </c>
      <c r="D6637" t="s">
        <v>46218</v>
      </c>
      <c r="E6637" t="s">
        <v>46219</v>
      </c>
      <c r="F6637" t="s">
        <v>627</v>
      </c>
      <c r="G6637" t="s">
        <v>46220</v>
      </c>
      <c r="H6637" t="s">
        <v>629</v>
      </c>
      <c r="I6637" t="s">
        <v>1084</v>
      </c>
      <c r="J6637" t="s">
        <v>46221</v>
      </c>
      <c r="K6637">
        <v>609.87</v>
      </c>
      <c r="L6637" t="s">
        <v>322</v>
      </c>
      <c r="M6637" t="s">
        <v>56</v>
      </c>
      <c r="N6637" t="s">
        <v>322</v>
      </c>
      <c r="O6637" t="s">
        <v>139</v>
      </c>
      <c r="P6637" t="s">
        <v>68</v>
      </c>
      <c r="R6637" t="s">
        <v>46222</v>
      </c>
      <c r="S6637" t="s">
        <v>46223</v>
      </c>
      <c r="T6637" t="s">
        <v>46224</v>
      </c>
      <c r="U6637" t="s">
        <v>46225</v>
      </c>
      <c r="V6637" t="s">
        <v>55</v>
      </c>
      <c r="W6637" t="s">
        <v>55</v>
      </c>
      <c r="X6637" t="s">
        <v>54</v>
      </c>
      <c r="Y6637" t="s">
        <v>54</v>
      </c>
      <c r="Z6637" t="s">
        <v>55</v>
      </c>
      <c r="AA6637" t="s">
        <v>55</v>
      </c>
      <c r="AB6637" t="s">
        <v>56</v>
      </c>
      <c r="AC6637" t="s">
        <v>55</v>
      </c>
      <c r="AE6637" t="s">
        <v>46226</v>
      </c>
      <c r="AI6637" t="s">
        <v>58</v>
      </c>
      <c r="AJ6637">
        <v>42.1638935330001</v>
      </c>
      <c r="AK6637">
        <v>19.104107786</v>
      </c>
    </row>
    <row r="6638" spans="1:37">
      <c r="A6638" t="s">
        <v>46227</v>
      </c>
      <c r="B6638">
        <v>44364.5341666667</v>
      </c>
      <c r="C6638" t="s">
        <v>46228</v>
      </c>
      <c r="D6638" t="s">
        <v>46229</v>
      </c>
      <c r="E6638" t="s">
        <v>46230</v>
      </c>
      <c r="G6638" t="s">
        <v>46231</v>
      </c>
      <c r="H6638" t="s">
        <v>629</v>
      </c>
      <c r="I6638" t="s">
        <v>1165</v>
      </c>
      <c r="J6638" t="s">
        <v>46232</v>
      </c>
      <c r="K6638">
        <v>6434</v>
      </c>
      <c r="L6638" t="s">
        <v>322</v>
      </c>
      <c r="M6638" t="s">
        <v>56</v>
      </c>
      <c r="N6638" t="s">
        <v>322</v>
      </c>
      <c r="O6638" t="s">
        <v>139</v>
      </c>
      <c r="P6638" t="s">
        <v>68</v>
      </c>
      <c r="Q6638" t="s">
        <v>94</v>
      </c>
      <c r="R6638" t="s">
        <v>46233</v>
      </c>
      <c r="S6638" t="s">
        <v>46234</v>
      </c>
      <c r="T6638" t="s">
        <v>46235</v>
      </c>
      <c r="U6638" t="s">
        <v>46236</v>
      </c>
      <c r="V6638" t="s">
        <v>55</v>
      </c>
      <c r="W6638" t="s">
        <v>55</v>
      </c>
      <c r="X6638" t="s">
        <v>54</v>
      </c>
      <c r="Y6638" t="s">
        <v>55</v>
      </c>
      <c r="Z6638" t="s">
        <v>55</v>
      </c>
      <c r="AA6638" t="s">
        <v>55</v>
      </c>
      <c r="AB6638" t="s">
        <v>56</v>
      </c>
      <c r="AC6638" t="s">
        <v>55</v>
      </c>
      <c r="AE6638" t="s">
        <v>46237</v>
      </c>
      <c r="AI6638" t="s">
        <v>58</v>
      </c>
      <c r="AJ6638">
        <v>41.945624637</v>
      </c>
      <c r="AK6638">
        <v>18.93025462</v>
      </c>
    </row>
    <row r="6639" spans="1:37">
      <c r="A6639" t="s">
        <v>46238</v>
      </c>
      <c r="B6639">
        <v>44364.544537037</v>
      </c>
      <c r="C6639" t="s">
        <v>46239</v>
      </c>
      <c r="D6639" t="s">
        <v>46240</v>
      </c>
      <c r="E6639" t="s">
        <v>1047</v>
      </c>
      <c r="F6639" t="s">
        <v>627</v>
      </c>
      <c r="G6639" t="s">
        <v>46241</v>
      </c>
      <c r="H6639" t="s">
        <v>629</v>
      </c>
      <c r="I6639" t="s">
        <v>1165</v>
      </c>
      <c r="J6639" t="s">
        <v>46242</v>
      </c>
      <c r="K6639">
        <v>2592</v>
      </c>
      <c r="L6639" t="s">
        <v>322</v>
      </c>
      <c r="M6639" t="s">
        <v>56</v>
      </c>
      <c r="N6639" t="s">
        <v>322</v>
      </c>
      <c r="O6639" t="s">
        <v>139</v>
      </c>
      <c r="P6639" t="s">
        <v>68</v>
      </c>
      <c r="R6639" t="s">
        <v>46243</v>
      </c>
      <c r="S6639" t="s">
        <v>46244</v>
      </c>
      <c r="T6639" t="s">
        <v>46245</v>
      </c>
      <c r="U6639" t="s">
        <v>46246</v>
      </c>
      <c r="V6639" t="s">
        <v>55</v>
      </c>
      <c r="W6639" t="s">
        <v>55</v>
      </c>
      <c r="X6639" t="s">
        <v>54</v>
      </c>
      <c r="Y6639" t="s">
        <v>54</v>
      </c>
      <c r="Z6639" t="s">
        <v>55</v>
      </c>
      <c r="AA6639" t="s">
        <v>55</v>
      </c>
      <c r="AB6639" t="s">
        <v>56</v>
      </c>
      <c r="AC6639" t="s">
        <v>55</v>
      </c>
      <c r="AE6639" t="s">
        <v>46247</v>
      </c>
      <c r="AI6639" t="s">
        <v>58</v>
      </c>
      <c r="AJ6639">
        <v>41.9654663910001</v>
      </c>
      <c r="AK6639">
        <v>18.89905248</v>
      </c>
    </row>
    <row r="6640" spans="1:37">
      <c r="A6640" t="s">
        <v>46248</v>
      </c>
      <c r="B6640">
        <v>44364.8224652778</v>
      </c>
      <c r="C6640" t="s">
        <v>46249</v>
      </c>
      <c r="D6640" t="s">
        <v>46250</v>
      </c>
      <c r="E6640" t="s">
        <v>1047</v>
      </c>
      <c r="F6640" t="s">
        <v>627</v>
      </c>
      <c r="G6640" t="s">
        <v>46251</v>
      </c>
      <c r="H6640" t="s">
        <v>629</v>
      </c>
      <c r="I6640" t="s">
        <v>1165</v>
      </c>
      <c r="J6640" t="s">
        <v>46252</v>
      </c>
      <c r="K6640">
        <v>2143</v>
      </c>
      <c r="L6640" t="s">
        <v>322</v>
      </c>
      <c r="M6640" t="s">
        <v>56</v>
      </c>
      <c r="N6640" t="s">
        <v>322</v>
      </c>
      <c r="O6640" t="s">
        <v>139</v>
      </c>
      <c r="P6640" t="s">
        <v>68</v>
      </c>
      <c r="R6640" t="s">
        <v>46253</v>
      </c>
      <c r="S6640" t="s">
        <v>46254</v>
      </c>
      <c r="T6640" t="s">
        <v>46255</v>
      </c>
      <c r="U6640" t="s">
        <v>46256</v>
      </c>
      <c r="V6640" t="s">
        <v>55</v>
      </c>
      <c r="W6640" t="s">
        <v>55</v>
      </c>
      <c r="X6640" t="s">
        <v>54</v>
      </c>
      <c r="Y6640" t="s">
        <v>54</v>
      </c>
      <c r="Z6640" t="s">
        <v>55</v>
      </c>
      <c r="AA6640" t="s">
        <v>55</v>
      </c>
      <c r="AB6640" t="s">
        <v>56</v>
      </c>
      <c r="AC6640" t="s">
        <v>55</v>
      </c>
      <c r="AE6640" t="s">
        <v>46257</v>
      </c>
      <c r="AI6640" t="s">
        <v>58</v>
      </c>
      <c r="AJ6640">
        <v>41.9646566820001</v>
      </c>
      <c r="AK6640">
        <v>18.90023323</v>
      </c>
    </row>
    <row r="6641" spans="1:37">
      <c r="A6641" t="s">
        <v>46258</v>
      </c>
      <c r="B6641">
        <v>44364.8354398148</v>
      </c>
      <c r="C6641" t="s">
        <v>46259</v>
      </c>
      <c r="D6641" t="s">
        <v>46260</v>
      </c>
      <c r="E6641" t="s">
        <v>46261</v>
      </c>
      <c r="F6641" t="s">
        <v>627</v>
      </c>
      <c r="G6641" t="s">
        <v>46262</v>
      </c>
      <c r="H6641" t="s">
        <v>629</v>
      </c>
      <c r="I6641" t="s">
        <v>1165</v>
      </c>
      <c r="J6641" t="s">
        <v>46263</v>
      </c>
      <c r="K6641">
        <v>680</v>
      </c>
      <c r="L6641" t="s">
        <v>322</v>
      </c>
      <c r="M6641" t="s">
        <v>56</v>
      </c>
      <c r="N6641" t="s">
        <v>322</v>
      </c>
      <c r="O6641" t="s">
        <v>139</v>
      </c>
      <c r="P6641" t="s">
        <v>68</v>
      </c>
      <c r="R6641" t="s">
        <v>46264</v>
      </c>
      <c r="S6641" t="s">
        <v>46265</v>
      </c>
      <c r="T6641" t="s">
        <v>46266</v>
      </c>
      <c r="U6641" t="s">
        <v>46267</v>
      </c>
      <c r="V6641" t="s">
        <v>55</v>
      </c>
      <c r="W6641" t="s">
        <v>55</v>
      </c>
      <c r="X6641" t="s">
        <v>54</v>
      </c>
      <c r="Y6641" t="s">
        <v>54</v>
      </c>
      <c r="Z6641" t="s">
        <v>55</v>
      </c>
      <c r="AA6641" t="s">
        <v>55</v>
      </c>
      <c r="AB6641" t="s">
        <v>56</v>
      </c>
      <c r="AC6641" t="s">
        <v>55</v>
      </c>
      <c r="AE6641" t="s">
        <v>46268</v>
      </c>
      <c r="AI6641" t="s">
        <v>58</v>
      </c>
      <c r="AJ6641">
        <v>41.9718243020001</v>
      </c>
      <c r="AK6641">
        <v>18.909505546</v>
      </c>
    </row>
    <row r="6642" spans="1:37">
      <c r="A6642" t="s">
        <v>46269</v>
      </c>
      <c r="B6642">
        <v>44365.5246064815</v>
      </c>
      <c r="C6642" t="s">
        <v>46270</v>
      </c>
      <c r="D6642" t="s">
        <v>46271</v>
      </c>
      <c r="E6642" t="s">
        <v>46200</v>
      </c>
      <c r="F6642" t="s">
        <v>627</v>
      </c>
      <c r="G6642" t="s">
        <v>46272</v>
      </c>
      <c r="H6642" t="s">
        <v>629</v>
      </c>
      <c r="I6642" t="s">
        <v>1165</v>
      </c>
      <c r="J6642" t="s">
        <v>46273</v>
      </c>
      <c r="K6642">
        <v>11532</v>
      </c>
      <c r="L6642" t="s">
        <v>322</v>
      </c>
      <c r="M6642" t="s">
        <v>56</v>
      </c>
      <c r="N6642" t="s">
        <v>322</v>
      </c>
      <c r="O6642" t="s">
        <v>139</v>
      </c>
      <c r="P6642" t="s">
        <v>68</v>
      </c>
      <c r="R6642" t="s">
        <v>46274</v>
      </c>
      <c r="S6642" t="s">
        <v>46275</v>
      </c>
      <c r="T6642" t="s">
        <v>46276</v>
      </c>
      <c r="U6642" t="s">
        <v>46277</v>
      </c>
      <c r="V6642" t="s">
        <v>55</v>
      </c>
      <c r="W6642" t="s">
        <v>55</v>
      </c>
      <c r="X6642" t="s">
        <v>54</v>
      </c>
      <c r="Y6642" t="s">
        <v>54</v>
      </c>
      <c r="Z6642" t="s">
        <v>55</v>
      </c>
      <c r="AA6642" t="s">
        <v>55</v>
      </c>
      <c r="AB6642" t="s">
        <v>56</v>
      </c>
      <c r="AC6642" t="s">
        <v>55</v>
      </c>
      <c r="AE6642" t="s">
        <v>46278</v>
      </c>
      <c r="AI6642" t="s">
        <v>58</v>
      </c>
      <c r="AJ6642">
        <v>41.9261307260001</v>
      </c>
      <c r="AK6642">
        <v>18.920369409</v>
      </c>
    </row>
    <row r="6643" spans="1:37">
      <c r="A6643" t="s">
        <v>46279</v>
      </c>
      <c r="B6643">
        <v>44365.6656944444</v>
      </c>
      <c r="C6643" t="s">
        <v>46280</v>
      </c>
      <c r="D6643" t="s">
        <v>46281</v>
      </c>
      <c r="E6643" t="s">
        <v>23147</v>
      </c>
      <c r="F6643" t="s">
        <v>46282</v>
      </c>
      <c r="G6643" t="s">
        <v>46283</v>
      </c>
      <c r="H6643" t="s">
        <v>629</v>
      </c>
      <c r="I6643" t="s">
        <v>1265</v>
      </c>
      <c r="J6643" t="s">
        <v>22892</v>
      </c>
      <c r="K6643">
        <v>684.88</v>
      </c>
      <c r="L6643" t="s">
        <v>322</v>
      </c>
      <c r="M6643" t="s">
        <v>56</v>
      </c>
      <c r="N6643" t="s">
        <v>322</v>
      </c>
      <c r="O6643" t="s">
        <v>309</v>
      </c>
      <c r="P6643" t="s">
        <v>68</v>
      </c>
      <c r="R6643" t="s">
        <v>46284</v>
      </c>
      <c r="S6643" t="s">
        <v>46285</v>
      </c>
      <c r="T6643" t="s">
        <v>46286</v>
      </c>
      <c r="U6643" t="s">
        <v>46287</v>
      </c>
      <c r="V6643" t="s">
        <v>55</v>
      </c>
      <c r="W6643" t="s">
        <v>55</v>
      </c>
      <c r="X6643" t="s">
        <v>54</v>
      </c>
      <c r="Y6643" t="s">
        <v>54</v>
      </c>
      <c r="Z6643" t="s">
        <v>55</v>
      </c>
      <c r="AA6643" t="s">
        <v>55</v>
      </c>
      <c r="AB6643" t="s">
        <v>56</v>
      </c>
      <c r="AE6643" t="s">
        <v>46288</v>
      </c>
      <c r="AI6643" t="s">
        <v>58</v>
      </c>
      <c r="AJ6643">
        <v>42.2370910000001</v>
      </c>
      <c r="AK6643">
        <v>18.6452640000001</v>
      </c>
    </row>
    <row r="6644" spans="1:37">
      <c r="A6644" t="s">
        <v>46289</v>
      </c>
      <c r="B6644">
        <v>44366.4605555556</v>
      </c>
      <c r="C6644" t="s">
        <v>46290</v>
      </c>
      <c r="D6644" t="s">
        <v>46291</v>
      </c>
      <c r="E6644" t="s">
        <v>23461</v>
      </c>
      <c r="F6644" t="s">
        <v>46292</v>
      </c>
      <c r="G6644" t="s">
        <v>30432</v>
      </c>
      <c r="H6644" t="s">
        <v>629</v>
      </c>
      <c r="I6644" t="s">
        <v>1165</v>
      </c>
      <c r="J6644" t="s">
        <v>29226</v>
      </c>
      <c r="K6644">
        <v>2683.82</v>
      </c>
      <c r="L6644" t="s">
        <v>322</v>
      </c>
      <c r="M6644" t="s">
        <v>56</v>
      </c>
      <c r="N6644" t="s">
        <v>322</v>
      </c>
      <c r="O6644" t="s">
        <v>139</v>
      </c>
      <c r="P6644" t="s">
        <v>68</v>
      </c>
      <c r="R6644" t="s">
        <v>46293</v>
      </c>
      <c r="S6644" t="s">
        <v>46294</v>
      </c>
      <c r="T6644" t="s">
        <v>46295</v>
      </c>
      <c r="U6644" t="s">
        <v>46296</v>
      </c>
      <c r="V6644" t="s">
        <v>55</v>
      </c>
      <c r="W6644" t="s">
        <v>55</v>
      </c>
      <c r="X6644" t="s">
        <v>54</v>
      </c>
      <c r="Y6644" t="s">
        <v>55</v>
      </c>
      <c r="Z6644" t="s">
        <v>55</v>
      </c>
      <c r="AA6644" t="s">
        <v>55</v>
      </c>
      <c r="AB6644" t="s">
        <v>56</v>
      </c>
      <c r="AC6644" t="s">
        <v>55</v>
      </c>
      <c r="AI6644" t="s">
        <v>58</v>
      </c>
      <c r="AJ6644">
        <v>41.9426560520001</v>
      </c>
      <c r="AK6644">
        <v>18.958917248</v>
      </c>
    </row>
    <row r="6645" spans="1:37">
      <c r="A6645" t="s">
        <v>46297</v>
      </c>
      <c r="B6645">
        <v>44366.5252314815</v>
      </c>
      <c r="C6645" t="s">
        <v>46298</v>
      </c>
      <c r="D6645" t="s">
        <v>46299</v>
      </c>
      <c r="E6645" t="s">
        <v>23147</v>
      </c>
      <c r="F6645" t="s">
        <v>46300</v>
      </c>
      <c r="G6645" t="s">
        <v>46283</v>
      </c>
      <c r="H6645" t="s">
        <v>629</v>
      </c>
      <c r="I6645" t="s">
        <v>1265</v>
      </c>
      <c r="J6645" t="s">
        <v>22892</v>
      </c>
      <c r="K6645">
        <v>1012.12</v>
      </c>
      <c r="L6645" t="s">
        <v>322</v>
      </c>
      <c r="M6645" t="s">
        <v>56</v>
      </c>
      <c r="N6645" t="s">
        <v>322</v>
      </c>
      <c r="O6645" t="s">
        <v>139</v>
      </c>
      <c r="P6645" t="s">
        <v>68</v>
      </c>
      <c r="R6645" t="s">
        <v>46301</v>
      </c>
      <c r="S6645" t="s">
        <v>46302</v>
      </c>
      <c r="T6645" t="s">
        <v>46303</v>
      </c>
      <c r="U6645" t="s">
        <v>46304</v>
      </c>
      <c r="V6645" t="s">
        <v>55</v>
      </c>
      <c r="W6645" t="s">
        <v>55</v>
      </c>
      <c r="X6645" t="s">
        <v>54</v>
      </c>
      <c r="Y6645" t="s">
        <v>54</v>
      </c>
      <c r="Z6645" t="s">
        <v>55</v>
      </c>
      <c r="AA6645" t="s">
        <v>55</v>
      </c>
      <c r="AB6645" t="s">
        <v>56</v>
      </c>
      <c r="AC6645" t="s">
        <v>55</v>
      </c>
      <c r="AE6645" t="s">
        <v>46305</v>
      </c>
      <c r="AI6645" t="s">
        <v>58</v>
      </c>
      <c r="AJ6645">
        <v>42.2360123180001</v>
      </c>
      <c r="AK6645">
        <v>18.645555732</v>
      </c>
    </row>
    <row r="6646" spans="1:37">
      <c r="A6646" t="s">
        <v>46306</v>
      </c>
      <c r="B6646">
        <v>44366.5514236111</v>
      </c>
      <c r="C6646" t="s">
        <v>46307</v>
      </c>
      <c r="D6646" t="s">
        <v>46308</v>
      </c>
      <c r="E6646" t="s">
        <v>46189</v>
      </c>
      <c r="F6646" t="s">
        <v>627</v>
      </c>
      <c r="G6646" t="s">
        <v>1162</v>
      </c>
      <c r="H6646" t="s">
        <v>629</v>
      </c>
      <c r="I6646" t="s">
        <v>1165</v>
      </c>
      <c r="J6646" t="s">
        <v>1166</v>
      </c>
      <c r="K6646">
        <v>1309</v>
      </c>
      <c r="L6646" t="s">
        <v>322</v>
      </c>
      <c r="M6646" t="s">
        <v>56</v>
      </c>
      <c r="N6646" t="s">
        <v>322</v>
      </c>
      <c r="O6646" t="s">
        <v>139</v>
      </c>
      <c r="P6646" t="s">
        <v>68</v>
      </c>
      <c r="R6646" t="s">
        <v>46309</v>
      </c>
      <c r="S6646" t="s">
        <v>46310</v>
      </c>
      <c r="T6646" t="s">
        <v>46311</v>
      </c>
      <c r="U6646" t="s">
        <v>46312</v>
      </c>
      <c r="V6646" t="s">
        <v>55</v>
      </c>
      <c r="W6646" t="s">
        <v>55</v>
      </c>
      <c r="X6646" t="s">
        <v>54</v>
      </c>
      <c r="Y6646" t="s">
        <v>54</v>
      </c>
      <c r="Z6646" t="s">
        <v>55</v>
      </c>
      <c r="AA6646" t="s">
        <v>55</v>
      </c>
      <c r="AB6646" t="s">
        <v>56</v>
      </c>
      <c r="AC6646" t="s">
        <v>55</v>
      </c>
      <c r="AE6646" t="s">
        <v>46313</v>
      </c>
      <c r="AI6646" t="s">
        <v>58</v>
      </c>
      <c r="AJ6646">
        <v>41.9541390460001</v>
      </c>
      <c r="AK6646">
        <v>18.9348351290001</v>
      </c>
    </row>
    <row r="6647" spans="1:37">
      <c r="A6647" t="s">
        <v>46314</v>
      </c>
      <c r="B6647">
        <v>44366.5733796296</v>
      </c>
      <c r="C6647" t="s">
        <v>46315</v>
      </c>
      <c r="D6647" t="s">
        <v>46316</v>
      </c>
      <c r="E6647" t="s">
        <v>46317</v>
      </c>
      <c r="F6647" t="s">
        <v>627</v>
      </c>
      <c r="G6647" t="s">
        <v>46318</v>
      </c>
      <c r="H6647" t="s">
        <v>629</v>
      </c>
      <c r="I6647" t="s">
        <v>1165</v>
      </c>
      <c r="J6647" t="s">
        <v>1165</v>
      </c>
      <c r="K6647">
        <v>4527</v>
      </c>
      <c r="L6647" t="s">
        <v>322</v>
      </c>
      <c r="M6647" t="s">
        <v>56</v>
      </c>
      <c r="N6647" t="s">
        <v>322</v>
      </c>
      <c r="O6647" t="s">
        <v>139</v>
      </c>
      <c r="P6647" t="s">
        <v>68</v>
      </c>
      <c r="R6647" t="s">
        <v>46319</v>
      </c>
      <c r="S6647" t="s">
        <v>46320</v>
      </c>
      <c r="T6647" t="s">
        <v>46321</v>
      </c>
      <c r="U6647" t="s">
        <v>46322</v>
      </c>
      <c r="V6647" t="s">
        <v>55</v>
      </c>
      <c r="W6647" t="s">
        <v>55</v>
      </c>
      <c r="X6647" t="s">
        <v>54</v>
      </c>
      <c r="Y6647" t="s">
        <v>54</v>
      </c>
      <c r="Z6647" t="s">
        <v>55</v>
      </c>
      <c r="AA6647" t="s">
        <v>55</v>
      </c>
      <c r="AB6647" t="s">
        <v>56</v>
      </c>
      <c r="AC6647" t="s">
        <v>55</v>
      </c>
      <c r="AE6647" t="s">
        <v>46323</v>
      </c>
      <c r="AI6647" t="s">
        <v>58</v>
      </c>
      <c r="AJ6647">
        <v>41.951504352</v>
      </c>
      <c r="AK6647">
        <v>18.934483427</v>
      </c>
    </row>
    <row r="6648" spans="1:37">
      <c r="A6648" t="s">
        <v>46324</v>
      </c>
      <c r="B6648">
        <v>44366.5930439815</v>
      </c>
      <c r="C6648" t="s">
        <v>46325</v>
      </c>
      <c r="D6648" t="s">
        <v>46326</v>
      </c>
      <c r="E6648" t="s">
        <v>951</v>
      </c>
      <c r="F6648" t="s">
        <v>627</v>
      </c>
      <c r="G6648" t="s">
        <v>2089</v>
      </c>
      <c r="H6648" t="s">
        <v>629</v>
      </c>
      <c r="I6648" t="s">
        <v>630</v>
      </c>
      <c r="J6648" t="s">
        <v>46327</v>
      </c>
      <c r="K6648">
        <v>180.91</v>
      </c>
      <c r="L6648" t="s">
        <v>322</v>
      </c>
      <c r="M6648" t="s">
        <v>56</v>
      </c>
      <c r="N6648" t="s">
        <v>322</v>
      </c>
      <c r="O6648" t="s">
        <v>139</v>
      </c>
      <c r="P6648" t="s">
        <v>68</v>
      </c>
      <c r="R6648" t="s">
        <v>46328</v>
      </c>
      <c r="S6648" t="s">
        <v>46329</v>
      </c>
      <c r="T6648" t="s">
        <v>46330</v>
      </c>
      <c r="U6648" t="s">
        <v>46331</v>
      </c>
      <c r="V6648" t="s">
        <v>55</v>
      </c>
      <c r="W6648" t="s">
        <v>55</v>
      </c>
      <c r="X6648" t="s">
        <v>54</v>
      </c>
      <c r="Y6648" t="s">
        <v>54</v>
      </c>
      <c r="Z6648" t="s">
        <v>55</v>
      </c>
      <c r="AA6648" t="s">
        <v>55</v>
      </c>
      <c r="AB6648" t="s">
        <v>56</v>
      </c>
      <c r="AC6648" t="s">
        <v>55</v>
      </c>
      <c r="AE6648" t="s">
        <v>46332</v>
      </c>
      <c r="AI6648" t="s">
        <v>58</v>
      </c>
      <c r="AJ6648">
        <v>42.3678076900001</v>
      </c>
      <c r="AK6648">
        <v>18.3743175930001</v>
      </c>
    </row>
    <row r="6649" spans="1:37">
      <c r="A6649" t="s">
        <v>46333</v>
      </c>
      <c r="B6649">
        <v>44366.595775463</v>
      </c>
      <c r="C6649" t="s">
        <v>46334</v>
      </c>
      <c r="D6649" t="s">
        <v>46335</v>
      </c>
      <c r="E6649" t="s">
        <v>951</v>
      </c>
      <c r="F6649" t="s">
        <v>627</v>
      </c>
      <c r="G6649" t="s">
        <v>7759</v>
      </c>
      <c r="H6649" t="s">
        <v>629</v>
      </c>
      <c r="I6649" t="s">
        <v>630</v>
      </c>
      <c r="J6649" t="s">
        <v>33591</v>
      </c>
      <c r="K6649">
        <v>26804</v>
      </c>
      <c r="L6649" t="s">
        <v>322</v>
      </c>
      <c r="M6649" t="s">
        <v>56</v>
      </c>
      <c r="N6649" t="s">
        <v>322</v>
      </c>
      <c r="O6649" t="s">
        <v>139</v>
      </c>
      <c r="P6649" t="s">
        <v>68</v>
      </c>
      <c r="R6649" t="s">
        <v>46336</v>
      </c>
      <c r="S6649" t="s">
        <v>46337</v>
      </c>
      <c r="T6649" t="s">
        <v>46338</v>
      </c>
      <c r="U6649" t="s">
        <v>46339</v>
      </c>
      <c r="V6649" t="s">
        <v>55</v>
      </c>
      <c r="W6649" t="s">
        <v>55</v>
      </c>
      <c r="X6649" t="s">
        <v>54</v>
      </c>
      <c r="Y6649" t="s">
        <v>54</v>
      </c>
      <c r="Z6649" t="s">
        <v>55</v>
      </c>
      <c r="AA6649" t="s">
        <v>55</v>
      </c>
      <c r="AB6649" t="s">
        <v>56</v>
      </c>
      <c r="AC6649" t="s">
        <v>55</v>
      </c>
      <c r="AI6649" t="s">
        <v>58</v>
      </c>
      <c r="AJ6649">
        <v>42.36946464</v>
      </c>
      <c r="AK6649">
        <v>18.373713783</v>
      </c>
    </row>
    <row r="6650" spans="1:37">
      <c r="A6650" t="s">
        <v>46340</v>
      </c>
      <c r="B6650">
        <v>44366.6016087963</v>
      </c>
      <c r="C6650" t="s">
        <v>46341</v>
      </c>
      <c r="D6650" t="s">
        <v>46342</v>
      </c>
      <c r="E6650" t="s">
        <v>951</v>
      </c>
      <c r="F6650" t="s">
        <v>627</v>
      </c>
      <c r="G6650" t="s">
        <v>46343</v>
      </c>
      <c r="H6650" t="s">
        <v>629</v>
      </c>
      <c r="I6650" t="s">
        <v>630</v>
      </c>
      <c r="J6650" t="s">
        <v>33591</v>
      </c>
      <c r="K6650">
        <v>6470.23</v>
      </c>
      <c r="L6650" t="s">
        <v>322</v>
      </c>
      <c r="M6650" t="s">
        <v>56</v>
      </c>
      <c r="N6650" t="s">
        <v>322</v>
      </c>
      <c r="O6650" t="s">
        <v>139</v>
      </c>
      <c r="P6650" t="s">
        <v>68</v>
      </c>
      <c r="R6650" t="s">
        <v>46344</v>
      </c>
      <c r="S6650" t="s">
        <v>46345</v>
      </c>
      <c r="T6650" t="s">
        <v>46346</v>
      </c>
      <c r="U6650" t="s">
        <v>46347</v>
      </c>
      <c r="V6650" t="s">
        <v>55</v>
      </c>
      <c r="W6650" t="s">
        <v>55</v>
      </c>
      <c r="X6650" t="s">
        <v>54</v>
      </c>
      <c r="Y6650" t="s">
        <v>54</v>
      </c>
      <c r="Z6650" t="s">
        <v>55</v>
      </c>
      <c r="AA6650" t="s">
        <v>55</v>
      </c>
      <c r="AB6650" t="s">
        <v>56</v>
      </c>
      <c r="AC6650" t="s">
        <v>55</v>
      </c>
      <c r="AE6650" t="s">
        <v>46348</v>
      </c>
      <c r="AI6650" t="s">
        <v>58</v>
      </c>
      <c r="AJ6650">
        <v>42.3714079850001</v>
      </c>
      <c r="AK6650">
        <v>18.372549866</v>
      </c>
    </row>
    <row r="6651" spans="1:37">
      <c r="A6651" t="s">
        <v>46349</v>
      </c>
      <c r="B6651">
        <v>44366.6055208333</v>
      </c>
      <c r="C6651" t="s">
        <v>46350</v>
      </c>
      <c r="D6651" t="s">
        <v>46351</v>
      </c>
      <c r="E6651" t="s">
        <v>951</v>
      </c>
      <c r="F6651" t="s">
        <v>46352</v>
      </c>
      <c r="G6651" t="s">
        <v>46353</v>
      </c>
      <c r="H6651" t="s">
        <v>629</v>
      </c>
      <c r="I6651" t="s">
        <v>630</v>
      </c>
      <c r="J6651" t="s">
        <v>33591</v>
      </c>
      <c r="K6651">
        <v>83167</v>
      </c>
      <c r="L6651" t="s">
        <v>322</v>
      </c>
      <c r="M6651" t="s">
        <v>56</v>
      </c>
      <c r="N6651" t="s">
        <v>322</v>
      </c>
      <c r="O6651" t="s">
        <v>139</v>
      </c>
      <c r="P6651" t="s">
        <v>68</v>
      </c>
      <c r="Q6651" t="s">
        <v>94</v>
      </c>
      <c r="R6651" t="s">
        <v>46354</v>
      </c>
      <c r="S6651" t="s">
        <v>46355</v>
      </c>
      <c r="T6651" t="s">
        <v>46356</v>
      </c>
      <c r="U6651" t="s">
        <v>46357</v>
      </c>
      <c r="V6651" t="s">
        <v>55</v>
      </c>
      <c r="W6651" t="s">
        <v>55</v>
      </c>
      <c r="X6651" t="s">
        <v>54</v>
      </c>
      <c r="Y6651" t="s">
        <v>54</v>
      </c>
      <c r="Z6651" t="s">
        <v>55</v>
      </c>
      <c r="AA6651" t="s">
        <v>55</v>
      </c>
      <c r="AB6651" t="s">
        <v>56</v>
      </c>
      <c r="AC6651" t="s">
        <v>55</v>
      </c>
      <c r="AE6651" t="s">
        <v>46358</v>
      </c>
      <c r="AI6651" t="s">
        <v>58</v>
      </c>
      <c r="AJ6651">
        <v>42.37035043</v>
      </c>
      <c r="AK6651">
        <v>18.3717063300001</v>
      </c>
    </row>
    <row r="6652" spans="1:37">
      <c r="A6652" t="s">
        <v>46359</v>
      </c>
      <c r="B6652">
        <v>44366.6130092593</v>
      </c>
      <c r="C6652" t="s">
        <v>46360</v>
      </c>
      <c r="D6652" t="s">
        <v>46361</v>
      </c>
      <c r="E6652" t="s">
        <v>46362</v>
      </c>
      <c r="F6652" t="s">
        <v>627</v>
      </c>
      <c r="G6652" t="s">
        <v>46363</v>
      </c>
      <c r="H6652" t="s">
        <v>629</v>
      </c>
      <c r="I6652" t="s">
        <v>1165</v>
      </c>
      <c r="J6652" t="s">
        <v>30800</v>
      </c>
      <c r="K6652">
        <v>6076</v>
      </c>
      <c r="L6652" t="s">
        <v>322</v>
      </c>
      <c r="M6652" t="s">
        <v>56</v>
      </c>
      <c r="N6652" t="s">
        <v>322</v>
      </c>
      <c r="O6652" t="s">
        <v>139</v>
      </c>
      <c r="P6652" t="s">
        <v>68</v>
      </c>
      <c r="R6652" t="s">
        <v>46364</v>
      </c>
      <c r="S6652" t="s">
        <v>46365</v>
      </c>
      <c r="T6652" t="s">
        <v>46366</v>
      </c>
      <c r="U6652" t="s">
        <v>46367</v>
      </c>
      <c r="V6652" t="s">
        <v>55</v>
      </c>
      <c r="W6652" t="s">
        <v>55</v>
      </c>
      <c r="X6652" t="s">
        <v>54</v>
      </c>
      <c r="Y6652" t="s">
        <v>54</v>
      </c>
      <c r="Z6652" t="s">
        <v>55</v>
      </c>
      <c r="AA6652" t="s">
        <v>55</v>
      </c>
      <c r="AB6652" t="s">
        <v>56</v>
      </c>
      <c r="AC6652" t="s">
        <v>55</v>
      </c>
      <c r="AE6652" t="s">
        <v>46368</v>
      </c>
      <c r="AI6652" t="s">
        <v>58</v>
      </c>
      <c r="AJ6652">
        <v>41.9535568100001</v>
      </c>
      <c r="AK6652">
        <v>18.940004931</v>
      </c>
    </row>
    <row r="6653" spans="1:37">
      <c r="A6653" t="s">
        <v>46369</v>
      </c>
      <c r="B6653">
        <v>44366.7935069444</v>
      </c>
      <c r="C6653" t="s">
        <v>46370</v>
      </c>
      <c r="D6653" t="s">
        <v>46371</v>
      </c>
      <c r="E6653" t="s">
        <v>44628</v>
      </c>
      <c r="F6653" t="s">
        <v>21821</v>
      </c>
      <c r="G6653" t="s">
        <v>46372</v>
      </c>
      <c r="H6653" t="s">
        <v>629</v>
      </c>
      <c r="I6653" t="s">
        <v>630</v>
      </c>
      <c r="J6653" t="s">
        <v>23916</v>
      </c>
      <c r="K6653">
        <v>47269</v>
      </c>
      <c r="L6653" t="s">
        <v>322</v>
      </c>
      <c r="M6653" t="s">
        <v>56</v>
      </c>
      <c r="N6653" t="s">
        <v>322</v>
      </c>
      <c r="O6653" t="s">
        <v>139</v>
      </c>
      <c r="P6653" t="s">
        <v>68</v>
      </c>
      <c r="R6653" t="s">
        <v>46373</v>
      </c>
      <c r="S6653" t="s">
        <v>46374</v>
      </c>
      <c r="T6653" t="s">
        <v>46375</v>
      </c>
      <c r="U6653" t="s">
        <v>46376</v>
      </c>
      <c r="V6653" t="s">
        <v>55</v>
      </c>
      <c r="W6653" t="s">
        <v>55</v>
      </c>
      <c r="X6653" t="s">
        <v>54</v>
      </c>
      <c r="Y6653" t="s">
        <v>54</v>
      </c>
      <c r="Z6653" t="s">
        <v>55</v>
      </c>
      <c r="AA6653" t="s">
        <v>55</v>
      </c>
      <c r="AB6653" t="s">
        <v>56</v>
      </c>
      <c r="AE6653" t="s">
        <v>46377</v>
      </c>
      <c r="AI6653" t="s">
        <v>58</v>
      </c>
      <c r="AJ6653">
        <v>42.3666478330001</v>
      </c>
      <c r="AK6653">
        <v>18.3665913630001</v>
      </c>
    </row>
    <row r="6654" spans="1:37">
      <c r="A6654" t="s">
        <v>46378</v>
      </c>
      <c r="B6654">
        <v>44366.7968055556</v>
      </c>
      <c r="C6654" t="s">
        <v>46379</v>
      </c>
      <c r="D6654" t="s">
        <v>46380</v>
      </c>
      <c r="E6654" t="s">
        <v>1047</v>
      </c>
      <c r="F6654" t="s">
        <v>33507</v>
      </c>
      <c r="G6654" t="s">
        <v>46381</v>
      </c>
      <c r="H6654" t="s">
        <v>629</v>
      </c>
      <c r="I6654" t="s">
        <v>630</v>
      </c>
      <c r="J6654" t="s">
        <v>33509</v>
      </c>
      <c r="K6654">
        <v>243.47</v>
      </c>
      <c r="L6654" t="s">
        <v>322</v>
      </c>
      <c r="M6654" t="s">
        <v>56</v>
      </c>
      <c r="N6654" t="s">
        <v>322</v>
      </c>
      <c r="O6654" t="s">
        <v>139</v>
      </c>
      <c r="P6654" t="s">
        <v>68</v>
      </c>
      <c r="R6654" t="s">
        <v>46382</v>
      </c>
      <c r="S6654" t="s">
        <v>46383</v>
      </c>
      <c r="T6654" t="s">
        <v>46384</v>
      </c>
      <c r="U6654" t="s">
        <v>46385</v>
      </c>
      <c r="V6654" t="s">
        <v>55</v>
      </c>
      <c r="W6654" t="s">
        <v>55</v>
      </c>
      <c r="X6654" t="s">
        <v>54</v>
      </c>
      <c r="Y6654" t="s">
        <v>54</v>
      </c>
      <c r="Z6654" t="s">
        <v>55</v>
      </c>
      <c r="AA6654" t="s">
        <v>55</v>
      </c>
      <c r="AB6654" t="s">
        <v>56</v>
      </c>
      <c r="AC6654" t="s">
        <v>55</v>
      </c>
      <c r="AE6654" t="s">
        <v>46386</v>
      </c>
      <c r="AI6654" t="s">
        <v>58</v>
      </c>
      <c r="AJ6654">
        <v>42.3755585750001</v>
      </c>
      <c r="AK6654">
        <v>18.3691708320001</v>
      </c>
    </row>
    <row r="6655" spans="1:37">
      <c r="A6655" t="s">
        <v>46387</v>
      </c>
      <c r="B6655">
        <v>44367.2763425926</v>
      </c>
      <c r="C6655" t="s">
        <v>46388</v>
      </c>
      <c r="D6655" t="s">
        <v>46389</v>
      </c>
      <c r="E6655" t="s">
        <v>46390</v>
      </c>
      <c r="F6655" t="s">
        <v>46391</v>
      </c>
      <c r="G6655" t="s">
        <v>46392</v>
      </c>
      <c r="H6655" t="s">
        <v>629</v>
      </c>
      <c r="I6655" t="s">
        <v>1084</v>
      </c>
      <c r="J6655" t="s">
        <v>29823</v>
      </c>
      <c r="K6655">
        <v>203.84</v>
      </c>
      <c r="L6655" t="s">
        <v>322</v>
      </c>
      <c r="M6655" t="s">
        <v>56</v>
      </c>
      <c r="N6655" t="s">
        <v>322</v>
      </c>
      <c r="O6655" t="s">
        <v>139</v>
      </c>
      <c r="P6655" t="s">
        <v>68</v>
      </c>
      <c r="R6655" t="s">
        <v>46393</v>
      </c>
      <c r="S6655" t="s">
        <v>46394</v>
      </c>
      <c r="T6655" t="s">
        <v>46395</v>
      </c>
      <c r="U6655" t="s">
        <v>46396</v>
      </c>
      <c r="V6655" t="s">
        <v>55</v>
      </c>
      <c r="W6655" t="s">
        <v>55</v>
      </c>
      <c r="X6655" t="s">
        <v>54</v>
      </c>
      <c r="Y6655" t="s">
        <v>54</v>
      </c>
      <c r="Z6655" t="s">
        <v>55</v>
      </c>
      <c r="AA6655" t="s">
        <v>55</v>
      </c>
      <c r="AB6655" t="s">
        <v>56</v>
      </c>
      <c r="AC6655" t="s">
        <v>55</v>
      </c>
      <c r="AI6655" t="s">
        <v>58</v>
      </c>
      <c r="AJ6655">
        <v>42.040081903</v>
      </c>
      <c r="AK6655">
        <v>19.3737805000001</v>
      </c>
    </row>
    <row r="6656" spans="1:37">
      <c r="A6656" t="s">
        <v>46397</v>
      </c>
      <c r="B6656">
        <v>44367.2846759259</v>
      </c>
      <c r="C6656" t="s">
        <v>46398</v>
      </c>
      <c r="D6656" t="s">
        <v>46399</v>
      </c>
      <c r="E6656" t="s">
        <v>661</v>
      </c>
      <c r="F6656" t="s">
        <v>627</v>
      </c>
      <c r="G6656" t="s">
        <v>46400</v>
      </c>
      <c r="H6656" t="s">
        <v>629</v>
      </c>
      <c r="I6656" t="s">
        <v>651</v>
      </c>
      <c r="J6656" t="s">
        <v>46401</v>
      </c>
      <c r="K6656">
        <v>1784.5</v>
      </c>
      <c r="L6656" t="s">
        <v>322</v>
      </c>
      <c r="M6656" t="s">
        <v>56</v>
      </c>
      <c r="N6656" t="s">
        <v>322</v>
      </c>
      <c r="O6656" t="s">
        <v>139</v>
      </c>
      <c r="P6656" t="s">
        <v>68</v>
      </c>
      <c r="R6656" t="s">
        <v>46402</v>
      </c>
      <c r="S6656" t="s">
        <v>46403</v>
      </c>
      <c r="T6656" t="s">
        <v>46404</v>
      </c>
      <c r="U6656" t="s">
        <v>46405</v>
      </c>
      <c r="V6656" t="s">
        <v>55</v>
      </c>
      <c r="W6656" t="s">
        <v>55</v>
      </c>
      <c r="X6656" t="s">
        <v>54</v>
      </c>
      <c r="Y6656" t="s">
        <v>54</v>
      </c>
      <c r="Z6656" t="s">
        <v>55</v>
      </c>
      <c r="AA6656" t="s">
        <v>55</v>
      </c>
      <c r="AB6656" t="s">
        <v>56</v>
      </c>
      <c r="AC6656" t="s">
        <v>55</v>
      </c>
      <c r="AE6656" t="s">
        <v>46406</v>
      </c>
      <c r="AI6656" t="s">
        <v>58</v>
      </c>
      <c r="AJ6656">
        <v>41.984458756</v>
      </c>
      <c r="AK6656">
        <v>18.342583771</v>
      </c>
    </row>
    <row r="6657" spans="1:37">
      <c r="A6657" t="s">
        <v>46407</v>
      </c>
      <c r="B6657">
        <v>44367.3415162037</v>
      </c>
      <c r="C6657" t="s">
        <v>46408</v>
      </c>
      <c r="D6657" t="s">
        <v>46409</v>
      </c>
      <c r="E6657" t="s">
        <v>46410</v>
      </c>
      <c r="F6657" t="s">
        <v>627</v>
      </c>
      <c r="G6657" t="s">
        <v>44970</v>
      </c>
      <c r="H6657" t="s">
        <v>629</v>
      </c>
      <c r="I6657" t="s">
        <v>1084</v>
      </c>
      <c r="J6657" t="s">
        <v>46411</v>
      </c>
      <c r="K6657">
        <v>29383</v>
      </c>
      <c r="L6657" t="s">
        <v>322</v>
      </c>
      <c r="M6657" t="s">
        <v>56</v>
      </c>
      <c r="N6657" t="s">
        <v>67</v>
      </c>
      <c r="O6657" t="s">
        <v>139</v>
      </c>
      <c r="P6657" t="s">
        <v>68</v>
      </c>
      <c r="Q6657" t="s">
        <v>94</v>
      </c>
      <c r="R6657" t="s">
        <v>46412</v>
      </c>
      <c r="S6657" t="s">
        <v>46413</v>
      </c>
      <c r="T6657" t="s">
        <v>46414</v>
      </c>
      <c r="U6657" t="s">
        <v>46415</v>
      </c>
      <c r="V6657" t="s">
        <v>55</v>
      </c>
      <c r="W6657" t="s">
        <v>55</v>
      </c>
      <c r="X6657" t="s">
        <v>54</v>
      </c>
      <c r="Y6657" t="s">
        <v>54</v>
      </c>
      <c r="Z6657" t="s">
        <v>55</v>
      </c>
      <c r="AA6657" t="s">
        <v>55</v>
      </c>
      <c r="AB6657" t="s">
        <v>56</v>
      </c>
      <c r="AC6657" t="s">
        <v>55</v>
      </c>
      <c r="AE6657" t="s">
        <v>46416</v>
      </c>
      <c r="AI6657" t="s">
        <v>58</v>
      </c>
      <c r="AJ6657">
        <v>42.0684876770001</v>
      </c>
      <c r="AK6657">
        <v>19.3599869020001</v>
      </c>
    </row>
    <row r="6658" spans="1:37">
      <c r="A6658" t="s">
        <v>46417</v>
      </c>
      <c r="B6658">
        <v>44367.3436458333</v>
      </c>
      <c r="C6658" t="s">
        <v>46418</v>
      </c>
      <c r="D6658" t="s">
        <v>46419</v>
      </c>
      <c r="E6658" t="s">
        <v>661</v>
      </c>
      <c r="F6658" t="s">
        <v>46420</v>
      </c>
      <c r="G6658" t="s">
        <v>20749</v>
      </c>
      <c r="H6658" t="s">
        <v>629</v>
      </c>
      <c r="I6658" t="s">
        <v>651</v>
      </c>
      <c r="J6658" t="s">
        <v>26904</v>
      </c>
      <c r="K6658">
        <v>1090.16</v>
      </c>
      <c r="L6658" t="s">
        <v>322</v>
      </c>
      <c r="M6658" t="s">
        <v>56</v>
      </c>
      <c r="N6658" t="s">
        <v>68</v>
      </c>
      <c r="O6658" t="s">
        <v>139</v>
      </c>
      <c r="P6658" t="s">
        <v>68</v>
      </c>
      <c r="R6658" t="s">
        <v>46421</v>
      </c>
      <c r="S6658" t="s">
        <v>46422</v>
      </c>
      <c r="T6658" t="s">
        <v>46423</v>
      </c>
      <c r="U6658" t="s">
        <v>46424</v>
      </c>
      <c r="V6658" t="s">
        <v>55</v>
      </c>
      <c r="W6658" t="s">
        <v>55</v>
      </c>
      <c r="X6658" t="s">
        <v>54</v>
      </c>
      <c r="Y6658" t="s">
        <v>55</v>
      </c>
      <c r="Z6658" t="s">
        <v>55</v>
      </c>
      <c r="AA6658" t="s">
        <v>55</v>
      </c>
      <c r="AB6658" t="s">
        <v>56</v>
      </c>
      <c r="AC6658" t="s">
        <v>55</v>
      </c>
      <c r="AE6658" t="s">
        <v>46425</v>
      </c>
      <c r="AI6658" t="s">
        <v>58</v>
      </c>
      <c r="AJ6658">
        <v>41.978642037</v>
      </c>
      <c r="AK6658">
        <v>18.3402357260001</v>
      </c>
    </row>
    <row r="6659" spans="1:37">
      <c r="A6659" t="s">
        <v>46426</v>
      </c>
      <c r="B6659">
        <v>44367.3609722222</v>
      </c>
      <c r="C6659" t="s">
        <v>46427</v>
      </c>
      <c r="D6659" t="s">
        <v>46428</v>
      </c>
      <c r="E6659" t="s">
        <v>26534</v>
      </c>
      <c r="F6659" t="s">
        <v>46429</v>
      </c>
      <c r="G6659" t="s">
        <v>5438</v>
      </c>
      <c r="H6659" t="s">
        <v>629</v>
      </c>
      <c r="I6659" t="s">
        <v>651</v>
      </c>
      <c r="J6659" t="s">
        <v>46401</v>
      </c>
      <c r="K6659">
        <v>2741</v>
      </c>
      <c r="L6659" t="s">
        <v>322</v>
      </c>
      <c r="M6659" t="s">
        <v>56</v>
      </c>
      <c r="N6659" t="s">
        <v>67</v>
      </c>
      <c r="O6659" t="s">
        <v>139</v>
      </c>
      <c r="P6659" t="s">
        <v>68</v>
      </c>
      <c r="R6659" t="s">
        <v>46430</v>
      </c>
      <c r="S6659" t="s">
        <v>46431</v>
      </c>
      <c r="T6659" t="s">
        <v>46432</v>
      </c>
      <c r="U6659" t="s">
        <v>46433</v>
      </c>
      <c r="V6659" t="s">
        <v>55</v>
      </c>
      <c r="W6659" t="s">
        <v>55</v>
      </c>
      <c r="X6659" t="s">
        <v>54</v>
      </c>
      <c r="Y6659" t="s">
        <v>54</v>
      </c>
      <c r="Z6659" t="s">
        <v>55</v>
      </c>
      <c r="AA6659" t="s">
        <v>55</v>
      </c>
      <c r="AB6659" t="s">
        <v>56</v>
      </c>
      <c r="AC6659" t="s">
        <v>55</v>
      </c>
      <c r="AE6659" t="s">
        <v>46434</v>
      </c>
      <c r="AI6659" t="s">
        <v>58</v>
      </c>
      <c r="AJ6659">
        <v>41.9765909110001</v>
      </c>
      <c r="AK6659">
        <v>18.3436406050001</v>
      </c>
    </row>
    <row r="6660" spans="1:37">
      <c r="A6660" t="s">
        <v>46435</v>
      </c>
      <c r="B6660">
        <v>44367.3620949074</v>
      </c>
      <c r="C6660" t="s">
        <v>46436</v>
      </c>
      <c r="D6660" t="s">
        <v>46437</v>
      </c>
      <c r="E6660" t="s">
        <v>46438</v>
      </c>
      <c r="F6660" t="s">
        <v>46439</v>
      </c>
      <c r="G6660" t="s">
        <v>46440</v>
      </c>
      <c r="H6660" t="s">
        <v>629</v>
      </c>
      <c r="I6660" t="s">
        <v>1084</v>
      </c>
      <c r="J6660" t="s">
        <v>46441</v>
      </c>
      <c r="K6660">
        <v>25172</v>
      </c>
      <c r="L6660" t="s">
        <v>322</v>
      </c>
      <c r="M6660" t="s">
        <v>56</v>
      </c>
      <c r="N6660" t="s">
        <v>322</v>
      </c>
      <c r="O6660" t="s">
        <v>139</v>
      </c>
      <c r="P6660" t="s">
        <v>68</v>
      </c>
      <c r="R6660" t="s">
        <v>46442</v>
      </c>
      <c r="S6660" t="s">
        <v>46443</v>
      </c>
      <c r="T6660" t="s">
        <v>46444</v>
      </c>
      <c r="U6660" t="s">
        <v>46445</v>
      </c>
      <c r="V6660" t="s">
        <v>55</v>
      </c>
      <c r="W6660" t="s">
        <v>55</v>
      </c>
      <c r="X6660" t="s">
        <v>54</v>
      </c>
      <c r="Y6660" t="s">
        <v>54</v>
      </c>
      <c r="Z6660" t="s">
        <v>55</v>
      </c>
      <c r="AA6660" t="s">
        <v>55</v>
      </c>
      <c r="AB6660" t="s">
        <v>56</v>
      </c>
      <c r="AC6660" t="s">
        <v>55</v>
      </c>
      <c r="AI6660" t="s">
        <v>58</v>
      </c>
      <c r="AJ6660">
        <v>42.0553686740001</v>
      </c>
      <c r="AK6660">
        <v>19.3673526870001</v>
      </c>
    </row>
    <row r="6661" spans="1:37">
      <c r="A6661" t="s">
        <v>46446</v>
      </c>
      <c r="B6661">
        <v>44367.3691087963</v>
      </c>
      <c r="C6661" t="s">
        <v>46447</v>
      </c>
      <c r="D6661" t="s">
        <v>46448</v>
      </c>
      <c r="E6661" t="s">
        <v>46449</v>
      </c>
      <c r="F6661" t="s">
        <v>627</v>
      </c>
      <c r="G6661" t="s">
        <v>46450</v>
      </c>
      <c r="H6661" t="s">
        <v>629</v>
      </c>
      <c r="I6661" t="s">
        <v>1084</v>
      </c>
      <c r="J6661" t="s">
        <v>46441</v>
      </c>
      <c r="K6661">
        <v>40093</v>
      </c>
      <c r="L6661" t="s">
        <v>322</v>
      </c>
      <c r="M6661" t="s">
        <v>56</v>
      </c>
      <c r="N6661" t="s">
        <v>322</v>
      </c>
      <c r="O6661" t="s">
        <v>139</v>
      </c>
      <c r="P6661" t="s">
        <v>68</v>
      </c>
      <c r="R6661" t="s">
        <v>46451</v>
      </c>
      <c r="S6661" t="s">
        <v>46452</v>
      </c>
      <c r="T6661" t="s">
        <v>46453</v>
      </c>
      <c r="U6661" t="s">
        <v>46454</v>
      </c>
      <c r="V6661" t="s">
        <v>55</v>
      </c>
      <c r="W6661" t="s">
        <v>55</v>
      </c>
      <c r="X6661" t="s">
        <v>54</v>
      </c>
      <c r="Y6661" t="s">
        <v>54</v>
      </c>
      <c r="Z6661" t="s">
        <v>55</v>
      </c>
      <c r="AA6661" t="s">
        <v>55</v>
      </c>
      <c r="AB6661" t="s">
        <v>56</v>
      </c>
      <c r="AC6661" t="s">
        <v>55</v>
      </c>
      <c r="AE6661" t="s">
        <v>46455</v>
      </c>
      <c r="AI6661" t="s">
        <v>58</v>
      </c>
      <c r="AJ6661">
        <v>42.0571697010001</v>
      </c>
      <c r="AK6661">
        <v>19.368804955</v>
      </c>
    </row>
    <row r="6662" spans="1:37">
      <c r="A6662" t="s">
        <v>46456</v>
      </c>
      <c r="B6662">
        <v>44367.3727893519</v>
      </c>
      <c r="C6662" t="s">
        <v>46457</v>
      </c>
      <c r="D6662" t="s">
        <v>46458</v>
      </c>
      <c r="E6662" t="s">
        <v>46459</v>
      </c>
      <c r="F6662" t="s">
        <v>46460</v>
      </c>
      <c r="G6662" t="s">
        <v>46461</v>
      </c>
      <c r="H6662" t="s">
        <v>629</v>
      </c>
      <c r="I6662" t="s">
        <v>1084</v>
      </c>
      <c r="J6662" t="s">
        <v>46441</v>
      </c>
      <c r="K6662">
        <v>30612</v>
      </c>
      <c r="L6662" t="s">
        <v>322</v>
      </c>
      <c r="M6662" t="s">
        <v>56</v>
      </c>
      <c r="N6662" t="s">
        <v>322</v>
      </c>
      <c r="O6662" t="s">
        <v>139</v>
      </c>
      <c r="P6662" t="s">
        <v>68</v>
      </c>
      <c r="Q6662" t="s">
        <v>94</v>
      </c>
      <c r="R6662" t="s">
        <v>46462</v>
      </c>
      <c r="S6662" t="s">
        <v>46463</v>
      </c>
      <c r="T6662" t="s">
        <v>46464</v>
      </c>
      <c r="U6662" t="s">
        <v>46465</v>
      </c>
      <c r="V6662" t="s">
        <v>55</v>
      </c>
      <c r="W6662" t="s">
        <v>55</v>
      </c>
      <c r="X6662" t="s">
        <v>54</v>
      </c>
      <c r="Y6662" t="s">
        <v>54</v>
      </c>
      <c r="Z6662" t="s">
        <v>55</v>
      </c>
      <c r="AA6662" t="s">
        <v>55</v>
      </c>
      <c r="AB6662" t="s">
        <v>56</v>
      </c>
      <c r="AC6662" t="s">
        <v>55</v>
      </c>
      <c r="AE6662" t="s">
        <v>46466</v>
      </c>
      <c r="AI6662" t="s">
        <v>58</v>
      </c>
      <c r="AJ6662">
        <v>42.0550229090001</v>
      </c>
      <c r="AK6662">
        <v>19.366291179</v>
      </c>
    </row>
    <row r="6663" spans="1:37">
      <c r="A6663" t="s">
        <v>46467</v>
      </c>
      <c r="B6663">
        <v>44367.4003703704</v>
      </c>
      <c r="C6663" t="s">
        <v>46468</v>
      </c>
      <c r="D6663" t="s">
        <v>46469</v>
      </c>
      <c r="E6663" t="s">
        <v>26203</v>
      </c>
      <c r="F6663" t="s">
        <v>627</v>
      </c>
      <c r="G6663" t="s">
        <v>46470</v>
      </c>
      <c r="H6663" t="s">
        <v>629</v>
      </c>
      <c r="I6663" t="s">
        <v>651</v>
      </c>
      <c r="J6663" t="s">
        <v>46471</v>
      </c>
      <c r="K6663">
        <v>2596.04</v>
      </c>
      <c r="L6663" t="s">
        <v>322</v>
      </c>
      <c r="M6663" t="s">
        <v>56</v>
      </c>
      <c r="N6663" t="s">
        <v>322</v>
      </c>
      <c r="O6663" t="s">
        <v>139</v>
      </c>
      <c r="P6663" t="s">
        <v>68</v>
      </c>
      <c r="R6663" t="s">
        <v>46472</v>
      </c>
      <c r="S6663" t="s">
        <v>46473</v>
      </c>
      <c r="T6663" t="s">
        <v>46474</v>
      </c>
      <c r="U6663" t="s">
        <v>46475</v>
      </c>
      <c r="V6663" t="s">
        <v>55</v>
      </c>
      <c r="W6663" t="s">
        <v>55</v>
      </c>
      <c r="X6663" t="s">
        <v>54</v>
      </c>
      <c r="Y6663" t="s">
        <v>54</v>
      </c>
      <c r="Z6663" t="s">
        <v>55</v>
      </c>
      <c r="AA6663" t="s">
        <v>55</v>
      </c>
      <c r="AB6663" t="s">
        <v>56</v>
      </c>
      <c r="AC6663" t="s">
        <v>55</v>
      </c>
      <c r="AE6663" t="s">
        <v>46476</v>
      </c>
      <c r="AI6663" t="s">
        <v>58</v>
      </c>
      <c r="AJ6663">
        <v>41.9774643380001</v>
      </c>
      <c r="AK6663">
        <v>18.3404505280001</v>
      </c>
    </row>
    <row r="6664" spans="1:37">
      <c r="A6664" t="s">
        <v>46477</v>
      </c>
      <c r="B6664">
        <v>44367.4068055556</v>
      </c>
      <c r="C6664" t="s">
        <v>46478</v>
      </c>
      <c r="D6664" t="s">
        <v>46479</v>
      </c>
      <c r="E6664" t="s">
        <v>27001</v>
      </c>
      <c r="F6664" t="s">
        <v>627</v>
      </c>
      <c r="G6664" t="s">
        <v>46480</v>
      </c>
      <c r="H6664" t="s">
        <v>629</v>
      </c>
      <c r="I6664" t="s">
        <v>651</v>
      </c>
      <c r="J6664" t="s">
        <v>46481</v>
      </c>
      <c r="K6664">
        <v>5249.38</v>
      </c>
      <c r="L6664" t="s">
        <v>322</v>
      </c>
      <c r="M6664" t="s">
        <v>56</v>
      </c>
      <c r="N6664" t="s">
        <v>322</v>
      </c>
      <c r="O6664" t="s">
        <v>139</v>
      </c>
      <c r="P6664" t="s">
        <v>68</v>
      </c>
      <c r="R6664" t="s">
        <v>46482</v>
      </c>
      <c r="S6664" t="s">
        <v>46483</v>
      </c>
      <c r="T6664" t="s">
        <v>46484</v>
      </c>
      <c r="U6664" t="s">
        <v>46485</v>
      </c>
      <c r="V6664" t="s">
        <v>55</v>
      </c>
      <c r="W6664" t="s">
        <v>55</v>
      </c>
      <c r="X6664" t="s">
        <v>54</v>
      </c>
      <c r="Y6664" t="s">
        <v>54</v>
      </c>
      <c r="Z6664" t="s">
        <v>55</v>
      </c>
      <c r="AA6664" t="s">
        <v>55</v>
      </c>
      <c r="AB6664" t="s">
        <v>56</v>
      </c>
      <c r="AC6664" t="s">
        <v>55</v>
      </c>
      <c r="AE6664" t="s">
        <v>46486</v>
      </c>
      <c r="AI6664" t="s">
        <v>58</v>
      </c>
      <c r="AJ6664">
        <v>41.9775791270001</v>
      </c>
      <c r="AK6664">
        <v>18.3400643030001</v>
      </c>
    </row>
    <row r="6665" spans="1:37">
      <c r="A6665" t="s">
        <v>46487</v>
      </c>
      <c r="B6665">
        <v>44367.4130787037</v>
      </c>
      <c r="C6665" t="s">
        <v>46488</v>
      </c>
      <c r="D6665" t="s">
        <v>46489</v>
      </c>
      <c r="E6665" t="s">
        <v>46490</v>
      </c>
      <c r="F6665" t="s">
        <v>46491</v>
      </c>
      <c r="G6665" t="s">
        <v>2089</v>
      </c>
      <c r="H6665" t="s">
        <v>629</v>
      </c>
      <c r="I6665" t="s">
        <v>13750</v>
      </c>
      <c r="J6665" t="s">
        <v>46492</v>
      </c>
      <c r="K6665">
        <v>901.6</v>
      </c>
      <c r="L6665" t="s">
        <v>322</v>
      </c>
      <c r="M6665" t="s">
        <v>56</v>
      </c>
      <c r="N6665" t="s">
        <v>322</v>
      </c>
      <c r="O6665" t="s">
        <v>139</v>
      </c>
      <c r="P6665" t="s">
        <v>68</v>
      </c>
      <c r="R6665" t="s">
        <v>46493</v>
      </c>
      <c r="S6665" t="s">
        <v>46494</v>
      </c>
      <c r="T6665" t="s">
        <v>46495</v>
      </c>
      <c r="U6665" t="s">
        <v>46496</v>
      </c>
      <c r="V6665" t="s">
        <v>55</v>
      </c>
      <c r="W6665" t="s">
        <v>55</v>
      </c>
      <c r="X6665" t="s">
        <v>54</v>
      </c>
      <c r="Y6665" t="s">
        <v>54</v>
      </c>
      <c r="Z6665" t="s">
        <v>55</v>
      </c>
      <c r="AA6665" t="s">
        <v>55</v>
      </c>
      <c r="AB6665" t="s">
        <v>56</v>
      </c>
      <c r="AC6665" t="s">
        <v>55</v>
      </c>
      <c r="AE6665" t="s">
        <v>46497</v>
      </c>
      <c r="AI6665" t="s">
        <v>58</v>
      </c>
      <c r="AJ6665">
        <v>42.267008536</v>
      </c>
      <c r="AK6665">
        <v>18.7469942650001</v>
      </c>
    </row>
    <row r="6666" spans="1:37">
      <c r="A6666" t="s">
        <v>46498</v>
      </c>
      <c r="B6666">
        <v>44367.4193402778</v>
      </c>
      <c r="C6666" t="s">
        <v>46499</v>
      </c>
      <c r="D6666" t="s">
        <v>46500</v>
      </c>
      <c r="E6666" t="s">
        <v>46501</v>
      </c>
      <c r="F6666" t="s">
        <v>46502</v>
      </c>
      <c r="G6666" t="s">
        <v>46503</v>
      </c>
      <c r="H6666" t="s">
        <v>629</v>
      </c>
      <c r="I6666" t="s">
        <v>1265</v>
      </c>
      <c r="J6666" t="s">
        <v>46504</v>
      </c>
      <c r="K6666">
        <v>129981</v>
      </c>
      <c r="L6666" t="s">
        <v>322</v>
      </c>
      <c r="M6666" t="s">
        <v>56</v>
      </c>
      <c r="N6666" t="s">
        <v>322</v>
      </c>
      <c r="O6666" t="s">
        <v>139</v>
      </c>
      <c r="P6666" t="s">
        <v>68</v>
      </c>
      <c r="R6666" t="s">
        <v>46505</v>
      </c>
      <c r="S6666" t="s">
        <v>46506</v>
      </c>
      <c r="T6666" t="s">
        <v>46507</v>
      </c>
      <c r="U6666" t="s">
        <v>46508</v>
      </c>
      <c r="V6666" t="s">
        <v>55</v>
      </c>
      <c r="W6666" t="s">
        <v>55</v>
      </c>
      <c r="X6666" t="s">
        <v>54</v>
      </c>
      <c r="Y6666" t="s">
        <v>54</v>
      </c>
      <c r="Z6666" t="s">
        <v>55</v>
      </c>
      <c r="AA6666" t="s">
        <v>55</v>
      </c>
      <c r="AB6666" t="s">
        <v>56</v>
      </c>
      <c r="AC6666" t="s">
        <v>55</v>
      </c>
      <c r="AD6666" t="s">
        <v>46509</v>
      </c>
      <c r="AE6666" t="s">
        <v>46510</v>
      </c>
      <c r="AI6666" t="s">
        <v>58</v>
      </c>
      <c r="AJ6666">
        <v>42.2920666590001</v>
      </c>
      <c r="AK6666">
        <v>18.7649137400001</v>
      </c>
    </row>
    <row r="6667" spans="1:37">
      <c r="A6667" t="s">
        <v>46511</v>
      </c>
      <c r="B6667">
        <v>44367.4490972222</v>
      </c>
      <c r="C6667" t="s">
        <v>46512</v>
      </c>
      <c r="D6667" t="s">
        <v>46513</v>
      </c>
      <c r="E6667" t="s">
        <v>46514</v>
      </c>
      <c r="F6667" t="s">
        <v>46515</v>
      </c>
      <c r="G6667" t="s">
        <v>46516</v>
      </c>
      <c r="H6667" t="s">
        <v>629</v>
      </c>
      <c r="I6667" t="s">
        <v>1001</v>
      </c>
      <c r="J6667" t="s">
        <v>46517</v>
      </c>
      <c r="K6667">
        <v>512</v>
      </c>
      <c r="L6667" t="s">
        <v>322</v>
      </c>
      <c r="M6667" t="s">
        <v>56</v>
      </c>
      <c r="N6667" t="s">
        <v>322</v>
      </c>
      <c r="O6667" t="s">
        <v>139</v>
      </c>
      <c r="P6667" t="s">
        <v>68</v>
      </c>
      <c r="R6667" t="s">
        <v>46518</v>
      </c>
      <c r="S6667" t="s">
        <v>46519</v>
      </c>
      <c r="T6667" t="s">
        <v>46520</v>
      </c>
      <c r="U6667" t="s">
        <v>46521</v>
      </c>
      <c r="V6667" t="s">
        <v>55</v>
      </c>
      <c r="W6667" t="s">
        <v>55</v>
      </c>
      <c r="X6667" t="s">
        <v>54</v>
      </c>
      <c r="Y6667" t="s">
        <v>54</v>
      </c>
      <c r="Z6667" t="s">
        <v>55</v>
      </c>
      <c r="AA6667" t="s">
        <v>55</v>
      </c>
      <c r="AB6667" t="s">
        <v>56</v>
      </c>
      <c r="AC6667" t="s">
        <v>55</v>
      </c>
      <c r="AI6667" t="s">
        <v>58</v>
      </c>
      <c r="AJ6667">
        <v>42.142049657</v>
      </c>
      <c r="AK6667">
        <v>19.007252613</v>
      </c>
    </row>
    <row r="6668" spans="1:37">
      <c r="A6668" t="s">
        <v>46522</v>
      </c>
      <c r="B6668">
        <v>44367.4591550926</v>
      </c>
      <c r="C6668" t="s">
        <v>46523</v>
      </c>
      <c r="D6668" t="s">
        <v>46524</v>
      </c>
      <c r="E6668" t="s">
        <v>46525</v>
      </c>
      <c r="F6668" t="s">
        <v>627</v>
      </c>
      <c r="G6668" t="s">
        <v>46526</v>
      </c>
      <c r="H6668" t="s">
        <v>629</v>
      </c>
      <c r="I6668" t="s">
        <v>1129</v>
      </c>
      <c r="J6668" t="s">
        <v>44667</v>
      </c>
      <c r="K6668">
        <v>169.34</v>
      </c>
      <c r="L6668" t="s">
        <v>322</v>
      </c>
      <c r="M6668" t="s">
        <v>56</v>
      </c>
      <c r="N6668" t="s">
        <v>322</v>
      </c>
      <c r="O6668" t="s">
        <v>139</v>
      </c>
      <c r="P6668" t="s">
        <v>68</v>
      </c>
      <c r="R6668" t="s">
        <v>46527</v>
      </c>
      <c r="S6668" t="s">
        <v>46528</v>
      </c>
      <c r="T6668" t="s">
        <v>46529</v>
      </c>
      <c r="U6668" t="s">
        <v>46530</v>
      </c>
      <c r="V6668" t="s">
        <v>55</v>
      </c>
      <c r="W6668" t="s">
        <v>55</v>
      </c>
      <c r="X6668" t="s">
        <v>54</v>
      </c>
      <c r="Y6668" t="s">
        <v>54</v>
      </c>
      <c r="Z6668" t="s">
        <v>55</v>
      </c>
      <c r="AA6668" t="s">
        <v>55</v>
      </c>
      <c r="AB6668" t="s">
        <v>56</v>
      </c>
      <c r="AC6668" t="s">
        <v>55</v>
      </c>
      <c r="AE6668" t="s">
        <v>46531</v>
      </c>
      <c r="AI6668" t="s">
        <v>58</v>
      </c>
      <c r="AJ6668">
        <v>42.2839122230001</v>
      </c>
      <c r="AK6668">
        <v>18.159581185</v>
      </c>
    </row>
    <row r="6669" spans="1:37">
      <c r="A6669" t="s">
        <v>46532</v>
      </c>
      <c r="B6669">
        <v>44367.4732175926</v>
      </c>
      <c r="C6669" t="s">
        <v>46533</v>
      </c>
      <c r="D6669" t="s">
        <v>46534</v>
      </c>
      <c r="E6669" t="s">
        <v>951</v>
      </c>
      <c r="F6669" t="s">
        <v>627</v>
      </c>
      <c r="G6669" t="s">
        <v>46535</v>
      </c>
      <c r="H6669" t="s">
        <v>629</v>
      </c>
      <c r="I6669" t="s">
        <v>1129</v>
      </c>
      <c r="J6669" t="s">
        <v>44667</v>
      </c>
      <c r="K6669">
        <v>53933</v>
      </c>
      <c r="L6669" t="s">
        <v>322</v>
      </c>
      <c r="M6669" t="s">
        <v>56</v>
      </c>
      <c r="N6669" t="s">
        <v>322</v>
      </c>
      <c r="O6669" t="s">
        <v>139</v>
      </c>
      <c r="P6669" t="s">
        <v>68</v>
      </c>
      <c r="R6669" t="s">
        <v>46536</v>
      </c>
      <c r="S6669" t="s">
        <v>46537</v>
      </c>
      <c r="T6669" t="s">
        <v>46538</v>
      </c>
      <c r="U6669" t="s">
        <v>46539</v>
      </c>
      <c r="V6669" t="s">
        <v>55</v>
      </c>
      <c r="W6669" t="s">
        <v>55</v>
      </c>
      <c r="X6669" t="s">
        <v>54</v>
      </c>
      <c r="Y6669" t="s">
        <v>54</v>
      </c>
      <c r="Z6669" t="s">
        <v>55</v>
      </c>
      <c r="AA6669" t="s">
        <v>55</v>
      </c>
      <c r="AB6669" t="s">
        <v>56</v>
      </c>
      <c r="AC6669" t="s">
        <v>55</v>
      </c>
      <c r="AE6669" t="s">
        <v>46540</v>
      </c>
      <c r="AI6669" t="s">
        <v>58</v>
      </c>
      <c r="AJ6669">
        <v>42.2838580000001</v>
      </c>
      <c r="AK6669">
        <v>18.15947311</v>
      </c>
    </row>
    <row r="6670" spans="1:37">
      <c r="A6670" t="s">
        <v>46541</v>
      </c>
      <c r="B6670">
        <v>44367.5020717593</v>
      </c>
      <c r="C6670" t="s">
        <v>46542</v>
      </c>
      <c r="D6670" t="s">
        <v>46543</v>
      </c>
      <c r="E6670" t="s">
        <v>44696</v>
      </c>
      <c r="F6670" t="s">
        <v>46544</v>
      </c>
      <c r="G6670" t="s">
        <v>46545</v>
      </c>
      <c r="H6670" t="s">
        <v>629</v>
      </c>
      <c r="I6670" t="s">
        <v>1084</v>
      </c>
      <c r="J6670" t="s">
        <v>44699</v>
      </c>
      <c r="K6670">
        <v>74762</v>
      </c>
      <c r="L6670" t="s">
        <v>322</v>
      </c>
      <c r="M6670" t="s">
        <v>56</v>
      </c>
      <c r="N6670" t="s">
        <v>322</v>
      </c>
      <c r="O6670" t="s">
        <v>139</v>
      </c>
      <c r="P6670" t="s">
        <v>68</v>
      </c>
      <c r="R6670" t="s">
        <v>46546</v>
      </c>
      <c r="S6670" t="s">
        <v>46547</v>
      </c>
      <c r="T6670" t="s">
        <v>46548</v>
      </c>
      <c r="U6670" t="s">
        <v>46549</v>
      </c>
      <c r="V6670" t="s">
        <v>55</v>
      </c>
      <c r="W6670" t="s">
        <v>55</v>
      </c>
      <c r="X6670" t="s">
        <v>54</v>
      </c>
      <c r="Y6670" t="s">
        <v>54</v>
      </c>
      <c r="Z6670" t="s">
        <v>55</v>
      </c>
      <c r="AA6670" t="s">
        <v>55</v>
      </c>
      <c r="AB6670" t="s">
        <v>56</v>
      </c>
      <c r="AC6670" t="s">
        <v>55</v>
      </c>
      <c r="AE6670" t="s">
        <v>46550</v>
      </c>
      <c r="AI6670" t="s">
        <v>58</v>
      </c>
      <c r="AJ6670">
        <v>42.0475885180001</v>
      </c>
      <c r="AK6670">
        <v>19.334737058</v>
      </c>
    </row>
    <row r="6671" spans="1:37">
      <c r="A6671" t="s">
        <v>46551</v>
      </c>
      <c r="B6671">
        <v>44367.50625</v>
      </c>
      <c r="C6671" t="s">
        <v>46552</v>
      </c>
      <c r="D6671" t="s">
        <v>46553</v>
      </c>
      <c r="E6671" t="s">
        <v>44696</v>
      </c>
      <c r="F6671" t="s">
        <v>44697</v>
      </c>
      <c r="G6671" t="s">
        <v>46554</v>
      </c>
      <c r="H6671" t="s">
        <v>629</v>
      </c>
      <c r="I6671" t="s">
        <v>1084</v>
      </c>
      <c r="J6671" t="s">
        <v>44699</v>
      </c>
      <c r="K6671">
        <v>11707</v>
      </c>
      <c r="L6671" t="s">
        <v>322</v>
      </c>
      <c r="M6671" t="s">
        <v>56</v>
      </c>
      <c r="N6671" t="s">
        <v>322</v>
      </c>
      <c r="O6671" t="s">
        <v>139</v>
      </c>
      <c r="P6671" t="s">
        <v>68</v>
      </c>
      <c r="R6671" t="s">
        <v>46555</v>
      </c>
      <c r="S6671" t="s">
        <v>46556</v>
      </c>
      <c r="T6671" t="s">
        <v>46557</v>
      </c>
      <c r="U6671" t="s">
        <v>46558</v>
      </c>
      <c r="V6671" t="s">
        <v>55</v>
      </c>
      <c r="W6671" t="s">
        <v>55</v>
      </c>
      <c r="X6671" t="s">
        <v>54</v>
      </c>
      <c r="Y6671" t="s">
        <v>55</v>
      </c>
      <c r="Z6671" t="s">
        <v>55</v>
      </c>
      <c r="AA6671" t="s">
        <v>55</v>
      </c>
      <c r="AB6671" t="s">
        <v>56</v>
      </c>
      <c r="AC6671" t="s">
        <v>55</v>
      </c>
      <c r="AE6671" t="s">
        <v>46559</v>
      </c>
      <c r="AI6671" t="s">
        <v>58</v>
      </c>
      <c r="AJ6671">
        <v>42.050720025</v>
      </c>
      <c r="AK6671">
        <v>19.3351646090001</v>
      </c>
    </row>
    <row r="6672" spans="1:37">
      <c r="A6672" t="s">
        <v>46560</v>
      </c>
      <c r="B6672">
        <v>44367.5091087963</v>
      </c>
      <c r="C6672" t="s">
        <v>46561</v>
      </c>
      <c r="D6672" t="s">
        <v>46562</v>
      </c>
      <c r="E6672" t="s">
        <v>46563</v>
      </c>
      <c r="F6672" t="s">
        <v>46544</v>
      </c>
      <c r="G6672" t="s">
        <v>46564</v>
      </c>
      <c r="H6672" t="s">
        <v>629</v>
      </c>
      <c r="I6672" t="s">
        <v>1084</v>
      </c>
      <c r="J6672" t="s">
        <v>44699</v>
      </c>
      <c r="K6672">
        <v>20193</v>
      </c>
      <c r="L6672" t="s">
        <v>322</v>
      </c>
      <c r="M6672" t="s">
        <v>56</v>
      </c>
      <c r="N6672" t="s">
        <v>322</v>
      </c>
      <c r="O6672" t="s">
        <v>139</v>
      </c>
      <c r="P6672" t="s">
        <v>68</v>
      </c>
      <c r="R6672" t="s">
        <v>46565</v>
      </c>
      <c r="S6672" t="s">
        <v>46566</v>
      </c>
      <c r="T6672" t="s">
        <v>46567</v>
      </c>
      <c r="U6672" t="s">
        <v>46568</v>
      </c>
      <c r="V6672" t="s">
        <v>55</v>
      </c>
      <c r="W6672" t="s">
        <v>55</v>
      </c>
      <c r="X6672" t="s">
        <v>54</v>
      </c>
      <c r="Y6672" t="s">
        <v>54</v>
      </c>
      <c r="Z6672" t="s">
        <v>55</v>
      </c>
      <c r="AA6672" t="s">
        <v>55</v>
      </c>
      <c r="AB6672" t="s">
        <v>56</v>
      </c>
      <c r="AC6672" t="s">
        <v>55</v>
      </c>
      <c r="AE6672" t="s">
        <v>46569</v>
      </c>
      <c r="AI6672" t="s">
        <v>58</v>
      </c>
      <c r="AJ6672">
        <v>42.044026703</v>
      </c>
      <c r="AK6672">
        <v>19.3342668500001</v>
      </c>
    </row>
    <row r="6673" spans="1:37">
      <c r="A6673" t="s">
        <v>46570</v>
      </c>
      <c r="B6673">
        <v>44367.511724537</v>
      </c>
      <c r="C6673" t="s">
        <v>46571</v>
      </c>
      <c r="D6673" t="s">
        <v>46572</v>
      </c>
      <c r="E6673" t="s">
        <v>44696</v>
      </c>
      <c r="F6673" t="s">
        <v>46573</v>
      </c>
      <c r="G6673" t="s">
        <v>46574</v>
      </c>
      <c r="H6673" t="s">
        <v>629</v>
      </c>
      <c r="I6673" t="s">
        <v>1084</v>
      </c>
      <c r="J6673" t="s">
        <v>44699</v>
      </c>
      <c r="K6673">
        <v>23236</v>
      </c>
      <c r="L6673" t="s">
        <v>322</v>
      </c>
      <c r="M6673" t="s">
        <v>56</v>
      </c>
      <c r="N6673" t="s">
        <v>322</v>
      </c>
      <c r="O6673" t="s">
        <v>139</v>
      </c>
      <c r="P6673" t="s">
        <v>68</v>
      </c>
      <c r="Q6673" t="s">
        <v>83</v>
      </c>
      <c r="R6673" t="s">
        <v>46575</v>
      </c>
      <c r="S6673" t="s">
        <v>46576</v>
      </c>
      <c r="T6673" t="s">
        <v>46577</v>
      </c>
      <c r="U6673" t="s">
        <v>46578</v>
      </c>
      <c r="V6673" t="s">
        <v>55</v>
      </c>
      <c r="W6673" t="s">
        <v>55</v>
      </c>
      <c r="X6673" t="s">
        <v>54</v>
      </c>
      <c r="Y6673" t="s">
        <v>54</v>
      </c>
      <c r="Z6673" t="s">
        <v>55</v>
      </c>
      <c r="AA6673" t="s">
        <v>55</v>
      </c>
      <c r="AB6673" t="s">
        <v>56</v>
      </c>
      <c r="AC6673" t="s">
        <v>55</v>
      </c>
      <c r="AE6673" t="s">
        <v>46579</v>
      </c>
      <c r="AI6673" t="s">
        <v>58</v>
      </c>
      <c r="AJ6673">
        <v>42.0447988990001</v>
      </c>
      <c r="AK6673">
        <v>19.3338287560001</v>
      </c>
    </row>
    <row r="6674" spans="1:37">
      <c r="A6674" t="s">
        <v>46580</v>
      </c>
      <c r="B6674">
        <v>44367.5289699074</v>
      </c>
      <c r="C6674" t="s">
        <v>46581</v>
      </c>
      <c r="D6674" t="s">
        <v>46582</v>
      </c>
      <c r="E6674" t="s">
        <v>46583</v>
      </c>
      <c r="F6674" t="s">
        <v>46584</v>
      </c>
      <c r="G6674" t="s">
        <v>46585</v>
      </c>
      <c r="H6674" t="s">
        <v>629</v>
      </c>
      <c r="I6674" t="s">
        <v>1084</v>
      </c>
      <c r="J6674" t="s">
        <v>34054</v>
      </c>
      <c r="K6674">
        <v>12879</v>
      </c>
      <c r="L6674" t="s">
        <v>322</v>
      </c>
      <c r="M6674" t="s">
        <v>56</v>
      </c>
      <c r="N6674" t="s">
        <v>322</v>
      </c>
      <c r="O6674" t="s">
        <v>139</v>
      </c>
      <c r="P6674" t="s">
        <v>68</v>
      </c>
      <c r="R6674" t="s">
        <v>46586</v>
      </c>
      <c r="S6674" t="s">
        <v>46587</v>
      </c>
      <c r="T6674" t="s">
        <v>46588</v>
      </c>
      <c r="U6674" t="s">
        <v>46589</v>
      </c>
      <c r="V6674" t="s">
        <v>55</v>
      </c>
      <c r="W6674" t="s">
        <v>55</v>
      </c>
      <c r="X6674" t="s">
        <v>54</v>
      </c>
      <c r="Y6674" t="s">
        <v>54</v>
      </c>
      <c r="Z6674" t="s">
        <v>55</v>
      </c>
      <c r="AA6674" t="s">
        <v>55</v>
      </c>
      <c r="AB6674" t="s">
        <v>56</v>
      </c>
      <c r="AC6674" t="s">
        <v>55</v>
      </c>
      <c r="AD6674" t="s">
        <v>46590</v>
      </c>
      <c r="AE6674" t="s">
        <v>46591</v>
      </c>
      <c r="AI6674" t="s">
        <v>58</v>
      </c>
      <c r="AJ6674">
        <v>42.190954387</v>
      </c>
      <c r="AK6674">
        <v>18.8836650380001</v>
      </c>
    </row>
    <row r="6675" spans="1:37">
      <c r="A6675" t="s">
        <v>46592</v>
      </c>
      <c r="B6675">
        <v>44367.5489467593</v>
      </c>
      <c r="C6675" t="s">
        <v>46593</v>
      </c>
      <c r="D6675" t="s">
        <v>46594</v>
      </c>
      <c r="E6675" t="s">
        <v>26619</v>
      </c>
      <c r="F6675" t="s">
        <v>46595</v>
      </c>
      <c r="G6675" t="s">
        <v>46596</v>
      </c>
      <c r="H6675" t="s">
        <v>629</v>
      </c>
      <c r="I6675" t="s">
        <v>651</v>
      </c>
      <c r="J6675" t="s">
        <v>44712</v>
      </c>
      <c r="K6675">
        <v>4646.77</v>
      </c>
      <c r="L6675" t="s">
        <v>322</v>
      </c>
      <c r="M6675" t="s">
        <v>56</v>
      </c>
      <c r="N6675" t="s">
        <v>322</v>
      </c>
      <c r="O6675" t="s">
        <v>139</v>
      </c>
      <c r="P6675" t="s">
        <v>68</v>
      </c>
      <c r="R6675" t="s">
        <v>46597</v>
      </c>
      <c r="S6675" t="s">
        <v>46598</v>
      </c>
      <c r="T6675" t="s">
        <v>46599</v>
      </c>
      <c r="U6675" t="s">
        <v>46600</v>
      </c>
      <c r="V6675" t="s">
        <v>55</v>
      </c>
      <c r="W6675" t="s">
        <v>55</v>
      </c>
      <c r="X6675" t="s">
        <v>54</v>
      </c>
      <c r="Y6675" t="s">
        <v>54</v>
      </c>
      <c r="Z6675" t="s">
        <v>55</v>
      </c>
      <c r="AA6675" t="s">
        <v>55</v>
      </c>
      <c r="AB6675" t="s">
        <v>56</v>
      </c>
      <c r="AC6675" t="s">
        <v>55</v>
      </c>
      <c r="AE6675" t="s">
        <v>46601</v>
      </c>
      <c r="AI6675" t="s">
        <v>58</v>
      </c>
      <c r="AJ6675">
        <v>41.9806973820001</v>
      </c>
      <c r="AK6675">
        <v>18.6897577240001</v>
      </c>
    </row>
    <row r="6676" spans="1:37">
      <c r="A6676" t="s">
        <v>46602</v>
      </c>
      <c r="B6676">
        <v>44367.6713310185</v>
      </c>
      <c r="C6676" t="s">
        <v>46603</v>
      </c>
      <c r="D6676" t="s">
        <v>46604</v>
      </c>
      <c r="E6676" t="s">
        <v>46583</v>
      </c>
      <c r="G6676" t="s">
        <v>11178</v>
      </c>
      <c r="H6676" t="s">
        <v>629</v>
      </c>
      <c r="I6676" t="s">
        <v>1084</v>
      </c>
      <c r="J6676" t="s">
        <v>34054</v>
      </c>
      <c r="K6676">
        <v>184544</v>
      </c>
      <c r="L6676" t="s">
        <v>322</v>
      </c>
      <c r="M6676" t="s">
        <v>56</v>
      </c>
      <c r="N6676" t="s">
        <v>322</v>
      </c>
      <c r="O6676" t="s">
        <v>139</v>
      </c>
      <c r="P6676" t="s">
        <v>68</v>
      </c>
      <c r="R6676" t="s">
        <v>46605</v>
      </c>
      <c r="S6676" t="s">
        <v>46606</v>
      </c>
      <c r="T6676" t="s">
        <v>46607</v>
      </c>
      <c r="U6676" t="s">
        <v>46608</v>
      </c>
      <c r="V6676" t="s">
        <v>55</v>
      </c>
      <c r="W6676" t="s">
        <v>55</v>
      </c>
      <c r="X6676" t="s">
        <v>54</v>
      </c>
      <c r="Y6676" t="s">
        <v>54</v>
      </c>
      <c r="Z6676" t="s">
        <v>55</v>
      </c>
      <c r="AA6676" t="s">
        <v>55</v>
      </c>
      <c r="AB6676" t="s">
        <v>56</v>
      </c>
      <c r="AC6676" t="s">
        <v>55</v>
      </c>
      <c r="AE6676" t="s">
        <v>46609</v>
      </c>
      <c r="AI6676" t="s">
        <v>58</v>
      </c>
      <c r="AJ6676">
        <v>42.190242319</v>
      </c>
      <c r="AK6676">
        <v>18.8820438230001</v>
      </c>
    </row>
    <row r="6677" spans="1:37">
      <c r="A6677" t="s">
        <v>46610</v>
      </c>
      <c r="B6677">
        <v>44367.718287037</v>
      </c>
      <c r="C6677" t="s">
        <v>46611</v>
      </c>
      <c r="D6677" t="s">
        <v>46612</v>
      </c>
      <c r="E6677" t="s">
        <v>46613</v>
      </c>
      <c r="F6677" t="s">
        <v>46614</v>
      </c>
      <c r="G6677" t="s">
        <v>46615</v>
      </c>
      <c r="H6677" t="s">
        <v>629</v>
      </c>
      <c r="I6677" t="s">
        <v>1001</v>
      </c>
      <c r="J6677" t="s">
        <v>46517</v>
      </c>
      <c r="K6677">
        <v>1299.95</v>
      </c>
      <c r="L6677" t="s">
        <v>322</v>
      </c>
      <c r="M6677" t="s">
        <v>56</v>
      </c>
      <c r="N6677" t="s">
        <v>322</v>
      </c>
      <c r="O6677" t="s">
        <v>139</v>
      </c>
      <c r="P6677" t="s">
        <v>68</v>
      </c>
      <c r="R6677" t="s">
        <v>46616</v>
      </c>
      <c r="S6677" t="s">
        <v>46617</v>
      </c>
      <c r="T6677" t="s">
        <v>46618</v>
      </c>
      <c r="U6677" t="s">
        <v>46619</v>
      </c>
      <c r="V6677" t="s">
        <v>55</v>
      </c>
      <c r="W6677" t="s">
        <v>55</v>
      </c>
      <c r="X6677" t="s">
        <v>54</v>
      </c>
      <c r="Y6677" t="s">
        <v>54</v>
      </c>
      <c r="Z6677" t="s">
        <v>55</v>
      </c>
      <c r="AA6677" t="s">
        <v>55</v>
      </c>
      <c r="AB6677" t="s">
        <v>56</v>
      </c>
      <c r="AC6677" t="s">
        <v>55</v>
      </c>
      <c r="AE6677" t="s">
        <v>46620</v>
      </c>
      <c r="AI6677" t="s">
        <v>58</v>
      </c>
      <c r="AJ6677">
        <v>42.1294465510001</v>
      </c>
      <c r="AK6677">
        <v>19.003868294</v>
      </c>
    </row>
    <row r="6678" spans="1:37">
      <c r="A6678" t="s">
        <v>46621</v>
      </c>
      <c r="B6678">
        <v>44367.8204861111</v>
      </c>
      <c r="C6678" t="s">
        <v>46622</v>
      </c>
      <c r="D6678" t="s">
        <v>46623</v>
      </c>
      <c r="E6678" t="s">
        <v>46624</v>
      </c>
      <c r="F6678" t="s">
        <v>627</v>
      </c>
      <c r="G6678" t="s">
        <v>46625</v>
      </c>
      <c r="H6678" t="s">
        <v>629</v>
      </c>
      <c r="I6678" t="s">
        <v>1084</v>
      </c>
      <c r="J6678" t="s">
        <v>35157</v>
      </c>
      <c r="K6678">
        <v>1321.13</v>
      </c>
      <c r="L6678" t="s">
        <v>322</v>
      </c>
      <c r="M6678" t="s">
        <v>56</v>
      </c>
      <c r="N6678" t="s">
        <v>322</v>
      </c>
      <c r="O6678" t="s">
        <v>139</v>
      </c>
      <c r="P6678" t="s">
        <v>68</v>
      </c>
      <c r="R6678" t="s">
        <v>46626</v>
      </c>
      <c r="S6678" t="s">
        <v>46627</v>
      </c>
      <c r="T6678" t="s">
        <v>46628</v>
      </c>
      <c r="U6678" t="s">
        <v>46629</v>
      </c>
      <c r="V6678" t="s">
        <v>55</v>
      </c>
      <c r="W6678" t="s">
        <v>55</v>
      </c>
      <c r="X6678" t="s">
        <v>54</v>
      </c>
      <c r="Y6678" t="s">
        <v>54</v>
      </c>
      <c r="Z6678" t="s">
        <v>55</v>
      </c>
      <c r="AA6678" t="s">
        <v>55</v>
      </c>
      <c r="AB6678" t="s">
        <v>56</v>
      </c>
      <c r="AC6678" t="s">
        <v>55</v>
      </c>
      <c r="AD6678" t="s">
        <v>46630</v>
      </c>
      <c r="AI6678" t="s">
        <v>58</v>
      </c>
      <c r="AJ6678">
        <v>42.1906714690001</v>
      </c>
      <c r="AK6678">
        <v>18.8831575400001</v>
      </c>
    </row>
    <row r="6679" spans="1:37">
      <c r="A6679" t="s">
        <v>46631</v>
      </c>
      <c r="B6679">
        <v>44368.4290509259</v>
      </c>
      <c r="C6679" t="s">
        <v>46632</v>
      </c>
      <c r="D6679" t="s">
        <v>46633</v>
      </c>
      <c r="E6679" t="s">
        <v>36559</v>
      </c>
      <c r="F6679" t="s">
        <v>46634</v>
      </c>
      <c r="G6679" t="s">
        <v>46635</v>
      </c>
      <c r="H6679" t="s">
        <v>629</v>
      </c>
      <c r="I6679" t="s">
        <v>1001</v>
      </c>
      <c r="J6679" t="s">
        <v>46636</v>
      </c>
      <c r="K6679">
        <v>132.47</v>
      </c>
      <c r="L6679" t="s">
        <v>322</v>
      </c>
      <c r="M6679" t="s">
        <v>56</v>
      </c>
      <c r="N6679" t="s">
        <v>322</v>
      </c>
      <c r="O6679" t="s">
        <v>139</v>
      </c>
      <c r="P6679" t="s">
        <v>68</v>
      </c>
      <c r="R6679" t="s">
        <v>46637</v>
      </c>
      <c r="S6679" t="s">
        <v>46638</v>
      </c>
      <c r="T6679" t="s">
        <v>46639</v>
      </c>
      <c r="U6679" t="s">
        <v>46640</v>
      </c>
      <c r="V6679" t="s">
        <v>55</v>
      </c>
      <c r="W6679" t="s">
        <v>55</v>
      </c>
      <c r="X6679" t="s">
        <v>54</v>
      </c>
      <c r="Y6679" t="s">
        <v>54</v>
      </c>
      <c r="Z6679" t="s">
        <v>55</v>
      </c>
      <c r="AA6679" t="s">
        <v>55</v>
      </c>
      <c r="AB6679" t="s">
        <v>56</v>
      </c>
      <c r="AC6679" t="s">
        <v>55</v>
      </c>
      <c r="AE6679" t="s">
        <v>46641</v>
      </c>
      <c r="AI6679" t="s">
        <v>58</v>
      </c>
      <c r="AJ6679">
        <v>42.161267579</v>
      </c>
      <c r="AK6679">
        <v>18.9616177460001</v>
      </c>
    </row>
    <row r="6680" spans="1:37">
      <c r="A6680" t="s">
        <v>46642</v>
      </c>
      <c r="B6680">
        <v>44368.4344791667</v>
      </c>
      <c r="C6680" t="s">
        <v>46643</v>
      </c>
      <c r="D6680" t="s">
        <v>46644</v>
      </c>
      <c r="E6680" t="s">
        <v>36559</v>
      </c>
      <c r="F6680" t="s">
        <v>46645</v>
      </c>
      <c r="G6680" t="s">
        <v>46646</v>
      </c>
      <c r="H6680" t="s">
        <v>629</v>
      </c>
      <c r="I6680" t="s">
        <v>1001</v>
      </c>
      <c r="J6680" t="s">
        <v>46636</v>
      </c>
      <c r="K6680">
        <v>440.15</v>
      </c>
      <c r="L6680" t="s">
        <v>322</v>
      </c>
      <c r="M6680" t="s">
        <v>56</v>
      </c>
      <c r="N6680" t="s">
        <v>322</v>
      </c>
      <c r="O6680" t="s">
        <v>139</v>
      </c>
      <c r="P6680" t="s">
        <v>68</v>
      </c>
      <c r="R6680" t="s">
        <v>46647</v>
      </c>
      <c r="S6680" t="s">
        <v>46648</v>
      </c>
      <c r="T6680" t="s">
        <v>46649</v>
      </c>
      <c r="U6680" t="s">
        <v>46650</v>
      </c>
      <c r="V6680" t="s">
        <v>55</v>
      </c>
      <c r="W6680" t="s">
        <v>55</v>
      </c>
      <c r="X6680" t="s">
        <v>54</v>
      </c>
      <c r="Y6680" t="s">
        <v>54</v>
      </c>
      <c r="Z6680" t="s">
        <v>55</v>
      </c>
      <c r="AA6680" t="s">
        <v>55</v>
      </c>
      <c r="AB6680" t="s">
        <v>56</v>
      </c>
      <c r="AC6680" t="s">
        <v>55</v>
      </c>
      <c r="AI6680" t="s">
        <v>58</v>
      </c>
      <c r="AJ6680">
        <v>42.1609275320001</v>
      </c>
      <c r="AK6680">
        <v>18.96086941</v>
      </c>
    </row>
    <row r="6681" spans="1:37">
      <c r="A6681" t="s">
        <v>46651</v>
      </c>
      <c r="B6681">
        <v>44368.4373958333</v>
      </c>
      <c r="C6681" t="s">
        <v>46652</v>
      </c>
      <c r="D6681" t="s">
        <v>46653</v>
      </c>
      <c r="E6681" t="s">
        <v>36559</v>
      </c>
      <c r="F6681" t="s">
        <v>46654</v>
      </c>
      <c r="G6681" t="s">
        <v>45876</v>
      </c>
      <c r="H6681" t="s">
        <v>629</v>
      </c>
      <c r="I6681" t="s">
        <v>1001</v>
      </c>
      <c r="J6681" t="s">
        <v>46636</v>
      </c>
      <c r="K6681">
        <v>220.88</v>
      </c>
      <c r="L6681" t="s">
        <v>322</v>
      </c>
      <c r="M6681" t="s">
        <v>56</v>
      </c>
      <c r="N6681" t="s">
        <v>322</v>
      </c>
      <c r="O6681" t="s">
        <v>139</v>
      </c>
      <c r="P6681" t="s">
        <v>68</v>
      </c>
      <c r="R6681" t="s">
        <v>46655</v>
      </c>
      <c r="S6681" t="s">
        <v>46656</v>
      </c>
      <c r="T6681" t="s">
        <v>46657</v>
      </c>
      <c r="U6681" t="s">
        <v>46658</v>
      </c>
      <c r="V6681" t="s">
        <v>55</v>
      </c>
      <c r="W6681" t="s">
        <v>55</v>
      </c>
      <c r="X6681" t="s">
        <v>54</v>
      </c>
      <c r="Y6681" t="s">
        <v>54</v>
      </c>
      <c r="Z6681" t="s">
        <v>55</v>
      </c>
      <c r="AA6681" t="s">
        <v>55</v>
      </c>
      <c r="AB6681" t="s">
        <v>56</v>
      </c>
      <c r="AC6681" t="s">
        <v>55</v>
      </c>
      <c r="AI6681" t="s">
        <v>58</v>
      </c>
      <c r="AJ6681">
        <v>42.160339505</v>
      </c>
      <c r="AK6681">
        <v>18.962203179</v>
      </c>
    </row>
    <row r="6682" spans="1:37">
      <c r="A6682" t="s">
        <v>46659</v>
      </c>
      <c r="B6682">
        <v>44368.4604513889</v>
      </c>
      <c r="C6682" t="s">
        <v>46660</v>
      </c>
      <c r="D6682" t="s">
        <v>46661</v>
      </c>
      <c r="E6682" t="s">
        <v>46662</v>
      </c>
      <c r="F6682" t="s">
        <v>46663</v>
      </c>
      <c r="G6682" t="s">
        <v>46664</v>
      </c>
      <c r="H6682" t="s">
        <v>629</v>
      </c>
      <c r="I6682" t="s">
        <v>1084</v>
      </c>
      <c r="J6682" t="s">
        <v>46665</v>
      </c>
      <c r="K6682">
        <v>42843</v>
      </c>
      <c r="L6682" t="s">
        <v>322</v>
      </c>
      <c r="M6682" t="s">
        <v>56</v>
      </c>
      <c r="N6682" t="s">
        <v>322</v>
      </c>
      <c r="O6682" t="s">
        <v>139</v>
      </c>
      <c r="P6682" t="s">
        <v>68</v>
      </c>
      <c r="R6682" t="s">
        <v>46666</v>
      </c>
      <c r="S6682" t="s">
        <v>46667</v>
      </c>
      <c r="T6682" t="s">
        <v>46668</v>
      </c>
      <c r="U6682" t="s">
        <v>46669</v>
      </c>
      <c r="V6682" t="s">
        <v>55</v>
      </c>
      <c r="W6682" t="s">
        <v>55</v>
      </c>
      <c r="X6682" t="s">
        <v>54</v>
      </c>
      <c r="Y6682" t="s">
        <v>55</v>
      </c>
      <c r="Z6682" t="s">
        <v>55</v>
      </c>
      <c r="AA6682" t="s">
        <v>55</v>
      </c>
      <c r="AB6682" t="s">
        <v>56</v>
      </c>
      <c r="AC6682" t="s">
        <v>55</v>
      </c>
      <c r="AE6682" t="s">
        <v>46670</v>
      </c>
      <c r="AI6682" t="s">
        <v>58</v>
      </c>
      <c r="AJ6682">
        <v>42.1027243180001</v>
      </c>
      <c r="AK6682">
        <v>19.027756546</v>
      </c>
    </row>
    <row r="6683" spans="1:37">
      <c r="A6683" t="s">
        <v>46671</v>
      </c>
      <c r="B6683">
        <v>44368.4825231481</v>
      </c>
      <c r="C6683" t="s">
        <v>46672</v>
      </c>
      <c r="D6683" t="s">
        <v>46673</v>
      </c>
      <c r="E6683" t="s">
        <v>46674</v>
      </c>
      <c r="F6683" t="s">
        <v>627</v>
      </c>
      <c r="G6683" t="s">
        <v>46675</v>
      </c>
      <c r="H6683" t="s">
        <v>629</v>
      </c>
      <c r="I6683" t="s">
        <v>1129</v>
      </c>
      <c r="J6683" t="s">
        <v>46676</v>
      </c>
      <c r="K6683">
        <v>487.78</v>
      </c>
      <c r="L6683" t="s">
        <v>322</v>
      </c>
      <c r="M6683" t="s">
        <v>56</v>
      </c>
      <c r="N6683" t="s">
        <v>322</v>
      </c>
      <c r="O6683" t="s">
        <v>139</v>
      </c>
      <c r="P6683" t="s">
        <v>68</v>
      </c>
      <c r="R6683" t="s">
        <v>46677</v>
      </c>
      <c r="S6683" t="s">
        <v>46678</v>
      </c>
      <c r="T6683" t="s">
        <v>46679</v>
      </c>
      <c r="U6683" t="s">
        <v>46680</v>
      </c>
      <c r="V6683" t="s">
        <v>55</v>
      </c>
      <c r="W6683" t="s">
        <v>55</v>
      </c>
      <c r="X6683" t="s">
        <v>54</v>
      </c>
      <c r="Y6683" t="s">
        <v>54</v>
      </c>
      <c r="Z6683" t="s">
        <v>55</v>
      </c>
      <c r="AA6683" t="s">
        <v>55</v>
      </c>
      <c r="AB6683" t="s">
        <v>56</v>
      </c>
      <c r="AC6683" t="s">
        <v>55</v>
      </c>
      <c r="AE6683" t="s">
        <v>46681</v>
      </c>
      <c r="AI6683" t="s">
        <v>58</v>
      </c>
      <c r="AJ6683">
        <v>42.293007</v>
      </c>
      <c r="AK6683">
        <v>18.15613964</v>
      </c>
    </row>
    <row r="6684" spans="1:37">
      <c r="A6684" t="s">
        <v>46682</v>
      </c>
      <c r="B6684">
        <v>44368.5503819444</v>
      </c>
      <c r="C6684" t="s">
        <v>46683</v>
      </c>
      <c r="D6684" t="s">
        <v>46684</v>
      </c>
      <c r="E6684" t="s">
        <v>46685</v>
      </c>
      <c r="F6684" t="s">
        <v>46686</v>
      </c>
      <c r="G6684" t="s">
        <v>46687</v>
      </c>
      <c r="H6684" t="s">
        <v>629</v>
      </c>
      <c r="I6684" t="s">
        <v>1084</v>
      </c>
      <c r="J6684" t="s">
        <v>46665</v>
      </c>
      <c r="K6684">
        <v>22699</v>
      </c>
      <c r="L6684" t="s">
        <v>322</v>
      </c>
      <c r="M6684" t="s">
        <v>56</v>
      </c>
      <c r="N6684" t="s">
        <v>322</v>
      </c>
      <c r="O6684" t="s">
        <v>139</v>
      </c>
      <c r="P6684" t="s">
        <v>68</v>
      </c>
      <c r="R6684" t="s">
        <v>46688</v>
      </c>
      <c r="S6684" t="s">
        <v>46689</v>
      </c>
      <c r="T6684" t="s">
        <v>46690</v>
      </c>
      <c r="U6684" t="s">
        <v>46691</v>
      </c>
      <c r="V6684" t="s">
        <v>55</v>
      </c>
      <c r="W6684" t="s">
        <v>55</v>
      </c>
      <c r="X6684" t="s">
        <v>54</v>
      </c>
      <c r="Y6684" t="s">
        <v>54</v>
      </c>
      <c r="Z6684" t="s">
        <v>55</v>
      </c>
      <c r="AA6684" t="s">
        <v>55</v>
      </c>
      <c r="AB6684" t="s">
        <v>56</v>
      </c>
      <c r="AC6684" t="s">
        <v>55</v>
      </c>
      <c r="AI6684" t="s">
        <v>58</v>
      </c>
      <c r="AJ6684">
        <v>42.102844523</v>
      </c>
      <c r="AK6684">
        <v>19.0267304710001</v>
      </c>
    </row>
    <row r="6685" spans="1:37">
      <c r="A6685" t="s">
        <v>46692</v>
      </c>
      <c r="B6685">
        <v>44368.5548611111</v>
      </c>
      <c r="C6685" t="s">
        <v>46693</v>
      </c>
      <c r="D6685" t="s">
        <v>46694</v>
      </c>
      <c r="E6685" t="s">
        <v>46695</v>
      </c>
      <c r="F6685" t="s">
        <v>627</v>
      </c>
      <c r="G6685" t="s">
        <v>46696</v>
      </c>
      <c r="H6685" t="s">
        <v>629</v>
      </c>
      <c r="I6685" t="s">
        <v>1084</v>
      </c>
      <c r="J6685" t="s">
        <v>46697</v>
      </c>
      <c r="K6685">
        <v>57475</v>
      </c>
      <c r="L6685" t="s">
        <v>322</v>
      </c>
      <c r="M6685" t="s">
        <v>56</v>
      </c>
      <c r="N6685" t="s">
        <v>322</v>
      </c>
      <c r="O6685" t="s">
        <v>139</v>
      </c>
      <c r="P6685" t="s">
        <v>68</v>
      </c>
      <c r="R6685" t="s">
        <v>46698</v>
      </c>
      <c r="S6685" t="s">
        <v>46699</v>
      </c>
      <c r="T6685" t="s">
        <v>46700</v>
      </c>
      <c r="U6685" t="s">
        <v>46701</v>
      </c>
      <c r="V6685" t="s">
        <v>55</v>
      </c>
      <c r="W6685" t="s">
        <v>55</v>
      </c>
      <c r="X6685" t="s">
        <v>54</v>
      </c>
      <c r="Y6685" t="s">
        <v>54</v>
      </c>
      <c r="Z6685" t="s">
        <v>55</v>
      </c>
      <c r="AA6685" t="s">
        <v>55</v>
      </c>
      <c r="AB6685" t="s">
        <v>56</v>
      </c>
      <c r="AC6685" t="s">
        <v>55</v>
      </c>
      <c r="AE6685" t="s">
        <v>46702</v>
      </c>
      <c r="AI6685" t="s">
        <v>58</v>
      </c>
      <c r="AJ6685">
        <v>42.1003117130001</v>
      </c>
      <c r="AK6685">
        <v>19.025077417</v>
      </c>
    </row>
    <row r="6686" spans="1:37">
      <c r="A6686" t="s">
        <v>46703</v>
      </c>
      <c r="B6686">
        <v>44368.5599652778</v>
      </c>
      <c r="C6686" t="s">
        <v>46704</v>
      </c>
      <c r="D6686" t="s">
        <v>46705</v>
      </c>
      <c r="E6686" t="s">
        <v>46706</v>
      </c>
      <c r="F6686" t="s">
        <v>627</v>
      </c>
      <c r="G6686" t="s">
        <v>46707</v>
      </c>
      <c r="H6686" t="s">
        <v>629</v>
      </c>
      <c r="I6686" t="s">
        <v>1084</v>
      </c>
      <c r="J6686" t="s">
        <v>1308</v>
      </c>
      <c r="K6686">
        <v>20136</v>
      </c>
      <c r="L6686" t="s">
        <v>322</v>
      </c>
      <c r="M6686" t="s">
        <v>56</v>
      </c>
      <c r="N6686" t="s">
        <v>322</v>
      </c>
      <c r="O6686" t="s">
        <v>139</v>
      </c>
      <c r="P6686" t="s">
        <v>68</v>
      </c>
      <c r="R6686" t="s">
        <v>46708</v>
      </c>
      <c r="S6686" t="s">
        <v>46709</v>
      </c>
      <c r="T6686" t="s">
        <v>46710</v>
      </c>
      <c r="U6686" t="s">
        <v>46711</v>
      </c>
      <c r="V6686" t="s">
        <v>55</v>
      </c>
      <c r="W6686" t="s">
        <v>55</v>
      </c>
      <c r="X6686" t="s">
        <v>54</v>
      </c>
      <c r="Y6686" t="s">
        <v>54</v>
      </c>
      <c r="Z6686" t="s">
        <v>55</v>
      </c>
      <c r="AA6686" t="s">
        <v>55</v>
      </c>
      <c r="AB6686" t="s">
        <v>56</v>
      </c>
      <c r="AC6686" t="s">
        <v>55</v>
      </c>
      <c r="AE6686" t="s">
        <v>46712</v>
      </c>
      <c r="AI6686" t="s">
        <v>58</v>
      </c>
      <c r="AJ6686">
        <v>42.107843707</v>
      </c>
      <c r="AK6686">
        <v>19.0375480590001</v>
      </c>
    </row>
    <row r="6687" spans="1:37">
      <c r="A6687" t="s">
        <v>46713</v>
      </c>
      <c r="B6687">
        <v>44368.5667824074</v>
      </c>
      <c r="C6687" t="s">
        <v>46714</v>
      </c>
      <c r="D6687" t="s">
        <v>46715</v>
      </c>
      <c r="E6687" t="s">
        <v>46716</v>
      </c>
      <c r="F6687" t="s">
        <v>627</v>
      </c>
      <c r="G6687" t="s">
        <v>9562</v>
      </c>
      <c r="H6687" t="s">
        <v>629</v>
      </c>
      <c r="I6687" t="s">
        <v>1084</v>
      </c>
      <c r="J6687" t="s">
        <v>46717</v>
      </c>
      <c r="K6687">
        <v>657.6</v>
      </c>
      <c r="L6687" t="s">
        <v>322</v>
      </c>
      <c r="M6687" t="s">
        <v>56</v>
      </c>
      <c r="N6687" t="s">
        <v>322</v>
      </c>
      <c r="O6687" t="s">
        <v>139</v>
      </c>
      <c r="P6687" t="s">
        <v>68</v>
      </c>
      <c r="R6687" t="s">
        <v>46718</v>
      </c>
      <c r="S6687" t="s">
        <v>46719</v>
      </c>
      <c r="T6687" t="s">
        <v>46720</v>
      </c>
      <c r="U6687" t="s">
        <v>46721</v>
      </c>
      <c r="V6687" t="s">
        <v>55</v>
      </c>
      <c r="W6687" t="s">
        <v>55</v>
      </c>
      <c r="X6687" t="s">
        <v>54</v>
      </c>
      <c r="Y6687" t="s">
        <v>54</v>
      </c>
      <c r="Z6687" t="s">
        <v>55</v>
      </c>
      <c r="AA6687" t="s">
        <v>55</v>
      </c>
      <c r="AB6687" t="s">
        <v>56</v>
      </c>
      <c r="AC6687" t="s">
        <v>55</v>
      </c>
      <c r="AE6687" t="s">
        <v>46722</v>
      </c>
      <c r="AI6687" t="s">
        <v>58</v>
      </c>
      <c r="AJ6687">
        <v>42.1174938010001</v>
      </c>
      <c r="AK6687">
        <v>19.0606792560001</v>
      </c>
    </row>
    <row r="6688" spans="1:37">
      <c r="A6688" t="s">
        <v>46723</v>
      </c>
      <c r="B6688">
        <v>44368.5728009259</v>
      </c>
      <c r="C6688" t="s">
        <v>46724</v>
      </c>
      <c r="D6688" t="s">
        <v>46725</v>
      </c>
      <c r="E6688" t="s">
        <v>1047</v>
      </c>
      <c r="F6688" t="s">
        <v>627</v>
      </c>
      <c r="G6688" t="s">
        <v>46726</v>
      </c>
      <c r="H6688" t="s">
        <v>629</v>
      </c>
      <c r="I6688" t="s">
        <v>1084</v>
      </c>
      <c r="J6688" t="s">
        <v>1308</v>
      </c>
      <c r="K6688">
        <v>134</v>
      </c>
      <c r="L6688" t="s">
        <v>322</v>
      </c>
      <c r="M6688" t="s">
        <v>56</v>
      </c>
      <c r="N6688" t="s">
        <v>322</v>
      </c>
      <c r="O6688" t="s">
        <v>139</v>
      </c>
      <c r="P6688" t="s">
        <v>68</v>
      </c>
      <c r="R6688" t="s">
        <v>46727</v>
      </c>
      <c r="S6688" t="s">
        <v>46728</v>
      </c>
      <c r="T6688" t="s">
        <v>46729</v>
      </c>
      <c r="U6688" t="s">
        <v>46730</v>
      </c>
      <c r="V6688" t="s">
        <v>55</v>
      </c>
      <c r="W6688" t="s">
        <v>55</v>
      </c>
      <c r="X6688" t="s">
        <v>54</v>
      </c>
      <c r="Y6688" t="s">
        <v>54</v>
      </c>
      <c r="Z6688" t="s">
        <v>55</v>
      </c>
      <c r="AA6688" t="s">
        <v>55</v>
      </c>
      <c r="AB6688" t="s">
        <v>56</v>
      </c>
      <c r="AC6688" t="s">
        <v>55</v>
      </c>
      <c r="AE6688" t="s">
        <v>46731</v>
      </c>
      <c r="AI6688" t="s">
        <v>58</v>
      </c>
      <c r="AJ6688">
        <v>42.1130530840001</v>
      </c>
      <c r="AK6688">
        <v>19.0397233520001</v>
      </c>
    </row>
    <row r="6689" spans="1:37">
      <c r="A6689" t="s">
        <v>46732</v>
      </c>
      <c r="B6689">
        <v>44368.5782291667</v>
      </c>
      <c r="C6689" t="s">
        <v>46733</v>
      </c>
      <c r="D6689" t="s">
        <v>46734</v>
      </c>
      <c r="E6689" t="s">
        <v>46735</v>
      </c>
      <c r="F6689" t="s">
        <v>46736</v>
      </c>
      <c r="G6689" t="s">
        <v>46737</v>
      </c>
      <c r="H6689" t="s">
        <v>629</v>
      </c>
      <c r="I6689" t="s">
        <v>1084</v>
      </c>
      <c r="J6689" t="s">
        <v>1308</v>
      </c>
      <c r="K6689">
        <v>74403</v>
      </c>
      <c r="L6689" t="s">
        <v>322</v>
      </c>
      <c r="M6689" t="s">
        <v>56</v>
      </c>
      <c r="N6689" t="s">
        <v>322</v>
      </c>
      <c r="O6689" t="s">
        <v>139</v>
      </c>
      <c r="P6689" t="s">
        <v>68</v>
      </c>
      <c r="R6689" t="s">
        <v>46738</v>
      </c>
      <c r="S6689" t="s">
        <v>46739</v>
      </c>
      <c r="T6689" t="s">
        <v>46740</v>
      </c>
      <c r="U6689" t="s">
        <v>46741</v>
      </c>
      <c r="V6689" t="s">
        <v>55</v>
      </c>
      <c r="W6689" t="s">
        <v>55</v>
      </c>
      <c r="X6689" t="s">
        <v>54</v>
      </c>
      <c r="Y6689" t="s">
        <v>54</v>
      </c>
      <c r="Z6689" t="s">
        <v>55</v>
      </c>
      <c r="AA6689" t="s">
        <v>55</v>
      </c>
      <c r="AB6689" t="s">
        <v>56</v>
      </c>
      <c r="AC6689" t="s">
        <v>55</v>
      </c>
      <c r="AE6689" t="s">
        <v>46742</v>
      </c>
      <c r="AI6689" t="s">
        <v>58</v>
      </c>
      <c r="AJ6689">
        <v>42.110225122</v>
      </c>
      <c r="AK6689">
        <v>19.039040503</v>
      </c>
    </row>
    <row r="6690" spans="1:37">
      <c r="A6690" t="s">
        <v>46743</v>
      </c>
      <c r="B6690">
        <v>44368.5833796296</v>
      </c>
      <c r="C6690" t="s">
        <v>46744</v>
      </c>
      <c r="D6690" t="s">
        <v>46745</v>
      </c>
      <c r="E6690" t="s">
        <v>46695</v>
      </c>
      <c r="F6690" t="s">
        <v>627</v>
      </c>
      <c r="G6690" t="s">
        <v>46746</v>
      </c>
      <c r="H6690" t="s">
        <v>629</v>
      </c>
      <c r="I6690" t="s">
        <v>1084</v>
      </c>
      <c r="J6690" t="s">
        <v>46697</v>
      </c>
      <c r="K6690">
        <v>27683</v>
      </c>
      <c r="L6690" t="s">
        <v>322</v>
      </c>
      <c r="M6690" t="s">
        <v>56</v>
      </c>
      <c r="N6690" t="s">
        <v>322</v>
      </c>
      <c r="O6690" t="s">
        <v>139</v>
      </c>
      <c r="P6690" t="s">
        <v>68</v>
      </c>
      <c r="R6690" t="s">
        <v>46747</v>
      </c>
      <c r="S6690" t="s">
        <v>46748</v>
      </c>
      <c r="T6690" t="s">
        <v>46749</v>
      </c>
      <c r="U6690" t="s">
        <v>46750</v>
      </c>
      <c r="V6690" t="s">
        <v>55</v>
      </c>
      <c r="W6690" t="s">
        <v>55</v>
      </c>
      <c r="X6690" t="s">
        <v>54</v>
      </c>
      <c r="Y6690" t="s">
        <v>54</v>
      </c>
      <c r="Z6690" t="s">
        <v>55</v>
      </c>
      <c r="AA6690" t="s">
        <v>55</v>
      </c>
      <c r="AB6690" t="s">
        <v>56</v>
      </c>
      <c r="AC6690" t="s">
        <v>55</v>
      </c>
      <c r="AE6690" t="s">
        <v>46751</v>
      </c>
      <c r="AI6690" t="s">
        <v>58</v>
      </c>
      <c r="AJ6690">
        <v>42.100507857</v>
      </c>
      <c r="AK6690">
        <v>19.0252817850001</v>
      </c>
    </row>
    <row r="6691" spans="1:37">
      <c r="A6691" t="s">
        <v>46752</v>
      </c>
      <c r="B6691">
        <v>44368.5882523148</v>
      </c>
      <c r="C6691" t="s">
        <v>46753</v>
      </c>
      <c r="D6691" t="s">
        <v>46754</v>
      </c>
      <c r="E6691" t="s">
        <v>46755</v>
      </c>
      <c r="F6691" t="s">
        <v>627</v>
      </c>
      <c r="G6691" t="s">
        <v>46756</v>
      </c>
      <c r="H6691" t="s">
        <v>629</v>
      </c>
      <c r="I6691" t="s">
        <v>1084</v>
      </c>
      <c r="J6691" t="s">
        <v>45389</v>
      </c>
      <c r="K6691">
        <v>63002</v>
      </c>
      <c r="L6691" t="s">
        <v>322</v>
      </c>
      <c r="M6691" t="s">
        <v>56</v>
      </c>
      <c r="N6691" t="s">
        <v>322</v>
      </c>
      <c r="O6691" t="s">
        <v>139</v>
      </c>
      <c r="P6691" t="s">
        <v>68</v>
      </c>
      <c r="R6691" t="s">
        <v>46757</v>
      </c>
      <c r="S6691" t="s">
        <v>46758</v>
      </c>
      <c r="T6691" t="s">
        <v>46759</v>
      </c>
      <c r="U6691" t="s">
        <v>46760</v>
      </c>
      <c r="V6691" t="s">
        <v>55</v>
      </c>
      <c r="W6691" t="s">
        <v>55</v>
      </c>
      <c r="X6691" t="s">
        <v>54</v>
      </c>
      <c r="Y6691" t="s">
        <v>54</v>
      </c>
      <c r="Z6691" t="s">
        <v>55</v>
      </c>
      <c r="AA6691" t="s">
        <v>55</v>
      </c>
      <c r="AB6691" t="s">
        <v>56</v>
      </c>
      <c r="AC6691" t="s">
        <v>55</v>
      </c>
      <c r="AE6691" t="s">
        <v>46761</v>
      </c>
      <c r="AI6691" t="s">
        <v>58</v>
      </c>
      <c r="AJ6691">
        <v>42.117131984</v>
      </c>
      <c r="AK6691">
        <v>19.041342216</v>
      </c>
    </row>
    <row r="6692" spans="1:37">
      <c r="A6692" t="s">
        <v>46762</v>
      </c>
      <c r="B6692">
        <v>44368.5926967593</v>
      </c>
      <c r="C6692" t="s">
        <v>46763</v>
      </c>
      <c r="D6692" t="s">
        <v>46764</v>
      </c>
      <c r="E6692" t="s">
        <v>46765</v>
      </c>
      <c r="F6692" t="s">
        <v>46766</v>
      </c>
      <c r="G6692" t="s">
        <v>46767</v>
      </c>
      <c r="H6692" t="s">
        <v>629</v>
      </c>
      <c r="I6692" t="s">
        <v>1084</v>
      </c>
      <c r="J6692" t="s">
        <v>1308</v>
      </c>
      <c r="K6692">
        <v>245</v>
      </c>
      <c r="L6692" t="s">
        <v>322</v>
      </c>
      <c r="M6692" t="s">
        <v>56</v>
      </c>
      <c r="N6692" t="s">
        <v>322</v>
      </c>
      <c r="O6692" t="s">
        <v>139</v>
      </c>
      <c r="P6692" t="s">
        <v>68</v>
      </c>
      <c r="R6692" t="s">
        <v>46768</v>
      </c>
      <c r="S6692" t="s">
        <v>46769</v>
      </c>
      <c r="T6692" t="s">
        <v>46770</v>
      </c>
      <c r="U6692" t="s">
        <v>46771</v>
      </c>
      <c r="V6692" t="s">
        <v>55</v>
      </c>
      <c r="W6692" t="s">
        <v>55</v>
      </c>
      <c r="X6692" t="s">
        <v>54</v>
      </c>
      <c r="Y6692" t="s">
        <v>54</v>
      </c>
      <c r="Z6692" t="s">
        <v>55</v>
      </c>
      <c r="AA6692" t="s">
        <v>55</v>
      </c>
      <c r="AB6692" t="s">
        <v>56</v>
      </c>
      <c r="AC6692" t="s">
        <v>55</v>
      </c>
      <c r="AE6692" t="s">
        <v>46772</v>
      </c>
      <c r="AI6692" t="s">
        <v>58</v>
      </c>
      <c r="AJ6692">
        <v>42.1085815500001</v>
      </c>
      <c r="AK6692">
        <v>19.038812379</v>
      </c>
    </row>
    <row r="6693" spans="1:37">
      <c r="A6693" t="s">
        <v>46773</v>
      </c>
      <c r="B6693">
        <v>44368.5967592593</v>
      </c>
      <c r="C6693" t="s">
        <v>46774</v>
      </c>
      <c r="D6693" t="s">
        <v>46775</v>
      </c>
      <c r="E6693" t="s">
        <v>46776</v>
      </c>
      <c r="F6693" t="s">
        <v>627</v>
      </c>
      <c r="G6693" t="s">
        <v>46777</v>
      </c>
      <c r="H6693" t="s">
        <v>629</v>
      </c>
      <c r="I6693" t="s">
        <v>1084</v>
      </c>
      <c r="J6693" t="s">
        <v>1308</v>
      </c>
      <c r="K6693">
        <v>36709</v>
      </c>
      <c r="L6693" t="s">
        <v>322</v>
      </c>
      <c r="M6693" t="s">
        <v>56</v>
      </c>
      <c r="N6693" t="s">
        <v>322</v>
      </c>
      <c r="O6693" t="s">
        <v>139</v>
      </c>
      <c r="P6693" t="s">
        <v>68</v>
      </c>
      <c r="R6693" t="s">
        <v>46778</v>
      </c>
      <c r="S6693" t="s">
        <v>46779</v>
      </c>
      <c r="T6693" t="s">
        <v>46780</v>
      </c>
      <c r="U6693" t="s">
        <v>46781</v>
      </c>
      <c r="V6693" t="s">
        <v>55</v>
      </c>
      <c r="W6693" t="s">
        <v>55</v>
      </c>
      <c r="X6693" t="s">
        <v>54</v>
      </c>
      <c r="Y6693" t="s">
        <v>54</v>
      </c>
      <c r="Z6693" t="s">
        <v>55</v>
      </c>
      <c r="AA6693" t="s">
        <v>55</v>
      </c>
      <c r="AB6693" t="s">
        <v>56</v>
      </c>
      <c r="AC6693" t="s">
        <v>55</v>
      </c>
      <c r="AE6693" t="s">
        <v>46782</v>
      </c>
      <c r="AI6693" t="s">
        <v>58</v>
      </c>
      <c r="AJ6693">
        <v>42.1134506020001</v>
      </c>
      <c r="AK6693">
        <v>19.039876936</v>
      </c>
    </row>
    <row r="6694" spans="1:37">
      <c r="A6694" t="s">
        <v>46783</v>
      </c>
      <c r="B6694">
        <v>44368.6027083333</v>
      </c>
      <c r="C6694" t="s">
        <v>46784</v>
      </c>
      <c r="D6694" t="s">
        <v>46785</v>
      </c>
      <c r="E6694" t="s">
        <v>1047</v>
      </c>
      <c r="F6694" t="s">
        <v>627</v>
      </c>
      <c r="G6694" t="s">
        <v>46786</v>
      </c>
      <c r="H6694" t="s">
        <v>629</v>
      </c>
      <c r="I6694" t="s">
        <v>1084</v>
      </c>
      <c r="J6694" t="s">
        <v>1308</v>
      </c>
      <c r="K6694">
        <v>63582</v>
      </c>
      <c r="L6694" t="s">
        <v>322</v>
      </c>
      <c r="M6694" t="s">
        <v>56</v>
      </c>
      <c r="N6694" t="s">
        <v>322</v>
      </c>
      <c r="O6694" t="s">
        <v>139</v>
      </c>
      <c r="P6694" t="s">
        <v>68</v>
      </c>
      <c r="R6694" t="s">
        <v>46787</v>
      </c>
      <c r="S6694" t="s">
        <v>46788</v>
      </c>
      <c r="T6694" t="s">
        <v>46789</v>
      </c>
      <c r="U6694" t="s">
        <v>46790</v>
      </c>
      <c r="V6694" t="s">
        <v>55</v>
      </c>
      <c r="W6694" t="s">
        <v>55</v>
      </c>
      <c r="X6694" t="s">
        <v>54</v>
      </c>
      <c r="Y6694" t="s">
        <v>54</v>
      </c>
      <c r="Z6694" t="s">
        <v>55</v>
      </c>
      <c r="AA6694" t="s">
        <v>55</v>
      </c>
      <c r="AB6694" t="s">
        <v>56</v>
      </c>
      <c r="AC6694" t="s">
        <v>55</v>
      </c>
      <c r="AE6694" t="s">
        <v>46791</v>
      </c>
      <c r="AI6694" t="s">
        <v>58</v>
      </c>
      <c r="AJ6694">
        <v>42.1133637950001</v>
      </c>
      <c r="AK6694">
        <v>19.04103202</v>
      </c>
    </row>
    <row r="6695" spans="1:37">
      <c r="A6695" t="s">
        <v>46792</v>
      </c>
      <c r="B6695">
        <v>44367.8558333333</v>
      </c>
      <c r="C6695" t="s">
        <v>46793</v>
      </c>
      <c r="D6695" t="s">
        <v>46794</v>
      </c>
      <c r="E6695" t="s">
        <v>46795</v>
      </c>
      <c r="F6695" t="s">
        <v>627</v>
      </c>
      <c r="G6695" t="s">
        <v>1108</v>
      </c>
      <c r="H6695" t="s">
        <v>629</v>
      </c>
      <c r="I6695" t="s">
        <v>1001</v>
      </c>
      <c r="J6695" t="s">
        <v>46796</v>
      </c>
      <c r="K6695">
        <v>707.56</v>
      </c>
      <c r="L6695" t="s">
        <v>322</v>
      </c>
      <c r="M6695" t="s">
        <v>56</v>
      </c>
      <c r="N6695" t="s">
        <v>67</v>
      </c>
      <c r="O6695" t="s">
        <v>139</v>
      </c>
      <c r="P6695" t="s">
        <v>68</v>
      </c>
      <c r="R6695" t="s">
        <v>46797</v>
      </c>
      <c r="S6695" t="s">
        <v>46798</v>
      </c>
      <c r="T6695" t="s">
        <v>46799</v>
      </c>
      <c r="U6695" t="s">
        <v>46800</v>
      </c>
      <c r="V6695" t="s">
        <v>55</v>
      </c>
      <c r="W6695" t="s">
        <v>55</v>
      </c>
      <c r="X6695" t="s">
        <v>54</v>
      </c>
      <c r="Y6695" t="s">
        <v>54</v>
      </c>
      <c r="Z6695" t="s">
        <v>55</v>
      </c>
      <c r="AA6695" t="s">
        <v>55</v>
      </c>
      <c r="AB6695" t="s">
        <v>56</v>
      </c>
      <c r="AC6695" t="s">
        <v>55</v>
      </c>
      <c r="AE6695" t="s">
        <v>46801</v>
      </c>
      <c r="AI6695" t="s">
        <v>58</v>
      </c>
      <c r="AJ6695">
        <v>42.158172409</v>
      </c>
      <c r="AK6695">
        <v>18.968003648</v>
      </c>
    </row>
    <row r="6696" spans="1:37">
      <c r="A6696" t="s">
        <v>46802</v>
      </c>
      <c r="B6696">
        <v>44367.8596990741</v>
      </c>
      <c r="C6696" t="s">
        <v>46803</v>
      </c>
      <c r="D6696" t="s">
        <v>46804</v>
      </c>
      <c r="E6696" t="s">
        <v>46795</v>
      </c>
      <c r="F6696" t="s">
        <v>627</v>
      </c>
      <c r="G6696" t="s">
        <v>46805</v>
      </c>
      <c r="H6696" t="s">
        <v>629</v>
      </c>
      <c r="I6696" t="s">
        <v>1001</v>
      </c>
      <c r="J6696" t="s">
        <v>46796</v>
      </c>
      <c r="K6696">
        <v>204.17</v>
      </c>
      <c r="L6696" t="s">
        <v>322</v>
      </c>
      <c r="M6696" t="s">
        <v>56</v>
      </c>
      <c r="N6696" t="s">
        <v>322</v>
      </c>
      <c r="O6696" t="s">
        <v>139</v>
      </c>
      <c r="P6696" t="s">
        <v>68</v>
      </c>
      <c r="R6696" t="s">
        <v>46806</v>
      </c>
      <c r="S6696" t="s">
        <v>46807</v>
      </c>
      <c r="T6696" t="s">
        <v>46808</v>
      </c>
      <c r="U6696" t="s">
        <v>46809</v>
      </c>
      <c r="V6696" t="s">
        <v>55</v>
      </c>
      <c r="W6696" t="s">
        <v>55</v>
      </c>
      <c r="X6696" t="s">
        <v>54</v>
      </c>
      <c r="Y6696" t="s">
        <v>54</v>
      </c>
      <c r="Z6696" t="s">
        <v>55</v>
      </c>
      <c r="AA6696" t="s">
        <v>55</v>
      </c>
      <c r="AB6696" t="s">
        <v>56</v>
      </c>
      <c r="AC6696" t="s">
        <v>55</v>
      </c>
      <c r="AI6696" t="s">
        <v>58</v>
      </c>
      <c r="AJ6696">
        <v>42.157396582</v>
      </c>
      <c r="AK6696">
        <v>18.9668303130001</v>
      </c>
    </row>
    <row r="6697" spans="1:37">
      <c r="A6697" t="s">
        <v>46810</v>
      </c>
      <c r="B6697">
        <v>44367.8653356481</v>
      </c>
      <c r="C6697" t="s">
        <v>46811</v>
      </c>
      <c r="D6697" t="s">
        <v>46812</v>
      </c>
      <c r="E6697" t="s">
        <v>46813</v>
      </c>
      <c r="F6697" t="s">
        <v>627</v>
      </c>
      <c r="G6697" t="s">
        <v>46814</v>
      </c>
      <c r="H6697" t="s">
        <v>629</v>
      </c>
      <c r="I6697" t="s">
        <v>1001</v>
      </c>
      <c r="J6697" t="s">
        <v>46796</v>
      </c>
      <c r="K6697">
        <v>438.86</v>
      </c>
      <c r="L6697" t="s">
        <v>322</v>
      </c>
      <c r="M6697" t="s">
        <v>56</v>
      </c>
      <c r="N6697" t="s">
        <v>322</v>
      </c>
      <c r="O6697" t="s">
        <v>139</v>
      </c>
      <c r="P6697" t="s">
        <v>68</v>
      </c>
      <c r="R6697" t="s">
        <v>46815</v>
      </c>
      <c r="S6697" t="s">
        <v>46816</v>
      </c>
      <c r="T6697" t="s">
        <v>46817</v>
      </c>
      <c r="U6697" t="s">
        <v>46818</v>
      </c>
      <c r="V6697" t="s">
        <v>55</v>
      </c>
      <c r="W6697" t="s">
        <v>55</v>
      </c>
      <c r="X6697" t="s">
        <v>54</v>
      </c>
      <c r="Y6697" t="s">
        <v>54</v>
      </c>
      <c r="Z6697" t="s">
        <v>55</v>
      </c>
      <c r="AA6697" t="s">
        <v>55</v>
      </c>
      <c r="AB6697" t="s">
        <v>56</v>
      </c>
      <c r="AC6697" t="s">
        <v>55</v>
      </c>
      <c r="AE6697" t="s">
        <v>46819</v>
      </c>
      <c r="AI6697" t="s">
        <v>58</v>
      </c>
      <c r="AJ6697">
        <v>42.1516057280001</v>
      </c>
      <c r="AK6697">
        <v>18.9673843210001</v>
      </c>
    </row>
    <row r="6698" spans="1:37">
      <c r="A6698" t="s">
        <v>46820</v>
      </c>
      <c r="B6698">
        <v>44367.8709143518</v>
      </c>
      <c r="C6698" t="s">
        <v>46821</v>
      </c>
      <c r="D6698" t="s">
        <v>46822</v>
      </c>
      <c r="E6698" t="s">
        <v>46795</v>
      </c>
      <c r="F6698" t="s">
        <v>627</v>
      </c>
      <c r="G6698" t="s">
        <v>46823</v>
      </c>
      <c r="H6698" t="s">
        <v>629</v>
      </c>
      <c r="I6698" t="s">
        <v>1001</v>
      </c>
      <c r="J6698" t="s">
        <v>46796</v>
      </c>
      <c r="K6698">
        <v>381.35</v>
      </c>
      <c r="L6698" t="s">
        <v>322</v>
      </c>
      <c r="M6698" t="s">
        <v>56</v>
      </c>
      <c r="N6698" t="s">
        <v>322</v>
      </c>
      <c r="O6698" t="s">
        <v>139</v>
      </c>
      <c r="P6698" t="s">
        <v>68</v>
      </c>
      <c r="R6698" t="s">
        <v>46824</v>
      </c>
      <c r="S6698" t="s">
        <v>46825</v>
      </c>
      <c r="T6698" t="s">
        <v>46826</v>
      </c>
      <c r="U6698" t="s">
        <v>46827</v>
      </c>
      <c r="V6698" t="s">
        <v>55</v>
      </c>
      <c r="W6698" t="s">
        <v>55</v>
      </c>
      <c r="X6698" t="s">
        <v>54</v>
      </c>
      <c r="Y6698" t="s">
        <v>54</v>
      </c>
      <c r="Z6698" t="s">
        <v>55</v>
      </c>
      <c r="AA6698" t="s">
        <v>55</v>
      </c>
      <c r="AB6698" t="s">
        <v>56</v>
      </c>
      <c r="AC6698" t="s">
        <v>55</v>
      </c>
      <c r="AE6698" t="s">
        <v>46828</v>
      </c>
      <c r="AI6698" t="s">
        <v>58</v>
      </c>
      <c r="AJ6698">
        <v>42.1583459140001</v>
      </c>
      <c r="AK6698">
        <v>18.966398768</v>
      </c>
    </row>
    <row r="6699" spans="1:37">
      <c r="A6699" t="s">
        <v>46829</v>
      </c>
      <c r="B6699">
        <v>44367.5429513889</v>
      </c>
      <c r="C6699" t="s">
        <v>46830</v>
      </c>
      <c r="D6699" t="s">
        <v>46831</v>
      </c>
      <c r="E6699" t="s">
        <v>46832</v>
      </c>
      <c r="F6699" t="s">
        <v>627</v>
      </c>
      <c r="G6699" t="s">
        <v>46833</v>
      </c>
      <c r="H6699" t="s">
        <v>629</v>
      </c>
      <c r="I6699" t="s">
        <v>1129</v>
      </c>
      <c r="J6699" t="s">
        <v>46834</v>
      </c>
      <c r="K6699">
        <v>360.5</v>
      </c>
      <c r="L6699" t="s">
        <v>322</v>
      </c>
      <c r="M6699" t="s">
        <v>56</v>
      </c>
      <c r="N6699" t="s">
        <v>322</v>
      </c>
      <c r="O6699" t="s">
        <v>139</v>
      </c>
      <c r="P6699" t="s">
        <v>68</v>
      </c>
      <c r="R6699" t="s">
        <v>46835</v>
      </c>
      <c r="S6699" t="s">
        <v>46836</v>
      </c>
      <c r="T6699" t="s">
        <v>46837</v>
      </c>
      <c r="U6699" t="s">
        <v>46838</v>
      </c>
      <c r="V6699" t="s">
        <v>55</v>
      </c>
      <c r="W6699" t="s">
        <v>55</v>
      </c>
      <c r="X6699" t="s">
        <v>54</v>
      </c>
      <c r="Y6699" t="s">
        <v>54</v>
      </c>
      <c r="Z6699" t="s">
        <v>55</v>
      </c>
      <c r="AA6699" t="s">
        <v>55</v>
      </c>
      <c r="AB6699" t="s">
        <v>56</v>
      </c>
      <c r="AC6699" t="s">
        <v>55</v>
      </c>
      <c r="AE6699" t="s">
        <v>46839</v>
      </c>
      <c r="AI6699" t="s">
        <v>58</v>
      </c>
      <c r="AJ6699">
        <v>42.2804231380001</v>
      </c>
      <c r="AK6699">
        <v>18.161072366</v>
      </c>
    </row>
    <row r="6700" spans="1:37">
      <c r="A6700" t="s">
        <v>46840</v>
      </c>
      <c r="B6700">
        <v>44367.8906365741</v>
      </c>
      <c r="C6700" t="s">
        <v>46841</v>
      </c>
      <c r="D6700" t="s">
        <v>46842</v>
      </c>
      <c r="E6700" t="s">
        <v>36559</v>
      </c>
      <c r="F6700" t="s">
        <v>627</v>
      </c>
      <c r="G6700" t="s">
        <v>36559</v>
      </c>
      <c r="H6700" t="s">
        <v>629</v>
      </c>
      <c r="I6700" t="s">
        <v>1001</v>
      </c>
      <c r="J6700" t="s">
        <v>46636</v>
      </c>
      <c r="K6700">
        <v>406.35</v>
      </c>
      <c r="L6700" t="s">
        <v>322</v>
      </c>
      <c r="M6700" t="s">
        <v>56</v>
      </c>
      <c r="N6700" t="s">
        <v>68</v>
      </c>
      <c r="O6700" t="s">
        <v>139</v>
      </c>
      <c r="P6700" t="s">
        <v>68</v>
      </c>
      <c r="R6700" t="s">
        <v>46843</v>
      </c>
      <c r="S6700" t="s">
        <v>46844</v>
      </c>
      <c r="T6700" t="s">
        <v>46845</v>
      </c>
      <c r="U6700" t="s">
        <v>46846</v>
      </c>
      <c r="V6700" t="s">
        <v>55</v>
      </c>
      <c r="W6700" t="s">
        <v>55</v>
      </c>
      <c r="X6700" t="s">
        <v>54</v>
      </c>
      <c r="Y6700" t="s">
        <v>54</v>
      </c>
      <c r="Z6700" t="s">
        <v>55</v>
      </c>
      <c r="AA6700" t="s">
        <v>55</v>
      </c>
      <c r="AB6700" t="s">
        <v>14308</v>
      </c>
      <c r="AC6700" t="s">
        <v>55</v>
      </c>
      <c r="AE6700" t="s">
        <v>46847</v>
      </c>
      <c r="AI6700" t="s">
        <v>58</v>
      </c>
      <c r="AJ6700">
        <v>42.1589523650001</v>
      </c>
      <c r="AK6700">
        <v>18.9619126330001</v>
      </c>
    </row>
    <row r="6701" spans="1:37">
      <c r="A6701" t="s">
        <v>46848</v>
      </c>
      <c r="B6701">
        <v>44367.8948148148</v>
      </c>
      <c r="C6701" t="s">
        <v>46849</v>
      </c>
      <c r="D6701" t="s">
        <v>46850</v>
      </c>
      <c r="E6701" t="s">
        <v>36559</v>
      </c>
      <c r="F6701" t="s">
        <v>46851</v>
      </c>
      <c r="G6701" t="s">
        <v>46851</v>
      </c>
      <c r="H6701" t="s">
        <v>629</v>
      </c>
      <c r="I6701" t="s">
        <v>1001</v>
      </c>
      <c r="J6701" t="s">
        <v>46636</v>
      </c>
      <c r="K6701">
        <v>408.54</v>
      </c>
      <c r="L6701" t="s">
        <v>322</v>
      </c>
      <c r="M6701" t="s">
        <v>56</v>
      </c>
      <c r="N6701" t="s">
        <v>322</v>
      </c>
      <c r="O6701" t="s">
        <v>139</v>
      </c>
      <c r="P6701" t="s">
        <v>68</v>
      </c>
      <c r="R6701" t="s">
        <v>46852</v>
      </c>
      <c r="S6701" t="s">
        <v>46853</v>
      </c>
      <c r="T6701" t="s">
        <v>46854</v>
      </c>
      <c r="U6701" t="s">
        <v>46855</v>
      </c>
      <c r="V6701" t="s">
        <v>55</v>
      </c>
      <c r="W6701" t="s">
        <v>55</v>
      </c>
      <c r="X6701" t="s">
        <v>54</v>
      </c>
      <c r="Y6701" t="s">
        <v>54</v>
      </c>
      <c r="Z6701" t="s">
        <v>55</v>
      </c>
      <c r="AA6701" t="s">
        <v>55</v>
      </c>
      <c r="AB6701" t="s">
        <v>56</v>
      </c>
      <c r="AC6701" t="s">
        <v>55</v>
      </c>
      <c r="AE6701" t="s">
        <v>46856</v>
      </c>
      <c r="AI6701" t="s">
        <v>58</v>
      </c>
      <c r="AJ6701">
        <v>42.1594765620001</v>
      </c>
      <c r="AK6701">
        <v>18.9619496030001</v>
      </c>
    </row>
    <row r="6702" spans="1:37">
      <c r="A6702" t="s">
        <v>46857</v>
      </c>
      <c r="B6702">
        <v>44367.9009490741</v>
      </c>
      <c r="C6702" t="s">
        <v>46858</v>
      </c>
      <c r="D6702" t="s">
        <v>46859</v>
      </c>
      <c r="E6702" t="s">
        <v>46860</v>
      </c>
      <c r="F6702" t="s">
        <v>627</v>
      </c>
      <c r="G6702" t="s">
        <v>46861</v>
      </c>
      <c r="H6702" t="s">
        <v>629</v>
      </c>
      <c r="I6702" t="s">
        <v>1084</v>
      </c>
      <c r="J6702" t="s">
        <v>22161</v>
      </c>
      <c r="K6702">
        <v>100600</v>
      </c>
      <c r="L6702" t="s">
        <v>322</v>
      </c>
      <c r="M6702" t="s">
        <v>56</v>
      </c>
      <c r="N6702" t="s">
        <v>322</v>
      </c>
      <c r="O6702" t="s">
        <v>139</v>
      </c>
      <c r="P6702" t="s">
        <v>68</v>
      </c>
      <c r="R6702" t="s">
        <v>46862</v>
      </c>
      <c r="S6702" t="s">
        <v>46863</v>
      </c>
      <c r="T6702" t="s">
        <v>46864</v>
      </c>
      <c r="U6702" t="s">
        <v>46865</v>
      </c>
      <c r="V6702" t="s">
        <v>55</v>
      </c>
      <c r="W6702" t="s">
        <v>55</v>
      </c>
      <c r="X6702" t="s">
        <v>54</v>
      </c>
      <c r="Y6702" t="s">
        <v>54</v>
      </c>
      <c r="Z6702" t="s">
        <v>55</v>
      </c>
      <c r="AA6702" t="s">
        <v>55</v>
      </c>
      <c r="AB6702" t="s">
        <v>56</v>
      </c>
      <c r="AC6702" t="s">
        <v>55</v>
      </c>
      <c r="AE6702" t="s">
        <v>46866</v>
      </c>
      <c r="AI6702" t="s">
        <v>58</v>
      </c>
      <c r="AJ6702">
        <v>42.218102</v>
      </c>
      <c r="AK6702">
        <v>18.933752272</v>
      </c>
    </row>
    <row r="6703" spans="1:37">
      <c r="A6703" t="s">
        <v>46867</v>
      </c>
      <c r="B6703">
        <v>44368.2305787037</v>
      </c>
      <c r="C6703" t="s">
        <v>46868</v>
      </c>
      <c r="D6703" t="s">
        <v>46869</v>
      </c>
      <c r="E6703" t="s">
        <v>28514</v>
      </c>
      <c r="F6703" t="s">
        <v>627</v>
      </c>
      <c r="G6703" t="s">
        <v>13569</v>
      </c>
      <c r="H6703" t="s">
        <v>629</v>
      </c>
      <c r="I6703" t="s">
        <v>651</v>
      </c>
      <c r="J6703" t="s">
        <v>46870</v>
      </c>
      <c r="K6703">
        <v>3799.12</v>
      </c>
      <c r="L6703" t="s">
        <v>322</v>
      </c>
      <c r="M6703" t="s">
        <v>56</v>
      </c>
      <c r="N6703" t="s">
        <v>2394</v>
      </c>
      <c r="O6703" t="s">
        <v>139</v>
      </c>
      <c r="P6703" t="s">
        <v>49</v>
      </c>
      <c r="R6703" t="s">
        <v>46871</v>
      </c>
      <c r="S6703" t="s">
        <v>46872</v>
      </c>
      <c r="T6703" t="s">
        <v>46873</v>
      </c>
      <c r="U6703" t="s">
        <v>46874</v>
      </c>
      <c r="V6703" t="s">
        <v>55</v>
      </c>
      <c r="W6703" t="s">
        <v>55</v>
      </c>
      <c r="X6703" t="s">
        <v>54</v>
      </c>
      <c r="Y6703" t="s">
        <v>55</v>
      </c>
      <c r="Z6703" t="s">
        <v>54</v>
      </c>
      <c r="AA6703" t="s">
        <v>55</v>
      </c>
      <c r="AB6703" t="s">
        <v>56</v>
      </c>
      <c r="AC6703" t="s">
        <v>55</v>
      </c>
      <c r="AE6703" t="s">
        <v>46875</v>
      </c>
      <c r="AI6703" t="s">
        <v>58</v>
      </c>
      <c r="AJ6703">
        <v>42.025809544</v>
      </c>
      <c r="AK6703">
        <v>18.549765214</v>
      </c>
    </row>
    <row r="6704" spans="1:37">
      <c r="A6704" t="s">
        <v>46876</v>
      </c>
      <c r="B6704">
        <v>44368.2969560185</v>
      </c>
      <c r="C6704" t="s">
        <v>46877</v>
      </c>
      <c r="D6704" t="s">
        <v>46878</v>
      </c>
      <c r="E6704" t="s">
        <v>37113</v>
      </c>
      <c r="F6704" t="s">
        <v>627</v>
      </c>
      <c r="G6704" t="s">
        <v>46879</v>
      </c>
      <c r="H6704" t="s">
        <v>629</v>
      </c>
      <c r="I6704" t="s">
        <v>651</v>
      </c>
      <c r="J6704" t="s">
        <v>36953</v>
      </c>
      <c r="K6704">
        <v>169.5</v>
      </c>
      <c r="L6704" t="s">
        <v>322</v>
      </c>
      <c r="M6704" t="s">
        <v>56</v>
      </c>
      <c r="N6704" t="s">
        <v>322</v>
      </c>
      <c r="O6704" t="s">
        <v>139</v>
      </c>
      <c r="P6704" t="s">
        <v>68</v>
      </c>
      <c r="R6704" t="s">
        <v>46880</v>
      </c>
      <c r="S6704" t="s">
        <v>46881</v>
      </c>
      <c r="T6704" t="s">
        <v>46882</v>
      </c>
      <c r="U6704" t="s">
        <v>46883</v>
      </c>
      <c r="V6704" t="s">
        <v>55</v>
      </c>
      <c r="W6704" t="s">
        <v>55</v>
      </c>
      <c r="X6704" t="s">
        <v>54</v>
      </c>
      <c r="Y6704" t="s">
        <v>54</v>
      </c>
      <c r="Z6704" t="s">
        <v>55</v>
      </c>
      <c r="AA6704" t="s">
        <v>55</v>
      </c>
      <c r="AB6704" t="s">
        <v>56</v>
      </c>
      <c r="AC6704" t="s">
        <v>55</v>
      </c>
      <c r="AI6704" t="s">
        <v>58</v>
      </c>
      <c r="AJ6704">
        <v>42.104583489</v>
      </c>
      <c r="AK6704">
        <v>18.60172529</v>
      </c>
    </row>
    <row r="6705" spans="1:37">
      <c r="A6705" t="s">
        <v>46884</v>
      </c>
      <c r="B6705">
        <v>44368.3027314815</v>
      </c>
      <c r="C6705" t="s">
        <v>46885</v>
      </c>
      <c r="D6705" t="s">
        <v>46886</v>
      </c>
      <c r="E6705" t="s">
        <v>46887</v>
      </c>
      <c r="F6705" t="s">
        <v>46888</v>
      </c>
      <c r="G6705" t="s">
        <v>46889</v>
      </c>
      <c r="H6705" t="s">
        <v>629</v>
      </c>
      <c r="I6705" t="s">
        <v>1129</v>
      </c>
      <c r="J6705" t="s">
        <v>26245</v>
      </c>
      <c r="K6705">
        <v>150.55</v>
      </c>
      <c r="L6705" t="s">
        <v>322</v>
      </c>
      <c r="M6705" t="s">
        <v>56</v>
      </c>
      <c r="N6705" t="s">
        <v>322</v>
      </c>
      <c r="O6705" t="s">
        <v>139</v>
      </c>
      <c r="P6705" t="s">
        <v>68</v>
      </c>
      <c r="R6705" t="s">
        <v>46890</v>
      </c>
      <c r="S6705" t="s">
        <v>46891</v>
      </c>
      <c r="T6705" t="s">
        <v>1625</v>
      </c>
      <c r="U6705" t="s">
        <v>46892</v>
      </c>
      <c r="V6705" t="s">
        <v>55</v>
      </c>
      <c r="W6705" t="s">
        <v>55</v>
      </c>
      <c r="X6705" t="s">
        <v>54</v>
      </c>
      <c r="Y6705" t="s">
        <v>54</v>
      </c>
      <c r="Z6705" t="s">
        <v>55</v>
      </c>
      <c r="AA6705" t="s">
        <v>55</v>
      </c>
      <c r="AB6705" t="s">
        <v>56</v>
      </c>
      <c r="AC6705" t="s">
        <v>55</v>
      </c>
      <c r="AE6705" t="s">
        <v>45997</v>
      </c>
      <c r="AI6705" t="s">
        <v>58</v>
      </c>
      <c r="AJ6705">
        <v>42.279588188</v>
      </c>
      <c r="AK6705">
        <v>18.162027659</v>
      </c>
    </row>
    <row r="6706" spans="1:37">
      <c r="A6706" t="s">
        <v>46893</v>
      </c>
      <c r="B6706">
        <v>44368.3055555556</v>
      </c>
      <c r="C6706" t="s">
        <v>46894</v>
      </c>
      <c r="D6706" t="s">
        <v>46895</v>
      </c>
      <c r="E6706" t="s">
        <v>1047</v>
      </c>
      <c r="F6706" t="s">
        <v>627</v>
      </c>
      <c r="G6706" t="s">
        <v>46896</v>
      </c>
      <c r="H6706" t="s">
        <v>629</v>
      </c>
      <c r="I6706" t="s">
        <v>1129</v>
      </c>
      <c r="J6706" t="s">
        <v>46897</v>
      </c>
      <c r="K6706">
        <v>2607</v>
      </c>
      <c r="L6706" t="s">
        <v>322</v>
      </c>
      <c r="M6706" t="s">
        <v>56</v>
      </c>
      <c r="N6706" t="s">
        <v>322</v>
      </c>
      <c r="O6706" t="s">
        <v>139</v>
      </c>
      <c r="P6706" t="s">
        <v>68</v>
      </c>
      <c r="R6706" t="s">
        <v>46898</v>
      </c>
      <c r="S6706" t="s">
        <v>46899</v>
      </c>
      <c r="T6706" t="s">
        <v>46900</v>
      </c>
      <c r="U6706" t="s">
        <v>1625</v>
      </c>
      <c r="V6706" t="s">
        <v>55</v>
      </c>
      <c r="W6706" t="s">
        <v>55</v>
      </c>
      <c r="X6706" t="s">
        <v>54</v>
      </c>
      <c r="Y6706" t="s">
        <v>54</v>
      </c>
      <c r="Z6706" t="s">
        <v>55</v>
      </c>
      <c r="AA6706" t="s">
        <v>55</v>
      </c>
      <c r="AB6706" t="s">
        <v>56</v>
      </c>
      <c r="AC6706" t="s">
        <v>55</v>
      </c>
      <c r="AE6706" t="s">
        <v>46901</v>
      </c>
      <c r="AI6706" t="s">
        <v>58</v>
      </c>
      <c r="AJ6706">
        <v>42.2799894360001</v>
      </c>
      <c r="AK6706">
        <v>18.15865782</v>
      </c>
    </row>
    <row r="6707" spans="1:37">
      <c r="A6707" t="s">
        <v>46902</v>
      </c>
      <c r="B6707">
        <v>44368.3126273148</v>
      </c>
      <c r="C6707" t="s">
        <v>46903</v>
      </c>
      <c r="D6707" t="s">
        <v>46904</v>
      </c>
      <c r="E6707" t="s">
        <v>221</v>
      </c>
      <c r="F6707" t="s">
        <v>627</v>
      </c>
      <c r="G6707" t="s">
        <v>46905</v>
      </c>
      <c r="H6707" t="s">
        <v>629</v>
      </c>
      <c r="I6707" t="s">
        <v>1129</v>
      </c>
      <c r="J6707" t="s">
        <v>45992</v>
      </c>
      <c r="K6707">
        <v>487.69</v>
      </c>
      <c r="L6707" t="s">
        <v>322</v>
      </c>
      <c r="M6707" t="s">
        <v>56</v>
      </c>
      <c r="N6707" t="s">
        <v>67</v>
      </c>
      <c r="O6707" t="s">
        <v>139</v>
      </c>
      <c r="P6707" t="s">
        <v>68</v>
      </c>
      <c r="R6707" t="s">
        <v>46906</v>
      </c>
      <c r="S6707" t="s">
        <v>46907</v>
      </c>
      <c r="T6707" t="s">
        <v>46908</v>
      </c>
      <c r="U6707" t="s">
        <v>46909</v>
      </c>
      <c r="V6707" t="s">
        <v>55</v>
      </c>
      <c r="W6707" t="s">
        <v>55</v>
      </c>
      <c r="X6707" t="s">
        <v>54</v>
      </c>
      <c r="Y6707" t="s">
        <v>55</v>
      </c>
      <c r="Z6707" t="s">
        <v>55</v>
      </c>
      <c r="AA6707" t="s">
        <v>55</v>
      </c>
      <c r="AB6707" t="s">
        <v>56</v>
      </c>
      <c r="AC6707" t="s">
        <v>55</v>
      </c>
      <c r="AE6707" t="s">
        <v>46910</v>
      </c>
      <c r="AI6707" t="s">
        <v>58</v>
      </c>
      <c r="AJ6707">
        <v>42.2798143030001</v>
      </c>
      <c r="AK6707">
        <v>18.162059062</v>
      </c>
    </row>
    <row r="6708" spans="1:37">
      <c r="A6708" t="s">
        <v>46911</v>
      </c>
      <c r="B6708">
        <v>44368.3193287037</v>
      </c>
      <c r="C6708" t="s">
        <v>46912</v>
      </c>
      <c r="D6708" t="s">
        <v>46913</v>
      </c>
      <c r="E6708" t="s">
        <v>46914</v>
      </c>
      <c r="F6708" t="s">
        <v>627</v>
      </c>
      <c r="G6708" t="s">
        <v>46915</v>
      </c>
      <c r="H6708" t="s">
        <v>629</v>
      </c>
      <c r="I6708" t="s">
        <v>1129</v>
      </c>
      <c r="J6708" t="s">
        <v>45992</v>
      </c>
      <c r="K6708">
        <v>805.5</v>
      </c>
      <c r="L6708" t="s">
        <v>322</v>
      </c>
      <c r="M6708" t="s">
        <v>56</v>
      </c>
      <c r="N6708" t="s">
        <v>322</v>
      </c>
      <c r="O6708" t="s">
        <v>139</v>
      </c>
      <c r="P6708" t="s">
        <v>68</v>
      </c>
      <c r="R6708" t="s">
        <v>46916</v>
      </c>
      <c r="S6708" t="s">
        <v>46917</v>
      </c>
      <c r="T6708" t="s">
        <v>46918</v>
      </c>
      <c r="U6708" t="s">
        <v>46919</v>
      </c>
      <c r="V6708" t="s">
        <v>55</v>
      </c>
      <c r="W6708" t="s">
        <v>55</v>
      </c>
      <c r="X6708" t="s">
        <v>54</v>
      </c>
      <c r="Y6708" t="s">
        <v>55</v>
      </c>
      <c r="Z6708" t="s">
        <v>55</v>
      </c>
      <c r="AA6708" t="s">
        <v>55</v>
      </c>
      <c r="AB6708" t="s">
        <v>56</v>
      </c>
      <c r="AC6708" t="s">
        <v>55</v>
      </c>
      <c r="AE6708" t="s">
        <v>46920</v>
      </c>
      <c r="AI6708" t="s">
        <v>58</v>
      </c>
      <c r="AJ6708">
        <v>42.278518433</v>
      </c>
      <c r="AK6708">
        <v>18.1637101600001</v>
      </c>
    </row>
    <row r="6709" spans="1:37">
      <c r="A6709" t="s">
        <v>46921</v>
      </c>
      <c r="B6709">
        <v>44368.3272337963</v>
      </c>
      <c r="C6709" t="s">
        <v>46922</v>
      </c>
      <c r="D6709" t="s">
        <v>46923</v>
      </c>
      <c r="E6709" t="s">
        <v>23792</v>
      </c>
      <c r="F6709" t="s">
        <v>627</v>
      </c>
      <c r="G6709" t="s">
        <v>22606</v>
      </c>
      <c r="H6709" t="s">
        <v>629</v>
      </c>
      <c r="I6709" t="s">
        <v>1129</v>
      </c>
      <c r="J6709" t="s">
        <v>45992</v>
      </c>
      <c r="K6709">
        <v>531.69</v>
      </c>
      <c r="L6709" t="s">
        <v>322</v>
      </c>
      <c r="M6709" t="s">
        <v>56</v>
      </c>
      <c r="N6709" t="s">
        <v>322</v>
      </c>
      <c r="O6709" t="s">
        <v>139</v>
      </c>
      <c r="P6709" t="s">
        <v>68</v>
      </c>
      <c r="R6709" t="s">
        <v>46924</v>
      </c>
      <c r="S6709" t="s">
        <v>46925</v>
      </c>
      <c r="T6709" t="s">
        <v>46926</v>
      </c>
      <c r="U6709" t="s">
        <v>46927</v>
      </c>
      <c r="V6709" t="s">
        <v>55</v>
      </c>
      <c r="W6709" t="s">
        <v>55</v>
      </c>
      <c r="X6709" t="s">
        <v>54</v>
      </c>
      <c r="Y6709" t="s">
        <v>54</v>
      </c>
      <c r="Z6709" t="s">
        <v>55</v>
      </c>
      <c r="AA6709" t="s">
        <v>55</v>
      </c>
      <c r="AB6709" t="s">
        <v>56</v>
      </c>
      <c r="AC6709" t="s">
        <v>55</v>
      </c>
      <c r="AE6709" t="s">
        <v>46928</v>
      </c>
      <c r="AI6709" t="s">
        <v>58</v>
      </c>
      <c r="AJ6709">
        <v>42.278816964</v>
      </c>
      <c r="AK6709">
        <v>18.163580783</v>
      </c>
    </row>
    <row r="6710" spans="1:37">
      <c r="A6710" t="s">
        <v>46929</v>
      </c>
      <c r="B6710">
        <v>44368.3404050926</v>
      </c>
      <c r="C6710" t="s">
        <v>46930</v>
      </c>
      <c r="D6710" t="s">
        <v>46931</v>
      </c>
      <c r="E6710" t="s">
        <v>35578</v>
      </c>
      <c r="F6710" t="s">
        <v>627</v>
      </c>
      <c r="G6710" t="s">
        <v>21770</v>
      </c>
      <c r="H6710" t="s">
        <v>629</v>
      </c>
      <c r="I6710" t="s">
        <v>1129</v>
      </c>
      <c r="J6710" t="s">
        <v>46932</v>
      </c>
      <c r="K6710">
        <v>437.01</v>
      </c>
      <c r="L6710" t="s">
        <v>322</v>
      </c>
      <c r="M6710" t="s">
        <v>56</v>
      </c>
      <c r="N6710" t="s">
        <v>322</v>
      </c>
      <c r="O6710" t="s">
        <v>139</v>
      </c>
      <c r="P6710" t="s">
        <v>68</v>
      </c>
      <c r="R6710" t="s">
        <v>46933</v>
      </c>
      <c r="S6710" t="s">
        <v>46934</v>
      </c>
      <c r="T6710" t="s">
        <v>46935</v>
      </c>
      <c r="U6710" t="s">
        <v>46936</v>
      </c>
      <c r="V6710" t="s">
        <v>55</v>
      </c>
      <c r="W6710" t="s">
        <v>55</v>
      </c>
      <c r="X6710" t="s">
        <v>54</v>
      </c>
      <c r="Y6710" t="s">
        <v>54</v>
      </c>
      <c r="Z6710" t="s">
        <v>55</v>
      </c>
      <c r="AA6710" t="s">
        <v>55</v>
      </c>
      <c r="AB6710" t="s">
        <v>56</v>
      </c>
      <c r="AC6710" t="s">
        <v>55</v>
      </c>
      <c r="AI6710" t="s">
        <v>58</v>
      </c>
      <c r="AJ6710">
        <v>42.2797406170001</v>
      </c>
      <c r="AK6710">
        <v>18.158372178</v>
      </c>
    </row>
    <row r="6711" spans="1:37">
      <c r="A6711" t="s">
        <v>46937</v>
      </c>
      <c r="B6711">
        <v>44368.3862615741</v>
      </c>
      <c r="C6711" t="s">
        <v>46938</v>
      </c>
      <c r="D6711" t="s">
        <v>46939</v>
      </c>
      <c r="E6711" t="s">
        <v>45979</v>
      </c>
      <c r="F6711" t="s">
        <v>46940</v>
      </c>
      <c r="G6711" t="s">
        <v>46941</v>
      </c>
      <c r="H6711" t="s">
        <v>629</v>
      </c>
      <c r="I6711" t="s">
        <v>1265</v>
      </c>
      <c r="J6711" t="s">
        <v>32418</v>
      </c>
      <c r="L6711" t="s">
        <v>322</v>
      </c>
      <c r="M6711" t="s">
        <v>56</v>
      </c>
      <c r="N6711" t="s">
        <v>322</v>
      </c>
      <c r="O6711" t="s">
        <v>139</v>
      </c>
      <c r="P6711" t="s">
        <v>68</v>
      </c>
      <c r="R6711" t="s">
        <v>46942</v>
      </c>
      <c r="S6711" t="s">
        <v>46943</v>
      </c>
      <c r="T6711" t="s">
        <v>46944</v>
      </c>
      <c r="U6711" t="s">
        <v>46945</v>
      </c>
      <c r="V6711" t="s">
        <v>55</v>
      </c>
      <c r="W6711" t="s">
        <v>55</v>
      </c>
      <c r="X6711" t="s">
        <v>54</v>
      </c>
      <c r="Y6711" t="s">
        <v>54</v>
      </c>
      <c r="Z6711" t="s">
        <v>55</v>
      </c>
      <c r="AA6711" t="s">
        <v>55</v>
      </c>
      <c r="AB6711" t="s">
        <v>56</v>
      </c>
      <c r="AC6711" t="s">
        <v>55</v>
      </c>
      <c r="AD6711" t="s">
        <v>46946</v>
      </c>
      <c r="AI6711" t="s">
        <v>58</v>
      </c>
      <c r="AJ6711">
        <v>42.253145879</v>
      </c>
      <c r="AK6711">
        <v>18.688075305</v>
      </c>
    </row>
    <row r="6712" spans="1:37">
      <c r="A6712" t="s">
        <v>46947</v>
      </c>
      <c r="B6712">
        <v>44368.4250115741</v>
      </c>
      <c r="C6712" t="s">
        <v>46948</v>
      </c>
      <c r="D6712" t="s">
        <v>46949</v>
      </c>
      <c r="E6712" t="s">
        <v>36559</v>
      </c>
      <c r="F6712" t="s">
        <v>46634</v>
      </c>
      <c r="G6712" t="s">
        <v>46950</v>
      </c>
      <c r="H6712" t="s">
        <v>629</v>
      </c>
      <c r="I6712" t="s">
        <v>1001</v>
      </c>
      <c r="J6712" t="s">
        <v>46636</v>
      </c>
      <c r="K6712">
        <v>348.9</v>
      </c>
      <c r="L6712" t="s">
        <v>322</v>
      </c>
      <c r="M6712" t="s">
        <v>56</v>
      </c>
      <c r="N6712" t="s">
        <v>322</v>
      </c>
      <c r="O6712" t="s">
        <v>139</v>
      </c>
      <c r="P6712" t="s">
        <v>68</v>
      </c>
      <c r="R6712" t="s">
        <v>46951</v>
      </c>
      <c r="S6712" t="s">
        <v>46952</v>
      </c>
      <c r="T6712" t="s">
        <v>46953</v>
      </c>
      <c r="U6712" t="s">
        <v>46954</v>
      </c>
      <c r="V6712" t="s">
        <v>55</v>
      </c>
      <c r="W6712" t="s">
        <v>55</v>
      </c>
      <c r="X6712" t="s">
        <v>54</v>
      </c>
      <c r="Y6712" t="s">
        <v>54</v>
      </c>
      <c r="Z6712" t="s">
        <v>55</v>
      </c>
      <c r="AA6712" t="s">
        <v>55</v>
      </c>
      <c r="AB6712" t="s">
        <v>56</v>
      </c>
      <c r="AC6712" t="s">
        <v>55</v>
      </c>
      <c r="AE6712" t="s">
        <v>46955</v>
      </c>
      <c r="AI6712" t="s">
        <v>58</v>
      </c>
      <c r="AJ6712">
        <v>42.161787878</v>
      </c>
      <c r="AK6712">
        <v>18.9607669380001</v>
      </c>
    </row>
    <row r="6713" spans="1:37">
      <c r="A6713" t="s">
        <v>46956</v>
      </c>
      <c r="B6713">
        <v>44368.6171875</v>
      </c>
      <c r="C6713" t="s">
        <v>46957</v>
      </c>
      <c r="D6713" t="s">
        <v>46958</v>
      </c>
      <c r="E6713" t="s">
        <v>46959</v>
      </c>
      <c r="F6713" t="s">
        <v>46960</v>
      </c>
      <c r="G6713" t="s">
        <v>46961</v>
      </c>
      <c r="H6713" t="s">
        <v>629</v>
      </c>
      <c r="I6713" t="s">
        <v>1084</v>
      </c>
      <c r="J6713" t="s">
        <v>46665</v>
      </c>
      <c r="K6713">
        <v>61032</v>
      </c>
      <c r="L6713" t="s">
        <v>322</v>
      </c>
      <c r="M6713" t="s">
        <v>56</v>
      </c>
      <c r="N6713" t="s">
        <v>322</v>
      </c>
      <c r="O6713" t="s">
        <v>139</v>
      </c>
      <c r="P6713" t="s">
        <v>68</v>
      </c>
      <c r="R6713" t="s">
        <v>46962</v>
      </c>
      <c r="S6713" t="s">
        <v>46963</v>
      </c>
      <c r="T6713" t="s">
        <v>46964</v>
      </c>
      <c r="U6713" t="s">
        <v>46965</v>
      </c>
      <c r="V6713" t="s">
        <v>55</v>
      </c>
      <c r="W6713" t="s">
        <v>55</v>
      </c>
      <c r="X6713" t="s">
        <v>54</v>
      </c>
      <c r="Y6713" t="s">
        <v>54</v>
      </c>
      <c r="Z6713" t="s">
        <v>55</v>
      </c>
      <c r="AA6713" t="s">
        <v>55</v>
      </c>
      <c r="AB6713" t="s">
        <v>56</v>
      </c>
      <c r="AC6713" t="s">
        <v>55</v>
      </c>
      <c r="AI6713" t="s">
        <v>58</v>
      </c>
      <c r="AJ6713">
        <v>42.10369667</v>
      </c>
      <c r="AK6713">
        <v>19.0267659890001</v>
      </c>
    </row>
    <row r="6714" spans="1:37">
      <c r="A6714" t="s">
        <v>46966</v>
      </c>
      <c r="B6714">
        <v>44368.620787037</v>
      </c>
      <c r="C6714" t="s">
        <v>46967</v>
      </c>
      <c r="D6714" t="s">
        <v>46968</v>
      </c>
      <c r="E6714" t="s">
        <v>46969</v>
      </c>
      <c r="G6714" t="s">
        <v>46970</v>
      </c>
      <c r="H6714" t="s">
        <v>629</v>
      </c>
      <c r="I6714" t="s">
        <v>1265</v>
      </c>
      <c r="J6714" t="s">
        <v>45345</v>
      </c>
      <c r="K6714">
        <v>5058</v>
      </c>
      <c r="L6714" t="s">
        <v>68</v>
      </c>
      <c r="M6714" t="s">
        <v>56</v>
      </c>
      <c r="N6714" t="s">
        <v>67</v>
      </c>
      <c r="O6714" t="s">
        <v>139</v>
      </c>
      <c r="P6714" t="s">
        <v>68</v>
      </c>
      <c r="R6714" t="s">
        <v>46971</v>
      </c>
      <c r="S6714" t="s">
        <v>46972</v>
      </c>
      <c r="T6714" t="s">
        <v>46973</v>
      </c>
      <c r="U6714" t="s">
        <v>46974</v>
      </c>
      <c r="V6714" t="s">
        <v>55</v>
      </c>
      <c r="W6714" t="s">
        <v>55</v>
      </c>
      <c r="X6714" t="s">
        <v>54</v>
      </c>
      <c r="Y6714" t="s">
        <v>54</v>
      </c>
      <c r="Z6714" t="s">
        <v>55</v>
      </c>
      <c r="AA6714" t="s">
        <v>55</v>
      </c>
      <c r="AB6714" t="s">
        <v>56</v>
      </c>
      <c r="AC6714" t="s">
        <v>55</v>
      </c>
      <c r="AE6714" t="s">
        <v>46975</v>
      </c>
      <c r="AI6714" t="s">
        <v>58</v>
      </c>
      <c r="AJ6714">
        <v>42.3242577840001</v>
      </c>
      <c r="AK6714">
        <v>18.634741155</v>
      </c>
    </row>
    <row r="6715" spans="1:37">
      <c r="A6715" t="s">
        <v>46976</v>
      </c>
      <c r="B6715">
        <v>44368.626875</v>
      </c>
      <c r="C6715" t="s">
        <v>46977</v>
      </c>
      <c r="D6715" t="s">
        <v>46978</v>
      </c>
      <c r="E6715" t="s">
        <v>28778</v>
      </c>
      <c r="F6715" t="s">
        <v>627</v>
      </c>
      <c r="G6715" t="s">
        <v>46979</v>
      </c>
      <c r="H6715" t="s">
        <v>629</v>
      </c>
      <c r="I6715" t="s">
        <v>1084</v>
      </c>
      <c r="J6715" t="s">
        <v>32053</v>
      </c>
      <c r="K6715">
        <v>12721</v>
      </c>
      <c r="L6715" t="s">
        <v>322</v>
      </c>
      <c r="M6715" t="s">
        <v>56</v>
      </c>
      <c r="N6715" t="s">
        <v>322</v>
      </c>
      <c r="O6715" t="s">
        <v>139</v>
      </c>
      <c r="P6715" t="s">
        <v>68</v>
      </c>
      <c r="R6715" t="s">
        <v>46980</v>
      </c>
      <c r="S6715" t="s">
        <v>46981</v>
      </c>
      <c r="T6715" t="s">
        <v>46982</v>
      </c>
      <c r="U6715" t="s">
        <v>46983</v>
      </c>
      <c r="V6715" t="s">
        <v>55</v>
      </c>
      <c r="W6715" t="s">
        <v>55</v>
      </c>
      <c r="X6715" t="s">
        <v>54</v>
      </c>
      <c r="Y6715" t="s">
        <v>54</v>
      </c>
      <c r="Z6715" t="s">
        <v>55</v>
      </c>
      <c r="AA6715" t="s">
        <v>55</v>
      </c>
      <c r="AB6715" t="s">
        <v>56</v>
      </c>
      <c r="AC6715" t="s">
        <v>55</v>
      </c>
      <c r="AE6715" t="s">
        <v>46984</v>
      </c>
      <c r="AI6715" t="s">
        <v>58</v>
      </c>
      <c r="AJ6715">
        <v>42.0473581790001</v>
      </c>
      <c r="AK6715">
        <v>19.3863242040001</v>
      </c>
    </row>
    <row r="6716" spans="1:37">
      <c r="A6716" t="s">
        <v>46985</v>
      </c>
      <c r="B6716">
        <v>44368.6272222222</v>
      </c>
      <c r="C6716" t="s">
        <v>46986</v>
      </c>
      <c r="D6716" t="s">
        <v>46987</v>
      </c>
      <c r="E6716" t="s">
        <v>46988</v>
      </c>
      <c r="F6716" t="s">
        <v>627</v>
      </c>
      <c r="G6716" t="s">
        <v>46989</v>
      </c>
      <c r="H6716" t="s">
        <v>629</v>
      </c>
      <c r="I6716" t="s">
        <v>630</v>
      </c>
      <c r="J6716" t="s">
        <v>13691</v>
      </c>
      <c r="K6716">
        <v>55395</v>
      </c>
      <c r="L6716" t="s">
        <v>322</v>
      </c>
      <c r="M6716" t="s">
        <v>56</v>
      </c>
      <c r="N6716" t="s">
        <v>322</v>
      </c>
      <c r="O6716" t="s">
        <v>139</v>
      </c>
      <c r="P6716" t="s">
        <v>68</v>
      </c>
      <c r="R6716" t="s">
        <v>46990</v>
      </c>
      <c r="S6716" t="s">
        <v>46991</v>
      </c>
      <c r="T6716" t="s">
        <v>46992</v>
      </c>
      <c r="U6716" t="s">
        <v>46993</v>
      </c>
      <c r="V6716" t="s">
        <v>55</v>
      </c>
      <c r="W6716" t="s">
        <v>55</v>
      </c>
      <c r="X6716" t="s">
        <v>54</v>
      </c>
      <c r="Y6716" t="s">
        <v>54</v>
      </c>
      <c r="Z6716" t="s">
        <v>55</v>
      </c>
      <c r="AA6716" t="s">
        <v>55</v>
      </c>
      <c r="AB6716" t="s">
        <v>56</v>
      </c>
      <c r="AC6716" t="s">
        <v>55</v>
      </c>
      <c r="AE6716" t="s">
        <v>46994</v>
      </c>
      <c r="AI6716" t="s">
        <v>58</v>
      </c>
      <c r="AJ6716">
        <v>42.374618512</v>
      </c>
      <c r="AK6716">
        <v>18.2627794750001</v>
      </c>
    </row>
    <row r="6717" spans="1:37">
      <c r="A6717" t="s">
        <v>46995</v>
      </c>
      <c r="B6717">
        <v>44368.6305787037</v>
      </c>
      <c r="C6717" t="s">
        <v>46996</v>
      </c>
      <c r="D6717" t="s">
        <v>46997</v>
      </c>
      <c r="E6717" t="s">
        <v>28778</v>
      </c>
      <c r="F6717" t="s">
        <v>46998</v>
      </c>
      <c r="G6717" t="s">
        <v>46999</v>
      </c>
      <c r="H6717" t="s">
        <v>629</v>
      </c>
      <c r="I6717" t="s">
        <v>1084</v>
      </c>
      <c r="J6717" t="s">
        <v>32053</v>
      </c>
      <c r="K6717">
        <v>31425</v>
      </c>
      <c r="L6717" t="s">
        <v>322</v>
      </c>
      <c r="M6717" t="s">
        <v>56</v>
      </c>
      <c r="N6717" t="s">
        <v>322</v>
      </c>
      <c r="O6717" t="s">
        <v>139</v>
      </c>
      <c r="P6717" t="s">
        <v>68</v>
      </c>
      <c r="R6717" t="s">
        <v>47000</v>
      </c>
      <c r="S6717" t="s">
        <v>47001</v>
      </c>
      <c r="T6717" t="s">
        <v>47002</v>
      </c>
      <c r="U6717" t="s">
        <v>47003</v>
      </c>
      <c r="V6717" t="s">
        <v>55</v>
      </c>
      <c r="W6717" t="s">
        <v>55</v>
      </c>
      <c r="X6717" t="s">
        <v>54</v>
      </c>
      <c r="Y6717" t="s">
        <v>54</v>
      </c>
      <c r="Z6717" t="s">
        <v>55</v>
      </c>
      <c r="AA6717" t="s">
        <v>55</v>
      </c>
      <c r="AB6717" t="s">
        <v>56</v>
      </c>
      <c r="AC6717" t="s">
        <v>55</v>
      </c>
      <c r="AE6717" t="s">
        <v>47004</v>
      </c>
      <c r="AI6717" t="s">
        <v>58</v>
      </c>
      <c r="AJ6717">
        <v>42.047368138</v>
      </c>
      <c r="AK6717">
        <v>19.38585004</v>
      </c>
    </row>
    <row r="6718" spans="1:37">
      <c r="A6718" t="s">
        <v>47005</v>
      </c>
      <c r="B6718">
        <v>44368.6364814815</v>
      </c>
      <c r="C6718" t="s">
        <v>47006</v>
      </c>
      <c r="D6718" t="s">
        <v>47007</v>
      </c>
      <c r="E6718" t="s">
        <v>1445</v>
      </c>
      <c r="F6718" t="s">
        <v>47008</v>
      </c>
      <c r="G6718" t="s">
        <v>47009</v>
      </c>
      <c r="H6718" t="s">
        <v>629</v>
      </c>
      <c r="I6718" t="s">
        <v>1084</v>
      </c>
      <c r="J6718" t="s">
        <v>13519</v>
      </c>
      <c r="K6718">
        <v>70559</v>
      </c>
      <c r="L6718" t="s">
        <v>67</v>
      </c>
      <c r="M6718" t="s">
        <v>56</v>
      </c>
      <c r="N6718" t="s">
        <v>322</v>
      </c>
      <c r="O6718" t="s">
        <v>118</v>
      </c>
      <c r="P6718" t="s">
        <v>68</v>
      </c>
      <c r="Q6718" t="s">
        <v>94</v>
      </c>
      <c r="R6718" t="s">
        <v>47010</v>
      </c>
      <c r="S6718" t="s">
        <v>47011</v>
      </c>
      <c r="T6718" t="s">
        <v>47012</v>
      </c>
      <c r="U6718" t="s">
        <v>47013</v>
      </c>
      <c r="V6718" t="s">
        <v>55</v>
      </c>
      <c r="W6718" t="s">
        <v>55</v>
      </c>
      <c r="X6718" t="s">
        <v>54</v>
      </c>
      <c r="Y6718" t="s">
        <v>54</v>
      </c>
      <c r="Z6718" t="s">
        <v>55</v>
      </c>
      <c r="AA6718" t="s">
        <v>55</v>
      </c>
      <c r="AB6718" t="s">
        <v>56</v>
      </c>
      <c r="AC6718" t="s">
        <v>55</v>
      </c>
      <c r="AD6718" t="s">
        <v>820</v>
      </c>
      <c r="AE6718" t="s">
        <v>47014</v>
      </c>
      <c r="AI6718" t="s">
        <v>58</v>
      </c>
      <c r="AJ6718">
        <v>42.039651168</v>
      </c>
      <c r="AK6718">
        <v>19.3496408130001</v>
      </c>
    </row>
    <row r="6719" spans="1:37">
      <c r="A6719" t="s">
        <v>47015</v>
      </c>
      <c r="B6719">
        <v>44368.6387152778</v>
      </c>
      <c r="C6719" t="s">
        <v>47016</v>
      </c>
      <c r="D6719" t="s">
        <v>47017</v>
      </c>
      <c r="E6719" t="s">
        <v>46988</v>
      </c>
      <c r="F6719" t="s">
        <v>627</v>
      </c>
      <c r="G6719" t="s">
        <v>47018</v>
      </c>
      <c r="H6719" t="s">
        <v>629</v>
      </c>
      <c r="I6719" t="s">
        <v>630</v>
      </c>
      <c r="J6719" t="s">
        <v>13691</v>
      </c>
      <c r="K6719">
        <v>83899</v>
      </c>
      <c r="L6719" t="s">
        <v>322</v>
      </c>
      <c r="M6719" t="s">
        <v>56</v>
      </c>
      <c r="N6719" t="s">
        <v>322</v>
      </c>
      <c r="O6719" t="s">
        <v>105</v>
      </c>
      <c r="P6719" t="s">
        <v>68</v>
      </c>
      <c r="Q6719" t="s">
        <v>83</v>
      </c>
      <c r="R6719" t="s">
        <v>47019</v>
      </c>
      <c r="S6719" t="s">
        <v>47020</v>
      </c>
      <c r="T6719" t="s">
        <v>47021</v>
      </c>
      <c r="U6719" t="s">
        <v>47022</v>
      </c>
      <c r="V6719" t="s">
        <v>55</v>
      </c>
      <c r="W6719" t="s">
        <v>55</v>
      </c>
      <c r="X6719" t="s">
        <v>54</v>
      </c>
      <c r="Y6719" t="s">
        <v>54</v>
      </c>
      <c r="Z6719" t="s">
        <v>55</v>
      </c>
      <c r="AA6719" t="s">
        <v>55</v>
      </c>
      <c r="AC6719" t="s">
        <v>55</v>
      </c>
      <c r="AE6719" t="s">
        <v>47023</v>
      </c>
      <c r="AI6719" t="s">
        <v>58</v>
      </c>
      <c r="AJ6719">
        <v>42.3739926010001</v>
      </c>
      <c r="AK6719">
        <v>18.2627979980001</v>
      </c>
    </row>
    <row r="6720" spans="1:37">
      <c r="A6720" t="s">
        <v>47024</v>
      </c>
      <c r="B6720">
        <v>44368.6492708333</v>
      </c>
      <c r="C6720" t="s">
        <v>47025</v>
      </c>
      <c r="D6720" t="s">
        <v>47026</v>
      </c>
      <c r="E6720" t="s">
        <v>44696</v>
      </c>
      <c r="F6720" t="s">
        <v>627</v>
      </c>
      <c r="H6720" t="s">
        <v>629</v>
      </c>
      <c r="I6720" t="s">
        <v>1084</v>
      </c>
      <c r="J6720" t="s">
        <v>13519</v>
      </c>
      <c r="K6720">
        <v>19968</v>
      </c>
      <c r="L6720" t="s">
        <v>322</v>
      </c>
      <c r="M6720" t="s">
        <v>56</v>
      </c>
      <c r="N6720" t="s">
        <v>322</v>
      </c>
      <c r="O6720" t="s">
        <v>139</v>
      </c>
      <c r="P6720" t="s">
        <v>68</v>
      </c>
      <c r="R6720" t="s">
        <v>47027</v>
      </c>
      <c r="S6720" t="s">
        <v>47028</v>
      </c>
      <c r="T6720" t="s">
        <v>47029</v>
      </c>
      <c r="U6720" t="s">
        <v>47030</v>
      </c>
      <c r="V6720" t="s">
        <v>55</v>
      </c>
      <c r="W6720" t="s">
        <v>55</v>
      </c>
      <c r="X6720" t="s">
        <v>54</v>
      </c>
      <c r="Y6720" t="s">
        <v>54</v>
      </c>
      <c r="Z6720" t="s">
        <v>55</v>
      </c>
      <c r="AA6720" t="s">
        <v>55</v>
      </c>
      <c r="AB6720" t="s">
        <v>56</v>
      </c>
      <c r="AC6720" t="s">
        <v>55</v>
      </c>
      <c r="AI6720" t="s">
        <v>58</v>
      </c>
      <c r="AJ6720">
        <v>42.042193678</v>
      </c>
      <c r="AK6720">
        <v>19.3564080300001</v>
      </c>
    </row>
    <row r="6721" spans="1:37">
      <c r="A6721" t="s">
        <v>47031</v>
      </c>
      <c r="B6721">
        <v>44368.6562152778</v>
      </c>
      <c r="C6721" t="s">
        <v>47032</v>
      </c>
      <c r="D6721" t="s">
        <v>47033</v>
      </c>
      <c r="E6721" t="s">
        <v>1445</v>
      </c>
      <c r="F6721" t="s">
        <v>47034</v>
      </c>
      <c r="G6721" t="s">
        <v>47035</v>
      </c>
      <c r="H6721" t="s">
        <v>629</v>
      </c>
      <c r="I6721" t="s">
        <v>1084</v>
      </c>
      <c r="J6721" t="s">
        <v>13519</v>
      </c>
      <c r="K6721">
        <v>27770</v>
      </c>
      <c r="L6721" t="s">
        <v>322</v>
      </c>
      <c r="M6721" t="s">
        <v>56</v>
      </c>
      <c r="N6721" t="s">
        <v>67</v>
      </c>
      <c r="O6721" t="s">
        <v>81</v>
      </c>
      <c r="P6721" t="s">
        <v>68</v>
      </c>
      <c r="R6721" t="s">
        <v>47036</v>
      </c>
      <c r="S6721" t="s">
        <v>47037</v>
      </c>
      <c r="T6721" t="s">
        <v>47038</v>
      </c>
      <c r="U6721" t="s">
        <v>47039</v>
      </c>
      <c r="V6721" t="s">
        <v>55</v>
      </c>
      <c r="W6721" t="s">
        <v>55</v>
      </c>
      <c r="X6721" t="s">
        <v>54</v>
      </c>
      <c r="Y6721" t="s">
        <v>55</v>
      </c>
      <c r="Z6721" t="s">
        <v>55</v>
      </c>
      <c r="AA6721" t="s">
        <v>55</v>
      </c>
      <c r="AB6721" t="s">
        <v>14308</v>
      </c>
      <c r="AC6721" t="s">
        <v>55</v>
      </c>
      <c r="AD6721" t="s">
        <v>47040</v>
      </c>
      <c r="AI6721" t="s">
        <v>58</v>
      </c>
      <c r="AJ6721">
        <v>42.0408438160001</v>
      </c>
      <c r="AK6721">
        <v>19.3513582910001</v>
      </c>
    </row>
    <row r="6722" spans="1:37">
      <c r="A6722" t="s">
        <v>47041</v>
      </c>
      <c r="B6722">
        <v>44368.662037037</v>
      </c>
      <c r="C6722" t="s">
        <v>47042</v>
      </c>
      <c r="D6722" t="s">
        <v>47043</v>
      </c>
      <c r="E6722" t="s">
        <v>46887</v>
      </c>
      <c r="F6722" t="s">
        <v>47044</v>
      </c>
      <c r="G6722" t="s">
        <v>47045</v>
      </c>
      <c r="H6722" t="s">
        <v>629</v>
      </c>
      <c r="I6722" t="s">
        <v>1129</v>
      </c>
      <c r="J6722" t="s">
        <v>6106</v>
      </c>
      <c r="K6722">
        <v>83142</v>
      </c>
      <c r="L6722" t="s">
        <v>322</v>
      </c>
      <c r="M6722" t="s">
        <v>56</v>
      </c>
      <c r="N6722" t="s">
        <v>322</v>
      </c>
      <c r="O6722" t="s">
        <v>139</v>
      </c>
      <c r="P6722" t="s">
        <v>68</v>
      </c>
      <c r="R6722" t="s">
        <v>47046</v>
      </c>
      <c r="S6722" t="s">
        <v>47047</v>
      </c>
      <c r="T6722" t="s">
        <v>47048</v>
      </c>
      <c r="U6722" t="s">
        <v>47049</v>
      </c>
      <c r="V6722" t="s">
        <v>55</v>
      </c>
      <c r="W6722" t="s">
        <v>55</v>
      </c>
      <c r="X6722" t="s">
        <v>54</v>
      </c>
      <c r="Y6722" t="s">
        <v>55</v>
      </c>
      <c r="Z6722" t="s">
        <v>55</v>
      </c>
      <c r="AA6722" t="s">
        <v>55</v>
      </c>
      <c r="AB6722" t="s">
        <v>56</v>
      </c>
      <c r="AC6722" t="s">
        <v>55</v>
      </c>
      <c r="AE6722" t="s">
        <v>636</v>
      </c>
      <c r="AI6722" t="s">
        <v>58</v>
      </c>
      <c r="AJ6722">
        <v>42.27914471</v>
      </c>
      <c r="AK6722">
        <v>18.1641018350001</v>
      </c>
    </row>
    <row r="6723" spans="1:37">
      <c r="A6723" t="s">
        <v>47050</v>
      </c>
      <c r="B6723">
        <v>44368.6738310185</v>
      </c>
      <c r="C6723" t="s">
        <v>47051</v>
      </c>
      <c r="D6723" t="s">
        <v>47052</v>
      </c>
      <c r="E6723" t="s">
        <v>46200</v>
      </c>
      <c r="F6723" t="s">
        <v>627</v>
      </c>
      <c r="G6723" t="s">
        <v>47053</v>
      </c>
      <c r="H6723" t="s">
        <v>629</v>
      </c>
      <c r="I6723" t="s">
        <v>1165</v>
      </c>
      <c r="K6723">
        <v>3124</v>
      </c>
      <c r="L6723" t="s">
        <v>322</v>
      </c>
      <c r="M6723" t="s">
        <v>56</v>
      </c>
      <c r="N6723" t="s">
        <v>322</v>
      </c>
      <c r="O6723" t="s">
        <v>139</v>
      </c>
      <c r="P6723" t="s">
        <v>68</v>
      </c>
      <c r="R6723" t="s">
        <v>47054</v>
      </c>
      <c r="S6723" t="s">
        <v>47055</v>
      </c>
      <c r="T6723" t="s">
        <v>47056</v>
      </c>
      <c r="U6723" t="s">
        <v>47057</v>
      </c>
      <c r="V6723" t="s">
        <v>55</v>
      </c>
      <c r="W6723" t="s">
        <v>55</v>
      </c>
      <c r="X6723" t="s">
        <v>54</v>
      </c>
      <c r="Y6723" t="s">
        <v>55</v>
      </c>
      <c r="Z6723" t="s">
        <v>55</v>
      </c>
      <c r="AA6723" t="s">
        <v>55</v>
      </c>
      <c r="AB6723" t="s">
        <v>56</v>
      </c>
      <c r="AC6723" t="s">
        <v>55</v>
      </c>
      <c r="AE6723" t="s">
        <v>47058</v>
      </c>
      <c r="AI6723" t="s">
        <v>58</v>
      </c>
      <c r="AJ6723">
        <v>41.9424611680001</v>
      </c>
      <c r="AK6723">
        <v>18.9367860880001</v>
      </c>
    </row>
    <row r="6724" spans="1:37">
      <c r="A6724" t="s">
        <v>47059</v>
      </c>
      <c r="B6724">
        <v>44368.6905439815</v>
      </c>
      <c r="C6724" t="s">
        <v>47060</v>
      </c>
      <c r="D6724" t="s">
        <v>47061</v>
      </c>
      <c r="E6724" t="s">
        <v>47062</v>
      </c>
      <c r="F6724" t="s">
        <v>47063</v>
      </c>
      <c r="G6724" t="s">
        <v>13569</v>
      </c>
      <c r="H6724" t="s">
        <v>629</v>
      </c>
      <c r="I6724" t="s">
        <v>630</v>
      </c>
      <c r="J6724" t="s">
        <v>47064</v>
      </c>
      <c r="K6724">
        <v>134332</v>
      </c>
      <c r="L6724" t="s">
        <v>322</v>
      </c>
      <c r="M6724" t="s">
        <v>56</v>
      </c>
      <c r="N6724" t="s">
        <v>322</v>
      </c>
      <c r="O6724" t="s">
        <v>139</v>
      </c>
      <c r="P6724" t="s">
        <v>68</v>
      </c>
      <c r="R6724" t="s">
        <v>47065</v>
      </c>
      <c r="S6724" t="s">
        <v>47066</v>
      </c>
      <c r="T6724" t="s">
        <v>47067</v>
      </c>
      <c r="U6724" t="s">
        <v>47068</v>
      </c>
      <c r="V6724" t="s">
        <v>55</v>
      </c>
      <c r="W6724" t="s">
        <v>55</v>
      </c>
      <c r="X6724" t="s">
        <v>54</v>
      </c>
      <c r="Y6724" t="s">
        <v>54</v>
      </c>
      <c r="Z6724" t="s">
        <v>55</v>
      </c>
      <c r="AA6724" t="s">
        <v>55</v>
      </c>
      <c r="AB6724" t="s">
        <v>56</v>
      </c>
      <c r="AC6724" t="s">
        <v>55</v>
      </c>
      <c r="AE6724" t="s">
        <v>47069</v>
      </c>
      <c r="AI6724" t="s">
        <v>58</v>
      </c>
      <c r="AJ6724">
        <v>42.5657679880001</v>
      </c>
      <c r="AK6724">
        <v>18.1771750890001</v>
      </c>
    </row>
    <row r="6725" spans="1:37">
      <c r="A6725" t="s">
        <v>47070</v>
      </c>
      <c r="B6725">
        <v>44368.6956828704</v>
      </c>
      <c r="C6725" t="s">
        <v>47071</v>
      </c>
      <c r="D6725" t="s">
        <v>47072</v>
      </c>
      <c r="E6725" t="s">
        <v>46887</v>
      </c>
      <c r="F6725" t="s">
        <v>47073</v>
      </c>
      <c r="G6725" t="s">
        <v>47074</v>
      </c>
      <c r="H6725" t="s">
        <v>629</v>
      </c>
      <c r="I6725" t="s">
        <v>1129</v>
      </c>
      <c r="J6725" t="s">
        <v>26245</v>
      </c>
      <c r="K6725">
        <v>429.77</v>
      </c>
      <c r="L6725" t="s">
        <v>322</v>
      </c>
      <c r="M6725" t="s">
        <v>56</v>
      </c>
      <c r="N6725" t="s">
        <v>322</v>
      </c>
      <c r="O6725" t="s">
        <v>139</v>
      </c>
      <c r="P6725" t="s">
        <v>68</v>
      </c>
      <c r="R6725" t="s">
        <v>47075</v>
      </c>
      <c r="S6725" t="s">
        <v>47076</v>
      </c>
      <c r="T6725" t="s">
        <v>47077</v>
      </c>
      <c r="U6725" t="s">
        <v>47078</v>
      </c>
      <c r="V6725" t="s">
        <v>55</v>
      </c>
      <c r="W6725" t="s">
        <v>55</v>
      </c>
      <c r="X6725" t="s">
        <v>54</v>
      </c>
      <c r="Y6725" t="s">
        <v>55</v>
      </c>
      <c r="Z6725" t="s">
        <v>55</v>
      </c>
      <c r="AA6725" t="s">
        <v>55</v>
      </c>
      <c r="AB6725" t="s">
        <v>56</v>
      </c>
      <c r="AC6725" t="s">
        <v>55</v>
      </c>
      <c r="AE6725" t="s">
        <v>45997</v>
      </c>
      <c r="AI6725" t="s">
        <v>58</v>
      </c>
      <c r="AJ6725">
        <v>42.279132411</v>
      </c>
      <c r="AK6725">
        <v>18.163741772</v>
      </c>
    </row>
    <row r="6726" spans="1:37">
      <c r="A6726" t="s">
        <v>47079</v>
      </c>
      <c r="B6726">
        <v>44368.7025231481</v>
      </c>
      <c r="C6726" t="s">
        <v>47080</v>
      </c>
      <c r="D6726" t="s">
        <v>47081</v>
      </c>
      <c r="E6726" t="s">
        <v>47082</v>
      </c>
      <c r="F6726" t="s">
        <v>627</v>
      </c>
      <c r="G6726" t="s">
        <v>46905</v>
      </c>
      <c r="H6726" t="s">
        <v>629</v>
      </c>
      <c r="I6726" t="s">
        <v>1129</v>
      </c>
      <c r="J6726" t="s">
        <v>45992</v>
      </c>
      <c r="K6726">
        <v>377.21</v>
      </c>
      <c r="L6726" t="s">
        <v>322</v>
      </c>
      <c r="M6726" t="s">
        <v>56</v>
      </c>
      <c r="N6726" t="s">
        <v>322</v>
      </c>
      <c r="O6726" t="s">
        <v>139</v>
      </c>
      <c r="P6726" t="s">
        <v>68</v>
      </c>
      <c r="R6726" t="s">
        <v>47083</v>
      </c>
      <c r="S6726" t="s">
        <v>47084</v>
      </c>
      <c r="T6726" t="s">
        <v>47085</v>
      </c>
      <c r="U6726" t="s">
        <v>47086</v>
      </c>
      <c r="V6726" t="s">
        <v>55</v>
      </c>
      <c r="W6726" t="s">
        <v>55</v>
      </c>
      <c r="X6726" t="s">
        <v>54</v>
      </c>
      <c r="Y6726" t="s">
        <v>55</v>
      </c>
      <c r="Z6726" t="s">
        <v>55</v>
      </c>
      <c r="AA6726" t="s">
        <v>55</v>
      </c>
      <c r="AB6726" t="s">
        <v>56</v>
      </c>
      <c r="AC6726" t="s">
        <v>55</v>
      </c>
      <c r="AE6726" t="s">
        <v>636</v>
      </c>
      <c r="AI6726" t="s">
        <v>58</v>
      </c>
      <c r="AJ6726">
        <v>42.2790813510001</v>
      </c>
      <c r="AK6726">
        <v>18.163978684</v>
      </c>
    </row>
    <row r="6727" spans="1:37">
      <c r="A6727" t="s">
        <v>47087</v>
      </c>
      <c r="B6727">
        <v>44368.7110416667</v>
      </c>
      <c r="C6727" t="s">
        <v>47088</v>
      </c>
      <c r="D6727" t="s">
        <v>47089</v>
      </c>
      <c r="E6727" t="s">
        <v>23792</v>
      </c>
      <c r="F6727" t="s">
        <v>627</v>
      </c>
      <c r="G6727" t="s">
        <v>47090</v>
      </c>
      <c r="H6727" t="s">
        <v>629</v>
      </c>
      <c r="I6727" t="s">
        <v>1129</v>
      </c>
      <c r="J6727" t="s">
        <v>45992</v>
      </c>
      <c r="K6727">
        <v>73.22</v>
      </c>
      <c r="L6727" t="s">
        <v>322</v>
      </c>
      <c r="M6727" t="s">
        <v>56</v>
      </c>
      <c r="N6727" t="s">
        <v>322</v>
      </c>
      <c r="O6727" t="s">
        <v>139</v>
      </c>
      <c r="P6727" t="s">
        <v>68</v>
      </c>
      <c r="R6727" t="s">
        <v>47091</v>
      </c>
      <c r="S6727" t="s">
        <v>47092</v>
      </c>
      <c r="T6727" t="s">
        <v>47093</v>
      </c>
      <c r="U6727" t="s">
        <v>14156</v>
      </c>
      <c r="V6727" t="s">
        <v>55</v>
      </c>
      <c r="W6727" t="s">
        <v>55</v>
      </c>
      <c r="X6727" t="s">
        <v>54</v>
      </c>
      <c r="Y6727" t="s">
        <v>54</v>
      </c>
      <c r="Z6727" t="s">
        <v>55</v>
      </c>
      <c r="AA6727" t="s">
        <v>55</v>
      </c>
      <c r="AB6727" t="s">
        <v>56</v>
      </c>
      <c r="AC6727" t="s">
        <v>55</v>
      </c>
      <c r="AE6727" t="s">
        <v>47094</v>
      </c>
      <c r="AI6727" t="s">
        <v>58</v>
      </c>
      <c r="AJ6727">
        <v>42.280253445</v>
      </c>
      <c r="AK6727">
        <v>18.160815389</v>
      </c>
    </row>
    <row r="6728" spans="1:37">
      <c r="A6728" t="s">
        <v>47095</v>
      </c>
      <c r="B6728">
        <v>44368.7138425926</v>
      </c>
      <c r="C6728" t="s">
        <v>47096</v>
      </c>
      <c r="D6728" t="s">
        <v>47097</v>
      </c>
      <c r="E6728" t="s">
        <v>47098</v>
      </c>
      <c r="F6728" t="s">
        <v>627</v>
      </c>
      <c r="G6728" t="s">
        <v>21770</v>
      </c>
      <c r="H6728" t="s">
        <v>629</v>
      </c>
      <c r="I6728" t="s">
        <v>1129</v>
      </c>
      <c r="J6728" t="s">
        <v>47099</v>
      </c>
      <c r="K6728">
        <v>102.43</v>
      </c>
      <c r="L6728" t="s">
        <v>322</v>
      </c>
      <c r="M6728" t="s">
        <v>56</v>
      </c>
      <c r="N6728" t="s">
        <v>322</v>
      </c>
      <c r="O6728" t="s">
        <v>139</v>
      </c>
      <c r="P6728" t="s">
        <v>68</v>
      </c>
      <c r="R6728" t="s">
        <v>47100</v>
      </c>
      <c r="S6728" t="s">
        <v>47101</v>
      </c>
      <c r="T6728" t="s">
        <v>47102</v>
      </c>
      <c r="U6728" t="s">
        <v>47103</v>
      </c>
      <c r="V6728" t="s">
        <v>55</v>
      </c>
      <c r="W6728" t="s">
        <v>55</v>
      </c>
      <c r="X6728" t="s">
        <v>54</v>
      </c>
      <c r="Y6728" t="s">
        <v>54</v>
      </c>
      <c r="Z6728" t="s">
        <v>55</v>
      </c>
      <c r="AA6728" t="s">
        <v>55</v>
      </c>
      <c r="AB6728" t="s">
        <v>56</v>
      </c>
      <c r="AC6728" t="s">
        <v>55</v>
      </c>
      <c r="AE6728" t="s">
        <v>45997</v>
      </c>
      <c r="AI6728" t="s">
        <v>58</v>
      </c>
      <c r="AJ6728">
        <v>42.2829657140001</v>
      </c>
      <c r="AK6728">
        <v>18.1590628210001</v>
      </c>
    </row>
    <row r="6729" spans="1:37">
      <c r="A6729" t="s">
        <v>47104</v>
      </c>
      <c r="B6729">
        <v>44368.7335763889</v>
      </c>
      <c r="C6729" t="s">
        <v>47105</v>
      </c>
      <c r="D6729" t="s">
        <v>47106</v>
      </c>
      <c r="E6729" t="s">
        <v>47098</v>
      </c>
      <c r="F6729" t="s">
        <v>627</v>
      </c>
      <c r="G6729" t="s">
        <v>47107</v>
      </c>
      <c r="H6729" t="s">
        <v>629</v>
      </c>
      <c r="I6729" t="s">
        <v>1129</v>
      </c>
      <c r="J6729" t="s">
        <v>26526</v>
      </c>
      <c r="K6729">
        <v>145.25</v>
      </c>
      <c r="L6729" t="s">
        <v>322</v>
      </c>
      <c r="M6729" t="s">
        <v>56</v>
      </c>
      <c r="N6729" t="s">
        <v>322</v>
      </c>
      <c r="O6729" t="s">
        <v>139</v>
      </c>
      <c r="P6729" t="s">
        <v>68</v>
      </c>
      <c r="R6729" t="s">
        <v>47108</v>
      </c>
      <c r="S6729" t="s">
        <v>47109</v>
      </c>
      <c r="T6729" t="s">
        <v>47110</v>
      </c>
      <c r="U6729" t="s">
        <v>47111</v>
      </c>
      <c r="V6729" t="s">
        <v>55</v>
      </c>
      <c r="W6729" t="s">
        <v>55</v>
      </c>
      <c r="X6729" t="s">
        <v>54</v>
      </c>
      <c r="Y6729" t="s">
        <v>54</v>
      </c>
      <c r="Z6729" t="s">
        <v>55</v>
      </c>
      <c r="AA6729" t="s">
        <v>55</v>
      </c>
      <c r="AB6729" t="s">
        <v>56</v>
      </c>
      <c r="AC6729" t="s">
        <v>55</v>
      </c>
      <c r="AE6729" t="s">
        <v>47112</v>
      </c>
      <c r="AI6729" t="s">
        <v>58</v>
      </c>
      <c r="AJ6729">
        <v>42.2932548220001</v>
      </c>
      <c r="AK6729">
        <v>18.158852014</v>
      </c>
    </row>
    <row r="6730" spans="1:37">
      <c r="A6730" t="s">
        <v>47113</v>
      </c>
      <c r="B6730">
        <v>44368.737974537</v>
      </c>
      <c r="C6730" t="s">
        <v>47114</v>
      </c>
      <c r="D6730" t="s">
        <v>47115</v>
      </c>
      <c r="E6730" t="s">
        <v>43038</v>
      </c>
      <c r="F6730" t="s">
        <v>627</v>
      </c>
      <c r="G6730" t="s">
        <v>36648</v>
      </c>
      <c r="H6730" t="s">
        <v>629</v>
      </c>
      <c r="I6730" t="s">
        <v>1129</v>
      </c>
      <c r="J6730" t="s">
        <v>26526</v>
      </c>
      <c r="K6730">
        <v>162.6</v>
      </c>
      <c r="L6730" t="s">
        <v>322</v>
      </c>
      <c r="M6730" t="s">
        <v>56</v>
      </c>
      <c r="N6730" t="s">
        <v>322</v>
      </c>
      <c r="O6730" t="s">
        <v>139</v>
      </c>
      <c r="P6730" t="s">
        <v>68</v>
      </c>
      <c r="R6730" t="s">
        <v>47116</v>
      </c>
      <c r="S6730" t="s">
        <v>47117</v>
      </c>
      <c r="T6730" t="s">
        <v>47118</v>
      </c>
      <c r="U6730" t="s">
        <v>47119</v>
      </c>
      <c r="V6730" t="s">
        <v>55</v>
      </c>
      <c r="W6730" t="s">
        <v>55</v>
      </c>
      <c r="X6730" t="s">
        <v>54</v>
      </c>
      <c r="Y6730" t="s">
        <v>54</v>
      </c>
      <c r="Z6730" t="s">
        <v>55</v>
      </c>
      <c r="AA6730" t="s">
        <v>55</v>
      </c>
      <c r="AB6730" t="s">
        <v>56</v>
      </c>
      <c r="AC6730" t="s">
        <v>55</v>
      </c>
      <c r="AE6730" t="s">
        <v>47120</v>
      </c>
      <c r="AI6730" t="s">
        <v>58</v>
      </c>
      <c r="AJ6730">
        <v>42.2931179460001</v>
      </c>
      <c r="AK6730">
        <v>18.158274249</v>
      </c>
    </row>
    <row r="6731" spans="1:37">
      <c r="A6731" t="s">
        <v>47121</v>
      </c>
      <c r="B6731">
        <v>44368.7557060185</v>
      </c>
      <c r="C6731" t="s">
        <v>47122</v>
      </c>
      <c r="D6731" t="s">
        <v>47123</v>
      </c>
      <c r="E6731" t="s">
        <v>47124</v>
      </c>
      <c r="F6731" t="s">
        <v>627</v>
      </c>
      <c r="G6731" t="s">
        <v>47125</v>
      </c>
      <c r="H6731" t="s">
        <v>629</v>
      </c>
      <c r="I6731" t="s">
        <v>1129</v>
      </c>
      <c r="J6731" t="s">
        <v>27057</v>
      </c>
      <c r="K6731">
        <v>83</v>
      </c>
      <c r="L6731" t="s">
        <v>322</v>
      </c>
      <c r="M6731" t="s">
        <v>56</v>
      </c>
      <c r="N6731" t="s">
        <v>322</v>
      </c>
      <c r="O6731" t="s">
        <v>139</v>
      </c>
      <c r="P6731" t="s">
        <v>68</v>
      </c>
      <c r="Q6731" t="s">
        <v>83</v>
      </c>
      <c r="R6731" t="s">
        <v>47126</v>
      </c>
      <c r="S6731" t="s">
        <v>47127</v>
      </c>
      <c r="T6731" t="s">
        <v>47128</v>
      </c>
      <c r="U6731" t="s">
        <v>47129</v>
      </c>
      <c r="V6731" t="s">
        <v>55</v>
      </c>
      <c r="W6731" t="s">
        <v>55</v>
      </c>
      <c r="X6731" t="s">
        <v>54</v>
      </c>
      <c r="Y6731" t="s">
        <v>54</v>
      </c>
      <c r="Z6731" t="s">
        <v>55</v>
      </c>
      <c r="AA6731" t="s">
        <v>55</v>
      </c>
      <c r="AB6731" t="s">
        <v>56</v>
      </c>
      <c r="AC6731" t="s">
        <v>55</v>
      </c>
      <c r="AE6731" t="s">
        <v>47130</v>
      </c>
      <c r="AI6731" t="s">
        <v>58</v>
      </c>
      <c r="AJ6731">
        <v>42.332669439</v>
      </c>
      <c r="AK6731">
        <v>18.208028089</v>
      </c>
    </row>
    <row r="6732" spans="1:37">
      <c r="A6732" t="s">
        <v>47131</v>
      </c>
      <c r="B6732">
        <v>44368.7600347222</v>
      </c>
      <c r="C6732" t="s">
        <v>47132</v>
      </c>
      <c r="D6732" t="s">
        <v>47133</v>
      </c>
      <c r="E6732" t="s">
        <v>47124</v>
      </c>
      <c r="F6732" t="s">
        <v>627</v>
      </c>
      <c r="G6732" t="s">
        <v>47134</v>
      </c>
      <c r="H6732" t="s">
        <v>629</v>
      </c>
      <c r="I6732" t="s">
        <v>1129</v>
      </c>
      <c r="J6732" t="s">
        <v>27057</v>
      </c>
      <c r="K6732">
        <v>69</v>
      </c>
      <c r="L6732" t="s">
        <v>322</v>
      </c>
      <c r="M6732" t="s">
        <v>56</v>
      </c>
      <c r="N6732" t="s">
        <v>322</v>
      </c>
      <c r="O6732" t="s">
        <v>139</v>
      </c>
      <c r="P6732" t="s">
        <v>68</v>
      </c>
      <c r="Q6732" t="s">
        <v>83</v>
      </c>
      <c r="R6732" t="s">
        <v>47135</v>
      </c>
      <c r="S6732" t="s">
        <v>47136</v>
      </c>
      <c r="T6732" t="s">
        <v>47137</v>
      </c>
      <c r="U6732" t="s">
        <v>47138</v>
      </c>
      <c r="V6732" t="s">
        <v>55</v>
      </c>
      <c r="W6732" t="s">
        <v>55</v>
      </c>
      <c r="X6732" t="s">
        <v>54</v>
      </c>
      <c r="Y6732" t="s">
        <v>54</v>
      </c>
      <c r="Z6732" t="s">
        <v>55</v>
      </c>
      <c r="AA6732" t="s">
        <v>55</v>
      </c>
      <c r="AB6732" t="s">
        <v>56</v>
      </c>
      <c r="AC6732" t="s">
        <v>55</v>
      </c>
      <c r="AE6732" t="s">
        <v>47139</v>
      </c>
      <c r="AI6732" t="s">
        <v>58</v>
      </c>
      <c r="AJ6732">
        <v>42.3336810960001</v>
      </c>
      <c r="AK6732">
        <v>18.204790657</v>
      </c>
    </row>
    <row r="6733" spans="1:37">
      <c r="A6733" t="s">
        <v>47140</v>
      </c>
      <c r="B6733">
        <v>44368.7666782407</v>
      </c>
      <c r="C6733" t="s">
        <v>47141</v>
      </c>
      <c r="D6733" t="s">
        <v>47142</v>
      </c>
      <c r="E6733" t="s">
        <v>47124</v>
      </c>
      <c r="F6733" t="s">
        <v>627</v>
      </c>
      <c r="G6733" t="s">
        <v>47143</v>
      </c>
      <c r="H6733" t="s">
        <v>629</v>
      </c>
      <c r="I6733" t="s">
        <v>1129</v>
      </c>
      <c r="J6733" t="s">
        <v>27057</v>
      </c>
      <c r="K6733">
        <v>163</v>
      </c>
      <c r="L6733" t="s">
        <v>322</v>
      </c>
      <c r="M6733" t="s">
        <v>56</v>
      </c>
      <c r="N6733" t="s">
        <v>322</v>
      </c>
      <c r="O6733" t="s">
        <v>139</v>
      </c>
      <c r="P6733" t="s">
        <v>68</v>
      </c>
      <c r="R6733" t="s">
        <v>47144</v>
      </c>
      <c r="S6733" t="s">
        <v>47145</v>
      </c>
      <c r="T6733" t="s">
        <v>47146</v>
      </c>
      <c r="U6733" t="s">
        <v>47147</v>
      </c>
      <c r="V6733" t="s">
        <v>55</v>
      </c>
      <c r="W6733" t="s">
        <v>55</v>
      </c>
      <c r="X6733" t="s">
        <v>54</v>
      </c>
      <c r="Y6733" t="s">
        <v>54</v>
      </c>
      <c r="Z6733" t="s">
        <v>55</v>
      </c>
      <c r="AA6733" t="s">
        <v>55</v>
      </c>
      <c r="AB6733" t="s">
        <v>56</v>
      </c>
      <c r="AC6733" t="s">
        <v>55</v>
      </c>
      <c r="AE6733" t="s">
        <v>47148</v>
      </c>
      <c r="AI6733" t="s">
        <v>58</v>
      </c>
      <c r="AJ6733">
        <v>42.332098327</v>
      </c>
      <c r="AK6733">
        <v>18.2079661170001</v>
      </c>
    </row>
    <row r="6734" spans="1:37">
      <c r="A6734" t="s">
        <v>47149</v>
      </c>
      <c r="B6734">
        <v>44369.3690856481</v>
      </c>
      <c r="C6734" t="s">
        <v>47150</v>
      </c>
      <c r="D6734" t="s">
        <v>47151</v>
      </c>
      <c r="E6734" t="s">
        <v>1047</v>
      </c>
      <c r="F6734" t="s">
        <v>47152</v>
      </c>
      <c r="G6734" t="s">
        <v>47153</v>
      </c>
      <c r="H6734" t="s">
        <v>629</v>
      </c>
      <c r="I6734" t="s">
        <v>1084</v>
      </c>
      <c r="J6734" t="s">
        <v>44760</v>
      </c>
      <c r="K6734">
        <v>181811</v>
      </c>
      <c r="L6734" t="s">
        <v>322</v>
      </c>
      <c r="M6734" t="s">
        <v>56</v>
      </c>
      <c r="N6734" t="s">
        <v>322</v>
      </c>
      <c r="O6734" t="s">
        <v>139</v>
      </c>
      <c r="P6734" t="s">
        <v>68</v>
      </c>
      <c r="R6734" t="s">
        <v>47154</v>
      </c>
      <c r="S6734" t="s">
        <v>47155</v>
      </c>
      <c r="T6734" t="s">
        <v>47156</v>
      </c>
      <c r="U6734" t="s">
        <v>47157</v>
      </c>
      <c r="V6734" t="s">
        <v>55</v>
      </c>
      <c r="W6734" t="s">
        <v>55</v>
      </c>
      <c r="X6734" t="s">
        <v>54</v>
      </c>
      <c r="Y6734" t="s">
        <v>54</v>
      </c>
      <c r="Z6734" t="s">
        <v>55</v>
      </c>
      <c r="AA6734" t="s">
        <v>55</v>
      </c>
      <c r="AB6734" t="s">
        <v>56</v>
      </c>
      <c r="AC6734" t="s">
        <v>55</v>
      </c>
      <c r="AE6734" t="s">
        <v>47158</v>
      </c>
      <c r="AI6734" t="s">
        <v>58</v>
      </c>
      <c r="AJ6734">
        <v>42.1445965830001</v>
      </c>
      <c r="AK6734">
        <v>19.0657873750001</v>
      </c>
    </row>
    <row r="6735" spans="1:37">
      <c r="A6735" t="s">
        <v>47159</v>
      </c>
      <c r="B6735">
        <v>44369.389537037</v>
      </c>
      <c r="C6735" t="s">
        <v>47160</v>
      </c>
      <c r="D6735" t="s">
        <v>47161</v>
      </c>
      <c r="E6735" t="s">
        <v>47162</v>
      </c>
      <c r="F6735" t="s">
        <v>627</v>
      </c>
      <c r="G6735" t="s">
        <v>47163</v>
      </c>
      <c r="H6735" t="s">
        <v>629</v>
      </c>
      <c r="I6735" t="s">
        <v>1084</v>
      </c>
      <c r="J6735" t="s">
        <v>47164</v>
      </c>
      <c r="K6735">
        <v>72430</v>
      </c>
      <c r="L6735" t="s">
        <v>322</v>
      </c>
      <c r="M6735" t="s">
        <v>56</v>
      </c>
      <c r="N6735" t="s">
        <v>322</v>
      </c>
      <c r="O6735" t="s">
        <v>139</v>
      </c>
      <c r="P6735" t="s">
        <v>68</v>
      </c>
      <c r="R6735" t="s">
        <v>47165</v>
      </c>
      <c r="S6735" t="s">
        <v>47166</v>
      </c>
      <c r="T6735" t="s">
        <v>47167</v>
      </c>
      <c r="U6735" t="s">
        <v>47168</v>
      </c>
      <c r="V6735" t="s">
        <v>55</v>
      </c>
      <c r="W6735" t="s">
        <v>55</v>
      </c>
      <c r="X6735" t="s">
        <v>54</v>
      </c>
      <c r="Y6735" t="s">
        <v>54</v>
      </c>
      <c r="Z6735" t="s">
        <v>55</v>
      </c>
      <c r="AA6735" t="s">
        <v>55</v>
      </c>
      <c r="AB6735" t="s">
        <v>56</v>
      </c>
      <c r="AC6735" t="s">
        <v>55</v>
      </c>
      <c r="AI6735" t="s">
        <v>58</v>
      </c>
      <c r="AJ6735">
        <v>42.1127800990001</v>
      </c>
      <c r="AK6735">
        <v>19.043035681</v>
      </c>
    </row>
    <row r="6736" spans="1:37">
      <c r="A6736" t="s">
        <v>47169</v>
      </c>
      <c r="B6736">
        <v>44369.4042361111</v>
      </c>
      <c r="C6736" t="s">
        <v>47170</v>
      </c>
      <c r="D6736" t="s">
        <v>47171</v>
      </c>
      <c r="E6736" t="s">
        <v>47162</v>
      </c>
      <c r="F6736" t="s">
        <v>47172</v>
      </c>
      <c r="G6736" t="s">
        <v>47173</v>
      </c>
      <c r="H6736" t="s">
        <v>629</v>
      </c>
      <c r="I6736" t="s">
        <v>1084</v>
      </c>
      <c r="J6736" t="s">
        <v>47164</v>
      </c>
      <c r="K6736">
        <v>64380</v>
      </c>
      <c r="L6736" t="s">
        <v>322</v>
      </c>
      <c r="M6736" t="s">
        <v>56</v>
      </c>
      <c r="N6736" t="s">
        <v>322</v>
      </c>
      <c r="O6736" t="s">
        <v>139</v>
      </c>
      <c r="P6736" t="s">
        <v>68</v>
      </c>
      <c r="R6736" t="s">
        <v>47174</v>
      </c>
      <c r="S6736" t="s">
        <v>47175</v>
      </c>
      <c r="T6736" t="s">
        <v>47176</v>
      </c>
      <c r="U6736" t="s">
        <v>47177</v>
      </c>
      <c r="V6736" t="s">
        <v>55</v>
      </c>
      <c r="W6736" t="s">
        <v>55</v>
      </c>
      <c r="X6736" t="s">
        <v>54</v>
      </c>
      <c r="Y6736" t="s">
        <v>54</v>
      </c>
      <c r="Z6736" t="s">
        <v>55</v>
      </c>
      <c r="AA6736" t="s">
        <v>55</v>
      </c>
      <c r="AB6736" t="s">
        <v>56</v>
      </c>
      <c r="AC6736" t="s">
        <v>55</v>
      </c>
      <c r="AE6736" t="s">
        <v>47178</v>
      </c>
      <c r="AI6736" t="s">
        <v>58</v>
      </c>
      <c r="AJ6736">
        <v>42.1152830730001</v>
      </c>
      <c r="AK6736">
        <v>19.044327734</v>
      </c>
    </row>
    <row r="6737" spans="1:37">
      <c r="A6737" t="s">
        <v>47179</v>
      </c>
      <c r="B6737">
        <v>44369.4091319444</v>
      </c>
      <c r="C6737" t="s">
        <v>47180</v>
      </c>
      <c r="D6737" t="s">
        <v>47181</v>
      </c>
      <c r="E6737" t="s">
        <v>47162</v>
      </c>
      <c r="F6737" t="s">
        <v>47172</v>
      </c>
      <c r="G6737" t="s">
        <v>47182</v>
      </c>
      <c r="H6737" t="s">
        <v>629</v>
      </c>
      <c r="I6737" t="s">
        <v>1084</v>
      </c>
      <c r="J6737" t="s">
        <v>47164</v>
      </c>
      <c r="K6737">
        <v>117659</v>
      </c>
      <c r="L6737" t="s">
        <v>322</v>
      </c>
      <c r="M6737" t="s">
        <v>56</v>
      </c>
      <c r="N6737" t="s">
        <v>322</v>
      </c>
      <c r="O6737" t="s">
        <v>139</v>
      </c>
      <c r="P6737" t="s">
        <v>68</v>
      </c>
      <c r="R6737" t="s">
        <v>47183</v>
      </c>
      <c r="S6737" t="s">
        <v>47184</v>
      </c>
      <c r="T6737" t="s">
        <v>47185</v>
      </c>
      <c r="U6737" t="s">
        <v>47186</v>
      </c>
      <c r="V6737" t="s">
        <v>55</v>
      </c>
      <c r="W6737" t="s">
        <v>55</v>
      </c>
      <c r="X6737" t="s">
        <v>54</v>
      </c>
      <c r="Y6737" t="s">
        <v>54</v>
      </c>
      <c r="Z6737" t="s">
        <v>55</v>
      </c>
      <c r="AA6737" t="s">
        <v>55</v>
      </c>
      <c r="AB6737" t="s">
        <v>56</v>
      </c>
      <c r="AC6737" t="s">
        <v>55</v>
      </c>
      <c r="AI6737" t="s">
        <v>58</v>
      </c>
      <c r="AJ6737">
        <v>42.1150568750001</v>
      </c>
      <c r="AK6737">
        <v>19.0448523950001</v>
      </c>
    </row>
    <row r="6738" spans="1:37">
      <c r="A6738" t="s">
        <v>47187</v>
      </c>
      <c r="B6738">
        <v>44369.4137037037</v>
      </c>
      <c r="C6738" t="s">
        <v>47188</v>
      </c>
      <c r="D6738" t="s">
        <v>47189</v>
      </c>
      <c r="E6738" t="s">
        <v>47190</v>
      </c>
      <c r="F6738" t="s">
        <v>627</v>
      </c>
      <c r="G6738" t="s">
        <v>47191</v>
      </c>
      <c r="H6738" t="s">
        <v>629</v>
      </c>
      <c r="I6738" t="s">
        <v>1084</v>
      </c>
      <c r="J6738" t="s">
        <v>47192</v>
      </c>
      <c r="K6738">
        <v>75166</v>
      </c>
      <c r="L6738" t="s">
        <v>322</v>
      </c>
      <c r="M6738" t="s">
        <v>56</v>
      </c>
      <c r="N6738" t="s">
        <v>322</v>
      </c>
      <c r="O6738" t="s">
        <v>139</v>
      </c>
      <c r="P6738" t="s">
        <v>68</v>
      </c>
      <c r="R6738" t="s">
        <v>47193</v>
      </c>
      <c r="S6738" t="s">
        <v>47194</v>
      </c>
      <c r="T6738" t="s">
        <v>47195</v>
      </c>
      <c r="U6738" t="s">
        <v>47196</v>
      </c>
      <c r="V6738" t="s">
        <v>55</v>
      </c>
      <c r="W6738" t="s">
        <v>55</v>
      </c>
      <c r="X6738" t="s">
        <v>54</v>
      </c>
      <c r="Y6738" t="s">
        <v>54</v>
      </c>
      <c r="Z6738" t="s">
        <v>55</v>
      </c>
      <c r="AA6738" t="s">
        <v>55</v>
      </c>
      <c r="AB6738" t="s">
        <v>56</v>
      </c>
      <c r="AC6738" t="s">
        <v>55</v>
      </c>
      <c r="AI6738" t="s">
        <v>58</v>
      </c>
      <c r="AJ6738">
        <v>42.1077761280001</v>
      </c>
      <c r="AK6738">
        <v>19.0456890190001</v>
      </c>
    </row>
    <row r="6739" spans="1:37">
      <c r="A6739" t="s">
        <v>47197</v>
      </c>
      <c r="B6739">
        <v>44369.4206712963</v>
      </c>
      <c r="C6739" t="s">
        <v>47198</v>
      </c>
      <c r="D6739" t="s">
        <v>47199</v>
      </c>
      <c r="E6739" t="s">
        <v>47162</v>
      </c>
      <c r="F6739" t="s">
        <v>47200</v>
      </c>
      <c r="G6739" t="s">
        <v>47201</v>
      </c>
      <c r="H6739" t="s">
        <v>629</v>
      </c>
      <c r="I6739" t="s">
        <v>1084</v>
      </c>
      <c r="J6739" t="s">
        <v>47164</v>
      </c>
      <c r="K6739">
        <v>48527</v>
      </c>
      <c r="L6739" t="s">
        <v>322</v>
      </c>
      <c r="M6739" t="s">
        <v>56</v>
      </c>
      <c r="N6739" t="s">
        <v>322</v>
      </c>
      <c r="O6739" t="s">
        <v>139</v>
      </c>
      <c r="P6739" t="s">
        <v>68</v>
      </c>
      <c r="R6739" t="s">
        <v>47202</v>
      </c>
      <c r="S6739" t="s">
        <v>47203</v>
      </c>
      <c r="T6739" t="s">
        <v>47204</v>
      </c>
      <c r="U6739" t="s">
        <v>47205</v>
      </c>
      <c r="V6739" t="s">
        <v>55</v>
      </c>
      <c r="W6739" t="s">
        <v>55</v>
      </c>
      <c r="X6739" t="s">
        <v>54</v>
      </c>
      <c r="Y6739" t="s">
        <v>54</v>
      </c>
      <c r="Z6739" t="s">
        <v>55</v>
      </c>
      <c r="AA6739" t="s">
        <v>55</v>
      </c>
      <c r="AB6739" t="s">
        <v>56</v>
      </c>
      <c r="AC6739" t="s">
        <v>55</v>
      </c>
      <c r="AE6739" t="s">
        <v>47206</v>
      </c>
      <c r="AI6739" t="s">
        <v>58</v>
      </c>
      <c r="AJ6739">
        <v>42.110369758</v>
      </c>
      <c r="AK6739">
        <v>19.045969311</v>
      </c>
    </row>
    <row r="6740" spans="1:37">
      <c r="A6740" t="s">
        <v>47207</v>
      </c>
      <c r="B6740">
        <v>44369.4254861111</v>
      </c>
      <c r="C6740" t="s">
        <v>47208</v>
      </c>
      <c r="D6740" t="s">
        <v>47209</v>
      </c>
      <c r="E6740" t="s">
        <v>47190</v>
      </c>
      <c r="F6740" t="s">
        <v>627</v>
      </c>
      <c r="G6740" t="s">
        <v>47210</v>
      </c>
      <c r="H6740" t="s">
        <v>629</v>
      </c>
      <c r="I6740" t="s">
        <v>1084</v>
      </c>
      <c r="J6740" t="s">
        <v>47192</v>
      </c>
      <c r="K6740">
        <v>32228</v>
      </c>
      <c r="L6740" t="s">
        <v>322</v>
      </c>
      <c r="M6740" t="s">
        <v>56</v>
      </c>
      <c r="N6740" t="s">
        <v>322</v>
      </c>
      <c r="O6740" t="s">
        <v>139</v>
      </c>
      <c r="P6740" t="s">
        <v>68</v>
      </c>
      <c r="R6740" t="s">
        <v>47211</v>
      </c>
      <c r="S6740" t="s">
        <v>47212</v>
      </c>
      <c r="T6740" t="s">
        <v>47213</v>
      </c>
      <c r="U6740" t="s">
        <v>47214</v>
      </c>
      <c r="V6740" t="s">
        <v>55</v>
      </c>
      <c r="W6740" t="s">
        <v>55</v>
      </c>
      <c r="X6740" t="s">
        <v>54</v>
      </c>
      <c r="Y6740" t="s">
        <v>54</v>
      </c>
      <c r="Z6740" t="s">
        <v>55</v>
      </c>
      <c r="AA6740" t="s">
        <v>55</v>
      </c>
      <c r="AB6740" t="s">
        <v>56</v>
      </c>
      <c r="AC6740" t="s">
        <v>55</v>
      </c>
      <c r="AE6740" t="s">
        <v>47215</v>
      </c>
      <c r="AI6740" t="s">
        <v>58</v>
      </c>
      <c r="AJ6740">
        <v>42.106157201</v>
      </c>
      <c r="AK6740">
        <v>19.046044776</v>
      </c>
    </row>
    <row r="6741" spans="1:37">
      <c r="A6741" t="s">
        <v>47216</v>
      </c>
      <c r="B6741">
        <v>44369.4344675926</v>
      </c>
      <c r="C6741" t="s">
        <v>47217</v>
      </c>
      <c r="D6741" t="s">
        <v>47218</v>
      </c>
      <c r="E6741" t="s">
        <v>47162</v>
      </c>
      <c r="F6741" t="s">
        <v>627</v>
      </c>
      <c r="G6741" t="s">
        <v>47219</v>
      </c>
      <c r="H6741" t="s">
        <v>629</v>
      </c>
      <c r="I6741" t="s">
        <v>1084</v>
      </c>
      <c r="J6741" t="s">
        <v>47164</v>
      </c>
      <c r="K6741">
        <v>91381</v>
      </c>
      <c r="L6741" t="s">
        <v>322</v>
      </c>
      <c r="M6741" t="s">
        <v>56</v>
      </c>
      <c r="N6741" t="s">
        <v>322</v>
      </c>
      <c r="O6741" t="s">
        <v>139</v>
      </c>
      <c r="P6741" t="s">
        <v>68</v>
      </c>
      <c r="R6741" t="s">
        <v>47220</v>
      </c>
      <c r="S6741" t="s">
        <v>47221</v>
      </c>
      <c r="T6741" t="s">
        <v>47222</v>
      </c>
      <c r="U6741" t="s">
        <v>47223</v>
      </c>
      <c r="V6741" t="s">
        <v>55</v>
      </c>
      <c r="W6741" t="s">
        <v>55</v>
      </c>
      <c r="X6741" t="s">
        <v>54</v>
      </c>
      <c r="Y6741" t="s">
        <v>54</v>
      </c>
      <c r="Z6741" t="s">
        <v>55</v>
      </c>
      <c r="AA6741" t="s">
        <v>55</v>
      </c>
      <c r="AB6741" t="s">
        <v>56</v>
      </c>
      <c r="AC6741" t="s">
        <v>55</v>
      </c>
      <c r="AI6741" t="s">
        <v>58</v>
      </c>
      <c r="AJ6741">
        <v>42.1110511900001</v>
      </c>
      <c r="AK6741">
        <v>19.047518478</v>
      </c>
    </row>
    <row r="6742" spans="1:37">
      <c r="A6742" t="s">
        <v>47224</v>
      </c>
      <c r="B6742">
        <v>44369.4383101852</v>
      </c>
      <c r="C6742" t="s">
        <v>47225</v>
      </c>
      <c r="D6742" t="s">
        <v>47226</v>
      </c>
      <c r="E6742" t="s">
        <v>46695</v>
      </c>
      <c r="F6742" t="s">
        <v>627</v>
      </c>
      <c r="G6742" t="s">
        <v>47227</v>
      </c>
      <c r="H6742" t="s">
        <v>629</v>
      </c>
      <c r="I6742" t="s">
        <v>1084</v>
      </c>
      <c r="J6742" t="s">
        <v>46697</v>
      </c>
      <c r="K6742">
        <v>33854</v>
      </c>
      <c r="L6742" t="s">
        <v>322</v>
      </c>
      <c r="M6742" t="s">
        <v>56</v>
      </c>
      <c r="N6742" t="s">
        <v>322</v>
      </c>
      <c r="O6742" t="s">
        <v>139</v>
      </c>
      <c r="P6742" t="s">
        <v>68</v>
      </c>
      <c r="R6742" t="s">
        <v>47228</v>
      </c>
      <c r="S6742" t="s">
        <v>47229</v>
      </c>
      <c r="T6742" t="s">
        <v>47230</v>
      </c>
      <c r="U6742" t="s">
        <v>47231</v>
      </c>
      <c r="V6742" t="s">
        <v>55</v>
      </c>
      <c r="W6742" t="s">
        <v>55</v>
      </c>
      <c r="X6742" t="s">
        <v>54</v>
      </c>
      <c r="Y6742" t="s">
        <v>54</v>
      </c>
      <c r="Z6742" t="s">
        <v>55</v>
      </c>
      <c r="AA6742" t="s">
        <v>55</v>
      </c>
      <c r="AB6742" t="s">
        <v>56</v>
      </c>
      <c r="AC6742" t="s">
        <v>55</v>
      </c>
      <c r="AI6742" t="s">
        <v>58</v>
      </c>
      <c r="AJ6742">
        <v>42.1004240140001</v>
      </c>
      <c r="AK6742">
        <v>19.0262031070001</v>
      </c>
    </row>
    <row r="6743" spans="1:37">
      <c r="A6743" t="s">
        <v>47232</v>
      </c>
      <c r="B6743">
        <v>44369.4631365741</v>
      </c>
      <c r="C6743" t="s">
        <v>47233</v>
      </c>
      <c r="D6743" t="s">
        <v>47234</v>
      </c>
      <c r="E6743" t="s">
        <v>47235</v>
      </c>
      <c r="F6743" t="s">
        <v>627</v>
      </c>
      <c r="G6743" t="s">
        <v>47236</v>
      </c>
      <c r="H6743" t="s">
        <v>629</v>
      </c>
      <c r="I6743" t="s">
        <v>630</v>
      </c>
      <c r="J6743" t="s">
        <v>1447</v>
      </c>
      <c r="K6743">
        <v>172332</v>
      </c>
      <c r="L6743" t="s">
        <v>322</v>
      </c>
      <c r="M6743" t="s">
        <v>56</v>
      </c>
      <c r="N6743" t="s">
        <v>322</v>
      </c>
      <c r="O6743" t="s">
        <v>139</v>
      </c>
      <c r="P6743" t="s">
        <v>68</v>
      </c>
      <c r="R6743" t="s">
        <v>47237</v>
      </c>
      <c r="S6743" t="s">
        <v>47238</v>
      </c>
      <c r="T6743" t="s">
        <v>47239</v>
      </c>
      <c r="U6743" t="s">
        <v>47240</v>
      </c>
      <c r="V6743" t="s">
        <v>55</v>
      </c>
      <c r="W6743" t="s">
        <v>55</v>
      </c>
      <c r="X6743" t="s">
        <v>54</v>
      </c>
      <c r="Y6743" t="s">
        <v>54</v>
      </c>
      <c r="Z6743" t="s">
        <v>55</v>
      </c>
      <c r="AA6743" t="s">
        <v>55</v>
      </c>
      <c r="AB6743" t="s">
        <v>56</v>
      </c>
      <c r="AC6743" t="s">
        <v>55</v>
      </c>
      <c r="AE6743" t="s">
        <v>47241</v>
      </c>
      <c r="AI6743" t="s">
        <v>58</v>
      </c>
      <c r="AJ6743">
        <v>41.9761411200001</v>
      </c>
      <c r="AK6743">
        <v>18.677553754</v>
      </c>
    </row>
    <row r="6744" spans="1:37">
      <c r="A6744" t="s">
        <v>47242</v>
      </c>
      <c r="B6744">
        <v>44369.5690046296</v>
      </c>
      <c r="C6744" t="s">
        <v>47243</v>
      </c>
      <c r="D6744" t="s">
        <v>47244</v>
      </c>
      <c r="E6744" t="s">
        <v>47245</v>
      </c>
      <c r="F6744" t="s">
        <v>627</v>
      </c>
      <c r="G6744" t="s">
        <v>47246</v>
      </c>
      <c r="H6744" t="s">
        <v>629</v>
      </c>
      <c r="I6744" t="s">
        <v>1265</v>
      </c>
      <c r="J6744" t="s">
        <v>22892</v>
      </c>
      <c r="K6744">
        <v>59692</v>
      </c>
      <c r="L6744" t="s">
        <v>322</v>
      </c>
      <c r="M6744" t="s">
        <v>56</v>
      </c>
      <c r="N6744" t="s">
        <v>322</v>
      </c>
      <c r="O6744" t="s">
        <v>309</v>
      </c>
      <c r="P6744" t="s">
        <v>68</v>
      </c>
      <c r="R6744" t="s">
        <v>47247</v>
      </c>
      <c r="S6744" t="s">
        <v>47248</v>
      </c>
      <c r="T6744" t="s">
        <v>47249</v>
      </c>
      <c r="U6744" t="s">
        <v>47250</v>
      </c>
      <c r="V6744" t="s">
        <v>55</v>
      </c>
      <c r="W6744" t="s">
        <v>55</v>
      </c>
      <c r="X6744" t="s">
        <v>54</v>
      </c>
      <c r="Y6744" t="s">
        <v>54</v>
      </c>
      <c r="Z6744" t="s">
        <v>54</v>
      </c>
      <c r="AA6744" t="s">
        <v>55</v>
      </c>
      <c r="AB6744" t="s">
        <v>56</v>
      </c>
      <c r="AC6744" t="s">
        <v>55</v>
      </c>
      <c r="AE6744" t="s">
        <v>47244</v>
      </c>
      <c r="AI6744" t="s">
        <v>58</v>
      </c>
      <c r="AJ6744">
        <v>42.2370730000001</v>
      </c>
      <c r="AK6744">
        <v>18.644307</v>
      </c>
    </row>
    <row r="6745" spans="1:37">
      <c r="A6745" t="s">
        <v>47251</v>
      </c>
      <c r="B6745">
        <v>44369.5841666667</v>
      </c>
      <c r="C6745" t="s">
        <v>47252</v>
      </c>
      <c r="D6745" t="s">
        <v>47253</v>
      </c>
      <c r="E6745" t="s">
        <v>23147</v>
      </c>
      <c r="F6745" t="s">
        <v>47254</v>
      </c>
      <c r="G6745" t="s">
        <v>47255</v>
      </c>
      <c r="H6745" t="s">
        <v>629</v>
      </c>
      <c r="I6745" t="s">
        <v>1265</v>
      </c>
      <c r="J6745" t="s">
        <v>22892</v>
      </c>
      <c r="K6745">
        <v>42651</v>
      </c>
      <c r="L6745" t="s">
        <v>322</v>
      </c>
      <c r="M6745" t="s">
        <v>56</v>
      </c>
      <c r="N6745" t="s">
        <v>322</v>
      </c>
      <c r="O6745" t="s">
        <v>139</v>
      </c>
      <c r="P6745" t="s">
        <v>68</v>
      </c>
      <c r="R6745" t="s">
        <v>47256</v>
      </c>
      <c r="S6745" t="s">
        <v>47257</v>
      </c>
      <c r="T6745" t="s">
        <v>47258</v>
      </c>
      <c r="U6745" t="s">
        <v>47259</v>
      </c>
      <c r="V6745" t="s">
        <v>55</v>
      </c>
      <c r="W6745" t="s">
        <v>55</v>
      </c>
      <c r="X6745" t="s">
        <v>54</v>
      </c>
      <c r="Y6745" t="s">
        <v>54</v>
      </c>
      <c r="Z6745" t="s">
        <v>55</v>
      </c>
      <c r="AA6745" t="s">
        <v>55</v>
      </c>
      <c r="AB6745" t="s">
        <v>56</v>
      </c>
      <c r="AC6745" t="s">
        <v>55</v>
      </c>
      <c r="AE6745" t="s">
        <v>47260</v>
      </c>
      <c r="AI6745" t="s">
        <v>58</v>
      </c>
      <c r="AJ6745">
        <v>42.235260682</v>
      </c>
      <c r="AK6745">
        <v>18.6440430860001</v>
      </c>
    </row>
    <row r="6746" spans="1:37">
      <c r="A6746" t="s">
        <v>47261</v>
      </c>
      <c r="B6746">
        <v>44369.5896643518</v>
      </c>
      <c r="C6746" t="s">
        <v>47262</v>
      </c>
      <c r="D6746" t="s">
        <v>47263</v>
      </c>
      <c r="E6746" t="s">
        <v>23147</v>
      </c>
      <c r="F6746" t="s">
        <v>47254</v>
      </c>
      <c r="G6746" t="s">
        <v>5396</v>
      </c>
      <c r="H6746" t="s">
        <v>629</v>
      </c>
      <c r="I6746" t="s">
        <v>1265</v>
      </c>
      <c r="J6746" t="s">
        <v>22892</v>
      </c>
      <c r="K6746">
        <v>55679</v>
      </c>
      <c r="L6746" t="s">
        <v>322</v>
      </c>
      <c r="M6746" t="s">
        <v>56</v>
      </c>
      <c r="N6746" t="s">
        <v>322</v>
      </c>
      <c r="O6746" t="s">
        <v>139</v>
      </c>
      <c r="P6746" t="s">
        <v>68</v>
      </c>
      <c r="R6746" t="s">
        <v>47264</v>
      </c>
      <c r="S6746" t="s">
        <v>47265</v>
      </c>
      <c r="T6746" t="s">
        <v>47266</v>
      </c>
      <c r="U6746" t="s">
        <v>47267</v>
      </c>
      <c r="V6746" t="s">
        <v>55</v>
      </c>
      <c r="W6746" t="s">
        <v>55</v>
      </c>
      <c r="X6746" t="s">
        <v>54</v>
      </c>
      <c r="Y6746" t="s">
        <v>54</v>
      </c>
      <c r="Z6746" t="s">
        <v>55</v>
      </c>
      <c r="AA6746" t="s">
        <v>55</v>
      </c>
      <c r="AB6746" t="s">
        <v>56</v>
      </c>
      <c r="AC6746" t="s">
        <v>55</v>
      </c>
      <c r="AE6746" t="s">
        <v>47268</v>
      </c>
      <c r="AI6746" t="s">
        <v>58</v>
      </c>
      <c r="AJ6746">
        <v>42.235054936</v>
      </c>
      <c r="AK6746">
        <v>18.644221492</v>
      </c>
    </row>
    <row r="6747" spans="1:37">
      <c r="A6747" t="s">
        <v>47269</v>
      </c>
      <c r="B6747">
        <v>44369.5928472222</v>
      </c>
      <c r="C6747" t="s">
        <v>47270</v>
      </c>
      <c r="D6747" t="s">
        <v>47271</v>
      </c>
      <c r="E6747" t="s">
        <v>47272</v>
      </c>
      <c r="F6747" t="s">
        <v>627</v>
      </c>
      <c r="G6747" t="s">
        <v>47273</v>
      </c>
      <c r="H6747" t="s">
        <v>629</v>
      </c>
      <c r="I6747" t="s">
        <v>1265</v>
      </c>
      <c r="J6747" t="s">
        <v>22892</v>
      </c>
      <c r="K6747">
        <v>998.56</v>
      </c>
      <c r="L6747" t="s">
        <v>322</v>
      </c>
      <c r="M6747" t="s">
        <v>56</v>
      </c>
      <c r="N6747" t="s">
        <v>322</v>
      </c>
      <c r="O6747" t="s">
        <v>139</v>
      </c>
      <c r="P6747" t="s">
        <v>68</v>
      </c>
      <c r="R6747" t="s">
        <v>47274</v>
      </c>
      <c r="S6747" t="s">
        <v>47275</v>
      </c>
      <c r="T6747" t="s">
        <v>47276</v>
      </c>
      <c r="U6747" t="s">
        <v>47277</v>
      </c>
      <c r="V6747" t="s">
        <v>55</v>
      </c>
      <c r="W6747" t="s">
        <v>55</v>
      </c>
      <c r="X6747" t="s">
        <v>54</v>
      </c>
      <c r="Y6747" t="s">
        <v>54</v>
      </c>
      <c r="Z6747" t="s">
        <v>55</v>
      </c>
      <c r="AA6747" t="s">
        <v>55</v>
      </c>
      <c r="AB6747" t="s">
        <v>56</v>
      </c>
      <c r="AC6747" t="s">
        <v>55</v>
      </c>
      <c r="AE6747" t="s">
        <v>47278</v>
      </c>
      <c r="AI6747" t="s">
        <v>58</v>
      </c>
      <c r="AJ6747">
        <v>42.234712636</v>
      </c>
      <c r="AK6747">
        <v>18.645983003</v>
      </c>
    </row>
    <row r="6748" spans="1:37">
      <c r="A6748" t="s">
        <v>47279</v>
      </c>
      <c r="B6748">
        <v>44369.6070138889</v>
      </c>
      <c r="C6748" t="s">
        <v>47280</v>
      </c>
      <c r="D6748" t="s">
        <v>47281</v>
      </c>
      <c r="E6748" t="s">
        <v>47282</v>
      </c>
      <c r="F6748" t="s">
        <v>47283</v>
      </c>
      <c r="G6748" t="s">
        <v>47284</v>
      </c>
      <c r="H6748" t="s">
        <v>629</v>
      </c>
      <c r="I6748" t="s">
        <v>1013</v>
      </c>
      <c r="J6748" t="s">
        <v>47285</v>
      </c>
      <c r="K6748">
        <v>55250</v>
      </c>
      <c r="L6748" t="s">
        <v>322</v>
      </c>
      <c r="M6748" t="s">
        <v>56</v>
      </c>
      <c r="N6748" t="s">
        <v>67</v>
      </c>
      <c r="O6748" t="s">
        <v>139</v>
      </c>
      <c r="P6748" t="s">
        <v>68</v>
      </c>
      <c r="R6748" t="s">
        <v>47286</v>
      </c>
      <c r="S6748" t="s">
        <v>47287</v>
      </c>
      <c r="T6748" t="s">
        <v>47288</v>
      </c>
      <c r="U6748" t="s">
        <v>47289</v>
      </c>
      <c r="V6748" t="s">
        <v>55</v>
      </c>
      <c r="W6748" t="s">
        <v>55</v>
      </c>
      <c r="X6748" t="s">
        <v>54</v>
      </c>
      <c r="Y6748" t="s">
        <v>54</v>
      </c>
      <c r="Z6748" t="s">
        <v>55</v>
      </c>
      <c r="AA6748" t="s">
        <v>55</v>
      </c>
      <c r="AB6748" t="s">
        <v>56</v>
      </c>
      <c r="AC6748" t="s">
        <v>55</v>
      </c>
      <c r="AD6748" t="s">
        <v>47290</v>
      </c>
      <c r="AE6748" t="s">
        <v>47291</v>
      </c>
      <c r="AI6748" t="s">
        <v>58</v>
      </c>
      <c r="AJ6748">
        <v>43.3715655340001</v>
      </c>
      <c r="AK6748">
        <v>17.888578206</v>
      </c>
    </row>
    <row r="6749" spans="1:37">
      <c r="A6749" t="s">
        <v>47292</v>
      </c>
      <c r="B6749">
        <v>44369.7016782407</v>
      </c>
      <c r="C6749" t="s">
        <v>47293</v>
      </c>
      <c r="D6749" t="s">
        <v>47294</v>
      </c>
      <c r="E6749" t="s">
        <v>951</v>
      </c>
      <c r="F6749" t="s">
        <v>627</v>
      </c>
      <c r="G6749" t="s">
        <v>26376</v>
      </c>
      <c r="H6749" t="s">
        <v>629</v>
      </c>
      <c r="I6749" t="s">
        <v>1129</v>
      </c>
      <c r="J6749" t="s">
        <v>26339</v>
      </c>
      <c r="K6749">
        <v>181</v>
      </c>
      <c r="L6749" t="s">
        <v>322</v>
      </c>
      <c r="M6749" t="s">
        <v>56</v>
      </c>
      <c r="N6749" t="s">
        <v>322</v>
      </c>
      <c r="O6749" t="s">
        <v>139</v>
      </c>
      <c r="P6749" t="s">
        <v>68</v>
      </c>
      <c r="R6749" t="s">
        <v>47295</v>
      </c>
      <c r="S6749" t="s">
        <v>47296</v>
      </c>
      <c r="T6749" t="s">
        <v>47297</v>
      </c>
      <c r="U6749" t="s">
        <v>47298</v>
      </c>
      <c r="V6749" t="s">
        <v>55</v>
      </c>
      <c r="W6749" t="s">
        <v>55</v>
      </c>
      <c r="X6749" t="s">
        <v>54</v>
      </c>
      <c r="Y6749" t="s">
        <v>54</v>
      </c>
      <c r="Z6749" t="s">
        <v>55</v>
      </c>
      <c r="AA6749" t="s">
        <v>55</v>
      </c>
      <c r="AB6749" t="s">
        <v>56</v>
      </c>
      <c r="AC6749" t="s">
        <v>55</v>
      </c>
      <c r="AE6749" t="s">
        <v>47299</v>
      </c>
      <c r="AI6749" t="s">
        <v>58</v>
      </c>
      <c r="AJ6749">
        <v>42.3253444710001</v>
      </c>
      <c r="AK6749">
        <v>18.2102154730001</v>
      </c>
    </row>
    <row r="6750" spans="1:37">
      <c r="A6750" t="s">
        <v>47300</v>
      </c>
      <c r="B6750">
        <v>44369.7163541667</v>
      </c>
      <c r="C6750" t="s">
        <v>47301</v>
      </c>
      <c r="D6750" t="s">
        <v>47302</v>
      </c>
      <c r="E6750" t="s">
        <v>32034</v>
      </c>
      <c r="F6750" t="s">
        <v>627</v>
      </c>
      <c r="G6750" t="s">
        <v>47303</v>
      </c>
      <c r="H6750" t="s">
        <v>629</v>
      </c>
      <c r="I6750" t="s">
        <v>1129</v>
      </c>
      <c r="J6750" t="s">
        <v>27057</v>
      </c>
      <c r="K6750">
        <v>103</v>
      </c>
      <c r="L6750" t="s">
        <v>322</v>
      </c>
      <c r="M6750" t="s">
        <v>56</v>
      </c>
      <c r="N6750" t="s">
        <v>322</v>
      </c>
      <c r="O6750" t="s">
        <v>139</v>
      </c>
      <c r="P6750" t="s">
        <v>68</v>
      </c>
      <c r="R6750" t="s">
        <v>47304</v>
      </c>
      <c r="S6750" t="s">
        <v>47305</v>
      </c>
      <c r="T6750" t="s">
        <v>47306</v>
      </c>
      <c r="U6750" t="s">
        <v>47307</v>
      </c>
      <c r="V6750" t="s">
        <v>55</v>
      </c>
      <c r="W6750" t="s">
        <v>55</v>
      </c>
      <c r="X6750" t="s">
        <v>54</v>
      </c>
      <c r="Y6750" t="s">
        <v>54</v>
      </c>
      <c r="Z6750" t="s">
        <v>55</v>
      </c>
      <c r="AA6750" t="s">
        <v>55</v>
      </c>
      <c r="AB6750" t="s">
        <v>56</v>
      </c>
      <c r="AC6750" t="s">
        <v>55</v>
      </c>
      <c r="AE6750" t="s">
        <v>47308</v>
      </c>
      <c r="AI6750" t="s">
        <v>58</v>
      </c>
      <c r="AJ6750">
        <v>42.331005229</v>
      </c>
      <c r="AK6750">
        <v>18.2089139730001</v>
      </c>
    </row>
    <row r="6751" spans="1:37">
      <c r="A6751" t="s">
        <v>47309</v>
      </c>
      <c r="B6751">
        <v>44369.7336111111</v>
      </c>
      <c r="C6751" t="s">
        <v>47310</v>
      </c>
      <c r="D6751" t="s">
        <v>47311</v>
      </c>
      <c r="E6751" t="s">
        <v>32034</v>
      </c>
      <c r="F6751" t="s">
        <v>627</v>
      </c>
      <c r="G6751" t="s">
        <v>47312</v>
      </c>
      <c r="H6751" t="s">
        <v>629</v>
      </c>
      <c r="I6751" t="s">
        <v>1129</v>
      </c>
      <c r="J6751" t="s">
        <v>27057</v>
      </c>
      <c r="K6751">
        <v>110</v>
      </c>
      <c r="L6751" t="s">
        <v>322</v>
      </c>
      <c r="M6751" t="s">
        <v>56</v>
      </c>
      <c r="N6751" t="s">
        <v>322</v>
      </c>
      <c r="O6751" t="s">
        <v>139</v>
      </c>
      <c r="P6751" t="s">
        <v>68</v>
      </c>
      <c r="R6751" t="s">
        <v>47313</v>
      </c>
      <c r="S6751" t="s">
        <v>47314</v>
      </c>
      <c r="T6751" t="s">
        <v>47315</v>
      </c>
      <c r="U6751" t="s">
        <v>47316</v>
      </c>
      <c r="V6751" t="s">
        <v>55</v>
      </c>
      <c r="W6751" t="s">
        <v>55</v>
      </c>
      <c r="X6751" t="s">
        <v>54</v>
      </c>
      <c r="Y6751" t="s">
        <v>54</v>
      </c>
      <c r="Z6751" t="s">
        <v>55</v>
      </c>
      <c r="AA6751" t="s">
        <v>55</v>
      </c>
      <c r="AB6751" t="s">
        <v>56</v>
      </c>
      <c r="AC6751" t="s">
        <v>55</v>
      </c>
      <c r="AE6751" t="s">
        <v>47317</v>
      </c>
      <c r="AI6751" t="s">
        <v>58</v>
      </c>
      <c r="AJ6751">
        <v>42.3308963360001</v>
      </c>
      <c r="AK6751">
        <v>18.2091161710001</v>
      </c>
    </row>
    <row r="6752" spans="1:37">
      <c r="A6752" t="s">
        <v>47318</v>
      </c>
      <c r="B6752">
        <v>44370.0184953704</v>
      </c>
      <c r="C6752" t="s">
        <v>47319</v>
      </c>
      <c r="D6752" t="s">
        <v>47320</v>
      </c>
      <c r="E6752" t="s">
        <v>46765</v>
      </c>
      <c r="F6752" t="s">
        <v>627</v>
      </c>
      <c r="G6752" t="s">
        <v>47321</v>
      </c>
      <c r="H6752" t="s">
        <v>629</v>
      </c>
      <c r="I6752" t="s">
        <v>1165</v>
      </c>
      <c r="J6752" t="s">
        <v>46252</v>
      </c>
      <c r="K6752">
        <v>1205</v>
      </c>
      <c r="L6752" t="s">
        <v>322</v>
      </c>
      <c r="M6752" t="s">
        <v>56</v>
      </c>
      <c r="N6752" t="s">
        <v>322</v>
      </c>
      <c r="O6752" t="s">
        <v>139</v>
      </c>
      <c r="P6752" t="s">
        <v>68</v>
      </c>
      <c r="R6752" t="s">
        <v>47322</v>
      </c>
      <c r="S6752" t="s">
        <v>47323</v>
      </c>
      <c r="T6752" t="s">
        <v>47324</v>
      </c>
      <c r="U6752" t="s">
        <v>47325</v>
      </c>
      <c r="V6752" t="s">
        <v>55</v>
      </c>
      <c r="W6752" t="s">
        <v>55</v>
      </c>
      <c r="X6752" t="s">
        <v>54</v>
      </c>
      <c r="Y6752" t="s">
        <v>54</v>
      </c>
      <c r="Z6752" t="s">
        <v>55</v>
      </c>
      <c r="AA6752" t="s">
        <v>55</v>
      </c>
      <c r="AB6752" t="s">
        <v>56</v>
      </c>
      <c r="AC6752" t="s">
        <v>55</v>
      </c>
      <c r="AI6752" t="s">
        <v>58</v>
      </c>
      <c r="AJ6752">
        <v>41.9656750250001</v>
      </c>
      <c r="AK6752">
        <v>18.8989447500001</v>
      </c>
    </row>
    <row r="6753" spans="1:37">
      <c r="A6753" t="s">
        <v>47326</v>
      </c>
      <c r="B6753">
        <v>44370.7793981481</v>
      </c>
      <c r="C6753" t="s">
        <v>47327</v>
      </c>
      <c r="D6753" t="s">
        <v>47328</v>
      </c>
      <c r="E6753" t="s">
        <v>47329</v>
      </c>
      <c r="F6753" t="s">
        <v>47330</v>
      </c>
      <c r="G6753" t="s">
        <v>47331</v>
      </c>
      <c r="H6753" t="s">
        <v>629</v>
      </c>
      <c r="I6753" t="s">
        <v>630</v>
      </c>
      <c r="J6753" t="s">
        <v>47332</v>
      </c>
      <c r="K6753">
        <v>319</v>
      </c>
      <c r="L6753" t="s">
        <v>322</v>
      </c>
      <c r="M6753" t="s">
        <v>56</v>
      </c>
      <c r="N6753" t="s">
        <v>322</v>
      </c>
      <c r="O6753" t="s">
        <v>139</v>
      </c>
      <c r="P6753" t="s">
        <v>68</v>
      </c>
      <c r="R6753" t="s">
        <v>47333</v>
      </c>
      <c r="S6753" t="s">
        <v>47334</v>
      </c>
      <c r="T6753" t="s">
        <v>47335</v>
      </c>
      <c r="U6753" t="s">
        <v>47336</v>
      </c>
      <c r="V6753" t="s">
        <v>55</v>
      </c>
      <c r="W6753" t="s">
        <v>55</v>
      </c>
      <c r="X6753" t="s">
        <v>54</v>
      </c>
      <c r="Y6753" t="s">
        <v>55</v>
      </c>
      <c r="Z6753" t="s">
        <v>55</v>
      </c>
      <c r="AA6753" t="s">
        <v>55</v>
      </c>
      <c r="AB6753" t="s">
        <v>56</v>
      </c>
      <c r="AC6753" t="s">
        <v>55</v>
      </c>
      <c r="AD6753" t="s">
        <v>47337</v>
      </c>
      <c r="AE6753" t="s">
        <v>47338</v>
      </c>
      <c r="AI6753" t="s">
        <v>58</v>
      </c>
      <c r="AJ6753">
        <v>42.431655021</v>
      </c>
      <c r="AK6753">
        <v>18.207628818</v>
      </c>
    </row>
    <row r="6754" spans="1:37">
      <c r="A6754" t="s">
        <v>47339</v>
      </c>
      <c r="B6754">
        <v>44371.4819560185</v>
      </c>
      <c r="C6754" t="s">
        <v>47340</v>
      </c>
      <c r="D6754" t="s">
        <v>47341</v>
      </c>
      <c r="E6754" t="s">
        <v>32457</v>
      </c>
      <c r="F6754" t="s">
        <v>627</v>
      </c>
      <c r="G6754" t="s">
        <v>14224</v>
      </c>
      <c r="H6754" t="s">
        <v>629</v>
      </c>
      <c r="I6754" t="s">
        <v>1129</v>
      </c>
      <c r="J6754" t="s">
        <v>45992</v>
      </c>
      <c r="K6754">
        <v>370.23</v>
      </c>
      <c r="L6754" t="s">
        <v>322</v>
      </c>
      <c r="M6754" t="s">
        <v>56</v>
      </c>
      <c r="N6754" t="s">
        <v>322</v>
      </c>
      <c r="O6754" t="s">
        <v>139</v>
      </c>
      <c r="P6754" t="s">
        <v>68</v>
      </c>
      <c r="R6754" t="s">
        <v>47342</v>
      </c>
      <c r="S6754" t="s">
        <v>47343</v>
      </c>
      <c r="T6754" t="s">
        <v>47344</v>
      </c>
      <c r="U6754" t="s">
        <v>47345</v>
      </c>
      <c r="V6754" t="s">
        <v>55</v>
      </c>
      <c r="W6754" t="s">
        <v>55</v>
      </c>
      <c r="X6754" t="s">
        <v>54</v>
      </c>
      <c r="Y6754" t="s">
        <v>54</v>
      </c>
      <c r="Z6754" t="s">
        <v>55</v>
      </c>
      <c r="AA6754" t="s">
        <v>55</v>
      </c>
      <c r="AB6754" t="s">
        <v>56</v>
      </c>
      <c r="AC6754" t="s">
        <v>55</v>
      </c>
      <c r="AE6754" t="s">
        <v>636</v>
      </c>
      <c r="AI6754" t="s">
        <v>58</v>
      </c>
      <c r="AJ6754">
        <v>42.280369996</v>
      </c>
      <c r="AK6754">
        <v>18.160170076</v>
      </c>
    </row>
    <row r="6755" spans="1:37">
      <c r="A6755" t="s">
        <v>47346</v>
      </c>
      <c r="B6755">
        <v>44371.4879398148</v>
      </c>
      <c r="C6755" t="s">
        <v>47347</v>
      </c>
      <c r="D6755" t="s">
        <v>47348</v>
      </c>
      <c r="E6755" t="s">
        <v>29821</v>
      </c>
      <c r="F6755" t="s">
        <v>627</v>
      </c>
      <c r="G6755" t="s">
        <v>47349</v>
      </c>
      <c r="H6755" t="s">
        <v>629</v>
      </c>
      <c r="I6755" t="s">
        <v>1084</v>
      </c>
      <c r="J6755" t="s">
        <v>29823</v>
      </c>
      <c r="K6755">
        <v>44090</v>
      </c>
      <c r="L6755" t="s">
        <v>322</v>
      </c>
      <c r="M6755" t="s">
        <v>56</v>
      </c>
      <c r="N6755" t="s">
        <v>67</v>
      </c>
      <c r="O6755" t="s">
        <v>139</v>
      </c>
      <c r="P6755" t="s">
        <v>68</v>
      </c>
      <c r="R6755" t="s">
        <v>47350</v>
      </c>
      <c r="S6755" t="s">
        <v>47351</v>
      </c>
      <c r="T6755" t="s">
        <v>47352</v>
      </c>
      <c r="U6755" t="s">
        <v>47353</v>
      </c>
      <c r="V6755" t="s">
        <v>55</v>
      </c>
      <c r="W6755" t="s">
        <v>55</v>
      </c>
      <c r="X6755" t="s">
        <v>54</v>
      </c>
      <c r="Y6755" t="s">
        <v>54</v>
      </c>
      <c r="Z6755" t="s">
        <v>55</v>
      </c>
      <c r="AA6755" t="s">
        <v>55</v>
      </c>
      <c r="AB6755" t="s">
        <v>56</v>
      </c>
      <c r="AC6755" t="s">
        <v>55</v>
      </c>
      <c r="AI6755" t="s">
        <v>58</v>
      </c>
      <c r="AJ6755">
        <v>42.0396992410001</v>
      </c>
      <c r="AK6755">
        <v>19.3730993770001</v>
      </c>
    </row>
    <row r="6756" spans="1:37">
      <c r="A6756" t="s">
        <v>47354</v>
      </c>
      <c r="B6756">
        <v>44371.5065393519</v>
      </c>
      <c r="C6756" t="s">
        <v>47355</v>
      </c>
      <c r="D6756" t="s">
        <v>47356</v>
      </c>
      <c r="E6756" t="s">
        <v>29821</v>
      </c>
      <c r="F6756" t="s">
        <v>47357</v>
      </c>
      <c r="G6756" t="s">
        <v>47358</v>
      </c>
      <c r="H6756" t="s">
        <v>629</v>
      </c>
      <c r="I6756" t="s">
        <v>1084</v>
      </c>
      <c r="J6756" t="s">
        <v>29823</v>
      </c>
      <c r="K6756">
        <v>30164</v>
      </c>
      <c r="L6756" t="s">
        <v>322</v>
      </c>
      <c r="M6756" t="s">
        <v>56</v>
      </c>
      <c r="N6756" t="s">
        <v>322</v>
      </c>
      <c r="O6756" t="s">
        <v>139</v>
      </c>
      <c r="P6756" t="s">
        <v>68</v>
      </c>
      <c r="R6756" t="s">
        <v>47359</v>
      </c>
      <c r="S6756" t="s">
        <v>47360</v>
      </c>
      <c r="T6756" t="s">
        <v>47361</v>
      </c>
      <c r="U6756" t="s">
        <v>47362</v>
      </c>
      <c r="V6756" t="s">
        <v>55</v>
      </c>
      <c r="W6756" t="s">
        <v>55</v>
      </c>
      <c r="X6756" t="s">
        <v>54</v>
      </c>
      <c r="Y6756" t="s">
        <v>54</v>
      </c>
      <c r="Z6756" t="s">
        <v>55</v>
      </c>
      <c r="AA6756" t="s">
        <v>55</v>
      </c>
      <c r="AB6756" t="s">
        <v>56</v>
      </c>
      <c r="AC6756" t="s">
        <v>55</v>
      </c>
      <c r="AI6756" t="s">
        <v>58</v>
      </c>
      <c r="AJ6756">
        <v>42.040458802</v>
      </c>
      <c r="AK6756">
        <v>19.373796316</v>
      </c>
    </row>
    <row r="6757" spans="1:37">
      <c r="A6757" t="s">
        <v>47363</v>
      </c>
      <c r="B6757">
        <v>44371.5118402778</v>
      </c>
      <c r="C6757" t="s">
        <v>47364</v>
      </c>
      <c r="D6757" t="s">
        <v>47365</v>
      </c>
      <c r="E6757" t="s">
        <v>29821</v>
      </c>
      <c r="F6757" t="s">
        <v>47366</v>
      </c>
      <c r="G6757" t="s">
        <v>47367</v>
      </c>
      <c r="H6757" t="s">
        <v>629</v>
      </c>
      <c r="I6757" t="s">
        <v>1084</v>
      </c>
      <c r="J6757" t="s">
        <v>29823</v>
      </c>
      <c r="K6757">
        <v>45774</v>
      </c>
      <c r="L6757" t="s">
        <v>322</v>
      </c>
      <c r="M6757" t="s">
        <v>56</v>
      </c>
      <c r="N6757" t="s">
        <v>322</v>
      </c>
      <c r="O6757" t="s">
        <v>139</v>
      </c>
      <c r="P6757" t="s">
        <v>68</v>
      </c>
      <c r="Q6757" t="s">
        <v>94</v>
      </c>
      <c r="R6757" t="s">
        <v>47368</v>
      </c>
      <c r="S6757" t="s">
        <v>47369</v>
      </c>
      <c r="T6757" t="s">
        <v>47370</v>
      </c>
      <c r="U6757" t="s">
        <v>47371</v>
      </c>
      <c r="V6757" t="s">
        <v>55</v>
      </c>
      <c r="W6757" t="s">
        <v>55</v>
      </c>
      <c r="X6757" t="s">
        <v>54</v>
      </c>
      <c r="Y6757" t="s">
        <v>54</v>
      </c>
      <c r="Z6757" t="s">
        <v>55</v>
      </c>
      <c r="AA6757" t="s">
        <v>55</v>
      </c>
      <c r="AB6757" t="s">
        <v>56</v>
      </c>
      <c r="AC6757" t="s">
        <v>55</v>
      </c>
      <c r="AE6757" t="s">
        <v>47372</v>
      </c>
      <c r="AI6757" t="s">
        <v>58</v>
      </c>
      <c r="AJ6757">
        <v>42.040200596</v>
      </c>
      <c r="AK6757">
        <v>19.376003903</v>
      </c>
    </row>
    <row r="6758" spans="1:37">
      <c r="A6758" t="s">
        <v>47373</v>
      </c>
      <c r="B6758">
        <v>44371.5165509259</v>
      </c>
      <c r="C6758" t="s">
        <v>47374</v>
      </c>
      <c r="D6758" t="s">
        <v>47375</v>
      </c>
      <c r="E6758" t="s">
        <v>29821</v>
      </c>
      <c r="F6758" t="s">
        <v>47376</v>
      </c>
      <c r="G6758" t="s">
        <v>5031</v>
      </c>
      <c r="H6758" t="s">
        <v>629</v>
      </c>
      <c r="I6758" t="s">
        <v>1084</v>
      </c>
      <c r="J6758" t="s">
        <v>29823</v>
      </c>
      <c r="K6758">
        <v>19318</v>
      </c>
      <c r="L6758" t="s">
        <v>322</v>
      </c>
      <c r="M6758" t="s">
        <v>56</v>
      </c>
      <c r="N6758" t="s">
        <v>322</v>
      </c>
      <c r="O6758" t="s">
        <v>139</v>
      </c>
      <c r="P6758" t="s">
        <v>68</v>
      </c>
      <c r="R6758" t="s">
        <v>47377</v>
      </c>
      <c r="S6758" t="s">
        <v>47378</v>
      </c>
      <c r="T6758" t="s">
        <v>47379</v>
      </c>
      <c r="U6758" t="s">
        <v>47380</v>
      </c>
      <c r="V6758" t="s">
        <v>55</v>
      </c>
      <c r="W6758" t="s">
        <v>55</v>
      </c>
      <c r="X6758" t="s">
        <v>54</v>
      </c>
      <c r="Y6758" t="s">
        <v>54</v>
      </c>
      <c r="Z6758" t="s">
        <v>55</v>
      </c>
      <c r="AA6758" t="s">
        <v>55</v>
      </c>
      <c r="AB6758" t="s">
        <v>56</v>
      </c>
      <c r="AC6758" t="s">
        <v>55</v>
      </c>
      <c r="AI6758" t="s">
        <v>58</v>
      </c>
      <c r="AJ6758">
        <v>42.039906429</v>
      </c>
      <c r="AK6758">
        <v>19.376930084</v>
      </c>
    </row>
    <row r="6759" spans="1:37">
      <c r="A6759" t="s">
        <v>47381</v>
      </c>
      <c r="B6759">
        <v>44369.7934953704</v>
      </c>
      <c r="C6759" t="s">
        <v>47382</v>
      </c>
      <c r="D6759" t="s">
        <v>47383</v>
      </c>
      <c r="E6759" t="s">
        <v>46001</v>
      </c>
      <c r="F6759" t="s">
        <v>47384</v>
      </c>
      <c r="G6759" t="s">
        <v>47385</v>
      </c>
      <c r="H6759" t="s">
        <v>629</v>
      </c>
      <c r="I6759" t="s">
        <v>1084</v>
      </c>
      <c r="J6759" t="s">
        <v>46003</v>
      </c>
      <c r="K6759">
        <v>366.66</v>
      </c>
      <c r="L6759" t="s">
        <v>322</v>
      </c>
      <c r="M6759" t="s">
        <v>56</v>
      </c>
      <c r="N6759" t="s">
        <v>322</v>
      </c>
      <c r="O6759" t="s">
        <v>139</v>
      </c>
      <c r="P6759" t="s">
        <v>68</v>
      </c>
      <c r="R6759" t="s">
        <v>47386</v>
      </c>
      <c r="S6759" t="s">
        <v>47387</v>
      </c>
      <c r="T6759" t="s">
        <v>47388</v>
      </c>
      <c r="U6759" t="s">
        <v>47389</v>
      </c>
      <c r="V6759" t="s">
        <v>55</v>
      </c>
      <c r="W6759" t="s">
        <v>55</v>
      </c>
      <c r="X6759" t="s">
        <v>54</v>
      </c>
      <c r="Y6759" t="s">
        <v>54</v>
      </c>
      <c r="Z6759" t="s">
        <v>55</v>
      </c>
      <c r="AA6759" t="s">
        <v>55</v>
      </c>
      <c r="AB6759" t="s">
        <v>56</v>
      </c>
      <c r="AC6759" t="s">
        <v>55</v>
      </c>
      <c r="AE6759" t="s">
        <v>47390</v>
      </c>
      <c r="AI6759" t="s">
        <v>58</v>
      </c>
      <c r="AJ6759">
        <v>42.0680053150001</v>
      </c>
      <c r="AK6759">
        <v>19.326810826</v>
      </c>
    </row>
    <row r="6760" spans="1:37">
      <c r="A6760" t="s">
        <v>47391</v>
      </c>
      <c r="B6760">
        <v>44369.7994791667</v>
      </c>
      <c r="C6760" t="s">
        <v>47392</v>
      </c>
      <c r="D6760" t="s">
        <v>47393</v>
      </c>
      <c r="E6760" t="s">
        <v>46001</v>
      </c>
      <c r="F6760" t="s">
        <v>627</v>
      </c>
      <c r="G6760" t="s">
        <v>47394</v>
      </c>
      <c r="H6760" t="s">
        <v>629</v>
      </c>
      <c r="I6760" t="s">
        <v>1084</v>
      </c>
      <c r="J6760" t="s">
        <v>46003</v>
      </c>
      <c r="K6760">
        <v>509.63</v>
      </c>
      <c r="L6760" t="s">
        <v>322</v>
      </c>
      <c r="M6760" t="s">
        <v>56</v>
      </c>
      <c r="N6760" t="s">
        <v>322</v>
      </c>
      <c r="O6760" t="s">
        <v>139</v>
      </c>
      <c r="P6760" t="s">
        <v>68</v>
      </c>
      <c r="R6760" t="s">
        <v>47395</v>
      </c>
      <c r="S6760" t="s">
        <v>47396</v>
      </c>
      <c r="T6760" t="s">
        <v>47397</v>
      </c>
      <c r="U6760" t="s">
        <v>47398</v>
      </c>
      <c r="V6760" t="s">
        <v>55</v>
      </c>
      <c r="W6760" t="s">
        <v>55</v>
      </c>
      <c r="X6760" t="s">
        <v>54</v>
      </c>
      <c r="Y6760" t="s">
        <v>54</v>
      </c>
      <c r="Z6760" t="s">
        <v>55</v>
      </c>
      <c r="AA6760" t="s">
        <v>55</v>
      </c>
      <c r="AB6760" t="s">
        <v>56</v>
      </c>
      <c r="AC6760" t="s">
        <v>55</v>
      </c>
      <c r="AE6760" t="s">
        <v>47399</v>
      </c>
      <c r="AI6760" t="s">
        <v>58</v>
      </c>
      <c r="AJ6760">
        <v>42.0717133460001</v>
      </c>
      <c r="AK6760">
        <v>19.32692566</v>
      </c>
    </row>
    <row r="6761" spans="1:37">
      <c r="A6761" t="s">
        <v>47400</v>
      </c>
      <c r="B6761">
        <v>44369.803287037</v>
      </c>
      <c r="C6761" t="s">
        <v>47401</v>
      </c>
      <c r="D6761" t="s">
        <v>47402</v>
      </c>
      <c r="E6761" t="s">
        <v>46001</v>
      </c>
      <c r="F6761" t="s">
        <v>47384</v>
      </c>
      <c r="G6761" t="s">
        <v>47403</v>
      </c>
      <c r="H6761" t="s">
        <v>629</v>
      </c>
      <c r="I6761" t="s">
        <v>1084</v>
      </c>
      <c r="J6761" t="s">
        <v>46003</v>
      </c>
      <c r="K6761">
        <v>533.07</v>
      </c>
      <c r="L6761" t="s">
        <v>322</v>
      </c>
      <c r="M6761" t="s">
        <v>56</v>
      </c>
      <c r="N6761" t="s">
        <v>322</v>
      </c>
      <c r="O6761" t="s">
        <v>139</v>
      </c>
      <c r="P6761" t="s">
        <v>68</v>
      </c>
      <c r="R6761" t="s">
        <v>47404</v>
      </c>
      <c r="S6761" t="s">
        <v>47405</v>
      </c>
      <c r="T6761" t="s">
        <v>47406</v>
      </c>
      <c r="U6761" t="s">
        <v>47407</v>
      </c>
      <c r="V6761" t="s">
        <v>55</v>
      </c>
      <c r="W6761" t="s">
        <v>55</v>
      </c>
      <c r="X6761" t="s">
        <v>54</v>
      </c>
      <c r="Y6761" t="s">
        <v>54</v>
      </c>
      <c r="Z6761" t="s">
        <v>55</v>
      </c>
      <c r="AA6761" t="s">
        <v>55</v>
      </c>
      <c r="AB6761" t="s">
        <v>56</v>
      </c>
      <c r="AC6761" t="s">
        <v>55</v>
      </c>
      <c r="AE6761" t="s">
        <v>47408</v>
      </c>
      <c r="AI6761" t="s">
        <v>58</v>
      </c>
      <c r="AJ6761">
        <v>42.060724464</v>
      </c>
      <c r="AK6761">
        <v>19.3285601700001</v>
      </c>
    </row>
    <row r="6762" spans="1:37">
      <c r="A6762" t="s">
        <v>47409</v>
      </c>
      <c r="B6762">
        <v>44369.8240162037</v>
      </c>
      <c r="C6762" t="s">
        <v>47410</v>
      </c>
      <c r="D6762" t="s">
        <v>47411</v>
      </c>
      <c r="E6762" t="s">
        <v>47412</v>
      </c>
      <c r="F6762" t="s">
        <v>627</v>
      </c>
      <c r="G6762" t="s">
        <v>47413</v>
      </c>
      <c r="H6762" t="s">
        <v>629</v>
      </c>
      <c r="I6762" t="s">
        <v>1265</v>
      </c>
      <c r="J6762" t="s">
        <v>47414</v>
      </c>
      <c r="K6762">
        <v>634.57</v>
      </c>
      <c r="L6762" t="s">
        <v>322</v>
      </c>
      <c r="M6762" t="s">
        <v>56</v>
      </c>
      <c r="N6762" t="s">
        <v>322</v>
      </c>
      <c r="O6762" t="s">
        <v>139</v>
      </c>
      <c r="P6762" t="s">
        <v>68</v>
      </c>
      <c r="R6762" t="s">
        <v>47415</v>
      </c>
      <c r="S6762" t="s">
        <v>47416</v>
      </c>
      <c r="T6762" t="s">
        <v>47417</v>
      </c>
      <c r="U6762" t="s">
        <v>47418</v>
      </c>
      <c r="V6762" t="s">
        <v>55</v>
      </c>
      <c r="W6762" t="s">
        <v>55</v>
      </c>
      <c r="X6762" t="s">
        <v>54</v>
      </c>
      <c r="Y6762" t="s">
        <v>54</v>
      </c>
      <c r="Z6762" t="s">
        <v>55</v>
      </c>
      <c r="AA6762" t="s">
        <v>55</v>
      </c>
      <c r="AB6762" t="s">
        <v>56</v>
      </c>
      <c r="AC6762" t="s">
        <v>55</v>
      </c>
      <c r="AD6762" t="s">
        <v>47419</v>
      </c>
      <c r="AE6762" t="s">
        <v>47420</v>
      </c>
      <c r="AI6762" t="s">
        <v>58</v>
      </c>
      <c r="AJ6762">
        <v>42.277104765</v>
      </c>
      <c r="AK6762">
        <v>18.7151594210001</v>
      </c>
    </row>
    <row r="6763" spans="1:37">
      <c r="A6763" t="s">
        <v>47421</v>
      </c>
      <c r="B6763">
        <v>44369.8297337963</v>
      </c>
      <c r="C6763" t="s">
        <v>47422</v>
      </c>
      <c r="D6763" t="s">
        <v>47423</v>
      </c>
      <c r="E6763" t="s">
        <v>47424</v>
      </c>
      <c r="F6763" t="s">
        <v>47425</v>
      </c>
      <c r="G6763" t="s">
        <v>47426</v>
      </c>
      <c r="H6763" t="s">
        <v>629</v>
      </c>
      <c r="I6763" t="s">
        <v>1265</v>
      </c>
      <c r="J6763" t="s">
        <v>47414</v>
      </c>
      <c r="K6763">
        <v>947.66</v>
      </c>
      <c r="L6763" t="s">
        <v>322</v>
      </c>
      <c r="M6763" t="s">
        <v>56</v>
      </c>
      <c r="N6763" t="s">
        <v>322</v>
      </c>
      <c r="O6763" t="s">
        <v>139</v>
      </c>
      <c r="P6763" t="s">
        <v>68</v>
      </c>
      <c r="R6763" t="s">
        <v>47427</v>
      </c>
      <c r="S6763" t="s">
        <v>47428</v>
      </c>
      <c r="T6763" t="s">
        <v>47429</v>
      </c>
      <c r="U6763" t="s">
        <v>47430</v>
      </c>
      <c r="V6763" t="s">
        <v>55</v>
      </c>
      <c r="W6763" t="s">
        <v>55</v>
      </c>
      <c r="X6763" t="s">
        <v>54</v>
      </c>
      <c r="Y6763" t="s">
        <v>54</v>
      </c>
      <c r="Z6763" t="s">
        <v>55</v>
      </c>
      <c r="AA6763" t="s">
        <v>55</v>
      </c>
      <c r="AB6763" t="s">
        <v>56</v>
      </c>
      <c r="AC6763" t="s">
        <v>55</v>
      </c>
      <c r="AD6763" t="s">
        <v>47431</v>
      </c>
      <c r="AE6763" t="s">
        <v>47432</v>
      </c>
      <c r="AI6763" t="s">
        <v>58</v>
      </c>
      <c r="AJ6763">
        <v>42.2769289940001</v>
      </c>
      <c r="AK6763">
        <v>18.71474535</v>
      </c>
    </row>
    <row r="6764" spans="1:37">
      <c r="A6764" t="s">
        <v>47433</v>
      </c>
      <c r="B6764">
        <v>44370.4684259259</v>
      </c>
      <c r="C6764" t="s">
        <v>47434</v>
      </c>
      <c r="D6764" t="s">
        <v>47435</v>
      </c>
      <c r="E6764" t="s">
        <v>13832</v>
      </c>
      <c r="F6764" t="s">
        <v>627</v>
      </c>
      <c r="G6764" t="s">
        <v>47436</v>
      </c>
      <c r="H6764" t="s">
        <v>629</v>
      </c>
      <c r="I6764" t="s">
        <v>630</v>
      </c>
      <c r="J6764" t="s">
        <v>47437</v>
      </c>
      <c r="K6764">
        <v>94550</v>
      </c>
      <c r="L6764" t="s">
        <v>322</v>
      </c>
      <c r="M6764" t="s">
        <v>47</v>
      </c>
      <c r="N6764" t="s">
        <v>46</v>
      </c>
      <c r="O6764" t="s">
        <v>309</v>
      </c>
      <c r="P6764" t="s">
        <v>226</v>
      </c>
      <c r="R6764" t="s">
        <v>47438</v>
      </c>
      <c r="S6764" t="s">
        <v>21621</v>
      </c>
      <c r="T6764" t="s">
        <v>47439</v>
      </c>
      <c r="U6764" t="s">
        <v>47440</v>
      </c>
      <c r="V6764" t="s">
        <v>55</v>
      </c>
      <c r="W6764" t="s">
        <v>54</v>
      </c>
      <c r="X6764" t="s">
        <v>54</v>
      </c>
      <c r="Y6764" t="s">
        <v>54</v>
      </c>
      <c r="Z6764" t="s">
        <v>54</v>
      </c>
      <c r="AA6764" t="s">
        <v>55</v>
      </c>
      <c r="AB6764" t="s">
        <v>56</v>
      </c>
      <c r="AC6764" t="s">
        <v>55</v>
      </c>
      <c r="AE6764" t="s">
        <v>47441</v>
      </c>
      <c r="AI6764" t="s">
        <v>58</v>
      </c>
      <c r="AJ6764">
        <v>42.404819402</v>
      </c>
      <c r="AK6764">
        <v>18.2244392740001</v>
      </c>
    </row>
    <row r="6765" spans="1:37">
      <c r="A6765" t="s">
        <v>47442</v>
      </c>
      <c r="B6765">
        <v>44373.7893518519</v>
      </c>
      <c r="C6765" t="s">
        <v>47443</v>
      </c>
      <c r="D6765" t="s">
        <v>47444</v>
      </c>
      <c r="E6765" t="s">
        <v>47445</v>
      </c>
      <c r="F6765" t="s">
        <v>47446</v>
      </c>
      <c r="G6765" t="s">
        <v>47447</v>
      </c>
      <c r="H6765" t="s">
        <v>629</v>
      </c>
      <c r="I6765" t="s">
        <v>13859</v>
      </c>
      <c r="J6765" t="s">
        <v>47448</v>
      </c>
      <c r="K6765">
        <v>325.5</v>
      </c>
      <c r="L6765" t="s">
        <v>531</v>
      </c>
      <c r="M6765" t="s">
        <v>56</v>
      </c>
      <c r="N6765" t="s">
        <v>322</v>
      </c>
      <c r="O6765" t="s">
        <v>139</v>
      </c>
      <c r="P6765" t="s">
        <v>68</v>
      </c>
      <c r="R6765" t="s">
        <v>47449</v>
      </c>
      <c r="S6765" t="s">
        <v>47450</v>
      </c>
      <c r="T6765" t="s">
        <v>47451</v>
      </c>
      <c r="U6765" t="s">
        <v>47452</v>
      </c>
      <c r="V6765" t="s">
        <v>55</v>
      </c>
      <c r="W6765" t="s">
        <v>55</v>
      </c>
      <c r="X6765" t="s">
        <v>55</v>
      </c>
      <c r="Y6765" t="s">
        <v>54</v>
      </c>
      <c r="Z6765" t="s">
        <v>54</v>
      </c>
      <c r="AA6765" t="s">
        <v>55</v>
      </c>
      <c r="AB6765" t="s">
        <v>56</v>
      </c>
      <c r="AC6765" t="s">
        <v>55</v>
      </c>
      <c r="AE6765" t="s">
        <v>47453</v>
      </c>
      <c r="AI6765" t="s">
        <v>58</v>
      </c>
      <c r="AJ6765">
        <v>43.4994888690001</v>
      </c>
      <c r="AK6765">
        <v>17.6640587420001</v>
      </c>
    </row>
    <row r="6766" spans="1:37">
      <c r="A6766" t="s">
        <v>47454</v>
      </c>
      <c r="B6766">
        <v>44378.1887962963</v>
      </c>
      <c r="C6766" t="s">
        <v>47455</v>
      </c>
      <c r="D6766" t="s">
        <v>47456</v>
      </c>
      <c r="E6766" t="s">
        <v>47457</v>
      </c>
      <c r="G6766" t="s">
        <v>47458</v>
      </c>
      <c r="H6766" t="s">
        <v>629</v>
      </c>
      <c r="I6766" t="s">
        <v>1265</v>
      </c>
      <c r="J6766" t="s">
        <v>23873</v>
      </c>
      <c r="K6766">
        <v>451.35</v>
      </c>
      <c r="L6766" t="s">
        <v>67</v>
      </c>
      <c r="M6766" t="s">
        <v>56</v>
      </c>
      <c r="N6766" t="s">
        <v>322</v>
      </c>
      <c r="O6766" t="s">
        <v>118</v>
      </c>
      <c r="P6766" t="s">
        <v>68</v>
      </c>
      <c r="Q6766" t="s">
        <v>83</v>
      </c>
      <c r="R6766" t="s">
        <v>47459</v>
      </c>
      <c r="S6766" t="s">
        <v>47460</v>
      </c>
      <c r="T6766" t="s">
        <v>47461</v>
      </c>
      <c r="U6766" t="s">
        <v>47462</v>
      </c>
      <c r="V6766" t="s">
        <v>55</v>
      </c>
      <c r="W6766" t="s">
        <v>55</v>
      </c>
      <c r="X6766" t="s">
        <v>55</v>
      </c>
      <c r="Y6766" t="s">
        <v>54</v>
      </c>
      <c r="Z6766" t="s">
        <v>55</v>
      </c>
      <c r="AA6766" t="s">
        <v>55</v>
      </c>
      <c r="AB6766" t="s">
        <v>56</v>
      </c>
      <c r="AC6766" t="s">
        <v>55</v>
      </c>
      <c r="AE6766" t="s">
        <v>47463</v>
      </c>
      <c r="AI6766" t="s">
        <v>58</v>
      </c>
      <c r="AJ6766">
        <v>42.4040509210001</v>
      </c>
      <c r="AK6766">
        <v>18.6536385320001</v>
      </c>
    </row>
    <row r="6767" spans="1:37">
      <c r="A6767" t="s">
        <v>47464</v>
      </c>
      <c r="B6767">
        <v>44385.3433680556</v>
      </c>
      <c r="C6767" t="s">
        <v>47465</v>
      </c>
      <c r="D6767" t="s">
        <v>47466</v>
      </c>
      <c r="E6767" t="s">
        <v>47467</v>
      </c>
      <c r="G6767" t="s">
        <v>47468</v>
      </c>
      <c r="H6767" t="s">
        <v>629</v>
      </c>
      <c r="I6767" t="s">
        <v>651</v>
      </c>
      <c r="J6767" t="s">
        <v>47469</v>
      </c>
      <c r="L6767" t="s">
        <v>322</v>
      </c>
      <c r="M6767" t="s">
        <v>56</v>
      </c>
      <c r="N6767" t="s">
        <v>322</v>
      </c>
      <c r="O6767" t="s">
        <v>309</v>
      </c>
      <c r="P6767" t="s">
        <v>68</v>
      </c>
      <c r="R6767" t="s">
        <v>47470</v>
      </c>
      <c r="S6767" t="s">
        <v>47471</v>
      </c>
      <c r="T6767" t="s">
        <v>47472</v>
      </c>
      <c r="U6767" t="s">
        <v>47473</v>
      </c>
      <c r="V6767" t="s">
        <v>55</v>
      </c>
      <c r="W6767" t="s">
        <v>55</v>
      </c>
      <c r="X6767" t="s">
        <v>54</v>
      </c>
      <c r="Y6767" t="s">
        <v>54</v>
      </c>
      <c r="Z6767" t="s">
        <v>55</v>
      </c>
      <c r="AA6767" t="s">
        <v>55</v>
      </c>
      <c r="AB6767" t="s">
        <v>56</v>
      </c>
      <c r="AI6767" t="s">
        <v>58</v>
      </c>
      <c r="AJ6767">
        <v>41.888199</v>
      </c>
      <c r="AK6767">
        <v>18.326305</v>
      </c>
    </row>
    <row r="6768" spans="1:37">
      <c r="A6768" t="s">
        <v>47474</v>
      </c>
      <c r="B6768">
        <v>44385.3442939815</v>
      </c>
      <c r="C6768" t="s">
        <v>47475</v>
      </c>
      <c r="D6768" t="s">
        <v>47476</v>
      </c>
      <c r="G6768" t="s">
        <v>47477</v>
      </c>
      <c r="H6768" t="s">
        <v>629</v>
      </c>
      <c r="I6768" t="s">
        <v>651</v>
      </c>
      <c r="J6768" t="s">
        <v>14073</v>
      </c>
      <c r="L6768" t="s">
        <v>322</v>
      </c>
      <c r="M6768" t="s">
        <v>56</v>
      </c>
      <c r="N6768" t="s">
        <v>322</v>
      </c>
      <c r="O6768" t="s">
        <v>139</v>
      </c>
      <c r="P6768" t="s">
        <v>68</v>
      </c>
      <c r="V6768" t="s">
        <v>55</v>
      </c>
      <c r="W6768" t="s">
        <v>55</v>
      </c>
      <c r="X6768" t="s">
        <v>55</v>
      </c>
      <c r="Y6768" t="s">
        <v>54</v>
      </c>
      <c r="Z6768" t="s">
        <v>54</v>
      </c>
      <c r="AA6768" t="s">
        <v>55</v>
      </c>
      <c r="AB6768" t="s">
        <v>56</v>
      </c>
      <c r="AC6768" t="s">
        <v>55</v>
      </c>
      <c r="AD6768" t="s">
        <v>47478</v>
      </c>
      <c r="AE6768" t="s">
        <v>42051</v>
      </c>
      <c r="AI6768" t="s">
        <v>58</v>
      </c>
      <c r="AJ6768">
        <v>42.094677</v>
      </c>
      <c r="AK6768">
        <v>18.6227930000001</v>
      </c>
    </row>
    <row r="6769" spans="1:37">
      <c r="A6769" t="s">
        <v>47479</v>
      </c>
      <c r="B6769">
        <v>44385.3768865741</v>
      </c>
      <c r="C6769" t="s">
        <v>47480</v>
      </c>
      <c r="D6769" t="s">
        <v>47481</v>
      </c>
      <c r="G6769" t="s">
        <v>47482</v>
      </c>
      <c r="H6769" t="s">
        <v>629</v>
      </c>
      <c r="I6769" t="s">
        <v>13859</v>
      </c>
      <c r="J6769" t="s">
        <v>45420</v>
      </c>
      <c r="L6769" t="s">
        <v>322</v>
      </c>
      <c r="M6769" t="s">
        <v>56</v>
      </c>
      <c r="N6769" t="s">
        <v>531</v>
      </c>
      <c r="O6769" t="s">
        <v>81</v>
      </c>
      <c r="P6769" t="s">
        <v>68</v>
      </c>
      <c r="R6769" t="s">
        <v>47483</v>
      </c>
      <c r="S6769" t="s">
        <v>47484</v>
      </c>
      <c r="T6769" t="s">
        <v>47485</v>
      </c>
      <c r="U6769" t="s">
        <v>47486</v>
      </c>
      <c r="V6769" t="s">
        <v>55</v>
      </c>
      <c r="W6769" t="s">
        <v>54</v>
      </c>
      <c r="X6769" t="s">
        <v>54</v>
      </c>
      <c r="Y6769" t="s">
        <v>55</v>
      </c>
      <c r="Z6769" t="s">
        <v>54</v>
      </c>
      <c r="AA6769" t="s">
        <v>55</v>
      </c>
      <c r="AB6769" t="s">
        <v>56</v>
      </c>
      <c r="AC6769" t="s">
        <v>55</v>
      </c>
      <c r="AD6769" t="s">
        <v>47487</v>
      </c>
      <c r="AI6769" t="s">
        <v>58</v>
      </c>
      <c r="AJ6769">
        <v>43.459213</v>
      </c>
      <c r="AK6769">
        <v>18.015436</v>
      </c>
    </row>
    <row r="6770" spans="1:37">
      <c r="A6770" t="s">
        <v>47488</v>
      </c>
      <c r="B6770">
        <v>44385.3775810185</v>
      </c>
      <c r="C6770" t="s">
        <v>47489</v>
      </c>
      <c r="G6770" t="s">
        <v>47490</v>
      </c>
      <c r="H6770" t="s">
        <v>629</v>
      </c>
      <c r="I6770" t="s">
        <v>630</v>
      </c>
      <c r="J6770" t="s">
        <v>47491</v>
      </c>
      <c r="L6770" t="s">
        <v>322</v>
      </c>
      <c r="M6770" t="s">
        <v>56</v>
      </c>
      <c r="N6770" t="s">
        <v>322</v>
      </c>
      <c r="O6770" t="s">
        <v>139</v>
      </c>
      <c r="P6770" t="s">
        <v>68</v>
      </c>
      <c r="Y6770" t="s">
        <v>54</v>
      </c>
      <c r="Z6770" t="s">
        <v>55</v>
      </c>
      <c r="AB6770" t="s">
        <v>56</v>
      </c>
      <c r="AC6770" t="s">
        <v>55</v>
      </c>
      <c r="AI6770" t="s">
        <v>58</v>
      </c>
      <c r="AJ6770">
        <v>42.7840417400001</v>
      </c>
      <c r="AK6770">
        <v>17.9957393770001</v>
      </c>
    </row>
    <row r="6771" spans="1:37">
      <c r="A6771" t="s">
        <v>47492</v>
      </c>
      <c r="B6771">
        <v>44385.3779282407</v>
      </c>
      <c r="C6771" t="s">
        <v>47493</v>
      </c>
      <c r="D6771" t="s">
        <v>47494</v>
      </c>
      <c r="G6771" t="s">
        <v>47495</v>
      </c>
      <c r="H6771" t="s">
        <v>629</v>
      </c>
      <c r="I6771" t="s">
        <v>13859</v>
      </c>
      <c r="J6771" t="s">
        <v>45420</v>
      </c>
      <c r="L6771" t="s">
        <v>322</v>
      </c>
      <c r="M6771" t="s">
        <v>56</v>
      </c>
      <c r="N6771" t="s">
        <v>322</v>
      </c>
      <c r="O6771" t="s">
        <v>139</v>
      </c>
      <c r="P6771" t="s">
        <v>68</v>
      </c>
      <c r="R6771" t="s">
        <v>47496</v>
      </c>
      <c r="S6771" t="s">
        <v>47497</v>
      </c>
      <c r="T6771" t="s">
        <v>47498</v>
      </c>
      <c r="U6771" t="s">
        <v>47499</v>
      </c>
      <c r="V6771" t="s">
        <v>55</v>
      </c>
      <c r="W6771" t="s">
        <v>54</v>
      </c>
      <c r="X6771" t="s">
        <v>54</v>
      </c>
      <c r="Y6771" t="s">
        <v>55</v>
      </c>
      <c r="Z6771" t="s">
        <v>54</v>
      </c>
      <c r="AA6771" t="s">
        <v>55</v>
      </c>
      <c r="AB6771" t="s">
        <v>56</v>
      </c>
      <c r="AC6771" t="s">
        <v>55</v>
      </c>
      <c r="AI6771" t="s">
        <v>58</v>
      </c>
      <c r="AJ6771">
        <v>43.464502</v>
      </c>
      <c r="AK6771">
        <v>18.017751</v>
      </c>
    </row>
    <row r="6772" spans="1:37">
      <c r="A6772" t="s">
        <v>47500</v>
      </c>
      <c r="B6772">
        <v>44385.3821412037</v>
      </c>
      <c r="C6772" t="s">
        <v>47501</v>
      </c>
      <c r="D6772" t="s">
        <v>47502</v>
      </c>
      <c r="E6772" t="s">
        <v>22847</v>
      </c>
      <c r="G6772" t="s">
        <v>47503</v>
      </c>
      <c r="H6772" t="s">
        <v>629</v>
      </c>
      <c r="I6772" t="s">
        <v>651</v>
      </c>
      <c r="J6772" t="s">
        <v>14046</v>
      </c>
      <c r="L6772" t="s">
        <v>322</v>
      </c>
      <c r="M6772" t="s">
        <v>56</v>
      </c>
      <c r="N6772" t="s">
        <v>322</v>
      </c>
      <c r="O6772" t="s">
        <v>139</v>
      </c>
      <c r="P6772" t="s">
        <v>68</v>
      </c>
      <c r="R6772" t="s">
        <v>47504</v>
      </c>
      <c r="S6772" t="s">
        <v>47505</v>
      </c>
      <c r="T6772" t="s">
        <v>47506</v>
      </c>
      <c r="U6772" t="s">
        <v>47507</v>
      </c>
      <c r="V6772" t="s">
        <v>55</v>
      </c>
      <c r="W6772" t="s">
        <v>55</v>
      </c>
      <c r="X6772" t="s">
        <v>55</v>
      </c>
      <c r="Y6772" t="s">
        <v>55</v>
      </c>
      <c r="Z6772" t="s">
        <v>54</v>
      </c>
      <c r="AA6772" t="s">
        <v>55</v>
      </c>
      <c r="AB6772" t="s">
        <v>56</v>
      </c>
      <c r="AI6772" t="s">
        <v>58</v>
      </c>
      <c r="AJ6772">
        <v>41.9871860000001</v>
      </c>
      <c r="AK6772">
        <v>18.3412440000001</v>
      </c>
    </row>
    <row r="6773" spans="1:37">
      <c r="A6773" t="s">
        <v>47508</v>
      </c>
      <c r="B6773">
        <v>44369.8388194444</v>
      </c>
      <c r="C6773" t="s">
        <v>47509</v>
      </c>
      <c r="D6773" t="s">
        <v>47510</v>
      </c>
      <c r="E6773" t="s">
        <v>47511</v>
      </c>
      <c r="F6773" t="s">
        <v>627</v>
      </c>
      <c r="G6773" t="s">
        <v>47512</v>
      </c>
      <c r="H6773" t="s">
        <v>629</v>
      </c>
      <c r="I6773" t="s">
        <v>651</v>
      </c>
      <c r="J6773" t="s">
        <v>1447</v>
      </c>
      <c r="K6773">
        <v>116859</v>
      </c>
      <c r="L6773" t="s">
        <v>322</v>
      </c>
      <c r="M6773" t="s">
        <v>56</v>
      </c>
      <c r="N6773" t="s">
        <v>322</v>
      </c>
      <c r="O6773" t="s">
        <v>139</v>
      </c>
      <c r="P6773" t="s">
        <v>68</v>
      </c>
      <c r="R6773" t="s">
        <v>47513</v>
      </c>
      <c r="S6773" t="s">
        <v>47514</v>
      </c>
      <c r="T6773" t="s">
        <v>47515</v>
      </c>
      <c r="U6773" t="s">
        <v>47516</v>
      </c>
      <c r="V6773" t="s">
        <v>55</v>
      </c>
      <c r="W6773" t="s">
        <v>55</v>
      </c>
      <c r="X6773" t="s">
        <v>54</v>
      </c>
      <c r="Y6773" t="s">
        <v>54</v>
      </c>
      <c r="Z6773" t="s">
        <v>55</v>
      </c>
      <c r="AA6773" t="s">
        <v>55</v>
      </c>
      <c r="AB6773" t="s">
        <v>56</v>
      </c>
      <c r="AC6773" t="s">
        <v>55</v>
      </c>
      <c r="AD6773" t="s">
        <v>32674</v>
      </c>
      <c r="AE6773" t="s">
        <v>47517</v>
      </c>
      <c r="AI6773" t="s">
        <v>58</v>
      </c>
      <c r="AJ6773">
        <v>41.981867461</v>
      </c>
      <c r="AK6773">
        <v>18.6651764160001</v>
      </c>
    </row>
    <row r="6774" spans="1:37">
      <c r="A6774" t="s">
        <v>47518</v>
      </c>
      <c r="B6774">
        <v>44369.9306365741</v>
      </c>
      <c r="C6774" t="s">
        <v>47519</v>
      </c>
      <c r="D6774" t="s">
        <v>47520</v>
      </c>
      <c r="E6774" t="s">
        <v>47521</v>
      </c>
      <c r="F6774" t="s">
        <v>47522</v>
      </c>
      <c r="G6774" t="s">
        <v>47523</v>
      </c>
      <c r="H6774" t="s">
        <v>629</v>
      </c>
      <c r="I6774" t="s">
        <v>651</v>
      </c>
      <c r="J6774" t="s">
        <v>1447</v>
      </c>
      <c r="K6774">
        <v>6599.68</v>
      </c>
      <c r="L6774" t="s">
        <v>322</v>
      </c>
      <c r="M6774" t="s">
        <v>56</v>
      </c>
      <c r="N6774" t="s">
        <v>322</v>
      </c>
      <c r="O6774" t="s">
        <v>139</v>
      </c>
      <c r="P6774" t="s">
        <v>68</v>
      </c>
      <c r="R6774" t="s">
        <v>47524</v>
      </c>
      <c r="S6774" t="s">
        <v>47525</v>
      </c>
      <c r="T6774" t="s">
        <v>47526</v>
      </c>
      <c r="U6774" t="s">
        <v>47527</v>
      </c>
      <c r="V6774" t="s">
        <v>55</v>
      </c>
      <c r="W6774" t="s">
        <v>55</v>
      </c>
      <c r="X6774" t="s">
        <v>54</v>
      </c>
      <c r="Y6774" t="s">
        <v>54</v>
      </c>
      <c r="Z6774" t="s">
        <v>55</v>
      </c>
      <c r="AA6774" t="s">
        <v>55</v>
      </c>
      <c r="AB6774" t="s">
        <v>56</v>
      </c>
      <c r="AC6774" t="s">
        <v>55</v>
      </c>
      <c r="AE6774" t="s">
        <v>47528</v>
      </c>
      <c r="AI6774" t="s">
        <v>58</v>
      </c>
      <c r="AJ6774">
        <v>41.9673545890001</v>
      </c>
      <c r="AK6774">
        <v>18.6876722710001</v>
      </c>
    </row>
    <row r="6775" spans="1:37">
      <c r="A6775" t="s">
        <v>47529</v>
      </c>
      <c r="B6775">
        <v>44369.9931018519</v>
      </c>
      <c r="C6775" t="s">
        <v>47530</v>
      </c>
      <c r="D6775" t="s">
        <v>47531</v>
      </c>
      <c r="E6775" t="s">
        <v>47532</v>
      </c>
      <c r="F6775" t="s">
        <v>627</v>
      </c>
      <c r="G6775" t="s">
        <v>47533</v>
      </c>
      <c r="H6775" t="s">
        <v>629</v>
      </c>
      <c r="I6775" t="s">
        <v>630</v>
      </c>
      <c r="J6775" t="s">
        <v>47534</v>
      </c>
      <c r="K6775">
        <v>129802</v>
      </c>
      <c r="L6775" t="s">
        <v>322</v>
      </c>
      <c r="M6775" t="s">
        <v>56</v>
      </c>
      <c r="N6775" t="s">
        <v>322</v>
      </c>
      <c r="O6775" t="s">
        <v>139</v>
      </c>
      <c r="P6775" t="s">
        <v>68</v>
      </c>
      <c r="R6775" t="s">
        <v>47535</v>
      </c>
      <c r="S6775" t="s">
        <v>47536</v>
      </c>
      <c r="T6775" t="s">
        <v>47537</v>
      </c>
      <c r="U6775" t="s">
        <v>47538</v>
      </c>
      <c r="V6775" t="s">
        <v>55</v>
      </c>
      <c r="W6775" t="s">
        <v>55</v>
      </c>
      <c r="X6775" t="s">
        <v>54</v>
      </c>
      <c r="Y6775" t="s">
        <v>54</v>
      </c>
      <c r="Z6775" t="s">
        <v>55</v>
      </c>
      <c r="AA6775" t="s">
        <v>55</v>
      </c>
      <c r="AB6775" t="s">
        <v>56</v>
      </c>
      <c r="AC6775" t="s">
        <v>55</v>
      </c>
      <c r="AE6775" t="s">
        <v>47539</v>
      </c>
      <c r="AI6775" t="s">
        <v>58</v>
      </c>
      <c r="AJ6775">
        <v>42.405178757</v>
      </c>
      <c r="AK6775">
        <v>18.300287473</v>
      </c>
    </row>
    <row r="6776" spans="1:37">
      <c r="A6776" t="s">
        <v>47540</v>
      </c>
      <c r="B6776">
        <v>44370.0233217593</v>
      </c>
      <c r="C6776" t="s">
        <v>47541</v>
      </c>
      <c r="D6776" t="s">
        <v>47542</v>
      </c>
      <c r="E6776" t="s">
        <v>46199</v>
      </c>
      <c r="F6776" t="s">
        <v>627</v>
      </c>
      <c r="G6776" t="s">
        <v>46200</v>
      </c>
      <c r="H6776" t="s">
        <v>629</v>
      </c>
      <c r="I6776" t="s">
        <v>1165</v>
      </c>
      <c r="K6776">
        <v>2519</v>
      </c>
      <c r="L6776" t="s">
        <v>322</v>
      </c>
      <c r="M6776" t="s">
        <v>56</v>
      </c>
      <c r="N6776" t="s">
        <v>322</v>
      </c>
      <c r="O6776" t="s">
        <v>139</v>
      </c>
      <c r="P6776" t="s">
        <v>68</v>
      </c>
      <c r="R6776" t="s">
        <v>47543</v>
      </c>
      <c r="S6776" t="s">
        <v>47544</v>
      </c>
      <c r="T6776" t="s">
        <v>47545</v>
      </c>
      <c r="U6776" t="s">
        <v>47546</v>
      </c>
      <c r="V6776" t="s">
        <v>55</v>
      </c>
      <c r="W6776" t="s">
        <v>55</v>
      </c>
      <c r="X6776" t="s">
        <v>54</v>
      </c>
      <c r="Y6776" t="s">
        <v>54</v>
      </c>
      <c r="Z6776" t="s">
        <v>55</v>
      </c>
      <c r="AA6776" t="s">
        <v>55</v>
      </c>
      <c r="AB6776" t="s">
        <v>56</v>
      </c>
      <c r="AC6776" t="s">
        <v>55</v>
      </c>
      <c r="AE6776" t="s">
        <v>47547</v>
      </c>
      <c r="AI6776" t="s">
        <v>58</v>
      </c>
      <c r="AJ6776">
        <v>41.9420449040001</v>
      </c>
      <c r="AK6776">
        <v>18.930563724</v>
      </c>
    </row>
    <row r="6777" spans="1:37">
      <c r="A6777" t="s">
        <v>47548</v>
      </c>
      <c r="B6777">
        <v>44370.0424305556</v>
      </c>
      <c r="C6777" t="s">
        <v>47549</v>
      </c>
      <c r="D6777" t="s">
        <v>47550</v>
      </c>
      <c r="E6777" t="s">
        <v>47551</v>
      </c>
      <c r="F6777" t="s">
        <v>627</v>
      </c>
      <c r="G6777" t="s">
        <v>31596</v>
      </c>
      <c r="H6777" t="s">
        <v>629</v>
      </c>
      <c r="I6777" t="s">
        <v>630</v>
      </c>
      <c r="J6777" t="s">
        <v>33591</v>
      </c>
      <c r="K6777">
        <v>25683</v>
      </c>
      <c r="L6777" t="s">
        <v>322</v>
      </c>
      <c r="M6777" t="s">
        <v>56</v>
      </c>
      <c r="N6777" t="s">
        <v>322</v>
      </c>
      <c r="O6777" t="s">
        <v>105</v>
      </c>
      <c r="P6777" t="s">
        <v>68</v>
      </c>
      <c r="Q6777" t="s">
        <v>94</v>
      </c>
      <c r="R6777" t="s">
        <v>47552</v>
      </c>
      <c r="S6777" t="s">
        <v>47553</v>
      </c>
      <c r="T6777" t="s">
        <v>47554</v>
      </c>
      <c r="U6777" t="s">
        <v>47555</v>
      </c>
      <c r="V6777" t="s">
        <v>55</v>
      </c>
      <c r="W6777" t="s">
        <v>55</v>
      </c>
      <c r="X6777" t="s">
        <v>54</v>
      </c>
      <c r="Y6777" t="s">
        <v>54</v>
      </c>
      <c r="Z6777" t="s">
        <v>55</v>
      </c>
      <c r="AA6777" t="s">
        <v>55</v>
      </c>
      <c r="AB6777" t="s">
        <v>56</v>
      </c>
      <c r="AC6777" t="s">
        <v>55</v>
      </c>
      <c r="AE6777" t="s">
        <v>47556</v>
      </c>
      <c r="AI6777" t="s">
        <v>58</v>
      </c>
      <c r="AJ6777">
        <v>42.371982787</v>
      </c>
      <c r="AK6777">
        <v>18.3729158400001</v>
      </c>
    </row>
    <row r="6778" spans="1:37">
      <c r="A6778" t="s">
        <v>47557</v>
      </c>
      <c r="B6778">
        <v>44370.0476967593</v>
      </c>
      <c r="C6778" t="s">
        <v>47558</v>
      </c>
      <c r="D6778" t="s">
        <v>47559</v>
      </c>
      <c r="E6778" t="s">
        <v>1047</v>
      </c>
      <c r="F6778" t="s">
        <v>33589</v>
      </c>
      <c r="G6778" t="s">
        <v>47560</v>
      </c>
      <c r="H6778" t="s">
        <v>629</v>
      </c>
      <c r="I6778" t="s">
        <v>630</v>
      </c>
      <c r="J6778" t="s">
        <v>33591</v>
      </c>
      <c r="K6778">
        <v>19215</v>
      </c>
      <c r="L6778" t="s">
        <v>322</v>
      </c>
      <c r="M6778" t="s">
        <v>56</v>
      </c>
      <c r="N6778" t="s">
        <v>322</v>
      </c>
      <c r="O6778" t="s">
        <v>118</v>
      </c>
      <c r="P6778" t="s">
        <v>68</v>
      </c>
      <c r="R6778" t="s">
        <v>47561</v>
      </c>
      <c r="S6778" t="s">
        <v>47562</v>
      </c>
      <c r="T6778" t="s">
        <v>47563</v>
      </c>
      <c r="U6778" t="s">
        <v>47564</v>
      </c>
      <c r="V6778" t="s">
        <v>55</v>
      </c>
      <c r="W6778" t="s">
        <v>55</v>
      </c>
      <c r="X6778" t="s">
        <v>54</v>
      </c>
      <c r="Y6778" t="s">
        <v>54</v>
      </c>
      <c r="Z6778" t="s">
        <v>55</v>
      </c>
      <c r="AA6778" t="s">
        <v>55</v>
      </c>
      <c r="AB6778" t="s">
        <v>56</v>
      </c>
      <c r="AC6778" t="s">
        <v>55</v>
      </c>
      <c r="AD6778" t="s">
        <v>47565</v>
      </c>
      <c r="AE6778" t="s">
        <v>47566</v>
      </c>
      <c r="AI6778" t="s">
        <v>58</v>
      </c>
      <c r="AJ6778">
        <v>42.3729820780001</v>
      </c>
      <c r="AK6778">
        <v>18.374045396</v>
      </c>
    </row>
    <row r="6779" spans="1:37">
      <c r="A6779" t="s">
        <v>47567</v>
      </c>
      <c r="B6779">
        <v>44370.0577314815</v>
      </c>
      <c r="C6779" t="s">
        <v>47568</v>
      </c>
      <c r="D6779" t="s">
        <v>47569</v>
      </c>
      <c r="E6779" t="s">
        <v>951</v>
      </c>
      <c r="F6779" t="s">
        <v>47570</v>
      </c>
      <c r="G6779" t="s">
        <v>47571</v>
      </c>
      <c r="H6779" t="s">
        <v>629</v>
      </c>
      <c r="I6779" t="s">
        <v>630</v>
      </c>
      <c r="J6779" t="s">
        <v>33591</v>
      </c>
      <c r="K6779">
        <v>9461</v>
      </c>
      <c r="L6779" t="s">
        <v>322</v>
      </c>
      <c r="M6779" t="s">
        <v>56</v>
      </c>
      <c r="N6779" t="s">
        <v>322</v>
      </c>
      <c r="O6779" t="s">
        <v>139</v>
      </c>
      <c r="P6779" t="s">
        <v>68</v>
      </c>
      <c r="R6779" t="s">
        <v>47572</v>
      </c>
      <c r="S6779" t="s">
        <v>47573</v>
      </c>
      <c r="T6779" t="s">
        <v>47574</v>
      </c>
      <c r="U6779" t="s">
        <v>47575</v>
      </c>
      <c r="V6779" t="s">
        <v>55</v>
      </c>
      <c r="W6779" t="s">
        <v>55</v>
      </c>
      <c r="X6779" t="s">
        <v>54</v>
      </c>
      <c r="Y6779" t="s">
        <v>54</v>
      </c>
      <c r="Z6779" t="s">
        <v>55</v>
      </c>
      <c r="AA6779" t="s">
        <v>55</v>
      </c>
      <c r="AB6779" t="s">
        <v>56</v>
      </c>
      <c r="AC6779" t="s">
        <v>55</v>
      </c>
      <c r="AD6779" t="s">
        <v>47576</v>
      </c>
      <c r="AE6779" t="s">
        <v>47577</v>
      </c>
      <c r="AI6779" t="s">
        <v>58</v>
      </c>
      <c r="AJ6779">
        <v>42.3738586760001</v>
      </c>
      <c r="AK6779">
        <v>18.370465359</v>
      </c>
    </row>
    <row r="6780" spans="1:37">
      <c r="A6780" t="s">
        <v>47578</v>
      </c>
      <c r="B6780">
        <v>44370.0731481481</v>
      </c>
      <c r="C6780" t="s">
        <v>47579</v>
      </c>
      <c r="D6780" t="s">
        <v>47580</v>
      </c>
      <c r="E6780" t="s">
        <v>44628</v>
      </c>
      <c r="F6780" t="s">
        <v>627</v>
      </c>
      <c r="G6780" t="s">
        <v>47581</v>
      </c>
      <c r="H6780" t="s">
        <v>629</v>
      </c>
      <c r="I6780" t="s">
        <v>630</v>
      </c>
      <c r="J6780" t="s">
        <v>23916</v>
      </c>
      <c r="K6780">
        <v>172669</v>
      </c>
      <c r="L6780" t="s">
        <v>322</v>
      </c>
      <c r="M6780" t="s">
        <v>56</v>
      </c>
      <c r="N6780" t="s">
        <v>322</v>
      </c>
      <c r="O6780" t="s">
        <v>139</v>
      </c>
      <c r="P6780" t="s">
        <v>68</v>
      </c>
      <c r="R6780" t="s">
        <v>47582</v>
      </c>
      <c r="S6780" t="s">
        <v>47583</v>
      </c>
      <c r="T6780" t="s">
        <v>47584</v>
      </c>
      <c r="U6780" t="s">
        <v>47585</v>
      </c>
      <c r="V6780" t="s">
        <v>55</v>
      </c>
      <c r="W6780" t="s">
        <v>55</v>
      </c>
      <c r="X6780" t="s">
        <v>54</v>
      </c>
      <c r="Y6780" t="s">
        <v>54</v>
      </c>
      <c r="Z6780" t="s">
        <v>55</v>
      </c>
      <c r="AA6780" t="s">
        <v>55</v>
      </c>
      <c r="AB6780" t="s">
        <v>56</v>
      </c>
      <c r="AE6780" t="s">
        <v>47586</v>
      </c>
      <c r="AI6780" t="s">
        <v>58</v>
      </c>
      <c r="AJ6780">
        <v>42.35868279</v>
      </c>
      <c r="AK6780">
        <v>18.366329552</v>
      </c>
    </row>
    <row r="6781" spans="1:37">
      <c r="A6781" t="s">
        <v>47587</v>
      </c>
      <c r="B6781">
        <v>44370.0870486111</v>
      </c>
      <c r="C6781" t="s">
        <v>47588</v>
      </c>
      <c r="D6781" t="s">
        <v>47589</v>
      </c>
      <c r="E6781" t="s">
        <v>47590</v>
      </c>
      <c r="F6781" t="s">
        <v>47591</v>
      </c>
      <c r="G6781" t="s">
        <v>47592</v>
      </c>
      <c r="H6781" t="s">
        <v>629</v>
      </c>
      <c r="I6781" t="s">
        <v>630</v>
      </c>
      <c r="J6781" t="s">
        <v>23916</v>
      </c>
      <c r="K6781">
        <v>13789</v>
      </c>
      <c r="L6781" t="s">
        <v>322</v>
      </c>
      <c r="M6781" t="s">
        <v>56</v>
      </c>
      <c r="N6781" t="s">
        <v>322</v>
      </c>
      <c r="O6781" t="s">
        <v>139</v>
      </c>
      <c r="P6781" t="s">
        <v>68</v>
      </c>
      <c r="R6781" t="s">
        <v>47593</v>
      </c>
      <c r="S6781" t="s">
        <v>47594</v>
      </c>
      <c r="T6781" t="s">
        <v>47595</v>
      </c>
      <c r="U6781" t="s">
        <v>47596</v>
      </c>
      <c r="V6781" t="s">
        <v>55</v>
      </c>
      <c r="W6781" t="s">
        <v>55</v>
      </c>
      <c r="X6781" t="s">
        <v>54</v>
      </c>
      <c r="Y6781" t="s">
        <v>54</v>
      </c>
      <c r="Z6781" t="s">
        <v>55</v>
      </c>
      <c r="AA6781" t="s">
        <v>55</v>
      </c>
      <c r="AB6781" t="s">
        <v>56</v>
      </c>
      <c r="AE6781" t="s">
        <v>47597</v>
      </c>
      <c r="AI6781" t="s">
        <v>58</v>
      </c>
      <c r="AJ6781">
        <v>42.367337214</v>
      </c>
      <c r="AK6781">
        <v>18.3623997180001</v>
      </c>
    </row>
    <row r="6782" spans="1:37">
      <c r="A6782" t="s">
        <v>47598</v>
      </c>
      <c r="B6782">
        <v>44370.0896296296</v>
      </c>
      <c r="C6782" t="s">
        <v>47599</v>
      </c>
      <c r="D6782" t="s">
        <v>47600</v>
      </c>
      <c r="E6782" t="s">
        <v>44628</v>
      </c>
      <c r="F6782" t="s">
        <v>47601</v>
      </c>
      <c r="G6782" t="s">
        <v>47602</v>
      </c>
      <c r="H6782" t="s">
        <v>629</v>
      </c>
      <c r="I6782" t="s">
        <v>630</v>
      </c>
      <c r="J6782" t="s">
        <v>23916</v>
      </c>
      <c r="K6782">
        <v>18521</v>
      </c>
      <c r="L6782" t="s">
        <v>322</v>
      </c>
      <c r="M6782" t="s">
        <v>56</v>
      </c>
      <c r="N6782" t="s">
        <v>322</v>
      </c>
      <c r="O6782" t="s">
        <v>139</v>
      </c>
      <c r="P6782" t="s">
        <v>68</v>
      </c>
      <c r="R6782" t="s">
        <v>47603</v>
      </c>
      <c r="S6782" t="s">
        <v>47604</v>
      </c>
      <c r="T6782" t="s">
        <v>47605</v>
      </c>
      <c r="U6782" t="s">
        <v>47606</v>
      </c>
      <c r="V6782" t="s">
        <v>55</v>
      </c>
      <c r="W6782" t="s">
        <v>55</v>
      </c>
      <c r="X6782" t="s">
        <v>54</v>
      </c>
      <c r="Y6782" t="s">
        <v>54</v>
      </c>
      <c r="Z6782" t="s">
        <v>55</v>
      </c>
      <c r="AA6782" t="s">
        <v>55</v>
      </c>
      <c r="AB6782" t="s">
        <v>56</v>
      </c>
      <c r="AE6782" t="s">
        <v>47607</v>
      </c>
      <c r="AI6782" t="s">
        <v>58</v>
      </c>
      <c r="AJ6782">
        <v>42.367677676</v>
      </c>
      <c r="AK6782">
        <v>18.362674408</v>
      </c>
    </row>
    <row r="6783" spans="1:37">
      <c r="A6783" t="s">
        <v>47608</v>
      </c>
      <c r="B6783">
        <v>44370.0939351852</v>
      </c>
      <c r="C6783" t="s">
        <v>47609</v>
      </c>
      <c r="D6783" t="s">
        <v>47610</v>
      </c>
      <c r="E6783" t="s">
        <v>44628</v>
      </c>
      <c r="F6783" t="s">
        <v>627</v>
      </c>
      <c r="G6783" t="s">
        <v>3550</v>
      </c>
      <c r="H6783" t="s">
        <v>629</v>
      </c>
      <c r="I6783" t="s">
        <v>630</v>
      </c>
      <c r="J6783" t="s">
        <v>23916</v>
      </c>
      <c r="K6783">
        <v>24716</v>
      </c>
      <c r="L6783" t="s">
        <v>322</v>
      </c>
      <c r="M6783" t="s">
        <v>56</v>
      </c>
      <c r="N6783" t="s">
        <v>322</v>
      </c>
      <c r="O6783" t="s">
        <v>139</v>
      </c>
      <c r="P6783" t="s">
        <v>68</v>
      </c>
      <c r="R6783" t="s">
        <v>47611</v>
      </c>
      <c r="S6783" t="s">
        <v>47612</v>
      </c>
      <c r="T6783" t="s">
        <v>47613</v>
      </c>
      <c r="U6783" t="s">
        <v>47614</v>
      </c>
      <c r="V6783" t="s">
        <v>55</v>
      </c>
      <c r="W6783" t="s">
        <v>55</v>
      </c>
      <c r="X6783" t="s">
        <v>54</v>
      </c>
      <c r="Y6783" t="s">
        <v>54</v>
      </c>
      <c r="Z6783" t="s">
        <v>55</v>
      </c>
      <c r="AA6783" t="s">
        <v>55</v>
      </c>
      <c r="AB6783" t="s">
        <v>56</v>
      </c>
      <c r="AE6783" t="s">
        <v>47615</v>
      </c>
      <c r="AI6783" t="s">
        <v>58</v>
      </c>
      <c r="AJ6783">
        <v>42.3690018730001</v>
      </c>
      <c r="AK6783">
        <v>18.362910438</v>
      </c>
    </row>
    <row r="6784" spans="1:37">
      <c r="A6784" t="s">
        <v>47616</v>
      </c>
      <c r="B6784">
        <v>44370.1103240741</v>
      </c>
      <c r="C6784" t="s">
        <v>47617</v>
      </c>
      <c r="D6784" t="s">
        <v>47618</v>
      </c>
      <c r="E6784" t="s">
        <v>13689</v>
      </c>
      <c r="F6784" t="s">
        <v>627</v>
      </c>
      <c r="G6784" t="s">
        <v>47619</v>
      </c>
      <c r="H6784" t="s">
        <v>629</v>
      </c>
      <c r="I6784" t="s">
        <v>1165</v>
      </c>
      <c r="J6784" t="s">
        <v>1308</v>
      </c>
      <c r="K6784">
        <v>2579</v>
      </c>
      <c r="L6784" t="s">
        <v>322</v>
      </c>
      <c r="M6784" t="s">
        <v>56</v>
      </c>
      <c r="N6784" t="s">
        <v>322</v>
      </c>
      <c r="O6784" t="s">
        <v>139</v>
      </c>
      <c r="P6784" t="s">
        <v>68</v>
      </c>
      <c r="R6784" t="s">
        <v>47620</v>
      </c>
      <c r="S6784" t="s">
        <v>47621</v>
      </c>
      <c r="T6784" t="s">
        <v>47622</v>
      </c>
      <c r="U6784" t="s">
        <v>47623</v>
      </c>
      <c r="V6784" t="s">
        <v>55</v>
      </c>
      <c r="W6784" t="s">
        <v>55</v>
      </c>
      <c r="X6784" t="s">
        <v>54</v>
      </c>
      <c r="Y6784" t="s">
        <v>54</v>
      </c>
      <c r="Z6784" t="s">
        <v>55</v>
      </c>
      <c r="AA6784" t="s">
        <v>55</v>
      </c>
      <c r="AB6784" t="s">
        <v>56</v>
      </c>
      <c r="AC6784" t="s">
        <v>55</v>
      </c>
      <c r="AE6784" t="s">
        <v>47624</v>
      </c>
      <c r="AI6784" t="s">
        <v>58</v>
      </c>
      <c r="AJ6784">
        <v>41.9574108080001</v>
      </c>
      <c r="AK6784">
        <v>18.894637032</v>
      </c>
    </row>
    <row r="6785" spans="1:37">
      <c r="A6785" t="s">
        <v>47625</v>
      </c>
      <c r="B6785">
        <v>44370.1193171296</v>
      </c>
      <c r="C6785" t="s">
        <v>47626</v>
      </c>
      <c r="D6785" t="s">
        <v>47627</v>
      </c>
      <c r="E6785" t="s">
        <v>1047</v>
      </c>
      <c r="F6785" t="s">
        <v>627</v>
      </c>
      <c r="G6785" t="s">
        <v>47628</v>
      </c>
      <c r="H6785" t="s">
        <v>629</v>
      </c>
      <c r="I6785" t="s">
        <v>1165</v>
      </c>
      <c r="J6785" t="s">
        <v>1308</v>
      </c>
      <c r="K6785">
        <v>2108</v>
      </c>
      <c r="L6785" t="s">
        <v>322</v>
      </c>
      <c r="M6785" t="s">
        <v>56</v>
      </c>
      <c r="N6785" t="s">
        <v>322</v>
      </c>
      <c r="O6785" t="s">
        <v>139</v>
      </c>
      <c r="P6785" t="s">
        <v>68</v>
      </c>
      <c r="R6785" t="s">
        <v>47629</v>
      </c>
      <c r="S6785" t="s">
        <v>47630</v>
      </c>
      <c r="T6785" t="s">
        <v>47631</v>
      </c>
      <c r="U6785" t="s">
        <v>47632</v>
      </c>
      <c r="V6785" t="s">
        <v>55</v>
      </c>
      <c r="W6785" t="s">
        <v>55</v>
      </c>
      <c r="X6785" t="s">
        <v>54</v>
      </c>
      <c r="Y6785" t="s">
        <v>54</v>
      </c>
      <c r="Z6785" t="s">
        <v>55</v>
      </c>
      <c r="AA6785" t="s">
        <v>55</v>
      </c>
      <c r="AB6785" t="s">
        <v>56</v>
      </c>
      <c r="AC6785" t="s">
        <v>55</v>
      </c>
      <c r="AD6785" t="s">
        <v>42011</v>
      </c>
      <c r="AE6785" t="s">
        <v>47633</v>
      </c>
      <c r="AI6785" t="s">
        <v>58</v>
      </c>
      <c r="AJ6785">
        <v>41.9568810430001</v>
      </c>
      <c r="AK6785">
        <v>18.8943684970001</v>
      </c>
    </row>
    <row r="6786" spans="1:37">
      <c r="A6786" t="s">
        <v>47634</v>
      </c>
      <c r="B6786">
        <v>44370.3409606482</v>
      </c>
      <c r="C6786" t="s">
        <v>47635</v>
      </c>
      <c r="D6786" t="s">
        <v>47636</v>
      </c>
      <c r="E6786" t="s">
        <v>47511</v>
      </c>
      <c r="F6786" t="s">
        <v>627</v>
      </c>
      <c r="G6786" t="s">
        <v>28790</v>
      </c>
      <c r="H6786" t="s">
        <v>629</v>
      </c>
      <c r="I6786" t="s">
        <v>651</v>
      </c>
      <c r="J6786" t="s">
        <v>1447</v>
      </c>
      <c r="K6786">
        <v>3178.54</v>
      </c>
      <c r="L6786" t="s">
        <v>322</v>
      </c>
      <c r="M6786" t="s">
        <v>56</v>
      </c>
      <c r="N6786" t="s">
        <v>322</v>
      </c>
      <c r="O6786" t="s">
        <v>139</v>
      </c>
      <c r="P6786" t="s">
        <v>68</v>
      </c>
      <c r="R6786" t="s">
        <v>47637</v>
      </c>
      <c r="S6786" t="s">
        <v>47638</v>
      </c>
      <c r="T6786" t="s">
        <v>47639</v>
      </c>
      <c r="U6786" t="s">
        <v>47640</v>
      </c>
      <c r="V6786" t="s">
        <v>55</v>
      </c>
      <c r="W6786" t="s">
        <v>55</v>
      </c>
      <c r="X6786" t="s">
        <v>54</v>
      </c>
      <c r="Y6786" t="s">
        <v>54</v>
      </c>
      <c r="Z6786" t="s">
        <v>55</v>
      </c>
      <c r="AA6786" t="s">
        <v>55</v>
      </c>
      <c r="AB6786" t="s">
        <v>56</v>
      </c>
      <c r="AC6786" t="s">
        <v>55</v>
      </c>
      <c r="AE6786" t="s">
        <v>47641</v>
      </c>
      <c r="AI6786" t="s">
        <v>58</v>
      </c>
      <c r="AJ6786">
        <v>41.9791721560001</v>
      </c>
      <c r="AK6786">
        <v>18.6644268380001</v>
      </c>
    </row>
    <row r="6787" spans="1:37">
      <c r="A6787" t="s">
        <v>47642</v>
      </c>
      <c r="B6787">
        <v>44370.3439814815</v>
      </c>
      <c r="C6787" t="s">
        <v>47643</v>
      </c>
      <c r="D6787" t="s">
        <v>47644</v>
      </c>
      <c r="E6787" t="s">
        <v>47645</v>
      </c>
      <c r="F6787" t="s">
        <v>627</v>
      </c>
      <c r="G6787" t="s">
        <v>36906</v>
      </c>
      <c r="H6787" t="s">
        <v>629</v>
      </c>
      <c r="I6787" t="s">
        <v>651</v>
      </c>
      <c r="J6787" t="s">
        <v>1447</v>
      </c>
      <c r="K6787">
        <v>100974</v>
      </c>
      <c r="L6787" t="s">
        <v>322</v>
      </c>
      <c r="M6787" t="s">
        <v>56</v>
      </c>
      <c r="N6787" t="s">
        <v>322</v>
      </c>
      <c r="O6787" t="s">
        <v>139</v>
      </c>
      <c r="P6787" t="s">
        <v>68</v>
      </c>
      <c r="R6787" t="s">
        <v>47646</v>
      </c>
      <c r="S6787" t="s">
        <v>47647</v>
      </c>
      <c r="T6787" t="s">
        <v>47648</v>
      </c>
      <c r="U6787" t="s">
        <v>47649</v>
      </c>
      <c r="V6787" t="s">
        <v>55</v>
      </c>
      <c r="W6787" t="s">
        <v>55</v>
      </c>
      <c r="X6787" t="s">
        <v>54</v>
      </c>
      <c r="Y6787" t="s">
        <v>54</v>
      </c>
      <c r="Z6787" t="s">
        <v>55</v>
      </c>
      <c r="AA6787" t="s">
        <v>55</v>
      </c>
      <c r="AB6787" t="s">
        <v>56</v>
      </c>
      <c r="AC6787" t="s">
        <v>55</v>
      </c>
      <c r="AE6787" t="s">
        <v>47650</v>
      </c>
      <c r="AI6787" t="s">
        <v>58</v>
      </c>
      <c r="AJ6787">
        <v>41.9798617970001</v>
      </c>
      <c r="AK6787">
        <v>18.6688143690001</v>
      </c>
    </row>
    <row r="6788" spans="1:37">
      <c r="A6788" t="s">
        <v>47651</v>
      </c>
      <c r="B6788">
        <v>44370.3519212963</v>
      </c>
      <c r="C6788" t="s">
        <v>47652</v>
      </c>
      <c r="D6788" t="s">
        <v>47653</v>
      </c>
      <c r="E6788" t="s">
        <v>47645</v>
      </c>
      <c r="F6788" t="s">
        <v>26052</v>
      </c>
      <c r="G6788" t="s">
        <v>7350</v>
      </c>
      <c r="H6788" t="s">
        <v>629</v>
      </c>
      <c r="I6788" t="s">
        <v>651</v>
      </c>
      <c r="J6788" t="s">
        <v>1447</v>
      </c>
      <c r="K6788">
        <v>10108.34</v>
      </c>
      <c r="L6788" t="s">
        <v>322</v>
      </c>
      <c r="M6788" t="s">
        <v>56</v>
      </c>
      <c r="N6788" t="s">
        <v>322</v>
      </c>
      <c r="O6788" t="s">
        <v>139</v>
      </c>
      <c r="P6788" t="s">
        <v>68</v>
      </c>
      <c r="R6788" t="s">
        <v>47654</v>
      </c>
      <c r="S6788" t="s">
        <v>47655</v>
      </c>
      <c r="T6788" t="s">
        <v>47656</v>
      </c>
      <c r="U6788" t="s">
        <v>47657</v>
      </c>
      <c r="V6788" t="s">
        <v>55</v>
      </c>
      <c r="W6788" t="s">
        <v>55</v>
      </c>
      <c r="X6788" t="s">
        <v>54</v>
      </c>
      <c r="Y6788" t="s">
        <v>54</v>
      </c>
      <c r="Z6788" t="s">
        <v>55</v>
      </c>
      <c r="AA6788" t="s">
        <v>55</v>
      </c>
      <c r="AB6788" t="s">
        <v>56</v>
      </c>
      <c r="AC6788" t="s">
        <v>55</v>
      </c>
      <c r="AE6788" t="s">
        <v>47658</v>
      </c>
      <c r="AI6788" t="s">
        <v>58</v>
      </c>
      <c r="AJ6788">
        <v>41.9755860830001</v>
      </c>
      <c r="AK6788">
        <v>18.672493079</v>
      </c>
    </row>
    <row r="6789" spans="1:37">
      <c r="A6789" t="s">
        <v>47659</v>
      </c>
      <c r="B6789">
        <v>44370.3581481481</v>
      </c>
      <c r="C6789" t="s">
        <v>47660</v>
      </c>
      <c r="D6789" t="s">
        <v>47661</v>
      </c>
      <c r="E6789" t="s">
        <v>13566</v>
      </c>
      <c r="F6789" t="s">
        <v>47662</v>
      </c>
      <c r="G6789" t="s">
        <v>28899</v>
      </c>
      <c r="H6789" t="s">
        <v>629</v>
      </c>
      <c r="I6789" t="s">
        <v>651</v>
      </c>
      <c r="J6789" t="s">
        <v>1447</v>
      </c>
      <c r="K6789">
        <v>2247.22</v>
      </c>
      <c r="L6789" t="s">
        <v>322</v>
      </c>
      <c r="M6789" t="s">
        <v>56</v>
      </c>
      <c r="N6789" t="s">
        <v>322</v>
      </c>
      <c r="O6789" t="s">
        <v>139</v>
      </c>
      <c r="P6789" t="s">
        <v>68</v>
      </c>
      <c r="R6789" t="s">
        <v>47663</v>
      </c>
      <c r="S6789" t="s">
        <v>47664</v>
      </c>
      <c r="T6789" t="s">
        <v>47665</v>
      </c>
      <c r="U6789" t="s">
        <v>47666</v>
      </c>
      <c r="V6789" t="s">
        <v>55</v>
      </c>
      <c r="W6789" t="s">
        <v>55</v>
      </c>
      <c r="X6789" t="s">
        <v>54</v>
      </c>
      <c r="Y6789" t="s">
        <v>54</v>
      </c>
      <c r="Z6789" t="s">
        <v>55</v>
      </c>
      <c r="AA6789" t="s">
        <v>55</v>
      </c>
      <c r="AB6789" t="s">
        <v>56</v>
      </c>
      <c r="AC6789" t="s">
        <v>55</v>
      </c>
      <c r="AE6789" t="s">
        <v>738</v>
      </c>
      <c r="AI6789" t="s">
        <v>58</v>
      </c>
      <c r="AJ6789">
        <v>41.977129527</v>
      </c>
      <c r="AK6789">
        <v>18.670189324</v>
      </c>
    </row>
    <row r="6790" spans="1:37">
      <c r="A6790" t="s">
        <v>47667</v>
      </c>
      <c r="B6790">
        <v>44370.3692708333</v>
      </c>
      <c r="C6790" t="s">
        <v>47668</v>
      </c>
      <c r="D6790" t="s">
        <v>47669</v>
      </c>
      <c r="E6790" t="s">
        <v>47645</v>
      </c>
      <c r="F6790" t="s">
        <v>47670</v>
      </c>
      <c r="G6790" t="s">
        <v>47671</v>
      </c>
      <c r="H6790" t="s">
        <v>629</v>
      </c>
      <c r="I6790" t="s">
        <v>651</v>
      </c>
      <c r="J6790" t="s">
        <v>1447</v>
      </c>
      <c r="K6790">
        <v>7236.29</v>
      </c>
      <c r="L6790" t="s">
        <v>322</v>
      </c>
      <c r="M6790" t="s">
        <v>56</v>
      </c>
      <c r="N6790" t="s">
        <v>322</v>
      </c>
      <c r="O6790" t="s">
        <v>139</v>
      </c>
      <c r="P6790" t="s">
        <v>68</v>
      </c>
      <c r="R6790" t="s">
        <v>47672</v>
      </c>
      <c r="S6790" t="s">
        <v>47673</v>
      </c>
      <c r="T6790" t="s">
        <v>47674</v>
      </c>
      <c r="U6790" t="s">
        <v>47675</v>
      </c>
      <c r="V6790" t="s">
        <v>55</v>
      </c>
      <c r="W6790" t="s">
        <v>55</v>
      </c>
      <c r="X6790" t="s">
        <v>54</v>
      </c>
      <c r="Y6790" t="s">
        <v>54</v>
      </c>
      <c r="Z6790" t="s">
        <v>55</v>
      </c>
      <c r="AA6790" t="s">
        <v>55</v>
      </c>
      <c r="AB6790" t="s">
        <v>15436</v>
      </c>
      <c r="AC6790" t="s">
        <v>55</v>
      </c>
      <c r="AE6790" t="s">
        <v>47676</v>
      </c>
      <c r="AI6790" t="s">
        <v>58</v>
      </c>
      <c r="AJ6790">
        <v>41.9746420640001</v>
      </c>
      <c r="AK6790">
        <v>18.668766052</v>
      </c>
    </row>
    <row r="6791" spans="1:37">
      <c r="A6791" t="s">
        <v>47677</v>
      </c>
      <c r="B6791">
        <v>44370.3735532407</v>
      </c>
      <c r="C6791" t="s">
        <v>47678</v>
      </c>
      <c r="D6791" t="s">
        <v>47679</v>
      </c>
      <c r="E6791" t="s">
        <v>47645</v>
      </c>
      <c r="F6791" t="s">
        <v>13774</v>
      </c>
      <c r="G6791" t="s">
        <v>13775</v>
      </c>
      <c r="H6791" t="s">
        <v>629</v>
      </c>
      <c r="I6791" t="s">
        <v>651</v>
      </c>
      <c r="J6791" t="s">
        <v>1447</v>
      </c>
      <c r="K6791">
        <v>2706.82</v>
      </c>
      <c r="L6791" t="s">
        <v>322</v>
      </c>
      <c r="M6791" t="s">
        <v>56</v>
      </c>
      <c r="N6791" t="s">
        <v>322</v>
      </c>
      <c r="O6791" t="s">
        <v>139</v>
      </c>
      <c r="P6791" t="s">
        <v>68</v>
      </c>
      <c r="R6791" t="s">
        <v>47680</v>
      </c>
      <c r="S6791" t="s">
        <v>47681</v>
      </c>
      <c r="T6791" t="s">
        <v>47682</v>
      </c>
      <c r="U6791" t="s">
        <v>47683</v>
      </c>
      <c r="V6791" t="s">
        <v>55</v>
      </c>
      <c r="W6791" t="s">
        <v>55</v>
      </c>
      <c r="X6791" t="s">
        <v>54</v>
      </c>
      <c r="Y6791" t="s">
        <v>54</v>
      </c>
      <c r="Z6791" t="s">
        <v>55</v>
      </c>
      <c r="AA6791" t="s">
        <v>55</v>
      </c>
      <c r="AB6791" t="s">
        <v>56</v>
      </c>
      <c r="AC6791" t="s">
        <v>55</v>
      </c>
      <c r="AE6791" t="s">
        <v>47684</v>
      </c>
      <c r="AI6791" t="s">
        <v>58</v>
      </c>
      <c r="AJ6791">
        <v>41.9716679410001</v>
      </c>
      <c r="AK6791">
        <v>18.6681706090001</v>
      </c>
    </row>
    <row r="6792" spans="1:37">
      <c r="A6792" t="s">
        <v>47685</v>
      </c>
      <c r="B6792">
        <v>44370.3913657407</v>
      </c>
      <c r="C6792" t="s">
        <v>47686</v>
      </c>
      <c r="D6792" t="s">
        <v>47687</v>
      </c>
      <c r="E6792" t="s">
        <v>31763</v>
      </c>
      <c r="F6792" t="s">
        <v>627</v>
      </c>
      <c r="G6792" t="s">
        <v>951</v>
      </c>
      <c r="H6792" t="s">
        <v>629</v>
      </c>
      <c r="I6792" t="s">
        <v>630</v>
      </c>
      <c r="J6792" t="s">
        <v>47332</v>
      </c>
      <c r="K6792">
        <v>436</v>
      </c>
      <c r="L6792" t="s">
        <v>322</v>
      </c>
      <c r="M6792" t="s">
        <v>56</v>
      </c>
      <c r="N6792" t="s">
        <v>322</v>
      </c>
      <c r="O6792" t="s">
        <v>139</v>
      </c>
      <c r="P6792" t="s">
        <v>68</v>
      </c>
      <c r="R6792" t="s">
        <v>47688</v>
      </c>
      <c r="S6792" t="s">
        <v>47689</v>
      </c>
      <c r="T6792" t="s">
        <v>47690</v>
      </c>
      <c r="U6792" t="s">
        <v>47691</v>
      </c>
      <c r="V6792" t="s">
        <v>55</v>
      </c>
      <c r="W6792" t="s">
        <v>55</v>
      </c>
      <c r="X6792" t="s">
        <v>54</v>
      </c>
      <c r="Y6792" t="s">
        <v>54</v>
      </c>
      <c r="Z6792" t="s">
        <v>55</v>
      </c>
      <c r="AA6792" t="s">
        <v>55</v>
      </c>
      <c r="AB6792" t="s">
        <v>56</v>
      </c>
      <c r="AC6792" t="s">
        <v>55</v>
      </c>
      <c r="AE6792" t="s">
        <v>47692</v>
      </c>
      <c r="AI6792" t="s">
        <v>58</v>
      </c>
      <c r="AJ6792">
        <v>42.428427185</v>
      </c>
      <c r="AK6792">
        <v>18.203746917</v>
      </c>
    </row>
    <row r="6793" spans="1:37">
      <c r="A6793" t="s">
        <v>47693</v>
      </c>
      <c r="B6793">
        <v>44370.4005555556</v>
      </c>
      <c r="C6793" t="s">
        <v>47694</v>
      </c>
      <c r="D6793" t="s">
        <v>47695</v>
      </c>
      <c r="E6793" t="s">
        <v>47696</v>
      </c>
      <c r="G6793" t="s">
        <v>15252</v>
      </c>
      <c r="H6793" t="s">
        <v>629</v>
      </c>
      <c r="I6793" t="s">
        <v>14978</v>
      </c>
      <c r="J6793" t="s">
        <v>47697</v>
      </c>
      <c r="K6793">
        <v>36.77</v>
      </c>
      <c r="L6793" t="s">
        <v>322</v>
      </c>
      <c r="M6793" t="s">
        <v>56</v>
      </c>
      <c r="N6793" t="s">
        <v>322</v>
      </c>
      <c r="O6793" t="s">
        <v>105</v>
      </c>
      <c r="P6793" t="s">
        <v>68</v>
      </c>
      <c r="Q6793" t="s">
        <v>94</v>
      </c>
      <c r="R6793" t="s">
        <v>47698</v>
      </c>
      <c r="S6793" t="s">
        <v>47699</v>
      </c>
      <c r="T6793" t="s">
        <v>47700</v>
      </c>
      <c r="U6793" t="s">
        <v>47701</v>
      </c>
      <c r="V6793" t="s">
        <v>55</v>
      </c>
      <c r="W6793" t="s">
        <v>55</v>
      </c>
      <c r="X6793" t="s">
        <v>55</v>
      </c>
      <c r="Y6793" t="s">
        <v>54</v>
      </c>
      <c r="Z6793" t="s">
        <v>55</v>
      </c>
      <c r="AA6793" t="s">
        <v>55</v>
      </c>
      <c r="AB6793" t="s">
        <v>56</v>
      </c>
      <c r="AC6793" t="s">
        <v>55</v>
      </c>
      <c r="AE6793" t="s">
        <v>47702</v>
      </c>
      <c r="AI6793" t="s">
        <v>58</v>
      </c>
      <c r="AJ6793">
        <v>42.8500966880001</v>
      </c>
      <c r="AK6793">
        <v>18.34186985</v>
      </c>
    </row>
    <row r="6794" spans="1:37">
      <c r="A6794" t="s">
        <v>47703</v>
      </c>
      <c r="B6794">
        <v>44370.4027083333</v>
      </c>
      <c r="C6794" t="s">
        <v>47704</v>
      </c>
      <c r="D6794" t="s">
        <v>47705</v>
      </c>
      <c r="E6794" t="s">
        <v>31763</v>
      </c>
      <c r="F6794" t="s">
        <v>31764</v>
      </c>
      <c r="G6794" t="s">
        <v>13918</v>
      </c>
      <c r="H6794" t="s">
        <v>629</v>
      </c>
      <c r="I6794" t="s">
        <v>630</v>
      </c>
      <c r="J6794" t="s">
        <v>47332</v>
      </c>
      <c r="K6794">
        <v>501</v>
      </c>
      <c r="L6794" t="s">
        <v>322</v>
      </c>
      <c r="M6794" t="s">
        <v>56</v>
      </c>
      <c r="N6794" t="s">
        <v>322</v>
      </c>
      <c r="O6794" t="s">
        <v>139</v>
      </c>
      <c r="P6794" t="s">
        <v>68</v>
      </c>
      <c r="R6794" t="s">
        <v>47706</v>
      </c>
      <c r="S6794" t="s">
        <v>47707</v>
      </c>
      <c r="T6794" t="s">
        <v>47708</v>
      </c>
      <c r="U6794" t="s">
        <v>47709</v>
      </c>
      <c r="V6794" t="s">
        <v>55</v>
      </c>
      <c r="W6794" t="s">
        <v>55</v>
      </c>
      <c r="X6794" t="s">
        <v>54</v>
      </c>
      <c r="Y6794" t="s">
        <v>54</v>
      </c>
      <c r="Z6794" t="s">
        <v>55</v>
      </c>
      <c r="AA6794" t="s">
        <v>55</v>
      </c>
      <c r="AB6794" t="s">
        <v>56</v>
      </c>
      <c r="AC6794" t="s">
        <v>55</v>
      </c>
      <c r="AE6794" t="s">
        <v>47710</v>
      </c>
      <c r="AI6794" t="s">
        <v>58</v>
      </c>
      <c r="AJ6794">
        <v>42.4282711930001</v>
      </c>
      <c r="AK6794">
        <v>18.20319311</v>
      </c>
    </row>
    <row r="6795" spans="1:37">
      <c r="A6795" t="s">
        <v>47711</v>
      </c>
      <c r="B6795">
        <v>44370.4960763889</v>
      </c>
      <c r="C6795" t="s">
        <v>47712</v>
      </c>
      <c r="D6795" t="s">
        <v>47713</v>
      </c>
      <c r="E6795" t="s">
        <v>47235</v>
      </c>
      <c r="F6795" t="s">
        <v>627</v>
      </c>
      <c r="G6795" t="s">
        <v>47714</v>
      </c>
      <c r="H6795" t="s">
        <v>629</v>
      </c>
      <c r="I6795" t="s">
        <v>651</v>
      </c>
      <c r="J6795" t="s">
        <v>1447</v>
      </c>
      <c r="K6795">
        <v>2777.37</v>
      </c>
      <c r="L6795" t="s">
        <v>322</v>
      </c>
      <c r="M6795" t="s">
        <v>56</v>
      </c>
      <c r="N6795" t="s">
        <v>67</v>
      </c>
      <c r="O6795" t="s">
        <v>139</v>
      </c>
      <c r="P6795" t="s">
        <v>68</v>
      </c>
      <c r="R6795" t="s">
        <v>47715</v>
      </c>
      <c r="S6795" t="s">
        <v>47716</v>
      </c>
      <c r="T6795" t="s">
        <v>47717</v>
      </c>
      <c r="U6795" t="s">
        <v>47718</v>
      </c>
      <c r="V6795" t="s">
        <v>55</v>
      </c>
      <c r="W6795" t="s">
        <v>55</v>
      </c>
      <c r="X6795" t="s">
        <v>54</v>
      </c>
      <c r="Y6795" t="s">
        <v>54</v>
      </c>
      <c r="Z6795" t="s">
        <v>55</v>
      </c>
      <c r="AA6795" t="s">
        <v>55</v>
      </c>
      <c r="AB6795" t="s">
        <v>56</v>
      </c>
      <c r="AC6795" t="s">
        <v>55</v>
      </c>
      <c r="AD6795" t="s">
        <v>47719</v>
      </c>
      <c r="AE6795" t="s">
        <v>47720</v>
      </c>
      <c r="AI6795" t="s">
        <v>58</v>
      </c>
      <c r="AJ6795">
        <v>41.9835436590001</v>
      </c>
      <c r="AK6795">
        <v>18.684725192</v>
      </c>
    </row>
    <row r="6796" spans="1:37">
      <c r="A6796" t="s">
        <v>47721</v>
      </c>
      <c r="B6796">
        <v>44370.5037615741</v>
      </c>
      <c r="C6796" t="s">
        <v>47722</v>
      </c>
      <c r="D6796" t="s">
        <v>47723</v>
      </c>
      <c r="E6796" t="s">
        <v>47724</v>
      </c>
      <c r="F6796" t="s">
        <v>627</v>
      </c>
      <c r="G6796" t="s">
        <v>47725</v>
      </c>
      <c r="H6796" t="s">
        <v>629</v>
      </c>
      <c r="I6796" t="s">
        <v>630</v>
      </c>
      <c r="J6796" t="s">
        <v>47437</v>
      </c>
      <c r="K6796">
        <v>2132</v>
      </c>
      <c r="L6796" t="s">
        <v>322</v>
      </c>
      <c r="M6796" t="s">
        <v>56</v>
      </c>
      <c r="N6796" t="s">
        <v>322</v>
      </c>
      <c r="O6796" t="s">
        <v>139</v>
      </c>
      <c r="P6796" t="s">
        <v>68</v>
      </c>
      <c r="R6796" t="s">
        <v>47726</v>
      </c>
      <c r="S6796" t="s">
        <v>47727</v>
      </c>
      <c r="T6796" t="s">
        <v>47728</v>
      </c>
      <c r="U6796" t="s">
        <v>47729</v>
      </c>
      <c r="V6796" t="s">
        <v>55</v>
      </c>
      <c r="W6796" t="s">
        <v>55</v>
      </c>
      <c r="X6796" t="s">
        <v>54</v>
      </c>
      <c r="Y6796" t="s">
        <v>54</v>
      </c>
      <c r="Z6796" t="s">
        <v>55</v>
      </c>
      <c r="AA6796" t="s">
        <v>55</v>
      </c>
      <c r="AB6796" t="s">
        <v>56</v>
      </c>
      <c r="AC6796" t="s">
        <v>55</v>
      </c>
      <c r="AD6796" t="s">
        <v>47730</v>
      </c>
      <c r="AE6796" t="s">
        <v>47731</v>
      </c>
      <c r="AI6796" t="s">
        <v>58</v>
      </c>
      <c r="AJ6796">
        <v>42.4035886820001</v>
      </c>
      <c r="AK6796">
        <v>18.2288414550001</v>
      </c>
    </row>
    <row r="6797" spans="1:37">
      <c r="A6797" t="s">
        <v>47732</v>
      </c>
      <c r="B6797">
        <v>44370.5397337963</v>
      </c>
      <c r="C6797" t="s">
        <v>47733</v>
      </c>
      <c r="D6797" t="s">
        <v>47734</v>
      </c>
      <c r="E6797" t="s">
        <v>47735</v>
      </c>
      <c r="F6797" t="s">
        <v>627</v>
      </c>
      <c r="G6797" t="s">
        <v>47736</v>
      </c>
      <c r="H6797" t="s">
        <v>629</v>
      </c>
      <c r="I6797" t="s">
        <v>651</v>
      </c>
      <c r="J6797" t="s">
        <v>47737</v>
      </c>
      <c r="K6797">
        <v>5086.89</v>
      </c>
      <c r="L6797" t="s">
        <v>322</v>
      </c>
      <c r="M6797" t="s">
        <v>56</v>
      </c>
      <c r="N6797" t="s">
        <v>322</v>
      </c>
      <c r="O6797" t="s">
        <v>139</v>
      </c>
      <c r="P6797" t="s">
        <v>68</v>
      </c>
      <c r="R6797" t="s">
        <v>47738</v>
      </c>
      <c r="S6797" t="s">
        <v>47739</v>
      </c>
      <c r="T6797" t="s">
        <v>47740</v>
      </c>
      <c r="U6797" t="s">
        <v>47741</v>
      </c>
      <c r="V6797" t="s">
        <v>55</v>
      </c>
      <c r="W6797" t="s">
        <v>55</v>
      </c>
      <c r="X6797" t="s">
        <v>54</v>
      </c>
      <c r="Y6797" t="s">
        <v>54</v>
      </c>
      <c r="Z6797" t="s">
        <v>55</v>
      </c>
      <c r="AA6797" t="s">
        <v>55</v>
      </c>
      <c r="AB6797" t="s">
        <v>56</v>
      </c>
      <c r="AC6797" t="s">
        <v>55</v>
      </c>
      <c r="AD6797" t="s">
        <v>47742</v>
      </c>
      <c r="AE6797" t="s">
        <v>47743</v>
      </c>
      <c r="AI6797" t="s">
        <v>58</v>
      </c>
      <c r="AJ6797">
        <v>41.981454318</v>
      </c>
      <c r="AK6797">
        <v>18.690172003</v>
      </c>
    </row>
    <row r="6798" spans="1:37">
      <c r="A6798" t="s">
        <v>47744</v>
      </c>
      <c r="B6798">
        <v>44370.5448726852</v>
      </c>
      <c r="C6798" t="s">
        <v>47745</v>
      </c>
      <c r="D6798" t="s">
        <v>47746</v>
      </c>
      <c r="E6798" t="s">
        <v>47329</v>
      </c>
      <c r="F6798" t="s">
        <v>627</v>
      </c>
      <c r="G6798" t="s">
        <v>13918</v>
      </c>
      <c r="H6798" t="s">
        <v>629</v>
      </c>
      <c r="I6798" t="s">
        <v>630</v>
      </c>
      <c r="J6798" t="s">
        <v>47332</v>
      </c>
      <c r="K6798">
        <v>105.5</v>
      </c>
      <c r="L6798" t="s">
        <v>322</v>
      </c>
      <c r="M6798" t="s">
        <v>56</v>
      </c>
      <c r="N6798" t="s">
        <v>322</v>
      </c>
      <c r="O6798" t="s">
        <v>139</v>
      </c>
      <c r="P6798" t="s">
        <v>68</v>
      </c>
      <c r="R6798" t="s">
        <v>47747</v>
      </c>
      <c r="S6798" t="s">
        <v>47748</v>
      </c>
      <c r="T6798" t="s">
        <v>47749</v>
      </c>
      <c r="U6798" t="s">
        <v>47750</v>
      </c>
      <c r="V6798" t="s">
        <v>55</v>
      </c>
      <c r="W6798" t="s">
        <v>55</v>
      </c>
      <c r="X6798" t="s">
        <v>54</v>
      </c>
      <c r="Y6798" t="s">
        <v>54</v>
      </c>
      <c r="Z6798" t="s">
        <v>55</v>
      </c>
      <c r="AA6798" t="s">
        <v>55</v>
      </c>
      <c r="AB6798" t="s">
        <v>56</v>
      </c>
      <c r="AC6798" t="s">
        <v>55</v>
      </c>
      <c r="AE6798" t="s">
        <v>47751</v>
      </c>
      <c r="AI6798" t="s">
        <v>58</v>
      </c>
      <c r="AJ6798">
        <v>42.4285255510001</v>
      </c>
      <c r="AK6798">
        <v>18.205778009</v>
      </c>
    </row>
    <row r="6799" spans="1:37">
      <c r="A6799" t="s">
        <v>47752</v>
      </c>
      <c r="B6799">
        <v>44370.5774421296</v>
      </c>
      <c r="C6799" t="s">
        <v>47753</v>
      </c>
      <c r="D6799" t="s">
        <v>47754</v>
      </c>
      <c r="E6799" t="s">
        <v>31763</v>
      </c>
      <c r="F6799" t="s">
        <v>627</v>
      </c>
      <c r="G6799" t="s">
        <v>951</v>
      </c>
      <c r="H6799" t="s">
        <v>629</v>
      </c>
      <c r="I6799" t="s">
        <v>630</v>
      </c>
      <c r="J6799" t="s">
        <v>47332</v>
      </c>
      <c r="K6799">
        <v>392</v>
      </c>
      <c r="L6799" t="s">
        <v>322</v>
      </c>
      <c r="M6799" t="s">
        <v>56</v>
      </c>
      <c r="N6799" t="s">
        <v>322</v>
      </c>
      <c r="O6799" t="s">
        <v>139</v>
      </c>
      <c r="P6799" t="s">
        <v>68</v>
      </c>
      <c r="R6799" t="s">
        <v>47755</v>
      </c>
      <c r="S6799" t="s">
        <v>21621</v>
      </c>
      <c r="T6799" t="s">
        <v>47756</v>
      </c>
      <c r="U6799" t="s">
        <v>47757</v>
      </c>
      <c r="V6799" t="s">
        <v>55</v>
      </c>
      <c r="W6799" t="s">
        <v>55</v>
      </c>
      <c r="X6799" t="s">
        <v>54</v>
      </c>
      <c r="Y6799" t="s">
        <v>54</v>
      </c>
      <c r="Z6799" t="s">
        <v>55</v>
      </c>
      <c r="AA6799" t="s">
        <v>55</v>
      </c>
      <c r="AB6799" t="s">
        <v>56</v>
      </c>
      <c r="AC6799" t="s">
        <v>55</v>
      </c>
      <c r="AE6799" t="s">
        <v>47758</v>
      </c>
      <c r="AI6799" t="s">
        <v>58</v>
      </c>
      <c r="AJ6799">
        <v>42.4289942770001</v>
      </c>
      <c r="AK6799">
        <v>18.2042012270001</v>
      </c>
    </row>
    <row r="6800" spans="1:37">
      <c r="A6800" t="s">
        <v>47759</v>
      </c>
      <c r="B6800">
        <v>44370.5827314815</v>
      </c>
      <c r="C6800" t="s">
        <v>47760</v>
      </c>
      <c r="D6800" t="s">
        <v>47761</v>
      </c>
      <c r="E6800" t="s">
        <v>47329</v>
      </c>
      <c r="F6800" t="s">
        <v>627</v>
      </c>
      <c r="G6800" t="s">
        <v>951</v>
      </c>
      <c r="H6800" t="s">
        <v>629</v>
      </c>
      <c r="I6800" t="s">
        <v>630</v>
      </c>
      <c r="J6800" t="s">
        <v>47332</v>
      </c>
      <c r="K6800">
        <v>622.5</v>
      </c>
      <c r="L6800" t="s">
        <v>322</v>
      </c>
      <c r="M6800" t="s">
        <v>56</v>
      </c>
      <c r="N6800" t="s">
        <v>322</v>
      </c>
      <c r="O6800" t="s">
        <v>139</v>
      </c>
      <c r="P6800" t="s">
        <v>68</v>
      </c>
      <c r="R6800" t="s">
        <v>47762</v>
      </c>
      <c r="S6800" t="s">
        <v>47763</v>
      </c>
      <c r="T6800" t="s">
        <v>47764</v>
      </c>
      <c r="U6800" t="s">
        <v>47765</v>
      </c>
      <c r="V6800" t="s">
        <v>55</v>
      </c>
      <c r="W6800" t="s">
        <v>55</v>
      </c>
      <c r="X6800" t="s">
        <v>54</v>
      </c>
      <c r="Y6800" t="s">
        <v>54</v>
      </c>
      <c r="Z6800" t="s">
        <v>55</v>
      </c>
      <c r="AA6800" t="s">
        <v>55</v>
      </c>
      <c r="AB6800" t="s">
        <v>56</v>
      </c>
      <c r="AC6800" t="s">
        <v>55</v>
      </c>
      <c r="AE6800" t="s">
        <v>47766</v>
      </c>
      <c r="AI6800" t="s">
        <v>58</v>
      </c>
      <c r="AJ6800">
        <v>42.4285734050001</v>
      </c>
      <c r="AK6800">
        <v>18.2046563320001</v>
      </c>
    </row>
    <row r="6801" spans="1:37">
      <c r="A6801" t="s">
        <v>47767</v>
      </c>
      <c r="B6801">
        <v>44370.5869444444</v>
      </c>
      <c r="C6801" t="s">
        <v>47768</v>
      </c>
      <c r="D6801" t="s">
        <v>47769</v>
      </c>
      <c r="E6801" t="s">
        <v>31763</v>
      </c>
      <c r="F6801" t="s">
        <v>627</v>
      </c>
      <c r="G6801" t="s">
        <v>951</v>
      </c>
      <c r="H6801" t="s">
        <v>629</v>
      </c>
      <c r="I6801" t="s">
        <v>630</v>
      </c>
      <c r="J6801" t="s">
        <v>47332</v>
      </c>
      <c r="K6801">
        <v>156.5</v>
      </c>
      <c r="L6801" t="s">
        <v>322</v>
      </c>
      <c r="M6801" t="s">
        <v>56</v>
      </c>
      <c r="N6801" t="s">
        <v>322</v>
      </c>
      <c r="O6801" t="s">
        <v>139</v>
      </c>
      <c r="P6801" t="s">
        <v>68</v>
      </c>
      <c r="R6801" t="s">
        <v>47770</v>
      </c>
      <c r="S6801" t="s">
        <v>47771</v>
      </c>
      <c r="T6801" t="s">
        <v>47772</v>
      </c>
      <c r="U6801" t="s">
        <v>47773</v>
      </c>
      <c r="V6801" t="s">
        <v>55</v>
      </c>
      <c r="W6801" t="s">
        <v>55</v>
      </c>
      <c r="X6801" t="s">
        <v>54</v>
      </c>
      <c r="Y6801" t="s">
        <v>54</v>
      </c>
      <c r="Z6801" t="s">
        <v>55</v>
      </c>
      <c r="AA6801" t="s">
        <v>55</v>
      </c>
      <c r="AB6801" t="s">
        <v>56</v>
      </c>
      <c r="AC6801" t="s">
        <v>55</v>
      </c>
      <c r="AE6801" t="s">
        <v>47774</v>
      </c>
      <c r="AI6801" t="s">
        <v>58</v>
      </c>
      <c r="AJ6801">
        <v>42.4271201080001</v>
      </c>
      <c r="AK6801">
        <v>18.206732819</v>
      </c>
    </row>
    <row r="6802" spans="1:37">
      <c r="A6802" t="s">
        <v>47775</v>
      </c>
      <c r="B6802">
        <v>44370.5933333333</v>
      </c>
      <c r="C6802" t="s">
        <v>47776</v>
      </c>
      <c r="D6802" t="s">
        <v>47777</v>
      </c>
      <c r="E6802" t="s">
        <v>31763</v>
      </c>
      <c r="F6802" t="s">
        <v>47778</v>
      </c>
      <c r="G6802" t="s">
        <v>951</v>
      </c>
      <c r="H6802" t="s">
        <v>629</v>
      </c>
      <c r="I6802" t="s">
        <v>630</v>
      </c>
      <c r="J6802" t="s">
        <v>47332</v>
      </c>
      <c r="K6802">
        <v>1389</v>
      </c>
      <c r="L6802" t="s">
        <v>322</v>
      </c>
      <c r="M6802" t="s">
        <v>56</v>
      </c>
      <c r="N6802" t="s">
        <v>322</v>
      </c>
      <c r="O6802" t="s">
        <v>139</v>
      </c>
      <c r="P6802" t="s">
        <v>68</v>
      </c>
      <c r="R6802" t="s">
        <v>47779</v>
      </c>
      <c r="S6802" t="s">
        <v>47780</v>
      </c>
      <c r="T6802" t="s">
        <v>47781</v>
      </c>
      <c r="U6802" t="s">
        <v>47782</v>
      </c>
      <c r="V6802" t="s">
        <v>55</v>
      </c>
      <c r="W6802" t="s">
        <v>55</v>
      </c>
      <c r="X6802" t="s">
        <v>54</v>
      </c>
      <c r="Y6802" t="s">
        <v>54</v>
      </c>
      <c r="Z6802" t="s">
        <v>55</v>
      </c>
      <c r="AA6802" t="s">
        <v>55</v>
      </c>
      <c r="AB6802" t="s">
        <v>56</v>
      </c>
      <c r="AC6802" t="s">
        <v>55</v>
      </c>
      <c r="AE6802" t="s">
        <v>47783</v>
      </c>
      <c r="AI6802" t="s">
        <v>58</v>
      </c>
      <c r="AJ6802">
        <v>42.4297093220001</v>
      </c>
      <c r="AK6802">
        <v>18.204379132</v>
      </c>
    </row>
    <row r="6803" spans="1:37">
      <c r="A6803" t="s">
        <v>47784</v>
      </c>
      <c r="B6803">
        <v>44370.5938425926</v>
      </c>
      <c r="C6803" t="s">
        <v>47785</v>
      </c>
      <c r="D6803" t="s">
        <v>47786</v>
      </c>
      <c r="E6803" t="s">
        <v>47787</v>
      </c>
      <c r="F6803" t="s">
        <v>31764</v>
      </c>
      <c r="G6803" t="s">
        <v>28525</v>
      </c>
      <c r="H6803" t="s">
        <v>629</v>
      </c>
      <c r="I6803" t="s">
        <v>630</v>
      </c>
      <c r="J6803" t="s">
        <v>47332</v>
      </c>
      <c r="K6803">
        <v>1006</v>
      </c>
      <c r="L6803" t="s">
        <v>322</v>
      </c>
      <c r="M6803" t="s">
        <v>56</v>
      </c>
      <c r="N6803" t="s">
        <v>322</v>
      </c>
      <c r="O6803" t="s">
        <v>139</v>
      </c>
      <c r="P6803" t="s">
        <v>68</v>
      </c>
      <c r="R6803" t="s">
        <v>47788</v>
      </c>
      <c r="S6803" t="s">
        <v>47789</v>
      </c>
      <c r="T6803" t="s">
        <v>47790</v>
      </c>
      <c r="U6803" t="s">
        <v>47791</v>
      </c>
      <c r="V6803" t="s">
        <v>55</v>
      </c>
      <c r="W6803" t="s">
        <v>55</v>
      </c>
      <c r="X6803" t="s">
        <v>54</v>
      </c>
      <c r="Y6803" t="s">
        <v>54</v>
      </c>
      <c r="Z6803" t="s">
        <v>55</v>
      </c>
      <c r="AA6803" t="s">
        <v>55</v>
      </c>
      <c r="AB6803" t="s">
        <v>56</v>
      </c>
      <c r="AC6803" t="s">
        <v>55</v>
      </c>
      <c r="AD6803" t="s">
        <v>47792</v>
      </c>
      <c r="AE6803" t="s">
        <v>47793</v>
      </c>
      <c r="AI6803" t="s">
        <v>58</v>
      </c>
      <c r="AJ6803">
        <v>42.4279795620001</v>
      </c>
      <c r="AK6803">
        <v>18.2045376030001</v>
      </c>
    </row>
    <row r="6804" spans="1:37">
      <c r="A6804" t="s">
        <v>47794</v>
      </c>
      <c r="B6804">
        <v>44370.5979861111</v>
      </c>
      <c r="C6804" t="s">
        <v>47795</v>
      </c>
      <c r="D6804" t="s">
        <v>47796</v>
      </c>
      <c r="E6804" t="s">
        <v>47787</v>
      </c>
      <c r="F6804" t="s">
        <v>47797</v>
      </c>
      <c r="G6804" t="s">
        <v>28525</v>
      </c>
      <c r="H6804" t="s">
        <v>629</v>
      </c>
      <c r="I6804" t="s">
        <v>630</v>
      </c>
      <c r="J6804" t="s">
        <v>47332</v>
      </c>
      <c r="K6804">
        <v>1223.17</v>
      </c>
      <c r="L6804" t="s">
        <v>322</v>
      </c>
      <c r="M6804" t="s">
        <v>56</v>
      </c>
      <c r="N6804" t="s">
        <v>322</v>
      </c>
      <c r="O6804" t="s">
        <v>139</v>
      </c>
      <c r="P6804" t="s">
        <v>68</v>
      </c>
      <c r="R6804" t="s">
        <v>47798</v>
      </c>
      <c r="S6804" t="s">
        <v>47799</v>
      </c>
      <c r="T6804" t="s">
        <v>47800</v>
      </c>
      <c r="U6804" t="s">
        <v>47801</v>
      </c>
      <c r="V6804" t="s">
        <v>55</v>
      </c>
      <c r="W6804" t="s">
        <v>55</v>
      </c>
      <c r="X6804" t="s">
        <v>54</v>
      </c>
      <c r="Y6804" t="s">
        <v>54</v>
      </c>
      <c r="Z6804" t="s">
        <v>55</v>
      </c>
      <c r="AA6804" t="s">
        <v>55</v>
      </c>
      <c r="AB6804" t="s">
        <v>56</v>
      </c>
      <c r="AC6804" t="s">
        <v>55</v>
      </c>
      <c r="AE6804" t="s">
        <v>47802</v>
      </c>
      <c r="AI6804" t="s">
        <v>58</v>
      </c>
      <c r="AJ6804">
        <v>42.427729797</v>
      </c>
      <c r="AK6804">
        <v>18.203689593</v>
      </c>
    </row>
    <row r="6805" spans="1:37">
      <c r="A6805" t="s">
        <v>47803</v>
      </c>
      <c r="B6805">
        <v>44370.8417592593</v>
      </c>
      <c r="C6805" t="s">
        <v>47804</v>
      </c>
      <c r="D6805" t="s">
        <v>47805</v>
      </c>
      <c r="E6805" t="s">
        <v>43270</v>
      </c>
      <c r="F6805" t="s">
        <v>627</v>
      </c>
      <c r="G6805" t="s">
        <v>47806</v>
      </c>
      <c r="H6805" t="s">
        <v>629</v>
      </c>
      <c r="I6805" t="s">
        <v>651</v>
      </c>
      <c r="J6805" t="s">
        <v>14012</v>
      </c>
      <c r="K6805">
        <v>3449.39</v>
      </c>
      <c r="L6805" t="s">
        <v>322</v>
      </c>
      <c r="M6805" t="s">
        <v>56</v>
      </c>
      <c r="N6805" t="s">
        <v>322</v>
      </c>
      <c r="O6805" t="s">
        <v>139</v>
      </c>
      <c r="P6805" t="s">
        <v>68</v>
      </c>
      <c r="R6805" t="s">
        <v>47807</v>
      </c>
      <c r="S6805" t="s">
        <v>47808</v>
      </c>
      <c r="T6805" t="s">
        <v>47809</v>
      </c>
      <c r="U6805" t="s">
        <v>47810</v>
      </c>
      <c r="V6805" t="s">
        <v>55</v>
      </c>
      <c r="W6805" t="s">
        <v>55</v>
      </c>
      <c r="X6805" t="s">
        <v>54</v>
      </c>
      <c r="Y6805" t="s">
        <v>54</v>
      </c>
      <c r="Z6805" t="s">
        <v>55</v>
      </c>
      <c r="AA6805" t="s">
        <v>55</v>
      </c>
      <c r="AB6805" t="s">
        <v>56</v>
      </c>
      <c r="AC6805" t="s">
        <v>55</v>
      </c>
      <c r="AE6805" t="s">
        <v>46185</v>
      </c>
      <c r="AI6805" t="s">
        <v>58</v>
      </c>
      <c r="AJ6805">
        <v>41.980918946</v>
      </c>
      <c r="AK6805">
        <v>18.3117793160001</v>
      </c>
    </row>
    <row r="6806" spans="1:37">
      <c r="A6806" t="s">
        <v>47811</v>
      </c>
      <c r="B6806">
        <v>44370.9055439815</v>
      </c>
      <c r="C6806" t="s">
        <v>47812</v>
      </c>
      <c r="D6806" t="s">
        <v>47813</v>
      </c>
      <c r="E6806" t="s">
        <v>42472</v>
      </c>
      <c r="F6806" t="s">
        <v>627</v>
      </c>
      <c r="G6806" t="s">
        <v>42145</v>
      </c>
      <c r="H6806" t="s">
        <v>629</v>
      </c>
      <c r="I6806" t="s">
        <v>630</v>
      </c>
      <c r="J6806" t="s">
        <v>915</v>
      </c>
      <c r="K6806">
        <v>13474</v>
      </c>
      <c r="L6806" t="s">
        <v>322</v>
      </c>
      <c r="M6806" t="s">
        <v>56</v>
      </c>
      <c r="N6806" t="s">
        <v>322</v>
      </c>
      <c r="O6806" t="s">
        <v>139</v>
      </c>
      <c r="P6806" t="s">
        <v>68</v>
      </c>
      <c r="R6806" t="s">
        <v>47814</v>
      </c>
      <c r="S6806" t="s">
        <v>47815</v>
      </c>
      <c r="T6806" t="s">
        <v>47816</v>
      </c>
      <c r="U6806" t="s">
        <v>47817</v>
      </c>
      <c r="V6806" t="s">
        <v>55</v>
      </c>
      <c r="W6806" t="s">
        <v>55</v>
      </c>
      <c r="X6806" t="s">
        <v>54</v>
      </c>
      <c r="Y6806" t="s">
        <v>54</v>
      </c>
      <c r="Z6806" t="s">
        <v>55</v>
      </c>
      <c r="AA6806" t="s">
        <v>55</v>
      </c>
      <c r="AB6806" t="s">
        <v>56</v>
      </c>
      <c r="AC6806" t="s">
        <v>55</v>
      </c>
      <c r="AE6806" t="s">
        <v>47818</v>
      </c>
      <c r="AI6806" t="s">
        <v>58</v>
      </c>
      <c r="AJ6806">
        <v>42.408147238</v>
      </c>
      <c r="AK6806">
        <v>18.2879556500001</v>
      </c>
    </row>
    <row r="6807" spans="1:37">
      <c r="A6807" t="s">
        <v>47819</v>
      </c>
      <c r="B6807">
        <v>44370.9957407407</v>
      </c>
      <c r="C6807" t="s">
        <v>47820</v>
      </c>
      <c r="D6807" t="s">
        <v>47821</v>
      </c>
      <c r="E6807" t="s">
        <v>44628</v>
      </c>
      <c r="F6807" t="s">
        <v>627</v>
      </c>
      <c r="G6807" t="s">
        <v>47822</v>
      </c>
      <c r="H6807" t="s">
        <v>629</v>
      </c>
      <c r="I6807" t="s">
        <v>630</v>
      </c>
      <c r="J6807" t="s">
        <v>23916</v>
      </c>
      <c r="K6807">
        <v>30952</v>
      </c>
      <c r="L6807" t="s">
        <v>322</v>
      </c>
      <c r="M6807" t="s">
        <v>56</v>
      </c>
      <c r="N6807" t="s">
        <v>67</v>
      </c>
      <c r="O6807" t="s">
        <v>139</v>
      </c>
      <c r="P6807" t="s">
        <v>68</v>
      </c>
      <c r="R6807" t="s">
        <v>47823</v>
      </c>
      <c r="S6807" t="s">
        <v>47824</v>
      </c>
      <c r="T6807" t="s">
        <v>47825</v>
      </c>
      <c r="U6807" t="s">
        <v>47826</v>
      </c>
      <c r="V6807" t="s">
        <v>55</v>
      </c>
      <c r="W6807" t="s">
        <v>55</v>
      </c>
      <c r="X6807" t="s">
        <v>54</v>
      </c>
      <c r="Y6807" t="s">
        <v>54</v>
      </c>
      <c r="Z6807" t="s">
        <v>55</v>
      </c>
      <c r="AA6807" t="s">
        <v>55</v>
      </c>
      <c r="AB6807" t="s">
        <v>56</v>
      </c>
      <c r="AE6807" t="s">
        <v>47827</v>
      </c>
      <c r="AI6807" t="s">
        <v>58</v>
      </c>
      <c r="AJ6807">
        <v>42.363624601</v>
      </c>
      <c r="AK6807">
        <v>18.359344031</v>
      </c>
    </row>
    <row r="6808" spans="1:37">
      <c r="A6808" t="s">
        <v>47828</v>
      </c>
      <c r="B6808">
        <v>44370.9977314815</v>
      </c>
      <c r="C6808" t="s">
        <v>47829</v>
      </c>
      <c r="D6808" t="s">
        <v>47830</v>
      </c>
      <c r="E6808" t="s">
        <v>44628</v>
      </c>
      <c r="F6808" t="s">
        <v>627</v>
      </c>
      <c r="G6808" t="s">
        <v>47831</v>
      </c>
      <c r="H6808" t="s">
        <v>629</v>
      </c>
      <c r="I6808" t="s">
        <v>630</v>
      </c>
      <c r="J6808" t="s">
        <v>23916</v>
      </c>
      <c r="K6808">
        <v>34544</v>
      </c>
      <c r="L6808" t="s">
        <v>322</v>
      </c>
      <c r="M6808" t="s">
        <v>56</v>
      </c>
      <c r="N6808" t="s">
        <v>322</v>
      </c>
      <c r="O6808" t="s">
        <v>139</v>
      </c>
      <c r="P6808" t="s">
        <v>68</v>
      </c>
      <c r="R6808" t="s">
        <v>47832</v>
      </c>
      <c r="S6808" t="s">
        <v>47833</v>
      </c>
      <c r="T6808" t="s">
        <v>47834</v>
      </c>
      <c r="U6808" t="s">
        <v>47835</v>
      </c>
      <c r="V6808" t="s">
        <v>55</v>
      </c>
      <c r="W6808" t="s">
        <v>55</v>
      </c>
      <c r="X6808" t="s">
        <v>54</v>
      </c>
      <c r="Y6808" t="s">
        <v>55</v>
      </c>
      <c r="Z6808" t="s">
        <v>55</v>
      </c>
      <c r="AA6808" t="s">
        <v>55</v>
      </c>
      <c r="AB6808" t="s">
        <v>56</v>
      </c>
      <c r="AE6808" t="s">
        <v>47836</v>
      </c>
      <c r="AI6808" t="s">
        <v>58</v>
      </c>
      <c r="AJ6808">
        <v>42.3648155810001</v>
      </c>
      <c r="AK6808">
        <v>18.3596758940001</v>
      </c>
    </row>
    <row r="6809" spans="1:37">
      <c r="A6809" t="s">
        <v>47837</v>
      </c>
      <c r="B6809">
        <v>44371.0005208333</v>
      </c>
      <c r="C6809" t="s">
        <v>47838</v>
      </c>
      <c r="D6809" t="s">
        <v>47839</v>
      </c>
      <c r="E6809" t="s">
        <v>44628</v>
      </c>
      <c r="F6809" t="s">
        <v>627</v>
      </c>
      <c r="G6809" t="s">
        <v>47840</v>
      </c>
      <c r="H6809" t="s">
        <v>629</v>
      </c>
      <c r="I6809" t="s">
        <v>630</v>
      </c>
      <c r="J6809" t="s">
        <v>23916</v>
      </c>
      <c r="K6809">
        <v>25299</v>
      </c>
      <c r="L6809" t="s">
        <v>322</v>
      </c>
      <c r="M6809" t="s">
        <v>56</v>
      </c>
      <c r="N6809" t="s">
        <v>67</v>
      </c>
      <c r="O6809" t="s">
        <v>139</v>
      </c>
      <c r="P6809" t="s">
        <v>68</v>
      </c>
      <c r="R6809" t="s">
        <v>47841</v>
      </c>
      <c r="S6809" t="s">
        <v>47842</v>
      </c>
      <c r="T6809" t="s">
        <v>47843</v>
      </c>
      <c r="U6809" t="s">
        <v>47844</v>
      </c>
      <c r="V6809" t="s">
        <v>55</v>
      </c>
      <c r="W6809" t="s">
        <v>55</v>
      </c>
      <c r="X6809" t="s">
        <v>54</v>
      </c>
      <c r="Y6809" t="s">
        <v>54</v>
      </c>
      <c r="Z6809" t="s">
        <v>55</v>
      </c>
      <c r="AA6809" t="s">
        <v>55</v>
      </c>
      <c r="AB6809" t="s">
        <v>56</v>
      </c>
      <c r="AE6809" t="s">
        <v>47845</v>
      </c>
      <c r="AI6809" t="s">
        <v>58</v>
      </c>
      <c r="AJ6809">
        <v>42.3666669</v>
      </c>
      <c r="AK6809">
        <v>18.360045384</v>
      </c>
    </row>
    <row r="6810" spans="1:37">
      <c r="A6810" t="s">
        <v>47846</v>
      </c>
      <c r="B6810">
        <v>44371.0110532407</v>
      </c>
      <c r="C6810" t="s">
        <v>47847</v>
      </c>
      <c r="D6810" t="s">
        <v>47848</v>
      </c>
      <c r="E6810" t="s">
        <v>47849</v>
      </c>
      <c r="F6810" t="s">
        <v>627</v>
      </c>
      <c r="G6810" t="s">
        <v>47850</v>
      </c>
      <c r="H6810" t="s">
        <v>629</v>
      </c>
      <c r="I6810" t="s">
        <v>1165</v>
      </c>
      <c r="J6810" t="s">
        <v>47851</v>
      </c>
      <c r="K6810">
        <v>3986</v>
      </c>
      <c r="L6810" t="s">
        <v>322</v>
      </c>
      <c r="M6810" t="s">
        <v>56</v>
      </c>
      <c r="N6810" t="s">
        <v>322</v>
      </c>
      <c r="O6810" t="s">
        <v>139</v>
      </c>
      <c r="P6810" t="s">
        <v>68</v>
      </c>
      <c r="R6810" t="s">
        <v>47852</v>
      </c>
      <c r="S6810" t="s">
        <v>47853</v>
      </c>
      <c r="T6810" t="s">
        <v>47854</v>
      </c>
      <c r="U6810" t="s">
        <v>47855</v>
      </c>
      <c r="V6810" t="s">
        <v>55</v>
      </c>
      <c r="W6810" t="s">
        <v>55</v>
      </c>
      <c r="X6810" t="s">
        <v>54</v>
      </c>
      <c r="Y6810" t="s">
        <v>54</v>
      </c>
      <c r="Z6810" t="s">
        <v>55</v>
      </c>
      <c r="AA6810" t="s">
        <v>55</v>
      </c>
      <c r="AB6810" t="s">
        <v>56</v>
      </c>
      <c r="AC6810" t="s">
        <v>55</v>
      </c>
      <c r="AE6810" t="s">
        <v>47856</v>
      </c>
      <c r="AI6810" t="s">
        <v>58</v>
      </c>
      <c r="AJ6810">
        <v>41.9465574000001</v>
      </c>
      <c r="AK6810">
        <v>18.8945754220001</v>
      </c>
    </row>
    <row r="6811" spans="1:37">
      <c r="A6811" t="s">
        <v>47857</v>
      </c>
      <c r="B6811">
        <v>44371.0140509259</v>
      </c>
      <c r="C6811" t="s">
        <v>47858</v>
      </c>
      <c r="D6811" t="s">
        <v>47859</v>
      </c>
      <c r="E6811" t="s">
        <v>1047</v>
      </c>
      <c r="F6811" t="s">
        <v>627</v>
      </c>
      <c r="G6811" t="s">
        <v>47860</v>
      </c>
      <c r="H6811" t="s">
        <v>629</v>
      </c>
      <c r="I6811" t="s">
        <v>1165</v>
      </c>
      <c r="J6811" t="s">
        <v>1308</v>
      </c>
      <c r="K6811">
        <v>1926</v>
      </c>
      <c r="L6811" t="s">
        <v>322</v>
      </c>
      <c r="M6811" t="s">
        <v>56</v>
      </c>
      <c r="N6811" t="s">
        <v>322</v>
      </c>
      <c r="O6811" t="s">
        <v>139</v>
      </c>
      <c r="P6811" t="s">
        <v>68</v>
      </c>
      <c r="R6811" t="s">
        <v>47861</v>
      </c>
      <c r="S6811" t="s">
        <v>47862</v>
      </c>
      <c r="T6811" t="s">
        <v>47863</v>
      </c>
      <c r="U6811" t="s">
        <v>47864</v>
      </c>
      <c r="V6811" t="s">
        <v>55</v>
      </c>
      <c r="W6811" t="s">
        <v>55</v>
      </c>
      <c r="X6811" t="s">
        <v>54</v>
      </c>
      <c r="Y6811" t="s">
        <v>54</v>
      </c>
      <c r="Z6811" t="s">
        <v>55</v>
      </c>
      <c r="AA6811" t="s">
        <v>55</v>
      </c>
      <c r="AB6811" t="s">
        <v>56</v>
      </c>
      <c r="AC6811" t="s">
        <v>55</v>
      </c>
      <c r="AE6811" t="s">
        <v>47865</v>
      </c>
      <c r="AI6811" t="s">
        <v>58</v>
      </c>
      <c r="AJ6811">
        <v>41.955698221</v>
      </c>
      <c r="AK6811">
        <v>18.898995804</v>
      </c>
    </row>
    <row r="6812" spans="1:37">
      <c r="A6812" t="s">
        <v>47866</v>
      </c>
      <c r="B6812">
        <v>44371.030625</v>
      </c>
      <c r="C6812" t="s">
        <v>47867</v>
      </c>
      <c r="D6812" t="s">
        <v>47868</v>
      </c>
      <c r="E6812" t="s">
        <v>1047</v>
      </c>
      <c r="F6812" t="s">
        <v>627</v>
      </c>
      <c r="G6812" t="s">
        <v>26376</v>
      </c>
      <c r="H6812" t="s">
        <v>629</v>
      </c>
      <c r="I6812" t="s">
        <v>1129</v>
      </c>
      <c r="J6812" t="s">
        <v>26245</v>
      </c>
      <c r="K6812">
        <v>385.24</v>
      </c>
      <c r="L6812" t="s">
        <v>322</v>
      </c>
      <c r="M6812" t="s">
        <v>56</v>
      </c>
      <c r="N6812" t="s">
        <v>322</v>
      </c>
      <c r="O6812" t="s">
        <v>139</v>
      </c>
      <c r="P6812" t="s">
        <v>68</v>
      </c>
      <c r="R6812" t="s">
        <v>47869</v>
      </c>
      <c r="S6812" t="s">
        <v>47870</v>
      </c>
      <c r="T6812" t="s">
        <v>47871</v>
      </c>
      <c r="U6812" t="s">
        <v>47872</v>
      </c>
      <c r="V6812" t="s">
        <v>55</v>
      </c>
      <c r="W6812" t="s">
        <v>55</v>
      </c>
      <c r="X6812" t="s">
        <v>54</v>
      </c>
      <c r="Y6812" t="s">
        <v>54</v>
      </c>
      <c r="Z6812" t="s">
        <v>55</v>
      </c>
      <c r="AA6812" t="s">
        <v>55</v>
      </c>
      <c r="AB6812" t="s">
        <v>56</v>
      </c>
      <c r="AC6812" t="s">
        <v>55</v>
      </c>
      <c r="AE6812" t="s">
        <v>45997</v>
      </c>
      <c r="AI6812" t="s">
        <v>58</v>
      </c>
      <c r="AJ6812">
        <v>42.279636919</v>
      </c>
      <c r="AK6812">
        <v>18.1610921110001</v>
      </c>
    </row>
    <row r="6813" spans="1:37">
      <c r="A6813" t="s">
        <v>47873</v>
      </c>
      <c r="B6813">
        <v>44371.0339583333</v>
      </c>
      <c r="C6813" t="s">
        <v>47874</v>
      </c>
      <c r="D6813" t="s">
        <v>47875</v>
      </c>
      <c r="E6813" t="s">
        <v>43038</v>
      </c>
      <c r="F6813" t="s">
        <v>627</v>
      </c>
      <c r="G6813" t="s">
        <v>47876</v>
      </c>
      <c r="H6813" t="s">
        <v>629</v>
      </c>
      <c r="I6813" t="s">
        <v>1129</v>
      </c>
      <c r="J6813" t="s">
        <v>45992</v>
      </c>
      <c r="K6813">
        <v>379.93</v>
      </c>
      <c r="L6813" t="s">
        <v>322</v>
      </c>
      <c r="M6813" t="s">
        <v>56</v>
      </c>
      <c r="N6813" t="s">
        <v>322</v>
      </c>
      <c r="O6813" t="s">
        <v>139</v>
      </c>
      <c r="P6813" t="s">
        <v>68</v>
      </c>
      <c r="R6813" t="s">
        <v>47877</v>
      </c>
      <c r="S6813" t="s">
        <v>47878</v>
      </c>
      <c r="T6813" t="s">
        <v>47879</v>
      </c>
      <c r="U6813" t="s">
        <v>47880</v>
      </c>
      <c r="V6813" t="s">
        <v>55</v>
      </c>
      <c r="W6813" t="s">
        <v>55</v>
      </c>
      <c r="X6813" t="s">
        <v>54</v>
      </c>
      <c r="Y6813" t="s">
        <v>54</v>
      </c>
      <c r="Z6813" t="s">
        <v>55</v>
      </c>
      <c r="AA6813" t="s">
        <v>55</v>
      </c>
      <c r="AB6813" t="s">
        <v>56</v>
      </c>
      <c r="AC6813" t="s">
        <v>55</v>
      </c>
      <c r="AE6813" t="s">
        <v>22126</v>
      </c>
      <c r="AI6813" t="s">
        <v>58</v>
      </c>
      <c r="AJ6813">
        <v>42.2854592640001</v>
      </c>
      <c r="AK6813">
        <v>18.1580069410001</v>
      </c>
    </row>
    <row r="6814" spans="1:37">
      <c r="A6814" t="s">
        <v>47881</v>
      </c>
      <c r="B6814">
        <v>44371.0376273148</v>
      </c>
      <c r="C6814" t="s">
        <v>47882</v>
      </c>
      <c r="D6814" t="s">
        <v>47883</v>
      </c>
      <c r="E6814" t="s">
        <v>23792</v>
      </c>
      <c r="F6814" t="s">
        <v>627</v>
      </c>
      <c r="G6814" t="s">
        <v>47884</v>
      </c>
      <c r="H6814" t="s">
        <v>629</v>
      </c>
      <c r="I6814" t="s">
        <v>1129</v>
      </c>
      <c r="J6814" t="s">
        <v>26526</v>
      </c>
      <c r="K6814">
        <v>328.17</v>
      </c>
      <c r="L6814" t="s">
        <v>322</v>
      </c>
      <c r="M6814" t="s">
        <v>56</v>
      </c>
      <c r="N6814" t="s">
        <v>322</v>
      </c>
      <c r="O6814" t="s">
        <v>139</v>
      </c>
      <c r="P6814" t="s">
        <v>68</v>
      </c>
      <c r="R6814" t="s">
        <v>47885</v>
      </c>
      <c r="S6814" t="s">
        <v>47886</v>
      </c>
      <c r="T6814" t="s">
        <v>47887</v>
      </c>
      <c r="U6814" t="s">
        <v>47888</v>
      </c>
      <c r="V6814" t="s">
        <v>55</v>
      </c>
      <c r="W6814" t="s">
        <v>55</v>
      </c>
      <c r="X6814" t="s">
        <v>54</v>
      </c>
      <c r="Y6814" t="s">
        <v>54</v>
      </c>
      <c r="Z6814" t="s">
        <v>55</v>
      </c>
      <c r="AA6814" t="s">
        <v>55</v>
      </c>
      <c r="AB6814" t="s">
        <v>56</v>
      </c>
      <c r="AC6814" t="s">
        <v>55</v>
      </c>
      <c r="AE6814" t="s">
        <v>636</v>
      </c>
      <c r="AI6814" t="s">
        <v>58</v>
      </c>
      <c r="AJ6814">
        <v>42.2789164010001</v>
      </c>
      <c r="AK6814">
        <v>18.164099843</v>
      </c>
    </row>
    <row r="6815" spans="1:37">
      <c r="A6815" t="s">
        <v>47889</v>
      </c>
      <c r="B6815">
        <v>44371.0406944444</v>
      </c>
      <c r="C6815" t="s">
        <v>47890</v>
      </c>
      <c r="D6815" t="s">
        <v>47891</v>
      </c>
      <c r="E6815" t="s">
        <v>47082</v>
      </c>
      <c r="F6815" t="s">
        <v>627</v>
      </c>
      <c r="G6815" t="s">
        <v>47892</v>
      </c>
      <c r="H6815" t="s">
        <v>629</v>
      </c>
      <c r="I6815" t="s">
        <v>1129</v>
      </c>
      <c r="J6815" t="s">
        <v>47893</v>
      </c>
      <c r="K6815">
        <v>322.69</v>
      </c>
      <c r="L6815" t="s">
        <v>322</v>
      </c>
      <c r="M6815" t="s">
        <v>56</v>
      </c>
      <c r="N6815" t="s">
        <v>322</v>
      </c>
      <c r="O6815" t="s">
        <v>139</v>
      </c>
      <c r="P6815" t="s">
        <v>68</v>
      </c>
      <c r="R6815" t="s">
        <v>47894</v>
      </c>
      <c r="S6815" t="s">
        <v>47895</v>
      </c>
      <c r="T6815" t="s">
        <v>47896</v>
      </c>
      <c r="U6815" t="s">
        <v>47897</v>
      </c>
      <c r="V6815" t="s">
        <v>55</v>
      </c>
      <c r="W6815" t="s">
        <v>55</v>
      </c>
      <c r="X6815" t="s">
        <v>54</v>
      </c>
      <c r="Y6815" t="s">
        <v>54</v>
      </c>
      <c r="Z6815" t="s">
        <v>55</v>
      </c>
      <c r="AA6815" t="s">
        <v>55</v>
      </c>
      <c r="AB6815" t="s">
        <v>56</v>
      </c>
      <c r="AC6815" t="s">
        <v>55</v>
      </c>
      <c r="AE6815" t="s">
        <v>636</v>
      </c>
      <c r="AI6815" t="s">
        <v>58</v>
      </c>
      <c r="AJ6815">
        <v>42.282554373</v>
      </c>
      <c r="AK6815">
        <v>18.1584662560001</v>
      </c>
    </row>
    <row r="6816" spans="1:37">
      <c r="A6816" t="s">
        <v>47898</v>
      </c>
      <c r="B6816">
        <v>44371.0439699074</v>
      </c>
      <c r="C6816" t="s">
        <v>47899</v>
      </c>
      <c r="D6816" t="s">
        <v>47900</v>
      </c>
      <c r="E6816" t="s">
        <v>43038</v>
      </c>
      <c r="F6816" t="s">
        <v>627</v>
      </c>
      <c r="G6816" t="s">
        <v>47901</v>
      </c>
      <c r="H6816" t="s">
        <v>629</v>
      </c>
      <c r="I6816" t="s">
        <v>1129</v>
      </c>
      <c r="J6816" t="s">
        <v>45992</v>
      </c>
      <c r="K6816">
        <v>241.89</v>
      </c>
      <c r="L6816" t="s">
        <v>322</v>
      </c>
      <c r="M6816" t="s">
        <v>56</v>
      </c>
      <c r="N6816" t="s">
        <v>68</v>
      </c>
      <c r="O6816" t="s">
        <v>139</v>
      </c>
      <c r="P6816" t="s">
        <v>68</v>
      </c>
      <c r="R6816" t="s">
        <v>47902</v>
      </c>
      <c r="S6816" t="s">
        <v>47903</v>
      </c>
      <c r="T6816" t="s">
        <v>47904</v>
      </c>
      <c r="U6816" t="s">
        <v>14156</v>
      </c>
      <c r="V6816" t="s">
        <v>55</v>
      </c>
      <c r="W6816" t="s">
        <v>55</v>
      </c>
      <c r="X6816" t="s">
        <v>54</v>
      </c>
      <c r="Y6816" t="s">
        <v>54</v>
      </c>
      <c r="Z6816" t="s">
        <v>55</v>
      </c>
      <c r="AA6816" t="s">
        <v>55</v>
      </c>
      <c r="AB6816" t="s">
        <v>15436</v>
      </c>
      <c r="AC6816" t="s">
        <v>55</v>
      </c>
      <c r="AE6816" t="s">
        <v>636</v>
      </c>
      <c r="AI6816" t="s">
        <v>58</v>
      </c>
      <c r="AJ6816">
        <v>42.2796000660001</v>
      </c>
      <c r="AK6816">
        <v>18.160219387</v>
      </c>
    </row>
    <row r="6817" spans="1:37">
      <c r="A6817" t="s">
        <v>47905</v>
      </c>
      <c r="B6817">
        <v>44371.0641550926</v>
      </c>
      <c r="C6817" t="s">
        <v>47906</v>
      </c>
      <c r="D6817" t="s">
        <v>47907</v>
      </c>
      <c r="E6817" t="s">
        <v>46832</v>
      </c>
      <c r="F6817" t="s">
        <v>627</v>
      </c>
      <c r="G6817" t="s">
        <v>47908</v>
      </c>
      <c r="H6817" t="s">
        <v>629</v>
      </c>
      <c r="I6817" t="s">
        <v>1129</v>
      </c>
      <c r="J6817" t="s">
        <v>46834</v>
      </c>
      <c r="K6817">
        <v>438.12</v>
      </c>
      <c r="L6817" t="s">
        <v>322</v>
      </c>
      <c r="M6817" t="s">
        <v>56</v>
      </c>
      <c r="N6817" t="s">
        <v>322</v>
      </c>
      <c r="O6817" t="s">
        <v>139</v>
      </c>
      <c r="P6817" t="s">
        <v>68</v>
      </c>
      <c r="R6817" t="s">
        <v>47909</v>
      </c>
      <c r="S6817" t="s">
        <v>47910</v>
      </c>
      <c r="T6817" t="s">
        <v>47911</v>
      </c>
      <c r="U6817" t="s">
        <v>47912</v>
      </c>
      <c r="V6817" t="s">
        <v>55</v>
      </c>
      <c r="W6817" t="s">
        <v>55</v>
      </c>
      <c r="X6817" t="s">
        <v>54</v>
      </c>
      <c r="Y6817" t="s">
        <v>54</v>
      </c>
      <c r="Z6817" t="s">
        <v>55</v>
      </c>
      <c r="AA6817" t="s">
        <v>55</v>
      </c>
      <c r="AB6817" t="s">
        <v>56</v>
      </c>
      <c r="AC6817" t="s">
        <v>55</v>
      </c>
      <c r="AE6817" t="s">
        <v>47913</v>
      </c>
      <c r="AI6817" t="s">
        <v>58</v>
      </c>
      <c r="AJ6817">
        <v>42.2806058850001</v>
      </c>
      <c r="AK6817">
        <v>18.160197285</v>
      </c>
    </row>
    <row r="6818" spans="1:37">
      <c r="A6818" t="s">
        <v>47914</v>
      </c>
      <c r="B6818">
        <v>44371.0691550926</v>
      </c>
      <c r="C6818" t="s">
        <v>47915</v>
      </c>
      <c r="D6818" t="s">
        <v>47916</v>
      </c>
      <c r="E6818" t="s">
        <v>47917</v>
      </c>
      <c r="F6818" t="s">
        <v>627</v>
      </c>
      <c r="G6818" t="s">
        <v>22449</v>
      </c>
      <c r="H6818" t="s">
        <v>629</v>
      </c>
      <c r="I6818" t="s">
        <v>1129</v>
      </c>
      <c r="J6818" t="s">
        <v>47918</v>
      </c>
      <c r="K6818">
        <v>1327.07</v>
      </c>
      <c r="L6818" t="s">
        <v>322</v>
      </c>
      <c r="M6818" t="s">
        <v>56</v>
      </c>
      <c r="N6818" t="s">
        <v>322</v>
      </c>
      <c r="O6818" t="s">
        <v>139</v>
      </c>
      <c r="P6818" t="s">
        <v>68</v>
      </c>
      <c r="R6818" t="s">
        <v>47919</v>
      </c>
      <c r="S6818" t="s">
        <v>47920</v>
      </c>
      <c r="T6818" t="s">
        <v>47921</v>
      </c>
      <c r="U6818" t="s">
        <v>47922</v>
      </c>
      <c r="V6818" t="s">
        <v>55</v>
      </c>
      <c r="W6818" t="s">
        <v>55</v>
      </c>
      <c r="X6818" t="s">
        <v>54</v>
      </c>
      <c r="Y6818" t="s">
        <v>54</v>
      </c>
      <c r="Z6818" t="s">
        <v>55</v>
      </c>
      <c r="AA6818" t="s">
        <v>55</v>
      </c>
      <c r="AB6818" t="s">
        <v>56</v>
      </c>
      <c r="AC6818" t="s">
        <v>55</v>
      </c>
      <c r="AE6818" t="s">
        <v>47923</v>
      </c>
      <c r="AI6818" t="s">
        <v>58</v>
      </c>
      <c r="AJ6818">
        <v>42.2799868650001</v>
      </c>
      <c r="AK6818">
        <v>18.1611459700001</v>
      </c>
    </row>
    <row r="6819" spans="1:37">
      <c r="A6819" t="s">
        <v>47924</v>
      </c>
      <c r="B6819">
        <v>44371.0921759259</v>
      </c>
      <c r="C6819" t="s">
        <v>47925</v>
      </c>
      <c r="D6819" t="s">
        <v>47926</v>
      </c>
      <c r="E6819" t="s">
        <v>23792</v>
      </c>
      <c r="F6819" t="s">
        <v>627</v>
      </c>
      <c r="G6819" t="s">
        <v>47927</v>
      </c>
      <c r="H6819" t="s">
        <v>629</v>
      </c>
      <c r="I6819" t="s">
        <v>1129</v>
      </c>
      <c r="J6819" t="s">
        <v>26245</v>
      </c>
      <c r="K6819">
        <v>835.19</v>
      </c>
      <c r="L6819" t="s">
        <v>322</v>
      </c>
      <c r="M6819" t="s">
        <v>56</v>
      </c>
      <c r="N6819" t="s">
        <v>67</v>
      </c>
      <c r="O6819" t="s">
        <v>139</v>
      </c>
      <c r="P6819" t="s">
        <v>68</v>
      </c>
      <c r="R6819" t="s">
        <v>47928</v>
      </c>
      <c r="S6819" t="s">
        <v>47929</v>
      </c>
      <c r="T6819" t="s">
        <v>47930</v>
      </c>
      <c r="U6819" t="s">
        <v>47931</v>
      </c>
      <c r="V6819" t="s">
        <v>55</v>
      </c>
      <c r="W6819" t="s">
        <v>55</v>
      </c>
      <c r="X6819" t="s">
        <v>54</v>
      </c>
      <c r="Y6819" t="s">
        <v>54</v>
      </c>
      <c r="Z6819" t="s">
        <v>55</v>
      </c>
      <c r="AA6819" t="s">
        <v>55</v>
      </c>
      <c r="AB6819" t="s">
        <v>56</v>
      </c>
      <c r="AC6819" t="s">
        <v>55</v>
      </c>
      <c r="AE6819" t="s">
        <v>47932</v>
      </c>
      <c r="AI6819" t="s">
        <v>58</v>
      </c>
      <c r="AJ6819">
        <v>42.2901682730001</v>
      </c>
      <c r="AK6819">
        <v>18.161445115</v>
      </c>
    </row>
    <row r="6820" spans="1:37">
      <c r="A6820" t="s">
        <v>47933</v>
      </c>
      <c r="B6820">
        <v>44371.3287152778</v>
      </c>
      <c r="C6820" t="s">
        <v>47934</v>
      </c>
      <c r="D6820" t="s">
        <v>47935</v>
      </c>
      <c r="E6820" t="s">
        <v>44696</v>
      </c>
      <c r="F6820" t="s">
        <v>47936</v>
      </c>
      <c r="G6820" t="s">
        <v>47937</v>
      </c>
      <c r="H6820" t="s">
        <v>629</v>
      </c>
      <c r="I6820" t="s">
        <v>1084</v>
      </c>
      <c r="J6820" t="s">
        <v>47938</v>
      </c>
      <c r="K6820">
        <v>33016</v>
      </c>
      <c r="L6820" t="s">
        <v>322</v>
      </c>
      <c r="M6820" t="s">
        <v>56</v>
      </c>
      <c r="N6820" t="s">
        <v>322</v>
      </c>
      <c r="O6820" t="s">
        <v>139</v>
      </c>
      <c r="P6820" t="s">
        <v>68</v>
      </c>
      <c r="R6820" t="s">
        <v>47939</v>
      </c>
      <c r="S6820" t="s">
        <v>47940</v>
      </c>
      <c r="T6820" t="s">
        <v>47941</v>
      </c>
      <c r="U6820" t="s">
        <v>47942</v>
      </c>
      <c r="V6820" t="s">
        <v>55</v>
      </c>
      <c r="W6820" t="s">
        <v>55</v>
      </c>
      <c r="X6820" t="s">
        <v>54</v>
      </c>
      <c r="Y6820" t="s">
        <v>54</v>
      </c>
      <c r="Z6820" t="s">
        <v>55</v>
      </c>
      <c r="AA6820" t="s">
        <v>55</v>
      </c>
      <c r="AB6820" t="s">
        <v>56</v>
      </c>
      <c r="AC6820" t="s">
        <v>55</v>
      </c>
      <c r="AE6820" t="s">
        <v>47943</v>
      </c>
      <c r="AI6820" t="s">
        <v>58</v>
      </c>
      <c r="AJ6820">
        <v>42.017532106</v>
      </c>
      <c r="AK6820">
        <v>19.3875591930001</v>
      </c>
    </row>
    <row r="6821" spans="1:37">
      <c r="A6821" t="s">
        <v>47944</v>
      </c>
      <c r="B6821">
        <v>44371.3340972222</v>
      </c>
      <c r="C6821" t="s">
        <v>47945</v>
      </c>
      <c r="D6821" t="s">
        <v>47946</v>
      </c>
      <c r="E6821" t="s">
        <v>47947</v>
      </c>
      <c r="F6821" t="s">
        <v>627</v>
      </c>
      <c r="G6821" t="s">
        <v>47948</v>
      </c>
      <c r="H6821" t="s">
        <v>629</v>
      </c>
      <c r="I6821" t="s">
        <v>1084</v>
      </c>
      <c r="J6821" t="s">
        <v>47949</v>
      </c>
      <c r="K6821">
        <v>57225</v>
      </c>
      <c r="L6821" t="s">
        <v>322</v>
      </c>
      <c r="M6821" t="s">
        <v>56</v>
      </c>
      <c r="N6821" t="s">
        <v>322</v>
      </c>
      <c r="O6821" t="s">
        <v>139</v>
      </c>
      <c r="P6821" t="s">
        <v>68</v>
      </c>
      <c r="R6821" t="s">
        <v>47950</v>
      </c>
      <c r="S6821" t="s">
        <v>47951</v>
      </c>
      <c r="T6821" t="s">
        <v>47952</v>
      </c>
      <c r="U6821" t="s">
        <v>47953</v>
      </c>
      <c r="V6821" t="s">
        <v>55</v>
      </c>
      <c r="W6821" t="s">
        <v>55</v>
      </c>
      <c r="X6821" t="s">
        <v>54</v>
      </c>
      <c r="Y6821" t="s">
        <v>54</v>
      </c>
      <c r="Z6821" t="s">
        <v>55</v>
      </c>
      <c r="AA6821" t="s">
        <v>55</v>
      </c>
      <c r="AB6821" t="s">
        <v>56</v>
      </c>
      <c r="AC6821" t="s">
        <v>55</v>
      </c>
      <c r="AD6821" t="s">
        <v>47954</v>
      </c>
      <c r="AE6821" t="s">
        <v>47955</v>
      </c>
      <c r="AI6821" t="s">
        <v>58</v>
      </c>
      <c r="AJ6821">
        <v>42.0105279530001</v>
      </c>
      <c r="AK6821">
        <v>19.3953945330001</v>
      </c>
    </row>
    <row r="6822" spans="1:37">
      <c r="A6822" t="s">
        <v>47956</v>
      </c>
      <c r="B6822">
        <v>44371.3433680556</v>
      </c>
      <c r="C6822" t="s">
        <v>47957</v>
      </c>
      <c r="D6822" t="s">
        <v>47958</v>
      </c>
      <c r="E6822" t="s">
        <v>47959</v>
      </c>
      <c r="F6822" t="s">
        <v>627</v>
      </c>
      <c r="G6822" t="s">
        <v>47960</v>
      </c>
      <c r="H6822" t="s">
        <v>629</v>
      </c>
      <c r="I6822" t="s">
        <v>1084</v>
      </c>
      <c r="J6822" t="s">
        <v>47961</v>
      </c>
      <c r="K6822">
        <v>22017</v>
      </c>
      <c r="L6822" t="s">
        <v>322</v>
      </c>
      <c r="M6822" t="s">
        <v>56</v>
      </c>
      <c r="N6822" t="s">
        <v>322</v>
      </c>
      <c r="O6822" t="s">
        <v>139</v>
      </c>
      <c r="P6822" t="s">
        <v>68</v>
      </c>
      <c r="R6822" t="s">
        <v>47962</v>
      </c>
      <c r="S6822" t="s">
        <v>47963</v>
      </c>
      <c r="T6822" t="s">
        <v>47964</v>
      </c>
      <c r="U6822" t="s">
        <v>47965</v>
      </c>
      <c r="V6822" t="s">
        <v>55</v>
      </c>
      <c r="W6822" t="s">
        <v>55</v>
      </c>
      <c r="X6822" t="s">
        <v>54</v>
      </c>
      <c r="Y6822" t="s">
        <v>55</v>
      </c>
      <c r="Z6822" t="s">
        <v>55</v>
      </c>
      <c r="AA6822" t="s">
        <v>55</v>
      </c>
      <c r="AB6822" t="s">
        <v>56</v>
      </c>
      <c r="AC6822" t="s">
        <v>55</v>
      </c>
      <c r="AE6822" t="s">
        <v>47966</v>
      </c>
      <c r="AI6822" t="s">
        <v>58</v>
      </c>
      <c r="AJ6822">
        <v>42.0079315310001</v>
      </c>
      <c r="AK6822">
        <v>19.3977751200001</v>
      </c>
    </row>
    <row r="6823" spans="1:37">
      <c r="A6823" t="s">
        <v>47967</v>
      </c>
      <c r="B6823">
        <v>44371.3490972222</v>
      </c>
      <c r="C6823" t="s">
        <v>47968</v>
      </c>
      <c r="D6823" t="s">
        <v>47969</v>
      </c>
      <c r="E6823" t="s">
        <v>23792</v>
      </c>
      <c r="F6823" t="s">
        <v>627</v>
      </c>
      <c r="G6823" t="s">
        <v>47970</v>
      </c>
      <c r="H6823" t="s">
        <v>629</v>
      </c>
      <c r="I6823" t="s">
        <v>1129</v>
      </c>
      <c r="J6823" t="s">
        <v>45992</v>
      </c>
      <c r="K6823">
        <v>406.81</v>
      </c>
      <c r="L6823" t="s">
        <v>322</v>
      </c>
      <c r="M6823" t="s">
        <v>56</v>
      </c>
      <c r="N6823" t="s">
        <v>322</v>
      </c>
      <c r="O6823" t="s">
        <v>139</v>
      </c>
      <c r="P6823" t="s">
        <v>68</v>
      </c>
      <c r="R6823" t="s">
        <v>47971</v>
      </c>
      <c r="S6823" t="s">
        <v>47972</v>
      </c>
      <c r="T6823" t="s">
        <v>47973</v>
      </c>
      <c r="U6823" t="s">
        <v>47974</v>
      </c>
      <c r="V6823" t="s">
        <v>55</v>
      </c>
      <c r="W6823" t="s">
        <v>55</v>
      </c>
      <c r="X6823" t="s">
        <v>54</v>
      </c>
      <c r="Y6823" t="s">
        <v>55</v>
      </c>
      <c r="Z6823" t="s">
        <v>55</v>
      </c>
      <c r="AA6823" t="s">
        <v>55</v>
      </c>
      <c r="AB6823" t="s">
        <v>56</v>
      </c>
      <c r="AC6823" t="s">
        <v>55</v>
      </c>
      <c r="AE6823" t="s">
        <v>21701</v>
      </c>
      <c r="AI6823" t="s">
        <v>58</v>
      </c>
      <c r="AJ6823">
        <v>42.2791026840001</v>
      </c>
      <c r="AK6823">
        <v>18.16382327</v>
      </c>
    </row>
    <row r="6824" spans="1:37">
      <c r="A6824" t="s">
        <v>47975</v>
      </c>
      <c r="B6824">
        <v>44371.3603472222</v>
      </c>
      <c r="C6824" t="s">
        <v>47976</v>
      </c>
      <c r="D6824" t="s">
        <v>47977</v>
      </c>
      <c r="E6824" t="s">
        <v>46914</v>
      </c>
      <c r="F6824" t="s">
        <v>627</v>
      </c>
      <c r="G6824" t="s">
        <v>47978</v>
      </c>
      <c r="H6824" t="s">
        <v>629</v>
      </c>
      <c r="I6824" t="s">
        <v>1129</v>
      </c>
      <c r="J6824" t="s">
        <v>45992</v>
      </c>
      <c r="K6824">
        <v>677.31</v>
      </c>
      <c r="L6824" t="s">
        <v>322</v>
      </c>
      <c r="M6824" t="s">
        <v>56</v>
      </c>
      <c r="N6824" t="s">
        <v>322</v>
      </c>
      <c r="O6824" t="s">
        <v>139</v>
      </c>
      <c r="P6824" t="s">
        <v>68</v>
      </c>
      <c r="R6824" t="s">
        <v>47979</v>
      </c>
      <c r="S6824" t="s">
        <v>47980</v>
      </c>
      <c r="T6824" t="s">
        <v>47981</v>
      </c>
      <c r="U6824" t="s">
        <v>47982</v>
      </c>
      <c r="V6824" t="s">
        <v>55</v>
      </c>
      <c r="W6824" t="s">
        <v>55</v>
      </c>
      <c r="X6824" t="s">
        <v>54</v>
      </c>
      <c r="Y6824" t="s">
        <v>54</v>
      </c>
      <c r="Z6824" t="s">
        <v>55</v>
      </c>
      <c r="AA6824" t="s">
        <v>55</v>
      </c>
      <c r="AB6824" t="s">
        <v>56</v>
      </c>
      <c r="AC6824" t="s">
        <v>55</v>
      </c>
      <c r="AE6824" t="s">
        <v>636</v>
      </c>
      <c r="AI6824" t="s">
        <v>58</v>
      </c>
      <c r="AJ6824">
        <v>42.2795881330001</v>
      </c>
      <c r="AK6824">
        <v>18.1632266300001</v>
      </c>
    </row>
    <row r="6825" spans="1:37">
      <c r="A6825" t="s">
        <v>47983</v>
      </c>
      <c r="B6825">
        <v>44371.3653240741</v>
      </c>
      <c r="C6825" t="s">
        <v>47984</v>
      </c>
      <c r="D6825" t="s">
        <v>47985</v>
      </c>
      <c r="E6825" t="s">
        <v>47082</v>
      </c>
      <c r="F6825" t="s">
        <v>627</v>
      </c>
      <c r="G6825" t="s">
        <v>47986</v>
      </c>
      <c r="H6825" t="s">
        <v>629</v>
      </c>
      <c r="I6825" t="s">
        <v>1129</v>
      </c>
      <c r="J6825" t="s">
        <v>26526</v>
      </c>
      <c r="K6825">
        <v>298.48</v>
      </c>
      <c r="L6825" t="s">
        <v>322</v>
      </c>
      <c r="M6825" t="s">
        <v>56</v>
      </c>
      <c r="N6825" t="s">
        <v>67</v>
      </c>
      <c r="O6825" t="s">
        <v>139</v>
      </c>
      <c r="P6825" t="s">
        <v>68</v>
      </c>
      <c r="R6825" t="s">
        <v>47987</v>
      </c>
      <c r="S6825" t="s">
        <v>47988</v>
      </c>
      <c r="T6825" t="s">
        <v>47989</v>
      </c>
      <c r="U6825" t="s">
        <v>47990</v>
      </c>
      <c r="V6825" t="s">
        <v>55</v>
      </c>
      <c r="W6825" t="s">
        <v>55</v>
      </c>
      <c r="X6825" t="s">
        <v>54</v>
      </c>
      <c r="Y6825" t="s">
        <v>54</v>
      </c>
      <c r="Z6825" t="s">
        <v>55</v>
      </c>
      <c r="AA6825" t="s">
        <v>55</v>
      </c>
      <c r="AB6825" t="s">
        <v>56</v>
      </c>
      <c r="AC6825" t="s">
        <v>55</v>
      </c>
      <c r="AE6825" t="s">
        <v>47991</v>
      </c>
      <c r="AI6825" t="s">
        <v>58</v>
      </c>
      <c r="AJ6825">
        <v>42.2809306870001</v>
      </c>
      <c r="AK6825">
        <v>18.160327308</v>
      </c>
    </row>
    <row r="6826" spans="1:37">
      <c r="A6826" t="s">
        <v>47992</v>
      </c>
      <c r="B6826">
        <v>44371.3695601852</v>
      </c>
      <c r="C6826" t="s">
        <v>47993</v>
      </c>
      <c r="D6826" t="s">
        <v>47994</v>
      </c>
      <c r="E6826" t="s">
        <v>23792</v>
      </c>
      <c r="F6826" t="s">
        <v>627</v>
      </c>
      <c r="G6826" t="s">
        <v>47995</v>
      </c>
      <c r="H6826" t="s">
        <v>629</v>
      </c>
      <c r="I6826" t="s">
        <v>1129</v>
      </c>
      <c r="J6826" t="s">
        <v>45992</v>
      </c>
      <c r="K6826">
        <v>66.42</v>
      </c>
      <c r="L6826" t="s">
        <v>322</v>
      </c>
      <c r="M6826" t="s">
        <v>56</v>
      </c>
      <c r="N6826" t="s">
        <v>322</v>
      </c>
      <c r="O6826" t="s">
        <v>139</v>
      </c>
      <c r="P6826" t="s">
        <v>68</v>
      </c>
      <c r="R6826" t="s">
        <v>47996</v>
      </c>
      <c r="S6826" t="s">
        <v>47997</v>
      </c>
      <c r="T6826" t="s">
        <v>47998</v>
      </c>
      <c r="U6826" t="s">
        <v>47999</v>
      </c>
      <c r="V6826" t="s">
        <v>55</v>
      </c>
      <c r="W6826" t="s">
        <v>55</v>
      </c>
      <c r="X6826" t="s">
        <v>54</v>
      </c>
      <c r="Y6826" t="s">
        <v>54</v>
      </c>
      <c r="Z6826" t="s">
        <v>55</v>
      </c>
      <c r="AA6826" t="s">
        <v>55</v>
      </c>
      <c r="AB6826" t="s">
        <v>56</v>
      </c>
      <c r="AC6826" t="s">
        <v>55</v>
      </c>
      <c r="AE6826" t="s">
        <v>21672</v>
      </c>
      <c r="AI6826" t="s">
        <v>58</v>
      </c>
      <c r="AJ6826">
        <v>42.2798950010001</v>
      </c>
      <c r="AK6826">
        <v>18.1613952280001</v>
      </c>
    </row>
    <row r="6827" spans="1:37">
      <c r="A6827" t="s">
        <v>48000</v>
      </c>
      <c r="B6827">
        <v>44371.3803935185</v>
      </c>
      <c r="C6827" t="s">
        <v>48001</v>
      </c>
      <c r="D6827" t="s">
        <v>48002</v>
      </c>
      <c r="E6827" t="s">
        <v>48003</v>
      </c>
      <c r="F6827" t="s">
        <v>627</v>
      </c>
      <c r="G6827" t="s">
        <v>48004</v>
      </c>
      <c r="H6827" t="s">
        <v>629</v>
      </c>
      <c r="I6827" t="s">
        <v>1129</v>
      </c>
      <c r="J6827" t="s">
        <v>45992</v>
      </c>
      <c r="K6827">
        <v>22464</v>
      </c>
      <c r="L6827" t="s">
        <v>322</v>
      </c>
      <c r="M6827" t="s">
        <v>56</v>
      </c>
      <c r="N6827" t="s">
        <v>322</v>
      </c>
      <c r="O6827" t="s">
        <v>139</v>
      </c>
      <c r="P6827" t="s">
        <v>68</v>
      </c>
      <c r="R6827" t="s">
        <v>48005</v>
      </c>
      <c r="S6827" t="s">
        <v>48006</v>
      </c>
      <c r="T6827" t="s">
        <v>48007</v>
      </c>
      <c r="U6827" t="s">
        <v>48008</v>
      </c>
      <c r="V6827" t="s">
        <v>55</v>
      </c>
      <c r="W6827" t="s">
        <v>55</v>
      </c>
      <c r="X6827" t="s">
        <v>54</v>
      </c>
      <c r="Y6827" t="s">
        <v>54</v>
      </c>
      <c r="Z6827" t="s">
        <v>55</v>
      </c>
      <c r="AA6827" t="s">
        <v>55</v>
      </c>
      <c r="AB6827" t="s">
        <v>56</v>
      </c>
      <c r="AC6827" t="s">
        <v>55</v>
      </c>
      <c r="AE6827" t="s">
        <v>21701</v>
      </c>
      <c r="AI6827" t="s">
        <v>58</v>
      </c>
      <c r="AJ6827">
        <v>42.2812357340001</v>
      </c>
      <c r="AK6827">
        <v>18.1591716300001</v>
      </c>
    </row>
    <row r="6828" spans="1:37">
      <c r="A6828" t="s">
        <v>48009</v>
      </c>
      <c r="B6828">
        <v>44371.3856481481</v>
      </c>
      <c r="C6828" t="s">
        <v>48010</v>
      </c>
      <c r="D6828" t="s">
        <v>48011</v>
      </c>
      <c r="E6828" t="s">
        <v>48012</v>
      </c>
      <c r="F6828" t="s">
        <v>627</v>
      </c>
      <c r="G6828" t="s">
        <v>48013</v>
      </c>
      <c r="H6828" t="s">
        <v>629</v>
      </c>
      <c r="I6828" t="s">
        <v>1129</v>
      </c>
      <c r="J6828" t="s">
        <v>45992</v>
      </c>
      <c r="K6828">
        <v>418</v>
      </c>
      <c r="L6828" t="s">
        <v>322</v>
      </c>
      <c r="M6828" t="s">
        <v>56</v>
      </c>
      <c r="N6828" t="s">
        <v>322</v>
      </c>
      <c r="O6828" t="s">
        <v>139</v>
      </c>
      <c r="P6828" t="s">
        <v>68</v>
      </c>
      <c r="R6828" t="s">
        <v>48014</v>
      </c>
      <c r="S6828" t="s">
        <v>48015</v>
      </c>
      <c r="T6828" t="s">
        <v>48016</v>
      </c>
      <c r="U6828" t="s">
        <v>48017</v>
      </c>
      <c r="V6828" t="s">
        <v>55</v>
      </c>
      <c r="W6828" t="s">
        <v>55</v>
      </c>
      <c r="X6828" t="s">
        <v>54</v>
      </c>
      <c r="Y6828" t="s">
        <v>55</v>
      </c>
      <c r="Z6828" t="s">
        <v>55</v>
      </c>
      <c r="AA6828" t="s">
        <v>55</v>
      </c>
      <c r="AB6828" t="s">
        <v>56</v>
      </c>
      <c r="AC6828" t="s">
        <v>55</v>
      </c>
      <c r="AE6828" t="s">
        <v>21672</v>
      </c>
      <c r="AI6828" t="s">
        <v>58</v>
      </c>
      <c r="AJ6828">
        <v>42.2804745610001</v>
      </c>
      <c r="AK6828">
        <v>18.159372052</v>
      </c>
    </row>
    <row r="6829" spans="1:37">
      <c r="A6829" t="s">
        <v>48018</v>
      </c>
      <c r="B6829">
        <v>44371.412037037</v>
      </c>
      <c r="C6829" t="s">
        <v>48019</v>
      </c>
      <c r="D6829" t="s">
        <v>48020</v>
      </c>
      <c r="E6829" t="s">
        <v>46914</v>
      </c>
      <c r="F6829" t="s">
        <v>627</v>
      </c>
      <c r="G6829" t="s">
        <v>47107</v>
      </c>
      <c r="H6829" t="s">
        <v>629</v>
      </c>
      <c r="I6829" t="s">
        <v>1129</v>
      </c>
      <c r="J6829" t="s">
        <v>45992</v>
      </c>
      <c r="K6829">
        <v>358.32</v>
      </c>
      <c r="L6829" t="s">
        <v>322</v>
      </c>
      <c r="M6829" t="s">
        <v>56</v>
      </c>
      <c r="N6829" t="s">
        <v>67</v>
      </c>
      <c r="O6829" t="s">
        <v>139</v>
      </c>
      <c r="P6829" t="s">
        <v>68</v>
      </c>
      <c r="R6829" t="s">
        <v>48021</v>
      </c>
      <c r="S6829" t="s">
        <v>48022</v>
      </c>
      <c r="T6829" t="s">
        <v>48023</v>
      </c>
      <c r="U6829" t="s">
        <v>48024</v>
      </c>
      <c r="V6829" t="s">
        <v>55</v>
      </c>
      <c r="W6829" t="s">
        <v>55</v>
      </c>
      <c r="X6829" t="s">
        <v>54</v>
      </c>
      <c r="Y6829" t="s">
        <v>54</v>
      </c>
      <c r="Z6829" t="s">
        <v>55</v>
      </c>
      <c r="AA6829" t="s">
        <v>55</v>
      </c>
      <c r="AB6829" t="s">
        <v>56</v>
      </c>
      <c r="AC6829" t="s">
        <v>55</v>
      </c>
      <c r="AE6829" t="s">
        <v>21672</v>
      </c>
      <c r="AI6829" t="s">
        <v>58</v>
      </c>
      <c r="AJ6829">
        <v>42.278725029</v>
      </c>
      <c r="AK6829">
        <v>18.163993869</v>
      </c>
    </row>
    <row r="6830" spans="1:37">
      <c r="A6830" t="s">
        <v>48025</v>
      </c>
      <c r="B6830">
        <v>44371.420162037</v>
      </c>
      <c r="C6830" t="s">
        <v>48026</v>
      </c>
      <c r="D6830" t="s">
        <v>48027</v>
      </c>
      <c r="E6830" t="s">
        <v>48003</v>
      </c>
      <c r="F6830" t="s">
        <v>627</v>
      </c>
      <c r="G6830" t="s">
        <v>26244</v>
      </c>
      <c r="H6830" t="s">
        <v>629</v>
      </c>
      <c r="I6830" t="s">
        <v>1129</v>
      </c>
      <c r="J6830" t="s">
        <v>26245</v>
      </c>
      <c r="K6830">
        <v>1455</v>
      </c>
      <c r="L6830" t="s">
        <v>322</v>
      </c>
      <c r="M6830" t="s">
        <v>56</v>
      </c>
      <c r="N6830" t="s">
        <v>322</v>
      </c>
      <c r="O6830" t="s">
        <v>139</v>
      </c>
      <c r="P6830" t="s">
        <v>68</v>
      </c>
      <c r="R6830" t="s">
        <v>48028</v>
      </c>
      <c r="S6830" t="s">
        <v>48029</v>
      </c>
      <c r="T6830" t="s">
        <v>48030</v>
      </c>
      <c r="U6830" t="s">
        <v>48031</v>
      </c>
      <c r="V6830" t="s">
        <v>55</v>
      </c>
      <c r="W6830" t="s">
        <v>55</v>
      </c>
      <c r="X6830" t="s">
        <v>54</v>
      </c>
      <c r="Y6830" t="s">
        <v>54</v>
      </c>
      <c r="Z6830" t="s">
        <v>55</v>
      </c>
      <c r="AA6830" t="s">
        <v>55</v>
      </c>
      <c r="AB6830" t="s">
        <v>56</v>
      </c>
      <c r="AC6830" t="s">
        <v>55</v>
      </c>
      <c r="AE6830" t="s">
        <v>48032</v>
      </c>
      <c r="AI6830" t="s">
        <v>58</v>
      </c>
      <c r="AJ6830">
        <v>42.282931864</v>
      </c>
      <c r="AK6830">
        <v>18.159486434</v>
      </c>
    </row>
    <row r="6831" spans="1:37">
      <c r="A6831" t="s">
        <v>48033</v>
      </c>
      <c r="B6831">
        <v>44371.4536226852</v>
      </c>
      <c r="C6831" t="s">
        <v>48034</v>
      </c>
      <c r="D6831" t="s">
        <v>48035</v>
      </c>
      <c r="E6831" t="s">
        <v>48036</v>
      </c>
      <c r="F6831" t="s">
        <v>627</v>
      </c>
      <c r="G6831" t="s">
        <v>26376</v>
      </c>
      <c r="H6831" t="s">
        <v>629</v>
      </c>
      <c r="I6831" t="s">
        <v>1129</v>
      </c>
      <c r="J6831" t="s">
        <v>45992</v>
      </c>
      <c r="K6831">
        <v>570.95</v>
      </c>
      <c r="L6831" t="s">
        <v>322</v>
      </c>
      <c r="M6831" t="s">
        <v>56</v>
      </c>
      <c r="N6831" t="s">
        <v>67</v>
      </c>
      <c r="O6831" t="s">
        <v>139</v>
      </c>
      <c r="P6831" t="s">
        <v>68</v>
      </c>
      <c r="R6831" t="s">
        <v>48037</v>
      </c>
      <c r="S6831" t="s">
        <v>48038</v>
      </c>
      <c r="T6831" t="s">
        <v>48039</v>
      </c>
      <c r="U6831" t="s">
        <v>48040</v>
      </c>
      <c r="V6831" t="s">
        <v>55</v>
      </c>
      <c r="W6831" t="s">
        <v>55</v>
      </c>
      <c r="X6831" t="s">
        <v>54</v>
      </c>
      <c r="Y6831" t="s">
        <v>54</v>
      </c>
      <c r="Z6831" t="s">
        <v>55</v>
      </c>
      <c r="AA6831" t="s">
        <v>55</v>
      </c>
      <c r="AB6831" t="s">
        <v>56</v>
      </c>
      <c r="AC6831" t="s">
        <v>55</v>
      </c>
      <c r="AE6831" t="s">
        <v>22126</v>
      </c>
      <c r="AI6831" t="s">
        <v>58</v>
      </c>
      <c r="AJ6831">
        <v>42.2787707790001</v>
      </c>
      <c r="AK6831">
        <v>18.1611526500001</v>
      </c>
    </row>
    <row r="6832" spans="1:37">
      <c r="A6832" t="s">
        <v>48041</v>
      </c>
      <c r="B6832">
        <v>44371.4579976852</v>
      </c>
      <c r="C6832" t="s">
        <v>48042</v>
      </c>
      <c r="D6832" t="s">
        <v>48043</v>
      </c>
      <c r="E6832" t="s">
        <v>1047</v>
      </c>
      <c r="F6832" t="s">
        <v>627</v>
      </c>
      <c r="G6832" t="s">
        <v>48044</v>
      </c>
      <c r="H6832" t="s">
        <v>629</v>
      </c>
      <c r="I6832" t="s">
        <v>1129</v>
      </c>
      <c r="J6832" t="s">
        <v>45992</v>
      </c>
      <c r="K6832">
        <v>138.27</v>
      </c>
      <c r="L6832" t="s">
        <v>322</v>
      </c>
      <c r="M6832" t="s">
        <v>56</v>
      </c>
      <c r="N6832" t="s">
        <v>322</v>
      </c>
      <c r="O6832" t="s">
        <v>139</v>
      </c>
      <c r="P6832" t="s">
        <v>68</v>
      </c>
      <c r="R6832" t="s">
        <v>48045</v>
      </c>
      <c r="S6832" t="s">
        <v>48046</v>
      </c>
      <c r="T6832" t="s">
        <v>48047</v>
      </c>
      <c r="U6832" t="s">
        <v>48048</v>
      </c>
      <c r="V6832" t="s">
        <v>55</v>
      </c>
      <c r="W6832" t="s">
        <v>55</v>
      </c>
      <c r="X6832" t="s">
        <v>54</v>
      </c>
      <c r="Y6832" t="s">
        <v>54</v>
      </c>
      <c r="Z6832" t="s">
        <v>55</v>
      </c>
      <c r="AA6832" t="s">
        <v>55</v>
      </c>
      <c r="AB6832" t="s">
        <v>56</v>
      </c>
      <c r="AC6832" t="s">
        <v>55</v>
      </c>
      <c r="AE6832" t="s">
        <v>636</v>
      </c>
      <c r="AI6832" t="s">
        <v>58</v>
      </c>
      <c r="AJ6832">
        <v>42.279470836</v>
      </c>
      <c r="AK6832">
        <v>18.162967587</v>
      </c>
    </row>
    <row r="6833" spans="1:37">
      <c r="A6833" t="s">
        <v>48049</v>
      </c>
      <c r="B6833">
        <v>44371.520474537</v>
      </c>
      <c r="C6833" t="s">
        <v>48050</v>
      </c>
      <c r="D6833" t="s">
        <v>48051</v>
      </c>
      <c r="E6833" t="s">
        <v>29821</v>
      </c>
      <c r="F6833" t="s">
        <v>48052</v>
      </c>
      <c r="G6833" t="s">
        <v>48053</v>
      </c>
      <c r="H6833" t="s">
        <v>629</v>
      </c>
      <c r="I6833" t="s">
        <v>1084</v>
      </c>
      <c r="J6833" t="s">
        <v>29823</v>
      </c>
      <c r="K6833">
        <v>38203</v>
      </c>
      <c r="L6833" t="s">
        <v>322</v>
      </c>
      <c r="M6833" t="s">
        <v>56</v>
      </c>
      <c r="N6833" t="s">
        <v>322</v>
      </c>
      <c r="O6833" t="s">
        <v>139</v>
      </c>
      <c r="P6833" t="s">
        <v>68</v>
      </c>
      <c r="R6833" t="s">
        <v>48054</v>
      </c>
      <c r="S6833" t="s">
        <v>48055</v>
      </c>
      <c r="T6833" t="s">
        <v>48056</v>
      </c>
      <c r="U6833" t="s">
        <v>48057</v>
      </c>
      <c r="V6833" t="s">
        <v>55</v>
      </c>
      <c r="W6833" t="s">
        <v>55</v>
      </c>
      <c r="X6833" t="s">
        <v>54</v>
      </c>
      <c r="Y6833" t="s">
        <v>54</v>
      </c>
      <c r="Z6833" t="s">
        <v>55</v>
      </c>
      <c r="AA6833" t="s">
        <v>55</v>
      </c>
      <c r="AB6833" t="s">
        <v>56</v>
      </c>
      <c r="AC6833" t="s">
        <v>55</v>
      </c>
      <c r="AI6833" t="s">
        <v>58</v>
      </c>
      <c r="AJ6833">
        <v>42.040929308</v>
      </c>
      <c r="AK6833">
        <v>19.3763018330001</v>
      </c>
    </row>
    <row r="6834" spans="1:37">
      <c r="A6834" t="s">
        <v>48058</v>
      </c>
      <c r="B6834">
        <v>44371.530150463</v>
      </c>
      <c r="C6834" t="s">
        <v>48059</v>
      </c>
      <c r="D6834" t="s">
        <v>48060</v>
      </c>
      <c r="E6834" t="s">
        <v>48061</v>
      </c>
      <c r="F6834" t="s">
        <v>48062</v>
      </c>
      <c r="G6834" t="s">
        <v>48063</v>
      </c>
      <c r="H6834" t="s">
        <v>629</v>
      </c>
      <c r="I6834" t="s">
        <v>1084</v>
      </c>
      <c r="J6834" t="s">
        <v>48064</v>
      </c>
      <c r="K6834">
        <v>142.79</v>
      </c>
      <c r="L6834" t="s">
        <v>322</v>
      </c>
      <c r="M6834" t="s">
        <v>56</v>
      </c>
      <c r="N6834" t="s">
        <v>322</v>
      </c>
      <c r="O6834" t="s">
        <v>139</v>
      </c>
      <c r="P6834" t="s">
        <v>68</v>
      </c>
      <c r="R6834" t="s">
        <v>48065</v>
      </c>
      <c r="S6834" t="s">
        <v>48066</v>
      </c>
      <c r="T6834" t="s">
        <v>48067</v>
      </c>
      <c r="U6834" t="s">
        <v>48068</v>
      </c>
      <c r="V6834" t="s">
        <v>55</v>
      </c>
      <c r="W6834" t="s">
        <v>55</v>
      </c>
      <c r="X6834" t="s">
        <v>54</v>
      </c>
      <c r="Y6834" t="s">
        <v>54</v>
      </c>
      <c r="Z6834" t="s">
        <v>55</v>
      </c>
      <c r="AA6834" t="s">
        <v>55</v>
      </c>
      <c r="AB6834" t="s">
        <v>56</v>
      </c>
      <c r="AC6834" t="s">
        <v>55</v>
      </c>
      <c r="AE6834" t="s">
        <v>48069</v>
      </c>
      <c r="AI6834" t="s">
        <v>58</v>
      </c>
      <c r="AJ6834">
        <v>42.0376297070001</v>
      </c>
      <c r="AK6834">
        <v>19.3792419060001</v>
      </c>
    </row>
    <row r="6835" spans="1:37">
      <c r="A6835" t="s">
        <v>48070</v>
      </c>
      <c r="B6835">
        <v>44371.6854282407</v>
      </c>
      <c r="C6835" t="s">
        <v>48071</v>
      </c>
      <c r="D6835" t="s">
        <v>48072</v>
      </c>
      <c r="E6835" t="s">
        <v>48073</v>
      </c>
      <c r="F6835" t="s">
        <v>48074</v>
      </c>
      <c r="G6835" t="s">
        <v>48075</v>
      </c>
      <c r="H6835" t="s">
        <v>629</v>
      </c>
      <c r="I6835" t="s">
        <v>1084</v>
      </c>
      <c r="J6835" t="s">
        <v>48076</v>
      </c>
      <c r="K6835">
        <v>50690</v>
      </c>
      <c r="L6835" t="s">
        <v>322</v>
      </c>
      <c r="M6835" t="s">
        <v>56</v>
      </c>
      <c r="N6835" t="s">
        <v>322</v>
      </c>
      <c r="O6835" t="s">
        <v>139</v>
      </c>
      <c r="P6835" t="s">
        <v>68</v>
      </c>
      <c r="R6835" t="s">
        <v>48077</v>
      </c>
      <c r="S6835" t="s">
        <v>48078</v>
      </c>
      <c r="T6835" t="s">
        <v>48079</v>
      </c>
      <c r="U6835" t="s">
        <v>48080</v>
      </c>
      <c r="V6835" t="s">
        <v>55</v>
      </c>
      <c r="W6835" t="s">
        <v>55</v>
      </c>
      <c r="X6835" t="s">
        <v>54</v>
      </c>
      <c r="Y6835" t="s">
        <v>54</v>
      </c>
      <c r="Z6835" t="s">
        <v>55</v>
      </c>
      <c r="AA6835" t="s">
        <v>55</v>
      </c>
      <c r="AB6835" t="s">
        <v>56</v>
      </c>
      <c r="AC6835" t="s">
        <v>55</v>
      </c>
      <c r="AE6835" t="s">
        <v>48081</v>
      </c>
      <c r="AI6835" t="s">
        <v>58</v>
      </c>
      <c r="AJ6835">
        <v>42.034892475</v>
      </c>
      <c r="AK6835">
        <v>19.37076476</v>
      </c>
    </row>
    <row r="6836" spans="1:37">
      <c r="A6836" t="s">
        <v>48082</v>
      </c>
      <c r="B6836">
        <v>44371.6892824074</v>
      </c>
      <c r="C6836" t="s">
        <v>48083</v>
      </c>
      <c r="D6836" t="s">
        <v>48084</v>
      </c>
      <c r="E6836" t="s">
        <v>48085</v>
      </c>
      <c r="F6836" t="s">
        <v>627</v>
      </c>
      <c r="G6836" t="s">
        <v>48086</v>
      </c>
      <c r="H6836" t="s">
        <v>629</v>
      </c>
      <c r="I6836" t="s">
        <v>1084</v>
      </c>
      <c r="J6836" t="s">
        <v>48076</v>
      </c>
      <c r="K6836">
        <v>14961</v>
      </c>
      <c r="L6836" t="s">
        <v>322</v>
      </c>
      <c r="M6836" t="s">
        <v>56</v>
      </c>
      <c r="N6836" t="s">
        <v>322</v>
      </c>
      <c r="O6836" t="s">
        <v>139</v>
      </c>
      <c r="P6836" t="s">
        <v>68</v>
      </c>
      <c r="R6836" t="s">
        <v>48087</v>
      </c>
      <c r="S6836" t="s">
        <v>48088</v>
      </c>
      <c r="T6836" t="s">
        <v>48089</v>
      </c>
      <c r="U6836" t="s">
        <v>48090</v>
      </c>
      <c r="V6836" t="s">
        <v>55</v>
      </c>
      <c r="W6836" t="s">
        <v>55</v>
      </c>
      <c r="X6836" t="s">
        <v>54</v>
      </c>
      <c r="Y6836" t="s">
        <v>54</v>
      </c>
      <c r="Z6836" t="s">
        <v>55</v>
      </c>
      <c r="AA6836" t="s">
        <v>55</v>
      </c>
      <c r="AB6836" t="s">
        <v>56</v>
      </c>
      <c r="AC6836" t="s">
        <v>55</v>
      </c>
      <c r="AI6836" t="s">
        <v>58</v>
      </c>
      <c r="AJ6836">
        <v>42.0355871310001</v>
      </c>
      <c r="AK6836">
        <v>19.371344154</v>
      </c>
    </row>
    <row r="6837" spans="1:37">
      <c r="A6837" t="s">
        <v>48091</v>
      </c>
      <c r="B6837">
        <v>44371.6922337963</v>
      </c>
      <c r="C6837" t="s">
        <v>48092</v>
      </c>
      <c r="D6837" t="s">
        <v>48093</v>
      </c>
      <c r="E6837" t="s">
        <v>48085</v>
      </c>
      <c r="F6837" t="s">
        <v>627</v>
      </c>
      <c r="G6837" t="s">
        <v>48063</v>
      </c>
      <c r="H6837" t="s">
        <v>629</v>
      </c>
      <c r="I6837" t="s">
        <v>1084</v>
      </c>
      <c r="J6837" t="s">
        <v>48094</v>
      </c>
      <c r="K6837">
        <v>142.17</v>
      </c>
      <c r="L6837" t="s">
        <v>322</v>
      </c>
      <c r="M6837" t="s">
        <v>56</v>
      </c>
      <c r="N6837" t="s">
        <v>322</v>
      </c>
      <c r="O6837" t="s">
        <v>139</v>
      </c>
      <c r="P6837" t="s">
        <v>68</v>
      </c>
      <c r="R6837" t="s">
        <v>48095</v>
      </c>
      <c r="S6837" t="s">
        <v>48096</v>
      </c>
      <c r="T6837" t="s">
        <v>48097</v>
      </c>
      <c r="U6837" t="s">
        <v>48098</v>
      </c>
      <c r="V6837" t="s">
        <v>55</v>
      </c>
      <c r="W6837" t="s">
        <v>55</v>
      </c>
      <c r="X6837" t="s">
        <v>54</v>
      </c>
      <c r="Y6837" t="s">
        <v>54</v>
      </c>
      <c r="Z6837" t="s">
        <v>55</v>
      </c>
      <c r="AA6837" t="s">
        <v>55</v>
      </c>
      <c r="AB6837" t="s">
        <v>56</v>
      </c>
      <c r="AC6837" t="s">
        <v>55</v>
      </c>
      <c r="AI6837" t="s">
        <v>58</v>
      </c>
      <c r="AJ6837">
        <v>42.0357323210001</v>
      </c>
      <c r="AK6837">
        <v>19.372216822</v>
      </c>
    </row>
    <row r="6838" spans="1:37">
      <c r="A6838" t="s">
        <v>48099</v>
      </c>
      <c r="B6838">
        <v>44371.7626736111</v>
      </c>
      <c r="C6838" t="s">
        <v>48100</v>
      </c>
      <c r="D6838" t="s">
        <v>48101</v>
      </c>
      <c r="E6838" t="s">
        <v>48102</v>
      </c>
      <c r="F6838" t="s">
        <v>627</v>
      </c>
      <c r="G6838" t="s">
        <v>48103</v>
      </c>
      <c r="H6838" t="s">
        <v>629</v>
      </c>
      <c r="I6838" t="s">
        <v>1129</v>
      </c>
      <c r="J6838" t="s">
        <v>26245</v>
      </c>
      <c r="K6838">
        <v>476.53</v>
      </c>
      <c r="L6838" t="s">
        <v>322</v>
      </c>
      <c r="M6838" t="s">
        <v>56</v>
      </c>
      <c r="N6838" t="s">
        <v>322</v>
      </c>
      <c r="O6838" t="s">
        <v>139</v>
      </c>
      <c r="P6838" t="s">
        <v>68</v>
      </c>
      <c r="R6838" t="s">
        <v>48104</v>
      </c>
      <c r="S6838" t="s">
        <v>48105</v>
      </c>
      <c r="T6838" t="s">
        <v>48106</v>
      </c>
      <c r="U6838" t="s">
        <v>48107</v>
      </c>
      <c r="V6838" t="s">
        <v>55</v>
      </c>
      <c r="W6838" t="s">
        <v>55</v>
      </c>
      <c r="X6838" t="s">
        <v>54</v>
      </c>
      <c r="Y6838" t="s">
        <v>54</v>
      </c>
      <c r="Z6838" t="s">
        <v>55</v>
      </c>
      <c r="AA6838" t="s">
        <v>55</v>
      </c>
      <c r="AB6838" t="s">
        <v>56</v>
      </c>
      <c r="AC6838" t="s">
        <v>55</v>
      </c>
      <c r="AE6838" t="s">
        <v>48108</v>
      </c>
      <c r="AI6838" t="s">
        <v>58</v>
      </c>
      <c r="AJ6838">
        <v>42.279054999</v>
      </c>
      <c r="AK6838">
        <v>18.1621960840001</v>
      </c>
    </row>
    <row r="6839" spans="1:37">
      <c r="A6839" t="s">
        <v>48109</v>
      </c>
      <c r="B6839">
        <v>44371.7677083333</v>
      </c>
      <c r="C6839" t="s">
        <v>48110</v>
      </c>
      <c r="D6839" t="s">
        <v>48111</v>
      </c>
      <c r="E6839" t="s">
        <v>35578</v>
      </c>
      <c r="F6839" t="s">
        <v>627</v>
      </c>
      <c r="G6839" t="s">
        <v>48112</v>
      </c>
      <c r="H6839" t="s">
        <v>629</v>
      </c>
      <c r="I6839" t="s">
        <v>1129</v>
      </c>
      <c r="J6839" t="s">
        <v>26245</v>
      </c>
      <c r="K6839">
        <v>219.21</v>
      </c>
      <c r="L6839" t="s">
        <v>322</v>
      </c>
      <c r="M6839" t="s">
        <v>56</v>
      </c>
      <c r="N6839" t="s">
        <v>322</v>
      </c>
      <c r="O6839" t="s">
        <v>139</v>
      </c>
      <c r="P6839" t="s">
        <v>68</v>
      </c>
      <c r="R6839" t="s">
        <v>48113</v>
      </c>
      <c r="S6839" t="s">
        <v>48114</v>
      </c>
      <c r="T6839" t="s">
        <v>48115</v>
      </c>
      <c r="U6839" t="s">
        <v>48116</v>
      </c>
      <c r="V6839" t="s">
        <v>55</v>
      </c>
      <c r="W6839" t="s">
        <v>55</v>
      </c>
      <c r="X6839" t="s">
        <v>54</v>
      </c>
      <c r="Y6839" t="s">
        <v>54</v>
      </c>
      <c r="Z6839" t="s">
        <v>55</v>
      </c>
      <c r="AA6839" t="s">
        <v>55</v>
      </c>
      <c r="AB6839" t="s">
        <v>56</v>
      </c>
      <c r="AC6839" t="s">
        <v>55</v>
      </c>
      <c r="AI6839" t="s">
        <v>58</v>
      </c>
      <c r="AJ6839">
        <v>42.282674495</v>
      </c>
      <c r="AK6839">
        <v>18.159689069</v>
      </c>
    </row>
    <row r="6840" spans="1:37">
      <c r="A6840" t="s">
        <v>48117</v>
      </c>
      <c r="B6840">
        <v>44371.7925578704</v>
      </c>
      <c r="C6840" t="s">
        <v>48118</v>
      </c>
      <c r="D6840" t="s">
        <v>48119</v>
      </c>
      <c r="E6840" t="s">
        <v>48120</v>
      </c>
      <c r="F6840" t="s">
        <v>627</v>
      </c>
      <c r="G6840" t="s">
        <v>48121</v>
      </c>
      <c r="H6840" t="s">
        <v>629</v>
      </c>
      <c r="I6840" t="s">
        <v>1084</v>
      </c>
      <c r="J6840" t="s">
        <v>46003</v>
      </c>
      <c r="K6840">
        <v>167.06</v>
      </c>
      <c r="L6840" t="s">
        <v>322</v>
      </c>
      <c r="M6840" t="s">
        <v>56</v>
      </c>
      <c r="N6840" t="s">
        <v>322</v>
      </c>
      <c r="O6840" t="s">
        <v>118</v>
      </c>
      <c r="P6840" t="s">
        <v>68</v>
      </c>
      <c r="Q6840" t="s">
        <v>94</v>
      </c>
      <c r="R6840" t="s">
        <v>48122</v>
      </c>
      <c r="S6840" t="s">
        <v>48123</v>
      </c>
      <c r="T6840" t="s">
        <v>48124</v>
      </c>
      <c r="U6840" t="s">
        <v>48125</v>
      </c>
      <c r="V6840" t="s">
        <v>55</v>
      </c>
      <c r="W6840" t="s">
        <v>55</v>
      </c>
      <c r="X6840" t="s">
        <v>54</v>
      </c>
      <c r="Y6840" t="s">
        <v>55</v>
      </c>
      <c r="Z6840" t="s">
        <v>55</v>
      </c>
      <c r="AA6840" t="s">
        <v>55</v>
      </c>
      <c r="AB6840" t="s">
        <v>56</v>
      </c>
      <c r="AC6840" t="s">
        <v>55</v>
      </c>
      <c r="AD6840" t="s">
        <v>30491</v>
      </c>
      <c r="AE6840" t="s">
        <v>48126</v>
      </c>
      <c r="AI6840" t="s">
        <v>58</v>
      </c>
      <c r="AJ6840">
        <v>42.069542127</v>
      </c>
      <c r="AK6840">
        <v>19.325695578</v>
      </c>
    </row>
    <row r="6841" spans="1:37">
      <c r="A6841" t="s">
        <v>48127</v>
      </c>
      <c r="B6841">
        <v>44371.8107986111</v>
      </c>
      <c r="C6841" t="s">
        <v>48128</v>
      </c>
      <c r="D6841" t="s">
        <v>48129</v>
      </c>
      <c r="E6841" t="s">
        <v>48130</v>
      </c>
      <c r="F6841" t="s">
        <v>627</v>
      </c>
      <c r="G6841" t="s">
        <v>48131</v>
      </c>
      <c r="H6841" t="s">
        <v>629</v>
      </c>
      <c r="I6841" t="s">
        <v>1084</v>
      </c>
      <c r="J6841" t="s">
        <v>48132</v>
      </c>
      <c r="K6841">
        <v>35003</v>
      </c>
      <c r="L6841" t="s">
        <v>322</v>
      </c>
      <c r="M6841" t="s">
        <v>56</v>
      </c>
      <c r="N6841" t="s">
        <v>322</v>
      </c>
      <c r="O6841" t="s">
        <v>139</v>
      </c>
      <c r="P6841" t="s">
        <v>68</v>
      </c>
      <c r="R6841" t="s">
        <v>48133</v>
      </c>
      <c r="S6841" t="s">
        <v>1625</v>
      </c>
      <c r="T6841" t="s">
        <v>48134</v>
      </c>
      <c r="U6841" t="s">
        <v>48135</v>
      </c>
      <c r="V6841" t="s">
        <v>55</v>
      </c>
      <c r="W6841" t="s">
        <v>55</v>
      </c>
      <c r="X6841" t="s">
        <v>55</v>
      </c>
      <c r="Y6841" t="s">
        <v>54</v>
      </c>
      <c r="Z6841" t="s">
        <v>55</v>
      </c>
      <c r="AA6841" t="s">
        <v>55</v>
      </c>
      <c r="AB6841" t="s">
        <v>56</v>
      </c>
      <c r="AC6841" t="s">
        <v>55</v>
      </c>
      <c r="AI6841" t="s">
        <v>58</v>
      </c>
      <c r="AJ6841">
        <v>42.0436833700001</v>
      </c>
      <c r="AK6841">
        <v>19.372948728</v>
      </c>
    </row>
    <row r="6842" spans="1:37">
      <c r="A6842" t="s">
        <v>48136</v>
      </c>
      <c r="B6842">
        <v>44371.8188425926</v>
      </c>
      <c r="C6842" t="s">
        <v>48137</v>
      </c>
      <c r="D6842" t="s">
        <v>48138</v>
      </c>
      <c r="E6842" t="s">
        <v>44696</v>
      </c>
      <c r="F6842" t="s">
        <v>48139</v>
      </c>
      <c r="G6842" t="s">
        <v>48140</v>
      </c>
      <c r="H6842" t="s">
        <v>629</v>
      </c>
      <c r="I6842" t="s">
        <v>1084</v>
      </c>
      <c r="J6842" t="s">
        <v>48141</v>
      </c>
      <c r="K6842">
        <v>22667</v>
      </c>
      <c r="L6842" t="s">
        <v>322</v>
      </c>
      <c r="M6842" t="s">
        <v>56</v>
      </c>
      <c r="N6842" t="s">
        <v>322</v>
      </c>
      <c r="O6842" t="s">
        <v>139</v>
      </c>
      <c r="P6842" t="s">
        <v>68</v>
      </c>
      <c r="R6842" t="s">
        <v>48142</v>
      </c>
      <c r="S6842" t="s">
        <v>48143</v>
      </c>
      <c r="T6842" t="s">
        <v>48144</v>
      </c>
      <c r="U6842" t="s">
        <v>48145</v>
      </c>
      <c r="V6842" t="s">
        <v>55</v>
      </c>
      <c r="W6842" t="s">
        <v>55</v>
      </c>
      <c r="X6842" t="s">
        <v>55</v>
      </c>
      <c r="Y6842" t="s">
        <v>54</v>
      </c>
      <c r="Z6842" t="s">
        <v>55</v>
      </c>
      <c r="AA6842" t="s">
        <v>55</v>
      </c>
      <c r="AB6842" t="s">
        <v>56</v>
      </c>
      <c r="AC6842" t="s">
        <v>55</v>
      </c>
      <c r="AE6842" t="s">
        <v>48146</v>
      </c>
      <c r="AI6842" t="s">
        <v>58</v>
      </c>
      <c r="AJ6842">
        <v>42.02313314</v>
      </c>
      <c r="AK6842">
        <v>19.398620303</v>
      </c>
    </row>
    <row r="6843" spans="1:37">
      <c r="A6843" t="s">
        <v>48147</v>
      </c>
      <c r="B6843">
        <v>44371.8224652778</v>
      </c>
      <c r="C6843" t="s">
        <v>48148</v>
      </c>
      <c r="D6843" t="s">
        <v>48149</v>
      </c>
      <c r="E6843" t="s">
        <v>48150</v>
      </c>
      <c r="F6843" t="s">
        <v>48151</v>
      </c>
      <c r="G6843" t="s">
        <v>48152</v>
      </c>
      <c r="H6843" t="s">
        <v>629</v>
      </c>
      <c r="I6843" t="s">
        <v>1084</v>
      </c>
      <c r="J6843" t="s">
        <v>48141</v>
      </c>
      <c r="K6843">
        <v>18203</v>
      </c>
      <c r="L6843" t="s">
        <v>322</v>
      </c>
      <c r="M6843" t="s">
        <v>56</v>
      </c>
      <c r="N6843" t="s">
        <v>322</v>
      </c>
      <c r="O6843" t="s">
        <v>139</v>
      </c>
      <c r="P6843" t="s">
        <v>68</v>
      </c>
      <c r="R6843" t="s">
        <v>48153</v>
      </c>
      <c r="S6843" t="s">
        <v>48154</v>
      </c>
      <c r="T6843" t="s">
        <v>48155</v>
      </c>
      <c r="U6843" t="s">
        <v>48156</v>
      </c>
      <c r="V6843" t="s">
        <v>55</v>
      </c>
      <c r="W6843" t="s">
        <v>55</v>
      </c>
      <c r="X6843" t="s">
        <v>55</v>
      </c>
      <c r="Y6843" t="s">
        <v>54</v>
      </c>
      <c r="Z6843" t="s">
        <v>55</v>
      </c>
      <c r="AA6843" t="s">
        <v>55</v>
      </c>
      <c r="AB6843" t="s">
        <v>56</v>
      </c>
      <c r="AC6843" t="s">
        <v>55</v>
      </c>
      <c r="AE6843" t="s">
        <v>48157</v>
      </c>
      <c r="AI6843" t="s">
        <v>58</v>
      </c>
      <c r="AJ6843">
        <v>42.0207449150001</v>
      </c>
      <c r="AK6843">
        <v>19.394664646</v>
      </c>
    </row>
    <row r="6844" spans="1:37">
      <c r="A6844" t="s">
        <v>48158</v>
      </c>
      <c r="B6844">
        <v>44371.833587963</v>
      </c>
      <c r="C6844" t="s">
        <v>48159</v>
      </c>
      <c r="D6844" t="s">
        <v>48160</v>
      </c>
      <c r="E6844" t="s">
        <v>48161</v>
      </c>
      <c r="F6844" t="s">
        <v>627</v>
      </c>
      <c r="G6844" t="s">
        <v>48162</v>
      </c>
      <c r="H6844" t="s">
        <v>629</v>
      </c>
      <c r="I6844" t="s">
        <v>1084</v>
      </c>
      <c r="J6844" t="s">
        <v>48163</v>
      </c>
      <c r="K6844">
        <v>21764</v>
      </c>
      <c r="L6844" t="s">
        <v>322</v>
      </c>
      <c r="M6844" t="s">
        <v>56</v>
      </c>
      <c r="N6844" t="s">
        <v>322</v>
      </c>
      <c r="O6844" t="s">
        <v>118</v>
      </c>
      <c r="P6844" t="s">
        <v>68</v>
      </c>
      <c r="R6844" t="s">
        <v>48164</v>
      </c>
      <c r="S6844" t="s">
        <v>48165</v>
      </c>
      <c r="T6844" t="s">
        <v>48166</v>
      </c>
      <c r="U6844" t="s">
        <v>48167</v>
      </c>
      <c r="V6844" t="s">
        <v>55</v>
      </c>
      <c r="W6844" t="s">
        <v>55</v>
      </c>
      <c r="X6844" t="s">
        <v>54</v>
      </c>
      <c r="Y6844" t="s">
        <v>54</v>
      </c>
      <c r="Z6844" t="s">
        <v>55</v>
      </c>
      <c r="AA6844" t="s">
        <v>55</v>
      </c>
      <c r="AB6844" t="s">
        <v>56</v>
      </c>
      <c r="AC6844" t="s">
        <v>55</v>
      </c>
      <c r="AD6844" t="s">
        <v>30491</v>
      </c>
      <c r="AE6844" t="s">
        <v>48168</v>
      </c>
      <c r="AI6844" t="s">
        <v>58</v>
      </c>
      <c r="AJ6844">
        <v>42.021836987</v>
      </c>
      <c r="AK6844">
        <v>19.3876796960001</v>
      </c>
    </row>
    <row r="6845" spans="1:37">
      <c r="A6845" t="s">
        <v>48169</v>
      </c>
      <c r="B6845">
        <v>44371.8371412037</v>
      </c>
      <c r="C6845" t="s">
        <v>48170</v>
      </c>
      <c r="D6845" t="s">
        <v>48171</v>
      </c>
      <c r="E6845" t="s">
        <v>48161</v>
      </c>
      <c r="F6845" t="s">
        <v>48172</v>
      </c>
      <c r="G6845" t="s">
        <v>48173</v>
      </c>
      <c r="H6845" t="s">
        <v>629</v>
      </c>
      <c r="I6845" t="s">
        <v>1084</v>
      </c>
      <c r="J6845" t="s">
        <v>48163</v>
      </c>
      <c r="K6845">
        <v>8182</v>
      </c>
      <c r="L6845" t="s">
        <v>322</v>
      </c>
      <c r="M6845" t="s">
        <v>56</v>
      </c>
      <c r="N6845" t="s">
        <v>322</v>
      </c>
      <c r="O6845" t="s">
        <v>139</v>
      </c>
      <c r="P6845" t="s">
        <v>68</v>
      </c>
      <c r="R6845" t="s">
        <v>48174</v>
      </c>
      <c r="S6845" t="s">
        <v>48175</v>
      </c>
      <c r="T6845" t="s">
        <v>48176</v>
      </c>
      <c r="U6845" t="s">
        <v>48177</v>
      </c>
      <c r="V6845" t="s">
        <v>55</v>
      </c>
      <c r="W6845" t="s">
        <v>55</v>
      </c>
      <c r="X6845" t="s">
        <v>54</v>
      </c>
      <c r="Y6845" t="s">
        <v>54</v>
      </c>
      <c r="Z6845" t="s">
        <v>55</v>
      </c>
      <c r="AA6845" t="s">
        <v>55</v>
      </c>
      <c r="AB6845" t="s">
        <v>56</v>
      </c>
      <c r="AC6845" t="s">
        <v>55</v>
      </c>
      <c r="AE6845" t="s">
        <v>48178</v>
      </c>
      <c r="AI6845" t="s">
        <v>58</v>
      </c>
      <c r="AJ6845">
        <v>42.022055112</v>
      </c>
      <c r="AK6845">
        <v>19.387246663</v>
      </c>
    </row>
    <row r="6846" spans="1:37">
      <c r="A6846" t="s">
        <v>48179</v>
      </c>
      <c r="B6846">
        <v>44371.884849537</v>
      </c>
      <c r="C6846" t="s">
        <v>48180</v>
      </c>
      <c r="D6846" t="s">
        <v>48181</v>
      </c>
      <c r="E6846" t="s">
        <v>951</v>
      </c>
      <c r="F6846" t="s">
        <v>627</v>
      </c>
      <c r="G6846" t="s">
        <v>48182</v>
      </c>
      <c r="H6846" t="s">
        <v>629</v>
      </c>
      <c r="I6846" t="s">
        <v>1129</v>
      </c>
      <c r="J6846" t="s">
        <v>46897</v>
      </c>
      <c r="K6846">
        <v>23689</v>
      </c>
      <c r="L6846" t="s">
        <v>322</v>
      </c>
      <c r="M6846" t="s">
        <v>56</v>
      </c>
      <c r="N6846" t="s">
        <v>67</v>
      </c>
      <c r="O6846" t="s">
        <v>139</v>
      </c>
      <c r="P6846" t="s">
        <v>68</v>
      </c>
      <c r="R6846" t="s">
        <v>48183</v>
      </c>
      <c r="S6846" t="s">
        <v>48184</v>
      </c>
      <c r="T6846" t="s">
        <v>48185</v>
      </c>
      <c r="U6846" t="s">
        <v>48186</v>
      </c>
      <c r="V6846" t="s">
        <v>55</v>
      </c>
      <c r="W6846" t="s">
        <v>55</v>
      </c>
      <c r="X6846" t="s">
        <v>54</v>
      </c>
      <c r="Y6846" t="s">
        <v>55</v>
      </c>
      <c r="Z6846" t="s">
        <v>55</v>
      </c>
      <c r="AA6846" t="s">
        <v>55</v>
      </c>
      <c r="AB6846" t="s">
        <v>56</v>
      </c>
      <c r="AC6846" t="s">
        <v>55</v>
      </c>
      <c r="AE6846" t="s">
        <v>47991</v>
      </c>
      <c r="AI6846" t="s">
        <v>58</v>
      </c>
      <c r="AJ6846">
        <v>42.2890965</v>
      </c>
      <c r="AK6846">
        <v>18.1617555230001</v>
      </c>
    </row>
    <row r="6847" spans="1:37">
      <c r="A6847" t="s">
        <v>48187</v>
      </c>
      <c r="B6847">
        <v>44371.8876851852</v>
      </c>
      <c r="C6847" t="s">
        <v>48188</v>
      </c>
      <c r="D6847" t="s">
        <v>48189</v>
      </c>
      <c r="E6847" t="s">
        <v>951</v>
      </c>
      <c r="F6847" t="s">
        <v>627</v>
      </c>
      <c r="G6847" t="s">
        <v>48190</v>
      </c>
      <c r="H6847" t="s">
        <v>629</v>
      </c>
      <c r="I6847" t="s">
        <v>1129</v>
      </c>
      <c r="J6847" t="s">
        <v>46897</v>
      </c>
      <c r="K6847">
        <v>178</v>
      </c>
      <c r="L6847" t="s">
        <v>322</v>
      </c>
      <c r="M6847" t="s">
        <v>56</v>
      </c>
      <c r="N6847" t="s">
        <v>67</v>
      </c>
      <c r="O6847" t="s">
        <v>139</v>
      </c>
      <c r="P6847" t="s">
        <v>68</v>
      </c>
      <c r="R6847" t="s">
        <v>48191</v>
      </c>
      <c r="S6847" t="s">
        <v>48192</v>
      </c>
      <c r="T6847" t="s">
        <v>48193</v>
      </c>
      <c r="U6847" t="s">
        <v>48194</v>
      </c>
      <c r="V6847" t="s">
        <v>55</v>
      </c>
      <c r="W6847" t="s">
        <v>55</v>
      </c>
      <c r="X6847" t="s">
        <v>54</v>
      </c>
      <c r="Y6847" t="s">
        <v>54</v>
      </c>
      <c r="Z6847" t="s">
        <v>55</v>
      </c>
      <c r="AA6847" t="s">
        <v>55</v>
      </c>
      <c r="AB6847" t="s">
        <v>56</v>
      </c>
      <c r="AC6847" t="s">
        <v>55</v>
      </c>
      <c r="AE6847" t="s">
        <v>48195</v>
      </c>
      <c r="AI6847" t="s">
        <v>58</v>
      </c>
      <c r="AJ6847">
        <v>42.29019012</v>
      </c>
      <c r="AK6847">
        <v>18.162317565</v>
      </c>
    </row>
    <row r="6848" spans="1:37">
      <c r="A6848" t="s">
        <v>48196</v>
      </c>
      <c r="B6848">
        <v>44371.8948958333</v>
      </c>
      <c r="C6848" t="s">
        <v>48197</v>
      </c>
      <c r="D6848" t="s">
        <v>48198</v>
      </c>
      <c r="E6848" t="s">
        <v>951</v>
      </c>
      <c r="F6848" t="s">
        <v>627</v>
      </c>
      <c r="G6848" t="s">
        <v>48199</v>
      </c>
      <c r="H6848" t="s">
        <v>629</v>
      </c>
      <c r="I6848" t="s">
        <v>1129</v>
      </c>
      <c r="J6848" t="s">
        <v>46897</v>
      </c>
      <c r="K6848">
        <v>13046</v>
      </c>
      <c r="L6848" t="s">
        <v>322</v>
      </c>
      <c r="M6848" t="s">
        <v>56</v>
      </c>
      <c r="N6848" t="s">
        <v>68</v>
      </c>
      <c r="O6848" t="s">
        <v>139</v>
      </c>
      <c r="P6848" t="s">
        <v>68</v>
      </c>
      <c r="R6848" t="s">
        <v>48200</v>
      </c>
      <c r="S6848" t="s">
        <v>48201</v>
      </c>
      <c r="T6848" t="s">
        <v>48202</v>
      </c>
      <c r="U6848" t="s">
        <v>48203</v>
      </c>
      <c r="V6848" t="s">
        <v>55</v>
      </c>
      <c r="W6848" t="s">
        <v>55</v>
      </c>
      <c r="X6848" t="s">
        <v>54</v>
      </c>
      <c r="Y6848" t="s">
        <v>54</v>
      </c>
      <c r="Z6848" t="s">
        <v>55</v>
      </c>
      <c r="AA6848" t="s">
        <v>55</v>
      </c>
      <c r="AB6848" t="s">
        <v>15436</v>
      </c>
      <c r="AC6848" t="s">
        <v>55</v>
      </c>
      <c r="AE6848" t="s">
        <v>48204</v>
      </c>
      <c r="AI6848" t="s">
        <v>58</v>
      </c>
      <c r="AJ6848">
        <v>42.280827097</v>
      </c>
      <c r="AK6848">
        <v>18.157055353</v>
      </c>
    </row>
    <row r="6849" spans="1:37">
      <c r="A6849" t="s">
        <v>48205</v>
      </c>
      <c r="B6849">
        <v>44371.9473842593</v>
      </c>
      <c r="C6849" t="s">
        <v>48206</v>
      </c>
      <c r="D6849" t="s">
        <v>48207</v>
      </c>
      <c r="E6849" t="s">
        <v>1047</v>
      </c>
      <c r="F6849" t="s">
        <v>627</v>
      </c>
      <c r="G6849" t="s">
        <v>48208</v>
      </c>
      <c r="H6849" t="s">
        <v>629</v>
      </c>
      <c r="I6849" t="s">
        <v>1129</v>
      </c>
      <c r="J6849" t="s">
        <v>46897</v>
      </c>
      <c r="K6849">
        <v>13707</v>
      </c>
      <c r="L6849" t="s">
        <v>322</v>
      </c>
      <c r="M6849" t="s">
        <v>56</v>
      </c>
      <c r="N6849" t="s">
        <v>322</v>
      </c>
      <c r="O6849" t="s">
        <v>139</v>
      </c>
      <c r="P6849" t="s">
        <v>68</v>
      </c>
      <c r="R6849" t="s">
        <v>48209</v>
      </c>
      <c r="S6849" t="s">
        <v>48210</v>
      </c>
      <c r="T6849" t="s">
        <v>48211</v>
      </c>
      <c r="U6849" t="s">
        <v>48212</v>
      </c>
      <c r="V6849" t="s">
        <v>55</v>
      </c>
      <c r="W6849" t="s">
        <v>55</v>
      </c>
      <c r="X6849" t="s">
        <v>54</v>
      </c>
      <c r="Y6849" t="s">
        <v>54</v>
      </c>
      <c r="Z6849" t="s">
        <v>55</v>
      </c>
      <c r="AA6849" t="s">
        <v>55</v>
      </c>
      <c r="AB6849" t="s">
        <v>56</v>
      </c>
      <c r="AC6849" t="s">
        <v>55</v>
      </c>
      <c r="AE6849" t="s">
        <v>48213</v>
      </c>
      <c r="AI6849" t="s">
        <v>58</v>
      </c>
      <c r="AJ6849">
        <v>42.281056275</v>
      </c>
      <c r="AK6849">
        <v>18.157124712</v>
      </c>
    </row>
    <row r="6850" spans="1:37">
      <c r="A6850" t="s">
        <v>48214</v>
      </c>
      <c r="B6850">
        <v>44371.9514467593</v>
      </c>
      <c r="C6850" t="s">
        <v>48215</v>
      </c>
      <c r="D6850" t="s">
        <v>48216</v>
      </c>
      <c r="E6850" t="s">
        <v>951</v>
      </c>
      <c r="F6850" t="s">
        <v>627</v>
      </c>
      <c r="G6850" t="s">
        <v>28878</v>
      </c>
      <c r="H6850" t="s">
        <v>629</v>
      </c>
      <c r="I6850" t="s">
        <v>1129</v>
      </c>
      <c r="J6850" t="s">
        <v>46897</v>
      </c>
      <c r="K6850">
        <v>38782</v>
      </c>
      <c r="L6850" t="s">
        <v>322</v>
      </c>
      <c r="M6850" t="s">
        <v>56</v>
      </c>
      <c r="N6850" t="s">
        <v>322</v>
      </c>
      <c r="O6850" t="s">
        <v>139</v>
      </c>
      <c r="P6850" t="s">
        <v>68</v>
      </c>
      <c r="R6850" t="s">
        <v>48217</v>
      </c>
      <c r="S6850" t="s">
        <v>48218</v>
      </c>
      <c r="T6850" t="s">
        <v>48219</v>
      </c>
      <c r="U6850" t="s">
        <v>48220</v>
      </c>
      <c r="V6850" t="s">
        <v>55</v>
      </c>
      <c r="W6850" t="s">
        <v>55</v>
      </c>
      <c r="X6850" t="s">
        <v>54</v>
      </c>
      <c r="Y6850" t="s">
        <v>54</v>
      </c>
      <c r="Z6850" t="s">
        <v>55</v>
      </c>
      <c r="AA6850" t="s">
        <v>55</v>
      </c>
      <c r="AB6850" t="s">
        <v>56</v>
      </c>
      <c r="AC6850" t="s">
        <v>55</v>
      </c>
      <c r="AE6850" t="s">
        <v>48221</v>
      </c>
      <c r="AI6850" t="s">
        <v>58</v>
      </c>
      <c r="AJ6850">
        <v>42.281086363</v>
      </c>
      <c r="AK6850">
        <v>18.1573698560001</v>
      </c>
    </row>
    <row r="6851" spans="1:37">
      <c r="A6851" t="s">
        <v>48222</v>
      </c>
      <c r="B6851">
        <v>44371.9573032407</v>
      </c>
      <c r="C6851" t="s">
        <v>48223</v>
      </c>
      <c r="D6851" t="s">
        <v>48224</v>
      </c>
      <c r="E6851" t="s">
        <v>1047</v>
      </c>
      <c r="F6851" t="s">
        <v>627</v>
      </c>
      <c r="G6851" t="s">
        <v>48225</v>
      </c>
      <c r="H6851" t="s">
        <v>629</v>
      </c>
      <c r="I6851" t="s">
        <v>1129</v>
      </c>
      <c r="J6851" t="s">
        <v>46897</v>
      </c>
      <c r="K6851">
        <v>52527</v>
      </c>
      <c r="L6851" t="s">
        <v>322</v>
      </c>
      <c r="M6851" t="s">
        <v>56</v>
      </c>
      <c r="N6851" t="s">
        <v>322</v>
      </c>
      <c r="O6851" t="s">
        <v>139</v>
      </c>
      <c r="P6851" t="s">
        <v>68</v>
      </c>
      <c r="R6851" t="s">
        <v>48226</v>
      </c>
      <c r="S6851" t="s">
        <v>48227</v>
      </c>
      <c r="T6851" t="s">
        <v>48228</v>
      </c>
      <c r="U6851" t="s">
        <v>48229</v>
      </c>
      <c r="V6851" t="s">
        <v>55</v>
      </c>
      <c r="W6851" t="s">
        <v>55</v>
      </c>
      <c r="X6851" t="s">
        <v>54</v>
      </c>
      <c r="Y6851" t="s">
        <v>55</v>
      </c>
      <c r="Z6851" t="s">
        <v>55</v>
      </c>
      <c r="AA6851" t="s">
        <v>55</v>
      </c>
      <c r="AB6851" t="s">
        <v>56</v>
      </c>
      <c r="AC6851" t="s">
        <v>55</v>
      </c>
      <c r="AE6851" t="s">
        <v>48230</v>
      </c>
      <c r="AI6851" t="s">
        <v>58</v>
      </c>
      <c r="AJ6851">
        <v>42.2812706350001</v>
      </c>
      <c r="AK6851">
        <v>18.157495249</v>
      </c>
    </row>
    <row r="6852" spans="1:37">
      <c r="A6852" t="s">
        <v>48231</v>
      </c>
      <c r="B6852">
        <v>44371.9612384259</v>
      </c>
      <c r="C6852" t="s">
        <v>48232</v>
      </c>
      <c r="D6852" t="s">
        <v>48233</v>
      </c>
      <c r="E6852" t="s">
        <v>13689</v>
      </c>
      <c r="F6852" t="s">
        <v>627</v>
      </c>
      <c r="H6852" t="s">
        <v>629</v>
      </c>
      <c r="I6852" t="s">
        <v>1129</v>
      </c>
      <c r="J6852" t="s">
        <v>46897</v>
      </c>
      <c r="K6852">
        <v>31402</v>
      </c>
      <c r="L6852" t="s">
        <v>322</v>
      </c>
      <c r="M6852" t="s">
        <v>56</v>
      </c>
      <c r="N6852" t="s">
        <v>322</v>
      </c>
      <c r="O6852" t="s">
        <v>139</v>
      </c>
      <c r="P6852" t="s">
        <v>68</v>
      </c>
      <c r="R6852" t="s">
        <v>48234</v>
      </c>
      <c r="S6852" t="s">
        <v>1625</v>
      </c>
      <c r="T6852" t="s">
        <v>48235</v>
      </c>
      <c r="U6852" t="s">
        <v>48236</v>
      </c>
      <c r="V6852" t="s">
        <v>55</v>
      </c>
      <c r="W6852" t="s">
        <v>55</v>
      </c>
      <c r="X6852" t="s">
        <v>54</v>
      </c>
      <c r="Y6852" t="s">
        <v>54</v>
      </c>
      <c r="Z6852" t="s">
        <v>55</v>
      </c>
      <c r="AA6852" t="s">
        <v>55</v>
      </c>
      <c r="AB6852" t="s">
        <v>56</v>
      </c>
      <c r="AC6852" t="s">
        <v>55</v>
      </c>
      <c r="AE6852" t="s">
        <v>48237</v>
      </c>
      <c r="AI6852" t="s">
        <v>58</v>
      </c>
      <c r="AJ6852">
        <v>42.2821012040001</v>
      </c>
      <c r="AK6852">
        <v>18.157471033</v>
      </c>
    </row>
    <row r="6853" spans="1:37">
      <c r="A6853" t="s">
        <v>48238</v>
      </c>
      <c r="B6853">
        <v>44371.9688888889</v>
      </c>
      <c r="C6853" t="s">
        <v>48239</v>
      </c>
      <c r="D6853" t="s">
        <v>48240</v>
      </c>
      <c r="E6853" t="s">
        <v>1047</v>
      </c>
      <c r="F6853" t="s">
        <v>627</v>
      </c>
      <c r="G6853" t="s">
        <v>48241</v>
      </c>
      <c r="H6853" t="s">
        <v>629</v>
      </c>
      <c r="I6853" t="s">
        <v>1129</v>
      </c>
      <c r="J6853" t="s">
        <v>46897</v>
      </c>
      <c r="K6853">
        <v>26422</v>
      </c>
      <c r="L6853" t="s">
        <v>322</v>
      </c>
      <c r="M6853" t="s">
        <v>56</v>
      </c>
      <c r="N6853" t="s">
        <v>67</v>
      </c>
      <c r="O6853" t="s">
        <v>139</v>
      </c>
      <c r="P6853" t="s">
        <v>68</v>
      </c>
      <c r="R6853" t="s">
        <v>48242</v>
      </c>
      <c r="S6853" t="s">
        <v>48243</v>
      </c>
      <c r="T6853" t="s">
        <v>48244</v>
      </c>
      <c r="U6853" t="s">
        <v>48245</v>
      </c>
      <c r="V6853" t="s">
        <v>55</v>
      </c>
      <c r="W6853" t="s">
        <v>55</v>
      </c>
      <c r="X6853" t="s">
        <v>54</v>
      </c>
      <c r="Y6853" t="s">
        <v>54</v>
      </c>
      <c r="Z6853" t="s">
        <v>55</v>
      </c>
      <c r="AA6853" t="s">
        <v>55</v>
      </c>
      <c r="AB6853" t="s">
        <v>56</v>
      </c>
      <c r="AC6853" t="s">
        <v>55</v>
      </c>
      <c r="AE6853" t="s">
        <v>48246</v>
      </c>
      <c r="AI6853" t="s">
        <v>58</v>
      </c>
      <c r="AJ6853">
        <v>42.288858577</v>
      </c>
      <c r="AK6853">
        <v>18.1619689770001</v>
      </c>
    </row>
    <row r="6854" spans="1:37">
      <c r="A6854" t="s">
        <v>48247</v>
      </c>
      <c r="B6854">
        <v>44371.9756134259</v>
      </c>
      <c r="C6854" t="s">
        <v>48248</v>
      </c>
      <c r="D6854" t="s">
        <v>48249</v>
      </c>
      <c r="E6854" t="s">
        <v>951</v>
      </c>
      <c r="F6854" t="s">
        <v>627</v>
      </c>
      <c r="G6854" t="s">
        <v>48250</v>
      </c>
      <c r="H6854" t="s">
        <v>629</v>
      </c>
      <c r="I6854" t="s">
        <v>1129</v>
      </c>
      <c r="J6854" t="s">
        <v>46897</v>
      </c>
      <c r="K6854">
        <v>27728</v>
      </c>
      <c r="L6854" t="s">
        <v>322</v>
      </c>
      <c r="M6854" t="s">
        <v>56</v>
      </c>
      <c r="N6854" t="s">
        <v>322</v>
      </c>
      <c r="O6854" t="s">
        <v>139</v>
      </c>
      <c r="P6854" t="s">
        <v>68</v>
      </c>
      <c r="R6854" t="s">
        <v>48251</v>
      </c>
      <c r="S6854" t="s">
        <v>48252</v>
      </c>
      <c r="T6854" t="s">
        <v>48253</v>
      </c>
      <c r="U6854" t="s">
        <v>48254</v>
      </c>
      <c r="V6854" t="s">
        <v>55</v>
      </c>
      <c r="W6854" t="s">
        <v>55</v>
      </c>
      <c r="X6854" t="s">
        <v>54</v>
      </c>
      <c r="Y6854" t="s">
        <v>54</v>
      </c>
      <c r="Z6854" t="s">
        <v>55</v>
      </c>
      <c r="AA6854" t="s">
        <v>55</v>
      </c>
      <c r="AB6854" t="s">
        <v>56</v>
      </c>
      <c r="AC6854" t="s">
        <v>55</v>
      </c>
      <c r="AE6854" t="s">
        <v>48255</v>
      </c>
      <c r="AI6854" t="s">
        <v>58</v>
      </c>
      <c r="AJ6854">
        <v>42.279997123</v>
      </c>
      <c r="AK6854">
        <v>18.158033645</v>
      </c>
    </row>
    <row r="6855" spans="1:37">
      <c r="A6855" t="s">
        <v>48256</v>
      </c>
      <c r="B6855">
        <v>44372.0380902778</v>
      </c>
      <c r="C6855" t="s">
        <v>48257</v>
      </c>
      <c r="D6855" t="s">
        <v>48258</v>
      </c>
      <c r="E6855" t="s">
        <v>44696</v>
      </c>
      <c r="F6855" t="s">
        <v>48259</v>
      </c>
      <c r="G6855" t="s">
        <v>48260</v>
      </c>
      <c r="H6855" t="s">
        <v>629</v>
      </c>
      <c r="I6855" t="s">
        <v>1084</v>
      </c>
      <c r="J6855" t="s">
        <v>13519</v>
      </c>
      <c r="K6855">
        <v>211.75</v>
      </c>
      <c r="L6855" t="s">
        <v>322</v>
      </c>
      <c r="M6855" t="s">
        <v>56</v>
      </c>
      <c r="N6855" t="s">
        <v>322</v>
      </c>
      <c r="O6855" t="s">
        <v>139</v>
      </c>
      <c r="P6855" t="s">
        <v>68</v>
      </c>
      <c r="R6855" t="s">
        <v>48261</v>
      </c>
      <c r="S6855" t="s">
        <v>48262</v>
      </c>
      <c r="T6855" t="s">
        <v>48263</v>
      </c>
      <c r="U6855" t="s">
        <v>48264</v>
      </c>
      <c r="V6855" t="s">
        <v>55</v>
      </c>
      <c r="W6855" t="s">
        <v>55</v>
      </c>
      <c r="X6855" t="s">
        <v>54</v>
      </c>
      <c r="Y6855" t="s">
        <v>54</v>
      </c>
      <c r="Z6855" t="s">
        <v>55</v>
      </c>
      <c r="AA6855" t="s">
        <v>55</v>
      </c>
      <c r="AB6855" t="s">
        <v>56</v>
      </c>
      <c r="AC6855" t="s">
        <v>55</v>
      </c>
      <c r="AE6855" t="s">
        <v>48265</v>
      </c>
      <c r="AI6855" t="s">
        <v>58</v>
      </c>
      <c r="AJ6855">
        <v>42.0418530100001</v>
      </c>
      <c r="AK6855">
        <v>19.3583313680001</v>
      </c>
    </row>
    <row r="6856" spans="1:37">
      <c r="A6856" t="s">
        <v>48266</v>
      </c>
      <c r="B6856">
        <v>44372.0428819444</v>
      </c>
      <c r="C6856" t="s">
        <v>48267</v>
      </c>
      <c r="D6856" t="s">
        <v>48268</v>
      </c>
      <c r="E6856" t="s">
        <v>29821</v>
      </c>
      <c r="F6856" t="s">
        <v>48269</v>
      </c>
      <c r="G6856" t="s">
        <v>48270</v>
      </c>
      <c r="H6856" t="s">
        <v>629</v>
      </c>
      <c r="I6856" t="s">
        <v>1084</v>
      </c>
      <c r="J6856" t="s">
        <v>29823</v>
      </c>
      <c r="K6856">
        <v>24420</v>
      </c>
      <c r="L6856" t="s">
        <v>322</v>
      </c>
      <c r="M6856" t="s">
        <v>56</v>
      </c>
      <c r="N6856" t="s">
        <v>322</v>
      </c>
      <c r="O6856" t="s">
        <v>139</v>
      </c>
      <c r="P6856" t="s">
        <v>68</v>
      </c>
      <c r="R6856" t="s">
        <v>48271</v>
      </c>
      <c r="S6856" t="s">
        <v>48272</v>
      </c>
      <c r="T6856" t="s">
        <v>48273</v>
      </c>
      <c r="U6856" t="s">
        <v>48274</v>
      </c>
      <c r="V6856" t="s">
        <v>55</v>
      </c>
      <c r="W6856" t="s">
        <v>55</v>
      </c>
      <c r="X6856" t="s">
        <v>54</v>
      </c>
      <c r="Y6856" t="s">
        <v>54</v>
      </c>
      <c r="Z6856" t="s">
        <v>55</v>
      </c>
      <c r="AA6856" t="s">
        <v>55</v>
      </c>
      <c r="AB6856" t="s">
        <v>56</v>
      </c>
      <c r="AC6856" t="s">
        <v>55</v>
      </c>
      <c r="AE6856" t="s">
        <v>48275</v>
      </c>
      <c r="AI6856" t="s">
        <v>58</v>
      </c>
      <c r="AJ6856">
        <v>42.039431624</v>
      </c>
      <c r="AK6856">
        <v>19.3712863160001</v>
      </c>
    </row>
    <row r="6857" spans="1:37">
      <c r="A6857" t="s">
        <v>48276</v>
      </c>
      <c r="B6857">
        <v>44372.721099537</v>
      </c>
      <c r="C6857" t="s">
        <v>48277</v>
      </c>
      <c r="D6857" t="s">
        <v>48278</v>
      </c>
      <c r="E6857" t="s">
        <v>14626</v>
      </c>
      <c r="F6857" t="s">
        <v>48279</v>
      </c>
      <c r="G6857" t="s">
        <v>21770</v>
      </c>
      <c r="H6857" t="s">
        <v>629</v>
      </c>
      <c r="I6857" t="s">
        <v>1013</v>
      </c>
      <c r="J6857" t="s">
        <v>35750</v>
      </c>
      <c r="K6857">
        <v>1131.32</v>
      </c>
      <c r="L6857" t="s">
        <v>322</v>
      </c>
      <c r="M6857" t="s">
        <v>56</v>
      </c>
      <c r="N6857" t="s">
        <v>322</v>
      </c>
      <c r="O6857" t="s">
        <v>139</v>
      </c>
      <c r="P6857" t="s">
        <v>68</v>
      </c>
      <c r="R6857" t="s">
        <v>48280</v>
      </c>
      <c r="S6857" t="s">
        <v>48281</v>
      </c>
      <c r="T6857" t="s">
        <v>48282</v>
      </c>
      <c r="U6857" t="s">
        <v>48283</v>
      </c>
      <c r="V6857" t="s">
        <v>55</v>
      </c>
      <c r="W6857" t="s">
        <v>55</v>
      </c>
      <c r="X6857" t="s">
        <v>54</v>
      </c>
      <c r="Y6857" t="s">
        <v>54</v>
      </c>
      <c r="Z6857" t="s">
        <v>55</v>
      </c>
      <c r="AA6857" t="s">
        <v>55</v>
      </c>
      <c r="AB6857" t="s">
        <v>56</v>
      </c>
      <c r="AC6857" t="s">
        <v>55</v>
      </c>
      <c r="AI6857" t="s">
        <v>58</v>
      </c>
      <c r="AJ6857">
        <v>42.4662609490001</v>
      </c>
      <c r="AK6857">
        <v>18.3443324100001</v>
      </c>
    </row>
    <row r="6858" spans="1:37">
      <c r="A6858" t="s">
        <v>48284</v>
      </c>
      <c r="B6858">
        <v>44372.894537037</v>
      </c>
      <c r="C6858" t="s">
        <v>48285</v>
      </c>
      <c r="D6858" t="s">
        <v>48286</v>
      </c>
      <c r="E6858" t="s">
        <v>48287</v>
      </c>
      <c r="F6858" t="s">
        <v>47446</v>
      </c>
      <c r="G6858" t="s">
        <v>48288</v>
      </c>
      <c r="H6858" t="s">
        <v>629</v>
      </c>
      <c r="I6858" t="s">
        <v>13859</v>
      </c>
      <c r="J6858" t="s">
        <v>47448</v>
      </c>
      <c r="K6858">
        <v>117.78</v>
      </c>
      <c r="L6858" t="s">
        <v>531</v>
      </c>
      <c r="M6858" t="s">
        <v>56</v>
      </c>
      <c r="N6858" t="s">
        <v>67</v>
      </c>
      <c r="O6858" t="s">
        <v>139</v>
      </c>
      <c r="P6858" t="s">
        <v>68</v>
      </c>
      <c r="R6858" t="s">
        <v>48289</v>
      </c>
      <c r="S6858" t="s">
        <v>48290</v>
      </c>
      <c r="T6858" t="s">
        <v>48291</v>
      </c>
      <c r="U6858" t="s">
        <v>48292</v>
      </c>
      <c r="V6858" t="s">
        <v>55</v>
      </c>
      <c r="W6858" t="s">
        <v>55</v>
      </c>
      <c r="X6858" t="s">
        <v>55</v>
      </c>
      <c r="Y6858" t="s">
        <v>54</v>
      </c>
      <c r="Z6858" t="s">
        <v>55</v>
      </c>
      <c r="AA6858" t="s">
        <v>55</v>
      </c>
      <c r="AB6858" t="s">
        <v>56</v>
      </c>
      <c r="AC6858" t="s">
        <v>55</v>
      </c>
      <c r="AE6858" t="s">
        <v>48293</v>
      </c>
      <c r="AI6858" t="s">
        <v>58</v>
      </c>
      <c r="AJ6858">
        <v>43.4986113800001</v>
      </c>
      <c r="AK6858">
        <v>17.663334176</v>
      </c>
    </row>
    <row r="6859" spans="1:37">
      <c r="A6859" t="s">
        <v>48294</v>
      </c>
      <c r="B6859">
        <v>44373.4766435185</v>
      </c>
      <c r="C6859" t="s">
        <v>48295</v>
      </c>
      <c r="D6859" t="s">
        <v>48296</v>
      </c>
      <c r="E6859" t="s">
        <v>48297</v>
      </c>
      <c r="G6859" t="s">
        <v>48298</v>
      </c>
      <c r="H6859" t="s">
        <v>629</v>
      </c>
      <c r="I6859" t="s">
        <v>1084</v>
      </c>
      <c r="J6859" t="s">
        <v>48299</v>
      </c>
      <c r="K6859">
        <v>1600.8</v>
      </c>
      <c r="L6859" t="s">
        <v>322</v>
      </c>
      <c r="M6859" t="s">
        <v>56</v>
      </c>
      <c r="N6859" t="s">
        <v>322</v>
      </c>
      <c r="O6859" t="s">
        <v>105</v>
      </c>
      <c r="P6859" t="s">
        <v>68</v>
      </c>
      <c r="Q6859" t="s">
        <v>94</v>
      </c>
      <c r="V6859" t="s">
        <v>55</v>
      </c>
      <c r="W6859" t="s">
        <v>55</v>
      </c>
      <c r="X6859" t="s">
        <v>55</v>
      </c>
      <c r="Y6859" t="s">
        <v>54</v>
      </c>
      <c r="Z6859" t="s">
        <v>55</v>
      </c>
      <c r="AA6859" t="s">
        <v>55</v>
      </c>
      <c r="AB6859" t="s">
        <v>56</v>
      </c>
      <c r="AC6859" t="s">
        <v>55</v>
      </c>
      <c r="AD6859" t="s">
        <v>23816</v>
      </c>
      <c r="AE6859" t="s">
        <v>48300</v>
      </c>
      <c r="AI6859" t="s">
        <v>58</v>
      </c>
      <c r="AJ6859">
        <v>42.135505983</v>
      </c>
      <c r="AK6859">
        <v>19.047144458</v>
      </c>
    </row>
    <row r="6860" spans="1:37">
      <c r="A6860" t="s">
        <v>48301</v>
      </c>
      <c r="B6860">
        <v>44373.4938888889</v>
      </c>
      <c r="C6860" t="s">
        <v>48302</v>
      </c>
      <c r="D6860" t="s">
        <v>48303</v>
      </c>
      <c r="E6860" t="s">
        <v>30144</v>
      </c>
      <c r="G6860" t="s">
        <v>48304</v>
      </c>
      <c r="H6860" t="s">
        <v>629</v>
      </c>
      <c r="I6860" t="s">
        <v>1084</v>
      </c>
      <c r="J6860" t="s">
        <v>30146</v>
      </c>
      <c r="K6860">
        <v>986.75</v>
      </c>
      <c r="L6860" t="s">
        <v>322</v>
      </c>
      <c r="M6860" t="s">
        <v>56</v>
      </c>
      <c r="N6860" t="s">
        <v>322</v>
      </c>
      <c r="O6860" t="s">
        <v>139</v>
      </c>
      <c r="P6860" t="s">
        <v>68</v>
      </c>
      <c r="R6860" t="s">
        <v>48305</v>
      </c>
      <c r="S6860" t="s">
        <v>48306</v>
      </c>
      <c r="T6860" t="s">
        <v>48307</v>
      </c>
      <c r="U6860" t="s">
        <v>48308</v>
      </c>
      <c r="V6860" t="s">
        <v>55</v>
      </c>
      <c r="W6860" t="s">
        <v>55</v>
      </c>
      <c r="X6860" t="s">
        <v>55</v>
      </c>
      <c r="Y6860" t="s">
        <v>54</v>
      </c>
      <c r="Z6860" t="s">
        <v>55</v>
      </c>
      <c r="AA6860" t="s">
        <v>55</v>
      </c>
      <c r="AB6860" t="s">
        <v>56</v>
      </c>
      <c r="AC6860" t="s">
        <v>55</v>
      </c>
      <c r="AE6860" t="s">
        <v>48309</v>
      </c>
      <c r="AI6860" t="s">
        <v>58</v>
      </c>
      <c r="AJ6860">
        <v>42.083778529</v>
      </c>
      <c r="AK6860">
        <v>19.2314155170001</v>
      </c>
    </row>
    <row r="6861" spans="1:37">
      <c r="A6861" t="s">
        <v>48310</v>
      </c>
      <c r="B6861">
        <v>44373.4998958333</v>
      </c>
      <c r="C6861" t="s">
        <v>48311</v>
      </c>
      <c r="D6861" t="s">
        <v>48312</v>
      </c>
      <c r="E6861" t="s">
        <v>13689</v>
      </c>
      <c r="F6861" t="s">
        <v>627</v>
      </c>
      <c r="G6861" t="s">
        <v>48313</v>
      </c>
      <c r="H6861" t="s">
        <v>629</v>
      </c>
      <c r="I6861" t="s">
        <v>1084</v>
      </c>
      <c r="J6861" t="s">
        <v>48314</v>
      </c>
      <c r="K6861">
        <v>802.59</v>
      </c>
      <c r="L6861" t="s">
        <v>322</v>
      </c>
      <c r="M6861" t="s">
        <v>56</v>
      </c>
      <c r="N6861" t="s">
        <v>322</v>
      </c>
      <c r="O6861" t="s">
        <v>139</v>
      </c>
      <c r="P6861" t="s">
        <v>68</v>
      </c>
      <c r="R6861" t="s">
        <v>48315</v>
      </c>
      <c r="S6861" t="s">
        <v>48316</v>
      </c>
      <c r="T6861" t="s">
        <v>48317</v>
      </c>
      <c r="U6861" t="s">
        <v>48318</v>
      </c>
      <c r="V6861" t="s">
        <v>55</v>
      </c>
      <c r="W6861" t="s">
        <v>55</v>
      </c>
      <c r="X6861" t="s">
        <v>55</v>
      </c>
      <c r="Y6861" t="s">
        <v>54</v>
      </c>
      <c r="Z6861" t="s">
        <v>55</v>
      </c>
      <c r="AA6861" t="s">
        <v>55</v>
      </c>
      <c r="AB6861" t="s">
        <v>56</v>
      </c>
      <c r="AC6861" t="s">
        <v>55</v>
      </c>
      <c r="AI6861" t="s">
        <v>58</v>
      </c>
      <c r="AJ6861">
        <v>42.1263089060001</v>
      </c>
      <c r="AK6861">
        <v>19.0537491810001</v>
      </c>
    </row>
    <row r="6862" spans="1:37">
      <c r="A6862" t="s">
        <v>48319</v>
      </c>
      <c r="B6862">
        <v>44373.7134490741</v>
      </c>
      <c r="C6862" t="s">
        <v>48320</v>
      </c>
      <c r="D6862" t="s">
        <v>48321</v>
      </c>
      <c r="E6862" t="s">
        <v>35952</v>
      </c>
      <c r="G6862" t="s">
        <v>40453</v>
      </c>
      <c r="H6862" t="s">
        <v>629</v>
      </c>
      <c r="I6862" t="s">
        <v>13859</v>
      </c>
      <c r="J6862" t="s">
        <v>35953</v>
      </c>
      <c r="K6862">
        <v>71.63</v>
      </c>
      <c r="L6862" t="s">
        <v>531</v>
      </c>
      <c r="M6862" t="s">
        <v>56</v>
      </c>
      <c r="N6862" t="s">
        <v>322</v>
      </c>
      <c r="O6862" t="s">
        <v>105</v>
      </c>
      <c r="P6862" t="s">
        <v>68</v>
      </c>
      <c r="Q6862" t="s">
        <v>94</v>
      </c>
      <c r="R6862" t="s">
        <v>48322</v>
      </c>
      <c r="S6862" t="s">
        <v>48323</v>
      </c>
      <c r="T6862" t="s">
        <v>48324</v>
      </c>
      <c r="U6862" t="s">
        <v>48325</v>
      </c>
      <c r="V6862" t="s">
        <v>55</v>
      </c>
      <c r="W6862" t="s">
        <v>55</v>
      </c>
      <c r="X6862" t="s">
        <v>55</v>
      </c>
      <c r="Y6862" t="s">
        <v>54</v>
      </c>
      <c r="Z6862" t="s">
        <v>55</v>
      </c>
      <c r="AA6862" t="s">
        <v>55</v>
      </c>
      <c r="AB6862" t="s">
        <v>56</v>
      </c>
      <c r="AC6862" t="s">
        <v>55</v>
      </c>
      <c r="AE6862" t="s">
        <v>48326</v>
      </c>
      <c r="AI6862" t="s">
        <v>58</v>
      </c>
      <c r="AJ6862">
        <v>43.529822998</v>
      </c>
      <c r="AK6862">
        <v>17.6374346310001</v>
      </c>
    </row>
    <row r="6863" spans="1:37">
      <c r="A6863" t="s">
        <v>48327</v>
      </c>
      <c r="B6863">
        <v>44374.2028472222</v>
      </c>
      <c r="C6863" t="s">
        <v>48328</v>
      </c>
      <c r="D6863" t="s">
        <v>48329</v>
      </c>
      <c r="G6863" t="s">
        <v>48330</v>
      </c>
      <c r="H6863" t="s">
        <v>629</v>
      </c>
      <c r="I6863" t="s">
        <v>1013</v>
      </c>
      <c r="J6863" t="s">
        <v>33229</v>
      </c>
      <c r="K6863">
        <v>1587</v>
      </c>
      <c r="L6863" t="s">
        <v>322</v>
      </c>
      <c r="M6863" t="s">
        <v>56</v>
      </c>
      <c r="N6863" t="s">
        <v>322</v>
      </c>
      <c r="O6863" t="s">
        <v>105</v>
      </c>
      <c r="P6863" t="s">
        <v>68</v>
      </c>
      <c r="Q6863" t="s">
        <v>83</v>
      </c>
      <c r="R6863" t="s">
        <v>48331</v>
      </c>
      <c r="S6863" t="s">
        <v>48332</v>
      </c>
      <c r="T6863" t="s">
        <v>48333</v>
      </c>
      <c r="U6863" t="s">
        <v>48334</v>
      </c>
      <c r="V6863" t="s">
        <v>55</v>
      </c>
      <c r="W6863" t="s">
        <v>55</v>
      </c>
      <c r="X6863" t="s">
        <v>55</v>
      </c>
      <c r="Y6863" t="s">
        <v>54</v>
      </c>
      <c r="Z6863" t="s">
        <v>55</v>
      </c>
      <c r="AA6863" t="s">
        <v>55</v>
      </c>
      <c r="AB6863" t="s">
        <v>56</v>
      </c>
      <c r="AC6863" t="s">
        <v>55</v>
      </c>
      <c r="AI6863" t="s">
        <v>58</v>
      </c>
      <c r="AJ6863">
        <v>41.8891274210001</v>
      </c>
      <c r="AK6863">
        <v>19.093214125</v>
      </c>
    </row>
    <row r="6864" spans="1:37">
      <c r="A6864" t="s">
        <v>48335</v>
      </c>
      <c r="B6864">
        <v>44374.2419444444</v>
      </c>
      <c r="C6864" t="s">
        <v>48336</v>
      </c>
      <c r="D6864" t="s">
        <v>48337</v>
      </c>
      <c r="E6864" t="s">
        <v>48338</v>
      </c>
      <c r="G6864" t="s">
        <v>48338</v>
      </c>
      <c r="H6864" t="s">
        <v>629</v>
      </c>
      <c r="I6864" t="s">
        <v>1084</v>
      </c>
      <c r="J6864" t="s">
        <v>48339</v>
      </c>
      <c r="K6864">
        <v>1031</v>
      </c>
      <c r="L6864" t="s">
        <v>322</v>
      </c>
      <c r="M6864" t="s">
        <v>56</v>
      </c>
      <c r="N6864" t="s">
        <v>67</v>
      </c>
      <c r="O6864" t="s">
        <v>118</v>
      </c>
      <c r="P6864" t="s">
        <v>68</v>
      </c>
      <c r="Q6864" t="s">
        <v>94</v>
      </c>
      <c r="R6864" t="s">
        <v>48340</v>
      </c>
      <c r="S6864" t="s">
        <v>48341</v>
      </c>
      <c r="T6864" t="s">
        <v>48342</v>
      </c>
      <c r="U6864" t="s">
        <v>48343</v>
      </c>
      <c r="V6864" t="s">
        <v>55</v>
      </c>
      <c r="W6864" t="s">
        <v>55</v>
      </c>
      <c r="X6864" t="s">
        <v>55</v>
      </c>
      <c r="Y6864" t="s">
        <v>55</v>
      </c>
      <c r="Z6864" t="s">
        <v>55</v>
      </c>
      <c r="AA6864" t="s">
        <v>55</v>
      </c>
      <c r="AB6864" t="s">
        <v>56</v>
      </c>
      <c r="AC6864" t="s">
        <v>55</v>
      </c>
      <c r="AD6864" t="s">
        <v>23816</v>
      </c>
      <c r="AE6864" t="s">
        <v>24481</v>
      </c>
      <c r="AI6864" t="s">
        <v>58</v>
      </c>
      <c r="AJ6864">
        <v>42.0990728560001</v>
      </c>
      <c r="AK6864">
        <v>19.1832014140001</v>
      </c>
    </row>
    <row r="6865" spans="1:37">
      <c r="A6865" t="s">
        <v>48344</v>
      </c>
      <c r="B6865">
        <v>44374.4858217593</v>
      </c>
      <c r="C6865" t="s">
        <v>48345</v>
      </c>
      <c r="D6865" t="s">
        <v>48346</v>
      </c>
      <c r="E6865" t="s">
        <v>48347</v>
      </c>
      <c r="F6865" t="s">
        <v>48348</v>
      </c>
      <c r="G6865" t="s">
        <v>39773</v>
      </c>
      <c r="H6865" t="s">
        <v>629</v>
      </c>
      <c r="I6865" t="s">
        <v>1084</v>
      </c>
      <c r="K6865">
        <v>21130</v>
      </c>
      <c r="L6865" t="s">
        <v>322</v>
      </c>
      <c r="M6865" t="s">
        <v>56</v>
      </c>
      <c r="N6865" t="s">
        <v>322</v>
      </c>
      <c r="O6865" t="s">
        <v>139</v>
      </c>
      <c r="P6865" t="s">
        <v>68</v>
      </c>
      <c r="R6865" t="s">
        <v>48349</v>
      </c>
      <c r="S6865" t="s">
        <v>48350</v>
      </c>
      <c r="T6865" t="s">
        <v>48351</v>
      </c>
      <c r="U6865" t="s">
        <v>48352</v>
      </c>
      <c r="V6865" t="s">
        <v>55</v>
      </c>
      <c r="W6865" t="s">
        <v>55</v>
      </c>
      <c r="X6865" t="s">
        <v>54</v>
      </c>
      <c r="Y6865" t="s">
        <v>54</v>
      </c>
      <c r="Z6865" t="s">
        <v>55</v>
      </c>
      <c r="AA6865" t="s">
        <v>55</v>
      </c>
      <c r="AB6865" t="s">
        <v>56</v>
      </c>
      <c r="AC6865" t="s">
        <v>55</v>
      </c>
      <c r="AE6865" t="s">
        <v>48353</v>
      </c>
      <c r="AI6865" t="s">
        <v>58</v>
      </c>
      <c r="AJ6865">
        <v>42.1618574330001</v>
      </c>
      <c r="AK6865">
        <v>18.980621281</v>
      </c>
    </row>
    <row r="6866" spans="1:37">
      <c r="A6866" t="s">
        <v>48354</v>
      </c>
      <c r="B6866">
        <v>44374.4901736111</v>
      </c>
      <c r="C6866" t="s">
        <v>48355</v>
      </c>
      <c r="D6866" t="s">
        <v>48356</v>
      </c>
      <c r="E6866" t="s">
        <v>48357</v>
      </c>
      <c r="F6866" t="s">
        <v>627</v>
      </c>
      <c r="G6866" t="s">
        <v>48358</v>
      </c>
      <c r="H6866" t="s">
        <v>629</v>
      </c>
      <c r="I6866" t="s">
        <v>1084</v>
      </c>
      <c r="K6866">
        <v>15262</v>
      </c>
      <c r="L6866" t="s">
        <v>322</v>
      </c>
      <c r="M6866" t="s">
        <v>56</v>
      </c>
      <c r="N6866" t="s">
        <v>322</v>
      </c>
      <c r="O6866" t="s">
        <v>139</v>
      </c>
      <c r="P6866" t="s">
        <v>68</v>
      </c>
      <c r="R6866" t="s">
        <v>48359</v>
      </c>
      <c r="S6866" t="s">
        <v>48360</v>
      </c>
      <c r="T6866" t="s">
        <v>48361</v>
      </c>
      <c r="U6866" t="s">
        <v>48362</v>
      </c>
      <c r="V6866" t="s">
        <v>55</v>
      </c>
      <c r="W6866" t="s">
        <v>55</v>
      </c>
      <c r="X6866" t="s">
        <v>54</v>
      </c>
      <c r="Y6866" t="s">
        <v>54</v>
      </c>
      <c r="Z6866" t="s">
        <v>55</v>
      </c>
      <c r="AA6866" t="s">
        <v>55</v>
      </c>
      <c r="AB6866" t="s">
        <v>56</v>
      </c>
      <c r="AC6866" t="s">
        <v>55</v>
      </c>
      <c r="AE6866" t="s">
        <v>48363</v>
      </c>
      <c r="AI6866" t="s">
        <v>58</v>
      </c>
      <c r="AJ6866">
        <v>42.161544328</v>
      </c>
      <c r="AK6866">
        <v>18.981015416</v>
      </c>
    </row>
    <row r="6867" spans="1:37">
      <c r="A6867" t="s">
        <v>48364</v>
      </c>
      <c r="B6867">
        <v>44374.5167476852</v>
      </c>
      <c r="C6867" t="s">
        <v>48365</v>
      </c>
      <c r="D6867" t="s">
        <v>48366</v>
      </c>
      <c r="E6867" t="s">
        <v>23125</v>
      </c>
      <c r="G6867" t="s">
        <v>48367</v>
      </c>
      <c r="H6867" t="s">
        <v>629</v>
      </c>
      <c r="I6867" t="s">
        <v>1084</v>
      </c>
      <c r="J6867" t="s">
        <v>14961</v>
      </c>
      <c r="K6867">
        <v>729.13</v>
      </c>
      <c r="L6867" t="s">
        <v>322</v>
      </c>
      <c r="M6867" t="s">
        <v>56</v>
      </c>
      <c r="N6867" t="s">
        <v>322</v>
      </c>
      <c r="O6867" t="s">
        <v>139</v>
      </c>
      <c r="P6867" t="s">
        <v>68</v>
      </c>
      <c r="R6867" t="s">
        <v>48368</v>
      </c>
      <c r="S6867" t="s">
        <v>48369</v>
      </c>
      <c r="T6867" t="s">
        <v>48370</v>
      </c>
      <c r="U6867" t="s">
        <v>48371</v>
      </c>
      <c r="V6867" t="s">
        <v>55</v>
      </c>
      <c r="W6867" t="s">
        <v>55</v>
      </c>
      <c r="X6867" t="s">
        <v>55</v>
      </c>
      <c r="Y6867" t="s">
        <v>54</v>
      </c>
      <c r="Z6867" t="s">
        <v>55</v>
      </c>
      <c r="AA6867" t="s">
        <v>55</v>
      </c>
      <c r="AB6867" t="s">
        <v>56</v>
      </c>
      <c r="AC6867" t="s">
        <v>55</v>
      </c>
      <c r="AE6867" t="s">
        <v>48372</v>
      </c>
      <c r="AI6867" t="s">
        <v>58</v>
      </c>
      <c r="AJ6867">
        <v>42.066008959</v>
      </c>
      <c r="AK6867">
        <v>19.221986685</v>
      </c>
    </row>
    <row r="6868" spans="1:37">
      <c r="A6868" t="s">
        <v>48373</v>
      </c>
      <c r="B6868">
        <v>44374.5185532407</v>
      </c>
      <c r="C6868" t="s">
        <v>48374</v>
      </c>
      <c r="D6868" t="s">
        <v>48375</v>
      </c>
      <c r="E6868" t="s">
        <v>23125</v>
      </c>
      <c r="G6868" t="s">
        <v>48376</v>
      </c>
      <c r="H6868" t="s">
        <v>629</v>
      </c>
      <c r="I6868" t="s">
        <v>1084</v>
      </c>
      <c r="J6868" t="s">
        <v>14961</v>
      </c>
      <c r="K6868">
        <v>156.11</v>
      </c>
      <c r="L6868" t="s">
        <v>322</v>
      </c>
      <c r="M6868" t="s">
        <v>56</v>
      </c>
      <c r="N6868" t="s">
        <v>322</v>
      </c>
      <c r="O6868" t="s">
        <v>118</v>
      </c>
      <c r="P6868" t="s">
        <v>68</v>
      </c>
      <c r="R6868" t="s">
        <v>48377</v>
      </c>
      <c r="S6868" t="s">
        <v>48378</v>
      </c>
      <c r="T6868" t="s">
        <v>48379</v>
      </c>
      <c r="U6868" t="s">
        <v>48380</v>
      </c>
      <c r="V6868" t="s">
        <v>55</v>
      </c>
      <c r="W6868" t="s">
        <v>55</v>
      </c>
      <c r="X6868" t="s">
        <v>55</v>
      </c>
      <c r="Y6868" t="s">
        <v>54</v>
      </c>
      <c r="Z6868" t="s">
        <v>55</v>
      </c>
      <c r="AA6868" t="s">
        <v>55</v>
      </c>
      <c r="AB6868" t="s">
        <v>56</v>
      </c>
      <c r="AC6868" t="s">
        <v>55</v>
      </c>
      <c r="AD6868" t="s">
        <v>23816</v>
      </c>
      <c r="AE6868" t="s">
        <v>48381</v>
      </c>
      <c r="AI6868" t="s">
        <v>58</v>
      </c>
      <c r="AJ6868">
        <v>42.0695363950001</v>
      </c>
      <c r="AK6868">
        <v>19.229766784</v>
      </c>
    </row>
    <row r="6869" spans="1:37">
      <c r="A6869" t="s">
        <v>48382</v>
      </c>
      <c r="B6869">
        <v>44374.521412037</v>
      </c>
      <c r="C6869" t="s">
        <v>48383</v>
      </c>
      <c r="D6869" t="s">
        <v>48384</v>
      </c>
      <c r="E6869" t="s">
        <v>23125</v>
      </c>
      <c r="G6869" t="s">
        <v>48385</v>
      </c>
      <c r="H6869" t="s">
        <v>629</v>
      </c>
      <c r="I6869" t="s">
        <v>1084</v>
      </c>
      <c r="J6869" t="s">
        <v>48386</v>
      </c>
      <c r="K6869">
        <v>197.01</v>
      </c>
      <c r="L6869" t="s">
        <v>322</v>
      </c>
      <c r="M6869" t="s">
        <v>56</v>
      </c>
      <c r="N6869" t="s">
        <v>322</v>
      </c>
      <c r="O6869" t="s">
        <v>139</v>
      </c>
      <c r="P6869" t="s">
        <v>68</v>
      </c>
      <c r="R6869" t="s">
        <v>48387</v>
      </c>
      <c r="S6869" t="s">
        <v>48388</v>
      </c>
      <c r="T6869" t="s">
        <v>48389</v>
      </c>
      <c r="U6869" t="s">
        <v>48390</v>
      </c>
      <c r="V6869" t="s">
        <v>55</v>
      </c>
      <c r="W6869" t="s">
        <v>55</v>
      </c>
      <c r="X6869" t="s">
        <v>55</v>
      </c>
      <c r="Y6869" t="s">
        <v>54</v>
      </c>
      <c r="Z6869" t="s">
        <v>55</v>
      </c>
      <c r="AA6869" t="s">
        <v>55</v>
      </c>
      <c r="AB6869" t="s">
        <v>56</v>
      </c>
      <c r="AC6869" t="s">
        <v>55</v>
      </c>
      <c r="AE6869" t="s">
        <v>48391</v>
      </c>
      <c r="AI6869" t="s">
        <v>58</v>
      </c>
      <c r="AJ6869">
        <v>42.0612261740001</v>
      </c>
      <c r="AK6869">
        <v>19.226247544</v>
      </c>
    </row>
    <row r="6870" spans="1:37">
      <c r="A6870" t="s">
        <v>48392</v>
      </c>
      <c r="B6870">
        <v>44374.5242013889</v>
      </c>
      <c r="C6870" t="s">
        <v>48393</v>
      </c>
      <c r="D6870" t="s">
        <v>48394</v>
      </c>
      <c r="E6870" t="s">
        <v>30144</v>
      </c>
      <c r="G6870" t="s">
        <v>48395</v>
      </c>
      <c r="H6870" t="s">
        <v>629</v>
      </c>
      <c r="I6870" t="s">
        <v>1084</v>
      </c>
      <c r="J6870" t="s">
        <v>30146</v>
      </c>
      <c r="K6870">
        <v>191.06</v>
      </c>
      <c r="L6870" t="s">
        <v>322</v>
      </c>
      <c r="M6870" t="s">
        <v>56</v>
      </c>
      <c r="N6870" t="s">
        <v>67</v>
      </c>
      <c r="O6870" t="s">
        <v>139</v>
      </c>
      <c r="P6870" t="s">
        <v>68</v>
      </c>
      <c r="R6870" t="s">
        <v>48396</v>
      </c>
      <c r="S6870" t="s">
        <v>48397</v>
      </c>
      <c r="T6870" t="s">
        <v>48398</v>
      </c>
      <c r="U6870" t="s">
        <v>48399</v>
      </c>
      <c r="V6870" t="s">
        <v>55</v>
      </c>
      <c r="W6870" t="s">
        <v>55</v>
      </c>
      <c r="X6870" t="s">
        <v>55</v>
      </c>
      <c r="Y6870" t="s">
        <v>54</v>
      </c>
      <c r="Z6870" t="s">
        <v>55</v>
      </c>
      <c r="AA6870" t="s">
        <v>55</v>
      </c>
      <c r="AB6870" t="s">
        <v>56</v>
      </c>
      <c r="AC6870" t="s">
        <v>55</v>
      </c>
      <c r="AE6870" t="s">
        <v>48400</v>
      </c>
      <c r="AI6870" t="s">
        <v>58</v>
      </c>
      <c r="AJ6870">
        <v>42.088268618</v>
      </c>
      <c r="AK6870">
        <v>19.223877596</v>
      </c>
    </row>
    <row r="6871" spans="1:37">
      <c r="A6871" t="s">
        <v>48401</v>
      </c>
      <c r="B6871">
        <v>44374.5426967593</v>
      </c>
      <c r="C6871" t="s">
        <v>48402</v>
      </c>
      <c r="D6871" t="s">
        <v>48403</v>
      </c>
      <c r="E6871" t="s">
        <v>22241</v>
      </c>
      <c r="F6871" t="s">
        <v>48404</v>
      </c>
      <c r="G6871" t="s">
        <v>48405</v>
      </c>
      <c r="H6871" t="s">
        <v>629</v>
      </c>
      <c r="I6871" t="s">
        <v>630</v>
      </c>
      <c r="J6871" t="s">
        <v>48406</v>
      </c>
      <c r="K6871">
        <v>279.5</v>
      </c>
      <c r="L6871" t="s">
        <v>322</v>
      </c>
      <c r="M6871" t="s">
        <v>56</v>
      </c>
      <c r="N6871" t="s">
        <v>322</v>
      </c>
      <c r="O6871" t="s">
        <v>139</v>
      </c>
      <c r="P6871" t="s">
        <v>68</v>
      </c>
      <c r="R6871" t="s">
        <v>48407</v>
      </c>
      <c r="S6871" t="s">
        <v>48408</v>
      </c>
      <c r="T6871" t="s">
        <v>48409</v>
      </c>
      <c r="U6871" t="s">
        <v>48410</v>
      </c>
      <c r="V6871" t="s">
        <v>55</v>
      </c>
      <c r="W6871" t="s">
        <v>55</v>
      </c>
      <c r="X6871" t="s">
        <v>55</v>
      </c>
      <c r="Y6871" t="s">
        <v>54</v>
      </c>
      <c r="Z6871" t="s">
        <v>55</v>
      </c>
      <c r="AA6871" t="s">
        <v>55</v>
      </c>
      <c r="AB6871" t="s">
        <v>56</v>
      </c>
      <c r="AC6871" t="s">
        <v>55</v>
      </c>
      <c r="AE6871" t="s">
        <v>48411</v>
      </c>
      <c r="AI6871" t="s">
        <v>58</v>
      </c>
      <c r="AJ6871">
        <v>42.762893858</v>
      </c>
      <c r="AK6871">
        <v>18.0002980240001</v>
      </c>
    </row>
    <row r="6872" spans="1:37">
      <c r="A6872" t="s">
        <v>48412</v>
      </c>
      <c r="B6872">
        <v>44374.5608333333</v>
      </c>
      <c r="C6872" t="s">
        <v>48413</v>
      </c>
      <c r="D6872" t="s">
        <v>48414</v>
      </c>
      <c r="E6872" t="s">
        <v>48415</v>
      </c>
      <c r="G6872" t="s">
        <v>48416</v>
      </c>
      <c r="H6872" t="s">
        <v>629</v>
      </c>
      <c r="I6872" t="s">
        <v>1084</v>
      </c>
      <c r="J6872" t="s">
        <v>5946</v>
      </c>
      <c r="L6872" t="s">
        <v>322</v>
      </c>
      <c r="M6872" t="s">
        <v>56</v>
      </c>
      <c r="N6872" t="s">
        <v>322</v>
      </c>
      <c r="O6872" t="s">
        <v>139</v>
      </c>
      <c r="P6872" t="s">
        <v>68</v>
      </c>
      <c r="R6872" t="s">
        <v>48417</v>
      </c>
      <c r="S6872" t="s">
        <v>48418</v>
      </c>
      <c r="T6872" t="s">
        <v>48419</v>
      </c>
      <c r="U6872" t="s">
        <v>48420</v>
      </c>
      <c r="V6872" t="s">
        <v>55</v>
      </c>
      <c r="W6872" t="s">
        <v>55</v>
      </c>
      <c r="X6872" t="s">
        <v>55</v>
      </c>
      <c r="Y6872" t="s">
        <v>54</v>
      </c>
      <c r="Z6872" t="s">
        <v>55</v>
      </c>
      <c r="AA6872" t="s">
        <v>55</v>
      </c>
      <c r="AB6872" t="s">
        <v>56</v>
      </c>
      <c r="AC6872" t="s">
        <v>55</v>
      </c>
      <c r="AI6872" t="s">
        <v>58</v>
      </c>
      <c r="AJ6872">
        <v>42.078919693</v>
      </c>
      <c r="AK6872">
        <v>19.2260440480001</v>
      </c>
    </row>
    <row r="6873" spans="1:37">
      <c r="A6873" t="s">
        <v>48421</v>
      </c>
      <c r="B6873">
        <v>44374.5698726852</v>
      </c>
      <c r="C6873" t="s">
        <v>48422</v>
      </c>
      <c r="D6873" t="s">
        <v>48423</v>
      </c>
      <c r="E6873" t="s">
        <v>30461</v>
      </c>
      <c r="G6873" t="s">
        <v>48424</v>
      </c>
      <c r="H6873" t="s">
        <v>629</v>
      </c>
      <c r="I6873" t="s">
        <v>1084</v>
      </c>
      <c r="J6873" t="s">
        <v>30463</v>
      </c>
      <c r="K6873">
        <v>474.83</v>
      </c>
      <c r="L6873" t="s">
        <v>322</v>
      </c>
      <c r="M6873" t="s">
        <v>56</v>
      </c>
      <c r="N6873" t="s">
        <v>322</v>
      </c>
      <c r="O6873" t="s">
        <v>139</v>
      </c>
      <c r="P6873" t="s">
        <v>68</v>
      </c>
      <c r="Q6873" t="s">
        <v>94</v>
      </c>
      <c r="R6873" t="s">
        <v>48425</v>
      </c>
      <c r="S6873" t="s">
        <v>48426</v>
      </c>
      <c r="T6873" t="s">
        <v>48427</v>
      </c>
      <c r="U6873" t="s">
        <v>48428</v>
      </c>
      <c r="V6873" t="s">
        <v>55</v>
      </c>
      <c r="W6873" t="s">
        <v>55</v>
      </c>
      <c r="X6873" t="s">
        <v>55</v>
      </c>
      <c r="Y6873" t="s">
        <v>54</v>
      </c>
      <c r="Z6873" t="s">
        <v>55</v>
      </c>
      <c r="AA6873" t="s">
        <v>55</v>
      </c>
      <c r="AB6873" t="s">
        <v>56</v>
      </c>
      <c r="AC6873" t="s">
        <v>55</v>
      </c>
      <c r="AE6873" t="s">
        <v>48429</v>
      </c>
      <c r="AI6873" t="s">
        <v>58</v>
      </c>
      <c r="AJ6873">
        <v>42.037074682</v>
      </c>
      <c r="AK6873">
        <v>19.211663876</v>
      </c>
    </row>
    <row r="6874" spans="1:37">
      <c r="A6874" t="s">
        <v>48430</v>
      </c>
      <c r="B6874">
        <v>44374.5852777778</v>
      </c>
      <c r="C6874" t="s">
        <v>48431</v>
      </c>
      <c r="D6874" t="s">
        <v>48432</v>
      </c>
      <c r="G6874" t="s">
        <v>48433</v>
      </c>
      <c r="H6874" t="s">
        <v>629</v>
      </c>
      <c r="I6874" t="s">
        <v>1165</v>
      </c>
      <c r="L6874" t="s">
        <v>67</v>
      </c>
      <c r="M6874" t="s">
        <v>80</v>
      </c>
      <c r="N6874" t="s">
        <v>46</v>
      </c>
      <c r="O6874" t="s">
        <v>139</v>
      </c>
      <c r="P6874" t="s">
        <v>49</v>
      </c>
      <c r="R6874" t="s">
        <v>48434</v>
      </c>
      <c r="S6874" t="s">
        <v>48435</v>
      </c>
      <c r="T6874" t="s">
        <v>48436</v>
      </c>
      <c r="U6874" t="s">
        <v>48437</v>
      </c>
      <c r="V6874" t="s">
        <v>55</v>
      </c>
      <c r="W6874" t="s">
        <v>55</v>
      </c>
      <c r="X6874" t="s">
        <v>55</v>
      </c>
      <c r="Y6874" t="s">
        <v>54</v>
      </c>
      <c r="Z6874" t="s">
        <v>55</v>
      </c>
      <c r="AA6874" t="s">
        <v>55</v>
      </c>
      <c r="AB6874" t="s">
        <v>56</v>
      </c>
      <c r="AC6874" t="s">
        <v>55</v>
      </c>
      <c r="AI6874" t="s">
        <v>58</v>
      </c>
      <c r="AJ6874">
        <v>41.9413395610001</v>
      </c>
      <c r="AK6874">
        <v>18.9346013310001</v>
      </c>
    </row>
    <row r="6875" spans="1:37">
      <c r="A6875" t="s">
        <v>48438</v>
      </c>
      <c r="B6875">
        <v>44374.732974537</v>
      </c>
      <c r="C6875" t="s">
        <v>48439</v>
      </c>
      <c r="D6875" t="s">
        <v>48440</v>
      </c>
      <c r="E6875" t="s">
        <v>48441</v>
      </c>
      <c r="F6875" t="s">
        <v>48442</v>
      </c>
      <c r="G6875" t="s">
        <v>48443</v>
      </c>
      <c r="H6875" t="s">
        <v>629</v>
      </c>
      <c r="I6875" t="s">
        <v>1084</v>
      </c>
      <c r="J6875" t="s">
        <v>48444</v>
      </c>
      <c r="K6875">
        <v>384</v>
      </c>
      <c r="L6875" t="s">
        <v>322</v>
      </c>
      <c r="M6875" t="s">
        <v>56</v>
      </c>
      <c r="N6875" t="s">
        <v>322</v>
      </c>
      <c r="O6875" t="s">
        <v>139</v>
      </c>
      <c r="P6875" t="s">
        <v>68</v>
      </c>
      <c r="R6875" t="s">
        <v>48445</v>
      </c>
      <c r="S6875" t="s">
        <v>48446</v>
      </c>
      <c r="T6875" t="s">
        <v>48447</v>
      </c>
      <c r="U6875" t="s">
        <v>48448</v>
      </c>
      <c r="V6875" t="s">
        <v>55</v>
      </c>
      <c r="W6875" t="s">
        <v>55</v>
      </c>
      <c r="X6875" t="s">
        <v>55</v>
      </c>
      <c r="Y6875" t="s">
        <v>54</v>
      </c>
      <c r="Z6875" t="s">
        <v>55</v>
      </c>
      <c r="AA6875" t="s">
        <v>55</v>
      </c>
      <c r="AB6875" t="s">
        <v>56</v>
      </c>
      <c r="AC6875" t="s">
        <v>55</v>
      </c>
      <c r="AE6875" t="s">
        <v>48449</v>
      </c>
      <c r="AI6875" t="s">
        <v>58</v>
      </c>
      <c r="AJ6875">
        <v>42.087426249</v>
      </c>
      <c r="AK6875">
        <v>19.211320954</v>
      </c>
    </row>
    <row r="6876" spans="1:37">
      <c r="A6876" t="s">
        <v>48450</v>
      </c>
      <c r="B6876">
        <v>44374.7341666667</v>
      </c>
      <c r="C6876" t="s">
        <v>48451</v>
      </c>
      <c r="D6876" t="s">
        <v>48452</v>
      </c>
      <c r="E6876" t="s">
        <v>48453</v>
      </c>
      <c r="F6876" t="s">
        <v>627</v>
      </c>
      <c r="G6876" t="s">
        <v>48454</v>
      </c>
      <c r="H6876" t="s">
        <v>629</v>
      </c>
      <c r="I6876" t="s">
        <v>14978</v>
      </c>
      <c r="J6876" t="s">
        <v>48455</v>
      </c>
      <c r="K6876">
        <v>909</v>
      </c>
      <c r="L6876" t="s">
        <v>322</v>
      </c>
      <c r="M6876" t="s">
        <v>56</v>
      </c>
      <c r="N6876" t="s">
        <v>322</v>
      </c>
      <c r="O6876" t="s">
        <v>81</v>
      </c>
      <c r="P6876" t="s">
        <v>68</v>
      </c>
      <c r="R6876" t="s">
        <v>48456</v>
      </c>
      <c r="S6876" t="s">
        <v>48457</v>
      </c>
      <c r="T6876" t="s">
        <v>48458</v>
      </c>
      <c r="U6876" t="s">
        <v>48459</v>
      </c>
      <c r="V6876" t="s">
        <v>55</v>
      </c>
      <c r="W6876" t="s">
        <v>55</v>
      </c>
      <c r="X6876" t="s">
        <v>55</v>
      </c>
      <c r="Y6876" t="s">
        <v>54</v>
      </c>
      <c r="Z6876" t="s">
        <v>55</v>
      </c>
      <c r="AA6876" t="s">
        <v>55</v>
      </c>
      <c r="AB6876" t="s">
        <v>56</v>
      </c>
      <c r="AC6876" t="s">
        <v>55</v>
      </c>
      <c r="AD6876" t="s">
        <v>48460</v>
      </c>
      <c r="AI6876" t="s">
        <v>58</v>
      </c>
      <c r="AJ6876">
        <v>42.7169097400001</v>
      </c>
      <c r="AK6876">
        <v>18.3078482120001</v>
      </c>
    </row>
    <row r="6877" spans="1:37">
      <c r="A6877" t="s">
        <v>48461</v>
      </c>
      <c r="B6877">
        <v>44374.7370601852</v>
      </c>
      <c r="C6877" t="s">
        <v>48462</v>
      </c>
      <c r="D6877" t="s">
        <v>48463</v>
      </c>
      <c r="E6877" t="s">
        <v>30144</v>
      </c>
      <c r="G6877" t="s">
        <v>48464</v>
      </c>
      <c r="H6877" t="s">
        <v>629</v>
      </c>
      <c r="I6877" t="s">
        <v>1084</v>
      </c>
      <c r="J6877" t="s">
        <v>30146</v>
      </c>
      <c r="K6877">
        <v>375.89</v>
      </c>
      <c r="L6877" t="s">
        <v>322</v>
      </c>
      <c r="M6877" t="s">
        <v>56</v>
      </c>
      <c r="N6877" t="s">
        <v>322</v>
      </c>
      <c r="O6877" t="s">
        <v>118</v>
      </c>
      <c r="P6877" t="s">
        <v>68</v>
      </c>
      <c r="R6877" t="s">
        <v>48465</v>
      </c>
      <c r="S6877" t="s">
        <v>48466</v>
      </c>
      <c r="T6877" t="s">
        <v>48467</v>
      </c>
      <c r="U6877" t="s">
        <v>48468</v>
      </c>
      <c r="V6877" t="s">
        <v>55</v>
      </c>
      <c r="W6877" t="s">
        <v>55</v>
      </c>
      <c r="X6877" t="s">
        <v>55</v>
      </c>
      <c r="Y6877" t="s">
        <v>54</v>
      </c>
      <c r="Z6877" t="s">
        <v>55</v>
      </c>
      <c r="AA6877" t="s">
        <v>55</v>
      </c>
      <c r="AB6877" t="s">
        <v>56</v>
      </c>
      <c r="AC6877" t="s">
        <v>55</v>
      </c>
      <c r="AD6877" t="s">
        <v>23816</v>
      </c>
      <c r="AE6877" t="s">
        <v>48469</v>
      </c>
      <c r="AI6877" t="s">
        <v>58</v>
      </c>
      <c r="AJ6877">
        <v>42.080009309</v>
      </c>
      <c r="AK6877">
        <v>19.22339752</v>
      </c>
    </row>
    <row r="6878" spans="1:37">
      <c r="A6878" t="s">
        <v>48470</v>
      </c>
      <c r="B6878">
        <v>44374.753599537</v>
      </c>
      <c r="C6878" t="s">
        <v>48471</v>
      </c>
      <c r="D6878" t="s">
        <v>48472</v>
      </c>
      <c r="E6878" t="s">
        <v>48473</v>
      </c>
      <c r="F6878" t="s">
        <v>48474</v>
      </c>
      <c r="G6878" t="s">
        <v>48475</v>
      </c>
      <c r="H6878" t="s">
        <v>629</v>
      </c>
      <c r="I6878" t="s">
        <v>1084</v>
      </c>
      <c r="J6878" t="s">
        <v>48476</v>
      </c>
      <c r="K6878">
        <v>327.6</v>
      </c>
      <c r="L6878" t="s">
        <v>322</v>
      </c>
      <c r="M6878" t="s">
        <v>56</v>
      </c>
      <c r="N6878" t="s">
        <v>322</v>
      </c>
      <c r="O6878" t="s">
        <v>118</v>
      </c>
      <c r="P6878" t="s">
        <v>68</v>
      </c>
      <c r="Q6878" t="s">
        <v>94</v>
      </c>
      <c r="R6878" t="s">
        <v>48477</v>
      </c>
      <c r="S6878" t="s">
        <v>48478</v>
      </c>
      <c r="T6878" t="s">
        <v>48479</v>
      </c>
      <c r="U6878" t="s">
        <v>48480</v>
      </c>
      <c r="V6878" t="s">
        <v>55</v>
      </c>
      <c r="W6878" t="s">
        <v>55</v>
      </c>
      <c r="X6878" t="s">
        <v>55</v>
      </c>
      <c r="Y6878" t="s">
        <v>54</v>
      </c>
      <c r="Z6878" t="s">
        <v>55</v>
      </c>
      <c r="AA6878" t="s">
        <v>55</v>
      </c>
      <c r="AB6878" t="s">
        <v>56</v>
      </c>
      <c r="AC6878" t="s">
        <v>55</v>
      </c>
      <c r="AD6878" t="s">
        <v>48481</v>
      </c>
      <c r="AE6878" t="s">
        <v>48482</v>
      </c>
      <c r="AI6878" t="s">
        <v>58</v>
      </c>
      <c r="AJ6878">
        <v>42.0582449780001</v>
      </c>
      <c r="AK6878">
        <v>19.355639619</v>
      </c>
    </row>
    <row r="6879" spans="1:37">
      <c r="A6879" t="s">
        <v>48483</v>
      </c>
      <c r="B6879">
        <v>44374.8445023148</v>
      </c>
      <c r="C6879" t="s">
        <v>48484</v>
      </c>
      <c r="D6879" t="s">
        <v>48485</v>
      </c>
      <c r="E6879" t="s">
        <v>48486</v>
      </c>
      <c r="F6879" t="s">
        <v>48487</v>
      </c>
      <c r="G6879" t="s">
        <v>48488</v>
      </c>
      <c r="H6879" t="s">
        <v>629</v>
      </c>
      <c r="I6879" t="s">
        <v>13859</v>
      </c>
      <c r="J6879" t="s">
        <v>35953</v>
      </c>
      <c r="K6879">
        <v>30715</v>
      </c>
      <c r="L6879" t="s">
        <v>322</v>
      </c>
      <c r="M6879" t="s">
        <v>56</v>
      </c>
      <c r="N6879" t="s">
        <v>67</v>
      </c>
      <c r="O6879" t="s">
        <v>81</v>
      </c>
      <c r="P6879" t="s">
        <v>68</v>
      </c>
      <c r="Q6879" t="s">
        <v>94</v>
      </c>
      <c r="R6879" t="s">
        <v>48489</v>
      </c>
      <c r="S6879" t="s">
        <v>48490</v>
      </c>
      <c r="T6879" t="s">
        <v>48491</v>
      </c>
      <c r="U6879" t="s">
        <v>48492</v>
      </c>
      <c r="V6879" t="s">
        <v>55</v>
      </c>
      <c r="W6879" t="s">
        <v>55</v>
      </c>
      <c r="X6879" t="s">
        <v>55</v>
      </c>
      <c r="Y6879" t="s">
        <v>54</v>
      </c>
      <c r="Z6879" t="s">
        <v>55</v>
      </c>
      <c r="AA6879" t="s">
        <v>55</v>
      </c>
      <c r="AB6879" t="s">
        <v>56</v>
      </c>
      <c r="AC6879" t="s">
        <v>55</v>
      </c>
      <c r="AE6879" t="s">
        <v>48493</v>
      </c>
      <c r="AI6879" t="s">
        <v>58</v>
      </c>
      <c r="AJ6879">
        <v>43.5300721830001</v>
      </c>
      <c r="AK6879">
        <v>17.637416999</v>
      </c>
    </row>
    <row r="6880" spans="1:37">
      <c r="A6880" t="s">
        <v>48494</v>
      </c>
      <c r="B6880">
        <v>44375.4194560185</v>
      </c>
      <c r="C6880" t="s">
        <v>48495</v>
      </c>
      <c r="D6880" t="s">
        <v>48496</v>
      </c>
      <c r="E6880" t="s">
        <v>24548</v>
      </c>
      <c r="F6880" t="s">
        <v>627</v>
      </c>
      <c r="G6880" t="s">
        <v>48497</v>
      </c>
      <c r="H6880" t="s">
        <v>629</v>
      </c>
      <c r="I6880" t="s">
        <v>630</v>
      </c>
      <c r="J6880" t="s">
        <v>35417</v>
      </c>
      <c r="K6880">
        <v>2137</v>
      </c>
      <c r="L6880" t="s">
        <v>322</v>
      </c>
      <c r="M6880" t="s">
        <v>56</v>
      </c>
      <c r="N6880" t="s">
        <v>322</v>
      </c>
      <c r="O6880" t="s">
        <v>105</v>
      </c>
      <c r="P6880" t="s">
        <v>68</v>
      </c>
      <c r="Q6880" t="s">
        <v>94</v>
      </c>
      <c r="R6880" t="s">
        <v>48498</v>
      </c>
      <c r="S6880" t="s">
        <v>48499</v>
      </c>
      <c r="T6880" t="s">
        <v>48500</v>
      </c>
      <c r="U6880" t="s">
        <v>48501</v>
      </c>
      <c r="V6880" t="s">
        <v>55</v>
      </c>
      <c r="W6880" t="s">
        <v>55</v>
      </c>
      <c r="X6880" t="s">
        <v>54</v>
      </c>
      <c r="Y6880" t="s">
        <v>55</v>
      </c>
      <c r="Z6880" t="s">
        <v>55</v>
      </c>
      <c r="AA6880" t="s">
        <v>55</v>
      </c>
      <c r="AB6880" t="s">
        <v>56</v>
      </c>
      <c r="AC6880" t="s">
        <v>55</v>
      </c>
      <c r="AE6880" t="s">
        <v>48502</v>
      </c>
      <c r="AI6880" t="s">
        <v>58</v>
      </c>
      <c r="AJ6880">
        <v>42.3720818200001</v>
      </c>
      <c r="AK6880">
        <v>18.3718675170001</v>
      </c>
    </row>
    <row r="6881" spans="1:37">
      <c r="A6881" t="s">
        <v>48503</v>
      </c>
      <c r="B6881">
        <v>44375.4290625</v>
      </c>
      <c r="C6881" t="s">
        <v>48504</v>
      </c>
      <c r="D6881" t="s">
        <v>48505</v>
      </c>
      <c r="E6881" t="s">
        <v>24548</v>
      </c>
      <c r="F6881" t="s">
        <v>627</v>
      </c>
      <c r="G6881" t="s">
        <v>48506</v>
      </c>
      <c r="H6881" t="s">
        <v>629</v>
      </c>
      <c r="I6881" t="s">
        <v>630</v>
      </c>
      <c r="J6881" t="s">
        <v>35417</v>
      </c>
      <c r="K6881">
        <v>130750</v>
      </c>
      <c r="L6881" t="s">
        <v>322</v>
      </c>
      <c r="M6881" t="s">
        <v>56</v>
      </c>
      <c r="N6881" t="s">
        <v>322</v>
      </c>
      <c r="O6881" t="s">
        <v>105</v>
      </c>
      <c r="P6881" t="s">
        <v>68</v>
      </c>
      <c r="Q6881" t="s">
        <v>94</v>
      </c>
      <c r="R6881" t="s">
        <v>48507</v>
      </c>
      <c r="S6881" t="s">
        <v>48508</v>
      </c>
      <c r="T6881" t="s">
        <v>48509</v>
      </c>
      <c r="U6881" t="s">
        <v>48510</v>
      </c>
      <c r="V6881" t="s">
        <v>55</v>
      </c>
      <c r="W6881" t="s">
        <v>55</v>
      </c>
      <c r="X6881" t="s">
        <v>54</v>
      </c>
      <c r="Y6881" t="s">
        <v>54</v>
      </c>
      <c r="Z6881" t="s">
        <v>55</v>
      </c>
      <c r="AA6881" t="s">
        <v>55</v>
      </c>
      <c r="AB6881" t="s">
        <v>56</v>
      </c>
      <c r="AC6881" t="s">
        <v>55</v>
      </c>
      <c r="AE6881" t="s">
        <v>48511</v>
      </c>
      <c r="AI6881" t="s">
        <v>58</v>
      </c>
      <c r="AJ6881">
        <v>42.355436195</v>
      </c>
      <c r="AK6881">
        <v>18.368581165</v>
      </c>
    </row>
    <row r="6882" spans="1:37">
      <c r="A6882" t="s">
        <v>48512</v>
      </c>
      <c r="B6882">
        <v>44375.6072916667</v>
      </c>
      <c r="C6882" t="s">
        <v>48513</v>
      </c>
      <c r="D6882" t="s">
        <v>48514</v>
      </c>
      <c r="E6882" t="s">
        <v>48515</v>
      </c>
      <c r="F6882" t="s">
        <v>48516</v>
      </c>
      <c r="G6882" t="s">
        <v>48517</v>
      </c>
      <c r="H6882" t="s">
        <v>629</v>
      </c>
      <c r="I6882" t="s">
        <v>1265</v>
      </c>
      <c r="J6882" t="s">
        <v>24124</v>
      </c>
      <c r="K6882">
        <v>48549</v>
      </c>
      <c r="L6882" t="s">
        <v>322</v>
      </c>
      <c r="M6882" t="s">
        <v>56</v>
      </c>
      <c r="N6882" t="s">
        <v>322</v>
      </c>
      <c r="O6882" t="s">
        <v>81</v>
      </c>
      <c r="P6882" t="s">
        <v>68</v>
      </c>
      <c r="Q6882" t="s">
        <v>83</v>
      </c>
      <c r="R6882" t="s">
        <v>48518</v>
      </c>
      <c r="S6882" t="s">
        <v>48519</v>
      </c>
      <c r="T6882" t="s">
        <v>48520</v>
      </c>
      <c r="U6882" t="s">
        <v>48521</v>
      </c>
      <c r="V6882" t="s">
        <v>55</v>
      </c>
      <c r="W6882" t="s">
        <v>55</v>
      </c>
      <c r="X6882" t="s">
        <v>54</v>
      </c>
      <c r="Y6882" t="s">
        <v>54</v>
      </c>
      <c r="Z6882" t="s">
        <v>55</v>
      </c>
      <c r="AA6882" t="s">
        <v>55</v>
      </c>
      <c r="AB6882" t="s">
        <v>56</v>
      </c>
      <c r="AC6882" t="s">
        <v>55</v>
      </c>
      <c r="AE6882" t="s">
        <v>48522</v>
      </c>
      <c r="AI6882" t="s">
        <v>58</v>
      </c>
      <c r="AJ6882">
        <v>42.43272878</v>
      </c>
      <c r="AK6882">
        <v>18.641346115</v>
      </c>
    </row>
    <row r="6883" spans="1:37">
      <c r="A6883" t="s">
        <v>48523</v>
      </c>
      <c r="B6883">
        <v>44377.9085185185</v>
      </c>
      <c r="C6883" t="s">
        <v>48524</v>
      </c>
      <c r="D6883" t="s">
        <v>48525</v>
      </c>
      <c r="E6883" t="s">
        <v>48526</v>
      </c>
      <c r="F6883" t="s">
        <v>627</v>
      </c>
      <c r="G6883" t="s">
        <v>23594</v>
      </c>
      <c r="H6883" t="s">
        <v>629</v>
      </c>
      <c r="I6883" t="s">
        <v>1129</v>
      </c>
      <c r="J6883" t="s">
        <v>48527</v>
      </c>
      <c r="K6883">
        <v>556</v>
      </c>
      <c r="L6883" t="s">
        <v>322</v>
      </c>
      <c r="M6883" t="s">
        <v>56</v>
      </c>
      <c r="N6883" t="s">
        <v>67</v>
      </c>
      <c r="O6883" t="s">
        <v>309</v>
      </c>
      <c r="P6883" t="s">
        <v>68</v>
      </c>
      <c r="R6883" t="s">
        <v>48528</v>
      </c>
      <c r="S6883" t="s">
        <v>48529</v>
      </c>
      <c r="T6883" t="s">
        <v>48530</v>
      </c>
      <c r="U6883" t="s">
        <v>48531</v>
      </c>
      <c r="V6883" t="s">
        <v>55</v>
      </c>
      <c r="W6883" t="s">
        <v>55</v>
      </c>
      <c r="X6883" t="s">
        <v>54</v>
      </c>
      <c r="Y6883" t="s">
        <v>54</v>
      </c>
      <c r="Z6883" t="s">
        <v>55</v>
      </c>
      <c r="AA6883" t="s">
        <v>55</v>
      </c>
      <c r="AB6883" t="s">
        <v>56</v>
      </c>
      <c r="AC6883" t="s">
        <v>55</v>
      </c>
      <c r="AE6883" t="s">
        <v>48532</v>
      </c>
      <c r="AI6883" t="s">
        <v>58</v>
      </c>
      <c r="AJ6883">
        <v>42.308975</v>
      </c>
      <c r="AK6883">
        <v>18.2664190030001</v>
      </c>
    </row>
    <row r="6884" spans="1:37">
      <c r="A6884" t="s">
        <v>48533</v>
      </c>
      <c r="B6884">
        <v>44383.6668634259</v>
      </c>
      <c r="C6884" t="s">
        <v>48534</v>
      </c>
      <c r="E6884" t="s">
        <v>48535</v>
      </c>
      <c r="G6884" t="s">
        <v>48536</v>
      </c>
      <c r="H6884" t="s">
        <v>629</v>
      </c>
      <c r="I6884" t="s">
        <v>630</v>
      </c>
      <c r="J6884" t="s">
        <v>21781</v>
      </c>
      <c r="K6884">
        <v>624.4</v>
      </c>
      <c r="L6884" t="s">
        <v>322</v>
      </c>
      <c r="M6884" t="s">
        <v>56</v>
      </c>
      <c r="N6884" t="s">
        <v>322</v>
      </c>
      <c r="O6884" t="s">
        <v>309</v>
      </c>
      <c r="P6884" t="s">
        <v>68</v>
      </c>
      <c r="R6884" t="s">
        <v>48537</v>
      </c>
      <c r="S6884" t="s">
        <v>48538</v>
      </c>
      <c r="T6884" t="s">
        <v>48539</v>
      </c>
      <c r="U6884" t="s">
        <v>48540</v>
      </c>
      <c r="V6884" t="s">
        <v>55</v>
      </c>
      <c r="W6884" t="s">
        <v>55</v>
      </c>
      <c r="X6884" t="s">
        <v>55</v>
      </c>
      <c r="Y6884" t="s">
        <v>54</v>
      </c>
      <c r="Z6884" t="s">
        <v>55</v>
      </c>
      <c r="AA6884" t="s">
        <v>55</v>
      </c>
      <c r="AB6884" t="s">
        <v>56</v>
      </c>
      <c r="AC6884" t="s">
        <v>55</v>
      </c>
      <c r="AE6884" t="s">
        <v>48541</v>
      </c>
      <c r="AI6884" t="s">
        <v>58</v>
      </c>
      <c r="AJ6884">
        <v>42.759318868</v>
      </c>
      <c r="AK6884">
        <v>17.9859886190001</v>
      </c>
    </row>
    <row r="6885" spans="1:37">
      <c r="A6885" t="s">
        <v>48542</v>
      </c>
      <c r="B6885">
        <v>44384.2330324074</v>
      </c>
      <c r="C6885" t="s">
        <v>48543</v>
      </c>
      <c r="D6885" t="s">
        <v>48544</v>
      </c>
      <c r="E6885" t="s">
        <v>48545</v>
      </c>
      <c r="G6885" t="s">
        <v>48546</v>
      </c>
      <c r="H6885" t="s">
        <v>629</v>
      </c>
      <c r="I6885" t="s">
        <v>651</v>
      </c>
      <c r="J6885" t="s">
        <v>28072</v>
      </c>
      <c r="K6885">
        <v>275.56</v>
      </c>
      <c r="L6885" t="s">
        <v>322</v>
      </c>
      <c r="M6885" t="s">
        <v>56</v>
      </c>
      <c r="N6885" t="s">
        <v>322</v>
      </c>
      <c r="O6885" t="s">
        <v>139</v>
      </c>
      <c r="P6885" t="s">
        <v>68</v>
      </c>
      <c r="R6885" t="s">
        <v>48547</v>
      </c>
      <c r="S6885" t="s">
        <v>48548</v>
      </c>
      <c r="T6885" t="s">
        <v>48549</v>
      </c>
      <c r="U6885" t="s">
        <v>48550</v>
      </c>
      <c r="V6885" t="s">
        <v>55</v>
      </c>
      <c r="W6885" t="s">
        <v>54</v>
      </c>
      <c r="X6885" t="s">
        <v>54</v>
      </c>
      <c r="Y6885" t="s">
        <v>54</v>
      </c>
      <c r="Z6885" t="s">
        <v>55</v>
      </c>
      <c r="AA6885" t="s">
        <v>55</v>
      </c>
      <c r="AB6885" t="s">
        <v>56</v>
      </c>
      <c r="AC6885" t="s">
        <v>55</v>
      </c>
      <c r="AE6885" t="s">
        <v>48551</v>
      </c>
      <c r="AI6885" t="s">
        <v>58</v>
      </c>
      <c r="AJ6885">
        <v>42.0002603240001</v>
      </c>
      <c r="AK6885">
        <v>18.315079704</v>
      </c>
    </row>
    <row r="6886" spans="1:37">
      <c r="A6886" t="s">
        <v>48552</v>
      </c>
      <c r="B6886">
        <v>44384.4392476852</v>
      </c>
      <c r="C6886" t="s">
        <v>48553</v>
      </c>
      <c r="G6886" t="s">
        <v>47490</v>
      </c>
      <c r="H6886" t="s">
        <v>629</v>
      </c>
      <c r="I6886" t="s">
        <v>630</v>
      </c>
      <c r="J6886" t="s">
        <v>47491</v>
      </c>
      <c r="L6886" t="s">
        <v>322</v>
      </c>
      <c r="M6886" t="s">
        <v>56</v>
      </c>
      <c r="N6886" t="s">
        <v>322</v>
      </c>
      <c r="O6886" t="s">
        <v>139</v>
      </c>
      <c r="P6886" t="s">
        <v>68</v>
      </c>
      <c r="Y6886" t="s">
        <v>54</v>
      </c>
      <c r="Z6886" t="s">
        <v>55</v>
      </c>
      <c r="AI6886" t="s">
        <v>58</v>
      </c>
      <c r="AJ6886">
        <v>42.7816331350001</v>
      </c>
      <c r="AK6886">
        <v>17.9982735150001</v>
      </c>
    </row>
    <row r="6887" spans="1:37">
      <c r="A6887" t="s">
        <v>48554</v>
      </c>
      <c r="B6887">
        <v>44384.4441898148</v>
      </c>
      <c r="C6887" t="s">
        <v>48555</v>
      </c>
      <c r="G6887" t="s">
        <v>47490</v>
      </c>
      <c r="H6887" t="s">
        <v>629</v>
      </c>
      <c r="I6887" t="s">
        <v>630</v>
      </c>
      <c r="J6887" t="s">
        <v>47491</v>
      </c>
      <c r="L6887" t="s">
        <v>322</v>
      </c>
      <c r="M6887" t="s">
        <v>56</v>
      </c>
      <c r="N6887" t="s">
        <v>322</v>
      </c>
      <c r="O6887" t="s">
        <v>139</v>
      </c>
      <c r="P6887" t="s">
        <v>68</v>
      </c>
      <c r="Y6887" t="s">
        <v>54</v>
      </c>
      <c r="Z6887" t="s">
        <v>55</v>
      </c>
      <c r="AB6887" t="s">
        <v>56</v>
      </c>
      <c r="AC6887" t="s">
        <v>55</v>
      </c>
      <c r="AI6887" t="s">
        <v>58</v>
      </c>
      <c r="AJ6887">
        <v>42.7822899780001</v>
      </c>
      <c r="AK6887">
        <v>17.9974389000001</v>
      </c>
    </row>
    <row r="6888" spans="1:37">
      <c r="A6888" t="s">
        <v>48556</v>
      </c>
      <c r="B6888">
        <v>44384.4464930556</v>
      </c>
      <c r="C6888" t="s">
        <v>48557</v>
      </c>
      <c r="G6888" t="s">
        <v>47490</v>
      </c>
      <c r="H6888" t="s">
        <v>629</v>
      </c>
      <c r="I6888" t="s">
        <v>630</v>
      </c>
      <c r="J6888" t="s">
        <v>47491</v>
      </c>
      <c r="L6888" t="s">
        <v>322</v>
      </c>
      <c r="M6888" t="s">
        <v>56</v>
      </c>
      <c r="N6888" t="s">
        <v>322</v>
      </c>
      <c r="O6888" t="s">
        <v>139</v>
      </c>
      <c r="P6888" t="s">
        <v>68</v>
      </c>
      <c r="Y6888" t="s">
        <v>54</v>
      </c>
      <c r="Z6888" t="s">
        <v>55</v>
      </c>
      <c r="AB6888" t="s">
        <v>56</v>
      </c>
      <c r="AC6888" t="s">
        <v>55</v>
      </c>
      <c r="AI6888" t="s">
        <v>58</v>
      </c>
      <c r="AJ6888">
        <v>42.782480831</v>
      </c>
      <c r="AK6888">
        <v>17.996502562</v>
      </c>
    </row>
    <row r="6889" spans="1:37">
      <c r="A6889" t="s">
        <v>48558</v>
      </c>
      <c r="B6889">
        <v>44385.3327893519</v>
      </c>
      <c r="C6889" t="s">
        <v>48559</v>
      </c>
      <c r="D6889" t="s">
        <v>48560</v>
      </c>
      <c r="E6889" t="s">
        <v>48561</v>
      </c>
      <c r="F6889" t="s">
        <v>627</v>
      </c>
      <c r="G6889" t="s">
        <v>1642</v>
      </c>
      <c r="H6889" t="s">
        <v>629</v>
      </c>
      <c r="I6889" t="s">
        <v>630</v>
      </c>
      <c r="J6889" t="s">
        <v>48562</v>
      </c>
      <c r="K6889">
        <v>3558.86</v>
      </c>
      <c r="L6889" t="s">
        <v>322</v>
      </c>
      <c r="M6889" t="s">
        <v>80</v>
      </c>
      <c r="N6889" t="s">
        <v>68</v>
      </c>
      <c r="O6889" t="s">
        <v>309</v>
      </c>
      <c r="P6889" t="s">
        <v>93</v>
      </c>
      <c r="R6889" t="s">
        <v>48563</v>
      </c>
      <c r="S6889" t="s">
        <v>48564</v>
      </c>
      <c r="T6889" t="s">
        <v>48565</v>
      </c>
      <c r="U6889" t="s">
        <v>48566</v>
      </c>
      <c r="V6889" t="s">
        <v>55</v>
      </c>
      <c r="W6889" t="s">
        <v>54</v>
      </c>
      <c r="X6889" t="s">
        <v>54</v>
      </c>
      <c r="Y6889" t="s">
        <v>54</v>
      </c>
      <c r="Z6889" t="s">
        <v>54</v>
      </c>
      <c r="AA6889" t="s">
        <v>55</v>
      </c>
      <c r="AB6889" t="s">
        <v>56</v>
      </c>
      <c r="AC6889" t="s">
        <v>55</v>
      </c>
      <c r="AD6889" t="s">
        <v>48567</v>
      </c>
      <c r="AE6889" t="s">
        <v>48568</v>
      </c>
      <c r="AI6889" t="s">
        <v>58</v>
      </c>
      <c r="AJ6889">
        <v>42.6803820000001</v>
      </c>
      <c r="AK6889">
        <v>18.109068</v>
      </c>
    </row>
    <row r="6890" spans="1:37">
      <c r="A6890" t="s">
        <v>48569</v>
      </c>
      <c r="B6890">
        <v>44385.3380671296</v>
      </c>
      <c r="C6890" t="s">
        <v>48570</v>
      </c>
      <c r="D6890" t="s">
        <v>48571</v>
      </c>
      <c r="G6890" t="s">
        <v>48572</v>
      </c>
      <c r="H6890" t="s">
        <v>629</v>
      </c>
      <c r="I6890" t="s">
        <v>1129</v>
      </c>
      <c r="L6890" t="s">
        <v>322</v>
      </c>
      <c r="M6890" t="s">
        <v>56</v>
      </c>
      <c r="N6890" t="s">
        <v>322</v>
      </c>
      <c r="O6890" t="s">
        <v>139</v>
      </c>
      <c r="P6890" t="s">
        <v>68</v>
      </c>
      <c r="V6890" t="s">
        <v>55</v>
      </c>
      <c r="W6890" t="s">
        <v>55</v>
      </c>
      <c r="X6890" t="s">
        <v>55</v>
      </c>
      <c r="Y6890" t="s">
        <v>54</v>
      </c>
      <c r="Z6890" t="s">
        <v>55</v>
      </c>
      <c r="AA6890" t="s">
        <v>55</v>
      </c>
      <c r="AD6890" t="s">
        <v>48573</v>
      </c>
      <c r="AE6890" t="s">
        <v>48411</v>
      </c>
      <c r="AI6890" t="s">
        <v>58</v>
      </c>
      <c r="AJ6890">
        <v>42.2542760000001</v>
      </c>
      <c r="AK6890">
        <v>18.171181</v>
      </c>
    </row>
    <row r="6891" spans="1:37">
      <c r="A6891" t="s">
        <v>48574</v>
      </c>
      <c r="B6891">
        <v>44385.3390509259</v>
      </c>
      <c r="C6891" t="s">
        <v>48575</v>
      </c>
      <c r="D6891" t="s">
        <v>48576</v>
      </c>
      <c r="E6891" t="s">
        <v>48577</v>
      </c>
      <c r="F6891" t="s">
        <v>627</v>
      </c>
      <c r="G6891" t="s">
        <v>45634</v>
      </c>
      <c r="H6891" t="s">
        <v>629</v>
      </c>
      <c r="I6891" t="s">
        <v>1165</v>
      </c>
      <c r="J6891" t="s">
        <v>48578</v>
      </c>
      <c r="K6891">
        <v>28516</v>
      </c>
      <c r="L6891" t="s">
        <v>322</v>
      </c>
      <c r="M6891" t="s">
        <v>56</v>
      </c>
      <c r="N6891" t="s">
        <v>67</v>
      </c>
      <c r="O6891" t="s">
        <v>139</v>
      </c>
      <c r="P6891" t="s">
        <v>68</v>
      </c>
      <c r="R6891" t="s">
        <v>48579</v>
      </c>
      <c r="S6891" t="s">
        <v>48580</v>
      </c>
      <c r="T6891" t="s">
        <v>48581</v>
      </c>
      <c r="U6891" t="s">
        <v>48582</v>
      </c>
      <c r="V6891" t="s">
        <v>55</v>
      </c>
      <c r="W6891" t="s">
        <v>55</v>
      </c>
      <c r="X6891" t="s">
        <v>54</v>
      </c>
      <c r="Y6891" t="s">
        <v>54</v>
      </c>
      <c r="Z6891" t="s">
        <v>55</v>
      </c>
      <c r="AA6891" t="s">
        <v>55</v>
      </c>
      <c r="AB6891" t="s">
        <v>56</v>
      </c>
      <c r="AC6891" t="s">
        <v>55</v>
      </c>
      <c r="AE6891" t="s">
        <v>48583</v>
      </c>
      <c r="AI6891" t="s">
        <v>58</v>
      </c>
      <c r="AJ6891">
        <v>41.884735644</v>
      </c>
      <c r="AK6891">
        <v>19.00152058</v>
      </c>
    </row>
    <row r="6892" spans="1:37">
      <c r="A6892" t="s">
        <v>48584</v>
      </c>
      <c r="B6892">
        <v>44385.3404050926</v>
      </c>
      <c r="C6892" t="s">
        <v>48585</v>
      </c>
      <c r="D6892" t="s">
        <v>48586</v>
      </c>
      <c r="E6892" t="s">
        <v>26619</v>
      </c>
      <c r="G6892" t="s">
        <v>48587</v>
      </c>
      <c r="H6892" t="s">
        <v>629</v>
      </c>
      <c r="I6892" t="s">
        <v>651</v>
      </c>
      <c r="J6892" t="s">
        <v>48588</v>
      </c>
      <c r="L6892" t="s">
        <v>322</v>
      </c>
      <c r="M6892" t="s">
        <v>56</v>
      </c>
      <c r="N6892" t="s">
        <v>322</v>
      </c>
      <c r="O6892" t="s">
        <v>118</v>
      </c>
      <c r="P6892" t="s">
        <v>68</v>
      </c>
      <c r="V6892" t="s">
        <v>55</v>
      </c>
      <c r="W6892" t="s">
        <v>55</v>
      </c>
      <c r="X6892" t="s">
        <v>55</v>
      </c>
      <c r="Y6892" t="s">
        <v>54</v>
      </c>
      <c r="Z6892" t="s">
        <v>55</v>
      </c>
      <c r="AA6892" t="s">
        <v>55</v>
      </c>
      <c r="AB6892" t="s">
        <v>56</v>
      </c>
      <c r="AC6892" t="s">
        <v>55</v>
      </c>
      <c r="AD6892" t="s">
        <v>48589</v>
      </c>
      <c r="AI6892" t="s">
        <v>58</v>
      </c>
      <c r="AJ6892">
        <v>41.886692</v>
      </c>
      <c r="AK6892">
        <v>18.328331</v>
      </c>
    </row>
    <row r="6893" spans="1:37">
      <c r="A6893" t="s">
        <v>48590</v>
      </c>
      <c r="B6893">
        <v>44385.3421875</v>
      </c>
      <c r="C6893" t="s">
        <v>48591</v>
      </c>
      <c r="D6893" t="s">
        <v>48592</v>
      </c>
      <c r="E6893" t="s">
        <v>48593</v>
      </c>
      <c r="F6893" t="s">
        <v>48594</v>
      </c>
      <c r="G6893" t="s">
        <v>23548</v>
      </c>
      <c r="H6893" t="s">
        <v>629</v>
      </c>
      <c r="I6893" t="s">
        <v>1129</v>
      </c>
      <c r="J6893" t="s">
        <v>48595</v>
      </c>
      <c r="K6893">
        <v>13807</v>
      </c>
      <c r="L6893" t="s">
        <v>322</v>
      </c>
      <c r="M6893" t="s">
        <v>56</v>
      </c>
      <c r="N6893" t="s">
        <v>322</v>
      </c>
      <c r="O6893" t="s">
        <v>139</v>
      </c>
      <c r="P6893" t="s">
        <v>68</v>
      </c>
      <c r="R6893" t="s">
        <v>48596</v>
      </c>
      <c r="S6893" t="s">
        <v>48597</v>
      </c>
      <c r="T6893" t="s">
        <v>48598</v>
      </c>
      <c r="U6893" t="s">
        <v>48599</v>
      </c>
      <c r="V6893" t="s">
        <v>54</v>
      </c>
      <c r="W6893" t="s">
        <v>55</v>
      </c>
      <c r="X6893" t="s">
        <v>54</v>
      </c>
      <c r="Y6893" t="s">
        <v>55</v>
      </c>
      <c r="Z6893" t="s">
        <v>55</v>
      </c>
      <c r="AA6893" t="s">
        <v>55</v>
      </c>
      <c r="AC6893" t="s">
        <v>55</v>
      </c>
      <c r="AE6893" t="s">
        <v>48600</v>
      </c>
      <c r="AI6893" t="s">
        <v>58</v>
      </c>
      <c r="AJ6893">
        <v>42.2674410000001</v>
      </c>
      <c r="AK6893">
        <v>18.249491</v>
      </c>
    </row>
    <row r="6894" spans="1:37">
      <c r="A6894" t="s">
        <v>48601</v>
      </c>
      <c r="B6894">
        <v>44375.6292361111</v>
      </c>
      <c r="C6894" t="s">
        <v>48602</v>
      </c>
      <c r="D6894" t="s">
        <v>48603</v>
      </c>
      <c r="E6894" t="s">
        <v>47062</v>
      </c>
      <c r="G6894" t="s">
        <v>13569</v>
      </c>
      <c r="H6894" t="s">
        <v>629</v>
      </c>
      <c r="I6894" t="s">
        <v>630</v>
      </c>
      <c r="J6894" t="s">
        <v>40753</v>
      </c>
      <c r="K6894">
        <v>1096.5</v>
      </c>
      <c r="L6894" t="s">
        <v>322</v>
      </c>
      <c r="M6894" t="s">
        <v>56</v>
      </c>
      <c r="N6894" t="s">
        <v>322</v>
      </c>
      <c r="O6894" t="s">
        <v>105</v>
      </c>
      <c r="P6894" t="s">
        <v>68</v>
      </c>
      <c r="Q6894" t="s">
        <v>94</v>
      </c>
      <c r="R6894" t="s">
        <v>48604</v>
      </c>
      <c r="S6894" t="s">
        <v>48605</v>
      </c>
      <c r="T6894" t="s">
        <v>48606</v>
      </c>
      <c r="U6894" t="s">
        <v>48607</v>
      </c>
      <c r="V6894" t="s">
        <v>55</v>
      </c>
      <c r="W6894" t="s">
        <v>55</v>
      </c>
      <c r="X6894" t="s">
        <v>55</v>
      </c>
      <c r="Y6894" t="s">
        <v>54</v>
      </c>
      <c r="Z6894" t="s">
        <v>55</v>
      </c>
      <c r="AA6894" t="s">
        <v>55</v>
      </c>
      <c r="AB6894" t="s">
        <v>56</v>
      </c>
      <c r="AC6894" t="s">
        <v>55</v>
      </c>
      <c r="AD6894" t="s">
        <v>48608</v>
      </c>
      <c r="AE6894" t="s">
        <v>48411</v>
      </c>
      <c r="AI6894" t="s">
        <v>58</v>
      </c>
      <c r="AJ6894">
        <v>42.566896318</v>
      </c>
      <c r="AK6894">
        <v>18.1765259810001</v>
      </c>
    </row>
    <row r="6895" spans="1:37">
      <c r="A6895" t="s">
        <v>48609</v>
      </c>
      <c r="B6895">
        <v>44375.6393287037</v>
      </c>
      <c r="C6895" t="s">
        <v>48610</v>
      </c>
      <c r="D6895" t="s">
        <v>48611</v>
      </c>
      <c r="E6895" t="s">
        <v>24548</v>
      </c>
      <c r="F6895" t="s">
        <v>627</v>
      </c>
      <c r="G6895" t="s">
        <v>48612</v>
      </c>
      <c r="H6895" t="s">
        <v>629</v>
      </c>
      <c r="I6895" t="s">
        <v>630</v>
      </c>
      <c r="J6895" t="s">
        <v>35417</v>
      </c>
      <c r="K6895">
        <v>2287</v>
      </c>
      <c r="L6895" t="s">
        <v>322</v>
      </c>
      <c r="M6895" t="s">
        <v>56</v>
      </c>
      <c r="N6895" t="s">
        <v>322</v>
      </c>
      <c r="O6895" t="s">
        <v>139</v>
      </c>
      <c r="P6895" t="s">
        <v>68</v>
      </c>
      <c r="Q6895" t="s">
        <v>94</v>
      </c>
      <c r="R6895" t="s">
        <v>48613</v>
      </c>
      <c r="S6895" t="s">
        <v>48614</v>
      </c>
      <c r="T6895" t="s">
        <v>48615</v>
      </c>
      <c r="U6895" t="s">
        <v>48616</v>
      </c>
      <c r="V6895" t="s">
        <v>55</v>
      </c>
      <c r="W6895" t="s">
        <v>55</v>
      </c>
      <c r="X6895" t="s">
        <v>54</v>
      </c>
      <c r="Y6895" t="s">
        <v>54</v>
      </c>
      <c r="Z6895" t="s">
        <v>55</v>
      </c>
      <c r="AA6895" t="s">
        <v>55</v>
      </c>
      <c r="AB6895" t="s">
        <v>56</v>
      </c>
      <c r="AC6895" t="s">
        <v>55</v>
      </c>
      <c r="AE6895" t="s">
        <v>48617</v>
      </c>
      <c r="AI6895" t="s">
        <v>58</v>
      </c>
      <c r="AJ6895">
        <v>42.371907234</v>
      </c>
      <c r="AK6895">
        <v>18.3715882340001</v>
      </c>
    </row>
    <row r="6896" spans="1:37">
      <c r="A6896" t="s">
        <v>48618</v>
      </c>
      <c r="B6896">
        <v>44376.0968287037</v>
      </c>
      <c r="C6896" t="s">
        <v>48619</v>
      </c>
      <c r="D6896" t="s">
        <v>48620</v>
      </c>
      <c r="E6896" t="s">
        <v>24548</v>
      </c>
      <c r="F6896" t="s">
        <v>627</v>
      </c>
      <c r="G6896" t="s">
        <v>48621</v>
      </c>
      <c r="H6896" t="s">
        <v>629</v>
      </c>
      <c r="I6896" t="s">
        <v>630</v>
      </c>
      <c r="J6896" t="s">
        <v>35417</v>
      </c>
      <c r="K6896">
        <v>1315</v>
      </c>
      <c r="L6896" t="s">
        <v>322</v>
      </c>
      <c r="M6896" t="s">
        <v>56</v>
      </c>
      <c r="N6896" t="s">
        <v>322</v>
      </c>
      <c r="O6896" t="s">
        <v>139</v>
      </c>
      <c r="P6896" t="s">
        <v>68</v>
      </c>
      <c r="R6896" t="s">
        <v>48622</v>
      </c>
      <c r="S6896" t="s">
        <v>48623</v>
      </c>
      <c r="T6896" t="s">
        <v>48624</v>
      </c>
      <c r="U6896" t="s">
        <v>48625</v>
      </c>
      <c r="V6896" t="s">
        <v>55</v>
      </c>
      <c r="W6896" t="s">
        <v>55</v>
      </c>
      <c r="X6896" t="s">
        <v>54</v>
      </c>
      <c r="Y6896" t="s">
        <v>54</v>
      </c>
      <c r="Z6896" t="s">
        <v>55</v>
      </c>
      <c r="AA6896" t="s">
        <v>55</v>
      </c>
      <c r="AC6896" t="s">
        <v>55</v>
      </c>
      <c r="AE6896" t="s">
        <v>48626</v>
      </c>
      <c r="AI6896" t="s">
        <v>58</v>
      </c>
      <c r="AJ6896">
        <v>42.3568442230001</v>
      </c>
      <c r="AK6896">
        <v>18.3640588330001</v>
      </c>
    </row>
    <row r="6897" spans="1:37">
      <c r="A6897" t="s">
        <v>48627</v>
      </c>
      <c r="B6897">
        <v>44376.1578703704</v>
      </c>
      <c r="C6897" t="s">
        <v>48628</v>
      </c>
      <c r="D6897" t="s">
        <v>48629</v>
      </c>
      <c r="E6897" t="s">
        <v>48630</v>
      </c>
      <c r="G6897" t="s">
        <v>48631</v>
      </c>
      <c r="H6897" t="s">
        <v>629</v>
      </c>
      <c r="I6897" t="s">
        <v>1084</v>
      </c>
      <c r="J6897" t="s">
        <v>13519</v>
      </c>
      <c r="K6897">
        <v>93.6</v>
      </c>
      <c r="L6897" t="s">
        <v>322</v>
      </c>
      <c r="M6897" t="s">
        <v>56</v>
      </c>
      <c r="N6897" t="s">
        <v>322</v>
      </c>
      <c r="O6897" t="s">
        <v>118</v>
      </c>
      <c r="P6897" t="s">
        <v>68</v>
      </c>
      <c r="Q6897" t="s">
        <v>94</v>
      </c>
      <c r="R6897" t="s">
        <v>48632</v>
      </c>
      <c r="S6897" t="s">
        <v>48633</v>
      </c>
      <c r="T6897" t="s">
        <v>48634</v>
      </c>
      <c r="U6897" t="s">
        <v>48635</v>
      </c>
      <c r="V6897" t="s">
        <v>55</v>
      </c>
      <c r="W6897" t="s">
        <v>55</v>
      </c>
      <c r="X6897" t="s">
        <v>55</v>
      </c>
      <c r="Y6897" t="s">
        <v>55</v>
      </c>
      <c r="Z6897" t="s">
        <v>55</v>
      </c>
      <c r="AA6897" t="s">
        <v>55</v>
      </c>
      <c r="AB6897" t="s">
        <v>56</v>
      </c>
      <c r="AC6897" t="s">
        <v>55</v>
      </c>
      <c r="AD6897" t="s">
        <v>48636</v>
      </c>
      <c r="AE6897" t="s">
        <v>48637</v>
      </c>
      <c r="AI6897" t="s">
        <v>58</v>
      </c>
      <c r="AJ6897">
        <v>42.0418048350001</v>
      </c>
      <c r="AK6897">
        <v>19.3555232150001</v>
      </c>
    </row>
    <row r="6898" spans="1:37">
      <c r="A6898" t="s">
        <v>48638</v>
      </c>
      <c r="B6898">
        <v>44376.5921643519</v>
      </c>
      <c r="C6898" t="s">
        <v>48639</v>
      </c>
      <c r="D6898" t="s">
        <v>48640</v>
      </c>
      <c r="G6898" t="s">
        <v>48641</v>
      </c>
      <c r="H6898" t="s">
        <v>629</v>
      </c>
      <c r="I6898" t="s">
        <v>651</v>
      </c>
      <c r="J6898" t="s">
        <v>26368</v>
      </c>
      <c r="K6898">
        <v>2298.24</v>
      </c>
      <c r="L6898" t="s">
        <v>322</v>
      </c>
      <c r="M6898" t="s">
        <v>56</v>
      </c>
      <c r="N6898" t="s">
        <v>67</v>
      </c>
      <c r="O6898" t="s">
        <v>118</v>
      </c>
      <c r="P6898" t="s">
        <v>68</v>
      </c>
      <c r="R6898" t="s">
        <v>48642</v>
      </c>
      <c r="S6898" t="s">
        <v>48643</v>
      </c>
      <c r="T6898" t="s">
        <v>48644</v>
      </c>
      <c r="U6898" t="s">
        <v>48645</v>
      </c>
      <c r="V6898" t="s">
        <v>55</v>
      </c>
      <c r="W6898" t="s">
        <v>55</v>
      </c>
      <c r="X6898" t="s">
        <v>54</v>
      </c>
      <c r="Y6898" t="s">
        <v>55</v>
      </c>
      <c r="Z6898" t="s">
        <v>55</v>
      </c>
      <c r="AA6898" t="s">
        <v>55</v>
      </c>
      <c r="AB6898" t="s">
        <v>14308</v>
      </c>
      <c r="AC6898" t="s">
        <v>55</v>
      </c>
      <c r="AI6898" t="s">
        <v>58</v>
      </c>
      <c r="AJ6898">
        <v>42.046185349</v>
      </c>
      <c r="AK6898">
        <v>18.5530263650001</v>
      </c>
    </row>
    <row r="6899" spans="1:37">
      <c r="A6899" t="s">
        <v>48646</v>
      </c>
      <c r="B6899">
        <v>44376.604224537</v>
      </c>
      <c r="C6899" t="s">
        <v>48647</v>
      </c>
      <c r="D6899" t="s">
        <v>48648</v>
      </c>
      <c r="E6899" t="s">
        <v>48649</v>
      </c>
      <c r="F6899" t="s">
        <v>48650</v>
      </c>
      <c r="G6899" t="s">
        <v>48651</v>
      </c>
      <c r="H6899" t="s">
        <v>629</v>
      </c>
      <c r="I6899" t="s">
        <v>1129</v>
      </c>
      <c r="J6899" t="s">
        <v>1447</v>
      </c>
      <c r="K6899">
        <v>144</v>
      </c>
      <c r="L6899" t="s">
        <v>322</v>
      </c>
      <c r="M6899" t="s">
        <v>56</v>
      </c>
      <c r="N6899" t="s">
        <v>322</v>
      </c>
      <c r="O6899" t="s">
        <v>105</v>
      </c>
      <c r="P6899" t="s">
        <v>68</v>
      </c>
      <c r="Q6899" t="s">
        <v>94</v>
      </c>
      <c r="R6899" t="s">
        <v>48652</v>
      </c>
      <c r="S6899" t="s">
        <v>48653</v>
      </c>
      <c r="T6899" t="s">
        <v>48654</v>
      </c>
      <c r="U6899" t="s">
        <v>48655</v>
      </c>
      <c r="V6899" t="s">
        <v>55</v>
      </c>
      <c r="W6899" t="s">
        <v>55</v>
      </c>
      <c r="X6899" t="s">
        <v>54</v>
      </c>
      <c r="Y6899" t="s">
        <v>54</v>
      </c>
      <c r="Z6899" t="s">
        <v>55</v>
      </c>
      <c r="AA6899" t="s">
        <v>55</v>
      </c>
      <c r="AB6899" t="s">
        <v>56</v>
      </c>
      <c r="AC6899" t="s">
        <v>55</v>
      </c>
      <c r="AI6899" t="s">
        <v>58</v>
      </c>
      <c r="AJ6899">
        <v>42.2932768790001</v>
      </c>
      <c r="AK6899">
        <v>18.158104098</v>
      </c>
    </row>
    <row r="6900" spans="1:37">
      <c r="A6900" t="s">
        <v>48656</v>
      </c>
      <c r="B6900">
        <v>44376.6615277778</v>
      </c>
      <c r="C6900" t="s">
        <v>48657</v>
      </c>
      <c r="D6900" t="s">
        <v>48658</v>
      </c>
      <c r="E6900" t="s">
        <v>48659</v>
      </c>
      <c r="F6900" t="s">
        <v>48660</v>
      </c>
      <c r="G6900" t="s">
        <v>48661</v>
      </c>
      <c r="H6900" t="s">
        <v>629</v>
      </c>
      <c r="I6900" t="s">
        <v>1084</v>
      </c>
      <c r="J6900" t="s">
        <v>48662</v>
      </c>
      <c r="K6900">
        <v>2491.97</v>
      </c>
      <c r="L6900" t="s">
        <v>322</v>
      </c>
      <c r="M6900" t="s">
        <v>56</v>
      </c>
      <c r="N6900" t="s">
        <v>322</v>
      </c>
      <c r="O6900" t="s">
        <v>81</v>
      </c>
      <c r="P6900" t="s">
        <v>68</v>
      </c>
      <c r="Q6900" t="s">
        <v>94</v>
      </c>
      <c r="R6900" t="s">
        <v>48663</v>
      </c>
      <c r="S6900" t="s">
        <v>48664</v>
      </c>
      <c r="T6900" t="s">
        <v>48665</v>
      </c>
      <c r="U6900" t="s">
        <v>48666</v>
      </c>
      <c r="V6900" t="s">
        <v>55</v>
      </c>
      <c r="W6900" t="s">
        <v>55</v>
      </c>
      <c r="X6900" t="s">
        <v>54</v>
      </c>
      <c r="Y6900" t="s">
        <v>55</v>
      </c>
      <c r="Z6900" t="s">
        <v>55</v>
      </c>
      <c r="AA6900" t="s">
        <v>55</v>
      </c>
      <c r="AB6900" t="s">
        <v>56</v>
      </c>
      <c r="AC6900" t="s">
        <v>55</v>
      </c>
      <c r="AD6900" t="s">
        <v>23816</v>
      </c>
      <c r="AE6900" t="s">
        <v>48667</v>
      </c>
      <c r="AI6900" t="s">
        <v>58</v>
      </c>
      <c r="AJ6900">
        <v>42.132565981</v>
      </c>
      <c r="AK6900">
        <v>19.07985466</v>
      </c>
    </row>
    <row r="6901" spans="1:37">
      <c r="A6901" t="s">
        <v>48668</v>
      </c>
      <c r="B6901">
        <v>44376.6707986111</v>
      </c>
      <c r="C6901" t="s">
        <v>48669</v>
      </c>
      <c r="D6901" t="s">
        <v>48670</v>
      </c>
      <c r="E6901" t="s">
        <v>48671</v>
      </c>
      <c r="F6901" t="s">
        <v>627</v>
      </c>
      <c r="G6901" t="s">
        <v>48672</v>
      </c>
      <c r="H6901" t="s">
        <v>629</v>
      </c>
      <c r="I6901" t="s">
        <v>1084</v>
      </c>
      <c r="J6901" t="s">
        <v>30463</v>
      </c>
      <c r="K6901">
        <v>12566</v>
      </c>
      <c r="L6901" t="s">
        <v>322</v>
      </c>
      <c r="M6901" t="s">
        <v>56</v>
      </c>
      <c r="N6901" t="s">
        <v>322</v>
      </c>
      <c r="O6901" t="s">
        <v>81</v>
      </c>
      <c r="P6901" t="s">
        <v>68</v>
      </c>
      <c r="Q6901" t="s">
        <v>94</v>
      </c>
      <c r="R6901" t="s">
        <v>48673</v>
      </c>
      <c r="S6901" t="s">
        <v>48674</v>
      </c>
      <c r="T6901" t="s">
        <v>48675</v>
      </c>
      <c r="U6901" t="s">
        <v>48676</v>
      </c>
      <c r="V6901" t="s">
        <v>55</v>
      </c>
      <c r="W6901" t="s">
        <v>55</v>
      </c>
      <c r="X6901" t="s">
        <v>54</v>
      </c>
      <c r="Y6901" t="s">
        <v>54</v>
      </c>
      <c r="Z6901" t="s">
        <v>55</v>
      </c>
      <c r="AA6901" t="s">
        <v>55</v>
      </c>
      <c r="AB6901" t="s">
        <v>56</v>
      </c>
      <c r="AC6901" t="s">
        <v>55</v>
      </c>
      <c r="AE6901" t="s">
        <v>48677</v>
      </c>
      <c r="AI6901" t="s">
        <v>58</v>
      </c>
      <c r="AJ6901">
        <v>42.034501511</v>
      </c>
      <c r="AK6901">
        <v>19.2127136610001</v>
      </c>
    </row>
    <row r="6902" spans="1:37">
      <c r="A6902" t="s">
        <v>48678</v>
      </c>
      <c r="B6902">
        <v>44376.7923148148</v>
      </c>
      <c r="C6902" t="s">
        <v>48679</v>
      </c>
      <c r="D6902" t="s">
        <v>48680</v>
      </c>
      <c r="E6902" t="s">
        <v>13689</v>
      </c>
      <c r="F6902" t="s">
        <v>627</v>
      </c>
      <c r="G6902" t="s">
        <v>48681</v>
      </c>
      <c r="H6902" t="s">
        <v>629</v>
      </c>
      <c r="I6902" t="s">
        <v>1084</v>
      </c>
      <c r="J6902" t="s">
        <v>48682</v>
      </c>
      <c r="K6902">
        <v>173.83</v>
      </c>
      <c r="L6902" t="s">
        <v>322</v>
      </c>
      <c r="M6902" t="s">
        <v>56</v>
      </c>
      <c r="N6902" t="s">
        <v>322</v>
      </c>
      <c r="O6902" t="s">
        <v>81</v>
      </c>
      <c r="P6902" t="s">
        <v>68</v>
      </c>
      <c r="Q6902" t="s">
        <v>94</v>
      </c>
      <c r="R6902" t="s">
        <v>48683</v>
      </c>
      <c r="S6902" t="s">
        <v>48684</v>
      </c>
      <c r="T6902" t="s">
        <v>48685</v>
      </c>
      <c r="U6902" t="s">
        <v>48686</v>
      </c>
      <c r="V6902" t="s">
        <v>55</v>
      </c>
      <c r="W6902" t="s">
        <v>55</v>
      </c>
      <c r="X6902" t="s">
        <v>54</v>
      </c>
      <c r="Y6902" t="s">
        <v>55</v>
      </c>
      <c r="Z6902" t="s">
        <v>55</v>
      </c>
      <c r="AA6902" t="s">
        <v>55</v>
      </c>
      <c r="AB6902" t="s">
        <v>56</v>
      </c>
      <c r="AC6902" t="s">
        <v>55</v>
      </c>
      <c r="AD6902" t="s">
        <v>820</v>
      </c>
      <c r="AE6902" t="s">
        <v>48677</v>
      </c>
      <c r="AI6902" t="s">
        <v>58</v>
      </c>
      <c r="AJ6902">
        <v>42.1659583910001</v>
      </c>
      <c r="AK6902">
        <v>19.103763321</v>
      </c>
    </row>
    <row r="6903" spans="1:37">
      <c r="A6903" t="s">
        <v>48687</v>
      </c>
      <c r="B6903">
        <v>44376.9727314815</v>
      </c>
      <c r="C6903" t="s">
        <v>48688</v>
      </c>
      <c r="D6903" t="s">
        <v>48689</v>
      </c>
      <c r="E6903" t="s">
        <v>34206</v>
      </c>
      <c r="F6903" t="s">
        <v>627</v>
      </c>
      <c r="G6903" t="s">
        <v>48690</v>
      </c>
      <c r="H6903" t="s">
        <v>629</v>
      </c>
      <c r="I6903" t="s">
        <v>630</v>
      </c>
      <c r="J6903" t="s">
        <v>34208</v>
      </c>
      <c r="K6903">
        <v>682.85</v>
      </c>
      <c r="L6903" t="s">
        <v>322</v>
      </c>
      <c r="M6903" t="s">
        <v>56</v>
      </c>
      <c r="N6903" t="s">
        <v>322</v>
      </c>
      <c r="O6903" t="s">
        <v>118</v>
      </c>
      <c r="P6903" t="s">
        <v>68</v>
      </c>
      <c r="Q6903" t="s">
        <v>94</v>
      </c>
      <c r="R6903" t="s">
        <v>48691</v>
      </c>
      <c r="S6903" t="s">
        <v>48692</v>
      </c>
      <c r="T6903" t="s">
        <v>48693</v>
      </c>
      <c r="U6903" t="s">
        <v>48694</v>
      </c>
      <c r="V6903" t="s">
        <v>55</v>
      </c>
      <c r="W6903" t="s">
        <v>55</v>
      </c>
      <c r="X6903" t="s">
        <v>54</v>
      </c>
      <c r="Y6903" t="s">
        <v>54</v>
      </c>
      <c r="Z6903" t="s">
        <v>55</v>
      </c>
      <c r="AA6903" t="s">
        <v>55</v>
      </c>
      <c r="AB6903" t="s">
        <v>56</v>
      </c>
      <c r="AC6903" t="s">
        <v>55</v>
      </c>
      <c r="AE6903" t="s">
        <v>48695</v>
      </c>
      <c r="AI6903" t="s">
        <v>58</v>
      </c>
      <c r="AJ6903">
        <v>42.5312939200001</v>
      </c>
      <c r="AK6903">
        <v>18.195101922</v>
      </c>
    </row>
    <row r="6904" spans="1:37">
      <c r="A6904" t="s">
        <v>48696</v>
      </c>
      <c r="B6904">
        <v>44377.7129976852</v>
      </c>
      <c r="C6904" t="s">
        <v>48697</v>
      </c>
      <c r="D6904" t="s">
        <v>48698</v>
      </c>
      <c r="E6904" t="s">
        <v>48699</v>
      </c>
      <c r="F6904" t="s">
        <v>48700</v>
      </c>
      <c r="G6904" t="s">
        <v>48701</v>
      </c>
      <c r="H6904" t="s">
        <v>629</v>
      </c>
      <c r="I6904" t="s">
        <v>1129</v>
      </c>
      <c r="J6904" t="s">
        <v>48702</v>
      </c>
      <c r="K6904">
        <v>3835.3</v>
      </c>
      <c r="L6904" t="s">
        <v>322</v>
      </c>
      <c r="M6904" t="s">
        <v>56</v>
      </c>
      <c r="N6904" t="s">
        <v>322</v>
      </c>
      <c r="O6904" t="s">
        <v>105</v>
      </c>
      <c r="P6904" t="s">
        <v>68</v>
      </c>
      <c r="Q6904" t="s">
        <v>94</v>
      </c>
      <c r="R6904" t="s">
        <v>48703</v>
      </c>
      <c r="S6904" t="s">
        <v>48704</v>
      </c>
      <c r="T6904" t="s">
        <v>48705</v>
      </c>
      <c r="U6904" t="s">
        <v>48706</v>
      </c>
      <c r="V6904" t="s">
        <v>55</v>
      </c>
      <c r="W6904" t="s">
        <v>55</v>
      </c>
      <c r="X6904" t="s">
        <v>54</v>
      </c>
      <c r="Y6904" t="s">
        <v>54</v>
      </c>
      <c r="Z6904" t="s">
        <v>55</v>
      </c>
      <c r="AA6904" t="s">
        <v>55</v>
      </c>
      <c r="AB6904" t="s">
        <v>56</v>
      </c>
      <c r="AC6904" t="s">
        <v>55</v>
      </c>
      <c r="AE6904" t="s">
        <v>48707</v>
      </c>
      <c r="AI6904" t="s">
        <v>58</v>
      </c>
      <c r="AJ6904">
        <v>42.293020004</v>
      </c>
      <c r="AK6904">
        <v>18.158044494</v>
      </c>
    </row>
    <row r="6905" spans="1:37">
      <c r="A6905" t="s">
        <v>48708</v>
      </c>
      <c r="B6905">
        <v>44377.8240856481</v>
      </c>
      <c r="C6905" t="s">
        <v>48709</v>
      </c>
      <c r="D6905" t="s">
        <v>48710</v>
      </c>
      <c r="E6905" t="s">
        <v>48711</v>
      </c>
      <c r="F6905" t="s">
        <v>627</v>
      </c>
      <c r="G6905" t="s">
        <v>48712</v>
      </c>
      <c r="H6905" t="s">
        <v>629</v>
      </c>
      <c r="I6905" t="s">
        <v>1084</v>
      </c>
      <c r="J6905" t="s">
        <v>48662</v>
      </c>
      <c r="K6905">
        <v>880.38</v>
      </c>
      <c r="L6905" t="s">
        <v>322</v>
      </c>
      <c r="M6905" t="s">
        <v>56</v>
      </c>
      <c r="N6905" t="s">
        <v>322</v>
      </c>
      <c r="O6905" t="s">
        <v>139</v>
      </c>
      <c r="P6905" t="s">
        <v>68</v>
      </c>
      <c r="R6905" t="s">
        <v>48713</v>
      </c>
      <c r="S6905" t="s">
        <v>48714</v>
      </c>
      <c r="T6905" t="s">
        <v>48715</v>
      </c>
      <c r="U6905" t="s">
        <v>48716</v>
      </c>
      <c r="V6905" t="s">
        <v>55</v>
      </c>
      <c r="W6905" t="s">
        <v>55</v>
      </c>
      <c r="X6905" t="s">
        <v>55</v>
      </c>
      <c r="Y6905" t="s">
        <v>55</v>
      </c>
      <c r="Z6905" t="s">
        <v>55</v>
      </c>
      <c r="AA6905" t="s">
        <v>55</v>
      </c>
      <c r="AB6905" t="s">
        <v>56</v>
      </c>
      <c r="AC6905" t="s">
        <v>55</v>
      </c>
      <c r="AE6905" t="s">
        <v>48717</v>
      </c>
      <c r="AI6905" t="s">
        <v>58</v>
      </c>
      <c r="AJ6905">
        <v>42.128950332</v>
      </c>
      <c r="AK6905">
        <v>19.090166411</v>
      </c>
    </row>
    <row r="6906" spans="1:37">
      <c r="A6906" t="s">
        <v>48718</v>
      </c>
      <c r="B6906">
        <v>44377.8268402778</v>
      </c>
      <c r="C6906" t="s">
        <v>48719</v>
      </c>
      <c r="D6906" t="s">
        <v>48710</v>
      </c>
      <c r="E6906" t="s">
        <v>48711</v>
      </c>
      <c r="F6906" t="s">
        <v>627</v>
      </c>
      <c r="G6906" t="s">
        <v>48720</v>
      </c>
      <c r="H6906" t="s">
        <v>629</v>
      </c>
      <c r="I6906" t="s">
        <v>1084</v>
      </c>
      <c r="J6906" t="s">
        <v>48662</v>
      </c>
      <c r="K6906">
        <v>1138</v>
      </c>
      <c r="L6906" t="s">
        <v>322</v>
      </c>
      <c r="M6906" t="s">
        <v>56</v>
      </c>
      <c r="N6906" t="s">
        <v>322</v>
      </c>
      <c r="O6906" t="s">
        <v>139</v>
      </c>
      <c r="P6906" t="s">
        <v>68</v>
      </c>
      <c r="R6906" t="s">
        <v>48721</v>
      </c>
      <c r="S6906" t="s">
        <v>48722</v>
      </c>
      <c r="T6906" t="s">
        <v>48723</v>
      </c>
      <c r="U6906" t="s">
        <v>48724</v>
      </c>
      <c r="V6906" t="s">
        <v>55</v>
      </c>
      <c r="W6906" t="s">
        <v>55</v>
      </c>
      <c r="X6906" t="s">
        <v>55</v>
      </c>
      <c r="Y6906" t="s">
        <v>54</v>
      </c>
      <c r="Z6906" t="s">
        <v>55</v>
      </c>
      <c r="AA6906" t="s">
        <v>55</v>
      </c>
      <c r="AB6906" t="s">
        <v>56</v>
      </c>
      <c r="AC6906" t="s">
        <v>55</v>
      </c>
      <c r="AE6906" t="s">
        <v>48725</v>
      </c>
      <c r="AI6906" t="s">
        <v>58</v>
      </c>
      <c r="AJ6906">
        <v>42.1219870420001</v>
      </c>
      <c r="AK6906">
        <v>19.0887168720001</v>
      </c>
    </row>
    <row r="6907" spans="1:37">
      <c r="A6907" t="s">
        <v>48726</v>
      </c>
      <c r="B6907">
        <v>44377.8557523148</v>
      </c>
      <c r="C6907" t="s">
        <v>48727</v>
      </c>
      <c r="D6907" t="s">
        <v>48710</v>
      </c>
      <c r="E6907" t="s">
        <v>13689</v>
      </c>
      <c r="F6907" t="s">
        <v>627</v>
      </c>
      <c r="G6907" t="s">
        <v>7805</v>
      </c>
      <c r="H6907" t="s">
        <v>629</v>
      </c>
      <c r="I6907" t="s">
        <v>1084</v>
      </c>
      <c r="J6907" t="s">
        <v>48728</v>
      </c>
      <c r="K6907">
        <v>34715</v>
      </c>
      <c r="L6907" t="s">
        <v>322</v>
      </c>
      <c r="M6907" t="s">
        <v>56</v>
      </c>
      <c r="N6907" t="s">
        <v>322</v>
      </c>
      <c r="O6907" t="s">
        <v>139</v>
      </c>
      <c r="P6907" t="s">
        <v>68</v>
      </c>
      <c r="R6907" t="s">
        <v>48729</v>
      </c>
      <c r="S6907" t="s">
        <v>48730</v>
      </c>
      <c r="T6907" t="s">
        <v>48731</v>
      </c>
      <c r="U6907" t="s">
        <v>48732</v>
      </c>
      <c r="V6907" t="s">
        <v>55</v>
      </c>
      <c r="W6907" t="s">
        <v>55</v>
      </c>
      <c r="X6907" t="s">
        <v>55</v>
      </c>
      <c r="Y6907" t="s">
        <v>54</v>
      </c>
      <c r="Z6907" t="s">
        <v>55</v>
      </c>
      <c r="AA6907" t="s">
        <v>55</v>
      </c>
      <c r="AB6907" t="s">
        <v>56</v>
      </c>
      <c r="AC6907" t="s">
        <v>55</v>
      </c>
      <c r="AI6907" t="s">
        <v>58</v>
      </c>
      <c r="AJ6907">
        <v>42.128306137</v>
      </c>
      <c r="AK6907">
        <v>19.0740471940001</v>
      </c>
    </row>
    <row r="6908" spans="1:37">
      <c r="A6908" t="s">
        <v>48733</v>
      </c>
      <c r="B6908">
        <v>44377.8608912037</v>
      </c>
      <c r="C6908" t="s">
        <v>48734</v>
      </c>
      <c r="D6908" t="s">
        <v>48710</v>
      </c>
      <c r="E6908" t="s">
        <v>48711</v>
      </c>
      <c r="F6908" t="s">
        <v>48735</v>
      </c>
      <c r="G6908" t="s">
        <v>48736</v>
      </c>
      <c r="H6908" t="s">
        <v>629</v>
      </c>
      <c r="I6908" t="s">
        <v>1084</v>
      </c>
      <c r="J6908" t="s">
        <v>48662</v>
      </c>
      <c r="K6908">
        <v>625.62</v>
      </c>
      <c r="L6908" t="s">
        <v>322</v>
      </c>
      <c r="M6908" t="s">
        <v>56</v>
      </c>
      <c r="N6908" t="s">
        <v>322</v>
      </c>
      <c r="O6908" t="s">
        <v>139</v>
      </c>
      <c r="P6908" t="s">
        <v>68</v>
      </c>
      <c r="R6908" t="s">
        <v>48737</v>
      </c>
      <c r="S6908" t="s">
        <v>48738</v>
      </c>
      <c r="T6908" t="s">
        <v>48739</v>
      </c>
      <c r="U6908" t="s">
        <v>48740</v>
      </c>
      <c r="V6908" t="s">
        <v>55</v>
      </c>
      <c r="W6908" t="s">
        <v>55</v>
      </c>
      <c r="X6908" t="s">
        <v>55</v>
      </c>
      <c r="Y6908" t="s">
        <v>54</v>
      </c>
      <c r="Z6908" t="s">
        <v>55</v>
      </c>
      <c r="AA6908" t="s">
        <v>55</v>
      </c>
      <c r="AB6908" t="s">
        <v>56</v>
      </c>
      <c r="AC6908" t="s">
        <v>55</v>
      </c>
      <c r="AE6908" t="s">
        <v>48741</v>
      </c>
      <c r="AI6908" t="s">
        <v>58</v>
      </c>
      <c r="AJ6908">
        <v>42.13544174</v>
      </c>
      <c r="AK6908">
        <v>19.080276402</v>
      </c>
    </row>
    <row r="6909" spans="1:37">
      <c r="A6909" t="s">
        <v>48742</v>
      </c>
      <c r="B6909">
        <v>44377.8655439815</v>
      </c>
      <c r="C6909" t="s">
        <v>48743</v>
      </c>
      <c r="D6909" t="s">
        <v>48710</v>
      </c>
      <c r="E6909" t="s">
        <v>13689</v>
      </c>
      <c r="F6909" t="s">
        <v>627</v>
      </c>
      <c r="G6909" t="s">
        <v>48744</v>
      </c>
      <c r="H6909" t="s">
        <v>629</v>
      </c>
      <c r="I6909" t="s">
        <v>1084</v>
      </c>
      <c r="J6909" t="s">
        <v>48728</v>
      </c>
      <c r="K6909">
        <v>1449</v>
      </c>
      <c r="L6909" t="s">
        <v>322</v>
      </c>
      <c r="M6909" t="s">
        <v>56</v>
      </c>
      <c r="N6909" t="s">
        <v>322</v>
      </c>
      <c r="O6909" t="s">
        <v>139</v>
      </c>
      <c r="P6909" t="s">
        <v>68</v>
      </c>
      <c r="R6909" t="s">
        <v>48745</v>
      </c>
      <c r="S6909" t="s">
        <v>48746</v>
      </c>
      <c r="T6909" t="s">
        <v>48747</v>
      </c>
      <c r="U6909" t="s">
        <v>48748</v>
      </c>
      <c r="V6909" t="s">
        <v>55</v>
      </c>
      <c r="W6909" t="s">
        <v>55</v>
      </c>
      <c r="X6909" t="s">
        <v>55</v>
      </c>
      <c r="Y6909" t="s">
        <v>54</v>
      </c>
      <c r="Z6909" t="s">
        <v>55</v>
      </c>
      <c r="AA6909" t="s">
        <v>55</v>
      </c>
      <c r="AB6909" t="s">
        <v>56</v>
      </c>
      <c r="AC6909" t="s">
        <v>55</v>
      </c>
      <c r="AI6909" t="s">
        <v>58</v>
      </c>
      <c r="AJ6909">
        <v>42.1232158070001</v>
      </c>
      <c r="AK6909">
        <v>19.0780119720001</v>
      </c>
    </row>
    <row r="6910" spans="1:37">
      <c r="A6910" t="s">
        <v>48749</v>
      </c>
      <c r="B6910">
        <v>44385.3832986111</v>
      </c>
      <c r="C6910" t="s">
        <v>48750</v>
      </c>
      <c r="D6910" t="s">
        <v>48751</v>
      </c>
      <c r="H6910" t="s">
        <v>629</v>
      </c>
      <c r="I6910" t="s">
        <v>651</v>
      </c>
      <c r="J6910" t="s">
        <v>14024</v>
      </c>
      <c r="L6910" t="s">
        <v>322</v>
      </c>
      <c r="M6910" t="s">
        <v>56</v>
      </c>
      <c r="N6910" t="s">
        <v>322</v>
      </c>
      <c r="O6910" t="s">
        <v>139</v>
      </c>
      <c r="P6910" t="s">
        <v>68</v>
      </c>
      <c r="V6910" t="s">
        <v>55</v>
      </c>
      <c r="X6910" t="s">
        <v>55</v>
      </c>
      <c r="Y6910" t="s">
        <v>55</v>
      </c>
      <c r="Z6910" t="s">
        <v>55</v>
      </c>
      <c r="AA6910" t="s">
        <v>55</v>
      </c>
      <c r="AB6910" t="s">
        <v>56</v>
      </c>
      <c r="AE6910" t="s">
        <v>42051</v>
      </c>
      <c r="AI6910" t="s">
        <v>58</v>
      </c>
      <c r="AJ6910">
        <v>41.890448179</v>
      </c>
      <c r="AK6910">
        <v>18.328227301</v>
      </c>
    </row>
    <row r="6911" spans="1:37">
      <c r="A6911" t="s">
        <v>48752</v>
      </c>
      <c r="B6911">
        <v>44385.3852893518</v>
      </c>
      <c r="C6911" t="s">
        <v>48753</v>
      </c>
      <c r="D6911" t="s">
        <v>48754</v>
      </c>
      <c r="E6911" t="s">
        <v>48755</v>
      </c>
      <c r="G6911" t="s">
        <v>48756</v>
      </c>
      <c r="H6911" t="s">
        <v>629</v>
      </c>
      <c r="I6911" t="s">
        <v>1129</v>
      </c>
      <c r="J6911" t="s">
        <v>48757</v>
      </c>
      <c r="K6911">
        <v>965</v>
      </c>
      <c r="L6911" t="s">
        <v>322</v>
      </c>
      <c r="M6911" t="s">
        <v>80</v>
      </c>
      <c r="N6911" t="s">
        <v>2394</v>
      </c>
      <c r="O6911" t="s">
        <v>48</v>
      </c>
      <c r="P6911" t="s">
        <v>49</v>
      </c>
      <c r="Q6911" t="s">
        <v>83</v>
      </c>
      <c r="R6911" t="s">
        <v>48758</v>
      </c>
      <c r="S6911" t="s">
        <v>48759</v>
      </c>
      <c r="T6911" t="s">
        <v>48760</v>
      </c>
      <c r="U6911" t="s">
        <v>48761</v>
      </c>
      <c r="V6911" t="s">
        <v>55</v>
      </c>
      <c r="W6911" t="s">
        <v>54</v>
      </c>
      <c r="X6911" t="s">
        <v>54</v>
      </c>
      <c r="Y6911" t="s">
        <v>55</v>
      </c>
      <c r="Z6911" t="s">
        <v>55</v>
      </c>
      <c r="AA6911" t="s">
        <v>55</v>
      </c>
      <c r="AC6911" t="s">
        <v>55</v>
      </c>
      <c r="AI6911" t="s">
        <v>58</v>
      </c>
      <c r="AJ6911">
        <v>42.2470888870001</v>
      </c>
      <c r="AK6911">
        <v>18.2640052630001</v>
      </c>
    </row>
    <row r="6912" spans="1:37">
      <c r="A6912" t="s">
        <v>48762</v>
      </c>
      <c r="B6912">
        <v>44385.3861805556</v>
      </c>
      <c r="C6912" t="s">
        <v>48763</v>
      </c>
      <c r="D6912" t="s">
        <v>48764</v>
      </c>
      <c r="G6912" t="s">
        <v>48765</v>
      </c>
      <c r="H6912" t="s">
        <v>629</v>
      </c>
      <c r="I6912" t="s">
        <v>1129</v>
      </c>
      <c r="J6912" t="s">
        <v>48766</v>
      </c>
      <c r="L6912" t="s">
        <v>322</v>
      </c>
      <c r="M6912" t="s">
        <v>56</v>
      </c>
      <c r="N6912" t="s">
        <v>322</v>
      </c>
      <c r="O6912" t="s">
        <v>139</v>
      </c>
      <c r="P6912" t="s">
        <v>68</v>
      </c>
      <c r="R6912" t="s">
        <v>48767</v>
      </c>
      <c r="S6912" t="s">
        <v>48768</v>
      </c>
      <c r="T6912" t="s">
        <v>48769</v>
      </c>
      <c r="U6912" t="s">
        <v>48770</v>
      </c>
      <c r="V6912" t="s">
        <v>55</v>
      </c>
      <c r="W6912" t="s">
        <v>54</v>
      </c>
      <c r="X6912" t="s">
        <v>54</v>
      </c>
      <c r="Y6912" t="s">
        <v>55</v>
      </c>
      <c r="Z6912" t="s">
        <v>55</v>
      </c>
      <c r="AA6912" t="s">
        <v>55</v>
      </c>
      <c r="AB6912" t="s">
        <v>56</v>
      </c>
      <c r="AC6912" t="s">
        <v>55</v>
      </c>
      <c r="AI6912" t="s">
        <v>58</v>
      </c>
      <c r="AJ6912">
        <v>42.272072</v>
      </c>
      <c r="AK6912">
        <v>18.288129</v>
      </c>
    </row>
    <row r="6913" spans="1:37">
      <c r="A6913" t="s">
        <v>48771</v>
      </c>
      <c r="B6913">
        <v>44385.3883796296</v>
      </c>
      <c r="C6913" t="s">
        <v>48772</v>
      </c>
      <c r="D6913" t="s">
        <v>48773</v>
      </c>
      <c r="E6913" t="s">
        <v>22472</v>
      </c>
      <c r="F6913" t="s">
        <v>627</v>
      </c>
      <c r="G6913" t="s">
        <v>48774</v>
      </c>
      <c r="H6913" t="s">
        <v>629</v>
      </c>
      <c r="I6913" t="s">
        <v>1129</v>
      </c>
      <c r="J6913" t="s">
        <v>48775</v>
      </c>
      <c r="K6913">
        <v>1747.5</v>
      </c>
      <c r="L6913" t="s">
        <v>322</v>
      </c>
      <c r="M6913" t="s">
        <v>56</v>
      </c>
      <c r="N6913" t="s">
        <v>322</v>
      </c>
      <c r="O6913" t="s">
        <v>139</v>
      </c>
      <c r="P6913" t="s">
        <v>68</v>
      </c>
      <c r="R6913" t="s">
        <v>48776</v>
      </c>
      <c r="S6913" t="s">
        <v>48777</v>
      </c>
      <c r="T6913" t="s">
        <v>48778</v>
      </c>
      <c r="U6913" t="s">
        <v>48779</v>
      </c>
      <c r="V6913" t="s">
        <v>55</v>
      </c>
      <c r="W6913" t="s">
        <v>54</v>
      </c>
      <c r="X6913" t="s">
        <v>54</v>
      </c>
      <c r="Y6913" t="s">
        <v>55</v>
      </c>
      <c r="Z6913" t="s">
        <v>55</v>
      </c>
      <c r="AA6913" t="s">
        <v>55</v>
      </c>
      <c r="AB6913" t="s">
        <v>56</v>
      </c>
      <c r="AC6913" t="s">
        <v>55</v>
      </c>
      <c r="AE6913" t="s">
        <v>48780</v>
      </c>
      <c r="AI6913" t="s">
        <v>58</v>
      </c>
      <c r="AJ6913">
        <v>42.2750608590001</v>
      </c>
      <c r="AK6913">
        <v>18.243023845</v>
      </c>
    </row>
    <row r="6914" spans="1:37">
      <c r="A6914" t="s">
        <v>48781</v>
      </c>
      <c r="B6914">
        <v>44385.3891550926</v>
      </c>
      <c r="C6914" t="s">
        <v>48782</v>
      </c>
      <c r="D6914" t="s">
        <v>48783</v>
      </c>
      <c r="G6914" t="s">
        <v>48784</v>
      </c>
      <c r="H6914" t="s">
        <v>629</v>
      </c>
      <c r="I6914" t="s">
        <v>651</v>
      </c>
      <c r="J6914" t="s">
        <v>48588</v>
      </c>
      <c r="K6914">
        <v>1815</v>
      </c>
      <c r="L6914" t="s">
        <v>322</v>
      </c>
      <c r="M6914" t="s">
        <v>56</v>
      </c>
      <c r="N6914" t="s">
        <v>322</v>
      </c>
      <c r="O6914" t="s">
        <v>139</v>
      </c>
      <c r="P6914" t="s">
        <v>68</v>
      </c>
      <c r="R6914" t="s">
        <v>48785</v>
      </c>
      <c r="S6914" t="s">
        <v>48786</v>
      </c>
      <c r="T6914" t="s">
        <v>48787</v>
      </c>
      <c r="U6914" t="s">
        <v>48788</v>
      </c>
      <c r="V6914" t="s">
        <v>55</v>
      </c>
      <c r="W6914" t="s">
        <v>55</v>
      </c>
      <c r="X6914" t="s">
        <v>54</v>
      </c>
      <c r="Y6914" t="s">
        <v>55</v>
      </c>
      <c r="Z6914" t="s">
        <v>55</v>
      </c>
      <c r="AA6914" t="s">
        <v>55</v>
      </c>
      <c r="AB6914" t="s">
        <v>56</v>
      </c>
      <c r="AI6914" t="s">
        <v>58</v>
      </c>
      <c r="AJ6914">
        <v>41.8941773820001</v>
      </c>
      <c r="AK6914">
        <v>18.3393948350001</v>
      </c>
    </row>
    <row r="6915" spans="1:37">
      <c r="A6915" t="s">
        <v>48789</v>
      </c>
      <c r="B6915">
        <v>44385.3898726852</v>
      </c>
      <c r="C6915" t="s">
        <v>48790</v>
      </c>
      <c r="D6915" t="s">
        <v>48791</v>
      </c>
      <c r="G6915" t="s">
        <v>48792</v>
      </c>
      <c r="H6915" t="s">
        <v>629</v>
      </c>
      <c r="I6915" t="s">
        <v>651</v>
      </c>
      <c r="J6915" t="s">
        <v>48588</v>
      </c>
      <c r="K6915">
        <v>813.6</v>
      </c>
      <c r="L6915" t="s">
        <v>67</v>
      </c>
      <c r="M6915" t="s">
        <v>56</v>
      </c>
      <c r="N6915" t="s">
        <v>67</v>
      </c>
      <c r="O6915" t="s">
        <v>139</v>
      </c>
      <c r="P6915" t="s">
        <v>68</v>
      </c>
      <c r="R6915" t="s">
        <v>48793</v>
      </c>
      <c r="S6915" t="s">
        <v>48794</v>
      </c>
      <c r="T6915" t="s">
        <v>48795</v>
      </c>
      <c r="U6915" t="s">
        <v>48796</v>
      </c>
      <c r="V6915" t="s">
        <v>55</v>
      </c>
      <c r="W6915" t="s">
        <v>54</v>
      </c>
      <c r="X6915" t="s">
        <v>54</v>
      </c>
      <c r="Y6915" t="s">
        <v>55</v>
      </c>
      <c r="Z6915" t="s">
        <v>55</v>
      </c>
      <c r="AA6915" t="s">
        <v>55</v>
      </c>
      <c r="AB6915" t="s">
        <v>56</v>
      </c>
      <c r="AD6915" t="s">
        <v>48797</v>
      </c>
      <c r="AI6915" t="s">
        <v>58</v>
      </c>
      <c r="AJ6915">
        <v>41.8912350000001</v>
      </c>
      <c r="AK6915">
        <v>18.3297480000001</v>
      </c>
    </row>
    <row r="6916" spans="1:37">
      <c r="A6916" t="s">
        <v>48798</v>
      </c>
      <c r="B6916">
        <v>44385.3906134259</v>
      </c>
      <c r="C6916" t="s">
        <v>48799</v>
      </c>
      <c r="D6916" t="s">
        <v>48800</v>
      </c>
      <c r="G6916" t="s">
        <v>48801</v>
      </c>
      <c r="H6916" t="s">
        <v>629</v>
      </c>
      <c r="I6916" t="s">
        <v>651</v>
      </c>
      <c r="J6916" t="s">
        <v>14046</v>
      </c>
      <c r="K6916">
        <v>1853</v>
      </c>
      <c r="L6916" t="s">
        <v>322</v>
      </c>
      <c r="M6916" t="s">
        <v>56</v>
      </c>
      <c r="N6916" t="s">
        <v>322</v>
      </c>
      <c r="O6916" t="s">
        <v>139</v>
      </c>
      <c r="P6916" t="s">
        <v>68</v>
      </c>
      <c r="R6916" t="s">
        <v>48802</v>
      </c>
      <c r="S6916" t="s">
        <v>48803</v>
      </c>
      <c r="T6916" t="s">
        <v>48804</v>
      </c>
      <c r="U6916" t="s">
        <v>48805</v>
      </c>
      <c r="V6916" t="s">
        <v>55</v>
      </c>
      <c r="W6916" t="s">
        <v>54</v>
      </c>
      <c r="X6916" t="s">
        <v>54</v>
      </c>
      <c r="Y6916" t="s">
        <v>55</v>
      </c>
      <c r="Z6916" t="s">
        <v>55</v>
      </c>
      <c r="AA6916" t="s">
        <v>55</v>
      </c>
      <c r="AB6916" t="s">
        <v>56</v>
      </c>
      <c r="AI6916" t="s">
        <v>58</v>
      </c>
      <c r="AJ6916">
        <v>42.0017715590001</v>
      </c>
      <c r="AK6916">
        <v>18.3364169880001</v>
      </c>
    </row>
    <row r="6917" spans="1:37">
      <c r="A6917" t="s">
        <v>48806</v>
      </c>
      <c r="B6917">
        <v>44385.391400463</v>
      </c>
      <c r="C6917" t="s">
        <v>48807</v>
      </c>
      <c r="D6917" t="s">
        <v>48808</v>
      </c>
      <c r="G6917" t="s">
        <v>48809</v>
      </c>
      <c r="H6917" t="s">
        <v>629</v>
      </c>
      <c r="I6917" t="s">
        <v>651</v>
      </c>
      <c r="L6917" t="s">
        <v>322</v>
      </c>
      <c r="M6917" t="s">
        <v>56</v>
      </c>
      <c r="N6917" t="s">
        <v>322</v>
      </c>
      <c r="O6917" t="s">
        <v>139</v>
      </c>
      <c r="P6917" t="s">
        <v>68</v>
      </c>
      <c r="V6917" t="s">
        <v>55</v>
      </c>
      <c r="W6917" t="s">
        <v>55</v>
      </c>
      <c r="X6917" t="s">
        <v>55</v>
      </c>
      <c r="Y6917" t="s">
        <v>55</v>
      </c>
      <c r="Z6917" t="s">
        <v>55</v>
      </c>
      <c r="AA6917" t="s">
        <v>55</v>
      </c>
      <c r="AB6917" t="s">
        <v>56</v>
      </c>
      <c r="AE6917" t="s">
        <v>42051</v>
      </c>
      <c r="AI6917" t="s">
        <v>58</v>
      </c>
      <c r="AJ6917">
        <v>41.8927780010001</v>
      </c>
      <c r="AK6917">
        <v>18.333073185</v>
      </c>
    </row>
    <row r="6918" spans="1:37">
      <c r="A6918" t="s">
        <v>48810</v>
      </c>
      <c r="B6918">
        <v>44385.3930324074</v>
      </c>
      <c r="C6918" t="s">
        <v>48811</v>
      </c>
      <c r="D6918" t="s">
        <v>48812</v>
      </c>
      <c r="G6918" t="s">
        <v>47246</v>
      </c>
      <c r="H6918" t="s">
        <v>629</v>
      </c>
      <c r="I6918" t="s">
        <v>1129</v>
      </c>
      <c r="J6918" t="s">
        <v>48813</v>
      </c>
      <c r="L6918" t="s">
        <v>322</v>
      </c>
      <c r="M6918" t="s">
        <v>56</v>
      </c>
      <c r="N6918" t="s">
        <v>67</v>
      </c>
      <c r="O6918" t="s">
        <v>139</v>
      </c>
      <c r="P6918" t="s">
        <v>68</v>
      </c>
      <c r="R6918" t="s">
        <v>48814</v>
      </c>
      <c r="S6918" t="s">
        <v>48815</v>
      </c>
      <c r="T6918" t="s">
        <v>48816</v>
      </c>
      <c r="U6918" t="s">
        <v>48817</v>
      </c>
      <c r="V6918" t="s">
        <v>55</v>
      </c>
      <c r="W6918" t="s">
        <v>54</v>
      </c>
      <c r="X6918" t="s">
        <v>54</v>
      </c>
      <c r="Y6918" t="s">
        <v>55</v>
      </c>
      <c r="Z6918" t="s">
        <v>55</v>
      </c>
      <c r="AA6918" t="s">
        <v>55</v>
      </c>
      <c r="AB6918" t="s">
        <v>56</v>
      </c>
      <c r="AC6918" t="s">
        <v>55</v>
      </c>
      <c r="AI6918" t="s">
        <v>58</v>
      </c>
      <c r="AJ6918">
        <v>42.2963960000001</v>
      </c>
      <c r="AK6918">
        <v>18.2273920000001</v>
      </c>
    </row>
    <row r="6919" spans="1:37">
      <c r="A6919" t="s">
        <v>48818</v>
      </c>
      <c r="B6919">
        <v>44385.3943865741</v>
      </c>
      <c r="C6919" t="s">
        <v>48819</v>
      </c>
      <c r="D6919" t="s">
        <v>48820</v>
      </c>
      <c r="G6919" t="s">
        <v>42617</v>
      </c>
      <c r="H6919" t="s">
        <v>629</v>
      </c>
      <c r="I6919" t="s">
        <v>651</v>
      </c>
      <c r="J6919" t="s">
        <v>13804</v>
      </c>
      <c r="L6919" t="s">
        <v>322</v>
      </c>
      <c r="M6919" t="s">
        <v>56</v>
      </c>
      <c r="N6919" t="s">
        <v>67</v>
      </c>
      <c r="O6919" t="s">
        <v>309</v>
      </c>
      <c r="P6919" t="s">
        <v>68</v>
      </c>
      <c r="R6919" t="s">
        <v>48821</v>
      </c>
      <c r="S6919" t="s">
        <v>48822</v>
      </c>
      <c r="T6919" t="s">
        <v>48823</v>
      </c>
      <c r="U6919" t="s">
        <v>48824</v>
      </c>
      <c r="V6919" t="s">
        <v>55</v>
      </c>
      <c r="W6919" t="s">
        <v>55</v>
      </c>
      <c r="X6919" t="s">
        <v>54</v>
      </c>
      <c r="Y6919" t="s">
        <v>54</v>
      </c>
      <c r="Z6919" t="s">
        <v>55</v>
      </c>
      <c r="AB6919" t="s">
        <v>56</v>
      </c>
      <c r="AC6919" t="s">
        <v>55</v>
      </c>
      <c r="AI6919" t="s">
        <v>58</v>
      </c>
      <c r="AJ6919">
        <v>42.102699</v>
      </c>
      <c r="AK6919">
        <v>18.701698</v>
      </c>
    </row>
    <row r="6920" spans="1:37">
      <c r="A6920" t="s">
        <v>48825</v>
      </c>
      <c r="B6920">
        <v>44385.3958564815</v>
      </c>
      <c r="C6920" t="s">
        <v>48826</v>
      </c>
      <c r="D6920" t="s">
        <v>48827</v>
      </c>
      <c r="G6920" t="s">
        <v>48828</v>
      </c>
      <c r="H6920" t="s">
        <v>629</v>
      </c>
      <c r="I6920" t="s">
        <v>13859</v>
      </c>
      <c r="J6920" t="s">
        <v>48829</v>
      </c>
      <c r="L6920" t="s">
        <v>322</v>
      </c>
      <c r="M6920" t="s">
        <v>56</v>
      </c>
      <c r="N6920" t="s">
        <v>322</v>
      </c>
      <c r="O6920" t="s">
        <v>139</v>
      </c>
      <c r="P6920" t="s">
        <v>68</v>
      </c>
      <c r="R6920" t="s">
        <v>48830</v>
      </c>
      <c r="S6920" t="s">
        <v>48831</v>
      </c>
      <c r="T6920" t="s">
        <v>48832</v>
      </c>
      <c r="U6920" t="s">
        <v>48833</v>
      </c>
      <c r="V6920" t="s">
        <v>55</v>
      </c>
      <c r="W6920" t="s">
        <v>55</v>
      </c>
      <c r="X6920" t="s">
        <v>55</v>
      </c>
      <c r="Y6920" t="s">
        <v>55</v>
      </c>
      <c r="Z6920" t="s">
        <v>55</v>
      </c>
      <c r="AA6920" t="s">
        <v>55</v>
      </c>
      <c r="AB6920" t="s">
        <v>56</v>
      </c>
      <c r="AC6920" t="s">
        <v>55</v>
      </c>
      <c r="AI6920" t="s">
        <v>58</v>
      </c>
      <c r="AJ6920">
        <v>43.467026</v>
      </c>
      <c r="AK6920">
        <v>17.939764</v>
      </c>
    </row>
    <row r="6921" spans="1:37">
      <c r="A6921" t="s">
        <v>48834</v>
      </c>
      <c r="B6921">
        <v>44385.3975462963</v>
      </c>
      <c r="C6921" t="s">
        <v>48835</v>
      </c>
      <c r="D6921" t="s">
        <v>48836</v>
      </c>
      <c r="G6921" t="s">
        <v>48837</v>
      </c>
      <c r="H6921" t="s">
        <v>629</v>
      </c>
      <c r="I6921" t="s">
        <v>1129</v>
      </c>
      <c r="J6921" t="s">
        <v>48838</v>
      </c>
      <c r="L6921" t="s">
        <v>322</v>
      </c>
      <c r="M6921" t="s">
        <v>56</v>
      </c>
      <c r="N6921" t="s">
        <v>322</v>
      </c>
      <c r="O6921" t="s">
        <v>139</v>
      </c>
      <c r="P6921" t="s">
        <v>68</v>
      </c>
      <c r="R6921" t="s">
        <v>48839</v>
      </c>
      <c r="S6921" t="s">
        <v>48840</v>
      </c>
      <c r="T6921" t="s">
        <v>48841</v>
      </c>
      <c r="U6921" t="s">
        <v>48842</v>
      </c>
      <c r="V6921" t="s">
        <v>55</v>
      </c>
      <c r="W6921" t="s">
        <v>54</v>
      </c>
      <c r="X6921" t="s">
        <v>54</v>
      </c>
      <c r="Y6921" t="s">
        <v>55</v>
      </c>
      <c r="Z6921" t="s">
        <v>55</v>
      </c>
      <c r="AA6921" t="s">
        <v>55</v>
      </c>
      <c r="AB6921" t="s">
        <v>56</v>
      </c>
      <c r="AC6921" t="s">
        <v>55</v>
      </c>
      <c r="AI6921" t="s">
        <v>58</v>
      </c>
      <c r="AJ6921">
        <v>42.289001</v>
      </c>
      <c r="AK6921">
        <v>18.129808</v>
      </c>
    </row>
    <row r="6922" spans="1:37">
      <c r="A6922" t="s">
        <v>48843</v>
      </c>
      <c r="B6922">
        <v>44385.4014930556</v>
      </c>
      <c r="C6922" t="s">
        <v>48844</v>
      </c>
      <c r="D6922" t="s">
        <v>48845</v>
      </c>
      <c r="G6922" t="s">
        <v>48846</v>
      </c>
      <c r="H6922" t="s">
        <v>629</v>
      </c>
      <c r="I6922" t="s">
        <v>651</v>
      </c>
      <c r="L6922" t="s">
        <v>322</v>
      </c>
      <c r="M6922" t="s">
        <v>56</v>
      </c>
      <c r="N6922" t="s">
        <v>322</v>
      </c>
      <c r="O6922" t="s">
        <v>139</v>
      </c>
      <c r="P6922" t="s">
        <v>68</v>
      </c>
      <c r="R6922" t="s">
        <v>48847</v>
      </c>
      <c r="S6922" t="s">
        <v>48848</v>
      </c>
      <c r="T6922" t="s">
        <v>48849</v>
      </c>
      <c r="U6922" t="s">
        <v>48850</v>
      </c>
      <c r="V6922" t="s">
        <v>55</v>
      </c>
      <c r="W6922" t="s">
        <v>54</v>
      </c>
      <c r="X6922" t="s">
        <v>54</v>
      </c>
      <c r="Y6922" t="s">
        <v>55</v>
      </c>
      <c r="Z6922" t="s">
        <v>54</v>
      </c>
      <c r="AA6922" t="s">
        <v>55</v>
      </c>
      <c r="AB6922" t="s">
        <v>56</v>
      </c>
      <c r="AC6922" t="s">
        <v>55</v>
      </c>
      <c r="AI6922" t="s">
        <v>58</v>
      </c>
      <c r="AJ6922">
        <v>42.0321250000001</v>
      </c>
      <c r="AK6922">
        <v>18.5351830000001</v>
      </c>
    </row>
    <row r="6923" spans="1:37">
      <c r="A6923" t="s">
        <v>48851</v>
      </c>
      <c r="B6923">
        <v>44385.5244675926</v>
      </c>
      <c r="C6923" t="s">
        <v>48852</v>
      </c>
      <c r="G6923" t="s">
        <v>47490</v>
      </c>
      <c r="H6923" t="s">
        <v>629</v>
      </c>
      <c r="I6923" t="s">
        <v>630</v>
      </c>
      <c r="J6923" t="s">
        <v>47491</v>
      </c>
      <c r="L6923" t="s">
        <v>322</v>
      </c>
      <c r="M6923" t="s">
        <v>56</v>
      </c>
      <c r="N6923" t="s">
        <v>322</v>
      </c>
      <c r="O6923" t="s">
        <v>139</v>
      </c>
      <c r="P6923" t="s">
        <v>68</v>
      </c>
      <c r="Y6923" t="s">
        <v>54</v>
      </c>
      <c r="Z6923" t="s">
        <v>55</v>
      </c>
      <c r="AI6923" t="s">
        <v>58</v>
      </c>
      <c r="AJ6923">
        <v>42.7843388790001</v>
      </c>
      <c r="AK6923">
        <v>17.993114636</v>
      </c>
    </row>
    <row r="6924" spans="1:37">
      <c r="A6924" t="s">
        <v>48853</v>
      </c>
      <c r="B6924">
        <v>44388.3516435185</v>
      </c>
      <c r="C6924" t="s">
        <v>48854</v>
      </c>
      <c r="D6924" t="s">
        <v>48855</v>
      </c>
      <c r="G6924" t="s">
        <v>48856</v>
      </c>
      <c r="H6924" t="s">
        <v>629</v>
      </c>
      <c r="I6924" t="s">
        <v>1129</v>
      </c>
      <c r="L6924" t="s">
        <v>322</v>
      </c>
      <c r="M6924" t="s">
        <v>56</v>
      </c>
      <c r="N6924" t="s">
        <v>322</v>
      </c>
      <c r="O6924" t="s">
        <v>139</v>
      </c>
      <c r="P6924" t="s">
        <v>68</v>
      </c>
      <c r="V6924" t="s">
        <v>55</v>
      </c>
      <c r="W6924" t="s">
        <v>55</v>
      </c>
      <c r="X6924" t="s">
        <v>55</v>
      </c>
      <c r="Y6924" t="s">
        <v>55</v>
      </c>
      <c r="Z6924" t="s">
        <v>55</v>
      </c>
      <c r="AA6924" t="s">
        <v>55</v>
      </c>
      <c r="AB6924" t="s">
        <v>56</v>
      </c>
      <c r="AC6924" t="s">
        <v>55</v>
      </c>
      <c r="AE6924" t="s">
        <v>48411</v>
      </c>
      <c r="AI6924" t="s">
        <v>58</v>
      </c>
      <c r="AJ6924">
        <v>42.3022116650001</v>
      </c>
      <c r="AK6924">
        <v>18.2566514870001</v>
      </c>
    </row>
    <row r="6925" spans="1:37">
      <c r="A6925" t="s">
        <v>48857</v>
      </c>
      <c r="B6925">
        <v>44388.3697916667</v>
      </c>
      <c r="C6925" t="s">
        <v>48858</v>
      </c>
      <c r="D6925" t="s">
        <v>48859</v>
      </c>
      <c r="E6925" t="s">
        <v>48860</v>
      </c>
      <c r="F6925" t="s">
        <v>627</v>
      </c>
      <c r="G6925" t="s">
        <v>48861</v>
      </c>
      <c r="H6925" t="s">
        <v>629</v>
      </c>
      <c r="I6925" t="s">
        <v>1129</v>
      </c>
      <c r="J6925" t="s">
        <v>48862</v>
      </c>
      <c r="K6925">
        <v>323.602</v>
      </c>
      <c r="L6925" t="s">
        <v>322</v>
      </c>
      <c r="M6925" t="s">
        <v>56</v>
      </c>
      <c r="N6925" t="s">
        <v>322</v>
      </c>
      <c r="O6925" t="s">
        <v>139</v>
      </c>
      <c r="P6925" t="s">
        <v>68</v>
      </c>
      <c r="R6925" t="s">
        <v>48863</v>
      </c>
      <c r="S6925" t="s">
        <v>48864</v>
      </c>
      <c r="T6925" t="s">
        <v>48865</v>
      </c>
      <c r="U6925" t="s">
        <v>48866</v>
      </c>
      <c r="V6925" t="s">
        <v>55</v>
      </c>
      <c r="W6925" t="s">
        <v>54</v>
      </c>
      <c r="X6925" t="s">
        <v>54</v>
      </c>
      <c r="Y6925" t="s">
        <v>54</v>
      </c>
      <c r="Z6925" t="s">
        <v>55</v>
      </c>
      <c r="AA6925" t="s">
        <v>55</v>
      </c>
      <c r="AB6925" t="s">
        <v>56</v>
      </c>
      <c r="AC6925" t="s">
        <v>55</v>
      </c>
      <c r="AE6925" t="s">
        <v>48867</v>
      </c>
      <c r="AI6925" t="s">
        <v>58</v>
      </c>
      <c r="AJ6925">
        <v>41.9040859240001</v>
      </c>
      <c r="AK6925">
        <v>18.376196276</v>
      </c>
    </row>
    <row r="6926" spans="1:37">
      <c r="A6926" t="s">
        <v>48868</v>
      </c>
      <c r="B6926">
        <v>44388.452650463</v>
      </c>
      <c r="C6926" t="s">
        <v>48869</v>
      </c>
      <c r="D6926" t="s">
        <v>48870</v>
      </c>
      <c r="G6926" t="s">
        <v>48871</v>
      </c>
      <c r="H6926" t="s">
        <v>629</v>
      </c>
      <c r="I6926" t="s">
        <v>1129</v>
      </c>
      <c r="L6926" t="s">
        <v>322</v>
      </c>
      <c r="M6926" t="s">
        <v>56</v>
      </c>
      <c r="N6926" t="s">
        <v>322</v>
      </c>
      <c r="O6926" t="s">
        <v>139</v>
      </c>
      <c r="P6926" t="s">
        <v>68</v>
      </c>
      <c r="V6926" t="s">
        <v>55</v>
      </c>
      <c r="W6926" t="s">
        <v>55</v>
      </c>
      <c r="X6926" t="s">
        <v>55</v>
      </c>
      <c r="Y6926" t="s">
        <v>55</v>
      </c>
      <c r="Z6926" t="s">
        <v>55</v>
      </c>
      <c r="AA6926" t="s">
        <v>55</v>
      </c>
      <c r="AB6926" t="s">
        <v>56</v>
      </c>
      <c r="AC6926" t="s">
        <v>55</v>
      </c>
      <c r="AE6926" t="s">
        <v>48411</v>
      </c>
      <c r="AI6926" t="s">
        <v>58</v>
      </c>
      <c r="AJ6926">
        <v>42.320927318</v>
      </c>
      <c r="AK6926">
        <v>18.214492277</v>
      </c>
    </row>
    <row r="6927" spans="1:37">
      <c r="A6927" t="s">
        <v>48872</v>
      </c>
      <c r="B6927">
        <v>44388.481400463</v>
      </c>
      <c r="C6927" t="s">
        <v>48873</v>
      </c>
      <c r="D6927" t="s">
        <v>48874</v>
      </c>
      <c r="E6927" t="s">
        <v>48875</v>
      </c>
      <c r="F6927" t="s">
        <v>627</v>
      </c>
      <c r="G6927" t="s">
        <v>48876</v>
      </c>
      <c r="H6927" t="s">
        <v>629</v>
      </c>
      <c r="I6927" t="s">
        <v>1084</v>
      </c>
      <c r="J6927" t="s">
        <v>48877</v>
      </c>
      <c r="K6927">
        <v>1182.43</v>
      </c>
      <c r="L6927" t="s">
        <v>322</v>
      </c>
      <c r="M6927" t="s">
        <v>56</v>
      </c>
      <c r="N6927" t="s">
        <v>322</v>
      </c>
      <c r="O6927" t="s">
        <v>139</v>
      </c>
      <c r="P6927" t="s">
        <v>68</v>
      </c>
      <c r="R6927" t="s">
        <v>48878</v>
      </c>
      <c r="S6927" t="s">
        <v>48879</v>
      </c>
      <c r="T6927" t="s">
        <v>48880</v>
      </c>
      <c r="U6927" t="s">
        <v>48881</v>
      </c>
      <c r="V6927" t="s">
        <v>55</v>
      </c>
      <c r="W6927" t="s">
        <v>55</v>
      </c>
      <c r="X6927" t="s">
        <v>54</v>
      </c>
      <c r="Y6927" t="s">
        <v>54</v>
      </c>
      <c r="Z6927" t="s">
        <v>55</v>
      </c>
      <c r="AA6927" t="s">
        <v>55</v>
      </c>
      <c r="AB6927" t="s">
        <v>56</v>
      </c>
      <c r="AC6927" t="s">
        <v>55</v>
      </c>
      <c r="AE6927" t="s">
        <v>48882</v>
      </c>
      <c r="AI6927" t="s">
        <v>58</v>
      </c>
      <c r="AJ6927">
        <v>42.0788253870001</v>
      </c>
      <c r="AK6927">
        <v>19.285193538</v>
      </c>
    </row>
    <row r="6928" spans="1:37">
      <c r="A6928" t="s">
        <v>48883</v>
      </c>
      <c r="B6928">
        <v>44389.314849537</v>
      </c>
      <c r="C6928" t="s">
        <v>48884</v>
      </c>
      <c r="H6928" t="s">
        <v>629</v>
      </c>
      <c r="I6928" t="s">
        <v>630</v>
      </c>
      <c r="J6928" t="s">
        <v>672</v>
      </c>
      <c r="M6928" t="s">
        <v>56</v>
      </c>
      <c r="N6928" t="s">
        <v>322</v>
      </c>
      <c r="O6928" t="s">
        <v>139</v>
      </c>
      <c r="P6928" t="s">
        <v>68</v>
      </c>
      <c r="V6928" t="s">
        <v>55</v>
      </c>
      <c r="Y6928" t="s">
        <v>54</v>
      </c>
      <c r="Z6928" t="s">
        <v>55</v>
      </c>
      <c r="AA6928" t="s">
        <v>55</v>
      </c>
      <c r="AB6928" t="s">
        <v>56</v>
      </c>
      <c r="AD6928" t="s">
        <v>48885</v>
      </c>
      <c r="AI6928" t="s">
        <v>58</v>
      </c>
      <c r="AJ6928">
        <v>42.6537979140001</v>
      </c>
      <c r="AK6928">
        <v>18.130742405</v>
      </c>
    </row>
    <row r="6929" spans="1:37">
      <c r="A6929" t="s">
        <v>48886</v>
      </c>
      <c r="B6929">
        <v>44389.36625</v>
      </c>
      <c r="C6929" t="s">
        <v>48887</v>
      </c>
      <c r="D6929" t="s">
        <v>48888</v>
      </c>
      <c r="G6929" t="s">
        <v>48889</v>
      </c>
      <c r="H6929" t="s">
        <v>629</v>
      </c>
      <c r="I6929" t="s">
        <v>1129</v>
      </c>
      <c r="K6929">
        <v>748</v>
      </c>
      <c r="L6929" t="s">
        <v>322</v>
      </c>
      <c r="M6929" t="s">
        <v>56</v>
      </c>
      <c r="N6929" t="s">
        <v>322</v>
      </c>
      <c r="O6929" t="s">
        <v>139</v>
      </c>
      <c r="P6929" t="s">
        <v>68</v>
      </c>
      <c r="R6929" t="s">
        <v>48890</v>
      </c>
      <c r="S6929" t="s">
        <v>48891</v>
      </c>
      <c r="T6929" t="s">
        <v>48892</v>
      </c>
      <c r="U6929" t="s">
        <v>48893</v>
      </c>
      <c r="V6929" t="s">
        <v>55</v>
      </c>
      <c r="W6929" t="s">
        <v>54</v>
      </c>
      <c r="X6929" t="s">
        <v>54</v>
      </c>
      <c r="Y6929" t="s">
        <v>55</v>
      </c>
      <c r="Z6929" t="s">
        <v>55</v>
      </c>
      <c r="AD6929" t="s">
        <v>48894</v>
      </c>
      <c r="AI6929" t="s">
        <v>58</v>
      </c>
      <c r="AJ6929">
        <v>42.169165659</v>
      </c>
      <c r="AK6929">
        <v>18.2286002770001</v>
      </c>
    </row>
    <row r="6930" spans="1:37">
      <c r="A6930" t="s">
        <v>48895</v>
      </c>
      <c r="B6930">
        <v>44389.3691898148</v>
      </c>
      <c r="C6930" t="s">
        <v>48896</v>
      </c>
      <c r="D6930" t="s">
        <v>48897</v>
      </c>
      <c r="G6930" t="s">
        <v>48898</v>
      </c>
      <c r="H6930" t="s">
        <v>629</v>
      </c>
      <c r="I6930" t="s">
        <v>651</v>
      </c>
      <c r="J6930" t="s">
        <v>14046</v>
      </c>
      <c r="L6930" t="s">
        <v>322</v>
      </c>
      <c r="M6930" t="s">
        <v>56</v>
      </c>
      <c r="N6930" t="s">
        <v>322</v>
      </c>
      <c r="O6930" t="s">
        <v>309</v>
      </c>
      <c r="P6930" t="s">
        <v>68</v>
      </c>
      <c r="V6930" t="s">
        <v>55</v>
      </c>
      <c r="Y6930" t="s">
        <v>54</v>
      </c>
      <c r="Z6930" t="s">
        <v>55</v>
      </c>
      <c r="AA6930" t="s">
        <v>55</v>
      </c>
      <c r="AB6930" t="s">
        <v>56</v>
      </c>
      <c r="AC6930" t="s">
        <v>55</v>
      </c>
      <c r="AE6930" t="s">
        <v>48411</v>
      </c>
      <c r="AI6930" t="s">
        <v>58</v>
      </c>
      <c r="AJ6930">
        <v>41.999187411</v>
      </c>
      <c r="AK6930">
        <v>18.346894664</v>
      </c>
    </row>
    <row r="6931" spans="1:37">
      <c r="A6931" t="s">
        <v>48899</v>
      </c>
      <c r="B6931">
        <v>44389.3703240741</v>
      </c>
      <c r="C6931" t="s">
        <v>48900</v>
      </c>
      <c r="D6931" t="s">
        <v>48901</v>
      </c>
      <c r="G6931" t="s">
        <v>48902</v>
      </c>
      <c r="H6931" t="s">
        <v>629</v>
      </c>
      <c r="I6931" t="s">
        <v>651</v>
      </c>
      <c r="J6931" t="s">
        <v>48903</v>
      </c>
      <c r="L6931" t="s">
        <v>322</v>
      </c>
      <c r="M6931" t="s">
        <v>56</v>
      </c>
      <c r="N6931" t="s">
        <v>322</v>
      </c>
      <c r="O6931" t="s">
        <v>139</v>
      </c>
      <c r="P6931" t="s">
        <v>68</v>
      </c>
      <c r="R6931" t="s">
        <v>48904</v>
      </c>
      <c r="S6931" t="s">
        <v>48904</v>
      </c>
      <c r="T6931" t="s">
        <v>5230</v>
      </c>
      <c r="U6931" t="s">
        <v>48904</v>
      </c>
      <c r="V6931" t="s">
        <v>55</v>
      </c>
      <c r="W6931" t="s">
        <v>55</v>
      </c>
      <c r="X6931" t="s">
        <v>55</v>
      </c>
      <c r="Y6931" t="s">
        <v>55</v>
      </c>
      <c r="Z6931" t="s">
        <v>54</v>
      </c>
      <c r="AA6931" t="s">
        <v>55</v>
      </c>
      <c r="AB6931" t="s">
        <v>56</v>
      </c>
      <c r="AC6931" t="s">
        <v>55</v>
      </c>
      <c r="AI6931" t="s">
        <v>58</v>
      </c>
      <c r="AJ6931">
        <v>41.896702953</v>
      </c>
      <c r="AK6931">
        <v>18.3449606410001</v>
      </c>
    </row>
    <row r="6932" spans="1:37">
      <c r="A6932" t="s">
        <v>48905</v>
      </c>
      <c r="B6932">
        <v>44389.3735069444</v>
      </c>
      <c r="C6932" t="s">
        <v>48906</v>
      </c>
      <c r="D6932" t="s">
        <v>48907</v>
      </c>
      <c r="G6932" t="s">
        <v>48908</v>
      </c>
      <c r="H6932" t="s">
        <v>629</v>
      </c>
      <c r="I6932" t="s">
        <v>651</v>
      </c>
      <c r="J6932" t="s">
        <v>14046</v>
      </c>
      <c r="L6932" t="s">
        <v>46</v>
      </c>
      <c r="M6932" t="s">
        <v>47</v>
      </c>
      <c r="N6932" t="s">
        <v>46</v>
      </c>
      <c r="O6932" t="s">
        <v>118</v>
      </c>
      <c r="P6932" t="s">
        <v>82</v>
      </c>
      <c r="V6932" t="s">
        <v>55</v>
      </c>
      <c r="W6932" t="s">
        <v>55</v>
      </c>
      <c r="Y6932" t="s">
        <v>54</v>
      </c>
      <c r="Z6932" t="s">
        <v>54</v>
      </c>
      <c r="AA6932" t="s">
        <v>55</v>
      </c>
      <c r="AB6932" t="s">
        <v>56</v>
      </c>
      <c r="AC6932" t="s">
        <v>55</v>
      </c>
      <c r="AD6932" t="s">
        <v>48909</v>
      </c>
      <c r="AE6932" t="s">
        <v>48411</v>
      </c>
      <c r="AI6932" t="s">
        <v>58</v>
      </c>
      <c r="AJ6932">
        <v>41.9883540000001</v>
      </c>
      <c r="AK6932">
        <v>18.3371350030001</v>
      </c>
    </row>
    <row r="6933" spans="1:37">
      <c r="A6933" t="s">
        <v>48910</v>
      </c>
      <c r="B6933">
        <v>44389.3750231481</v>
      </c>
      <c r="C6933" t="s">
        <v>48911</v>
      </c>
      <c r="D6933" t="s">
        <v>48912</v>
      </c>
      <c r="E6933" t="s">
        <v>14176</v>
      </c>
      <c r="G6933" t="s">
        <v>14176</v>
      </c>
      <c r="H6933" t="s">
        <v>629</v>
      </c>
      <c r="I6933" t="s">
        <v>1129</v>
      </c>
      <c r="J6933" t="s">
        <v>48913</v>
      </c>
      <c r="K6933">
        <v>161</v>
      </c>
      <c r="L6933" t="s">
        <v>322</v>
      </c>
      <c r="M6933" t="s">
        <v>56</v>
      </c>
      <c r="N6933" t="s">
        <v>322</v>
      </c>
      <c r="O6933" t="s">
        <v>105</v>
      </c>
      <c r="P6933" t="s">
        <v>68</v>
      </c>
      <c r="Q6933" t="s">
        <v>50</v>
      </c>
      <c r="R6933" t="s">
        <v>48914</v>
      </c>
      <c r="S6933" t="s">
        <v>48915</v>
      </c>
      <c r="T6933" t="s">
        <v>48916</v>
      </c>
      <c r="U6933" t="s">
        <v>48917</v>
      </c>
      <c r="V6933" t="s">
        <v>55</v>
      </c>
      <c r="W6933" t="s">
        <v>55</v>
      </c>
      <c r="X6933" t="s">
        <v>55</v>
      </c>
      <c r="Y6933" t="s">
        <v>55</v>
      </c>
      <c r="Z6933" t="s">
        <v>54</v>
      </c>
      <c r="AA6933" t="s">
        <v>55</v>
      </c>
      <c r="AB6933" t="s">
        <v>56</v>
      </c>
      <c r="AC6933" t="s">
        <v>55</v>
      </c>
      <c r="AD6933" t="s">
        <v>48918</v>
      </c>
      <c r="AE6933" t="s">
        <v>48919</v>
      </c>
      <c r="AI6933" t="s">
        <v>58</v>
      </c>
      <c r="AJ6933">
        <v>42.2964480000001</v>
      </c>
      <c r="AK6933">
        <v>18.237960098</v>
      </c>
    </row>
    <row r="6934" spans="1:37">
      <c r="A6934" t="s">
        <v>48920</v>
      </c>
      <c r="B6934">
        <v>44389.3869675926</v>
      </c>
      <c r="C6934" t="s">
        <v>48921</v>
      </c>
      <c r="D6934" t="s">
        <v>48922</v>
      </c>
      <c r="F6934" t="s">
        <v>627</v>
      </c>
      <c r="G6934" t="s">
        <v>14176</v>
      </c>
      <c r="H6934" t="s">
        <v>629</v>
      </c>
      <c r="I6934" t="s">
        <v>1129</v>
      </c>
      <c r="J6934" t="s">
        <v>48913</v>
      </c>
      <c r="K6934">
        <v>144</v>
      </c>
      <c r="L6934" t="s">
        <v>322</v>
      </c>
      <c r="M6934" t="s">
        <v>56</v>
      </c>
      <c r="N6934" t="s">
        <v>322</v>
      </c>
      <c r="O6934" t="s">
        <v>118</v>
      </c>
      <c r="P6934" t="s">
        <v>68</v>
      </c>
      <c r="Q6934" t="s">
        <v>94</v>
      </c>
      <c r="R6934" t="s">
        <v>48923</v>
      </c>
      <c r="S6934" t="s">
        <v>48924</v>
      </c>
      <c r="T6934" t="s">
        <v>48925</v>
      </c>
      <c r="U6934" t="s">
        <v>48926</v>
      </c>
      <c r="V6934" t="s">
        <v>55</v>
      </c>
      <c r="W6934" t="s">
        <v>54</v>
      </c>
      <c r="X6934" t="s">
        <v>55</v>
      </c>
      <c r="Y6934" t="s">
        <v>55</v>
      </c>
      <c r="Z6934" t="s">
        <v>55</v>
      </c>
      <c r="AA6934" t="s">
        <v>55</v>
      </c>
      <c r="AB6934" t="s">
        <v>56</v>
      </c>
      <c r="AC6934" t="s">
        <v>55</v>
      </c>
      <c r="AD6934" t="s">
        <v>48927</v>
      </c>
      <c r="AI6934" t="s">
        <v>58</v>
      </c>
      <c r="AJ6934">
        <v>42.296301977</v>
      </c>
      <c r="AK6934">
        <v>18.237834277</v>
      </c>
    </row>
    <row r="6935" spans="1:37">
      <c r="A6935" t="s">
        <v>48928</v>
      </c>
      <c r="B6935">
        <v>44389.394849537</v>
      </c>
      <c r="C6935" t="s">
        <v>48929</v>
      </c>
      <c r="D6935" t="s">
        <v>48930</v>
      </c>
      <c r="G6935" t="s">
        <v>48931</v>
      </c>
      <c r="H6935" t="s">
        <v>629</v>
      </c>
      <c r="I6935" t="s">
        <v>651</v>
      </c>
      <c r="L6935" t="s">
        <v>322</v>
      </c>
      <c r="M6935" t="s">
        <v>56</v>
      </c>
      <c r="N6935" t="s">
        <v>322</v>
      </c>
      <c r="O6935" t="s">
        <v>139</v>
      </c>
      <c r="P6935" t="s">
        <v>68</v>
      </c>
      <c r="R6935" t="s">
        <v>48932</v>
      </c>
      <c r="S6935" t="s">
        <v>48933</v>
      </c>
      <c r="T6935" t="s">
        <v>48934</v>
      </c>
      <c r="U6935" t="s">
        <v>48935</v>
      </c>
      <c r="V6935" t="s">
        <v>55</v>
      </c>
      <c r="W6935" t="s">
        <v>55</v>
      </c>
      <c r="X6935" t="s">
        <v>54</v>
      </c>
      <c r="Y6935" t="s">
        <v>55</v>
      </c>
      <c r="Z6935" t="s">
        <v>55</v>
      </c>
      <c r="AA6935" t="s">
        <v>55</v>
      </c>
      <c r="AB6935" t="s">
        <v>56</v>
      </c>
      <c r="AC6935" t="s">
        <v>55</v>
      </c>
      <c r="AI6935" t="s">
        <v>58</v>
      </c>
      <c r="AJ6935">
        <v>42.037652318</v>
      </c>
      <c r="AK6935">
        <v>18.667572003</v>
      </c>
    </row>
    <row r="6936" spans="1:37">
      <c r="A6936" t="s">
        <v>48936</v>
      </c>
      <c r="B6936">
        <v>44389.3987731481</v>
      </c>
      <c r="C6936" t="s">
        <v>48937</v>
      </c>
      <c r="D6936" t="s">
        <v>48938</v>
      </c>
      <c r="G6936" t="s">
        <v>48939</v>
      </c>
      <c r="H6936" t="s">
        <v>629</v>
      </c>
      <c r="I6936" t="s">
        <v>651</v>
      </c>
      <c r="L6936" t="s">
        <v>322</v>
      </c>
      <c r="M6936" t="s">
        <v>56</v>
      </c>
      <c r="N6936" t="s">
        <v>322</v>
      </c>
      <c r="O6936" t="s">
        <v>139</v>
      </c>
      <c r="P6936" t="s">
        <v>68</v>
      </c>
      <c r="V6936" t="s">
        <v>55</v>
      </c>
      <c r="W6936" t="s">
        <v>55</v>
      </c>
      <c r="X6936" t="s">
        <v>55</v>
      </c>
      <c r="Y6936" t="s">
        <v>55</v>
      </c>
      <c r="Z6936" t="s">
        <v>54</v>
      </c>
      <c r="AA6936" t="s">
        <v>55</v>
      </c>
      <c r="AB6936" t="s">
        <v>56</v>
      </c>
      <c r="AC6936" t="s">
        <v>55</v>
      </c>
      <c r="AE6936" t="s">
        <v>48411</v>
      </c>
      <c r="AI6936" t="s">
        <v>58</v>
      </c>
      <c r="AJ6936">
        <v>42.0410813180001</v>
      </c>
      <c r="AK6936">
        <v>18.6683065440001</v>
      </c>
    </row>
    <row r="6937" spans="1:37">
      <c r="A6937" t="s">
        <v>48940</v>
      </c>
      <c r="B6937">
        <v>44389.3995949074</v>
      </c>
      <c r="C6937" t="s">
        <v>48941</v>
      </c>
      <c r="D6937" t="s">
        <v>48942</v>
      </c>
      <c r="G6937" t="s">
        <v>25334</v>
      </c>
      <c r="H6937" t="s">
        <v>629</v>
      </c>
      <c r="I6937" t="s">
        <v>651</v>
      </c>
      <c r="J6937" t="s">
        <v>13804</v>
      </c>
      <c r="L6937" t="s">
        <v>67</v>
      </c>
      <c r="M6937" t="s">
        <v>80</v>
      </c>
      <c r="N6937" t="s">
        <v>68</v>
      </c>
      <c r="O6937" t="s">
        <v>81</v>
      </c>
      <c r="P6937" t="s">
        <v>68</v>
      </c>
      <c r="V6937" t="s">
        <v>54</v>
      </c>
      <c r="W6937" t="s">
        <v>55</v>
      </c>
      <c r="X6937" t="s">
        <v>55</v>
      </c>
      <c r="Y6937" t="s">
        <v>55</v>
      </c>
      <c r="Z6937" t="s">
        <v>55</v>
      </c>
      <c r="AA6937" t="s">
        <v>54</v>
      </c>
      <c r="AB6937" t="s">
        <v>15436</v>
      </c>
      <c r="AD6937" t="s">
        <v>48943</v>
      </c>
      <c r="AE6937" t="s">
        <v>48411</v>
      </c>
      <c r="AI6937" t="s">
        <v>58</v>
      </c>
      <c r="AJ6937">
        <v>42.107162052</v>
      </c>
      <c r="AK6937">
        <v>18.6999781220001</v>
      </c>
    </row>
    <row r="6938" spans="1:37">
      <c r="A6938" t="s">
        <v>48944</v>
      </c>
      <c r="B6938">
        <v>44389.400474537</v>
      </c>
      <c r="C6938" t="s">
        <v>48945</v>
      </c>
      <c r="D6938" t="s">
        <v>48946</v>
      </c>
      <c r="E6938" t="s">
        <v>48947</v>
      </c>
      <c r="G6938" t="s">
        <v>48948</v>
      </c>
      <c r="H6938" t="s">
        <v>629</v>
      </c>
      <c r="I6938" t="s">
        <v>630</v>
      </c>
      <c r="J6938" t="s">
        <v>48949</v>
      </c>
      <c r="K6938">
        <v>1273</v>
      </c>
      <c r="L6938" t="s">
        <v>67</v>
      </c>
      <c r="N6938" t="s">
        <v>68</v>
      </c>
      <c r="O6938" t="s">
        <v>309</v>
      </c>
      <c r="R6938" t="s">
        <v>48950</v>
      </c>
      <c r="S6938" t="s">
        <v>48951</v>
      </c>
      <c r="T6938" t="s">
        <v>48952</v>
      </c>
      <c r="U6938" t="s">
        <v>48953</v>
      </c>
      <c r="V6938" t="s">
        <v>55</v>
      </c>
      <c r="W6938" t="s">
        <v>54</v>
      </c>
      <c r="X6938" t="s">
        <v>54</v>
      </c>
      <c r="Y6938" t="s">
        <v>54</v>
      </c>
      <c r="Z6938" t="s">
        <v>54</v>
      </c>
      <c r="AA6938" t="s">
        <v>55</v>
      </c>
      <c r="AB6938" t="s">
        <v>56</v>
      </c>
      <c r="AC6938" t="s">
        <v>55</v>
      </c>
      <c r="AD6938" t="s">
        <v>48954</v>
      </c>
      <c r="AE6938" t="s">
        <v>48955</v>
      </c>
      <c r="AI6938" t="s">
        <v>58</v>
      </c>
      <c r="AJ6938">
        <v>42.5138916820001</v>
      </c>
      <c r="AK6938">
        <v>18.228053646</v>
      </c>
    </row>
    <row r="6939" spans="1:37">
      <c r="A6939" t="s">
        <v>48956</v>
      </c>
      <c r="B6939">
        <v>44410.5235069444</v>
      </c>
      <c r="C6939" t="s">
        <v>48957</v>
      </c>
      <c r="D6939" t="s">
        <v>48958</v>
      </c>
      <c r="E6939" t="s">
        <v>48959</v>
      </c>
      <c r="F6939" t="s">
        <v>1217</v>
      </c>
      <c r="G6939" t="s">
        <v>48960</v>
      </c>
      <c r="H6939" t="s">
        <v>629</v>
      </c>
      <c r="I6939" t="s">
        <v>630</v>
      </c>
      <c r="J6939" t="s">
        <v>48961</v>
      </c>
      <c r="K6939">
        <v>532.5</v>
      </c>
      <c r="L6939" t="s">
        <v>322</v>
      </c>
      <c r="M6939" t="s">
        <v>56</v>
      </c>
      <c r="N6939" t="s">
        <v>322</v>
      </c>
      <c r="O6939" t="s">
        <v>139</v>
      </c>
      <c r="P6939" t="s">
        <v>68</v>
      </c>
      <c r="R6939" t="s">
        <v>48962</v>
      </c>
      <c r="S6939" t="s">
        <v>48963</v>
      </c>
      <c r="T6939" t="s">
        <v>48964</v>
      </c>
      <c r="U6939" t="s">
        <v>48965</v>
      </c>
      <c r="V6939" t="s">
        <v>55</v>
      </c>
      <c r="W6939" t="s">
        <v>54</v>
      </c>
      <c r="X6939" t="s">
        <v>54</v>
      </c>
      <c r="Y6939" t="s">
        <v>54</v>
      </c>
      <c r="Z6939" t="s">
        <v>55</v>
      </c>
      <c r="AA6939" t="s">
        <v>55</v>
      </c>
      <c r="AB6939" t="s">
        <v>56</v>
      </c>
      <c r="AC6939" t="s">
        <v>55</v>
      </c>
      <c r="AI6939" t="s">
        <v>58</v>
      </c>
      <c r="AJ6939">
        <v>42.7799709130001</v>
      </c>
      <c r="AK6939">
        <v>18.00086652</v>
      </c>
    </row>
    <row r="6940" spans="1:37">
      <c r="A6940" t="s">
        <v>48966</v>
      </c>
      <c r="B6940">
        <v>44410.4103703704</v>
      </c>
      <c r="C6940" t="s">
        <v>48967</v>
      </c>
      <c r="D6940" t="s">
        <v>48968</v>
      </c>
      <c r="F6940" t="s">
        <v>48969</v>
      </c>
      <c r="G6940" t="s">
        <v>48970</v>
      </c>
      <c r="H6940" t="s">
        <v>629</v>
      </c>
      <c r="I6940" t="s">
        <v>651</v>
      </c>
      <c r="J6940" t="s">
        <v>48971</v>
      </c>
      <c r="K6940">
        <v>1959</v>
      </c>
      <c r="L6940" t="s">
        <v>322</v>
      </c>
      <c r="M6940" t="s">
        <v>56</v>
      </c>
      <c r="N6940" t="s">
        <v>322</v>
      </c>
      <c r="O6940" t="s">
        <v>139</v>
      </c>
      <c r="P6940" t="s">
        <v>68</v>
      </c>
      <c r="R6940" t="s">
        <v>48972</v>
      </c>
      <c r="S6940" t="s">
        <v>48973</v>
      </c>
      <c r="T6940" t="s">
        <v>48974</v>
      </c>
      <c r="U6940" t="s">
        <v>48975</v>
      </c>
      <c r="V6940" t="s">
        <v>55</v>
      </c>
      <c r="W6940" t="s">
        <v>54</v>
      </c>
      <c r="X6940" t="s">
        <v>54</v>
      </c>
      <c r="Y6940" t="s">
        <v>54</v>
      </c>
      <c r="Z6940" t="s">
        <v>55</v>
      </c>
      <c r="AA6940" t="s">
        <v>55</v>
      </c>
      <c r="AB6940" t="s">
        <v>56</v>
      </c>
      <c r="AC6940" t="s">
        <v>55</v>
      </c>
      <c r="AE6940" t="s">
        <v>48976</v>
      </c>
      <c r="AI6940" t="s">
        <v>58</v>
      </c>
      <c r="AJ6940">
        <v>42.0967085890001</v>
      </c>
      <c r="AK6940">
        <v>18.6201876280001</v>
      </c>
    </row>
    <row r="6941" spans="1:37">
      <c r="A6941" t="s">
        <v>48977</v>
      </c>
      <c r="B6941">
        <v>44410.4173611111</v>
      </c>
      <c r="C6941" t="s">
        <v>48978</v>
      </c>
      <c r="D6941" t="s">
        <v>48979</v>
      </c>
      <c r="G6941" t="s">
        <v>48980</v>
      </c>
      <c r="H6941" t="s">
        <v>629</v>
      </c>
      <c r="I6941" t="s">
        <v>651</v>
      </c>
      <c r="J6941" t="s">
        <v>663</v>
      </c>
      <c r="L6941" t="s">
        <v>322</v>
      </c>
      <c r="M6941" t="s">
        <v>56</v>
      </c>
      <c r="N6941" t="s">
        <v>322</v>
      </c>
      <c r="O6941" t="s">
        <v>309</v>
      </c>
      <c r="P6941" t="s">
        <v>68</v>
      </c>
      <c r="V6941" t="s">
        <v>55</v>
      </c>
      <c r="W6941" t="s">
        <v>55</v>
      </c>
      <c r="X6941" t="s">
        <v>55</v>
      </c>
      <c r="Y6941" t="s">
        <v>55</v>
      </c>
      <c r="Z6941" t="s">
        <v>55</v>
      </c>
      <c r="AA6941" t="s">
        <v>55</v>
      </c>
      <c r="AB6941" t="s">
        <v>56</v>
      </c>
      <c r="AC6941" t="s">
        <v>55</v>
      </c>
      <c r="AE6941" t="s">
        <v>48981</v>
      </c>
      <c r="AI6941" t="s">
        <v>58</v>
      </c>
      <c r="AJ6941">
        <v>42.082976682</v>
      </c>
      <c r="AK6941">
        <v>18.515937529</v>
      </c>
    </row>
    <row r="6942" spans="1:37">
      <c r="A6942" t="s">
        <v>48982</v>
      </c>
      <c r="B6942">
        <v>44410.4225231481</v>
      </c>
      <c r="C6942" t="s">
        <v>48983</v>
      </c>
      <c r="D6942" t="s">
        <v>48984</v>
      </c>
      <c r="E6942" t="s">
        <v>48985</v>
      </c>
      <c r="G6942" t="s">
        <v>48986</v>
      </c>
      <c r="H6942" t="s">
        <v>629</v>
      </c>
      <c r="I6942" t="s">
        <v>630</v>
      </c>
      <c r="J6942" t="s">
        <v>45389</v>
      </c>
      <c r="K6942">
        <v>546</v>
      </c>
      <c r="L6942" t="s">
        <v>322</v>
      </c>
      <c r="M6942" t="s">
        <v>56</v>
      </c>
      <c r="N6942" t="s">
        <v>322</v>
      </c>
      <c r="O6942" t="s">
        <v>309</v>
      </c>
      <c r="P6942" t="s">
        <v>68</v>
      </c>
      <c r="R6942" t="s">
        <v>48987</v>
      </c>
      <c r="S6942" t="s">
        <v>48988</v>
      </c>
      <c r="T6942" t="s">
        <v>48989</v>
      </c>
      <c r="U6942" t="s">
        <v>48990</v>
      </c>
      <c r="V6942" t="s">
        <v>55</v>
      </c>
      <c r="W6942" t="s">
        <v>54</v>
      </c>
      <c r="X6942" t="s">
        <v>54</v>
      </c>
      <c r="Y6942" t="s">
        <v>54</v>
      </c>
      <c r="Z6942" t="s">
        <v>55</v>
      </c>
      <c r="AA6942" t="s">
        <v>55</v>
      </c>
      <c r="AB6942" t="s">
        <v>56</v>
      </c>
      <c r="AC6942" t="s">
        <v>55</v>
      </c>
      <c r="AD6942" t="s">
        <v>48991</v>
      </c>
      <c r="AE6942" t="s">
        <v>48992</v>
      </c>
      <c r="AI6942" t="s">
        <v>58</v>
      </c>
      <c r="AJ6942">
        <v>42.776778436</v>
      </c>
      <c r="AK6942">
        <v>18.003680624</v>
      </c>
    </row>
    <row r="6943" spans="1:37">
      <c r="A6943" t="s">
        <v>48993</v>
      </c>
      <c r="B6943">
        <v>44410.4272685185</v>
      </c>
      <c r="C6943" t="s">
        <v>48994</v>
      </c>
      <c r="D6943" t="s">
        <v>48995</v>
      </c>
      <c r="E6943" t="s">
        <v>48996</v>
      </c>
      <c r="F6943" t="s">
        <v>1217</v>
      </c>
      <c r="G6943" t="s">
        <v>48997</v>
      </c>
      <c r="H6943" t="s">
        <v>629</v>
      </c>
      <c r="I6943" t="s">
        <v>630</v>
      </c>
      <c r="J6943" t="s">
        <v>45389</v>
      </c>
      <c r="K6943">
        <v>718</v>
      </c>
      <c r="L6943" t="s">
        <v>322</v>
      </c>
      <c r="M6943" t="s">
        <v>56</v>
      </c>
      <c r="N6943" t="s">
        <v>322</v>
      </c>
      <c r="O6943" t="s">
        <v>139</v>
      </c>
      <c r="P6943" t="s">
        <v>68</v>
      </c>
      <c r="R6943" t="s">
        <v>48998</v>
      </c>
      <c r="S6943" t="s">
        <v>48999</v>
      </c>
      <c r="T6943" t="s">
        <v>49000</v>
      </c>
      <c r="U6943" t="s">
        <v>49001</v>
      </c>
      <c r="V6943" t="s">
        <v>55</v>
      </c>
      <c r="W6943" t="s">
        <v>54</v>
      </c>
      <c r="X6943" t="s">
        <v>54</v>
      </c>
      <c r="Y6943" t="s">
        <v>54</v>
      </c>
      <c r="Z6943" t="s">
        <v>55</v>
      </c>
      <c r="AA6943" t="s">
        <v>55</v>
      </c>
      <c r="AB6943" t="s">
        <v>56</v>
      </c>
      <c r="AC6943" t="s">
        <v>55</v>
      </c>
      <c r="AE6943" t="s">
        <v>49002</v>
      </c>
      <c r="AI6943" t="s">
        <v>58</v>
      </c>
      <c r="AJ6943">
        <v>42.7799264020001</v>
      </c>
      <c r="AK6943">
        <v>18.0003430630001</v>
      </c>
    </row>
    <row r="6944" spans="1:37">
      <c r="A6944" t="s">
        <v>49003</v>
      </c>
      <c r="B6944">
        <v>44410.4361574074</v>
      </c>
      <c r="C6944" t="s">
        <v>49004</v>
      </c>
      <c r="D6944" t="s">
        <v>49005</v>
      </c>
      <c r="G6944" t="s">
        <v>49006</v>
      </c>
      <c r="H6944" t="s">
        <v>629</v>
      </c>
      <c r="I6944" t="s">
        <v>651</v>
      </c>
      <c r="J6944" t="s">
        <v>21993</v>
      </c>
      <c r="L6944" t="s">
        <v>322</v>
      </c>
      <c r="M6944" t="s">
        <v>56</v>
      </c>
      <c r="N6944" t="s">
        <v>322</v>
      </c>
      <c r="O6944" t="s">
        <v>309</v>
      </c>
      <c r="P6944" t="s">
        <v>68</v>
      </c>
      <c r="R6944" t="s">
        <v>49007</v>
      </c>
      <c r="S6944" t="s">
        <v>49008</v>
      </c>
      <c r="T6944" t="s">
        <v>49008</v>
      </c>
      <c r="U6944" t="s">
        <v>49009</v>
      </c>
      <c r="V6944" t="s">
        <v>55</v>
      </c>
      <c r="W6944" t="s">
        <v>55</v>
      </c>
      <c r="X6944" t="s">
        <v>55</v>
      </c>
      <c r="Y6944" t="s">
        <v>54</v>
      </c>
      <c r="Z6944" t="s">
        <v>55</v>
      </c>
      <c r="AA6944" t="s">
        <v>55</v>
      </c>
      <c r="AB6944" t="s">
        <v>56</v>
      </c>
      <c r="AC6944" t="s">
        <v>55</v>
      </c>
      <c r="AE6944" t="s">
        <v>49010</v>
      </c>
      <c r="AI6944" t="s">
        <v>58</v>
      </c>
      <c r="AJ6944">
        <v>41.995338583</v>
      </c>
      <c r="AK6944">
        <v>18.251956292</v>
      </c>
    </row>
    <row r="6945" spans="1:37">
      <c r="A6945" t="s">
        <v>49011</v>
      </c>
      <c r="B6945">
        <v>44412.2002083333</v>
      </c>
      <c r="C6945" t="s">
        <v>49012</v>
      </c>
      <c r="D6945" t="s">
        <v>49013</v>
      </c>
      <c r="E6945" t="s">
        <v>7848</v>
      </c>
      <c r="F6945" t="s">
        <v>49014</v>
      </c>
      <c r="G6945" t="s">
        <v>49015</v>
      </c>
      <c r="H6945" t="s">
        <v>629</v>
      </c>
      <c r="I6945" t="s">
        <v>630</v>
      </c>
      <c r="J6945" t="s">
        <v>49016</v>
      </c>
      <c r="K6945">
        <v>916</v>
      </c>
      <c r="L6945" t="s">
        <v>322</v>
      </c>
      <c r="M6945" t="s">
        <v>56</v>
      </c>
      <c r="N6945" t="s">
        <v>322</v>
      </c>
      <c r="O6945" t="s">
        <v>139</v>
      </c>
      <c r="P6945" t="s">
        <v>68</v>
      </c>
      <c r="R6945" t="s">
        <v>49017</v>
      </c>
      <c r="S6945" t="s">
        <v>49018</v>
      </c>
      <c r="T6945" t="s">
        <v>49019</v>
      </c>
      <c r="U6945" t="s">
        <v>49020</v>
      </c>
      <c r="V6945" t="s">
        <v>55</v>
      </c>
      <c r="W6945" t="s">
        <v>55</v>
      </c>
      <c r="X6945" t="s">
        <v>54</v>
      </c>
      <c r="Y6945" t="s">
        <v>54</v>
      </c>
      <c r="Z6945" t="s">
        <v>55</v>
      </c>
      <c r="AA6945" t="s">
        <v>55</v>
      </c>
      <c r="AB6945" t="s">
        <v>56</v>
      </c>
      <c r="AC6945" t="s">
        <v>55</v>
      </c>
      <c r="AE6945" t="s">
        <v>49021</v>
      </c>
      <c r="AI6945" t="s">
        <v>58</v>
      </c>
      <c r="AJ6945">
        <v>42.776542787</v>
      </c>
      <c r="AK6945">
        <v>18.002143211</v>
      </c>
    </row>
    <row r="6946" spans="1:37">
      <c r="A6946" t="s">
        <v>49022</v>
      </c>
      <c r="B6946">
        <v>44412.2051967593</v>
      </c>
      <c r="C6946" t="s">
        <v>49023</v>
      </c>
      <c r="D6946" t="s">
        <v>49024</v>
      </c>
      <c r="E6946" t="s">
        <v>14626</v>
      </c>
      <c r="F6946" t="s">
        <v>49025</v>
      </c>
      <c r="G6946" t="s">
        <v>49026</v>
      </c>
      <c r="H6946" t="s">
        <v>629</v>
      </c>
      <c r="I6946" t="s">
        <v>630</v>
      </c>
      <c r="J6946" t="s">
        <v>21781</v>
      </c>
      <c r="K6946">
        <v>569.5</v>
      </c>
      <c r="L6946" t="s">
        <v>322</v>
      </c>
      <c r="M6946" t="s">
        <v>56</v>
      </c>
      <c r="N6946" t="s">
        <v>322</v>
      </c>
      <c r="O6946" t="s">
        <v>139</v>
      </c>
      <c r="P6946" t="s">
        <v>68</v>
      </c>
      <c r="R6946" t="s">
        <v>49027</v>
      </c>
      <c r="S6946" t="s">
        <v>49028</v>
      </c>
      <c r="T6946" t="s">
        <v>49029</v>
      </c>
      <c r="U6946" t="s">
        <v>49030</v>
      </c>
      <c r="V6946" t="s">
        <v>55</v>
      </c>
      <c r="W6946" t="s">
        <v>54</v>
      </c>
      <c r="X6946" t="s">
        <v>54</v>
      </c>
      <c r="Y6946" t="s">
        <v>54</v>
      </c>
      <c r="Z6946" t="s">
        <v>55</v>
      </c>
      <c r="AA6946" t="s">
        <v>55</v>
      </c>
      <c r="AB6946" t="s">
        <v>56</v>
      </c>
      <c r="AC6946" t="s">
        <v>55</v>
      </c>
      <c r="AI6946" t="s">
        <v>58</v>
      </c>
      <c r="AJ6946">
        <v>42.778870732</v>
      </c>
      <c r="AK6946">
        <v>18.002670703</v>
      </c>
    </row>
    <row r="6947" spans="1:37">
      <c r="A6947" t="s">
        <v>49031</v>
      </c>
      <c r="B6947">
        <v>44412.2353703704</v>
      </c>
      <c r="C6947" t="s">
        <v>49032</v>
      </c>
      <c r="D6947" t="s">
        <v>49033</v>
      </c>
      <c r="E6947" t="s">
        <v>3601</v>
      </c>
      <c r="F6947" t="s">
        <v>49034</v>
      </c>
      <c r="G6947" t="s">
        <v>49034</v>
      </c>
      <c r="H6947" t="s">
        <v>629</v>
      </c>
      <c r="I6947" t="s">
        <v>630</v>
      </c>
      <c r="J6947" t="s">
        <v>49035</v>
      </c>
      <c r="K6947">
        <v>144</v>
      </c>
      <c r="L6947" t="s">
        <v>322</v>
      </c>
      <c r="M6947" t="s">
        <v>56</v>
      </c>
      <c r="N6947" t="s">
        <v>322</v>
      </c>
      <c r="O6947" t="s">
        <v>139</v>
      </c>
      <c r="P6947" t="s">
        <v>68</v>
      </c>
      <c r="R6947" t="s">
        <v>49036</v>
      </c>
      <c r="S6947" t="s">
        <v>49037</v>
      </c>
      <c r="T6947" t="s">
        <v>49038</v>
      </c>
      <c r="U6947" t="s">
        <v>49039</v>
      </c>
      <c r="V6947" t="s">
        <v>55</v>
      </c>
      <c r="W6947" t="s">
        <v>54</v>
      </c>
      <c r="X6947" t="s">
        <v>54</v>
      </c>
      <c r="Y6947" t="s">
        <v>54</v>
      </c>
      <c r="Z6947" t="s">
        <v>55</v>
      </c>
      <c r="AA6947" t="s">
        <v>55</v>
      </c>
      <c r="AB6947" t="s">
        <v>56</v>
      </c>
      <c r="AC6947" t="s">
        <v>55</v>
      </c>
      <c r="AI6947" t="s">
        <v>58</v>
      </c>
      <c r="AJ6947">
        <v>42.778457282</v>
      </c>
      <c r="AK6947">
        <v>18.0020534380001</v>
      </c>
    </row>
    <row r="6948" spans="1:37">
      <c r="A6948" t="s">
        <v>49040</v>
      </c>
      <c r="B6948">
        <v>44417.3404976852</v>
      </c>
      <c r="C6948" t="s">
        <v>49041</v>
      </c>
      <c r="D6948" t="s">
        <v>49042</v>
      </c>
      <c r="E6948" t="s">
        <v>49043</v>
      </c>
      <c r="F6948" t="s">
        <v>627</v>
      </c>
      <c r="G6948" t="s">
        <v>49044</v>
      </c>
      <c r="H6948" t="s">
        <v>629</v>
      </c>
      <c r="I6948" t="s">
        <v>630</v>
      </c>
      <c r="J6948" t="s">
        <v>49045</v>
      </c>
      <c r="K6948">
        <v>435.11</v>
      </c>
      <c r="L6948" t="s">
        <v>322</v>
      </c>
      <c r="M6948" t="s">
        <v>56</v>
      </c>
      <c r="N6948" t="s">
        <v>322</v>
      </c>
      <c r="O6948" t="s">
        <v>139</v>
      </c>
      <c r="P6948" t="s">
        <v>68</v>
      </c>
      <c r="R6948" t="s">
        <v>49046</v>
      </c>
      <c r="S6948" t="s">
        <v>49047</v>
      </c>
      <c r="T6948" t="s">
        <v>49048</v>
      </c>
      <c r="U6948" t="s">
        <v>49049</v>
      </c>
      <c r="V6948" t="s">
        <v>55</v>
      </c>
      <c r="W6948" t="s">
        <v>55</v>
      </c>
      <c r="X6948" t="s">
        <v>55</v>
      </c>
      <c r="Y6948" t="s">
        <v>54</v>
      </c>
      <c r="Z6948" t="s">
        <v>55</v>
      </c>
      <c r="AA6948" t="s">
        <v>55</v>
      </c>
      <c r="AB6948" t="s">
        <v>56</v>
      </c>
      <c r="AC6948" t="s">
        <v>55</v>
      </c>
      <c r="AE6948" t="s">
        <v>49050</v>
      </c>
      <c r="AI6948" t="s">
        <v>58</v>
      </c>
      <c r="AJ6948">
        <v>42.3448433410001</v>
      </c>
      <c r="AK6948">
        <v>18.3394651240001</v>
      </c>
    </row>
    <row r="6949" spans="1:37">
      <c r="A6949" t="s">
        <v>49051</v>
      </c>
      <c r="B6949">
        <v>44417.4169328704</v>
      </c>
      <c r="C6949" t="s">
        <v>49052</v>
      </c>
      <c r="D6949" t="s">
        <v>49053</v>
      </c>
      <c r="E6949" t="s">
        <v>49054</v>
      </c>
      <c r="F6949" t="s">
        <v>627</v>
      </c>
      <c r="G6949" t="s">
        <v>49055</v>
      </c>
      <c r="H6949" t="s">
        <v>629</v>
      </c>
      <c r="I6949" t="s">
        <v>630</v>
      </c>
      <c r="J6949" t="s">
        <v>49056</v>
      </c>
      <c r="K6949">
        <v>1285.5</v>
      </c>
      <c r="L6949" t="s">
        <v>322</v>
      </c>
      <c r="M6949" t="s">
        <v>56</v>
      </c>
      <c r="N6949" t="s">
        <v>322</v>
      </c>
      <c r="O6949" t="s">
        <v>139</v>
      </c>
      <c r="P6949" t="s">
        <v>68</v>
      </c>
      <c r="R6949" t="s">
        <v>49057</v>
      </c>
      <c r="S6949" t="s">
        <v>49058</v>
      </c>
      <c r="T6949" t="s">
        <v>49059</v>
      </c>
      <c r="U6949" t="s">
        <v>49060</v>
      </c>
      <c r="V6949" t="s">
        <v>55</v>
      </c>
      <c r="W6949" t="s">
        <v>55</v>
      </c>
      <c r="X6949" t="s">
        <v>55</v>
      </c>
      <c r="Y6949" t="s">
        <v>54</v>
      </c>
      <c r="Z6949" t="s">
        <v>55</v>
      </c>
      <c r="AA6949" t="s">
        <v>55</v>
      </c>
      <c r="AB6949" t="s">
        <v>56</v>
      </c>
      <c r="AC6949" t="s">
        <v>55</v>
      </c>
      <c r="AD6949" t="s">
        <v>49061</v>
      </c>
      <c r="AE6949" t="s">
        <v>49062</v>
      </c>
      <c r="AI6949" t="s">
        <v>58</v>
      </c>
      <c r="AJ6949">
        <v>42.6988191030001</v>
      </c>
      <c r="AK6949">
        <v>18.0756590180001</v>
      </c>
    </row>
    <row r="6950" spans="1:37">
      <c r="A6950" t="s">
        <v>49063</v>
      </c>
      <c r="B6950">
        <v>44417.4259722222</v>
      </c>
      <c r="C6950" t="s">
        <v>49064</v>
      </c>
      <c r="D6950" t="s">
        <v>49065</v>
      </c>
      <c r="E6950" t="s">
        <v>32946</v>
      </c>
      <c r="F6950" t="s">
        <v>627</v>
      </c>
      <c r="G6950" t="s">
        <v>49066</v>
      </c>
      <c r="H6950" t="s">
        <v>629</v>
      </c>
      <c r="I6950" t="s">
        <v>630</v>
      </c>
      <c r="J6950" t="s">
        <v>2068</v>
      </c>
      <c r="K6950">
        <v>1005</v>
      </c>
      <c r="L6950" t="s">
        <v>322</v>
      </c>
      <c r="M6950" t="s">
        <v>56</v>
      </c>
      <c r="N6950" t="s">
        <v>67</v>
      </c>
      <c r="O6950" t="s">
        <v>139</v>
      </c>
      <c r="P6950" t="s">
        <v>68</v>
      </c>
      <c r="R6950" t="s">
        <v>49067</v>
      </c>
      <c r="S6950" t="s">
        <v>49068</v>
      </c>
      <c r="T6950" t="s">
        <v>49069</v>
      </c>
      <c r="U6950" t="s">
        <v>49070</v>
      </c>
      <c r="V6950" t="s">
        <v>55</v>
      </c>
      <c r="W6950" t="s">
        <v>55</v>
      </c>
      <c r="X6950" t="s">
        <v>55</v>
      </c>
      <c r="Y6950" t="s">
        <v>54</v>
      </c>
      <c r="Z6950" t="s">
        <v>55</v>
      </c>
      <c r="AA6950" t="s">
        <v>55</v>
      </c>
      <c r="AB6950" t="s">
        <v>56</v>
      </c>
      <c r="AC6950" t="s">
        <v>55</v>
      </c>
      <c r="AE6950" t="s">
        <v>49071</v>
      </c>
      <c r="AI6950" t="s">
        <v>58</v>
      </c>
      <c r="AJ6950">
        <v>42.257170516</v>
      </c>
      <c r="AK6950">
        <v>18.1851924050001</v>
      </c>
    </row>
    <row r="6951" spans="1:37">
      <c r="A6951" t="s">
        <v>49072</v>
      </c>
      <c r="B6951">
        <v>44417.2687037037</v>
      </c>
      <c r="C6951" t="s">
        <v>49073</v>
      </c>
      <c r="D6951" t="s">
        <v>49074</v>
      </c>
      <c r="E6951" t="s">
        <v>28514</v>
      </c>
      <c r="F6951" t="s">
        <v>627</v>
      </c>
      <c r="G6951" t="s">
        <v>49075</v>
      </c>
      <c r="H6951" t="s">
        <v>629</v>
      </c>
      <c r="I6951" t="s">
        <v>1165</v>
      </c>
      <c r="J6951" t="s">
        <v>1165</v>
      </c>
      <c r="K6951">
        <v>2949</v>
      </c>
      <c r="L6951" t="s">
        <v>322</v>
      </c>
      <c r="M6951" t="s">
        <v>56</v>
      </c>
      <c r="N6951" t="s">
        <v>322</v>
      </c>
      <c r="O6951" t="s">
        <v>139</v>
      </c>
      <c r="P6951" t="s">
        <v>68</v>
      </c>
      <c r="R6951" t="s">
        <v>49076</v>
      </c>
      <c r="S6951" t="s">
        <v>49077</v>
      </c>
      <c r="T6951" t="s">
        <v>49078</v>
      </c>
      <c r="U6951" t="s">
        <v>49079</v>
      </c>
      <c r="V6951" t="s">
        <v>55</v>
      </c>
      <c r="W6951" t="s">
        <v>55</v>
      </c>
      <c r="X6951" t="s">
        <v>55</v>
      </c>
      <c r="Y6951" t="s">
        <v>54</v>
      </c>
      <c r="Z6951" t="s">
        <v>55</v>
      </c>
      <c r="AA6951" t="s">
        <v>55</v>
      </c>
      <c r="AB6951" t="s">
        <v>56</v>
      </c>
      <c r="AC6951" t="s">
        <v>55</v>
      </c>
      <c r="AE6951" t="s">
        <v>49080</v>
      </c>
      <c r="AI6951" t="s">
        <v>58</v>
      </c>
      <c r="AJ6951">
        <v>41.938593536</v>
      </c>
      <c r="AK6951">
        <v>18.9254049080001</v>
      </c>
    </row>
    <row r="6952" spans="1:37">
      <c r="A6952" t="s">
        <v>49081</v>
      </c>
      <c r="B6952">
        <v>44417.2733101852</v>
      </c>
      <c r="C6952" t="s">
        <v>49082</v>
      </c>
      <c r="D6952" t="s">
        <v>49083</v>
      </c>
      <c r="E6952" t="s">
        <v>49084</v>
      </c>
      <c r="F6952" t="s">
        <v>627</v>
      </c>
      <c r="G6952" t="s">
        <v>49085</v>
      </c>
      <c r="H6952" t="s">
        <v>629</v>
      </c>
      <c r="I6952" t="s">
        <v>630</v>
      </c>
      <c r="J6952" t="s">
        <v>1362</v>
      </c>
      <c r="K6952">
        <v>484.37</v>
      </c>
      <c r="L6952" t="s">
        <v>322</v>
      </c>
      <c r="M6952" t="s">
        <v>56</v>
      </c>
      <c r="N6952" t="s">
        <v>322</v>
      </c>
      <c r="O6952" t="s">
        <v>139</v>
      </c>
      <c r="P6952" t="s">
        <v>68</v>
      </c>
      <c r="R6952" t="s">
        <v>49086</v>
      </c>
      <c r="S6952" t="s">
        <v>49087</v>
      </c>
      <c r="T6952" t="s">
        <v>49088</v>
      </c>
      <c r="U6952" t="s">
        <v>49089</v>
      </c>
      <c r="V6952" t="s">
        <v>55</v>
      </c>
      <c r="W6952" t="s">
        <v>55</v>
      </c>
      <c r="X6952" t="s">
        <v>55</v>
      </c>
      <c r="Y6952" t="s">
        <v>54</v>
      </c>
      <c r="Z6952" t="s">
        <v>55</v>
      </c>
      <c r="AA6952" t="s">
        <v>55</v>
      </c>
      <c r="AB6952" t="s">
        <v>56</v>
      </c>
      <c r="AC6952" t="s">
        <v>55</v>
      </c>
      <c r="AI6952" t="s">
        <v>58</v>
      </c>
      <c r="AJ6952">
        <v>42.3385992230001</v>
      </c>
      <c r="AK6952">
        <v>18.337863284</v>
      </c>
    </row>
    <row r="6953" spans="1:37">
      <c r="A6953" t="s">
        <v>49090</v>
      </c>
      <c r="B6953">
        <v>44417.3039467593</v>
      </c>
      <c r="C6953" t="s">
        <v>49091</v>
      </c>
      <c r="D6953" t="s">
        <v>49092</v>
      </c>
      <c r="E6953" t="s">
        <v>49093</v>
      </c>
      <c r="F6953" t="s">
        <v>627</v>
      </c>
      <c r="G6953" t="s">
        <v>49094</v>
      </c>
      <c r="H6953" t="s">
        <v>629</v>
      </c>
      <c r="J6953" t="s">
        <v>49095</v>
      </c>
      <c r="K6953">
        <v>1585.5</v>
      </c>
      <c r="L6953" t="s">
        <v>322</v>
      </c>
      <c r="M6953" t="s">
        <v>56</v>
      </c>
      <c r="N6953" t="s">
        <v>322</v>
      </c>
      <c r="O6953" t="s">
        <v>139</v>
      </c>
      <c r="P6953" t="s">
        <v>68</v>
      </c>
      <c r="R6953" t="s">
        <v>49096</v>
      </c>
      <c r="S6953" t="s">
        <v>49097</v>
      </c>
      <c r="T6953" t="s">
        <v>49098</v>
      </c>
      <c r="U6953" t="s">
        <v>49099</v>
      </c>
      <c r="V6953" t="s">
        <v>55</v>
      </c>
      <c r="W6953" t="s">
        <v>55</v>
      </c>
      <c r="X6953" t="s">
        <v>55</v>
      </c>
      <c r="Y6953" t="s">
        <v>54</v>
      </c>
      <c r="Z6953" t="s">
        <v>55</v>
      </c>
      <c r="AA6953" t="s">
        <v>55</v>
      </c>
      <c r="AB6953" t="s">
        <v>56</v>
      </c>
      <c r="AC6953" t="s">
        <v>55</v>
      </c>
      <c r="AD6953" t="s">
        <v>49100</v>
      </c>
      <c r="AE6953" t="s">
        <v>49101</v>
      </c>
      <c r="AI6953" t="s">
        <v>58</v>
      </c>
      <c r="AJ6953">
        <v>42.699117345</v>
      </c>
      <c r="AK6953">
        <v>18.07632153</v>
      </c>
    </row>
    <row r="6954" spans="1:37">
      <c r="A6954" t="s">
        <v>49102</v>
      </c>
      <c r="B6954">
        <v>44418.2907638889</v>
      </c>
      <c r="C6954" t="s">
        <v>49103</v>
      </c>
      <c r="D6954" t="s">
        <v>49104</v>
      </c>
      <c r="E6954" t="s">
        <v>49105</v>
      </c>
      <c r="F6954" t="s">
        <v>49106</v>
      </c>
      <c r="G6954" t="s">
        <v>49107</v>
      </c>
      <c r="H6954" t="s">
        <v>629</v>
      </c>
      <c r="I6954" t="s">
        <v>6219</v>
      </c>
      <c r="J6954" t="s">
        <v>49108</v>
      </c>
      <c r="K6954">
        <v>208.63</v>
      </c>
      <c r="L6954" t="s">
        <v>322</v>
      </c>
      <c r="M6954" t="s">
        <v>56</v>
      </c>
      <c r="N6954" t="s">
        <v>67</v>
      </c>
      <c r="O6954" t="s">
        <v>139</v>
      </c>
      <c r="P6954" t="s">
        <v>68</v>
      </c>
      <c r="Q6954" t="s">
        <v>94</v>
      </c>
      <c r="R6954" t="s">
        <v>49109</v>
      </c>
      <c r="S6954" t="s">
        <v>49110</v>
      </c>
      <c r="T6954" t="s">
        <v>49111</v>
      </c>
      <c r="U6954" t="s">
        <v>49112</v>
      </c>
      <c r="V6954" t="s">
        <v>55</v>
      </c>
      <c r="W6954" t="s">
        <v>55</v>
      </c>
      <c r="X6954" t="s">
        <v>55</v>
      </c>
      <c r="Y6954" t="s">
        <v>54</v>
      </c>
      <c r="Z6954" t="s">
        <v>55</v>
      </c>
      <c r="AA6954" t="s">
        <v>55</v>
      </c>
      <c r="AB6954" t="s">
        <v>56</v>
      </c>
      <c r="AC6954" t="s">
        <v>55</v>
      </c>
      <c r="AE6954" t="s">
        <v>49113</v>
      </c>
      <c r="AI6954" t="s">
        <v>58</v>
      </c>
      <c r="AJ6954">
        <v>43.1584166260001</v>
      </c>
      <c r="AK6954">
        <v>18.0753439330001</v>
      </c>
    </row>
    <row r="6955" spans="1:37">
      <c r="A6955" t="s">
        <v>49114</v>
      </c>
      <c r="B6955">
        <v>44418.2958449074</v>
      </c>
      <c r="C6955" t="s">
        <v>49115</v>
      </c>
      <c r="D6955" t="s">
        <v>49116</v>
      </c>
      <c r="E6955" t="s">
        <v>49117</v>
      </c>
      <c r="F6955" t="s">
        <v>49118</v>
      </c>
      <c r="G6955" t="s">
        <v>49119</v>
      </c>
      <c r="H6955" t="s">
        <v>629</v>
      </c>
      <c r="I6955" t="s">
        <v>6219</v>
      </c>
      <c r="J6955" t="s">
        <v>25249</v>
      </c>
      <c r="K6955">
        <v>607</v>
      </c>
      <c r="L6955" t="s">
        <v>322</v>
      </c>
      <c r="M6955" t="s">
        <v>56</v>
      </c>
      <c r="N6955" t="s">
        <v>322</v>
      </c>
      <c r="O6955" t="s">
        <v>139</v>
      </c>
      <c r="P6955" t="s">
        <v>68</v>
      </c>
      <c r="Q6955" t="s">
        <v>94</v>
      </c>
      <c r="R6955" t="s">
        <v>49120</v>
      </c>
      <c r="S6955" t="s">
        <v>49121</v>
      </c>
      <c r="T6955" t="s">
        <v>49122</v>
      </c>
      <c r="U6955" t="s">
        <v>49123</v>
      </c>
      <c r="V6955" t="s">
        <v>55</v>
      </c>
      <c r="W6955" t="s">
        <v>55</v>
      </c>
      <c r="X6955" t="s">
        <v>55</v>
      </c>
      <c r="Y6955" t="s">
        <v>54</v>
      </c>
      <c r="Z6955" t="s">
        <v>55</v>
      </c>
      <c r="AA6955" t="s">
        <v>55</v>
      </c>
      <c r="AB6955" t="s">
        <v>56</v>
      </c>
      <c r="AC6955" t="s">
        <v>55</v>
      </c>
      <c r="AE6955" t="s">
        <v>24481</v>
      </c>
      <c r="AI6955" t="s">
        <v>58</v>
      </c>
      <c r="AJ6955">
        <v>43.1132873440001</v>
      </c>
      <c r="AK6955">
        <v>17.960048412</v>
      </c>
    </row>
    <row r="6956" spans="1:37">
      <c r="A6956" t="s">
        <v>49124</v>
      </c>
      <c r="B6956">
        <v>44420.5520833333</v>
      </c>
      <c r="C6956" t="s">
        <v>49125</v>
      </c>
      <c r="D6956" t="s">
        <v>49126</v>
      </c>
      <c r="E6956" t="s">
        <v>49127</v>
      </c>
      <c r="G6956" t="s">
        <v>49128</v>
      </c>
      <c r="H6956" t="s">
        <v>629</v>
      </c>
      <c r="I6956" t="s">
        <v>630</v>
      </c>
      <c r="L6956" t="s">
        <v>322</v>
      </c>
      <c r="M6956" t="s">
        <v>56</v>
      </c>
      <c r="N6956" t="s">
        <v>322</v>
      </c>
      <c r="O6956" t="s">
        <v>118</v>
      </c>
      <c r="P6956" t="s">
        <v>68</v>
      </c>
      <c r="R6956" t="s">
        <v>49129</v>
      </c>
      <c r="S6956" t="s">
        <v>49130</v>
      </c>
      <c r="T6956" t="s">
        <v>49131</v>
      </c>
      <c r="U6956" t="s">
        <v>49132</v>
      </c>
      <c r="V6956" t="s">
        <v>55</v>
      </c>
      <c r="W6956" t="s">
        <v>55</v>
      </c>
      <c r="X6956" t="s">
        <v>54</v>
      </c>
      <c r="Y6956" t="s">
        <v>55</v>
      </c>
      <c r="Z6956" t="s">
        <v>55</v>
      </c>
      <c r="AB6956" t="s">
        <v>56</v>
      </c>
      <c r="AC6956" t="s">
        <v>55</v>
      </c>
      <c r="AI6956" t="s">
        <v>58</v>
      </c>
      <c r="AJ6956">
        <v>42.0542599770001</v>
      </c>
      <c r="AK6956">
        <v>18.5408734420001</v>
      </c>
    </row>
    <row r="6957" spans="1:37">
      <c r="A6957" t="s">
        <v>49133</v>
      </c>
      <c r="B6957">
        <v>44417.4468518519</v>
      </c>
      <c r="C6957" t="s">
        <v>49134</v>
      </c>
      <c r="D6957" t="s">
        <v>49135</v>
      </c>
      <c r="E6957" t="s">
        <v>44038</v>
      </c>
      <c r="F6957" t="s">
        <v>627</v>
      </c>
      <c r="G6957" t="s">
        <v>49136</v>
      </c>
      <c r="H6957" t="s">
        <v>629</v>
      </c>
      <c r="I6957" t="s">
        <v>1129</v>
      </c>
      <c r="J6957" t="s">
        <v>44041</v>
      </c>
      <c r="K6957">
        <v>1062.532</v>
      </c>
      <c r="L6957" t="s">
        <v>322</v>
      </c>
      <c r="M6957" t="s">
        <v>56</v>
      </c>
      <c r="N6957" t="s">
        <v>67</v>
      </c>
      <c r="O6957" t="s">
        <v>139</v>
      </c>
      <c r="P6957" t="s">
        <v>68</v>
      </c>
      <c r="R6957" t="s">
        <v>49137</v>
      </c>
      <c r="S6957" t="s">
        <v>49138</v>
      </c>
      <c r="T6957" t="s">
        <v>49139</v>
      </c>
      <c r="U6957" t="s">
        <v>49140</v>
      </c>
      <c r="V6957" t="s">
        <v>55</v>
      </c>
      <c r="W6957" t="s">
        <v>55</v>
      </c>
      <c r="X6957" t="s">
        <v>55</v>
      </c>
      <c r="Y6957" t="s">
        <v>54</v>
      </c>
      <c r="Z6957" t="s">
        <v>55</v>
      </c>
      <c r="AA6957" t="s">
        <v>55</v>
      </c>
      <c r="AB6957" t="s">
        <v>56</v>
      </c>
      <c r="AC6957" t="s">
        <v>55</v>
      </c>
      <c r="AE6957" t="s">
        <v>49141</v>
      </c>
      <c r="AI6957" t="s">
        <v>58</v>
      </c>
      <c r="AJ6957">
        <v>42.2568305190001</v>
      </c>
      <c r="AK6957">
        <v>18.185107648</v>
      </c>
    </row>
    <row r="6958" spans="1:37">
      <c r="A6958" t="s">
        <v>49142</v>
      </c>
      <c r="B6958">
        <v>44417.4979398148</v>
      </c>
      <c r="C6958" t="s">
        <v>49143</v>
      </c>
      <c r="D6958" t="s">
        <v>49144</v>
      </c>
      <c r="E6958" t="s">
        <v>49145</v>
      </c>
      <c r="G6958" t="s">
        <v>49146</v>
      </c>
      <c r="H6958" t="s">
        <v>629</v>
      </c>
      <c r="I6958" t="s">
        <v>6219</v>
      </c>
      <c r="J6958" t="s">
        <v>49147</v>
      </c>
      <c r="K6958">
        <v>324</v>
      </c>
      <c r="L6958" t="s">
        <v>322</v>
      </c>
      <c r="M6958" t="s">
        <v>56</v>
      </c>
      <c r="N6958" t="s">
        <v>322</v>
      </c>
      <c r="O6958" t="s">
        <v>139</v>
      </c>
      <c r="P6958" t="s">
        <v>68</v>
      </c>
      <c r="R6958" t="s">
        <v>49148</v>
      </c>
      <c r="S6958" t="s">
        <v>49149</v>
      </c>
      <c r="T6958" t="s">
        <v>49150</v>
      </c>
      <c r="U6958" t="s">
        <v>49151</v>
      </c>
      <c r="V6958" t="s">
        <v>55</v>
      </c>
      <c r="W6958" t="s">
        <v>55</v>
      </c>
      <c r="X6958" t="s">
        <v>54</v>
      </c>
      <c r="Y6958" t="s">
        <v>55</v>
      </c>
      <c r="Z6958" t="s">
        <v>55</v>
      </c>
      <c r="AA6958" t="s">
        <v>55</v>
      </c>
      <c r="AB6958" t="s">
        <v>56</v>
      </c>
      <c r="AC6958" t="s">
        <v>55</v>
      </c>
      <c r="AE6958" t="s">
        <v>49152</v>
      </c>
      <c r="AI6958" t="s">
        <v>58</v>
      </c>
      <c r="AJ6958">
        <v>43.1280785550001</v>
      </c>
      <c r="AK6958">
        <v>17.951832568</v>
      </c>
    </row>
    <row r="6959" spans="1:37">
      <c r="A6959" t="s">
        <v>49153</v>
      </c>
      <c r="B6959">
        <v>44417.5065972222</v>
      </c>
      <c r="C6959" t="s">
        <v>49154</v>
      </c>
      <c r="D6959" t="s">
        <v>49155</v>
      </c>
      <c r="E6959" t="s">
        <v>49145</v>
      </c>
      <c r="F6959" t="s">
        <v>49156</v>
      </c>
      <c r="G6959" t="s">
        <v>49157</v>
      </c>
      <c r="H6959" t="s">
        <v>629</v>
      </c>
      <c r="I6959" t="s">
        <v>6219</v>
      </c>
      <c r="J6959" t="s">
        <v>49158</v>
      </c>
      <c r="K6959">
        <v>218.59</v>
      </c>
      <c r="L6959" t="s">
        <v>322</v>
      </c>
      <c r="M6959" t="s">
        <v>56</v>
      </c>
      <c r="N6959" t="s">
        <v>322</v>
      </c>
      <c r="O6959" t="s">
        <v>139</v>
      </c>
      <c r="P6959" t="s">
        <v>68</v>
      </c>
      <c r="R6959" t="s">
        <v>49159</v>
      </c>
      <c r="S6959" t="s">
        <v>49160</v>
      </c>
      <c r="T6959" t="s">
        <v>49161</v>
      </c>
      <c r="U6959" t="s">
        <v>49162</v>
      </c>
      <c r="V6959" t="s">
        <v>55</v>
      </c>
      <c r="W6959" t="s">
        <v>55</v>
      </c>
      <c r="X6959" t="s">
        <v>54</v>
      </c>
      <c r="Y6959" t="s">
        <v>55</v>
      </c>
      <c r="Z6959" t="s">
        <v>55</v>
      </c>
      <c r="AA6959" t="s">
        <v>55</v>
      </c>
      <c r="AB6959" t="s">
        <v>56</v>
      </c>
      <c r="AC6959" t="s">
        <v>55</v>
      </c>
      <c r="AE6959" t="s">
        <v>49163</v>
      </c>
      <c r="AI6959" t="s">
        <v>58</v>
      </c>
      <c r="AJ6959">
        <v>43.1280613420001</v>
      </c>
      <c r="AK6959">
        <v>17.9487141220001</v>
      </c>
    </row>
    <row r="6960" spans="1:37">
      <c r="A6960" t="s">
        <v>49164</v>
      </c>
      <c r="B6960">
        <v>44417.3088657407</v>
      </c>
      <c r="C6960" t="s">
        <v>49165</v>
      </c>
      <c r="D6960" t="s">
        <v>22846</v>
      </c>
      <c r="E6960" t="s">
        <v>41641</v>
      </c>
      <c r="F6960" t="s">
        <v>627</v>
      </c>
      <c r="G6960" t="s">
        <v>22848</v>
      </c>
      <c r="H6960" t="s">
        <v>629</v>
      </c>
      <c r="I6960" t="s">
        <v>651</v>
      </c>
      <c r="J6960" t="s">
        <v>44504</v>
      </c>
      <c r="K6960">
        <v>25102</v>
      </c>
      <c r="L6960" t="s">
        <v>322</v>
      </c>
      <c r="M6960" t="s">
        <v>56</v>
      </c>
      <c r="N6960" t="s">
        <v>322</v>
      </c>
      <c r="O6960" t="s">
        <v>139</v>
      </c>
      <c r="P6960" t="s">
        <v>68</v>
      </c>
      <c r="R6960" t="s">
        <v>49166</v>
      </c>
      <c r="S6960" t="s">
        <v>49167</v>
      </c>
      <c r="T6960" t="s">
        <v>49168</v>
      </c>
      <c r="U6960" t="s">
        <v>49169</v>
      </c>
      <c r="V6960" t="s">
        <v>55</v>
      </c>
      <c r="W6960" t="s">
        <v>55</v>
      </c>
      <c r="X6960" t="s">
        <v>55</v>
      </c>
      <c r="Y6960" t="s">
        <v>54</v>
      </c>
      <c r="Z6960" t="s">
        <v>55</v>
      </c>
      <c r="AA6960" t="s">
        <v>55</v>
      </c>
      <c r="AB6960" t="s">
        <v>56</v>
      </c>
      <c r="AC6960" t="s">
        <v>55</v>
      </c>
      <c r="AE6960" t="s">
        <v>49170</v>
      </c>
      <c r="AI6960" t="s">
        <v>58</v>
      </c>
      <c r="AJ6960">
        <v>41.981915723</v>
      </c>
      <c r="AK6960">
        <v>18.3720030650001</v>
      </c>
    </row>
    <row r="6961" spans="1:37">
      <c r="A6961" t="s">
        <v>49171</v>
      </c>
      <c r="B6961">
        <v>44418.2145023148</v>
      </c>
      <c r="C6961" t="s">
        <v>49172</v>
      </c>
      <c r="D6961" t="s">
        <v>49173</v>
      </c>
      <c r="E6961" t="s">
        <v>49145</v>
      </c>
      <c r="F6961" t="s">
        <v>49174</v>
      </c>
      <c r="G6961" t="s">
        <v>21770</v>
      </c>
      <c r="H6961" t="s">
        <v>629</v>
      </c>
      <c r="I6961" t="s">
        <v>6219</v>
      </c>
      <c r="J6961" t="s">
        <v>34972</v>
      </c>
      <c r="K6961">
        <v>206.67</v>
      </c>
      <c r="L6961" t="s">
        <v>322</v>
      </c>
      <c r="M6961" t="s">
        <v>56</v>
      </c>
      <c r="N6961" t="s">
        <v>67</v>
      </c>
      <c r="O6961" t="s">
        <v>139</v>
      </c>
      <c r="P6961" t="s">
        <v>68</v>
      </c>
      <c r="R6961" t="s">
        <v>49175</v>
      </c>
      <c r="S6961" t="s">
        <v>49176</v>
      </c>
      <c r="T6961" t="s">
        <v>49177</v>
      </c>
      <c r="U6961" t="s">
        <v>49178</v>
      </c>
      <c r="V6961" t="s">
        <v>55</v>
      </c>
      <c r="W6961" t="s">
        <v>55</v>
      </c>
      <c r="X6961" t="s">
        <v>55</v>
      </c>
      <c r="Y6961" t="s">
        <v>54</v>
      </c>
      <c r="Z6961" t="s">
        <v>55</v>
      </c>
      <c r="AA6961" t="s">
        <v>55</v>
      </c>
      <c r="AB6961" t="s">
        <v>56</v>
      </c>
      <c r="AC6961" t="s">
        <v>55</v>
      </c>
      <c r="AE6961" t="s">
        <v>49179</v>
      </c>
      <c r="AI6961" t="s">
        <v>58</v>
      </c>
      <c r="AJ6961">
        <v>43.125818655</v>
      </c>
      <c r="AK6961">
        <v>17.9525260130001</v>
      </c>
    </row>
    <row r="6962" spans="1:37">
      <c r="A6962" t="s">
        <v>49180</v>
      </c>
      <c r="B6962">
        <v>44418.2223611111</v>
      </c>
      <c r="C6962" t="s">
        <v>49181</v>
      </c>
      <c r="D6962" t="s">
        <v>49182</v>
      </c>
      <c r="E6962" t="s">
        <v>49183</v>
      </c>
      <c r="F6962" t="s">
        <v>49184</v>
      </c>
      <c r="G6962" t="s">
        <v>49185</v>
      </c>
      <c r="H6962" t="s">
        <v>629</v>
      </c>
      <c r="I6962" t="s">
        <v>6219</v>
      </c>
      <c r="J6962" t="s">
        <v>25249</v>
      </c>
      <c r="K6962">
        <v>1280.05</v>
      </c>
      <c r="L6962" t="s">
        <v>322</v>
      </c>
      <c r="M6962" t="s">
        <v>56</v>
      </c>
      <c r="N6962" t="s">
        <v>67</v>
      </c>
      <c r="O6962" t="s">
        <v>139</v>
      </c>
      <c r="P6962" t="s">
        <v>68</v>
      </c>
      <c r="R6962" t="s">
        <v>49186</v>
      </c>
      <c r="S6962" t="s">
        <v>49187</v>
      </c>
      <c r="T6962" t="s">
        <v>49188</v>
      </c>
      <c r="U6962" t="s">
        <v>49189</v>
      </c>
      <c r="V6962" t="s">
        <v>55</v>
      </c>
      <c r="W6962" t="s">
        <v>55</v>
      </c>
      <c r="X6962" t="s">
        <v>54</v>
      </c>
      <c r="Y6962" t="s">
        <v>54</v>
      </c>
      <c r="Z6962" t="s">
        <v>55</v>
      </c>
      <c r="AA6962" t="s">
        <v>55</v>
      </c>
      <c r="AB6962" t="s">
        <v>56</v>
      </c>
      <c r="AC6962" t="s">
        <v>55</v>
      </c>
      <c r="AE6962" t="s">
        <v>49190</v>
      </c>
      <c r="AI6962" t="s">
        <v>58</v>
      </c>
      <c r="AJ6962">
        <v>43.1276290750001</v>
      </c>
      <c r="AK6962">
        <v>17.9529810390001</v>
      </c>
    </row>
    <row r="6963" spans="1:37">
      <c r="A6963" t="s">
        <v>49191</v>
      </c>
      <c r="B6963">
        <v>44418.2289814815</v>
      </c>
      <c r="C6963" t="s">
        <v>49192</v>
      </c>
      <c r="D6963" t="s">
        <v>49193</v>
      </c>
      <c r="E6963" t="s">
        <v>49194</v>
      </c>
      <c r="F6963" t="s">
        <v>49195</v>
      </c>
      <c r="G6963" t="s">
        <v>49196</v>
      </c>
      <c r="H6963" t="s">
        <v>629</v>
      </c>
      <c r="I6963" t="s">
        <v>6219</v>
      </c>
      <c r="J6963" t="s">
        <v>25249</v>
      </c>
      <c r="K6963">
        <v>595.5</v>
      </c>
      <c r="L6963" t="s">
        <v>322</v>
      </c>
      <c r="M6963" t="s">
        <v>56</v>
      </c>
      <c r="N6963" t="s">
        <v>67</v>
      </c>
      <c r="O6963" t="s">
        <v>139</v>
      </c>
      <c r="P6963" t="s">
        <v>68</v>
      </c>
      <c r="Q6963" t="s">
        <v>94</v>
      </c>
      <c r="R6963" t="s">
        <v>49197</v>
      </c>
      <c r="S6963" t="s">
        <v>49198</v>
      </c>
      <c r="T6963" t="s">
        <v>49199</v>
      </c>
      <c r="U6963" t="s">
        <v>49200</v>
      </c>
      <c r="V6963" t="s">
        <v>55</v>
      </c>
      <c r="W6963" t="s">
        <v>55</v>
      </c>
      <c r="X6963" t="s">
        <v>54</v>
      </c>
      <c r="Y6963" t="s">
        <v>54</v>
      </c>
      <c r="Z6963" t="s">
        <v>55</v>
      </c>
      <c r="AA6963" t="s">
        <v>55</v>
      </c>
      <c r="AB6963" t="s">
        <v>56</v>
      </c>
      <c r="AC6963" t="s">
        <v>55</v>
      </c>
      <c r="AE6963" t="s">
        <v>49201</v>
      </c>
      <c r="AI6963" t="s">
        <v>58</v>
      </c>
      <c r="AJ6963">
        <v>43.127637932</v>
      </c>
      <c r="AK6963">
        <v>17.952454029</v>
      </c>
    </row>
    <row r="6964" spans="1:37">
      <c r="A6964" t="s">
        <v>49202</v>
      </c>
      <c r="B6964">
        <v>44418.2348958333</v>
      </c>
      <c r="C6964" t="s">
        <v>49203</v>
      </c>
      <c r="D6964" t="s">
        <v>49204</v>
      </c>
      <c r="E6964" t="s">
        <v>49205</v>
      </c>
      <c r="F6964" t="s">
        <v>49206</v>
      </c>
      <c r="G6964" t="s">
        <v>49207</v>
      </c>
      <c r="H6964" t="s">
        <v>629</v>
      </c>
      <c r="I6964" t="s">
        <v>6219</v>
      </c>
      <c r="J6964" t="s">
        <v>25249</v>
      </c>
      <c r="K6964">
        <v>1206.5</v>
      </c>
      <c r="L6964" t="s">
        <v>322</v>
      </c>
      <c r="M6964" t="s">
        <v>56</v>
      </c>
      <c r="N6964" t="s">
        <v>67</v>
      </c>
      <c r="O6964" t="s">
        <v>139</v>
      </c>
      <c r="P6964" t="s">
        <v>68</v>
      </c>
      <c r="R6964" t="s">
        <v>49208</v>
      </c>
      <c r="S6964" t="s">
        <v>49209</v>
      </c>
      <c r="T6964" t="s">
        <v>49210</v>
      </c>
      <c r="U6964" t="s">
        <v>49211</v>
      </c>
      <c r="V6964" t="s">
        <v>55</v>
      </c>
      <c r="W6964" t="s">
        <v>55</v>
      </c>
      <c r="X6964" t="s">
        <v>55</v>
      </c>
      <c r="Y6964" t="s">
        <v>54</v>
      </c>
      <c r="Z6964" t="s">
        <v>55</v>
      </c>
      <c r="AA6964" t="s">
        <v>55</v>
      </c>
      <c r="AB6964" t="s">
        <v>56</v>
      </c>
      <c r="AC6964" t="s">
        <v>55</v>
      </c>
      <c r="AE6964" t="s">
        <v>49212</v>
      </c>
      <c r="AI6964" t="s">
        <v>58</v>
      </c>
      <c r="AJ6964">
        <v>43.126081077</v>
      </c>
      <c r="AK6964">
        <v>17.9533463170001</v>
      </c>
    </row>
    <row r="6965" spans="1:37">
      <c r="A6965" t="s">
        <v>49213</v>
      </c>
      <c r="B6965">
        <v>44418.2403356481</v>
      </c>
      <c r="C6965" t="s">
        <v>49214</v>
      </c>
      <c r="D6965" t="s">
        <v>49215</v>
      </c>
      <c r="E6965" t="s">
        <v>49194</v>
      </c>
      <c r="F6965" t="s">
        <v>49216</v>
      </c>
      <c r="G6965" t="s">
        <v>49217</v>
      </c>
      <c r="H6965" t="s">
        <v>629</v>
      </c>
      <c r="I6965" t="s">
        <v>6219</v>
      </c>
      <c r="J6965" t="s">
        <v>49218</v>
      </c>
      <c r="K6965">
        <v>113.65</v>
      </c>
      <c r="L6965" t="s">
        <v>322</v>
      </c>
      <c r="M6965" t="s">
        <v>56</v>
      </c>
      <c r="N6965" t="s">
        <v>67</v>
      </c>
      <c r="O6965" t="s">
        <v>139</v>
      </c>
      <c r="P6965" t="s">
        <v>68</v>
      </c>
      <c r="R6965" t="s">
        <v>49219</v>
      </c>
      <c r="S6965" t="s">
        <v>49220</v>
      </c>
      <c r="T6965" t="s">
        <v>49221</v>
      </c>
      <c r="U6965" t="s">
        <v>49222</v>
      </c>
      <c r="V6965" t="s">
        <v>55</v>
      </c>
      <c r="W6965" t="s">
        <v>55</v>
      </c>
      <c r="X6965" t="s">
        <v>55</v>
      </c>
      <c r="Y6965" t="s">
        <v>54</v>
      </c>
      <c r="Z6965" t="s">
        <v>55</v>
      </c>
      <c r="AA6965" t="s">
        <v>55</v>
      </c>
      <c r="AB6965" t="s">
        <v>56</v>
      </c>
      <c r="AC6965" t="s">
        <v>55</v>
      </c>
      <c r="AE6965" t="s">
        <v>49223</v>
      </c>
      <c r="AI6965" t="s">
        <v>58</v>
      </c>
      <c r="AJ6965">
        <v>43.131677446</v>
      </c>
      <c r="AK6965">
        <v>17.953863572</v>
      </c>
    </row>
    <row r="6966" spans="1:37">
      <c r="A6966" t="s">
        <v>49224</v>
      </c>
      <c r="B6966">
        <v>44418.2651157407</v>
      </c>
      <c r="C6966" t="s">
        <v>49225</v>
      </c>
      <c r="D6966" t="s">
        <v>49226</v>
      </c>
      <c r="E6966" t="s">
        <v>49194</v>
      </c>
      <c r="F6966" t="s">
        <v>49216</v>
      </c>
      <c r="G6966" t="s">
        <v>49227</v>
      </c>
      <c r="H6966" t="s">
        <v>629</v>
      </c>
      <c r="I6966" t="s">
        <v>6219</v>
      </c>
      <c r="J6966" t="s">
        <v>49228</v>
      </c>
      <c r="K6966">
        <v>214.7</v>
      </c>
      <c r="L6966" t="s">
        <v>322</v>
      </c>
      <c r="M6966" t="s">
        <v>56</v>
      </c>
      <c r="N6966" t="s">
        <v>67</v>
      </c>
      <c r="O6966" t="s">
        <v>139</v>
      </c>
      <c r="P6966" t="s">
        <v>68</v>
      </c>
      <c r="R6966" t="s">
        <v>49229</v>
      </c>
      <c r="S6966" t="s">
        <v>49230</v>
      </c>
      <c r="T6966" t="s">
        <v>49231</v>
      </c>
      <c r="U6966" t="s">
        <v>49232</v>
      </c>
      <c r="V6966" t="s">
        <v>55</v>
      </c>
      <c r="W6966" t="s">
        <v>55</v>
      </c>
      <c r="X6966" t="s">
        <v>55</v>
      </c>
      <c r="Y6966" t="s">
        <v>54</v>
      </c>
      <c r="Z6966" t="s">
        <v>55</v>
      </c>
      <c r="AA6966" t="s">
        <v>55</v>
      </c>
      <c r="AB6966" t="s">
        <v>56</v>
      </c>
      <c r="AC6966" t="s">
        <v>55</v>
      </c>
      <c r="AE6966" t="s">
        <v>49233</v>
      </c>
      <c r="AI6966" t="s">
        <v>58</v>
      </c>
      <c r="AJ6966">
        <v>43.126302982</v>
      </c>
      <c r="AK6966">
        <v>17.957696878</v>
      </c>
    </row>
    <row r="6967" spans="1:37">
      <c r="A6967" t="s">
        <v>49234</v>
      </c>
      <c r="B6967">
        <v>44418.2706134259</v>
      </c>
      <c r="C6967" t="s">
        <v>49235</v>
      </c>
      <c r="D6967" t="s">
        <v>49236</v>
      </c>
      <c r="E6967" t="s">
        <v>49194</v>
      </c>
      <c r="F6967" t="s">
        <v>49237</v>
      </c>
      <c r="G6967" t="s">
        <v>49238</v>
      </c>
      <c r="H6967" t="s">
        <v>629</v>
      </c>
      <c r="I6967" t="s">
        <v>6219</v>
      </c>
      <c r="J6967" t="s">
        <v>49239</v>
      </c>
      <c r="K6967">
        <v>1500</v>
      </c>
      <c r="L6967" t="s">
        <v>322</v>
      </c>
      <c r="M6967" t="s">
        <v>56</v>
      </c>
      <c r="N6967" t="s">
        <v>322</v>
      </c>
      <c r="O6967" t="s">
        <v>139</v>
      </c>
      <c r="P6967" t="s">
        <v>68</v>
      </c>
      <c r="Q6967" t="s">
        <v>94</v>
      </c>
      <c r="R6967" t="s">
        <v>49240</v>
      </c>
      <c r="S6967" t="s">
        <v>49241</v>
      </c>
      <c r="T6967" t="s">
        <v>49242</v>
      </c>
      <c r="U6967" t="s">
        <v>49243</v>
      </c>
      <c r="V6967" t="s">
        <v>55</v>
      </c>
      <c r="W6967" t="s">
        <v>55</v>
      </c>
      <c r="X6967" t="s">
        <v>55</v>
      </c>
      <c r="Y6967" t="s">
        <v>54</v>
      </c>
      <c r="Z6967" t="s">
        <v>55</v>
      </c>
      <c r="AA6967" t="s">
        <v>55</v>
      </c>
      <c r="AB6967" t="s">
        <v>56</v>
      </c>
      <c r="AC6967" t="s">
        <v>55</v>
      </c>
      <c r="AE6967" t="s">
        <v>49244</v>
      </c>
      <c r="AI6967" t="s">
        <v>58</v>
      </c>
      <c r="AJ6967">
        <v>43.1312269110001</v>
      </c>
      <c r="AK6967">
        <v>17.9607315710001</v>
      </c>
    </row>
    <row r="6968" spans="1:37">
      <c r="A6968" t="s">
        <v>49245</v>
      </c>
      <c r="B6968">
        <v>44418.2769328704</v>
      </c>
      <c r="C6968" t="s">
        <v>49246</v>
      </c>
      <c r="D6968" t="s">
        <v>49247</v>
      </c>
      <c r="E6968" t="s">
        <v>49194</v>
      </c>
      <c r="F6968" t="s">
        <v>49248</v>
      </c>
      <c r="G6968" t="s">
        <v>49249</v>
      </c>
      <c r="H6968" t="s">
        <v>629</v>
      </c>
      <c r="I6968" t="s">
        <v>6219</v>
      </c>
      <c r="J6968" t="s">
        <v>25249</v>
      </c>
      <c r="K6968">
        <v>196.7</v>
      </c>
      <c r="L6968" t="s">
        <v>322</v>
      </c>
      <c r="M6968" t="s">
        <v>56</v>
      </c>
      <c r="N6968" t="s">
        <v>322</v>
      </c>
      <c r="O6968" t="s">
        <v>139</v>
      </c>
      <c r="P6968" t="s">
        <v>68</v>
      </c>
      <c r="R6968" t="s">
        <v>49250</v>
      </c>
      <c r="S6968" t="s">
        <v>49251</v>
      </c>
      <c r="T6968" t="s">
        <v>49252</v>
      </c>
      <c r="U6968" t="s">
        <v>49253</v>
      </c>
      <c r="V6968" t="s">
        <v>55</v>
      </c>
      <c r="W6968" t="s">
        <v>55</v>
      </c>
      <c r="X6968" t="s">
        <v>54</v>
      </c>
      <c r="Y6968" t="s">
        <v>54</v>
      </c>
      <c r="Z6968" t="s">
        <v>55</v>
      </c>
      <c r="AA6968" t="s">
        <v>55</v>
      </c>
      <c r="AB6968" t="s">
        <v>56</v>
      </c>
      <c r="AC6968" t="s">
        <v>55</v>
      </c>
      <c r="AE6968" t="s">
        <v>49254</v>
      </c>
      <c r="AI6968" t="s">
        <v>58</v>
      </c>
      <c r="AJ6968">
        <v>43.132310526</v>
      </c>
      <c r="AK6968">
        <v>17.955893539</v>
      </c>
    </row>
    <row r="6969" spans="1:37">
      <c r="A6969" t="s">
        <v>49255</v>
      </c>
      <c r="B6969">
        <v>44418.2806828704</v>
      </c>
      <c r="C6969" t="s">
        <v>49256</v>
      </c>
      <c r="D6969" t="s">
        <v>49257</v>
      </c>
      <c r="E6969" t="s">
        <v>49194</v>
      </c>
      <c r="F6969" t="s">
        <v>49258</v>
      </c>
      <c r="G6969" t="s">
        <v>49259</v>
      </c>
      <c r="H6969" t="s">
        <v>629</v>
      </c>
      <c r="I6969" t="s">
        <v>6219</v>
      </c>
      <c r="J6969" t="s">
        <v>49260</v>
      </c>
      <c r="K6969">
        <v>421.75</v>
      </c>
      <c r="L6969" t="s">
        <v>322</v>
      </c>
      <c r="M6969" t="s">
        <v>56</v>
      </c>
      <c r="N6969" t="s">
        <v>67</v>
      </c>
      <c r="O6969" t="s">
        <v>139</v>
      </c>
      <c r="P6969" t="s">
        <v>68</v>
      </c>
      <c r="R6969" t="s">
        <v>49261</v>
      </c>
      <c r="S6969" t="s">
        <v>49262</v>
      </c>
      <c r="T6969" t="s">
        <v>49263</v>
      </c>
      <c r="U6969" t="s">
        <v>49264</v>
      </c>
      <c r="V6969" t="s">
        <v>55</v>
      </c>
      <c r="W6969" t="s">
        <v>55</v>
      </c>
      <c r="X6969" t="s">
        <v>55</v>
      </c>
      <c r="Y6969" t="s">
        <v>54</v>
      </c>
      <c r="Z6969" t="s">
        <v>55</v>
      </c>
      <c r="AA6969" t="s">
        <v>55</v>
      </c>
      <c r="AB6969" t="s">
        <v>56</v>
      </c>
      <c r="AC6969" t="s">
        <v>55</v>
      </c>
      <c r="AE6969" t="s">
        <v>49265</v>
      </c>
      <c r="AI6969" t="s">
        <v>58</v>
      </c>
      <c r="AJ6969">
        <v>43.130711692</v>
      </c>
      <c r="AK6969">
        <v>17.9551003190001</v>
      </c>
    </row>
    <row r="6970" spans="1:37">
      <c r="A6970" t="s">
        <v>49266</v>
      </c>
      <c r="B6970">
        <v>44418.284224537</v>
      </c>
      <c r="C6970" t="s">
        <v>49267</v>
      </c>
      <c r="D6970" t="s">
        <v>49268</v>
      </c>
      <c r="E6970" t="s">
        <v>49117</v>
      </c>
      <c r="F6970" t="s">
        <v>49269</v>
      </c>
      <c r="G6970" t="s">
        <v>1642</v>
      </c>
      <c r="H6970" t="s">
        <v>629</v>
      </c>
      <c r="I6970" t="s">
        <v>6219</v>
      </c>
      <c r="J6970" t="s">
        <v>49270</v>
      </c>
      <c r="K6970">
        <v>839.95</v>
      </c>
      <c r="L6970" t="s">
        <v>322</v>
      </c>
      <c r="M6970" t="s">
        <v>56</v>
      </c>
      <c r="N6970" t="s">
        <v>322</v>
      </c>
      <c r="O6970" t="s">
        <v>139</v>
      </c>
      <c r="P6970" t="s">
        <v>68</v>
      </c>
      <c r="Q6970" t="s">
        <v>94</v>
      </c>
      <c r="R6970" t="s">
        <v>49271</v>
      </c>
      <c r="S6970" t="s">
        <v>49272</v>
      </c>
      <c r="T6970" t="s">
        <v>49273</v>
      </c>
      <c r="U6970" t="s">
        <v>49274</v>
      </c>
      <c r="V6970" t="s">
        <v>55</v>
      </c>
      <c r="W6970" t="s">
        <v>55</v>
      </c>
      <c r="X6970" t="s">
        <v>55</v>
      </c>
      <c r="Y6970" t="s">
        <v>54</v>
      </c>
      <c r="Z6970" t="s">
        <v>55</v>
      </c>
      <c r="AA6970" t="s">
        <v>55</v>
      </c>
      <c r="AB6970" t="s">
        <v>56</v>
      </c>
      <c r="AC6970" t="s">
        <v>55</v>
      </c>
      <c r="AE6970" t="s">
        <v>24481</v>
      </c>
      <c r="AI6970" t="s">
        <v>58</v>
      </c>
      <c r="AJ6970">
        <v>43.1137784910001</v>
      </c>
      <c r="AK6970">
        <v>17.957900395</v>
      </c>
    </row>
    <row r="6971" spans="1:37">
      <c r="A6971" t="s">
        <v>49275</v>
      </c>
      <c r="B6971">
        <v>44418.423912037</v>
      </c>
      <c r="C6971" t="s">
        <v>49276</v>
      </c>
      <c r="D6971" t="s">
        <v>49277</v>
      </c>
      <c r="E6971" t="s">
        <v>49278</v>
      </c>
      <c r="F6971" t="s">
        <v>627</v>
      </c>
      <c r="G6971" t="s">
        <v>48260</v>
      </c>
      <c r="H6971" t="s">
        <v>629</v>
      </c>
      <c r="I6971" t="s">
        <v>1084</v>
      </c>
      <c r="J6971" t="s">
        <v>1177</v>
      </c>
      <c r="L6971" t="s">
        <v>322</v>
      </c>
      <c r="M6971" t="s">
        <v>56</v>
      </c>
      <c r="N6971" t="s">
        <v>322</v>
      </c>
      <c r="O6971" t="s">
        <v>139</v>
      </c>
      <c r="P6971" t="s">
        <v>68</v>
      </c>
      <c r="R6971" t="s">
        <v>49279</v>
      </c>
      <c r="S6971" t="s">
        <v>49280</v>
      </c>
      <c r="T6971" t="s">
        <v>49281</v>
      </c>
      <c r="U6971" t="s">
        <v>49282</v>
      </c>
      <c r="V6971" t="s">
        <v>55</v>
      </c>
      <c r="W6971" t="s">
        <v>55</v>
      </c>
      <c r="X6971" t="s">
        <v>55</v>
      </c>
      <c r="Y6971" t="s">
        <v>54</v>
      </c>
      <c r="Z6971" t="s">
        <v>55</v>
      </c>
      <c r="AA6971" t="s">
        <v>55</v>
      </c>
      <c r="AB6971" t="s">
        <v>56</v>
      </c>
      <c r="AC6971" t="s">
        <v>55</v>
      </c>
      <c r="AI6971" t="s">
        <v>58</v>
      </c>
      <c r="AJ6971">
        <v>42.0844732320001</v>
      </c>
      <c r="AK6971">
        <v>19.298240332</v>
      </c>
    </row>
    <row r="6972" spans="1:37">
      <c r="A6972" t="s">
        <v>49283</v>
      </c>
      <c r="B6972">
        <v>44420.4450347222</v>
      </c>
      <c r="C6972" t="s">
        <v>49284</v>
      </c>
      <c r="D6972" t="s">
        <v>49285</v>
      </c>
      <c r="E6972" t="s">
        <v>49286</v>
      </c>
      <c r="G6972" t="s">
        <v>49287</v>
      </c>
      <c r="H6972" t="s">
        <v>629</v>
      </c>
      <c r="I6972" t="s">
        <v>1084</v>
      </c>
      <c r="J6972" t="s">
        <v>49288</v>
      </c>
      <c r="K6972">
        <v>739.2</v>
      </c>
      <c r="L6972" t="s">
        <v>322</v>
      </c>
      <c r="M6972" t="s">
        <v>56</v>
      </c>
      <c r="N6972" t="s">
        <v>67</v>
      </c>
      <c r="O6972" t="s">
        <v>139</v>
      </c>
      <c r="P6972" t="s">
        <v>68</v>
      </c>
      <c r="R6972" t="s">
        <v>49289</v>
      </c>
      <c r="S6972" t="s">
        <v>49290</v>
      </c>
      <c r="T6972" t="s">
        <v>49291</v>
      </c>
      <c r="U6972" t="s">
        <v>49292</v>
      </c>
      <c r="V6972" t="s">
        <v>55</v>
      </c>
      <c r="W6972" t="s">
        <v>55</v>
      </c>
      <c r="X6972" t="s">
        <v>55</v>
      </c>
      <c r="Y6972" t="s">
        <v>55</v>
      </c>
      <c r="Z6972" t="s">
        <v>54</v>
      </c>
      <c r="AA6972" t="s">
        <v>55</v>
      </c>
      <c r="AB6972" t="s">
        <v>56</v>
      </c>
      <c r="AC6972" t="s">
        <v>55</v>
      </c>
      <c r="AE6972" t="s">
        <v>49293</v>
      </c>
      <c r="AI6972" t="s">
        <v>58</v>
      </c>
      <c r="AJ6972">
        <v>42.109422297</v>
      </c>
      <c r="AK6972">
        <v>19.203706792</v>
      </c>
    </row>
    <row r="6973" spans="1:37">
      <c r="A6973" t="s">
        <v>49294</v>
      </c>
      <c r="B6973">
        <v>44418.3112731481</v>
      </c>
      <c r="C6973" t="s">
        <v>49295</v>
      </c>
      <c r="D6973" t="s">
        <v>49296</v>
      </c>
      <c r="E6973" t="s">
        <v>44122</v>
      </c>
      <c r="F6973" t="s">
        <v>49297</v>
      </c>
      <c r="G6973" t="s">
        <v>49298</v>
      </c>
      <c r="H6973" t="s">
        <v>629</v>
      </c>
      <c r="I6973" t="s">
        <v>1129</v>
      </c>
      <c r="J6973" t="s">
        <v>49299</v>
      </c>
      <c r="K6973">
        <v>1704.45</v>
      </c>
      <c r="L6973" t="s">
        <v>322</v>
      </c>
      <c r="M6973" t="s">
        <v>56</v>
      </c>
      <c r="N6973" t="s">
        <v>322</v>
      </c>
      <c r="O6973" t="s">
        <v>139</v>
      </c>
      <c r="P6973" t="s">
        <v>68</v>
      </c>
      <c r="R6973" t="s">
        <v>49300</v>
      </c>
      <c r="S6973" t="s">
        <v>49301</v>
      </c>
      <c r="T6973" t="s">
        <v>49302</v>
      </c>
      <c r="U6973" t="s">
        <v>49303</v>
      </c>
      <c r="V6973" t="s">
        <v>55</v>
      </c>
      <c r="W6973" t="s">
        <v>55</v>
      </c>
      <c r="X6973" t="s">
        <v>55</v>
      </c>
      <c r="Y6973" t="s">
        <v>54</v>
      </c>
      <c r="Z6973" t="s">
        <v>55</v>
      </c>
      <c r="AA6973" t="s">
        <v>55</v>
      </c>
      <c r="AB6973" t="s">
        <v>56</v>
      </c>
      <c r="AC6973" t="s">
        <v>55</v>
      </c>
      <c r="AE6973" t="s">
        <v>49304</v>
      </c>
      <c r="AI6973" t="s">
        <v>58</v>
      </c>
      <c r="AJ6973">
        <v>42.235027324</v>
      </c>
      <c r="AK6973">
        <v>18.2868574450001</v>
      </c>
    </row>
    <row r="6974" spans="1:37">
      <c r="A6974" t="s">
        <v>49305</v>
      </c>
      <c r="B6974">
        <v>44418.3135416667</v>
      </c>
      <c r="C6974" t="s">
        <v>49306</v>
      </c>
      <c r="D6974" t="s">
        <v>49307</v>
      </c>
      <c r="E6974" t="s">
        <v>49308</v>
      </c>
      <c r="F6974" t="s">
        <v>49309</v>
      </c>
      <c r="G6974" t="s">
        <v>49310</v>
      </c>
      <c r="H6974" t="s">
        <v>629</v>
      </c>
      <c r="I6974" t="s">
        <v>6219</v>
      </c>
      <c r="J6974" t="s">
        <v>49311</v>
      </c>
      <c r="K6974">
        <v>1003.38</v>
      </c>
      <c r="L6974" t="s">
        <v>322</v>
      </c>
      <c r="M6974" t="s">
        <v>56</v>
      </c>
      <c r="N6974" t="s">
        <v>322</v>
      </c>
      <c r="O6974" t="s">
        <v>139</v>
      </c>
      <c r="P6974" t="s">
        <v>68</v>
      </c>
      <c r="R6974" t="s">
        <v>49312</v>
      </c>
      <c r="S6974" t="s">
        <v>49313</v>
      </c>
      <c r="T6974" t="s">
        <v>49314</v>
      </c>
      <c r="U6974" t="s">
        <v>49315</v>
      </c>
      <c r="V6974" t="s">
        <v>55</v>
      </c>
      <c r="W6974" t="s">
        <v>55</v>
      </c>
      <c r="X6974" t="s">
        <v>55</v>
      </c>
      <c r="Y6974" t="s">
        <v>54</v>
      </c>
      <c r="Z6974" t="s">
        <v>55</v>
      </c>
      <c r="AA6974" t="s">
        <v>55</v>
      </c>
      <c r="AB6974" t="s">
        <v>56</v>
      </c>
      <c r="AC6974" t="s">
        <v>55</v>
      </c>
      <c r="AE6974" t="s">
        <v>49316</v>
      </c>
      <c r="AI6974" t="s">
        <v>58</v>
      </c>
      <c r="AJ6974">
        <v>43.1850262940001</v>
      </c>
      <c r="AK6974">
        <v>18.114229117</v>
      </c>
    </row>
    <row r="6975" spans="1:37">
      <c r="A6975" t="s">
        <v>49317</v>
      </c>
      <c r="B6975">
        <v>44418.3383796296</v>
      </c>
      <c r="C6975" t="s">
        <v>49318</v>
      </c>
      <c r="D6975" t="s">
        <v>49319</v>
      </c>
      <c r="E6975" t="s">
        <v>661</v>
      </c>
      <c r="G6975" t="s">
        <v>49320</v>
      </c>
      <c r="H6975" t="s">
        <v>629</v>
      </c>
      <c r="I6975" t="s">
        <v>1129</v>
      </c>
      <c r="J6975" t="s">
        <v>49321</v>
      </c>
      <c r="K6975">
        <v>1865.988</v>
      </c>
      <c r="L6975" t="s">
        <v>322</v>
      </c>
      <c r="M6975" t="s">
        <v>56</v>
      </c>
      <c r="N6975" t="s">
        <v>322</v>
      </c>
      <c r="O6975" t="s">
        <v>118</v>
      </c>
      <c r="P6975" t="s">
        <v>68</v>
      </c>
      <c r="R6975" t="s">
        <v>49322</v>
      </c>
      <c r="S6975" t="s">
        <v>49323</v>
      </c>
      <c r="T6975" t="s">
        <v>49324</v>
      </c>
      <c r="U6975" t="s">
        <v>49325</v>
      </c>
      <c r="V6975" t="s">
        <v>55</v>
      </c>
      <c r="W6975" t="s">
        <v>55</v>
      </c>
      <c r="X6975" t="s">
        <v>55</v>
      </c>
      <c r="Y6975" t="s">
        <v>54</v>
      </c>
      <c r="Z6975" t="s">
        <v>55</v>
      </c>
      <c r="AA6975" t="s">
        <v>55</v>
      </c>
      <c r="AB6975" t="s">
        <v>56</v>
      </c>
      <c r="AC6975" t="s">
        <v>55</v>
      </c>
      <c r="AD6975" t="s">
        <v>49326</v>
      </c>
      <c r="AE6975" t="s">
        <v>49327</v>
      </c>
      <c r="AI6975" t="s">
        <v>58</v>
      </c>
      <c r="AJ6975">
        <v>41.888278423</v>
      </c>
      <c r="AK6975">
        <v>18.388310548</v>
      </c>
    </row>
    <row r="6976" spans="1:37">
      <c r="A6976" t="s">
        <v>49328</v>
      </c>
      <c r="B6976">
        <v>44418.3567361111</v>
      </c>
      <c r="C6976" t="s">
        <v>49329</v>
      </c>
      <c r="D6976" t="s">
        <v>49330</v>
      </c>
      <c r="E6976" t="s">
        <v>44122</v>
      </c>
      <c r="F6976" t="s">
        <v>49331</v>
      </c>
      <c r="G6976" t="s">
        <v>49332</v>
      </c>
      <c r="H6976" t="s">
        <v>629</v>
      </c>
      <c r="I6976" t="s">
        <v>1129</v>
      </c>
      <c r="J6976" t="s">
        <v>49333</v>
      </c>
      <c r="K6976">
        <v>1873.6</v>
      </c>
      <c r="L6976" t="s">
        <v>322</v>
      </c>
      <c r="M6976" t="s">
        <v>56</v>
      </c>
      <c r="N6976" t="s">
        <v>322</v>
      </c>
      <c r="O6976" t="s">
        <v>139</v>
      </c>
      <c r="P6976" t="s">
        <v>68</v>
      </c>
      <c r="R6976" t="s">
        <v>49334</v>
      </c>
      <c r="S6976" t="s">
        <v>49335</v>
      </c>
      <c r="T6976" t="s">
        <v>49336</v>
      </c>
      <c r="U6976" t="s">
        <v>49337</v>
      </c>
      <c r="V6976" t="s">
        <v>55</v>
      </c>
      <c r="W6976" t="s">
        <v>55</v>
      </c>
      <c r="X6976" t="s">
        <v>54</v>
      </c>
      <c r="Y6976" t="s">
        <v>54</v>
      </c>
      <c r="Z6976" t="s">
        <v>55</v>
      </c>
      <c r="AA6976" t="s">
        <v>55</v>
      </c>
      <c r="AB6976" t="s">
        <v>56</v>
      </c>
      <c r="AC6976" t="s">
        <v>55</v>
      </c>
      <c r="AE6976" t="s">
        <v>49338</v>
      </c>
      <c r="AI6976" t="s">
        <v>58</v>
      </c>
      <c r="AJ6976">
        <v>42.2358093240001</v>
      </c>
      <c r="AK6976">
        <v>18.2874419670001</v>
      </c>
    </row>
    <row r="6977" spans="1:37">
      <c r="A6977" t="s">
        <v>49339</v>
      </c>
      <c r="B6977">
        <v>44418.3605555556</v>
      </c>
      <c r="C6977" t="s">
        <v>49340</v>
      </c>
      <c r="D6977" t="s">
        <v>49341</v>
      </c>
      <c r="E6977" t="s">
        <v>44122</v>
      </c>
      <c r="F6977" t="s">
        <v>44222</v>
      </c>
      <c r="G6977" t="s">
        <v>49342</v>
      </c>
      <c r="H6977" t="s">
        <v>629</v>
      </c>
      <c r="I6977" t="s">
        <v>1129</v>
      </c>
      <c r="J6977" t="s">
        <v>30750</v>
      </c>
      <c r="K6977">
        <v>2238.933</v>
      </c>
      <c r="L6977" t="s">
        <v>322</v>
      </c>
      <c r="M6977" t="s">
        <v>56</v>
      </c>
      <c r="N6977" t="s">
        <v>322</v>
      </c>
      <c r="O6977" t="s">
        <v>139</v>
      </c>
      <c r="P6977" t="s">
        <v>68</v>
      </c>
      <c r="R6977" t="s">
        <v>49343</v>
      </c>
      <c r="S6977" t="s">
        <v>49344</v>
      </c>
      <c r="T6977" t="s">
        <v>49345</v>
      </c>
      <c r="U6977" t="s">
        <v>49346</v>
      </c>
      <c r="V6977" t="s">
        <v>55</v>
      </c>
      <c r="W6977" t="s">
        <v>55</v>
      </c>
      <c r="X6977" t="s">
        <v>55</v>
      </c>
      <c r="Y6977" t="s">
        <v>54</v>
      </c>
      <c r="Z6977" t="s">
        <v>55</v>
      </c>
      <c r="AA6977" t="s">
        <v>55</v>
      </c>
      <c r="AB6977" t="s">
        <v>56</v>
      </c>
      <c r="AC6977" t="s">
        <v>55</v>
      </c>
      <c r="AE6977" t="s">
        <v>49347</v>
      </c>
      <c r="AI6977" t="s">
        <v>58</v>
      </c>
      <c r="AJ6977">
        <v>42.2363408670001</v>
      </c>
      <c r="AK6977">
        <v>18.28148693</v>
      </c>
    </row>
    <row r="6978" spans="1:37">
      <c r="A6978" t="s">
        <v>49348</v>
      </c>
      <c r="B6978">
        <v>44418.377349537</v>
      </c>
      <c r="C6978" t="s">
        <v>49349</v>
      </c>
      <c r="D6978" t="s">
        <v>49350</v>
      </c>
      <c r="E6978" t="s">
        <v>23093</v>
      </c>
      <c r="G6978" t="s">
        <v>7637</v>
      </c>
      <c r="H6978" t="s">
        <v>629</v>
      </c>
      <c r="I6978" t="s">
        <v>1129</v>
      </c>
      <c r="J6978" t="s">
        <v>49351</v>
      </c>
      <c r="K6978">
        <v>1734.926</v>
      </c>
      <c r="L6978" t="s">
        <v>322</v>
      </c>
      <c r="M6978" t="s">
        <v>56</v>
      </c>
      <c r="N6978" t="s">
        <v>322</v>
      </c>
      <c r="O6978" t="s">
        <v>118</v>
      </c>
      <c r="P6978" t="s">
        <v>68</v>
      </c>
      <c r="R6978" t="s">
        <v>49352</v>
      </c>
      <c r="S6978" t="s">
        <v>49353</v>
      </c>
      <c r="T6978" t="s">
        <v>49354</v>
      </c>
      <c r="U6978" t="s">
        <v>49355</v>
      </c>
      <c r="V6978" t="s">
        <v>55</v>
      </c>
      <c r="W6978" t="s">
        <v>55</v>
      </c>
      <c r="X6978" t="s">
        <v>55</v>
      </c>
      <c r="Y6978" t="s">
        <v>54</v>
      </c>
      <c r="Z6978" t="s">
        <v>54</v>
      </c>
      <c r="AA6978" t="s">
        <v>55</v>
      </c>
      <c r="AB6978" t="s">
        <v>56</v>
      </c>
      <c r="AC6978" t="s">
        <v>55</v>
      </c>
      <c r="AD6978" t="s">
        <v>49356</v>
      </c>
      <c r="AE6978" t="s">
        <v>49357</v>
      </c>
      <c r="AI6978" t="s">
        <v>58</v>
      </c>
      <c r="AJ6978">
        <v>41.9067690000001</v>
      </c>
      <c r="AK6978">
        <v>18.3366062760001</v>
      </c>
    </row>
    <row r="6979" spans="1:37">
      <c r="A6979" t="s">
        <v>49358</v>
      </c>
      <c r="B6979">
        <v>44418.3823958333</v>
      </c>
      <c r="C6979" t="s">
        <v>49359</v>
      </c>
      <c r="D6979" t="s">
        <v>49360</v>
      </c>
      <c r="E6979" t="s">
        <v>42228</v>
      </c>
      <c r="G6979" t="s">
        <v>49361</v>
      </c>
      <c r="H6979" t="s">
        <v>629</v>
      </c>
      <c r="I6979" t="s">
        <v>651</v>
      </c>
      <c r="J6979" t="s">
        <v>42770</v>
      </c>
      <c r="K6979">
        <v>648.577</v>
      </c>
      <c r="L6979" t="s">
        <v>322</v>
      </c>
      <c r="M6979" t="s">
        <v>56</v>
      </c>
      <c r="N6979" t="s">
        <v>322</v>
      </c>
      <c r="O6979" t="s">
        <v>118</v>
      </c>
      <c r="P6979" t="s">
        <v>68</v>
      </c>
      <c r="R6979" t="s">
        <v>49362</v>
      </c>
      <c r="S6979" t="s">
        <v>49363</v>
      </c>
      <c r="T6979" t="s">
        <v>49364</v>
      </c>
      <c r="U6979" t="s">
        <v>49365</v>
      </c>
      <c r="V6979" t="s">
        <v>55</v>
      </c>
      <c r="W6979" t="s">
        <v>55</v>
      </c>
      <c r="X6979" t="s">
        <v>55</v>
      </c>
      <c r="Y6979" t="s">
        <v>54</v>
      </c>
      <c r="Z6979" t="s">
        <v>55</v>
      </c>
      <c r="AA6979" t="s">
        <v>55</v>
      </c>
      <c r="AB6979" t="s">
        <v>56</v>
      </c>
      <c r="AC6979" t="s">
        <v>55</v>
      </c>
      <c r="AD6979" t="s">
        <v>49366</v>
      </c>
      <c r="AE6979" t="s">
        <v>49367</v>
      </c>
      <c r="AI6979" t="s">
        <v>58</v>
      </c>
      <c r="AJ6979">
        <v>41.9280699770001</v>
      </c>
      <c r="AK6979">
        <v>18.3181544390001</v>
      </c>
    </row>
    <row r="6980" spans="1:37">
      <c r="A6980" t="s">
        <v>49368</v>
      </c>
      <c r="B6980">
        <v>44418.4278587963</v>
      </c>
      <c r="C6980" t="s">
        <v>49369</v>
      </c>
      <c r="D6980" t="s">
        <v>49370</v>
      </c>
      <c r="E6980" t="s">
        <v>49278</v>
      </c>
      <c r="F6980" t="s">
        <v>627</v>
      </c>
      <c r="G6980" t="s">
        <v>49371</v>
      </c>
      <c r="H6980" t="s">
        <v>629</v>
      </c>
      <c r="I6980" t="s">
        <v>1084</v>
      </c>
      <c r="J6980" t="s">
        <v>1177</v>
      </c>
      <c r="K6980">
        <v>254</v>
      </c>
      <c r="L6980" t="s">
        <v>322</v>
      </c>
      <c r="M6980" t="s">
        <v>56</v>
      </c>
      <c r="N6980" t="s">
        <v>67</v>
      </c>
      <c r="O6980" t="s">
        <v>139</v>
      </c>
      <c r="P6980" t="s">
        <v>68</v>
      </c>
      <c r="R6980" t="s">
        <v>49372</v>
      </c>
      <c r="S6980" t="s">
        <v>49373</v>
      </c>
      <c r="T6980" t="s">
        <v>49374</v>
      </c>
      <c r="U6980" t="s">
        <v>49375</v>
      </c>
      <c r="V6980" t="s">
        <v>55</v>
      </c>
      <c r="W6980" t="s">
        <v>55</v>
      </c>
      <c r="X6980" t="s">
        <v>55</v>
      </c>
      <c r="Y6980" t="s">
        <v>54</v>
      </c>
      <c r="Z6980" t="s">
        <v>55</v>
      </c>
      <c r="AA6980" t="s">
        <v>55</v>
      </c>
      <c r="AB6980" t="s">
        <v>56</v>
      </c>
      <c r="AC6980" t="s">
        <v>55</v>
      </c>
      <c r="AE6980" t="s">
        <v>49376</v>
      </c>
      <c r="AI6980" t="s">
        <v>58</v>
      </c>
      <c r="AJ6980">
        <v>42.077721227</v>
      </c>
      <c r="AK6980">
        <v>19.2985947130001</v>
      </c>
    </row>
    <row r="6981" spans="1:37">
      <c r="A6981" t="s">
        <v>49377</v>
      </c>
      <c r="B6981">
        <v>44418.4570949074</v>
      </c>
      <c r="C6981" t="s">
        <v>49378</v>
      </c>
      <c r="D6981" t="s">
        <v>49379</v>
      </c>
      <c r="E6981" t="s">
        <v>1197</v>
      </c>
      <c r="F6981" t="s">
        <v>627</v>
      </c>
      <c r="G6981" t="s">
        <v>49380</v>
      </c>
      <c r="H6981" t="s">
        <v>629</v>
      </c>
      <c r="I6981" t="s">
        <v>651</v>
      </c>
      <c r="J6981" t="s">
        <v>38015</v>
      </c>
      <c r="K6981">
        <v>613.06</v>
      </c>
      <c r="L6981" t="s">
        <v>322</v>
      </c>
      <c r="M6981" t="s">
        <v>56</v>
      </c>
      <c r="N6981" t="s">
        <v>322</v>
      </c>
      <c r="O6981" t="s">
        <v>139</v>
      </c>
      <c r="P6981" t="s">
        <v>68</v>
      </c>
      <c r="R6981" t="s">
        <v>49381</v>
      </c>
      <c r="S6981" t="s">
        <v>49382</v>
      </c>
      <c r="T6981" t="s">
        <v>49383</v>
      </c>
      <c r="U6981" t="s">
        <v>49384</v>
      </c>
      <c r="V6981" t="s">
        <v>55</v>
      </c>
      <c r="W6981" t="s">
        <v>55</v>
      </c>
      <c r="X6981" t="s">
        <v>55</v>
      </c>
      <c r="Y6981" t="s">
        <v>55</v>
      </c>
      <c r="Z6981" t="s">
        <v>55</v>
      </c>
      <c r="AA6981" t="s">
        <v>55</v>
      </c>
      <c r="AB6981" t="s">
        <v>56</v>
      </c>
      <c r="AC6981" t="s">
        <v>55</v>
      </c>
      <c r="AE6981" t="s">
        <v>49385</v>
      </c>
      <c r="AI6981" t="s">
        <v>58</v>
      </c>
      <c r="AJ6981">
        <v>42.013901096</v>
      </c>
      <c r="AK6981">
        <v>18.294160415</v>
      </c>
    </row>
    <row r="6982" spans="1:37">
      <c r="A6982" t="s">
        <v>49386</v>
      </c>
      <c r="B6982">
        <v>44418.4678587963</v>
      </c>
      <c r="C6982" t="s">
        <v>49387</v>
      </c>
      <c r="D6982" t="s">
        <v>49388</v>
      </c>
      <c r="E6982" t="s">
        <v>49389</v>
      </c>
      <c r="F6982" t="s">
        <v>49390</v>
      </c>
      <c r="G6982" t="s">
        <v>49391</v>
      </c>
      <c r="H6982" t="s">
        <v>629</v>
      </c>
      <c r="I6982" t="s">
        <v>1219</v>
      </c>
      <c r="J6982" t="s">
        <v>49392</v>
      </c>
      <c r="L6982" t="s">
        <v>322</v>
      </c>
      <c r="M6982" t="s">
        <v>56</v>
      </c>
      <c r="N6982" t="s">
        <v>322</v>
      </c>
      <c r="O6982" t="s">
        <v>139</v>
      </c>
      <c r="P6982" t="s">
        <v>68</v>
      </c>
      <c r="R6982" t="s">
        <v>49393</v>
      </c>
      <c r="S6982" t="s">
        <v>49394</v>
      </c>
      <c r="T6982" t="s">
        <v>49395</v>
      </c>
      <c r="U6982" t="s">
        <v>49396</v>
      </c>
      <c r="V6982" t="s">
        <v>55</v>
      </c>
      <c r="W6982" t="s">
        <v>55</v>
      </c>
      <c r="X6982" t="s">
        <v>55</v>
      </c>
      <c r="Y6982" t="s">
        <v>54</v>
      </c>
      <c r="Z6982" t="s">
        <v>55</v>
      </c>
      <c r="AA6982" t="s">
        <v>55</v>
      </c>
      <c r="AB6982" t="s">
        <v>56</v>
      </c>
      <c r="AC6982" t="s">
        <v>55</v>
      </c>
      <c r="AE6982" t="s">
        <v>49397</v>
      </c>
      <c r="AI6982" t="s">
        <v>58</v>
      </c>
      <c r="AJ6982">
        <v>42.848072427</v>
      </c>
      <c r="AK6982">
        <v>18.089736714</v>
      </c>
    </row>
    <row r="6983" spans="1:37">
      <c r="A6983" t="s">
        <v>49398</v>
      </c>
      <c r="B6983">
        <v>44418.4837384259</v>
      </c>
      <c r="C6983" t="s">
        <v>49399</v>
      </c>
      <c r="D6983" t="s">
        <v>49400</v>
      </c>
      <c r="E6983" t="s">
        <v>49401</v>
      </c>
      <c r="F6983" t="s">
        <v>49402</v>
      </c>
      <c r="G6983" t="s">
        <v>49403</v>
      </c>
      <c r="H6983" t="s">
        <v>629</v>
      </c>
      <c r="I6983" t="s">
        <v>1219</v>
      </c>
      <c r="J6983" t="s">
        <v>49392</v>
      </c>
      <c r="K6983">
        <v>158.35</v>
      </c>
      <c r="L6983" t="s">
        <v>322</v>
      </c>
      <c r="M6983" t="s">
        <v>56</v>
      </c>
      <c r="N6983" t="s">
        <v>322</v>
      </c>
      <c r="O6983" t="s">
        <v>139</v>
      </c>
      <c r="P6983" t="s">
        <v>68</v>
      </c>
      <c r="R6983" t="s">
        <v>49404</v>
      </c>
      <c r="S6983" t="s">
        <v>49405</v>
      </c>
      <c r="T6983" t="s">
        <v>49406</v>
      </c>
      <c r="U6983" t="s">
        <v>49407</v>
      </c>
      <c r="V6983" t="s">
        <v>55</v>
      </c>
      <c r="W6983" t="s">
        <v>55</v>
      </c>
      <c r="X6983" t="s">
        <v>55</v>
      </c>
      <c r="Y6983" t="s">
        <v>54</v>
      </c>
      <c r="Z6983" t="s">
        <v>55</v>
      </c>
      <c r="AA6983" t="s">
        <v>55</v>
      </c>
      <c r="AB6983" t="s">
        <v>56</v>
      </c>
      <c r="AC6983" t="s">
        <v>55</v>
      </c>
      <c r="AE6983" t="s">
        <v>49408</v>
      </c>
      <c r="AI6983" t="s">
        <v>58</v>
      </c>
      <c r="AJ6983">
        <v>42.849250528</v>
      </c>
      <c r="AK6983">
        <v>18.0889311340001</v>
      </c>
    </row>
    <row r="6984" spans="1:37">
      <c r="A6984" t="s">
        <v>49409</v>
      </c>
      <c r="B6984">
        <v>44420.3327083333</v>
      </c>
      <c r="C6984" t="s">
        <v>49410</v>
      </c>
      <c r="D6984" t="s">
        <v>49411</v>
      </c>
      <c r="E6984" t="s">
        <v>43270</v>
      </c>
      <c r="G6984" t="s">
        <v>49412</v>
      </c>
      <c r="H6984" t="s">
        <v>629</v>
      </c>
      <c r="I6984" t="s">
        <v>651</v>
      </c>
      <c r="J6984" t="s">
        <v>42770</v>
      </c>
      <c r="L6984" t="s">
        <v>322</v>
      </c>
      <c r="M6984" t="s">
        <v>56</v>
      </c>
      <c r="N6984" t="s">
        <v>322</v>
      </c>
      <c r="O6984" t="s">
        <v>139</v>
      </c>
      <c r="P6984" t="s">
        <v>68</v>
      </c>
      <c r="R6984" t="s">
        <v>49413</v>
      </c>
      <c r="S6984" t="s">
        <v>49414</v>
      </c>
      <c r="T6984" t="s">
        <v>49415</v>
      </c>
      <c r="U6984" t="s">
        <v>49413</v>
      </c>
      <c r="V6984" t="s">
        <v>55</v>
      </c>
      <c r="W6984" t="s">
        <v>55</v>
      </c>
      <c r="X6984" t="s">
        <v>55</v>
      </c>
      <c r="Y6984" t="s">
        <v>54</v>
      </c>
      <c r="Z6984" t="s">
        <v>55</v>
      </c>
      <c r="AA6984" t="s">
        <v>55</v>
      </c>
      <c r="AB6984" t="s">
        <v>56</v>
      </c>
      <c r="AC6984" t="s">
        <v>55</v>
      </c>
      <c r="AI6984" t="s">
        <v>58</v>
      </c>
      <c r="AJ6984">
        <v>41.9284914560001</v>
      </c>
      <c r="AK6984">
        <v>18.3100013820001</v>
      </c>
    </row>
    <row r="6985" spans="1:37">
      <c r="A6985" t="s">
        <v>49416</v>
      </c>
      <c r="B6985">
        <v>44420.3348148148</v>
      </c>
      <c r="C6985" t="s">
        <v>49417</v>
      </c>
      <c r="D6985" t="s">
        <v>49418</v>
      </c>
      <c r="E6985" t="s">
        <v>49419</v>
      </c>
      <c r="F6985" t="s">
        <v>627</v>
      </c>
      <c r="G6985" t="s">
        <v>49420</v>
      </c>
      <c r="H6985" t="s">
        <v>629</v>
      </c>
      <c r="I6985" t="s">
        <v>1084</v>
      </c>
      <c r="J6985" t="s">
        <v>49421</v>
      </c>
      <c r="K6985">
        <v>1589.951</v>
      </c>
      <c r="L6985" t="s">
        <v>322</v>
      </c>
      <c r="M6985" t="s">
        <v>56</v>
      </c>
      <c r="N6985" t="s">
        <v>322</v>
      </c>
      <c r="O6985" t="s">
        <v>139</v>
      </c>
      <c r="P6985" t="s">
        <v>68</v>
      </c>
      <c r="R6985" t="s">
        <v>49422</v>
      </c>
      <c r="S6985" t="s">
        <v>49423</v>
      </c>
      <c r="T6985" t="s">
        <v>49424</v>
      </c>
      <c r="U6985" t="s">
        <v>49425</v>
      </c>
      <c r="V6985" t="s">
        <v>55</v>
      </c>
      <c r="W6985" t="s">
        <v>55</v>
      </c>
      <c r="X6985" t="s">
        <v>54</v>
      </c>
      <c r="Y6985" t="s">
        <v>54</v>
      </c>
      <c r="Z6985" t="s">
        <v>55</v>
      </c>
      <c r="AA6985" t="s">
        <v>55</v>
      </c>
      <c r="AB6985" t="s">
        <v>56</v>
      </c>
      <c r="AC6985" t="s">
        <v>55</v>
      </c>
      <c r="AE6985" t="s">
        <v>49426</v>
      </c>
      <c r="AI6985" t="s">
        <v>58</v>
      </c>
      <c r="AJ6985">
        <v>42.1479899880001</v>
      </c>
      <c r="AK6985">
        <v>19.139444171</v>
      </c>
    </row>
    <row r="6986" spans="1:37">
      <c r="A6986" t="s">
        <v>49427</v>
      </c>
      <c r="B6986">
        <v>44420.3386689815</v>
      </c>
      <c r="C6986" t="s">
        <v>49428</v>
      </c>
      <c r="D6986" t="s">
        <v>49429</v>
      </c>
      <c r="E6986" t="s">
        <v>49430</v>
      </c>
      <c r="F6986" t="s">
        <v>49431</v>
      </c>
      <c r="G6986" t="s">
        <v>49432</v>
      </c>
      <c r="H6986" t="s">
        <v>629</v>
      </c>
      <c r="I6986" t="s">
        <v>1084</v>
      </c>
      <c r="J6986" t="s">
        <v>49433</v>
      </c>
      <c r="K6986">
        <v>388.831</v>
      </c>
      <c r="L6986" t="s">
        <v>322</v>
      </c>
      <c r="M6986" t="s">
        <v>56</v>
      </c>
      <c r="N6986" t="s">
        <v>322</v>
      </c>
      <c r="O6986" t="s">
        <v>139</v>
      </c>
      <c r="P6986" t="s">
        <v>68</v>
      </c>
      <c r="R6986" t="s">
        <v>49434</v>
      </c>
      <c r="S6986" t="s">
        <v>49435</v>
      </c>
      <c r="T6986" t="s">
        <v>49436</v>
      </c>
      <c r="U6986" t="s">
        <v>49437</v>
      </c>
      <c r="V6986" t="s">
        <v>55</v>
      </c>
      <c r="W6986" t="s">
        <v>55</v>
      </c>
      <c r="X6986" t="s">
        <v>55</v>
      </c>
      <c r="Y6986" t="s">
        <v>54</v>
      </c>
      <c r="Z6986" t="s">
        <v>55</v>
      </c>
      <c r="AA6986" t="s">
        <v>55</v>
      </c>
      <c r="AB6986" t="s">
        <v>56</v>
      </c>
      <c r="AC6986" t="s">
        <v>55</v>
      </c>
      <c r="AE6986" t="s">
        <v>49438</v>
      </c>
      <c r="AI6986" t="s">
        <v>58</v>
      </c>
      <c r="AJ6986">
        <v>42.1481445790001</v>
      </c>
      <c r="AK6986">
        <v>19.1130023960001</v>
      </c>
    </row>
    <row r="6987" spans="1:37">
      <c r="A6987" t="s">
        <v>49439</v>
      </c>
      <c r="B6987">
        <v>44420.3454398148</v>
      </c>
      <c r="C6987" t="s">
        <v>49440</v>
      </c>
      <c r="D6987" t="s">
        <v>49441</v>
      </c>
      <c r="E6987" t="s">
        <v>49442</v>
      </c>
      <c r="F6987" t="s">
        <v>49443</v>
      </c>
      <c r="G6987" t="s">
        <v>49444</v>
      </c>
      <c r="H6987" t="s">
        <v>629</v>
      </c>
      <c r="I6987" t="s">
        <v>1084</v>
      </c>
      <c r="J6987" t="s">
        <v>49445</v>
      </c>
      <c r="K6987">
        <v>87.766</v>
      </c>
      <c r="L6987" t="s">
        <v>322</v>
      </c>
      <c r="M6987" t="s">
        <v>56</v>
      </c>
      <c r="N6987" t="s">
        <v>322</v>
      </c>
      <c r="O6987" t="s">
        <v>139</v>
      </c>
      <c r="P6987" t="s">
        <v>68</v>
      </c>
      <c r="R6987" t="s">
        <v>49446</v>
      </c>
      <c r="S6987" t="s">
        <v>49447</v>
      </c>
      <c r="T6987" t="s">
        <v>49448</v>
      </c>
      <c r="U6987" t="s">
        <v>49449</v>
      </c>
      <c r="V6987" t="s">
        <v>55</v>
      </c>
      <c r="W6987" t="s">
        <v>55</v>
      </c>
      <c r="X6987" t="s">
        <v>55</v>
      </c>
      <c r="Y6987" t="s">
        <v>54</v>
      </c>
      <c r="Z6987" t="s">
        <v>55</v>
      </c>
      <c r="AA6987" t="s">
        <v>55</v>
      </c>
      <c r="AB6987" t="s">
        <v>56</v>
      </c>
      <c r="AC6987" t="s">
        <v>55</v>
      </c>
      <c r="AE6987" t="s">
        <v>49450</v>
      </c>
      <c r="AI6987" t="s">
        <v>58</v>
      </c>
      <c r="AJ6987">
        <v>42.146967799</v>
      </c>
      <c r="AK6987">
        <v>19.1187744000001</v>
      </c>
    </row>
    <row r="6988" spans="1:37">
      <c r="A6988" t="s">
        <v>49451</v>
      </c>
      <c r="B6988">
        <v>44420.362974537</v>
      </c>
      <c r="C6988" t="s">
        <v>49452</v>
      </c>
      <c r="D6988" t="s">
        <v>49453</v>
      </c>
      <c r="E6988" t="s">
        <v>49454</v>
      </c>
      <c r="F6988" t="s">
        <v>627</v>
      </c>
      <c r="G6988" t="s">
        <v>49455</v>
      </c>
      <c r="H6988" t="s">
        <v>629</v>
      </c>
      <c r="I6988" t="s">
        <v>1084</v>
      </c>
      <c r="J6988" t="s">
        <v>49456</v>
      </c>
      <c r="K6988">
        <v>423.36</v>
      </c>
      <c r="L6988" t="s">
        <v>322</v>
      </c>
      <c r="M6988" t="s">
        <v>56</v>
      </c>
      <c r="N6988" t="s">
        <v>322</v>
      </c>
      <c r="O6988" t="s">
        <v>139</v>
      </c>
      <c r="P6988" t="s">
        <v>68</v>
      </c>
      <c r="R6988" t="s">
        <v>49457</v>
      </c>
      <c r="S6988" t="s">
        <v>49458</v>
      </c>
      <c r="T6988" t="s">
        <v>49459</v>
      </c>
      <c r="U6988" t="s">
        <v>49460</v>
      </c>
      <c r="V6988" t="s">
        <v>55</v>
      </c>
      <c r="W6988" t="s">
        <v>55</v>
      </c>
      <c r="X6988" t="s">
        <v>55</v>
      </c>
      <c r="Y6988" t="s">
        <v>54</v>
      </c>
      <c r="Z6988" t="s">
        <v>55</v>
      </c>
      <c r="AA6988" t="s">
        <v>55</v>
      </c>
      <c r="AB6988" t="s">
        <v>56</v>
      </c>
      <c r="AC6988" t="s">
        <v>55</v>
      </c>
      <c r="AI6988" t="s">
        <v>58</v>
      </c>
      <c r="AJ6988">
        <v>42.1419593750001</v>
      </c>
      <c r="AK6988">
        <v>19.132829568</v>
      </c>
    </row>
    <row r="6989" spans="1:37">
      <c r="A6989" t="s">
        <v>49461</v>
      </c>
      <c r="B6989">
        <v>44419.3692824074</v>
      </c>
      <c r="C6989" t="s">
        <v>49462</v>
      </c>
      <c r="D6989" t="s">
        <v>49463</v>
      </c>
      <c r="G6989" t="s">
        <v>29664</v>
      </c>
      <c r="H6989" t="s">
        <v>629</v>
      </c>
      <c r="I6989" t="s">
        <v>651</v>
      </c>
      <c r="J6989" t="s">
        <v>38015</v>
      </c>
      <c r="L6989" t="s">
        <v>322</v>
      </c>
      <c r="M6989" t="s">
        <v>56</v>
      </c>
      <c r="N6989" t="s">
        <v>67</v>
      </c>
      <c r="O6989" t="s">
        <v>309</v>
      </c>
      <c r="P6989" t="s">
        <v>68</v>
      </c>
      <c r="R6989" t="s">
        <v>49464</v>
      </c>
      <c r="S6989" t="s">
        <v>49465</v>
      </c>
      <c r="T6989" t="s">
        <v>49466</v>
      </c>
      <c r="U6989" t="s">
        <v>49467</v>
      </c>
      <c r="W6989" t="s">
        <v>55</v>
      </c>
      <c r="X6989" t="s">
        <v>55</v>
      </c>
      <c r="Y6989" t="s">
        <v>54</v>
      </c>
      <c r="Z6989" t="s">
        <v>54</v>
      </c>
      <c r="AA6989" t="s">
        <v>55</v>
      </c>
      <c r="AD6989" t="s">
        <v>49468</v>
      </c>
      <c r="AE6989" t="s">
        <v>48411</v>
      </c>
      <c r="AI6989" t="s">
        <v>58</v>
      </c>
      <c r="AJ6989">
        <v>41.9980916590001</v>
      </c>
      <c r="AK6989">
        <v>18.310352822</v>
      </c>
    </row>
    <row r="6990" spans="1:37">
      <c r="A6990" t="s">
        <v>49469</v>
      </c>
      <c r="B6990">
        <v>44419.3712615741</v>
      </c>
      <c r="C6990" t="s">
        <v>49470</v>
      </c>
      <c r="D6990" t="s">
        <v>49471</v>
      </c>
      <c r="G6990" t="s">
        <v>23862</v>
      </c>
      <c r="H6990" t="s">
        <v>629</v>
      </c>
      <c r="I6990" t="s">
        <v>1165</v>
      </c>
      <c r="J6990" t="s">
        <v>1308</v>
      </c>
      <c r="K6990">
        <v>3029</v>
      </c>
      <c r="L6990" t="s">
        <v>322</v>
      </c>
      <c r="M6990" t="s">
        <v>56</v>
      </c>
      <c r="N6990" t="s">
        <v>322</v>
      </c>
      <c r="O6990" t="s">
        <v>139</v>
      </c>
      <c r="P6990" t="s">
        <v>68</v>
      </c>
      <c r="R6990" t="s">
        <v>49472</v>
      </c>
      <c r="S6990" t="s">
        <v>49473</v>
      </c>
      <c r="T6990" t="s">
        <v>49474</v>
      </c>
      <c r="U6990" t="s">
        <v>49475</v>
      </c>
      <c r="V6990" t="s">
        <v>55</v>
      </c>
      <c r="W6990" t="s">
        <v>54</v>
      </c>
      <c r="X6990" t="s">
        <v>54</v>
      </c>
      <c r="Y6990" t="s">
        <v>54</v>
      </c>
      <c r="Z6990" t="s">
        <v>55</v>
      </c>
      <c r="AB6990" t="s">
        <v>56</v>
      </c>
      <c r="AC6990" t="s">
        <v>55</v>
      </c>
      <c r="AE6990" t="s">
        <v>49476</v>
      </c>
      <c r="AI6990" t="s">
        <v>58</v>
      </c>
      <c r="AJ6990">
        <v>41.9678630000001</v>
      </c>
      <c r="AK6990">
        <v>18.896358541</v>
      </c>
    </row>
    <row r="6991" spans="1:37">
      <c r="A6991" t="s">
        <v>49477</v>
      </c>
      <c r="B6991">
        <v>44419.3736458333</v>
      </c>
      <c r="C6991" t="s">
        <v>49478</v>
      </c>
      <c r="D6991" t="s">
        <v>49479</v>
      </c>
      <c r="F6991" t="s">
        <v>49480</v>
      </c>
      <c r="G6991" t="s">
        <v>26490</v>
      </c>
      <c r="H6991" t="s">
        <v>629</v>
      </c>
      <c r="I6991" t="s">
        <v>1165</v>
      </c>
      <c r="J6991" t="s">
        <v>49481</v>
      </c>
      <c r="K6991">
        <v>2533</v>
      </c>
      <c r="L6991" t="s">
        <v>322</v>
      </c>
      <c r="M6991" t="s">
        <v>56</v>
      </c>
      <c r="N6991" t="s">
        <v>322</v>
      </c>
      <c r="O6991" t="s">
        <v>139</v>
      </c>
      <c r="P6991" t="s">
        <v>68</v>
      </c>
      <c r="R6991" t="s">
        <v>49482</v>
      </c>
      <c r="S6991" t="s">
        <v>49483</v>
      </c>
      <c r="T6991" t="s">
        <v>49484</v>
      </c>
      <c r="U6991" t="s">
        <v>49485</v>
      </c>
      <c r="V6991" t="s">
        <v>55</v>
      </c>
      <c r="W6991" t="s">
        <v>54</v>
      </c>
      <c r="X6991" t="s">
        <v>54</v>
      </c>
      <c r="Y6991" t="s">
        <v>55</v>
      </c>
      <c r="Z6991" t="s">
        <v>54</v>
      </c>
      <c r="AA6991" t="s">
        <v>55</v>
      </c>
      <c r="AB6991" t="s">
        <v>56</v>
      </c>
      <c r="AC6991" t="s">
        <v>55</v>
      </c>
      <c r="AE6991" t="s">
        <v>49486</v>
      </c>
      <c r="AI6991" t="s">
        <v>58</v>
      </c>
      <c r="AJ6991">
        <v>41.947733473</v>
      </c>
      <c r="AK6991">
        <v>18.9404775830001</v>
      </c>
    </row>
    <row r="6992" spans="1:37">
      <c r="A6992" t="s">
        <v>49487</v>
      </c>
      <c r="B6992">
        <v>44419.3740856481</v>
      </c>
      <c r="C6992" t="s">
        <v>49488</v>
      </c>
      <c r="D6992" t="s">
        <v>49489</v>
      </c>
      <c r="E6992" t="s">
        <v>1047</v>
      </c>
      <c r="G6992" t="s">
        <v>49490</v>
      </c>
      <c r="H6992" t="s">
        <v>629</v>
      </c>
      <c r="I6992" t="s">
        <v>1084</v>
      </c>
      <c r="J6992" t="s">
        <v>49491</v>
      </c>
      <c r="K6992">
        <v>264.9</v>
      </c>
      <c r="L6992" t="s">
        <v>322</v>
      </c>
      <c r="M6992" t="s">
        <v>56</v>
      </c>
      <c r="N6992" t="s">
        <v>322</v>
      </c>
      <c r="O6992" t="s">
        <v>139</v>
      </c>
      <c r="P6992" t="s">
        <v>68</v>
      </c>
      <c r="R6992" t="s">
        <v>49492</v>
      </c>
      <c r="S6992" t="s">
        <v>49493</v>
      </c>
      <c r="T6992" t="s">
        <v>49494</v>
      </c>
      <c r="U6992" t="s">
        <v>49495</v>
      </c>
      <c r="V6992" t="s">
        <v>55</v>
      </c>
      <c r="W6992" t="s">
        <v>55</v>
      </c>
      <c r="X6992" t="s">
        <v>55</v>
      </c>
      <c r="Y6992" t="s">
        <v>54</v>
      </c>
      <c r="Z6992" t="s">
        <v>55</v>
      </c>
      <c r="AA6992" t="s">
        <v>55</v>
      </c>
      <c r="AB6992" t="s">
        <v>56</v>
      </c>
      <c r="AC6992" t="s">
        <v>55</v>
      </c>
      <c r="AE6992" t="s">
        <v>49496</v>
      </c>
      <c r="AI6992" t="s">
        <v>58</v>
      </c>
      <c r="AJ6992">
        <v>42.078128491</v>
      </c>
      <c r="AK6992">
        <v>19.2659193330001</v>
      </c>
    </row>
    <row r="6993" spans="1:37">
      <c r="A6993" t="s">
        <v>49497</v>
      </c>
      <c r="B6993">
        <v>44419.3793518519</v>
      </c>
      <c r="C6993" t="s">
        <v>49498</v>
      </c>
      <c r="D6993" t="s">
        <v>49499</v>
      </c>
      <c r="E6993" t="s">
        <v>49500</v>
      </c>
      <c r="F6993" t="s">
        <v>1217</v>
      </c>
      <c r="G6993" t="s">
        <v>49501</v>
      </c>
      <c r="H6993" t="s">
        <v>629</v>
      </c>
      <c r="I6993" t="s">
        <v>630</v>
      </c>
      <c r="J6993" t="s">
        <v>42720</v>
      </c>
      <c r="K6993">
        <v>1032.3</v>
      </c>
      <c r="L6993" t="s">
        <v>322</v>
      </c>
      <c r="M6993" t="s">
        <v>56</v>
      </c>
      <c r="N6993" t="s">
        <v>322</v>
      </c>
      <c r="O6993" t="s">
        <v>139</v>
      </c>
      <c r="P6993" t="s">
        <v>68</v>
      </c>
      <c r="R6993" t="s">
        <v>49502</v>
      </c>
      <c r="S6993" t="s">
        <v>49503</v>
      </c>
      <c r="T6993" t="s">
        <v>49504</v>
      </c>
      <c r="U6993" t="s">
        <v>49505</v>
      </c>
      <c r="V6993" t="s">
        <v>55</v>
      </c>
      <c r="W6993" t="s">
        <v>54</v>
      </c>
      <c r="X6993" t="s">
        <v>54</v>
      </c>
      <c r="Y6993" t="s">
        <v>54</v>
      </c>
      <c r="Z6993" t="s">
        <v>55</v>
      </c>
      <c r="AA6993" t="s">
        <v>55</v>
      </c>
      <c r="AB6993" t="s">
        <v>56</v>
      </c>
      <c r="AC6993" t="s">
        <v>55</v>
      </c>
      <c r="AD6993" t="s">
        <v>49506</v>
      </c>
      <c r="AE6993" t="s">
        <v>49507</v>
      </c>
      <c r="AI6993" t="s">
        <v>58</v>
      </c>
      <c r="AJ6993">
        <v>42.3198850000001</v>
      </c>
      <c r="AK6993">
        <v>18.3468650030001</v>
      </c>
    </row>
    <row r="6994" spans="1:37">
      <c r="A6994" t="s">
        <v>49508</v>
      </c>
      <c r="B6994">
        <v>44419.3839351852</v>
      </c>
      <c r="C6994" t="s">
        <v>49509</v>
      </c>
      <c r="D6994" t="s">
        <v>49510</v>
      </c>
      <c r="E6994" t="s">
        <v>49511</v>
      </c>
      <c r="F6994" t="s">
        <v>1217</v>
      </c>
      <c r="G6994" t="s">
        <v>49512</v>
      </c>
      <c r="H6994" t="s">
        <v>629</v>
      </c>
      <c r="I6994" t="s">
        <v>1013</v>
      </c>
      <c r="J6994" t="s">
        <v>49513</v>
      </c>
      <c r="K6994">
        <v>594</v>
      </c>
      <c r="L6994" t="s">
        <v>322</v>
      </c>
      <c r="M6994" t="s">
        <v>56</v>
      </c>
      <c r="N6994" t="s">
        <v>322</v>
      </c>
      <c r="O6994" t="s">
        <v>139</v>
      </c>
      <c r="P6994" t="s">
        <v>68</v>
      </c>
      <c r="R6994" t="s">
        <v>49514</v>
      </c>
      <c r="S6994" t="s">
        <v>49515</v>
      </c>
      <c r="T6994" t="s">
        <v>49516</v>
      </c>
      <c r="U6994" t="s">
        <v>49517</v>
      </c>
      <c r="V6994" t="s">
        <v>55</v>
      </c>
      <c r="W6994" t="s">
        <v>54</v>
      </c>
      <c r="X6994" t="s">
        <v>54</v>
      </c>
      <c r="Y6994" t="s">
        <v>54</v>
      </c>
      <c r="Z6994" t="s">
        <v>55</v>
      </c>
      <c r="AA6994" t="s">
        <v>55</v>
      </c>
      <c r="AB6994" t="s">
        <v>56</v>
      </c>
      <c r="AC6994" t="s">
        <v>55</v>
      </c>
      <c r="AD6994" t="s">
        <v>49518</v>
      </c>
      <c r="AE6994" t="s">
        <v>49519</v>
      </c>
      <c r="AI6994" t="s">
        <v>58</v>
      </c>
      <c r="AJ6994">
        <v>42.492864318</v>
      </c>
      <c r="AK6994">
        <v>18.349784276</v>
      </c>
    </row>
    <row r="6995" spans="1:37">
      <c r="A6995" t="s">
        <v>49520</v>
      </c>
      <c r="B6995">
        <v>44420.2396180556</v>
      </c>
      <c r="C6995" t="s">
        <v>49521</v>
      </c>
      <c r="D6995" t="s">
        <v>49522</v>
      </c>
      <c r="E6995" t="s">
        <v>661</v>
      </c>
      <c r="G6995" t="s">
        <v>49523</v>
      </c>
      <c r="H6995" t="s">
        <v>629</v>
      </c>
      <c r="I6995" t="s">
        <v>1219</v>
      </c>
      <c r="J6995" t="s">
        <v>49524</v>
      </c>
      <c r="L6995" t="s">
        <v>322</v>
      </c>
      <c r="M6995" t="s">
        <v>56</v>
      </c>
      <c r="N6995" t="s">
        <v>322</v>
      </c>
      <c r="O6995" t="s">
        <v>139</v>
      </c>
      <c r="P6995" t="s">
        <v>68</v>
      </c>
      <c r="V6995" t="s">
        <v>55</v>
      </c>
      <c r="W6995" t="s">
        <v>55</v>
      </c>
      <c r="X6995" t="s">
        <v>55</v>
      </c>
      <c r="Y6995" t="s">
        <v>54</v>
      </c>
      <c r="Z6995" t="s">
        <v>55</v>
      </c>
      <c r="AA6995" t="s">
        <v>55</v>
      </c>
      <c r="AB6995" t="s">
        <v>56</v>
      </c>
      <c r="AC6995" t="s">
        <v>55</v>
      </c>
      <c r="AE6995" t="s">
        <v>49525</v>
      </c>
      <c r="AI6995" t="s">
        <v>58</v>
      </c>
      <c r="AJ6995">
        <v>42.81573031</v>
      </c>
      <c r="AK6995">
        <v>18.034488719</v>
      </c>
    </row>
    <row r="6996" spans="1:37">
      <c r="A6996" t="s">
        <v>49526</v>
      </c>
      <c r="B6996">
        <v>44420.2403703704</v>
      </c>
      <c r="C6996" t="s">
        <v>49527</v>
      </c>
      <c r="D6996" t="s">
        <v>49528</v>
      </c>
      <c r="E6996" t="s">
        <v>49529</v>
      </c>
      <c r="F6996" t="s">
        <v>627</v>
      </c>
      <c r="G6996" t="s">
        <v>1642</v>
      </c>
      <c r="H6996" t="s">
        <v>629</v>
      </c>
      <c r="I6996" t="s">
        <v>14978</v>
      </c>
      <c r="J6996" t="s">
        <v>42810</v>
      </c>
      <c r="L6996" t="s">
        <v>322</v>
      </c>
      <c r="M6996" t="s">
        <v>56</v>
      </c>
      <c r="N6996" t="s">
        <v>322</v>
      </c>
      <c r="O6996" t="s">
        <v>139</v>
      </c>
      <c r="P6996" t="s">
        <v>68</v>
      </c>
      <c r="R6996" t="s">
        <v>49530</v>
      </c>
      <c r="S6996" t="s">
        <v>49531</v>
      </c>
      <c r="T6996" t="s">
        <v>49532</v>
      </c>
      <c r="U6996" t="s">
        <v>49533</v>
      </c>
      <c r="V6996" t="s">
        <v>55</v>
      </c>
      <c r="W6996" t="s">
        <v>55</v>
      </c>
      <c r="X6996" t="s">
        <v>55</v>
      </c>
      <c r="Y6996" t="s">
        <v>54</v>
      </c>
      <c r="Z6996" t="s">
        <v>55</v>
      </c>
      <c r="AA6996" t="s">
        <v>55</v>
      </c>
      <c r="AB6996" t="s">
        <v>56</v>
      </c>
      <c r="AC6996" t="s">
        <v>55</v>
      </c>
      <c r="AI6996" t="s">
        <v>58</v>
      </c>
      <c r="AJ6996">
        <v>42.846174068</v>
      </c>
      <c r="AK6996">
        <v>18.353677299</v>
      </c>
    </row>
    <row r="6997" spans="1:37">
      <c r="A6997" t="s">
        <v>49534</v>
      </c>
      <c r="B6997">
        <v>44420.2820138889</v>
      </c>
      <c r="C6997" t="s">
        <v>49535</v>
      </c>
      <c r="D6997" t="s">
        <v>49536</v>
      </c>
      <c r="E6997" t="s">
        <v>49537</v>
      </c>
      <c r="F6997" t="s">
        <v>49538</v>
      </c>
      <c r="G6997" t="s">
        <v>49539</v>
      </c>
      <c r="H6997" t="s">
        <v>629</v>
      </c>
      <c r="I6997" t="s">
        <v>630</v>
      </c>
      <c r="J6997" t="s">
        <v>24017</v>
      </c>
      <c r="K6997">
        <v>138.27</v>
      </c>
      <c r="L6997" t="s">
        <v>322</v>
      </c>
      <c r="M6997" t="s">
        <v>56</v>
      </c>
      <c r="N6997" t="s">
        <v>322</v>
      </c>
      <c r="O6997" t="s">
        <v>139</v>
      </c>
      <c r="P6997" t="s">
        <v>68</v>
      </c>
      <c r="R6997" t="s">
        <v>49540</v>
      </c>
      <c r="S6997" t="s">
        <v>49541</v>
      </c>
      <c r="T6997" t="s">
        <v>49542</v>
      </c>
      <c r="U6997" t="s">
        <v>49543</v>
      </c>
      <c r="V6997" t="s">
        <v>55</v>
      </c>
      <c r="W6997" t="s">
        <v>55</v>
      </c>
      <c r="X6997" t="s">
        <v>55</v>
      </c>
      <c r="Y6997" t="s">
        <v>54</v>
      </c>
      <c r="Z6997" t="s">
        <v>55</v>
      </c>
      <c r="AA6997" t="s">
        <v>55</v>
      </c>
      <c r="AB6997" t="s">
        <v>56</v>
      </c>
      <c r="AC6997" t="s">
        <v>55</v>
      </c>
      <c r="AE6997" t="s">
        <v>49544</v>
      </c>
      <c r="AI6997" t="s">
        <v>58</v>
      </c>
      <c r="AJ6997">
        <v>42.349778149</v>
      </c>
      <c r="AK6997">
        <v>18.4082168620001</v>
      </c>
    </row>
    <row r="6998" spans="1:37">
      <c r="A6998" t="s">
        <v>49545</v>
      </c>
      <c r="B6998">
        <v>44420.375150463</v>
      </c>
      <c r="C6998" t="s">
        <v>49546</v>
      </c>
      <c r="D6998" t="s">
        <v>49547</v>
      </c>
      <c r="E6998" t="s">
        <v>49548</v>
      </c>
      <c r="G6998" t="s">
        <v>49549</v>
      </c>
      <c r="H6998" t="s">
        <v>629</v>
      </c>
      <c r="I6998" t="s">
        <v>1084</v>
      </c>
      <c r="J6998" t="s">
        <v>49550</v>
      </c>
      <c r="K6998">
        <v>146.6</v>
      </c>
      <c r="L6998" t="s">
        <v>322</v>
      </c>
      <c r="M6998" t="s">
        <v>56</v>
      </c>
      <c r="N6998" t="s">
        <v>322</v>
      </c>
      <c r="O6998" t="s">
        <v>139</v>
      </c>
      <c r="P6998" t="s">
        <v>68</v>
      </c>
      <c r="Q6998" t="s">
        <v>94</v>
      </c>
      <c r="R6998" t="s">
        <v>49551</v>
      </c>
      <c r="S6998" t="s">
        <v>49552</v>
      </c>
      <c r="T6998" t="s">
        <v>49553</v>
      </c>
      <c r="U6998" t="s">
        <v>49554</v>
      </c>
      <c r="V6998" t="s">
        <v>55</v>
      </c>
      <c r="W6998" t="s">
        <v>55</v>
      </c>
      <c r="X6998" t="s">
        <v>55</v>
      </c>
      <c r="Y6998" t="s">
        <v>54</v>
      </c>
      <c r="Z6998" t="s">
        <v>55</v>
      </c>
      <c r="AA6998" t="s">
        <v>55</v>
      </c>
      <c r="AB6998" t="s">
        <v>56</v>
      </c>
      <c r="AC6998" t="s">
        <v>55</v>
      </c>
      <c r="AE6998" t="s">
        <v>49496</v>
      </c>
      <c r="AI6998" t="s">
        <v>58</v>
      </c>
      <c r="AJ6998">
        <v>42.128220286</v>
      </c>
      <c r="AK6998">
        <v>19.138794407</v>
      </c>
    </row>
    <row r="6999" spans="1:37">
      <c r="A6999" t="s">
        <v>49555</v>
      </c>
      <c r="B6999">
        <v>44423.4354282407</v>
      </c>
      <c r="C6999" t="s">
        <v>49556</v>
      </c>
      <c r="D6999" t="s">
        <v>49557</v>
      </c>
      <c r="E6999" t="s">
        <v>48985</v>
      </c>
      <c r="G6999" t="s">
        <v>49558</v>
      </c>
      <c r="H6999" t="s">
        <v>629</v>
      </c>
      <c r="I6999" t="s">
        <v>630</v>
      </c>
      <c r="J6999" t="s">
        <v>1407</v>
      </c>
      <c r="K6999">
        <v>173.88</v>
      </c>
      <c r="L6999" t="s">
        <v>322</v>
      </c>
      <c r="M6999" t="s">
        <v>56</v>
      </c>
      <c r="N6999" t="s">
        <v>322</v>
      </c>
      <c r="O6999" t="s">
        <v>139</v>
      </c>
      <c r="P6999" t="s">
        <v>68</v>
      </c>
      <c r="R6999" t="s">
        <v>49559</v>
      </c>
      <c r="S6999" t="s">
        <v>49560</v>
      </c>
      <c r="T6999" t="s">
        <v>49561</v>
      </c>
      <c r="U6999" t="s">
        <v>49562</v>
      </c>
      <c r="V6999" t="s">
        <v>55</v>
      </c>
      <c r="W6999" t="s">
        <v>54</v>
      </c>
      <c r="X6999" t="s">
        <v>54</v>
      </c>
      <c r="Y6999" t="s">
        <v>54</v>
      </c>
      <c r="Z6999" t="s">
        <v>55</v>
      </c>
      <c r="AA6999" t="s">
        <v>55</v>
      </c>
      <c r="AB6999" t="s">
        <v>56</v>
      </c>
      <c r="AC6999" t="s">
        <v>55</v>
      </c>
      <c r="AE6999" t="s">
        <v>49563</v>
      </c>
      <c r="AI6999" t="s">
        <v>58</v>
      </c>
      <c r="AJ6999">
        <v>42.3640535330001</v>
      </c>
      <c r="AK6999">
        <v>18.345845264</v>
      </c>
    </row>
    <row r="7000" spans="1:37">
      <c r="A7000" t="s">
        <v>49564</v>
      </c>
      <c r="B7000">
        <v>44423.6100925926</v>
      </c>
      <c r="C7000" t="s">
        <v>49565</v>
      </c>
      <c r="D7000" t="s">
        <v>49566</v>
      </c>
      <c r="E7000" t="s">
        <v>661</v>
      </c>
      <c r="F7000" t="s">
        <v>627</v>
      </c>
      <c r="G7000" t="s">
        <v>49567</v>
      </c>
      <c r="H7000" t="s">
        <v>629</v>
      </c>
      <c r="I7000" t="s">
        <v>630</v>
      </c>
      <c r="J7000" t="s">
        <v>712</v>
      </c>
      <c r="K7000">
        <v>636</v>
      </c>
      <c r="L7000" t="s">
        <v>322</v>
      </c>
      <c r="M7000" t="s">
        <v>56</v>
      </c>
      <c r="N7000" t="s">
        <v>322</v>
      </c>
      <c r="O7000" t="s">
        <v>139</v>
      </c>
      <c r="P7000" t="s">
        <v>68</v>
      </c>
      <c r="R7000" t="s">
        <v>49568</v>
      </c>
      <c r="S7000" t="s">
        <v>49569</v>
      </c>
      <c r="T7000" t="s">
        <v>49570</v>
      </c>
      <c r="U7000" t="s">
        <v>49571</v>
      </c>
      <c r="V7000" t="s">
        <v>55</v>
      </c>
      <c r="W7000" t="s">
        <v>54</v>
      </c>
      <c r="X7000" t="s">
        <v>54</v>
      </c>
      <c r="Y7000" t="s">
        <v>55</v>
      </c>
      <c r="Z7000" t="s">
        <v>55</v>
      </c>
      <c r="AA7000" t="s">
        <v>55</v>
      </c>
      <c r="AB7000" t="s">
        <v>56</v>
      </c>
      <c r="AC7000" t="s">
        <v>55</v>
      </c>
      <c r="AE7000" t="s">
        <v>49572</v>
      </c>
      <c r="AI7000" t="s">
        <v>58</v>
      </c>
      <c r="AJ7000">
        <v>42.012918814</v>
      </c>
      <c r="AK7000">
        <v>18.3290275430001</v>
      </c>
    </row>
    <row r="7001" spans="1:37">
      <c r="A7001" t="s">
        <v>49573</v>
      </c>
      <c r="B7001">
        <v>44424.7428125</v>
      </c>
      <c r="C7001" t="s">
        <v>49574</v>
      </c>
      <c r="D7001" t="s">
        <v>49575</v>
      </c>
      <c r="E7001" t="s">
        <v>49576</v>
      </c>
      <c r="F7001" t="s">
        <v>627</v>
      </c>
      <c r="G7001" t="s">
        <v>49577</v>
      </c>
      <c r="H7001" t="s">
        <v>629</v>
      </c>
      <c r="I7001" t="s">
        <v>1084</v>
      </c>
      <c r="J7001" t="s">
        <v>49578</v>
      </c>
      <c r="K7001">
        <v>85.6</v>
      </c>
      <c r="L7001" t="s">
        <v>322</v>
      </c>
      <c r="M7001" t="s">
        <v>56</v>
      </c>
      <c r="N7001" t="s">
        <v>322</v>
      </c>
      <c r="O7001" t="s">
        <v>139</v>
      </c>
      <c r="P7001" t="s">
        <v>68</v>
      </c>
      <c r="R7001" t="s">
        <v>49579</v>
      </c>
      <c r="S7001" t="s">
        <v>49580</v>
      </c>
      <c r="T7001" t="s">
        <v>49581</v>
      </c>
      <c r="U7001" t="s">
        <v>49582</v>
      </c>
      <c r="V7001" t="s">
        <v>55</v>
      </c>
      <c r="W7001" t="s">
        <v>55</v>
      </c>
      <c r="X7001" t="s">
        <v>55</v>
      </c>
      <c r="Y7001" t="s">
        <v>54</v>
      </c>
      <c r="Z7001" t="s">
        <v>55</v>
      </c>
      <c r="AA7001" t="s">
        <v>55</v>
      </c>
      <c r="AB7001" t="s">
        <v>56</v>
      </c>
      <c r="AC7001" t="s">
        <v>55</v>
      </c>
      <c r="AE7001" t="s">
        <v>49583</v>
      </c>
      <c r="AI7001" t="s">
        <v>58</v>
      </c>
      <c r="AJ7001">
        <v>42.098154477</v>
      </c>
      <c r="AK7001">
        <v>19.2848918180001</v>
      </c>
    </row>
    <row r="7002" spans="1:37">
      <c r="A7002" t="s">
        <v>49584</v>
      </c>
      <c r="B7002">
        <v>44420.388275463</v>
      </c>
      <c r="C7002" t="s">
        <v>49585</v>
      </c>
      <c r="D7002" t="s">
        <v>49586</v>
      </c>
      <c r="G7002" t="s">
        <v>49587</v>
      </c>
      <c r="H7002" t="s">
        <v>629</v>
      </c>
      <c r="I7002" t="s">
        <v>651</v>
      </c>
      <c r="J7002" t="s">
        <v>652</v>
      </c>
      <c r="L7002" t="s">
        <v>322</v>
      </c>
      <c r="M7002" t="s">
        <v>56</v>
      </c>
      <c r="N7002" t="s">
        <v>322</v>
      </c>
      <c r="O7002" t="s">
        <v>139</v>
      </c>
      <c r="P7002" t="s">
        <v>68</v>
      </c>
      <c r="V7002" t="s">
        <v>55</v>
      </c>
      <c r="W7002" t="s">
        <v>55</v>
      </c>
      <c r="X7002" t="s">
        <v>55</v>
      </c>
      <c r="Y7002" t="s">
        <v>54</v>
      </c>
      <c r="Z7002" t="s">
        <v>55</v>
      </c>
      <c r="AA7002" t="s">
        <v>55</v>
      </c>
      <c r="AI7002" t="s">
        <v>58</v>
      </c>
      <c r="AJ7002">
        <v>41.908066137</v>
      </c>
      <c r="AK7002">
        <v>18.366136034</v>
      </c>
    </row>
    <row r="7003" spans="1:37">
      <c r="A7003" t="s">
        <v>49588</v>
      </c>
      <c r="B7003">
        <v>44420.4144791667</v>
      </c>
      <c r="C7003" t="s">
        <v>49589</v>
      </c>
      <c r="D7003" t="s">
        <v>49590</v>
      </c>
      <c r="E7003" t="s">
        <v>49591</v>
      </c>
      <c r="F7003" t="s">
        <v>627</v>
      </c>
      <c r="G7003" t="s">
        <v>49592</v>
      </c>
      <c r="H7003" t="s">
        <v>629</v>
      </c>
      <c r="I7003" t="s">
        <v>1001</v>
      </c>
      <c r="J7003" t="s">
        <v>31998</v>
      </c>
      <c r="K7003">
        <v>171.82</v>
      </c>
      <c r="L7003" t="s">
        <v>322</v>
      </c>
      <c r="M7003" t="s">
        <v>56</v>
      </c>
      <c r="N7003" t="s">
        <v>322</v>
      </c>
      <c r="O7003" t="s">
        <v>139</v>
      </c>
      <c r="P7003" t="s">
        <v>68</v>
      </c>
      <c r="Q7003" t="s">
        <v>94</v>
      </c>
      <c r="R7003" t="s">
        <v>49593</v>
      </c>
      <c r="S7003" t="s">
        <v>49594</v>
      </c>
      <c r="T7003" t="s">
        <v>49595</v>
      </c>
      <c r="U7003" t="s">
        <v>49596</v>
      </c>
      <c r="V7003" t="s">
        <v>55</v>
      </c>
      <c r="W7003" t="s">
        <v>55</v>
      </c>
      <c r="X7003" t="s">
        <v>55</v>
      </c>
      <c r="Y7003" t="s">
        <v>54</v>
      </c>
      <c r="Z7003" t="s">
        <v>55</v>
      </c>
      <c r="AA7003" t="s">
        <v>55</v>
      </c>
      <c r="AB7003" t="s">
        <v>56</v>
      </c>
      <c r="AC7003" t="s">
        <v>55</v>
      </c>
      <c r="AI7003" t="s">
        <v>58</v>
      </c>
      <c r="AJ7003">
        <v>42.1412325740001</v>
      </c>
      <c r="AK7003">
        <v>19.005011962</v>
      </c>
    </row>
    <row r="7004" spans="1:37">
      <c r="A7004" t="s">
        <v>49597</v>
      </c>
      <c r="B7004">
        <v>44420.4316087963</v>
      </c>
      <c r="C7004" t="s">
        <v>49598</v>
      </c>
      <c r="D7004" t="s">
        <v>49599</v>
      </c>
      <c r="G7004" t="s">
        <v>49600</v>
      </c>
      <c r="H7004" t="s">
        <v>629</v>
      </c>
      <c r="I7004" t="s">
        <v>1013</v>
      </c>
      <c r="L7004" t="s">
        <v>322</v>
      </c>
      <c r="M7004" t="s">
        <v>47</v>
      </c>
      <c r="N7004" t="s">
        <v>46</v>
      </c>
      <c r="O7004" t="s">
        <v>139</v>
      </c>
      <c r="P7004" t="s">
        <v>226</v>
      </c>
      <c r="V7004" t="s">
        <v>55</v>
      </c>
      <c r="W7004" t="s">
        <v>55</v>
      </c>
      <c r="X7004" t="s">
        <v>55</v>
      </c>
      <c r="Y7004" t="s">
        <v>55</v>
      </c>
      <c r="Z7004" t="s">
        <v>55</v>
      </c>
      <c r="AA7004" t="s">
        <v>55</v>
      </c>
      <c r="AB7004" t="s">
        <v>56</v>
      </c>
      <c r="AC7004" t="s">
        <v>55</v>
      </c>
      <c r="AD7004" t="s">
        <v>49601</v>
      </c>
      <c r="AI7004" t="s">
        <v>58</v>
      </c>
      <c r="AJ7004">
        <v>41.920225284</v>
      </c>
      <c r="AK7004">
        <v>19.1248764170001</v>
      </c>
    </row>
    <row r="7005" spans="1:37">
      <c r="A7005" t="s">
        <v>49602</v>
      </c>
      <c r="B7005">
        <v>44420.4637847222</v>
      </c>
      <c r="C7005" t="s">
        <v>49603</v>
      </c>
      <c r="D7005" t="s">
        <v>49604</v>
      </c>
      <c r="E7005" t="s">
        <v>49605</v>
      </c>
      <c r="F7005" t="s">
        <v>914</v>
      </c>
      <c r="G7005" t="s">
        <v>1642</v>
      </c>
      <c r="H7005" t="s">
        <v>629</v>
      </c>
      <c r="I7005" t="s">
        <v>14978</v>
      </c>
      <c r="J7005" t="s">
        <v>42810</v>
      </c>
      <c r="K7005">
        <v>235.37</v>
      </c>
      <c r="L7005" t="s">
        <v>322</v>
      </c>
      <c r="M7005" t="s">
        <v>56</v>
      </c>
      <c r="N7005" t="s">
        <v>322</v>
      </c>
      <c r="O7005" t="s">
        <v>139</v>
      </c>
      <c r="P7005" t="s">
        <v>68</v>
      </c>
      <c r="R7005" t="s">
        <v>49606</v>
      </c>
      <c r="S7005" t="s">
        <v>49607</v>
      </c>
      <c r="T7005" t="s">
        <v>49608</v>
      </c>
      <c r="U7005" t="s">
        <v>49609</v>
      </c>
      <c r="V7005" t="s">
        <v>55</v>
      </c>
      <c r="W7005" t="s">
        <v>54</v>
      </c>
      <c r="X7005" t="s">
        <v>54</v>
      </c>
      <c r="Y7005" t="s">
        <v>54</v>
      </c>
      <c r="Z7005" t="s">
        <v>55</v>
      </c>
      <c r="AA7005" t="s">
        <v>55</v>
      </c>
      <c r="AB7005" t="s">
        <v>56</v>
      </c>
      <c r="AC7005" t="s">
        <v>55</v>
      </c>
      <c r="AD7005" t="s">
        <v>49610</v>
      </c>
      <c r="AE7005" t="s">
        <v>49611</v>
      </c>
      <c r="AI7005" t="s">
        <v>58</v>
      </c>
      <c r="AJ7005">
        <v>42.847350899</v>
      </c>
      <c r="AK7005">
        <v>18.3508596200001</v>
      </c>
    </row>
    <row r="7006" spans="1:37">
      <c r="A7006" t="s">
        <v>49612</v>
      </c>
      <c r="B7006">
        <v>44420.4831597222</v>
      </c>
      <c r="C7006" t="s">
        <v>49613</v>
      </c>
      <c r="D7006" t="s">
        <v>49614</v>
      </c>
      <c r="E7006" t="s">
        <v>49615</v>
      </c>
      <c r="F7006" t="s">
        <v>49616</v>
      </c>
      <c r="G7006" t="s">
        <v>21770</v>
      </c>
      <c r="H7006" t="s">
        <v>629</v>
      </c>
      <c r="I7006" t="s">
        <v>6219</v>
      </c>
      <c r="J7006" t="s">
        <v>49617</v>
      </c>
      <c r="K7006">
        <v>733.4</v>
      </c>
      <c r="L7006" t="s">
        <v>322</v>
      </c>
      <c r="M7006" t="s">
        <v>56</v>
      </c>
      <c r="N7006" t="s">
        <v>322</v>
      </c>
      <c r="O7006" t="s">
        <v>139</v>
      </c>
      <c r="P7006" t="s">
        <v>68</v>
      </c>
      <c r="R7006" t="s">
        <v>49618</v>
      </c>
      <c r="S7006" t="s">
        <v>49619</v>
      </c>
      <c r="T7006" t="s">
        <v>49620</v>
      </c>
      <c r="U7006" t="s">
        <v>49621</v>
      </c>
      <c r="V7006" t="s">
        <v>55</v>
      </c>
      <c r="W7006" t="s">
        <v>54</v>
      </c>
      <c r="X7006" t="s">
        <v>54</v>
      </c>
      <c r="Y7006" t="s">
        <v>54</v>
      </c>
      <c r="Z7006" t="s">
        <v>55</v>
      </c>
      <c r="AA7006" t="s">
        <v>55</v>
      </c>
      <c r="AB7006" t="s">
        <v>56</v>
      </c>
      <c r="AC7006" t="s">
        <v>55</v>
      </c>
      <c r="AE7006" t="s">
        <v>49622</v>
      </c>
      <c r="AI7006" t="s">
        <v>58</v>
      </c>
      <c r="AJ7006">
        <v>43.132361577</v>
      </c>
      <c r="AK7006">
        <v>17.9742360170001</v>
      </c>
    </row>
    <row r="7007" spans="1:37">
      <c r="A7007" t="s">
        <v>49623</v>
      </c>
      <c r="B7007">
        <v>44420.4964583333</v>
      </c>
      <c r="C7007" t="s">
        <v>49624</v>
      </c>
      <c r="D7007" t="s">
        <v>49625</v>
      </c>
      <c r="E7007" t="s">
        <v>49615</v>
      </c>
      <c r="G7007" t="s">
        <v>49626</v>
      </c>
      <c r="H7007" t="s">
        <v>629</v>
      </c>
      <c r="I7007" t="s">
        <v>6219</v>
      </c>
      <c r="J7007" t="s">
        <v>41131</v>
      </c>
      <c r="K7007">
        <v>726.04</v>
      </c>
      <c r="L7007" t="s">
        <v>322</v>
      </c>
      <c r="M7007" t="s">
        <v>56</v>
      </c>
      <c r="N7007" t="s">
        <v>322</v>
      </c>
      <c r="O7007" t="s">
        <v>118</v>
      </c>
      <c r="P7007" t="s">
        <v>68</v>
      </c>
      <c r="R7007" t="s">
        <v>49627</v>
      </c>
      <c r="S7007" t="s">
        <v>49628</v>
      </c>
      <c r="T7007" t="s">
        <v>49629</v>
      </c>
      <c r="U7007" t="s">
        <v>49630</v>
      </c>
      <c r="V7007" t="s">
        <v>55</v>
      </c>
      <c r="W7007" t="s">
        <v>54</v>
      </c>
      <c r="X7007" t="s">
        <v>54</v>
      </c>
      <c r="Y7007" t="s">
        <v>54</v>
      </c>
      <c r="Z7007" t="s">
        <v>55</v>
      </c>
      <c r="AA7007" t="s">
        <v>55</v>
      </c>
      <c r="AB7007" t="s">
        <v>56</v>
      </c>
      <c r="AC7007" t="s">
        <v>55</v>
      </c>
      <c r="AE7007" t="s">
        <v>49631</v>
      </c>
      <c r="AI7007" t="s">
        <v>58</v>
      </c>
      <c r="AJ7007">
        <v>43.1297598720001</v>
      </c>
      <c r="AK7007">
        <v>17.976849488</v>
      </c>
    </row>
    <row r="7008" spans="1:37">
      <c r="A7008" t="s">
        <v>49632</v>
      </c>
      <c r="B7008">
        <v>44420.5002546296</v>
      </c>
      <c r="C7008" t="s">
        <v>49633</v>
      </c>
      <c r="D7008" t="s">
        <v>49634</v>
      </c>
      <c r="E7008" t="s">
        <v>49635</v>
      </c>
      <c r="F7008" t="s">
        <v>49636</v>
      </c>
      <c r="G7008" t="s">
        <v>49637</v>
      </c>
      <c r="H7008" t="s">
        <v>629</v>
      </c>
      <c r="I7008" t="s">
        <v>6219</v>
      </c>
      <c r="J7008" t="s">
        <v>25249</v>
      </c>
      <c r="K7008">
        <v>285.69</v>
      </c>
      <c r="L7008" t="s">
        <v>322</v>
      </c>
      <c r="M7008" t="s">
        <v>56</v>
      </c>
      <c r="N7008" t="s">
        <v>67</v>
      </c>
      <c r="O7008" t="s">
        <v>139</v>
      </c>
      <c r="P7008" t="s">
        <v>68</v>
      </c>
      <c r="R7008" t="s">
        <v>49638</v>
      </c>
      <c r="S7008" t="s">
        <v>49639</v>
      </c>
      <c r="T7008" t="s">
        <v>49640</v>
      </c>
      <c r="U7008" t="s">
        <v>49641</v>
      </c>
      <c r="V7008" t="s">
        <v>55</v>
      </c>
      <c r="W7008" t="s">
        <v>55</v>
      </c>
      <c r="X7008" t="s">
        <v>55</v>
      </c>
      <c r="Y7008" t="s">
        <v>54</v>
      </c>
      <c r="Z7008" t="s">
        <v>55</v>
      </c>
      <c r="AA7008" t="s">
        <v>55</v>
      </c>
      <c r="AB7008" t="s">
        <v>56</v>
      </c>
      <c r="AC7008" t="s">
        <v>55</v>
      </c>
      <c r="AE7008" t="s">
        <v>49642</v>
      </c>
      <c r="AI7008" t="s">
        <v>58</v>
      </c>
      <c r="AJ7008">
        <v>43.1308210970001</v>
      </c>
      <c r="AK7008">
        <v>17.9591333400001</v>
      </c>
    </row>
    <row r="7009" spans="1:37">
      <c r="A7009" t="s">
        <v>49643</v>
      </c>
      <c r="B7009">
        <v>44420.5207060185</v>
      </c>
      <c r="C7009" t="s">
        <v>49644</v>
      </c>
      <c r="D7009" t="s">
        <v>49645</v>
      </c>
      <c r="E7009" t="s">
        <v>661</v>
      </c>
      <c r="F7009" t="s">
        <v>627</v>
      </c>
      <c r="G7009" t="s">
        <v>49646</v>
      </c>
      <c r="H7009" t="s">
        <v>629</v>
      </c>
      <c r="I7009" t="s">
        <v>651</v>
      </c>
      <c r="J7009" t="s">
        <v>14012</v>
      </c>
      <c r="L7009" t="s">
        <v>322</v>
      </c>
      <c r="M7009" t="s">
        <v>56</v>
      </c>
      <c r="N7009" t="s">
        <v>322</v>
      </c>
      <c r="O7009" t="s">
        <v>81</v>
      </c>
      <c r="P7009" t="s">
        <v>68</v>
      </c>
      <c r="R7009" t="s">
        <v>49647</v>
      </c>
      <c r="S7009" t="s">
        <v>49648</v>
      </c>
      <c r="T7009" t="s">
        <v>49649</v>
      </c>
      <c r="U7009" t="s">
        <v>49650</v>
      </c>
      <c r="V7009" t="s">
        <v>55</v>
      </c>
      <c r="W7009" t="s">
        <v>55</v>
      </c>
      <c r="X7009" t="s">
        <v>55</v>
      </c>
      <c r="Y7009" t="s">
        <v>54</v>
      </c>
      <c r="Z7009" t="s">
        <v>55</v>
      </c>
      <c r="AA7009" t="s">
        <v>55</v>
      </c>
      <c r="AB7009" t="s">
        <v>56</v>
      </c>
      <c r="AC7009" t="s">
        <v>55</v>
      </c>
      <c r="AI7009" t="s">
        <v>58</v>
      </c>
      <c r="AJ7009">
        <v>41.9750679970001</v>
      </c>
      <c r="AK7009">
        <v>18.306866803</v>
      </c>
    </row>
    <row r="7010" spans="1:37">
      <c r="A7010" t="s">
        <v>49651</v>
      </c>
      <c r="B7010">
        <v>44420.5809143518</v>
      </c>
      <c r="C7010" t="s">
        <v>49652</v>
      </c>
      <c r="D7010" t="s">
        <v>49653</v>
      </c>
      <c r="E7010" t="s">
        <v>31874</v>
      </c>
      <c r="G7010" t="s">
        <v>49654</v>
      </c>
      <c r="H7010" t="s">
        <v>629</v>
      </c>
      <c r="I7010" t="s">
        <v>1084</v>
      </c>
      <c r="J7010" t="s">
        <v>31876</v>
      </c>
      <c r="K7010">
        <v>201.69</v>
      </c>
      <c r="L7010" t="s">
        <v>322</v>
      </c>
      <c r="M7010" t="s">
        <v>56</v>
      </c>
      <c r="N7010" t="s">
        <v>322</v>
      </c>
      <c r="O7010" t="s">
        <v>118</v>
      </c>
      <c r="P7010" t="s">
        <v>68</v>
      </c>
      <c r="R7010" t="s">
        <v>49655</v>
      </c>
      <c r="S7010" t="s">
        <v>49656</v>
      </c>
      <c r="T7010" t="s">
        <v>49657</v>
      </c>
      <c r="U7010" t="s">
        <v>49658</v>
      </c>
      <c r="V7010" t="s">
        <v>55</v>
      </c>
      <c r="W7010" t="s">
        <v>54</v>
      </c>
      <c r="X7010" t="s">
        <v>54</v>
      </c>
      <c r="Y7010" t="s">
        <v>54</v>
      </c>
      <c r="Z7010" t="s">
        <v>55</v>
      </c>
      <c r="AA7010" t="s">
        <v>55</v>
      </c>
      <c r="AB7010" t="s">
        <v>56</v>
      </c>
      <c r="AC7010" t="s">
        <v>55</v>
      </c>
      <c r="AE7010" t="s">
        <v>49659</v>
      </c>
      <c r="AI7010" t="s">
        <v>58</v>
      </c>
      <c r="AJ7010">
        <v>42.0663287350001</v>
      </c>
      <c r="AK7010">
        <v>19.326382854</v>
      </c>
    </row>
    <row r="7011" spans="1:37">
      <c r="A7011" t="s">
        <v>49660</v>
      </c>
      <c r="B7011">
        <v>44421.8347453704</v>
      </c>
      <c r="C7011" t="s">
        <v>49661</v>
      </c>
      <c r="D7011" t="s">
        <v>49662</v>
      </c>
      <c r="E7011" t="s">
        <v>49663</v>
      </c>
      <c r="F7011" t="s">
        <v>627</v>
      </c>
      <c r="G7011" t="s">
        <v>49664</v>
      </c>
      <c r="H7011" t="s">
        <v>629</v>
      </c>
      <c r="I7011" t="s">
        <v>1219</v>
      </c>
      <c r="J7011" t="s">
        <v>49665</v>
      </c>
      <c r="K7011">
        <v>11.68</v>
      </c>
      <c r="L7011" t="s">
        <v>322</v>
      </c>
      <c r="M7011" t="s">
        <v>56</v>
      </c>
      <c r="N7011" t="s">
        <v>322</v>
      </c>
      <c r="O7011" t="s">
        <v>139</v>
      </c>
      <c r="P7011" t="s">
        <v>68</v>
      </c>
      <c r="R7011" t="s">
        <v>49666</v>
      </c>
      <c r="S7011" t="s">
        <v>49667</v>
      </c>
      <c r="T7011" t="s">
        <v>49668</v>
      </c>
      <c r="U7011" t="s">
        <v>49669</v>
      </c>
      <c r="V7011" t="s">
        <v>55</v>
      </c>
      <c r="W7011" t="s">
        <v>55</v>
      </c>
      <c r="X7011" t="s">
        <v>54</v>
      </c>
      <c r="Y7011" t="s">
        <v>54</v>
      </c>
      <c r="Z7011" t="s">
        <v>55</v>
      </c>
      <c r="AA7011" t="s">
        <v>55</v>
      </c>
      <c r="AB7011" t="s">
        <v>56</v>
      </c>
      <c r="AC7011" t="s">
        <v>55</v>
      </c>
      <c r="AE7011" t="s">
        <v>49670</v>
      </c>
      <c r="AI7011" t="s">
        <v>58</v>
      </c>
      <c r="AJ7011">
        <v>42.8160246790001</v>
      </c>
      <c r="AK7011">
        <v>18.034129943</v>
      </c>
    </row>
    <row r="7012" spans="1:37">
      <c r="A7012" t="s">
        <v>49671</v>
      </c>
      <c r="B7012">
        <v>44263.0399189815</v>
      </c>
      <c r="C7012" t="s">
        <v>49672</v>
      </c>
      <c r="D7012" t="s">
        <v>49673</v>
      </c>
      <c r="E7012" t="s">
        <v>33287</v>
      </c>
      <c r="G7012" t="s">
        <v>49674</v>
      </c>
      <c r="H7012" t="s">
        <v>629</v>
      </c>
      <c r="I7012" t="s">
        <v>14232</v>
      </c>
      <c r="J7012" t="s">
        <v>30003</v>
      </c>
      <c r="K7012">
        <v>602.74</v>
      </c>
      <c r="L7012" t="s">
        <v>322</v>
      </c>
      <c r="M7012" t="s">
        <v>56</v>
      </c>
      <c r="N7012" t="s">
        <v>322</v>
      </c>
      <c r="O7012" t="s">
        <v>118</v>
      </c>
      <c r="P7012" t="s">
        <v>68</v>
      </c>
      <c r="R7012" t="s">
        <v>49675</v>
      </c>
      <c r="S7012" t="s">
        <v>49676</v>
      </c>
      <c r="T7012" t="s">
        <v>49677</v>
      </c>
      <c r="U7012" t="s">
        <v>49676</v>
      </c>
      <c r="V7012" t="s">
        <v>55</v>
      </c>
      <c r="W7012" t="s">
        <v>54</v>
      </c>
      <c r="X7012" t="s">
        <v>54</v>
      </c>
      <c r="Y7012" t="s">
        <v>54</v>
      </c>
      <c r="Z7012" t="s">
        <v>55</v>
      </c>
      <c r="AA7012" t="s">
        <v>55</v>
      </c>
      <c r="AB7012" t="s">
        <v>56</v>
      </c>
      <c r="AC7012" t="s">
        <v>55</v>
      </c>
      <c r="AD7012" t="s">
        <v>49678</v>
      </c>
      <c r="AE7012" t="s">
        <v>49679</v>
      </c>
      <c r="AI7012" t="s">
        <v>58</v>
      </c>
      <c r="AJ7012">
        <v>41.9509158110001</v>
      </c>
      <c r="AK7012">
        <v>19.4994801600001</v>
      </c>
    </row>
    <row r="7013" spans="1:37">
      <c r="A7013" t="s">
        <v>49680</v>
      </c>
      <c r="B7013">
        <v>44422.8018865741</v>
      </c>
      <c r="C7013" t="s">
        <v>49681</v>
      </c>
      <c r="D7013" t="s">
        <v>49682</v>
      </c>
      <c r="E7013" t="s">
        <v>40871</v>
      </c>
      <c r="F7013" t="s">
        <v>627</v>
      </c>
      <c r="G7013" t="s">
        <v>49683</v>
      </c>
      <c r="H7013" t="s">
        <v>629</v>
      </c>
      <c r="I7013" t="s">
        <v>651</v>
      </c>
      <c r="J7013" t="s">
        <v>39839</v>
      </c>
      <c r="K7013">
        <v>1164.64</v>
      </c>
      <c r="L7013" t="s">
        <v>322</v>
      </c>
      <c r="M7013" t="s">
        <v>56</v>
      </c>
      <c r="N7013" t="s">
        <v>322</v>
      </c>
      <c r="O7013" t="s">
        <v>139</v>
      </c>
      <c r="P7013" t="s">
        <v>68</v>
      </c>
      <c r="R7013" t="s">
        <v>49684</v>
      </c>
      <c r="S7013" t="s">
        <v>49685</v>
      </c>
      <c r="T7013" t="s">
        <v>49686</v>
      </c>
      <c r="U7013" t="s">
        <v>49687</v>
      </c>
      <c r="V7013" t="s">
        <v>55</v>
      </c>
      <c r="W7013" t="s">
        <v>55</v>
      </c>
      <c r="X7013" t="s">
        <v>55</v>
      </c>
      <c r="Y7013" t="s">
        <v>55</v>
      </c>
      <c r="Z7013" t="s">
        <v>55</v>
      </c>
      <c r="AA7013" t="s">
        <v>55</v>
      </c>
      <c r="AB7013" t="s">
        <v>15436</v>
      </c>
      <c r="AC7013" t="s">
        <v>54</v>
      </c>
      <c r="AE7013" t="s">
        <v>49688</v>
      </c>
      <c r="AI7013" t="s">
        <v>58</v>
      </c>
      <c r="AJ7013">
        <v>41.995320609</v>
      </c>
      <c r="AK7013">
        <v>18.3151030290001</v>
      </c>
    </row>
    <row r="7014" spans="1:37">
      <c r="A7014" t="s">
        <v>49689</v>
      </c>
      <c r="B7014">
        <v>44422.8338078704</v>
      </c>
      <c r="C7014" t="s">
        <v>49690</v>
      </c>
      <c r="D7014" t="s">
        <v>49691</v>
      </c>
      <c r="E7014" t="s">
        <v>49692</v>
      </c>
      <c r="F7014" t="s">
        <v>627</v>
      </c>
      <c r="G7014" t="s">
        <v>49693</v>
      </c>
      <c r="H7014" t="s">
        <v>629</v>
      </c>
      <c r="I7014" t="s">
        <v>630</v>
      </c>
      <c r="J7014" t="s">
        <v>49694</v>
      </c>
      <c r="K7014">
        <v>619.32</v>
      </c>
      <c r="L7014" t="s">
        <v>322</v>
      </c>
      <c r="M7014" t="s">
        <v>56</v>
      </c>
      <c r="N7014" t="s">
        <v>322</v>
      </c>
      <c r="O7014" t="s">
        <v>139</v>
      </c>
      <c r="P7014" t="s">
        <v>68</v>
      </c>
      <c r="R7014" t="s">
        <v>49695</v>
      </c>
      <c r="S7014" t="s">
        <v>49696</v>
      </c>
      <c r="T7014" t="s">
        <v>49697</v>
      </c>
      <c r="U7014" t="s">
        <v>49698</v>
      </c>
      <c r="V7014" t="s">
        <v>55</v>
      </c>
      <c r="W7014" t="s">
        <v>55</v>
      </c>
      <c r="X7014" t="s">
        <v>55</v>
      </c>
      <c r="Y7014" t="s">
        <v>54</v>
      </c>
      <c r="Z7014" t="s">
        <v>55</v>
      </c>
      <c r="AA7014" t="s">
        <v>55</v>
      </c>
      <c r="AB7014" t="s">
        <v>56</v>
      </c>
      <c r="AC7014" t="s">
        <v>55</v>
      </c>
      <c r="AE7014" t="s">
        <v>49699</v>
      </c>
      <c r="AI7014" t="s">
        <v>58</v>
      </c>
      <c r="AJ7014">
        <v>42.3250389030001</v>
      </c>
      <c r="AK7014">
        <v>18.329856493</v>
      </c>
    </row>
    <row r="7015" spans="1:37">
      <c r="A7015" t="s">
        <v>49700</v>
      </c>
      <c r="B7015">
        <v>44422.8449074074</v>
      </c>
      <c r="C7015" t="s">
        <v>49701</v>
      </c>
      <c r="D7015" t="s">
        <v>49702</v>
      </c>
      <c r="E7015" t="s">
        <v>49692</v>
      </c>
      <c r="F7015" t="s">
        <v>627</v>
      </c>
      <c r="G7015" t="s">
        <v>49703</v>
      </c>
      <c r="H7015" t="s">
        <v>629</v>
      </c>
      <c r="I7015" t="s">
        <v>630</v>
      </c>
      <c r="J7015" t="s">
        <v>49694</v>
      </c>
      <c r="K7015">
        <v>606.13</v>
      </c>
      <c r="L7015" t="s">
        <v>322</v>
      </c>
      <c r="M7015" t="s">
        <v>56</v>
      </c>
      <c r="N7015" t="s">
        <v>322</v>
      </c>
      <c r="O7015" t="s">
        <v>139</v>
      </c>
      <c r="P7015" t="s">
        <v>68</v>
      </c>
      <c r="R7015" t="s">
        <v>49704</v>
      </c>
      <c r="S7015" t="s">
        <v>49705</v>
      </c>
      <c r="T7015" t="s">
        <v>49706</v>
      </c>
      <c r="U7015" t="s">
        <v>49707</v>
      </c>
      <c r="V7015" t="s">
        <v>55</v>
      </c>
      <c r="W7015" t="s">
        <v>55</v>
      </c>
      <c r="X7015" t="s">
        <v>55</v>
      </c>
      <c r="Y7015" t="s">
        <v>54</v>
      </c>
      <c r="Z7015" t="s">
        <v>55</v>
      </c>
      <c r="AA7015" t="s">
        <v>55</v>
      </c>
      <c r="AB7015" t="s">
        <v>56</v>
      </c>
      <c r="AC7015" t="s">
        <v>55</v>
      </c>
      <c r="AE7015" t="s">
        <v>49708</v>
      </c>
      <c r="AI7015" t="s">
        <v>58</v>
      </c>
      <c r="AJ7015">
        <v>42.32401343</v>
      </c>
      <c r="AK7015">
        <v>18.329465973</v>
      </c>
    </row>
    <row r="7016" spans="1:37">
      <c r="A7016" t="s">
        <v>49709</v>
      </c>
      <c r="B7016">
        <v>44422.8495717593</v>
      </c>
      <c r="C7016" t="s">
        <v>49710</v>
      </c>
      <c r="D7016" t="s">
        <v>49711</v>
      </c>
      <c r="E7016" t="s">
        <v>49692</v>
      </c>
      <c r="F7016" t="s">
        <v>627</v>
      </c>
      <c r="G7016" t="s">
        <v>49712</v>
      </c>
      <c r="H7016" t="s">
        <v>629</v>
      </c>
      <c r="I7016" t="s">
        <v>630</v>
      </c>
      <c r="J7016" t="s">
        <v>49694</v>
      </c>
      <c r="K7016">
        <v>1052.38</v>
      </c>
      <c r="L7016" t="s">
        <v>322</v>
      </c>
      <c r="M7016" t="s">
        <v>56</v>
      </c>
      <c r="N7016" t="s">
        <v>322</v>
      </c>
      <c r="O7016" t="s">
        <v>139</v>
      </c>
      <c r="P7016" t="s">
        <v>68</v>
      </c>
      <c r="R7016" t="s">
        <v>49713</v>
      </c>
      <c r="S7016" t="s">
        <v>49714</v>
      </c>
      <c r="T7016" t="s">
        <v>49715</v>
      </c>
      <c r="U7016" t="s">
        <v>49716</v>
      </c>
      <c r="V7016" t="s">
        <v>55</v>
      </c>
      <c r="W7016" t="s">
        <v>55</v>
      </c>
      <c r="X7016" t="s">
        <v>55</v>
      </c>
      <c r="Y7016" t="s">
        <v>54</v>
      </c>
      <c r="Z7016" t="s">
        <v>55</v>
      </c>
      <c r="AA7016" t="s">
        <v>55</v>
      </c>
      <c r="AB7016" t="s">
        <v>56</v>
      </c>
      <c r="AC7016" t="s">
        <v>55</v>
      </c>
      <c r="AE7016" t="s">
        <v>49717</v>
      </c>
      <c r="AI7016" t="s">
        <v>58</v>
      </c>
      <c r="AJ7016">
        <v>42.3255774720001</v>
      </c>
      <c r="AK7016">
        <v>18.3285320270001</v>
      </c>
    </row>
    <row r="7017" spans="1:37">
      <c r="A7017" t="s">
        <v>49718</v>
      </c>
      <c r="B7017">
        <v>44423.2573263889</v>
      </c>
      <c r="C7017" t="s">
        <v>49719</v>
      </c>
      <c r="D7017" t="s">
        <v>49720</v>
      </c>
      <c r="E7017" t="s">
        <v>25207</v>
      </c>
      <c r="F7017" t="s">
        <v>627</v>
      </c>
      <c r="G7017" t="s">
        <v>49721</v>
      </c>
      <c r="H7017" t="s">
        <v>629</v>
      </c>
      <c r="I7017" t="s">
        <v>630</v>
      </c>
      <c r="J7017" t="s">
        <v>25188</v>
      </c>
      <c r="K7017">
        <v>263.27</v>
      </c>
      <c r="L7017" t="s">
        <v>322</v>
      </c>
      <c r="M7017" t="s">
        <v>56</v>
      </c>
      <c r="N7017" t="s">
        <v>322</v>
      </c>
      <c r="O7017" t="s">
        <v>139</v>
      </c>
      <c r="P7017" t="s">
        <v>68</v>
      </c>
      <c r="R7017" t="s">
        <v>49722</v>
      </c>
      <c r="S7017" t="s">
        <v>49723</v>
      </c>
      <c r="T7017" t="s">
        <v>49724</v>
      </c>
      <c r="U7017" t="s">
        <v>49725</v>
      </c>
      <c r="V7017" t="s">
        <v>55</v>
      </c>
      <c r="W7017" t="s">
        <v>55</v>
      </c>
      <c r="X7017" t="s">
        <v>55</v>
      </c>
      <c r="Y7017" t="s">
        <v>54</v>
      </c>
      <c r="Z7017" t="s">
        <v>55</v>
      </c>
      <c r="AA7017" t="s">
        <v>55</v>
      </c>
      <c r="AB7017" t="s">
        <v>56</v>
      </c>
      <c r="AC7017" t="s">
        <v>55</v>
      </c>
      <c r="AE7017" t="s">
        <v>49726</v>
      </c>
      <c r="AI7017" t="s">
        <v>58</v>
      </c>
      <c r="AJ7017">
        <v>42.445890493</v>
      </c>
      <c r="AK7017">
        <v>18.2953299270001</v>
      </c>
    </row>
    <row r="7018" spans="1:37">
      <c r="A7018" t="s">
        <v>49727</v>
      </c>
      <c r="B7018">
        <v>44423.2877546296</v>
      </c>
      <c r="C7018" t="s">
        <v>49728</v>
      </c>
      <c r="D7018" t="s">
        <v>49729</v>
      </c>
      <c r="E7018" t="s">
        <v>49730</v>
      </c>
      <c r="F7018" t="s">
        <v>49731</v>
      </c>
      <c r="G7018" t="s">
        <v>29749</v>
      </c>
      <c r="H7018" t="s">
        <v>629</v>
      </c>
      <c r="I7018" t="s">
        <v>1084</v>
      </c>
      <c r="J7018" t="s">
        <v>49433</v>
      </c>
      <c r="K7018">
        <v>244.703</v>
      </c>
      <c r="L7018" t="s">
        <v>322</v>
      </c>
      <c r="M7018" t="s">
        <v>56</v>
      </c>
      <c r="N7018" t="s">
        <v>322</v>
      </c>
      <c r="O7018" t="s">
        <v>118</v>
      </c>
      <c r="P7018" t="s">
        <v>68</v>
      </c>
      <c r="R7018" t="s">
        <v>49732</v>
      </c>
      <c r="S7018" t="s">
        <v>49733</v>
      </c>
      <c r="T7018" t="s">
        <v>49734</v>
      </c>
      <c r="U7018" t="s">
        <v>49735</v>
      </c>
      <c r="V7018" t="s">
        <v>55</v>
      </c>
      <c r="W7018" t="s">
        <v>54</v>
      </c>
      <c r="X7018" t="s">
        <v>54</v>
      </c>
      <c r="Y7018" t="s">
        <v>54</v>
      </c>
      <c r="Z7018" t="s">
        <v>55</v>
      </c>
      <c r="AA7018" t="s">
        <v>55</v>
      </c>
      <c r="AB7018" t="s">
        <v>56</v>
      </c>
      <c r="AC7018" t="s">
        <v>55</v>
      </c>
      <c r="AE7018" t="s">
        <v>49736</v>
      </c>
      <c r="AI7018" t="s">
        <v>58</v>
      </c>
      <c r="AJ7018">
        <v>42.148556989</v>
      </c>
      <c r="AK7018">
        <v>19.114345916</v>
      </c>
    </row>
    <row r="7019" spans="1:37">
      <c r="A7019" t="s">
        <v>49737</v>
      </c>
      <c r="B7019">
        <v>44423.3125694444</v>
      </c>
      <c r="C7019" t="s">
        <v>49738</v>
      </c>
      <c r="D7019" t="s">
        <v>49739</v>
      </c>
      <c r="E7019" t="s">
        <v>49740</v>
      </c>
      <c r="F7019" t="s">
        <v>627</v>
      </c>
      <c r="G7019" t="s">
        <v>29881</v>
      </c>
      <c r="H7019" t="s">
        <v>629</v>
      </c>
      <c r="I7019" t="s">
        <v>630</v>
      </c>
      <c r="J7019" t="s">
        <v>5342</v>
      </c>
      <c r="K7019">
        <v>811.33</v>
      </c>
      <c r="L7019" t="s">
        <v>322</v>
      </c>
      <c r="M7019" t="s">
        <v>56</v>
      </c>
      <c r="N7019" t="s">
        <v>322</v>
      </c>
      <c r="O7019" t="s">
        <v>309</v>
      </c>
      <c r="P7019" t="s">
        <v>68</v>
      </c>
      <c r="R7019" t="s">
        <v>49741</v>
      </c>
      <c r="S7019" t="s">
        <v>49742</v>
      </c>
      <c r="T7019" t="s">
        <v>49743</v>
      </c>
      <c r="U7019" t="s">
        <v>49744</v>
      </c>
      <c r="V7019" t="s">
        <v>55</v>
      </c>
      <c r="W7019" t="s">
        <v>55</v>
      </c>
      <c r="X7019" t="s">
        <v>55</v>
      </c>
      <c r="Y7019" t="s">
        <v>54</v>
      </c>
      <c r="Z7019" t="s">
        <v>55</v>
      </c>
      <c r="AA7019" t="s">
        <v>55</v>
      </c>
      <c r="AB7019" t="s">
        <v>56</v>
      </c>
      <c r="AC7019" t="s">
        <v>55</v>
      </c>
      <c r="AD7019" t="s">
        <v>49745</v>
      </c>
      <c r="AE7019" t="s">
        <v>49746</v>
      </c>
      <c r="AI7019" t="s">
        <v>58</v>
      </c>
      <c r="AJ7019">
        <v>42.3971089770001</v>
      </c>
      <c r="AK7019">
        <v>18.245958076</v>
      </c>
    </row>
    <row r="7020" spans="1:37">
      <c r="A7020" t="s">
        <v>49747</v>
      </c>
      <c r="B7020">
        <v>44423.3176967593</v>
      </c>
      <c r="C7020" t="s">
        <v>49748</v>
      </c>
      <c r="D7020" t="s">
        <v>49749</v>
      </c>
      <c r="E7020" t="s">
        <v>30264</v>
      </c>
      <c r="F7020" t="s">
        <v>1217</v>
      </c>
      <c r="G7020" t="s">
        <v>49750</v>
      </c>
      <c r="H7020" t="s">
        <v>629</v>
      </c>
      <c r="I7020" t="s">
        <v>1084</v>
      </c>
      <c r="J7020" t="s">
        <v>30266</v>
      </c>
      <c r="K7020">
        <v>341.77</v>
      </c>
      <c r="L7020" t="s">
        <v>322</v>
      </c>
      <c r="M7020" t="s">
        <v>56</v>
      </c>
      <c r="N7020" t="s">
        <v>322</v>
      </c>
      <c r="O7020" t="s">
        <v>118</v>
      </c>
      <c r="P7020" t="s">
        <v>68</v>
      </c>
      <c r="R7020" t="s">
        <v>49751</v>
      </c>
      <c r="S7020" t="s">
        <v>49752</v>
      </c>
      <c r="T7020" t="s">
        <v>49753</v>
      </c>
      <c r="U7020" t="s">
        <v>49754</v>
      </c>
      <c r="V7020" t="s">
        <v>55</v>
      </c>
      <c r="W7020" t="s">
        <v>54</v>
      </c>
      <c r="X7020" t="s">
        <v>54</v>
      </c>
      <c r="Y7020" t="s">
        <v>54</v>
      </c>
      <c r="Z7020" t="s">
        <v>55</v>
      </c>
      <c r="AA7020" t="s">
        <v>55</v>
      </c>
      <c r="AB7020" t="s">
        <v>56</v>
      </c>
      <c r="AC7020" t="s">
        <v>55</v>
      </c>
      <c r="AE7020" t="s">
        <v>49755</v>
      </c>
      <c r="AI7020" t="s">
        <v>58</v>
      </c>
      <c r="AJ7020">
        <v>42.1034053880001</v>
      </c>
      <c r="AK7020">
        <v>19.194359885</v>
      </c>
    </row>
    <row r="7021" spans="1:37">
      <c r="A7021" t="s">
        <v>49756</v>
      </c>
      <c r="B7021">
        <v>44423.3195949074</v>
      </c>
      <c r="C7021" t="s">
        <v>49757</v>
      </c>
      <c r="D7021" t="s">
        <v>49758</v>
      </c>
      <c r="E7021" t="s">
        <v>49759</v>
      </c>
      <c r="F7021" t="s">
        <v>49760</v>
      </c>
      <c r="G7021" t="s">
        <v>49761</v>
      </c>
      <c r="H7021" t="s">
        <v>629</v>
      </c>
      <c r="I7021" t="s">
        <v>1165</v>
      </c>
      <c r="J7021" t="s">
        <v>41680</v>
      </c>
      <c r="K7021">
        <v>5205.4</v>
      </c>
      <c r="L7021" t="s">
        <v>322</v>
      </c>
      <c r="M7021" t="s">
        <v>56</v>
      </c>
      <c r="N7021" t="s">
        <v>322</v>
      </c>
      <c r="O7021" t="s">
        <v>139</v>
      </c>
      <c r="P7021" t="s">
        <v>68</v>
      </c>
      <c r="R7021" t="s">
        <v>49762</v>
      </c>
      <c r="S7021" t="s">
        <v>49763</v>
      </c>
      <c r="T7021" t="s">
        <v>49764</v>
      </c>
      <c r="U7021" t="s">
        <v>49765</v>
      </c>
      <c r="V7021" t="s">
        <v>55</v>
      </c>
      <c r="W7021" t="s">
        <v>55</v>
      </c>
      <c r="X7021" t="s">
        <v>55</v>
      </c>
      <c r="Y7021" t="s">
        <v>55</v>
      </c>
      <c r="Z7021" t="s">
        <v>55</v>
      </c>
      <c r="AA7021" t="s">
        <v>55</v>
      </c>
      <c r="AB7021" t="s">
        <v>56</v>
      </c>
      <c r="AC7021" t="s">
        <v>55</v>
      </c>
      <c r="AE7021" t="s">
        <v>49766</v>
      </c>
      <c r="AI7021" t="s">
        <v>58</v>
      </c>
      <c r="AJ7021">
        <v>41.9225591580001</v>
      </c>
      <c r="AK7021">
        <v>18.9652586710001</v>
      </c>
    </row>
    <row r="7022" spans="1:37">
      <c r="A7022" t="s">
        <v>49767</v>
      </c>
      <c r="B7022">
        <v>44423.3275925926</v>
      </c>
      <c r="C7022" t="s">
        <v>49768</v>
      </c>
      <c r="D7022" t="s">
        <v>49769</v>
      </c>
      <c r="E7022" t="s">
        <v>49770</v>
      </c>
      <c r="F7022" t="s">
        <v>49771</v>
      </c>
      <c r="G7022" t="s">
        <v>49772</v>
      </c>
      <c r="H7022" t="s">
        <v>629</v>
      </c>
      <c r="I7022" t="s">
        <v>6219</v>
      </c>
      <c r="J7022" t="s">
        <v>49773</v>
      </c>
      <c r="K7022">
        <v>411.41</v>
      </c>
      <c r="L7022" t="s">
        <v>322</v>
      </c>
      <c r="M7022" t="s">
        <v>56</v>
      </c>
      <c r="N7022" t="s">
        <v>322</v>
      </c>
      <c r="O7022" t="s">
        <v>139</v>
      </c>
      <c r="P7022" t="s">
        <v>68</v>
      </c>
      <c r="R7022" t="s">
        <v>49774</v>
      </c>
      <c r="S7022" t="s">
        <v>49775</v>
      </c>
      <c r="T7022" t="s">
        <v>49776</v>
      </c>
      <c r="U7022" t="s">
        <v>49777</v>
      </c>
      <c r="V7022" t="s">
        <v>55</v>
      </c>
      <c r="W7022" t="s">
        <v>55</v>
      </c>
      <c r="X7022" t="s">
        <v>55</v>
      </c>
      <c r="Y7022" t="s">
        <v>54</v>
      </c>
      <c r="Z7022" t="s">
        <v>55</v>
      </c>
      <c r="AA7022" t="s">
        <v>55</v>
      </c>
      <c r="AB7022" t="s">
        <v>56</v>
      </c>
      <c r="AC7022" t="s">
        <v>55</v>
      </c>
      <c r="AE7022" t="s">
        <v>49778</v>
      </c>
      <c r="AI7022" t="s">
        <v>58</v>
      </c>
      <c r="AJ7022">
        <v>43.1305312790001</v>
      </c>
      <c r="AK7022">
        <v>17.9581362320001</v>
      </c>
    </row>
    <row r="7023" spans="1:37">
      <c r="A7023" t="s">
        <v>49779</v>
      </c>
      <c r="B7023">
        <v>44423.3323726852</v>
      </c>
      <c r="C7023" t="s">
        <v>49780</v>
      </c>
      <c r="D7023" t="s">
        <v>49781</v>
      </c>
      <c r="E7023" t="s">
        <v>49782</v>
      </c>
      <c r="F7023" t="s">
        <v>1217</v>
      </c>
      <c r="G7023" t="s">
        <v>49783</v>
      </c>
      <c r="H7023" t="s">
        <v>629</v>
      </c>
      <c r="I7023" t="s">
        <v>1084</v>
      </c>
      <c r="J7023" t="s">
        <v>45521</v>
      </c>
      <c r="K7023">
        <v>320.98</v>
      </c>
      <c r="L7023" t="s">
        <v>322</v>
      </c>
      <c r="M7023" t="s">
        <v>56</v>
      </c>
      <c r="N7023" t="s">
        <v>322</v>
      </c>
      <c r="O7023" t="s">
        <v>118</v>
      </c>
      <c r="P7023" t="s">
        <v>68</v>
      </c>
      <c r="R7023" t="s">
        <v>49784</v>
      </c>
      <c r="S7023" t="s">
        <v>49785</v>
      </c>
      <c r="T7023" t="s">
        <v>49786</v>
      </c>
      <c r="U7023" t="s">
        <v>49787</v>
      </c>
      <c r="V7023" t="s">
        <v>55</v>
      </c>
      <c r="W7023" t="s">
        <v>54</v>
      </c>
      <c r="X7023" t="s">
        <v>54</v>
      </c>
      <c r="Y7023" t="s">
        <v>54</v>
      </c>
      <c r="Z7023" t="s">
        <v>55</v>
      </c>
      <c r="AA7023" t="s">
        <v>55</v>
      </c>
      <c r="AB7023" t="s">
        <v>56</v>
      </c>
      <c r="AC7023" t="s">
        <v>55</v>
      </c>
      <c r="AE7023" t="s">
        <v>49788</v>
      </c>
      <c r="AI7023" t="s">
        <v>58</v>
      </c>
      <c r="AJ7023">
        <v>42.1379466170001</v>
      </c>
      <c r="AK7023">
        <v>19.1394978760001</v>
      </c>
    </row>
    <row r="7024" spans="1:37">
      <c r="A7024" t="s">
        <v>49789</v>
      </c>
      <c r="B7024">
        <v>44423.3349768519</v>
      </c>
      <c r="C7024" t="s">
        <v>49790</v>
      </c>
      <c r="D7024" t="s">
        <v>49791</v>
      </c>
      <c r="E7024" t="s">
        <v>23125</v>
      </c>
      <c r="F7024" t="s">
        <v>49792</v>
      </c>
      <c r="G7024" t="s">
        <v>49793</v>
      </c>
      <c r="H7024" t="s">
        <v>629</v>
      </c>
      <c r="I7024" t="s">
        <v>1084</v>
      </c>
      <c r="J7024" t="s">
        <v>14961</v>
      </c>
      <c r="K7024">
        <v>293.44</v>
      </c>
      <c r="L7024" t="s">
        <v>322</v>
      </c>
      <c r="M7024" t="s">
        <v>56</v>
      </c>
      <c r="N7024" t="s">
        <v>322</v>
      </c>
      <c r="O7024" t="s">
        <v>118</v>
      </c>
      <c r="P7024" t="s">
        <v>68</v>
      </c>
      <c r="R7024" t="s">
        <v>49794</v>
      </c>
      <c r="S7024" t="s">
        <v>49795</v>
      </c>
      <c r="T7024" t="s">
        <v>49796</v>
      </c>
      <c r="U7024" t="s">
        <v>49797</v>
      </c>
      <c r="V7024" t="s">
        <v>55</v>
      </c>
      <c r="W7024" t="s">
        <v>54</v>
      </c>
      <c r="X7024" t="s">
        <v>54</v>
      </c>
      <c r="Y7024" t="s">
        <v>54</v>
      </c>
      <c r="Z7024" t="s">
        <v>55</v>
      </c>
      <c r="AA7024" t="s">
        <v>55</v>
      </c>
      <c r="AB7024" t="s">
        <v>56</v>
      </c>
      <c r="AC7024" t="s">
        <v>55</v>
      </c>
      <c r="AE7024" t="s">
        <v>49798</v>
      </c>
      <c r="AI7024" t="s">
        <v>58</v>
      </c>
      <c r="AJ7024">
        <v>42.0732110590001</v>
      </c>
      <c r="AK7024">
        <v>19.223803247</v>
      </c>
    </row>
    <row r="7025" spans="1:37">
      <c r="A7025" t="s">
        <v>49799</v>
      </c>
      <c r="B7025">
        <v>44423.3351157407</v>
      </c>
      <c r="C7025" t="s">
        <v>49800</v>
      </c>
      <c r="D7025" t="s">
        <v>49801</v>
      </c>
      <c r="E7025" t="s">
        <v>49802</v>
      </c>
      <c r="F7025" t="s">
        <v>49803</v>
      </c>
      <c r="G7025" t="s">
        <v>21770</v>
      </c>
      <c r="H7025" t="s">
        <v>629</v>
      </c>
      <c r="I7025" t="s">
        <v>6219</v>
      </c>
      <c r="J7025" t="s">
        <v>49804</v>
      </c>
      <c r="K7025">
        <v>784.67</v>
      </c>
      <c r="L7025" t="s">
        <v>322</v>
      </c>
      <c r="M7025" t="s">
        <v>56</v>
      </c>
      <c r="N7025" t="s">
        <v>322</v>
      </c>
      <c r="O7025" t="s">
        <v>139</v>
      </c>
      <c r="P7025" t="s">
        <v>68</v>
      </c>
      <c r="R7025" t="s">
        <v>49805</v>
      </c>
      <c r="S7025" t="s">
        <v>49806</v>
      </c>
      <c r="T7025" t="s">
        <v>49807</v>
      </c>
      <c r="U7025" t="s">
        <v>49808</v>
      </c>
      <c r="V7025" t="s">
        <v>55</v>
      </c>
      <c r="W7025" t="s">
        <v>55</v>
      </c>
      <c r="X7025" t="s">
        <v>54</v>
      </c>
      <c r="Y7025" t="s">
        <v>54</v>
      </c>
      <c r="Z7025" t="s">
        <v>55</v>
      </c>
      <c r="AA7025" t="s">
        <v>55</v>
      </c>
      <c r="AB7025" t="s">
        <v>56</v>
      </c>
      <c r="AE7025" t="s">
        <v>49809</v>
      </c>
      <c r="AI7025" t="s">
        <v>58</v>
      </c>
      <c r="AJ7025">
        <v>43.1261241010001</v>
      </c>
      <c r="AK7025">
        <v>17.95587434</v>
      </c>
    </row>
    <row r="7026" spans="1:37">
      <c r="A7026" t="s">
        <v>49810</v>
      </c>
      <c r="B7026">
        <v>44423.3417592593</v>
      </c>
      <c r="C7026" t="s">
        <v>49811</v>
      </c>
      <c r="D7026" t="s">
        <v>49812</v>
      </c>
      <c r="E7026" t="s">
        <v>49813</v>
      </c>
      <c r="F7026" t="s">
        <v>49814</v>
      </c>
      <c r="G7026" t="s">
        <v>49815</v>
      </c>
      <c r="H7026" t="s">
        <v>629</v>
      </c>
      <c r="I7026" t="s">
        <v>6219</v>
      </c>
      <c r="J7026" t="s">
        <v>49816</v>
      </c>
      <c r="K7026">
        <v>140.64</v>
      </c>
      <c r="L7026" t="s">
        <v>322</v>
      </c>
      <c r="M7026" t="s">
        <v>56</v>
      </c>
      <c r="N7026" t="s">
        <v>67</v>
      </c>
      <c r="O7026" t="s">
        <v>139</v>
      </c>
      <c r="P7026" t="s">
        <v>68</v>
      </c>
      <c r="R7026" t="s">
        <v>49817</v>
      </c>
      <c r="S7026" t="s">
        <v>49818</v>
      </c>
      <c r="T7026" t="s">
        <v>49819</v>
      </c>
      <c r="U7026" t="s">
        <v>49820</v>
      </c>
      <c r="V7026" t="s">
        <v>55</v>
      </c>
      <c r="W7026" t="s">
        <v>55</v>
      </c>
      <c r="X7026" t="s">
        <v>54</v>
      </c>
      <c r="Y7026" t="s">
        <v>54</v>
      </c>
      <c r="Z7026" t="s">
        <v>55</v>
      </c>
      <c r="AA7026" t="s">
        <v>55</v>
      </c>
      <c r="AB7026" t="s">
        <v>56</v>
      </c>
      <c r="AC7026" t="s">
        <v>55</v>
      </c>
      <c r="AE7026" t="s">
        <v>49821</v>
      </c>
      <c r="AI7026" t="s">
        <v>58</v>
      </c>
      <c r="AJ7026">
        <v>43.126279851</v>
      </c>
      <c r="AK7026">
        <v>17.955914083</v>
      </c>
    </row>
    <row r="7027" spans="1:37">
      <c r="A7027" t="s">
        <v>49822</v>
      </c>
      <c r="B7027">
        <v>44423.3436689815</v>
      </c>
      <c r="C7027" t="s">
        <v>49823</v>
      </c>
      <c r="D7027" t="s">
        <v>49824</v>
      </c>
      <c r="E7027" t="s">
        <v>49825</v>
      </c>
      <c r="F7027" t="s">
        <v>38260</v>
      </c>
      <c r="G7027" t="s">
        <v>38261</v>
      </c>
      <c r="H7027" t="s">
        <v>629</v>
      </c>
      <c r="I7027" t="s">
        <v>651</v>
      </c>
      <c r="J7027" t="s">
        <v>38015</v>
      </c>
      <c r="K7027">
        <v>3269.52</v>
      </c>
      <c r="L7027" t="s">
        <v>322</v>
      </c>
      <c r="M7027" t="s">
        <v>56</v>
      </c>
      <c r="N7027" t="s">
        <v>322</v>
      </c>
      <c r="O7027" t="s">
        <v>139</v>
      </c>
      <c r="P7027" t="s">
        <v>68</v>
      </c>
      <c r="R7027" t="s">
        <v>49826</v>
      </c>
      <c r="S7027" t="s">
        <v>49827</v>
      </c>
      <c r="T7027" t="s">
        <v>49828</v>
      </c>
      <c r="U7027" t="s">
        <v>49829</v>
      </c>
      <c r="V7027" t="s">
        <v>55</v>
      </c>
      <c r="W7027" t="s">
        <v>54</v>
      </c>
      <c r="X7027" t="s">
        <v>54</v>
      </c>
      <c r="Y7027" t="s">
        <v>55</v>
      </c>
      <c r="Z7027" t="s">
        <v>55</v>
      </c>
      <c r="AA7027" t="s">
        <v>55</v>
      </c>
      <c r="AB7027" t="s">
        <v>56</v>
      </c>
      <c r="AC7027" t="s">
        <v>55</v>
      </c>
      <c r="AE7027" t="s">
        <v>49830</v>
      </c>
      <c r="AI7027" t="s">
        <v>58</v>
      </c>
      <c r="AJ7027">
        <v>42.000076214</v>
      </c>
      <c r="AK7027">
        <v>18.306407968</v>
      </c>
    </row>
    <row r="7028" spans="1:37">
      <c r="A7028" t="s">
        <v>49831</v>
      </c>
      <c r="B7028">
        <v>44423.3445833333</v>
      </c>
      <c r="C7028" t="s">
        <v>49832</v>
      </c>
      <c r="D7028" t="s">
        <v>49833</v>
      </c>
      <c r="E7028" t="s">
        <v>49834</v>
      </c>
      <c r="G7028" t="s">
        <v>49835</v>
      </c>
      <c r="H7028" t="s">
        <v>629</v>
      </c>
      <c r="I7028" t="s">
        <v>1084</v>
      </c>
      <c r="J7028" t="s">
        <v>49836</v>
      </c>
      <c r="K7028">
        <v>2471.16</v>
      </c>
      <c r="L7028" t="s">
        <v>322</v>
      </c>
      <c r="M7028" t="s">
        <v>56</v>
      </c>
      <c r="N7028" t="s">
        <v>67</v>
      </c>
      <c r="O7028" t="s">
        <v>118</v>
      </c>
      <c r="P7028" t="s">
        <v>68</v>
      </c>
      <c r="R7028" t="s">
        <v>49837</v>
      </c>
      <c r="S7028" t="s">
        <v>49838</v>
      </c>
      <c r="T7028" t="s">
        <v>49839</v>
      </c>
      <c r="U7028" t="s">
        <v>49840</v>
      </c>
      <c r="V7028" t="s">
        <v>55</v>
      </c>
      <c r="W7028" t="s">
        <v>54</v>
      </c>
      <c r="X7028" t="s">
        <v>54</v>
      </c>
      <c r="Y7028" t="s">
        <v>54</v>
      </c>
      <c r="Z7028" t="s">
        <v>55</v>
      </c>
      <c r="AA7028" t="s">
        <v>55</v>
      </c>
      <c r="AB7028" t="s">
        <v>56</v>
      </c>
      <c r="AC7028" t="s">
        <v>55</v>
      </c>
      <c r="AE7028" t="s">
        <v>49841</v>
      </c>
      <c r="AI7028" t="s">
        <v>58</v>
      </c>
      <c r="AJ7028">
        <v>42.1483692890001</v>
      </c>
      <c r="AK7028">
        <v>19.145290389</v>
      </c>
    </row>
    <row r="7029" spans="1:37">
      <c r="A7029" t="s">
        <v>49842</v>
      </c>
      <c r="B7029">
        <v>44423.3500578704</v>
      </c>
      <c r="C7029" t="s">
        <v>49843</v>
      </c>
      <c r="D7029" t="s">
        <v>49844</v>
      </c>
      <c r="E7029" t="s">
        <v>49845</v>
      </c>
      <c r="F7029" t="s">
        <v>49846</v>
      </c>
      <c r="G7029" t="s">
        <v>49847</v>
      </c>
      <c r="H7029" t="s">
        <v>629</v>
      </c>
      <c r="I7029" t="s">
        <v>1084</v>
      </c>
      <c r="J7029" t="s">
        <v>49456</v>
      </c>
      <c r="K7029">
        <v>875.426</v>
      </c>
      <c r="L7029" t="s">
        <v>322</v>
      </c>
      <c r="M7029" t="s">
        <v>56</v>
      </c>
      <c r="N7029" t="s">
        <v>322</v>
      </c>
      <c r="O7029" t="s">
        <v>118</v>
      </c>
      <c r="P7029" t="s">
        <v>68</v>
      </c>
      <c r="R7029" t="s">
        <v>49848</v>
      </c>
      <c r="S7029" t="s">
        <v>49849</v>
      </c>
      <c r="T7029" t="s">
        <v>49850</v>
      </c>
      <c r="U7029" t="s">
        <v>49851</v>
      </c>
      <c r="V7029" t="s">
        <v>55</v>
      </c>
      <c r="W7029" t="s">
        <v>54</v>
      </c>
      <c r="X7029" t="s">
        <v>54</v>
      </c>
      <c r="Y7029" t="s">
        <v>54</v>
      </c>
      <c r="Z7029" t="s">
        <v>55</v>
      </c>
      <c r="AA7029" t="s">
        <v>55</v>
      </c>
      <c r="AB7029" t="s">
        <v>56</v>
      </c>
      <c r="AC7029" t="s">
        <v>55</v>
      </c>
      <c r="AE7029" t="s">
        <v>49852</v>
      </c>
      <c r="AI7029" t="s">
        <v>58</v>
      </c>
      <c r="AJ7029">
        <v>42.147194676</v>
      </c>
      <c r="AK7029">
        <v>19.13917185</v>
      </c>
    </row>
    <row r="7030" spans="1:37">
      <c r="A7030" t="s">
        <v>49853</v>
      </c>
      <c r="B7030">
        <v>44423.3505092593</v>
      </c>
      <c r="C7030" t="s">
        <v>49854</v>
      </c>
      <c r="D7030" t="s">
        <v>49855</v>
      </c>
      <c r="E7030" t="s">
        <v>49856</v>
      </c>
      <c r="F7030" t="s">
        <v>49857</v>
      </c>
      <c r="G7030" t="s">
        <v>49858</v>
      </c>
      <c r="H7030" t="s">
        <v>629</v>
      </c>
      <c r="I7030" t="s">
        <v>6219</v>
      </c>
      <c r="J7030" t="s">
        <v>49859</v>
      </c>
      <c r="K7030">
        <v>419.34</v>
      </c>
      <c r="L7030" t="s">
        <v>322</v>
      </c>
      <c r="M7030" t="s">
        <v>56</v>
      </c>
      <c r="N7030" t="s">
        <v>67</v>
      </c>
      <c r="O7030" t="s">
        <v>139</v>
      </c>
      <c r="P7030" t="s">
        <v>68</v>
      </c>
      <c r="R7030" t="s">
        <v>49860</v>
      </c>
      <c r="S7030" t="s">
        <v>49861</v>
      </c>
      <c r="T7030" t="s">
        <v>49862</v>
      </c>
      <c r="U7030" t="s">
        <v>49863</v>
      </c>
      <c r="V7030" t="s">
        <v>55</v>
      </c>
      <c r="W7030" t="s">
        <v>54</v>
      </c>
      <c r="X7030" t="s">
        <v>54</v>
      </c>
      <c r="Y7030" t="s">
        <v>54</v>
      </c>
      <c r="Z7030" t="s">
        <v>55</v>
      </c>
      <c r="AA7030" t="s">
        <v>55</v>
      </c>
      <c r="AB7030" t="s">
        <v>56</v>
      </c>
      <c r="AC7030" t="s">
        <v>55</v>
      </c>
      <c r="AE7030" t="s">
        <v>49864</v>
      </c>
      <c r="AI7030" t="s">
        <v>58</v>
      </c>
      <c r="AJ7030">
        <v>43.1279861790001</v>
      </c>
      <c r="AK7030">
        <v>17.9587216240001</v>
      </c>
    </row>
    <row r="7031" spans="1:37">
      <c r="A7031" t="s">
        <v>49865</v>
      </c>
      <c r="B7031">
        <v>44423.3505439815</v>
      </c>
      <c r="C7031" t="s">
        <v>49866</v>
      </c>
      <c r="D7031" t="s">
        <v>49867</v>
      </c>
      <c r="E7031" t="s">
        <v>49868</v>
      </c>
      <c r="F7031" t="s">
        <v>627</v>
      </c>
      <c r="G7031" t="s">
        <v>49869</v>
      </c>
      <c r="H7031" t="s">
        <v>629</v>
      </c>
      <c r="I7031" t="s">
        <v>6219</v>
      </c>
      <c r="J7031" t="s">
        <v>49816</v>
      </c>
      <c r="K7031">
        <v>168.19</v>
      </c>
      <c r="L7031" t="s">
        <v>322</v>
      </c>
      <c r="M7031" t="s">
        <v>56</v>
      </c>
      <c r="N7031" t="s">
        <v>67</v>
      </c>
      <c r="O7031" t="s">
        <v>139</v>
      </c>
      <c r="P7031" t="s">
        <v>68</v>
      </c>
      <c r="R7031" t="s">
        <v>49870</v>
      </c>
      <c r="S7031" t="s">
        <v>49871</v>
      </c>
      <c r="T7031" t="s">
        <v>49872</v>
      </c>
      <c r="U7031" t="s">
        <v>49873</v>
      </c>
      <c r="V7031" t="s">
        <v>55</v>
      </c>
      <c r="W7031" t="s">
        <v>55</v>
      </c>
      <c r="X7031" t="s">
        <v>55</v>
      </c>
      <c r="Y7031" t="s">
        <v>54</v>
      </c>
      <c r="Z7031" t="s">
        <v>55</v>
      </c>
      <c r="AA7031" t="s">
        <v>55</v>
      </c>
      <c r="AB7031" t="s">
        <v>56</v>
      </c>
      <c r="AC7031" t="s">
        <v>55</v>
      </c>
      <c r="AE7031" t="s">
        <v>49874</v>
      </c>
      <c r="AI7031" t="s">
        <v>58</v>
      </c>
      <c r="AJ7031">
        <v>43.1258469370001</v>
      </c>
      <c r="AK7031">
        <v>17.9545979530001</v>
      </c>
    </row>
    <row r="7032" spans="1:37">
      <c r="A7032" t="s">
        <v>49875</v>
      </c>
      <c r="B7032">
        <v>44423.3558101852</v>
      </c>
      <c r="C7032" t="s">
        <v>49876</v>
      </c>
      <c r="D7032" t="s">
        <v>49877</v>
      </c>
      <c r="E7032" t="s">
        <v>49878</v>
      </c>
      <c r="F7032" t="s">
        <v>49879</v>
      </c>
      <c r="G7032" t="s">
        <v>49880</v>
      </c>
      <c r="H7032" t="s">
        <v>629</v>
      </c>
      <c r="I7032" t="s">
        <v>6219</v>
      </c>
      <c r="J7032" t="s">
        <v>49881</v>
      </c>
      <c r="K7032">
        <v>910.1</v>
      </c>
      <c r="L7032" t="s">
        <v>322</v>
      </c>
      <c r="M7032" t="s">
        <v>56</v>
      </c>
      <c r="N7032" t="s">
        <v>67</v>
      </c>
      <c r="O7032" t="s">
        <v>139</v>
      </c>
      <c r="P7032" t="s">
        <v>68</v>
      </c>
      <c r="R7032" t="s">
        <v>49882</v>
      </c>
      <c r="S7032" t="s">
        <v>49883</v>
      </c>
      <c r="T7032" t="s">
        <v>49884</v>
      </c>
      <c r="U7032" t="s">
        <v>49885</v>
      </c>
      <c r="V7032" t="s">
        <v>55</v>
      </c>
      <c r="W7032" t="s">
        <v>55</v>
      </c>
      <c r="X7032" t="s">
        <v>54</v>
      </c>
      <c r="Y7032" t="s">
        <v>54</v>
      </c>
      <c r="Z7032" t="s">
        <v>55</v>
      </c>
      <c r="AA7032" t="s">
        <v>55</v>
      </c>
      <c r="AB7032" t="s">
        <v>56</v>
      </c>
      <c r="AC7032" t="s">
        <v>55</v>
      </c>
      <c r="AE7032" t="s">
        <v>24160</v>
      </c>
      <c r="AI7032" t="s">
        <v>58</v>
      </c>
      <c r="AJ7032">
        <v>43.1308508020001</v>
      </c>
      <c r="AK7032">
        <v>17.957952243</v>
      </c>
    </row>
    <row r="7033" spans="1:37">
      <c r="A7033" t="s">
        <v>49886</v>
      </c>
      <c r="B7033">
        <v>44423.356099537</v>
      </c>
      <c r="C7033" t="s">
        <v>49887</v>
      </c>
      <c r="D7033" t="s">
        <v>49888</v>
      </c>
      <c r="E7033" t="s">
        <v>771</v>
      </c>
      <c r="G7033" t="s">
        <v>771</v>
      </c>
      <c r="H7033" t="s">
        <v>629</v>
      </c>
      <c r="I7033" t="s">
        <v>630</v>
      </c>
      <c r="J7033" t="s">
        <v>49889</v>
      </c>
      <c r="K7033">
        <v>257.06</v>
      </c>
      <c r="L7033" t="s">
        <v>322</v>
      </c>
      <c r="M7033" t="s">
        <v>56</v>
      </c>
      <c r="N7033" t="s">
        <v>322</v>
      </c>
      <c r="O7033" t="s">
        <v>118</v>
      </c>
      <c r="P7033" t="s">
        <v>68</v>
      </c>
      <c r="Q7033" t="s">
        <v>94</v>
      </c>
      <c r="R7033" t="s">
        <v>49890</v>
      </c>
      <c r="S7033" t="s">
        <v>49891</v>
      </c>
      <c r="T7033" t="s">
        <v>49892</v>
      </c>
      <c r="U7033" t="s">
        <v>49893</v>
      </c>
      <c r="V7033" t="s">
        <v>55</v>
      </c>
      <c r="W7033" t="s">
        <v>54</v>
      </c>
      <c r="X7033" t="s">
        <v>54</v>
      </c>
      <c r="Y7033" t="s">
        <v>54</v>
      </c>
      <c r="Z7033" t="s">
        <v>55</v>
      </c>
      <c r="AA7033" t="s">
        <v>55</v>
      </c>
      <c r="AB7033" t="s">
        <v>56</v>
      </c>
      <c r="AC7033" t="s">
        <v>55</v>
      </c>
      <c r="AD7033" t="s">
        <v>820</v>
      </c>
      <c r="AE7033" t="s">
        <v>49894</v>
      </c>
      <c r="AI7033" t="s">
        <v>58</v>
      </c>
      <c r="AJ7033">
        <v>42.3288754340001</v>
      </c>
      <c r="AK7033">
        <v>18.35792422</v>
      </c>
    </row>
    <row r="7034" spans="1:37">
      <c r="A7034" t="s">
        <v>49895</v>
      </c>
      <c r="B7034">
        <v>44423.358599537</v>
      </c>
      <c r="C7034" t="s">
        <v>49896</v>
      </c>
      <c r="D7034" t="s">
        <v>49897</v>
      </c>
      <c r="E7034" t="s">
        <v>49898</v>
      </c>
      <c r="G7034" t="s">
        <v>49899</v>
      </c>
      <c r="H7034" t="s">
        <v>629</v>
      </c>
      <c r="I7034" t="s">
        <v>1084</v>
      </c>
      <c r="J7034" t="s">
        <v>46172</v>
      </c>
      <c r="K7034">
        <v>58.329</v>
      </c>
      <c r="L7034" t="s">
        <v>322</v>
      </c>
      <c r="M7034" t="s">
        <v>56</v>
      </c>
      <c r="N7034" t="s">
        <v>322</v>
      </c>
      <c r="O7034" t="s">
        <v>118</v>
      </c>
      <c r="P7034" t="s">
        <v>68</v>
      </c>
      <c r="R7034" t="s">
        <v>49900</v>
      </c>
      <c r="S7034" t="s">
        <v>49901</v>
      </c>
      <c r="T7034" t="s">
        <v>49902</v>
      </c>
      <c r="U7034" t="s">
        <v>49903</v>
      </c>
      <c r="V7034" t="s">
        <v>55</v>
      </c>
      <c r="W7034" t="s">
        <v>54</v>
      </c>
      <c r="X7034" t="s">
        <v>54</v>
      </c>
      <c r="Y7034" t="s">
        <v>54</v>
      </c>
      <c r="Z7034" t="s">
        <v>55</v>
      </c>
      <c r="AA7034" t="s">
        <v>55</v>
      </c>
      <c r="AB7034" t="s">
        <v>56</v>
      </c>
      <c r="AC7034" t="s">
        <v>55</v>
      </c>
      <c r="AE7034" t="s">
        <v>24160</v>
      </c>
      <c r="AI7034" t="s">
        <v>58</v>
      </c>
      <c r="AJ7034">
        <v>42.1656762330001</v>
      </c>
      <c r="AK7034">
        <v>19.110109241</v>
      </c>
    </row>
    <row r="7035" spans="1:37">
      <c r="A7035" t="s">
        <v>49904</v>
      </c>
      <c r="B7035">
        <v>44423.359224537</v>
      </c>
      <c r="C7035" t="s">
        <v>49905</v>
      </c>
      <c r="D7035" t="s">
        <v>49906</v>
      </c>
      <c r="E7035" t="s">
        <v>35578</v>
      </c>
      <c r="G7035" t="s">
        <v>49907</v>
      </c>
      <c r="H7035" t="s">
        <v>629</v>
      </c>
      <c r="I7035" t="s">
        <v>651</v>
      </c>
      <c r="J7035" t="s">
        <v>1199</v>
      </c>
      <c r="K7035">
        <v>998.38</v>
      </c>
      <c r="L7035" t="s">
        <v>322</v>
      </c>
      <c r="M7035" t="s">
        <v>56</v>
      </c>
      <c r="N7035" t="s">
        <v>322</v>
      </c>
      <c r="O7035" t="s">
        <v>139</v>
      </c>
      <c r="P7035" t="s">
        <v>68</v>
      </c>
      <c r="R7035" t="s">
        <v>49908</v>
      </c>
      <c r="S7035" t="s">
        <v>49909</v>
      </c>
      <c r="T7035" t="s">
        <v>49910</v>
      </c>
      <c r="U7035" t="s">
        <v>49911</v>
      </c>
      <c r="V7035" t="s">
        <v>55</v>
      </c>
      <c r="W7035" t="s">
        <v>55</v>
      </c>
      <c r="X7035" t="s">
        <v>54</v>
      </c>
      <c r="Y7035" t="s">
        <v>54</v>
      </c>
      <c r="Z7035" t="s">
        <v>55</v>
      </c>
      <c r="AA7035" t="s">
        <v>55</v>
      </c>
      <c r="AB7035" t="s">
        <v>56</v>
      </c>
      <c r="AC7035" t="s">
        <v>55</v>
      </c>
      <c r="AE7035" t="s">
        <v>49912</v>
      </c>
      <c r="AI7035" t="s">
        <v>58</v>
      </c>
      <c r="AJ7035">
        <v>41.9749995010001</v>
      </c>
      <c r="AK7035">
        <v>18.3276997400001</v>
      </c>
    </row>
    <row r="7036" spans="1:37">
      <c r="A7036" t="s">
        <v>49913</v>
      </c>
      <c r="B7036">
        <v>44423.3746296296</v>
      </c>
      <c r="C7036" t="s">
        <v>49914</v>
      </c>
      <c r="D7036" t="s">
        <v>49915</v>
      </c>
      <c r="E7036" t="s">
        <v>49916</v>
      </c>
      <c r="G7036" t="s">
        <v>49917</v>
      </c>
      <c r="H7036" t="s">
        <v>629</v>
      </c>
      <c r="I7036" t="s">
        <v>1001</v>
      </c>
      <c r="J7036" t="s">
        <v>49917</v>
      </c>
      <c r="K7036">
        <v>687.16</v>
      </c>
      <c r="L7036" t="s">
        <v>322</v>
      </c>
      <c r="M7036" t="s">
        <v>56</v>
      </c>
      <c r="N7036" t="s">
        <v>322</v>
      </c>
      <c r="O7036" t="s">
        <v>139</v>
      </c>
      <c r="P7036" t="s">
        <v>68</v>
      </c>
      <c r="R7036" t="s">
        <v>49918</v>
      </c>
      <c r="S7036" t="s">
        <v>49919</v>
      </c>
      <c r="T7036" t="s">
        <v>49920</v>
      </c>
      <c r="U7036" t="s">
        <v>49921</v>
      </c>
      <c r="V7036" t="s">
        <v>55</v>
      </c>
      <c r="W7036" t="s">
        <v>55</v>
      </c>
      <c r="X7036" t="s">
        <v>54</v>
      </c>
      <c r="Y7036" t="s">
        <v>54</v>
      </c>
      <c r="Z7036" t="s">
        <v>55</v>
      </c>
      <c r="AA7036" t="s">
        <v>55</v>
      </c>
      <c r="AB7036" t="s">
        <v>56</v>
      </c>
      <c r="AC7036" t="s">
        <v>55</v>
      </c>
      <c r="AE7036" t="s">
        <v>49922</v>
      </c>
      <c r="AI7036" t="s">
        <v>58</v>
      </c>
      <c r="AJ7036">
        <v>42.148081964</v>
      </c>
      <c r="AK7036">
        <v>18.9911268440001</v>
      </c>
    </row>
    <row r="7037" spans="1:37">
      <c r="A7037" t="s">
        <v>49923</v>
      </c>
      <c r="B7037">
        <v>44423.4104398148</v>
      </c>
      <c r="C7037" t="s">
        <v>49924</v>
      </c>
      <c r="D7037" t="s">
        <v>49925</v>
      </c>
      <c r="E7037" t="s">
        <v>221</v>
      </c>
      <c r="G7037" t="s">
        <v>49926</v>
      </c>
      <c r="H7037" t="s">
        <v>629</v>
      </c>
      <c r="I7037" t="s">
        <v>1084</v>
      </c>
      <c r="J7037" t="s">
        <v>49927</v>
      </c>
      <c r="K7037">
        <v>98.28</v>
      </c>
      <c r="L7037" t="s">
        <v>322</v>
      </c>
      <c r="M7037" t="s">
        <v>56</v>
      </c>
      <c r="N7037" t="s">
        <v>322</v>
      </c>
      <c r="O7037" t="s">
        <v>118</v>
      </c>
      <c r="P7037" t="s">
        <v>68</v>
      </c>
      <c r="R7037" t="s">
        <v>49928</v>
      </c>
      <c r="S7037" t="s">
        <v>49929</v>
      </c>
      <c r="T7037" t="s">
        <v>49930</v>
      </c>
      <c r="U7037" t="s">
        <v>49931</v>
      </c>
      <c r="V7037" t="s">
        <v>55</v>
      </c>
      <c r="W7037" t="s">
        <v>54</v>
      </c>
      <c r="X7037" t="s">
        <v>54</v>
      </c>
      <c r="Y7037" t="s">
        <v>54</v>
      </c>
      <c r="Z7037" t="s">
        <v>55</v>
      </c>
      <c r="AA7037" t="s">
        <v>55</v>
      </c>
      <c r="AB7037" t="s">
        <v>56</v>
      </c>
      <c r="AC7037" t="s">
        <v>55</v>
      </c>
      <c r="AE7037" t="s">
        <v>49932</v>
      </c>
      <c r="AI7037" t="s">
        <v>58</v>
      </c>
      <c r="AJ7037">
        <v>42.103087289</v>
      </c>
      <c r="AK7037">
        <v>19.284247108</v>
      </c>
    </row>
    <row r="7038" spans="1:37">
      <c r="A7038" t="s">
        <v>49933</v>
      </c>
      <c r="B7038">
        <v>44423.8377430556</v>
      </c>
      <c r="C7038" t="s">
        <v>49934</v>
      </c>
      <c r="D7038" t="s">
        <v>49935</v>
      </c>
      <c r="E7038" t="s">
        <v>49936</v>
      </c>
      <c r="F7038" t="s">
        <v>627</v>
      </c>
      <c r="G7038" t="s">
        <v>49937</v>
      </c>
      <c r="H7038" t="s">
        <v>629</v>
      </c>
      <c r="I7038" t="s">
        <v>1084</v>
      </c>
      <c r="J7038" t="s">
        <v>30236</v>
      </c>
      <c r="K7038">
        <v>18.13</v>
      </c>
      <c r="L7038" t="s">
        <v>67</v>
      </c>
      <c r="M7038" t="s">
        <v>56</v>
      </c>
      <c r="N7038" t="s">
        <v>67</v>
      </c>
      <c r="O7038" t="s">
        <v>139</v>
      </c>
      <c r="P7038" t="s">
        <v>68</v>
      </c>
      <c r="R7038" t="s">
        <v>49938</v>
      </c>
      <c r="S7038" t="s">
        <v>49939</v>
      </c>
      <c r="T7038" t="s">
        <v>49940</v>
      </c>
      <c r="U7038" t="s">
        <v>49941</v>
      </c>
      <c r="V7038" t="s">
        <v>55</v>
      </c>
      <c r="W7038" t="s">
        <v>55</v>
      </c>
      <c r="X7038" t="s">
        <v>54</v>
      </c>
      <c r="Y7038" t="s">
        <v>54</v>
      </c>
      <c r="Z7038" t="s">
        <v>54</v>
      </c>
      <c r="AA7038" t="s">
        <v>55</v>
      </c>
      <c r="AB7038" t="s">
        <v>56</v>
      </c>
      <c r="AC7038" t="s">
        <v>55</v>
      </c>
      <c r="AE7038" t="s">
        <v>49942</v>
      </c>
      <c r="AI7038" t="s">
        <v>58</v>
      </c>
      <c r="AJ7038">
        <v>42.0988338130001</v>
      </c>
      <c r="AK7038">
        <v>19.1929269890001</v>
      </c>
    </row>
    <row r="7039" spans="1:37">
      <c r="A7039" t="s">
        <v>49943</v>
      </c>
      <c r="B7039">
        <v>44423.8392708333</v>
      </c>
      <c r="C7039" t="s">
        <v>49944</v>
      </c>
      <c r="D7039" t="s">
        <v>49945</v>
      </c>
      <c r="E7039" t="s">
        <v>48671</v>
      </c>
      <c r="F7039" t="s">
        <v>627</v>
      </c>
      <c r="G7039" t="s">
        <v>49946</v>
      </c>
      <c r="H7039" t="s">
        <v>629</v>
      </c>
      <c r="I7039" t="s">
        <v>1084</v>
      </c>
      <c r="J7039" t="s">
        <v>30463</v>
      </c>
      <c r="K7039">
        <v>308.15</v>
      </c>
      <c r="L7039" t="s">
        <v>322</v>
      </c>
      <c r="M7039" t="s">
        <v>56</v>
      </c>
      <c r="N7039" t="s">
        <v>322</v>
      </c>
      <c r="O7039" t="s">
        <v>139</v>
      </c>
      <c r="P7039" t="s">
        <v>68</v>
      </c>
      <c r="R7039" t="s">
        <v>49947</v>
      </c>
      <c r="S7039" t="s">
        <v>49948</v>
      </c>
      <c r="T7039" t="s">
        <v>49949</v>
      </c>
      <c r="U7039" t="s">
        <v>1625</v>
      </c>
      <c r="V7039" t="s">
        <v>55</v>
      </c>
      <c r="W7039" t="s">
        <v>55</v>
      </c>
      <c r="X7039" t="s">
        <v>55</v>
      </c>
      <c r="Y7039" t="s">
        <v>54</v>
      </c>
      <c r="Z7039" t="s">
        <v>55</v>
      </c>
      <c r="AA7039" t="s">
        <v>55</v>
      </c>
      <c r="AB7039" t="s">
        <v>56</v>
      </c>
      <c r="AC7039" t="s">
        <v>55</v>
      </c>
      <c r="AE7039" t="s">
        <v>49950</v>
      </c>
      <c r="AI7039" t="s">
        <v>58</v>
      </c>
      <c r="AJ7039">
        <v>42.0395704050001</v>
      </c>
      <c r="AK7039">
        <v>19.2166543450001</v>
      </c>
    </row>
    <row r="7040" spans="1:37">
      <c r="A7040" t="s">
        <v>49951</v>
      </c>
      <c r="B7040">
        <v>44423.4802893518</v>
      </c>
      <c r="C7040" t="s">
        <v>49952</v>
      </c>
      <c r="D7040" t="s">
        <v>49953</v>
      </c>
      <c r="E7040" t="s">
        <v>49954</v>
      </c>
      <c r="F7040" t="s">
        <v>627</v>
      </c>
      <c r="G7040" t="s">
        <v>49955</v>
      </c>
      <c r="H7040" t="s">
        <v>629</v>
      </c>
      <c r="I7040" t="s">
        <v>630</v>
      </c>
      <c r="J7040" t="s">
        <v>1372</v>
      </c>
      <c r="K7040">
        <v>225.09</v>
      </c>
      <c r="L7040" t="s">
        <v>322</v>
      </c>
      <c r="M7040" t="s">
        <v>56</v>
      </c>
      <c r="N7040" t="s">
        <v>322</v>
      </c>
      <c r="O7040" t="s">
        <v>139</v>
      </c>
      <c r="P7040" t="s">
        <v>68</v>
      </c>
      <c r="R7040" t="s">
        <v>49956</v>
      </c>
      <c r="S7040" t="s">
        <v>49957</v>
      </c>
      <c r="T7040" t="s">
        <v>49958</v>
      </c>
      <c r="U7040" t="s">
        <v>49959</v>
      </c>
      <c r="V7040" t="s">
        <v>55</v>
      </c>
      <c r="W7040" t="s">
        <v>55</v>
      </c>
      <c r="X7040" t="s">
        <v>55</v>
      </c>
      <c r="Y7040" t="s">
        <v>54</v>
      </c>
      <c r="Z7040" t="s">
        <v>55</v>
      </c>
      <c r="AA7040" t="s">
        <v>55</v>
      </c>
      <c r="AB7040" t="s">
        <v>56</v>
      </c>
      <c r="AC7040" t="s">
        <v>55</v>
      </c>
      <c r="AE7040" t="s">
        <v>49960</v>
      </c>
      <c r="AI7040" t="s">
        <v>58</v>
      </c>
      <c r="AJ7040">
        <v>42.3415236050001</v>
      </c>
      <c r="AK7040">
        <v>18.3359181760001</v>
      </c>
    </row>
    <row r="7041" spans="1:37">
      <c r="A7041" t="s">
        <v>49961</v>
      </c>
      <c r="B7041">
        <v>44423.4870949074</v>
      </c>
      <c r="C7041" t="s">
        <v>49962</v>
      </c>
      <c r="D7041" t="s">
        <v>49963</v>
      </c>
      <c r="E7041" t="s">
        <v>24440</v>
      </c>
      <c r="G7041" t="s">
        <v>49964</v>
      </c>
      <c r="H7041" t="s">
        <v>629</v>
      </c>
      <c r="I7041" t="s">
        <v>630</v>
      </c>
      <c r="J7041" t="s">
        <v>23986</v>
      </c>
      <c r="K7041">
        <v>360.14</v>
      </c>
      <c r="L7041" t="s">
        <v>322</v>
      </c>
      <c r="M7041" t="s">
        <v>56</v>
      </c>
      <c r="N7041" t="s">
        <v>322</v>
      </c>
      <c r="O7041" t="s">
        <v>139</v>
      </c>
      <c r="P7041" t="s">
        <v>68</v>
      </c>
      <c r="R7041" t="s">
        <v>49965</v>
      </c>
      <c r="S7041" t="s">
        <v>49966</v>
      </c>
      <c r="T7041" t="s">
        <v>49967</v>
      </c>
      <c r="U7041" t="s">
        <v>49968</v>
      </c>
      <c r="V7041" t="s">
        <v>55</v>
      </c>
      <c r="W7041" t="s">
        <v>55</v>
      </c>
      <c r="X7041" t="s">
        <v>54</v>
      </c>
      <c r="Y7041" t="s">
        <v>54</v>
      </c>
      <c r="Z7041" t="s">
        <v>55</v>
      </c>
      <c r="AA7041" t="s">
        <v>55</v>
      </c>
      <c r="AB7041" t="s">
        <v>56</v>
      </c>
      <c r="AC7041" t="s">
        <v>55</v>
      </c>
      <c r="AD7041" t="s">
        <v>49969</v>
      </c>
      <c r="AE7041" t="s">
        <v>49970</v>
      </c>
      <c r="AI7041" t="s">
        <v>58</v>
      </c>
      <c r="AJ7041">
        <v>42.3434590520001</v>
      </c>
      <c r="AK7041">
        <v>18.404444809</v>
      </c>
    </row>
    <row r="7042" spans="1:37">
      <c r="A7042" t="s">
        <v>49971</v>
      </c>
      <c r="B7042">
        <v>44423.4984953704</v>
      </c>
      <c r="C7042" t="s">
        <v>49972</v>
      </c>
      <c r="D7042" t="s">
        <v>49973</v>
      </c>
      <c r="E7042" t="s">
        <v>49974</v>
      </c>
      <c r="F7042" t="s">
        <v>627</v>
      </c>
      <c r="G7042" t="s">
        <v>49975</v>
      </c>
      <c r="H7042" t="s">
        <v>629</v>
      </c>
      <c r="I7042" t="s">
        <v>1129</v>
      </c>
      <c r="J7042" t="s">
        <v>22584</v>
      </c>
      <c r="K7042">
        <v>243.66</v>
      </c>
      <c r="L7042" t="s">
        <v>322</v>
      </c>
      <c r="M7042" t="s">
        <v>56</v>
      </c>
      <c r="N7042" t="s">
        <v>322</v>
      </c>
      <c r="O7042" t="s">
        <v>118</v>
      </c>
      <c r="P7042" t="s">
        <v>68</v>
      </c>
      <c r="R7042" t="s">
        <v>49976</v>
      </c>
      <c r="S7042" t="s">
        <v>49977</v>
      </c>
      <c r="T7042" t="s">
        <v>49978</v>
      </c>
      <c r="U7042" t="s">
        <v>49979</v>
      </c>
      <c r="V7042" t="s">
        <v>55</v>
      </c>
      <c r="W7042" t="s">
        <v>54</v>
      </c>
      <c r="X7042" t="s">
        <v>54</v>
      </c>
      <c r="Y7042" t="s">
        <v>54</v>
      </c>
      <c r="Z7042" t="s">
        <v>55</v>
      </c>
      <c r="AA7042" t="s">
        <v>55</v>
      </c>
      <c r="AB7042" t="s">
        <v>56</v>
      </c>
      <c r="AC7042" t="s">
        <v>55</v>
      </c>
      <c r="AD7042" t="s">
        <v>22589</v>
      </c>
      <c r="AE7042" t="s">
        <v>49980</v>
      </c>
      <c r="AI7042" t="s">
        <v>58</v>
      </c>
      <c r="AJ7042">
        <v>42.2817133180001</v>
      </c>
      <c r="AK7042">
        <v>18.287007692</v>
      </c>
    </row>
    <row r="7043" spans="1:37">
      <c r="A7043" t="s">
        <v>49981</v>
      </c>
      <c r="B7043">
        <v>44423.5034259259</v>
      </c>
      <c r="C7043" t="s">
        <v>49982</v>
      </c>
      <c r="D7043" t="s">
        <v>49983</v>
      </c>
      <c r="E7043" t="s">
        <v>49984</v>
      </c>
      <c r="G7043" t="s">
        <v>49985</v>
      </c>
      <c r="H7043" t="s">
        <v>629</v>
      </c>
      <c r="I7043" t="s">
        <v>651</v>
      </c>
      <c r="J7043" t="s">
        <v>36364</v>
      </c>
      <c r="K7043">
        <v>2901.12</v>
      </c>
      <c r="L7043" t="s">
        <v>322</v>
      </c>
      <c r="M7043" t="s">
        <v>56</v>
      </c>
      <c r="N7043" t="s">
        <v>67</v>
      </c>
      <c r="O7043" t="s">
        <v>139</v>
      </c>
      <c r="P7043" t="s">
        <v>68</v>
      </c>
      <c r="R7043" t="s">
        <v>49986</v>
      </c>
      <c r="S7043" t="s">
        <v>49987</v>
      </c>
      <c r="T7043" t="s">
        <v>49988</v>
      </c>
      <c r="U7043" t="s">
        <v>49989</v>
      </c>
      <c r="V7043" t="s">
        <v>55</v>
      </c>
      <c r="W7043" t="s">
        <v>54</v>
      </c>
      <c r="X7043" t="s">
        <v>54</v>
      </c>
      <c r="Y7043" t="s">
        <v>54</v>
      </c>
      <c r="Z7043" t="s">
        <v>55</v>
      </c>
      <c r="AA7043" t="s">
        <v>55</v>
      </c>
      <c r="AB7043" t="s">
        <v>56</v>
      </c>
      <c r="AC7043" t="s">
        <v>55</v>
      </c>
      <c r="AE7043" t="s">
        <v>49990</v>
      </c>
      <c r="AI7043" t="s">
        <v>58</v>
      </c>
      <c r="AJ7043">
        <v>42.092575583</v>
      </c>
      <c r="AK7043">
        <v>18.507231636</v>
      </c>
    </row>
    <row r="7044" spans="1:37">
      <c r="A7044" t="s">
        <v>49991</v>
      </c>
      <c r="B7044">
        <v>44423.5035069444</v>
      </c>
      <c r="C7044" t="s">
        <v>49992</v>
      </c>
      <c r="D7044" t="s">
        <v>49993</v>
      </c>
      <c r="E7044" t="s">
        <v>49994</v>
      </c>
      <c r="F7044" t="s">
        <v>49995</v>
      </c>
      <c r="G7044" t="s">
        <v>1108</v>
      </c>
      <c r="H7044" t="s">
        <v>629</v>
      </c>
      <c r="I7044" t="s">
        <v>630</v>
      </c>
      <c r="J7044" t="s">
        <v>35551</v>
      </c>
      <c r="K7044">
        <v>513</v>
      </c>
      <c r="L7044" t="s">
        <v>322</v>
      </c>
      <c r="M7044" t="s">
        <v>56</v>
      </c>
      <c r="N7044" t="s">
        <v>67</v>
      </c>
      <c r="O7044" t="s">
        <v>118</v>
      </c>
      <c r="P7044" t="s">
        <v>68</v>
      </c>
      <c r="R7044" t="s">
        <v>49996</v>
      </c>
      <c r="S7044" t="s">
        <v>49997</v>
      </c>
      <c r="T7044" t="s">
        <v>49998</v>
      </c>
      <c r="U7044" t="s">
        <v>49999</v>
      </c>
      <c r="V7044" t="s">
        <v>55</v>
      </c>
      <c r="W7044" t="s">
        <v>55</v>
      </c>
      <c r="X7044" t="s">
        <v>55</v>
      </c>
      <c r="Y7044" t="s">
        <v>55</v>
      </c>
      <c r="Z7044" t="s">
        <v>55</v>
      </c>
      <c r="AA7044" t="s">
        <v>55</v>
      </c>
      <c r="AB7044" t="s">
        <v>56</v>
      </c>
      <c r="AC7044" t="s">
        <v>55</v>
      </c>
      <c r="AD7044" t="s">
        <v>23816</v>
      </c>
      <c r="AE7044" t="s">
        <v>50000</v>
      </c>
      <c r="AI7044" t="s">
        <v>58</v>
      </c>
      <c r="AJ7044">
        <v>42.4995435000001</v>
      </c>
      <c r="AK7044">
        <v>18.3593922810001</v>
      </c>
    </row>
    <row r="7045" spans="1:37">
      <c r="A7045" t="s">
        <v>50001</v>
      </c>
      <c r="B7045">
        <v>44423.518275463</v>
      </c>
      <c r="C7045" t="s">
        <v>50002</v>
      </c>
      <c r="D7045" t="s">
        <v>50003</v>
      </c>
      <c r="E7045" t="s">
        <v>50004</v>
      </c>
      <c r="F7045" t="s">
        <v>627</v>
      </c>
      <c r="G7045" t="s">
        <v>50005</v>
      </c>
      <c r="H7045" t="s">
        <v>629</v>
      </c>
      <c r="I7045" t="s">
        <v>14232</v>
      </c>
      <c r="J7045" t="s">
        <v>34768</v>
      </c>
      <c r="K7045">
        <v>476.55</v>
      </c>
      <c r="L7045" t="s">
        <v>322</v>
      </c>
      <c r="M7045" t="s">
        <v>56</v>
      </c>
      <c r="N7045" t="s">
        <v>322</v>
      </c>
      <c r="O7045" t="s">
        <v>139</v>
      </c>
      <c r="P7045" t="s">
        <v>68</v>
      </c>
      <c r="Q7045" t="s">
        <v>83</v>
      </c>
      <c r="R7045" t="s">
        <v>50006</v>
      </c>
      <c r="S7045" t="s">
        <v>50007</v>
      </c>
      <c r="T7045" t="s">
        <v>50008</v>
      </c>
      <c r="U7045" t="s">
        <v>50009</v>
      </c>
      <c r="V7045" t="s">
        <v>55</v>
      </c>
      <c r="W7045" t="s">
        <v>55</v>
      </c>
      <c r="X7045" t="s">
        <v>55</v>
      </c>
      <c r="Y7045" t="s">
        <v>54</v>
      </c>
      <c r="Z7045" t="s">
        <v>55</v>
      </c>
      <c r="AA7045" t="s">
        <v>55</v>
      </c>
      <c r="AB7045" t="s">
        <v>56</v>
      </c>
      <c r="AC7045" t="s">
        <v>55</v>
      </c>
      <c r="AE7045" t="s">
        <v>50010</v>
      </c>
      <c r="AI7045" t="s">
        <v>58</v>
      </c>
      <c r="AJ7045">
        <v>41.983307516</v>
      </c>
      <c r="AK7045">
        <v>19.4922912280001</v>
      </c>
    </row>
    <row r="7046" spans="1:37">
      <c r="A7046" t="s">
        <v>50011</v>
      </c>
      <c r="B7046">
        <v>44423.5580787037</v>
      </c>
      <c r="C7046" t="s">
        <v>50012</v>
      </c>
      <c r="D7046" t="s">
        <v>50013</v>
      </c>
      <c r="E7046" t="s">
        <v>50014</v>
      </c>
      <c r="G7046" t="s">
        <v>50015</v>
      </c>
      <c r="H7046" t="s">
        <v>629</v>
      </c>
      <c r="I7046" t="s">
        <v>630</v>
      </c>
      <c r="J7046" t="s">
        <v>50016</v>
      </c>
      <c r="K7046">
        <v>315.97</v>
      </c>
      <c r="L7046" t="s">
        <v>322</v>
      </c>
      <c r="M7046" t="s">
        <v>56</v>
      </c>
      <c r="N7046" t="s">
        <v>322</v>
      </c>
      <c r="O7046" t="s">
        <v>139</v>
      </c>
      <c r="P7046" t="s">
        <v>68</v>
      </c>
      <c r="R7046" t="s">
        <v>50017</v>
      </c>
      <c r="S7046" t="s">
        <v>50018</v>
      </c>
      <c r="T7046" t="s">
        <v>50019</v>
      </c>
      <c r="U7046" t="s">
        <v>50020</v>
      </c>
      <c r="V7046" t="s">
        <v>55</v>
      </c>
      <c r="W7046" t="s">
        <v>54</v>
      </c>
      <c r="X7046" t="s">
        <v>54</v>
      </c>
      <c r="Y7046" t="s">
        <v>54</v>
      </c>
      <c r="Z7046" t="s">
        <v>55</v>
      </c>
      <c r="AA7046" t="s">
        <v>55</v>
      </c>
      <c r="AB7046" t="s">
        <v>56</v>
      </c>
      <c r="AC7046" t="s">
        <v>55</v>
      </c>
      <c r="AE7046" t="s">
        <v>50021</v>
      </c>
      <c r="AI7046" t="s">
        <v>58</v>
      </c>
      <c r="AJ7046">
        <v>42.3447517540001</v>
      </c>
      <c r="AK7046">
        <v>18.3409972790001</v>
      </c>
    </row>
    <row r="7047" spans="1:37">
      <c r="A7047" t="s">
        <v>50022</v>
      </c>
      <c r="B7047">
        <v>44423.5674305556</v>
      </c>
      <c r="C7047" t="s">
        <v>50023</v>
      </c>
      <c r="D7047" t="s">
        <v>50024</v>
      </c>
      <c r="E7047" t="s">
        <v>50025</v>
      </c>
      <c r="F7047" t="s">
        <v>627</v>
      </c>
      <c r="G7047" t="s">
        <v>50026</v>
      </c>
      <c r="H7047" t="s">
        <v>629</v>
      </c>
      <c r="I7047" t="s">
        <v>630</v>
      </c>
      <c r="J7047" t="s">
        <v>1362</v>
      </c>
      <c r="K7047">
        <v>416.2</v>
      </c>
      <c r="L7047" t="s">
        <v>322</v>
      </c>
      <c r="M7047" t="s">
        <v>56</v>
      </c>
      <c r="N7047" t="s">
        <v>322</v>
      </c>
      <c r="O7047" t="s">
        <v>139</v>
      </c>
      <c r="P7047" t="s">
        <v>68</v>
      </c>
      <c r="R7047" t="s">
        <v>50027</v>
      </c>
      <c r="S7047" t="s">
        <v>50028</v>
      </c>
      <c r="T7047" t="s">
        <v>50029</v>
      </c>
      <c r="U7047" t="s">
        <v>50030</v>
      </c>
      <c r="V7047" t="s">
        <v>55</v>
      </c>
      <c r="W7047" t="s">
        <v>54</v>
      </c>
      <c r="X7047" t="s">
        <v>54</v>
      </c>
      <c r="Y7047" t="s">
        <v>54</v>
      </c>
      <c r="Z7047" t="s">
        <v>55</v>
      </c>
      <c r="AA7047" t="s">
        <v>55</v>
      </c>
      <c r="AB7047" t="s">
        <v>56</v>
      </c>
      <c r="AC7047" t="s">
        <v>55</v>
      </c>
      <c r="AE7047" t="s">
        <v>50031</v>
      </c>
      <c r="AI7047" t="s">
        <v>58</v>
      </c>
      <c r="AJ7047">
        <v>42.338013118</v>
      </c>
      <c r="AK7047">
        <v>18.3380840620001</v>
      </c>
    </row>
    <row r="7048" spans="1:37">
      <c r="A7048" t="s">
        <v>50032</v>
      </c>
      <c r="B7048">
        <v>44423.5778125</v>
      </c>
      <c r="C7048" t="s">
        <v>50033</v>
      </c>
      <c r="D7048" t="s">
        <v>50034</v>
      </c>
      <c r="E7048" t="s">
        <v>50035</v>
      </c>
      <c r="G7048" t="s">
        <v>50036</v>
      </c>
      <c r="H7048" t="s">
        <v>629</v>
      </c>
      <c r="I7048" t="s">
        <v>630</v>
      </c>
      <c r="J7048" t="s">
        <v>50037</v>
      </c>
      <c r="K7048">
        <v>438.57</v>
      </c>
      <c r="L7048" t="s">
        <v>322</v>
      </c>
      <c r="M7048" t="s">
        <v>56</v>
      </c>
      <c r="N7048" t="s">
        <v>322</v>
      </c>
      <c r="O7048" t="s">
        <v>139</v>
      </c>
      <c r="P7048" t="s">
        <v>68</v>
      </c>
      <c r="R7048" t="s">
        <v>50038</v>
      </c>
      <c r="S7048" t="s">
        <v>50039</v>
      </c>
      <c r="T7048" t="s">
        <v>50040</v>
      </c>
      <c r="U7048" t="s">
        <v>50041</v>
      </c>
      <c r="V7048" t="s">
        <v>55</v>
      </c>
      <c r="W7048" t="s">
        <v>54</v>
      </c>
      <c r="X7048" t="s">
        <v>54</v>
      </c>
      <c r="Y7048" t="s">
        <v>54</v>
      </c>
      <c r="Z7048" t="s">
        <v>55</v>
      </c>
      <c r="AA7048" t="s">
        <v>55</v>
      </c>
      <c r="AB7048" t="s">
        <v>56</v>
      </c>
      <c r="AC7048" t="s">
        <v>55</v>
      </c>
      <c r="AE7048" t="s">
        <v>50042</v>
      </c>
      <c r="AI7048" t="s">
        <v>58</v>
      </c>
      <c r="AJ7048">
        <v>42.3606308660001</v>
      </c>
      <c r="AK7048">
        <v>18.345432612</v>
      </c>
    </row>
    <row r="7049" spans="1:37">
      <c r="A7049" t="s">
        <v>50043</v>
      </c>
      <c r="B7049">
        <v>44424.3411805556</v>
      </c>
      <c r="C7049" t="s">
        <v>50044</v>
      </c>
      <c r="D7049" t="s">
        <v>50045</v>
      </c>
      <c r="E7049" t="s">
        <v>50046</v>
      </c>
      <c r="F7049" t="s">
        <v>1217</v>
      </c>
      <c r="G7049" t="s">
        <v>50047</v>
      </c>
      <c r="H7049" t="s">
        <v>629</v>
      </c>
      <c r="I7049" t="s">
        <v>630</v>
      </c>
      <c r="J7049" t="s">
        <v>40753</v>
      </c>
      <c r="K7049">
        <v>1158.66</v>
      </c>
      <c r="L7049" t="s">
        <v>322</v>
      </c>
      <c r="M7049" t="s">
        <v>56</v>
      </c>
      <c r="N7049" t="s">
        <v>322</v>
      </c>
      <c r="O7049" t="s">
        <v>118</v>
      </c>
      <c r="P7049" t="s">
        <v>68</v>
      </c>
      <c r="R7049" t="s">
        <v>50048</v>
      </c>
      <c r="S7049" t="s">
        <v>50049</v>
      </c>
      <c r="T7049" t="s">
        <v>50050</v>
      </c>
      <c r="U7049" t="s">
        <v>50051</v>
      </c>
      <c r="V7049" t="s">
        <v>55</v>
      </c>
      <c r="W7049" t="s">
        <v>54</v>
      </c>
      <c r="X7049" t="s">
        <v>54</v>
      </c>
      <c r="Y7049" t="s">
        <v>54</v>
      </c>
      <c r="Z7049" t="s">
        <v>55</v>
      </c>
      <c r="AA7049" t="s">
        <v>55</v>
      </c>
      <c r="AB7049" t="s">
        <v>56</v>
      </c>
      <c r="AC7049" t="s">
        <v>55</v>
      </c>
      <c r="AE7049" t="s">
        <v>50052</v>
      </c>
      <c r="AI7049" t="s">
        <v>58</v>
      </c>
      <c r="AJ7049">
        <v>42.571584489</v>
      </c>
      <c r="AK7049">
        <v>18.1729025020001</v>
      </c>
    </row>
    <row r="7050" spans="1:37">
      <c r="A7050" t="s">
        <v>50053</v>
      </c>
      <c r="B7050">
        <v>44424.3503472222</v>
      </c>
      <c r="C7050" t="s">
        <v>50054</v>
      </c>
      <c r="D7050" t="s">
        <v>50055</v>
      </c>
      <c r="E7050" t="s">
        <v>28466</v>
      </c>
      <c r="F7050" t="s">
        <v>627</v>
      </c>
      <c r="G7050" t="s">
        <v>50056</v>
      </c>
      <c r="H7050" t="s">
        <v>629</v>
      </c>
      <c r="I7050" t="s">
        <v>1165</v>
      </c>
      <c r="J7050" t="s">
        <v>40361</v>
      </c>
      <c r="K7050">
        <v>2426.5</v>
      </c>
      <c r="L7050" t="s">
        <v>322</v>
      </c>
      <c r="M7050" t="s">
        <v>56</v>
      </c>
      <c r="N7050" t="s">
        <v>322</v>
      </c>
      <c r="O7050" t="s">
        <v>139</v>
      </c>
      <c r="P7050" t="s">
        <v>68</v>
      </c>
      <c r="R7050" t="s">
        <v>50057</v>
      </c>
      <c r="S7050" t="s">
        <v>50058</v>
      </c>
      <c r="T7050" t="s">
        <v>50059</v>
      </c>
      <c r="U7050" t="s">
        <v>50060</v>
      </c>
      <c r="V7050" t="s">
        <v>55</v>
      </c>
      <c r="W7050" t="s">
        <v>55</v>
      </c>
      <c r="X7050" t="s">
        <v>54</v>
      </c>
      <c r="Y7050" t="s">
        <v>55</v>
      </c>
      <c r="Z7050" t="s">
        <v>55</v>
      </c>
      <c r="AA7050" t="s">
        <v>55</v>
      </c>
      <c r="AB7050" t="s">
        <v>56</v>
      </c>
      <c r="AC7050" t="s">
        <v>55</v>
      </c>
      <c r="AD7050" t="s">
        <v>50061</v>
      </c>
      <c r="AE7050" t="s">
        <v>50062</v>
      </c>
      <c r="AI7050" t="s">
        <v>58</v>
      </c>
      <c r="AJ7050">
        <v>41.97949191</v>
      </c>
      <c r="AK7050">
        <v>18.8988805290001</v>
      </c>
    </row>
    <row r="7051" spans="1:37">
      <c r="A7051" t="s">
        <v>50063</v>
      </c>
      <c r="B7051">
        <v>44424.3617939815</v>
      </c>
      <c r="C7051" t="s">
        <v>50064</v>
      </c>
      <c r="D7051" t="s">
        <v>50065</v>
      </c>
      <c r="E7051" t="s">
        <v>35578</v>
      </c>
      <c r="G7051" t="s">
        <v>50066</v>
      </c>
      <c r="H7051" t="s">
        <v>629</v>
      </c>
      <c r="I7051" t="s">
        <v>651</v>
      </c>
      <c r="J7051" t="s">
        <v>1199</v>
      </c>
      <c r="K7051">
        <v>1213.53</v>
      </c>
      <c r="L7051" t="s">
        <v>322</v>
      </c>
      <c r="M7051" t="s">
        <v>56</v>
      </c>
      <c r="N7051" t="s">
        <v>322</v>
      </c>
      <c r="O7051" t="s">
        <v>139</v>
      </c>
      <c r="P7051" t="s">
        <v>68</v>
      </c>
      <c r="R7051" t="s">
        <v>50067</v>
      </c>
      <c r="S7051" t="s">
        <v>50068</v>
      </c>
      <c r="T7051" t="s">
        <v>50069</v>
      </c>
      <c r="U7051" t="s">
        <v>50070</v>
      </c>
      <c r="V7051" t="s">
        <v>55</v>
      </c>
      <c r="W7051" t="s">
        <v>54</v>
      </c>
      <c r="X7051" t="s">
        <v>54</v>
      </c>
      <c r="Y7051" t="s">
        <v>54</v>
      </c>
      <c r="Z7051" t="s">
        <v>55</v>
      </c>
      <c r="AA7051" t="s">
        <v>55</v>
      </c>
      <c r="AB7051" t="s">
        <v>56</v>
      </c>
      <c r="AC7051" t="s">
        <v>55</v>
      </c>
      <c r="AE7051" t="s">
        <v>50071</v>
      </c>
      <c r="AI7051" t="s">
        <v>58</v>
      </c>
      <c r="AJ7051">
        <v>41.9702930560001</v>
      </c>
      <c r="AK7051">
        <v>18.3296831230001</v>
      </c>
    </row>
    <row r="7052" spans="1:37">
      <c r="A7052" t="s">
        <v>50072</v>
      </c>
      <c r="B7052">
        <v>44424.3662037037</v>
      </c>
      <c r="C7052" t="s">
        <v>50073</v>
      </c>
      <c r="D7052" t="s">
        <v>50074</v>
      </c>
      <c r="E7052" t="s">
        <v>50014</v>
      </c>
      <c r="F7052" t="s">
        <v>627</v>
      </c>
      <c r="G7052" t="s">
        <v>2251</v>
      </c>
      <c r="H7052" t="s">
        <v>629</v>
      </c>
      <c r="I7052" t="s">
        <v>630</v>
      </c>
      <c r="J7052" t="s">
        <v>50075</v>
      </c>
      <c r="K7052">
        <v>773.86</v>
      </c>
      <c r="L7052" t="s">
        <v>322</v>
      </c>
      <c r="M7052" t="s">
        <v>56</v>
      </c>
      <c r="N7052" t="s">
        <v>322</v>
      </c>
      <c r="O7052" t="s">
        <v>139</v>
      </c>
      <c r="P7052" t="s">
        <v>68</v>
      </c>
      <c r="R7052" t="s">
        <v>50076</v>
      </c>
      <c r="S7052" t="s">
        <v>50077</v>
      </c>
      <c r="T7052" t="s">
        <v>50078</v>
      </c>
      <c r="U7052" t="s">
        <v>50079</v>
      </c>
      <c r="V7052" t="s">
        <v>55</v>
      </c>
      <c r="W7052" t="s">
        <v>55</v>
      </c>
      <c r="X7052" t="s">
        <v>55</v>
      </c>
      <c r="Y7052" t="s">
        <v>54</v>
      </c>
      <c r="Z7052" t="s">
        <v>55</v>
      </c>
      <c r="AA7052" t="s">
        <v>55</v>
      </c>
      <c r="AB7052" t="s">
        <v>56</v>
      </c>
      <c r="AC7052" t="s">
        <v>55</v>
      </c>
      <c r="AE7052" t="s">
        <v>50080</v>
      </c>
      <c r="AI7052" t="s">
        <v>58</v>
      </c>
      <c r="AJ7052">
        <v>42.3439416000001</v>
      </c>
      <c r="AK7052">
        <v>18.3407392500001</v>
      </c>
    </row>
    <row r="7053" spans="1:37">
      <c r="A7053" t="s">
        <v>50081</v>
      </c>
      <c r="B7053">
        <v>44424.3980902778</v>
      </c>
      <c r="C7053" t="s">
        <v>50082</v>
      </c>
      <c r="D7053" t="s">
        <v>50083</v>
      </c>
      <c r="E7053" t="s">
        <v>23147</v>
      </c>
      <c r="F7053" t="s">
        <v>50084</v>
      </c>
      <c r="G7053" t="s">
        <v>50085</v>
      </c>
      <c r="H7053" t="s">
        <v>629</v>
      </c>
      <c r="I7053" t="s">
        <v>1001</v>
      </c>
      <c r="J7053" t="s">
        <v>2068</v>
      </c>
      <c r="K7053">
        <v>3044.42</v>
      </c>
      <c r="L7053" t="s">
        <v>322</v>
      </c>
      <c r="M7053" t="s">
        <v>56</v>
      </c>
      <c r="N7053" t="s">
        <v>322</v>
      </c>
      <c r="O7053" t="s">
        <v>139</v>
      </c>
      <c r="P7053" t="s">
        <v>68</v>
      </c>
      <c r="R7053" t="s">
        <v>50086</v>
      </c>
      <c r="S7053" t="s">
        <v>50087</v>
      </c>
      <c r="T7053" t="s">
        <v>50088</v>
      </c>
      <c r="U7053" t="s">
        <v>50089</v>
      </c>
      <c r="V7053" t="s">
        <v>55</v>
      </c>
      <c r="W7053" t="s">
        <v>55</v>
      </c>
      <c r="X7053" t="s">
        <v>55</v>
      </c>
      <c r="Y7053" t="s">
        <v>54</v>
      </c>
      <c r="Z7053" t="s">
        <v>55</v>
      </c>
      <c r="AA7053" t="s">
        <v>55</v>
      </c>
      <c r="AB7053" t="s">
        <v>56</v>
      </c>
      <c r="AC7053" t="s">
        <v>55</v>
      </c>
      <c r="AE7053" t="s">
        <v>50090</v>
      </c>
      <c r="AI7053" t="s">
        <v>58</v>
      </c>
      <c r="AJ7053">
        <v>42.1796148980001</v>
      </c>
      <c r="AK7053">
        <v>18.9197278350001</v>
      </c>
    </row>
    <row r="7054" spans="1:37">
      <c r="A7054" t="s">
        <v>50091</v>
      </c>
      <c r="B7054">
        <v>44424.4033564815</v>
      </c>
      <c r="C7054" t="s">
        <v>50092</v>
      </c>
      <c r="D7054" t="s">
        <v>50093</v>
      </c>
      <c r="E7054" t="s">
        <v>50094</v>
      </c>
      <c r="F7054" t="s">
        <v>1217</v>
      </c>
      <c r="G7054" t="s">
        <v>37501</v>
      </c>
      <c r="H7054" t="s">
        <v>629</v>
      </c>
      <c r="I7054" t="s">
        <v>1084</v>
      </c>
      <c r="J7054" t="s">
        <v>50095</v>
      </c>
      <c r="K7054">
        <v>1052.22</v>
      </c>
      <c r="L7054" t="s">
        <v>322</v>
      </c>
      <c r="M7054" t="s">
        <v>56</v>
      </c>
      <c r="N7054" t="s">
        <v>322</v>
      </c>
      <c r="O7054" t="s">
        <v>118</v>
      </c>
      <c r="P7054" t="s">
        <v>68</v>
      </c>
      <c r="R7054" t="s">
        <v>50096</v>
      </c>
      <c r="S7054" t="s">
        <v>50097</v>
      </c>
      <c r="T7054" t="s">
        <v>50098</v>
      </c>
      <c r="U7054" t="s">
        <v>50099</v>
      </c>
      <c r="V7054" t="s">
        <v>55</v>
      </c>
      <c r="W7054" t="s">
        <v>55</v>
      </c>
      <c r="X7054" t="s">
        <v>54</v>
      </c>
      <c r="Y7054" t="s">
        <v>54</v>
      </c>
      <c r="Z7054" t="s">
        <v>55</v>
      </c>
      <c r="AA7054" t="s">
        <v>55</v>
      </c>
      <c r="AB7054" t="s">
        <v>56</v>
      </c>
      <c r="AC7054" t="s">
        <v>55</v>
      </c>
      <c r="AE7054" t="s">
        <v>50100</v>
      </c>
      <c r="AI7054" t="s">
        <v>58</v>
      </c>
      <c r="AJ7054">
        <v>42.1286300690001</v>
      </c>
      <c r="AK7054">
        <v>19.0463835680001</v>
      </c>
    </row>
    <row r="7055" spans="1:37">
      <c r="A7055" t="s">
        <v>50101</v>
      </c>
      <c r="B7055">
        <v>44424.4047800926</v>
      </c>
      <c r="C7055" t="s">
        <v>50102</v>
      </c>
      <c r="D7055" t="s">
        <v>50103</v>
      </c>
      <c r="E7055" t="s">
        <v>30001</v>
      </c>
      <c r="F7055" t="s">
        <v>627</v>
      </c>
      <c r="G7055" t="s">
        <v>50104</v>
      </c>
      <c r="H7055" t="s">
        <v>629</v>
      </c>
      <c r="I7055" t="s">
        <v>1001</v>
      </c>
      <c r="J7055" t="s">
        <v>30003</v>
      </c>
      <c r="K7055">
        <v>2050.39</v>
      </c>
      <c r="L7055" t="s">
        <v>322</v>
      </c>
      <c r="M7055" t="s">
        <v>56</v>
      </c>
      <c r="N7055" t="s">
        <v>322</v>
      </c>
      <c r="O7055" t="s">
        <v>139</v>
      </c>
      <c r="P7055" t="s">
        <v>68</v>
      </c>
      <c r="R7055" t="s">
        <v>50105</v>
      </c>
      <c r="S7055" t="s">
        <v>50106</v>
      </c>
      <c r="T7055" t="s">
        <v>50107</v>
      </c>
      <c r="U7055" t="s">
        <v>50108</v>
      </c>
      <c r="V7055" t="s">
        <v>55</v>
      </c>
      <c r="W7055" t="s">
        <v>55</v>
      </c>
      <c r="X7055" t="s">
        <v>55</v>
      </c>
      <c r="Y7055" t="s">
        <v>54</v>
      </c>
      <c r="Z7055" t="s">
        <v>55</v>
      </c>
      <c r="AA7055" t="s">
        <v>55</v>
      </c>
      <c r="AB7055" t="s">
        <v>56</v>
      </c>
      <c r="AC7055" t="s">
        <v>55</v>
      </c>
      <c r="AE7055" t="s">
        <v>50109</v>
      </c>
      <c r="AI7055" t="s">
        <v>58</v>
      </c>
      <c r="AJ7055">
        <v>42.1874365040001</v>
      </c>
      <c r="AK7055">
        <v>18.9200488590001</v>
      </c>
    </row>
    <row r="7056" spans="1:37">
      <c r="A7056" t="s">
        <v>50110</v>
      </c>
      <c r="B7056">
        <v>44424.4139351852</v>
      </c>
      <c r="C7056" t="s">
        <v>50111</v>
      </c>
      <c r="D7056" t="s">
        <v>50112</v>
      </c>
      <c r="E7056" t="s">
        <v>50113</v>
      </c>
      <c r="F7056" t="s">
        <v>627</v>
      </c>
      <c r="G7056" t="s">
        <v>1642</v>
      </c>
      <c r="H7056" t="s">
        <v>629</v>
      </c>
      <c r="I7056" t="s">
        <v>14978</v>
      </c>
      <c r="J7056" t="s">
        <v>42810</v>
      </c>
      <c r="K7056">
        <v>165.74</v>
      </c>
      <c r="L7056" t="s">
        <v>322</v>
      </c>
      <c r="M7056" t="s">
        <v>56</v>
      </c>
      <c r="N7056" t="s">
        <v>67</v>
      </c>
      <c r="O7056" t="s">
        <v>139</v>
      </c>
      <c r="P7056" t="s">
        <v>68</v>
      </c>
      <c r="R7056" t="s">
        <v>50114</v>
      </c>
      <c r="S7056" t="s">
        <v>50115</v>
      </c>
      <c r="T7056" t="s">
        <v>50116</v>
      </c>
      <c r="U7056" t="s">
        <v>50117</v>
      </c>
      <c r="V7056" t="s">
        <v>55</v>
      </c>
      <c r="W7056" t="s">
        <v>55</v>
      </c>
      <c r="X7056" t="s">
        <v>55</v>
      </c>
      <c r="Y7056" t="s">
        <v>54</v>
      </c>
      <c r="Z7056" t="s">
        <v>55</v>
      </c>
      <c r="AA7056" t="s">
        <v>55</v>
      </c>
      <c r="AB7056" t="s">
        <v>56</v>
      </c>
      <c r="AC7056" t="s">
        <v>55</v>
      </c>
      <c r="AE7056" t="s">
        <v>50118</v>
      </c>
      <c r="AI7056" t="s">
        <v>58</v>
      </c>
      <c r="AJ7056">
        <v>42.8492233320001</v>
      </c>
      <c r="AK7056">
        <v>18.3482846590001</v>
      </c>
    </row>
    <row r="7057" spans="1:37">
      <c r="A7057" t="s">
        <v>50119</v>
      </c>
      <c r="B7057">
        <v>44424.43125</v>
      </c>
      <c r="C7057" t="s">
        <v>50120</v>
      </c>
      <c r="D7057" t="s">
        <v>50121</v>
      </c>
      <c r="E7057" t="s">
        <v>24002</v>
      </c>
      <c r="F7057" t="s">
        <v>50122</v>
      </c>
      <c r="G7057" t="s">
        <v>50123</v>
      </c>
      <c r="H7057" t="s">
        <v>629</v>
      </c>
      <c r="I7057" t="s">
        <v>630</v>
      </c>
      <c r="J7057" t="s">
        <v>24005</v>
      </c>
      <c r="K7057">
        <v>2808.31</v>
      </c>
      <c r="L7057" t="s">
        <v>322</v>
      </c>
      <c r="M7057" t="s">
        <v>56</v>
      </c>
      <c r="N7057" t="s">
        <v>322</v>
      </c>
      <c r="O7057" t="s">
        <v>139</v>
      </c>
      <c r="P7057" t="s">
        <v>68</v>
      </c>
      <c r="R7057" t="s">
        <v>50124</v>
      </c>
      <c r="S7057" t="s">
        <v>50125</v>
      </c>
      <c r="T7057" t="s">
        <v>50126</v>
      </c>
      <c r="U7057" t="s">
        <v>50127</v>
      </c>
      <c r="V7057" t="s">
        <v>55</v>
      </c>
      <c r="W7057" t="s">
        <v>55</v>
      </c>
      <c r="X7057" t="s">
        <v>54</v>
      </c>
      <c r="Y7057" t="s">
        <v>54</v>
      </c>
      <c r="Z7057" t="s">
        <v>55</v>
      </c>
      <c r="AA7057" t="s">
        <v>55</v>
      </c>
      <c r="AB7057" t="s">
        <v>56</v>
      </c>
      <c r="AC7057" t="s">
        <v>55</v>
      </c>
      <c r="AE7057" t="s">
        <v>50128</v>
      </c>
      <c r="AI7057" t="s">
        <v>58</v>
      </c>
      <c r="AJ7057">
        <v>42.3495682270001</v>
      </c>
      <c r="AK7057">
        <v>18.425043589</v>
      </c>
    </row>
    <row r="7058" spans="1:37">
      <c r="A7058" t="s">
        <v>50129</v>
      </c>
      <c r="B7058">
        <v>44424.469849537</v>
      </c>
      <c r="C7058" t="s">
        <v>50130</v>
      </c>
      <c r="D7058" t="s">
        <v>50131</v>
      </c>
      <c r="E7058" t="s">
        <v>50132</v>
      </c>
      <c r="F7058" t="s">
        <v>50133</v>
      </c>
      <c r="G7058" t="s">
        <v>50134</v>
      </c>
      <c r="H7058" t="s">
        <v>629</v>
      </c>
      <c r="I7058" t="s">
        <v>630</v>
      </c>
      <c r="J7058" t="s">
        <v>50135</v>
      </c>
      <c r="K7058">
        <v>533.49</v>
      </c>
      <c r="L7058" t="s">
        <v>322</v>
      </c>
      <c r="M7058" t="s">
        <v>56</v>
      </c>
      <c r="N7058" t="s">
        <v>322</v>
      </c>
      <c r="O7058" t="s">
        <v>139</v>
      </c>
      <c r="P7058" t="s">
        <v>68</v>
      </c>
      <c r="R7058" t="s">
        <v>50136</v>
      </c>
      <c r="S7058" t="s">
        <v>50137</v>
      </c>
      <c r="T7058" t="s">
        <v>50138</v>
      </c>
      <c r="U7058" t="s">
        <v>50139</v>
      </c>
      <c r="V7058" t="s">
        <v>55</v>
      </c>
      <c r="W7058" t="s">
        <v>55</v>
      </c>
      <c r="X7058" t="s">
        <v>55</v>
      </c>
      <c r="Y7058" t="s">
        <v>54</v>
      </c>
      <c r="Z7058" t="s">
        <v>55</v>
      </c>
      <c r="AA7058" t="s">
        <v>55</v>
      </c>
      <c r="AB7058" t="s">
        <v>56</v>
      </c>
      <c r="AC7058" t="s">
        <v>55</v>
      </c>
      <c r="AE7058" t="s">
        <v>50140</v>
      </c>
      <c r="AI7058" t="s">
        <v>58</v>
      </c>
      <c r="AJ7058">
        <v>43.1228435800001</v>
      </c>
      <c r="AK7058">
        <v>17.9665837740001</v>
      </c>
    </row>
    <row r="7059" spans="1:37">
      <c r="A7059" t="s">
        <v>50141</v>
      </c>
      <c r="B7059">
        <v>44424.47125</v>
      </c>
      <c r="C7059" t="s">
        <v>50142</v>
      </c>
      <c r="D7059" t="s">
        <v>50143</v>
      </c>
      <c r="E7059" t="s">
        <v>38514</v>
      </c>
      <c r="F7059" t="s">
        <v>627</v>
      </c>
      <c r="H7059" t="s">
        <v>629</v>
      </c>
      <c r="I7059" t="s">
        <v>630</v>
      </c>
      <c r="J7059" t="s">
        <v>33977</v>
      </c>
      <c r="K7059">
        <v>637.71</v>
      </c>
      <c r="L7059" t="s">
        <v>322</v>
      </c>
      <c r="M7059" t="s">
        <v>56</v>
      </c>
      <c r="N7059" t="s">
        <v>322</v>
      </c>
      <c r="O7059" t="s">
        <v>139</v>
      </c>
      <c r="P7059" t="s">
        <v>68</v>
      </c>
      <c r="R7059" t="s">
        <v>50144</v>
      </c>
      <c r="S7059" t="s">
        <v>50145</v>
      </c>
      <c r="T7059" t="s">
        <v>50146</v>
      </c>
      <c r="U7059" t="s">
        <v>50147</v>
      </c>
      <c r="V7059" t="s">
        <v>55</v>
      </c>
      <c r="W7059" t="s">
        <v>54</v>
      </c>
      <c r="X7059" t="s">
        <v>54</v>
      </c>
      <c r="Y7059" t="s">
        <v>54</v>
      </c>
      <c r="Z7059" t="s">
        <v>55</v>
      </c>
      <c r="AA7059" t="s">
        <v>55</v>
      </c>
      <c r="AB7059" t="s">
        <v>56</v>
      </c>
      <c r="AC7059" t="s">
        <v>55</v>
      </c>
      <c r="AE7059" t="s">
        <v>50148</v>
      </c>
      <c r="AI7059" t="s">
        <v>58</v>
      </c>
      <c r="AJ7059">
        <v>42.3353235590001</v>
      </c>
      <c r="AK7059">
        <v>18.3339097900001</v>
      </c>
    </row>
    <row r="7060" spans="1:37">
      <c r="A7060" t="s">
        <v>50149</v>
      </c>
      <c r="B7060">
        <v>44424.4740393519</v>
      </c>
      <c r="C7060" t="s">
        <v>50150</v>
      </c>
      <c r="D7060" t="s">
        <v>50151</v>
      </c>
      <c r="E7060" t="s">
        <v>50152</v>
      </c>
      <c r="F7060" t="s">
        <v>50153</v>
      </c>
      <c r="G7060" t="s">
        <v>50153</v>
      </c>
      <c r="H7060" t="s">
        <v>629</v>
      </c>
      <c r="I7060" t="s">
        <v>1084</v>
      </c>
      <c r="J7060" t="s">
        <v>50154</v>
      </c>
      <c r="K7060">
        <v>244.09</v>
      </c>
      <c r="L7060" t="s">
        <v>322</v>
      </c>
      <c r="M7060" t="s">
        <v>56</v>
      </c>
      <c r="N7060" t="s">
        <v>322</v>
      </c>
      <c r="O7060" t="s">
        <v>118</v>
      </c>
      <c r="P7060" t="s">
        <v>68</v>
      </c>
      <c r="R7060" t="s">
        <v>50155</v>
      </c>
      <c r="S7060" t="s">
        <v>50156</v>
      </c>
      <c r="T7060" t="s">
        <v>50157</v>
      </c>
      <c r="U7060" t="s">
        <v>50158</v>
      </c>
      <c r="V7060" t="s">
        <v>55</v>
      </c>
      <c r="W7060" t="s">
        <v>54</v>
      </c>
      <c r="X7060" t="s">
        <v>54</v>
      </c>
      <c r="Y7060" t="s">
        <v>54</v>
      </c>
      <c r="Z7060" t="s">
        <v>55</v>
      </c>
      <c r="AA7060" t="s">
        <v>55</v>
      </c>
      <c r="AB7060" t="s">
        <v>56</v>
      </c>
      <c r="AC7060" t="s">
        <v>55</v>
      </c>
      <c r="AE7060" t="s">
        <v>50159</v>
      </c>
      <c r="AI7060" t="s">
        <v>58</v>
      </c>
      <c r="AJ7060">
        <v>42.0723742260001</v>
      </c>
      <c r="AK7060">
        <v>19.26543516</v>
      </c>
    </row>
    <row r="7061" spans="1:37">
      <c r="A7061" t="s">
        <v>50160</v>
      </c>
      <c r="B7061">
        <v>44424.4795486111</v>
      </c>
      <c r="C7061" t="s">
        <v>50161</v>
      </c>
      <c r="D7061" t="s">
        <v>50162</v>
      </c>
      <c r="E7061" t="s">
        <v>50163</v>
      </c>
      <c r="F7061" t="s">
        <v>627</v>
      </c>
      <c r="G7061" t="s">
        <v>50164</v>
      </c>
      <c r="H7061" t="s">
        <v>629</v>
      </c>
      <c r="I7061" t="s">
        <v>1084</v>
      </c>
      <c r="J7061" t="s">
        <v>50154</v>
      </c>
      <c r="K7061">
        <v>206.9</v>
      </c>
      <c r="L7061" t="s">
        <v>322</v>
      </c>
      <c r="M7061" t="s">
        <v>56</v>
      </c>
      <c r="N7061" t="s">
        <v>322</v>
      </c>
      <c r="O7061" t="s">
        <v>118</v>
      </c>
      <c r="P7061" t="s">
        <v>68</v>
      </c>
      <c r="R7061" t="s">
        <v>50165</v>
      </c>
      <c r="S7061" t="s">
        <v>50166</v>
      </c>
      <c r="T7061" t="s">
        <v>50167</v>
      </c>
      <c r="U7061" t="s">
        <v>50168</v>
      </c>
      <c r="V7061" t="s">
        <v>55</v>
      </c>
      <c r="W7061" t="s">
        <v>54</v>
      </c>
      <c r="X7061" t="s">
        <v>54</v>
      </c>
      <c r="Y7061" t="s">
        <v>54</v>
      </c>
      <c r="Z7061" t="s">
        <v>55</v>
      </c>
      <c r="AA7061" t="s">
        <v>55</v>
      </c>
      <c r="AB7061" t="s">
        <v>56</v>
      </c>
      <c r="AC7061" t="s">
        <v>55</v>
      </c>
      <c r="AE7061" t="s">
        <v>49367</v>
      </c>
      <c r="AI7061" t="s">
        <v>58</v>
      </c>
      <c r="AJ7061">
        <v>42.073180806</v>
      </c>
      <c r="AK7061">
        <v>19.265274886</v>
      </c>
    </row>
    <row r="7062" spans="1:37">
      <c r="A7062" t="s">
        <v>50169</v>
      </c>
      <c r="B7062">
        <v>44424.4944560185</v>
      </c>
      <c r="C7062" t="s">
        <v>50170</v>
      </c>
      <c r="D7062" t="s">
        <v>50171</v>
      </c>
      <c r="E7062" t="s">
        <v>50172</v>
      </c>
      <c r="F7062" t="s">
        <v>627</v>
      </c>
      <c r="G7062" t="s">
        <v>50173</v>
      </c>
      <c r="H7062" t="s">
        <v>629</v>
      </c>
      <c r="I7062" t="s">
        <v>1084</v>
      </c>
      <c r="J7062" t="s">
        <v>50174</v>
      </c>
      <c r="K7062">
        <v>652.66</v>
      </c>
      <c r="L7062" t="s">
        <v>322</v>
      </c>
      <c r="M7062" t="s">
        <v>56</v>
      </c>
      <c r="N7062" t="s">
        <v>322</v>
      </c>
      <c r="O7062" t="s">
        <v>139</v>
      </c>
      <c r="P7062" t="s">
        <v>68</v>
      </c>
      <c r="R7062" t="s">
        <v>50175</v>
      </c>
      <c r="S7062" t="s">
        <v>50176</v>
      </c>
      <c r="T7062" t="s">
        <v>50177</v>
      </c>
      <c r="U7062" t="s">
        <v>50178</v>
      </c>
      <c r="V7062" t="s">
        <v>55</v>
      </c>
      <c r="W7062" t="s">
        <v>54</v>
      </c>
      <c r="X7062" t="s">
        <v>54</v>
      </c>
      <c r="Y7062" t="s">
        <v>54</v>
      </c>
      <c r="Z7062" t="s">
        <v>55</v>
      </c>
      <c r="AA7062" t="s">
        <v>55</v>
      </c>
      <c r="AB7062" t="s">
        <v>56</v>
      </c>
      <c r="AC7062" t="s">
        <v>55</v>
      </c>
      <c r="AE7062" t="s">
        <v>50179</v>
      </c>
      <c r="AI7062" t="s">
        <v>58</v>
      </c>
      <c r="AJ7062">
        <v>42.1303386590001</v>
      </c>
      <c r="AK7062">
        <v>19.050185981</v>
      </c>
    </row>
    <row r="7063" spans="1:37">
      <c r="A7063" t="s">
        <v>50180</v>
      </c>
      <c r="B7063">
        <v>44424.4976388889</v>
      </c>
      <c r="C7063" t="s">
        <v>50181</v>
      </c>
      <c r="D7063" t="s">
        <v>50182</v>
      </c>
      <c r="E7063" t="s">
        <v>50183</v>
      </c>
      <c r="F7063" t="s">
        <v>627</v>
      </c>
      <c r="G7063" t="s">
        <v>50184</v>
      </c>
      <c r="H7063" t="s">
        <v>629</v>
      </c>
      <c r="I7063" t="s">
        <v>1084</v>
      </c>
      <c r="J7063" t="s">
        <v>50185</v>
      </c>
      <c r="K7063">
        <v>236.08</v>
      </c>
      <c r="L7063" t="s">
        <v>322</v>
      </c>
      <c r="M7063" t="s">
        <v>56</v>
      </c>
      <c r="N7063" t="s">
        <v>322</v>
      </c>
      <c r="O7063" t="s">
        <v>118</v>
      </c>
      <c r="P7063" t="s">
        <v>68</v>
      </c>
      <c r="R7063" t="s">
        <v>50186</v>
      </c>
      <c r="S7063" t="s">
        <v>50187</v>
      </c>
      <c r="T7063" t="s">
        <v>50188</v>
      </c>
      <c r="U7063" t="s">
        <v>50189</v>
      </c>
      <c r="V7063" t="s">
        <v>55</v>
      </c>
      <c r="W7063" t="s">
        <v>54</v>
      </c>
      <c r="X7063" t="s">
        <v>54</v>
      </c>
      <c r="Y7063" t="s">
        <v>54</v>
      </c>
      <c r="Z7063" t="s">
        <v>55</v>
      </c>
      <c r="AA7063" t="s">
        <v>55</v>
      </c>
      <c r="AB7063" t="s">
        <v>56</v>
      </c>
      <c r="AC7063" t="s">
        <v>55</v>
      </c>
      <c r="AE7063" t="s">
        <v>50190</v>
      </c>
      <c r="AI7063" t="s">
        <v>58</v>
      </c>
      <c r="AJ7063">
        <v>42.1290093320001</v>
      </c>
      <c r="AK7063">
        <v>19.047062189</v>
      </c>
    </row>
    <row r="7064" spans="1:37">
      <c r="A7064" t="s">
        <v>50191</v>
      </c>
      <c r="B7064">
        <v>44424.5364814815</v>
      </c>
      <c r="C7064" t="s">
        <v>50192</v>
      </c>
      <c r="D7064" t="s">
        <v>50193</v>
      </c>
      <c r="E7064" t="s">
        <v>27848</v>
      </c>
      <c r="F7064" t="s">
        <v>627</v>
      </c>
      <c r="G7064" t="s">
        <v>50194</v>
      </c>
      <c r="H7064" t="s">
        <v>629</v>
      </c>
      <c r="I7064" t="s">
        <v>651</v>
      </c>
      <c r="J7064" t="s">
        <v>27850</v>
      </c>
      <c r="K7064">
        <v>728.81</v>
      </c>
      <c r="L7064" t="s">
        <v>322</v>
      </c>
      <c r="M7064" t="s">
        <v>56</v>
      </c>
      <c r="N7064" t="s">
        <v>322</v>
      </c>
      <c r="O7064" t="s">
        <v>139</v>
      </c>
      <c r="P7064" t="s">
        <v>68</v>
      </c>
      <c r="R7064" t="s">
        <v>50195</v>
      </c>
      <c r="S7064" t="s">
        <v>50196</v>
      </c>
      <c r="T7064" t="s">
        <v>50197</v>
      </c>
      <c r="U7064" t="s">
        <v>50198</v>
      </c>
      <c r="V7064" t="s">
        <v>55</v>
      </c>
      <c r="W7064" t="s">
        <v>55</v>
      </c>
      <c r="X7064" t="s">
        <v>55</v>
      </c>
      <c r="Y7064" t="s">
        <v>54</v>
      </c>
      <c r="Z7064" t="s">
        <v>55</v>
      </c>
      <c r="AA7064" t="s">
        <v>55</v>
      </c>
      <c r="AB7064" t="s">
        <v>56</v>
      </c>
      <c r="AC7064" t="s">
        <v>55</v>
      </c>
      <c r="AE7064" t="s">
        <v>50199</v>
      </c>
      <c r="AI7064" t="s">
        <v>58</v>
      </c>
      <c r="AJ7064">
        <v>41.9589362620001</v>
      </c>
      <c r="AK7064">
        <v>18.3273422990001</v>
      </c>
    </row>
    <row r="7065" spans="1:37">
      <c r="A7065" t="s">
        <v>50200</v>
      </c>
      <c r="B7065">
        <v>44424.7022685185</v>
      </c>
      <c r="C7065" t="s">
        <v>50201</v>
      </c>
      <c r="D7065" t="s">
        <v>50202</v>
      </c>
      <c r="E7065" t="s">
        <v>22496</v>
      </c>
      <c r="F7065" t="s">
        <v>50203</v>
      </c>
      <c r="G7065" t="s">
        <v>50204</v>
      </c>
      <c r="H7065" t="s">
        <v>629</v>
      </c>
      <c r="I7065" t="s">
        <v>651</v>
      </c>
      <c r="J7065" t="s">
        <v>652</v>
      </c>
      <c r="K7065">
        <v>343</v>
      </c>
      <c r="L7065" t="s">
        <v>322</v>
      </c>
      <c r="M7065" t="s">
        <v>56</v>
      </c>
      <c r="N7065" t="s">
        <v>322</v>
      </c>
      <c r="O7065" t="s">
        <v>139</v>
      </c>
      <c r="P7065" t="s">
        <v>68</v>
      </c>
      <c r="R7065" t="s">
        <v>50205</v>
      </c>
      <c r="S7065" t="s">
        <v>50206</v>
      </c>
      <c r="T7065" t="s">
        <v>50207</v>
      </c>
      <c r="U7065" t="s">
        <v>50208</v>
      </c>
      <c r="V7065" t="s">
        <v>55</v>
      </c>
      <c r="W7065" t="s">
        <v>55</v>
      </c>
      <c r="X7065" t="s">
        <v>55</v>
      </c>
      <c r="Y7065" t="s">
        <v>54</v>
      </c>
      <c r="Z7065" t="s">
        <v>54</v>
      </c>
      <c r="AA7065" t="s">
        <v>55</v>
      </c>
      <c r="AB7065" t="s">
        <v>56</v>
      </c>
      <c r="AC7065" t="s">
        <v>55</v>
      </c>
      <c r="AD7065" t="s">
        <v>50209</v>
      </c>
      <c r="AE7065" t="s">
        <v>50210</v>
      </c>
      <c r="AI7065" t="s">
        <v>58</v>
      </c>
      <c r="AJ7065">
        <v>41.9100860360001</v>
      </c>
      <c r="AK7065">
        <v>18.376105157</v>
      </c>
    </row>
    <row r="7066" spans="1:37">
      <c r="A7066" t="s">
        <v>50211</v>
      </c>
      <c r="B7066">
        <v>44424.7042476852</v>
      </c>
      <c r="C7066" t="s">
        <v>50212</v>
      </c>
      <c r="D7066" t="s">
        <v>50213</v>
      </c>
      <c r="E7066" t="s">
        <v>24749</v>
      </c>
      <c r="F7066" t="s">
        <v>627</v>
      </c>
      <c r="G7066" t="s">
        <v>50214</v>
      </c>
      <c r="H7066" t="s">
        <v>629</v>
      </c>
      <c r="I7066" t="s">
        <v>630</v>
      </c>
      <c r="J7066" t="s">
        <v>24751</v>
      </c>
      <c r="K7066">
        <v>1041.32</v>
      </c>
      <c r="L7066" t="s">
        <v>322</v>
      </c>
      <c r="M7066" t="s">
        <v>56</v>
      </c>
      <c r="N7066" t="s">
        <v>322</v>
      </c>
      <c r="O7066" t="s">
        <v>81</v>
      </c>
      <c r="P7066" t="s">
        <v>68</v>
      </c>
      <c r="R7066" t="s">
        <v>50215</v>
      </c>
      <c r="S7066" t="s">
        <v>50216</v>
      </c>
      <c r="T7066" t="s">
        <v>50217</v>
      </c>
      <c r="U7066" t="s">
        <v>50218</v>
      </c>
      <c r="V7066" t="s">
        <v>55</v>
      </c>
      <c r="W7066" t="s">
        <v>55</v>
      </c>
      <c r="X7066" t="s">
        <v>55</v>
      </c>
      <c r="Y7066" t="s">
        <v>55</v>
      </c>
      <c r="Z7066" t="s">
        <v>55</v>
      </c>
      <c r="AA7066" t="s">
        <v>55</v>
      </c>
      <c r="AB7066" t="s">
        <v>15436</v>
      </c>
      <c r="AC7066" t="s">
        <v>55</v>
      </c>
      <c r="AD7066" t="s">
        <v>50219</v>
      </c>
      <c r="AE7066" t="s">
        <v>50220</v>
      </c>
      <c r="AI7066" t="s">
        <v>58</v>
      </c>
      <c r="AJ7066">
        <v>42.3245433750001</v>
      </c>
      <c r="AK7066">
        <v>18.361308471</v>
      </c>
    </row>
    <row r="7067" spans="1:37">
      <c r="A7067" t="s">
        <v>50221</v>
      </c>
      <c r="B7067">
        <v>44424.7127083333</v>
      </c>
      <c r="C7067" t="s">
        <v>50222</v>
      </c>
      <c r="D7067" t="s">
        <v>50223</v>
      </c>
      <c r="E7067" t="s">
        <v>50224</v>
      </c>
      <c r="F7067" t="s">
        <v>50225</v>
      </c>
      <c r="G7067" t="s">
        <v>50226</v>
      </c>
      <c r="H7067" t="s">
        <v>629</v>
      </c>
      <c r="I7067" t="s">
        <v>1084</v>
      </c>
      <c r="J7067" t="s">
        <v>49550</v>
      </c>
      <c r="K7067">
        <v>645.48</v>
      </c>
      <c r="L7067" t="s">
        <v>322</v>
      </c>
      <c r="M7067" t="s">
        <v>56</v>
      </c>
      <c r="N7067" t="s">
        <v>322</v>
      </c>
      <c r="O7067" t="s">
        <v>139</v>
      </c>
      <c r="P7067" t="s">
        <v>68</v>
      </c>
      <c r="R7067" t="s">
        <v>50227</v>
      </c>
      <c r="S7067" t="s">
        <v>50228</v>
      </c>
      <c r="T7067" t="s">
        <v>50229</v>
      </c>
      <c r="U7067" t="s">
        <v>50230</v>
      </c>
      <c r="V7067" t="s">
        <v>55</v>
      </c>
      <c r="W7067" t="s">
        <v>55</v>
      </c>
      <c r="X7067" t="s">
        <v>55</v>
      </c>
      <c r="Y7067" t="s">
        <v>54</v>
      </c>
      <c r="Z7067" t="s">
        <v>55</v>
      </c>
      <c r="AA7067" t="s">
        <v>55</v>
      </c>
      <c r="AB7067" t="s">
        <v>56</v>
      </c>
      <c r="AC7067" t="s">
        <v>55</v>
      </c>
      <c r="AE7067" t="s">
        <v>50231</v>
      </c>
      <c r="AI7067" t="s">
        <v>58</v>
      </c>
      <c r="AJ7067">
        <v>42.1311817930001</v>
      </c>
      <c r="AK7067">
        <v>19.1381749400001</v>
      </c>
    </row>
    <row r="7068" spans="1:37">
      <c r="A7068" t="s">
        <v>50232</v>
      </c>
      <c r="B7068">
        <v>44425.3680324074</v>
      </c>
      <c r="C7068" t="s">
        <v>50233</v>
      </c>
      <c r="D7068" t="s">
        <v>50234</v>
      </c>
      <c r="E7068" t="s">
        <v>50235</v>
      </c>
      <c r="F7068" t="s">
        <v>627</v>
      </c>
      <c r="G7068" t="s">
        <v>50236</v>
      </c>
      <c r="H7068" t="s">
        <v>629</v>
      </c>
      <c r="I7068" t="s">
        <v>651</v>
      </c>
      <c r="J7068" t="s">
        <v>27219</v>
      </c>
      <c r="K7068">
        <v>4521</v>
      </c>
      <c r="L7068" t="s">
        <v>322</v>
      </c>
      <c r="M7068" t="s">
        <v>56</v>
      </c>
      <c r="N7068" t="s">
        <v>322</v>
      </c>
      <c r="O7068" t="s">
        <v>139</v>
      </c>
      <c r="P7068" t="s">
        <v>68</v>
      </c>
      <c r="R7068" t="s">
        <v>50237</v>
      </c>
      <c r="S7068" t="s">
        <v>50238</v>
      </c>
      <c r="T7068" t="s">
        <v>50239</v>
      </c>
      <c r="U7068" t="s">
        <v>50240</v>
      </c>
      <c r="V7068" t="s">
        <v>55</v>
      </c>
      <c r="W7068" t="s">
        <v>54</v>
      </c>
      <c r="X7068" t="s">
        <v>54</v>
      </c>
      <c r="Y7068" t="s">
        <v>55</v>
      </c>
      <c r="Z7068" t="s">
        <v>55</v>
      </c>
      <c r="AA7068" t="s">
        <v>55</v>
      </c>
      <c r="AB7068" t="s">
        <v>56</v>
      </c>
      <c r="AC7068" t="s">
        <v>55</v>
      </c>
      <c r="AE7068" t="s">
        <v>50241</v>
      </c>
      <c r="AI7068" t="s">
        <v>58</v>
      </c>
      <c r="AJ7068">
        <v>41.9808558620001</v>
      </c>
      <c r="AK7068">
        <v>18.37465917</v>
      </c>
    </row>
    <row r="7069" spans="1:37">
      <c r="A7069" t="s">
        <v>50242</v>
      </c>
      <c r="B7069">
        <v>44425.3777893518</v>
      </c>
      <c r="C7069" t="s">
        <v>50243</v>
      </c>
      <c r="D7069" t="s">
        <v>50244</v>
      </c>
      <c r="E7069" t="s">
        <v>50245</v>
      </c>
      <c r="F7069" t="s">
        <v>627</v>
      </c>
      <c r="G7069" t="s">
        <v>50246</v>
      </c>
      <c r="H7069" t="s">
        <v>629</v>
      </c>
      <c r="I7069" t="s">
        <v>651</v>
      </c>
      <c r="J7069" t="s">
        <v>14012</v>
      </c>
      <c r="K7069">
        <v>1256.53</v>
      </c>
      <c r="L7069" t="s">
        <v>322</v>
      </c>
      <c r="M7069" t="s">
        <v>56</v>
      </c>
      <c r="N7069" t="s">
        <v>322</v>
      </c>
      <c r="O7069" t="s">
        <v>118</v>
      </c>
      <c r="P7069" t="s">
        <v>68</v>
      </c>
      <c r="R7069" t="s">
        <v>50247</v>
      </c>
      <c r="S7069" t="s">
        <v>50248</v>
      </c>
      <c r="T7069" t="s">
        <v>50249</v>
      </c>
      <c r="U7069" t="s">
        <v>50250</v>
      </c>
      <c r="V7069" t="s">
        <v>55</v>
      </c>
      <c r="W7069" t="s">
        <v>54</v>
      </c>
      <c r="X7069" t="s">
        <v>54</v>
      </c>
      <c r="Y7069" t="s">
        <v>54</v>
      </c>
      <c r="Z7069" t="s">
        <v>55</v>
      </c>
      <c r="AA7069" t="s">
        <v>55</v>
      </c>
      <c r="AB7069" t="s">
        <v>56</v>
      </c>
      <c r="AC7069" t="s">
        <v>55</v>
      </c>
      <c r="AE7069" t="s">
        <v>50251</v>
      </c>
      <c r="AI7069" t="s">
        <v>58</v>
      </c>
      <c r="AJ7069">
        <v>41.9709059580001</v>
      </c>
      <c r="AK7069">
        <v>18.3057240800001</v>
      </c>
    </row>
    <row r="7070" spans="1:37">
      <c r="A7070" t="s">
        <v>50252</v>
      </c>
      <c r="B7070">
        <v>44425.3805092593</v>
      </c>
      <c r="C7070" t="s">
        <v>50253</v>
      </c>
      <c r="D7070" t="s">
        <v>50254</v>
      </c>
      <c r="E7070" t="s">
        <v>1197</v>
      </c>
      <c r="F7070" t="s">
        <v>627</v>
      </c>
      <c r="G7070" t="s">
        <v>50255</v>
      </c>
      <c r="H7070" t="s">
        <v>629</v>
      </c>
      <c r="I7070" t="s">
        <v>651</v>
      </c>
      <c r="J7070" t="s">
        <v>27850</v>
      </c>
      <c r="K7070">
        <v>3470.11</v>
      </c>
      <c r="L7070" t="s">
        <v>322</v>
      </c>
      <c r="M7070" t="s">
        <v>56</v>
      </c>
      <c r="N7070" t="s">
        <v>322</v>
      </c>
      <c r="O7070" t="s">
        <v>139</v>
      </c>
      <c r="P7070" t="s">
        <v>68</v>
      </c>
      <c r="R7070" t="s">
        <v>50256</v>
      </c>
      <c r="S7070" t="s">
        <v>50257</v>
      </c>
      <c r="T7070" t="s">
        <v>50258</v>
      </c>
      <c r="U7070" t="s">
        <v>50259</v>
      </c>
      <c r="V7070" t="s">
        <v>55</v>
      </c>
      <c r="W7070" t="s">
        <v>55</v>
      </c>
      <c r="X7070" t="s">
        <v>55</v>
      </c>
      <c r="Y7070" t="s">
        <v>54</v>
      </c>
      <c r="Z7070" t="s">
        <v>55</v>
      </c>
      <c r="AA7070" t="s">
        <v>55</v>
      </c>
      <c r="AB7070" t="s">
        <v>56</v>
      </c>
      <c r="AC7070" t="s">
        <v>55</v>
      </c>
      <c r="AE7070" t="s">
        <v>50260</v>
      </c>
      <c r="AI7070" t="s">
        <v>58</v>
      </c>
      <c r="AJ7070">
        <v>41.979334135</v>
      </c>
      <c r="AK7070">
        <v>18.3228534850001</v>
      </c>
    </row>
    <row r="7071" spans="1:37">
      <c r="A7071" t="s">
        <v>50261</v>
      </c>
      <c r="B7071">
        <v>44425.5416319444</v>
      </c>
      <c r="C7071" t="s">
        <v>50262</v>
      </c>
      <c r="D7071" t="s">
        <v>50263</v>
      </c>
      <c r="E7071" t="s">
        <v>50264</v>
      </c>
      <c r="G7071" t="s">
        <v>50265</v>
      </c>
      <c r="H7071" t="s">
        <v>629</v>
      </c>
      <c r="I7071" t="s">
        <v>1001</v>
      </c>
      <c r="J7071" t="s">
        <v>50266</v>
      </c>
      <c r="K7071">
        <v>201.81</v>
      </c>
      <c r="L7071" t="s">
        <v>322</v>
      </c>
      <c r="M7071" t="s">
        <v>56</v>
      </c>
      <c r="N7071" t="s">
        <v>322</v>
      </c>
      <c r="O7071" t="s">
        <v>139</v>
      </c>
      <c r="P7071" t="s">
        <v>68</v>
      </c>
      <c r="R7071" t="s">
        <v>50267</v>
      </c>
      <c r="S7071" t="s">
        <v>50268</v>
      </c>
      <c r="T7071" t="s">
        <v>50269</v>
      </c>
      <c r="U7071" t="s">
        <v>50270</v>
      </c>
      <c r="V7071" t="s">
        <v>55</v>
      </c>
      <c r="W7071" t="s">
        <v>55</v>
      </c>
      <c r="X7071" t="s">
        <v>54</v>
      </c>
      <c r="Y7071" t="s">
        <v>54</v>
      </c>
      <c r="Z7071" t="s">
        <v>55</v>
      </c>
      <c r="AA7071" t="s">
        <v>55</v>
      </c>
      <c r="AB7071" t="s">
        <v>56</v>
      </c>
      <c r="AC7071" t="s">
        <v>55</v>
      </c>
      <c r="AD7071" t="s">
        <v>25044</v>
      </c>
      <c r="AE7071" t="s">
        <v>50271</v>
      </c>
      <c r="AI7071" t="s">
        <v>58</v>
      </c>
      <c r="AJ7071">
        <v>42.1494920920001</v>
      </c>
      <c r="AK7071">
        <v>18.9956278720001</v>
      </c>
    </row>
    <row r="7072" spans="1:37">
      <c r="A7072" t="s">
        <v>50272</v>
      </c>
      <c r="B7072">
        <v>44425.5440509259</v>
      </c>
      <c r="C7072" t="s">
        <v>50273</v>
      </c>
      <c r="D7072" t="s">
        <v>50274</v>
      </c>
      <c r="E7072" t="s">
        <v>50275</v>
      </c>
      <c r="G7072" t="s">
        <v>50276</v>
      </c>
      <c r="H7072" t="s">
        <v>629</v>
      </c>
      <c r="I7072" t="s">
        <v>651</v>
      </c>
      <c r="J7072" t="s">
        <v>42770</v>
      </c>
      <c r="K7072">
        <v>1546.377</v>
      </c>
      <c r="L7072" t="s">
        <v>322</v>
      </c>
      <c r="M7072" t="s">
        <v>56</v>
      </c>
      <c r="N7072" t="s">
        <v>322</v>
      </c>
      <c r="O7072" t="s">
        <v>139</v>
      </c>
      <c r="P7072" t="s">
        <v>68</v>
      </c>
      <c r="R7072" t="s">
        <v>50277</v>
      </c>
      <c r="S7072" t="s">
        <v>50278</v>
      </c>
      <c r="T7072" t="s">
        <v>50279</v>
      </c>
      <c r="U7072" t="s">
        <v>50280</v>
      </c>
      <c r="V7072" t="s">
        <v>55</v>
      </c>
      <c r="W7072" t="s">
        <v>55</v>
      </c>
      <c r="X7072" t="s">
        <v>55</v>
      </c>
      <c r="Y7072" t="s">
        <v>54</v>
      </c>
      <c r="Z7072" t="s">
        <v>55</v>
      </c>
      <c r="AA7072" t="s">
        <v>55</v>
      </c>
      <c r="AB7072" t="s">
        <v>56</v>
      </c>
      <c r="AC7072" t="s">
        <v>55</v>
      </c>
      <c r="AE7072" t="s">
        <v>50281</v>
      </c>
      <c r="AI7072" t="s">
        <v>58</v>
      </c>
      <c r="AJ7072">
        <v>41.927413066</v>
      </c>
      <c r="AK7072">
        <v>18.318450103</v>
      </c>
    </row>
    <row r="7073" spans="1:37">
      <c r="A7073" t="s">
        <v>50282</v>
      </c>
      <c r="B7073">
        <v>44424.4154513889</v>
      </c>
      <c r="C7073" t="s">
        <v>50283</v>
      </c>
      <c r="D7073" t="s">
        <v>50284</v>
      </c>
      <c r="E7073" t="s">
        <v>50285</v>
      </c>
      <c r="F7073" t="s">
        <v>1217</v>
      </c>
      <c r="G7073" t="s">
        <v>50286</v>
      </c>
      <c r="H7073" t="s">
        <v>629</v>
      </c>
      <c r="I7073" t="s">
        <v>1265</v>
      </c>
      <c r="J7073" t="s">
        <v>23955</v>
      </c>
      <c r="K7073">
        <v>113.99</v>
      </c>
      <c r="L7073" t="s">
        <v>322</v>
      </c>
      <c r="M7073" t="s">
        <v>56</v>
      </c>
      <c r="N7073" t="s">
        <v>322</v>
      </c>
      <c r="O7073" t="s">
        <v>139</v>
      </c>
      <c r="P7073" t="s">
        <v>68</v>
      </c>
      <c r="Q7073" t="s">
        <v>83</v>
      </c>
      <c r="R7073" t="s">
        <v>50287</v>
      </c>
      <c r="S7073" t="s">
        <v>50288</v>
      </c>
      <c r="T7073" t="s">
        <v>50289</v>
      </c>
      <c r="U7073" t="s">
        <v>50290</v>
      </c>
      <c r="V7073" t="s">
        <v>55</v>
      </c>
      <c r="W7073" t="s">
        <v>55</v>
      </c>
      <c r="X7073" t="s">
        <v>54</v>
      </c>
      <c r="Y7073" t="s">
        <v>54</v>
      </c>
      <c r="Z7073" t="s">
        <v>55</v>
      </c>
      <c r="AA7073" t="s">
        <v>55</v>
      </c>
      <c r="AB7073" t="s">
        <v>56</v>
      </c>
      <c r="AC7073" t="s">
        <v>55</v>
      </c>
      <c r="AE7073" t="s">
        <v>50291</v>
      </c>
      <c r="AI7073" t="s">
        <v>58</v>
      </c>
      <c r="AJ7073">
        <v>42.411337755</v>
      </c>
      <c r="AK7073">
        <v>18.656401456</v>
      </c>
    </row>
    <row r="7074" spans="1:37">
      <c r="A7074" t="s">
        <v>50292</v>
      </c>
      <c r="B7074">
        <v>44425.2588310185</v>
      </c>
      <c r="C7074" t="s">
        <v>50293</v>
      </c>
      <c r="D7074" t="s">
        <v>50193</v>
      </c>
      <c r="E7074" t="s">
        <v>27848</v>
      </c>
      <c r="F7074" t="s">
        <v>627</v>
      </c>
      <c r="G7074" t="s">
        <v>50194</v>
      </c>
      <c r="H7074" t="s">
        <v>629</v>
      </c>
      <c r="I7074" t="s">
        <v>651</v>
      </c>
      <c r="J7074" t="s">
        <v>8466</v>
      </c>
      <c r="K7074">
        <v>728.81</v>
      </c>
      <c r="L7074" t="s">
        <v>322</v>
      </c>
      <c r="M7074" t="s">
        <v>56</v>
      </c>
      <c r="N7074" t="s">
        <v>322</v>
      </c>
      <c r="O7074" t="s">
        <v>81</v>
      </c>
      <c r="P7074" t="s">
        <v>68</v>
      </c>
      <c r="R7074" t="s">
        <v>50294</v>
      </c>
      <c r="S7074" t="s">
        <v>50196</v>
      </c>
      <c r="T7074" t="s">
        <v>50197</v>
      </c>
      <c r="U7074" t="s">
        <v>50198</v>
      </c>
      <c r="V7074" t="s">
        <v>55</v>
      </c>
      <c r="W7074" t="s">
        <v>55</v>
      </c>
      <c r="X7074" t="s">
        <v>55</v>
      </c>
      <c r="Y7074" t="s">
        <v>54</v>
      </c>
      <c r="Z7074" t="s">
        <v>55</v>
      </c>
      <c r="AA7074" t="s">
        <v>55</v>
      </c>
      <c r="AB7074" t="s">
        <v>56</v>
      </c>
      <c r="AC7074" t="s">
        <v>55</v>
      </c>
      <c r="AE7074" t="s">
        <v>50199</v>
      </c>
      <c r="AI7074" t="s">
        <v>58</v>
      </c>
      <c r="AJ7074">
        <v>41.9820883840001</v>
      </c>
      <c r="AK7074">
        <v>18.3187873210001</v>
      </c>
    </row>
    <row r="7075" spans="1:37">
      <c r="A7075" t="s">
        <v>50295</v>
      </c>
      <c r="B7075">
        <v>44425.2809375</v>
      </c>
      <c r="C7075" t="s">
        <v>50296</v>
      </c>
      <c r="D7075" t="s">
        <v>50297</v>
      </c>
      <c r="E7075" t="s">
        <v>1197</v>
      </c>
      <c r="F7075" t="s">
        <v>627</v>
      </c>
      <c r="G7075" t="s">
        <v>50298</v>
      </c>
      <c r="H7075" t="s">
        <v>629</v>
      </c>
      <c r="I7075" t="s">
        <v>651</v>
      </c>
      <c r="J7075" t="s">
        <v>27850</v>
      </c>
      <c r="L7075" t="s">
        <v>322</v>
      </c>
      <c r="M7075" t="s">
        <v>56</v>
      </c>
      <c r="N7075" t="s">
        <v>322</v>
      </c>
      <c r="O7075" t="s">
        <v>139</v>
      </c>
      <c r="P7075" t="s">
        <v>68</v>
      </c>
      <c r="R7075" t="s">
        <v>50299</v>
      </c>
      <c r="S7075" t="s">
        <v>50300</v>
      </c>
      <c r="T7075" t="s">
        <v>50301</v>
      </c>
      <c r="U7075" t="s">
        <v>50302</v>
      </c>
      <c r="V7075" t="s">
        <v>55</v>
      </c>
      <c r="W7075" t="s">
        <v>55</v>
      </c>
      <c r="X7075" t="s">
        <v>55</v>
      </c>
      <c r="Y7075" t="s">
        <v>54</v>
      </c>
      <c r="Z7075" t="s">
        <v>55</v>
      </c>
      <c r="AA7075" t="s">
        <v>55</v>
      </c>
      <c r="AB7075" t="s">
        <v>56</v>
      </c>
      <c r="AC7075" t="s">
        <v>55</v>
      </c>
      <c r="AI7075" t="s">
        <v>58</v>
      </c>
      <c r="AJ7075">
        <v>41.984919716</v>
      </c>
      <c r="AK7075">
        <v>18.312420778</v>
      </c>
    </row>
    <row r="7076" spans="1:37">
      <c r="A7076" t="s">
        <v>50303</v>
      </c>
      <c r="B7076">
        <v>44425.2874537037</v>
      </c>
      <c r="C7076" t="s">
        <v>50304</v>
      </c>
      <c r="D7076" t="s">
        <v>50305</v>
      </c>
      <c r="E7076" t="s">
        <v>1197</v>
      </c>
      <c r="F7076" t="s">
        <v>627</v>
      </c>
      <c r="G7076" t="s">
        <v>50306</v>
      </c>
      <c r="H7076" t="s">
        <v>629</v>
      </c>
      <c r="I7076" t="s">
        <v>630</v>
      </c>
      <c r="J7076" t="s">
        <v>8466</v>
      </c>
      <c r="L7076" t="s">
        <v>322</v>
      </c>
      <c r="M7076" t="s">
        <v>56</v>
      </c>
      <c r="N7076" t="s">
        <v>67</v>
      </c>
      <c r="O7076" t="s">
        <v>139</v>
      </c>
      <c r="P7076" t="s">
        <v>68</v>
      </c>
      <c r="R7076" t="s">
        <v>50307</v>
      </c>
      <c r="S7076" t="s">
        <v>50308</v>
      </c>
      <c r="T7076" t="s">
        <v>50309</v>
      </c>
      <c r="U7076" t="s">
        <v>50310</v>
      </c>
      <c r="V7076" t="s">
        <v>55</v>
      </c>
      <c r="W7076" t="s">
        <v>55</v>
      </c>
      <c r="X7076" t="s">
        <v>55</v>
      </c>
      <c r="Y7076" t="s">
        <v>54</v>
      </c>
      <c r="Z7076" t="s">
        <v>55</v>
      </c>
      <c r="AA7076" t="s">
        <v>55</v>
      </c>
      <c r="AB7076" t="s">
        <v>56</v>
      </c>
      <c r="AC7076" t="s">
        <v>55</v>
      </c>
      <c r="AI7076" t="s">
        <v>58</v>
      </c>
      <c r="AJ7076">
        <v>41.9782744620001</v>
      </c>
      <c r="AK7076">
        <v>18.312753189</v>
      </c>
    </row>
    <row r="7077" spans="1:37">
      <c r="A7077" t="s">
        <v>50311</v>
      </c>
      <c r="B7077">
        <v>44425.2937962963</v>
      </c>
      <c r="C7077" t="s">
        <v>50312</v>
      </c>
      <c r="D7077" t="s">
        <v>50313</v>
      </c>
      <c r="E7077" t="s">
        <v>1197</v>
      </c>
      <c r="F7077" t="s">
        <v>627</v>
      </c>
      <c r="G7077" t="s">
        <v>50314</v>
      </c>
      <c r="H7077" t="s">
        <v>629</v>
      </c>
      <c r="I7077" t="s">
        <v>651</v>
      </c>
      <c r="J7077" t="s">
        <v>27850</v>
      </c>
      <c r="K7077">
        <v>3227</v>
      </c>
      <c r="L7077" t="s">
        <v>322</v>
      </c>
      <c r="M7077" t="s">
        <v>56</v>
      </c>
      <c r="N7077" t="s">
        <v>322</v>
      </c>
      <c r="O7077" t="s">
        <v>139</v>
      </c>
      <c r="P7077" t="s">
        <v>68</v>
      </c>
      <c r="R7077" t="s">
        <v>50315</v>
      </c>
      <c r="S7077" t="s">
        <v>50316</v>
      </c>
      <c r="T7077" t="s">
        <v>50317</v>
      </c>
      <c r="U7077" t="s">
        <v>50318</v>
      </c>
      <c r="V7077" t="s">
        <v>55</v>
      </c>
      <c r="W7077" t="s">
        <v>55</v>
      </c>
      <c r="X7077" t="s">
        <v>55</v>
      </c>
      <c r="Y7077" t="s">
        <v>54</v>
      </c>
      <c r="Z7077" t="s">
        <v>55</v>
      </c>
      <c r="AA7077" t="s">
        <v>55</v>
      </c>
      <c r="AB7077" t="s">
        <v>56</v>
      </c>
      <c r="AC7077" t="s">
        <v>55</v>
      </c>
      <c r="AE7077" t="s">
        <v>50319</v>
      </c>
      <c r="AI7077" t="s">
        <v>58</v>
      </c>
      <c r="AJ7077">
        <v>41.9795852450001</v>
      </c>
      <c r="AK7077">
        <v>18.3207591890001</v>
      </c>
    </row>
    <row r="7078" spans="1:37">
      <c r="A7078" t="s">
        <v>50320</v>
      </c>
      <c r="B7078">
        <v>44425.2987731481</v>
      </c>
      <c r="C7078" t="s">
        <v>50321</v>
      </c>
      <c r="D7078" t="s">
        <v>50322</v>
      </c>
      <c r="E7078" t="s">
        <v>1197</v>
      </c>
      <c r="F7078" t="s">
        <v>627</v>
      </c>
      <c r="G7078" t="s">
        <v>26783</v>
      </c>
      <c r="H7078" t="s">
        <v>629</v>
      </c>
      <c r="I7078" t="s">
        <v>651</v>
      </c>
      <c r="J7078" t="s">
        <v>8466</v>
      </c>
      <c r="K7078">
        <v>2644.86</v>
      </c>
      <c r="L7078" t="s">
        <v>322</v>
      </c>
      <c r="M7078" t="s">
        <v>56</v>
      </c>
      <c r="N7078" t="s">
        <v>322</v>
      </c>
      <c r="O7078" t="s">
        <v>139</v>
      </c>
      <c r="P7078" t="s">
        <v>68</v>
      </c>
      <c r="R7078" t="s">
        <v>50323</v>
      </c>
      <c r="S7078" t="s">
        <v>50324</v>
      </c>
      <c r="T7078" t="s">
        <v>50325</v>
      </c>
      <c r="U7078" t="s">
        <v>50326</v>
      </c>
      <c r="V7078" t="s">
        <v>55</v>
      </c>
      <c r="W7078" t="s">
        <v>55</v>
      </c>
      <c r="X7078" t="s">
        <v>55</v>
      </c>
      <c r="Y7078" t="s">
        <v>54</v>
      </c>
      <c r="Z7078" t="s">
        <v>55</v>
      </c>
      <c r="AA7078" t="s">
        <v>55</v>
      </c>
      <c r="AB7078" t="s">
        <v>56</v>
      </c>
      <c r="AC7078" t="s">
        <v>55</v>
      </c>
      <c r="AE7078" t="s">
        <v>50327</v>
      </c>
      <c r="AI7078" t="s">
        <v>58</v>
      </c>
      <c r="AJ7078">
        <v>41.9766971400001</v>
      </c>
      <c r="AK7078">
        <v>18.3283320640001</v>
      </c>
    </row>
    <row r="7079" spans="1:37">
      <c r="A7079" t="s">
        <v>50328</v>
      </c>
      <c r="B7079">
        <v>44425.3121064815</v>
      </c>
      <c r="C7079" t="s">
        <v>50329</v>
      </c>
      <c r="D7079" t="s">
        <v>50330</v>
      </c>
      <c r="E7079" t="s">
        <v>1197</v>
      </c>
      <c r="F7079" t="s">
        <v>627</v>
      </c>
      <c r="G7079" t="s">
        <v>50331</v>
      </c>
      <c r="H7079" t="s">
        <v>629</v>
      </c>
      <c r="I7079" t="s">
        <v>651</v>
      </c>
      <c r="J7079" t="s">
        <v>8466</v>
      </c>
      <c r="K7079">
        <v>247</v>
      </c>
      <c r="L7079" t="s">
        <v>322</v>
      </c>
      <c r="M7079" t="s">
        <v>56</v>
      </c>
      <c r="N7079" t="s">
        <v>322</v>
      </c>
      <c r="O7079" t="s">
        <v>81</v>
      </c>
      <c r="P7079" t="s">
        <v>68</v>
      </c>
      <c r="R7079" t="s">
        <v>50332</v>
      </c>
      <c r="S7079" t="s">
        <v>50333</v>
      </c>
      <c r="T7079" t="s">
        <v>50334</v>
      </c>
      <c r="U7079" t="s">
        <v>50335</v>
      </c>
      <c r="V7079" t="s">
        <v>55</v>
      </c>
      <c r="W7079" t="s">
        <v>55</v>
      </c>
      <c r="X7079" t="s">
        <v>55</v>
      </c>
      <c r="Y7079" t="s">
        <v>55</v>
      </c>
      <c r="Z7079" t="s">
        <v>55</v>
      </c>
      <c r="AA7079" t="s">
        <v>55</v>
      </c>
      <c r="AB7079" t="s">
        <v>56</v>
      </c>
      <c r="AC7079" t="s">
        <v>55</v>
      </c>
      <c r="AE7079" t="s">
        <v>50336</v>
      </c>
      <c r="AI7079" t="s">
        <v>58</v>
      </c>
      <c r="AJ7079">
        <v>41.984161558</v>
      </c>
      <c r="AK7079">
        <v>18.311948203</v>
      </c>
    </row>
    <row r="7080" spans="1:37">
      <c r="A7080" t="s">
        <v>50337</v>
      </c>
      <c r="B7080">
        <v>44425.3136458333</v>
      </c>
      <c r="C7080" t="s">
        <v>50338</v>
      </c>
      <c r="D7080" t="s">
        <v>50339</v>
      </c>
      <c r="E7080" t="s">
        <v>50340</v>
      </c>
      <c r="G7080" t="s">
        <v>50341</v>
      </c>
      <c r="H7080" t="s">
        <v>629</v>
      </c>
      <c r="I7080" t="s">
        <v>1084</v>
      </c>
      <c r="J7080" t="s">
        <v>50342</v>
      </c>
      <c r="K7080">
        <v>359.88</v>
      </c>
      <c r="L7080" t="s">
        <v>322</v>
      </c>
      <c r="M7080" t="s">
        <v>56</v>
      </c>
      <c r="N7080" t="s">
        <v>67</v>
      </c>
      <c r="O7080" t="s">
        <v>139</v>
      </c>
      <c r="P7080" t="s">
        <v>68</v>
      </c>
      <c r="R7080" t="s">
        <v>50343</v>
      </c>
      <c r="S7080" t="s">
        <v>50344</v>
      </c>
      <c r="T7080" t="s">
        <v>50345</v>
      </c>
      <c r="U7080" t="s">
        <v>50346</v>
      </c>
      <c r="V7080" t="s">
        <v>55</v>
      </c>
      <c r="W7080" t="s">
        <v>54</v>
      </c>
      <c r="X7080" t="s">
        <v>54</v>
      </c>
      <c r="Y7080" t="s">
        <v>54</v>
      </c>
      <c r="Z7080" t="s">
        <v>55</v>
      </c>
      <c r="AA7080" t="s">
        <v>55</v>
      </c>
      <c r="AB7080" t="s">
        <v>56</v>
      </c>
      <c r="AC7080" t="s">
        <v>55</v>
      </c>
      <c r="AD7080" t="s">
        <v>50347</v>
      </c>
      <c r="AE7080" t="s">
        <v>50348</v>
      </c>
      <c r="AI7080" t="s">
        <v>58</v>
      </c>
      <c r="AJ7080">
        <v>42.068797977</v>
      </c>
      <c r="AK7080">
        <v>19.239386719</v>
      </c>
    </row>
    <row r="7081" spans="1:37">
      <c r="A7081" t="s">
        <v>50349</v>
      </c>
      <c r="B7081">
        <v>44425.3146064815</v>
      </c>
      <c r="C7081" t="s">
        <v>50350</v>
      </c>
      <c r="D7081" t="s">
        <v>50351</v>
      </c>
      <c r="E7081" t="s">
        <v>1197</v>
      </c>
      <c r="F7081" t="s">
        <v>627</v>
      </c>
      <c r="G7081" t="s">
        <v>50352</v>
      </c>
      <c r="H7081" t="s">
        <v>629</v>
      </c>
      <c r="I7081" t="s">
        <v>651</v>
      </c>
      <c r="J7081" t="s">
        <v>27850</v>
      </c>
      <c r="K7081">
        <v>4331.21</v>
      </c>
      <c r="L7081" t="s">
        <v>322</v>
      </c>
      <c r="M7081" t="s">
        <v>56</v>
      </c>
      <c r="N7081" t="s">
        <v>67</v>
      </c>
      <c r="O7081" t="s">
        <v>139</v>
      </c>
      <c r="P7081" t="s">
        <v>68</v>
      </c>
      <c r="R7081" t="s">
        <v>50353</v>
      </c>
      <c r="S7081" t="s">
        <v>50354</v>
      </c>
      <c r="T7081" t="s">
        <v>50355</v>
      </c>
      <c r="U7081" t="s">
        <v>50356</v>
      </c>
      <c r="V7081" t="s">
        <v>55</v>
      </c>
      <c r="W7081" t="s">
        <v>55</v>
      </c>
      <c r="X7081" t="s">
        <v>55</v>
      </c>
      <c r="Y7081" t="s">
        <v>55</v>
      </c>
      <c r="Z7081" t="s">
        <v>55</v>
      </c>
      <c r="AA7081" t="s">
        <v>55</v>
      </c>
      <c r="AB7081" t="s">
        <v>56</v>
      </c>
      <c r="AC7081" t="s">
        <v>55</v>
      </c>
      <c r="AE7081" t="s">
        <v>50357</v>
      </c>
      <c r="AI7081" t="s">
        <v>58</v>
      </c>
      <c r="AJ7081">
        <v>41.97994672</v>
      </c>
      <c r="AK7081">
        <v>18.3240855290001</v>
      </c>
    </row>
    <row r="7082" spans="1:37">
      <c r="A7082" t="s">
        <v>50358</v>
      </c>
      <c r="B7082">
        <v>44425.319212963</v>
      </c>
      <c r="C7082" t="s">
        <v>50359</v>
      </c>
      <c r="D7082" t="s">
        <v>50360</v>
      </c>
      <c r="E7082" t="s">
        <v>30461</v>
      </c>
      <c r="F7082" t="s">
        <v>1217</v>
      </c>
      <c r="G7082" t="s">
        <v>50361</v>
      </c>
      <c r="H7082" t="s">
        <v>629</v>
      </c>
      <c r="I7082" t="s">
        <v>1084</v>
      </c>
      <c r="J7082" t="s">
        <v>30463</v>
      </c>
      <c r="K7082">
        <v>246.9</v>
      </c>
      <c r="L7082" t="s">
        <v>322</v>
      </c>
      <c r="M7082" t="s">
        <v>56</v>
      </c>
      <c r="N7082" t="s">
        <v>322</v>
      </c>
      <c r="O7082" t="s">
        <v>118</v>
      </c>
      <c r="P7082" t="s">
        <v>68</v>
      </c>
      <c r="R7082" t="s">
        <v>50362</v>
      </c>
      <c r="S7082" t="s">
        <v>50363</v>
      </c>
      <c r="T7082" t="s">
        <v>50364</v>
      </c>
      <c r="U7082" t="s">
        <v>50365</v>
      </c>
      <c r="V7082" t="s">
        <v>55</v>
      </c>
      <c r="W7082" t="s">
        <v>54</v>
      </c>
      <c r="X7082" t="s">
        <v>54</v>
      </c>
      <c r="Y7082" t="s">
        <v>54</v>
      </c>
      <c r="Z7082" t="s">
        <v>55</v>
      </c>
      <c r="AA7082" t="s">
        <v>55</v>
      </c>
      <c r="AB7082" t="s">
        <v>56</v>
      </c>
      <c r="AC7082" t="s">
        <v>55</v>
      </c>
      <c r="AE7082" t="s">
        <v>50366</v>
      </c>
      <c r="AI7082" t="s">
        <v>58</v>
      </c>
      <c r="AJ7082">
        <v>42.043347168</v>
      </c>
      <c r="AK7082">
        <v>19.2194139210001</v>
      </c>
    </row>
    <row r="7083" spans="1:37">
      <c r="A7083" t="s">
        <v>50367</v>
      </c>
      <c r="B7083">
        <v>44425.3203819444</v>
      </c>
      <c r="C7083" t="s">
        <v>50368</v>
      </c>
      <c r="D7083" t="s">
        <v>50369</v>
      </c>
      <c r="E7083" t="s">
        <v>1197</v>
      </c>
      <c r="F7083" t="s">
        <v>627</v>
      </c>
      <c r="G7083" t="s">
        <v>50370</v>
      </c>
      <c r="H7083" t="s">
        <v>629</v>
      </c>
      <c r="I7083" t="s">
        <v>651</v>
      </c>
      <c r="J7083" t="s">
        <v>27850</v>
      </c>
      <c r="K7083">
        <v>1516.88</v>
      </c>
      <c r="L7083" t="s">
        <v>322</v>
      </c>
      <c r="M7083" t="s">
        <v>56</v>
      </c>
      <c r="N7083" t="s">
        <v>322</v>
      </c>
      <c r="O7083" t="s">
        <v>139</v>
      </c>
      <c r="P7083" t="s">
        <v>68</v>
      </c>
      <c r="R7083" t="s">
        <v>50371</v>
      </c>
      <c r="S7083" t="s">
        <v>50372</v>
      </c>
      <c r="T7083" t="s">
        <v>50373</v>
      </c>
      <c r="U7083" t="s">
        <v>50374</v>
      </c>
      <c r="V7083" t="s">
        <v>55</v>
      </c>
      <c r="W7083" t="s">
        <v>55</v>
      </c>
      <c r="X7083" t="s">
        <v>55</v>
      </c>
      <c r="Y7083" t="s">
        <v>55</v>
      </c>
      <c r="Z7083" t="s">
        <v>55</v>
      </c>
      <c r="AA7083" t="s">
        <v>55</v>
      </c>
      <c r="AB7083" t="s">
        <v>56</v>
      </c>
      <c r="AC7083" t="s">
        <v>55</v>
      </c>
      <c r="AE7083" t="s">
        <v>50375</v>
      </c>
      <c r="AI7083" t="s">
        <v>58</v>
      </c>
      <c r="AJ7083">
        <v>41.982698746</v>
      </c>
      <c r="AK7083">
        <v>18.3194839870001</v>
      </c>
    </row>
    <row r="7084" spans="1:37">
      <c r="A7084" t="s">
        <v>50376</v>
      </c>
      <c r="B7084">
        <v>44425.3243518519</v>
      </c>
      <c r="C7084" t="s">
        <v>50377</v>
      </c>
      <c r="D7084" t="s">
        <v>50378</v>
      </c>
      <c r="E7084" t="s">
        <v>1428</v>
      </c>
      <c r="F7084" t="s">
        <v>627</v>
      </c>
      <c r="G7084" t="s">
        <v>50379</v>
      </c>
      <c r="H7084" t="s">
        <v>629</v>
      </c>
      <c r="I7084" t="s">
        <v>651</v>
      </c>
      <c r="J7084" t="s">
        <v>1199</v>
      </c>
      <c r="K7084">
        <v>1846.61</v>
      </c>
      <c r="L7084" t="s">
        <v>322</v>
      </c>
      <c r="M7084" t="s">
        <v>56</v>
      </c>
      <c r="N7084" t="s">
        <v>322</v>
      </c>
      <c r="O7084" t="s">
        <v>139</v>
      </c>
      <c r="P7084" t="s">
        <v>68</v>
      </c>
      <c r="R7084" t="s">
        <v>50380</v>
      </c>
      <c r="S7084" t="s">
        <v>50381</v>
      </c>
      <c r="T7084" t="s">
        <v>50382</v>
      </c>
      <c r="U7084" t="s">
        <v>50383</v>
      </c>
      <c r="V7084" t="s">
        <v>55</v>
      </c>
      <c r="W7084" t="s">
        <v>55</v>
      </c>
      <c r="X7084" t="s">
        <v>55</v>
      </c>
      <c r="Y7084" t="s">
        <v>54</v>
      </c>
      <c r="Z7084" t="s">
        <v>55</v>
      </c>
      <c r="AA7084" t="s">
        <v>55</v>
      </c>
      <c r="AB7084" t="s">
        <v>56</v>
      </c>
      <c r="AC7084" t="s">
        <v>55</v>
      </c>
      <c r="AE7084" t="s">
        <v>50384</v>
      </c>
      <c r="AI7084" t="s">
        <v>58</v>
      </c>
      <c r="AJ7084">
        <v>41.9722105390001</v>
      </c>
      <c r="AK7084">
        <v>18.326153063</v>
      </c>
    </row>
    <row r="7085" spans="1:37">
      <c r="A7085" t="s">
        <v>50385</v>
      </c>
      <c r="B7085">
        <v>44425.3285185185</v>
      </c>
      <c r="C7085" t="s">
        <v>50386</v>
      </c>
      <c r="D7085" t="s">
        <v>50387</v>
      </c>
      <c r="E7085" t="s">
        <v>50388</v>
      </c>
      <c r="G7085" t="s">
        <v>50389</v>
      </c>
      <c r="H7085" t="s">
        <v>629</v>
      </c>
      <c r="I7085" t="s">
        <v>1084</v>
      </c>
      <c r="J7085" t="s">
        <v>50390</v>
      </c>
      <c r="K7085">
        <v>419.802</v>
      </c>
      <c r="L7085" t="s">
        <v>322</v>
      </c>
      <c r="M7085" t="s">
        <v>56</v>
      </c>
      <c r="N7085" t="s">
        <v>322</v>
      </c>
      <c r="O7085" t="s">
        <v>139</v>
      </c>
      <c r="P7085" t="s">
        <v>68</v>
      </c>
      <c r="R7085" t="s">
        <v>50391</v>
      </c>
      <c r="S7085" t="s">
        <v>50392</v>
      </c>
      <c r="T7085" t="s">
        <v>50393</v>
      </c>
      <c r="U7085" t="s">
        <v>50394</v>
      </c>
      <c r="V7085" t="s">
        <v>55</v>
      </c>
      <c r="W7085" t="s">
        <v>54</v>
      </c>
      <c r="X7085" t="s">
        <v>54</v>
      </c>
      <c r="Y7085" t="s">
        <v>55</v>
      </c>
      <c r="Z7085" t="s">
        <v>55</v>
      </c>
      <c r="AA7085" t="s">
        <v>55</v>
      </c>
      <c r="AB7085" t="s">
        <v>56</v>
      </c>
      <c r="AC7085" t="s">
        <v>55</v>
      </c>
      <c r="AE7085" t="s">
        <v>50395</v>
      </c>
      <c r="AI7085" t="s">
        <v>58</v>
      </c>
      <c r="AJ7085">
        <v>41.9816379760001</v>
      </c>
      <c r="AK7085">
        <v>18.3226194330001</v>
      </c>
    </row>
    <row r="7086" spans="1:37">
      <c r="A7086" t="s">
        <v>50396</v>
      </c>
      <c r="B7086">
        <v>44425.3286226852</v>
      </c>
      <c r="C7086" t="s">
        <v>50397</v>
      </c>
      <c r="D7086" t="s">
        <v>50398</v>
      </c>
      <c r="E7086" t="s">
        <v>1197</v>
      </c>
      <c r="F7086" t="s">
        <v>627</v>
      </c>
      <c r="G7086" t="s">
        <v>50399</v>
      </c>
      <c r="H7086" t="s">
        <v>629</v>
      </c>
      <c r="I7086" t="s">
        <v>651</v>
      </c>
      <c r="J7086" t="s">
        <v>27850</v>
      </c>
      <c r="K7086">
        <v>869.96</v>
      </c>
      <c r="L7086" t="s">
        <v>322</v>
      </c>
      <c r="M7086" t="s">
        <v>56</v>
      </c>
      <c r="N7086" t="s">
        <v>322</v>
      </c>
      <c r="O7086" t="s">
        <v>139</v>
      </c>
      <c r="P7086" t="s">
        <v>68</v>
      </c>
      <c r="R7086" t="s">
        <v>50400</v>
      </c>
      <c r="S7086" t="s">
        <v>50401</v>
      </c>
      <c r="T7086" t="s">
        <v>50402</v>
      </c>
      <c r="U7086" t="s">
        <v>50403</v>
      </c>
      <c r="V7086" t="s">
        <v>55</v>
      </c>
      <c r="W7086" t="s">
        <v>55</v>
      </c>
      <c r="X7086" t="s">
        <v>55</v>
      </c>
      <c r="Y7086" t="s">
        <v>55</v>
      </c>
      <c r="Z7086" t="s">
        <v>55</v>
      </c>
      <c r="AA7086" t="s">
        <v>55</v>
      </c>
      <c r="AB7086" t="s">
        <v>56</v>
      </c>
      <c r="AC7086" t="s">
        <v>55</v>
      </c>
      <c r="AE7086" t="s">
        <v>50404</v>
      </c>
      <c r="AI7086" t="s">
        <v>58</v>
      </c>
      <c r="AJ7086">
        <v>41.9817726050001</v>
      </c>
      <c r="AK7086">
        <v>18.323298837</v>
      </c>
    </row>
    <row r="7087" spans="1:37">
      <c r="A7087" t="s">
        <v>50405</v>
      </c>
      <c r="B7087">
        <v>44425.3317708333</v>
      </c>
      <c r="C7087" t="s">
        <v>50406</v>
      </c>
      <c r="D7087" t="s">
        <v>50407</v>
      </c>
      <c r="E7087" t="s">
        <v>27545</v>
      </c>
      <c r="F7087" t="s">
        <v>627</v>
      </c>
      <c r="G7087" t="s">
        <v>50408</v>
      </c>
      <c r="H7087" t="s">
        <v>629</v>
      </c>
      <c r="I7087" t="s">
        <v>651</v>
      </c>
      <c r="J7087" t="s">
        <v>27850</v>
      </c>
      <c r="K7087">
        <v>3865.63</v>
      </c>
      <c r="L7087" t="s">
        <v>322</v>
      </c>
      <c r="M7087" t="s">
        <v>56</v>
      </c>
      <c r="N7087" t="s">
        <v>67</v>
      </c>
      <c r="O7087" t="s">
        <v>81</v>
      </c>
      <c r="P7087" t="s">
        <v>68</v>
      </c>
      <c r="R7087" t="s">
        <v>50409</v>
      </c>
      <c r="S7087" t="s">
        <v>50410</v>
      </c>
      <c r="T7087" t="s">
        <v>50411</v>
      </c>
      <c r="U7087" t="s">
        <v>50412</v>
      </c>
      <c r="V7087" t="s">
        <v>55</v>
      </c>
      <c r="W7087" t="s">
        <v>55</v>
      </c>
      <c r="X7087" t="s">
        <v>55</v>
      </c>
      <c r="Y7087" t="s">
        <v>55</v>
      </c>
      <c r="Z7087" t="s">
        <v>55</v>
      </c>
      <c r="AA7087" t="s">
        <v>55</v>
      </c>
      <c r="AB7087" t="s">
        <v>56</v>
      </c>
      <c r="AC7087" t="s">
        <v>55</v>
      </c>
      <c r="AD7087" t="s">
        <v>50413</v>
      </c>
      <c r="AE7087" t="s">
        <v>50414</v>
      </c>
      <c r="AI7087" t="s">
        <v>58</v>
      </c>
      <c r="AJ7087">
        <v>41.9812304270001</v>
      </c>
      <c r="AK7087">
        <v>18.3220790010001</v>
      </c>
    </row>
    <row r="7088" spans="1:37">
      <c r="A7088" t="s">
        <v>50415</v>
      </c>
      <c r="B7088">
        <v>44425.3384259259</v>
      </c>
      <c r="C7088" t="s">
        <v>50416</v>
      </c>
      <c r="D7088" t="s">
        <v>50417</v>
      </c>
      <c r="E7088" t="s">
        <v>50418</v>
      </c>
      <c r="F7088" t="s">
        <v>50419</v>
      </c>
      <c r="G7088" t="s">
        <v>4813</v>
      </c>
      <c r="H7088" t="s">
        <v>629</v>
      </c>
      <c r="I7088" t="s">
        <v>630</v>
      </c>
      <c r="J7088" t="s">
        <v>50420</v>
      </c>
      <c r="K7088">
        <v>437.14</v>
      </c>
      <c r="L7088" t="s">
        <v>322</v>
      </c>
      <c r="M7088" t="s">
        <v>56</v>
      </c>
      <c r="N7088" t="s">
        <v>322</v>
      </c>
      <c r="O7088" t="s">
        <v>139</v>
      </c>
      <c r="P7088" t="s">
        <v>68</v>
      </c>
      <c r="R7088" t="s">
        <v>50421</v>
      </c>
      <c r="S7088" t="s">
        <v>50422</v>
      </c>
      <c r="T7088" t="s">
        <v>50423</v>
      </c>
      <c r="U7088" t="s">
        <v>50424</v>
      </c>
      <c r="V7088" t="s">
        <v>55</v>
      </c>
      <c r="W7088" t="s">
        <v>54</v>
      </c>
      <c r="X7088" t="s">
        <v>54</v>
      </c>
      <c r="Y7088" t="s">
        <v>54</v>
      </c>
      <c r="Z7088" t="s">
        <v>55</v>
      </c>
      <c r="AA7088" t="s">
        <v>55</v>
      </c>
      <c r="AB7088" t="s">
        <v>56</v>
      </c>
      <c r="AC7088" t="s">
        <v>55</v>
      </c>
      <c r="AD7088" t="s">
        <v>50425</v>
      </c>
      <c r="AE7088" t="s">
        <v>50426</v>
      </c>
      <c r="AI7088" t="s">
        <v>58</v>
      </c>
      <c r="AJ7088">
        <v>42.439010255</v>
      </c>
      <c r="AK7088">
        <v>18.2325772630001</v>
      </c>
    </row>
    <row r="7089" spans="1:37">
      <c r="A7089" t="s">
        <v>50427</v>
      </c>
      <c r="B7089">
        <v>44425.386099537</v>
      </c>
      <c r="C7089" t="s">
        <v>50428</v>
      </c>
      <c r="D7089" t="s">
        <v>50429</v>
      </c>
      <c r="E7089" t="s">
        <v>27545</v>
      </c>
      <c r="F7089" t="s">
        <v>627</v>
      </c>
      <c r="G7089" t="s">
        <v>50430</v>
      </c>
      <c r="H7089" t="s">
        <v>629</v>
      </c>
      <c r="I7089" t="s">
        <v>651</v>
      </c>
      <c r="J7089" t="s">
        <v>27850</v>
      </c>
      <c r="K7089">
        <v>5117.3</v>
      </c>
      <c r="L7089" t="s">
        <v>322</v>
      </c>
      <c r="M7089" t="s">
        <v>56</v>
      </c>
      <c r="N7089" t="s">
        <v>322</v>
      </c>
      <c r="O7089" t="s">
        <v>139</v>
      </c>
      <c r="P7089" t="s">
        <v>68</v>
      </c>
      <c r="R7089" t="s">
        <v>50431</v>
      </c>
      <c r="S7089" t="s">
        <v>50432</v>
      </c>
      <c r="T7089" t="s">
        <v>50433</v>
      </c>
      <c r="U7089" t="s">
        <v>50434</v>
      </c>
      <c r="V7089" t="s">
        <v>55</v>
      </c>
      <c r="W7089" t="s">
        <v>55</v>
      </c>
      <c r="X7089" t="s">
        <v>55</v>
      </c>
      <c r="Y7089" t="s">
        <v>55</v>
      </c>
      <c r="Z7089" t="s">
        <v>55</v>
      </c>
      <c r="AA7089" t="s">
        <v>55</v>
      </c>
      <c r="AB7089" t="s">
        <v>56</v>
      </c>
      <c r="AC7089" t="s">
        <v>55</v>
      </c>
      <c r="AE7089" t="s">
        <v>50435</v>
      </c>
      <c r="AI7089" t="s">
        <v>58</v>
      </c>
      <c r="AJ7089">
        <v>41.9801098730001</v>
      </c>
      <c r="AK7089">
        <v>18.323090038</v>
      </c>
    </row>
    <row r="7090" spans="1:37">
      <c r="A7090" t="s">
        <v>50436</v>
      </c>
      <c r="B7090">
        <v>44425.3924537037</v>
      </c>
      <c r="C7090" t="s">
        <v>50437</v>
      </c>
      <c r="D7090" t="s">
        <v>50438</v>
      </c>
      <c r="E7090" t="s">
        <v>1197</v>
      </c>
      <c r="F7090" t="s">
        <v>627</v>
      </c>
      <c r="G7090" t="s">
        <v>50439</v>
      </c>
      <c r="H7090" t="s">
        <v>629</v>
      </c>
      <c r="I7090" t="s">
        <v>651</v>
      </c>
      <c r="J7090" t="s">
        <v>27850</v>
      </c>
      <c r="K7090">
        <v>410.65</v>
      </c>
      <c r="L7090" t="s">
        <v>322</v>
      </c>
      <c r="M7090" t="s">
        <v>56</v>
      </c>
      <c r="N7090" t="s">
        <v>322</v>
      </c>
      <c r="O7090" t="s">
        <v>139</v>
      </c>
      <c r="P7090" t="s">
        <v>68</v>
      </c>
      <c r="R7090" t="s">
        <v>50440</v>
      </c>
      <c r="S7090" t="s">
        <v>50441</v>
      </c>
      <c r="T7090" t="s">
        <v>50442</v>
      </c>
      <c r="U7090" t="s">
        <v>50443</v>
      </c>
      <c r="V7090" t="s">
        <v>55</v>
      </c>
      <c r="W7090" t="s">
        <v>55</v>
      </c>
      <c r="X7090" t="s">
        <v>55</v>
      </c>
      <c r="Y7090" t="s">
        <v>54</v>
      </c>
      <c r="Z7090" t="s">
        <v>55</v>
      </c>
      <c r="AA7090" t="s">
        <v>55</v>
      </c>
      <c r="AB7090" t="s">
        <v>56</v>
      </c>
      <c r="AC7090" t="s">
        <v>55</v>
      </c>
      <c r="AE7090" t="s">
        <v>50444</v>
      </c>
      <c r="AI7090" t="s">
        <v>58</v>
      </c>
      <c r="AJ7090">
        <v>41.9663942540001</v>
      </c>
      <c r="AK7090">
        <v>18.322302472</v>
      </c>
    </row>
    <row r="7091" spans="1:37">
      <c r="A7091" t="s">
        <v>50445</v>
      </c>
      <c r="B7091">
        <v>44425.395474537</v>
      </c>
      <c r="C7091" t="s">
        <v>50446</v>
      </c>
      <c r="D7091" t="s">
        <v>50447</v>
      </c>
      <c r="E7091" t="s">
        <v>1197</v>
      </c>
      <c r="F7091" t="s">
        <v>627</v>
      </c>
      <c r="G7091" t="s">
        <v>50448</v>
      </c>
      <c r="H7091" t="s">
        <v>629</v>
      </c>
      <c r="I7091" t="s">
        <v>651</v>
      </c>
      <c r="J7091" t="s">
        <v>27850</v>
      </c>
      <c r="K7091">
        <v>5316.15</v>
      </c>
      <c r="L7091" t="s">
        <v>322</v>
      </c>
      <c r="M7091" t="s">
        <v>56</v>
      </c>
      <c r="N7091" t="s">
        <v>322</v>
      </c>
      <c r="O7091" t="s">
        <v>139</v>
      </c>
      <c r="P7091" t="s">
        <v>68</v>
      </c>
      <c r="R7091" t="s">
        <v>50449</v>
      </c>
      <c r="S7091" t="s">
        <v>50450</v>
      </c>
      <c r="T7091" t="s">
        <v>50451</v>
      </c>
      <c r="U7091" t="s">
        <v>50452</v>
      </c>
      <c r="V7091" t="s">
        <v>55</v>
      </c>
      <c r="W7091" t="s">
        <v>55</v>
      </c>
      <c r="X7091" t="s">
        <v>55</v>
      </c>
      <c r="Y7091" t="s">
        <v>55</v>
      </c>
      <c r="Z7091" t="s">
        <v>55</v>
      </c>
      <c r="AA7091" t="s">
        <v>55</v>
      </c>
      <c r="AB7091" t="s">
        <v>56</v>
      </c>
      <c r="AC7091" t="s">
        <v>55</v>
      </c>
      <c r="AE7091" t="s">
        <v>50453</v>
      </c>
      <c r="AI7091" t="s">
        <v>58</v>
      </c>
      <c r="AJ7091">
        <v>41.9817861160001</v>
      </c>
      <c r="AK7091">
        <v>18.3223854570001</v>
      </c>
    </row>
    <row r="7092" spans="1:37">
      <c r="A7092" t="s">
        <v>50454</v>
      </c>
      <c r="B7092">
        <v>44425.3997569444</v>
      </c>
      <c r="C7092" t="s">
        <v>50455</v>
      </c>
      <c r="D7092" t="s">
        <v>50456</v>
      </c>
      <c r="E7092" t="s">
        <v>50457</v>
      </c>
      <c r="F7092" t="s">
        <v>627</v>
      </c>
      <c r="G7092" t="s">
        <v>50458</v>
      </c>
      <c r="H7092" t="s">
        <v>629</v>
      </c>
      <c r="I7092" t="s">
        <v>13750</v>
      </c>
      <c r="J7092" t="s">
        <v>50459</v>
      </c>
      <c r="K7092">
        <v>724.57</v>
      </c>
      <c r="L7092" t="s">
        <v>322</v>
      </c>
      <c r="M7092" t="s">
        <v>56</v>
      </c>
      <c r="N7092" t="s">
        <v>322</v>
      </c>
      <c r="O7092" t="s">
        <v>118</v>
      </c>
      <c r="P7092" t="s">
        <v>68</v>
      </c>
      <c r="R7092" t="s">
        <v>50460</v>
      </c>
      <c r="S7092" t="s">
        <v>50461</v>
      </c>
      <c r="T7092" t="s">
        <v>50462</v>
      </c>
      <c r="U7092" t="s">
        <v>50463</v>
      </c>
      <c r="V7092" t="s">
        <v>55</v>
      </c>
      <c r="W7092" t="s">
        <v>54</v>
      </c>
      <c r="X7092" t="s">
        <v>54</v>
      </c>
      <c r="Y7092" t="s">
        <v>54</v>
      </c>
      <c r="Z7092" t="s">
        <v>55</v>
      </c>
      <c r="AA7092" t="s">
        <v>55</v>
      </c>
      <c r="AB7092" t="s">
        <v>56</v>
      </c>
      <c r="AC7092" t="s">
        <v>55</v>
      </c>
      <c r="AD7092" t="s">
        <v>50464</v>
      </c>
      <c r="AE7092" t="s">
        <v>50465</v>
      </c>
      <c r="AI7092" t="s">
        <v>58</v>
      </c>
      <c r="AJ7092">
        <v>42.245099329</v>
      </c>
      <c r="AK7092">
        <v>18.7736656380001</v>
      </c>
    </row>
    <row r="7093" spans="1:37">
      <c r="A7093" t="s">
        <v>50466</v>
      </c>
      <c r="B7093">
        <v>44425.4041203704</v>
      </c>
      <c r="C7093" t="s">
        <v>50467</v>
      </c>
      <c r="D7093" t="s">
        <v>50468</v>
      </c>
      <c r="E7093" t="s">
        <v>50469</v>
      </c>
      <c r="F7093" t="s">
        <v>1217</v>
      </c>
      <c r="G7093" t="s">
        <v>50470</v>
      </c>
      <c r="H7093" t="s">
        <v>629</v>
      </c>
      <c r="I7093" t="s">
        <v>6219</v>
      </c>
      <c r="J7093" t="s">
        <v>25249</v>
      </c>
      <c r="K7093">
        <v>657.83</v>
      </c>
      <c r="L7093" t="s">
        <v>322</v>
      </c>
      <c r="M7093" t="s">
        <v>56</v>
      </c>
      <c r="N7093" t="s">
        <v>67</v>
      </c>
      <c r="O7093" t="s">
        <v>118</v>
      </c>
      <c r="P7093" t="s">
        <v>68</v>
      </c>
      <c r="R7093" t="s">
        <v>50471</v>
      </c>
      <c r="S7093" t="s">
        <v>50472</v>
      </c>
      <c r="T7093" t="s">
        <v>50473</v>
      </c>
      <c r="U7093" t="s">
        <v>50474</v>
      </c>
      <c r="V7093" t="s">
        <v>55</v>
      </c>
      <c r="W7093" t="s">
        <v>54</v>
      </c>
      <c r="X7093" t="s">
        <v>54</v>
      </c>
      <c r="Y7093" t="s">
        <v>54</v>
      </c>
      <c r="Z7093" t="s">
        <v>55</v>
      </c>
      <c r="AA7093" t="s">
        <v>55</v>
      </c>
      <c r="AB7093" t="s">
        <v>56</v>
      </c>
      <c r="AC7093" t="s">
        <v>55</v>
      </c>
      <c r="AE7093" t="s">
        <v>50475</v>
      </c>
      <c r="AI7093" t="s">
        <v>58</v>
      </c>
      <c r="AJ7093">
        <v>43.13028324</v>
      </c>
      <c r="AK7093">
        <v>17.9612233390001</v>
      </c>
    </row>
    <row r="7094" spans="1:37">
      <c r="A7094" t="s">
        <v>50476</v>
      </c>
      <c r="B7094">
        <v>44425.4054976852</v>
      </c>
      <c r="C7094" t="s">
        <v>50477</v>
      </c>
      <c r="D7094" t="s">
        <v>50478</v>
      </c>
      <c r="E7094" t="s">
        <v>27848</v>
      </c>
      <c r="F7094" t="s">
        <v>627</v>
      </c>
      <c r="G7094" t="s">
        <v>50479</v>
      </c>
      <c r="H7094" t="s">
        <v>629</v>
      </c>
      <c r="I7094" t="s">
        <v>651</v>
      </c>
      <c r="J7094" t="s">
        <v>27850</v>
      </c>
      <c r="K7094">
        <v>1457.11</v>
      </c>
      <c r="L7094" t="s">
        <v>322</v>
      </c>
      <c r="M7094" t="s">
        <v>56</v>
      </c>
      <c r="N7094" t="s">
        <v>322</v>
      </c>
      <c r="O7094" t="s">
        <v>139</v>
      </c>
      <c r="P7094" t="s">
        <v>68</v>
      </c>
      <c r="R7094" t="s">
        <v>50480</v>
      </c>
      <c r="S7094" t="s">
        <v>50481</v>
      </c>
      <c r="T7094" t="s">
        <v>50482</v>
      </c>
      <c r="U7094" t="s">
        <v>50483</v>
      </c>
      <c r="V7094" t="s">
        <v>55</v>
      </c>
      <c r="W7094" t="s">
        <v>55</v>
      </c>
      <c r="X7094" t="s">
        <v>55</v>
      </c>
      <c r="Y7094" t="s">
        <v>54</v>
      </c>
      <c r="Z7094" t="s">
        <v>55</v>
      </c>
      <c r="AA7094" t="s">
        <v>55</v>
      </c>
      <c r="AB7094" t="s">
        <v>56</v>
      </c>
      <c r="AC7094" t="s">
        <v>55</v>
      </c>
      <c r="AE7094" t="s">
        <v>50484</v>
      </c>
      <c r="AI7094" t="s">
        <v>58</v>
      </c>
      <c r="AJ7094">
        <v>41.9657264470001</v>
      </c>
      <c r="AK7094">
        <v>18.3217216040001</v>
      </c>
    </row>
    <row r="7095" spans="1:37">
      <c r="A7095" t="s">
        <v>50485</v>
      </c>
      <c r="B7095">
        <v>44425.4103240741</v>
      </c>
      <c r="C7095" t="s">
        <v>50486</v>
      </c>
      <c r="D7095" t="s">
        <v>50487</v>
      </c>
      <c r="E7095" t="s">
        <v>50488</v>
      </c>
      <c r="F7095" t="s">
        <v>627</v>
      </c>
      <c r="G7095" t="s">
        <v>50489</v>
      </c>
      <c r="H7095" t="s">
        <v>629</v>
      </c>
      <c r="I7095" t="s">
        <v>651</v>
      </c>
      <c r="J7095" t="s">
        <v>27850</v>
      </c>
      <c r="K7095">
        <v>1256.78</v>
      </c>
      <c r="L7095" t="s">
        <v>322</v>
      </c>
      <c r="M7095" t="s">
        <v>56</v>
      </c>
      <c r="N7095" t="s">
        <v>322</v>
      </c>
      <c r="O7095" t="s">
        <v>139</v>
      </c>
      <c r="P7095" t="s">
        <v>68</v>
      </c>
      <c r="R7095" t="s">
        <v>50490</v>
      </c>
      <c r="S7095" t="s">
        <v>50491</v>
      </c>
      <c r="T7095" t="s">
        <v>50492</v>
      </c>
      <c r="U7095" t="s">
        <v>50493</v>
      </c>
      <c r="V7095" t="s">
        <v>55</v>
      </c>
      <c r="W7095" t="s">
        <v>55</v>
      </c>
      <c r="X7095" t="s">
        <v>55</v>
      </c>
      <c r="Y7095" t="s">
        <v>54</v>
      </c>
      <c r="Z7095" t="s">
        <v>55</v>
      </c>
      <c r="AA7095" t="s">
        <v>55</v>
      </c>
      <c r="AB7095" t="s">
        <v>56</v>
      </c>
      <c r="AC7095" t="s">
        <v>55</v>
      </c>
      <c r="AE7095" t="s">
        <v>50494</v>
      </c>
      <c r="AI7095" t="s">
        <v>58</v>
      </c>
      <c r="AJ7095">
        <v>41.9643525220001</v>
      </c>
      <c r="AK7095">
        <v>18.32066372</v>
      </c>
    </row>
    <row r="7096" spans="1:37">
      <c r="A7096" t="s">
        <v>50495</v>
      </c>
      <c r="B7096">
        <v>44425.4138541667</v>
      </c>
      <c r="C7096" t="s">
        <v>50496</v>
      </c>
      <c r="D7096" t="s">
        <v>50497</v>
      </c>
      <c r="E7096" t="s">
        <v>1197</v>
      </c>
      <c r="F7096" t="s">
        <v>627</v>
      </c>
      <c r="G7096" t="s">
        <v>50498</v>
      </c>
      <c r="H7096" t="s">
        <v>629</v>
      </c>
      <c r="I7096" t="s">
        <v>651</v>
      </c>
      <c r="J7096" t="s">
        <v>27850</v>
      </c>
      <c r="K7096">
        <v>924.04</v>
      </c>
      <c r="L7096" t="s">
        <v>322</v>
      </c>
      <c r="M7096" t="s">
        <v>56</v>
      </c>
      <c r="N7096" t="s">
        <v>322</v>
      </c>
      <c r="O7096" t="s">
        <v>139</v>
      </c>
      <c r="P7096" t="s">
        <v>68</v>
      </c>
      <c r="R7096" t="s">
        <v>50499</v>
      </c>
      <c r="S7096" t="s">
        <v>50500</v>
      </c>
      <c r="T7096" t="s">
        <v>50501</v>
      </c>
      <c r="U7096" t="s">
        <v>50502</v>
      </c>
      <c r="V7096" t="s">
        <v>55</v>
      </c>
      <c r="W7096" t="s">
        <v>55</v>
      </c>
      <c r="X7096" t="s">
        <v>55</v>
      </c>
      <c r="Y7096" t="s">
        <v>54</v>
      </c>
      <c r="Z7096" t="s">
        <v>54</v>
      </c>
      <c r="AA7096" t="s">
        <v>55</v>
      </c>
      <c r="AB7096" t="s">
        <v>56</v>
      </c>
      <c r="AC7096" t="s">
        <v>55</v>
      </c>
      <c r="AE7096" t="s">
        <v>50503</v>
      </c>
      <c r="AI7096" t="s">
        <v>58</v>
      </c>
      <c r="AJ7096">
        <v>41.9648764510001</v>
      </c>
      <c r="AK7096">
        <v>18.3210799870001</v>
      </c>
    </row>
    <row r="7097" spans="1:37">
      <c r="A7097" t="s">
        <v>50504</v>
      </c>
      <c r="B7097">
        <v>44425.4144675926</v>
      </c>
      <c r="C7097" t="s">
        <v>50505</v>
      </c>
      <c r="D7097" t="s">
        <v>50506</v>
      </c>
      <c r="E7097" t="s">
        <v>50507</v>
      </c>
      <c r="F7097" t="s">
        <v>627</v>
      </c>
      <c r="G7097" t="s">
        <v>50508</v>
      </c>
      <c r="H7097" t="s">
        <v>629</v>
      </c>
      <c r="I7097" t="s">
        <v>1084</v>
      </c>
      <c r="J7097" t="s">
        <v>5946</v>
      </c>
      <c r="K7097">
        <v>123.47</v>
      </c>
      <c r="L7097" t="s">
        <v>322</v>
      </c>
      <c r="M7097" t="s">
        <v>56</v>
      </c>
      <c r="N7097" t="s">
        <v>322</v>
      </c>
      <c r="O7097" t="s">
        <v>118</v>
      </c>
      <c r="P7097" t="s">
        <v>68</v>
      </c>
      <c r="R7097" t="s">
        <v>50509</v>
      </c>
      <c r="S7097" t="s">
        <v>50510</v>
      </c>
      <c r="T7097" t="s">
        <v>50511</v>
      </c>
      <c r="U7097" t="s">
        <v>50512</v>
      </c>
      <c r="V7097" t="s">
        <v>55</v>
      </c>
      <c r="W7097" t="s">
        <v>54</v>
      </c>
      <c r="X7097" t="s">
        <v>54</v>
      </c>
      <c r="Y7097" t="s">
        <v>54</v>
      </c>
      <c r="Z7097" t="s">
        <v>55</v>
      </c>
      <c r="AA7097" t="s">
        <v>55</v>
      </c>
      <c r="AB7097" t="s">
        <v>56</v>
      </c>
      <c r="AC7097" t="s">
        <v>55</v>
      </c>
      <c r="AI7097" t="s">
        <v>58</v>
      </c>
      <c r="AJ7097">
        <v>42.0782497860001</v>
      </c>
      <c r="AK7097">
        <v>19.229140628</v>
      </c>
    </row>
    <row r="7098" spans="1:37">
      <c r="A7098" t="s">
        <v>50513</v>
      </c>
      <c r="B7098">
        <v>44425.4168287037</v>
      </c>
      <c r="C7098" t="s">
        <v>50514</v>
      </c>
      <c r="D7098" t="s">
        <v>50515</v>
      </c>
      <c r="E7098" t="s">
        <v>1197</v>
      </c>
      <c r="F7098" t="s">
        <v>627</v>
      </c>
      <c r="G7098" t="s">
        <v>50516</v>
      </c>
      <c r="H7098" t="s">
        <v>629</v>
      </c>
      <c r="I7098" t="s">
        <v>651</v>
      </c>
      <c r="J7098" t="s">
        <v>27850</v>
      </c>
      <c r="K7098">
        <v>673.55</v>
      </c>
      <c r="L7098" t="s">
        <v>322</v>
      </c>
      <c r="M7098" t="s">
        <v>56</v>
      </c>
      <c r="N7098" t="s">
        <v>322</v>
      </c>
      <c r="O7098" t="s">
        <v>139</v>
      </c>
      <c r="P7098" t="s">
        <v>68</v>
      </c>
      <c r="R7098" t="s">
        <v>50517</v>
      </c>
      <c r="S7098" t="s">
        <v>50518</v>
      </c>
      <c r="T7098" t="s">
        <v>50519</v>
      </c>
      <c r="U7098" t="s">
        <v>50520</v>
      </c>
      <c r="V7098" t="s">
        <v>55</v>
      </c>
      <c r="W7098" t="s">
        <v>55</v>
      </c>
      <c r="X7098" t="s">
        <v>55</v>
      </c>
      <c r="Y7098" t="s">
        <v>54</v>
      </c>
      <c r="Z7098" t="s">
        <v>55</v>
      </c>
      <c r="AA7098" t="s">
        <v>55</v>
      </c>
      <c r="AB7098" t="s">
        <v>56</v>
      </c>
      <c r="AC7098" t="s">
        <v>55</v>
      </c>
      <c r="AE7098" t="s">
        <v>50521</v>
      </c>
      <c r="AI7098" t="s">
        <v>58</v>
      </c>
      <c r="AJ7098">
        <v>41.967549058</v>
      </c>
      <c r="AK7098">
        <v>18.3237073600001</v>
      </c>
    </row>
    <row r="7099" spans="1:37">
      <c r="A7099" t="s">
        <v>50522</v>
      </c>
      <c r="B7099">
        <v>44425.4195717593</v>
      </c>
      <c r="C7099" t="s">
        <v>50523</v>
      </c>
      <c r="D7099" t="s">
        <v>50524</v>
      </c>
      <c r="E7099" t="s">
        <v>1197</v>
      </c>
      <c r="F7099" t="s">
        <v>627</v>
      </c>
      <c r="G7099" t="s">
        <v>50525</v>
      </c>
      <c r="H7099" t="s">
        <v>629</v>
      </c>
      <c r="I7099" t="s">
        <v>651</v>
      </c>
      <c r="J7099" t="s">
        <v>8466</v>
      </c>
      <c r="L7099" t="s">
        <v>322</v>
      </c>
      <c r="M7099" t="s">
        <v>56</v>
      </c>
      <c r="N7099" t="s">
        <v>322</v>
      </c>
      <c r="O7099" t="s">
        <v>81</v>
      </c>
      <c r="P7099" t="s">
        <v>68</v>
      </c>
      <c r="R7099" t="s">
        <v>50526</v>
      </c>
      <c r="S7099" t="s">
        <v>50527</v>
      </c>
      <c r="T7099" t="s">
        <v>50528</v>
      </c>
      <c r="U7099" t="s">
        <v>50529</v>
      </c>
      <c r="V7099" t="s">
        <v>55</v>
      </c>
      <c r="W7099" t="s">
        <v>55</v>
      </c>
      <c r="X7099" t="s">
        <v>55</v>
      </c>
      <c r="Y7099" t="s">
        <v>54</v>
      </c>
      <c r="Z7099" t="s">
        <v>55</v>
      </c>
      <c r="AA7099" t="s">
        <v>55</v>
      </c>
      <c r="AB7099" t="s">
        <v>56</v>
      </c>
      <c r="AC7099" t="s">
        <v>55</v>
      </c>
      <c r="AI7099" t="s">
        <v>58</v>
      </c>
      <c r="AJ7099">
        <v>41.966656711</v>
      </c>
      <c r="AK7099">
        <v>18.3222979280001</v>
      </c>
    </row>
    <row r="7100" spans="1:37">
      <c r="A7100" t="s">
        <v>50530</v>
      </c>
      <c r="B7100">
        <v>44425.4267708333</v>
      </c>
      <c r="C7100" t="s">
        <v>50531</v>
      </c>
      <c r="D7100" t="s">
        <v>50532</v>
      </c>
      <c r="E7100" t="s">
        <v>50533</v>
      </c>
      <c r="F7100" t="s">
        <v>627</v>
      </c>
      <c r="G7100" t="s">
        <v>32195</v>
      </c>
      <c r="H7100" t="s">
        <v>629</v>
      </c>
      <c r="I7100" t="s">
        <v>1084</v>
      </c>
      <c r="J7100" t="s">
        <v>50534</v>
      </c>
      <c r="K7100">
        <v>167.12</v>
      </c>
      <c r="L7100" t="s">
        <v>322</v>
      </c>
      <c r="M7100" t="s">
        <v>56</v>
      </c>
      <c r="N7100" t="s">
        <v>322</v>
      </c>
      <c r="O7100" t="s">
        <v>118</v>
      </c>
      <c r="P7100" t="s">
        <v>68</v>
      </c>
      <c r="R7100" t="s">
        <v>50535</v>
      </c>
      <c r="S7100" t="s">
        <v>50536</v>
      </c>
      <c r="T7100" t="s">
        <v>50537</v>
      </c>
      <c r="U7100" t="s">
        <v>50538</v>
      </c>
      <c r="V7100" t="s">
        <v>55</v>
      </c>
      <c r="W7100" t="s">
        <v>54</v>
      </c>
      <c r="X7100" t="s">
        <v>54</v>
      </c>
      <c r="Y7100" t="s">
        <v>54</v>
      </c>
      <c r="Z7100" t="s">
        <v>55</v>
      </c>
      <c r="AA7100" t="s">
        <v>55</v>
      </c>
      <c r="AB7100" t="s">
        <v>56</v>
      </c>
      <c r="AC7100" t="s">
        <v>55</v>
      </c>
      <c r="AI7100" t="s">
        <v>58</v>
      </c>
      <c r="AJ7100">
        <v>42.095524117</v>
      </c>
      <c r="AK7100">
        <v>19.2285039510001</v>
      </c>
    </row>
    <row r="7101" spans="1:37">
      <c r="A7101" t="s">
        <v>50539</v>
      </c>
      <c r="B7101">
        <v>44425.4290625</v>
      </c>
      <c r="C7101" t="s">
        <v>50540</v>
      </c>
      <c r="D7101" t="s">
        <v>50541</v>
      </c>
      <c r="E7101" t="s">
        <v>50542</v>
      </c>
      <c r="F7101" t="s">
        <v>50543</v>
      </c>
      <c r="G7101" t="s">
        <v>50544</v>
      </c>
      <c r="H7101" t="s">
        <v>629</v>
      </c>
      <c r="I7101" t="s">
        <v>1084</v>
      </c>
      <c r="J7101" t="s">
        <v>50545</v>
      </c>
      <c r="K7101">
        <v>486.55</v>
      </c>
      <c r="L7101" t="s">
        <v>322</v>
      </c>
      <c r="M7101" t="s">
        <v>56</v>
      </c>
      <c r="N7101" t="s">
        <v>322</v>
      </c>
      <c r="O7101" t="s">
        <v>118</v>
      </c>
      <c r="P7101" t="s">
        <v>68</v>
      </c>
      <c r="R7101" t="s">
        <v>50546</v>
      </c>
      <c r="S7101" t="s">
        <v>50547</v>
      </c>
      <c r="T7101" t="s">
        <v>50548</v>
      </c>
      <c r="U7101" t="s">
        <v>50549</v>
      </c>
      <c r="V7101" t="s">
        <v>55</v>
      </c>
      <c r="W7101" t="s">
        <v>54</v>
      </c>
      <c r="X7101" t="s">
        <v>54</v>
      </c>
      <c r="Y7101" t="s">
        <v>54</v>
      </c>
      <c r="Z7101" t="s">
        <v>55</v>
      </c>
      <c r="AA7101" t="s">
        <v>55</v>
      </c>
      <c r="AB7101" t="s">
        <v>56</v>
      </c>
      <c r="AC7101" t="s">
        <v>55</v>
      </c>
      <c r="AI7101" t="s">
        <v>58</v>
      </c>
      <c r="AJ7101">
        <v>42.0004633680001</v>
      </c>
      <c r="AK7101">
        <v>18.314786263</v>
      </c>
    </row>
    <row r="7102" spans="1:37">
      <c r="A7102" t="s">
        <v>50550</v>
      </c>
      <c r="B7102">
        <v>44425.4311226852</v>
      </c>
      <c r="C7102" t="s">
        <v>50551</v>
      </c>
      <c r="D7102" t="s">
        <v>50552</v>
      </c>
      <c r="E7102" t="s">
        <v>50553</v>
      </c>
      <c r="F7102" t="s">
        <v>1217</v>
      </c>
      <c r="G7102" t="s">
        <v>50554</v>
      </c>
      <c r="H7102" t="s">
        <v>629</v>
      </c>
      <c r="I7102" t="s">
        <v>1084</v>
      </c>
      <c r="J7102" t="s">
        <v>50555</v>
      </c>
      <c r="K7102">
        <v>400.4</v>
      </c>
      <c r="L7102" t="s">
        <v>322</v>
      </c>
      <c r="M7102" t="s">
        <v>56</v>
      </c>
      <c r="N7102" t="s">
        <v>67</v>
      </c>
      <c r="O7102" t="s">
        <v>118</v>
      </c>
      <c r="P7102" t="s">
        <v>68</v>
      </c>
      <c r="R7102" t="s">
        <v>50556</v>
      </c>
      <c r="S7102" t="s">
        <v>50557</v>
      </c>
      <c r="T7102" t="s">
        <v>50558</v>
      </c>
      <c r="U7102" t="s">
        <v>50559</v>
      </c>
      <c r="V7102" t="s">
        <v>55</v>
      </c>
      <c r="W7102" t="s">
        <v>54</v>
      </c>
      <c r="X7102" t="s">
        <v>54</v>
      </c>
      <c r="Y7102" t="s">
        <v>55</v>
      </c>
      <c r="Z7102" t="s">
        <v>55</v>
      </c>
      <c r="AA7102" t="s">
        <v>55</v>
      </c>
      <c r="AB7102" t="s">
        <v>56</v>
      </c>
      <c r="AC7102" t="s">
        <v>55</v>
      </c>
      <c r="AI7102" t="s">
        <v>58</v>
      </c>
      <c r="AJ7102">
        <v>42.0740033870001</v>
      </c>
      <c r="AK7102">
        <v>19.3397038890001</v>
      </c>
    </row>
    <row r="7103" spans="1:37">
      <c r="A7103" t="s">
        <v>50560</v>
      </c>
      <c r="B7103">
        <v>44425.4395717593</v>
      </c>
      <c r="C7103" t="s">
        <v>50561</v>
      </c>
      <c r="D7103" t="s">
        <v>50562</v>
      </c>
      <c r="E7103" t="s">
        <v>48473</v>
      </c>
      <c r="F7103" t="s">
        <v>50563</v>
      </c>
      <c r="G7103" t="s">
        <v>50564</v>
      </c>
      <c r="H7103" t="s">
        <v>629</v>
      </c>
      <c r="I7103" t="s">
        <v>1084</v>
      </c>
      <c r="J7103" t="s">
        <v>50565</v>
      </c>
      <c r="K7103">
        <v>531.34</v>
      </c>
      <c r="L7103" t="s">
        <v>322</v>
      </c>
      <c r="M7103" t="s">
        <v>56</v>
      </c>
      <c r="N7103" t="s">
        <v>322</v>
      </c>
      <c r="O7103" t="s">
        <v>118</v>
      </c>
      <c r="P7103" t="s">
        <v>68</v>
      </c>
      <c r="R7103" t="s">
        <v>50566</v>
      </c>
      <c r="S7103" t="s">
        <v>50567</v>
      </c>
      <c r="T7103" t="s">
        <v>50568</v>
      </c>
      <c r="U7103" t="s">
        <v>50569</v>
      </c>
      <c r="V7103" t="s">
        <v>55</v>
      </c>
      <c r="W7103" t="s">
        <v>54</v>
      </c>
      <c r="X7103" t="s">
        <v>54</v>
      </c>
      <c r="Y7103" t="s">
        <v>54</v>
      </c>
      <c r="Z7103" t="s">
        <v>55</v>
      </c>
      <c r="AA7103" t="s">
        <v>55</v>
      </c>
      <c r="AB7103" t="s">
        <v>56</v>
      </c>
      <c r="AC7103" t="s">
        <v>55</v>
      </c>
      <c r="AE7103" t="s">
        <v>50570</v>
      </c>
      <c r="AI7103" t="s">
        <v>58</v>
      </c>
      <c r="AJ7103">
        <v>42.0582736150001</v>
      </c>
      <c r="AK7103">
        <v>19.3581143810001</v>
      </c>
    </row>
    <row r="7104" spans="1:37">
      <c r="A7104" t="s">
        <v>50571</v>
      </c>
      <c r="B7104">
        <v>44425.4450694444</v>
      </c>
      <c r="C7104" t="s">
        <v>50572</v>
      </c>
      <c r="D7104" t="s">
        <v>50573</v>
      </c>
      <c r="E7104" t="s">
        <v>27848</v>
      </c>
      <c r="F7104" t="s">
        <v>627</v>
      </c>
      <c r="G7104" t="s">
        <v>50525</v>
      </c>
      <c r="H7104" t="s">
        <v>629</v>
      </c>
      <c r="I7104" t="s">
        <v>651</v>
      </c>
      <c r="J7104" t="s">
        <v>27850</v>
      </c>
      <c r="L7104" t="s">
        <v>322</v>
      </c>
      <c r="M7104" t="s">
        <v>56</v>
      </c>
      <c r="N7104" t="s">
        <v>322</v>
      </c>
      <c r="O7104" t="s">
        <v>139</v>
      </c>
      <c r="P7104" t="s">
        <v>68</v>
      </c>
      <c r="R7104" t="s">
        <v>50574</v>
      </c>
      <c r="S7104" t="s">
        <v>50575</v>
      </c>
      <c r="T7104" t="s">
        <v>50576</v>
      </c>
      <c r="U7104" t="s">
        <v>50577</v>
      </c>
      <c r="V7104" t="s">
        <v>55</v>
      </c>
      <c r="W7104" t="s">
        <v>55</v>
      </c>
      <c r="X7104" t="s">
        <v>55</v>
      </c>
      <c r="Y7104" t="s">
        <v>54</v>
      </c>
      <c r="Z7104" t="s">
        <v>55</v>
      </c>
      <c r="AA7104" t="s">
        <v>55</v>
      </c>
      <c r="AB7104" t="s">
        <v>56</v>
      </c>
      <c r="AC7104" t="s">
        <v>55</v>
      </c>
      <c r="AI7104" t="s">
        <v>58</v>
      </c>
      <c r="AJ7104">
        <v>41.9673512740001</v>
      </c>
      <c r="AK7104">
        <v>18.32256728</v>
      </c>
    </row>
    <row r="7105" spans="1:37">
      <c r="A7105" t="s">
        <v>50578</v>
      </c>
      <c r="B7105">
        <v>44425.4621759259</v>
      </c>
      <c r="C7105" t="s">
        <v>50579</v>
      </c>
      <c r="D7105" t="s">
        <v>50580</v>
      </c>
      <c r="E7105" t="s">
        <v>1197</v>
      </c>
      <c r="F7105" t="s">
        <v>627</v>
      </c>
      <c r="G7105" t="s">
        <v>50581</v>
      </c>
      <c r="H7105" t="s">
        <v>629</v>
      </c>
      <c r="I7105" t="s">
        <v>651</v>
      </c>
      <c r="J7105" t="s">
        <v>27850</v>
      </c>
      <c r="K7105">
        <v>1434.78</v>
      </c>
      <c r="L7105" t="s">
        <v>322</v>
      </c>
      <c r="M7105" t="s">
        <v>56</v>
      </c>
      <c r="N7105" t="s">
        <v>322</v>
      </c>
      <c r="O7105" t="s">
        <v>139</v>
      </c>
      <c r="P7105" t="s">
        <v>68</v>
      </c>
      <c r="R7105" t="s">
        <v>50582</v>
      </c>
      <c r="S7105" t="s">
        <v>50583</v>
      </c>
      <c r="T7105" t="s">
        <v>50584</v>
      </c>
      <c r="U7105" t="s">
        <v>50585</v>
      </c>
      <c r="V7105" t="s">
        <v>55</v>
      </c>
      <c r="W7105" t="s">
        <v>55</v>
      </c>
      <c r="X7105" t="s">
        <v>55</v>
      </c>
      <c r="Y7105" t="s">
        <v>54</v>
      </c>
      <c r="Z7105" t="s">
        <v>54</v>
      </c>
      <c r="AA7105" t="s">
        <v>55</v>
      </c>
      <c r="AB7105" t="s">
        <v>56</v>
      </c>
      <c r="AC7105" t="s">
        <v>55</v>
      </c>
      <c r="AE7105" t="s">
        <v>50586</v>
      </c>
      <c r="AI7105" t="s">
        <v>58</v>
      </c>
      <c r="AJ7105">
        <v>41.9903893580001</v>
      </c>
      <c r="AK7105">
        <v>18.2772393710001</v>
      </c>
    </row>
    <row r="7106" spans="1:37">
      <c r="A7106" t="s">
        <v>50587</v>
      </c>
      <c r="B7106">
        <v>44425.4702777778</v>
      </c>
      <c r="C7106" t="s">
        <v>50588</v>
      </c>
      <c r="D7106" t="s">
        <v>50589</v>
      </c>
      <c r="E7106" t="s">
        <v>27848</v>
      </c>
      <c r="F7106" t="s">
        <v>627</v>
      </c>
      <c r="G7106" t="s">
        <v>50590</v>
      </c>
      <c r="H7106" t="s">
        <v>629</v>
      </c>
      <c r="I7106" t="s">
        <v>651</v>
      </c>
      <c r="J7106" t="s">
        <v>1199</v>
      </c>
      <c r="K7106">
        <v>370.58</v>
      </c>
      <c r="L7106" t="s">
        <v>322</v>
      </c>
      <c r="M7106" t="s">
        <v>56</v>
      </c>
      <c r="N7106" t="s">
        <v>322</v>
      </c>
      <c r="O7106" t="s">
        <v>139</v>
      </c>
      <c r="P7106" t="s">
        <v>68</v>
      </c>
      <c r="R7106" t="s">
        <v>50591</v>
      </c>
      <c r="S7106" t="s">
        <v>50592</v>
      </c>
      <c r="T7106" t="s">
        <v>50593</v>
      </c>
      <c r="U7106" t="s">
        <v>50594</v>
      </c>
      <c r="V7106" t="s">
        <v>55</v>
      </c>
      <c r="W7106" t="s">
        <v>55</v>
      </c>
      <c r="X7106" t="s">
        <v>55</v>
      </c>
      <c r="Y7106" t="s">
        <v>54</v>
      </c>
      <c r="Z7106" t="s">
        <v>55</v>
      </c>
      <c r="AA7106" t="s">
        <v>55</v>
      </c>
      <c r="AB7106" t="s">
        <v>56</v>
      </c>
      <c r="AC7106" t="s">
        <v>55</v>
      </c>
      <c r="AE7106" t="s">
        <v>50595</v>
      </c>
      <c r="AI7106" t="s">
        <v>58</v>
      </c>
      <c r="AJ7106">
        <v>41.972535597</v>
      </c>
      <c r="AK7106">
        <v>18.329386906</v>
      </c>
    </row>
    <row r="7107" spans="1:37">
      <c r="A7107" t="s">
        <v>50596</v>
      </c>
      <c r="B7107">
        <v>44425.4782060185</v>
      </c>
      <c r="C7107" t="s">
        <v>50597</v>
      </c>
      <c r="D7107" t="s">
        <v>50598</v>
      </c>
      <c r="E7107" t="s">
        <v>50599</v>
      </c>
      <c r="F7107" t="s">
        <v>627</v>
      </c>
      <c r="G7107" t="s">
        <v>50600</v>
      </c>
      <c r="H7107" t="s">
        <v>629</v>
      </c>
      <c r="I7107" t="s">
        <v>1001</v>
      </c>
      <c r="J7107" t="s">
        <v>50601</v>
      </c>
      <c r="K7107">
        <v>346.88</v>
      </c>
      <c r="L7107" t="s">
        <v>322</v>
      </c>
      <c r="M7107" t="s">
        <v>56</v>
      </c>
      <c r="N7107" t="s">
        <v>322</v>
      </c>
      <c r="O7107" t="s">
        <v>139</v>
      </c>
      <c r="P7107" t="s">
        <v>68</v>
      </c>
      <c r="R7107" t="s">
        <v>50602</v>
      </c>
      <c r="S7107" t="s">
        <v>50603</v>
      </c>
      <c r="T7107" t="s">
        <v>50604</v>
      </c>
      <c r="U7107" t="s">
        <v>50605</v>
      </c>
      <c r="V7107" t="s">
        <v>55</v>
      </c>
      <c r="W7107" t="s">
        <v>55</v>
      </c>
      <c r="X7107" t="s">
        <v>54</v>
      </c>
      <c r="Y7107" t="s">
        <v>54</v>
      </c>
      <c r="Z7107" t="s">
        <v>55</v>
      </c>
      <c r="AA7107" t="s">
        <v>55</v>
      </c>
      <c r="AB7107" t="s">
        <v>56</v>
      </c>
      <c r="AC7107" t="s">
        <v>55</v>
      </c>
      <c r="AE7107" t="s">
        <v>50606</v>
      </c>
      <c r="AI7107" t="s">
        <v>58</v>
      </c>
      <c r="AJ7107">
        <v>42.172401376</v>
      </c>
      <c r="AK7107">
        <v>19.007944891</v>
      </c>
    </row>
    <row r="7108" spans="1:37">
      <c r="A7108" t="s">
        <v>50607</v>
      </c>
      <c r="B7108">
        <v>44425.4819560185</v>
      </c>
      <c r="C7108" t="s">
        <v>50608</v>
      </c>
      <c r="D7108" t="s">
        <v>50609</v>
      </c>
      <c r="E7108" t="s">
        <v>50610</v>
      </c>
      <c r="G7108" t="s">
        <v>50611</v>
      </c>
      <c r="H7108" t="s">
        <v>629</v>
      </c>
      <c r="I7108" t="s">
        <v>630</v>
      </c>
      <c r="J7108" t="s">
        <v>50612</v>
      </c>
      <c r="K7108">
        <v>1859.366</v>
      </c>
      <c r="L7108" t="s">
        <v>322</v>
      </c>
      <c r="M7108" t="s">
        <v>56</v>
      </c>
      <c r="N7108" t="s">
        <v>322</v>
      </c>
      <c r="O7108" t="s">
        <v>139</v>
      </c>
      <c r="P7108" t="s">
        <v>68</v>
      </c>
      <c r="R7108" t="s">
        <v>50613</v>
      </c>
      <c r="S7108" t="s">
        <v>50614</v>
      </c>
      <c r="T7108" t="s">
        <v>50615</v>
      </c>
      <c r="U7108" t="s">
        <v>50616</v>
      </c>
      <c r="V7108" t="s">
        <v>55</v>
      </c>
      <c r="W7108" t="s">
        <v>55</v>
      </c>
      <c r="X7108" t="s">
        <v>55</v>
      </c>
      <c r="Y7108" t="s">
        <v>55</v>
      </c>
      <c r="Z7108" t="s">
        <v>55</v>
      </c>
      <c r="AA7108" t="s">
        <v>55</v>
      </c>
      <c r="AC7108" t="s">
        <v>55</v>
      </c>
      <c r="AD7108" t="s">
        <v>50617</v>
      </c>
      <c r="AE7108" t="s">
        <v>50618</v>
      </c>
      <c r="AI7108" t="s">
        <v>58</v>
      </c>
      <c r="AJ7108">
        <v>41.9039275280001</v>
      </c>
      <c r="AK7108">
        <v>18.3302971590001</v>
      </c>
    </row>
    <row r="7109" spans="1:37">
      <c r="A7109" t="s">
        <v>50619</v>
      </c>
      <c r="B7109">
        <v>44425.521724537</v>
      </c>
      <c r="C7109" t="s">
        <v>50620</v>
      </c>
      <c r="D7109" t="s">
        <v>50621</v>
      </c>
      <c r="E7109" t="s">
        <v>50622</v>
      </c>
      <c r="G7109" t="s">
        <v>4288</v>
      </c>
      <c r="H7109" t="s">
        <v>629</v>
      </c>
      <c r="I7109" t="s">
        <v>1084</v>
      </c>
      <c r="J7109" t="s">
        <v>49445</v>
      </c>
      <c r="K7109">
        <v>634.221</v>
      </c>
      <c r="L7109" t="s">
        <v>322</v>
      </c>
      <c r="M7109" t="s">
        <v>56</v>
      </c>
      <c r="N7109" t="s">
        <v>322</v>
      </c>
      <c r="O7109" t="s">
        <v>118</v>
      </c>
      <c r="P7109" t="s">
        <v>68</v>
      </c>
      <c r="R7109" t="s">
        <v>50623</v>
      </c>
      <c r="S7109" t="s">
        <v>50624</v>
      </c>
      <c r="T7109" t="s">
        <v>50625</v>
      </c>
      <c r="U7109" t="s">
        <v>50626</v>
      </c>
      <c r="V7109" t="s">
        <v>55</v>
      </c>
      <c r="W7109" t="s">
        <v>54</v>
      </c>
      <c r="X7109" t="s">
        <v>54</v>
      </c>
      <c r="Y7109" t="s">
        <v>54</v>
      </c>
      <c r="Z7109" t="s">
        <v>55</v>
      </c>
      <c r="AA7109" t="s">
        <v>55</v>
      </c>
      <c r="AB7109" t="s">
        <v>56</v>
      </c>
      <c r="AC7109" t="s">
        <v>55</v>
      </c>
      <c r="AE7109" t="s">
        <v>50627</v>
      </c>
      <c r="AI7109" t="s">
        <v>58</v>
      </c>
      <c r="AJ7109">
        <v>42.1452182670001</v>
      </c>
      <c r="AK7109">
        <v>19.118232564</v>
      </c>
    </row>
    <row r="7110" spans="1:37">
      <c r="A7110" t="s">
        <v>50628</v>
      </c>
      <c r="B7110">
        <v>44425.524849537</v>
      </c>
      <c r="C7110" t="s">
        <v>50629</v>
      </c>
      <c r="D7110" t="s">
        <v>50630</v>
      </c>
      <c r="E7110" t="s">
        <v>50622</v>
      </c>
      <c r="G7110" t="s">
        <v>50631</v>
      </c>
      <c r="H7110" t="s">
        <v>629</v>
      </c>
      <c r="I7110" t="s">
        <v>1084</v>
      </c>
      <c r="J7110" t="s">
        <v>49445</v>
      </c>
      <c r="K7110">
        <v>211.432</v>
      </c>
      <c r="L7110" t="s">
        <v>322</v>
      </c>
      <c r="M7110" t="s">
        <v>56</v>
      </c>
      <c r="N7110" t="s">
        <v>322</v>
      </c>
      <c r="O7110" t="s">
        <v>118</v>
      </c>
      <c r="P7110" t="s">
        <v>68</v>
      </c>
      <c r="R7110" t="s">
        <v>50632</v>
      </c>
      <c r="S7110" t="s">
        <v>50633</v>
      </c>
      <c r="T7110" t="s">
        <v>50634</v>
      </c>
      <c r="U7110" t="s">
        <v>50635</v>
      </c>
      <c r="V7110" t="s">
        <v>55</v>
      </c>
      <c r="W7110" t="s">
        <v>54</v>
      </c>
      <c r="X7110" t="s">
        <v>54</v>
      </c>
      <c r="Y7110" t="s">
        <v>54</v>
      </c>
      <c r="Z7110" t="s">
        <v>55</v>
      </c>
      <c r="AA7110" t="s">
        <v>55</v>
      </c>
      <c r="AB7110" t="s">
        <v>56</v>
      </c>
      <c r="AC7110" t="s">
        <v>55</v>
      </c>
      <c r="AE7110" t="s">
        <v>50636</v>
      </c>
      <c r="AI7110" t="s">
        <v>58</v>
      </c>
      <c r="AJ7110">
        <v>42.146572706</v>
      </c>
      <c r="AK7110">
        <v>19.1189667530001</v>
      </c>
    </row>
    <row r="7111" spans="1:37">
      <c r="A7111" t="s">
        <v>50637</v>
      </c>
      <c r="B7111">
        <v>44425.5288078704</v>
      </c>
      <c r="C7111" t="s">
        <v>50638</v>
      </c>
      <c r="D7111" t="s">
        <v>50639</v>
      </c>
      <c r="E7111" t="s">
        <v>50640</v>
      </c>
      <c r="F7111" t="s">
        <v>50641</v>
      </c>
      <c r="G7111" t="s">
        <v>50642</v>
      </c>
      <c r="H7111" t="s">
        <v>629</v>
      </c>
      <c r="I7111" t="s">
        <v>6219</v>
      </c>
      <c r="J7111" t="s">
        <v>49617</v>
      </c>
      <c r="K7111">
        <v>1604.62</v>
      </c>
      <c r="L7111" t="s">
        <v>322</v>
      </c>
      <c r="M7111" t="s">
        <v>56</v>
      </c>
      <c r="N7111" t="s">
        <v>322</v>
      </c>
      <c r="O7111" t="s">
        <v>139</v>
      </c>
      <c r="P7111" t="s">
        <v>68</v>
      </c>
      <c r="R7111" t="s">
        <v>50643</v>
      </c>
      <c r="S7111" t="s">
        <v>50644</v>
      </c>
      <c r="T7111" t="s">
        <v>50645</v>
      </c>
      <c r="U7111" t="s">
        <v>50646</v>
      </c>
      <c r="V7111" t="s">
        <v>55</v>
      </c>
      <c r="W7111" t="s">
        <v>54</v>
      </c>
      <c r="X7111" t="s">
        <v>54</v>
      </c>
      <c r="Y7111" t="s">
        <v>54</v>
      </c>
      <c r="Z7111" t="s">
        <v>55</v>
      </c>
      <c r="AA7111" t="s">
        <v>55</v>
      </c>
      <c r="AB7111" t="s">
        <v>56</v>
      </c>
      <c r="AC7111" t="s">
        <v>55</v>
      </c>
      <c r="AE7111" t="s">
        <v>50647</v>
      </c>
      <c r="AI7111" t="s">
        <v>58</v>
      </c>
      <c r="AJ7111">
        <v>43.1320759180001</v>
      </c>
      <c r="AK7111">
        <v>17.975281491</v>
      </c>
    </row>
    <row r="7112" spans="1:37">
      <c r="A7112" t="s">
        <v>50648</v>
      </c>
      <c r="B7112">
        <v>44425.5534722222</v>
      </c>
      <c r="C7112" t="s">
        <v>50649</v>
      </c>
      <c r="D7112" t="s">
        <v>50650</v>
      </c>
      <c r="E7112" t="s">
        <v>50651</v>
      </c>
      <c r="F7112" t="s">
        <v>50652</v>
      </c>
      <c r="G7112" t="s">
        <v>50653</v>
      </c>
      <c r="H7112" t="s">
        <v>629</v>
      </c>
      <c r="I7112" t="s">
        <v>651</v>
      </c>
      <c r="J7112" t="s">
        <v>42770</v>
      </c>
      <c r="K7112">
        <v>746.503</v>
      </c>
      <c r="L7112" t="s">
        <v>322</v>
      </c>
      <c r="M7112" t="s">
        <v>56</v>
      </c>
      <c r="N7112" t="s">
        <v>322</v>
      </c>
      <c r="O7112" t="s">
        <v>139</v>
      </c>
      <c r="P7112" t="s">
        <v>68</v>
      </c>
      <c r="R7112" t="s">
        <v>50654</v>
      </c>
      <c r="S7112" t="s">
        <v>50655</v>
      </c>
      <c r="T7112" t="s">
        <v>50656</v>
      </c>
      <c r="U7112" t="s">
        <v>50657</v>
      </c>
      <c r="V7112" t="s">
        <v>55</v>
      </c>
      <c r="W7112" t="s">
        <v>55</v>
      </c>
      <c r="X7112" t="s">
        <v>55</v>
      </c>
      <c r="Y7112" t="s">
        <v>54</v>
      </c>
      <c r="Z7112" t="s">
        <v>55</v>
      </c>
      <c r="AA7112" t="s">
        <v>55</v>
      </c>
      <c r="AB7112" t="s">
        <v>56</v>
      </c>
      <c r="AC7112" t="s">
        <v>55</v>
      </c>
      <c r="AE7112" t="s">
        <v>50658</v>
      </c>
      <c r="AI7112" t="s">
        <v>58</v>
      </c>
      <c r="AJ7112">
        <v>41.9273518860001</v>
      </c>
      <c r="AK7112">
        <v>18.3187083120001</v>
      </c>
    </row>
    <row r="7113" spans="1:37">
      <c r="A7113" t="s">
        <v>50659</v>
      </c>
      <c r="B7113">
        <v>44425.5593055556</v>
      </c>
      <c r="C7113" t="s">
        <v>50660</v>
      </c>
      <c r="D7113" t="s">
        <v>50661</v>
      </c>
      <c r="E7113" t="s">
        <v>661</v>
      </c>
      <c r="F7113" t="s">
        <v>14115</v>
      </c>
      <c r="G7113" t="s">
        <v>50662</v>
      </c>
      <c r="H7113" t="s">
        <v>629</v>
      </c>
      <c r="I7113" t="s">
        <v>651</v>
      </c>
      <c r="J7113" t="s">
        <v>42770</v>
      </c>
      <c r="K7113">
        <v>2723.353</v>
      </c>
      <c r="L7113" t="s">
        <v>322</v>
      </c>
      <c r="M7113" t="s">
        <v>56</v>
      </c>
      <c r="N7113" t="s">
        <v>322</v>
      </c>
      <c r="O7113" t="s">
        <v>139</v>
      </c>
      <c r="P7113" t="s">
        <v>68</v>
      </c>
      <c r="R7113" t="s">
        <v>50663</v>
      </c>
      <c r="S7113" t="s">
        <v>50664</v>
      </c>
      <c r="T7113" t="s">
        <v>50665</v>
      </c>
      <c r="U7113" t="s">
        <v>50666</v>
      </c>
      <c r="V7113" t="s">
        <v>55</v>
      </c>
      <c r="W7113" t="s">
        <v>55</v>
      </c>
      <c r="X7113" t="s">
        <v>55</v>
      </c>
      <c r="Y7113" t="s">
        <v>55</v>
      </c>
      <c r="Z7113" t="s">
        <v>55</v>
      </c>
      <c r="AA7113" t="s">
        <v>55</v>
      </c>
      <c r="AE7113" t="s">
        <v>50667</v>
      </c>
      <c r="AI7113" t="s">
        <v>58</v>
      </c>
      <c r="AJ7113">
        <v>41.92819367</v>
      </c>
      <c r="AK7113">
        <v>18.3184340620001</v>
      </c>
    </row>
    <row r="7114" spans="1:37">
      <c r="A7114" t="s">
        <v>50668</v>
      </c>
      <c r="B7114">
        <v>44425.5644328704</v>
      </c>
      <c r="C7114" t="s">
        <v>50669</v>
      </c>
      <c r="D7114" t="s">
        <v>50670</v>
      </c>
      <c r="E7114" t="s">
        <v>50275</v>
      </c>
      <c r="F7114" t="s">
        <v>50671</v>
      </c>
      <c r="G7114" t="s">
        <v>50672</v>
      </c>
      <c r="H7114" t="s">
        <v>629</v>
      </c>
      <c r="I7114" t="s">
        <v>651</v>
      </c>
      <c r="J7114" t="s">
        <v>42770</v>
      </c>
      <c r="K7114">
        <v>1066.65</v>
      </c>
      <c r="L7114" t="s">
        <v>322</v>
      </c>
      <c r="M7114" t="s">
        <v>56</v>
      </c>
      <c r="N7114" t="s">
        <v>322</v>
      </c>
      <c r="O7114" t="s">
        <v>139</v>
      </c>
      <c r="P7114" t="s">
        <v>68</v>
      </c>
      <c r="R7114" t="s">
        <v>50673</v>
      </c>
      <c r="S7114" t="s">
        <v>50674</v>
      </c>
      <c r="T7114" t="s">
        <v>50675</v>
      </c>
      <c r="U7114" t="s">
        <v>50676</v>
      </c>
      <c r="V7114" t="s">
        <v>55</v>
      </c>
      <c r="W7114" t="s">
        <v>55</v>
      </c>
      <c r="X7114" t="s">
        <v>55</v>
      </c>
      <c r="Y7114" t="s">
        <v>54</v>
      </c>
      <c r="Z7114" t="s">
        <v>55</v>
      </c>
      <c r="AA7114" t="s">
        <v>55</v>
      </c>
      <c r="AE7114" t="s">
        <v>50677</v>
      </c>
      <c r="AI7114" t="s">
        <v>58</v>
      </c>
      <c r="AJ7114">
        <v>41.927779102</v>
      </c>
      <c r="AK7114">
        <v>18.3193628170001</v>
      </c>
    </row>
    <row r="7115" spans="1:37">
      <c r="A7115" t="s">
        <v>50678</v>
      </c>
      <c r="B7115">
        <v>44425.5672106482</v>
      </c>
      <c r="C7115" t="s">
        <v>50679</v>
      </c>
      <c r="D7115" t="s">
        <v>50680</v>
      </c>
      <c r="E7115" t="s">
        <v>661</v>
      </c>
      <c r="F7115" t="s">
        <v>50681</v>
      </c>
      <c r="G7115" t="s">
        <v>50682</v>
      </c>
      <c r="H7115" t="s">
        <v>629</v>
      </c>
      <c r="I7115" t="s">
        <v>651</v>
      </c>
      <c r="J7115" t="s">
        <v>42770</v>
      </c>
      <c r="K7115">
        <v>1202.772</v>
      </c>
      <c r="L7115" t="s">
        <v>322</v>
      </c>
      <c r="M7115" t="s">
        <v>56</v>
      </c>
      <c r="N7115" t="s">
        <v>322</v>
      </c>
      <c r="O7115" t="s">
        <v>139</v>
      </c>
      <c r="P7115" t="s">
        <v>68</v>
      </c>
      <c r="R7115" t="s">
        <v>50683</v>
      </c>
      <c r="S7115" t="s">
        <v>50684</v>
      </c>
      <c r="T7115" t="s">
        <v>50685</v>
      </c>
      <c r="U7115" t="s">
        <v>50686</v>
      </c>
      <c r="V7115" t="s">
        <v>55</v>
      </c>
      <c r="W7115" t="s">
        <v>55</v>
      </c>
      <c r="X7115" t="s">
        <v>55</v>
      </c>
      <c r="Y7115" t="s">
        <v>54</v>
      </c>
      <c r="Z7115" t="s">
        <v>55</v>
      </c>
      <c r="AA7115" t="s">
        <v>55</v>
      </c>
      <c r="AC7115" t="s">
        <v>55</v>
      </c>
      <c r="AE7115" t="s">
        <v>50687</v>
      </c>
      <c r="AI7115" t="s">
        <v>58</v>
      </c>
      <c r="AJ7115">
        <v>41.927865185</v>
      </c>
      <c r="AK7115">
        <v>18.3194086980001</v>
      </c>
    </row>
    <row r="7116" spans="1:37">
      <c r="A7116" t="s">
        <v>50688</v>
      </c>
      <c r="B7116">
        <v>44425.5702430556</v>
      </c>
      <c r="C7116" t="s">
        <v>50689</v>
      </c>
      <c r="D7116" t="s">
        <v>50690</v>
      </c>
      <c r="E7116" t="s">
        <v>13736</v>
      </c>
      <c r="F7116" t="s">
        <v>627</v>
      </c>
      <c r="G7116" t="s">
        <v>50691</v>
      </c>
      <c r="H7116" t="s">
        <v>629</v>
      </c>
      <c r="I7116" t="s">
        <v>651</v>
      </c>
      <c r="J7116" t="s">
        <v>42770</v>
      </c>
      <c r="K7116">
        <v>347.898</v>
      </c>
      <c r="L7116" t="s">
        <v>322</v>
      </c>
      <c r="M7116" t="s">
        <v>56</v>
      </c>
      <c r="N7116" t="s">
        <v>322</v>
      </c>
      <c r="O7116" t="s">
        <v>139</v>
      </c>
      <c r="P7116" t="s">
        <v>68</v>
      </c>
      <c r="R7116" t="s">
        <v>50692</v>
      </c>
      <c r="S7116" t="s">
        <v>50693</v>
      </c>
      <c r="T7116" t="s">
        <v>50694</v>
      </c>
      <c r="U7116" t="s">
        <v>50695</v>
      </c>
      <c r="V7116" t="s">
        <v>55</v>
      </c>
      <c r="W7116" t="s">
        <v>55</v>
      </c>
      <c r="X7116" t="s">
        <v>55</v>
      </c>
      <c r="Y7116" t="s">
        <v>54</v>
      </c>
      <c r="Z7116" t="s">
        <v>55</v>
      </c>
      <c r="AA7116" t="s">
        <v>55</v>
      </c>
      <c r="AC7116" t="s">
        <v>55</v>
      </c>
      <c r="AE7116" t="s">
        <v>50696</v>
      </c>
      <c r="AI7116" t="s">
        <v>58</v>
      </c>
      <c r="AJ7116">
        <v>41.9281772790001</v>
      </c>
      <c r="AK7116">
        <v>18.319495203</v>
      </c>
    </row>
    <row r="7117" spans="1:37">
      <c r="A7117" t="s">
        <v>50697</v>
      </c>
      <c r="B7117">
        <v>44425.6156712963</v>
      </c>
      <c r="C7117" t="s">
        <v>50698</v>
      </c>
      <c r="D7117" t="s">
        <v>50699</v>
      </c>
      <c r="E7117" t="s">
        <v>50700</v>
      </c>
      <c r="G7117" t="s">
        <v>951</v>
      </c>
      <c r="H7117" t="s">
        <v>629</v>
      </c>
      <c r="I7117" t="s">
        <v>630</v>
      </c>
      <c r="J7117" t="s">
        <v>1362</v>
      </c>
      <c r="K7117">
        <v>116</v>
      </c>
      <c r="L7117" t="s">
        <v>322</v>
      </c>
      <c r="M7117" t="s">
        <v>56</v>
      </c>
      <c r="N7117" t="s">
        <v>322</v>
      </c>
      <c r="O7117" t="s">
        <v>139</v>
      </c>
      <c r="P7117" t="s">
        <v>68</v>
      </c>
      <c r="R7117" t="s">
        <v>50701</v>
      </c>
      <c r="S7117" t="s">
        <v>50702</v>
      </c>
      <c r="T7117" t="s">
        <v>50703</v>
      </c>
      <c r="U7117" t="s">
        <v>50704</v>
      </c>
      <c r="V7117" t="s">
        <v>55</v>
      </c>
      <c r="W7117" t="s">
        <v>54</v>
      </c>
      <c r="X7117" t="s">
        <v>54</v>
      </c>
      <c r="Y7117" t="s">
        <v>54</v>
      </c>
      <c r="Z7117" t="s">
        <v>55</v>
      </c>
      <c r="AA7117" t="s">
        <v>55</v>
      </c>
      <c r="AB7117" t="s">
        <v>56</v>
      </c>
      <c r="AC7117" t="s">
        <v>55</v>
      </c>
      <c r="AE7117" t="s">
        <v>50705</v>
      </c>
      <c r="AI7117" t="s">
        <v>58</v>
      </c>
      <c r="AJ7117">
        <v>42.341433592</v>
      </c>
      <c r="AK7117">
        <v>18.3371985790001</v>
      </c>
    </row>
    <row r="7118" spans="1:37">
      <c r="A7118" t="s">
        <v>50706</v>
      </c>
      <c r="B7118">
        <v>44425.6177893519</v>
      </c>
      <c r="C7118" t="s">
        <v>50707</v>
      </c>
      <c r="D7118" t="s">
        <v>50708</v>
      </c>
      <c r="E7118" t="s">
        <v>50709</v>
      </c>
      <c r="G7118" t="s">
        <v>50710</v>
      </c>
      <c r="H7118" t="s">
        <v>629</v>
      </c>
      <c r="I7118" t="s">
        <v>630</v>
      </c>
      <c r="J7118" t="s">
        <v>1372</v>
      </c>
      <c r="K7118">
        <v>156.64</v>
      </c>
      <c r="L7118" t="s">
        <v>322</v>
      </c>
      <c r="M7118" t="s">
        <v>56</v>
      </c>
      <c r="N7118" t="s">
        <v>322</v>
      </c>
      <c r="O7118" t="s">
        <v>139</v>
      </c>
      <c r="P7118" t="s">
        <v>68</v>
      </c>
      <c r="R7118" t="s">
        <v>50711</v>
      </c>
      <c r="S7118" t="s">
        <v>50712</v>
      </c>
      <c r="T7118" t="s">
        <v>50713</v>
      </c>
      <c r="U7118" t="s">
        <v>50714</v>
      </c>
      <c r="V7118" t="s">
        <v>55</v>
      </c>
      <c r="W7118" t="s">
        <v>54</v>
      </c>
      <c r="X7118" t="s">
        <v>54</v>
      </c>
      <c r="Y7118" t="s">
        <v>54</v>
      </c>
      <c r="Z7118" t="s">
        <v>55</v>
      </c>
      <c r="AA7118" t="s">
        <v>55</v>
      </c>
      <c r="AB7118" t="s">
        <v>56</v>
      </c>
      <c r="AC7118" t="s">
        <v>55</v>
      </c>
      <c r="AE7118" t="s">
        <v>50715</v>
      </c>
      <c r="AI7118" t="s">
        <v>58</v>
      </c>
      <c r="AJ7118">
        <v>42.338427026</v>
      </c>
      <c r="AK7118">
        <v>18.336902996</v>
      </c>
    </row>
    <row r="7119" spans="1:37">
      <c r="A7119" t="s">
        <v>50716</v>
      </c>
      <c r="B7119">
        <v>44425.6204282407</v>
      </c>
      <c r="C7119" t="s">
        <v>50717</v>
      </c>
      <c r="D7119" t="s">
        <v>50718</v>
      </c>
      <c r="E7119" t="s">
        <v>50709</v>
      </c>
      <c r="G7119" t="s">
        <v>50719</v>
      </c>
      <c r="H7119" t="s">
        <v>629</v>
      </c>
      <c r="I7119" t="s">
        <v>630</v>
      </c>
      <c r="J7119" t="s">
        <v>1372</v>
      </c>
      <c r="K7119">
        <v>1002.8</v>
      </c>
      <c r="L7119" t="s">
        <v>322</v>
      </c>
      <c r="M7119" t="s">
        <v>56</v>
      </c>
      <c r="N7119" t="s">
        <v>322</v>
      </c>
      <c r="O7119" t="s">
        <v>139</v>
      </c>
      <c r="P7119" t="s">
        <v>68</v>
      </c>
      <c r="R7119" t="s">
        <v>50720</v>
      </c>
      <c r="S7119" t="s">
        <v>50721</v>
      </c>
      <c r="T7119" t="s">
        <v>50722</v>
      </c>
      <c r="U7119" t="s">
        <v>50723</v>
      </c>
      <c r="V7119" t="s">
        <v>55</v>
      </c>
      <c r="W7119" t="s">
        <v>54</v>
      </c>
      <c r="X7119" t="s">
        <v>54</v>
      </c>
      <c r="Y7119" t="s">
        <v>54</v>
      </c>
      <c r="Z7119" t="s">
        <v>55</v>
      </c>
      <c r="AA7119" t="s">
        <v>55</v>
      </c>
      <c r="AB7119" t="s">
        <v>56</v>
      </c>
      <c r="AC7119" t="s">
        <v>55</v>
      </c>
      <c r="AE7119" t="s">
        <v>50724</v>
      </c>
      <c r="AI7119" t="s">
        <v>58</v>
      </c>
      <c r="AJ7119">
        <v>42.337951285</v>
      </c>
      <c r="AK7119">
        <v>18.3354084050001</v>
      </c>
    </row>
    <row r="7120" spans="1:37">
      <c r="A7120" t="s">
        <v>50725</v>
      </c>
      <c r="B7120">
        <v>44425.6259953704</v>
      </c>
      <c r="C7120" t="s">
        <v>50726</v>
      </c>
      <c r="D7120" t="s">
        <v>50727</v>
      </c>
      <c r="E7120" t="s">
        <v>50700</v>
      </c>
      <c r="G7120" t="s">
        <v>50728</v>
      </c>
      <c r="H7120" t="s">
        <v>629</v>
      </c>
      <c r="I7120" t="s">
        <v>630</v>
      </c>
      <c r="J7120" t="s">
        <v>1362</v>
      </c>
      <c r="K7120">
        <v>519.51</v>
      </c>
      <c r="L7120" t="s">
        <v>322</v>
      </c>
      <c r="M7120" t="s">
        <v>56</v>
      </c>
      <c r="N7120" t="s">
        <v>322</v>
      </c>
      <c r="O7120" t="s">
        <v>139</v>
      </c>
      <c r="P7120" t="s">
        <v>68</v>
      </c>
      <c r="R7120" t="s">
        <v>50729</v>
      </c>
      <c r="S7120" t="s">
        <v>50730</v>
      </c>
      <c r="T7120" t="s">
        <v>50731</v>
      </c>
      <c r="U7120" t="s">
        <v>50732</v>
      </c>
      <c r="V7120" t="s">
        <v>55</v>
      </c>
      <c r="W7120" t="s">
        <v>54</v>
      </c>
      <c r="X7120" t="s">
        <v>54</v>
      </c>
      <c r="Y7120" t="s">
        <v>54</v>
      </c>
      <c r="Z7120" t="s">
        <v>55</v>
      </c>
      <c r="AA7120" t="s">
        <v>55</v>
      </c>
      <c r="AB7120" t="s">
        <v>56</v>
      </c>
      <c r="AC7120" t="s">
        <v>55</v>
      </c>
      <c r="AE7120" t="s">
        <v>50733</v>
      </c>
      <c r="AI7120" t="s">
        <v>58</v>
      </c>
      <c r="AJ7120">
        <v>42.3370780000001</v>
      </c>
      <c r="AK7120">
        <v>18.3389825130001</v>
      </c>
    </row>
    <row r="7121" spans="1:37">
      <c r="A7121" t="s">
        <v>50734</v>
      </c>
      <c r="B7121">
        <v>44425.2890740741</v>
      </c>
      <c r="C7121" t="s">
        <v>50735</v>
      </c>
      <c r="D7121" t="s">
        <v>50736</v>
      </c>
      <c r="E7121" t="s">
        <v>50737</v>
      </c>
      <c r="F7121" t="s">
        <v>1217</v>
      </c>
      <c r="G7121" t="s">
        <v>50738</v>
      </c>
      <c r="H7121" t="s">
        <v>629</v>
      </c>
      <c r="I7121" t="s">
        <v>651</v>
      </c>
      <c r="J7121" t="s">
        <v>14012</v>
      </c>
      <c r="K7121">
        <v>2389.28</v>
      </c>
      <c r="L7121" t="s">
        <v>322</v>
      </c>
      <c r="M7121" t="s">
        <v>56</v>
      </c>
      <c r="N7121" t="s">
        <v>67</v>
      </c>
      <c r="O7121" t="s">
        <v>118</v>
      </c>
      <c r="P7121" t="s">
        <v>68</v>
      </c>
      <c r="R7121" t="s">
        <v>50739</v>
      </c>
      <c r="S7121" t="s">
        <v>41817</v>
      </c>
      <c r="T7121" t="s">
        <v>50740</v>
      </c>
      <c r="U7121" t="s">
        <v>50741</v>
      </c>
      <c r="V7121" t="s">
        <v>55</v>
      </c>
      <c r="W7121" t="s">
        <v>54</v>
      </c>
      <c r="X7121" t="s">
        <v>54</v>
      </c>
      <c r="Y7121" t="s">
        <v>54</v>
      </c>
      <c r="Z7121" t="s">
        <v>55</v>
      </c>
      <c r="AA7121" t="s">
        <v>55</v>
      </c>
      <c r="AB7121" t="s">
        <v>56</v>
      </c>
      <c r="AC7121" t="s">
        <v>55</v>
      </c>
      <c r="AE7121" t="s">
        <v>50742</v>
      </c>
      <c r="AI7121" t="s">
        <v>58</v>
      </c>
      <c r="AJ7121">
        <v>41.970754937</v>
      </c>
      <c r="AK7121">
        <v>18.2970540920001</v>
      </c>
    </row>
    <row r="7122" spans="1:37">
      <c r="A7122" t="s">
        <v>50743</v>
      </c>
      <c r="B7122">
        <v>44426.2604050926</v>
      </c>
      <c r="C7122" t="s">
        <v>50744</v>
      </c>
      <c r="D7122" t="s">
        <v>50745</v>
      </c>
      <c r="E7122" t="s">
        <v>35485</v>
      </c>
      <c r="F7122" t="s">
        <v>627</v>
      </c>
      <c r="G7122" t="s">
        <v>50746</v>
      </c>
      <c r="H7122" t="s">
        <v>629</v>
      </c>
      <c r="I7122" t="s">
        <v>1165</v>
      </c>
      <c r="J7122" t="s">
        <v>29226</v>
      </c>
      <c r="L7122" t="s">
        <v>322</v>
      </c>
      <c r="M7122" t="s">
        <v>56</v>
      </c>
      <c r="N7122" t="s">
        <v>322</v>
      </c>
      <c r="O7122" t="s">
        <v>139</v>
      </c>
      <c r="P7122" t="s">
        <v>68</v>
      </c>
      <c r="R7122" t="s">
        <v>50747</v>
      </c>
      <c r="S7122" t="s">
        <v>50748</v>
      </c>
      <c r="T7122" t="s">
        <v>50749</v>
      </c>
      <c r="U7122" t="s">
        <v>50750</v>
      </c>
      <c r="V7122" t="s">
        <v>55</v>
      </c>
      <c r="W7122" t="s">
        <v>55</v>
      </c>
      <c r="X7122" t="s">
        <v>55</v>
      </c>
      <c r="Y7122" t="s">
        <v>54</v>
      </c>
      <c r="Z7122" t="s">
        <v>55</v>
      </c>
      <c r="AA7122" t="s">
        <v>55</v>
      </c>
      <c r="AB7122" t="s">
        <v>56</v>
      </c>
      <c r="AC7122" t="s">
        <v>55</v>
      </c>
      <c r="AI7122" t="s">
        <v>58</v>
      </c>
      <c r="AJ7122">
        <v>41.944494112</v>
      </c>
      <c r="AK7122">
        <v>18.9490111490001</v>
      </c>
    </row>
    <row r="7123" spans="1:37">
      <c r="A7123" t="s">
        <v>50751</v>
      </c>
      <c r="B7123">
        <v>44426.3418634259</v>
      </c>
      <c r="C7123" t="s">
        <v>50752</v>
      </c>
      <c r="D7123" t="s">
        <v>50753</v>
      </c>
      <c r="E7123" t="s">
        <v>50754</v>
      </c>
      <c r="F7123" t="s">
        <v>50755</v>
      </c>
      <c r="G7123" t="s">
        <v>36094</v>
      </c>
      <c r="H7123" t="s">
        <v>629</v>
      </c>
      <c r="I7123" t="s">
        <v>14978</v>
      </c>
      <c r="J7123" t="s">
        <v>42842</v>
      </c>
      <c r="K7123">
        <v>43.65</v>
      </c>
      <c r="L7123" t="s">
        <v>322</v>
      </c>
      <c r="M7123" t="s">
        <v>56</v>
      </c>
      <c r="N7123" t="s">
        <v>67</v>
      </c>
      <c r="O7123" t="s">
        <v>139</v>
      </c>
      <c r="P7123" t="s">
        <v>68</v>
      </c>
      <c r="R7123" t="s">
        <v>50756</v>
      </c>
      <c r="S7123" t="s">
        <v>50757</v>
      </c>
      <c r="T7123" t="s">
        <v>50758</v>
      </c>
      <c r="U7123" t="s">
        <v>50759</v>
      </c>
      <c r="V7123" t="s">
        <v>55</v>
      </c>
      <c r="W7123" t="s">
        <v>54</v>
      </c>
      <c r="X7123" t="s">
        <v>54</v>
      </c>
      <c r="Y7123" t="s">
        <v>54</v>
      </c>
      <c r="Z7123" t="s">
        <v>55</v>
      </c>
      <c r="AA7123" t="s">
        <v>55</v>
      </c>
      <c r="AB7123" t="s">
        <v>56</v>
      </c>
      <c r="AC7123" t="s">
        <v>55</v>
      </c>
      <c r="AE7123" t="s">
        <v>24160</v>
      </c>
      <c r="AI7123" t="s">
        <v>58</v>
      </c>
      <c r="AJ7123">
        <v>42.8494816310001</v>
      </c>
      <c r="AK7123">
        <v>18.3424343780001</v>
      </c>
    </row>
    <row r="7124" spans="1:37">
      <c r="A7124" t="s">
        <v>50760</v>
      </c>
      <c r="B7124">
        <v>44426.5024074074</v>
      </c>
      <c r="C7124" t="s">
        <v>50761</v>
      </c>
      <c r="D7124" t="s">
        <v>50762</v>
      </c>
      <c r="E7124" t="s">
        <v>50763</v>
      </c>
      <c r="F7124" t="s">
        <v>627</v>
      </c>
      <c r="G7124" t="s">
        <v>50764</v>
      </c>
      <c r="H7124" t="s">
        <v>629</v>
      </c>
      <c r="I7124" t="s">
        <v>1084</v>
      </c>
      <c r="J7124" t="s">
        <v>49550</v>
      </c>
      <c r="K7124">
        <v>996.515</v>
      </c>
      <c r="L7124" t="s">
        <v>322</v>
      </c>
      <c r="M7124" t="s">
        <v>56</v>
      </c>
      <c r="N7124" t="s">
        <v>322</v>
      </c>
      <c r="O7124" t="s">
        <v>139</v>
      </c>
      <c r="P7124" t="s">
        <v>68</v>
      </c>
      <c r="R7124" t="s">
        <v>50765</v>
      </c>
      <c r="S7124" t="s">
        <v>50766</v>
      </c>
      <c r="T7124" t="s">
        <v>50767</v>
      </c>
      <c r="U7124" t="s">
        <v>50768</v>
      </c>
      <c r="V7124" t="s">
        <v>55</v>
      </c>
      <c r="W7124" t="s">
        <v>55</v>
      </c>
      <c r="X7124" t="s">
        <v>55</v>
      </c>
      <c r="Y7124" t="s">
        <v>54</v>
      </c>
      <c r="Z7124" t="s">
        <v>55</v>
      </c>
      <c r="AA7124" t="s">
        <v>55</v>
      </c>
      <c r="AB7124" t="s">
        <v>56</v>
      </c>
      <c r="AC7124" t="s">
        <v>55</v>
      </c>
      <c r="AE7124" t="s">
        <v>50769</v>
      </c>
      <c r="AI7124" t="s">
        <v>58</v>
      </c>
      <c r="AJ7124">
        <v>42.126747467</v>
      </c>
      <c r="AK7124">
        <v>19.1379410330001</v>
      </c>
    </row>
    <row r="7125" spans="1:37">
      <c r="A7125" t="s">
        <v>50770</v>
      </c>
      <c r="B7125">
        <v>44426.5106712963</v>
      </c>
      <c r="C7125" t="s">
        <v>50771</v>
      </c>
      <c r="D7125" t="s">
        <v>50772</v>
      </c>
      <c r="E7125" t="s">
        <v>50773</v>
      </c>
      <c r="F7125" t="s">
        <v>50774</v>
      </c>
      <c r="G7125" t="s">
        <v>50775</v>
      </c>
      <c r="H7125" t="s">
        <v>629</v>
      </c>
      <c r="I7125" t="s">
        <v>1084</v>
      </c>
      <c r="J7125" t="s">
        <v>49445</v>
      </c>
      <c r="K7125">
        <v>279.648</v>
      </c>
      <c r="L7125" t="s">
        <v>322</v>
      </c>
      <c r="M7125" t="s">
        <v>56</v>
      </c>
      <c r="N7125" t="s">
        <v>322</v>
      </c>
      <c r="O7125" t="s">
        <v>139</v>
      </c>
      <c r="P7125" t="s">
        <v>68</v>
      </c>
      <c r="R7125" t="s">
        <v>50776</v>
      </c>
      <c r="S7125" t="s">
        <v>50777</v>
      </c>
      <c r="T7125" t="s">
        <v>50778</v>
      </c>
      <c r="U7125" t="s">
        <v>50779</v>
      </c>
      <c r="V7125" t="s">
        <v>55</v>
      </c>
      <c r="W7125" t="s">
        <v>55</v>
      </c>
      <c r="X7125" t="s">
        <v>54</v>
      </c>
      <c r="Y7125" t="s">
        <v>54</v>
      </c>
      <c r="Z7125" t="s">
        <v>55</v>
      </c>
      <c r="AA7125" t="s">
        <v>55</v>
      </c>
      <c r="AB7125" t="s">
        <v>56</v>
      </c>
      <c r="AC7125" t="s">
        <v>55</v>
      </c>
      <c r="AE7125" t="s">
        <v>50780</v>
      </c>
      <c r="AI7125" t="s">
        <v>58</v>
      </c>
      <c r="AJ7125">
        <v>42.147935746</v>
      </c>
      <c r="AK7125">
        <v>19.1180990660001</v>
      </c>
    </row>
    <row r="7126" spans="1:37">
      <c r="A7126" t="s">
        <v>50781</v>
      </c>
      <c r="B7126">
        <v>44427.3241203704</v>
      </c>
      <c r="C7126" t="s">
        <v>50782</v>
      </c>
      <c r="D7126" t="s">
        <v>50783</v>
      </c>
      <c r="E7126" t="s">
        <v>50784</v>
      </c>
      <c r="F7126" t="s">
        <v>627</v>
      </c>
      <c r="G7126" t="s">
        <v>23624</v>
      </c>
      <c r="H7126" t="s">
        <v>629</v>
      </c>
      <c r="I7126" t="s">
        <v>1265</v>
      </c>
      <c r="J7126" t="s">
        <v>22892</v>
      </c>
      <c r="K7126">
        <v>759.35</v>
      </c>
      <c r="L7126" t="s">
        <v>322</v>
      </c>
      <c r="M7126" t="s">
        <v>56</v>
      </c>
      <c r="N7126" t="s">
        <v>322</v>
      </c>
      <c r="O7126" t="s">
        <v>139</v>
      </c>
      <c r="P7126" t="s">
        <v>68</v>
      </c>
      <c r="R7126" t="s">
        <v>50785</v>
      </c>
      <c r="S7126" t="s">
        <v>50786</v>
      </c>
      <c r="T7126" t="s">
        <v>50787</v>
      </c>
      <c r="U7126" t="s">
        <v>50788</v>
      </c>
      <c r="V7126" t="s">
        <v>55</v>
      </c>
      <c r="W7126" t="s">
        <v>55</v>
      </c>
      <c r="X7126" t="s">
        <v>54</v>
      </c>
      <c r="Y7126" t="s">
        <v>54</v>
      </c>
      <c r="Z7126" t="s">
        <v>55</v>
      </c>
      <c r="AA7126" t="s">
        <v>55</v>
      </c>
      <c r="AB7126" t="s">
        <v>56</v>
      </c>
      <c r="AC7126" t="s">
        <v>55</v>
      </c>
      <c r="AE7126" t="s">
        <v>50789</v>
      </c>
      <c r="AI7126" t="s">
        <v>58</v>
      </c>
      <c r="AJ7126">
        <v>42.237995733</v>
      </c>
      <c r="AK7126">
        <v>18.6420302920001</v>
      </c>
    </row>
    <row r="7127" spans="1:37">
      <c r="A7127" t="s">
        <v>50790</v>
      </c>
      <c r="B7127">
        <v>44427.3241203704</v>
      </c>
      <c r="C7127" t="s">
        <v>50791</v>
      </c>
      <c r="D7127" t="s">
        <v>50792</v>
      </c>
      <c r="E7127" t="s">
        <v>50793</v>
      </c>
      <c r="F7127" t="s">
        <v>627</v>
      </c>
      <c r="G7127" t="s">
        <v>13918</v>
      </c>
      <c r="H7127" t="s">
        <v>629</v>
      </c>
      <c r="I7127" t="s">
        <v>630</v>
      </c>
      <c r="J7127" t="s">
        <v>50794</v>
      </c>
      <c r="K7127">
        <v>1568.13</v>
      </c>
      <c r="L7127" t="s">
        <v>322</v>
      </c>
      <c r="M7127" t="s">
        <v>56</v>
      </c>
      <c r="N7127" t="s">
        <v>67</v>
      </c>
      <c r="O7127" t="s">
        <v>139</v>
      </c>
      <c r="P7127" t="s">
        <v>68</v>
      </c>
      <c r="R7127" t="s">
        <v>50795</v>
      </c>
      <c r="S7127" t="s">
        <v>50796</v>
      </c>
      <c r="T7127" t="s">
        <v>50797</v>
      </c>
      <c r="U7127" t="s">
        <v>50798</v>
      </c>
      <c r="V7127" t="s">
        <v>55</v>
      </c>
      <c r="W7127" t="s">
        <v>55</v>
      </c>
      <c r="X7127" t="s">
        <v>54</v>
      </c>
      <c r="Y7127" t="s">
        <v>54</v>
      </c>
      <c r="Z7127" t="s">
        <v>55</v>
      </c>
      <c r="AA7127" t="s">
        <v>55</v>
      </c>
      <c r="AB7127" t="s">
        <v>56</v>
      </c>
      <c r="AC7127" t="s">
        <v>55</v>
      </c>
      <c r="AD7127" t="s">
        <v>50799</v>
      </c>
      <c r="AE7127" t="s">
        <v>50800</v>
      </c>
      <c r="AI7127" t="s">
        <v>58</v>
      </c>
      <c r="AJ7127">
        <v>42.4440529770001</v>
      </c>
      <c r="AK7127">
        <v>18.1975231770001</v>
      </c>
    </row>
    <row r="7128" spans="1:37">
      <c r="A7128" t="s">
        <v>50801</v>
      </c>
      <c r="B7128">
        <v>44427.3241203704</v>
      </c>
      <c r="C7128" t="s">
        <v>50802</v>
      </c>
      <c r="D7128" t="s">
        <v>50803</v>
      </c>
      <c r="E7128" t="s">
        <v>32457</v>
      </c>
      <c r="F7128" t="s">
        <v>627</v>
      </c>
      <c r="G7128" t="s">
        <v>50804</v>
      </c>
      <c r="H7128" t="s">
        <v>629</v>
      </c>
      <c r="I7128" t="s">
        <v>630</v>
      </c>
      <c r="J7128" t="s">
        <v>50805</v>
      </c>
      <c r="K7128">
        <v>542.1</v>
      </c>
      <c r="L7128" t="s">
        <v>322</v>
      </c>
      <c r="M7128" t="s">
        <v>56</v>
      </c>
      <c r="N7128" t="s">
        <v>322</v>
      </c>
      <c r="O7128" t="s">
        <v>139</v>
      </c>
      <c r="P7128" t="s">
        <v>68</v>
      </c>
      <c r="R7128" t="s">
        <v>50806</v>
      </c>
      <c r="S7128" t="s">
        <v>50807</v>
      </c>
      <c r="T7128" t="s">
        <v>50808</v>
      </c>
      <c r="U7128" t="s">
        <v>50809</v>
      </c>
      <c r="V7128" t="s">
        <v>55</v>
      </c>
      <c r="W7128" t="s">
        <v>55</v>
      </c>
      <c r="X7128" t="s">
        <v>54</v>
      </c>
      <c r="Y7128" t="s">
        <v>54</v>
      </c>
      <c r="Z7128" t="s">
        <v>55</v>
      </c>
      <c r="AA7128" t="s">
        <v>55</v>
      </c>
      <c r="AB7128" t="s">
        <v>56</v>
      </c>
      <c r="AC7128" t="s">
        <v>55</v>
      </c>
      <c r="AD7128" t="s">
        <v>50810</v>
      </c>
      <c r="AE7128" t="s">
        <v>50811</v>
      </c>
      <c r="AI7128" t="s">
        <v>58</v>
      </c>
      <c r="AJ7128">
        <v>42.748547133</v>
      </c>
      <c r="AK7128">
        <v>18.074307909</v>
      </c>
    </row>
    <row r="7129" spans="1:37">
      <c r="A7129" t="s">
        <v>50812</v>
      </c>
      <c r="B7129">
        <v>44427.3241203704</v>
      </c>
      <c r="C7129" t="s">
        <v>50813</v>
      </c>
      <c r="D7129" t="s">
        <v>50814</v>
      </c>
      <c r="E7129" t="s">
        <v>50815</v>
      </c>
      <c r="F7129" t="s">
        <v>627</v>
      </c>
      <c r="G7129" t="s">
        <v>50816</v>
      </c>
      <c r="H7129" t="s">
        <v>629</v>
      </c>
      <c r="I7129" t="s">
        <v>630</v>
      </c>
      <c r="J7129" t="s">
        <v>14167</v>
      </c>
      <c r="K7129">
        <v>836</v>
      </c>
      <c r="L7129" t="s">
        <v>322</v>
      </c>
      <c r="M7129" t="s">
        <v>56</v>
      </c>
      <c r="N7129" t="s">
        <v>322</v>
      </c>
      <c r="O7129" t="s">
        <v>139</v>
      </c>
      <c r="P7129" t="s">
        <v>68</v>
      </c>
      <c r="R7129" t="s">
        <v>50817</v>
      </c>
      <c r="S7129" t="s">
        <v>50818</v>
      </c>
      <c r="T7129" t="s">
        <v>50819</v>
      </c>
      <c r="U7129" t="s">
        <v>50820</v>
      </c>
      <c r="V7129" t="s">
        <v>55</v>
      </c>
      <c r="W7129" t="s">
        <v>55</v>
      </c>
      <c r="X7129" t="s">
        <v>54</v>
      </c>
      <c r="Y7129" t="s">
        <v>54</v>
      </c>
      <c r="Z7129" t="s">
        <v>55</v>
      </c>
      <c r="AA7129" t="s">
        <v>55</v>
      </c>
      <c r="AB7129" t="s">
        <v>56</v>
      </c>
      <c r="AC7129" t="s">
        <v>55</v>
      </c>
      <c r="AE7129" t="s">
        <v>22227</v>
      </c>
      <c r="AI7129" t="s">
        <v>58</v>
      </c>
      <c r="AJ7129">
        <v>42.772595745</v>
      </c>
      <c r="AK7129">
        <v>18.0025871720001</v>
      </c>
    </row>
    <row r="7130" spans="1:37">
      <c r="A7130" t="s">
        <v>50821</v>
      </c>
      <c r="B7130">
        <v>44427.3241203704</v>
      </c>
      <c r="C7130" t="s">
        <v>50822</v>
      </c>
      <c r="D7130" t="s">
        <v>50823</v>
      </c>
      <c r="E7130" t="s">
        <v>50824</v>
      </c>
      <c r="F7130" t="s">
        <v>627</v>
      </c>
      <c r="G7130" t="s">
        <v>951</v>
      </c>
      <c r="H7130" t="s">
        <v>629</v>
      </c>
      <c r="I7130" t="s">
        <v>4337</v>
      </c>
      <c r="J7130" t="s">
        <v>50825</v>
      </c>
      <c r="K7130">
        <v>1141.77</v>
      </c>
      <c r="L7130" t="s">
        <v>322</v>
      </c>
      <c r="M7130" t="s">
        <v>56</v>
      </c>
      <c r="N7130" t="s">
        <v>322</v>
      </c>
      <c r="O7130" t="s">
        <v>139</v>
      </c>
      <c r="P7130" t="s">
        <v>68</v>
      </c>
      <c r="R7130" t="s">
        <v>50826</v>
      </c>
      <c r="S7130" t="s">
        <v>50827</v>
      </c>
      <c r="T7130" t="s">
        <v>50828</v>
      </c>
      <c r="U7130" t="s">
        <v>50829</v>
      </c>
      <c r="V7130" t="s">
        <v>55</v>
      </c>
      <c r="W7130" t="s">
        <v>55</v>
      </c>
      <c r="X7130" t="s">
        <v>54</v>
      </c>
      <c r="Y7130" t="s">
        <v>54</v>
      </c>
      <c r="Z7130" t="s">
        <v>55</v>
      </c>
      <c r="AA7130" t="s">
        <v>55</v>
      </c>
      <c r="AB7130" t="s">
        <v>56</v>
      </c>
      <c r="AC7130" t="s">
        <v>55</v>
      </c>
      <c r="AD7130" t="s">
        <v>50830</v>
      </c>
      <c r="AE7130" t="s">
        <v>50831</v>
      </c>
      <c r="AI7130" t="s">
        <v>58</v>
      </c>
      <c r="AJ7130">
        <v>42.553473744</v>
      </c>
      <c r="AK7130">
        <v>18.2364569150001</v>
      </c>
    </row>
    <row r="7131" spans="1:37">
      <c r="A7131" t="s">
        <v>50832</v>
      </c>
      <c r="B7131">
        <v>44427.3241203704</v>
      </c>
      <c r="C7131" t="s">
        <v>50833</v>
      </c>
      <c r="D7131" t="s">
        <v>50834</v>
      </c>
      <c r="E7131" t="s">
        <v>50824</v>
      </c>
      <c r="F7131" t="s">
        <v>627</v>
      </c>
      <c r="G7131" t="s">
        <v>13918</v>
      </c>
      <c r="H7131" t="s">
        <v>629</v>
      </c>
      <c r="I7131" t="s">
        <v>4337</v>
      </c>
      <c r="J7131" t="s">
        <v>50825</v>
      </c>
      <c r="K7131">
        <v>331.47</v>
      </c>
      <c r="L7131" t="s">
        <v>322</v>
      </c>
      <c r="M7131" t="s">
        <v>56</v>
      </c>
      <c r="N7131" t="s">
        <v>322</v>
      </c>
      <c r="O7131" t="s">
        <v>139</v>
      </c>
      <c r="P7131" t="s">
        <v>68</v>
      </c>
      <c r="R7131" t="s">
        <v>50835</v>
      </c>
      <c r="S7131" t="s">
        <v>50836</v>
      </c>
      <c r="T7131" t="s">
        <v>50837</v>
      </c>
      <c r="U7131" t="s">
        <v>50838</v>
      </c>
      <c r="V7131" t="s">
        <v>55</v>
      </c>
      <c r="W7131" t="s">
        <v>55</v>
      </c>
      <c r="X7131" t="s">
        <v>54</v>
      </c>
      <c r="Y7131" t="s">
        <v>54</v>
      </c>
      <c r="Z7131" t="s">
        <v>55</v>
      </c>
      <c r="AA7131" t="s">
        <v>55</v>
      </c>
      <c r="AB7131" t="s">
        <v>56</v>
      </c>
      <c r="AC7131" t="s">
        <v>55</v>
      </c>
      <c r="AD7131" t="s">
        <v>50839</v>
      </c>
      <c r="AE7131" t="s">
        <v>50840</v>
      </c>
      <c r="AI7131" t="s">
        <v>58</v>
      </c>
      <c r="AJ7131">
        <v>42.552995303</v>
      </c>
      <c r="AK7131">
        <v>18.2361395410001</v>
      </c>
    </row>
    <row r="7132" spans="1:37">
      <c r="A7132" t="s">
        <v>50841</v>
      </c>
      <c r="B7132">
        <v>44427.3241203704</v>
      </c>
      <c r="C7132" t="s">
        <v>50842</v>
      </c>
      <c r="D7132" t="s">
        <v>50843</v>
      </c>
      <c r="E7132" t="s">
        <v>50844</v>
      </c>
      <c r="F7132" t="s">
        <v>627</v>
      </c>
      <c r="G7132" t="s">
        <v>951</v>
      </c>
      <c r="H7132" t="s">
        <v>629</v>
      </c>
      <c r="I7132" t="s">
        <v>4337</v>
      </c>
      <c r="J7132" t="s">
        <v>50825</v>
      </c>
      <c r="K7132">
        <v>503.47</v>
      </c>
      <c r="L7132" t="s">
        <v>322</v>
      </c>
      <c r="M7132" t="s">
        <v>56</v>
      </c>
      <c r="N7132" t="s">
        <v>322</v>
      </c>
      <c r="O7132" t="s">
        <v>139</v>
      </c>
      <c r="P7132" t="s">
        <v>68</v>
      </c>
      <c r="R7132" t="s">
        <v>50845</v>
      </c>
      <c r="S7132" t="s">
        <v>50846</v>
      </c>
      <c r="T7132" t="s">
        <v>50847</v>
      </c>
      <c r="U7132" t="s">
        <v>50848</v>
      </c>
      <c r="V7132" t="s">
        <v>55</v>
      </c>
      <c r="W7132" t="s">
        <v>55</v>
      </c>
      <c r="X7132" t="s">
        <v>54</v>
      </c>
      <c r="Y7132" t="s">
        <v>54</v>
      </c>
      <c r="Z7132" t="s">
        <v>55</v>
      </c>
      <c r="AA7132" t="s">
        <v>55</v>
      </c>
      <c r="AB7132" t="s">
        <v>56</v>
      </c>
      <c r="AC7132" t="s">
        <v>55</v>
      </c>
      <c r="AD7132" t="s">
        <v>50830</v>
      </c>
      <c r="AE7132" t="s">
        <v>50849</v>
      </c>
      <c r="AI7132" t="s">
        <v>58</v>
      </c>
      <c r="AJ7132">
        <v>42.5527008170001</v>
      </c>
      <c r="AK7132">
        <v>18.235839565</v>
      </c>
    </row>
    <row r="7133" spans="1:37">
      <c r="A7133" t="s">
        <v>50850</v>
      </c>
      <c r="B7133">
        <v>44427.3241203704</v>
      </c>
      <c r="C7133" t="s">
        <v>50851</v>
      </c>
      <c r="D7133" t="s">
        <v>50852</v>
      </c>
      <c r="E7133" t="s">
        <v>50853</v>
      </c>
      <c r="F7133" t="s">
        <v>627</v>
      </c>
      <c r="G7133" t="s">
        <v>50854</v>
      </c>
      <c r="H7133" t="s">
        <v>629</v>
      </c>
      <c r="I7133" t="s">
        <v>651</v>
      </c>
      <c r="J7133" t="s">
        <v>652</v>
      </c>
      <c r="K7133">
        <v>4485</v>
      </c>
      <c r="L7133" t="s">
        <v>322</v>
      </c>
      <c r="M7133" t="s">
        <v>56</v>
      </c>
      <c r="N7133" t="s">
        <v>322</v>
      </c>
      <c r="O7133" t="s">
        <v>139</v>
      </c>
      <c r="P7133" t="s">
        <v>68</v>
      </c>
      <c r="R7133" t="s">
        <v>50855</v>
      </c>
      <c r="S7133" t="s">
        <v>50856</v>
      </c>
      <c r="T7133" t="s">
        <v>50857</v>
      </c>
      <c r="U7133" t="s">
        <v>50858</v>
      </c>
      <c r="V7133" t="s">
        <v>55</v>
      </c>
      <c r="W7133" t="s">
        <v>55</v>
      </c>
      <c r="X7133" t="s">
        <v>55</v>
      </c>
      <c r="Y7133" t="s">
        <v>55</v>
      </c>
      <c r="Z7133" t="s">
        <v>55</v>
      </c>
      <c r="AA7133" t="s">
        <v>55</v>
      </c>
      <c r="AB7133" t="s">
        <v>56</v>
      </c>
      <c r="AC7133" t="s">
        <v>55</v>
      </c>
      <c r="AD7133" t="s">
        <v>50859</v>
      </c>
      <c r="AE7133" t="s">
        <v>50860</v>
      </c>
      <c r="AI7133" t="s">
        <v>58</v>
      </c>
      <c r="AJ7133">
        <v>41.911872977</v>
      </c>
      <c r="AK7133">
        <v>18.3774831850001</v>
      </c>
    </row>
    <row r="7134" spans="1:37">
      <c r="A7134" t="s">
        <v>50861</v>
      </c>
      <c r="B7134">
        <v>44427.3241203704</v>
      </c>
      <c r="C7134" t="s">
        <v>50862</v>
      </c>
      <c r="D7134" t="s">
        <v>50863</v>
      </c>
      <c r="E7134" t="s">
        <v>50864</v>
      </c>
      <c r="F7134" t="s">
        <v>627</v>
      </c>
      <c r="G7134" t="s">
        <v>5438</v>
      </c>
      <c r="H7134" t="s">
        <v>629</v>
      </c>
      <c r="I7134" t="s">
        <v>1129</v>
      </c>
      <c r="J7134" t="s">
        <v>50865</v>
      </c>
      <c r="K7134">
        <v>13953.5</v>
      </c>
      <c r="L7134" t="s">
        <v>322</v>
      </c>
      <c r="M7134" t="s">
        <v>56</v>
      </c>
      <c r="N7134" t="s">
        <v>67</v>
      </c>
      <c r="O7134" t="s">
        <v>139</v>
      </c>
      <c r="P7134" t="s">
        <v>68</v>
      </c>
      <c r="R7134" t="s">
        <v>50866</v>
      </c>
      <c r="S7134" t="s">
        <v>50867</v>
      </c>
      <c r="T7134" t="s">
        <v>50868</v>
      </c>
      <c r="U7134" t="s">
        <v>50869</v>
      </c>
      <c r="V7134" t="s">
        <v>55</v>
      </c>
      <c r="W7134" t="s">
        <v>55</v>
      </c>
      <c r="X7134" t="s">
        <v>54</v>
      </c>
      <c r="Y7134" t="s">
        <v>55</v>
      </c>
      <c r="Z7134" t="s">
        <v>55</v>
      </c>
      <c r="AA7134" t="s">
        <v>55</v>
      </c>
      <c r="AB7134" t="s">
        <v>56</v>
      </c>
      <c r="AC7134" t="s">
        <v>55</v>
      </c>
      <c r="AE7134" t="s">
        <v>50870</v>
      </c>
      <c r="AI7134" t="s">
        <v>58</v>
      </c>
      <c r="AJ7134">
        <v>41.91684959</v>
      </c>
      <c r="AK7134">
        <v>18.355516064</v>
      </c>
    </row>
    <row r="7135" spans="1:37">
      <c r="A7135" t="s">
        <v>50871</v>
      </c>
      <c r="B7135">
        <v>44427.3241203704</v>
      </c>
      <c r="C7135" t="s">
        <v>50872</v>
      </c>
      <c r="D7135" t="s">
        <v>50873</v>
      </c>
      <c r="E7135" t="s">
        <v>50874</v>
      </c>
      <c r="F7135" t="s">
        <v>627</v>
      </c>
      <c r="G7135" t="s">
        <v>50875</v>
      </c>
      <c r="H7135" t="s">
        <v>629</v>
      </c>
      <c r="I7135" t="s">
        <v>630</v>
      </c>
      <c r="J7135" t="s">
        <v>50876</v>
      </c>
      <c r="K7135">
        <v>676</v>
      </c>
      <c r="L7135" t="s">
        <v>322</v>
      </c>
      <c r="M7135" t="s">
        <v>56</v>
      </c>
      <c r="N7135" t="s">
        <v>322</v>
      </c>
      <c r="O7135" t="s">
        <v>139</v>
      </c>
      <c r="P7135" t="s">
        <v>68</v>
      </c>
      <c r="R7135" t="s">
        <v>50877</v>
      </c>
      <c r="S7135" t="s">
        <v>50878</v>
      </c>
      <c r="T7135" t="s">
        <v>50879</v>
      </c>
      <c r="U7135" t="s">
        <v>50880</v>
      </c>
      <c r="V7135" t="s">
        <v>55</v>
      </c>
      <c r="W7135" t="s">
        <v>55</v>
      </c>
      <c r="X7135" t="s">
        <v>54</v>
      </c>
      <c r="Y7135" t="s">
        <v>55</v>
      </c>
      <c r="Z7135" t="s">
        <v>54</v>
      </c>
      <c r="AA7135" t="s">
        <v>55</v>
      </c>
      <c r="AB7135" t="s">
        <v>56</v>
      </c>
      <c r="AC7135" t="s">
        <v>55</v>
      </c>
      <c r="AD7135" t="s">
        <v>50881</v>
      </c>
      <c r="AE7135" t="s">
        <v>50882</v>
      </c>
      <c r="AI7135" t="s">
        <v>58</v>
      </c>
      <c r="AJ7135">
        <v>42.700677818</v>
      </c>
      <c r="AK7135">
        <v>18.0692375200001</v>
      </c>
    </row>
    <row r="7136" spans="1:37">
      <c r="A7136" t="s">
        <v>50883</v>
      </c>
      <c r="B7136">
        <v>44427.3241203704</v>
      </c>
      <c r="C7136" t="s">
        <v>50884</v>
      </c>
      <c r="D7136" t="s">
        <v>50885</v>
      </c>
      <c r="E7136" t="s">
        <v>221</v>
      </c>
      <c r="F7136" t="s">
        <v>627</v>
      </c>
      <c r="G7136" t="s">
        <v>50886</v>
      </c>
      <c r="H7136" t="s">
        <v>629</v>
      </c>
      <c r="I7136" t="s">
        <v>630</v>
      </c>
      <c r="J7136" t="s">
        <v>50887</v>
      </c>
      <c r="K7136">
        <v>1437</v>
      </c>
      <c r="L7136" t="s">
        <v>322</v>
      </c>
      <c r="M7136" t="s">
        <v>56</v>
      </c>
      <c r="N7136" t="s">
        <v>322</v>
      </c>
      <c r="O7136" t="s">
        <v>139</v>
      </c>
      <c r="P7136" t="s">
        <v>68</v>
      </c>
      <c r="R7136" t="s">
        <v>50888</v>
      </c>
      <c r="S7136" t="s">
        <v>50889</v>
      </c>
      <c r="T7136" t="s">
        <v>50890</v>
      </c>
      <c r="U7136" t="s">
        <v>50891</v>
      </c>
      <c r="V7136" t="s">
        <v>55</v>
      </c>
      <c r="W7136" t="s">
        <v>54</v>
      </c>
      <c r="X7136" t="s">
        <v>54</v>
      </c>
      <c r="Y7136" t="s">
        <v>54</v>
      </c>
      <c r="Z7136" t="s">
        <v>54</v>
      </c>
      <c r="AA7136" t="s">
        <v>55</v>
      </c>
      <c r="AB7136" t="s">
        <v>56</v>
      </c>
      <c r="AC7136" t="s">
        <v>55</v>
      </c>
      <c r="AD7136" t="s">
        <v>50892</v>
      </c>
      <c r="AE7136" t="s">
        <v>50893</v>
      </c>
      <c r="AI7136" t="s">
        <v>58</v>
      </c>
      <c r="AJ7136">
        <v>42.697350004</v>
      </c>
      <c r="AK7136">
        <v>18.083704821</v>
      </c>
    </row>
    <row r="7137" spans="1:37">
      <c r="A7137" t="s">
        <v>50894</v>
      </c>
      <c r="B7137">
        <v>44427.3241203704</v>
      </c>
      <c r="C7137" t="s">
        <v>50895</v>
      </c>
      <c r="D7137" t="s">
        <v>50896</v>
      </c>
      <c r="E7137" t="s">
        <v>50897</v>
      </c>
      <c r="F7137" t="s">
        <v>627</v>
      </c>
      <c r="G7137" t="s">
        <v>50898</v>
      </c>
      <c r="H7137" t="s">
        <v>629</v>
      </c>
      <c r="I7137" t="s">
        <v>630</v>
      </c>
      <c r="J7137" t="s">
        <v>50899</v>
      </c>
      <c r="K7137">
        <v>250</v>
      </c>
      <c r="L7137" t="s">
        <v>322</v>
      </c>
      <c r="M7137" t="s">
        <v>56</v>
      </c>
      <c r="N7137" t="s">
        <v>322</v>
      </c>
      <c r="O7137" t="s">
        <v>139</v>
      </c>
      <c r="P7137" t="s">
        <v>68</v>
      </c>
      <c r="R7137" t="s">
        <v>50900</v>
      </c>
      <c r="S7137" t="s">
        <v>50901</v>
      </c>
      <c r="T7137" t="s">
        <v>50902</v>
      </c>
      <c r="U7137" t="s">
        <v>50903</v>
      </c>
      <c r="V7137" t="s">
        <v>55</v>
      </c>
      <c r="W7137" t="s">
        <v>55</v>
      </c>
      <c r="X7137" t="s">
        <v>54</v>
      </c>
      <c r="Y7137" t="s">
        <v>54</v>
      </c>
      <c r="Z7137" t="s">
        <v>55</v>
      </c>
      <c r="AA7137" t="s">
        <v>55</v>
      </c>
      <c r="AB7137" t="s">
        <v>15436</v>
      </c>
      <c r="AC7137" t="s">
        <v>54</v>
      </c>
      <c r="AD7137" t="s">
        <v>50904</v>
      </c>
      <c r="AE7137" t="s">
        <v>50905</v>
      </c>
      <c r="AI7137" t="s">
        <v>58</v>
      </c>
      <c r="AJ7137">
        <v>42.699336132</v>
      </c>
      <c r="AK7137">
        <v>18.0819929680001</v>
      </c>
    </row>
    <row r="7138" spans="1:37">
      <c r="A7138" t="s">
        <v>50906</v>
      </c>
      <c r="B7138">
        <v>44427.3241203704</v>
      </c>
      <c r="C7138" t="s">
        <v>50907</v>
      </c>
      <c r="D7138" t="s">
        <v>50908</v>
      </c>
      <c r="E7138" t="s">
        <v>50909</v>
      </c>
      <c r="G7138" t="s">
        <v>50910</v>
      </c>
      <c r="H7138" t="s">
        <v>629</v>
      </c>
      <c r="I7138" t="s">
        <v>13750</v>
      </c>
      <c r="J7138" t="s">
        <v>50911</v>
      </c>
      <c r="K7138">
        <v>893.528</v>
      </c>
      <c r="L7138" t="s">
        <v>322</v>
      </c>
      <c r="M7138" t="s">
        <v>56</v>
      </c>
      <c r="N7138" t="s">
        <v>322</v>
      </c>
      <c r="O7138" t="s">
        <v>139</v>
      </c>
      <c r="P7138" t="s">
        <v>68</v>
      </c>
      <c r="R7138" t="s">
        <v>50912</v>
      </c>
      <c r="S7138" t="s">
        <v>50913</v>
      </c>
      <c r="T7138" t="s">
        <v>50914</v>
      </c>
      <c r="U7138" t="s">
        <v>50915</v>
      </c>
      <c r="V7138" t="s">
        <v>55</v>
      </c>
      <c r="W7138" t="s">
        <v>55</v>
      </c>
      <c r="X7138" t="s">
        <v>54</v>
      </c>
      <c r="Y7138" t="s">
        <v>54</v>
      </c>
      <c r="Z7138" t="s">
        <v>55</v>
      </c>
      <c r="AA7138" t="s">
        <v>55</v>
      </c>
      <c r="AB7138" t="s">
        <v>56</v>
      </c>
      <c r="AC7138" t="s">
        <v>55</v>
      </c>
      <c r="AD7138" t="s">
        <v>50916</v>
      </c>
      <c r="AE7138" t="s">
        <v>50917</v>
      </c>
      <c r="AI7138" t="s">
        <v>58</v>
      </c>
      <c r="AJ7138">
        <v>42.244919312</v>
      </c>
      <c r="AK7138">
        <v>18.756687867</v>
      </c>
    </row>
    <row r="7139" spans="1:37">
      <c r="A7139" t="s">
        <v>50918</v>
      </c>
      <c r="B7139">
        <v>44427.3241203704</v>
      </c>
      <c r="C7139" t="s">
        <v>50919</v>
      </c>
      <c r="D7139" t="s">
        <v>50920</v>
      </c>
      <c r="E7139" t="s">
        <v>50921</v>
      </c>
      <c r="F7139" t="s">
        <v>25038</v>
      </c>
      <c r="G7139" t="s">
        <v>50922</v>
      </c>
      <c r="H7139" t="s">
        <v>629</v>
      </c>
      <c r="I7139" t="s">
        <v>13750</v>
      </c>
      <c r="J7139" t="s">
        <v>28573</v>
      </c>
      <c r="K7139">
        <v>590.81</v>
      </c>
      <c r="L7139" t="s">
        <v>322</v>
      </c>
      <c r="M7139" t="s">
        <v>56</v>
      </c>
      <c r="N7139" t="s">
        <v>322</v>
      </c>
      <c r="O7139" t="s">
        <v>139</v>
      </c>
      <c r="P7139" t="s">
        <v>68</v>
      </c>
      <c r="R7139" t="s">
        <v>50923</v>
      </c>
      <c r="S7139" t="s">
        <v>50924</v>
      </c>
      <c r="T7139" t="s">
        <v>50925</v>
      </c>
      <c r="U7139" t="s">
        <v>50926</v>
      </c>
      <c r="V7139" t="s">
        <v>55</v>
      </c>
      <c r="W7139" t="s">
        <v>55</v>
      </c>
      <c r="X7139" t="s">
        <v>54</v>
      </c>
      <c r="Y7139" t="s">
        <v>54</v>
      </c>
      <c r="Z7139" t="s">
        <v>55</v>
      </c>
      <c r="AA7139" t="s">
        <v>55</v>
      </c>
      <c r="AB7139" t="s">
        <v>56</v>
      </c>
      <c r="AC7139" t="s">
        <v>55</v>
      </c>
      <c r="AE7139" t="s">
        <v>50927</v>
      </c>
      <c r="AI7139" t="s">
        <v>58</v>
      </c>
      <c r="AJ7139">
        <v>42.2558731020001</v>
      </c>
      <c r="AK7139">
        <v>18.701768149</v>
      </c>
    </row>
    <row r="7140" spans="1:37">
      <c r="A7140" t="s">
        <v>50928</v>
      </c>
      <c r="B7140">
        <v>44427.3241203704</v>
      </c>
      <c r="C7140" t="s">
        <v>50929</v>
      </c>
      <c r="D7140" t="s">
        <v>50930</v>
      </c>
      <c r="E7140" t="s">
        <v>50931</v>
      </c>
      <c r="F7140" t="s">
        <v>627</v>
      </c>
      <c r="G7140" t="s">
        <v>26129</v>
      </c>
      <c r="H7140" t="s">
        <v>629</v>
      </c>
      <c r="I7140" t="s">
        <v>651</v>
      </c>
      <c r="J7140" t="s">
        <v>26120</v>
      </c>
      <c r="K7140">
        <v>6938</v>
      </c>
      <c r="L7140" t="s">
        <v>322</v>
      </c>
      <c r="M7140" t="s">
        <v>56</v>
      </c>
      <c r="N7140" t="s">
        <v>322</v>
      </c>
      <c r="O7140" t="s">
        <v>139</v>
      </c>
      <c r="P7140" t="s">
        <v>68</v>
      </c>
      <c r="R7140" t="s">
        <v>50932</v>
      </c>
      <c r="S7140" t="s">
        <v>50933</v>
      </c>
      <c r="T7140" t="s">
        <v>50934</v>
      </c>
      <c r="U7140" t="s">
        <v>50935</v>
      </c>
      <c r="V7140" t="s">
        <v>55</v>
      </c>
      <c r="W7140" t="s">
        <v>55</v>
      </c>
      <c r="X7140" t="s">
        <v>54</v>
      </c>
      <c r="Y7140" t="s">
        <v>54</v>
      </c>
      <c r="Z7140" t="s">
        <v>55</v>
      </c>
      <c r="AA7140" t="s">
        <v>55</v>
      </c>
      <c r="AB7140" t="s">
        <v>56</v>
      </c>
      <c r="AC7140" t="s">
        <v>55</v>
      </c>
      <c r="AD7140" t="s">
        <v>50936</v>
      </c>
      <c r="AE7140" t="s">
        <v>50937</v>
      </c>
      <c r="AI7140" t="s">
        <v>58</v>
      </c>
      <c r="AJ7140">
        <v>42.0394443270001</v>
      </c>
      <c r="AK7140">
        <v>18.545732925</v>
      </c>
    </row>
    <row r="7141" spans="1:37">
      <c r="A7141" t="s">
        <v>50938</v>
      </c>
      <c r="B7141">
        <v>44427.3241203704</v>
      </c>
      <c r="C7141" t="s">
        <v>50939</v>
      </c>
      <c r="D7141" t="s">
        <v>50940</v>
      </c>
      <c r="E7141" t="s">
        <v>50941</v>
      </c>
      <c r="F7141" t="s">
        <v>627</v>
      </c>
      <c r="G7141" t="s">
        <v>50942</v>
      </c>
      <c r="H7141" t="s">
        <v>629</v>
      </c>
      <c r="I7141" t="s">
        <v>651</v>
      </c>
      <c r="J7141" t="s">
        <v>36953</v>
      </c>
      <c r="K7141">
        <v>2205.42</v>
      </c>
      <c r="L7141" t="s">
        <v>322</v>
      </c>
      <c r="M7141" t="s">
        <v>56</v>
      </c>
      <c r="N7141" t="s">
        <v>322</v>
      </c>
      <c r="O7141" t="s">
        <v>139</v>
      </c>
      <c r="P7141" t="s">
        <v>68</v>
      </c>
      <c r="R7141" t="s">
        <v>50943</v>
      </c>
      <c r="S7141" t="s">
        <v>50944</v>
      </c>
      <c r="T7141" t="s">
        <v>50945</v>
      </c>
      <c r="U7141" t="s">
        <v>50946</v>
      </c>
      <c r="V7141" t="s">
        <v>55</v>
      </c>
      <c r="W7141" t="s">
        <v>55</v>
      </c>
      <c r="X7141" t="s">
        <v>54</v>
      </c>
      <c r="Y7141" t="s">
        <v>54</v>
      </c>
      <c r="Z7141" t="s">
        <v>55</v>
      </c>
      <c r="AA7141" t="s">
        <v>55</v>
      </c>
      <c r="AB7141" t="s">
        <v>56</v>
      </c>
      <c r="AC7141" t="s">
        <v>55</v>
      </c>
      <c r="AD7141" t="s">
        <v>50947</v>
      </c>
      <c r="AE7141" t="s">
        <v>50948</v>
      </c>
      <c r="AI7141" t="s">
        <v>58</v>
      </c>
      <c r="AJ7141">
        <v>42.1038680450001</v>
      </c>
      <c r="AK7141">
        <v>18.601801774</v>
      </c>
    </row>
    <row r="7142" spans="1:37">
      <c r="A7142" t="s">
        <v>50949</v>
      </c>
      <c r="B7142">
        <v>44427.3241203704</v>
      </c>
      <c r="C7142" t="s">
        <v>50950</v>
      </c>
      <c r="D7142" t="s">
        <v>50951</v>
      </c>
      <c r="E7142" t="s">
        <v>41462</v>
      </c>
      <c r="F7142" t="s">
        <v>50952</v>
      </c>
      <c r="G7142" t="s">
        <v>50953</v>
      </c>
      <c r="H7142" t="s">
        <v>629</v>
      </c>
      <c r="I7142" t="s">
        <v>651</v>
      </c>
      <c r="J7142" t="s">
        <v>13886</v>
      </c>
      <c r="K7142">
        <v>206.47</v>
      </c>
      <c r="L7142" t="s">
        <v>322</v>
      </c>
      <c r="M7142" t="s">
        <v>56</v>
      </c>
      <c r="N7142" t="s">
        <v>322</v>
      </c>
      <c r="O7142" t="s">
        <v>139</v>
      </c>
      <c r="P7142" t="s">
        <v>68</v>
      </c>
      <c r="R7142" t="s">
        <v>50954</v>
      </c>
      <c r="S7142" t="s">
        <v>50955</v>
      </c>
      <c r="T7142" t="s">
        <v>50956</v>
      </c>
      <c r="U7142" t="s">
        <v>50957</v>
      </c>
      <c r="V7142" t="s">
        <v>55</v>
      </c>
      <c r="W7142" t="s">
        <v>54</v>
      </c>
      <c r="X7142" t="s">
        <v>54</v>
      </c>
      <c r="Y7142" t="s">
        <v>54</v>
      </c>
      <c r="Z7142" t="s">
        <v>55</v>
      </c>
      <c r="AA7142" t="s">
        <v>55</v>
      </c>
      <c r="AB7142" t="s">
        <v>56</v>
      </c>
      <c r="AC7142" t="s">
        <v>55</v>
      </c>
      <c r="AE7142" t="s">
        <v>50958</v>
      </c>
      <c r="AI7142" t="s">
        <v>58</v>
      </c>
      <c r="AJ7142">
        <v>41.9155127920001</v>
      </c>
      <c r="AK7142">
        <v>18.275502262</v>
      </c>
    </row>
    <row r="7143" spans="1:37">
      <c r="A7143" t="s">
        <v>50959</v>
      </c>
      <c r="B7143">
        <v>44427.3241203704</v>
      </c>
      <c r="C7143" t="s">
        <v>50960</v>
      </c>
      <c r="D7143" t="s">
        <v>50961</v>
      </c>
      <c r="E7143" t="s">
        <v>50962</v>
      </c>
      <c r="F7143" t="s">
        <v>627</v>
      </c>
      <c r="G7143" t="s">
        <v>7805</v>
      </c>
      <c r="H7143" t="s">
        <v>629</v>
      </c>
      <c r="I7143" t="s">
        <v>630</v>
      </c>
      <c r="J7143" t="s">
        <v>50963</v>
      </c>
      <c r="K7143">
        <v>1115</v>
      </c>
      <c r="L7143" t="s">
        <v>322</v>
      </c>
      <c r="M7143" t="s">
        <v>56</v>
      </c>
      <c r="N7143" t="s">
        <v>322</v>
      </c>
      <c r="O7143" t="s">
        <v>139</v>
      </c>
      <c r="P7143" t="s">
        <v>68</v>
      </c>
      <c r="R7143" t="s">
        <v>50964</v>
      </c>
      <c r="S7143" t="s">
        <v>50965</v>
      </c>
      <c r="T7143" t="s">
        <v>50966</v>
      </c>
      <c r="U7143" t="s">
        <v>50967</v>
      </c>
      <c r="V7143" t="s">
        <v>55</v>
      </c>
      <c r="W7143" t="s">
        <v>54</v>
      </c>
      <c r="X7143" t="s">
        <v>54</v>
      </c>
      <c r="Y7143" t="s">
        <v>54</v>
      </c>
      <c r="Z7143" t="s">
        <v>55</v>
      </c>
      <c r="AA7143" t="s">
        <v>55</v>
      </c>
      <c r="AB7143" t="s">
        <v>56</v>
      </c>
      <c r="AC7143" t="s">
        <v>55</v>
      </c>
      <c r="AE7143" t="s">
        <v>50968</v>
      </c>
      <c r="AI7143" t="s">
        <v>58</v>
      </c>
      <c r="AJ7143">
        <v>42.7868323260001</v>
      </c>
      <c r="AK7143">
        <v>18.009214549</v>
      </c>
    </row>
    <row r="7144" spans="1:37">
      <c r="A7144" t="s">
        <v>50969</v>
      </c>
      <c r="B7144">
        <v>44427.3241203704</v>
      </c>
      <c r="C7144" t="s">
        <v>50970</v>
      </c>
      <c r="D7144" t="s">
        <v>50971</v>
      </c>
      <c r="E7144" t="s">
        <v>50972</v>
      </c>
      <c r="F7144" t="s">
        <v>50973</v>
      </c>
      <c r="G7144" t="s">
        <v>50973</v>
      </c>
      <c r="H7144" t="s">
        <v>629</v>
      </c>
      <c r="I7144" t="s">
        <v>651</v>
      </c>
      <c r="J7144" t="s">
        <v>50974</v>
      </c>
      <c r="K7144">
        <v>1641.5</v>
      </c>
      <c r="L7144" t="s">
        <v>322</v>
      </c>
      <c r="M7144" t="s">
        <v>56</v>
      </c>
      <c r="N7144" t="s">
        <v>322</v>
      </c>
      <c r="O7144" t="s">
        <v>139</v>
      </c>
      <c r="P7144" t="s">
        <v>68</v>
      </c>
      <c r="R7144" t="s">
        <v>50975</v>
      </c>
      <c r="S7144" t="s">
        <v>50976</v>
      </c>
      <c r="T7144" t="s">
        <v>50977</v>
      </c>
      <c r="U7144" t="s">
        <v>50978</v>
      </c>
      <c r="V7144" t="s">
        <v>55</v>
      </c>
      <c r="W7144" t="s">
        <v>55</v>
      </c>
      <c r="X7144" t="s">
        <v>54</v>
      </c>
      <c r="Y7144" t="s">
        <v>54</v>
      </c>
      <c r="Z7144" t="s">
        <v>55</v>
      </c>
      <c r="AA7144" t="s">
        <v>55</v>
      </c>
      <c r="AB7144" t="s">
        <v>56</v>
      </c>
      <c r="AC7144" t="s">
        <v>55</v>
      </c>
      <c r="AE7144" t="s">
        <v>50979</v>
      </c>
      <c r="AI7144" t="s">
        <v>58</v>
      </c>
      <c r="AJ7144">
        <v>41.9153456230001</v>
      </c>
      <c r="AK7144">
        <v>18.276294986</v>
      </c>
    </row>
    <row r="7145" spans="1:37">
      <c r="A7145" t="s">
        <v>50980</v>
      </c>
      <c r="B7145">
        <v>44427.3241203704</v>
      </c>
      <c r="C7145" t="s">
        <v>50981</v>
      </c>
      <c r="D7145" t="s">
        <v>50982</v>
      </c>
      <c r="E7145" t="s">
        <v>661</v>
      </c>
      <c r="F7145" t="s">
        <v>50983</v>
      </c>
      <c r="G7145" t="s">
        <v>50984</v>
      </c>
      <c r="H7145" t="s">
        <v>629</v>
      </c>
      <c r="I7145" t="s">
        <v>651</v>
      </c>
      <c r="J7145" t="s">
        <v>50985</v>
      </c>
      <c r="K7145">
        <v>820.29</v>
      </c>
      <c r="L7145" t="s">
        <v>322</v>
      </c>
      <c r="M7145" t="s">
        <v>56</v>
      </c>
      <c r="N7145" t="s">
        <v>322</v>
      </c>
      <c r="O7145" t="s">
        <v>139</v>
      </c>
      <c r="P7145" t="s">
        <v>68</v>
      </c>
      <c r="R7145" t="s">
        <v>50986</v>
      </c>
      <c r="S7145" t="s">
        <v>50987</v>
      </c>
      <c r="T7145" t="s">
        <v>50988</v>
      </c>
      <c r="U7145" t="s">
        <v>50989</v>
      </c>
      <c r="V7145" t="s">
        <v>55</v>
      </c>
      <c r="W7145" t="s">
        <v>55</v>
      </c>
      <c r="X7145" t="s">
        <v>54</v>
      </c>
      <c r="Y7145" t="s">
        <v>54</v>
      </c>
      <c r="Z7145" t="s">
        <v>55</v>
      </c>
      <c r="AA7145" t="s">
        <v>55</v>
      </c>
      <c r="AB7145" t="s">
        <v>56</v>
      </c>
      <c r="AC7145" t="s">
        <v>55</v>
      </c>
      <c r="AE7145" t="s">
        <v>50990</v>
      </c>
      <c r="AI7145" t="s">
        <v>58</v>
      </c>
      <c r="AJ7145">
        <v>41.9352102010001</v>
      </c>
      <c r="AK7145">
        <v>18.2341471510001</v>
      </c>
    </row>
    <row r="7146" spans="1:37">
      <c r="A7146" t="s">
        <v>50991</v>
      </c>
      <c r="B7146">
        <v>44427.3241203704</v>
      </c>
      <c r="C7146" t="s">
        <v>50992</v>
      </c>
      <c r="D7146" t="s">
        <v>50993</v>
      </c>
      <c r="E7146" t="s">
        <v>661</v>
      </c>
      <c r="F7146" t="s">
        <v>50994</v>
      </c>
      <c r="G7146" t="s">
        <v>32748</v>
      </c>
      <c r="H7146" t="s">
        <v>629</v>
      </c>
      <c r="I7146" t="s">
        <v>651</v>
      </c>
      <c r="J7146" t="s">
        <v>50995</v>
      </c>
      <c r="K7146">
        <v>157.55</v>
      </c>
      <c r="L7146" t="s">
        <v>322</v>
      </c>
      <c r="M7146" t="s">
        <v>56</v>
      </c>
      <c r="N7146" t="s">
        <v>322</v>
      </c>
      <c r="O7146" t="s">
        <v>139</v>
      </c>
      <c r="P7146" t="s">
        <v>68</v>
      </c>
      <c r="R7146" t="s">
        <v>50996</v>
      </c>
      <c r="S7146" t="s">
        <v>50997</v>
      </c>
      <c r="T7146" t="s">
        <v>50998</v>
      </c>
      <c r="U7146" t="s">
        <v>50999</v>
      </c>
      <c r="V7146" t="s">
        <v>55</v>
      </c>
      <c r="W7146" t="s">
        <v>55</v>
      </c>
      <c r="X7146" t="s">
        <v>54</v>
      </c>
      <c r="Y7146" t="s">
        <v>54</v>
      </c>
      <c r="Z7146" t="s">
        <v>55</v>
      </c>
      <c r="AA7146" t="s">
        <v>55</v>
      </c>
      <c r="AB7146" t="s">
        <v>56</v>
      </c>
      <c r="AC7146" t="s">
        <v>55</v>
      </c>
      <c r="AE7146" t="s">
        <v>51000</v>
      </c>
      <c r="AI7146" t="s">
        <v>58</v>
      </c>
      <c r="AJ7146">
        <v>41.914844579</v>
      </c>
      <c r="AK7146">
        <v>18.282532487</v>
      </c>
    </row>
    <row r="7147" spans="1:37">
      <c r="A7147" t="s">
        <v>51001</v>
      </c>
      <c r="B7147">
        <v>44427.3241203704</v>
      </c>
      <c r="C7147" t="s">
        <v>51002</v>
      </c>
      <c r="D7147" t="s">
        <v>51003</v>
      </c>
      <c r="E7147" t="s">
        <v>661</v>
      </c>
      <c r="F7147" t="s">
        <v>627</v>
      </c>
      <c r="G7147" t="s">
        <v>32762</v>
      </c>
      <c r="H7147" t="s">
        <v>629</v>
      </c>
      <c r="I7147" t="s">
        <v>651</v>
      </c>
      <c r="J7147" t="s">
        <v>50995</v>
      </c>
      <c r="K7147">
        <v>1518.67</v>
      </c>
      <c r="L7147" t="s">
        <v>322</v>
      </c>
      <c r="M7147" t="s">
        <v>56</v>
      </c>
      <c r="N7147" t="s">
        <v>322</v>
      </c>
      <c r="O7147" t="s">
        <v>139</v>
      </c>
      <c r="P7147" t="s">
        <v>68</v>
      </c>
      <c r="R7147" t="s">
        <v>51004</v>
      </c>
      <c r="S7147" t="s">
        <v>51005</v>
      </c>
      <c r="T7147" t="s">
        <v>51006</v>
      </c>
      <c r="U7147" t="s">
        <v>51007</v>
      </c>
      <c r="V7147" t="s">
        <v>55</v>
      </c>
      <c r="W7147" t="s">
        <v>55</v>
      </c>
      <c r="X7147" t="s">
        <v>54</v>
      </c>
      <c r="Y7147" t="s">
        <v>54</v>
      </c>
      <c r="Z7147" t="s">
        <v>55</v>
      </c>
      <c r="AA7147" t="s">
        <v>55</v>
      </c>
      <c r="AB7147" t="s">
        <v>56</v>
      </c>
      <c r="AC7147" t="s">
        <v>55</v>
      </c>
      <c r="AE7147" t="s">
        <v>51008</v>
      </c>
      <c r="AI7147" t="s">
        <v>58</v>
      </c>
      <c r="AJ7147">
        <v>41.949701325</v>
      </c>
      <c r="AK7147">
        <v>18.206705969</v>
      </c>
    </row>
    <row r="7148" spans="1:37">
      <c r="A7148" t="s">
        <v>51009</v>
      </c>
      <c r="B7148">
        <v>44427.3241203704</v>
      </c>
      <c r="C7148" t="s">
        <v>51010</v>
      </c>
      <c r="D7148" t="s">
        <v>51011</v>
      </c>
      <c r="E7148" t="s">
        <v>661</v>
      </c>
      <c r="F7148" t="s">
        <v>627</v>
      </c>
      <c r="G7148" t="s">
        <v>51012</v>
      </c>
      <c r="H7148" t="s">
        <v>629</v>
      </c>
      <c r="I7148" t="s">
        <v>651</v>
      </c>
      <c r="J7148" t="s">
        <v>51013</v>
      </c>
      <c r="K7148">
        <v>792.28</v>
      </c>
      <c r="L7148" t="s">
        <v>322</v>
      </c>
      <c r="M7148" t="s">
        <v>56</v>
      </c>
      <c r="N7148" t="s">
        <v>322</v>
      </c>
      <c r="O7148" t="s">
        <v>139</v>
      </c>
      <c r="P7148" t="s">
        <v>68</v>
      </c>
      <c r="R7148" t="s">
        <v>51014</v>
      </c>
      <c r="S7148" t="s">
        <v>51015</v>
      </c>
      <c r="T7148" t="s">
        <v>51016</v>
      </c>
      <c r="U7148" t="s">
        <v>51017</v>
      </c>
      <c r="V7148" t="s">
        <v>55</v>
      </c>
      <c r="W7148" t="s">
        <v>55</v>
      </c>
      <c r="X7148" t="s">
        <v>54</v>
      </c>
      <c r="Y7148" t="s">
        <v>54</v>
      </c>
      <c r="Z7148" t="s">
        <v>55</v>
      </c>
      <c r="AA7148" t="s">
        <v>55</v>
      </c>
      <c r="AB7148" t="s">
        <v>56</v>
      </c>
      <c r="AC7148" t="s">
        <v>55</v>
      </c>
      <c r="AE7148" t="s">
        <v>51018</v>
      </c>
      <c r="AI7148" t="s">
        <v>58</v>
      </c>
      <c r="AJ7148">
        <v>41.940441385</v>
      </c>
      <c r="AK7148">
        <v>18.2326147480001</v>
      </c>
    </row>
    <row r="7149" spans="1:37">
      <c r="A7149" t="s">
        <v>51019</v>
      </c>
      <c r="B7149">
        <v>44427.3241203704</v>
      </c>
      <c r="C7149" t="s">
        <v>51020</v>
      </c>
      <c r="D7149" t="s">
        <v>51021</v>
      </c>
      <c r="E7149" t="s">
        <v>43270</v>
      </c>
      <c r="F7149" t="s">
        <v>627</v>
      </c>
      <c r="G7149" t="s">
        <v>51022</v>
      </c>
      <c r="H7149" t="s">
        <v>629</v>
      </c>
      <c r="I7149" t="s">
        <v>651</v>
      </c>
      <c r="J7149" t="s">
        <v>13886</v>
      </c>
      <c r="K7149">
        <v>62.74</v>
      </c>
      <c r="L7149" t="s">
        <v>322</v>
      </c>
      <c r="M7149" t="s">
        <v>56</v>
      </c>
      <c r="N7149" t="s">
        <v>67</v>
      </c>
      <c r="O7149" t="s">
        <v>139</v>
      </c>
      <c r="P7149" t="s">
        <v>68</v>
      </c>
      <c r="R7149" t="s">
        <v>51023</v>
      </c>
      <c r="S7149" t="s">
        <v>51024</v>
      </c>
      <c r="T7149" t="s">
        <v>51025</v>
      </c>
      <c r="U7149" t="s">
        <v>51026</v>
      </c>
      <c r="V7149" t="s">
        <v>55</v>
      </c>
      <c r="W7149" t="s">
        <v>54</v>
      </c>
      <c r="X7149" t="s">
        <v>54</v>
      </c>
      <c r="Y7149" t="s">
        <v>54</v>
      </c>
      <c r="Z7149" t="s">
        <v>55</v>
      </c>
      <c r="AA7149" t="s">
        <v>55</v>
      </c>
      <c r="AB7149" t="s">
        <v>56</v>
      </c>
      <c r="AC7149" t="s">
        <v>55</v>
      </c>
      <c r="AE7149" t="s">
        <v>51027</v>
      </c>
      <c r="AI7149" t="s">
        <v>58</v>
      </c>
      <c r="AJ7149">
        <v>41.916904849</v>
      </c>
      <c r="AK7149">
        <v>18.286134437</v>
      </c>
    </row>
    <row r="7150" spans="1:37">
      <c r="A7150" t="s">
        <v>51028</v>
      </c>
      <c r="B7150">
        <v>44427.3241203704</v>
      </c>
      <c r="C7150" t="s">
        <v>51029</v>
      </c>
      <c r="D7150" t="s">
        <v>51030</v>
      </c>
      <c r="E7150" t="s">
        <v>41503</v>
      </c>
      <c r="F7150" t="s">
        <v>627</v>
      </c>
      <c r="G7150" t="s">
        <v>51031</v>
      </c>
      <c r="H7150" t="s">
        <v>629</v>
      </c>
      <c r="I7150" t="s">
        <v>651</v>
      </c>
      <c r="J7150" t="s">
        <v>51032</v>
      </c>
      <c r="K7150">
        <v>286.53</v>
      </c>
      <c r="L7150" t="s">
        <v>322</v>
      </c>
      <c r="M7150" t="s">
        <v>56</v>
      </c>
      <c r="N7150" t="s">
        <v>322</v>
      </c>
      <c r="O7150" t="s">
        <v>139</v>
      </c>
      <c r="P7150" t="s">
        <v>68</v>
      </c>
      <c r="R7150" t="s">
        <v>51033</v>
      </c>
      <c r="S7150" t="s">
        <v>51034</v>
      </c>
      <c r="T7150" t="s">
        <v>51035</v>
      </c>
      <c r="U7150" t="s">
        <v>51036</v>
      </c>
      <c r="V7150" t="s">
        <v>55</v>
      </c>
      <c r="W7150" t="s">
        <v>55</v>
      </c>
      <c r="X7150" t="s">
        <v>54</v>
      </c>
      <c r="Y7150" t="s">
        <v>55</v>
      </c>
      <c r="Z7150" t="s">
        <v>55</v>
      </c>
      <c r="AA7150" t="s">
        <v>55</v>
      </c>
      <c r="AB7150" t="s">
        <v>56</v>
      </c>
      <c r="AC7150" t="s">
        <v>55</v>
      </c>
      <c r="AE7150" t="s">
        <v>51037</v>
      </c>
      <c r="AI7150" t="s">
        <v>58</v>
      </c>
      <c r="AJ7150">
        <v>41.935465004</v>
      </c>
      <c r="AK7150">
        <v>18.233912966</v>
      </c>
    </row>
    <row r="7151" spans="1:37">
      <c r="A7151" t="s">
        <v>51038</v>
      </c>
      <c r="B7151">
        <v>44427.3241203704</v>
      </c>
      <c r="C7151" t="s">
        <v>51039</v>
      </c>
      <c r="D7151" t="s">
        <v>51040</v>
      </c>
      <c r="E7151" t="s">
        <v>28466</v>
      </c>
      <c r="F7151" t="s">
        <v>627</v>
      </c>
      <c r="G7151" t="s">
        <v>51041</v>
      </c>
      <c r="H7151" t="s">
        <v>629</v>
      </c>
      <c r="I7151" t="s">
        <v>1013</v>
      </c>
      <c r="K7151">
        <v>675</v>
      </c>
      <c r="L7151" t="s">
        <v>67</v>
      </c>
      <c r="M7151" t="s">
        <v>47</v>
      </c>
      <c r="N7151" t="s">
        <v>46</v>
      </c>
      <c r="O7151" t="s">
        <v>139</v>
      </c>
      <c r="P7151" t="s">
        <v>82</v>
      </c>
      <c r="R7151" t="s">
        <v>51042</v>
      </c>
      <c r="S7151" t="s">
        <v>51043</v>
      </c>
      <c r="T7151" t="s">
        <v>51044</v>
      </c>
      <c r="U7151" t="s">
        <v>51045</v>
      </c>
      <c r="V7151" t="s">
        <v>55</v>
      </c>
      <c r="W7151" t="s">
        <v>54</v>
      </c>
      <c r="X7151" t="s">
        <v>54</v>
      </c>
      <c r="Y7151" t="s">
        <v>55</v>
      </c>
      <c r="Z7151" t="s">
        <v>54</v>
      </c>
      <c r="AA7151" t="s">
        <v>55</v>
      </c>
      <c r="AB7151" t="s">
        <v>56</v>
      </c>
      <c r="AC7151" t="s">
        <v>55</v>
      </c>
      <c r="AE7151" t="s">
        <v>51046</v>
      </c>
      <c r="AI7151" t="s">
        <v>58</v>
      </c>
      <c r="AJ7151">
        <v>41.9317530490001</v>
      </c>
      <c r="AK7151">
        <v>19.1325629400001</v>
      </c>
    </row>
    <row r="7152" spans="1:37">
      <c r="A7152" t="s">
        <v>51047</v>
      </c>
      <c r="B7152">
        <v>44427.3241203704</v>
      </c>
      <c r="C7152" t="s">
        <v>51048</v>
      </c>
      <c r="D7152" t="s">
        <v>51049</v>
      </c>
      <c r="F7152" t="s">
        <v>627</v>
      </c>
      <c r="G7152" t="s">
        <v>51050</v>
      </c>
      <c r="H7152" t="s">
        <v>629</v>
      </c>
      <c r="I7152" t="s">
        <v>1013</v>
      </c>
      <c r="J7152" t="s">
        <v>51051</v>
      </c>
      <c r="K7152">
        <v>4542</v>
      </c>
      <c r="L7152" t="s">
        <v>322</v>
      </c>
      <c r="M7152" t="s">
        <v>56</v>
      </c>
      <c r="N7152" t="s">
        <v>322</v>
      </c>
      <c r="O7152" t="s">
        <v>139</v>
      </c>
      <c r="P7152" t="s">
        <v>68</v>
      </c>
      <c r="R7152" t="s">
        <v>51052</v>
      </c>
      <c r="S7152" t="s">
        <v>51053</v>
      </c>
      <c r="T7152" t="s">
        <v>51054</v>
      </c>
      <c r="U7152" t="s">
        <v>51055</v>
      </c>
      <c r="V7152" t="s">
        <v>55</v>
      </c>
      <c r="W7152" t="s">
        <v>55</v>
      </c>
      <c r="X7152" t="s">
        <v>54</v>
      </c>
      <c r="Y7152" t="s">
        <v>54</v>
      </c>
      <c r="Z7152" t="s">
        <v>55</v>
      </c>
      <c r="AA7152" t="s">
        <v>55</v>
      </c>
      <c r="AB7152" t="s">
        <v>56</v>
      </c>
      <c r="AC7152" t="s">
        <v>55</v>
      </c>
      <c r="AE7152" t="s">
        <v>51056</v>
      </c>
      <c r="AI7152" t="s">
        <v>58</v>
      </c>
      <c r="AJ7152">
        <v>41.9206493660001</v>
      </c>
      <c r="AK7152">
        <v>19.1177682270001</v>
      </c>
    </row>
    <row r="7153" spans="1:37">
      <c r="A7153" t="s">
        <v>51057</v>
      </c>
      <c r="B7153">
        <v>44427.3241203704</v>
      </c>
      <c r="C7153" t="s">
        <v>51058</v>
      </c>
      <c r="D7153" t="s">
        <v>51059</v>
      </c>
      <c r="E7153" t="s">
        <v>51060</v>
      </c>
      <c r="F7153" t="s">
        <v>627</v>
      </c>
      <c r="G7153" t="s">
        <v>51061</v>
      </c>
      <c r="H7153" t="s">
        <v>629</v>
      </c>
      <c r="I7153" t="s">
        <v>651</v>
      </c>
      <c r="J7153" t="s">
        <v>51062</v>
      </c>
      <c r="K7153">
        <v>4106.5</v>
      </c>
      <c r="L7153" t="s">
        <v>322</v>
      </c>
      <c r="M7153" t="s">
        <v>56</v>
      </c>
      <c r="N7153" t="s">
        <v>322</v>
      </c>
      <c r="O7153" t="s">
        <v>139</v>
      </c>
      <c r="P7153" t="s">
        <v>68</v>
      </c>
      <c r="R7153" t="s">
        <v>51063</v>
      </c>
      <c r="S7153" t="s">
        <v>51064</v>
      </c>
      <c r="T7153" t="s">
        <v>51065</v>
      </c>
      <c r="U7153" t="s">
        <v>51066</v>
      </c>
      <c r="V7153" t="s">
        <v>55</v>
      </c>
      <c r="W7153" t="s">
        <v>55</v>
      </c>
      <c r="X7153" t="s">
        <v>54</v>
      </c>
      <c r="Y7153" t="s">
        <v>54</v>
      </c>
      <c r="Z7153" t="s">
        <v>55</v>
      </c>
      <c r="AA7153" t="s">
        <v>55</v>
      </c>
      <c r="AB7153" t="s">
        <v>56</v>
      </c>
      <c r="AC7153" t="s">
        <v>55</v>
      </c>
      <c r="AE7153" t="s">
        <v>51067</v>
      </c>
      <c r="AI7153" t="s">
        <v>58</v>
      </c>
      <c r="AJ7153">
        <v>42.1060376350001</v>
      </c>
      <c r="AK7153">
        <v>18.646097953</v>
      </c>
    </row>
    <row r="7154" spans="1:37">
      <c r="A7154" t="s">
        <v>51068</v>
      </c>
      <c r="B7154">
        <v>44427.3241203704</v>
      </c>
      <c r="C7154" t="s">
        <v>51069</v>
      </c>
      <c r="D7154" t="s">
        <v>51070</v>
      </c>
      <c r="G7154" t="s">
        <v>15019</v>
      </c>
      <c r="H7154" t="s">
        <v>629</v>
      </c>
      <c r="I7154" t="s">
        <v>630</v>
      </c>
      <c r="J7154" t="s">
        <v>51071</v>
      </c>
      <c r="K7154">
        <v>495.38</v>
      </c>
      <c r="L7154" t="s">
        <v>67</v>
      </c>
      <c r="M7154" t="s">
        <v>56</v>
      </c>
      <c r="N7154" t="s">
        <v>322</v>
      </c>
      <c r="O7154" t="s">
        <v>139</v>
      </c>
      <c r="P7154" t="s">
        <v>68</v>
      </c>
      <c r="R7154" t="s">
        <v>51072</v>
      </c>
      <c r="S7154" t="s">
        <v>51073</v>
      </c>
      <c r="T7154" t="s">
        <v>51074</v>
      </c>
      <c r="U7154" t="s">
        <v>51075</v>
      </c>
      <c r="V7154" t="s">
        <v>55</v>
      </c>
      <c r="W7154" t="s">
        <v>55</v>
      </c>
      <c r="X7154" t="s">
        <v>54</v>
      </c>
      <c r="Y7154" t="s">
        <v>54</v>
      </c>
      <c r="Z7154" t="s">
        <v>55</v>
      </c>
      <c r="AA7154" t="s">
        <v>55</v>
      </c>
      <c r="AB7154" t="s">
        <v>56</v>
      </c>
      <c r="AC7154" t="s">
        <v>55</v>
      </c>
      <c r="AE7154" t="s">
        <v>51076</v>
      </c>
      <c r="AI7154" t="s">
        <v>58</v>
      </c>
      <c r="AJ7154">
        <v>43.498157459</v>
      </c>
      <c r="AK7154">
        <v>17.663764755</v>
      </c>
    </row>
    <row r="7155" spans="1:37">
      <c r="A7155" t="s">
        <v>51077</v>
      </c>
      <c r="B7155">
        <v>44427.3241203704</v>
      </c>
      <c r="C7155" t="s">
        <v>51078</v>
      </c>
      <c r="D7155" t="s">
        <v>51079</v>
      </c>
      <c r="E7155" t="s">
        <v>51080</v>
      </c>
      <c r="G7155" t="s">
        <v>51081</v>
      </c>
      <c r="H7155" t="s">
        <v>629</v>
      </c>
      <c r="I7155" t="s">
        <v>1265</v>
      </c>
      <c r="J7155" t="s">
        <v>51082</v>
      </c>
      <c r="K7155">
        <v>1407.5</v>
      </c>
      <c r="L7155" t="s">
        <v>322</v>
      </c>
      <c r="M7155" t="s">
        <v>56</v>
      </c>
      <c r="N7155" t="s">
        <v>322</v>
      </c>
      <c r="O7155" t="s">
        <v>105</v>
      </c>
      <c r="P7155" t="s">
        <v>68</v>
      </c>
      <c r="Q7155" t="s">
        <v>83</v>
      </c>
      <c r="R7155" t="s">
        <v>51083</v>
      </c>
      <c r="S7155" t="s">
        <v>51084</v>
      </c>
      <c r="T7155" t="s">
        <v>51085</v>
      </c>
      <c r="U7155" t="s">
        <v>51086</v>
      </c>
      <c r="V7155" t="s">
        <v>55</v>
      </c>
      <c r="W7155" t="s">
        <v>55</v>
      </c>
      <c r="X7155" t="s">
        <v>54</v>
      </c>
      <c r="Y7155" t="s">
        <v>54</v>
      </c>
      <c r="Z7155" t="s">
        <v>55</v>
      </c>
      <c r="AA7155" t="s">
        <v>55</v>
      </c>
      <c r="AB7155" t="s">
        <v>56</v>
      </c>
      <c r="AC7155" t="s">
        <v>55</v>
      </c>
      <c r="AD7155" t="s">
        <v>51087</v>
      </c>
      <c r="AE7155" t="s">
        <v>51088</v>
      </c>
      <c r="AI7155" t="s">
        <v>58</v>
      </c>
      <c r="AJ7155">
        <v>42.2826260310001</v>
      </c>
      <c r="AK7155">
        <v>18.758694927</v>
      </c>
    </row>
    <row r="7156" spans="1:37">
      <c r="A7156" t="s">
        <v>51089</v>
      </c>
      <c r="B7156">
        <v>44427.3241203704</v>
      </c>
      <c r="C7156" t="s">
        <v>51090</v>
      </c>
      <c r="D7156" t="s">
        <v>51091</v>
      </c>
      <c r="E7156" t="s">
        <v>30461</v>
      </c>
      <c r="F7156" t="s">
        <v>627</v>
      </c>
      <c r="G7156" t="s">
        <v>13654</v>
      </c>
      <c r="H7156" t="s">
        <v>629</v>
      </c>
      <c r="I7156" t="s">
        <v>1084</v>
      </c>
      <c r="J7156" t="s">
        <v>30463</v>
      </c>
      <c r="K7156">
        <v>170.36</v>
      </c>
      <c r="L7156" t="s">
        <v>322</v>
      </c>
      <c r="M7156" t="s">
        <v>56</v>
      </c>
      <c r="N7156" t="s">
        <v>67</v>
      </c>
      <c r="O7156" t="s">
        <v>139</v>
      </c>
      <c r="P7156" t="s">
        <v>68</v>
      </c>
      <c r="R7156" t="s">
        <v>51092</v>
      </c>
      <c r="S7156" t="s">
        <v>51093</v>
      </c>
      <c r="T7156" t="s">
        <v>51094</v>
      </c>
      <c r="U7156" t="s">
        <v>51095</v>
      </c>
      <c r="V7156" t="s">
        <v>55</v>
      </c>
      <c r="W7156" t="s">
        <v>55</v>
      </c>
      <c r="X7156" t="s">
        <v>54</v>
      </c>
      <c r="Y7156" t="s">
        <v>54</v>
      </c>
      <c r="Z7156" t="s">
        <v>55</v>
      </c>
      <c r="AA7156" t="s">
        <v>55</v>
      </c>
      <c r="AB7156" t="s">
        <v>56</v>
      </c>
      <c r="AC7156" t="s">
        <v>55</v>
      </c>
      <c r="AE7156" t="s">
        <v>51096</v>
      </c>
      <c r="AI7156" t="s">
        <v>58</v>
      </c>
      <c r="AJ7156">
        <v>42.036684903</v>
      </c>
      <c r="AK7156">
        <v>19.210904536</v>
      </c>
    </row>
    <row r="7157" spans="1:37">
      <c r="A7157" t="s">
        <v>51097</v>
      </c>
      <c r="B7157">
        <v>44427.3241203704</v>
      </c>
      <c r="C7157" t="s">
        <v>51098</v>
      </c>
      <c r="D7157" t="s">
        <v>51099</v>
      </c>
      <c r="E7157" t="s">
        <v>51100</v>
      </c>
      <c r="F7157" t="s">
        <v>44758</v>
      </c>
      <c r="G7157" t="s">
        <v>1642</v>
      </c>
      <c r="H7157" t="s">
        <v>629</v>
      </c>
      <c r="I7157" t="s">
        <v>6219</v>
      </c>
      <c r="J7157" t="s">
        <v>51101</v>
      </c>
      <c r="K7157">
        <v>1098.64</v>
      </c>
      <c r="L7157" t="s">
        <v>322</v>
      </c>
      <c r="M7157" t="s">
        <v>56</v>
      </c>
      <c r="N7157" t="s">
        <v>322</v>
      </c>
      <c r="O7157" t="s">
        <v>139</v>
      </c>
      <c r="P7157" t="s">
        <v>68</v>
      </c>
      <c r="R7157" t="s">
        <v>51102</v>
      </c>
      <c r="S7157" t="s">
        <v>51103</v>
      </c>
      <c r="T7157" t="s">
        <v>51104</v>
      </c>
      <c r="U7157" t="s">
        <v>51105</v>
      </c>
      <c r="V7157" t="s">
        <v>55</v>
      </c>
      <c r="W7157" t="s">
        <v>55</v>
      </c>
      <c r="X7157" t="s">
        <v>54</v>
      </c>
      <c r="Y7157" t="s">
        <v>54</v>
      </c>
      <c r="Z7157" t="s">
        <v>55</v>
      </c>
      <c r="AA7157" t="s">
        <v>55</v>
      </c>
      <c r="AB7157" t="s">
        <v>56</v>
      </c>
      <c r="AC7157" t="s">
        <v>55</v>
      </c>
      <c r="AD7157" t="s">
        <v>51106</v>
      </c>
      <c r="AE7157" t="s">
        <v>51107</v>
      </c>
      <c r="AI7157" t="s">
        <v>58</v>
      </c>
      <c r="AJ7157">
        <v>43.0775902940001</v>
      </c>
      <c r="AK7157">
        <v>18.065600535</v>
      </c>
    </row>
    <row r="7158" spans="1:37">
      <c r="A7158" t="s">
        <v>51108</v>
      </c>
      <c r="B7158">
        <v>44427.3241203704</v>
      </c>
      <c r="C7158" t="s">
        <v>51109</v>
      </c>
      <c r="D7158" t="s">
        <v>51110</v>
      </c>
      <c r="E7158" t="s">
        <v>51111</v>
      </c>
      <c r="F7158" t="s">
        <v>51112</v>
      </c>
      <c r="G7158" t="s">
        <v>51113</v>
      </c>
      <c r="H7158" t="s">
        <v>629</v>
      </c>
      <c r="I7158" t="s">
        <v>6219</v>
      </c>
      <c r="J7158" t="s">
        <v>51114</v>
      </c>
      <c r="K7158">
        <v>314.09</v>
      </c>
      <c r="L7158" t="s">
        <v>322</v>
      </c>
      <c r="M7158" t="s">
        <v>56</v>
      </c>
      <c r="N7158" t="s">
        <v>322</v>
      </c>
      <c r="O7158" t="s">
        <v>139</v>
      </c>
      <c r="P7158" t="s">
        <v>68</v>
      </c>
      <c r="R7158" t="s">
        <v>51115</v>
      </c>
      <c r="S7158" t="s">
        <v>51116</v>
      </c>
      <c r="T7158" t="s">
        <v>51117</v>
      </c>
      <c r="U7158" t="s">
        <v>51118</v>
      </c>
      <c r="V7158" t="s">
        <v>55</v>
      </c>
      <c r="W7158" t="s">
        <v>55</v>
      </c>
      <c r="X7158" t="s">
        <v>54</v>
      </c>
      <c r="Y7158" t="s">
        <v>54</v>
      </c>
      <c r="Z7158" t="s">
        <v>55</v>
      </c>
      <c r="AA7158" t="s">
        <v>55</v>
      </c>
      <c r="AB7158" t="s">
        <v>56</v>
      </c>
      <c r="AC7158" t="s">
        <v>55</v>
      </c>
      <c r="AE7158" t="s">
        <v>51119</v>
      </c>
      <c r="AI7158" t="s">
        <v>58</v>
      </c>
      <c r="AJ7158">
        <v>43.085132844</v>
      </c>
      <c r="AK7158">
        <v>18.038322792</v>
      </c>
    </row>
    <row r="7159" spans="1:37">
      <c r="A7159" t="s">
        <v>51120</v>
      </c>
      <c r="B7159">
        <v>44427.3241203704</v>
      </c>
      <c r="C7159" t="s">
        <v>51121</v>
      </c>
      <c r="D7159" t="s">
        <v>51122</v>
      </c>
      <c r="E7159" t="s">
        <v>51123</v>
      </c>
      <c r="F7159" t="s">
        <v>51124</v>
      </c>
      <c r="G7159" t="s">
        <v>51125</v>
      </c>
      <c r="H7159" t="s">
        <v>629</v>
      </c>
      <c r="I7159" t="s">
        <v>6219</v>
      </c>
      <c r="J7159" t="s">
        <v>51126</v>
      </c>
      <c r="K7159">
        <v>984.44</v>
      </c>
      <c r="L7159" t="s">
        <v>322</v>
      </c>
      <c r="M7159" t="s">
        <v>56</v>
      </c>
      <c r="N7159" t="s">
        <v>322</v>
      </c>
      <c r="O7159" t="s">
        <v>139</v>
      </c>
      <c r="P7159" t="s">
        <v>68</v>
      </c>
      <c r="R7159" t="s">
        <v>51127</v>
      </c>
      <c r="S7159" t="s">
        <v>51128</v>
      </c>
      <c r="T7159" t="s">
        <v>51129</v>
      </c>
      <c r="U7159" t="s">
        <v>51130</v>
      </c>
      <c r="V7159" t="s">
        <v>55</v>
      </c>
      <c r="W7159" t="s">
        <v>55</v>
      </c>
      <c r="X7159" t="s">
        <v>54</v>
      </c>
      <c r="Y7159" t="s">
        <v>54</v>
      </c>
      <c r="Z7159" t="s">
        <v>54</v>
      </c>
      <c r="AA7159" t="s">
        <v>55</v>
      </c>
      <c r="AB7159" t="s">
        <v>56</v>
      </c>
      <c r="AC7159" t="s">
        <v>55</v>
      </c>
      <c r="AE7159" t="s">
        <v>51131</v>
      </c>
      <c r="AI7159" t="s">
        <v>58</v>
      </c>
      <c r="AJ7159">
        <v>43.078547616</v>
      </c>
      <c r="AK7159">
        <v>18.037275294</v>
      </c>
    </row>
    <row r="7160" spans="1:37">
      <c r="A7160" t="s">
        <v>51132</v>
      </c>
      <c r="B7160">
        <v>44427.3241203704</v>
      </c>
      <c r="C7160" t="s">
        <v>51133</v>
      </c>
      <c r="D7160" t="s">
        <v>51134</v>
      </c>
      <c r="E7160" t="s">
        <v>51135</v>
      </c>
      <c r="F7160" t="s">
        <v>51136</v>
      </c>
      <c r="G7160" t="s">
        <v>51137</v>
      </c>
      <c r="H7160" t="s">
        <v>629</v>
      </c>
      <c r="I7160" t="s">
        <v>6219</v>
      </c>
      <c r="J7160" t="s">
        <v>51126</v>
      </c>
      <c r="K7160">
        <v>184.74</v>
      </c>
      <c r="L7160" t="s">
        <v>322</v>
      </c>
      <c r="M7160" t="s">
        <v>56</v>
      </c>
      <c r="N7160" t="s">
        <v>322</v>
      </c>
      <c r="O7160" t="s">
        <v>139</v>
      </c>
      <c r="P7160" t="s">
        <v>68</v>
      </c>
      <c r="R7160" t="s">
        <v>51138</v>
      </c>
      <c r="S7160" t="s">
        <v>51139</v>
      </c>
      <c r="T7160" t="s">
        <v>51140</v>
      </c>
      <c r="U7160" t="s">
        <v>51141</v>
      </c>
      <c r="V7160" t="s">
        <v>55</v>
      </c>
      <c r="W7160" t="s">
        <v>54</v>
      </c>
      <c r="X7160" t="s">
        <v>54</v>
      </c>
      <c r="Y7160" t="s">
        <v>54</v>
      </c>
      <c r="Z7160" t="s">
        <v>55</v>
      </c>
      <c r="AA7160" t="s">
        <v>55</v>
      </c>
      <c r="AB7160" t="s">
        <v>56</v>
      </c>
      <c r="AC7160" t="s">
        <v>55</v>
      </c>
      <c r="AE7160" t="s">
        <v>51142</v>
      </c>
      <c r="AI7160" t="s">
        <v>58</v>
      </c>
      <c r="AJ7160">
        <v>43.078195045</v>
      </c>
      <c r="AK7160">
        <v>18.037046591</v>
      </c>
    </row>
    <row r="7161" spans="1:37">
      <c r="A7161" t="s">
        <v>51143</v>
      </c>
      <c r="B7161">
        <v>44427.3241203704</v>
      </c>
      <c r="C7161" t="s">
        <v>51144</v>
      </c>
      <c r="D7161" t="s">
        <v>51145</v>
      </c>
      <c r="E7161" t="s">
        <v>51146</v>
      </c>
      <c r="F7161" t="s">
        <v>51147</v>
      </c>
      <c r="G7161" t="s">
        <v>51146</v>
      </c>
      <c r="H7161" t="s">
        <v>629</v>
      </c>
      <c r="I7161" t="s">
        <v>1129</v>
      </c>
      <c r="J7161" t="s">
        <v>51148</v>
      </c>
      <c r="K7161">
        <v>638.23</v>
      </c>
      <c r="L7161" t="s">
        <v>66</v>
      </c>
      <c r="N7161" t="s">
        <v>66</v>
      </c>
      <c r="O7161" t="s">
        <v>309</v>
      </c>
      <c r="R7161" t="s">
        <v>51149</v>
      </c>
      <c r="S7161" t="s">
        <v>51150</v>
      </c>
      <c r="T7161" t="s">
        <v>51151</v>
      </c>
      <c r="U7161" t="s">
        <v>51152</v>
      </c>
      <c r="V7161" t="s">
        <v>55</v>
      </c>
      <c r="W7161" t="s">
        <v>55</v>
      </c>
      <c r="X7161" t="s">
        <v>54</v>
      </c>
      <c r="Y7161" t="s">
        <v>54</v>
      </c>
      <c r="Z7161" t="s">
        <v>54</v>
      </c>
      <c r="AA7161" t="s">
        <v>55</v>
      </c>
      <c r="AB7161" t="s">
        <v>56</v>
      </c>
      <c r="AC7161" t="s">
        <v>55</v>
      </c>
      <c r="AD7161" t="s">
        <v>51153</v>
      </c>
      <c r="AE7161" t="s">
        <v>51154</v>
      </c>
      <c r="AI7161" t="s">
        <v>58</v>
      </c>
      <c r="AJ7161">
        <v>42.281095936</v>
      </c>
      <c r="AK7161">
        <v>18.2451156180001</v>
      </c>
    </row>
    <row r="7162" spans="1:37">
      <c r="A7162" t="s">
        <v>51155</v>
      </c>
      <c r="B7162">
        <v>44427.3241203704</v>
      </c>
      <c r="C7162" t="s">
        <v>51156</v>
      </c>
      <c r="D7162" t="s">
        <v>51157</v>
      </c>
      <c r="E7162" t="s">
        <v>51158</v>
      </c>
      <c r="F7162" t="s">
        <v>51159</v>
      </c>
      <c r="G7162" t="s">
        <v>51160</v>
      </c>
      <c r="H7162" t="s">
        <v>629</v>
      </c>
      <c r="I7162" t="s">
        <v>1129</v>
      </c>
      <c r="J7162" t="s">
        <v>51161</v>
      </c>
      <c r="K7162">
        <v>3945.287</v>
      </c>
      <c r="L7162" t="s">
        <v>322</v>
      </c>
      <c r="M7162" t="s">
        <v>56</v>
      </c>
      <c r="N7162" t="s">
        <v>322</v>
      </c>
      <c r="O7162" t="s">
        <v>139</v>
      </c>
      <c r="P7162" t="s">
        <v>68</v>
      </c>
      <c r="R7162" t="s">
        <v>51162</v>
      </c>
      <c r="S7162" t="s">
        <v>51163</v>
      </c>
      <c r="T7162" t="s">
        <v>51164</v>
      </c>
      <c r="U7162" t="s">
        <v>51165</v>
      </c>
      <c r="V7162" t="s">
        <v>55</v>
      </c>
      <c r="W7162" t="s">
        <v>54</v>
      </c>
      <c r="X7162" t="s">
        <v>54</v>
      </c>
      <c r="Y7162" t="s">
        <v>55</v>
      </c>
      <c r="Z7162" t="s">
        <v>55</v>
      </c>
      <c r="AA7162" t="s">
        <v>55</v>
      </c>
      <c r="AB7162" t="s">
        <v>56</v>
      </c>
      <c r="AC7162" t="s">
        <v>55</v>
      </c>
      <c r="AD7162" t="s">
        <v>51166</v>
      </c>
      <c r="AE7162" t="s">
        <v>51167</v>
      </c>
      <c r="AI7162" t="s">
        <v>58</v>
      </c>
      <c r="AJ7162">
        <v>41.904067846</v>
      </c>
      <c r="AK7162">
        <v>18.4180088730001</v>
      </c>
    </row>
    <row r="7163" spans="1:37">
      <c r="A7163" t="s">
        <v>51168</v>
      </c>
      <c r="B7163">
        <v>44427.3241203704</v>
      </c>
      <c r="C7163" t="s">
        <v>51169</v>
      </c>
      <c r="D7163" t="s">
        <v>51170</v>
      </c>
      <c r="E7163" t="s">
        <v>661</v>
      </c>
      <c r="F7163" t="s">
        <v>14115</v>
      </c>
      <c r="G7163" t="s">
        <v>51171</v>
      </c>
      <c r="H7163" t="s">
        <v>629</v>
      </c>
      <c r="I7163" t="s">
        <v>651</v>
      </c>
      <c r="J7163" t="s">
        <v>45612</v>
      </c>
      <c r="K7163">
        <v>476.315</v>
      </c>
      <c r="L7163" t="s">
        <v>322</v>
      </c>
      <c r="M7163" t="s">
        <v>56</v>
      </c>
      <c r="N7163" t="s">
        <v>322</v>
      </c>
      <c r="O7163" t="s">
        <v>139</v>
      </c>
      <c r="P7163" t="s">
        <v>68</v>
      </c>
      <c r="R7163" t="s">
        <v>51172</v>
      </c>
      <c r="S7163" t="s">
        <v>51173</v>
      </c>
      <c r="T7163" t="s">
        <v>51174</v>
      </c>
      <c r="U7163" t="s">
        <v>51175</v>
      </c>
      <c r="V7163" t="s">
        <v>55</v>
      </c>
      <c r="W7163" t="s">
        <v>55</v>
      </c>
      <c r="X7163" t="s">
        <v>54</v>
      </c>
      <c r="Y7163" t="s">
        <v>55</v>
      </c>
      <c r="Z7163" t="s">
        <v>55</v>
      </c>
      <c r="AA7163" t="s">
        <v>55</v>
      </c>
      <c r="AB7163" t="s">
        <v>56</v>
      </c>
      <c r="AC7163" t="s">
        <v>55</v>
      </c>
      <c r="AE7163" t="s">
        <v>51176</v>
      </c>
      <c r="AI7163" t="s">
        <v>58</v>
      </c>
      <c r="AJ7163">
        <v>41.9358142</v>
      </c>
      <c r="AK7163">
        <v>18.3057186550001</v>
      </c>
    </row>
    <row r="7164" spans="1:37">
      <c r="A7164" t="s">
        <v>51177</v>
      </c>
      <c r="B7164">
        <v>44427.3241203704</v>
      </c>
      <c r="C7164" t="s">
        <v>51178</v>
      </c>
      <c r="D7164" t="s">
        <v>51179</v>
      </c>
      <c r="E7164" t="s">
        <v>221</v>
      </c>
      <c r="F7164" t="s">
        <v>51180</v>
      </c>
      <c r="G7164" t="s">
        <v>51181</v>
      </c>
      <c r="H7164" t="s">
        <v>629</v>
      </c>
      <c r="I7164" t="s">
        <v>651</v>
      </c>
      <c r="J7164" t="s">
        <v>13886</v>
      </c>
      <c r="L7164" t="s">
        <v>322</v>
      </c>
      <c r="M7164" t="s">
        <v>56</v>
      </c>
      <c r="N7164" t="s">
        <v>322</v>
      </c>
      <c r="O7164" t="s">
        <v>139</v>
      </c>
      <c r="P7164" t="s">
        <v>68</v>
      </c>
      <c r="R7164" t="s">
        <v>51182</v>
      </c>
      <c r="S7164" t="s">
        <v>51183</v>
      </c>
      <c r="T7164" t="s">
        <v>51184</v>
      </c>
      <c r="U7164" t="s">
        <v>51185</v>
      </c>
      <c r="V7164" t="s">
        <v>55</v>
      </c>
      <c r="W7164" t="s">
        <v>55</v>
      </c>
      <c r="X7164" t="s">
        <v>54</v>
      </c>
      <c r="Y7164" t="s">
        <v>54</v>
      </c>
      <c r="Z7164" t="s">
        <v>55</v>
      </c>
      <c r="AA7164" t="s">
        <v>55</v>
      </c>
      <c r="AB7164" t="s">
        <v>56</v>
      </c>
      <c r="AC7164" t="s">
        <v>55</v>
      </c>
      <c r="AI7164" t="s">
        <v>58</v>
      </c>
      <c r="AJ7164">
        <v>41.9310809510001</v>
      </c>
      <c r="AK7164">
        <v>18.245474089</v>
      </c>
    </row>
    <row r="7165" spans="1:37">
      <c r="A7165" t="s">
        <v>51186</v>
      </c>
      <c r="B7165">
        <v>44427.3241203704</v>
      </c>
      <c r="C7165" t="s">
        <v>51187</v>
      </c>
      <c r="D7165" t="s">
        <v>51188</v>
      </c>
      <c r="E7165" t="s">
        <v>51189</v>
      </c>
      <c r="F7165" t="s">
        <v>627</v>
      </c>
      <c r="G7165" t="s">
        <v>51190</v>
      </c>
      <c r="H7165" t="s">
        <v>629</v>
      </c>
      <c r="I7165" t="s">
        <v>651</v>
      </c>
      <c r="J7165" t="s">
        <v>19938</v>
      </c>
      <c r="K7165">
        <v>12699</v>
      </c>
      <c r="L7165" t="s">
        <v>322</v>
      </c>
      <c r="M7165" t="s">
        <v>56</v>
      </c>
      <c r="N7165" t="s">
        <v>67</v>
      </c>
      <c r="O7165" t="s">
        <v>139</v>
      </c>
      <c r="P7165" t="s">
        <v>68</v>
      </c>
      <c r="R7165" t="s">
        <v>51191</v>
      </c>
      <c r="S7165" t="s">
        <v>51192</v>
      </c>
      <c r="T7165" t="s">
        <v>51193</v>
      </c>
      <c r="U7165" t="s">
        <v>51194</v>
      </c>
      <c r="V7165" t="s">
        <v>55</v>
      </c>
      <c r="W7165" t="s">
        <v>55</v>
      </c>
      <c r="X7165" t="s">
        <v>54</v>
      </c>
      <c r="Y7165" t="s">
        <v>54</v>
      </c>
      <c r="Z7165" t="s">
        <v>55</v>
      </c>
      <c r="AA7165" t="s">
        <v>55</v>
      </c>
      <c r="AB7165" t="s">
        <v>56</v>
      </c>
      <c r="AC7165" t="s">
        <v>55</v>
      </c>
      <c r="AD7165" t="s">
        <v>51195</v>
      </c>
      <c r="AE7165" t="s">
        <v>51196</v>
      </c>
      <c r="AI7165" t="s">
        <v>58</v>
      </c>
      <c r="AJ7165">
        <v>42.145461176</v>
      </c>
      <c r="AK7165">
        <v>18.537081331</v>
      </c>
    </row>
    <row r="7166" spans="1:37">
      <c r="A7166" t="s">
        <v>51197</v>
      </c>
      <c r="B7166">
        <v>44427.3241203704</v>
      </c>
      <c r="C7166" t="s">
        <v>51198</v>
      </c>
      <c r="D7166" t="s">
        <v>51199</v>
      </c>
      <c r="E7166" t="s">
        <v>51200</v>
      </c>
      <c r="F7166" t="s">
        <v>627</v>
      </c>
      <c r="G7166" t="s">
        <v>51201</v>
      </c>
      <c r="H7166" t="s">
        <v>629</v>
      </c>
      <c r="I7166" t="s">
        <v>4337</v>
      </c>
      <c r="J7166" t="s">
        <v>51202</v>
      </c>
      <c r="K7166">
        <v>1631.65</v>
      </c>
      <c r="L7166" t="s">
        <v>322</v>
      </c>
      <c r="M7166" t="s">
        <v>56</v>
      </c>
      <c r="N7166" t="s">
        <v>322</v>
      </c>
      <c r="O7166" t="s">
        <v>139</v>
      </c>
      <c r="P7166" t="s">
        <v>68</v>
      </c>
      <c r="R7166" t="s">
        <v>51203</v>
      </c>
      <c r="S7166" t="s">
        <v>51204</v>
      </c>
      <c r="T7166" t="s">
        <v>51205</v>
      </c>
      <c r="U7166" t="s">
        <v>51206</v>
      </c>
      <c r="V7166" t="s">
        <v>55</v>
      </c>
      <c r="W7166" t="s">
        <v>55</v>
      </c>
      <c r="X7166" t="s">
        <v>54</v>
      </c>
      <c r="Y7166" t="s">
        <v>54</v>
      </c>
      <c r="Z7166" t="s">
        <v>55</v>
      </c>
      <c r="AA7166" t="s">
        <v>55</v>
      </c>
      <c r="AB7166" t="s">
        <v>56</v>
      </c>
      <c r="AC7166" t="s">
        <v>55</v>
      </c>
      <c r="AD7166" t="s">
        <v>51207</v>
      </c>
      <c r="AE7166" t="s">
        <v>51208</v>
      </c>
      <c r="AI7166" t="s">
        <v>58</v>
      </c>
      <c r="AJ7166">
        <v>42.583193357</v>
      </c>
      <c r="AK7166">
        <v>18.3062087870001</v>
      </c>
    </row>
    <row r="7167" spans="1:37">
      <c r="A7167" t="s">
        <v>51209</v>
      </c>
      <c r="B7167">
        <v>44427.3241203704</v>
      </c>
      <c r="C7167" t="s">
        <v>51210</v>
      </c>
      <c r="D7167" t="s">
        <v>51211</v>
      </c>
      <c r="E7167" t="s">
        <v>51212</v>
      </c>
      <c r="F7167" t="s">
        <v>627</v>
      </c>
      <c r="G7167" t="s">
        <v>51213</v>
      </c>
      <c r="H7167" t="s">
        <v>629</v>
      </c>
      <c r="I7167" t="s">
        <v>630</v>
      </c>
      <c r="J7167" t="s">
        <v>50899</v>
      </c>
      <c r="K7167">
        <v>828</v>
      </c>
      <c r="L7167" t="s">
        <v>322</v>
      </c>
      <c r="M7167" t="s">
        <v>56</v>
      </c>
      <c r="N7167" t="s">
        <v>322</v>
      </c>
      <c r="O7167" t="s">
        <v>139</v>
      </c>
      <c r="P7167" t="s">
        <v>68</v>
      </c>
      <c r="R7167" t="s">
        <v>51214</v>
      </c>
      <c r="S7167" t="s">
        <v>51215</v>
      </c>
      <c r="T7167" t="s">
        <v>51216</v>
      </c>
      <c r="U7167" t="s">
        <v>51217</v>
      </c>
      <c r="V7167" t="s">
        <v>55</v>
      </c>
      <c r="W7167" t="s">
        <v>55</v>
      </c>
      <c r="X7167" t="s">
        <v>54</v>
      </c>
      <c r="Y7167" t="s">
        <v>54</v>
      </c>
      <c r="Z7167" t="s">
        <v>55</v>
      </c>
      <c r="AA7167" t="s">
        <v>55</v>
      </c>
      <c r="AB7167" t="s">
        <v>56</v>
      </c>
      <c r="AC7167" t="s">
        <v>55</v>
      </c>
      <c r="AE7167" t="s">
        <v>51218</v>
      </c>
      <c r="AI7167" t="s">
        <v>58</v>
      </c>
      <c r="AJ7167">
        <v>42.699418591</v>
      </c>
      <c r="AK7167">
        <v>18.0792893130001</v>
      </c>
    </row>
    <row r="7168" spans="1:37">
      <c r="A7168" t="s">
        <v>51219</v>
      </c>
      <c r="B7168">
        <v>44427.3241203704</v>
      </c>
      <c r="C7168" t="s">
        <v>51220</v>
      </c>
      <c r="D7168" t="s">
        <v>51221</v>
      </c>
      <c r="E7168" t="s">
        <v>661</v>
      </c>
      <c r="G7168" t="s">
        <v>51222</v>
      </c>
      <c r="H7168" t="s">
        <v>629</v>
      </c>
      <c r="I7168" t="s">
        <v>651</v>
      </c>
      <c r="J7168" t="s">
        <v>51223</v>
      </c>
      <c r="K7168">
        <v>222.78</v>
      </c>
      <c r="L7168" t="s">
        <v>322</v>
      </c>
      <c r="M7168" t="s">
        <v>56</v>
      </c>
      <c r="N7168" t="s">
        <v>322</v>
      </c>
      <c r="O7168" t="s">
        <v>139</v>
      </c>
      <c r="P7168" t="s">
        <v>68</v>
      </c>
      <c r="R7168" t="s">
        <v>51224</v>
      </c>
      <c r="S7168" t="s">
        <v>51225</v>
      </c>
      <c r="T7168" t="s">
        <v>51226</v>
      </c>
      <c r="U7168" t="s">
        <v>51227</v>
      </c>
      <c r="V7168" t="s">
        <v>55</v>
      </c>
      <c r="W7168" t="s">
        <v>55</v>
      </c>
      <c r="X7168" t="s">
        <v>54</v>
      </c>
      <c r="Y7168" t="s">
        <v>55</v>
      </c>
      <c r="Z7168" t="s">
        <v>55</v>
      </c>
      <c r="AA7168" t="s">
        <v>55</v>
      </c>
      <c r="AB7168" t="s">
        <v>56</v>
      </c>
      <c r="AC7168" t="s">
        <v>55</v>
      </c>
      <c r="AE7168" t="s">
        <v>51228</v>
      </c>
      <c r="AI7168" t="s">
        <v>58</v>
      </c>
      <c r="AJ7168">
        <v>41.922194339</v>
      </c>
      <c r="AK7168">
        <v>18.34326057</v>
      </c>
    </row>
    <row r="7169" spans="1:37">
      <c r="A7169" t="s">
        <v>51229</v>
      </c>
      <c r="B7169">
        <v>44427.3241203704</v>
      </c>
      <c r="C7169" t="s">
        <v>51230</v>
      </c>
      <c r="D7169" t="s">
        <v>51231</v>
      </c>
      <c r="E7169" t="s">
        <v>661</v>
      </c>
      <c r="F7169" t="s">
        <v>51232</v>
      </c>
      <c r="G7169" t="s">
        <v>51233</v>
      </c>
      <c r="H7169" t="s">
        <v>629</v>
      </c>
      <c r="I7169" t="s">
        <v>651</v>
      </c>
      <c r="J7169" t="s">
        <v>51234</v>
      </c>
      <c r="K7169">
        <v>667.38</v>
      </c>
      <c r="L7169" t="s">
        <v>322</v>
      </c>
      <c r="M7169" t="s">
        <v>56</v>
      </c>
      <c r="N7169" t="s">
        <v>322</v>
      </c>
      <c r="O7169" t="s">
        <v>139</v>
      </c>
      <c r="P7169" t="s">
        <v>68</v>
      </c>
      <c r="R7169" t="s">
        <v>21621</v>
      </c>
      <c r="S7169" t="s">
        <v>51235</v>
      </c>
      <c r="T7169" t="s">
        <v>51236</v>
      </c>
      <c r="U7169" t="s">
        <v>51237</v>
      </c>
      <c r="V7169" t="s">
        <v>55</v>
      </c>
      <c r="W7169" t="s">
        <v>55</v>
      </c>
      <c r="X7169" t="s">
        <v>54</v>
      </c>
      <c r="Y7169" t="s">
        <v>54</v>
      </c>
      <c r="Z7169" t="s">
        <v>55</v>
      </c>
      <c r="AA7169" t="s">
        <v>55</v>
      </c>
      <c r="AB7169" t="s">
        <v>56</v>
      </c>
      <c r="AC7169" t="s">
        <v>55</v>
      </c>
      <c r="AE7169" t="s">
        <v>51238</v>
      </c>
      <c r="AI7169" t="s">
        <v>58</v>
      </c>
      <c r="AJ7169">
        <v>41.9148424810001</v>
      </c>
      <c r="AK7169">
        <v>18.28130099</v>
      </c>
    </row>
    <row r="7170" spans="1:37">
      <c r="A7170" t="s">
        <v>51239</v>
      </c>
      <c r="B7170">
        <v>44427.3241203704</v>
      </c>
      <c r="C7170" t="s">
        <v>51240</v>
      </c>
      <c r="D7170" t="s">
        <v>51241</v>
      </c>
      <c r="E7170" t="s">
        <v>661</v>
      </c>
      <c r="F7170" t="s">
        <v>627</v>
      </c>
      <c r="G7170" t="s">
        <v>51242</v>
      </c>
      <c r="H7170" t="s">
        <v>629</v>
      </c>
      <c r="I7170" t="s">
        <v>651</v>
      </c>
      <c r="J7170" t="s">
        <v>51243</v>
      </c>
      <c r="K7170">
        <v>427.61</v>
      </c>
      <c r="L7170" t="s">
        <v>322</v>
      </c>
      <c r="M7170" t="s">
        <v>56</v>
      </c>
      <c r="N7170" t="s">
        <v>322</v>
      </c>
      <c r="O7170" t="s">
        <v>139</v>
      </c>
      <c r="P7170" t="s">
        <v>68</v>
      </c>
      <c r="R7170" t="s">
        <v>51244</v>
      </c>
      <c r="S7170" t="s">
        <v>51245</v>
      </c>
      <c r="T7170" t="s">
        <v>51246</v>
      </c>
      <c r="U7170" t="s">
        <v>51247</v>
      </c>
      <c r="V7170" t="s">
        <v>55</v>
      </c>
      <c r="W7170" t="s">
        <v>55</v>
      </c>
      <c r="X7170" t="s">
        <v>54</v>
      </c>
      <c r="Y7170" t="s">
        <v>54</v>
      </c>
      <c r="Z7170" t="s">
        <v>55</v>
      </c>
      <c r="AA7170" t="s">
        <v>55</v>
      </c>
      <c r="AB7170" t="s">
        <v>56</v>
      </c>
      <c r="AC7170" t="s">
        <v>55</v>
      </c>
      <c r="AE7170" t="s">
        <v>51248</v>
      </c>
      <c r="AI7170" t="s">
        <v>58</v>
      </c>
      <c r="AJ7170">
        <v>41.9392641970001</v>
      </c>
      <c r="AK7170">
        <v>18.2298712910001</v>
      </c>
    </row>
    <row r="7171" spans="1:37">
      <c r="A7171" t="s">
        <v>51249</v>
      </c>
      <c r="B7171">
        <v>44427.3241203704</v>
      </c>
      <c r="C7171" t="s">
        <v>51250</v>
      </c>
      <c r="D7171" t="s">
        <v>51251</v>
      </c>
      <c r="E7171" t="s">
        <v>13736</v>
      </c>
      <c r="F7171" t="s">
        <v>50983</v>
      </c>
      <c r="G7171" t="s">
        <v>50984</v>
      </c>
      <c r="H7171" t="s">
        <v>629</v>
      </c>
      <c r="I7171" t="s">
        <v>651</v>
      </c>
      <c r="J7171" t="s">
        <v>13886</v>
      </c>
      <c r="K7171">
        <v>820.29</v>
      </c>
      <c r="L7171" t="s">
        <v>322</v>
      </c>
      <c r="M7171" t="s">
        <v>56</v>
      </c>
      <c r="N7171" t="s">
        <v>322</v>
      </c>
      <c r="O7171" t="s">
        <v>139</v>
      </c>
      <c r="P7171" t="s">
        <v>68</v>
      </c>
      <c r="R7171" t="s">
        <v>51252</v>
      </c>
      <c r="S7171" t="s">
        <v>51253</v>
      </c>
      <c r="T7171" t="s">
        <v>51254</v>
      </c>
      <c r="U7171" t="s">
        <v>51255</v>
      </c>
      <c r="V7171" t="s">
        <v>55</v>
      </c>
      <c r="W7171" t="s">
        <v>55</v>
      </c>
      <c r="X7171" t="s">
        <v>54</v>
      </c>
      <c r="Y7171" t="s">
        <v>54</v>
      </c>
      <c r="Z7171" t="s">
        <v>55</v>
      </c>
      <c r="AA7171" t="s">
        <v>55</v>
      </c>
      <c r="AB7171" t="s">
        <v>56</v>
      </c>
      <c r="AC7171" t="s">
        <v>55</v>
      </c>
      <c r="AD7171" t="s">
        <v>51256</v>
      </c>
      <c r="AE7171" t="s">
        <v>51257</v>
      </c>
      <c r="AI7171" t="s">
        <v>58</v>
      </c>
      <c r="AJ7171">
        <v>41.9390984680001</v>
      </c>
      <c r="AK7171">
        <v>18.230422231</v>
      </c>
    </row>
    <row r="7172" spans="1:37">
      <c r="A7172" t="s">
        <v>51258</v>
      </c>
      <c r="B7172">
        <v>44427.3241203704</v>
      </c>
      <c r="C7172" t="s">
        <v>51259</v>
      </c>
      <c r="D7172" t="s">
        <v>51260</v>
      </c>
      <c r="E7172" t="s">
        <v>661</v>
      </c>
      <c r="F7172" t="s">
        <v>627</v>
      </c>
      <c r="G7172" t="s">
        <v>51261</v>
      </c>
      <c r="H7172" t="s">
        <v>629</v>
      </c>
      <c r="I7172" t="s">
        <v>651</v>
      </c>
      <c r="J7172" t="s">
        <v>51262</v>
      </c>
      <c r="K7172">
        <v>2012.5</v>
      </c>
      <c r="L7172" t="s">
        <v>322</v>
      </c>
      <c r="M7172" t="s">
        <v>56</v>
      </c>
      <c r="N7172" t="s">
        <v>322</v>
      </c>
      <c r="O7172" t="s">
        <v>139</v>
      </c>
      <c r="P7172" t="s">
        <v>68</v>
      </c>
      <c r="R7172" t="s">
        <v>51263</v>
      </c>
      <c r="S7172" t="s">
        <v>51264</v>
      </c>
      <c r="T7172" t="s">
        <v>51265</v>
      </c>
      <c r="U7172" t="s">
        <v>51266</v>
      </c>
      <c r="V7172" t="s">
        <v>55</v>
      </c>
      <c r="W7172" t="s">
        <v>55</v>
      </c>
      <c r="X7172" t="s">
        <v>54</v>
      </c>
      <c r="Y7172" t="s">
        <v>54</v>
      </c>
      <c r="Z7172" t="s">
        <v>55</v>
      </c>
      <c r="AA7172" t="s">
        <v>55</v>
      </c>
      <c r="AB7172" t="s">
        <v>56</v>
      </c>
      <c r="AC7172" t="s">
        <v>55</v>
      </c>
      <c r="AE7172" t="s">
        <v>51267</v>
      </c>
      <c r="AI7172" t="s">
        <v>58</v>
      </c>
      <c r="AJ7172">
        <v>41.9169819100001</v>
      </c>
      <c r="AK7172">
        <v>18.3507655810001</v>
      </c>
    </row>
    <row r="7173" spans="1:37">
      <c r="A7173" t="s">
        <v>51268</v>
      </c>
      <c r="B7173">
        <v>44427.3241203704</v>
      </c>
      <c r="C7173" t="s">
        <v>51269</v>
      </c>
      <c r="D7173" t="s">
        <v>51270</v>
      </c>
      <c r="E7173" t="s">
        <v>13736</v>
      </c>
      <c r="F7173" t="s">
        <v>627</v>
      </c>
      <c r="G7173" t="s">
        <v>31596</v>
      </c>
      <c r="H7173" t="s">
        <v>629</v>
      </c>
      <c r="I7173" t="s">
        <v>651</v>
      </c>
      <c r="J7173" t="s">
        <v>50995</v>
      </c>
      <c r="K7173">
        <v>91.15</v>
      </c>
      <c r="L7173" t="s">
        <v>322</v>
      </c>
      <c r="M7173" t="s">
        <v>56</v>
      </c>
      <c r="N7173" t="s">
        <v>322</v>
      </c>
      <c r="O7173" t="s">
        <v>139</v>
      </c>
      <c r="P7173" t="s">
        <v>68</v>
      </c>
      <c r="R7173" t="s">
        <v>51271</v>
      </c>
      <c r="S7173" t="s">
        <v>51272</v>
      </c>
      <c r="T7173" t="s">
        <v>51273</v>
      </c>
      <c r="U7173" t="s">
        <v>51274</v>
      </c>
      <c r="V7173" t="s">
        <v>54</v>
      </c>
      <c r="W7173" t="s">
        <v>55</v>
      </c>
      <c r="X7173" t="s">
        <v>54</v>
      </c>
      <c r="Y7173" t="s">
        <v>54</v>
      </c>
      <c r="Z7173" t="s">
        <v>55</v>
      </c>
      <c r="AA7173" t="s">
        <v>55</v>
      </c>
      <c r="AB7173" t="s">
        <v>56</v>
      </c>
      <c r="AC7173" t="s">
        <v>55</v>
      </c>
      <c r="AE7173" t="s">
        <v>51275</v>
      </c>
      <c r="AI7173" t="s">
        <v>58</v>
      </c>
      <c r="AJ7173">
        <v>41.9514285020001</v>
      </c>
      <c r="AK7173">
        <v>18.206069616</v>
      </c>
    </row>
    <row r="7174" spans="1:37">
      <c r="A7174" t="s">
        <v>51276</v>
      </c>
      <c r="B7174">
        <v>44427.3241203704</v>
      </c>
      <c r="C7174" t="s">
        <v>51277</v>
      </c>
      <c r="D7174" t="s">
        <v>51278</v>
      </c>
      <c r="E7174" t="s">
        <v>51279</v>
      </c>
      <c r="F7174" t="s">
        <v>627</v>
      </c>
      <c r="G7174" t="s">
        <v>51280</v>
      </c>
      <c r="H7174" t="s">
        <v>629</v>
      </c>
      <c r="I7174" t="s">
        <v>1219</v>
      </c>
      <c r="J7174" t="s">
        <v>31766</v>
      </c>
      <c r="K7174">
        <v>648</v>
      </c>
      <c r="L7174" t="s">
        <v>322</v>
      </c>
      <c r="M7174" t="s">
        <v>56</v>
      </c>
      <c r="N7174" t="s">
        <v>322</v>
      </c>
      <c r="O7174" t="s">
        <v>139</v>
      </c>
      <c r="P7174" t="s">
        <v>68</v>
      </c>
      <c r="Q7174" t="s">
        <v>83</v>
      </c>
      <c r="R7174" t="s">
        <v>51281</v>
      </c>
      <c r="S7174" t="s">
        <v>51282</v>
      </c>
      <c r="T7174" t="s">
        <v>51283</v>
      </c>
      <c r="U7174" t="s">
        <v>51284</v>
      </c>
      <c r="V7174" t="s">
        <v>55</v>
      </c>
      <c r="W7174" t="s">
        <v>55</v>
      </c>
      <c r="X7174" t="s">
        <v>54</v>
      </c>
      <c r="Y7174" t="s">
        <v>54</v>
      </c>
      <c r="Z7174" t="s">
        <v>55</v>
      </c>
      <c r="AA7174" t="s">
        <v>55</v>
      </c>
      <c r="AB7174" t="s">
        <v>56</v>
      </c>
      <c r="AC7174" t="s">
        <v>55</v>
      </c>
      <c r="AE7174" t="s">
        <v>51285</v>
      </c>
      <c r="AI7174" t="s">
        <v>58</v>
      </c>
      <c r="AJ7174">
        <v>42.8274074</v>
      </c>
      <c r="AK7174">
        <v>18.1909360230001</v>
      </c>
    </row>
    <row r="7175" spans="1:37">
      <c r="A7175" t="s">
        <v>51286</v>
      </c>
      <c r="B7175">
        <v>44427.3241203704</v>
      </c>
      <c r="C7175" t="s">
        <v>51287</v>
      </c>
      <c r="D7175" t="s">
        <v>51288</v>
      </c>
      <c r="E7175" t="s">
        <v>51289</v>
      </c>
      <c r="F7175" t="s">
        <v>627</v>
      </c>
      <c r="G7175" t="s">
        <v>51290</v>
      </c>
      <c r="H7175" t="s">
        <v>629</v>
      </c>
      <c r="I7175" t="s">
        <v>1219</v>
      </c>
      <c r="J7175" t="s">
        <v>33279</v>
      </c>
      <c r="K7175">
        <v>567</v>
      </c>
      <c r="L7175" t="s">
        <v>322</v>
      </c>
      <c r="M7175" t="s">
        <v>56</v>
      </c>
      <c r="N7175" t="s">
        <v>67</v>
      </c>
      <c r="O7175" t="s">
        <v>139</v>
      </c>
      <c r="P7175" t="s">
        <v>68</v>
      </c>
      <c r="R7175" t="s">
        <v>51291</v>
      </c>
      <c r="S7175" t="s">
        <v>51292</v>
      </c>
      <c r="T7175" t="s">
        <v>51293</v>
      </c>
      <c r="U7175" t="s">
        <v>51294</v>
      </c>
      <c r="V7175" t="s">
        <v>55</v>
      </c>
      <c r="W7175" t="s">
        <v>55</v>
      </c>
      <c r="X7175" t="s">
        <v>54</v>
      </c>
      <c r="Y7175" t="s">
        <v>54</v>
      </c>
      <c r="Z7175" t="s">
        <v>54</v>
      </c>
      <c r="AA7175" t="s">
        <v>55</v>
      </c>
      <c r="AE7175" t="s">
        <v>51295</v>
      </c>
      <c r="AI7175" t="s">
        <v>58</v>
      </c>
      <c r="AJ7175">
        <v>42.839291648</v>
      </c>
      <c r="AK7175">
        <v>18.1685401570001</v>
      </c>
    </row>
    <row r="7176" spans="1:37">
      <c r="A7176" t="s">
        <v>51296</v>
      </c>
      <c r="B7176">
        <v>44427.3241203704</v>
      </c>
      <c r="C7176" t="s">
        <v>51297</v>
      </c>
      <c r="D7176" t="s">
        <v>51298</v>
      </c>
      <c r="E7176" t="s">
        <v>51299</v>
      </c>
      <c r="F7176" t="s">
        <v>627</v>
      </c>
      <c r="G7176" t="s">
        <v>51300</v>
      </c>
      <c r="H7176" t="s">
        <v>629</v>
      </c>
      <c r="I7176" t="s">
        <v>1219</v>
      </c>
      <c r="J7176" t="s">
        <v>51301</v>
      </c>
      <c r="K7176">
        <v>749</v>
      </c>
      <c r="L7176" t="s">
        <v>322</v>
      </c>
      <c r="M7176" t="s">
        <v>56</v>
      </c>
      <c r="N7176" t="s">
        <v>322</v>
      </c>
      <c r="O7176" t="s">
        <v>139</v>
      </c>
      <c r="P7176" t="s">
        <v>68</v>
      </c>
      <c r="R7176" t="s">
        <v>51302</v>
      </c>
      <c r="S7176" t="s">
        <v>51303</v>
      </c>
      <c r="T7176" t="s">
        <v>51304</v>
      </c>
      <c r="U7176" t="s">
        <v>51305</v>
      </c>
      <c r="V7176" t="s">
        <v>55</v>
      </c>
      <c r="W7176" t="s">
        <v>55</v>
      </c>
      <c r="X7176" t="s">
        <v>54</v>
      </c>
      <c r="Y7176" t="s">
        <v>54</v>
      </c>
      <c r="Z7176" t="s">
        <v>55</v>
      </c>
      <c r="AA7176" t="s">
        <v>55</v>
      </c>
      <c r="AB7176" t="s">
        <v>56</v>
      </c>
      <c r="AC7176" t="s">
        <v>55</v>
      </c>
      <c r="AE7176" t="s">
        <v>51306</v>
      </c>
      <c r="AI7176" t="s">
        <v>58</v>
      </c>
      <c r="AJ7176">
        <v>42.8525192270001</v>
      </c>
      <c r="AK7176">
        <v>18.140950687</v>
      </c>
    </row>
    <row r="7177" spans="1:37">
      <c r="A7177" t="s">
        <v>51307</v>
      </c>
      <c r="B7177">
        <v>44427.3241203704</v>
      </c>
      <c r="C7177" t="s">
        <v>51308</v>
      </c>
      <c r="D7177" t="s">
        <v>51309</v>
      </c>
      <c r="E7177" t="s">
        <v>51310</v>
      </c>
      <c r="F7177" t="s">
        <v>627</v>
      </c>
      <c r="G7177" t="s">
        <v>48931</v>
      </c>
      <c r="H7177" t="s">
        <v>629</v>
      </c>
      <c r="I7177" t="s">
        <v>1219</v>
      </c>
      <c r="J7177" t="s">
        <v>51311</v>
      </c>
      <c r="K7177">
        <v>351</v>
      </c>
      <c r="L7177" t="s">
        <v>322</v>
      </c>
      <c r="M7177" t="s">
        <v>56</v>
      </c>
      <c r="N7177" t="s">
        <v>322</v>
      </c>
      <c r="O7177" t="s">
        <v>139</v>
      </c>
      <c r="P7177" t="s">
        <v>68</v>
      </c>
      <c r="R7177" t="s">
        <v>51312</v>
      </c>
      <c r="S7177" t="s">
        <v>51313</v>
      </c>
      <c r="T7177" t="s">
        <v>51314</v>
      </c>
      <c r="U7177" t="s">
        <v>51315</v>
      </c>
      <c r="V7177" t="s">
        <v>55</v>
      </c>
      <c r="W7177" t="s">
        <v>55</v>
      </c>
      <c r="X7177" t="s">
        <v>54</v>
      </c>
      <c r="Y7177" t="s">
        <v>54</v>
      </c>
      <c r="Z7177" t="s">
        <v>55</v>
      </c>
      <c r="AA7177" t="s">
        <v>55</v>
      </c>
      <c r="AB7177" t="s">
        <v>56</v>
      </c>
      <c r="AC7177" t="s">
        <v>55</v>
      </c>
      <c r="AE7177" t="s">
        <v>51316</v>
      </c>
      <c r="AI7177" t="s">
        <v>58</v>
      </c>
      <c r="AJ7177">
        <v>42.8568849600001</v>
      </c>
      <c r="AK7177">
        <v>18.2009385800001</v>
      </c>
    </row>
    <row r="7178" spans="1:37">
      <c r="A7178" t="s">
        <v>51317</v>
      </c>
      <c r="B7178">
        <v>44427.3241203704</v>
      </c>
      <c r="C7178" t="s">
        <v>51318</v>
      </c>
      <c r="D7178" t="s">
        <v>51319</v>
      </c>
      <c r="E7178" t="s">
        <v>51320</v>
      </c>
      <c r="F7178" t="s">
        <v>627</v>
      </c>
      <c r="G7178" t="s">
        <v>51321</v>
      </c>
      <c r="H7178" t="s">
        <v>629</v>
      </c>
      <c r="I7178" t="s">
        <v>1219</v>
      </c>
      <c r="J7178" t="s">
        <v>51301</v>
      </c>
      <c r="K7178">
        <v>513</v>
      </c>
      <c r="L7178" t="s">
        <v>322</v>
      </c>
      <c r="M7178" t="s">
        <v>56</v>
      </c>
      <c r="N7178" t="s">
        <v>322</v>
      </c>
      <c r="O7178" t="s">
        <v>139</v>
      </c>
      <c r="P7178" t="s">
        <v>68</v>
      </c>
      <c r="R7178" t="s">
        <v>51322</v>
      </c>
      <c r="S7178" t="s">
        <v>51323</v>
      </c>
      <c r="T7178" t="s">
        <v>51324</v>
      </c>
      <c r="U7178" t="s">
        <v>51325</v>
      </c>
      <c r="V7178" t="s">
        <v>55</v>
      </c>
      <c r="W7178" t="s">
        <v>55</v>
      </c>
      <c r="X7178" t="s">
        <v>54</v>
      </c>
      <c r="Y7178" t="s">
        <v>54</v>
      </c>
      <c r="Z7178" t="s">
        <v>55</v>
      </c>
      <c r="AA7178" t="s">
        <v>55</v>
      </c>
      <c r="AB7178" t="s">
        <v>56</v>
      </c>
      <c r="AC7178" t="s">
        <v>55</v>
      </c>
      <c r="AE7178" t="s">
        <v>51326</v>
      </c>
      <c r="AI7178" t="s">
        <v>58</v>
      </c>
      <c r="AJ7178">
        <v>42.852232676</v>
      </c>
      <c r="AK7178">
        <v>18.1408000980001</v>
      </c>
    </row>
    <row r="7179" spans="1:37">
      <c r="A7179" t="s">
        <v>51327</v>
      </c>
      <c r="B7179">
        <v>44427.3241203704</v>
      </c>
      <c r="C7179" t="s">
        <v>51328</v>
      </c>
      <c r="D7179" t="s">
        <v>51329</v>
      </c>
      <c r="E7179" t="s">
        <v>11218</v>
      </c>
      <c r="F7179" t="s">
        <v>627</v>
      </c>
      <c r="G7179" t="s">
        <v>51330</v>
      </c>
      <c r="H7179" t="s">
        <v>629</v>
      </c>
      <c r="I7179" t="s">
        <v>1219</v>
      </c>
      <c r="J7179" t="s">
        <v>51331</v>
      </c>
      <c r="K7179">
        <v>1173</v>
      </c>
      <c r="L7179" t="s">
        <v>322</v>
      </c>
      <c r="M7179" t="s">
        <v>56</v>
      </c>
      <c r="N7179" t="s">
        <v>322</v>
      </c>
      <c r="O7179" t="s">
        <v>139</v>
      </c>
      <c r="P7179" t="s">
        <v>68</v>
      </c>
      <c r="R7179" t="s">
        <v>51332</v>
      </c>
      <c r="S7179" t="s">
        <v>51333</v>
      </c>
      <c r="T7179" t="s">
        <v>51334</v>
      </c>
      <c r="U7179" t="s">
        <v>51335</v>
      </c>
      <c r="V7179" t="s">
        <v>55</v>
      </c>
      <c r="W7179" t="s">
        <v>55</v>
      </c>
      <c r="X7179" t="s">
        <v>54</v>
      </c>
      <c r="Y7179" t="s">
        <v>54</v>
      </c>
      <c r="Z7179" t="s">
        <v>55</v>
      </c>
      <c r="AA7179" t="s">
        <v>55</v>
      </c>
      <c r="AB7179" t="s">
        <v>56</v>
      </c>
      <c r="AC7179" t="s">
        <v>55</v>
      </c>
      <c r="AE7179" t="s">
        <v>51336</v>
      </c>
      <c r="AI7179" t="s">
        <v>58</v>
      </c>
      <c r="AJ7179">
        <v>42.868342528</v>
      </c>
      <c r="AK7179">
        <v>18.19608199</v>
      </c>
    </row>
    <row r="7180" spans="1:37">
      <c r="A7180" t="s">
        <v>51337</v>
      </c>
      <c r="B7180">
        <v>44427.3241203704</v>
      </c>
      <c r="C7180" t="s">
        <v>51338</v>
      </c>
      <c r="D7180" t="s">
        <v>51339</v>
      </c>
      <c r="E7180" t="s">
        <v>51310</v>
      </c>
      <c r="F7180" t="s">
        <v>627</v>
      </c>
      <c r="G7180" t="s">
        <v>51340</v>
      </c>
      <c r="H7180" t="s">
        <v>629</v>
      </c>
      <c r="I7180" t="s">
        <v>1219</v>
      </c>
      <c r="J7180" t="s">
        <v>51341</v>
      </c>
      <c r="K7180">
        <v>1613</v>
      </c>
      <c r="L7180" t="s">
        <v>322</v>
      </c>
      <c r="M7180" t="s">
        <v>56</v>
      </c>
      <c r="N7180" t="s">
        <v>322</v>
      </c>
      <c r="O7180" t="s">
        <v>139</v>
      </c>
      <c r="P7180" t="s">
        <v>68</v>
      </c>
      <c r="R7180" t="s">
        <v>51342</v>
      </c>
      <c r="S7180" t="s">
        <v>51343</v>
      </c>
      <c r="T7180" t="s">
        <v>51344</v>
      </c>
      <c r="U7180" t="s">
        <v>51345</v>
      </c>
      <c r="V7180" t="s">
        <v>55</v>
      </c>
      <c r="W7180" t="s">
        <v>55</v>
      </c>
      <c r="X7180" t="s">
        <v>54</v>
      </c>
      <c r="Y7180" t="s">
        <v>54</v>
      </c>
      <c r="Z7180" t="s">
        <v>55</v>
      </c>
      <c r="AA7180" t="s">
        <v>55</v>
      </c>
      <c r="AB7180" t="s">
        <v>56</v>
      </c>
      <c r="AC7180" t="s">
        <v>55</v>
      </c>
      <c r="AE7180" t="s">
        <v>51346</v>
      </c>
      <c r="AI7180" t="s">
        <v>58</v>
      </c>
      <c r="AJ7180">
        <v>42.8573608630001</v>
      </c>
      <c r="AK7180">
        <v>18.201182944</v>
      </c>
    </row>
    <row r="7181" spans="1:37">
      <c r="A7181" t="s">
        <v>51347</v>
      </c>
      <c r="B7181">
        <v>44427.3241203704</v>
      </c>
      <c r="C7181" t="s">
        <v>51348</v>
      </c>
      <c r="D7181" t="s">
        <v>51349</v>
      </c>
      <c r="E7181" t="s">
        <v>51299</v>
      </c>
      <c r="F7181" t="s">
        <v>627</v>
      </c>
      <c r="G7181" t="s">
        <v>51350</v>
      </c>
      <c r="H7181" t="s">
        <v>629</v>
      </c>
      <c r="I7181" t="s">
        <v>1219</v>
      </c>
      <c r="J7181" t="s">
        <v>51351</v>
      </c>
      <c r="K7181">
        <v>1662</v>
      </c>
      <c r="L7181" t="s">
        <v>322</v>
      </c>
      <c r="M7181" t="s">
        <v>56</v>
      </c>
      <c r="N7181" t="s">
        <v>322</v>
      </c>
      <c r="O7181" t="s">
        <v>139</v>
      </c>
      <c r="P7181" t="s">
        <v>68</v>
      </c>
      <c r="R7181" t="s">
        <v>51352</v>
      </c>
      <c r="S7181" t="s">
        <v>51353</v>
      </c>
      <c r="T7181" t="s">
        <v>51354</v>
      </c>
      <c r="U7181" t="s">
        <v>51355</v>
      </c>
      <c r="V7181" t="s">
        <v>55</v>
      </c>
      <c r="W7181" t="s">
        <v>55</v>
      </c>
      <c r="X7181" t="s">
        <v>54</v>
      </c>
      <c r="Y7181" t="s">
        <v>54</v>
      </c>
      <c r="Z7181" t="s">
        <v>55</v>
      </c>
      <c r="AA7181" t="s">
        <v>55</v>
      </c>
      <c r="AB7181" t="s">
        <v>56</v>
      </c>
      <c r="AC7181" t="s">
        <v>55</v>
      </c>
      <c r="AE7181" t="s">
        <v>51356</v>
      </c>
      <c r="AI7181" t="s">
        <v>58</v>
      </c>
      <c r="AJ7181">
        <v>42.8494797110001</v>
      </c>
      <c r="AK7181">
        <v>18.1438690640001</v>
      </c>
    </row>
    <row r="7182" spans="1:37">
      <c r="A7182" t="s">
        <v>51357</v>
      </c>
      <c r="B7182">
        <v>44427.3241203704</v>
      </c>
      <c r="C7182" t="s">
        <v>51358</v>
      </c>
      <c r="D7182" t="s">
        <v>51359</v>
      </c>
      <c r="E7182" t="s">
        <v>51360</v>
      </c>
      <c r="F7182" t="s">
        <v>627</v>
      </c>
      <c r="G7182" t="s">
        <v>51361</v>
      </c>
      <c r="H7182" t="s">
        <v>629</v>
      </c>
      <c r="I7182" t="s">
        <v>1219</v>
      </c>
      <c r="J7182" t="s">
        <v>51362</v>
      </c>
      <c r="K7182">
        <v>1196</v>
      </c>
      <c r="L7182" t="s">
        <v>322</v>
      </c>
      <c r="M7182" t="s">
        <v>56</v>
      </c>
      <c r="N7182" t="s">
        <v>322</v>
      </c>
      <c r="O7182" t="s">
        <v>139</v>
      </c>
      <c r="P7182" t="s">
        <v>68</v>
      </c>
      <c r="R7182" t="s">
        <v>51363</v>
      </c>
      <c r="S7182" t="s">
        <v>51364</v>
      </c>
      <c r="T7182" t="s">
        <v>51365</v>
      </c>
      <c r="U7182" t="s">
        <v>51366</v>
      </c>
      <c r="V7182" t="s">
        <v>55</v>
      </c>
      <c r="W7182" t="s">
        <v>55</v>
      </c>
      <c r="X7182" t="s">
        <v>54</v>
      </c>
      <c r="Y7182" t="s">
        <v>54</v>
      </c>
      <c r="Z7182" t="s">
        <v>55</v>
      </c>
      <c r="AA7182" t="s">
        <v>55</v>
      </c>
      <c r="AB7182" t="s">
        <v>56</v>
      </c>
      <c r="AC7182" t="s">
        <v>55</v>
      </c>
      <c r="AE7182" t="s">
        <v>51367</v>
      </c>
      <c r="AI7182" t="s">
        <v>58</v>
      </c>
      <c r="AJ7182">
        <v>42.8304681550001</v>
      </c>
      <c r="AK7182">
        <v>18.1976289610001</v>
      </c>
    </row>
    <row r="7183" spans="1:37">
      <c r="A7183" t="s">
        <v>51368</v>
      </c>
      <c r="B7183">
        <v>44427.3241203704</v>
      </c>
      <c r="C7183" t="s">
        <v>51369</v>
      </c>
      <c r="D7183" t="s">
        <v>51370</v>
      </c>
      <c r="E7183" t="s">
        <v>51371</v>
      </c>
      <c r="F7183" t="s">
        <v>51372</v>
      </c>
      <c r="G7183" t="s">
        <v>51373</v>
      </c>
      <c r="H7183" t="s">
        <v>629</v>
      </c>
      <c r="I7183" t="s">
        <v>13750</v>
      </c>
      <c r="J7183" t="s">
        <v>50911</v>
      </c>
      <c r="K7183">
        <v>1185.81</v>
      </c>
      <c r="L7183" t="s">
        <v>322</v>
      </c>
      <c r="M7183" t="s">
        <v>56</v>
      </c>
      <c r="N7183" t="s">
        <v>322</v>
      </c>
      <c r="O7183" t="s">
        <v>139</v>
      </c>
      <c r="P7183" t="s">
        <v>68</v>
      </c>
      <c r="R7183" t="s">
        <v>51374</v>
      </c>
      <c r="S7183" t="s">
        <v>51375</v>
      </c>
      <c r="T7183" t="s">
        <v>51376</v>
      </c>
      <c r="U7183" t="s">
        <v>51377</v>
      </c>
      <c r="V7183" t="s">
        <v>55</v>
      </c>
      <c r="W7183" t="s">
        <v>55</v>
      </c>
      <c r="X7183" t="s">
        <v>54</v>
      </c>
      <c r="Y7183" t="s">
        <v>54</v>
      </c>
      <c r="Z7183" t="s">
        <v>55</v>
      </c>
      <c r="AA7183" t="s">
        <v>55</v>
      </c>
      <c r="AB7183" t="s">
        <v>56</v>
      </c>
      <c r="AC7183" t="s">
        <v>55</v>
      </c>
      <c r="AD7183" t="s">
        <v>51378</v>
      </c>
      <c r="AE7183" t="s">
        <v>51379</v>
      </c>
      <c r="AI7183" t="s">
        <v>58</v>
      </c>
      <c r="AJ7183">
        <v>42.242009006</v>
      </c>
      <c r="AK7183">
        <v>18.7576817250001</v>
      </c>
    </row>
    <row r="7184" spans="1:37">
      <c r="A7184" t="s">
        <v>51380</v>
      </c>
      <c r="B7184">
        <v>44427.3241203704</v>
      </c>
      <c r="C7184" t="s">
        <v>51381</v>
      </c>
      <c r="D7184" t="s">
        <v>51382</v>
      </c>
      <c r="E7184" t="s">
        <v>43169</v>
      </c>
      <c r="F7184" t="s">
        <v>627</v>
      </c>
      <c r="G7184" t="s">
        <v>1497</v>
      </c>
      <c r="H7184" t="s">
        <v>629</v>
      </c>
      <c r="I7184" t="s">
        <v>630</v>
      </c>
      <c r="J7184" t="s">
        <v>51383</v>
      </c>
      <c r="K7184">
        <v>466.03</v>
      </c>
      <c r="L7184" t="s">
        <v>322</v>
      </c>
      <c r="M7184" t="s">
        <v>56</v>
      </c>
      <c r="N7184" t="s">
        <v>322</v>
      </c>
      <c r="O7184" t="s">
        <v>139</v>
      </c>
      <c r="P7184" t="s">
        <v>68</v>
      </c>
      <c r="R7184" t="s">
        <v>51384</v>
      </c>
      <c r="S7184" t="s">
        <v>51385</v>
      </c>
      <c r="T7184" t="s">
        <v>51386</v>
      </c>
      <c r="U7184" t="s">
        <v>51387</v>
      </c>
      <c r="V7184" t="s">
        <v>55</v>
      </c>
      <c r="W7184" t="s">
        <v>55</v>
      </c>
      <c r="X7184" t="s">
        <v>54</v>
      </c>
      <c r="Y7184" t="s">
        <v>54</v>
      </c>
      <c r="Z7184" t="s">
        <v>54</v>
      </c>
      <c r="AA7184" t="s">
        <v>55</v>
      </c>
      <c r="AB7184" t="s">
        <v>56</v>
      </c>
      <c r="AC7184" t="s">
        <v>55</v>
      </c>
      <c r="AE7184" t="s">
        <v>51388</v>
      </c>
      <c r="AI7184" t="s">
        <v>58</v>
      </c>
      <c r="AJ7184">
        <v>42.8086724230001</v>
      </c>
      <c r="AK7184">
        <v>18.105210809</v>
      </c>
    </row>
    <row r="7185" spans="1:37">
      <c r="A7185" t="s">
        <v>51389</v>
      </c>
      <c r="B7185">
        <v>44427.3241203704</v>
      </c>
      <c r="C7185" t="s">
        <v>51390</v>
      </c>
      <c r="D7185" t="s">
        <v>51391</v>
      </c>
      <c r="E7185" t="s">
        <v>51392</v>
      </c>
      <c r="F7185" t="s">
        <v>627</v>
      </c>
      <c r="G7185" t="s">
        <v>51393</v>
      </c>
      <c r="H7185" t="s">
        <v>629</v>
      </c>
      <c r="I7185" t="s">
        <v>630</v>
      </c>
      <c r="J7185" t="s">
        <v>51394</v>
      </c>
      <c r="K7185">
        <v>2132.46</v>
      </c>
      <c r="L7185" t="s">
        <v>322</v>
      </c>
      <c r="M7185" t="s">
        <v>56</v>
      </c>
      <c r="N7185" t="s">
        <v>67</v>
      </c>
      <c r="O7185" t="s">
        <v>139</v>
      </c>
      <c r="P7185" t="s">
        <v>68</v>
      </c>
      <c r="R7185" t="s">
        <v>51395</v>
      </c>
      <c r="S7185" t="s">
        <v>51396</v>
      </c>
      <c r="T7185" t="s">
        <v>51397</v>
      </c>
      <c r="U7185" t="s">
        <v>51398</v>
      </c>
      <c r="V7185" t="s">
        <v>55</v>
      </c>
      <c r="W7185" t="s">
        <v>55</v>
      </c>
      <c r="X7185" t="s">
        <v>54</v>
      </c>
      <c r="Y7185" t="s">
        <v>54</v>
      </c>
      <c r="Z7185" t="s">
        <v>55</v>
      </c>
      <c r="AA7185" t="s">
        <v>55</v>
      </c>
      <c r="AB7185" t="s">
        <v>56</v>
      </c>
      <c r="AC7185" t="s">
        <v>55</v>
      </c>
      <c r="AD7185" t="s">
        <v>51399</v>
      </c>
      <c r="AE7185" t="s">
        <v>51400</v>
      </c>
      <c r="AI7185" t="s">
        <v>58</v>
      </c>
      <c r="AJ7185">
        <v>42.5493789770001</v>
      </c>
      <c r="AK7185">
        <v>18.180882529</v>
      </c>
    </row>
    <row r="7186" spans="1:37">
      <c r="A7186" t="s">
        <v>51401</v>
      </c>
      <c r="B7186">
        <v>44427.3241203704</v>
      </c>
      <c r="C7186" t="s">
        <v>51402</v>
      </c>
      <c r="D7186" t="s">
        <v>51403</v>
      </c>
      <c r="E7186" t="s">
        <v>51404</v>
      </c>
      <c r="F7186" t="s">
        <v>627</v>
      </c>
      <c r="G7186" t="s">
        <v>51405</v>
      </c>
      <c r="H7186" t="s">
        <v>629</v>
      </c>
      <c r="I7186" t="s">
        <v>630</v>
      </c>
      <c r="J7186" t="s">
        <v>51406</v>
      </c>
      <c r="K7186">
        <v>1454.57</v>
      </c>
      <c r="L7186" t="s">
        <v>322</v>
      </c>
      <c r="M7186" t="s">
        <v>56</v>
      </c>
      <c r="N7186" t="s">
        <v>322</v>
      </c>
      <c r="O7186" t="s">
        <v>139</v>
      </c>
      <c r="P7186" t="s">
        <v>68</v>
      </c>
      <c r="R7186" t="s">
        <v>51407</v>
      </c>
      <c r="S7186" t="s">
        <v>51408</v>
      </c>
      <c r="T7186" t="s">
        <v>51409</v>
      </c>
      <c r="U7186" t="s">
        <v>51410</v>
      </c>
      <c r="V7186" t="s">
        <v>55</v>
      </c>
      <c r="W7186" t="s">
        <v>54</v>
      </c>
      <c r="X7186" t="s">
        <v>54</v>
      </c>
      <c r="Y7186" t="s">
        <v>54</v>
      </c>
      <c r="Z7186" t="s">
        <v>55</v>
      </c>
      <c r="AA7186" t="s">
        <v>55</v>
      </c>
      <c r="AB7186" t="s">
        <v>56</v>
      </c>
      <c r="AC7186" t="s">
        <v>55</v>
      </c>
      <c r="AD7186" t="s">
        <v>51411</v>
      </c>
      <c r="AE7186" t="s">
        <v>51412</v>
      </c>
      <c r="AI7186" t="s">
        <v>58</v>
      </c>
      <c r="AJ7186">
        <v>42.54918638</v>
      </c>
      <c r="AK7186">
        <v>18.2041261270001</v>
      </c>
    </row>
    <row r="7187" spans="1:37">
      <c r="A7187" t="s">
        <v>51413</v>
      </c>
      <c r="B7187">
        <v>44427.3241203704</v>
      </c>
      <c r="C7187" t="s">
        <v>51414</v>
      </c>
      <c r="D7187" t="s">
        <v>51415</v>
      </c>
      <c r="E7187" t="s">
        <v>51416</v>
      </c>
      <c r="G7187" t="s">
        <v>51417</v>
      </c>
      <c r="H7187" t="s">
        <v>629</v>
      </c>
      <c r="I7187" t="s">
        <v>630</v>
      </c>
      <c r="J7187" t="s">
        <v>51418</v>
      </c>
      <c r="K7187">
        <v>612</v>
      </c>
      <c r="L7187" t="s">
        <v>322</v>
      </c>
      <c r="M7187" t="s">
        <v>56</v>
      </c>
      <c r="N7187" t="s">
        <v>322</v>
      </c>
      <c r="O7187" t="s">
        <v>139</v>
      </c>
      <c r="P7187" t="s">
        <v>68</v>
      </c>
      <c r="R7187" t="s">
        <v>51419</v>
      </c>
      <c r="S7187" t="s">
        <v>51420</v>
      </c>
      <c r="T7187" t="s">
        <v>51421</v>
      </c>
      <c r="U7187" t="s">
        <v>51422</v>
      </c>
      <c r="V7187" t="s">
        <v>55</v>
      </c>
      <c r="W7187" t="s">
        <v>55</v>
      </c>
      <c r="X7187" t="s">
        <v>54</v>
      </c>
      <c r="Y7187" t="s">
        <v>55</v>
      </c>
      <c r="Z7187" t="s">
        <v>54</v>
      </c>
      <c r="AA7187" t="s">
        <v>55</v>
      </c>
      <c r="AB7187" t="s">
        <v>56</v>
      </c>
      <c r="AD7187" t="s">
        <v>51423</v>
      </c>
      <c r="AE7187" t="s">
        <v>51424</v>
      </c>
      <c r="AI7187" t="s">
        <v>58</v>
      </c>
      <c r="AJ7187">
        <v>42.5177393180001</v>
      </c>
      <c r="AK7187">
        <v>18.222075348</v>
      </c>
    </row>
    <row r="7188" spans="1:37">
      <c r="A7188" t="s">
        <v>51425</v>
      </c>
      <c r="B7188">
        <v>44427.3241203704</v>
      </c>
      <c r="C7188" t="s">
        <v>51426</v>
      </c>
      <c r="D7188" t="s">
        <v>51427</v>
      </c>
      <c r="F7188" t="s">
        <v>51428</v>
      </c>
      <c r="G7188" t="s">
        <v>51429</v>
      </c>
      <c r="H7188" t="s">
        <v>629</v>
      </c>
      <c r="I7188" t="s">
        <v>1129</v>
      </c>
      <c r="J7188" t="s">
        <v>51429</v>
      </c>
      <c r="K7188">
        <v>1049.8</v>
      </c>
      <c r="L7188" t="s">
        <v>322</v>
      </c>
      <c r="M7188" t="s">
        <v>56</v>
      </c>
      <c r="N7188" t="s">
        <v>322</v>
      </c>
      <c r="O7188" t="s">
        <v>139</v>
      </c>
      <c r="P7188" t="s">
        <v>68</v>
      </c>
      <c r="R7188" t="s">
        <v>51430</v>
      </c>
      <c r="S7188" t="s">
        <v>51431</v>
      </c>
      <c r="T7188" t="s">
        <v>51432</v>
      </c>
      <c r="U7188" t="s">
        <v>51433</v>
      </c>
      <c r="V7188" t="s">
        <v>55</v>
      </c>
      <c r="W7188" t="s">
        <v>55</v>
      </c>
      <c r="X7188" t="s">
        <v>54</v>
      </c>
      <c r="Y7188" t="s">
        <v>54</v>
      </c>
      <c r="Z7188" t="s">
        <v>55</v>
      </c>
      <c r="AA7188" t="s">
        <v>55</v>
      </c>
      <c r="AB7188" t="s">
        <v>56</v>
      </c>
      <c r="AC7188" t="s">
        <v>55</v>
      </c>
      <c r="AE7188" t="s">
        <v>51434</v>
      </c>
      <c r="AI7188" t="s">
        <v>58</v>
      </c>
      <c r="AJ7188">
        <v>42.215468033</v>
      </c>
      <c r="AK7188">
        <v>18.302898736</v>
      </c>
    </row>
    <row r="7189" spans="1:37">
      <c r="A7189" t="s">
        <v>51435</v>
      </c>
      <c r="B7189">
        <v>44427.3241203704</v>
      </c>
      <c r="C7189" t="s">
        <v>51436</v>
      </c>
      <c r="D7189" t="s">
        <v>51437</v>
      </c>
      <c r="E7189" t="s">
        <v>51438</v>
      </c>
      <c r="F7189" t="s">
        <v>627</v>
      </c>
      <c r="G7189" t="s">
        <v>51439</v>
      </c>
      <c r="H7189" t="s">
        <v>629</v>
      </c>
      <c r="I7189" t="s">
        <v>1084</v>
      </c>
      <c r="J7189" t="s">
        <v>51440</v>
      </c>
      <c r="K7189">
        <v>1837.43</v>
      </c>
      <c r="L7189" t="s">
        <v>322</v>
      </c>
      <c r="M7189" t="s">
        <v>56</v>
      </c>
      <c r="N7189" t="s">
        <v>322</v>
      </c>
      <c r="O7189" t="s">
        <v>139</v>
      </c>
      <c r="P7189" t="s">
        <v>68</v>
      </c>
      <c r="R7189" t="s">
        <v>51441</v>
      </c>
      <c r="S7189" t="s">
        <v>51442</v>
      </c>
      <c r="T7189" t="s">
        <v>51443</v>
      </c>
      <c r="U7189" t="s">
        <v>51444</v>
      </c>
      <c r="V7189" t="s">
        <v>55</v>
      </c>
      <c r="W7189" t="s">
        <v>55</v>
      </c>
      <c r="X7189" t="s">
        <v>54</v>
      </c>
      <c r="Y7189" t="s">
        <v>54</v>
      </c>
      <c r="Z7189" t="s">
        <v>55</v>
      </c>
      <c r="AA7189" t="s">
        <v>55</v>
      </c>
      <c r="AB7189" t="s">
        <v>56</v>
      </c>
      <c r="AC7189" t="s">
        <v>55</v>
      </c>
      <c r="AD7189" t="s">
        <v>51445</v>
      </c>
      <c r="AE7189" t="s">
        <v>51446</v>
      </c>
      <c r="AI7189" t="s">
        <v>58</v>
      </c>
      <c r="AJ7189">
        <v>42.2551032490001</v>
      </c>
      <c r="AK7189">
        <v>18.343850128</v>
      </c>
    </row>
    <row r="7190" spans="1:37">
      <c r="A7190" t="s">
        <v>51447</v>
      </c>
      <c r="B7190">
        <v>44427.3241203704</v>
      </c>
      <c r="C7190" t="s">
        <v>51448</v>
      </c>
      <c r="D7190" t="s">
        <v>51449</v>
      </c>
      <c r="E7190" t="s">
        <v>35854</v>
      </c>
      <c r="F7190" t="s">
        <v>51450</v>
      </c>
      <c r="G7190" t="s">
        <v>51451</v>
      </c>
      <c r="H7190" t="s">
        <v>629</v>
      </c>
      <c r="I7190" t="s">
        <v>630</v>
      </c>
      <c r="J7190" t="s">
        <v>8005</v>
      </c>
      <c r="K7190">
        <v>1808.4</v>
      </c>
      <c r="L7190" t="s">
        <v>322</v>
      </c>
      <c r="M7190" t="s">
        <v>56</v>
      </c>
      <c r="N7190" t="s">
        <v>322</v>
      </c>
      <c r="O7190" t="s">
        <v>139</v>
      </c>
      <c r="P7190" t="s">
        <v>68</v>
      </c>
      <c r="R7190" t="s">
        <v>51452</v>
      </c>
      <c r="S7190" t="s">
        <v>51453</v>
      </c>
      <c r="T7190" t="s">
        <v>51454</v>
      </c>
      <c r="U7190" t="s">
        <v>51455</v>
      </c>
      <c r="V7190" t="s">
        <v>55</v>
      </c>
      <c r="W7190" t="s">
        <v>55</v>
      </c>
      <c r="X7190" t="s">
        <v>54</v>
      </c>
      <c r="Y7190" t="s">
        <v>54</v>
      </c>
      <c r="Z7190" t="s">
        <v>55</v>
      </c>
      <c r="AA7190" t="s">
        <v>55</v>
      </c>
      <c r="AB7190" t="s">
        <v>56</v>
      </c>
      <c r="AC7190" t="s">
        <v>55</v>
      </c>
      <c r="AD7190" t="s">
        <v>51456</v>
      </c>
      <c r="AE7190" t="s">
        <v>51457</v>
      </c>
      <c r="AI7190" t="s">
        <v>58</v>
      </c>
      <c r="AJ7190">
        <v>42.4128797380001</v>
      </c>
      <c r="AK7190">
        <v>18.228092383</v>
      </c>
    </row>
    <row r="7191" spans="1:37">
      <c r="A7191" t="s">
        <v>51458</v>
      </c>
      <c r="B7191">
        <v>44427.3241203704</v>
      </c>
      <c r="C7191" t="s">
        <v>51459</v>
      </c>
      <c r="D7191" t="s">
        <v>51460</v>
      </c>
      <c r="E7191" t="s">
        <v>51461</v>
      </c>
      <c r="F7191" t="s">
        <v>25038</v>
      </c>
      <c r="G7191" t="s">
        <v>51462</v>
      </c>
      <c r="H7191" t="s">
        <v>629</v>
      </c>
      <c r="I7191" t="s">
        <v>1129</v>
      </c>
      <c r="J7191" t="s">
        <v>51463</v>
      </c>
      <c r="K7191">
        <v>3533.51</v>
      </c>
      <c r="L7191" t="s">
        <v>322</v>
      </c>
      <c r="M7191" t="s">
        <v>56</v>
      </c>
      <c r="N7191" t="s">
        <v>68</v>
      </c>
      <c r="O7191" t="s">
        <v>81</v>
      </c>
      <c r="P7191" t="s">
        <v>68</v>
      </c>
      <c r="R7191" t="s">
        <v>51464</v>
      </c>
      <c r="S7191" t="s">
        <v>51465</v>
      </c>
      <c r="T7191" t="s">
        <v>51466</v>
      </c>
      <c r="U7191" t="s">
        <v>51467</v>
      </c>
      <c r="V7191" t="s">
        <v>55</v>
      </c>
      <c r="W7191" t="s">
        <v>55</v>
      </c>
      <c r="X7191" t="s">
        <v>54</v>
      </c>
      <c r="Y7191" t="s">
        <v>55</v>
      </c>
      <c r="Z7191" t="s">
        <v>54</v>
      </c>
      <c r="AA7191" t="s">
        <v>55</v>
      </c>
      <c r="AC7191" t="s">
        <v>55</v>
      </c>
      <c r="AD7191" t="s">
        <v>51468</v>
      </c>
      <c r="AE7191" t="s">
        <v>51469</v>
      </c>
      <c r="AI7191" t="s">
        <v>58</v>
      </c>
      <c r="AJ7191">
        <v>41.90359893</v>
      </c>
      <c r="AK7191">
        <v>18.3858329810001</v>
      </c>
    </row>
    <row r="7192" spans="1:37">
      <c r="A7192" t="s">
        <v>51470</v>
      </c>
      <c r="B7192">
        <v>44427.3241203704</v>
      </c>
      <c r="C7192" t="s">
        <v>51471</v>
      </c>
      <c r="D7192" t="s">
        <v>51472</v>
      </c>
      <c r="E7192" t="s">
        <v>51473</v>
      </c>
      <c r="F7192" t="s">
        <v>627</v>
      </c>
      <c r="G7192" t="s">
        <v>952</v>
      </c>
      <c r="H7192" t="s">
        <v>629</v>
      </c>
      <c r="I7192" t="s">
        <v>651</v>
      </c>
      <c r="J7192" t="s">
        <v>51474</v>
      </c>
      <c r="K7192">
        <v>1703.45</v>
      </c>
      <c r="L7192" t="s">
        <v>322</v>
      </c>
      <c r="M7192" t="s">
        <v>56</v>
      </c>
      <c r="N7192" t="s">
        <v>322</v>
      </c>
      <c r="O7192" t="s">
        <v>139</v>
      </c>
      <c r="P7192" t="s">
        <v>68</v>
      </c>
      <c r="R7192" t="s">
        <v>51475</v>
      </c>
      <c r="S7192" t="s">
        <v>51476</v>
      </c>
      <c r="T7192" t="s">
        <v>51477</v>
      </c>
      <c r="U7192" t="s">
        <v>51478</v>
      </c>
      <c r="V7192" t="s">
        <v>55</v>
      </c>
      <c r="W7192" t="s">
        <v>55</v>
      </c>
      <c r="X7192" t="s">
        <v>54</v>
      </c>
      <c r="Y7192" t="s">
        <v>54</v>
      </c>
      <c r="Z7192" t="s">
        <v>55</v>
      </c>
      <c r="AA7192" t="s">
        <v>55</v>
      </c>
      <c r="AB7192" t="s">
        <v>56</v>
      </c>
      <c r="AD7192" t="s">
        <v>51479</v>
      </c>
      <c r="AE7192" t="s">
        <v>51480</v>
      </c>
      <c r="AI7192" t="s">
        <v>58</v>
      </c>
      <c r="AJ7192">
        <v>41.9002947990001</v>
      </c>
      <c r="AK7192">
        <v>18.374038377</v>
      </c>
    </row>
    <row r="7193" spans="1:37">
      <c r="A7193" t="s">
        <v>51481</v>
      </c>
      <c r="B7193">
        <v>44427.3241203704</v>
      </c>
      <c r="C7193" t="s">
        <v>51482</v>
      </c>
      <c r="D7193" t="s">
        <v>51483</v>
      </c>
      <c r="E7193" t="s">
        <v>51484</v>
      </c>
      <c r="F7193" t="s">
        <v>627</v>
      </c>
      <c r="G7193" t="s">
        <v>51485</v>
      </c>
      <c r="H7193" t="s">
        <v>629</v>
      </c>
      <c r="I7193" t="s">
        <v>651</v>
      </c>
      <c r="J7193" t="s">
        <v>31256</v>
      </c>
      <c r="K7193">
        <v>1595.5</v>
      </c>
      <c r="L7193" t="s">
        <v>322</v>
      </c>
      <c r="M7193" t="s">
        <v>56</v>
      </c>
      <c r="N7193" t="s">
        <v>322</v>
      </c>
      <c r="O7193" t="s">
        <v>139</v>
      </c>
      <c r="P7193" t="s">
        <v>68</v>
      </c>
      <c r="R7193" t="s">
        <v>51486</v>
      </c>
      <c r="S7193" t="s">
        <v>51487</v>
      </c>
      <c r="T7193" t="s">
        <v>51488</v>
      </c>
      <c r="U7193" t="s">
        <v>51489</v>
      </c>
      <c r="V7193" t="s">
        <v>55</v>
      </c>
      <c r="W7193" t="s">
        <v>55</v>
      </c>
      <c r="X7193" t="s">
        <v>54</v>
      </c>
      <c r="Y7193" t="s">
        <v>54</v>
      </c>
      <c r="Z7193" t="s">
        <v>55</v>
      </c>
      <c r="AA7193" t="s">
        <v>55</v>
      </c>
      <c r="AB7193" t="s">
        <v>56</v>
      </c>
      <c r="AC7193" t="s">
        <v>55</v>
      </c>
      <c r="AD7193" t="s">
        <v>51490</v>
      </c>
      <c r="AE7193" t="s">
        <v>51491</v>
      </c>
      <c r="AI7193" t="s">
        <v>58</v>
      </c>
      <c r="AJ7193">
        <v>42.585722977</v>
      </c>
      <c r="AK7193">
        <v>18.257590712</v>
      </c>
    </row>
    <row r="7194" spans="1:37">
      <c r="A7194" t="s">
        <v>51492</v>
      </c>
      <c r="B7194">
        <v>44427.3241203704</v>
      </c>
      <c r="C7194" t="s">
        <v>51493</v>
      </c>
      <c r="D7194" t="s">
        <v>51494</v>
      </c>
      <c r="E7194" t="s">
        <v>51495</v>
      </c>
      <c r="F7194" t="s">
        <v>627</v>
      </c>
      <c r="G7194" t="s">
        <v>51496</v>
      </c>
      <c r="H7194" t="s">
        <v>629</v>
      </c>
      <c r="I7194" t="s">
        <v>4337</v>
      </c>
      <c r="J7194" t="s">
        <v>31256</v>
      </c>
      <c r="K7194">
        <v>2645.55</v>
      </c>
      <c r="L7194" t="s">
        <v>322</v>
      </c>
      <c r="M7194" t="s">
        <v>56</v>
      </c>
      <c r="N7194" t="s">
        <v>322</v>
      </c>
      <c r="O7194" t="s">
        <v>139</v>
      </c>
      <c r="P7194" t="s">
        <v>68</v>
      </c>
      <c r="R7194" t="s">
        <v>51497</v>
      </c>
      <c r="S7194" t="s">
        <v>51498</v>
      </c>
      <c r="T7194" t="s">
        <v>51499</v>
      </c>
      <c r="U7194" t="s">
        <v>51500</v>
      </c>
      <c r="V7194" t="s">
        <v>55</v>
      </c>
      <c r="W7194" t="s">
        <v>55</v>
      </c>
      <c r="X7194" t="s">
        <v>54</v>
      </c>
      <c r="Y7194" t="s">
        <v>54</v>
      </c>
      <c r="Z7194" t="s">
        <v>54</v>
      </c>
      <c r="AA7194" t="s">
        <v>55</v>
      </c>
      <c r="AB7194" t="s">
        <v>56</v>
      </c>
      <c r="AC7194" t="s">
        <v>55</v>
      </c>
      <c r="AE7194" t="s">
        <v>51501</v>
      </c>
      <c r="AI7194" t="s">
        <v>58</v>
      </c>
      <c r="AJ7194">
        <v>42.588303318</v>
      </c>
      <c r="AK7194">
        <v>18.25912156</v>
      </c>
    </row>
    <row r="7195" spans="1:37">
      <c r="A7195" t="s">
        <v>51502</v>
      </c>
      <c r="B7195">
        <v>44427.3241203704</v>
      </c>
      <c r="C7195" t="s">
        <v>51503</v>
      </c>
      <c r="D7195" t="s">
        <v>51504</v>
      </c>
      <c r="E7195" t="s">
        <v>22119</v>
      </c>
      <c r="F7195" t="s">
        <v>51505</v>
      </c>
      <c r="G7195" t="s">
        <v>51506</v>
      </c>
      <c r="H7195" t="s">
        <v>629</v>
      </c>
      <c r="I7195" t="s">
        <v>1013</v>
      </c>
      <c r="J7195" t="s">
        <v>51507</v>
      </c>
      <c r="K7195">
        <v>121.33</v>
      </c>
      <c r="L7195" t="s">
        <v>322</v>
      </c>
      <c r="M7195" t="s">
        <v>56</v>
      </c>
      <c r="N7195" t="s">
        <v>322</v>
      </c>
      <c r="O7195" t="s">
        <v>139</v>
      </c>
      <c r="P7195" t="s">
        <v>68</v>
      </c>
      <c r="R7195" t="s">
        <v>51508</v>
      </c>
      <c r="S7195" t="s">
        <v>51509</v>
      </c>
      <c r="T7195" t="s">
        <v>51510</v>
      </c>
      <c r="U7195" t="s">
        <v>51511</v>
      </c>
      <c r="V7195" t="s">
        <v>55</v>
      </c>
      <c r="W7195" t="s">
        <v>55</v>
      </c>
      <c r="X7195" t="s">
        <v>54</v>
      </c>
      <c r="Y7195" t="s">
        <v>54</v>
      </c>
      <c r="Z7195" t="s">
        <v>55</v>
      </c>
      <c r="AA7195" t="s">
        <v>55</v>
      </c>
      <c r="AC7195" t="s">
        <v>55</v>
      </c>
      <c r="AE7195" t="s">
        <v>51512</v>
      </c>
      <c r="AI7195" t="s">
        <v>58</v>
      </c>
      <c r="AJ7195">
        <v>43.2781822250001</v>
      </c>
      <c r="AK7195">
        <v>17.9662835080001</v>
      </c>
    </row>
    <row r="7196" spans="1:37">
      <c r="A7196" t="s">
        <v>51513</v>
      </c>
      <c r="B7196">
        <v>44427.3241203704</v>
      </c>
      <c r="C7196" t="s">
        <v>51514</v>
      </c>
      <c r="D7196" t="s">
        <v>51515</v>
      </c>
      <c r="E7196" t="s">
        <v>51516</v>
      </c>
      <c r="F7196" t="s">
        <v>914</v>
      </c>
      <c r="G7196" t="s">
        <v>51517</v>
      </c>
      <c r="H7196" t="s">
        <v>629</v>
      </c>
      <c r="I7196" t="s">
        <v>651</v>
      </c>
      <c r="J7196" t="s">
        <v>1199</v>
      </c>
      <c r="K7196">
        <v>1530.83</v>
      </c>
      <c r="L7196" t="s">
        <v>322</v>
      </c>
      <c r="M7196" t="s">
        <v>56</v>
      </c>
      <c r="N7196" t="s">
        <v>322</v>
      </c>
      <c r="O7196" t="s">
        <v>139</v>
      </c>
      <c r="P7196" t="s">
        <v>68</v>
      </c>
      <c r="R7196" t="s">
        <v>51518</v>
      </c>
      <c r="S7196" t="s">
        <v>51519</v>
      </c>
      <c r="T7196" t="s">
        <v>51520</v>
      </c>
      <c r="U7196" t="s">
        <v>51521</v>
      </c>
      <c r="V7196" t="s">
        <v>55</v>
      </c>
      <c r="W7196" t="s">
        <v>55</v>
      </c>
      <c r="X7196" t="s">
        <v>54</v>
      </c>
      <c r="Y7196" t="s">
        <v>54</v>
      </c>
      <c r="Z7196" t="s">
        <v>55</v>
      </c>
      <c r="AA7196" t="s">
        <v>55</v>
      </c>
      <c r="AB7196" t="s">
        <v>56</v>
      </c>
      <c r="AC7196" t="s">
        <v>55</v>
      </c>
      <c r="AD7196" t="s">
        <v>51522</v>
      </c>
      <c r="AE7196" t="s">
        <v>51523</v>
      </c>
      <c r="AI7196" t="s">
        <v>58</v>
      </c>
      <c r="AJ7196">
        <v>41.973463382</v>
      </c>
      <c r="AK7196">
        <v>18.325607226</v>
      </c>
    </row>
    <row r="7197" spans="1:37">
      <c r="A7197" t="s">
        <v>51524</v>
      </c>
      <c r="B7197">
        <v>44427.3241203704</v>
      </c>
      <c r="C7197" t="s">
        <v>51525</v>
      </c>
      <c r="D7197" t="s">
        <v>51526</v>
      </c>
      <c r="E7197" t="s">
        <v>28081</v>
      </c>
      <c r="F7197" t="s">
        <v>627</v>
      </c>
      <c r="G7197" t="s">
        <v>951</v>
      </c>
      <c r="H7197" t="s">
        <v>629</v>
      </c>
      <c r="I7197" t="s">
        <v>1265</v>
      </c>
      <c r="J7197" t="s">
        <v>51527</v>
      </c>
      <c r="K7197">
        <v>121.5</v>
      </c>
      <c r="L7197" t="s">
        <v>322</v>
      </c>
      <c r="M7197" t="s">
        <v>56</v>
      </c>
      <c r="N7197" t="s">
        <v>322</v>
      </c>
      <c r="O7197" t="s">
        <v>139</v>
      </c>
      <c r="P7197" t="s">
        <v>68</v>
      </c>
      <c r="R7197" t="s">
        <v>51528</v>
      </c>
      <c r="S7197" t="s">
        <v>51529</v>
      </c>
      <c r="T7197" t="s">
        <v>51530</v>
      </c>
      <c r="U7197" t="s">
        <v>51531</v>
      </c>
      <c r="V7197" t="s">
        <v>55</v>
      </c>
      <c r="W7197" t="s">
        <v>55</v>
      </c>
      <c r="X7197" t="s">
        <v>54</v>
      </c>
      <c r="Y7197" t="s">
        <v>54</v>
      </c>
      <c r="Z7197" t="s">
        <v>55</v>
      </c>
      <c r="AA7197" t="s">
        <v>55</v>
      </c>
      <c r="AB7197" t="s">
        <v>56</v>
      </c>
      <c r="AC7197" t="s">
        <v>55</v>
      </c>
      <c r="AD7197" t="s">
        <v>51532</v>
      </c>
      <c r="AE7197" t="s">
        <v>51533</v>
      </c>
      <c r="AI7197" t="s">
        <v>58</v>
      </c>
      <c r="AJ7197">
        <v>42.329843361</v>
      </c>
      <c r="AK7197">
        <v>18.649251974</v>
      </c>
    </row>
    <row r="7198" spans="1:37">
      <c r="A7198" t="s">
        <v>51534</v>
      </c>
      <c r="B7198">
        <v>44427.3241203704</v>
      </c>
      <c r="C7198" t="s">
        <v>51535</v>
      </c>
      <c r="D7198" t="s">
        <v>51536</v>
      </c>
      <c r="E7198" t="s">
        <v>51537</v>
      </c>
      <c r="F7198" t="s">
        <v>627</v>
      </c>
      <c r="G7198" t="s">
        <v>952</v>
      </c>
      <c r="H7198" t="s">
        <v>629</v>
      </c>
      <c r="I7198" t="s">
        <v>1013</v>
      </c>
      <c r="J7198" t="s">
        <v>51538</v>
      </c>
      <c r="K7198">
        <v>3844.4</v>
      </c>
      <c r="L7198" t="s">
        <v>322</v>
      </c>
      <c r="M7198" t="s">
        <v>56</v>
      </c>
      <c r="N7198" t="s">
        <v>322</v>
      </c>
      <c r="O7198" t="s">
        <v>139</v>
      </c>
      <c r="P7198" t="s">
        <v>68</v>
      </c>
      <c r="R7198" t="s">
        <v>51539</v>
      </c>
      <c r="S7198" t="s">
        <v>51540</v>
      </c>
      <c r="T7198" t="s">
        <v>51541</v>
      </c>
      <c r="U7198" t="s">
        <v>51542</v>
      </c>
      <c r="V7198" t="s">
        <v>55</v>
      </c>
      <c r="W7198" t="s">
        <v>55</v>
      </c>
      <c r="X7198" t="s">
        <v>54</v>
      </c>
      <c r="Y7198" t="s">
        <v>54</v>
      </c>
      <c r="Z7198" t="s">
        <v>55</v>
      </c>
      <c r="AA7198" t="s">
        <v>55</v>
      </c>
      <c r="AB7198" t="s">
        <v>56</v>
      </c>
      <c r="AC7198" t="s">
        <v>55</v>
      </c>
      <c r="AD7198" t="s">
        <v>51543</v>
      </c>
      <c r="AE7198" t="s">
        <v>51544</v>
      </c>
      <c r="AI7198" t="s">
        <v>58</v>
      </c>
      <c r="AJ7198">
        <v>42.024865214</v>
      </c>
      <c r="AK7198">
        <v>19.1132469030001</v>
      </c>
    </row>
    <row r="7199" spans="1:37">
      <c r="A7199" t="s">
        <v>51545</v>
      </c>
      <c r="B7199">
        <v>44427.3241203704</v>
      </c>
      <c r="C7199" t="s">
        <v>51546</v>
      </c>
      <c r="D7199" t="s">
        <v>51547</v>
      </c>
      <c r="E7199" t="s">
        <v>51548</v>
      </c>
      <c r="F7199" t="s">
        <v>627</v>
      </c>
      <c r="G7199" t="s">
        <v>51549</v>
      </c>
      <c r="H7199" t="s">
        <v>629</v>
      </c>
      <c r="I7199" t="s">
        <v>1129</v>
      </c>
      <c r="J7199" t="s">
        <v>51550</v>
      </c>
      <c r="K7199">
        <v>507.66</v>
      </c>
      <c r="L7199" t="s">
        <v>322</v>
      </c>
      <c r="M7199" t="s">
        <v>56</v>
      </c>
      <c r="N7199" t="s">
        <v>322</v>
      </c>
      <c r="O7199" t="s">
        <v>139</v>
      </c>
      <c r="P7199" t="s">
        <v>68</v>
      </c>
      <c r="R7199" t="s">
        <v>51551</v>
      </c>
      <c r="S7199" t="s">
        <v>51552</v>
      </c>
      <c r="T7199" t="s">
        <v>51553</v>
      </c>
      <c r="U7199" t="s">
        <v>51554</v>
      </c>
      <c r="V7199" t="s">
        <v>55</v>
      </c>
      <c r="W7199" t="s">
        <v>55</v>
      </c>
      <c r="X7199" t="s">
        <v>54</v>
      </c>
      <c r="Y7199" t="s">
        <v>54</v>
      </c>
      <c r="Z7199" t="s">
        <v>55</v>
      </c>
      <c r="AA7199" t="s">
        <v>55</v>
      </c>
      <c r="AB7199" t="s">
        <v>56</v>
      </c>
      <c r="AC7199" t="s">
        <v>55</v>
      </c>
      <c r="AD7199" t="s">
        <v>51555</v>
      </c>
      <c r="AE7199" t="s">
        <v>51556</v>
      </c>
      <c r="AI7199" t="s">
        <v>58</v>
      </c>
      <c r="AJ7199">
        <v>42.326657825</v>
      </c>
      <c r="AK7199">
        <v>18.280097923</v>
      </c>
    </row>
    <row r="7200" spans="1:37">
      <c r="A7200" t="s">
        <v>51557</v>
      </c>
      <c r="B7200">
        <v>44427.3241203704</v>
      </c>
      <c r="C7200" t="s">
        <v>51558</v>
      </c>
      <c r="D7200" t="s">
        <v>51559</v>
      </c>
      <c r="E7200" t="s">
        <v>42228</v>
      </c>
      <c r="F7200" t="s">
        <v>51560</v>
      </c>
      <c r="G7200" t="s">
        <v>51561</v>
      </c>
      <c r="H7200" t="s">
        <v>629</v>
      </c>
      <c r="I7200" t="s">
        <v>651</v>
      </c>
      <c r="J7200" t="s">
        <v>51562</v>
      </c>
      <c r="K7200">
        <v>1044.52</v>
      </c>
      <c r="L7200" t="s">
        <v>322</v>
      </c>
      <c r="M7200" t="s">
        <v>56</v>
      </c>
      <c r="N7200" t="s">
        <v>322</v>
      </c>
      <c r="O7200" t="s">
        <v>309</v>
      </c>
      <c r="P7200" t="s">
        <v>68</v>
      </c>
      <c r="R7200" t="s">
        <v>51563</v>
      </c>
      <c r="S7200" t="s">
        <v>51564</v>
      </c>
      <c r="T7200" t="s">
        <v>51565</v>
      </c>
      <c r="U7200" t="s">
        <v>51566</v>
      </c>
      <c r="V7200" t="s">
        <v>55</v>
      </c>
      <c r="W7200" t="s">
        <v>55</v>
      </c>
      <c r="X7200" t="s">
        <v>54</v>
      </c>
      <c r="Y7200" t="s">
        <v>54</v>
      </c>
      <c r="Z7200" t="s">
        <v>55</v>
      </c>
      <c r="AA7200" t="s">
        <v>55</v>
      </c>
      <c r="AB7200" t="s">
        <v>56</v>
      </c>
      <c r="AC7200" t="s">
        <v>55</v>
      </c>
      <c r="AD7200" t="s">
        <v>51567</v>
      </c>
      <c r="AE7200" t="s">
        <v>51568</v>
      </c>
      <c r="AI7200" t="s">
        <v>58</v>
      </c>
      <c r="AJ7200">
        <v>41.9281535370001</v>
      </c>
      <c r="AK7200">
        <v>18.316268285</v>
      </c>
    </row>
    <row r="7201" spans="1:37">
      <c r="A7201" t="s">
        <v>51569</v>
      </c>
      <c r="B7201">
        <v>44427.3241203704</v>
      </c>
      <c r="C7201" t="s">
        <v>51570</v>
      </c>
      <c r="D7201" t="s">
        <v>51571</v>
      </c>
      <c r="E7201" t="s">
        <v>51572</v>
      </c>
      <c r="F7201" t="s">
        <v>627</v>
      </c>
      <c r="G7201" t="s">
        <v>51573</v>
      </c>
      <c r="H7201" t="s">
        <v>629</v>
      </c>
      <c r="I7201" t="s">
        <v>651</v>
      </c>
      <c r="J7201" t="s">
        <v>48588</v>
      </c>
      <c r="K7201">
        <v>4996.968</v>
      </c>
      <c r="L7201" t="s">
        <v>322</v>
      </c>
      <c r="M7201" t="s">
        <v>56</v>
      </c>
      <c r="N7201" t="s">
        <v>322</v>
      </c>
      <c r="O7201" t="s">
        <v>139</v>
      </c>
      <c r="P7201" t="s">
        <v>68</v>
      </c>
      <c r="R7201" t="s">
        <v>51574</v>
      </c>
      <c r="S7201" t="s">
        <v>51575</v>
      </c>
      <c r="T7201" t="s">
        <v>51576</v>
      </c>
      <c r="U7201" t="s">
        <v>51577</v>
      </c>
      <c r="V7201" t="s">
        <v>55</v>
      </c>
      <c r="W7201" t="s">
        <v>55</v>
      </c>
      <c r="X7201" t="s">
        <v>54</v>
      </c>
      <c r="Y7201" t="s">
        <v>54</v>
      </c>
      <c r="Z7201" t="s">
        <v>55</v>
      </c>
      <c r="AA7201" t="s">
        <v>55</v>
      </c>
      <c r="AB7201" t="s">
        <v>56</v>
      </c>
      <c r="AC7201" t="s">
        <v>55</v>
      </c>
      <c r="AE7201" t="s">
        <v>51578</v>
      </c>
      <c r="AI7201" t="s">
        <v>58</v>
      </c>
      <c r="AJ7201">
        <v>41.921770888</v>
      </c>
      <c r="AK7201">
        <v>18.317519922</v>
      </c>
    </row>
    <row r="7202" spans="1:37">
      <c r="A7202" t="s">
        <v>51579</v>
      </c>
      <c r="B7202">
        <v>44427.3241203704</v>
      </c>
      <c r="C7202" t="s">
        <v>51580</v>
      </c>
      <c r="D7202" t="s">
        <v>51581</v>
      </c>
      <c r="E7202" t="s">
        <v>51582</v>
      </c>
      <c r="F7202" t="s">
        <v>51583</v>
      </c>
      <c r="G7202" t="s">
        <v>51584</v>
      </c>
      <c r="H7202" t="s">
        <v>629</v>
      </c>
      <c r="I7202" t="s">
        <v>1165</v>
      </c>
      <c r="J7202" t="s">
        <v>51585</v>
      </c>
      <c r="K7202">
        <v>5543.27</v>
      </c>
      <c r="L7202" t="s">
        <v>322</v>
      </c>
      <c r="M7202" t="s">
        <v>56</v>
      </c>
      <c r="N7202" t="s">
        <v>322</v>
      </c>
      <c r="O7202" t="s">
        <v>105</v>
      </c>
      <c r="P7202" t="s">
        <v>68</v>
      </c>
      <c r="Q7202" t="s">
        <v>83</v>
      </c>
      <c r="R7202" t="s">
        <v>51586</v>
      </c>
      <c r="S7202" t="s">
        <v>51587</v>
      </c>
      <c r="T7202" t="s">
        <v>51588</v>
      </c>
      <c r="U7202" t="s">
        <v>51589</v>
      </c>
      <c r="V7202" t="s">
        <v>55</v>
      </c>
      <c r="W7202" t="s">
        <v>55</v>
      </c>
      <c r="X7202" t="s">
        <v>54</v>
      </c>
      <c r="Y7202" t="s">
        <v>55</v>
      </c>
      <c r="Z7202" t="s">
        <v>55</v>
      </c>
      <c r="AA7202" t="s">
        <v>55</v>
      </c>
      <c r="AB7202" t="s">
        <v>56</v>
      </c>
      <c r="AC7202" t="s">
        <v>55</v>
      </c>
      <c r="AD7202" t="s">
        <v>51590</v>
      </c>
      <c r="AE7202" t="s">
        <v>51591</v>
      </c>
      <c r="AI7202" t="s">
        <v>58</v>
      </c>
      <c r="AJ7202">
        <v>41.8986907840001</v>
      </c>
      <c r="AK7202">
        <v>18.922376753</v>
      </c>
    </row>
    <row r="7203" spans="1:37">
      <c r="A7203" t="s">
        <v>51592</v>
      </c>
      <c r="B7203">
        <v>44427.3241203704</v>
      </c>
      <c r="C7203" t="s">
        <v>51593</v>
      </c>
      <c r="D7203" t="s">
        <v>51594</v>
      </c>
      <c r="E7203" t="s">
        <v>51595</v>
      </c>
      <c r="F7203" t="s">
        <v>627</v>
      </c>
      <c r="G7203" t="s">
        <v>51596</v>
      </c>
      <c r="H7203" t="s">
        <v>629</v>
      </c>
      <c r="I7203" t="s">
        <v>630</v>
      </c>
      <c r="J7203" t="s">
        <v>51597</v>
      </c>
      <c r="K7203">
        <v>398.15</v>
      </c>
      <c r="L7203" t="s">
        <v>322</v>
      </c>
      <c r="M7203" t="s">
        <v>56</v>
      </c>
      <c r="N7203" t="s">
        <v>322</v>
      </c>
      <c r="O7203" t="s">
        <v>139</v>
      </c>
      <c r="P7203" t="s">
        <v>68</v>
      </c>
      <c r="R7203" t="s">
        <v>51598</v>
      </c>
      <c r="S7203" t="s">
        <v>51599</v>
      </c>
      <c r="T7203" t="s">
        <v>51600</v>
      </c>
      <c r="U7203" t="s">
        <v>51601</v>
      </c>
      <c r="V7203" t="s">
        <v>55</v>
      </c>
      <c r="W7203" t="s">
        <v>55</v>
      </c>
      <c r="X7203" t="s">
        <v>55</v>
      </c>
      <c r="Y7203" t="s">
        <v>54</v>
      </c>
      <c r="Z7203" t="s">
        <v>55</v>
      </c>
      <c r="AA7203" t="s">
        <v>55</v>
      </c>
      <c r="AB7203" t="s">
        <v>56</v>
      </c>
      <c r="AC7203" t="s">
        <v>55</v>
      </c>
      <c r="AE7203" t="s">
        <v>51602</v>
      </c>
      <c r="AI7203" t="s">
        <v>58</v>
      </c>
      <c r="AJ7203">
        <v>42.4256547100001</v>
      </c>
      <c r="AK7203">
        <v>18.264434164</v>
      </c>
    </row>
    <row r="7204" spans="1:37">
      <c r="A7204" t="s">
        <v>51603</v>
      </c>
      <c r="B7204">
        <v>44427.3241203704</v>
      </c>
      <c r="C7204" t="s">
        <v>51604</v>
      </c>
      <c r="D7204" t="s">
        <v>51605</v>
      </c>
      <c r="E7204" t="s">
        <v>51548</v>
      </c>
      <c r="F7204" t="s">
        <v>627</v>
      </c>
      <c r="G7204" t="s">
        <v>51606</v>
      </c>
      <c r="H7204" t="s">
        <v>629</v>
      </c>
      <c r="I7204" t="s">
        <v>1129</v>
      </c>
      <c r="J7204" t="s">
        <v>51607</v>
      </c>
      <c r="K7204">
        <v>417.87</v>
      </c>
      <c r="L7204" t="s">
        <v>322</v>
      </c>
      <c r="M7204" t="s">
        <v>56</v>
      </c>
      <c r="N7204" t="s">
        <v>322</v>
      </c>
      <c r="O7204" t="s">
        <v>139</v>
      </c>
      <c r="P7204" t="s">
        <v>68</v>
      </c>
      <c r="R7204" t="s">
        <v>51608</v>
      </c>
      <c r="S7204" t="s">
        <v>51609</v>
      </c>
      <c r="T7204" t="s">
        <v>51610</v>
      </c>
      <c r="U7204" t="s">
        <v>51611</v>
      </c>
      <c r="V7204" t="s">
        <v>55</v>
      </c>
      <c r="W7204" t="s">
        <v>55</v>
      </c>
      <c r="X7204" t="s">
        <v>54</v>
      </c>
      <c r="Y7204" t="s">
        <v>54</v>
      </c>
      <c r="Z7204" t="s">
        <v>55</v>
      </c>
      <c r="AA7204" t="s">
        <v>55</v>
      </c>
      <c r="AB7204" t="s">
        <v>56</v>
      </c>
      <c r="AC7204" t="s">
        <v>55</v>
      </c>
      <c r="AD7204" t="s">
        <v>51612</v>
      </c>
      <c r="AE7204" t="s">
        <v>51613</v>
      </c>
      <c r="AI7204" t="s">
        <v>58</v>
      </c>
      <c r="AJ7204">
        <v>42.3255119790001</v>
      </c>
      <c r="AK7204">
        <v>18.2768582850001</v>
      </c>
    </row>
    <row r="7205" spans="1:37">
      <c r="A7205" t="s">
        <v>51614</v>
      </c>
      <c r="B7205">
        <v>44427.3241203704</v>
      </c>
      <c r="C7205" t="s">
        <v>51615</v>
      </c>
      <c r="D7205" t="s">
        <v>51616</v>
      </c>
      <c r="E7205" t="s">
        <v>51617</v>
      </c>
      <c r="F7205" t="s">
        <v>51618</v>
      </c>
      <c r="G7205" t="s">
        <v>51619</v>
      </c>
      <c r="H7205" t="s">
        <v>629</v>
      </c>
      <c r="I7205" t="s">
        <v>1084</v>
      </c>
      <c r="J7205" t="s">
        <v>44592</v>
      </c>
      <c r="K7205">
        <v>688.2</v>
      </c>
      <c r="L7205" t="s">
        <v>322</v>
      </c>
      <c r="M7205" t="s">
        <v>56</v>
      </c>
      <c r="N7205" t="s">
        <v>67</v>
      </c>
      <c r="O7205" t="s">
        <v>139</v>
      </c>
      <c r="P7205" t="s">
        <v>68</v>
      </c>
      <c r="R7205" t="s">
        <v>51620</v>
      </c>
      <c r="S7205" t="s">
        <v>51621</v>
      </c>
      <c r="T7205" t="s">
        <v>51622</v>
      </c>
      <c r="U7205" t="s">
        <v>51623</v>
      </c>
      <c r="V7205" t="s">
        <v>55</v>
      </c>
      <c r="W7205" t="s">
        <v>55</v>
      </c>
      <c r="X7205" t="s">
        <v>54</v>
      </c>
      <c r="Y7205" t="s">
        <v>54</v>
      </c>
      <c r="Z7205" t="s">
        <v>55</v>
      </c>
      <c r="AA7205" t="s">
        <v>55</v>
      </c>
      <c r="AB7205" t="s">
        <v>56</v>
      </c>
      <c r="AC7205" t="s">
        <v>55</v>
      </c>
      <c r="AD7205" t="s">
        <v>51624</v>
      </c>
      <c r="AE7205" t="s">
        <v>51625</v>
      </c>
      <c r="AI7205" t="s">
        <v>58</v>
      </c>
      <c r="AJ7205">
        <v>42.0864846590001</v>
      </c>
      <c r="AK7205">
        <v>19.31624372</v>
      </c>
    </row>
    <row r="7206" spans="1:37">
      <c r="A7206" t="s">
        <v>51626</v>
      </c>
      <c r="B7206">
        <v>44427.3241203704</v>
      </c>
      <c r="C7206" t="s">
        <v>51627</v>
      </c>
      <c r="D7206" t="s">
        <v>51628</v>
      </c>
      <c r="E7206" t="s">
        <v>51629</v>
      </c>
      <c r="F7206" t="s">
        <v>51630</v>
      </c>
      <c r="G7206" t="s">
        <v>51631</v>
      </c>
      <c r="H7206" t="s">
        <v>629</v>
      </c>
      <c r="I7206" t="s">
        <v>1084</v>
      </c>
      <c r="J7206" t="s">
        <v>51632</v>
      </c>
      <c r="K7206">
        <v>405.2</v>
      </c>
      <c r="L7206" t="s">
        <v>322</v>
      </c>
      <c r="M7206" t="s">
        <v>56</v>
      </c>
      <c r="N7206" t="s">
        <v>322</v>
      </c>
      <c r="O7206" t="s">
        <v>139</v>
      </c>
      <c r="P7206" t="s">
        <v>68</v>
      </c>
      <c r="R7206" t="s">
        <v>51633</v>
      </c>
      <c r="S7206" t="s">
        <v>51634</v>
      </c>
      <c r="T7206" t="s">
        <v>51635</v>
      </c>
      <c r="U7206" t="s">
        <v>51636</v>
      </c>
      <c r="V7206" t="s">
        <v>55</v>
      </c>
      <c r="W7206" t="s">
        <v>55</v>
      </c>
      <c r="X7206" t="s">
        <v>54</v>
      </c>
      <c r="Y7206" t="s">
        <v>54</v>
      </c>
      <c r="Z7206" t="s">
        <v>55</v>
      </c>
      <c r="AA7206" t="s">
        <v>55</v>
      </c>
      <c r="AB7206" t="s">
        <v>56</v>
      </c>
      <c r="AC7206" t="s">
        <v>55</v>
      </c>
      <c r="AD7206" t="s">
        <v>51624</v>
      </c>
      <c r="AE7206" t="s">
        <v>51637</v>
      </c>
      <c r="AI7206" t="s">
        <v>58</v>
      </c>
      <c r="AJ7206">
        <v>42.0847613180001</v>
      </c>
      <c r="AK7206">
        <v>19.31663472</v>
      </c>
    </row>
    <row r="7207" spans="1:37">
      <c r="A7207" t="s">
        <v>51638</v>
      </c>
      <c r="B7207">
        <v>44427.3241203704</v>
      </c>
      <c r="C7207" t="s">
        <v>51639</v>
      </c>
      <c r="D7207" t="s">
        <v>51640</v>
      </c>
      <c r="G7207" t="s">
        <v>51641</v>
      </c>
      <c r="H7207" t="s">
        <v>629</v>
      </c>
      <c r="N7207" t="s">
        <v>68</v>
      </c>
      <c r="O7207" t="s">
        <v>139</v>
      </c>
      <c r="AD7207" t="s">
        <v>51642</v>
      </c>
      <c r="AI7207" t="s">
        <v>58</v>
      </c>
      <c r="AJ7207">
        <v>42.0751087410001</v>
      </c>
      <c r="AK7207">
        <v>19.266068927</v>
      </c>
    </row>
    <row r="7208" spans="1:37">
      <c r="A7208" t="s">
        <v>51643</v>
      </c>
      <c r="B7208">
        <v>44427.3241203704</v>
      </c>
      <c r="C7208" t="s">
        <v>51644</v>
      </c>
      <c r="D7208" t="s">
        <v>51645</v>
      </c>
      <c r="E7208" t="s">
        <v>47272</v>
      </c>
      <c r="F7208" t="s">
        <v>51646</v>
      </c>
      <c r="G7208" t="s">
        <v>51647</v>
      </c>
      <c r="H7208" t="s">
        <v>629</v>
      </c>
      <c r="I7208" t="s">
        <v>1265</v>
      </c>
      <c r="J7208" t="s">
        <v>22892</v>
      </c>
      <c r="K7208">
        <v>783.8</v>
      </c>
      <c r="L7208" t="s">
        <v>322</v>
      </c>
      <c r="M7208" t="s">
        <v>56</v>
      </c>
      <c r="N7208" t="s">
        <v>322</v>
      </c>
      <c r="O7208" t="s">
        <v>139</v>
      </c>
      <c r="P7208" t="s">
        <v>68</v>
      </c>
      <c r="R7208" t="s">
        <v>51648</v>
      </c>
      <c r="S7208" t="s">
        <v>51649</v>
      </c>
      <c r="T7208" t="s">
        <v>51650</v>
      </c>
      <c r="U7208" t="s">
        <v>51651</v>
      </c>
      <c r="V7208" t="s">
        <v>55</v>
      </c>
      <c r="W7208" t="s">
        <v>54</v>
      </c>
      <c r="X7208" t="s">
        <v>54</v>
      </c>
      <c r="Y7208" t="s">
        <v>54</v>
      </c>
      <c r="Z7208" t="s">
        <v>55</v>
      </c>
      <c r="AA7208" t="s">
        <v>55</v>
      </c>
      <c r="AB7208" t="s">
        <v>56</v>
      </c>
      <c r="AC7208" t="s">
        <v>55</v>
      </c>
      <c r="AE7208" t="s">
        <v>51652</v>
      </c>
      <c r="AI7208" t="s">
        <v>58</v>
      </c>
      <c r="AJ7208">
        <v>42.236063991</v>
      </c>
      <c r="AK7208">
        <v>18.642344134</v>
      </c>
    </row>
    <row r="7209" spans="1:37">
      <c r="A7209" t="s">
        <v>51653</v>
      </c>
      <c r="B7209">
        <v>44427.3241203704</v>
      </c>
      <c r="C7209" t="s">
        <v>51654</v>
      </c>
      <c r="D7209" t="s">
        <v>51655</v>
      </c>
      <c r="E7209" t="s">
        <v>51656</v>
      </c>
      <c r="F7209" t="s">
        <v>627</v>
      </c>
      <c r="G7209" t="s">
        <v>51657</v>
      </c>
      <c r="H7209" t="s">
        <v>629</v>
      </c>
      <c r="I7209" t="s">
        <v>1129</v>
      </c>
      <c r="J7209" t="s">
        <v>51658</v>
      </c>
      <c r="K7209">
        <v>2308.098</v>
      </c>
      <c r="L7209" t="s">
        <v>322</v>
      </c>
      <c r="M7209" t="s">
        <v>56</v>
      </c>
      <c r="N7209" t="s">
        <v>67</v>
      </c>
      <c r="O7209" t="s">
        <v>139</v>
      </c>
      <c r="P7209" t="s">
        <v>68</v>
      </c>
      <c r="R7209" t="s">
        <v>51659</v>
      </c>
      <c r="S7209" t="s">
        <v>51660</v>
      </c>
      <c r="T7209" t="s">
        <v>51661</v>
      </c>
      <c r="U7209" t="s">
        <v>51662</v>
      </c>
      <c r="V7209" t="s">
        <v>55</v>
      </c>
      <c r="W7209" t="s">
        <v>55</v>
      </c>
      <c r="X7209" t="s">
        <v>54</v>
      </c>
      <c r="Y7209" t="s">
        <v>54</v>
      </c>
      <c r="Z7209" t="s">
        <v>55</v>
      </c>
      <c r="AA7209" t="s">
        <v>55</v>
      </c>
      <c r="AE7209" t="s">
        <v>51663</v>
      </c>
      <c r="AI7209" t="s">
        <v>58</v>
      </c>
      <c r="AJ7209">
        <v>41.9925472350001</v>
      </c>
      <c r="AK7209">
        <v>18.3377502340001</v>
      </c>
    </row>
    <row r="7210" spans="1:37">
      <c r="A7210" t="s">
        <v>51664</v>
      </c>
      <c r="B7210">
        <v>44427.3241203704</v>
      </c>
      <c r="C7210" t="s">
        <v>51665</v>
      </c>
      <c r="D7210" t="s">
        <v>51666</v>
      </c>
      <c r="E7210" t="s">
        <v>51667</v>
      </c>
      <c r="F7210" t="s">
        <v>627</v>
      </c>
      <c r="G7210" t="s">
        <v>51668</v>
      </c>
      <c r="H7210" t="s">
        <v>629</v>
      </c>
      <c r="I7210" t="s">
        <v>6219</v>
      </c>
      <c r="J7210" t="s">
        <v>51669</v>
      </c>
      <c r="K7210">
        <v>1236.39</v>
      </c>
      <c r="L7210" t="s">
        <v>322</v>
      </c>
      <c r="M7210" t="s">
        <v>56</v>
      </c>
      <c r="N7210" t="s">
        <v>322</v>
      </c>
      <c r="O7210" t="s">
        <v>139</v>
      </c>
      <c r="P7210" t="s">
        <v>68</v>
      </c>
      <c r="R7210" t="s">
        <v>51670</v>
      </c>
      <c r="S7210" t="s">
        <v>51671</v>
      </c>
      <c r="T7210" t="s">
        <v>51672</v>
      </c>
      <c r="U7210" t="s">
        <v>51673</v>
      </c>
      <c r="V7210" t="s">
        <v>55</v>
      </c>
      <c r="W7210" t="s">
        <v>55</v>
      </c>
      <c r="X7210" t="s">
        <v>54</v>
      </c>
      <c r="Y7210" t="s">
        <v>54</v>
      </c>
      <c r="Z7210" t="s">
        <v>55</v>
      </c>
      <c r="AA7210" t="s">
        <v>55</v>
      </c>
      <c r="AB7210" t="s">
        <v>56</v>
      </c>
      <c r="AC7210" t="s">
        <v>55</v>
      </c>
      <c r="AE7210" t="s">
        <v>51674</v>
      </c>
      <c r="AI7210" t="s">
        <v>58</v>
      </c>
      <c r="AJ7210">
        <v>43.091012237</v>
      </c>
      <c r="AK7210">
        <v>18.103295899</v>
      </c>
    </row>
    <row r="7211" spans="1:37">
      <c r="A7211" t="s">
        <v>51675</v>
      </c>
      <c r="B7211">
        <v>44427.3241203704</v>
      </c>
      <c r="C7211" t="s">
        <v>51676</v>
      </c>
      <c r="D7211" t="s">
        <v>51677</v>
      </c>
      <c r="E7211" t="s">
        <v>51667</v>
      </c>
      <c r="F7211" t="s">
        <v>627</v>
      </c>
      <c r="G7211" t="s">
        <v>37094</v>
      </c>
      <c r="H7211" t="s">
        <v>629</v>
      </c>
      <c r="I7211" t="s">
        <v>6219</v>
      </c>
      <c r="J7211" t="s">
        <v>51669</v>
      </c>
      <c r="K7211">
        <v>1379.2</v>
      </c>
      <c r="L7211" t="s">
        <v>322</v>
      </c>
      <c r="M7211" t="s">
        <v>56</v>
      </c>
      <c r="N7211" t="s">
        <v>322</v>
      </c>
      <c r="O7211" t="s">
        <v>139</v>
      </c>
      <c r="P7211" t="s">
        <v>68</v>
      </c>
      <c r="R7211" t="s">
        <v>51678</v>
      </c>
      <c r="S7211" t="s">
        <v>51679</v>
      </c>
      <c r="T7211" t="s">
        <v>51680</v>
      </c>
      <c r="U7211" t="s">
        <v>51681</v>
      </c>
      <c r="V7211" t="s">
        <v>55</v>
      </c>
      <c r="W7211" t="s">
        <v>55</v>
      </c>
      <c r="X7211" t="s">
        <v>54</v>
      </c>
      <c r="Y7211" t="s">
        <v>54</v>
      </c>
      <c r="Z7211" t="s">
        <v>55</v>
      </c>
      <c r="AA7211" t="s">
        <v>55</v>
      </c>
      <c r="AB7211" t="s">
        <v>56</v>
      </c>
      <c r="AC7211" t="s">
        <v>55</v>
      </c>
      <c r="AE7211" t="s">
        <v>51682</v>
      </c>
      <c r="AI7211" t="s">
        <v>58</v>
      </c>
      <c r="AJ7211">
        <v>43.0913442300001</v>
      </c>
      <c r="AK7211">
        <v>18.108381692</v>
      </c>
    </row>
    <row r="7212" spans="1:37">
      <c r="A7212" t="s">
        <v>51683</v>
      </c>
      <c r="B7212">
        <v>44427.3241203704</v>
      </c>
      <c r="C7212" t="s">
        <v>51684</v>
      </c>
      <c r="D7212" t="s">
        <v>51685</v>
      </c>
      <c r="E7212" t="s">
        <v>51686</v>
      </c>
      <c r="F7212" t="s">
        <v>627</v>
      </c>
      <c r="G7212" t="s">
        <v>51687</v>
      </c>
      <c r="H7212" t="s">
        <v>629</v>
      </c>
      <c r="I7212" t="s">
        <v>6219</v>
      </c>
      <c r="J7212" t="s">
        <v>51669</v>
      </c>
      <c r="K7212">
        <v>4399.21</v>
      </c>
      <c r="L7212" t="s">
        <v>322</v>
      </c>
      <c r="M7212" t="s">
        <v>56</v>
      </c>
      <c r="N7212" t="s">
        <v>322</v>
      </c>
      <c r="O7212" t="s">
        <v>139</v>
      </c>
      <c r="P7212" t="s">
        <v>68</v>
      </c>
      <c r="R7212" t="s">
        <v>51688</v>
      </c>
      <c r="S7212" t="s">
        <v>51689</v>
      </c>
      <c r="T7212" t="s">
        <v>51690</v>
      </c>
      <c r="U7212" t="s">
        <v>51691</v>
      </c>
      <c r="V7212" t="s">
        <v>55</v>
      </c>
      <c r="W7212" t="s">
        <v>55</v>
      </c>
      <c r="X7212" t="s">
        <v>54</v>
      </c>
      <c r="Y7212" t="s">
        <v>54</v>
      </c>
      <c r="Z7212" t="s">
        <v>55</v>
      </c>
      <c r="AA7212" t="s">
        <v>55</v>
      </c>
      <c r="AB7212" t="s">
        <v>56</v>
      </c>
      <c r="AC7212" t="s">
        <v>55</v>
      </c>
      <c r="AE7212" t="s">
        <v>51692</v>
      </c>
      <c r="AI7212" t="s">
        <v>58</v>
      </c>
      <c r="AJ7212">
        <v>43.0906412160001</v>
      </c>
      <c r="AK7212">
        <v>18.1126397410001</v>
      </c>
    </row>
    <row r="7213" spans="1:37">
      <c r="A7213" t="s">
        <v>51693</v>
      </c>
      <c r="B7213">
        <v>44427.3241203704</v>
      </c>
      <c r="C7213" t="s">
        <v>51694</v>
      </c>
      <c r="D7213" t="s">
        <v>51695</v>
      </c>
      <c r="E7213" t="s">
        <v>48985</v>
      </c>
      <c r="F7213" t="s">
        <v>627</v>
      </c>
      <c r="G7213" t="s">
        <v>51696</v>
      </c>
      <c r="H7213" t="s">
        <v>629</v>
      </c>
      <c r="I7213" t="s">
        <v>630</v>
      </c>
      <c r="J7213" t="s">
        <v>51697</v>
      </c>
      <c r="K7213">
        <v>1923.73</v>
      </c>
      <c r="L7213" t="s">
        <v>322</v>
      </c>
      <c r="M7213" t="s">
        <v>56</v>
      </c>
      <c r="N7213" t="s">
        <v>322</v>
      </c>
      <c r="O7213" t="s">
        <v>139</v>
      </c>
      <c r="P7213" t="s">
        <v>68</v>
      </c>
      <c r="R7213" t="s">
        <v>51698</v>
      </c>
      <c r="S7213" t="s">
        <v>51699</v>
      </c>
      <c r="T7213" t="s">
        <v>51700</v>
      </c>
      <c r="U7213" t="s">
        <v>51701</v>
      </c>
      <c r="V7213" t="s">
        <v>55</v>
      </c>
      <c r="W7213" t="s">
        <v>55</v>
      </c>
      <c r="X7213" t="s">
        <v>54</v>
      </c>
      <c r="Y7213" t="s">
        <v>54</v>
      </c>
      <c r="Z7213" t="s">
        <v>55</v>
      </c>
      <c r="AA7213" t="s">
        <v>55</v>
      </c>
      <c r="AB7213" t="s">
        <v>56</v>
      </c>
      <c r="AC7213" t="s">
        <v>55</v>
      </c>
      <c r="AD7213" t="s">
        <v>51702</v>
      </c>
      <c r="AE7213" t="s">
        <v>51703</v>
      </c>
      <c r="AI7213" t="s">
        <v>58</v>
      </c>
      <c r="AJ7213">
        <v>42.3599558660001</v>
      </c>
      <c r="AK7213">
        <v>18.345721489</v>
      </c>
    </row>
    <row r="7214" spans="1:37">
      <c r="A7214" t="s">
        <v>51704</v>
      </c>
      <c r="B7214">
        <v>44427.3241203704</v>
      </c>
      <c r="C7214" t="s">
        <v>51705</v>
      </c>
      <c r="D7214" t="s">
        <v>51706</v>
      </c>
      <c r="E7214" t="s">
        <v>33986</v>
      </c>
      <c r="F7214" t="s">
        <v>627</v>
      </c>
      <c r="G7214" t="s">
        <v>51707</v>
      </c>
      <c r="H7214" t="s">
        <v>629</v>
      </c>
      <c r="I7214" t="s">
        <v>630</v>
      </c>
      <c r="J7214" t="s">
        <v>33977</v>
      </c>
      <c r="K7214">
        <v>1097.09</v>
      </c>
      <c r="L7214" t="s">
        <v>322</v>
      </c>
      <c r="M7214" t="s">
        <v>56</v>
      </c>
      <c r="N7214" t="s">
        <v>322</v>
      </c>
      <c r="O7214" t="s">
        <v>139</v>
      </c>
      <c r="P7214" t="s">
        <v>68</v>
      </c>
      <c r="R7214" t="s">
        <v>51708</v>
      </c>
      <c r="S7214" t="s">
        <v>51709</v>
      </c>
      <c r="T7214" t="s">
        <v>51710</v>
      </c>
      <c r="U7214" t="s">
        <v>51711</v>
      </c>
      <c r="V7214" t="s">
        <v>55</v>
      </c>
      <c r="W7214" t="s">
        <v>55</v>
      </c>
      <c r="X7214" t="s">
        <v>54</v>
      </c>
      <c r="Y7214" t="s">
        <v>54</v>
      </c>
      <c r="Z7214" t="s">
        <v>55</v>
      </c>
      <c r="AA7214" t="s">
        <v>55</v>
      </c>
      <c r="AB7214" t="s">
        <v>56</v>
      </c>
      <c r="AC7214" t="s">
        <v>55</v>
      </c>
      <c r="AD7214" t="s">
        <v>51712</v>
      </c>
      <c r="AE7214" t="s">
        <v>51713</v>
      </c>
      <c r="AI7214" t="s">
        <v>58</v>
      </c>
      <c r="AJ7214">
        <v>42.3338189880001</v>
      </c>
      <c r="AK7214">
        <v>18.3297926220001</v>
      </c>
    </row>
    <row r="7215" spans="1:37">
      <c r="A7215" t="s">
        <v>51714</v>
      </c>
      <c r="B7215">
        <v>44427.3241203704</v>
      </c>
      <c r="C7215" t="s">
        <v>51715</v>
      </c>
      <c r="D7215" t="s">
        <v>51716</v>
      </c>
      <c r="E7215" t="s">
        <v>23093</v>
      </c>
      <c r="F7215" t="s">
        <v>627</v>
      </c>
      <c r="G7215" t="s">
        <v>51717</v>
      </c>
      <c r="H7215" t="s">
        <v>629</v>
      </c>
      <c r="I7215" t="s">
        <v>1129</v>
      </c>
      <c r="J7215" t="s">
        <v>50865</v>
      </c>
      <c r="K7215">
        <v>650.35</v>
      </c>
      <c r="L7215" t="s">
        <v>322</v>
      </c>
      <c r="M7215" t="s">
        <v>56</v>
      </c>
      <c r="N7215" t="s">
        <v>67</v>
      </c>
      <c r="O7215" t="s">
        <v>139</v>
      </c>
      <c r="P7215" t="s">
        <v>68</v>
      </c>
      <c r="R7215" t="s">
        <v>51718</v>
      </c>
      <c r="S7215" t="s">
        <v>51719</v>
      </c>
      <c r="T7215" t="s">
        <v>51720</v>
      </c>
      <c r="U7215" t="s">
        <v>51721</v>
      </c>
      <c r="V7215" t="s">
        <v>55</v>
      </c>
      <c r="W7215" t="s">
        <v>55</v>
      </c>
      <c r="X7215" t="s">
        <v>54</v>
      </c>
      <c r="Y7215" t="s">
        <v>54</v>
      </c>
      <c r="Z7215" t="s">
        <v>55</v>
      </c>
      <c r="AA7215" t="s">
        <v>55</v>
      </c>
      <c r="AB7215" t="s">
        <v>56</v>
      </c>
      <c r="AC7215" t="s">
        <v>55</v>
      </c>
      <c r="AE7215" t="s">
        <v>51722</v>
      </c>
      <c r="AI7215" t="s">
        <v>58</v>
      </c>
      <c r="AJ7215">
        <v>41.9233319590001</v>
      </c>
      <c r="AK7215">
        <v>18.3460034290001</v>
      </c>
    </row>
    <row r="7216" spans="1:37">
      <c r="A7216" t="s">
        <v>51723</v>
      </c>
      <c r="B7216">
        <v>44427.3241203704</v>
      </c>
      <c r="C7216" t="s">
        <v>51724</v>
      </c>
      <c r="D7216" t="s">
        <v>51725</v>
      </c>
      <c r="E7216" t="s">
        <v>51726</v>
      </c>
      <c r="G7216" t="s">
        <v>51727</v>
      </c>
      <c r="H7216" t="s">
        <v>629</v>
      </c>
      <c r="I7216" t="s">
        <v>1013</v>
      </c>
      <c r="J7216" t="s">
        <v>51727</v>
      </c>
      <c r="K7216">
        <v>2879</v>
      </c>
      <c r="L7216" t="s">
        <v>322</v>
      </c>
      <c r="M7216" t="s">
        <v>56</v>
      </c>
      <c r="N7216" t="s">
        <v>322</v>
      </c>
      <c r="O7216" t="s">
        <v>139</v>
      </c>
      <c r="P7216" t="s">
        <v>68</v>
      </c>
      <c r="R7216" t="s">
        <v>51728</v>
      </c>
      <c r="S7216" t="s">
        <v>51729</v>
      </c>
      <c r="T7216" t="s">
        <v>51730</v>
      </c>
      <c r="U7216" t="s">
        <v>51731</v>
      </c>
      <c r="V7216" t="s">
        <v>55</v>
      </c>
      <c r="W7216" t="s">
        <v>54</v>
      </c>
      <c r="X7216" t="s">
        <v>54</v>
      </c>
      <c r="Y7216" t="s">
        <v>54</v>
      </c>
      <c r="Z7216" t="s">
        <v>55</v>
      </c>
      <c r="AA7216" t="s">
        <v>55</v>
      </c>
      <c r="AB7216" t="s">
        <v>56</v>
      </c>
      <c r="AC7216" t="s">
        <v>55</v>
      </c>
      <c r="AD7216" t="s">
        <v>51732</v>
      </c>
      <c r="AE7216" t="s">
        <v>51733</v>
      </c>
      <c r="AI7216" t="s">
        <v>58</v>
      </c>
      <c r="AJ7216">
        <v>41.9178424560001</v>
      </c>
      <c r="AK7216">
        <v>19.1184308470001</v>
      </c>
    </row>
    <row r="7217" spans="1:37">
      <c r="A7217" t="s">
        <v>51734</v>
      </c>
      <c r="B7217">
        <v>44427.3241203704</v>
      </c>
      <c r="C7217" t="s">
        <v>51735</v>
      </c>
      <c r="D7217" t="s">
        <v>51736</v>
      </c>
      <c r="E7217" t="s">
        <v>40871</v>
      </c>
      <c r="F7217" t="s">
        <v>627</v>
      </c>
      <c r="G7217" t="s">
        <v>40925</v>
      </c>
      <c r="H7217" t="s">
        <v>629</v>
      </c>
      <c r="I7217" t="s">
        <v>651</v>
      </c>
      <c r="J7217" t="s">
        <v>51737</v>
      </c>
      <c r="K7217">
        <v>1718.78</v>
      </c>
      <c r="L7217" t="s">
        <v>322</v>
      </c>
      <c r="M7217" t="s">
        <v>56</v>
      </c>
      <c r="N7217" t="s">
        <v>322</v>
      </c>
      <c r="O7217" t="s">
        <v>139</v>
      </c>
      <c r="P7217" t="s">
        <v>68</v>
      </c>
      <c r="R7217" t="s">
        <v>51738</v>
      </c>
      <c r="S7217" t="s">
        <v>51739</v>
      </c>
      <c r="T7217" t="s">
        <v>51740</v>
      </c>
      <c r="U7217" t="s">
        <v>51741</v>
      </c>
      <c r="V7217" t="s">
        <v>55</v>
      </c>
      <c r="W7217" t="s">
        <v>55</v>
      </c>
      <c r="X7217" t="s">
        <v>54</v>
      </c>
      <c r="Y7217" t="s">
        <v>54</v>
      </c>
      <c r="Z7217" t="s">
        <v>55</v>
      </c>
      <c r="AA7217" t="s">
        <v>55</v>
      </c>
      <c r="AB7217" t="s">
        <v>56</v>
      </c>
      <c r="AC7217" t="s">
        <v>55</v>
      </c>
      <c r="AD7217" t="s">
        <v>51742</v>
      </c>
      <c r="AE7217" t="s">
        <v>51743</v>
      </c>
      <c r="AI7217" t="s">
        <v>58</v>
      </c>
      <c r="AJ7217">
        <v>42.002534182</v>
      </c>
      <c r="AK7217">
        <v>18.315123645</v>
      </c>
    </row>
    <row r="7218" spans="1:37">
      <c r="A7218" t="s">
        <v>51744</v>
      </c>
      <c r="B7218">
        <v>44427.3241203704</v>
      </c>
      <c r="C7218" t="s">
        <v>51745</v>
      </c>
      <c r="D7218" t="s">
        <v>51746</v>
      </c>
      <c r="E7218" t="s">
        <v>661</v>
      </c>
      <c r="F7218" t="s">
        <v>627</v>
      </c>
      <c r="G7218" t="s">
        <v>914</v>
      </c>
      <c r="H7218" t="s">
        <v>629</v>
      </c>
      <c r="I7218" t="s">
        <v>651</v>
      </c>
      <c r="J7218" t="s">
        <v>14012</v>
      </c>
      <c r="K7218">
        <v>329.11</v>
      </c>
      <c r="L7218" t="s">
        <v>322</v>
      </c>
      <c r="M7218" t="s">
        <v>56</v>
      </c>
      <c r="N7218" t="s">
        <v>322</v>
      </c>
      <c r="O7218" t="s">
        <v>139</v>
      </c>
      <c r="P7218" t="s">
        <v>68</v>
      </c>
      <c r="R7218" t="s">
        <v>51747</v>
      </c>
      <c r="S7218" t="s">
        <v>51748</v>
      </c>
      <c r="T7218" t="s">
        <v>51749</v>
      </c>
      <c r="U7218" t="s">
        <v>51750</v>
      </c>
      <c r="V7218" t="s">
        <v>55</v>
      </c>
      <c r="W7218" t="s">
        <v>55</v>
      </c>
      <c r="X7218" t="s">
        <v>54</v>
      </c>
      <c r="Y7218" t="s">
        <v>54</v>
      </c>
      <c r="Z7218" t="s">
        <v>55</v>
      </c>
      <c r="AA7218" t="s">
        <v>55</v>
      </c>
      <c r="AB7218" t="s">
        <v>56</v>
      </c>
      <c r="AC7218" t="s">
        <v>55</v>
      </c>
      <c r="AE7218" t="s">
        <v>51751</v>
      </c>
      <c r="AI7218" t="s">
        <v>58</v>
      </c>
      <c r="AJ7218">
        <v>41.9819403700001</v>
      </c>
      <c r="AK7218">
        <v>18.3101727320001</v>
      </c>
    </row>
    <row r="7219" spans="1:37">
      <c r="A7219" t="s">
        <v>51752</v>
      </c>
      <c r="B7219">
        <v>44427.3241203704</v>
      </c>
      <c r="C7219" t="s">
        <v>51753</v>
      </c>
      <c r="D7219" t="s">
        <v>51754</v>
      </c>
      <c r="E7219" t="s">
        <v>15252</v>
      </c>
      <c r="F7219" t="s">
        <v>51755</v>
      </c>
      <c r="G7219" t="s">
        <v>51756</v>
      </c>
      <c r="H7219" t="s">
        <v>629</v>
      </c>
      <c r="I7219" t="s">
        <v>651</v>
      </c>
      <c r="J7219" t="s">
        <v>14046</v>
      </c>
      <c r="K7219">
        <v>1347.272</v>
      </c>
      <c r="L7219" t="s">
        <v>322</v>
      </c>
      <c r="M7219" t="s">
        <v>56</v>
      </c>
      <c r="N7219" t="s">
        <v>322</v>
      </c>
      <c r="O7219" t="s">
        <v>139</v>
      </c>
      <c r="P7219" t="s">
        <v>68</v>
      </c>
      <c r="R7219" t="s">
        <v>51757</v>
      </c>
      <c r="S7219" t="s">
        <v>51758</v>
      </c>
      <c r="T7219" t="s">
        <v>51759</v>
      </c>
      <c r="U7219" t="s">
        <v>51760</v>
      </c>
      <c r="V7219" t="s">
        <v>55</v>
      </c>
      <c r="W7219" t="s">
        <v>54</v>
      </c>
      <c r="X7219" t="s">
        <v>54</v>
      </c>
      <c r="Y7219" t="s">
        <v>54</v>
      </c>
      <c r="Z7219" t="s">
        <v>55</v>
      </c>
      <c r="AA7219" t="s">
        <v>55</v>
      </c>
      <c r="AB7219" t="s">
        <v>56</v>
      </c>
      <c r="AC7219" t="s">
        <v>55</v>
      </c>
      <c r="AE7219" t="s">
        <v>51761</v>
      </c>
      <c r="AI7219" t="s">
        <v>58</v>
      </c>
      <c r="AJ7219">
        <v>41.991108723</v>
      </c>
      <c r="AK7219">
        <v>18.336715729</v>
      </c>
    </row>
    <row r="7220" spans="1:37">
      <c r="A7220" t="s">
        <v>51762</v>
      </c>
      <c r="B7220">
        <v>44427.3241203704</v>
      </c>
      <c r="C7220" t="s">
        <v>51763</v>
      </c>
      <c r="D7220" t="s">
        <v>51764</v>
      </c>
      <c r="E7220" t="s">
        <v>47235</v>
      </c>
      <c r="F7220" t="s">
        <v>627</v>
      </c>
      <c r="G7220" t="s">
        <v>51765</v>
      </c>
      <c r="H7220" t="s">
        <v>629</v>
      </c>
      <c r="I7220" t="s">
        <v>651</v>
      </c>
      <c r="J7220" t="s">
        <v>1447</v>
      </c>
      <c r="K7220">
        <v>4562.5</v>
      </c>
      <c r="L7220" t="s">
        <v>322</v>
      </c>
      <c r="M7220" t="s">
        <v>56</v>
      </c>
      <c r="N7220" t="s">
        <v>322</v>
      </c>
      <c r="O7220" t="s">
        <v>139</v>
      </c>
      <c r="P7220" t="s">
        <v>68</v>
      </c>
      <c r="R7220" t="s">
        <v>51766</v>
      </c>
      <c r="S7220" t="s">
        <v>51767</v>
      </c>
      <c r="T7220" t="s">
        <v>51768</v>
      </c>
      <c r="U7220" t="s">
        <v>51769</v>
      </c>
      <c r="V7220" t="s">
        <v>55</v>
      </c>
      <c r="W7220" t="s">
        <v>54</v>
      </c>
      <c r="X7220" t="s">
        <v>54</v>
      </c>
      <c r="Y7220" t="s">
        <v>55</v>
      </c>
      <c r="Z7220" t="s">
        <v>55</v>
      </c>
      <c r="AA7220" t="s">
        <v>55</v>
      </c>
      <c r="AB7220" t="s">
        <v>56</v>
      </c>
      <c r="AC7220" t="s">
        <v>55</v>
      </c>
      <c r="AE7220" t="s">
        <v>51770</v>
      </c>
      <c r="AI7220" t="s">
        <v>58</v>
      </c>
      <c r="AJ7220">
        <v>41.981128261</v>
      </c>
      <c r="AK7220">
        <v>18.667624259</v>
      </c>
    </row>
    <row r="7221" spans="1:37">
      <c r="A7221" t="s">
        <v>51771</v>
      </c>
      <c r="B7221">
        <v>44427.3241203704</v>
      </c>
      <c r="C7221" t="s">
        <v>51772</v>
      </c>
      <c r="D7221" t="s">
        <v>51773</v>
      </c>
      <c r="E7221" t="s">
        <v>51774</v>
      </c>
      <c r="F7221" t="s">
        <v>627</v>
      </c>
      <c r="G7221" t="s">
        <v>51775</v>
      </c>
      <c r="H7221" t="s">
        <v>629</v>
      </c>
      <c r="I7221" t="s">
        <v>13750</v>
      </c>
      <c r="J7221" t="s">
        <v>51776</v>
      </c>
      <c r="K7221">
        <v>4906.32</v>
      </c>
      <c r="L7221" t="s">
        <v>322</v>
      </c>
      <c r="M7221" t="s">
        <v>56</v>
      </c>
      <c r="N7221" t="s">
        <v>322</v>
      </c>
      <c r="O7221" t="s">
        <v>139</v>
      </c>
      <c r="P7221" t="s">
        <v>68</v>
      </c>
      <c r="Q7221" t="s">
        <v>83</v>
      </c>
      <c r="R7221" t="s">
        <v>51777</v>
      </c>
      <c r="S7221" t="s">
        <v>51778</v>
      </c>
      <c r="T7221" t="s">
        <v>51779</v>
      </c>
      <c r="U7221" t="s">
        <v>51780</v>
      </c>
      <c r="V7221" t="s">
        <v>55</v>
      </c>
      <c r="W7221" t="s">
        <v>55</v>
      </c>
      <c r="X7221" t="s">
        <v>54</v>
      </c>
      <c r="Y7221" t="s">
        <v>55</v>
      </c>
      <c r="Z7221" t="s">
        <v>55</v>
      </c>
      <c r="AA7221" t="s">
        <v>55</v>
      </c>
      <c r="AB7221" t="s">
        <v>56</v>
      </c>
      <c r="AC7221" t="s">
        <v>55</v>
      </c>
      <c r="AD7221" t="s">
        <v>51781</v>
      </c>
      <c r="AE7221" t="s">
        <v>51782</v>
      </c>
      <c r="AI7221" t="s">
        <v>58</v>
      </c>
      <c r="AJ7221">
        <v>42.2642230000001</v>
      </c>
      <c r="AK7221">
        <v>18.819248063</v>
      </c>
    </row>
    <row r="7222" spans="1:37">
      <c r="A7222" t="s">
        <v>51783</v>
      </c>
      <c r="B7222">
        <v>44427.3241203704</v>
      </c>
      <c r="C7222" t="s">
        <v>51784</v>
      </c>
      <c r="D7222" t="s">
        <v>51785</v>
      </c>
      <c r="G7222" t="s">
        <v>51786</v>
      </c>
      <c r="H7222" t="s">
        <v>629</v>
      </c>
      <c r="I7222" t="s">
        <v>651</v>
      </c>
      <c r="J7222" t="s">
        <v>13886</v>
      </c>
      <c r="K7222">
        <v>1518.67</v>
      </c>
      <c r="L7222" t="s">
        <v>322</v>
      </c>
      <c r="M7222" t="s">
        <v>56</v>
      </c>
      <c r="N7222" t="s">
        <v>322</v>
      </c>
      <c r="O7222" t="s">
        <v>139</v>
      </c>
      <c r="P7222" t="s">
        <v>68</v>
      </c>
      <c r="R7222" t="s">
        <v>51787</v>
      </c>
      <c r="S7222" t="s">
        <v>51788</v>
      </c>
      <c r="T7222" t="s">
        <v>51789</v>
      </c>
      <c r="U7222" t="s">
        <v>51790</v>
      </c>
      <c r="V7222" t="s">
        <v>55</v>
      </c>
      <c r="W7222" t="s">
        <v>54</v>
      </c>
      <c r="X7222" t="s">
        <v>54</v>
      </c>
      <c r="Y7222" t="s">
        <v>54</v>
      </c>
      <c r="Z7222" t="s">
        <v>55</v>
      </c>
      <c r="AA7222" t="s">
        <v>55</v>
      </c>
      <c r="AB7222" t="s">
        <v>56</v>
      </c>
      <c r="AC7222" t="s">
        <v>55</v>
      </c>
      <c r="AE7222" t="s">
        <v>51791</v>
      </c>
      <c r="AI7222" t="s">
        <v>58</v>
      </c>
      <c r="AJ7222">
        <v>41.9146905420001</v>
      </c>
      <c r="AK7222">
        <v>18.281596286</v>
      </c>
    </row>
    <row r="7223" spans="1:37">
      <c r="A7223" t="s">
        <v>51792</v>
      </c>
      <c r="B7223">
        <v>44427.3241203704</v>
      </c>
      <c r="C7223" t="s">
        <v>51793</v>
      </c>
      <c r="D7223" t="s">
        <v>51794</v>
      </c>
      <c r="E7223" t="s">
        <v>51795</v>
      </c>
      <c r="F7223" t="s">
        <v>627</v>
      </c>
      <c r="G7223" t="s">
        <v>51796</v>
      </c>
      <c r="H7223" t="s">
        <v>629</v>
      </c>
      <c r="I7223" t="s">
        <v>651</v>
      </c>
      <c r="J7223" t="s">
        <v>51797</v>
      </c>
      <c r="K7223">
        <v>2602.3</v>
      </c>
      <c r="L7223" t="s">
        <v>322</v>
      </c>
      <c r="M7223" t="s">
        <v>47</v>
      </c>
      <c r="N7223" t="s">
        <v>46</v>
      </c>
      <c r="O7223" t="s">
        <v>139</v>
      </c>
      <c r="P7223" t="s">
        <v>226</v>
      </c>
      <c r="R7223" t="s">
        <v>51798</v>
      </c>
      <c r="S7223" t="s">
        <v>51799</v>
      </c>
      <c r="T7223" t="s">
        <v>51800</v>
      </c>
      <c r="U7223" t="s">
        <v>51801</v>
      </c>
      <c r="V7223" t="s">
        <v>55</v>
      </c>
      <c r="W7223" t="s">
        <v>55</v>
      </c>
      <c r="X7223" t="s">
        <v>54</v>
      </c>
      <c r="Y7223" t="s">
        <v>54</v>
      </c>
      <c r="Z7223" t="s">
        <v>54</v>
      </c>
      <c r="AA7223" t="s">
        <v>55</v>
      </c>
      <c r="AB7223" t="s">
        <v>56</v>
      </c>
      <c r="AC7223" t="s">
        <v>55</v>
      </c>
      <c r="AE7223" t="s">
        <v>51802</v>
      </c>
      <c r="AI7223" t="s">
        <v>58</v>
      </c>
      <c r="AJ7223">
        <v>41.9149287000001</v>
      </c>
      <c r="AK7223">
        <v>18.343805192</v>
      </c>
    </row>
    <row r="7224" spans="1:37">
      <c r="A7224" t="s">
        <v>51803</v>
      </c>
      <c r="B7224">
        <v>44427.3241203704</v>
      </c>
      <c r="C7224" t="s">
        <v>51804</v>
      </c>
      <c r="D7224" t="s">
        <v>51805</v>
      </c>
      <c r="E7224" t="s">
        <v>33554</v>
      </c>
      <c r="F7224" t="s">
        <v>627</v>
      </c>
      <c r="G7224" t="s">
        <v>51806</v>
      </c>
      <c r="H7224" t="s">
        <v>629</v>
      </c>
      <c r="I7224" t="s">
        <v>630</v>
      </c>
      <c r="J7224" t="s">
        <v>33556</v>
      </c>
      <c r="K7224">
        <v>1111.97</v>
      </c>
      <c r="L7224" t="s">
        <v>322</v>
      </c>
      <c r="M7224" t="s">
        <v>56</v>
      </c>
      <c r="N7224" t="s">
        <v>322</v>
      </c>
      <c r="O7224" t="s">
        <v>139</v>
      </c>
      <c r="P7224" t="s">
        <v>68</v>
      </c>
      <c r="R7224" t="s">
        <v>51807</v>
      </c>
      <c r="S7224" t="s">
        <v>51808</v>
      </c>
      <c r="T7224" t="s">
        <v>51809</v>
      </c>
      <c r="U7224" t="s">
        <v>51810</v>
      </c>
      <c r="V7224" t="s">
        <v>55</v>
      </c>
      <c r="W7224" t="s">
        <v>55</v>
      </c>
      <c r="X7224" t="s">
        <v>54</v>
      </c>
      <c r="Y7224" t="s">
        <v>54</v>
      </c>
      <c r="Z7224" t="s">
        <v>55</v>
      </c>
      <c r="AA7224" t="s">
        <v>55</v>
      </c>
      <c r="AB7224" t="s">
        <v>56</v>
      </c>
      <c r="AC7224" t="s">
        <v>55</v>
      </c>
      <c r="AD7224" t="s">
        <v>51811</v>
      </c>
      <c r="AE7224" t="s">
        <v>51812</v>
      </c>
      <c r="AI7224" t="s">
        <v>58</v>
      </c>
      <c r="AJ7224">
        <v>42.3611465990001</v>
      </c>
      <c r="AK7224">
        <v>18.3322476070001</v>
      </c>
    </row>
    <row r="7225" spans="1:37">
      <c r="A7225" t="s">
        <v>51813</v>
      </c>
      <c r="B7225">
        <v>44427.3241203704</v>
      </c>
      <c r="C7225" t="s">
        <v>51814</v>
      </c>
      <c r="D7225" t="s">
        <v>51815</v>
      </c>
      <c r="E7225" t="s">
        <v>51816</v>
      </c>
      <c r="F7225" t="s">
        <v>51817</v>
      </c>
      <c r="G7225" t="s">
        <v>48876</v>
      </c>
      <c r="H7225" t="s">
        <v>629</v>
      </c>
      <c r="I7225" t="s">
        <v>630</v>
      </c>
      <c r="J7225" t="s">
        <v>51818</v>
      </c>
      <c r="K7225">
        <v>1221</v>
      </c>
      <c r="L7225" t="s">
        <v>322</v>
      </c>
      <c r="M7225" t="s">
        <v>56</v>
      </c>
      <c r="N7225" t="s">
        <v>322</v>
      </c>
      <c r="O7225" t="s">
        <v>139</v>
      </c>
      <c r="P7225" t="s">
        <v>68</v>
      </c>
      <c r="R7225" t="s">
        <v>51819</v>
      </c>
      <c r="S7225" t="s">
        <v>51820</v>
      </c>
      <c r="T7225" t="s">
        <v>51821</v>
      </c>
      <c r="U7225" t="s">
        <v>51822</v>
      </c>
      <c r="V7225" t="s">
        <v>55</v>
      </c>
      <c r="W7225" t="s">
        <v>55</v>
      </c>
      <c r="X7225" t="s">
        <v>54</v>
      </c>
      <c r="Y7225" t="s">
        <v>54</v>
      </c>
      <c r="Z7225" t="s">
        <v>55</v>
      </c>
      <c r="AA7225" t="s">
        <v>55</v>
      </c>
      <c r="AB7225" t="s">
        <v>56</v>
      </c>
      <c r="AC7225" t="s">
        <v>55</v>
      </c>
      <c r="AD7225" t="s">
        <v>51823</v>
      </c>
      <c r="AE7225" t="s">
        <v>51824</v>
      </c>
      <c r="AI7225" t="s">
        <v>58</v>
      </c>
      <c r="AJ7225">
        <v>42.439255523</v>
      </c>
      <c r="AK7225">
        <v>18.2292871810001</v>
      </c>
    </row>
    <row r="7226" spans="1:37">
      <c r="A7226" t="s">
        <v>51825</v>
      </c>
      <c r="B7226">
        <v>44427.3241203704</v>
      </c>
      <c r="C7226" t="s">
        <v>51826</v>
      </c>
      <c r="D7226" t="s">
        <v>51827</v>
      </c>
      <c r="G7226" t="s">
        <v>952</v>
      </c>
      <c r="H7226" t="s">
        <v>629</v>
      </c>
      <c r="I7226" t="s">
        <v>651</v>
      </c>
      <c r="J7226" t="s">
        <v>14046</v>
      </c>
      <c r="K7226">
        <v>198</v>
      </c>
      <c r="L7226" t="s">
        <v>322</v>
      </c>
      <c r="M7226" t="s">
        <v>56</v>
      </c>
      <c r="N7226" t="s">
        <v>322</v>
      </c>
      <c r="O7226" t="s">
        <v>139</v>
      </c>
      <c r="P7226" t="s">
        <v>68</v>
      </c>
      <c r="R7226" t="s">
        <v>51828</v>
      </c>
      <c r="S7226" t="s">
        <v>51829</v>
      </c>
      <c r="T7226" t="s">
        <v>51830</v>
      </c>
      <c r="U7226" t="s">
        <v>51831</v>
      </c>
      <c r="V7226" t="s">
        <v>55</v>
      </c>
      <c r="W7226" t="s">
        <v>54</v>
      </c>
      <c r="X7226" t="s">
        <v>54</v>
      </c>
      <c r="Y7226" t="s">
        <v>54</v>
      </c>
      <c r="Z7226" t="s">
        <v>55</v>
      </c>
      <c r="AA7226" t="s">
        <v>55</v>
      </c>
      <c r="AB7226" t="s">
        <v>56</v>
      </c>
      <c r="AC7226" t="s">
        <v>55</v>
      </c>
      <c r="AD7226" t="s">
        <v>51832</v>
      </c>
      <c r="AI7226" t="s">
        <v>58</v>
      </c>
      <c r="AJ7226">
        <v>41.9914827790001</v>
      </c>
      <c r="AK7226">
        <v>18.335565891</v>
      </c>
    </row>
    <row r="7227" spans="1:37">
      <c r="A7227" t="s">
        <v>51833</v>
      </c>
      <c r="B7227">
        <v>44427.3241203704</v>
      </c>
      <c r="C7227" t="s">
        <v>51834</v>
      </c>
      <c r="D7227" t="s">
        <v>51835</v>
      </c>
      <c r="E7227" t="s">
        <v>22847</v>
      </c>
      <c r="F7227" t="s">
        <v>627</v>
      </c>
      <c r="G7227" t="s">
        <v>51836</v>
      </c>
      <c r="H7227" t="s">
        <v>629</v>
      </c>
      <c r="I7227" t="s">
        <v>651</v>
      </c>
      <c r="J7227" t="s">
        <v>51837</v>
      </c>
      <c r="K7227">
        <v>2861</v>
      </c>
      <c r="L7227" t="s">
        <v>322</v>
      </c>
      <c r="M7227" t="s">
        <v>56</v>
      </c>
      <c r="N7227" t="s">
        <v>322</v>
      </c>
      <c r="O7227" t="s">
        <v>139</v>
      </c>
      <c r="P7227" t="s">
        <v>68</v>
      </c>
      <c r="R7227" t="s">
        <v>51838</v>
      </c>
      <c r="S7227" t="s">
        <v>51839</v>
      </c>
      <c r="T7227" t="s">
        <v>51840</v>
      </c>
      <c r="U7227" t="s">
        <v>51841</v>
      </c>
      <c r="V7227" t="s">
        <v>55</v>
      </c>
      <c r="W7227" t="s">
        <v>55</v>
      </c>
      <c r="X7227" t="s">
        <v>54</v>
      </c>
      <c r="Y7227" t="s">
        <v>54</v>
      </c>
      <c r="Z7227" t="s">
        <v>55</v>
      </c>
      <c r="AA7227" t="s">
        <v>55</v>
      </c>
      <c r="AB7227" t="s">
        <v>56</v>
      </c>
      <c r="AC7227" t="s">
        <v>55</v>
      </c>
      <c r="AE7227" t="s">
        <v>51842</v>
      </c>
      <c r="AI7227" t="s">
        <v>58</v>
      </c>
      <c r="AJ7227">
        <v>41.992329662</v>
      </c>
      <c r="AK7227">
        <v>18.337571267</v>
      </c>
    </row>
    <row r="7228" spans="1:37">
      <c r="A7228" t="s">
        <v>51843</v>
      </c>
      <c r="B7228">
        <v>44427.3241203704</v>
      </c>
      <c r="C7228" t="s">
        <v>51844</v>
      </c>
      <c r="D7228" t="s">
        <v>51845</v>
      </c>
      <c r="E7228" t="s">
        <v>26619</v>
      </c>
      <c r="F7228" t="s">
        <v>627</v>
      </c>
      <c r="G7228" t="s">
        <v>51846</v>
      </c>
      <c r="H7228" t="s">
        <v>629</v>
      </c>
      <c r="I7228" t="s">
        <v>651</v>
      </c>
      <c r="J7228" t="s">
        <v>51847</v>
      </c>
      <c r="K7228">
        <v>6987</v>
      </c>
      <c r="L7228" t="s">
        <v>322</v>
      </c>
      <c r="M7228" t="s">
        <v>56</v>
      </c>
      <c r="N7228" t="s">
        <v>322</v>
      </c>
      <c r="O7228" t="s">
        <v>139</v>
      </c>
      <c r="P7228" t="s">
        <v>68</v>
      </c>
      <c r="R7228" t="s">
        <v>51848</v>
      </c>
      <c r="S7228" t="s">
        <v>51849</v>
      </c>
      <c r="T7228" t="s">
        <v>51850</v>
      </c>
      <c r="U7228" t="s">
        <v>51851</v>
      </c>
      <c r="V7228" t="s">
        <v>55</v>
      </c>
      <c r="W7228" t="s">
        <v>55</v>
      </c>
      <c r="X7228" t="s">
        <v>54</v>
      </c>
      <c r="Y7228" t="s">
        <v>54</v>
      </c>
      <c r="Z7228" t="s">
        <v>54</v>
      </c>
      <c r="AA7228" t="s">
        <v>55</v>
      </c>
      <c r="AB7228" t="s">
        <v>56</v>
      </c>
      <c r="AC7228" t="s">
        <v>55</v>
      </c>
      <c r="AE7228" t="s">
        <v>51852</v>
      </c>
      <c r="AI7228" t="s">
        <v>58</v>
      </c>
      <c r="AJ7228">
        <v>41.9720881470001</v>
      </c>
      <c r="AK7228">
        <v>18.3647391320001</v>
      </c>
    </row>
    <row r="7229" spans="1:37">
      <c r="A7229" t="s">
        <v>51853</v>
      </c>
      <c r="B7229">
        <v>44427.3241203704</v>
      </c>
      <c r="C7229" t="s">
        <v>51854</v>
      </c>
      <c r="D7229" t="s">
        <v>51855</v>
      </c>
      <c r="E7229" t="s">
        <v>22847</v>
      </c>
      <c r="F7229" t="s">
        <v>627</v>
      </c>
      <c r="G7229" t="s">
        <v>51856</v>
      </c>
      <c r="H7229" t="s">
        <v>629</v>
      </c>
      <c r="I7229" t="s">
        <v>651</v>
      </c>
      <c r="J7229" t="s">
        <v>51857</v>
      </c>
      <c r="K7229">
        <v>10868</v>
      </c>
      <c r="L7229" t="s">
        <v>322</v>
      </c>
      <c r="M7229" t="s">
        <v>56</v>
      </c>
      <c r="N7229" t="s">
        <v>67</v>
      </c>
      <c r="O7229" t="s">
        <v>139</v>
      </c>
      <c r="P7229" t="s">
        <v>68</v>
      </c>
      <c r="R7229" t="s">
        <v>51858</v>
      </c>
      <c r="S7229" t="s">
        <v>51859</v>
      </c>
      <c r="T7229" t="s">
        <v>51860</v>
      </c>
      <c r="U7229" t="s">
        <v>51861</v>
      </c>
      <c r="V7229" t="s">
        <v>55</v>
      </c>
      <c r="W7229" t="s">
        <v>55</v>
      </c>
      <c r="X7229" t="s">
        <v>54</v>
      </c>
      <c r="Y7229" t="s">
        <v>55</v>
      </c>
      <c r="Z7229" t="s">
        <v>55</v>
      </c>
      <c r="AA7229" t="s">
        <v>55</v>
      </c>
      <c r="AB7229" t="s">
        <v>56</v>
      </c>
      <c r="AC7229" t="s">
        <v>55</v>
      </c>
      <c r="AE7229" t="s">
        <v>51862</v>
      </c>
      <c r="AI7229" t="s">
        <v>58</v>
      </c>
      <c r="AJ7229">
        <v>41.9758832030001</v>
      </c>
      <c r="AK7229">
        <v>18.3654876570001</v>
      </c>
    </row>
    <row r="7230" spans="1:37">
      <c r="A7230" t="s">
        <v>51863</v>
      </c>
      <c r="B7230">
        <v>44427.3241203704</v>
      </c>
      <c r="C7230" t="s">
        <v>51864</v>
      </c>
      <c r="D7230" t="s">
        <v>51865</v>
      </c>
      <c r="E7230" t="s">
        <v>51866</v>
      </c>
      <c r="F7230" t="s">
        <v>51867</v>
      </c>
      <c r="G7230" t="s">
        <v>1642</v>
      </c>
      <c r="H7230" t="s">
        <v>629</v>
      </c>
      <c r="I7230" t="s">
        <v>651</v>
      </c>
      <c r="J7230" t="s">
        <v>51868</v>
      </c>
      <c r="K7230">
        <v>3492.5</v>
      </c>
      <c r="L7230" t="s">
        <v>322</v>
      </c>
      <c r="M7230" t="s">
        <v>56</v>
      </c>
      <c r="N7230" t="s">
        <v>322</v>
      </c>
      <c r="O7230" t="s">
        <v>139</v>
      </c>
      <c r="P7230" t="s">
        <v>68</v>
      </c>
      <c r="R7230" t="s">
        <v>51869</v>
      </c>
      <c r="S7230" t="s">
        <v>51870</v>
      </c>
      <c r="T7230" t="s">
        <v>51871</v>
      </c>
      <c r="U7230" t="s">
        <v>51872</v>
      </c>
      <c r="V7230" t="s">
        <v>55</v>
      </c>
      <c r="W7230" t="s">
        <v>55</v>
      </c>
      <c r="X7230" t="s">
        <v>54</v>
      </c>
      <c r="Y7230" t="s">
        <v>54</v>
      </c>
      <c r="Z7230" t="s">
        <v>55</v>
      </c>
      <c r="AA7230" t="s">
        <v>55</v>
      </c>
      <c r="AC7230" t="s">
        <v>55</v>
      </c>
      <c r="AD7230" t="s">
        <v>51873</v>
      </c>
      <c r="AE7230" t="s">
        <v>51874</v>
      </c>
      <c r="AI7230" t="s">
        <v>58</v>
      </c>
      <c r="AJ7230">
        <v>42.014804977</v>
      </c>
      <c r="AK7230">
        <v>18.5131203550001</v>
      </c>
    </row>
    <row r="7231" spans="1:37">
      <c r="A7231" t="s">
        <v>51875</v>
      </c>
      <c r="B7231">
        <v>44427.3241203704</v>
      </c>
      <c r="C7231" t="s">
        <v>51876</v>
      </c>
      <c r="D7231" t="s">
        <v>51877</v>
      </c>
      <c r="E7231" t="s">
        <v>22847</v>
      </c>
      <c r="F7231" t="s">
        <v>627</v>
      </c>
      <c r="G7231" t="s">
        <v>12090</v>
      </c>
      <c r="H7231" t="s">
        <v>629</v>
      </c>
      <c r="I7231" t="s">
        <v>651</v>
      </c>
      <c r="J7231" t="s">
        <v>51857</v>
      </c>
      <c r="K7231">
        <v>2403</v>
      </c>
      <c r="L7231" t="s">
        <v>322</v>
      </c>
      <c r="M7231" t="s">
        <v>56</v>
      </c>
      <c r="N7231" t="s">
        <v>322</v>
      </c>
      <c r="O7231" t="s">
        <v>139</v>
      </c>
      <c r="P7231" t="s">
        <v>68</v>
      </c>
      <c r="R7231" t="s">
        <v>51878</v>
      </c>
      <c r="S7231" t="s">
        <v>51879</v>
      </c>
      <c r="T7231" t="s">
        <v>51880</v>
      </c>
      <c r="U7231" t="s">
        <v>51881</v>
      </c>
      <c r="V7231" t="s">
        <v>55</v>
      </c>
      <c r="W7231" t="s">
        <v>55</v>
      </c>
      <c r="X7231" t="s">
        <v>54</v>
      </c>
      <c r="Y7231" t="s">
        <v>55</v>
      </c>
      <c r="Z7231" t="s">
        <v>55</v>
      </c>
      <c r="AA7231" t="s">
        <v>55</v>
      </c>
      <c r="AB7231" t="s">
        <v>56</v>
      </c>
      <c r="AC7231" t="s">
        <v>55</v>
      </c>
      <c r="AE7231" t="s">
        <v>51882</v>
      </c>
      <c r="AI7231" t="s">
        <v>58</v>
      </c>
      <c r="AJ7231">
        <v>41.979151362</v>
      </c>
      <c r="AK7231">
        <v>18.363612754</v>
      </c>
    </row>
    <row r="7232" spans="1:37">
      <c r="A7232" t="s">
        <v>51883</v>
      </c>
      <c r="B7232">
        <v>44427.3241203704</v>
      </c>
      <c r="C7232" t="s">
        <v>51884</v>
      </c>
      <c r="D7232" t="s">
        <v>51885</v>
      </c>
      <c r="E7232" t="s">
        <v>51886</v>
      </c>
      <c r="F7232" t="s">
        <v>627</v>
      </c>
      <c r="G7232" t="s">
        <v>51887</v>
      </c>
      <c r="H7232" t="s">
        <v>629</v>
      </c>
      <c r="I7232" t="s">
        <v>630</v>
      </c>
      <c r="J7232" t="s">
        <v>51888</v>
      </c>
      <c r="K7232">
        <v>760</v>
      </c>
      <c r="L7232" t="s">
        <v>322</v>
      </c>
      <c r="M7232" t="s">
        <v>56</v>
      </c>
      <c r="N7232" t="s">
        <v>322</v>
      </c>
      <c r="O7232" t="s">
        <v>139</v>
      </c>
      <c r="P7232" t="s">
        <v>68</v>
      </c>
      <c r="R7232" t="s">
        <v>51889</v>
      </c>
      <c r="S7232" t="s">
        <v>51890</v>
      </c>
      <c r="T7232" t="s">
        <v>51891</v>
      </c>
      <c r="U7232" t="s">
        <v>51892</v>
      </c>
      <c r="V7232" t="s">
        <v>55</v>
      </c>
      <c r="W7232" t="s">
        <v>55</v>
      </c>
      <c r="X7232" t="s">
        <v>54</v>
      </c>
      <c r="Y7232" t="s">
        <v>54</v>
      </c>
      <c r="Z7232" t="s">
        <v>55</v>
      </c>
      <c r="AA7232" t="s">
        <v>55</v>
      </c>
      <c r="AB7232" t="s">
        <v>56</v>
      </c>
      <c r="AC7232" t="s">
        <v>55</v>
      </c>
      <c r="AE7232" t="s">
        <v>51893</v>
      </c>
      <c r="AI7232" t="s">
        <v>58</v>
      </c>
      <c r="AJ7232">
        <v>42.417717</v>
      </c>
      <c r="AK7232">
        <v>18.239798711</v>
      </c>
    </row>
    <row r="7233" spans="1:37">
      <c r="A7233" t="s">
        <v>51894</v>
      </c>
      <c r="B7233">
        <v>44427.3241203704</v>
      </c>
      <c r="C7233" t="s">
        <v>51895</v>
      </c>
      <c r="D7233" t="s">
        <v>51896</v>
      </c>
      <c r="E7233" t="s">
        <v>51897</v>
      </c>
      <c r="F7233" t="s">
        <v>51898</v>
      </c>
      <c r="G7233" t="s">
        <v>51899</v>
      </c>
      <c r="H7233" t="s">
        <v>629</v>
      </c>
      <c r="I7233" t="s">
        <v>1219</v>
      </c>
      <c r="J7233" t="s">
        <v>50204</v>
      </c>
      <c r="K7233">
        <v>6681.79</v>
      </c>
      <c r="L7233" t="s">
        <v>322</v>
      </c>
      <c r="M7233" t="s">
        <v>56</v>
      </c>
      <c r="N7233" t="s">
        <v>322</v>
      </c>
      <c r="O7233" t="s">
        <v>139</v>
      </c>
      <c r="P7233" t="s">
        <v>68</v>
      </c>
      <c r="R7233" t="s">
        <v>51900</v>
      </c>
      <c r="S7233" t="s">
        <v>51901</v>
      </c>
      <c r="T7233" t="s">
        <v>51902</v>
      </c>
      <c r="U7233" t="s">
        <v>51903</v>
      </c>
      <c r="V7233" t="s">
        <v>55</v>
      </c>
      <c r="W7233" t="s">
        <v>55</v>
      </c>
      <c r="X7233" t="s">
        <v>54</v>
      </c>
      <c r="Y7233" t="s">
        <v>55</v>
      </c>
      <c r="Z7233" t="s">
        <v>55</v>
      </c>
      <c r="AA7233" t="s">
        <v>55</v>
      </c>
      <c r="AB7233" t="s">
        <v>56</v>
      </c>
      <c r="AC7233" t="s">
        <v>55</v>
      </c>
      <c r="AE7233" t="s">
        <v>51904</v>
      </c>
      <c r="AI7233" t="s">
        <v>58</v>
      </c>
      <c r="AJ7233">
        <v>42.977037001</v>
      </c>
      <c r="AK7233">
        <v>18.021477421</v>
      </c>
    </row>
    <row r="7234" spans="1:37">
      <c r="A7234" t="s">
        <v>51905</v>
      </c>
      <c r="B7234">
        <v>44427.3241203704</v>
      </c>
      <c r="C7234" t="s">
        <v>51906</v>
      </c>
      <c r="D7234" t="s">
        <v>51907</v>
      </c>
      <c r="E7234" t="s">
        <v>51908</v>
      </c>
      <c r="F7234" t="s">
        <v>25291</v>
      </c>
      <c r="G7234" t="s">
        <v>51909</v>
      </c>
      <c r="H7234" t="s">
        <v>629</v>
      </c>
      <c r="I7234" t="s">
        <v>1219</v>
      </c>
      <c r="J7234" t="s">
        <v>44385</v>
      </c>
      <c r="K7234">
        <v>2030.77</v>
      </c>
      <c r="L7234" t="s">
        <v>322</v>
      </c>
      <c r="M7234" t="s">
        <v>56</v>
      </c>
      <c r="N7234" t="s">
        <v>322</v>
      </c>
      <c r="O7234" t="s">
        <v>139</v>
      </c>
      <c r="P7234" t="s">
        <v>68</v>
      </c>
      <c r="R7234" t="s">
        <v>51910</v>
      </c>
      <c r="S7234" t="s">
        <v>51911</v>
      </c>
      <c r="T7234" t="s">
        <v>51912</v>
      </c>
      <c r="U7234" t="s">
        <v>51913</v>
      </c>
      <c r="V7234" t="s">
        <v>55</v>
      </c>
      <c r="W7234" t="s">
        <v>55</v>
      </c>
      <c r="X7234" t="s">
        <v>54</v>
      </c>
      <c r="Y7234" t="s">
        <v>54</v>
      </c>
      <c r="Z7234" t="s">
        <v>55</v>
      </c>
      <c r="AA7234" t="s">
        <v>55</v>
      </c>
      <c r="AB7234" t="s">
        <v>56</v>
      </c>
      <c r="AC7234" t="s">
        <v>55</v>
      </c>
      <c r="AE7234" t="s">
        <v>51914</v>
      </c>
      <c r="AI7234" t="s">
        <v>58</v>
      </c>
      <c r="AJ7234">
        <v>42.9465365030001</v>
      </c>
      <c r="AK7234">
        <v>18.058490154</v>
      </c>
    </row>
    <row r="7235" spans="1:37">
      <c r="A7235" t="s">
        <v>51915</v>
      </c>
      <c r="B7235">
        <v>44427.3241203704</v>
      </c>
      <c r="C7235" t="s">
        <v>51916</v>
      </c>
      <c r="D7235" t="s">
        <v>51917</v>
      </c>
      <c r="E7235" t="s">
        <v>51918</v>
      </c>
      <c r="F7235" t="s">
        <v>627</v>
      </c>
      <c r="G7235" t="s">
        <v>37094</v>
      </c>
      <c r="H7235" t="s">
        <v>629</v>
      </c>
      <c r="I7235" t="s">
        <v>1219</v>
      </c>
      <c r="J7235" t="s">
        <v>51919</v>
      </c>
      <c r="K7235">
        <v>341.51</v>
      </c>
      <c r="L7235" t="s">
        <v>322</v>
      </c>
      <c r="M7235" t="s">
        <v>56</v>
      </c>
      <c r="N7235" t="s">
        <v>322</v>
      </c>
      <c r="O7235" t="s">
        <v>139</v>
      </c>
      <c r="P7235" t="s">
        <v>68</v>
      </c>
      <c r="R7235" t="s">
        <v>51920</v>
      </c>
      <c r="S7235" t="s">
        <v>51921</v>
      </c>
      <c r="T7235" t="s">
        <v>51922</v>
      </c>
      <c r="U7235" t="s">
        <v>51923</v>
      </c>
      <c r="V7235" t="s">
        <v>55</v>
      </c>
      <c r="W7235" t="s">
        <v>54</v>
      </c>
      <c r="X7235" t="s">
        <v>54</v>
      </c>
      <c r="Y7235" t="s">
        <v>54</v>
      </c>
      <c r="Z7235" t="s">
        <v>55</v>
      </c>
      <c r="AA7235" t="s">
        <v>55</v>
      </c>
      <c r="AB7235" t="s">
        <v>56</v>
      </c>
      <c r="AC7235" t="s">
        <v>55</v>
      </c>
      <c r="AE7235" t="s">
        <v>51924</v>
      </c>
      <c r="AI7235" t="s">
        <v>58</v>
      </c>
      <c r="AJ7235">
        <v>42.9036266420001</v>
      </c>
      <c r="AK7235">
        <v>18.070091903</v>
      </c>
    </row>
    <row r="7236" spans="1:37">
      <c r="A7236" t="s">
        <v>51925</v>
      </c>
      <c r="B7236">
        <v>44427.3241203704</v>
      </c>
      <c r="C7236" t="s">
        <v>51926</v>
      </c>
      <c r="D7236" t="s">
        <v>51927</v>
      </c>
      <c r="E7236" t="s">
        <v>51928</v>
      </c>
      <c r="F7236" t="s">
        <v>51929</v>
      </c>
      <c r="G7236" t="s">
        <v>51930</v>
      </c>
      <c r="H7236" t="s">
        <v>629</v>
      </c>
      <c r="I7236" t="s">
        <v>1219</v>
      </c>
      <c r="J7236" t="s">
        <v>51919</v>
      </c>
      <c r="K7236">
        <v>419.57</v>
      </c>
      <c r="L7236" t="s">
        <v>322</v>
      </c>
      <c r="M7236" t="s">
        <v>56</v>
      </c>
      <c r="N7236" t="s">
        <v>322</v>
      </c>
      <c r="O7236" t="s">
        <v>139</v>
      </c>
      <c r="P7236" t="s">
        <v>68</v>
      </c>
      <c r="R7236" t="s">
        <v>51931</v>
      </c>
      <c r="S7236" t="s">
        <v>51932</v>
      </c>
      <c r="T7236" t="s">
        <v>51933</v>
      </c>
      <c r="U7236" t="s">
        <v>51934</v>
      </c>
      <c r="V7236" t="s">
        <v>55</v>
      </c>
      <c r="W7236" t="s">
        <v>54</v>
      </c>
      <c r="X7236" t="s">
        <v>54</v>
      </c>
      <c r="Y7236" t="s">
        <v>54</v>
      </c>
      <c r="Z7236" t="s">
        <v>55</v>
      </c>
      <c r="AA7236" t="s">
        <v>55</v>
      </c>
      <c r="AB7236" t="s">
        <v>56</v>
      </c>
      <c r="AC7236" t="s">
        <v>55</v>
      </c>
      <c r="AE7236" t="s">
        <v>51935</v>
      </c>
      <c r="AI7236" t="s">
        <v>58</v>
      </c>
      <c r="AJ7236">
        <v>42.904411925</v>
      </c>
      <c r="AK7236">
        <v>18.0695120770001</v>
      </c>
    </row>
    <row r="7237" spans="1:37">
      <c r="A7237" t="s">
        <v>51936</v>
      </c>
      <c r="B7237">
        <v>44427.3241203704</v>
      </c>
      <c r="C7237" t="s">
        <v>51937</v>
      </c>
      <c r="D7237" t="s">
        <v>51938</v>
      </c>
      <c r="E7237" t="s">
        <v>51918</v>
      </c>
      <c r="F7237" t="s">
        <v>627</v>
      </c>
      <c r="G7237" t="s">
        <v>51939</v>
      </c>
      <c r="H7237" t="s">
        <v>629</v>
      </c>
      <c r="I7237" t="s">
        <v>1219</v>
      </c>
      <c r="J7237" t="s">
        <v>51919</v>
      </c>
      <c r="K7237">
        <v>327.18</v>
      </c>
      <c r="L7237" t="s">
        <v>322</v>
      </c>
      <c r="M7237" t="s">
        <v>56</v>
      </c>
      <c r="N7237" t="s">
        <v>322</v>
      </c>
      <c r="O7237" t="s">
        <v>139</v>
      </c>
      <c r="P7237" t="s">
        <v>68</v>
      </c>
      <c r="R7237" t="s">
        <v>51940</v>
      </c>
      <c r="S7237" t="s">
        <v>51941</v>
      </c>
      <c r="T7237" t="s">
        <v>51942</v>
      </c>
      <c r="U7237" t="s">
        <v>51943</v>
      </c>
      <c r="V7237" t="s">
        <v>55</v>
      </c>
      <c r="W7237" t="s">
        <v>54</v>
      </c>
      <c r="X7237" t="s">
        <v>54</v>
      </c>
      <c r="Y7237" t="s">
        <v>54</v>
      </c>
      <c r="Z7237" t="s">
        <v>55</v>
      </c>
      <c r="AA7237" t="s">
        <v>55</v>
      </c>
      <c r="AB7237" t="s">
        <v>56</v>
      </c>
      <c r="AC7237" t="s">
        <v>55</v>
      </c>
      <c r="AE7237" t="s">
        <v>51944</v>
      </c>
      <c r="AI7237" t="s">
        <v>58</v>
      </c>
      <c r="AJ7237">
        <v>42.902387284</v>
      </c>
      <c r="AK7237">
        <v>18.0660167880001</v>
      </c>
    </row>
    <row r="7238" spans="1:37">
      <c r="A7238" t="s">
        <v>51945</v>
      </c>
      <c r="B7238">
        <v>44427.3241203704</v>
      </c>
      <c r="C7238" t="s">
        <v>51946</v>
      </c>
      <c r="D7238" t="s">
        <v>51947</v>
      </c>
      <c r="E7238" t="s">
        <v>51918</v>
      </c>
      <c r="F7238" t="s">
        <v>627</v>
      </c>
      <c r="G7238" t="s">
        <v>51948</v>
      </c>
      <c r="H7238" t="s">
        <v>629</v>
      </c>
      <c r="I7238" t="s">
        <v>1219</v>
      </c>
      <c r="J7238" t="s">
        <v>51919</v>
      </c>
      <c r="K7238">
        <v>132.41</v>
      </c>
      <c r="L7238" t="s">
        <v>322</v>
      </c>
      <c r="M7238" t="s">
        <v>56</v>
      </c>
      <c r="N7238" t="s">
        <v>322</v>
      </c>
      <c r="O7238" t="s">
        <v>139</v>
      </c>
      <c r="P7238" t="s">
        <v>68</v>
      </c>
      <c r="R7238" t="s">
        <v>51949</v>
      </c>
      <c r="S7238" t="s">
        <v>51950</v>
      </c>
      <c r="T7238" t="s">
        <v>51951</v>
      </c>
      <c r="U7238" t="s">
        <v>51952</v>
      </c>
      <c r="V7238" t="s">
        <v>55</v>
      </c>
      <c r="W7238" t="s">
        <v>54</v>
      </c>
      <c r="X7238" t="s">
        <v>54</v>
      </c>
      <c r="Y7238" t="s">
        <v>54</v>
      </c>
      <c r="Z7238" t="s">
        <v>55</v>
      </c>
      <c r="AA7238" t="s">
        <v>55</v>
      </c>
      <c r="AB7238" t="s">
        <v>56</v>
      </c>
      <c r="AC7238" t="s">
        <v>55</v>
      </c>
      <c r="AE7238" t="s">
        <v>51924</v>
      </c>
      <c r="AI7238" t="s">
        <v>58</v>
      </c>
      <c r="AJ7238">
        <v>42.9024434410001</v>
      </c>
      <c r="AK7238">
        <v>18.065015273</v>
      </c>
    </row>
    <row r="7239" spans="1:37">
      <c r="A7239" t="s">
        <v>51953</v>
      </c>
      <c r="B7239">
        <v>44427.3241203704</v>
      </c>
      <c r="C7239" t="s">
        <v>51954</v>
      </c>
      <c r="D7239" t="s">
        <v>51955</v>
      </c>
      <c r="E7239" t="s">
        <v>51918</v>
      </c>
      <c r="F7239" t="s">
        <v>627</v>
      </c>
      <c r="G7239" t="s">
        <v>51956</v>
      </c>
      <c r="H7239" t="s">
        <v>629</v>
      </c>
      <c r="I7239" t="s">
        <v>1219</v>
      </c>
      <c r="J7239" t="s">
        <v>51919</v>
      </c>
      <c r="K7239">
        <v>249.36</v>
      </c>
      <c r="L7239" t="s">
        <v>322</v>
      </c>
      <c r="M7239" t="s">
        <v>56</v>
      </c>
      <c r="N7239" t="s">
        <v>322</v>
      </c>
      <c r="O7239" t="s">
        <v>139</v>
      </c>
      <c r="P7239" t="s">
        <v>68</v>
      </c>
      <c r="R7239" t="s">
        <v>51957</v>
      </c>
      <c r="S7239" t="s">
        <v>51958</v>
      </c>
      <c r="T7239" t="s">
        <v>51959</v>
      </c>
      <c r="U7239" t="s">
        <v>51960</v>
      </c>
      <c r="V7239" t="s">
        <v>55</v>
      </c>
      <c r="W7239" t="s">
        <v>54</v>
      </c>
      <c r="X7239" t="s">
        <v>54</v>
      </c>
      <c r="Y7239" t="s">
        <v>54</v>
      </c>
      <c r="Z7239" t="s">
        <v>55</v>
      </c>
      <c r="AA7239" t="s">
        <v>55</v>
      </c>
      <c r="AB7239" t="s">
        <v>56</v>
      </c>
      <c r="AC7239" t="s">
        <v>55</v>
      </c>
      <c r="AE7239" t="s">
        <v>51961</v>
      </c>
      <c r="AI7239" t="s">
        <v>58</v>
      </c>
      <c r="AJ7239">
        <v>42.899905732</v>
      </c>
      <c r="AK7239">
        <v>18.0696663460001</v>
      </c>
    </row>
    <row r="7240" spans="1:37">
      <c r="A7240" t="s">
        <v>51962</v>
      </c>
      <c r="B7240">
        <v>44427.3241203704</v>
      </c>
      <c r="C7240" t="s">
        <v>51963</v>
      </c>
      <c r="D7240" t="s">
        <v>51964</v>
      </c>
      <c r="E7240" t="s">
        <v>51918</v>
      </c>
      <c r="F7240" t="s">
        <v>627</v>
      </c>
      <c r="G7240" t="s">
        <v>51965</v>
      </c>
      <c r="H7240" t="s">
        <v>629</v>
      </c>
      <c r="I7240" t="s">
        <v>1219</v>
      </c>
      <c r="J7240" t="s">
        <v>51919</v>
      </c>
      <c r="K7240">
        <v>503.18</v>
      </c>
      <c r="L7240" t="s">
        <v>322</v>
      </c>
      <c r="M7240" t="s">
        <v>56</v>
      </c>
      <c r="N7240" t="s">
        <v>67</v>
      </c>
      <c r="O7240" t="s">
        <v>139</v>
      </c>
      <c r="P7240" t="s">
        <v>68</v>
      </c>
      <c r="R7240" t="s">
        <v>51966</v>
      </c>
      <c r="S7240" t="s">
        <v>51967</v>
      </c>
      <c r="T7240" t="s">
        <v>51968</v>
      </c>
      <c r="U7240" t="s">
        <v>51969</v>
      </c>
      <c r="V7240" t="s">
        <v>55</v>
      </c>
      <c r="W7240" t="s">
        <v>55</v>
      </c>
      <c r="X7240" t="s">
        <v>54</v>
      </c>
      <c r="Y7240" t="s">
        <v>54</v>
      </c>
      <c r="Z7240" t="s">
        <v>55</v>
      </c>
      <c r="AA7240" t="s">
        <v>55</v>
      </c>
      <c r="AC7240" t="s">
        <v>55</v>
      </c>
      <c r="AE7240" t="s">
        <v>51970</v>
      </c>
      <c r="AI7240" t="s">
        <v>58</v>
      </c>
      <c r="AJ7240">
        <v>42.9020690850001</v>
      </c>
      <c r="AK7240">
        <v>18.0792405010001</v>
      </c>
    </row>
    <row r="7241" spans="1:37">
      <c r="A7241" t="s">
        <v>51971</v>
      </c>
      <c r="B7241">
        <v>44427.3241203704</v>
      </c>
      <c r="C7241" t="s">
        <v>51972</v>
      </c>
      <c r="D7241" t="s">
        <v>51973</v>
      </c>
      <c r="E7241" t="s">
        <v>51918</v>
      </c>
      <c r="F7241" t="s">
        <v>627</v>
      </c>
      <c r="G7241" t="s">
        <v>51974</v>
      </c>
      <c r="H7241" t="s">
        <v>629</v>
      </c>
      <c r="I7241" t="s">
        <v>1219</v>
      </c>
      <c r="J7241" t="s">
        <v>51919</v>
      </c>
      <c r="K7241">
        <v>138.86</v>
      </c>
      <c r="L7241" t="s">
        <v>322</v>
      </c>
      <c r="M7241" t="s">
        <v>56</v>
      </c>
      <c r="N7241" t="s">
        <v>322</v>
      </c>
      <c r="O7241" t="s">
        <v>139</v>
      </c>
      <c r="P7241" t="s">
        <v>68</v>
      </c>
      <c r="R7241" t="s">
        <v>51975</v>
      </c>
      <c r="S7241" t="s">
        <v>51976</v>
      </c>
      <c r="T7241" t="s">
        <v>51977</v>
      </c>
      <c r="U7241" t="s">
        <v>51978</v>
      </c>
      <c r="V7241" t="s">
        <v>55</v>
      </c>
      <c r="W7241" t="s">
        <v>55</v>
      </c>
      <c r="X7241" t="s">
        <v>54</v>
      </c>
      <c r="Y7241" t="s">
        <v>54</v>
      </c>
      <c r="Z7241" t="s">
        <v>55</v>
      </c>
      <c r="AA7241" t="s">
        <v>55</v>
      </c>
      <c r="AB7241" t="s">
        <v>56</v>
      </c>
      <c r="AC7241" t="s">
        <v>55</v>
      </c>
      <c r="AE7241" t="s">
        <v>51979</v>
      </c>
      <c r="AI7241" t="s">
        <v>58</v>
      </c>
      <c r="AJ7241">
        <v>42.902424395</v>
      </c>
      <c r="AK7241">
        <v>18.075309056</v>
      </c>
    </row>
    <row r="7242" spans="1:37">
      <c r="A7242" t="s">
        <v>51980</v>
      </c>
      <c r="B7242">
        <v>44427.3241203704</v>
      </c>
      <c r="C7242" t="s">
        <v>51981</v>
      </c>
      <c r="D7242" t="s">
        <v>51982</v>
      </c>
      <c r="E7242" t="s">
        <v>51983</v>
      </c>
      <c r="F7242" t="s">
        <v>627</v>
      </c>
      <c r="G7242" t="s">
        <v>1642</v>
      </c>
      <c r="H7242" t="s">
        <v>629</v>
      </c>
      <c r="I7242" t="s">
        <v>1219</v>
      </c>
      <c r="J7242" t="s">
        <v>51984</v>
      </c>
      <c r="K7242">
        <v>1085.56</v>
      </c>
      <c r="L7242" t="s">
        <v>322</v>
      </c>
      <c r="M7242" t="s">
        <v>56</v>
      </c>
      <c r="N7242" t="s">
        <v>322</v>
      </c>
      <c r="O7242" t="s">
        <v>139</v>
      </c>
      <c r="P7242" t="s">
        <v>68</v>
      </c>
      <c r="R7242" t="s">
        <v>51985</v>
      </c>
      <c r="S7242" t="s">
        <v>51986</v>
      </c>
      <c r="T7242" t="s">
        <v>51987</v>
      </c>
      <c r="U7242" t="s">
        <v>51988</v>
      </c>
      <c r="V7242" t="s">
        <v>55</v>
      </c>
      <c r="W7242" t="s">
        <v>54</v>
      </c>
      <c r="X7242" t="s">
        <v>54</v>
      </c>
      <c r="Y7242" t="s">
        <v>54</v>
      </c>
      <c r="Z7242" t="s">
        <v>55</v>
      </c>
      <c r="AA7242" t="s">
        <v>55</v>
      </c>
      <c r="AB7242" t="s">
        <v>56</v>
      </c>
      <c r="AC7242" t="s">
        <v>55</v>
      </c>
      <c r="AE7242" t="s">
        <v>51989</v>
      </c>
      <c r="AI7242" t="s">
        <v>58</v>
      </c>
      <c r="AJ7242">
        <v>42.8849783850001</v>
      </c>
      <c r="AK7242">
        <v>18.1135427250001</v>
      </c>
    </row>
    <row r="7243" spans="1:37">
      <c r="A7243" t="s">
        <v>51990</v>
      </c>
      <c r="B7243">
        <v>44427.3241203704</v>
      </c>
      <c r="C7243" t="s">
        <v>51991</v>
      </c>
      <c r="D7243" t="s">
        <v>51992</v>
      </c>
      <c r="E7243" t="s">
        <v>51993</v>
      </c>
      <c r="F7243" t="s">
        <v>627</v>
      </c>
      <c r="G7243" t="s">
        <v>51994</v>
      </c>
      <c r="H7243" t="s">
        <v>629</v>
      </c>
      <c r="I7243" t="s">
        <v>1219</v>
      </c>
      <c r="J7243" t="s">
        <v>51995</v>
      </c>
      <c r="K7243">
        <v>443.55</v>
      </c>
      <c r="L7243" t="s">
        <v>322</v>
      </c>
      <c r="M7243" t="s">
        <v>56</v>
      </c>
      <c r="N7243" t="s">
        <v>322</v>
      </c>
      <c r="O7243" t="s">
        <v>139</v>
      </c>
      <c r="P7243" t="s">
        <v>68</v>
      </c>
      <c r="R7243" t="s">
        <v>51996</v>
      </c>
      <c r="S7243" t="s">
        <v>51997</v>
      </c>
      <c r="T7243" t="s">
        <v>51998</v>
      </c>
      <c r="U7243" t="s">
        <v>51999</v>
      </c>
      <c r="V7243" t="s">
        <v>55</v>
      </c>
      <c r="W7243" t="s">
        <v>54</v>
      </c>
      <c r="X7243" t="s">
        <v>54</v>
      </c>
      <c r="Y7243" t="s">
        <v>54</v>
      </c>
      <c r="Z7243" t="s">
        <v>55</v>
      </c>
      <c r="AA7243" t="s">
        <v>55</v>
      </c>
      <c r="AB7243" t="s">
        <v>56</v>
      </c>
      <c r="AC7243" t="s">
        <v>55</v>
      </c>
      <c r="AE7243" t="s">
        <v>52000</v>
      </c>
      <c r="AI7243" t="s">
        <v>58</v>
      </c>
      <c r="AJ7243">
        <v>42.8785856050001</v>
      </c>
      <c r="AK7243">
        <v>18.1153845310001</v>
      </c>
    </row>
    <row r="7244" spans="1:37">
      <c r="A7244" t="s">
        <v>52001</v>
      </c>
      <c r="B7244">
        <v>44427.3241203704</v>
      </c>
      <c r="C7244" t="s">
        <v>52002</v>
      </c>
      <c r="D7244" t="s">
        <v>52003</v>
      </c>
      <c r="E7244" t="s">
        <v>51993</v>
      </c>
      <c r="F7244" t="s">
        <v>627</v>
      </c>
      <c r="G7244" t="s">
        <v>2089</v>
      </c>
      <c r="H7244" t="s">
        <v>629</v>
      </c>
      <c r="I7244" t="s">
        <v>1219</v>
      </c>
      <c r="J7244" t="s">
        <v>51995</v>
      </c>
      <c r="K7244">
        <v>414.31</v>
      </c>
      <c r="L7244" t="s">
        <v>322</v>
      </c>
      <c r="M7244" t="s">
        <v>56</v>
      </c>
      <c r="N7244" t="s">
        <v>322</v>
      </c>
      <c r="O7244" t="s">
        <v>139</v>
      </c>
      <c r="P7244" t="s">
        <v>68</v>
      </c>
      <c r="R7244" t="s">
        <v>52004</v>
      </c>
      <c r="S7244" t="s">
        <v>52005</v>
      </c>
      <c r="T7244" t="s">
        <v>52006</v>
      </c>
      <c r="U7244" t="s">
        <v>52007</v>
      </c>
      <c r="V7244" t="s">
        <v>55</v>
      </c>
      <c r="W7244" t="s">
        <v>55</v>
      </c>
      <c r="X7244" t="s">
        <v>54</v>
      </c>
      <c r="Y7244" t="s">
        <v>54</v>
      </c>
      <c r="Z7244" t="s">
        <v>55</v>
      </c>
      <c r="AA7244" t="s">
        <v>55</v>
      </c>
      <c r="AB7244" t="s">
        <v>56</v>
      </c>
      <c r="AC7244" t="s">
        <v>55</v>
      </c>
      <c r="AE7244" t="s">
        <v>52008</v>
      </c>
      <c r="AI7244" t="s">
        <v>58</v>
      </c>
      <c r="AJ7244">
        <v>42.874146927</v>
      </c>
      <c r="AK7244">
        <v>18.1191446760001</v>
      </c>
    </row>
    <row r="7245" spans="1:37">
      <c r="A7245" t="s">
        <v>52009</v>
      </c>
      <c r="B7245">
        <v>44427.3241203704</v>
      </c>
      <c r="C7245" t="s">
        <v>52010</v>
      </c>
      <c r="D7245" t="s">
        <v>52011</v>
      </c>
      <c r="E7245" t="s">
        <v>52012</v>
      </c>
      <c r="F7245" t="s">
        <v>627</v>
      </c>
      <c r="G7245" t="s">
        <v>20745</v>
      </c>
      <c r="H7245" t="s">
        <v>629</v>
      </c>
      <c r="I7245" t="s">
        <v>1219</v>
      </c>
      <c r="J7245" t="s">
        <v>52013</v>
      </c>
      <c r="K7245">
        <v>440.28</v>
      </c>
      <c r="L7245" t="s">
        <v>322</v>
      </c>
      <c r="M7245" t="s">
        <v>56</v>
      </c>
      <c r="N7245" t="s">
        <v>322</v>
      </c>
      <c r="O7245" t="s">
        <v>139</v>
      </c>
      <c r="P7245" t="s">
        <v>68</v>
      </c>
      <c r="R7245" t="s">
        <v>52014</v>
      </c>
      <c r="S7245" t="s">
        <v>52015</v>
      </c>
      <c r="T7245" t="s">
        <v>52016</v>
      </c>
      <c r="U7245" t="s">
        <v>52017</v>
      </c>
      <c r="V7245" t="s">
        <v>55</v>
      </c>
      <c r="W7245" t="s">
        <v>54</v>
      </c>
      <c r="X7245" t="s">
        <v>54</v>
      </c>
      <c r="Y7245" t="s">
        <v>54</v>
      </c>
      <c r="Z7245" t="s">
        <v>55</v>
      </c>
      <c r="AA7245" t="s">
        <v>55</v>
      </c>
      <c r="AB7245" t="s">
        <v>56</v>
      </c>
      <c r="AC7245" t="s">
        <v>55</v>
      </c>
      <c r="AE7245" t="s">
        <v>52018</v>
      </c>
      <c r="AI7245" t="s">
        <v>58</v>
      </c>
      <c r="AJ7245">
        <v>42.8587067330001</v>
      </c>
      <c r="AK7245">
        <v>18.126346079</v>
      </c>
    </row>
    <row r="7246" spans="1:37">
      <c r="A7246" t="s">
        <v>52019</v>
      </c>
      <c r="B7246">
        <v>44427.3241203704</v>
      </c>
      <c r="C7246" t="s">
        <v>52020</v>
      </c>
      <c r="D7246" t="s">
        <v>52021</v>
      </c>
      <c r="E7246" t="s">
        <v>52022</v>
      </c>
      <c r="F7246" t="s">
        <v>627</v>
      </c>
      <c r="G7246" t="s">
        <v>31634</v>
      </c>
      <c r="H7246" t="s">
        <v>629</v>
      </c>
      <c r="I7246" t="s">
        <v>1219</v>
      </c>
      <c r="J7246" t="s">
        <v>52023</v>
      </c>
      <c r="K7246">
        <v>635.08</v>
      </c>
      <c r="L7246" t="s">
        <v>322</v>
      </c>
      <c r="M7246" t="s">
        <v>56</v>
      </c>
      <c r="N7246" t="s">
        <v>322</v>
      </c>
      <c r="O7246" t="s">
        <v>139</v>
      </c>
      <c r="P7246" t="s">
        <v>68</v>
      </c>
      <c r="R7246" t="s">
        <v>52024</v>
      </c>
      <c r="S7246" t="s">
        <v>52025</v>
      </c>
      <c r="T7246" t="s">
        <v>52026</v>
      </c>
      <c r="U7246" t="s">
        <v>52027</v>
      </c>
      <c r="V7246" t="s">
        <v>55</v>
      </c>
      <c r="W7246" t="s">
        <v>55</v>
      </c>
      <c r="X7246" t="s">
        <v>54</v>
      </c>
      <c r="Y7246" t="s">
        <v>54</v>
      </c>
      <c r="Z7246" t="s">
        <v>55</v>
      </c>
      <c r="AA7246" t="s">
        <v>55</v>
      </c>
      <c r="AB7246" t="s">
        <v>56</v>
      </c>
      <c r="AC7246" t="s">
        <v>55</v>
      </c>
      <c r="AE7246" t="s">
        <v>52028</v>
      </c>
      <c r="AI7246" t="s">
        <v>58</v>
      </c>
      <c r="AJ7246">
        <v>42.855843657</v>
      </c>
      <c r="AK7246">
        <v>18.124335101</v>
      </c>
    </row>
    <row r="7247" spans="1:37">
      <c r="A7247" t="s">
        <v>52029</v>
      </c>
      <c r="B7247">
        <v>44427.3241203704</v>
      </c>
      <c r="C7247" t="s">
        <v>52030</v>
      </c>
      <c r="D7247" t="s">
        <v>52031</v>
      </c>
      <c r="E7247" t="s">
        <v>52032</v>
      </c>
      <c r="F7247" t="s">
        <v>627</v>
      </c>
      <c r="G7247" t="s">
        <v>52033</v>
      </c>
      <c r="H7247" t="s">
        <v>629</v>
      </c>
      <c r="I7247" t="s">
        <v>1219</v>
      </c>
      <c r="J7247" t="s">
        <v>52034</v>
      </c>
      <c r="K7247">
        <v>817.34</v>
      </c>
      <c r="L7247" t="s">
        <v>322</v>
      </c>
      <c r="M7247" t="s">
        <v>56</v>
      </c>
      <c r="N7247" t="s">
        <v>322</v>
      </c>
      <c r="O7247" t="s">
        <v>139</v>
      </c>
      <c r="P7247" t="s">
        <v>68</v>
      </c>
      <c r="R7247" t="s">
        <v>52035</v>
      </c>
      <c r="S7247" t="s">
        <v>52036</v>
      </c>
      <c r="T7247" t="s">
        <v>52037</v>
      </c>
      <c r="U7247" t="s">
        <v>52038</v>
      </c>
      <c r="V7247" t="s">
        <v>55</v>
      </c>
      <c r="W7247" t="s">
        <v>55</v>
      </c>
      <c r="X7247" t="s">
        <v>54</v>
      </c>
      <c r="Y7247" t="s">
        <v>54</v>
      </c>
      <c r="Z7247" t="s">
        <v>54</v>
      </c>
      <c r="AA7247" t="s">
        <v>55</v>
      </c>
      <c r="AB7247" t="s">
        <v>56</v>
      </c>
      <c r="AC7247" t="s">
        <v>55</v>
      </c>
      <c r="AE7247" t="s">
        <v>52039</v>
      </c>
      <c r="AI7247" t="s">
        <v>58</v>
      </c>
      <c r="AJ7247">
        <v>42.8514991490001</v>
      </c>
      <c r="AK7247">
        <v>18.1344881320001</v>
      </c>
    </row>
    <row r="7248" spans="1:37">
      <c r="A7248" t="s">
        <v>52040</v>
      </c>
      <c r="B7248">
        <v>44427.3241203704</v>
      </c>
      <c r="C7248" t="s">
        <v>52041</v>
      </c>
      <c r="D7248" t="s">
        <v>52042</v>
      </c>
      <c r="E7248" t="s">
        <v>52043</v>
      </c>
      <c r="F7248" t="s">
        <v>52044</v>
      </c>
      <c r="G7248" t="s">
        <v>1642</v>
      </c>
      <c r="H7248" t="s">
        <v>629</v>
      </c>
      <c r="I7248" t="s">
        <v>1219</v>
      </c>
      <c r="J7248" t="s">
        <v>52045</v>
      </c>
      <c r="K7248">
        <v>326.16</v>
      </c>
      <c r="L7248" t="s">
        <v>322</v>
      </c>
      <c r="M7248" t="s">
        <v>56</v>
      </c>
      <c r="N7248" t="s">
        <v>322</v>
      </c>
      <c r="O7248" t="s">
        <v>139</v>
      </c>
      <c r="P7248" t="s">
        <v>68</v>
      </c>
      <c r="R7248" t="s">
        <v>52046</v>
      </c>
      <c r="S7248" t="s">
        <v>52047</v>
      </c>
      <c r="T7248" t="s">
        <v>52048</v>
      </c>
      <c r="U7248" t="s">
        <v>52049</v>
      </c>
      <c r="V7248" t="s">
        <v>55</v>
      </c>
      <c r="W7248" t="s">
        <v>55</v>
      </c>
      <c r="X7248" t="s">
        <v>54</v>
      </c>
      <c r="Y7248" t="s">
        <v>54</v>
      </c>
      <c r="Z7248" t="s">
        <v>54</v>
      </c>
      <c r="AA7248" t="s">
        <v>55</v>
      </c>
      <c r="AB7248" t="s">
        <v>56</v>
      </c>
      <c r="AC7248" t="s">
        <v>55</v>
      </c>
      <c r="AE7248" t="s">
        <v>52050</v>
      </c>
      <c r="AI7248" t="s">
        <v>58</v>
      </c>
      <c r="AJ7248">
        <v>42.8521980450001</v>
      </c>
      <c r="AK7248">
        <v>18.136640947</v>
      </c>
    </row>
    <row r="7249" spans="1:37">
      <c r="A7249" t="s">
        <v>52051</v>
      </c>
      <c r="B7249">
        <v>44427.3241203704</v>
      </c>
      <c r="C7249" t="s">
        <v>52052</v>
      </c>
      <c r="D7249" t="s">
        <v>52053</v>
      </c>
      <c r="E7249" t="s">
        <v>52054</v>
      </c>
      <c r="F7249" t="s">
        <v>627</v>
      </c>
      <c r="G7249" t="s">
        <v>52055</v>
      </c>
      <c r="H7249" t="s">
        <v>629</v>
      </c>
      <c r="I7249" t="s">
        <v>6219</v>
      </c>
      <c r="J7249" t="s">
        <v>52056</v>
      </c>
      <c r="K7249">
        <v>616.19</v>
      </c>
      <c r="L7249" t="s">
        <v>322</v>
      </c>
      <c r="M7249" t="s">
        <v>56</v>
      </c>
      <c r="N7249" t="s">
        <v>67</v>
      </c>
      <c r="O7249" t="s">
        <v>139</v>
      </c>
      <c r="P7249" t="s">
        <v>68</v>
      </c>
      <c r="R7249" t="s">
        <v>52057</v>
      </c>
      <c r="S7249" t="s">
        <v>52058</v>
      </c>
      <c r="T7249" t="s">
        <v>52059</v>
      </c>
      <c r="U7249" t="s">
        <v>52060</v>
      </c>
      <c r="V7249" t="s">
        <v>55</v>
      </c>
      <c r="W7249" t="s">
        <v>55</v>
      </c>
      <c r="X7249" t="s">
        <v>54</v>
      </c>
      <c r="Y7249" t="s">
        <v>54</v>
      </c>
      <c r="Z7249" t="s">
        <v>55</v>
      </c>
      <c r="AA7249" t="s">
        <v>55</v>
      </c>
      <c r="AB7249" t="s">
        <v>56</v>
      </c>
      <c r="AC7249" t="s">
        <v>55</v>
      </c>
      <c r="AE7249" t="s">
        <v>52061</v>
      </c>
      <c r="AI7249" t="s">
        <v>58</v>
      </c>
      <c r="AJ7249">
        <v>43.1180083130001</v>
      </c>
      <c r="AK7249">
        <v>17.979892503</v>
      </c>
    </row>
    <row r="7250" spans="1:37">
      <c r="A7250" t="s">
        <v>52062</v>
      </c>
      <c r="B7250">
        <v>44427.3241203704</v>
      </c>
      <c r="C7250" t="s">
        <v>52063</v>
      </c>
      <c r="D7250" t="s">
        <v>52064</v>
      </c>
      <c r="E7250" t="s">
        <v>52065</v>
      </c>
      <c r="F7250" t="s">
        <v>627</v>
      </c>
      <c r="G7250" t="s">
        <v>52066</v>
      </c>
      <c r="H7250" t="s">
        <v>629</v>
      </c>
      <c r="I7250" t="s">
        <v>6219</v>
      </c>
      <c r="J7250" t="s">
        <v>52067</v>
      </c>
      <c r="K7250">
        <v>310.32</v>
      </c>
      <c r="L7250" t="s">
        <v>322</v>
      </c>
      <c r="M7250" t="s">
        <v>56</v>
      </c>
      <c r="N7250" t="s">
        <v>322</v>
      </c>
      <c r="O7250" t="s">
        <v>139</v>
      </c>
      <c r="P7250" t="s">
        <v>68</v>
      </c>
      <c r="Q7250" t="s">
        <v>94</v>
      </c>
      <c r="R7250" t="s">
        <v>52068</v>
      </c>
      <c r="S7250" t="s">
        <v>52069</v>
      </c>
      <c r="T7250" t="s">
        <v>52070</v>
      </c>
      <c r="U7250" t="s">
        <v>52071</v>
      </c>
      <c r="V7250" t="s">
        <v>55</v>
      </c>
      <c r="W7250" t="s">
        <v>55</v>
      </c>
      <c r="X7250" t="s">
        <v>54</v>
      </c>
      <c r="Y7250" t="s">
        <v>54</v>
      </c>
      <c r="Z7250" t="s">
        <v>55</v>
      </c>
      <c r="AA7250" t="s">
        <v>55</v>
      </c>
      <c r="AB7250" t="s">
        <v>56</v>
      </c>
      <c r="AC7250" t="s">
        <v>55</v>
      </c>
      <c r="AE7250" t="s">
        <v>24481</v>
      </c>
      <c r="AI7250" t="s">
        <v>58</v>
      </c>
      <c r="AJ7250">
        <v>43.121590252</v>
      </c>
      <c r="AK7250">
        <v>18.0122242630001</v>
      </c>
    </row>
    <row r="7251" spans="1:37">
      <c r="A7251" t="s">
        <v>52072</v>
      </c>
      <c r="B7251">
        <v>44427.3241203704</v>
      </c>
      <c r="C7251" t="s">
        <v>52073</v>
      </c>
      <c r="D7251" t="s">
        <v>52074</v>
      </c>
      <c r="E7251" t="s">
        <v>52075</v>
      </c>
      <c r="F7251" t="s">
        <v>627</v>
      </c>
      <c r="G7251" t="s">
        <v>2640</v>
      </c>
      <c r="H7251" t="s">
        <v>629</v>
      </c>
      <c r="I7251" t="s">
        <v>6219</v>
      </c>
      <c r="J7251" t="s">
        <v>52067</v>
      </c>
      <c r="K7251">
        <v>216.96</v>
      </c>
      <c r="L7251" t="s">
        <v>322</v>
      </c>
      <c r="M7251" t="s">
        <v>56</v>
      </c>
      <c r="N7251" t="s">
        <v>322</v>
      </c>
      <c r="O7251" t="s">
        <v>139</v>
      </c>
      <c r="P7251" t="s">
        <v>68</v>
      </c>
      <c r="R7251" t="s">
        <v>52076</v>
      </c>
      <c r="S7251" t="s">
        <v>52077</v>
      </c>
      <c r="T7251" t="s">
        <v>52078</v>
      </c>
      <c r="U7251" t="s">
        <v>52079</v>
      </c>
      <c r="V7251" t="s">
        <v>55</v>
      </c>
      <c r="W7251" t="s">
        <v>55</v>
      </c>
      <c r="X7251" t="s">
        <v>54</v>
      </c>
      <c r="Y7251" t="s">
        <v>54</v>
      </c>
      <c r="Z7251" t="s">
        <v>54</v>
      </c>
      <c r="AA7251" t="s">
        <v>55</v>
      </c>
      <c r="AB7251" t="s">
        <v>56</v>
      </c>
      <c r="AC7251" t="s">
        <v>55</v>
      </c>
      <c r="AE7251" t="s">
        <v>52080</v>
      </c>
      <c r="AI7251" t="s">
        <v>58</v>
      </c>
      <c r="AJ7251">
        <v>43.1216968590001</v>
      </c>
      <c r="AK7251">
        <v>18.0121361390001</v>
      </c>
    </row>
    <row r="7252" spans="1:37">
      <c r="A7252" t="s">
        <v>52081</v>
      </c>
      <c r="B7252">
        <v>44427.3241203704</v>
      </c>
      <c r="C7252" t="s">
        <v>52082</v>
      </c>
      <c r="D7252" t="s">
        <v>52083</v>
      </c>
      <c r="E7252" t="s">
        <v>52084</v>
      </c>
      <c r="F7252" t="s">
        <v>627</v>
      </c>
      <c r="G7252" t="s">
        <v>52085</v>
      </c>
      <c r="H7252" t="s">
        <v>629</v>
      </c>
      <c r="I7252" t="s">
        <v>6219</v>
      </c>
      <c r="J7252" t="s">
        <v>52067</v>
      </c>
      <c r="K7252">
        <v>341.37</v>
      </c>
      <c r="L7252" t="s">
        <v>322</v>
      </c>
      <c r="M7252" t="s">
        <v>56</v>
      </c>
      <c r="N7252" t="s">
        <v>322</v>
      </c>
      <c r="O7252" t="s">
        <v>139</v>
      </c>
      <c r="P7252" t="s">
        <v>68</v>
      </c>
      <c r="R7252" t="s">
        <v>52086</v>
      </c>
      <c r="S7252" t="s">
        <v>52087</v>
      </c>
      <c r="T7252" t="s">
        <v>52088</v>
      </c>
      <c r="U7252" t="s">
        <v>52089</v>
      </c>
      <c r="V7252" t="s">
        <v>55</v>
      </c>
      <c r="W7252" t="s">
        <v>55</v>
      </c>
      <c r="X7252" t="s">
        <v>54</v>
      </c>
      <c r="Y7252" t="s">
        <v>54</v>
      </c>
      <c r="Z7252" t="s">
        <v>55</v>
      </c>
      <c r="AA7252" t="s">
        <v>55</v>
      </c>
      <c r="AB7252" t="s">
        <v>56</v>
      </c>
      <c r="AC7252" t="s">
        <v>55</v>
      </c>
      <c r="AE7252" t="s">
        <v>52090</v>
      </c>
      <c r="AI7252" t="s">
        <v>58</v>
      </c>
      <c r="AJ7252">
        <v>43.121101541</v>
      </c>
      <c r="AK7252">
        <v>18.009714456</v>
      </c>
    </row>
    <row r="7253" spans="1:37">
      <c r="A7253" t="s">
        <v>52091</v>
      </c>
      <c r="B7253">
        <v>44427.3241203704</v>
      </c>
      <c r="C7253" t="s">
        <v>52092</v>
      </c>
      <c r="D7253" t="s">
        <v>52093</v>
      </c>
      <c r="E7253" t="s">
        <v>52084</v>
      </c>
      <c r="F7253" t="s">
        <v>627</v>
      </c>
      <c r="G7253" t="s">
        <v>52094</v>
      </c>
      <c r="H7253" t="s">
        <v>629</v>
      </c>
      <c r="I7253" t="s">
        <v>6219</v>
      </c>
      <c r="J7253" t="s">
        <v>52095</v>
      </c>
      <c r="K7253">
        <v>862.94</v>
      </c>
      <c r="L7253" t="s">
        <v>322</v>
      </c>
      <c r="M7253" t="s">
        <v>56</v>
      </c>
      <c r="N7253" t="s">
        <v>322</v>
      </c>
      <c r="O7253" t="s">
        <v>139</v>
      </c>
      <c r="P7253" t="s">
        <v>68</v>
      </c>
      <c r="Q7253" t="s">
        <v>94</v>
      </c>
      <c r="R7253" t="s">
        <v>52096</v>
      </c>
      <c r="S7253" t="s">
        <v>52097</v>
      </c>
      <c r="T7253" t="s">
        <v>52098</v>
      </c>
      <c r="U7253" t="s">
        <v>52099</v>
      </c>
      <c r="V7253" t="s">
        <v>55</v>
      </c>
      <c r="W7253" t="s">
        <v>55</v>
      </c>
      <c r="X7253" t="s">
        <v>54</v>
      </c>
      <c r="Y7253" t="s">
        <v>54</v>
      </c>
      <c r="Z7253" t="s">
        <v>54</v>
      </c>
      <c r="AA7253" t="s">
        <v>55</v>
      </c>
      <c r="AB7253" t="s">
        <v>56</v>
      </c>
      <c r="AC7253" t="s">
        <v>55</v>
      </c>
      <c r="AE7253" t="s">
        <v>24481</v>
      </c>
      <c r="AI7253" t="s">
        <v>58</v>
      </c>
      <c r="AJ7253">
        <v>43.1214817900001</v>
      </c>
      <c r="AK7253">
        <v>18.004733722</v>
      </c>
    </row>
    <row r="7254" spans="1:37">
      <c r="A7254" t="s">
        <v>52100</v>
      </c>
      <c r="B7254">
        <v>44427.3241203704</v>
      </c>
      <c r="C7254" t="s">
        <v>52101</v>
      </c>
      <c r="D7254" t="s">
        <v>52102</v>
      </c>
      <c r="E7254" t="s">
        <v>52103</v>
      </c>
      <c r="F7254" t="s">
        <v>627</v>
      </c>
      <c r="G7254" t="s">
        <v>52104</v>
      </c>
      <c r="H7254" t="s">
        <v>629</v>
      </c>
      <c r="I7254" t="s">
        <v>6219</v>
      </c>
      <c r="J7254" t="s">
        <v>52105</v>
      </c>
      <c r="K7254">
        <v>318.09</v>
      </c>
      <c r="L7254" t="s">
        <v>322</v>
      </c>
      <c r="M7254" t="s">
        <v>56</v>
      </c>
      <c r="N7254" t="s">
        <v>322</v>
      </c>
      <c r="O7254" t="s">
        <v>139</v>
      </c>
      <c r="P7254" t="s">
        <v>68</v>
      </c>
      <c r="R7254" t="s">
        <v>52106</v>
      </c>
      <c r="S7254" t="s">
        <v>52107</v>
      </c>
      <c r="T7254" t="s">
        <v>52108</v>
      </c>
      <c r="U7254" t="s">
        <v>52109</v>
      </c>
      <c r="V7254" t="s">
        <v>55</v>
      </c>
      <c r="W7254" t="s">
        <v>54</v>
      </c>
      <c r="X7254" t="s">
        <v>54</v>
      </c>
      <c r="Y7254" t="s">
        <v>54</v>
      </c>
      <c r="Z7254" t="s">
        <v>54</v>
      </c>
      <c r="AA7254" t="s">
        <v>55</v>
      </c>
      <c r="AB7254" t="s">
        <v>56</v>
      </c>
      <c r="AC7254" t="s">
        <v>55</v>
      </c>
      <c r="AE7254" t="s">
        <v>52110</v>
      </c>
      <c r="AI7254" t="s">
        <v>58</v>
      </c>
      <c r="AJ7254">
        <v>43.150438706</v>
      </c>
      <c r="AK7254">
        <v>17.982940018</v>
      </c>
    </row>
    <row r="7255" spans="1:37">
      <c r="A7255" t="s">
        <v>52111</v>
      </c>
      <c r="B7255">
        <v>44427.3241203704</v>
      </c>
      <c r="C7255" t="s">
        <v>52112</v>
      </c>
      <c r="D7255" t="s">
        <v>52113</v>
      </c>
      <c r="E7255" t="s">
        <v>52103</v>
      </c>
      <c r="F7255" t="s">
        <v>627</v>
      </c>
      <c r="G7255" t="s">
        <v>31009</v>
      </c>
      <c r="H7255" t="s">
        <v>629</v>
      </c>
      <c r="I7255" t="s">
        <v>6219</v>
      </c>
      <c r="J7255" t="s">
        <v>52114</v>
      </c>
      <c r="K7255">
        <v>363.05</v>
      </c>
      <c r="L7255" t="s">
        <v>322</v>
      </c>
      <c r="M7255" t="s">
        <v>56</v>
      </c>
      <c r="N7255" t="s">
        <v>322</v>
      </c>
      <c r="O7255" t="s">
        <v>139</v>
      </c>
      <c r="P7255" t="s">
        <v>68</v>
      </c>
      <c r="R7255" t="s">
        <v>52115</v>
      </c>
      <c r="S7255" t="s">
        <v>52116</v>
      </c>
      <c r="T7255" t="s">
        <v>52117</v>
      </c>
      <c r="U7255" t="s">
        <v>52118</v>
      </c>
      <c r="V7255" t="s">
        <v>55</v>
      </c>
      <c r="W7255" t="s">
        <v>54</v>
      </c>
      <c r="X7255" t="s">
        <v>54</v>
      </c>
      <c r="Y7255" t="s">
        <v>54</v>
      </c>
      <c r="Z7255" t="s">
        <v>55</v>
      </c>
      <c r="AA7255" t="s">
        <v>55</v>
      </c>
      <c r="AB7255" t="s">
        <v>56</v>
      </c>
      <c r="AC7255" t="s">
        <v>55</v>
      </c>
      <c r="AE7255" t="s">
        <v>52119</v>
      </c>
      <c r="AI7255" t="s">
        <v>58</v>
      </c>
      <c r="AJ7255">
        <v>43.1525536290001</v>
      </c>
      <c r="AK7255">
        <v>17.980913931</v>
      </c>
    </row>
    <row r="7256" spans="1:37">
      <c r="A7256" t="s">
        <v>52120</v>
      </c>
      <c r="B7256">
        <v>44427.3241203704</v>
      </c>
      <c r="C7256" t="s">
        <v>52121</v>
      </c>
      <c r="D7256" t="s">
        <v>52122</v>
      </c>
      <c r="E7256" t="s">
        <v>52123</v>
      </c>
      <c r="F7256" t="s">
        <v>627</v>
      </c>
      <c r="G7256" t="s">
        <v>52124</v>
      </c>
      <c r="H7256" t="s">
        <v>629</v>
      </c>
      <c r="I7256" t="s">
        <v>6219</v>
      </c>
      <c r="J7256" t="s">
        <v>50134</v>
      </c>
      <c r="K7256">
        <v>677.82</v>
      </c>
      <c r="L7256" t="s">
        <v>322</v>
      </c>
      <c r="M7256" t="s">
        <v>56</v>
      </c>
      <c r="N7256" t="s">
        <v>322</v>
      </c>
      <c r="O7256" t="s">
        <v>139</v>
      </c>
      <c r="P7256" t="s">
        <v>68</v>
      </c>
      <c r="R7256" t="s">
        <v>52125</v>
      </c>
      <c r="S7256" t="s">
        <v>52126</v>
      </c>
      <c r="T7256" t="s">
        <v>52127</v>
      </c>
      <c r="U7256" t="s">
        <v>52128</v>
      </c>
      <c r="V7256" t="s">
        <v>55</v>
      </c>
      <c r="W7256" t="s">
        <v>55</v>
      </c>
      <c r="X7256" t="s">
        <v>54</v>
      </c>
      <c r="Y7256" t="s">
        <v>55</v>
      </c>
      <c r="Z7256" t="s">
        <v>54</v>
      </c>
      <c r="AA7256" t="s">
        <v>55</v>
      </c>
      <c r="AB7256" t="s">
        <v>56</v>
      </c>
      <c r="AC7256" t="s">
        <v>55</v>
      </c>
      <c r="AE7256" t="s">
        <v>52129</v>
      </c>
      <c r="AI7256" t="s">
        <v>58</v>
      </c>
      <c r="AJ7256">
        <v>43.12170918</v>
      </c>
      <c r="AK7256">
        <v>18.0113270100001</v>
      </c>
    </row>
    <row r="7257" spans="1:37">
      <c r="A7257" t="s">
        <v>52130</v>
      </c>
      <c r="B7257">
        <v>44427.3241203704</v>
      </c>
      <c r="C7257" t="s">
        <v>52131</v>
      </c>
      <c r="D7257" t="s">
        <v>52132</v>
      </c>
      <c r="E7257" t="s">
        <v>52133</v>
      </c>
      <c r="F7257" t="s">
        <v>627</v>
      </c>
      <c r="G7257" t="s">
        <v>28878</v>
      </c>
      <c r="H7257" t="s">
        <v>629</v>
      </c>
      <c r="I7257" t="s">
        <v>6219</v>
      </c>
      <c r="J7257" t="s">
        <v>50134</v>
      </c>
      <c r="K7257">
        <v>388.09</v>
      </c>
      <c r="L7257" t="s">
        <v>322</v>
      </c>
      <c r="M7257" t="s">
        <v>56</v>
      </c>
      <c r="N7257" t="s">
        <v>322</v>
      </c>
      <c r="O7257" t="s">
        <v>139</v>
      </c>
      <c r="P7257" t="s">
        <v>68</v>
      </c>
      <c r="R7257" t="s">
        <v>52134</v>
      </c>
      <c r="S7257" t="s">
        <v>52135</v>
      </c>
      <c r="T7257" t="s">
        <v>52136</v>
      </c>
      <c r="U7257" t="s">
        <v>52137</v>
      </c>
      <c r="V7257" t="s">
        <v>55</v>
      </c>
      <c r="W7257" t="s">
        <v>55</v>
      </c>
      <c r="X7257" t="s">
        <v>54</v>
      </c>
      <c r="Y7257" t="s">
        <v>54</v>
      </c>
      <c r="Z7257" t="s">
        <v>55</v>
      </c>
      <c r="AA7257" t="s">
        <v>55</v>
      </c>
      <c r="AB7257" t="s">
        <v>56</v>
      </c>
      <c r="AC7257" t="s">
        <v>55</v>
      </c>
      <c r="AE7257" t="s">
        <v>52138</v>
      </c>
      <c r="AI7257" t="s">
        <v>58</v>
      </c>
      <c r="AJ7257">
        <v>43.1218787230001</v>
      </c>
      <c r="AK7257">
        <v>18.011326261</v>
      </c>
    </row>
    <row r="7258" spans="1:37">
      <c r="A7258" t="s">
        <v>52139</v>
      </c>
      <c r="B7258">
        <v>44427.3241203704</v>
      </c>
      <c r="C7258" t="s">
        <v>52140</v>
      </c>
      <c r="D7258" t="s">
        <v>52141</v>
      </c>
      <c r="E7258" t="s">
        <v>52123</v>
      </c>
      <c r="F7258" t="s">
        <v>627</v>
      </c>
      <c r="G7258" t="s">
        <v>37094</v>
      </c>
      <c r="H7258" t="s">
        <v>629</v>
      </c>
      <c r="I7258" t="s">
        <v>6219</v>
      </c>
      <c r="J7258" t="s">
        <v>50134</v>
      </c>
      <c r="K7258">
        <v>185.37</v>
      </c>
      <c r="L7258" t="s">
        <v>322</v>
      </c>
      <c r="M7258" t="s">
        <v>56</v>
      </c>
      <c r="N7258" t="s">
        <v>322</v>
      </c>
      <c r="O7258" t="s">
        <v>139</v>
      </c>
      <c r="P7258" t="s">
        <v>68</v>
      </c>
      <c r="R7258" t="s">
        <v>52142</v>
      </c>
      <c r="S7258" t="s">
        <v>52143</v>
      </c>
      <c r="T7258" t="s">
        <v>52144</v>
      </c>
      <c r="U7258" t="s">
        <v>52145</v>
      </c>
      <c r="V7258" t="s">
        <v>55</v>
      </c>
      <c r="W7258" t="s">
        <v>55</v>
      </c>
      <c r="X7258" t="s">
        <v>54</v>
      </c>
      <c r="Y7258" t="s">
        <v>54</v>
      </c>
      <c r="Z7258" t="s">
        <v>55</v>
      </c>
      <c r="AA7258" t="s">
        <v>55</v>
      </c>
      <c r="AB7258" t="s">
        <v>56</v>
      </c>
      <c r="AC7258" t="s">
        <v>55</v>
      </c>
      <c r="AE7258" t="s">
        <v>52146</v>
      </c>
      <c r="AI7258" t="s">
        <v>58</v>
      </c>
      <c r="AJ7258">
        <v>43.1218776760001</v>
      </c>
      <c r="AK7258">
        <v>18.011187465</v>
      </c>
    </row>
    <row r="7259" spans="1:37">
      <c r="A7259" t="s">
        <v>52147</v>
      </c>
      <c r="B7259">
        <v>44427.3241203704</v>
      </c>
      <c r="C7259" t="s">
        <v>52148</v>
      </c>
      <c r="D7259" t="s">
        <v>52149</v>
      </c>
      <c r="E7259" t="s">
        <v>33986</v>
      </c>
      <c r="F7259" t="s">
        <v>627</v>
      </c>
      <c r="G7259" t="s">
        <v>952</v>
      </c>
      <c r="H7259" t="s">
        <v>629</v>
      </c>
      <c r="I7259" t="s">
        <v>630</v>
      </c>
      <c r="J7259" t="s">
        <v>52150</v>
      </c>
      <c r="K7259">
        <v>394.55</v>
      </c>
      <c r="L7259" t="s">
        <v>322</v>
      </c>
      <c r="M7259" t="s">
        <v>56</v>
      </c>
      <c r="N7259" t="s">
        <v>322</v>
      </c>
      <c r="O7259" t="s">
        <v>139</v>
      </c>
      <c r="P7259" t="s">
        <v>68</v>
      </c>
      <c r="R7259" t="s">
        <v>52151</v>
      </c>
      <c r="S7259" t="s">
        <v>52152</v>
      </c>
      <c r="T7259" t="s">
        <v>52153</v>
      </c>
      <c r="U7259" t="s">
        <v>52154</v>
      </c>
      <c r="V7259" t="s">
        <v>55</v>
      </c>
      <c r="W7259" t="s">
        <v>55</v>
      </c>
      <c r="X7259" t="s">
        <v>54</v>
      </c>
      <c r="Y7259" t="s">
        <v>54</v>
      </c>
      <c r="Z7259" t="s">
        <v>55</v>
      </c>
      <c r="AA7259" t="s">
        <v>55</v>
      </c>
      <c r="AB7259" t="s">
        <v>56</v>
      </c>
      <c r="AC7259" t="s">
        <v>55</v>
      </c>
      <c r="AE7259" t="s">
        <v>52155</v>
      </c>
      <c r="AI7259" t="s">
        <v>58</v>
      </c>
      <c r="AJ7259">
        <v>42.332931354</v>
      </c>
      <c r="AK7259">
        <v>18.32578175</v>
      </c>
    </row>
    <row r="7260" spans="1:37">
      <c r="A7260" t="s">
        <v>52156</v>
      </c>
      <c r="B7260">
        <v>44427.3241203704</v>
      </c>
      <c r="C7260" t="s">
        <v>52157</v>
      </c>
      <c r="D7260" t="s">
        <v>52158</v>
      </c>
      <c r="E7260" t="s">
        <v>52159</v>
      </c>
      <c r="F7260" t="s">
        <v>627</v>
      </c>
      <c r="G7260" t="s">
        <v>35504</v>
      </c>
      <c r="H7260" t="s">
        <v>629</v>
      </c>
      <c r="I7260" t="s">
        <v>630</v>
      </c>
      <c r="J7260" t="s">
        <v>52160</v>
      </c>
      <c r="K7260">
        <v>501.8</v>
      </c>
      <c r="L7260" t="s">
        <v>322</v>
      </c>
      <c r="M7260" t="s">
        <v>56</v>
      </c>
      <c r="N7260" t="s">
        <v>322</v>
      </c>
      <c r="O7260" t="s">
        <v>139</v>
      </c>
      <c r="P7260" t="s">
        <v>68</v>
      </c>
      <c r="R7260" t="s">
        <v>52161</v>
      </c>
      <c r="S7260" t="s">
        <v>52162</v>
      </c>
      <c r="T7260" t="s">
        <v>52163</v>
      </c>
      <c r="U7260" t="s">
        <v>52164</v>
      </c>
      <c r="V7260" t="s">
        <v>55</v>
      </c>
      <c r="W7260" t="s">
        <v>55</v>
      </c>
      <c r="X7260" t="s">
        <v>54</v>
      </c>
      <c r="Y7260" t="s">
        <v>54</v>
      </c>
      <c r="Z7260" t="s">
        <v>55</v>
      </c>
      <c r="AA7260" t="s">
        <v>55</v>
      </c>
      <c r="AB7260" t="s">
        <v>56</v>
      </c>
      <c r="AC7260" t="s">
        <v>55</v>
      </c>
      <c r="AD7260" t="s">
        <v>52165</v>
      </c>
      <c r="AE7260" t="s">
        <v>52166</v>
      </c>
      <c r="AI7260" t="s">
        <v>58</v>
      </c>
      <c r="AJ7260">
        <v>42.328935304</v>
      </c>
      <c r="AK7260">
        <v>18.314395232</v>
      </c>
    </row>
    <row r="7261" spans="1:37">
      <c r="A7261" t="s">
        <v>52167</v>
      </c>
      <c r="B7261">
        <v>44427.3241203704</v>
      </c>
      <c r="C7261" t="s">
        <v>52168</v>
      </c>
      <c r="D7261" t="s">
        <v>52169</v>
      </c>
      <c r="E7261" t="s">
        <v>43689</v>
      </c>
      <c r="F7261" t="s">
        <v>627</v>
      </c>
      <c r="G7261" t="s">
        <v>52170</v>
      </c>
      <c r="H7261" t="s">
        <v>629</v>
      </c>
      <c r="I7261" t="s">
        <v>630</v>
      </c>
      <c r="J7261" t="s">
        <v>52171</v>
      </c>
      <c r="K7261">
        <v>1615.29</v>
      </c>
      <c r="L7261" t="s">
        <v>322</v>
      </c>
      <c r="M7261" t="s">
        <v>56</v>
      </c>
      <c r="N7261" t="s">
        <v>322</v>
      </c>
      <c r="O7261" t="s">
        <v>139</v>
      </c>
      <c r="P7261" t="s">
        <v>68</v>
      </c>
      <c r="R7261" t="s">
        <v>52172</v>
      </c>
      <c r="S7261" t="s">
        <v>52173</v>
      </c>
      <c r="T7261" t="s">
        <v>52174</v>
      </c>
      <c r="U7261" t="s">
        <v>52175</v>
      </c>
      <c r="V7261" t="s">
        <v>55</v>
      </c>
      <c r="W7261" t="s">
        <v>55</v>
      </c>
      <c r="X7261" t="s">
        <v>54</v>
      </c>
      <c r="Y7261" t="s">
        <v>54</v>
      </c>
      <c r="Z7261" t="s">
        <v>55</v>
      </c>
      <c r="AA7261" t="s">
        <v>55</v>
      </c>
      <c r="AB7261" t="s">
        <v>56</v>
      </c>
      <c r="AC7261" t="s">
        <v>55</v>
      </c>
      <c r="AD7261" t="s">
        <v>52176</v>
      </c>
      <c r="AE7261" t="s">
        <v>52177</v>
      </c>
      <c r="AI7261" t="s">
        <v>58</v>
      </c>
      <c r="AJ7261">
        <v>42.3352625150001</v>
      </c>
      <c r="AK7261">
        <v>18.3340696400001</v>
      </c>
    </row>
    <row r="7262" spans="1:37">
      <c r="A7262" t="s">
        <v>52178</v>
      </c>
      <c r="B7262">
        <v>44427.3241203704</v>
      </c>
      <c r="C7262" t="s">
        <v>52179</v>
      </c>
      <c r="D7262" t="s">
        <v>52180</v>
      </c>
      <c r="E7262" t="s">
        <v>52181</v>
      </c>
      <c r="F7262" t="s">
        <v>52182</v>
      </c>
      <c r="G7262" t="s">
        <v>52183</v>
      </c>
      <c r="H7262" t="s">
        <v>629</v>
      </c>
      <c r="I7262" t="s">
        <v>630</v>
      </c>
      <c r="J7262" t="s">
        <v>52184</v>
      </c>
      <c r="K7262">
        <v>2425.42</v>
      </c>
      <c r="L7262" t="s">
        <v>322</v>
      </c>
      <c r="M7262" t="s">
        <v>56</v>
      </c>
      <c r="N7262" t="s">
        <v>322</v>
      </c>
      <c r="O7262" t="s">
        <v>139</v>
      </c>
      <c r="P7262" t="s">
        <v>68</v>
      </c>
      <c r="R7262" t="s">
        <v>52185</v>
      </c>
      <c r="S7262" t="s">
        <v>52186</v>
      </c>
      <c r="T7262" t="s">
        <v>52187</v>
      </c>
      <c r="U7262" t="s">
        <v>52188</v>
      </c>
      <c r="V7262" t="s">
        <v>55</v>
      </c>
      <c r="W7262" t="s">
        <v>55</v>
      </c>
      <c r="X7262" t="s">
        <v>54</v>
      </c>
      <c r="Y7262" t="s">
        <v>54</v>
      </c>
      <c r="Z7262" t="s">
        <v>55</v>
      </c>
      <c r="AA7262" t="s">
        <v>55</v>
      </c>
      <c r="AB7262" t="s">
        <v>56</v>
      </c>
      <c r="AC7262" t="s">
        <v>55</v>
      </c>
      <c r="AD7262" t="s">
        <v>52189</v>
      </c>
      <c r="AE7262" t="s">
        <v>52190</v>
      </c>
      <c r="AI7262" t="s">
        <v>58</v>
      </c>
      <c r="AJ7262">
        <v>42.317171</v>
      </c>
      <c r="AK7262">
        <v>18.3545776180001</v>
      </c>
    </row>
    <row r="7263" spans="1:37">
      <c r="A7263" t="s">
        <v>52191</v>
      </c>
      <c r="B7263">
        <v>44427.3241203704</v>
      </c>
      <c r="C7263" t="s">
        <v>52192</v>
      </c>
      <c r="D7263" t="s">
        <v>52193</v>
      </c>
      <c r="E7263" t="s">
        <v>648</v>
      </c>
      <c r="F7263" t="s">
        <v>52194</v>
      </c>
      <c r="G7263" t="s">
        <v>14064</v>
      </c>
      <c r="H7263" t="s">
        <v>629</v>
      </c>
      <c r="I7263" t="s">
        <v>651</v>
      </c>
      <c r="J7263" t="s">
        <v>652</v>
      </c>
      <c r="K7263">
        <v>812.5</v>
      </c>
      <c r="L7263" t="s">
        <v>322</v>
      </c>
      <c r="M7263" t="s">
        <v>56</v>
      </c>
      <c r="N7263" t="s">
        <v>322</v>
      </c>
      <c r="O7263" t="s">
        <v>139</v>
      </c>
      <c r="P7263" t="s">
        <v>68</v>
      </c>
      <c r="R7263" t="s">
        <v>52195</v>
      </c>
      <c r="S7263" t="s">
        <v>52196</v>
      </c>
      <c r="T7263" t="s">
        <v>52197</v>
      </c>
      <c r="U7263" t="s">
        <v>52198</v>
      </c>
      <c r="V7263" t="s">
        <v>55</v>
      </c>
      <c r="W7263" t="s">
        <v>55</v>
      </c>
      <c r="X7263" t="s">
        <v>54</v>
      </c>
      <c r="Y7263" t="s">
        <v>54</v>
      </c>
      <c r="Z7263" t="s">
        <v>55</v>
      </c>
      <c r="AA7263" t="s">
        <v>55</v>
      </c>
      <c r="AD7263" t="s">
        <v>52199</v>
      </c>
      <c r="AE7263" t="s">
        <v>52200</v>
      </c>
      <c r="AI7263" t="s">
        <v>58</v>
      </c>
      <c r="AJ7263">
        <v>41.909951602</v>
      </c>
      <c r="AK7263">
        <v>18.37771372</v>
      </c>
    </row>
    <row r="7264" spans="1:37">
      <c r="A7264" t="s">
        <v>52201</v>
      </c>
      <c r="B7264">
        <v>44427.3241203704</v>
      </c>
      <c r="C7264" t="s">
        <v>52202</v>
      </c>
      <c r="D7264" t="s">
        <v>52203</v>
      </c>
      <c r="E7264" t="s">
        <v>52204</v>
      </c>
      <c r="F7264" t="s">
        <v>627</v>
      </c>
      <c r="G7264" t="s">
        <v>22870</v>
      </c>
      <c r="H7264" t="s">
        <v>629</v>
      </c>
      <c r="I7264" t="s">
        <v>1129</v>
      </c>
      <c r="J7264" t="s">
        <v>52205</v>
      </c>
      <c r="K7264">
        <v>955</v>
      </c>
      <c r="L7264" t="s">
        <v>322</v>
      </c>
      <c r="M7264" t="s">
        <v>56</v>
      </c>
      <c r="N7264" t="s">
        <v>322</v>
      </c>
      <c r="O7264" t="s">
        <v>139</v>
      </c>
      <c r="P7264" t="s">
        <v>68</v>
      </c>
      <c r="R7264" t="s">
        <v>52206</v>
      </c>
      <c r="S7264" t="s">
        <v>52207</v>
      </c>
      <c r="T7264" t="s">
        <v>52208</v>
      </c>
      <c r="U7264" t="s">
        <v>52209</v>
      </c>
      <c r="V7264" t="s">
        <v>55</v>
      </c>
      <c r="W7264" t="s">
        <v>55</v>
      </c>
      <c r="X7264" t="s">
        <v>54</v>
      </c>
      <c r="Y7264" t="s">
        <v>54</v>
      </c>
      <c r="Z7264" t="s">
        <v>55</v>
      </c>
      <c r="AA7264" t="s">
        <v>55</v>
      </c>
      <c r="AB7264" t="s">
        <v>56</v>
      </c>
      <c r="AC7264" t="s">
        <v>55</v>
      </c>
      <c r="AD7264" t="s">
        <v>52210</v>
      </c>
      <c r="AE7264" t="s">
        <v>52211</v>
      </c>
      <c r="AI7264" t="s">
        <v>58</v>
      </c>
      <c r="AJ7264">
        <v>42.255775213</v>
      </c>
      <c r="AK7264">
        <v>18.2509073040001</v>
      </c>
    </row>
    <row r="7265" spans="1:37">
      <c r="A7265" t="s">
        <v>52212</v>
      </c>
      <c r="B7265">
        <v>44427.3241203704</v>
      </c>
      <c r="C7265" t="s">
        <v>52213</v>
      </c>
      <c r="D7265" t="s">
        <v>52214</v>
      </c>
      <c r="E7265" t="s">
        <v>52215</v>
      </c>
      <c r="G7265" t="s">
        <v>37094</v>
      </c>
      <c r="H7265" t="s">
        <v>629</v>
      </c>
      <c r="I7265" t="s">
        <v>6219</v>
      </c>
      <c r="J7265" t="s">
        <v>52216</v>
      </c>
      <c r="K7265">
        <v>1208.09</v>
      </c>
      <c r="L7265" t="s">
        <v>322</v>
      </c>
      <c r="M7265" t="s">
        <v>56</v>
      </c>
      <c r="N7265" t="s">
        <v>322</v>
      </c>
      <c r="O7265" t="s">
        <v>139</v>
      </c>
      <c r="P7265" t="s">
        <v>68</v>
      </c>
      <c r="R7265" t="s">
        <v>52217</v>
      </c>
      <c r="S7265" t="s">
        <v>52218</v>
      </c>
      <c r="T7265" t="s">
        <v>52219</v>
      </c>
      <c r="U7265" t="s">
        <v>52220</v>
      </c>
      <c r="V7265" t="s">
        <v>55</v>
      </c>
      <c r="W7265" t="s">
        <v>55</v>
      </c>
      <c r="X7265" t="s">
        <v>54</v>
      </c>
      <c r="Y7265" t="s">
        <v>54</v>
      </c>
      <c r="Z7265" t="s">
        <v>55</v>
      </c>
      <c r="AA7265" t="s">
        <v>55</v>
      </c>
      <c r="AB7265" t="s">
        <v>56</v>
      </c>
      <c r="AC7265" t="s">
        <v>55</v>
      </c>
      <c r="AE7265" t="s">
        <v>52221</v>
      </c>
      <c r="AI7265" t="s">
        <v>58</v>
      </c>
      <c r="AJ7265">
        <v>43.1461913220001</v>
      </c>
      <c r="AK7265">
        <v>18.0385293850001</v>
      </c>
    </row>
    <row r="7266" spans="1:37">
      <c r="A7266" t="s">
        <v>52222</v>
      </c>
      <c r="B7266">
        <v>44427.3241203704</v>
      </c>
      <c r="C7266" t="s">
        <v>52223</v>
      </c>
      <c r="D7266" t="s">
        <v>52224</v>
      </c>
      <c r="E7266" t="s">
        <v>52225</v>
      </c>
      <c r="F7266" t="s">
        <v>52226</v>
      </c>
      <c r="G7266" t="s">
        <v>52227</v>
      </c>
      <c r="H7266" t="s">
        <v>629</v>
      </c>
      <c r="I7266" t="s">
        <v>6219</v>
      </c>
      <c r="J7266" t="s">
        <v>52228</v>
      </c>
      <c r="K7266">
        <v>178.75</v>
      </c>
      <c r="L7266" t="s">
        <v>322</v>
      </c>
      <c r="M7266" t="s">
        <v>56</v>
      </c>
      <c r="N7266" t="s">
        <v>322</v>
      </c>
      <c r="O7266" t="s">
        <v>139</v>
      </c>
      <c r="P7266" t="s">
        <v>68</v>
      </c>
      <c r="R7266" t="s">
        <v>52229</v>
      </c>
      <c r="S7266" t="s">
        <v>52230</v>
      </c>
      <c r="T7266" t="s">
        <v>52231</v>
      </c>
      <c r="U7266" t="s">
        <v>52232</v>
      </c>
      <c r="V7266" t="s">
        <v>55</v>
      </c>
      <c r="W7266" t="s">
        <v>55</v>
      </c>
      <c r="X7266" t="s">
        <v>54</v>
      </c>
      <c r="Y7266" t="s">
        <v>54</v>
      </c>
      <c r="Z7266" t="s">
        <v>55</v>
      </c>
      <c r="AA7266" t="s">
        <v>55</v>
      </c>
      <c r="AB7266" t="s">
        <v>56</v>
      </c>
      <c r="AC7266" t="s">
        <v>55</v>
      </c>
      <c r="AI7266" t="s">
        <v>58</v>
      </c>
      <c r="AJ7266">
        <v>43.1450493460001</v>
      </c>
      <c r="AK7266">
        <v>18.0617486790001</v>
      </c>
    </row>
    <row r="7267" spans="1:37">
      <c r="A7267" t="s">
        <v>52233</v>
      </c>
      <c r="B7267">
        <v>44427.3241203704</v>
      </c>
      <c r="C7267" t="s">
        <v>52234</v>
      </c>
      <c r="D7267" t="s">
        <v>52235</v>
      </c>
      <c r="E7267" t="s">
        <v>52236</v>
      </c>
      <c r="F7267" t="s">
        <v>627</v>
      </c>
      <c r="G7267" t="s">
        <v>36638</v>
      </c>
      <c r="H7267" t="s">
        <v>629</v>
      </c>
      <c r="I7267" t="s">
        <v>6219</v>
      </c>
      <c r="J7267" t="s">
        <v>52237</v>
      </c>
      <c r="K7267">
        <v>424.6</v>
      </c>
      <c r="L7267" t="s">
        <v>322</v>
      </c>
      <c r="M7267" t="s">
        <v>56</v>
      </c>
      <c r="N7267" t="s">
        <v>322</v>
      </c>
      <c r="O7267" t="s">
        <v>139</v>
      </c>
      <c r="P7267" t="s">
        <v>68</v>
      </c>
      <c r="R7267" t="s">
        <v>52238</v>
      </c>
      <c r="S7267" t="s">
        <v>52239</v>
      </c>
      <c r="T7267" t="s">
        <v>52240</v>
      </c>
      <c r="U7267" t="s">
        <v>52241</v>
      </c>
      <c r="V7267" t="s">
        <v>55</v>
      </c>
      <c r="W7267" t="s">
        <v>55</v>
      </c>
      <c r="X7267" t="s">
        <v>54</v>
      </c>
      <c r="Y7267" t="s">
        <v>54</v>
      </c>
      <c r="Z7267" t="s">
        <v>54</v>
      </c>
      <c r="AA7267" t="s">
        <v>55</v>
      </c>
      <c r="AB7267" t="s">
        <v>56</v>
      </c>
      <c r="AC7267" t="s">
        <v>55</v>
      </c>
      <c r="AE7267" t="s">
        <v>52242</v>
      </c>
      <c r="AI7267" t="s">
        <v>58</v>
      </c>
      <c r="AJ7267">
        <v>43.1165515180001</v>
      </c>
      <c r="AK7267">
        <v>18.0229477990001</v>
      </c>
    </row>
    <row r="7268" spans="1:37">
      <c r="A7268" t="s">
        <v>52243</v>
      </c>
      <c r="B7268">
        <v>44427.3241203704</v>
      </c>
      <c r="C7268" t="s">
        <v>52244</v>
      </c>
      <c r="D7268" t="s">
        <v>52245</v>
      </c>
      <c r="E7268" t="s">
        <v>52246</v>
      </c>
      <c r="F7268" t="s">
        <v>35808</v>
      </c>
      <c r="G7268" t="s">
        <v>1642</v>
      </c>
      <c r="H7268" t="s">
        <v>629</v>
      </c>
      <c r="I7268" t="s">
        <v>6219</v>
      </c>
      <c r="J7268" t="s">
        <v>35808</v>
      </c>
      <c r="K7268">
        <v>3640.07</v>
      </c>
      <c r="L7268" t="s">
        <v>322</v>
      </c>
      <c r="M7268" t="s">
        <v>56</v>
      </c>
      <c r="N7268" t="s">
        <v>322</v>
      </c>
      <c r="O7268" t="s">
        <v>139</v>
      </c>
      <c r="P7268" t="s">
        <v>68</v>
      </c>
      <c r="R7268" t="s">
        <v>52247</v>
      </c>
      <c r="S7268" t="s">
        <v>52248</v>
      </c>
      <c r="T7268" t="s">
        <v>52249</v>
      </c>
      <c r="U7268" t="s">
        <v>52250</v>
      </c>
      <c r="V7268" t="s">
        <v>55</v>
      </c>
      <c r="W7268" t="s">
        <v>55</v>
      </c>
      <c r="X7268" t="s">
        <v>54</v>
      </c>
      <c r="Y7268" t="s">
        <v>54</v>
      </c>
      <c r="Z7268" t="s">
        <v>55</v>
      </c>
      <c r="AA7268" t="s">
        <v>55</v>
      </c>
      <c r="AB7268" t="s">
        <v>56</v>
      </c>
      <c r="AC7268" t="s">
        <v>55</v>
      </c>
      <c r="AE7268" t="s">
        <v>52251</v>
      </c>
      <c r="AI7268" t="s">
        <v>58</v>
      </c>
      <c r="AJ7268">
        <v>43.128709062</v>
      </c>
      <c r="AK7268">
        <v>17.9720293400001</v>
      </c>
    </row>
    <row r="7269" spans="1:37">
      <c r="A7269" t="s">
        <v>52252</v>
      </c>
      <c r="B7269">
        <v>44427.3241203704</v>
      </c>
      <c r="C7269" t="s">
        <v>52253</v>
      </c>
      <c r="D7269" t="s">
        <v>52254</v>
      </c>
      <c r="E7269" t="s">
        <v>48526</v>
      </c>
      <c r="F7269" t="s">
        <v>627</v>
      </c>
      <c r="G7269" t="s">
        <v>52255</v>
      </c>
      <c r="H7269" t="s">
        <v>629</v>
      </c>
      <c r="I7269" t="s">
        <v>6219</v>
      </c>
      <c r="J7269" t="s">
        <v>52216</v>
      </c>
      <c r="K7269">
        <v>1561.11</v>
      </c>
      <c r="L7269" t="s">
        <v>322</v>
      </c>
      <c r="M7269" t="s">
        <v>56</v>
      </c>
      <c r="N7269" t="s">
        <v>322</v>
      </c>
      <c r="O7269" t="s">
        <v>139</v>
      </c>
      <c r="P7269" t="s">
        <v>68</v>
      </c>
      <c r="R7269" t="s">
        <v>52256</v>
      </c>
      <c r="S7269" t="s">
        <v>52257</v>
      </c>
      <c r="T7269" t="s">
        <v>52258</v>
      </c>
      <c r="U7269" t="s">
        <v>52259</v>
      </c>
      <c r="V7269" t="s">
        <v>55</v>
      </c>
      <c r="W7269" t="s">
        <v>55</v>
      </c>
      <c r="X7269" t="s">
        <v>54</v>
      </c>
      <c r="Y7269" t="s">
        <v>54</v>
      </c>
      <c r="Z7269" t="s">
        <v>55</v>
      </c>
      <c r="AA7269" t="s">
        <v>55</v>
      </c>
      <c r="AB7269" t="s">
        <v>56</v>
      </c>
      <c r="AC7269" t="s">
        <v>55</v>
      </c>
      <c r="AE7269" t="s">
        <v>52260</v>
      </c>
      <c r="AI7269" t="s">
        <v>58</v>
      </c>
      <c r="AJ7269">
        <v>43.146061118</v>
      </c>
      <c r="AK7269">
        <v>18.038775666</v>
      </c>
    </row>
    <row r="7270" spans="1:37">
      <c r="A7270" t="s">
        <v>52261</v>
      </c>
      <c r="B7270">
        <v>44427.3241203704</v>
      </c>
      <c r="C7270" t="s">
        <v>52262</v>
      </c>
      <c r="D7270" t="s">
        <v>52263</v>
      </c>
      <c r="E7270" t="s">
        <v>52264</v>
      </c>
      <c r="F7270" t="s">
        <v>627</v>
      </c>
      <c r="G7270" t="s">
        <v>52265</v>
      </c>
      <c r="H7270" t="s">
        <v>629</v>
      </c>
      <c r="I7270" t="s">
        <v>6219</v>
      </c>
      <c r="J7270" t="s">
        <v>52266</v>
      </c>
      <c r="K7270">
        <v>1272.87</v>
      </c>
      <c r="L7270" t="s">
        <v>322</v>
      </c>
      <c r="M7270" t="s">
        <v>56</v>
      </c>
      <c r="N7270" t="s">
        <v>67</v>
      </c>
      <c r="O7270" t="s">
        <v>139</v>
      </c>
      <c r="P7270" t="s">
        <v>68</v>
      </c>
      <c r="R7270" t="s">
        <v>52267</v>
      </c>
      <c r="S7270" t="s">
        <v>52268</v>
      </c>
      <c r="T7270" t="s">
        <v>52269</v>
      </c>
      <c r="U7270" t="s">
        <v>52270</v>
      </c>
      <c r="V7270" t="s">
        <v>55</v>
      </c>
      <c r="W7270" t="s">
        <v>55</v>
      </c>
      <c r="X7270" t="s">
        <v>54</v>
      </c>
      <c r="Y7270" t="s">
        <v>54</v>
      </c>
      <c r="Z7270" t="s">
        <v>55</v>
      </c>
      <c r="AA7270" t="s">
        <v>55</v>
      </c>
      <c r="AB7270" t="s">
        <v>56</v>
      </c>
      <c r="AC7270" t="s">
        <v>55</v>
      </c>
      <c r="AE7270" t="s">
        <v>52271</v>
      </c>
      <c r="AI7270" t="s">
        <v>58</v>
      </c>
      <c r="AJ7270">
        <v>43.1144286160001</v>
      </c>
      <c r="AK7270">
        <v>17.977930784</v>
      </c>
    </row>
    <row r="7271" spans="1:37">
      <c r="A7271" t="s">
        <v>52272</v>
      </c>
      <c r="B7271">
        <v>44427.3241203704</v>
      </c>
      <c r="C7271" t="s">
        <v>52273</v>
      </c>
      <c r="D7271" t="s">
        <v>52274</v>
      </c>
      <c r="E7271" t="s">
        <v>52275</v>
      </c>
      <c r="F7271" t="s">
        <v>52276</v>
      </c>
      <c r="G7271" t="s">
        <v>52277</v>
      </c>
      <c r="H7271" t="s">
        <v>629</v>
      </c>
      <c r="I7271" t="s">
        <v>6219</v>
      </c>
      <c r="J7271" t="s">
        <v>52056</v>
      </c>
      <c r="K7271">
        <v>964.37</v>
      </c>
      <c r="L7271" t="s">
        <v>322</v>
      </c>
      <c r="M7271" t="s">
        <v>56</v>
      </c>
      <c r="N7271" t="s">
        <v>67</v>
      </c>
      <c r="O7271" t="s">
        <v>139</v>
      </c>
      <c r="P7271" t="s">
        <v>68</v>
      </c>
      <c r="R7271" t="s">
        <v>52278</v>
      </c>
      <c r="S7271" t="s">
        <v>52279</v>
      </c>
      <c r="T7271" t="s">
        <v>52280</v>
      </c>
      <c r="U7271" t="s">
        <v>52281</v>
      </c>
      <c r="V7271" t="s">
        <v>55</v>
      </c>
      <c r="W7271" t="s">
        <v>55</v>
      </c>
      <c r="X7271" t="s">
        <v>54</v>
      </c>
      <c r="Y7271" t="s">
        <v>54</v>
      </c>
      <c r="Z7271" t="s">
        <v>55</v>
      </c>
      <c r="AA7271" t="s">
        <v>55</v>
      </c>
      <c r="AB7271" t="s">
        <v>56</v>
      </c>
      <c r="AC7271" t="s">
        <v>55</v>
      </c>
      <c r="AE7271" t="s">
        <v>52282</v>
      </c>
      <c r="AI7271" t="s">
        <v>58</v>
      </c>
      <c r="AJ7271">
        <v>43.1165471370001</v>
      </c>
      <c r="AK7271">
        <v>17.9781064260001</v>
      </c>
    </row>
    <row r="7272" spans="1:37">
      <c r="A7272" t="s">
        <v>52283</v>
      </c>
      <c r="B7272">
        <v>44427.3241203704</v>
      </c>
      <c r="C7272" t="s">
        <v>52284</v>
      </c>
      <c r="D7272" t="s">
        <v>52285</v>
      </c>
      <c r="E7272" t="s">
        <v>52286</v>
      </c>
      <c r="F7272" t="s">
        <v>627</v>
      </c>
      <c r="G7272" t="s">
        <v>20745</v>
      </c>
      <c r="H7272" t="s">
        <v>629</v>
      </c>
      <c r="I7272" t="s">
        <v>6219</v>
      </c>
      <c r="J7272" t="s">
        <v>52287</v>
      </c>
      <c r="K7272">
        <v>150.68</v>
      </c>
      <c r="L7272" t="s">
        <v>322</v>
      </c>
      <c r="M7272" t="s">
        <v>56</v>
      </c>
      <c r="N7272" t="s">
        <v>322</v>
      </c>
      <c r="O7272" t="s">
        <v>139</v>
      </c>
      <c r="P7272" t="s">
        <v>68</v>
      </c>
      <c r="R7272" t="s">
        <v>52288</v>
      </c>
      <c r="S7272" t="s">
        <v>52289</v>
      </c>
      <c r="T7272" t="s">
        <v>52290</v>
      </c>
      <c r="U7272" t="s">
        <v>52291</v>
      </c>
      <c r="V7272" t="s">
        <v>55</v>
      </c>
      <c r="W7272" t="s">
        <v>55</v>
      </c>
      <c r="X7272" t="s">
        <v>54</v>
      </c>
      <c r="Y7272" t="s">
        <v>54</v>
      </c>
      <c r="Z7272" t="s">
        <v>54</v>
      </c>
      <c r="AA7272" t="s">
        <v>54</v>
      </c>
      <c r="AB7272" t="s">
        <v>56</v>
      </c>
      <c r="AC7272" t="s">
        <v>55</v>
      </c>
      <c r="AE7272" t="s">
        <v>52292</v>
      </c>
      <c r="AI7272" t="s">
        <v>58</v>
      </c>
      <c r="AJ7272">
        <v>43.117075544</v>
      </c>
      <c r="AK7272">
        <v>18.0223347960001</v>
      </c>
    </row>
    <row r="7273" spans="1:37">
      <c r="A7273" t="s">
        <v>52293</v>
      </c>
      <c r="B7273">
        <v>44427.3241203704</v>
      </c>
      <c r="C7273" t="s">
        <v>52294</v>
      </c>
      <c r="D7273" t="s">
        <v>52295</v>
      </c>
      <c r="E7273" t="s">
        <v>52296</v>
      </c>
      <c r="F7273" t="s">
        <v>52297</v>
      </c>
      <c r="G7273" t="s">
        <v>52298</v>
      </c>
      <c r="H7273" t="s">
        <v>629</v>
      </c>
      <c r="I7273" t="s">
        <v>6219</v>
      </c>
      <c r="J7273" t="s">
        <v>52056</v>
      </c>
      <c r="K7273">
        <v>2151.08</v>
      </c>
      <c r="L7273" t="s">
        <v>322</v>
      </c>
      <c r="M7273" t="s">
        <v>56</v>
      </c>
      <c r="N7273" t="s">
        <v>67</v>
      </c>
      <c r="O7273" t="s">
        <v>139</v>
      </c>
      <c r="P7273" t="s">
        <v>68</v>
      </c>
      <c r="R7273" t="s">
        <v>52299</v>
      </c>
      <c r="S7273" t="s">
        <v>52300</v>
      </c>
      <c r="T7273" t="s">
        <v>52301</v>
      </c>
      <c r="U7273" t="s">
        <v>52302</v>
      </c>
      <c r="V7273" t="s">
        <v>55</v>
      </c>
      <c r="W7273" t="s">
        <v>55</v>
      </c>
      <c r="X7273" t="s">
        <v>54</v>
      </c>
      <c r="Y7273" t="s">
        <v>54</v>
      </c>
      <c r="Z7273" t="s">
        <v>55</v>
      </c>
      <c r="AA7273" t="s">
        <v>55</v>
      </c>
      <c r="AB7273" t="s">
        <v>56</v>
      </c>
      <c r="AC7273" t="s">
        <v>55</v>
      </c>
      <c r="AE7273" t="s">
        <v>52303</v>
      </c>
      <c r="AI7273" t="s">
        <v>58</v>
      </c>
      <c r="AJ7273">
        <v>43.1195327900001</v>
      </c>
      <c r="AK7273">
        <v>17.9786455990001</v>
      </c>
    </row>
    <row r="7274" spans="1:37">
      <c r="A7274" t="s">
        <v>52304</v>
      </c>
      <c r="B7274">
        <v>44427.3241203704</v>
      </c>
      <c r="C7274" t="s">
        <v>52305</v>
      </c>
      <c r="D7274" t="s">
        <v>52306</v>
      </c>
      <c r="E7274" t="s">
        <v>52307</v>
      </c>
      <c r="F7274" t="s">
        <v>52308</v>
      </c>
      <c r="G7274" t="s">
        <v>52309</v>
      </c>
      <c r="H7274" t="s">
        <v>629</v>
      </c>
      <c r="I7274" t="s">
        <v>6219</v>
      </c>
      <c r="J7274" t="s">
        <v>52310</v>
      </c>
      <c r="K7274">
        <v>9450.18</v>
      </c>
      <c r="L7274" t="s">
        <v>322</v>
      </c>
      <c r="M7274" t="s">
        <v>56</v>
      </c>
      <c r="N7274" t="s">
        <v>67</v>
      </c>
      <c r="O7274" t="s">
        <v>139</v>
      </c>
      <c r="P7274" t="s">
        <v>68</v>
      </c>
      <c r="Q7274" t="s">
        <v>94</v>
      </c>
      <c r="R7274" t="s">
        <v>52311</v>
      </c>
      <c r="S7274" t="s">
        <v>52312</v>
      </c>
      <c r="T7274" t="s">
        <v>52313</v>
      </c>
      <c r="U7274" t="s">
        <v>52314</v>
      </c>
      <c r="V7274" t="s">
        <v>55</v>
      </c>
      <c r="W7274" t="s">
        <v>55</v>
      </c>
      <c r="X7274" t="s">
        <v>54</v>
      </c>
      <c r="Y7274" t="s">
        <v>54</v>
      </c>
      <c r="Z7274" t="s">
        <v>55</v>
      </c>
      <c r="AA7274" t="s">
        <v>55</v>
      </c>
      <c r="AB7274" t="s">
        <v>56</v>
      </c>
      <c r="AC7274" t="s">
        <v>55</v>
      </c>
      <c r="AE7274" t="s">
        <v>52315</v>
      </c>
      <c r="AI7274" t="s">
        <v>58</v>
      </c>
      <c r="AJ7274">
        <v>43.1170990000001</v>
      </c>
      <c r="AK7274">
        <v>17.974520951</v>
      </c>
    </row>
    <row r="7275" spans="1:37">
      <c r="A7275" t="s">
        <v>52316</v>
      </c>
      <c r="B7275">
        <v>44427.3241203704</v>
      </c>
      <c r="C7275" t="s">
        <v>52317</v>
      </c>
      <c r="D7275" t="s">
        <v>52318</v>
      </c>
      <c r="E7275" t="s">
        <v>52319</v>
      </c>
      <c r="F7275" t="s">
        <v>52276</v>
      </c>
      <c r="G7275" t="s">
        <v>52320</v>
      </c>
      <c r="H7275" t="s">
        <v>629</v>
      </c>
      <c r="I7275" t="s">
        <v>6219</v>
      </c>
      <c r="J7275" t="s">
        <v>52321</v>
      </c>
      <c r="K7275">
        <v>637.82</v>
      </c>
      <c r="L7275" t="s">
        <v>322</v>
      </c>
      <c r="M7275" t="s">
        <v>56</v>
      </c>
      <c r="N7275" t="s">
        <v>322</v>
      </c>
      <c r="O7275" t="s">
        <v>139</v>
      </c>
      <c r="P7275" t="s">
        <v>68</v>
      </c>
      <c r="R7275" t="s">
        <v>52322</v>
      </c>
      <c r="S7275" t="s">
        <v>52323</v>
      </c>
      <c r="T7275" t="s">
        <v>52324</v>
      </c>
      <c r="U7275" t="s">
        <v>52325</v>
      </c>
      <c r="V7275" t="s">
        <v>55</v>
      </c>
      <c r="W7275" t="s">
        <v>55</v>
      </c>
      <c r="X7275" t="s">
        <v>54</v>
      </c>
      <c r="Y7275" t="s">
        <v>54</v>
      </c>
      <c r="Z7275" t="s">
        <v>55</v>
      </c>
      <c r="AA7275" t="s">
        <v>55</v>
      </c>
      <c r="AB7275" t="s">
        <v>56</v>
      </c>
      <c r="AC7275" t="s">
        <v>55</v>
      </c>
      <c r="AE7275" t="s">
        <v>24160</v>
      </c>
      <c r="AI7275" t="s">
        <v>58</v>
      </c>
      <c r="AJ7275">
        <v>43.1150813530001</v>
      </c>
      <c r="AK7275">
        <v>17.9698205080001</v>
      </c>
    </row>
    <row r="7276" spans="1:37">
      <c r="A7276" t="s">
        <v>52326</v>
      </c>
      <c r="B7276">
        <v>44427.3241203704</v>
      </c>
      <c r="C7276" t="s">
        <v>52327</v>
      </c>
      <c r="D7276" t="s">
        <v>52328</v>
      </c>
      <c r="E7276" t="s">
        <v>52329</v>
      </c>
      <c r="F7276" t="s">
        <v>52330</v>
      </c>
      <c r="G7276" t="s">
        <v>38505</v>
      </c>
      <c r="H7276" t="s">
        <v>629</v>
      </c>
      <c r="I7276" t="s">
        <v>6219</v>
      </c>
      <c r="J7276" t="s">
        <v>52331</v>
      </c>
      <c r="K7276">
        <v>204.1</v>
      </c>
      <c r="L7276" t="s">
        <v>322</v>
      </c>
      <c r="M7276" t="s">
        <v>56</v>
      </c>
      <c r="N7276" t="s">
        <v>322</v>
      </c>
      <c r="O7276" t="s">
        <v>139</v>
      </c>
      <c r="P7276" t="s">
        <v>68</v>
      </c>
      <c r="R7276" t="s">
        <v>52332</v>
      </c>
      <c r="S7276" t="s">
        <v>52333</v>
      </c>
      <c r="T7276" t="s">
        <v>52334</v>
      </c>
      <c r="U7276" t="s">
        <v>52335</v>
      </c>
      <c r="V7276" t="s">
        <v>55</v>
      </c>
      <c r="W7276" t="s">
        <v>55</v>
      </c>
      <c r="X7276" t="s">
        <v>54</v>
      </c>
      <c r="Y7276" t="s">
        <v>54</v>
      </c>
      <c r="Z7276" t="s">
        <v>55</v>
      </c>
      <c r="AA7276" t="s">
        <v>55</v>
      </c>
      <c r="AB7276" t="s">
        <v>56</v>
      </c>
      <c r="AC7276" t="s">
        <v>55</v>
      </c>
      <c r="AE7276" t="s">
        <v>52336</v>
      </c>
      <c r="AI7276" t="s">
        <v>58</v>
      </c>
      <c r="AJ7276">
        <v>43.1575029950001</v>
      </c>
      <c r="AK7276">
        <v>18.0494998450001</v>
      </c>
    </row>
    <row r="7277" spans="1:37">
      <c r="A7277" t="s">
        <v>52337</v>
      </c>
      <c r="B7277">
        <v>44427.3241203704</v>
      </c>
      <c r="C7277" t="s">
        <v>52338</v>
      </c>
      <c r="D7277" t="s">
        <v>52339</v>
      </c>
      <c r="E7277" t="s">
        <v>52329</v>
      </c>
      <c r="F7277" t="s">
        <v>627</v>
      </c>
      <c r="G7277" t="s">
        <v>52340</v>
      </c>
      <c r="H7277" t="s">
        <v>629</v>
      </c>
      <c r="I7277" t="s">
        <v>6219</v>
      </c>
      <c r="J7277" t="s">
        <v>52331</v>
      </c>
      <c r="K7277">
        <v>533.84</v>
      </c>
      <c r="L7277" t="s">
        <v>322</v>
      </c>
      <c r="M7277" t="s">
        <v>56</v>
      </c>
      <c r="N7277" t="s">
        <v>322</v>
      </c>
      <c r="O7277" t="s">
        <v>139</v>
      </c>
      <c r="P7277" t="s">
        <v>68</v>
      </c>
      <c r="R7277" t="s">
        <v>52341</v>
      </c>
      <c r="S7277" t="s">
        <v>52342</v>
      </c>
      <c r="T7277" t="s">
        <v>52343</v>
      </c>
      <c r="U7277" t="s">
        <v>52344</v>
      </c>
      <c r="V7277" t="s">
        <v>55</v>
      </c>
      <c r="W7277" t="s">
        <v>55</v>
      </c>
      <c r="X7277" t="s">
        <v>54</v>
      </c>
      <c r="Y7277" t="s">
        <v>54</v>
      </c>
      <c r="Z7277" t="s">
        <v>55</v>
      </c>
      <c r="AA7277" t="s">
        <v>55</v>
      </c>
      <c r="AB7277" t="s">
        <v>56</v>
      </c>
      <c r="AC7277" t="s">
        <v>55</v>
      </c>
      <c r="AE7277" t="s">
        <v>52345</v>
      </c>
      <c r="AI7277" t="s">
        <v>58</v>
      </c>
      <c r="AJ7277">
        <v>43.1578911450001</v>
      </c>
      <c r="AK7277">
        <v>18.0508002660001</v>
      </c>
    </row>
    <row r="7278" spans="1:37">
      <c r="A7278" t="s">
        <v>52346</v>
      </c>
      <c r="B7278">
        <v>44427.3241203704</v>
      </c>
      <c r="C7278" t="s">
        <v>52347</v>
      </c>
      <c r="D7278" t="s">
        <v>52348</v>
      </c>
      <c r="E7278" t="s">
        <v>52329</v>
      </c>
      <c r="F7278" t="s">
        <v>627</v>
      </c>
      <c r="G7278" t="s">
        <v>2640</v>
      </c>
      <c r="H7278" t="s">
        <v>629</v>
      </c>
      <c r="I7278" t="s">
        <v>6219</v>
      </c>
      <c r="J7278" t="s">
        <v>52331</v>
      </c>
      <c r="K7278">
        <v>278.15</v>
      </c>
      <c r="L7278" t="s">
        <v>322</v>
      </c>
      <c r="M7278" t="s">
        <v>56</v>
      </c>
      <c r="N7278" t="s">
        <v>322</v>
      </c>
      <c r="O7278" t="s">
        <v>139</v>
      </c>
      <c r="P7278" t="s">
        <v>68</v>
      </c>
      <c r="R7278" t="s">
        <v>52349</v>
      </c>
      <c r="S7278" t="s">
        <v>52350</v>
      </c>
      <c r="T7278" t="s">
        <v>52351</v>
      </c>
      <c r="U7278" t="s">
        <v>52352</v>
      </c>
      <c r="V7278" t="s">
        <v>55</v>
      </c>
      <c r="W7278" t="s">
        <v>55</v>
      </c>
      <c r="X7278" t="s">
        <v>54</v>
      </c>
      <c r="Y7278" t="s">
        <v>54</v>
      </c>
      <c r="Z7278" t="s">
        <v>55</v>
      </c>
      <c r="AA7278" t="s">
        <v>55</v>
      </c>
      <c r="AB7278" t="s">
        <v>56</v>
      </c>
      <c r="AC7278" t="s">
        <v>55</v>
      </c>
      <c r="AE7278" t="s">
        <v>52353</v>
      </c>
      <c r="AI7278" t="s">
        <v>58</v>
      </c>
      <c r="AJ7278">
        <v>43.1590532230001</v>
      </c>
      <c r="AK7278">
        <v>18.0491105620001</v>
      </c>
    </row>
    <row r="7279" spans="1:37">
      <c r="A7279" t="s">
        <v>52354</v>
      </c>
      <c r="B7279">
        <v>44427.3241203704</v>
      </c>
      <c r="C7279" t="s">
        <v>52355</v>
      </c>
      <c r="D7279" t="s">
        <v>52356</v>
      </c>
      <c r="E7279" t="s">
        <v>52357</v>
      </c>
      <c r="F7279" t="s">
        <v>627</v>
      </c>
      <c r="G7279" t="s">
        <v>52358</v>
      </c>
      <c r="H7279" t="s">
        <v>629</v>
      </c>
      <c r="I7279" t="s">
        <v>6219</v>
      </c>
      <c r="J7279" t="s">
        <v>52067</v>
      </c>
      <c r="K7279">
        <v>82.4</v>
      </c>
      <c r="L7279" t="s">
        <v>322</v>
      </c>
      <c r="M7279" t="s">
        <v>56</v>
      </c>
      <c r="N7279" t="s">
        <v>322</v>
      </c>
      <c r="O7279" t="s">
        <v>139</v>
      </c>
      <c r="P7279" t="s">
        <v>68</v>
      </c>
      <c r="R7279" t="s">
        <v>52359</v>
      </c>
      <c r="S7279" t="s">
        <v>52360</v>
      </c>
      <c r="T7279" t="s">
        <v>52361</v>
      </c>
      <c r="U7279" t="s">
        <v>52362</v>
      </c>
      <c r="V7279" t="s">
        <v>55</v>
      </c>
      <c r="W7279" t="s">
        <v>54</v>
      </c>
      <c r="X7279" t="s">
        <v>54</v>
      </c>
      <c r="Y7279" t="s">
        <v>54</v>
      </c>
      <c r="Z7279" t="s">
        <v>55</v>
      </c>
      <c r="AA7279" t="s">
        <v>55</v>
      </c>
      <c r="AB7279" t="s">
        <v>56</v>
      </c>
      <c r="AC7279" t="s">
        <v>55</v>
      </c>
      <c r="AE7279" t="s">
        <v>24160</v>
      </c>
      <c r="AI7279" t="s">
        <v>58</v>
      </c>
      <c r="AJ7279">
        <v>43.149512929</v>
      </c>
      <c r="AK7279">
        <v>17.989488952</v>
      </c>
    </row>
    <row r="7280" spans="1:37">
      <c r="A7280" t="s">
        <v>52363</v>
      </c>
      <c r="B7280">
        <v>44427.3241203704</v>
      </c>
      <c r="C7280" t="s">
        <v>52364</v>
      </c>
      <c r="D7280" t="s">
        <v>52365</v>
      </c>
      <c r="E7280" t="s">
        <v>52366</v>
      </c>
      <c r="F7280" t="s">
        <v>627</v>
      </c>
      <c r="G7280" t="s">
        <v>52367</v>
      </c>
      <c r="H7280" t="s">
        <v>629</v>
      </c>
      <c r="I7280" t="s">
        <v>6219</v>
      </c>
      <c r="J7280" t="s">
        <v>52067</v>
      </c>
      <c r="K7280">
        <v>1377.95</v>
      </c>
      <c r="L7280" t="s">
        <v>322</v>
      </c>
      <c r="M7280" t="s">
        <v>56</v>
      </c>
      <c r="N7280" t="s">
        <v>322</v>
      </c>
      <c r="O7280" t="s">
        <v>139</v>
      </c>
      <c r="P7280" t="s">
        <v>68</v>
      </c>
      <c r="R7280" t="s">
        <v>52368</v>
      </c>
      <c r="S7280" t="s">
        <v>52369</v>
      </c>
      <c r="T7280" t="s">
        <v>52370</v>
      </c>
      <c r="U7280" t="s">
        <v>52371</v>
      </c>
      <c r="V7280" t="s">
        <v>55</v>
      </c>
      <c r="W7280" t="s">
        <v>54</v>
      </c>
      <c r="X7280" t="s">
        <v>54</v>
      </c>
      <c r="Y7280" t="s">
        <v>54</v>
      </c>
      <c r="Z7280" t="s">
        <v>55</v>
      </c>
      <c r="AA7280" t="s">
        <v>55</v>
      </c>
      <c r="AB7280" t="s">
        <v>56</v>
      </c>
      <c r="AC7280" t="s">
        <v>55</v>
      </c>
      <c r="AE7280" t="s">
        <v>52372</v>
      </c>
      <c r="AI7280" t="s">
        <v>58</v>
      </c>
      <c r="AJ7280">
        <v>43.148872613</v>
      </c>
      <c r="AK7280">
        <v>17.99052593</v>
      </c>
    </row>
    <row r="7281" spans="1:37">
      <c r="A7281" t="s">
        <v>52373</v>
      </c>
      <c r="B7281">
        <v>44427.3241203704</v>
      </c>
      <c r="C7281" t="s">
        <v>52374</v>
      </c>
      <c r="D7281" t="s">
        <v>52375</v>
      </c>
      <c r="E7281" t="s">
        <v>52366</v>
      </c>
      <c r="F7281" t="s">
        <v>627</v>
      </c>
      <c r="G7281" t="s">
        <v>52376</v>
      </c>
      <c r="H7281" t="s">
        <v>629</v>
      </c>
      <c r="I7281" t="s">
        <v>6219</v>
      </c>
      <c r="J7281" t="s">
        <v>52067</v>
      </c>
      <c r="K7281">
        <v>5867.03</v>
      </c>
      <c r="L7281" t="s">
        <v>322</v>
      </c>
      <c r="M7281" t="s">
        <v>56</v>
      </c>
      <c r="N7281" t="s">
        <v>67</v>
      </c>
      <c r="O7281" t="s">
        <v>139</v>
      </c>
      <c r="P7281" t="s">
        <v>68</v>
      </c>
      <c r="R7281" t="s">
        <v>52377</v>
      </c>
      <c r="S7281" t="s">
        <v>52378</v>
      </c>
      <c r="T7281" t="s">
        <v>52379</v>
      </c>
      <c r="U7281" t="s">
        <v>52380</v>
      </c>
      <c r="V7281" t="s">
        <v>55</v>
      </c>
      <c r="W7281" t="s">
        <v>54</v>
      </c>
      <c r="X7281" t="s">
        <v>54</v>
      </c>
      <c r="Y7281" t="s">
        <v>54</v>
      </c>
      <c r="Z7281" t="s">
        <v>55</v>
      </c>
      <c r="AA7281" t="s">
        <v>55</v>
      </c>
      <c r="AB7281" t="s">
        <v>56</v>
      </c>
      <c r="AC7281" t="s">
        <v>55</v>
      </c>
      <c r="AE7281" t="s">
        <v>52381</v>
      </c>
      <c r="AI7281" t="s">
        <v>58</v>
      </c>
      <c r="AJ7281">
        <v>43.141187562</v>
      </c>
      <c r="AK7281">
        <v>17.989906263</v>
      </c>
    </row>
    <row r="7282" spans="1:37">
      <c r="A7282" t="s">
        <v>52382</v>
      </c>
      <c r="B7282">
        <v>44427.3241203704</v>
      </c>
      <c r="C7282" t="s">
        <v>52383</v>
      </c>
      <c r="D7282" t="s">
        <v>52384</v>
      </c>
      <c r="E7282" t="s">
        <v>52385</v>
      </c>
      <c r="F7282" t="s">
        <v>627</v>
      </c>
      <c r="G7282" t="s">
        <v>52386</v>
      </c>
      <c r="H7282" t="s">
        <v>629</v>
      </c>
      <c r="I7282" t="s">
        <v>6219</v>
      </c>
      <c r="J7282" t="s">
        <v>52387</v>
      </c>
      <c r="K7282">
        <v>169.87</v>
      </c>
      <c r="L7282" t="s">
        <v>322</v>
      </c>
      <c r="M7282" t="s">
        <v>56</v>
      </c>
      <c r="N7282" t="s">
        <v>322</v>
      </c>
      <c r="O7282" t="s">
        <v>139</v>
      </c>
      <c r="P7282" t="s">
        <v>68</v>
      </c>
      <c r="R7282" t="s">
        <v>52388</v>
      </c>
      <c r="S7282" t="s">
        <v>52389</v>
      </c>
      <c r="T7282" t="s">
        <v>52390</v>
      </c>
      <c r="U7282" t="s">
        <v>52391</v>
      </c>
      <c r="V7282" t="s">
        <v>55</v>
      </c>
      <c r="W7282" t="s">
        <v>55</v>
      </c>
      <c r="X7282" t="s">
        <v>54</v>
      </c>
      <c r="Y7282" t="s">
        <v>54</v>
      </c>
      <c r="Z7282" t="s">
        <v>54</v>
      </c>
      <c r="AA7282" t="s">
        <v>55</v>
      </c>
      <c r="AB7282" t="s">
        <v>56</v>
      </c>
      <c r="AC7282" t="s">
        <v>55</v>
      </c>
      <c r="AE7282" t="s">
        <v>52392</v>
      </c>
      <c r="AI7282" t="s">
        <v>58</v>
      </c>
      <c r="AJ7282">
        <v>43.1295387260001</v>
      </c>
      <c r="AK7282">
        <v>18.0337043600001</v>
      </c>
    </row>
    <row r="7283" spans="1:37">
      <c r="A7283" t="s">
        <v>52393</v>
      </c>
      <c r="B7283">
        <v>44427.3241203704</v>
      </c>
      <c r="C7283" t="s">
        <v>52394</v>
      </c>
      <c r="D7283" t="s">
        <v>52395</v>
      </c>
      <c r="E7283" t="s">
        <v>52385</v>
      </c>
      <c r="F7283" t="s">
        <v>627</v>
      </c>
      <c r="G7283" t="s">
        <v>25897</v>
      </c>
      <c r="H7283" t="s">
        <v>629</v>
      </c>
      <c r="I7283" t="s">
        <v>6219</v>
      </c>
      <c r="J7283" t="s">
        <v>52387</v>
      </c>
      <c r="K7283">
        <v>465.69</v>
      </c>
      <c r="L7283" t="s">
        <v>322</v>
      </c>
      <c r="M7283" t="s">
        <v>56</v>
      </c>
      <c r="N7283" t="s">
        <v>322</v>
      </c>
      <c r="O7283" t="s">
        <v>139</v>
      </c>
      <c r="P7283" t="s">
        <v>68</v>
      </c>
      <c r="R7283" t="s">
        <v>52396</v>
      </c>
      <c r="S7283" t="s">
        <v>52397</v>
      </c>
      <c r="T7283" t="s">
        <v>52398</v>
      </c>
      <c r="U7283" t="s">
        <v>52399</v>
      </c>
      <c r="V7283" t="s">
        <v>55</v>
      </c>
      <c r="W7283" t="s">
        <v>55</v>
      </c>
      <c r="X7283" t="s">
        <v>54</v>
      </c>
      <c r="Y7283" t="s">
        <v>54</v>
      </c>
      <c r="Z7283" t="s">
        <v>55</v>
      </c>
      <c r="AA7283" t="s">
        <v>55</v>
      </c>
      <c r="AB7283" t="s">
        <v>56</v>
      </c>
      <c r="AC7283" t="s">
        <v>55</v>
      </c>
      <c r="AE7283" t="s">
        <v>52400</v>
      </c>
      <c r="AI7283" t="s">
        <v>58</v>
      </c>
      <c r="AJ7283">
        <v>43.130778499</v>
      </c>
      <c r="AK7283">
        <v>18.033554571</v>
      </c>
    </row>
    <row r="7284" spans="1:37">
      <c r="A7284" t="s">
        <v>52401</v>
      </c>
      <c r="B7284">
        <v>44427.3241203704</v>
      </c>
      <c r="C7284" t="s">
        <v>52402</v>
      </c>
      <c r="D7284" t="s">
        <v>52403</v>
      </c>
      <c r="E7284" t="s">
        <v>52385</v>
      </c>
      <c r="F7284" t="s">
        <v>627</v>
      </c>
      <c r="G7284" t="s">
        <v>52404</v>
      </c>
      <c r="H7284" t="s">
        <v>629</v>
      </c>
      <c r="I7284" t="s">
        <v>6219</v>
      </c>
      <c r="J7284" t="s">
        <v>52387</v>
      </c>
      <c r="K7284">
        <v>433.88</v>
      </c>
      <c r="L7284" t="s">
        <v>322</v>
      </c>
      <c r="M7284" t="s">
        <v>56</v>
      </c>
      <c r="N7284" t="s">
        <v>322</v>
      </c>
      <c r="O7284" t="s">
        <v>139</v>
      </c>
      <c r="P7284" t="s">
        <v>68</v>
      </c>
      <c r="R7284" t="s">
        <v>52405</v>
      </c>
      <c r="S7284" t="s">
        <v>52406</v>
      </c>
      <c r="T7284" t="s">
        <v>52407</v>
      </c>
      <c r="U7284" t="s">
        <v>52408</v>
      </c>
      <c r="V7284" t="s">
        <v>55</v>
      </c>
      <c r="W7284" t="s">
        <v>55</v>
      </c>
      <c r="X7284" t="s">
        <v>54</v>
      </c>
      <c r="Y7284" t="s">
        <v>54</v>
      </c>
      <c r="Z7284" t="s">
        <v>54</v>
      </c>
      <c r="AA7284" t="s">
        <v>55</v>
      </c>
      <c r="AB7284" t="s">
        <v>56</v>
      </c>
      <c r="AC7284" t="s">
        <v>55</v>
      </c>
      <c r="AE7284" t="s">
        <v>52409</v>
      </c>
      <c r="AI7284" t="s">
        <v>58</v>
      </c>
      <c r="AJ7284">
        <v>43.1333808540001</v>
      </c>
      <c r="AK7284">
        <v>18.036052871</v>
      </c>
    </row>
    <row r="7285" spans="1:37">
      <c r="A7285" t="s">
        <v>52410</v>
      </c>
      <c r="B7285">
        <v>44427.3241203704</v>
      </c>
      <c r="C7285" t="s">
        <v>52411</v>
      </c>
      <c r="D7285" t="s">
        <v>52412</v>
      </c>
      <c r="E7285" t="s">
        <v>52413</v>
      </c>
      <c r="F7285" t="s">
        <v>627</v>
      </c>
      <c r="G7285" t="s">
        <v>52414</v>
      </c>
      <c r="H7285" t="s">
        <v>629</v>
      </c>
      <c r="I7285" t="s">
        <v>6219</v>
      </c>
      <c r="J7285" t="s">
        <v>52387</v>
      </c>
      <c r="K7285">
        <v>2788.45</v>
      </c>
      <c r="L7285" t="s">
        <v>322</v>
      </c>
      <c r="M7285" t="s">
        <v>56</v>
      </c>
      <c r="N7285" t="s">
        <v>322</v>
      </c>
      <c r="O7285" t="s">
        <v>139</v>
      </c>
      <c r="P7285" t="s">
        <v>68</v>
      </c>
      <c r="R7285" t="s">
        <v>52415</v>
      </c>
      <c r="S7285" t="s">
        <v>52416</v>
      </c>
      <c r="T7285" t="s">
        <v>52417</v>
      </c>
      <c r="U7285" t="s">
        <v>52418</v>
      </c>
      <c r="V7285" t="s">
        <v>55</v>
      </c>
      <c r="W7285" t="s">
        <v>55</v>
      </c>
      <c r="X7285" t="s">
        <v>54</v>
      </c>
      <c r="Y7285" t="s">
        <v>54</v>
      </c>
      <c r="Z7285" t="s">
        <v>55</v>
      </c>
      <c r="AA7285" t="s">
        <v>55</v>
      </c>
      <c r="AB7285" t="s">
        <v>56</v>
      </c>
      <c r="AC7285" t="s">
        <v>55</v>
      </c>
      <c r="AE7285" t="s">
        <v>52419</v>
      </c>
      <c r="AI7285" t="s">
        <v>58</v>
      </c>
      <c r="AJ7285">
        <v>43.1260112890001</v>
      </c>
      <c r="AK7285">
        <v>18.032974633</v>
      </c>
    </row>
    <row r="7286" spans="1:37">
      <c r="A7286" t="s">
        <v>52420</v>
      </c>
      <c r="B7286">
        <v>44427.3241203704</v>
      </c>
      <c r="C7286" t="s">
        <v>52421</v>
      </c>
      <c r="D7286" t="s">
        <v>52422</v>
      </c>
      <c r="E7286" t="s">
        <v>52413</v>
      </c>
      <c r="F7286" t="s">
        <v>627</v>
      </c>
      <c r="G7286" t="s">
        <v>52423</v>
      </c>
      <c r="H7286" t="s">
        <v>629</v>
      </c>
      <c r="I7286" t="s">
        <v>6219</v>
      </c>
      <c r="J7286" t="s">
        <v>52387</v>
      </c>
      <c r="K7286">
        <v>345.49</v>
      </c>
      <c r="L7286" t="s">
        <v>322</v>
      </c>
      <c r="M7286" t="s">
        <v>56</v>
      </c>
      <c r="N7286" t="s">
        <v>322</v>
      </c>
      <c r="O7286" t="s">
        <v>139</v>
      </c>
      <c r="P7286" t="s">
        <v>68</v>
      </c>
      <c r="R7286" t="s">
        <v>52424</v>
      </c>
      <c r="S7286" t="s">
        <v>52425</v>
      </c>
      <c r="T7286" t="s">
        <v>52426</v>
      </c>
      <c r="U7286" t="s">
        <v>52427</v>
      </c>
      <c r="V7286" t="s">
        <v>55</v>
      </c>
      <c r="W7286" t="s">
        <v>55</v>
      </c>
      <c r="X7286" t="s">
        <v>54</v>
      </c>
      <c r="Y7286" t="s">
        <v>54</v>
      </c>
      <c r="Z7286" t="s">
        <v>55</v>
      </c>
      <c r="AA7286" t="s">
        <v>55</v>
      </c>
      <c r="AB7286" t="s">
        <v>56</v>
      </c>
      <c r="AC7286" t="s">
        <v>55</v>
      </c>
      <c r="AE7286" t="s">
        <v>52428</v>
      </c>
      <c r="AI7286" t="s">
        <v>58</v>
      </c>
      <c r="AJ7286">
        <v>43.1266971200001</v>
      </c>
      <c r="AK7286">
        <v>18.029917648</v>
      </c>
    </row>
    <row r="7287" spans="1:37">
      <c r="A7287" t="s">
        <v>52429</v>
      </c>
      <c r="B7287">
        <v>44427.3241203704</v>
      </c>
      <c r="C7287" t="s">
        <v>52430</v>
      </c>
      <c r="D7287" t="s">
        <v>52431</v>
      </c>
      <c r="E7287" t="s">
        <v>52413</v>
      </c>
      <c r="F7287" t="s">
        <v>627</v>
      </c>
      <c r="G7287" t="s">
        <v>32609</v>
      </c>
      <c r="H7287" t="s">
        <v>629</v>
      </c>
      <c r="I7287" t="s">
        <v>6219</v>
      </c>
      <c r="J7287" t="s">
        <v>52387</v>
      </c>
      <c r="K7287">
        <v>889.37</v>
      </c>
      <c r="L7287" t="s">
        <v>322</v>
      </c>
      <c r="M7287" t="s">
        <v>56</v>
      </c>
      <c r="N7287" t="s">
        <v>322</v>
      </c>
      <c r="O7287" t="s">
        <v>139</v>
      </c>
      <c r="P7287" t="s">
        <v>68</v>
      </c>
      <c r="R7287" t="s">
        <v>52432</v>
      </c>
      <c r="S7287" t="s">
        <v>52433</v>
      </c>
      <c r="T7287" t="s">
        <v>52434</v>
      </c>
      <c r="U7287" t="s">
        <v>52435</v>
      </c>
      <c r="V7287" t="s">
        <v>55</v>
      </c>
      <c r="W7287" t="s">
        <v>55</v>
      </c>
      <c r="X7287" t="s">
        <v>54</v>
      </c>
      <c r="Y7287" t="s">
        <v>54</v>
      </c>
      <c r="Z7287" t="s">
        <v>54</v>
      </c>
      <c r="AA7287" t="s">
        <v>55</v>
      </c>
      <c r="AB7287" t="s">
        <v>56</v>
      </c>
      <c r="AC7287" t="s">
        <v>55</v>
      </c>
      <c r="AE7287" t="s">
        <v>52436</v>
      </c>
      <c r="AI7287" t="s">
        <v>58</v>
      </c>
      <c r="AJ7287">
        <v>43.149190456</v>
      </c>
      <c r="AK7287">
        <v>18.055011585</v>
      </c>
    </row>
    <row r="7288" spans="1:37">
      <c r="A7288" t="s">
        <v>52437</v>
      </c>
      <c r="B7288">
        <v>44427.3241203704</v>
      </c>
      <c r="C7288" t="s">
        <v>52438</v>
      </c>
      <c r="D7288" t="s">
        <v>52439</v>
      </c>
      <c r="E7288" t="s">
        <v>52440</v>
      </c>
      <c r="F7288" t="s">
        <v>627</v>
      </c>
      <c r="G7288" t="s">
        <v>52441</v>
      </c>
      <c r="H7288" t="s">
        <v>629</v>
      </c>
      <c r="I7288" t="s">
        <v>6219</v>
      </c>
      <c r="J7288" t="s">
        <v>50134</v>
      </c>
      <c r="K7288">
        <v>410.19</v>
      </c>
      <c r="L7288" t="s">
        <v>322</v>
      </c>
      <c r="M7288" t="s">
        <v>56</v>
      </c>
      <c r="N7288" t="s">
        <v>322</v>
      </c>
      <c r="O7288" t="s">
        <v>139</v>
      </c>
      <c r="P7288" t="s">
        <v>68</v>
      </c>
      <c r="R7288" t="s">
        <v>52442</v>
      </c>
      <c r="S7288" t="s">
        <v>52443</v>
      </c>
      <c r="T7288" t="s">
        <v>52444</v>
      </c>
      <c r="U7288" t="s">
        <v>52445</v>
      </c>
      <c r="V7288" t="s">
        <v>55</v>
      </c>
      <c r="W7288" t="s">
        <v>55</v>
      </c>
      <c r="X7288" t="s">
        <v>54</v>
      </c>
      <c r="Y7288" t="s">
        <v>54</v>
      </c>
      <c r="Z7288" t="s">
        <v>54</v>
      </c>
      <c r="AA7288" t="s">
        <v>55</v>
      </c>
      <c r="AB7288" t="s">
        <v>56</v>
      </c>
      <c r="AC7288" t="s">
        <v>55</v>
      </c>
      <c r="AE7288" t="s">
        <v>52446</v>
      </c>
      <c r="AI7288" t="s">
        <v>58</v>
      </c>
      <c r="AJ7288">
        <v>43.1206243240001</v>
      </c>
      <c r="AK7288">
        <v>18.0061544610001</v>
      </c>
    </row>
    <row r="7289" spans="1:37">
      <c r="A7289" t="s">
        <v>52447</v>
      </c>
      <c r="B7289">
        <v>44427.3241203704</v>
      </c>
      <c r="C7289" t="s">
        <v>52448</v>
      </c>
      <c r="D7289" t="s">
        <v>52449</v>
      </c>
      <c r="E7289" t="s">
        <v>52440</v>
      </c>
      <c r="F7289" t="s">
        <v>627</v>
      </c>
      <c r="G7289" t="s">
        <v>52450</v>
      </c>
      <c r="H7289" t="s">
        <v>629</v>
      </c>
      <c r="I7289" t="s">
        <v>6219</v>
      </c>
      <c r="J7289" t="s">
        <v>52451</v>
      </c>
      <c r="K7289">
        <v>434.69</v>
      </c>
      <c r="L7289" t="s">
        <v>322</v>
      </c>
      <c r="M7289" t="s">
        <v>56</v>
      </c>
      <c r="N7289" t="s">
        <v>322</v>
      </c>
      <c r="O7289" t="s">
        <v>139</v>
      </c>
      <c r="P7289" t="s">
        <v>68</v>
      </c>
      <c r="R7289" t="s">
        <v>52452</v>
      </c>
      <c r="S7289" t="s">
        <v>52453</v>
      </c>
      <c r="T7289" t="s">
        <v>52454</v>
      </c>
      <c r="U7289" t="s">
        <v>52455</v>
      </c>
      <c r="V7289" t="s">
        <v>55</v>
      </c>
      <c r="W7289" t="s">
        <v>55</v>
      </c>
      <c r="X7289" t="s">
        <v>54</v>
      </c>
      <c r="Y7289" t="s">
        <v>54</v>
      </c>
      <c r="Z7289" t="s">
        <v>54</v>
      </c>
      <c r="AA7289" t="s">
        <v>55</v>
      </c>
      <c r="AB7289" t="s">
        <v>56</v>
      </c>
      <c r="AC7289" t="s">
        <v>55</v>
      </c>
      <c r="AE7289" t="s">
        <v>52456</v>
      </c>
      <c r="AI7289" t="s">
        <v>58</v>
      </c>
      <c r="AJ7289">
        <v>43.1205938030001</v>
      </c>
      <c r="AK7289">
        <v>18.006984678</v>
      </c>
    </row>
    <row r="7290" spans="1:37">
      <c r="A7290" t="s">
        <v>52457</v>
      </c>
      <c r="B7290">
        <v>44427.3241203704</v>
      </c>
      <c r="C7290" t="s">
        <v>52458</v>
      </c>
      <c r="D7290" t="s">
        <v>52459</v>
      </c>
      <c r="E7290" t="s">
        <v>52460</v>
      </c>
      <c r="F7290" t="s">
        <v>627</v>
      </c>
      <c r="G7290" t="s">
        <v>25355</v>
      </c>
      <c r="H7290" t="s">
        <v>629</v>
      </c>
      <c r="I7290" t="s">
        <v>6219</v>
      </c>
      <c r="J7290" t="s">
        <v>52095</v>
      </c>
      <c r="K7290">
        <v>281.57</v>
      </c>
      <c r="L7290" t="s">
        <v>322</v>
      </c>
      <c r="M7290" t="s">
        <v>56</v>
      </c>
      <c r="N7290" t="s">
        <v>322</v>
      </c>
      <c r="O7290" t="s">
        <v>139</v>
      </c>
      <c r="P7290" t="s">
        <v>68</v>
      </c>
      <c r="Q7290" t="s">
        <v>94</v>
      </c>
      <c r="R7290" t="s">
        <v>52461</v>
      </c>
      <c r="S7290" t="s">
        <v>52462</v>
      </c>
      <c r="T7290" t="s">
        <v>52463</v>
      </c>
      <c r="U7290" t="s">
        <v>52464</v>
      </c>
      <c r="V7290" t="s">
        <v>55</v>
      </c>
      <c r="W7290" t="s">
        <v>55</v>
      </c>
      <c r="X7290" t="s">
        <v>54</v>
      </c>
      <c r="Y7290" t="s">
        <v>54</v>
      </c>
      <c r="Z7290" t="s">
        <v>55</v>
      </c>
      <c r="AA7290" t="s">
        <v>55</v>
      </c>
      <c r="AE7290" t="s">
        <v>52465</v>
      </c>
      <c r="AI7290" t="s">
        <v>58</v>
      </c>
      <c r="AJ7290">
        <v>43.1215445570001</v>
      </c>
      <c r="AK7290">
        <v>18.0121593260001</v>
      </c>
    </row>
    <row r="7291" spans="1:37">
      <c r="A7291" t="s">
        <v>52466</v>
      </c>
      <c r="B7291">
        <v>44427.3241203704</v>
      </c>
      <c r="C7291" t="s">
        <v>52467</v>
      </c>
      <c r="D7291" t="s">
        <v>52468</v>
      </c>
      <c r="E7291" t="s">
        <v>52123</v>
      </c>
      <c r="F7291" t="s">
        <v>627</v>
      </c>
      <c r="G7291" t="s">
        <v>34140</v>
      </c>
      <c r="H7291" t="s">
        <v>629</v>
      </c>
      <c r="I7291" t="s">
        <v>6219</v>
      </c>
      <c r="J7291" t="s">
        <v>52469</v>
      </c>
      <c r="K7291">
        <v>214.66</v>
      </c>
      <c r="L7291" t="s">
        <v>322</v>
      </c>
      <c r="M7291" t="s">
        <v>56</v>
      </c>
      <c r="N7291" t="s">
        <v>322</v>
      </c>
      <c r="O7291" t="s">
        <v>139</v>
      </c>
      <c r="P7291" t="s">
        <v>68</v>
      </c>
      <c r="R7291" t="s">
        <v>52470</v>
      </c>
      <c r="S7291" t="s">
        <v>52471</v>
      </c>
      <c r="T7291" t="s">
        <v>52472</v>
      </c>
      <c r="U7291" t="s">
        <v>52473</v>
      </c>
      <c r="V7291" t="s">
        <v>55</v>
      </c>
      <c r="W7291" t="s">
        <v>55</v>
      </c>
      <c r="X7291" t="s">
        <v>54</v>
      </c>
      <c r="Y7291" t="s">
        <v>54</v>
      </c>
      <c r="Z7291" t="s">
        <v>54</v>
      </c>
      <c r="AA7291" t="s">
        <v>55</v>
      </c>
      <c r="AB7291" t="s">
        <v>56</v>
      </c>
      <c r="AC7291" t="s">
        <v>55</v>
      </c>
      <c r="AE7291" t="s">
        <v>52474</v>
      </c>
      <c r="AI7291" t="s">
        <v>58</v>
      </c>
      <c r="AJ7291">
        <v>43.1225677050001</v>
      </c>
      <c r="AK7291">
        <v>18.009995352</v>
      </c>
    </row>
    <row r="7292" spans="1:37">
      <c r="A7292" t="s">
        <v>52475</v>
      </c>
      <c r="B7292">
        <v>44427.3241203704</v>
      </c>
      <c r="C7292" t="s">
        <v>52476</v>
      </c>
      <c r="D7292" t="s">
        <v>52477</v>
      </c>
      <c r="E7292" t="s">
        <v>52478</v>
      </c>
      <c r="F7292" t="s">
        <v>627</v>
      </c>
      <c r="G7292" t="s">
        <v>52094</v>
      </c>
      <c r="H7292" t="s">
        <v>629</v>
      </c>
      <c r="I7292" t="s">
        <v>6219</v>
      </c>
      <c r="J7292" t="s">
        <v>52067</v>
      </c>
      <c r="K7292">
        <v>262.74</v>
      </c>
      <c r="L7292" t="s">
        <v>322</v>
      </c>
      <c r="M7292" t="s">
        <v>56</v>
      </c>
      <c r="N7292" t="s">
        <v>322</v>
      </c>
      <c r="O7292" t="s">
        <v>139</v>
      </c>
      <c r="P7292" t="s">
        <v>68</v>
      </c>
      <c r="R7292" t="s">
        <v>52479</v>
      </c>
      <c r="S7292" t="s">
        <v>52480</v>
      </c>
      <c r="T7292" t="s">
        <v>52481</v>
      </c>
      <c r="U7292" t="s">
        <v>52482</v>
      </c>
      <c r="V7292" t="s">
        <v>55</v>
      </c>
      <c r="W7292" t="s">
        <v>55</v>
      </c>
      <c r="X7292" t="s">
        <v>54</v>
      </c>
      <c r="Y7292" t="s">
        <v>54</v>
      </c>
      <c r="Z7292" t="s">
        <v>54</v>
      </c>
      <c r="AA7292" t="s">
        <v>55</v>
      </c>
      <c r="AB7292" t="s">
        <v>56</v>
      </c>
      <c r="AC7292" t="s">
        <v>55</v>
      </c>
      <c r="AE7292" t="s">
        <v>52483</v>
      </c>
      <c r="AI7292" t="s">
        <v>58</v>
      </c>
      <c r="AJ7292">
        <v>43.1228490230001</v>
      </c>
      <c r="AK7292">
        <v>18.0122072720001</v>
      </c>
    </row>
    <row r="7293" spans="1:37">
      <c r="A7293" t="s">
        <v>52484</v>
      </c>
      <c r="B7293">
        <v>44427.3241203704</v>
      </c>
      <c r="C7293" t="s">
        <v>52485</v>
      </c>
      <c r="D7293" t="s">
        <v>52486</v>
      </c>
      <c r="E7293" t="s">
        <v>52487</v>
      </c>
      <c r="F7293" t="s">
        <v>627</v>
      </c>
      <c r="G7293" t="s">
        <v>52488</v>
      </c>
      <c r="H7293" t="s">
        <v>629</v>
      </c>
      <c r="I7293" t="s">
        <v>6219</v>
      </c>
      <c r="J7293" t="s">
        <v>52067</v>
      </c>
      <c r="K7293">
        <v>1003.24</v>
      </c>
      <c r="L7293" t="s">
        <v>322</v>
      </c>
      <c r="M7293" t="s">
        <v>56</v>
      </c>
      <c r="N7293" t="s">
        <v>322</v>
      </c>
      <c r="O7293" t="s">
        <v>139</v>
      </c>
      <c r="P7293" t="s">
        <v>68</v>
      </c>
      <c r="Q7293" t="s">
        <v>94</v>
      </c>
      <c r="R7293" t="s">
        <v>52489</v>
      </c>
      <c r="S7293" t="s">
        <v>52490</v>
      </c>
      <c r="T7293" t="s">
        <v>52491</v>
      </c>
      <c r="U7293" t="s">
        <v>52492</v>
      </c>
      <c r="V7293" t="s">
        <v>55</v>
      </c>
      <c r="W7293" t="s">
        <v>55</v>
      </c>
      <c r="X7293" t="s">
        <v>54</v>
      </c>
      <c r="Y7293" t="s">
        <v>54</v>
      </c>
      <c r="Z7293" t="s">
        <v>54</v>
      </c>
      <c r="AA7293" t="s">
        <v>55</v>
      </c>
      <c r="AB7293" t="s">
        <v>56</v>
      </c>
      <c r="AC7293" t="s">
        <v>55</v>
      </c>
      <c r="AE7293" t="s">
        <v>52493</v>
      </c>
      <c r="AI7293" t="s">
        <v>58</v>
      </c>
      <c r="AJ7293">
        <v>43.1208897230001</v>
      </c>
      <c r="AK7293">
        <v>18.0098138650001</v>
      </c>
    </row>
    <row r="7294" spans="1:37">
      <c r="A7294" t="s">
        <v>52494</v>
      </c>
      <c r="B7294">
        <v>44427.3241203704</v>
      </c>
      <c r="C7294" t="s">
        <v>52495</v>
      </c>
      <c r="D7294" t="s">
        <v>52496</v>
      </c>
      <c r="E7294" t="s">
        <v>52497</v>
      </c>
      <c r="F7294" t="s">
        <v>52498</v>
      </c>
      <c r="G7294" t="s">
        <v>52499</v>
      </c>
      <c r="H7294" t="s">
        <v>629</v>
      </c>
      <c r="I7294" t="s">
        <v>6219</v>
      </c>
      <c r="J7294" t="s">
        <v>52500</v>
      </c>
      <c r="K7294">
        <v>305.33</v>
      </c>
      <c r="L7294" t="s">
        <v>322</v>
      </c>
      <c r="M7294" t="s">
        <v>56</v>
      </c>
      <c r="N7294" t="s">
        <v>322</v>
      </c>
      <c r="O7294" t="s">
        <v>139</v>
      </c>
      <c r="P7294" t="s">
        <v>68</v>
      </c>
      <c r="R7294" t="s">
        <v>52501</v>
      </c>
      <c r="S7294" t="s">
        <v>52502</v>
      </c>
      <c r="T7294" t="s">
        <v>52503</v>
      </c>
      <c r="U7294" t="s">
        <v>52504</v>
      </c>
      <c r="V7294" t="s">
        <v>55</v>
      </c>
      <c r="W7294" t="s">
        <v>55</v>
      </c>
      <c r="X7294" t="s">
        <v>54</v>
      </c>
      <c r="Y7294" t="s">
        <v>54</v>
      </c>
      <c r="Z7294" t="s">
        <v>54</v>
      </c>
      <c r="AA7294" t="s">
        <v>55</v>
      </c>
      <c r="AB7294" t="s">
        <v>56</v>
      </c>
      <c r="AC7294" t="s">
        <v>55</v>
      </c>
      <c r="AE7294" t="s">
        <v>24160</v>
      </c>
      <c r="AI7294" t="s">
        <v>58</v>
      </c>
      <c r="AJ7294">
        <v>43.123412074</v>
      </c>
      <c r="AK7294">
        <v>18.007167935</v>
      </c>
    </row>
    <row r="7295" spans="1:37">
      <c r="A7295" t="s">
        <v>52505</v>
      </c>
      <c r="B7295">
        <v>44427.3241203704</v>
      </c>
      <c r="C7295" t="s">
        <v>52506</v>
      </c>
      <c r="D7295" t="s">
        <v>52507</v>
      </c>
      <c r="E7295" t="s">
        <v>52497</v>
      </c>
      <c r="F7295" t="s">
        <v>52508</v>
      </c>
      <c r="G7295" t="s">
        <v>52509</v>
      </c>
      <c r="H7295" t="s">
        <v>629</v>
      </c>
      <c r="I7295" t="s">
        <v>6219</v>
      </c>
      <c r="J7295" t="s">
        <v>52510</v>
      </c>
      <c r="K7295">
        <v>926.64</v>
      </c>
      <c r="L7295" t="s">
        <v>322</v>
      </c>
      <c r="M7295" t="s">
        <v>56</v>
      </c>
      <c r="N7295" t="s">
        <v>322</v>
      </c>
      <c r="O7295" t="s">
        <v>139</v>
      </c>
      <c r="P7295" t="s">
        <v>68</v>
      </c>
      <c r="Q7295" t="s">
        <v>15977</v>
      </c>
      <c r="R7295" t="s">
        <v>52511</v>
      </c>
      <c r="S7295" t="s">
        <v>52512</v>
      </c>
      <c r="T7295" t="s">
        <v>52513</v>
      </c>
      <c r="U7295" t="s">
        <v>52514</v>
      </c>
      <c r="V7295" t="s">
        <v>55</v>
      </c>
      <c r="W7295" t="s">
        <v>55</v>
      </c>
      <c r="X7295" t="s">
        <v>54</v>
      </c>
      <c r="Y7295" t="s">
        <v>54</v>
      </c>
      <c r="Z7295" t="s">
        <v>54</v>
      </c>
      <c r="AA7295" t="s">
        <v>55</v>
      </c>
      <c r="AB7295" t="s">
        <v>56</v>
      </c>
      <c r="AC7295" t="s">
        <v>55</v>
      </c>
      <c r="AE7295" t="s">
        <v>52515</v>
      </c>
      <c r="AI7295" t="s">
        <v>58</v>
      </c>
      <c r="AJ7295">
        <v>43.1211117400001</v>
      </c>
      <c r="AK7295">
        <v>18.0055311890001</v>
      </c>
    </row>
    <row r="7296" spans="1:37">
      <c r="A7296" t="s">
        <v>52516</v>
      </c>
      <c r="B7296">
        <v>44427.3241203704</v>
      </c>
      <c r="C7296" t="s">
        <v>52517</v>
      </c>
      <c r="D7296" t="s">
        <v>52518</v>
      </c>
      <c r="E7296" t="s">
        <v>52497</v>
      </c>
      <c r="F7296" t="s">
        <v>627</v>
      </c>
      <c r="G7296" t="s">
        <v>29729</v>
      </c>
      <c r="H7296" t="s">
        <v>629</v>
      </c>
      <c r="I7296" t="s">
        <v>6219</v>
      </c>
      <c r="J7296" t="s">
        <v>52519</v>
      </c>
      <c r="K7296">
        <v>662.62</v>
      </c>
      <c r="L7296" t="s">
        <v>322</v>
      </c>
      <c r="M7296" t="s">
        <v>56</v>
      </c>
      <c r="N7296" t="s">
        <v>322</v>
      </c>
      <c r="O7296" t="s">
        <v>139</v>
      </c>
      <c r="P7296" t="s">
        <v>68</v>
      </c>
      <c r="R7296" t="s">
        <v>52520</v>
      </c>
      <c r="S7296" t="s">
        <v>52521</v>
      </c>
      <c r="T7296" t="s">
        <v>52522</v>
      </c>
      <c r="U7296" t="s">
        <v>52523</v>
      </c>
      <c r="V7296" t="s">
        <v>55</v>
      </c>
      <c r="W7296" t="s">
        <v>55</v>
      </c>
      <c r="X7296" t="s">
        <v>54</v>
      </c>
      <c r="Y7296" t="s">
        <v>54</v>
      </c>
      <c r="Z7296" t="s">
        <v>54</v>
      </c>
      <c r="AA7296" t="s">
        <v>55</v>
      </c>
      <c r="AB7296" t="s">
        <v>56</v>
      </c>
      <c r="AC7296" t="s">
        <v>55</v>
      </c>
      <c r="AE7296" t="s">
        <v>52524</v>
      </c>
      <c r="AI7296" t="s">
        <v>58</v>
      </c>
      <c r="AJ7296">
        <v>43.120588044</v>
      </c>
      <c r="AK7296">
        <v>18.007150944</v>
      </c>
    </row>
    <row r="7297" spans="1:37">
      <c r="A7297" t="s">
        <v>52525</v>
      </c>
      <c r="B7297">
        <v>44427.3241203704</v>
      </c>
      <c r="C7297" t="s">
        <v>52526</v>
      </c>
      <c r="D7297" t="s">
        <v>52527</v>
      </c>
      <c r="E7297" t="s">
        <v>52528</v>
      </c>
      <c r="F7297" t="s">
        <v>627</v>
      </c>
      <c r="G7297" t="s">
        <v>48631</v>
      </c>
      <c r="H7297" t="s">
        <v>629</v>
      </c>
      <c r="I7297" t="s">
        <v>6219</v>
      </c>
      <c r="J7297" t="s">
        <v>37729</v>
      </c>
      <c r="K7297">
        <v>159.44</v>
      </c>
      <c r="L7297" t="s">
        <v>322</v>
      </c>
      <c r="M7297" t="s">
        <v>56</v>
      </c>
      <c r="N7297" t="s">
        <v>322</v>
      </c>
      <c r="O7297" t="s">
        <v>139</v>
      </c>
      <c r="P7297" t="s">
        <v>68</v>
      </c>
      <c r="R7297" t="s">
        <v>52529</v>
      </c>
      <c r="S7297" t="s">
        <v>52530</v>
      </c>
      <c r="T7297" t="s">
        <v>52531</v>
      </c>
      <c r="U7297" t="s">
        <v>52532</v>
      </c>
      <c r="V7297" t="s">
        <v>55</v>
      </c>
      <c r="W7297" t="s">
        <v>55</v>
      </c>
      <c r="X7297" t="s">
        <v>54</v>
      </c>
      <c r="Y7297" t="s">
        <v>54</v>
      </c>
      <c r="Z7297" t="s">
        <v>55</v>
      </c>
      <c r="AA7297" t="s">
        <v>55</v>
      </c>
      <c r="AB7297" t="s">
        <v>56</v>
      </c>
      <c r="AC7297" t="s">
        <v>55</v>
      </c>
      <c r="AE7297" t="s">
        <v>52533</v>
      </c>
      <c r="AI7297" t="s">
        <v>58</v>
      </c>
      <c r="AJ7297">
        <v>43.1385732300001</v>
      </c>
      <c r="AK7297">
        <v>17.995896943</v>
      </c>
    </row>
    <row r="7298" spans="1:37">
      <c r="A7298" t="s">
        <v>52534</v>
      </c>
      <c r="B7298">
        <v>44427.3241203704</v>
      </c>
      <c r="C7298" t="s">
        <v>52535</v>
      </c>
      <c r="D7298" t="s">
        <v>52536</v>
      </c>
      <c r="E7298" t="s">
        <v>52537</v>
      </c>
      <c r="F7298" t="s">
        <v>627</v>
      </c>
      <c r="G7298" t="s">
        <v>52538</v>
      </c>
      <c r="H7298" t="s">
        <v>629</v>
      </c>
      <c r="I7298" t="s">
        <v>6219</v>
      </c>
      <c r="J7298" t="s">
        <v>37729</v>
      </c>
      <c r="K7298">
        <v>316.25</v>
      </c>
      <c r="L7298" t="s">
        <v>322</v>
      </c>
      <c r="M7298" t="s">
        <v>56</v>
      </c>
      <c r="N7298" t="s">
        <v>322</v>
      </c>
      <c r="O7298" t="s">
        <v>139</v>
      </c>
      <c r="P7298" t="s">
        <v>68</v>
      </c>
      <c r="R7298" t="s">
        <v>52539</v>
      </c>
      <c r="S7298" t="s">
        <v>52540</v>
      </c>
      <c r="T7298" t="s">
        <v>52541</v>
      </c>
      <c r="U7298" t="s">
        <v>52542</v>
      </c>
      <c r="V7298" t="s">
        <v>55</v>
      </c>
      <c r="W7298" t="s">
        <v>55</v>
      </c>
      <c r="X7298" t="s">
        <v>54</v>
      </c>
      <c r="Y7298" t="s">
        <v>54</v>
      </c>
      <c r="Z7298" t="s">
        <v>55</v>
      </c>
      <c r="AA7298" t="s">
        <v>55</v>
      </c>
      <c r="AB7298" t="s">
        <v>56</v>
      </c>
      <c r="AC7298" t="s">
        <v>55</v>
      </c>
      <c r="AE7298" t="s">
        <v>52543</v>
      </c>
      <c r="AI7298" t="s">
        <v>58</v>
      </c>
      <c r="AJ7298">
        <v>43.138215625</v>
      </c>
      <c r="AK7298">
        <v>17.9966790170001</v>
      </c>
    </row>
    <row r="7299" spans="1:37">
      <c r="A7299" t="s">
        <v>52544</v>
      </c>
      <c r="B7299">
        <v>44427.3241203704</v>
      </c>
      <c r="C7299" t="s">
        <v>52545</v>
      </c>
      <c r="D7299" t="s">
        <v>52546</v>
      </c>
      <c r="E7299" t="s">
        <v>52528</v>
      </c>
      <c r="F7299" t="s">
        <v>627</v>
      </c>
      <c r="G7299" t="s">
        <v>52547</v>
      </c>
      <c r="H7299" t="s">
        <v>629</v>
      </c>
      <c r="I7299" t="s">
        <v>6219</v>
      </c>
      <c r="J7299" t="s">
        <v>37729</v>
      </c>
      <c r="K7299">
        <v>728.12</v>
      </c>
      <c r="L7299" t="s">
        <v>322</v>
      </c>
      <c r="M7299" t="s">
        <v>56</v>
      </c>
      <c r="N7299" t="s">
        <v>322</v>
      </c>
      <c r="O7299" t="s">
        <v>139</v>
      </c>
      <c r="P7299" t="s">
        <v>68</v>
      </c>
      <c r="R7299" t="s">
        <v>52548</v>
      </c>
      <c r="S7299" t="s">
        <v>52549</v>
      </c>
      <c r="T7299" t="s">
        <v>52550</v>
      </c>
      <c r="U7299" t="s">
        <v>52551</v>
      </c>
      <c r="V7299" t="s">
        <v>55</v>
      </c>
      <c r="W7299" t="s">
        <v>55</v>
      </c>
      <c r="X7299" t="s">
        <v>54</v>
      </c>
      <c r="Y7299" t="s">
        <v>54</v>
      </c>
      <c r="Z7299" t="s">
        <v>55</v>
      </c>
      <c r="AA7299" t="s">
        <v>55</v>
      </c>
      <c r="AB7299" t="s">
        <v>56</v>
      </c>
      <c r="AC7299" t="s">
        <v>55</v>
      </c>
      <c r="AE7299" t="s">
        <v>24160</v>
      </c>
      <c r="AI7299" t="s">
        <v>58</v>
      </c>
      <c r="AJ7299">
        <v>43.13892444</v>
      </c>
      <c r="AK7299">
        <v>17.997060268</v>
      </c>
    </row>
    <row r="7300" spans="1:37">
      <c r="A7300" t="s">
        <v>52552</v>
      </c>
      <c r="B7300">
        <v>44427.3241203704</v>
      </c>
      <c r="C7300" t="s">
        <v>52553</v>
      </c>
      <c r="D7300" t="s">
        <v>52554</v>
      </c>
      <c r="E7300" t="s">
        <v>52103</v>
      </c>
      <c r="F7300" t="s">
        <v>627</v>
      </c>
      <c r="G7300" t="s">
        <v>52555</v>
      </c>
      <c r="H7300" t="s">
        <v>629</v>
      </c>
      <c r="I7300" t="s">
        <v>6219</v>
      </c>
      <c r="J7300" t="s">
        <v>52556</v>
      </c>
      <c r="K7300">
        <v>210.42</v>
      </c>
      <c r="L7300" t="s">
        <v>322</v>
      </c>
      <c r="M7300" t="s">
        <v>56</v>
      </c>
      <c r="N7300" t="s">
        <v>322</v>
      </c>
      <c r="O7300" t="s">
        <v>139</v>
      </c>
      <c r="P7300" t="s">
        <v>68</v>
      </c>
      <c r="R7300" t="s">
        <v>52557</v>
      </c>
      <c r="S7300" t="s">
        <v>52558</v>
      </c>
      <c r="T7300" t="s">
        <v>52559</v>
      </c>
      <c r="U7300" t="s">
        <v>52560</v>
      </c>
      <c r="V7300" t="s">
        <v>55</v>
      </c>
      <c r="W7300" t="s">
        <v>55</v>
      </c>
      <c r="X7300" t="s">
        <v>54</v>
      </c>
      <c r="Y7300" t="s">
        <v>54</v>
      </c>
      <c r="Z7300" t="s">
        <v>55</v>
      </c>
      <c r="AA7300" t="s">
        <v>55</v>
      </c>
      <c r="AB7300" t="s">
        <v>56</v>
      </c>
      <c r="AC7300" t="s">
        <v>55</v>
      </c>
      <c r="AE7300" t="s">
        <v>52561</v>
      </c>
      <c r="AI7300" t="s">
        <v>58</v>
      </c>
      <c r="AJ7300">
        <v>43.1424362930001</v>
      </c>
      <c r="AK7300">
        <v>17.9972739570001</v>
      </c>
    </row>
    <row r="7301" spans="1:37">
      <c r="A7301" t="s">
        <v>52562</v>
      </c>
      <c r="B7301">
        <v>44427.3241203704</v>
      </c>
      <c r="C7301" t="s">
        <v>52563</v>
      </c>
      <c r="D7301" t="s">
        <v>52564</v>
      </c>
      <c r="E7301" t="s">
        <v>52103</v>
      </c>
      <c r="F7301" t="s">
        <v>627</v>
      </c>
      <c r="G7301" t="s">
        <v>25270</v>
      </c>
      <c r="H7301" t="s">
        <v>629</v>
      </c>
      <c r="I7301" t="s">
        <v>6219</v>
      </c>
      <c r="J7301" t="s">
        <v>25271</v>
      </c>
      <c r="K7301">
        <v>244.28</v>
      </c>
      <c r="L7301" t="s">
        <v>322</v>
      </c>
      <c r="M7301" t="s">
        <v>56</v>
      </c>
      <c r="N7301" t="s">
        <v>322</v>
      </c>
      <c r="O7301" t="s">
        <v>139</v>
      </c>
      <c r="P7301" t="s">
        <v>68</v>
      </c>
      <c r="R7301" t="s">
        <v>52565</v>
      </c>
      <c r="S7301" t="s">
        <v>52566</v>
      </c>
      <c r="T7301" t="s">
        <v>52567</v>
      </c>
      <c r="U7301" t="s">
        <v>52568</v>
      </c>
      <c r="V7301" t="s">
        <v>55</v>
      </c>
      <c r="W7301" t="s">
        <v>55</v>
      </c>
      <c r="X7301" t="s">
        <v>54</v>
      </c>
      <c r="Y7301" t="s">
        <v>54</v>
      </c>
      <c r="Z7301" t="s">
        <v>55</v>
      </c>
      <c r="AA7301" t="s">
        <v>55</v>
      </c>
      <c r="AB7301" t="s">
        <v>56</v>
      </c>
      <c r="AC7301" t="s">
        <v>55</v>
      </c>
      <c r="AE7301" t="s">
        <v>52569</v>
      </c>
      <c r="AI7301" t="s">
        <v>58</v>
      </c>
      <c r="AJ7301">
        <v>43.1456190600001</v>
      </c>
      <c r="AK7301">
        <v>17.992375469</v>
      </c>
    </row>
    <row r="7302" spans="1:37">
      <c r="A7302" t="s">
        <v>52570</v>
      </c>
      <c r="B7302">
        <v>44427.3241203704</v>
      </c>
      <c r="C7302" t="s">
        <v>52571</v>
      </c>
      <c r="D7302" t="s">
        <v>52572</v>
      </c>
      <c r="E7302" t="s">
        <v>52103</v>
      </c>
      <c r="F7302" t="s">
        <v>627</v>
      </c>
      <c r="G7302" t="s">
        <v>52573</v>
      </c>
      <c r="H7302" t="s">
        <v>629</v>
      </c>
      <c r="I7302" t="s">
        <v>6219</v>
      </c>
      <c r="J7302" t="s">
        <v>25271</v>
      </c>
      <c r="K7302">
        <v>167.22</v>
      </c>
      <c r="L7302" t="s">
        <v>322</v>
      </c>
      <c r="M7302" t="s">
        <v>56</v>
      </c>
      <c r="N7302" t="s">
        <v>322</v>
      </c>
      <c r="O7302" t="s">
        <v>139</v>
      </c>
      <c r="P7302" t="s">
        <v>68</v>
      </c>
      <c r="R7302" t="s">
        <v>52574</v>
      </c>
      <c r="S7302" t="s">
        <v>52575</v>
      </c>
      <c r="T7302" t="s">
        <v>52576</v>
      </c>
      <c r="U7302" t="s">
        <v>52577</v>
      </c>
      <c r="V7302" t="s">
        <v>55</v>
      </c>
      <c r="W7302" t="s">
        <v>54</v>
      </c>
      <c r="X7302" t="s">
        <v>54</v>
      </c>
      <c r="Y7302" t="s">
        <v>54</v>
      </c>
      <c r="Z7302" t="s">
        <v>55</v>
      </c>
      <c r="AA7302" t="s">
        <v>55</v>
      </c>
      <c r="AB7302" t="s">
        <v>56</v>
      </c>
      <c r="AC7302" t="s">
        <v>55</v>
      </c>
      <c r="AE7302" t="s">
        <v>52578</v>
      </c>
      <c r="AI7302" t="s">
        <v>58</v>
      </c>
      <c r="AJ7302">
        <v>43.1490585020001</v>
      </c>
      <c r="AK7302">
        <v>17.9906526820001</v>
      </c>
    </row>
    <row r="7303" spans="1:37">
      <c r="A7303" t="s">
        <v>52579</v>
      </c>
      <c r="B7303">
        <v>44427.3241203704</v>
      </c>
      <c r="C7303" t="s">
        <v>52580</v>
      </c>
      <c r="D7303" t="s">
        <v>52581</v>
      </c>
      <c r="E7303" t="s">
        <v>52582</v>
      </c>
      <c r="F7303" t="s">
        <v>52583</v>
      </c>
      <c r="G7303" t="s">
        <v>52584</v>
      </c>
      <c r="H7303" t="s">
        <v>629</v>
      </c>
      <c r="I7303" t="s">
        <v>6219</v>
      </c>
      <c r="J7303" t="s">
        <v>52585</v>
      </c>
      <c r="K7303">
        <v>357.42</v>
      </c>
      <c r="L7303" t="s">
        <v>322</v>
      </c>
      <c r="M7303" t="s">
        <v>56</v>
      </c>
      <c r="N7303" t="s">
        <v>322</v>
      </c>
      <c r="O7303" t="s">
        <v>139</v>
      </c>
      <c r="P7303" t="s">
        <v>68</v>
      </c>
      <c r="R7303" t="s">
        <v>52586</v>
      </c>
      <c r="S7303" t="s">
        <v>52587</v>
      </c>
      <c r="T7303" t="s">
        <v>52588</v>
      </c>
      <c r="U7303" t="s">
        <v>52589</v>
      </c>
      <c r="V7303" t="s">
        <v>55</v>
      </c>
      <c r="W7303" t="s">
        <v>55</v>
      </c>
      <c r="X7303" t="s">
        <v>54</v>
      </c>
      <c r="Y7303" t="s">
        <v>54</v>
      </c>
      <c r="Z7303" t="s">
        <v>55</v>
      </c>
      <c r="AA7303" t="s">
        <v>55</v>
      </c>
      <c r="AB7303" t="s">
        <v>56</v>
      </c>
      <c r="AC7303" t="s">
        <v>55</v>
      </c>
      <c r="AE7303" t="s">
        <v>24160</v>
      </c>
      <c r="AI7303" t="s">
        <v>58</v>
      </c>
      <c r="AJ7303">
        <v>43.08145627</v>
      </c>
      <c r="AK7303">
        <v>18.0260648560001</v>
      </c>
    </row>
    <row r="7304" spans="1:37">
      <c r="A7304" t="s">
        <v>52590</v>
      </c>
      <c r="B7304">
        <v>44427.3241203704</v>
      </c>
      <c r="C7304" t="s">
        <v>52591</v>
      </c>
      <c r="D7304" t="s">
        <v>52592</v>
      </c>
      <c r="E7304" t="s">
        <v>51908</v>
      </c>
      <c r="F7304" t="s">
        <v>52593</v>
      </c>
      <c r="G7304" t="s">
        <v>52594</v>
      </c>
      <c r="H7304" t="s">
        <v>629</v>
      </c>
      <c r="I7304" t="s">
        <v>1219</v>
      </c>
      <c r="J7304" t="s">
        <v>44385</v>
      </c>
      <c r="K7304">
        <v>463.64</v>
      </c>
      <c r="L7304" t="s">
        <v>322</v>
      </c>
      <c r="M7304" t="s">
        <v>56</v>
      </c>
      <c r="N7304" t="s">
        <v>322</v>
      </c>
      <c r="O7304" t="s">
        <v>139</v>
      </c>
      <c r="P7304" t="s">
        <v>68</v>
      </c>
      <c r="R7304" t="s">
        <v>52595</v>
      </c>
      <c r="S7304" t="s">
        <v>52596</v>
      </c>
      <c r="T7304" t="s">
        <v>52597</v>
      </c>
      <c r="U7304" t="s">
        <v>52598</v>
      </c>
      <c r="V7304" t="s">
        <v>55</v>
      </c>
      <c r="W7304" t="s">
        <v>55</v>
      </c>
      <c r="X7304" t="s">
        <v>54</v>
      </c>
      <c r="Y7304" t="s">
        <v>54</v>
      </c>
      <c r="Z7304" t="s">
        <v>55</v>
      </c>
      <c r="AA7304" t="s">
        <v>55</v>
      </c>
      <c r="AB7304" t="s">
        <v>56</v>
      </c>
      <c r="AC7304" t="s">
        <v>55</v>
      </c>
      <c r="AD7304" t="s">
        <v>38453</v>
      </c>
      <c r="AE7304" t="s">
        <v>24160</v>
      </c>
      <c r="AI7304" t="s">
        <v>58</v>
      </c>
      <c r="AJ7304">
        <v>42.951028455</v>
      </c>
      <c r="AK7304">
        <v>18.0600090950001</v>
      </c>
    </row>
    <row r="7305" spans="1:37">
      <c r="A7305" t="s">
        <v>52599</v>
      </c>
      <c r="B7305">
        <v>44427.3241203704</v>
      </c>
      <c r="C7305" t="s">
        <v>52600</v>
      </c>
      <c r="D7305" t="s">
        <v>52601</v>
      </c>
      <c r="E7305" t="s">
        <v>52602</v>
      </c>
      <c r="F7305" t="s">
        <v>627</v>
      </c>
      <c r="G7305" t="s">
        <v>52603</v>
      </c>
      <c r="H7305" t="s">
        <v>629</v>
      </c>
      <c r="I7305" t="s">
        <v>651</v>
      </c>
      <c r="J7305" t="s">
        <v>52604</v>
      </c>
      <c r="K7305">
        <v>3075</v>
      </c>
      <c r="L7305" t="s">
        <v>322</v>
      </c>
      <c r="M7305" t="s">
        <v>56</v>
      </c>
      <c r="N7305" t="s">
        <v>322</v>
      </c>
      <c r="O7305" t="s">
        <v>139</v>
      </c>
      <c r="P7305" t="s">
        <v>68</v>
      </c>
      <c r="R7305" t="s">
        <v>52605</v>
      </c>
      <c r="S7305" t="s">
        <v>52606</v>
      </c>
      <c r="T7305" t="s">
        <v>52607</v>
      </c>
      <c r="U7305" t="s">
        <v>52608</v>
      </c>
      <c r="V7305" t="s">
        <v>55</v>
      </c>
      <c r="W7305" t="s">
        <v>55</v>
      </c>
      <c r="X7305" t="s">
        <v>54</v>
      </c>
      <c r="Y7305" t="s">
        <v>54</v>
      </c>
      <c r="Z7305" t="s">
        <v>55</v>
      </c>
      <c r="AA7305" t="s">
        <v>55</v>
      </c>
      <c r="AB7305" t="s">
        <v>56</v>
      </c>
      <c r="AC7305" t="s">
        <v>55</v>
      </c>
      <c r="AE7305" t="s">
        <v>52609</v>
      </c>
      <c r="AI7305" t="s">
        <v>58</v>
      </c>
      <c r="AJ7305">
        <v>41.9576135550001</v>
      </c>
      <c r="AK7305">
        <v>18.39173083</v>
      </c>
    </row>
    <row r="7306" spans="1:37">
      <c r="A7306" t="s">
        <v>52610</v>
      </c>
      <c r="B7306">
        <v>44427.3241203704</v>
      </c>
      <c r="C7306" t="s">
        <v>52611</v>
      </c>
      <c r="D7306" t="s">
        <v>52612</v>
      </c>
      <c r="E7306" t="s">
        <v>52613</v>
      </c>
      <c r="F7306" t="s">
        <v>627</v>
      </c>
      <c r="G7306" t="s">
        <v>52614</v>
      </c>
      <c r="H7306" t="s">
        <v>629</v>
      </c>
      <c r="I7306" t="s">
        <v>651</v>
      </c>
      <c r="J7306" t="s">
        <v>52615</v>
      </c>
      <c r="K7306">
        <v>507</v>
      </c>
      <c r="L7306" t="s">
        <v>322</v>
      </c>
      <c r="M7306" t="s">
        <v>56</v>
      </c>
      <c r="N7306" t="s">
        <v>67</v>
      </c>
      <c r="O7306" t="s">
        <v>139</v>
      </c>
      <c r="P7306" t="s">
        <v>68</v>
      </c>
      <c r="R7306" t="s">
        <v>52616</v>
      </c>
      <c r="S7306" t="s">
        <v>52617</v>
      </c>
      <c r="T7306" t="s">
        <v>52618</v>
      </c>
      <c r="U7306" t="s">
        <v>52619</v>
      </c>
      <c r="V7306" t="s">
        <v>55</v>
      </c>
      <c r="W7306" t="s">
        <v>54</v>
      </c>
      <c r="X7306" t="s">
        <v>54</v>
      </c>
      <c r="Y7306" t="s">
        <v>55</v>
      </c>
      <c r="Z7306" t="s">
        <v>55</v>
      </c>
      <c r="AA7306" t="s">
        <v>55</v>
      </c>
      <c r="AB7306" t="s">
        <v>56</v>
      </c>
      <c r="AD7306" t="s">
        <v>51832</v>
      </c>
      <c r="AE7306" t="s">
        <v>52620</v>
      </c>
      <c r="AI7306" t="s">
        <v>58</v>
      </c>
      <c r="AJ7306">
        <v>41.9562134490001</v>
      </c>
      <c r="AK7306">
        <v>18.3913743410001</v>
      </c>
    </row>
    <row r="7307" spans="1:37">
      <c r="A7307" t="s">
        <v>52621</v>
      </c>
      <c r="B7307">
        <v>44427.3241203704</v>
      </c>
      <c r="C7307" t="s">
        <v>52622</v>
      </c>
      <c r="D7307" t="s">
        <v>52623</v>
      </c>
      <c r="E7307" t="s">
        <v>52624</v>
      </c>
      <c r="F7307" t="s">
        <v>627</v>
      </c>
      <c r="G7307" t="s">
        <v>52625</v>
      </c>
      <c r="H7307" t="s">
        <v>629</v>
      </c>
      <c r="I7307" t="s">
        <v>651</v>
      </c>
      <c r="J7307" t="s">
        <v>52615</v>
      </c>
      <c r="K7307">
        <v>10027</v>
      </c>
      <c r="L7307" t="s">
        <v>322</v>
      </c>
      <c r="M7307" t="s">
        <v>56</v>
      </c>
      <c r="N7307" t="s">
        <v>67</v>
      </c>
      <c r="O7307" t="s">
        <v>139</v>
      </c>
      <c r="P7307" t="s">
        <v>68</v>
      </c>
      <c r="R7307" t="s">
        <v>52626</v>
      </c>
      <c r="S7307" t="s">
        <v>52627</v>
      </c>
      <c r="T7307" t="s">
        <v>52628</v>
      </c>
      <c r="U7307" t="s">
        <v>52629</v>
      </c>
      <c r="V7307" t="s">
        <v>55</v>
      </c>
      <c r="W7307" t="s">
        <v>55</v>
      </c>
      <c r="X7307" t="s">
        <v>54</v>
      </c>
      <c r="Y7307" t="s">
        <v>54</v>
      </c>
      <c r="Z7307" t="s">
        <v>55</v>
      </c>
      <c r="AA7307" t="s">
        <v>55</v>
      </c>
      <c r="AB7307" t="s">
        <v>56</v>
      </c>
      <c r="AC7307" t="s">
        <v>55</v>
      </c>
      <c r="AE7307" t="s">
        <v>52630</v>
      </c>
      <c r="AI7307" t="s">
        <v>58</v>
      </c>
      <c r="AJ7307">
        <v>41.958991328</v>
      </c>
      <c r="AK7307">
        <v>18.389640548</v>
      </c>
    </row>
    <row r="7308" spans="1:37">
      <c r="A7308" t="s">
        <v>52631</v>
      </c>
      <c r="B7308">
        <v>44427.3241203704</v>
      </c>
      <c r="C7308" t="s">
        <v>52632</v>
      </c>
      <c r="D7308" t="s">
        <v>52633</v>
      </c>
      <c r="E7308" t="s">
        <v>52602</v>
      </c>
      <c r="F7308" t="s">
        <v>627</v>
      </c>
      <c r="G7308" t="s">
        <v>52634</v>
      </c>
      <c r="H7308" t="s">
        <v>629</v>
      </c>
      <c r="I7308" t="s">
        <v>651</v>
      </c>
      <c r="J7308" t="s">
        <v>52604</v>
      </c>
      <c r="K7308">
        <v>1513.6</v>
      </c>
      <c r="L7308" t="s">
        <v>322</v>
      </c>
      <c r="M7308" t="s">
        <v>56</v>
      </c>
      <c r="N7308" t="s">
        <v>322</v>
      </c>
      <c r="O7308" t="s">
        <v>139</v>
      </c>
      <c r="P7308" t="s">
        <v>68</v>
      </c>
      <c r="R7308" t="s">
        <v>52635</v>
      </c>
      <c r="S7308" t="s">
        <v>52636</v>
      </c>
      <c r="T7308" t="s">
        <v>52637</v>
      </c>
      <c r="U7308" t="s">
        <v>52638</v>
      </c>
      <c r="V7308" t="s">
        <v>55</v>
      </c>
      <c r="W7308" t="s">
        <v>55</v>
      </c>
      <c r="X7308" t="s">
        <v>54</v>
      </c>
      <c r="Y7308" t="s">
        <v>54</v>
      </c>
      <c r="Z7308" t="s">
        <v>55</v>
      </c>
      <c r="AA7308" t="s">
        <v>55</v>
      </c>
      <c r="AB7308" t="s">
        <v>56</v>
      </c>
      <c r="AC7308" t="s">
        <v>55</v>
      </c>
      <c r="AE7308" t="s">
        <v>52639</v>
      </c>
      <c r="AI7308" t="s">
        <v>58</v>
      </c>
      <c r="AJ7308">
        <v>41.968079565</v>
      </c>
      <c r="AK7308">
        <v>18.391411503</v>
      </c>
    </row>
    <row r="7309" spans="1:37">
      <c r="A7309" t="s">
        <v>52640</v>
      </c>
      <c r="B7309">
        <v>44427.3241203704</v>
      </c>
      <c r="C7309" t="s">
        <v>52641</v>
      </c>
      <c r="D7309" t="s">
        <v>52642</v>
      </c>
      <c r="E7309" t="s">
        <v>52643</v>
      </c>
      <c r="F7309" t="s">
        <v>627</v>
      </c>
      <c r="G7309" t="s">
        <v>52644</v>
      </c>
      <c r="H7309" t="s">
        <v>629</v>
      </c>
      <c r="I7309" t="s">
        <v>651</v>
      </c>
      <c r="J7309" t="s">
        <v>52645</v>
      </c>
      <c r="K7309">
        <v>2366.5</v>
      </c>
      <c r="L7309" t="s">
        <v>322</v>
      </c>
      <c r="M7309" t="s">
        <v>56</v>
      </c>
      <c r="N7309" t="s">
        <v>322</v>
      </c>
      <c r="O7309" t="s">
        <v>139</v>
      </c>
      <c r="P7309" t="s">
        <v>68</v>
      </c>
      <c r="R7309" t="s">
        <v>52646</v>
      </c>
      <c r="S7309" t="s">
        <v>52647</v>
      </c>
      <c r="T7309" t="s">
        <v>52648</v>
      </c>
      <c r="U7309" t="s">
        <v>52649</v>
      </c>
      <c r="V7309" t="s">
        <v>55</v>
      </c>
      <c r="W7309" t="s">
        <v>55</v>
      </c>
      <c r="X7309" t="s">
        <v>54</v>
      </c>
      <c r="Y7309" t="s">
        <v>54</v>
      </c>
      <c r="Z7309" t="s">
        <v>55</v>
      </c>
      <c r="AA7309" t="s">
        <v>55</v>
      </c>
      <c r="AB7309" t="s">
        <v>56</v>
      </c>
      <c r="AC7309" t="s">
        <v>55</v>
      </c>
      <c r="AD7309" t="s">
        <v>52650</v>
      </c>
      <c r="AE7309" t="s">
        <v>52651</v>
      </c>
      <c r="AI7309" t="s">
        <v>58</v>
      </c>
      <c r="AJ7309">
        <v>41.9678084970001</v>
      </c>
      <c r="AK7309">
        <v>18.3916735920001</v>
      </c>
    </row>
    <row r="7310" spans="1:37">
      <c r="A7310" t="s">
        <v>52652</v>
      </c>
      <c r="B7310">
        <v>44427.3241203704</v>
      </c>
      <c r="C7310" t="s">
        <v>52653</v>
      </c>
      <c r="D7310" t="s">
        <v>52654</v>
      </c>
      <c r="E7310" t="s">
        <v>52643</v>
      </c>
      <c r="F7310" t="s">
        <v>627</v>
      </c>
      <c r="G7310" t="s">
        <v>52655</v>
      </c>
      <c r="H7310" t="s">
        <v>629</v>
      </c>
      <c r="I7310" t="s">
        <v>651</v>
      </c>
      <c r="J7310" t="s">
        <v>52656</v>
      </c>
      <c r="K7310">
        <v>1833</v>
      </c>
      <c r="L7310" t="s">
        <v>322</v>
      </c>
      <c r="M7310" t="s">
        <v>56</v>
      </c>
      <c r="N7310" t="s">
        <v>322</v>
      </c>
      <c r="O7310" t="s">
        <v>139</v>
      </c>
      <c r="P7310" t="s">
        <v>68</v>
      </c>
      <c r="R7310" t="s">
        <v>52657</v>
      </c>
      <c r="S7310" t="s">
        <v>52658</v>
      </c>
      <c r="T7310" t="s">
        <v>52659</v>
      </c>
      <c r="U7310" t="s">
        <v>52660</v>
      </c>
      <c r="V7310" t="s">
        <v>55</v>
      </c>
      <c r="W7310" t="s">
        <v>54</v>
      </c>
      <c r="X7310" t="s">
        <v>54</v>
      </c>
      <c r="Y7310" t="s">
        <v>54</v>
      </c>
      <c r="Z7310" t="s">
        <v>55</v>
      </c>
      <c r="AA7310" t="s">
        <v>55</v>
      </c>
      <c r="AB7310" t="s">
        <v>56</v>
      </c>
      <c r="AC7310" t="s">
        <v>55</v>
      </c>
      <c r="AE7310" t="s">
        <v>52661</v>
      </c>
      <c r="AI7310" t="s">
        <v>58</v>
      </c>
      <c r="AJ7310">
        <v>41.9647292130001</v>
      </c>
      <c r="AK7310">
        <v>18.3905547740001</v>
      </c>
    </row>
    <row r="7311" spans="1:37">
      <c r="A7311" t="s">
        <v>52662</v>
      </c>
      <c r="B7311">
        <v>44427.3241203704</v>
      </c>
      <c r="C7311" t="s">
        <v>52663</v>
      </c>
      <c r="D7311" t="s">
        <v>52664</v>
      </c>
      <c r="E7311" t="s">
        <v>52665</v>
      </c>
      <c r="F7311" t="s">
        <v>627</v>
      </c>
      <c r="G7311" t="s">
        <v>52666</v>
      </c>
      <c r="H7311" t="s">
        <v>629</v>
      </c>
      <c r="I7311" t="s">
        <v>651</v>
      </c>
      <c r="J7311" t="s">
        <v>52667</v>
      </c>
      <c r="K7311">
        <v>3542.4</v>
      </c>
      <c r="L7311" t="s">
        <v>322</v>
      </c>
      <c r="M7311" t="s">
        <v>56</v>
      </c>
      <c r="N7311" t="s">
        <v>322</v>
      </c>
      <c r="O7311" t="s">
        <v>139</v>
      </c>
      <c r="P7311" t="s">
        <v>68</v>
      </c>
      <c r="R7311" t="s">
        <v>52668</v>
      </c>
      <c r="S7311" t="s">
        <v>52669</v>
      </c>
      <c r="T7311" t="s">
        <v>52670</v>
      </c>
      <c r="U7311" t="s">
        <v>52671</v>
      </c>
      <c r="V7311" t="s">
        <v>55</v>
      </c>
      <c r="W7311" t="s">
        <v>55</v>
      </c>
      <c r="X7311" t="s">
        <v>54</v>
      </c>
      <c r="Y7311" t="s">
        <v>55</v>
      </c>
      <c r="Z7311" t="s">
        <v>55</v>
      </c>
      <c r="AA7311" t="s">
        <v>55</v>
      </c>
      <c r="AB7311" t="s">
        <v>56</v>
      </c>
      <c r="AC7311" t="s">
        <v>55</v>
      </c>
      <c r="AE7311" t="s">
        <v>52672</v>
      </c>
      <c r="AI7311" t="s">
        <v>58</v>
      </c>
      <c r="AJ7311">
        <v>41.9639276280001</v>
      </c>
      <c r="AK7311">
        <v>18.390435204</v>
      </c>
    </row>
    <row r="7312" spans="1:37">
      <c r="A7312" t="s">
        <v>52673</v>
      </c>
      <c r="B7312">
        <v>44427.3241203704</v>
      </c>
      <c r="C7312" t="s">
        <v>52674</v>
      </c>
      <c r="D7312" t="s">
        <v>52675</v>
      </c>
      <c r="E7312" t="s">
        <v>52676</v>
      </c>
      <c r="F7312" t="s">
        <v>33616</v>
      </c>
      <c r="G7312" t="s">
        <v>52677</v>
      </c>
      <c r="H7312" t="s">
        <v>629</v>
      </c>
      <c r="I7312" t="s">
        <v>1265</v>
      </c>
      <c r="J7312" t="s">
        <v>52678</v>
      </c>
      <c r="K7312">
        <v>1389.5</v>
      </c>
      <c r="L7312" t="s">
        <v>322</v>
      </c>
      <c r="M7312" t="s">
        <v>47</v>
      </c>
      <c r="N7312" t="s">
        <v>2394</v>
      </c>
      <c r="O7312" t="s">
        <v>139</v>
      </c>
      <c r="P7312" t="s">
        <v>68</v>
      </c>
      <c r="R7312" t="s">
        <v>52679</v>
      </c>
      <c r="S7312" t="s">
        <v>52680</v>
      </c>
      <c r="T7312" t="s">
        <v>52681</v>
      </c>
      <c r="U7312" t="s">
        <v>52682</v>
      </c>
      <c r="V7312" t="s">
        <v>55</v>
      </c>
      <c r="W7312" t="s">
        <v>55</v>
      </c>
      <c r="X7312" t="s">
        <v>54</v>
      </c>
      <c r="Y7312" t="s">
        <v>55</v>
      </c>
      <c r="Z7312" t="s">
        <v>54</v>
      </c>
      <c r="AA7312" t="s">
        <v>55</v>
      </c>
      <c r="AB7312" t="s">
        <v>56</v>
      </c>
      <c r="AC7312" t="s">
        <v>55</v>
      </c>
      <c r="AD7312" t="s">
        <v>52683</v>
      </c>
      <c r="AE7312" t="s">
        <v>52684</v>
      </c>
      <c r="AI7312" t="s">
        <v>58</v>
      </c>
      <c r="AJ7312">
        <v>42.221697636</v>
      </c>
      <c r="AK7312">
        <v>18.8710105230001</v>
      </c>
    </row>
    <row r="7313" spans="1:37">
      <c r="A7313" t="s">
        <v>52685</v>
      </c>
      <c r="B7313">
        <v>44427.3241203704</v>
      </c>
      <c r="C7313" t="s">
        <v>52686</v>
      </c>
      <c r="D7313" t="s">
        <v>52687</v>
      </c>
      <c r="E7313" t="s">
        <v>52688</v>
      </c>
      <c r="F7313" t="s">
        <v>25145</v>
      </c>
      <c r="G7313" t="s">
        <v>52689</v>
      </c>
      <c r="H7313" t="s">
        <v>629</v>
      </c>
      <c r="I7313" t="s">
        <v>6219</v>
      </c>
      <c r="J7313" t="s">
        <v>25147</v>
      </c>
      <c r="K7313">
        <v>1427.68</v>
      </c>
      <c r="L7313" t="s">
        <v>322</v>
      </c>
      <c r="M7313" t="s">
        <v>56</v>
      </c>
      <c r="N7313" t="s">
        <v>322</v>
      </c>
      <c r="O7313" t="s">
        <v>139</v>
      </c>
      <c r="P7313" t="s">
        <v>68</v>
      </c>
      <c r="R7313" t="s">
        <v>52690</v>
      </c>
      <c r="S7313" t="s">
        <v>52691</v>
      </c>
      <c r="T7313" t="s">
        <v>52692</v>
      </c>
      <c r="U7313" t="s">
        <v>52693</v>
      </c>
      <c r="V7313" t="s">
        <v>55</v>
      </c>
      <c r="W7313" t="s">
        <v>55</v>
      </c>
      <c r="X7313" t="s">
        <v>55</v>
      </c>
      <c r="Y7313" t="s">
        <v>54</v>
      </c>
      <c r="Z7313" t="s">
        <v>55</v>
      </c>
      <c r="AA7313" t="s">
        <v>55</v>
      </c>
      <c r="AB7313" t="s">
        <v>56</v>
      </c>
      <c r="AC7313" t="s">
        <v>55</v>
      </c>
      <c r="AD7313" t="s">
        <v>52694</v>
      </c>
      <c r="AE7313" t="s">
        <v>52695</v>
      </c>
      <c r="AI7313" t="s">
        <v>58</v>
      </c>
      <c r="AJ7313">
        <v>43.1295548370001</v>
      </c>
      <c r="AK7313">
        <v>17.985455352</v>
      </c>
    </row>
    <row r="7314" spans="1:37">
      <c r="A7314" t="s">
        <v>52696</v>
      </c>
      <c r="B7314">
        <v>44427.3241203704</v>
      </c>
      <c r="C7314" t="s">
        <v>52697</v>
      </c>
      <c r="D7314" t="s">
        <v>52698</v>
      </c>
      <c r="E7314" t="s">
        <v>52688</v>
      </c>
      <c r="F7314" t="s">
        <v>25145</v>
      </c>
      <c r="G7314" t="s">
        <v>52699</v>
      </c>
      <c r="H7314" t="s">
        <v>629</v>
      </c>
      <c r="I7314" t="s">
        <v>6219</v>
      </c>
      <c r="J7314" t="s">
        <v>41131</v>
      </c>
      <c r="K7314">
        <v>1573</v>
      </c>
      <c r="L7314" t="s">
        <v>322</v>
      </c>
      <c r="M7314" t="s">
        <v>56</v>
      </c>
      <c r="N7314" t="s">
        <v>322</v>
      </c>
      <c r="O7314" t="s">
        <v>139</v>
      </c>
      <c r="P7314" t="s">
        <v>68</v>
      </c>
      <c r="R7314" t="s">
        <v>52700</v>
      </c>
      <c r="S7314" t="s">
        <v>52701</v>
      </c>
      <c r="T7314" t="s">
        <v>52702</v>
      </c>
      <c r="U7314" t="s">
        <v>52702</v>
      </c>
      <c r="V7314" t="s">
        <v>55</v>
      </c>
      <c r="W7314" t="s">
        <v>55</v>
      </c>
      <c r="X7314" t="s">
        <v>54</v>
      </c>
      <c r="Y7314" t="s">
        <v>54</v>
      </c>
      <c r="Z7314" t="s">
        <v>55</v>
      </c>
      <c r="AA7314" t="s">
        <v>55</v>
      </c>
      <c r="AD7314" t="s">
        <v>25152</v>
      </c>
      <c r="AE7314" t="s">
        <v>52703</v>
      </c>
      <c r="AI7314" t="s">
        <v>58</v>
      </c>
      <c r="AJ7314">
        <v>43.129497654</v>
      </c>
      <c r="AK7314">
        <v>17.9868438840001</v>
      </c>
    </row>
    <row r="7315" spans="1:37">
      <c r="A7315" t="s">
        <v>52704</v>
      </c>
      <c r="B7315">
        <v>44427.3241203704</v>
      </c>
      <c r="C7315" t="s">
        <v>52705</v>
      </c>
      <c r="D7315" t="s">
        <v>52706</v>
      </c>
      <c r="E7315" t="s">
        <v>52707</v>
      </c>
      <c r="F7315" t="s">
        <v>627</v>
      </c>
      <c r="G7315" t="s">
        <v>52708</v>
      </c>
      <c r="H7315" t="s">
        <v>629</v>
      </c>
      <c r="I7315" t="s">
        <v>630</v>
      </c>
      <c r="J7315" t="s">
        <v>21590</v>
      </c>
      <c r="K7315">
        <v>794.75</v>
      </c>
      <c r="L7315" t="s">
        <v>322</v>
      </c>
      <c r="N7315" t="s">
        <v>2394</v>
      </c>
      <c r="O7315" t="s">
        <v>139</v>
      </c>
      <c r="R7315" t="s">
        <v>52709</v>
      </c>
      <c r="S7315" t="s">
        <v>52710</v>
      </c>
      <c r="T7315" t="s">
        <v>52711</v>
      </c>
      <c r="U7315" t="s">
        <v>52712</v>
      </c>
      <c r="V7315" t="s">
        <v>55</v>
      </c>
      <c r="W7315" t="s">
        <v>55</v>
      </c>
      <c r="X7315" t="s">
        <v>54</v>
      </c>
      <c r="AA7315" t="s">
        <v>55</v>
      </c>
      <c r="AB7315" t="s">
        <v>56</v>
      </c>
      <c r="AC7315" t="s">
        <v>55</v>
      </c>
      <c r="AD7315" t="s">
        <v>25654</v>
      </c>
      <c r="AE7315" t="s">
        <v>52713</v>
      </c>
      <c r="AI7315" t="s">
        <v>58</v>
      </c>
      <c r="AJ7315">
        <v>42.746855623</v>
      </c>
      <c r="AK7315">
        <v>18.0447341030001</v>
      </c>
    </row>
    <row r="7316" spans="1:37">
      <c r="A7316" t="s">
        <v>52714</v>
      </c>
      <c r="B7316">
        <v>44427.3241203704</v>
      </c>
      <c r="C7316" t="s">
        <v>52715</v>
      </c>
      <c r="D7316" t="s">
        <v>52716</v>
      </c>
      <c r="G7316" t="s">
        <v>52717</v>
      </c>
      <c r="H7316" t="s">
        <v>629</v>
      </c>
      <c r="I7316" t="s">
        <v>651</v>
      </c>
      <c r="J7316" t="s">
        <v>38015</v>
      </c>
      <c r="L7316" t="s">
        <v>322</v>
      </c>
      <c r="M7316" t="s">
        <v>56</v>
      </c>
      <c r="N7316" t="s">
        <v>322</v>
      </c>
      <c r="O7316" t="s">
        <v>139</v>
      </c>
      <c r="P7316" t="s">
        <v>68</v>
      </c>
      <c r="V7316" t="s">
        <v>55</v>
      </c>
      <c r="Y7316" t="s">
        <v>54</v>
      </c>
      <c r="Z7316" t="s">
        <v>55</v>
      </c>
      <c r="AA7316" t="s">
        <v>55</v>
      </c>
      <c r="AB7316" t="s">
        <v>56</v>
      </c>
      <c r="AC7316" t="s">
        <v>55</v>
      </c>
      <c r="AD7316" t="s">
        <v>51832</v>
      </c>
      <c r="AI7316" t="s">
        <v>58</v>
      </c>
      <c r="AJ7316">
        <v>42.0069165200001</v>
      </c>
      <c r="AK7316">
        <v>18.2988004200001</v>
      </c>
    </row>
    <row r="7317" spans="1:37">
      <c r="A7317" t="s">
        <v>52718</v>
      </c>
      <c r="B7317">
        <v>44427.3241203704</v>
      </c>
      <c r="C7317" t="s">
        <v>52719</v>
      </c>
      <c r="D7317" t="s">
        <v>52720</v>
      </c>
      <c r="E7317" t="s">
        <v>52721</v>
      </c>
      <c r="F7317" t="s">
        <v>627</v>
      </c>
      <c r="G7317" t="s">
        <v>52722</v>
      </c>
      <c r="H7317" t="s">
        <v>629</v>
      </c>
      <c r="I7317" t="s">
        <v>651</v>
      </c>
      <c r="J7317" t="s">
        <v>52723</v>
      </c>
      <c r="K7317">
        <v>285.33</v>
      </c>
      <c r="L7317" t="s">
        <v>322</v>
      </c>
      <c r="M7317" t="s">
        <v>56</v>
      </c>
      <c r="N7317" t="s">
        <v>67</v>
      </c>
      <c r="O7317" t="s">
        <v>139</v>
      </c>
      <c r="P7317" t="s">
        <v>68</v>
      </c>
      <c r="R7317" t="s">
        <v>52724</v>
      </c>
      <c r="S7317" t="s">
        <v>52725</v>
      </c>
      <c r="T7317" t="s">
        <v>52726</v>
      </c>
      <c r="U7317" t="s">
        <v>52727</v>
      </c>
      <c r="V7317" t="s">
        <v>55</v>
      </c>
      <c r="W7317" t="s">
        <v>55</v>
      </c>
      <c r="X7317" t="s">
        <v>54</v>
      </c>
      <c r="Y7317" t="s">
        <v>54</v>
      </c>
      <c r="Z7317" t="s">
        <v>55</v>
      </c>
      <c r="AA7317" t="s">
        <v>55</v>
      </c>
      <c r="AB7317" t="s">
        <v>56</v>
      </c>
      <c r="AC7317" t="s">
        <v>55</v>
      </c>
      <c r="AE7317" t="s">
        <v>52728</v>
      </c>
      <c r="AI7317" t="s">
        <v>58</v>
      </c>
      <c r="AJ7317">
        <v>41.9583615110001</v>
      </c>
      <c r="AK7317">
        <v>18.386715092</v>
      </c>
    </row>
    <row r="7318" spans="1:37">
      <c r="A7318" t="s">
        <v>52729</v>
      </c>
      <c r="B7318">
        <v>44427.3241203704</v>
      </c>
      <c r="C7318" t="s">
        <v>52730</v>
      </c>
      <c r="D7318" t="s">
        <v>52731</v>
      </c>
      <c r="E7318" t="s">
        <v>52613</v>
      </c>
      <c r="F7318" t="s">
        <v>627</v>
      </c>
      <c r="G7318" t="s">
        <v>52732</v>
      </c>
      <c r="H7318" t="s">
        <v>629</v>
      </c>
      <c r="I7318" t="s">
        <v>651</v>
      </c>
      <c r="J7318" t="s">
        <v>52733</v>
      </c>
      <c r="K7318">
        <v>1989.3</v>
      </c>
      <c r="L7318" t="s">
        <v>322</v>
      </c>
      <c r="M7318" t="s">
        <v>56</v>
      </c>
      <c r="N7318" t="s">
        <v>322</v>
      </c>
      <c r="O7318" t="s">
        <v>139</v>
      </c>
      <c r="P7318" t="s">
        <v>68</v>
      </c>
      <c r="R7318" t="s">
        <v>52734</v>
      </c>
      <c r="S7318" t="s">
        <v>52735</v>
      </c>
      <c r="T7318" t="s">
        <v>52736</v>
      </c>
      <c r="U7318" t="s">
        <v>52737</v>
      </c>
      <c r="V7318" t="s">
        <v>55</v>
      </c>
      <c r="W7318" t="s">
        <v>55</v>
      </c>
      <c r="X7318" t="s">
        <v>54</v>
      </c>
      <c r="Y7318" t="s">
        <v>55</v>
      </c>
      <c r="Z7318" t="s">
        <v>55</v>
      </c>
      <c r="AA7318" t="s">
        <v>55</v>
      </c>
      <c r="AB7318" t="s">
        <v>56</v>
      </c>
      <c r="AC7318" t="s">
        <v>55</v>
      </c>
      <c r="AE7318" t="s">
        <v>52738</v>
      </c>
      <c r="AI7318" t="s">
        <v>58</v>
      </c>
      <c r="AJ7318">
        <v>41.957419757</v>
      </c>
      <c r="AK7318">
        <v>18.385677915</v>
      </c>
    </row>
    <row r="7319" spans="1:37">
      <c r="A7319" t="s">
        <v>52739</v>
      </c>
      <c r="B7319">
        <v>44427.3241203704</v>
      </c>
      <c r="C7319" t="s">
        <v>52740</v>
      </c>
      <c r="D7319" t="s">
        <v>52741</v>
      </c>
      <c r="E7319" t="s">
        <v>52742</v>
      </c>
      <c r="F7319" t="s">
        <v>52743</v>
      </c>
      <c r="G7319" t="s">
        <v>52744</v>
      </c>
      <c r="H7319" t="s">
        <v>629</v>
      </c>
      <c r="I7319" t="s">
        <v>651</v>
      </c>
      <c r="J7319" t="s">
        <v>1166</v>
      </c>
      <c r="K7319">
        <v>6877.46</v>
      </c>
      <c r="L7319" t="s">
        <v>322</v>
      </c>
      <c r="M7319" t="s">
        <v>56</v>
      </c>
      <c r="N7319" t="s">
        <v>322</v>
      </c>
      <c r="O7319" t="s">
        <v>139</v>
      </c>
      <c r="P7319" t="s">
        <v>68</v>
      </c>
      <c r="R7319" t="s">
        <v>52745</v>
      </c>
      <c r="S7319" t="s">
        <v>52746</v>
      </c>
      <c r="T7319" t="s">
        <v>52747</v>
      </c>
      <c r="U7319" t="s">
        <v>52748</v>
      </c>
      <c r="V7319" t="s">
        <v>55</v>
      </c>
      <c r="W7319" t="s">
        <v>55</v>
      </c>
      <c r="X7319" t="s">
        <v>54</v>
      </c>
      <c r="Y7319" t="s">
        <v>55</v>
      </c>
      <c r="Z7319" t="s">
        <v>55</v>
      </c>
      <c r="AA7319" t="s">
        <v>55</v>
      </c>
      <c r="AB7319" t="s">
        <v>56</v>
      </c>
      <c r="AC7319" t="s">
        <v>55</v>
      </c>
      <c r="AE7319" t="s">
        <v>52749</v>
      </c>
      <c r="AI7319" t="s">
        <v>58</v>
      </c>
      <c r="AJ7319">
        <v>42.07236255</v>
      </c>
      <c r="AK7319">
        <v>18.61566264</v>
      </c>
    </row>
    <row r="7320" spans="1:37">
      <c r="A7320" t="s">
        <v>52750</v>
      </c>
      <c r="B7320">
        <v>44427.3241203704</v>
      </c>
      <c r="C7320" t="s">
        <v>52751</v>
      </c>
      <c r="D7320" t="s">
        <v>52752</v>
      </c>
      <c r="E7320" t="s">
        <v>51289</v>
      </c>
      <c r="F7320" t="s">
        <v>627</v>
      </c>
      <c r="G7320" t="s">
        <v>52753</v>
      </c>
      <c r="H7320" t="s">
        <v>629</v>
      </c>
      <c r="I7320" t="s">
        <v>1219</v>
      </c>
      <c r="J7320" t="s">
        <v>33279</v>
      </c>
      <c r="K7320">
        <v>158</v>
      </c>
      <c r="L7320" t="s">
        <v>322</v>
      </c>
      <c r="M7320" t="s">
        <v>56</v>
      </c>
      <c r="N7320" t="s">
        <v>322</v>
      </c>
      <c r="O7320" t="s">
        <v>139</v>
      </c>
      <c r="P7320" t="s">
        <v>68</v>
      </c>
      <c r="R7320" t="s">
        <v>52754</v>
      </c>
      <c r="S7320" t="s">
        <v>52755</v>
      </c>
      <c r="T7320" t="s">
        <v>52756</v>
      </c>
      <c r="U7320" t="s">
        <v>52757</v>
      </c>
      <c r="V7320" t="s">
        <v>55</v>
      </c>
      <c r="W7320" t="s">
        <v>55</v>
      </c>
      <c r="X7320" t="s">
        <v>54</v>
      </c>
      <c r="Y7320" t="s">
        <v>54</v>
      </c>
      <c r="Z7320" t="s">
        <v>55</v>
      </c>
      <c r="AA7320" t="s">
        <v>55</v>
      </c>
      <c r="AB7320" t="s">
        <v>56</v>
      </c>
      <c r="AC7320" t="s">
        <v>55</v>
      </c>
      <c r="AE7320" t="s">
        <v>52758</v>
      </c>
      <c r="AI7320" t="s">
        <v>58</v>
      </c>
      <c r="AJ7320">
        <v>42.8635958130001</v>
      </c>
      <c r="AK7320">
        <v>18.1967572350001</v>
      </c>
    </row>
    <row r="7321" spans="1:37">
      <c r="A7321" t="s">
        <v>52759</v>
      </c>
      <c r="B7321">
        <v>44427.3241203704</v>
      </c>
      <c r="C7321" t="s">
        <v>52760</v>
      </c>
      <c r="D7321" t="s">
        <v>52761</v>
      </c>
      <c r="E7321" t="s">
        <v>661</v>
      </c>
      <c r="F7321" t="s">
        <v>627</v>
      </c>
      <c r="G7321" t="s">
        <v>52762</v>
      </c>
      <c r="H7321" t="s">
        <v>629</v>
      </c>
      <c r="I7321" t="s">
        <v>651</v>
      </c>
      <c r="J7321" t="s">
        <v>50974</v>
      </c>
      <c r="K7321">
        <v>241.52</v>
      </c>
      <c r="L7321" t="s">
        <v>322</v>
      </c>
      <c r="M7321" t="s">
        <v>56</v>
      </c>
      <c r="N7321" t="s">
        <v>322</v>
      </c>
      <c r="O7321" t="s">
        <v>139</v>
      </c>
      <c r="P7321" t="s">
        <v>68</v>
      </c>
      <c r="R7321" t="s">
        <v>52763</v>
      </c>
      <c r="S7321" t="s">
        <v>52764</v>
      </c>
      <c r="T7321" t="s">
        <v>52765</v>
      </c>
      <c r="U7321" t="s">
        <v>52766</v>
      </c>
      <c r="V7321" t="s">
        <v>55</v>
      </c>
      <c r="W7321" t="s">
        <v>55</v>
      </c>
      <c r="X7321" t="s">
        <v>54</v>
      </c>
      <c r="Y7321" t="s">
        <v>54</v>
      </c>
      <c r="Z7321" t="s">
        <v>55</v>
      </c>
      <c r="AA7321" t="s">
        <v>55</v>
      </c>
      <c r="AB7321" t="s">
        <v>56</v>
      </c>
      <c r="AC7321" t="s">
        <v>55</v>
      </c>
      <c r="AE7321" t="s">
        <v>52767</v>
      </c>
      <c r="AI7321" t="s">
        <v>58</v>
      </c>
      <c r="AJ7321">
        <v>41.934547541</v>
      </c>
      <c r="AK7321">
        <v>18.241282289</v>
      </c>
    </row>
    <row r="7322" spans="1:37">
      <c r="A7322" t="s">
        <v>52768</v>
      </c>
      <c r="B7322">
        <v>44427.3241203704</v>
      </c>
      <c r="C7322" t="s">
        <v>52769</v>
      </c>
      <c r="D7322" t="s">
        <v>52770</v>
      </c>
      <c r="E7322" t="s">
        <v>52771</v>
      </c>
      <c r="F7322" t="s">
        <v>627</v>
      </c>
      <c r="G7322" t="s">
        <v>52772</v>
      </c>
      <c r="H7322" t="s">
        <v>629</v>
      </c>
      <c r="I7322" t="s">
        <v>651</v>
      </c>
      <c r="J7322" t="s">
        <v>52667</v>
      </c>
      <c r="K7322">
        <v>1090</v>
      </c>
      <c r="L7322" t="s">
        <v>322</v>
      </c>
      <c r="M7322" t="s">
        <v>56</v>
      </c>
      <c r="N7322" t="s">
        <v>322</v>
      </c>
      <c r="O7322" t="s">
        <v>139</v>
      </c>
      <c r="P7322" t="s">
        <v>68</v>
      </c>
      <c r="R7322" t="s">
        <v>52773</v>
      </c>
      <c r="S7322" t="s">
        <v>52774</v>
      </c>
      <c r="T7322" t="s">
        <v>52775</v>
      </c>
      <c r="U7322" t="s">
        <v>52776</v>
      </c>
      <c r="V7322" t="s">
        <v>55</v>
      </c>
      <c r="W7322" t="s">
        <v>55</v>
      </c>
      <c r="X7322" t="s">
        <v>54</v>
      </c>
      <c r="Y7322" t="s">
        <v>54</v>
      </c>
      <c r="Z7322" t="s">
        <v>55</v>
      </c>
      <c r="AA7322" t="s">
        <v>55</v>
      </c>
      <c r="AB7322" t="s">
        <v>56</v>
      </c>
      <c r="AC7322" t="s">
        <v>55</v>
      </c>
      <c r="AE7322" t="s">
        <v>52777</v>
      </c>
      <c r="AI7322" t="s">
        <v>58</v>
      </c>
      <c r="AJ7322">
        <v>41.969670562</v>
      </c>
      <c r="AK7322">
        <v>18.3900971620001</v>
      </c>
    </row>
    <row r="7323" spans="1:37">
      <c r="A7323" t="s">
        <v>52778</v>
      </c>
      <c r="B7323">
        <v>44427.3241203704</v>
      </c>
      <c r="C7323" t="s">
        <v>52779</v>
      </c>
      <c r="D7323" t="s">
        <v>52780</v>
      </c>
      <c r="E7323" t="s">
        <v>52602</v>
      </c>
      <c r="F7323" t="s">
        <v>52781</v>
      </c>
      <c r="G7323" t="s">
        <v>52782</v>
      </c>
      <c r="H7323" t="s">
        <v>629</v>
      </c>
      <c r="I7323" t="s">
        <v>651</v>
      </c>
      <c r="J7323" t="s">
        <v>52604</v>
      </c>
      <c r="K7323">
        <v>547.8</v>
      </c>
      <c r="L7323" t="s">
        <v>322</v>
      </c>
      <c r="M7323" t="s">
        <v>56</v>
      </c>
      <c r="N7323" t="s">
        <v>322</v>
      </c>
      <c r="O7323" t="s">
        <v>139</v>
      </c>
      <c r="P7323" t="s">
        <v>68</v>
      </c>
      <c r="R7323" t="s">
        <v>52783</v>
      </c>
      <c r="S7323" t="s">
        <v>52784</v>
      </c>
      <c r="T7323" t="s">
        <v>52785</v>
      </c>
      <c r="U7323" t="s">
        <v>52786</v>
      </c>
      <c r="V7323" t="s">
        <v>55</v>
      </c>
      <c r="W7323" t="s">
        <v>55</v>
      </c>
      <c r="X7323" t="s">
        <v>54</v>
      </c>
      <c r="Y7323" t="s">
        <v>54</v>
      </c>
      <c r="Z7323" t="s">
        <v>55</v>
      </c>
      <c r="AA7323" t="s">
        <v>55</v>
      </c>
      <c r="AB7323" t="s">
        <v>56</v>
      </c>
      <c r="AC7323" t="s">
        <v>55</v>
      </c>
      <c r="AE7323" t="s">
        <v>52787</v>
      </c>
      <c r="AI7323" t="s">
        <v>58</v>
      </c>
      <c r="AJ7323">
        <v>41.964264176</v>
      </c>
      <c r="AK7323">
        <v>18.3927994920001</v>
      </c>
    </row>
    <row r="7324" spans="1:37">
      <c r="A7324" t="s">
        <v>52788</v>
      </c>
      <c r="B7324">
        <v>44427.3241203704</v>
      </c>
      <c r="C7324" t="s">
        <v>52789</v>
      </c>
      <c r="D7324" t="s">
        <v>52790</v>
      </c>
      <c r="E7324" t="s">
        <v>52771</v>
      </c>
      <c r="F7324" t="s">
        <v>627</v>
      </c>
      <c r="G7324" t="s">
        <v>52791</v>
      </c>
      <c r="H7324" t="s">
        <v>629</v>
      </c>
      <c r="I7324" t="s">
        <v>651</v>
      </c>
      <c r="J7324" t="s">
        <v>52656</v>
      </c>
      <c r="K7324">
        <v>356</v>
      </c>
      <c r="L7324" t="s">
        <v>322</v>
      </c>
      <c r="M7324" t="s">
        <v>56</v>
      </c>
      <c r="N7324" t="s">
        <v>67</v>
      </c>
      <c r="O7324" t="s">
        <v>139</v>
      </c>
      <c r="P7324" t="s">
        <v>68</v>
      </c>
      <c r="R7324" t="s">
        <v>52792</v>
      </c>
      <c r="S7324" t="s">
        <v>52793</v>
      </c>
      <c r="T7324" t="s">
        <v>52794</v>
      </c>
      <c r="U7324" t="s">
        <v>52795</v>
      </c>
      <c r="V7324" t="s">
        <v>55</v>
      </c>
      <c r="W7324" t="s">
        <v>55</v>
      </c>
      <c r="X7324" t="s">
        <v>54</v>
      </c>
      <c r="Y7324" t="s">
        <v>55</v>
      </c>
      <c r="Z7324" t="s">
        <v>55</v>
      </c>
      <c r="AA7324" t="s">
        <v>55</v>
      </c>
      <c r="AB7324" t="s">
        <v>56</v>
      </c>
      <c r="AC7324" t="s">
        <v>55</v>
      </c>
      <c r="AE7324" t="s">
        <v>52796</v>
      </c>
      <c r="AI7324" t="s">
        <v>58</v>
      </c>
      <c r="AJ7324">
        <v>41.960789844</v>
      </c>
      <c r="AK7324">
        <v>18.391151598</v>
      </c>
    </row>
    <row r="7325" spans="1:37">
      <c r="A7325" t="s">
        <v>52797</v>
      </c>
      <c r="B7325">
        <v>44427.3241203704</v>
      </c>
      <c r="C7325" t="s">
        <v>52798</v>
      </c>
      <c r="D7325" t="s">
        <v>52799</v>
      </c>
      <c r="E7325" t="s">
        <v>52643</v>
      </c>
      <c r="F7325" t="s">
        <v>627</v>
      </c>
      <c r="G7325" t="s">
        <v>52800</v>
      </c>
      <c r="H7325" t="s">
        <v>629</v>
      </c>
      <c r="I7325" t="s">
        <v>651</v>
      </c>
      <c r="J7325" t="s">
        <v>52801</v>
      </c>
      <c r="K7325">
        <v>5456.55</v>
      </c>
      <c r="L7325" t="s">
        <v>322</v>
      </c>
      <c r="M7325" t="s">
        <v>56</v>
      </c>
      <c r="N7325" t="s">
        <v>67</v>
      </c>
      <c r="O7325" t="s">
        <v>139</v>
      </c>
      <c r="P7325" t="s">
        <v>68</v>
      </c>
      <c r="R7325" t="s">
        <v>52802</v>
      </c>
      <c r="S7325" t="s">
        <v>52803</v>
      </c>
      <c r="T7325" t="s">
        <v>52804</v>
      </c>
      <c r="U7325" t="s">
        <v>52805</v>
      </c>
      <c r="V7325" t="s">
        <v>55</v>
      </c>
      <c r="W7325" t="s">
        <v>55</v>
      </c>
      <c r="X7325" t="s">
        <v>54</v>
      </c>
      <c r="Y7325" t="s">
        <v>54</v>
      </c>
      <c r="Z7325" t="s">
        <v>55</v>
      </c>
      <c r="AA7325" t="s">
        <v>55</v>
      </c>
      <c r="AB7325" t="s">
        <v>56</v>
      </c>
      <c r="AC7325" t="s">
        <v>55</v>
      </c>
      <c r="AE7325" t="s">
        <v>52806</v>
      </c>
      <c r="AI7325" t="s">
        <v>58</v>
      </c>
      <c r="AJ7325">
        <v>41.9613149320001</v>
      </c>
      <c r="AK7325">
        <v>18.390592634</v>
      </c>
    </row>
    <row r="7326" spans="1:37">
      <c r="A7326" t="s">
        <v>52807</v>
      </c>
      <c r="B7326">
        <v>44427.3241203704</v>
      </c>
      <c r="C7326" t="s">
        <v>52808</v>
      </c>
      <c r="D7326" t="s">
        <v>52809</v>
      </c>
      <c r="E7326" t="s">
        <v>52624</v>
      </c>
      <c r="F7326" t="s">
        <v>627</v>
      </c>
      <c r="G7326" t="s">
        <v>52810</v>
      </c>
      <c r="H7326" t="s">
        <v>629</v>
      </c>
      <c r="I7326" t="s">
        <v>651</v>
      </c>
      <c r="J7326" t="s">
        <v>52723</v>
      </c>
      <c r="K7326">
        <v>2286</v>
      </c>
      <c r="L7326" t="s">
        <v>322</v>
      </c>
      <c r="M7326" t="s">
        <v>56</v>
      </c>
      <c r="N7326" t="s">
        <v>322</v>
      </c>
      <c r="O7326" t="s">
        <v>139</v>
      </c>
      <c r="P7326" t="s">
        <v>68</v>
      </c>
      <c r="R7326" t="s">
        <v>52811</v>
      </c>
      <c r="S7326" t="s">
        <v>52812</v>
      </c>
      <c r="T7326" t="s">
        <v>52813</v>
      </c>
      <c r="U7326" t="s">
        <v>52814</v>
      </c>
      <c r="V7326" t="s">
        <v>54</v>
      </c>
      <c r="W7326" t="s">
        <v>55</v>
      </c>
      <c r="X7326" t="s">
        <v>54</v>
      </c>
      <c r="Y7326" t="s">
        <v>55</v>
      </c>
      <c r="Z7326" t="s">
        <v>55</v>
      </c>
      <c r="AA7326" t="s">
        <v>55</v>
      </c>
      <c r="AB7326" t="s">
        <v>56</v>
      </c>
      <c r="AC7326" t="s">
        <v>55</v>
      </c>
      <c r="AE7326" t="s">
        <v>52815</v>
      </c>
      <c r="AI7326" t="s">
        <v>58</v>
      </c>
      <c r="AJ7326">
        <v>41.9579337440001</v>
      </c>
      <c r="AK7326">
        <v>18.3913186780001</v>
      </c>
    </row>
    <row r="7327" spans="1:37">
      <c r="A7327" t="s">
        <v>52816</v>
      </c>
      <c r="B7327">
        <v>44427.3241203704</v>
      </c>
      <c r="C7327" t="s">
        <v>52817</v>
      </c>
      <c r="D7327" t="s">
        <v>52818</v>
      </c>
      <c r="E7327" t="s">
        <v>52819</v>
      </c>
      <c r="F7327" t="s">
        <v>627</v>
      </c>
      <c r="G7327" t="s">
        <v>52820</v>
      </c>
      <c r="H7327" t="s">
        <v>629</v>
      </c>
      <c r="I7327" t="s">
        <v>630</v>
      </c>
      <c r="J7327" t="s">
        <v>42720</v>
      </c>
      <c r="K7327">
        <v>491.1</v>
      </c>
      <c r="L7327" t="s">
        <v>322</v>
      </c>
      <c r="M7327" t="s">
        <v>56</v>
      </c>
      <c r="N7327" t="s">
        <v>67</v>
      </c>
      <c r="O7327" t="s">
        <v>139</v>
      </c>
      <c r="P7327" t="s">
        <v>68</v>
      </c>
      <c r="R7327" t="s">
        <v>52821</v>
      </c>
      <c r="S7327" t="s">
        <v>52822</v>
      </c>
      <c r="T7327" t="s">
        <v>52823</v>
      </c>
      <c r="U7327" t="s">
        <v>52824</v>
      </c>
      <c r="V7327" t="s">
        <v>55</v>
      </c>
      <c r="W7327" t="s">
        <v>55</v>
      </c>
      <c r="X7327" t="s">
        <v>54</v>
      </c>
      <c r="Y7327" t="s">
        <v>54</v>
      </c>
      <c r="Z7327" t="s">
        <v>55</v>
      </c>
      <c r="AA7327" t="s">
        <v>55</v>
      </c>
      <c r="AB7327" t="s">
        <v>56</v>
      </c>
      <c r="AC7327" t="s">
        <v>55</v>
      </c>
      <c r="AD7327" t="s">
        <v>52825</v>
      </c>
      <c r="AE7327" t="s">
        <v>52826</v>
      </c>
      <c r="AI7327" t="s">
        <v>58</v>
      </c>
      <c r="AJ7327">
        <v>42.319146974</v>
      </c>
      <c r="AK7327">
        <v>18.349427157</v>
      </c>
    </row>
    <row r="7328" spans="1:37">
      <c r="A7328" t="s">
        <v>52827</v>
      </c>
      <c r="B7328">
        <v>44427.3241203704</v>
      </c>
      <c r="C7328" t="s">
        <v>52828</v>
      </c>
      <c r="D7328" t="s">
        <v>52829</v>
      </c>
      <c r="G7328" t="s">
        <v>52830</v>
      </c>
      <c r="H7328" t="s">
        <v>629</v>
      </c>
      <c r="I7328" t="s">
        <v>651</v>
      </c>
      <c r="J7328" t="s">
        <v>13886</v>
      </c>
      <c r="K7328">
        <v>319.142</v>
      </c>
      <c r="L7328" t="s">
        <v>322</v>
      </c>
      <c r="M7328" t="s">
        <v>56</v>
      </c>
      <c r="N7328" t="s">
        <v>322</v>
      </c>
      <c r="O7328" t="s">
        <v>139</v>
      </c>
      <c r="P7328" t="s">
        <v>68</v>
      </c>
      <c r="R7328" t="s">
        <v>52831</v>
      </c>
      <c r="S7328" t="s">
        <v>52832</v>
      </c>
      <c r="T7328" t="s">
        <v>52833</v>
      </c>
      <c r="U7328" t="s">
        <v>52834</v>
      </c>
      <c r="V7328" t="s">
        <v>55</v>
      </c>
      <c r="W7328" t="s">
        <v>54</v>
      </c>
      <c r="X7328" t="s">
        <v>54</v>
      </c>
      <c r="Y7328" t="s">
        <v>54</v>
      </c>
      <c r="Z7328" t="s">
        <v>55</v>
      </c>
      <c r="AA7328" t="s">
        <v>55</v>
      </c>
      <c r="AB7328" t="s">
        <v>56</v>
      </c>
      <c r="AC7328" t="s">
        <v>55</v>
      </c>
      <c r="AE7328" t="s">
        <v>52835</v>
      </c>
      <c r="AI7328" t="s">
        <v>58</v>
      </c>
      <c r="AJ7328">
        <v>41.9354036980001</v>
      </c>
      <c r="AK7328">
        <v>18.305663619</v>
      </c>
    </row>
    <row r="7329" spans="1:37">
      <c r="A7329" t="s">
        <v>52836</v>
      </c>
      <c r="B7329">
        <v>44427.3241203704</v>
      </c>
      <c r="C7329" t="s">
        <v>52837</v>
      </c>
      <c r="D7329" t="s">
        <v>52838</v>
      </c>
      <c r="G7329" t="s">
        <v>52839</v>
      </c>
      <c r="H7329" t="s">
        <v>629</v>
      </c>
      <c r="I7329" t="s">
        <v>651</v>
      </c>
      <c r="J7329" t="s">
        <v>13886</v>
      </c>
      <c r="K7329">
        <v>306.728</v>
      </c>
      <c r="L7329" t="s">
        <v>322</v>
      </c>
      <c r="M7329" t="s">
        <v>56</v>
      </c>
      <c r="N7329" t="s">
        <v>322</v>
      </c>
      <c r="O7329" t="s">
        <v>139</v>
      </c>
      <c r="P7329" t="s">
        <v>68</v>
      </c>
      <c r="R7329" t="s">
        <v>52840</v>
      </c>
      <c r="S7329" t="s">
        <v>52841</v>
      </c>
      <c r="T7329" t="s">
        <v>52842</v>
      </c>
      <c r="U7329" t="s">
        <v>52843</v>
      </c>
      <c r="V7329" t="s">
        <v>55</v>
      </c>
      <c r="W7329" t="s">
        <v>54</v>
      </c>
      <c r="X7329" t="s">
        <v>54</v>
      </c>
      <c r="Y7329" t="s">
        <v>54</v>
      </c>
      <c r="Z7329" t="s">
        <v>55</v>
      </c>
      <c r="AA7329" t="s">
        <v>55</v>
      </c>
      <c r="AB7329" t="s">
        <v>56</v>
      </c>
      <c r="AC7329" t="s">
        <v>55</v>
      </c>
      <c r="AE7329" t="s">
        <v>52844</v>
      </c>
      <c r="AI7329" t="s">
        <v>58</v>
      </c>
      <c r="AJ7329">
        <v>41.9343066690001</v>
      </c>
      <c r="AK7329">
        <v>18.3059215330001</v>
      </c>
    </row>
    <row r="7330" spans="1:37">
      <c r="A7330" t="s">
        <v>52845</v>
      </c>
      <c r="B7330">
        <v>44427.3241203704</v>
      </c>
      <c r="C7330" t="s">
        <v>52846</v>
      </c>
      <c r="D7330" t="s">
        <v>52847</v>
      </c>
      <c r="E7330" t="s">
        <v>33248</v>
      </c>
      <c r="F7330" t="s">
        <v>627</v>
      </c>
      <c r="G7330" t="s">
        <v>52848</v>
      </c>
      <c r="H7330" t="s">
        <v>629</v>
      </c>
      <c r="I7330" t="s">
        <v>1129</v>
      </c>
      <c r="J7330" t="s">
        <v>22313</v>
      </c>
      <c r="K7330">
        <v>272.024</v>
      </c>
      <c r="L7330" t="s">
        <v>322</v>
      </c>
      <c r="M7330" t="s">
        <v>56</v>
      </c>
      <c r="N7330" t="s">
        <v>322</v>
      </c>
      <c r="O7330" t="s">
        <v>139</v>
      </c>
      <c r="P7330" t="s">
        <v>68</v>
      </c>
      <c r="R7330" t="s">
        <v>52849</v>
      </c>
      <c r="S7330" t="s">
        <v>52850</v>
      </c>
      <c r="T7330" t="s">
        <v>52851</v>
      </c>
      <c r="U7330" t="s">
        <v>52852</v>
      </c>
      <c r="V7330" t="s">
        <v>55</v>
      </c>
      <c r="W7330" t="s">
        <v>55</v>
      </c>
      <c r="X7330" t="s">
        <v>54</v>
      </c>
      <c r="Y7330" t="s">
        <v>54</v>
      </c>
      <c r="Z7330" t="s">
        <v>55</v>
      </c>
      <c r="AA7330" t="s">
        <v>55</v>
      </c>
      <c r="AB7330" t="s">
        <v>56</v>
      </c>
      <c r="AC7330" t="s">
        <v>55</v>
      </c>
      <c r="AE7330" t="s">
        <v>52853</v>
      </c>
      <c r="AI7330" t="s">
        <v>58</v>
      </c>
      <c r="AJ7330">
        <v>42.2818329030001</v>
      </c>
      <c r="AK7330">
        <v>18.2359903710001</v>
      </c>
    </row>
    <row r="7331" spans="1:37">
      <c r="A7331" t="s">
        <v>52854</v>
      </c>
      <c r="B7331">
        <v>44427.3241203704</v>
      </c>
      <c r="C7331" t="s">
        <v>52855</v>
      </c>
      <c r="D7331" t="s">
        <v>52856</v>
      </c>
      <c r="E7331" t="s">
        <v>48287</v>
      </c>
      <c r="F7331" t="s">
        <v>627</v>
      </c>
      <c r="G7331" t="s">
        <v>52857</v>
      </c>
      <c r="H7331" t="s">
        <v>629</v>
      </c>
      <c r="I7331" t="s">
        <v>13859</v>
      </c>
      <c r="J7331" t="s">
        <v>47448</v>
      </c>
      <c r="K7331">
        <v>628.34</v>
      </c>
      <c r="L7331" t="s">
        <v>322</v>
      </c>
      <c r="M7331" t="s">
        <v>56</v>
      </c>
      <c r="N7331" t="s">
        <v>322</v>
      </c>
      <c r="O7331" t="s">
        <v>139</v>
      </c>
      <c r="P7331" t="s">
        <v>68</v>
      </c>
      <c r="Q7331" t="s">
        <v>83</v>
      </c>
      <c r="R7331" t="s">
        <v>52858</v>
      </c>
      <c r="S7331" t="s">
        <v>52859</v>
      </c>
      <c r="T7331" t="s">
        <v>52860</v>
      </c>
      <c r="U7331" t="s">
        <v>52861</v>
      </c>
      <c r="V7331" t="s">
        <v>55</v>
      </c>
      <c r="W7331" t="s">
        <v>55</v>
      </c>
      <c r="X7331" t="s">
        <v>54</v>
      </c>
      <c r="Y7331" t="s">
        <v>54</v>
      </c>
      <c r="Z7331" t="s">
        <v>55</v>
      </c>
      <c r="AA7331" t="s">
        <v>55</v>
      </c>
      <c r="AB7331" t="s">
        <v>56</v>
      </c>
      <c r="AC7331" t="s">
        <v>55</v>
      </c>
      <c r="AE7331" t="s">
        <v>52862</v>
      </c>
      <c r="AI7331" t="s">
        <v>58</v>
      </c>
      <c r="AJ7331">
        <v>43.4980293850001</v>
      </c>
      <c r="AK7331">
        <v>17.663891274</v>
      </c>
    </row>
    <row r="7332" spans="1:37">
      <c r="A7332" t="s">
        <v>52863</v>
      </c>
      <c r="B7332">
        <v>44427.3241203704</v>
      </c>
      <c r="C7332" t="s">
        <v>52864</v>
      </c>
      <c r="D7332" t="s">
        <v>52865</v>
      </c>
      <c r="E7332" t="s">
        <v>28514</v>
      </c>
      <c r="F7332" t="s">
        <v>52866</v>
      </c>
      <c r="G7332" t="s">
        <v>52867</v>
      </c>
      <c r="H7332" t="s">
        <v>629</v>
      </c>
      <c r="I7332" t="s">
        <v>651</v>
      </c>
      <c r="J7332" t="s">
        <v>14073</v>
      </c>
      <c r="K7332">
        <v>5711.02</v>
      </c>
      <c r="L7332" t="s">
        <v>322</v>
      </c>
      <c r="M7332" t="s">
        <v>56</v>
      </c>
      <c r="N7332" t="s">
        <v>67</v>
      </c>
      <c r="O7332" t="s">
        <v>139</v>
      </c>
      <c r="P7332" t="s">
        <v>68</v>
      </c>
      <c r="R7332" t="s">
        <v>52868</v>
      </c>
      <c r="S7332" t="s">
        <v>52869</v>
      </c>
      <c r="T7332" t="s">
        <v>52870</v>
      </c>
      <c r="U7332" t="s">
        <v>52871</v>
      </c>
      <c r="V7332" t="s">
        <v>55</v>
      </c>
      <c r="W7332" t="s">
        <v>55</v>
      </c>
      <c r="X7332" t="s">
        <v>54</v>
      </c>
      <c r="Y7332" t="s">
        <v>54</v>
      </c>
      <c r="Z7332" t="s">
        <v>55</v>
      </c>
      <c r="AA7332" t="s">
        <v>55</v>
      </c>
      <c r="AB7332" t="s">
        <v>56</v>
      </c>
      <c r="AC7332" t="s">
        <v>55</v>
      </c>
      <c r="AE7332" t="s">
        <v>52872</v>
      </c>
      <c r="AI7332" t="s">
        <v>58</v>
      </c>
      <c r="AJ7332">
        <v>42.0984514150001</v>
      </c>
      <c r="AK7332">
        <v>18.634224057</v>
      </c>
    </row>
    <row r="7333" spans="1:37">
      <c r="A7333" t="s">
        <v>52873</v>
      </c>
      <c r="B7333">
        <v>44427.3241203704</v>
      </c>
      <c r="C7333" t="s">
        <v>52874</v>
      </c>
      <c r="D7333" t="s">
        <v>52875</v>
      </c>
      <c r="E7333" t="s">
        <v>41641</v>
      </c>
      <c r="F7333" t="s">
        <v>627</v>
      </c>
      <c r="G7333" t="s">
        <v>52876</v>
      </c>
      <c r="H7333" t="s">
        <v>629</v>
      </c>
      <c r="I7333" t="s">
        <v>651</v>
      </c>
      <c r="J7333" t="s">
        <v>36599</v>
      </c>
      <c r="K7333">
        <v>1405.7</v>
      </c>
      <c r="L7333" t="s">
        <v>322</v>
      </c>
      <c r="M7333" t="s">
        <v>56</v>
      </c>
      <c r="N7333" t="s">
        <v>322</v>
      </c>
      <c r="O7333" t="s">
        <v>139</v>
      </c>
      <c r="P7333" t="s">
        <v>68</v>
      </c>
      <c r="R7333" t="s">
        <v>52877</v>
      </c>
      <c r="S7333" t="s">
        <v>52878</v>
      </c>
      <c r="T7333" t="s">
        <v>52879</v>
      </c>
      <c r="U7333" t="s">
        <v>52880</v>
      </c>
      <c r="V7333" t="s">
        <v>55</v>
      </c>
      <c r="W7333" t="s">
        <v>55</v>
      </c>
      <c r="X7333" t="s">
        <v>54</v>
      </c>
      <c r="Y7333" t="s">
        <v>54</v>
      </c>
      <c r="Z7333" t="s">
        <v>55</v>
      </c>
      <c r="AA7333" t="s">
        <v>55</v>
      </c>
      <c r="AB7333" t="s">
        <v>56</v>
      </c>
      <c r="AC7333" t="s">
        <v>55</v>
      </c>
      <c r="AE7333" t="s">
        <v>52881</v>
      </c>
      <c r="AI7333" t="s">
        <v>58</v>
      </c>
      <c r="AJ7333">
        <v>42.0040443670001</v>
      </c>
      <c r="AK7333">
        <v>18.5456667710001</v>
      </c>
    </row>
    <row r="7334" spans="1:37">
      <c r="A7334" t="s">
        <v>52882</v>
      </c>
      <c r="B7334">
        <v>44427.3241203704</v>
      </c>
      <c r="C7334" t="s">
        <v>52883</v>
      </c>
      <c r="D7334" t="s">
        <v>52884</v>
      </c>
      <c r="E7334" t="s">
        <v>52885</v>
      </c>
      <c r="F7334" t="s">
        <v>627</v>
      </c>
      <c r="G7334" t="s">
        <v>52886</v>
      </c>
      <c r="H7334" t="s">
        <v>629</v>
      </c>
      <c r="I7334" t="s">
        <v>1219</v>
      </c>
      <c r="J7334" t="s">
        <v>31766</v>
      </c>
      <c r="K7334">
        <v>968</v>
      </c>
      <c r="L7334" t="s">
        <v>322</v>
      </c>
      <c r="M7334" t="s">
        <v>47</v>
      </c>
      <c r="N7334" t="s">
        <v>68</v>
      </c>
      <c r="O7334" t="s">
        <v>139</v>
      </c>
      <c r="P7334" t="s">
        <v>93</v>
      </c>
      <c r="R7334" t="s">
        <v>52887</v>
      </c>
      <c r="S7334" t="s">
        <v>52888</v>
      </c>
      <c r="T7334" t="s">
        <v>52889</v>
      </c>
      <c r="U7334" t="s">
        <v>52890</v>
      </c>
      <c r="V7334" t="s">
        <v>55</v>
      </c>
      <c r="W7334" t="s">
        <v>55</v>
      </c>
      <c r="X7334" t="s">
        <v>54</v>
      </c>
      <c r="Y7334" t="s">
        <v>54</v>
      </c>
      <c r="Z7334" t="s">
        <v>55</v>
      </c>
      <c r="AA7334" t="s">
        <v>55</v>
      </c>
      <c r="AB7334" t="s">
        <v>56</v>
      </c>
      <c r="AC7334" t="s">
        <v>55</v>
      </c>
      <c r="AE7334" t="s">
        <v>42945</v>
      </c>
      <c r="AI7334" t="s">
        <v>58</v>
      </c>
      <c r="AJ7334">
        <v>42.826488683</v>
      </c>
      <c r="AK7334">
        <v>18.1906045160001</v>
      </c>
    </row>
    <row r="7335" spans="1:37">
      <c r="A7335" t="s">
        <v>52891</v>
      </c>
      <c r="B7335">
        <v>44427.3241203704</v>
      </c>
      <c r="C7335" t="s">
        <v>52892</v>
      </c>
      <c r="D7335" t="s">
        <v>52893</v>
      </c>
      <c r="E7335" t="s">
        <v>52894</v>
      </c>
      <c r="F7335" t="s">
        <v>627</v>
      </c>
      <c r="G7335" t="s">
        <v>52895</v>
      </c>
      <c r="H7335" t="s">
        <v>629</v>
      </c>
      <c r="I7335" t="s">
        <v>13859</v>
      </c>
      <c r="J7335" t="s">
        <v>52896</v>
      </c>
      <c r="K7335">
        <v>1235.2</v>
      </c>
      <c r="L7335" t="s">
        <v>322</v>
      </c>
      <c r="M7335" t="s">
        <v>56</v>
      </c>
      <c r="N7335" t="s">
        <v>322</v>
      </c>
      <c r="O7335" t="s">
        <v>139</v>
      </c>
      <c r="P7335" t="s">
        <v>68</v>
      </c>
      <c r="Q7335" t="s">
        <v>83</v>
      </c>
      <c r="R7335" t="s">
        <v>52897</v>
      </c>
      <c r="S7335" t="s">
        <v>52898</v>
      </c>
      <c r="T7335" t="s">
        <v>52899</v>
      </c>
      <c r="U7335" t="s">
        <v>52900</v>
      </c>
      <c r="V7335" t="s">
        <v>55</v>
      </c>
      <c r="W7335" t="s">
        <v>55</v>
      </c>
      <c r="X7335" t="s">
        <v>54</v>
      </c>
      <c r="Y7335" t="s">
        <v>54</v>
      </c>
      <c r="Z7335" t="s">
        <v>55</v>
      </c>
      <c r="AA7335" t="s">
        <v>55</v>
      </c>
      <c r="AB7335" t="s">
        <v>56</v>
      </c>
      <c r="AC7335" t="s">
        <v>55</v>
      </c>
      <c r="AD7335" t="s">
        <v>52901</v>
      </c>
      <c r="AE7335" t="s">
        <v>52902</v>
      </c>
      <c r="AI7335" t="s">
        <v>58</v>
      </c>
      <c r="AJ7335">
        <v>43.5333721630001</v>
      </c>
      <c r="AK7335">
        <v>17.6508015410001</v>
      </c>
    </row>
    <row r="7336" spans="1:37">
      <c r="A7336" t="s">
        <v>52903</v>
      </c>
      <c r="B7336">
        <v>44427.3241203704</v>
      </c>
      <c r="C7336" t="s">
        <v>52904</v>
      </c>
      <c r="D7336" t="s">
        <v>52905</v>
      </c>
      <c r="E7336" t="s">
        <v>52906</v>
      </c>
      <c r="F7336" t="s">
        <v>627</v>
      </c>
      <c r="G7336" t="s">
        <v>49185</v>
      </c>
      <c r="H7336" t="s">
        <v>629</v>
      </c>
      <c r="I7336" t="s">
        <v>1219</v>
      </c>
      <c r="J7336" t="s">
        <v>52907</v>
      </c>
      <c r="K7336">
        <v>2115</v>
      </c>
      <c r="L7336" t="s">
        <v>322</v>
      </c>
      <c r="M7336" t="s">
        <v>56</v>
      </c>
      <c r="N7336" t="s">
        <v>322</v>
      </c>
      <c r="O7336" t="s">
        <v>139</v>
      </c>
      <c r="P7336" t="s">
        <v>68</v>
      </c>
      <c r="R7336" t="s">
        <v>52908</v>
      </c>
      <c r="S7336" t="s">
        <v>52909</v>
      </c>
      <c r="T7336" t="s">
        <v>52910</v>
      </c>
      <c r="U7336" t="s">
        <v>52911</v>
      </c>
      <c r="V7336" t="s">
        <v>55</v>
      </c>
      <c r="W7336" t="s">
        <v>55</v>
      </c>
      <c r="X7336" t="s">
        <v>54</v>
      </c>
      <c r="Y7336" t="s">
        <v>54</v>
      </c>
      <c r="Z7336" t="s">
        <v>55</v>
      </c>
      <c r="AA7336" t="s">
        <v>55</v>
      </c>
      <c r="AB7336" t="s">
        <v>56</v>
      </c>
      <c r="AC7336" t="s">
        <v>55</v>
      </c>
      <c r="AE7336" t="s">
        <v>52912</v>
      </c>
      <c r="AI7336" t="s">
        <v>58</v>
      </c>
      <c r="AJ7336">
        <v>42.978404368</v>
      </c>
      <c r="AK7336">
        <v>18.071808112</v>
      </c>
    </row>
    <row r="7337" spans="1:37">
      <c r="A7337" t="s">
        <v>52913</v>
      </c>
      <c r="B7337">
        <v>44427.3241203704</v>
      </c>
      <c r="C7337" t="s">
        <v>52914</v>
      </c>
      <c r="D7337" t="s">
        <v>52915</v>
      </c>
      <c r="E7337" t="s">
        <v>29810</v>
      </c>
      <c r="F7337" t="s">
        <v>627</v>
      </c>
      <c r="G7337" t="s">
        <v>52916</v>
      </c>
      <c r="H7337" t="s">
        <v>629</v>
      </c>
      <c r="I7337" t="s">
        <v>1219</v>
      </c>
      <c r="J7337" t="s">
        <v>52917</v>
      </c>
      <c r="K7337">
        <v>582</v>
      </c>
      <c r="L7337" t="s">
        <v>322</v>
      </c>
      <c r="M7337" t="s">
        <v>56</v>
      </c>
      <c r="N7337" t="s">
        <v>322</v>
      </c>
      <c r="O7337" t="s">
        <v>139</v>
      </c>
      <c r="P7337" t="s">
        <v>68</v>
      </c>
      <c r="R7337" t="s">
        <v>52918</v>
      </c>
      <c r="S7337" t="s">
        <v>52919</v>
      </c>
      <c r="T7337" t="s">
        <v>52920</v>
      </c>
      <c r="U7337" t="s">
        <v>52921</v>
      </c>
      <c r="V7337" t="s">
        <v>55</v>
      </c>
      <c r="W7337" t="s">
        <v>55</v>
      </c>
      <c r="X7337" t="s">
        <v>54</v>
      </c>
      <c r="Y7337" t="s">
        <v>54</v>
      </c>
      <c r="Z7337" t="s">
        <v>55</v>
      </c>
      <c r="AA7337" t="s">
        <v>55</v>
      </c>
      <c r="AB7337" t="s">
        <v>56</v>
      </c>
      <c r="AC7337" t="s">
        <v>55</v>
      </c>
      <c r="AE7337" t="s">
        <v>33263</v>
      </c>
      <c r="AI7337" t="s">
        <v>58</v>
      </c>
      <c r="AJ7337">
        <v>42.823357108</v>
      </c>
      <c r="AK7337">
        <v>18.183559426</v>
      </c>
    </row>
    <row r="7338" spans="1:37">
      <c r="A7338" t="s">
        <v>52922</v>
      </c>
      <c r="B7338">
        <v>44427.3241203704</v>
      </c>
      <c r="C7338" t="s">
        <v>52923</v>
      </c>
      <c r="D7338" t="s">
        <v>52924</v>
      </c>
      <c r="E7338" t="s">
        <v>52925</v>
      </c>
      <c r="F7338" t="s">
        <v>627</v>
      </c>
      <c r="G7338" t="s">
        <v>52926</v>
      </c>
      <c r="H7338" t="s">
        <v>629</v>
      </c>
      <c r="I7338" t="s">
        <v>1219</v>
      </c>
      <c r="J7338" t="s">
        <v>52927</v>
      </c>
      <c r="K7338">
        <v>810</v>
      </c>
      <c r="L7338" t="s">
        <v>322</v>
      </c>
      <c r="M7338" t="s">
        <v>56</v>
      </c>
      <c r="N7338" t="s">
        <v>322</v>
      </c>
      <c r="O7338" t="s">
        <v>139</v>
      </c>
      <c r="P7338" t="s">
        <v>68</v>
      </c>
      <c r="R7338" t="s">
        <v>52928</v>
      </c>
      <c r="S7338" t="s">
        <v>52929</v>
      </c>
      <c r="T7338" t="s">
        <v>52930</v>
      </c>
      <c r="U7338" t="s">
        <v>52931</v>
      </c>
      <c r="V7338" t="s">
        <v>55</v>
      </c>
      <c r="W7338" t="s">
        <v>55</v>
      </c>
      <c r="X7338" t="s">
        <v>54</v>
      </c>
      <c r="Y7338" t="s">
        <v>54</v>
      </c>
      <c r="Z7338" t="s">
        <v>55</v>
      </c>
      <c r="AA7338" t="s">
        <v>55</v>
      </c>
      <c r="AB7338" t="s">
        <v>56</v>
      </c>
      <c r="AC7338" t="s">
        <v>55</v>
      </c>
      <c r="AE7338" t="s">
        <v>52932</v>
      </c>
      <c r="AI7338" t="s">
        <v>58</v>
      </c>
      <c r="AJ7338">
        <v>42.823397378</v>
      </c>
      <c r="AK7338">
        <v>18.183846079</v>
      </c>
    </row>
    <row r="7339" spans="1:37">
      <c r="A7339" t="s">
        <v>52933</v>
      </c>
      <c r="B7339">
        <v>44427.3241203704</v>
      </c>
      <c r="C7339" t="s">
        <v>52934</v>
      </c>
      <c r="D7339" t="s">
        <v>52935</v>
      </c>
      <c r="E7339" t="s">
        <v>51289</v>
      </c>
      <c r="F7339" t="s">
        <v>627</v>
      </c>
      <c r="G7339" t="s">
        <v>52936</v>
      </c>
      <c r="H7339" t="s">
        <v>629</v>
      </c>
      <c r="I7339" t="s">
        <v>1219</v>
      </c>
      <c r="J7339" t="s">
        <v>52937</v>
      </c>
      <c r="K7339">
        <v>757</v>
      </c>
      <c r="L7339" t="s">
        <v>322</v>
      </c>
      <c r="M7339" t="s">
        <v>56</v>
      </c>
      <c r="N7339" t="s">
        <v>322</v>
      </c>
      <c r="O7339" t="s">
        <v>139</v>
      </c>
      <c r="P7339" t="s">
        <v>68</v>
      </c>
      <c r="R7339" t="s">
        <v>52938</v>
      </c>
      <c r="S7339" t="s">
        <v>52939</v>
      </c>
      <c r="T7339" t="s">
        <v>52940</v>
      </c>
      <c r="U7339" t="s">
        <v>52941</v>
      </c>
      <c r="V7339" t="s">
        <v>55</v>
      </c>
      <c r="W7339" t="s">
        <v>55</v>
      </c>
      <c r="X7339" t="s">
        <v>54</v>
      </c>
      <c r="Y7339" t="s">
        <v>54</v>
      </c>
      <c r="Z7339" t="s">
        <v>55</v>
      </c>
      <c r="AA7339" t="s">
        <v>55</v>
      </c>
      <c r="AB7339" t="s">
        <v>56</v>
      </c>
      <c r="AC7339" t="s">
        <v>55</v>
      </c>
      <c r="AE7339" t="s">
        <v>52942</v>
      </c>
      <c r="AI7339" t="s">
        <v>58</v>
      </c>
      <c r="AJ7339">
        <v>42.841126251</v>
      </c>
      <c r="AK7339">
        <v>18.1684314930001</v>
      </c>
    </row>
    <row r="7340" spans="1:37">
      <c r="A7340" t="s">
        <v>52943</v>
      </c>
      <c r="B7340">
        <v>44427.3241203704</v>
      </c>
      <c r="C7340" t="s">
        <v>52944</v>
      </c>
      <c r="D7340" t="s">
        <v>52945</v>
      </c>
      <c r="E7340" t="s">
        <v>51289</v>
      </c>
      <c r="F7340" t="s">
        <v>627</v>
      </c>
      <c r="G7340" t="s">
        <v>47448</v>
      </c>
      <c r="H7340" t="s">
        <v>629</v>
      </c>
      <c r="I7340" t="s">
        <v>1219</v>
      </c>
      <c r="K7340">
        <v>658</v>
      </c>
      <c r="L7340" t="s">
        <v>322</v>
      </c>
      <c r="M7340" t="s">
        <v>56</v>
      </c>
      <c r="N7340" t="s">
        <v>322</v>
      </c>
      <c r="O7340" t="s">
        <v>139</v>
      </c>
      <c r="P7340" t="s">
        <v>68</v>
      </c>
      <c r="R7340" t="s">
        <v>52946</v>
      </c>
      <c r="S7340" t="s">
        <v>52947</v>
      </c>
      <c r="T7340" t="s">
        <v>52948</v>
      </c>
      <c r="U7340" t="s">
        <v>52949</v>
      </c>
      <c r="V7340" t="s">
        <v>55</v>
      </c>
      <c r="W7340" t="s">
        <v>55</v>
      </c>
      <c r="X7340" t="s">
        <v>54</v>
      </c>
      <c r="Y7340" t="s">
        <v>54</v>
      </c>
      <c r="Z7340" t="s">
        <v>55</v>
      </c>
      <c r="AA7340" t="s">
        <v>55</v>
      </c>
      <c r="AB7340" t="s">
        <v>56</v>
      </c>
      <c r="AC7340" t="s">
        <v>55</v>
      </c>
      <c r="AE7340" t="s">
        <v>52950</v>
      </c>
      <c r="AI7340" t="s">
        <v>58</v>
      </c>
      <c r="AJ7340">
        <v>42.842274591</v>
      </c>
      <c r="AK7340">
        <v>18.169331314</v>
      </c>
    </row>
    <row r="7341" spans="1:37">
      <c r="A7341" t="s">
        <v>52951</v>
      </c>
      <c r="B7341">
        <v>44427.3241203704</v>
      </c>
      <c r="C7341" t="s">
        <v>52952</v>
      </c>
      <c r="D7341" t="s">
        <v>52953</v>
      </c>
      <c r="E7341" t="s">
        <v>52954</v>
      </c>
      <c r="F7341" t="s">
        <v>627</v>
      </c>
      <c r="G7341" t="s">
        <v>52955</v>
      </c>
      <c r="H7341" t="s">
        <v>629</v>
      </c>
      <c r="I7341" t="s">
        <v>1219</v>
      </c>
      <c r="J7341" t="s">
        <v>52956</v>
      </c>
      <c r="K7341">
        <v>200.07</v>
      </c>
      <c r="L7341" t="s">
        <v>67</v>
      </c>
      <c r="M7341" t="s">
        <v>238</v>
      </c>
      <c r="N7341" t="s">
        <v>68</v>
      </c>
      <c r="O7341" t="s">
        <v>118</v>
      </c>
      <c r="P7341" t="s">
        <v>82</v>
      </c>
      <c r="R7341" t="s">
        <v>52957</v>
      </c>
      <c r="S7341" t="s">
        <v>52958</v>
      </c>
      <c r="T7341" t="s">
        <v>52959</v>
      </c>
      <c r="U7341" t="s">
        <v>52960</v>
      </c>
      <c r="V7341" t="s">
        <v>55</v>
      </c>
      <c r="W7341" t="s">
        <v>55</v>
      </c>
      <c r="X7341" t="s">
        <v>54</v>
      </c>
      <c r="Y7341" t="s">
        <v>55</v>
      </c>
      <c r="Z7341" t="s">
        <v>55</v>
      </c>
      <c r="AA7341" t="s">
        <v>55</v>
      </c>
      <c r="AB7341" t="s">
        <v>56</v>
      </c>
      <c r="AC7341" t="s">
        <v>55</v>
      </c>
      <c r="AE7341" t="s">
        <v>52961</v>
      </c>
      <c r="AI7341" t="s">
        <v>58</v>
      </c>
      <c r="AJ7341">
        <v>42.830126878</v>
      </c>
      <c r="AK7341">
        <v>18.195825357</v>
      </c>
    </row>
    <row r="7342" spans="1:37">
      <c r="A7342" t="s">
        <v>52962</v>
      </c>
      <c r="B7342">
        <v>44427.3241203704</v>
      </c>
      <c r="C7342" t="s">
        <v>52963</v>
      </c>
      <c r="D7342" t="s">
        <v>52964</v>
      </c>
      <c r="E7342" t="s">
        <v>52965</v>
      </c>
      <c r="F7342" t="s">
        <v>627</v>
      </c>
      <c r="G7342" t="s">
        <v>4592</v>
      </c>
      <c r="H7342" t="s">
        <v>629</v>
      </c>
      <c r="I7342" t="s">
        <v>1219</v>
      </c>
      <c r="J7342" t="s">
        <v>52966</v>
      </c>
      <c r="K7342">
        <v>602</v>
      </c>
      <c r="L7342" t="s">
        <v>322</v>
      </c>
      <c r="M7342" t="s">
        <v>56</v>
      </c>
      <c r="N7342" t="s">
        <v>322</v>
      </c>
      <c r="O7342" t="s">
        <v>139</v>
      </c>
      <c r="P7342" t="s">
        <v>68</v>
      </c>
      <c r="R7342" t="s">
        <v>52967</v>
      </c>
      <c r="S7342" t="s">
        <v>52968</v>
      </c>
      <c r="T7342" t="s">
        <v>52969</v>
      </c>
      <c r="U7342" t="s">
        <v>52970</v>
      </c>
      <c r="V7342" t="s">
        <v>55</v>
      </c>
      <c r="W7342" t="s">
        <v>55</v>
      </c>
      <c r="X7342" t="s">
        <v>54</v>
      </c>
      <c r="Y7342" t="s">
        <v>54</v>
      </c>
      <c r="Z7342" t="s">
        <v>55</v>
      </c>
      <c r="AA7342" t="s">
        <v>55</v>
      </c>
      <c r="AB7342" t="s">
        <v>56</v>
      </c>
      <c r="AC7342" t="s">
        <v>55</v>
      </c>
      <c r="AE7342" t="s">
        <v>52971</v>
      </c>
      <c r="AI7342" t="s">
        <v>58</v>
      </c>
      <c r="AJ7342">
        <v>42.8637084490001</v>
      </c>
      <c r="AK7342">
        <v>18.194957367</v>
      </c>
    </row>
    <row r="7343" spans="1:37">
      <c r="A7343" t="s">
        <v>52972</v>
      </c>
      <c r="B7343">
        <v>44427.3241203704</v>
      </c>
      <c r="C7343" t="s">
        <v>52973</v>
      </c>
      <c r="D7343" t="s">
        <v>52974</v>
      </c>
      <c r="E7343" t="s">
        <v>11218</v>
      </c>
      <c r="F7343" t="s">
        <v>627</v>
      </c>
      <c r="G7343" t="s">
        <v>52975</v>
      </c>
      <c r="H7343" t="s">
        <v>629</v>
      </c>
      <c r="I7343" t="s">
        <v>1219</v>
      </c>
      <c r="J7343" t="s">
        <v>52976</v>
      </c>
      <c r="K7343">
        <v>2405</v>
      </c>
      <c r="L7343" t="s">
        <v>322</v>
      </c>
      <c r="M7343" t="s">
        <v>56</v>
      </c>
      <c r="N7343" t="s">
        <v>322</v>
      </c>
      <c r="O7343" t="s">
        <v>139</v>
      </c>
      <c r="P7343" t="s">
        <v>68</v>
      </c>
      <c r="R7343" t="s">
        <v>52977</v>
      </c>
      <c r="S7343" t="s">
        <v>52978</v>
      </c>
      <c r="T7343" t="s">
        <v>52979</v>
      </c>
      <c r="U7343" t="s">
        <v>52980</v>
      </c>
      <c r="V7343" t="s">
        <v>55</v>
      </c>
      <c r="W7343" t="s">
        <v>55</v>
      </c>
      <c r="X7343" t="s">
        <v>54</v>
      </c>
      <c r="Y7343" t="s">
        <v>54</v>
      </c>
      <c r="Z7343" t="s">
        <v>55</v>
      </c>
      <c r="AA7343" t="s">
        <v>55</v>
      </c>
      <c r="AB7343" t="s">
        <v>56</v>
      </c>
      <c r="AC7343" t="s">
        <v>55</v>
      </c>
      <c r="AD7343" t="s">
        <v>52981</v>
      </c>
      <c r="AE7343" t="s">
        <v>52982</v>
      </c>
      <c r="AI7343" t="s">
        <v>58</v>
      </c>
      <c r="AJ7343">
        <v>42.8589433770001</v>
      </c>
      <c r="AK7343">
        <v>18.1950195740001</v>
      </c>
    </row>
    <row r="7344" spans="1:37">
      <c r="A7344" t="s">
        <v>52983</v>
      </c>
      <c r="B7344">
        <v>44427.3241203704</v>
      </c>
      <c r="C7344" t="s">
        <v>52984</v>
      </c>
      <c r="D7344" t="s">
        <v>52985</v>
      </c>
      <c r="E7344" t="s">
        <v>52986</v>
      </c>
      <c r="F7344" t="s">
        <v>627</v>
      </c>
      <c r="G7344" t="s">
        <v>52987</v>
      </c>
      <c r="H7344" t="s">
        <v>629</v>
      </c>
      <c r="I7344" t="s">
        <v>1219</v>
      </c>
      <c r="J7344" t="s">
        <v>52988</v>
      </c>
      <c r="K7344">
        <v>844</v>
      </c>
      <c r="L7344" t="s">
        <v>322</v>
      </c>
      <c r="M7344" t="s">
        <v>56</v>
      </c>
      <c r="N7344" t="s">
        <v>322</v>
      </c>
      <c r="O7344" t="s">
        <v>139</v>
      </c>
      <c r="P7344" t="s">
        <v>68</v>
      </c>
      <c r="R7344" t="s">
        <v>52989</v>
      </c>
      <c r="S7344" t="s">
        <v>52990</v>
      </c>
      <c r="T7344" t="s">
        <v>52991</v>
      </c>
      <c r="U7344" t="s">
        <v>52992</v>
      </c>
      <c r="V7344" t="s">
        <v>55</v>
      </c>
      <c r="W7344" t="s">
        <v>55</v>
      </c>
      <c r="X7344" t="s">
        <v>54</v>
      </c>
      <c r="Y7344" t="s">
        <v>54</v>
      </c>
      <c r="Z7344" t="s">
        <v>54</v>
      </c>
      <c r="AA7344" t="s">
        <v>55</v>
      </c>
      <c r="AB7344" t="s">
        <v>56</v>
      </c>
      <c r="AC7344" t="s">
        <v>55</v>
      </c>
      <c r="AE7344" t="s">
        <v>52993</v>
      </c>
      <c r="AI7344" t="s">
        <v>58</v>
      </c>
      <c r="AJ7344">
        <v>42.832682166</v>
      </c>
      <c r="AK7344">
        <v>18.1754311830001</v>
      </c>
    </row>
    <row r="7345" spans="1:37">
      <c r="A7345" t="s">
        <v>52994</v>
      </c>
      <c r="B7345">
        <v>44427.3241203704</v>
      </c>
      <c r="C7345" t="s">
        <v>52995</v>
      </c>
      <c r="D7345" t="s">
        <v>52996</v>
      </c>
      <c r="E7345" t="s">
        <v>52997</v>
      </c>
      <c r="F7345" t="s">
        <v>627</v>
      </c>
      <c r="G7345" t="s">
        <v>52998</v>
      </c>
      <c r="H7345" t="s">
        <v>629</v>
      </c>
      <c r="I7345" t="s">
        <v>1219</v>
      </c>
      <c r="J7345" t="s">
        <v>45408</v>
      </c>
      <c r="K7345">
        <v>487</v>
      </c>
      <c r="L7345" t="s">
        <v>322</v>
      </c>
      <c r="M7345" t="s">
        <v>56</v>
      </c>
      <c r="N7345" t="s">
        <v>322</v>
      </c>
      <c r="O7345" t="s">
        <v>139</v>
      </c>
      <c r="P7345" t="s">
        <v>68</v>
      </c>
      <c r="R7345" t="s">
        <v>52999</v>
      </c>
      <c r="S7345" t="s">
        <v>53000</v>
      </c>
      <c r="T7345" t="s">
        <v>53001</v>
      </c>
      <c r="U7345" t="s">
        <v>53002</v>
      </c>
      <c r="V7345" t="s">
        <v>55</v>
      </c>
      <c r="W7345" t="s">
        <v>55</v>
      </c>
      <c r="X7345" t="s">
        <v>54</v>
      </c>
      <c r="Y7345" t="s">
        <v>55</v>
      </c>
      <c r="Z7345" t="s">
        <v>55</v>
      </c>
      <c r="AA7345" t="s">
        <v>55</v>
      </c>
      <c r="AC7345" t="s">
        <v>55</v>
      </c>
      <c r="AE7345" t="s">
        <v>53003</v>
      </c>
      <c r="AI7345" t="s">
        <v>58</v>
      </c>
      <c r="AJ7345">
        <v>42.8444305960001</v>
      </c>
      <c r="AK7345">
        <v>18.1637272780001</v>
      </c>
    </row>
    <row r="7346" spans="1:37">
      <c r="A7346" t="s">
        <v>53004</v>
      </c>
      <c r="B7346">
        <v>44427.3241203704</v>
      </c>
      <c r="C7346" t="s">
        <v>53005</v>
      </c>
      <c r="D7346" t="s">
        <v>53006</v>
      </c>
      <c r="E7346" t="s">
        <v>53007</v>
      </c>
      <c r="F7346" t="s">
        <v>627</v>
      </c>
      <c r="G7346" t="s">
        <v>2089</v>
      </c>
      <c r="H7346" t="s">
        <v>629</v>
      </c>
      <c r="I7346" t="s">
        <v>1219</v>
      </c>
      <c r="J7346" t="s">
        <v>45408</v>
      </c>
      <c r="K7346">
        <v>1010</v>
      </c>
      <c r="L7346" t="s">
        <v>322</v>
      </c>
      <c r="M7346" t="s">
        <v>56</v>
      </c>
      <c r="N7346" t="s">
        <v>322</v>
      </c>
      <c r="O7346" t="s">
        <v>139</v>
      </c>
      <c r="P7346" t="s">
        <v>68</v>
      </c>
      <c r="R7346" t="s">
        <v>53008</v>
      </c>
      <c r="S7346" t="s">
        <v>53009</v>
      </c>
      <c r="T7346" t="s">
        <v>53010</v>
      </c>
      <c r="U7346" t="s">
        <v>53011</v>
      </c>
      <c r="V7346" t="s">
        <v>55</v>
      </c>
      <c r="W7346" t="s">
        <v>55</v>
      </c>
      <c r="X7346" t="s">
        <v>54</v>
      </c>
      <c r="Y7346" t="s">
        <v>54</v>
      </c>
      <c r="Z7346" t="s">
        <v>55</v>
      </c>
      <c r="AA7346" t="s">
        <v>55</v>
      </c>
      <c r="AB7346" t="s">
        <v>56</v>
      </c>
      <c r="AC7346" t="s">
        <v>55</v>
      </c>
      <c r="AE7346" t="s">
        <v>53012</v>
      </c>
      <c r="AI7346" t="s">
        <v>58</v>
      </c>
      <c r="AJ7346">
        <v>42.8451244</v>
      </c>
      <c r="AK7346">
        <v>18.163312196</v>
      </c>
    </row>
    <row r="7347" spans="1:37">
      <c r="A7347" t="s">
        <v>53013</v>
      </c>
      <c r="B7347">
        <v>44427.3241203704</v>
      </c>
      <c r="C7347" t="s">
        <v>53014</v>
      </c>
      <c r="D7347" t="s">
        <v>53015</v>
      </c>
      <c r="E7347" t="s">
        <v>52925</v>
      </c>
      <c r="F7347" t="s">
        <v>627</v>
      </c>
      <c r="G7347" t="s">
        <v>1642</v>
      </c>
      <c r="H7347" t="s">
        <v>629</v>
      </c>
      <c r="I7347" t="s">
        <v>1219</v>
      </c>
      <c r="J7347" t="s">
        <v>53016</v>
      </c>
      <c r="K7347">
        <v>843</v>
      </c>
      <c r="L7347" t="s">
        <v>322</v>
      </c>
      <c r="M7347" t="s">
        <v>56</v>
      </c>
      <c r="N7347" t="s">
        <v>322</v>
      </c>
      <c r="O7347" t="s">
        <v>139</v>
      </c>
      <c r="P7347" t="s">
        <v>68</v>
      </c>
      <c r="R7347" t="s">
        <v>53017</v>
      </c>
      <c r="S7347" t="s">
        <v>53018</v>
      </c>
      <c r="T7347" t="s">
        <v>53019</v>
      </c>
      <c r="U7347" t="s">
        <v>53020</v>
      </c>
      <c r="V7347" t="s">
        <v>55</v>
      </c>
      <c r="W7347" t="s">
        <v>55</v>
      </c>
      <c r="X7347" t="s">
        <v>54</v>
      </c>
      <c r="Y7347" t="s">
        <v>54</v>
      </c>
      <c r="Z7347" t="s">
        <v>55</v>
      </c>
      <c r="AA7347" t="s">
        <v>55</v>
      </c>
      <c r="AB7347" t="s">
        <v>56</v>
      </c>
      <c r="AC7347" t="s">
        <v>55</v>
      </c>
      <c r="AE7347" t="s">
        <v>53021</v>
      </c>
      <c r="AI7347" t="s">
        <v>58</v>
      </c>
      <c r="AJ7347">
        <v>42.8218271380001</v>
      </c>
      <c r="AK7347">
        <v>18.1832972350001</v>
      </c>
    </row>
    <row r="7348" spans="1:37">
      <c r="A7348" t="s">
        <v>53022</v>
      </c>
      <c r="B7348">
        <v>44427.3241203704</v>
      </c>
      <c r="C7348" t="s">
        <v>53023</v>
      </c>
      <c r="D7348" t="s">
        <v>53024</v>
      </c>
      <c r="E7348" t="s">
        <v>51289</v>
      </c>
      <c r="F7348" t="s">
        <v>627</v>
      </c>
      <c r="G7348" t="s">
        <v>52499</v>
      </c>
      <c r="H7348" t="s">
        <v>629</v>
      </c>
      <c r="I7348" t="s">
        <v>1219</v>
      </c>
      <c r="J7348" t="s">
        <v>33279</v>
      </c>
      <c r="K7348">
        <v>667</v>
      </c>
      <c r="L7348" t="s">
        <v>322</v>
      </c>
      <c r="M7348" t="s">
        <v>56</v>
      </c>
      <c r="N7348" t="s">
        <v>322</v>
      </c>
      <c r="O7348" t="s">
        <v>139</v>
      </c>
      <c r="P7348" t="s">
        <v>68</v>
      </c>
      <c r="R7348" t="s">
        <v>53025</v>
      </c>
      <c r="S7348" t="s">
        <v>53026</v>
      </c>
      <c r="T7348" t="s">
        <v>53027</v>
      </c>
      <c r="U7348" t="s">
        <v>53028</v>
      </c>
      <c r="V7348" t="s">
        <v>55</v>
      </c>
      <c r="W7348" t="s">
        <v>55</v>
      </c>
      <c r="X7348" t="s">
        <v>54</v>
      </c>
      <c r="Y7348" t="s">
        <v>54</v>
      </c>
      <c r="Z7348" t="s">
        <v>55</v>
      </c>
      <c r="AA7348" t="s">
        <v>55</v>
      </c>
      <c r="AB7348" t="s">
        <v>56</v>
      </c>
      <c r="AC7348" t="s">
        <v>55</v>
      </c>
      <c r="AE7348" t="s">
        <v>53029</v>
      </c>
      <c r="AI7348" t="s">
        <v>58</v>
      </c>
      <c r="AJ7348">
        <v>42.839143558</v>
      </c>
      <c r="AK7348">
        <v>18.170137072</v>
      </c>
    </row>
    <row r="7349" spans="1:37">
      <c r="A7349" t="s">
        <v>53030</v>
      </c>
      <c r="B7349">
        <v>44427.3241203704</v>
      </c>
      <c r="C7349" t="s">
        <v>53031</v>
      </c>
      <c r="D7349" t="s">
        <v>53032</v>
      </c>
      <c r="E7349" t="s">
        <v>53033</v>
      </c>
      <c r="F7349" t="s">
        <v>627</v>
      </c>
      <c r="G7349" t="s">
        <v>53034</v>
      </c>
      <c r="H7349" t="s">
        <v>629</v>
      </c>
      <c r="I7349" t="s">
        <v>1219</v>
      </c>
      <c r="J7349" t="s">
        <v>22584</v>
      </c>
      <c r="K7349">
        <v>291</v>
      </c>
      <c r="L7349" t="s">
        <v>322</v>
      </c>
      <c r="M7349" t="s">
        <v>56</v>
      </c>
      <c r="N7349" t="s">
        <v>322</v>
      </c>
      <c r="O7349" t="s">
        <v>139</v>
      </c>
      <c r="P7349" t="s">
        <v>68</v>
      </c>
      <c r="R7349" t="s">
        <v>53035</v>
      </c>
      <c r="S7349" t="s">
        <v>53036</v>
      </c>
      <c r="T7349" t="s">
        <v>53037</v>
      </c>
      <c r="U7349" t="s">
        <v>53038</v>
      </c>
      <c r="V7349" t="s">
        <v>55</v>
      </c>
      <c r="W7349" t="s">
        <v>55</v>
      </c>
      <c r="X7349" t="s">
        <v>54</v>
      </c>
      <c r="Y7349" t="s">
        <v>54</v>
      </c>
      <c r="Z7349" t="s">
        <v>55</v>
      </c>
      <c r="AA7349" t="s">
        <v>55</v>
      </c>
      <c r="AB7349" t="s">
        <v>56</v>
      </c>
      <c r="AC7349" t="s">
        <v>55</v>
      </c>
      <c r="AE7349" t="s">
        <v>53039</v>
      </c>
      <c r="AI7349" t="s">
        <v>58</v>
      </c>
      <c r="AJ7349">
        <v>42.843014205</v>
      </c>
      <c r="AK7349">
        <v>18.1733366670001</v>
      </c>
    </row>
    <row r="7350" spans="1:37">
      <c r="A7350" t="s">
        <v>53040</v>
      </c>
      <c r="B7350">
        <v>44427.3241203704</v>
      </c>
      <c r="C7350" t="s">
        <v>53041</v>
      </c>
      <c r="D7350" t="s">
        <v>53042</v>
      </c>
      <c r="E7350" t="s">
        <v>51289</v>
      </c>
      <c r="F7350" t="s">
        <v>627</v>
      </c>
      <c r="G7350" t="s">
        <v>53043</v>
      </c>
      <c r="H7350" t="s">
        <v>629</v>
      </c>
      <c r="I7350" t="s">
        <v>1219</v>
      </c>
      <c r="J7350" t="s">
        <v>53044</v>
      </c>
      <c r="K7350">
        <v>360</v>
      </c>
      <c r="L7350" t="s">
        <v>322</v>
      </c>
      <c r="M7350" t="s">
        <v>56</v>
      </c>
      <c r="N7350" t="s">
        <v>322</v>
      </c>
      <c r="O7350" t="s">
        <v>139</v>
      </c>
      <c r="P7350" t="s">
        <v>68</v>
      </c>
      <c r="R7350" t="s">
        <v>53045</v>
      </c>
      <c r="S7350" t="s">
        <v>53046</v>
      </c>
      <c r="T7350" t="s">
        <v>53047</v>
      </c>
      <c r="U7350" t="s">
        <v>53048</v>
      </c>
      <c r="V7350" t="s">
        <v>55</v>
      </c>
      <c r="W7350" t="s">
        <v>55</v>
      </c>
      <c r="X7350" t="s">
        <v>54</v>
      </c>
      <c r="Y7350" t="s">
        <v>54</v>
      </c>
      <c r="Z7350" t="s">
        <v>55</v>
      </c>
      <c r="AA7350" t="s">
        <v>55</v>
      </c>
      <c r="AB7350" t="s">
        <v>56</v>
      </c>
      <c r="AC7350" t="s">
        <v>55</v>
      </c>
      <c r="AE7350" t="s">
        <v>738</v>
      </c>
      <c r="AI7350" t="s">
        <v>58</v>
      </c>
      <c r="AJ7350">
        <v>42.8413486850001</v>
      </c>
      <c r="AK7350">
        <v>18.1697464710001</v>
      </c>
    </row>
    <row r="7351" spans="1:37">
      <c r="A7351" t="s">
        <v>53049</v>
      </c>
      <c r="B7351">
        <v>44427.3241203704</v>
      </c>
      <c r="C7351" t="s">
        <v>53050</v>
      </c>
      <c r="D7351" t="s">
        <v>53051</v>
      </c>
      <c r="E7351" t="s">
        <v>53052</v>
      </c>
      <c r="F7351" t="s">
        <v>627</v>
      </c>
      <c r="G7351" t="s">
        <v>1642</v>
      </c>
      <c r="H7351" t="s">
        <v>629</v>
      </c>
      <c r="I7351" t="s">
        <v>1219</v>
      </c>
      <c r="J7351" t="s">
        <v>33269</v>
      </c>
      <c r="K7351">
        <v>415</v>
      </c>
      <c r="L7351" t="s">
        <v>322</v>
      </c>
      <c r="M7351" t="s">
        <v>56</v>
      </c>
      <c r="N7351" t="s">
        <v>322</v>
      </c>
      <c r="O7351" t="s">
        <v>139</v>
      </c>
      <c r="P7351" t="s">
        <v>68</v>
      </c>
      <c r="R7351" t="s">
        <v>53053</v>
      </c>
      <c r="S7351" t="s">
        <v>53054</v>
      </c>
      <c r="T7351" t="s">
        <v>53055</v>
      </c>
      <c r="U7351" t="s">
        <v>53056</v>
      </c>
      <c r="V7351" t="s">
        <v>55</v>
      </c>
      <c r="W7351" t="s">
        <v>55</v>
      </c>
      <c r="X7351" t="s">
        <v>54</v>
      </c>
      <c r="Y7351" t="s">
        <v>54</v>
      </c>
      <c r="Z7351" t="s">
        <v>54</v>
      </c>
      <c r="AA7351" t="s">
        <v>55</v>
      </c>
      <c r="AB7351" t="s">
        <v>56</v>
      </c>
      <c r="AC7351" t="s">
        <v>55</v>
      </c>
      <c r="AI7351" t="s">
        <v>58</v>
      </c>
      <c r="AJ7351">
        <v>42.804357603</v>
      </c>
      <c r="AK7351">
        <v>18.1724935510001</v>
      </c>
    </row>
    <row r="7352" spans="1:37">
      <c r="A7352" t="s">
        <v>53057</v>
      </c>
      <c r="B7352">
        <v>44427.3241203704</v>
      </c>
      <c r="C7352" t="s">
        <v>53058</v>
      </c>
      <c r="D7352" t="s">
        <v>53059</v>
      </c>
      <c r="E7352" t="s">
        <v>53060</v>
      </c>
      <c r="F7352" t="s">
        <v>627</v>
      </c>
      <c r="G7352" t="s">
        <v>53061</v>
      </c>
      <c r="H7352" t="s">
        <v>629</v>
      </c>
      <c r="I7352" t="s">
        <v>1084</v>
      </c>
      <c r="J7352" t="s">
        <v>48728</v>
      </c>
      <c r="K7352">
        <v>1512.9</v>
      </c>
      <c r="L7352" t="s">
        <v>322</v>
      </c>
      <c r="M7352" t="s">
        <v>56</v>
      </c>
      <c r="N7352" t="s">
        <v>322</v>
      </c>
      <c r="O7352" t="s">
        <v>139</v>
      </c>
      <c r="P7352" t="s">
        <v>68</v>
      </c>
      <c r="R7352" t="s">
        <v>53062</v>
      </c>
      <c r="S7352" t="s">
        <v>53063</v>
      </c>
      <c r="T7352" t="s">
        <v>53064</v>
      </c>
      <c r="U7352" t="s">
        <v>53065</v>
      </c>
      <c r="V7352" t="s">
        <v>55</v>
      </c>
      <c r="W7352" t="s">
        <v>55</v>
      </c>
      <c r="X7352" t="s">
        <v>54</v>
      </c>
      <c r="Y7352" t="s">
        <v>54</v>
      </c>
      <c r="Z7352" t="s">
        <v>55</v>
      </c>
      <c r="AA7352" t="s">
        <v>55</v>
      </c>
      <c r="AB7352" t="s">
        <v>56</v>
      </c>
      <c r="AC7352" t="s">
        <v>55</v>
      </c>
      <c r="AE7352" t="s">
        <v>53066</v>
      </c>
      <c r="AI7352" t="s">
        <v>58</v>
      </c>
      <c r="AJ7352">
        <v>42.122776049</v>
      </c>
      <c r="AK7352">
        <v>19.078614784</v>
      </c>
    </row>
    <row r="7353" spans="1:37">
      <c r="A7353" t="s">
        <v>53067</v>
      </c>
      <c r="B7353">
        <v>44427.3241203704</v>
      </c>
      <c r="C7353" t="s">
        <v>53068</v>
      </c>
      <c r="D7353" t="s">
        <v>53069</v>
      </c>
      <c r="E7353" t="s">
        <v>53070</v>
      </c>
      <c r="F7353" t="s">
        <v>627</v>
      </c>
      <c r="G7353" t="s">
        <v>1642</v>
      </c>
      <c r="H7353" t="s">
        <v>629</v>
      </c>
      <c r="I7353" t="s">
        <v>1219</v>
      </c>
      <c r="J7353" t="s">
        <v>53071</v>
      </c>
      <c r="K7353">
        <v>415</v>
      </c>
      <c r="L7353" t="s">
        <v>322</v>
      </c>
      <c r="M7353" t="s">
        <v>56</v>
      </c>
      <c r="N7353" t="s">
        <v>322</v>
      </c>
      <c r="O7353" t="s">
        <v>139</v>
      </c>
      <c r="P7353" t="s">
        <v>68</v>
      </c>
      <c r="R7353" t="s">
        <v>53072</v>
      </c>
      <c r="S7353" t="s">
        <v>53073</v>
      </c>
      <c r="T7353" t="s">
        <v>53074</v>
      </c>
      <c r="U7353" t="s">
        <v>53075</v>
      </c>
      <c r="V7353" t="s">
        <v>55</v>
      </c>
      <c r="W7353" t="s">
        <v>55</v>
      </c>
      <c r="X7353" t="s">
        <v>54</v>
      </c>
      <c r="Y7353" t="s">
        <v>54</v>
      </c>
      <c r="Z7353" t="s">
        <v>54</v>
      </c>
      <c r="AA7353" t="s">
        <v>55</v>
      </c>
      <c r="AB7353" t="s">
        <v>56</v>
      </c>
      <c r="AC7353" t="s">
        <v>55</v>
      </c>
      <c r="AE7353" t="s">
        <v>53076</v>
      </c>
      <c r="AI7353" t="s">
        <v>58</v>
      </c>
      <c r="AJ7353">
        <v>42.827507069</v>
      </c>
      <c r="AK7353">
        <v>18.1900312770001</v>
      </c>
    </row>
    <row r="7354" spans="1:37">
      <c r="A7354" t="s">
        <v>53077</v>
      </c>
      <c r="B7354">
        <v>44427.3241203704</v>
      </c>
      <c r="C7354" t="s">
        <v>53078</v>
      </c>
      <c r="D7354" t="s">
        <v>53079</v>
      </c>
      <c r="E7354" t="s">
        <v>53080</v>
      </c>
      <c r="F7354" t="s">
        <v>627</v>
      </c>
      <c r="G7354" t="s">
        <v>53081</v>
      </c>
      <c r="H7354" t="s">
        <v>629</v>
      </c>
      <c r="I7354" t="s">
        <v>1219</v>
      </c>
      <c r="J7354" t="s">
        <v>53082</v>
      </c>
      <c r="K7354">
        <v>643</v>
      </c>
      <c r="L7354" t="s">
        <v>322</v>
      </c>
      <c r="M7354" t="s">
        <v>56</v>
      </c>
      <c r="N7354" t="s">
        <v>322</v>
      </c>
      <c r="O7354" t="s">
        <v>118</v>
      </c>
      <c r="P7354" t="s">
        <v>68</v>
      </c>
      <c r="R7354" t="s">
        <v>53083</v>
      </c>
      <c r="S7354" t="s">
        <v>53084</v>
      </c>
      <c r="T7354" t="s">
        <v>53085</v>
      </c>
      <c r="U7354" t="s">
        <v>53086</v>
      </c>
      <c r="V7354" t="s">
        <v>55</v>
      </c>
      <c r="W7354" t="s">
        <v>55</v>
      </c>
      <c r="X7354" t="s">
        <v>54</v>
      </c>
      <c r="Y7354" t="s">
        <v>54</v>
      </c>
      <c r="Z7354" t="s">
        <v>54</v>
      </c>
      <c r="AA7354" t="s">
        <v>54</v>
      </c>
      <c r="AB7354" t="s">
        <v>56</v>
      </c>
      <c r="AC7354" t="s">
        <v>55</v>
      </c>
      <c r="AE7354" t="s">
        <v>53087</v>
      </c>
      <c r="AI7354" t="s">
        <v>58</v>
      </c>
      <c r="AJ7354">
        <v>42.8328577240001</v>
      </c>
      <c r="AK7354">
        <v>18.182510881</v>
      </c>
    </row>
    <row r="7355" spans="1:37">
      <c r="A7355" t="s">
        <v>53088</v>
      </c>
      <c r="B7355">
        <v>44427.3241203704</v>
      </c>
      <c r="C7355" t="s">
        <v>53089</v>
      </c>
      <c r="D7355" t="s">
        <v>53090</v>
      </c>
      <c r="E7355" t="s">
        <v>53091</v>
      </c>
      <c r="F7355" t="s">
        <v>627</v>
      </c>
      <c r="G7355" t="s">
        <v>53092</v>
      </c>
      <c r="H7355" t="s">
        <v>629</v>
      </c>
      <c r="I7355" t="s">
        <v>1219</v>
      </c>
      <c r="J7355" t="s">
        <v>53093</v>
      </c>
      <c r="K7355">
        <v>698</v>
      </c>
      <c r="L7355" t="s">
        <v>322</v>
      </c>
      <c r="M7355" t="s">
        <v>56</v>
      </c>
      <c r="N7355" t="s">
        <v>322</v>
      </c>
      <c r="O7355" t="s">
        <v>139</v>
      </c>
      <c r="P7355" t="s">
        <v>68</v>
      </c>
      <c r="R7355" t="s">
        <v>53094</v>
      </c>
      <c r="S7355" t="s">
        <v>53095</v>
      </c>
      <c r="T7355" t="s">
        <v>53096</v>
      </c>
      <c r="U7355" t="s">
        <v>53097</v>
      </c>
      <c r="V7355" t="s">
        <v>55</v>
      </c>
      <c r="W7355" t="s">
        <v>55</v>
      </c>
      <c r="X7355" t="s">
        <v>54</v>
      </c>
      <c r="Y7355" t="s">
        <v>54</v>
      </c>
      <c r="Z7355" t="s">
        <v>55</v>
      </c>
      <c r="AA7355" t="s">
        <v>55</v>
      </c>
      <c r="AB7355" t="s">
        <v>56</v>
      </c>
      <c r="AC7355" t="s">
        <v>55</v>
      </c>
      <c r="AE7355" t="s">
        <v>53098</v>
      </c>
      <c r="AI7355" t="s">
        <v>58</v>
      </c>
      <c r="AJ7355">
        <v>42.823260519</v>
      </c>
      <c r="AK7355">
        <v>18.212964592</v>
      </c>
    </row>
    <row r="7356" spans="1:37">
      <c r="A7356" t="s">
        <v>53099</v>
      </c>
      <c r="B7356">
        <v>44427.3241203704</v>
      </c>
      <c r="C7356" t="s">
        <v>53100</v>
      </c>
      <c r="D7356" t="s">
        <v>53101</v>
      </c>
      <c r="E7356" t="s">
        <v>11218</v>
      </c>
      <c r="F7356" t="s">
        <v>627</v>
      </c>
      <c r="G7356" t="s">
        <v>53102</v>
      </c>
      <c r="H7356" t="s">
        <v>629</v>
      </c>
      <c r="I7356" t="s">
        <v>1219</v>
      </c>
      <c r="K7356">
        <v>1838</v>
      </c>
      <c r="L7356" t="s">
        <v>322</v>
      </c>
      <c r="M7356" t="s">
        <v>56</v>
      </c>
      <c r="N7356" t="s">
        <v>322</v>
      </c>
      <c r="O7356" t="s">
        <v>139</v>
      </c>
      <c r="P7356" t="s">
        <v>68</v>
      </c>
      <c r="R7356" t="s">
        <v>53103</v>
      </c>
      <c r="S7356" t="s">
        <v>53104</v>
      </c>
      <c r="T7356" t="s">
        <v>53105</v>
      </c>
      <c r="U7356" t="s">
        <v>53106</v>
      </c>
      <c r="V7356" t="s">
        <v>55</v>
      </c>
      <c r="W7356" t="s">
        <v>55</v>
      </c>
      <c r="X7356" t="s">
        <v>54</v>
      </c>
      <c r="Y7356" t="s">
        <v>54</v>
      </c>
      <c r="Z7356" t="s">
        <v>55</v>
      </c>
      <c r="AA7356" t="s">
        <v>55</v>
      </c>
      <c r="AB7356" t="s">
        <v>56</v>
      </c>
      <c r="AC7356" t="s">
        <v>55</v>
      </c>
      <c r="AE7356" t="s">
        <v>53107</v>
      </c>
      <c r="AI7356" t="s">
        <v>58</v>
      </c>
      <c r="AJ7356">
        <v>42.858866279</v>
      </c>
      <c r="AK7356">
        <v>18.1946856820001</v>
      </c>
    </row>
    <row r="7357" spans="1:37">
      <c r="A7357" t="s">
        <v>53108</v>
      </c>
      <c r="B7357">
        <v>44427.3241203704</v>
      </c>
      <c r="C7357" t="s">
        <v>53109</v>
      </c>
      <c r="D7357" t="s">
        <v>53110</v>
      </c>
      <c r="E7357" t="s">
        <v>11218</v>
      </c>
      <c r="F7357" t="s">
        <v>627</v>
      </c>
      <c r="G7357" t="s">
        <v>53111</v>
      </c>
      <c r="H7357" t="s">
        <v>629</v>
      </c>
      <c r="I7357" t="s">
        <v>1219</v>
      </c>
      <c r="K7357">
        <v>861</v>
      </c>
      <c r="L7357" t="s">
        <v>322</v>
      </c>
      <c r="M7357" t="s">
        <v>56</v>
      </c>
      <c r="N7357" t="s">
        <v>322</v>
      </c>
      <c r="O7357" t="s">
        <v>139</v>
      </c>
      <c r="P7357" t="s">
        <v>68</v>
      </c>
      <c r="R7357" t="s">
        <v>53112</v>
      </c>
      <c r="S7357" t="s">
        <v>53113</v>
      </c>
      <c r="T7357" t="s">
        <v>53114</v>
      </c>
      <c r="U7357" t="s">
        <v>53115</v>
      </c>
      <c r="V7357" t="s">
        <v>55</v>
      </c>
      <c r="W7357" t="s">
        <v>55</v>
      </c>
      <c r="X7357" t="s">
        <v>54</v>
      </c>
      <c r="Y7357" t="s">
        <v>54</v>
      </c>
      <c r="Z7357" t="s">
        <v>55</v>
      </c>
      <c r="AA7357" t="s">
        <v>55</v>
      </c>
      <c r="AB7357" t="s">
        <v>56</v>
      </c>
      <c r="AC7357" t="s">
        <v>55</v>
      </c>
      <c r="AE7357" t="s">
        <v>53116</v>
      </c>
      <c r="AI7357" t="s">
        <v>58</v>
      </c>
      <c r="AJ7357">
        <v>42.8609769220001</v>
      </c>
      <c r="AK7357">
        <v>18.195182184</v>
      </c>
    </row>
    <row r="7358" spans="1:37">
      <c r="A7358" t="s">
        <v>53117</v>
      </c>
      <c r="B7358">
        <v>44427.3241203704</v>
      </c>
      <c r="C7358" t="s">
        <v>53118</v>
      </c>
      <c r="D7358" t="s">
        <v>53119</v>
      </c>
      <c r="E7358" t="s">
        <v>53120</v>
      </c>
      <c r="F7358" t="s">
        <v>627</v>
      </c>
      <c r="G7358" t="s">
        <v>53121</v>
      </c>
      <c r="H7358" t="s">
        <v>629</v>
      </c>
      <c r="I7358" t="s">
        <v>651</v>
      </c>
      <c r="J7358" t="s">
        <v>27850</v>
      </c>
      <c r="K7358">
        <v>4209.22</v>
      </c>
      <c r="L7358" t="s">
        <v>322</v>
      </c>
      <c r="M7358" t="s">
        <v>56</v>
      </c>
      <c r="N7358" t="s">
        <v>322</v>
      </c>
      <c r="O7358" t="s">
        <v>139</v>
      </c>
      <c r="P7358" t="s">
        <v>68</v>
      </c>
      <c r="R7358" t="s">
        <v>53122</v>
      </c>
      <c r="S7358" t="s">
        <v>53123</v>
      </c>
      <c r="T7358" t="s">
        <v>53124</v>
      </c>
      <c r="U7358" t="s">
        <v>53125</v>
      </c>
      <c r="V7358" t="s">
        <v>55</v>
      </c>
      <c r="W7358" t="s">
        <v>55</v>
      </c>
      <c r="X7358" t="s">
        <v>54</v>
      </c>
      <c r="Y7358" t="s">
        <v>54</v>
      </c>
      <c r="Z7358" t="s">
        <v>55</v>
      </c>
      <c r="AA7358" t="s">
        <v>55</v>
      </c>
      <c r="AB7358" t="s">
        <v>56</v>
      </c>
      <c r="AC7358" t="s">
        <v>55</v>
      </c>
      <c r="AE7358" t="s">
        <v>53126</v>
      </c>
      <c r="AI7358" t="s">
        <v>58</v>
      </c>
      <c r="AJ7358">
        <v>41.9811732490001</v>
      </c>
      <c r="AK7358">
        <v>18.3233727850001</v>
      </c>
    </row>
    <row r="7359" spans="1:37">
      <c r="A7359" t="s">
        <v>53127</v>
      </c>
      <c r="B7359">
        <v>44427.3241203704</v>
      </c>
      <c r="C7359" t="s">
        <v>53128</v>
      </c>
      <c r="D7359" t="s">
        <v>53129</v>
      </c>
      <c r="E7359" t="s">
        <v>53130</v>
      </c>
      <c r="F7359" t="s">
        <v>627</v>
      </c>
      <c r="G7359" t="s">
        <v>2089</v>
      </c>
      <c r="H7359" t="s">
        <v>629</v>
      </c>
      <c r="I7359" t="s">
        <v>1219</v>
      </c>
      <c r="J7359" t="s">
        <v>33328</v>
      </c>
      <c r="K7359">
        <v>884</v>
      </c>
      <c r="L7359" t="s">
        <v>322</v>
      </c>
      <c r="M7359" t="s">
        <v>56</v>
      </c>
      <c r="N7359" t="s">
        <v>322</v>
      </c>
      <c r="O7359" t="s">
        <v>139</v>
      </c>
      <c r="P7359" t="s">
        <v>68</v>
      </c>
      <c r="Q7359" t="s">
        <v>94</v>
      </c>
      <c r="R7359" t="s">
        <v>53131</v>
      </c>
      <c r="S7359" t="s">
        <v>53132</v>
      </c>
      <c r="T7359" t="s">
        <v>53133</v>
      </c>
      <c r="U7359" t="s">
        <v>53134</v>
      </c>
      <c r="V7359" t="s">
        <v>55</v>
      </c>
      <c r="W7359" t="s">
        <v>55</v>
      </c>
      <c r="X7359" t="s">
        <v>54</v>
      </c>
      <c r="Y7359" t="s">
        <v>54</v>
      </c>
      <c r="Z7359" t="s">
        <v>54</v>
      </c>
      <c r="AA7359" t="s">
        <v>55</v>
      </c>
      <c r="AB7359" t="s">
        <v>56</v>
      </c>
      <c r="AC7359" t="s">
        <v>55</v>
      </c>
      <c r="AE7359" t="s">
        <v>53135</v>
      </c>
      <c r="AI7359" t="s">
        <v>58</v>
      </c>
      <c r="AJ7359">
        <v>42.8300400580001</v>
      </c>
      <c r="AK7359">
        <v>18.176617704</v>
      </c>
    </row>
    <row r="7360" spans="1:37">
      <c r="A7360" t="s">
        <v>53136</v>
      </c>
      <c r="B7360">
        <v>44427.3241203704</v>
      </c>
      <c r="C7360" t="s">
        <v>53137</v>
      </c>
      <c r="D7360" t="s">
        <v>53138</v>
      </c>
      <c r="E7360" t="s">
        <v>53130</v>
      </c>
      <c r="F7360" t="s">
        <v>627</v>
      </c>
      <c r="G7360" t="s">
        <v>53139</v>
      </c>
      <c r="H7360" t="s">
        <v>629</v>
      </c>
      <c r="I7360" t="s">
        <v>1219</v>
      </c>
      <c r="J7360" t="s">
        <v>33328</v>
      </c>
      <c r="K7360">
        <v>317</v>
      </c>
      <c r="L7360" t="s">
        <v>322</v>
      </c>
      <c r="M7360" t="s">
        <v>56</v>
      </c>
      <c r="N7360" t="s">
        <v>322</v>
      </c>
      <c r="O7360" t="s">
        <v>139</v>
      </c>
      <c r="P7360" t="s">
        <v>68</v>
      </c>
      <c r="R7360" t="s">
        <v>53140</v>
      </c>
      <c r="S7360" t="s">
        <v>53141</v>
      </c>
      <c r="T7360" t="s">
        <v>53142</v>
      </c>
      <c r="U7360" t="s">
        <v>53143</v>
      </c>
      <c r="V7360" t="s">
        <v>55</v>
      </c>
      <c r="W7360" t="s">
        <v>55</v>
      </c>
      <c r="X7360" t="s">
        <v>54</v>
      </c>
      <c r="Y7360" t="s">
        <v>54</v>
      </c>
      <c r="Z7360" t="s">
        <v>54</v>
      </c>
      <c r="AA7360" t="s">
        <v>55</v>
      </c>
      <c r="AB7360" t="s">
        <v>56</v>
      </c>
      <c r="AE7360" t="s">
        <v>53144</v>
      </c>
      <c r="AI7360" t="s">
        <v>58</v>
      </c>
      <c r="AJ7360">
        <v>42.831048347</v>
      </c>
      <c r="AK7360">
        <v>18.1757480640001</v>
      </c>
    </row>
    <row r="7361" spans="1:37">
      <c r="A7361" t="s">
        <v>53145</v>
      </c>
      <c r="B7361">
        <v>44427.3241203704</v>
      </c>
      <c r="C7361" t="s">
        <v>53146</v>
      </c>
      <c r="D7361" t="s">
        <v>53147</v>
      </c>
      <c r="E7361" t="s">
        <v>53148</v>
      </c>
      <c r="F7361" t="s">
        <v>627</v>
      </c>
      <c r="G7361" t="s">
        <v>53149</v>
      </c>
      <c r="H7361" t="s">
        <v>629</v>
      </c>
      <c r="I7361" t="s">
        <v>651</v>
      </c>
      <c r="J7361" t="s">
        <v>53150</v>
      </c>
      <c r="K7361">
        <v>702.47</v>
      </c>
      <c r="L7361" t="s">
        <v>322</v>
      </c>
      <c r="M7361" t="s">
        <v>56</v>
      </c>
      <c r="N7361" t="s">
        <v>322</v>
      </c>
      <c r="O7361" t="s">
        <v>139</v>
      </c>
      <c r="P7361" t="s">
        <v>68</v>
      </c>
      <c r="R7361" t="s">
        <v>53151</v>
      </c>
      <c r="S7361" t="s">
        <v>53152</v>
      </c>
      <c r="T7361" t="s">
        <v>53153</v>
      </c>
      <c r="U7361" t="s">
        <v>53154</v>
      </c>
      <c r="V7361" t="s">
        <v>55</v>
      </c>
      <c r="W7361" t="s">
        <v>55</v>
      </c>
      <c r="X7361" t="s">
        <v>54</v>
      </c>
      <c r="Y7361" t="s">
        <v>54</v>
      </c>
      <c r="Z7361" t="s">
        <v>55</v>
      </c>
      <c r="AA7361" t="s">
        <v>55</v>
      </c>
      <c r="AB7361" t="s">
        <v>56</v>
      </c>
      <c r="AC7361" t="s">
        <v>55</v>
      </c>
      <c r="AE7361" t="s">
        <v>53155</v>
      </c>
      <c r="AI7361" t="s">
        <v>58</v>
      </c>
      <c r="AJ7361">
        <v>41.9643668780001</v>
      </c>
      <c r="AK7361">
        <v>18.320352486</v>
      </c>
    </row>
    <row r="7362" spans="1:37">
      <c r="A7362" t="s">
        <v>53156</v>
      </c>
      <c r="B7362">
        <v>44427.3241203704</v>
      </c>
      <c r="C7362" t="s">
        <v>53157</v>
      </c>
      <c r="D7362" t="s">
        <v>53158</v>
      </c>
      <c r="E7362" t="s">
        <v>51289</v>
      </c>
      <c r="F7362" t="s">
        <v>627</v>
      </c>
      <c r="G7362" t="s">
        <v>37094</v>
      </c>
      <c r="H7362" t="s">
        <v>629</v>
      </c>
      <c r="I7362" t="s">
        <v>1219</v>
      </c>
      <c r="K7362">
        <v>180</v>
      </c>
      <c r="L7362" t="s">
        <v>322</v>
      </c>
      <c r="M7362" t="s">
        <v>56</v>
      </c>
      <c r="N7362" t="s">
        <v>322</v>
      </c>
      <c r="O7362" t="s">
        <v>139</v>
      </c>
      <c r="P7362" t="s">
        <v>68</v>
      </c>
      <c r="R7362" t="s">
        <v>53159</v>
      </c>
      <c r="S7362" t="s">
        <v>53160</v>
      </c>
      <c r="T7362" t="s">
        <v>53161</v>
      </c>
      <c r="U7362" t="s">
        <v>53162</v>
      </c>
      <c r="V7362" t="s">
        <v>55</v>
      </c>
      <c r="W7362" t="s">
        <v>55</v>
      </c>
      <c r="X7362" t="s">
        <v>54</v>
      </c>
      <c r="Y7362" t="s">
        <v>54</v>
      </c>
      <c r="Z7362" t="s">
        <v>55</v>
      </c>
      <c r="AA7362" t="s">
        <v>55</v>
      </c>
      <c r="AB7362" t="s">
        <v>56</v>
      </c>
      <c r="AC7362" t="s">
        <v>55</v>
      </c>
      <c r="AE7362" t="s">
        <v>53163</v>
      </c>
      <c r="AI7362" t="s">
        <v>58</v>
      </c>
      <c r="AJ7362">
        <v>42.8355824510001</v>
      </c>
      <c r="AK7362">
        <v>18.1743151430001</v>
      </c>
    </row>
    <row r="7363" spans="1:37">
      <c r="A7363" t="s">
        <v>53164</v>
      </c>
      <c r="B7363">
        <v>44427.3241203704</v>
      </c>
      <c r="C7363" t="s">
        <v>53165</v>
      </c>
      <c r="D7363" t="s">
        <v>53166</v>
      </c>
      <c r="E7363" t="s">
        <v>51289</v>
      </c>
      <c r="F7363" t="s">
        <v>627</v>
      </c>
      <c r="G7363" t="s">
        <v>53167</v>
      </c>
      <c r="H7363" t="s">
        <v>629</v>
      </c>
      <c r="I7363" t="s">
        <v>1219</v>
      </c>
      <c r="K7363">
        <v>234</v>
      </c>
      <c r="L7363" t="s">
        <v>322</v>
      </c>
      <c r="M7363" t="s">
        <v>56</v>
      </c>
      <c r="N7363" t="s">
        <v>322</v>
      </c>
      <c r="O7363" t="s">
        <v>139</v>
      </c>
      <c r="P7363" t="s">
        <v>68</v>
      </c>
      <c r="R7363" t="s">
        <v>53168</v>
      </c>
      <c r="S7363" t="s">
        <v>53169</v>
      </c>
      <c r="T7363" t="s">
        <v>53170</v>
      </c>
      <c r="U7363" t="s">
        <v>53171</v>
      </c>
      <c r="V7363" t="s">
        <v>55</v>
      </c>
      <c r="W7363" t="s">
        <v>55</v>
      </c>
      <c r="X7363" t="s">
        <v>54</v>
      </c>
      <c r="Y7363" t="s">
        <v>54</v>
      </c>
      <c r="Z7363" t="s">
        <v>55</v>
      </c>
      <c r="AA7363" t="s">
        <v>55</v>
      </c>
      <c r="AB7363" t="s">
        <v>56</v>
      </c>
      <c r="AC7363" t="s">
        <v>55</v>
      </c>
      <c r="AE7363" t="s">
        <v>53172</v>
      </c>
      <c r="AI7363" t="s">
        <v>58</v>
      </c>
      <c r="AJ7363">
        <v>42.8358490750001</v>
      </c>
      <c r="AK7363">
        <v>18.175015145</v>
      </c>
    </row>
    <row r="7364" spans="1:37">
      <c r="A7364" t="s">
        <v>53173</v>
      </c>
      <c r="B7364">
        <v>44427.3241203704</v>
      </c>
      <c r="C7364" t="s">
        <v>53174</v>
      </c>
      <c r="D7364" t="s">
        <v>53175</v>
      </c>
      <c r="E7364" t="s">
        <v>53176</v>
      </c>
      <c r="F7364" t="s">
        <v>627</v>
      </c>
      <c r="G7364" t="s">
        <v>53177</v>
      </c>
      <c r="H7364" t="s">
        <v>629</v>
      </c>
      <c r="I7364" t="s">
        <v>1219</v>
      </c>
      <c r="J7364" t="s">
        <v>53178</v>
      </c>
      <c r="K7364">
        <v>167</v>
      </c>
      <c r="L7364" t="s">
        <v>322</v>
      </c>
      <c r="M7364" t="s">
        <v>56</v>
      </c>
      <c r="N7364" t="s">
        <v>322</v>
      </c>
      <c r="O7364" t="s">
        <v>139</v>
      </c>
      <c r="P7364" t="s">
        <v>68</v>
      </c>
      <c r="R7364" t="s">
        <v>53179</v>
      </c>
      <c r="S7364" t="s">
        <v>53180</v>
      </c>
      <c r="T7364" t="s">
        <v>53181</v>
      </c>
      <c r="U7364" t="s">
        <v>53182</v>
      </c>
      <c r="V7364" t="s">
        <v>55</v>
      </c>
      <c r="W7364" t="s">
        <v>55</v>
      </c>
      <c r="X7364" t="s">
        <v>54</v>
      </c>
      <c r="Y7364" t="s">
        <v>54</v>
      </c>
      <c r="Z7364" t="s">
        <v>55</v>
      </c>
      <c r="AA7364" t="s">
        <v>55</v>
      </c>
      <c r="AB7364" t="s">
        <v>56</v>
      </c>
      <c r="AC7364" t="s">
        <v>55</v>
      </c>
      <c r="AE7364" t="s">
        <v>53183</v>
      </c>
      <c r="AI7364" t="s">
        <v>58</v>
      </c>
      <c r="AJ7364">
        <v>42.8360477790001</v>
      </c>
      <c r="AK7364">
        <v>18.176863149</v>
      </c>
    </row>
    <row r="7365" spans="1:37">
      <c r="A7365" t="s">
        <v>53184</v>
      </c>
      <c r="B7365">
        <v>44427.3241203704</v>
      </c>
      <c r="C7365" t="s">
        <v>53185</v>
      </c>
      <c r="D7365" t="s">
        <v>53186</v>
      </c>
      <c r="E7365" t="s">
        <v>53187</v>
      </c>
      <c r="F7365" t="s">
        <v>627</v>
      </c>
      <c r="G7365" t="s">
        <v>53188</v>
      </c>
      <c r="H7365" t="s">
        <v>629</v>
      </c>
      <c r="I7365" t="s">
        <v>1219</v>
      </c>
      <c r="J7365" t="s">
        <v>32670</v>
      </c>
      <c r="K7365">
        <v>795</v>
      </c>
      <c r="L7365" t="s">
        <v>322</v>
      </c>
      <c r="M7365" t="s">
        <v>56</v>
      </c>
      <c r="N7365" t="s">
        <v>322</v>
      </c>
      <c r="O7365" t="s">
        <v>139</v>
      </c>
      <c r="P7365" t="s">
        <v>68</v>
      </c>
      <c r="R7365" t="s">
        <v>53189</v>
      </c>
      <c r="S7365" t="s">
        <v>53190</v>
      </c>
      <c r="T7365" t="s">
        <v>53191</v>
      </c>
      <c r="U7365" t="s">
        <v>53192</v>
      </c>
      <c r="V7365" t="s">
        <v>55</v>
      </c>
      <c r="W7365" t="s">
        <v>55</v>
      </c>
      <c r="X7365" t="s">
        <v>54</v>
      </c>
      <c r="Y7365" t="s">
        <v>54</v>
      </c>
      <c r="Z7365" t="s">
        <v>55</v>
      </c>
      <c r="AA7365" t="s">
        <v>55</v>
      </c>
      <c r="AB7365" t="s">
        <v>56</v>
      </c>
      <c r="AC7365" t="s">
        <v>55</v>
      </c>
      <c r="AE7365" t="s">
        <v>53193</v>
      </c>
      <c r="AI7365" t="s">
        <v>58</v>
      </c>
      <c r="AJ7365">
        <v>42.8335193020001</v>
      </c>
      <c r="AK7365">
        <v>18.1831732640001</v>
      </c>
    </row>
    <row r="7366" spans="1:37">
      <c r="A7366" t="s">
        <v>53194</v>
      </c>
      <c r="B7366">
        <v>44427.3241203704</v>
      </c>
      <c r="C7366" t="s">
        <v>53195</v>
      </c>
      <c r="D7366" t="s">
        <v>53196</v>
      </c>
      <c r="E7366" t="s">
        <v>53197</v>
      </c>
      <c r="F7366" t="s">
        <v>627</v>
      </c>
      <c r="G7366" t="s">
        <v>53198</v>
      </c>
      <c r="H7366" t="s">
        <v>629</v>
      </c>
      <c r="I7366" t="s">
        <v>630</v>
      </c>
      <c r="J7366" t="s">
        <v>53199</v>
      </c>
      <c r="K7366">
        <v>1644.31</v>
      </c>
      <c r="L7366" t="s">
        <v>322</v>
      </c>
      <c r="M7366" t="s">
        <v>56</v>
      </c>
      <c r="N7366" t="s">
        <v>322</v>
      </c>
      <c r="O7366" t="s">
        <v>139</v>
      </c>
      <c r="P7366" t="s">
        <v>68</v>
      </c>
      <c r="R7366" t="s">
        <v>53200</v>
      </c>
      <c r="S7366" t="s">
        <v>53201</v>
      </c>
      <c r="T7366" t="s">
        <v>53202</v>
      </c>
      <c r="U7366" t="s">
        <v>53203</v>
      </c>
      <c r="V7366" t="s">
        <v>55</v>
      </c>
      <c r="W7366" t="s">
        <v>55</v>
      </c>
      <c r="X7366" t="s">
        <v>55</v>
      </c>
      <c r="Y7366" t="s">
        <v>54</v>
      </c>
      <c r="Z7366" t="s">
        <v>55</v>
      </c>
      <c r="AA7366" t="s">
        <v>55</v>
      </c>
      <c r="AB7366" t="s">
        <v>56</v>
      </c>
      <c r="AC7366" t="s">
        <v>55</v>
      </c>
      <c r="AD7366" t="s">
        <v>53204</v>
      </c>
      <c r="AE7366" t="s">
        <v>53205</v>
      </c>
      <c r="AI7366" t="s">
        <v>58</v>
      </c>
      <c r="AJ7366">
        <v>42.430093347</v>
      </c>
      <c r="AK7366">
        <v>18.301481859</v>
      </c>
    </row>
    <row r="7367" spans="1:37">
      <c r="A7367" t="s">
        <v>53206</v>
      </c>
      <c r="B7367">
        <v>44427.3241203704</v>
      </c>
      <c r="C7367" t="s">
        <v>53207</v>
      </c>
      <c r="D7367" t="s">
        <v>53208</v>
      </c>
      <c r="E7367" t="s">
        <v>51289</v>
      </c>
      <c r="F7367" t="s">
        <v>627</v>
      </c>
      <c r="G7367" t="s">
        <v>53209</v>
      </c>
      <c r="H7367" t="s">
        <v>629</v>
      </c>
      <c r="I7367" t="s">
        <v>1219</v>
      </c>
      <c r="K7367">
        <v>712</v>
      </c>
      <c r="L7367" t="s">
        <v>322</v>
      </c>
      <c r="M7367" t="s">
        <v>56</v>
      </c>
      <c r="N7367" t="s">
        <v>322</v>
      </c>
      <c r="O7367" t="s">
        <v>139</v>
      </c>
      <c r="P7367" t="s">
        <v>68</v>
      </c>
      <c r="R7367" t="s">
        <v>53210</v>
      </c>
      <c r="S7367" t="s">
        <v>53211</v>
      </c>
      <c r="T7367" t="s">
        <v>53212</v>
      </c>
      <c r="U7367" t="s">
        <v>53213</v>
      </c>
      <c r="V7367" t="s">
        <v>55</v>
      </c>
      <c r="W7367" t="s">
        <v>55</v>
      </c>
      <c r="X7367" t="s">
        <v>54</v>
      </c>
      <c r="Y7367" t="s">
        <v>54</v>
      </c>
      <c r="Z7367" t="s">
        <v>55</v>
      </c>
      <c r="AA7367" t="s">
        <v>55</v>
      </c>
      <c r="AB7367" t="s">
        <v>56</v>
      </c>
      <c r="AC7367" t="s">
        <v>55</v>
      </c>
      <c r="AE7367" t="s">
        <v>53214</v>
      </c>
      <c r="AI7367" t="s">
        <v>58</v>
      </c>
      <c r="AJ7367">
        <v>42.839566566</v>
      </c>
      <c r="AK7367">
        <v>18.1678953480001</v>
      </c>
    </row>
    <row r="7368" spans="1:37">
      <c r="A7368" t="s">
        <v>53215</v>
      </c>
      <c r="B7368">
        <v>44427.3241203704</v>
      </c>
      <c r="C7368" t="s">
        <v>53216</v>
      </c>
      <c r="D7368" t="s">
        <v>53217</v>
      </c>
      <c r="E7368" t="s">
        <v>51289</v>
      </c>
      <c r="F7368" t="s">
        <v>627</v>
      </c>
      <c r="G7368" t="s">
        <v>53218</v>
      </c>
      <c r="H7368" t="s">
        <v>629</v>
      </c>
      <c r="I7368" t="s">
        <v>1219</v>
      </c>
      <c r="J7368" t="s">
        <v>33279</v>
      </c>
      <c r="K7368">
        <v>450</v>
      </c>
      <c r="L7368" t="s">
        <v>322</v>
      </c>
      <c r="M7368" t="s">
        <v>56</v>
      </c>
      <c r="N7368" t="s">
        <v>322</v>
      </c>
      <c r="O7368" t="s">
        <v>139</v>
      </c>
      <c r="P7368" t="s">
        <v>68</v>
      </c>
      <c r="R7368" t="s">
        <v>53219</v>
      </c>
      <c r="S7368" t="s">
        <v>53220</v>
      </c>
      <c r="T7368" t="s">
        <v>53221</v>
      </c>
      <c r="U7368" t="s">
        <v>53222</v>
      </c>
      <c r="V7368" t="s">
        <v>55</v>
      </c>
      <c r="W7368" t="s">
        <v>55</v>
      </c>
      <c r="X7368" t="s">
        <v>54</v>
      </c>
      <c r="Y7368" t="s">
        <v>54</v>
      </c>
      <c r="Z7368" t="s">
        <v>55</v>
      </c>
      <c r="AA7368" t="s">
        <v>55</v>
      </c>
      <c r="AB7368" t="s">
        <v>56</v>
      </c>
      <c r="AC7368" t="s">
        <v>55</v>
      </c>
      <c r="AE7368" t="s">
        <v>53223</v>
      </c>
      <c r="AI7368" t="s">
        <v>58</v>
      </c>
      <c r="AJ7368">
        <v>42.8420021690001</v>
      </c>
      <c r="AK7368">
        <v>18.1713462600001</v>
      </c>
    </row>
    <row r="7369" spans="1:37">
      <c r="A7369" t="s">
        <v>53224</v>
      </c>
      <c r="B7369">
        <v>44427.3241203704</v>
      </c>
      <c r="C7369" t="s">
        <v>53225</v>
      </c>
      <c r="D7369" t="s">
        <v>53226</v>
      </c>
      <c r="E7369" t="s">
        <v>51289</v>
      </c>
      <c r="F7369" t="s">
        <v>627</v>
      </c>
      <c r="G7369" t="s">
        <v>53227</v>
      </c>
      <c r="H7369" t="s">
        <v>629</v>
      </c>
      <c r="I7369" t="s">
        <v>1219</v>
      </c>
      <c r="K7369">
        <v>750</v>
      </c>
      <c r="L7369" t="s">
        <v>322</v>
      </c>
      <c r="M7369" t="s">
        <v>56</v>
      </c>
      <c r="N7369" t="s">
        <v>322</v>
      </c>
      <c r="O7369" t="s">
        <v>139</v>
      </c>
      <c r="P7369" t="s">
        <v>68</v>
      </c>
      <c r="R7369" t="s">
        <v>53228</v>
      </c>
      <c r="S7369" t="s">
        <v>53229</v>
      </c>
      <c r="T7369" t="s">
        <v>53230</v>
      </c>
      <c r="U7369" t="s">
        <v>53231</v>
      </c>
      <c r="V7369" t="s">
        <v>55</v>
      </c>
      <c r="W7369" t="s">
        <v>55</v>
      </c>
      <c r="X7369" t="s">
        <v>54</v>
      </c>
      <c r="Y7369" t="s">
        <v>54</v>
      </c>
      <c r="Z7369" t="s">
        <v>55</v>
      </c>
      <c r="AA7369" t="s">
        <v>55</v>
      </c>
      <c r="AB7369" t="s">
        <v>56</v>
      </c>
      <c r="AC7369" t="s">
        <v>55</v>
      </c>
      <c r="AE7369" t="s">
        <v>53232</v>
      </c>
      <c r="AI7369" t="s">
        <v>58</v>
      </c>
      <c r="AJ7369">
        <v>42.8430099190001</v>
      </c>
      <c r="AK7369">
        <v>18.169308594</v>
      </c>
    </row>
    <row r="7370" spans="1:37">
      <c r="A7370" t="s">
        <v>53233</v>
      </c>
      <c r="B7370">
        <v>44427.3241203704</v>
      </c>
      <c r="C7370" t="s">
        <v>53234</v>
      </c>
      <c r="D7370" t="s">
        <v>53235</v>
      </c>
      <c r="E7370" t="s">
        <v>51289</v>
      </c>
      <c r="F7370" t="s">
        <v>627</v>
      </c>
      <c r="G7370" t="s">
        <v>53236</v>
      </c>
      <c r="H7370" t="s">
        <v>629</v>
      </c>
      <c r="I7370" t="s">
        <v>1219</v>
      </c>
      <c r="K7370">
        <v>110</v>
      </c>
      <c r="L7370" t="s">
        <v>322</v>
      </c>
      <c r="M7370" t="s">
        <v>56</v>
      </c>
      <c r="N7370" t="s">
        <v>322</v>
      </c>
      <c r="O7370" t="s">
        <v>139</v>
      </c>
      <c r="P7370" t="s">
        <v>68</v>
      </c>
      <c r="R7370" t="s">
        <v>53237</v>
      </c>
      <c r="S7370" t="s">
        <v>53238</v>
      </c>
      <c r="T7370" t="s">
        <v>53239</v>
      </c>
      <c r="U7370" t="s">
        <v>53240</v>
      </c>
      <c r="V7370" t="s">
        <v>55</v>
      </c>
      <c r="W7370" t="s">
        <v>55</v>
      </c>
      <c r="X7370" t="s">
        <v>54</v>
      </c>
      <c r="Y7370" t="s">
        <v>54</v>
      </c>
      <c r="Z7370" t="s">
        <v>55</v>
      </c>
      <c r="AA7370" t="s">
        <v>55</v>
      </c>
      <c r="AB7370" t="s">
        <v>56</v>
      </c>
      <c r="AC7370" t="s">
        <v>55</v>
      </c>
      <c r="AE7370" t="s">
        <v>53241</v>
      </c>
      <c r="AI7370" t="s">
        <v>58</v>
      </c>
      <c r="AJ7370">
        <v>42.8440138650001</v>
      </c>
      <c r="AK7370">
        <v>18.169997563</v>
      </c>
    </row>
    <row r="7371" spans="1:37">
      <c r="A7371" t="s">
        <v>53242</v>
      </c>
      <c r="B7371">
        <v>44427.3241203704</v>
      </c>
      <c r="C7371" t="s">
        <v>53243</v>
      </c>
      <c r="D7371" t="s">
        <v>53244</v>
      </c>
      <c r="E7371" t="s">
        <v>51289</v>
      </c>
      <c r="F7371" t="s">
        <v>627</v>
      </c>
      <c r="G7371" t="s">
        <v>44019</v>
      </c>
      <c r="H7371" t="s">
        <v>629</v>
      </c>
      <c r="I7371" t="s">
        <v>1219</v>
      </c>
      <c r="K7371">
        <v>498</v>
      </c>
      <c r="L7371" t="s">
        <v>322</v>
      </c>
      <c r="M7371" t="s">
        <v>56</v>
      </c>
      <c r="N7371" t="s">
        <v>322</v>
      </c>
      <c r="O7371" t="s">
        <v>139</v>
      </c>
      <c r="P7371" t="s">
        <v>68</v>
      </c>
      <c r="R7371" t="s">
        <v>53245</v>
      </c>
      <c r="S7371" t="s">
        <v>53246</v>
      </c>
      <c r="T7371" t="s">
        <v>53247</v>
      </c>
      <c r="U7371" t="s">
        <v>53248</v>
      </c>
      <c r="V7371" t="s">
        <v>55</v>
      </c>
      <c r="W7371" t="s">
        <v>55</v>
      </c>
      <c r="X7371" t="s">
        <v>54</v>
      </c>
      <c r="Y7371" t="s">
        <v>54</v>
      </c>
      <c r="Z7371" t="s">
        <v>55</v>
      </c>
      <c r="AA7371" t="s">
        <v>55</v>
      </c>
      <c r="AB7371" t="s">
        <v>56</v>
      </c>
      <c r="AC7371" t="s">
        <v>55</v>
      </c>
      <c r="AE7371" t="s">
        <v>53249</v>
      </c>
      <c r="AI7371" t="s">
        <v>58</v>
      </c>
      <c r="AJ7371">
        <v>42.837329783</v>
      </c>
      <c r="AK7371">
        <v>18.1760235720001</v>
      </c>
    </row>
    <row r="7372" spans="1:37">
      <c r="A7372" t="s">
        <v>53250</v>
      </c>
      <c r="B7372">
        <v>44427.3241203704</v>
      </c>
      <c r="C7372" t="s">
        <v>53251</v>
      </c>
      <c r="D7372" t="s">
        <v>53252</v>
      </c>
      <c r="E7372" t="s">
        <v>661</v>
      </c>
      <c r="F7372" t="s">
        <v>627</v>
      </c>
      <c r="G7372" t="s">
        <v>53253</v>
      </c>
      <c r="H7372" t="s">
        <v>629</v>
      </c>
      <c r="I7372" t="s">
        <v>651</v>
      </c>
      <c r="J7372" t="s">
        <v>50974</v>
      </c>
      <c r="K7372">
        <v>404.85</v>
      </c>
      <c r="L7372" t="s">
        <v>322</v>
      </c>
      <c r="M7372" t="s">
        <v>56</v>
      </c>
      <c r="N7372" t="s">
        <v>322</v>
      </c>
      <c r="O7372" t="s">
        <v>139</v>
      </c>
      <c r="P7372" t="s">
        <v>68</v>
      </c>
      <c r="R7372" t="s">
        <v>53254</v>
      </c>
      <c r="S7372" t="s">
        <v>53255</v>
      </c>
      <c r="T7372" t="s">
        <v>53256</v>
      </c>
      <c r="U7372" t="s">
        <v>53257</v>
      </c>
      <c r="V7372" t="s">
        <v>55</v>
      </c>
      <c r="W7372" t="s">
        <v>55</v>
      </c>
      <c r="X7372" t="s">
        <v>54</v>
      </c>
      <c r="Y7372" t="s">
        <v>54</v>
      </c>
      <c r="Z7372" t="s">
        <v>55</v>
      </c>
      <c r="AA7372" t="s">
        <v>55</v>
      </c>
      <c r="AB7372" t="s">
        <v>56</v>
      </c>
      <c r="AC7372" t="s">
        <v>55</v>
      </c>
      <c r="AE7372" t="s">
        <v>50990</v>
      </c>
      <c r="AI7372" t="s">
        <v>58</v>
      </c>
      <c r="AJ7372">
        <v>41.9389971210001</v>
      </c>
      <c r="AK7372">
        <v>18.2305190610001</v>
      </c>
    </row>
    <row r="7373" spans="1:37">
      <c r="A7373" t="s">
        <v>53258</v>
      </c>
      <c r="B7373">
        <v>44427.3241203704</v>
      </c>
      <c r="C7373" t="s">
        <v>53259</v>
      </c>
      <c r="D7373" t="s">
        <v>53260</v>
      </c>
      <c r="E7373" t="s">
        <v>661</v>
      </c>
      <c r="F7373" t="s">
        <v>627</v>
      </c>
      <c r="G7373" t="s">
        <v>53261</v>
      </c>
      <c r="H7373" t="s">
        <v>629</v>
      </c>
      <c r="I7373" t="s">
        <v>651</v>
      </c>
      <c r="J7373" t="s">
        <v>53262</v>
      </c>
      <c r="K7373">
        <v>792.28</v>
      </c>
      <c r="L7373" t="s">
        <v>322</v>
      </c>
      <c r="M7373" t="s">
        <v>56</v>
      </c>
      <c r="N7373" t="s">
        <v>322</v>
      </c>
      <c r="O7373" t="s">
        <v>139</v>
      </c>
      <c r="P7373" t="s">
        <v>68</v>
      </c>
      <c r="R7373" t="s">
        <v>53263</v>
      </c>
      <c r="S7373" t="s">
        <v>53264</v>
      </c>
      <c r="T7373" t="s">
        <v>51016</v>
      </c>
      <c r="U7373" t="s">
        <v>53265</v>
      </c>
      <c r="V7373" t="s">
        <v>55</v>
      </c>
      <c r="W7373" t="s">
        <v>55</v>
      </c>
      <c r="X7373" t="s">
        <v>54</v>
      </c>
      <c r="Y7373" t="s">
        <v>54</v>
      </c>
      <c r="Z7373" t="s">
        <v>55</v>
      </c>
      <c r="AA7373" t="s">
        <v>55</v>
      </c>
      <c r="AB7373" t="s">
        <v>56</v>
      </c>
      <c r="AC7373" t="s">
        <v>55</v>
      </c>
      <c r="AE7373" t="s">
        <v>53266</v>
      </c>
      <c r="AI7373" t="s">
        <v>58</v>
      </c>
      <c r="AJ7373">
        <v>41.93419314</v>
      </c>
      <c r="AK7373">
        <v>18.234720134</v>
      </c>
    </row>
    <row r="7374" spans="1:37">
      <c r="A7374" t="s">
        <v>53267</v>
      </c>
      <c r="B7374">
        <v>44427.3241203704</v>
      </c>
      <c r="C7374" t="s">
        <v>53268</v>
      </c>
      <c r="D7374" t="s">
        <v>53269</v>
      </c>
      <c r="E7374" t="s">
        <v>53270</v>
      </c>
      <c r="F7374" t="s">
        <v>53271</v>
      </c>
      <c r="G7374" t="s">
        <v>5946</v>
      </c>
      <c r="H7374" t="s">
        <v>629</v>
      </c>
      <c r="I7374" t="s">
        <v>1013</v>
      </c>
      <c r="J7374" t="s">
        <v>53272</v>
      </c>
      <c r="K7374">
        <v>1065</v>
      </c>
      <c r="L7374" t="s">
        <v>322</v>
      </c>
      <c r="M7374" t="s">
        <v>56</v>
      </c>
      <c r="N7374" t="s">
        <v>2394</v>
      </c>
      <c r="O7374" t="s">
        <v>139</v>
      </c>
      <c r="P7374" t="s">
        <v>68</v>
      </c>
      <c r="R7374" t="s">
        <v>53273</v>
      </c>
      <c r="S7374" t="s">
        <v>53274</v>
      </c>
      <c r="T7374" t="s">
        <v>53275</v>
      </c>
      <c r="U7374" t="s">
        <v>53276</v>
      </c>
      <c r="V7374" t="s">
        <v>55</v>
      </c>
      <c r="W7374" t="s">
        <v>55</v>
      </c>
      <c r="X7374" t="s">
        <v>54</v>
      </c>
      <c r="Y7374" t="s">
        <v>55</v>
      </c>
      <c r="Z7374" t="s">
        <v>54</v>
      </c>
      <c r="AA7374" t="s">
        <v>55</v>
      </c>
      <c r="AB7374" t="s">
        <v>56</v>
      </c>
      <c r="AC7374" t="s">
        <v>55</v>
      </c>
      <c r="AD7374" t="s">
        <v>53277</v>
      </c>
      <c r="AE7374" t="s">
        <v>53278</v>
      </c>
      <c r="AI7374" t="s">
        <v>58</v>
      </c>
      <c r="AJ7374">
        <v>41.9095361290001</v>
      </c>
      <c r="AK7374">
        <v>19.130251221</v>
      </c>
    </row>
    <row r="7375" spans="1:37">
      <c r="A7375" t="s">
        <v>53279</v>
      </c>
      <c r="B7375">
        <v>44427.3241203704</v>
      </c>
      <c r="C7375" t="s">
        <v>53280</v>
      </c>
      <c r="D7375" t="s">
        <v>53281</v>
      </c>
      <c r="E7375" t="s">
        <v>53282</v>
      </c>
      <c r="F7375" t="s">
        <v>53283</v>
      </c>
      <c r="G7375" t="s">
        <v>53284</v>
      </c>
      <c r="H7375" t="s">
        <v>629</v>
      </c>
      <c r="I7375" t="s">
        <v>630</v>
      </c>
      <c r="J7375" t="s">
        <v>53285</v>
      </c>
      <c r="K7375">
        <v>1242.95</v>
      </c>
      <c r="L7375" t="s">
        <v>322</v>
      </c>
      <c r="M7375" t="s">
        <v>56</v>
      </c>
      <c r="N7375" t="s">
        <v>322</v>
      </c>
      <c r="O7375" t="s">
        <v>139</v>
      </c>
      <c r="P7375" t="s">
        <v>68</v>
      </c>
      <c r="R7375" t="s">
        <v>53286</v>
      </c>
      <c r="S7375" t="s">
        <v>53287</v>
      </c>
      <c r="T7375" t="s">
        <v>53288</v>
      </c>
      <c r="U7375" t="s">
        <v>53289</v>
      </c>
      <c r="V7375" t="s">
        <v>55</v>
      </c>
      <c r="W7375" t="s">
        <v>55</v>
      </c>
      <c r="X7375" t="s">
        <v>54</v>
      </c>
      <c r="Y7375" t="s">
        <v>54</v>
      </c>
      <c r="Z7375" t="s">
        <v>54</v>
      </c>
      <c r="AA7375" t="s">
        <v>55</v>
      </c>
      <c r="AB7375" t="s">
        <v>56</v>
      </c>
      <c r="AC7375" t="s">
        <v>55</v>
      </c>
      <c r="AD7375" t="s">
        <v>53290</v>
      </c>
      <c r="AE7375" t="s">
        <v>53291</v>
      </c>
      <c r="AI7375" t="s">
        <v>58</v>
      </c>
      <c r="AJ7375">
        <v>42.799833404</v>
      </c>
      <c r="AK7375">
        <v>18.08289208</v>
      </c>
    </row>
    <row r="7376" spans="1:37">
      <c r="A7376" t="s">
        <v>53292</v>
      </c>
      <c r="B7376">
        <v>44427.3241203704</v>
      </c>
      <c r="C7376" t="s">
        <v>53293</v>
      </c>
      <c r="D7376" t="s">
        <v>53294</v>
      </c>
      <c r="E7376" t="s">
        <v>1262</v>
      </c>
      <c r="F7376" t="s">
        <v>53295</v>
      </c>
      <c r="G7376" t="s">
        <v>35464</v>
      </c>
      <c r="H7376" t="s">
        <v>629</v>
      </c>
      <c r="I7376" t="s">
        <v>651</v>
      </c>
      <c r="J7376" t="s">
        <v>53296</v>
      </c>
      <c r="K7376">
        <v>1492.6</v>
      </c>
      <c r="L7376" t="s">
        <v>322</v>
      </c>
      <c r="M7376" t="s">
        <v>56</v>
      </c>
      <c r="N7376" t="s">
        <v>322</v>
      </c>
      <c r="O7376" t="s">
        <v>139</v>
      </c>
      <c r="P7376" t="s">
        <v>68</v>
      </c>
      <c r="R7376" t="s">
        <v>53297</v>
      </c>
      <c r="S7376" t="s">
        <v>53298</v>
      </c>
      <c r="T7376" t="s">
        <v>53299</v>
      </c>
      <c r="U7376" t="s">
        <v>53300</v>
      </c>
      <c r="V7376" t="s">
        <v>55</v>
      </c>
      <c r="W7376" t="s">
        <v>54</v>
      </c>
      <c r="X7376" t="s">
        <v>54</v>
      </c>
      <c r="Y7376" t="s">
        <v>54</v>
      </c>
      <c r="Z7376" t="s">
        <v>55</v>
      </c>
      <c r="AA7376" t="s">
        <v>55</v>
      </c>
      <c r="AB7376" t="s">
        <v>56</v>
      </c>
      <c r="AC7376" t="s">
        <v>55</v>
      </c>
      <c r="AE7376" t="s">
        <v>53301</v>
      </c>
      <c r="AI7376" t="s">
        <v>58</v>
      </c>
      <c r="AJ7376">
        <v>42.103442585</v>
      </c>
      <c r="AK7376">
        <v>18.5446984440001</v>
      </c>
    </row>
    <row r="7377" spans="1:37">
      <c r="A7377" t="s">
        <v>53302</v>
      </c>
      <c r="B7377">
        <v>44427.3241203704</v>
      </c>
      <c r="C7377" t="s">
        <v>53303</v>
      </c>
      <c r="D7377" t="s">
        <v>53304</v>
      </c>
      <c r="E7377" t="s">
        <v>53305</v>
      </c>
      <c r="F7377" t="s">
        <v>627</v>
      </c>
      <c r="G7377" t="s">
        <v>1642</v>
      </c>
      <c r="H7377" t="s">
        <v>629</v>
      </c>
      <c r="I7377" t="s">
        <v>630</v>
      </c>
      <c r="J7377" t="s">
        <v>22676</v>
      </c>
      <c r="K7377">
        <v>1014.06</v>
      </c>
      <c r="L7377" t="s">
        <v>67</v>
      </c>
      <c r="M7377" t="s">
        <v>56</v>
      </c>
      <c r="N7377" t="s">
        <v>322</v>
      </c>
      <c r="O7377" t="s">
        <v>139</v>
      </c>
      <c r="P7377" t="s">
        <v>68</v>
      </c>
      <c r="R7377" t="s">
        <v>53306</v>
      </c>
      <c r="S7377" t="s">
        <v>53307</v>
      </c>
      <c r="T7377" t="s">
        <v>53308</v>
      </c>
      <c r="U7377" t="s">
        <v>53309</v>
      </c>
      <c r="V7377" t="s">
        <v>55</v>
      </c>
      <c r="W7377" t="s">
        <v>54</v>
      </c>
      <c r="X7377" t="s">
        <v>54</v>
      </c>
      <c r="Y7377" t="s">
        <v>55</v>
      </c>
      <c r="Z7377" t="s">
        <v>54</v>
      </c>
      <c r="AA7377" t="s">
        <v>55</v>
      </c>
      <c r="AB7377" t="s">
        <v>56</v>
      </c>
      <c r="AC7377" t="s">
        <v>55</v>
      </c>
      <c r="AD7377" t="s">
        <v>53310</v>
      </c>
      <c r="AE7377" t="s">
        <v>53311</v>
      </c>
      <c r="AI7377" t="s">
        <v>58</v>
      </c>
      <c r="AJ7377">
        <v>42.492882636</v>
      </c>
      <c r="AK7377">
        <v>18.2388695500001</v>
      </c>
    </row>
    <row r="7378" spans="1:37">
      <c r="A7378" t="s">
        <v>53312</v>
      </c>
      <c r="B7378">
        <v>44427.3241203704</v>
      </c>
      <c r="C7378" t="s">
        <v>53313</v>
      </c>
      <c r="D7378" t="s">
        <v>53314</v>
      </c>
      <c r="E7378" t="s">
        <v>13736</v>
      </c>
      <c r="F7378" t="s">
        <v>627</v>
      </c>
      <c r="G7378" t="s">
        <v>53315</v>
      </c>
      <c r="H7378" t="s">
        <v>629</v>
      </c>
      <c r="I7378" t="s">
        <v>651</v>
      </c>
      <c r="J7378" t="s">
        <v>13886</v>
      </c>
      <c r="K7378">
        <v>2012.5</v>
      </c>
      <c r="L7378" t="s">
        <v>322</v>
      </c>
      <c r="M7378" t="s">
        <v>56</v>
      </c>
      <c r="N7378" t="s">
        <v>322</v>
      </c>
      <c r="O7378" t="s">
        <v>139</v>
      </c>
      <c r="P7378" t="s">
        <v>68</v>
      </c>
      <c r="R7378" t="s">
        <v>53316</v>
      </c>
      <c r="S7378" t="s">
        <v>53317</v>
      </c>
      <c r="T7378" t="s">
        <v>53318</v>
      </c>
      <c r="U7378" t="s">
        <v>53319</v>
      </c>
      <c r="V7378" t="s">
        <v>55</v>
      </c>
      <c r="W7378" t="s">
        <v>54</v>
      </c>
      <c r="X7378" t="s">
        <v>54</v>
      </c>
      <c r="Y7378" t="s">
        <v>54</v>
      </c>
      <c r="Z7378" t="s">
        <v>55</v>
      </c>
      <c r="AA7378" t="s">
        <v>55</v>
      </c>
      <c r="AB7378" t="s">
        <v>56</v>
      </c>
      <c r="AC7378" t="s">
        <v>55</v>
      </c>
      <c r="AE7378" t="s">
        <v>53320</v>
      </c>
      <c r="AI7378" t="s">
        <v>58</v>
      </c>
      <c r="AJ7378">
        <v>41.952635291</v>
      </c>
      <c r="AK7378">
        <v>18.2001907910001</v>
      </c>
    </row>
    <row r="7379" spans="1:37">
      <c r="A7379" t="s">
        <v>53321</v>
      </c>
      <c r="B7379">
        <v>44427.3241203704</v>
      </c>
      <c r="C7379" t="s">
        <v>53322</v>
      </c>
      <c r="D7379" t="s">
        <v>53323</v>
      </c>
      <c r="E7379" t="s">
        <v>53324</v>
      </c>
      <c r="F7379" t="s">
        <v>627</v>
      </c>
      <c r="G7379" t="s">
        <v>53325</v>
      </c>
      <c r="H7379" t="s">
        <v>629</v>
      </c>
      <c r="I7379" t="s">
        <v>651</v>
      </c>
      <c r="J7379" t="s">
        <v>51032</v>
      </c>
      <c r="K7379">
        <v>286.53</v>
      </c>
      <c r="L7379" t="s">
        <v>322</v>
      </c>
      <c r="M7379" t="s">
        <v>56</v>
      </c>
      <c r="N7379" t="s">
        <v>322</v>
      </c>
      <c r="O7379" t="s">
        <v>139</v>
      </c>
      <c r="P7379" t="s">
        <v>68</v>
      </c>
      <c r="R7379" t="s">
        <v>51033</v>
      </c>
      <c r="S7379" t="s">
        <v>53326</v>
      </c>
      <c r="T7379" t="s">
        <v>53327</v>
      </c>
      <c r="U7379" t="s">
        <v>53328</v>
      </c>
      <c r="V7379" t="s">
        <v>55</v>
      </c>
      <c r="W7379" t="s">
        <v>55</v>
      </c>
      <c r="X7379" t="s">
        <v>54</v>
      </c>
      <c r="Y7379" t="s">
        <v>54</v>
      </c>
      <c r="Z7379" t="s">
        <v>55</v>
      </c>
      <c r="AA7379" t="s">
        <v>55</v>
      </c>
      <c r="AB7379" t="s">
        <v>56</v>
      </c>
      <c r="AC7379" t="s">
        <v>55</v>
      </c>
      <c r="AE7379" t="s">
        <v>53329</v>
      </c>
      <c r="AI7379" t="s">
        <v>58</v>
      </c>
      <c r="AJ7379">
        <v>41.9152117580001</v>
      </c>
      <c r="AK7379">
        <v>18.2825217290001</v>
      </c>
    </row>
    <row r="7380" spans="1:37">
      <c r="A7380" t="s">
        <v>53330</v>
      </c>
      <c r="B7380">
        <v>44427.3241203704</v>
      </c>
      <c r="C7380" t="s">
        <v>53331</v>
      </c>
      <c r="D7380" t="s">
        <v>53332</v>
      </c>
      <c r="E7380" t="s">
        <v>661</v>
      </c>
      <c r="F7380" t="s">
        <v>627</v>
      </c>
      <c r="G7380" t="s">
        <v>53333</v>
      </c>
      <c r="H7380" t="s">
        <v>629</v>
      </c>
      <c r="I7380" t="s">
        <v>651</v>
      </c>
      <c r="J7380" t="s">
        <v>14012</v>
      </c>
      <c r="K7380">
        <v>502.66</v>
      </c>
      <c r="L7380" t="s">
        <v>322</v>
      </c>
      <c r="M7380" t="s">
        <v>56</v>
      </c>
      <c r="N7380" t="s">
        <v>322</v>
      </c>
      <c r="O7380" t="s">
        <v>139</v>
      </c>
      <c r="P7380" t="s">
        <v>68</v>
      </c>
      <c r="R7380" t="s">
        <v>53334</v>
      </c>
      <c r="S7380" t="s">
        <v>53335</v>
      </c>
      <c r="T7380" t="s">
        <v>53336</v>
      </c>
      <c r="U7380" t="s">
        <v>53337</v>
      </c>
      <c r="V7380" t="s">
        <v>55</v>
      </c>
      <c r="W7380" t="s">
        <v>55</v>
      </c>
      <c r="X7380" t="s">
        <v>54</v>
      </c>
      <c r="Y7380" t="s">
        <v>54</v>
      </c>
      <c r="Z7380" t="s">
        <v>55</v>
      </c>
      <c r="AA7380" t="s">
        <v>55</v>
      </c>
      <c r="AB7380" t="s">
        <v>56</v>
      </c>
      <c r="AC7380" t="s">
        <v>55</v>
      </c>
      <c r="AE7380" t="s">
        <v>53338</v>
      </c>
      <c r="AI7380" t="s">
        <v>58</v>
      </c>
      <c r="AJ7380">
        <v>41.969682332</v>
      </c>
      <c r="AK7380">
        <v>18.303190843</v>
      </c>
    </row>
    <row r="7381" spans="1:37">
      <c r="A7381" t="s">
        <v>53339</v>
      </c>
      <c r="B7381">
        <v>44427.3241203704</v>
      </c>
      <c r="C7381" t="s">
        <v>53340</v>
      </c>
      <c r="D7381" t="s">
        <v>53341</v>
      </c>
      <c r="E7381" t="s">
        <v>15252</v>
      </c>
      <c r="F7381" t="s">
        <v>627</v>
      </c>
      <c r="G7381" t="s">
        <v>952</v>
      </c>
      <c r="H7381" t="s">
        <v>629</v>
      </c>
      <c r="I7381" t="s">
        <v>1129</v>
      </c>
      <c r="J7381" t="s">
        <v>53342</v>
      </c>
      <c r="K7381">
        <v>2012.5</v>
      </c>
      <c r="L7381" t="s">
        <v>322</v>
      </c>
      <c r="M7381" t="s">
        <v>56</v>
      </c>
      <c r="N7381" t="s">
        <v>322</v>
      </c>
      <c r="O7381" t="s">
        <v>139</v>
      </c>
      <c r="P7381" t="s">
        <v>68</v>
      </c>
      <c r="R7381" t="s">
        <v>53343</v>
      </c>
      <c r="S7381" t="s">
        <v>53344</v>
      </c>
      <c r="T7381" t="s">
        <v>53345</v>
      </c>
      <c r="U7381" t="s">
        <v>53346</v>
      </c>
      <c r="V7381" t="s">
        <v>55</v>
      </c>
      <c r="W7381" t="s">
        <v>55</v>
      </c>
      <c r="X7381" t="s">
        <v>55</v>
      </c>
      <c r="Y7381" t="s">
        <v>54</v>
      </c>
      <c r="Z7381" t="s">
        <v>55</v>
      </c>
      <c r="AA7381" t="s">
        <v>55</v>
      </c>
      <c r="AB7381" t="s">
        <v>56</v>
      </c>
      <c r="AC7381" t="s">
        <v>55</v>
      </c>
      <c r="AE7381" t="s">
        <v>53347</v>
      </c>
      <c r="AI7381" t="s">
        <v>58</v>
      </c>
      <c r="AJ7381">
        <v>41.946880198</v>
      </c>
      <c r="AK7381">
        <v>18.210040812</v>
      </c>
    </row>
    <row r="7382" spans="1:37">
      <c r="A7382" t="s">
        <v>53348</v>
      </c>
      <c r="B7382">
        <v>44427.3241203704</v>
      </c>
      <c r="C7382" t="s">
        <v>53349</v>
      </c>
      <c r="D7382" t="s">
        <v>53350</v>
      </c>
      <c r="E7382" t="s">
        <v>661</v>
      </c>
      <c r="G7382" t="s">
        <v>53351</v>
      </c>
      <c r="H7382" t="s">
        <v>629</v>
      </c>
      <c r="I7382" t="s">
        <v>651</v>
      </c>
      <c r="J7382" t="s">
        <v>13886</v>
      </c>
      <c r="K7382">
        <v>59.66</v>
      </c>
      <c r="L7382" t="s">
        <v>322</v>
      </c>
      <c r="M7382" t="s">
        <v>56</v>
      </c>
      <c r="N7382" t="s">
        <v>322</v>
      </c>
      <c r="O7382" t="s">
        <v>139</v>
      </c>
      <c r="P7382" t="s">
        <v>68</v>
      </c>
      <c r="R7382" t="s">
        <v>53352</v>
      </c>
      <c r="S7382" t="s">
        <v>53353</v>
      </c>
      <c r="T7382" t="s">
        <v>53354</v>
      </c>
      <c r="U7382" t="s">
        <v>53355</v>
      </c>
      <c r="V7382" t="s">
        <v>55</v>
      </c>
      <c r="W7382" t="s">
        <v>55</v>
      </c>
      <c r="X7382" t="s">
        <v>54</v>
      </c>
      <c r="Y7382" t="s">
        <v>54</v>
      </c>
      <c r="Z7382" t="s">
        <v>55</v>
      </c>
      <c r="AA7382" t="s">
        <v>55</v>
      </c>
      <c r="AB7382" t="s">
        <v>56</v>
      </c>
      <c r="AC7382" t="s">
        <v>55</v>
      </c>
      <c r="AE7382" t="s">
        <v>53356</v>
      </c>
      <c r="AI7382" t="s">
        <v>58</v>
      </c>
      <c r="AJ7382">
        <v>41.943033644</v>
      </c>
      <c r="AK7382">
        <v>18.216570162</v>
      </c>
    </row>
    <row r="7383" spans="1:37">
      <c r="A7383" t="s">
        <v>53357</v>
      </c>
      <c r="B7383">
        <v>44427.3241203704</v>
      </c>
      <c r="C7383" t="s">
        <v>53358</v>
      </c>
      <c r="D7383" t="s">
        <v>53359</v>
      </c>
      <c r="E7383" t="s">
        <v>53360</v>
      </c>
      <c r="F7383" t="s">
        <v>53361</v>
      </c>
      <c r="G7383" t="s">
        <v>1642</v>
      </c>
      <c r="H7383" t="s">
        <v>629</v>
      </c>
      <c r="I7383" t="s">
        <v>651</v>
      </c>
      <c r="J7383" t="s">
        <v>53362</v>
      </c>
      <c r="K7383">
        <v>4364.4</v>
      </c>
      <c r="L7383" t="s">
        <v>322</v>
      </c>
      <c r="M7383" t="s">
        <v>47</v>
      </c>
      <c r="N7383" t="s">
        <v>68</v>
      </c>
      <c r="O7383" t="s">
        <v>139</v>
      </c>
      <c r="P7383" t="s">
        <v>93</v>
      </c>
      <c r="R7383" t="s">
        <v>53363</v>
      </c>
      <c r="S7383" t="s">
        <v>53364</v>
      </c>
      <c r="T7383" t="s">
        <v>53365</v>
      </c>
      <c r="U7383" t="s">
        <v>53366</v>
      </c>
      <c r="V7383" t="s">
        <v>55</v>
      </c>
      <c r="W7383" t="s">
        <v>55</v>
      </c>
      <c r="X7383" t="s">
        <v>54</v>
      </c>
      <c r="Y7383" t="s">
        <v>55</v>
      </c>
      <c r="Z7383" t="s">
        <v>54</v>
      </c>
      <c r="AA7383" t="s">
        <v>55</v>
      </c>
      <c r="AB7383" t="s">
        <v>56</v>
      </c>
      <c r="AC7383" t="s">
        <v>55</v>
      </c>
      <c r="AD7383" t="s">
        <v>53367</v>
      </c>
      <c r="AE7383" t="s">
        <v>53368</v>
      </c>
      <c r="AI7383" t="s">
        <v>58</v>
      </c>
      <c r="AJ7383">
        <v>42.0602076330001</v>
      </c>
      <c r="AK7383">
        <v>18.535893736</v>
      </c>
    </row>
    <row r="7384" spans="1:37">
      <c r="A7384" t="s">
        <v>53369</v>
      </c>
      <c r="B7384">
        <v>44427.3241203704</v>
      </c>
      <c r="C7384" t="s">
        <v>53370</v>
      </c>
      <c r="D7384" t="s">
        <v>53371</v>
      </c>
      <c r="E7384" t="s">
        <v>53197</v>
      </c>
      <c r="F7384" t="s">
        <v>914</v>
      </c>
      <c r="G7384" t="s">
        <v>53372</v>
      </c>
      <c r="H7384" t="s">
        <v>629</v>
      </c>
      <c r="I7384" t="s">
        <v>630</v>
      </c>
      <c r="J7384" t="s">
        <v>53373</v>
      </c>
      <c r="K7384">
        <v>260.92</v>
      </c>
      <c r="L7384" t="s">
        <v>322</v>
      </c>
      <c r="M7384" t="s">
        <v>56</v>
      </c>
      <c r="N7384" t="s">
        <v>322</v>
      </c>
      <c r="O7384" t="s">
        <v>139</v>
      </c>
      <c r="P7384" t="s">
        <v>68</v>
      </c>
      <c r="R7384" t="s">
        <v>53374</v>
      </c>
      <c r="S7384" t="s">
        <v>53375</v>
      </c>
      <c r="T7384" t="s">
        <v>53376</v>
      </c>
      <c r="U7384" t="s">
        <v>53377</v>
      </c>
      <c r="V7384" t="s">
        <v>55</v>
      </c>
      <c r="W7384" t="s">
        <v>55</v>
      </c>
      <c r="X7384" t="s">
        <v>54</v>
      </c>
      <c r="Y7384" t="s">
        <v>54</v>
      </c>
      <c r="Z7384" t="s">
        <v>55</v>
      </c>
      <c r="AA7384" t="s">
        <v>55</v>
      </c>
      <c r="AB7384" t="s">
        <v>56</v>
      </c>
      <c r="AC7384" t="s">
        <v>55</v>
      </c>
      <c r="AD7384" t="s">
        <v>53378</v>
      </c>
      <c r="AE7384" t="s">
        <v>53379</v>
      </c>
      <c r="AI7384" t="s">
        <v>58</v>
      </c>
      <c r="AJ7384">
        <v>42.428769706</v>
      </c>
      <c r="AK7384">
        <v>18.2957098100001</v>
      </c>
    </row>
    <row r="7385" spans="1:37">
      <c r="A7385" t="s">
        <v>53380</v>
      </c>
      <c r="B7385">
        <v>44427.3241203704</v>
      </c>
      <c r="C7385" t="s">
        <v>53381</v>
      </c>
      <c r="D7385" t="s">
        <v>53382</v>
      </c>
      <c r="E7385" t="s">
        <v>28514</v>
      </c>
      <c r="F7385" t="s">
        <v>53383</v>
      </c>
      <c r="G7385" t="s">
        <v>53384</v>
      </c>
      <c r="H7385" t="s">
        <v>629</v>
      </c>
      <c r="I7385" t="s">
        <v>651</v>
      </c>
      <c r="J7385" t="s">
        <v>1166</v>
      </c>
      <c r="K7385">
        <v>3191.83</v>
      </c>
      <c r="L7385" t="s">
        <v>322</v>
      </c>
      <c r="M7385" t="s">
        <v>56</v>
      </c>
      <c r="N7385" t="s">
        <v>322</v>
      </c>
      <c r="O7385" t="s">
        <v>139</v>
      </c>
      <c r="P7385" t="s">
        <v>68</v>
      </c>
      <c r="R7385" t="s">
        <v>53385</v>
      </c>
      <c r="S7385" t="s">
        <v>53386</v>
      </c>
      <c r="T7385" t="s">
        <v>53387</v>
      </c>
      <c r="U7385" t="s">
        <v>53388</v>
      </c>
      <c r="V7385" t="s">
        <v>55</v>
      </c>
      <c r="W7385" t="s">
        <v>55</v>
      </c>
      <c r="X7385" t="s">
        <v>54</v>
      </c>
      <c r="Y7385" t="s">
        <v>54</v>
      </c>
      <c r="Z7385" t="s">
        <v>55</v>
      </c>
      <c r="AA7385" t="s">
        <v>55</v>
      </c>
      <c r="AB7385" t="s">
        <v>56</v>
      </c>
      <c r="AC7385" t="s">
        <v>55</v>
      </c>
      <c r="AE7385" t="s">
        <v>53389</v>
      </c>
      <c r="AI7385" t="s">
        <v>58</v>
      </c>
      <c r="AJ7385">
        <v>42.071249433</v>
      </c>
      <c r="AK7385">
        <v>18.6157261870001</v>
      </c>
    </row>
    <row r="7386" spans="1:37">
      <c r="A7386" t="s">
        <v>53390</v>
      </c>
      <c r="B7386">
        <v>44427.3241203704</v>
      </c>
      <c r="C7386" t="s">
        <v>53391</v>
      </c>
      <c r="D7386" t="s">
        <v>53392</v>
      </c>
      <c r="E7386" t="s">
        <v>13801</v>
      </c>
      <c r="F7386" t="s">
        <v>52743</v>
      </c>
      <c r="G7386" t="s">
        <v>28525</v>
      </c>
      <c r="H7386" t="s">
        <v>629</v>
      </c>
      <c r="I7386" t="s">
        <v>651</v>
      </c>
      <c r="J7386" t="s">
        <v>1166</v>
      </c>
      <c r="K7386">
        <v>2041.82</v>
      </c>
      <c r="L7386" t="s">
        <v>322</v>
      </c>
      <c r="M7386" t="s">
        <v>56</v>
      </c>
      <c r="N7386" t="s">
        <v>322</v>
      </c>
      <c r="O7386" t="s">
        <v>139</v>
      </c>
      <c r="P7386" t="s">
        <v>68</v>
      </c>
      <c r="R7386" t="s">
        <v>53393</v>
      </c>
      <c r="S7386" t="s">
        <v>53394</v>
      </c>
      <c r="T7386" t="s">
        <v>53395</v>
      </c>
      <c r="U7386" t="s">
        <v>53396</v>
      </c>
      <c r="V7386" t="s">
        <v>55</v>
      </c>
      <c r="W7386" t="s">
        <v>55</v>
      </c>
      <c r="X7386" t="s">
        <v>54</v>
      </c>
      <c r="Y7386" t="s">
        <v>54</v>
      </c>
      <c r="Z7386" t="s">
        <v>55</v>
      </c>
      <c r="AA7386" t="s">
        <v>55</v>
      </c>
      <c r="AB7386" t="s">
        <v>56</v>
      </c>
      <c r="AC7386" t="s">
        <v>55</v>
      </c>
      <c r="AE7386" t="s">
        <v>53397</v>
      </c>
      <c r="AI7386" t="s">
        <v>58</v>
      </c>
      <c r="AJ7386">
        <v>42.071874388</v>
      </c>
      <c r="AK7386">
        <v>18.6148339850001</v>
      </c>
    </row>
    <row r="7387" spans="1:37">
      <c r="A7387" t="s">
        <v>53398</v>
      </c>
      <c r="B7387">
        <v>44427.3241203704</v>
      </c>
      <c r="C7387" t="s">
        <v>53399</v>
      </c>
      <c r="D7387" t="s">
        <v>53400</v>
      </c>
      <c r="E7387" t="s">
        <v>53401</v>
      </c>
      <c r="F7387" t="s">
        <v>53402</v>
      </c>
      <c r="G7387" t="s">
        <v>53403</v>
      </c>
      <c r="H7387" t="s">
        <v>629</v>
      </c>
      <c r="I7387" t="s">
        <v>1219</v>
      </c>
      <c r="J7387" t="s">
        <v>53404</v>
      </c>
      <c r="K7387">
        <v>331.13</v>
      </c>
      <c r="L7387" t="s">
        <v>322</v>
      </c>
      <c r="M7387" t="s">
        <v>56</v>
      </c>
      <c r="N7387" t="s">
        <v>322</v>
      </c>
      <c r="O7387" t="s">
        <v>139</v>
      </c>
      <c r="P7387" t="s">
        <v>68</v>
      </c>
      <c r="R7387" t="s">
        <v>53405</v>
      </c>
      <c r="S7387" t="s">
        <v>53406</v>
      </c>
      <c r="T7387" t="s">
        <v>53407</v>
      </c>
      <c r="U7387" t="s">
        <v>53408</v>
      </c>
      <c r="V7387" t="s">
        <v>55</v>
      </c>
      <c r="W7387" t="s">
        <v>55</v>
      </c>
      <c r="X7387" t="s">
        <v>54</v>
      </c>
      <c r="Y7387" t="s">
        <v>54</v>
      </c>
      <c r="Z7387" t="s">
        <v>54</v>
      </c>
      <c r="AA7387" t="s">
        <v>55</v>
      </c>
      <c r="AB7387" t="s">
        <v>56</v>
      </c>
      <c r="AC7387" t="s">
        <v>55</v>
      </c>
      <c r="AE7387" t="s">
        <v>53409</v>
      </c>
      <c r="AI7387" t="s">
        <v>58</v>
      </c>
      <c r="AJ7387">
        <v>42.8095796320001</v>
      </c>
      <c r="AK7387">
        <v>18.1068629640001</v>
      </c>
    </row>
    <row r="7388" spans="1:37">
      <c r="A7388" t="s">
        <v>53410</v>
      </c>
      <c r="B7388">
        <v>44427.3241203704</v>
      </c>
      <c r="C7388" t="s">
        <v>53411</v>
      </c>
      <c r="D7388" t="s">
        <v>53412</v>
      </c>
      <c r="F7388" t="s">
        <v>627</v>
      </c>
      <c r="G7388" t="s">
        <v>53413</v>
      </c>
      <c r="H7388" t="s">
        <v>629</v>
      </c>
      <c r="I7388" t="s">
        <v>1084</v>
      </c>
      <c r="J7388" t="s">
        <v>53414</v>
      </c>
      <c r="K7388">
        <v>1756.28</v>
      </c>
      <c r="L7388" t="s">
        <v>322</v>
      </c>
      <c r="M7388" t="s">
        <v>56</v>
      </c>
      <c r="N7388" t="s">
        <v>322</v>
      </c>
      <c r="O7388" t="s">
        <v>139</v>
      </c>
      <c r="P7388" t="s">
        <v>68</v>
      </c>
      <c r="R7388" t="s">
        <v>53415</v>
      </c>
      <c r="S7388" t="s">
        <v>53416</v>
      </c>
      <c r="T7388" t="s">
        <v>53417</v>
      </c>
      <c r="U7388" t="s">
        <v>53418</v>
      </c>
      <c r="V7388" t="s">
        <v>55</v>
      </c>
      <c r="W7388" t="s">
        <v>55</v>
      </c>
      <c r="X7388" t="s">
        <v>54</v>
      </c>
      <c r="Y7388" t="s">
        <v>54</v>
      </c>
      <c r="Z7388" t="s">
        <v>55</v>
      </c>
      <c r="AA7388" t="s">
        <v>55</v>
      </c>
      <c r="AB7388" t="s">
        <v>56</v>
      </c>
      <c r="AC7388" t="s">
        <v>55</v>
      </c>
      <c r="AD7388" t="s">
        <v>53419</v>
      </c>
      <c r="AE7388" t="s">
        <v>53420</v>
      </c>
      <c r="AI7388" t="s">
        <v>58</v>
      </c>
      <c r="AJ7388">
        <v>42.1168538470001</v>
      </c>
      <c r="AK7388">
        <v>19.053676926</v>
      </c>
    </row>
    <row r="7389" spans="1:37">
      <c r="A7389" t="s">
        <v>53421</v>
      </c>
      <c r="B7389">
        <v>44427.3241203704</v>
      </c>
      <c r="C7389" t="s">
        <v>53422</v>
      </c>
      <c r="D7389" t="s">
        <v>53423</v>
      </c>
      <c r="E7389" t="s">
        <v>53424</v>
      </c>
      <c r="F7389" t="s">
        <v>53271</v>
      </c>
      <c r="G7389" t="s">
        <v>53425</v>
      </c>
      <c r="H7389" t="s">
        <v>629</v>
      </c>
      <c r="I7389" t="s">
        <v>1013</v>
      </c>
      <c r="J7389" t="s">
        <v>53426</v>
      </c>
      <c r="K7389">
        <v>893</v>
      </c>
      <c r="L7389" t="s">
        <v>322</v>
      </c>
      <c r="M7389" t="s">
        <v>56</v>
      </c>
      <c r="N7389" t="s">
        <v>322</v>
      </c>
      <c r="O7389" t="s">
        <v>139</v>
      </c>
      <c r="P7389" t="s">
        <v>68</v>
      </c>
      <c r="R7389" t="s">
        <v>53427</v>
      </c>
      <c r="S7389" t="s">
        <v>53428</v>
      </c>
      <c r="T7389" t="s">
        <v>53429</v>
      </c>
      <c r="U7389" t="s">
        <v>53430</v>
      </c>
      <c r="V7389" t="s">
        <v>55</v>
      </c>
      <c r="W7389" t="s">
        <v>55</v>
      </c>
      <c r="X7389" t="s">
        <v>54</v>
      </c>
      <c r="Y7389" t="s">
        <v>55</v>
      </c>
      <c r="Z7389" t="s">
        <v>54</v>
      </c>
      <c r="AA7389" t="s">
        <v>55</v>
      </c>
      <c r="AB7389" t="s">
        <v>56</v>
      </c>
      <c r="AC7389" t="s">
        <v>55</v>
      </c>
      <c r="AD7389" t="s">
        <v>53277</v>
      </c>
      <c r="AE7389" t="s">
        <v>53431</v>
      </c>
      <c r="AI7389" t="s">
        <v>58</v>
      </c>
      <c r="AJ7389">
        <v>41.909539243</v>
      </c>
      <c r="AK7389">
        <v>19.1300740390001</v>
      </c>
    </row>
    <row r="7390" spans="1:37">
      <c r="A7390" t="s">
        <v>53432</v>
      </c>
      <c r="B7390">
        <v>44427.3241203704</v>
      </c>
      <c r="C7390" t="s">
        <v>53433</v>
      </c>
      <c r="D7390" t="s">
        <v>53434</v>
      </c>
      <c r="E7390" t="s">
        <v>53435</v>
      </c>
      <c r="F7390" t="s">
        <v>627</v>
      </c>
      <c r="G7390" t="s">
        <v>53436</v>
      </c>
      <c r="H7390" t="s">
        <v>629</v>
      </c>
      <c r="I7390" t="s">
        <v>1265</v>
      </c>
      <c r="J7390" t="s">
        <v>32866</v>
      </c>
      <c r="K7390">
        <v>1007.02</v>
      </c>
      <c r="L7390" t="s">
        <v>322</v>
      </c>
      <c r="M7390" t="s">
        <v>56</v>
      </c>
      <c r="N7390" t="s">
        <v>322</v>
      </c>
      <c r="O7390" t="s">
        <v>139</v>
      </c>
      <c r="P7390" t="s">
        <v>68</v>
      </c>
      <c r="R7390" t="s">
        <v>53437</v>
      </c>
      <c r="S7390" t="s">
        <v>53438</v>
      </c>
      <c r="T7390" t="s">
        <v>53439</v>
      </c>
      <c r="U7390" t="s">
        <v>53440</v>
      </c>
      <c r="V7390" t="s">
        <v>55</v>
      </c>
      <c r="W7390" t="s">
        <v>55</v>
      </c>
      <c r="X7390" t="s">
        <v>54</v>
      </c>
      <c r="Y7390" t="s">
        <v>54</v>
      </c>
      <c r="Z7390" t="s">
        <v>55</v>
      </c>
      <c r="AA7390" t="s">
        <v>55</v>
      </c>
      <c r="AB7390" t="s">
        <v>56</v>
      </c>
      <c r="AC7390" t="s">
        <v>55</v>
      </c>
      <c r="AE7390" t="s">
        <v>53441</v>
      </c>
      <c r="AI7390" t="s">
        <v>58</v>
      </c>
      <c r="AJ7390">
        <v>42.2565035820001</v>
      </c>
      <c r="AK7390">
        <v>18.633199265</v>
      </c>
    </row>
    <row r="7391" spans="1:37">
      <c r="A7391" t="s">
        <v>53442</v>
      </c>
      <c r="B7391">
        <v>44427.3241203704</v>
      </c>
      <c r="C7391" t="s">
        <v>53443</v>
      </c>
      <c r="D7391" t="s">
        <v>53444</v>
      </c>
      <c r="E7391" t="s">
        <v>661</v>
      </c>
      <c r="F7391" t="s">
        <v>627</v>
      </c>
      <c r="G7391" t="s">
        <v>53445</v>
      </c>
      <c r="H7391" t="s">
        <v>629</v>
      </c>
      <c r="I7391" t="s">
        <v>651</v>
      </c>
      <c r="J7391" t="s">
        <v>53446</v>
      </c>
      <c r="K7391">
        <v>1354.08</v>
      </c>
      <c r="L7391" t="s">
        <v>322</v>
      </c>
      <c r="M7391" t="s">
        <v>56</v>
      </c>
      <c r="N7391" t="s">
        <v>322</v>
      </c>
      <c r="O7391" t="s">
        <v>139</v>
      </c>
      <c r="P7391" t="s">
        <v>68</v>
      </c>
      <c r="R7391" t="s">
        <v>53447</v>
      </c>
      <c r="S7391" t="s">
        <v>53448</v>
      </c>
      <c r="T7391" t="s">
        <v>53449</v>
      </c>
      <c r="U7391" t="s">
        <v>53450</v>
      </c>
      <c r="V7391" t="s">
        <v>55</v>
      </c>
      <c r="W7391" t="s">
        <v>55</v>
      </c>
      <c r="X7391" t="s">
        <v>54</v>
      </c>
      <c r="Y7391" t="s">
        <v>54</v>
      </c>
      <c r="Z7391" t="s">
        <v>55</v>
      </c>
      <c r="AA7391" t="s">
        <v>55</v>
      </c>
      <c r="AB7391" t="s">
        <v>56</v>
      </c>
      <c r="AC7391" t="s">
        <v>55</v>
      </c>
      <c r="AE7391" t="s">
        <v>53451</v>
      </c>
      <c r="AI7391" t="s">
        <v>58</v>
      </c>
      <c r="AJ7391">
        <v>41.921170122</v>
      </c>
      <c r="AK7391">
        <v>18.2640140290001</v>
      </c>
    </row>
    <row r="7392" spans="1:37">
      <c r="A7392" t="s">
        <v>53452</v>
      </c>
      <c r="B7392">
        <v>44427.3241203704</v>
      </c>
      <c r="C7392" t="s">
        <v>53453</v>
      </c>
      <c r="D7392" t="s">
        <v>53454</v>
      </c>
      <c r="E7392" t="s">
        <v>22024</v>
      </c>
      <c r="F7392" t="s">
        <v>41814</v>
      </c>
      <c r="G7392" t="s">
        <v>53455</v>
      </c>
      <c r="H7392" t="s">
        <v>629</v>
      </c>
      <c r="I7392" t="s">
        <v>651</v>
      </c>
      <c r="J7392" t="s">
        <v>13886</v>
      </c>
      <c r="K7392">
        <v>445.48</v>
      </c>
      <c r="L7392" t="s">
        <v>322</v>
      </c>
      <c r="M7392" t="s">
        <v>56</v>
      </c>
      <c r="N7392" t="s">
        <v>322</v>
      </c>
      <c r="O7392" t="s">
        <v>139</v>
      </c>
      <c r="P7392" t="s">
        <v>68</v>
      </c>
      <c r="R7392" t="s">
        <v>53456</v>
      </c>
      <c r="S7392" t="s">
        <v>53457</v>
      </c>
      <c r="T7392" t="s">
        <v>53458</v>
      </c>
      <c r="U7392" t="s">
        <v>53459</v>
      </c>
      <c r="V7392" t="s">
        <v>55</v>
      </c>
      <c r="W7392" t="s">
        <v>54</v>
      </c>
      <c r="X7392" t="s">
        <v>54</v>
      </c>
      <c r="Y7392" t="s">
        <v>54</v>
      </c>
      <c r="Z7392" t="s">
        <v>55</v>
      </c>
      <c r="AA7392" t="s">
        <v>55</v>
      </c>
      <c r="AB7392" t="s">
        <v>56</v>
      </c>
      <c r="AC7392" t="s">
        <v>55</v>
      </c>
      <c r="AE7392" t="s">
        <v>53460</v>
      </c>
      <c r="AI7392" t="s">
        <v>58</v>
      </c>
      <c r="AJ7392">
        <v>41.9151335550001</v>
      </c>
      <c r="AK7392">
        <v>18.2809599820001</v>
      </c>
    </row>
    <row r="7393" spans="1:37">
      <c r="A7393" t="s">
        <v>53461</v>
      </c>
      <c r="B7393">
        <v>44427.3241203704</v>
      </c>
      <c r="C7393" t="s">
        <v>53462</v>
      </c>
      <c r="D7393" t="s">
        <v>53463</v>
      </c>
      <c r="E7393" t="s">
        <v>53464</v>
      </c>
      <c r="F7393" t="s">
        <v>627</v>
      </c>
      <c r="G7393" t="s">
        <v>1642</v>
      </c>
      <c r="H7393" t="s">
        <v>629</v>
      </c>
      <c r="I7393" t="s">
        <v>6219</v>
      </c>
      <c r="J7393" t="s">
        <v>52067</v>
      </c>
      <c r="K7393">
        <v>1949.96</v>
      </c>
      <c r="L7393" t="s">
        <v>322</v>
      </c>
      <c r="M7393" t="s">
        <v>56</v>
      </c>
      <c r="N7393" t="s">
        <v>322</v>
      </c>
      <c r="O7393" t="s">
        <v>139</v>
      </c>
      <c r="P7393" t="s">
        <v>68</v>
      </c>
      <c r="R7393" t="s">
        <v>53465</v>
      </c>
      <c r="S7393" t="s">
        <v>53466</v>
      </c>
      <c r="T7393" t="s">
        <v>53467</v>
      </c>
      <c r="U7393" t="s">
        <v>53468</v>
      </c>
      <c r="V7393" t="s">
        <v>55</v>
      </c>
      <c r="W7393" t="s">
        <v>54</v>
      </c>
      <c r="X7393" t="s">
        <v>54</v>
      </c>
      <c r="Y7393" t="s">
        <v>54</v>
      </c>
      <c r="Z7393" t="s">
        <v>55</v>
      </c>
      <c r="AA7393" t="s">
        <v>55</v>
      </c>
      <c r="AB7393" t="s">
        <v>56</v>
      </c>
      <c r="AC7393" t="s">
        <v>55</v>
      </c>
      <c r="AE7393" t="s">
        <v>53469</v>
      </c>
      <c r="AI7393" t="s">
        <v>58</v>
      </c>
      <c r="AJ7393">
        <v>43.1603762280001</v>
      </c>
      <c r="AK7393">
        <v>17.954891586</v>
      </c>
    </row>
    <row r="7394" spans="1:37">
      <c r="A7394" t="s">
        <v>53470</v>
      </c>
      <c r="B7394">
        <v>44427.3241203704</v>
      </c>
      <c r="C7394" t="s">
        <v>53471</v>
      </c>
      <c r="D7394" t="s">
        <v>53472</v>
      </c>
      <c r="G7394" t="s">
        <v>53473</v>
      </c>
      <c r="H7394" t="s">
        <v>629</v>
      </c>
      <c r="I7394" t="s">
        <v>651</v>
      </c>
      <c r="J7394" t="s">
        <v>26631</v>
      </c>
      <c r="K7394">
        <v>104</v>
      </c>
      <c r="L7394" t="s">
        <v>66</v>
      </c>
      <c r="M7394" t="s">
        <v>238</v>
      </c>
      <c r="N7394" t="s">
        <v>66</v>
      </c>
      <c r="O7394" t="s">
        <v>139</v>
      </c>
      <c r="P7394" t="s">
        <v>82</v>
      </c>
      <c r="R7394" t="s">
        <v>53474</v>
      </c>
      <c r="S7394" t="s">
        <v>53475</v>
      </c>
      <c r="T7394" t="s">
        <v>53476</v>
      </c>
      <c r="U7394" t="s">
        <v>53477</v>
      </c>
      <c r="V7394" t="s">
        <v>55</v>
      </c>
      <c r="W7394" t="s">
        <v>55</v>
      </c>
      <c r="X7394" t="s">
        <v>54</v>
      </c>
      <c r="Y7394" t="s">
        <v>55</v>
      </c>
      <c r="Z7394" t="s">
        <v>54</v>
      </c>
      <c r="AA7394" t="s">
        <v>55</v>
      </c>
      <c r="AE7394" t="s">
        <v>53472</v>
      </c>
      <c r="AI7394" t="s">
        <v>58</v>
      </c>
      <c r="AJ7394">
        <v>41.9650393410001</v>
      </c>
      <c r="AK7394">
        <v>18.40151273</v>
      </c>
    </row>
    <row r="7395" spans="1:37">
      <c r="A7395" t="s">
        <v>53478</v>
      </c>
      <c r="B7395">
        <v>44427.3241203704</v>
      </c>
      <c r="C7395" t="s">
        <v>53479</v>
      </c>
      <c r="D7395" t="s">
        <v>53480</v>
      </c>
      <c r="G7395" t="s">
        <v>23501</v>
      </c>
      <c r="H7395" t="s">
        <v>629</v>
      </c>
      <c r="I7395" t="s">
        <v>651</v>
      </c>
      <c r="J7395" t="s">
        <v>13804</v>
      </c>
      <c r="L7395" t="s">
        <v>322</v>
      </c>
      <c r="M7395" t="s">
        <v>56</v>
      </c>
      <c r="N7395" t="s">
        <v>322</v>
      </c>
      <c r="O7395" t="s">
        <v>139</v>
      </c>
      <c r="P7395" t="s">
        <v>68</v>
      </c>
      <c r="R7395" t="s">
        <v>53481</v>
      </c>
      <c r="S7395" t="s">
        <v>53482</v>
      </c>
      <c r="T7395" t="s">
        <v>53483</v>
      </c>
      <c r="U7395" t="s">
        <v>53484</v>
      </c>
      <c r="V7395" t="s">
        <v>55</v>
      </c>
      <c r="W7395" t="s">
        <v>55</v>
      </c>
      <c r="X7395" t="s">
        <v>55</v>
      </c>
      <c r="Y7395" t="s">
        <v>55</v>
      </c>
      <c r="Z7395" t="s">
        <v>55</v>
      </c>
      <c r="AA7395" t="s">
        <v>55</v>
      </c>
      <c r="AB7395" t="s">
        <v>56</v>
      </c>
      <c r="AC7395" t="s">
        <v>55</v>
      </c>
      <c r="AD7395" t="s">
        <v>53485</v>
      </c>
      <c r="AI7395" t="s">
        <v>58</v>
      </c>
      <c r="AJ7395">
        <v>42.1130800540001</v>
      </c>
      <c r="AK7395">
        <v>18.700682644</v>
      </c>
    </row>
    <row r="7396" spans="1:37">
      <c r="A7396" t="s">
        <v>53486</v>
      </c>
      <c r="B7396">
        <v>44427.3241203704</v>
      </c>
      <c r="C7396" t="s">
        <v>53487</v>
      </c>
      <c r="D7396" t="s">
        <v>53488</v>
      </c>
      <c r="G7396" t="s">
        <v>53489</v>
      </c>
      <c r="H7396" t="s">
        <v>629</v>
      </c>
      <c r="I7396" t="s">
        <v>651</v>
      </c>
      <c r="J7396" t="s">
        <v>53490</v>
      </c>
      <c r="K7396">
        <v>222</v>
      </c>
      <c r="L7396" t="s">
        <v>322</v>
      </c>
      <c r="M7396" t="s">
        <v>56</v>
      </c>
      <c r="N7396" t="s">
        <v>322</v>
      </c>
      <c r="O7396" t="s">
        <v>139</v>
      </c>
      <c r="P7396" t="s">
        <v>68</v>
      </c>
      <c r="R7396" t="s">
        <v>53491</v>
      </c>
      <c r="S7396" t="s">
        <v>53492</v>
      </c>
      <c r="T7396" t="s">
        <v>53493</v>
      </c>
      <c r="U7396" t="s">
        <v>53494</v>
      </c>
      <c r="V7396" t="s">
        <v>55</v>
      </c>
      <c r="W7396" t="s">
        <v>55</v>
      </c>
      <c r="X7396" t="s">
        <v>54</v>
      </c>
      <c r="Y7396" t="s">
        <v>55</v>
      </c>
      <c r="Z7396" t="s">
        <v>55</v>
      </c>
      <c r="AA7396" t="s">
        <v>55</v>
      </c>
      <c r="AB7396" t="s">
        <v>56</v>
      </c>
      <c r="AC7396" t="s">
        <v>55</v>
      </c>
      <c r="AD7396" t="s">
        <v>53495</v>
      </c>
      <c r="AE7396" t="s">
        <v>53488</v>
      </c>
      <c r="AI7396" t="s">
        <v>58</v>
      </c>
      <c r="AJ7396">
        <v>41.915153479</v>
      </c>
      <c r="AK7396">
        <v>18.3521704620001</v>
      </c>
    </row>
    <row r="7397" spans="1:37">
      <c r="A7397" t="s">
        <v>53496</v>
      </c>
      <c r="B7397">
        <v>44427.3241203704</v>
      </c>
      <c r="C7397" t="s">
        <v>53497</v>
      </c>
      <c r="D7397" t="s">
        <v>53498</v>
      </c>
      <c r="G7397" t="s">
        <v>53499</v>
      </c>
      <c r="H7397" t="s">
        <v>629</v>
      </c>
      <c r="I7397" t="s">
        <v>651</v>
      </c>
      <c r="J7397" t="s">
        <v>32098</v>
      </c>
      <c r="K7397">
        <v>319.61</v>
      </c>
      <c r="L7397" t="s">
        <v>322</v>
      </c>
      <c r="M7397" t="s">
        <v>56</v>
      </c>
      <c r="N7397" t="s">
        <v>322</v>
      </c>
      <c r="O7397" t="s">
        <v>139</v>
      </c>
      <c r="P7397" t="s">
        <v>68</v>
      </c>
      <c r="R7397" t="s">
        <v>53500</v>
      </c>
      <c r="S7397" t="s">
        <v>53501</v>
      </c>
      <c r="T7397" t="s">
        <v>53502</v>
      </c>
      <c r="U7397" t="s">
        <v>53503</v>
      </c>
      <c r="V7397" t="s">
        <v>55</v>
      </c>
      <c r="W7397" t="s">
        <v>54</v>
      </c>
      <c r="X7397" t="s">
        <v>54</v>
      </c>
      <c r="Y7397" t="s">
        <v>54</v>
      </c>
      <c r="Z7397" t="s">
        <v>55</v>
      </c>
      <c r="AA7397" t="s">
        <v>55</v>
      </c>
      <c r="AB7397" t="s">
        <v>56</v>
      </c>
      <c r="AC7397" t="s">
        <v>55</v>
      </c>
      <c r="AE7397" t="s">
        <v>53504</v>
      </c>
      <c r="AI7397" t="s">
        <v>58</v>
      </c>
      <c r="AJ7397">
        <v>41.9197728870001</v>
      </c>
      <c r="AK7397">
        <v>18.2602697040001</v>
      </c>
    </row>
    <row r="7398" spans="1:37">
      <c r="A7398" t="s">
        <v>53505</v>
      </c>
      <c r="B7398">
        <v>44427.3241203704</v>
      </c>
      <c r="C7398" t="s">
        <v>53506</v>
      </c>
      <c r="D7398" t="s">
        <v>53507</v>
      </c>
      <c r="G7398" t="s">
        <v>48871</v>
      </c>
      <c r="H7398" t="s">
        <v>629</v>
      </c>
      <c r="I7398" t="s">
        <v>1129</v>
      </c>
      <c r="J7398" t="s">
        <v>53508</v>
      </c>
      <c r="L7398" t="s">
        <v>322</v>
      </c>
      <c r="M7398" t="s">
        <v>56</v>
      </c>
      <c r="N7398" t="s">
        <v>322</v>
      </c>
      <c r="O7398" t="s">
        <v>139</v>
      </c>
      <c r="P7398" t="s">
        <v>68</v>
      </c>
      <c r="V7398" t="s">
        <v>55</v>
      </c>
      <c r="W7398" t="s">
        <v>55</v>
      </c>
      <c r="X7398" t="s">
        <v>55</v>
      </c>
      <c r="Y7398" t="s">
        <v>55</v>
      </c>
      <c r="Z7398" t="s">
        <v>55</v>
      </c>
      <c r="AA7398" t="s">
        <v>55</v>
      </c>
      <c r="AB7398" t="s">
        <v>56</v>
      </c>
      <c r="AC7398" t="s">
        <v>55</v>
      </c>
      <c r="AD7398" t="s">
        <v>53509</v>
      </c>
      <c r="AE7398" t="s">
        <v>48411</v>
      </c>
      <c r="AI7398" t="s">
        <v>58</v>
      </c>
      <c r="AJ7398">
        <v>42.320397556</v>
      </c>
      <c r="AK7398">
        <v>18.2142948440001</v>
      </c>
    </row>
    <row r="7399" spans="1:37">
      <c r="A7399" t="s">
        <v>53510</v>
      </c>
      <c r="B7399">
        <v>44427.3241203704</v>
      </c>
      <c r="C7399" t="s">
        <v>53511</v>
      </c>
      <c r="D7399" t="s">
        <v>53512</v>
      </c>
      <c r="E7399" t="s">
        <v>661</v>
      </c>
      <c r="F7399" t="s">
        <v>627</v>
      </c>
      <c r="G7399" t="s">
        <v>53513</v>
      </c>
      <c r="H7399" t="s">
        <v>629</v>
      </c>
      <c r="I7399" t="s">
        <v>651</v>
      </c>
      <c r="J7399" t="s">
        <v>53514</v>
      </c>
      <c r="K7399">
        <v>356.96</v>
      </c>
      <c r="L7399" t="s">
        <v>322</v>
      </c>
      <c r="M7399" t="s">
        <v>56</v>
      </c>
      <c r="N7399" t="s">
        <v>322</v>
      </c>
      <c r="O7399" t="s">
        <v>139</v>
      </c>
      <c r="P7399" t="s">
        <v>68</v>
      </c>
      <c r="R7399" t="s">
        <v>53515</v>
      </c>
      <c r="S7399" t="s">
        <v>53516</v>
      </c>
      <c r="T7399" t="s">
        <v>53517</v>
      </c>
      <c r="U7399" t="s">
        <v>53518</v>
      </c>
      <c r="V7399" t="s">
        <v>55</v>
      </c>
      <c r="W7399" t="s">
        <v>55</v>
      </c>
      <c r="X7399" t="s">
        <v>54</v>
      </c>
      <c r="Y7399" t="s">
        <v>54</v>
      </c>
      <c r="Z7399" t="s">
        <v>55</v>
      </c>
      <c r="AA7399" t="s">
        <v>55</v>
      </c>
      <c r="AB7399" t="s">
        <v>56</v>
      </c>
      <c r="AC7399" t="s">
        <v>55</v>
      </c>
      <c r="AE7399" t="s">
        <v>53519</v>
      </c>
      <c r="AI7399" t="s">
        <v>58</v>
      </c>
      <c r="AJ7399">
        <v>41.914991048</v>
      </c>
      <c r="AK7399">
        <v>18.2816090040001</v>
      </c>
    </row>
    <row r="7400" spans="1:37">
      <c r="A7400" t="s">
        <v>53520</v>
      </c>
      <c r="B7400">
        <v>44427.3241203704</v>
      </c>
      <c r="C7400" t="s">
        <v>53521</v>
      </c>
      <c r="D7400" t="s">
        <v>53522</v>
      </c>
      <c r="G7400" t="s">
        <v>13870</v>
      </c>
      <c r="H7400" t="s">
        <v>629</v>
      </c>
      <c r="I7400" t="s">
        <v>651</v>
      </c>
      <c r="J7400" t="s">
        <v>14012</v>
      </c>
      <c r="L7400" t="s">
        <v>322</v>
      </c>
      <c r="M7400" t="s">
        <v>56</v>
      </c>
      <c r="N7400" t="s">
        <v>322</v>
      </c>
      <c r="O7400" t="s">
        <v>139</v>
      </c>
      <c r="P7400" t="s">
        <v>68</v>
      </c>
      <c r="W7400" t="s">
        <v>55</v>
      </c>
      <c r="X7400" t="s">
        <v>55</v>
      </c>
      <c r="Y7400" t="s">
        <v>54</v>
      </c>
      <c r="Z7400" t="s">
        <v>55</v>
      </c>
      <c r="AD7400" t="s">
        <v>53523</v>
      </c>
      <c r="AI7400" t="s">
        <v>58</v>
      </c>
      <c r="AJ7400">
        <v>41.94743033</v>
      </c>
      <c r="AK7400">
        <v>18.306017195</v>
      </c>
    </row>
    <row r="7401" spans="1:37">
      <c r="A7401" t="s">
        <v>53524</v>
      </c>
      <c r="B7401">
        <v>44427.3241203704</v>
      </c>
      <c r="C7401" t="s">
        <v>53525</v>
      </c>
      <c r="D7401" t="s">
        <v>53526</v>
      </c>
      <c r="E7401" t="s">
        <v>53527</v>
      </c>
      <c r="F7401" t="s">
        <v>1217</v>
      </c>
      <c r="G7401" t="s">
        <v>53528</v>
      </c>
      <c r="H7401" t="s">
        <v>629</v>
      </c>
      <c r="I7401" t="s">
        <v>651</v>
      </c>
      <c r="J7401" t="s">
        <v>13886</v>
      </c>
      <c r="K7401">
        <v>59.66</v>
      </c>
      <c r="L7401" t="s">
        <v>322</v>
      </c>
      <c r="M7401" t="s">
        <v>56</v>
      </c>
      <c r="N7401" t="s">
        <v>322</v>
      </c>
      <c r="O7401" t="s">
        <v>139</v>
      </c>
      <c r="P7401" t="s">
        <v>68</v>
      </c>
      <c r="R7401" t="s">
        <v>53529</v>
      </c>
      <c r="S7401" t="s">
        <v>53530</v>
      </c>
      <c r="T7401" t="s">
        <v>53531</v>
      </c>
      <c r="U7401" t="s">
        <v>53532</v>
      </c>
      <c r="V7401" t="s">
        <v>55</v>
      </c>
      <c r="W7401" t="s">
        <v>54</v>
      </c>
      <c r="X7401" t="s">
        <v>54</v>
      </c>
      <c r="Y7401" t="s">
        <v>54</v>
      </c>
      <c r="Z7401" t="s">
        <v>55</v>
      </c>
      <c r="AA7401" t="s">
        <v>55</v>
      </c>
      <c r="AB7401" t="s">
        <v>56</v>
      </c>
      <c r="AC7401" t="s">
        <v>55</v>
      </c>
      <c r="AE7401" t="s">
        <v>53533</v>
      </c>
      <c r="AI7401" t="s">
        <v>58</v>
      </c>
      <c r="AJ7401">
        <v>41.9147043850001</v>
      </c>
      <c r="AK7401">
        <v>18.2603464900001</v>
      </c>
    </row>
    <row r="7402" spans="1:37">
      <c r="A7402" t="s">
        <v>53534</v>
      </c>
      <c r="B7402">
        <v>44427.3241203704</v>
      </c>
      <c r="C7402" t="s">
        <v>53535</v>
      </c>
      <c r="D7402" t="s">
        <v>53536</v>
      </c>
      <c r="E7402" t="s">
        <v>661</v>
      </c>
      <c r="F7402" t="s">
        <v>627</v>
      </c>
      <c r="G7402" t="s">
        <v>51261</v>
      </c>
      <c r="H7402" t="s">
        <v>629</v>
      </c>
      <c r="I7402" t="s">
        <v>651</v>
      </c>
      <c r="J7402" t="s">
        <v>13886</v>
      </c>
      <c r="K7402">
        <v>2012.5</v>
      </c>
      <c r="L7402" t="s">
        <v>322</v>
      </c>
      <c r="M7402" t="s">
        <v>56</v>
      </c>
      <c r="N7402" t="s">
        <v>322</v>
      </c>
      <c r="O7402" t="s">
        <v>139</v>
      </c>
      <c r="P7402" t="s">
        <v>68</v>
      </c>
      <c r="R7402" t="s">
        <v>53537</v>
      </c>
      <c r="S7402" t="s">
        <v>53317</v>
      </c>
      <c r="T7402" t="s">
        <v>53538</v>
      </c>
      <c r="U7402" t="s">
        <v>51266</v>
      </c>
      <c r="V7402" t="s">
        <v>55</v>
      </c>
      <c r="W7402" t="s">
        <v>55</v>
      </c>
      <c r="X7402" t="s">
        <v>54</v>
      </c>
      <c r="Y7402" t="s">
        <v>54</v>
      </c>
      <c r="Z7402" t="s">
        <v>55</v>
      </c>
      <c r="AA7402" t="s">
        <v>55</v>
      </c>
      <c r="AB7402" t="s">
        <v>56</v>
      </c>
      <c r="AC7402" t="s">
        <v>55</v>
      </c>
      <c r="AE7402" t="s">
        <v>51267</v>
      </c>
      <c r="AI7402" t="s">
        <v>58</v>
      </c>
      <c r="AJ7402">
        <v>41.952582217</v>
      </c>
      <c r="AK7402">
        <v>18.201906224</v>
      </c>
    </row>
    <row r="7403" spans="1:37">
      <c r="A7403" t="s">
        <v>53539</v>
      </c>
      <c r="B7403">
        <v>44427.3241203704</v>
      </c>
      <c r="C7403" t="s">
        <v>53540</v>
      </c>
      <c r="D7403" t="s">
        <v>53541</v>
      </c>
      <c r="E7403" t="s">
        <v>53542</v>
      </c>
      <c r="F7403" t="s">
        <v>627</v>
      </c>
      <c r="G7403" t="s">
        <v>53543</v>
      </c>
      <c r="H7403" t="s">
        <v>629</v>
      </c>
      <c r="I7403" t="s">
        <v>651</v>
      </c>
      <c r="J7403" t="s">
        <v>14105</v>
      </c>
      <c r="K7403">
        <v>1670.515</v>
      </c>
      <c r="L7403" t="s">
        <v>322</v>
      </c>
      <c r="M7403" t="s">
        <v>56</v>
      </c>
      <c r="N7403" t="s">
        <v>322</v>
      </c>
      <c r="O7403" t="s">
        <v>139</v>
      </c>
      <c r="P7403" t="s">
        <v>68</v>
      </c>
      <c r="R7403" t="s">
        <v>53544</v>
      </c>
      <c r="S7403" t="s">
        <v>53545</v>
      </c>
      <c r="T7403" t="s">
        <v>53546</v>
      </c>
      <c r="U7403" t="s">
        <v>53547</v>
      </c>
      <c r="V7403" t="s">
        <v>55</v>
      </c>
      <c r="W7403" t="s">
        <v>55</v>
      </c>
      <c r="X7403" t="s">
        <v>54</v>
      </c>
      <c r="Y7403" t="s">
        <v>54</v>
      </c>
      <c r="Z7403" t="s">
        <v>55</v>
      </c>
      <c r="AA7403" t="s">
        <v>55</v>
      </c>
      <c r="AB7403" t="s">
        <v>56</v>
      </c>
      <c r="AC7403" t="s">
        <v>55</v>
      </c>
      <c r="AD7403" t="s">
        <v>53548</v>
      </c>
      <c r="AE7403" t="s">
        <v>53549</v>
      </c>
      <c r="AI7403" t="s">
        <v>58</v>
      </c>
      <c r="AJ7403">
        <v>41.9284883180001</v>
      </c>
      <c r="AK7403">
        <v>18.311017712</v>
      </c>
    </row>
    <row r="7404" spans="1:37">
      <c r="A7404" t="s">
        <v>53550</v>
      </c>
      <c r="B7404">
        <v>44427.3241203704</v>
      </c>
      <c r="C7404" t="s">
        <v>53551</v>
      </c>
      <c r="D7404" t="s">
        <v>53552</v>
      </c>
      <c r="E7404" t="s">
        <v>53553</v>
      </c>
      <c r="F7404" t="s">
        <v>53554</v>
      </c>
      <c r="G7404" t="s">
        <v>53555</v>
      </c>
      <c r="H7404" t="s">
        <v>629</v>
      </c>
      <c r="I7404" t="s">
        <v>13750</v>
      </c>
      <c r="J7404" t="s">
        <v>53556</v>
      </c>
      <c r="K7404">
        <v>872.78</v>
      </c>
      <c r="L7404" t="s">
        <v>322</v>
      </c>
      <c r="M7404" t="s">
        <v>56</v>
      </c>
      <c r="N7404" t="s">
        <v>322</v>
      </c>
      <c r="O7404" t="s">
        <v>139</v>
      </c>
      <c r="P7404" t="s">
        <v>68</v>
      </c>
      <c r="R7404" t="s">
        <v>53557</v>
      </c>
      <c r="S7404" t="s">
        <v>53558</v>
      </c>
      <c r="T7404" t="s">
        <v>53559</v>
      </c>
      <c r="U7404" t="s">
        <v>53560</v>
      </c>
      <c r="V7404" t="s">
        <v>54</v>
      </c>
      <c r="W7404" t="s">
        <v>55</v>
      </c>
      <c r="X7404" t="s">
        <v>54</v>
      </c>
      <c r="Y7404" t="s">
        <v>54</v>
      </c>
      <c r="Z7404" t="s">
        <v>55</v>
      </c>
      <c r="AA7404" t="s">
        <v>55</v>
      </c>
      <c r="AB7404" t="s">
        <v>56</v>
      </c>
      <c r="AC7404" t="s">
        <v>55</v>
      </c>
      <c r="AD7404" t="s">
        <v>53561</v>
      </c>
      <c r="AE7404" t="s">
        <v>53562</v>
      </c>
      <c r="AI7404" t="s">
        <v>58</v>
      </c>
      <c r="AJ7404">
        <v>42.2385478830001</v>
      </c>
      <c r="AK7404">
        <v>18.7573225680001</v>
      </c>
    </row>
    <row r="7405" spans="1:37">
      <c r="A7405" t="s">
        <v>53563</v>
      </c>
      <c r="B7405">
        <v>44427.3241203704</v>
      </c>
      <c r="C7405" t="s">
        <v>53564</v>
      </c>
      <c r="D7405" t="s">
        <v>53565</v>
      </c>
      <c r="E7405" t="s">
        <v>53566</v>
      </c>
      <c r="F7405" t="s">
        <v>53567</v>
      </c>
      <c r="G7405" t="s">
        <v>20745</v>
      </c>
      <c r="H7405" t="s">
        <v>629</v>
      </c>
      <c r="I7405" t="s">
        <v>14978</v>
      </c>
      <c r="J7405" t="s">
        <v>29739</v>
      </c>
      <c r="K7405">
        <v>361.92</v>
      </c>
      <c r="L7405" t="s">
        <v>322</v>
      </c>
      <c r="M7405" t="s">
        <v>56</v>
      </c>
      <c r="N7405" t="s">
        <v>322</v>
      </c>
      <c r="O7405" t="s">
        <v>139</v>
      </c>
      <c r="P7405" t="s">
        <v>68</v>
      </c>
      <c r="R7405" t="s">
        <v>53568</v>
      </c>
      <c r="S7405" t="s">
        <v>53569</v>
      </c>
      <c r="T7405" t="s">
        <v>53570</v>
      </c>
      <c r="U7405" t="s">
        <v>53571</v>
      </c>
      <c r="V7405" t="s">
        <v>55</v>
      </c>
      <c r="W7405" t="s">
        <v>55</v>
      </c>
      <c r="X7405" t="s">
        <v>54</v>
      </c>
      <c r="Y7405" t="s">
        <v>54</v>
      </c>
      <c r="Z7405" t="s">
        <v>54</v>
      </c>
      <c r="AA7405" t="s">
        <v>55</v>
      </c>
      <c r="AB7405" t="s">
        <v>56</v>
      </c>
      <c r="AC7405" t="s">
        <v>55</v>
      </c>
      <c r="AD7405" t="s">
        <v>45872</v>
      </c>
      <c r="AE7405" t="s">
        <v>53572</v>
      </c>
      <c r="AI7405" t="s">
        <v>58</v>
      </c>
      <c r="AJ7405">
        <v>42.7128936730001</v>
      </c>
      <c r="AK7405">
        <v>18.3008615540001</v>
      </c>
    </row>
    <row r="7406" spans="1:37">
      <c r="A7406" t="s">
        <v>53573</v>
      </c>
      <c r="B7406">
        <v>44427.3241203704</v>
      </c>
      <c r="C7406" t="s">
        <v>53574</v>
      </c>
      <c r="D7406" t="s">
        <v>53575</v>
      </c>
      <c r="E7406" t="s">
        <v>32457</v>
      </c>
      <c r="F7406" t="s">
        <v>627</v>
      </c>
      <c r="G7406" t="s">
        <v>53576</v>
      </c>
      <c r="H7406" t="s">
        <v>629</v>
      </c>
      <c r="I7406" t="s">
        <v>1013</v>
      </c>
      <c r="J7406" t="s">
        <v>53577</v>
      </c>
      <c r="K7406">
        <v>1983.29</v>
      </c>
      <c r="L7406" t="s">
        <v>322</v>
      </c>
      <c r="M7406" t="s">
        <v>56</v>
      </c>
      <c r="N7406" t="s">
        <v>322</v>
      </c>
      <c r="O7406" t="s">
        <v>139</v>
      </c>
      <c r="P7406" t="s">
        <v>68</v>
      </c>
      <c r="R7406" t="s">
        <v>53578</v>
      </c>
      <c r="S7406" t="s">
        <v>53579</v>
      </c>
      <c r="T7406" t="s">
        <v>53580</v>
      </c>
      <c r="U7406" t="s">
        <v>53581</v>
      </c>
      <c r="V7406" t="s">
        <v>55</v>
      </c>
      <c r="W7406" t="s">
        <v>55</v>
      </c>
      <c r="X7406" t="s">
        <v>54</v>
      </c>
      <c r="Y7406" t="s">
        <v>54</v>
      </c>
      <c r="Z7406" t="s">
        <v>55</v>
      </c>
      <c r="AA7406" t="s">
        <v>55</v>
      </c>
      <c r="AB7406" t="s">
        <v>56</v>
      </c>
      <c r="AC7406" t="s">
        <v>55</v>
      </c>
      <c r="AD7406" t="s">
        <v>53582</v>
      </c>
      <c r="AE7406" t="s">
        <v>52409</v>
      </c>
      <c r="AI7406" t="s">
        <v>58</v>
      </c>
      <c r="AJ7406">
        <v>41.9646230000001</v>
      </c>
      <c r="AK7406">
        <v>19.190508515</v>
      </c>
    </row>
    <row r="7407" spans="1:37">
      <c r="A7407" t="s">
        <v>53583</v>
      </c>
      <c r="B7407">
        <v>44427.3241203704</v>
      </c>
      <c r="C7407" t="s">
        <v>53584</v>
      </c>
      <c r="D7407" t="s">
        <v>53585</v>
      </c>
      <c r="E7407" t="s">
        <v>42921</v>
      </c>
      <c r="F7407" t="s">
        <v>627</v>
      </c>
      <c r="G7407" t="s">
        <v>53586</v>
      </c>
      <c r="H7407" t="s">
        <v>629</v>
      </c>
      <c r="I7407" t="s">
        <v>1013</v>
      </c>
      <c r="J7407" t="s">
        <v>1287</v>
      </c>
      <c r="K7407">
        <v>1522.39</v>
      </c>
      <c r="L7407" t="s">
        <v>322</v>
      </c>
      <c r="M7407" t="s">
        <v>56</v>
      </c>
      <c r="N7407" t="s">
        <v>322</v>
      </c>
      <c r="O7407" t="s">
        <v>139</v>
      </c>
      <c r="P7407" t="s">
        <v>68</v>
      </c>
      <c r="R7407" t="s">
        <v>53587</v>
      </c>
      <c r="S7407" t="s">
        <v>53588</v>
      </c>
      <c r="T7407" t="s">
        <v>53589</v>
      </c>
      <c r="U7407" t="s">
        <v>53590</v>
      </c>
      <c r="V7407" t="s">
        <v>55</v>
      </c>
      <c r="W7407" t="s">
        <v>55</v>
      </c>
      <c r="X7407" t="s">
        <v>54</v>
      </c>
      <c r="Y7407" t="s">
        <v>54</v>
      </c>
      <c r="Z7407" t="s">
        <v>55</v>
      </c>
      <c r="AA7407" t="s">
        <v>55</v>
      </c>
      <c r="AB7407" t="s">
        <v>56</v>
      </c>
      <c r="AC7407" t="s">
        <v>55</v>
      </c>
      <c r="AD7407" t="s">
        <v>53591</v>
      </c>
      <c r="AE7407" t="s">
        <v>53592</v>
      </c>
      <c r="AI7407" t="s">
        <v>58</v>
      </c>
      <c r="AJ7407">
        <v>42.5346286830001</v>
      </c>
      <c r="AK7407">
        <v>18.1938413140001</v>
      </c>
    </row>
    <row r="7408" spans="1:37">
      <c r="A7408" t="s">
        <v>53593</v>
      </c>
      <c r="B7408">
        <v>44427.3241203704</v>
      </c>
      <c r="C7408" t="s">
        <v>53594</v>
      </c>
      <c r="D7408" t="s">
        <v>53595</v>
      </c>
      <c r="E7408" t="s">
        <v>53566</v>
      </c>
      <c r="F7408" t="s">
        <v>53596</v>
      </c>
      <c r="G7408" t="s">
        <v>53597</v>
      </c>
      <c r="H7408" t="s">
        <v>629</v>
      </c>
      <c r="I7408" t="s">
        <v>14978</v>
      </c>
      <c r="J7408" t="s">
        <v>29739</v>
      </c>
      <c r="K7408">
        <v>266.42</v>
      </c>
      <c r="L7408" t="s">
        <v>322</v>
      </c>
      <c r="M7408" t="s">
        <v>56</v>
      </c>
      <c r="N7408" t="s">
        <v>322</v>
      </c>
      <c r="O7408" t="s">
        <v>139</v>
      </c>
      <c r="P7408" t="s">
        <v>68</v>
      </c>
      <c r="R7408" t="s">
        <v>53598</v>
      </c>
      <c r="S7408" t="s">
        <v>53599</v>
      </c>
      <c r="T7408" t="s">
        <v>53600</v>
      </c>
      <c r="U7408" t="s">
        <v>53601</v>
      </c>
      <c r="V7408" t="s">
        <v>55</v>
      </c>
      <c r="W7408" t="s">
        <v>54</v>
      </c>
      <c r="X7408" t="s">
        <v>54</v>
      </c>
      <c r="Y7408" t="s">
        <v>54</v>
      </c>
      <c r="Z7408" t="s">
        <v>55</v>
      </c>
      <c r="AA7408" t="s">
        <v>55</v>
      </c>
      <c r="AB7408" t="s">
        <v>56</v>
      </c>
      <c r="AC7408" t="s">
        <v>55</v>
      </c>
      <c r="AD7408" t="s">
        <v>45872</v>
      </c>
      <c r="AE7408" t="s">
        <v>53602</v>
      </c>
      <c r="AI7408" t="s">
        <v>58</v>
      </c>
      <c r="AJ7408">
        <v>42.7122431130001</v>
      </c>
      <c r="AK7408">
        <v>18.302554088</v>
      </c>
    </row>
    <row r="7409" spans="1:37">
      <c r="A7409" t="s">
        <v>53603</v>
      </c>
      <c r="B7409">
        <v>44427.3241203704</v>
      </c>
      <c r="C7409" t="s">
        <v>53604</v>
      </c>
      <c r="D7409" t="s">
        <v>53605</v>
      </c>
      <c r="G7409" t="s">
        <v>53606</v>
      </c>
      <c r="H7409" t="s">
        <v>629</v>
      </c>
      <c r="I7409" t="s">
        <v>651</v>
      </c>
      <c r="J7409" t="s">
        <v>53607</v>
      </c>
      <c r="L7409" t="s">
        <v>322</v>
      </c>
      <c r="M7409" t="s">
        <v>159</v>
      </c>
      <c r="N7409" t="s">
        <v>46</v>
      </c>
      <c r="O7409" t="s">
        <v>309</v>
      </c>
      <c r="P7409" t="s">
        <v>49</v>
      </c>
      <c r="V7409" t="s">
        <v>55</v>
      </c>
      <c r="W7409" t="s">
        <v>54</v>
      </c>
      <c r="X7409" t="s">
        <v>55</v>
      </c>
      <c r="Y7409" t="s">
        <v>55</v>
      </c>
      <c r="Z7409" t="s">
        <v>54</v>
      </c>
      <c r="AA7409" t="s">
        <v>55</v>
      </c>
      <c r="AB7409" t="s">
        <v>56</v>
      </c>
      <c r="AC7409" t="s">
        <v>55</v>
      </c>
      <c r="AE7409" t="s">
        <v>48411</v>
      </c>
      <c r="AI7409" t="s">
        <v>58</v>
      </c>
      <c r="AJ7409">
        <v>41.907340612</v>
      </c>
      <c r="AK7409">
        <v>18.318175882</v>
      </c>
    </row>
    <row r="7410" spans="1:37">
      <c r="A7410" t="s">
        <v>53608</v>
      </c>
      <c r="B7410">
        <v>44427.3241203704</v>
      </c>
      <c r="C7410" t="s">
        <v>53609</v>
      </c>
      <c r="D7410" t="s">
        <v>53610</v>
      </c>
      <c r="E7410" t="s">
        <v>53611</v>
      </c>
      <c r="F7410" t="s">
        <v>53612</v>
      </c>
      <c r="G7410" t="s">
        <v>53613</v>
      </c>
      <c r="H7410" t="s">
        <v>629</v>
      </c>
      <c r="I7410" t="s">
        <v>6219</v>
      </c>
      <c r="J7410" t="s">
        <v>53614</v>
      </c>
      <c r="K7410">
        <v>197.96</v>
      </c>
      <c r="L7410" t="s">
        <v>322</v>
      </c>
      <c r="M7410" t="s">
        <v>56</v>
      </c>
      <c r="N7410" t="s">
        <v>322</v>
      </c>
      <c r="O7410" t="s">
        <v>139</v>
      </c>
      <c r="P7410" t="s">
        <v>68</v>
      </c>
      <c r="R7410" t="s">
        <v>53615</v>
      </c>
      <c r="S7410" t="s">
        <v>53616</v>
      </c>
      <c r="T7410" t="s">
        <v>53617</v>
      </c>
      <c r="U7410" t="s">
        <v>53618</v>
      </c>
      <c r="V7410" t="s">
        <v>55</v>
      </c>
      <c r="W7410" t="s">
        <v>55</v>
      </c>
      <c r="X7410" t="s">
        <v>54</v>
      </c>
      <c r="Y7410" t="s">
        <v>54</v>
      </c>
      <c r="Z7410" t="s">
        <v>54</v>
      </c>
      <c r="AA7410" t="s">
        <v>55</v>
      </c>
      <c r="AB7410" t="s">
        <v>56</v>
      </c>
      <c r="AC7410" t="s">
        <v>55</v>
      </c>
      <c r="AE7410" t="s">
        <v>53619</v>
      </c>
      <c r="AI7410" t="s">
        <v>58</v>
      </c>
      <c r="AJ7410">
        <v>43.1583769530001</v>
      </c>
      <c r="AK7410">
        <v>18.064958328</v>
      </c>
    </row>
    <row r="7411" spans="1:37">
      <c r="A7411" t="s">
        <v>53620</v>
      </c>
      <c r="B7411">
        <v>44427.3241203704</v>
      </c>
      <c r="C7411" t="s">
        <v>53621</v>
      </c>
      <c r="D7411" t="s">
        <v>53622</v>
      </c>
      <c r="E7411" t="s">
        <v>53611</v>
      </c>
      <c r="F7411" t="s">
        <v>53623</v>
      </c>
      <c r="G7411" t="s">
        <v>31193</v>
      </c>
      <c r="H7411" t="s">
        <v>629</v>
      </c>
      <c r="I7411" t="s">
        <v>6219</v>
      </c>
      <c r="J7411" t="s">
        <v>53614</v>
      </c>
      <c r="K7411">
        <v>674.25</v>
      </c>
      <c r="L7411" t="s">
        <v>322</v>
      </c>
      <c r="M7411" t="s">
        <v>56</v>
      </c>
      <c r="N7411" t="s">
        <v>322</v>
      </c>
      <c r="O7411" t="s">
        <v>139</v>
      </c>
      <c r="P7411" t="s">
        <v>68</v>
      </c>
      <c r="R7411" t="s">
        <v>53624</v>
      </c>
      <c r="S7411" t="s">
        <v>53625</v>
      </c>
      <c r="T7411" t="s">
        <v>53626</v>
      </c>
      <c r="U7411" t="s">
        <v>53627</v>
      </c>
      <c r="V7411" t="s">
        <v>55</v>
      </c>
      <c r="W7411" t="s">
        <v>55</v>
      </c>
      <c r="X7411" t="s">
        <v>54</v>
      </c>
      <c r="Y7411" t="s">
        <v>54</v>
      </c>
      <c r="Z7411" t="s">
        <v>54</v>
      </c>
      <c r="AA7411" t="s">
        <v>55</v>
      </c>
      <c r="AB7411" t="s">
        <v>56</v>
      </c>
      <c r="AC7411" t="s">
        <v>55</v>
      </c>
      <c r="AE7411" t="s">
        <v>53628</v>
      </c>
      <c r="AI7411" t="s">
        <v>58</v>
      </c>
      <c r="AJ7411">
        <v>43.158461878</v>
      </c>
      <c r="AK7411">
        <v>18.064031556</v>
      </c>
    </row>
    <row r="7412" spans="1:37">
      <c r="A7412" t="s">
        <v>53629</v>
      </c>
      <c r="B7412">
        <v>44427.3241203704</v>
      </c>
      <c r="C7412" t="s">
        <v>53630</v>
      </c>
      <c r="D7412" t="s">
        <v>53631</v>
      </c>
      <c r="E7412" t="s">
        <v>53611</v>
      </c>
      <c r="F7412" t="s">
        <v>53632</v>
      </c>
      <c r="G7412" t="s">
        <v>53633</v>
      </c>
      <c r="H7412" t="s">
        <v>629</v>
      </c>
      <c r="I7412" t="s">
        <v>6219</v>
      </c>
      <c r="J7412" t="s">
        <v>53614</v>
      </c>
      <c r="K7412">
        <v>119.92</v>
      </c>
      <c r="L7412" t="s">
        <v>322</v>
      </c>
      <c r="M7412" t="s">
        <v>56</v>
      </c>
      <c r="N7412" t="s">
        <v>322</v>
      </c>
      <c r="O7412" t="s">
        <v>139</v>
      </c>
      <c r="P7412" t="s">
        <v>68</v>
      </c>
      <c r="R7412" t="s">
        <v>53634</v>
      </c>
      <c r="S7412" t="s">
        <v>53635</v>
      </c>
      <c r="T7412" t="s">
        <v>53636</v>
      </c>
      <c r="U7412" t="s">
        <v>53637</v>
      </c>
      <c r="V7412" t="s">
        <v>55</v>
      </c>
      <c r="W7412" t="s">
        <v>55</v>
      </c>
      <c r="X7412" t="s">
        <v>54</v>
      </c>
      <c r="Y7412" t="s">
        <v>54</v>
      </c>
      <c r="Z7412" t="s">
        <v>54</v>
      </c>
      <c r="AA7412" t="s">
        <v>55</v>
      </c>
      <c r="AB7412" t="s">
        <v>56</v>
      </c>
      <c r="AC7412" t="s">
        <v>55</v>
      </c>
      <c r="AE7412" t="s">
        <v>53638</v>
      </c>
      <c r="AI7412" t="s">
        <v>58</v>
      </c>
      <c r="AJ7412">
        <v>43.160279288</v>
      </c>
      <c r="AK7412">
        <v>18.064189653</v>
      </c>
    </row>
    <row r="7413" spans="1:37">
      <c r="A7413" t="s">
        <v>53639</v>
      </c>
      <c r="B7413">
        <v>44427.3241203704</v>
      </c>
      <c r="C7413" t="s">
        <v>53640</v>
      </c>
      <c r="D7413" t="s">
        <v>53641</v>
      </c>
      <c r="E7413" t="s">
        <v>11218</v>
      </c>
      <c r="F7413" t="s">
        <v>627</v>
      </c>
      <c r="G7413" t="s">
        <v>53642</v>
      </c>
      <c r="H7413" t="s">
        <v>629</v>
      </c>
      <c r="I7413" t="s">
        <v>630</v>
      </c>
      <c r="J7413" t="s">
        <v>53643</v>
      </c>
      <c r="K7413">
        <v>621.828</v>
      </c>
      <c r="L7413" t="s">
        <v>322</v>
      </c>
      <c r="M7413" t="s">
        <v>56</v>
      </c>
      <c r="N7413" t="s">
        <v>322</v>
      </c>
      <c r="O7413" t="s">
        <v>139</v>
      </c>
      <c r="P7413" t="s">
        <v>68</v>
      </c>
      <c r="R7413" t="s">
        <v>53644</v>
      </c>
      <c r="S7413" t="s">
        <v>53645</v>
      </c>
      <c r="T7413" t="s">
        <v>53646</v>
      </c>
      <c r="U7413" t="s">
        <v>53647</v>
      </c>
      <c r="V7413" t="s">
        <v>55</v>
      </c>
      <c r="W7413" t="s">
        <v>55</v>
      </c>
      <c r="X7413" t="s">
        <v>54</v>
      </c>
      <c r="Y7413" t="s">
        <v>54</v>
      </c>
      <c r="Z7413" t="s">
        <v>54</v>
      </c>
      <c r="AA7413" t="s">
        <v>55</v>
      </c>
      <c r="AB7413" t="s">
        <v>56</v>
      </c>
      <c r="AC7413" t="s">
        <v>55</v>
      </c>
      <c r="AE7413" t="s">
        <v>53648</v>
      </c>
      <c r="AI7413" t="s">
        <v>58</v>
      </c>
      <c r="AJ7413">
        <v>42.7881200420001</v>
      </c>
      <c r="AK7413">
        <v>18.0080887870001</v>
      </c>
    </row>
    <row r="7414" spans="1:37">
      <c r="A7414" t="s">
        <v>53649</v>
      </c>
      <c r="B7414">
        <v>44427.3241203704</v>
      </c>
      <c r="C7414" t="s">
        <v>53650</v>
      </c>
      <c r="D7414" t="s">
        <v>53651</v>
      </c>
      <c r="E7414" t="s">
        <v>50962</v>
      </c>
      <c r="F7414" t="s">
        <v>627</v>
      </c>
      <c r="G7414" t="s">
        <v>53652</v>
      </c>
      <c r="H7414" t="s">
        <v>629</v>
      </c>
      <c r="I7414" t="s">
        <v>630</v>
      </c>
      <c r="J7414" t="s">
        <v>53643</v>
      </c>
      <c r="K7414">
        <v>387.17</v>
      </c>
      <c r="L7414" t="s">
        <v>322</v>
      </c>
      <c r="M7414" t="s">
        <v>56</v>
      </c>
      <c r="N7414" t="s">
        <v>322</v>
      </c>
      <c r="O7414" t="s">
        <v>139</v>
      </c>
      <c r="P7414" t="s">
        <v>68</v>
      </c>
      <c r="R7414" t="s">
        <v>53653</v>
      </c>
      <c r="S7414" t="s">
        <v>53654</v>
      </c>
      <c r="T7414" t="s">
        <v>53655</v>
      </c>
      <c r="U7414" t="s">
        <v>53656</v>
      </c>
      <c r="V7414" t="s">
        <v>55</v>
      </c>
      <c r="W7414" t="s">
        <v>55</v>
      </c>
      <c r="X7414" t="s">
        <v>54</v>
      </c>
      <c r="Y7414" t="s">
        <v>54</v>
      </c>
      <c r="Z7414" t="s">
        <v>55</v>
      </c>
      <c r="AA7414" t="s">
        <v>55</v>
      </c>
      <c r="AB7414" t="s">
        <v>56</v>
      </c>
      <c r="AC7414" t="s">
        <v>55</v>
      </c>
      <c r="AE7414" t="s">
        <v>53657</v>
      </c>
      <c r="AI7414" t="s">
        <v>58</v>
      </c>
      <c r="AJ7414">
        <v>42.7856072330001</v>
      </c>
      <c r="AK7414">
        <v>18.0107661700001</v>
      </c>
    </row>
    <row r="7415" spans="1:37">
      <c r="A7415" t="s">
        <v>53658</v>
      </c>
      <c r="B7415">
        <v>44427.3241203704</v>
      </c>
      <c r="C7415" t="s">
        <v>53659</v>
      </c>
      <c r="D7415" t="s">
        <v>53660</v>
      </c>
      <c r="E7415" t="s">
        <v>53661</v>
      </c>
      <c r="F7415" t="s">
        <v>627</v>
      </c>
      <c r="G7415" t="s">
        <v>21770</v>
      </c>
      <c r="H7415" t="s">
        <v>629</v>
      </c>
      <c r="I7415" t="s">
        <v>630</v>
      </c>
      <c r="J7415" t="s">
        <v>53662</v>
      </c>
      <c r="K7415">
        <v>540.31</v>
      </c>
      <c r="L7415" t="s">
        <v>322</v>
      </c>
      <c r="M7415" t="s">
        <v>56</v>
      </c>
      <c r="N7415" t="s">
        <v>322</v>
      </c>
      <c r="O7415" t="s">
        <v>139</v>
      </c>
      <c r="P7415" t="s">
        <v>68</v>
      </c>
      <c r="R7415" t="s">
        <v>53663</v>
      </c>
      <c r="S7415" t="s">
        <v>53664</v>
      </c>
      <c r="T7415" t="s">
        <v>53665</v>
      </c>
      <c r="U7415" t="s">
        <v>53666</v>
      </c>
      <c r="V7415" t="s">
        <v>55</v>
      </c>
      <c r="W7415" t="s">
        <v>55</v>
      </c>
      <c r="X7415" t="s">
        <v>54</v>
      </c>
      <c r="Y7415" t="s">
        <v>54</v>
      </c>
      <c r="Z7415" t="s">
        <v>55</v>
      </c>
      <c r="AA7415" t="s">
        <v>55</v>
      </c>
      <c r="AB7415" t="s">
        <v>56</v>
      </c>
      <c r="AC7415" t="s">
        <v>55</v>
      </c>
      <c r="AE7415" t="s">
        <v>53667</v>
      </c>
      <c r="AI7415" t="s">
        <v>58</v>
      </c>
      <c r="AJ7415">
        <v>42.777808377</v>
      </c>
      <c r="AK7415">
        <v>18.016676585</v>
      </c>
    </row>
    <row r="7416" spans="1:37">
      <c r="A7416" t="s">
        <v>53668</v>
      </c>
      <c r="B7416">
        <v>44427.3241203704</v>
      </c>
      <c r="C7416" t="s">
        <v>53669</v>
      </c>
      <c r="D7416" t="s">
        <v>53670</v>
      </c>
      <c r="E7416" t="s">
        <v>28514</v>
      </c>
      <c r="F7416" t="s">
        <v>627</v>
      </c>
      <c r="G7416" t="s">
        <v>37374</v>
      </c>
      <c r="H7416" t="s">
        <v>629</v>
      </c>
      <c r="I7416" t="s">
        <v>1165</v>
      </c>
      <c r="J7416" t="s">
        <v>35974</v>
      </c>
      <c r="K7416">
        <v>8946.12</v>
      </c>
      <c r="L7416" t="s">
        <v>322</v>
      </c>
      <c r="M7416" t="s">
        <v>56</v>
      </c>
      <c r="N7416" t="s">
        <v>322</v>
      </c>
      <c r="O7416" t="s">
        <v>139</v>
      </c>
      <c r="P7416" t="s">
        <v>68</v>
      </c>
      <c r="R7416" t="s">
        <v>53671</v>
      </c>
      <c r="S7416" t="s">
        <v>53672</v>
      </c>
      <c r="T7416" t="s">
        <v>53673</v>
      </c>
      <c r="U7416" t="s">
        <v>53674</v>
      </c>
      <c r="V7416" t="s">
        <v>55</v>
      </c>
      <c r="W7416" t="s">
        <v>55</v>
      </c>
      <c r="X7416" t="s">
        <v>54</v>
      </c>
      <c r="Y7416" t="s">
        <v>54</v>
      </c>
      <c r="Z7416" t="s">
        <v>55</v>
      </c>
      <c r="AA7416" t="s">
        <v>55</v>
      </c>
      <c r="AB7416" t="s">
        <v>56</v>
      </c>
      <c r="AC7416" t="s">
        <v>55</v>
      </c>
      <c r="AE7416" t="s">
        <v>53675</v>
      </c>
      <c r="AI7416" t="s">
        <v>58</v>
      </c>
      <c r="AJ7416">
        <v>41.904698927</v>
      </c>
      <c r="AK7416">
        <v>18.9203199040001</v>
      </c>
    </row>
    <row r="7417" spans="1:37">
      <c r="A7417" t="s">
        <v>53676</v>
      </c>
      <c r="B7417">
        <v>44427.3241203704</v>
      </c>
      <c r="C7417" t="s">
        <v>53677</v>
      </c>
      <c r="D7417" t="s">
        <v>53678</v>
      </c>
      <c r="G7417" t="s">
        <v>53679</v>
      </c>
      <c r="H7417" t="s">
        <v>629</v>
      </c>
      <c r="I7417" t="s">
        <v>1129</v>
      </c>
      <c r="J7417" t="s">
        <v>53680</v>
      </c>
      <c r="L7417" t="s">
        <v>322</v>
      </c>
      <c r="M7417" t="s">
        <v>56</v>
      </c>
      <c r="N7417" t="s">
        <v>322</v>
      </c>
      <c r="O7417" t="s">
        <v>139</v>
      </c>
      <c r="P7417" t="s">
        <v>68</v>
      </c>
      <c r="V7417" t="s">
        <v>55</v>
      </c>
      <c r="W7417" t="s">
        <v>55</v>
      </c>
      <c r="X7417" t="s">
        <v>55</v>
      </c>
      <c r="Y7417" t="s">
        <v>55</v>
      </c>
      <c r="Z7417" t="s">
        <v>54</v>
      </c>
      <c r="AA7417" t="s">
        <v>55</v>
      </c>
      <c r="AB7417" t="s">
        <v>56</v>
      </c>
      <c r="AC7417" t="s">
        <v>55</v>
      </c>
      <c r="AD7417" t="s">
        <v>53681</v>
      </c>
      <c r="AI7417" t="s">
        <v>58</v>
      </c>
      <c r="AJ7417">
        <v>42.279538244</v>
      </c>
      <c r="AK7417">
        <v>18.2420802830001</v>
      </c>
    </row>
    <row r="7418" spans="1:37">
      <c r="A7418" t="s">
        <v>53682</v>
      </c>
      <c r="B7418">
        <v>44427.3241203704</v>
      </c>
      <c r="C7418" t="s">
        <v>53683</v>
      </c>
      <c r="D7418" t="s">
        <v>53684</v>
      </c>
      <c r="H7418" t="s">
        <v>629</v>
      </c>
      <c r="I7418" t="s">
        <v>651</v>
      </c>
      <c r="J7418" t="s">
        <v>545</v>
      </c>
      <c r="K7418">
        <v>306.89</v>
      </c>
      <c r="L7418" t="s">
        <v>322</v>
      </c>
      <c r="M7418" t="s">
        <v>56</v>
      </c>
      <c r="N7418" t="s">
        <v>322</v>
      </c>
      <c r="O7418" t="s">
        <v>105</v>
      </c>
      <c r="P7418" t="s">
        <v>68</v>
      </c>
      <c r="Q7418" t="s">
        <v>94</v>
      </c>
      <c r="R7418" t="s">
        <v>53685</v>
      </c>
      <c r="S7418" t="s">
        <v>53686</v>
      </c>
      <c r="T7418" t="s">
        <v>53687</v>
      </c>
      <c r="U7418" t="s">
        <v>53688</v>
      </c>
      <c r="V7418" t="s">
        <v>55</v>
      </c>
      <c r="W7418" t="s">
        <v>55</v>
      </c>
      <c r="X7418" t="s">
        <v>54</v>
      </c>
      <c r="Y7418" t="s">
        <v>55</v>
      </c>
      <c r="Z7418" t="s">
        <v>55</v>
      </c>
      <c r="AA7418" t="s">
        <v>55</v>
      </c>
      <c r="AB7418" t="s">
        <v>56</v>
      </c>
      <c r="AC7418" t="s">
        <v>55</v>
      </c>
      <c r="AD7418" t="s">
        <v>53689</v>
      </c>
      <c r="AE7418" t="s">
        <v>53684</v>
      </c>
      <c r="AI7418" t="s">
        <v>58</v>
      </c>
      <c r="AJ7418">
        <v>42.026196919</v>
      </c>
      <c r="AK7418">
        <v>18.5425608620001</v>
      </c>
    </row>
    <row r="7419" spans="1:37">
      <c r="A7419" t="s">
        <v>53690</v>
      </c>
      <c r="B7419">
        <v>44427.3241203704</v>
      </c>
      <c r="C7419" t="s">
        <v>53691</v>
      </c>
      <c r="D7419" t="s">
        <v>53692</v>
      </c>
      <c r="E7419" t="s">
        <v>53693</v>
      </c>
      <c r="G7419" t="s">
        <v>53694</v>
      </c>
      <c r="H7419" t="s">
        <v>629</v>
      </c>
      <c r="I7419" t="s">
        <v>651</v>
      </c>
      <c r="J7419" t="s">
        <v>53695</v>
      </c>
      <c r="L7419" t="s">
        <v>322</v>
      </c>
      <c r="M7419" t="s">
        <v>56</v>
      </c>
      <c r="N7419" t="s">
        <v>67</v>
      </c>
      <c r="O7419" t="s">
        <v>309</v>
      </c>
      <c r="P7419" t="s">
        <v>68</v>
      </c>
      <c r="R7419" t="s">
        <v>53696</v>
      </c>
      <c r="S7419" t="s">
        <v>53697</v>
      </c>
      <c r="T7419" t="s">
        <v>53698</v>
      </c>
      <c r="U7419" t="s">
        <v>53698</v>
      </c>
      <c r="V7419" t="s">
        <v>55</v>
      </c>
      <c r="W7419" t="s">
        <v>55</v>
      </c>
      <c r="X7419" t="s">
        <v>55</v>
      </c>
      <c r="Y7419" t="s">
        <v>54</v>
      </c>
      <c r="Z7419" t="s">
        <v>55</v>
      </c>
      <c r="AA7419" t="s">
        <v>55</v>
      </c>
      <c r="AB7419" t="s">
        <v>56</v>
      </c>
      <c r="AC7419" t="s">
        <v>55</v>
      </c>
      <c r="AD7419" t="s">
        <v>53699</v>
      </c>
      <c r="AI7419" t="s">
        <v>58</v>
      </c>
      <c r="AJ7419">
        <v>42.0252786880001</v>
      </c>
      <c r="AK7419">
        <v>18.5671509310001</v>
      </c>
    </row>
    <row r="7420" spans="1:37">
      <c r="A7420" t="s">
        <v>53700</v>
      </c>
      <c r="B7420">
        <v>44427.3241203704</v>
      </c>
      <c r="C7420" t="s">
        <v>53701</v>
      </c>
      <c r="D7420" t="s">
        <v>53702</v>
      </c>
      <c r="E7420" t="s">
        <v>53703</v>
      </c>
      <c r="F7420" t="s">
        <v>53704</v>
      </c>
      <c r="G7420" t="s">
        <v>53705</v>
      </c>
      <c r="H7420" t="s">
        <v>629</v>
      </c>
      <c r="I7420" t="s">
        <v>6219</v>
      </c>
      <c r="J7420" t="s">
        <v>52067</v>
      </c>
      <c r="K7420">
        <v>1101.35</v>
      </c>
      <c r="L7420" t="s">
        <v>322</v>
      </c>
      <c r="M7420" t="s">
        <v>56</v>
      </c>
      <c r="N7420" t="s">
        <v>322</v>
      </c>
      <c r="O7420" t="s">
        <v>139</v>
      </c>
      <c r="P7420" t="s">
        <v>68</v>
      </c>
      <c r="R7420" t="s">
        <v>53706</v>
      </c>
      <c r="S7420" t="s">
        <v>53707</v>
      </c>
      <c r="T7420" t="s">
        <v>53708</v>
      </c>
      <c r="U7420" t="s">
        <v>53709</v>
      </c>
      <c r="V7420" t="s">
        <v>55</v>
      </c>
      <c r="W7420" t="s">
        <v>54</v>
      </c>
      <c r="X7420" t="s">
        <v>54</v>
      </c>
      <c r="Y7420" t="s">
        <v>54</v>
      </c>
      <c r="Z7420" t="s">
        <v>55</v>
      </c>
      <c r="AA7420" t="s">
        <v>55</v>
      </c>
      <c r="AB7420" t="s">
        <v>56</v>
      </c>
      <c r="AC7420" t="s">
        <v>55</v>
      </c>
      <c r="AE7420" t="s">
        <v>53710</v>
      </c>
      <c r="AI7420" t="s">
        <v>58</v>
      </c>
      <c r="AJ7420">
        <v>43.1628562990001</v>
      </c>
      <c r="AK7420">
        <v>17.9552122430001</v>
      </c>
    </row>
    <row r="7421" spans="1:37">
      <c r="A7421" t="s">
        <v>53711</v>
      </c>
      <c r="B7421">
        <v>44427.3241203704</v>
      </c>
      <c r="C7421" t="s">
        <v>53712</v>
      </c>
      <c r="D7421" t="s">
        <v>53713</v>
      </c>
      <c r="E7421" t="s">
        <v>43169</v>
      </c>
      <c r="F7421" t="s">
        <v>53714</v>
      </c>
      <c r="G7421" t="s">
        <v>53715</v>
      </c>
      <c r="H7421" t="s">
        <v>629</v>
      </c>
      <c r="I7421" t="s">
        <v>1219</v>
      </c>
      <c r="J7421" t="s">
        <v>23895</v>
      </c>
      <c r="K7421">
        <v>491.52</v>
      </c>
      <c r="L7421" t="s">
        <v>322</v>
      </c>
      <c r="M7421" t="s">
        <v>56</v>
      </c>
      <c r="N7421" t="s">
        <v>322</v>
      </c>
      <c r="O7421" t="s">
        <v>139</v>
      </c>
      <c r="P7421" t="s">
        <v>68</v>
      </c>
      <c r="R7421" t="s">
        <v>53716</v>
      </c>
      <c r="S7421" t="s">
        <v>53717</v>
      </c>
      <c r="T7421" t="s">
        <v>53718</v>
      </c>
      <c r="U7421" t="s">
        <v>53719</v>
      </c>
      <c r="V7421" t="s">
        <v>55</v>
      </c>
      <c r="W7421" t="s">
        <v>55</v>
      </c>
      <c r="X7421" t="s">
        <v>54</v>
      </c>
      <c r="Y7421" t="s">
        <v>54</v>
      </c>
      <c r="Z7421" t="s">
        <v>55</v>
      </c>
      <c r="AI7421" t="s">
        <v>58</v>
      </c>
      <c r="AJ7421">
        <v>42.809563516</v>
      </c>
      <c r="AK7421">
        <v>18.105438529</v>
      </c>
    </row>
    <row r="7422" spans="1:37">
      <c r="A7422" t="s">
        <v>53720</v>
      </c>
      <c r="B7422">
        <v>44427.3241203704</v>
      </c>
      <c r="C7422" t="s">
        <v>53721</v>
      </c>
      <c r="D7422" t="s">
        <v>53722</v>
      </c>
      <c r="E7422" t="s">
        <v>53723</v>
      </c>
      <c r="F7422" t="s">
        <v>53724</v>
      </c>
      <c r="G7422" t="s">
        <v>53725</v>
      </c>
      <c r="H7422" t="s">
        <v>629</v>
      </c>
      <c r="I7422" t="s">
        <v>1219</v>
      </c>
      <c r="J7422" t="s">
        <v>53726</v>
      </c>
      <c r="K7422">
        <v>918.32</v>
      </c>
      <c r="L7422" t="s">
        <v>322</v>
      </c>
      <c r="M7422" t="s">
        <v>56</v>
      </c>
      <c r="N7422" t="s">
        <v>322</v>
      </c>
      <c r="O7422" t="s">
        <v>139</v>
      </c>
      <c r="P7422" t="s">
        <v>68</v>
      </c>
      <c r="R7422" t="s">
        <v>53727</v>
      </c>
      <c r="S7422" t="s">
        <v>53728</v>
      </c>
      <c r="T7422" t="s">
        <v>53729</v>
      </c>
      <c r="U7422" t="s">
        <v>53730</v>
      </c>
      <c r="V7422" t="s">
        <v>55</v>
      </c>
      <c r="W7422" t="s">
        <v>55</v>
      </c>
      <c r="X7422" t="s">
        <v>54</v>
      </c>
      <c r="Y7422" t="s">
        <v>54</v>
      </c>
      <c r="Z7422" t="s">
        <v>55</v>
      </c>
      <c r="AA7422" t="s">
        <v>55</v>
      </c>
      <c r="AB7422" t="s">
        <v>56</v>
      </c>
      <c r="AC7422" t="s">
        <v>55</v>
      </c>
      <c r="AE7422" t="s">
        <v>53731</v>
      </c>
      <c r="AI7422" t="s">
        <v>58</v>
      </c>
      <c r="AJ7422">
        <v>42.8097293060001</v>
      </c>
      <c r="AK7422">
        <v>18.1056819090001</v>
      </c>
    </row>
    <row r="7423" spans="1:37">
      <c r="A7423" t="s">
        <v>53732</v>
      </c>
      <c r="B7423">
        <v>44427.3241203704</v>
      </c>
      <c r="C7423" t="s">
        <v>53733</v>
      </c>
      <c r="D7423" t="s">
        <v>53734</v>
      </c>
      <c r="E7423" t="s">
        <v>53735</v>
      </c>
      <c r="F7423" t="s">
        <v>53736</v>
      </c>
      <c r="G7423" t="s">
        <v>26490</v>
      </c>
      <c r="H7423" t="s">
        <v>629</v>
      </c>
      <c r="I7423" t="s">
        <v>1219</v>
      </c>
      <c r="J7423" t="s">
        <v>23895</v>
      </c>
      <c r="K7423">
        <v>1363.94</v>
      </c>
      <c r="L7423" t="s">
        <v>322</v>
      </c>
      <c r="M7423" t="s">
        <v>56</v>
      </c>
      <c r="N7423" t="s">
        <v>322</v>
      </c>
      <c r="O7423" t="s">
        <v>139</v>
      </c>
      <c r="P7423" t="s">
        <v>68</v>
      </c>
      <c r="R7423" t="s">
        <v>53737</v>
      </c>
      <c r="S7423" t="s">
        <v>53738</v>
      </c>
      <c r="T7423" t="s">
        <v>53739</v>
      </c>
      <c r="U7423" t="s">
        <v>53740</v>
      </c>
      <c r="V7423" t="s">
        <v>55</v>
      </c>
      <c r="W7423" t="s">
        <v>55</v>
      </c>
      <c r="X7423" t="s">
        <v>54</v>
      </c>
      <c r="Y7423" t="s">
        <v>54</v>
      </c>
      <c r="Z7423" t="s">
        <v>55</v>
      </c>
      <c r="AA7423" t="s">
        <v>55</v>
      </c>
      <c r="AB7423" t="s">
        <v>56</v>
      </c>
      <c r="AC7423" t="s">
        <v>55</v>
      </c>
      <c r="AE7423" t="s">
        <v>53741</v>
      </c>
      <c r="AI7423" t="s">
        <v>58</v>
      </c>
      <c r="AJ7423">
        <v>42.8079666420001</v>
      </c>
      <c r="AK7423">
        <v>18.106415982</v>
      </c>
    </row>
    <row r="7424" spans="1:37">
      <c r="A7424" t="s">
        <v>53742</v>
      </c>
      <c r="B7424">
        <v>44427.3241203704</v>
      </c>
      <c r="C7424" t="s">
        <v>53743</v>
      </c>
      <c r="D7424" t="s">
        <v>53744</v>
      </c>
      <c r="E7424" t="s">
        <v>22847</v>
      </c>
      <c r="G7424" t="s">
        <v>53745</v>
      </c>
      <c r="H7424" t="s">
        <v>629</v>
      </c>
      <c r="I7424" t="s">
        <v>651</v>
      </c>
      <c r="J7424" t="s">
        <v>14046</v>
      </c>
      <c r="L7424" t="s">
        <v>322</v>
      </c>
      <c r="M7424" t="s">
        <v>56</v>
      </c>
      <c r="N7424" t="s">
        <v>322</v>
      </c>
      <c r="O7424" t="s">
        <v>139</v>
      </c>
      <c r="P7424" t="s">
        <v>68</v>
      </c>
      <c r="V7424" t="s">
        <v>55</v>
      </c>
      <c r="Y7424" t="s">
        <v>54</v>
      </c>
      <c r="Z7424" t="s">
        <v>55</v>
      </c>
      <c r="AA7424" t="s">
        <v>55</v>
      </c>
      <c r="AB7424" t="s">
        <v>56</v>
      </c>
      <c r="AC7424" t="s">
        <v>55</v>
      </c>
      <c r="AD7424" t="s">
        <v>22491</v>
      </c>
      <c r="AI7424" t="s">
        <v>58</v>
      </c>
      <c r="AJ7424">
        <v>41.998311098</v>
      </c>
      <c r="AK7424">
        <v>18.319079</v>
      </c>
    </row>
    <row r="7425" spans="1:37">
      <c r="A7425" t="s">
        <v>53746</v>
      </c>
      <c r="B7425">
        <v>44427.3241203704</v>
      </c>
      <c r="C7425" t="s">
        <v>53747</v>
      </c>
      <c r="D7425" t="s">
        <v>53748</v>
      </c>
      <c r="G7425" t="s">
        <v>53749</v>
      </c>
      <c r="H7425" t="s">
        <v>629</v>
      </c>
      <c r="I7425" t="s">
        <v>651</v>
      </c>
      <c r="J7425" t="s">
        <v>53750</v>
      </c>
      <c r="L7425" t="s">
        <v>322</v>
      </c>
      <c r="M7425" t="s">
        <v>56</v>
      </c>
      <c r="N7425" t="s">
        <v>322</v>
      </c>
      <c r="O7425" t="s">
        <v>139</v>
      </c>
      <c r="P7425" t="s">
        <v>68</v>
      </c>
      <c r="W7425" t="s">
        <v>55</v>
      </c>
      <c r="X7425" t="s">
        <v>55</v>
      </c>
      <c r="Y7425" t="s">
        <v>54</v>
      </c>
      <c r="Z7425" t="s">
        <v>55</v>
      </c>
      <c r="AD7425" t="s">
        <v>53751</v>
      </c>
      <c r="AI7425" t="s">
        <v>58</v>
      </c>
      <c r="AJ7425">
        <v>41.9147424230001</v>
      </c>
      <c r="AK7425">
        <v>18.3428666660001</v>
      </c>
    </row>
    <row r="7426" spans="1:37">
      <c r="A7426" t="s">
        <v>53752</v>
      </c>
      <c r="B7426">
        <v>44427.3241203704</v>
      </c>
      <c r="C7426" t="s">
        <v>53753</v>
      </c>
      <c r="D7426" t="s">
        <v>53754</v>
      </c>
      <c r="G7426" t="s">
        <v>13918</v>
      </c>
      <c r="H7426" t="s">
        <v>629</v>
      </c>
      <c r="I7426" t="s">
        <v>651</v>
      </c>
      <c r="J7426" t="s">
        <v>53755</v>
      </c>
      <c r="L7426" t="s">
        <v>322</v>
      </c>
      <c r="M7426" t="s">
        <v>56</v>
      </c>
      <c r="N7426" t="s">
        <v>322</v>
      </c>
      <c r="O7426" t="s">
        <v>139</v>
      </c>
      <c r="P7426" t="s">
        <v>68</v>
      </c>
      <c r="R7426" t="s">
        <v>21956</v>
      </c>
      <c r="S7426" t="s">
        <v>53756</v>
      </c>
      <c r="T7426" t="s">
        <v>53757</v>
      </c>
      <c r="U7426" t="s">
        <v>53758</v>
      </c>
      <c r="W7426" t="s">
        <v>55</v>
      </c>
      <c r="X7426" t="s">
        <v>55</v>
      </c>
      <c r="Y7426" t="s">
        <v>54</v>
      </c>
      <c r="Z7426" t="s">
        <v>55</v>
      </c>
      <c r="AB7426" t="s">
        <v>56</v>
      </c>
      <c r="AC7426" t="s">
        <v>55</v>
      </c>
      <c r="AD7426" t="s">
        <v>53759</v>
      </c>
      <c r="AI7426" t="s">
        <v>58</v>
      </c>
      <c r="AJ7426">
        <v>42.0801388940001</v>
      </c>
      <c r="AK7426">
        <v>18.7460549670001</v>
      </c>
    </row>
    <row r="7427" spans="1:37">
      <c r="A7427" t="s">
        <v>53760</v>
      </c>
      <c r="B7427">
        <v>44427.3241203704</v>
      </c>
      <c r="C7427" t="s">
        <v>53761</v>
      </c>
      <c r="D7427" t="s">
        <v>53762</v>
      </c>
      <c r="G7427" t="s">
        <v>952</v>
      </c>
      <c r="H7427" t="s">
        <v>629</v>
      </c>
      <c r="I7427" t="s">
        <v>651</v>
      </c>
      <c r="J7427" t="s">
        <v>53763</v>
      </c>
      <c r="K7427">
        <v>990</v>
      </c>
      <c r="L7427" t="s">
        <v>322</v>
      </c>
      <c r="M7427" t="s">
        <v>56</v>
      </c>
      <c r="N7427" t="s">
        <v>322</v>
      </c>
      <c r="O7427" t="s">
        <v>139</v>
      </c>
      <c r="P7427" t="s">
        <v>68</v>
      </c>
      <c r="R7427" t="s">
        <v>53764</v>
      </c>
      <c r="S7427" t="s">
        <v>53765</v>
      </c>
      <c r="T7427" t="s">
        <v>53766</v>
      </c>
      <c r="U7427" t="s">
        <v>53767</v>
      </c>
      <c r="V7427" t="s">
        <v>55</v>
      </c>
      <c r="W7427" t="s">
        <v>54</v>
      </c>
      <c r="X7427" t="s">
        <v>54</v>
      </c>
      <c r="Y7427" t="s">
        <v>55</v>
      </c>
      <c r="Z7427" t="s">
        <v>55</v>
      </c>
      <c r="AA7427" t="s">
        <v>55</v>
      </c>
      <c r="AB7427" t="s">
        <v>56</v>
      </c>
      <c r="AC7427" t="s">
        <v>55</v>
      </c>
      <c r="AD7427" t="s">
        <v>53768</v>
      </c>
      <c r="AI7427" t="s">
        <v>58</v>
      </c>
      <c r="AJ7427">
        <v>41.892993323</v>
      </c>
      <c r="AK7427">
        <v>18.3451448640001</v>
      </c>
    </row>
    <row r="7428" spans="1:37">
      <c r="A7428" t="s">
        <v>53769</v>
      </c>
      <c r="B7428">
        <v>44427.3241203704</v>
      </c>
      <c r="C7428" t="s">
        <v>53770</v>
      </c>
      <c r="D7428" t="s">
        <v>53771</v>
      </c>
      <c r="G7428" t="s">
        <v>37860</v>
      </c>
      <c r="H7428" t="s">
        <v>629</v>
      </c>
      <c r="I7428" t="s">
        <v>651</v>
      </c>
      <c r="J7428" t="s">
        <v>53772</v>
      </c>
      <c r="L7428" t="s">
        <v>322</v>
      </c>
      <c r="M7428" t="s">
        <v>56</v>
      </c>
      <c r="N7428" t="s">
        <v>322</v>
      </c>
      <c r="O7428" t="s">
        <v>139</v>
      </c>
      <c r="P7428" t="s">
        <v>68</v>
      </c>
      <c r="V7428" t="s">
        <v>55</v>
      </c>
      <c r="W7428" t="s">
        <v>55</v>
      </c>
      <c r="X7428" t="s">
        <v>55</v>
      </c>
      <c r="Y7428" t="s">
        <v>55</v>
      </c>
      <c r="Z7428" t="s">
        <v>55</v>
      </c>
      <c r="AA7428" t="s">
        <v>55</v>
      </c>
      <c r="AB7428" t="s">
        <v>56</v>
      </c>
      <c r="AC7428" t="s">
        <v>55</v>
      </c>
      <c r="AE7428" t="s">
        <v>53773</v>
      </c>
      <c r="AI7428" t="s">
        <v>58</v>
      </c>
      <c r="AJ7428">
        <v>41.9475525140001</v>
      </c>
      <c r="AK7428">
        <v>18.8897044140001</v>
      </c>
    </row>
    <row r="7429" spans="1:37">
      <c r="A7429" t="s">
        <v>53774</v>
      </c>
      <c r="B7429">
        <v>44427.3241203704</v>
      </c>
      <c r="C7429" t="s">
        <v>53775</v>
      </c>
      <c r="D7429" t="s">
        <v>53776</v>
      </c>
      <c r="G7429" t="s">
        <v>53777</v>
      </c>
      <c r="H7429" t="s">
        <v>629</v>
      </c>
      <c r="I7429" t="s">
        <v>651</v>
      </c>
      <c r="J7429" t="s">
        <v>14073</v>
      </c>
      <c r="L7429" t="s">
        <v>322</v>
      </c>
      <c r="M7429" t="s">
        <v>56</v>
      </c>
      <c r="N7429" t="s">
        <v>322</v>
      </c>
      <c r="O7429" t="s">
        <v>139</v>
      </c>
      <c r="P7429" t="s">
        <v>68</v>
      </c>
      <c r="V7429" t="s">
        <v>55</v>
      </c>
      <c r="W7429" t="s">
        <v>55</v>
      </c>
      <c r="X7429" t="s">
        <v>55</v>
      </c>
      <c r="Y7429" t="s">
        <v>55</v>
      </c>
      <c r="Z7429" t="s">
        <v>55</v>
      </c>
      <c r="AA7429" t="s">
        <v>55</v>
      </c>
      <c r="AD7429" t="s">
        <v>53778</v>
      </c>
      <c r="AI7429" t="s">
        <v>58</v>
      </c>
      <c r="AJ7429">
        <v>42.1226354500001</v>
      </c>
      <c r="AK7429">
        <v>18.5999804630001</v>
      </c>
    </row>
    <row r="7430" spans="1:37">
      <c r="A7430" t="s">
        <v>53779</v>
      </c>
      <c r="B7430">
        <v>44427.3241203704</v>
      </c>
      <c r="C7430" t="s">
        <v>53780</v>
      </c>
      <c r="D7430" t="s">
        <v>53781</v>
      </c>
      <c r="G7430" t="s">
        <v>53782</v>
      </c>
      <c r="H7430" t="s">
        <v>629</v>
      </c>
      <c r="I7430" t="s">
        <v>651</v>
      </c>
      <c r="J7430" t="s">
        <v>53783</v>
      </c>
      <c r="L7430" t="s">
        <v>322</v>
      </c>
      <c r="M7430" t="s">
        <v>56</v>
      </c>
      <c r="N7430" t="s">
        <v>322</v>
      </c>
      <c r="O7430" t="s">
        <v>139</v>
      </c>
      <c r="P7430" t="s">
        <v>68</v>
      </c>
      <c r="R7430" t="s">
        <v>53784</v>
      </c>
      <c r="S7430" t="s">
        <v>53785</v>
      </c>
      <c r="T7430" t="s">
        <v>53786</v>
      </c>
      <c r="U7430" t="s">
        <v>53787</v>
      </c>
      <c r="V7430" t="s">
        <v>55</v>
      </c>
      <c r="W7430" t="s">
        <v>55</v>
      </c>
      <c r="X7430" t="s">
        <v>55</v>
      </c>
      <c r="Y7430" t="s">
        <v>55</v>
      </c>
      <c r="Z7430" t="s">
        <v>55</v>
      </c>
      <c r="AA7430" t="s">
        <v>55</v>
      </c>
      <c r="AB7430" t="s">
        <v>56</v>
      </c>
      <c r="AC7430" t="s">
        <v>55</v>
      </c>
      <c r="AI7430" t="s">
        <v>58</v>
      </c>
      <c r="AJ7430">
        <v>42.0794640610001</v>
      </c>
      <c r="AK7430">
        <v>18.6076536750001</v>
      </c>
    </row>
    <row r="7431" spans="1:37">
      <c r="A7431" t="s">
        <v>53788</v>
      </c>
      <c r="B7431">
        <v>44427.3241203704</v>
      </c>
      <c r="C7431" t="s">
        <v>53789</v>
      </c>
      <c r="D7431" t="s">
        <v>53790</v>
      </c>
      <c r="G7431" t="s">
        <v>53791</v>
      </c>
      <c r="H7431" t="s">
        <v>629</v>
      </c>
      <c r="I7431" t="s">
        <v>1013</v>
      </c>
      <c r="K7431">
        <v>355</v>
      </c>
      <c r="L7431" t="s">
        <v>322</v>
      </c>
      <c r="M7431" t="s">
        <v>56</v>
      </c>
      <c r="N7431" t="s">
        <v>322</v>
      </c>
      <c r="O7431" t="s">
        <v>139</v>
      </c>
      <c r="P7431" t="s">
        <v>68</v>
      </c>
      <c r="R7431" t="s">
        <v>53792</v>
      </c>
      <c r="S7431" t="s">
        <v>53793</v>
      </c>
      <c r="T7431" t="s">
        <v>53794</v>
      </c>
      <c r="U7431" t="s">
        <v>53795</v>
      </c>
      <c r="V7431" t="s">
        <v>55</v>
      </c>
      <c r="W7431" t="s">
        <v>54</v>
      </c>
      <c r="X7431" t="s">
        <v>54</v>
      </c>
      <c r="Y7431" t="s">
        <v>55</v>
      </c>
      <c r="Z7431" t="s">
        <v>55</v>
      </c>
      <c r="AB7431" t="s">
        <v>56</v>
      </c>
      <c r="AC7431" t="s">
        <v>55</v>
      </c>
      <c r="AD7431" t="s">
        <v>53796</v>
      </c>
      <c r="AI7431" t="s">
        <v>58</v>
      </c>
      <c r="AJ7431">
        <v>41.903945203</v>
      </c>
      <c r="AK7431">
        <v>19.1338250430001</v>
      </c>
    </row>
    <row r="7432" spans="1:37">
      <c r="A7432" t="s">
        <v>53797</v>
      </c>
      <c r="B7432">
        <v>44427.3241203704</v>
      </c>
      <c r="C7432" t="s">
        <v>53798</v>
      </c>
      <c r="D7432" t="s">
        <v>53799</v>
      </c>
      <c r="H7432" t="s">
        <v>629</v>
      </c>
      <c r="I7432" t="s">
        <v>13859</v>
      </c>
      <c r="J7432" t="s">
        <v>53800</v>
      </c>
      <c r="K7432">
        <v>350</v>
      </c>
      <c r="L7432" t="s">
        <v>322</v>
      </c>
      <c r="M7432" t="s">
        <v>56</v>
      </c>
      <c r="N7432" t="s">
        <v>322</v>
      </c>
      <c r="O7432" t="s">
        <v>139</v>
      </c>
      <c r="P7432" t="s">
        <v>68</v>
      </c>
      <c r="R7432" t="s">
        <v>53801</v>
      </c>
      <c r="S7432" t="s">
        <v>53802</v>
      </c>
      <c r="T7432" t="s">
        <v>53803</v>
      </c>
      <c r="U7432" t="s">
        <v>53804</v>
      </c>
      <c r="V7432" t="s">
        <v>55</v>
      </c>
      <c r="W7432" t="s">
        <v>54</v>
      </c>
      <c r="X7432" t="s">
        <v>54</v>
      </c>
      <c r="Y7432" t="s">
        <v>54</v>
      </c>
      <c r="Z7432" t="s">
        <v>55</v>
      </c>
      <c r="AA7432" t="s">
        <v>55</v>
      </c>
      <c r="AB7432" t="s">
        <v>56</v>
      </c>
      <c r="AC7432" t="s">
        <v>55</v>
      </c>
      <c r="AD7432" t="s">
        <v>53805</v>
      </c>
      <c r="AI7432" t="s">
        <v>58</v>
      </c>
      <c r="AJ7432">
        <v>43.5383881180001</v>
      </c>
      <c r="AK7432">
        <v>17.621208262</v>
      </c>
    </row>
    <row r="7433" spans="1:37">
      <c r="A7433" t="s">
        <v>53806</v>
      </c>
      <c r="B7433">
        <v>44427.3241203704</v>
      </c>
      <c r="C7433" t="s">
        <v>53807</v>
      </c>
      <c r="D7433" t="s">
        <v>53808</v>
      </c>
      <c r="E7433" t="s">
        <v>661</v>
      </c>
      <c r="F7433" t="s">
        <v>627</v>
      </c>
      <c r="G7433" t="s">
        <v>53809</v>
      </c>
      <c r="H7433" t="s">
        <v>629</v>
      </c>
      <c r="I7433" t="s">
        <v>651</v>
      </c>
      <c r="J7433" t="s">
        <v>14046</v>
      </c>
      <c r="K7433">
        <v>14697</v>
      </c>
      <c r="L7433" t="s">
        <v>322</v>
      </c>
      <c r="M7433" t="s">
        <v>56</v>
      </c>
      <c r="N7433" t="s">
        <v>322</v>
      </c>
      <c r="O7433" t="s">
        <v>309</v>
      </c>
      <c r="P7433" t="s">
        <v>68</v>
      </c>
      <c r="R7433" t="s">
        <v>53810</v>
      </c>
      <c r="S7433" t="s">
        <v>53811</v>
      </c>
      <c r="T7433" t="s">
        <v>53812</v>
      </c>
      <c r="U7433" t="s">
        <v>53813</v>
      </c>
      <c r="V7433" t="s">
        <v>55</v>
      </c>
      <c r="W7433" t="s">
        <v>55</v>
      </c>
      <c r="X7433" t="s">
        <v>54</v>
      </c>
      <c r="Y7433" t="s">
        <v>54</v>
      </c>
      <c r="Z7433" t="s">
        <v>54</v>
      </c>
      <c r="AA7433" t="s">
        <v>55</v>
      </c>
      <c r="AB7433" t="s">
        <v>56</v>
      </c>
      <c r="AC7433" t="s">
        <v>55</v>
      </c>
      <c r="AE7433" t="s">
        <v>53814</v>
      </c>
      <c r="AI7433" t="s">
        <v>58</v>
      </c>
      <c r="AJ7433">
        <v>41.9707930490001</v>
      </c>
      <c r="AK7433">
        <v>18.342123643</v>
      </c>
    </row>
    <row r="7434" spans="1:37">
      <c r="A7434" t="s">
        <v>53815</v>
      </c>
      <c r="B7434">
        <v>44427.3241203704</v>
      </c>
      <c r="C7434" t="s">
        <v>53816</v>
      </c>
      <c r="D7434" t="s">
        <v>53817</v>
      </c>
      <c r="G7434" t="s">
        <v>663</v>
      </c>
      <c r="H7434" t="s">
        <v>629</v>
      </c>
      <c r="I7434" t="s">
        <v>651</v>
      </c>
      <c r="L7434" t="s">
        <v>322</v>
      </c>
      <c r="N7434" t="s">
        <v>67</v>
      </c>
      <c r="O7434" t="s">
        <v>139</v>
      </c>
      <c r="V7434" t="s">
        <v>55</v>
      </c>
      <c r="W7434" t="s">
        <v>55</v>
      </c>
      <c r="X7434" t="s">
        <v>55</v>
      </c>
      <c r="AA7434" t="s">
        <v>55</v>
      </c>
      <c r="AI7434" t="s">
        <v>58</v>
      </c>
      <c r="AJ7434">
        <v>41.983901981</v>
      </c>
      <c r="AK7434">
        <v>18.3436830160001</v>
      </c>
    </row>
    <row r="7435" spans="1:37">
      <c r="A7435" t="s">
        <v>53818</v>
      </c>
      <c r="B7435">
        <v>44427.3241203704</v>
      </c>
      <c r="C7435" t="s">
        <v>53819</v>
      </c>
      <c r="D7435" t="s">
        <v>53820</v>
      </c>
      <c r="G7435" t="s">
        <v>53821</v>
      </c>
      <c r="H7435" t="s">
        <v>629</v>
      </c>
      <c r="I7435" t="s">
        <v>1129</v>
      </c>
      <c r="J7435" t="s">
        <v>13597</v>
      </c>
      <c r="L7435" t="s">
        <v>322</v>
      </c>
      <c r="N7435" t="s">
        <v>67</v>
      </c>
      <c r="O7435" t="s">
        <v>139</v>
      </c>
      <c r="V7435" t="s">
        <v>55</v>
      </c>
      <c r="W7435" t="s">
        <v>55</v>
      </c>
      <c r="X7435" t="s">
        <v>55</v>
      </c>
      <c r="AA7435" t="s">
        <v>55</v>
      </c>
      <c r="AI7435" t="s">
        <v>58</v>
      </c>
      <c r="AJ7435">
        <v>41.914418853</v>
      </c>
      <c r="AK7435">
        <v>18.3553112490001</v>
      </c>
    </row>
    <row r="7436" spans="1:37">
      <c r="A7436" t="s">
        <v>53822</v>
      </c>
      <c r="B7436">
        <v>44427.3241203704</v>
      </c>
      <c r="C7436" t="s">
        <v>53823</v>
      </c>
      <c r="D7436" t="s">
        <v>53824</v>
      </c>
      <c r="G7436" t="s">
        <v>53825</v>
      </c>
      <c r="H7436" t="s">
        <v>629</v>
      </c>
      <c r="I7436" t="s">
        <v>651</v>
      </c>
      <c r="J7436" t="s">
        <v>663</v>
      </c>
      <c r="L7436" t="s">
        <v>322</v>
      </c>
      <c r="M7436" t="s">
        <v>56</v>
      </c>
      <c r="N7436" t="s">
        <v>322</v>
      </c>
      <c r="O7436" t="s">
        <v>139</v>
      </c>
      <c r="P7436" t="s">
        <v>68</v>
      </c>
      <c r="R7436" t="s">
        <v>53826</v>
      </c>
      <c r="S7436" t="s">
        <v>53827</v>
      </c>
      <c r="T7436" t="s">
        <v>53828</v>
      </c>
      <c r="U7436" t="s">
        <v>53829</v>
      </c>
      <c r="V7436" t="s">
        <v>55</v>
      </c>
      <c r="W7436" t="s">
        <v>55</v>
      </c>
      <c r="X7436" t="s">
        <v>55</v>
      </c>
      <c r="Y7436" t="s">
        <v>55</v>
      </c>
      <c r="Z7436" t="s">
        <v>55</v>
      </c>
      <c r="AA7436" t="s">
        <v>55</v>
      </c>
      <c r="AB7436" t="s">
        <v>56</v>
      </c>
      <c r="AC7436" t="s">
        <v>55</v>
      </c>
      <c r="AD7436" t="s">
        <v>53830</v>
      </c>
      <c r="AI7436" t="s">
        <v>58</v>
      </c>
      <c r="AJ7436">
        <v>41.986110018</v>
      </c>
      <c r="AK7436">
        <v>18.345534001</v>
      </c>
    </row>
    <row r="7437" spans="1:37">
      <c r="A7437" t="s">
        <v>53831</v>
      </c>
      <c r="B7437">
        <v>44427.3241203704</v>
      </c>
      <c r="C7437" t="s">
        <v>53832</v>
      </c>
      <c r="D7437" t="s">
        <v>53833</v>
      </c>
      <c r="G7437" t="s">
        <v>53834</v>
      </c>
      <c r="H7437" t="s">
        <v>629</v>
      </c>
      <c r="I7437" t="s">
        <v>651</v>
      </c>
      <c r="J7437" t="s">
        <v>53835</v>
      </c>
      <c r="L7437" t="s">
        <v>322</v>
      </c>
      <c r="M7437" t="s">
        <v>56</v>
      </c>
      <c r="N7437" t="s">
        <v>322</v>
      </c>
      <c r="O7437" t="s">
        <v>139</v>
      </c>
      <c r="P7437" t="s">
        <v>68</v>
      </c>
      <c r="R7437" t="s">
        <v>53836</v>
      </c>
      <c r="S7437" t="s">
        <v>53837</v>
      </c>
      <c r="T7437" t="s">
        <v>53838</v>
      </c>
      <c r="U7437" t="s">
        <v>53839</v>
      </c>
      <c r="V7437" t="s">
        <v>55</v>
      </c>
      <c r="W7437" t="s">
        <v>55</v>
      </c>
      <c r="X7437" t="s">
        <v>55</v>
      </c>
      <c r="Y7437" t="s">
        <v>55</v>
      </c>
      <c r="Z7437" t="s">
        <v>55</v>
      </c>
      <c r="AA7437" t="s">
        <v>55</v>
      </c>
      <c r="AB7437" t="s">
        <v>56</v>
      </c>
      <c r="AC7437" t="s">
        <v>55</v>
      </c>
      <c r="AD7437" t="s">
        <v>53840</v>
      </c>
      <c r="AI7437" t="s">
        <v>58</v>
      </c>
      <c r="AJ7437">
        <v>42.0312924140001</v>
      </c>
      <c r="AK7437">
        <v>18.6496731140001</v>
      </c>
    </row>
    <row r="7438" spans="1:37">
      <c r="A7438" t="s">
        <v>53841</v>
      </c>
      <c r="B7438">
        <v>44427.3241203704</v>
      </c>
      <c r="C7438" t="s">
        <v>53842</v>
      </c>
      <c r="D7438" t="s">
        <v>53843</v>
      </c>
      <c r="G7438" t="s">
        <v>32748</v>
      </c>
      <c r="H7438" t="s">
        <v>629</v>
      </c>
      <c r="I7438" t="s">
        <v>651</v>
      </c>
      <c r="J7438" t="s">
        <v>32740</v>
      </c>
      <c r="L7438" t="s">
        <v>322</v>
      </c>
      <c r="M7438" t="s">
        <v>56</v>
      </c>
      <c r="N7438" t="s">
        <v>322</v>
      </c>
      <c r="O7438" t="s">
        <v>139</v>
      </c>
      <c r="P7438" t="s">
        <v>68</v>
      </c>
      <c r="V7438" t="s">
        <v>55</v>
      </c>
      <c r="W7438" t="s">
        <v>55</v>
      </c>
      <c r="X7438" t="s">
        <v>55</v>
      </c>
      <c r="Y7438" t="s">
        <v>55</v>
      </c>
      <c r="Z7438" t="s">
        <v>55</v>
      </c>
      <c r="AA7438" t="s">
        <v>55</v>
      </c>
      <c r="AB7438" t="s">
        <v>56</v>
      </c>
      <c r="AC7438" t="s">
        <v>55</v>
      </c>
      <c r="AD7438" t="s">
        <v>53844</v>
      </c>
      <c r="AE7438" t="s">
        <v>53843</v>
      </c>
      <c r="AI7438" t="s">
        <v>58</v>
      </c>
      <c r="AJ7438">
        <v>41.9438049660001</v>
      </c>
      <c r="AK7438">
        <v>18.2173326000001</v>
      </c>
    </row>
    <row r="7439" spans="1:37">
      <c r="A7439" t="s">
        <v>53845</v>
      </c>
      <c r="B7439">
        <v>44427.3241203704</v>
      </c>
      <c r="C7439" t="s">
        <v>53846</v>
      </c>
      <c r="D7439" t="s">
        <v>53847</v>
      </c>
      <c r="G7439" t="s">
        <v>53848</v>
      </c>
      <c r="H7439" t="s">
        <v>629</v>
      </c>
      <c r="I7439" t="s">
        <v>651</v>
      </c>
      <c r="J7439" t="s">
        <v>48588</v>
      </c>
      <c r="L7439" t="s">
        <v>322</v>
      </c>
      <c r="M7439" t="s">
        <v>56</v>
      </c>
      <c r="N7439" t="s">
        <v>322</v>
      </c>
      <c r="O7439" t="s">
        <v>139</v>
      </c>
      <c r="P7439" t="s">
        <v>68</v>
      </c>
      <c r="R7439" t="s">
        <v>53849</v>
      </c>
      <c r="S7439" t="s">
        <v>53850</v>
      </c>
      <c r="T7439" t="s">
        <v>53851</v>
      </c>
      <c r="U7439" t="s">
        <v>53851</v>
      </c>
      <c r="V7439" t="s">
        <v>55</v>
      </c>
      <c r="W7439" t="s">
        <v>55</v>
      </c>
      <c r="X7439" t="s">
        <v>55</v>
      </c>
      <c r="Y7439" t="s">
        <v>55</v>
      </c>
      <c r="Z7439" t="s">
        <v>55</v>
      </c>
      <c r="AA7439" t="s">
        <v>55</v>
      </c>
      <c r="AE7439" t="s">
        <v>53847</v>
      </c>
      <c r="AI7439" t="s">
        <v>58</v>
      </c>
      <c r="AJ7439">
        <v>41.9147372470001</v>
      </c>
      <c r="AK7439">
        <v>18.408199106</v>
      </c>
    </row>
    <row r="7440" spans="1:37">
      <c r="A7440" t="s">
        <v>53852</v>
      </c>
      <c r="B7440">
        <v>44427.3241203704</v>
      </c>
      <c r="C7440" t="s">
        <v>53853</v>
      </c>
      <c r="D7440" t="s">
        <v>53854</v>
      </c>
      <c r="E7440" t="s">
        <v>53855</v>
      </c>
      <c r="G7440" t="s">
        <v>53856</v>
      </c>
      <c r="H7440" t="s">
        <v>629</v>
      </c>
      <c r="I7440" t="s">
        <v>1129</v>
      </c>
      <c r="J7440" t="s">
        <v>44041</v>
      </c>
      <c r="K7440">
        <v>2395.25</v>
      </c>
      <c r="L7440" t="s">
        <v>322</v>
      </c>
      <c r="M7440" t="s">
        <v>56</v>
      </c>
      <c r="N7440" t="s">
        <v>322</v>
      </c>
      <c r="O7440" t="s">
        <v>139</v>
      </c>
      <c r="P7440" t="s">
        <v>68</v>
      </c>
      <c r="R7440" t="s">
        <v>53857</v>
      </c>
      <c r="S7440" t="s">
        <v>53858</v>
      </c>
      <c r="T7440" t="s">
        <v>53859</v>
      </c>
      <c r="U7440" t="s">
        <v>53860</v>
      </c>
      <c r="V7440" t="s">
        <v>55</v>
      </c>
      <c r="W7440" t="s">
        <v>54</v>
      </c>
      <c r="X7440" t="s">
        <v>54</v>
      </c>
      <c r="Y7440" t="s">
        <v>55</v>
      </c>
      <c r="Z7440" t="s">
        <v>55</v>
      </c>
      <c r="AA7440" t="s">
        <v>55</v>
      </c>
      <c r="AB7440" t="s">
        <v>56</v>
      </c>
      <c r="AC7440" t="s">
        <v>55</v>
      </c>
      <c r="AD7440" t="s">
        <v>53861</v>
      </c>
      <c r="AE7440" t="s">
        <v>53862</v>
      </c>
      <c r="AI7440" t="s">
        <v>58</v>
      </c>
      <c r="AJ7440">
        <v>42.249076245</v>
      </c>
      <c r="AK7440">
        <v>18.1624387150001</v>
      </c>
    </row>
    <row r="7441" spans="1:37">
      <c r="A7441" t="s">
        <v>53863</v>
      </c>
      <c r="B7441">
        <v>44427.3241203704</v>
      </c>
      <c r="C7441" t="s">
        <v>53864</v>
      </c>
      <c r="D7441" t="s">
        <v>53865</v>
      </c>
      <c r="G7441" t="s">
        <v>53866</v>
      </c>
      <c r="H7441" t="s">
        <v>629</v>
      </c>
      <c r="I7441" t="s">
        <v>1129</v>
      </c>
      <c r="J7441" t="s">
        <v>53867</v>
      </c>
      <c r="K7441">
        <v>627</v>
      </c>
      <c r="L7441" t="s">
        <v>322</v>
      </c>
      <c r="M7441" t="s">
        <v>56</v>
      </c>
      <c r="N7441" t="s">
        <v>67</v>
      </c>
      <c r="O7441" t="s">
        <v>139</v>
      </c>
      <c r="P7441" t="s">
        <v>68</v>
      </c>
      <c r="R7441" t="s">
        <v>53868</v>
      </c>
      <c r="S7441" t="s">
        <v>53869</v>
      </c>
      <c r="T7441" t="s">
        <v>53870</v>
      </c>
      <c r="U7441" t="s">
        <v>53871</v>
      </c>
      <c r="V7441" t="s">
        <v>55</v>
      </c>
      <c r="W7441" t="s">
        <v>54</v>
      </c>
      <c r="X7441" t="s">
        <v>54</v>
      </c>
      <c r="Y7441" t="s">
        <v>55</v>
      </c>
      <c r="Z7441" t="s">
        <v>55</v>
      </c>
      <c r="AA7441" t="s">
        <v>55</v>
      </c>
      <c r="AD7441" t="s">
        <v>53872</v>
      </c>
      <c r="AI7441" t="s">
        <v>58</v>
      </c>
      <c r="AJ7441">
        <v>42.255474135</v>
      </c>
      <c r="AK7441">
        <v>18.186567079</v>
      </c>
    </row>
    <row r="7442" spans="1:37">
      <c r="A7442" t="s">
        <v>53873</v>
      </c>
      <c r="B7442">
        <v>44427.3241203704</v>
      </c>
      <c r="C7442" t="s">
        <v>53874</v>
      </c>
      <c r="D7442" t="s">
        <v>53875</v>
      </c>
      <c r="G7442" t="s">
        <v>53876</v>
      </c>
      <c r="H7442" t="s">
        <v>629</v>
      </c>
      <c r="I7442" t="s">
        <v>651</v>
      </c>
      <c r="J7442" t="s">
        <v>53877</v>
      </c>
      <c r="K7442">
        <v>6392</v>
      </c>
      <c r="L7442" t="s">
        <v>322</v>
      </c>
      <c r="M7442" t="s">
        <v>56</v>
      </c>
      <c r="N7442" t="s">
        <v>322</v>
      </c>
      <c r="O7442" t="s">
        <v>139</v>
      </c>
      <c r="P7442" t="s">
        <v>68</v>
      </c>
      <c r="R7442" t="s">
        <v>53878</v>
      </c>
      <c r="S7442" t="s">
        <v>53879</v>
      </c>
      <c r="T7442" t="s">
        <v>53880</v>
      </c>
      <c r="U7442" t="s">
        <v>53881</v>
      </c>
      <c r="V7442" t="s">
        <v>55</v>
      </c>
      <c r="W7442" t="s">
        <v>54</v>
      </c>
      <c r="X7442" t="s">
        <v>54</v>
      </c>
      <c r="Y7442" t="s">
        <v>55</v>
      </c>
      <c r="Z7442" t="s">
        <v>55</v>
      </c>
      <c r="AA7442" t="s">
        <v>55</v>
      </c>
      <c r="AB7442" t="s">
        <v>56</v>
      </c>
      <c r="AC7442" t="s">
        <v>55</v>
      </c>
      <c r="AI7442" t="s">
        <v>58</v>
      </c>
      <c r="AJ7442">
        <v>42.038451449</v>
      </c>
      <c r="AK7442">
        <v>18.584544512</v>
      </c>
    </row>
    <row r="7443" spans="1:37">
      <c r="A7443" t="s">
        <v>53882</v>
      </c>
      <c r="B7443">
        <v>44427.3241203704</v>
      </c>
      <c r="C7443" t="s">
        <v>53883</v>
      </c>
      <c r="D7443" t="s">
        <v>53884</v>
      </c>
      <c r="G7443" t="s">
        <v>53885</v>
      </c>
      <c r="H7443" t="s">
        <v>629</v>
      </c>
      <c r="I7443" t="s">
        <v>651</v>
      </c>
      <c r="J7443" t="s">
        <v>53886</v>
      </c>
      <c r="L7443" t="s">
        <v>322</v>
      </c>
      <c r="M7443" t="s">
        <v>56</v>
      </c>
      <c r="N7443" t="s">
        <v>322</v>
      </c>
      <c r="O7443" t="s">
        <v>139</v>
      </c>
      <c r="P7443" t="s">
        <v>68</v>
      </c>
      <c r="R7443" t="s">
        <v>53887</v>
      </c>
      <c r="S7443" t="s">
        <v>53888</v>
      </c>
      <c r="T7443" t="s">
        <v>53889</v>
      </c>
      <c r="U7443" t="s">
        <v>53890</v>
      </c>
      <c r="V7443" t="s">
        <v>55</v>
      </c>
      <c r="W7443" t="s">
        <v>55</v>
      </c>
      <c r="X7443" t="s">
        <v>55</v>
      </c>
      <c r="Y7443" t="s">
        <v>55</v>
      </c>
      <c r="Z7443" t="s">
        <v>55</v>
      </c>
      <c r="AA7443" t="s">
        <v>55</v>
      </c>
      <c r="AB7443" t="s">
        <v>56</v>
      </c>
      <c r="AC7443" t="s">
        <v>55</v>
      </c>
      <c r="AD7443" t="s">
        <v>53891</v>
      </c>
      <c r="AI7443" t="s">
        <v>58</v>
      </c>
      <c r="AJ7443">
        <v>41.988106868</v>
      </c>
      <c r="AK7443">
        <v>18.3809014440001</v>
      </c>
    </row>
    <row r="7444" spans="1:37">
      <c r="A7444" t="s">
        <v>53892</v>
      </c>
      <c r="B7444">
        <v>44427.3241203704</v>
      </c>
      <c r="C7444" t="s">
        <v>53893</v>
      </c>
      <c r="D7444" t="s">
        <v>53894</v>
      </c>
      <c r="G7444" t="s">
        <v>53895</v>
      </c>
      <c r="H7444" t="s">
        <v>629</v>
      </c>
      <c r="I7444" t="s">
        <v>651</v>
      </c>
      <c r="J7444" t="s">
        <v>14073</v>
      </c>
      <c r="L7444" t="s">
        <v>322</v>
      </c>
      <c r="M7444" t="s">
        <v>56</v>
      </c>
      <c r="N7444" t="s">
        <v>322</v>
      </c>
      <c r="O7444" t="s">
        <v>139</v>
      </c>
      <c r="P7444" t="s">
        <v>68</v>
      </c>
      <c r="V7444" t="s">
        <v>55</v>
      </c>
      <c r="W7444" t="s">
        <v>55</v>
      </c>
      <c r="Y7444" t="s">
        <v>54</v>
      </c>
      <c r="Z7444" t="s">
        <v>55</v>
      </c>
      <c r="AA7444" t="s">
        <v>55</v>
      </c>
      <c r="AC7444" t="s">
        <v>55</v>
      </c>
      <c r="AD7444" t="s">
        <v>53896</v>
      </c>
      <c r="AI7444" t="s">
        <v>58</v>
      </c>
      <c r="AJ7444">
        <v>42.081945456</v>
      </c>
      <c r="AK7444">
        <v>18.591988912</v>
      </c>
    </row>
    <row r="7445" spans="1:37">
      <c r="A7445" t="s">
        <v>53897</v>
      </c>
      <c r="B7445">
        <v>44427.3241203704</v>
      </c>
      <c r="C7445" t="s">
        <v>53898</v>
      </c>
      <c r="D7445" t="s">
        <v>53899</v>
      </c>
      <c r="G7445" t="s">
        <v>53900</v>
      </c>
      <c r="H7445" t="s">
        <v>629</v>
      </c>
      <c r="I7445" t="s">
        <v>651</v>
      </c>
      <c r="J7445" t="s">
        <v>53901</v>
      </c>
      <c r="L7445" t="s">
        <v>322</v>
      </c>
      <c r="M7445" t="s">
        <v>56</v>
      </c>
      <c r="N7445" t="s">
        <v>322</v>
      </c>
      <c r="O7445" t="s">
        <v>139</v>
      </c>
      <c r="P7445" t="s">
        <v>68</v>
      </c>
      <c r="V7445" t="s">
        <v>55</v>
      </c>
      <c r="W7445" t="s">
        <v>55</v>
      </c>
      <c r="X7445" t="s">
        <v>55</v>
      </c>
      <c r="Y7445" t="s">
        <v>55</v>
      </c>
      <c r="Z7445" t="s">
        <v>55</v>
      </c>
      <c r="AA7445" t="s">
        <v>55</v>
      </c>
      <c r="AD7445" t="s">
        <v>53902</v>
      </c>
      <c r="AI7445" t="s">
        <v>58</v>
      </c>
      <c r="AJ7445">
        <v>41.9007381070001</v>
      </c>
      <c r="AK7445">
        <v>18.3882321190001</v>
      </c>
    </row>
    <row r="7446" spans="1:37">
      <c r="A7446" t="s">
        <v>53903</v>
      </c>
      <c r="B7446">
        <v>44427.3241203704</v>
      </c>
      <c r="C7446" t="s">
        <v>53904</v>
      </c>
      <c r="D7446" t="s">
        <v>53905</v>
      </c>
      <c r="E7446" t="s">
        <v>53906</v>
      </c>
      <c r="F7446" t="s">
        <v>627</v>
      </c>
      <c r="G7446" t="s">
        <v>53907</v>
      </c>
      <c r="H7446" t="s">
        <v>629</v>
      </c>
      <c r="I7446" t="s">
        <v>1129</v>
      </c>
      <c r="J7446" t="s">
        <v>53908</v>
      </c>
      <c r="K7446">
        <v>767.51</v>
      </c>
      <c r="L7446" t="s">
        <v>322</v>
      </c>
      <c r="M7446" t="s">
        <v>56</v>
      </c>
      <c r="N7446" t="s">
        <v>322</v>
      </c>
      <c r="O7446" t="s">
        <v>139</v>
      </c>
      <c r="P7446" t="s">
        <v>68</v>
      </c>
      <c r="R7446" t="s">
        <v>53909</v>
      </c>
      <c r="S7446" t="s">
        <v>53910</v>
      </c>
      <c r="T7446" t="s">
        <v>53911</v>
      </c>
      <c r="U7446" t="s">
        <v>53912</v>
      </c>
      <c r="V7446" t="s">
        <v>55</v>
      </c>
      <c r="W7446" t="s">
        <v>55</v>
      </c>
      <c r="X7446" t="s">
        <v>54</v>
      </c>
      <c r="Y7446" t="s">
        <v>54</v>
      </c>
      <c r="Z7446" t="s">
        <v>55</v>
      </c>
      <c r="AA7446" t="s">
        <v>55</v>
      </c>
      <c r="AB7446" t="s">
        <v>56</v>
      </c>
      <c r="AC7446" t="s">
        <v>55</v>
      </c>
      <c r="AD7446" t="s">
        <v>53913</v>
      </c>
      <c r="AE7446" t="s">
        <v>53914</v>
      </c>
      <c r="AI7446" t="s">
        <v>58</v>
      </c>
      <c r="AJ7446">
        <v>42.254927638</v>
      </c>
      <c r="AK7446">
        <v>18.2779486750001</v>
      </c>
    </row>
    <row r="7447" spans="1:37">
      <c r="A7447" t="s">
        <v>53915</v>
      </c>
      <c r="B7447">
        <v>44427.3241203704</v>
      </c>
      <c r="C7447" t="s">
        <v>53916</v>
      </c>
      <c r="D7447" t="s">
        <v>53917</v>
      </c>
      <c r="G7447" t="s">
        <v>53918</v>
      </c>
      <c r="H7447" t="s">
        <v>629</v>
      </c>
      <c r="I7447" t="s">
        <v>651</v>
      </c>
      <c r="L7447" t="s">
        <v>322</v>
      </c>
      <c r="N7447" t="s">
        <v>67</v>
      </c>
      <c r="O7447" t="s">
        <v>139</v>
      </c>
      <c r="R7447" t="s">
        <v>53919</v>
      </c>
      <c r="S7447" t="s">
        <v>53920</v>
      </c>
      <c r="T7447" t="s">
        <v>53921</v>
      </c>
      <c r="U7447" t="s">
        <v>53922</v>
      </c>
      <c r="V7447" t="s">
        <v>55</v>
      </c>
      <c r="W7447" t="s">
        <v>55</v>
      </c>
      <c r="X7447" t="s">
        <v>54</v>
      </c>
      <c r="AA7447" t="s">
        <v>55</v>
      </c>
      <c r="AD7447" t="s">
        <v>53923</v>
      </c>
      <c r="AI7447" t="s">
        <v>58</v>
      </c>
      <c r="AJ7447">
        <v>41.990690027</v>
      </c>
      <c r="AK7447">
        <v>18.2379147980001</v>
      </c>
    </row>
    <row r="7448" spans="1:37">
      <c r="A7448" t="s">
        <v>53924</v>
      </c>
      <c r="B7448">
        <v>44427.3241203704</v>
      </c>
      <c r="C7448" t="s">
        <v>53925</v>
      </c>
      <c r="D7448" t="s">
        <v>53926</v>
      </c>
      <c r="E7448" t="s">
        <v>53927</v>
      </c>
      <c r="G7448" t="s">
        <v>53928</v>
      </c>
      <c r="H7448" t="s">
        <v>629</v>
      </c>
      <c r="I7448" t="s">
        <v>1129</v>
      </c>
      <c r="L7448" t="s">
        <v>322</v>
      </c>
      <c r="M7448" t="s">
        <v>56</v>
      </c>
      <c r="N7448" t="s">
        <v>322</v>
      </c>
      <c r="O7448" t="s">
        <v>309</v>
      </c>
      <c r="P7448" t="s">
        <v>68</v>
      </c>
      <c r="V7448" t="s">
        <v>55</v>
      </c>
      <c r="W7448" t="s">
        <v>55</v>
      </c>
      <c r="X7448" t="s">
        <v>55</v>
      </c>
      <c r="Y7448" t="s">
        <v>55</v>
      </c>
      <c r="Z7448" t="s">
        <v>55</v>
      </c>
      <c r="AA7448" t="s">
        <v>55</v>
      </c>
      <c r="AB7448" t="s">
        <v>56</v>
      </c>
      <c r="AC7448" t="s">
        <v>55</v>
      </c>
      <c r="AD7448" t="s">
        <v>53929</v>
      </c>
      <c r="AE7448" t="s">
        <v>22569</v>
      </c>
      <c r="AI7448" t="s">
        <v>58</v>
      </c>
      <c r="AJ7448">
        <v>42.2531398190001</v>
      </c>
      <c r="AK7448">
        <v>18.2607606300001</v>
      </c>
    </row>
    <row r="7449" spans="1:37">
      <c r="A7449" t="s">
        <v>53930</v>
      </c>
      <c r="B7449">
        <v>44427.3241203704</v>
      </c>
      <c r="C7449" t="s">
        <v>53931</v>
      </c>
      <c r="D7449" t="s">
        <v>53932</v>
      </c>
      <c r="G7449" t="s">
        <v>53933</v>
      </c>
      <c r="H7449" t="s">
        <v>629</v>
      </c>
      <c r="I7449" t="s">
        <v>13859</v>
      </c>
      <c r="J7449" t="s">
        <v>47448</v>
      </c>
      <c r="K7449">
        <v>662.3</v>
      </c>
      <c r="L7449" t="s">
        <v>1448</v>
      </c>
      <c r="M7449" t="s">
        <v>47</v>
      </c>
      <c r="N7449" t="s">
        <v>1448</v>
      </c>
      <c r="O7449" t="s">
        <v>309</v>
      </c>
      <c r="P7449" t="s">
        <v>93</v>
      </c>
      <c r="V7449" t="s">
        <v>55</v>
      </c>
      <c r="W7449" t="s">
        <v>55</v>
      </c>
      <c r="X7449" t="s">
        <v>55</v>
      </c>
      <c r="Y7449" t="s">
        <v>55</v>
      </c>
      <c r="Z7449" t="s">
        <v>54</v>
      </c>
      <c r="AA7449" t="s">
        <v>55</v>
      </c>
      <c r="AB7449" t="s">
        <v>56</v>
      </c>
      <c r="AC7449" t="s">
        <v>55</v>
      </c>
      <c r="AD7449" t="s">
        <v>53934</v>
      </c>
      <c r="AE7449" t="s">
        <v>22569</v>
      </c>
      <c r="AI7449" t="s">
        <v>58</v>
      </c>
      <c r="AJ7449">
        <v>43.5079349600001</v>
      </c>
      <c r="AK7449">
        <v>17.6664701560001</v>
      </c>
    </row>
    <row r="7450" spans="1:37">
      <c r="A7450" t="s">
        <v>53935</v>
      </c>
      <c r="B7450">
        <v>44427.3241203704</v>
      </c>
      <c r="C7450" t="s">
        <v>53936</v>
      </c>
      <c r="D7450" t="s">
        <v>53937</v>
      </c>
      <c r="G7450" t="s">
        <v>23624</v>
      </c>
      <c r="H7450" t="s">
        <v>629</v>
      </c>
      <c r="I7450" t="s">
        <v>1129</v>
      </c>
      <c r="J7450" t="s">
        <v>53938</v>
      </c>
      <c r="L7450" t="s">
        <v>322</v>
      </c>
      <c r="M7450" t="s">
        <v>56</v>
      </c>
      <c r="N7450" t="s">
        <v>322</v>
      </c>
      <c r="O7450" t="s">
        <v>105</v>
      </c>
      <c r="P7450" t="s">
        <v>68</v>
      </c>
      <c r="Q7450" t="s">
        <v>94</v>
      </c>
      <c r="V7450" t="s">
        <v>55</v>
      </c>
      <c r="W7450" t="s">
        <v>55</v>
      </c>
      <c r="X7450" t="s">
        <v>55</v>
      </c>
      <c r="Y7450" t="s">
        <v>55</v>
      </c>
      <c r="Z7450" t="s">
        <v>55</v>
      </c>
      <c r="AA7450" t="s">
        <v>55</v>
      </c>
      <c r="AB7450" t="s">
        <v>56</v>
      </c>
      <c r="AC7450" t="s">
        <v>55</v>
      </c>
      <c r="AD7450" t="s">
        <v>53939</v>
      </c>
      <c r="AI7450" t="s">
        <v>58</v>
      </c>
      <c r="AJ7450">
        <v>42.2815960510001</v>
      </c>
      <c r="AK7450">
        <v>18.200315846</v>
      </c>
    </row>
    <row r="7451" spans="1:37">
      <c r="A7451" t="s">
        <v>53940</v>
      </c>
      <c r="B7451">
        <v>44427.3241203704</v>
      </c>
      <c r="C7451" t="s">
        <v>53941</v>
      </c>
      <c r="D7451" t="s">
        <v>53942</v>
      </c>
      <c r="G7451" t="s">
        <v>53943</v>
      </c>
      <c r="H7451" t="s">
        <v>629</v>
      </c>
      <c r="I7451" t="s">
        <v>630</v>
      </c>
      <c r="J7451" t="s">
        <v>4783</v>
      </c>
      <c r="L7451" t="s">
        <v>46</v>
      </c>
      <c r="M7451" t="s">
        <v>80</v>
      </c>
      <c r="N7451" t="s">
        <v>46</v>
      </c>
      <c r="O7451" t="s">
        <v>139</v>
      </c>
      <c r="P7451" t="s">
        <v>93</v>
      </c>
      <c r="V7451" t="s">
        <v>55</v>
      </c>
      <c r="W7451" t="s">
        <v>55</v>
      </c>
      <c r="X7451" t="s">
        <v>55</v>
      </c>
      <c r="Y7451" t="s">
        <v>55</v>
      </c>
      <c r="Z7451" t="s">
        <v>55</v>
      </c>
      <c r="AA7451" t="s">
        <v>55</v>
      </c>
      <c r="AB7451" t="s">
        <v>56</v>
      </c>
      <c r="AC7451" t="s">
        <v>55</v>
      </c>
      <c r="AD7451" t="s">
        <v>53944</v>
      </c>
      <c r="AI7451" t="s">
        <v>58</v>
      </c>
      <c r="AJ7451">
        <v>42.7482240940001</v>
      </c>
      <c r="AK7451">
        <v>18.319816282</v>
      </c>
    </row>
    <row r="7452" spans="1:37">
      <c r="A7452" t="s">
        <v>53945</v>
      </c>
      <c r="B7452">
        <v>44427.3241203704</v>
      </c>
      <c r="C7452" t="s">
        <v>53946</v>
      </c>
      <c r="D7452" t="s">
        <v>53947</v>
      </c>
      <c r="G7452" t="s">
        <v>53948</v>
      </c>
      <c r="H7452" t="s">
        <v>629</v>
      </c>
      <c r="I7452" t="s">
        <v>1013</v>
      </c>
      <c r="K7452">
        <v>3522</v>
      </c>
      <c r="L7452" t="s">
        <v>322</v>
      </c>
      <c r="M7452" t="s">
        <v>56</v>
      </c>
      <c r="N7452" t="s">
        <v>322</v>
      </c>
      <c r="O7452" t="s">
        <v>309</v>
      </c>
      <c r="P7452" t="s">
        <v>68</v>
      </c>
      <c r="R7452" t="s">
        <v>53949</v>
      </c>
      <c r="S7452" t="s">
        <v>53950</v>
      </c>
      <c r="T7452" t="s">
        <v>53951</v>
      </c>
      <c r="U7452" t="s">
        <v>53952</v>
      </c>
      <c r="V7452" t="s">
        <v>55</v>
      </c>
      <c r="W7452" t="s">
        <v>54</v>
      </c>
      <c r="X7452" t="s">
        <v>54</v>
      </c>
      <c r="Y7452" t="s">
        <v>55</v>
      </c>
      <c r="Z7452" t="s">
        <v>55</v>
      </c>
      <c r="AA7452" t="s">
        <v>55</v>
      </c>
      <c r="AB7452" t="s">
        <v>56</v>
      </c>
      <c r="AC7452" t="s">
        <v>55</v>
      </c>
      <c r="AI7452" t="s">
        <v>58</v>
      </c>
      <c r="AJ7452">
        <v>41.909232574</v>
      </c>
      <c r="AK7452">
        <v>19.129206853</v>
      </c>
    </row>
    <row r="7453" spans="1:37">
      <c r="A7453" t="s">
        <v>53953</v>
      </c>
      <c r="B7453">
        <v>44427.3241203704</v>
      </c>
      <c r="C7453" t="s">
        <v>53954</v>
      </c>
      <c r="D7453" t="s">
        <v>53955</v>
      </c>
      <c r="G7453" t="s">
        <v>53956</v>
      </c>
      <c r="H7453" t="s">
        <v>629</v>
      </c>
      <c r="I7453" t="s">
        <v>651</v>
      </c>
      <c r="J7453" t="s">
        <v>26904</v>
      </c>
      <c r="K7453">
        <v>239</v>
      </c>
      <c r="L7453" t="s">
        <v>322</v>
      </c>
      <c r="M7453" t="s">
        <v>56</v>
      </c>
      <c r="N7453" t="s">
        <v>322</v>
      </c>
      <c r="O7453" t="s">
        <v>139</v>
      </c>
      <c r="P7453" t="s">
        <v>68</v>
      </c>
      <c r="R7453" t="s">
        <v>53957</v>
      </c>
      <c r="S7453" t="s">
        <v>53958</v>
      </c>
      <c r="T7453" t="s">
        <v>53959</v>
      </c>
      <c r="U7453" t="s">
        <v>53960</v>
      </c>
      <c r="V7453" t="s">
        <v>55</v>
      </c>
      <c r="W7453" t="s">
        <v>55</v>
      </c>
      <c r="X7453" t="s">
        <v>54</v>
      </c>
      <c r="Y7453" t="s">
        <v>55</v>
      </c>
      <c r="Z7453" t="s">
        <v>55</v>
      </c>
      <c r="AA7453" t="s">
        <v>55</v>
      </c>
      <c r="AB7453" t="s">
        <v>56</v>
      </c>
      <c r="AC7453" t="s">
        <v>55</v>
      </c>
      <c r="AD7453" t="s">
        <v>53961</v>
      </c>
      <c r="AI7453" t="s">
        <v>58</v>
      </c>
      <c r="AJ7453">
        <v>41.9769682420001</v>
      </c>
      <c r="AK7453">
        <v>18.342896393</v>
      </c>
    </row>
    <row r="7454" spans="1:37">
      <c r="A7454" t="s">
        <v>53962</v>
      </c>
      <c r="B7454">
        <v>44427.3241203704</v>
      </c>
      <c r="C7454" t="s">
        <v>53963</v>
      </c>
      <c r="D7454" t="s">
        <v>53964</v>
      </c>
      <c r="G7454" t="s">
        <v>2337</v>
      </c>
      <c r="H7454" t="s">
        <v>629</v>
      </c>
      <c r="I7454" t="s">
        <v>651</v>
      </c>
      <c r="J7454" t="s">
        <v>53965</v>
      </c>
      <c r="L7454" t="s">
        <v>322</v>
      </c>
      <c r="M7454" t="s">
        <v>56</v>
      </c>
      <c r="N7454" t="s">
        <v>322</v>
      </c>
      <c r="O7454" t="s">
        <v>139</v>
      </c>
      <c r="P7454" t="s">
        <v>68</v>
      </c>
      <c r="R7454" t="s">
        <v>53966</v>
      </c>
      <c r="S7454" t="s">
        <v>53967</v>
      </c>
      <c r="T7454" t="s">
        <v>53968</v>
      </c>
      <c r="U7454" t="s">
        <v>53969</v>
      </c>
      <c r="V7454" t="s">
        <v>55</v>
      </c>
      <c r="W7454" t="s">
        <v>55</v>
      </c>
      <c r="X7454" t="s">
        <v>55</v>
      </c>
      <c r="Y7454" t="s">
        <v>54</v>
      </c>
      <c r="Z7454" t="s">
        <v>55</v>
      </c>
      <c r="AA7454" t="s">
        <v>55</v>
      </c>
      <c r="AD7454" t="s">
        <v>53970</v>
      </c>
      <c r="AE7454" t="s">
        <v>53970</v>
      </c>
      <c r="AI7454" t="s">
        <v>58</v>
      </c>
      <c r="AJ7454">
        <v>41.897027597</v>
      </c>
      <c r="AK7454">
        <v>18.379399135</v>
      </c>
    </row>
    <row r="7455" spans="1:37">
      <c r="A7455" t="s">
        <v>53971</v>
      </c>
      <c r="B7455">
        <v>44427.3241203704</v>
      </c>
      <c r="C7455" t="s">
        <v>53972</v>
      </c>
      <c r="D7455" t="s">
        <v>53973</v>
      </c>
      <c r="G7455" t="s">
        <v>53974</v>
      </c>
      <c r="H7455" t="s">
        <v>629</v>
      </c>
      <c r="I7455" t="s">
        <v>651</v>
      </c>
      <c r="J7455" t="s">
        <v>14024</v>
      </c>
      <c r="L7455" t="s">
        <v>322</v>
      </c>
      <c r="N7455" t="s">
        <v>79</v>
      </c>
      <c r="O7455" t="s">
        <v>139</v>
      </c>
      <c r="R7455" t="s">
        <v>53975</v>
      </c>
      <c r="S7455" t="s">
        <v>53976</v>
      </c>
      <c r="T7455" t="s">
        <v>140</v>
      </c>
      <c r="U7455" t="s">
        <v>952</v>
      </c>
      <c r="V7455" t="s">
        <v>55</v>
      </c>
      <c r="W7455" t="s">
        <v>55</v>
      </c>
      <c r="X7455" t="s">
        <v>55</v>
      </c>
      <c r="AA7455" t="s">
        <v>55</v>
      </c>
      <c r="AD7455" t="s">
        <v>53977</v>
      </c>
      <c r="AI7455" t="s">
        <v>58</v>
      </c>
      <c r="AJ7455">
        <v>41.9153849790001</v>
      </c>
      <c r="AK7455">
        <v>18.355347792</v>
      </c>
    </row>
    <row r="7456" spans="1:37">
      <c r="A7456" t="s">
        <v>53978</v>
      </c>
      <c r="B7456">
        <v>44427.3241203704</v>
      </c>
      <c r="C7456" t="s">
        <v>53979</v>
      </c>
      <c r="D7456" t="s">
        <v>53980</v>
      </c>
      <c r="G7456" t="s">
        <v>8892</v>
      </c>
      <c r="H7456" t="s">
        <v>629</v>
      </c>
      <c r="I7456" t="s">
        <v>651</v>
      </c>
      <c r="K7456">
        <v>368.75</v>
      </c>
      <c r="L7456" t="s">
        <v>67</v>
      </c>
      <c r="N7456" t="s">
        <v>79</v>
      </c>
      <c r="O7456" t="s">
        <v>139</v>
      </c>
      <c r="R7456" t="s">
        <v>53981</v>
      </c>
      <c r="S7456" t="s">
        <v>53982</v>
      </c>
      <c r="T7456" t="s">
        <v>53983</v>
      </c>
      <c r="U7456" t="s">
        <v>53984</v>
      </c>
      <c r="V7456" t="s">
        <v>55</v>
      </c>
      <c r="W7456" t="s">
        <v>54</v>
      </c>
      <c r="X7456" t="s">
        <v>54</v>
      </c>
      <c r="AA7456" t="s">
        <v>55</v>
      </c>
      <c r="AD7456" t="s">
        <v>53985</v>
      </c>
      <c r="AI7456" t="s">
        <v>58</v>
      </c>
      <c r="AJ7456">
        <v>41.9119841950001</v>
      </c>
      <c r="AK7456">
        <v>18.33450434</v>
      </c>
    </row>
    <row r="7457" spans="1:37">
      <c r="A7457" t="s">
        <v>53986</v>
      </c>
      <c r="B7457">
        <v>44427.3241203704</v>
      </c>
      <c r="C7457" t="s">
        <v>53987</v>
      </c>
      <c r="D7457" t="s">
        <v>53988</v>
      </c>
      <c r="G7457" t="s">
        <v>53989</v>
      </c>
      <c r="H7457" t="s">
        <v>629</v>
      </c>
      <c r="I7457" t="s">
        <v>651</v>
      </c>
      <c r="J7457" t="s">
        <v>53990</v>
      </c>
      <c r="L7457" t="s">
        <v>322</v>
      </c>
      <c r="M7457" t="s">
        <v>56</v>
      </c>
      <c r="N7457" t="s">
        <v>322</v>
      </c>
      <c r="O7457" t="s">
        <v>139</v>
      </c>
      <c r="P7457" t="s">
        <v>68</v>
      </c>
      <c r="V7457" t="s">
        <v>55</v>
      </c>
      <c r="W7457" t="s">
        <v>55</v>
      </c>
      <c r="X7457" t="s">
        <v>55</v>
      </c>
      <c r="Y7457" t="s">
        <v>55</v>
      </c>
      <c r="Z7457" t="s">
        <v>55</v>
      </c>
      <c r="AA7457" t="s">
        <v>55</v>
      </c>
      <c r="AB7457" t="s">
        <v>56</v>
      </c>
      <c r="AC7457" t="s">
        <v>55</v>
      </c>
      <c r="AD7457" t="s">
        <v>53991</v>
      </c>
      <c r="AI7457" t="s">
        <v>58</v>
      </c>
      <c r="AJ7457">
        <v>42.017161231</v>
      </c>
      <c r="AK7457">
        <v>18.2897887460001</v>
      </c>
    </row>
    <row r="7458" spans="1:37">
      <c r="A7458" t="s">
        <v>53992</v>
      </c>
      <c r="B7458">
        <v>44427.3241203704</v>
      </c>
      <c r="C7458" t="s">
        <v>53993</v>
      </c>
      <c r="D7458" t="s">
        <v>53994</v>
      </c>
      <c r="G7458" t="s">
        <v>53995</v>
      </c>
      <c r="H7458" t="s">
        <v>629</v>
      </c>
      <c r="I7458" t="s">
        <v>651</v>
      </c>
      <c r="J7458" t="s">
        <v>53996</v>
      </c>
      <c r="L7458" t="s">
        <v>322</v>
      </c>
      <c r="N7458" t="s">
        <v>67</v>
      </c>
      <c r="O7458" t="s">
        <v>139</v>
      </c>
      <c r="R7458" t="s">
        <v>53997</v>
      </c>
      <c r="S7458" t="s">
        <v>53998</v>
      </c>
      <c r="T7458" t="s">
        <v>53999</v>
      </c>
      <c r="U7458" t="s">
        <v>54000</v>
      </c>
      <c r="W7458" t="s">
        <v>55</v>
      </c>
      <c r="X7458" t="s">
        <v>55</v>
      </c>
      <c r="AD7458" t="s">
        <v>54001</v>
      </c>
      <c r="AI7458" t="s">
        <v>58</v>
      </c>
      <c r="AJ7458">
        <v>41.8653639360001</v>
      </c>
      <c r="AK7458">
        <v>18.267077849</v>
      </c>
    </row>
    <row r="7459" spans="1:37">
      <c r="A7459" t="s">
        <v>54002</v>
      </c>
      <c r="B7459">
        <v>44427.3241203704</v>
      </c>
      <c r="C7459" t="s">
        <v>54003</v>
      </c>
      <c r="D7459" t="s">
        <v>54004</v>
      </c>
      <c r="G7459" t="s">
        <v>54005</v>
      </c>
      <c r="H7459" t="s">
        <v>629</v>
      </c>
      <c r="I7459" t="s">
        <v>651</v>
      </c>
      <c r="J7459" t="s">
        <v>14046</v>
      </c>
      <c r="L7459" t="s">
        <v>322</v>
      </c>
      <c r="N7459" t="s">
        <v>67</v>
      </c>
      <c r="O7459" t="s">
        <v>139</v>
      </c>
      <c r="W7459" t="s">
        <v>55</v>
      </c>
      <c r="X7459" t="s">
        <v>55</v>
      </c>
      <c r="AI7459" t="s">
        <v>58</v>
      </c>
      <c r="AJ7459">
        <v>41.9747276520001</v>
      </c>
      <c r="AK7459">
        <v>18.307097852</v>
      </c>
    </row>
    <row r="7460" spans="1:37">
      <c r="A7460" t="s">
        <v>54006</v>
      </c>
      <c r="B7460">
        <v>44427.3241203704</v>
      </c>
      <c r="C7460" t="s">
        <v>54007</v>
      </c>
      <c r="D7460" t="s">
        <v>54008</v>
      </c>
      <c r="G7460" t="s">
        <v>54009</v>
      </c>
      <c r="H7460" t="s">
        <v>629</v>
      </c>
      <c r="I7460" t="s">
        <v>651</v>
      </c>
      <c r="J7460" t="s">
        <v>54010</v>
      </c>
      <c r="L7460" t="s">
        <v>322</v>
      </c>
      <c r="M7460" t="s">
        <v>56</v>
      </c>
      <c r="N7460" t="s">
        <v>322</v>
      </c>
      <c r="O7460" t="s">
        <v>139</v>
      </c>
      <c r="P7460" t="s">
        <v>68</v>
      </c>
      <c r="R7460" t="s">
        <v>54011</v>
      </c>
      <c r="S7460" t="s">
        <v>54012</v>
      </c>
      <c r="T7460" t="s">
        <v>54013</v>
      </c>
      <c r="U7460" t="s">
        <v>54014</v>
      </c>
      <c r="V7460" t="s">
        <v>55</v>
      </c>
      <c r="W7460" t="s">
        <v>55</v>
      </c>
      <c r="X7460" t="s">
        <v>55</v>
      </c>
      <c r="Y7460" t="s">
        <v>55</v>
      </c>
      <c r="Z7460" t="s">
        <v>55</v>
      </c>
      <c r="AA7460" t="s">
        <v>55</v>
      </c>
      <c r="AB7460" t="s">
        <v>56</v>
      </c>
      <c r="AC7460" t="s">
        <v>55</v>
      </c>
      <c r="AD7460" t="s">
        <v>54015</v>
      </c>
      <c r="AI7460" t="s">
        <v>58</v>
      </c>
      <c r="AJ7460">
        <v>42.0931740710001</v>
      </c>
      <c r="AK7460">
        <v>18.6838711670001</v>
      </c>
    </row>
    <row r="7461" spans="1:37">
      <c r="A7461" t="s">
        <v>54016</v>
      </c>
      <c r="B7461">
        <v>44427.3241203704</v>
      </c>
      <c r="C7461" t="s">
        <v>54017</v>
      </c>
      <c r="D7461" t="s">
        <v>54018</v>
      </c>
      <c r="G7461" t="s">
        <v>54019</v>
      </c>
      <c r="H7461" t="s">
        <v>629</v>
      </c>
      <c r="I7461" t="s">
        <v>651</v>
      </c>
      <c r="J7461" t="s">
        <v>54010</v>
      </c>
      <c r="L7461" t="s">
        <v>322</v>
      </c>
      <c r="M7461" t="s">
        <v>56</v>
      </c>
      <c r="N7461" t="s">
        <v>322</v>
      </c>
      <c r="O7461" t="s">
        <v>139</v>
      </c>
      <c r="P7461" t="s">
        <v>68</v>
      </c>
      <c r="V7461" t="s">
        <v>55</v>
      </c>
      <c r="W7461" t="s">
        <v>55</v>
      </c>
      <c r="X7461" t="s">
        <v>55</v>
      </c>
      <c r="Y7461" t="s">
        <v>54</v>
      </c>
      <c r="Z7461" t="s">
        <v>55</v>
      </c>
      <c r="AA7461" t="s">
        <v>55</v>
      </c>
      <c r="AB7461" t="s">
        <v>56</v>
      </c>
      <c r="AC7461" t="s">
        <v>55</v>
      </c>
      <c r="AD7461" t="s">
        <v>54020</v>
      </c>
      <c r="AI7461" t="s">
        <v>58</v>
      </c>
      <c r="AJ7461">
        <v>42.0986709060001</v>
      </c>
      <c r="AK7461">
        <v>18.681985598</v>
      </c>
    </row>
    <row r="7462" spans="1:37">
      <c r="A7462" t="s">
        <v>54021</v>
      </c>
      <c r="B7462">
        <v>44427.3241203704</v>
      </c>
      <c r="C7462" t="s">
        <v>54022</v>
      </c>
      <c r="D7462" t="s">
        <v>54023</v>
      </c>
      <c r="H7462" t="s">
        <v>629</v>
      </c>
      <c r="I7462" t="s">
        <v>651</v>
      </c>
      <c r="L7462" t="s">
        <v>322</v>
      </c>
      <c r="M7462" t="s">
        <v>56</v>
      </c>
      <c r="N7462" t="s">
        <v>67</v>
      </c>
      <c r="O7462" t="s">
        <v>139</v>
      </c>
      <c r="P7462" t="s">
        <v>68</v>
      </c>
      <c r="R7462" t="s">
        <v>54024</v>
      </c>
      <c r="S7462" t="s">
        <v>54025</v>
      </c>
      <c r="T7462" t="s">
        <v>54026</v>
      </c>
      <c r="U7462" t="s">
        <v>54027</v>
      </c>
      <c r="V7462" t="s">
        <v>55</v>
      </c>
      <c r="W7462" t="s">
        <v>55</v>
      </c>
      <c r="X7462" t="s">
        <v>54</v>
      </c>
      <c r="Y7462" t="s">
        <v>55</v>
      </c>
      <c r="Z7462" t="s">
        <v>55</v>
      </c>
      <c r="AB7462" t="s">
        <v>56</v>
      </c>
      <c r="AC7462" t="s">
        <v>55</v>
      </c>
      <c r="AD7462" t="s">
        <v>54028</v>
      </c>
      <c r="AI7462" t="s">
        <v>58</v>
      </c>
      <c r="AJ7462">
        <v>42.0742643290001</v>
      </c>
      <c r="AK7462">
        <v>18.556969985</v>
      </c>
    </row>
    <row r="7463" spans="1:37">
      <c r="A7463" t="s">
        <v>54029</v>
      </c>
      <c r="B7463">
        <v>44427.3241203704</v>
      </c>
      <c r="C7463" t="s">
        <v>54030</v>
      </c>
      <c r="D7463" t="s">
        <v>54031</v>
      </c>
      <c r="G7463" t="s">
        <v>1166</v>
      </c>
      <c r="H7463" t="s">
        <v>629</v>
      </c>
      <c r="I7463" t="s">
        <v>651</v>
      </c>
      <c r="J7463" t="s">
        <v>1166</v>
      </c>
      <c r="L7463" t="s">
        <v>322</v>
      </c>
      <c r="M7463" t="s">
        <v>56</v>
      </c>
      <c r="N7463" t="s">
        <v>322</v>
      </c>
      <c r="O7463" t="s">
        <v>139</v>
      </c>
      <c r="P7463" t="s">
        <v>68</v>
      </c>
      <c r="R7463" t="s">
        <v>54032</v>
      </c>
      <c r="S7463" t="s">
        <v>54033</v>
      </c>
      <c r="T7463" t="s">
        <v>19737</v>
      </c>
      <c r="U7463" t="s">
        <v>54034</v>
      </c>
      <c r="V7463" t="s">
        <v>55</v>
      </c>
      <c r="W7463" t="s">
        <v>55</v>
      </c>
      <c r="X7463" t="s">
        <v>55</v>
      </c>
      <c r="Y7463" t="s">
        <v>55</v>
      </c>
      <c r="Z7463" t="s">
        <v>55</v>
      </c>
      <c r="AA7463" t="s">
        <v>55</v>
      </c>
      <c r="AB7463" t="s">
        <v>56</v>
      </c>
      <c r="AC7463" t="s">
        <v>55</v>
      </c>
      <c r="AD7463" t="s">
        <v>54035</v>
      </c>
      <c r="AI7463" t="s">
        <v>58</v>
      </c>
      <c r="AJ7463">
        <v>42.0723595810001</v>
      </c>
      <c r="AK7463">
        <v>18.5959137580001</v>
      </c>
    </row>
    <row r="7464" spans="1:37">
      <c r="A7464" t="s">
        <v>54036</v>
      </c>
      <c r="B7464">
        <v>44427.3241203704</v>
      </c>
      <c r="C7464" t="s">
        <v>54037</v>
      </c>
      <c r="D7464" t="s">
        <v>54038</v>
      </c>
      <c r="G7464" t="s">
        <v>54039</v>
      </c>
      <c r="H7464" t="s">
        <v>629</v>
      </c>
      <c r="I7464" t="s">
        <v>651</v>
      </c>
      <c r="J7464" t="s">
        <v>54040</v>
      </c>
      <c r="L7464" t="s">
        <v>322</v>
      </c>
      <c r="M7464" t="s">
        <v>56</v>
      </c>
      <c r="N7464" t="s">
        <v>322</v>
      </c>
      <c r="O7464" t="s">
        <v>139</v>
      </c>
      <c r="P7464" t="s">
        <v>68</v>
      </c>
      <c r="V7464" t="s">
        <v>55</v>
      </c>
      <c r="W7464" t="s">
        <v>55</v>
      </c>
      <c r="X7464" t="s">
        <v>55</v>
      </c>
      <c r="Y7464" t="s">
        <v>54</v>
      </c>
      <c r="Z7464" t="s">
        <v>55</v>
      </c>
      <c r="AA7464" t="s">
        <v>55</v>
      </c>
      <c r="AB7464" t="s">
        <v>56</v>
      </c>
      <c r="AC7464" t="s">
        <v>55</v>
      </c>
      <c r="AD7464" t="s">
        <v>54041</v>
      </c>
      <c r="AI7464" t="s">
        <v>58</v>
      </c>
      <c r="AJ7464">
        <v>41.795212027</v>
      </c>
      <c r="AK7464">
        <v>18.4626833080001</v>
      </c>
    </row>
    <row r="7465" spans="1:37">
      <c r="A7465" t="s">
        <v>54042</v>
      </c>
      <c r="B7465">
        <v>44427.3241203704</v>
      </c>
      <c r="C7465" t="s">
        <v>54043</v>
      </c>
      <c r="D7465" t="s">
        <v>54044</v>
      </c>
      <c r="F7465" t="s">
        <v>54045</v>
      </c>
      <c r="G7465" t="s">
        <v>54046</v>
      </c>
      <c r="H7465" t="s">
        <v>629</v>
      </c>
      <c r="I7465" t="s">
        <v>1129</v>
      </c>
      <c r="J7465" t="s">
        <v>54047</v>
      </c>
      <c r="K7465">
        <v>82.8</v>
      </c>
      <c r="L7465" t="s">
        <v>67</v>
      </c>
      <c r="M7465" t="s">
        <v>56</v>
      </c>
      <c r="N7465" t="s">
        <v>67</v>
      </c>
      <c r="O7465" t="s">
        <v>139</v>
      </c>
      <c r="P7465" t="s">
        <v>68</v>
      </c>
      <c r="R7465" t="s">
        <v>54048</v>
      </c>
      <c r="S7465" t="s">
        <v>54049</v>
      </c>
      <c r="T7465" t="s">
        <v>54050</v>
      </c>
      <c r="U7465" t="s">
        <v>54051</v>
      </c>
      <c r="V7465" t="s">
        <v>55</v>
      </c>
      <c r="W7465" t="s">
        <v>54</v>
      </c>
      <c r="X7465" t="s">
        <v>54</v>
      </c>
      <c r="Y7465" t="s">
        <v>55</v>
      </c>
      <c r="Z7465" t="s">
        <v>55</v>
      </c>
      <c r="AA7465" t="s">
        <v>55</v>
      </c>
      <c r="AD7465" t="s">
        <v>54052</v>
      </c>
      <c r="AI7465" t="s">
        <v>58</v>
      </c>
      <c r="AJ7465">
        <v>42.2460012110001</v>
      </c>
      <c r="AK7465">
        <v>18.0460416770001</v>
      </c>
    </row>
    <row r="7466" spans="1:37">
      <c r="A7466" t="s">
        <v>54053</v>
      </c>
      <c r="B7466">
        <v>44427.3241203704</v>
      </c>
      <c r="C7466" t="s">
        <v>54054</v>
      </c>
      <c r="D7466" t="s">
        <v>54055</v>
      </c>
      <c r="G7466" t="s">
        <v>54056</v>
      </c>
      <c r="H7466" t="s">
        <v>629</v>
      </c>
      <c r="I7466" t="s">
        <v>1129</v>
      </c>
      <c r="K7466">
        <v>2867.5</v>
      </c>
      <c r="L7466" t="s">
        <v>322</v>
      </c>
      <c r="M7466" t="s">
        <v>56</v>
      </c>
      <c r="N7466" t="s">
        <v>322</v>
      </c>
      <c r="O7466" t="s">
        <v>139</v>
      </c>
      <c r="P7466" t="s">
        <v>68</v>
      </c>
      <c r="R7466" t="s">
        <v>54057</v>
      </c>
      <c r="S7466" t="s">
        <v>54058</v>
      </c>
      <c r="T7466" t="s">
        <v>54059</v>
      </c>
      <c r="U7466" t="s">
        <v>54060</v>
      </c>
      <c r="V7466" t="s">
        <v>55</v>
      </c>
      <c r="W7466" t="s">
        <v>55</v>
      </c>
      <c r="X7466" t="s">
        <v>54</v>
      </c>
      <c r="Y7466" t="s">
        <v>55</v>
      </c>
      <c r="Z7466" t="s">
        <v>55</v>
      </c>
      <c r="AA7466" t="s">
        <v>55</v>
      </c>
      <c r="AB7466" t="s">
        <v>56</v>
      </c>
      <c r="AC7466" t="s">
        <v>55</v>
      </c>
      <c r="AD7466" t="s">
        <v>54061</v>
      </c>
      <c r="AE7466" t="s">
        <v>54061</v>
      </c>
      <c r="AI7466" t="s">
        <v>58</v>
      </c>
      <c r="AJ7466">
        <v>42.3376960790001</v>
      </c>
      <c r="AK7466">
        <v>18.206544138</v>
      </c>
    </row>
    <row r="7467" spans="1:37">
      <c r="A7467" t="s">
        <v>54062</v>
      </c>
      <c r="B7467">
        <v>44427.3241203704</v>
      </c>
      <c r="C7467" t="s">
        <v>54063</v>
      </c>
      <c r="D7467" t="s">
        <v>54064</v>
      </c>
      <c r="G7467" t="s">
        <v>54065</v>
      </c>
      <c r="H7467" t="s">
        <v>629</v>
      </c>
      <c r="I7467" t="s">
        <v>1013</v>
      </c>
      <c r="J7467" t="s">
        <v>45420</v>
      </c>
      <c r="K7467">
        <v>491</v>
      </c>
      <c r="L7467" t="s">
        <v>531</v>
      </c>
      <c r="M7467" t="s">
        <v>56</v>
      </c>
      <c r="N7467" t="s">
        <v>531</v>
      </c>
      <c r="O7467" t="s">
        <v>309</v>
      </c>
      <c r="P7467" t="s">
        <v>68</v>
      </c>
      <c r="R7467" t="s">
        <v>54066</v>
      </c>
      <c r="S7467" t="s">
        <v>54067</v>
      </c>
      <c r="T7467" t="s">
        <v>54068</v>
      </c>
      <c r="U7467" t="s">
        <v>54069</v>
      </c>
      <c r="V7467" t="s">
        <v>55</v>
      </c>
      <c r="W7467" t="s">
        <v>54</v>
      </c>
      <c r="X7467" t="s">
        <v>54</v>
      </c>
      <c r="Y7467" t="s">
        <v>55</v>
      </c>
      <c r="Z7467" t="s">
        <v>55</v>
      </c>
      <c r="AA7467" t="s">
        <v>55</v>
      </c>
      <c r="AB7467" t="s">
        <v>56</v>
      </c>
      <c r="AC7467" t="s">
        <v>55</v>
      </c>
      <c r="AD7467" t="s">
        <v>54070</v>
      </c>
      <c r="AI7467" t="s">
        <v>58</v>
      </c>
      <c r="AJ7467">
        <v>43.3692745340001</v>
      </c>
      <c r="AK7467">
        <v>17.927376947</v>
      </c>
    </row>
    <row r="7468" spans="1:37">
      <c r="A7468" t="s">
        <v>54071</v>
      </c>
      <c r="B7468">
        <v>44427.3241203704</v>
      </c>
      <c r="C7468" t="s">
        <v>54072</v>
      </c>
      <c r="D7468" t="s">
        <v>54073</v>
      </c>
      <c r="G7468" t="s">
        <v>48908</v>
      </c>
      <c r="H7468" t="s">
        <v>629</v>
      </c>
      <c r="I7468" t="s">
        <v>651</v>
      </c>
      <c r="J7468" t="s">
        <v>14046</v>
      </c>
      <c r="N7468" t="s">
        <v>67</v>
      </c>
      <c r="O7468" t="s">
        <v>139</v>
      </c>
      <c r="V7468" t="s">
        <v>55</v>
      </c>
      <c r="W7468" t="s">
        <v>55</v>
      </c>
      <c r="X7468" t="s">
        <v>55</v>
      </c>
      <c r="AA7468" t="s">
        <v>55</v>
      </c>
      <c r="AE7468" t="s">
        <v>22569</v>
      </c>
      <c r="AI7468" t="s">
        <v>58</v>
      </c>
      <c r="AJ7468">
        <v>41.9825659050001</v>
      </c>
      <c r="AK7468">
        <v>18.3381350600001</v>
      </c>
    </row>
    <row r="7469" spans="1:37">
      <c r="A7469" t="s">
        <v>54074</v>
      </c>
      <c r="B7469">
        <v>44427.3241203704</v>
      </c>
      <c r="C7469" t="s">
        <v>54075</v>
      </c>
      <c r="D7469" t="s">
        <v>54076</v>
      </c>
      <c r="G7469" t="s">
        <v>54077</v>
      </c>
      <c r="H7469" t="s">
        <v>629</v>
      </c>
      <c r="I7469" t="s">
        <v>651</v>
      </c>
      <c r="J7469" t="s">
        <v>54078</v>
      </c>
      <c r="L7469" t="s">
        <v>322</v>
      </c>
      <c r="M7469" t="s">
        <v>56</v>
      </c>
      <c r="N7469" t="s">
        <v>322</v>
      </c>
      <c r="O7469" t="s">
        <v>139</v>
      </c>
      <c r="P7469" t="s">
        <v>68</v>
      </c>
      <c r="R7469" t="s">
        <v>54079</v>
      </c>
      <c r="S7469" t="s">
        <v>54079</v>
      </c>
      <c r="T7469" t="s">
        <v>54079</v>
      </c>
      <c r="U7469" t="s">
        <v>54080</v>
      </c>
      <c r="V7469" t="s">
        <v>55</v>
      </c>
      <c r="W7469" t="s">
        <v>55</v>
      </c>
      <c r="X7469" t="s">
        <v>55</v>
      </c>
      <c r="Y7469" t="s">
        <v>55</v>
      </c>
      <c r="Z7469" t="s">
        <v>55</v>
      </c>
      <c r="AA7469" t="s">
        <v>55</v>
      </c>
      <c r="AB7469" t="s">
        <v>56</v>
      </c>
      <c r="AC7469" t="s">
        <v>55</v>
      </c>
      <c r="AD7469" t="s">
        <v>54081</v>
      </c>
      <c r="AI7469" t="s">
        <v>58</v>
      </c>
      <c r="AJ7469">
        <v>41.9335709470001</v>
      </c>
      <c r="AK7469">
        <v>18.2897028850001</v>
      </c>
    </row>
    <row r="7470" spans="1:37">
      <c r="A7470" t="s">
        <v>54082</v>
      </c>
      <c r="B7470">
        <v>44427.3241203704</v>
      </c>
      <c r="C7470" t="s">
        <v>54083</v>
      </c>
      <c r="D7470" t="s">
        <v>54084</v>
      </c>
      <c r="G7470" t="s">
        <v>54085</v>
      </c>
      <c r="H7470" t="s">
        <v>629</v>
      </c>
      <c r="I7470" t="s">
        <v>14978</v>
      </c>
      <c r="L7470" t="s">
        <v>322</v>
      </c>
      <c r="M7470" t="s">
        <v>56</v>
      </c>
      <c r="N7470" t="s">
        <v>322</v>
      </c>
      <c r="O7470" t="s">
        <v>309</v>
      </c>
      <c r="P7470" t="s">
        <v>68</v>
      </c>
      <c r="V7470" t="s">
        <v>55</v>
      </c>
      <c r="W7470" t="s">
        <v>55</v>
      </c>
      <c r="X7470" t="s">
        <v>55</v>
      </c>
      <c r="Y7470" t="s">
        <v>54</v>
      </c>
      <c r="Z7470" t="s">
        <v>54</v>
      </c>
      <c r="AA7470" t="s">
        <v>55</v>
      </c>
      <c r="AB7470" t="s">
        <v>56</v>
      </c>
      <c r="AC7470" t="s">
        <v>55</v>
      </c>
      <c r="AD7470" t="s">
        <v>54086</v>
      </c>
      <c r="AI7470" t="s">
        <v>58</v>
      </c>
      <c r="AJ7470">
        <v>42.7361949880001</v>
      </c>
      <c r="AK7470">
        <v>18.293219622</v>
      </c>
    </row>
    <row r="7471" spans="1:37">
      <c r="A7471" t="s">
        <v>54087</v>
      </c>
      <c r="B7471">
        <v>44427.3241203704</v>
      </c>
      <c r="C7471" t="s">
        <v>54088</v>
      </c>
      <c r="D7471" t="s">
        <v>54089</v>
      </c>
      <c r="E7471" t="s">
        <v>33884</v>
      </c>
      <c r="F7471" t="s">
        <v>627</v>
      </c>
      <c r="G7471" t="s">
        <v>40415</v>
      </c>
      <c r="H7471" t="s">
        <v>629</v>
      </c>
      <c r="I7471" t="s">
        <v>651</v>
      </c>
      <c r="J7471" t="s">
        <v>54090</v>
      </c>
      <c r="K7471">
        <v>3408.868</v>
      </c>
      <c r="L7471" t="s">
        <v>322</v>
      </c>
      <c r="M7471" t="s">
        <v>56</v>
      </c>
      <c r="N7471" t="s">
        <v>322</v>
      </c>
      <c r="O7471" t="s">
        <v>139</v>
      </c>
      <c r="P7471" t="s">
        <v>68</v>
      </c>
      <c r="R7471" t="s">
        <v>54091</v>
      </c>
      <c r="S7471" t="s">
        <v>54092</v>
      </c>
      <c r="T7471" t="s">
        <v>54093</v>
      </c>
      <c r="U7471" t="s">
        <v>54094</v>
      </c>
      <c r="V7471" t="s">
        <v>55</v>
      </c>
      <c r="W7471" t="s">
        <v>55</v>
      </c>
      <c r="X7471" t="s">
        <v>55</v>
      </c>
      <c r="Y7471" t="s">
        <v>55</v>
      </c>
      <c r="Z7471" t="s">
        <v>55</v>
      </c>
      <c r="AA7471" t="s">
        <v>55</v>
      </c>
      <c r="AB7471" t="s">
        <v>56</v>
      </c>
      <c r="AC7471" t="s">
        <v>55</v>
      </c>
      <c r="AD7471" t="s">
        <v>54095</v>
      </c>
      <c r="AE7471" t="s">
        <v>22569</v>
      </c>
      <c r="AI7471" t="s">
        <v>58</v>
      </c>
      <c r="AJ7471">
        <v>41.991996063</v>
      </c>
      <c r="AK7471">
        <v>18.321841711</v>
      </c>
    </row>
    <row r="7472" spans="1:37">
      <c r="A7472" t="s">
        <v>54096</v>
      </c>
      <c r="B7472">
        <v>44427.3241203704</v>
      </c>
      <c r="C7472" t="s">
        <v>54097</v>
      </c>
      <c r="D7472" t="s">
        <v>54098</v>
      </c>
      <c r="E7472" t="s">
        <v>54099</v>
      </c>
      <c r="F7472" t="s">
        <v>627</v>
      </c>
      <c r="G7472" t="s">
        <v>54100</v>
      </c>
      <c r="H7472" t="s">
        <v>629</v>
      </c>
      <c r="I7472" t="s">
        <v>1013</v>
      </c>
      <c r="J7472" t="s">
        <v>54101</v>
      </c>
      <c r="K7472">
        <v>1281.5</v>
      </c>
      <c r="L7472" t="s">
        <v>322</v>
      </c>
      <c r="M7472" t="s">
        <v>56</v>
      </c>
      <c r="N7472" t="s">
        <v>322</v>
      </c>
      <c r="O7472" t="s">
        <v>309</v>
      </c>
      <c r="P7472" t="s">
        <v>68</v>
      </c>
      <c r="R7472" t="s">
        <v>54102</v>
      </c>
      <c r="S7472" t="s">
        <v>54103</v>
      </c>
      <c r="T7472" t="s">
        <v>54104</v>
      </c>
      <c r="U7472" t="s">
        <v>54105</v>
      </c>
      <c r="V7472" t="s">
        <v>55</v>
      </c>
      <c r="W7472" t="s">
        <v>54</v>
      </c>
      <c r="X7472" t="s">
        <v>54</v>
      </c>
      <c r="Y7472" t="s">
        <v>54</v>
      </c>
      <c r="Z7472" t="s">
        <v>55</v>
      </c>
      <c r="AA7472" t="s">
        <v>55</v>
      </c>
      <c r="AD7472" t="s">
        <v>54106</v>
      </c>
      <c r="AE7472" t="s">
        <v>54107</v>
      </c>
      <c r="AI7472" t="s">
        <v>58</v>
      </c>
      <c r="AJ7472">
        <v>41.971268708</v>
      </c>
      <c r="AK7472">
        <v>19.0849453640001</v>
      </c>
    </row>
    <row r="7473" spans="1:37">
      <c r="A7473" t="s">
        <v>54108</v>
      </c>
      <c r="B7473">
        <v>44427.3241203704</v>
      </c>
      <c r="C7473" t="s">
        <v>54109</v>
      </c>
      <c r="D7473" t="s">
        <v>54110</v>
      </c>
      <c r="G7473" t="s">
        <v>40309</v>
      </c>
      <c r="H7473" t="s">
        <v>629</v>
      </c>
      <c r="I7473" t="s">
        <v>651</v>
      </c>
      <c r="J7473" t="s">
        <v>48588</v>
      </c>
      <c r="L7473" t="s">
        <v>322</v>
      </c>
      <c r="M7473" t="s">
        <v>56</v>
      </c>
      <c r="N7473" t="s">
        <v>322</v>
      </c>
      <c r="O7473" t="s">
        <v>139</v>
      </c>
      <c r="P7473" t="s">
        <v>68</v>
      </c>
      <c r="R7473" t="s">
        <v>54111</v>
      </c>
      <c r="S7473" t="s">
        <v>54112</v>
      </c>
      <c r="T7473" t="s">
        <v>54113</v>
      </c>
      <c r="U7473" t="s">
        <v>54114</v>
      </c>
      <c r="V7473" t="s">
        <v>55</v>
      </c>
      <c r="W7473" t="s">
        <v>55</v>
      </c>
      <c r="X7473" t="s">
        <v>55</v>
      </c>
      <c r="Y7473" t="s">
        <v>55</v>
      </c>
      <c r="Z7473" t="s">
        <v>55</v>
      </c>
      <c r="AA7473" t="s">
        <v>55</v>
      </c>
      <c r="AD7473" t="s">
        <v>54115</v>
      </c>
      <c r="AI7473" t="s">
        <v>58</v>
      </c>
      <c r="AJ7473">
        <v>41.885352277</v>
      </c>
      <c r="AK7473">
        <v>18.356099703</v>
      </c>
    </row>
    <row r="7474" spans="1:37">
      <c r="A7474" t="s">
        <v>54116</v>
      </c>
      <c r="B7474">
        <v>44427.3241203704</v>
      </c>
      <c r="C7474" t="s">
        <v>54117</v>
      </c>
      <c r="D7474" t="s">
        <v>54118</v>
      </c>
      <c r="G7474" t="s">
        <v>54119</v>
      </c>
      <c r="H7474" t="s">
        <v>629</v>
      </c>
      <c r="I7474" t="s">
        <v>651</v>
      </c>
      <c r="J7474" t="s">
        <v>54120</v>
      </c>
      <c r="K7474">
        <v>4402</v>
      </c>
      <c r="L7474" t="s">
        <v>322</v>
      </c>
      <c r="M7474" t="s">
        <v>56</v>
      </c>
      <c r="N7474" t="s">
        <v>322</v>
      </c>
      <c r="O7474" t="s">
        <v>139</v>
      </c>
      <c r="P7474" t="s">
        <v>68</v>
      </c>
      <c r="R7474" t="s">
        <v>54121</v>
      </c>
      <c r="S7474" t="s">
        <v>54122</v>
      </c>
      <c r="T7474" t="s">
        <v>54123</v>
      </c>
      <c r="U7474" t="s">
        <v>54124</v>
      </c>
      <c r="V7474" t="s">
        <v>55</v>
      </c>
      <c r="W7474" t="s">
        <v>54</v>
      </c>
      <c r="X7474" t="s">
        <v>54</v>
      </c>
      <c r="Y7474" t="s">
        <v>55</v>
      </c>
      <c r="Z7474" t="s">
        <v>55</v>
      </c>
      <c r="AA7474" t="s">
        <v>55</v>
      </c>
      <c r="AD7474" t="s">
        <v>54125</v>
      </c>
      <c r="AI7474" t="s">
        <v>58</v>
      </c>
      <c r="AJ7474">
        <v>41.884704904</v>
      </c>
      <c r="AK7474">
        <v>18.357420334</v>
      </c>
    </row>
    <row r="7475" spans="1:37">
      <c r="A7475" t="s">
        <v>54126</v>
      </c>
      <c r="B7475">
        <v>44427.3241203704</v>
      </c>
      <c r="C7475" t="s">
        <v>54127</v>
      </c>
      <c r="D7475" t="s">
        <v>54128</v>
      </c>
      <c r="G7475" t="s">
        <v>54129</v>
      </c>
      <c r="H7475" t="s">
        <v>629</v>
      </c>
      <c r="I7475" t="s">
        <v>14978</v>
      </c>
      <c r="L7475" t="s">
        <v>322</v>
      </c>
      <c r="M7475" t="s">
        <v>56</v>
      </c>
      <c r="N7475" t="s">
        <v>322</v>
      </c>
      <c r="O7475" t="s">
        <v>309</v>
      </c>
      <c r="P7475" t="s">
        <v>68</v>
      </c>
      <c r="V7475" t="s">
        <v>55</v>
      </c>
      <c r="Y7475" t="s">
        <v>54</v>
      </c>
      <c r="Z7475" t="s">
        <v>55</v>
      </c>
      <c r="AA7475" t="s">
        <v>55</v>
      </c>
      <c r="AB7475" t="s">
        <v>56</v>
      </c>
      <c r="AC7475" t="s">
        <v>55</v>
      </c>
      <c r="AD7475" t="s">
        <v>54130</v>
      </c>
      <c r="AI7475" t="s">
        <v>58</v>
      </c>
      <c r="AJ7475">
        <v>42.63338958</v>
      </c>
      <c r="AK7475">
        <v>18.251217329</v>
      </c>
    </row>
    <row r="7476" spans="1:37">
      <c r="A7476" t="s">
        <v>54131</v>
      </c>
      <c r="B7476">
        <v>44427.3241203704</v>
      </c>
      <c r="C7476" t="s">
        <v>54132</v>
      </c>
      <c r="D7476" t="s">
        <v>54133</v>
      </c>
      <c r="G7476" t="s">
        <v>54134</v>
      </c>
      <c r="H7476" t="s">
        <v>629</v>
      </c>
      <c r="I7476" t="s">
        <v>651</v>
      </c>
      <c r="J7476" t="s">
        <v>14046</v>
      </c>
      <c r="L7476" t="s">
        <v>322</v>
      </c>
      <c r="M7476" t="s">
        <v>56</v>
      </c>
      <c r="N7476" t="s">
        <v>322</v>
      </c>
      <c r="O7476" t="s">
        <v>309</v>
      </c>
      <c r="P7476" t="s">
        <v>68</v>
      </c>
      <c r="R7476" t="s">
        <v>54135</v>
      </c>
      <c r="S7476" t="s">
        <v>54136</v>
      </c>
      <c r="T7476" t="s">
        <v>54135</v>
      </c>
      <c r="U7476" t="s">
        <v>54137</v>
      </c>
      <c r="V7476" t="s">
        <v>55</v>
      </c>
      <c r="W7476" t="s">
        <v>55</v>
      </c>
      <c r="X7476" t="s">
        <v>55</v>
      </c>
      <c r="Y7476" t="s">
        <v>55</v>
      </c>
      <c r="Z7476" t="s">
        <v>55</v>
      </c>
      <c r="AA7476" t="s">
        <v>55</v>
      </c>
      <c r="AB7476" t="s">
        <v>56</v>
      </c>
      <c r="AC7476" t="s">
        <v>55</v>
      </c>
      <c r="AD7476" t="s">
        <v>54138</v>
      </c>
      <c r="AI7476" t="s">
        <v>58</v>
      </c>
      <c r="AJ7476">
        <v>41.983621671</v>
      </c>
      <c r="AK7476">
        <v>18.3336864360001</v>
      </c>
    </row>
    <row r="7477" spans="1:37">
      <c r="A7477" t="s">
        <v>54139</v>
      </c>
      <c r="B7477">
        <v>44427.3241203704</v>
      </c>
      <c r="C7477" t="s">
        <v>54140</v>
      </c>
      <c r="D7477" t="s">
        <v>54141</v>
      </c>
      <c r="E7477" t="s">
        <v>54142</v>
      </c>
      <c r="G7477" t="s">
        <v>54143</v>
      </c>
      <c r="H7477" t="s">
        <v>629</v>
      </c>
      <c r="I7477" t="s">
        <v>1129</v>
      </c>
      <c r="L7477" t="s">
        <v>322</v>
      </c>
      <c r="M7477" t="s">
        <v>56</v>
      </c>
      <c r="N7477" t="s">
        <v>322</v>
      </c>
      <c r="O7477" t="s">
        <v>139</v>
      </c>
      <c r="P7477" t="s">
        <v>68</v>
      </c>
      <c r="V7477" t="s">
        <v>55</v>
      </c>
      <c r="W7477" t="s">
        <v>55</v>
      </c>
      <c r="X7477" t="s">
        <v>55</v>
      </c>
      <c r="Y7477" t="s">
        <v>55</v>
      </c>
      <c r="Z7477" t="s">
        <v>55</v>
      </c>
      <c r="AA7477" t="s">
        <v>55</v>
      </c>
      <c r="AB7477" t="s">
        <v>56</v>
      </c>
      <c r="AC7477" t="s">
        <v>55</v>
      </c>
      <c r="AD7477" t="s">
        <v>54144</v>
      </c>
      <c r="AI7477" t="s">
        <v>58</v>
      </c>
      <c r="AJ7477">
        <v>42.279742131</v>
      </c>
      <c r="AK7477">
        <v>18.1225269830001</v>
      </c>
    </row>
    <row r="7478" spans="1:37">
      <c r="A7478" t="s">
        <v>54145</v>
      </c>
      <c r="B7478">
        <v>44427.3241203704</v>
      </c>
      <c r="C7478" t="s">
        <v>54146</v>
      </c>
      <c r="D7478" t="s">
        <v>54147</v>
      </c>
      <c r="E7478" t="s">
        <v>54148</v>
      </c>
      <c r="G7478" t="s">
        <v>54149</v>
      </c>
      <c r="H7478" t="s">
        <v>629</v>
      </c>
      <c r="I7478" t="s">
        <v>1129</v>
      </c>
      <c r="J7478" t="s">
        <v>26245</v>
      </c>
      <c r="L7478" t="s">
        <v>322</v>
      </c>
      <c r="M7478" t="s">
        <v>56</v>
      </c>
      <c r="N7478" t="s">
        <v>322</v>
      </c>
      <c r="O7478" t="s">
        <v>139</v>
      </c>
      <c r="P7478" t="s">
        <v>68</v>
      </c>
      <c r="V7478" t="s">
        <v>55</v>
      </c>
      <c r="W7478" t="s">
        <v>54</v>
      </c>
      <c r="X7478" t="s">
        <v>55</v>
      </c>
      <c r="Y7478" t="s">
        <v>55</v>
      </c>
      <c r="Z7478" t="s">
        <v>55</v>
      </c>
      <c r="AA7478" t="s">
        <v>55</v>
      </c>
      <c r="AB7478" t="s">
        <v>56</v>
      </c>
      <c r="AC7478" t="s">
        <v>55</v>
      </c>
      <c r="AD7478" t="s">
        <v>54150</v>
      </c>
      <c r="AE7478" t="s">
        <v>48411</v>
      </c>
      <c r="AI7478" t="s">
        <v>58</v>
      </c>
      <c r="AJ7478">
        <v>42.3083870470001</v>
      </c>
      <c r="AK7478">
        <v>18.150418211</v>
      </c>
    </row>
    <row r="7479" spans="1:37">
      <c r="A7479" t="s">
        <v>54151</v>
      </c>
      <c r="B7479">
        <v>44427.3241203704</v>
      </c>
      <c r="C7479" t="s">
        <v>54152</v>
      </c>
      <c r="D7479" t="s">
        <v>54153</v>
      </c>
      <c r="G7479" t="s">
        <v>54154</v>
      </c>
      <c r="H7479" t="s">
        <v>629</v>
      </c>
      <c r="I7479" t="s">
        <v>651</v>
      </c>
      <c r="J7479" t="s">
        <v>14073</v>
      </c>
      <c r="L7479" t="s">
        <v>67</v>
      </c>
      <c r="M7479" t="s">
        <v>56</v>
      </c>
      <c r="N7479" t="s">
        <v>322</v>
      </c>
      <c r="O7479" t="s">
        <v>139</v>
      </c>
      <c r="P7479" t="s">
        <v>68</v>
      </c>
      <c r="R7479" t="s">
        <v>54155</v>
      </c>
      <c r="S7479" t="s">
        <v>54156</v>
      </c>
      <c r="T7479" t="s">
        <v>54157</v>
      </c>
      <c r="U7479" t="s">
        <v>54158</v>
      </c>
      <c r="V7479" t="s">
        <v>55</v>
      </c>
      <c r="W7479" t="s">
        <v>55</v>
      </c>
      <c r="X7479" t="s">
        <v>55</v>
      </c>
      <c r="Y7479" t="s">
        <v>54</v>
      </c>
      <c r="Z7479" t="s">
        <v>55</v>
      </c>
      <c r="AA7479" t="s">
        <v>55</v>
      </c>
      <c r="AB7479" t="s">
        <v>56</v>
      </c>
      <c r="AC7479" t="s">
        <v>55</v>
      </c>
      <c r="AD7479" t="s">
        <v>54159</v>
      </c>
      <c r="AI7479" t="s">
        <v>58</v>
      </c>
      <c r="AJ7479">
        <v>42.085523337</v>
      </c>
      <c r="AK7479">
        <v>18.6261881240001</v>
      </c>
    </row>
    <row r="7480" spans="1:37">
      <c r="A7480" t="s">
        <v>54160</v>
      </c>
      <c r="B7480">
        <v>44427.3241203704</v>
      </c>
      <c r="C7480" t="s">
        <v>54161</v>
      </c>
      <c r="D7480" t="s">
        <v>54162</v>
      </c>
      <c r="G7480" t="s">
        <v>54163</v>
      </c>
      <c r="H7480" t="s">
        <v>629</v>
      </c>
      <c r="I7480" t="s">
        <v>1013</v>
      </c>
      <c r="J7480" t="s">
        <v>54164</v>
      </c>
      <c r="K7480">
        <v>1104</v>
      </c>
      <c r="L7480" t="s">
        <v>322</v>
      </c>
      <c r="M7480" t="s">
        <v>56</v>
      </c>
      <c r="N7480" t="s">
        <v>322</v>
      </c>
      <c r="O7480" t="s">
        <v>309</v>
      </c>
      <c r="P7480" t="s">
        <v>68</v>
      </c>
      <c r="R7480" t="s">
        <v>54165</v>
      </c>
      <c r="S7480" t="s">
        <v>54166</v>
      </c>
      <c r="T7480" t="s">
        <v>54167</v>
      </c>
      <c r="U7480" t="s">
        <v>54168</v>
      </c>
      <c r="V7480" t="s">
        <v>55</v>
      </c>
      <c r="W7480" t="s">
        <v>54</v>
      </c>
      <c r="X7480" t="s">
        <v>54</v>
      </c>
      <c r="Y7480" t="s">
        <v>55</v>
      </c>
      <c r="Z7480" t="s">
        <v>55</v>
      </c>
      <c r="AD7480" t="s">
        <v>54169</v>
      </c>
      <c r="AE7480" t="s">
        <v>54170</v>
      </c>
      <c r="AI7480" t="s">
        <v>58</v>
      </c>
      <c r="AJ7480">
        <v>41.9386238000001</v>
      </c>
      <c r="AK7480">
        <v>19.057943919</v>
      </c>
    </row>
    <row r="7481" spans="1:37">
      <c r="A7481" t="s">
        <v>54171</v>
      </c>
      <c r="B7481">
        <v>44427.3241203704</v>
      </c>
      <c r="C7481" t="s">
        <v>54172</v>
      </c>
      <c r="D7481" t="s">
        <v>54173</v>
      </c>
      <c r="G7481" t="s">
        <v>54174</v>
      </c>
      <c r="H7481" t="s">
        <v>629</v>
      </c>
      <c r="I7481" t="s">
        <v>651</v>
      </c>
      <c r="J7481" t="s">
        <v>54175</v>
      </c>
      <c r="K7481">
        <v>5584.5</v>
      </c>
      <c r="L7481" t="s">
        <v>322</v>
      </c>
      <c r="M7481" t="s">
        <v>56</v>
      </c>
      <c r="N7481" t="s">
        <v>67</v>
      </c>
      <c r="O7481" t="s">
        <v>139</v>
      </c>
      <c r="P7481" t="s">
        <v>68</v>
      </c>
      <c r="V7481" t="s">
        <v>55</v>
      </c>
      <c r="W7481" t="s">
        <v>54</v>
      </c>
      <c r="X7481" t="s">
        <v>54</v>
      </c>
      <c r="Y7481" t="s">
        <v>54</v>
      </c>
      <c r="Z7481" t="s">
        <v>55</v>
      </c>
      <c r="AA7481" t="s">
        <v>55</v>
      </c>
      <c r="AB7481" t="s">
        <v>56</v>
      </c>
      <c r="AC7481" t="s">
        <v>55</v>
      </c>
      <c r="AE7481" t="s">
        <v>48411</v>
      </c>
      <c r="AI7481" t="s">
        <v>58</v>
      </c>
      <c r="AJ7481">
        <v>42.0627746070001</v>
      </c>
      <c r="AK7481">
        <v>18.5369498490001</v>
      </c>
    </row>
    <row r="7482" spans="1:37">
      <c r="A7482" t="s">
        <v>54176</v>
      </c>
      <c r="B7482">
        <v>44427.3241203704</v>
      </c>
      <c r="C7482" t="s">
        <v>54177</v>
      </c>
      <c r="D7482" t="s">
        <v>54178</v>
      </c>
      <c r="G7482" t="s">
        <v>54179</v>
      </c>
      <c r="H7482" t="s">
        <v>629</v>
      </c>
      <c r="I7482" t="s">
        <v>1129</v>
      </c>
      <c r="J7482" t="s">
        <v>54180</v>
      </c>
      <c r="L7482" t="s">
        <v>322</v>
      </c>
      <c r="N7482" t="s">
        <v>67</v>
      </c>
      <c r="O7482" t="s">
        <v>139</v>
      </c>
      <c r="V7482" t="s">
        <v>55</v>
      </c>
      <c r="W7482" t="s">
        <v>55</v>
      </c>
      <c r="X7482" t="s">
        <v>54</v>
      </c>
      <c r="AA7482" t="s">
        <v>55</v>
      </c>
      <c r="AD7482" t="s">
        <v>54181</v>
      </c>
      <c r="AI7482" t="s">
        <v>58</v>
      </c>
      <c r="AJ7482">
        <v>42.273251035</v>
      </c>
      <c r="AK7482">
        <v>18.18308096</v>
      </c>
    </row>
    <row r="7483" spans="1:37">
      <c r="A7483" t="s">
        <v>54182</v>
      </c>
      <c r="B7483">
        <v>44427.3241203704</v>
      </c>
      <c r="C7483" t="s">
        <v>54183</v>
      </c>
      <c r="D7483" t="s">
        <v>54184</v>
      </c>
      <c r="E7483" t="s">
        <v>54185</v>
      </c>
      <c r="G7483" t="s">
        <v>54186</v>
      </c>
      <c r="H7483" t="s">
        <v>629</v>
      </c>
      <c r="I7483" t="s">
        <v>1129</v>
      </c>
      <c r="L7483" t="s">
        <v>322</v>
      </c>
      <c r="M7483" t="s">
        <v>56</v>
      </c>
      <c r="N7483" t="s">
        <v>322</v>
      </c>
      <c r="O7483" t="s">
        <v>309</v>
      </c>
      <c r="P7483" t="s">
        <v>68</v>
      </c>
      <c r="V7483" t="s">
        <v>55</v>
      </c>
      <c r="W7483" t="s">
        <v>55</v>
      </c>
      <c r="X7483" t="s">
        <v>55</v>
      </c>
      <c r="Y7483" t="s">
        <v>55</v>
      </c>
      <c r="Z7483" t="s">
        <v>54</v>
      </c>
      <c r="AA7483" t="s">
        <v>55</v>
      </c>
      <c r="AB7483" t="s">
        <v>56</v>
      </c>
      <c r="AC7483" t="s">
        <v>55</v>
      </c>
      <c r="AD7483" t="s">
        <v>54187</v>
      </c>
      <c r="AE7483" t="s">
        <v>22569</v>
      </c>
      <c r="AI7483" t="s">
        <v>58</v>
      </c>
      <c r="AJ7483">
        <v>42.212220044</v>
      </c>
      <c r="AK7483">
        <v>18.3079636800001</v>
      </c>
    </row>
    <row r="7484" spans="1:37">
      <c r="A7484" t="s">
        <v>54188</v>
      </c>
      <c r="B7484">
        <v>44427.3241203704</v>
      </c>
      <c r="C7484" t="s">
        <v>54189</v>
      </c>
      <c r="D7484" t="s">
        <v>54190</v>
      </c>
      <c r="E7484" t="s">
        <v>54191</v>
      </c>
      <c r="G7484" t="s">
        <v>54192</v>
      </c>
      <c r="H7484" t="s">
        <v>629</v>
      </c>
      <c r="I7484" t="s">
        <v>1129</v>
      </c>
      <c r="K7484">
        <v>1064</v>
      </c>
      <c r="L7484" t="s">
        <v>322</v>
      </c>
      <c r="M7484" t="s">
        <v>56</v>
      </c>
      <c r="N7484" t="s">
        <v>322</v>
      </c>
      <c r="O7484" t="s">
        <v>309</v>
      </c>
      <c r="P7484" t="s">
        <v>68</v>
      </c>
      <c r="R7484" t="s">
        <v>54193</v>
      </c>
      <c r="S7484" t="s">
        <v>54194</v>
      </c>
      <c r="T7484" t="s">
        <v>54195</v>
      </c>
      <c r="U7484" t="s">
        <v>54196</v>
      </c>
      <c r="V7484" t="s">
        <v>55</v>
      </c>
      <c r="W7484" t="s">
        <v>55</v>
      </c>
      <c r="X7484" t="s">
        <v>55</v>
      </c>
      <c r="Y7484" t="s">
        <v>55</v>
      </c>
      <c r="Z7484" t="s">
        <v>54</v>
      </c>
      <c r="AA7484" t="s">
        <v>55</v>
      </c>
      <c r="AB7484" t="s">
        <v>56</v>
      </c>
      <c r="AC7484" t="s">
        <v>55</v>
      </c>
      <c r="AD7484" t="s">
        <v>54197</v>
      </c>
      <c r="AI7484" t="s">
        <v>58</v>
      </c>
      <c r="AJ7484">
        <v>42.2574177380001</v>
      </c>
      <c r="AK7484">
        <v>18.260609823</v>
      </c>
    </row>
    <row r="7485" spans="1:37">
      <c r="A7485" t="s">
        <v>54198</v>
      </c>
      <c r="B7485">
        <v>44427.3241203704</v>
      </c>
      <c r="C7485" t="s">
        <v>54199</v>
      </c>
      <c r="D7485" t="s">
        <v>54200</v>
      </c>
      <c r="E7485" t="s">
        <v>54201</v>
      </c>
      <c r="H7485" t="s">
        <v>629</v>
      </c>
      <c r="I7485" t="s">
        <v>1129</v>
      </c>
      <c r="J7485" t="s">
        <v>54202</v>
      </c>
      <c r="L7485" t="s">
        <v>322</v>
      </c>
      <c r="M7485" t="s">
        <v>56</v>
      </c>
      <c r="N7485" t="s">
        <v>322</v>
      </c>
      <c r="O7485" t="s">
        <v>139</v>
      </c>
      <c r="P7485" t="s">
        <v>68</v>
      </c>
      <c r="R7485" t="s">
        <v>54203</v>
      </c>
      <c r="S7485" t="s">
        <v>54204</v>
      </c>
      <c r="T7485" t="s">
        <v>54205</v>
      </c>
      <c r="U7485" t="s">
        <v>54206</v>
      </c>
      <c r="V7485" t="s">
        <v>55</v>
      </c>
      <c r="W7485" t="s">
        <v>54</v>
      </c>
      <c r="X7485" t="s">
        <v>55</v>
      </c>
      <c r="Y7485" t="s">
        <v>54</v>
      </c>
      <c r="Z7485" t="s">
        <v>55</v>
      </c>
      <c r="AA7485" t="s">
        <v>55</v>
      </c>
      <c r="AB7485" t="s">
        <v>56</v>
      </c>
      <c r="AC7485" t="s">
        <v>55</v>
      </c>
      <c r="AD7485" t="s">
        <v>54207</v>
      </c>
      <c r="AI7485" t="s">
        <v>58</v>
      </c>
      <c r="AJ7485">
        <v>42.2978185490001</v>
      </c>
      <c r="AK7485">
        <v>18.1767731420001</v>
      </c>
    </row>
    <row r="7486" spans="1:37">
      <c r="A7486" t="s">
        <v>54208</v>
      </c>
      <c r="B7486">
        <v>44427.3241203704</v>
      </c>
      <c r="C7486" t="s">
        <v>54209</v>
      </c>
      <c r="D7486" t="s">
        <v>54210</v>
      </c>
      <c r="E7486" t="s">
        <v>14033</v>
      </c>
      <c r="G7486" t="s">
        <v>54211</v>
      </c>
      <c r="H7486" t="s">
        <v>629</v>
      </c>
      <c r="I7486" t="s">
        <v>1129</v>
      </c>
      <c r="J7486" t="s">
        <v>23512</v>
      </c>
      <c r="K7486">
        <v>1603</v>
      </c>
      <c r="M7486" t="s">
        <v>56</v>
      </c>
      <c r="N7486" t="s">
        <v>322</v>
      </c>
      <c r="O7486" t="s">
        <v>139</v>
      </c>
      <c r="P7486" t="s">
        <v>68</v>
      </c>
      <c r="R7486" t="s">
        <v>54212</v>
      </c>
      <c r="S7486" t="s">
        <v>54213</v>
      </c>
      <c r="T7486" t="s">
        <v>54214</v>
      </c>
      <c r="U7486" t="s">
        <v>54215</v>
      </c>
      <c r="V7486" t="s">
        <v>55</v>
      </c>
      <c r="W7486" t="s">
        <v>55</v>
      </c>
      <c r="X7486" t="s">
        <v>54</v>
      </c>
      <c r="Y7486" t="s">
        <v>55</v>
      </c>
      <c r="Z7486" t="s">
        <v>55</v>
      </c>
      <c r="AA7486" t="s">
        <v>55</v>
      </c>
      <c r="AD7486" t="s">
        <v>54216</v>
      </c>
      <c r="AI7486" t="s">
        <v>58</v>
      </c>
      <c r="AJ7486">
        <v>42.267807975</v>
      </c>
      <c r="AK7486">
        <v>18.2016742550001</v>
      </c>
    </row>
    <row r="7487" spans="1:37">
      <c r="A7487" t="s">
        <v>54217</v>
      </c>
      <c r="B7487">
        <v>44427.3241203704</v>
      </c>
      <c r="C7487" t="s">
        <v>54218</v>
      </c>
      <c r="D7487" t="s">
        <v>54219</v>
      </c>
      <c r="G7487" t="s">
        <v>54220</v>
      </c>
      <c r="H7487" t="s">
        <v>629</v>
      </c>
      <c r="I7487" t="s">
        <v>14978</v>
      </c>
      <c r="J7487" t="s">
        <v>54221</v>
      </c>
      <c r="K7487">
        <v>761</v>
      </c>
      <c r="L7487" t="s">
        <v>322</v>
      </c>
      <c r="M7487" t="s">
        <v>56</v>
      </c>
      <c r="N7487" t="s">
        <v>67</v>
      </c>
      <c r="O7487" t="s">
        <v>105</v>
      </c>
      <c r="P7487" t="s">
        <v>68</v>
      </c>
      <c r="Q7487" t="s">
        <v>94</v>
      </c>
      <c r="R7487" t="s">
        <v>54222</v>
      </c>
      <c r="S7487" t="s">
        <v>54223</v>
      </c>
      <c r="T7487" t="s">
        <v>54224</v>
      </c>
      <c r="U7487" t="s">
        <v>54225</v>
      </c>
      <c r="V7487" t="s">
        <v>55</v>
      </c>
      <c r="W7487" t="s">
        <v>54</v>
      </c>
      <c r="X7487" t="s">
        <v>54</v>
      </c>
      <c r="Y7487" t="s">
        <v>55</v>
      </c>
      <c r="Z7487" t="s">
        <v>55</v>
      </c>
      <c r="AA7487" t="s">
        <v>55</v>
      </c>
      <c r="AB7487" t="s">
        <v>56</v>
      </c>
      <c r="AC7487" t="s">
        <v>55</v>
      </c>
      <c r="AD7487" t="s">
        <v>54226</v>
      </c>
      <c r="AI7487" t="s">
        <v>58</v>
      </c>
      <c r="AJ7487">
        <v>42.8524671420001</v>
      </c>
      <c r="AK7487">
        <v>18.331624984</v>
      </c>
    </row>
    <row r="7488" spans="1:37">
      <c r="A7488" t="s">
        <v>54227</v>
      </c>
      <c r="B7488">
        <v>44427.3241203704</v>
      </c>
      <c r="C7488" t="s">
        <v>54228</v>
      </c>
      <c r="D7488" t="s">
        <v>54229</v>
      </c>
      <c r="G7488" t="s">
        <v>54230</v>
      </c>
      <c r="H7488" t="s">
        <v>629</v>
      </c>
      <c r="I7488" t="s">
        <v>651</v>
      </c>
      <c r="J7488" t="s">
        <v>53695</v>
      </c>
      <c r="L7488" t="s">
        <v>322</v>
      </c>
      <c r="M7488" t="s">
        <v>56</v>
      </c>
      <c r="N7488" t="s">
        <v>322</v>
      </c>
      <c r="O7488" t="s">
        <v>139</v>
      </c>
      <c r="P7488" t="s">
        <v>68</v>
      </c>
      <c r="R7488" t="s">
        <v>54231</v>
      </c>
      <c r="S7488" t="s">
        <v>54231</v>
      </c>
      <c r="T7488" t="s">
        <v>54231</v>
      </c>
      <c r="U7488" t="s">
        <v>54231</v>
      </c>
      <c r="V7488" t="s">
        <v>55</v>
      </c>
      <c r="W7488" t="s">
        <v>55</v>
      </c>
      <c r="X7488" t="s">
        <v>55</v>
      </c>
      <c r="Y7488" t="s">
        <v>55</v>
      </c>
      <c r="Z7488" t="s">
        <v>55</v>
      </c>
      <c r="AA7488" t="s">
        <v>55</v>
      </c>
      <c r="AB7488" t="s">
        <v>56</v>
      </c>
      <c r="AC7488" t="s">
        <v>55</v>
      </c>
      <c r="AD7488" t="s">
        <v>54232</v>
      </c>
      <c r="AI7488" t="s">
        <v>58</v>
      </c>
      <c r="AJ7488">
        <v>42.0284823760001</v>
      </c>
      <c r="AK7488">
        <v>18.578449649</v>
      </c>
    </row>
    <row r="7489" spans="1:37">
      <c r="A7489" t="s">
        <v>54233</v>
      </c>
      <c r="B7489">
        <v>44427.3241203704</v>
      </c>
      <c r="C7489" t="s">
        <v>54234</v>
      </c>
      <c r="D7489" t="s">
        <v>54235</v>
      </c>
      <c r="G7489" t="s">
        <v>54236</v>
      </c>
      <c r="H7489" t="s">
        <v>629</v>
      </c>
      <c r="I7489" t="s">
        <v>630</v>
      </c>
      <c r="L7489" t="s">
        <v>67</v>
      </c>
      <c r="M7489" t="s">
        <v>47</v>
      </c>
      <c r="N7489" t="s">
        <v>46</v>
      </c>
      <c r="O7489" t="s">
        <v>309</v>
      </c>
      <c r="P7489" t="s">
        <v>49</v>
      </c>
      <c r="V7489" t="s">
        <v>55</v>
      </c>
      <c r="W7489" t="s">
        <v>55</v>
      </c>
      <c r="X7489" t="s">
        <v>55</v>
      </c>
      <c r="Y7489" t="s">
        <v>55</v>
      </c>
      <c r="Z7489" t="s">
        <v>54</v>
      </c>
      <c r="AA7489" t="s">
        <v>55</v>
      </c>
      <c r="AB7489" t="s">
        <v>56</v>
      </c>
      <c r="AC7489" t="s">
        <v>55</v>
      </c>
      <c r="AD7489" t="s">
        <v>54237</v>
      </c>
      <c r="AI7489" t="s">
        <v>58</v>
      </c>
      <c r="AJ7489">
        <v>42.531243294</v>
      </c>
      <c r="AK7489">
        <v>18.240705259</v>
      </c>
    </row>
    <row r="7490" spans="1:37">
      <c r="A7490" t="s">
        <v>54238</v>
      </c>
      <c r="B7490">
        <v>44427.3241203704</v>
      </c>
      <c r="C7490" t="s">
        <v>54239</v>
      </c>
      <c r="D7490" t="s">
        <v>54240</v>
      </c>
      <c r="G7490" t="s">
        <v>54241</v>
      </c>
      <c r="H7490" t="s">
        <v>629</v>
      </c>
      <c r="I7490" t="s">
        <v>651</v>
      </c>
      <c r="J7490" t="s">
        <v>48588</v>
      </c>
      <c r="L7490" t="s">
        <v>322</v>
      </c>
      <c r="M7490" t="s">
        <v>56</v>
      </c>
      <c r="N7490" t="s">
        <v>322</v>
      </c>
      <c r="O7490" t="s">
        <v>139</v>
      </c>
      <c r="P7490" t="s">
        <v>68</v>
      </c>
      <c r="R7490" t="s">
        <v>54242</v>
      </c>
      <c r="S7490" t="s">
        <v>54243</v>
      </c>
      <c r="T7490" t="s">
        <v>54244</v>
      </c>
      <c r="U7490" t="s">
        <v>54245</v>
      </c>
      <c r="V7490" t="s">
        <v>55</v>
      </c>
      <c r="W7490" t="s">
        <v>55</v>
      </c>
      <c r="X7490" t="s">
        <v>55</v>
      </c>
      <c r="Y7490" t="s">
        <v>55</v>
      </c>
      <c r="Z7490" t="s">
        <v>55</v>
      </c>
      <c r="AA7490" t="s">
        <v>55</v>
      </c>
      <c r="AI7490" t="s">
        <v>58</v>
      </c>
      <c r="AJ7490">
        <v>41.889468611</v>
      </c>
      <c r="AK7490">
        <v>18.4152863690001</v>
      </c>
    </row>
    <row r="7491" spans="1:37">
      <c r="A7491" t="s">
        <v>54246</v>
      </c>
      <c r="B7491">
        <v>44427.3241203704</v>
      </c>
      <c r="C7491" t="s">
        <v>54247</v>
      </c>
      <c r="D7491" t="s">
        <v>54248</v>
      </c>
      <c r="E7491" t="s">
        <v>1262</v>
      </c>
      <c r="G7491" t="s">
        <v>54249</v>
      </c>
      <c r="H7491" t="s">
        <v>629</v>
      </c>
      <c r="I7491" t="s">
        <v>651</v>
      </c>
      <c r="J7491" t="s">
        <v>48588</v>
      </c>
      <c r="L7491" t="s">
        <v>322</v>
      </c>
      <c r="M7491" t="s">
        <v>56</v>
      </c>
      <c r="N7491" t="s">
        <v>67</v>
      </c>
      <c r="O7491" t="s">
        <v>309</v>
      </c>
      <c r="P7491" t="s">
        <v>68</v>
      </c>
      <c r="R7491" t="s">
        <v>54250</v>
      </c>
      <c r="S7491" t="s">
        <v>54251</v>
      </c>
      <c r="T7491" t="s">
        <v>54252</v>
      </c>
      <c r="U7491" t="s">
        <v>54253</v>
      </c>
      <c r="V7491" t="s">
        <v>55</v>
      </c>
      <c r="W7491" t="s">
        <v>54</v>
      </c>
      <c r="X7491" t="s">
        <v>54</v>
      </c>
      <c r="Y7491" t="s">
        <v>55</v>
      </c>
      <c r="Z7491" t="s">
        <v>55</v>
      </c>
      <c r="AA7491" t="s">
        <v>55</v>
      </c>
      <c r="AB7491" t="s">
        <v>56</v>
      </c>
      <c r="AC7491" t="s">
        <v>55</v>
      </c>
      <c r="AD7491" t="s">
        <v>54254</v>
      </c>
      <c r="AI7491" t="s">
        <v>58</v>
      </c>
      <c r="AJ7491">
        <v>41.8864121660001</v>
      </c>
      <c r="AK7491">
        <v>18.3600169640001</v>
      </c>
    </row>
    <row r="7492" spans="1:37">
      <c r="A7492" t="s">
        <v>54255</v>
      </c>
      <c r="B7492">
        <v>44427.3241203704</v>
      </c>
      <c r="C7492" t="s">
        <v>54256</v>
      </c>
      <c r="D7492" t="s">
        <v>54257</v>
      </c>
      <c r="G7492" t="s">
        <v>54258</v>
      </c>
      <c r="H7492" t="s">
        <v>629</v>
      </c>
      <c r="I7492" t="s">
        <v>1129</v>
      </c>
      <c r="L7492" t="s">
        <v>322</v>
      </c>
      <c r="M7492" t="s">
        <v>56</v>
      </c>
      <c r="N7492" t="s">
        <v>322</v>
      </c>
      <c r="O7492" t="s">
        <v>139</v>
      </c>
      <c r="P7492" t="s">
        <v>68</v>
      </c>
      <c r="R7492" t="s">
        <v>54259</v>
      </c>
      <c r="S7492" t="s">
        <v>54259</v>
      </c>
      <c r="T7492" t="s">
        <v>54259</v>
      </c>
      <c r="U7492" t="s">
        <v>54259</v>
      </c>
      <c r="V7492" t="s">
        <v>55</v>
      </c>
      <c r="W7492" t="s">
        <v>55</v>
      </c>
      <c r="X7492" t="s">
        <v>55</v>
      </c>
      <c r="Y7492" t="s">
        <v>55</v>
      </c>
      <c r="Z7492" t="s">
        <v>55</v>
      </c>
      <c r="AA7492" t="s">
        <v>55</v>
      </c>
      <c r="AB7492" t="s">
        <v>56</v>
      </c>
      <c r="AC7492" t="s">
        <v>55</v>
      </c>
      <c r="AI7492" t="s">
        <v>58</v>
      </c>
      <c r="AJ7492">
        <v>42.323949349</v>
      </c>
      <c r="AK7492">
        <v>18.2248618470001</v>
      </c>
    </row>
    <row r="7493" spans="1:37">
      <c r="A7493" t="s">
        <v>54260</v>
      </c>
      <c r="B7493">
        <v>44427.3241203704</v>
      </c>
      <c r="C7493" t="s">
        <v>54261</v>
      </c>
      <c r="D7493" t="s">
        <v>54262</v>
      </c>
      <c r="G7493" t="s">
        <v>54263</v>
      </c>
      <c r="H7493" t="s">
        <v>629</v>
      </c>
      <c r="I7493" t="s">
        <v>651</v>
      </c>
      <c r="J7493" t="s">
        <v>1166</v>
      </c>
      <c r="L7493" t="s">
        <v>322</v>
      </c>
      <c r="M7493" t="s">
        <v>56</v>
      </c>
      <c r="N7493" t="s">
        <v>322</v>
      </c>
      <c r="O7493" t="s">
        <v>139</v>
      </c>
      <c r="P7493" t="s">
        <v>68</v>
      </c>
      <c r="V7493" t="s">
        <v>55</v>
      </c>
      <c r="W7493" t="s">
        <v>55</v>
      </c>
      <c r="X7493" t="s">
        <v>55</v>
      </c>
      <c r="Y7493" t="s">
        <v>54</v>
      </c>
      <c r="Z7493" t="s">
        <v>55</v>
      </c>
      <c r="AA7493" t="s">
        <v>55</v>
      </c>
      <c r="AB7493" t="s">
        <v>56</v>
      </c>
      <c r="AC7493" t="s">
        <v>55</v>
      </c>
      <c r="AE7493" t="s">
        <v>48411</v>
      </c>
      <c r="AI7493" t="s">
        <v>58</v>
      </c>
      <c r="AJ7493">
        <v>42.073168659</v>
      </c>
      <c r="AK7493">
        <v>18.614512523</v>
      </c>
    </row>
    <row r="7494" spans="1:37">
      <c r="A7494" t="s">
        <v>54264</v>
      </c>
      <c r="B7494">
        <v>44427.3241203704</v>
      </c>
      <c r="C7494" t="s">
        <v>54265</v>
      </c>
      <c r="D7494" t="s">
        <v>54266</v>
      </c>
      <c r="G7494" t="s">
        <v>21770</v>
      </c>
      <c r="H7494" t="s">
        <v>629</v>
      </c>
      <c r="I7494" t="s">
        <v>630</v>
      </c>
      <c r="J7494" t="s">
        <v>32098</v>
      </c>
      <c r="L7494" t="s">
        <v>322</v>
      </c>
      <c r="M7494" t="s">
        <v>56</v>
      </c>
      <c r="N7494" t="s">
        <v>67</v>
      </c>
      <c r="O7494" t="s">
        <v>139</v>
      </c>
      <c r="P7494" t="s">
        <v>68</v>
      </c>
      <c r="R7494" t="s">
        <v>54267</v>
      </c>
      <c r="S7494" t="s">
        <v>54268</v>
      </c>
      <c r="T7494" t="s">
        <v>54269</v>
      </c>
      <c r="U7494" t="s">
        <v>54270</v>
      </c>
      <c r="V7494" t="s">
        <v>55</v>
      </c>
      <c r="W7494" t="s">
        <v>55</v>
      </c>
      <c r="X7494" t="s">
        <v>55</v>
      </c>
      <c r="Y7494" t="s">
        <v>55</v>
      </c>
      <c r="Z7494" t="s">
        <v>55</v>
      </c>
      <c r="AA7494" t="s">
        <v>55</v>
      </c>
      <c r="AB7494" t="s">
        <v>56</v>
      </c>
      <c r="AC7494" t="s">
        <v>55</v>
      </c>
      <c r="AD7494" t="s">
        <v>54271</v>
      </c>
      <c r="AI7494" t="s">
        <v>58</v>
      </c>
      <c r="AJ7494">
        <v>41.894670252</v>
      </c>
      <c r="AK7494">
        <v>18.335087597</v>
      </c>
    </row>
    <row r="7495" spans="1:37">
      <c r="A7495" t="s">
        <v>54272</v>
      </c>
      <c r="B7495">
        <v>44427.3241203704</v>
      </c>
      <c r="C7495" t="s">
        <v>54273</v>
      </c>
      <c r="D7495" t="s">
        <v>54274</v>
      </c>
      <c r="E7495" t="s">
        <v>54275</v>
      </c>
      <c r="G7495" t="s">
        <v>54276</v>
      </c>
      <c r="H7495" t="s">
        <v>629</v>
      </c>
      <c r="I7495" t="s">
        <v>1129</v>
      </c>
      <c r="J7495" t="s">
        <v>54277</v>
      </c>
      <c r="L7495" t="s">
        <v>322</v>
      </c>
      <c r="N7495" t="s">
        <v>68</v>
      </c>
      <c r="O7495" t="s">
        <v>81</v>
      </c>
      <c r="V7495" t="s">
        <v>55</v>
      </c>
      <c r="W7495" t="s">
        <v>55</v>
      </c>
      <c r="Y7495" t="s">
        <v>55</v>
      </c>
      <c r="Z7495" t="s">
        <v>55</v>
      </c>
      <c r="AA7495" t="s">
        <v>55</v>
      </c>
      <c r="AB7495" t="s">
        <v>14308</v>
      </c>
      <c r="AC7495" t="s">
        <v>54</v>
      </c>
      <c r="AD7495" t="s">
        <v>54278</v>
      </c>
      <c r="AI7495" t="s">
        <v>58</v>
      </c>
      <c r="AJ7495">
        <v>42.2933139090001</v>
      </c>
      <c r="AK7495">
        <v>18.232271537</v>
      </c>
    </row>
    <row r="7496" spans="1:37">
      <c r="A7496" t="s">
        <v>54279</v>
      </c>
      <c r="B7496">
        <v>44427.3241203704</v>
      </c>
      <c r="C7496" t="s">
        <v>54280</v>
      </c>
      <c r="D7496" t="s">
        <v>54281</v>
      </c>
      <c r="E7496" t="s">
        <v>54282</v>
      </c>
      <c r="G7496" t="s">
        <v>221</v>
      </c>
      <c r="H7496" t="s">
        <v>629</v>
      </c>
      <c r="I7496" t="s">
        <v>1129</v>
      </c>
      <c r="J7496" t="s">
        <v>54283</v>
      </c>
      <c r="K7496">
        <v>1771</v>
      </c>
      <c r="L7496" t="s">
        <v>322</v>
      </c>
      <c r="M7496" t="s">
        <v>56</v>
      </c>
      <c r="N7496" t="s">
        <v>322</v>
      </c>
      <c r="O7496" t="s">
        <v>139</v>
      </c>
      <c r="P7496" t="s">
        <v>68</v>
      </c>
      <c r="R7496" t="s">
        <v>54284</v>
      </c>
      <c r="S7496" t="s">
        <v>54285</v>
      </c>
      <c r="T7496" t="s">
        <v>54286</v>
      </c>
      <c r="U7496" t="s">
        <v>54287</v>
      </c>
      <c r="V7496" t="s">
        <v>55</v>
      </c>
      <c r="W7496" t="s">
        <v>54</v>
      </c>
      <c r="X7496" t="s">
        <v>54</v>
      </c>
      <c r="Y7496" t="s">
        <v>55</v>
      </c>
      <c r="Z7496" t="s">
        <v>55</v>
      </c>
      <c r="AA7496" t="s">
        <v>55</v>
      </c>
      <c r="AB7496" t="s">
        <v>56</v>
      </c>
      <c r="AC7496" t="s">
        <v>55</v>
      </c>
      <c r="AI7496" t="s">
        <v>58</v>
      </c>
      <c r="AJ7496">
        <v>42.241851329</v>
      </c>
      <c r="AK7496">
        <v>18.166789981</v>
      </c>
    </row>
    <row r="7497" spans="1:37">
      <c r="A7497" t="s">
        <v>54288</v>
      </c>
      <c r="B7497">
        <v>44427.3241203704</v>
      </c>
      <c r="C7497" t="s">
        <v>54289</v>
      </c>
      <c r="D7497" t="s">
        <v>54290</v>
      </c>
      <c r="G7497" t="s">
        <v>54291</v>
      </c>
      <c r="H7497" t="s">
        <v>629</v>
      </c>
      <c r="I7497" t="s">
        <v>651</v>
      </c>
      <c r="J7497" t="s">
        <v>32098</v>
      </c>
      <c r="K7497">
        <v>999</v>
      </c>
      <c r="L7497" t="s">
        <v>67</v>
      </c>
      <c r="M7497" t="s">
        <v>56</v>
      </c>
      <c r="N7497" t="s">
        <v>67</v>
      </c>
      <c r="O7497" t="s">
        <v>139</v>
      </c>
      <c r="P7497" t="s">
        <v>68</v>
      </c>
      <c r="R7497" t="s">
        <v>54292</v>
      </c>
      <c r="S7497" t="s">
        <v>54293</v>
      </c>
      <c r="T7497" t="s">
        <v>54294</v>
      </c>
      <c r="U7497" t="s">
        <v>54295</v>
      </c>
      <c r="V7497" t="s">
        <v>55</v>
      </c>
      <c r="W7497" t="s">
        <v>55</v>
      </c>
      <c r="X7497" t="s">
        <v>54</v>
      </c>
      <c r="Y7497" t="s">
        <v>55</v>
      </c>
      <c r="Z7497" t="s">
        <v>55</v>
      </c>
      <c r="AA7497" t="s">
        <v>55</v>
      </c>
      <c r="AB7497" t="s">
        <v>15436</v>
      </c>
      <c r="AD7497" t="s">
        <v>54296</v>
      </c>
      <c r="AI7497" t="s">
        <v>58</v>
      </c>
      <c r="AJ7497">
        <v>41.897210891</v>
      </c>
      <c r="AK7497">
        <v>18.3605612690001</v>
      </c>
    </row>
    <row r="7498" spans="1:37">
      <c r="A7498" t="s">
        <v>54297</v>
      </c>
      <c r="B7498">
        <v>44427.3241203704</v>
      </c>
      <c r="C7498" t="s">
        <v>54298</v>
      </c>
      <c r="D7498" t="s">
        <v>54299</v>
      </c>
      <c r="G7498" t="s">
        <v>54300</v>
      </c>
      <c r="H7498" t="s">
        <v>629</v>
      </c>
      <c r="I7498" t="s">
        <v>651</v>
      </c>
      <c r="J7498" t="s">
        <v>54301</v>
      </c>
      <c r="L7498" t="s">
        <v>322</v>
      </c>
      <c r="M7498" t="s">
        <v>56</v>
      </c>
      <c r="N7498" t="s">
        <v>322</v>
      </c>
      <c r="O7498" t="s">
        <v>139</v>
      </c>
      <c r="P7498" t="s">
        <v>68</v>
      </c>
      <c r="R7498" t="s">
        <v>54302</v>
      </c>
      <c r="S7498" t="s">
        <v>54303</v>
      </c>
      <c r="T7498" t="s">
        <v>54304</v>
      </c>
      <c r="U7498" t="s">
        <v>54305</v>
      </c>
      <c r="V7498" t="s">
        <v>55</v>
      </c>
      <c r="W7498" t="s">
        <v>54</v>
      </c>
      <c r="X7498" t="s">
        <v>55</v>
      </c>
      <c r="Y7498" t="s">
        <v>55</v>
      </c>
      <c r="Z7498" t="s">
        <v>55</v>
      </c>
      <c r="AA7498" t="s">
        <v>55</v>
      </c>
      <c r="AB7498" t="s">
        <v>56</v>
      </c>
      <c r="AC7498" t="s">
        <v>55</v>
      </c>
      <c r="AI7498" t="s">
        <v>58</v>
      </c>
      <c r="AJ7498">
        <v>41.8844198580001</v>
      </c>
      <c r="AK7498">
        <v>18.345809135</v>
      </c>
    </row>
    <row r="7499" spans="1:37">
      <c r="A7499" t="s">
        <v>54306</v>
      </c>
      <c r="B7499">
        <v>44427.3241203704</v>
      </c>
      <c r="C7499" t="s">
        <v>54307</v>
      </c>
      <c r="D7499" t="s">
        <v>54308</v>
      </c>
      <c r="G7499" t="s">
        <v>1287</v>
      </c>
      <c r="H7499" t="s">
        <v>629</v>
      </c>
      <c r="I7499" t="s">
        <v>651</v>
      </c>
      <c r="J7499" t="s">
        <v>54309</v>
      </c>
      <c r="L7499" t="s">
        <v>322</v>
      </c>
      <c r="M7499" t="s">
        <v>56</v>
      </c>
      <c r="N7499" t="s">
        <v>322</v>
      </c>
      <c r="O7499" t="s">
        <v>139</v>
      </c>
      <c r="P7499" t="s">
        <v>68</v>
      </c>
      <c r="V7499" t="s">
        <v>55</v>
      </c>
      <c r="W7499" t="s">
        <v>54</v>
      </c>
      <c r="X7499" t="s">
        <v>55</v>
      </c>
      <c r="Y7499" t="s">
        <v>55</v>
      </c>
      <c r="Z7499" t="s">
        <v>54</v>
      </c>
      <c r="AA7499" t="s">
        <v>55</v>
      </c>
      <c r="AB7499" t="s">
        <v>56</v>
      </c>
      <c r="AC7499" t="s">
        <v>55</v>
      </c>
      <c r="AD7499" t="s">
        <v>54310</v>
      </c>
      <c r="AE7499" t="s">
        <v>48411</v>
      </c>
      <c r="AI7499" t="s">
        <v>58</v>
      </c>
      <c r="AJ7499">
        <v>41.883693904</v>
      </c>
      <c r="AK7499">
        <v>18.346251232</v>
      </c>
    </row>
    <row r="7500" spans="1:37">
      <c r="A7500" t="s">
        <v>54311</v>
      </c>
      <c r="B7500">
        <v>44427.3241203704</v>
      </c>
      <c r="C7500" t="s">
        <v>54312</v>
      </c>
      <c r="D7500" t="s">
        <v>54313</v>
      </c>
      <c r="E7500" t="s">
        <v>48755</v>
      </c>
      <c r="G7500" t="s">
        <v>54314</v>
      </c>
      <c r="H7500" t="s">
        <v>629</v>
      </c>
      <c r="I7500" t="s">
        <v>1129</v>
      </c>
      <c r="J7500" t="s">
        <v>54315</v>
      </c>
      <c r="L7500" t="s">
        <v>322</v>
      </c>
      <c r="M7500" t="s">
        <v>56</v>
      </c>
      <c r="N7500" t="s">
        <v>322</v>
      </c>
      <c r="O7500" t="s">
        <v>309</v>
      </c>
      <c r="P7500" t="s">
        <v>68</v>
      </c>
      <c r="R7500" t="s">
        <v>54316</v>
      </c>
      <c r="S7500" t="s">
        <v>54317</v>
      </c>
      <c r="T7500" t="s">
        <v>54318</v>
      </c>
      <c r="U7500" t="s">
        <v>54319</v>
      </c>
      <c r="V7500" t="s">
        <v>55</v>
      </c>
      <c r="W7500" t="s">
        <v>55</v>
      </c>
      <c r="X7500" t="s">
        <v>55</v>
      </c>
      <c r="Y7500" t="s">
        <v>55</v>
      </c>
      <c r="Z7500" t="s">
        <v>55</v>
      </c>
      <c r="AA7500" t="s">
        <v>55</v>
      </c>
      <c r="AB7500" t="s">
        <v>56</v>
      </c>
      <c r="AC7500" t="s">
        <v>55</v>
      </c>
      <c r="AD7500" t="s">
        <v>54320</v>
      </c>
      <c r="AI7500" t="s">
        <v>58</v>
      </c>
      <c r="AJ7500">
        <v>42.2528351280001</v>
      </c>
      <c r="AK7500">
        <v>18.258741276</v>
      </c>
    </row>
    <row r="7501" spans="1:37">
      <c r="A7501" t="s">
        <v>54321</v>
      </c>
      <c r="B7501">
        <v>44427.3241203704</v>
      </c>
      <c r="C7501" t="s">
        <v>54322</v>
      </c>
      <c r="D7501" t="s">
        <v>54323</v>
      </c>
      <c r="E7501" t="s">
        <v>54324</v>
      </c>
      <c r="G7501" t="s">
        <v>31193</v>
      </c>
      <c r="H7501" t="s">
        <v>629</v>
      </c>
      <c r="I7501" t="s">
        <v>1129</v>
      </c>
      <c r="J7501" t="s">
        <v>54325</v>
      </c>
      <c r="L7501" t="s">
        <v>322</v>
      </c>
      <c r="M7501" t="s">
        <v>56</v>
      </c>
      <c r="N7501" t="s">
        <v>322</v>
      </c>
      <c r="O7501" t="s">
        <v>139</v>
      </c>
      <c r="P7501" t="s">
        <v>68</v>
      </c>
      <c r="V7501" t="s">
        <v>55</v>
      </c>
      <c r="W7501" t="s">
        <v>54</v>
      </c>
      <c r="X7501" t="s">
        <v>55</v>
      </c>
      <c r="Y7501" t="s">
        <v>55</v>
      </c>
      <c r="Z7501" t="s">
        <v>55</v>
      </c>
      <c r="AA7501" t="s">
        <v>55</v>
      </c>
      <c r="AB7501" t="s">
        <v>56</v>
      </c>
      <c r="AC7501" t="s">
        <v>55</v>
      </c>
      <c r="AD7501" t="s">
        <v>54326</v>
      </c>
      <c r="AE7501" t="s">
        <v>48411</v>
      </c>
      <c r="AI7501" t="s">
        <v>58</v>
      </c>
      <c r="AJ7501">
        <v>42.2934949</v>
      </c>
      <c r="AK7501">
        <v>18.1794574210001</v>
      </c>
    </row>
    <row r="7502" spans="1:37">
      <c r="A7502" t="s">
        <v>54327</v>
      </c>
      <c r="B7502">
        <v>44427.3241203704</v>
      </c>
      <c r="C7502" t="s">
        <v>54328</v>
      </c>
      <c r="D7502" t="s">
        <v>54329</v>
      </c>
      <c r="G7502" t="s">
        <v>54330</v>
      </c>
      <c r="H7502" t="s">
        <v>629</v>
      </c>
      <c r="I7502" t="s">
        <v>651</v>
      </c>
      <c r="J7502" t="s">
        <v>54331</v>
      </c>
      <c r="L7502" t="s">
        <v>322</v>
      </c>
      <c r="N7502" t="s">
        <v>67</v>
      </c>
      <c r="O7502" t="s">
        <v>139</v>
      </c>
      <c r="R7502" t="s">
        <v>54332</v>
      </c>
      <c r="S7502" t="s">
        <v>54333</v>
      </c>
      <c r="T7502" t="s">
        <v>54334</v>
      </c>
      <c r="U7502" t="s">
        <v>54335</v>
      </c>
      <c r="AI7502" t="s">
        <v>58</v>
      </c>
      <c r="AJ7502">
        <v>42.002334121</v>
      </c>
      <c r="AK7502">
        <v>18.259834966</v>
      </c>
    </row>
    <row r="7503" spans="1:37">
      <c r="A7503" t="s">
        <v>54336</v>
      </c>
      <c r="B7503">
        <v>44427.3241203704</v>
      </c>
      <c r="C7503" t="s">
        <v>54337</v>
      </c>
      <c r="D7503" t="s">
        <v>54338</v>
      </c>
      <c r="G7503" t="s">
        <v>54339</v>
      </c>
      <c r="H7503" t="s">
        <v>629</v>
      </c>
      <c r="I7503" t="s">
        <v>651</v>
      </c>
      <c r="J7503" t="s">
        <v>54340</v>
      </c>
      <c r="K7503">
        <v>1783</v>
      </c>
      <c r="L7503" t="s">
        <v>322</v>
      </c>
      <c r="M7503" t="s">
        <v>56</v>
      </c>
      <c r="N7503" t="s">
        <v>322</v>
      </c>
      <c r="O7503" t="s">
        <v>139</v>
      </c>
      <c r="P7503" t="s">
        <v>68</v>
      </c>
      <c r="R7503" t="s">
        <v>54341</v>
      </c>
      <c r="S7503" t="s">
        <v>54342</v>
      </c>
      <c r="T7503" t="s">
        <v>54343</v>
      </c>
      <c r="U7503" t="s">
        <v>54344</v>
      </c>
      <c r="V7503" t="s">
        <v>55</v>
      </c>
      <c r="W7503" t="s">
        <v>55</v>
      </c>
      <c r="X7503" t="s">
        <v>55</v>
      </c>
      <c r="Y7503" t="s">
        <v>55</v>
      </c>
      <c r="Z7503" t="s">
        <v>54</v>
      </c>
      <c r="AA7503" t="s">
        <v>55</v>
      </c>
      <c r="AB7503" t="s">
        <v>56</v>
      </c>
      <c r="AC7503" t="s">
        <v>55</v>
      </c>
      <c r="AI7503" t="s">
        <v>58</v>
      </c>
      <c r="AJ7503">
        <v>42.0425443670001</v>
      </c>
      <c r="AK7503">
        <v>18.575234439</v>
      </c>
    </row>
    <row r="7504" spans="1:37">
      <c r="A7504" t="s">
        <v>54345</v>
      </c>
      <c r="B7504">
        <v>44427.3241203704</v>
      </c>
      <c r="C7504" t="s">
        <v>54346</v>
      </c>
      <c r="D7504" t="s">
        <v>54347</v>
      </c>
      <c r="G7504" t="s">
        <v>952</v>
      </c>
      <c r="H7504" t="s">
        <v>629</v>
      </c>
      <c r="I7504" t="s">
        <v>651</v>
      </c>
      <c r="J7504" t="s">
        <v>54348</v>
      </c>
      <c r="L7504" t="s">
        <v>322</v>
      </c>
      <c r="N7504" t="s">
        <v>67</v>
      </c>
      <c r="O7504" t="s">
        <v>139</v>
      </c>
      <c r="R7504" t="s">
        <v>54349</v>
      </c>
      <c r="S7504" t="s">
        <v>54350</v>
      </c>
      <c r="T7504" t="s">
        <v>54351</v>
      </c>
      <c r="U7504" t="s">
        <v>54351</v>
      </c>
      <c r="AI7504" t="s">
        <v>58</v>
      </c>
      <c r="AJ7504">
        <v>42.078669957</v>
      </c>
      <c r="AK7504">
        <v>18.6423030720001</v>
      </c>
    </row>
    <row r="7505" spans="1:37">
      <c r="A7505" t="s">
        <v>54352</v>
      </c>
      <c r="B7505">
        <v>44427.3241203704</v>
      </c>
      <c r="C7505" t="s">
        <v>54353</v>
      </c>
      <c r="D7505" t="s">
        <v>54354</v>
      </c>
      <c r="G7505" t="s">
        <v>54355</v>
      </c>
      <c r="H7505" t="s">
        <v>629</v>
      </c>
      <c r="I7505" t="s">
        <v>651</v>
      </c>
      <c r="J7505" t="s">
        <v>35769</v>
      </c>
      <c r="L7505" t="s">
        <v>322</v>
      </c>
      <c r="M7505" t="s">
        <v>56</v>
      </c>
      <c r="N7505" t="s">
        <v>322</v>
      </c>
      <c r="O7505" t="s">
        <v>139</v>
      </c>
      <c r="P7505" t="s">
        <v>68</v>
      </c>
      <c r="R7505" t="s">
        <v>5230</v>
      </c>
      <c r="S7505" t="s">
        <v>54356</v>
      </c>
      <c r="T7505" t="s">
        <v>54357</v>
      </c>
      <c r="U7505" t="s">
        <v>25660</v>
      </c>
      <c r="V7505" t="s">
        <v>55</v>
      </c>
      <c r="W7505" t="s">
        <v>55</v>
      </c>
      <c r="X7505" t="s">
        <v>55</v>
      </c>
      <c r="Y7505" t="s">
        <v>55</v>
      </c>
      <c r="Z7505" t="s">
        <v>55</v>
      </c>
      <c r="AA7505" t="s">
        <v>55</v>
      </c>
      <c r="AB7505" t="s">
        <v>56</v>
      </c>
      <c r="AC7505" t="s">
        <v>55</v>
      </c>
      <c r="AI7505" t="s">
        <v>58</v>
      </c>
      <c r="AJ7505">
        <v>42.1055279880001</v>
      </c>
      <c r="AK7505">
        <v>18.591534165</v>
      </c>
    </row>
    <row r="7506" spans="1:37">
      <c r="A7506" t="s">
        <v>54358</v>
      </c>
      <c r="B7506">
        <v>44427.3241203704</v>
      </c>
      <c r="C7506" t="s">
        <v>54359</v>
      </c>
      <c r="D7506" t="s">
        <v>54360</v>
      </c>
      <c r="G7506" t="s">
        <v>54361</v>
      </c>
      <c r="H7506" t="s">
        <v>629</v>
      </c>
      <c r="I7506" t="s">
        <v>651</v>
      </c>
      <c r="J7506" t="s">
        <v>14012</v>
      </c>
      <c r="L7506" t="s">
        <v>322</v>
      </c>
      <c r="M7506" t="s">
        <v>56</v>
      </c>
      <c r="N7506" t="s">
        <v>322</v>
      </c>
      <c r="O7506" t="s">
        <v>139</v>
      </c>
      <c r="P7506" t="s">
        <v>68</v>
      </c>
      <c r="R7506" t="s">
        <v>54362</v>
      </c>
      <c r="S7506" t="s">
        <v>53849</v>
      </c>
      <c r="T7506" t="s">
        <v>19737</v>
      </c>
      <c r="U7506" t="s">
        <v>25660</v>
      </c>
      <c r="V7506" t="s">
        <v>55</v>
      </c>
      <c r="W7506" t="s">
        <v>55</v>
      </c>
      <c r="X7506" t="s">
        <v>55</v>
      </c>
      <c r="Y7506" t="s">
        <v>55</v>
      </c>
      <c r="Z7506" t="s">
        <v>55</v>
      </c>
      <c r="AA7506" t="s">
        <v>55</v>
      </c>
      <c r="AD7506" t="s">
        <v>54363</v>
      </c>
      <c r="AI7506" t="s">
        <v>58</v>
      </c>
      <c r="AJ7506">
        <v>41.973601988</v>
      </c>
      <c r="AK7506">
        <v>18.3036603410001</v>
      </c>
    </row>
    <row r="7507" spans="1:37">
      <c r="A7507" t="s">
        <v>54364</v>
      </c>
      <c r="B7507">
        <v>44427.3241203704</v>
      </c>
      <c r="C7507" t="s">
        <v>54365</v>
      </c>
      <c r="D7507" t="s">
        <v>54366</v>
      </c>
      <c r="E7507" t="s">
        <v>13736</v>
      </c>
      <c r="G7507" t="s">
        <v>54367</v>
      </c>
      <c r="H7507" t="s">
        <v>629</v>
      </c>
      <c r="I7507" t="s">
        <v>651</v>
      </c>
      <c r="J7507" t="s">
        <v>48588</v>
      </c>
      <c r="K7507">
        <v>13599</v>
      </c>
      <c r="L7507" t="s">
        <v>322</v>
      </c>
      <c r="M7507" t="s">
        <v>56</v>
      </c>
      <c r="N7507" t="s">
        <v>322</v>
      </c>
      <c r="O7507" t="s">
        <v>309</v>
      </c>
      <c r="P7507" t="s">
        <v>68</v>
      </c>
      <c r="R7507" t="s">
        <v>54368</v>
      </c>
      <c r="S7507" t="s">
        <v>54369</v>
      </c>
      <c r="T7507" t="s">
        <v>54370</v>
      </c>
      <c r="U7507" t="s">
        <v>54371</v>
      </c>
      <c r="V7507" t="s">
        <v>55</v>
      </c>
      <c r="W7507" t="s">
        <v>54</v>
      </c>
      <c r="X7507" t="s">
        <v>54</v>
      </c>
      <c r="Y7507" t="s">
        <v>55</v>
      </c>
      <c r="Z7507" t="s">
        <v>55</v>
      </c>
      <c r="AA7507" t="s">
        <v>55</v>
      </c>
      <c r="AB7507" t="s">
        <v>56</v>
      </c>
      <c r="AC7507" t="s">
        <v>55</v>
      </c>
      <c r="AD7507" t="s">
        <v>41597</v>
      </c>
      <c r="AI7507" t="s">
        <v>58</v>
      </c>
      <c r="AJ7507">
        <v>41.8869094880001</v>
      </c>
      <c r="AK7507">
        <v>18.3597599390001</v>
      </c>
    </row>
    <row r="7508" spans="1:37">
      <c r="A7508" t="s">
        <v>54372</v>
      </c>
      <c r="B7508">
        <v>44427.3241203704</v>
      </c>
      <c r="C7508" t="s">
        <v>54373</v>
      </c>
      <c r="D7508" t="s">
        <v>54374</v>
      </c>
      <c r="G7508" t="s">
        <v>54375</v>
      </c>
      <c r="H7508" t="s">
        <v>629</v>
      </c>
      <c r="I7508" t="s">
        <v>651</v>
      </c>
      <c r="J7508" t="s">
        <v>54376</v>
      </c>
      <c r="L7508" t="s">
        <v>322</v>
      </c>
      <c r="M7508" t="s">
        <v>56</v>
      </c>
      <c r="N7508" t="s">
        <v>322</v>
      </c>
      <c r="O7508" t="s">
        <v>139</v>
      </c>
      <c r="P7508" t="s">
        <v>68</v>
      </c>
      <c r="R7508" t="s">
        <v>54377</v>
      </c>
      <c r="S7508" t="s">
        <v>54357</v>
      </c>
      <c r="T7508" t="s">
        <v>54378</v>
      </c>
      <c r="U7508" t="s">
        <v>54379</v>
      </c>
      <c r="V7508" t="s">
        <v>55</v>
      </c>
      <c r="W7508" t="s">
        <v>55</v>
      </c>
      <c r="X7508" t="s">
        <v>55</v>
      </c>
      <c r="Y7508" t="s">
        <v>55</v>
      </c>
      <c r="Z7508" t="s">
        <v>55</v>
      </c>
      <c r="AA7508" t="s">
        <v>55</v>
      </c>
      <c r="AB7508" t="s">
        <v>56</v>
      </c>
      <c r="AC7508" t="s">
        <v>55</v>
      </c>
      <c r="AD7508" t="s">
        <v>54380</v>
      </c>
      <c r="AI7508" t="s">
        <v>58</v>
      </c>
      <c r="AJ7508">
        <v>41.983953043</v>
      </c>
      <c r="AK7508">
        <v>18.3696017620001</v>
      </c>
    </row>
    <row r="7509" spans="1:37">
      <c r="A7509" t="s">
        <v>54381</v>
      </c>
      <c r="B7509">
        <v>44427.3241203704</v>
      </c>
      <c r="C7509" t="s">
        <v>54382</v>
      </c>
      <c r="D7509" t="s">
        <v>54383</v>
      </c>
      <c r="G7509" t="s">
        <v>54384</v>
      </c>
      <c r="H7509" t="s">
        <v>629</v>
      </c>
      <c r="I7509" t="s">
        <v>651</v>
      </c>
      <c r="J7509" t="s">
        <v>54376</v>
      </c>
      <c r="L7509" t="s">
        <v>322</v>
      </c>
      <c r="M7509" t="s">
        <v>56</v>
      </c>
      <c r="N7509" t="s">
        <v>322</v>
      </c>
      <c r="O7509" t="s">
        <v>139</v>
      </c>
      <c r="P7509" t="s">
        <v>68</v>
      </c>
      <c r="R7509" t="s">
        <v>54385</v>
      </c>
      <c r="S7509" t="s">
        <v>54386</v>
      </c>
      <c r="T7509" t="s">
        <v>25660</v>
      </c>
      <c r="U7509" t="s">
        <v>49465</v>
      </c>
      <c r="V7509" t="s">
        <v>55</v>
      </c>
      <c r="W7509" t="s">
        <v>55</v>
      </c>
      <c r="X7509" t="s">
        <v>55</v>
      </c>
      <c r="Y7509" t="s">
        <v>55</v>
      </c>
      <c r="Z7509" t="s">
        <v>55</v>
      </c>
      <c r="AA7509" t="s">
        <v>55</v>
      </c>
      <c r="AB7509" t="s">
        <v>56</v>
      </c>
      <c r="AC7509" t="s">
        <v>55</v>
      </c>
      <c r="AI7509" t="s">
        <v>58</v>
      </c>
      <c r="AJ7509">
        <v>41.983879331</v>
      </c>
      <c r="AK7509">
        <v>18.3697000110001</v>
      </c>
    </row>
    <row r="7510" spans="1:37">
      <c r="A7510" t="s">
        <v>54387</v>
      </c>
      <c r="B7510">
        <v>44427.3241203704</v>
      </c>
      <c r="C7510" t="s">
        <v>54388</v>
      </c>
      <c r="D7510" t="s">
        <v>54389</v>
      </c>
      <c r="E7510" t="s">
        <v>661</v>
      </c>
      <c r="F7510" t="s">
        <v>627</v>
      </c>
      <c r="G7510" t="s">
        <v>54390</v>
      </c>
      <c r="H7510" t="s">
        <v>629</v>
      </c>
      <c r="I7510" t="s">
        <v>651</v>
      </c>
      <c r="J7510" t="s">
        <v>54391</v>
      </c>
      <c r="K7510">
        <v>1581.5</v>
      </c>
      <c r="L7510" t="s">
        <v>322</v>
      </c>
      <c r="M7510" t="s">
        <v>56</v>
      </c>
      <c r="N7510" t="s">
        <v>322</v>
      </c>
      <c r="O7510" t="s">
        <v>139</v>
      </c>
      <c r="P7510" t="s">
        <v>68</v>
      </c>
      <c r="R7510" t="s">
        <v>54392</v>
      </c>
      <c r="S7510" t="s">
        <v>54393</v>
      </c>
      <c r="T7510" t="s">
        <v>54394</v>
      </c>
      <c r="U7510" t="s">
        <v>54395</v>
      </c>
      <c r="V7510" t="s">
        <v>55</v>
      </c>
      <c r="W7510" t="s">
        <v>55</v>
      </c>
      <c r="X7510" t="s">
        <v>54</v>
      </c>
      <c r="Y7510" t="s">
        <v>54</v>
      </c>
      <c r="Z7510" t="s">
        <v>55</v>
      </c>
      <c r="AA7510" t="s">
        <v>55</v>
      </c>
      <c r="AB7510" t="s">
        <v>56</v>
      </c>
      <c r="AC7510" t="s">
        <v>55</v>
      </c>
      <c r="AD7510" t="s">
        <v>54396</v>
      </c>
      <c r="AE7510" t="s">
        <v>54397</v>
      </c>
      <c r="AI7510" t="s">
        <v>58</v>
      </c>
      <c r="AJ7510">
        <v>41.9237484550001</v>
      </c>
      <c r="AK7510">
        <v>18.3456388380001</v>
      </c>
    </row>
    <row r="7511" spans="1:37">
      <c r="A7511" t="s">
        <v>54398</v>
      </c>
      <c r="B7511">
        <v>44427.3241203704</v>
      </c>
      <c r="C7511" t="s">
        <v>54399</v>
      </c>
      <c r="D7511" t="s">
        <v>54400</v>
      </c>
      <c r="E7511" t="s">
        <v>54401</v>
      </c>
      <c r="F7511" t="s">
        <v>54402</v>
      </c>
      <c r="G7511" t="s">
        <v>54403</v>
      </c>
      <c r="H7511" t="s">
        <v>629</v>
      </c>
      <c r="I7511" t="s">
        <v>651</v>
      </c>
      <c r="J7511" t="s">
        <v>54404</v>
      </c>
      <c r="K7511">
        <v>9672</v>
      </c>
      <c r="L7511" t="s">
        <v>67</v>
      </c>
      <c r="N7511" t="s">
        <v>67</v>
      </c>
      <c r="O7511" t="s">
        <v>139</v>
      </c>
      <c r="R7511" t="s">
        <v>54405</v>
      </c>
      <c r="S7511" t="s">
        <v>54406</v>
      </c>
      <c r="T7511" t="s">
        <v>54407</v>
      </c>
      <c r="U7511" t="s">
        <v>54408</v>
      </c>
      <c r="V7511" t="s">
        <v>55</v>
      </c>
      <c r="W7511" t="s">
        <v>55</v>
      </c>
      <c r="X7511" t="s">
        <v>54</v>
      </c>
      <c r="AA7511" t="s">
        <v>55</v>
      </c>
      <c r="AB7511" t="s">
        <v>56</v>
      </c>
      <c r="AC7511" t="s">
        <v>55</v>
      </c>
      <c r="AD7511" t="s">
        <v>54409</v>
      </c>
      <c r="AE7511" t="s">
        <v>54410</v>
      </c>
      <c r="AI7511" t="s">
        <v>58</v>
      </c>
      <c r="AJ7511">
        <v>41.9013139150001</v>
      </c>
      <c r="AK7511">
        <v>18.3748554050001</v>
      </c>
    </row>
    <row r="7512" spans="1:37">
      <c r="A7512" t="s">
        <v>54411</v>
      </c>
      <c r="B7512">
        <v>44427.3241203704</v>
      </c>
      <c r="C7512" t="s">
        <v>54412</v>
      </c>
      <c r="D7512" t="s">
        <v>54413</v>
      </c>
      <c r="E7512" t="s">
        <v>54414</v>
      </c>
      <c r="F7512" t="s">
        <v>627</v>
      </c>
      <c r="G7512" t="s">
        <v>47107</v>
      </c>
      <c r="H7512" t="s">
        <v>629</v>
      </c>
      <c r="I7512" t="s">
        <v>630</v>
      </c>
      <c r="J7512" t="s">
        <v>54415</v>
      </c>
      <c r="K7512">
        <v>1564.01</v>
      </c>
      <c r="L7512" t="s">
        <v>322</v>
      </c>
      <c r="M7512" t="s">
        <v>56</v>
      </c>
      <c r="N7512" t="s">
        <v>322</v>
      </c>
      <c r="O7512" t="s">
        <v>139</v>
      </c>
      <c r="P7512" t="s">
        <v>68</v>
      </c>
      <c r="R7512" t="s">
        <v>54416</v>
      </c>
      <c r="S7512" t="s">
        <v>54417</v>
      </c>
      <c r="T7512" t="s">
        <v>54418</v>
      </c>
      <c r="U7512" t="s">
        <v>54419</v>
      </c>
      <c r="V7512" t="s">
        <v>55</v>
      </c>
      <c r="W7512" t="s">
        <v>55</v>
      </c>
      <c r="X7512" t="s">
        <v>54</v>
      </c>
      <c r="Y7512" t="s">
        <v>54</v>
      </c>
      <c r="AA7512" t="s">
        <v>55</v>
      </c>
      <c r="AC7512" t="s">
        <v>55</v>
      </c>
      <c r="AE7512" t="s">
        <v>54420</v>
      </c>
      <c r="AI7512" t="s">
        <v>58</v>
      </c>
      <c r="AJ7512">
        <v>42.8237752320001</v>
      </c>
      <c r="AK7512">
        <v>18.0975283600001</v>
      </c>
    </row>
    <row r="7513" spans="1:37">
      <c r="A7513" t="s">
        <v>54421</v>
      </c>
      <c r="B7513">
        <v>44427.3241203704</v>
      </c>
      <c r="C7513" t="s">
        <v>54422</v>
      </c>
      <c r="D7513" t="s">
        <v>54423</v>
      </c>
      <c r="E7513" t="s">
        <v>1186</v>
      </c>
      <c r="F7513" t="s">
        <v>627</v>
      </c>
      <c r="G7513" t="s">
        <v>54424</v>
      </c>
      <c r="H7513" t="s">
        <v>629</v>
      </c>
      <c r="I7513" t="s">
        <v>1265</v>
      </c>
      <c r="J7513" t="s">
        <v>45096</v>
      </c>
      <c r="K7513">
        <v>311.67</v>
      </c>
      <c r="L7513" t="s">
        <v>322</v>
      </c>
      <c r="M7513" t="s">
        <v>56</v>
      </c>
      <c r="N7513" t="s">
        <v>322</v>
      </c>
      <c r="O7513" t="s">
        <v>139</v>
      </c>
      <c r="P7513" t="s">
        <v>68</v>
      </c>
      <c r="R7513" t="s">
        <v>54425</v>
      </c>
      <c r="S7513" t="s">
        <v>54426</v>
      </c>
      <c r="T7513" t="s">
        <v>54427</v>
      </c>
      <c r="U7513" t="s">
        <v>54428</v>
      </c>
      <c r="V7513" t="s">
        <v>55</v>
      </c>
      <c r="W7513" t="s">
        <v>55</v>
      </c>
      <c r="X7513" t="s">
        <v>54</v>
      </c>
      <c r="Y7513" t="s">
        <v>54</v>
      </c>
      <c r="Z7513" t="s">
        <v>55</v>
      </c>
      <c r="AA7513" t="s">
        <v>55</v>
      </c>
      <c r="AB7513" t="s">
        <v>56</v>
      </c>
      <c r="AC7513" t="s">
        <v>55</v>
      </c>
      <c r="AD7513" t="s">
        <v>54429</v>
      </c>
      <c r="AE7513" t="s">
        <v>54430</v>
      </c>
      <c r="AI7513" t="s">
        <v>58</v>
      </c>
      <c r="AJ7513">
        <v>42.3283940520001</v>
      </c>
      <c r="AK7513">
        <v>18.649389414</v>
      </c>
    </row>
    <row r="7514" spans="1:37">
      <c r="A7514" t="s">
        <v>54431</v>
      </c>
      <c r="B7514">
        <v>44427.3241203704</v>
      </c>
      <c r="C7514" t="s">
        <v>54432</v>
      </c>
      <c r="D7514" t="s">
        <v>54433</v>
      </c>
      <c r="E7514" t="s">
        <v>22484</v>
      </c>
      <c r="F7514" t="s">
        <v>54434</v>
      </c>
      <c r="G7514" t="s">
        <v>54263</v>
      </c>
      <c r="H7514" t="s">
        <v>629</v>
      </c>
      <c r="I7514" t="s">
        <v>1129</v>
      </c>
      <c r="J7514" t="s">
        <v>54435</v>
      </c>
      <c r="K7514">
        <v>848.9</v>
      </c>
      <c r="L7514" t="s">
        <v>322</v>
      </c>
      <c r="M7514" t="s">
        <v>56</v>
      </c>
      <c r="N7514" t="s">
        <v>322</v>
      </c>
      <c r="O7514" t="s">
        <v>139</v>
      </c>
      <c r="P7514" t="s">
        <v>68</v>
      </c>
      <c r="R7514" t="s">
        <v>54436</v>
      </c>
      <c r="S7514" t="s">
        <v>54437</v>
      </c>
      <c r="T7514" t="s">
        <v>54438</v>
      </c>
      <c r="U7514" t="s">
        <v>54439</v>
      </c>
      <c r="V7514" t="s">
        <v>55</v>
      </c>
      <c r="W7514" t="s">
        <v>55</v>
      </c>
      <c r="X7514" t="s">
        <v>54</v>
      </c>
      <c r="Y7514" t="s">
        <v>54</v>
      </c>
      <c r="Z7514" t="s">
        <v>55</v>
      </c>
      <c r="AA7514" t="s">
        <v>55</v>
      </c>
      <c r="AB7514" t="s">
        <v>56</v>
      </c>
      <c r="AC7514" t="s">
        <v>55</v>
      </c>
      <c r="AD7514" t="s">
        <v>54440</v>
      </c>
      <c r="AE7514" t="s">
        <v>54441</v>
      </c>
      <c r="AI7514" t="s">
        <v>58</v>
      </c>
      <c r="AJ7514">
        <v>41.92112946</v>
      </c>
      <c r="AK7514">
        <v>18.3340151470001</v>
      </c>
    </row>
    <row r="7515" spans="1:37">
      <c r="A7515" t="s">
        <v>54442</v>
      </c>
      <c r="B7515">
        <v>44427.3241203704</v>
      </c>
      <c r="C7515" t="s">
        <v>54443</v>
      </c>
      <c r="D7515" t="s">
        <v>54444</v>
      </c>
      <c r="G7515" t="s">
        <v>54445</v>
      </c>
      <c r="H7515" t="s">
        <v>629</v>
      </c>
      <c r="I7515" t="s">
        <v>651</v>
      </c>
      <c r="J7515" t="s">
        <v>54301</v>
      </c>
      <c r="L7515" t="s">
        <v>322</v>
      </c>
      <c r="M7515" t="s">
        <v>56</v>
      </c>
      <c r="N7515" t="s">
        <v>322</v>
      </c>
      <c r="O7515" t="s">
        <v>139</v>
      </c>
      <c r="P7515" t="s">
        <v>68</v>
      </c>
      <c r="R7515" t="s">
        <v>54446</v>
      </c>
      <c r="S7515" t="s">
        <v>54447</v>
      </c>
      <c r="T7515" t="s">
        <v>54448</v>
      </c>
      <c r="U7515" t="s">
        <v>54448</v>
      </c>
      <c r="V7515" t="s">
        <v>55</v>
      </c>
      <c r="W7515" t="s">
        <v>55</v>
      </c>
      <c r="X7515" t="s">
        <v>55</v>
      </c>
      <c r="Y7515" t="s">
        <v>55</v>
      </c>
      <c r="Z7515" t="s">
        <v>55</v>
      </c>
      <c r="AA7515" t="s">
        <v>55</v>
      </c>
      <c r="AD7515" t="s">
        <v>50892</v>
      </c>
      <c r="AE7515" t="s">
        <v>54449</v>
      </c>
      <c r="AI7515" t="s">
        <v>58</v>
      </c>
      <c r="AJ7515">
        <v>41.895226979</v>
      </c>
      <c r="AK7515">
        <v>18.3396335460001</v>
      </c>
    </row>
    <row r="7516" spans="1:37">
      <c r="A7516" t="s">
        <v>54450</v>
      </c>
      <c r="B7516">
        <v>44427.3241203704</v>
      </c>
      <c r="C7516" t="s">
        <v>54451</v>
      </c>
      <c r="D7516" t="s">
        <v>54452</v>
      </c>
      <c r="E7516" t="s">
        <v>50853</v>
      </c>
      <c r="G7516" t="s">
        <v>54453</v>
      </c>
      <c r="H7516" t="s">
        <v>629</v>
      </c>
      <c r="I7516" t="s">
        <v>651</v>
      </c>
      <c r="J7516" t="s">
        <v>652</v>
      </c>
      <c r="K7516">
        <v>537.88</v>
      </c>
      <c r="L7516" t="s">
        <v>46</v>
      </c>
      <c r="N7516" t="s">
        <v>46</v>
      </c>
      <c r="O7516" t="s">
        <v>81</v>
      </c>
      <c r="R7516" t="s">
        <v>54454</v>
      </c>
      <c r="S7516" t="s">
        <v>54455</v>
      </c>
      <c r="T7516" t="s">
        <v>54456</v>
      </c>
      <c r="U7516" t="s">
        <v>54457</v>
      </c>
      <c r="V7516" t="s">
        <v>55</v>
      </c>
      <c r="W7516" t="s">
        <v>54</v>
      </c>
      <c r="X7516" t="s">
        <v>54</v>
      </c>
      <c r="AA7516" t="s">
        <v>55</v>
      </c>
      <c r="AI7516" t="s">
        <v>58</v>
      </c>
      <c r="AJ7516">
        <v>41.9106081050001</v>
      </c>
      <c r="AK7516">
        <v>18.383532325</v>
      </c>
    </row>
    <row r="7517" spans="1:37">
      <c r="A7517" t="s">
        <v>54458</v>
      </c>
      <c r="B7517">
        <v>44427.3241203704</v>
      </c>
      <c r="C7517" t="s">
        <v>54459</v>
      </c>
      <c r="D7517" t="s">
        <v>54460</v>
      </c>
      <c r="G7517" t="s">
        <v>54461</v>
      </c>
      <c r="H7517" t="s">
        <v>629</v>
      </c>
      <c r="I7517" t="s">
        <v>651</v>
      </c>
      <c r="J7517" t="s">
        <v>14046</v>
      </c>
      <c r="L7517" t="s">
        <v>322</v>
      </c>
      <c r="M7517" t="s">
        <v>56</v>
      </c>
      <c r="N7517" t="s">
        <v>322</v>
      </c>
      <c r="O7517" t="s">
        <v>139</v>
      </c>
      <c r="P7517" t="s">
        <v>68</v>
      </c>
      <c r="V7517" t="s">
        <v>55</v>
      </c>
      <c r="W7517" t="s">
        <v>55</v>
      </c>
      <c r="X7517" t="s">
        <v>55</v>
      </c>
      <c r="Y7517" t="s">
        <v>55</v>
      </c>
      <c r="Z7517" t="s">
        <v>55</v>
      </c>
      <c r="AA7517" t="s">
        <v>55</v>
      </c>
      <c r="AB7517" t="s">
        <v>56</v>
      </c>
      <c r="AC7517" t="s">
        <v>55</v>
      </c>
      <c r="AD7517" t="s">
        <v>54462</v>
      </c>
      <c r="AI7517" t="s">
        <v>58</v>
      </c>
      <c r="AJ7517">
        <v>41.979075261</v>
      </c>
      <c r="AK7517">
        <v>18.3496272720001</v>
      </c>
    </row>
    <row r="7518" spans="1:37">
      <c r="A7518" t="s">
        <v>54463</v>
      </c>
      <c r="B7518">
        <v>44427.3241203704</v>
      </c>
      <c r="C7518" t="s">
        <v>54464</v>
      </c>
      <c r="D7518" t="s">
        <v>54465</v>
      </c>
      <c r="E7518" t="s">
        <v>43345</v>
      </c>
      <c r="F7518" t="s">
        <v>54466</v>
      </c>
      <c r="G7518" t="s">
        <v>39212</v>
      </c>
      <c r="H7518" t="s">
        <v>629</v>
      </c>
      <c r="I7518" t="s">
        <v>1265</v>
      </c>
      <c r="J7518" t="s">
        <v>1266</v>
      </c>
      <c r="K7518">
        <v>1260.37</v>
      </c>
      <c r="L7518" t="s">
        <v>322</v>
      </c>
      <c r="M7518" t="s">
        <v>56</v>
      </c>
      <c r="N7518" t="s">
        <v>322</v>
      </c>
      <c r="O7518" t="s">
        <v>139</v>
      </c>
      <c r="P7518" t="s">
        <v>68</v>
      </c>
      <c r="R7518" t="s">
        <v>54467</v>
      </c>
      <c r="S7518" t="s">
        <v>54468</v>
      </c>
      <c r="T7518" t="s">
        <v>54469</v>
      </c>
      <c r="U7518" t="s">
        <v>54470</v>
      </c>
      <c r="V7518" t="s">
        <v>55</v>
      </c>
      <c r="W7518" t="s">
        <v>55</v>
      </c>
      <c r="X7518" t="s">
        <v>54</v>
      </c>
      <c r="Y7518" t="s">
        <v>54</v>
      </c>
      <c r="Z7518" t="s">
        <v>55</v>
      </c>
      <c r="AA7518" t="s">
        <v>55</v>
      </c>
      <c r="AB7518" t="s">
        <v>56</v>
      </c>
      <c r="AC7518" t="s">
        <v>55</v>
      </c>
      <c r="AE7518" t="s">
        <v>54471</v>
      </c>
      <c r="AI7518" t="s">
        <v>58</v>
      </c>
      <c r="AJ7518">
        <v>42.269362476</v>
      </c>
      <c r="AK7518">
        <v>18.6195336170001</v>
      </c>
    </row>
    <row r="7519" spans="1:37">
      <c r="A7519" t="s">
        <v>54472</v>
      </c>
      <c r="B7519">
        <v>44427.3241203704</v>
      </c>
      <c r="C7519" t="s">
        <v>54473</v>
      </c>
      <c r="D7519" t="s">
        <v>54474</v>
      </c>
      <c r="E7519" t="s">
        <v>54475</v>
      </c>
      <c r="G7519" t="s">
        <v>54476</v>
      </c>
      <c r="H7519" t="s">
        <v>629</v>
      </c>
      <c r="I7519" t="s">
        <v>1129</v>
      </c>
      <c r="L7519" t="s">
        <v>322</v>
      </c>
      <c r="M7519" t="s">
        <v>56</v>
      </c>
      <c r="N7519" t="s">
        <v>322</v>
      </c>
      <c r="O7519" t="s">
        <v>139</v>
      </c>
      <c r="P7519" t="s">
        <v>68</v>
      </c>
      <c r="Y7519" t="s">
        <v>55</v>
      </c>
      <c r="Z7519" t="s">
        <v>55</v>
      </c>
      <c r="AB7519" t="s">
        <v>56</v>
      </c>
      <c r="AC7519" t="s">
        <v>55</v>
      </c>
      <c r="AD7519" t="s">
        <v>54477</v>
      </c>
      <c r="AE7519" t="s">
        <v>54478</v>
      </c>
      <c r="AI7519" t="s">
        <v>58</v>
      </c>
      <c r="AJ7519">
        <v>42.28267601</v>
      </c>
      <c r="AK7519">
        <v>18.125734822</v>
      </c>
    </row>
    <row r="7520" spans="1:37">
      <c r="A7520" t="s">
        <v>54479</v>
      </c>
      <c r="B7520">
        <v>44427.3241203704</v>
      </c>
      <c r="C7520" t="s">
        <v>54480</v>
      </c>
      <c r="D7520" t="s">
        <v>54481</v>
      </c>
      <c r="E7520" t="s">
        <v>52624</v>
      </c>
      <c r="F7520" t="s">
        <v>627</v>
      </c>
      <c r="G7520" t="s">
        <v>54482</v>
      </c>
      <c r="H7520" t="s">
        <v>629</v>
      </c>
      <c r="I7520" t="s">
        <v>651</v>
      </c>
      <c r="J7520" t="s">
        <v>52615</v>
      </c>
      <c r="K7520">
        <v>278</v>
      </c>
      <c r="L7520" t="s">
        <v>322</v>
      </c>
      <c r="M7520" t="s">
        <v>56</v>
      </c>
      <c r="N7520" t="s">
        <v>322</v>
      </c>
      <c r="O7520" t="s">
        <v>139</v>
      </c>
      <c r="P7520" t="s">
        <v>68</v>
      </c>
      <c r="R7520" t="s">
        <v>54483</v>
      </c>
      <c r="S7520" t="s">
        <v>54484</v>
      </c>
      <c r="T7520" t="s">
        <v>54485</v>
      </c>
      <c r="U7520" t="s">
        <v>54486</v>
      </c>
      <c r="V7520" t="s">
        <v>55</v>
      </c>
      <c r="W7520" t="s">
        <v>55</v>
      </c>
      <c r="X7520" t="s">
        <v>54</v>
      </c>
      <c r="Y7520" t="s">
        <v>54</v>
      </c>
      <c r="Z7520" t="s">
        <v>55</v>
      </c>
      <c r="AA7520" t="s">
        <v>55</v>
      </c>
      <c r="AB7520" t="s">
        <v>56</v>
      </c>
      <c r="AC7520" t="s">
        <v>55</v>
      </c>
      <c r="AE7520" t="s">
        <v>35267</v>
      </c>
      <c r="AI7520" t="s">
        <v>58</v>
      </c>
      <c r="AJ7520">
        <v>41.958105731</v>
      </c>
      <c r="AK7520">
        <v>18.3846532530001</v>
      </c>
    </row>
    <row r="7521" spans="1:37">
      <c r="A7521" t="s">
        <v>54487</v>
      </c>
      <c r="B7521">
        <v>44427.3241203704</v>
      </c>
      <c r="C7521" t="s">
        <v>54488</v>
      </c>
      <c r="D7521" t="s">
        <v>54489</v>
      </c>
      <c r="E7521" t="s">
        <v>52986</v>
      </c>
      <c r="F7521" t="s">
        <v>627</v>
      </c>
      <c r="G7521" t="s">
        <v>21770</v>
      </c>
      <c r="H7521" t="s">
        <v>629</v>
      </c>
      <c r="I7521" t="s">
        <v>1219</v>
      </c>
      <c r="J7521" t="s">
        <v>54490</v>
      </c>
      <c r="K7521">
        <v>1427</v>
      </c>
      <c r="L7521" t="s">
        <v>322</v>
      </c>
      <c r="M7521" t="s">
        <v>56</v>
      </c>
      <c r="N7521" t="s">
        <v>322</v>
      </c>
      <c r="O7521" t="s">
        <v>81</v>
      </c>
      <c r="P7521" t="s">
        <v>68</v>
      </c>
      <c r="R7521" t="s">
        <v>54491</v>
      </c>
      <c r="S7521" t="s">
        <v>54492</v>
      </c>
      <c r="T7521" t="s">
        <v>54493</v>
      </c>
      <c r="U7521" t="s">
        <v>54494</v>
      </c>
      <c r="V7521" t="s">
        <v>55</v>
      </c>
      <c r="W7521" t="s">
        <v>55</v>
      </c>
      <c r="X7521" t="s">
        <v>54</v>
      </c>
      <c r="Y7521" t="s">
        <v>55</v>
      </c>
      <c r="Z7521" t="s">
        <v>55</v>
      </c>
      <c r="AA7521" t="s">
        <v>55</v>
      </c>
      <c r="AB7521" t="s">
        <v>15436</v>
      </c>
      <c r="AC7521" t="s">
        <v>55</v>
      </c>
      <c r="AD7521" t="s">
        <v>54495</v>
      </c>
      <c r="AE7521" t="s">
        <v>54496</v>
      </c>
      <c r="AI7521" t="s">
        <v>58</v>
      </c>
      <c r="AJ7521">
        <v>42.833844825</v>
      </c>
      <c r="AK7521">
        <v>18.1737245260001</v>
      </c>
    </row>
    <row r="7522" spans="1:37">
      <c r="A7522" t="s">
        <v>54497</v>
      </c>
      <c r="B7522">
        <v>44427.3241203704</v>
      </c>
      <c r="C7522" t="s">
        <v>54498</v>
      </c>
      <c r="D7522" t="s">
        <v>54499</v>
      </c>
      <c r="E7522" t="s">
        <v>54500</v>
      </c>
      <c r="G7522" t="s">
        <v>54501</v>
      </c>
      <c r="H7522" t="s">
        <v>629</v>
      </c>
      <c r="I7522" t="s">
        <v>1129</v>
      </c>
      <c r="J7522" t="s">
        <v>54502</v>
      </c>
      <c r="L7522" t="s">
        <v>322</v>
      </c>
      <c r="M7522" t="s">
        <v>56</v>
      </c>
      <c r="N7522" t="s">
        <v>322</v>
      </c>
      <c r="O7522" t="s">
        <v>139</v>
      </c>
      <c r="P7522" t="s">
        <v>68</v>
      </c>
      <c r="W7522" t="s">
        <v>55</v>
      </c>
      <c r="X7522" t="s">
        <v>55</v>
      </c>
      <c r="Y7522" t="s">
        <v>55</v>
      </c>
      <c r="Z7522" t="s">
        <v>54</v>
      </c>
      <c r="AA7522" t="s">
        <v>55</v>
      </c>
      <c r="AB7522" t="s">
        <v>56</v>
      </c>
      <c r="AC7522" t="s">
        <v>55</v>
      </c>
      <c r="AI7522" t="s">
        <v>58</v>
      </c>
      <c r="AJ7522">
        <v>42.3211195550001</v>
      </c>
      <c r="AK7522">
        <v>18.2145278360001</v>
      </c>
    </row>
    <row r="7523" spans="1:37">
      <c r="A7523" t="s">
        <v>54503</v>
      </c>
      <c r="B7523">
        <v>44427.3241203704</v>
      </c>
      <c r="C7523" t="s">
        <v>54504</v>
      </c>
      <c r="D7523" t="s">
        <v>54505</v>
      </c>
      <c r="E7523" t="s">
        <v>54506</v>
      </c>
      <c r="G7523" t="s">
        <v>54507</v>
      </c>
      <c r="H7523" t="s">
        <v>629</v>
      </c>
      <c r="I7523" t="s">
        <v>1129</v>
      </c>
      <c r="J7523" t="s">
        <v>54180</v>
      </c>
      <c r="L7523" t="s">
        <v>322</v>
      </c>
      <c r="M7523" t="s">
        <v>56</v>
      </c>
      <c r="N7523" t="s">
        <v>322</v>
      </c>
      <c r="O7523" t="s">
        <v>139</v>
      </c>
      <c r="P7523" t="s">
        <v>68</v>
      </c>
      <c r="V7523" t="s">
        <v>55</v>
      </c>
      <c r="W7523" t="s">
        <v>54</v>
      </c>
      <c r="X7523" t="s">
        <v>55</v>
      </c>
      <c r="Y7523" t="s">
        <v>55</v>
      </c>
      <c r="Z7523" t="s">
        <v>54</v>
      </c>
      <c r="AA7523" t="s">
        <v>55</v>
      </c>
      <c r="AB7523" t="s">
        <v>56</v>
      </c>
      <c r="AC7523" t="s">
        <v>55</v>
      </c>
      <c r="AD7523" t="s">
        <v>54508</v>
      </c>
      <c r="AE7523" t="s">
        <v>54509</v>
      </c>
      <c r="AI7523" t="s">
        <v>58</v>
      </c>
      <c r="AJ7523">
        <v>42.274646531</v>
      </c>
      <c r="AK7523">
        <v>18.1826442450001</v>
      </c>
    </row>
    <row r="7524" spans="1:37">
      <c r="A7524" t="s">
        <v>54510</v>
      </c>
      <c r="B7524">
        <v>44427.3241203704</v>
      </c>
      <c r="C7524" t="s">
        <v>54511</v>
      </c>
      <c r="D7524" t="s">
        <v>54512</v>
      </c>
      <c r="E7524" t="s">
        <v>13566</v>
      </c>
      <c r="F7524" t="s">
        <v>627</v>
      </c>
      <c r="G7524" t="s">
        <v>54513</v>
      </c>
      <c r="H7524" t="s">
        <v>629</v>
      </c>
      <c r="I7524" t="s">
        <v>651</v>
      </c>
      <c r="J7524" t="s">
        <v>14046</v>
      </c>
      <c r="K7524">
        <v>2630</v>
      </c>
      <c r="L7524" t="s">
        <v>322</v>
      </c>
      <c r="M7524" t="s">
        <v>56</v>
      </c>
      <c r="N7524" t="s">
        <v>322</v>
      </c>
      <c r="O7524" t="s">
        <v>139</v>
      </c>
      <c r="P7524" t="s">
        <v>68</v>
      </c>
      <c r="R7524" t="s">
        <v>54514</v>
      </c>
      <c r="S7524" t="s">
        <v>54515</v>
      </c>
      <c r="T7524" t="s">
        <v>54516</v>
      </c>
      <c r="U7524" t="s">
        <v>54517</v>
      </c>
      <c r="V7524" t="s">
        <v>55</v>
      </c>
      <c r="W7524" t="s">
        <v>55</v>
      </c>
      <c r="X7524" t="s">
        <v>54</v>
      </c>
      <c r="Y7524" t="s">
        <v>54</v>
      </c>
      <c r="Z7524" t="s">
        <v>55</v>
      </c>
      <c r="AA7524" t="s">
        <v>55</v>
      </c>
      <c r="AB7524" t="s">
        <v>56</v>
      </c>
      <c r="AC7524" t="s">
        <v>55</v>
      </c>
      <c r="AE7524" t="s">
        <v>54518</v>
      </c>
      <c r="AI7524" t="s">
        <v>58</v>
      </c>
      <c r="AJ7524">
        <v>42.0099931170001</v>
      </c>
      <c r="AK7524">
        <v>18.356946964</v>
      </c>
    </row>
    <row r="7525" spans="1:37">
      <c r="A7525" t="s">
        <v>54519</v>
      </c>
      <c r="B7525">
        <v>44427.3241203704</v>
      </c>
      <c r="C7525" t="s">
        <v>54520</v>
      </c>
      <c r="D7525" t="s">
        <v>54521</v>
      </c>
      <c r="E7525" t="s">
        <v>22847</v>
      </c>
      <c r="F7525" t="s">
        <v>627</v>
      </c>
      <c r="G7525" t="s">
        <v>28759</v>
      </c>
      <c r="H7525" t="s">
        <v>629</v>
      </c>
      <c r="I7525" t="s">
        <v>651</v>
      </c>
      <c r="J7525" t="s">
        <v>29013</v>
      </c>
      <c r="K7525">
        <v>2349</v>
      </c>
      <c r="L7525" t="s">
        <v>322</v>
      </c>
      <c r="M7525" t="s">
        <v>56</v>
      </c>
      <c r="N7525" t="s">
        <v>322</v>
      </c>
      <c r="O7525" t="s">
        <v>139</v>
      </c>
      <c r="P7525" t="s">
        <v>68</v>
      </c>
      <c r="R7525" t="s">
        <v>54522</v>
      </c>
      <c r="S7525" t="s">
        <v>54523</v>
      </c>
      <c r="T7525" t="s">
        <v>54524</v>
      </c>
      <c r="U7525" t="s">
        <v>54525</v>
      </c>
      <c r="V7525" t="s">
        <v>55</v>
      </c>
      <c r="W7525" t="s">
        <v>55</v>
      </c>
      <c r="X7525" t="s">
        <v>54</v>
      </c>
      <c r="Y7525" t="s">
        <v>54</v>
      </c>
      <c r="Z7525" t="s">
        <v>55</v>
      </c>
      <c r="AA7525" t="s">
        <v>55</v>
      </c>
      <c r="AB7525" t="s">
        <v>56</v>
      </c>
      <c r="AC7525" t="s">
        <v>55</v>
      </c>
      <c r="AD7525" t="s">
        <v>54526</v>
      </c>
      <c r="AI7525" t="s">
        <v>58</v>
      </c>
      <c r="AJ7525">
        <v>42.0100766830001</v>
      </c>
      <c r="AK7525">
        <v>18.3556537420001</v>
      </c>
    </row>
    <row r="7526" spans="1:37">
      <c r="A7526" t="s">
        <v>54527</v>
      </c>
      <c r="B7526">
        <v>44427.3241203704</v>
      </c>
      <c r="C7526" t="s">
        <v>54528</v>
      </c>
      <c r="D7526" t="s">
        <v>54529</v>
      </c>
      <c r="E7526" t="s">
        <v>661</v>
      </c>
      <c r="F7526" t="s">
        <v>627</v>
      </c>
      <c r="G7526" t="s">
        <v>54530</v>
      </c>
      <c r="H7526" t="s">
        <v>629</v>
      </c>
      <c r="I7526" t="s">
        <v>651</v>
      </c>
      <c r="J7526" t="s">
        <v>14046</v>
      </c>
      <c r="K7526">
        <v>1307</v>
      </c>
      <c r="L7526" t="s">
        <v>322</v>
      </c>
      <c r="M7526" t="s">
        <v>56</v>
      </c>
      <c r="N7526" t="s">
        <v>322</v>
      </c>
      <c r="O7526" t="s">
        <v>139</v>
      </c>
      <c r="P7526" t="s">
        <v>68</v>
      </c>
      <c r="R7526" t="s">
        <v>54531</v>
      </c>
      <c r="S7526" t="s">
        <v>54532</v>
      </c>
      <c r="T7526" t="s">
        <v>54533</v>
      </c>
      <c r="U7526" t="s">
        <v>54534</v>
      </c>
      <c r="V7526" t="s">
        <v>55</v>
      </c>
      <c r="W7526" t="s">
        <v>55</v>
      </c>
      <c r="X7526" t="s">
        <v>54</v>
      </c>
      <c r="Y7526" t="s">
        <v>54</v>
      </c>
      <c r="Z7526" t="s">
        <v>55</v>
      </c>
      <c r="AA7526" t="s">
        <v>55</v>
      </c>
      <c r="AB7526" t="s">
        <v>56</v>
      </c>
      <c r="AC7526" t="s">
        <v>55</v>
      </c>
      <c r="AE7526" t="s">
        <v>54535</v>
      </c>
      <c r="AI7526" t="s">
        <v>58</v>
      </c>
      <c r="AJ7526">
        <v>42.0105289960001</v>
      </c>
      <c r="AK7526">
        <v>18.355340907</v>
      </c>
    </row>
    <row r="7527" spans="1:37">
      <c r="A7527" t="s">
        <v>54536</v>
      </c>
      <c r="B7527">
        <v>44427.3241203704</v>
      </c>
      <c r="C7527" t="s">
        <v>54537</v>
      </c>
      <c r="D7527" t="s">
        <v>54538</v>
      </c>
      <c r="E7527" t="s">
        <v>54539</v>
      </c>
      <c r="F7527" t="s">
        <v>627</v>
      </c>
      <c r="G7527" t="s">
        <v>2640</v>
      </c>
      <c r="H7527" t="s">
        <v>629</v>
      </c>
      <c r="I7527" t="s">
        <v>6219</v>
      </c>
      <c r="J7527" t="s">
        <v>54540</v>
      </c>
      <c r="K7527">
        <v>353.71</v>
      </c>
      <c r="L7527" t="s">
        <v>322</v>
      </c>
      <c r="M7527" t="s">
        <v>56</v>
      </c>
      <c r="N7527" t="s">
        <v>322</v>
      </c>
      <c r="O7527" t="s">
        <v>105</v>
      </c>
      <c r="P7527" t="s">
        <v>68</v>
      </c>
      <c r="Q7527" t="s">
        <v>94</v>
      </c>
      <c r="R7527" t="s">
        <v>54541</v>
      </c>
      <c r="S7527" t="s">
        <v>54542</v>
      </c>
      <c r="T7527" t="s">
        <v>54543</v>
      </c>
      <c r="U7527" t="s">
        <v>54544</v>
      </c>
      <c r="V7527" t="s">
        <v>55</v>
      </c>
      <c r="W7527" t="s">
        <v>55</v>
      </c>
      <c r="X7527" t="s">
        <v>54</v>
      </c>
      <c r="Y7527" t="s">
        <v>54</v>
      </c>
      <c r="Z7527" t="s">
        <v>54</v>
      </c>
      <c r="AA7527" t="s">
        <v>55</v>
      </c>
      <c r="AB7527" t="s">
        <v>56</v>
      </c>
      <c r="AC7527" t="s">
        <v>55</v>
      </c>
      <c r="AE7527" t="s">
        <v>54545</v>
      </c>
      <c r="AI7527" t="s">
        <v>58</v>
      </c>
      <c r="AJ7527">
        <v>43.1442453920001</v>
      </c>
      <c r="AK7527">
        <v>18.0849775090001</v>
      </c>
    </row>
    <row r="7528" spans="1:37">
      <c r="A7528" t="s">
        <v>54546</v>
      </c>
      <c r="B7528">
        <v>44427.3241203704</v>
      </c>
      <c r="C7528" t="s">
        <v>54547</v>
      </c>
      <c r="D7528" t="s">
        <v>54548</v>
      </c>
      <c r="E7528" t="s">
        <v>54549</v>
      </c>
      <c r="G7528" t="s">
        <v>54550</v>
      </c>
      <c r="H7528" t="s">
        <v>629</v>
      </c>
      <c r="I7528" t="s">
        <v>6219</v>
      </c>
      <c r="J7528" t="s">
        <v>54540</v>
      </c>
      <c r="L7528" t="s">
        <v>322</v>
      </c>
      <c r="M7528" t="s">
        <v>56</v>
      </c>
      <c r="N7528" t="s">
        <v>322</v>
      </c>
      <c r="O7528" t="s">
        <v>105</v>
      </c>
      <c r="P7528" t="s">
        <v>68</v>
      </c>
      <c r="Q7528" t="s">
        <v>94</v>
      </c>
      <c r="R7528" t="s">
        <v>54551</v>
      </c>
      <c r="S7528" t="s">
        <v>54552</v>
      </c>
      <c r="T7528" t="s">
        <v>54553</v>
      </c>
      <c r="U7528" t="s">
        <v>54554</v>
      </c>
      <c r="V7528" t="s">
        <v>55</v>
      </c>
      <c r="W7528" t="s">
        <v>55</v>
      </c>
      <c r="X7528" t="s">
        <v>54</v>
      </c>
      <c r="Y7528" t="s">
        <v>54</v>
      </c>
      <c r="Z7528" t="s">
        <v>55</v>
      </c>
      <c r="AA7528" t="s">
        <v>55</v>
      </c>
      <c r="AB7528" t="s">
        <v>56</v>
      </c>
      <c r="AC7528" t="s">
        <v>55</v>
      </c>
      <c r="AI7528" t="s">
        <v>58</v>
      </c>
      <c r="AJ7528">
        <v>43.1444733110001</v>
      </c>
      <c r="AK7528">
        <v>18.0854141900001</v>
      </c>
    </row>
    <row r="7529" spans="1:37">
      <c r="A7529" t="s">
        <v>54555</v>
      </c>
      <c r="B7529">
        <v>44427.3241203704</v>
      </c>
      <c r="C7529" t="s">
        <v>54556</v>
      </c>
      <c r="D7529" t="s">
        <v>54557</v>
      </c>
      <c r="E7529" t="s">
        <v>54558</v>
      </c>
      <c r="F7529" t="s">
        <v>627</v>
      </c>
      <c r="G7529" t="s">
        <v>54559</v>
      </c>
      <c r="H7529" t="s">
        <v>629</v>
      </c>
      <c r="I7529" t="s">
        <v>651</v>
      </c>
      <c r="J7529" t="s">
        <v>54560</v>
      </c>
      <c r="K7529">
        <v>7246.35</v>
      </c>
      <c r="L7529" t="s">
        <v>322</v>
      </c>
      <c r="M7529" t="s">
        <v>56</v>
      </c>
      <c r="N7529" t="s">
        <v>322</v>
      </c>
      <c r="O7529" t="s">
        <v>139</v>
      </c>
      <c r="P7529" t="s">
        <v>68</v>
      </c>
      <c r="R7529" t="s">
        <v>54561</v>
      </c>
      <c r="S7529" t="s">
        <v>54562</v>
      </c>
      <c r="T7529" t="s">
        <v>54563</v>
      </c>
      <c r="U7529" t="s">
        <v>54564</v>
      </c>
      <c r="V7529" t="s">
        <v>55</v>
      </c>
      <c r="W7529" t="s">
        <v>55</v>
      </c>
      <c r="X7529" t="s">
        <v>54</v>
      </c>
      <c r="Y7529" t="s">
        <v>54</v>
      </c>
      <c r="Z7529" t="s">
        <v>55</v>
      </c>
      <c r="AA7529" t="s">
        <v>55</v>
      </c>
      <c r="AB7529" t="s">
        <v>56</v>
      </c>
      <c r="AC7529" t="s">
        <v>55</v>
      </c>
      <c r="AD7529" t="s">
        <v>54565</v>
      </c>
      <c r="AE7529" t="s">
        <v>54566</v>
      </c>
      <c r="AI7529" t="s">
        <v>58</v>
      </c>
      <c r="AJ7529">
        <v>41.9709616660001</v>
      </c>
      <c r="AK7529">
        <v>18.3693110310001</v>
      </c>
    </row>
    <row r="7530" spans="1:37">
      <c r="A7530" t="s">
        <v>54567</v>
      </c>
      <c r="B7530">
        <v>44427.3241203704</v>
      </c>
      <c r="C7530" t="s">
        <v>54568</v>
      </c>
      <c r="D7530" t="s">
        <v>54569</v>
      </c>
      <c r="E7530" t="s">
        <v>54570</v>
      </c>
      <c r="F7530" t="s">
        <v>627</v>
      </c>
      <c r="G7530" t="s">
        <v>54571</v>
      </c>
      <c r="H7530" t="s">
        <v>629</v>
      </c>
      <c r="I7530" t="s">
        <v>651</v>
      </c>
      <c r="J7530" t="s">
        <v>54572</v>
      </c>
      <c r="K7530">
        <v>245.68</v>
      </c>
      <c r="L7530" t="s">
        <v>322</v>
      </c>
      <c r="M7530" t="s">
        <v>56</v>
      </c>
      <c r="N7530" t="s">
        <v>322</v>
      </c>
      <c r="O7530" t="s">
        <v>139</v>
      </c>
      <c r="P7530" t="s">
        <v>68</v>
      </c>
      <c r="R7530" t="s">
        <v>54573</v>
      </c>
      <c r="S7530" t="s">
        <v>54574</v>
      </c>
      <c r="T7530" t="s">
        <v>54575</v>
      </c>
      <c r="U7530" t="s">
        <v>54576</v>
      </c>
      <c r="V7530" t="s">
        <v>55</v>
      </c>
      <c r="W7530" t="s">
        <v>55</v>
      </c>
      <c r="X7530" t="s">
        <v>54</v>
      </c>
      <c r="Y7530" t="s">
        <v>55</v>
      </c>
      <c r="Z7530" t="s">
        <v>55</v>
      </c>
      <c r="AA7530" t="s">
        <v>55</v>
      </c>
      <c r="AB7530" t="s">
        <v>56</v>
      </c>
      <c r="AC7530" t="s">
        <v>55</v>
      </c>
      <c r="AD7530" t="s">
        <v>54577</v>
      </c>
      <c r="AE7530" t="s">
        <v>54578</v>
      </c>
      <c r="AI7530" t="s">
        <v>58</v>
      </c>
      <c r="AJ7530">
        <v>41.9983329900001</v>
      </c>
      <c r="AK7530">
        <v>18.310199686</v>
      </c>
    </row>
    <row r="7531" spans="1:37">
      <c r="A7531" t="s">
        <v>54579</v>
      </c>
      <c r="B7531">
        <v>44427.3241203704</v>
      </c>
      <c r="C7531" t="s">
        <v>54580</v>
      </c>
      <c r="D7531" t="s">
        <v>54581</v>
      </c>
      <c r="E7531" t="s">
        <v>37662</v>
      </c>
      <c r="F7531" t="s">
        <v>627</v>
      </c>
      <c r="G7531" t="s">
        <v>24459</v>
      </c>
      <c r="H7531" t="s">
        <v>629</v>
      </c>
      <c r="I7531" t="s">
        <v>651</v>
      </c>
      <c r="J7531" t="s">
        <v>712</v>
      </c>
      <c r="K7531">
        <v>1800</v>
      </c>
      <c r="L7531" t="s">
        <v>322</v>
      </c>
      <c r="M7531" t="s">
        <v>56</v>
      </c>
      <c r="N7531" t="s">
        <v>322</v>
      </c>
      <c r="O7531" t="s">
        <v>139</v>
      </c>
      <c r="P7531" t="s">
        <v>68</v>
      </c>
      <c r="R7531" t="s">
        <v>54582</v>
      </c>
      <c r="S7531" t="s">
        <v>54583</v>
      </c>
      <c r="T7531" t="s">
        <v>54584</v>
      </c>
      <c r="U7531" t="s">
        <v>54585</v>
      </c>
      <c r="V7531" t="s">
        <v>55</v>
      </c>
      <c r="W7531" t="s">
        <v>55</v>
      </c>
      <c r="X7531" t="s">
        <v>55</v>
      </c>
      <c r="Y7531" t="s">
        <v>54</v>
      </c>
      <c r="Z7531" t="s">
        <v>55</v>
      </c>
      <c r="AA7531" t="s">
        <v>55</v>
      </c>
      <c r="AB7531" t="s">
        <v>56</v>
      </c>
      <c r="AC7531" t="s">
        <v>55</v>
      </c>
      <c r="AE7531" t="s">
        <v>54586</v>
      </c>
      <c r="AI7531" t="s">
        <v>58</v>
      </c>
      <c r="AJ7531">
        <v>41.9673373960001</v>
      </c>
      <c r="AK7531">
        <v>18.370205502</v>
      </c>
    </row>
    <row r="7532" spans="1:37">
      <c r="A7532" t="s">
        <v>54587</v>
      </c>
      <c r="B7532">
        <v>44427.3241203704</v>
      </c>
      <c r="C7532" t="s">
        <v>54588</v>
      </c>
      <c r="D7532" t="s">
        <v>54589</v>
      </c>
      <c r="E7532" t="s">
        <v>52624</v>
      </c>
      <c r="F7532" t="s">
        <v>627</v>
      </c>
      <c r="G7532" t="s">
        <v>54590</v>
      </c>
      <c r="H7532" t="s">
        <v>629</v>
      </c>
      <c r="I7532" t="s">
        <v>651</v>
      </c>
      <c r="J7532" t="s">
        <v>52723</v>
      </c>
      <c r="K7532">
        <v>5315</v>
      </c>
      <c r="L7532" t="s">
        <v>322</v>
      </c>
      <c r="M7532" t="s">
        <v>56</v>
      </c>
      <c r="N7532" t="s">
        <v>322</v>
      </c>
      <c r="O7532" t="s">
        <v>139</v>
      </c>
      <c r="P7532" t="s">
        <v>68</v>
      </c>
      <c r="R7532" t="s">
        <v>54591</v>
      </c>
      <c r="S7532" t="s">
        <v>54592</v>
      </c>
      <c r="T7532" t="s">
        <v>54593</v>
      </c>
      <c r="U7532" t="s">
        <v>54594</v>
      </c>
      <c r="V7532" t="s">
        <v>55</v>
      </c>
      <c r="W7532" t="s">
        <v>55</v>
      </c>
      <c r="X7532" t="s">
        <v>54</v>
      </c>
      <c r="Y7532" t="s">
        <v>54</v>
      </c>
      <c r="Z7532" t="s">
        <v>55</v>
      </c>
      <c r="AA7532" t="s">
        <v>55</v>
      </c>
      <c r="AB7532" t="s">
        <v>56</v>
      </c>
      <c r="AC7532" t="s">
        <v>55</v>
      </c>
      <c r="AE7532" t="s">
        <v>54595</v>
      </c>
      <c r="AI7532" t="s">
        <v>58</v>
      </c>
      <c r="AJ7532">
        <v>41.958683266</v>
      </c>
      <c r="AK7532">
        <v>18.3838355180001</v>
      </c>
    </row>
    <row r="7533" spans="1:37">
      <c r="A7533" t="s">
        <v>54596</v>
      </c>
      <c r="B7533">
        <v>44427.3241203704</v>
      </c>
      <c r="C7533" t="s">
        <v>54597</v>
      </c>
      <c r="D7533" t="s">
        <v>54598</v>
      </c>
      <c r="E7533" t="s">
        <v>54599</v>
      </c>
      <c r="F7533" t="s">
        <v>627</v>
      </c>
      <c r="G7533" t="s">
        <v>54600</v>
      </c>
      <c r="H7533" t="s">
        <v>629</v>
      </c>
      <c r="I7533" t="s">
        <v>630</v>
      </c>
      <c r="J7533" t="s">
        <v>54601</v>
      </c>
      <c r="K7533">
        <v>1075</v>
      </c>
      <c r="L7533" t="s">
        <v>322</v>
      </c>
      <c r="M7533" t="s">
        <v>56</v>
      </c>
      <c r="N7533" t="s">
        <v>322</v>
      </c>
      <c r="O7533" t="s">
        <v>139</v>
      </c>
      <c r="P7533" t="s">
        <v>68</v>
      </c>
      <c r="R7533" t="s">
        <v>54602</v>
      </c>
      <c r="S7533" t="s">
        <v>54603</v>
      </c>
      <c r="T7533" t="s">
        <v>54604</v>
      </c>
      <c r="U7533" t="s">
        <v>54605</v>
      </c>
      <c r="V7533" t="s">
        <v>55</v>
      </c>
      <c r="W7533" t="s">
        <v>55</v>
      </c>
      <c r="X7533" t="s">
        <v>54</v>
      </c>
      <c r="Y7533" t="s">
        <v>54</v>
      </c>
      <c r="Z7533" t="s">
        <v>55</v>
      </c>
      <c r="AA7533" t="s">
        <v>55</v>
      </c>
      <c r="AB7533" t="s">
        <v>56</v>
      </c>
      <c r="AC7533" t="s">
        <v>55</v>
      </c>
      <c r="AE7533" t="s">
        <v>54606</v>
      </c>
      <c r="AI7533" t="s">
        <v>58</v>
      </c>
      <c r="AJ7533">
        <v>42.7284667810001</v>
      </c>
      <c r="AK7533">
        <v>18.0473429080001</v>
      </c>
    </row>
    <row r="7534" spans="1:37">
      <c r="A7534" t="s">
        <v>54607</v>
      </c>
      <c r="B7534">
        <v>44427.3241203704</v>
      </c>
      <c r="C7534" t="s">
        <v>54608</v>
      </c>
      <c r="D7534" t="s">
        <v>54609</v>
      </c>
      <c r="E7534" t="s">
        <v>54599</v>
      </c>
      <c r="F7534" t="s">
        <v>627</v>
      </c>
      <c r="G7534" t="s">
        <v>54610</v>
      </c>
      <c r="H7534" t="s">
        <v>629</v>
      </c>
      <c r="I7534" t="s">
        <v>630</v>
      </c>
      <c r="J7534" t="s">
        <v>54601</v>
      </c>
      <c r="K7534">
        <v>964</v>
      </c>
      <c r="L7534" t="s">
        <v>322</v>
      </c>
      <c r="M7534" t="s">
        <v>56</v>
      </c>
      <c r="N7534" t="s">
        <v>322</v>
      </c>
      <c r="O7534" t="s">
        <v>139</v>
      </c>
      <c r="P7534" t="s">
        <v>68</v>
      </c>
      <c r="R7534" t="s">
        <v>54611</v>
      </c>
      <c r="S7534" t="s">
        <v>54612</v>
      </c>
      <c r="T7534" t="s">
        <v>54613</v>
      </c>
      <c r="U7534" t="s">
        <v>54614</v>
      </c>
      <c r="V7534" t="s">
        <v>55</v>
      </c>
      <c r="W7534" t="s">
        <v>55</v>
      </c>
      <c r="X7534" t="s">
        <v>54</v>
      </c>
      <c r="Y7534" t="s">
        <v>54</v>
      </c>
      <c r="Z7534" t="s">
        <v>55</v>
      </c>
      <c r="AA7534" t="s">
        <v>55</v>
      </c>
      <c r="AB7534" t="s">
        <v>56</v>
      </c>
      <c r="AC7534" t="s">
        <v>55</v>
      </c>
      <c r="AE7534" t="s">
        <v>54615</v>
      </c>
      <c r="AI7534" t="s">
        <v>58</v>
      </c>
      <c r="AJ7534">
        <v>42.727137466</v>
      </c>
      <c r="AK7534">
        <v>18.048360137</v>
      </c>
    </row>
    <row r="7535" spans="1:37">
      <c r="A7535" t="s">
        <v>54616</v>
      </c>
      <c r="B7535">
        <v>44427.3241203704</v>
      </c>
      <c r="C7535" t="s">
        <v>54617</v>
      </c>
      <c r="D7535" t="s">
        <v>54618</v>
      </c>
      <c r="E7535" t="s">
        <v>54599</v>
      </c>
      <c r="F7535" t="s">
        <v>627</v>
      </c>
      <c r="G7535" t="s">
        <v>54619</v>
      </c>
      <c r="H7535" t="s">
        <v>629</v>
      </c>
      <c r="I7535" t="s">
        <v>630</v>
      </c>
      <c r="J7535" t="s">
        <v>54601</v>
      </c>
      <c r="K7535">
        <v>1906.5</v>
      </c>
      <c r="L7535" t="s">
        <v>322</v>
      </c>
      <c r="M7535" t="s">
        <v>56</v>
      </c>
      <c r="N7535" t="s">
        <v>322</v>
      </c>
      <c r="O7535" t="s">
        <v>139</v>
      </c>
      <c r="P7535" t="s">
        <v>68</v>
      </c>
      <c r="R7535" t="s">
        <v>54620</v>
      </c>
      <c r="S7535" t="s">
        <v>54621</v>
      </c>
      <c r="T7535" t="s">
        <v>54622</v>
      </c>
      <c r="U7535" t="s">
        <v>54623</v>
      </c>
      <c r="V7535" t="s">
        <v>55</v>
      </c>
      <c r="W7535" t="s">
        <v>55</v>
      </c>
      <c r="X7535" t="s">
        <v>54</v>
      </c>
      <c r="Y7535" t="s">
        <v>54</v>
      </c>
      <c r="Z7535" t="s">
        <v>55</v>
      </c>
      <c r="AA7535" t="s">
        <v>55</v>
      </c>
      <c r="AB7535" t="s">
        <v>56</v>
      </c>
      <c r="AC7535" t="s">
        <v>55</v>
      </c>
      <c r="AE7535" t="s">
        <v>54624</v>
      </c>
      <c r="AI7535" t="s">
        <v>58</v>
      </c>
      <c r="AJ7535">
        <v>42.7284540700001</v>
      </c>
      <c r="AK7535">
        <v>18.050128924</v>
      </c>
    </row>
    <row r="7536" spans="1:37">
      <c r="A7536" t="s">
        <v>54625</v>
      </c>
      <c r="B7536">
        <v>44427.3241203704</v>
      </c>
      <c r="C7536" t="s">
        <v>54626</v>
      </c>
      <c r="D7536" t="s">
        <v>54627</v>
      </c>
      <c r="E7536" t="s">
        <v>54599</v>
      </c>
      <c r="F7536" t="s">
        <v>627</v>
      </c>
      <c r="G7536" t="s">
        <v>54628</v>
      </c>
      <c r="H7536" t="s">
        <v>629</v>
      </c>
      <c r="I7536" t="s">
        <v>630</v>
      </c>
      <c r="J7536" t="s">
        <v>54601</v>
      </c>
      <c r="K7536">
        <v>1371</v>
      </c>
      <c r="L7536" t="s">
        <v>322</v>
      </c>
      <c r="M7536" t="s">
        <v>56</v>
      </c>
      <c r="N7536" t="s">
        <v>322</v>
      </c>
      <c r="O7536" t="s">
        <v>139</v>
      </c>
      <c r="P7536" t="s">
        <v>68</v>
      </c>
      <c r="R7536" t="s">
        <v>54629</v>
      </c>
      <c r="S7536" t="s">
        <v>54630</v>
      </c>
      <c r="T7536" t="s">
        <v>54631</v>
      </c>
      <c r="U7536" t="s">
        <v>54632</v>
      </c>
      <c r="V7536" t="s">
        <v>55</v>
      </c>
      <c r="W7536" t="s">
        <v>55</v>
      </c>
      <c r="X7536" t="s">
        <v>54</v>
      </c>
      <c r="Y7536" t="s">
        <v>54</v>
      </c>
      <c r="Z7536" t="s">
        <v>55</v>
      </c>
      <c r="AA7536" t="s">
        <v>55</v>
      </c>
      <c r="AB7536" t="s">
        <v>56</v>
      </c>
      <c r="AC7536" t="s">
        <v>55</v>
      </c>
      <c r="AE7536" t="s">
        <v>54633</v>
      </c>
      <c r="AI7536" t="s">
        <v>58</v>
      </c>
      <c r="AJ7536">
        <v>42.727193744</v>
      </c>
      <c r="AK7536">
        <v>18.0505972070001</v>
      </c>
    </row>
    <row r="7537" spans="1:37">
      <c r="A7537" t="s">
        <v>54634</v>
      </c>
      <c r="B7537">
        <v>44427.3241203704</v>
      </c>
      <c r="C7537" t="s">
        <v>54635</v>
      </c>
      <c r="D7537" t="s">
        <v>54636</v>
      </c>
      <c r="E7537" t="s">
        <v>32946</v>
      </c>
      <c r="F7537" t="s">
        <v>627</v>
      </c>
      <c r="G7537" t="s">
        <v>54637</v>
      </c>
      <c r="H7537" t="s">
        <v>629</v>
      </c>
      <c r="I7537" t="s">
        <v>651</v>
      </c>
      <c r="J7537" t="s">
        <v>13804</v>
      </c>
      <c r="K7537">
        <v>4634.4</v>
      </c>
      <c r="L7537" t="s">
        <v>322</v>
      </c>
      <c r="M7537" t="s">
        <v>56</v>
      </c>
      <c r="N7537" t="s">
        <v>322</v>
      </c>
      <c r="O7537" t="s">
        <v>139</v>
      </c>
      <c r="P7537" t="s">
        <v>68</v>
      </c>
      <c r="R7537" t="s">
        <v>54638</v>
      </c>
      <c r="S7537" t="s">
        <v>54639</v>
      </c>
      <c r="T7537" t="s">
        <v>54640</v>
      </c>
      <c r="U7537" t="s">
        <v>54641</v>
      </c>
      <c r="V7537" t="s">
        <v>55</v>
      </c>
      <c r="W7537" t="s">
        <v>55</v>
      </c>
      <c r="X7537" t="s">
        <v>54</v>
      </c>
      <c r="Y7537" t="s">
        <v>54</v>
      </c>
      <c r="Z7537" t="s">
        <v>55</v>
      </c>
      <c r="AA7537" t="s">
        <v>55</v>
      </c>
      <c r="AB7537" t="s">
        <v>56</v>
      </c>
      <c r="AC7537" t="s">
        <v>55</v>
      </c>
      <c r="AD7537" t="s">
        <v>54642</v>
      </c>
      <c r="AE7537" t="s">
        <v>54643</v>
      </c>
      <c r="AI7537" t="s">
        <v>58</v>
      </c>
      <c r="AJ7537">
        <v>42.1038702130001</v>
      </c>
      <c r="AK7537">
        <v>18.708170895</v>
      </c>
    </row>
    <row r="7538" spans="1:37">
      <c r="A7538" t="s">
        <v>54644</v>
      </c>
      <c r="B7538">
        <v>44427.3241203704</v>
      </c>
      <c r="C7538" t="s">
        <v>54645</v>
      </c>
      <c r="D7538" t="s">
        <v>54646</v>
      </c>
      <c r="E7538" t="s">
        <v>54647</v>
      </c>
      <c r="F7538" t="s">
        <v>627</v>
      </c>
      <c r="G7538" t="s">
        <v>54648</v>
      </c>
      <c r="H7538" t="s">
        <v>629</v>
      </c>
      <c r="I7538" t="s">
        <v>651</v>
      </c>
      <c r="J7538" t="s">
        <v>13644</v>
      </c>
      <c r="K7538">
        <v>1043.69</v>
      </c>
      <c r="L7538" t="s">
        <v>322</v>
      </c>
      <c r="M7538" t="s">
        <v>56</v>
      </c>
      <c r="N7538" t="s">
        <v>322</v>
      </c>
      <c r="O7538" t="s">
        <v>139</v>
      </c>
      <c r="P7538" t="s">
        <v>68</v>
      </c>
      <c r="R7538" t="s">
        <v>54649</v>
      </c>
      <c r="S7538" t="s">
        <v>54650</v>
      </c>
      <c r="T7538" t="s">
        <v>54651</v>
      </c>
      <c r="U7538" t="s">
        <v>54652</v>
      </c>
      <c r="V7538" t="s">
        <v>55</v>
      </c>
      <c r="W7538" t="s">
        <v>55</v>
      </c>
      <c r="X7538" t="s">
        <v>54</v>
      </c>
      <c r="Y7538" t="s">
        <v>54</v>
      </c>
      <c r="Z7538" t="s">
        <v>55</v>
      </c>
      <c r="AA7538" t="s">
        <v>55</v>
      </c>
      <c r="AB7538" t="s">
        <v>56</v>
      </c>
      <c r="AC7538" t="s">
        <v>55</v>
      </c>
      <c r="AD7538" t="s">
        <v>54653</v>
      </c>
      <c r="AE7538" t="s">
        <v>54654</v>
      </c>
      <c r="AI7538" t="s">
        <v>58</v>
      </c>
      <c r="AJ7538">
        <v>42.0875242480001</v>
      </c>
      <c r="AK7538">
        <v>18.6879168520001</v>
      </c>
    </row>
    <row r="7539" spans="1:37">
      <c r="A7539" t="s">
        <v>54655</v>
      </c>
      <c r="B7539">
        <v>44427.3241203704</v>
      </c>
      <c r="C7539" t="s">
        <v>54656</v>
      </c>
      <c r="D7539" t="s">
        <v>54657</v>
      </c>
      <c r="E7539" t="s">
        <v>54647</v>
      </c>
      <c r="F7539" t="s">
        <v>627</v>
      </c>
      <c r="G7539" t="s">
        <v>54658</v>
      </c>
      <c r="H7539" t="s">
        <v>629</v>
      </c>
      <c r="I7539" t="s">
        <v>651</v>
      </c>
      <c r="J7539" t="s">
        <v>54659</v>
      </c>
      <c r="K7539">
        <v>1159.92</v>
      </c>
      <c r="L7539" t="s">
        <v>322</v>
      </c>
      <c r="M7539" t="s">
        <v>56</v>
      </c>
      <c r="N7539" t="s">
        <v>322</v>
      </c>
      <c r="O7539" t="s">
        <v>139</v>
      </c>
      <c r="P7539" t="s">
        <v>68</v>
      </c>
      <c r="R7539" t="s">
        <v>54660</v>
      </c>
      <c r="S7539" t="s">
        <v>54661</v>
      </c>
      <c r="T7539" t="s">
        <v>54662</v>
      </c>
      <c r="U7539" t="s">
        <v>54663</v>
      </c>
      <c r="V7539" t="s">
        <v>55</v>
      </c>
      <c r="W7539" t="s">
        <v>55</v>
      </c>
      <c r="X7539" t="s">
        <v>54</v>
      </c>
      <c r="Y7539" t="s">
        <v>54</v>
      </c>
      <c r="Z7539" t="s">
        <v>55</v>
      </c>
      <c r="AA7539" t="s">
        <v>55</v>
      </c>
      <c r="AB7539" t="s">
        <v>56</v>
      </c>
      <c r="AC7539" t="s">
        <v>55</v>
      </c>
      <c r="AD7539" t="s">
        <v>54653</v>
      </c>
      <c r="AE7539" t="s">
        <v>54664</v>
      </c>
      <c r="AI7539" t="s">
        <v>58</v>
      </c>
      <c r="AJ7539">
        <v>42.088614878</v>
      </c>
      <c r="AK7539">
        <v>18.6877815510001</v>
      </c>
    </row>
    <row r="7540" spans="1:37">
      <c r="A7540" t="s">
        <v>54665</v>
      </c>
      <c r="B7540">
        <v>44427.3241203704</v>
      </c>
      <c r="C7540" t="s">
        <v>54666</v>
      </c>
      <c r="D7540" t="s">
        <v>54667</v>
      </c>
      <c r="E7540" t="s">
        <v>54668</v>
      </c>
      <c r="F7540" t="s">
        <v>54669</v>
      </c>
      <c r="G7540" t="s">
        <v>54670</v>
      </c>
      <c r="H7540" t="s">
        <v>629</v>
      </c>
      <c r="I7540" t="s">
        <v>651</v>
      </c>
      <c r="J7540" t="s">
        <v>54010</v>
      </c>
      <c r="K7540">
        <v>4708.27</v>
      </c>
      <c r="L7540" t="s">
        <v>322</v>
      </c>
      <c r="M7540" t="s">
        <v>47</v>
      </c>
      <c r="N7540" t="s">
        <v>1448</v>
      </c>
      <c r="O7540" t="s">
        <v>139</v>
      </c>
      <c r="P7540" t="s">
        <v>49</v>
      </c>
      <c r="R7540" t="s">
        <v>54671</v>
      </c>
      <c r="S7540" t="s">
        <v>54672</v>
      </c>
      <c r="T7540" t="s">
        <v>54673</v>
      </c>
      <c r="U7540" t="s">
        <v>54674</v>
      </c>
      <c r="V7540" t="s">
        <v>55</v>
      </c>
      <c r="W7540" t="s">
        <v>55</v>
      </c>
      <c r="X7540" t="s">
        <v>54</v>
      </c>
      <c r="Y7540" t="s">
        <v>55</v>
      </c>
      <c r="Z7540" t="s">
        <v>54</v>
      </c>
      <c r="AA7540" t="s">
        <v>55</v>
      </c>
      <c r="AB7540" t="s">
        <v>56</v>
      </c>
      <c r="AC7540" t="s">
        <v>55</v>
      </c>
      <c r="AE7540" t="s">
        <v>54675</v>
      </c>
      <c r="AI7540" t="s">
        <v>58</v>
      </c>
      <c r="AJ7540">
        <v>42.0491713150001</v>
      </c>
      <c r="AK7540">
        <v>18.540798561</v>
      </c>
    </row>
    <row r="7541" spans="1:37">
      <c r="A7541" t="s">
        <v>54676</v>
      </c>
      <c r="B7541">
        <v>44427.3241203704</v>
      </c>
      <c r="C7541" t="s">
        <v>54677</v>
      </c>
      <c r="D7541" t="s">
        <v>54678</v>
      </c>
      <c r="E7541" t="s">
        <v>52613</v>
      </c>
      <c r="F7541" t="s">
        <v>627</v>
      </c>
      <c r="G7541" t="s">
        <v>54679</v>
      </c>
      <c r="H7541" t="s">
        <v>629</v>
      </c>
      <c r="I7541" t="s">
        <v>651</v>
      </c>
      <c r="J7541" t="s">
        <v>52723</v>
      </c>
      <c r="K7541">
        <v>1980</v>
      </c>
      <c r="L7541" t="s">
        <v>322</v>
      </c>
      <c r="M7541" t="s">
        <v>56</v>
      </c>
      <c r="N7541" t="s">
        <v>322</v>
      </c>
      <c r="O7541" t="s">
        <v>139</v>
      </c>
      <c r="P7541" t="s">
        <v>68</v>
      </c>
      <c r="R7541" t="s">
        <v>54680</v>
      </c>
      <c r="S7541" t="s">
        <v>54681</v>
      </c>
      <c r="T7541" t="s">
        <v>54682</v>
      </c>
      <c r="U7541" t="s">
        <v>54683</v>
      </c>
      <c r="V7541" t="s">
        <v>55</v>
      </c>
      <c r="W7541" t="s">
        <v>55</v>
      </c>
      <c r="X7541" t="s">
        <v>54</v>
      </c>
      <c r="Y7541" t="s">
        <v>55</v>
      </c>
      <c r="Z7541" t="s">
        <v>55</v>
      </c>
      <c r="AA7541" t="s">
        <v>55</v>
      </c>
      <c r="AB7541" t="s">
        <v>56</v>
      </c>
      <c r="AC7541" t="s">
        <v>55</v>
      </c>
      <c r="AE7541" t="s">
        <v>54684</v>
      </c>
      <c r="AI7541" t="s">
        <v>58</v>
      </c>
      <c r="AJ7541">
        <v>41.958386734</v>
      </c>
      <c r="AK7541">
        <v>18.384124366</v>
      </c>
    </row>
    <row r="7542" spans="1:37">
      <c r="A7542" t="s">
        <v>54685</v>
      </c>
      <c r="B7542">
        <v>44427.3241203704</v>
      </c>
      <c r="C7542" t="s">
        <v>54686</v>
      </c>
      <c r="D7542" t="s">
        <v>54687</v>
      </c>
      <c r="E7542" t="s">
        <v>52613</v>
      </c>
      <c r="F7542" t="s">
        <v>627</v>
      </c>
      <c r="G7542" t="s">
        <v>52722</v>
      </c>
      <c r="H7542" t="s">
        <v>629</v>
      </c>
      <c r="I7542" t="s">
        <v>651</v>
      </c>
      <c r="J7542" t="s">
        <v>52723</v>
      </c>
      <c r="K7542">
        <v>285.33</v>
      </c>
      <c r="L7542" t="s">
        <v>322</v>
      </c>
      <c r="M7542" t="s">
        <v>56</v>
      </c>
      <c r="N7542" t="s">
        <v>322</v>
      </c>
      <c r="O7542" t="s">
        <v>139</v>
      </c>
      <c r="P7542" t="s">
        <v>68</v>
      </c>
      <c r="R7542" t="s">
        <v>54688</v>
      </c>
      <c r="S7542" t="s">
        <v>54689</v>
      </c>
      <c r="T7542" t="s">
        <v>54690</v>
      </c>
      <c r="U7542" t="s">
        <v>54691</v>
      </c>
      <c r="V7542" t="s">
        <v>55</v>
      </c>
      <c r="W7542" t="s">
        <v>55</v>
      </c>
      <c r="X7542" t="s">
        <v>54</v>
      </c>
      <c r="Y7542" t="s">
        <v>54</v>
      </c>
      <c r="Z7542" t="s">
        <v>55</v>
      </c>
      <c r="AA7542" t="s">
        <v>55</v>
      </c>
      <c r="AB7542" t="s">
        <v>56</v>
      </c>
      <c r="AC7542" t="s">
        <v>55</v>
      </c>
      <c r="AE7542" t="s">
        <v>54692</v>
      </c>
      <c r="AI7542" t="s">
        <v>58</v>
      </c>
      <c r="AJ7542">
        <v>41.9576547930001</v>
      </c>
      <c r="AK7542">
        <v>18.384398527</v>
      </c>
    </row>
    <row r="7543" spans="1:37">
      <c r="A7543" t="s">
        <v>54693</v>
      </c>
      <c r="B7543">
        <v>44427.3241203704</v>
      </c>
      <c r="C7543" t="s">
        <v>54694</v>
      </c>
      <c r="D7543" t="s">
        <v>54695</v>
      </c>
      <c r="E7543" t="s">
        <v>52624</v>
      </c>
      <c r="F7543" t="s">
        <v>627</v>
      </c>
      <c r="G7543" t="s">
        <v>54696</v>
      </c>
      <c r="H7543" t="s">
        <v>629</v>
      </c>
      <c r="I7543" t="s">
        <v>651</v>
      </c>
      <c r="J7543" t="s">
        <v>52615</v>
      </c>
      <c r="K7543">
        <v>2416.5</v>
      </c>
      <c r="L7543" t="s">
        <v>322</v>
      </c>
      <c r="M7543" t="s">
        <v>56</v>
      </c>
      <c r="N7543" t="s">
        <v>322</v>
      </c>
      <c r="O7543" t="s">
        <v>139</v>
      </c>
      <c r="P7543" t="s">
        <v>68</v>
      </c>
      <c r="R7543" t="s">
        <v>54697</v>
      </c>
      <c r="S7543" t="s">
        <v>54698</v>
      </c>
      <c r="T7543" t="s">
        <v>54699</v>
      </c>
      <c r="U7543" t="s">
        <v>54700</v>
      </c>
      <c r="V7543" t="s">
        <v>55</v>
      </c>
      <c r="W7543" t="s">
        <v>55</v>
      </c>
      <c r="X7543" t="s">
        <v>54</v>
      </c>
      <c r="Y7543" t="s">
        <v>54</v>
      </c>
      <c r="Z7543" t="s">
        <v>55</v>
      </c>
      <c r="AA7543" t="s">
        <v>55</v>
      </c>
      <c r="AB7543" t="s">
        <v>56</v>
      </c>
      <c r="AC7543" t="s">
        <v>55</v>
      </c>
      <c r="AE7543" t="s">
        <v>54701</v>
      </c>
      <c r="AI7543" t="s">
        <v>58</v>
      </c>
      <c r="AJ7543">
        <v>41.9573007660001</v>
      </c>
      <c r="AK7543">
        <v>18.3877231700001</v>
      </c>
    </row>
    <row r="7544" spans="1:37">
      <c r="A7544" t="s">
        <v>54702</v>
      </c>
      <c r="B7544">
        <v>44427.3241203704</v>
      </c>
      <c r="C7544" t="s">
        <v>54703</v>
      </c>
      <c r="D7544" t="s">
        <v>54704</v>
      </c>
      <c r="E7544" t="s">
        <v>54705</v>
      </c>
      <c r="F7544" t="s">
        <v>627</v>
      </c>
      <c r="G7544" t="s">
        <v>54706</v>
      </c>
      <c r="H7544" t="s">
        <v>629</v>
      </c>
      <c r="I7544" t="s">
        <v>651</v>
      </c>
      <c r="J7544" t="s">
        <v>52615</v>
      </c>
      <c r="K7544">
        <v>1068.4</v>
      </c>
      <c r="L7544" t="s">
        <v>322</v>
      </c>
      <c r="M7544" t="s">
        <v>56</v>
      </c>
      <c r="N7544" t="s">
        <v>322</v>
      </c>
      <c r="O7544" t="s">
        <v>81</v>
      </c>
      <c r="P7544" t="s">
        <v>68</v>
      </c>
      <c r="R7544" t="s">
        <v>54707</v>
      </c>
      <c r="S7544" t="s">
        <v>54708</v>
      </c>
      <c r="T7544" t="s">
        <v>54709</v>
      </c>
      <c r="U7544" t="s">
        <v>54710</v>
      </c>
      <c r="V7544" t="s">
        <v>55</v>
      </c>
      <c r="W7544" t="s">
        <v>55</v>
      </c>
      <c r="X7544" t="s">
        <v>54</v>
      </c>
      <c r="Y7544" t="s">
        <v>55</v>
      </c>
      <c r="Z7544" t="s">
        <v>55</v>
      </c>
      <c r="AA7544" t="s">
        <v>55</v>
      </c>
      <c r="AB7544" t="s">
        <v>56</v>
      </c>
      <c r="AC7544" t="s">
        <v>55</v>
      </c>
      <c r="AE7544" t="s">
        <v>54711</v>
      </c>
      <c r="AI7544" t="s">
        <v>58</v>
      </c>
      <c r="AJ7544">
        <v>41.9575676370001</v>
      </c>
      <c r="AK7544">
        <v>18.387673508</v>
      </c>
    </row>
    <row r="7545" spans="1:37">
      <c r="A7545" t="s">
        <v>54712</v>
      </c>
      <c r="B7545">
        <v>44427.3241203704</v>
      </c>
      <c r="C7545" t="s">
        <v>54713</v>
      </c>
      <c r="D7545" t="s">
        <v>54714</v>
      </c>
      <c r="E7545" t="s">
        <v>52624</v>
      </c>
      <c r="F7545" t="s">
        <v>627</v>
      </c>
      <c r="G7545" t="s">
        <v>54715</v>
      </c>
      <c r="H7545" t="s">
        <v>629</v>
      </c>
      <c r="I7545" t="s">
        <v>651</v>
      </c>
      <c r="J7545" t="s">
        <v>52723</v>
      </c>
      <c r="K7545">
        <v>1364.4</v>
      </c>
      <c r="L7545" t="s">
        <v>322</v>
      </c>
      <c r="M7545" t="s">
        <v>56</v>
      </c>
      <c r="N7545" t="s">
        <v>322</v>
      </c>
      <c r="O7545" t="s">
        <v>139</v>
      </c>
      <c r="P7545" t="s">
        <v>68</v>
      </c>
      <c r="R7545" t="s">
        <v>54716</v>
      </c>
      <c r="S7545" t="s">
        <v>54717</v>
      </c>
      <c r="T7545" t="s">
        <v>54718</v>
      </c>
      <c r="U7545" t="s">
        <v>54719</v>
      </c>
      <c r="V7545" t="s">
        <v>55</v>
      </c>
      <c r="W7545" t="s">
        <v>55</v>
      </c>
      <c r="X7545" t="s">
        <v>54</v>
      </c>
      <c r="Y7545" t="s">
        <v>54</v>
      </c>
      <c r="Z7545" t="s">
        <v>55</v>
      </c>
      <c r="AA7545" t="s">
        <v>55</v>
      </c>
      <c r="AB7545" t="s">
        <v>56</v>
      </c>
      <c r="AC7545" t="s">
        <v>55</v>
      </c>
      <c r="AE7545" t="s">
        <v>54720</v>
      </c>
      <c r="AI7545" t="s">
        <v>58</v>
      </c>
      <c r="AJ7545">
        <v>41.9585006680001</v>
      </c>
      <c r="AK7545">
        <v>18.3887059</v>
      </c>
    </row>
    <row r="7546" spans="1:37">
      <c r="A7546" t="s">
        <v>54721</v>
      </c>
      <c r="B7546">
        <v>44427.3241203704</v>
      </c>
      <c r="C7546" t="s">
        <v>54722</v>
      </c>
      <c r="D7546" t="s">
        <v>54723</v>
      </c>
      <c r="E7546" t="s">
        <v>52624</v>
      </c>
      <c r="F7546" t="s">
        <v>627</v>
      </c>
      <c r="G7546" t="s">
        <v>54724</v>
      </c>
      <c r="H7546" t="s">
        <v>629</v>
      </c>
      <c r="I7546" t="s">
        <v>651</v>
      </c>
      <c r="J7546" t="s">
        <v>54725</v>
      </c>
      <c r="K7546">
        <v>618</v>
      </c>
      <c r="L7546" t="s">
        <v>322</v>
      </c>
      <c r="M7546" t="s">
        <v>56</v>
      </c>
      <c r="N7546" t="s">
        <v>67</v>
      </c>
      <c r="O7546" t="s">
        <v>139</v>
      </c>
      <c r="P7546" t="s">
        <v>68</v>
      </c>
      <c r="R7546" t="s">
        <v>54726</v>
      </c>
      <c r="S7546" t="s">
        <v>54727</v>
      </c>
      <c r="T7546" t="s">
        <v>54728</v>
      </c>
      <c r="U7546" t="s">
        <v>54729</v>
      </c>
      <c r="V7546" t="s">
        <v>55</v>
      </c>
      <c r="W7546" t="s">
        <v>55</v>
      </c>
      <c r="X7546" t="s">
        <v>54</v>
      </c>
      <c r="Y7546" t="s">
        <v>54</v>
      </c>
      <c r="Z7546" t="s">
        <v>55</v>
      </c>
      <c r="AA7546" t="s">
        <v>55</v>
      </c>
      <c r="AB7546" t="s">
        <v>56</v>
      </c>
      <c r="AC7546" t="s">
        <v>55</v>
      </c>
      <c r="AE7546" t="s">
        <v>54730</v>
      </c>
      <c r="AI7546" t="s">
        <v>58</v>
      </c>
      <c r="AJ7546">
        <v>41.9593018740001</v>
      </c>
      <c r="AK7546">
        <v>18.388333071</v>
      </c>
    </row>
    <row r="7547" spans="1:37">
      <c r="A7547" t="s">
        <v>54731</v>
      </c>
      <c r="B7547">
        <v>44427.3241203704</v>
      </c>
      <c r="C7547" t="s">
        <v>54732</v>
      </c>
      <c r="D7547" t="s">
        <v>54733</v>
      </c>
      <c r="E7547" t="s">
        <v>54734</v>
      </c>
      <c r="F7547" t="s">
        <v>627</v>
      </c>
      <c r="G7547" t="s">
        <v>54735</v>
      </c>
      <c r="H7547" t="s">
        <v>629</v>
      </c>
      <c r="I7547" t="s">
        <v>651</v>
      </c>
      <c r="J7547" t="s">
        <v>54736</v>
      </c>
      <c r="K7547">
        <v>5826.6</v>
      </c>
      <c r="L7547" t="s">
        <v>322</v>
      </c>
      <c r="M7547" t="s">
        <v>56</v>
      </c>
      <c r="N7547" t="s">
        <v>67</v>
      </c>
      <c r="O7547" t="s">
        <v>139</v>
      </c>
      <c r="P7547" t="s">
        <v>68</v>
      </c>
      <c r="R7547" t="s">
        <v>54737</v>
      </c>
      <c r="S7547" t="s">
        <v>54738</v>
      </c>
      <c r="T7547" t="s">
        <v>54739</v>
      </c>
      <c r="U7547" t="s">
        <v>54740</v>
      </c>
      <c r="V7547" t="s">
        <v>55</v>
      </c>
      <c r="W7547" t="s">
        <v>55</v>
      </c>
      <c r="X7547" t="s">
        <v>54</v>
      </c>
      <c r="Y7547" t="s">
        <v>55</v>
      </c>
      <c r="Z7547" t="s">
        <v>55</v>
      </c>
      <c r="AA7547" t="s">
        <v>55</v>
      </c>
      <c r="AB7547" t="s">
        <v>56</v>
      </c>
      <c r="AC7547" t="s">
        <v>55</v>
      </c>
      <c r="AE7547" t="s">
        <v>54741</v>
      </c>
      <c r="AI7547" t="s">
        <v>58</v>
      </c>
      <c r="AJ7547">
        <v>41.9589455920001</v>
      </c>
      <c r="AK7547">
        <v>18.3886917560001</v>
      </c>
    </row>
    <row r="7548" spans="1:37">
      <c r="A7548" t="s">
        <v>54742</v>
      </c>
      <c r="B7548">
        <v>44427.3241203704</v>
      </c>
      <c r="C7548" t="s">
        <v>54743</v>
      </c>
      <c r="D7548" t="s">
        <v>54744</v>
      </c>
      <c r="E7548" t="s">
        <v>45343</v>
      </c>
      <c r="F7548" t="s">
        <v>627</v>
      </c>
      <c r="G7548" t="s">
        <v>54745</v>
      </c>
      <c r="H7548" t="s">
        <v>629</v>
      </c>
      <c r="I7548" t="s">
        <v>1265</v>
      </c>
      <c r="J7548" t="s">
        <v>54746</v>
      </c>
      <c r="K7548">
        <v>1371.25</v>
      </c>
      <c r="L7548" t="s">
        <v>322</v>
      </c>
      <c r="M7548" t="s">
        <v>56</v>
      </c>
      <c r="N7548" t="s">
        <v>67</v>
      </c>
      <c r="O7548" t="s">
        <v>139</v>
      </c>
      <c r="P7548" t="s">
        <v>68</v>
      </c>
      <c r="R7548" t="s">
        <v>54747</v>
      </c>
      <c r="S7548" t="s">
        <v>54748</v>
      </c>
      <c r="T7548" t="s">
        <v>54749</v>
      </c>
      <c r="U7548" t="s">
        <v>54750</v>
      </c>
      <c r="V7548" t="s">
        <v>55</v>
      </c>
      <c r="W7548" t="s">
        <v>55</v>
      </c>
      <c r="X7548" t="s">
        <v>54</v>
      </c>
      <c r="Y7548" t="s">
        <v>54</v>
      </c>
      <c r="Z7548" t="s">
        <v>55</v>
      </c>
      <c r="AA7548" t="s">
        <v>55</v>
      </c>
      <c r="AB7548" t="s">
        <v>56</v>
      </c>
      <c r="AC7548" t="s">
        <v>55</v>
      </c>
      <c r="AE7548" t="s">
        <v>54751</v>
      </c>
      <c r="AI7548" t="s">
        <v>58</v>
      </c>
      <c r="AJ7548">
        <v>42.3289323970001</v>
      </c>
      <c r="AK7548">
        <v>18.6369164320001</v>
      </c>
    </row>
    <row r="7549" spans="1:37">
      <c r="A7549" t="s">
        <v>54752</v>
      </c>
      <c r="B7549">
        <v>44427.3241203704</v>
      </c>
      <c r="C7549" t="s">
        <v>54753</v>
      </c>
      <c r="D7549" t="s">
        <v>54754</v>
      </c>
      <c r="E7549" t="s">
        <v>45343</v>
      </c>
      <c r="F7549" t="s">
        <v>627</v>
      </c>
      <c r="G7549" t="s">
        <v>54755</v>
      </c>
      <c r="H7549" t="s">
        <v>629</v>
      </c>
      <c r="I7549" t="s">
        <v>1265</v>
      </c>
      <c r="J7549" t="s">
        <v>54756</v>
      </c>
      <c r="K7549">
        <v>293.44</v>
      </c>
      <c r="L7549" t="s">
        <v>322</v>
      </c>
      <c r="M7549" t="s">
        <v>56</v>
      </c>
      <c r="N7549" t="s">
        <v>322</v>
      </c>
      <c r="O7549" t="s">
        <v>48</v>
      </c>
      <c r="P7549" t="s">
        <v>68</v>
      </c>
      <c r="Q7549" t="s">
        <v>83</v>
      </c>
      <c r="R7549" t="s">
        <v>54757</v>
      </c>
      <c r="S7549" t="s">
        <v>54758</v>
      </c>
      <c r="T7549" t="s">
        <v>54759</v>
      </c>
      <c r="U7549" t="s">
        <v>54760</v>
      </c>
      <c r="V7549" t="s">
        <v>55</v>
      </c>
      <c r="W7549" t="s">
        <v>55</v>
      </c>
      <c r="X7549" t="s">
        <v>54</v>
      </c>
      <c r="Y7549" t="s">
        <v>54</v>
      </c>
      <c r="Z7549" t="s">
        <v>55</v>
      </c>
      <c r="AA7549" t="s">
        <v>55</v>
      </c>
      <c r="AB7549" t="s">
        <v>56</v>
      </c>
      <c r="AC7549" t="s">
        <v>55</v>
      </c>
      <c r="AE7549" t="s">
        <v>54761</v>
      </c>
      <c r="AI7549" t="s">
        <v>58</v>
      </c>
      <c r="AJ7549">
        <v>42.3267926840001</v>
      </c>
      <c r="AK7549">
        <v>18.6360544360001</v>
      </c>
    </row>
    <row r="7550" spans="1:37">
      <c r="A7550" t="s">
        <v>54762</v>
      </c>
      <c r="B7550">
        <v>44427.3241203704</v>
      </c>
      <c r="C7550" t="s">
        <v>54763</v>
      </c>
      <c r="D7550" t="s">
        <v>54764</v>
      </c>
      <c r="E7550" t="s">
        <v>54765</v>
      </c>
      <c r="F7550" t="s">
        <v>627</v>
      </c>
      <c r="G7550" t="s">
        <v>54766</v>
      </c>
      <c r="H7550" t="s">
        <v>629</v>
      </c>
      <c r="I7550" t="s">
        <v>1265</v>
      </c>
      <c r="J7550" t="s">
        <v>54746</v>
      </c>
      <c r="K7550">
        <v>278.28</v>
      </c>
      <c r="L7550" t="s">
        <v>322</v>
      </c>
      <c r="M7550" t="s">
        <v>56</v>
      </c>
      <c r="N7550" t="s">
        <v>322</v>
      </c>
      <c r="O7550" t="s">
        <v>139</v>
      </c>
      <c r="P7550" t="s">
        <v>68</v>
      </c>
      <c r="Q7550" t="s">
        <v>83</v>
      </c>
      <c r="R7550" t="s">
        <v>54767</v>
      </c>
      <c r="S7550" t="s">
        <v>54768</v>
      </c>
      <c r="T7550" t="s">
        <v>54769</v>
      </c>
      <c r="U7550" t="s">
        <v>54770</v>
      </c>
      <c r="V7550" t="s">
        <v>55</v>
      </c>
      <c r="W7550" t="s">
        <v>55</v>
      </c>
      <c r="X7550" t="s">
        <v>54</v>
      </c>
      <c r="Y7550" t="s">
        <v>54</v>
      </c>
      <c r="Z7550" t="s">
        <v>55</v>
      </c>
      <c r="AA7550" t="s">
        <v>55</v>
      </c>
      <c r="AB7550" t="s">
        <v>56</v>
      </c>
      <c r="AC7550" t="s">
        <v>55</v>
      </c>
      <c r="AE7550" t="s">
        <v>54771</v>
      </c>
      <c r="AI7550" t="s">
        <v>58</v>
      </c>
      <c r="AJ7550">
        <v>42.327379853</v>
      </c>
      <c r="AK7550">
        <v>18.6358310210001</v>
      </c>
    </row>
    <row r="7551" spans="1:37">
      <c r="A7551" t="s">
        <v>54772</v>
      </c>
      <c r="B7551">
        <v>44427.3241203704</v>
      </c>
      <c r="C7551" t="s">
        <v>54773</v>
      </c>
      <c r="D7551" t="s">
        <v>54774</v>
      </c>
      <c r="E7551" t="s">
        <v>53176</v>
      </c>
      <c r="F7551" t="s">
        <v>627</v>
      </c>
      <c r="G7551" t="s">
        <v>54775</v>
      </c>
      <c r="H7551" t="s">
        <v>629</v>
      </c>
      <c r="I7551" t="s">
        <v>1219</v>
      </c>
      <c r="J7551" t="s">
        <v>53178</v>
      </c>
      <c r="K7551">
        <v>336</v>
      </c>
      <c r="L7551" t="s">
        <v>322</v>
      </c>
      <c r="M7551" t="s">
        <v>56</v>
      </c>
      <c r="N7551" t="s">
        <v>322</v>
      </c>
      <c r="O7551" t="s">
        <v>139</v>
      </c>
      <c r="P7551" t="s">
        <v>68</v>
      </c>
      <c r="R7551" t="s">
        <v>54776</v>
      </c>
      <c r="S7551" t="s">
        <v>54777</v>
      </c>
      <c r="T7551" t="s">
        <v>54778</v>
      </c>
      <c r="U7551" t="s">
        <v>54779</v>
      </c>
      <c r="V7551" t="s">
        <v>55</v>
      </c>
      <c r="W7551" t="s">
        <v>55</v>
      </c>
      <c r="X7551" t="s">
        <v>54</v>
      </c>
      <c r="Y7551" t="s">
        <v>54</v>
      </c>
      <c r="Z7551" t="s">
        <v>55</v>
      </c>
      <c r="AA7551" t="s">
        <v>55</v>
      </c>
      <c r="AB7551" t="s">
        <v>56</v>
      </c>
      <c r="AC7551" t="s">
        <v>55</v>
      </c>
      <c r="AE7551" t="s">
        <v>54780</v>
      </c>
      <c r="AI7551" t="s">
        <v>58</v>
      </c>
      <c r="AJ7551">
        <v>42.837045189</v>
      </c>
      <c r="AK7551">
        <v>18.1759285860001</v>
      </c>
    </row>
    <row r="7552" spans="1:37">
      <c r="A7552" t="s">
        <v>54781</v>
      </c>
      <c r="B7552">
        <v>44427.3241203704</v>
      </c>
      <c r="C7552" t="s">
        <v>54782</v>
      </c>
      <c r="D7552" t="s">
        <v>54783</v>
      </c>
      <c r="E7552" t="s">
        <v>52997</v>
      </c>
      <c r="F7552" t="s">
        <v>627</v>
      </c>
      <c r="G7552" t="s">
        <v>9562</v>
      </c>
      <c r="H7552" t="s">
        <v>629</v>
      </c>
      <c r="I7552" t="s">
        <v>1219</v>
      </c>
      <c r="J7552" t="s">
        <v>45408</v>
      </c>
      <c r="K7552">
        <v>923</v>
      </c>
      <c r="L7552" t="s">
        <v>322</v>
      </c>
      <c r="M7552" t="s">
        <v>56</v>
      </c>
      <c r="N7552" t="s">
        <v>322</v>
      </c>
      <c r="O7552" t="s">
        <v>139</v>
      </c>
      <c r="P7552" t="s">
        <v>68</v>
      </c>
      <c r="R7552" t="s">
        <v>54784</v>
      </c>
      <c r="S7552" t="s">
        <v>54785</v>
      </c>
      <c r="T7552" t="s">
        <v>54786</v>
      </c>
      <c r="U7552" t="s">
        <v>54787</v>
      </c>
      <c r="V7552" t="s">
        <v>55</v>
      </c>
      <c r="W7552" t="s">
        <v>55</v>
      </c>
      <c r="X7552" t="s">
        <v>54</v>
      </c>
      <c r="Y7552" t="s">
        <v>54</v>
      </c>
      <c r="Z7552" t="s">
        <v>55</v>
      </c>
      <c r="AA7552" t="s">
        <v>55</v>
      </c>
      <c r="AB7552" t="s">
        <v>56</v>
      </c>
      <c r="AC7552" t="s">
        <v>55</v>
      </c>
      <c r="AE7552" t="s">
        <v>54788</v>
      </c>
      <c r="AI7552" t="s">
        <v>58</v>
      </c>
      <c r="AJ7552">
        <v>42.8485210870001</v>
      </c>
      <c r="AK7552">
        <v>18.161439671</v>
      </c>
    </row>
    <row r="7553" spans="1:37">
      <c r="A7553" t="s">
        <v>54789</v>
      </c>
      <c r="B7553">
        <v>44427.3241203704</v>
      </c>
      <c r="C7553" t="s">
        <v>54790</v>
      </c>
      <c r="D7553" t="s">
        <v>54791</v>
      </c>
      <c r="E7553" t="s">
        <v>54792</v>
      </c>
      <c r="F7553" t="s">
        <v>627</v>
      </c>
      <c r="G7553" t="s">
        <v>54793</v>
      </c>
      <c r="H7553" t="s">
        <v>629</v>
      </c>
      <c r="I7553" t="s">
        <v>1219</v>
      </c>
      <c r="J7553" t="s">
        <v>54794</v>
      </c>
      <c r="K7553">
        <v>951</v>
      </c>
      <c r="L7553" t="s">
        <v>322</v>
      </c>
      <c r="M7553" t="s">
        <v>56</v>
      </c>
      <c r="N7553" t="s">
        <v>322</v>
      </c>
      <c r="O7553" t="s">
        <v>139</v>
      </c>
      <c r="P7553" t="s">
        <v>68</v>
      </c>
      <c r="R7553" t="s">
        <v>54795</v>
      </c>
      <c r="S7553" t="s">
        <v>54796</v>
      </c>
      <c r="T7553" t="s">
        <v>54797</v>
      </c>
      <c r="U7553" t="s">
        <v>54798</v>
      </c>
      <c r="V7553" t="s">
        <v>55</v>
      </c>
      <c r="W7553" t="s">
        <v>55</v>
      </c>
      <c r="X7553" t="s">
        <v>54</v>
      </c>
      <c r="Y7553" t="s">
        <v>54</v>
      </c>
      <c r="Z7553" t="s">
        <v>55</v>
      </c>
      <c r="AA7553" t="s">
        <v>55</v>
      </c>
      <c r="AB7553" t="s">
        <v>56</v>
      </c>
      <c r="AC7553" t="s">
        <v>55</v>
      </c>
      <c r="AE7553" t="s">
        <v>54799</v>
      </c>
      <c r="AI7553" t="s">
        <v>58</v>
      </c>
      <c r="AJ7553">
        <v>42.8362664380001</v>
      </c>
      <c r="AK7553">
        <v>18.1781635510001</v>
      </c>
    </row>
    <row r="7554" spans="1:37">
      <c r="A7554" t="s">
        <v>54800</v>
      </c>
      <c r="B7554">
        <v>44427.3241203704</v>
      </c>
      <c r="C7554" t="s">
        <v>54801</v>
      </c>
      <c r="D7554" t="s">
        <v>54802</v>
      </c>
      <c r="G7554" t="s">
        <v>54803</v>
      </c>
      <c r="H7554" t="s">
        <v>629</v>
      </c>
      <c r="I7554" t="s">
        <v>1129</v>
      </c>
      <c r="J7554" t="s">
        <v>54804</v>
      </c>
      <c r="L7554" t="s">
        <v>322</v>
      </c>
      <c r="M7554" t="s">
        <v>56</v>
      </c>
      <c r="N7554" t="s">
        <v>67</v>
      </c>
      <c r="O7554" t="s">
        <v>81</v>
      </c>
      <c r="P7554" t="s">
        <v>68</v>
      </c>
      <c r="R7554" t="s">
        <v>54805</v>
      </c>
      <c r="S7554" t="s">
        <v>54806</v>
      </c>
      <c r="T7554" t="s">
        <v>54805</v>
      </c>
      <c r="U7554" t="s">
        <v>54807</v>
      </c>
      <c r="V7554" t="s">
        <v>55</v>
      </c>
      <c r="W7554" t="s">
        <v>55</v>
      </c>
      <c r="X7554" t="s">
        <v>55</v>
      </c>
      <c r="Y7554" t="s">
        <v>54</v>
      </c>
      <c r="Z7554" t="s">
        <v>55</v>
      </c>
      <c r="AA7554" t="s">
        <v>55</v>
      </c>
      <c r="AB7554" t="s">
        <v>56</v>
      </c>
      <c r="AC7554" t="s">
        <v>55</v>
      </c>
      <c r="AD7554" t="s">
        <v>54808</v>
      </c>
      <c r="AI7554" t="s">
        <v>58</v>
      </c>
      <c r="AJ7554">
        <v>42.2530261050001</v>
      </c>
      <c r="AK7554">
        <v>18.2616563010001</v>
      </c>
    </row>
    <row r="7555" spans="1:37">
      <c r="A7555" t="s">
        <v>54809</v>
      </c>
      <c r="B7555">
        <v>44427.3241203704</v>
      </c>
      <c r="C7555" t="s">
        <v>54810</v>
      </c>
      <c r="D7555" t="s">
        <v>54811</v>
      </c>
      <c r="E7555" t="s">
        <v>54812</v>
      </c>
      <c r="F7555" t="s">
        <v>627</v>
      </c>
      <c r="G7555" t="s">
        <v>54813</v>
      </c>
      <c r="H7555" t="s">
        <v>629</v>
      </c>
      <c r="I7555" t="s">
        <v>1265</v>
      </c>
      <c r="J7555" t="s">
        <v>32866</v>
      </c>
      <c r="K7555">
        <v>1023.05</v>
      </c>
      <c r="L7555" t="s">
        <v>322</v>
      </c>
      <c r="M7555" t="s">
        <v>56</v>
      </c>
      <c r="N7555" t="s">
        <v>322</v>
      </c>
      <c r="O7555" t="s">
        <v>139</v>
      </c>
      <c r="P7555" t="s">
        <v>68</v>
      </c>
      <c r="R7555" t="s">
        <v>54814</v>
      </c>
      <c r="S7555" t="s">
        <v>54815</v>
      </c>
      <c r="T7555" t="s">
        <v>54816</v>
      </c>
      <c r="U7555" t="s">
        <v>54817</v>
      </c>
      <c r="V7555" t="s">
        <v>55</v>
      </c>
      <c r="W7555" t="s">
        <v>55</v>
      </c>
      <c r="X7555" t="s">
        <v>54</v>
      </c>
      <c r="Y7555" t="s">
        <v>54</v>
      </c>
      <c r="Z7555" t="s">
        <v>55</v>
      </c>
      <c r="AA7555" t="s">
        <v>55</v>
      </c>
      <c r="AB7555" t="s">
        <v>56</v>
      </c>
      <c r="AC7555" t="s">
        <v>55</v>
      </c>
      <c r="AD7555" t="s">
        <v>54818</v>
      </c>
      <c r="AE7555" t="s">
        <v>54819</v>
      </c>
      <c r="AI7555" t="s">
        <v>58</v>
      </c>
      <c r="AJ7555">
        <v>42.2570630500001</v>
      </c>
      <c r="AK7555">
        <v>18.6332529050001</v>
      </c>
    </row>
    <row r="7556" spans="1:37">
      <c r="A7556" t="s">
        <v>54820</v>
      </c>
      <c r="B7556">
        <v>44427.3241203704</v>
      </c>
      <c r="C7556" t="s">
        <v>54821</v>
      </c>
      <c r="D7556" t="s">
        <v>54822</v>
      </c>
      <c r="E7556" t="s">
        <v>54823</v>
      </c>
      <c r="F7556" t="s">
        <v>627</v>
      </c>
      <c r="G7556" t="s">
        <v>54824</v>
      </c>
      <c r="H7556" t="s">
        <v>629</v>
      </c>
      <c r="I7556" t="s">
        <v>630</v>
      </c>
      <c r="J7556" t="s">
        <v>42720</v>
      </c>
      <c r="K7556">
        <v>611.25</v>
      </c>
      <c r="L7556" t="s">
        <v>322</v>
      </c>
      <c r="M7556" t="s">
        <v>56</v>
      </c>
      <c r="N7556" t="s">
        <v>322</v>
      </c>
      <c r="O7556" t="s">
        <v>139</v>
      </c>
      <c r="P7556" t="s">
        <v>68</v>
      </c>
      <c r="R7556" t="s">
        <v>54825</v>
      </c>
      <c r="S7556" t="s">
        <v>54826</v>
      </c>
      <c r="T7556" t="s">
        <v>54827</v>
      </c>
      <c r="U7556" t="s">
        <v>54828</v>
      </c>
      <c r="V7556" t="s">
        <v>55</v>
      </c>
      <c r="W7556" t="s">
        <v>55</v>
      </c>
      <c r="X7556" t="s">
        <v>54</v>
      </c>
      <c r="Y7556" t="s">
        <v>54</v>
      </c>
      <c r="Z7556" t="s">
        <v>55</v>
      </c>
      <c r="AA7556" t="s">
        <v>55</v>
      </c>
      <c r="AB7556" t="s">
        <v>56</v>
      </c>
      <c r="AC7556" t="s">
        <v>55</v>
      </c>
      <c r="AD7556" t="s">
        <v>54829</v>
      </c>
      <c r="AE7556" t="s">
        <v>54830</v>
      </c>
      <c r="AI7556" t="s">
        <v>58</v>
      </c>
      <c r="AJ7556">
        <v>42.3189955730001</v>
      </c>
      <c r="AK7556">
        <v>18.346225157</v>
      </c>
    </row>
    <row r="7557" spans="1:37">
      <c r="A7557" t="s">
        <v>54831</v>
      </c>
      <c r="B7557">
        <v>44427.3241203704</v>
      </c>
      <c r="C7557" t="s">
        <v>54832</v>
      </c>
      <c r="D7557" t="s">
        <v>54833</v>
      </c>
      <c r="E7557" t="s">
        <v>26212</v>
      </c>
      <c r="F7557" t="s">
        <v>627</v>
      </c>
      <c r="G7557" t="s">
        <v>54834</v>
      </c>
      <c r="H7557" t="s">
        <v>629</v>
      </c>
      <c r="I7557" t="s">
        <v>651</v>
      </c>
      <c r="J7557" t="s">
        <v>14012</v>
      </c>
      <c r="K7557">
        <v>2657.57</v>
      </c>
      <c r="L7557" t="s">
        <v>322</v>
      </c>
      <c r="M7557" t="s">
        <v>56</v>
      </c>
      <c r="N7557" t="s">
        <v>67</v>
      </c>
      <c r="O7557" t="s">
        <v>139</v>
      </c>
      <c r="P7557" t="s">
        <v>68</v>
      </c>
      <c r="R7557" t="s">
        <v>54835</v>
      </c>
      <c r="S7557" t="s">
        <v>54836</v>
      </c>
      <c r="T7557" t="s">
        <v>54837</v>
      </c>
      <c r="U7557" t="s">
        <v>54838</v>
      </c>
      <c r="V7557" t="s">
        <v>55</v>
      </c>
      <c r="W7557" t="s">
        <v>55</v>
      </c>
      <c r="X7557" t="s">
        <v>54</v>
      </c>
      <c r="Y7557" t="s">
        <v>54</v>
      </c>
      <c r="Z7557" t="s">
        <v>55</v>
      </c>
      <c r="AA7557" t="s">
        <v>55</v>
      </c>
      <c r="AB7557" t="s">
        <v>56</v>
      </c>
      <c r="AC7557" t="s">
        <v>55</v>
      </c>
      <c r="AE7557" t="s">
        <v>54839</v>
      </c>
      <c r="AI7557" t="s">
        <v>58</v>
      </c>
      <c r="AJ7557">
        <v>41.970718902</v>
      </c>
      <c r="AK7557">
        <v>18.307351193</v>
      </c>
    </row>
    <row r="7558" spans="1:37">
      <c r="A7558" t="s">
        <v>54840</v>
      </c>
      <c r="B7558">
        <v>44427.3241203704</v>
      </c>
      <c r="C7558" t="s">
        <v>54841</v>
      </c>
      <c r="D7558" t="s">
        <v>54842</v>
      </c>
      <c r="E7558" t="s">
        <v>51360</v>
      </c>
      <c r="F7558" t="s">
        <v>1217</v>
      </c>
      <c r="G7558" t="s">
        <v>7759</v>
      </c>
      <c r="H7558" t="s">
        <v>629</v>
      </c>
      <c r="I7558" t="s">
        <v>1219</v>
      </c>
      <c r="J7558" t="s">
        <v>51362</v>
      </c>
      <c r="K7558">
        <v>2091.34</v>
      </c>
      <c r="L7558" t="s">
        <v>322</v>
      </c>
      <c r="M7558" t="s">
        <v>56</v>
      </c>
      <c r="N7558" t="s">
        <v>322</v>
      </c>
      <c r="O7558" t="s">
        <v>309</v>
      </c>
      <c r="P7558" t="s">
        <v>68</v>
      </c>
      <c r="R7558" t="s">
        <v>54843</v>
      </c>
      <c r="S7558" t="s">
        <v>54844</v>
      </c>
      <c r="T7558" t="s">
        <v>54845</v>
      </c>
      <c r="U7558" t="s">
        <v>54846</v>
      </c>
      <c r="V7558" t="s">
        <v>55</v>
      </c>
      <c r="W7558" t="s">
        <v>54</v>
      </c>
      <c r="X7558" t="s">
        <v>54</v>
      </c>
      <c r="Y7558" t="s">
        <v>54</v>
      </c>
      <c r="Z7558" t="s">
        <v>55</v>
      </c>
      <c r="AA7558" t="s">
        <v>55</v>
      </c>
      <c r="AB7558" t="s">
        <v>56</v>
      </c>
      <c r="AC7558" t="s">
        <v>55</v>
      </c>
      <c r="AD7558" t="s">
        <v>54847</v>
      </c>
      <c r="AE7558" t="s">
        <v>54848</v>
      </c>
      <c r="AI7558" t="s">
        <v>58</v>
      </c>
      <c r="AJ7558">
        <v>42.8315872250001</v>
      </c>
      <c r="AK7558">
        <v>18.196052996</v>
      </c>
    </row>
    <row r="7559" spans="1:37">
      <c r="A7559" t="s">
        <v>54849</v>
      </c>
      <c r="B7559">
        <v>44427.3241203704</v>
      </c>
      <c r="C7559" t="s">
        <v>54850</v>
      </c>
      <c r="D7559" t="s">
        <v>54851</v>
      </c>
      <c r="E7559" t="s">
        <v>54599</v>
      </c>
      <c r="F7559" t="s">
        <v>627</v>
      </c>
      <c r="G7559" t="s">
        <v>54852</v>
      </c>
      <c r="H7559" t="s">
        <v>629</v>
      </c>
      <c r="I7559" t="s">
        <v>630</v>
      </c>
      <c r="J7559" t="s">
        <v>54601</v>
      </c>
      <c r="K7559">
        <v>902.5</v>
      </c>
      <c r="L7559" t="s">
        <v>322</v>
      </c>
      <c r="M7559" t="s">
        <v>56</v>
      </c>
      <c r="N7559" t="s">
        <v>322</v>
      </c>
      <c r="O7559" t="s">
        <v>139</v>
      </c>
      <c r="P7559" t="s">
        <v>68</v>
      </c>
      <c r="R7559" t="s">
        <v>54853</v>
      </c>
      <c r="S7559" t="s">
        <v>54854</v>
      </c>
      <c r="T7559" t="s">
        <v>54855</v>
      </c>
      <c r="U7559" t="s">
        <v>54856</v>
      </c>
      <c r="V7559" t="s">
        <v>55</v>
      </c>
      <c r="W7559" t="s">
        <v>55</v>
      </c>
      <c r="X7559" t="s">
        <v>54</v>
      </c>
      <c r="Y7559" t="s">
        <v>54</v>
      </c>
      <c r="Z7559" t="s">
        <v>55</v>
      </c>
      <c r="AA7559" t="s">
        <v>55</v>
      </c>
      <c r="AB7559" t="s">
        <v>56</v>
      </c>
      <c r="AC7559" t="s">
        <v>55</v>
      </c>
      <c r="AE7559" t="s">
        <v>54857</v>
      </c>
      <c r="AI7559" t="s">
        <v>58</v>
      </c>
      <c r="AJ7559">
        <v>42.7282154640001</v>
      </c>
      <c r="AK7559">
        <v>18.053439337</v>
      </c>
    </row>
    <row r="7560" spans="1:37">
      <c r="A7560" t="s">
        <v>54858</v>
      </c>
      <c r="B7560">
        <v>44427.3241203704</v>
      </c>
      <c r="C7560" t="s">
        <v>54859</v>
      </c>
      <c r="D7560" t="s">
        <v>54860</v>
      </c>
      <c r="E7560" t="s">
        <v>54861</v>
      </c>
      <c r="F7560" t="s">
        <v>627</v>
      </c>
      <c r="G7560" t="s">
        <v>54862</v>
      </c>
      <c r="H7560" t="s">
        <v>629</v>
      </c>
      <c r="I7560" t="s">
        <v>1265</v>
      </c>
      <c r="J7560" t="s">
        <v>32866</v>
      </c>
      <c r="K7560">
        <v>742.52</v>
      </c>
      <c r="L7560" t="s">
        <v>322</v>
      </c>
      <c r="M7560" t="s">
        <v>56</v>
      </c>
      <c r="N7560" t="s">
        <v>322</v>
      </c>
      <c r="O7560" t="s">
        <v>105</v>
      </c>
      <c r="P7560" t="s">
        <v>68</v>
      </c>
      <c r="Q7560" t="s">
        <v>83</v>
      </c>
      <c r="R7560" t="s">
        <v>54863</v>
      </c>
      <c r="S7560" t="s">
        <v>54864</v>
      </c>
      <c r="T7560" t="s">
        <v>54865</v>
      </c>
      <c r="U7560" t="s">
        <v>54866</v>
      </c>
      <c r="V7560" t="s">
        <v>55</v>
      </c>
      <c r="W7560" t="s">
        <v>55</v>
      </c>
      <c r="X7560" t="s">
        <v>54</v>
      </c>
      <c r="Y7560" t="s">
        <v>54</v>
      </c>
      <c r="Z7560" t="s">
        <v>55</v>
      </c>
      <c r="AA7560" t="s">
        <v>55</v>
      </c>
      <c r="AB7560" t="s">
        <v>56</v>
      </c>
      <c r="AC7560" t="s">
        <v>55</v>
      </c>
      <c r="AD7560" t="s">
        <v>54867</v>
      </c>
      <c r="AE7560" t="s">
        <v>54868</v>
      </c>
      <c r="AI7560" t="s">
        <v>58</v>
      </c>
      <c r="AJ7560">
        <v>42.25863737</v>
      </c>
      <c r="AK7560">
        <v>18.633199156</v>
      </c>
    </row>
    <row r="7561" spans="1:37">
      <c r="A7561" t="s">
        <v>54869</v>
      </c>
      <c r="B7561">
        <v>44427.3241203704</v>
      </c>
      <c r="C7561" t="s">
        <v>54870</v>
      </c>
      <c r="D7561" t="s">
        <v>54871</v>
      </c>
      <c r="E7561" t="s">
        <v>14976</v>
      </c>
      <c r="G7561" t="s">
        <v>54872</v>
      </c>
      <c r="H7561" t="s">
        <v>629</v>
      </c>
      <c r="I7561" t="s">
        <v>651</v>
      </c>
      <c r="J7561" t="s">
        <v>54873</v>
      </c>
      <c r="K7561">
        <v>917.4</v>
      </c>
      <c r="L7561" t="s">
        <v>322</v>
      </c>
      <c r="M7561" t="s">
        <v>56</v>
      </c>
      <c r="N7561" t="s">
        <v>67</v>
      </c>
      <c r="O7561" t="s">
        <v>139</v>
      </c>
      <c r="P7561" t="s">
        <v>68</v>
      </c>
      <c r="R7561" t="s">
        <v>54874</v>
      </c>
      <c r="S7561" t="s">
        <v>54875</v>
      </c>
      <c r="T7561" t="s">
        <v>54876</v>
      </c>
      <c r="U7561" t="s">
        <v>54877</v>
      </c>
      <c r="V7561" t="s">
        <v>55</v>
      </c>
      <c r="W7561" t="s">
        <v>55</v>
      </c>
      <c r="X7561" t="s">
        <v>54</v>
      </c>
      <c r="Y7561" t="s">
        <v>55</v>
      </c>
      <c r="Z7561" t="s">
        <v>55</v>
      </c>
      <c r="AA7561" t="s">
        <v>55</v>
      </c>
      <c r="AB7561" t="s">
        <v>56</v>
      </c>
      <c r="AC7561" t="s">
        <v>55</v>
      </c>
      <c r="AD7561" t="s">
        <v>54878</v>
      </c>
      <c r="AE7561" t="s">
        <v>54879</v>
      </c>
      <c r="AI7561" t="s">
        <v>58</v>
      </c>
      <c r="AJ7561">
        <v>42.186477455</v>
      </c>
      <c r="AK7561">
        <v>18.542830327</v>
      </c>
    </row>
    <row r="7562" spans="1:37">
      <c r="A7562" t="s">
        <v>54880</v>
      </c>
      <c r="B7562">
        <v>44427.3241203704</v>
      </c>
      <c r="C7562" t="s">
        <v>54881</v>
      </c>
      <c r="D7562" t="s">
        <v>54882</v>
      </c>
      <c r="E7562" t="s">
        <v>54883</v>
      </c>
      <c r="F7562" t="s">
        <v>627</v>
      </c>
      <c r="G7562" t="s">
        <v>43964</v>
      </c>
      <c r="H7562" t="s">
        <v>629</v>
      </c>
      <c r="I7562" t="s">
        <v>1265</v>
      </c>
      <c r="J7562" t="s">
        <v>45096</v>
      </c>
      <c r="K7562">
        <v>1159.96</v>
      </c>
      <c r="L7562" t="s">
        <v>322</v>
      </c>
      <c r="M7562" t="s">
        <v>56</v>
      </c>
      <c r="N7562" t="s">
        <v>322</v>
      </c>
      <c r="O7562" t="s">
        <v>139</v>
      </c>
      <c r="P7562" t="s">
        <v>68</v>
      </c>
      <c r="R7562" t="s">
        <v>54884</v>
      </c>
      <c r="S7562" t="s">
        <v>54885</v>
      </c>
      <c r="T7562" t="s">
        <v>54886</v>
      </c>
      <c r="U7562" t="s">
        <v>54887</v>
      </c>
      <c r="V7562" t="s">
        <v>55</v>
      </c>
      <c r="W7562" t="s">
        <v>55</v>
      </c>
      <c r="X7562" t="s">
        <v>54</v>
      </c>
      <c r="Y7562" t="s">
        <v>54</v>
      </c>
      <c r="Z7562" t="s">
        <v>55</v>
      </c>
      <c r="AA7562" t="s">
        <v>55</v>
      </c>
      <c r="AB7562" t="s">
        <v>15436</v>
      </c>
      <c r="AC7562" t="s">
        <v>55</v>
      </c>
      <c r="AE7562" t="s">
        <v>54888</v>
      </c>
      <c r="AI7562" t="s">
        <v>58</v>
      </c>
      <c r="AJ7562">
        <v>42.325175852</v>
      </c>
      <c r="AK7562">
        <v>18.630776934</v>
      </c>
    </row>
    <row r="7563" spans="1:37">
      <c r="A7563" t="s">
        <v>54889</v>
      </c>
      <c r="B7563">
        <v>44427.3241203704</v>
      </c>
      <c r="C7563" t="s">
        <v>54890</v>
      </c>
      <c r="D7563" t="s">
        <v>54891</v>
      </c>
      <c r="E7563" t="s">
        <v>54892</v>
      </c>
      <c r="F7563" t="s">
        <v>627</v>
      </c>
      <c r="G7563" t="s">
        <v>54893</v>
      </c>
      <c r="H7563" t="s">
        <v>629</v>
      </c>
      <c r="I7563" t="s">
        <v>1129</v>
      </c>
      <c r="J7563" t="s">
        <v>54894</v>
      </c>
      <c r="K7563">
        <v>1985</v>
      </c>
      <c r="L7563" t="s">
        <v>322</v>
      </c>
      <c r="M7563" t="s">
        <v>56</v>
      </c>
      <c r="N7563" t="s">
        <v>322</v>
      </c>
      <c r="O7563" t="s">
        <v>139</v>
      </c>
      <c r="P7563" t="s">
        <v>68</v>
      </c>
      <c r="R7563" t="s">
        <v>54895</v>
      </c>
      <c r="S7563" t="s">
        <v>54896</v>
      </c>
      <c r="T7563" t="s">
        <v>54897</v>
      </c>
      <c r="U7563" t="s">
        <v>54898</v>
      </c>
      <c r="V7563" t="s">
        <v>55</v>
      </c>
      <c r="W7563" t="s">
        <v>55</v>
      </c>
      <c r="X7563" t="s">
        <v>54</v>
      </c>
      <c r="Y7563" t="s">
        <v>54</v>
      </c>
      <c r="Z7563" t="s">
        <v>55</v>
      </c>
      <c r="AA7563" t="s">
        <v>55</v>
      </c>
      <c r="AB7563" t="s">
        <v>56</v>
      </c>
      <c r="AC7563" t="s">
        <v>55</v>
      </c>
      <c r="AD7563" t="s">
        <v>54899</v>
      </c>
      <c r="AE7563" t="s">
        <v>54900</v>
      </c>
      <c r="AI7563" t="s">
        <v>58</v>
      </c>
      <c r="AJ7563">
        <v>42.2833574140001</v>
      </c>
      <c r="AK7563">
        <v>18.2267387310001</v>
      </c>
    </row>
    <row r="7564" spans="1:37">
      <c r="A7564" t="s">
        <v>54901</v>
      </c>
      <c r="B7564">
        <v>44427.3241203704</v>
      </c>
      <c r="C7564" t="s">
        <v>54902</v>
      </c>
      <c r="D7564" t="s">
        <v>54903</v>
      </c>
      <c r="E7564" t="s">
        <v>54904</v>
      </c>
      <c r="F7564" t="s">
        <v>627</v>
      </c>
      <c r="H7564" t="s">
        <v>629</v>
      </c>
      <c r="I7564" t="s">
        <v>630</v>
      </c>
      <c r="J7564" t="s">
        <v>54905</v>
      </c>
      <c r="K7564">
        <v>698.11</v>
      </c>
      <c r="L7564" t="s">
        <v>322</v>
      </c>
      <c r="M7564" t="s">
        <v>56</v>
      </c>
      <c r="N7564" t="s">
        <v>322</v>
      </c>
      <c r="O7564" t="s">
        <v>139</v>
      </c>
      <c r="P7564" t="s">
        <v>68</v>
      </c>
      <c r="R7564" t="s">
        <v>54906</v>
      </c>
      <c r="S7564" t="s">
        <v>54907</v>
      </c>
      <c r="T7564" t="s">
        <v>54908</v>
      </c>
      <c r="U7564" t="s">
        <v>54909</v>
      </c>
      <c r="V7564" t="s">
        <v>55</v>
      </c>
      <c r="W7564" t="s">
        <v>55</v>
      </c>
      <c r="X7564" t="s">
        <v>54</v>
      </c>
      <c r="Y7564" t="s">
        <v>54</v>
      </c>
      <c r="Z7564" t="s">
        <v>55</v>
      </c>
      <c r="AA7564" t="s">
        <v>55</v>
      </c>
      <c r="AB7564" t="s">
        <v>56</v>
      </c>
      <c r="AC7564" t="s">
        <v>55</v>
      </c>
      <c r="AE7564" t="s">
        <v>54910</v>
      </c>
      <c r="AI7564" t="s">
        <v>58</v>
      </c>
      <c r="AJ7564">
        <v>42.428925329</v>
      </c>
      <c r="AK7564">
        <v>18.251623023</v>
      </c>
    </row>
    <row r="7565" spans="1:37">
      <c r="A7565" t="s">
        <v>54911</v>
      </c>
      <c r="B7565">
        <v>44427.3241203704</v>
      </c>
      <c r="C7565" t="s">
        <v>54912</v>
      </c>
      <c r="D7565" t="s">
        <v>54913</v>
      </c>
      <c r="E7565" t="s">
        <v>54914</v>
      </c>
      <c r="F7565" t="s">
        <v>54915</v>
      </c>
      <c r="G7565" t="s">
        <v>54916</v>
      </c>
      <c r="H7565" t="s">
        <v>629</v>
      </c>
      <c r="I7565" t="s">
        <v>630</v>
      </c>
      <c r="J7565" t="s">
        <v>54917</v>
      </c>
      <c r="K7565">
        <v>1640.23</v>
      </c>
      <c r="L7565" t="s">
        <v>322</v>
      </c>
      <c r="M7565" t="s">
        <v>56</v>
      </c>
      <c r="N7565" t="s">
        <v>322</v>
      </c>
      <c r="O7565" t="s">
        <v>139</v>
      </c>
      <c r="P7565" t="s">
        <v>68</v>
      </c>
      <c r="Q7565" t="s">
        <v>83</v>
      </c>
      <c r="R7565" t="s">
        <v>54918</v>
      </c>
      <c r="S7565" t="s">
        <v>54919</v>
      </c>
      <c r="T7565" t="s">
        <v>54920</v>
      </c>
      <c r="U7565" t="s">
        <v>54921</v>
      </c>
      <c r="V7565" t="s">
        <v>54</v>
      </c>
      <c r="W7565" t="s">
        <v>55</v>
      </c>
      <c r="X7565" t="s">
        <v>54</v>
      </c>
      <c r="Y7565" t="s">
        <v>54</v>
      </c>
      <c r="Z7565" t="s">
        <v>55</v>
      </c>
      <c r="AA7565" t="s">
        <v>55</v>
      </c>
      <c r="AB7565" t="s">
        <v>56</v>
      </c>
      <c r="AC7565" t="s">
        <v>55</v>
      </c>
      <c r="AE7565" t="s">
        <v>44717</v>
      </c>
      <c r="AI7565" t="s">
        <v>58</v>
      </c>
      <c r="AJ7565">
        <v>42.4162485370001</v>
      </c>
      <c r="AK7565">
        <v>18.2586784860001</v>
      </c>
    </row>
    <row r="7566" spans="1:37">
      <c r="A7566" t="s">
        <v>54922</v>
      </c>
      <c r="B7566">
        <v>44427.3241203704</v>
      </c>
      <c r="C7566" t="s">
        <v>54923</v>
      </c>
      <c r="D7566" t="s">
        <v>54924</v>
      </c>
      <c r="E7566" t="s">
        <v>54925</v>
      </c>
      <c r="F7566" t="s">
        <v>627</v>
      </c>
      <c r="G7566" t="s">
        <v>54926</v>
      </c>
      <c r="H7566" t="s">
        <v>629</v>
      </c>
      <c r="J7566" t="s">
        <v>43290</v>
      </c>
      <c r="K7566">
        <v>89.33</v>
      </c>
      <c r="L7566" t="s">
        <v>322</v>
      </c>
      <c r="M7566" t="s">
        <v>56</v>
      </c>
      <c r="N7566" t="s">
        <v>322</v>
      </c>
      <c r="O7566" t="s">
        <v>139</v>
      </c>
      <c r="P7566" t="s">
        <v>68</v>
      </c>
      <c r="R7566" t="s">
        <v>54927</v>
      </c>
      <c r="S7566" t="s">
        <v>54928</v>
      </c>
      <c r="T7566" t="s">
        <v>54929</v>
      </c>
      <c r="U7566" t="s">
        <v>54930</v>
      </c>
      <c r="V7566" t="s">
        <v>55</v>
      </c>
      <c r="W7566" t="s">
        <v>55</v>
      </c>
      <c r="X7566" t="s">
        <v>54</v>
      </c>
      <c r="Y7566" t="s">
        <v>54</v>
      </c>
      <c r="Z7566" t="s">
        <v>55</v>
      </c>
      <c r="AA7566" t="s">
        <v>55</v>
      </c>
      <c r="AC7566" t="s">
        <v>55</v>
      </c>
      <c r="AD7566" t="s">
        <v>54931</v>
      </c>
      <c r="AE7566" t="s">
        <v>54932</v>
      </c>
      <c r="AI7566" t="s">
        <v>58</v>
      </c>
      <c r="AJ7566">
        <v>42.4257826730001</v>
      </c>
      <c r="AK7566">
        <v>18.265678661</v>
      </c>
    </row>
    <row r="7567" spans="1:37">
      <c r="A7567" t="s">
        <v>54933</v>
      </c>
      <c r="B7567">
        <v>44427.3241203704</v>
      </c>
      <c r="C7567" t="s">
        <v>54934</v>
      </c>
      <c r="D7567" t="s">
        <v>54935</v>
      </c>
      <c r="E7567" t="s">
        <v>54599</v>
      </c>
      <c r="F7567" t="s">
        <v>627</v>
      </c>
      <c r="G7567" t="s">
        <v>54936</v>
      </c>
      <c r="H7567" t="s">
        <v>629</v>
      </c>
      <c r="I7567" t="s">
        <v>630</v>
      </c>
      <c r="J7567" t="s">
        <v>54601</v>
      </c>
      <c r="K7567">
        <v>415</v>
      </c>
      <c r="L7567" t="s">
        <v>322</v>
      </c>
      <c r="M7567" t="s">
        <v>56</v>
      </c>
      <c r="N7567" t="s">
        <v>322</v>
      </c>
      <c r="O7567" t="s">
        <v>139</v>
      </c>
      <c r="P7567" t="s">
        <v>68</v>
      </c>
      <c r="R7567" t="s">
        <v>54937</v>
      </c>
      <c r="S7567" t="s">
        <v>54938</v>
      </c>
      <c r="T7567" t="s">
        <v>54939</v>
      </c>
      <c r="U7567" t="s">
        <v>54940</v>
      </c>
      <c r="V7567" t="s">
        <v>55</v>
      </c>
      <c r="W7567" t="s">
        <v>55</v>
      </c>
      <c r="X7567" t="s">
        <v>54</v>
      </c>
      <c r="Y7567" t="s">
        <v>54</v>
      </c>
      <c r="Z7567" t="s">
        <v>55</v>
      </c>
      <c r="AA7567" t="s">
        <v>55</v>
      </c>
      <c r="AB7567" t="s">
        <v>56</v>
      </c>
      <c r="AC7567" t="s">
        <v>55</v>
      </c>
      <c r="AE7567" t="s">
        <v>54941</v>
      </c>
      <c r="AI7567" t="s">
        <v>58</v>
      </c>
      <c r="AJ7567">
        <v>42.724502473</v>
      </c>
      <c r="AK7567">
        <v>18.0500461500001</v>
      </c>
    </row>
    <row r="7568" spans="1:37">
      <c r="A7568" t="s">
        <v>54942</v>
      </c>
      <c r="B7568">
        <v>44427.3241203704</v>
      </c>
      <c r="C7568" t="s">
        <v>54943</v>
      </c>
      <c r="D7568" t="s">
        <v>54944</v>
      </c>
      <c r="E7568" t="s">
        <v>54599</v>
      </c>
      <c r="F7568" t="s">
        <v>627</v>
      </c>
      <c r="G7568" t="s">
        <v>54945</v>
      </c>
      <c r="H7568" t="s">
        <v>629</v>
      </c>
      <c r="I7568" t="s">
        <v>630</v>
      </c>
      <c r="J7568" t="s">
        <v>54601</v>
      </c>
      <c r="K7568">
        <v>859</v>
      </c>
      <c r="L7568" t="s">
        <v>322</v>
      </c>
      <c r="M7568" t="s">
        <v>56</v>
      </c>
      <c r="N7568" t="s">
        <v>322</v>
      </c>
      <c r="O7568" t="s">
        <v>139</v>
      </c>
      <c r="P7568" t="s">
        <v>68</v>
      </c>
      <c r="R7568" t="s">
        <v>54946</v>
      </c>
      <c r="S7568" t="s">
        <v>54947</v>
      </c>
      <c r="T7568" t="s">
        <v>54948</v>
      </c>
      <c r="U7568" t="s">
        <v>54949</v>
      </c>
      <c r="V7568" t="s">
        <v>55</v>
      </c>
      <c r="W7568" t="s">
        <v>55</v>
      </c>
      <c r="X7568" t="s">
        <v>54</v>
      </c>
      <c r="Y7568" t="s">
        <v>54</v>
      </c>
      <c r="Z7568" t="s">
        <v>55</v>
      </c>
      <c r="AA7568" t="s">
        <v>55</v>
      </c>
      <c r="AB7568" t="s">
        <v>56</v>
      </c>
      <c r="AC7568" t="s">
        <v>55</v>
      </c>
      <c r="AE7568" t="s">
        <v>54950</v>
      </c>
      <c r="AI7568" t="s">
        <v>58</v>
      </c>
      <c r="AJ7568">
        <v>42.72464037</v>
      </c>
      <c r="AK7568">
        <v>18.050893403</v>
      </c>
    </row>
    <row r="7569" spans="1:37">
      <c r="A7569" t="s">
        <v>54951</v>
      </c>
      <c r="B7569">
        <v>44427.3241203704</v>
      </c>
      <c r="C7569" t="s">
        <v>54952</v>
      </c>
      <c r="D7569" t="s">
        <v>54953</v>
      </c>
      <c r="E7569" t="s">
        <v>54599</v>
      </c>
      <c r="F7569" t="s">
        <v>627</v>
      </c>
      <c r="G7569" t="s">
        <v>54954</v>
      </c>
      <c r="H7569" t="s">
        <v>629</v>
      </c>
      <c r="I7569" t="s">
        <v>630</v>
      </c>
      <c r="J7569" t="s">
        <v>54601</v>
      </c>
      <c r="K7569">
        <v>274</v>
      </c>
      <c r="L7569" t="s">
        <v>322</v>
      </c>
      <c r="M7569" t="s">
        <v>56</v>
      </c>
      <c r="N7569" t="s">
        <v>322</v>
      </c>
      <c r="O7569" t="s">
        <v>139</v>
      </c>
      <c r="P7569" t="s">
        <v>68</v>
      </c>
      <c r="R7569" t="s">
        <v>54955</v>
      </c>
      <c r="S7569" t="s">
        <v>54956</v>
      </c>
      <c r="T7569" t="s">
        <v>54957</v>
      </c>
      <c r="U7569" t="s">
        <v>54958</v>
      </c>
      <c r="V7569" t="s">
        <v>55</v>
      </c>
      <c r="W7569" t="s">
        <v>55</v>
      </c>
      <c r="X7569" t="s">
        <v>54</v>
      </c>
      <c r="Y7569" t="s">
        <v>54</v>
      </c>
      <c r="Z7569" t="s">
        <v>55</v>
      </c>
      <c r="AA7569" t="s">
        <v>55</v>
      </c>
      <c r="AB7569" t="s">
        <v>56</v>
      </c>
      <c r="AC7569" t="s">
        <v>55</v>
      </c>
      <c r="AE7569" t="s">
        <v>54959</v>
      </c>
      <c r="AI7569" t="s">
        <v>58</v>
      </c>
      <c r="AJ7569">
        <v>42.7280987880001</v>
      </c>
      <c r="AK7569">
        <v>18.0519778020001</v>
      </c>
    </row>
    <row r="7570" spans="1:37">
      <c r="A7570" t="s">
        <v>54960</v>
      </c>
      <c r="B7570">
        <v>44427.3241203704</v>
      </c>
      <c r="C7570" t="s">
        <v>54961</v>
      </c>
      <c r="D7570" t="s">
        <v>54962</v>
      </c>
      <c r="E7570" t="s">
        <v>54599</v>
      </c>
      <c r="F7570" t="s">
        <v>627</v>
      </c>
      <c r="G7570" t="s">
        <v>54963</v>
      </c>
      <c r="H7570" t="s">
        <v>629</v>
      </c>
      <c r="I7570" t="s">
        <v>630</v>
      </c>
      <c r="J7570" t="s">
        <v>54601</v>
      </c>
      <c r="K7570">
        <v>484.5</v>
      </c>
      <c r="L7570" t="s">
        <v>322</v>
      </c>
      <c r="M7570" t="s">
        <v>56</v>
      </c>
      <c r="N7570" t="s">
        <v>322</v>
      </c>
      <c r="O7570" t="s">
        <v>139</v>
      </c>
      <c r="P7570" t="s">
        <v>68</v>
      </c>
      <c r="R7570" t="s">
        <v>54964</v>
      </c>
      <c r="S7570" t="s">
        <v>54965</v>
      </c>
      <c r="T7570" t="s">
        <v>54966</v>
      </c>
      <c r="U7570" t="s">
        <v>54967</v>
      </c>
      <c r="V7570" t="s">
        <v>55</v>
      </c>
      <c r="W7570" t="s">
        <v>55</v>
      </c>
      <c r="X7570" t="s">
        <v>54</v>
      </c>
      <c r="Y7570" t="s">
        <v>54</v>
      </c>
      <c r="Z7570" t="s">
        <v>55</v>
      </c>
      <c r="AA7570" t="s">
        <v>55</v>
      </c>
      <c r="AB7570" t="s">
        <v>56</v>
      </c>
      <c r="AC7570" t="s">
        <v>55</v>
      </c>
      <c r="AE7570" t="s">
        <v>54968</v>
      </c>
      <c r="AI7570" t="s">
        <v>58</v>
      </c>
      <c r="AJ7570">
        <v>42.729162344</v>
      </c>
      <c r="AK7570">
        <v>18.053287492</v>
      </c>
    </row>
    <row r="7571" spans="1:37">
      <c r="A7571" t="s">
        <v>54969</v>
      </c>
      <c r="B7571">
        <v>44427.3241203704</v>
      </c>
      <c r="C7571" t="s">
        <v>54970</v>
      </c>
      <c r="D7571" t="s">
        <v>54971</v>
      </c>
      <c r="E7571" t="s">
        <v>54599</v>
      </c>
      <c r="F7571" t="s">
        <v>627</v>
      </c>
      <c r="G7571" t="s">
        <v>54972</v>
      </c>
      <c r="H7571" t="s">
        <v>629</v>
      </c>
      <c r="I7571" t="s">
        <v>630</v>
      </c>
      <c r="J7571" t="s">
        <v>54601</v>
      </c>
      <c r="K7571">
        <v>696</v>
      </c>
      <c r="L7571" t="s">
        <v>322</v>
      </c>
      <c r="M7571" t="s">
        <v>56</v>
      </c>
      <c r="N7571" t="s">
        <v>322</v>
      </c>
      <c r="O7571" t="s">
        <v>139</v>
      </c>
      <c r="P7571" t="s">
        <v>68</v>
      </c>
      <c r="R7571" t="s">
        <v>54973</v>
      </c>
      <c r="S7571" t="s">
        <v>54974</v>
      </c>
      <c r="T7571" t="s">
        <v>54975</v>
      </c>
      <c r="U7571" t="s">
        <v>54976</v>
      </c>
      <c r="V7571" t="s">
        <v>55</v>
      </c>
      <c r="W7571" t="s">
        <v>55</v>
      </c>
      <c r="X7571" t="s">
        <v>54</v>
      </c>
      <c r="Y7571" t="s">
        <v>54</v>
      </c>
      <c r="Z7571" t="s">
        <v>55</v>
      </c>
      <c r="AA7571" t="s">
        <v>55</v>
      </c>
      <c r="AB7571" t="s">
        <v>56</v>
      </c>
      <c r="AC7571" t="s">
        <v>55</v>
      </c>
      <c r="AE7571" t="s">
        <v>54977</v>
      </c>
      <c r="AI7571" t="s">
        <v>58</v>
      </c>
      <c r="AJ7571">
        <v>42.7264042210001</v>
      </c>
      <c r="AK7571">
        <v>18.0454719200001</v>
      </c>
    </row>
    <row r="7572" spans="1:37">
      <c r="A7572" t="s">
        <v>54978</v>
      </c>
      <c r="B7572">
        <v>44427.3241203704</v>
      </c>
      <c r="C7572" t="s">
        <v>54979</v>
      </c>
      <c r="D7572" t="s">
        <v>54980</v>
      </c>
      <c r="E7572" t="s">
        <v>54599</v>
      </c>
      <c r="F7572" t="s">
        <v>627</v>
      </c>
      <c r="G7572" t="s">
        <v>54981</v>
      </c>
      <c r="H7572" t="s">
        <v>629</v>
      </c>
      <c r="I7572" t="s">
        <v>630</v>
      </c>
      <c r="J7572" t="s">
        <v>54601</v>
      </c>
      <c r="K7572">
        <v>1415</v>
      </c>
      <c r="L7572" t="s">
        <v>322</v>
      </c>
      <c r="M7572" t="s">
        <v>56</v>
      </c>
      <c r="N7572" t="s">
        <v>322</v>
      </c>
      <c r="O7572" t="s">
        <v>139</v>
      </c>
      <c r="P7572" t="s">
        <v>68</v>
      </c>
      <c r="R7572" t="s">
        <v>54982</v>
      </c>
      <c r="S7572" t="s">
        <v>54983</v>
      </c>
      <c r="T7572" t="s">
        <v>54984</v>
      </c>
      <c r="U7572" t="s">
        <v>54985</v>
      </c>
      <c r="V7572" t="s">
        <v>55</v>
      </c>
      <c r="W7572" t="s">
        <v>55</v>
      </c>
      <c r="X7572" t="s">
        <v>54</v>
      </c>
      <c r="Y7572" t="s">
        <v>54</v>
      </c>
      <c r="Z7572" t="s">
        <v>55</v>
      </c>
      <c r="AA7572" t="s">
        <v>55</v>
      </c>
      <c r="AB7572" t="s">
        <v>56</v>
      </c>
      <c r="AC7572" t="s">
        <v>55</v>
      </c>
      <c r="AE7572" t="s">
        <v>54986</v>
      </c>
      <c r="AI7572" t="s">
        <v>58</v>
      </c>
      <c r="AJ7572">
        <v>42.72775976</v>
      </c>
      <c r="AK7572">
        <v>18.0505906510001</v>
      </c>
    </row>
    <row r="7573" spans="1:37">
      <c r="A7573" t="s">
        <v>54987</v>
      </c>
      <c r="B7573">
        <v>44427.3241203704</v>
      </c>
      <c r="C7573" t="s">
        <v>54988</v>
      </c>
      <c r="D7573" t="s">
        <v>54989</v>
      </c>
      <c r="E7573" t="s">
        <v>32946</v>
      </c>
      <c r="F7573" t="s">
        <v>627</v>
      </c>
      <c r="G7573" t="s">
        <v>54990</v>
      </c>
      <c r="H7573" t="s">
        <v>629</v>
      </c>
      <c r="I7573" t="s">
        <v>630</v>
      </c>
      <c r="J7573" t="s">
        <v>54601</v>
      </c>
      <c r="K7573">
        <v>1216</v>
      </c>
      <c r="L7573" t="s">
        <v>322</v>
      </c>
      <c r="M7573" t="s">
        <v>56</v>
      </c>
      <c r="N7573" t="s">
        <v>322</v>
      </c>
      <c r="O7573" t="s">
        <v>81</v>
      </c>
      <c r="P7573" t="s">
        <v>68</v>
      </c>
      <c r="R7573" t="s">
        <v>54991</v>
      </c>
      <c r="S7573" t="s">
        <v>54992</v>
      </c>
      <c r="T7573" t="s">
        <v>54993</v>
      </c>
      <c r="U7573" t="s">
        <v>54994</v>
      </c>
      <c r="V7573" t="s">
        <v>55</v>
      </c>
      <c r="W7573" t="s">
        <v>55</v>
      </c>
      <c r="X7573" t="s">
        <v>54</v>
      </c>
      <c r="Y7573" t="s">
        <v>54</v>
      </c>
      <c r="Z7573" t="s">
        <v>55</v>
      </c>
      <c r="AA7573" t="s">
        <v>55</v>
      </c>
      <c r="AB7573" t="s">
        <v>56</v>
      </c>
      <c r="AC7573" t="s">
        <v>55</v>
      </c>
      <c r="AE7573" t="s">
        <v>54995</v>
      </c>
      <c r="AI7573" t="s">
        <v>58</v>
      </c>
      <c r="AJ7573">
        <v>42.7293814970001</v>
      </c>
      <c r="AK7573">
        <v>18.0542790920001</v>
      </c>
    </row>
    <row r="7574" spans="1:37">
      <c r="A7574" t="s">
        <v>54996</v>
      </c>
      <c r="B7574">
        <v>44427.3241203704</v>
      </c>
      <c r="C7574" t="s">
        <v>54997</v>
      </c>
      <c r="D7574" t="s">
        <v>54998</v>
      </c>
      <c r="E7574" t="s">
        <v>32946</v>
      </c>
      <c r="F7574" t="s">
        <v>627</v>
      </c>
      <c r="G7574" t="s">
        <v>54999</v>
      </c>
      <c r="H7574" t="s">
        <v>629</v>
      </c>
      <c r="I7574" t="s">
        <v>630</v>
      </c>
      <c r="J7574" t="s">
        <v>1521</v>
      </c>
      <c r="K7574">
        <v>682.25</v>
      </c>
      <c r="L7574" t="s">
        <v>322</v>
      </c>
      <c r="M7574" t="s">
        <v>56</v>
      </c>
      <c r="N7574" t="s">
        <v>322</v>
      </c>
      <c r="O7574" t="s">
        <v>139</v>
      </c>
      <c r="P7574" t="s">
        <v>68</v>
      </c>
      <c r="R7574" t="s">
        <v>55000</v>
      </c>
      <c r="S7574" t="s">
        <v>55001</v>
      </c>
      <c r="T7574" t="s">
        <v>55002</v>
      </c>
      <c r="U7574" t="s">
        <v>55003</v>
      </c>
      <c r="V7574" t="s">
        <v>55</v>
      </c>
      <c r="W7574" t="s">
        <v>55</v>
      </c>
      <c r="X7574" t="s">
        <v>54</v>
      </c>
      <c r="Y7574" t="s">
        <v>54</v>
      </c>
      <c r="Z7574" t="s">
        <v>55</v>
      </c>
      <c r="AA7574" t="s">
        <v>55</v>
      </c>
      <c r="AB7574" t="s">
        <v>56</v>
      </c>
      <c r="AC7574" t="s">
        <v>55</v>
      </c>
      <c r="AE7574" t="s">
        <v>55004</v>
      </c>
      <c r="AI7574" t="s">
        <v>58</v>
      </c>
      <c r="AJ7574">
        <v>42.7241592390001</v>
      </c>
      <c r="AK7574">
        <v>18.048661124</v>
      </c>
    </row>
    <row r="7575" spans="1:37">
      <c r="A7575" t="s">
        <v>55005</v>
      </c>
      <c r="B7575">
        <v>44427.3241203704</v>
      </c>
      <c r="C7575" t="s">
        <v>55006</v>
      </c>
      <c r="D7575" t="s">
        <v>55007</v>
      </c>
      <c r="E7575" t="s">
        <v>32946</v>
      </c>
      <c r="F7575" t="s">
        <v>627</v>
      </c>
      <c r="G7575" t="s">
        <v>55008</v>
      </c>
      <c r="H7575" t="s">
        <v>629</v>
      </c>
      <c r="I7575" t="s">
        <v>630</v>
      </c>
      <c r="J7575" t="s">
        <v>1521</v>
      </c>
      <c r="K7575">
        <v>799</v>
      </c>
      <c r="L7575" t="s">
        <v>322</v>
      </c>
      <c r="M7575" t="s">
        <v>56</v>
      </c>
      <c r="N7575" t="s">
        <v>322</v>
      </c>
      <c r="O7575" t="s">
        <v>139</v>
      </c>
      <c r="P7575" t="s">
        <v>68</v>
      </c>
      <c r="R7575" t="s">
        <v>55009</v>
      </c>
      <c r="S7575" t="s">
        <v>55010</v>
      </c>
      <c r="T7575" t="s">
        <v>55011</v>
      </c>
      <c r="U7575" t="s">
        <v>55012</v>
      </c>
      <c r="V7575" t="s">
        <v>55</v>
      </c>
      <c r="W7575" t="s">
        <v>55</v>
      </c>
      <c r="X7575" t="s">
        <v>54</v>
      </c>
      <c r="Y7575" t="s">
        <v>54</v>
      </c>
      <c r="Z7575" t="s">
        <v>55</v>
      </c>
      <c r="AA7575" t="s">
        <v>55</v>
      </c>
      <c r="AB7575" t="s">
        <v>56</v>
      </c>
      <c r="AC7575" t="s">
        <v>55</v>
      </c>
      <c r="AE7575" t="s">
        <v>55013</v>
      </c>
      <c r="AI7575" t="s">
        <v>58</v>
      </c>
      <c r="AJ7575">
        <v>42.722616643</v>
      </c>
      <c r="AK7575">
        <v>18.0475968060001</v>
      </c>
    </row>
    <row r="7576" spans="1:37">
      <c r="A7576" t="s">
        <v>55014</v>
      </c>
      <c r="B7576">
        <v>44427.3241203704</v>
      </c>
      <c r="C7576" t="s">
        <v>55015</v>
      </c>
      <c r="D7576" t="s">
        <v>55016</v>
      </c>
      <c r="E7576" t="s">
        <v>55017</v>
      </c>
      <c r="F7576" t="s">
        <v>55018</v>
      </c>
      <c r="G7576" t="s">
        <v>55019</v>
      </c>
      <c r="H7576" t="s">
        <v>629</v>
      </c>
      <c r="I7576" t="s">
        <v>6219</v>
      </c>
      <c r="J7576" t="s">
        <v>55020</v>
      </c>
      <c r="K7576">
        <v>318.38</v>
      </c>
      <c r="L7576" t="s">
        <v>322</v>
      </c>
      <c r="M7576" t="s">
        <v>56</v>
      </c>
      <c r="N7576" t="s">
        <v>322</v>
      </c>
      <c r="O7576" t="s">
        <v>139</v>
      </c>
      <c r="P7576" t="s">
        <v>68</v>
      </c>
      <c r="R7576" t="s">
        <v>55021</v>
      </c>
      <c r="S7576" t="s">
        <v>55022</v>
      </c>
      <c r="T7576" t="s">
        <v>55023</v>
      </c>
      <c r="U7576" t="s">
        <v>55024</v>
      </c>
      <c r="V7576" t="s">
        <v>55</v>
      </c>
      <c r="W7576" t="s">
        <v>55</v>
      </c>
      <c r="X7576" t="s">
        <v>54</v>
      </c>
      <c r="Y7576" t="s">
        <v>54</v>
      </c>
      <c r="Z7576" t="s">
        <v>55</v>
      </c>
      <c r="AA7576" t="s">
        <v>55</v>
      </c>
      <c r="AB7576" t="s">
        <v>56</v>
      </c>
      <c r="AC7576" t="s">
        <v>55</v>
      </c>
      <c r="AE7576" t="s">
        <v>55025</v>
      </c>
      <c r="AI7576" t="s">
        <v>58</v>
      </c>
      <c r="AJ7576">
        <v>43.110855214</v>
      </c>
      <c r="AK7576">
        <v>18.0830338010001</v>
      </c>
    </row>
    <row r="7577" spans="1:37">
      <c r="A7577" t="s">
        <v>55026</v>
      </c>
      <c r="B7577">
        <v>44427.3241203704</v>
      </c>
      <c r="C7577" t="s">
        <v>55027</v>
      </c>
      <c r="D7577" t="s">
        <v>55028</v>
      </c>
      <c r="E7577" t="s">
        <v>55029</v>
      </c>
      <c r="F7577" t="s">
        <v>55030</v>
      </c>
      <c r="G7577" t="s">
        <v>55031</v>
      </c>
      <c r="H7577" t="s">
        <v>629</v>
      </c>
      <c r="I7577" t="s">
        <v>6219</v>
      </c>
      <c r="J7577" t="s">
        <v>55020</v>
      </c>
      <c r="K7577">
        <v>321.11</v>
      </c>
      <c r="L7577" t="s">
        <v>322</v>
      </c>
      <c r="M7577" t="s">
        <v>56</v>
      </c>
      <c r="N7577" t="s">
        <v>322</v>
      </c>
      <c r="O7577" t="s">
        <v>139</v>
      </c>
      <c r="P7577" t="s">
        <v>68</v>
      </c>
      <c r="R7577" t="s">
        <v>55032</v>
      </c>
      <c r="S7577" t="s">
        <v>55033</v>
      </c>
      <c r="T7577" t="s">
        <v>55034</v>
      </c>
      <c r="U7577" t="s">
        <v>55035</v>
      </c>
      <c r="V7577" t="s">
        <v>55</v>
      </c>
      <c r="W7577" t="s">
        <v>55</v>
      </c>
      <c r="X7577" t="s">
        <v>54</v>
      </c>
      <c r="Y7577" t="s">
        <v>54</v>
      </c>
      <c r="Z7577" t="s">
        <v>55</v>
      </c>
      <c r="AA7577" t="s">
        <v>55</v>
      </c>
      <c r="AB7577" t="s">
        <v>56</v>
      </c>
      <c r="AC7577" t="s">
        <v>55</v>
      </c>
      <c r="AE7577" t="s">
        <v>55036</v>
      </c>
      <c r="AI7577" t="s">
        <v>58</v>
      </c>
      <c r="AJ7577">
        <v>43.1083958990001</v>
      </c>
      <c r="AK7577">
        <v>18.08452764</v>
      </c>
    </row>
    <row r="7578" spans="1:37">
      <c r="A7578" t="s">
        <v>55037</v>
      </c>
      <c r="B7578">
        <v>44427.3241203704</v>
      </c>
      <c r="C7578" t="s">
        <v>55038</v>
      </c>
      <c r="D7578" t="s">
        <v>55039</v>
      </c>
      <c r="E7578" t="s">
        <v>55040</v>
      </c>
      <c r="F7578" t="s">
        <v>55041</v>
      </c>
      <c r="G7578" t="s">
        <v>55042</v>
      </c>
      <c r="H7578" t="s">
        <v>629</v>
      </c>
      <c r="I7578" t="s">
        <v>1013</v>
      </c>
      <c r="J7578" t="s">
        <v>55043</v>
      </c>
      <c r="K7578">
        <v>1034.3</v>
      </c>
      <c r="L7578" t="s">
        <v>322</v>
      </c>
      <c r="M7578" t="s">
        <v>56</v>
      </c>
      <c r="N7578" t="s">
        <v>322</v>
      </c>
      <c r="O7578" t="s">
        <v>139</v>
      </c>
      <c r="P7578" t="s">
        <v>68</v>
      </c>
      <c r="R7578" t="s">
        <v>55044</v>
      </c>
      <c r="S7578" t="s">
        <v>55045</v>
      </c>
      <c r="T7578" t="s">
        <v>55046</v>
      </c>
      <c r="U7578" t="s">
        <v>55047</v>
      </c>
      <c r="V7578" t="s">
        <v>55</v>
      </c>
      <c r="W7578" t="s">
        <v>55</v>
      </c>
      <c r="X7578" t="s">
        <v>54</v>
      </c>
      <c r="Y7578" t="s">
        <v>55</v>
      </c>
      <c r="Z7578" t="s">
        <v>55</v>
      </c>
      <c r="AA7578" t="s">
        <v>55</v>
      </c>
      <c r="AD7578" t="s">
        <v>55048</v>
      </c>
      <c r="AE7578" t="s">
        <v>55049</v>
      </c>
      <c r="AI7578" t="s">
        <v>58</v>
      </c>
      <c r="AJ7578">
        <v>42.033716531</v>
      </c>
      <c r="AK7578">
        <v>19.114572734</v>
      </c>
    </row>
    <row r="7579" spans="1:37">
      <c r="A7579" t="s">
        <v>55050</v>
      </c>
      <c r="B7579">
        <v>44427.3241203704</v>
      </c>
      <c r="C7579" t="s">
        <v>55051</v>
      </c>
      <c r="D7579" t="s">
        <v>55052</v>
      </c>
      <c r="E7579" t="s">
        <v>55053</v>
      </c>
      <c r="F7579" t="s">
        <v>627</v>
      </c>
      <c r="G7579" t="s">
        <v>30032</v>
      </c>
      <c r="H7579" t="s">
        <v>629</v>
      </c>
      <c r="I7579" t="s">
        <v>1219</v>
      </c>
      <c r="J7579" t="s">
        <v>23895</v>
      </c>
      <c r="K7579">
        <v>2843</v>
      </c>
      <c r="L7579" t="s">
        <v>322</v>
      </c>
      <c r="M7579" t="s">
        <v>56</v>
      </c>
      <c r="N7579" t="s">
        <v>67</v>
      </c>
      <c r="O7579" t="s">
        <v>139</v>
      </c>
      <c r="P7579" t="s">
        <v>68</v>
      </c>
      <c r="R7579" t="s">
        <v>55054</v>
      </c>
      <c r="S7579" t="s">
        <v>55055</v>
      </c>
      <c r="T7579" t="s">
        <v>55056</v>
      </c>
      <c r="U7579" t="s">
        <v>55057</v>
      </c>
      <c r="V7579" t="s">
        <v>55</v>
      </c>
      <c r="W7579" t="s">
        <v>55</v>
      </c>
      <c r="X7579" t="s">
        <v>54</v>
      </c>
      <c r="Y7579" t="s">
        <v>54</v>
      </c>
      <c r="Z7579" t="s">
        <v>55</v>
      </c>
      <c r="AA7579" t="s">
        <v>55</v>
      </c>
      <c r="AB7579" t="s">
        <v>56</v>
      </c>
      <c r="AC7579" t="s">
        <v>55</v>
      </c>
      <c r="AE7579" t="s">
        <v>55058</v>
      </c>
      <c r="AI7579" t="s">
        <v>58</v>
      </c>
      <c r="AJ7579">
        <v>42.8395965810001</v>
      </c>
      <c r="AK7579">
        <v>18.0964301870001</v>
      </c>
    </row>
    <row r="7580" spans="1:37">
      <c r="A7580" t="s">
        <v>55059</v>
      </c>
      <c r="B7580">
        <v>44427.3241203704</v>
      </c>
      <c r="C7580" t="s">
        <v>55060</v>
      </c>
      <c r="D7580" t="s">
        <v>55061</v>
      </c>
      <c r="E7580" t="s">
        <v>51212</v>
      </c>
      <c r="F7580" t="s">
        <v>627</v>
      </c>
      <c r="G7580" t="s">
        <v>55062</v>
      </c>
      <c r="H7580" t="s">
        <v>629</v>
      </c>
      <c r="I7580" t="s">
        <v>630</v>
      </c>
      <c r="J7580" t="s">
        <v>55063</v>
      </c>
      <c r="K7580">
        <v>1588</v>
      </c>
      <c r="L7580" t="s">
        <v>322</v>
      </c>
      <c r="M7580" t="s">
        <v>56</v>
      </c>
      <c r="N7580" t="s">
        <v>322</v>
      </c>
      <c r="O7580" t="s">
        <v>139</v>
      </c>
      <c r="P7580" t="s">
        <v>68</v>
      </c>
      <c r="R7580" t="s">
        <v>55064</v>
      </c>
      <c r="S7580" t="s">
        <v>55065</v>
      </c>
      <c r="T7580" t="s">
        <v>55066</v>
      </c>
      <c r="U7580" t="s">
        <v>55067</v>
      </c>
      <c r="V7580" t="s">
        <v>55</v>
      </c>
      <c r="W7580" t="s">
        <v>55</v>
      </c>
      <c r="X7580" t="s">
        <v>54</v>
      </c>
      <c r="Y7580" t="s">
        <v>54</v>
      </c>
      <c r="Z7580" t="s">
        <v>54</v>
      </c>
      <c r="AA7580" t="s">
        <v>55</v>
      </c>
      <c r="AB7580" t="s">
        <v>56</v>
      </c>
      <c r="AC7580" t="s">
        <v>55</v>
      </c>
      <c r="AE7580" t="s">
        <v>55068</v>
      </c>
      <c r="AI7580" t="s">
        <v>58</v>
      </c>
      <c r="AJ7580">
        <v>42.69483231</v>
      </c>
      <c r="AK7580">
        <v>18.0820951600001</v>
      </c>
    </row>
    <row r="7581" spans="1:37">
      <c r="A7581" t="s">
        <v>55069</v>
      </c>
      <c r="B7581">
        <v>44427.3241203704</v>
      </c>
      <c r="C7581" t="s">
        <v>55070</v>
      </c>
      <c r="D7581" t="s">
        <v>55071</v>
      </c>
      <c r="E7581" t="s">
        <v>51212</v>
      </c>
      <c r="F7581" t="s">
        <v>627</v>
      </c>
      <c r="G7581" t="s">
        <v>47107</v>
      </c>
      <c r="H7581" t="s">
        <v>629</v>
      </c>
      <c r="I7581" t="s">
        <v>630</v>
      </c>
      <c r="J7581" t="s">
        <v>55063</v>
      </c>
      <c r="K7581">
        <v>699</v>
      </c>
      <c r="L7581" t="s">
        <v>322</v>
      </c>
      <c r="M7581" t="s">
        <v>56</v>
      </c>
      <c r="N7581" t="s">
        <v>322</v>
      </c>
      <c r="O7581" t="s">
        <v>139</v>
      </c>
      <c r="P7581" t="s">
        <v>68</v>
      </c>
      <c r="R7581" t="s">
        <v>55072</v>
      </c>
      <c r="S7581" t="s">
        <v>55073</v>
      </c>
      <c r="T7581" t="s">
        <v>55074</v>
      </c>
      <c r="U7581" t="s">
        <v>55075</v>
      </c>
      <c r="V7581" t="s">
        <v>55</v>
      </c>
      <c r="W7581" t="s">
        <v>55</v>
      </c>
      <c r="X7581" t="s">
        <v>54</v>
      </c>
      <c r="Y7581" t="s">
        <v>54</v>
      </c>
      <c r="Z7581" t="s">
        <v>54</v>
      </c>
      <c r="AA7581" t="s">
        <v>55</v>
      </c>
      <c r="AB7581" t="s">
        <v>56</v>
      </c>
      <c r="AC7581" t="s">
        <v>55</v>
      </c>
      <c r="AE7581" t="s">
        <v>55076</v>
      </c>
      <c r="AI7581" t="s">
        <v>58</v>
      </c>
      <c r="AJ7581">
        <v>42.6979401410001</v>
      </c>
      <c r="AK7581">
        <v>18.080440977</v>
      </c>
    </row>
    <row r="7582" spans="1:37">
      <c r="A7582" t="s">
        <v>55077</v>
      </c>
      <c r="B7582">
        <v>44427.3241203704</v>
      </c>
      <c r="C7582" t="s">
        <v>55078</v>
      </c>
      <c r="D7582" t="s">
        <v>55079</v>
      </c>
      <c r="E7582" t="s">
        <v>32946</v>
      </c>
      <c r="F7582" t="s">
        <v>627</v>
      </c>
      <c r="G7582" t="s">
        <v>55080</v>
      </c>
      <c r="H7582" t="s">
        <v>629</v>
      </c>
      <c r="I7582" t="s">
        <v>630</v>
      </c>
      <c r="J7582" t="s">
        <v>2068</v>
      </c>
      <c r="K7582">
        <v>1044</v>
      </c>
      <c r="L7582" t="s">
        <v>322</v>
      </c>
      <c r="M7582" t="s">
        <v>56</v>
      </c>
      <c r="N7582" t="s">
        <v>322</v>
      </c>
      <c r="O7582" t="s">
        <v>139</v>
      </c>
      <c r="P7582" t="s">
        <v>68</v>
      </c>
      <c r="R7582" t="s">
        <v>55081</v>
      </c>
      <c r="S7582" t="s">
        <v>55082</v>
      </c>
      <c r="T7582" t="s">
        <v>55083</v>
      </c>
      <c r="U7582" t="s">
        <v>55084</v>
      </c>
      <c r="V7582" t="s">
        <v>55</v>
      </c>
      <c r="W7582" t="s">
        <v>55</v>
      </c>
      <c r="X7582" t="s">
        <v>54</v>
      </c>
      <c r="Y7582" t="s">
        <v>54</v>
      </c>
      <c r="Z7582" t="s">
        <v>55</v>
      </c>
      <c r="AA7582" t="s">
        <v>55</v>
      </c>
      <c r="AB7582" t="s">
        <v>56</v>
      </c>
      <c r="AC7582" t="s">
        <v>55</v>
      </c>
      <c r="AE7582" t="s">
        <v>55085</v>
      </c>
      <c r="AI7582" t="s">
        <v>58</v>
      </c>
      <c r="AJ7582">
        <v>42.723372334</v>
      </c>
      <c r="AK7582">
        <v>18.0495688</v>
      </c>
    </row>
    <row r="7583" spans="1:37">
      <c r="A7583" t="s">
        <v>55086</v>
      </c>
      <c r="B7583">
        <v>44427.3241203704</v>
      </c>
      <c r="C7583" t="s">
        <v>55087</v>
      </c>
      <c r="D7583" t="s">
        <v>55088</v>
      </c>
      <c r="E7583" t="s">
        <v>661</v>
      </c>
      <c r="F7583" t="s">
        <v>55089</v>
      </c>
      <c r="G7583" t="s">
        <v>51233</v>
      </c>
      <c r="H7583" t="s">
        <v>629</v>
      </c>
      <c r="I7583" t="s">
        <v>651</v>
      </c>
      <c r="J7583" t="s">
        <v>55090</v>
      </c>
      <c r="K7583">
        <v>667.38</v>
      </c>
      <c r="L7583" t="s">
        <v>322</v>
      </c>
      <c r="M7583" t="s">
        <v>56</v>
      </c>
      <c r="N7583" t="s">
        <v>322</v>
      </c>
      <c r="O7583" t="s">
        <v>139</v>
      </c>
      <c r="P7583" t="s">
        <v>68</v>
      </c>
      <c r="R7583" t="s">
        <v>21621</v>
      </c>
      <c r="S7583" t="s">
        <v>55091</v>
      </c>
      <c r="T7583" t="s">
        <v>55092</v>
      </c>
      <c r="U7583" t="s">
        <v>55093</v>
      </c>
      <c r="V7583" t="s">
        <v>55</v>
      </c>
      <c r="W7583" t="s">
        <v>55</v>
      </c>
      <c r="X7583" t="s">
        <v>54</v>
      </c>
      <c r="Y7583" t="s">
        <v>54</v>
      </c>
      <c r="Z7583" t="s">
        <v>55</v>
      </c>
      <c r="AA7583" t="s">
        <v>55</v>
      </c>
      <c r="AB7583" t="s">
        <v>56</v>
      </c>
      <c r="AC7583" t="s">
        <v>55</v>
      </c>
      <c r="AD7583" t="s">
        <v>51256</v>
      </c>
      <c r="AE7583" t="s">
        <v>55094</v>
      </c>
      <c r="AI7583" t="s">
        <v>58</v>
      </c>
      <c r="AJ7583">
        <v>41.9386140190001</v>
      </c>
      <c r="AK7583">
        <v>18.231562313</v>
      </c>
    </row>
    <row r="7584" spans="1:37">
      <c r="A7584" t="s">
        <v>55095</v>
      </c>
      <c r="B7584">
        <v>44427.3241203704</v>
      </c>
      <c r="C7584" t="s">
        <v>55096</v>
      </c>
      <c r="D7584" t="s">
        <v>55097</v>
      </c>
      <c r="E7584" t="s">
        <v>26109</v>
      </c>
      <c r="F7584" t="s">
        <v>914</v>
      </c>
      <c r="G7584" t="s">
        <v>55098</v>
      </c>
      <c r="H7584" t="s">
        <v>629</v>
      </c>
      <c r="I7584" t="s">
        <v>651</v>
      </c>
      <c r="J7584" t="s">
        <v>27604</v>
      </c>
      <c r="K7584">
        <v>2328</v>
      </c>
      <c r="L7584" t="s">
        <v>322</v>
      </c>
      <c r="M7584" t="s">
        <v>56</v>
      </c>
      <c r="N7584" t="s">
        <v>322</v>
      </c>
      <c r="O7584" t="s">
        <v>309</v>
      </c>
      <c r="P7584" t="s">
        <v>68</v>
      </c>
      <c r="R7584" t="s">
        <v>55099</v>
      </c>
      <c r="S7584" t="s">
        <v>55100</v>
      </c>
      <c r="T7584" t="s">
        <v>55101</v>
      </c>
      <c r="U7584" t="s">
        <v>55102</v>
      </c>
      <c r="V7584" t="s">
        <v>55</v>
      </c>
      <c r="W7584" t="s">
        <v>54</v>
      </c>
      <c r="X7584" t="s">
        <v>54</v>
      </c>
      <c r="Y7584" t="s">
        <v>55</v>
      </c>
      <c r="Z7584" t="s">
        <v>55</v>
      </c>
      <c r="AA7584" t="s">
        <v>55</v>
      </c>
      <c r="AB7584" t="s">
        <v>56</v>
      </c>
      <c r="AC7584" t="s">
        <v>55</v>
      </c>
      <c r="AD7584" t="s">
        <v>55103</v>
      </c>
      <c r="AE7584" t="s">
        <v>55104</v>
      </c>
      <c r="AI7584" t="s">
        <v>58</v>
      </c>
      <c r="AJ7584">
        <v>41.9764556820001</v>
      </c>
      <c r="AK7584">
        <v>18.2789584340001</v>
      </c>
    </row>
    <row r="7585" spans="1:37">
      <c r="A7585" t="s">
        <v>55105</v>
      </c>
      <c r="B7585">
        <v>44427.3241203704</v>
      </c>
      <c r="C7585" t="s">
        <v>55106</v>
      </c>
      <c r="D7585" t="s">
        <v>55107</v>
      </c>
      <c r="E7585" t="s">
        <v>55108</v>
      </c>
      <c r="F7585" t="s">
        <v>25038</v>
      </c>
      <c r="G7585" t="s">
        <v>55109</v>
      </c>
      <c r="H7585" t="s">
        <v>629</v>
      </c>
      <c r="I7585" t="s">
        <v>13750</v>
      </c>
      <c r="J7585" t="s">
        <v>55110</v>
      </c>
      <c r="K7585">
        <v>538.36</v>
      </c>
      <c r="L7585" t="s">
        <v>322</v>
      </c>
      <c r="M7585" t="s">
        <v>56</v>
      </c>
      <c r="N7585" t="s">
        <v>322</v>
      </c>
      <c r="O7585" t="s">
        <v>139</v>
      </c>
      <c r="P7585" t="s">
        <v>68</v>
      </c>
      <c r="R7585" t="s">
        <v>55111</v>
      </c>
      <c r="S7585" t="s">
        <v>55112</v>
      </c>
      <c r="T7585" t="s">
        <v>55113</v>
      </c>
      <c r="U7585" t="s">
        <v>55114</v>
      </c>
      <c r="V7585" t="s">
        <v>55</v>
      </c>
      <c r="W7585" t="s">
        <v>55</v>
      </c>
      <c r="X7585" t="s">
        <v>54</v>
      </c>
      <c r="Y7585" t="s">
        <v>54</v>
      </c>
      <c r="Z7585" t="s">
        <v>55</v>
      </c>
      <c r="AA7585" t="s">
        <v>55</v>
      </c>
      <c r="AB7585" t="s">
        <v>14308</v>
      </c>
      <c r="AC7585" t="s">
        <v>55</v>
      </c>
      <c r="AE7585" t="s">
        <v>55115</v>
      </c>
      <c r="AI7585" t="s">
        <v>58</v>
      </c>
      <c r="AJ7585">
        <v>42.2621200930001</v>
      </c>
      <c r="AK7585">
        <v>18.750033977</v>
      </c>
    </row>
    <row r="7586" spans="1:37">
      <c r="A7586" t="s">
        <v>55116</v>
      </c>
      <c r="B7586">
        <v>44427.3241203704</v>
      </c>
      <c r="C7586" t="s">
        <v>55117</v>
      </c>
      <c r="D7586" t="s">
        <v>55118</v>
      </c>
      <c r="E7586" t="s">
        <v>14165</v>
      </c>
      <c r="G7586" t="s">
        <v>55119</v>
      </c>
      <c r="H7586" t="s">
        <v>629</v>
      </c>
      <c r="I7586" t="s">
        <v>630</v>
      </c>
      <c r="J7586" t="s">
        <v>14167</v>
      </c>
      <c r="K7586">
        <v>518</v>
      </c>
      <c r="L7586" t="s">
        <v>322</v>
      </c>
      <c r="M7586" t="s">
        <v>56</v>
      </c>
      <c r="N7586" t="s">
        <v>322</v>
      </c>
      <c r="O7586" t="s">
        <v>139</v>
      </c>
      <c r="P7586" t="s">
        <v>68</v>
      </c>
      <c r="R7586" t="s">
        <v>55120</v>
      </c>
      <c r="S7586" t="s">
        <v>55121</v>
      </c>
      <c r="T7586" t="s">
        <v>55122</v>
      </c>
      <c r="U7586" t="s">
        <v>55123</v>
      </c>
      <c r="V7586" t="s">
        <v>55</v>
      </c>
      <c r="W7586" t="s">
        <v>55</v>
      </c>
      <c r="X7586" t="s">
        <v>54</v>
      </c>
      <c r="Y7586" t="s">
        <v>55</v>
      </c>
      <c r="Z7586" t="s">
        <v>54</v>
      </c>
      <c r="AA7586" t="s">
        <v>55</v>
      </c>
      <c r="AB7586" t="s">
        <v>56</v>
      </c>
      <c r="AC7586" t="s">
        <v>55</v>
      </c>
      <c r="AE7586" t="s">
        <v>55124</v>
      </c>
      <c r="AI7586" t="s">
        <v>58</v>
      </c>
      <c r="AJ7586">
        <v>42.7718639140001</v>
      </c>
      <c r="AK7586">
        <v>17.999078985</v>
      </c>
    </row>
    <row r="7587" spans="1:37">
      <c r="A7587" t="s">
        <v>55125</v>
      </c>
      <c r="B7587">
        <v>44427.3241203704</v>
      </c>
      <c r="C7587" t="s">
        <v>55126</v>
      </c>
      <c r="D7587" t="s">
        <v>55127</v>
      </c>
      <c r="E7587" t="s">
        <v>55128</v>
      </c>
      <c r="F7587" t="s">
        <v>627</v>
      </c>
      <c r="G7587" t="s">
        <v>55129</v>
      </c>
      <c r="H7587" t="s">
        <v>629</v>
      </c>
      <c r="I7587" t="s">
        <v>6219</v>
      </c>
      <c r="J7587" t="s">
        <v>55130</v>
      </c>
      <c r="K7587">
        <v>287.79</v>
      </c>
      <c r="L7587" t="s">
        <v>322</v>
      </c>
      <c r="M7587" t="s">
        <v>56</v>
      </c>
      <c r="N7587" t="s">
        <v>322</v>
      </c>
      <c r="O7587" t="s">
        <v>139</v>
      </c>
      <c r="P7587" t="s">
        <v>68</v>
      </c>
      <c r="R7587" t="s">
        <v>55131</v>
      </c>
      <c r="S7587" t="s">
        <v>55132</v>
      </c>
      <c r="T7587" t="s">
        <v>55133</v>
      </c>
      <c r="U7587" t="s">
        <v>55134</v>
      </c>
      <c r="V7587" t="s">
        <v>55</v>
      </c>
      <c r="W7587" t="s">
        <v>55</v>
      </c>
      <c r="X7587" t="s">
        <v>54</v>
      </c>
      <c r="Y7587" t="s">
        <v>54</v>
      </c>
      <c r="Z7587" t="s">
        <v>55</v>
      </c>
      <c r="AA7587" t="s">
        <v>55</v>
      </c>
      <c r="AB7587" t="s">
        <v>56</v>
      </c>
      <c r="AC7587" t="s">
        <v>55</v>
      </c>
      <c r="AE7587" t="s">
        <v>55135</v>
      </c>
      <c r="AI7587" t="s">
        <v>58</v>
      </c>
      <c r="AJ7587">
        <v>43.0906502350001</v>
      </c>
      <c r="AK7587">
        <v>18.101342082</v>
      </c>
    </row>
    <row r="7588" spans="1:37">
      <c r="A7588" t="s">
        <v>55136</v>
      </c>
      <c r="B7588">
        <v>44427.3241203704</v>
      </c>
      <c r="C7588" t="s">
        <v>55137</v>
      </c>
      <c r="D7588" t="s">
        <v>55138</v>
      </c>
      <c r="E7588" t="s">
        <v>55128</v>
      </c>
      <c r="F7588" t="s">
        <v>55139</v>
      </c>
      <c r="G7588" t="s">
        <v>43873</v>
      </c>
      <c r="H7588" t="s">
        <v>629</v>
      </c>
      <c r="I7588" t="s">
        <v>6219</v>
      </c>
      <c r="J7588" t="s">
        <v>55140</v>
      </c>
      <c r="K7588">
        <v>570.68</v>
      </c>
      <c r="L7588" t="s">
        <v>322</v>
      </c>
      <c r="M7588" t="s">
        <v>56</v>
      </c>
      <c r="N7588" t="s">
        <v>322</v>
      </c>
      <c r="O7588" t="s">
        <v>139</v>
      </c>
      <c r="P7588" t="s">
        <v>68</v>
      </c>
      <c r="R7588" t="s">
        <v>55141</v>
      </c>
      <c r="S7588" t="s">
        <v>55142</v>
      </c>
      <c r="T7588" t="s">
        <v>55143</v>
      </c>
      <c r="U7588" t="s">
        <v>55144</v>
      </c>
      <c r="V7588" t="s">
        <v>55</v>
      </c>
      <c r="W7588" t="s">
        <v>55</v>
      </c>
      <c r="X7588" t="s">
        <v>54</v>
      </c>
      <c r="Y7588" t="s">
        <v>54</v>
      </c>
      <c r="Z7588" t="s">
        <v>54</v>
      </c>
      <c r="AA7588" t="s">
        <v>55</v>
      </c>
      <c r="AB7588" t="s">
        <v>56</v>
      </c>
      <c r="AC7588" t="s">
        <v>55</v>
      </c>
      <c r="AE7588" t="s">
        <v>55145</v>
      </c>
      <c r="AI7588" t="s">
        <v>58</v>
      </c>
      <c r="AJ7588">
        <v>43.0862146690001</v>
      </c>
      <c r="AK7588">
        <v>18.102212954</v>
      </c>
    </row>
    <row r="7589" spans="1:37">
      <c r="A7589" t="s">
        <v>55146</v>
      </c>
      <c r="B7589">
        <v>44427.3241203704</v>
      </c>
      <c r="C7589" t="s">
        <v>55147</v>
      </c>
      <c r="D7589" t="s">
        <v>55148</v>
      </c>
      <c r="E7589" t="s">
        <v>55149</v>
      </c>
      <c r="F7589" t="s">
        <v>627</v>
      </c>
      <c r="G7589" t="s">
        <v>5445</v>
      </c>
      <c r="H7589" t="s">
        <v>629</v>
      </c>
      <c r="I7589" t="s">
        <v>6219</v>
      </c>
      <c r="J7589" t="s">
        <v>55150</v>
      </c>
      <c r="K7589">
        <v>446.64</v>
      </c>
      <c r="L7589" t="s">
        <v>322</v>
      </c>
      <c r="M7589" t="s">
        <v>56</v>
      </c>
      <c r="N7589" t="s">
        <v>322</v>
      </c>
      <c r="O7589" t="s">
        <v>139</v>
      </c>
      <c r="P7589" t="s">
        <v>68</v>
      </c>
      <c r="R7589" t="s">
        <v>55151</v>
      </c>
      <c r="S7589" t="s">
        <v>55152</v>
      </c>
      <c r="T7589" t="s">
        <v>55153</v>
      </c>
      <c r="U7589" t="s">
        <v>55154</v>
      </c>
      <c r="V7589" t="s">
        <v>55</v>
      </c>
      <c r="W7589" t="s">
        <v>55</v>
      </c>
      <c r="X7589" t="s">
        <v>54</v>
      </c>
      <c r="Y7589" t="s">
        <v>54</v>
      </c>
      <c r="Z7589" t="s">
        <v>54</v>
      </c>
      <c r="AA7589" t="s">
        <v>55</v>
      </c>
      <c r="AB7589" t="s">
        <v>56</v>
      </c>
      <c r="AC7589" t="s">
        <v>55</v>
      </c>
      <c r="AE7589" t="s">
        <v>55155</v>
      </c>
      <c r="AI7589" t="s">
        <v>58</v>
      </c>
      <c r="AJ7589">
        <v>43.0964917910001</v>
      </c>
      <c r="AK7589">
        <v>18.0932146920001</v>
      </c>
    </row>
    <row r="7590" spans="1:37">
      <c r="A7590" t="s">
        <v>55156</v>
      </c>
      <c r="B7590">
        <v>44427.3241203704</v>
      </c>
      <c r="C7590" t="s">
        <v>55157</v>
      </c>
      <c r="D7590" t="s">
        <v>55158</v>
      </c>
      <c r="E7590" t="s">
        <v>55159</v>
      </c>
      <c r="F7590" t="s">
        <v>627</v>
      </c>
      <c r="G7590" t="s">
        <v>52499</v>
      </c>
      <c r="H7590" t="s">
        <v>629</v>
      </c>
      <c r="I7590" t="s">
        <v>6219</v>
      </c>
      <c r="J7590" t="s">
        <v>55160</v>
      </c>
      <c r="K7590">
        <v>159.58</v>
      </c>
      <c r="L7590" t="s">
        <v>322</v>
      </c>
      <c r="M7590" t="s">
        <v>56</v>
      </c>
      <c r="N7590" t="s">
        <v>322</v>
      </c>
      <c r="O7590" t="s">
        <v>139</v>
      </c>
      <c r="P7590" t="s">
        <v>68</v>
      </c>
      <c r="R7590" t="s">
        <v>55161</v>
      </c>
      <c r="S7590" t="s">
        <v>55162</v>
      </c>
      <c r="T7590" t="s">
        <v>55163</v>
      </c>
      <c r="U7590" t="s">
        <v>55164</v>
      </c>
      <c r="V7590" t="s">
        <v>55</v>
      </c>
      <c r="W7590" t="s">
        <v>55</v>
      </c>
      <c r="X7590" t="s">
        <v>54</v>
      </c>
      <c r="Y7590" t="s">
        <v>54</v>
      </c>
      <c r="Z7590" t="s">
        <v>55</v>
      </c>
      <c r="AA7590" t="s">
        <v>55</v>
      </c>
      <c r="AB7590" t="s">
        <v>56</v>
      </c>
      <c r="AC7590" t="s">
        <v>55</v>
      </c>
      <c r="AE7590" t="s">
        <v>55165</v>
      </c>
      <c r="AI7590" t="s">
        <v>58</v>
      </c>
      <c r="AJ7590">
        <v>43.088222301</v>
      </c>
      <c r="AK7590">
        <v>18.095819734</v>
      </c>
    </row>
    <row r="7591" spans="1:37">
      <c r="A7591" t="s">
        <v>55166</v>
      </c>
      <c r="B7591">
        <v>44427.3241203704</v>
      </c>
      <c r="C7591" t="s">
        <v>55167</v>
      </c>
      <c r="D7591" t="s">
        <v>55168</v>
      </c>
      <c r="E7591" t="s">
        <v>55159</v>
      </c>
      <c r="F7591" t="s">
        <v>627</v>
      </c>
      <c r="G7591" t="s">
        <v>55169</v>
      </c>
      <c r="H7591" t="s">
        <v>629</v>
      </c>
      <c r="I7591" t="s">
        <v>6219</v>
      </c>
      <c r="J7591" t="s">
        <v>55160</v>
      </c>
      <c r="K7591">
        <v>454.98</v>
      </c>
      <c r="L7591" t="s">
        <v>322</v>
      </c>
      <c r="M7591" t="s">
        <v>56</v>
      </c>
      <c r="N7591" t="s">
        <v>322</v>
      </c>
      <c r="O7591" t="s">
        <v>139</v>
      </c>
      <c r="P7591" t="s">
        <v>68</v>
      </c>
      <c r="R7591" t="s">
        <v>55170</v>
      </c>
      <c r="S7591" t="s">
        <v>55171</v>
      </c>
      <c r="T7591" t="s">
        <v>55172</v>
      </c>
      <c r="U7591" t="s">
        <v>55173</v>
      </c>
      <c r="V7591" t="s">
        <v>55</v>
      </c>
      <c r="W7591" t="s">
        <v>55</v>
      </c>
      <c r="X7591" t="s">
        <v>54</v>
      </c>
      <c r="Y7591" t="s">
        <v>54</v>
      </c>
      <c r="Z7591" t="s">
        <v>54</v>
      </c>
      <c r="AA7591" t="s">
        <v>55</v>
      </c>
      <c r="AB7591" t="s">
        <v>56</v>
      </c>
      <c r="AC7591" t="s">
        <v>55</v>
      </c>
      <c r="AE7591" t="s">
        <v>55174</v>
      </c>
      <c r="AI7591" t="s">
        <v>58</v>
      </c>
      <c r="AJ7591">
        <v>43.089416591</v>
      </c>
      <c r="AK7591">
        <v>18.098009678</v>
      </c>
    </row>
    <row r="7592" spans="1:37">
      <c r="A7592" t="s">
        <v>55175</v>
      </c>
      <c r="B7592">
        <v>44427.3241203704</v>
      </c>
      <c r="C7592" t="s">
        <v>55176</v>
      </c>
      <c r="D7592" t="s">
        <v>55177</v>
      </c>
      <c r="E7592" t="s">
        <v>55178</v>
      </c>
      <c r="F7592" t="s">
        <v>55179</v>
      </c>
      <c r="G7592" t="s">
        <v>55180</v>
      </c>
      <c r="H7592" t="s">
        <v>629</v>
      </c>
      <c r="I7592" t="s">
        <v>6219</v>
      </c>
      <c r="J7592" t="s">
        <v>55160</v>
      </c>
      <c r="K7592">
        <v>676.71</v>
      </c>
      <c r="L7592" t="s">
        <v>322</v>
      </c>
      <c r="M7592" t="s">
        <v>56</v>
      </c>
      <c r="N7592" t="s">
        <v>322</v>
      </c>
      <c r="O7592" t="s">
        <v>139</v>
      </c>
      <c r="P7592" t="s">
        <v>68</v>
      </c>
      <c r="R7592" t="s">
        <v>55181</v>
      </c>
      <c r="S7592" t="s">
        <v>55182</v>
      </c>
      <c r="T7592" t="s">
        <v>55183</v>
      </c>
      <c r="U7592" t="s">
        <v>55184</v>
      </c>
      <c r="V7592" t="s">
        <v>55</v>
      </c>
      <c r="W7592" t="s">
        <v>55</v>
      </c>
      <c r="X7592" t="s">
        <v>54</v>
      </c>
      <c r="Y7592" t="s">
        <v>54</v>
      </c>
      <c r="Z7592" t="s">
        <v>55</v>
      </c>
      <c r="AA7592" t="s">
        <v>55</v>
      </c>
      <c r="AB7592" t="s">
        <v>56</v>
      </c>
      <c r="AC7592" t="s">
        <v>55</v>
      </c>
      <c r="AE7592" t="s">
        <v>55185</v>
      </c>
      <c r="AI7592" t="s">
        <v>58</v>
      </c>
      <c r="AJ7592">
        <v>43.0895819790001</v>
      </c>
      <c r="AK7592">
        <v>18.087008569</v>
      </c>
    </row>
    <row r="7593" spans="1:37">
      <c r="A7593" t="s">
        <v>55186</v>
      </c>
      <c r="B7593">
        <v>44427.3241203704</v>
      </c>
      <c r="C7593" t="s">
        <v>55187</v>
      </c>
      <c r="D7593" t="s">
        <v>55188</v>
      </c>
      <c r="E7593" t="s">
        <v>55178</v>
      </c>
      <c r="F7593" t="s">
        <v>55189</v>
      </c>
      <c r="G7593" t="s">
        <v>55190</v>
      </c>
      <c r="H7593" t="s">
        <v>629</v>
      </c>
      <c r="I7593" t="s">
        <v>6219</v>
      </c>
      <c r="J7593" t="s">
        <v>55191</v>
      </c>
      <c r="K7593">
        <v>363.81</v>
      </c>
      <c r="L7593" t="s">
        <v>322</v>
      </c>
      <c r="M7593" t="s">
        <v>56</v>
      </c>
      <c r="N7593" t="s">
        <v>322</v>
      </c>
      <c r="O7593" t="s">
        <v>139</v>
      </c>
      <c r="P7593" t="s">
        <v>68</v>
      </c>
      <c r="R7593" t="s">
        <v>55192</v>
      </c>
      <c r="S7593" t="s">
        <v>55193</v>
      </c>
      <c r="T7593" t="s">
        <v>55194</v>
      </c>
      <c r="U7593" t="s">
        <v>55195</v>
      </c>
      <c r="V7593" t="s">
        <v>55</v>
      </c>
      <c r="W7593" t="s">
        <v>55</v>
      </c>
      <c r="X7593" t="s">
        <v>54</v>
      </c>
      <c r="Y7593" t="s">
        <v>54</v>
      </c>
      <c r="Z7593" t="s">
        <v>55</v>
      </c>
      <c r="AA7593" t="s">
        <v>55</v>
      </c>
      <c r="AB7593" t="s">
        <v>56</v>
      </c>
      <c r="AC7593" t="s">
        <v>55</v>
      </c>
      <c r="AE7593" t="s">
        <v>55196</v>
      </c>
      <c r="AI7593" t="s">
        <v>58</v>
      </c>
      <c r="AJ7593">
        <v>43.08750494</v>
      </c>
      <c r="AK7593">
        <v>18.0857263820001</v>
      </c>
    </row>
    <row r="7594" spans="1:37">
      <c r="A7594" t="s">
        <v>55197</v>
      </c>
      <c r="B7594">
        <v>44427.3241203704</v>
      </c>
      <c r="C7594" t="s">
        <v>55198</v>
      </c>
      <c r="D7594" t="s">
        <v>55199</v>
      </c>
      <c r="E7594" t="s">
        <v>55200</v>
      </c>
      <c r="F7594" t="s">
        <v>55189</v>
      </c>
      <c r="G7594" t="s">
        <v>55189</v>
      </c>
      <c r="H7594" t="s">
        <v>629</v>
      </c>
      <c r="I7594" t="s">
        <v>6219</v>
      </c>
      <c r="J7594" t="s">
        <v>55160</v>
      </c>
      <c r="K7594">
        <v>1026.2</v>
      </c>
      <c r="L7594" t="s">
        <v>322</v>
      </c>
      <c r="M7594" t="s">
        <v>56</v>
      </c>
      <c r="N7594" t="s">
        <v>322</v>
      </c>
      <c r="O7594" t="s">
        <v>139</v>
      </c>
      <c r="P7594" t="s">
        <v>68</v>
      </c>
      <c r="R7594" t="s">
        <v>55201</v>
      </c>
      <c r="S7594" t="s">
        <v>55202</v>
      </c>
      <c r="T7594" t="s">
        <v>55203</v>
      </c>
      <c r="U7594" t="s">
        <v>55204</v>
      </c>
      <c r="V7594" t="s">
        <v>55</v>
      </c>
      <c r="W7594" t="s">
        <v>55</v>
      </c>
      <c r="X7594" t="s">
        <v>54</v>
      </c>
      <c r="Y7594" t="s">
        <v>54</v>
      </c>
      <c r="Z7594" t="s">
        <v>54</v>
      </c>
      <c r="AA7594" t="s">
        <v>55</v>
      </c>
      <c r="AB7594" t="s">
        <v>56</v>
      </c>
      <c r="AC7594" t="s">
        <v>55</v>
      </c>
      <c r="AE7594" t="s">
        <v>55205</v>
      </c>
      <c r="AI7594" t="s">
        <v>58</v>
      </c>
      <c r="AJ7594">
        <v>43.0861690740001</v>
      </c>
      <c r="AK7594">
        <v>18.085382914</v>
      </c>
    </row>
    <row r="7595" spans="1:37">
      <c r="A7595" t="s">
        <v>55206</v>
      </c>
      <c r="B7595">
        <v>44427.3241203704</v>
      </c>
      <c r="C7595" t="s">
        <v>55207</v>
      </c>
      <c r="D7595" t="s">
        <v>55208</v>
      </c>
      <c r="E7595" t="s">
        <v>55178</v>
      </c>
      <c r="F7595" t="s">
        <v>627</v>
      </c>
      <c r="H7595" t="s">
        <v>629</v>
      </c>
      <c r="I7595" t="s">
        <v>6219</v>
      </c>
      <c r="J7595" t="s">
        <v>55160</v>
      </c>
      <c r="K7595">
        <v>2842.7</v>
      </c>
      <c r="L7595" t="s">
        <v>322</v>
      </c>
      <c r="M7595" t="s">
        <v>56</v>
      </c>
      <c r="N7595" t="s">
        <v>322</v>
      </c>
      <c r="O7595" t="s">
        <v>139</v>
      </c>
      <c r="P7595" t="s">
        <v>68</v>
      </c>
      <c r="R7595" t="s">
        <v>55209</v>
      </c>
      <c r="S7595" t="s">
        <v>55210</v>
      </c>
      <c r="T7595" t="s">
        <v>55211</v>
      </c>
      <c r="U7595" t="s">
        <v>55212</v>
      </c>
      <c r="V7595" t="s">
        <v>55</v>
      </c>
      <c r="W7595" t="s">
        <v>55</v>
      </c>
      <c r="X7595" t="s">
        <v>54</v>
      </c>
      <c r="Y7595" t="s">
        <v>54</v>
      </c>
      <c r="Z7595" t="s">
        <v>55</v>
      </c>
      <c r="AA7595" t="s">
        <v>55</v>
      </c>
      <c r="AB7595" t="s">
        <v>56</v>
      </c>
      <c r="AC7595" t="s">
        <v>55</v>
      </c>
      <c r="AE7595" t="s">
        <v>55213</v>
      </c>
      <c r="AI7595" t="s">
        <v>58</v>
      </c>
      <c r="AJ7595">
        <v>43.0865684840001</v>
      </c>
      <c r="AK7595">
        <v>18.081417969</v>
      </c>
    </row>
    <row r="7596" spans="1:37">
      <c r="A7596" t="s">
        <v>55214</v>
      </c>
      <c r="B7596">
        <v>44427.3241203704</v>
      </c>
      <c r="C7596" t="s">
        <v>55215</v>
      </c>
      <c r="D7596" t="s">
        <v>55216</v>
      </c>
      <c r="E7596" t="s">
        <v>55017</v>
      </c>
      <c r="F7596" t="s">
        <v>55217</v>
      </c>
      <c r="G7596" t="s">
        <v>55218</v>
      </c>
      <c r="H7596" t="s">
        <v>629</v>
      </c>
      <c r="I7596" t="s">
        <v>6219</v>
      </c>
      <c r="J7596" t="s">
        <v>55020</v>
      </c>
      <c r="K7596">
        <v>385.09</v>
      </c>
      <c r="L7596" t="s">
        <v>322</v>
      </c>
      <c r="M7596" t="s">
        <v>56</v>
      </c>
      <c r="N7596" t="s">
        <v>322</v>
      </c>
      <c r="O7596" t="s">
        <v>139</v>
      </c>
      <c r="P7596" t="s">
        <v>68</v>
      </c>
      <c r="R7596" t="s">
        <v>55219</v>
      </c>
      <c r="S7596" t="s">
        <v>55220</v>
      </c>
      <c r="T7596" t="s">
        <v>55221</v>
      </c>
      <c r="U7596" t="s">
        <v>55222</v>
      </c>
      <c r="V7596" t="s">
        <v>55</v>
      </c>
      <c r="W7596" t="s">
        <v>55</v>
      </c>
      <c r="X7596" t="s">
        <v>54</v>
      </c>
      <c r="Y7596" t="s">
        <v>54</v>
      </c>
      <c r="Z7596" t="s">
        <v>54</v>
      </c>
      <c r="AA7596" t="s">
        <v>55</v>
      </c>
      <c r="AB7596" t="s">
        <v>56</v>
      </c>
      <c r="AC7596" t="s">
        <v>55</v>
      </c>
      <c r="AE7596" t="s">
        <v>55223</v>
      </c>
      <c r="AI7596" t="s">
        <v>58</v>
      </c>
      <c r="AJ7596">
        <v>43.110039526</v>
      </c>
      <c r="AK7596">
        <v>18.085468411</v>
      </c>
    </row>
    <row r="7597" spans="1:37">
      <c r="A7597" t="s">
        <v>55224</v>
      </c>
      <c r="B7597">
        <v>44427.3241203704</v>
      </c>
      <c r="C7597" t="s">
        <v>55225</v>
      </c>
      <c r="D7597" t="s">
        <v>55226</v>
      </c>
      <c r="E7597" t="s">
        <v>53703</v>
      </c>
      <c r="F7597" t="s">
        <v>55227</v>
      </c>
      <c r="G7597" t="s">
        <v>55228</v>
      </c>
      <c r="H7597" t="s">
        <v>629</v>
      </c>
      <c r="I7597" t="s">
        <v>6219</v>
      </c>
      <c r="J7597" t="s">
        <v>55229</v>
      </c>
      <c r="K7597">
        <v>1622.4</v>
      </c>
      <c r="L7597" t="s">
        <v>322</v>
      </c>
      <c r="M7597" t="s">
        <v>56</v>
      </c>
      <c r="N7597" t="s">
        <v>322</v>
      </c>
      <c r="O7597" t="s">
        <v>139</v>
      </c>
      <c r="P7597" t="s">
        <v>68</v>
      </c>
      <c r="R7597" t="s">
        <v>55230</v>
      </c>
      <c r="S7597" t="s">
        <v>55231</v>
      </c>
      <c r="T7597" t="s">
        <v>55232</v>
      </c>
      <c r="U7597" t="s">
        <v>55233</v>
      </c>
      <c r="V7597" t="s">
        <v>55</v>
      </c>
      <c r="W7597" t="s">
        <v>55</v>
      </c>
      <c r="X7597" t="s">
        <v>54</v>
      </c>
      <c r="Y7597" t="s">
        <v>54</v>
      </c>
      <c r="Z7597" t="s">
        <v>55</v>
      </c>
      <c r="AA7597" t="s">
        <v>55</v>
      </c>
      <c r="AB7597" t="s">
        <v>56</v>
      </c>
      <c r="AC7597" t="s">
        <v>55</v>
      </c>
      <c r="AE7597" t="s">
        <v>55234</v>
      </c>
      <c r="AI7597" t="s">
        <v>58</v>
      </c>
      <c r="AJ7597">
        <v>43.1559530540001</v>
      </c>
      <c r="AK7597">
        <v>17.9540465360001</v>
      </c>
    </row>
    <row r="7598" spans="1:37">
      <c r="A7598" t="s">
        <v>55235</v>
      </c>
      <c r="B7598">
        <v>44427.3241203704</v>
      </c>
      <c r="C7598" t="s">
        <v>55236</v>
      </c>
      <c r="D7598" t="s">
        <v>55237</v>
      </c>
      <c r="E7598" t="s">
        <v>55238</v>
      </c>
      <c r="F7598" t="s">
        <v>627</v>
      </c>
      <c r="G7598" t="s">
        <v>55239</v>
      </c>
      <c r="H7598" t="s">
        <v>629</v>
      </c>
      <c r="I7598" t="s">
        <v>6219</v>
      </c>
      <c r="J7598" t="s">
        <v>52067</v>
      </c>
      <c r="K7598">
        <v>1547.81</v>
      </c>
      <c r="L7598" t="s">
        <v>322</v>
      </c>
      <c r="M7598" t="s">
        <v>56</v>
      </c>
      <c r="N7598" t="s">
        <v>322</v>
      </c>
      <c r="O7598" t="s">
        <v>139</v>
      </c>
      <c r="P7598" t="s">
        <v>68</v>
      </c>
      <c r="R7598" t="s">
        <v>55240</v>
      </c>
      <c r="S7598" t="s">
        <v>55241</v>
      </c>
      <c r="T7598" t="s">
        <v>55242</v>
      </c>
      <c r="U7598" t="s">
        <v>55243</v>
      </c>
      <c r="V7598" t="s">
        <v>55</v>
      </c>
      <c r="W7598" t="s">
        <v>55</v>
      </c>
      <c r="X7598" t="s">
        <v>54</v>
      </c>
      <c r="Y7598" t="s">
        <v>54</v>
      </c>
      <c r="Z7598" t="s">
        <v>55</v>
      </c>
      <c r="AA7598" t="s">
        <v>55</v>
      </c>
      <c r="AB7598" t="s">
        <v>56</v>
      </c>
      <c r="AC7598" t="s">
        <v>55</v>
      </c>
      <c r="AE7598" t="s">
        <v>55244</v>
      </c>
      <c r="AI7598" t="s">
        <v>58</v>
      </c>
      <c r="AJ7598">
        <v>43.155049381</v>
      </c>
      <c r="AK7598">
        <v>17.9557088180001</v>
      </c>
    </row>
    <row r="7599" spans="1:37">
      <c r="A7599" t="s">
        <v>55245</v>
      </c>
      <c r="B7599">
        <v>44427.3241203704</v>
      </c>
      <c r="C7599" t="s">
        <v>55246</v>
      </c>
      <c r="D7599" t="s">
        <v>55247</v>
      </c>
      <c r="E7599" t="s">
        <v>55238</v>
      </c>
      <c r="F7599" t="s">
        <v>627</v>
      </c>
      <c r="G7599" t="s">
        <v>4592</v>
      </c>
      <c r="H7599" t="s">
        <v>629</v>
      </c>
      <c r="I7599" t="s">
        <v>6219</v>
      </c>
      <c r="J7599" t="s">
        <v>55229</v>
      </c>
      <c r="K7599">
        <v>204.19</v>
      </c>
      <c r="L7599" t="s">
        <v>322</v>
      </c>
      <c r="M7599" t="s">
        <v>56</v>
      </c>
      <c r="N7599" t="s">
        <v>322</v>
      </c>
      <c r="O7599" t="s">
        <v>139</v>
      </c>
      <c r="P7599" t="s">
        <v>68</v>
      </c>
      <c r="R7599" t="s">
        <v>55248</v>
      </c>
      <c r="S7599" t="s">
        <v>55249</v>
      </c>
      <c r="T7599" t="s">
        <v>55250</v>
      </c>
      <c r="U7599" t="s">
        <v>55251</v>
      </c>
      <c r="V7599" t="s">
        <v>55</v>
      </c>
      <c r="W7599" t="s">
        <v>55</v>
      </c>
      <c r="X7599" t="s">
        <v>54</v>
      </c>
      <c r="Y7599" t="s">
        <v>54</v>
      </c>
      <c r="Z7599" t="s">
        <v>55</v>
      </c>
      <c r="AA7599" t="s">
        <v>55</v>
      </c>
      <c r="AB7599" t="s">
        <v>56</v>
      </c>
      <c r="AC7599" t="s">
        <v>55</v>
      </c>
      <c r="AE7599" t="s">
        <v>55252</v>
      </c>
      <c r="AI7599" t="s">
        <v>58</v>
      </c>
      <c r="AJ7599">
        <v>43.1554655790001</v>
      </c>
      <c r="AK7599">
        <v>17.955641616</v>
      </c>
    </row>
    <row r="7600" spans="1:37">
      <c r="A7600" t="s">
        <v>55253</v>
      </c>
      <c r="B7600">
        <v>44427.3241203704</v>
      </c>
      <c r="C7600" t="s">
        <v>55254</v>
      </c>
      <c r="D7600" t="s">
        <v>55255</v>
      </c>
      <c r="E7600" t="s">
        <v>55238</v>
      </c>
      <c r="F7600" t="s">
        <v>627</v>
      </c>
      <c r="G7600" t="s">
        <v>11417</v>
      </c>
      <c r="H7600" t="s">
        <v>629</v>
      </c>
      <c r="I7600" t="s">
        <v>6219</v>
      </c>
      <c r="J7600" t="s">
        <v>52067</v>
      </c>
      <c r="K7600">
        <v>794.82</v>
      </c>
      <c r="L7600" t="s">
        <v>322</v>
      </c>
      <c r="M7600" t="s">
        <v>56</v>
      </c>
      <c r="N7600" t="s">
        <v>322</v>
      </c>
      <c r="O7600" t="s">
        <v>139</v>
      </c>
      <c r="P7600" t="s">
        <v>68</v>
      </c>
      <c r="R7600" t="s">
        <v>55256</v>
      </c>
      <c r="S7600" t="s">
        <v>55257</v>
      </c>
      <c r="T7600" t="s">
        <v>55258</v>
      </c>
      <c r="U7600" t="s">
        <v>55259</v>
      </c>
      <c r="V7600" t="s">
        <v>55</v>
      </c>
      <c r="W7600" t="s">
        <v>55</v>
      </c>
      <c r="X7600" t="s">
        <v>54</v>
      </c>
      <c r="Y7600" t="s">
        <v>54</v>
      </c>
      <c r="Z7600" t="s">
        <v>54</v>
      </c>
      <c r="AA7600" t="s">
        <v>55</v>
      </c>
      <c r="AB7600" t="s">
        <v>56</v>
      </c>
      <c r="AC7600" t="s">
        <v>55</v>
      </c>
      <c r="AE7600" t="s">
        <v>55260</v>
      </c>
      <c r="AI7600" t="s">
        <v>58</v>
      </c>
      <c r="AJ7600">
        <v>43.156430996</v>
      </c>
      <c r="AK7600">
        <v>17.95482008</v>
      </c>
    </row>
    <row r="7601" spans="1:37">
      <c r="A7601" t="s">
        <v>55261</v>
      </c>
      <c r="B7601">
        <v>44427.3241203704</v>
      </c>
      <c r="C7601" t="s">
        <v>55262</v>
      </c>
      <c r="D7601" t="s">
        <v>55263</v>
      </c>
      <c r="E7601" t="s">
        <v>55264</v>
      </c>
      <c r="F7601" t="s">
        <v>627</v>
      </c>
      <c r="G7601" t="s">
        <v>55265</v>
      </c>
      <c r="H7601" t="s">
        <v>629</v>
      </c>
      <c r="I7601" t="s">
        <v>6219</v>
      </c>
      <c r="J7601" t="s">
        <v>55229</v>
      </c>
      <c r="K7601">
        <v>1324.41</v>
      </c>
      <c r="L7601" t="s">
        <v>322</v>
      </c>
      <c r="M7601" t="s">
        <v>56</v>
      </c>
      <c r="N7601" t="s">
        <v>322</v>
      </c>
      <c r="O7601" t="s">
        <v>139</v>
      </c>
      <c r="P7601" t="s">
        <v>68</v>
      </c>
      <c r="R7601" t="s">
        <v>55266</v>
      </c>
      <c r="S7601" t="s">
        <v>55267</v>
      </c>
      <c r="T7601" t="s">
        <v>55268</v>
      </c>
      <c r="U7601" t="s">
        <v>55269</v>
      </c>
      <c r="V7601" t="s">
        <v>55</v>
      </c>
      <c r="W7601" t="s">
        <v>55</v>
      </c>
      <c r="X7601" t="s">
        <v>54</v>
      </c>
      <c r="Y7601" t="s">
        <v>54</v>
      </c>
      <c r="Z7601" t="s">
        <v>55</v>
      </c>
      <c r="AA7601" t="s">
        <v>55</v>
      </c>
      <c r="AB7601" t="s">
        <v>56</v>
      </c>
      <c r="AC7601" t="s">
        <v>55</v>
      </c>
      <c r="AE7601" t="s">
        <v>55270</v>
      </c>
      <c r="AI7601" t="s">
        <v>58</v>
      </c>
      <c r="AJ7601">
        <v>43.15654951</v>
      </c>
      <c r="AK7601">
        <v>17.952600327</v>
      </c>
    </row>
    <row r="7602" spans="1:37">
      <c r="A7602" t="s">
        <v>55271</v>
      </c>
      <c r="B7602">
        <v>44427.3241203704</v>
      </c>
      <c r="C7602" t="s">
        <v>55272</v>
      </c>
      <c r="D7602" t="s">
        <v>55273</v>
      </c>
      <c r="E7602" t="s">
        <v>55274</v>
      </c>
      <c r="F7602" t="s">
        <v>627</v>
      </c>
      <c r="G7602" t="s">
        <v>55275</v>
      </c>
      <c r="H7602" t="s">
        <v>629</v>
      </c>
      <c r="I7602" t="s">
        <v>6219</v>
      </c>
      <c r="J7602" t="s">
        <v>55276</v>
      </c>
      <c r="K7602">
        <v>393.03</v>
      </c>
      <c r="L7602" t="s">
        <v>322</v>
      </c>
      <c r="M7602" t="s">
        <v>56</v>
      </c>
      <c r="N7602" t="s">
        <v>67</v>
      </c>
      <c r="O7602" t="s">
        <v>139</v>
      </c>
      <c r="P7602" t="s">
        <v>68</v>
      </c>
      <c r="R7602" t="s">
        <v>55277</v>
      </c>
      <c r="S7602" t="s">
        <v>55278</v>
      </c>
      <c r="T7602" t="s">
        <v>55279</v>
      </c>
      <c r="U7602" t="s">
        <v>55280</v>
      </c>
      <c r="V7602" t="s">
        <v>55</v>
      </c>
      <c r="W7602" t="s">
        <v>55</v>
      </c>
      <c r="X7602" t="s">
        <v>54</v>
      </c>
      <c r="Y7602" t="s">
        <v>54</v>
      </c>
      <c r="Z7602" t="s">
        <v>55</v>
      </c>
      <c r="AA7602" t="s">
        <v>55</v>
      </c>
      <c r="AB7602" t="s">
        <v>56</v>
      </c>
      <c r="AC7602" t="s">
        <v>55</v>
      </c>
      <c r="AE7602" t="s">
        <v>55281</v>
      </c>
      <c r="AI7602" t="s">
        <v>58</v>
      </c>
      <c r="AJ7602">
        <v>43.1994549870001</v>
      </c>
      <c r="AK7602">
        <v>18.1213125370001</v>
      </c>
    </row>
    <row r="7603" spans="1:37">
      <c r="A7603" t="s">
        <v>55282</v>
      </c>
      <c r="B7603">
        <v>44427.3241203704</v>
      </c>
      <c r="C7603" t="s">
        <v>55283</v>
      </c>
      <c r="D7603" t="s">
        <v>55284</v>
      </c>
      <c r="E7603" t="s">
        <v>55274</v>
      </c>
      <c r="F7603" t="s">
        <v>55285</v>
      </c>
      <c r="G7603" t="s">
        <v>50875</v>
      </c>
      <c r="H7603" t="s">
        <v>629</v>
      </c>
      <c r="I7603" t="s">
        <v>6219</v>
      </c>
      <c r="J7603" t="s">
        <v>55276</v>
      </c>
      <c r="K7603">
        <v>422.9</v>
      </c>
      <c r="L7603" t="s">
        <v>322</v>
      </c>
      <c r="M7603" t="s">
        <v>56</v>
      </c>
      <c r="N7603" t="s">
        <v>322</v>
      </c>
      <c r="O7603" t="s">
        <v>139</v>
      </c>
      <c r="P7603" t="s">
        <v>68</v>
      </c>
      <c r="R7603" t="s">
        <v>55286</v>
      </c>
      <c r="S7603" t="s">
        <v>55287</v>
      </c>
      <c r="T7603" t="s">
        <v>55288</v>
      </c>
      <c r="U7603" t="s">
        <v>55289</v>
      </c>
      <c r="V7603" t="s">
        <v>55</v>
      </c>
      <c r="W7603" t="s">
        <v>55</v>
      </c>
      <c r="X7603" t="s">
        <v>54</v>
      </c>
      <c r="Y7603" t="s">
        <v>54</v>
      </c>
      <c r="Z7603" t="s">
        <v>55</v>
      </c>
      <c r="AA7603" t="s">
        <v>55</v>
      </c>
      <c r="AB7603" t="s">
        <v>56</v>
      </c>
      <c r="AC7603" t="s">
        <v>55</v>
      </c>
      <c r="AE7603" t="s">
        <v>55290</v>
      </c>
      <c r="AI7603" t="s">
        <v>58</v>
      </c>
      <c r="AJ7603">
        <v>43.1986826200001</v>
      </c>
      <c r="AK7603">
        <v>18.1219165430001</v>
      </c>
    </row>
    <row r="7604" spans="1:37">
      <c r="A7604" t="s">
        <v>55291</v>
      </c>
      <c r="B7604">
        <v>44427.3241203704</v>
      </c>
      <c r="C7604" t="s">
        <v>55292</v>
      </c>
      <c r="D7604" t="s">
        <v>55293</v>
      </c>
      <c r="E7604" t="s">
        <v>55294</v>
      </c>
      <c r="F7604" t="s">
        <v>627</v>
      </c>
      <c r="G7604" t="s">
        <v>55295</v>
      </c>
      <c r="H7604" t="s">
        <v>629</v>
      </c>
      <c r="I7604" t="s">
        <v>6219</v>
      </c>
      <c r="J7604" t="s">
        <v>55296</v>
      </c>
      <c r="K7604">
        <v>777.28</v>
      </c>
      <c r="L7604" t="s">
        <v>322</v>
      </c>
      <c r="M7604" t="s">
        <v>56</v>
      </c>
      <c r="N7604" t="s">
        <v>322</v>
      </c>
      <c r="O7604" t="s">
        <v>139</v>
      </c>
      <c r="P7604" t="s">
        <v>68</v>
      </c>
      <c r="R7604" t="s">
        <v>55297</v>
      </c>
      <c r="S7604" t="s">
        <v>55298</v>
      </c>
      <c r="T7604" t="s">
        <v>55299</v>
      </c>
      <c r="U7604" t="s">
        <v>55300</v>
      </c>
      <c r="V7604" t="s">
        <v>55</v>
      </c>
      <c r="W7604" t="s">
        <v>55</v>
      </c>
      <c r="X7604" t="s">
        <v>54</v>
      </c>
      <c r="Y7604" t="s">
        <v>54</v>
      </c>
      <c r="Z7604" t="s">
        <v>54</v>
      </c>
      <c r="AA7604" t="s">
        <v>55</v>
      </c>
      <c r="AB7604" t="s">
        <v>56</v>
      </c>
      <c r="AC7604" t="s">
        <v>55</v>
      </c>
      <c r="AE7604" t="s">
        <v>55301</v>
      </c>
      <c r="AI7604" t="s">
        <v>58</v>
      </c>
      <c r="AJ7604">
        <v>43.1963770350001</v>
      </c>
      <c r="AK7604">
        <v>18.1203469170001</v>
      </c>
    </row>
    <row r="7605" spans="1:37">
      <c r="A7605" t="s">
        <v>55302</v>
      </c>
      <c r="B7605">
        <v>44427.3241203704</v>
      </c>
      <c r="C7605" t="s">
        <v>55303</v>
      </c>
      <c r="D7605" t="s">
        <v>55304</v>
      </c>
      <c r="E7605" t="s">
        <v>49308</v>
      </c>
      <c r="F7605" t="s">
        <v>627</v>
      </c>
      <c r="G7605" t="s">
        <v>55305</v>
      </c>
      <c r="H7605" t="s">
        <v>629</v>
      </c>
      <c r="I7605" t="s">
        <v>6219</v>
      </c>
      <c r="J7605" t="s">
        <v>55306</v>
      </c>
      <c r="K7605">
        <v>391.12</v>
      </c>
      <c r="L7605" t="s">
        <v>322</v>
      </c>
      <c r="M7605" t="s">
        <v>56</v>
      </c>
      <c r="N7605" t="s">
        <v>67</v>
      </c>
      <c r="O7605" t="s">
        <v>139</v>
      </c>
      <c r="P7605" t="s">
        <v>68</v>
      </c>
      <c r="R7605" t="s">
        <v>55307</v>
      </c>
      <c r="S7605" t="s">
        <v>55308</v>
      </c>
      <c r="T7605" t="s">
        <v>55309</v>
      </c>
      <c r="U7605" t="s">
        <v>55310</v>
      </c>
      <c r="V7605" t="s">
        <v>55</v>
      </c>
      <c r="W7605" t="s">
        <v>55</v>
      </c>
      <c r="X7605" t="s">
        <v>54</v>
      </c>
      <c r="Y7605" t="s">
        <v>54</v>
      </c>
      <c r="Z7605" t="s">
        <v>54</v>
      </c>
      <c r="AA7605" t="s">
        <v>55</v>
      </c>
      <c r="AB7605" t="s">
        <v>56</v>
      </c>
      <c r="AC7605" t="s">
        <v>55</v>
      </c>
      <c r="AD7605" t="s">
        <v>55311</v>
      </c>
      <c r="AE7605" t="s">
        <v>55312</v>
      </c>
      <c r="AI7605" t="s">
        <v>58</v>
      </c>
      <c r="AJ7605">
        <v>43.185849229</v>
      </c>
      <c r="AK7605">
        <v>18.115195928</v>
      </c>
    </row>
    <row r="7606" spans="1:37">
      <c r="A7606" t="s">
        <v>55313</v>
      </c>
      <c r="B7606">
        <v>44427.3241203704</v>
      </c>
      <c r="C7606" t="s">
        <v>55314</v>
      </c>
      <c r="D7606" t="s">
        <v>55315</v>
      </c>
      <c r="E7606" t="s">
        <v>47445</v>
      </c>
      <c r="F7606" t="s">
        <v>55316</v>
      </c>
      <c r="G7606" t="s">
        <v>55317</v>
      </c>
      <c r="H7606" t="s">
        <v>629</v>
      </c>
      <c r="I7606" t="s">
        <v>6219</v>
      </c>
      <c r="J7606" t="s">
        <v>55296</v>
      </c>
      <c r="K7606">
        <v>617.02</v>
      </c>
      <c r="L7606" t="s">
        <v>322</v>
      </c>
      <c r="M7606" t="s">
        <v>56</v>
      </c>
      <c r="N7606" t="s">
        <v>67</v>
      </c>
      <c r="O7606" t="s">
        <v>139</v>
      </c>
      <c r="P7606" t="s">
        <v>68</v>
      </c>
      <c r="Q7606" t="s">
        <v>94</v>
      </c>
      <c r="R7606" t="s">
        <v>55318</v>
      </c>
      <c r="S7606" t="s">
        <v>55319</v>
      </c>
      <c r="T7606" t="s">
        <v>55320</v>
      </c>
      <c r="U7606" t="s">
        <v>55321</v>
      </c>
      <c r="V7606" t="s">
        <v>55</v>
      </c>
      <c r="W7606" t="s">
        <v>55</v>
      </c>
      <c r="X7606" t="s">
        <v>54</v>
      </c>
      <c r="Y7606" t="s">
        <v>55</v>
      </c>
      <c r="Z7606" t="s">
        <v>54</v>
      </c>
      <c r="AA7606" t="s">
        <v>55</v>
      </c>
      <c r="AB7606" t="s">
        <v>56</v>
      </c>
      <c r="AC7606" t="s">
        <v>55</v>
      </c>
      <c r="AD7606" t="s">
        <v>55322</v>
      </c>
      <c r="AE7606" t="s">
        <v>55323</v>
      </c>
      <c r="AI7606" t="s">
        <v>58</v>
      </c>
      <c r="AJ7606">
        <v>43.1955147740001</v>
      </c>
      <c r="AK7606">
        <v>18.1218097030001</v>
      </c>
    </row>
    <row r="7607" spans="1:37">
      <c r="A7607" t="s">
        <v>55324</v>
      </c>
      <c r="B7607">
        <v>44427.3241203704</v>
      </c>
      <c r="C7607" t="s">
        <v>55325</v>
      </c>
      <c r="D7607" t="s">
        <v>55326</v>
      </c>
      <c r="E7607" t="s">
        <v>55327</v>
      </c>
      <c r="F7607" t="s">
        <v>55328</v>
      </c>
      <c r="G7607" t="s">
        <v>55329</v>
      </c>
      <c r="H7607" t="s">
        <v>629</v>
      </c>
      <c r="I7607" t="s">
        <v>6219</v>
      </c>
      <c r="J7607" t="s">
        <v>55296</v>
      </c>
      <c r="K7607">
        <v>309.74</v>
      </c>
      <c r="L7607" t="s">
        <v>322</v>
      </c>
      <c r="M7607" t="s">
        <v>56</v>
      </c>
      <c r="N7607" t="s">
        <v>67</v>
      </c>
      <c r="O7607" t="s">
        <v>139</v>
      </c>
      <c r="P7607" t="s">
        <v>68</v>
      </c>
      <c r="R7607" t="s">
        <v>55330</v>
      </c>
      <c r="S7607" t="s">
        <v>55331</v>
      </c>
      <c r="T7607" t="s">
        <v>55332</v>
      </c>
      <c r="U7607" t="s">
        <v>55333</v>
      </c>
      <c r="V7607" t="s">
        <v>55</v>
      </c>
      <c r="W7607" t="s">
        <v>55</v>
      </c>
      <c r="X7607" t="s">
        <v>54</v>
      </c>
      <c r="Y7607" t="s">
        <v>54</v>
      </c>
      <c r="Z7607" t="s">
        <v>55</v>
      </c>
      <c r="AA7607" t="s">
        <v>55</v>
      </c>
      <c r="AB7607" t="s">
        <v>56</v>
      </c>
      <c r="AC7607" t="s">
        <v>55</v>
      </c>
      <c r="AE7607" t="s">
        <v>55334</v>
      </c>
      <c r="AI7607" t="s">
        <v>58</v>
      </c>
      <c r="AJ7607">
        <v>43.189139541</v>
      </c>
      <c r="AK7607">
        <v>18.11780601</v>
      </c>
    </row>
    <row r="7608" spans="1:37">
      <c r="A7608" t="s">
        <v>55335</v>
      </c>
      <c r="B7608">
        <v>44427.3241203704</v>
      </c>
      <c r="C7608" t="s">
        <v>55336</v>
      </c>
      <c r="D7608" t="s">
        <v>55337</v>
      </c>
      <c r="E7608" t="s">
        <v>55338</v>
      </c>
      <c r="F7608" t="s">
        <v>55339</v>
      </c>
      <c r="G7608" t="s">
        <v>55340</v>
      </c>
      <c r="H7608" t="s">
        <v>629</v>
      </c>
      <c r="I7608" t="s">
        <v>6219</v>
      </c>
      <c r="J7608" t="s">
        <v>55306</v>
      </c>
      <c r="K7608">
        <v>349.02</v>
      </c>
      <c r="L7608" t="s">
        <v>322</v>
      </c>
      <c r="M7608" t="s">
        <v>56</v>
      </c>
      <c r="N7608" t="s">
        <v>67</v>
      </c>
      <c r="O7608" t="s">
        <v>118</v>
      </c>
      <c r="P7608" t="s">
        <v>68</v>
      </c>
      <c r="Q7608" t="s">
        <v>94</v>
      </c>
      <c r="R7608" t="s">
        <v>55341</v>
      </c>
      <c r="S7608" t="s">
        <v>55342</v>
      </c>
      <c r="T7608" t="s">
        <v>55343</v>
      </c>
      <c r="U7608" t="s">
        <v>55344</v>
      </c>
      <c r="V7608" t="s">
        <v>55</v>
      </c>
      <c r="W7608" t="s">
        <v>55</v>
      </c>
      <c r="X7608" t="s">
        <v>54</v>
      </c>
      <c r="Y7608" t="s">
        <v>55</v>
      </c>
      <c r="Z7608" t="s">
        <v>54</v>
      </c>
      <c r="AA7608" t="s">
        <v>55</v>
      </c>
      <c r="AB7608" t="s">
        <v>56</v>
      </c>
      <c r="AC7608" t="s">
        <v>55</v>
      </c>
      <c r="AD7608" t="s">
        <v>55345</v>
      </c>
      <c r="AE7608" t="s">
        <v>55346</v>
      </c>
      <c r="AI7608" t="s">
        <v>58</v>
      </c>
      <c r="AJ7608">
        <v>43.1899509340001</v>
      </c>
      <c r="AK7608">
        <v>18.118137663</v>
      </c>
    </row>
    <row r="7609" spans="1:37">
      <c r="A7609" t="s">
        <v>55347</v>
      </c>
      <c r="B7609">
        <v>44427.3241203704</v>
      </c>
      <c r="C7609" t="s">
        <v>55348</v>
      </c>
      <c r="D7609" t="s">
        <v>55349</v>
      </c>
      <c r="E7609" t="s">
        <v>55350</v>
      </c>
      <c r="F7609" t="s">
        <v>55351</v>
      </c>
      <c r="G7609" t="s">
        <v>55352</v>
      </c>
      <c r="H7609" t="s">
        <v>629</v>
      </c>
      <c r="I7609" t="s">
        <v>6219</v>
      </c>
      <c r="J7609" t="s">
        <v>55296</v>
      </c>
      <c r="K7609">
        <v>187.42</v>
      </c>
      <c r="L7609" t="s">
        <v>322</v>
      </c>
      <c r="M7609" t="s">
        <v>56</v>
      </c>
      <c r="N7609" t="s">
        <v>67</v>
      </c>
      <c r="O7609" t="s">
        <v>139</v>
      </c>
      <c r="P7609" t="s">
        <v>68</v>
      </c>
      <c r="R7609" t="s">
        <v>55353</v>
      </c>
      <c r="S7609" t="s">
        <v>55354</v>
      </c>
      <c r="T7609" t="s">
        <v>55355</v>
      </c>
      <c r="U7609" t="s">
        <v>55356</v>
      </c>
      <c r="V7609" t="s">
        <v>55</v>
      </c>
      <c r="W7609" t="s">
        <v>55</v>
      </c>
      <c r="X7609" t="s">
        <v>54</v>
      </c>
      <c r="Y7609" t="s">
        <v>54</v>
      </c>
      <c r="Z7609" t="s">
        <v>55</v>
      </c>
      <c r="AA7609" t="s">
        <v>55</v>
      </c>
      <c r="AB7609" t="s">
        <v>56</v>
      </c>
      <c r="AC7609" t="s">
        <v>55</v>
      </c>
      <c r="AE7609" t="s">
        <v>55357</v>
      </c>
      <c r="AI7609" t="s">
        <v>58</v>
      </c>
      <c r="AJ7609">
        <v>43.189769809</v>
      </c>
      <c r="AK7609">
        <v>18.117466429</v>
      </c>
    </row>
    <row r="7610" spans="1:37">
      <c r="A7610" t="s">
        <v>55358</v>
      </c>
      <c r="B7610">
        <v>44427.3241203704</v>
      </c>
      <c r="C7610" t="s">
        <v>55359</v>
      </c>
      <c r="D7610" t="s">
        <v>55360</v>
      </c>
      <c r="E7610" t="s">
        <v>53611</v>
      </c>
      <c r="F7610" t="s">
        <v>55361</v>
      </c>
      <c r="G7610" t="s">
        <v>55362</v>
      </c>
      <c r="H7610" t="s">
        <v>629</v>
      </c>
      <c r="I7610" t="s">
        <v>6219</v>
      </c>
      <c r="J7610" t="s">
        <v>53614</v>
      </c>
      <c r="K7610">
        <v>450.39</v>
      </c>
      <c r="L7610" t="s">
        <v>322</v>
      </c>
      <c r="M7610" t="s">
        <v>56</v>
      </c>
      <c r="N7610" t="s">
        <v>322</v>
      </c>
      <c r="O7610" t="s">
        <v>139</v>
      </c>
      <c r="P7610" t="s">
        <v>68</v>
      </c>
      <c r="R7610" t="s">
        <v>55363</v>
      </c>
      <c r="S7610" t="s">
        <v>55364</v>
      </c>
      <c r="T7610" t="s">
        <v>55365</v>
      </c>
      <c r="U7610" t="s">
        <v>55366</v>
      </c>
      <c r="V7610" t="s">
        <v>55</v>
      </c>
      <c r="W7610" t="s">
        <v>55</v>
      </c>
      <c r="X7610" t="s">
        <v>54</v>
      </c>
      <c r="Y7610" t="s">
        <v>54</v>
      </c>
      <c r="Z7610" t="s">
        <v>54</v>
      </c>
      <c r="AA7610" t="s">
        <v>55</v>
      </c>
      <c r="AB7610" t="s">
        <v>56</v>
      </c>
      <c r="AC7610" t="s">
        <v>55</v>
      </c>
      <c r="AE7610" t="s">
        <v>55367</v>
      </c>
      <c r="AI7610" t="s">
        <v>58</v>
      </c>
      <c r="AJ7610">
        <v>43.1579854020001</v>
      </c>
      <c r="AK7610">
        <v>18.067047878</v>
      </c>
    </row>
    <row r="7611" spans="1:37">
      <c r="A7611" t="s">
        <v>55368</v>
      </c>
      <c r="B7611">
        <v>44427.3241203704</v>
      </c>
      <c r="C7611" t="s">
        <v>55369</v>
      </c>
      <c r="D7611" t="s">
        <v>55370</v>
      </c>
      <c r="E7611" t="s">
        <v>53611</v>
      </c>
      <c r="F7611" t="s">
        <v>55361</v>
      </c>
      <c r="G7611" t="s">
        <v>55371</v>
      </c>
      <c r="H7611" t="s">
        <v>629</v>
      </c>
      <c r="I7611" t="s">
        <v>6219</v>
      </c>
      <c r="J7611" t="s">
        <v>53614</v>
      </c>
      <c r="K7611">
        <v>83.71</v>
      </c>
      <c r="L7611" t="s">
        <v>322</v>
      </c>
      <c r="M7611" t="s">
        <v>56</v>
      </c>
      <c r="N7611" t="s">
        <v>322</v>
      </c>
      <c r="O7611" t="s">
        <v>139</v>
      </c>
      <c r="P7611" t="s">
        <v>68</v>
      </c>
      <c r="R7611" t="s">
        <v>55372</v>
      </c>
      <c r="S7611" t="s">
        <v>55373</v>
      </c>
      <c r="T7611" t="s">
        <v>55374</v>
      </c>
      <c r="U7611" t="s">
        <v>55375</v>
      </c>
      <c r="V7611" t="s">
        <v>55</v>
      </c>
      <c r="W7611" t="s">
        <v>55</v>
      </c>
      <c r="X7611" t="s">
        <v>54</v>
      </c>
      <c r="Y7611" t="s">
        <v>54</v>
      </c>
      <c r="Z7611" t="s">
        <v>55</v>
      </c>
      <c r="AA7611" t="s">
        <v>55</v>
      </c>
      <c r="AB7611" t="s">
        <v>56</v>
      </c>
      <c r="AC7611" t="s">
        <v>55</v>
      </c>
      <c r="AE7611" t="s">
        <v>55376</v>
      </c>
      <c r="AI7611" t="s">
        <v>58</v>
      </c>
      <c r="AJ7611">
        <v>43.159540581</v>
      </c>
      <c r="AK7611">
        <v>18.064815234</v>
      </c>
    </row>
    <row r="7612" spans="1:37">
      <c r="A7612" t="s">
        <v>55377</v>
      </c>
      <c r="B7612">
        <v>44427.3241203704</v>
      </c>
      <c r="C7612" t="s">
        <v>55378</v>
      </c>
      <c r="D7612" t="s">
        <v>55379</v>
      </c>
      <c r="E7612" t="s">
        <v>55380</v>
      </c>
      <c r="F7612" t="s">
        <v>55381</v>
      </c>
      <c r="G7612" t="s">
        <v>55382</v>
      </c>
      <c r="H7612" t="s">
        <v>629</v>
      </c>
      <c r="I7612" t="s">
        <v>6219</v>
      </c>
      <c r="J7612" t="s">
        <v>55383</v>
      </c>
      <c r="K7612">
        <v>593.85</v>
      </c>
      <c r="L7612" t="s">
        <v>322</v>
      </c>
      <c r="M7612" t="s">
        <v>56</v>
      </c>
      <c r="N7612" t="s">
        <v>322</v>
      </c>
      <c r="O7612" t="s">
        <v>139</v>
      </c>
      <c r="P7612" t="s">
        <v>68</v>
      </c>
      <c r="Q7612" t="s">
        <v>83</v>
      </c>
      <c r="R7612" t="s">
        <v>55384</v>
      </c>
      <c r="S7612" t="s">
        <v>55385</v>
      </c>
      <c r="T7612" t="s">
        <v>55386</v>
      </c>
      <c r="U7612" t="s">
        <v>55387</v>
      </c>
      <c r="V7612" t="s">
        <v>55</v>
      </c>
      <c r="W7612" t="s">
        <v>55</v>
      </c>
      <c r="X7612" t="s">
        <v>54</v>
      </c>
      <c r="Y7612" t="s">
        <v>54</v>
      </c>
      <c r="Z7612" t="s">
        <v>54</v>
      </c>
      <c r="AA7612" t="s">
        <v>55</v>
      </c>
      <c r="AB7612" t="s">
        <v>56</v>
      </c>
      <c r="AC7612" t="s">
        <v>55</v>
      </c>
      <c r="AE7612" t="s">
        <v>55388</v>
      </c>
      <c r="AI7612" t="s">
        <v>58</v>
      </c>
      <c r="AJ7612">
        <v>43.150456191</v>
      </c>
      <c r="AK7612">
        <v>18.0887936230001</v>
      </c>
    </row>
    <row r="7613" spans="1:37">
      <c r="A7613" t="s">
        <v>55389</v>
      </c>
      <c r="B7613">
        <v>44427.3241203704</v>
      </c>
      <c r="C7613" t="s">
        <v>55390</v>
      </c>
      <c r="D7613" t="s">
        <v>55391</v>
      </c>
      <c r="E7613" t="s">
        <v>55392</v>
      </c>
      <c r="F7613" t="s">
        <v>55393</v>
      </c>
      <c r="G7613" t="s">
        <v>55394</v>
      </c>
      <c r="H7613" t="s">
        <v>629</v>
      </c>
      <c r="I7613" t="s">
        <v>6219</v>
      </c>
      <c r="J7613" t="s">
        <v>55383</v>
      </c>
      <c r="K7613">
        <v>349.88</v>
      </c>
      <c r="L7613" t="s">
        <v>322</v>
      </c>
      <c r="M7613" t="s">
        <v>56</v>
      </c>
      <c r="N7613" t="s">
        <v>322</v>
      </c>
      <c r="O7613" t="s">
        <v>139</v>
      </c>
      <c r="P7613" t="s">
        <v>68</v>
      </c>
      <c r="Q7613" t="s">
        <v>83</v>
      </c>
      <c r="R7613" t="s">
        <v>55395</v>
      </c>
      <c r="S7613" t="s">
        <v>55396</v>
      </c>
      <c r="T7613" t="s">
        <v>55397</v>
      </c>
      <c r="U7613" t="s">
        <v>55398</v>
      </c>
      <c r="V7613" t="s">
        <v>55</v>
      </c>
      <c r="W7613" t="s">
        <v>55</v>
      </c>
      <c r="X7613" t="s">
        <v>54</v>
      </c>
      <c r="Y7613" t="s">
        <v>54</v>
      </c>
      <c r="Z7613" t="s">
        <v>54</v>
      </c>
      <c r="AA7613" t="s">
        <v>55</v>
      </c>
      <c r="AB7613" t="s">
        <v>56</v>
      </c>
      <c r="AC7613" t="s">
        <v>55</v>
      </c>
      <c r="AE7613" t="s">
        <v>55399</v>
      </c>
      <c r="AI7613" t="s">
        <v>58</v>
      </c>
      <c r="AJ7613">
        <v>43.1534720930001</v>
      </c>
      <c r="AK7613">
        <v>18.090092084</v>
      </c>
    </row>
    <row r="7614" spans="1:37">
      <c r="A7614" t="s">
        <v>55400</v>
      </c>
      <c r="B7614">
        <v>44427.3241203704</v>
      </c>
      <c r="C7614" t="s">
        <v>55401</v>
      </c>
      <c r="D7614" t="s">
        <v>55402</v>
      </c>
      <c r="E7614" t="s">
        <v>55403</v>
      </c>
      <c r="F7614" t="s">
        <v>627</v>
      </c>
      <c r="G7614" t="s">
        <v>55404</v>
      </c>
      <c r="H7614" t="s">
        <v>629</v>
      </c>
      <c r="I7614" t="s">
        <v>6219</v>
      </c>
      <c r="J7614" t="s">
        <v>55405</v>
      </c>
      <c r="K7614">
        <v>154.72</v>
      </c>
      <c r="L7614" t="s">
        <v>322</v>
      </c>
      <c r="M7614" t="s">
        <v>56</v>
      </c>
      <c r="N7614" t="s">
        <v>322</v>
      </c>
      <c r="O7614" t="s">
        <v>139</v>
      </c>
      <c r="P7614" t="s">
        <v>68</v>
      </c>
      <c r="R7614" t="s">
        <v>55406</v>
      </c>
      <c r="S7614" t="s">
        <v>55407</v>
      </c>
      <c r="T7614" t="s">
        <v>55408</v>
      </c>
      <c r="U7614" t="s">
        <v>55409</v>
      </c>
      <c r="V7614" t="s">
        <v>55</v>
      </c>
      <c r="W7614" t="s">
        <v>55</v>
      </c>
      <c r="X7614" t="s">
        <v>54</v>
      </c>
      <c r="Y7614" t="s">
        <v>54</v>
      </c>
      <c r="Z7614" t="s">
        <v>55</v>
      </c>
      <c r="AA7614" t="s">
        <v>55</v>
      </c>
      <c r="AB7614" t="s">
        <v>56</v>
      </c>
      <c r="AC7614" t="s">
        <v>55</v>
      </c>
      <c r="AE7614" t="s">
        <v>55410</v>
      </c>
      <c r="AI7614" t="s">
        <v>58</v>
      </c>
      <c r="AJ7614">
        <v>43.1435666300001</v>
      </c>
      <c r="AK7614">
        <v>18.0899904120001</v>
      </c>
    </row>
    <row r="7615" spans="1:37">
      <c r="A7615" t="s">
        <v>55411</v>
      </c>
      <c r="B7615">
        <v>44427.3241203704</v>
      </c>
      <c r="C7615" t="s">
        <v>55412</v>
      </c>
      <c r="D7615" t="s">
        <v>55413</v>
      </c>
      <c r="E7615" t="s">
        <v>55403</v>
      </c>
      <c r="F7615" t="s">
        <v>627</v>
      </c>
      <c r="G7615" t="s">
        <v>55403</v>
      </c>
      <c r="H7615" t="s">
        <v>629</v>
      </c>
      <c r="I7615" t="s">
        <v>6219</v>
      </c>
      <c r="J7615" t="s">
        <v>55405</v>
      </c>
      <c r="K7615">
        <v>1728.68</v>
      </c>
      <c r="L7615" t="s">
        <v>322</v>
      </c>
      <c r="M7615" t="s">
        <v>56</v>
      </c>
      <c r="N7615" t="s">
        <v>67</v>
      </c>
      <c r="O7615" t="s">
        <v>139</v>
      </c>
      <c r="P7615" t="s">
        <v>68</v>
      </c>
      <c r="R7615" t="s">
        <v>55414</v>
      </c>
      <c r="S7615" t="s">
        <v>55415</v>
      </c>
      <c r="T7615" t="s">
        <v>55416</v>
      </c>
      <c r="U7615" t="s">
        <v>55417</v>
      </c>
      <c r="V7615" t="s">
        <v>55</v>
      </c>
      <c r="W7615" t="s">
        <v>55</v>
      </c>
      <c r="X7615" t="s">
        <v>54</v>
      </c>
      <c r="Y7615" t="s">
        <v>54</v>
      </c>
      <c r="Z7615" t="s">
        <v>54</v>
      </c>
      <c r="AA7615" t="s">
        <v>55</v>
      </c>
      <c r="AB7615" t="s">
        <v>56</v>
      </c>
      <c r="AC7615" t="s">
        <v>55</v>
      </c>
      <c r="AI7615" t="s">
        <v>58</v>
      </c>
      <c r="AJ7615">
        <v>43.1444444050001</v>
      </c>
      <c r="AK7615">
        <v>18.089458564</v>
      </c>
    </row>
    <row r="7616" spans="1:37">
      <c r="A7616" t="s">
        <v>55418</v>
      </c>
      <c r="B7616">
        <v>44427.3241203704</v>
      </c>
      <c r="C7616" t="s">
        <v>55419</v>
      </c>
      <c r="D7616" t="s">
        <v>55420</v>
      </c>
      <c r="E7616" t="s">
        <v>14479</v>
      </c>
      <c r="F7616" t="s">
        <v>55421</v>
      </c>
      <c r="G7616" t="s">
        <v>1642</v>
      </c>
      <c r="H7616" t="s">
        <v>629</v>
      </c>
      <c r="I7616" t="s">
        <v>6219</v>
      </c>
      <c r="J7616" t="s">
        <v>55140</v>
      </c>
      <c r="K7616">
        <v>1206.71</v>
      </c>
      <c r="L7616" t="s">
        <v>322</v>
      </c>
      <c r="M7616" t="s">
        <v>56</v>
      </c>
      <c r="N7616" t="s">
        <v>322</v>
      </c>
      <c r="O7616" t="s">
        <v>139</v>
      </c>
      <c r="P7616" t="s">
        <v>68</v>
      </c>
      <c r="R7616" t="s">
        <v>55422</v>
      </c>
      <c r="S7616" t="s">
        <v>55423</v>
      </c>
      <c r="T7616" t="s">
        <v>55424</v>
      </c>
      <c r="U7616" t="s">
        <v>55425</v>
      </c>
      <c r="V7616" t="s">
        <v>55</v>
      </c>
      <c r="W7616" t="s">
        <v>55</v>
      </c>
      <c r="X7616" t="s">
        <v>54</v>
      </c>
      <c r="Y7616" t="s">
        <v>54</v>
      </c>
      <c r="Z7616" t="s">
        <v>54</v>
      </c>
      <c r="AA7616" t="s">
        <v>55</v>
      </c>
      <c r="AB7616" t="s">
        <v>56</v>
      </c>
      <c r="AC7616" t="s">
        <v>55</v>
      </c>
      <c r="AI7616" t="s">
        <v>58</v>
      </c>
      <c r="AJ7616">
        <v>43.0901192530001</v>
      </c>
      <c r="AK7616">
        <v>18.1026353880001</v>
      </c>
    </row>
    <row r="7617" spans="1:37">
      <c r="A7617" t="s">
        <v>55426</v>
      </c>
      <c r="B7617">
        <v>44427.3241203704</v>
      </c>
      <c r="C7617" t="s">
        <v>55427</v>
      </c>
      <c r="D7617" t="s">
        <v>55428</v>
      </c>
      <c r="E7617" t="s">
        <v>55429</v>
      </c>
      <c r="F7617" t="s">
        <v>55430</v>
      </c>
      <c r="G7617" t="s">
        <v>2640</v>
      </c>
      <c r="H7617" t="s">
        <v>629</v>
      </c>
      <c r="I7617" t="s">
        <v>6219</v>
      </c>
      <c r="J7617" t="s">
        <v>55140</v>
      </c>
      <c r="K7617">
        <v>337.45</v>
      </c>
      <c r="L7617" t="s">
        <v>322</v>
      </c>
      <c r="M7617" t="s">
        <v>56</v>
      </c>
      <c r="N7617" t="s">
        <v>322</v>
      </c>
      <c r="O7617" t="s">
        <v>139</v>
      </c>
      <c r="P7617" t="s">
        <v>68</v>
      </c>
      <c r="R7617" t="s">
        <v>55431</v>
      </c>
      <c r="S7617" t="s">
        <v>55432</v>
      </c>
      <c r="T7617" t="s">
        <v>55433</v>
      </c>
      <c r="U7617" t="s">
        <v>55434</v>
      </c>
      <c r="V7617" t="s">
        <v>55</v>
      </c>
      <c r="W7617" t="s">
        <v>55</v>
      </c>
      <c r="X7617" t="s">
        <v>54</v>
      </c>
      <c r="Y7617" t="s">
        <v>54</v>
      </c>
      <c r="Z7617" t="s">
        <v>54</v>
      </c>
      <c r="AA7617" t="s">
        <v>55</v>
      </c>
      <c r="AB7617" t="s">
        <v>56</v>
      </c>
      <c r="AC7617" t="s">
        <v>55</v>
      </c>
      <c r="AE7617" t="s">
        <v>55435</v>
      </c>
      <c r="AI7617" t="s">
        <v>58</v>
      </c>
      <c r="AJ7617">
        <v>43.0859334630001</v>
      </c>
      <c r="AK7617">
        <v>18.1018896950001</v>
      </c>
    </row>
    <row r="7618" spans="1:37">
      <c r="A7618" t="s">
        <v>55436</v>
      </c>
      <c r="B7618">
        <v>44427.3241203704</v>
      </c>
      <c r="C7618" t="s">
        <v>55437</v>
      </c>
      <c r="D7618" t="s">
        <v>55438</v>
      </c>
      <c r="E7618" t="s">
        <v>55439</v>
      </c>
      <c r="F7618" t="s">
        <v>55440</v>
      </c>
      <c r="G7618" t="s">
        <v>55441</v>
      </c>
      <c r="H7618" t="s">
        <v>629</v>
      </c>
      <c r="I7618" t="s">
        <v>6219</v>
      </c>
      <c r="J7618" t="s">
        <v>55442</v>
      </c>
      <c r="K7618">
        <v>264.31</v>
      </c>
      <c r="L7618" t="s">
        <v>322</v>
      </c>
      <c r="M7618" t="s">
        <v>56</v>
      </c>
      <c r="N7618" t="s">
        <v>322</v>
      </c>
      <c r="O7618" t="s">
        <v>139</v>
      </c>
      <c r="P7618" t="s">
        <v>68</v>
      </c>
      <c r="R7618" t="s">
        <v>55443</v>
      </c>
      <c r="S7618" t="s">
        <v>55444</v>
      </c>
      <c r="T7618" t="s">
        <v>55445</v>
      </c>
      <c r="U7618" t="s">
        <v>55446</v>
      </c>
      <c r="V7618" t="s">
        <v>55</v>
      </c>
      <c r="W7618" t="s">
        <v>55</v>
      </c>
      <c r="X7618" t="s">
        <v>54</v>
      </c>
      <c r="Y7618" t="s">
        <v>54</v>
      </c>
      <c r="Z7618" t="s">
        <v>54</v>
      </c>
      <c r="AA7618" t="s">
        <v>55</v>
      </c>
      <c r="AB7618" t="s">
        <v>56</v>
      </c>
      <c r="AC7618" t="s">
        <v>55</v>
      </c>
      <c r="AE7618" t="s">
        <v>55447</v>
      </c>
      <c r="AI7618" t="s">
        <v>58</v>
      </c>
      <c r="AJ7618">
        <v>43.090663267</v>
      </c>
      <c r="AK7618">
        <v>18.0980672000001</v>
      </c>
    </row>
    <row r="7619" spans="1:37">
      <c r="A7619" t="s">
        <v>55448</v>
      </c>
      <c r="B7619">
        <v>44427.3241203704</v>
      </c>
      <c r="C7619" t="s">
        <v>55449</v>
      </c>
      <c r="D7619" t="s">
        <v>55450</v>
      </c>
      <c r="E7619" t="s">
        <v>55451</v>
      </c>
      <c r="F7619" t="s">
        <v>55189</v>
      </c>
      <c r="G7619" t="s">
        <v>55452</v>
      </c>
      <c r="H7619" t="s">
        <v>629</v>
      </c>
      <c r="I7619" t="s">
        <v>6219</v>
      </c>
      <c r="J7619" t="s">
        <v>55160</v>
      </c>
      <c r="K7619">
        <v>379.77</v>
      </c>
      <c r="L7619" t="s">
        <v>322</v>
      </c>
      <c r="M7619" t="s">
        <v>56</v>
      </c>
      <c r="N7619" t="s">
        <v>322</v>
      </c>
      <c r="O7619" t="s">
        <v>139</v>
      </c>
      <c r="P7619" t="s">
        <v>68</v>
      </c>
      <c r="R7619" t="s">
        <v>55453</v>
      </c>
      <c r="S7619" t="s">
        <v>55454</v>
      </c>
      <c r="T7619" t="s">
        <v>55455</v>
      </c>
      <c r="U7619" t="s">
        <v>55456</v>
      </c>
      <c r="V7619" t="s">
        <v>55</v>
      </c>
      <c r="W7619" t="s">
        <v>55</v>
      </c>
      <c r="X7619" t="s">
        <v>54</v>
      </c>
      <c r="Y7619" t="s">
        <v>54</v>
      </c>
      <c r="Z7619" t="s">
        <v>55</v>
      </c>
      <c r="AA7619" t="s">
        <v>55</v>
      </c>
      <c r="AB7619" t="s">
        <v>56</v>
      </c>
      <c r="AC7619" t="s">
        <v>55</v>
      </c>
      <c r="AE7619" t="s">
        <v>55457</v>
      </c>
      <c r="AI7619" t="s">
        <v>58</v>
      </c>
      <c r="AJ7619">
        <v>43.0854273950001</v>
      </c>
      <c r="AK7619">
        <v>18.081804832</v>
      </c>
    </row>
    <row r="7620" spans="1:37">
      <c r="A7620" t="s">
        <v>55458</v>
      </c>
      <c r="B7620">
        <v>44427.3241203704</v>
      </c>
      <c r="C7620" t="s">
        <v>55459</v>
      </c>
      <c r="D7620" t="s">
        <v>55460</v>
      </c>
      <c r="E7620" t="s">
        <v>55461</v>
      </c>
      <c r="F7620" t="s">
        <v>627</v>
      </c>
      <c r="G7620" t="s">
        <v>54990</v>
      </c>
      <c r="H7620" t="s">
        <v>629</v>
      </c>
      <c r="I7620" t="s">
        <v>6219</v>
      </c>
      <c r="J7620" t="s">
        <v>55405</v>
      </c>
      <c r="K7620">
        <v>205.08</v>
      </c>
      <c r="L7620" t="s">
        <v>322</v>
      </c>
      <c r="M7620" t="s">
        <v>56</v>
      </c>
      <c r="N7620" t="s">
        <v>67</v>
      </c>
      <c r="O7620" t="s">
        <v>139</v>
      </c>
      <c r="P7620" t="s">
        <v>68</v>
      </c>
      <c r="R7620" t="s">
        <v>55462</v>
      </c>
      <c r="S7620" t="s">
        <v>55463</v>
      </c>
      <c r="T7620" t="s">
        <v>55464</v>
      </c>
      <c r="U7620" t="s">
        <v>55465</v>
      </c>
      <c r="V7620" t="s">
        <v>55</v>
      </c>
      <c r="W7620" t="s">
        <v>55</v>
      </c>
      <c r="X7620" t="s">
        <v>54</v>
      </c>
      <c r="Y7620" t="s">
        <v>54</v>
      </c>
      <c r="Z7620" t="s">
        <v>55</v>
      </c>
      <c r="AA7620" t="s">
        <v>55</v>
      </c>
      <c r="AB7620" t="s">
        <v>56</v>
      </c>
      <c r="AC7620" t="s">
        <v>55</v>
      </c>
      <c r="AE7620" t="s">
        <v>55466</v>
      </c>
      <c r="AI7620" t="s">
        <v>58</v>
      </c>
      <c r="AJ7620">
        <v>43.144001775</v>
      </c>
      <c r="AK7620">
        <v>18.0896351230001</v>
      </c>
    </row>
    <row r="7621" spans="1:37">
      <c r="A7621" t="s">
        <v>55467</v>
      </c>
      <c r="B7621">
        <v>44427.3241203704</v>
      </c>
      <c r="C7621" t="s">
        <v>55468</v>
      </c>
      <c r="D7621" t="s">
        <v>55469</v>
      </c>
      <c r="E7621" t="s">
        <v>55461</v>
      </c>
      <c r="F7621" t="s">
        <v>627</v>
      </c>
      <c r="G7621" t="s">
        <v>55239</v>
      </c>
      <c r="H7621" t="s">
        <v>629</v>
      </c>
      <c r="I7621" t="s">
        <v>6219</v>
      </c>
      <c r="J7621" t="s">
        <v>55405</v>
      </c>
      <c r="K7621">
        <v>326.86</v>
      </c>
      <c r="L7621" t="s">
        <v>322</v>
      </c>
      <c r="M7621" t="s">
        <v>56</v>
      </c>
      <c r="N7621" t="s">
        <v>67</v>
      </c>
      <c r="O7621" t="s">
        <v>139</v>
      </c>
      <c r="P7621" t="s">
        <v>68</v>
      </c>
      <c r="R7621" t="s">
        <v>55470</v>
      </c>
      <c r="S7621" t="s">
        <v>55471</v>
      </c>
      <c r="T7621" t="s">
        <v>55472</v>
      </c>
      <c r="U7621" t="s">
        <v>55473</v>
      </c>
      <c r="V7621" t="s">
        <v>55</v>
      </c>
      <c r="W7621" t="s">
        <v>55</v>
      </c>
      <c r="X7621" t="s">
        <v>54</v>
      </c>
      <c r="Y7621" t="s">
        <v>54</v>
      </c>
      <c r="Z7621" t="s">
        <v>55</v>
      </c>
      <c r="AA7621" t="s">
        <v>55</v>
      </c>
      <c r="AB7621" t="s">
        <v>56</v>
      </c>
      <c r="AC7621" t="s">
        <v>55</v>
      </c>
      <c r="AE7621" t="s">
        <v>55474</v>
      </c>
      <c r="AI7621" t="s">
        <v>58</v>
      </c>
      <c r="AJ7621">
        <v>43.142730617</v>
      </c>
      <c r="AK7621">
        <v>18.089028226</v>
      </c>
    </row>
    <row r="7622" spans="1:37">
      <c r="A7622" t="s">
        <v>55475</v>
      </c>
      <c r="B7622">
        <v>44427.3241203704</v>
      </c>
      <c r="C7622" t="s">
        <v>55476</v>
      </c>
      <c r="D7622" t="s">
        <v>55477</v>
      </c>
      <c r="E7622" t="s">
        <v>55461</v>
      </c>
      <c r="F7622" t="s">
        <v>627</v>
      </c>
      <c r="G7622" t="s">
        <v>55478</v>
      </c>
      <c r="H7622" t="s">
        <v>629</v>
      </c>
      <c r="I7622" t="s">
        <v>6219</v>
      </c>
      <c r="J7622" t="s">
        <v>55405</v>
      </c>
      <c r="K7622">
        <v>268.41</v>
      </c>
      <c r="L7622" t="s">
        <v>322</v>
      </c>
      <c r="M7622" t="s">
        <v>56</v>
      </c>
      <c r="N7622" t="s">
        <v>322</v>
      </c>
      <c r="O7622" t="s">
        <v>139</v>
      </c>
      <c r="P7622" t="s">
        <v>68</v>
      </c>
      <c r="R7622" t="s">
        <v>55479</v>
      </c>
      <c r="S7622" t="s">
        <v>55480</v>
      </c>
      <c r="T7622" t="s">
        <v>55481</v>
      </c>
      <c r="U7622" t="s">
        <v>55482</v>
      </c>
      <c r="V7622" t="s">
        <v>55</v>
      </c>
      <c r="W7622" t="s">
        <v>55</v>
      </c>
      <c r="X7622" t="s">
        <v>54</v>
      </c>
      <c r="Y7622" t="s">
        <v>54</v>
      </c>
      <c r="Z7622" t="s">
        <v>55</v>
      </c>
      <c r="AA7622" t="s">
        <v>55</v>
      </c>
      <c r="AB7622" t="s">
        <v>56</v>
      </c>
      <c r="AC7622" t="s">
        <v>55</v>
      </c>
      <c r="AE7622" t="s">
        <v>55483</v>
      </c>
      <c r="AI7622" t="s">
        <v>58</v>
      </c>
      <c r="AJ7622">
        <v>43.142892153</v>
      </c>
      <c r="AK7622">
        <v>18.0893220680001</v>
      </c>
    </row>
    <row r="7623" spans="1:37">
      <c r="A7623" t="s">
        <v>55484</v>
      </c>
      <c r="B7623">
        <v>44427.3241203704</v>
      </c>
      <c r="C7623" t="s">
        <v>55485</v>
      </c>
      <c r="D7623" t="s">
        <v>55486</v>
      </c>
      <c r="G7623" t="s">
        <v>55487</v>
      </c>
      <c r="H7623" t="s">
        <v>629</v>
      </c>
      <c r="I7623" t="s">
        <v>651</v>
      </c>
      <c r="J7623" t="s">
        <v>55488</v>
      </c>
      <c r="L7623" t="s">
        <v>322</v>
      </c>
      <c r="M7623" t="s">
        <v>56</v>
      </c>
      <c r="N7623" t="s">
        <v>322</v>
      </c>
      <c r="O7623" t="s">
        <v>139</v>
      </c>
      <c r="P7623" t="s">
        <v>68</v>
      </c>
      <c r="R7623" t="s">
        <v>55489</v>
      </c>
      <c r="S7623" t="s">
        <v>19737</v>
      </c>
      <c r="T7623" t="s">
        <v>25660</v>
      </c>
      <c r="U7623" t="s">
        <v>55490</v>
      </c>
      <c r="V7623" t="s">
        <v>55</v>
      </c>
      <c r="W7623" t="s">
        <v>55</v>
      </c>
      <c r="X7623" t="s">
        <v>55</v>
      </c>
      <c r="Y7623" t="s">
        <v>54</v>
      </c>
      <c r="Z7623" t="s">
        <v>55</v>
      </c>
      <c r="AA7623" t="s">
        <v>55</v>
      </c>
      <c r="AB7623" t="s">
        <v>56</v>
      </c>
      <c r="AC7623" t="s">
        <v>55</v>
      </c>
      <c r="AI7623" t="s">
        <v>58</v>
      </c>
      <c r="AJ7623">
        <v>41.9796044600001</v>
      </c>
      <c r="AK7623">
        <v>18.2814597890001</v>
      </c>
    </row>
    <row r="7624" spans="1:37">
      <c r="A7624" t="s">
        <v>55491</v>
      </c>
      <c r="B7624">
        <v>44427.3241203704</v>
      </c>
      <c r="C7624" t="s">
        <v>55492</v>
      </c>
      <c r="D7624" t="s">
        <v>55493</v>
      </c>
      <c r="G7624" t="s">
        <v>55494</v>
      </c>
      <c r="H7624" t="s">
        <v>629</v>
      </c>
      <c r="I7624" t="s">
        <v>651</v>
      </c>
      <c r="J7624" t="s">
        <v>55495</v>
      </c>
      <c r="L7624" t="s">
        <v>322</v>
      </c>
      <c r="N7624" t="s">
        <v>67</v>
      </c>
      <c r="O7624" t="s">
        <v>139</v>
      </c>
      <c r="V7624" t="s">
        <v>55</v>
      </c>
      <c r="W7624" t="s">
        <v>55</v>
      </c>
      <c r="X7624" t="s">
        <v>55</v>
      </c>
      <c r="AA7624" t="s">
        <v>55</v>
      </c>
      <c r="AI7624" t="s">
        <v>58</v>
      </c>
      <c r="AJ7624">
        <v>42.008597917</v>
      </c>
      <c r="AK7624">
        <v>18.3514302200001</v>
      </c>
    </row>
    <row r="7625" spans="1:37">
      <c r="A7625" t="s">
        <v>55496</v>
      </c>
      <c r="B7625">
        <v>44427.3241203704</v>
      </c>
      <c r="C7625" t="s">
        <v>55497</v>
      </c>
      <c r="D7625" t="s">
        <v>55498</v>
      </c>
      <c r="E7625" t="s">
        <v>55499</v>
      </c>
      <c r="F7625" t="s">
        <v>55500</v>
      </c>
      <c r="G7625" t="s">
        <v>55501</v>
      </c>
      <c r="H7625" t="s">
        <v>629</v>
      </c>
      <c r="I7625" t="s">
        <v>13750</v>
      </c>
      <c r="J7625" t="s">
        <v>55502</v>
      </c>
      <c r="K7625">
        <v>1025.22</v>
      </c>
      <c r="L7625" t="s">
        <v>322</v>
      </c>
      <c r="M7625" t="s">
        <v>56</v>
      </c>
      <c r="N7625" t="s">
        <v>322</v>
      </c>
      <c r="O7625" t="s">
        <v>139</v>
      </c>
      <c r="P7625" t="s">
        <v>68</v>
      </c>
      <c r="R7625" t="s">
        <v>55503</v>
      </c>
      <c r="S7625" t="s">
        <v>55504</v>
      </c>
      <c r="T7625" t="s">
        <v>55505</v>
      </c>
      <c r="U7625" t="s">
        <v>55506</v>
      </c>
      <c r="V7625" t="s">
        <v>55</v>
      </c>
      <c r="W7625" t="s">
        <v>55</v>
      </c>
      <c r="X7625" t="s">
        <v>54</v>
      </c>
      <c r="Y7625" t="s">
        <v>54</v>
      </c>
      <c r="Z7625" t="s">
        <v>55</v>
      </c>
      <c r="AA7625" t="s">
        <v>55</v>
      </c>
      <c r="AB7625" t="s">
        <v>56</v>
      </c>
      <c r="AC7625" t="s">
        <v>55</v>
      </c>
      <c r="AE7625" t="s">
        <v>52409</v>
      </c>
      <c r="AI7625" t="s">
        <v>58</v>
      </c>
      <c r="AJ7625">
        <v>42.2593971220001</v>
      </c>
      <c r="AK7625">
        <v>18.780601867</v>
      </c>
    </row>
    <row r="7626" spans="1:37">
      <c r="A7626" t="s">
        <v>55507</v>
      </c>
      <c r="B7626">
        <v>44427.3241203704</v>
      </c>
      <c r="C7626" t="s">
        <v>55508</v>
      </c>
      <c r="D7626" t="s">
        <v>55509</v>
      </c>
      <c r="E7626" t="s">
        <v>55403</v>
      </c>
      <c r="F7626" t="s">
        <v>627</v>
      </c>
      <c r="G7626" t="s">
        <v>55403</v>
      </c>
      <c r="H7626" t="s">
        <v>629</v>
      </c>
      <c r="I7626" t="s">
        <v>6219</v>
      </c>
      <c r="J7626" t="s">
        <v>55160</v>
      </c>
      <c r="K7626">
        <v>1336.73</v>
      </c>
      <c r="L7626" t="s">
        <v>322</v>
      </c>
      <c r="M7626" t="s">
        <v>56</v>
      </c>
      <c r="N7626" t="s">
        <v>67</v>
      </c>
      <c r="O7626" t="s">
        <v>139</v>
      </c>
      <c r="P7626" t="s">
        <v>68</v>
      </c>
      <c r="R7626" t="s">
        <v>55510</v>
      </c>
      <c r="S7626" t="s">
        <v>55511</v>
      </c>
      <c r="T7626" t="s">
        <v>55512</v>
      </c>
      <c r="U7626" t="s">
        <v>55513</v>
      </c>
      <c r="V7626" t="s">
        <v>55</v>
      </c>
      <c r="W7626" t="s">
        <v>55</v>
      </c>
      <c r="X7626" t="s">
        <v>54</v>
      </c>
      <c r="Y7626" t="s">
        <v>54</v>
      </c>
      <c r="Z7626" t="s">
        <v>55</v>
      </c>
      <c r="AA7626" t="s">
        <v>55</v>
      </c>
      <c r="AB7626" t="s">
        <v>56</v>
      </c>
      <c r="AC7626" t="s">
        <v>55</v>
      </c>
      <c r="AI7626" t="s">
        <v>58</v>
      </c>
      <c r="AJ7626">
        <v>43.144484146</v>
      </c>
      <c r="AK7626">
        <v>18.0898279840001</v>
      </c>
    </row>
    <row r="7627" spans="1:37">
      <c r="A7627" t="s">
        <v>55514</v>
      </c>
      <c r="B7627">
        <v>44427.3241203704</v>
      </c>
      <c r="C7627" t="s">
        <v>55515</v>
      </c>
      <c r="D7627" t="s">
        <v>55516</v>
      </c>
      <c r="G7627" t="s">
        <v>55517</v>
      </c>
      <c r="H7627" t="s">
        <v>629</v>
      </c>
      <c r="I7627" t="s">
        <v>651</v>
      </c>
      <c r="L7627" t="s">
        <v>322</v>
      </c>
      <c r="M7627" t="s">
        <v>56</v>
      </c>
      <c r="N7627" t="s">
        <v>322</v>
      </c>
      <c r="O7627" t="s">
        <v>139</v>
      </c>
      <c r="P7627" t="s">
        <v>68</v>
      </c>
      <c r="R7627" t="s">
        <v>55518</v>
      </c>
      <c r="S7627" t="s">
        <v>5391</v>
      </c>
      <c r="T7627" t="s">
        <v>55519</v>
      </c>
      <c r="U7627" t="s">
        <v>55520</v>
      </c>
      <c r="V7627" t="s">
        <v>55</v>
      </c>
      <c r="W7627" t="s">
        <v>55</v>
      </c>
      <c r="X7627" t="s">
        <v>55</v>
      </c>
      <c r="Y7627" t="s">
        <v>55</v>
      </c>
      <c r="Z7627" t="s">
        <v>55</v>
      </c>
      <c r="AA7627" t="s">
        <v>55</v>
      </c>
      <c r="AB7627" t="s">
        <v>56</v>
      </c>
      <c r="AC7627" t="s">
        <v>55</v>
      </c>
      <c r="AD7627" t="s">
        <v>55521</v>
      </c>
      <c r="AI7627" t="s">
        <v>58</v>
      </c>
      <c r="AJ7627">
        <v>41.971230318</v>
      </c>
      <c r="AK7627">
        <v>18.3295125490001</v>
      </c>
    </row>
    <row r="7628" spans="1:37">
      <c r="A7628" t="s">
        <v>55522</v>
      </c>
      <c r="B7628">
        <v>44427.3241203704</v>
      </c>
      <c r="C7628" t="s">
        <v>55523</v>
      </c>
      <c r="D7628" t="s">
        <v>55524</v>
      </c>
      <c r="E7628" t="s">
        <v>55380</v>
      </c>
      <c r="G7628" t="s">
        <v>55525</v>
      </c>
      <c r="H7628" t="s">
        <v>629</v>
      </c>
      <c r="I7628" t="s">
        <v>6219</v>
      </c>
      <c r="K7628">
        <v>314.92</v>
      </c>
      <c r="L7628" t="s">
        <v>322</v>
      </c>
      <c r="M7628" t="s">
        <v>56</v>
      </c>
      <c r="N7628" t="s">
        <v>322</v>
      </c>
      <c r="O7628" t="s">
        <v>105</v>
      </c>
      <c r="P7628" t="s">
        <v>68</v>
      </c>
      <c r="Q7628" t="s">
        <v>94</v>
      </c>
      <c r="R7628" t="s">
        <v>55526</v>
      </c>
      <c r="S7628" t="s">
        <v>55527</v>
      </c>
      <c r="T7628" t="s">
        <v>55528</v>
      </c>
      <c r="U7628" t="s">
        <v>55529</v>
      </c>
      <c r="V7628" t="s">
        <v>55</v>
      </c>
      <c r="W7628" t="s">
        <v>55</v>
      </c>
      <c r="X7628" t="s">
        <v>54</v>
      </c>
      <c r="Y7628" t="s">
        <v>54</v>
      </c>
      <c r="Z7628" t="s">
        <v>54</v>
      </c>
      <c r="AA7628" t="s">
        <v>55</v>
      </c>
      <c r="AB7628" t="s">
        <v>56</v>
      </c>
      <c r="AC7628" t="s">
        <v>55</v>
      </c>
      <c r="AE7628" t="s">
        <v>55530</v>
      </c>
      <c r="AI7628" t="s">
        <v>58</v>
      </c>
      <c r="AJ7628">
        <v>43.148345426</v>
      </c>
      <c r="AK7628">
        <v>18.087178753</v>
      </c>
    </row>
    <row r="7629" spans="1:37">
      <c r="A7629" t="s">
        <v>55531</v>
      </c>
      <c r="B7629">
        <v>44427.3241203704</v>
      </c>
      <c r="C7629" t="s">
        <v>55532</v>
      </c>
      <c r="D7629" t="s">
        <v>55533</v>
      </c>
      <c r="E7629" t="s">
        <v>55534</v>
      </c>
      <c r="G7629" t="s">
        <v>55535</v>
      </c>
      <c r="H7629" t="s">
        <v>629</v>
      </c>
      <c r="I7629" t="s">
        <v>1013</v>
      </c>
      <c r="J7629" t="s">
        <v>55536</v>
      </c>
      <c r="K7629">
        <v>773.5</v>
      </c>
      <c r="L7629" t="s">
        <v>322</v>
      </c>
      <c r="M7629" t="s">
        <v>56</v>
      </c>
      <c r="N7629" t="s">
        <v>322</v>
      </c>
      <c r="O7629" t="s">
        <v>139</v>
      </c>
      <c r="P7629" t="s">
        <v>68</v>
      </c>
      <c r="R7629" t="s">
        <v>55537</v>
      </c>
      <c r="S7629" t="s">
        <v>55538</v>
      </c>
      <c r="T7629" t="s">
        <v>55539</v>
      </c>
      <c r="U7629" t="s">
        <v>55540</v>
      </c>
      <c r="V7629" t="s">
        <v>55</v>
      </c>
      <c r="W7629" t="s">
        <v>54</v>
      </c>
      <c r="X7629" t="s">
        <v>54</v>
      </c>
      <c r="Y7629" t="s">
        <v>54</v>
      </c>
      <c r="Z7629" t="s">
        <v>55</v>
      </c>
      <c r="AA7629" t="s">
        <v>55</v>
      </c>
      <c r="AB7629" t="s">
        <v>56</v>
      </c>
      <c r="AC7629" t="s">
        <v>55</v>
      </c>
      <c r="AI7629" t="s">
        <v>58</v>
      </c>
      <c r="AJ7629">
        <v>43.368465305</v>
      </c>
      <c r="AK7629">
        <v>17.880611329</v>
      </c>
    </row>
    <row r="7630" spans="1:37">
      <c r="A7630" t="s">
        <v>55541</v>
      </c>
      <c r="B7630">
        <v>44427.3241203704</v>
      </c>
      <c r="C7630" t="s">
        <v>55542</v>
      </c>
      <c r="D7630" t="s">
        <v>55543</v>
      </c>
      <c r="E7630" t="s">
        <v>55380</v>
      </c>
      <c r="G7630" t="s">
        <v>55544</v>
      </c>
      <c r="H7630" t="s">
        <v>629</v>
      </c>
      <c r="I7630" t="s">
        <v>6219</v>
      </c>
      <c r="J7630" t="s">
        <v>55383</v>
      </c>
      <c r="K7630">
        <v>593.85</v>
      </c>
      <c r="L7630" t="s">
        <v>322</v>
      </c>
      <c r="M7630" t="s">
        <v>56</v>
      </c>
      <c r="N7630" t="s">
        <v>322</v>
      </c>
      <c r="O7630" t="s">
        <v>105</v>
      </c>
      <c r="P7630" t="s">
        <v>68</v>
      </c>
      <c r="Q7630" t="s">
        <v>94</v>
      </c>
      <c r="R7630" t="s">
        <v>55545</v>
      </c>
      <c r="S7630" t="s">
        <v>55546</v>
      </c>
      <c r="T7630" t="s">
        <v>55547</v>
      </c>
      <c r="U7630" t="s">
        <v>55548</v>
      </c>
      <c r="V7630" t="s">
        <v>55</v>
      </c>
      <c r="W7630" t="s">
        <v>55</v>
      </c>
      <c r="X7630" t="s">
        <v>54</v>
      </c>
      <c r="Y7630" t="s">
        <v>54</v>
      </c>
      <c r="Z7630" t="s">
        <v>54</v>
      </c>
      <c r="AA7630" t="s">
        <v>55</v>
      </c>
      <c r="AB7630" t="s">
        <v>56</v>
      </c>
      <c r="AC7630" t="s">
        <v>55</v>
      </c>
      <c r="AE7630" t="s">
        <v>55388</v>
      </c>
      <c r="AI7630" t="s">
        <v>58</v>
      </c>
      <c r="AJ7630">
        <v>43.1536100540001</v>
      </c>
      <c r="AK7630">
        <v>18.0900632350001</v>
      </c>
    </row>
    <row r="7631" spans="1:37">
      <c r="A7631" t="s">
        <v>55549</v>
      </c>
      <c r="B7631">
        <v>44427.3241203704</v>
      </c>
      <c r="C7631" t="s">
        <v>55550</v>
      </c>
      <c r="D7631" t="s">
        <v>55551</v>
      </c>
      <c r="E7631" t="s">
        <v>55552</v>
      </c>
      <c r="G7631" t="s">
        <v>55553</v>
      </c>
      <c r="H7631" t="s">
        <v>629</v>
      </c>
      <c r="I7631" t="s">
        <v>6219</v>
      </c>
      <c r="K7631">
        <v>362.72</v>
      </c>
      <c r="L7631" t="s">
        <v>322</v>
      </c>
      <c r="M7631" t="s">
        <v>56</v>
      </c>
      <c r="N7631" t="s">
        <v>322</v>
      </c>
      <c r="O7631" t="s">
        <v>105</v>
      </c>
      <c r="P7631" t="s">
        <v>68</v>
      </c>
      <c r="Q7631" t="s">
        <v>94</v>
      </c>
      <c r="R7631" t="s">
        <v>55554</v>
      </c>
      <c r="S7631" t="s">
        <v>55555</v>
      </c>
      <c r="T7631" t="s">
        <v>55556</v>
      </c>
      <c r="U7631" t="s">
        <v>55557</v>
      </c>
      <c r="V7631" t="s">
        <v>55</v>
      </c>
      <c r="W7631" t="s">
        <v>55</v>
      </c>
      <c r="X7631" t="s">
        <v>54</v>
      </c>
      <c r="Y7631" t="s">
        <v>54</v>
      </c>
      <c r="Z7631" t="s">
        <v>54</v>
      </c>
      <c r="AA7631" t="s">
        <v>55</v>
      </c>
      <c r="AB7631" t="s">
        <v>56</v>
      </c>
      <c r="AC7631" t="s">
        <v>55</v>
      </c>
      <c r="AE7631" t="s">
        <v>55558</v>
      </c>
      <c r="AI7631" t="s">
        <v>58</v>
      </c>
      <c r="AJ7631">
        <v>43.151366007</v>
      </c>
      <c r="AK7631">
        <v>18.0901927840001</v>
      </c>
    </row>
    <row r="7632" spans="1:37">
      <c r="A7632" t="s">
        <v>55559</v>
      </c>
      <c r="B7632">
        <v>44427.3241203704</v>
      </c>
      <c r="C7632" t="s">
        <v>55560</v>
      </c>
      <c r="D7632" t="s">
        <v>55561</v>
      </c>
      <c r="G7632" t="s">
        <v>55562</v>
      </c>
      <c r="H7632" t="s">
        <v>629</v>
      </c>
      <c r="I7632" t="s">
        <v>1129</v>
      </c>
      <c r="L7632" t="s">
        <v>322</v>
      </c>
      <c r="M7632" t="s">
        <v>56</v>
      </c>
      <c r="N7632" t="s">
        <v>322</v>
      </c>
      <c r="O7632" t="s">
        <v>139</v>
      </c>
      <c r="P7632" t="s">
        <v>68</v>
      </c>
      <c r="V7632" t="s">
        <v>55</v>
      </c>
      <c r="W7632" t="s">
        <v>55</v>
      </c>
      <c r="X7632" t="s">
        <v>55</v>
      </c>
      <c r="Y7632" t="s">
        <v>55</v>
      </c>
      <c r="Z7632" t="s">
        <v>55</v>
      </c>
      <c r="AA7632" t="s">
        <v>55</v>
      </c>
      <c r="AB7632" t="s">
        <v>56</v>
      </c>
      <c r="AC7632" t="s">
        <v>55</v>
      </c>
      <c r="AD7632" t="s">
        <v>54326</v>
      </c>
      <c r="AE7632" t="s">
        <v>48411</v>
      </c>
      <c r="AI7632" t="s">
        <v>58</v>
      </c>
      <c r="AJ7632">
        <v>42.2924559260001</v>
      </c>
      <c r="AK7632">
        <v>18.180296598</v>
      </c>
    </row>
    <row r="7633" spans="1:37">
      <c r="A7633" t="s">
        <v>55563</v>
      </c>
      <c r="B7633">
        <v>44427.3241203704</v>
      </c>
      <c r="C7633" t="s">
        <v>55564</v>
      </c>
      <c r="D7633" t="s">
        <v>55565</v>
      </c>
      <c r="G7633" t="s">
        <v>55566</v>
      </c>
      <c r="H7633" t="s">
        <v>629</v>
      </c>
      <c r="I7633" t="s">
        <v>651</v>
      </c>
      <c r="J7633" t="s">
        <v>55495</v>
      </c>
      <c r="L7633" t="s">
        <v>322</v>
      </c>
      <c r="N7633" t="s">
        <v>67</v>
      </c>
      <c r="O7633" t="s">
        <v>139</v>
      </c>
      <c r="V7633" t="s">
        <v>55</v>
      </c>
      <c r="W7633" t="s">
        <v>55</v>
      </c>
      <c r="X7633" t="s">
        <v>55</v>
      </c>
      <c r="AA7633" t="s">
        <v>55</v>
      </c>
      <c r="AD7633" t="s">
        <v>55567</v>
      </c>
      <c r="AI7633" t="s">
        <v>58</v>
      </c>
      <c r="AJ7633">
        <v>42.007482134</v>
      </c>
      <c r="AK7633">
        <v>18.3530739</v>
      </c>
    </row>
    <row r="7634" spans="1:37">
      <c r="A7634" t="s">
        <v>55568</v>
      </c>
      <c r="B7634">
        <v>44427.3241203704</v>
      </c>
      <c r="C7634" t="s">
        <v>55569</v>
      </c>
      <c r="D7634" t="s">
        <v>55570</v>
      </c>
      <c r="H7634" t="s">
        <v>629</v>
      </c>
      <c r="I7634" t="s">
        <v>1013</v>
      </c>
      <c r="J7634" t="s">
        <v>1013</v>
      </c>
      <c r="L7634" t="s">
        <v>322</v>
      </c>
      <c r="M7634" t="s">
        <v>56</v>
      </c>
      <c r="N7634" t="s">
        <v>531</v>
      </c>
      <c r="O7634" t="s">
        <v>139</v>
      </c>
      <c r="P7634" t="s">
        <v>68</v>
      </c>
      <c r="R7634" t="s">
        <v>55571</v>
      </c>
      <c r="S7634" t="s">
        <v>55572</v>
      </c>
      <c r="T7634" t="s">
        <v>55571</v>
      </c>
      <c r="U7634" t="s">
        <v>55572</v>
      </c>
      <c r="V7634" t="s">
        <v>55</v>
      </c>
      <c r="W7634" t="s">
        <v>55</v>
      </c>
      <c r="X7634" t="s">
        <v>55</v>
      </c>
      <c r="Y7634" t="s">
        <v>54</v>
      </c>
      <c r="Z7634" t="s">
        <v>54</v>
      </c>
      <c r="AA7634" t="s">
        <v>55</v>
      </c>
      <c r="AB7634" t="s">
        <v>56</v>
      </c>
      <c r="AC7634" t="s">
        <v>55</v>
      </c>
      <c r="AD7634" t="s">
        <v>55573</v>
      </c>
      <c r="AI7634" t="s">
        <v>58</v>
      </c>
      <c r="AJ7634">
        <v>41.921826057</v>
      </c>
      <c r="AK7634">
        <v>19.134718283</v>
      </c>
    </row>
    <row r="7635" spans="1:37">
      <c r="A7635" t="s">
        <v>55574</v>
      </c>
      <c r="B7635">
        <v>44427.3241203704</v>
      </c>
      <c r="C7635" t="s">
        <v>55575</v>
      </c>
      <c r="D7635" t="s">
        <v>55576</v>
      </c>
      <c r="G7635" t="s">
        <v>55577</v>
      </c>
      <c r="H7635" t="s">
        <v>629</v>
      </c>
      <c r="I7635" t="s">
        <v>651</v>
      </c>
      <c r="J7635" t="s">
        <v>55578</v>
      </c>
      <c r="L7635" t="s">
        <v>322</v>
      </c>
      <c r="M7635" t="s">
        <v>56</v>
      </c>
      <c r="N7635" t="s">
        <v>322</v>
      </c>
      <c r="O7635" t="s">
        <v>139</v>
      </c>
      <c r="P7635" t="s">
        <v>68</v>
      </c>
      <c r="V7635" t="s">
        <v>55</v>
      </c>
      <c r="W7635" t="s">
        <v>55</v>
      </c>
      <c r="X7635" t="s">
        <v>55</v>
      </c>
      <c r="Y7635" t="s">
        <v>55</v>
      </c>
      <c r="Z7635" t="s">
        <v>55</v>
      </c>
      <c r="AA7635" t="s">
        <v>55</v>
      </c>
      <c r="AB7635" t="s">
        <v>56</v>
      </c>
      <c r="AC7635" t="s">
        <v>55</v>
      </c>
      <c r="AD7635" t="s">
        <v>55579</v>
      </c>
      <c r="AI7635" t="s">
        <v>58</v>
      </c>
      <c r="AJ7635">
        <v>42.0095939770001</v>
      </c>
      <c r="AK7635">
        <v>18.3252818930001</v>
      </c>
    </row>
    <row r="7636" spans="1:37">
      <c r="A7636" t="s">
        <v>55580</v>
      </c>
      <c r="B7636">
        <v>44427.3241203704</v>
      </c>
      <c r="C7636" t="s">
        <v>55581</v>
      </c>
      <c r="D7636" t="s">
        <v>55582</v>
      </c>
      <c r="E7636" t="s">
        <v>55583</v>
      </c>
      <c r="G7636" t="s">
        <v>26783</v>
      </c>
      <c r="H7636" t="s">
        <v>629</v>
      </c>
      <c r="I7636" t="s">
        <v>651</v>
      </c>
      <c r="J7636" t="s">
        <v>13886</v>
      </c>
      <c r="K7636">
        <v>2330</v>
      </c>
      <c r="L7636" t="s">
        <v>322</v>
      </c>
      <c r="M7636" t="s">
        <v>56</v>
      </c>
      <c r="N7636" t="s">
        <v>322</v>
      </c>
      <c r="O7636" t="s">
        <v>139</v>
      </c>
      <c r="P7636" t="s">
        <v>68</v>
      </c>
      <c r="R7636" t="s">
        <v>55584</v>
      </c>
      <c r="S7636" t="s">
        <v>55585</v>
      </c>
      <c r="T7636" t="s">
        <v>55586</v>
      </c>
      <c r="U7636" t="s">
        <v>55587</v>
      </c>
      <c r="V7636" t="s">
        <v>55</v>
      </c>
      <c r="W7636" t="s">
        <v>55</v>
      </c>
      <c r="X7636" t="s">
        <v>55</v>
      </c>
      <c r="Y7636" t="s">
        <v>55</v>
      </c>
      <c r="Z7636" t="s">
        <v>55</v>
      </c>
      <c r="AA7636" t="s">
        <v>55</v>
      </c>
      <c r="AB7636" t="s">
        <v>56</v>
      </c>
      <c r="AC7636" t="s">
        <v>55</v>
      </c>
      <c r="AE7636" t="s">
        <v>55588</v>
      </c>
      <c r="AI7636" t="s">
        <v>58</v>
      </c>
      <c r="AJ7636">
        <v>41.921928275</v>
      </c>
      <c r="AK7636">
        <v>18.348706002</v>
      </c>
    </row>
    <row r="7637" spans="1:37">
      <c r="A7637" t="s">
        <v>55589</v>
      </c>
      <c r="B7637">
        <v>44427.3241203704</v>
      </c>
      <c r="C7637" t="s">
        <v>55590</v>
      </c>
      <c r="D7637" t="s">
        <v>55591</v>
      </c>
      <c r="E7637" t="s">
        <v>55592</v>
      </c>
      <c r="G7637" t="s">
        <v>39773</v>
      </c>
      <c r="H7637" t="s">
        <v>629</v>
      </c>
      <c r="I7637" t="s">
        <v>651</v>
      </c>
      <c r="J7637" t="s">
        <v>13886</v>
      </c>
      <c r="K7637">
        <v>2424</v>
      </c>
      <c r="L7637" t="s">
        <v>322</v>
      </c>
      <c r="M7637" t="s">
        <v>56</v>
      </c>
      <c r="N7637" t="s">
        <v>322</v>
      </c>
      <c r="O7637" t="s">
        <v>139</v>
      </c>
      <c r="P7637" t="s">
        <v>68</v>
      </c>
      <c r="R7637" t="s">
        <v>55593</v>
      </c>
      <c r="S7637" t="s">
        <v>55594</v>
      </c>
      <c r="T7637" t="s">
        <v>55595</v>
      </c>
      <c r="U7637" t="s">
        <v>55596</v>
      </c>
      <c r="V7637" t="s">
        <v>55</v>
      </c>
      <c r="W7637" t="s">
        <v>55</v>
      </c>
      <c r="X7637" t="s">
        <v>55</v>
      </c>
      <c r="Y7637" t="s">
        <v>54</v>
      </c>
      <c r="Z7637" t="s">
        <v>55</v>
      </c>
      <c r="AA7637" t="s">
        <v>55</v>
      </c>
      <c r="AB7637" t="s">
        <v>56</v>
      </c>
      <c r="AC7637" t="s">
        <v>55</v>
      </c>
      <c r="AI7637" t="s">
        <v>58</v>
      </c>
      <c r="AJ7637">
        <v>41.9213198040001</v>
      </c>
      <c r="AK7637">
        <v>18.348986031</v>
      </c>
    </row>
    <row r="7638" spans="1:37">
      <c r="A7638" t="s">
        <v>55597</v>
      </c>
      <c r="B7638">
        <v>44427.3241203704</v>
      </c>
      <c r="C7638" t="s">
        <v>55598</v>
      </c>
      <c r="D7638" t="s">
        <v>55599</v>
      </c>
      <c r="E7638" t="s">
        <v>55592</v>
      </c>
      <c r="G7638" t="s">
        <v>41389</v>
      </c>
      <c r="H7638" t="s">
        <v>629</v>
      </c>
      <c r="I7638" t="s">
        <v>651</v>
      </c>
      <c r="J7638" t="s">
        <v>7637</v>
      </c>
      <c r="K7638">
        <v>3000</v>
      </c>
      <c r="L7638" t="s">
        <v>322</v>
      </c>
      <c r="M7638" t="s">
        <v>56</v>
      </c>
      <c r="N7638" t="s">
        <v>322</v>
      </c>
      <c r="O7638" t="s">
        <v>139</v>
      </c>
      <c r="P7638" t="s">
        <v>68</v>
      </c>
      <c r="R7638" t="s">
        <v>55600</v>
      </c>
      <c r="S7638" t="s">
        <v>55601</v>
      </c>
      <c r="T7638" t="s">
        <v>55602</v>
      </c>
      <c r="U7638" t="s">
        <v>55603</v>
      </c>
      <c r="V7638" t="s">
        <v>55</v>
      </c>
      <c r="W7638" t="s">
        <v>55</v>
      </c>
      <c r="X7638" t="s">
        <v>55</v>
      </c>
      <c r="Y7638" t="s">
        <v>54</v>
      </c>
      <c r="Z7638" t="s">
        <v>55</v>
      </c>
      <c r="AA7638" t="s">
        <v>55</v>
      </c>
      <c r="AB7638" t="s">
        <v>56</v>
      </c>
      <c r="AC7638" t="s">
        <v>55</v>
      </c>
      <c r="AI7638" t="s">
        <v>58</v>
      </c>
      <c r="AJ7638">
        <v>41.9202474960001</v>
      </c>
      <c r="AK7638">
        <v>18.351809272</v>
      </c>
    </row>
    <row r="7639" spans="1:37">
      <c r="A7639" t="s">
        <v>55604</v>
      </c>
      <c r="B7639">
        <v>44427.3241203704</v>
      </c>
      <c r="C7639" t="s">
        <v>55605</v>
      </c>
      <c r="D7639" t="s">
        <v>55606</v>
      </c>
      <c r="E7639" t="s">
        <v>55583</v>
      </c>
      <c r="G7639" t="s">
        <v>55607</v>
      </c>
      <c r="H7639" t="s">
        <v>629</v>
      </c>
      <c r="I7639" t="s">
        <v>651</v>
      </c>
      <c r="J7639" t="s">
        <v>13886</v>
      </c>
      <c r="K7639">
        <v>570</v>
      </c>
      <c r="L7639" t="s">
        <v>322</v>
      </c>
      <c r="M7639" t="s">
        <v>56</v>
      </c>
      <c r="N7639" t="s">
        <v>322</v>
      </c>
      <c r="O7639" t="s">
        <v>139</v>
      </c>
      <c r="P7639" t="s">
        <v>68</v>
      </c>
      <c r="R7639" t="s">
        <v>55608</v>
      </c>
      <c r="S7639" t="s">
        <v>55609</v>
      </c>
      <c r="T7639" t="s">
        <v>55610</v>
      </c>
      <c r="U7639" t="s">
        <v>55611</v>
      </c>
      <c r="V7639" t="s">
        <v>55</v>
      </c>
      <c r="W7639" t="s">
        <v>55</v>
      </c>
      <c r="X7639" t="s">
        <v>55</v>
      </c>
      <c r="Y7639" t="s">
        <v>55</v>
      </c>
      <c r="Z7639" t="s">
        <v>55</v>
      </c>
      <c r="AA7639" t="s">
        <v>55</v>
      </c>
      <c r="AB7639" t="s">
        <v>56</v>
      </c>
      <c r="AC7639" t="s">
        <v>55</v>
      </c>
      <c r="AE7639" t="s">
        <v>55612</v>
      </c>
      <c r="AI7639" t="s">
        <v>58</v>
      </c>
      <c r="AJ7639">
        <v>41.921891428</v>
      </c>
      <c r="AK7639">
        <v>18.3495891640001</v>
      </c>
    </row>
    <row r="7640" spans="1:37">
      <c r="A7640" t="s">
        <v>55613</v>
      </c>
      <c r="B7640">
        <v>44427.3241203704</v>
      </c>
      <c r="C7640" t="s">
        <v>55614</v>
      </c>
      <c r="D7640" t="s">
        <v>55615</v>
      </c>
      <c r="H7640" t="s">
        <v>629</v>
      </c>
      <c r="I7640" t="s">
        <v>651</v>
      </c>
      <c r="J7640" t="s">
        <v>13886</v>
      </c>
      <c r="L7640" t="s">
        <v>67</v>
      </c>
      <c r="M7640" t="s">
        <v>56</v>
      </c>
      <c r="N7640" t="s">
        <v>66</v>
      </c>
      <c r="O7640" t="s">
        <v>105</v>
      </c>
      <c r="P7640" t="s">
        <v>68</v>
      </c>
      <c r="Q7640" t="s">
        <v>83</v>
      </c>
      <c r="R7640" t="s">
        <v>55616</v>
      </c>
      <c r="S7640" t="s">
        <v>55617</v>
      </c>
      <c r="T7640" t="s">
        <v>55618</v>
      </c>
      <c r="U7640" t="s">
        <v>55619</v>
      </c>
      <c r="V7640" t="s">
        <v>55</v>
      </c>
      <c r="W7640" t="s">
        <v>55</v>
      </c>
      <c r="X7640" t="s">
        <v>55</v>
      </c>
      <c r="Y7640" t="s">
        <v>54</v>
      </c>
      <c r="Z7640" t="s">
        <v>54</v>
      </c>
      <c r="AA7640" t="s">
        <v>55</v>
      </c>
      <c r="AE7640" t="s">
        <v>55615</v>
      </c>
      <c r="AI7640" t="s">
        <v>58</v>
      </c>
      <c r="AJ7640">
        <v>41.9155552770001</v>
      </c>
      <c r="AK7640">
        <v>18.3553797820001</v>
      </c>
    </row>
    <row r="7641" spans="1:37">
      <c r="A7641" t="s">
        <v>55620</v>
      </c>
      <c r="B7641">
        <v>44427.3241203704</v>
      </c>
      <c r="C7641" t="s">
        <v>55621</v>
      </c>
      <c r="D7641" t="s">
        <v>55622</v>
      </c>
      <c r="G7641" t="s">
        <v>55623</v>
      </c>
      <c r="H7641" t="s">
        <v>629</v>
      </c>
      <c r="I7641" t="s">
        <v>651</v>
      </c>
      <c r="J7641" t="s">
        <v>32098</v>
      </c>
      <c r="L7641" t="s">
        <v>322</v>
      </c>
      <c r="M7641" t="s">
        <v>56</v>
      </c>
      <c r="N7641" t="s">
        <v>322</v>
      </c>
      <c r="O7641" t="s">
        <v>139</v>
      </c>
      <c r="P7641" t="s">
        <v>68</v>
      </c>
      <c r="R7641" t="s">
        <v>25660</v>
      </c>
      <c r="S7641" t="s">
        <v>55624</v>
      </c>
      <c r="T7641" t="s">
        <v>55625</v>
      </c>
      <c r="U7641" t="s">
        <v>55624</v>
      </c>
      <c r="V7641" t="s">
        <v>55</v>
      </c>
      <c r="W7641" t="s">
        <v>55</v>
      </c>
      <c r="X7641" t="s">
        <v>55</v>
      </c>
      <c r="Y7641" t="s">
        <v>55</v>
      </c>
      <c r="Z7641" t="s">
        <v>55</v>
      </c>
      <c r="AB7641" t="s">
        <v>56</v>
      </c>
      <c r="AC7641" t="s">
        <v>55</v>
      </c>
      <c r="AD7641" t="s">
        <v>55626</v>
      </c>
      <c r="AI7641" t="s">
        <v>58</v>
      </c>
      <c r="AJ7641">
        <v>41.890256562</v>
      </c>
      <c r="AK7641">
        <v>18.3093362820001</v>
      </c>
    </row>
    <row r="7642" spans="1:37">
      <c r="A7642" t="s">
        <v>55627</v>
      </c>
      <c r="B7642">
        <v>44427.3241203704</v>
      </c>
      <c r="C7642" t="s">
        <v>55628</v>
      </c>
      <c r="D7642" t="s">
        <v>55629</v>
      </c>
      <c r="G7642" t="s">
        <v>55630</v>
      </c>
      <c r="H7642" t="s">
        <v>629</v>
      </c>
      <c r="I7642" t="s">
        <v>651</v>
      </c>
      <c r="J7642" t="s">
        <v>7637</v>
      </c>
      <c r="L7642" t="s">
        <v>322</v>
      </c>
      <c r="M7642" t="s">
        <v>56</v>
      </c>
      <c r="N7642" t="s">
        <v>322</v>
      </c>
      <c r="O7642" t="s">
        <v>139</v>
      </c>
      <c r="P7642" t="s">
        <v>68</v>
      </c>
      <c r="R7642" t="s">
        <v>55631</v>
      </c>
      <c r="S7642" t="s">
        <v>55632</v>
      </c>
      <c r="T7642" t="s">
        <v>55633</v>
      </c>
      <c r="U7642" t="s">
        <v>55634</v>
      </c>
      <c r="V7642" t="s">
        <v>55</v>
      </c>
      <c r="W7642" t="s">
        <v>55</v>
      </c>
      <c r="X7642" t="s">
        <v>55</v>
      </c>
      <c r="Y7642" t="s">
        <v>55</v>
      </c>
      <c r="Z7642" t="s">
        <v>55</v>
      </c>
      <c r="AA7642" t="s">
        <v>55</v>
      </c>
      <c r="AB7642" t="s">
        <v>56</v>
      </c>
      <c r="AC7642" t="s">
        <v>55</v>
      </c>
      <c r="AD7642" t="s">
        <v>55635</v>
      </c>
      <c r="AE7642" t="s">
        <v>55629</v>
      </c>
      <c r="AI7642" t="s">
        <v>58</v>
      </c>
      <c r="AJ7642">
        <v>41.9066097130001</v>
      </c>
      <c r="AK7642">
        <v>18.356393779</v>
      </c>
    </row>
    <row r="7643" spans="1:37">
      <c r="A7643" t="s">
        <v>55636</v>
      </c>
      <c r="B7643">
        <v>44427.3241203704</v>
      </c>
      <c r="C7643" t="s">
        <v>55637</v>
      </c>
      <c r="D7643" t="s">
        <v>55638</v>
      </c>
      <c r="E7643" t="s">
        <v>661</v>
      </c>
      <c r="G7643" t="s">
        <v>55639</v>
      </c>
      <c r="H7643" t="s">
        <v>629</v>
      </c>
      <c r="I7643" t="s">
        <v>651</v>
      </c>
      <c r="J7643" t="s">
        <v>32098</v>
      </c>
      <c r="L7643" t="s">
        <v>322</v>
      </c>
      <c r="M7643" t="s">
        <v>56</v>
      </c>
      <c r="N7643" t="s">
        <v>322</v>
      </c>
      <c r="O7643" t="s">
        <v>139</v>
      </c>
      <c r="P7643" t="s">
        <v>68</v>
      </c>
      <c r="R7643" t="s">
        <v>55640</v>
      </c>
      <c r="S7643" t="s">
        <v>55641</v>
      </c>
      <c r="T7643" t="s">
        <v>55642</v>
      </c>
      <c r="U7643" t="s">
        <v>55643</v>
      </c>
      <c r="V7643" t="s">
        <v>55</v>
      </c>
      <c r="W7643" t="s">
        <v>55</v>
      </c>
      <c r="X7643" t="s">
        <v>54</v>
      </c>
      <c r="Y7643" t="s">
        <v>55</v>
      </c>
      <c r="Z7643" t="s">
        <v>55</v>
      </c>
      <c r="AB7643" t="s">
        <v>15436</v>
      </c>
      <c r="AC7643" t="s">
        <v>54</v>
      </c>
      <c r="AD7643" t="s">
        <v>55644</v>
      </c>
      <c r="AI7643" t="s">
        <v>58</v>
      </c>
      <c r="AJ7643">
        <v>41.8957313180001</v>
      </c>
      <c r="AK7643">
        <v>18.3190870030001</v>
      </c>
    </row>
    <row r="7644" spans="1:37">
      <c r="A7644" t="s">
        <v>55645</v>
      </c>
      <c r="B7644">
        <v>44427.3241203704</v>
      </c>
      <c r="C7644" t="s">
        <v>55646</v>
      </c>
      <c r="D7644" t="s">
        <v>55647</v>
      </c>
      <c r="G7644" t="s">
        <v>55648</v>
      </c>
      <c r="H7644" t="s">
        <v>629</v>
      </c>
      <c r="I7644" t="s">
        <v>651</v>
      </c>
      <c r="J7644" t="s">
        <v>32098</v>
      </c>
      <c r="L7644" t="s">
        <v>322</v>
      </c>
      <c r="M7644" t="s">
        <v>56</v>
      </c>
      <c r="N7644" t="s">
        <v>322</v>
      </c>
      <c r="O7644" t="s">
        <v>139</v>
      </c>
      <c r="P7644" t="s">
        <v>68</v>
      </c>
      <c r="R7644" t="s">
        <v>55649</v>
      </c>
      <c r="S7644" t="s">
        <v>55650</v>
      </c>
      <c r="T7644" t="s">
        <v>55651</v>
      </c>
      <c r="U7644" t="s">
        <v>55652</v>
      </c>
      <c r="V7644" t="s">
        <v>55</v>
      </c>
      <c r="W7644" t="s">
        <v>55</v>
      </c>
      <c r="X7644" t="s">
        <v>55</v>
      </c>
      <c r="Y7644" t="s">
        <v>55</v>
      </c>
      <c r="Z7644" t="s">
        <v>55</v>
      </c>
      <c r="AB7644" t="s">
        <v>56</v>
      </c>
      <c r="AC7644" t="s">
        <v>55</v>
      </c>
      <c r="AD7644" t="s">
        <v>55644</v>
      </c>
      <c r="AI7644" t="s">
        <v>58</v>
      </c>
      <c r="AJ7644">
        <v>41.894418456</v>
      </c>
      <c r="AK7644">
        <v>18.319149748</v>
      </c>
    </row>
    <row r="7645" spans="1:37">
      <c r="A7645" t="s">
        <v>55653</v>
      </c>
      <c r="B7645">
        <v>44427.3241203704</v>
      </c>
      <c r="C7645" t="s">
        <v>55654</v>
      </c>
      <c r="D7645" t="s">
        <v>55655</v>
      </c>
      <c r="G7645" t="s">
        <v>55656</v>
      </c>
      <c r="H7645" t="s">
        <v>629</v>
      </c>
      <c r="I7645" t="s">
        <v>651</v>
      </c>
      <c r="J7645" t="s">
        <v>55657</v>
      </c>
      <c r="L7645" t="s">
        <v>322</v>
      </c>
      <c r="M7645" t="s">
        <v>56</v>
      </c>
      <c r="N7645" t="s">
        <v>322</v>
      </c>
      <c r="O7645" t="s">
        <v>139</v>
      </c>
      <c r="P7645" t="s">
        <v>68</v>
      </c>
      <c r="R7645" t="s">
        <v>55658</v>
      </c>
      <c r="S7645" t="s">
        <v>55659</v>
      </c>
      <c r="T7645" t="s">
        <v>49467</v>
      </c>
      <c r="U7645" t="s">
        <v>55660</v>
      </c>
      <c r="V7645" t="s">
        <v>55</v>
      </c>
      <c r="W7645" t="s">
        <v>55</v>
      </c>
      <c r="X7645" t="s">
        <v>55</v>
      </c>
      <c r="Y7645" t="s">
        <v>55</v>
      </c>
      <c r="Z7645" t="s">
        <v>55</v>
      </c>
      <c r="AA7645" t="s">
        <v>55</v>
      </c>
      <c r="AB7645" t="s">
        <v>56</v>
      </c>
      <c r="AC7645" t="s">
        <v>55</v>
      </c>
      <c r="AI7645" t="s">
        <v>58</v>
      </c>
      <c r="AJ7645">
        <v>41.983949108</v>
      </c>
      <c r="AK7645">
        <v>18.278963387</v>
      </c>
    </row>
    <row r="7646" spans="1:37">
      <c r="A7646" t="s">
        <v>55661</v>
      </c>
      <c r="B7646">
        <v>44427.3241203704</v>
      </c>
      <c r="C7646" t="s">
        <v>55662</v>
      </c>
      <c r="D7646" t="s">
        <v>55663</v>
      </c>
      <c r="G7646" t="s">
        <v>55664</v>
      </c>
      <c r="H7646" t="s">
        <v>629</v>
      </c>
      <c r="I7646" t="s">
        <v>651</v>
      </c>
      <c r="J7646" t="s">
        <v>55665</v>
      </c>
      <c r="L7646" t="s">
        <v>67</v>
      </c>
      <c r="M7646" t="s">
        <v>56</v>
      </c>
      <c r="N7646" t="s">
        <v>67</v>
      </c>
      <c r="O7646" t="s">
        <v>139</v>
      </c>
      <c r="P7646" t="s">
        <v>68</v>
      </c>
      <c r="R7646" t="s">
        <v>55666</v>
      </c>
      <c r="S7646" t="s">
        <v>55667</v>
      </c>
      <c r="T7646" t="s">
        <v>55668</v>
      </c>
      <c r="U7646" t="s">
        <v>55669</v>
      </c>
      <c r="V7646" t="s">
        <v>55</v>
      </c>
      <c r="W7646" t="s">
        <v>55</v>
      </c>
      <c r="X7646" t="s">
        <v>55</v>
      </c>
      <c r="Y7646" t="s">
        <v>55</v>
      </c>
      <c r="Z7646" t="s">
        <v>55</v>
      </c>
      <c r="AA7646" t="s">
        <v>55</v>
      </c>
      <c r="AE7646" t="s">
        <v>55670</v>
      </c>
      <c r="AI7646" t="s">
        <v>58</v>
      </c>
      <c r="AJ7646">
        <v>41.9728280000001</v>
      </c>
      <c r="AK7646">
        <v>18.382341948</v>
      </c>
    </row>
    <row r="7647" spans="1:37">
      <c r="A7647" t="s">
        <v>55671</v>
      </c>
      <c r="B7647">
        <v>44427.3241203704</v>
      </c>
      <c r="C7647" t="s">
        <v>55672</v>
      </c>
      <c r="D7647" t="s">
        <v>55673</v>
      </c>
      <c r="E7647" t="s">
        <v>1662</v>
      </c>
      <c r="G7647" t="s">
        <v>55674</v>
      </c>
      <c r="H7647" t="s">
        <v>629</v>
      </c>
      <c r="I7647" t="s">
        <v>651</v>
      </c>
      <c r="J7647" t="s">
        <v>55675</v>
      </c>
      <c r="K7647">
        <v>3208</v>
      </c>
      <c r="L7647" t="s">
        <v>46</v>
      </c>
      <c r="M7647" t="s">
        <v>80</v>
      </c>
      <c r="N7647" t="s">
        <v>46</v>
      </c>
      <c r="O7647" t="s">
        <v>48</v>
      </c>
      <c r="P7647" t="s">
        <v>93</v>
      </c>
      <c r="Q7647" t="s">
        <v>83</v>
      </c>
      <c r="R7647" t="s">
        <v>55676</v>
      </c>
      <c r="S7647" t="s">
        <v>55677</v>
      </c>
      <c r="T7647" t="s">
        <v>55678</v>
      </c>
      <c r="U7647" t="s">
        <v>55679</v>
      </c>
      <c r="V7647" t="s">
        <v>54</v>
      </c>
      <c r="W7647" t="s">
        <v>55</v>
      </c>
      <c r="X7647" t="s">
        <v>54</v>
      </c>
      <c r="Y7647" t="s">
        <v>55</v>
      </c>
      <c r="Z7647" t="s">
        <v>55</v>
      </c>
      <c r="AA7647" t="s">
        <v>55</v>
      </c>
      <c r="AB7647" t="s">
        <v>56</v>
      </c>
      <c r="AC7647" t="s">
        <v>55</v>
      </c>
      <c r="AD7647" t="s">
        <v>55680</v>
      </c>
      <c r="AE7647" t="s">
        <v>55681</v>
      </c>
      <c r="AI7647" t="s">
        <v>58</v>
      </c>
      <c r="AJ7647">
        <v>42.045676181</v>
      </c>
      <c r="AK7647">
        <v>18.540557269</v>
      </c>
    </row>
    <row r="7648" spans="1:37">
      <c r="A7648" t="s">
        <v>55682</v>
      </c>
      <c r="B7648">
        <v>44427.3241203704</v>
      </c>
      <c r="C7648" t="s">
        <v>55683</v>
      </c>
      <c r="D7648" t="s">
        <v>55684</v>
      </c>
      <c r="G7648" t="s">
        <v>55685</v>
      </c>
      <c r="H7648" t="s">
        <v>629</v>
      </c>
      <c r="I7648" t="s">
        <v>651</v>
      </c>
      <c r="J7648" t="s">
        <v>32098</v>
      </c>
      <c r="L7648" t="s">
        <v>322</v>
      </c>
      <c r="M7648" t="s">
        <v>56</v>
      </c>
      <c r="N7648" t="s">
        <v>322</v>
      </c>
      <c r="O7648" t="s">
        <v>139</v>
      </c>
      <c r="P7648" t="s">
        <v>68</v>
      </c>
      <c r="V7648" t="s">
        <v>55</v>
      </c>
      <c r="W7648" t="s">
        <v>55</v>
      </c>
      <c r="X7648" t="s">
        <v>55</v>
      </c>
      <c r="Y7648" t="s">
        <v>55</v>
      </c>
      <c r="Z7648" t="s">
        <v>55</v>
      </c>
      <c r="AA7648" t="s">
        <v>55</v>
      </c>
      <c r="AB7648" t="s">
        <v>56</v>
      </c>
      <c r="AC7648" t="s">
        <v>55</v>
      </c>
      <c r="AD7648" t="s">
        <v>55686</v>
      </c>
      <c r="AI7648" t="s">
        <v>58</v>
      </c>
      <c r="AJ7648">
        <v>41.8869785970001</v>
      </c>
      <c r="AK7648">
        <v>18.391628288</v>
      </c>
    </row>
    <row r="7649" spans="1:37">
      <c r="A7649" t="s">
        <v>55687</v>
      </c>
      <c r="B7649">
        <v>44427.3241203704</v>
      </c>
      <c r="C7649" t="s">
        <v>55688</v>
      </c>
      <c r="D7649" t="s">
        <v>55689</v>
      </c>
      <c r="G7649" t="s">
        <v>55690</v>
      </c>
      <c r="H7649" t="s">
        <v>629</v>
      </c>
      <c r="I7649" t="s">
        <v>651</v>
      </c>
      <c r="J7649" t="s">
        <v>55691</v>
      </c>
      <c r="L7649" t="s">
        <v>322</v>
      </c>
      <c r="N7649" t="s">
        <v>2394</v>
      </c>
      <c r="O7649" t="s">
        <v>139</v>
      </c>
      <c r="V7649" t="s">
        <v>55</v>
      </c>
      <c r="W7649" t="s">
        <v>55</v>
      </c>
      <c r="X7649" t="s">
        <v>55</v>
      </c>
      <c r="AA7649" t="s">
        <v>55</v>
      </c>
      <c r="AI7649" t="s">
        <v>58</v>
      </c>
      <c r="AJ7649">
        <v>42.0874546950001</v>
      </c>
      <c r="AK7649">
        <v>18.6992558760001</v>
      </c>
    </row>
    <row r="7650" spans="1:37">
      <c r="A7650" t="s">
        <v>55692</v>
      </c>
      <c r="B7650">
        <v>44427.3241203704</v>
      </c>
      <c r="C7650" t="s">
        <v>55693</v>
      </c>
      <c r="D7650" t="s">
        <v>55694</v>
      </c>
      <c r="G7650" t="s">
        <v>55695</v>
      </c>
      <c r="H7650" t="s">
        <v>629</v>
      </c>
      <c r="I7650" t="s">
        <v>651</v>
      </c>
      <c r="J7650" t="s">
        <v>13972</v>
      </c>
      <c r="L7650" t="s">
        <v>322</v>
      </c>
      <c r="N7650" t="s">
        <v>67</v>
      </c>
      <c r="O7650" t="s">
        <v>139</v>
      </c>
      <c r="V7650" t="s">
        <v>55</v>
      </c>
      <c r="W7650" t="s">
        <v>55</v>
      </c>
      <c r="X7650" t="s">
        <v>55</v>
      </c>
      <c r="AA7650" t="s">
        <v>55</v>
      </c>
      <c r="AI7650" t="s">
        <v>58</v>
      </c>
      <c r="AJ7650">
        <v>41.8843885060001</v>
      </c>
      <c r="AK7650">
        <v>18.352244715</v>
      </c>
    </row>
    <row r="7651" spans="1:37">
      <c r="A7651" t="s">
        <v>55696</v>
      </c>
      <c r="B7651">
        <v>44427.3241203704</v>
      </c>
      <c r="C7651" t="s">
        <v>55697</v>
      </c>
      <c r="D7651" t="s">
        <v>55698</v>
      </c>
      <c r="G7651" t="s">
        <v>55699</v>
      </c>
      <c r="H7651" t="s">
        <v>629</v>
      </c>
      <c r="I7651" t="s">
        <v>630</v>
      </c>
      <c r="K7651">
        <v>152.55</v>
      </c>
      <c r="M7651" t="s">
        <v>47</v>
      </c>
      <c r="N7651" t="s">
        <v>46</v>
      </c>
      <c r="O7651" t="s">
        <v>309</v>
      </c>
      <c r="P7651" t="s">
        <v>49</v>
      </c>
      <c r="R7651" t="s">
        <v>55700</v>
      </c>
      <c r="S7651" t="s">
        <v>55701</v>
      </c>
      <c r="T7651" t="s">
        <v>55702</v>
      </c>
      <c r="U7651" t="s">
        <v>55703</v>
      </c>
      <c r="V7651" t="s">
        <v>55</v>
      </c>
      <c r="W7651" t="s">
        <v>55</v>
      </c>
      <c r="X7651" t="s">
        <v>54</v>
      </c>
      <c r="Y7651" t="s">
        <v>55</v>
      </c>
      <c r="Z7651" t="s">
        <v>54</v>
      </c>
      <c r="AA7651" t="s">
        <v>55</v>
      </c>
      <c r="AB7651" t="s">
        <v>56</v>
      </c>
      <c r="AC7651" t="s">
        <v>55</v>
      </c>
      <c r="AD7651" t="s">
        <v>55704</v>
      </c>
      <c r="AI7651" t="s">
        <v>58</v>
      </c>
      <c r="AJ7651">
        <v>42.5188699770001</v>
      </c>
      <c r="AK7651">
        <v>18.2064545330001</v>
      </c>
    </row>
    <row r="7652" spans="1:37">
      <c r="A7652" t="s">
        <v>55705</v>
      </c>
      <c r="B7652">
        <v>44427.3241203704</v>
      </c>
      <c r="C7652" t="s">
        <v>55706</v>
      </c>
      <c r="D7652" t="s">
        <v>55707</v>
      </c>
      <c r="E7652" t="s">
        <v>55592</v>
      </c>
      <c r="G7652" t="s">
        <v>55708</v>
      </c>
      <c r="H7652" t="s">
        <v>629</v>
      </c>
      <c r="I7652" t="s">
        <v>651</v>
      </c>
      <c r="J7652" t="s">
        <v>48588</v>
      </c>
      <c r="K7652">
        <v>739</v>
      </c>
      <c r="L7652" t="s">
        <v>322</v>
      </c>
      <c r="M7652" t="s">
        <v>56</v>
      </c>
      <c r="N7652" t="s">
        <v>322</v>
      </c>
      <c r="O7652" t="s">
        <v>139</v>
      </c>
      <c r="P7652" t="s">
        <v>68</v>
      </c>
      <c r="R7652" t="s">
        <v>55709</v>
      </c>
      <c r="S7652" t="s">
        <v>55710</v>
      </c>
      <c r="T7652" t="s">
        <v>55711</v>
      </c>
      <c r="U7652" t="s">
        <v>55712</v>
      </c>
      <c r="V7652" t="s">
        <v>55</v>
      </c>
      <c r="W7652" t="s">
        <v>55</v>
      </c>
      <c r="X7652" t="s">
        <v>55</v>
      </c>
      <c r="Y7652" t="s">
        <v>55</v>
      </c>
      <c r="Z7652" t="s">
        <v>55</v>
      </c>
      <c r="AA7652" t="s">
        <v>55</v>
      </c>
      <c r="AB7652" t="s">
        <v>56</v>
      </c>
      <c r="AC7652" t="s">
        <v>55</v>
      </c>
      <c r="AE7652" t="s">
        <v>55707</v>
      </c>
      <c r="AI7652" t="s">
        <v>58</v>
      </c>
      <c r="AJ7652">
        <v>41.9188888470001</v>
      </c>
      <c r="AK7652">
        <v>18.3522828700001</v>
      </c>
    </row>
    <row r="7653" spans="1:37">
      <c r="A7653" t="s">
        <v>55713</v>
      </c>
      <c r="B7653">
        <v>44427.3241203704</v>
      </c>
      <c r="C7653" t="s">
        <v>55714</v>
      </c>
      <c r="D7653" t="s">
        <v>55715</v>
      </c>
      <c r="G7653" t="s">
        <v>55716</v>
      </c>
      <c r="H7653" t="s">
        <v>629</v>
      </c>
      <c r="I7653" t="s">
        <v>1165</v>
      </c>
      <c r="J7653" t="s">
        <v>55717</v>
      </c>
      <c r="L7653" t="s">
        <v>67</v>
      </c>
      <c r="M7653" t="s">
        <v>47</v>
      </c>
      <c r="N7653" t="s">
        <v>2394</v>
      </c>
      <c r="O7653" t="s">
        <v>139</v>
      </c>
      <c r="P7653" t="s">
        <v>68</v>
      </c>
      <c r="R7653" t="s">
        <v>55718</v>
      </c>
      <c r="S7653" t="s">
        <v>55719</v>
      </c>
      <c r="T7653" t="s">
        <v>55720</v>
      </c>
      <c r="U7653" t="s">
        <v>55719</v>
      </c>
      <c r="V7653" t="s">
        <v>55</v>
      </c>
      <c r="W7653" t="s">
        <v>55</v>
      </c>
      <c r="X7653" t="s">
        <v>55</v>
      </c>
      <c r="Y7653" t="s">
        <v>55</v>
      </c>
      <c r="Z7653" t="s">
        <v>54</v>
      </c>
      <c r="AB7653" t="s">
        <v>56</v>
      </c>
      <c r="AC7653" t="s">
        <v>55</v>
      </c>
      <c r="AD7653" t="s">
        <v>55721</v>
      </c>
      <c r="AI7653" t="s">
        <v>58</v>
      </c>
      <c r="AJ7653">
        <v>42.048941341</v>
      </c>
      <c r="AK7653">
        <v>18.908704003</v>
      </c>
    </row>
    <row r="7654" spans="1:37">
      <c r="A7654" t="s">
        <v>55722</v>
      </c>
      <c r="B7654">
        <v>44427.3241203704</v>
      </c>
      <c r="C7654" t="s">
        <v>55723</v>
      </c>
      <c r="D7654" t="s">
        <v>55724</v>
      </c>
      <c r="G7654" t="s">
        <v>3975</v>
      </c>
      <c r="H7654" t="s">
        <v>629</v>
      </c>
      <c r="I7654" t="s">
        <v>651</v>
      </c>
      <c r="L7654" t="s">
        <v>322</v>
      </c>
      <c r="M7654" t="s">
        <v>56</v>
      </c>
      <c r="N7654" t="s">
        <v>322</v>
      </c>
      <c r="O7654" t="s">
        <v>139</v>
      </c>
      <c r="P7654" t="s">
        <v>68</v>
      </c>
      <c r="R7654" t="s">
        <v>140</v>
      </c>
      <c r="S7654" t="s">
        <v>55725</v>
      </c>
      <c r="T7654" t="s">
        <v>55726</v>
      </c>
      <c r="V7654" t="s">
        <v>55</v>
      </c>
      <c r="W7654" t="s">
        <v>55</v>
      </c>
      <c r="X7654" t="s">
        <v>55</v>
      </c>
      <c r="Y7654" t="s">
        <v>55</v>
      </c>
      <c r="Z7654" t="s">
        <v>55</v>
      </c>
      <c r="AA7654" t="s">
        <v>55</v>
      </c>
      <c r="AB7654" t="s">
        <v>56</v>
      </c>
      <c r="AC7654" t="s">
        <v>55</v>
      </c>
      <c r="AD7654" t="s">
        <v>55727</v>
      </c>
      <c r="AE7654" t="s">
        <v>55728</v>
      </c>
      <c r="AI7654" t="s">
        <v>58</v>
      </c>
      <c r="AJ7654">
        <v>42.0574567780001</v>
      </c>
      <c r="AK7654">
        <v>18.5556649800001</v>
      </c>
    </row>
    <row r="7655" spans="1:37">
      <c r="A7655" t="s">
        <v>55729</v>
      </c>
      <c r="B7655">
        <v>44427.3241203704</v>
      </c>
      <c r="C7655" t="s">
        <v>55730</v>
      </c>
      <c r="D7655" t="s">
        <v>55731</v>
      </c>
      <c r="E7655" t="s">
        <v>626</v>
      </c>
      <c r="H7655" t="s">
        <v>629</v>
      </c>
      <c r="I7655" t="s">
        <v>630</v>
      </c>
      <c r="J7655" t="s">
        <v>22837</v>
      </c>
      <c r="K7655">
        <v>801.82</v>
      </c>
      <c r="L7655" t="s">
        <v>322</v>
      </c>
      <c r="M7655" t="s">
        <v>56</v>
      </c>
      <c r="N7655" t="s">
        <v>67</v>
      </c>
      <c r="O7655" t="s">
        <v>105</v>
      </c>
      <c r="P7655" t="s">
        <v>68</v>
      </c>
      <c r="Q7655" t="s">
        <v>83</v>
      </c>
      <c r="R7655" t="s">
        <v>55732</v>
      </c>
      <c r="S7655" t="s">
        <v>55733</v>
      </c>
      <c r="T7655" t="s">
        <v>55734</v>
      </c>
      <c r="U7655" t="s">
        <v>55735</v>
      </c>
      <c r="V7655" t="s">
        <v>55</v>
      </c>
      <c r="W7655" t="s">
        <v>55</v>
      </c>
      <c r="X7655" t="s">
        <v>55</v>
      </c>
      <c r="Y7655" t="s">
        <v>54</v>
      </c>
      <c r="Z7655" t="s">
        <v>55</v>
      </c>
      <c r="AA7655" t="s">
        <v>55</v>
      </c>
      <c r="AB7655" t="s">
        <v>56</v>
      </c>
      <c r="AC7655" t="s">
        <v>55</v>
      </c>
      <c r="AE7655" t="s">
        <v>55736</v>
      </c>
      <c r="AI7655" t="s">
        <v>58</v>
      </c>
      <c r="AJ7655">
        <v>42.3401961500001</v>
      </c>
      <c r="AK7655">
        <v>18.387276102</v>
      </c>
    </row>
    <row r="7656" spans="1:37">
      <c r="A7656" t="s">
        <v>55737</v>
      </c>
      <c r="B7656">
        <v>44427.3241203704</v>
      </c>
      <c r="C7656" t="s">
        <v>55738</v>
      </c>
      <c r="D7656" t="s">
        <v>55739</v>
      </c>
      <c r="E7656" t="s">
        <v>55740</v>
      </c>
      <c r="F7656" t="s">
        <v>55741</v>
      </c>
      <c r="G7656" t="s">
        <v>55742</v>
      </c>
      <c r="H7656" t="s">
        <v>629</v>
      </c>
      <c r="I7656" t="s">
        <v>1265</v>
      </c>
      <c r="J7656" t="s">
        <v>55743</v>
      </c>
      <c r="K7656">
        <v>502.1</v>
      </c>
      <c r="L7656" t="s">
        <v>322</v>
      </c>
      <c r="M7656" t="s">
        <v>56</v>
      </c>
      <c r="N7656" t="s">
        <v>322</v>
      </c>
      <c r="O7656" t="s">
        <v>139</v>
      </c>
      <c r="P7656" t="s">
        <v>68</v>
      </c>
      <c r="R7656" t="s">
        <v>55744</v>
      </c>
      <c r="S7656" t="s">
        <v>55745</v>
      </c>
      <c r="T7656" t="s">
        <v>55746</v>
      </c>
      <c r="U7656" t="s">
        <v>55747</v>
      </c>
      <c r="V7656" t="s">
        <v>55</v>
      </c>
      <c r="W7656" t="s">
        <v>55</v>
      </c>
      <c r="X7656" t="s">
        <v>55</v>
      </c>
      <c r="Y7656" t="s">
        <v>54</v>
      </c>
      <c r="Z7656" t="s">
        <v>55</v>
      </c>
      <c r="AA7656" t="s">
        <v>55</v>
      </c>
      <c r="AB7656" t="s">
        <v>56</v>
      </c>
      <c r="AC7656" t="s">
        <v>55</v>
      </c>
      <c r="AD7656" t="s">
        <v>55748</v>
      </c>
      <c r="AI7656" t="s">
        <v>58</v>
      </c>
      <c r="AJ7656">
        <v>42.2817042020001</v>
      </c>
      <c r="AK7656">
        <v>18.7749227900001</v>
      </c>
    </row>
    <row r="7657" spans="1:37">
      <c r="A7657" t="s">
        <v>55749</v>
      </c>
      <c r="B7657">
        <v>44427.3241203704</v>
      </c>
      <c r="C7657" t="s">
        <v>55750</v>
      </c>
      <c r="D7657" t="s">
        <v>55751</v>
      </c>
      <c r="E7657" t="s">
        <v>55752</v>
      </c>
      <c r="F7657" t="s">
        <v>914</v>
      </c>
      <c r="G7657" t="s">
        <v>55753</v>
      </c>
      <c r="H7657" t="s">
        <v>629</v>
      </c>
      <c r="I7657" t="s">
        <v>13750</v>
      </c>
      <c r="J7657" t="s">
        <v>55754</v>
      </c>
      <c r="K7657">
        <v>602</v>
      </c>
      <c r="L7657" t="s">
        <v>322</v>
      </c>
      <c r="M7657" t="s">
        <v>56</v>
      </c>
      <c r="N7657" t="s">
        <v>322</v>
      </c>
      <c r="O7657" t="s">
        <v>139</v>
      </c>
      <c r="P7657" t="s">
        <v>68</v>
      </c>
      <c r="R7657" t="s">
        <v>55755</v>
      </c>
      <c r="S7657" t="s">
        <v>55756</v>
      </c>
      <c r="T7657" t="s">
        <v>55757</v>
      </c>
      <c r="U7657" t="s">
        <v>55758</v>
      </c>
      <c r="V7657" t="s">
        <v>55</v>
      </c>
      <c r="W7657" t="s">
        <v>55</v>
      </c>
      <c r="X7657" t="s">
        <v>55</v>
      </c>
      <c r="Y7657" t="s">
        <v>54</v>
      </c>
      <c r="Z7657" t="s">
        <v>55</v>
      </c>
      <c r="AA7657" t="s">
        <v>55</v>
      </c>
      <c r="AB7657" t="s">
        <v>56</v>
      </c>
      <c r="AC7657" t="s">
        <v>55</v>
      </c>
      <c r="AD7657" t="s">
        <v>55759</v>
      </c>
      <c r="AE7657" t="s">
        <v>55760</v>
      </c>
      <c r="AI7657" t="s">
        <v>58</v>
      </c>
      <c r="AJ7657">
        <v>42.251152979</v>
      </c>
      <c r="AK7657">
        <v>18.851088202</v>
      </c>
    </row>
    <row r="7658" spans="1:37">
      <c r="A7658" t="s">
        <v>55761</v>
      </c>
      <c r="B7658">
        <v>44427.3241203704</v>
      </c>
      <c r="C7658" t="s">
        <v>55762</v>
      </c>
      <c r="D7658" t="s">
        <v>55763</v>
      </c>
      <c r="G7658" t="s">
        <v>55764</v>
      </c>
      <c r="H7658" t="s">
        <v>629</v>
      </c>
      <c r="I7658" t="s">
        <v>630</v>
      </c>
      <c r="L7658" t="s">
        <v>322</v>
      </c>
      <c r="M7658" t="s">
        <v>56</v>
      </c>
      <c r="N7658" t="s">
        <v>322</v>
      </c>
      <c r="O7658" t="s">
        <v>139</v>
      </c>
      <c r="P7658" t="s">
        <v>68</v>
      </c>
      <c r="V7658" t="s">
        <v>55</v>
      </c>
      <c r="Y7658" t="s">
        <v>54</v>
      </c>
      <c r="Z7658" t="s">
        <v>55</v>
      </c>
      <c r="AA7658" t="s">
        <v>55</v>
      </c>
      <c r="AB7658" t="s">
        <v>56</v>
      </c>
      <c r="AC7658" t="s">
        <v>55</v>
      </c>
      <c r="AI7658" t="s">
        <v>58</v>
      </c>
      <c r="AJ7658">
        <v>42.5036842710001</v>
      </c>
      <c r="AK7658">
        <v>18.2185978790001</v>
      </c>
    </row>
    <row r="7659" spans="1:37">
      <c r="A7659" t="s">
        <v>55765</v>
      </c>
      <c r="B7659">
        <v>44427.3241203704</v>
      </c>
      <c r="C7659" t="s">
        <v>55766</v>
      </c>
      <c r="D7659" t="s">
        <v>55767</v>
      </c>
      <c r="E7659" t="s">
        <v>55768</v>
      </c>
      <c r="G7659" t="s">
        <v>55769</v>
      </c>
      <c r="H7659" t="s">
        <v>629</v>
      </c>
      <c r="I7659" t="s">
        <v>630</v>
      </c>
      <c r="J7659" t="s">
        <v>55770</v>
      </c>
      <c r="K7659">
        <v>3597</v>
      </c>
      <c r="L7659" t="s">
        <v>322</v>
      </c>
      <c r="M7659" t="s">
        <v>56</v>
      </c>
      <c r="N7659" t="s">
        <v>322</v>
      </c>
      <c r="O7659" t="s">
        <v>139</v>
      </c>
      <c r="P7659" t="s">
        <v>68</v>
      </c>
      <c r="R7659" t="s">
        <v>55771</v>
      </c>
      <c r="S7659" t="s">
        <v>55772</v>
      </c>
      <c r="T7659" t="s">
        <v>55773</v>
      </c>
      <c r="U7659" t="s">
        <v>55774</v>
      </c>
      <c r="V7659" t="s">
        <v>55</v>
      </c>
      <c r="W7659" t="s">
        <v>55</v>
      </c>
      <c r="X7659" t="s">
        <v>54</v>
      </c>
      <c r="Y7659" t="s">
        <v>55</v>
      </c>
      <c r="Z7659" t="s">
        <v>55</v>
      </c>
      <c r="AA7659" t="s">
        <v>55</v>
      </c>
      <c r="AB7659" t="s">
        <v>56</v>
      </c>
      <c r="AC7659" t="s">
        <v>55</v>
      </c>
      <c r="AE7659" t="s">
        <v>55775</v>
      </c>
      <c r="AI7659" t="s">
        <v>58</v>
      </c>
      <c r="AJ7659">
        <v>42.5065463380001</v>
      </c>
      <c r="AK7659">
        <v>18.2102038080001</v>
      </c>
    </row>
    <row r="7660" spans="1:37">
      <c r="A7660" t="s">
        <v>55776</v>
      </c>
      <c r="B7660">
        <v>44427.3241203704</v>
      </c>
      <c r="C7660" t="s">
        <v>55777</v>
      </c>
      <c r="D7660" t="s">
        <v>55778</v>
      </c>
      <c r="G7660" t="s">
        <v>55779</v>
      </c>
      <c r="H7660" t="s">
        <v>629</v>
      </c>
      <c r="I7660" t="s">
        <v>651</v>
      </c>
      <c r="L7660" t="s">
        <v>322</v>
      </c>
      <c r="M7660" t="s">
        <v>56</v>
      </c>
      <c r="N7660" t="s">
        <v>322</v>
      </c>
      <c r="O7660" t="s">
        <v>139</v>
      </c>
      <c r="P7660" t="s">
        <v>68</v>
      </c>
      <c r="R7660" t="s">
        <v>55780</v>
      </c>
      <c r="S7660" t="s">
        <v>55781</v>
      </c>
      <c r="T7660" t="s">
        <v>55782</v>
      </c>
      <c r="U7660" t="s">
        <v>55783</v>
      </c>
      <c r="V7660" t="s">
        <v>55</v>
      </c>
      <c r="W7660" t="s">
        <v>55</v>
      </c>
      <c r="X7660" t="s">
        <v>54</v>
      </c>
      <c r="Y7660" t="s">
        <v>55</v>
      </c>
      <c r="Z7660" t="s">
        <v>55</v>
      </c>
      <c r="AB7660" t="s">
        <v>56</v>
      </c>
      <c r="AC7660" t="s">
        <v>55</v>
      </c>
      <c r="AE7660" t="s">
        <v>13815</v>
      </c>
      <c r="AI7660" t="s">
        <v>58</v>
      </c>
      <c r="AJ7660">
        <v>42.138114827</v>
      </c>
      <c r="AK7660">
        <v>18.557333139</v>
      </c>
    </row>
    <row r="7661" spans="1:37">
      <c r="A7661" t="s">
        <v>55784</v>
      </c>
      <c r="B7661">
        <v>44427.3241203704</v>
      </c>
      <c r="C7661" t="s">
        <v>55785</v>
      </c>
      <c r="D7661" t="s">
        <v>55786</v>
      </c>
      <c r="G7661" t="s">
        <v>55787</v>
      </c>
      <c r="H7661" t="s">
        <v>629</v>
      </c>
      <c r="I7661" t="s">
        <v>1013</v>
      </c>
      <c r="J7661" t="s">
        <v>4783</v>
      </c>
      <c r="K7661">
        <v>900</v>
      </c>
      <c r="L7661" t="s">
        <v>67</v>
      </c>
      <c r="M7661" t="s">
        <v>56</v>
      </c>
      <c r="N7661" t="s">
        <v>67</v>
      </c>
      <c r="O7661" t="s">
        <v>139</v>
      </c>
      <c r="P7661" t="s">
        <v>68</v>
      </c>
      <c r="R7661" t="s">
        <v>55788</v>
      </c>
      <c r="S7661" t="s">
        <v>55789</v>
      </c>
      <c r="T7661" t="s">
        <v>55790</v>
      </c>
      <c r="U7661" t="s">
        <v>55791</v>
      </c>
      <c r="V7661" t="s">
        <v>55</v>
      </c>
      <c r="W7661" t="s">
        <v>54</v>
      </c>
      <c r="X7661" t="s">
        <v>54</v>
      </c>
      <c r="Y7661" t="s">
        <v>55</v>
      </c>
      <c r="Z7661" t="s">
        <v>55</v>
      </c>
      <c r="AA7661" t="s">
        <v>55</v>
      </c>
      <c r="AB7661" t="s">
        <v>56</v>
      </c>
      <c r="AC7661" t="s">
        <v>55</v>
      </c>
      <c r="AD7661" t="s">
        <v>55792</v>
      </c>
      <c r="AI7661" t="s">
        <v>58</v>
      </c>
      <c r="AJ7661">
        <v>41.9063792210001</v>
      </c>
      <c r="AK7661">
        <v>19.124026051</v>
      </c>
    </row>
    <row r="7662" spans="1:37">
      <c r="A7662" t="s">
        <v>55793</v>
      </c>
      <c r="B7662">
        <v>44427.3241203704</v>
      </c>
      <c r="C7662" t="s">
        <v>55794</v>
      </c>
      <c r="D7662" t="s">
        <v>55795</v>
      </c>
      <c r="E7662" t="s">
        <v>55796</v>
      </c>
      <c r="G7662" t="s">
        <v>55797</v>
      </c>
      <c r="H7662" t="s">
        <v>629</v>
      </c>
      <c r="J7662" t="s">
        <v>53614</v>
      </c>
      <c r="K7662">
        <v>70.9</v>
      </c>
      <c r="L7662" t="s">
        <v>322</v>
      </c>
      <c r="M7662" t="s">
        <v>56</v>
      </c>
      <c r="N7662" t="s">
        <v>2394</v>
      </c>
      <c r="O7662" t="s">
        <v>139</v>
      </c>
      <c r="P7662" t="s">
        <v>93</v>
      </c>
      <c r="R7662" t="s">
        <v>55798</v>
      </c>
      <c r="S7662" t="s">
        <v>55799</v>
      </c>
      <c r="T7662" t="s">
        <v>55800</v>
      </c>
      <c r="U7662" t="s">
        <v>55801</v>
      </c>
      <c r="V7662" t="s">
        <v>55</v>
      </c>
      <c r="W7662" t="s">
        <v>55</v>
      </c>
      <c r="X7662" t="s">
        <v>54</v>
      </c>
      <c r="Y7662" t="s">
        <v>55</v>
      </c>
      <c r="Z7662" t="s">
        <v>54</v>
      </c>
      <c r="AA7662" t="s">
        <v>55</v>
      </c>
      <c r="AB7662" t="s">
        <v>56</v>
      </c>
      <c r="AC7662" t="s">
        <v>55</v>
      </c>
      <c r="AI7662" t="s">
        <v>58</v>
      </c>
      <c r="AJ7662">
        <v>42.154004951</v>
      </c>
      <c r="AK7662">
        <v>19.0745712900001</v>
      </c>
    </row>
    <row r="7663" spans="1:37">
      <c r="A7663" t="s">
        <v>55802</v>
      </c>
      <c r="B7663">
        <v>44427.3241203704</v>
      </c>
      <c r="C7663" t="s">
        <v>55803</v>
      </c>
      <c r="D7663" t="s">
        <v>55804</v>
      </c>
      <c r="E7663" t="s">
        <v>221</v>
      </c>
      <c r="F7663" t="s">
        <v>44306</v>
      </c>
      <c r="G7663" t="s">
        <v>55805</v>
      </c>
      <c r="H7663" t="s">
        <v>629</v>
      </c>
      <c r="I7663" t="s">
        <v>630</v>
      </c>
      <c r="J7663" t="s">
        <v>33556</v>
      </c>
      <c r="K7663">
        <v>274.18</v>
      </c>
      <c r="L7663" t="s">
        <v>322</v>
      </c>
      <c r="M7663" t="s">
        <v>56</v>
      </c>
      <c r="N7663" t="s">
        <v>322</v>
      </c>
      <c r="O7663" t="s">
        <v>139</v>
      </c>
      <c r="P7663" t="s">
        <v>68</v>
      </c>
      <c r="R7663" t="s">
        <v>55806</v>
      </c>
      <c r="S7663" t="s">
        <v>55807</v>
      </c>
      <c r="T7663" t="s">
        <v>55808</v>
      </c>
      <c r="U7663" t="s">
        <v>55809</v>
      </c>
      <c r="V7663" t="s">
        <v>55</v>
      </c>
      <c r="W7663" t="s">
        <v>55</v>
      </c>
      <c r="X7663" t="s">
        <v>54</v>
      </c>
      <c r="Y7663" t="s">
        <v>54</v>
      </c>
      <c r="Z7663" t="s">
        <v>55</v>
      </c>
      <c r="AA7663" t="s">
        <v>55</v>
      </c>
      <c r="AB7663" t="s">
        <v>56</v>
      </c>
      <c r="AC7663" t="s">
        <v>55</v>
      </c>
      <c r="AD7663" t="s">
        <v>55810</v>
      </c>
      <c r="AE7663" t="s">
        <v>55811</v>
      </c>
      <c r="AI7663" t="s">
        <v>58</v>
      </c>
      <c r="AJ7663">
        <v>42.361087189</v>
      </c>
      <c r="AK7663">
        <v>18.3323863160001</v>
      </c>
    </row>
    <row r="7664" spans="1:37">
      <c r="A7664" t="s">
        <v>55812</v>
      </c>
      <c r="B7664">
        <v>44427.3241203704</v>
      </c>
      <c r="C7664" t="s">
        <v>55813</v>
      </c>
      <c r="D7664" t="s">
        <v>55814</v>
      </c>
      <c r="E7664" t="s">
        <v>55815</v>
      </c>
      <c r="F7664" t="s">
        <v>55816</v>
      </c>
      <c r="G7664" t="s">
        <v>55817</v>
      </c>
      <c r="H7664" t="s">
        <v>629</v>
      </c>
      <c r="I7664" t="s">
        <v>6219</v>
      </c>
      <c r="J7664" t="s">
        <v>25159</v>
      </c>
      <c r="K7664">
        <v>798.19</v>
      </c>
      <c r="L7664" t="s">
        <v>322</v>
      </c>
      <c r="M7664" t="s">
        <v>56</v>
      </c>
      <c r="N7664" t="s">
        <v>67</v>
      </c>
      <c r="O7664" t="s">
        <v>139</v>
      </c>
      <c r="P7664" t="s">
        <v>68</v>
      </c>
      <c r="R7664" t="s">
        <v>55818</v>
      </c>
      <c r="S7664" t="s">
        <v>55819</v>
      </c>
      <c r="T7664" t="s">
        <v>55820</v>
      </c>
      <c r="U7664" t="s">
        <v>55821</v>
      </c>
      <c r="V7664" t="s">
        <v>55</v>
      </c>
      <c r="W7664" t="s">
        <v>55</v>
      </c>
      <c r="X7664" t="s">
        <v>54</v>
      </c>
      <c r="Y7664" t="s">
        <v>54</v>
      </c>
      <c r="Z7664" t="s">
        <v>55</v>
      </c>
      <c r="AA7664" t="s">
        <v>55</v>
      </c>
      <c r="AB7664" t="s">
        <v>56</v>
      </c>
      <c r="AC7664" t="s">
        <v>55</v>
      </c>
      <c r="AE7664" t="s">
        <v>55822</v>
      </c>
      <c r="AI7664" t="s">
        <v>58</v>
      </c>
      <c r="AJ7664">
        <v>43.134219327</v>
      </c>
      <c r="AK7664">
        <v>17.9755279950001</v>
      </c>
    </row>
    <row r="7665" spans="1:37">
      <c r="A7665" t="s">
        <v>55823</v>
      </c>
      <c r="B7665">
        <v>44427.3241203704</v>
      </c>
      <c r="C7665" t="s">
        <v>55824</v>
      </c>
      <c r="D7665" t="s">
        <v>55825</v>
      </c>
      <c r="E7665" t="s">
        <v>55826</v>
      </c>
      <c r="F7665" t="s">
        <v>55827</v>
      </c>
      <c r="G7665" t="s">
        <v>55828</v>
      </c>
      <c r="H7665" t="s">
        <v>629</v>
      </c>
      <c r="I7665" t="s">
        <v>6219</v>
      </c>
      <c r="J7665" t="s">
        <v>35808</v>
      </c>
      <c r="K7665">
        <v>575.8</v>
      </c>
      <c r="L7665" t="s">
        <v>322</v>
      </c>
      <c r="M7665" t="s">
        <v>56</v>
      </c>
      <c r="N7665" t="s">
        <v>322</v>
      </c>
      <c r="O7665" t="s">
        <v>139</v>
      </c>
      <c r="P7665" t="s">
        <v>68</v>
      </c>
      <c r="R7665" t="s">
        <v>55829</v>
      </c>
      <c r="S7665" t="s">
        <v>55830</v>
      </c>
      <c r="T7665" t="s">
        <v>55831</v>
      </c>
      <c r="U7665" t="s">
        <v>55832</v>
      </c>
      <c r="V7665" t="s">
        <v>55</v>
      </c>
      <c r="W7665" t="s">
        <v>55</v>
      </c>
      <c r="X7665" t="s">
        <v>54</v>
      </c>
      <c r="Y7665" t="s">
        <v>54</v>
      </c>
      <c r="Z7665" t="s">
        <v>54</v>
      </c>
      <c r="AA7665" t="s">
        <v>55</v>
      </c>
      <c r="AB7665" t="s">
        <v>56</v>
      </c>
      <c r="AC7665" t="s">
        <v>55</v>
      </c>
      <c r="AE7665" t="s">
        <v>55833</v>
      </c>
      <c r="AI7665" t="s">
        <v>58</v>
      </c>
      <c r="AJ7665">
        <v>43.1374019020001</v>
      </c>
      <c r="AK7665">
        <v>17.9761574460001</v>
      </c>
    </row>
    <row r="7666" spans="1:37">
      <c r="A7666" t="s">
        <v>55834</v>
      </c>
      <c r="B7666">
        <v>44427.3241203704</v>
      </c>
      <c r="C7666" t="s">
        <v>55835</v>
      </c>
      <c r="D7666" t="s">
        <v>55836</v>
      </c>
      <c r="E7666" t="s">
        <v>52688</v>
      </c>
      <c r="F7666" t="s">
        <v>55837</v>
      </c>
      <c r="G7666" t="s">
        <v>5396</v>
      </c>
      <c r="H7666" t="s">
        <v>629</v>
      </c>
      <c r="I7666" t="s">
        <v>6219</v>
      </c>
      <c r="J7666" t="s">
        <v>25159</v>
      </c>
      <c r="K7666">
        <v>1556.76</v>
      </c>
      <c r="L7666" t="s">
        <v>322</v>
      </c>
      <c r="M7666" t="s">
        <v>56</v>
      </c>
      <c r="N7666" t="s">
        <v>322</v>
      </c>
      <c r="O7666" t="s">
        <v>139</v>
      </c>
      <c r="P7666" t="s">
        <v>68</v>
      </c>
      <c r="R7666" t="s">
        <v>55838</v>
      </c>
      <c r="S7666" t="s">
        <v>55839</v>
      </c>
      <c r="T7666" t="s">
        <v>55840</v>
      </c>
      <c r="U7666" t="s">
        <v>55841</v>
      </c>
      <c r="V7666" t="s">
        <v>55</v>
      </c>
      <c r="W7666" t="s">
        <v>55</v>
      </c>
      <c r="X7666" t="s">
        <v>54</v>
      </c>
      <c r="Y7666" t="s">
        <v>54</v>
      </c>
      <c r="Z7666" t="s">
        <v>55</v>
      </c>
      <c r="AA7666" t="s">
        <v>55</v>
      </c>
      <c r="AB7666" t="s">
        <v>56</v>
      </c>
      <c r="AC7666" t="s">
        <v>55</v>
      </c>
      <c r="AE7666" t="s">
        <v>55842</v>
      </c>
      <c r="AI7666" t="s">
        <v>58</v>
      </c>
      <c r="AJ7666">
        <v>43.137418387</v>
      </c>
      <c r="AK7666">
        <v>17.9782024400001</v>
      </c>
    </row>
    <row r="7667" spans="1:37">
      <c r="A7667" t="s">
        <v>55843</v>
      </c>
      <c r="B7667">
        <v>44427.3241203704</v>
      </c>
      <c r="C7667" t="s">
        <v>55844</v>
      </c>
      <c r="D7667" t="s">
        <v>55845</v>
      </c>
      <c r="E7667" t="s">
        <v>55826</v>
      </c>
      <c r="F7667" t="s">
        <v>55846</v>
      </c>
      <c r="G7667" t="s">
        <v>55847</v>
      </c>
      <c r="H7667" t="s">
        <v>629</v>
      </c>
      <c r="I7667" t="s">
        <v>6219</v>
      </c>
      <c r="J7667" t="s">
        <v>25159</v>
      </c>
      <c r="K7667">
        <v>1478.83</v>
      </c>
      <c r="L7667" t="s">
        <v>322</v>
      </c>
      <c r="M7667" t="s">
        <v>56</v>
      </c>
      <c r="N7667" t="s">
        <v>67</v>
      </c>
      <c r="O7667" t="s">
        <v>139</v>
      </c>
      <c r="P7667" t="s">
        <v>68</v>
      </c>
      <c r="R7667" t="s">
        <v>55848</v>
      </c>
      <c r="S7667" t="s">
        <v>55849</v>
      </c>
      <c r="T7667" t="s">
        <v>55850</v>
      </c>
      <c r="U7667" t="s">
        <v>55851</v>
      </c>
      <c r="V7667" t="s">
        <v>55</v>
      </c>
      <c r="W7667" t="s">
        <v>55</v>
      </c>
      <c r="X7667" t="s">
        <v>54</v>
      </c>
      <c r="Y7667" t="s">
        <v>54</v>
      </c>
      <c r="Z7667" t="s">
        <v>55</v>
      </c>
      <c r="AA7667" t="s">
        <v>55</v>
      </c>
      <c r="AB7667" t="s">
        <v>56</v>
      </c>
      <c r="AC7667" t="s">
        <v>55</v>
      </c>
      <c r="AE7667" t="s">
        <v>55852</v>
      </c>
      <c r="AI7667" t="s">
        <v>58</v>
      </c>
      <c r="AJ7667">
        <v>43.1321567200001</v>
      </c>
      <c r="AK7667">
        <v>17.983341653</v>
      </c>
    </row>
    <row r="7668" spans="1:37">
      <c r="A7668" t="s">
        <v>55853</v>
      </c>
      <c r="B7668">
        <v>44427.3241203704</v>
      </c>
      <c r="C7668" t="s">
        <v>55854</v>
      </c>
      <c r="D7668" t="s">
        <v>55855</v>
      </c>
      <c r="E7668" t="s">
        <v>55856</v>
      </c>
      <c r="F7668" t="s">
        <v>55857</v>
      </c>
      <c r="G7668" t="s">
        <v>2640</v>
      </c>
      <c r="H7668" t="s">
        <v>629</v>
      </c>
      <c r="I7668" t="s">
        <v>6219</v>
      </c>
      <c r="J7668" t="s">
        <v>55858</v>
      </c>
      <c r="K7668">
        <v>419.05</v>
      </c>
      <c r="L7668" t="s">
        <v>322</v>
      </c>
      <c r="M7668" t="s">
        <v>56</v>
      </c>
      <c r="N7668" t="s">
        <v>322</v>
      </c>
      <c r="O7668" t="s">
        <v>139</v>
      </c>
      <c r="P7668" t="s">
        <v>68</v>
      </c>
      <c r="R7668" t="s">
        <v>55859</v>
      </c>
      <c r="S7668" t="s">
        <v>55860</v>
      </c>
      <c r="T7668" t="s">
        <v>55861</v>
      </c>
      <c r="U7668" t="s">
        <v>55862</v>
      </c>
      <c r="V7668" t="s">
        <v>55</v>
      </c>
      <c r="W7668" t="s">
        <v>55</v>
      </c>
      <c r="X7668" t="s">
        <v>54</v>
      </c>
      <c r="Y7668" t="s">
        <v>54</v>
      </c>
      <c r="Z7668" t="s">
        <v>54</v>
      </c>
      <c r="AA7668" t="s">
        <v>55</v>
      </c>
      <c r="AB7668" t="s">
        <v>56</v>
      </c>
      <c r="AC7668" t="s">
        <v>55</v>
      </c>
      <c r="AE7668" t="s">
        <v>55863</v>
      </c>
      <c r="AI7668" t="s">
        <v>58</v>
      </c>
      <c r="AJ7668">
        <v>43.1497672460001</v>
      </c>
      <c r="AK7668">
        <v>18.0627020320001</v>
      </c>
    </row>
    <row r="7669" spans="1:37">
      <c r="A7669" t="s">
        <v>55864</v>
      </c>
      <c r="B7669">
        <v>44427.3241203704</v>
      </c>
      <c r="C7669" t="s">
        <v>55865</v>
      </c>
      <c r="D7669" t="s">
        <v>55866</v>
      </c>
      <c r="E7669" t="s">
        <v>55856</v>
      </c>
      <c r="F7669" t="s">
        <v>55867</v>
      </c>
      <c r="G7669" t="s">
        <v>55868</v>
      </c>
      <c r="H7669" t="s">
        <v>629</v>
      </c>
      <c r="I7669" t="s">
        <v>6219</v>
      </c>
      <c r="J7669" t="s">
        <v>55869</v>
      </c>
      <c r="K7669">
        <v>431.27</v>
      </c>
      <c r="L7669" t="s">
        <v>322</v>
      </c>
      <c r="M7669" t="s">
        <v>56</v>
      </c>
      <c r="N7669" t="s">
        <v>322</v>
      </c>
      <c r="O7669" t="s">
        <v>139</v>
      </c>
      <c r="P7669" t="s">
        <v>68</v>
      </c>
      <c r="R7669" t="s">
        <v>55870</v>
      </c>
      <c r="S7669" t="s">
        <v>55871</v>
      </c>
      <c r="T7669" t="s">
        <v>55872</v>
      </c>
      <c r="U7669" t="s">
        <v>55873</v>
      </c>
      <c r="V7669" t="s">
        <v>55</v>
      </c>
      <c r="W7669" t="s">
        <v>55</v>
      </c>
      <c r="X7669" t="s">
        <v>54</v>
      </c>
      <c r="Y7669" t="s">
        <v>54</v>
      </c>
      <c r="Z7669" t="s">
        <v>55</v>
      </c>
      <c r="AA7669" t="s">
        <v>55</v>
      </c>
      <c r="AB7669" t="s">
        <v>56</v>
      </c>
      <c r="AC7669" t="s">
        <v>55</v>
      </c>
      <c r="AE7669" t="s">
        <v>55874</v>
      </c>
      <c r="AI7669" t="s">
        <v>58</v>
      </c>
      <c r="AJ7669">
        <v>43.1498692120001</v>
      </c>
      <c r="AK7669">
        <v>18.0629712210001</v>
      </c>
    </row>
    <row r="7670" spans="1:37">
      <c r="A7670" t="s">
        <v>55875</v>
      </c>
      <c r="B7670">
        <v>44427.3241203704</v>
      </c>
      <c r="C7670" t="s">
        <v>55876</v>
      </c>
      <c r="D7670" t="s">
        <v>55877</v>
      </c>
      <c r="E7670" t="s">
        <v>55878</v>
      </c>
      <c r="F7670" t="s">
        <v>55879</v>
      </c>
      <c r="G7670" t="s">
        <v>55880</v>
      </c>
      <c r="H7670" t="s">
        <v>629</v>
      </c>
      <c r="I7670" t="s">
        <v>6219</v>
      </c>
      <c r="J7670" t="s">
        <v>55881</v>
      </c>
      <c r="K7670">
        <v>453.95</v>
      </c>
      <c r="L7670" t="s">
        <v>322</v>
      </c>
      <c r="M7670" t="s">
        <v>56</v>
      </c>
      <c r="N7670" t="s">
        <v>322</v>
      </c>
      <c r="O7670" t="s">
        <v>139</v>
      </c>
      <c r="P7670" t="s">
        <v>68</v>
      </c>
      <c r="R7670" t="s">
        <v>55882</v>
      </c>
      <c r="S7670" t="s">
        <v>55883</v>
      </c>
      <c r="T7670" t="s">
        <v>55884</v>
      </c>
      <c r="U7670" t="s">
        <v>55885</v>
      </c>
      <c r="V7670" t="s">
        <v>55</v>
      </c>
      <c r="W7670" t="s">
        <v>55</v>
      </c>
      <c r="X7670" t="s">
        <v>54</v>
      </c>
      <c r="Y7670" t="s">
        <v>54</v>
      </c>
      <c r="Z7670" t="s">
        <v>55</v>
      </c>
      <c r="AA7670" t="s">
        <v>55</v>
      </c>
      <c r="AB7670" t="s">
        <v>56</v>
      </c>
      <c r="AC7670" t="s">
        <v>55</v>
      </c>
      <c r="AE7670" t="s">
        <v>55886</v>
      </c>
      <c r="AI7670" t="s">
        <v>58</v>
      </c>
      <c r="AJ7670">
        <v>43.134040758</v>
      </c>
      <c r="AK7670">
        <v>17.9755669480001</v>
      </c>
    </row>
    <row r="7671" spans="1:37">
      <c r="A7671" t="s">
        <v>55887</v>
      </c>
      <c r="B7671">
        <v>44427.3241203704</v>
      </c>
      <c r="C7671" t="s">
        <v>55888</v>
      </c>
      <c r="D7671" t="s">
        <v>55889</v>
      </c>
      <c r="E7671" t="s">
        <v>55890</v>
      </c>
      <c r="F7671" t="s">
        <v>627</v>
      </c>
      <c r="G7671" t="s">
        <v>55891</v>
      </c>
      <c r="H7671" t="s">
        <v>629</v>
      </c>
      <c r="I7671" t="s">
        <v>6219</v>
      </c>
      <c r="J7671" t="s">
        <v>55892</v>
      </c>
      <c r="K7671">
        <v>2340.5</v>
      </c>
      <c r="L7671" t="s">
        <v>322</v>
      </c>
      <c r="M7671" t="s">
        <v>56</v>
      </c>
      <c r="N7671" t="s">
        <v>67</v>
      </c>
      <c r="O7671" t="s">
        <v>139</v>
      </c>
      <c r="P7671" t="s">
        <v>68</v>
      </c>
      <c r="R7671" t="s">
        <v>55893</v>
      </c>
      <c r="S7671" t="s">
        <v>55894</v>
      </c>
      <c r="T7671" t="s">
        <v>55895</v>
      </c>
      <c r="U7671" t="s">
        <v>55896</v>
      </c>
      <c r="V7671" t="s">
        <v>55</v>
      </c>
      <c r="W7671" t="s">
        <v>55</v>
      </c>
      <c r="X7671" t="s">
        <v>54</v>
      </c>
      <c r="Y7671" t="s">
        <v>54</v>
      </c>
      <c r="Z7671" t="s">
        <v>55</v>
      </c>
      <c r="AA7671" t="s">
        <v>55</v>
      </c>
      <c r="AB7671" t="s">
        <v>56</v>
      </c>
      <c r="AC7671" t="s">
        <v>55</v>
      </c>
      <c r="AE7671" t="s">
        <v>55897</v>
      </c>
      <c r="AI7671" t="s">
        <v>58</v>
      </c>
      <c r="AJ7671">
        <v>43.130305477</v>
      </c>
      <c r="AK7671">
        <v>17.9685007860001</v>
      </c>
    </row>
    <row r="7672" spans="1:37">
      <c r="A7672" t="s">
        <v>55898</v>
      </c>
      <c r="B7672">
        <v>44427.3241203704</v>
      </c>
      <c r="C7672" t="s">
        <v>55899</v>
      </c>
      <c r="D7672" t="s">
        <v>55900</v>
      </c>
      <c r="E7672" t="s">
        <v>55901</v>
      </c>
      <c r="F7672" t="s">
        <v>627</v>
      </c>
      <c r="G7672" t="s">
        <v>55902</v>
      </c>
      <c r="H7672" t="s">
        <v>629</v>
      </c>
      <c r="I7672" t="s">
        <v>6219</v>
      </c>
      <c r="J7672" t="s">
        <v>55892</v>
      </c>
      <c r="K7672">
        <v>1014.35</v>
      </c>
      <c r="L7672" t="s">
        <v>322</v>
      </c>
      <c r="M7672" t="s">
        <v>56</v>
      </c>
      <c r="N7672" t="s">
        <v>322</v>
      </c>
      <c r="O7672" t="s">
        <v>139</v>
      </c>
      <c r="P7672" t="s">
        <v>68</v>
      </c>
      <c r="R7672" t="s">
        <v>55894</v>
      </c>
      <c r="S7672" t="s">
        <v>55903</v>
      </c>
      <c r="T7672" t="s">
        <v>55904</v>
      </c>
      <c r="U7672" t="s">
        <v>55905</v>
      </c>
      <c r="V7672" t="s">
        <v>55</v>
      </c>
      <c r="W7672" t="s">
        <v>55</v>
      </c>
      <c r="X7672" t="s">
        <v>54</v>
      </c>
      <c r="Y7672" t="s">
        <v>54</v>
      </c>
      <c r="Z7672" t="s">
        <v>55</v>
      </c>
      <c r="AA7672" t="s">
        <v>55</v>
      </c>
      <c r="AB7672" t="s">
        <v>56</v>
      </c>
      <c r="AC7672" t="s">
        <v>55</v>
      </c>
      <c r="AE7672" t="s">
        <v>55906</v>
      </c>
      <c r="AI7672" t="s">
        <v>58</v>
      </c>
      <c r="AJ7672">
        <v>43.129864635</v>
      </c>
      <c r="AK7672">
        <v>17.9687228670001</v>
      </c>
    </row>
    <row r="7673" spans="1:37">
      <c r="A7673" t="s">
        <v>55907</v>
      </c>
      <c r="B7673">
        <v>44427.3241203704</v>
      </c>
      <c r="C7673" t="s">
        <v>55908</v>
      </c>
      <c r="D7673" t="s">
        <v>55909</v>
      </c>
      <c r="E7673" t="s">
        <v>55890</v>
      </c>
      <c r="F7673" t="s">
        <v>627</v>
      </c>
      <c r="G7673" t="s">
        <v>55910</v>
      </c>
      <c r="H7673" t="s">
        <v>629</v>
      </c>
      <c r="I7673" t="s">
        <v>6219</v>
      </c>
      <c r="J7673" t="s">
        <v>55892</v>
      </c>
      <c r="K7673">
        <v>1444.33</v>
      </c>
      <c r="L7673" t="s">
        <v>322</v>
      </c>
      <c r="M7673" t="s">
        <v>56</v>
      </c>
      <c r="N7673" t="s">
        <v>322</v>
      </c>
      <c r="O7673" t="s">
        <v>139</v>
      </c>
      <c r="P7673" t="s">
        <v>68</v>
      </c>
      <c r="R7673" t="s">
        <v>55911</v>
      </c>
      <c r="S7673" t="s">
        <v>55912</v>
      </c>
      <c r="T7673" t="s">
        <v>55913</v>
      </c>
      <c r="U7673" t="s">
        <v>55914</v>
      </c>
      <c r="V7673" t="s">
        <v>55</v>
      </c>
      <c r="W7673" t="s">
        <v>55</v>
      </c>
      <c r="X7673" t="s">
        <v>54</v>
      </c>
      <c r="Y7673" t="s">
        <v>54</v>
      </c>
      <c r="Z7673" t="s">
        <v>55</v>
      </c>
      <c r="AA7673" t="s">
        <v>55</v>
      </c>
      <c r="AB7673" t="s">
        <v>56</v>
      </c>
      <c r="AC7673" t="s">
        <v>55</v>
      </c>
      <c r="AI7673" t="s">
        <v>58</v>
      </c>
      <c r="AJ7673">
        <v>43.1295908700001</v>
      </c>
      <c r="AK7673">
        <v>17.9685822430001</v>
      </c>
    </row>
    <row r="7674" spans="1:37">
      <c r="A7674" t="s">
        <v>55915</v>
      </c>
      <c r="B7674">
        <v>44427.3241203704</v>
      </c>
      <c r="C7674" t="s">
        <v>55916</v>
      </c>
      <c r="D7674" t="s">
        <v>55917</v>
      </c>
      <c r="E7674" t="s">
        <v>55890</v>
      </c>
      <c r="F7674" t="s">
        <v>627</v>
      </c>
      <c r="G7674" t="s">
        <v>7637</v>
      </c>
      <c r="H7674" t="s">
        <v>629</v>
      </c>
      <c r="I7674" t="s">
        <v>6219</v>
      </c>
      <c r="J7674" t="s">
        <v>55892</v>
      </c>
      <c r="K7674">
        <v>438.92</v>
      </c>
      <c r="L7674" t="s">
        <v>322</v>
      </c>
      <c r="M7674" t="s">
        <v>56</v>
      </c>
      <c r="N7674" t="s">
        <v>322</v>
      </c>
      <c r="O7674" t="s">
        <v>139</v>
      </c>
      <c r="P7674" t="s">
        <v>68</v>
      </c>
      <c r="R7674" t="s">
        <v>55918</v>
      </c>
      <c r="S7674" t="s">
        <v>55919</v>
      </c>
      <c r="T7674" t="s">
        <v>55920</v>
      </c>
      <c r="U7674" t="s">
        <v>55921</v>
      </c>
      <c r="V7674" t="s">
        <v>55</v>
      </c>
      <c r="W7674" t="s">
        <v>55</v>
      </c>
      <c r="X7674" t="s">
        <v>54</v>
      </c>
      <c r="Y7674" t="s">
        <v>54</v>
      </c>
      <c r="Z7674" t="s">
        <v>55</v>
      </c>
      <c r="AA7674" t="s">
        <v>55</v>
      </c>
      <c r="AB7674" t="s">
        <v>56</v>
      </c>
      <c r="AC7674" t="s">
        <v>55</v>
      </c>
      <c r="AE7674" t="s">
        <v>55922</v>
      </c>
      <c r="AI7674" t="s">
        <v>58</v>
      </c>
      <c r="AJ7674">
        <v>43.1323969200001</v>
      </c>
      <c r="AK7674">
        <v>17.962738287</v>
      </c>
    </row>
    <row r="7675" spans="1:37">
      <c r="A7675" t="s">
        <v>55923</v>
      </c>
      <c r="B7675">
        <v>44427.3241203704</v>
      </c>
      <c r="C7675" t="s">
        <v>55924</v>
      </c>
      <c r="D7675" t="s">
        <v>55925</v>
      </c>
      <c r="E7675" t="s">
        <v>55901</v>
      </c>
      <c r="F7675" t="s">
        <v>627</v>
      </c>
      <c r="G7675" t="s">
        <v>55926</v>
      </c>
      <c r="H7675" t="s">
        <v>629</v>
      </c>
      <c r="I7675" t="s">
        <v>6219</v>
      </c>
      <c r="J7675" t="s">
        <v>55892</v>
      </c>
      <c r="K7675">
        <v>579.2</v>
      </c>
      <c r="L7675" t="s">
        <v>322</v>
      </c>
      <c r="M7675" t="s">
        <v>56</v>
      </c>
      <c r="N7675" t="s">
        <v>322</v>
      </c>
      <c r="O7675" t="s">
        <v>139</v>
      </c>
      <c r="P7675" t="s">
        <v>68</v>
      </c>
      <c r="R7675" t="s">
        <v>55927</v>
      </c>
      <c r="S7675" t="s">
        <v>55928</v>
      </c>
      <c r="T7675" t="s">
        <v>55929</v>
      </c>
      <c r="U7675" t="s">
        <v>55930</v>
      </c>
      <c r="V7675" t="s">
        <v>55</v>
      </c>
      <c r="W7675" t="s">
        <v>55</v>
      </c>
      <c r="X7675" t="s">
        <v>54</v>
      </c>
      <c r="Y7675" t="s">
        <v>54</v>
      </c>
      <c r="Z7675" t="s">
        <v>55</v>
      </c>
      <c r="AA7675" t="s">
        <v>55</v>
      </c>
      <c r="AB7675" t="s">
        <v>56</v>
      </c>
      <c r="AC7675" t="s">
        <v>55</v>
      </c>
      <c r="AE7675" t="s">
        <v>55931</v>
      </c>
      <c r="AI7675" t="s">
        <v>58</v>
      </c>
      <c r="AJ7675">
        <v>43.1317353360001</v>
      </c>
      <c r="AK7675">
        <v>17.9639724630001</v>
      </c>
    </row>
    <row r="7676" spans="1:37">
      <c r="A7676" t="s">
        <v>55932</v>
      </c>
      <c r="B7676">
        <v>44427.3241203704</v>
      </c>
      <c r="C7676" t="s">
        <v>55933</v>
      </c>
      <c r="D7676" t="s">
        <v>55934</v>
      </c>
      <c r="E7676" t="s">
        <v>55890</v>
      </c>
      <c r="F7676" t="s">
        <v>55935</v>
      </c>
      <c r="G7676" t="s">
        <v>55936</v>
      </c>
      <c r="H7676" t="s">
        <v>629</v>
      </c>
      <c r="I7676" t="s">
        <v>6219</v>
      </c>
      <c r="J7676" t="s">
        <v>55892</v>
      </c>
      <c r="K7676">
        <v>1523.4</v>
      </c>
      <c r="L7676" t="s">
        <v>322</v>
      </c>
      <c r="M7676" t="s">
        <v>56</v>
      </c>
      <c r="N7676" t="s">
        <v>322</v>
      </c>
      <c r="O7676" t="s">
        <v>139</v>
      </c>
      <c r="P7676" t="s">
        <v>68</v>
      </c>
      <c r="R7676" t="s">
        <v>55937</v>
      </c>
      <c r="S7676" t="s">
        <v>55938</v>
      </c>
      <c r="T7676" t="s">
        <v>55939</v>
      </c>
      <c r="U7676" t="s">
        <v>55940</v>
      </c>
      <c r="V7676" t="s">
        <v>55</v>
      </c>
      <c r="W7676" t="s">
        <v>55</v>
      </c>
      <c r="X7676" t="s">
        <v>54</v>
      </c>
      <c r="Y7676" t="s">
        <v>54</v>
      </c>
      <c r="Z7676" t="s">
        <v>55</v>
      </c>
      <c r="AA7676" t="s">
        <v>55</v>
      </c>
      <c r="AB7676" t="s">
        <v>56</v>
      </c>
      <c r="AC7676" t="s">
        <v>55</v>
      </c>
      <c r="AE7676" t="s">
        <v>55941</v>
      </c>
      <c r="AI7676" t="s">
        <v>58</v>
      </c>
      <c r="AJ7676">
        <v>43.1299791010001</v>
      </c>
      <c r="AK7676">
        <v>17.9692449990001</v>
      </c>
    </row>
    <row r="7677" spans="1:37">
      <c r="A7677" t="s">
        <v>55942</v>
      </c>
      <c r="B7677">
        <v>44427.3241203704</v>
      </c>
      <c r="C7677" t="s">
        <v>55943</v>
      </c>
      <c r="D7677" t="s">
        <v>55944</v>
      </c>
      <c r="E7677" t="s">
        <v>52236</v>
      </c>
      <c r="F7677" t="s">
        <v>627</v>
      </c>
      <c r="G7677" t="s">
        <v>55945</v>
      </c>
      <c r="H7677" t="s">
        <v>629</v>
      </c>
      <c r="I7677" t="s">
        <v>6219</v>
      </c>
      <c r="J7677" t="s">
        <v>52237</v>
      </c>
      <c r="K7677">
        <v>1457.17</v>
      </c>
      <c r="L7677" t="s">
        <v>322</v>
      </c>
      <c r="M7677" t="s">
        <v>56</v>
      </c>
      <c r="N7677" t="s">
        <v>322</v>
      </c>
      <c r="O7677" t="s">
        <v>139</v>
      </c>
      <c r="P7677" t="s">
        <v>68</v>
      </c>
      <c r="R7677" t="s">
        <v>55946</v>
      </c>
      <c r="S7677" t="s">
        <v>55947</v>
      </c>
      <c r="T7677" t="s">
        <v>55948</v>
      </c>
      <c r="U7677" t="s">
        <v>55949</v>
      </c>
      <c r="V7677" t="s">
        <v>55</v>
      </c>
      <c r="W7677" t="s">
        <v>55</v>
      </c>
      <c r="X7677" t="s">
        <v>54</v>
      </c>
      <c r="Y7677" t="s">
        <v>54</v>
      </c>
      <c r="Z7677" t="s">
        <v>55</v>
      </c>
      <c r="AA7677" t="s">
        <v>55</v>
      </c>
      <c r="AB7677" t="s">
        <v>56</v>
      </c>
      <c r="AC7677" t="s">
        <v>55</v>
      </c>
      <c r="AE7677" t="s">
        <v>52409</v>
      </c>
      <c r="AI7677" t="s">
        <v>58</v>
      </c>
      <c r="AJ7677">
        <v>43.1202054280001</v>
      </c>
      <c r="AK7677">
        <v>18.025804303</v>
      </c>
    </row>
    <row r="7678" spans="1:37">
      <c r="A7678" t="s">
        <v>55950</v>
      </c>
      <c r="B7678">
        <v>44427.3241203704</v>
      </c>
      <c r="C7678" t="s">
        <v>55951</v>
      </c>
      <c r="D7678" t="s">
        <v>55952</v>
      </c>
      <c r="E7678" t="s">
        <v>55953</v>
      </c>
      <c r="F7678" t="s">
        <v>627</v>
      </c>
      <c r="G7678" t="s">
        <v>2069</v>
      </c>
      <c r="H7678" t="s">
        <v>629</v>
      </c>
      <c r="I7678" t="s">
        <v>6219</v>
      </c>
      <c r="J7678" t="s">
        <v>55954</v>
      </c>
      <c r="K7678">
        <v>2028.96</v>
      </c>
      <c r="L7678" t="s">
        <v>322</v>
      </c>
      <c r="M7678" t="s">
        <v>56</v>
      </c>
      <c r="N7678" t="s">
        <v>322</v>
      </c>
      <c r="O7678" t="s">
        <v>139</v>
      </c>
      <c r="P7678" t="s">
        <v>68</v>
      </c>
      <c r="R7678" t="s">
        <v>55955</v>
      </c>
      <c r="S7678" t="s">
        <v>55956</v>
      </c>
      <c r="T7678" t="s">
        <v>55957</v>
      </c>
      <c r="U7678" t="s">
        <v>55958</v>
      </c>
      <c r="V7678" t="s">
        <v>55</v>
      </c>
      <c r="W7678" t="s">
        <v>55</v>
      </c>
      <c r="X7678" t="s">
        <v>54</v>
      </c>
      <c r="Y7678" t="s">
        <v>54</v>
      </c>
      <c r="Z7678" t="s">
        <v>55</v>
      </c>
      <c r="AA7678" t="s">
        <v>55</v>
      </c>
      <c r="AB7678" t="s">
        <v>56</v>
      </c>
      <c r="AC7678" t="s">
        <v>55</v>
      </c>
      <c r="AE7678" t="s">
        <v>55959</v>
      </c>
      <c r="AI7678" t="s">
        <v>58</v>
      </c>
      <c r="AJ7678">
        <v>43.1190197130001</v>
      </c>
      <c r="AK7678">
        <v>18.0282096550001</v>
      </c>
    </row>
    <row r="7679" spans="1:37">
      <c r="A7679" t="s">
        <v>55960</v>
      </c>
      <c r="B7679">
        <v>44427.3241203704</v>
      </c>
      <c r="C7679" t="s">
        <v>55961</v>
      </c>
      <c r="D7679" t="s">
        <v>55962</v>
      </c>
      <c r="E7679" t="s">
        <v>55963</v>
      </c>
      <c r="F7679" t="s">
        <v>627</v>
      </c>
      <c r="G7679" t="s">
        <v>55964</v>
      </c>
      <c r="H7679" t="s">
        <v>629</v>
      </c>
      <c r="I7679" t="s">
        <v>6219</v>
      </c>
      <c r="J7679" t="s">
        <v>55965</v>
      </c>
      <c r="K7679">
        <v>800.16</v>
      </c>
      <c r="L7679" t="s">
        <v>322</v>
      </c>
      <c r="M7679" t="s">
        <v>56</v>
      </c>
      <c r="N7679" t="s">
        <v>322</v>
      </c>
      <c r="O7679" t="s">
        <v>139</v>
      </c>
      <c r="P7679" t="s">
        <v>68</v>
      </c>
      <c r="R7679" t="s">
        <v>55966</v>
      </c>
      <c r="S7679" t="s">
        <v>55967</v>
      </c>
      <c r="T7679" t="s">
        <v>55968</v>
      </c>
      <c r="U7679" t="s">
        <v>55969</v>
      </c>
      <c r="V7679" t="s">
        <v>55</v>
      </c>
      <c r="W7679" t="s">
        <v>55</v>
      </c>
      <c r="X7679" t="s">
        <v>54</v>
      </c>
      <c r="Y7679" t="s">
        <v>54</v>
      </c>
      <c r="Z7679" t="s">
        <v>55</v>
      </c>
      <c r="AA7679" t="s">
        <v>55</v>
      </c>
      <c r="AB7679" t="s">
        <v>56</v>
      </c>
      <c r="AC7679" t="s">
        <v>55</v>
      </c>
      <c r="AI7679" t="s">
        <v>58</v>
      </c>
      <c r="AJ7679">
        <v>43.144026233</v>
      </c>
      <c r="AK7679">
        <v>18.0704751530001</v>
      </c>
    </row>
    <row r="7680" spans="1:37">
      <c r="A7680" t="s">
        <v>55970</v>
      </c>
      <c r="B7680">
        <v>44427.3241203704</v>
      </c>
      <c r="C7680" t="s">
        <v>55971</v>
      </c>
      <c r="D7680" t="s">
        <v>55972</v>
      </c>
      <c r="E7680" t="s">
        <v>48561</v>
      </c>
      <c r="F7680" t="s">
        <v>55973</v>
      </c>
      <c r="G7680" t="s">
        <v>1642</v>
      </c>
      <c r="H7680" t="s">
        <v>629</v>
      </c>
      <c r="I7680" t="s">
        <v>630</v>
      </c>
      <c r="J7680" t="s">
        <v>55974</v>
      </c>
      <c r="K7680">
        <v>2400.285</v>
      </c>
      <c r="L7680" t="s">
        <v>322</v>
      </c>
      <c r="M7680" t="s">
        <v>56</v>
      </c>
      <c r="N7680" t="s">
        <v>322</v>
      </c>
      <c r="O7680" t="s">
        <v>139</v>
      </c>
      <c r="P7680" t="s">
        <v>68</v>
      </c>
      <c r="R7680" t="s">
        <v>55975</v>
      </c>
      <c r="S7680" t="s">
        <v>55976</v>
      </c>
      <c r="T7680" t="s">
        <v>55977</v>
      </c>
      <c r="U7680" t="s">
        <v>55978</v>
      </c>
      <c r="V7680" t="s">
        <v>55</v>
      </c>
      <c r="W7680" t="s">
        <v>55</v>
      </c>
      <c r="X7680" t="s">
        <v>54</v>
      </c>
      <c r="Y7680" t="s">
        <v>55</v>
      </c>
      <c r="Z7680" t="s">
        <v>55</v>
      </c>
      <c r="AA7680" t="s">
        <v>55</v>
      </c>
      <c r="AB7680" t="s">
        <v>56</v>
      </c>
      <c r="AC7680" t="s">
        <v>55</v>
      </c>
      <c r="AD7680" t="s">
        <v>55979</v>
      </c>
      <c r="AE7680" t="s">
        <v>55980</v>
      </c>
      <c r="AI7680" t="s">
        <v>58</v>
      </c>
      <c r="AJ7680">
        <v>42.6794857850001</v>
      </c>
      <c r="AK7680">
        <v>18.1060861350001</v>
      </c>
    </row>
    <row r="7681" spans="1:37">
      <c r="A7681" t="s">
        <v>55981</v>
      </c>
      <c r="B7681">
        <v>44427.3241203704</v>
      </c>
      <c r="C7681" t="s">
        <v>55982</v>
      </c>
      <c r="D7681" t="s">
        <v>55983</v>
      </c>
      <c r="E7681" t="s">
        <v>55984</v>
      </c>
      <c r="F7681" t="s">
        <v>627</v>
      </c>
      <c r="G7681" t="s">
        <v>55985</v>
      </c>
      <c r="H7681" t="s">
        <v>629</v>
      </c>
      <c r="I7681" t="s">
        <v>630</v>
      </c>
      <c r="J7681" t="s">
        <v>55986</v>
      </c>
      <c r="K7681">
        <v>1368.01</v>
      </c>
      <c r="L7681" t="s">
        <v>322</v>
      </c>
      <c r="M7681" t="s">
        <v>56</v>
      </c>
      <c r="N7681" t="s">
        <v>322</v>
      </c>
      <c r="O7681" t="s">
        <v>139</v>
      </c>
      <c r="P7681" t="s">
        <v>68</v>
      </c>
      <c r="R7681" t="s">
        <v>55987</v>
      </c>
      <c r="S7681" t="s">
        <v>55988</v>
      </c>
      <c r="T7681" t="s">
        <v>55989</v>
      </c>
      <c r="U7681" t="s">
        <v>55990</v>
      </c>
      <c r="V7681" t="s">
        <v>55</v>
      </c>
      <c r="W7681" t="s">
        <v>55</v>
      </c>
      <c r="X7681" t="s">
        <v>54</v>
      </c>
      <c r="Y7681" t="s">
        <v>54</v>
      </c>
      <c r="Z7681" t="s">
        <v>55</v>
      </c>
      <c r="AA7681" t="s">
        <v>55</v>
      </c>
      <c r="AB7681" t="s">
        <v>56</v>
      </c>
      <c r="AC7681" t="s">
        <v>55</v>
      </c>
      <c r="AE7681" t="s">
        <v>55991</v>
      </c>
      <c r="AI7681" t="s">
        <v>58</v>
      </c>
      <c r="AJ7681">
        <v>42.752153451</v>
      </c>
      <c r="AK7681">
        <v>18.083044871</v>
      </c>
    </row>
    <row r="7682" spans="1:37">
      <c r="A7682" t="s">
        <v>55992</v>
      </c>
      <c r="B7682">
        <v>44427.3241203704</v>
      </c>
      <c r="C7682" t="s">
        <v>55993</v>
      </c>
      <c r="D7682" t="s">
        <v>55994</v>
      </c>
      <c r="E7682" t="s">
        <v>55984</v>
      </c>
      <c r="F7682" t="s">
        <v>627</v>
      </c>
      <c r="G7682" t="s">
        <v>55995</v>
      </c>
      <c r="H7682" t="s">
        <v>629</v>
      </c>
      <c r="I7682" t="s">
        <v>630</v>
      </c>
      <c r="J7682" t="s">
        <v>55986</v>
      </c>
      <c r="K7682">
        <v>2142</v>
      </c>
      <c r="L7682" t="s">
        <v>322</v>
      </c>
      <c r="M7682" t="s">
        <v>56</v>
      </c>
      <c r="N7682" t="s">
        <v>322</v>
      </c>
      <c r="O7682" t="s">
        <v>139</v>
      </c>
      <c r="P7682" t="s">
        <v>68</v>
      </c>
      <c r="R7682" t="s">
        <v>55996</v>
      </c>
      <c r="S7682" t="s">
        <v>55997</v>
      </c>
      <c r="T7682" t="s">
        <v>55998</v>
      </c>
      <c r="U7682" t="s">
        <v>55999</v>
      </c>
      <c r="V7682" t="s">
        <v>55</v>
      </c>
      <c r="W7682" t="s">
        <v>55</v>
      </c>
      <c r="X7682" t="s">
        <v>54</v>
      </c>
      <c r="Y7682" t="s">
        <v>54</v>
      </c>
      <c r="Z7682" t="s">
        <v>55</v>
      </c>
      <c r="AA7682" t="s">
        <v>55</v>
      </c>
      <c r="AB7682" t="s">
        <v>56</v>
      </c>
      <c r="AC7682" t="s">
        <v>55</v>
      </c>
      <c r="AE7682" t="s">
        <v>56000</v>
      </c>
      <c r="AI7682" t="s">
        <v>58</v>
      </c>
      <c r="AJ7682">
        <v>42.747913714</v>
      </c>
      <c r="AK7682">
        <v>18.0811698260001</v>
      </c>
    </row>
    <row r="7683" spans="1:37">
      <c r="A7683" t="s">
        <v>56001</v>
      </c>
      <c r="B7683">
        <v>44427.3241203704</v>
      </c>
      <c r="C7683" t="s">
        <v>56002</v>
      </c>
      <c r="D7683" t="s">
        <v>56003</v>
      </c>
      <c r="E7683" t="s">
        <v>55984</v>
      </c>
      <c r="F7683" t="s">
        <v>627</v>
      </c>
      <c r="G7683" t="s">
        <v>55984</v>
      </c>
      <c r="H7683" t="s">
        <v>629</v>
      </c>
      <c r="I7683" t="s">
        <v>630</v>
      </c>
      <c r="J7683" t="s">
        <v>55986</v>
      </c>
      <c r="K7683">
        <v>697.72</v>
      </c>
      <c r="L7683" t="s">
        <v>322</v>
      </c>
      <c r="M7683" t="s">
        <v>56</v>
      </c>
      <c r="N7683" t="s">
        <v>322</v>
      </c>
      <c r="O7683" t="s">
        <v>139</v>
      </c>
      <c r="P7683" t="s">
        <v>68</v>
      </c>
      <c r="R7683" t="s">
        <v>56004</v>
      </c>
      <c r="S7683" t="s">
        <v>56005</v>
      </c>
      <c r="T7683" t="s">
        <v>56006</v>
      </c>
      <c r="U7683" t="s">
        <v>56007</v>
      </c>
      <c r="V7683" t="s">
        <v>55</v>
      </c>
      <c r="W7683" t="s">
        <v>55</v>
      </c>
      <c r="X7683" t="s">
        <v>54</v>
      </c>
      <c r="Y7683" t="s">
        <v>54</v>
      </c>
      <c r="Z7683" t="s">
        <v>55</v>
      </c>
      <c r="AA7683" t="s">
        <v>55</v>
      </c>
      <c r="AB7683" t="s">
        <v>56</v>
      </c>
      <c r="AC7683" t="s">
        <v>55</v>
      </c>
      <c r="AE7683" t="s">
        <v>56008</v>
      </c>
      <c r="AI7683" t="s">
        <v>58</v>
      </c>
      <c r="AJ7683">
        <v>42.746560318</v>
      </c>
      <c r="AK7683">
        <v>18.0853006880001</v>
      </c>
    </row>
    <row r="7684" spans="1:37">
      <c r="A7684" t="s">
        <v>56009</v>
      </c>
      <c r="B7684">
        <v>44427.3241203704</v>
      </c>
      <c r="C7684" t="s">
        <v>56010</v>
      </c>
      <c r="D7684" t="s">
        <v>56011</v>
      </c>
      <c r="E7684" t="s">
        <v>56012</v>
      </c>
      <c r="F7684" t="s">
        <v>9963</v>
      </c>
      <c r="G7684" t="s">
        <v>56013</v>
      </c>
      <c r="H7684" t="s">
        <v>629</v>
      </c>
      <c r="I7684" t="s">
        <v>630</v>
      </c>
      <c r="J7684" t="s">
        <v>56014</v>
      </c>
      <c r="K7684">
        <v>597.72</v>
      </c>
      <c r="L7684" t="s">
        <v>322</v>
      </c>
      <c r="M7684" t="s">
        <v>56</v>
      </c>
      <c r="N7684" t="s">
        <v>322</v>
      </c>
      <c r="O7684" t="s">
        <v>139</v>
      </c>
      <c r="P7684" t="s">
        <v>68</v>
      </c>
      <c r="R7684" t="s">
        <v>56015</v>
      </c>
      <c r="S7684" t="s">
        <v>56016</v>
      </c>
      <c r="T7684" t="s">
        <v>56017</v>
      </c>
      <c r="U7684" t="s">
        <v>56018</v>
      </c>
      <c r="V7684" t="s">
        <v>55</v>
      </c>
      <c r="W7684" t="s">
        <v>55</v>
      </c>
      <c r="X7684" t="s">
        <v>54</v>
      </c>
      <c r="Y7684" t="s">
        <v>54</v>
      </c>
      <c r="Z7684" t="s">
        <v>54</v>
      </c>
      <c r="AA7684" t="s">
        <v>55</v>
      </c>
      <c r="AB7684" t="s">
        <v>56</v>
      </c>
      <c r="AC7684" t="s">
        <v>55</v>
      </c>
      <c r="AE7684" t="s">
        <v>56019</v>
      </c>
      <c r="AI7684" t="s">
        <v>58</v>
      </c>
      <c r="AJ7684">
        <v>42.6895913720001</v>
      </c>
      <c r="AK7684">
        <v>18.1110171190001</v>
      </c>
    </row>
    <row r="7685" spans="1:37">
      <c r="A7685" t="s">
        <v>56020</v>
      </c>
      <c r="B7685">
        <v>44427.3241203704</v>
      </c>
      <c r="C7685" t="s">
        <v>56021</v>
      </c>
      <c r="D7685" t="s">
        <v>56022</v>
      </c>
      <c r="E7685" t="s">
        <v>56012</v>
      </c>
      <c r="F7685" t="s">
        <v>627</v>
      </c>
      <c r="G7685" t="s">
        <v>56023</v>
      </c>
      <c r="H7685" t="s">
        <v>629</v>
      </c>
      <c r="I7685" t="s">
        <v>630</v>
      </c>
      <c r="J7685" t="s">
        <v>56014</v>
      </c>
      <c r="K7685">
        <v>418.67</v>
      </c>
      <c r="L7685" t="s">
        <v>322</v>
      </c>
      <c r="M7685" t="s">
        <v>56</v>
      </c>
      <c r="N7685" t="s">
        <v>322</v>
      </c>
      <c r="O7685" t="s">
        <v>139</v>
      </c>
      <c r="P7685" t="s">
        <v>68</v>
      </c>
      <c r="R7685" t="s">
        <v>56024</v>
      </c>
      <c r="S7685" t="s">
        <v>56025</v>
      </c>
      <c r="T7685" t="s">
        <v>56026</v>
      </c>
      <c r="U7685" t="s">
        <v>56027</v>
      </c>
      <c r="V7685" t="s">
        <v>55</v>
      </c>
      <c r="W7685" t="s">
        <v>55</v>
      </c>
      <c r="X7685" t="s">
        <v>54</v>
      </c>
      <c r="Y7685" t="s">
        <v>54</v>
      </c>
      <c r="Z7685" t="s">
        <v>54</v>
      </c>
      <c r="AA7685" t="s">
        <v>55</v>
      </c>
      <c r="AB7685" t="s">
        <v>56</v>
      </c>
      <c r="AC7685" t="s">
        <v>55</v>
      </c>
      <c r="AE7685" t="s">
        <v>56028</v>
      </c>
      <c r="AI7685" t="s">
        <v>58</v>
      </c>
      <c r="AJ7685">
        <v>42.691163928</v>
      </c>
      <c r="AK7685">
        <v>18.1141061050001</v>
      </c>
    </row>
    <row r="7686" spans="1:37">
      <c r="A7686" t="s">
        <v>56029</v>
      </c>
      <c r="B7686">
        <v>44427.3241203704</v>
      </c>
      <c r="C7686" t="s">
        <v>56030</v>
      </c>
      <c r="D7686" t="s">
        <v>56031</v>
      </c>
      <c r="E7686" t="s">
        <v>56012</v>
      </c>
      <c r="F7686" t="s">
        <v>627</v>
      </c>
      <c r="G7686" t="s">
        <v>56032</v>
      </c>
      <c r="H7686" t="s">
        <v>629</v>
      </c>
      <c r="I7686" t="s">
        <v>630</v>
      </c>
      <c r="J7686" t="s">
        <v>56014</v>
      </c>
      <c r="K7686">
        <v>561.77</v>
      </c>
      <c r="L7686" t="s">
        <v>322</v>
      </c>
      <c r="M7686" t="s">
        <v>56</v>
      </c>
      <c r="N7686" t="s">
        <v>322</v>
      </c>
      <c r="O7686" t="s">
        <v>139</v>
      </c>
      <c r="P7686" t="s">
        <v>68</v>
      </c>
      <c r="R7686" t="s">
        <v>56033</v>
      </c>
      <c r="S7686" t="s">
        <v>56034</v>
      </c>
      <c r="T7686" t="s">
        <v>56035</v>
      </c>
      <c r="U7686" t="s">
        <v>56036</v>
      </c>
      <c r="V7686" t="s">
        <v>55</v>
      </c>
      <c r="W7686" t="s">
        <v>55</v>
      </c>
      <c r="X7686" t="s">
        <v>54</v>
      </c>
      <c r="Y7686" t="s">
        <v>54</v>
      </c>
      <c r="Z7686" t="s">
        <v>54</v>
      </c>
      <c r="AA7686" t="s">
        <v>55</v>
      </c>
      <c r="AB7686" t="s">
        <v>56</v>
      </c>
      <c r="AC7686" t="s">
        <v>55</v>
      </c>
      <c r="AE7686" t="s">
        <v>56037</v>
      </c>
      <c r="AI7686" t="s">
        <v>58</v>
      </c>
      <c r="AJ7686">
        <v>42.6889950250001</v>
      </c>
      <c r="AK7686">
        <v>18.1137818670001</v>
      </c>
    </row>
    <row r="7687" spans="1:37">
      <c r="A7687" t="s">
        <v>56038</v>
      </c>
      <c r="B7687">
        <v>44427.3241203704</v>
      </c>
      <c r="C7687" t="s">
        <v>56039</v>
      </c>
      <c r="D7687" t="s">
        <v>56040</v>
      </c>
      <c r="E7687" t="s">
        <v>56041</v>
      </c>
      <c r="F7687" t="s">
        <v>627</v>
      </c>
      <c r="G7687" t="s">
        <v>56042</v>
      </c>
      <c r="H7687" t="s">
        <v>629</v>
      </c>
      <c r="I7687" t="s">
        <v>630</v>
      </c>
      <c r="J7687" t="s">
        <v>56043</v>
      </c>
      <c r="K7687">
        <v>328.51</v>
      </c>
      <c r="L7687" t="s">
        <v>322</v>
      </c>
      <c r="M7687" t="s">
        <v>56</v>
      </c>
      <c r="N7687" t="s">
        <v>322</v>
      </c>
      <c r="O7687" t="s">
        <v>139</v>
      </c>
      <c r="P7687" t="s">
        <v>68</v>
      </c>
      <c r="R7687" t="s">
        <v>56044</v>
      </c>
      <c r="S7687" t="s">
        <v>56045</v>
      </c>
      <c r="T7687" t="s">
        <v>56046</v>
      </c>
      <c r="U7687" t="s">
        <v>56047</v>
      </c>
      <c r="V7687" t="s">
        <v>55</v>
      </c>
      <c r="W7687" t="s">
        <v>55</v>
      </c>
      <c r="X7687" t="s">
        <v>54</v>
      </c>
      <c r="Y7687" t="s">
        <v>54</v>
      </c>
      <c r="Z7687" t="s">
        <v>55</v>
      </c>
      <c r="AA7687" t="s">
        <v>55</v>
      </c>
      <c r="AB7687" t="s">
        <v>56</v>
      </c>
      <c r="AC7687" t="s">
        <v>55</v>
      </c>
      <c r="AE7687" t="s">
        <v>56048</v>
      </c>
      <c r="AI7687" t="s">
        <v>58</v>
      </c>
      <c r="AJ7687">
        <v>42.6625848300001</v>
      </c>
      <c r="AK7687">
        <v>18.139208142</v>
      </c>
    </row>
    <row r="7688" spans="1:37">
      <c r="A7688" t="s">
        <v>56049</v>
      </c>
      <c r="B7688">
        <v>44427.3241203704</v>
      </c>
      <c r="C7688" t="s">
        <v>56050</v>
      </c>
      <c r="D7688" t="s">
        <v>56051</v>
      </c>
      <c r="E7688" t="s">
        <v>56052</v>
      </c>
      <c r="F7688" t="s">
        <v>627</v>
      </c>
      <c r="G7688" t="s">
        <v>56053</v>
      </c>
      <c r="H7688" t="s">
        <v>629</v>
      </c>
      <c r="I7688" t="s">
        <v>630</v>
      </c>
      <c r="J7688" t="s">
        <v>56043</v>
      </c>
      <c r="K7688">
        <v>649.2</v>
      </c>
      <c r="L7688" t="s">
        <v>322</v>
      </c>
      <c r="M7688" t="s">
        <v>56</v>
      </c>
      <c r="N7688" t="s">
        <v>322</v>
      </c>
      <c r="O7688" t="s">
        <v>139</v>
      </c>
      <c r="P7688" t="s">
        <v>68</v>
      </c>
      <c r="R7688" t="s">
        <v>56054</v>
      </c>
      <c r="S7688" t="s">
        <v>56055</v>
      </c>
      <c r="T7688" t="s">
        <v>56056</v>
      </c>
      <c r="U7688" t="s">
        <v>56057</v>
      </c>
      <c r="V7688" t="s">
        <v>55</v>
      </c>
      <c r="W7688" t="s">
        <v>55</v>
      </c>
      <c r="X7688" t="s">
        <v>54</v>
      </c>
      <c r="Y7688" t="s">
        <v>54</v>
      </c>
      <c r="Z7688" t="s">
        <v>55</v>
      </c>
      <c r="AA7688" t="s">
        <v>55</v>
      </c>
      <c r="AB7688" t="s">
        <v>56</v>
      </c>
      <c r="AC7688" t="s">
        <v>55</v>
      </c>
      <c r="AE7688" t="s">
        <v>56058</v>
      </c>
      <c r="AI7688" t="s">
        <v>58</v>
      </c>
      <c r="AJ7688">
        <v>42.662796337</v>
      </c>
      <c r="AK7688">
        <v>18.1391557540001</v>
      </c>
    </row>
    <row r="7689" spans="1:37">
      <c r="A7689" t="s">
        <v>56059</v>
      </c>
      <c r="B7689">
        <v>44427.3241203704</v>
      </c>
      <c r="C7689" t="s">
        <v>56060</v>
      </c>
      <c r="D7689" t="s">
        <v>56061</v>
      </c>
      <c r="E7689" t="s">
        <v>56062</v>
      </c>
      <c r="F7689" t="s">
        <v>627</v>
      </c>
      <c r="G7689" t="s">
        <v>20040</v>
      </c>
      <c r="H7689" t="s">
        <v>629</v>
      </c>
      <c r="I7689" t="s">
        <v>630</v>
      </c>
      <c r="J7689" t="s">
        <v>56063</v>
      </c>
      <c r="K7689">
        <v>2181.95</v>
      </c>
      <c r="L7689" t="s">
        <v>322</v>
      </c>
      <c r="M7689" t="s">
        <v>56</v>
      </c>
      <c r="N7689" t="s">
        <v>322</v>
      </c>
      <c r="O7689" t="s">
        <v>139</v>
      </c>
      <c r="P7689" t="s">
        <v>68</v>
      </c>
      <c r="R7689" t="s">
        <v>56064</v>
      </c>
      <c r="S7689" t="s">
        <v>56065</v>
      </c>
      <c r="T7689" t="s">
        <v>56066</v>
      </c>
      <c r="U7689" t="s">
        <v>56067</v>
      </c>
      <c r="V7689" t="s">
        <v>55</v>
      </c>
      <c r="W7689" t="s">
        <v>55</v>
      </c>
      <c r="X7689" t="s">
        <v>54</v>
      </c>
      <c r="Y7689" t="s">
        <v>54</v>
      </c>
      <c r="Z7689" t="s">
        <v>55</v>
      </c>
      <c r="AA7689" t="s">
        <v>55</v>
      </c>
      <c r="AB7689" t="s">
        <v>56</v>
      </c>
      <c r="AC7689" t="s">
        <v>55</v>
      </c>
      <c r="AD7689" t="s">
        <v>56068</v>
      </c>
      <c r="AE7689" t="s">
        <v>56069</v>
      </c>
      <c r="AI7689" t="s">
        <v>58</v>
      </c>
      <c r="AJ7689">
        <v>42.325639616</v>
      </c>
      <c r="AK7689">
        <v>18.3535331470001</v>
      </c>
    </row>
    <row r="7690" spans="1:37">
      <c r="A7690" t="s">
        <v>56070</v>
      </c>
      <c r="B7690">
        <v>44427.3241203704</v>
      </c>
      <c r="C7690" t="s">
        <v>56071</v>
      </c>
      <c r="D7690" t="s">
        <v>56072</v>
      </c>
      <c r="E7690" t="s">
        <v>56073</v>
      </c>
      <c r="F7690" t="s">
        <v>56074</v>
      </c>
      <c r="G7690" t="s">
        <v>56075</v>
      </c>
      <c r="H7690" t="s">
        <v>629</v>
      </c>
      <c r="I7690" t="s">
        <v>13859</v>
      </c>
      <c r="J7690" t="s">
        <v>56076</v>
      </c>
      <c r="K7690">
        <v>419.35</v>
      </c>
      <c r="L7690" t="s">
        <v>322</v>
      </c>
      <c r="N7690" t="s">
        <v>67</v>
      </c>
      <c r="O7690" t="s">
        <v>139</v>
      </c>
      <c r="R7690" t="s">
        <v>56077</v>
      </c>
      <c r="S7690" t="s">
        <v>56078</v>
      </c>
      <c r="T7690" t="s">
        <v>56079</v>
      </c>
      <c r="U7690" t="s">
        <v>56080</v>
      </c>
      <c r="V7690" t="s">
        <v>55</v>
      </c>
      <c r="W7690" t="s">
        <v>55</v>
      </c>
      <c r="X7690" t="s">
        <v>54</v>
      </c>
      <c r="AA7690" t="s">
        <v>55</v>
      </c>
      <c r="AB7690" t="s">
        <v>56</v>
      </c>
      <c r="AC7690" t="s">
        <v>55</v>
      </c>
      <c r="AD7690" t="s">
        <v>56081</v>
      </c>
      <c r="AE7690" t="s">
        <v>56082</v>
      </c>
      <c r="AI7690" t="s">
        <v>58</v>
      </c>
      <c r="AJ7690">
        <v>43.5553489480001</v>
      </c>
      <c r="AK7690">
        <v>17.6478960650001</v>
      </c>
    </row>
    <row r="7691" spans="1:37">
      <c r="A7691" t="s">
        <v>56083</v>
      </c>
      <c r="B7691">
        <v>44427.3241203704</v>
      </c>
      <c r="C7691" t="s">
        <v>56084</v>
      </c>
      <c r="D7691" t="s">
        <v>56085</v>
      </c>
      <c r="E7691" t="s">
        <v>47445</v>
      </c>
      <c r="F7691" t="s">
        <v>627</v>
      </c>
      <c r="G7691" t="s">
        <v>56086</v>
      </c>
      <c r="H7691" t="s">
        <v>629</v>
      </c>
      <c r="I7691" t="s">
        <v>13859</v>
      </c>
      <c r="J7691" t="s">
        <v>47448</v>
      </c>
      <c r="K7691">
        <v>616.82</v>
      </c>
      <c r="L7691" t="s">
        <v>322</v>
      </c>
      <c r="M7691" t="s">
        <v>56</v>
      </c>
      <c r="N7691" t="s">
        <v>322</v>
      </c>
      <c r="O7691" t="s">
        <v>139</v>
      </c>
      <c r="P7691" t="s">
        <v>68</v>
      </c>
      <c r="Q7691" t="s">
        <v>83</v>
      </c>
      <c r="R7691" t="s">
        <v>56087</v>
      </c>
      <c r="S7691" t="s">
        <v>56088</v>
      </c>
      <c r="T7691" t="s">
        <v>56089</v>
      </c>
      <c r="U7691" t="s">
        <v>56090</v>
      </c>
      <c r="V7691" t="s">
        <v>55</v>
      </c>
      <c r="W7691" t="s">
        <v>55</v>
      </c>
      <c r="X7691" t="s">
        <v>54</v>
      </c>
      <c r="Y7691" t="s">
        <v>54</v>
      </c>
      <c r="Z7691" t="s">
        <v>55</v>
      </c>
      <c r="AA7691" t="s">
        <v>55</v>
      </c>
      <c r="AB7691" t="s">
        <v>56</v>
      </c>
      <c r="AC7691" t="s">
        <v>55</v>
      </c>
      <c r="AE7691" t="s">
        <v>56091</v>
      </c>
      <c r="AI7691" t="s">
        <v>58</v>
      </c>
      <c r="AJ7691">
        <v>43.5019896840001</v>
      </c>
      <c r="AK7691">
        <v>17.660437127</v>
      </c>
    </row>
    <row r="7692" spans="1:37">
      <c r="A7692" t="s">
        <v>56092</v>
      </c>
      <c r="B7692">
        <v>44427.3241203704</v>
      </c>
      <c r="C7692" t="s">
        <v>56093</v>
      </c>
      <c r="D7692" t="s">
        <v>56094</v>
      </c>
      <c r="E7692" t="s">
        <v>56095</v>
      </c>
      <c r="F7692" t="s">
        <v>627</v>
      </c>
      <c r="G7692" t="s">
        <v>56096</v>
      </c>
      <c r="H7692" t="s">
        <v>629</v>
      </c>
      <c r="I7692" t="s">
        <v>13859</v>
      </c>
      <c r="J7692" t="s">
        <v>47448</v>
      </c>
      <c r="K7692">
        <v>283</v>
      </c>
      <c r="L7692" t="s">
        <v>322</v>
      </c>
      <c r="M7692" t="s">
        <v>56</v>
      </c>
      <c r="N7692" t="s">
        <v>322</v>
      </c>
      <c r="O7692" t="s">
        <v>139</v>
      </c>
      <c r="P7692" t="s">
        <v>68</v>
      </c>
      <c r="R7692" t="s">
        <v>56097</v>
      </c>
      <c r="S7692" t="s">
        <v>56098</v>
      </c>
      <c r="T7692" t="s">
        <v>56099</v>
      </c>
      <c r="U7692" t="s">
        <v>56100</v>
      </c>
      <c r="V7692" t="s">
        <v>55</v>
      </c>
      <c r="W7692" t="s">
        <v>54</v>
      </c>
      <c r="X7692" t="s">
        <v>54</v>
      </c>
      <c r="Y7692" t="s">
        <v>55</v>
      </c>
      <c r="Z7692" t="s">
        <v>54</v>
      </c>
      <c r="AA7692" t="s">
        <v>55</v>
      </c>
      <c r="AB7692" t="s">
        <v>56</v>
      </c>
      <c r="AC7692" t="s">
        <v>55</v>
      </c>
      <c r="AI7692" t="s">
        <v>58</v>
      </c>
      <c r="AJ7692">
        <v>43.4996514050001</v>
      </c>
      <c r="AK7692">
        <v>17.664178022</v>
      </c>
    </row>
    <row r="7693" spans="1:37">
      <c r="A7693" t="s">
        <v>56101</v>
      </c>
      <c r="B7693">
        <v>44427.3241203704</v>
      </c>
      <c r="C7693" t="s">
        <v>56102</v>
      </c>
      <c r="D7693" t="s">
        <v>56103</v>
      </c>
      <c r="E7693" t="s">
        <v>56104</v>
      </c>
      <c r="F7693" t="s">
        <v>627</v>
      </c>
      <c r="G7693" t="s">
        <v>56105</v>
      </c>
      <c r="H7693" t="s">
        <v>629</v>
      </c>
      <c r="I7693" t="s">
        <v>1165</v>
      </c>
      <c r="J7693" t="s">
        <v>13556</v>
      </c>
      <c r="K7693">
        <v>589</v>
      </c>
      <c r="L7693" t="s">
        <v>322</v>
      </c>
      <c r="M7693" t="s">
        <v>56</v>
      </c>
      <c r="N7693" t="s">
        <v>322</v>
      </c>
      <c r="O7693" t="s">
        <v>139</v>
      </c>
      <c r="P7693" t="s">
        <v>68</v>
      </c>
      <c r="R7693" t="s">
        <v>56106</v>
      </c>
      <c r="S7693" t="s">
        <v>56107</v>
      </c>
      <c r="T7693" t="s">
        <v>56108</v>
      </c>
      <c r="U7693" t="s">
        <v>56109</v>
      </c>
      <c r="V7693" t="s">
        <v>55</v>
      </c>
      <c r="W7693" t="s">
        <v>55</v>
      </c>
      <c r="X7693" t="s">
        <v>54</v>
      </c>
      <c r="Y7693" t="s">
        <v>55</v>
      </c>
      <c r="Z7693" t="s">
        <v>55</v>
      </c>
      <c r="AA7693" t="s">
        <v>55</v>
      </c>
      <c r="AB7693" t="s">
        <v>56</v>
      </c>
      <c r="AC7693" t="s">
        <v>55</v>
      </c>
      <c r="AD7693" t="s">
        <v>56110</v>
      </c>
      <c r="AE7693" t="s">
        <v>56111</v>
      </c>
      <c r="AI7693" t="s">
        <v>58</v>
      </c>
      <c r="AJ7693">
        <v>41.903855793</v>
      </c>
      <c r="AK7693">
        <v>18.924339172</v>
      </c>
    </row>
    <row r="7694" spans="1:37">
      <c r="A7694" t="s">
        <v>56112</v>
      </c>
      <c r="B7694">
        <v>44427.3241203704</v>
      </c>
      <c r="C7694" t="s">
        <v>56113</v>
      </c>
      <c r="D7694" t="s">
        <v>56114</v>
      </c>
      <c r="E7694" t="s">
        <v>23381</v>
      </c>
      <c r="F7694" t="s">
        <v>56115</v>
      </c>
      <c r="G7694" t="s">
        <v>56116</v>
      </c>
      <c r="H7694" t="s">
        <v>629</v>
      </c>
      <c r="J7694" t="s">
        <v>56117</v>
      </c>
      <c r="K7694">
        <v>671</v>
      </c>
      <c r="L7694" t="s">
        <v>322</v>
      </c>
      <c r="M7694" t="s">
        <v>80</v>
      </c>
      <c r="N7694" t="s">
        <v>68</v>
      </c>
      <c r="O7694" t="s">
        <v>139</v>
      </c>
      <c r="P7694" t="s">
        <v>93</v>
      </c>
      <c r="R7694" t="s">
        <v>56118</v>
      </c>
      <c r="S7694" t="s">
        <v>56119</v>
      </c>
      <c r="T7694" t="s">
        <v>56120</v>
      </c>
      <c r="U7694" t="s">
        <v>56121</v>
      </c>
      <c r="V7694" t="s">
        <v>55</v>
      </c>
      <c r="W7694" t="s">
        <v>55</v>
      </c>
      <c r="X7694" t="s">
        <v>54</v>
      </c>
      <c r="Y7694" t="s">
        <v>55</v>
      </c>
      <c r="Z7694" t="s">
        <v>55</v>
      </c>
      <c r="AA7694" t="s">
        <v>55</v>
      </c>
      <c r="AB7694" t="s">
        <v>56</v>
      </c>
      <c r="AC7694" t="s">
        <v>55</v>
      </c>
      <c r="AD7694" t="s">
        <v>56122</v>
      </c>
      <c r="AE7694" t="s">
        <v>56123</v>
      </c>
      <c r="AI7694" t="s">
        <v>58</v>
      </c>
      <c r="AJ7694">
        <v>42.056290946</v>
      </c>
      <c r="AK7694">
        <v>18.9066249730001</v>
      </c>
    </row>
    <row r="7695" spans="1:37">
      <c r="A7695" t="s">
        <v>56124</v>
      </c>
      <c r="B7695">
        <v>44427.3241203704</v>
      </c>
      <c r="C7695" t="s">
        <v>56125</v>
      </c>
      <c r="D7695" t="s">
        <v>56126</v>
      </c>
      <c r="E7695" t="s">
        <v>25157</v>
      </c>
      <c r="F7695" t="s">
        <v>25145</v>
      </c>
      <c r="G7695" t="s">
        <v>56127</v>
      </c>
      <c r="H7695" t="s">
        <v>629</v>
      </c>
      <c r="I7695" t="s">
        <v>6219</v>
      </c>
      <c r="J7695" t="s">
        <v>25159</v>
      </c>
      <c r="K7695">
        <v>1308.82</v>
      </c>
      <c r="L7695" t="s">
        <v>322</v>
      </c>
      <c r="M7695" t="s">
        <v>56</v>
      </c>
      <c r="N7695" t="s">
        <v>322</v>
      </c>
      <c r="O7695" t="s">
        <v>139</v>
      </c>
      <c r="P7695" t="s">
        <v>68</v>
      </c>
      <c r="R7695" t="s">
        <v>56128</v>
      </c>
      <c r="S7695" t="s">
        <v>56129</v>
      </c>
      <c r="T7695" t="s">
        <v>56130</v>
      </c>
      <c r="U7695" t="s">
        <v>56131</v>
      </c>
      <c r="V7695" t="s">
        <v>55</v>
      </c>
      <c r="W7695" t="s">
        <v>55</v>
      </c>
      <c r="X7695" t="s">
        <v>54</v>
      </c>
      <c r="Y7695" t="s">
        <v>54</v>
      </c>
      <c r="Z7695" t="s">
        <v>55</v>
      </c>
      <c r="AA7695" t="s">
        <v>55</v>
      </c>
      <c r="AB7695" t="s">
        <v>56</v>
      </c>
      <c r="AD7695" t="s">
        <v>25152</v>
      </c>
      <c r="AE7695" t="s">
        <v>56132</v>
      </c>
      <c r="AI7695" t="s">
        <v>58</v>
      </c>
      <c r="AJ7695">
        <v>43.1295985720001</v>
      </c>
      <c r="AK7695">
        <v>17.9858562470001</v>
      </c>
    </row>
    <row r="7696" spans="1:37">
      <c r="A7696" t="s">
        <v>56133</v>
      </c>
      <c r="B7696">
        <v>44427.3241203704</v>
      </c>
      <c r="C7696" t="s">
        <v>56134</v>
      </c>
      <c r="D7696" t="s">
        <v>56135</v>
      </c>
      <c r="E7696" t="s">
        <v>56136</v>
      </c>
      <c r="F7696" t="s">
        <v>627</v>
      </c>
      <c r="G7696" t="s">
        <v>1642</v>
      </c>
      <c r="H7696" t="s">
        <v>629</v>
      </c>
      <c r="I7696" t="s">
        <v>630</v>
      </c>
      <c r="J7696" t="s">
        <v>56137</v>
      </c>
      <c r="K7696">
        <v>441.01</v>
      </c>
      <c r="L7696" t="s">
        <v>322</v>
      </c>
      <c r="M7696" t="s">
        <v>56</v>
      </c>
      <c r="N7696" t="s">
        <v>322</v>
      </c>
      <c r="O7696" t="s">
        <v>139</v>
      </c>
      <c r="P7696" t="s">
        <v>68</v>
      </c>
      <c r="R7696" t="s">
        <v>56138</v>
      </c>
      <c r="S7696" t="s">
        <v>56139</v>
      </c>
      <c r="T7696" t="s">
        <v>56140</v>
      </c>
      <c r="U7696" t="s">
        <v>56141</v>
      </c>
      <c r="V7696" t="s">
        <v>55</v>
      </c>
      <c r="W7696" t="s">
        <v>55</v>
      </c>
      <c r="X7696" t="s">
        <v>54</v>
      </c>
      <c r="Y7696" t="s">
        <v>54</v>
      </c>
      <c r="Z7696" t="s">
        <v>55</v>
      </c>
      <c r="AA7696" t="s">
        <v>55</v>
      </c>
      <c r="AB7696" t="s">
        <v>56</v>
      </c>
      <c r="AC7696" t="s">
        <v>55</v>
      </c>
      <c r="AE7696" t="s">
        <v>56142</v>
      </c>
      <c r="AI7696" t="s">
        <v>58</v>
      </c>
      <c r="AJ7696">
        <v>42.6797658780001</v>
      </c>
      <c r="AK7696">
        <v>18.1227905010001</v>
      </c>
    </row>
    <row r="7697" spans="1:37">
      <c r="A7697" t="s">
        <v>56143</v>
      </c>
      <c r="B7697">
        <v>44427.3241203704</v>
      </c>
      <c r="C7697" t="s">
        <v>56144</v>
      </c>
      <c r="D7697" t="s">
        <v>56145</v>
      </c>
      <c r="E7697" t="s">
        <v>56146</v>
      </c>
      <c r="F7697" t="s">
        <v>627</v>
      </c>
      <c r="G7697" t="s">
        <v>56146</v>
      </c>
      <c r="H7697" t="s">
        <v>629</v>
      </c>
      <c r="I7697" t="s">
        <v>630</v>
      </c>
      <c r="J7697" t="s">
        <v>56147</v>
      </c>
      <c r="K7697">
        <v>2129.38</v>
      </c>
      <c r="L7697" t="s">
        <v>322</v>
      </c>
      <c r="M7697" t="s">
        <v>56</v>
      </c>
      <c r="N7697" t="s">
        <v>322</v>
      </c>
      <c r="O7697" t="s">
        <v>139</v>
      </c>
      <c r="P7697" t="s">
        <v>68</v>
      </c>
      <c r="R7697" t="s">
        <v>56148</v>
      </c>
      <c r="S7697" t="s">
        <v>56149</v>
      </c>
      <c r="T7697" t="s">
        <v>56150</v>
      </c>
      <c r="U7697" t="s">
        <v>56151</v>
      </c>
      <c r="V7697" t="s">
        <v>55</v>
      </c>
      <c r="W7697" t="s">
        <v>55</v>
      </c>
      <c r="X7697" t="s">
        <v>54</v>
      </c>
      <c r="Y7697" t="s">
        <v>54</v>
      </c>
      <c r="Z7697" t="s">
        <v>55</v>
      </c>
      <c r="AA7697" t="s">
        <v>55</v>
      </c>
      <c r="AB7697" t="s">
        <v>56</v>
      </c>
      <c r="AC7697" t="s">
        <v>55</v>
      </c>
      <c r="AE7697" t="s">
        <v>56152</v>
      </c>
      <c r="AI7697" t="s">
        <v>58</v>
      </c>
      <c r="AJ7697">
        <v>42.6818092880001</v>
      </c>
      <c r="AK7697">
        <v>18.1209403510001</v>
      </c>
    </row>
    <row r="7698" spans="1:37">
      <c r="A7698" t="s">
        <v>56153</v>
      </c>
      <c r="B7698">
        <v>44427.3241203704</v>
      </c>
      <c r="C7698" t="s">
        <v>56154</v>
      </c>
      <c r="D7698" t="s">
        <v>56155</v>
      </c>
      <c r="E7698" t="s">
        <v>56146</v>
      </c>
      <c r="F7698" t="s">
        <v>627</v>
      </c>
      <c r="G7698" t="s">
        <v>1642</v>
      </c>
      <c r="H7698" t="s">
        <v>629</v>
      </c>
      <c r="I7698" t="s">
        <v>630</v>
      </c>
      <c r="J7698" t="s">
        <v>56147</v>
      </c>
      <c r="K7698">
        <v>580.16</v>
      </c>
      <c r="L7698" t="s">
        <v>322</v>
      </c>
      <c r="M7698" t="s">
        <v>56</v>
      </c>
      <c r="N7698" t="s">
        <v>322</v>
      </c>
      <c r="O7698" t="s">
        <v>139</v>
      </c>
      <c r="P7698" t="s">
        <v>68</v>
      </c>
      <c r="R7698" t="s">
        <v>56156</v>
      </c>
      <c r="S7698" t="s">
        <v>56157</v>
      </c>
      <c r="T7698" t="s">
        <v>56158</v>
      </c>
      <c r="U7698" t="s">
        <v>56159</v>
      </c>
      <c r="V7698" t="s">
        <v>55</v>
      </c>
      <c r="W7698" t="s">
        <v>55</v>
      </c>
      <c r="X7698" t="s">
        <v>54</v>
      </c>
      <c r="Y7698" t="s">
        <v>54</v>
      </c>
      <c r="Z7698" t="s">
        <v>55</v>
      </c>
      <c r="AA7698" t="s">
        <v>55</v>
      </c>
      <c r="AB7698" t="s">
        <v>56</v>
      </c>
      <c r="AC7698" t="s">
        <v>55</v>
      </c>
      <c r="AE7698" t="s">
        <v>56160</v>
      </c>
      <c r="AI7698" t="s">
        <v>58</v>
      </c>
      <c r="AJ7698">
        <v>42.679562151</v>
      </c>
      <c r="AK7698">
        <v>18.1233614940001</v>
      </c>
    </row>
    <row r="7699" spans="1:37">
      <c r="A7699" t="s">
        <v>56161</v>
      </c>
      <c r="B7699">
        <v>44427.3241203704</v>
      </c>
      <c r="C7699" t="s">
        <v>56162</v>
      </c>
      <c r="D7699" t="s">
        <v>56163</v>
      </c>
      <c r="E7699" t="s">
        <v>56164</v>
      </c>
      <c r="F7699" t="s">
        <v>627</v>
      </c>
      <c r="G7699" t="s">
        <v>56165</v>
      </c>
      <c r="H7699" t="s">
        <v>629</v>
      </c>
      <c r="I7699" t="s">
        <v>630</v>
      </c>
      <c r="J7699" t="s">
        <v>56166</v>
      </c>
      <c r="K7699">
        <v>330.4</v>
      </c>
      <c r="L7699" t="s">
        <v>322</v>
      </c>
      <c r="M7699" t="s">
        <v>56</v>
      </c>
      <c r="N7699" t="s">
        <v>322</v>
      </c>
      <c r="O7699" t="s">
        <v>139</v>
      </c>
      <c r="P7699" t="s">
        <v>68</v>
      </c>
      <c r="R7699" t="s">
        <v>56167</v>
      </c>
      <c r="S7699" t="s">
        <v>56168</v>
      </c>
      <c r="T7699" t="s">
        <v>56169</v>
      </c>
      <c r="U7699" t="s">
        <v>56170</v>
      </c>
      <c r="V7699" t="s">
        <v>55</v>
      </c>
      <c r="W7699" t="s">
        <v>55</v>
      </c>
      <c r="X7699" t="s">
        <v>54</v>
      </c>
      <c r="Y7699" t="s">
        <v>54</v>
      </c>
      <c r="Z7699" t="s">
        <v>55</v>
      </c>
      <c r="AA7699" t="s">
        <v>55</v>
      </c>
      <c r="AB7699" t="s">
        <v>56</v>
      </c>
      <c r="AC7699" t="s">
        <v>55</v>
      </c>
      <c r="AE7699" t="s">
        <v>56171</v>
      </c>
      <c r="AI7699" t="s">
        <v>58</v>
      </c>
      <c r="AJ7699">
        <v>42.686463298</v>
      </c>
      <c r="AK7699">
        <v>18.1232443010001</v>
      </c>
    </row>
    <row r="7700" spans="1:37">
      <c r="A7700" t="s">
        <v>56172</v>
      </c>
      <c r="B7700">
        <v>44427.3241203704</v>
      </c>
      <c r="C7700" t="s">
        <v>56173</v>
      </c>
      <c r="D7700" t="s">
        <v>56174</v>
      </c>
      <c r="E7700" t="s">
        <v>56175</v>
      </c>
      <c r="F7700" t="s">
        <v>627</v>
      </c>
      <c r="G7700" t="s">
        <v>56176</v>
      </c>
      <c r="H7700" t="s">
        <v>629</v>
      </c>
      <c r="I7700" t="s">
        <v>630</v>
      </c>
      <c r="J7700" t="s">
        <v>56177</v>
      </c>
      <c r="K7700">
        <v>1445.06</v>
      </c>
      <c r="L7700" t="s">
        <v>322</v>
      </c>
      <c r="M7700" t="s">
        <v>56</v>
      </c>
      <c r="N7700" t="s">
        <v>322</v>
      </c>
      <c r="O7700" t="s">
        <v>139</v>
      </c>
      <c r="P7700" t="s">
        <v>68</v>
      </c>
      <c r="R7700" t="s">
        <v>56178</v>
      </c>
      <c r="S7700" t="s">
        <v>56179</v>
      </c>
      <c r="T7700" t="s">
        <v>56180</v>
      </c>
      <c r="U7700" t="s">
        <v>56181</v>
      </c>
      <c r="V7700" t="s">
        <v>55</v>
      </c>
      <c r="W7700" t="s">
        <v>55</v>
      </c>
      <c r="X7700" t="s">
        <v>54</v>
      </c>
      <c r="Y7700" t="s">
        <v>54</v>
      </c>
      <c r="Z7700" t="s">
        <v>55</v>
      </c>
      <c r="AA7700" t="s">
        <v>55</v>
      </c>
      <c r="AB7700" t="s">
        <v>56</v>
      </c>
      <c r="AC7700" t="s">
        <v>55</v>
      </c>
      <c r="AE7700" t="s">
        <v>56182</v>
      </c>
      <c r="AI7700" t="s">
        <v>58</v>
      </c>
      <c r="AJ7700">
        <v>42.69160864</v>
      </c>
      <c r="AK7700">
        <v>18.120936366</v>
      </c>
    </row>
    <row r="7701" spans="1:37">
      <c r="A7701" t="s">
        <v>56183</v>
      </c>
      <c r="B7701">
        <v>44427.3241203704</v>
      </c>
      <c r="C7701" t="s">
        <v>56184</v>
      </c>
      <c r="D7701" t="s">
        <v>56185</v>
      </c>
      <c r="E7701" t="s">
        <v>56175</v>
      </c>
      <c r="F7701" t="s">
        <v>627</v>
      </c>
      <c r="G7701" t="s">
        <v>43873</v>
      </c>
      <c r="H7701" t="s">
        <v>629</v>
      </c>
      <c r="I7701" t="s">
        <v>630</v>
      </c>
      <c r="J7701" t="s">
        <v>56177</v>
      </c>
      <c r="K7701">
        <v>850.57</v>
      </c>
      <c r="L7701" t="s">
        <v>322</v>
      </c>
      <c r="M7701" t="s">
        <v>56</v>
      </c>
      <c r="N7701" t="s">
        <v>322</v>
      </c>
      <c r="O7701" t="s">
        <v>139</v>
      </c>
      <c r="P7701" t="s">
        <v>68</v>
      </c>
      <c r="R7701" t="s">
        <v>56186</v>
      </c>
      <c r="S7701" t="s">
        <v>56187</v>
      </c>
      <c r="T7701" t="s">
        <v>56188</v>
      </c>
      <c r="U7701" t="s">
        <v>56189</v>
      </c>
      <c r="V7701" t="s">
        <v>55</v>
      </c>
      <c r="W7701" t="s">
        <v>55</v>
      </c>
      <c r="X7701" t="s">
        <v>54</v>
      </c>
      <c r="Y7701" t="s">
        <v>54</v>
      </c>
      <c r="Z7701" t="s">
        <v>55</v>
      </c>
      <c r="AA7701" t="s">
        <v>55</v>
      </c>
      <c r="AB7701" t="s">
        <v>56</v>
      </c>
      <c r="AC7701" t="s">
        <v>55</v>
      </c>
      <c r="AE7701" t="s">
        <v>56182</v>
      </c>
      <c r="AI7701" t="s">
        <v>58</v>
      </c>
      <c r="AJ7701">
        <v>42.6923877360001</v>
      </c>
      <c r="AK7701">
        <v>18.121546112</v>
      </c>
    </row>
    <row r="7702" spans="1:37">
      <c r="A7702" t="s">
        <v>56190</v>
      </c>
      <c r="B7702">
        <v>44427.3241203704</v>
      </c>
      <c r="C7702" t="s">
        <v>56191</v>
      </c>
      <c r="D7702" t="s">
        <v>56192</v>
      </c>
      <c r="E7702" t="s">
        <v>56175</v>
      </c>
      <c r="F7702" t="s">
        <v>627</v>
      </c>
      <c r="G7702" t="s">
        <v>221</v>
      </c>
      <c r="H7702" t="s">
        <v>629</v>
      </c>
      <c r="I7702" t="s">
        <v>630</v>
      </c>
      <c r="J7702" t="s">
        <v>56177</v>
      </c>
      <c r="K7702">
        <v>35.84</v>
      </c>
      <c r="L7702" t="s">
        <v>322</v>
      </c>
      <c r="M7702" t="s">
        <v>56</v>
      </c>
      <c r="N7702" t="s">
        <v>322</v>
      </c>
      <c r="O7702" t="s">
        <v>139</v>
      </c>
      <c r="P7702" t="s">
        <v>68</v>
      </c>
      <c r="R7702" t="s">
        <v>56193</v>
      </c>
      <c r="S7702" t="s">
        <v>56194</v>
      </c>
      <c r="T7702" t="s">
        <v>56195</v>
      </c>
      <c r="U7702" t="s">
        <v>56196</v>
      </c>
      <c r="V7702" t="s">
        <v>55</v>
      </c>
      <c r="W7702" t="s">
        <v>55</v>
      </c>
      <c r="X7702" t="s">
        <v>54</v>
      </c>
      <c r="Y7702" t="s">
        <v>54</v>
      </c>
      <c r="Z7702" t="s">
        <v>55</v>
      </c>
      <c r="AA7702" t="s">
        <v>55</v>
      </c>
      <c r="AB7702" t="s">
        <v>56</v>
      </c>
      <c r="AC7702" t="s">
        <v>55</v>
      </c>
      <c r="AE7702" t="s">
        <v>56197</v>
      </c>
      <c r="AI7702" t="s">
        <v>58</v>
      </c>
      <c r="AJ7702">
        <v>42.6914661870001</v>
      </c>
      <c r="AK7702">
        <v>18.1207087220001</v>
      </c>
    </row>
    <row r="7703" spans="1:37">
      <c r="A7703" t="s">
        <v>56198</v>
      </c>
      <c r="B7703">
        <v>44427.3241203704</v>
      </c>
      <c r="C7703" t="s">
        <v>56199</v>
      </c>
      <c r="D7703" t="s">
        <v>56200</v>
      </c>
      <c r="E7703" t="s">
        <v>56146</v>
      </c>
      <c r="F7703" t="s">
        <v>627</v>
      </c>
      <c r="G7703" t="s">
        <v>1642</v>
      </c>
      <c r="H7703" t="s">
        <v>629</v>
      </c>
      <c r="I7703" t="s">
        <v>630</v>
      </c>
      <c r="J7703" t="s">
        <v>56147</v>
      </c>
      <c r="K7703">
        <v>607.1</v>
      </c>
      <c r="L7703" t="s">
        <v>322</v>
      </c>
      <c r="M7703" t="s">
        <v>56</v>
      </c>
      <c r="N7703" t="s">
        <v>322</v>
      </c>
      <c r="O7703" t="s">
        <v>139</v>
      </c>
      <c r="P7703" t="s">
        <v>68</v>
      </c>
      <c r="R7703" t="s">
        <v>56201</v>
      </c>
      <c r="S7703" t="s">
        <v>56202</v>
      </c>
      <c r="T7703" t="s">
        <v>56203</v>
      </c>
      <c r="U7703" t="s">
        <v>56204</v>
      </c>
      <c r="V7703" t="s">
        <v>55</v>
      </c>
      <c r="W7703" t="s">
        <v>55</v>
      </c>
      <c r="X7703" t="s">
        <v>54</v>
      </c>
      <c r="Y7703" t="s">
        <v>54</v>
      </c>
      <c r="Z7703" t="s">
        <v>55</v>
      </c>
      <c r="AA7703" t="s">
        <v>55</v>
      </c>
      <c r="AB7703" t="s">
        <v>56</v>
      </c>
      <c r="AC7703" t="s">
        <v>55</v>
      </c>
      <c r="AE7703" t="s">
        <v>56205</v>
      </c>
      <c r="AI7703" t="s">
        <v>58</v>
      </c>
      <c r="AJ7703">
        <v>42.6792923610001</v>
      </c>
      <c r="AK7703">
        <v>18.123425437</v>
      </c>
    </row>
    <row r="7704" spans="1:37">
      <c r="A7704" t="s">
        <v>56206</v>
      </c>
      <c r="B7704">
        <v>44427.3241203704</v>
      </c>
      <c r="C7704" t="s">
        <v>56207</v>
      </c>
      <c r="D7704" t="s">
        <v>56208</v>
      </c>
      <c r="E7704" t="s">
        <v>56209</v>
      </c>
      <c r="F7704" t="s">
        <v>627</v>
      </c>
      <c r="G7704" t="s">
        <v>56210</v>
      </c>
      <c r="H7704" t="s">
        <v>629</v>
      </c>
      <c r="I7704" t="s">
        <v>630</v>
      </c>
      <c r="J7704" t="s">
        <v>56211</v>
      </c>
      <c r="K7704">
        <v>1041.32</v>
      </c>
      <c r="L7704" t="s">
        <v>322</v>
      </c>
      <c r="M7704" t="s">
        <v>56</v>
      </c>
      <c r="N7704" t="s">
        <v>322</v>
      </c>
      <c r="O7704" t="s">
        <v>139</v>
      </c>
      <c r="P7704" t="s">
        <v>68</v>
      </c>
      <c r="Q7704" t="s">
        <v>16789</v>
      </c>
      <c r="R7704" t="s">
        <v>56212</v>
      </c>
      <c r="S7704" t="s">
        <v>56213</v>
      </c>
      <c r="T7704" t="s">
        <v>56214</v>
      </c>
      <c r="U7704" t="s">
        <v>56215</v>
      </c>
      <c r="V7704" t="s">
        <v>55</v>
      </c>
      <c r="W7704" t="s">
        <v>55</v>
      </c>
      <c r="X7704" t="s">
        <v>54</v>
      </c>
      <c r="Y7704" t="s">
        <v>54</v>
      </c>
      <c r="Z7704" t="s">
        <v>55</v>
      </c>
      <c r="AA7704" t="s">
        <v>55</v>
      </c>
      <c r="AB7704" t="s">
        <v>56</v>
      </c>
      <c r="AC7704" t="s">
        <v>55</v>
      </c>
      <c r="AD7704" t="s">
        <v>56216</v>
      </c>
      <c r="AE7704" t="s">
        <v>56217</v>
      </c>
      <c r="AI7704" t="s">
        <v>58</v>
      </c>
      <c r="AJ7704">
        <v>42.3251483180001</v>
      </c>
      <c r="AK7704">
        <v>18.3605901670001</v>
      </c>
    </row>
    <row r="7705" spans="1:37">
      <c r="A7705" t="s">
        <v>56218</v>
      </c>
      <c r="B7705">
        <v>44427.3241203704</v>
      </c>
      <c r="C7705" t="s">
        <v>56219</v>
      </c>
      <c r="D7705" t="s">
        <v>56220</v>
      </c>
      <c r="E7705" t="s">
        <v>28352</v>
      </c>
      <c r="F7705" t="s">
        <v>56221</v>
      </c>
      <c r="G7705" t="s">
        <v>56222</v>
      </c>
      <c r="H7705" t="s">
        <v>629</v>
      </c>
      <c r="I7705" t="s">
        <v>651</v>
      </c>
      <c r="J7705" t="s">
        <v>14073</v>
      </c>
      <c r="K7705">
        <v>18137.3</v>
      </c>
      <c r="L7705" t="s">
        <v>322</v>
      </c>
      <c r="M7705" t="s">
        <v>56</v>
      </c>
      <c r="N7705" t="s">
        <v>322</v>
      </c>
      <c r="O7705" t="s">
        <v>139</v>
      </c>
      <c r="P7705" t="s">
        <v>68</v>
      </c>
      <c r="R7705" t="s">
        <v>56223</v>
      </c>
      <c r="S7705" t="s">
        <v>56224</v>
      </c>
      <c r="T7705" t="s">
        <v>56225</v>
      </c>
      <c r="U7705" t="s">
        <v>56226</v>
      </c>
      <c r="V7705" t="s">
        <v>55</v>
      </c>
      <c r="W7705" t="s">
        <v>55</v>
      </c>
      <c r="X7705" t="s">
        <v>54</v>
      </c>
      <c r="Y7705" t="s">
        <v>55</v>
      </c>
      <c r="Z7705" t="s">
        <v>55</v>
      </c>
      <c r="AA7705" t="s">
        <v>55</v>
      </c>
      <c r="AB7705" t="s">
        <v>56</v>
      </c>
      <c r="AC7705" t="s">
        <v>55</v>
      </c>
      <c r="AE7705" t="s">
        <v>56227</v>
      </c>
      <c r="AI7705" t="s">
        <v>58</v>
      </c>
      <c r="AJ7705">
        <v>42.090004005</v>
      </c>
      <c r="AK7705">
        <v>18.6299768690001</v>
      </c>
    </row>
    <row r="7706" spans="1:37">
      <c r="A7706" t="s">
        <v>56228</v>
      </c>
      <c r="B7706">
        <v>44427.3241203704</v>
      </c>
      <c r="C7706" t="s">
        <v>56229</v>
      </c>
      <c r="D7706" t="s">
        <v>56230</v>
      </c>
      <c r="E7706" t="s">
        <v>56231</v>
      </c>
      <c r="F7706" t="s">
        <v>627</v>
      </c>
      <c r="G7706" t="s">
        <v>56232</v>
      </c>
      <c r="H7706" t="s">
        <v>629</v>
      </c>
      <c r="I7706" t="s">
        <v>1013</v>
      </c>
      <c r="J7706" t="s">
        <v>56233</v>
      </c>
      <c r="K7706">
        <v>990</v>
      </c>
      <c r="L7706" t="s">
        <v>322</v>
      </c>
      <c r="M7706" t="s">
        <v>56</v>
      </c>
      <c r="N7706" t="s">
        <v>67</v>
      </c>
      <c r="O7706" t="s">
        <v>139</v>
      </c>
      <c r="P7706" t="s">
        <v>68</v>
      </c>
      <c r="R7706" t="s">
        <v>56234</v>
      </c>
      <c r="S7706" t="s">
        <v>56235</v>
      </c>
      <c r="T7706" t="s">
        <v>56236</v>
      </c>
      <c r="U7706" t="s">
        <v>56237</v>
      </c>
      <c r="V7706" t="s">
        <v>55</v>
      </c>
      <c r="W7706" t="s">
        <v>55</v>
      </c>
      <c r="X7706" t="s">
        <v>54</v>
      </c>
      <c r="Y7706" t="s">
        <v>54</v>
      </c>
      <c r="Z7706" t="s">
        <v>55</v>
      </c>
      <c r="AA7706" t="s">
        <v>55</v>
      </c>
      <c r="AB7706" t="s">
        <v>56</v>
      </c>
      <c r="AC7706" t="s">
        <v>55</v>
      </c>
      <c r="AD7706" t="s">
        <v>56238</v>
      </c>
      <c r="AE7706" t="s">
        <v>24160</v>
      </c>
      <c r="AI7706" t="s">
        <v>58</v>
      </c>
      <c r="AJ7706">
        <v>41.9399493170001</v>
      </c>
      <c r="AK7706">
        <v>19.1297504550001</v>
      </c>
    </row>
    <row r="7707" spans="1:37">
      <c r="A7707" t="s">
        <v>56239</v>
      </c>
      <c r="B7707">
        <v>44427.3241203704</v>
      </c>
      <c r="C7707" t="s">
        <v>56240</v>
      </c>
      <c r="D7707" t="s">
        <v>56241</v>
      </c>
      <c r="E7707" t="s">
        <v>13566</v>
      </c>
      <c r="F7707" t="s">
        <v>627</v>
      </c>
      <c r="G7707" t="s">
        <v>56242</v>
      </c>
      <c r="H7707" t="s">
        <v>629</v>
      </c>
      <c r="I7707" t="s">
        <v>651</v>
      </c>
      <c r="J7707" t="s">
        <v>56243</v>
      </c>
      <c r="K7707">
        <v>523</v>
      </c>
      <c r="L7707" t="s">
        <v>322</v>
      </c>
      <c r="M7707" t="s">
        <v>56</v>
      </c>
      <c r="N7707" t="s">
        <v>322</v>
      </c>
      <c r="O7707" t="s">
        <v>139</v>
      </c>
      <c r="P7707" t="s">
        <v>68</v>
      </c>
      <c r="R7707" t="s">
        <v>56244</v>
      </c>
      <c r="S7707" t="s">
        <v>56245</v>
      </c>
      <c r="T7707" t="s">
        <v>56246</v>
      </c>
      <c r="U7707" t="s">
        <v>56247</v>
      </c>
      <c r="V7707" t="s">
        <v>55</v>
      </c>
      <c r="W7707" t="s">
        <v>55</v>
      </c>
      <c r="X7707" t="s">
        <v>54</v>
      </c>
      <c r="Y7707" t="s">
        <v>54</v>
      </c>
      <c r="Z7707" t="s">
        <v>55</v>
      </c>
      <c r="AA7707" t="s">
        <v>55</v>
      </c>
      <c r="AB7707" t="s">
        <v>56</v>
      </c>
      <c r="AC7707" t="s">
        <v>55</v>
      </c>
      <c r="AD7707" t="s">
        <v>56248</v>
      </c>
      <c r="AE7707" t="s">
        <v>56249</v>
      </c>
      <c r="AI7707" t="s">
        <v>58</v>
      </c>
      <c r="AJ7707">
        <v>42.0071773510001</v>
      </c>
      <c r="AK7707">
        <v>18.255706058</v>
      </c>
    </row>
    <row r="7708" spans="1:37">
      <c r="A7708" t="s">
        <v>56250</v>
      </c>
      <c r="B7708">
        <v>44427.3241203704</v>
      </c>
      <c r="C7708" t="s">
        <v>56251</v>
      </c>
      <c r="D7708" t="s">
        <v>56252</v>
      </c>
      <c r="E7708" t="s">
        <v>56253</v>
      </c>
      <c r="F7708" t="s">
        <v>627</v>
      </c>
      <c r="G7708" t="s">
        <v>56254</v>
      </c>
      <c r="H7708" t="s">
        <v>629</v>
      </c>
      <c r="I7708" t="s">
        <v>651</v>
      </c>
      <c r="J7708" t="s">
        <v>56255</v>
      </c>
      <c r="K7708">
        <v>654.7</v>
      </c>
      <c r="L7708" t="s">
        <v>322</v>
      </c>
      <c r="M7708" t="s">
        <v>56</v>
      </c>
      <c r="N7708" t="s">
        <v>322</v>
      </c>
      <c r="O7708" t="s">
        <v>139</v>
      </c>
      <c r="P7708" t="s">
        <v>68</v>
      </c>
      <c r="R7708" t="s">
        <v>56256</v>
      </c>
      <c r="S7708" t="s">
        <v>56257</v>
      </c>
      <c r="T7708" t="s">
        <v>56258</v>
      </c>
      <c r="U7708" t="s">
        <v>56259</v>
      </c>
      <c r="V7708" t="s">
        <v>55</v>
      </c>
      <c r="W7708" t="s">
        <v>55</v>
      </c>
      <c r="X7708" t="s">
        <v>54</v>
      </c>
      <c r="Y7708" t="s">
        <v>54</v>
      </c>
      <c r="Z7708" t="s">
        <v>55</v>
      </c>
      <c r="AA7708" t="s">
        <v>55</v>
      </c>
      <c r="AB7708" t="s">
        <v>56</v>
      </c>
      <c r="AC7708" t="s">
        <v>55</v>
      </c>
      <c r="AD7708" t="s">
        <v>50947</v>
      </c>
      <c r="AE7708" t="s">
        <v>56260</v>
      </c>
      <c r="AI7708" t="s">
        <v>58</v>
      </c>
      <c r="AJ7708">
        <v>42.1045104740001</v>
      </c>
      <c r="AK7708">
        <v>18.601267647</v>
      </c>
    </row>
    <row r="7709" spans="1:37">
      <c r="A7709" t="s">
        <v>56261</v>
      </c>
      <c r="B7709">
        <v>44427.3241203704</v>
      </c>
      <c r="C7709" t="s">
        <v>56262</v>
      </c>
      <c r="D7709" t="s">
        <v>56263</v>
      </c>
      <c r="G7709" t="s">
        <v>23044</v>
      </c>
      <c r="H7709" t="s">
        <v>629</v>
      </c>
      <c r="I7709" t="s">
        <v>651</v>
      </c>
      <c r="J7709" t="s">
        <v>56264</v>
      </c>
      <c r="L7709" t="s">
        <v>322</v>
      </c>
      <c r="N7709" t="s">
        <v>67</v>
      </c>
      <c r="O7709" t="s">
        <v>139</v>
      </c>
      <c r="AI7709" t="s">
        <v>58</v>
      </c>
      <c r="AJ7709">
        <v>41.911708816</v>
      </c>
      <c r="AK7709">
        <v>18.3400007880001</v>
      </c>
    </row>
    <row r="7710" spans="1:37">
      <c r="A7710" t="s">
        <v>56265</v>
      </c>
      <c r="B7710">
        <v>44427.3241203704</v>
      </c>
      <c r="C7710" t="s">
        <v>56266</v>
      </c>
      <c r="D7710" t="s">
        <v>56267</v>
      </c>
      <c r="G7710" t="s">
        <v>56268</v>
      </c>
      <c r="H7710" t="s">
        <v>629</v>
      </c>
      <c r="I7710" t="s">
        <v>651</v>
      </c>
      <c r="J7710" t="s">
        <v>56269</v>
      </c>
      <c r="K7710">
        <v>4450</v>
      </c>
      <c r="L7710" t="s">
        <v>322</v>
      </c>
      <c r="M7710" t="s">
        <v>56</v>
      </c>
      <c r="N7710" t="s">
        <v>67</v>
      </c>
      <c r="O7710" t="s">
        <v>139</v>
      </c>
      <c r="P7710" t="s">
        <v>68</v>
      </c>
      <c r="R7710" t="s">
        <v>56270</v>
      </c>
      <c r="S7710" t="s">
        <v>56271</v>
      </c>
      <c r="T7710" t="s">
        <v>56272</v>
      </c>
      <c r="U7710" t="s">
        <v>56273</v>
      </c>
      <c r="V7710" t="s">
        <v>55</v>
      </c>
      <c r="W7710" t="s">
        <v>54</v>
      </c>
      <c r="X7710" t="s">
        <v>54</v>
      </c>
      <c r="Y7710" t="s">
        <v>55</v>
      </c>
      <c r="Z7710" t="s">
        <v>55</v>
      </c>
      <c r="AA7710" t="s">
        <v>55</v>
      </c>
      <c r="AB7710" t="s">
        <v>56</v>
      </c>
      <c r="AC7710" t="s">
        <v>55</v>
      </c>
      <c r="AD7710" t="s">
        <v>56274</v>
      </c>
      <c r="AI7710" t="s">
        <v>58</v>
      </c>
      <c r="AJ7710">
        <v>41.8845291000001</v>
      </c>
      <c r="AK7710">
        <v>18.347776959</v>
      </c>
    </row>
    <row r="7711" spans="1:37">
      <c r="A7711" t="s">
        <v>56275</v>
      </c>
      <c r="B7711">
        <v>44427.3241203704</v>
      </c>
      <c r="C7711" t="s">
        <v>56276</v>
      </c>
      <c r="D7711" t="s">
        <v>56277</v>
      </c>
      <c r="H7711" t="s">
        <v>629</v>
      </c>
      <c r="I7711" t="s">
        <v>651</v>
      </c>
      <c r="J7711" t="s">
        <v>56278</v>
      </c>
      <c r="L7711" t="s">
        <v>322</v>
      </c>
      <c r="M7711" t="s">
        <v>56</v>
      </c>
      <c r="N7711" t="s">
        <v>322</v>
      </c>
      <c r="O7711" t="s">
        <v>139</v>
      </c>
      <c r="P7711" t="s">
        <v>68</v>
      </c>
      <c r="R7711" t="s">
        <v>56279</v>
      </c>
      <c r="S7711" t="s">
        <v>56280</v>
      </c>
      <c r="T7711" t="s">
        <v>56281</v>
      </c>
      <c r="U7711" t="s">
        <v>56282</v>
      </c>
      <c r="V7711" t="s">
        <v>55</v>
      </c>
      <c r="W7711" t="s">
        <v>55</v>
      </c>
      <c r="X7711" t="s">
        <v>55</v>
      </c>
      <c r="Y7711" t="s">
        <v>54</v>
      </c>
      <c r="Z7711" t="s">
        <v>55</v>
      </c>
      <c r="AA7711" t="s">
        <v>55</v>
      </c>
      <c r="AB7711" t="s">
        <v>56</v>
      </c>
      <c r="AC7711" t="s">
        <v>55</v>
      </c>
      <c r="AD7711" t="s">
        <v>56283</v>
      </c>
      <c r="AI7711" t="s">
        <v>58</v>
      </c>
      <c r="AJ7711">
        <v>42.030722317</v>
      </c>
      <c r="AK7711">
        <v>18.6072715240001</v>
      </c>
    </row>
    <row r="7712" spans="1:37">
      <c r="A7712" t="s">
        <v>56284</v>
      </c>
      <c r="B7712">
        <v>44427.3241203704</v>
      </c>
      <c r="C7712" t="s">
        <v>56285</v>
      </c>
      <c r="D7712" t="s">
        <v>56286</v>
      </c>
      <c r="E7712" t="s">
        <v>56287</v>
      </c>
      <c r="F7712" t="s">
        <v>56288</v>
      </c>
      <c r="G7712" t="s">
        <v>56289</v>
      </c>
      <c r="H7712" t="s">
        <v>629</v>
      </c>
      <c r="I7712" t="s">
        <v>1265</v>
      </c>
      <c r="J7712" t="s">
        <v>54756</v>
      </c>
      <c r="K7712">
        <v>1149.41</v>
      </c>
      <c r="L7712" t="s">
        <v>322</v>
      </c>
      <c r="M7712" t="s">
        <v>56</v>
      </c>
      <c r="N7712" t="s">
        <v>322</v>
      </c>
      <c r="O7712" t="s">
        <v>139</v>
      </c>
      <c r="P7712" t="s">
        <v>68</v>
      </c>
      <c r="R7712" t="s">
        <v>56290</v>
      </c>
      <c r="S7712" t="s">
        <v>56291</v>
      </c>
      <c r="T7712" t="s">
        <v>56292</v>
      </c>
      <c r="U7712" t="s">
        <v>56293</v>
      </c>
      <c r="V7712" t="s">
        <v>55</v>
      </c>
      <c r="W7712" t="s">
        <v>55</v>
      </c>
      <c r="X7712" t="s">
        <v>54</v>
      </c>
      <c r="Y7712" t="s">
        <v>54</v>
      </c>
      <c r="Z7712" t="s">
        <v>55</v>
      </c>
      <c r="AA7712" t="s">
        <v>55</v>
      </c>
      <c r="AB7712" t="s">
        <v>56</v>
      </c>
      <c r="AC7712" t="s">
        <v>55</v>
      </c>
      <c r="AE7712" t="s">
        <v>56294</v>
      </c>
      <c r="AI7712" t="s">
        <v>58</v>
      </c>
      <c r="AJ7712">
        <v>42.324801124</v>
      </c>
      <c r="AK7712">
        <v>18.633693356</v>
      </c>
    </row>
    <row r="7713" spans="1:37">
      <c r="A7713" t="s">
        <v>56295</v>
      </c>
      <c r="B7713">
        <v>44427.3241203704</v>
      </c>
      <c r="C7713" t="s">
        <v>56296</v>
      </c>
      <c r="D7713" t="s">
        <v>56297</v>
      </c>
      <c r="E7713" t="s">
        <v>56298</v>
      </c>
      <c r="H7713" t="s">
        <v>629</v>
      </c>
      <c r="I7713" t="s">
        <v>1165</v>
      </c>
      <c r="J7713" t="s">
        <v>56299</v>
      </c>
      <c r="L7713" t="s">
        <v>67</v>
      </c>
      <c r="N7713" t="s">
        <v>46</v>
      </c>
      <c r="O7713" t="s">
        <v>81</v>
      </c>
      <c r="W7713" t="s">
        <v>55</v>
      </c>
      <c r="X7713" t="s">
        <v>55</v>
      </c>
      <c r="AI7713" t="s">
        <v>58</v>
      </c>
      <c r="AJ7713">
        <v>41.9151710450001</v>
      </c>
      <c r="AK7713">
        <v>18.9459712300001</v>
      </c>
    </row>
    <row r="7714" spans="1:37">
      <c r="A7714" t="s">
        <v>56300</v>
      </c>
      <c r="B7714">
        <v>44427.3241203704</v>
      </c>
      <c r="C7714" t="s">
        <v>56301</v>
      </c>
      <c r="D7714" t="s">
        <v>56302</v>
      </c>
      <c r="G7714" t="s">
        <v>56303</v>
      </c>
      <c r="H7714" t="s">
        <v>629</v>
      </c>
      <c r="I7714" t="s">
        <v>1013</v>
      </c>
      <c r="J7714" t="s">
        <v>56304</v>
      </c>
      <c r="K7714">
        <v>4440</v>
      </c>
      <c r="L7714" t="s">
        <v>322</v>
      </c>
      <c r="M7714" t="s">
        <v>56</v>
      </c>
      <c r="N7714" t="s">
        <v>322</v>
      </c>
      <c r="O7714" t="s">
        <v>309</v>
      </c>
      <c r="P7714" t="s">
        <v>68</v>
      </c>
      <c r="R7714" t="s">
        <v>56305</v>
      </c>
      <c r="S7714" t="s">
        <v>13960</v>
      </c>
      <c r="T7714" t="s">
        <v>55712</v>
      </c>
      <c r="U7714" t="s">
        <v>56306</v>
      </c>
      <c r="V7714" t="s">
        <v>55</v>
      </c>
      <c r="W7714" t="s">
        <v>55</v>
      </c>
      <c r="X7714" t="s">
        <v>54</v>
      </c>
      <c r="Y7714" t="s">
        <v>54</v>
      </c>
      <c r="Z7714" t="s">
        <v>55</v>
      </c>
      <c r="AE7714" t="s">
        <v>56307</v>
      </c>
      <c r="AI7714" t="s">
        <v>58</v>
      </c>
      <c r="AJ7714">
        <v>41.9766542130001</v>
      </c>
      <c r="AK7714">
        <v>18.9383051630001</v>
      </c>
    </row>
    <row r="7715" spans="1:37">
      <c r="A7715" t="s">
        <v>56308</v>
      </c>
      <c r="B7715">
        <v>44427.3241203704</v>
      </c>
      <c r="C7715" t="s">
        <v>56309</v>
      </c>
      <c r="D7715" t="s">
        <v>56310</v>
      </c>
      <c r="E7715" t="s">
        <v>33122</v>
      </c>
      <c r="F7715" t="s">
        <v>627</v>
      </c>
      <c r="G7715" t="s">
        <v>56311</v>
      </c>
      <c r="H7715" t="s">
        <v>629</v>
      </c>
      <c r="I7715" t="s">
        <v>1013</v>
      </c>
      <c r="J7715" t="s">
        <v>32205</v>
      </c>
      <c r="K7715">
        <v>476.34</v>
      </c>
      <c r="L7715" t="s">
        <v>322</v>
      </c>
      <c r="M7715" t="s">
        <v>56</v>
      </c>
      <c r="N7715" t="s">
        <v>322</v>
      </c>
      <c r="O7715" t="s">
        <v>139</v>
      </c>
      <c r="P7715" t="s">
        <v>68</v>
      </c>
      <c r="R7715" t="s">
        <v>56312</v>
      </c>
      <c r="S7715" t="s">
        <v>56313</v>
      </c>
      <c r="T7715" t="s">
        <v>56314</v>
      </c>
      <c r="U7715" t="s">
        <v>56315</v>
      </c>
      <c r="V7715" t="s">
        <v>55</v>
      </c>
      <c r="W7715" t="s">
        <v>55</v>
      </c>
      <c r="X7715" t="s">
        <v>54</v>
      </c>
      <c r="Y7715" t="s">
        <v>54</v>
      </c>
      <c r="Z7715" t="s">
        <v>55</v>
      </c>
      <c r="AA7715" t="s">
        <v>55</v>
      </c>
      <c r="AB7715" t="s">
        <v>56</v>
      </c>
      <c r="AC7715" t="s">
        <v>55</v>
      </c>
      <c r="AD7715" t="s">
        <v>53796</v>
      </c>
      <c r="AE7715" t="s">
        <v>24160</v>
      </c>
      <c r="AI7715" t="s">
        <v>58</v>
      </c>
      <c r="AJ7715">
        <v>41.9030461840001</v>
      </c>
      <c r="AK7715">
        <v>19.132987198</v>
      </c>
    </row>
    <row r="7716" spans="1:37">
      <c r="A7716" t="s">
        <v>56316</v>
      </c>
      <c r="B7716">
        <v>44427.3241203704</v>
      </c>
      <c r="C7716" t="s">
        <v>56317</v>
      </c>
      <c r="D7716" t="s">
        <v>56318</v>
      </c>
      <c r="G7716" t="s">
        <v>56319</v>
      </c>
      <c r="H7716" t="s">
        <v>629</v>
      </c>
      <c r="I7716" t="s">
        <v>5849</v>
      </c>
      <c r="J7716" t="s">
        <v>56320</v>
      </c>
      <c r="K7716">
        <v>700</v>
      </c>
      <c r="L7716" t="s">
        <v>67</v>
      </c>
      <c r="M7716" t="s">
        <v>80</v>
      </c>
      <c r="N7716" t="s">
        <v>79</v>
      </c>
      <c r="O7716" t="s">
        <v>309</v>
      </c>
      <c r="P7716" t="s">
        <v>226</v>
      </c>
      <c r="R7716" t="s">
        <v>56321</v>
      </c>
      <c r="S7716" t="s">
        <v>56322</v>
      </c>
      <c r="T7716" t="s">
        <v>56323</v>
      </c>
      <c r="U7716" t="s">
        <v>56324</v>
      </c>
      <c r="V7716" t="s">
        <v>55</v>
      </c>
      <c r="W7716" t="s">
        <v>55</v>
      </c>
      <c r="X7716" t="s">
        <v>55</v>
      </c>
      <c r="Y7716" t="s">
        <v>55</v>
      </c>
      <c r="Z7716" t="s">
        <v>55</v>
      </c>
      <c r="AA7716" t="s">
        <v>55</v>
      </c>
      <c r="AB7716" t="s">
        <v>56</v>
      </c>
      <c r="AC7716" t="s">
        <v>55</v>
      </c>
      <c r="AD7716" t="s">
        <v>56325</v>
      </c>
      <c r="AI7716" t="s">
        <v>58</v>
      </c>
      <c r="AJ7716">
        <v>42.6118737370001</v>
      </c>
      <c r="AK7716">
        <v>20.0201496920001</v>
      </c>
    </row>
    <row r="7717" spans="1:37">
      <c r="A7717" t="s">
        <v>56326</v>
      </c>
      <c r="B7717">
        <v>44427.3241203704</v>
      </c>
      <c r="C7717" t="s">
        <v>56327</v>
      </c>
      <c r="D7717" t="s">
        <v>56328</v>
      </c>
      <c r="G7717" t="s">
        <v>56329</v>
      </c>
      <c r="H7717" t="s">
        <v>629</v>
      </c>
      <c r="I7717" t="s">
        <v>5849</v>
      </c>
      <c r="L7717" t="s">
        <v>46</v>
      </c>
      <c r="M7717" t="s">
        <v>47</v>
      </c>
      <c r="N7717" t="s">
        <v>46</v>
      </c>
      <c r="O7717" t="s">
        <v>309</v>
      </c>
      <c r="P7717" t="s">
        <v>93</v>
      </c>
      <c r="W7717" t="s">
        <v>55</v>
      </c>
      <c r="X7717" t="s">
        <v>55</v>
      </c>
      <c r="Y7717" t="s">
        <v>55</v>
      </c>
      <c r="Z7717" t="s">
        <v>55</v>
      </c>
      <c r="AB7717" t="s">
        <v>56</v>
      </c>
      <c r="AC7717" t="s">
        <v>55</v>
      </c>
      <c r="AD7717" t="s">
        <v>56330</v>
      </c>
      <c r="AI7717" t="s">
        <v>58</v>
      </c>
      <c r="AJ7717">
        <v>42.6106361440001</v>
      </c>
      <c r="AK7717">
        <v>20.047790832</v>
      </c>
    </row>
    <row r="7718" spans="1:37">
      <c r="A7718" t="s">
        <v>56331</v>
      </c>
      <c r="B7718">
        <v>44427.3241203704</v>
      </c>
      <c r="C7718" t="s">
        <v>56332</v>
      </c>
      <c r="D7718" t="s">
        <v>56333</v>
      </c>
      <c r="G7718" t="s">
        <v>56334</v>
      </c>
      <c r="H7718" t="s">
        <v>629</v>
      </c>
      <c r="I7718" t="s">
        <v>5849</v>
      </c>
      <c r="J7718" t="s">
        <v>56335</v>
      </c>
      <c r="L7718" t="s">
        <v>67</v>
      </c>
      <c r="M7718" t="s">
        <v>56</v>
      </c>
      <c r="N7718" t="s">
        <v>67</v>
      </c>
      <c r="O7718" t="s">
        <v>139</v>
      </c>
      <c r="P7718" t="s">
        <v>68</v>
      </c>
      <c r="W7718" t="s">
        <v>55</v>
      </c>
      <c r="X7718" t="s">
        <v>55</v>
      </c>
      <c r="Y7718" t="s">
        <v>55</v>
      </c>
      <c r="Z7718" t="s">
        <v>55</v>
      </c>
      <c r="AA7718" t="s">
        <v>55</v>
      </c>
      <c r="AB7718" t="s">
        <v>56</v>
      </c>
      <c r="AC7718" t="s">
        <v>55</v>
      </c>
      <c r="AD7718" t="s">
        <v>56336</v>
      </c>
      <c r="AI7718" t="s">
        <v>58</v>
      </c>
      <c r="AJ7718">
        <v>42.603506157</v>
      </c>
      <c r="AK7718">
        <v>19.9878582540001</v>
      </c>
    </row>
    <row r="7719" spans="1:37">
      <c r="A7719" t="s">
        <v>56337</v>
      </c>
      <c r="B7719">
        <v>44427.3241203704</v>
      </c>
      <c r="C7719" t="s">
        <v>56338</v>
      </c>
      <c r="D7719" t="s">
        <v>56339</v>
      </c>
      <c r="G7719" t="s">
        <v>56340</v>
      </c>
      <c r="H7719" t="s">
        <v>629</v>
      </c>
      <c r="I7719" t="s">
        <v>5849</v>
      </c>
      <c r="J7719" t="s">
        <v>56341</v>
      </c>
      <c r="L7719" t="s">
        <v>67</v>
      </c>
      <c r="M7719" t="s">
        <v>56</v>
      </c>
      <c r="N7719" t="s">
        <v>2394</v>
      </c>
      <c r="O7719" t="s">
        <v>139</v>
      </c>
      <c r="P7719" t="s">
        <v>93</v>
      </c>
      <c r="V7719" t="s">
        <v>55</v>
      </c>
      <c r="W7719" t="s">
        <v>55</v>
      </c>
      <c r="X7719" t="s">
        <v>55</v>
      </c>
      <c r="Y7719" t="s">
        <v>55</v>
      </c>
      <c r="Z7719" t="s">
        <v>54</v>
      </c>
      <c r="AA7719" t="s">
        <v>55</v>
      </c>
      <c r="AB7719" t="s">
        <v>56</v>
      </c>
      <c r="AC7719" t="s">
        <v>55</v>
      </c>
      <c r="AI7719" t="s">
        <v>58</v>
      </c>
      <c r="AJ7719">
        <v>42.5890511870001</v>
      </c>
      <c r="AK7719">
        <v>20.001432466</v>
      </c>
    </row>
    <row r="7720" spans="1:37">
      <c r="A7720" t="s">
        <v>56342</v>
      </c>
      <c r="B7720">
        <v>44427.3241203704</v>
      </c>
      <c r="C7720" t="s">
        <v>56343</v>
      </c>
      <c r="D7720" t="s">
        <v>56344</v>
      </c>
      <c r="E7720" t="s">
        <v>661</v>
      </c>
      <c r="F7720" t="s">
        <v>38290</v>
      </c>
      <c r="G7720" t="s">
        <v>56345</v>
      </c>
      <c r="H7720" t="s">
        <v>629</v>
      </c>
      <c r="I7720" t="s">
        <v>651</v>
      </c>
      <c r="J7720" t="s">
        <v>26904</v>
      </c>
      <c r="K7720">
        <v>2338.69</v>
      </c>
      <c r="L7720" t="s">
        <v>322</v>
      </c>
      <c r="M7720" t="s">
        <v>56</v>
      </c>
      <c r="N7720" t="s">
        <v>322</v>
      </c>
      <c r="O7720" t="s">
        <v>139</v>
      </c>
      <c r="P7720" t="s">
        <v>68</v>
      </c>
      <c r="R7720" t="s">
        <v>56346</v>
      </c>
      <c r="S7720" t="s">
        <v>56347</v>
      </c>
      <c r="T7720" t="s">
        <v>56348</v>
      </c>
      <c r="U7720" t="s">
        <v>56349</v>
      </c>
      <c r="V7720" t="s">
        <v>55</v>
      </c>
      <c r="W7720" t="s">
        <v>55</v>
      </c>
      <c r="X7720" t="s">
        <v>54</v>
      </c>
      <c r="Y7720" t="s">
        <v>54</v>
      </c>
      <c r="Z7720" t="s">
        <v>55</v>
      </c>
      <c r="AA7720" t="s">
        <v>55</v>
      </c>
      <c r="AB7720" t="s">
        <v>56</v>
      </c>
      <c r="AC7720" t="s">
        <v>55</v>
      </c>
      <c r="AE7720" t="s">
        <v>56350</v>
      </c>
      <c r="AI7720" t="s">
        <v>58</v>
      </c>
      <c r="AJ7720">
        <v>41.9799124530001</v>
      </c>
      <c r="AK7720">
        <v>18.3401064220001</v>
      </c>
    </row>
    <row r="7721" spans="1:37">
      <c r="A7721" t="s">
        <v>56351</v>
      </c>
      <c r="B7721">
        <v>44427.3241203704</v>
      </c>
      <c r="C7721" t="s">
        <v>56352</v>
      </c>
      <c r="D7721" t="s">
        <v>56353</v>
      </c>
      <c r="E7721" t="s">
        <v>661</v>
      </c>
      <c r="F7721" t="s">
        <v>627</v>
      </c>
      <c r="G7721" t="s">
        <v>56354</v>
      </c>
      <c r="H7721" t="s">
        <v>629</v>
      </c>
      <c r="I7721" t="s">
        <v>651</v>
      </c>
      <c r="J7721" t="s">
        <v>56355</v>
      </c>
      <c r="K7721">
        <v>3423.1</v>
      </c>
      <c r="L7721" t="s">
        <v>322</v>
      </c>
      <c r="M7721" t="s">
        <v>56</v>
      </c>
      <c r="N7721" t="s">
        <v>322</v>
      </c>
      <c r="O7721" t="s">
        <v>139</v>
      </c>
      <c r="P7721" t="s">
        <v>68</v>
      </c>
      <c r="R7721" t="s">
        <v>56356</v>
      </c>
      <c r="S7721" t="s">
        <v>56357</v>
      </c>
      <c r="T7721" t="s">
        <v>56358</v>
      </c>
      <c r="U7721" t="s">
        <v>56359</v>
      </c>
      <c r="V7721" t="s">
        <v>55</v>
      </c>
      <c r="W7721" t="s">
        <v>55</v>
      </c>
      <c r="X7721" t="s">
        <v>54</v>
      </c>
      <c r="Y7721" t="s">
        <v>54</v>
      </c>
      <c r="Z7721" t="s">
        <v>55</v>
      </c>
      <c r="AA7721" t="s">
        <v>55</v>
      </c>
      <c r="AB7721" t="s">
        <v>56</v>
      </c>
      <c r="AC7721" t="s">
        <v>55</v>
      </c>
      <c r="AE7721" t="s">
        <v>56360</v>
      </c>
      <c r="AI7721" t="s">
        <v>58</v>
      </c>
      <c r="AJ7721">
        <v>41.979078418</v>
      </c>
      <c r="AK7721">
        <v>18.3408375340001</v>
      </c>
    </row>
    <row r="7722" spans="1:37">
      <c r="A7722" t="s">
        <v>56361</v>
      </c>
      <c r="B7722">
        <v>44427.3241203704</v>
      </c>
      <c r="C7722" t="s">
        <v>56362</v>
      </c>
      <c r="D7722" t="s">
        <v>56363</v>
      </c>
      <c r="E7722" t="s">
        <v>38543</v>
      </c>
      <c r="F7722" t="s">
        <v>627</v>
      </c>
      <c r="G7722" t="s">
        <v>56354</v>
      </c>
      <c r="H7722" t="s">
        <v>629</v>
      </c>
      <c r="I7722" t="s">
        <v>651</v>
      </c>
      <c r="J7722" t="s">
        <v>56364</v>
      </c>
      <c r="K7722">
        <v>14171.69</v>
      </c>
      <c r="L7722" t="s">
        <v>322</v>
      </c>
      <c r="M7722" t="s">
        <v>56</v>
      </c>
      <c r="N7722" t="s">
        <v>67</v>
      </c>
      <c r="O7722" t="s">
        <v>139</v>
      </c>
      <c r="P7722" t="s">
        <v>68</v>
      </c>
      <c r="R7722" t="s">
        <v>56365</v>
      </c>
      <c r="S7722" t="s">
        <v>56366</v>
      </c>
      <c r="T7722" t="s">
        <v>56367</v>
      </c>
      <c r="U7722" t="s">
        <v>56368</v>
      </c>
      <c r="V7722" t="s">
        <v>55</v>
      </c>
      <c r="W7722" t="s">
        <v>55</v>
      </c>
      <c r="X7722" t="s">
        <v>54</v>
      </c>
      <c r="Y7722" t="s">
        <v>55</v>
      </c>
      <c r="Z7722" t="s">
        <v>55</v>
      </c>
      <c r="AA7722" t="s">
        <v>55</v>
      </c>
      <c r="AB7722" t="s">
        <v>56</v>
      </c>
      <c r="AC7722" t="s">
        <v>55</v>
      </c>
      <c r="AE7722" t="s">
        <v>56369</v>
      </c>
      <c r="AI7722" t="s">
        <v>58</v>
      </c>
      <c r="AJ7722">
        <v>41.978615947</v>
      </c>
      <c r="AK7722">
        <v>18.340735336</v>
      </c>
    </row>
    <row r="7723" spans="1:37">
      <c r="A7723" t="s">
        <v>56370</v>
      </c>
      <c r="B7723">
        <v>44427.3241203704</v>
      </c>
      <c r="C7723" t="s">
        <v>56371</v>
      </c>
      <c r="D7723" t="s">
        <v>56372</v>
      </c>
      <c r="E7723" t="s">
        <v>56373</v>
      </c>
      <c r="F7723" t="s">
        <v>56374</v>
      </c>
      <c r="G7723" t="s">
        <v>56375</v>
      </c>
      <c r="H7723" t="s">
        <v>629</v>
      </c>
      <c r="I7723" t="s">
        <v>1013</v>
      </c>
      <c r="J7723" t="s">
        <v>56376</v>
      </c>
      <c r="K7723">
        <v>913.6</v>
      </c>
      <c r="L7723" t="s">
        <v>322</v>
      </c>
      <c r="M7723" t="s">
        <v>56</v>
      </c>
      <c r="N7723" t="s">
        <v>322</v>
      </c>
      <c r="O7723" t="s">
        <v>309</v>
      </c>
      <c r="P7723" t="s">
        <v>68</v>
      </c>
      <c r="R7723" t="s">
        <v>56377</v>
      </c>
      <c r="S7723" t="s">
        <v>56378</v>
      </c>
      <c r="T7723" t="s">
        <v>56379</v>
      </c>
      <c r="U7723" t="s">
        <v>56380</v>
      </c>
      <c r="V7723" t="s">
        <v>55</v>
      </c>
      <c r="W7723" t="s">
        <v>55</v>
      </c>
      <c r="X7723" t="s">
        <v>54</v>
      </c>
      <c r="Y7723" t="s">
        <v>54</v>
      </c>
      <c r="Z7723" t="s">
        <v>55</v>
      </c>
      <c r="AA7723" t="s">
        <v>55</v>
      </c>
      <c r="AB7723" t="s">
        <v>56</v>
      </c>
      <c r="AC7723" t="s">
        <v>55</v>
      </c>
      <c r="AD7723" t="s">
        <v>56381</v>
      </c>
      <c r="AE7723" t="s">
        <v>56382</v>
      </c>
      <c r="AI7723" t="s">
        <v>58</v>
      </c>
      <c r="AJ7723">
        <v>41.939055196</v>
      </c>
      <c r="AK7723">
        <v>19.125531466</v>
      </c>
    </row>
    <row r="7724" spans="1:37">
      <c r="A7724" t="s">
        <v>56383</v>
      </c>
      <c r="B7724">
        <v>44427.3241203704</v>
      </c>
      <c r="C7724" t="s">
        <v>56384</v>
      </c>
      <c r="D7724" t="s">
        <v>56385</v>
      </c>
      <c r="E7724" t="s">
        <v>56386</v>
      </c>
      <c r="F7724" t="s">
        <v>627</v>
      </c>
      <c r="G7724" t="s">
        <v>56387</v>
      </c>
      <c r="H7724" t="s">
        <v>629</v>
      </c>
      <c r="I7724" t="s">
        <v>1129</v>
      </c>
      <c r="J7724" t="s">
        <v>56388</v>
      </c>
      <c r="K7724">
        <v>384.14</v>
      </c>
      <c r="L7724" t="s">
        <v>322</v>
      </c>
      <c r="M7724" t="s">
        <v>56</v>
      </c>
      <c r="N7724" t="s">
        <v>322</v>
      </c>
      <c r="O7724" t="s">
        <v>139</v>
      </c>
      <c r="P7724" t="s">
        <v>68</v>
      </c>
      <c r="R7724" t="s">
        <v>56389</v>
      </c>
      <c r="S7724" t="s">
        <v>56390</v>
      </c>
      <c r="T7724" t="s">
        <v>56391</v>
      </c>
      <c r="U7724" t="s">
        <v>56392</v>
      </c>
      <c r="V7724" t="s">
        <v>55</v>
      </c>
      <c r="W7724" t="s">
        <v>55</v>
      </c>
      <c r="X7724" t="s">
        <v>54</v>
      </c>
      <c r="Y7724" t="s">
        <v>54</v>
      </c>
      <c r="Z7724" t="s">
        <v>55</v>
      </c>
      <c r="AA7724" t="s">
        <v>55</v>
      </c>
      <c r="AB7724" t="s">
        <v>56</v>
      </c>
      <c r="AC7724" t="s">
        <v>55</v>
      </c>
      <c r="AE7724" t="s">
        <v>56393</v>
      </c>
      <c r="AI7724" t="s">
        <v>58</v>
      </c>
      <c r="AJ7724">
        <v>42.3340663060001</v>
      </c>
      <c r="AK7724">
        <v>18.199474718</v>
      </c>
    </row>
    <row r="7725" spans="1:37">
      <c r="A7725" t="s">
        <v>56394</v>
      </c>
      <c r="B7725">
        <v>44427.3241203704</v>
      </c>
      <c r="C7725" t="s">
        <v>56395</v>
      </c>
      <c r="D7725" t="s">
        <v>56396</v>
      </c>
      <c r="G7725" t="s">
        <v>56397</v>
      </c>
      <c r="H7725" t="s">
        <v>629</v>
      </c>
      <c r="I7725" t="s">
        <v>651</v>
      </c>
      <c r="K7725">
        <v>609</v>
      </c>
      <c r="L7725" t="s">
        <v>67</v>
      </c>
      <c r="M7725" t="s">
        <v>56</v>
      </c>
      <c r="N7725" t="s">
        <v>67</v>
      </c>
      <c r="O7725" t="s">
        <v>139</v>
      </c>
      <c r="P7725" t="s">
        <v>68</v>
      </c>
      <c r="R7725" t="s">
        <v>56398</v>
      </c>
      <c r="S7725" t="s">
        <v>56399</v>
      </c>
      <c r="T7725" t="s">
        <v>56400</v>
      </c>
      <c r="U7725" t="s">
        <v>56401</v>
      </c>
      <c r="V7725" t="s">
        <v>55</v>
      </c>
      <c r="W7725" t="s">
        <v>55</v>
      </c>
      <c r="X7725" t="s">
        <v>54</v>
      </c>
      <c r="Y7725" t="s">
        <v>55</v>
      </c>
      <c r="Z7725" t="s">
        <v>55</v>
      </c>
      <c r="AA7725" t="s">
        <v>55</v>
      </c>
      <c r="AB7725" t="s">
        <v>56</v>
      </c>
      <c r="AC7725" t="s">
        <v>55</v>
      </c>
      <c r="AI7725" t="s">
        <v>58</v>
      </c>
      <c r="AJ7725">
        <v>41.911691074</v>
      </c>
      <c r="AK7725">
        <v>18.407708518</v>
      </c>
    </row>
    <row r="7726" spans="1:37">
      <c r="A7726" t="s">
        <v>56402</v>
      </c>
      <c r="B7726">
        <v>44427.3241203704</v>
      </c>
      <c r="C7726" t="s">
        <v>56403</v>
      </c>
      <c r="D7726" t="s">
        <v>56404</v>
      </c>
      <c r="E7726" t="s">
        <v>56405</v>
      </c>
      <c r="G7726" t="s">
        <v>56406</v>
      </c>
      <c r="H7726" t="s">
        <v>629</v>
      </c>
      <c r="I7726" t="s">
        <v>651</v>
      </c>
      <c r="L7726" t="s">
        <v>67</v>
      </c>
      <c r="N7726" t="s">
        <v>67</v>
      </c>
      <c r="O7726" t="s">
        <v>81</v>
      </c>
      <c r="R7726" t="s">
        <v>56407</v>
      </c>
      <c r="S7726" t="s">
        <v>56408</v>
      </c>
      <c r="T7726" t="s">
        <v>56409</v>
      </c>
      <c r="U7726" t="s">
        <v>56410</v>
      </c>
      <c r="V7726" t="s">
        <v>55</v>
      </c>
      <c r="W7726" t="s">
        <v>55</v>
      </c>
      <c r="X7726" t="s">
        <v>55</v>
      </c>
      <c r="AA7726" t="s">
        <v>55</v>
      </c>
      <c r="AD7726" t="s">
        <v>56411</v>
      </c>
      <c r="AI7726" t="s">
        <v>58</v>
      </c>
      <c r="AJ7726">
        <v>41.908775486</v>
      </c>
      <c r="AK7726">
        <v>18.4063938910001</v>
      </c>
    </row>
    <row r="7727" spans="1:37">
      <c r="A7727" t="s">
        <v>56412</v>
      </c>
      <c r="B7727">
        <v>44427.3241203704</v>
      </c>
      <c r="C7727" t="s">
        <v>56413</v>
      </c>
      <c r="D7727" t="s">
        <v>56414</v>
      </c>
      <c r="G7727" t="s">
        <v>56415</v>
      </c>
      <c r="H7727" t="s">
        <v>629</v>
      </c>
      <c r="I7727" t="s">
        <v>651</v>
      </c>
      <c r="J7727" t="s">
        <v>56416</v>
      </c>
      <c r="K7727">
        <v>1329.5</v>
      </c>
      <c r="L7727" t="s">
        <v>322</v>
      </c>
      <c r="M7727" t="s">
        <v>56</v>
      </c>
      <c r="N7727" t="s">
        <v>322</v>
      </c>
      <c r="O7727" t="s">
        <v>139</v>
      </c>
      <c r="P7727" t="s">
        <v>68</v>
      </c>
      <c r="R7727" t="s">
        <v>56417</v>
      </c>
      <c r="S7727" t="s">
        <v>56418</v>
      </c>
      <c r="T7727" t="s">
        <v>56419</v>
      </c>
      <c r="U7727" t="s">
        <v>56420</v>
      </c>
      <c r="V7727" t="s">
        <v>55</v>
      </c>
      <c r="W7727" t="s">
        <v>55</v>
      </c>
      <c r="X7727" t="s">
        <v>54</v>
      </c>
      <c r="Y7727" t="s">
        <v>55</v>
      </c>
      <c r="Z7727" t="s">
        <v>55</v>
      </c>
      <c r="AA7727" t="s">
        <v>55</v>
      </c>
      <c r="AB7727" t="s">
        <v>56</v>
      </c>
      <c r="AC7727" t="s">
        <v>55</v>
      </c>
      <c r="AD7727" t="s">
        <v>56421</v>
      </c>
      <c r="AI7727" t="s">
        <v>58</v>
      </c>
      <c r="AJ7727">
        <v>41.8948226950001</v>
      </c>
      <c r="AK7727">
        <v>18.317750759</v>
      </c>
    </row>
    <row r="7728" spans="1:37">
      <c r="A7728" t="s">
        <v>56422</v>
      </c>
      <c r="B7728">
        <v>44427.3241203704</v>
      </c>
      <c r="C7728" t="s">
        <v>56423</v>
      </c>
      <c r="D7728" t="s">
        <v>56424</v>
      </c>
      <c r="E7728" t="s">
        <v>56425</v>
      </c>
      <c r="F7728" t="s">
        <v>56426</v>
      </c>
      <c r="G7728" t="s">
        <v>29749</v>
      </c>
      <c r="H7728" t="s">
        <v>629</v>
      </c>
      <c r="I7728" t="s">
        <v>1013</v>
      </c>
      <c r="J7728" t="s">
        <v>56427</v>
      </c>
      <c r="K7728">
        <v>1456.64</v>
      </c>
      <c r="L7728" t="s">
        <v>322</v>
      </c>
      <c r="M7728" t="s">
        <v>56</v>
      </c>
      <c r="N7728" t="s">
        <v>322</v>
      </c>
      <c r="O7728" t="s">
        <v>139</v>
      </c>
      <c r="P7728" t="s">
        <v>68</v>
      </c>
      <c r="R7728" t="s">
        <v>56428</v>
      </c>
      <c r="S7728" t="s">
        <v>56429</v>
      </c>
      <c r="T7728" t="s">
        <v>56430</v>
      </c>
      <c r="U7728" t="s">
        <v>56431</v>
      </c>
      <c r="V7728" t="s">
        <v>55</v>
      </c>
      <c r="W7728" t="s">
        <v>55</v>
      </c>
      <c r="X7728" t="s">
        <v>54</v>
      </c>
      <c r="Y7728" t="s">
        <v>54</v>
      </c>
      <c r="Z7728" t="s">
        <v>55</v>
      </c>
      <c r="AA7728" t="s">
        <v>55</v>
      </c>
      <c r="AB7728" t="s">
        <v>56</v>
      </c>
      <c r="AC7728" t="s">
        <v>55</v>
      </c>
      <c r="AD7728" t="s">
        <v>56432</v>
      </c>
      <c r="AE7728" t="s">
        <v>56433</v>
      </c>
      <c r="AI7728" t="s">
        <v>58</v>
      </c>
      <c r="AJ7728">
        <v>41.94055495</v>
      </c>
      <c r="AK7728">
        <v>19.1290570850001</v>
      </c>
    </row>
    <row r="7729" spans="1:37">
      <c r="A7729" t="s">
        <v>56434</v>
      </c>
      <c r="B7729">
        <v>44427.3241203704</v>
      </c>
      <c r="C7729" t="s">
        <v>56435</v>
      </c>
      <c r="D7729" t="s">
        <v>56436</v>
      </c>
      <c r="E7729" t="s">
        <v>56437</v>
      </c>
      <c r="F7729" t="s">
        <v>56438</v>
      </c>
      <c r="G7729" t="s">
        <v>24277</v>
      </c>
      <c r="H7729" t="s">
        <v>629</v>
      </c>
      <c r="I7729" t="s">
        <v>1013</v>
      </c>
      <c r="J7729" t="s">
        <v>56427</v>
      </c>
      <c r="K7729">
        <v>1140.18</v>
      </c>
      <c r="L7729" t="s">
        <v>322</v>
      </c>
      <c r="M7729" t="s">
        <v>56</v>
      </c>
      <c r="N7729" t="s">
        <v>322</v>
      </c>
      <c r="O7729" t="s">
        <v>139</v>
      </c>
      <c r="P7729" t="s">
        <v>68</v>
      </c>
      <c r="R7729" t="s">
        <v>56439</v>
      </c>
      <c r="S7729" t="s">
        <v>56440</v>
      </c>
      <c r="T7729" t="s">
        <v>56441</v>
      </c>
      <c r="U7729" t="s">
        <v>56442</v>
      </c>
      <c r="V7729" t="s">
        <v>55</v>
      </c>
      <c r="W7729" t="s">
        <v>55</v>
      </c>
      <c r="X7729" t="s">
        <v>54</v>
      </c>
      <c r="Y7729" t="s">
        <v>54</v>
      </c>
      <c r="Z7729" t="s">
        <v>55</v>
      </c>
      <c r="AA7729" t="s">
        <v>55</v>
      </c>
      <c r="AB7729" t="s">
        <v>56</v>
      </c>
      <c r="AC7729" t="s">
        <v>55</v>
      </c>
      <c r="AE7729" t="s">
        <v>56443</v>
      </c>
      <c r="AI7729" t="s">
        <v>58</v>
      </c>
      <c r="AJ7729">
        <v>41.9393494</v>
      </c>
      <c r="AK7729">
        <v>19.1235201430001</v>
      </c>
    </row>
    <row r="7730" spans="1:37">
      <c r="A7730" t="s">
        <v>56444</v>
      </c>
      <c r="B7730">
        <v>44427.3241203704</v>
      </c>
      <c r="C7730" t="s">
        <v>56445</v>
      </c>
      <c r="D7730" t="s">
        <v>56446</v>
      </c>
      <c r="G7730" t="s">
        <v>37123</v>
      </c>
      <c r="H7730" t="s">
        <v>629</v>
      </c>
      <c r="I7730" t="s">
        <v>1219</v>
      </c>
      <c r="J7730" t="s">
        <v>56447</v>
      </c>
      <c r="K7730">
        <v>154.72</v>
      </c>
      <c r="L7730" t="s">
        <v>67</v>
      </c>
      <c r="M7730" t="s">
        <v>56</v>
      </c>
      <c r="N7730" t="s">
        <v>67</v>
      </c>
      <c r="O7730" t="s">
        <v>139</v>
      </c>
      <c r="P7730" t="s">
        <v>68</v>
      </c>
      <c r="R7730" t="s">
        <v>56448</v>
      </c>
      <c r="S7730" t="s">
        <v>56449</v>
      </c>
      <c r="T7730" t="s">
        <v>56450</v>
      </c>
      <c r="U7730" t="s">
        <v>56451</v>
      </c>
      <c r="V7730" t="s">
        <v>55</v>
      </c>
      <c r="W7730" t="s">
        <v>55</v>
      </c>
      <c r="X7730" t="s">
        <v>54</v>
      </c>
      <c r="Y7730" t="s">
        <v>55</v>
      </c>
      <c r="Z7730" t="s">
        <v>55</v>
      </c>
      <c r="AA7730" t="s">
        <v>55</v>
      </c>
      <c r="AB7730" t="s">
        <v>56</v>
      </c>
      <c r="AC7730" t="s">
        <v>55</v>
      </c>
      <c r="AE7730" t="s">
        <v>56452</v>
      </c>
      <c r="AI7730" t="s">
        <v>58</v>
      </c>
      <c r="AJ7730">
        <v>42.8550960530001</v>
      </c>
      <c r="AK7730">
        <v>18.128853244</v>
      </c>
    </row>
    <row r="7731" spans="1:37">
      <c r="A7731" t="s">
        <v>56453</v>
      </c>
      <c r="B7731">
        <v>44427.3241203704</v>
      </c>
      <c r="C7731" t="s">
        <v>56454</v>
      </c>
      <c r="D7731" t="s">
        <v>56455</v>
      </c>
      <c r="G7731" t="s">
        <v>56456</v>
      </c>
      <c r="H7731" t="s">
        <v>629</v>
      </c>
      <c r="I7731" t="s">
        <v>1219</v>
      </c>
      <c r="J7731" t="s">
        <v>56447</v>
      </c>
      <c r="K7731">
        <v>104.2</v>
      </c>
      <c r="L7731" t="s">
        <v>322</v>
      </c>
      <c r="M7731" t="s">
        <v>56</v>
      </c>
      <c r="N7731" t="s">
        <v>322</v>
      </c>
      <c r="O7731" t="s">
        <v>139</v>
      </c>
      <c r="P7731" t="s">
        <v>68</v>
      </c>
      <c r="R7731" t="s">
        <v>56457</v>
      </c>
      <c r="S7731" t="s">
        <v>56458</v>
      </c>
      <c r="T7731" t="s">
        <v>56459</v>
      </c>
      <c r="U7731" t="s">
        <v>56460</v>
      </c>
      <c r="V7731" t="s">
        <v>55</v>
      </c>
      <c r="W7731" t="s">
        <v>55</v>
      </c>
      <c r="X7731" t="s">
        <v>54</v>
      </c>
      <c r="Y7731" t="s">
        <v>54</v>
      </c>
      <c r="Z7731" t="s">
        <v>55</v>
      </c>
      <c r="AA7731" t="s">
        <v>55</v>
      </c>
      <c r="AB7731" t="s">
        <v>56</v>
      </c>
      <c r="AC7731" t="s">
        <v>55</v>
      </c>
      <c r="AE7731" t="s">
        <v>56461</v>
      </c>
      <c r="AI7731" t="s">
        <v>58</v>
      </c>
      <c r="AJ7731">
        <v>42.8563608860001</v>
      </c>
      <c r="AK7731">
        <v>18.124127817</v>
      </c>
    </row>
    <row r="7732" spans="1:37">
      <c r="A7732" t="s">
        <v>56462</v>
      </c>
      <c r="B7732">
        <v>44427.3241203704</v>
      </c>
      <c r="C7732" t="s">
        <v>56463</v>
      </c>
      <c r="D7732" t="s">
        <v>56464</v>
      </c>
      <c r="E7732" t="s">
        <v>56465</v>
      </c>
      <c r="F7732" t="s">
        <v>627</v>
      </c>
      <c r="G7732" t="s">
        <v>56466</v>
      </c>
      <c r="H7732" t="s">
        <v>629</v>
      </c>
      <c r="I7732" t="s">
        <v>1219</v>
      </c>
      <c r="J7732" t="s">
        <v>56467</v>
      </c>
      <c r="K7732">
        <v>429.39</v>
      </c>
      <c r="L7732" t="s">
        <v>322</v>
      </c>
      <c r="M7732" t="s">
        <v>56</v>
      </c>
      <c r="N7732" t="s">
        <v>322</v>
      </c>
      <c r="O7732" t="s">
        <v>139</v>
      </c>
      <c r="P7732" t="s">
        <v>68</v>
      </c>
      <c r="R7732" t="s">
        <v>56468</v>
      </c>
      <c r="S7732" t="s">
        <v>56469</v>
      </c>
      <c r="T7732" t="s">
        <v>56470</v>
      </c>
      <c r="U7732" t="s">
        <v>56471</v>
      </c>
      <c r="V7732" t="s">
        <v>55</v>
      </c>
      <c r="W7732" t="s">
        <v>55</v>
      </c>
      <c r="X7732" t="s">
        <v>54</v>
      </c>
      <c r="Y7732" t="s">
        <v>54</v>
      </c>
      <c r="Z7732" t="s">
        <v>55</v>
      </c>
      <c r="AA7732" t="s">
        <v>55</v>
      </c>
      <c r="AB7732" t="s">
        <v>56</v>
      </c>
      <c r="AC7732" t="s">
        <v>55</v>
      </c>
      <c r="AE7732" t="s">
        <v>56472</v>
      </c>
      <c r="AI7732" t="s">
        <v>58</v>
      </c>
      <c r="AJ7732">
        <v>42.9797870580001</v>
      </c>
      <c r="AK7732">
        <v>18.092268356</v>
      </c>
    </row>
    <row r="7733" spans="1:37">
      <c r="A7733" t="s">
        <v>56473</v>
      </c>
      <c r="B7733">
        <v>44427.3241203704</v>
      </c>
      <c r="C7733" t="s">
        <v>56474</v>
      </c>
      <c r="D7733" t="s">
        <v>56475</v>
      </c>
      <c r="E7733" t="s">
        <v>26203</v>
      </c>
      <c r="F7733" t="s">
        <v>627</v>
      </c>
      <c r="G7733" t="s">
        <v>56476</v>
      </c>
      <c r="H7733" t="s">
        <v>629</v>
      </c>
      <c r="I7733" t="s">
        <v>651</v>
      </c>
      <c r="J7733" t="s">
        <v>26142</v>
      </c>
      <c r="K7733">
        <v>1354</v>
      </c>
      <c r="L7733" t="s">
        <v>322</v>
      </c>
      <c r="M7733" t="s">
        <v>56</v>
      </c>
      <c r="N7733" t="s">
        <v>322</v>
      </c>
      <c r="O7733" t="s">
        <v>139</v>
      </c>
      <c r="P7733" t="s">
        <v>68</v>
      </c>
      <c r="R7733" t="s">
        <v>56477</v>
      </c>
      <c r="S7733" t="s">
        <v>56478</v>
      </c>
      <c r="T7733" t="s">
        <v>56479</v>
      </c>
      <c r="U7733" t="s">
        <v>56480</v>
      </c>
      <c r="V7733" t="s">
        <v>55</v>
      </c>
      <c r="W7733" t="s">
        <v>55</v>
      </c>
      <c r="X7733" t="s">
        <v>54</v>
      </c>
      <c r="Y7733" t="s">
        <v>54</v>
      </c>
      <c r="Z7733" t="s">
        <v>55</v>
      </c>
      <c r="AA7733" t="s">
        <v>55</v>
      </c>
      <c r="AB7733" t="s">
        <v>56</v>
      </c>
      <c r="AC7733" t="s">
        <v>55</v>
      </c>
      <c r="AE7733" t="s">
        <v>56481</v>
      </c>
      <c r="AI7733" t="s">
        <v>58</v>
      </c>
      <c r="AJ7733">
        <v>42.014565723</v>
      </c>
      <c r="AK7733">
        <v>18.334936365</v>
      </c>
    </row>
    <row r="7734" spans="1:37">
      <c r="A7734" t="s">
        <v>56482</v>
      </c>
      <c r="B7734">
        <v>44427.3241203704</v>
      </c>
      <c r="C7734" t="s">
        <v>56483</v>
      </c>
      <c r="D7734" t="s">
        <v>56484</v>
      </c>
      <c r="G7734" t="s">
        <v>56485</v>
      </c>
      <c r="H7734" t="s">
        <v>629</v>
      </c>
      <c r="I7734" t="s">
        <v>651</v>
      </c>
      <c r="J7734" t="s">
        <v>14073</v>
      </c>
      <c r="L7734" t="s">
        <v>322</v>
      </c>
      <c r="M7734" t="s">
        <v>56</v>
      </c>
      <c r="N7734" t="s">
        <v>322</v>
      </c>
      <c r="O7734" t="s">
        <v>139</v>
      </c>
      <c r="P7734" t="s">
        <v>68</v>
      </c>
      <c r="V7734" t="s">
        <v>55</v>
      </c>
      <c r="W7734" t="s">
        <v>55</v>
      </c>
      <c r="X7734" t="s">
        <v>55</v>
      </c>
      <c r="Y7734" t="s">
        <v>54</v>
      </c>
      <c r="Z7734" t="s">
        <v>55</v>
      </c>
      <c r="AA7734" t="s">
        <v>55</v>
      </c>
      <c r="AB7734" t="s">
        <v>56</v>
      </c>
      <c r="AC7734" t="s">
        <v>55</v>
      </c>
      <c r="AI7734" t="s">
        <v>58</v>
      </c>
      <c r="AJ7734">
        <v>42.0903342930001</v>
      </c>
      <c r="AK7734">
        <v>18.6285490650001</v>
      </c>
    </row>
    <row r="7735" spans="1:37">
      <c r="A7735" t="s">
        <v>56486</v>
      </c>
      <c r="B7735">
        <v>44427.3241203704</v>
      </c>
      <c r="C7735" t="s">
        <v>56487</v>
      </c>
      <c r="D7735" t="s">
        <v>56488</v>
      </c>
      <c r="E7735" t="s">
        <v>56489</v>
      </c>
      <c r="F7735" t="s">
        <v>627</v>
      </c>
      <c r="G7735" t="s">
        <v>56490</v>
      </c>
      <c r="H7735" t="s">
        <v>629</v>
      </c>
      <c r="I7735" t="s">
        <v>651</v>
      </c>
      <c r="J7735" t="s">
        <v>652</v>
      </c>
      <c r="K7735">
        <v>1262.4</v>
      </c>
      <c r="L7735" t="s">
        <v>322</v>
      </c>
      <c r="M7735" t="s">
        <v>56</v>
      </c>
      <c r="N7735" t="s">
        <v>322</v>
      </c>
      <c r="O7735" t="s">
        <v>81</v>
      </c>
      <c r="P7735" t="s">
        <v>68</v>
      </c>
      <c r="R7735" t="s">
        <v>56491</v>
      </c>
      <c r="S7735" t="s">
        <v>56492</v>
      </c>
      <c r="T7735" t="s">
        <v>56493</v>
      </c>
      <c r="U7735" t="s">
        <v>56494</v>
      </c>
      <c r="V7735" t="s">
        <v>55</v>
      </c>
      <c r="W7735" t="s">
        <v>55</v>
      </c>
      <c r="X7735" t="s">
        <v>54</v>
      </c>
      <c r="Y7735" t="s">
        <v>54</v>
      </c>
      <c r="Z7735" t="s">
        <v>55</v>
      </c>
      <c r="AA7735" t="s">
        <v>55</v>
      </c>
      <c r="AB7735" t="s">
        <v>56</v>
      </c>
      <c r="AC7735" t="s">
        <v>55</v>
      </c>
      <c r="AD7735" t="s">
        <v>56495</v>
      </c>
      <c r="AI7735" t="s">
        <v>58</v>
      </c>
      <c r="AJ7735">
        <v>41.909565505</v>
      </c>
      <c r="AK7735">
        <v>18.3920414090001</v>
      </c>
    </row>
    <row r="7736" spans="1:37">
      <c r="A7736" t="s">
        <v>56496</v>
      </c>
      <c r="B7736">
        <v>44427.3241203704</v>
      </c>
      <c r="C7736" t="s">
        <v>56497</v>
      </c>
      <c r="D7736" t="s">
        <v>56498</v>
      </c>
      <c r="F7736" t="s">
        <v>56499</v>
      </c>
      <c r="G7736" t="s">
        <v>56500</v>
      </c>
      <c r="H7736" t="s">
        <v>629</v>
      </c>
      <c r="I7736" t="s">
        <v>651</v>
      </c>
      <c r="J7736" t="s">
        <v>3975</v>
      </c>
      <c r="K7736">
        <v>2943</v>
      </c>
      <c r="L7736" t="s">
        <v>67</v>
      </c>
      <c r="M7736" t="s">
        <v>56</v>
      </c>
      <c r="N7736" t="s">
        <v>67</v>
      </c>
      <c r="O7736" t="s">
        <v>139</v>
      </c>
      <c r="P7736" t="s">
        <v>68</v>
      </c>
      <c r="R7736" t="s">
        <v>56501</v>
      </c>
      <c r="S7736" t="s">
        <v>56502</v>
      </c>
      <c r="T7736" t="s">
        <v>56503</v>
      </c>
      <c r="U7736" t="s">
        <v>56504</v>
      </c>
      <c r="V7736" t="s">
        <v>54</v>
      </c>
      <c r="W7736" t="s">
        <v>54</v>
      </c>
      <c r="X7736" t="s">
        <v>54</v>
      </c>
      <c r="Y7736" t="s">
        <v>54</v>
      </c>
      <c r="Z7736" t="s">
        <v>54</v>
      </c>
      <c r="AA7736" t="s">
        <v>55</v>
      </c>
      <c r="AB7736" t="s">
        <v>56</v>
      </c>
      <c r="AC7736" t="s">
        <v>55</v>
      </c>
      <c r="AI7736" t="s">
        <v>58</v>
      </c>
      <c r="AJ7736">
        <v>41.909750171</v>
      </c>
      <c r="AK7736">
        <v>18.3203419070001</v>
      </c>
    </row>
    <row r="7737" spans="1:37">
      <c r="A7737" t="s">
        <v>56505</v>
      </c>
      <c r="B7737">
        <v>44427.3241203704</v>
      </c>
      <c r="C7737" t="s">
        <v>56506</v>
      </c>
      <c r="D7737" t="s">
        <v>56507</v>
      </c>
      <c r="E7737" t="s">
        <v>56508</v>
      </c>
      <c r="F7737" t="s">
        <v>627</v>
      </c>
      <c r="G7737" t="s">
        <v>56508</v>
      </c>
      <c r="H7737" t="s">
        <v>629</v>
      </c>
      <c r="I7737" t="s">
        <v>1129</v>
      </c>
      <c r="J7737" t="s">
        <v>56509</v>
      </c>
      <c r="K7737">
        <v>123.96</v>
      </c>
      <c r="L7737" t="s">
        <v>322</v>
      </c>
      <c r="M7737" t="s">
        <v>56</v>
      </c>
      <c r="N7737" t="s">
        <v>322</v>
      </c>
      <c r="O7737" t="s">
        <v>139</v>
      </c>
      <c r="P7737" t="s">
        <v>68</v>
      </c>
      <c r="R7737" t="s">
        <v>56510</v>
      </c>
      <c r="S7737" t="s">
        <v>56511</v>
      </c>
      <c r="T7737" t="s">
        <v>56512</v>
      </c>
      <c r="U7737" t="s">
        <v>56513</v>
      </c>
      <c r="V7737" t="s">
        <v>55</v>
      </c>
      <c r="W7737" t="s">
        <v>55</v>
      </c>
      <c r="X7737" t="s">
        <v>54</v>
      </c>
      <c r="Y7737" t="s">
        <v>54</v>
      </c>
      <c r="Z7737" t="s">
        <v>55</v>
      </c>
      <c r="AA7737" t="s">
        <v>55</v>
      </c>
      <c r="AB7737" t="s">
        <v>56</v>
      </c>
      <c r="AC7737" t="s">
        <v>55</v>
      </c>
      <c r="AE7737" t="s">
        <v>56514</v>
      </c>
      <c r="AI7737" t="s">
        <v>58</v>
      </c>
      <c r="AJ7737">
        <v>42.280052363</v>
      </c>
      <c r="AK7737">
        <v>18.157588278</v>
      </c>
    </row>
    <row r="7738" spans="1:37">
      <c r="A7738" t="s">
        <v>56515</v>
      </c>
      <c r="B7738">
        <v>44427.3241203704</v>
      </c>
      <c r="C7738" t="s">
        <v>56516</v>
      </c>
      <c r="D7738" t="s">
        <v>56517</v>
      </c>
      <c r="E7738" t="s">
        <v>56518</v>
      </c>
      <c r="F7738" t="s">
        <v>627</v>
      </c>
      <c r="G7738" t="s">
        <v>56519</v>
      </c>
      <c r="H7738" t="s">
        <v>629</v>
      </c>
      <c r="I7738" t="s">
        <v>1129</v>
      </c>
      <c r="J7738" t="s">
        <v>45992</v>
      </c>
      <c r="K7738">
        <v>495.34</v>
      </c>
      <c r="L7738" t="s">
        <v>322</v>
      </c>
      <c r="M7738" t="s">
        <v>56</v>
      </c>
      <c r="N7738" t="s">
        <v>322</v>
      </c>
      <c r="O7738" t="s">
        <v>139</v>
      </c>
      <c r="P7738" t="s">
        <v>68</v>
      </c>
      <c r="R7738" t="s">
        <v>56520</v>
      </c>
      <c r="S7738" t="s">
        <v>56521</v>
      </c>
      <c r="T7738" t="s">
        <v>56522</v>
      </c>
      <c r="U7738" t="s">
        <v>56523</v>
      </c>
      <c r="V7738" t="s">
        <v>55</v>
      </c>
      <c r="W7738" t="s">
        <v>55</v>
      </c>
      <c r="X7738" t="s">
        <v>54</v>
      </c>
      <c r="Y7738" t="s">
        <v>54</v>
      </c>
      <c r="Z7738" t="s">
        <v>55</v>
      </c>
      <c r="AA7738" t="s">
        <v>55</v>
      </c>
      <c r="AB7738" t="s">
        <v>56</v>
      </c>
      <c r="AC7738" t="s">
        <v>55</v>
      </c>
      <c r="AI7738" t="s">
        <v>58</v>
      </c>
      <c r="AJ7738">
        <v>42.278983871</v>
      </c>
      <c r="AK7738">
        <v>18.1594544700001</v>
      </c>
    </row>
    <row r="7739" spans="1:37">
      <c r="A7739" t="s">
        <v>56524</v>
      </c>
      <c r="B7739">
        <v>44427.3241203704</v>
      </c>
      <c r="C7739" t="s">
        <v>56525</v>
      </c>
      <c r="D7739" t="s">
        <v>56526</v>
      </c>
      <c r="E7739" t="s">
        <v>42073</v>
      </c>
      <c r="F7739" t="s">
        <v>627</v>
      </c>
      <c r="G7739" t="s">
        <v>952</v>
      </c>
      <c r="H7739" t="s">
        <v>629</v>
      </c>
      <c r="I7739" t="s">
        <v>1129</v>
      </c>
      <c r="J7739" t="s">
        <v>56527</v>
      </c>
      <c r="K7739">
        <v>2153.98</v>
      </c>
      <c r="L7739" t="s">
        <v>322</v>
      </c>
      <c r="M7739" t="s">
        <v>56</v>
      </c>
      <c r="N7739" t="s">
        <v>322</v>
      </c>
      <c r="O7739" t="s">
        <v>139</v>
      </c>
      <c r="P7739" t="s">
        <v>68</v>
      </c>
      <c r="R7739" t="s">
        <v>56528</v>
      </c>
      <c r="S7739" t="s">
        <v>56529</v>
      </c>
      <c r="T7739" t="s">
        <v>56530</v>
      </c>
      <c r="U7739" t="s">
        <v>56531</v>
      </c>
      <c r="V7739" t="s">
        <v>55</v>
      </c>
      <c r="W7739" t="s">
        <v>54</v>
      </c>
      <c r="X7739" t="s">
        <v>54</v>
      </c>
      <c r="Y7739" t="s">
        <v>54</v>
      </c>
      <c r="Z7739" t="s">
        <v>55</v>
      </c>
      <c r="AA7739" t="s">
        <v>55</v>
      </c>
      <c r="AB7739" t="s">
        <v>56</v>
      </c>
      <c r="AC7739" t="s">
        <v>55</v>
      </c>
      <c r="AD7739" t="s">
        <v>56532</v>
      </c>
      <c r="AE7739" t="s">
        <v>56533</v>
      </c>
      <c r="AI7739" t="s">
        <v>58</v>
      </c>
      <c r="AJ7739">
        <v>42.224485761</v>
      </c>
      <c r="AK7739">
        <v>18.3010486480001</v>
      </c>
    </row>
    <row r="7740" spans="1:37">
      <c r="A7740" t="s">
        <v>56534</v>
      </c>
      <c r="B7740">
        <v>44427.3241203704</v>
      </c>
      <c r="C7740" t="s">
        <v>56535</v>
      </c>
      <c r="D7740" t="s">
        <v>56536</v>
      </c>
      <c r="E7740" t="s">
        <v>56537</v>
      </c>
      <c r="F7740" t="s">
        <v>627</v>
      </c>
      <c r="G7740" t="s">
        <v>48961</v>
      </c>
      <c r="H7740" t="s">
        <v>629</v>
      </c>
      <c r="I7740" t="s">
        <v>1129</v>
      </c>
      <c r="J7740" t="s">
        <v>42157</v>
      </c>
      <c r="K7740">
        <v>1648.23</v>
      </c>
      <c r="L7740" t="s">
        <v>322</v>
      </c>
      <c r="M7740" t="s">
        <v>56</v>
      </c>
      <c r="N7740" t="s">
        <v>322</v>
      </c>
      <c r="O7740" t="s">
        <v>139</v>
      </c>
      <c r="P7740" t="s">
        <v>68</v>
      </c>
      <c r="R7740" t="s">
        <v>56538</v>
      </c>
      <c r="S7740" t="s">
        <v>56539</v>
      </c>
      <c r="T7740" t="s">
        <v>56540</v>
      </c>
      <c r="U7740" t="s">
        <v>56541</v>
      </c>
      <c r="V7740" t="s">
        <v>55</v>
      </c>
      <c r="W7740" t="s">
        <v>55</v>
      </c>
      <c r="X7740" t="s">
        <v>54</v>
      </c>
      <c r="Y7740" t="s">
        <v>54</v>
      </c>
      <c r="Z7740" t="s">
        <v>55</v>
      </c>
      <c r="AA7740" t="s">
        <v>55</v>
      </c>
      <c r="AB7740" t="s">
        <v>56</v>
      </c>
      <c r="AC7740" t="s">
        <v>55</v>
      </c>
      <c r="AD7740" t="s">
        <v>56542</v>
      </c>
      <c r="AE7740" t="s">
        <v>56543</v>
      </c>
      <c r="AI7740" t="s">
        <v>58</v>
      </c>
      <c r="AJ7740">
        <v>42.2338269210001</v>
      </c>
      <c r="AK7740">
        <v>18.3452676520001</v>
      </c>
    </row>
    <row r="7741" spans="1:37">
      <c r="A7741" t="s">
        <v>56544</v>
      </c>
      <c r="B7741">
        <v>44427.3241203704</v>
      </c>
      <c r="C7741" t="s">
        <v>56545</v>
      </c>
      <c r="D7741" t="s">
        <v>56546</v>
      </c>
      <c r="E7741" t="s">
        <v>42370</v>
      </c>
      <c r="F7741" t="s">
        <v>627</v>
      </c>
      <c r="G7741" t="s">
        <v>56547</v>
      </c>
      <c r="H7741" t="s">
        <v>629</v>
      </c>
      <c r="I7741" t="s">
        <v>1129</v>
      </c>
      <c r="J7741" t="s">
        <v>56548</v>
      </c>
      <c r="K7741">
        <v>386.89</v>
      </c>
      <c r="L7741" t="s">
        <v>322</v>
      </c>
      <c r="M7741" t="s">
        <v>56</v>
      </c>
      <c r="N7741" t="s">
        <v>322</v>
      </c>
      <c r="O7741" t="s">
        <v>139</v>
      </c>
      <c r="P7741" t="s">
        <v>68</v>
      </c>
      <c r="R7741" t="s">
        <v>56549</v>
      </c>
      <c r="S7741" t="s">
        <v>56550</v>
      </c>
      <c r="T7741" t="s">
        <v>56551</v>
      </c>
      <c r="U7741" t="s">
        <v>56552</v>
      </c>
      <c r="V7741" t="s">
        <v>55</v>
      </c>
      <c r="W7741" t="s">
        <v>55</v>
      </c>
      <c r="X7741" t="s">
        <v>54</v>
      </c>
      <c r="Y7741" t="s">
        <v>54</v>
      </c>
      <c r="Z7741" t="s">
        <v>55</v>
      </c>
      <c r="AA7741" t="s">
        <v>55</v>
      </c>
      <c r="AC7741" t="s">
        <v>55</v>
      </c>
      <c r="AD7741" t="s">
        <v>56553</v>
      </c>
      <c r="AE7741" t="s">
        <v>56554</v>
      </c>
      <c r="AI7741" t="s">
        <v>58</v>
      </c>
      <c r="AJ7741">
        <v>42.2325395280001</v>
      </c>
      <c r="AK7741">
        <v>18.276354253</v>
      </c>
    </row>
    <row r="7742" spans="1:37">
      <c r="A7742" t="s">
        <v>56555</v>
      </c>
      <c r="B7742">
        <v>44427.3241203704</v>
      </c>
      <c r="C7742" t="s">
        <v>56556</v>
      </c>
      <c r="D7742" t="s">
        <v>56557</v>
      </c>
      <c r="E7742" t="s">
        <v>56558</v>
      </c>
      <c r="F7742" t="s">
        <v>627</v>
      </c>
      <c r="G7742" t="s">
        <v>56559</v>
      </c>
      <c r="H7742" t="s">
        <v>629</v>
      </c>
      <c r="I7742" t="s">
        <v>1129</v>
      </c>
      <c r="J7742" t="s">
        <v>34177</v>
      </c>
      <c r="K7742">
        <v>2039.57</v>
      </c>
      <c r="L7742" t="s">
        <v>322</v>
      </c>
      <c r="M7742" t="s">
        <v>56</v>
      </c>
      <c r="N7742" t="s">
        <v>322</v>
      </c>
      <c r="O7742" t="s">
        <v>139</v>
      </c>
      <c r="P7742" t="s">
        <v>68</v>
      </c>
      <c r="R7742" t="s">
        <v>56560</v>
      </c>
      <c r="S7742" t="s">
        <v>56561</v>
      </c>
      <c r="T7742" t="s">
        <v>56562</v>
      </c>
      <c r="U7742" t="s">
        <v>56563</v>
      </c>
      <c r="V7742" t="s">
        <v>55</v>
      </c>
      <c r="W7742" t="s">
        <v>55</v>
      </c>
      <c r="X7742" t="s">
        <v>54</v>
      </c>
      <c r="Y7742" t="s">
        <v>54</v>
      </c>
      <c r="Z7742" t="s">
        <v>55</v>
      </c>
      <c r="AA7742" t="s">
        <v>55</v>
      </c>
      <c r="AB7742" t="s">
        <v>56</v>
      </c>
      <c r="AC7742" t="s">
        <v>55</v>
      </c>
      <c r="AD7742" t="s">
        <v>56564</v>
      </c>
      <c r="AE7742" t="s">
        <v>56565</v>
      </c>
      <c r="AI7742" t="s">
        <v>58</v>
      </c>
      <c r="AJ7742">
        <v>42.2637272360001</v>
      </c>
      <c r="AK7742">
        <v>18.252720611</v>
      </c>
    </row>
    <row r="7743" spans="1:37">
      <c r="A7743" t="s">
        <v>56566</v>
      </c>
      <c r="B7743">
        <v>44427.3241203704</v>
      </c>
      <c r="C7743" t="s">
        <v>56567</v>
      </c>
      <c r="D7743" t="s">
        <v>56568</v>
      </c>
      <c r="E7743" t="s">
        <v>661</v>
      </c>
      <c r="F7743" t="s">
        <v>56569</v>
      </c>
      <c r="G7743" t="s">
        <v>56570</v>
      </c>
      <c r="H7743" t="s">
        <v>629</v>
      </c>
      <c r="I7743" t="s">
        <v>651</v>
      </c>
      <c r="J7743" t="s">
        <v>56571</v>
      </c>
      <c r="K7743">
        <v>6310.37</v>
      </c>
      <c r="L7743" t="s">
        <v>322</v>
      </c>
      <c r="M7743" t="s">
        <v>56</v>
      </c>
      <c r="N7743" t="s">
        <v>322</v>
      </c>
      <c r="O7743" t="s">
        <v>139</v>
      </c>
      <c r="P7743" t="s">
        <v>68</v>
      </c>
      <c r="R7743" t="s">
        <v>56572</v>
      </c>
      <c r="S7743" t="s">
        <v>56573</v>
      </c>
      <c r="T7743" t="s">
        <v>56574</v>
      </c>
      <c r="U7743" t="s">
        <v>56575</v>
      </c>
      <c r="V7743" t="s">
        <v>55</v>
      </c>
      <c r="W7743" t="s">
        <v>55</v>
      </c>
      <c r="X7743" t="s">
        <v>54</v>
      </c>
      <c r="Y7743" t="s">
        <v>54</v>
      </c>
      <c r="Z7743" t="s">
        <v>55</v>
      </c>
      <c r="AA7743" t="s">
        <v>55</v>
      </c>
      <c r="AB7743" t="s">
        <v>56</v>
      </c>
      <c r="AC7743" t="s">
        <v>55</v>
      </c>
      <c r="AD7743" t="s">
        <v>56576</v>
      </c>
      <c r="AE7743" t="s">
        <v>56369</v>
      </c>
      <c r="AI7743" t="s">
        <v>58</v>
      </c>
      <c r="AJ7743">
        <v>41.9704714160001</v>
      </c>
      <c r="AK7743">
        <v>18.349955519</v>
      </c>
    </row>
    <row r="7744" spans="1:37">
      <c r="A7744" t="s">
        <v>56577</v>
      </c>
      <c r="B7744">
        <v>44427.3241203704</v>
      </c>
      <c r="C7744" t="s">
        <v>56578</v>
      </c>
      <c r="D7744" t="s">
        <v>56579</v>
      </c>
      <c r="G7744" t="s">
        <v>952</v>
      </c>
      <c r="H7744" t="s">
        <v>629</v>
      </c>
      <c r="L7744" t="s">
        <v>531</v>
      </c>
      <c r="M7744" t="s">
        <v>56</v>
      </c>
      <c r="N7744" t="s">
        <v>322</v>
      </c>
      <c r="O7744" t="s">
        <v>139</v>
      </c>
      <c r="P7744" t="s">
        <v>68</v>
      </c>
      <c r="Y7744" t="s">
        <v>54</v>
      </c>
      <c r="Z7744" t="s">
        <v>55</v>
      </c>
      <c r="AD7744" t="s">
        <v>56580</v>
      </c>
      <c r="AI7744" t="s">
        <v>58</v>
      </c>
      <c r="AJ7744">
        <v>42.417618168</v>
      </c>
      <c r="AK7744">
        <v>18.275178834</v>
      </c>
    </row>
    <row r="7745" spans="1:37">
      <c r="A7745" t="s">
        <v>56581</v>
      </c>
      <c r="B7745">
        <v>44427.3241203704</v>
      </c>
      <c r="C7745" t="s">
        <v>56582</v>
      </c>
      <c r="D7745" t="s">
        <v>56583</v>
      </c>
      <c r="G7745" t="s">
        <v>56584</v>
      </c>
      <c r="H7745" t="s">
        <v>629</v>
      </c>
      <c r="L7745" t="s">
        <v>531</v>
      </c>
      <c r="M7745" t="s">
        <v>56</v>
      </c>
      <c r="N7745" t="s">
        <v>322</v>
      </c>
      <c r="O7745" t="s">
        <v>139</v>
      </c>
      <c r="P7745" t="s">
        <v>68</v>
      </c>
      <c r="Y7745" t="s">
        <v>54</v>
      </c>
      <c r="Z7745" t="s">
        <v>55</v>
      </c>
      <c r="AD7745" t="s">
        <v>56585</v>
      </c>
      <c r="AI7745" t="s">
        <v>58</v>
      </c>
      <c r="AJ7745">
        <v>42.418522115</v>
      </c>
      <c r="AK7745">
        <v>18.275158247</v>
      </c>
    </row>
    <row r="7746" spans="1:37">
      <c r="A7746" t="s">
        <v>56586</v>
      </c>
      <c r="B7746">
        <v>44427.3241203704</v>
      </c>
      <c r="C7746" t="s">
        <v>56587</v>
      </c>
      <c r="D7746" t="s">
        <v>56588</v>
      </c>
      <c r="G7746" t="s">
        <v>56589</v>
      </c>
      <c r="H7746" t="s">
        <v>629</v>
      </c>
      <c r="L7746" t="s">
        <v>531</v>
      </c>
      <c r="M7746" t="s">
        <v>56</v>
      </c>
      <c r="N7746" t="s">
        <v>322</v>
      </c>
      <c r="O7746" t="s">
        <v>139</v>
      </c>
      <c r="P7746" t="s">
        <v>68</v>
      </c>
      <c r="Y7746" t="s">
        <v>54</v>
      </c>
      <c r="Z7746" t="s">
        <v>55</v>
      </c>
      <c r="AD7746" t="s">
        <v>56590</v>
      </c>
      <c r="AI7746" t="s">
        <v>58</v>
      </c>
      <c r="AJ7746">
        <v>42.418301307</v>
      </c>
      <c r="AK7746">
        <v>18.2747762020001</v>
      </c>
    </row>
    <row r="7747" spans="1:37">
      <c r="A7747" t="s">
        <v>56591</v>
      </c>
      <c r="B7747">
        <v>44427.3241203704</v>
      </c>
      <c r="C7747" t="s">
        <v>56592</v>
      </c>
      <c r="D7747" t="s">
        <v>56593</v>
      </c>
      <c r="E7747" t="s">
        <v>53661</v>
      </c>
      <c r="F7747" t="s">
        <v>627</v>
      </c>
      <c r="G7747" t="s">
        <v>56594</v>
      </c>
      <c r="H7747" t="s">
        <v>629</v>
      </c>
      <c r="I7747" t="s">
        <v>630</v>
      </c>
      <c r="J7747" t="s">
        <v>53662</v>
      </c>
      <c r="K7747">
        <v>220.41</v>
      </c>
      <c r="L7747" t="s">
        <v>322</v>
      </c>
      <c r="M7747" t="s">
        <v>56</v>
      </c>
      <c r="N7747" t="s">
        <v>531</v>
      </c>
      <c r="O7747" t="s">
        <v>309</v>
      </c>
      <c r="P7747" t="s">
        <v>68</v>
      </c>
      <c r="R7747" t="s">
        <v>56595</v>
      </c>
      <c r="S7747" t="s">
        <v>56596</v>
      </c>
      <c r="T7747" t="s">
        <v>56597</v>
      </c>
      <c r="U7747" t="s">
        <v>56598</v>
      </c>
      <c r="V7747" t="s">
        <v>55</v>
      </c>
      <c r="W7747" t="s">
        <v>55</v>
      </c>
      <c r="X7747" t="s">
        <v>54</v>
      </c>
      <c r="Y7747" t="s">
        <v>54</v>
      </c>
      <c r="Z7747" t="s">
        <v>55</v>
      </c>
      <c r="AA7747" t="s">
        <v>55</v>
      </c>
      <c r="AB7747" t="s">
        <v>56</v>
      </c>
      <c r="AC7747" t="s">
        <v>55</v>
      </c>
      <c r="AE7747" t="s">
        <v>56599</v>
      </c>
      <c r="AI7747" t="s">
        <v>58</v>
      </c>
      <c r="AJ7747">
        <v>42.7827237340001</v>
      </c>
      <c r="AK7747">
        <v>18.01306054</v>
      </c>
    </row>
    <row r="7748" spans="1:37">
      <c r="A7748" t="s">
        <v>56600</v>
      </c>
      <c r="B7748">
        <v>44427.3241203704</v>
      </c>
      <c r="C7748" t="s">
        <v>56601</v>
      </c>
      <c r="D7748" t="s">
        <v>56602</v>
      </c>
      <c r="E7748" t="s">
        <v>53661</v>
      </c>
      <c r="F7748" t="s">
        <v>627</v>
      </c>
      <c r="G7748" t="s">
        <v>56603</v>
      </c>
      <c r="H7748" t="s">
        <v>629</v>
      </c>
      <c r="I7748" t="s">
        <v>630</v>
      </c>
      <c r="J7748" t="s">
        <v>53662</v>
      </c>
      <c r="K7748">
        <v>472.72</v>
      </c>
      <c r="L7748" t="s">
        <v>322</v>
      </c>
      <c r="M7748" t="s">
        <v>56</v>
      </c>
      <c r="N7748" t="s">
        <v>322</v>
      </c>
      <c r="O7748" t="s">
        <v>139</v>
      </c>
      <c r="P7748" t="s">
        <v>68</v>
      </c>
      <c r="R7748" t="s">
        <v>56604</v>
      </c>
      <c r="S7748" t="s">
        <v>56605</v>
      </c>
      <c r="T7748" t="s">
        <v>56606</v>
      </c>
      <c r="U7748" t="s">
        <v>56607</v>
      </c>
      <c r="V7748" t="s">
        <v>55</v>
      </c>
      <c r="W7748" t="s">
        <v>55</v>
      </c>
      <c r="X7748" t="s">
        <v>54</v>
      </c>
      <c r="Y7748" t="s">
        <v>54</v>
      </c>
      <c r="Z7748" t="s">
        <v>55</v>
      </c>
      <c r="AA7748" t="s">
        <v>55</v>
      </c>
      <c r="AB7748" t="s">
        <v>56</v>
      </c>
      <c r="AC7748" t="s">
        <v>55</v>
      </c>
      <c r="AE7748" t="s">
        <v>56599</v>
      </c>
      <c r="AI7748" t="s">
        <v>58</v>
      </c>
      <c r="AJ7748">
        <v>42.774693604</v>
      </c>
      <c r="AK7748">
        <v>18.015919524</v>
      </c>
    </row>
    <row r="7749" spans="1:37">
      <c r="A7749" t="s">
        <v>56608</v>
      </c>
      <c r="B7749">
        <v>44427.3241203704</v>
      </c>
      <c r="C7749" t="s">
        <v>56609</v>
      </c>
      <c r="D7749" t="s">
        <v>56610</v>
      </c>
      <c r="E7749" t="s">
        <v>56611</v>
      </c>
      <c r="G7749" t="s">
        <v>21770</v>
      </c>
      <c r="H7749" t="s">
        <v>629</v>
      </c>
      <c r="I7749" t="s">
        <v>630</v>
      </c>
      <c r="J7749" t="s">
        <v>53662</v>
      </c>
      <c r="K7749">
        <v>192.14</v>
      </c>
      <c r="L7749" t="s">
        <v>322</v>
      </c>
      <c r="M7749" t="s">
        <v>56</v>
      </c>
      <c r="N7749" t="s">
        <v>322</v>
      </c>
      <c r="O7749" t="s">
        <v>139</v>
      </c>
      <c r="P7749" t="s">
        <v>68</v>
      </c>
      <c r="R7749" t="s">
        <v>56612</v>
      </c>
      <c r="S7749" t="s">
        <v>56613</v>
      </c>
      <c r="T7749" t="s">
        <v>56614</v>
      </c>
      <c r="U7749" t="s">
        <v>56615</v>
      </c>
      <c r="V7749" t="s">
        <v>55</v>
      </c>
      <c r="W7749" t="s">
        <v>55</v>
      </c>
      <c r="X7749" t="s">
        <v>54</v>
      </c>
      <c r="Y7749" t="s">
        <v>54</v>
      </c>
      <c r="Z7749" t="s">
        <v>55</v>
      </c>
      <c r="AA7749" t="s">
        <v>55</v>
      </c>
      <c r="AB7749" t="s">
        <v>56</v>
      </c>
      <c r="AC7749" t="s">
        <v>55</v>
      </c>
      <c r="AE7749" t="s">
        <v>56599</v>
      </c>
      <c r="AI7749" t="s">
        <v>58</v>
      </c>
      <c r="AJ7749">
        <v>42.781798382</v>
      </c>
      <c r="AK7749">
        <v>18.0142573250001</v>
      </c>
    </row>
    <row r="7750" spans="1:37">
      <c r="A7750" t="s">
        <v>56616</v>
      </c>
      <c r="B7750">
        <v>44427.3241203704</v>
      </c>
      <c r="C7750" t="s">
        <v>56617</v>
      </c>
      <c r="D7750" t="s">
        <v>56618</v>
      </c>
      <c r="E7750" t="s">
        <v>14626</v>
      </c>
      <c r="F7750" t="s">
        <v>627</v>
      </c>
      <c r="G7750" t="s">
        <v>56619</v>
      </c>
      <c r="H7750" t="s">
        <v>629</v>
      </c>
      <c r="I7750" t="s">
        <v>630</v>
      </c>
      <c r="J7750" t="s">
        <v>53662</v>
      </c>
      <c r="K7750">
        <v>408.54</v>
      </c>
      <c r="L7750" t="s">
        <v>322</v>
      </c>
      <c r="M7750" t="s">
        <v>56</v>
      </c>
      <c r="N7750" t="s">
        <v>322</v>
      </c>
      <c r="O7750" t="s">
        <v>139</v>
      </c>
      <c r="P7750" t="s">
        <v>68</v>
      </c>
      <c r="R7750" t="s">
        <v>56620</v>
      </c>
      <c r="S7750" t="s">
        <v>56621</v>
      </c>
      <c r="T7750" t="s">
        <v>56622</v>
      </c>
      <c r="U7750" t="s">
        <v>56623</v>
      </c>
      <c r="V7750" t="s">
        <v>55</v>
      </c>
      <c r="W7750" t="s">
        <v>55</v>
      </c>
      <c r="X7750" t="s">
        <v>54</v>
      </c>
      <c r="Y7750" t="s">
        <v>54</v>
      </c>
      <c r="Z7750" t="s">
        <v>54</v>
      </c>
      <c r="AA7750" t="s">
        <v>55</v>
      </c>
      <c r="AB7750" t="s">
        <v>56</v>
      </c>
      <c r="AC7750" t="s">
        <v>55</v>
      </c>
      <c r="AE7750" t="s">
        <v>56599</v>
      </c>
      <c r="AI7750" t="s">
        <v>58</v>
      </c>
      <c r="AJ7750">
        <v>42.7887252140001</v>
      </c>
      <c r="AK7750">
        <v>18.004935894</v>
      </c>
    </row>
    <row r="7751" spans="1:37">
      <c r="A7751" t="s">
        <v>56624</v>
      </c>
      <c r="B7751">
        <v>44427.3241203704</v>
      </c>
      <c r="C7751" t="s">
        <v>56625</v>
      </c>
      <c r="D7751" t="s">
        <v>56626</v>
      </c>
      <c r="E7751" t="s">
        <v>56627</v>
      </c>
      <c r="F7751" t="s">
        <v>627</v>
      </c>
      <c r="G7751" t="s">
        <v>56628</v>
      </c>
      <c r="H7751" t="s">
        <v>629</v>
      </c>
      <c r="I7751" t="s">
        <v>1129</v>
      </c>
      <c r="J7751" t="s">
        <v>56629</v>
      </c>
      <c r="K7751">
        <v>235.92</v>
      </c>
      <c r="L7751" t="s">
        <v>322</v>
      </c>
      <c r="M7751" t="s">
        <v>56</v>
      </c>
      <c r="N7751" t="s">
        <v>322</v>
      </c>
      <c r="O7751" t="s">
        <v>139</v>
      </c>
      <c r="P7751" t="s">
        <v>68</v>
      </c>
      <c r="R7751" t="s">
        <v>56630</v>
      </c>
      <c r="S7751" t="s">
        <v>56631</v>
      </c>
      <c r="T7751" t="s">
        <v>56632</v>
      </c>
      <c r="U7751" t="s">
        <v>56633</v>
      </c>
      <c r="V7751" t="s">
        <v>55</v>
      </c>
      <c r="W7751" t="s">
        <v>55</v>
      </c>
      <c r="X7751" t="s">
        <v>54</v>
      </c>
      <c r="Y7751" t="s">
        <v>54</v>
      </c>
      <c r="Z7751" t="s">
        <v>55</v>
      </c>
      <c r="AA7751" t="s">
        <v>55</v>
      </c>
      <c r="AC7751" t="s">
        <v>55</v>
      </c>
      <c r="AE7751" t="s">
        <v>56634</v>
      </c>
      <c r="AI7751" t="s">
        <v>58</v>
      </c>
      <c r="AJ7751">
        <v>42.325803749</v>
      </c>
      <c r="AK7751">
        <v>18.2781860800001</v>
      </c>
    </row>
    <row r="7752" spans="1:37">
      <c r="A7752" t="s">
        <v>56635</v>
      </c>
      <c r="B7752">
        <v>44427.3241203704</v>
      </c>
      <c r="C7752" t="s">
        <v>56636</v>
      </c>
      <c r="D7752" t="s">
        <v>56637</v>
      </c>
      <c r="E7752" t="s">
        <v>17278</v>
      </c>
      <c r="F7752" t="s">
        <v>627</v>
      </c>
      <c r="G7752" t="s">
        <v>56638</v>
      </c>
      <c r="H7752" t="s">
        <v>629</v>
      </c>
      <c r="I7752" t="s">
        <v>1129</v>
      </c>
      <c r="J7752" t="s">
        <v>56639</v>
      </c>
      <c r="K7752">
        <v>620.28</v>
      </c>
      <c r="L7752" t="s">
        <v>322</v>
      </c>
      <c r="M7752" t="s">
        <v>56</v>
      </c>
      <c r="N7752" t="s">
        <v>322</v>
      </c>
      <c r="O7752" t="s">
        <v>139</v>
      </c>
      <c r="P7752" t="s">
        <v>68</v>
      </c>
      <c r="R7752" t="s">
        <v>56640</v>
      </c>
      <c r="S7752" t="s">
        <v>56641</v>
      </c>
      <c r="T7752" t="s">
        <v>56642</v>
      </c>
      <c r="U7752" t="s">
        <v>56643</v>
      </c>
      <c r="V7752" t="s">
        <v>55</v>
      </c>
      <c r="W7752" t="s">
        <v>55</v>
      </c>
      <c r="X7752" t="s">
        <v>54</v>
      </c>
      <c r="Y7752" t="s">
        <v>54</v>
      </c>
      <c r="Z7752" t="s">
        <v>55</v>
      </c>
      <c r="AA7752" t="s">
        <v>55</v>
      </c>
      <c r="AB7752" t="s">
        <v>56</v>
      </c>
      <c r="AC7752" t="s">
        <v>55</v>
      </c>
      <c r="AD7752" t="s">
        <v>56644</v>
      </c>
      <c r="AE7752" t="s">
        <v>56645</v>
      </c>
      <c r="AI7752" t="s">
        <v>58</v>
      </c>
      <c r="AJ7752">
        <v>42.3105371120001</v>
      </c>
      <c r="AK7752">
        <v>18.2667591950001</v>
      </c>
    </row>
    <row r="7753" spans="1:37">
      <c r="A7753" t="s">
        <v>56646</v>
      </c>
      <c r="B7753">
        <v>44427.3241203704</v>
      </c>
      <c r="C7753" t="s">
        <v>56647</v>
      </c>
      <c r="D7753" t="s">
        <v>56648</v>
      </c>
      <c r="E7753" t="s">
        <v>56649</v>
      </c>
      <c r="F7753" t="s">
        <v>627</v>
      </c>
      <c r="G7753" t="s">
        <v>56650</v>
      </c>
      <c r="H7753" t="s">
        <v>629</v>
      </c>
      <c r="I7753" t="s">
        <v>1129</v>
      </c>
      <c r="J7753" t="s">
        <v>56651</v>
      </c>
      <c r="K7753">
        <v>1068.13</v>
      </c>
      <c r="L7753" t="s">
        <v>322</v>
      </c>
      <c r="M7753" t="s">
        <v>56</v>
      </c>
      <c r="N7753" t="s">
        <v>322</v>
      </c>
      <c r="O7753" t="s">
        <v>139</v>
      </c>
      <c r="P7753" t="s">
        <v>68</v>
      </c>
      <c r="Q7753" t="s">
        <v>83</v>
      </c>
      <c r="R7753" t="s">
        <v>56652</v>
      </c>
      <c r="S7753" t="s">
        <v>56653</v>
      </c>
      <c r="T7753" t="s">
        <v>56654</v>
      </c>
      <c r="U7753" t="s">
        <v>56655</v>
      </c>
      <c r="V7753" t="s">
        <v>55</v>
      </c>
      <c r="W7753" t="s">
        <v>55</v>
      </c>
      <c r="X7753" t="s">
        <v>54</v>
      </c>
      <c r="Y7753" t="s">
        <v>54</v>
      </c>
      <c r="Z7753" t="s">
        <v>55</v>
      </c>
      <c r="AA7753" t="s">
        <v>55</v>
      </c>
      <c r="AB7753" t="s">
        <v>56</v>
      </c>
      <c r="AC7753" t="s">
        <v>55</v>
      </c>
      <c r="AD7753" t="s">
        <v>56656</v>
      </c>
      <c r="AE7753" t="s">
        <v>56657</v>
      </c>
      <c r="AI7753" t="s">
        <v>58</v>
      </c>
      <c r="AJ7753">
        <v>42.3141032010001</v>
      </c>
      <c r="AK7753">
        <v>18.2725215250001</v>
      </c>
    </row>
    <row r="7754" spans="1:37">
      <c r="A7754" t="s">
        <v>56658</v>
      </c>
      <c r="B7754">
        <v>44427.3241203704</v>
      </c>
      <c r="C7754" t="s">
        <v>56659</v>
      </c>
      <c r="D7754" t="s">
        <v>56660</v>
      </c>
      <c r="E7754" t="s">
        <v>56661</v>
      </c>
      <c r="F7754" t="s">
        <v>627</v>
      </c>
      <c r="G7754" t="s">
        <v>26783</v>
      </c>
      <c r="H7754" t="s">
        <v>629</v>
      </c>
      <c r="I7754" t="s">
        <v>1129</v>
      </c>
      <c r="J7754" t="s">
        <v>41570</v>
      </c>
      <c r="K7754">
        <v>775.55</v>
      </c>
      <c r="L7754" t="s">
        <v>322</v>
      </c>
      <c r="M7754" t="s">
        <v>56</v>
      </c>
      <c r="N7754" t="s">
        <v>322</v>
      </c>
      <c r="O7754" t="s">
        <v>139</v>
      </c>
      <c r="P7754" t="s">
        <v>68</v>
      </c>
      <c r="R7754" t="s">
        <v>56662</v>
      </c>
      <c r="S7754" t="s">
        <v>56663</v>
      </c>
      <c r="T7754" t="s">
        <v>56664</v>
      </c>
      <c r="U7754" t="s">
        <v>56665</v>
      </c>
      <c r="V7754" t="s">
        <v>55</v>
      </c>
      <c r="W7754" t="s">
        <v>55</v>
      </c>
      <c r="X7754" t="s">
        <v>54</v>
      </c>
      <c r="Y7754" t="s">
        <v>54</v>
      </c>
      <c r="Z7754" t="s">
        <v>55</v>
      </c>
      <c r="AA7754" t="s">
        <v>55</v>
      </c>
      <c r="AB7754" t="s">
        <v>56</v>
      </c>
      <c r="AC7754" t="s">
        <v>55</v>
      </c>
      <c r="AD7754" t="s">
        <v>56666</v>
      </c>
      <c r="AE7754" t="s">
        <v>56667</v>
      </c>
      <c r="AI7754" t="s">
        <v>58</v>
      </c>
      <c r="AJ7754">
        <v>42.2790964270001</v>
      </c>
      <c r="AK7754">
        <v>18.3291830000001</v>
      </c>
    </row>
    <row r="7755" spans="1:37">
      <c r="A7755" t="s">
        <v>56668</v>
      </c>
      <c r="B7755">
        <v>44427.3241203704</v>
      </c>
      <c r="C7755" t="s">
        <v>56669</v>
      </c>
      <c r="D7755" t="s">
        <v>56670</v>
      </c>
      <c r="E7755" t="s">
        <v>56671</v>
      </c>
      <c r="F7755" t="s">
        <v>627</v>
      </c>
      <c r="G7755" t="s">
        <v>27448</v>
      </c>
      <c r="H7755" t="s">
        <v>629</v>
      </c>
      <c r="I7755" t="s">
        <v>1129</v>
      </c>
      <c r="J7755" t="s">
        <v>56672</v>
      </c>
      <c r="K7755">
        <v>1039.4</v>
      </c>
      <c r="L7755" t="s">
        <v>322</v>
      </c>
      <c r="M7755" t="s">
        <v>56</v>
      </c>
      <c r="N7755" t="s">
        <v>322</v>
      </c>
      <c r="O7755" t="s">
        <v>139</v>
      </c>
      <c r="P7755" t="s">
        <v>68</v>
      </c>
      <c r="R7755" t="s">
        <v>56673</v>
      </c>
      <c r="S7755" t="s">
        <v>56674</v>
      </c>
      <c r="T7755" t="s">
        <v>56675</v>
      </c>
      <c r="U7755" t="s">
        <v>56676</v>
      </c>
      <c r="V7755" t="s">
        <v>55</v>
      </c>
      <c r="W7755" t="s">
        <v>55</v>
      </c>
      <c r="X7755" t="s">
        <v>54</v>
      </c>
      <c r="Y7755" t="s">
        <v>55</v>
      </c>
      <c r="Z7755" t="s">
        <v>55</v>
      </c>
      <c r="AA7755" t="s">
        <v>55</v>
      </c>
      <c r="AB7755" t="s">
        <v>56</v>
      </c>
      <c r="AC7755" t="s">
        <v>55</v>
      </c>
      <c r="AD7755" t="s">
        <v>56677</v>
      </c>
      <c r="AE7755" t="s">
        <v>56678</v>
      </c>
      <c r="AI7755" t="s">
        <v>58</v>
      </c>
      <c r="AJ7755">
        <v>42.324722401</v>
      </c>
      <c r="AK7755">
        <v>18.281924014</v>
      </c>
    </row>
    <row r="7756" spans="1:37">
      <c r="A7756" t="s">
        <v>56679</v>
      </c>
      <c r="B7756">
        <v>44427.3241203704</v>
      </c>
      <c r="C7756" t="s">
        <v>56680</v>
      </c>
      <c r="D7756" t="s">
        <v>56681</v>
      </c>
      <c r="E7756" t="s">
        <v>25542</v>
      </c>
      <c r="F7756" t="s">
        <v>627</v>
      </c>
      <c r="G7756" t="s">
        <v>21716</v>
      </c>
      <c r="H7756" t="s">
        <v>629</v>
      </c>
      <c r="I7756" t="s">
        <v>630</v>
      </c>
      <c r="J7756" t="s">
        <v>25543</v>
      </c>
      <c r="K7756">
        <v>490.651</v>
      </c>
      <c r="L7756" t="s">
        <v>322</v>
      </c>
      <c r="M7756" t="s">
        <v>56</v>
      </c>
      <c r="N7756" t="s">
        <v>322</v>
      </c>
      <c r="O7756" t="s">
        <v>139</v>
      </c>
      <c r="P7756" t="s">
        <v>68</v>
      </c>
      <c r="R7756" t="s">
        <v>56682</v>
      </c>
      <c r="S7756" t="s">
        <v>56683</v>
      </c>
      <c r="T7756" t="s">
        <v>56684</v>
      </c>
      <c r="U7756" t="s">
        <v>56685</v>
      </c>
      <c r="V7756" t="s">
        <v>55</v>
      </c>
      <c r="W7756" t="s">
        <v>54</v>
      </c>
      <c r="X7756" t="s">
        <v>54</v>
      </c>
      <c r="Y7756" t="s">
        <v>54</v>
      </c>
      <c r="Z7756" t="s">
        <v>55</v>
      </c>
      <c r="AA7756" t="s">
        <v>55</v>
      </c>
      <c r="AB7756" t="s">
        <v>56</v>
      </c>
      <c r="AC7756" t="s">
        <v>55</v>
      </c>
      <c r="AE7756" t="s">
        <v>56686</v>
      </c>
      <c r="AI7756" t="s">
        <v>58</v>
      </c>
      <c r="AJ7756">
        <v>42.7666624990001</v>
      </c>
      <c r="AK7756">
        <v>18.00404303</v>
      </c>
    </row>
    <row r="7757" spans="1:37">
      <c r="A7757" t="s">
        <v>56687</v>
      </c>
      <c r="B7757">
        <v>44427.3241203704</v>
      </c>
      <c r="C7757" t="s">
        <v>56688</v>
      </c>
      <c r="D7757" t="s">
        <v>56689</v>
      </c>
      <c r="E7757" t="s">
        <v>56690</v>
      </c>
      <c r="F7757" t="s">
        <v>627</v>
      </c>
      <c r="G7757" t="s">
        <v>56691</v>
      </c>
      <c r="H7757" t="s">
        <v>629</v>
      </c>
      <c r="I7757" t="s">
        <v>630</v>
      </c>
      <c r="J7757" t="s">
        <v>25543</v>
      </c>
      <c r="K7757">
        <v>624.406</v>
      </c>
      <c r="L7757" t="s">
        <v>322</v>
      </c>
      <c r="M7757" t="s">
        <v>56</v>
      </c>
      <c r="N7757" t="s">
        <v>322</v>
      </c>
      <c r="O7757" t="s">
        <v>139</v>
      </c>
      <c r="P7757" t="s">
        <v>68</v>
      </c>
      <c r="R7757" t="s">
        <v>56692</v>
      </c>
      <c r="S7757" t="s">
        <v>56693</v>
      </c>
      <c r="T7757" t="s">
        <v>56694</v>
      </c>
      <c r="U7757" t="s">
        <v>56695</v>
      </c>
      <c r="V7757" t="s">
        <v>55</v>
      </c>
      <c r="W7757" t="s">
        <v>54</v>
      </c>
      <c r="X7757" t="s">
        <v>54</v>
      </c>
      <c r="Y7757" t="s">
        <v>54</v>
      </c>
      <c r="Z7757" t="s">
        <v>55</v>
      </c>
      <c r="AA7757" t="s">
        <v>55</v>
      </c>
      <c r="AB7757" t="s">
        <v>56</v>
      </c>
      <c r="AC7757" t="s">
        <v>55</v>
      </c>
      <c r="AE7757" t="s">
        <v>56686</v>
      </c>
      <c r="AI7757" t="s">
        <v>58</v>
      </c>
      <c r="AJ7757">
        <v>42.768109086</v>
      </c>
      <c r="AK7757">
        <v>18.0029909040001</v>
      </c>
    </row>
    <row r="7758" spans="1:37">
      <c r="A7758" t="s">
        <v>56696</v>
      </c>
      <c r="B7758">
        <v>44427.3241203704</v>
      </c>
      <c r="C7758" t="s">
        <v>56697</v>
      </c>
      <c r="D7758" t="s">
        <v>56698</v>
      </c>
      <c r="E7758" t="s">
        <v>56699</v>
      </c>
      <c r="F7758" t="s">
        <v>627</v>
      </c>
      <c r="G7758" t="s">
        <v>1642</v>
      </c>
      <c r="H7758" t="s">
        <v>629</v>
      </c>
      <c r="I7758" t="s">
        <v>630</v>
      </c>
      <c r="J7758" t="s">
        <v>25543</v>
      </c>
      <c r="K7758">
        <v>1485.98</v>
      </c>
      <c r="L7758" t="s">
        <v>322</v>
      </c>
      <c r="M7758" t="s">
        <v>56</v>
      </c>
      <c r="N7758" t="s">
        <v>67</v>
      </c>
      <c r="O7758" t="s">
        <v>139</v>
      </c>
      <c r="P7758" t="s">
        <v>68</v>
      </c>
      <c r="R7758" t="s">
        <v>56700</v>
      </c>
      <c r="S7758" t="s">
        <v>56701</v>
      </c>
      <c r="T7758" t="s">
        <v>56702</v>
      </c>
      <c r="U7758" t="s">
        <v>56703</v>
      </c>
      <c r="V7758" t="s">
        <v>55</v>
      </c>
      <c r="W7758" t="s">
        <v>55</v>
      </c>
      <c r="X7758" t="s">
        <v>54</v>
      </c>
      <c r="Y7758" t="s">
        <v>54</v>
      </c>
      <c r="Z7758" t="s">
        <v>55</v>
      </c>
      <c r="AA7758" t="s">
        <v>55</v>
      </c>
      <c r="AB7758" t="s">
        <v>56</v>
      </c>
      <c r="AC7758" t="s">
        <v>55</v>
      </c>
      <c r="AE7758" t="s">
        <v>56704</v>
      </c>
      <c r="AI7758" t="s">
        <v>58</v>
      </c>
      <c r="AJ7758">
        <v>42.766178752</v>
      </c>
      <c r="AK7758">
        <v>18.0034900000001</v>
      </c>
    </row>
    <row r="7759" spans="1:37">
      <c r="A7759" t="s">
        <v>56705</v>
      </c>
      <c r="B7759">
        <v>44427.3241203704</v>
      </c>
      <c r="C7759" t="s">
        <v>56706</v>
      </c>
      <c r="D7759" t="s">
        <v>56707</v>
      </c>
      <c r="E7759" t="s">
        <v>53187</v>
      </c>
      <c r="F7759" t="s">
        <v>627</v>
      </c>
      <c r="G7759" t="s">
        <v>23954</v>
      </c>
      <c r="H7759" t="s">
        <v>629</v>
      </c>
      <c r="I7759" t="s">
        <v>1219</v>
      </c>
      <c r="J7759" t="s">
        <v>32670</v>
      </c>
      <c r="K7759">
        <v>442</v>
      </c>
      <c r="L7759" t="s">
        <v>322</v>
      </c>
      <c r="M7759" t="s">
        <v>56</v>
      </c>
      <c r="N7759" t="s">
        <v>322</v>
      </c>
      <c r="O7759" t="s">
        <v>139</v>
      </c>
      <c r="P7759" t="s">
        <v>68</v>
      </c>
      <c r="R7759" t="s">
        <v>56708</v>
      </c>
      <c r="S7759" t="s">
        <v>56709</v>
      </c>
      <c r="T7759" t="s">
        <v>56710</v>
      </c>
      <c r="U7759" t="s">
        <v>56711</v>
      </c>
      <c r="V7759" t="s">
        <v>55</v>
      </c>
      <c r="W7759" t="s">
        <v>55</v>
      </c>
      <c r="X7759" t="s">
        <v>54</v>
      </c>
      <c r="Y7759" t="s">
        <v>54</v>
      </c>
      <c r="Z7759" t="s">
        <v>55</v>
      </c>
      <c r="AA7759" t="s">
        <v>55</v>
      </c>
      <c r="AB7759" t="s">
        <v>56</v>
      </c>
      <c r="AC7759" t="s">
        <v>55</v>
      </c>
      <c r="AD7759" t="s">
        <v>56712</v>
      </c>
      <c r="AE7759" t="s">
        <v>56713</v>
      </c>
      <c r="AI7759" t="s">
        <v>58</v>
      </c>
      <c r="AJ7759">
        <v>42.833197383</v>
      </c>
      <c r="AK7759">
        <v>18.1848984000001</v>
      </c>
    </row>
    <row r="7760" spans="1:37">
      <c r="A7760" t="s">
        <v>56714</v>
      </c>
      <c r="B7760">
        <v>44427.3241203704</v>
      </c>
      <c r="C7760" t="s">
        <v>56715</v>
      </c>
      <c r="D7760" t="s">
        <v>56716</v>
      </c>
      <c r="E7760" t="s">
        <v>56717</v>
      </c>
      <c r="F7760" t="s">
        <v>627</v>
      </c>
      <c r="G7760" t="s">
        <v>56718</v>
      </c>
      <c r="H7760" t="s">
        <v>629</v>
      </c>
      <c r="I7760" t="s">
        <v>1129</v>
      </c>
      <c r="J7760" t="s">
        <v>41570</v>
      </c>
      <c r="K7760">
        <v>931.61</v>
      </c>
      <c r="L7760" t="s">
        <v>322</v>
      </c>
      <c r="M7760" t="s">
        <v>56</v>
      </c>
      <c r="N7760" t="s">
        <v>322</v>
      </c>
      <c r="O7760" t="s">
        <v>139</v>
      </c>
      <c r="P7760" t="s">
        <v>68</v>
      </c>
      <c r="R7760" t="s">
        <v>56719</v>
      </c>
      <c r="S7760" t="s">
        <v>56720</v>
      </c>
      <c r="T7760" t="s">
        <v>56721</v>
      </c>
      <c r="U7760" t="s">
        <v>56722</v>
      </c>
      <c r="V7760" t="s">
        <v>55</v>
      </c>
      <c r="W7760" t="s">
        <v>55</v>
      </c>
      <c r="X7760" t="s">
        <v>54</v>
      </c>
      <c r="Y7760" t="s">
        <v>54</v>
      </c>
      <c r="Z7760" t="s">
        <v>55</v>
      </c>
      <c r="AA7760" t="s">
        <v>55</v>
      </c>
      <c r="AB7760" t="s">
        <v>56</v>
      </c>
      <c r="AC7760" t="s">
        <v>55</v>
      </c>
      <c r="AD7760" t="s">
        <v>56666</v>
      </c>
      <c r="AE7760" t="s">
        <v>56723</v>
      </c>
      <c r="AI7760" t="s">
        <v>58</v>
      </c>
      <c r="AJ7760">
        <v>42.279193451</v>
      </c>
      <c r="AK7760">
        <v>18.3303537470001</v>
      </c>
    </row>
    <row r="7761" spans="1:37">
      <c r="A7761" t="s">
        <v>56724</v>
      </c>
      <c r="B7761">
        <v>44427.3241203704</v>
      </c>
      <c r="C7761" t="s">
        <v>56725</v>
      </c>
      <c r="D7761" t="s">
        <v>56726</v>
      </c>
      <c r="E7761" t="s">
        <v>56671</v>
      </c>
      <c r="F7761" t="s">
        <v>627</v>
      </c>
      <c r="G7761" t="s">
        <v>56727</v>
      </c>
      <c r="H7761" t="s">
        <v>629</v>
      </c>
      <c r="I7761" t="s">
        <v>1129</v>
      </c>
      <c r="J7761" t="s">
        <v>56629</v>
      </c>
      <c r="K7761">
        <v>1356.33</v>
      </c>
      <c r="L7761" t="s">
        <v>322</v>
      </c>
      <c r="M7761" t="s">
        <v>56</v>
      </c>
      <c r="N7761" t="s">
        <v>322</v>
      </c>
      <c r="O7761" t="s">
        <v>139</v>
      </c>
      <c r="P7761" t="s">
        <v>68</v>
      </c>
      <c r="R7761" t="s">
        <v>56728</v>
      </c>
      <c r="S7761" t="s">
        <v>56729</v>
      </c>
      <c r="T7761" t="s">
        <v>56730</v>
      </c>
      <c r="U7761" t="s">
        <v>56731</v>
      </c>
      <c r="V7761" t="s">
        <v>55</v>
      </c>
      <c r="W7761" t="s">
        <v>55</v>
      </c>
      <c r="X7761" t="s">
        <v>54</v>
      </c>
      <c r="Y7761" t="s">
        <v>54</v>
      </c>
      <c r="Z7761" t="s">
        <v>55</v>
      </c>
      <c r="AA7761" t="s">
        <v>55</v>
      </c>
      <c r="AD7761" t="s">
        <v>56732</v>
      </c>
      <c r="AE7761" t="s">
        <v>56733</v>
      </c>
      <c r="AI7761" t="s">
        <v>58</v>
      </c>
      <c r="AJ7761">
        <v>42.325959905</v>
      </c>
      <c r="AK7761">
        <v>18.280406101</v>
      </c>
    </row>
    <row r="7762" spans="1:37">
      <c r="A7762" t="s">
        <v>56734</v>
      </c>
      <c r="B7762">
        <v>44427.3241203704</v>
      </c>
      <c r="C7762" t="s">
        <v>56735</v>
      </c>
      <c r="D7762" t="s">
        <v>56736</v>
      </c>
      <c r="E7762" t="s">
        <v>56671</v>
      </c>
      <c r="F7762" t="s">
        <v>627</v>
      </c>
      <c r="G7762" t="s">
        <v>26685</v>
      </c>
      <c r="H7762" t="s">
        <v>629</v>
      </c>
      <c r="I7762" t="s">
        <v>1129</v>
      </c>
      <c r="J7762" t="s">
        <v>56629</v>
      </c>
      <c r="K7762">
        <v>665.25</v>
      </c>
      <c r="L7762" t="s">
        <v>322</v>
      </c>
      <c r="M7762" t="s">
        <v>56</v>
      </c>
      <c r="N7762" t="s">
        <v>322</v>
      </c>
      <c r="O7762" t="s">
        <v>139</v>
      </c>
      <c r="P7762" t="s">
        <v>68</v>
      </c>
      <c r="R7762" t="s">
        <v>56737</v>
      </c>
      <c r="S7762" t="s">
        <v>56738</v>
      </c>
      <c r="T7762" t="s">
        <v>56739</v>
      </c>
      <c r="U7762" t="s">
        <v>56740</v>
      </c>
      <c r="V7762" t="s">
        <v>55</v>
      </c>
      <c r="W7762" t="s">
        <v>55</v>
      </c>
      <c r="X7762" t="s">
        <v>54</v>
      </c>
      <c r="Y7762" t="s">
        <v>54</v>
      </c>
      <c r="Z7762" t="s">
        <v>55</v>
      </c>
      <c r="AA7762" t="s">
        <v>55</v>
      </c>
      <c r="AB7762" t="s">
        <v>56</v>
      </c>
      <c r="AC7762" t="s">
        <v>55</v>
      </c>
      <c r="AD7762" t="s">
        <v>56741</v>
      </c>
      <c r="AE7762" t="s">
        <v>56742</v>
      </c>
      <c r="AI7762" t="s">
        <v>58</v>
      </c>
      <c r="AJ7762">
        <v>42.3248377360001</v>
      </c>
      <c r="AK7762">
        <v>18.281434228</v>
      </c>
    </row>
    <row r="7763" spans="1:37">
      <c r="A7763" t="s">
        <v>56743</v>
      </c>
      <c r="B7763">
        <v>44427.3241203704</v>
      </c>
      <c r="C7763" t="s">
        <v>56744</v>
      </c>
      <c r="D7763" t="s">
        <v>56745</v>
      </c>
      <c r="E7763" t="s">
        <v>56746</v>
      </c>
      <c r="F7763" t="s">
        <v>627</v>
      </c>
      <c r="G7763" t="s">
        <v>56747</v>
      </c>
      <c r="H7763" t="s">
        <v>629</v>
      </c>
      <c r="I7763" t="s">
        <v>630</v>
      </c>
      <c r="J7763" t="s">
        <v>56748</v>
      </c>
      <c r="K7763">
        <v>208.94</v>
      </c>
      <c r="L7763" t="s">
        <v>322</v>
      </c>
      <c r="M7763" t="s">
        <v>56</v>
      </c>
      <c r="N7763" t="s">
        <v>322</v>
      </c>
      <c r="O7763" t="s">
        <v>139</v>
      </c>
      <c r="P7763" t="s">
        <v>68</v>
      </c>
      <c r="R7763" t="s">
        <v>56749</v>
      </c>
      <c r="S7763" t="s">
        <v>56750</v>
      </c>
      <c r="T7763" t="s">
        <v>56751</v>
      </c>
      <c r="U7763" t="s">
        <v>56752</v>
      </c>
      <c r="V7763" t="s">
        <v>55</v>
      </c>
      <c r="W7763" t="s">
        <v>55</v>
      </c>
      <c r="X7763" t="s">
        <v>54</v>
      </c>
      <c r="Y7763" t="s">
        <v>54</v>
      </c>
      <c r="Z7763" t="s">
        <v>54</v>
      </c>
      <c r="AA7763" t="s">
        <v>55</v>
      </c>
      <c r="AB7763" t="s">
        <v>56</v>
      </c>
      <c r="AC7763" t="s">
        <v>55</v>
      </c>
      <c r="AE7763" t="s">
        <v>56753</v>
      </c>
      <c r="AI7763" t="s">
        <v>58</v>
      </c>
      <c r="AJ7763">
        <v>42.747549142</v>
      </c>
      <c r="AK7763">
        <v>18.0295152940001</v>
      </c>
    </row>
    <row r="7764" spans="1:37">
      <c r="A7764" t="s">
        <v>56754</v>
      </c>
      <c r="B7764">
        <v>44427.3241203704</v>
      </c>
      <c r="C7764" t="s">
        <v>56755</v>
      </c>
      <c r="D7764" t="s">
        <v>56756</v>
      </c>
      <c r="E7764" t="s">
        <v>56757</v>
      </c>
      <c r="F7764" t="s">
        <v>627</v>
      </c>
      <c r="G7764" t="s">
        <v>56758</v>
      </c>
      <c r="H7764" t="s">
        <v>629</v>
      </c>
      <c r="I7764" t="s">
        <v>630</v>
      </c>
      <c r="J7764" t="s">
        <v>56748</v>
      </c>
      <c r="K7764">
        <v>308.91</v>
      </c>
      <c r="L7764" t="s">
        <v>322</v>
      </c>
      <c r="M7764" t="s">
        <v>56</v>
      </c>
      <c r="N7764" t="s">
        <v>322</v>
      </c>
      <c r="O7764" t="s">
        <v>139</v>
      </c>
      <c r="P7764" t="s">
        <v>68</v>
      </c>
      <c r="R7764" t="s">
        <v>56759</v>
      </c>
      <c r="S7764" t="s">
        <v>56760</v>
      </c>
      <c r="T7764" t="s">
        <v>56761</v>
      </c>
      <c r="U7764" t="s">
        <v>56762</v>
      </c>
      <c r="V7764" t="s">
        <v>55</v>
      </c>
      <c r="W7764" t="s">
        <v>55</v>
      </c>
      <c r="X7764" t="s">
        <v>54</v>
      </c>
      <c r="Y7764" t="s">
        <v>54</v>
      </c>
      <c r="Z7764" t="s">
        <v>54</v>
      </c>
      <c r="AA7764" t="s">
        <v>55</v>
      </c>
      <c r="AB7764" t="s">
        <v>56</v>
      </c>
      <c r="AC7764" t="s">
        <v>55</v>
      </c>
      <c r="AI7764" t="s">
        <v>58</v>
      </c>
      <c r="AJ7764">
        <v>42.7478627670001</v>
      </c>
      <c r="AK7764">
        <v>18.0296309660001</v>
      </c>
    </row>
    <row r="7765" spans="1:37">
      <c r="A7765" t="s">
        <v>56763</v>
      </c>
      <c r="B7765">
        <v>44427.3241203704</v>
      </c>
      <c r="C7765" t="s">
        <v>56764</v>
      </c>
      <c r="D7765" t="s">
        <v>56765</v>
      </c>
      <c r="E7765" t="s">
        <v>11218</v>
      </c>
      <c r="F7765" t="s">
        <v>627</v>
      </c>
      <c r="G7765" t="s">
        <v>56766</v>
      </c>
      <c r="H7765" t="s">
        <v>629</v>
      </c>
      <c r="I7765" t="s">
        <v>630</v>
      </c>
      <c r="J7765" t="s">
        <v>56767</v>
      </c>
      <c r="K7765">
        <v>598.87</v>
      </c>
      <c r="L7765" t="s">
        <v>322</v>
      </c>
      <c r="M7765" t="s">
        <v>56</v>
      </c>
      <c r="N7765" t="s">
        <v>322</v>
      </c>
      <c r="O7765" t="s">
        <v>139</v>
      </c>
      <c r="P7765" t="s">
        <v>68</v>
      </c>
      <c r="R7765" t="s">
        <v>56768</v>
      </c>
      <c r="S7765" t="s">
        <v>56769</v>
      </c>
      <c r="T7765" t="s">
        <v>56770</v>
      </c>
      <c r="U7765" t="s">
        <v>56771</v>
      </c>
      <c r="V7765" t="s">
        <v>55</v>
      </c>
      <c r="W7765" t="s">
        <v>55</v>
      </c>
      <c r="X7765" t="s">
        <v>54</v>
      </c>
      <c r="Y7765" t="s">
        <v>54</v>
      </c>
      <c r="Z7765" t="s">
        <v>55</v>
      </c>
      <c r="AA7765" t="s">
        <v>55</v>
      </c>
      <c r="AB7765" t="s">
        <v>56</v>
      </c>
      <c r="AC7765" t="s">
        <v>55</v>
      </c>
      <c r="AE7765" t="s">
        <v>24160</v>
      </c>
      <c r="AI7765" t="s">
        <v>58</v>
      </c>
      <c r="AJ7765">
        <v>42.7340942600001</v>
      </c>
      <c r="AK7765">
        <v>18.059587363</v>
      </c>
    </row>
    <row r="7766" spans="1:37">
      <c r="A7766" t="s">
        <v>56772</v>
      </c>
      <c r="B7766">
        <v>44427.3241203704</v>
      </c>
      <c r="C7766" t="s">
        <v>56773</v>
      </c>
      <c r="D7766" t="s">
        <v>56774</v>
      </c>
      <c r="E7766" t="s">
        <v>11218</v>
      </c>
      <c r="F7766" t="s">
        <v>627</v>
      </c>
      <c r="G7766" t="s">
        <v>56775</v>
      </c>
      <c r="H7766" t="s">
        <v>629</v>
      </c>
      <c r="I7766" t="s">
        <v>630</v>
      </c>
      <c r="J7766" t="s">
        <v>56776</v>
      </c>
      <c r="K7766">
        <v>271.75</v>
      </c>
      <c r="L7766" t="s">
        <v>322</v>
      </c>
      <c r="M7766" t="s">
        <v>56</v>
      </c>
      <c r="N7766" t="s">
        <v>322</v>
      </c>
      <c r="O7766" t="s">
        <v>139</v>
      </c>
      <c r="P7766" t="s">
        <v>68</v>
      </c>
      <c r="R7766" t="s">
        <v>56777</v>
      </c>
      <c r="S7766" t="s">
        <v>56778</v>
      </c>
      <c r="T7766" t="s">
        <v>56779</v>
      </c>
      <c r="U7766" t="s">
        <v>56780</v>
      </c>
      <c r="V7766" t="s">
        <v>55</v>
      </c>
      <c r="W7766" t="s">
        <v>55</v>
      </c>
      <c r="X7766" t="s">
        <v>54</v>
      </c>
      <c r="Y7766" t="s">
        <v>54</v>
      </c>
      <c r="Z7766" t="s">
        <v>54</v>
      </c>
      <c r="AA7766" t="s">
        <v>55</v>
      </c>
      <c r="AB7766" t="s">
        <v>56</v>
      </c>
      <c r="AC7766" t="s">
        <v>55</v>
      </c>
      <c r="AE7766" t="s">
        <v>56781</v>
      </c>
      <c r="AI7766" t="s">
        <v>58</v>
      </c>
      <c r="AJ7766">
        <v>42.733713494</v>
      </c>
      <c r="AK7766">
        <v>18.059182949</v>
      </c>
    </row>
    <row r="7767" spans="1:37">
      <c r="A7767" t="s">
        <v>56782</v>
      </c>
      <c r="B7767">
        <v>44427.3241203704</v>
      </c>
      <c r="C7767" t="s">
        <v>56783</v>
      </c>
      <c r="D7767" t="s">
        <v>56784</v>
      </c>
      <c r="E7767" t="s">
        <v>56785</v>
      </c>
      <c r="F7767" t="s">
        <v>627</v>
      </c>
      <c r="G7767" t="s">
        <v>45876</v>
      </c>
      <c r="H7767" t="s">
        <v>629</v>
      </c>
      <c r="I7767" t="s">
        <v>630</v>
      </c>
      <c r="J7767" t="s">
        <v>56776</v>
      </c>
      <c r="K7767">
        <v>398.729</v>
      </c>
      <c r="L7767" t="s">
        <v>322</v>
      </c>
      <c r="M7767" t="s">
        <v>56</v>
      </c>
      <c r="N7767" t="s">
        <v>322</v>
      </c>
      <c r="O7767" t="s">
        <v>139</v>
      </c>
      <c r="P7767" t="s">
        <v>68</v>
      </c>
      <c r="R7767" t="s">
        <v>56786</v>
      </c>
      <c r="S7767" t="s">
        <v>56787</v>
      </c>
      <c r="T7767" t="s">
        <v>56788</v>
      </c>
      <c r="U7767" t="s">
        <v>56789</v>
      </c>
      <c r="V7767" t="s">
        <v>55</v>
      </c>
      <c r="W7767" t="s">
        <v>55</v>
      </c>
      <c r="X7767" t="s">
        <v>54</v>
      </c>
      <c r="Y7767" t="s">
        <v>54</v>
      </c>
      <c r="Z7767" t="s">
        <v>54</v>
      </c>
      <c r="AA7767" t="s">
        <v>55</v>
      </c>
      <c r="AB7767" t="s">
        <v>56</v>
      </c>
      <c r="AC7767" t="s">
        <v>55</v>
      </c>
      <c r="AE7767" t="s">
        <v>56790</v>
      </c>
      <c r="AI7767" t="s">
        <v>58</v>
      </c>
      <c r="AJ7767">
        <v>42.7333830750001</v>
      </c>
      <c r="AK7767">
        <v>18.0590019150001</v>
      </c>
    </row>
    <row r="7768" spans="1:37">
      <c r="A7768" t="s">
        <v>56791</v>
      </c>
      <c r="B7768">
        <v>44427.3241203704</v>
      </c>
      <c r="C7768" t="s">
        <v>56792</v>
      </c>
      <c r="D7768" t="s">
        <v>56793</v>
      </c>
      <c r="E7768" t="s">
        <v>11218</v>
      </c>
      <c r="F7768" t="s">
        <v>627</v>
      </c>
      <c r="G7768" t="s">
        <v>1642</v>
      </c>
      <c r="H7768" t="s">
        <v>629</v>
      </c>
      <c r="I7768" t="s">
        <v>630</v>
      </c>
      <c r="J7768" t="s">
        <v>56776</v>
      </c>
      <c r="K7768">
        <v>581.165</v>
      </c>
      <c r="L7768" t="s">
        <v>322</v>
      </c>
      <c r="M7768" t="s">
        <v>56</v>
      </c>
      <c r="N7768" t="s">
        <v>322</v>
      </c>
      <c r="O7768" t="s">
        <v>139</v>
      </c>
      <c r="P7768" t="s">
        <v>68</v>
      </c>
      <c r="R7768" t="s">
        <v>56794</v>
      </c>
      <c r="S7768" t="s">
        <v>56795</v>
      </c>
      <c r="T7768" t="s">
        <v>56796</v>
      </c>
      <c r="U7768" t="s">
        <v>56797</v>
      </c>
      <c r="V7768" t="s">
        <v>55</v>
      </c>
      <c r="W7768" t="s">
        <v>55</v>
      </c>
      <c r="X7768" t="s">
        <v>54</v>
      </c>
      <c r="Y7768" t="s">
        <v>54</v>
      </c>
      <c r="Z7768" t="s">
        <v>55</v>
      </c>
      <c r="AA7768" t="s">
        <v>55</v>
      </c>
      <c r="AB7768" t="s">
        <v>56</v>
      </c>
      <c r="AC7768" t="s">
        <v>55</v>
      </c>
      <c r="AE7768" t="s">
        <v>56798</v>
      </c>
      <c r="AI7768" t="s">
        <v>58</v>
      </c>
      <c r="AJ7768">
        <v>42.7336749510001</v>
      </c>
      <c r="AK7768">
        <v>18.059945375</v>
      </c>
    </row>
    <row r="7769" spans="1:37">
      <c r="A7769" t="s">
        <v>56799</v>
      </c>
      <c r="B7769">
        <v>44427.3241203704</v>
      </c>
      <c r="C7769" t="s">
        <v>56800</v>
      </c>
      <c r="D7769" t="s">
        <v>56801</v>
      </c>
      <c r="E7769" t="s">
        <v>11218</v>
      </c>
      <c r="F7769" t="s">
        <v>627</v>
      </c>
      <c r="G7769" t="s">
        <v>56802</v>
      </c>
      <c r="H7769" t="s">
        <v>629</v>
      </c>
      <c r="I7769" t="s">
        <v>630</v>
      </c>
      <c r="J7769" t="s">
        <v>56776</v>
      </c>
      <c r="K7769">
        <v>384.35</v>
      </c>
      <c r="L7769" t="s">
        <v>322</v>
      </c>
      <c r="M7769" t="s">
        <v>56</v>
      </c>
      <c r="N7769" t="s">
        <v>322</v>
      </c>
      <c r="O7769" t="s">
        <v>139</v>
      </c>
      <c r="P7769" t="s">
        <v>68</v>
      </c>
      <c r="R7769" t="s">
        <v>56803</v>
      </c>
      <c r="S7769" t="s">
        <v>56804</v>
      </c>
      <c r="T7769" t="s">
        <v>56805</v>
      </c>
      <c r="U7769" t="s">
        <v>56806</v>
      </c>
      <c r="V7769" t="s">
        <v>55</v>
      </c>
      <c r="W7769" t="s">
        <v>55</v>
      </c>
      <c r="X7769" t="s">
        <v>54</v>
      </c>
      <c r="Y7769" t="s">
        <v>54</v>
      </c>
      <c r="Z7769" t="s">
        <v>54</v>
      </c>
      <c r="AA7769" t="s">
        <v>55</v>
      </c>
      <c r="AB7769" t="s">
        <v>56</v>
      </c>
      <c r="AC7769" t="s">
        <v>55</v>
      </c>
      <c r="AE7769" t="s">
        <v>56807</v>
      </c>
      <c r="AI7769" t="s">
        <v>58</v>
      </c>
      <c r="AJ7769">
        <v>42.7353210140001</v>
      </c>
      <c r="AK7769">
        <v>18.0581778540001</v>
      </c>
    </row>
    <row r="7770" spans="1:37">
      <c r="A7770" t="s">
        <v>56808</v>
      </c>
      <c r="B7770">
        <v>44427.3241203704</v>
      </c>
      <c r="C7770" t="s">
        <v>56809</v>
      </c>
      <c r="D7770" t="s">
        <v>56810</v>
      </c>
      <c r="E7770" t="s">
        <v>56811</v>
      </c>
      <c r="F7770" t="s">
        <v>56812</v>
      </c>
      <c r="G7770" t="s">
        <v>952</v>
      </c>
      <c r="H7770" t="s">
        <v>629</v>
      </c>
      <c r="I7770" t="s">
        <v>13750</v>
      </c>
      <c r="J7770" t="s">
        <v>41331</v>
      </c>
      <c r="K7770">
        <v>677.77</v>
      </c>
      <c r="L7770" t="s">
        <v>322</v>
      </c>
      <c r="M7770" t="s">
        <v>56</v>
      </c>
      <c r="N7770" t="s">
        <v>322</v>
      </c>
      <c r="O7770" t="s">
        <v>139</v>
      </c>
      <c r="P7770" t="s">
        <v>68</v>
      </c>
      <c r="R7770" t="s">
        <v>56813</v>
      </c>
      <c r="S7770" t="s">
        <v>56814</v>
      </c>
      <c r="T7770" t="s">
        <v>56815</v>
      </c>
      <c r="U7770" t="s">
        <v>56816</v>
      </c>
      <c r="V7770" t="s">
        <v>55</v>
      </c>
      <c r="W7770" t="s">
        <v>55</v>
      </c>
      <c r="X7770" t="s">
        <v>54</v>
      </c>
      <c r="Y7770" t="s">
        <v>54</v>
      </c>
      <c r="Z7770" t="s">
        <v>55</v>
      </c>
      <c r="AA7770" t="s">
        <v>55</v>
      </c>
      <c r="AB7770" t="s">
        <v>56</v>
      </c>
      <c r="AC7770" t="s">
        <v>55</v>
      </c>
      <c r="AD7770" t="s">
        <v>56817</v>
      </c>
      <c r="AE7770" t="s">
        <v>56818</v>
      </c>
      <c r="AI7770" t="s">
        <v>58</v>
      </c>
      <c r="AJ7770">
        <v>42.2342856590001</v>
      </c>
      <c r="AK7770">
        <v>18.8206027160001</v>
      </c>
    </row>
    <row r="7771" spans="1:37">
      <c r="A7771" t="s">
        <v>56819</v>
      </c>
      <c r="B7771">
        <v>44427.3241203704</v>
      </c>
      <c r="C7771" t="s">
        <v>56820</v>
      </c>
      <c r="D7771" t="s">
        <v>56821</v>
      </c>
      <c r="F7771" t="s">
        <v>56822</v>
      </c>
      <c r="G7771" t="s">
        <v>56823</v>
      </c>
      <c r="H7771" t="s">
        <v>629</v>
      </c>
      <c r="J7771" t="s">
        <v>56824</v>
      </c>
      <c r="M7771" t="s">
        <v>56</v>
      </c>
      <c r="N7771" t="s">
        <v>67</v>
      </c>
      <c r="O7771" t="s">
        <v>139</v>
      </c>
      <c r="P7771" t="s">
        <v>68</v>
      </c>
      <c r="R7771" t="s">
        <v>56825</v>
      </c>
      <c r="S7771" t="s">
        <v>56826</v>
      </c>
      <c r="T7771" t="s">
        <v>56827</v>
      </c>
      <c r="U7771" t="s">
        <v>56828</v>
      </c>
      <c r="V7771" t="s">
        <v>55</v>
      </c>
      <c r="W7771" t="s">
        <v>55</v>
      </c>
      <c r="X7771" t="s">
        <v>55</v>
      </c>
      <c r="Y7771" t="s">
        <v>54</v>
      </c>
      <c r="Z7771" t="s">
        <v>55</v>
      </c>
      <c r="AA7771" t="s">
        <v>55</v>
      </c>
      <c r="AI7771" t="s">
        <v>58</v>
      </c>
      <c r="AJ7771">
        <v>41.879464554</v>
      </c>
      <c r="AK7771">
        <v>19.015945345</v>
      </c>
    </row>
    <row r="7772" spans="1:37">
      <c r="A7772" t="s">
        <v>56829</v>
      </c>
      <c r="B7772">
        <v>44427.3241203704</v>
      </c>
      <c r="C7772" t="s">
        <v>56830</v>
      </c>
      <c r="D7772" t="s">
        <v>56831</v>
      </c>
      <c r="F7772" t="s">
        <v>627</v>
      </c>
      <c r="G7772" t="s">
        <v>56832</v>
      </c>
      <c r="H7772" t="s">
        <v>629</v>
      </c>
      <c r="J7772" t="s">
        <v>56833</v>
      </c>
      <c r="L7772" t="s">
        <v>322</v>
      </c>
      <c r="M7772" t="s">
        <v>56</v>
      </c>
      <c r="N7772" t="s">
        <v>322</v>
      </c>
      <c r="O7772" t="s">
        <v>139</v>
      </c>
      <c r="P7772" t="s">
        <v>68</v>
      </c>
      <c r="R7772" t="s">
        <v>56834</v>
      </c>
      <c r="S7772" t="s">
        <v>56835</v>
      </c>
      <c r="T7772" t="s">
        <v>56836</v>
      </c>
      <c r="U7772" t="s">
        <v>56837</v>
      </c>
      <c r="V7772" t="s">
        <v>55</v>
      </c>
      <c r="W7772" t="s">
        <v>55</v>
      </c>
      <c r="X7772" t="s">
        <v>55</v>
      </c>
      <c r="Y7772" t="s">
        <v>55</v>
      </c>
      <c r="Z7772" t="s">
        <v>55</v>
      </c>
      <c r="AA7772" t="s">
        <v>55</v>
      </c>
      <c r="AB7772" t="s">
        <v>56</v>
      </c>
      <c r="AC7772" t="s">
        <v>55</v>
      </c>
      <c r="AD7772" t="s">
        <v>56838</v>
      </c>
      <c r="AI7772" t="s">
        <v>58</v>
      </c>
      <c r="AJ7772">
        <v>41.9310185210001</v>
      </c>
      <c r="AK7772">
        <v>18.9180839040001</v>
      </c>
    </row>
    <row r="7773" spans="1:37">
      <c r="A7773" t="s">
        <v>56839</v>
      </c>
      <c r="B7773">
        <v>44427.3241203704</v>
      </c>
      <c r="C7773" t="s">
        <v>56840</v>
      </c>
      <c r="D7773" t="s">
        <v>56841</v>
      </c>
      <c r="E7773" t="s">
        <v>44473</v>
      </c>
      <c r="H7773" t="s">
        <v>629</v>
      </c>
      <c r="I7773" t="s">
        <v>1013</v>
      </c>
      <c r="J7773" t="s">
        <v>5342</v>
      </c>
      <c r="K7773">
        <v>1681</v>
      </c>
      <c r="L7773" t="s">
        <v>322</v>
      </c>
      <c r="M7773" t="s">
        <v>56</v>
      </c>
      <c r="N7773" t="s">
        <v>322</v>
      </c>
      <c r="O7773" t="s">
        <v>139</v>
      </c>
      <c r="P7773" t="s">
        <v>68</v>
      </c>
      <c r="R7773" t="s">
        <v>56842</v>
      </c>
      <c r="S7773" t="s">
        <v>56843</v>
      </c>
      <c r="T7773" t="s">
        <v>56844</v>
      </c>
      <c r="U7773" t="s">
        <v>56845</v>
      </c>
      <c r="V7773" t="s">
        <v>55</v>
      </c>
      <c r="W7773" t="s">
        <v>54</v>
      </c>
      <c r="X7773" t="s">
        <v>54</v>
      </c>
      <c r="Y7773" t="s">
        <v>54</v>
      </c>
      <c r="Z7773" t="s">
        <v>54</v>
      </c>
      <c r="AA7773" t="s">
        <v>55</v>
      </c>
      <c r="AB7773" t="s">
        <v>56</v>
      </c>
      <c r="AC7773" t="s">
        <v>55</v>
      </c>
      <c r="AD7773" t="s">
        <v>56846</v>
      </c>
      <c r="AI7773" t="s">
        <v>58</v>
      </c>
      <c r="AJ7773">
        <v>41.9325419040001</v>
      </c>
      <c r="AK7773">
        <v>19.132288589</v>
      </c>
    </row>
    <row r="7774" spans="1:37">
      <c r="A7774" t="s">
        <v>56847</v>
      </c>
      <c r="B7774">
        <v>44427.3241203704</v>
      </c>
      <c r="C7774" t="s">
        <v>56848</v>
      </c>
      <c r="D7774" t="s">
        <v>56849</v>
      </c>
      <c r="G7774" t="s">
        <v>56850</v>
      </c>
      <c r="H7774" t="s">
        <v>629</v>
      </c>
      <c r="I7774" t="s">
        <v>651</v>
      </c>
      <c r="J7774" t="s">
        <v>14046</v>
      </c>
      <c r="M7774" t="s">
        <v>56</v>
      </c>
      <c r="N7774" t="s">
        <v>67</v>
      </c>
      <c r="O7774" t="s">
        <v>139</v>
      </c>
      <c r="P7774" t="s">
        <v>68</v>
      </c>
      <c r="V7774" t="s">
        <v>55</v>
      </c>
      <c r="W7774" t="s">
        <v>55</v>
      </c>
      <c r="X7774" t="s">
        <v>55</v>
      </c>
      <c r="Y7774" t="s">
        <v>54</v>
      </c>
      <c r="Z7774" t="s">
        <v>55</v>
      </c>
      <c r="AA7774" t="s">
        <v>55</v>
      </c>
      <c r="AB7774" t="s">
        <v>56</v>
      </c>
      <c r="AC7774" t="s">
        <v>55</v>
      </c>
      <c r="AE7774" t="s">
        <v>48411</v>
      </c>
      <c r="AI7774" t="s">
        <v>58</v>
      </c>
      <c r="AJ7774">
        <v>41.9754388260001</v>
      </c>
      <c r="AK7774">
        <v>18.337273743</v>
      </c>
    </row>
    <row r="7775" spans="1:37">
      <c r="A7775" t="s">
        <v>56851</v>
      </c>
      <c r="B7775">
        <v>44427.3241203704</v>
      </c>
      <c r="C7775" t="s">
        <v>56852</v>
      </c>
      <c r="D7775" t="s">
        <v>56853</v>
      </c>
      <c r="E7775" t="s">
        <v>56854</v>
      </c>
      <c r="F7775" t="s">
        <v>56855</v>
      </c>
      <c r="G7775" t="s">
        <v>56856</v>
      </c>
      <c r="H7775" t="s">
        <v>629</v>
      </c>
      <c r="I7775" t="s">
        <v>1001</v>
      </c>
      <c r="J7775" t="s">
        <v>56857</v>
      </c>
      <c r="K7775">
        <v>1817.2</v>
      </c>
      <c r="L7775" t="s">
        <v>322</v>
      </c>
      <c r="M7775" t="s">
        <v>56</v>
      </c>
      <c r="N7775" t="s">
        <v>67</v>
      </c>
      <c r="O7775" t="s">
        <v>139</v>
      </c>
      <c r="P7775" t="s">
        <v>68</v>
      </c>
      <c r="R7775" t="s">
        <v>56858</v>
      </c>
      <c r="S7775" t="s">
        <v>56859</v>
      </c>
      <c r="T7775" t="s">
        <v>56860</v>
      </c>
      <c r="U7775" t="s">
        <v>56861</v>
      </c>
      <c r="V7775" t="s">
        <v>55</v>
      </c>
      <c r="W7775" t="s">
        <v>55</v>
      </c>
      <c r="X7775" t="s">
        <v>54</v>
      </c>
      <c r="Y7775" t="s">
        <v>54</v>
      </c>
      <c r="Z7775" t="s">
        <v>55</v>
      </c>
      <c r="AA7775" t="s">
        <v>55</v>
      </c>
      <c r="AB7775" t="s">
        <v>56</v>
      </c>
      <c r="AC7775" t="s">
        <v>55</v>
      </c>
      <c r="AE7775" t="s">
        <v>56862</v>
      </c>
      <c r="AI7775" t="s">
        <v>58</v>
      </c>
      <c r="AJ7775">
        <v>42.19728014</v>
      </c>
      <c r="AK7775">
        <v>18.936066166</v>
      </c>
    </row>
    <row r="7776" spans="1:37">
      <c r="A7776" t="s">
        <v>56863</v>
      </c>
      <c r="B7776">
        <v>44427.3241203704</v>
      </c>
      <c r="C7776" t="s">
        <v>56864</v>
      </c>
      <c r="D7776" t="s">
        <v>56865</v>
      </c>
      <c r="E7776" t="s">
        <v>56866</v>
      </c>
      <c r="F7776" t="s">
        <v>627</v>
      </c>
      <c r="G7776" t="s">
        <v>56867</v>
      </c>
      <c r="H7776" t="s">
        <v>629</v>
      </c>
      <c r="I7776" t="s">
        <v>1265</v>
      </c>
      <c r="J7776" t="s">
        <v>56867</v>
      </c>
      <c r="K7776">
        <v>359.5</v>
      </c>
      <c r="L7776" t="s">
        <v>322</v>
      </c>
      <c r="M7776" t="s">
        <v>56</v>
      </c>
      <c r="N7776" t="s">
        <v>322</v>
      </c>
      <c r="O7776" t="s">
        <v>139</v>
      </c>
      <c r="P7776" t="s">
        <v>68</v>
      </c>
      <c r="R7776" t="s">
        <v>56868</v>
      </c>
      <c r="S7776" t="s">
        <v>56869</v>
      </c>
      <c r="T7776" t="s">
        <v>56870</v>
      </c>
      <c r="U7776" t="s">
        <v>56871</v>
      </c>
      <c r="V7776" t="s">
        <v>55</v>
      </c>
      <c r="W7776" t="s">
        <v>55</v>
      </c>
      <c r="X7776" t="s">
        <v>54</v>
      </c>
      <c r="Y7776" t="s">
        <v>54</v>
      </c>
      <c r="Z7776" t="s">
        <v>55</v>
      </c>
      <c r="AA7776" t="s">
        <v>55</v>
      </c>
      <c r="AB7776" t="s">
        <v>56</v>
      </c>
      <c r="AC7776" t="s">
        <v>55</v>
      </c>
      <c r="AE7776" t="s">
        <v>56872</v>
      </c>
      <c r="AI7776" t="s">
        <v>58</v>
      </c>
      <c r="AJ7776">
        <v>42.265885659</v>
      </c>
      <c r="AK7776">
        <v>18.654450173</v>
      </c>
    </row>
    <row r="7777" spans="1:37">
      <c r="A7777" t="s">
        <v>56873</v>
      </c>
      <c r="B7777">
        <v>44427.3241203704</v>
      </c>
      <c r="C7777" t="s">
        <v>56874</v>
      </c>
      <c r="D7777" t="s">
        <v>56875</v>
      </c>
      <c r="E7777" t="s">
        <v>56876</v>
      </c>
      <c r="G7777" t="s">
        <v>56877</v>
      </c>
      <c r="H7777" t="s">
        <v>629</v>
      </c>
      <c r="I7777" t="s">
        <v>651</v>
      </c>
      <c r="J7777" t="s">
        <v>56878</v>
      </c>
      <c r="L7777" t="s">
        <v>322</v>
      </c>
      <c r="M7777" t="s">
        <v>56</v>
      </c>
      <c r="N7777" t="s">
        <v>67</v>
      </c>
      <c r="O7777" t="s">
        <v>139</v>
      </c>
      <c r="P7777" t="s">
        <v>68</v>
      </c>
      <c r="R7777" t="s">
        <v>56879</v>
      </c>
      <c r="S7777" t="s">
        <v>56880</v>
      </c>
      <c r="T7777" t="s">
        <v>56881</v>
      </c>
      <c r="U7777" t="s">
        <v>56882</v>
      </c>
      <c r="V7777" t="s">
        <v>55</v>
      </c>
      <c r="W7777" t="s">
        <v>54</v>
      </c>
      <c r="X7777" t="s">
        <v>55</v>
      </c>
      <c r="Y7777" t="s">
        <v>55</v>
      </c>
      <c r="Z7777" t="s">
        <v>54</v>
      </c>
      <c r="AA7777" t="s">
        <v>55</v>
      </c>
      <c r="AB7777" t="s">
        <v>56</v>
      </c>
      <c r="AC7777" t="s">
        <v>55</v>
      </c>
      <c r="AI7777" t="s">
        <v>58</v>
      </c>
      <c r="AJ7777">
        <v>41.891399904</v>
      </c>
      <c r="AK7777">
        <v>18.330244927</v>
      </c>
    </row>
    <row r="7778" spans="1:37">
      <c r="A7778" t="s">
        <v>56883</v>
      </c>
      <c r="B7778">
        <v>44427.3241203704</v>
      </c>
      <c r="C7778" t="s">
        <v>56884</v>
      </c>
      <c r="D7778" t="s">
        <v>56885</v>
      </c>
      <c r="G7778" t="s">
        <v>56886</v>
      </c>
      <c r="H7778" t="s">
        <v>629</v>
      </c>
      <c r="I7778" t="s">
        <v>651</v>
      </c>
      <c r="J7778" t="s">
        <v>56887</v>
      </c>
      <c r="L7778" t="s">
        <v>322</v>
      </c>
      <c r="M7778" t="s">
        <v>56</v>
      </c>
      <c r="N7778" t="s">
        <v>322</v>
      </c>
      <c r="O7778" t="s">
        <v>139</v>
      </c>
      <c r="P7778" t="s">
        <v>68</v>
      </c>
      <c r="R7778" t="s">
        <v>56888</v>
      </c>
      <c r="S7778" t="s">
        <v>5391</v>
      </c>
      <c r="T7778" t="s">
        <v>56889</v>
      </c>
      <c r="U7778" t="s">
        <v>56890</v>
      </c>
      <c r="V7778" t="s">
        <v>55</v>
      </c>
      <c r="W7778" t="s">
        <v>55</v>
      </c>
      <c r="X7778" t="s">
        <v>55</v>
      </c>
      <c r="Y7778" t="s">
        <v>55</v>
      </c>
      <c r="Z7778" t="s">
        <v>55</v>
      </c>
      <c r="AA7778" t="s">
        <v>55</v>
      </c>
      <c r="AD7778" t="s">
        <v>56891</v>
      </c>
      <c r="AI7778" t="s">
        <v>58</v>
      </c>
      <c r="AJ7778">
        <v>41.893731829</v>
      </c>
      <c r="AK7778">
        <v>18.3520714110001</v>
      </c>
    </row>
    <row r="7779" spans="1:37">
      <c r="A7779" t="s">
        <v>56892</v>
      </c>
      <c r="B7779">
        <v>44427.3241203704</v>
      </c>
      <c r="C7779" t="s">
        <v>56893</v>
      </c>
      <c r="D7779" t="s">
        <v>56894</v>
      </c>
      <c r="E7779" t="s">
        <v>56895</v>
      </c>
      <c r="F7779" t="s">
        <v>627</v>
      </c>
      <c r="G7779" t="s">
        <v>39052</v>
      </c>
      <c r="H7779" t="s">
        <v>629</v>
      </c>
      <c r="I7779" t="s">
        <v>1084</v>
      </c>
      <c r="J7779" t="s">
        <v>48877</v>
      </c>
      <c r="K7779">
        <v>78.91</v>
      </c>
      <c r="L7779" t="s">
        <v>322</v>
      </c>
      <c r="M7779" t="s">
        <v>56</v>
      </c>
      <c r="N7779" t="s">
        <v>322</v>
      </c>
      <c r="O7779" t="s">
        <v>139</v>
      </c>
      <c r="P7779" t="s">
        <v>68</v>
      </c>
      <c r="R7779" t="s">
        <v>56896</v>
      </c>
      <c r="S7779" t="s">
        <v>56897</v>
      </c>
      <c r="T7779" t="s">
        <v>56898</v>
      </c>
      <c r="U7779" t="s">
        <v>56899</v>
      </c>
      <c r="V7779" t="s">
        <v>55</v>
      </c>
      <c r="W7779" t="s">
        <v>55</v>
      </c>
      <c r="X7779" t="s">
        <v>54</v>
      </c>
      <c r="Y7779" t="s">
        <v>54</v>
      </c>
      <c r="Z7779" t="s">
        <v>55</v>
      </c>
      <c r="AA7779" t="s">
        <v>55</v>
      </c>
      <c r="AB7779" t="s">
        <v>56</v>
      </c>
      <c r="AC7779" t="s">
        <v>55</v>
      </c>
      <c r="AD7779" t="s">
        <v>56900</v>
      </c>
      <c r="AE7779" t="s">
        <v>56901</v>
      </c>
      <c r="AI7779" t="s">
        <v>58</v>
      </c>
      <c r="AJ7779">
        <v>42.0746947960001</v>
      </c>
      <c r="AK7779">
        <v>19.286709156</v>
      </c>
    </row>
    <row r="7780" spans="1:37">
      <c r="A7780" t="s">
        <v>56902</v>
      </c>
      <c r="B7780">
        <v>44427.3241203704</v>
      </c>
      <c r="C7780" t="s">
        <v>56903</v>
      </c>
      <c r="D7780" t="s">
        <v>56904</v>
      </c>
      <c r="E7780" t="s">
        <v>56905</v>
      </c>
      <c r="F7780" t="s">
        <v>627</v>
      </c>
      <c r="G7780" t="s">
        <v>914</v>
      </c>
      <c r="H7780" t="s">
        <v>629</v>
      </c>
      <c r="I7780" t="s">
        <v>1084</v>
      </c>
      <c r="J7780" t="s">
        <v>56906</v>
      </c>
      <c r="K7780">
        <v>158</v>
      </c>
      <c r="L7780" t="s">
        <v>322</v>
      </c>
      <c r="M7780" t="s">
        <v>56</v>
      </c>
      <c r="N7780" t="s">
        <v>322</v>
      </c>
      <c r="O7780" t="s">
        <v>139</v>
      </c>
      <c r="P7780" t="s">
        <v>68</v>
      </c>
      <c r="R7780" t="s">
        <v>56907</v>
      </c>
      <c r="S7780" t="s">
        <v>56908</v>
      </c>
      <c r="T7780" t="s">
        <v>56909</v>
      </c>
      <c r="U7780" t="s">
        <v>56910</v>
      </c>
      <c r="V7780" t="s">
        <v>55</v>
      </c>
      <c r="W7780" t="s">
        <v>55</v>
      </c>
      <c r="X7780" t="s">
        <v>54</v>
      </c>
      <c r="Y7780" t="s">
        <v>54</v>
      </c>
      <c r="Z7780" t="s">
        <v>55</v>
      </c>
      <c r="AA7780" t="s">
        <v>55</v>
      </c>
      <c r="AB7780" t="s">
        <v>56</v>
      </c>
      <c r="AC7780" t="s">
        <v>55</v>
      </c>
      <c r="AD7780" t="s">
        <v>56911</v>
      </c>
      <c r="AE7780" t="s">
        <v>56912</v>
      </c>
      <c r="AI7780" t="s">
        <v>58</v>
      </c>
      <c r="AJ7780">
        <v>42.075018137</v>
      </c>
      <c r="AK7780">
        <v>19.287123896</v>
      </c>
    </row>
    <row r="7781" spans="1:37">
      <c r="A7781" t="s">
        <v>56913</v>
      </c>
      <c r="B7781">
        <v>44427.3241203704</v>
      </c>
      <c r="C7781" t="s">
        <v>56914</v>
      </c>
      <c r="D7781" t="s">
        <v>56915</v>
      </c>
      <c r="E7781" t="s">
        <v>56916</v>
      </c>
      <c r="H7781" t="s">
        <v>629</v>
      </c>
      <c r="I7781" t="s">
        <v>1129</v>
      </c>
      <c r="J7781" t="s">
        <v>56917</v>
      </c>
      <c r="K7781">
        <v>405.81</v>
      </c>
      <c r="L7781" t="s">
        <v>322</v>
      </c>
      <c r="M7781" t="s">
        <v>56</v>
      </c>
      <c r="N7781" t="s">
        <v>322</v>
      </c>
      <c r="O7781" t="s">
        <v>139</v>
      </c>
      <c r="P7781" t="s">
        <v>68</v>
      </c>
      <c r="R7781" t="s">
        <v>56918</v>
      </c>
      <c r="S7781" t="s">
        <v>56919</v>
      </c>
      <c r="T7781" t="s">
        <v>56920</v>
      </c>
      <c r="U7781" t="s">
        <v>56921</v>
      </c>
      <c r="V7781" t="s">
        <v>55</v>
      </c>
      <c r="W7781" t="s">
        <v>55</v>
      </c>
      <c r="X7781" t="s">
        <v>54</v>
      </c>
      <c r="Y7781" t="s">
        <v>55</v>
      </c>
      <c r="Z7781" t="s">
        <v>55</v>
      </c>
      <c r="AA7781" t="s">
        <v>55</v>
      </c>
      <c r="AD7781" t="s">
        <v>56922</v>
      </c>
      <c r="AI7781" t="s">
        <v>58</v>
      </c>
      <c r="AJ7781">
        <v>42.3235626650001</v>
      </c>
      <c r="AK7781">
        <v>18.2214317140001</v>
      </c>
    </row>
    <row r="7782" spans="1:37">
      <c r="A7782" t="s">
        <v>56923</v>
      </c>
      <c r="B7782">
        <v>44427.3241203704</v>
      </c>
      <c r="C7782" t="s">
        <v>56924</v>
      </c>
      <c r="D7782" t="s">
        <v>56925</v>
      </c>
      <c r="E7782" t="s">
        <v>23574</v>
      </c>
      <c r="F7782" t="s">
        <v>56926</v>
      </c>
      <c r="G7782" t="s">
        <v>56927</v>
      </c>
      <c r="H7782" t="s">
        <v>629</v>
      </c>
      <c r="I7782" t="s">
        <v>1129</v>
      </c>
      <c r="J7782" t="s">
        <v>23512</v>
      </c>
      <c r="K7782">
        <v>986</v>
      </c>
      <c r="L7782" t="s">
        <v>67</v>
      </c>
      <c r="M7782" t="s">
        <v>56</v>
      </c>
      <c r="N7782" t="s">
        <v>322</v>
      </c>
      <c r="O7782" t="s">
        <v>139</v>
      </c>
      <c r="P7782" t="s">
        <v>68</v>
      </c>
      <c r="R7782" t="s">
        <v>56928</v>
      </c>
      <c r="S7782" t="s">
        <v>56929</v>
      </c>
      <c r="T7782" t="s">
        <v>56930</v>
      </c>
      <c r="U7782" t="s">
        <v>56931</v>
      </c>
      <c r="V7782" t="s">
        <v>55</v>
      </c>
      <c r="W7782" t="s">
        <v>54</v>
      </c>
      <c r="X7782" t="s">
        <v>54</v>
      </c>
      <c r="Y7782" t="s">
        <v>55</v>
      </c>
      <c r="Z7782" t="s">
        <v>55</v>
      </c>
      <c r="AA7782" t="s">
        <v>55</v>
      </c>
      <c r="AB7782" t="s">
        <v>56</v>
      </c>
      <c r="AC7782" t="s">
        <v>55</v>
      </c>
      <c r="AE7782" t="s">
        <v>56932</v>
      </c>
      <c r="AI7782" t="s">
        <v>58</v>
      </c>
      <c r="AJ7782">
        <v>42.267577573</v>
      </c>
      <c r="AK7782">
        <v>18.1927900810001</v>
      </c>
    </row>
    <row r="7783" spans="1:37">
      <c r="A7783" t="s">
        <v>56933</v>
      </c>
      <c r="B7783">
        <v>44427.3241203704</v>
      </c>
      <c r="C7783" t="s">
        <v>56934</v>
      </c>
      <c r="D7783" t="s">
        <v>56935</v>
      </c>
      <c r="G7783" t="s">
        <v>56936</v>
      </c>
      <c r="H7783" t="s">
        <v>629</v>
      </c>
      <c r="I7783" t="s">
        <v>1129</v>
      </c>
      <c r="J7783" t="s">
        <v>56937</v>
      </c>
      <c r="L7783" t="s">
        <v>322</v>
      </c>
      <c r="M7783" t="s">
        <v>56</v>
      </c>
      <c r="N7783" t="s">
        <v>322</v>
      </c>
      <c r="O7783" t="s">
        <v>139</v>
      </c>
      <c r="P7783" t="s">
        <v>68</v>
      </c>
      <c r="V7783" t="s">
        <v>55</v>
      </c>
      <c r="W7783" t="s">
        <v>55</v>
      </c>
      <c r="X7783" t="s">
        <v>55</v>
      </c>
      <c r="Y7783" t="s">
        <v>55</v>
      </c>
      <c r="Z7783" t="s">
        <v>55</v>
      </c>
      <c r="AA7783" t="s">
        <v>55</v>
      </c>
      <c r="AB7783" t="s">
        <v>56</v>
      </c>
      <c r="AC7783" t="s">
        <v>55</v>
      </c>
      <c r="AD7783" t="s">
        <v>56938</v>
      </c>
      <c r="AE7783" t="s">
        <v>48411</v>
      </c>
      <c r="AI7783" t="s">
        <v>58</v>
      </c>
      <c r="AJ7783">
        <v>42.2968186350001</v>
      </c>
      <c r="AK7783">
        <v>18.227372686</v>
      </c>
    </row>
    <row r="7784" spans="1:37">
      <c r="A7784" t="s">
        <v>56939</v>
      </c>
      <c r="B7784">
        <v>44427.3241203704</v>
      </c>
      <c r="C7784" t="s">
        <v>56940</v>
      </c>
      <c r="D7784" t="s">
        <v>56941</v>
      </c>
      <c r="E7784" t="s">
        <v>56942</v>
      </c>
      <c r="G7784" t="s">
        <v>56943</v>
      </c>
      <c r="H7784" t="s">
        <v>629</v>
      </c>
      <c r="I7784" t="s">
        <v>1129</v>
      </c>
      <c r="J7784" t="s">
        <v>56944</v>
      </c>
      <c r="L7784" t="s">
        <v>322</v>
      </c>
      <c r="M7784" t="s">
        <v>56</v>
      </c>
      <c r="N7784" t="s">
        <v>322</v>
      </c>
      <c r="O7784" t="s">
        <v>309</v>
      </c>
      <c r="P7784" t="s">
        <v>68</v>
      </c>
      <c r="V7784" t="s">
        <v>55</v>
      </c>
      <c r="W7784" t="s">
        <v>55</v>
      </c>
      <c r="X7784" t="s">
        <v>55</v>
      </c>
      <c r="Y7784" t="s">
        <v>55</v>
      </c>
      <c r="Z7784" t="s">
        <v>55</v>
      </c>
      <c r="AA7784" t="s">
        <v>55</v>
      </c>
      <c r="AB7784" t="s">
        <v>56</v>
      </c>
      <c r="AC7784" t="s">
        <v>55</v>
      </c>
      <c r="AD7784" t="s">
        <v>56945</v>
      </c>
      <c r="AE7784" t="s">
        <v>42051</v>
      </c>
      <c r="AI7784" t="s">
        <v>58</v>
      </c>
      <c r="AJ7784">
        <v>42.252075318</v>
      </c>
      <c r="AK7784">
        <v>18.304551439</v>
      </c>
    </row>
    <row r="7785" spans="1:37">
      <c r="A7785" t="s">
        <v>56946</v>
      </c>
      <c r="B7785">
        <v>44427.3241203704</v>
      </c>
      <c r="C7785" t="s">
        <v>56947</v>
      </c>
      <c r="D7785" t="s">
        <v>56948</v>
      </c>
      <c r="G7785" t="s">
        <v>56949</v>
      </c>
      <c r="H7785" t="s">
        <v>629</v>
      </c>
      <c r="I7785" t="s">
        <v>1129</v>
      </c>
      <c r="J7785" t="s">
        <v>13985</v>
      </c>
      <c r="L7785" t="s">
        <v>322</v>
      </c>
      <c r="M7785" t="s">
        <v>56</v>
      </c>
      <c r="N7785" t="s">
        <v>322</v>
      </c>
      <c r="O7785" t="s">
        <v>139</v>
      </c>
      <c r="P7785" t="s">
        <v>68</v>
      </c>
      <c r="V7785" t="s">
        <v>55</v>
      </c>
      <c r="W7785" t="s">
        <v>55</v>
      </c>
      <c r="X7785" t="s">
        <v>55</v>
      </c>
      <c r="Y7785" t="s">
        <v>55</v>
      </c>
      <c r="Z7785" t="s">
        <v>55</v>
      </c>
      <c r="AA7785" t="s">
        <v>55</v>
      </c>
      <c r="AB7785" t="s">
        <v>56</v>
      </c>
      <c r="AC7785" t="s">
        <v>55</v>
      </c>
      <c r="AD7785" t="s">
        <v>56950</v>
      </c>
      <c r="AE7785" t="s">
        <v>42051</v>
      </c>
      <c r="AI7785" t="s">
        <v>58</v>
      </c>
      <c r="AJ7785">
        <v>42.284185101</v>
      </c>
      <c r="AK7785">
        <v>18.1281835070001</v>
      </c>
    </row>
    <row r="7786" spans="1:37">
      <c r="A7786" t="s">
        <v>56951</v>
      </c>
      <c r="B7786">
        <v>44427.3241203704</v>
      </c>
      <c r="C7786" t="s">
        <v>56952</v>
      </c>
      <c r="D7786" t="s">
        <v>56953</v>
      </c>
      <c r="G7786" t="s">
        <v>56954</v>
      </c>
      <c r="H7786" t="s">
        <v>629</v>
      </c>
      <c r="I7786" t="s">
        <v>1129</v>
      </c>
      <c r="J7786" t="s">
        <v>56955</v>
      </c>
      <c r="L7786" t="s">
        <v>322</v>
      </c>
      <c r="M7786" t="s">
        <v>56</v>
      </c>
      <c r="N7786" t="s">
        <v>322</v>
      </c>
      <c r="O7786" t="s">
        <v>139</v>
      </c>
      <c r="P7786" t="s">
        <v>68</v>
      </c>
      <c r="V7786" t="s">
        <v>55</v>
      </c>
      <c r="W7786" t="s">
        <v>55</v>
      </c>
      <c r="X7786" t="s">
        <v>55</v>
      </c>
      <c r="Y7786" t="s">
        <v>55</v>
      </c>
      <c r="Z7786" t="s">
        <v>55</v>
      </c>
      <c r="AA7786" t="s">
        <v>55</v>
      </c>
      <c r="AB7786" t="s">
        <v>56</v>
      </c>
      <c r="AC7786" t="s">
        <v>55</v>
      </c>
      <c r="AE7786" t="s">
        <v>42051</v>
      </c>
      <c r="AI7786" t="s">
        <v>58</v>
      </c>
      <c r="AJ7786">
        <v>42.2568424830001</v>
      </c>
      <c r="AK7786">
        <v>18.1336885540001</v>
      </c>
    </row>
    <row r="7787" spans="1:37">
      <c r="A7787" t="s">
        <v>56956</v>
      </c>
      <c r="B7787">
        <v>44427.3241203704</v>
      </c>
      <c r="C7787" t="s">
        <v>56957</v>
      </c>
      <c r="D7787" t="s">
        <v>56958</v>
      </c>
      <c r="G7787" t="s">
        <v>56959</v>
      </c>
      <c r="H7787" t="s">
        <v>629</v>
      </c>
      <c r="I7787" t="s">
        <v>1129</v>
      </c>
      <c r="J7787" t="s">
        <v>56960</v>
      </c>
      <c r="L7787" t="s">
        <v>322</v>
      </c>
      <c r="M7787" t="s">
        <v>56</v>
      </c>
      <c r="N7787" t="s">
        <v>322</v>
      </c>
      <c r="O7787" t="s">
        <v>309</v>
      </c>
      <c r="P7787" t="s">
        <v>68</v>
      </c>
      <c r="V7787" t="s">
        <v>55</v>
      </c>
      <c r="W7787" t="s">
        <v>55</v>
      </c>
      <c r="X7787" t="s">
        <v>55</v>
      </c>
      <c r="Y7787" t="s">
        <v>55</v>
      </c>
      <c r="Z7787" t="s">
        <v>55</v>
      </c>
      <c r="AA7787" t="s">
        <v>55</v>
      </c>
      <c r="AB7787" t="s">
        <v>56</v>
      </c>
      <c r="AC7787" t="s">
        <v>55</v>
      </c>
      <c r="AD7787" t="s">
        <v>56961</v>
      </c>
      <c r="AE7787" t="s">
        <v>42051</v>
      </c>
      <c r="AI7787" t="s">
        <v>58</v>
      </c>
      <c r="AJ7787">
        <v>42.0821792830001</v>
      </c>
      <c r="AK7787">
        <v>18.3378505110001</v>
      </c>
    </row>
    <row r="7788" spans="1:37">
      <c r="A7788" t="s">
        <v>56962</v>
      </c>
      <c r="B7788">
        <v>44427.3241203704</v>
      </c>
      <c r="C7788" t="s">
        <v>56963</v>
      </c>
      <c r="D7788" t="s">
        <v>56964</v>
      </c>
      <c r="H7788" t="s">
        <v>629</v>
      </c>
      <c r="N7788" t="s">
        <v>67</v>
      </c>
      <c r="O7788" t="s">
        <v>139</v>
      </c>
      <c r="AI7788" t="s">
        <v>58</v>
      </c>
      <c r="AJ7788">
        <v>42.976946953</v>
      </c>
      <c r="AK7788">
        <v>18.021033199</v>
      </c>
    </row>
    <row r="7789" spans="1:37">
      <c r="A7789" t="s">
        <v>56965</v>
      </c>
      <c r="B7789">
        <v>44427.3241203704</v>
      </c>
      <c r="C7789" t="s">
        <v>56966</v>
      </c>
      <c r="D7789" t="s">
        <v>56967</v>
      </c>
      <c r="E7789" t="s">
        <v>661</v>
      </c>
      <c r="F7789" t="s">
        <v>627</v>
      </c>
      <c r="G7789" t="s">
        <v>952</v>
      </c>
      <c r="H7789" t="s">
        <v>629</v>
      </c>
      <c r="I7789" t="s">
        <v>1013</v>
      </c>
      <c r="J7789" t="s">
        <v>7759</v>
      </c>
      <c r="K7789">
        <v>9950.74</v>
      </c>
      <c r="L7789" t="s">
        <v>322</v>
      </c>
      <c r="M7789" t="s">
        <v>56</v>
      </c>
      <c r="N7789" t="s">
        <v>67</v>
      </c>
      <c r="O7789" t="s">
        <v>139</v>
      </c>
      <c r="P7789" t="s">
        <v>68</v>
      </c>
      <c r="R7789" t="s">
        <v>56968</v>
      </c>
      <c r="S7789" t="s">
        <v>56969</v>
      </c>
      <c r="T7789" t="s">
        <v>56970</v>
      </c>
      <c r="U7789" t="s">
        <v>56971</v>
      </c>
      <c r="V7789" t="s">
        <v>55</v>
      </c>
      <c r="W7789" t="s">
        <v>55</v>
      </c>
      <c r="X7789" t="s">
        <v>54</v>
      </c>
      <c r="Y7789" t="s">
        <v>54</v>
      </c>
      <c r="Z7789" t="s">
        <v>55</v>
      </c>
      <c r="AA7789" t="s">
        <v>55</v>
      </c>
      <c r="AB7789" t="s">
        <v>56</v>
      </c>
      <c r="AD7789" t="s">
        <v>56972</v>
      </c>
      <c r="AE7789" t="s">
        <v>56973</v>
      </c>
      <c r="AI7789" t="s">
        <v>58</v>
      </c>
      <c r="AJ7789">
        <v>41.8796221960001</v>
      </c>
      <c r="AK7789">
        <v>19.0963570380001</v>
      </c>
    </row>
    <row r="7790" spans="1:37">
      <c r="A7790" t="s">
        <v>56974</v>
      </c>
      <c r="B7790">
        <v>44427.3241203704</v>
      </c>
      <c r="C7790" t="s">
        <v>56975</v>
      </c>
      <c r="D7790" t="s">
        <v>56976</v>
      </c>
      <c r="E7790" t="s">
        <v>56977</v>
      </c>
      <c r="F7790" t="s">
        <v>56978</v>
      </c>
      <c r="G7790" t="s">
        <v>56979</v>
      </c>
      <c r="H7790" t="s">
        <v>629</v>
      </c>
      <c r="I7790" t="s">
        <v>630</v>
      </c>
      <c r="J7790" t="s">
        <v>56980</v>
      </c>
      <c r="K7790">
        <v>653.53</v>
      </c>
      <c r="L7790" t="s">
        <v>322</v>
      </c>
      <c r="M7790" t="s">
        <v>56</v>
      </c>
      <c r="N7790" t="s">
        <v>322</v>
      </c>
      <c r="O7790" t="s">
        <v>139</v>
      </c>
      <c r="P7790" t="s">
        <v>68</v>
      </c>
      <c r="R7790" t="s">
        <v>56981</v>
      </c>
      <c r="S7790" t="s">
        <v>56982</v>
      </c>
      <c r="T7790" t="s">
        <v>56983</v>
      </c>
      <c r="U7790" t="s">
        <v>56984</v>
      </c>
      <c r="V7790" t="s">
        <v>55</v>
      </c>
      <c r="W7790" t="s">
        <v>55</v>
      </c>
      <c r="X7790" t="s">
        <v>54</v>
      </c>
      <c r="Y7790" t="s">
        <v>54</v>
      </c>
      <c r="Z7790" t="s">
        <v>55</v>
      </c>
      <c r="AA7790" t="s">
        <v>55</v>
      </c>
      <c r="AB7790" t="s">
        <v>56</v>
      </c>
      <c r="AC7790" t="s">
        <v>55</v>
      </c>
      <c r="AD7790" t="s">
        <v>56985</v>
      </c>
      <c r="AE7790" t="s">
        <v>56986</v>
      </c>
      <c r="AI7790" t="s">
        <v>58</v>
      </c>
      <c r="AJ7790">
        <v>42.2644907050001</v>
      </c>
      <c r="AK7790">
        <v>18.825289739</v>
      </c>
    </row>
    <row r="7791" spans="1:37">
      <c r="A7791" t="s">
        <v>56987</v>
      </c>
      <c r="B7791">
        <v>44427.3241203704</v>
      </c>
      <c r="C7791" t="s">
        <v>56988</v>
      </c>
      <c r="D7791" t="s">
        <v>56989</v>
      </c>
      <c r="E7791" t="s">
        <v>56990</v>
      </c>
      <c r="G7791" t="s">
        <v>56991</v>
      </c>
      <c r="H7791" t="s">
        <v>629</v>
      </c>
      <c r="I7791" t="s">
        <v>1129</v>
      </c>
      <c r="J7791" t="s">
        <v>56992</v>
      </c>
      <c r="K7791">
        <v>570</v>
      </c>
      <c r="L7791" t="s">
        <v>322</v>
      </c>
      <c r="M7791" t="s">
        <v>56</v>
      </c>
      <c r="N7791" t="s">
        <v>322</v>
      </c>
      <c r="O7791" t="s">
        <v>139</v>
      </c>
      <c r="P7791" t="s">
        <v>68</v>
      </c>
      <c r="R7791" t="s">
        <v>56993</v>
      </c>
      <c r="S7791" t="s">
        <v>56994</v>
      </c>
      <c r="T7791" t="s">
        <v>56995</v>
      </c>
      <c r="U7791" t="s">
        <v>56996</v>
      </c>
      <c r="V7791" t="s">
        <v>55</v>
      </c>
      <c r="W7791" t="s">
        <v>54</v>
      </c>
      <c r="X7791" t="s">
        <v>54</v>
      </c>
      <c r="Y7791" t="s">
        <v>55</v>
      </c>
      <c r="Z7791" t="s">
        <v>55</v>
      </c>
      <c r="AA7791" t="s">
        <v>55</v>
      </c>
      <c r="AB7791" t="s">
        <v>56</v>
      </c>
      <c r="AC7791" t="s">
        <v>55</v>
      </c>
      <c r="AI7791" t="s">
        <v>58</v>
      </c>
      <c r="AJ7791">
        <v>42.273074879</v>
      </c>
      <c r="AK7791">
        <v>18.1960074360001</v>
      </c>
    </row>
    <row r="7792" spans="1:37">
      <c r="A7792" t="s">
        <v>56997</v>
      </c>
      <c r="B7792">
        <v>44433.4884606482</v>
      </c>
      <c r="C7792" t="s">
        <v>56998</v>
      </c>
      <c r="D7792" t="s">
        <v>56999</v>
      </c>
      <c r="E7792" t="s">
        <v>3555</v>
      </c>
      <c r="F7792" t="s">
        <v>57000</v>
      </c>
      <c r="G7792" t="s">
        <v>57001</v>
      </c>
      <c r="H7792" t="s">
        <v>629</v>
      </c>
      <c r="I7792" t="s">
        <v>651</v>
      </c>
      <c r="J7792" t="s">
        <v>57002</v>
      </c>
      <c r="K7792">
        <v>3823.1</v>
      </c>
      <c r="L7792" t="s">
        <v>322</v>
      </c>
      <c r="M7792" t="s">
        <v>56</v>
      </c>
      <c r="N7792" t="s">
        <v>67</v>
      </c>
      <c r="O7792" t="s">
        <v>139</v>
      </c>
      <c r="P7792" t="s">
        <v>68</v>
      </c>
      <c r="R7792" t="s">
        <v>57003</v>
      </c>
      <c r="S7792" t="s">
        <v>57004</v>
      </c>
      <c r="T7792" t="s">
        <v>57005</v>
      </c>
      <c r="U7792" t="s">
        <v>57006</v>
      </c>
      <c r="V7792" t="s">
        <v>55</v>
      </c>
      <c r="W7792" t="s">
        <v>54</v>
      </c>
      <c r="X7792" t="s">
        <v>54</v>
      </c>
      <c r="Y7792" t="s">
        <v>54</v>
      </c>
      <c r="Z7792" t="s">
        <v>55</v>
      </c>
      <c r="AA7792" t="s">
        <v>55</v>
      </c>
      <c r="AB7792" t="s">
        <v>56</v>
      </c>
      <c r="AC7792" t="s">
        <v>55</v>
      </c>
      <c r="AI7792" t="s">
        <v>58</v>
      </c>
      <c r="AJ7792">
        <v>42.049165433</v>
      </c>
      <c r="AK7792">
        <v>18.5382602620001</v>
      </c>
    </row>
    <row r="7793" spans="1:37">
      <c r="A7793" t="s">
        <v>57007</v>
      </c>
      <c r="B7793">
        <v>44437.4348032407</v>
      </c>
      <c r="C7793" t="s">
        <v>57008</v>
      </c>
      <c r="D7793" t="s">
        <v>57009</v>
      </c>
      <c r="E7793" t="s">
        <v>951</v>
      </c>
      <c r="F7793" t="s">
        <v>57010</v>
      </c>
      <c r="G7793" t="s">
        <v>57011</v>
      </c>
      <c r="H7793" t="s">
        <v>629</v>
      </c>
      <c r="I7793" t="s">
        <v>1084</v>
      </c>
      <c r="L7793" t="s">
        <v>67</v>
      </c>
      <c r="M7793" t="s">
        <v>56</v>
      </c>
      <c r="N7793" t="s">
        <v>322</v>
      </c>
      <c r="O7793" t="s">
        <v>105</v>
      </c>
      <c r="P7793" t="s">
        <v>68</v>
      </c>
      <c r="Q7793" t="s">
        <v>94</v>
      </c>
      <c r="R7793" t="s">
        <v>57012</v>
      </c>
      <c r="S7793" t="s">
        <v>57013</v>
      </c>
      <c r="T7793" t="s">
        <v>57014</v>
      </c>
      <c r="U7793" t="s">
        <v>57015</v>
      </c>
      <c r="V7793" t="s">
        <v>55</v>
      </c>
      <c r="W7793" t="s">
        <v>55</v>
      </c>
      <c r="X7793" t="s">
        <v>54</v>
      </c>
      <c r="Y7793" t="s">
        <v>54</v>
      </c>
      <c r="Z7793" t="s">
        <v>55</v>
      </c>
      <c r="AA7793" t="s">
        <v>55</v>
      </c>
      <c r="AB7793" t="s">
        <v>56</v>
      </c>
      <c r="AC7793" t="s">
        <v>55</v>
      </c>
      <c r="AD7793" t="s">
        <v>57016</v>
      </c>
      <c r="AI7793" t="s">
        <v>58</v>
      </c>
      <c r="AJ7793">
        <v>42.1145523010001</v>
      </c>
      <c r="AK7793">
        <v>19.0396031820001</v>
      </c>
    </row>
    <row r="7794" spans="1:37">
      <c r="A7794" t="s">
        <v>57017</v>
      </c>
      <c r="B7794">
        <v>44427.3241203704</v>
      </c>
      <c r="C7794" t="s">
        <v>57018</v>
      </c>
      <c r="D7794" t="s">
        <v>57019</v>
      </c>
      <c r="G7794" t="s">
        <v>57020</v>
      </c>
      <c r="H7794" t="s">
        <v>629</v>
      </c>
      <c r="I7794" t="s">
        <v>1219</v>
      </c>
      <c r="L7794" t="s">
        <v>67</v>
      </c>
      <c r="M7794" t="s">
        <v>56</v>
      </c>
      <c r="N7794" t="s">
        <v>322</v>
      </c>
      <c r="O7794" t="s">
        <v>105</v>
      </c>
      <c r="P7794" t="s">
        <v>68</v>
      </c>
      <c r="Q7794" t="s">
        <v>94</v>
      </c>
      <c r="R7794" t="s">
        <v>57021</v>
      </c>
      <c r="S7794" t="s">
        <v>57022</v>
      </c>
      <c r="T7794" t="s">
        <v>57023</v>
      </c>
      <c r="U7794" t="s">
        <v>57024</v>
      </c>
      <c r="V7794" t="s">
        <v>55</v>
      </c>
      <c r="W7794" t="s">
        <v>55</v>
      </c>
      <c r="X7794" t="s">
        <v>55</v>
      </c>
      <c r="Y7794" t="s">
        <v>54</v>
      </c>
      <c r="Z7794" t="s">
        <v>55</v>
      </c>
      <c r="AA7794" t="s">
        <v>55</v>
      </c>
      <c r="AB7794" t="s">
        <v>56</v>
      </c>
      <c r="AC7794" t="s">
        <v>55</v>
      </c>
      <c r="AI7794" t="s">
        <v>58</v>
      </c>
      <c r="AJ7794">
        <v>42.8341852950001</v>
      </c>
      <c r="AK7794">
        <v>18.1752616960001</v>
      </c>
    </row>
    <row r="7795" spans="1:37">
      <c r="A7795" t="s">
        <v>57025</v>
      </c>
      <c r="B7795">
        <v>44427.3241203704</v>
      </c>
      <c r="C7795" t="s">
        <v>57026</v>
      </c>
      <c r="D7795" t="s">
        <v>57027</v>
      </c>
      <c r="G7795" t="s">
        <v>57028</v>
      </c>
      <c r="H7795" t="s">
        <v>629</v>
      </c>
      <c r="I7795" t="s">
        <v>630</v>
      </c>
      <c r="J7795" t="s">
        <v>35290</v>
      </c>
      <c r="L7795" t="s">
        <v>322</v>
      </c>
      <c r="M7795" t="s">
        <v>56</v>
      </c>
      <c r="N7795" t="s">
        <v>322</v>
      </c>
      <c r="O7795" t="s">
        <v>139</v>
      </c>
      <c r="P7795" t="s">
        <v>68</v>
      </c>
      <c r="Y7795" t="s">
        <v>55</v>
      </c>
      <c r="Z7795" t="s">
        <v>55</v>
      </c>
      <c r="AB7795" t="s">
        <v>56</v>
      </c>
      <c r="AC7795" t="s">
        <v>55</v>
      </c>
      <c r="AD7795" t="s">
        <v>14590</v>
      </c>
      <c r="AI7795" t="s">
        <v>58</v>
      </c>
      <c r="AJ7795">
        <v>42.4688121140001</v>
      </c>
      <c r="AK7795">
        <v>18.341195456</v>
      </c>
    </row>
    <row r="7796" spans="1:37">
      <c r="A7796" t="s">
        <v>57029</v>
      </c>
      <c r="B7796">
        <v>44427.3241203704</v>
      </c>
      <c r="C7796" t="s">
        <v>57030</v>
      </c>
      <c r="D7796" t="s">
        <v>57031</v>
      </c>
      <c r="E7796" t="s">
        <v>57032</v>
      </c>
      <c r="F7796" t="s">
        <v>627</v>
      </c>
      <c r="G7796" t="s">
        <v>57033</v>
      </c>
      <c r="H7796" t="s">
        <v>629</v>
      </c>
      <c r="I7796" t="s">
        <v>1129</v>
      </c>
      <c r="J7796" t="s">
        <v>57034</v>
      </c>
      <c r="K7796">
        <v>1089.83</v>
      </c>
      <c r="L7796" t="s">
        <v>322</v>
      </c>
      <c r="M7796" t="s">
        <v>56</v>
      </c>
      <c r="N7796" t="s">
        <v>322</v>
      </c>
      <c r="O7796" t="s">
        <v>139</v>
      </c>
      <c r="P7796" t="s">
        <v>68</v>
      </c>
      <c r="R7796" t="s">
        <v>57035</v>
      </c>
      <c r="S7796" t="s">
        <v>57036</v>
      </c>
      <c r="T7796" t="s">
        <v>57037</v>
      </c>
      <c r="U7796" t="s">
        <v>57038</v>
      </c>
      <c r="V7796" t="s">
        <v>55</v>
      </c>
      <c r="W7796" t="s">
        <v>55</v>
      </c>
      <c r="X7796" t="s">
        <v>54</v>
      </c>
      <c r="Y7796" t="s">
        <v>54</v>
      </c>
      <c r="Z7796" t="s">
        <v>55</v>
      </c>
      <c r="AA7796" t="s">
        <v>55</v>
      </c>
      <c r="AB7796" t="s">
        <v>56</v>
      </c>
      <c r="AC7796" t="s">
        <v>55</v>
      </c>
      <c r="AD7796" t="s">
        <v>57039</v>
      </c>
      <c r="AE7796" t="s">
        <v>57040</v>
      </c>
      <c r="AI7796" t="s">
        <v>58</v>
      </c>
      <c r="AJ7796">
        <v>42.2614675140001</v>
      </c>
      <c r="AK7796">
        <v>18.312581106</v>
      </c>
    </row>
    <row r="7797" spans="1:37">
      <c r="A7797" t="s">
        <v>57041</v>
      </c>
      <c r="B7797">
        <v>44427.3241203704</v>
      </c>
      <c r="C7797" t="s">
        <v>57042</v>
      </c>
      <c r="D7797" t="s">
        <v>57043</v>
      </c>
      <c r="E7797" t="s">
        <v>57044</v>
      </c>
      <c r="F7797" t="s">
        <v>627</v>
      </c>
      <c r="G7797" t="s">
        <v>57045</v>
      </c>
      <c r="H7797" t="s">
        <v>629</v>
      </c>
      <c r="I7797" t="s">
        <v>1129</v>
      </c>
      <c r="J7797" t="s">
        <v>57046</v>
      </c>
      <c r="K7797">
        <v>581.57</v>
      </c>
      <c r="L7797" t="s">
        <v>322</v>
      </c>
      <c r="M7797" t="s">
        <v>56</v>
      </c>
      <c r="N7797" t="s">
        <v>322</v>
      </c>
      <c r="O7797" t="s">
        <v>139</v>
      </c>
      <c r="P7797" t="s">
        <v>68</v>
      </c>
      <c r="R7797" t="s">
        <v>57047</v>
      </c>
      <c r="S7797" t="s">
        <v>57048</v>
      </c>
      <c r="T7797" t="s">
        <v>57049</v>
      </c>
      <c r="U7797" t="s">
        <v>57050</v>
      </c>
      <c r="V7797" t="s">
        <v>55</v>
      </c>
      <c r="W7797" t="s">
        <v>55</v>
      </c>
      <c r="X7797" t="s">
        <v>54</v>
      </c>
      <c r="Y7797" t="s">
        <v>54</v>
      </c>
      <c r="Z7797" t="s">
        <v>55</v>
      </c>
      <c r="AA7797" t="s">
        <v>55</v>
      </c>
      <c r="AB7797" t="s">
        <v>56</v>
      </c>
      <c r="AC7797" t="s">
        <v>55</v>
      </c>
      <c r="AE7797" t="s">
        <v>57051</v>
      </c>
      <c r="AI7797" t="s">
        <v>58</v>
      </c>
      <c r="AJ7797">
        <v>42.2652895300001</v>
      </c>
      <c r="AK7797">
        <v>18.25309229</v>
      </c>
    </row>
    <row r="7798" spans="1:37">
      <c r="A7798" t="s">
        <v>57052</v>
      </c>
      <c r="B7798">
        <v>44467.4397337963</v>
      </c>
      <c r="C7798" t="s">
        <v>57053</v>
      </c>
      <c r="G7798" t="s">
        <v>57054</v>
      </c>
      <c r="H7798" t="s">
        <v>629</v>
      </c>
      <c r="I7798" t="s">
        <v>1165</v>
      </c>
      <c r="J7798" t="s">
        <v>57055</v>
      </c>
      <c r="L7798" t="s">
        <v>322</v>
      </c>
      <c r="M7798" t="s">
        <v>56</v>
      </c>
      <c r="N7798" t="s">
        <v>322</v>
      </c>
      <c r="O7798" t="s">
        <v>139</v>
      </c>
      <c r="P7798" t="s">
        <v>68</v>
      </c>
      <c r="Y7798" t="s">
        <v>55</v>
      </c>
      <c r="Z7798" t="s">
        <v>55</v>
      </c>
      <c r="AB7798" t="s">
        <v>56</v>
      </c>
      <c r="AC7798" t="s">
        <v>55</v>
      </c>
      <c r="AD7798" t="s">
        <v>57056</v>
      </c>
      <c r="AE7798" t="s">
        <v>57057</v>
      </c>
      <c r="AI7798" t="s">
        <v>58</v>
      </c>
      <c r="AJ7798">
        <v>42.0555093180001</v>
      </c>
      <c r="AK7798">
        <v>18.8415352550001</v>
      </c>
    </row>
    <row r="7799" spans="1:37">
      <c r="A7799" t="s">
        <v>57058</v>
      </c>
      <c r="B7799">
        <v>44609.3497453704</v>
      </c>
      <c r="C7799" t="s">
        <v>57059</v>
      </c>
      <c r="G7799" t="s">
        <v>57060</v>
      </c>
      <c r="H7799" t="s">
        <v>629</v>
      </c>
      <c r="I7799" t="s">
        <v>1265</v>
      </c>
      <c r="J7799" t="s">
        <v>57061</v>
      </c>
      <c r="L7799" t="s">
        <v>322</v>
      </c>
      <c r="M7799" t="s">
        <v>56</v>
      </c>
      <c r="N7799" t="s">
        <v>322</v>
      </c>
      <c r="O7799" t="s">
        <v>139</v>
      </c>
      <c r="P7799" t="s">
        <v>68</v>
      </c>
      <c r="Y7799" t="s">
        <v>54</v>
      </c>
      <c r="Z7799" t="s">
        <v>55</v>
      </c>
      <c r="AB7799" t="s">
        <v>56</v>
      </c>
      <c r="AC7799" t="s">
        <v>55</v>
      </c>
      <c r="AD7799" t="s">
        <v>57062</v>
      </c>
      <c r="AI7799" t="s">
        <v>58</v>
      </c>
      <c r="AJ7799">
        <v>42.241584065</v>
      </c>
      <c r="AK7799">
        <v>18.6555646750001</v>
      </c>
    </row>
    <row r="7800" spans="1:37">
      <c r="A7800" t="s">
        <v>57063</v>
      </c>
      <c r="B7800">
        <v>44609.3532638889</v>
      </c>
      <c r="C7800" t="s">
        <v>57064</v>
      </c>
      <c r="F7800" t="s">
        <v>57065</v>
      </c>
      <c r="G7800" t="s">
        <v>57066</v>
      </c>
      <c r="H7800" t="s">
        <v>629</v>
      </c>
      <c r="I7800" t="s">
        <v>1265</v>
      </c>
      <c r="J7800" t="s">
        <v>57061</v>
      </c>
      <c r="L7800" t="s">
        <v>322</v>
      </c>
      <c r="M7800" t="s">
        <v>56</v>
      </c>
      <c r="N7800" t="s">
        <v>322</v>
      </c>
      <c r="O7800" t="s">
        <v>139</v>
      </c>
      <c r="P7800" t="s">
        <v>68</v>
      </c>
      <c r="Y7800" t="s">
        <v>54</v>
      </c>
      <c r="Z7800" t="s">
        <v>55</v>
      </c>
      <c r="AB7800" t="s">
        <v>56</v>
      </c>
      <c r="AC7800" t="s">
        <v>55</v>
      </c>
      <c r="AD7800" t="s">
        <v>57062</v>
      </c>
      <c r="AI7800" t="s">
        <v>58</v>
      </c>
      <c r="AJ7800">
        <v>42.2410692970001</v>
      </c>
      <c r="AK7800">
        <v>18.6549588440001</v>
      </c>
    </row>
    <row r="7801" spans="1:37">
      <c r="A7801" t="s">
        <v>57067</v>
      </c>
      <c r="B7801">
        <v>44609.3573611111</v>
      </c>
      <c r="C7801" t="s">
        <v>57068</v>
      </c>
      <c r="F7801" t="s">
        <v>57069</v>
      </c>
      <c r="G7801" t="s">
        <v>57070</v>
      </c>
      <c r="H7801" t="s">
        <v>629</v>
      </c>
      <c r="I7801" t="s">
        <v>1265</v>
      </c>
      <c r="J7801" t="s">
        <v>57061</v>
      </c>
      <c r="L7801" t="s">
        <v>322</v>
      </c>
      <c r="M7801" t="s">
        <v>56</v>
      </c>
      <c r="N7801" t="s">
        <v>322</v>
      </c>
      <c r="O7801" t="s">
        <v>139</v>
      </c>
      <c r="P7801" t="s">
        <v>68</v>
      </c>
      <c r="Y7801" t="s">
        <v>54</v>
      </c>
      <c r="Z7801" t="s">
        <v>55</v>
      </c>
      <c r="AB7801" t="s">
        <v>56</v>
      </c>
      <c r="AC7801" t="s">
        <v>55</v>
      </c>
      <c r="AD7801" t="s">
        <v>57062</v>
      </c>
      <c r="AI7801" t="s">
        <v>58</v>
      </c>
      <c r="AJ7801">
        <v>42.2402939040001</v>
      </c>
      <c r="AK7801">
        <v>18.6550422760001</v>
      </c>
    </row>
    <row r="7802" spans="1:37">
      <c r="A7802" t="s">
        <v>57071</v>
      </c>
      <c r="B7802">
        <v>44609.3637152778</v>
      </c>
      <c r="C7802" t="s">
        <v>57072</v>
      </c>
      <c r="G7802" t="s">
        <v>57073</v>
      </c>
      <c r="H7802" t="s">
        <v>629</v>
      </c>
      <c r="I7802" t="s">
        <v>1265</v>
      </c>
      <c r="J7802" t="s">
        <v>57061</v>
      </c>
      <c r="L7802" t="s">
        <v>322</v>
      </c>
      <c r="M7802" t="s">
        <v>56</v>
      </c>
      <c r="N7802" t="s">
        <v>322</v>
      </c>
      <c r="O7802" t="s">
        <v>139</v>
      </c>
      <c r="P7802" t="s">
        <v>68</v>
      </c>
      <c r="R7802" t="s">
        <v>21956</v>
      </c>
      <c r="S7802" t="s">
        <v>57074</v>
      </c>
      <c r="T7802" t="s">
        <v>57074</v>
      </c>
      <c r="U7802" t="s">
        <v>57074</v>
      </c>
      <c r="Y7802" t="s">
        <v>54</v>
      </c>
      <c r="Z7802" t="s">
        <v>55</v>
      </c>
      <c r="AB7802" t="s">
        <v>56</v>
      </c>
      <c r="AC7802" t="s">
        <v>55</v>
      </c>
      <c r="AD7802" t="s">
        <v>57062</v>
      </c>
      <c r="AI7802" t="s">
        <v>58</v>
      </c>
      <c r="AJ7802">
        <v>42.243039498</v>
      </c>
      <c r="AK7802">
        <v>18.6570251900001</v>
      </c>
    </row>
    <row r="7803" spans="1:37">
      <c r="A7803" t="s">
        <v>57075</v>
      </c>
      <c r="B7803">
        <v>44609.3668171296</v>
      </c>
      <c r="C7803" t="s">
        <v>57076</v>
      </c>
      <c r="G7803" t="s">
        <v>57077</v>
      </c>
      <c r="H7803" t="s">
        <v>629</v>
      </c>
      <c r="I7803" t="s">
        <v>1265</v>
      </c>
      <c r="J7803" t="s">
        <v>57061</v>
      </c>
      <c r="L7803" t="s">
        <v>322</v>
      </c>
      <c r="M7803" t="s">
        <v>56</v>
      </c>
      <c r="N7803" t="s">
        <v>322</v>
      </c>
      <c r="O7803" t="s">
        <v>139</v>
      </c>
      <c r="P7803" t="s">
        <v>68</v>
      </c>
      <c r="R7803" t="s">
        <v>57078</v>
      </c>
      <c r="U7803" t="s">
        <v>57079</v>
      </c>
      <c r="Y7803" t="s">
        <v>54</v>
      </c>
      <c r="Z7803" t="s">
        <v>55</v>
      </c>
      <c r="AB7803" t="s">
        <v>56</v>
      </c>
      <c r="AC7803" t="s">
        <v>55</v>
      </c>
      <c r="AD7803" t="s">
        <v>57062</v>
      </c>
      <c r="AI7803" t="s">
        <v>58</v>
      </c>
      <c r="AJ7803">
        <v>42.242209448</v>
      </c>
      <c r="AK7803">
        <v>18.655254155</v>
      </c>
    </row>
    <row r="7804" spans="1:37">
      <c r="A7804" t="s">
        <v>57080</v>
      </c>
      <c r="B7804">
        <v>44609.4407523148</v>
      </c>
      <c r="C7804" t="s">
        <v>57081</v>
      </c>
      <c r="F7804" t="s">
        <v>57082</v>
      </c>
      <c r="G7804" t="s">
        <v>57083</v>
      </c>
      <c r="H7804" t="s">
        <v>629</v>
      </c>
      <c r="I7804" t="s">
        <v>1265</v>
      </c>
      <c r="J7804" t="s">
        <v>57084</v>
      </c>
      <c r="L7804" t="s">
        <v>322</v>
      </c>
      <c r="M7804" t="s">
        <v>56</v>
      </c>
      <c r="N7804" t="s">
        <v>322</v>
      </c>
      <c r="O7804" t="s">
        <v>139</v>
      </c>
      <c r="P7804" t="s">
        <v>68</v>
      </c>
      <c r="R7804" t="s">
        <v>57082</v>
      </c>
      <c r="Y7804" t="s">
        <v>54</v>
      </c>
      <c r="Z7804" t="s">
        <v>55</v>
      </c>
      <c r="AB7804" t="s">
        <v>56</v>
      </c>
      <c r="AC7804" t="s">
        <v>55</v>
      </c>
      <c r="AD7804" t="s">
        <v>57062</v>
      </c>
      <c r="AI7804" t="s">
        <v>58</v>
      </c>
      <c r="AJ7804">
        <v>42.2553839890001</v>
      </c>
      <c r="AK7804">
        <v>18.629481018</v>
      </c>
    </row>
    <row r="7805" spans="1:37">
      <c r="A7805" t="s">
        <v>57085</v>
      </c>
      <c r="B7805">
        <v>44609.442337963</v>
      </c>
      <c r="C7805" t="s">
        <v>57086</v>
      </c>
      <c r="G7805" t="s">
        <v>57087</v>
      </c>
      <c r="H7805" t="s">
        <v>629</v>
      </c>
      <c r="I7805" t="s">
        <v>1265</v>
      </c>
      <c r="J7805" t="s">
        <v>57084</v>
      </c>
      <c r="L7805" t="s">
        <v>322</v>
      </c>
      <c r="M7805" t="s">
        <v>56</v>
      </c>
      <c r="N7805" t="s">
        <v>322</v>
      </c>
      <c r="O7805" t="s">
        <v>139</v>
      </c>
      <c r="P7805" t="s">
        <v>68</v>
      </c>
      <c r="R7805" t="s">
        <v>57088</v>
      </c>
      <c r="S7805" t="s">
        <v>57088</v>
      </c>
      <c r="Y7805" t="s">
        <v>54</v>
      </c>
      <c r="Z7805" t="s">
        <v>55</v>
      </c>
      <c r="AB7805" t="s">
        <v>56</v>
      </c>
      <c r="AC7805" t="s">
        <v>55</v>
      </c>
      <c r="AD7805" t="s">
        <v>57062</v>
      </c>
      <c r="AI7805" t="s">
        <v>58</v>
      </c>
      <c r="AJ7805">
        <v>42.255462799</v>
      </c>
      <c r="AK7805">
        <v>18.6315108260001</v>
      </c>
    </row>
    <row r="7806" spans="1:37">
      <c r="A7806" t="s">
        <v>57089</v>
      </c>
      <c r="B7806">
        <v>44609.4432407407</v>
      </c>
      <c r="C7806" t="s">
        <v>57090</v>
      </c>
      <c r="G7806" t="s">
        <v>57091</v>
      </c>
      <c r="H7806" t="s">
        <v>629</v>
      </c>
      <c r="I7806" t="s">
        <v>1265</v>
      </c>
      <c r="J7806" t="s">
        <v>32866</v>
      </c>
      <c r="L7806" t="s">
        <v>322</v>
      </c>
      <c r="M7806" t="s">
        <v>56</v>
      </c>
      <c r="N7806" t="s">
        <v>322</v>
      </c>
      <c r="O7806" t="s">
        <v>139</v>
      </c>
      <c r="P7806" t="s">
        <v>68</v>
      </c>
      <c r="Y7806" t="s">
        <v>54</v>
      </c>
      <c r="Z7806" t="s">
        <v>55</v>
      </c>
      <c r="AB7806" t="s">
        <v>56</v>
      </c>
      <c r="AC7806" t="s">
        <v>55</v>
      </c>
      <c r="AD7806" t="s">
        <v>57062</v>
      </c>
      <c r="AI7806" t="s">
        <v>58</v>
      </c>
      <c r="AJ7806">
        <v>42.2562033410001</v>
      </c>
      <c r="AK7806">
        <v>18.6326690080001</v>
      </c>
    </row>
    <row r="7807" spans="1:37">
      <c r="A7807" t="s">
        <v>57092</v>
      </c>
      <c r="B7807">
        <v>44609.4438425926</v>
      </c>
      <c r="C7807" t="s">
        <v>57093</v>
      </c>
      <c r="G7807" t="s">
        <v>41642</v>
      </c>
      <c r="H7807" t="s">
        <v>629</v>
      </c>
      <c r="I7807" t="s">
        <v>1265</v>
      </c>
      <c r="J7807" t="s">
        <v>32866</v>
      </c>
      <c r="L7807" t="s">
        <v>322</v>
      </c>
      <c r="M7807" t="s">
        <v>56</v>
      </c>
      <c r="N7807" t="s">
        <v>322</v>
      </c>
      <c r="O7807" t="s">
        <v>139</v>
      </c>
      <c r="P7807" t="s">
        <v>68</v>
      </c>
      <c r="Y7807" t="s">
        <v>54</v>
      </c>
      <c r="Z7807" t="s">
        <v>55</v>
      </c>
      <c r="AB7807" t="s">
        <v>56</v>
      </c>
      <c r="AC7807" t="s">
        <v>55</v>
      </c>
      <c r="AD7807" t="s">
        <v>57062</v>
      </c>
      <c r="AI7807" t="s">
        <v>58</v>
      </c>
      <c r="AJ7807">
        <v>42.2574931610001</v>
      </c>
      <c r="AK7807">
        <v>18.6324935370001</v>
      </c>
    </row>
    <row r="7808" spans="1:37">
      <c r="A7808" t="s">
        <v>57094</v>
      </c>
      <c r="B7808">
        <v>44609.4447337963</v>
      </c>
      <c r="C7808" t="s">
        <v>57095</v>
      </c>
      <c r="G7808" t="s">
        <v>57096</v>
      </c>
      <c r="H7808" t="s">
        <v>629</v>
      </c>
      <c r="I7808" t="s">
        <v>1265</v>
      </c>
      <c r="J7808" t="s">
        <v>32866</v>
      </c>
      <c r="L7808" t="s">
        <v>322</v>
      </c>
      <c r="M7808" t="s">
        <v>56</v>
      </c>
      <c r="N7808" t="s">
        <v>2394</v>
      </c>
      <c r="O7808" t="s">
        <v>309</v>
      </c>
      <c r="P7808" t="s">
        <v>68</v>
      </c>
      <c r="Y7808" t="s">
        <v>54</v>
      </c>
      <c r="Z7808" t="s">
        <v>54</v>
      </c>
      <c r="AB7808" t="s">
        <v>56</v>
      </c>
      <c r="AC7808" t="s">
        <v>55</v>
      </c>
      <c r="AD7808" t="s">
        <v>57097</v>
      </c>
      <c r="AI7808" t="s">
        <v>58</v>
      </c>
      <c r="AJ7808">
        <v>42.257605993</v>
      </c>
      <c r="AK7808">
        <v>18.6341142690001</v>
      </c>
    </row>
    <row r="7809" spans="1:37">
      <c r="A7809" t="s">
        <v>57098</v>
      </c>
      <c r="B7809">
        <v>44609.4492592593</v>
      </c>
      <c r="C7809" t="s">
        <v>57099</v>
      </c>
      <c r="G7809" t="s">
        <v>57100</v>
      </c>
      <c r="H7809" t="s">
        <v>629</v>
      </c>
      <c r="I7809" t="s">
        <v>1265</v>
      </c>
      <c r="J7809" t="s">
        <v>57084</v>
      </c>
      <c r="L7809" t="s">
        <v>322</v>
      </c>
      <c r="M7809" t="s">
        <v>56</v>
      </c>
      <c r="N7809" t="s">
        <v>322</v>
      </c>
      <c r="O7809" t="s">
        <v>139</v>
      </c>
      <c r="P7809" t="s">
        <v>68</v>
      </c>
      <c r="Y7809" t="s">
        <v>54</v>
      </c>
      <c r="Z7809" t="s">
        <v>55</v>
      </c>
      <c r="AB7809" t="s">
        <v>56</v>
      </c>
      <c r="AC7809" t="s">
        <v>55</v>
      </c>
      <c r="AD7809" t="s">
        <v>57062</v>
      </c>
      <c r="AI7809" t="s">
        <v>58</v>
      </c>
      <c r="AJ7809">
        <v>42.2536888770001</v>
      </c>
      <c r="AK7809">
        <v>18.6316982480001</v>
      </c>
    </row>
    <row r="7810" spans="1:37">
      <c r="A7810" t="s">
        <v>57101</v>
      </c>
      <c r="B7810">
        <v>44609.4563194444</v>
      </c>
      <c r="C7810" t="s">
        <v>57102</v>
      </c>
      <c r="G7810" t="s">
        <v>57103</v>
      </c>
      <c r="H7810" t="s">
        <v>629</v>
      </c>
      <c r="I7810" t="s">
        <v>1265</v>
      </c>
      <c r="J7810" t="s">
        <v>57104</v>
      </c>
      <c r="L7810" t="s">
        <v>322</v>
      </c>
      <c r="M7810" t="s">
        <v>56</v>
      </c>
      <c r="N7810" t="s">
        <v>322</v>
      </c>
      <c r="O7810" t="s">
        <v>139</v>
      </c>
      <c r="P7810" t="s">
        <v>68</v>
      </c>
      <c r="Y7810" t="s">
        <v>54</v>
      </c>
      <c r="Z7810" t="s">
        <v>55</v>
      </c>
      <c r="AB7810" t="s">
        <v>56</v>
      </c>
      <c r="AC7810" t="s">
        <v>55</v>
      </c>
      <c r="AD7810" t="s">
        <v>57062</v>
      </c>
      <c r="AI7810" t="s">
        <v>58</v>
      </c>
      <c r="AJ7810">
        <v>42.2584794690001</v>
      </c>
      <c r="AK7810">
        <v>18.644662286</v>
      </c>
    </row>
    <row r="7811" spans="1:37">
      <c r="A7811" t="s">
        <v>57105</v>
      </c>
      <c r="B7811">
        <v>44609.3104513889</v>
      </c>
      <c r="C7811" t="s">
        <v>57106</v>
      </c>
      <c r="G7811" t="s">
        <v>57107</v>
      </c>
      <c r="H7811" t="s">
        <v>629</v>
      </c>
      <c r="I7811" t="s">
        <v>1265</v>
      </c>
      <c r="J7811" t="s">
        <v>57104</v>
      </c>
      <c r="L7811" t="s">
        <v>322</v>
      </c>
      <c r="M7811" t="s">
        <v>56</v>
      </c>
      <c r="N7811" t="s">
        <v>322</v>
      </c>
      <c r="O7811" t="s">
        <v>139</v>
      </c>
      <c r="P7811" t="s">
        <v>68</v>
      </c>
      <c r="Y7811" t="s">
        <v>54</v>
      </c>
      <c r="Z7811" t="s">
        <v>55</v>
      </c>
      <c r="AB7811" t="s">
        <v>56</v>
      </c>
      <c r="AC7811" t="s">
        <v>55</v>
      </c>
      <c r="AD7811" t="s">
        <v>57062</v>
      </c>
      <c r="AI7811" t="s">
        <v>58</v>
      </c>
      <c r="AJ7811">
        <v>42.258819718</v>
      </c>
      <c r="AK7811">
        <v>18.644094728</v>
      </c>
    </row>
    <row r="7812" spans="1:37">
      <c r="A7812" t="s">
        <v>57108</v>
      </c>
      <c r="B7812">
        <v>44611.2910532407</v>
      </c>
      <c r="C7812" t="s">
        <v>57109</v>
      </c>
      <c r="G7812" t="s">
        <v>57110</v>
      </c>
      <c r="H7812" t="s">
        <v>629</v>
      </c>
      <c r="I7812" t="s">
        <v>1265</v>
      </c>
      <c r="J7812" t="s">
        <v>57111</v>
      </c>
      <c r="L7812" t="s">
        <v>322</v>
      </c>
      <c r="M7812" t="s">
        <v>56</v>
      </c>
      <c r="N7812" t="s">
        <v>322</v>
      </c>
      <c r="O7812" t="s">
        <v>139</v>
      </c>
      <c r="P7812" t="s">
        <v>68</v>
      </c>
      <c r="Y7812" t="s">
        <v>54</v>
      </c>
      <c r="Z7812" t="s">
        <v>55</v>
      </c>
      <c r="AB7812" t="s">
        <v>56</v>
      </c>
      <c r="AC7812" t="s">
        <v>55</v>
      </c>
      <c r="AD7812" t="s">
        <v>57062</v>
      </c>
      <c r="AI7812" t="s">
        <v>58</v>
      </c>
      <c r="AJ7812">
        <v>42.2587571650001</v>
      </c>
      <c r="AK7812">
        <v>18.6545114140001</v>
      </c>
    </row>
    <row r="7813" spans="1:37">
      <c r="A7813" t="s">
        <v>57112</v>
      </c>
      <c r="B7813">
        <v>44611.2972106481</v>
      </c>
      <c r="C7813" t="s">
        <v>57113</v>
      </c>
      <c r="G7813" t="s">
        <v>46625</v>
      </c>
      <c r="H7813" t="s">
        <v>629</v>
      </c>
      <c r="I7813" t="s">
        <v>1265</v>
      </c>
      <c r="J7813" t="s">
        <v>57111</v>
      </c>
      <c r="L7813" t="s">
        <v>322</v>
      </c>
      <c r="M7813" t="s">
        <v>56</v>
      </c>
      <c r="N7813" t="s">
        <v>322</v>
      </c>
      <c r="O7813" t="s">
        <v>139</v>
      </c>
      <c r="P7813" t="s">
        <v>68</v>
      </c>
      <c r="Y7813" t="s">
        <v>54</v>
      </c>
      <c r="Z7813" t="s">
        <v>55</v>
      </c>
      <c r="AB7813" t="s">
        <v>56</v>
      </c>
      <c r="AC7813" t="s">
        <v>55</v>
      </c>
      <c r="AD7813" t="s">
        <v>57062</v>
      </c>
      <c r="AI7813" t="s">
        <v>58</v>
      </c>
      <c r="AJ7813">
        <v>42.2549626470001</v>
      </c>
      <c r="AK7813">
        <v>18.6483545790001</v>
      </c>
    </row>
    <row r="7814" spans="1:37">
      <c r="A7814" t="s">
        <v>57114</v>
      </c>
      <c r="B7814">
        <v>44611.2986689815</v>
      </c>
      <c r="C7814" t="s">
        <v>57115</v>
      </c>
      <c r="G7814" t="s">
        <v>57116</v>
      </c>
      <c r="H7814" t="s">
        <v>629</v>
      </c>
      <c r="I7814" t="s">
        <v>1265</v>
      </c>
      <c r="J7814" t="s">
        <v>57111</v>
      </c>
      <c r="L7814" t="s">
        <v>322</v>
      </c>
      <c r="M7814" t="s">
        <v>56</v>
      </c>
      <c r="N7814" t="s">
        <v>322</v>
      </c>
      <c r="O7814" t="s">
        <v>139</v>
      </c>
      <c r="P7814" t="s">
        <v>68</v>
      </c>
      <c r="Y7814" t="s">
        <v>54</v>
      </c>
      <c r="Z7814" t="s">
        <v>55</v>
      </c>
      <c r="AD7814" t="s">
        <v>57062</v>
      </c>
      <c r="AI7814" t="s">
        <v>58</v>
      </c>
      <c r="AJ7814">
        <v>42.2550172470001</v>
      </c>
      <c r="AK7814">
        <v>18.646835315</v>
      </c>
    </row>
    <row r="7815" spans="1:37">
      <c r="A7815" t="s">
        <v>57117</v>
      </c>
      <c r="B7815">
        <v>44611.3028703704</v>
      </c>
      <c r="C7815" t="s">
        <v>57118</v>
      </c>
      <c r="G7815" t="s">
        <v>57119</v>
      </c>
      <c r="H7815" t="s">
        <v>629</v>
      </c>
      <c r="I7815" t="s">
        <v>1265</v>
      </c>
      <c r="J7815" t="s">
        <v>57111</v>
      </c>
      <c r="L7815" t="s">
        <v>322</v>
      </c>
      <c r="M7815" t="s">
        <v>56</v>
      </c>
      <c r="N7815" t="s">
        <v>322</v>
      </c>
      <c r="O7815" t="s">
        <v>139</v>
      </c>
      <c r="P7815" t="s">
        <v>68</v>
      </c>
      <c r="Y7815" t="s">
        <v>54</v>
      </c>
      <c r="Z7815" t="s">
        <v>55</v>
      </c>
      <c r="AB7815" t="s">
        <v>56</v>
      </c>
      <c r="AC7815" t="s">
        <v>55</v>
      </c>
      <c r="AD7815" t="s">
        <v>57062</v>
      </c>
      <c r="AI7815" t="s">
        <v>58</v>
      </c>
      <c r="AJ7815">
        <v>42.253471705</v>
      </c>
      <c r="AK7815">
        <v>18.647339953</v>
      </c>
    </row>
    <row r="7816" spans="1:37">
      <c r="A7816" t="s">
        <v>57120</v>
      </c>
      <c r="B7816">
        <v>44611.3140972222</v>
      </c>
      <c r="C7816" t="s">
        <v>57121</v>
      </c>
      <c r="G7816" t="s">
        <v>57122</v>
      </c>
      <c r="H7816" t="s">
        <v>629</v>
      </c>
      <c r="I7816" t="s">
        <v>1265</v>
      </c>
      <c r="J7816" t="s">
        <v>57111</v>
      </c>
      <c r="L7816" t="s">
        <v>322</v>
      </c>
      <c r="M7816" t="s">
        <v>56</v>
      </c>
      <c r="N7816" t="s">
        <v>322</v>
      </c>
      <c r="O7816" t="s">
        <v>139</v>
      </c>
      <c r="P7816" t="s">
        <v>68</v>
      </c>
      <c r="Y7816" t="s">
        <v>54</v>
      </c>
      <c r="Z7816" t="s">
        <v>55</v>
      </c>
      <c r="AB7816" t="s">
        <v>56</v>
      </c>
      <c r="AC7816" t="s">
        <v>55</v>
      </c>
      <c r="AI7816" t="s">
        <v>58</v>
      </c>
      <c r="AJ7816">
        <v>42.2515449680001</v>
      </c>
      <c r="AK7816">
        <v>18.64989596</v>
      </c>
    </row>
    <row r="7817" spans="1:37">
      <c r="A7817" t="s">
        <v>57123</v>
      </c>
      <c r="B7817">
        <v>44611.3143171296</v>
      </c>
      <c r="C7817" t="s">
        <v>57124</v>
      </c>
      <c r="G7817" t="s">
        <v>57125</v>
      </c>
      <c r="H7817" t="s">
        <v>629</v>
      </c>
      <c r="I7817" t="s">
        <v>1265</v>
      </c>
      <c r="J7817" t="s">
        <v>57111</v>
      </c>
      <c r="L7817" t="s">
        <v>322</v>
      </c>
      <c r="M7817" t="s">
        <v>56</v>
      </c>
      <c r="N7817" t="s">
        <v>322</v>
      </c>
      <c r="O7817" t="s">
        <v>139</v>
      </c>
      <c r="P7817" t="s">
        <v>68</v>
      </c>
      <c r="Y7817" t="s">
        <v>54</v>
      </c>
      <c r="Z7817" t="s">
        <v>55</v>
      </c>
      <c r="AB7817" t="s">
        <v>56</v>
      </c>
      <c r="AC7817" t="s">
        <v>55</v>
      </c>
      <c r="AI7817" t="s">
        <v>58</v>
      </c>
      <c r="AJ7817">
        <v>42.2511843510001</v>
      </c>
      <c r="AK7817">
        <v>18.6499381520001</v>
      </c>
    </row>
    <row r="7818" spans="1:37">
      <c r="A7818" t="s">
        <v>57126</v>
      </c>
      <c r="B7818">
        <v>44616.2667824074</v>
      </c>
      <c r="C7818" t="s">
        <v>57127</v>
      </c>
      <c r="F7818" t="s">
        <v>627</v>
      </c>
      <c r="G7818" t="s">
        <v>57128</v>
      </c>
      <c r="H7818" t="s">
        <v>629</v>
      </c>
      <c r="I7818" t="s">
        <v>1013</v>
      </c>
      <c r="J7818" t="s">
        <v>57129</v>
      </c>
      <c r="L7818" t="s">
        <v>67</v>
      </c>
      <c r="M7818" t="s">
        <v>56</v>
      </c>
      <c r="N7818" t="s">
        <v>322</v>
      </c>
      <c r="O7818" t="s">
        <v>309</v>
      </c>
      <c r="P7818" t="s">
        <v>68</v>
      </c>
      <c r="R7818" t="s">
        <v>57130</v>
      </c>
      <c r="S7818" t="s">
        <v>57131</v>
      </c>
      <c r="T7818" t="s">
        <v>15252</v>
      </c>
      <c r="U7818" t="s">
        <v>57132</v>
      </c>
      <c r="W7818" t="s">
        <v>54</v>
      </c>
      <c r="X7818" t="s">
        <v>54</v>
      </c>
      <c r="Y7818" t="s">
        <v>55</v>
      </c>
      <c r="Z7818" t="s">
        <v>55</v>
      </c>
      <c r="AI7818" t="s">
        <v>58</v>
      </c>
      <c r="AJ7818">
        <v>41.9121160920001</v>
      </c>
      <c r="AK7818">
        <v>19.1256615340001</v>
      </c>
    </row>
    <row r="7819" spans="1:37">
      <c r="A7819" t="s">
        <v>57133</v>
      </c>
      <c r="B7819">
        <v>44616.2711805556</v>
      </c>
      <c r="C7819" t="s">
        <v>57134</v>
      </c>
      <c r="F7819" t="s">
        <v>627</v>
      </c>
      <c r="G7819" t="s">
        <v>57135</v>
      </c>
      <c r="H7819" t="s">
        <v>629</v>
      </c>
      <c r="I7819" t="s">
        <v>1013</v>
      </c>
      <c r="J7819" t="s">
        <v>57129</v>
      </c>
      <c r="L7819" t="s">
        <v>67</v>
      </c>
      <c r="M7819" t="s">
        <v>56</v>
      </c>
      <c r="N7819" t="s">
        <v>67</v>
      </c>
      <c r="O7819" t="s">
        <v>309</v>
      </c>
      <c r="P7819" t="s">
        <v>68</v>
      </c>
      <c r="R7819" t="s">
        <v>520</v>
      </c>
      <c r="S7819" t="s">
        <v>15252</v>
      </c>
      <c r="T7819" t="s">
        <v>57136</v>
      </c>
      <c r="U7819" t="s">
        <v>57132</v>
      </c>
      <c r="W7819" t="s">
        <v>54</v>
      </c>
      <c r="X7819" t="s">
        <v>54</v>
      </c>
      <c r="Y7819" t="s">
        <v>54</v>
      </c>
      <c r="Z7819" t="s">
        <v>55</v>
      </c>
      <c r="AI7819" t="s">
        <v>58</v>
      </c>
      <c r="AJ7819">
        <v>41.911795484</v>
      </c>
      <c r="AK7819">
        <v>19.126876155</v>
      </c>
    </row>
    <row r="7820" spans="1:37">
      <c r="A7820" t="s">
        <v>57137</v>
      </c>
      <c r="B7820">
        <v>44612.2655092593</v>
      </c>
      <c r="C7820" t="s">
        <v>57138</v>
      </c>
      <c r="F7820" t="s">
        <v>57139</v>
      </c>
      <c r="G7820" t="s">
        <v>57140</v>
      </c>
      <c r="H7820" t="s">
        <v>629</v>
      </c>
      <c r="I7820" t="s">
        <v>1265</v>
      </c>
      <c r="J7820" t="s">
        <v>57141</v>
      </c>
      <c r="L7820" t="s">
        <v>322</v>
      </c>
      <c r="M7820" t="s">
        <v>56</v>
      </c>
      <c r="N7820" t="s">
        <v>68</v>
      </c>
      <c r="O7820" t="s">
        <v>118</v>
      </c>
      <c r="P7820" t="s">
        <v>68</v>
      </c>
      <c r="Y7820" t="s">
        <v>54</v>
      </c>
      <c r="Z7820" t="s">
        <v>55</v>
      </c>
      <c r="AB7820" t="s">
        <v>14308</v>
      </c>
      <c r="AC7820" t="s">
        <v>54</v>
      </c>
      <c r="AD7820" t="s">
        <v>57062</v>
      </c>
      <c r="AI7820" t="s">
        <v>58</v>
      </c>
      <c r="AJ7820">
        <v>42.2455761840001</v>
      </c>
      <c r="AK7820">
        <v>18.6351188940001</v>
      </c>
    </row>
    <row r="7821" spans="1:37">
      <c r="A7821" t="s">
        <v>57142</v>
      </c>
      <c r="B7821">
        <v>44612.2701736111</v>
      </c>
      <c r="C7821" t="s">
        <v>57143</v>
      </c>
      <c r="G7821" t="s">
        <v>57144</v>
      </c>
      <c r="H7821" t="s">
        <v>629</v>
      </c>
      <c r="I7821" t="s">
        <v>1265</v>
      </c>
      <c r="J7821" t="s">
        <v>57141</v>
      </c>
      <c r="L7821" t="s">
        <v>322</v>
      </c>
      <c r="M7821" t="s">
        <v>56</v>
      </c>
      <c r="N7821" t="s">
        <v>322</v>
      </c>
      <c r="O7821" t="s">
        <v>139</v>
      </c>
      <c r="P7821" t="s">
        <v>68</v>
      </c>
      <c r="Y7821" t="s">
        <v>54</v>
      </c>
      <c r="Z7821" t="s">
        <v>55</v>
      </c>
      <c r="AB7821" t="s">
        <v>56</v>
      </c>
      <c r="AC7821" t="s">
        <v>55</v>
      </c>
      <c r="AD7821" t="s">
        <v>57062</v>
      </c>
      <c r="AI7821" t="s">
        <v>58</v>
      </c>
      <c r="AJ7821">
        <v>42.246440148</v>
      </c>
      <c r="AK7821">
        <v>18.6348392470001</v>
      </c>
    </row>
    <row r="7822" spans="1:37">
      <c r="A7822" t="s">
        <v>57145</v>
      </c>
      <c r="B7822">
        <v>44612.271400463</v>
      </c>
      <c r="C7822" t="s">
        <v>57146</v>
      </c>
      <c r="F7822" t="s">
        <v>57139</v>
      </c>
      <c r="G7822" t="s">
        <v>57147</v>
      </c>
      <c r="H7822" t="s">
        <v>629</v>
      </c>
      <c r="I7822" t="s">
        <v>1265</v>
      </c>
      <c r="J7822" t="s">
        <v>57141</v>
      </c>
      <c r="L7822" t="s">
        <v>67</v>
      </c>
      <c r="M7822" t="s">
        <v>56</v>
      </c>
      <c r="N7822" t="s">
        <v>67</v>
      </c>
      <c r="O7822" t="s">
        <v>139</v>
      </c>
      <c r="P7822" t="s">
        <v>68</v>
      </c>
      <c r="Y7822" t="s">
        <v>54</v>
      </c>
      <c r="Z7822" t="s">
        <v>55</v>
      </c>
      <c r="AD7822" t="s">
        <v>57062</v>
      </c>
      <c r="AI7822" t="s">
        <v>58</v>
      </c>
      <c r="AJ7822">
        <v>42.2466818990001</v>
      </c>
      <c r="AK7822">
        <v>18.634302824</v>
      </c>
    </row>
    <row r="7823" spans="1:37">
      <c r="A7823" t="s">
        <v>57148</v>
      </c>
      <c r="B7823">
        <v>44363.296400463</v>
      </c>
      <c r="C7823" t="s">
        <v>57149</v>
      </c>
      <c r="D7823" t="s">
        <v>57150</v>
      </c>
      <c r="E7823" t="s">
        <v>35993</v>
      </c>
      <c r="F7823" t="s">
        <v>57151</v>
      </c>
      <c r="G7823" t="s">
        <v>22957</v>
      </c>
      <c r="H7823" t="s">
        <v>629</v>
      </c>
      <c r="I7823" t="s">
        <v>1165</v>
      </c>
      <c r="J7823" t="s">
        <v>35996</v>
      </c>
      <c r="K7823">
        <v>900</v>
      </c>
      <c r="L7823" t="s">
        <v>322</v>
      </c>
      <c r="M7823" t="s">
        <v>80</v>
      </c>
      <c r="N7823" t="s">
        <v>68</v>
      </c>
      <c r="O7823" t="s">
        <v>139</v>
      </c>
      <c r="P7823" t="s">
        <v>226</v>
      </c>
      <c r="R7823" t="s">
        <v>57152</v>
      </c>
      <c r="S7823" t="s">
        <v>57153</v>
      </c>
      <c r="T7823" t="s">
        <v>57154</v>
      </c>
      <c r="U7823" t="s">
        <v>57155</v>
      </c>
      <c r="V7823" t="s">
        <v>55</v>
      </c>
      <c r="W7823" t="s">
        <v>55</v>
      </c>
      <c r="X7823" t="s">
        <v>54</v>
      </c>
      <c r="Y7823" t="s">
        <v>54</v>
      </c>
      <c r="Z7823" t="s">
        <v>54</v>
      </c>
      <c r="AA7823" t="s">
        <v>55</v>
      </c>
      <c r="AB7823" t="s">
        <v>56</v>
      </c>
      <c r="AC7823" t="s">
        <v>55</v>
      </c>
      <c r="AD7823" t="s">
        <v>57156</v>
      </c>
      <c r="AI7823" t="s">
        <v>58</v>
      </c>
      <c r="AJ7823">
        <v>41.911705</v>
      </c>
      <c r="AK7823">
        <v>18.9494710000001</v>
      </c>
    </row>
    <row r="7824" spans="1:37">
      <c r="A7824" t="s">
        <v>57157</v>
      </c>
      <c r="B7824">
        <v>44446.4937268519</v>
      </c>
      <c r="C7824" t="s">
        <v>57158</v>
      </c>
      <c r="D7824" t="s">
        <v>57159</v>
      </c>
      <c r="E7824" t="s">
        <v>57160</v>
      </c>
      <c r="F7824" t="s">
        <v>627</v>
      </c>
      <c r="G7824" t="s">
        <v>57161</v>
      </c>
      <c r="H7824" t="s">
        <v>629</v>
      </c>
      <c r="I7824" t="s">
        <v>1165</v>
      </c>
      <c r="J7824" t="s">
        <v>57162</v>
      </c>
      <c r="K7824">
        <v>16721</v>
      </c>
      <c r="L7824" t="s">
        <v>322</v>
      </c>
      <c r="M7824" t="s">
        <v>56</v>
      </c>
      <c r="N7824" t="s">
        <v>322</v>
      </c>
      <c r="O7824" t="s">
        <v>105</v>
      </c>
      <c r="P7824" t="s">
        <v>68</v>
      </c>
      <c r="Q7824" t="s">
        <v>94</v>
      </c>
      <c r="R7824" t="s">
        <v>57163</v>
      </c>
      <c r="S7824" t="s">
        <v>57164</v>
      </c>
      <c r="T7824" t="s">
        <v>57165</v>
      </c>
      <c r="U7824" t="s">
        <v>57166</v>
      </c>
      <c r="V7824" t="s">
        <v>55</v>
      </c>
      <c r="W7824" t="s">
        <v>54</v>
      </c>
      <c r="X7824" t="s">
        <v>54</v>
      </c>
      <c r="Y7824" t="s">
        <v>54</v>
      </c>
      <c r="Z7824" t="s">
        <v>55</v>
      </c>
      <c r="AA7824" t="s">
        <v>55</v>
      </c>
      <c r="AB7824" t="s">
        <v>56</v>
      </c>
      <c r="AC7824" t="s">
        <v>55</v>
      </c>
      <c r="AI7824" t="s">
        <v>58</v>
      </c>
      <c r="AJ7824">
        <v>41.9446307910001</v>
      </c>
      <c r="AK7824">
        <v>18.930336632</v>
      </c>
    </row>
    <row r="7825" spans="1:37">
      <c r="A7825" t="s">
        <v>57167</v>
      </c>
      <c r="B7825">
        <v>44447.2781365741</v>
      </c>
      <c r="C7825" t="s">
        <v>57168</v>
      </c>
      <c r="D7825" t="s">
        <v>57169</v>
      </c>
      <c r="E7825" t="s">
        <v>57170</v>
      </c>
      <c r="F7825" t="s">
        <v>627</v>
      </c>
      <c r="G7825" t="s">
        <v>57171</v>
      </c>
      <c r="H7825" t="s">
        <v>629</v>
      </c>
      <c r="I7825" t="s">
        <v>6219</v>
      </c>
      <c r="J7825" t="s">
        <v>34221</v>
      </c>
      <c r="K7825">
        <v>391.32</v>
      </c>
      <c r="L7825" t="s">
        <v>322</v>
      </c>
      <c r="M7825" t="s">
        <v>56</v>
      </c>
      <c r="N7825" t="s">
        <v>67</v>
      </c>
      <c r="O7825" t="s">
        <v>139</v>
      </c>
      <c r="P7825" t="s">
        <v>68</v>
      </c>
      <c r="Q7825" t="s">
        <v>94</v>
      </c>
      <c r="R7825" t="s">
        <v>57172</v>
      </c>
      <c r="S7825" t="s">
        <v>57173</v>
      </c>
      <c r="T7825" t="s">
        <v>57174</v>
      </c>
      <c r="U7825" t="s">
        <v>57175</v>
      </c>
      <c r="V7825" t="s">
        <v>55</v>
      </c>
      <c r="W7825" t="s">
        <v>55</v>
      </c>
      <c r="X7825" t="s">
        <v>55</v>
      </c>
      <c r="Y7825" t="s">
        <v>54</v>
      </c>
      <c r="Z7825" t="s">
        <v>54</v>
      </c>
      <c r="AA7825" t="s">
        <v>55</v>
      </c>
      <c r="AB7825" t="s">
        <v>56</v>
      </c>
      <c r="AC7825" t="s">
        <v>55</v>
      </c>
      <c r="AE7825" t="s">
        <v>57176</v>
      </c>
      <c r="AI7825" t="s">
        <v>58</v>
      </c>
      <c r="AJ7825">
        <v>43.0802055400001</v>
      </c>
      <c r="AK7825">
        <v>18.016501889</v>
      </c>
    </row>
    <row r="7826" spans="1:37">
      <c r="A7826" t="s">
        <v>57177</v>
      </c>
      <c r="B7826">
        <v>44448.4715162037</v>
      </c>
      <c r="C7826" t="s">
        <v>57178</v>
      </c>
      <c r="D7826" t="s">
        <v>57179</v>
      </c>
      <c r="G7826" t="s">
        <v>26490</v>
      </c>
      <c r="H7826" t="s">
        <v>629</v>
      </c>
      <c r="I7826" t="s">
        <v>651</v>
      </c>
      <c r="J7826" t="s">
        <v>48588</v>
      </c>
      <c r="L7826" t="s">
        <v>67</v>
      </c>
      <c r="M7826" t="s">
        <v>56</v>
      </c>
      <c r="N7826" t="s">
        <v>322</v>
      </c>
      <c r="O7826" t="s">
        <v>139</v>
      </c>
      <c r="P7826" t="s">
        <v>68</v>
      </c>
      <c r="R7826" t="s">
        <v>57180</v>
      </c>
      <c r="S7826" t="s">
        <v>57181</v>
      </c>
      <c r="T7826" t="s">
        <v>57182</v>
      </c>
      <c r="U7826" t="s">
        <v>57183</v>
      </c>
      <c r="V7826" t="s">
        <v>55</v>
      </c>
      <c r="W7826" t="s">
        <v>55</v>
      </c>
      <c r="X7826" t="s">
        <v>55</v>
      </c>
      <c r="Y7826" t="s">
        <v>55</v>
      </c>
      <c r="Z7826" t="s">
        <v>54</v>
      </c>
      <c r="AA7826" t="s">
        <v>55</v>
      </c>
      <c r="AB7826" t="s">
        <v>56</v>
      </c>
      <c r="AC7826" t="s">
        <v>55</v>
      </c>
      <c r="AD7826" t="s">
        <v>57184</v>
      </c>
      <c r="AI7826" t="s">
        <v>58</v>
      </c>
      <c r="AJ7826">
        <v>41.8852610000001</v>
      </c>
      <c r="AK7826">
        <v>18.3454457080001</v>
      </c>
    </row>
    <row r="7827" spans="1:37">
      <c r="A7827" t="s">
        <v>57185</v>
      </c>
      <c r="B7827">
        <v>44448.4737384259</v>
      </c>
      <c r="C7827" t="s">
        <v>57186</v>
      </c>
      <c r="D7827" t="s">
        <v>57179</v>
      </c>
      <c r="G7827" t="s">
        <v>57187</v>
      </c>
      <c r="H7827" t="s">
        <v>629</v>
      </c>
      <c r="I7827" t="s">
        <v>651</v>
      </c>
      <c r="J7827" t="s">
        <v>48588</v>
      </c>
      <c r="L7827" t="s">
        <v>67</v>
      </c>
      <c r="M7827" t="s">
        <v>56</v>
      </c>
      <c r="N7827" t="s">
        <v>67</v>
      </c>
      <c r="O7827" t="s">
        <v>309</v>
      </c>
      <c r="P7827" t="s">
        <v>68</v>
      </c>
      <c r="R7827" t="s">
        <v>57188</v>
      </c>
      <c r="S7827" t="s">
        <v>57189</v>
      </c>
      <c r="T7827" t="s">
        <v>57190</v>
      </c>
      <c r="U7827" t="s">
        <v>57191</v>
      </c>
      <c r="V7827" t="s">
        <v>55</v>
      </c>
      <c r="W7827" t="s">
        <v>55</v>
      </c>
      <c r="X7827" t="s">
        <v>54</v>
      </c>
      <c r="Y7827" t="s">
        <v>55</v>
      </c>
      <c r="Z7827" t="s">
        <v>55</v>
      </c>
      <c r="AA7827" t="s">
        <v>55</v>
      </c>
      <c r="AB7827" t="s">
        <v>56</v>
      </c>
      <c r="AC7827" t="s">
        <v>55</v>
      </c>
      <c r="AD7827" t="s">
        <v>57192</v>
      </c>
      <c r="AI7827" t="s">
        <v>58</v>
      </c>
      <c r="AJ7827">
        <v>41.8850420650001</v>
      </c>
      <c r="AK7827">
        <v>18.3454812050001</v>
      </c>
    </row>
    <row r="7828" spans="1:37">
      <c r="A7828" t="s">
        <v>57193</v>
      </c>
      <c r="B7828">
        <v>44448.4759259259</v>
      </c>
      <c r="C7828" t="s">
        <v>57194</v>
      </c>
      <c r="D7828" t="s">
        <v>57179</v>
      </c>
      <c r="G7828" t="s">
        <v>19938</v>
      </c>
      <c r="H7828" t="s">
        <v>629</v>
      </c>
      <c r="I7828" t="s">
        <v>651</v>
      </c>
      <c r="J7828" t="s">
        <v>48588</v>
      </c>
      <c r="L7828" t="s">
        <v>67</v>
      </c>
      <c r="M7828" t="s">
        <v>56</v>
      </c>
      <c r="N7828" t="s">
        <v>322</v>
      </c>
      <c r="O7828" t="s">
        <v>309</v>
      </c>
      <c r="P7828" t="s">
        <v>68</v>
      </c>
      <c r="R7828" t="s">
        <v>57195</v>
      </c>
      <c r="S7828" t="s">
        <v>57196</v>
      </c>
      <c r="T7828" t="s">
        <v>57197</v>
      </c>
      <c r="U7828" t="s">
        <v>57198</v>
      </c>
      <c r="V7828" t="s">
        <v>55</v>
      </c>
      <c r="W7828" t="s">
        <v>55</v>
      </c>
      <c r="X7828" t="s">
        <v>54</v>
      </c>
      <c r="Y7828" t="s">
        <v>55</v>
      </c>
      <c r="Z7828" t="s">
        <v>55</v>
      </c>
      <c r="AA7828" t="s">
        <v>55</v>
      </c>
      <c r="AB7828" t="s">
        <v>56</v>
      </c>
      <c r="AC7828" t="s">
        <v>55</v>
      </c>
      <c r="AD7828" t="s">
        <v>57192</v>
      </c>
      <c r="AI7828" t="s">
        <v>58</v>
      </c>
      <c r="AJ7828">
        <v>41.885373988</v>
      </c>
      <c r="AK7828">
        <v>18.3463156180001</v>
      </c>
    </row>
    <row r="7829" spans="1:37">
      <c r="A7829" t="s">
        <v>57199</v>
      </c>
      <c r="B7829">
        <v>44450.5112962963</v>
      </c>
      <c r="C7829" t="s">
        <v>57200</v>
      </c>
      <c r="H7829" t="s">
        <v>629</v>
      </c>
      <c r="I7829" t="s">
        <v>651</v>
      </c>
      <c r="J7829" t="s">
        <v>14046</v>
      </c>
      <c r="L7829" t="s">
        <v>322</v>
      </c>
      <c r="M7829" t="s">
        <v>56</v>
      </c>
      <c r="N7829" t="s">
        <v>531</v>
      </c>
      <c r="O7829" t="s">
        <v>309</v>
      </c>
      <c r="P7829" t="s">
        <v>68</v>
      </c>
      <c r="V7829" t="s">
        <v>55</v>
      </c>
      <c r="W7829" t="s">
        <v>55</v>
      </c>
      <c r="X7829" t="s">
        <v>55</v>
      </c>
      <c r="Y7829" t="s">
        <v>54</v>
      </c>
      <c r="Z7829" t="s">
        <v>54</v>
      </c>
      <c r="AA7829" t="s">
        <v>55</v>
      </c>
      <c r="AB7829" t="s">
        <v>56</v>
      </c>
      <c r="AC7829" t="s">
        <v>55</v>
      </c>
      <c r="AD7829" t="s">
        <v>57201</v>
      </c>
      <c r="AI7829" t="s">
        <v>58</v>
      </c>
      <c r="AJ7829">
        <v>41.986751</v>
      </c>
      <c r="AK7829">
        <v>18.348544981</v>
      </c>
    </row>
    <row r="7830" spans="1:37">
      <c r="A7830" t="s">
        <v>57202</v>
      </c>
      <c r="B7830">
        <v>44453.4760300926</v>
      </c>
      <c r="C7830" t="s">
        <v>57203</v>
      </c>
      <c r="G7830" t="s">
        <v>915</v>
      </c>
      <c r="H7830" t="s">
        <v>629</v>
      </c>
      <c r="I7830" t="s">
        <v>1265</v>
      </c>
      <c r="J7830" t="s">
        <v>1498</v>
      </c>
      <c r="L7830" t="s">
        <v>322</v>
      </c>
      <c r="M7830" t="s">
        <v>56</v>
      </c>
      <c r="N7830" t="s">
        <v>322</v>
      </c>
      <c r="O7830" t="s">
        <v>139</v>
      </c>
      <c r="P7830" t="s">
        <v>68</v>
      </c>
      <c r="V7830" t="s">
        <v>55</v>
      </c>
      <c r="Y7830" t="s">
        <v>54</v>
      </c>
      <c r="Z7830" t="s">
        <v>55</v>
      </c>
      <c r="AB7830" t="s">
        <v>56</v>
      </c>
      <c r="AC7830" t="s">
        <v>55</v>
      </c>
      <c r="AD7830" t="s">
        <v>57204</v>
      </c>
      <c r="AI7830" t="s">
        <v>58</v>
      </c>
      <c r="AJ7830">
        <v>42.416887554</v>
      </c>
      <c r="AK7830">
        <v>18.542371216</v>
      </c>
    </row>
    <row r="7831" spans="1:37">
      <c r="A7831" t="s">
        <v>57205</v>
      </c>
      <c r="B7831">
        <v>44453.4815740741</v>
      </c>
      <c r="C7831" t="s">
        <v>57206</v>
      </c>
      <c r="G7831" t="s">
        <v>57207</v>
      </c>
      <c r="H7831" t="s">
        <v>629</v>
      </c>
      <c r="I7831" t="s">
        <v>1265</v>
      </c>
      <c r="J7831" t="s">
        <v>1498</v>
      </c>
      <c r="L7831" t="s">
        <v>322</v>
      </c>
      <c r="M7831" t="s">
        <v>56</v>
      </c>
      <c r="N7831" t="s">
        <v>322</v>
      </c>
      <c r="O7831" t="s">
        <v>139</v>
      </c>
      <c r="P7831" t="s">
        <v>68</v>
      </c>
      <c r="V7831" t="s">
        <v>55</v>
      </c>
      <c r="W7831" t="s">
        <v>55</v>
      </c>
      <c r="X7831" t="s">
        <v>55</v>
      </c>
      <c r="Y7831" t="s">
        <v>54</v>
      </c>
      <c r="Z7831" t="s">
        <v>55</v>
      </c>
      <c r="AA7831" t="s">
        <v>55</v>
      </c>
      <c r="AB7831" t="s">
        <v>56</v>
      </c>
      <c r="AC7831" t="s">
        <v>55</v>
      </c>
      <c r="AI7831" t="s">
        <v>58</v>
      </c>
      <c r="AJ7831">
        <v>42.4174947130001</v>
      </c>
      <c r="AK7831">
        <v>18.542552502</v>
      </c>
    </row>
    <row r="7832" spans="1:37">
      <c r="A7832" t="s">
        <v>57208</v>
      </c>
      <c r="B7832">
        <v>44511.4778935185</v>
      </c>
      <c r="C7832" t="s">
        <v>57209</v>
      </c>
      <c r="D7832" t="s">
        <v>57210</v>
      </c>
      <c r="E7832" t="s">
        <v>22742</v>
      </c>
      <c r="G7832" t="s">
        <v>22870</v>
      </c>
      <c r="H7832" t="s">
        <v>629</v>
      </c>
      <c r="I7832" t="s">
        <v>14232</v>
      </c>
      <c r="J7832" t="s">
        <v>29911</v>
      </c>
      <c r="K7832">
        <v>433.52</v>
      </c>
      <c r="L7832" t="s">
        <v>322</v>
      </c>
      <c r="M7832" t="s">
        <v>56</v>
      </c>
      <c r="N7832" t="s">
        <v>322</v>
      </c>
      <c r="O7832" t="s">
        <v>139</v>
      </c>
      <c r="P7832" t="s">
        <v>68</v>
      </c>
      <c r="R7832" t="s">
        <v>57211</v>
      </c>
      <c r="S7832" t="s">
        <v>57212</v>
      </c>
      <c r="T7832" t="s">
        <v>57213</v>
      </c>
      <c r="U7832" t="s">
        <v>57214</v>
      </c>
      <c r="V7832" t="s">
        <v>55</v>
      </c>
      <c r="W7832" t="s">
        <v>55</v>
      </c>
      <c r="X7832" t="s">
        <v>54</v>
      </c>
      <c r="Y7832" t="s">
        <v>54</v>
      </c>
      <c r="Z7832" t="s">
        <v>55</v>
      </c>
      <c r="AA7832" t="s">
        <v>55</v>
      </c>
      <c r="AB7832" t="s">
        <v>56</v>
      </c>
      <c r="AC7832" t="s">
        <v>55</v>
      </c>
      <c r="AE7832" t="s">
        <v>57215</v>
      </c>
      <c r="AI7832" t="s">
        <v>58</v>
      </c>
      <c r="AJ7832">
        <v>41.9800245340001</v>
      </c>
      <c r="AK7832">
        <v>19.4769975</v>
      </c>
    </row>
    <row r="7833" spans="1:37">
      <c r="A7833" t="s">
        <v>57216</v>
      </c>
      <c r="B7833">
        <v>44511.4880208333</v>
      </c>
      <c r="C7833" t="s">
        <v>57217</v>
      </c>
      <c r="D7833" t="s">
        <v>57218</v>
      </c>
      <c r="E7833" t="s">
        <v>22742</v>
      </c>
      <c r="G7833" t="s">
        <v>57219</v>
      </c>
      <c r="H7833" t="s">
        <v>629</v>
      </c>
      <c r="I7833" t="s">
        <v>14232</v>
      </c>
      <c r="J7833" t="s">
        <v>29911</v>
      </c>
      <c r="K7833">
        <v>133.92</v>
      </c>
      <c r="L7833" t="s">
        <v>322</v>
      </c>
      <c r="M7833" t="s">
        <v>56</v>
      </c>
      <c r="N7833" t="s">
        <v>322</v>
      </c>
      <c r="O7833" t="s">
        <v>139</v>
      </c>
      <c r="P7833" t="s">
        <v>68</v>
      </c>
      <c r="R7833" t="s">
        <v>57220</v>
      </c>
      <c r="S7833" t="s">
        <v>57221</v>
      </c>
      <c r="T7833" t="s">
        <v>57222</v>
      </c>
      <c r="U7833" t="s">
        <v>57223</v>
      </c>
      <c r="V7833" t="s">
        <v>55</v>
      </c>
      <c r="W7833" t="s">
        <v>55</v>
      </c>
      <c r="X7833" t="s">
        <v>54</v>
      </c>
      <c r="Y7833" t="s">
        <v>54</v>
      </c>
      <c r="Z7833" t="s">
        <v>55</v>
      </c>
      <c r="AA7833" t="s">
        <v>55</v>
      </c>
      <c r="AB7833" t="s">
        <v>56</v>
      </c>
      <c r="AC7833" t="s">
        <v>55</v>
      </c>
      <c r="AE7833" t="s">
        <v>57224</v>
      </c>
      <c r="AI7833" t="s">
        <v>58</v>
      </c>
      <c r="AJ7833">
        <v>41.9771179740001</v>
      </c>
      <c r="AK7833">
        <v>19.4778626720001</v>
      </c>
    </row>
    <row r="7834" spans="1:37">
      <c r="A7834" t="s">
        <v>57225</v>
      </c>
      <c r="B7834">
        <v>44511.5559375</v>
      </c>
      <c r="C7834" t="s">
        <v>57226</v>
      </c>
      <c r="D7834" t="s">
        <v>57227</v>
      </c>
      <c r="E7834" t="s">
        <v>22742</v>
      </c>
      <c r="G7834" t="s">
        <v>57228</v>
      </c>
      <c r="H7834" t="s">
        <v>629</v>
      </c>
      <c r="I7834" t="s">
        <v>14232</v>
      </c>
      <c r="J7834" t="s">
        <v>29872</v>
      </c>
      <c r="K7834">
        <v>342.28</v>
      </c>
      <c r="L7834" t="s">
        <v>322</v>
      </c>
      <c r="M7834" t="s">
        <v>56</v>
      </c>
      <c r="N7834" t="s">
        <v>322</v>
      </c>
      <c r="O7834" t="s">
        <v>139</v>
      </c>
      <c r="P7834" t="s">
        <v>68</v>
      </c>
      <c r="R7834" t="s">
        <v>57229</v>
      </c>
      <c r="S7834" t="s">
        <v>57230</v>
      </c>
      <c r="T7834" t="s">
        <v>57231</v>
      </c>
      <c r="U7834" t="s">
        <v>57232</v>
      </c>
      <c r="V7834" t="s">
        <v>55</v>
      </c>
      <c r="W7834" t="s">
        <v>55</v>
      </c>
      <c r="X7834" t="s">
        <v>55</v>
      </c>
      <c r="Y7834" t="s">
        <v>54</v>
      </c>
      <c r="Z7834" t="s">
        <v>55</v>
      </c>
      <c r="AA7834" t="s">
        <v>55</v>
      </c>
      <c r="AB7834" t="s">
        <v>56</v>
      </c>
      <c r="AC7834" t="s">
        <v>55</v>
      </c>
      <c r="AE7834" t="s">
        <v>57233</v>
      </c>
      <c r="AI7834" t="s">
        <v>58</v>
      </c>
      <c r="AJ7834">
        <v>41.9579116620001</v>
      </c>
      <c r="AK7834">
        <v>19.468764895</v>
      </c>
    </row>
    <row r="7835" spans="1:37">
      <c r="A7835" t="s">
        <v>57234</v>
      </c>
      <c r="B7835">
        <v>44515.2910300926</v>
      </c>
      <c r="C7835" t="s">
        <v>57235</v>
      </c>
      <c r="D7835" t="s">
        <v>57236</v>
      </c>
      <c r="E7835" t="s">
        <v>1047</v>
      </c>
      <c r="F7835" t="s">
        <v>57237</v>
      </c>
      <c r="G7835" t="s">
        <v>57238</v>
      </c>
      <c r="H7835" t="s">
        <v>629</v>
      </c>
      <c r="I7835" t="s">
        <v>1165</v>
      </c>
      <c r="J7835" t="s">
        <v>57239</v>
      </c>
      <c r="K7835">
        <v>1064</v>
      </c>
      <c r="L7835" t="s">
        <v>322</v>
      </c>
      <c r="M7835" t="s">
        <v>56</v>
      </c>
      <c r="N7835" t="s">
        <v>322</v>
      </c>
      <c r="O7835" t="s">
        <v>139</v>
      </c>
      <c r="P7835" t="s">
        <v>68</v>
      </c>
      <c r="R7835" t="s">
        <v>57240</v>
      </c>
      <c r="S7835" t="s">
        <v>57241</v>
      </c>
      <c r="T7835" t="s">
        <v>57242</v>
      </c>
      <c r="U7835" t="s">
        <v>57243</v>
      </c>
      <c r="V7835" t="s">
        <v>55</v>
      </c>
      <c r="W7835" t="s">
        <v>55</v>
      </c>
      <c r="X7835" t="s">
        <v>55</v>
      </c>
      <c r="Y7835" t="s">
        <v>54</v>
      </c>
      <c r="Z7835" t="s">
        <v>55</v>
      </c>
      <c r="AA7835" t="s">
        <v>55</v>
      </c>
      <c r="AB7835" t="s">
        <v>56</v>
      </c>
      <c r="AC7835" t="s">
        <v>55</v>
      </c>
      <c r="AD7835" t="s">
        <v>14590</v>
      </c>
      <c r="AE7835" t="s">
        <v>57244</v>
      </c>
      <c r="AI7835" t="s">
        <v>58</v>
      </c>
      <c r="AJ7835">
        <v>42.067799608</v>
      </c>
      <c r="AK7835">
        <v>18.780715737</v>
      </c>
    </row>
    <row r="7836" spans="1:37">
      <c r="A7836" t="s">
        <v>57245</v>
      </c>
      <c r="B7836">
        <v>44518</v>
      </c>
      <c r="C7836" t="s">
        <v>57246</v>
      </c>
      <c r="D7836" t="s">
        <v>57247</v>
      </c>
      <c r="E7836" t="s">
        <v>29841</v>
      </c>
      <c r="F7836" t="s">
        <v>627</v>
      </c>
      <c r="G7836" t="s">
        <v>57248</v>
      </c>
      <c r="H7836" t="s">
        <v>629</v>
      </c>
      <c r="I7836" t="s">
        <v>14232</v>
      </c>
      <c r="J7836" t="s">
        <v>29930</v>
      </c>
      <c r="K7836">
        <v>308.54</v>
      </c>
      <c r="L7836" t="s">
        <v>322</v>
      </c>
      <c r="M7836" t="s">
        <v>56</v>
      </c>
      <c r="N7836" t="s">
        <v>322</v>
      </c>
      <c r="O7836" t="s">
        <v>139</v>
      </c>
      <c r="P7836" t="s">
        <v>68</v>
      </c>
      <c r="R7836" t="s">
        <v>57249</v>
      </c>
      <c r="S7836" t="s">
        <v>57250</v>
      </c>
      <c r="T7836" t="s">
        <v>57251</v>
      </c>
      <c r="U7836" t="s">
        <v>57252</v>
      </c>
      <c r="V7836" t="s">
        <v>55</v>
      </c>
      <c r="W7836" t="s">
        <v>55</v>
      </c>
      <c r="X7836" t="s">
        <v>55</v>
      </c>
      <c r="Y7836" t="s">
        <v>54</v>
      </c>
      <c r="Z7836" t="s">
        <v>55</v>
      </c>
      <c r="AA7836" t="s">
        <v>55</v>
      </c>
      <c r="AB7836" t="s">
        <v>56</v>
      </c>
      <c r="AE7836" t="s">
        <v>57253</v>
      </c>
      <c r="AI7836" t="s">
        <v>58</v>
      </c>
      <c r="AJ7836">
        <v>41.951795324</v>
      </c>
      <c r="AK7836">
        <v>19.490556484</v>
      </c>
    </row>
    <row r="7837" spans="1:37">
      <c r="A7837" t="s">
        <v>57254</v>
      </c>
      <c r="B7837">
        <v>44523.4119444444</v>
      </c>
      <c r="C7837" t="s">
        <v>57255</v>
      </c>
      <c r="F7837" t="s">
        <v>627</v>
      </c>
      <c r="G7837" t="s">
        <v>57256</v>
      </c>
      <c r="H7837" t="s">
        <v>629</v>
      </c>
      <c r="I7837" t="s">
        <v>630</v>
      </c>
      <c r="J7837" t="s">
        <v>25188</v>
      </c>
      <c r="M7837" t="s">
        <v>56</v>
      </c>
      <c r="N7837" t="s">
        <v>67</v>
      </c>
      <c r="O7837" t="s">
        <v>139</v>
      </c>
      <c r="P7837" t="s">
        <v>68</v>
      </c>
      <c r="Y7837" t="s">
        <v>54</v>
      </c>
      <c r="Z7837" t="s">
        <v>55</v>
      </c>
      <c r="AI7837" t="s">
        <v>58</v>
      </c>
      <c r="AJ7837">
        <v>42.453443028</v>
      </c>
      <c r="AK7837">
        <v>18.2965788650001</v>
      </c>
    </row>
    <row r="7838" spans="1:37">
      <c r="A7838" t="s">
        <v>57257</v>
      </c>
      <c r="B7838">
        <v>44600.2483796296</v>
      </c>
      <c r="C7838" t="s">
        <v>57258</v>
      </c>
      <c r="F7838" t="s">
        <v>627</v>
      </c>
      <c r="G7838" t="s">
        <v>57259</v>
      </c>
      <c r="H7838" t="s">
        <v>629</v>
      </c>
      <c r="I7838" t="s">
        <v>1001</v>
      </c>
      <c r="J7838" t="s">
        <v>57260</v>
      </c>
      <c r="L7838" t="s">
        <v>322</v>
      </c>
      <c r="M7838" t="s">
        <v>56</v>
      </c>
      <c r="N7838" t="s">
        <v>322</v>
      </c>
      <c r="O7838" t="s">
        <v>139</v>
      </c>
      <c r="P7838" t="s">
        <v>68</v>
      </c>
      <c r="Y7838" t="s">
        <v>54</v>
      </c>
      <c r="Z7838" t="s">
        <v>55</v>
      </c>
      <c r="AI7838" t="s">
        <v>58</v>
      </c>
      <c r="AJ7838">
        <v>42.166139893</v>
      </c>
      <c r="AK7838">
        <v>18.933183448</v>
      </c>
    </row>
    <row r="7839" spans="1:37">
      <c r="A7839" t="s">
        <v>57261</v>
      </c>
      <c r="B7839">
        <v>44600.2504398148</v>
      </c>
      <c r="C7839" t="s">
        <v>57262</v>
      </c>
      <c r="F7839" t="s">
        <v>627</v>
      </c>
      <c r="G7839" t="s">
        <v>57263</v>
      </c>
      <c r="H7839" t="s">
        <v>629</v>
      </c>
      <c r="I7839" t="s">
        <v>1001</v>
      </c>
      <c r="J7839" t="s">
        <v>57260</v>
      </c>
      <c r="L7839" t="s">
        <v>322</v>
      </c>
      <c r="M7839" t="s">
        <v>56</v>
      </c>
      <c r="N7839" t="s">
        <v>322</v>
      </c>
      <c r="O7839" t="s">
        <v>139</v>
      </c>
      <c r="P7839" t="s">
        <v>68</v>
      </c>
      <c r="Y7839" t="s">
        <v>54</v>
      </c>
      <c r="Z7839" t="s">
        <v>55</v>
      </c>
      <c r="AI7839" t="s">
        <v>58</v>
      </c>
      <c r="AJ7839">
        <v>42.166992082</v>
      </c>
      <c r="AK7839">
        <v>18.933062874</v>
      </c>
    </row>
    <row r="7840" spans="1:37">
      <c r="A7840" t="s">
        <v>57264</v>
      </c>
      <c r="B7840">
        <v>44600.2574768519</v>
      </c>
      <c r="C7840" t="s">
        <v>57265</v>
      </c>
      <c r="F7840" t="s">
        <v>627</v>
      </c>
      <c r="G7840" t="s">
        <v>57266</v>
      </c>
      <c r="H7840" t="s">
        <v>629</v>
      </c>
      <c r="I7840" t="s">
        <v>1001</v>
      </c>
      <c r="J7840" t="s">
        <v>57260</v>
      </c>
      <c r="L7840" t="s">
        <v>322</v>
      </c>
      <c r="M7840" t="s">
        <v>56</v>
      </c>
      <c r="N7840" t="s">
        <v>322</v>
      </c>
      <c r="O7840" t="s">
        <v>139</v>
      </c>
      <c r="P7840" t="s">
        <v>68</v>
      </c>
      <c r="Y7840" t="s">
        <v>54</v>
      </c>
      <c r="Z7840" t="s">
        <v>55</v>
      </c>
      <c r="AI7840" t="s">
        <v>58</v>
      </c>
      <c r="AJ7840">
        <v>42.166418005</v>
      </c>
      <c r="AK7840">
        <v>18.9354406530001</v>
      </c>
    </row>
    <row r="7841" spans="1:37">
      <c r="A7841" t="s">
        <v>57267</v>
      </c>
      <c r="B7841">
        <v>44600.2681365741</v>
      </c>
      <c r="C7841" t="s">
        <v>57268</v>
      </c>
      <c r="F7841" t="s">
        <v>627</v>
      </c>
      <c r="G7841" t="s">
        <v>57269</v>
      </c>
      <c r="H7841" t="s">
        <v>629</v>
      </c>
      <c r="I7841" t="s">
        <v>1001</v>
      </c>
      <c r="J7841" t="s">
        <v>57270</v>
      </c>
      <c r="L7841" t="s">
        <v>67</v>
      </c>
      <c r="M7841" t="s">
        <v>56</v>
      </c>
      <c r="N7841" t="s">
        <v>67</v>
      </c>
      <c r="O7841" t="s">
        <v>139</v>
      </c>
      <c r="P7841" t="s">
        <v>68</v>
      </c>
      <c r="Y7841" t="s">
        <v>54</v>
      </c>
      <c r="Z7841" t="s">
        <v>55</v>
      </c>
      <c r="AI7841" t="s">
        <v>58</v>
      </c>
      <c r="AJ7841">
        <v>42.1596137440001</v>
      </c>
      <c r="AK7841">
        <v>18.9306234060001</v>
      </c>
    </row>
    <row r="7842" spans="1:37">
      <c r="A7842" t="s">
        <v>57271</v>
      </c>
      <c r="B7842">
        <v>44600.2700462963</v>
      </c>
      <c r="C7842" t="s">
        <v>57272</v>
      </c>
      <c r="F7842" t="s">
        <v>627</v>
      </c>
      <c r="G7842" t="s">
        <v>57273</v>
      </c>
      <c r="H7842" t="s">
        <v>629</v>
      </c>
      <c r="I7842" t="s">
        <v>1001</v>
      </c>
      <c r="J7842" t="s">
        <v>57270</v>
      </c>
      <c r="L7842" t="s">
        <v>67</v>
      </c>
      <c r="M7842" t="s">
        <v>56</v>
      </c>
      <c r="N7842" t="s">
        <v>67</v>
      </c>
      <c r="O7842" t="s">
        <v>139</v>
      </c>
      <c r="P7842" t="s">
        <v>68</v>
      </c>
      <c r="Y7842" t="s">
        <v>54</v>
      </c>
      <c r="Z7842" t="s">
        <v>55</v>
      </c>
      <c r="AI7842" t="s">
        <v>58</v>
      </c>
      <c r="AJ7842">
        <v>42.159840558</v>
      </c>
      <c r="AK7842">
        <v>18.9308648050001</v>
      </c>
    </row>
    <row r="7843" spans="1:37">
      <c r="A7843" t="s">
        <v>57274</v>
      </c>
      <c r="B7843">
        <v>44600.2856828704</v>
      </c>
      <c r="C7843" t="s">
        <v>57275</v>
      </c>
      <c r="F7843" t="s">
        <v>627</v>
      </c>
      <c r="G7843" t="s">
        <v>57276</v>
      </c>
      <c r="H7843" t="s">
        <v>629</v>
      </c>
      <c r="I7843" t="s">
        <v>1001</v>
      </c>
      <c r="J7843" t="s">
        <v>57270</v>
      </c>
      <c r="L7843" t="s">
        <v>67</v>
      </c>
      <c r="M7843" t="s">
        <v>56</v>
      </c>
      <c r="N7843" t="s">
        <v>67</v>
      </c>
      <c r="O7843" t="s">
        <v>139</v>
      </c>
      <c r="P7843" t="s">
        <v>68</v>
      </c>
      <c r="Y7843" t="s">
        <v>54</v>
      </c>
      <c r="Z7843" t="s">
        <v>55</v>
      </c>
      <c r="AI7843" t="s">
        <v>58</v>
      </c>
      <c r="AJ7843">
        <v>42.1634485480001</v>
      </c>
      <c r="AK7843">
        <v>18.930860739</v>
      </c>
    </row>
    <row r="7844" spans="1:37">
      <c r="A7844" t="s">
        <v>57277</v>
      </c>
      <c r="B7844">
        <v>44600.3273842593</v>
      </c>
      <c r="C7844" t="s">
        <v>57278</v>
      </c>
      <c r="F7844" t="s">
        <v>627</v>
      </c>
      <c r="G7844" t="s">
        <v>57279</v>
      </c>
      <c r="H7844" t="s">
        <v>629</v>
      </c>
      <c r="I7844" t="s">
        <v>1001</v>
      </c>
      <c r="J7844" t="s">
        <v>57270</v>
      </c>
      <c r="L7844" t="s">
        <v>322</v>
      </c>
      <c r="M7844" t="s">
        <v>56</v>
      </c>
      <c r="N7844" t="s">
        <v>67</v>
      </c>
      <c r="O7844" t="s">
        <v>139</v>
      </c>
      <c r="P7844" t="s">
        <v>68</v>
      </c>
      <c r="Y7844" t="s">
        <v>54</v>
      </c>
      <c r="Z7844" t="s">
        <v>55</v>
      </c>
      <c r="AI7844" t="s">
        <v>58</v>
      </c>
      <c r="AJ7844">
        <v>42.1661212020001</v>
      </c>
      <c r="AK7844">
        <v>18.930022465</v>
      </c>
    </row>
    <row r="7845" spans="1:37">
      <c r="A7845" t="s">
        <v>57280</v>
      </c>
      <c r="B7845">
        <v>44600.3292824074</v>
      </c>
      <c r="C7845" t="s">
        <v>57281</v>
      </c>
      <c r="F7845" t="s">
        <v>627</v>
      </c>
      <c r="G7845" t="s">
        <v>23832</v>
      </c>
      <c r="H7845" t="s">
        <v>629</v>
      </c>
      <c r="I7845" t="s">
        <v>1001</v>
      </c>
      <c r="J7845" t="s">
        <v>57270</v>
      </c>
      <c r="L7845" t="s">
        <v>322</v>
      </c>
      <c r="M7845" t="s">
        <v>56</v>
      </c>
      <c r="N7845" t="s">
        <v>322</v>
      </c>
      <c r="O7845" t="s">
        <v>139</v>
      </c>
      <c r="P7845" t="s">
        <v>68</v>
      </c>
      <c r="Y7845" t="s">
        <v>54</v>
      </c>
      <c r="Z7845" t="s">
        <v>55</v>
      </c>
      <c r="AI7845" t="s">
        <v>58</v>
      </c>
      <c r="AJ7845">
        <v>42.166026151</v>
      </c>
      <c r="AK7845">
        <v>18.92949671</v>
      </c>
    </row>
    <row r="7846" spans="1:37">
      <c r="A7846" t="s">
        <v>57282</v>
      </c>
      <c r="B7846">
        <v>44600.3332407407</v>
      </c>
      <c r="C7846" t="s">
        <v>57283</v>
      </c>
      <c r="F7846" t="s">
        <v>627</v>
      </c>
      <c r="G7846" t="s">
        <v>57284</v>
      </c>
      <c r="H7846" t="s">
        <v>629</v>
      </c>
      <c r="I7846" t="s">
        <v>1001</v>
      </c>
      <c r="J7846" t="s">
        <v>57270</v>
      </c>
      <c r="L7846" t="s">
        <v>322</v>
      </c>
      <c r="M7846" t="s">
        <v>56</v>
      </c>
      <c r="N7846" t="s">
        <v>322</v>
      </c>
      <c r="O7846" t="s">
        <v>139</v>
      </c>
      <c r="P7846" t="s">
        <v>68</v>
      </c>
      <c r="Y7846" t="s">
        <v>54</v>
      </c>
      <c r="Z7846" t="s">
        <v>55</v>
      </c>
      <c r="AI7846" t="s">
        <v>58</v>
      </c>
      <c r="AJ7846">
        <v>42.1668608210001</v>
      </c>
      <c r="AK7846">
        <v>18.9287642580001</v>
      </c>
    </row>
    <row r="7847" spans="1:37">
      <c r="A7847" t="s">
        <v>57285</v>
      </c>
      <c r="B7847">
        <v>44600.3371064815</v>
      </c>
      <c r="C7847" t="s">
        <v>57286</v>
      </c>
      <c r="F7847" t="s">
        <v>627</v>
      </c>
      <c r="G7847" t="s">
        <v>57287</v>
      </c>
      <c r="H7847" t="s">
        <v>629</v>
      </c>
      <c r="I7847" t="s">
        <v>1001</v>
      </c>
      <c r="J7847" t="s">
        <v>57270</v>
      </c>
      <c r="L7847" t="s">
        <v>322</v>
      </c>
      <c r="M7847" t="s">
        <v>56</v>
      </c>
      <c r="N7847" t="s">
        <v>322</v>
      </c>
      <c r="O7847" t="s">
        <v>139</v>
      </c>
      <c r="P7847" t="s">
        <v>68</v>
      </c>
      <c r="Y7847" t="s">
        <v>54</v>
      </c>
      <c r="Z7847" t="s">
        <v>55</v>
      </c>
      <c r="AI7847" t="s">
        <v>58</v>
      </c>
      <c r="AJ7847">
        <v>42.1685520120001</v>
      </c>
      <c r="AK7847">
        <v>18.929551154</v>
      </c>
    </row>
    <row r="7848" spans="1:37">
      <c r="A7848" t="s">
        <v>57288</v>
      </c>
      <c r="B7848">
        <v>44600.3410416667</v>
      </c>
      <c r="C7848" t="s">
        <v>57289</v>
      </c>
      <c r="F7848" t="s">
        <v>627</v>
      </c>
      <c r="G7848" t="s">
        <v>37753</v>
      </c>
      <c r="H7848" t="s">
        <v>629</v>
      </c>
      <c r="I7848" t="s">
        <v>1001</v>
      </c>
      <c r="J7848" t="s">
        <v>57270</v>
      </c>
      <c r="L7848" t="s">
        <v>322</v>
      </c>
      <c r="M7848" t="s">
        <v>56</v>
      </c>
      <c r="N7848" t="s">
        <v>322</v>
      </c>
      <c r="O7848" t="s">
        <v>139</v>
      </c>
      <c r="P7848" t="s">
        <v>68</v>
      </c>
      <c r="Y7848" t="s">
        <v>54</v>
      </c>
      <c r="Z7848" t="s">
        <v>55</v>
      </c>
      <c r="AI7848" t="s">
        <v>58</v>
      </c>
      <c r="AJ7848">
        <v>42.163115954</v>
      </c>
      <c r="AK7848">
        <v>18.9305052620001</v>
      </c>
    </row>
    <row r="7849" spans="1:37">
      <c r="A7849" t="s">
        <v>57290</v>
      </c>
      <c r="B7849">
        <v>44600.3442824074</v>
      </c>
      <c r="C7849" t="s">
        <v>57291</v>
      </c>
      <c r="F7849" t="s">
        <v>627</v>
      </c>
      <c r="G7849" t="s">
        <v>57292</v>
      </c>
      <c r="H7849" t="s">
        <v>629</v>
      </c>
      <c r="I7849" t="s">
        <v>1001</v>
      </c>
      <c r="J7849" t="s">
        <v>57270</v>
      </c>
      <c r="L7849" t="s">
        <v>322</v>
      </c>
      <c r="M7849" t="s">
        <v>56</v>
      </c>
      <c r="N7849" t="s">
        <v>322</v>
      </c>
      <c r="O7849" t="s">
        <v>139</v>
      </c>
      <c r="P7849" t="s">
        <v>68</v>
      </c>
      <c r="Y7849" t="s">
        <v>54</v>
      </c>
      <c r="Z7849" t="s">
        <v>55</v>
      </c>
      <c r="AI7849" t="s">
        <v>58</v>
      </c>
      <c r="AJ7849">
        <v>42.162166955</v>
      </c>
      <c r="AK7849">
        <v>18.9294438210001</v>
      </c>
    </row>
    <row r="7850" spans="1:37">
      <c r="A7850" t="s">
        <v>57293</v>
      </c>
      <c r="B7850">
        <v>44598.4199884259</v>
      </c>
      <c r="C7850" t="s">
        <v>57294</v>
      </c>
      <c r="G7850" t="s">
        <v>53111</v>
      </c>
      <c r="H7850" t="s">
        <v>629</v>
      </c>
      <c r="I7850" t="s">
        <v>1001</v>
      </c>
      <c r="J7850" t="s">
        <v>57295</v>
      </c>
      <c r="L7850" t="s">
        <v>322</v>
      </c>
      <c r="M7850" t="s">
        <v>56</v>
      </c>
      <c r="N7850" t="s">
        <v>322</v>
      </c>
      <c r="O7850" t="s">
        <v>139</v>
      </c>
      <c r="P7850" t="s">
        <v>68</v>
      </c>
      <c r="Y7850" t="s">
        <v>54</v>
      </c>
      <c r="Z7850" t="s">
        <v>55</v>
      </c>
      <c r="AI7850" t="s">
        <v>58</v>
      </c>
      <c r="AJ7850">
        <v>42.1161280100001</v>
      </c>
      <c r="AK7850">
        <v>19.0211691660001</v>
      </c>
    </row>
    <row r="7851" spans="1:37">
      <c r="A7851" t="s">
        <v>57296</v>
      </c>
      <c r="B7851">
        <v>44598.4234837963</v>
      </c>
      <c r="C7851" t="s">
        <v>57297</v>
      </c>
      <c r="G7851" t="s">
        <v>57298</v>
      </c>
      <c r="H7851" t="s">
        <v>629</v>
      </c>
      <c r="I7851" t="s">
        <v>1001</v>
      </c>
      <c r="J7851" t="s">
        <v>57295</v>
      </c>
      <c r="L7851" t="s">
        <v>322</v>
      </c>
      <c r="M7851" t="s">
        <v>56</v>
      </c>
      <c r="N7851" t="s">
        <v>322</v>
      </c>
      <c r="O7851" t="s">
        <v>139</v>
      </c>
      <c r="P7851" t="s">
        <v>68</v>
      </c>
      <c r="Y7851" t="s">
        <v>54</v>
      </c>
      <c r="Z7851" t="s">
        <v>55</v>
      </c>
      <c r="AI7851" t="s">
        <v>58</v>
      </c>
      <c r="AJ7851">
        <v>42.116183499</v>
      </c>
      <c r="AK7851">
        <v>19.020876554</v>
      </c>
    </row>
    <row r="7852" spans="1:37">
      <c r="A7852" t="s">
        <v>57299</v>
      </c>
      <c r="B7852">
        <v>44598.4303935185</v>
      </c>
      <c r="C7852" t="s">
        <v>57300</v>
      </c>
      <c r="G7852" t="s">
        <v>38563</v>
      </c>
      <c r="H7852" t="s">
        <v>629</v>
      </c>
      <c r="I7852" t="s">
        <v>1001</v>
      </c>
      <c r="J7852" t="s">
        <v>57295</v>
      </c>
      <c r="L7852" t="s">
        <v>322</v>
      </c>
      <c r="M7852" t="s">
        <v>56</v>
      </c>
      <c r="N7852" t="s">
        <v>322</v>
      </c>
      <c r="O7852" t="s">
        <v>139</v>
      </c>
      <c r="P7852" t="s">
        <v>68</v>
      </c>
      <c r="Y7852" t="s">
        <v>54</v>
      </c>
      <c r="Z7852" t="s">
        <v>55</v>
      </c>
      <c r="AI7852" t="s">
        <v>58</v>
      </c>
      <c r="AJ7852">
        <v>42.1172420500001</v>
      </c>
      <c r="AK7852">
        <v>19.0213296790001</v>
      </c>
    </row>
    <row r="7853" spans="1:37">
      <c r="A7853" t="s">
        <v>57301</v>
      </c>
      <c r="B7853">
        <v>44598.5387152778</v>
      </c>
      <c r="C7853" t="s">
        <v>57302</v>
      </c>
      <c r="G7853" t="s">
        <v>57303</v>
      </c>
      <c r="H7853" t="s">
        <v>629</v>
      </c>
      <c r="I7853" t="s">
        <v>1001</v>
      </c>
      <c r="J7853" t="s">
        <v>57304</v>
      </c>
      <c r="L7853" t="s">
        <v>322</v>
      </c>
      <c r="M7853" t="s">
        <v>56</v>
      </c>
      <c r="N7853" t="s">
        <v>67</v>
      </c>
      <c r="O7853" t="s">
        <v>139</v>
      </c>
      <c r="P7853" t="s">
        <v>68</v>
      </c>
      <c r="Y7853" t="s">
        <v>54</v>
      </c>
      <c r="Z7853" t="s">
        <v>55</v>
      </c>
      <c r="AD7853" t="s">
        <v>57305</v>
      </c>
      <c r="AI7853" t="s">
        <v>58</v>
      </c>
      <c r="AJ7853">
        <v>42.1817292280001</v>
      </c>
      <c r="AK7853">
        <v>18.998948866</v>
      </c>
    </row>
    <row r="7854" spans="1:37">
      <c r="A7854" t="s">
        <v>57306</v>
      </c>
      <c r="B7854">
        <v>44598.7852314815</v>
      </c>
      <c r="C7854" t="s">
        <v>57307</v>
      </c>
      <c r="G7854" t="s">
        <v>57308</v>
      </c>
      <c r="H7854" t="s">
        <v>629</v>
      </c>
      <c r="I7854" t="s">
        <v>1001</v>
      </c>
      <c r="J7854" t="s">
        <v>57304</v>
      </c>
      <c r="L7854" t="s">
        <v>322</v>
      </c>
      <c r="M7854" t="s">
        <v>56</v>
      </c>
      <c r="N7854" t="s">
        <v>322</v>
      </c>
      <c r="O7854" t="s">
        <v>139</v>
      </c>
      <c r="P7854" t="s">
        <v>68</v>
      </c>
      <c r="Y7854" t="s">
        <v>54</v>
      </c>
      <c r="Z7854" t="s">
        <v>55</v>
      </c>
      <c r="AD7854" t="s">
        <v>57309</v>
      </c>
      <c r="AI7854" t="s">
        <v>58</v>
      </c>
      <c r="AJ7854">
        <v>42.177825608</v>
      </c>
      <c r="AK7854">
        <v>19.001257955</v>
      </c>
    </row>
    <row r="7855" spans="1:37">
      <c r="A7855" t="s">
        <v>57310</v>
      </c>
      <c r="B7855">
        <v>44598.786724537</v>
      </c>
      <c r="C7855" t="s">
        <v>57311</v>
      </c>
      <c r="F7855" t="s">
        <v>627</v>
      </c>
      <c r="G7855" t="s">
        <v>57312</v>
      </c>
      <c r="H7855" t="s">
        <v>629</v>
      </c>
      <c r="I7855" t="s">
        <v>1001</v>
      </c>
      <c r="J7855" t="s">
        <v>57304</v>
      </c>
      <c r="L7855" t="s">
        <v>322</v>
      </c>
      <c r="M7855" t="s">
        <v>56</v>
      </c>
      <c r="N7855" t="s">
        <v>322</v>
      </c>
      <c r="O7855" t="s">
        <v>139</v>
      </c>
      <c r="P7855" t="s">
        <v>68</v>
      </c>
      <c r="Y7855" t="s">
        <v>54</v>
      </c>
      <c r="Z7855" t="s">
        <v>55</v>
      </c>
      <c r="AI7855" t="s">
        <v>58</v>
      </c>
      <c r="AJ7855">
        <v>42.175406003</v>
      </c>
      <c r="AK7855">
        <v>19.002361056</v>
      </c>
    </row>
    <row r="7856" spans="1:37">
      <c r="A7856" t="s">
        <v>57313</v>
      </c>
      <c r="B7856">
        <v>44598.7880324074</v>
      </c>
      <c r="C7856" t="s">
        <v>57314</v>
      </c>
      <c r="G7856" t="s">
        <v>57315</v>
      </c>
      <c r="H7856" t="s">
        <v>629</v>
      </c>
      <c r="I7856" t="s">
        <v>1001</v>
      </c>
      <c r="J7856" t="s">
        <v>57304</v>
      </c>
      <c r="L7856" t="s">
        <v>322</v>
      </c>
      <c r="M7856" t="s">
        <v>56</v>
      </c>
      <c r="N7856" t="s">
        <v>322</v>
      </c>
      <c r="O7856" t="s">
        <v>139</v>
      </c>
      <c r="P7856" t="s">
        <v>68</v>
      </c>
      <c r="Y7856" t="s">
        <v>54</v>
      </c>
      <c r="Z7856" t="s">
        <v>55</v>
      </c>
      <c r="AI7856" t="s">
        <v>58</v>
      </c>
      <c r="AJ7856">
        <v>42.1751998920001</v>
      </c>
      <c r="AK7856">
        <v>19.003711464</v>
      </c>
    </row>
    <row r="7857" spans="1:37">
      <c r="A7857" t="s">
        <v>57316</v>
      </c>
      <c r="B7857">
        <v>44598.7890046296</v>
      </c>
      <c r="C7857" t="s">
        <v>57317</v>
      </c>
      <c r="G7857" t="s">
        <v>25068</v>
      </c>
      <c r="H7857" t="s">
        <v>629</v>
      </c>
      <c r="I7857" t="s">
        <v>1001</v>
      </c>
      <c r="J7857" t="s">
        <v>57304</v>
      </c>
      <c r="L7857" t="s">
        <v>322</v>
      </c>
      <c r="M7857" t="s">
        <v>56</v>
      </c>
      <c r="N7857" t="s">
        <v>322</v>
      </c>
      <c r="O7857" t="s">
        <v>139</v>
      </c>
      <c r="P7857" t="s">
        <v>68</v>
      </c>
      <c r="Y7857" t="s">
        <v>54</v>
      </c>
      <c r="Z7857" t="s">
        <v>55</v>
      </c>
      <c r="AI7857" t="s">
        <v>58</v>
      </c>
      <c r="AJ7857">
        <v>42.1762152760001</v>
      </c>
      <c r="AK7857">
        <v>19.0060610790001</v>
      </c>
    </row>
    <row r="7858" spans="1:37">
      <c r="A7858" t="s">
        <v>57318</v>
      </c>
      <c r="B7858">
        <v>44598.7897453704</v>
      </c>
      <c r="C7858" t="s">
        <v>57319</v>
      </c>
      <c r="G7858" t="s">
        <v>57320</v>
      </c>
      <c r="H7858" t="s">
        <v>629</v>
      </c>
      <c r="I7858" t="s">
        <v>1001</v>
      </c>
      <c r="J7858" t="s">
        <v>57304</v>
      </c>
      <c r="L7858" t="s">
        <v>322</v>
      </c>
      <c r="M7858" t="s">
        <v>56</v>
      </c>
      <c r="N7858" t="s">
        <v>67</v>
      </c>
      <c r="O7858" t="s">
        <v>139</v>
      </c>
      <c r="P7858" t="s">
        <v>68</v>
      </c>
      <c r="Y7858" t="s">
        <v>54</v>
      </c>
      <c r="Z7858" t="s">
        <v>55</v>
      </c>
      <c r="AI7858" t="s">
        <v>58</v>
      </c>
      <c r="AJ7858">
        <v>42.173662316</v>
      </c>
      <c r="AK7858">
        <v>19.0055905610001</v>
      </c>
    </row>
    <row r="7859" spans="1:37">
      <c r="A7859" t="s">
        <v>57321</v>
      </c>
      <c r="B7859">
        <v>44598.7905092593</v>
      </c>
      <c r="C7859" t="s">
        <v>57322</v>
      </c>
      <c r="G7859" t="s">
        <v>22499</v>
      </c>
      <c r="H7859" t="s">
        <v>629</v>
      </c>
      <c r="I7859" t="s">
        <v>1001</v>
      </c>
      <c r="J7859" t="s">
        <v>57304</v>
      </c>
      <c r="L7859" t="s">
        <v>322</v>
      </c>
      <c r="M7859" t="s">
        <v>56</v>
      </c>
      <c r="N7859" t="s">
        <v>322</v>
      </c>
      <c r="O7859" t="s">
        <v>139</v>
      </c>
      <c r="P7859" t="s">
        <v>68</v>
      </c>
      <c r="Y7859" t="s">
        <v>55</v>
      </c>
      <c r="Z7859" t="s">
        <v>54</v>
      </c>
      <c r="AI7859" t="s">
        <v>58</v>
      </c>
      <c r="AJ7859">
        <v>42.1641171730001</v>
      </c>
      <c r="AK7859">
        <v>19.0060154390001</v>
      </c>
    </row>
    <row r="7860" spans="1:37">
      <c r="A7860" t="s">
        <v>57323</v>
      </c>
      <c r="B7860">
        <v>44598.7916087963</v>
      </c>
      <c r="C7860" t="s">
        <v>57324</v>
      </c>
      <c r="G7860" t="s">
        <v>50226</v>
      </c>
      <c r="H7860" t="s">
        <v>629</v>
      </c>
      <c r="I7860" t="s">
        <v>1001</v>
      </c>
      <c r="J7860" t="s">
        <v>57325</v>
      </c>
      <c r="L7860" t="s">
        <v>322</v>
      </c>
      <c r="M7860" t="s">
        <v>56</v>
      </c>
      <c r="N7860" t="s">
        <v>67</v>
      </c>
      <c r="O7860" t="s">
        <v>139</v>
      </c>
      <c r="P7860" t="s">
        <v>68</v>
      </c>
      <c r="Y7860" t="s">
        <v>54</v>
      </c>
      <c r="Z7860" t="s">
        <v>55</v>
      </c>
      <c r="AI7860" t="s">
        <v>58</v>
      </c>
      <c r="AJ7860">
        <v>42.1480856920001</v>
      </c>
      <c r="AK7860">
        <v>18.995619155</v>
      </c>
    </row>
    <row r="7861" spans="1:37">
      <c r="A7861" t="s">
        <v>57326</v>
      </c>
      <c r="B7861">
        <v>44598.7943981482</v>
      </c>
      <c r="C7861" t="s">
        <v>57327</v>
      </c>
      <c r="G7861" t="s">
        <v>57328</v>
      </c>
      <c r="H7861" t="s">
        <v>629</v>
      </c>
      <c r="I7861" t="s">
        <v>1001</v>
      </c>
      <c r="J7861" t="s">
        <v>57295</v>
      </c>
      <c r="L7861" t="s">
        <v>322</v>
      </c>
      <c r="M7861" t="s">
        <v>56</v>
      </c>
      <c r="N7861" t="s">
        <v>322</v>
      </c>
      <c r="O7861" t="s">
        <v>139</v>
      </c>
      <c r="P7861" t="s">
        <v>68</v>
      </c>
      <c r="Y7861" t="s">
        <v>54</v>
      </c>
      <c r="Z7861" t="s">
        <v>55</v>
      </c>
      <c r="AI7861" t="s">
        <v>58</v>
      </c>
      <c r="AJ7861">
        <v>42.116828319</v>
      </c>
      <c r="AK7861">
        <v>19.0245850850001</v>
      </c>
    </row>
    <row r="7862" spans="1:37">
      <c r="A7862" t="s">
        <v>57329</v>
      </c>
      <c r="B7862">
        <v>44599.2474305556</v>
      </c>
      <c r="C7862" t="s">
        <v>57330</v>
      </c>
      <c r="G7862" t="s">
        <v>57331</v>
      </c>
      <c r="H7862" t="s">
        <v>629</v>
      </c>
      <c r="I7862" t="s">
        <v>1001</v>
      </c>
      <c r="J7862" t="s">
        <v>57332</v>
      </c>
      <c r="L7862" t="s">
        <v>322</v>
      </c>
      <c r="M7862" t="s">
        <v>56</v>
      </c>
      <c r="N7862" t="s">
        <v>322</v>
      </c>
      <c r="O7862" t="s">
        <v>139</v>
      </c>
      <c r="P7862" t="s">
        <v>68</v>
      </c>
      <c r="Y7862" t="s">
        <v>54</v>
      </c>
      <c r="Z7862" t="s">
        <v>55</v>
      </c>
      <c r="AI7862" t="s">
        <v>58</v>
      </c>
      <c r="AJ7862">
        <v>42.1302208400001</v>
      </c>
      <c r="AK7862">
        <v>19.003837779</v>
      </c>
    </row>
    <row r="7863" spans="1:37">
      <c r="A7863" t="s">
        <v>57333</v>
      </c>
      <c r="B7863">
        <v>44599.2574189815</v>
      </c>
      <c r="C7863" t="s">
        <v>57334</v>
      </c>
      <c r="F7863" t="s">
        <v>627</v>
      </c>
      <c r="G7863" t="s">
        <v>57335</v>
      </c>
      <c r="H7863" t="s">
        <v>629</v>
      </c>
      <c r="I7863" t="s">
        <v>1001</v>
      </c>
      <c r="J7863" t="s">
        <v>57336</v>
      </c>
      <c r="L7863" t="s">
        <v>67</v>
      </c>
      <c r="M7863" t="s">
        <v>56</v>
      </c>
      <c r="N7863" t="s">
        <v>67</v>
      </c>
      <c r="O7863" t="s">
        <v>139</v>
      </c>
      <c r="P7863" t="s">
        <v>68</v>
      </c>
      <c r="Y7863" t="s">
        <v>54</v>
      </c>
      <c r="Z7863" t="s">
        <v>55</v>
      </c>
      <c r="AI7863" t="s">
        <v>58</v>
      </c>
      <c r="AJ7863">
        <v>42.1210901810001</v>
      </c>
      <c r="AK7863">
        <v>19.0058325040001</v>
      </c>
    </row>
    <row r="7864" spans="1:37">
      <c r="A7864" t="s">
        <v>57337</v>
      </c>
      <c r="B7864">
        <v>44599.2692939815</v>
      </c>
      <c r="C7864" t="s">
        <v>57338</v>
      </c>
      <c r="F7864" t="s">
        <v>627</v>
      </c>
      <c r="G7864" t="s">
        <v>57339</v>
      </c>
      <c r="H7864" t="s">
        <v>629</v>
      </c>
      <c r="I7864" t="s">
        <v>1001</v>
      </c>
      <c r="J7864" t="s">
        <v>57336</v>
      </c>
      <c r="L7864" t="s">
        <v>322</v>
      </c>
      <c r="M7864" t="s">
        <v>56</v>
      </c>
      <c r="N7864" t="s">
        <v>322</v>
      </c>
      <c r="O7864" t="s">
        <v>139</v>
      </c>
      <c r="P7864" t="s">
        <v>68</v>
      </c>
      <c r="Y7864" t="s">
        <v>54</v>
      </c>
      <c r="Z7864" t="s">
        <v>55</v>
      </c>
      <c r="AI7864" t="s">
        <v>58</v>
      </c>
      <c r="AJ7864">
        <v>42.1095794820001</v>
      </c>
      <c r="AK7864">
        <v>19.0103670300001</v>
      </c>
    </row>
    <row r="7865" spans="1:37">
      <c r="A7865" t="s">
        <v>57340</v>
      </c>
      <c r="B7865">
        <v>44599.2786111111</v>
      </c>
      <c r="C7865" t="s">
        <v>57341</v>
      </c>
      <c r="F7865" t="s">
        <v>627</v>
      </c>
      <c r="G7865" t="s">
        <v>57342</v>
      </c>
      <c r="H7865" t="s">
        <v>629</v>
      </c>
      <c r="I7865" t="s">
        <v>1001</v>
      </c>
      <c r="J7865" t="s">
        <v>57336</v>
      </c>
      <c r="L7865" t="s">
        <v>322</v>
      </c>
      <c r="M7865" t="s">
        <v>56</v>
      </c>
      <c r="N7865" t="s">
        <v>322</v>
      </c>
      <c r="O7865" t="s">
        <v>139</v>
      </c>
      <c r="P7865" t="s">
        <v>68</v>
      </c>
      <c r="Y7865" t="s">
        <v>54</v>
      </c>
      <c r="Z7865" t="s">
        <v>55</v>
      </c>
      <c r="AI7865" t="s">
        <v>58</v>
      </c>
      <c r="AJ7865">
        <v>42.1068349940001</v>
      </c>
      <c r="AK7865">
        <v>19.009792158</v>
      </c>
    </row>
    <row r="7866" spans="1:37">
      <c r="A7866" t="s">
        <v>57343</v>
      </c>
      <c r="B7866">
        <v>44599.2839930556</v>
      </c>
      <c r="C7866" t="s">
        <v>57344</v>
      </c>
      <c r="F7866" t="s">
        <v>627</v>
      </c>
      <c r="G7866" t="s">
        <v>16831</v>
      </c>
      <c r="H7866" t="s">
        <v>629</v>
      </c>
      <c r="I7866" t="s">
        <v>1001</v>
      </c>
      <c r="J7866" t="s">
        <v>57336</v>
      </c>
      <c r="L7866" t="s">
        <v>322</v>
      </c>
      <c r="M7866" t="s">
        <v>56</v>
      </c>
      <c r="N7866" t="s">
        <v>322</v>
      </c>
      <c r="O7866" t="s">
        <v>139</v>
      </c>
      <c r="P7866" t="s">
        <v>68</v>
      </c>
      <c r="Y7866" t="s">
        <v>54</v>
      </c>
      <c r="Z7866" t="s">
        <v>54</v>
      </c>
      <c r="AI7866" t="s">
        <v>58</v>
      </c>
      <c r="AJ7866">
        <v>42.1093162060001</v>
      </c>
      <c r="AK7866">
        <v>19.00776512</v>
      </c>
    </row>
    <row r="7867" spans="1:37">
      <c r="A7867" t="s">
        <v>57345</v>
      </c>
      <c r="B7867">
        <v>44599.2909837963</v>
      </c>
      <c r="C7867" t="s">
        <v>57346</v>
      </c>
      <c r="F7867" t="s">
        <v>627</v>
      </c>
      <c r="G7867" t="s">
        <v>57347</v>
      </c>
      <c r="H7867" t="s">
        <v>629</v>
      </c>
      <c r="I7867" t="s">
        <v>1001</v>
      </c>
      <c r="J7867" t="s">
        <v>57336</v>
      </c>
      <c r="L7867" t="s">
        <v>322</v>
      </c>
      <c r="M7867" t="s">
        <v>56</v>
      </c>
      <c r="N7867" t="s">
        <v>322</v>
      </c>
      <c r="O7867" t="s">
        <v>139</v>
      </c>
      <c r="P7867" t="s">
        <v>68</v>
      </c>
      <c r="Y7867" t="s">
        <v>54</v>
      </c>
      <c r="Z7867" t="s">
        <v>55</v>
      </c>
      <c r="AI7867" t="s">
        <v>58</v>
      </c>
      <c r="AJ7867">
        <v>42.111592731</v>
      </c>
      <c r="AK7867">
        <v>19.0079515750001</v>
      </c>
    </row>
    <row r="7868" spans="1:37">
      <c r="A7868" t="s">
        <v>57348</v>
      </c>
      <c r="B7868">
        <v>44599.3087731482</v>
      </c>
      <c r="C7868" t="s">
        <v>57349</v>
      </c>
      <c r="F7868" t="s">
        <v>627</v>
      </c>
      <c r="G7868" t="s">
        <v>24559</v>
      </c>
      <c r="H7868" t="s">
        <v>629</v>
      </c>
      <c r="I7868" t="s">
        <v>1001</v>
      </c>
      <c r="J7868" t="s">
        <v>57336</v>
      </c>
      <c r="L7868" t="s">
        <v>322</v>
      </c>
      <c r="M7868" t="s">
        <v>56</v>
      </c>
      <c r="N7868" t="s">
        <v>322</v>
      </c>
      <c r="O7868" t="s">
        <v>139</v>
      </c>
      <c r="P7868" t="s">
        <v>68</v>
      </c>
      <c r="Y7868" t="s">
        <v>54</v>
      </c>
      <c r="Z7868" t="s">
        <v>55</v>
      </c>
      <c r="AI7868" t="s">
        <v>58</v>
      </c>
      <c r="AJ7868">
        <v>42.106193192</v>
      </c>
      <c r="AK7868">
        <v>19.007979822</v>
      </c>
    </row>
    <row r="7869" spans="1:37">
      <c r="A7869" t="s">
        <v>57350</v>
      </c>
      <c r="B7869">
        <v>44599.3186226852</v>
      </c>
      <c r="C7869" t="s">
        <v>57351</v>
      </c>
      <c r="F7869" t="s">
        <v>627</v>
      </c>
      <c r="G7869" t="s">
        <v>57352</v>
      </c>
      <c r="H7869" t="s">
        <v>629</v>
      </c>
      <c r="I7869" t="s">
        <v>1001</v>
      </c>
      <c r="L7869" t="s">
        <v>322</v>
      </c>
      <c r="M7869" t="s">
        <v>56</v>
      </c>
      <c r="N7869" t="s">
        <v>322</v>
      </c>
      <c r="O7869" t="s">
        <v>139</v>
      </c>
      <c r="P7869" t="s">
        <v>68</v>
      </c>
      <c r="Y7869" t="s">
        <v>54</v>
      </c>
      <c r="Z7869" t="s">
        <v>54</v>
      </c>
      <c r="AI7869" t="s">
        <v>58</v>
      </c>
      <c r="AJ7869">
        <v>42.1214362700001</v>
      </c>
      <c r="AK7869">
        <v>19.0039793490001</v>
      </c>
    </row>
    <row r="7870" spans="1:37">
      <c r="A7870" t="s">
        <v>57353</v>
      </c>
      <c r="B7870">
        <v>44599.3269560185</v>
      </c>
      <c r="C7870" t="s">
        <v>57354</v>
      </c>
      <c r="F7870" t="s">
        <v>627</v>
      </c>
      <c r="G7870" t="s">
        <v>57355</v>
      </c>
      <c r="H7870" t="s">
        <v>629</v>
      </c>
      <c r="I7870" t="s">
        <v>1001</v>
      </c>
      <c r="J7870" t="s">
        <v>57356</v>
      </c>
      <c r="L7870" t="s">
        <v>322</v>
      </c>
      <c r="M7870" t="s">
        <v>56</v>
      </c>
      <c r="N7870" t="s">
        <v>322</v>
      </c>
      <c r="O7870" t="s">
        <v>139</v>
      </c>
      <c r="P7870" t="s">
        <v>68</v>
      </c>
      <c r="Y7870" t="s">
        <v>54</v>
      </c>
      <c r="Z7870" t="s">
        <v>55</v>
      </c>
      <c r="AI7870" t="s">
        <v>58</v>
      </c>
      <c r="AJ7870">
        <v>42.1351575300001</v>
      </c>
      <c r="AK7870">
        <v>19.0039952330001</v>
      </c>
    </row>
    <row r="7871" spans="1:37">
      <c r="A7871" t="s">
        <v>57357</v>
      </c>
      <c r="B7871">
        <v>44599.3307986111</v>
      </c>
      <c r="C7871" t="s">
        <v>57358</v>
      </c>
      <c r="F7871" t="s">
        <v>627</v>
      </c>
      <c r="G7871" t="s">
        <v>57359</v>
      </c>
      <c r="H7871" t="s">
        <v>629</v>
      </c>
      <c r="I7871" t="s">
        <v>1001</v>
      </c>
      <c r="J7871" t="s">
        <v>57356</v>
      </c>
      <c r="L7871" t="s">
        <v>322</v>
      </c>
      <c r="M7871" t="s">
        <v>56</v>
      </c>
      <c r="N7871" t="s">
        <v>322</v>
      </c>
      <c r="O7871" t="s">
        <v>139</v>
      </c>
      <c r="P7871" t="s">
        <v>68</v>
      </c>
      <c r="Y7871" t="s">
        <v>54</v>
      </c>
      <c r="Z7871" t="s">
        <v>55</v>
      </c>
      <c r="AI7871" t="s">
        <v>58</v>
      </c>
      <c r="AJ7871">
        <v>42.1378539040001</v>
      </c>
      <c r="AK7871">
        <v>19.003121252</v>
      </c>
    </row>
    <row r="7872" spans="1:37">
      <c r="A7872" t="s">
        <v>57360</v>
      </c>
      <c r="B7872">
        <v>44599.3392939815</v>
      </c>
      <c r="C7872" t="s">
        <v>57361</v>
      </c>
      <c r="F7872" t="s">
        <v>627</v>
      </c>
      <c r="G7872" t="s">
        <v>23644</v>
      </c>
      <c r="H7872" t="s">
        <v>629</v>
      </c>
      <c r="I7872" t="s">
        <v>1001</v>
      </c>
      <c r="J7872" t="s">
        <v>57356</v>
      </c>
      <c r="L7872" t="s">
        <v>322</v>
      </c>
      <c r="M7872" t="s">
        <v>56</v>
      </c>
      <c r="N7872" t="s">
        <v>322</v>
      </c>
      <c r="O7872" t="s">
        <v>139</v>
      </c>
      <c r="P7872" t="s">
        <v>68</v>
      </c>
      <c r="Y7872" t="s">
        <v>54</v>
      </c>
      <c r="Z7872" t="s">
        <v>55</v>
      </c>
      <c r="AI7872" t="s">
        <v>58</v>
      </c>
      <c r="AJ7872">
        <v>42.136378354</v>
      </c>
      <c r="AK7872">
        <v>19.00806406</v>
      </c>
    </row>
    <row r="7873" spans="1:37">
      <c r="A7873" t="s">
        <v>57362</v>
      </c>
      <c r="B7873">
        <v>44599.3686111111</v>
      </c>
      <c r="C7873" t="s">
        <v>57363</v>
      </c>
      <c r="F7873" t="s">
        <v>627</v>
      </c>
      <c r="G7873" t="s">
        <v>57364</v>
      </c>
      <c r="H7873" t="s">
        <v>629</v>
      </c>
      <c r="I7873" t="s">
        <v>1001</v>
      </c>
      <c r="J7873" t="s">
        <v>57365</v>
      </c>
      <c r="L7873" t="s">
        <v>322</v>
      </c>
      <c r="M7873" t="s">
        <v>56</v>
      </c>
      <c r="N7873" t="s">
        <v>322</v>
      </c>
      <c r="O7873" t="s">
        <v>139</v>
      </c>
      <c r="P7873" t="s">
        <v>68</v>
      </c>
      <c r="Y7873" t="s">
        <v>54</v>
      </c>
      <c r="Z7873" t="s">
        <v>55</v>
      </c>
      <c r="AI7873" t="s">
        <v>58</v>
      </c>
      <c r="AJ7873">
        <v>42.126180762</v>
      </c>
      <c r="AK7873">
        <v>18.9842969640001</v>
      </c>
    </row>
    <row r="7874" spans="1:37">
      <c r="A7874" t="s">
        <v>57366</v>
      </c>
      <c r="B7874">
        <v>44599.3740393519</v>
      </c>
      <c r="C7874" t="s">
        <v>57367</v>
      </c>
      <c r="F7874" t="s">
        <v>627</v>
      </c>
      <c r="G7874" t="s">
        <v>57368</v>
      </c>
      <c r="H7874" t="s">
        <v>629</v>
      </c>
      <c r="I7874" t="s">
        <v>1001</v>
      </c>
      <c r="J7874" t="s">
        <v>57365</v>
      </c>
      <c r="L7874" t="s">
        <v>322</v>
      </c>
      <c r="M7874" t="s">
        <v>56</v>
      </c>
      <c r="N7874" t="s">
        <v>322</v>
      </c>
      <c r="O7874" t="s">
        <v>139</v>
      </c>
      <c r="P7874" t="s">
        <v>68</v>
      </c>
      <c r="Y7874" t="s">
        <v>54</v>
      </c>
      <c r="Z7874" t="s">
        <v>55</v>
      </c>
      <c r="AI7874" t="s">
        <v>58</v>
      </c>
      <c r="AJ7874">
        <v>42.1260878910001</v>
      </c>
      <c r="AK7874">
        <v>18.9856998430001</v>
      </c>
    </row>
    <row r="7875" spans="1:37">
      <c r="A7875" t="s">
        <v>57369</v>
      </c>
      <c r="B7875">
        <v>44599.3774652778</v>
      </c>
      <c r="C7875" t="s">
        <v>57370</v>
      </c>
      <c r="F7875" t="s">
        <v>627</v>
      </c>
      <c r="G7875" t="s">
        <v>57371</v>
      </c>
      <c r="H7875" t="s">
        <v>629</v>
      </c>
      <c r="I7875" t="s">
        <v>1001</v>
      </c>
      <c r="J7875" t="s">
        <v>57365</v>
      </c>
      <c r="L7875" t="s">
        <v>322</v>
      </c>
      <c r="M7875" t="s">
        <v>56</v>
      </c>
      <c r="N7875" t="s">
        <v>322</v>
      </c>
      <c r="O7875" t="s">
        <v>139</v>
      </c>
      <c r="P7875" t="s">
        <v>68</v>
      </c>
      <c r="Y7875" t="s">
        <v>54</v>
      </c>
      <c r="Z7875" t="s">
        <v>55</v>
      </c>
      <c r="AI7875" t="s">
        <v>58</v>
      </c>
      <c r="AJ7875">
        <v>42.12725155</v>
      </c>
      <c r="AK7875">
        <v>18.9853473430001</v>
      </c>
    </row>
    <row r="7876" spans="1:37">
      <c r="A7876" t="s">
        <v>57372</v>
      </c>
      <c r="B7876">
        <v>44599.3856828704</v>
      </c>
      <c r="C7876" t="s">
        <v>57373</v>
      </c>
      <c r="F7876" t="s">
        <v>627</v>
      </c>
      <c r="G7876" t="s">
        <v>57374</v>
      </c>
      <c r="H7876" t="s">
        <v>629</v>
      </c>
      <c r="I7876" t="s">
        <v>1001</v>
      </c>
      <c r="J7876" t="s">
        <v>57365</v>
      </c>
      <c r="L7876" t="s">
        <v>322</v>
      </c>
      <c r="M7876" t="s">
        <v>56</v>
      </c>
      <c r="N7876" t="s">
        <v>67</v>
      </c>
      <c r="O7876" t="s">
        <v>139</v>
      </c>
      <c r="P7876" t="s">
        <v>68</v>
      </c>
      <c r="Y7876" t="s">
        <v>54</v>
      </c>
      <c r="Z7876" t="s">
        <v>55</v>
      </c>
      <c r="AI7876" t="s">
        <v>58</v>
      </c>
      <c r="AJ7876">
        <v>42.1291291810001</v>
      </c>
      <c r="AK7876">
        <v>18.989967322</v>
      </c>
    </row>
    <row r="7877" spans="1:37">
      <c r="A7877" t="s">
        <v>57375</v>
      </c>
      <c r="B7877">
        <v>44599.3878125</v>
      </c>
      <c r="C7877" t="s">
        <v>57376</v>
      </c>
      <c r="F7877" t="s">
        <v>627</v>
      </c>
      <c r="G7877" t="s">
        <v>57377</v>
      </c>
      <c r="H7877" t="s">
        <v>629</v>
      </c>
      <c r="I7877" t="s">
        <v>1001</v>
      </c>
      <c r="J7877" t="s">
        <v>57365</v>
      </c>
      <c r="L7877" t="s">
        <v>322</v>
      </c>
      <c r="M7877" t="s">
        <v>56</v>
      </c>
      <c r="N7877" t="s">
        <v>67</v>
      </c>
      <c r="O7877" t="s">
        <v>139</v>
      </c>
      <c r="P7877" t="s">
        <v>68</v>
      </c>
      <c r="Y7877" t="s">
        <v>54</v>
      </c>
      <c r="Z7877" t="s">
        <v>55</v>
      </c>
      <c r="AI7877" t="s">
        <v>58</v>
      </c>
      <c r="AJ7877">
        <v>42.1290343810001</v>
      </c>
      <c r="AK7877">
        <v>18.9904687270001</v>
      </c>
    </row>
    <row r="7878" spans="1:37">
      <c r="A7878" t="s">
        <v>57378</v>
      </c>
      <c r="B7878">
        <v>44599.4103472222</v>
      </c>
      <c r="C7878" t="s">
        <v>57379</v>
      </c>
      <c r="F7878" t="s">
        <v>627</v>
      </c>
      <c r="G7878" t="s">
        <v>57380</v>
      </c>
      <c r="H7878" t="s">
        <v>629</v>
      </c>
      <c r="I7878" t="s">
        <v>1001</v>
      </c>
      <c r="J7878" t="s">
        <v>57381</v>
      </c>
      <c r="L7878" t="s">
        <v>322</v>
      </c>
      <c r="M7878" t="s">
        <v>56</v>
      </c>
      <c r="N7878" t="s">
        <v>68</v>
      </c>
      <c r="O7878" t="s">
        <v>139</v>
      </c>
      <c r="P7878" t="s">
        <v>68</v>
      </c>
      <c r="Y7878" t="s">
        <v>54</v>
      </c>
      <c r="Z7878" t="s">
        <v>55</v>
      </c>
      <c r="AI7878" t="s">
        <v>58</v>
      </c>
      <c r="AJ7878">
        <v>42.141663814</v>
      </c>
      <c r="AK7878">
        <v>18.9883640740001</v>
      </c>
    </row>
    <row r="7879" spans="1:37">
      <c r="A7879" t="s">
        <v>57382</v>
      </c>
      <c r="B7879">
        <v>44599.4143865741</v>
      </c>
      <c r="C7879" t="s">
        <v>57383</v>
      </c>
      <c r="F7879" t="s">
        <v>627</v>
      </c>
      <c r="G7879" t="s">
        <v>57384</v>
      </c>
      <c r="H7879" t="s">
        <v>629</v>
      </c>
      <c r="I7879" t="s">
        <v>1001</v>
      </c>
      <c r="J7879" t="s">
        <v>57381</v>
      </c>
      <c r="L7879" t="s">
        <v>322</v>
      </c>
      <c r="M7879" t="s">
        <v>56</v>
      </c>
      <c r="N7879" t="s">
        <v>322</v>
      </c>
      <c r="O7879" t="s">
        <v>139</v>
      </c>
      <c r="P7879" t="s">
        <v>68</v>
      </c>
      <c r="Y7879" t="s">
        <v>54</v>
      </c>
      <c r="Z7879" t="s">
        <v>55</v>
      </c>
      <c r="AI7879" t="s">
        <v>58</v>
      </c>
      <c r="AJ7879">
        <v>42.1416825060001</v>
      </c>
      <c r="AK7879">
        <v>18.9897584030001</v>
      </c>
    </row>
    <row r="7880" spans="1:37">
      <c r="A7880" t="s">
        <v>57385</v>
      </c>
      <c r="B7880">
        <v>44599.4185416667</v>
      </c>
      <c r="C7880" t="s">
        <v>57386</v>
      </c>
      <c r="F7880" t="s">
        <v>627</v>
      </c>
      <c r="G7880" t="s">
        <v>57387</v>
      </c>
      <c r="H7880" t="s">
        <v>629</v>
      </c>
      <c r="I7880" t="s">
        <v>1001</v>
      </c>
      <c r="J7880" t="s">
        <v>57381</v>
      </c>
      <c r="L7880" t="s">
        <v>322</v>
      </c>
      <c r="M7880" t="s">
        <v>56</v>
      </c>
      <c r="N7880" t="s">
        <v>322</v>
      </c>
      <c r="O7880" t="s">
        <v>139</v>
      </c>
      <c r="P7880" t="s">
        <v>68</v>
      </c>
      <c r="Y7880" t="s">
        <v>54</v>
      </c>
      <c r="Z7880" t="s">
        <v>55</v>
      </c>
      <c r="AI7880" t="s">
        <v>58</v>
      </c>
      <c r="AJ7880">
        <v>42.143201391</v>
      </c>
      <c r="AK7880">
        <v>18.990001352</v>
      </c>
    </row>
    <row r="7881" spans="1:37">
      <c r="A7881" t="s">
        <v>57388</v>
      </c>
      <c r="B7881">
        <v>44599.4329398148</v>
      </c>
      <c r="C7881" t="s">
        <v>57389</v>
      </c>
      <c r="F7881" t="s">
        <v>627</v>
      </c>
      <c r="G7881" t="s">
        <v>56466</v>
      </c>
      <c r="H7881" t="s">
        <v>629</v>
      </c>
      <c r="I7881" t="s">
        <v>1001</v>
      </c>
      <c r="J7881" t="s">
        <v>46796</v>
      </c>
      <c r="L7881" t="s">
        <v>322</v>
      </c>
      <c r="M7881" t="s">
        <v>56</v>
      </c>
      <c r="N7881" t="s">
        <v>322</v>
      </c>
      <c r="O7881" t="s">
        <v>139</v>
      </c>
      <c r="P7881" t="s">
        <v>68</v>
      </c>
      <c r="Y7881" t="s">
        <v>54</v>
      </c>
      <c r="Z7881" t="s">
        <v>55</v>
      </c>
      <c r="AI7881" t="s">
        <v>58</v>
      </c>
      <c r="AJ7881">
        <v>42.157455068</v>
      </c>
      <c r="AK7881">
        <v>18.963529626</v>
      </c>
    </row>
    <row r="7882" spans="1:37">
      <c r="A7882" t="s">
        <v>57390</v>
      </c>
      <c r="B7882">
        <v>44599.4438078704</v>
      </c>
      <c r="C7882" t="s">
        <v>57391</v>
      </c>
      <c r="F7882" t="s">
        <v>627</v>
      </c>
      <c r="G7882" t="s">
        <v>37851</v>
      </c>
      <c r="H7882" t="s">
        <v>629</v>
      </c>
      <c r="I7882" t="s">
        <v>1001</v>
      </c>
      <c r="J7882" t="s">
        <v>46796</v>
      </c>
      <c r="L7882" t="s">
        <v>322</v>
      </c>
      <c r="M7882" t="s">
        <v>56</v>
      </c>
      <c r="N7882" t="s">
        <v>322</v>
      </c>
      <c r="O7882" t="s">
        <v>139</v>
      </c>
      <c r="P7882" t="s">
        <v>68</v>
      </c>
      <c r="Y7882" t="s">
        <v>54</v>
      </c>
      <c r="Z7882" t="s">
        <v>55</v>
      </c>
      <c r="AI7882" t="s">
        <v>58</v>
      </c>
      <c r="AJ7882">
        <v>42.1574513800001</v>
      </c>
      <c r="AK7882">
        <v>18.9676499600001</v>
      </c>
    </row>
    <row r="7883" spans="1:37">
      <c r="A7883" t="s">
        <v>57392</v>
      </c>
      <c r="B7883">
        <v>44599.4579861111</v>
      </c>
      <c r="C7883" t="s">
        <v>57393</v>
      </c>
      <c r="F7883" t="s">
        <v>627</v>
      </c>
      <c r="G7883" t="s">
        <v>57394</v>
      </c>
      <c r="H7883" t="s">
        <v>629</v>
      </c>
      <c r="I7883" t="s">
        <v>1001</v>
      </c>
      <c r="J7883" t="s">
        <v>46796</v>
      </c>
      <c r="L7883" t="s">
        <v>67</v>
      </c>
      <c r="M7883" t="s">
        <v>56</v>
      </c>
      <c r="N7883" t="s">
        <v>67</v>
      </c>
      <c r="O7883" t="s">
        <v>139</v>
      </c>
      <c r="P7883" t="s">
        <v>68</v>
      </c>
      <c r="Y7883" t="s">
        <v>55</v>
      </c>
      <c r="Z7883" t="s">
        <v>55</v>
      </c>
      <c r="AI7883" t="s">
        <v>58</v>
      </c>
      <c r="AJ7883">
        <v>42.1591980850001</v>
      </c>
      <c r="AK7883">
        <v>18.957712585</v>
      </c>
    </row>
    <row r="7884" spans="1:37">
      <c r="A7884" t="s">
        <v>57395</v>
      </c>
      <c r="B7884">
        <v>44599.4644675926</v>
      </c>
      <c r="C7884" t="s">
        <v>57396</v>
      </c>
      <c r="F7884" t="s">
        <v>627</v>
      </c>
      <c r="G7884" t="s">
        <v>57397</v>
      </c>
      <c r="H7884" t="s">
        <v>629</v>
      </c>
      <c r="I7884" t="s">
        <v>1001</v>
      </c>
      <c r="J7884" t="s">
        <v>57398</v>
      </c>
      <c r="L7884" t="s">
        <v>322</v>
      </c>
      <c r="M7884" t="s">
        <v>56</v>
      </c>
      <c r="N7884" t="s">
        <v>322</v>
      </c>
      <c r="O7884" t="s">
        <v>139</v>
      </c>
      <c r="P7884" t="s">
        <v>68</v>
      </c>
      <c r="Y7884" t="s">
        <v>54</v>
      </c>
      <c r="Z7884" t="s">
        <v>55</v>
      </c>
      <c r="AI7884" t="s">
        <v>58</v>
      </c>
      <c r="AJ7884">
        <v>42.165554082</v>
      </c>
      <c r="AK7884">
        <v>18.950093393</v>
      </c>
    </row>
    <row r="7885" spans="1:37">
      <c r="A7885" t="s">
        <v>57399</v>
      </c>
      <c r="B7885">
        <v>44599.467650463</v>
      </c>
      <c r="C7885" t="s">
        <v>57400</v>
      </c>
      <c r="F7885" t="s">
        <v>627</v>
      </c>
      <c r="G7885" t="s">
        <v>56466</v>
      </c>
      <c r="H7885" t="s">
        <v>629</v>
      </c>
      <c r="I7885" t="s">
        <v>1001</v>
      </c>
      <c r="J7885" t="s">
        <v>57398</v>
      </c>
      <c r="L7885" t="s">
        <v>322</v>
      </c>
      <c r="M7885" t="s">
        <v>56</v>
      </c>
      <c r="N7885" t="s">
        <v>322</v>
      </c>
      <c r="O7885" t="s">
        <v>139</v>
      </c>
      <c r="P7885" t="s">
        <v>68</v>
      </c>
      <c r="Y7885" t="s">
        <v>54</v>
      </c>
      <c r="Z7885" t="s">
        <v>55</v>
      </c>
      <c r="AI7885" t="s">
        <v>58</v>
      </c>
      <c r="AJ7885">
        <v>42.165767821</v>
      </c>
      <c r="AK7885">
        <v>18.949530968</v>
      </c>
    </row>
    <row r="7886" spans="1:37">
      <c r="A7886" t="s">
        <v>57401</v>
      </c>
      <c r="B7886">
        <v>44599.4750231481</v>
      </c>
      <c r="C7886" t="s">
        <v>57402</v>
      </c>
      <c r="F7886" t="s">
        <v>627</v>
      </c>
      <c r="G7886" t="s">
        <v>23644</v>
      </c>
      <c r="H7886" t="s">
        <v>629</v>
      </c>
      <c r="I7886" t="s">
        <v>1001</v>
      </c>
      <c r="J7886" t="s">
        <v>57403</v>
      </c>
      <c r="L7886" t="s">
        <v>322</v>
      </c>
      <c r="M7886" t="s">
        <v>56</v>
      </c>
      <c r="N7886" t="s">
        <v>322</v>
      </c>
      <c r="O7886" t="s">
        <v>139</v>
      </c>
      <c r="P7886" t="s">
        <v>68</v>
      </c>
      <c r="Y7886" t="s">
        <v>54</v>
      </c>
      <c r="Z7886" t="s">
        <v>55</v>
      </c>
      <c r="AI7886" t="s">
        <v>58</v>
      </c>
      <c r="AJ7886">
        <v>42.161130617</v>
      </c>
      <c r="AK7886">
        <v>18.9370665330001</v>
      </c>
    </row>
    <row r="7887" spans="1:37">
      <c r="A7887" t="s">
        <v>57404</v>
      </c>
      <c r="B7887">
        <v>44599.4875</v>
      </c>
      <c r="C7887" t="s">
        <v>57405</v>
      </c>
      <c r="F7887" t="s">
        <v>627</v>
      </c>
      <c r="G7887" t="s">
        <v>57406</v>
      </c>
      <c r="H7887" t="s">
        <v>629</v>
      </c>
      <c r="I7887" t="s">
        <v>1001</v>
      </c>
      <c r="J7887" t="s">
        <v>38852</v>
      </c>
      <c r="L7887" t="s">
        <v>322</v>
      </c>
      <c r="M7887" t="s">
        <v>56</v>
      </c>
      <c r="N7887" t="s">
        <v>322</v>
      </c>
      <c r="O7887" t="s">
        <v>139</v>
      </c>
      <c r="P7887" t="s">
        <v>68</v>
      </c>
      <c r="Y7887" t="s">
        <v>54</v>
      </c>
      <c r="Z7887" t="s">
        <v>55</v>
      </c>
      <c r="AI7887" t="s">
        <v>58</v>
      </c>
      <c r="AJ7887">
        <v>42.177853016</v>
      </c>
      <c r="AK7887">
        <v>18.947017653</v>
      </c>
    </row>
    <row r="7888" spans="1:37">
      <c r="A7888" t="s">
        <v>57407</v>
      </c>
      <c r="B7888">
        <v>44599.4897685185</v>
      </c>
      <c r="C7888" t="s">
        <v>57408</v>
      </c>
      <c r="F7888" t="s">
        <v>627</v>
      </c>
      <c r="G7888" t="s">
        <v>57409</v>
      </c>
      <c r="H7888" t="s">
        <v>629</v>
      </c>
      <c r="I7888" t="s">
        <v>1001</v>
      </c>
      <c r="J7888" t="s">
        <v>38852</v>
      </c>
      <c r="L7888" t="s">
        <v>322</v>
      </c>
      <c r="M7888" t="s">
        <v>56</v>
      </c>
      <c r="N7888" t="s">
        <v>322</v>
      </c>
      <c r="O7888" t="s">
        <v>139</v>
      </c>
      <c r="P7888" t="s">
        <v>68</v>
      </c>
      <c r="Y7888" t="s">
        <v>54</v>
      </c>
      <c r="Z7888" t="s">
        <v>55</v>
      </c>
      <c r="AI7888" t="s">
        <v>58</v>
      </c>
      <c r="AJ7888">
        <v>42.1780445430001</v>
      </c>
      <c r="AK7888">
        <v>18.946381509</v>
      </c>
    </row>
    <row r="7889" spans="1:37">
      <c r="A7889" t="s">
        <v>57410</v>
      </c>
      <c r="B7889">
        <v>44599.502025463</v>
      </c>
      <c r="C7889" t="s">
        <v>57411</v>
      </c>
      <c r="F7889" t="s">
        <v>627</v>
      </c>
      <c r="G7889" t="s">
        <v>1108</v>
      </c>
      <c r="H7889" t="s">
        <v>629</v>
      </c>
      <c r="I7889" t="s">
        <v>1001</v>
      </c>
      <c r="J7889" t="s">
        <v>57412</v>
      </c>
      <c r="L7889" t="s">
        <v>322</v>
      </c>
      <c r="M7889" t="s">
        <v>56</v>
      </c>
      <c r="N7889" t="s">
        <v>322</v>
      </c>
      <c r="O7889" t="s">
        <v>139</v>
      </c>
      <c r="P7889" t="s">
        <v>68</v>
      </c>
      <c r="Y7889" t="s">
        <v>54</v>
      </c>
      <c r="Z7889" t="s">
        <v>55</v>
      </c>
      <c r="AI7889" t="s">
        <v>58</v>
      </c>
      <c r="AJ7889">
        <v>42.1458859470001</v>
      </c>
      <c r="AK7889">
        <v>18.9713876180001</v>
      </c>
    </row>
    <row r="7890" spans="1:37">
      <c r="A7890" t="s">
        <v>57413</v>
      </c>
      <c r="B7890">
        <v>44599.5139699074</v>
      </c>
      <c r="C7890" t="s">
        <v>57414</v>
      </c>
      <c r="F7890" t="s">
        <v>627</v>
      </c>
      <c r="G7890" t="s">
        <v>57415</v>
      </c>
      <c r="H7890" t="s">
        <v>629</v>
      </c>
      <c r="I7890" t="s">
        <v>1001</v>
      </c>
      <c r="J7890" t="s">
        <v>57416</v>
      </c>
      <c r="L7890" t="s">
        <v>322</v>
      </c>
      <c r="M7890" t="s">
        <v>56</v>
      </c>
      <c r="N7890" t="s">
        <v>67</v>
      </c>
      <c r="O7890" t="s">
        <v>139</v>
      </c>
      <c r="P7890" t="s">
        <v>68</v>
      </c>
      <c r="Y7890" t="s">
        <v>54</v>
      </c>
      <c r="Z7890" t="s">
        <v>55</v>
      </c>
      <c r="AI7890" t="s">
        <v>58</v>
      </c>
      <c r="AJ7890">
        <v>42.168156998</v>
      </c>
      <c r="AK7890">
        <v>18.9626693490001</v>
      </c>
    </row>
    <row r="7891" spans="1:37">
      <c r="A7891" t="s">
        <v>57417</v>
      </c>
      <c r="B7891">
        <v>44599.5250694444</v>
      </c>
      <c r="C7891" t="s">
        <v>57418</v>
      </c>
      <c r="F7891" t="s">
        <v>627</v>
      </c>
      <c r="G7891" t="s">
        <v>57419</v>
      </c>
      <c r="H7891" t="s">
        <v>629</v>
      </c>
      <c r="I7891" t="s">
        <v>1001</v>
      </c>
      <c r="J7891" t="s">
        <v>1097</v>
      </c>
      <c r="L7891" t="s">
        <v>322</v>
      </c>
      <c r="M7891" t="s">
        <v>56</v>
      </c>
      <c r="N7891" t="s">
        <v>322</v>
      </c>
      <c r="O7891" t="s">
        <v>139</v>
      </c>
      <c r="P7891" t="s">
        <v>68</v>
      </c>
      <c r="Y7891" t="s">
        <v>54</v>
      </c>
      <c r="Z7891" t="s">
        <v>55</v>
      </c>
      <c r="AI7891" t="s">
        <v>58</v>
      </c>
      <c r="AJ7891">
        <v>42.1805045470001</v>
      </c>
      <c r="AK7891">
        <v>18.943466787</v>
      </c>
    </row>
    <row r="7892" spans="1:37">
      <c r="A7892" t="s">
        <v>57420</v>
      </c>
      <c r="B7892">
        <v>44599.5325810185</v>
      </c>
      <c r="C7892" t="s">
        <v>57421</v>
      </c>
      <c r="F7892" t="s">
        <v>627</v>
      </c>
      <c r="G7892" t="s">
        <v>57422</v>
      </c>
      <c r="H7892" t="s">
        <v>629</v>
      </c>
      <c r="I7892" t="s">
        <v>1001</v>
      </c>
      <c r="J7892" t="s">
        <v>26043</v>
      </c>
      <c r="L7892" t="s">
        <v>322</v>
      </c>
      <c r="M7892" t="s">
        <v>56</v>
      </c>
      <c r="N7892" t="s">
        <v>67</v>
      </c>
      <c r="O7892" t="s">
        <v>139</v>
      </c>
      <c r="P7892" t="s">
        <v>68</v>
      </c>
      <c r="Y7892" t="s">
        <v>54</v>
      </c>
      <c r="Z7892" t="s">
        <v>55</v>
      </c>
      <c r="AI7892" t="s">
        <v>58</v>
      </c>
      <c r="AJ7892">
        <v>42.1845077450001</v>
      </c>
      <c r="AK7892">
        <v>18.930864092</v>
      </c>
    </row>
    <row r="7893" spans="1:37">
      <c r="A7893" t="s">
        <v>57423</v>
      </c>
      <c r="B7893">
        <v>44599.5420486111</v>
      </c>
      <c r="C7893" t="s">
        <v>57424</v>
      </c>
      <c r="F7893" t="s">
        <v>627</v>
      </c>
      <c r="G7893" t="s">
        <v>57425</v>
      </c>
      <c r="H7893" t="s">
        <v>629</v>
      </c>
      <c r="I7893" t="s">
        <v>1001</v>
      </c>
      <c r="J7893" t="s">
        <v>57426</v>
      </c>
      <c r="L7893" t="s">
        <v>322</v>
      </c>
      <c r="M7893" t="s">
        <v>56</v>
      </c>
      <c r="N7893" t="s">
        <v>322</v>
      </c>
      <c r="O7893" t="s">
        <v>139</v>
      </c>
      <c r="P7893" t="s">
        <v>68</v>
      </c>
      <c r="Y7893" t="s">
        <v>54</v>
      </c>
      <c r="Z7893" t="s">
        <v>55</v>
      </c>
      <c r="AI7893" t="s">
        <v>58</v>
      </c>
      <c r="AJ7893">
        <v>42.197523667</v>
      </c>
      <c r="AK7893">
        <v>18.9388111000001</v>
      </c>
    </row>
    <row r="7894" spans="1:37">
      <c r="A7894" t="s">
        <v>57427</v>
      </c>
      <c r="B7894">
        <v>44599.7769328704</v>
      </c>
      <c r="C7894" t="s">
        <v>57428</v>
      </c>
      <c r="F7894" t="s">
        <v>627</v>
      </c>
      <c r="G7894" t="s">
        <v>23604</v>
      </c>
      <c r="H7894" t="s">
        <v>629</v>
      </c>
      <c r="I7894" t="s">
        <v>1001</v>
      </c>
      <c r="J7894" t="s">
        <v>57356</v>
      </c>
      <c r="L7894" t="s">
        <v>322</v>
      </c>
      <c r="M7894" t="s">
        <v>56</v>
      </c>
      <c r="N7894" t="s">
        <v>322</v>
      </c>
      <c r="O7894" t="s">
        <v>139</v>
      </c>
      <c r="P7894" t="s">
        <v>68</v>
      </c>
      <c r="Y7894" t="s">
        <v>54</v>
      </c>
      <c r="Z7894" t="s">
        <v>55</v>
      </c>
      <c r="AI7894" t="s">
        <v>58</v>
      </c>
      <c r="AJ7894">
        <v>42.1362729090001</v>
      </c>
      <c r="AK7894">
        <v>19.0082765830001</v>
      </c>
    </row>
    <row r="7895" spans="1:37">
      <c r="A7895" t="s">
        <v>57429</v>
      </c>
      <c r="B7895">
        <v>44600.3646296296</v>
      </c>
      <c r="C7895" t="s">
        <v>57430</v>
      </c>
      <c r="F7895" t="s">
        <v>627</v>
      </c>
      <c r="G7895" t="s">
        <v>57431</v>
      </c>
      <c r="H7895" t="s">
        <v>629</v>
      </c>
      <c r="I7895" t="s">
        <v>1001</v>
      </c>
      <c r="J7895" t="s">
        <v>57432</v>
      </c>
      <c r="L7895" t="s">
        <v>322</v>
      </c>
      <c r="M7895" t="s">
        <v>56</v>
      </c>
      <c r="N7895" t="s">
        <v>322</v>
      </c>
      <c r="O7895" t="s">
        <v>139</v>
      </c>
      <c r="P7895" t="s">
        <v>68</v>
      </c>
      <c r="Y7895" t="s">
        <v>54</v>
      </c>
      <c r="Z7895" t="s">
        <v>55</v>
      </c>
      <c r="AI7895" t="s">
        <v>58</v>
      </c>
      <c r="AJ7895">
        <v>42.172117029</v>
      </c>
      <c r="AK7895">
        <v>18.876412525</v>
      </c>
    </row>
    <row r="7896" spans="1:37">
      <c r="A7896" t="s">
        <v>57433</v>
      </c>
      <c r="B7896">
        <v>44600.3669560185</v>
      </c>
      <c r="C7896" t="s">
        <v>57434</v>
      </c>
      <c r="F7896" t="s">
        <v>627</v>
      </c>
      <c r="G7896" t="s">
        <v>57435</v>
      </c>
      <c r="H7896" t="s">
        <v>629</v>
      </c>
      <c r="I7896" t="s">
        <v>1001</v>
      </c>
      <c r="J7896" t="s">
        <v>57432</v>
      </c>
      <c r="L7896" t="s">
        <v>322</v>
      </c>
      <c r="M7896" t="s">
        <v>56</v>
      </c>
      <c r="N7896" t="s">
        <v>322</v>
      </c>
      <c r="O7896" t="s">
        <v>139</v>
      </c>
      <c r="P7896" t="s">
        <v>68</v>
      </c>
      <c r="Y7896" t="s">
        <v>54</v>
      </c>
      <c r="Z7896" t="s">
        <v>55</v>
      </c>
      <c r="AI7896" t="s">
        <v>58</v>
      </c>
      <c r="AJ7896">
        <v>42.171946624</v>
      </c>
      <c r="AK7896">
        <v>18.8763686880001</v>
      </c>
    </row>
    <row r="7897" spans="1:37">
      <c r="A7897" t="s">
        <v>57436</v>
      </c>
      <c r="B7897">
        <v>44600.3870486111</v>
      </c>
      <c r="C7897" t="s">
        <v>57437</v>
      </c>
      <c r="F7897" t="s">
        <v>627</v>
      </c>
      <c r="G7897" t="s">
        <v>57438</v>
      </c>
      <c r="H7897" t="s">
        <v>629</v>
      </c>
      <c r="I7897" t="s">
        <v>1001</v>
      </c>
      <c r="J7897" t="s">
        <v>57432</v>
      </c>
      <c r="L7897" t="s">
        <v>322</v>
      </c>
      <c r="M7897" t="s">
        <v>56</v>
      </c>
      <c r="N7897" t="s">
        <v>322</v>
      </c>
      <c r="O7897" t="s">
        <v>139</v>
      </c>
      <c r="P7897" t="s">
        <v>68</v>
      </c>
      <c r="Y7897" t="s">
        <v>54</v>
      </c>
      <c r="Z7897" t="s">
        <v>55</v>
      </c>
      <c r="AI7897" t="s">
        <v>58</v>
      </c>
      <c r="AJ7897">
        <v>42.1793963760001</v>
      </c>
      <c r="AK7897">
        <v>18.8829701490001</v>
      </c>
    </row>
    <row r="7898" spans="1:37">
      <c r="A7898" t="s">
        <v>57439</v>
      </c>
      <c r="B7898">
        <v>44600.3974537037</v>
      </c>
      <c r="C7898" t="s">
        <v>57440</v>
      </c>
      <c r="F7898" t="s">
        <v>627</v>
      </c>
      <c r="G7898" t="s">
        <v>57441</v>
      </c>
      <c r="H7898" t="s">
        <v>629</v>
      </c>
      <c r="I7898" t="s">
        <v>1001</v>
      </c>
      <c r="J7898" t="s">
        <v>57432</v>
      </c>
      <c r="L7898" t="s">
        <v>322</v>
      </c>
      <c r="M7898" t="s">
        <v>56</v>
      </c>
      <c r="N7898" t="s">
        <v>322</v>
      </c>
      <c r="O7898" t="s">
        <v>139</v>
      </c>
      <c r="P7898" t="s">
        <v>68</v>
      </c>
      <c r="Y7898" t="s">
        <v>54</v>
      </c>
      <c r="Z7898" t="s">
        <v>55</v>
      </c>
      <c r="AI7898" t="s">
        <v>58</v>
      </c>
      <c r="AJ7898">
        <v>42.1805760450001</v>
      </c>
      <c r="AK7898">
        <v>18.8846463620001</v>
      </c>
    </row>
    <row r="7899" spans="1:37">
      <c r="A7899" t="s">
        <v>57442</v>
      </c>
      <c r="B7899">
        <v>44600.3981944444</v>
      </c>
      <c r="C7899" t="s">
        <v>57443</v>
      </c>
      <c r="F7899" t="s">
        <v>627</v>
      </c>
      <c r="G7899" t="s">
        <v>57444</v>
      </c>
      <c r="H7899" t="s">
        <v>629</v>
      </c>
      <c r="I7899" t="s">
        <v>1001</v>
      </c>
      <c r="J7899" t="s">
        <v>57432</v>
      </c>
      <c r="L7899" t="s">
        <v>322</v>
      </c>
      <c r="M7899" t="s">
        <v>56</v>
      </c>
      <c r="N7899" t="s">
        <v>322</v>
      </c>
      <c r="O7899" t="s">
        <v>139</v>
      </c>
      <c r="P7899" t="s">
        <v>68</v>
      </c>
      <c r="Y7899" t="s">
        <v>54</v>
      </c>
      <c r="Z7899" t="s">
        <v>55</v>
      </c>
      <c r="AI7899" t="s">
        <v>58</v>
      </c>
      <c r="AJ7899">
        <v>42.174813654</v>
      </c>
      <c r="AK7899">
        <v>18.8797864920001</v>
      </c>
    </row>
    <row r="7900" spans="1:37">
      <c r="A7900" t="s">
        <v>57445</v>
      </c>
      <c r="B7900">
        <v>44600.4041435185</v>
      </c>
      <c r="C7900" t="s">
        <v>57446</v>
      </c>
      <c r="F7900" t="s">
        <v>627</v>
      </c>
      <c r="G7900" t="s">
        <v>57447</v>
      </c>
      <c r="H7900" t="s">
        <v>629</v>
      </c>
      <c r="I7900" t="s">
        <v>1001</v>
      </c>
      <c r="J7900" t="s">
        <v>57432</v>
      </c>
      <c r="L7900" t="s">
        <v>322</v>
      </c>
      <c r="M7900" t="s">
        <v>56</v>
      </c>
      <c r="N7900" t="s">
        <v>322</v>
      </c>
      <c r="O7900" t="s">
        <v>139</v>
      </c>
      <c r="P7900" t="s">
        <v>68</v>
      </c>
      <c r="Y7900" t="s">
        <v>54</v>
      </c>
      <c r="Z7900" t="s">
        <v>55</v>
      </c>
      <c r="AI7900" t="s">
        <v>58</v>
      </c>
      <c r="AJ7900">
        <v>42.1704440840001</v>
      </c>
      <c r="AK7900">
        <v>18.8790894950001</v>
      </c>
    </row>
    <row r="7901" spans="1:37">
      <c r="A7901" t="s">
        <v>57448</v>
      </c>
      <c r="B7901">
        <v>44606.187962963</v>
      </c>
      <c r="C7901" t="s">
        <v>57449</v>
      </c>
      <c r="G7901" t="s">
        <v>57450</v>
      </c>
      <c r="H7901" t="s">
        <v>629</v>
      </c>
      <c r="I7901" t="s">
        <v>1265</v>
      </c>
      <c r="J7901" t="s">
        <v>23645</v>
      </c>
      <c r="L7901" t="s">
        <v>322</v>
      </c>
      <c r="M7901" t="s">
        <v>56</v>
      </c>
      <c r="N7901" t="s">
        <v>322</v>
      </c>
      <c r="O7901" t="s">
        <v>139</v>
      </c>
      <c r="P7901" t="s">
        <v>68</v>
      </c>
      <c r="Y7901" t="s">
        <v>55</v>
      </c>
      <c r="Z7901" t="s">
        <v>55</v>
      </c>
      <c r="AB7901" t="s">
        <v>56</v>
      </c>
      <c r="AC7901" t="s">
        <v>55</v>
      </c>
      <c r="AD7901" t="s">
        <v>57451</v>
      </c>
      <c r="AI7901" t="s">
        <v>58</v>
      </c>
      <c r="AJ7901">
        <v>42.3948130250001</v>
      </c>
      <c r="AK7901">
        <v>18.5561415440001</v>
      </c>
    </row>
    <row r="7902" spans="1:37">
      <c r="A7902" t="s">
        <v>57452</v>
      </c>
      <c r="B7902">
        <v>44606.1988773148</v>
      </c>
      <c r="C7902" t="s">
        <v>57453</v>
      </c>
      <c r="G7902" t="s">
        <v>57454</v>
      </c>
      <c r="H7902" t="s">
        <v>629</v>
      </c>
      <c r="I7902" t="s">
        <v>1265</v>
      </c>
      <c r="J7902" t="s">
        <v>23645</v>
      </c>
      <c r="L7902" t="s">
        <v>322</v>
      </c>
      <c r="M7902" t="s">
        <v>56</v>
      </c>
      <c r="N7902" t="s">
        <v>322</v>
      </c>
      <c r="O7902" t="s">
        <v>139</v>
      </c>
      <c r="P7902" t="s">
        <v>68</v>
      </c>
      <c r="Y7902" t="s">
        <v>55</v>
      </c>
      <c r="Z7902" t="s">
        <v>55</v>
      </c>
      <c r="AB7902" t="s">
        <v>56</v>
      </c>
      <c r="AC7902" t="s">
        <v>55</v>
      </c>
      <c r="AD7902" t="s">
        <v>57062</v>
      </c>
      <c r="AI7902" t="s">
        <v>58</v>
      </c>
      <c r="AJ7902">
        <v>42.3896063660001</v>
      </c>
      <c r="AK7902">
        <v>18.5545250960001</v>
      </c>
    </row>
    <row r="7903" spans="1:37">
      <c r="A7903" t="s">
        <v>57455</v>
      </c>
      <c r="B7903">
        <v>44606.2117361111</v>
      </c>
      <c r="C7903" t="s">
        <v>57456</v>
      </c>
      <c r="G7903" t="s">
        <v>57100</v>
      </c>
      <c r="H7903" t="s">
        <v>629</v>
      </c>
      <c r="I7903" t="s">
        <v>1265</v>
      </c>
      <c r="J7903" t="s">
        <v>57457</v>
      </c>
      <c r="L7903" t="s">
        <v>322</v>
      </c>
      <c r="M7903" t="s">
        <v>56</v>
      </c>
      <c r="N7903" t="s">
        <v>322</v>
      </c>
      <c r="O7903" t="s">
        <v>139</v>
      </c>
      <c r="P7903" t="s">
        <v>68</v>
      </c>
      <c r="Y7903" t="s">
        <v>54</v>
      </c>
      <c r="Z7903" t="s">
        <v>55</v>
      </c>
      <c r="AB7903" t="s">
        <v>56</v>
      </c>
      <c r="AC7903" t="s">
        <v>55</v>
      </c>
      <c r="AD7903" t="s">
        <v>57451</v>
      </c>
      <c r="AI7903" t="s">
        <v>58</v>
      </c>
      <c r="AJ7903">
        <v>42.3218033740001</v>
      </c>
      <c r="AK7903">
        <v>18.6350589940001</v>
      </c>
    </row>
    <row r="7904" spans="1:37">
      <c r="A7904" t="s">
        <v>57458</v>
      </c>
      <c r="B7904">
        <v>44606.2127662037</v>
      </c>
      <c r="C7904" t="s">
        <v>57459</v>
      </c>
      <c r="G7904" t="s">
        <v>57460</v>
      </c>
      <c r="H7904" t="s">
        <v>629</v>
      </c>
      <c r="I7904" t="s">
        <v>1265</v>
      </c>
      <c r="J7904" t="s">
        <v>57457</v>
      </c>
      <c r="L7904" t="s">
        <v>322</v>
      </c>
      <c r="M7904" t="s">
        <v>56</v>
      </c>
      <c r="N7904" t="s">
        <v>322</v>
      </c>
      <c r="O7904" t="s">
        <v>139</v>
      </c>
      <c r="P7904" t="s">
        <v>68</v>
      </c>
      <c r="Y7904" t="s">
        <v>54</v>
      </c>
      <c r="Z7904" t="s">
        <v>55</v>
      </c>
      <c r="AB7904" t="s">
        <v>56</v>
      </c>
      <c r="AC7904" t="s">
        <v>55</v>
      </c>
      <c r="AD7904" t="s">
        <v>57062</v>
      </c>
      <c r="AI7904" t="s">
        <v>58</v>
      </c>
      <c r="AJ7904">
        <v>42.3214917430001</v>
      </c>
      <c r="AK7904">
        <v>18.6341065620001</v>
      </c>
    </row>
    <row r="7905" spans="1:37">
      <c r="A7905" t="s">
        <v>57461</v>
      </c>
      <c r="B7905">
        <v>44606.225787037</v>
      </c>
      <c r="C7905" t="s">
        <v>57462</v>
      </c>
      <c r="G7905" t="s">
        <v>57463</v>
      </c>
      <c r="H7905" t="s">
        <v>629</v>
      </c>
      <c r="I7905" t="s">
        <v>1265</v>
      </c>
      <c r="J7905" t="s">
        <v>57457</v>
      </c>
      <c r="L7905" t="s">
        <v>322</v>
      </c>
      <c r="M7905" t="s">
        <v>56</v>
      </c>
      <c r="N7905" t="s">
        <v>322</v>
      </c>
      <c r="O7905" t="s">
        <v>139</v>
      </c>
      <c r="P7905" t="s">
        <v>68</v>
      </c>
      <c r="Y7905" t="s">
        <v>54</v>
      </c>
      <c r="Z7905" t="s">
        <v>55</v>
      </c>
      <c r="AB7905" t="s">
        <v>56</v>
      </c>
      <c r="AC7905" t="s">
        <v>55</v>
      </c>
      <c r="AD7905" t="s">
        <v>47490</v>
      </c>
      <c r="AI7905" t="s">
        <v>58</v>
      </c>
      <c r="AJ7905">
        <v>42.32034889</v>
      </c>
      <c r="AK7905">
        <v>18.6355324030001</v>
      </c>
    </row>
    <row r="7906" spans="1:37">
      <c r="A7906" t="s">
        <v>57464</v>
      </c>
      <c r="B7906">
        <v>44606.2273726852</v>
      </c>
      <c r="C7906" t="s">
        <v>57465</v>
      </c>
      <c r="G7906" t="s">
        <v>57466</v>
      </c>
      <c r="H7906" t="s">
        <v>629</v>
      </c>
      <c r="I7906" t="s">
        <v>1265</v>
      </c>
      <c r="J7906" t="s">
        <v>57457</v>
      </c>
      <c r="L7906" t="s">
        <v>322</v>
      </c>
      <c r="M7906" t="s">
        <v>56</v>
      </c>
      <c r="N7906" t="s">
        <v>322</v>
      </c>
      <c r="O7906" t="s">
        <v>139</v>
      </c>
      <c r="P7906" t="s">
        <v>68</v>
      </c>
      <c r="Y7906" t="s">
        <v>54</v>
      </c>
      <c r="Z7906" t="s">
        <v>55</v>
      </c>
      <c r="AB7906" t="s">
        <v>56</v>
      </c>
      <c r="AC7906" t="s">
        <v>55</v>
      </c>
      <c r="AD7906" t="s">
        <v>57062</v>
      </c>
      <c r="AI7906" t="s">
        <v>58</v>
      </c>
      <c r="AJ7906">
        <v>42.3197558140001</v>
      </c>
      <c r="AK7906">
        <v>18.6359241220001</v>
      </c>
    </row>
    <row r="7907" spans="1:37">
      <c r="A7907" t="s">
        <v>57467</v>
      </c>
      <c r="B7907">
        <v>44606.241712963</v>
      </c>
      <c r="C7907" t="s">
        <v>57468</v>
      </c>
      <c r="G7907" t="s">
        <v>57469</v>
      </c>
      <c r="H7907" t="s">
        <v>629</v>
      </c>
      <c r="I7907" t="s">
        <v>1265</v>
      </c>
      <c r="J7907" t="s">
        <v>57457</v>
      </c>
      <c r="L7907" t="s">
        <v>322</v>
      </c>
      <c r="M7907" t="s">
        <v>56</v>
      </c>
      <c r="N7907" t="s">
        <v>322</v>
      </c>
      <c r="O7907" t="s">
        <v>139</v>
      </c>
      <c r="P7907" t="s">
        <v>68</v>
      </c>
      <c r="Y7907" t="s">
        <v>54</v>
      </c>
      <c r="Z7907" t="s">
        <v>55</v>
      </c>
      <c r="AB7907" t="s">
        <v>56</v>
      </c>
      <c r="AC7907" t="s">
        <v>55</v>
      </c>
      <c r="AD7907" t="s">
        <v>57062</v>
      </c>
      <c r="AI7907" t="s">
        <v>58</v>
      </c>
      <c r="AJ7907">
        <v>42.320589903</v>
      </c>
      <c r="AK7907">
        <v>18.6362234260001</v>
      </c>
    </row>
    <row r="7908" spans="1:37">
      <c r="A7908" t="s">
        <v>57470</v>
      </c>
      <c r="B7908">
        <v>44607.2622106482</v>
      </c>
      <c r="C7908" t="s">
        <v>57471</v>
      </c>
      <c r="G7908" t="s">
        <v>57472</v>
      </c>
      <c r="H7908" t="s">
        <v>629</v>
      </c>
      <c r="I7908" t="s">
        <v>1265</v>
      </c>
      <c r="J7908" t="s">
        <v>57473</v>
      </c>
      <c r="L7908" t="s">
        <v>322</v>
      </c>
      <c r="M7908" t="s">
        <v>56</v>
      </c>
      <c r="N7908" t="s">
        <v>322</v>
      </c>
      <c r="O7908" t="s">
        <v>139</v>
      </c>
      <c r="P7908" t="s">
        <v>68</v>
      </c>
      <c r="Y7908" t="s">
        <v>54</v>
      </c>
      <c r="Z7908" t="s">
        <v>55</v>
      </c>
      <c r="AB7908" t="s">
        <v>56</v>
      </c>
      <c r="AC7908" t="s">
        <v>55</v>
      </c>
      <c r="AD7908" t="s">
        <v>57062</v>
      </c>
      <c r="AI7908" t="s">
        <v>58</v>
      </c>
      <c r="AJ7908">
        <v>42.3311493950001</v>
      </c>
      <c r="AK7908">
        <v>18.6518889160001</v>
      </c>
    </row>
    <row r="7909" spans="1:37">
      <c r="A7909" t="s">
        <v>57474</v>
      </c>
      <c r="B7909">
        <v>44615.2952777778</v>
      </c>
      <c r="C7909" t="s">
        <v>57475</v>
      </c>
      <c r="F7909" t="s">
        <v>627</v>
      </c>
      <c r="G7909" t="s">
        <v>57476</v>
      </c>
      <c r="H7909" t="s">
        <v>629</v>
      </c>
      <c r="I7909" t="s">
        <v>1013</v>
      </c>
      <c r="J7909" t="s">
        <v>57477</v>
      </c>
      <c r="L7909" t="s">
        <v>46</v>
      </c>
      <c r="M7909" t="s">
        <v>47</v>
      </c>
      <c r="N7909" t="s">
        <v>46</v>
      </c>
      <c r="O7909" t="s">
        <v>309</v>
      </c>
      <c r="P7909" t="s">
        <v>93</v>
      </c>
      <c r="R7909" t="s">
        <v>57478</v>
      </c>
      <c r="S7909" t="s">
        <v>520</v>
      </c>
      <c r="T7909" t="s">
        <v>57479</v>
      </c>
      <c r="U7909" t="s">
        <v>57480</v>
      </c>
      <c r="Y7909" t="s">
        <v>55</v>
      </c>
      <c r="Z7909" t="s">
        <v>54</v>
      </c>
      <c r="AI7909" t="s">
        <v>58</v>
      </c>
      <c r="AJ7909">
        <v>41.919731889</v>
      </c>
      <c r="AK7909">
        <v>19.1335251420001</v>
      </c>
    </row>
    <row r="7910" spans="1:37">
      <c r="A7910" t="s">
        <v>57481</v>
      </c>
      <c r="B7910">
        <v>44615.3014930556</v>
      </c>
      <c r="C7910" t="s">
        <v>57482</v>
      </c>
      <c r="F7910" t="s">
        <v>627</v>
      </c>
      <c r="G7910" t="s">
        <v>57483</v>
      </c>
      <c r="H7910" t="s">
        <v>629</v>
      </c>
      <c r="I7910" t="s">
        <v>1013</v>
      </c>
      <c r="J7910" t="s">
        <v>57484</v>
      </c>
      <c r="L7910" t="s">
        <v>68</v>
      </c>
      <c r="N7910" t="s">
        <v>68</v>
      </c>
      <c r="O7910" t="s">
        <v>309</v>
      </c>
      <c r="P7910" t="s">
        <v>93</v>
      </c>
      <c r="R7910" t="s">
        <v>520</v>
      </c>
      <c r="S7910" t="s">
        <v>57485</v>
      </c>
      <c r="T7910" t="s">
        <v>57484</v>
      </c>
      <c r="U7910" t="s">
        <v>5391</v>
      </c>
      <c r="Y7910" t="s">
        <v>55</v>
      </c>
      <c r="Z7910" t="s">
        <v>54</v>
      </c>
      <c r="AE7910" t="s">
        <v>57486</v>
      </c>
      <c r="AI7910" t="s">
        <v>58</v>
      </c>
      <c r="AJ7910">
        <v>41.928595919</v>
      </c>
      <c r="AK7910">
        <v>19.13245427</v>
      </c>
    </row>
    <row r="7911" spans="1:37">
      <c r="A7911" t="s">
        <v>57487</v>
      </c>
      <c r="B7911">
        <v>44615.3104513889</v>
      </c>
      <c r="C7911" t="s">
        <v>57488</v>
      </c>
      <c r="F7911" t="s">
        <v>627</v>
      </c>
      <c r="G7911" t="s">
        <v>952</v>
      </c>
      <c r="H7911" t="s">
        <v>629</v>
      </c>
      <c r="I7911" t="s">
        <v>1013</v>
      </c>
      <c r="J7911" t="s">
        <v>57489</v>
      </c>
      <c r="L7911" t="s">
        <v>68</v>
      </c>
      <c r="M7911" t="s">
        <v>47</v>
      </c>
      <c r="N7911" t="s">
        <v>68</v>
      </c>
      <c r="O7911" t="s">
        <v>309</v>
      </c>
      <c r="P7911" t="s">
        <v>93</v>
      </c>
      <c r="R7911" t="s">
        <v>57490</v>
      </c>
      <c r="S7911" t="s">
        <v>57491</v>
      </c>
      <c r="T7911" t="s">
        <v>5382</v>
      </c>
      <c r="U7911" t="s">
        <v>57492</v>
      </c>
      <c r="V7911" t="s">
        <v>54</v>
      </c>
      <c r="W7911" t="s">
        <v>54</v>
      </c>
      <c r="X7911" t="s">
        <v>54</v>
      </c>
      <c r="Y7911" t="s">
        <v>55</v>
      </c>
      <c r="Z7911" t="s">
        <v>54</v>
      </c>
      <c r="AE7911" t="s">
        <v>57493</v>
      </c>
      <c r="AI7911" t="s">
        <v>58</v>
      </c>
      <c r="AJ7911">
        <v>41.9322379400001</v>
      </c>
      <c r="AK7911">
        <v>19.1322046990001</v>
      </c>
    </row>
    <row r="7912" spans="1:37">
      <c r="A7912" t="s">
        <v>57494</v>
      </c>
      <c r="B7912">
        <v>44615.3164467593</v>
      </c>
      <c r="C7912" t="s">
        <v>57495</v>
      </c>
      <c r="F7912" t="s">
        <v>627</v>
      </c>
      <c r="G7912" t="s">
        <v>57496</v>
      </c>
      <c r="H7912" t="s">
        <v>629</v>
      </c>
      <c r="I7912" t="s">
        <v>1013</v>
      </c>
      <c r="J7912" t="s">
        <v>57497</v>
      </c>
      <c r="L7912" t="s">
        <v>322</v>
      </c>
      <c r="M7912" t="s">
        <v>56</v>
      </c>
      <c r="N7912" t="s">
        <v>67</v>
      </c>
      <c r="O7912" t="s">
        <v>309</v>
      </c>
      <c r="P7912" t="s">
        <v>68</v>
      </c>
      <c r="R7912" t="s">
        <v>57498</v>
      </c>
      <c r="S7912" t="s">
        <v>57499</v>
      </c>
      <c r="T7912" t="s">
        <v>57478</v>
      </c>
      <c r="U7912" t="s">
        <v>57500</v>
      </c>
      <c r="Y7912" t="s">
        <v>55</v>
      </c>
      <c r="Z7912" t="s">
        <v>54</v>
      </c>
      <c r="AI7912" t="s">
        <v>58</v>
      </c>
      <c r="AJ7912">
        <v>41.932456288</v>
      </c>
      <c r="AK7912">
        <v>19.13325931</v>
      </c>
    </row>
    <row r="7913" spans="1:37">
      <c r="A7913" t="s">
        <v>57501</v>
      </c>
      <c r="B7913">
        <v>44615.3222800926</v>
      </c>
      <c r="C7913" t="s">
        <v>57502</v>
      </c>
      <c r="F7913" t="s">
        <v>627</v>
      </c>
      <c r="G7913" t="s">
        <v>57503</v>
      </c>
      <c r="H7913" t="s">
        <v>629</v>
      </c>
      <c r="I7913" t="s">
        <v>1013</v>
      </c>
      <c r="J7913" t="s">
        <v>57489</v>
      </c>
      <c r="L7913" t="s">
        <v>68</v>
      </c>
      <c r="M7913" t="s">
        <v>47</v>
      </c>
      <c r="N7913" t="s">
        <v>68</v>
      </c>
      <c r="O7913" t="s">
        <v>309</v>
      </c>
      <c r="P7913" t="s">
        <v>93</v>
      </c>
      <c r="R7913" t="s">
        <v>26230</v>
      </c>
      <c r="S7913" t="s">
        <v>57504</v>
      </c>
      <c r="T7913" t="s">
        <v>57505</v>
      </c>
      <c r="U7913" t="s">
        <v>57506</v>
      </c>
      <c r="V7913" t="s">
        <v>54</v>
      </c>
      <c r="W7913" t="s">
        <v>54</v>
      </c>
      <c r="X7913" t="s">
        <v>54</v>
      </c>
      <c r="Y7913" t="s">
        <v>55</v>
      </c>
      <c r="Z7913" t="s">
        <v>54</v>
      </c>
      <c r="AE7913" t="s">
        <v>57507</v>
      </c>
      <c r="AI7913" t="s">
        <v>58</v>
      </c>
      <c r="AJ7913">
        <v>41.935002291</v>
      </c>
      <c r="AK7913">
        <v>19.1335755170001</v>
      </c>
    </row>
    <row r="7914" spans="1:37">
      <c r="A7914" t="s">
        <v>57508</v>
      </c>
      <c r="B7914">
        <v>44615.3282407407</v>
      </c>
      <c r="C7914" t="s">
        <v>57509</v>
      </c>
      <c r="F7914" t="s">
        <v>627</v>
      </c>
      <c r="G7914" t="s">
        <v>57510</v>
      </c>
      <c r="H7914" t="s">
        <v>629</v>
      </c>
      <c r="I7914" t="s">
        <v>1013</v>
      </c>
      <c r="J7914" t="s">
        <v>5946</v>
      </c>
      <c r="L7914" t="s">
        <v>322</v>
      </c>
      <c r="M7914" t="s">
        <v>56</v>
      </c>
      <c r="N7914" t="s">
        <v>67</v>
      </c>
      <c r="O7914" t="s">
        <v>309</v>
      </c>
      <c r="P7914" t="s">
        <v>68</v>
      </c>
      <c r="R7914" t="s">
        <v>57511</v>
      </c>
      <c r="S7914" t="s">
        <v>57512</v>
      </c>
      <c r="T7914" t="s">
        <v>57513</v>
      </c>
      <c r="U7914" t="s">
        <v>1234</v>
      </c>
      <c r="W7914" t="s">
        <v>54</v>
      </c>
      <c r="X7914" t="s">
        <v>54</v>
      </c>
      <c r="Y7914" t="s">
        <v>54</v>
      </c>
      <c r="Z7914" t="s">
        <v>55</v>
      </c>
      <c r="AI7914" t="s">
        <v>58</v>
      </c>
      <c r="AJ7914">
        <v>41.9372067320001</v>
      </c>
      <c r="AK7914">
        <v>19.1385420870001</v>
      </c>
    </row>
    <row r="7915" spans="1:37">
      <c r="A7915" t="s">
        <v>57514</v>
      </c>
      <c r="B7915">
        <v>44607.2635416667</v>
      </c>
      <c r="C7915" t="s">
        <v>57515</v>
      </c>
      <c r="G7915" t="s">
        <v>57516</v>
      </c>
      <c r="H7915" t="s">
        <v>629</v>
      </c>
      <c r="I7915" t="s">
        <v>1265</v>
      </c>
      <c r="J7915" t="s">
        <v>57517</v>
      </c>
      <c r="L7915" t="s">
        <v>322</v>
      </c>
      <c r="M7915" t="s">
        <v>56</v>
      </c>
      <c r="N7915" t="s">
        <v>322</v>
      </c>
      <c r="O7915" t="s">
        <v>139</v>
      </c>
      <c r="P7915" t="s">
        <v>68</v>
      </c>
      <c r="Y7915" t="s">
        <v>54</v>
      </c>
      <c r="Z7915" t="s">
        <v>55</v>
      </c>
      <c r="AB7915" t="s">
        <v>56</v>
      </c>
      <c r="AC7915" t="s">
        <v>55</v>
      </c>
      <c r="AD7915" t="s">
        <v>57062</v>
      </c>
      <c r="AI7915" t="s">
        <v>58</v>
      </c>
      <c r="AJ7915">
        <v>42.3315541270001</v>
      </c>
      <c r="AK7915">
        <v>18.6439164830001</v>
      </c>
    </row>
    <row r="7916" spans="1:37">
      <c r="A7916" t="s">
        <v>57518</v>
      </c>
      <c r="B7916">
        <v>44607.2650347222</v>
      </c>
      <c r="C7916" t="s">
        <v>57519</v>
      </c>
      <c r="G7916" t="s">
        <v>57520</v>
      </c>
      <c r="H7916" t="s">
        <v>629</v>
      </c>
      <c r="I7916" t="s">
        <v>1265</v>
      </c>
      <c r="J7916" t="s">
        <v>57517</v>
      </c>
      <c r="L7916" t="s">
        <v>322</v>
      </c>
      <c r="M7916" t="s">
        <v>56</v>
      </c>
      <c r="N7916" t="s">
        <v>322</v>
      </c>
      <c r="O7916" t="s">
        <v>139</v>
      </c>
      <c r="P7916" t="s">
        <v>68</v>
      </c>
      <c r="Y7916" t="s">
        <v>54</v>
      </c>
      <c r="Z7916" t="s">
        <v>55</v>
      </c>
      <c r="AB7916" t="s">
        <v>56</v>
      </c>
      <c r="AC7916" t="s">
        <v>55</v>
      </c>
      <c r="AD7916" t="s">
        <v>57062</v>
      </c>
      <c r="AI7916" t="s">
        <v>58</v>
      </c>
      <c r="AJ7916">
        <v>42.3311669190001</v>
      </c>
      <c r="AK7916">
        <v>18.644000014</v>
      </c>
    </row>
    <row r="7917" spans="1:37">
      <c r="A7917" t="s">
        <v>57521</v>
      </c>
      <c r="B7917">
        <v>44607.2663425926</v>
      </c>
      <c r="C7917" t="s">
        <v>57522</v>
      </c>
      <c r="G7917" t="s">
        <v>36659</v>
      </c>
      <c r="H7917" t="s">
        <v>629</v>
      </c>
      <c r="I7917" t="s">
        <v>1265</v>
      </c>
      <c r="J7917" t="s">
        <v>57523</v>
      </c>
      <c r="L7917" t="s">
        <v>322</v>
      </c>
      <c r="M7917" t="s">
        <v>56</v>
      </c>
      <c r="N7917" t="s">
        <v>322</v>
      </c>
      <c r="O7917" t="s">
        <v>139</v>
      </c>
      <c r="P7917" t="s">
        <v>68</v>
      </c>
      <c r="Y7917" t="s">
        <v>54</v>
      </c>
      <c r="Z7917" t="s">
        <v>55</v>
      </c>
      <c r="AB7917" t="s">
        <v>56</v>
      </c>
      <c r="AC7917" t="s">
        <v>55</v>
      </c>
      <c r="AD7917" t="s">
        <v>57062</v>
      </c>
      <c r="AI7917" t="s">
        <v>58</v>
      </c>
      <c r="AJ7917">
        <v>42.3303080900001</v>
      </c>
      <c r="AK7917">
        <v>18.6432228740001</v>
      </c>
    </row>
    <row r="7918" spans="1:37">
      <c r="A7918" t="s">
        <v>57524</v>
      </c>
      <c r="B7918">
        <v>44607.2675</v>
      </c>
      <c r="C7918" t="s">
        <v>57525</v>
      </c>
      <c r="G7918" t="s">
        <v>57523</v>
      </c>
      <c r="H7918" t="s">
        <v>629</v>
      </c>
      <c r="I7918" t="s">
        <v>1265</v>
      </c>
      <c r="J7918" t="s">
        <v>57523</v>
      </c>
      <c r="L7918" t="s">
        <v>322</v>
      </c>
      <c r="M7918" t="s">
        <v>56</v>
      </c>
      <c r="N7918" t="s">
        <v>322</v>
      </c>
      <c r="O7918" t="s">
        <v>139</v>
      </c>
      <c r="P7918" t="s">
        <v>68</v>
      </c>
      <c r="Y7918" t="s">
        <v>54</v>
      </c>
      <c r="Z7918" t="s">
        <v>55</v>
      </c>
      <c r="AB7918" t="s">
        <v>56</v>
      </c>
      <c r="AC7918" t="s">
        <v>55</v>
      </c>
      <c r="AD7918" t="s">
        <v>57062</v>
      </c>
      <c r="AI7918" t="s">
        <v>58</v>
      </c>
      <c r="AJ7918">
        <v>42.3303368200001</v>
      </c>
      <c r="AK7918">
        <v>18.6419253290001</v>
      </c>
    </row>
    <row r="7919" spans="1:37">
      <c r="A7919" t="s">
        <v>57526</v>
      </c>
      <c r="B7919">
        <v>44607.2687615741</v>
      </c>
      <c r="C7919" t="s">
        <v>57527</v>
      </c>
      <c r="G7919" t="s">
        <v>57460</v>
      </c>
      <c r="H7919" t="s">
        <v>629</v>
      </c>
      <c r="I7919" t="s">
        <v>1265</v>
      </c>
      <c r="J7919" t="s">
        <v>57528</v>
      </c>
      <c r="L7919" t="s">
        <v>322</v>
      </c>
      <c r="M7919" t="s">
        <v>56</v>
      </c>
      <c r="N7919" t="s">
        <v>322</v>
      </c>
      <c r="O7919" t="s">
        <v>139</v>
      </c>
      <c r="P7919" t="s">
        <v>68</v>
      </c>
      <c r="Y7919" t="s">
        <v>54</v>
      </c>
      <c r="Z7919" t="s">
        <v>55</v>
      </c>
      <c r="AB7919" t="s">
        <v>56</v>
      </c>
      <c r="AC7919" t="s">
        <v>55</v>
      </c>
      <c r="AD7919" t="s">
        <v>57451</v>
      </c>
      <c r="AI7919" t="s">
        <v>58</v>
      </c>
      <c r="AJ7919">
        <v>42.329237339</v>
      </c>
      <c r="AK7919">
        <v>18.643595669</v>
      </c>
    </row>
    <row r="7920" spans="1:37">
      <c r="A7920" t="s">
        <v>57529</v>
      </c>
      <c r="B7920">
        <v>44607.2704398148</v>
      </c>
      <c r="C7920" t="s">
        <v>57530</v>
      </c>
      <c r="G7920" t="s">
        <v>57531</v>
      </c>
      <c r="H7920" t="s">
        <v>629</v>
      </c>
      <c r="I7920" t="s">
        <v>1265</v>
      </c>
      <c r="J7920" t="s">
        <v>57523</v>
      </c>
      <c r="L7920" t="s">
        <v>322</v>
      </c>
      <c r="M7920" t="s">
        <v>56</v>
      </c>
      <c r="N7920" t="s">
        <v>322</v>
      </c>
      <c r="O7920" t="s">
        <v>139</v>
      </c>
      <c r="P7920" t="s">
        <v>68</v>
      </c>
      <c r="Y7920" t="s">
        <v>54</v>
      </c>
      <c r="Z7920" t="s">
        <v>55</v>
      </c>
      <c r="AB7920" t="s">
        <v>56</v>
      </c>
      <c r="AC7920" t="s">
        <v>55</v>
      </c>
      <c r="AD7920" t="s">
        <v>57062</v>
      </c>
      <c r="AI7920" t="s">
        <v>58</v>
      </c>
      <c r="AJ7920">
        <v>42.3298649980001</v>
      </c>
      <c r="AK7920">
        <v>18.643542327</v>
      </c>
    </row>
    <row r="7921" spans="1:37">
      <c r="A7921" t="s">
        <v>57532</v>
      </c>
      <c r="B7921">
        <v>44607.2723263889</v>
      </c>
      <c r="C7921" t="s">
        <v>57533</v>
      </c>
      <c r="G7921" t="s">
        <v>57534</v>
      </c>
      <c r="H7921" t="s">
        <v>629</v>
      </c>
      <c r="I7921" t="s">
        <v>1265</v>
      </c>
      <c r="J7921" t="s">
        <v>57535</v>
      </c>
      <c r="L7921" t="s">
        <v>322</v>
      </c>
      <c r="M7921" t="s">
        <v>56</v>
      </c>
      <c r="N7921" t="s">
        <v>322</v>
      </c>
      <c r="O7921" t="s">
        <v>139</v>
      </c>
      <c r="P7921" t="s">
        <v>68</v>
      </c>
      <c r="Y7921" t="s">
        <v>54</v>
      </c>
      <c r="Z7921" t="s">
        <v>55</v>
      </c>
      <c r="AB7921" t="s">
        <v>56</v>
      </c>
      <c r="AC7921" t="s">
        <v>55</v>
      </c>
      <c r="AD7921" t="s">
        <v>57062</v>
      </c>
      <c r="AI7921" t="s">
        <v>58</v>
      </c>
      <c r="AJ7921">
        <v>42.328115284</v>
      </c>
      <c r="AK7921">
        <v>18.6432013950001</v>
      </c>
    </row>
    <row r="7922" spans="1:37">
      <c r="A7922" t="s">
        <v>57536</v>
      </c>
      <c r="B7922">
        <v>44607.2742939815</v>
      </c>
      <c r="C7922" t="s">
        <v>57537</v>
      </c>
      <c r="G7922" t="s">
        <v>57538</v>
      </c>
      <c r="H7922" t="s">
        <v>629</v>
      </c>
      <c r="I7922" t="s">
        <v>1265</v>
      </c>
      <c r="J7922" t="s">
        <v>1287</v>
      </c>
      <c r="L7922" t="s">
        <v>322</v>
      </c>
      <c r="M7922" t="s">
        <v>56</v>
      </c>
      <c r="N7922" t="s">
        <v>322</v>
      </c>
      <c r="O7922" t="s">
        <v>139</v>
      </c>
      <c r="P7922" t="s">
        <v>68</v>
      </c>
      <c r="Y7922" t="s">
        <v>54</v>
      </c>
      <c r="Z7922" t="s">
        <v>54</v>
      </c>
      <c r="AB7922" t="s">
        <v>15436</v>
      </c>
      <c r="AC7922" t="s">
        <v>54</v>
      </c>
      <c r="AD7922" t="s">
        <v>47490</v>
      </c>
      <c r="AI7922" t="s">
        <v>58</v>
      </c>
      <c r="AJ7922">
        <v>42.3240525320001</v>
      </c>
      <c r="AK7922">
        <v>18.627804671</v>
      </c>
    </row>
    <row r="7923" spans="1:37">
      <c r="A7923" t="s">
        <v>57539</v>
      </c>
      <c r="B7923">
        <v>44607.2768634259</v>
      </c>
      <c r="C7923" t="s">
        <v>57540</v>
      </c>
      <c r="G7923" t="s">
        <v>57541</v>
      </c>
      <c r="H7923" t="s">
        <v>629</v>
      </c>
      <c r="I7923" t="s">
        <v>1265</v>
      </c>
      <c r="J7923" t="s">
        <v>57457</v>
      </c>
      <c r="L7923" t="s">
        <v>322</v>
      </c>
      <c r="M7923" t="s">
        <v>56</v>
      </c>
      <c r="N7923" t="s">
        <v>322</v>
      </c>
      <c r="O7923" t="s">
        <v>139</v>
      </c>
      <c r="P7923" t="s">
        <v>68</v>
      </c>
      <c r="Y7923" t="s">
        <v>54</v>
      </c>
      <c r="Z7923" t="s">
        <v>55</v>
      </c>
      <c r="AB7923" t="s">
        <v>56</v>
      </c>
      <c r="AC7923" t="s">
        <v>55</v>
      </c>
      <c r="AD7923" t="s">
        <v>47490</v>
      </c>
      <c r="AI7923" t="s">
        <v>58</v>
      </c>
      <c r="AJ7923">
        <v>42.3205715820001</v>
      </c>
      <c r="AK7923">
        <v>18.632566406</v>
      </c>
    </row>
    <row r="7924" spans="1:37">
      <c r="A7924" t="s">
        <v>57542</v>
      </c>
      <c r="B7924">
        <v>44607.2790856482</v>
      </c>
      <c r="C7924" t="s">
        <v>57543</v>
      </c>
      <c r="G7924" t="s">
        <v>57544</v>
      </c>
      <c r="H7924" t="s">
        <v>629</v>
      </c>
      <c r="I7924" t="s">
        <v>1265</v>
      </c>
      <c r="J7924" t="s">
        <v>1287</v>
      </c>
      <c r="L7924" t="s">
        <v>322</v>
      </c>
      <c r="M7924" t="s">
        <v>56</v>
      </c>
      <c r="N7924" t="s">
        <v>322</v>
      </c>
      <c r="O7924" t="s">
        <v>139</v>
      </c>
      <c r="P7924" t="s">
        <v>68</v>
      </c>
      <c r="Y7924" t="s">
        <v>54</v>
      </c>
      <c r="Z7924" t="s">
        <v>55</v>
      </c>
      <c r="AB7924" t="s">
        <v>56</v>
      </c>
      <c r="AC7924" t="s">
        <v>55</v>
      </c>
      <c r="AD7924" t="s">
        <v>57451</v>
      </c>
      <c r="AI7924" t="s">
        <v>58</v>
      </c>
      <c r="AJ7924">
        <v>42.3213396790001</v>
      </c>
      <c r="AK7924">
        <v>18.628512109</v>
      </c>
    </row>
    <row r="7925" spans="1:37">
      <c r="A7925" t="s">
        <v>57545</v>
      </c>
      <c r="B7925">
        <v>44606.5897106481</v>
      </c>
      <c r="C7925" t="s">
        <v>57546</v>
      </c>
      <c r="G7925" t="s">
        <v>48621</v>
      </c>
      <c r="H7925" t="s">
        <v>629</v>
      </c>
      <c r="I7925" t="s">
        <v>1265</v>
      </c>
      <c r="J7925" t="s">
        <v>23645</v>
      </c>
      <c r="L7925" t="s">
        <v>322</v>
      </c>
      <c r="M7925" t="s">
        <v>56</v>
      </c>
      <c r="N7925" t="s">
        <v>322</v>
      </c>
      <c r="O7925" t="s">
        <v>139</v>
      </c>
      <c r="P7925" t="s">
        <v>68</v>
      </c>
      <c r="Y7925" t="s">
        <v>55</v>
      </c>
      <c r="Z7925" t="s">
        <v>55</v>
      </c>
      <c r="AB7925" t="s">
        <v>56</v>
      </c>
      <c r="AC7925" t="s">
        <v>55</v>
      </c>
      <c r="AD7925" t="s">
        <v>57062</v>
      </c>
      <c r="AI7925" t="s">
        <v>58</v>
      </c>
      <c r="AJ7925">
        <v>42.394950991</v>
      </c>
      <c r="AK7925">
        <v>18.5684755410001</v>
      </c>
    </row>
    <row r="7926" spans="1:37">
      <c r="A7926" t="s">
        <v>57547</v>
      </c>
      <c r="B7926">
        <v>44606.594525463</v>
      </c>
      <c r="C7926" t="s">
        <v>57548</v>
      </c>
      <c r="G7926" t="s">
        <v>57549</v>
      </c>
      <c r="H7926" t="s">
        <v>629</v>
      </c>
      <c r="I7926" t="s">
        <v>1265</v>
      </c>
      <c r="J7926" t="s">
        <v>23645</v>
      </c>
      <c r="L7926" t="s">
        <v>322</v>
      </c>
      <c r="M7926" t="s">
        <v>56</v>
      </c>
      <c r="N7926" t="s">
        <v>322</v>
      </c>
      <c r="O7926" t="s">
        <v>139</v>
      </c>
      <c r="P7926" t="s">
        <v>68</v>
      </c>
      <c r="Y7926" t="s">
        <v>55</v>
      </c>
      <c r="Z7926" t="s">
        <v>55</v>
      </c>
      <c r="AB7926" t="s">
        <v>56</v>
      </c>
      <c r="AC7926" t="s">
        <v>55</v>
      </c>
      <c r="AD7926" t="s">
        <v>47490</v>
      </c>
      <c r="AI7926" t="s">
        <v>58</v>
      </c>
      <c r="AJ7926">
        <v>42.4028120090001</v>
      </c>
      <c r="AK7926">
        <v>18.564872731</v>
      </c>
    </row>
    <row r="7927" spans="1:37">
      <c r="A7927" t="s">
        <v>57550</v>
      </c>
      <c r="B7927">
        <v>44606.6114699074</v>
      </c>
      <c r="C7927" t="s">
        <v>57551</v>
      </c>
      <c r="G7927" t="s">
        <v>57552</v>
      </c>
      <c r="H7927" t="s">
        <v>629</v>
      </c>
      <c r="I7927" t="s">
        <v>1265</v>
      </c>
      <c r="J7927" t="s">
        <v>57553</v>
      </c>
      <c r="L7927" t="s">
        <v>322</v>
      </c>
      <c r="M7927" t="s">
        <v>56</v>
      </c>
      <c r="N7927" t="s">
        <v>322</v>
      </c>
      <c r="O7927" t="s">
        <v>139</v>
      </c>
      <c r="P7927" t="s">
        <v>68</v>
      </c>
      <c r="Y7927" t="s">
        <v>54</v>
      </c>
      <c r="Z7927" t="s">
        <v>55</v>
      </c>
      <c r="AA7927" t="s">
        <v>55</v>
      </c>
      <c r="AB7927" t="s">
        <v>56</v>
      </c>
      <c r="AC7927" t="s">
        <v>55</v>
      </c>
      <c r="AD7927" t="s">
        <v>57062</v>
      </c>
      <c r="AI7927" t="s">
        <v>58</v>
      </c>
      <c r="AJ7927">
        <v>42.4348688650001</v>
      </c>
      <c r="AK7927">
        <v>18.532313244</v>
      </c>
    </row>
    <row r="7928" spans="1:37">
      <c r="A7928" t="s">
        <v>57554</v>
      </c>
      <c r="B7928">
        <v>44606.8463425926</v>
      </c>
      <c r="C7928" t="s">
        <v>57555</v>
      </c>
      <c r="G7928" t="s">
        <v>57556</v>
      </c>
      <c r="H7928" t="s">
        <v>629</v>
      </c>
      <c r="I7928" t="s">
        <v>1265</v>
      </c>
      <c r="J7928" t="s">
        <v>57553</v>
      </c>
      <c r="L7928" t="s">
        <v>322</v>
      </c>
      <c r="M7928" t="s">
        <v>56</v>
      </c>
      <c r="N7928" t="s">
        <v>322</v>
      </c>
      <c r="O7928" t="s">
        <v>139</v>
      </c>
      <c r="P7928" t="s">
        <v>68</v>
      </c>
      <c r="Y7928" t="s">
        <v>54</v>
      </c>
      <c r="Z7928" t="s">
        <v>55</v>
      </c>
      <c r="AB7928" t="s">
        <v>56</v>
      </c>
      <c r="AC7928" t="s">
        <v>55</v>
      </c>
      <c r="AD7928" t="s">
        <v>47490</v>
      </c>
      <c r="AI7928" t="s">
        <v>58</v>
      </c>
      <c r="AJ7928">
        <v>42.440925996</v>
      </c>
      <c r="AK7928">
        <v>18.5287178900001</v>
      </c>
    </row>
    <row r="7929" spans="1:37">
      <c r="A7929" t="s">
        <v>57557</v>
      </c>
      <c r="B7929">
        <v>44606.8476041667</v>
      </c>
      <c r="C7929" t="s">
        <v>57558</v>
      </c>
      <c r="G7929" t="s">
        <v>57559</v>
      </c>
      <c r="H7929" t="s">
        <v>629</v>
      </c>
      <c r="I7929" t="s">
        <v>1265</v>
      </c>
      <c r="J7929" t="s">
        <v>57553</v>
      </c>
      <c r="L7929" t="s">
        <v>322</v>
      </c>
      <c r="M7929" t="s">
        <v>56</v>
      </c>
      <c r="N7929" t="s">
        <v>322</v>
      </c>
      <c r="O7929" t="s">
        <v>139</v>
      </c>
      <c r="P7929" t="s">
        <v>68</v>
      </c>
      <c r="Y7929" t="s">
        <v>54</v>
      </c>
      <c r="Z7929" t="s">
        <v>55</v>
      </c>
      <c r="AB7929" t="s">
        <v>56</v>
      </c>
      <c r="AC7929" t="s">
        <v>55</v>
      </c>
      <c r="AD7929" t="s">
        <v>57062</v>
      </c>
      <c r="AI7929" t="s">
        <v>58</v>
      </c>
      <c r="AJ7929">
        <v>42.4410410520001</v>
      </c>
      <c r="AK7929">
        <v>18.528959554</v>
      </c>
    </row>
    <row r="7930" spans="1:37">
      <c r="A7930" t="s">
        <v>57560</v>
      </c>
      <c r="B7930">
        <v>44606.8491203704</v>
      </c>
      <c r="C7930" t="s">
        <v>57561</v>
      </c>
      <c r="G7930" t="s">
        <v>57562</v>
      </c>
      <c r="H7930" t="s">
        <v>629</v>
      </c>
      <c r="I7930" t="s">
        <v>1265</v>
      </c>
      <c r="J7930" t="s">
        <v>57553</v>
      </c>
      <c r="L7930" t="s">
        <v>322</v>
      </c>
      <c r="M7930" t="s">
        <v>56</v>
      </c>
      <c r="N7930" t="s">
        <v>322</v>
      </c>
      <c r="O7930" t="s">
        <v>139</v>
      </c>
      <c r="P7930" t="s">
        <v>68</v>
      </c>
      <c r="Y7930" t="s">
        <v>54</v>
      </c>
      <c r="Z7930" t="s">
        <v>55</v>
      </c>
      <c r="AB7930" t="s">
        <v>15436</v>
      </c>
      <c r="AC7930" t="s">
        <v>54</v>
      </c>
      <c r="AD7930" t="s">
        <v>47490</v>
      </c>
      <c r="AI7930" t="s">
        <v>58</v>
      </c>
      <c r="AJ7930">
        <v>42.44034563</v>
      </c>
      <c r="AK7930">
        <v>18.529485584</v>
      </c>
    </row>
    <row r="7931" spans="1:37">
      <c r="A7931" t="s">
        <v>57563</v>
      </c>
      <c r="B7931">
        <v>44606.8506944444</v>
      </c>
      <c r="C7931" t="s">
        <v>57564</v>
      </c>
      <c r="H7931" t="s">
        <v>629</v>
      </c>
      <c r="I7931" t="s">
        <v>1265</v>
      </c>
      <c r="J7931" t="s">
        <v>57553</v>
      </c>
      <c r="L7931" t="s">
        <v>322</v>
      </c>
      <c r="M7931" t="s">
        <v>56</v>
      </c>
      <c r="N7931" t="s">
        <v>322</v>
      </c>
      <c r="O7931" t="s">
        <v>139</v>
      </c>
      <c r="P7931" t="s">
        <v>68</v>
      </c>
      <c r="Y7931" t="s">
        <v>54</v>
      </c>
      <c r="Z7931" t="s">
        <v>55</v>
      </c>
      <c r="AB7931" t="s">
        <v>56</v>
      </c>
      <c r="AC7931" t="s">
        <v>55</v>
      </c>
      <c r="AD7931" t="s">
        <v>47490</v>
      </c>
      <c r="AI7931" t="s">
        <v>58</v>
      </c>
      <c r="AJ7931">
        <v>42.4399456880001</v>
      </c>
      <c r="AK7931">
        <v>18.5296527680001</v>
      </c>
    </row>
    <row r="7932" spans="1:37">
      <c r="A7932" t="s">
        <v>57565</v>
      </c>
      <c r="B7932">
        <v>44606.8621064815</v>
      </c>
      <c r="C7932" t="s">
        <v>57566</v>
      </c>
      <c r="G7932" t="s">
        <v>57567</v>
      </c>
      <c r="H7932" t="s">
        <v>629</v>
      </c>
      <c r="I7932" t="s">
        <v>1265</v>
      </c>
      <c r="J7932" t="s">
        <v>57553</v>
      </c>
      <c r="L7932" t="s">
        <v>322</v>
      </c>
      <c r="M7932" t="s">
        <v>56</v>
      </c>
      <c r="N7932" t="s">
        <v>322</v>
      </c>
      <c r="O7932" t="s">
        <v>139</v>
      </c>
      <c r="P7932" t="s">
        <v>68</v>
      </c>
      <c r="Y7932" t="s">
        <v>54</v>
      </c>
      <c r="Z7932" t="s">
        <v>55</v>
      </c>
      <c r="AB7932" t="s">
        <v>56</v>
      </c>
      <c r="AC7932" t="s">
        <v>55</v>
      </c>
      <c r="AD7932" t="s">
        <v>47490</v>
      </c>
      <c r="AI7932" t="s">
        <v>58</v>
      </c>
      <c r="AJ7932">
        <v>42.4396375270001</v>
      </c>
      <c r="AK7932">
        <v>18.5296807660001</v>
      </c>
    </row>
    <row r="7933" spans="1:37">
      <c r="A7933" t="s">
        <v>57568</v>
      </c>
      <c r="B7933">
        <v>44606.864224537</v>
      </c>
      <c r="C7933" t="s">
        <v>57569</v>
      </c>
      <c r="G7933" t="s">
        <v>57077</v>
      </c>
      <c r="H7933" t="s">
        <v>629</v>
      </c>
      <c r="I7933" t="s">
        <v>1265</v>
      </c>
      <c r="J7933" t="s">
        <v>57553</v>
      </c>
      <c r="L7933" t="s">
        <v>322</v>
      </c>
      <c r="M7933" t="s">
        <v>56</v>
      </c>
      <c r="N7933" t="s">
        <v>322</v>
      </c>
      <c r="O7933" t="s">
        <v>139</v>
      </c>
      <c r="P7933" t="s">
        <v>68</v>
      </c>
      <c r="Y7933" t="s">
        <v>54</v>
      </c>
      <c r="Z7933" t="s">
        <v>55</v>
      </c>
      <c r="AB7933" t="s">
        <v>56</v>
      </c>
      <c r="AC7933" t="s">
        <v>55</v>
      </c>
      <c r="AD7933" t="s">
        <v>47490</v>
      </c>
      <c r="AI7933" t="s">
        <v>58</v>
      </c>
      <c r="AJ7933">
        <v>42.4386826670001</v>
      </c>
      <c r="AK7933">
        <v>18.530147695</v>
      </c>
    </row>
    <row r="7934" spans="1:37">
      <c r="A7934" t="s">
        <v>57570</v>
      </c>
      <c r="B7934">
        <v>44606.8658101852</v>
      </c>
      <c r="C7934" t="s">
        <v>57571</v>
      </c>
      <c r="G7934" t="s">
        <v>57572</v>
      </c>
      <c r="H7934" t="s">
        <v>629</v>
      </c>
      <c r="I7934" t="s">
        <v>1265</v>
      </c>
      <c r="J7934" t="s">
        <v>57553</v>
      </c>
      <c r="L7934" t="s">
        <v>322</v>
      </c>
      <c r="M7934" t="s">
        <v>56</v>
      </c>
      <c r="N7934" t="s">
        <v>322</v>
      </c>
      <c r="O7934" t="s">
        <v>139</v>
      </c>
      <c r="P7934" t="s">
        <v>68</v>
      </c>
      <c r="Y7934" t="s">
        <v>54</v>
      </c>
      <c r="Z7934" t="s">
        <v>55</v>
      </c>
      <c r="AB7934" t="s">
        <v>56</v>
      </c>
      <c r="AC7934" t="s">
        <v>55</v>
      </c>
      <c r="AD7934" t="s">
        <v>47490</v>
      </c>
      <c r="AI7934" t="s">
        <v>58</v>
      </c>
      <c r="AJ7934">
        <v>42.435339114</v>
      </c>
      <c r="AK7934">
        <v>18.5311252820001</v>
      </c>
    </row>
    <row r="7935" spans="1:37">
      <c r="A7935" t="s">
        <v>57573</v>
      </c>
      <c r="B7935">
        <v>44606.8673263889</v>
      </c>
      <c r="C7935" t="s">
        <v>57574</v>
      </c>
      <c r="G7935" t="s">
        <v>57575</v>
      </c>
      <c r="H7935" t="s">
        <v>629</v>
      </c>
      <c r="I7935" t="s">
        <v>1265</v>
      </c>
      <c r="J7935" t="s">
        <v>57576</v>
      </c>
      <c r="L7935" t="s">
        <v>322</v>
      </c>
      <c r="M7935" t="s">
        <v>56</v>
      </c>
      <c r="N7935" t="s">
        <v>322</v>
      </c>
      <c r="O7935" t="s">
        <v>139</v>
      </c>
      <c r="P7935" t="s">
        <v>68</v>
      </c>
      <c r="Y7935" t="s">
        <v>54</v>
      </c>
      <c r="Z7935" t="s">
        <v>55</v>
      </c>
      <c r="AB7935" t="s">
        <v>56</v>
      </c>
      <c r="AC7935" t="s">
        <v>55</v>
      </c>
      <c r="AD7935" t="s">
        <v>57062</v>
      </c>
      <c r="AI7935" t="s">
        <v>58</v>
      </c>
      <c r="AJ7935">
        <v>42.42835059</v>
      </c>
      <c r="AK7935">
        <v>18.652154582</v>
      </c>
    </row>
    <row r="7936" spans="1:37">
      <c r="A7936" t="s">
        <v>57577</v>
      </c>
      <c r="B7936">
        <v>44606.8686689815</v>
      </c>
      <c r="C7936" t="s">
        <v>57578</v>
      </c>
      <c r="G7936" t="s">
        <v>57579</v>
      </c>
      <c r="H7936" t="s">
        <v>629</v>
      </c>
      <c r="I7936" t="s">
        <v>1265</v>
      </c>
      <c r="J7936" t="s">
        <v>57580</v>
      </c>
      <c r="L7936" t="s">
        <v>322</v>
      </c>
      <c r="M7936" t="s">
        <v>56</v>
      </c>
      <c r="N7936" t="s">
        <v>322</v>
      </c>
      <c r="O7936" t="s">
        <v>118</v>
      </c>
      <c r="P7936" t="s">
        <v>68</v>
      </c>
      <c r="Y7936" t="s">
        <v>54</v>
      </c>
      <c r="Z7936" t="s">
        <v>55</v>
      </c>
      <c r="AB7936" t="s">
        <v>56</v>
      </c>
      <c r="AC7936" t="s">
        <v>55</v>
      </c>
      <c r="AD7936" t="s">
        <v>57581</v>
      </c>
      <c r="AI7936" t="s">
        <v>58</v>
      </c>
      <c r="AJ7936">
        <v>42.4292683670001</v>
      </c>
      <c r="AK7936">
        <v>18.6513082860001</v>
      </c>
    </row>
    <row r="7937" spans="1:37">
      <c r="A7937" t="s">
        <v>57582</v>
      </c>
      <c r="B7937">
        <v>44606.8699884259</v>
      </c>
      <c r="C7937" t="s">
        <v>57583</v>
      </c>
      <c r="G7937" t="s">
        <v>57584</v>
      </c>
      <c r="H7937" t="s">
        <v>629</v>
      </c>
      <c r="I7937" t="s">
        <v>1265</v>
      </c>
      <c r="J7937" t="s">
        <v>57585</v>
      </c>
      <c r="L7937" t="s">
        <v>322</v>
      </c>
      <c r="M7937" t="s">
        <v>56</v>
      </c>
      <c r="N7937" t="s">
        <v>322</v>
      </c>
      <c r="O7937" t="s">
        <v>139</v>
      </c>
      <c r="P7937" t="s">
        <v>68</v>
      </c>
      <c r="Y7937" t="s">
        <v>54</v>
      </c>
      <c r="Z7937" t="s">
        <v>55</v>
      </c>
      <c r="AB7937" t="s">
        <v>56</v>
      </c>
      <c r="AC7937" t="s">
        <v>55</v>
      </c>
      <c r="AD7937" t="s">
        <v>47490</v>
      </c>
      <c r="AI7937" t="s">
        <v>58</v>
      </c>
      <c r="AJ7937">
        <v>42.429776888</v>
      </c>
      <c r="AK7937">
        <v>18.6515237890001</v>
      </c>
    </row>
    <row r="7938" spans="1:37">
      <c r="A7938" t="s">
        <v>57586</v>
      </c>
      <c r="B7938">
        <v>44606.8712962963</v>
      </c>
      <c r="C7938" t="s">
        <v>57587</v>
      </c>
      <c r="G7938" t="s">
        <v>57588</v>
      </c>
      <c r="H7938" t="s">
        <v>629</v>
      </c>
      <c r="I7938" t="s">
        <v>1265</v>
      </c>
      <c r="J7938" t="s">
        <v>57585</v>
      </c>
      <c r="L7938" t="s">
        <v>322</v>
      </c>
      <c r="M7938" t="s">
        <v>56</v>
      </c>
      <c r="N7938" t="s">
        <v>322</v>
      </c>
      <c r="O7938" t="s">
        <v>139</v>
      </c>
      <c r="P7938" t="s">
        <v>68</v>
      </c>
      <c r="Y7938" t="s">
        <v>54</v>
      </c>
      <c r="Z7938" t="s">
        <v>55</v>
      </c>
      <c r="AB7938" t="s">
        <v>56</v>
      </c>
      <c r="AC7938" t="s">
        <v>55</v>
      </c>
      <c r="AD7938" t="s">
        <v>47490</v>
      </c>
      <c r="AI7938" t="s">
        <v>58</v>
      </c>
      <c r="AJ7938">
        <v>42.429856671</v>
      </c>
      <c r="AK7938">
        <v>18.651779762</v>
      </c>
    </row>
    <row r="7939" spans="1:37">
      <c r="A7939" t="s">
        <v>57589</v>
      </c>
      <c r="B7939">
        <v>44606.872337963</v>
      </c>
      <c r="C7939" t="s">
        <v>57590</v>
      </c>
      <c r="G7939" t="s">
        <v>57591</v>
      </c>
      <c r="H7939" t="s">
        <v>629</v>
      </c>
      <c r="I7939" t="s">
        <v>1265</v>
      </c>
      <c r="J7939" t="s">
        <v>57585</v>
      </c>
      <c r="L7939" t="s">
        <v>322</v>
      </c>
      <c r="M7939" t="s">
        <v>56</v>
      </c>
      <c r="N7939" t="s">
        <v>322</v>
      </c>
      <c r="O7939" t="s">
        <v>139</v>
      </c>
      <c r="P7939" t="s">
        <v>68</v>
      </c>
      <c r="Y7939" t="s">
        <v>54</v>
      </c>
      <c r="Z7939" t="s">
        <v>55</v>
      </c>
      <c r="AB7939" t="s">
        <v>56</v>
      </c>
      <c r="AC7939" t="s">
        <v>55</v>
      </c>
      <c r="AD7939" t="s">
        <v>47490</v>
      </c>
      <c r="AI7939" t="s">
        <v>58</v>
      </c>
      <c r="AJ7939">
        <v>42.4305730990001</v>
      </c>
      <c r="AK7939">
        <v>18.651957484</v>
      </c>
    </row>
    <row r="7940" spans="1:37">
      <c r="A7940" t="s">
        <v>57592</v>
      </c>
      <c r="B7940">
        <v>44606.8747453704</v>
      </c>
      <c r="C7940" t="s">
        <v>57593</v>
      </c>
      <c r="G7940" t="s">
        <v>57556</v>
      </c>
      <c r="H7940" t="s">
        <v>629</v>
      </c>
      <c r="I7940" t="s">
        <v>1265</v>
      </c>
      <c r="J7940" t="s">
        <v>57585</v>
      </c>
      <c r="L7940" t="s">
        <v>322</v>
      </c>
      <c r="M7940" t="s">
        <v>56</v>
      </c>
      <c r="N7940" t="s">
        <v>322</v>
      </c>
      <c r="O7940" t="s">
        <v>139</v>
      </c>
      <c r="P7940" t="s">
        <v>68</v>
      </c>
      <c r="Y7940" t="s">
        <v>54</v>
      </c>
      <c r="Z7940" t="s">
        <v>55</v>
      </c>
      <c r="AB7940" t="s">
        <v>56</v>
      </c>
      <c r="AC7940" t="s">
        <v>55</v>
      </c>
      <c r="AD7940" t="s">
        <v>47490</v>
      </c>
      <c r="AI7940" t="s">
        <v>58</v>
      </c>
      <c r="AJ7940">
        <v>42.432193555</v>
      </c>
      <c r="AK7940">
        <v>18.6529421000001</v>
      </c>
    </row>
    <row r="7941" spans="1:37">
      <c r="A7941" t="s">
        <v>57594</v>
      </c>
      <c r="B7941">
        <v>44606.8774421296</v>
      </c>
      <c r="C7941" t="s">
        <v>57595</v>
      </c>
      <c r="G7941" t="s">
        <v>57596</v>
      </c>
      <c r="H7941" t="s">
        <v>629</v>
      </c>
      <c r="I7941" t="s">
        <v>1265</v>
      </c>
      <c r="J7941" t="s">
        <v>57585</v>
      </c>
      <c r="L7941" t="s">
        <v>322</v>
      </c>
      <c r="M7941" t="s">
        <v>56</v>
      </c>
      <c r="N7941" t="s">
        <v>322</v>
      </c>
      <c r="O7941" t="s">
        <v>139</v>
      </c>
      <c r="P7941" t="s">
        <v>68</v>
      </c>
      <c r="Y7941" t="s">
        <v>54</v>
      </c>
      <c r="Z7941" t="s">
        <v>55</v>
      </c>
      <c r="AB7941" t="s">
        <v>56</v>
      </c>
      <c r="AC7941" t="s">
        <v>55</v>
      </c>
      <c r="AD7941" t="s">
        <v>47490</v>
      </c>
      <c r="AI7941" t="s">
        <v>58</v>
      </c>
      <c r="AJ7941">
        <v>42.431744569</v>
      </c>
      <c r="AK7941">
        <v>18.653105698</v>
      </c>
    </row>
    <row r="7942" spans="1:37">
      <c r="A7942" t="s">
        <v>57597</v>
      </c>
      <c r="B7942">
        <v>44606.8785648148</v>
      </c>
      <c r="C7942" t="s">
        <v>57598</v>
      </c>
      <c r="G7942" t="s">
        <v>57599</v>
      </c>
      <c r="H7942" t="s">
        <v>629</v>
      </c>
      <c r="I7942" t="s">
        <v>1265</v>
      </c>
      <c r="J7942" t="s">
        <v>57585</v>
      </c>
      <c r="L7942" t="s">
        <v>322</v>
      </c>
      <c r="M7942" t="s">
        <v>56</v>
      </c>
      <c r="N7942" t="s">
        <v>322</v>
      </c>
      <c r="O7942" t="s">
        <v>139</v>
      </c>
      <c r="P7942" t="s">
        <v>68</v>
      </c>
      <c r="Y7942" t="s">
        <v>54</v>
      </c>
      <c r="Z7942" t="s">
        <v>55</v>
      </c>
      <c r="AB7942" t="s">
        <v>56</v>
      </c>
      <c r="AC7942" t="s">
        <v>55</v>
      </c>
      <c r="AD7942" t="s">
        <v>47490</v>
      </c>
      <c r="AI7942" t="s">
        <v>58</v>
      </c>
      <c r="AJ7942">
        <v>42.4315628520001</v>
      </c>
      <c r="AK7942">
        <v>18.6533920860001</v>
      </c>
    </row>
    <row r="7943" spans="1:37">
      <c r="A7943" t="s">
        <v>57600</v>
      </c>
      <c r="B7943">
        <v>44606.8799768519</v>
      </c>
      <c r="C7943" t="s">
        <v>57601</v>
      </c>
      <c r="G7943" t="s">
        <v>57602</v>
      </c>
      <c r="H7943" t="s">
        <v>629</v>
      </c>
      <c r="I7943" t="s">
        <v>1265</v>
      </c>
      <c r="J7943" t="s">
        <v>57585</v>
      </c>
      <c r="L7943" t="s">
        <v>322</v>
      </c>
      <c r="M7943" t="s">
        <v>56</v>
      </c>
      <c r="N7943" t="s">
        <v>322</v>
      </c>
      <c r="O7943" t="s">
        <v>139</v>
      </c>
      <c r="P7943" t="s">
        <v>68</v>
      </c>
      <c r="Y7943" t="s">
        <v>54</v>
      </c>
      <c r="Z7943" t="s">
        <v>55</v>
      </c>
      <c r="AB7943" t="s">
        <v>56</v>
      </c>
      <c r="AC7943" t="s">
        <v>55</v>
      </c>
      <c r="AD7943" t="s">
        <v>47490</v>
      </c>
      <c r="AI7943" t="s">
        <v>58</v>
      </c>
      <c r="AJ7943">
        <v>42.431431456</v>
      </c>
      <c r="AK7943">
        <v>18.654493179</v>
      </c>
    </row>
    <row r="7944" spans="1:37">
      <c r="A7944" t="s">
        <v>57603</v>
      </c>
      <c r="B7944">
        <v>44606.8814814815</v>
      </c>
      <c r="C7944" t="s">
        <v>57604</v>
      </c>
      <c r="G7944" t="s">
        <v>57077</v>
      </c>
      <c r="H7944" t="s">
        <v>629</v>
      </c>
      <c r="I7944" t="s">
        <v>1265</v>
      </c>
      <c r="J7944" t="s">
        <v>57605</v>
      </c>
      <c r="L7944" t="s">
        <v>322</v>
      </c>
      <c r="M7944" t="s">
        <v>56</v>
      </c>
      <c r="N7944" t="s">
        <v>322</v>
      </c>
      <c r="O7944" t="s">
        <v>139</v>
      </c>
      <c r="P7944" t="s">
        <v>68</v>
      </c>
      <c r="Y7944" t="s">
        <v>54</v>
      </c>
      <c r="Z7944" t="s">
        <v>55</v>
      </c>
      <c r="AB7944" t="s">
        <v>56</v>
      </c>
      <c r="AC7944" t="s">
        <v>55</v>
      </c>
      <c r="AD7944" t="s">
        <v>47490</v>
      </c>
      <c r="AI7944" t="s">
        <v>58</v>
      </c>
      <c r="AJ7944">
        <v>42.4350341630001</v>
      </c>
      <c r="AK7944">
        <v>18.655815171</v>
      </c>
    </row>
    <row r="7945" spans="1:37">
      <c r="A7945" t="s">
        <v>57606</v>
      </c>
      <c r="B7945">
        <v>44606.8848611111</v>
      </c>
      <c r="C7945" t="s">
        <v>57607</v>
      </c>
      <c r="G7945" t="s">
        <v>57608</v>
      </c>
      <c r="H7945" t="s">
        <v>629</v>
      </c>
      <c r="I7945" t="s">
        <v>1265</v>
      </c>
      <c r="J7945" t="s">
        <v>23645</v>
      </c>
      <c r="L7945" t="s">
        <v>322</v>
      </c>
      <c r="M7945" t="s">
        <v>56</v>
      </c>
      <c r="N7945" t="s">
        <v>322</v>
      </c>
      <c r="O7945" t="s">
        <v>139</v>
      </c>
      <c r="P7945" t="s">
        <v>68</v>
      </c>
      <c r="Y7945" t="s">
        <v>55</v>
      </c>
      <c r="Z7945" t="s">
        <v>55</v>
      </c>
      <c r="AB7945" t="s">
        <v>56</v>
      </c>
      <c r="AC7945" t="s">
        <v>55</v>
      </c>
      <c r="AD7945" t="s">
        <v>57062</v>
      </c>
      <c r="AI7945" t="s">
        <v>58</v>
      </c>
      <c r="AJ7945">
        <v>42.392533058</v>
      </c>
      <c r="AK7945">
        <v>18.5667942310001</v>
      </c>
    </row>
    <row r="7946" spans="1:37">
      <c r="A7946" t="s">
        <v>57609</v>
      </c>
      <c r="B7946">
        <v>44609.3715509259</v>
      </c>
      <c r="C7946" t="s">
        <v>57610</v>
      </c>
      <c r="G7946" t="s">
        <v>57611</v>
      </c>
      <c r="H7946" t="s">
        <v>629</v>
      </c>
      <c r="I7946" t="s">
        <v>1265</v>
      </c>
      <c r="J7946" t="s">
        <v>57061</v>
      </c>
      <c r="L7946" t="s">
        <v>322</v>
      </c>
      <c r="M7946" t="s">
        <v>56</v>
      </c>
      <c r="N7946" t="s">
        <v>322</v>
      </c>
      <c r="O7946" t="s">
        <v>139</v>
      </c>
      <c r="P7946" t="s">
        <v>68</v>
      </c>
      <c r="R7946" t="s">
        <v>57074</v>
      </c>
      <c r="S7946" t="s">
        <v>57074</v>
      </c>
      <c r="T7946" t="s">
        <v>57074</v>
      </c>
      <c r="U7946" t="s">
        <v>57074</v>
      </c>
      <c r="Y7946" t="s">
        <v>54</v>
      </c>
      <c r="Z7946" t="s">
        <v>55</v>
      </c>
      <c r="AB7946" t="s">
        <v>56</v>
      </c>
      <c r="AC7946" t="s">
        <v>55</v>
      </c>
      <c r="AD7946" t="s">
        <v>57062</v>
      </c>
      <c r="AI7946" t="s">
        <v>58</v>
      </c>
      <c r="AJ7946">
        <v>42.241708766</v>
      </c>
      <c r="AK7946">
        <v>18.6544836080001</v>
      </c>
    </row>
    <row r="7947" spans="1:37">
      <c r="A7947" t="s">
        <v>57612</v>
      </c>
      <c r="B7947">
        <v>44609.3735648148</v>
      </c>
      <c r="C7947" t="s">
        <v>57613</v>
      </c>
      <c r="G7947" t="s">
        <v>57614</v>
      </c>
      <c r="H7947" t="s">
        <v>629</v>
      </c>
      <c r="I7947" t="s">
        <v>1265</v>
      </c>
      <c r="J7947" t="s">
        <v>57061</v>
      </c>
      <c r="L7947" t="s">
        <v>322</v>
      </c>
      <c r="M7947" t="s">
        <v>56</v>
      </c>
      <c r="N7947" t="s">
        <v>322</v>
      </c>
      <c r="O7947" t="s">
        <v>139</v>
      </c>
      <c r="P7947" t="s">
        <v>68</v>
      </c>
      <c r="R7947" t="s">
        <v>57615</v>
      </c>
      <c r="S7947" t="s">
        <v>57616</v>
      </c>
      <c r="Y7947" t="s">
        <v>54</v>
      </c>
      <c r="Z7947" t="s">
        <v>55</v>
      </c>
      <c r="AB7947" t="s">
        <v>56</v>
      </c>
      <c r="AC7947" t="s">
        <v>55</v>
      </c>
      <c r="AD7947" t="s">
        <v>57062</v>
      </c>
      <c r="AI7947" t="s">
        <v>58</v>
      </c>
      <c r="AJ7947">
        <v>42.2415125640001</v>
      </c>
      <c r="AK7947">
        <v>18.653461662</v>
      </c>
    </row>
    <row r="7948" spans="1:37">
      <c r="A7948" t="s">
        <v>57617</v>
      </c>
      <c r="B7948">
        <v>44611.3505671296</v>
      </c>
      <c r="C7948" t="s">
        <v>57618</v>
      </c>
      <c r="G7948" t="s">
        <v>57619</v>
      </c>
      <c r="H7948" t="s">
        <v>629</v>
      </c>
      <c r="I7948" t="s">
        <v>1265</v>
      </c>
      <c r="J7948" t="s">
        <v>57620</v>
      </c>
      <c r="L7948" t="s">
        <v>322</v>
      </c>
      <c r="M7948" t="s">
        <v>56</v>
      </c>
      <c r="N7948" t="s">
        <v>322</v>
      </c>
      <c r="O7948" t="s">
        <v>139</v>
      </c>
      <c r="P7948" t="s">
        <v>68</v>
      </c>
      <c r="Y7948" t="s">
        <v>54</v>
      </c>
      <c r="Z7948" t="s">
        <v>55</v>
      </c>
      <c r="AB7948" t="s">
        <v>56</v>
      </c>
      <c r="AC7948" t="s">
        <v>55</v>
      </c>
      <c r="AD7948" t="s">
        <v>57062</v>
      </c>
      <c r="AI7948" t="s">
        <v>58</v>
      </c>
      <c r="AJ7948">
        <v>42.406700249</v>
      </c>
      <c r="AK7948">
        <v>18.5444882670001</v>
      </c>
    </row>
    <row r="7949" spans="1:37">
      <c r="A7949" t="s">
        <v>57621</v>
      </c>
      <c r="B7949">
        <v>44611.3539814815</v>
      </c>
      <c r="C7949" t="s">
        <v>57622</v>
      </c>
      <c r="G7949" t="s">
        <v>57623</v>
      </c>
      <c r="H7949" t="s">
        <v>629</v>
      </c>
      <c r="I7949" t="s">
        <v>1265</v>
      </c>
      <c r="J7949" t="s">
        <v>25018</v>
      </c>
      <c r="L7949" t="s">
        <v>322</v>
      </c>
      <c r="M7949" t="s">
        <v>56</v>
      </c>
      <c r="N7949" t="s">
        <v>322</v>
      </c>
      <c r="O7949" t="s">
        <v>139</v>
      </c>
      <c r="P7949" t="s">
        <v>68</v>
      </c>
      <c r="Y7949" t="s">
        <v>54</v>
      </c>
      <c r="Z7949" t="s">
        <v>55</v>
      </c>
      <c r="AB7949" t="s">
        <v>56</v>
      </c>
      <c r="AC7949" t="s">
        <v>55</v>
      </c>
      <c r="AD7949" t="s">
        <v>47490</v>
      </c>
      <c r="AI7949" t="s">
        <v>58</v>
      </c>
      <c r="AJ7949">
        <v>42.413794298</v>
      </c>
      <c r="AK7949">
        <v>18.534380926</v>
      </c>
    </row>
    <row r="7950" spans="1:37">
      <c r="A7950" t="s">
        <v>57624</v>
      </c>
      <c r="B7950">
        <v>44611.354537037</v>
      </c>
      <c r="C7950" t="s">
        <v>57625</v>
      </c>
      <c r="G7950" t="s">
        <v>57626</v>
      </c>
      <c r="H7950" t="s">
        <v>629</v>
      </c>
      <c r="I7950" t="s">
        <v>1265</v>
      </c>
      <c r="J7950" t="s">
        <v>25018</v>
      </c>
      <c r="L7950" t="s">
        <v>322</v>
      </c>
      <c r="M7950" t="s">
        <v>56</v>
      </c>
      <c r="N7950" t="s">
        <v>322</v>
      </c>
      <c r="O7950" t="s">
        <v>139</v>
      </c>
      <c r="P7950" t="s">
        <v>68</v>
      </c>
      <c r="Y7950" t="s">
        <v>54</v>
      </c>
      <c r="Z7950" t="s">
        <v>55</v>
      </c>
      <c r="AB7950" t="s">
        <v>56</v>
      </c>
      <c r="AC7950" t="s">
        <v>55</v>
      </c>
      <c r="AD7950" t="s">
        <v>57062</v>
      </c>
      <c r="AI7950" t="s">
        <v>58</v>
      </c>
      <c r="AJ7950">
        <v>42.4139860490001</v>
      </c>
      <c r="AK7950">
        <v>18.534093743</v>
      </c>
    </row>
    <row r="7951" spans="1:37">
      <c r="A7951" t="s">
        <v>57627</v>
      </c>
      <c r="B7951">
        <v>44608.2618171296</v>
      </c>
      <c r="C7951" t="s">
        <v>57628</v>
      </c>
      <c r="G7951" t="s">
        <v>57629</v>
      </c>
      <c r="H7951" t="s">
        <v>629</v>
      </c>
      <c r="I7951" t="s">
        <v>1265</v>
      </c>
      <c r="J7951" t="s">
        <v>57630</v>
      </c>
      <c r="L7951" t="s">
        <v>322</v>
      </c>
      <c r="M7951" t="s">
        <v>56</v>
      </c>
      <c r="N7951" t="s">
        <v>322</v>
      </c>
      <c r="O7951" t="s">
        <v>139</v>
      </c>
      <c r="P7951" t="s">
        <v>68</v>
      </c>
      <c r="Y7951" t="s">
        <v>54</v>
      </c>
      <c r="Z7951" t="s">
        <v>55</v>
      </c>
      <c r="AB7951" t="s">
        <v>56</v>
      </c>
      <c r="AC7951" t="s">
        <v>55</v>
      </c>
      <c r="AD7951" t="s">
        <v>57062</v>
      </c>
      <c r="AI7951" t="s">
        <v>58</v>
      </c>
      <c r="AJ7951">
        <v>42.333735086</v>
      </c>
      <c r="AK7951">
        <v>18.6523301</v>
      </c>
    </row>
    <row r="7952" spans="1:37">
      <c r="A7952" t="s">
        <v>57631</v>
      </c>
      <c r="B7952">
        <v>44608.2644444444</v>
      </c>
      <c r="C7952" t="s">
        <v>57632</v>
      </c>
      <c r="G7952" t="s">
        <v>57633</v>
      </c>
      <c r="H7952" t="s">
        <v>629</v>
      </c>
      <c r="I7952" t="s">
        <v>1265</v>
      </c>
      <c r="J7952" t="s">
        <v>57088</v>
      </c>
      <c r="L7952" t="s">
        <v>322</v>
      </c>
      <c r="M7952" t="s">
        <v>56</v>
      </c>
      <c r="N7952" t="s">
        <v>322</v>
      </c>
      <c r="O7952" t="s">
        <v>139</v>
      </c>
      <c r="P7952" t="s">
        <v>68</v>
      </c>
      <c r="Y7952" t="s">
        <v>54</v>
      </c>
      <c r="Z7952" t="s">
        <v>55</v>
      </c>
      <c r="AB7952" t="s">
        <v>56</v>
      </c>
      <c r="AC7952" t="s">
        <v>55</v>
      </c>
      <c r="AD7952" t="s">
        <v>57062</v>
      </c>
      <c r="AI7952" t="s">
        <v>58</v>
      </c>
      <c r="AJ7952">
        <v>42.331771261</v>
      </c>
      <c r="AK7952">
        <v>18.6537016980001</v>
      </c>
    </row>
    <row r="7953" spans="1:37">
      <c r="A7953" t="s">
        <v>57634</v>
      </c>
      <c r="B7953">
        <v>44608.2730787037</v>
      </c>
      <c r="C7953" t="s">
        <v>57635</v>
      </c>
      <c r="G7953" t="s">
        <v>57636</v>
      </c>
      <c r="H7953" t="s">
        <v>629</v>
      </c>
      <c r="I7953" t="s">
        <v>1265</v>
      </c>
      <c r="J7953" t="s">
        <v>57637</v>
      </c>
      <c r="L7953" t="s">
        <v>322</v>
      </c>
      <c r="M7953" t="s">
        <v>56</v>
      </c>
      <c r="N7953" t="s">
        <v>322</v>
      </c>
      <c r="O7953" t="s">
        <v>139</v>
      </c>
      <c r="P7953" t="s">
        <v>68</v>
      </c>
      <c r="Y7953" t="s">
        <v>54</v>
      </c>
      <c r="Z7953" t="s">
        <v>55</v>
      </c>
      <c r="AB7953" t="s">
        <v>56</v>
      </c>
      <c r="AC7953" t="s">
        <v>55</v>
      </c>
      <c r="AD7953" t="s">
        <v>57062</v>
      </c>
      <c r="AI7953" t="s">
        <v>58</v>
      </c>
      <c r="AJ7953">
        <v>42.328005637</v>
      </c>
      <c r="AK7953">
        <v>18.656153224</v>
      </c>
    </row>
    <row r="7954" spans="1:37">
      <c r="A7954" t="s">
        <v>57638</v>
      </c>
      <c r="B7954">
        <v>44608.2776736111</v>
      </c>
      <c r="C7954" t="s">
        <v>57639</v>
      </c>
      <c r="G7954" t="s">
        <v>57100</v>
      </c>
      <c r="H7954" t="s">
        <v>629</v>
      </c>
      <c r="I7954" t="s">
        <v>1265</v>
      </c>
      <c r="J7954" t="s">
        <v>57637</v>
      </c>
      <c r="L7954" t="s">
        <v>322</v>
      </c>
      <c r="M7954" t="s">
        <v>56</v>
      </c>
      <c r="N7954" t="s">
        <v>322</v>
      </c>
      <c r="O7954" t="s">
        <v>139</v>
      </c>
      <c r="P7954" t="s">
        <v>68</v>
      </c>
      <c r="Y7954" t="s">
        <v>54</v>
      </c>
      <c r="Z7954" t="s">
        <v>55</v>
      </c>
      <c r="AB7954" t="s">
        <v>56</v>
      </c>
      <c r="AC7954" t="s">
        <v>55</v>
      </c>
      <c r="AD7954" t="s">
        <v>57062</v>
      </c>
      <c r="AI7954" t="s">
        <v>58</v>
      </c>
      <c r="AJ7954">
        <v>42.3283034580001</v>
      </c>
      <c r="AK7954">
        <v>18.65400758</v>
      </c>
    </row>
    <row r="7955" spans="1:37">
      <c r="A7955" t="s">
        <v>57640</v>
      </c>
      <c r="B7955">
        <v>44608.2822453704</v>
      </c>
      <c r="C7955" t="s">
        <v>57641</v>
      </c>
      <c r="G7955" t="s">
        <v>57642</v>
      </c>
      <c r="H7955" t="s">
        <v>629</v>
      </c>
      <c r="I7955" t="s">
        <v>1265</v>
      </c>
      <c r="J7955" t="s">
        <v>57637</v>
      </c>
      <c r="L7955" t="s">
        <v>322</v>
      </c>
      <c r="M7955" t="s">
        <v>56</v>
      </c>
      <c r="N7955" t="s">
        <v>322</v>
      </c>
      <c r="O7955" t="s">
        <v>139</v>
      </c>
      <c r="P7955" t="s">
        <v>68</v>
      </c>
      <c r="Y7955" t="s">
        <v>54</v>
      </c>
      <c r="Z7955" t="s">
        <v>55</v>
      </c>
      <c r="AB7955" t="s">
        <v>56</v>
      </c>
      <c r="AC7955" t="s">
        <v>55</v>
      </c>
      <c r="AD7955" t="s">
        <v>57062</v>
      </c>
      <c r="AI7955" t="s">
        <v>58</v>
      </c>
      <c r="AJ7955">
        <v>42.3274947210001</v>
      </c>
      <c r="AK7955">
        <v>18.6534992900001</v>
      </c>
    </row>
    <row r="7956" spans="1:37">
      <c r="A7956" t="s">
        <v>57643</v>
      </c>
      <c r="B7956">
        <v>44608.2851157407</v>
      </c>
      <c r="C7956" t="s">
        <v>57644</v>
      </c>
      <c r="G7956" t="s">
        <v>57645</v>
      </c>
      <c r="H7956" t="s">
        <v>629</v>
      </c>
      <c r="I7956" t="s">
        <v>1265</v>
      </c>
      <c r="J7956" t="s">
        <v>57473</v>
      </c>
      <c r="L7956" t="s">
        <v>322</v>
      </c>
      <c r="M7956" t="s">
        <v>56</v>
      </c>
      <c r="N7956" t="s">
        <v>322</v>
      </c>
      <c r="O7956" t="s">
        <v>139</v>
      </c>
      <c r="P7956" t="s">
        <v>68</v>
      </c>
      <c r="Y7956" t="s">
        <v>54</v>
      </c>
      <c r="Z7956" t="s">
        <v>55</v>
      </c>
      <c r="AB7956" t="s">
        <v>56</v>
      </c>
      <c r="AC7956" t="s">
        <v>55</v>
      </c>
      <c r="AD7956" t="s">
        <v>57062</v>
      </c>
      <c r="AI7956" t="s">
        <v>58</v>
      </c>
      <c r="AJ7956">
        <v>42.3277505410001</v>
      </c>
      <c r="AK7956">
        <v>18.652491432</v>
      </c>
    </row>
    <row r="7957" spans="1:37">
      <c r="A7957" t="s">
        <v>57646</v>
      </c>
      <c r="B7957">
        <v>44608.2928819444</v>
      </c>
      <c r="C7957" t="s">
        <v>57647</v>
      </c>
      <c r="G7957" t="s">
        <v>57648</v>
      </c>
      <c r="H7957" t="s">
        <v>629</v>
      </c>
      <c r="I7957" t="s">
        <v>1265</v>
      </c>
      <c r="J7957" t="s">
        <v>57637</v>
      </c>
      <c r="L7957" t="s">
        <v>322</v>
      </c>
      <c r="M7957" t="s">
        <v>56</v>
      </c>
      <c r="N7957" t="s">
        <v>322</v>
      </c>
      <c r="O7957" t="s">
        <v>139</v>
      </c>
      <c r="P7957" t="s">
        <v>68</v>
      </c>
      <c r="Y7957" t="s">
        <v>54</v>
      </c>
      <c r="Z7957" t="s">
        <v>55</v>
      </c>
      <c r="AB7957" t="s">
        <v>56</v>
      </c>
      <c r="AC7957" t="s">
        <v>55</v>
      </c>
      <c r="AD7957" t="s">
        <v>57062</v>
      </c>
      <c r="AI7957" t="s">
        <v>58</v>
      </c>
      <c r="AJ7957">
        <v>42.3313808870001</v>
      </c>
      <c r="AK7957">
        <v>18.655375399</v>
      </c>
    </row>
    <row r="7958" spans="1:37">
      <c r="A7958" t="s">
        <v>57649</v>
      </c>
      <c r="B7958">
        <v>44608.3010763889</v>
      </c>
      <c r="C7958" t="s">
        <v>57650</v>
      </c>
      <c r="G7958" t="s">
        <v>57651</v>
      </c>
      <c r="H7958" t="s">
        <v>629</v>
      </c>
      <c r="I7958" t="s">
        <v>1265</v>
      </c>
      <c r="J7958" t="s">
        <v>57473</v>
      </c>
      <c r="L7958" t="s">
        <v>322</v>
      </c>
      <c r="M7958" t="s">
        <v>56</v>
      </c>
      <c r="N7958" t="s">
        <v>322</v>
      </c>
      <c r="O7958" t="s">
        <v>139</v>
      </c>
      <c r="P7958" t="s">
        <v>68</v>
      </c>
      <c r="Y7958" t="s">
        <v>54</v>
      </c>
      <c r="Z7958" t="s">
        <v>55</v>
      </c>
      <c r="AB7958" t="s">
        <v>56</v>
      </c>
      <c r="AC7958" t="s">
        <v>55</v>
      </c>
      <c r="AD7958" t="s">
        <v>57062</v>
      </c>
      <c r="AI7958" t="s">
        <v>58</v>
      </c>
      <c r="AJ7958">
        <v>42.3271495720001</v>
      </c>
      <c r="AK7958">
        <v>18.6495880420001</v>
      </c>
    </row>
    <row r="7959" spans="1:37">
      <c r="A7959" t="s">
        <v>57652</v>
      </c>
      <c r="B7959">
        <v>44608.3085416667</v>
      </c>
      <c r="C7959" t="s">
        <v>57653</v>
      </c>
      <c r="G7959" t="s">
        <v>57654</v>
      </c>
      <c r="H7959" t="s">
        <v>629</v>
      </c>
      <c r="I7959" t="s">
        <v>1265</v>
      </c>
      <c r="J7959" t="s">
        <v>54756</v>
      </c>
      <c r="L7959" t="s">
        <v>68</v>
      </c>
      <c r="M7959" t="s">
        <v>238</v>
      </c>
      <c r="N7959" t="s">
        <v>68</v>
      </c>
      <c r="O7959" t="s">
        <v>118</v>
      </c>
      <c r="P7959" t="s">
        <v>49</v>
      </c>
      <c r="Y7959" t="s">
        <v>54</v>
      </c>
      <c r="Z7959" t="s">
        <v>55</v>
      </c>
      <c r="AB7959" t="s">
        <v>56</v>
      </c>
      <c r="AC7959" t="s">
        <v>55</v>
      </c>
      <c r="AD7959" t="s">
        <v>57062</v>
      </c>
      <c r="AI7959" t="s">
        <v>58</v>
      </c>
      <c r="AJ7959">
        <v>42.3271401600001</v>
      </c>
      <c r="AK7959">
        <v>18.643101943</v>
      </c>
    </row>
    <row r="7960" spans="1:37">
      <c r="A7960" t="s">
        <v>57655</v>
      </c>
      <c r="B7960">
        <v>44608.3134722222</v>
      </c>
      <c r="C7960" t="s">
        <v>57656</v>
      </c>
      <c r="F7960" t="s">
        <v>57657</v>
      </c>
      <c r="G7960" t="s">
        <v>57658</v>
      </c>
      <c r="H7960" t="s">
        <v>629</v>
      </c>
      <c r="I7960" t="s">
        <v>1265</v>
      </c>
      <c r="J7960" t="s">
        <v>54756</v>
      </c>
      <c r="L7960" t="s">
        <v>68</v>
      </c>
      <c r="M7960" t="s">
        <v>238</v>
      </c>
      <c r="N7960" t="s">
        <v>68</v>
      </c>
      <c r="O7960" t="s">
        <v>118</v>
      </c>
      <c r="P7960" t="s">
        <v>93</v>
      </c>
      <c r="Y7960" t="s">
        <v>54</v>
      </c>
      <c r="Z7960" t="s">
        <v>55</v>
      </c>
      <c r="AB7960" t="s">
        <v>56</v>
      </c>
      <c r="AC7960" t="s">
        <v>55</v>
      </c>
      <c r="AD7960" t="s">
        <v>57062</v>
      </c>
      <c r="AI7960" t="s">
        <v>58</v>
      </c>
      <c r="AJ7960">
        <v>42.3280555590001</v>
      </c>
      <c r="AK7960">
        <v>18.6469938650001</v>
      </c>
    </row>
    <row r="7961" spans="1:37">
      <c r="A7961" t="s">
        <v>57659</v>
      </c>
      <c r="B7961">
        <v>44608.3447222222</v>
      </c>
      <c r="C7961" t="s">
        <v>57660</v>
      </c>
      <c r="F7961" t="s">
        <v>57661</v>
      </c>
      <c r="G7961" t="s">
        <v>57662</v>
      </c>
      <c r="H7961" t="s">
        <v>629</v>
      </c>
      <c r="I7961" t="s">
        <v>1265</v>
      </c>
      <c r="J7961" t="s">
        <v>22892</v>
      </c>
      <c r="L7961" t="s">
        <v>322</v>
      </c>
      <c r="M7961" t="s">
        <v>56</v>
      </c>
      <c r="N7961" t="s">
        <v>322</v>
      </c>
      <c r="O7961" t="s">
        <v>139</v>
      </c>
      <c r="P7961" t="s">
        <v>68</v>
      </c>
      <c r="Y7961" t="s">
        <v>54</v>
      </c>
      <c r="Z7961" t="s">
        <v>55</v>
      </c>
      <c r="AB7961" t="s">
        <v>56</v>
      </c>
      <c r="AC7961" t="s">
        <v>55</v>
      </c>
      <c r="AD7961" t="s">
        <v>57062</v>
      </c>
      <c r="AI7961" t="s">
        <v>58</v>
      </c>
      <c r="AJ7961">
        <v>42.2382390000001</v>
      </c>
      <c r="AK7961">
        <v>18.651393543</v>
      </c>
    </row>
    <row r="7962" spans="1:37">
      <c r="A7962" t="s">
        <v>57663</v>
      </c>
      <c r="B7962">
        <v>44608.3458796296</v>
      </c>
      <c r="C7962" t="s">
        <v>57664</v>
      </c>
      <c r="G7962" t="s">
        <v>57665</v>
      </c>
      <c r="H7962" t="s">
        <v>629</v>
      </c>
      <c r="I7962" t="s">
        <v>1265</v>
      </c>
      <c r="J7962" t="s">
        <v>22892</v>
      </c>
      <c r="L7962" t="s">
        <v>322</v>
      </c>
      <c r="M7962" t="s">
        <v>56</v>
      </c>
      <c r="N7962" t="s">
        <v>322</v>
      </c>
      <c r="O7962" t="s">
        <v>139</v>
      </c>
      <c r="P7962" t="s">
        <v>68</v>
      </c>
      <c r="Y7962" t="s">
        <v>54</v>
      </c>
      <c r="Z7962" t="s">
        <v>55</v>
      </c>
      <c r="AB7962" t="s">
        <v>56</v>
      </c>
      <c r="AC7962" t="s">
        <v>55</v>
      </c>
      <c r="AD7962" t="s">
        <v>57062</v>
      </c>
      <c r="AI7962" t="s">
        <v>58</v>
      </c>
      <c r="AJ7962">
        <v>42.238676872</v>
      </c>
      <c r="AK7962">
        <v>18.647999041</v>
      </c>
    </row>
    <row r="7963" spans="1:37">
      <c r="A7963" t="s">
        <v>57666</v>
      </c>
      <c r="B7963">
        <v>44608.3491435185</v>
      </c>
      <c r="C7963" t="s">
        <v>57667</v>
      </c>
      <c r="G7963" t="s">
        <v>57668</v>
      </c>
      <c r="H7963" t="s">
        <v>629</v>
      </c>
      <c r="I7963" t="s">
        <v>1265</v>
      </c>
      <c r="J7963" t="s">
        <v>22892</v>
      </c>
      <c r="L7963" t="s">
        <v>322</v>
      </c>
      <c r="M7963" t="s">
        <v>56</v>
      </c>
      <c r="N7963" t="s">
        <v>322</v>
      </c>
      <c r="O7963" t="s">
        <v>118</v>
      </c>
      <c r="P7963" t="s">
        <v>68</v>
      </c>
      <c r="Y7963" t="s">
        <v>54</v>
      </c>
      <c r="Z7963" t="s">
        <v>54</v>
      </c>
      <c r="AB7963" t="s">
        <v>15436</v>
      </c>
      <c r="AD7963" t="s">
        <v>57669</v>
      </c>
      <c r="AI7963" t="s">
        <v>58</v>
      </c>
      <c r="AJ7963">
        <v>42.2359756000001</v>
      </c>
      <c r="AK7963">
        <v>18.647222115</v>
      </c>
    </row>
    <row r="7964" spans="1:37">
      <c r="A7964" t="s">
        <v>57670</v>
      </c>
      <c r="B7964">
        <v>44608.3494560185</v>
      </c>
      <c r="C7964" t="s">
        <v>57671</v>
      </c>
      <c r="G7964" t="s">
        <v>57672</v>
      </c>
      <c r="H7964" t="s">
        <v>629</v>
      </c>
      <c r="I7964" t="s">
        <v>1265</v>
      </c>
      <c r="J7964" t="s">
        <v>22892</v>
      </c>
      <c r="L7964" t="s">
        <v>322</v>
      </c>
      <c r="M7964" t="s">
        <v>56</v>
      </c>
      <c r="N7964" t="s">
        <v>322</v>
      </c>
      <c r="O7964" t="s">
        <v>139</v>
      </c>
      <c r="P7964" t="s">
        <v>68</v>
      </c>
      <c r="Y7964" t="s">
        <v>54</v>
      </c>
      <c r="Z7964" t="s">
        <v>55</v>
      </c>
      <c r="AB7964" t="s">
        <v>56</v>
      </c>
      <c r="AC7964" t="s">
        <v>55</v>
      </c>
      <c r="AD7964" t="s">
        <v>57062</v>
      </c>
      <c r="AI7964" t="s">
        <v>58</v>
      </c>
      <c r="AJ7964">
        <v>42.235895729</v>
      </c>
      <c r="AK7964">
        <v>18.647029047</v>
      </c>
    </row>
    <row r="7965" spans="1:37">
      <c r="A7965" t="s">
        <v>57673</v>
      </c>
      <c r="B7965">
        <v>44608.3946180556</v>
      </c>
      <c r="C7965" t="s">
        <v>57674</v>
      </c>
      <c r="F7965" t="s">
        <v>57675</v>
      </c>
      <c r="G7965" t="s">
        <v>57676</v>
      </c>
      <c r="H7965" t="s">
        <v>629</v>
      </c>
      <c r="I7965" t="s">
        <v>1265</v>
      </c>
      <c r="J7965" t="s">
        <v>22892</v>
      </c>
      <c r="L7965" t="s">
        <v>322</v>
      </c>
      <c r="M7965" t="s">
        <v>56</v>
      </c>
      <c r="N7965" t="s">
        <v>322</v>
      </c>
      <c r="O7965" t="s">
        <v>139</v>
      </c>
      <c r="P7965" t="s">
        <v>68</v>
      </c>
      <c r="Y7965" t="s">
        <v>54</v>
      </c>
      <c r="Z7965" t="s">
        <v>55</v>
      </c>
      <c r="AD7965" t="s">
        <v>57062</v>
      </c>
      <c r="AI7965" t="s">
        <v>58</v>
      </c>
      <c r="AJ7965">
        <v>42.2354921420001</v>
      </c>
      <c r="AK7965">
        <v>18.6479131290001</v>
      </c>
    </row>
    <row r="7966" spans="1:37">
      <c r="A7966" t="s">
        <v>57677</v>
      </c>
      <c r="B7966">
        <v>44608.8060069444</v>
      </c>
      <c r="C7966" t="s">
        <v>57678</v>
      </c>
      <c r="F7966" t="s">
        <v>57675</v>
      </c>
      <c r="G7966" t="s">
        <v>57679</v>
      </c>
      <c r="H7966" t="s">
        <v>629</v>
      </c>
      <c r="I7966" t="s">
        <v>1265</v>
      </c>
      <c r="J7966" t="s">
        <v>22892</v>
      </c>
      <c r="L7966" t="s">
        <v>322</v>
      </c>
      <c r="M7966" t="s">
        <v>56</v>
      </c>
      <c r="N7966" t="s">
        <v>322</v>
      </c>
      <c r="O7966" t="s">
        <v>139</v>
      </c>
      <c r="P7966" t="s">
        <v>68</v>
      </c>
      <c r="Y7966" t="s">
        <v>54</v>
      </c>
      <c r="Z7966" t="s">
        <v>55</v>
      </c>
      <c r="AB7966" t="s">
        <v>56</v>
      </c>
      <c r="AC7966" t="s">
        <v>55</v>
      </c>
      <c r="AD7966" t="s">
        <v>57062</v>
      </c>
      <c r="AI7966" t="s">
        <v>58</v>
      </c>
      <c r="AJ7966">
        <v>42.235417301</v>
      </c>
      <c r="AK7966">
        <v>18.6478467950001</v>
      </c>
    </row>
    <row r="7967" spans="1:37">
      <c r="A7967" t="s">
        <v>57680</v>
      </c>
      <c r="B7967">
        <v>44608.8096527778</v>
      </c>
      <c r="C7967" t="s">
        <v>57681</v>
      </c>
      <c r="F7967" t="s">
        <v>57675</v>
      </c>
      <c r="G7967" t="s">
        <v>57682</v>
      </c>
      <c r="H7967" t="s">
        <v>629</v>
      </c>
      <c r="I7967" t="s">
        <v>1265</v>
      </c>
      <c r="J7967" t="s">
        <v>22892</v>
      </c>
      <c r="L7967" t="s">
        <v>322</v>
      </c>
      <c r="M7967" t="s">
        <v>56</v>
      </c>
      <c r="N7967" t="s">
        <v>322</v>
      </c>
      <c r="O7967" t="s">
        <v>139</v>
      </c>
      <c r="P7967" t="s">
        <v>68</v>
      </c>
      <c r="Y7967" t="s">
        <v>54</v>
      </c>
      <c r="Z7967" t="s">
        <v>55</v>
      </c>
      <c r="AB7967" t="s">
        <v>56</v>
      </c>
      <c r="AC7967" t="s">
        <v>55</v>
      </c>
      <c r="AD7967" t="s">
        <v>57062</v>
      </c>
      <c r="AI7967" t="s">
        <v>58</v>
      </c>
      <c r="AJ7967">
        <v>42.2345644150001</v>
      </c>
      <c r="AK7967">
        <v>18.648770072</v>
      </c>
    </row>
    <row r="7968" spans="1:37">
      <c r="A7968" t="s">
        <v>57683</v>
      </c>
      <c r="B7968">
        <v>44609.2787615741</v>
      </c>
      <c r="C7968" t="s">
        <v>57684</v>
      </c>
      <c r="G7968" t="s">
        <v>57685</v>
      </c>
      <c r="H7968" t="s">
        <v>629</v>
      </c>
      <c r="I7968" t="s">
        <v>1265</v>
      </c>
      <c r="J7968" t="s">
        <v>57084</v>
      </c>
      <c r="L7968" t="s">
        <v>322</v>
      </c>
      <c r="M7968" t="s">
        <v>56</v>
      </c>
      <c r="N7968" t="s">
        <v>322</v>
      </c>
      <c r="O7968" t="s">
        <v>139</v>
      </c>
      <c r="P7968" t="s">
        <v>68</v>
      </c>
      <c r="Y7968" t="s">
        <v>54</v>
      </c>
      <c r="Z7968" t="s">
        <v>55</v>
      </c>
      <c r="AB7968" t="s">
        <v>56</v>
      </c>
      <c r="AC7968" t="s">
        <v>55</v>
      </c>
      <c r="AD7968" t="s">
        <v>57062</v>
      </c>
      <c r="AI7968" t="s">
        <v>58</v>
      </c>
      <c r="AJ7968">
        <v>42.2548747290001</v>
      </c>
      <c r="AK7968">
        <v>18.6292090200001</v>
      </c>
    </row>
    <row r="7969" spans="1:37">
      <c r="A7969" t="s">
        <v>57686</v>
      </c>
      <c r="B7969">
        <v>44609.2809837963</v>
      </c>
      <c r="C7969" t="s">
        <v>57687</v>
      </c>
      <c r="G7969" t="s">
        <v>57688</v>
      </c>
      <c r="H7969" t="s">
        <v>629</v>
      </c>
      <c r="I7969" t="s">
        <v>1265</v>
      </c>
      <c r="J7969" t="s">
        <v>57084</v>
      </c>
      <c r="L7969" t="s">
        <v>322</v>
      </c>
      <c r="M7969" t="s">
        <v>56</v>
      </c>
      <c r="N7969" t="s">
        <v>322</v>
      </c>
      <c r="O7969" t="s">
        <v>139</v>
      </c>
      <c r="P7969" t="s">
        <v>68</v>
      </c>
      <c r="Y7969" t="s">
        <v>54</v>
      </c>
      <c r="Z7969" t="s">
        <v>55</v>
      </c>
      <c r="AB7969" t="s">
        <v>56</v>
      </c>
      <c r="AC7969" t="s">
        <v>55</v>
      </c>
      <c r="AD7969" t="s">
        <v>57062</v>
      </c>
      <c r="AI7969" t="s">
        <v>58</v>
      </c>
      <c r="AJ7969">
        <v>42.254499099</v>
      </c>
      <c r="AK7969">
        <v>18.627348634</v>
      </c>
    </row>
    <row r="7970" spans="1:37">
      <c r="A7970" t="s">
        <v>57689</v>
      </c>
      <c r="B7970">
        <v>44609.2973726852</v>
      </c>
      <c r="C7970" t="s">
        <v>57690</v>
      </c>
      <c r="G7970" t="s">
        <v>57691</v>
      </c>
      <c r="H7970" t="s">
        <v>629</v>
      </c>
      <c r="I7970" t="s">
        <v>1265</v>
      </c>
      <c r="J7970" t="s">
        <v>57104</v>
      </c>
      <c r="L7970" t="s">
        <v>322</v>
      </c>
      <c r="M7970" t="s">
        <v>56</v>
      </c>
      <c r="N7970" t="s">
        <v>322</v>
      </c>
      <c r="O7970" t="s">
        <v>139</v>
      </c>
      <c r="P7970" t="s">
        <v>68</v>
      </c>
      <c r="Y7970" t="s">
        <v>54</v>
      </c>
      <c r="Z7970" t="s">
        <v>55</v>
      </c>
      <c r="AB7970" t="s">
        <v>56</v>
      </c>
      <c r="AC7970" t="s">
        <v>55</v>
      </c>
      <c r="AD7970" t="s">
        <v>57062</v>
      </c>
      <c r="AI7970" t="s">
        <v>58</v>
      </c>
      <c r="AJ7970">
        <v>42.253750778</v>
      </c>
      <c r="AK7970">
        <v>18.642910214</v>
      </c>
    </row>
    <row r="7971" spans="1:37">
      <c r="A7971" t="s">
        <v>57692</v>
      </c>
      <c r="B7971">
        <v>44609.3239814815</v>
      </c>
      <c r="C7971" t="s">
        <v>57693</v>
      </c>
      <c r="G7971" t="s">
        <v>57694</v>
      </c>
      <c r="H7971" t="s">
        <v>629</v>
      </c>
      <c r="I7971" t="s">
        <v>1265</v>
      </c>
      <c r="J7971" t="s">
        <v>57104</v>
      </c>
      <c r="L7971" t="s">
        <v>322</v>
      </c>
      <c r="M7971" t="s">
        <v>56</v>
      </c>
      <c r="N7971" t="s">
        <v>322</v>
      </c>
      <c r="O7971" t="s">
        <v>139</v>
      </c>
      <c r="P7971" t="s">
        <v>68</v>
      </c>
      <c r="Y7971" t="s">
        <v>54</v>
      </c>
      <c r="Z7971" t="s">
        <v>55</v>
      </c>
      <c r="AB7971" t="s">
        <v>56</v>
      </c>
      <c r="AC7971" t="s">
        <v>55</v>
      </c>
      <c r="AD7971" t="s">
        <v>57062</v>
      </c>
      <c r="AI7971" t="s">
        <v>58</v>
      </c>
      <c r="AJ7971">
        <v>42.257587352</v>
      </c>
      <c r="AK7971">
        <v>18.637705329</v>
      </c>
    </row>
    <row r="7972" spans="1:37">
      <c r="A7972" t="s">
        <v>57695</v>
      </c>
      <c r="B7972">
        <v>44609.3262268519</v>
      </c>
      <c r="C7972" t="s">
        <v>57696</v>
      </c>
      <c r="G7972" t="s">
        <v>57697</v>
      </c>
      <c r="H7972" t="s">
        <v>629</v>
      </c>
      <c r="I7972" t="s">
        <v>1265</v>
      </c>
      <c r="J7972" t="s">
        <v>57104</v>
      </c>
      <c r="L7972" t="s">
        <v>322</v>
      </c>
      <c r="M7972" t="s">
        <v>56</v>
      </c>
      <c r="N7972" t="s">
        <v>322</v>
      </c>
      <c r="O7972" t="s">
        <v>139</v>
      </c>
      <c r="P7972" t="s">
        <v>68</v>
      </c>
      <c r="Y7972" t="s">
        <v>54</v>
      </c>
      <c r="Z7972" t="s">
        <v>55</v>
      </c>
      <c r="AB7972" t="s">
        <v>56</v>
      </c>
      <c r="AC7972" t="s">
        <v>55</v>
      </c>
      <c r="AD7972" t="s">
        <v>57062</v>
      </c>
      <c r="AI7972" t="s">
        <v>58</v>
      </c>
      <c r="AJ7972">
        <v>42.256837182</v>
      </c>
      <c r="AK7972">
        <v>18.6399615220001</v>
      </c>
    </row>
    <row r="7973" spans="1:37">
      <c r="A7973" t="s">
        <v>57698</v>
      </c>
      <c r="B7973">
        <v>44609.3319907407</v>
      </c>
      <c r="C7973" t="s">
        <v>57699</v>
      </c>
      <c r="G7973" t="s">
        <v>57700</v>
      </c>
      <c r="H7973" t="s">
        <v>629</v>
      </c>
      <c r="I7973" t="s">
        <v>1265</v>
      </c>
      <c r="J7973" t="s">
        <v>57104</v>
      </c>
      <c r="L7973" t="s">
        <v>322</v>
      </c>
      <c r="M7973" t="s">
        <v>56</v>
      </c>
      <c r="N7973" t="s">
        <v>322</v>
      </c>
      <c r="O7973" t="s">
        <v>139</v>
      </c>
      <c r="P7973" t="s">
        <v>68</v>
      </c>
      <c r="Y7973" t="s">
        <v>54</v>
      </c>
      <c r="Z7973" t="s">
        <v>55</v>
      </c>
      <c r="AB7973" t="s">
        <v>56</v>
      </c>
      <c r="AC7973" t="s">
        <v>55</v>
      </c>
      <c r="AD7973" t="s">
        <v>57062</v>
      </c>
      <c r="AI7973" t="s">
        <v>58</v>
      </c>
      <c r="AJ7973">
        <v>42.2610230020001</v>
      </c>
      <c r="AK7973">
        <v>18.6428254900001</v>
      </c>
    </row>
    <row r="7974" spans="1:37">
      <c r="A7974" t="s">
        <v>57701</v>
      </c>
      <c r="B7974">
        <v>44612.2745949074</v>
      </c>
      <c r="C7974" t="s">
        <v>57702</v>
      </c>
      <c r="F7974" t="s">
        <v>57703</v>
      </c>
      <c r="G7974" t="s">
        <v>57704</v>
      </c>
      <c r="H7974" t="s">
        <v>629</v>
      </c>
      <c r="I7974" t="s">
        <v>1265</v>
      </c>
      <c r="J7974" t="s">
        <v>57141</v>
      </c>
      <c r="L7974" t="s">
        <v>322</v>
      </c>
      <c r="M7974" t="s">
        <v>56</v>
      </c>
      <c r="N7974" t="s">
        <v>322</v>
      </c>
      <c r="O7974" t="s">
        <v>139</v>
      </c>
      <c r="P7974" t="s">
        <v>68</v>
      </c>
      <c r="Y7974" t="s">
        <v>54</v>
      </c>
      <c r="Z7974" t="s">
        <v>55</v>
      </c>
      <c r="AB7974" t="s">
        <v>56</v>
      </c>
      <c r="AC7974" t="s">
        <v>55</v>
      </c>
      <c r="AD7974" t="s">
        <v>57062</v>
      </c>
      <c r="AI7974" t="s">
        <v>58</v>
      </c>
      <c r="AJ7974">
        <v>42.2468433290001</v>
      </c>
      <c r="AK7974">
        <v>18.6335640400001</v>
      </c>
    </row>
    <row r="7975" spans="1:37">
      <c r="A7975" t="s">
        <v>57705</v>
      </c>
      <c r="B7975">
        <v>44612.2766087963</v>
      </c>
      <c r="C7975" t="s">
        <v>57706</v>
      </c>
      <c r="G7975" t="s">
        <v>57707</v>
      </c>
      <c r="H7975" t="s">
        <v>629</v>
      </c>
      <c r="I7975" t="s">
        <v>1265</v>
      </c>
      <c r="J7975" t="s">
        <v>57141</v>
      </c>
      <c r="L7975" t="s">
        <v>322</v>
      </c>
      <c r="M7975" t="s">
        <v>56</v>
      </c>
      <c r="N7975" t="s">
        <v>322</v>
      </c>
      <c r="O7975" t="s">
        <v>139</v>
      </c>
      <c r="P7975" t="s">
        <v>68</v>
      </c>
      <c r="Y7975" t="s">
        <v>54</v>
      </c>
      <c r="Z7975" t="s">
        <v>55</v>
      </c>
      <c r="AB7975" t="s">
        <v>56</v>
      </c>
      <c r="AC7975" t="s">
        <v>55</v>
      </c>
      <c r="AD7975" t="s">
        <v>57062</v>
      </c>
      <c r="AI7975" t="s">
        <v>58</v>
      </c>
      <c r="AJ7975">
        <v>42.2466103030001</v>
      </c>
      <c r="AK7975">
        <v>18.6330237760001</v>
      </c>
    </row>
    <row r="7976" spans="1:37">
      <c r="A7976" t="s">
        <v>57708</v>
      </c>
      <c r="B7976">
        <v>44612.2809606481</v>
      </c>
      <c r="C7976" t="s">
        <v>57709</v>
      </c>
      <c r="G7976" t="s">
        <v>57710</v>
      </c>
      <c r="H7976" t="s">
        <v>629</v>
      </c>
      <c r="I7976" t="s">
        <v>1265</v>
      </c>
      <c r="J7976" t="s">
        <v>57141</v>
      </c>
      <c r="L7976" t="s">
        <v>322</v>
      </c>
      <c r="M7976" t="s">
        <v>56</v>
      </c>
      <c r="N7976" t="s">
        <v>322</v>
      </c>
      <c r="O7976" t="s">
        <v>139</v>
      </c>
      <c r="P7976" t="s">
        <v>68</v>
      </c>
      <c r="Y7976" t="s">
        <v>54</v>
      </c>
      <c r="Z7976" t="s">
        <v>55</v>
      </c>
      <c r="AB7976" t="s">
        <v>56</v>
      </c>
      <c r="AC7976" t="s">
        <v>55</v>
      </c>
      <c r="AD7976" t="s">
        <v>57062</v>
      </c>
      <c r="AI7976" t="s">
        <v>58</v>
      </c>
      <c r="AJ7976">
        <v>42.247652842</v>
      </c>
      <c r="AK7976">
        <v>18.6341630740001</v>
      </c>
    </row>
    <row r="7977" spans="1:37">
      <c r="A7977" t="s">
        <v>57711</v>
      </c>
      <c r="B7977">
        <v>44612.288900463</v>
      </c>
      <c r="C7977" t="s">
        <v>57712</v>
      </c>
      <c r="G7977" t="s">
        <v>57713</v>
      </c>
      <c r="H7977" t="s">
        <v>629</v>
      </c>
      <c r="I7977" t="s">
        <v>1265</v>
      </c>
      <c r="J7977" t="s">
        <v>57141</v>
      </c>
      <c r="L7977" t="s">
        <v>322</v>
      </c>
      <c r="M7977" t="s">
        <v>56</v>
      </c>
      <c r="N7977" t="s">
        <v>322</v>
      </c>
      <c r="O7977" t="s">
        <v>139</v>
      </c>
      <c r="P7977" t="s">
        <v>68</v>
      </c>
      <c r="Y7977" t="s">
        <v>54</v>
      </c>
      <c r="Z7977" t="s">
        <v>55</v>
      </c>
      <c r="AB7977" t="s">
        <v>56</v>
      </c>
      <c r="AC7977" t="s">
        <v>55</v>
      </c>
      <c r="AD7977" t="s">
        <v>57062</v>
      </c>
      <c r="AI7977" t="s">
        <v>58</v>
      </c>
      <c r="AJ7977">
        <v>42.245216763</v>
      </c>
      <c r="AK7977">
        <v>18.6323129410001</v>
      </c>
    </row>
    <row r="7978" spans="1:37">
      <c r="A7978" t="s">
        <v>57714</v>
      </c>
      <c r="B7978">
        <v>44612.2891087963</v>
      </c>
      <c r="C7978" t="s">
        <v>57715</v>
      </c>
      <c r="G7978" t="s">
        <v>57716</v>
      </c>
      <c r="H7978" t="s">
        <v>629</v>
      </c>
      <c r="I7978" t="s">
        <v>1265</v>
      </c>
      <c r="J7978" t="s">
        <v>57141</v>
      </c>
      <c r="L7978" t="s">
        <v>322</v>
      </c>
      <c r="M7978" t="s">
        <v>56</v>
      </c>
      <c r="N7978" t="s">
        <v>322</v>
      </c>
      <c r="O7978" t="s">
        <v>139</v>
      </c>
      <c r="P7978" t="s">
        <v>68</v>
      </c>
      <c r="Y7978" t="s">
        <v>54</v>
      </c>
      <c r="Z7978" t="s">
        <v>55</v>
      </c>
      <c r="AB7978" t="s">
        <v>56</v>
      </c>
      <c r="AC7978" t="s">
        <v>55</v>
      </c>
      <c r="AD7978" t="s">
        <v>57062</v>
      </c>
      <c r="AI7978" t="s">
        <v>58</v>
      </c>
      <c r="AJ7978">
        <v>42.2453428150001</v>
      </c>
      <c r="AK7978">
        <v>18.6327123620001</v>
      </c>
    </row>
    <row r="7979" spans="1:37">
      <c r="A7979" t="s">
        <v>57717</v>
      </c>
      <c r="B7979">
        <v>44612.2905324074</v>
      </c>
      <c r="C7979" t="s">
        <v>57718</v>
      </c>
      <c r="G7979" t="s">
        <v>57719</v>
      </c>
      <c r="H7979" t="s">
        <v>629</v>
      </c>
      <c r="I7979" t="s">
        <v>1265</v>
      </c>
      <c r="J7979" t="s">
        <v>57141</v>
      </c>
      <c r="L7979" t="s">
        <v>322</v>
      </c>
      <c r="M7979" t="s">
        <v>56</v>
      </c>
      <c r="N7979" t="s">
        <v>322</v>
      </c>
      <c r="O7979" t="s">
        <v>139</v>
      </c>
      <c r="P7979" t="s">
        <v>68</v>
      </c>
      <c r="Y7979" t="s">
        <v>54</v>
      </c>
      <c r="Z7979" t="s">
        <v>55</v>
      </c>
      <c r="AB7979" t="s">
        <v>56</v>
      </c>
      <c r="AC7979" t="s">
        <v>55</v>
      </c>
      <c r="AD7979" t="s">
        <v>57062</v>
      </c>
      <c r="AI7979" t="s">
        <v>58</v>
      </c>
      <c r="AJ7979">
        <v>42.246201855</v>
      </c>
      <c r="AK7979">
        <v>18.6319196740001</v>
      </c>
    </row>
    <row r="7980" spans="1:37">
      <c r="A7980" t="s">
        <v>57720</v>
      </c>
      <c r="B7980">
        <v>44612.2939699074</v>
      </c>
      <c r="C7980" t="s">
        <v>57721</v>
      </c>
      <c r="G7980" t="s">
        <v>57722</v>
      </c>
      <c r="H7980" t="s">
        <v>629</v>
      </c>
      <c r="I7980" t="s">
        <v>1265</v>
      </c>
      <c r="J7980" t="s">
        <v>57141</v>
      </c>
      <c r="L7980" t="s">
        <v>322</v>
      </c>
      <c r="M7980" t="s">
        <v>56</v>
      </c>
      <c r="N7980" t="s">
        <v>322</v>
      </c>
      <c r="O7980" t="s">
        <v>139</v>
      </c>
      <c r="P7980" t="s">
        <v>68</v>
      </c>
      <c r="Y7980" t="s">
        <v>54</v>
      </c>
      <c r="Z7980" t="s">
        <v>55</v>
      </c>
      <c r="AB7980" t="s">
        <v>56</v>
      </c>
      <c r="AC7980" t="s">
        <v>55</v>
      </c>
      <c r="AD7980" t="s">
        <v>57062</v>
      </c>
      <c r="AI7980" t="s">
        <v>58</v>
      </c>
      <c r="AJ7980">
        <v>42.2488624910001</v>
      </c>
      <c r="AK7980">
        <v>18.632551365</v>
      </c>
    </row>
    <row r="7981" spans="1:37">
      <c r="A7981" t="s">
        <v>57723</v>
      </c>
      <c r="B7981">
        <v>44612.2971990741</v>
      </c>
      <c r="C7981" t="s">
        <v>57724</v>
      </c>
      <c r="F7981" t="s">
        <v>627</v>
      </c>
      <c r="G7981" t="s">
        <v>34888</v>
      </c>
      <c r="H7981" t="s">
        <v>629</v>
      </c>
      <c r="I7981" t="s">
        <v>630</v>
      </c>
      <c r="J7981" t="s">
        <v>57725</v>
      </c>
      <c r="L7981" t="s">
        <v>322</v>
      </c>
      <c r="M7981" t="s">
        <v>56</v>
      </c>
      <c r="N7981" t="s">
        <v>67</v>
      </c>
      <c r="O7981" t="s">
        <v>139</v>
      </c>
      <c r="P7981" t="s">
        <v>68</v>
      </c>
      <c r="R7981" t="s">
        <v>520</v>
      </c>
      <c r="S7981" t="s">
        <v>520</v>
      </c>
      <c r="T7981" t="s">
        <v>520</v>
      </c>
      <c r="U7981" t="s">
        <v>520</v>
      </c>
      <c r="Y7981" t="s">
        <v>54</v>
      </c>
      <c r="Z7981" t="s">
        <v>55</v>
      </c>
      <c r="AI7981" t="s">
        <v>58</v>
      </c>
      <c r="AJ7981">
        <v>42.3538144770001</v>
      </c>
      <c r="AK7981">
        <v>18.398685325</v>
      </c>
    </row>
    <row r="7982" spans="1:37">
      <c r="A7982" t="s">
        <v>57726</v>
      </c>
      <c r="B7982">
        <v>44612.3065162037</v>
      </c>
      <c r="C7982" t="s">
        <v>57727</v>
      </c>
      <c r="F7982" t="s">
        <v>627</v>
      </c>
      <c r="G7982" t="s">
        <v>57728</v>
      </c>
      <c r="H7982" t="s">
        <v>629</v>
      </c>
      <c r="I7982" t="s">
        <v>630</v>
      </c>
      <c r="J7982" t="s">
        <v>57725</v>
      </c>
      <c r="L7982" t="s">
        <v>322</v>
      </c>
      <c r="M7982" t="s">
        <v>56</v>
      </c>
      <c r="N7982" t="s">
        <v>67</v>
      </c>
      <c r="O7982" t="s">
        <v>139</v>
      </c>
      <c r="P7982" t="s">
        <v>68</v>
      </c>
      <c r="R7982" t="s">
        <v>34651</v>
      </c>
      <c r="S7982" t="s">
        <v>520</v>
      </c>
      <c r="T7982" t="s">
        <v>520</v>
      </c>
      <c r="U7982" t="s">
        <v>520</v>
      </c>
      <c r="Y7982" t="s">
        <v>54</v>
      </c>
      <c r="Z7982" t="s">
        <v>55</v>
      </c>
      <c r="AI7982" t="s">
        <v>58</v>
      </c>
      <c r="AJ7982">
        <v>42.3532022630001</v>
      </c>
      <c r="AK7982">
        <v>18.398599871</v>
      </c>
    </row>
    <row r="7983" spans="1:37">
      <c r="A7983" t="s">
        <v>57729</v>
      </c>
      <c r="B7983">
        <v>44612.3096296296</v>
      </c>
      <c r="C7983" t="s">
        <v>57730</v>
      </c>
      <c r="F7983" t="s">
        <v>627</v>
      </c>
      <c r="G7983" t="s">
        <v>57731</v>
      </c>
      <c r="H7983" t="s">
        <v>629</v>
      </c>
      <c r="I7983" t="s">
        <v>630</v>
      </c>
      <c r="J7983" t="s">
        <v>57725</v>
      </c>
      <c r="L7983" t="s">
        <v>322</v>
      </c>
      <c r="M7983" t="s">
        <v>56</v>
      </c>
      <c r="N7983" t="s">
        <v>67</v>
      </c>
      <c r="O7983" t="s">
        <v>139</v>
      </c>
      <c r="P7983" t="s">
        <v>68</v>
      </c>
      <c r="R7983" t="s">
        <v>34651</v>
      </c>
      <c r="S7983" t="s">
        <v>520</v>
      </c>
      <c r="T7983" t="s">
        <v>520</v>
      </c>
      <c r="U7983" t="s">
        <v>520</v>
      </c>
      <c r="V7983" t="s">
        <v>55</v>
      </c>
      <c r="Y7983" t="s">
        <v>55</v>
      </c>
      <c r="Z7983" t="s">
        <v>55</v>
      </c>
      <c r="AI7983" t="s">
        <v>58</v>
      </c>
      <c r="AJ7983">
        <v>42.3527682480001</v>
      </c>
      <c r="AK7983">
        <v>18.398486674</v>
      </c>
    </row>
    <row r="7984" spans="1:37">
      <c r="A7984" t="s">
        <v>57732</v>
      </c>
      <c r="B7984">
        <v>44612.3136574074</v>
      </c>
      <c r="C7984" t="s">
        <v>57733</v>
      </c>
      <c r="G7984" t="s">
        <v>57734</v>
      </c>
      <c r="H7984" t="s">
        <v>629</v>
      </c>
      <c r="I7984" t="s">
        <v>1265</v>
      </c>
      <c r="J7984" t="s">
        <v>57735</v>
      </c>
      <c r="L7984" t="s">
        <v>322</v>
      </c>
      <c r="M7984" t="s">
        <v>56</v>
      </c>
      <c r="N7984" t="s">
        <v>322</v>
      </c>
      <c r="O7984" t="s">
        <v>139</v>
      </c>
      <c r="P7984" t="s">
        <v>68</v>
      </c>
      <c r="Y7984" t="s">
        <v>54</v>
      </c>
      <c r="Z7984" t="s">
        <v>55</v>
      </c>
      <c r="AB7984" t="s">
        <v>56</v>
      </c>
      <c r="AC7984" t="s">
        <v>55</v>
      </c>
      <c r="AD7984" t="s">
        <v>57062</v>
      </c>
      <c r="AI7984" t="s">
        <v>58</v>
      </c>
      <c r="AJ7984">
        <v>42.248819224</v>
      </c>
      <c r="AK7984">
        <v>18.642048419</v>
      </c>
    </row>
    <row r="7985" spans="1:37">
      <c r="A7985" t="s">
        <v>57736</v>
      </c>
      <c r="B7985">
        <v>44612.3143171296</v>
      </c>
      <c r="C7985" t="s">
        <v>57737</v>
      </c>
      <c r="G7985" t="s">
        <v>57738</v>
      </c>
      <c r="H7985" t="s">
        <v>629</v>
      </c>
      <c r="I7985" t="s">
        <v>1265</v>
      </c>
      <c r="J7985" t="s">
        <v>57735</v>
      </c>
      <c r="L7985" t="s">
        <v>322</v>
      </c>
      <c r="M7985" t="s">
        <v>56</v>
      </c>
      <c r="N7985" t="s">
        <v>322</v>
      </c>
      <c r="O7985" t="s">
        <v>139</v>
      </c>
      <c r="P7985" t="s">
        <v>68</v>
      </c>
      <c r="Y7985" t="s">
        <v>54</v>
      </c>
      <c r="Z7985" t="s">
        <v>55</v>
      </c>
      <c r="AB7985" t="s">
        <v>56</v>
      </c>
      <c r="AC7985" t="s">
        <v>55</v>
      </c>
      <c r="AD7985" t="s">
        <v>57062</v>
      </c>
      <c r="AI7985" t="s">
        <v>58</v>
      </c>
      <c r="AJ7985">
        <v>42.2492631820001</v>
      </c>
      <c r="AK7985">
        <v>18.642563727</v>
      </c>
    </row>
    <row r="7986" spans="1:37">
      <c r="A7986" t="s">
        <v>57739</v>
      </c>
      <c r="B7986">
        <v>44612.3159606481</v>
      </c>
      <c r="C7986" t="s">
        <v>57740</v>
      </c>
      <c r="G7986" t="s">
        <v>57741</v>
      </c>
      <c r="H7986" t="s">
        <v>629</v>
      </c>
      <c r="I7986" t="s">
        <v>1265</v>
      </c>
      <c r="J7986" t="s">
        <v>57735</v>
      </c>
      <c r="L7986" t="s">
        <v>322</v>
      </c>
      <c r="M7986" t="s">
        <v>56</v>
      </c>
      <c r="N7986" t="s">
        <v>322</v>
      </c>
      <c r="O7986" t="s">
        <v>139</v>
      </c>
      <c r="P7986" t="s">
        <v>68</v>
      </c>
      <c r="Y7986" t="s">
        <v>54</v>
      </c>
      <c r="Z7986" t="s">
        <v>55</v>
      </c>
      <c r="AB7986" t="s">
        <v>56</v>
      </c>
      <c r="AC7986" t="s">
        <v>55</v>
      </c>
      <c r="AD7986" t="s">
        <v>57062</v>
      </c>
      <c r="AI7986" t="s">
        <v>58</v>
      </c>
      <c r="AJ7986">
        <v>42.2468871070001</v>
      </c>
      <c r="AK7986">
        <v>18.642080047</v>
      </c>
    </row>
    <row r="7987" spans="1:37">
      <c r="A7987" t="s">
        <v>57742</v>
      </c>
      <c r="B7987">
        <v>44612.3210532407</v>
      </c>
      <c r="C7987" t="s">
        <v>57743</v>
      </c>
      <c r="F7987" t="s">
        <v>627</v>
      </c>
      <c r="G7987" t="s">
        <v>952</v>
      </c>
      <c r="H7987" t="s">
        <v>629</v>
      </c>
      <c r="I7987" t="s">
        <v>630</v>
      </c>
      <c r="J7987" t="s">
        <v>57725</v>
      </c>
      <c r="L7987" t="s">
        <v>322</v>
      </c>
      <c r="M7987" t="s">
        <v>56</v>
      </c>
      <c r="N7987" t="s">
        <v>67</v>
      </c>
      <c r="O7987" t="s">
        <v>139</v>
      </c>
      <c r="P7987" t="s">
        <v>68</v>
      </c>
      <c r="R7987" t="s">
        <v>34651</v>
      </c>
      <c r="S7987" t="s">
        <v>520</v>
      </c>
      <c r="T7987" t="s">
        <v>520</v>
      </c>
      <c r="U7987" t="s">
        <v>520</v>
      </c>
      <c r="Y7987" t="s">
        <v>55</v>
      </c>
      <c r="Z7987" t="s">
        <v>55</v>
      </c>
      <c r="AI7987" t="s">
        <v>58</v>
      </c>
      <c r="AJ7987">
        <v>42.353193043</v>
      </c>
      <c r="AK7987">
        <v>18.4003790560001</v>
      </c>
    </row>
    <row r="7988" spans="1:37">
      <c r="A7988" t="s">
        <v>57744</v>
      </c>
      <c r="B7988">
        <v>44612.3225578704</v>
      </c>
      <c r="C7988" t="s">
        <v>57745</v>
      </c>
      <c r="G7988" t="s">
        <v>57746</v>
      </c>
      <c r="H7988" t="s">
        <v>629</v>
      </c>
      <c r="I7988" t="s">
        <v>1265</v>
      </c>
      <c r="J7988" t="s">
        <v>57735</v>
      </c>
      <c r="L7988" t="s">
        <v>322</v>
      </c>
      <c r="M7988" t="s">
        <v>56</v>
      </c>
      <c r="N7988" t="s">
        <v>322</v>
      </c>
      <c r="O7988" t="s">
        <v>139</v>
      </c>
      <c r="P7988" t="s">
        <v>68</v>
      </c>
      <c r="Y7988" t="s">
        <v>54</v>
      </c>
      <c r="Z7988" t="s">
        <v>55</v>
      </c>
      <c r="AB7988" t="s">
        <v>56</v>
      </c>
      <c r="AC7988" t="s">
        <v>55</v>
      </c>
      <c r="AI7988" t="s">
        <v>58</v>
      </c>
      <c r="AJ7988">
        <v>42.248187237</v>
      </c>
      <c r="AK7988">
        <v>18.639612099</v>
      </c>
    </row>
    <row r="7989" spans="1:37">
      <c r="A7989" t="s">
        <v>57747</v>
      </c>
      <c r="B7989">
        <v>44612.3332060185</v>
      </c>
      <c r="C7989" t="s">
        <v>57748</v>
      </c>
      <c r="G7989" t="s">
        <v>57749</v>
      </c>
      <c r="H7989" t="s">
        <v>629</v>
      </c>
      <c r="I7989" t="s">
        <v>1265</v>
      </c>
      <c r="J7989" t="s">
        <v>57735</v>
      </c>
      <c r="L7989" t="s">
        <v>322</v>
      </c>
      <c r="M7989" t="s">
        <v>56</v>
      </c>
      <c r="N7989" t="s">
        <v>322</v>
      </c>
      <c r="O7989" t="s">
        <v>139</v>
      </c>
      <c r="P7989" t="s">
        <v>68</v>
      </c>
      <c r="Y7989" t="s">
        <v>54</v>
      </c>
      <c r="Z7989" t="s">
        <v>55</v>
      </c>
      <c r="AB7989" t="s">
        <v>56</v>
      </c>
      <c r="AC7989" t="s">
        <v>55</v>
      </c>
      <c r="AD7989" t="s">
        <v>57062</v>
      </c>
      <c r="AI7989" t="s">
        <v>58</v>
      </c>
      <c r="AJ7989">
        <v>42.243984864</v>
      </c>
      <c r="AK7989">
        <v>18.642940315</v>
      </c>
    </row>
    <row r="7990" spans="1:37">
      <c r="A7990" t="s">
        <v>57750</v>
      </c>
      <c r="B7990">
        <v>44612.3311921296</v>
      </c>
      <c r="C7990" t="s">
        <v>57751</v>
      </c>
      <c r="F7990" t="s">
        <v>627</v>
      </c>
      <c r="G7990" t="s">
        <v>57752</v>
      </c>
      <c r="H7990" t="s">
        <v>629</v>
      </c>
      <c r="I7990" t="s">
        <v>630</v>
      </c>
      <c r="J7990" t="s">
        <v>57725</v>
      </c>
      <c r="L7990" t="s">
        <v>322</v>
      </c>
      <c r="M7990" t="s">
        <v>56</v>
      </c>
      <c r="N7990" t="s">
        <v>67</v>
      </c>
      <c r="O7990" t="s">
        <v>139</v>
      </c>
      <c r="P7990" t="s">
        <v>68</v>
      </c>
      <c r="R7990" t="s">
        <v>34651</v>
      </c>
      <c r="S7990" t="s">
        <v>520</v>
      </c>
      <c r="T7990" t="s">
        <v>520</v>
      </c>
      <c r="U7990" t="s">
        <v>520</v>
      </c>
      <c r="V7990" t="s">
        <v>55</v>
      </c>
      <c r="Y7990" t="s">
        <v>54</v>
      </c>
      <c r="Z7990" t="s">
        <v>55</v>
      </c>
      <c r="AI7990" t="s">
        <v>58</v>
      </c>
      <c r="AJ7990">
        <v>42.350471607</v>
      </c>
      <c r="AK7990">
        <v>18.400823046</v>
      </c>
    </row>
    <row r="7991" spans="1:37">
      <c r="A7991" t="s">
        <v>57753</v>
      </c>
      <c r="B7991">
        <v>44612.332650463</v>
      </c>
      <c r="C7991" t="s">
        <v>57754</v>
      </c>
      <c r="G7991" t="s">
        <v>57755</v>
      </c>
      <c r="H7991" t="s">
        <v>629</v>
      </c>
      <c r="I7991" t="s">
        <v>1265</v>
      </c>
      <c r="J7991" t="s">
        <v>57735</v>
      </c>
      <c r="L7991" t="s">
        <v>322</v>
      </c>
      <c r="M7991" t="s">
        <v>56</v>
      </c>
      <c r="N7991" t="s">
        <v>322</v>
      </c>
      <c r="O7991" t="s">
        <v>139</v>
      </c>
      <c r="P7991" t="s">
        <v>68</v>
      </c>
      <c r="Y7991" t="s">
        <v>54</v>
      </c>
      <c r="Z7991" t="s">
        <v>55</v>
      </c>
      <c r="AB7991" t="s">
        <v>56</v>
      </c>
      <c r="AC7991" t="s">
        <v>55</v>
      </c>
      <c r="AD7991" t="s">
        <v>57062</v>
      </c>
      <c r="AI7991" t="s">
        <v>58</v>
      </c>
      <c r="AJ7991">
        <v>42.2440441970001</v>
      </c>
      <c r="AK7991">
        <v>18.642704102</v>
      </c>
    </row>
    <row r="7992" spans="1:37">
      <c r="A7992" t="s">
        <v>57756</v>
      </c>
      <c r="B7992">
        <v>44612.3671990741</v>
      </c>
      <c r="C7992" t="s">
        <v>57757</v>
      </c>
      <c r="G7992" t="s">
        <v>57758</v>
      </c>
      <c r="H7992" t="s">
        <v>629</v>
      </c>
      <c r="I7992" t="s">
        <v>1265</v>
      </c>
      <c r="J7992" t="s">
        <v>25018</v>
      </c>
      <c r="L7992" t="s">
        <v>322</v>
      </c>
      <c r="M7992" t="s">
        <v>56</v>
      </c>
      <c r="N7992" t="s">
        <v>322</v>
      </c>
      <c r="O7992" t="s">
        <v>139</v>
      </c>
      <c r="P7992" t="s">
        <v>68</v>
      </c>
      <c r="Y7992" t="s">
        <v>55</v>
      </c>
      <c r="Z7992" t="s">
        <v>55</v>
      </c>
      <c r="AB7992" t="s">
        <v>56</v>
      </c>
      <c r="AC7992" t="s">
        <v>55</v>
      </c>
      <c r="AD7992" t="s">
        <v>57062</v>
      </c>
      <c r="AI7992" t="s">
        <v>58</v>
      </c>
      <c r="AJ7992">
        <v>42.4141189010001</v>
      </c>
      <c r="AK7992">
        <v>18.5338943290001</v>
      </c>
    </row>
    <row r="7993" spans="1:37">
      <c r="A7993" t="s">
        <v>57759</v>
      </c>
      <c r="B7993">
        <v>44612.3707060185</v>
      </c>
      <c r="C7993" t="s">
        <v>57760</v>
      </c>
      <c r="F7993" t="s">
        <v>627</v>
      </c>
      <c r="G7993" t="s">
        <v>26400</v>
      </c>
      <c r="H7993" t="s">
        <v>629</v>
      </c>
      <c r="I7993" t="s">
        <v>630</v>
      </c>
      <c r="J7993" t="s">
        <v>57725</v>
      </c>
      <c r="L7993" t="s">
        <v>322</v>
      </c>
      <c r="M7993" t="s">
        <v>56</v>
      </c>
      <c r="N7993" t="s">
        <v>67</v>
      </c>
      <c r="O7993" t="s">
        <v>139</v>
      </c>
      <c r="P7993" t="s">
        <v>68</v>
      </c>
      <c r="R7993" t="s">
        <v>34651</v>
      </c>
      <c r="S7993" t="s">
        <v>520</v>
      </c>
      <c r="T7993" t="s">
        <v>520</v>
      </c>
      <c r="U7993" t="s">
        <v>520</v>
      </c>
      <c r="Y7993" t="s">
        <v>54</v>
      </c>
      <c r="Z7993" t="s">
        <v>55</v>
      </c>
      <c r="AI7993" t="s">
        <v>58</v>
      </c>
      <c r="AJ7993">
        <v>42.3522329800001</v>
      </c>
      <c r="AK7993">
        <v>18.4062507890001</v>
      </c>
    </row>
    <row r="7994" spans="1:37">
      <c r="A7994" t="s">
        <v>57761</v>
      </c>
      <c r="B7994">
        <v>44612.3771412037</v>
      </c>
      <c r="C7994" t="s">
        <v>57762</v>
      </c>
      <c r="G7994" t="s">
        <v>57763</v>
      </c>
      <c r="H7994" t="s">
        <v>629</v>
      </c>
      <c r="I7994" t="s">
        <v>1265</v>
      </c>
      <c r="J7994" t="s">
        <v>25018</v>
      </c>
      <c r="L7994" t="s">
        <v>322</v>
      </c>
      <c r="M7994" t="s">
        <v>56</v>
      </c>
      <c r="N7994" t="s">
        <v>322</v>
      </c>
      <c r="O7994" t="s">
        <v>139</v>
      </c>
      <c r="P7994" t="s">
        <v>68</v>
      </c>
      <c r="Y7994" t="s">
        <v>54</v>
      </c>
      <c r="Z7994" t="s">
        <v>55</v>
      </c>
      <c r="AB7994" t="s">
        <v>56</v>
      </c>
      <c r="AC7994" t="s">
        <v>55</v>
      </c>
      <c r="AD7994" t="s">
        <v>57062</v>
      </c>
      <c r="AI7994" t="s">
        <v>58</v>
      </c>
      <c r="AJ7994">
        <v>42.418943896</v>
      </c>
      <c r="AK7994">
        <v>18.534359426</v>
      </c>
    </row>
    <row r="7995" spans="1:37">
      <c r="A7995" t="s">
        <v>57764</v>
      </c>
      <c r="B7995">
        <v>44612.3785416667</v>
      </c>
      <c r="C7995" t="s">
        <v>57765</v>
      </c>
      <c r="F7995" t="s">
        <v>627</v>
      </c>
      <c r="G7995" t="s">
        <v>57766</v>
      </c>
      <c r="H7995" t="s">
        <v>629</v>
      </c>
      <c r="I7995" t="s">
        <v>630</v>
      </c>
      <c r="J7995" t="s">
        <v>57725</v>
      </c>
      <c r="L7995" t="s">
        <v>322</v>
      </c>
      <c r="M7995" t="s">
        <v>56</v>
      </c>
      <c r="N7995" t="s">
        <v>67</v>
      </c>
      <c r="O7995" t="s">
        <v>139</v>
      </c>
      <c r="P7995" t="s">
        <v>68</v>
      </c>
      <c r="R7995" t="s">
        <v>34651</v>
      </c>
      <c r="S7995" t="s">
        <v>520</v>
      </c>
      <c r="T7995" t="s">
        <v>520</v>
      </c>
      <c r="U7995" t="s">
        <v>520</v>
      </c>
      <c r="Y7995" t="s">
        <v>54</v>
      </c>
      <c r="Z7995" t="s">
        <v>55</v>
      </c>
      <c r="AI7995" t="s">
        <v>58</v>
      </c>
      <c r="AJ7995">
        <v>42.350079249</v>
      </c>
      <c r="AK7995">
        <v>18.406259716</v>
      </c>
    </row>
    <row r="7996" spans="1:37">
      <c r="A7996" t="s">
        <v>57767</v>
      </c>
      <c r="B7996">
        <v>44615.3368518519</v>
      </c>
      <c r="C7996" t="s">
        <v>57768</v>
      </c>
      <c r="F7996" t="s">
        <v>627</v>
      </c>
      <c r="G7996" t="s">
        <v>57769</v>
      </c>
      <c r="H7996" t="s">
        <v>629</v>
      </c>
      <c r="I7996" t="s">
        <v>1013</v>
      </c>
      <c r="J7996" t="s">
        <v>5946</v>
      </c>
      <c r="L7996" t="s">
        <v>322</v>
      </c>
      <c r="M7996" t="s">
        <v>56</v>
      </c>
      <c r="N7996" t="s">
        <v>67</v>
      </c>
      <c r="O7996" t="s">
        <v>139</v>
      </c>
      <c r="P7996" t="s">
        <v>68</v>
      </c>
      <c r="R7996" t="s">
        <v>57770</v>
      </c>
      <c r="S7996" t="s">
        <v>26230</v>
      </c>
      <c r="T7996" t="s">
        <v>57770</v>
      </c>
      <c r="U7996" t="s">
        <v>57771</v>
      </c>
      <c r="W7996" t="s">
        <v>54</v>
      </c>
      <c r="X7996" t="s">
        <v>54</v>
      </c>
      <c r="Y7996" t="s">
        <v>54</v>
      </c>
      <c r="Z7996" t="s">
        <v>55</v>
      </c>
      <c r="AI7996" t="s">
        <v>58</v>
      </c>
      <c r="AJ7996">
        <v>41.939424699</v>
      </c>
      <c r="AK7996">
        <v>19.136159735</v>
      </c>
    </row>
    <row r="7997" spans="1:37">
      <c r="A7997" t="s">
        <v>57772</v>
      </c>
      <c r="B7997">
        <v>44615.3450578704</v>
      </c>
      <c r="C7997" t="s">
        <v>57773</v>
      </c>
      <c r="F7997" t="s">
        <v>627</v>
      </c>
      <c r="G7997" t="s">
        <v>57774</v>
      </c>
      <c r="H7997" t="s">
        <v>629</v>
      </c>
      <c r="I7997" t="s">
        <v>1013</v>
      </c>
      <c r="J7997" t="s">
        <v>56427</v>
      </c>
      <c r="L7997" t="s">
        <v>322</v>
      </c>
      <c r="M7997" t="s">
        <v>56</v>
      </c>
      <c r="N7997" t="s">
        <v>67</v>
      </c>
      <c r="O7997" t="s">
        <v>309</v>
      </c>
      <c r="P7997" t="s">
        <v>68</v>
      </c>
      <c r="R7997" t="s">
        <v>57775</v>
      </c>
      <c r="S7997" t="s">
        <v>15252</v>
      </c>
      <c r="T7997" t="s">
        <v>15252</v>
      </c>
      <c r="U7997" t="s">
        <v>15252</v>
      </c>
      <c r="W7997" t="s">
        <v>54</v>
      </c>
      <c r="X7997" t="s">
        <v>54</v>
      </c>
      <c r="Y7997" t="s">
        <v>54</v>
      </c>
      <c r="Z7997" t="s">
        <v>55</v>
      </c>
      <c r="AI7997" t="s">
        <v>58</v>
      </c>
      <c r="AJ7997">
        <v>41.9356796330001</v>
      </c>
      <c r="AK7997">
        <v>19.1291308030001</v>
      </c>
    </row>
    <row r="7998" spans="1:37">
      <c r="A7998" t="s">
        <v>57776</v>
      </c>
      <c r="B7998">
        <v>44615.3540277778</v>
      </c>
      <c r="C7998" t="s">
        <v>57777</v>
      </c>
      <c r="F7998" t="s">
        <v>627</v>
      </c>
      <c r="G7998" t="s">
        <v>57778</v>
      </c>
      <c r="H7998" t="s">
        <v>629</v>
      </c>
      <c r="I7998" t="s">
        <v>1013</v>
      </c>
      <c r="J7998" t="s">
        <v>56427</v>
      </c>
      <c r="L7998" t="s">
        <v>322</v>
      </c>
      <c r="M7998" t="s">
        <v>56</v>
      </c>
      <c r="N7998" t="s">
        <v>67</v>
      </c>
      <c r="O7998" t="s">
        <v>139</v>
      </c>
      <c r="P7998" t="s">
        <v>68</v>
      </c>
      <c r="R7998" t="s">
        <v>57779</v>
      </c>
      <c r="S7998" t="s">
        <v>57780</v>
      </c>
      <c r="T7998" t="s">
        <v>57781</v>
      </c>
      <c r="U7998" t="s">
        <v>15252</v>
      </c>
      <c r="W7998" t="s">
        <v>54</v>
      </c>
      <c r="X7998" t="s">
        <v>54</v>
      </c>
      <c r="Y7998" t="s">
        <v>54</v>
      </c>
      <c r="Z7998" t="s">
        <v>55</v>
      </c>
      <c r="AI7998" t="s">
        <v>58</v>
      </c>
      <c r="AJ7998">
        <v>41.9381849000001</v>
      </c>
      <c r="AK7998">
        <v>19.1270500790001</v>
      </c>
    </row>
    <row r="7999" spans="1:37">
      <c r="A7999" t="s">
        <v>57782</v>
      </c>
      <c r="B7999">
        <v>44615.3601736111</v>
      </c>
      <c r="C7999" t="s">
        <v>57783</v>
      </c>
      <c r="F7999" t="s">
        <v>627</v>
      </c>
      <c r="G7999" t="s">
        <v>19737</v>
      </c>
      <c r="H7999" t="s">
        <v>629</v>
      </c>
      <c r="I7999" t="s">
        <v>1013</v>
      </c>
      <c r="J7999" t="s">
        <v>56427</v>
      </c>
      <c r="L7999" t="s">
        <v>322</v>
      </c>
      <c r="M7999" t="s">
        <v>56</v>
      </c>
      <c r="N7999" t="s">
        <v>67</v>
      </c>
      <c r="O7999" t="s">
        <v>139</v>
      </c>
      <c r="P7999" t="s">
        <v>68</v>
      </c>
      <c r="R7999" t="s">
        <v>57779</v>
      </c>
      <c r="S7999" t="s">
        <v>15252</v>
      </c>
      <c r="T7999" t="s">
        <v>15252</v>
      </c>
      <c r="U7999" t="s">
        <v>15252</v>
      </c>
      <c r="W7999" t="s">
        <v>54</v>
      </c>
      <c r="X7999" t="s">
        <v>54</v>
      </c>
      <c r="Y7999" t="s">
        <v>54</v>
      </c>
      <c r="Z7999" t="s">
        <v>55</v>
      </c>
      <c r="AI7999" t="s">
        <v>58</v>
      </c>
      <c r="AJ7999">
        <v>41.9357783720001</v>
      </c>
      <c r="AK7999">
        <v>19.126860774</v>
      </c>
    </row>
    <row r="8000" spans="1:37">
      <c r="A8000" t="s">
        <v>57784</v>
      </c>
      <c r="B8000">
        <v>44615.3813657407</v>
      </c>
      <c r="C8000" t="s">
        <v>57785</v>
      </c>
      <c r="F8000" t="s">
        <v>627</v>
      </c>
      <c r="G8000" t="s">
        <v>57786</v>
      </c>
      <c r="H8000" t="s">
        <v>629</v>
      </c>
      <c r="I8000" t="s">
        <v>1013</v>
      </c>
      <c r="J8000" t="s">
        <v>57477</v>
      </c>
      <c r="L8000" t="s">
        <v>322</v>
      </c>
      <c r="M8000" t="s">
        <v>80</v>
      </c>
      <c r="N8000" t="s">
        <v>68</v>
      </c>
      <c r="O8000" t="s">
        <v>118</v>
      </c>
      <c r="P8000" t="s">
        <v>93</v>
      </c>
      <c r="R8000" t="s">
        <v>57787</v>
      </c>
      <c r="S8000" t="s">
        <v>57788</v>
      </c>
      <c r="T8000" t="s">
        <v>57789</v>
      </c>
      <c r="U8000" t="s">
        <v>35526</v>
      </c>
      <c r="W8000" t="s">
        <v>54</v>
      </c>
      <c r="X8000" t="s">
        <v>54</v>
      </c>
      <c r="Y8000" t="s">
        <v>55</v>
      </c>
      <c r="Z8000" t="s">
        <v>54</v>
      </c>
      <c r="AE8000" t="s">
        <v>57790</v>
      </c>
      <c r="AI8000" t="s">
        <v>58</v>
      </c>
      <c r="AJ8000">
        <v>41.92200087</v>
      </c>
      <c r="AK8000">
        <v>19.1315732890001</v>
      </c>
    </row>
    <row r="8001" spans="1:37">
      <c r="A8001" t="s">
        <v>57791</v>
      </c>
      <c r="B8001">
        <v>44615.3968634259</v>
      </c>
      <c r="C8001" t="s">
        <v>57792</v>
      </c>
      <c r="F8001" t="s">
        <v>627</v>
      </c>
      <c r="G8001" t="s">
        <v>57793</v>
      </c>
      <c r="H8001" t="s">
        <v>629</v>
      </c>
      <c r="I8001" t="s">
        <v>1013</v>
      </c>
      <c r="J8001" t="s">
        <v>56427</v>
      </c>
      <c r="L8001" t="s">
        <v>322</v>
      </c>
      <c r="M8001" t="s">
        <v>56</v>
      </c>
      <c r="N8001" t="s">
        <v>67</v>
      </c>
      <c r="O8001" t="s">
        <v>139</v>
      </c>
      <c r="P8001" t="s">
        <v>68</v>
      </c>
      <c r="R8001" t="s">
        <v>15252</v>
      </c>
      <c r="S8001" t="s">
        <v>15252</v>
      </c>
      <c r="T8001" t="s">
        <v>57794</v>
      </c>
      <c r="U8001" t="s">
        <v>5391</v>
      </c>
      <c r="W8001" t="s">
        <v>54</v>
      </c>
      <c r="X8001" t="s">
        <v>54</v>
      </c>
      <c r="Y8001" t="s">
        <v>55</v>
      </c>
      <c r="Z8001" t="s">
        <v>55</v>
      </c>
      <c r="AD8001" t="s">
        <v>57795</v>
      </c>
      <c r="AI8001" t="s">
        <v>58</v>
      </c>
      <c r="AJ8001">
        <v>41.9352280140001</v>
      </c>
      <c r="AK8001">
        <v>19.1271830270001</v>
      </c>
    </row>
    <row r="8002" spans="1:37">
      <c r="A8002" t="s">
        <v>57796</v>
      </c>
      <c r="B8002">
        <v>44615.4083449074</v>
      </c>
      <c r="C8002" t="s">
        <v>57797</v>
      </c>
      <c r="F8002" t="s">
        <v>627</v>
      </c>
      <c r="G8002" t="s">
        <v>57798</v>
      </c>
      <c r="H8002" t="s">
        <v>629</v>
      </c>
      <c r="I8002" t="s">
        <v>1013</v>
      </c>
      <c r="J8002" t="s">
        <v>56427</v>
      </c>
      <c r="L8002" t="s">
        <v>322</v>
      </c>
      <c r="M8002" t="s">
        <v>56</v>
      </c>
      <c r="N8002" t="s">
        <v>67</v>
      </c>
      <c r="O8002" t="s">
        <v>139</v>
      </c>
      <c r="P8002" t="s">
        <v>68</v>
      </c>
      <c r="R8002" t="s">
        <v>57799</v>
      </c>
      <c r="S8002" t="s">
        <v>57800</v>
      </c>
      <c r="T8002" t="s">
        <v>26230</v>
      </c>
      <c r="U8002" t="s">
        <v>57801</v>
      </c>
      <c r="W8002" t="s">
        <v>54</v>
      </c>
      <c r="X8002" t="s">
        <v>54</v>
      </c>
      <c r="Y8002" t="s">
        <v>54</v>
      </c>
      <c r="Z8002" t="s">
        <v>55</v>
      </c>
      <c r="AI8002" t="s">
        <v>58</v>
      </c>
      <c r="AJ8002">
        <v>41.939857342</v>
      </c>
      <c r="AK8002">
        <v>19.119950943</v>
      </c>
    </row>
    <row r="8003" spans="1:37">
      <c r="A8003" t="s">
        <v>57802</v>
      </c>
      <c r="B8003">
        <v>44615.4157291667</v>
      </c>
      <c r="C8003" t="s">
        <v>57803</v>
      </c>
      <c r="F8003" t="s">
        <v>627</v>
      </c>
      <c r="G8003" t="s">
        <v>13775</v>
      </c>
      <c r="H8003" t="s">
        <v>629</v>
      </c>
      <c r="I8003" t="s">
        <v>1013</v>
      </c>
      <c r="J8003" t="s">
        <v>56427</v>
      </c>
      <c r="L8003" t="s">
        <v>322</v>
      </c>
      <c r="M8003" t="s">
        <v>56</v>
      </c>
      <c r="N8003" t="s">
        <v>67</v>
      </c>
      <c r="O8003" t="s">
        <v>139</v>
      </c>
      <c r="P8003" t="s">
        <v>68</v>
      </c>
      <c r="R8003" t="s">
        <v>57804</v>
      </c>
      <c r="S8003" t="s">
        <v>57805</v>
      </c>
      <c r="T8003" t="s">
        <v>57806</v>
      </c>
      <c r="U8003" t="s">
        <v>57805</v>
      </c>
      <c r="W8003" t="s">
        <v>54</v>
      </c>
      <c r="X8003" t="s">
        <v>54</v>
      </c>
      <c r="Y8003" t="s">
        <v>54</v>
      </c>
      <c r="Z8003" t="s">
        <v>55</v>
      </c>
      <c r="AI8003" t="s">
        <v>58</v>
      </c>
      <c r="AJ8003">
        <v>41.9406961180001</v>
      </c>
      <c r="AK8003">
        <v>19.120905474</v>
      </c>
    </row>
    <row r="8004" spans="1:37">
      <c r="A8004" t="s">
        <v>57807</v>
      </c>
      <c r="B8004">
        <v>44616.2478240741</v>
      </c>
      <c r="C8004" t="s">
        <v>57808</v>
      </c>
      <c r="F8004" t="s">
        <v>627</v>
      </c>
      <c r="G8004" t="s">
        <v>57809</v>
      </c>
      <c r="H8004" t="s">
        <v>629</v>
      </c>
      <c r="I8004" t="s">
        <v>1013</v>
      </c>
      <c r="J8004" t="s">
        <v>32205</v>
      </c>
      <c r="L8004" t="s">
        <v>67</v>
      </c>
      <c r="M8004" t="s">
        <v>56</v>
      </c>
      <c r="N8004" t="s">
        <v>67</v>
      </c>
      <c r="O8004" t="s">
        <v>309</v>
      </c>
      <c r="P8004" t="s">
        <v>68</v>
      </c>
      <c r="R8004" t="s">
        <v>15252</v>
      </c>
      <c r="S8004" t="s">
        <v>57810</v>
      </c>
      <c r="T8004" t="s">
        <v>57811</v>
      </c>
      <c r="U8004" t="s">
        <v>15252</v>
      </c>
      <c r="W8004" t="s">
        <v>54</v>
      </c>
      <c r="X8004" t="s">
        <v>54</v>
      </c>
      <c r="Y8004" t="s">
        <v>54</v>
      </c>
      <c r="Z8004" t="s">
        <v>55</v>
      </c>
      <c r="AI8004" t="s">
        <v>58</v>
      </c>
      <c r="AJ8004">
        <v>41.904083966</v>
      </c>
      <c r="AK8004">
        <v>19.1465536360001</v>
      </c>
    </row>
    <row r="8005" spans="1:37">
      <c r="A8005" t="s">
        <v>57812</v>
      </c>
      <c r="B8005">
        <v>44616.2537037037</v>
      </c>
      <c r="C8005" t="s">
        <v>57813</v>
      </c>
      <c r="F8005" t="s">
        <v>627</v>
      </c>
      <c r="G8005" t="s">
        <v>1642</v>
      </c>
      <c r="H8005" t="s">
        <v>629</v>
      </c>
      <c r="I8005" t="s">
        <v>1013</v>
      </c>
      <c r="J8005" t="s">
        <v>32205</v>
      </c>
      <c r="L8005" t="s">
        <v>67</v>
      </c>
      <c r="M8005" t="s">
        <v>56</v>
      </c>
      <c r="N8005" t="s">
        <v>67</v>
      </c>
      <c r="O8005" t="s">
        <v>309</v>
      </c>
      <c r="P8005" t="s">
        <v>68</v>
      </c>
      <c r="R8005" t="s">
        <v>520</v>
      </c>
      <c r="S8005" t="s">
        <v>57814</v>
      </c>
      <c r="T8005" t="s">
        <v>15252</v>
      </c>
      <c r="U8005" t="s">
        <v>57815</v>
      </c>
      <c r="W8005" t="s">
        <v>54</v>
      </c>
      <c r="X8005" t="s">
        <v>54</v>
      </c>
      <c r="Y8005" t="s">
        <v>54</v>
      </c>
      <c r="Z8005" t="s">
        <v>55</v>
      </c>
      <c r="AI8005" t="s">
        <v>58</v>
      </c>
      <c r="AJ8005">
        <v>41.905091219</v>
      </c>
      <c r="AK8005">
        <v>19.142418466</v>
      </c>
    </row>
    <row r="8006" spans="1:37">
      <c r="A8006" t="s">
        <v>57816</v>
      </c>
      <c r="B8006">
        <v>44616.2825694444</v>
      </c>
      <c r="C8006" t="s">
        <v>57817</v>
      </c>
      <c r="F8006" t="s">
        <v>627</v>
      </c>
      <c r="G8006" t="s">
        <v>57818</v>
      </c>
      <c r="H8006" t="s">
        <v>629</v>
      </c>
      <c r="I8006" t="s">
        <v>1013</v>
      </c>
      <c r="J8006" t="s">
        <v>57129</v>
      </c>
      <c r="L8006" t="s">
        <v>67</v>
      </c>
      <c r="M8006" t="s">
        <v>56</v>
      </c>
      <c r="N8006" t="s">
        <v>67</v>
      </c>
      <c r="O8006" t="s">
        <v>139</v>
      </c>
      <c r="P8006" t="s">
        <v>68</v>
      </c>
      <c r="R8006" t="s">
        <v>5382</v>
      </c>
      <c r="S8006" t="s">
        <v>5391</v>
      </c>
      <c r="T8006" t="s">
        <v>5382</v>
      </c>
      <c r="U8006" t="s">
        <v>15252</v>
      </c>
      <c r="Y8006" t="s">
        <v>54</v>
      </c>
      <c r="Z8006" t="s">
        <v>55</v>
      </c>
      <c r="AI8006" t="s">
        <v>58</v>
      </c>
      <c r="AJ8006">
        <v>41.909754155</v>
      </c>
      <c r="AK8006">
        <v>19.1306147770001</v>
      </c>
    </row>
    <row r="8007" spans="1:37">
      <c r="A8007" t="s">
        <v>57819</v>
      </c>
      <c r="B8007">
        <v>44616.2961458333</v>
      </c>
      <c r="C8007" t="s">
        <v>57820</v>
      </c>
      <c r="F8007" t="s">
        <v>627</v>
      </c>
      <c r="G8007" t="s">
        <v>57821</v>
      </c>
      <c r="H8007" t="s">
        <v>629</v>
      </c>
      <c r="I8007" t="s">
        <v>1013</v>
      </c>
      <c r="J8007" t="s">
        <v>1013</v>
      </c>
      <c r="L8007" t="s">
        <v>67</v>
      </c>
      <c r="M8007" t="s">
        <v>56</v>
      </c>
      <c r="N8007" t="s">
        <v>67</v>
      </c>
      <c r="O8007" t="s">
        <v>309</v>
      </c>
      <c r="P8007" t="s">
        <v>68</v>
      </c>
      <c r="R8007" t="s">
        <v>54033</v>
      </c>
      <c r="S8007" t="s">
        <v>57810</v>
      </c>
      <c r="T8007" t="s">
        <v>57822</v>
      </c>
      <c r="U8007" t="s">
        <v>57822</v>
      </c>
      <c r="X8007" t="s">
        <v>54</v>
      </c>
      <c r="Y8007" t="s">
        <v>55</v>
      </c>
      <c r="Z8007" t="s">
        <v>55</v>
      </c>
      <c r="AI8007" t="s">
        <v>58</v>
      </c>
      <c r="AJ8007">
        <v>41.917409347</v>
      </c>
      <c r="AK8007">
        <v>19.1215675600001</v>
      </c>
    </row>
    <row r="8008" spans="1:37">
      <c r="A8008" t="s">
        <v>57823</v>
      </c>
      <c r="B8008">
        <v>44616.2972222222</v>
      </c>
      <c r="C8008" t="s">
        <v>57824</v>
      </c>
      <c r="F8008" t="s">
        <v>627</v>
      </c>
      <c r="G8008" t="s">
        <v>57825</v>
      </c>
      <c r="H8008" t="s">
        <v>629</v>
      </c>
      <c r="I8008" t="s">
        <v>1013</v>
      </c>
      <c r="J8008" t="s">
        <v>1013</v>
      </c>
      <c r="L8008" t="s">
        <v>67</v>
      </c>
      <c r="M8008" t="s">
        <v>56</v>
      </c>
      <c r="N8008" t="s">
        <v>67</v>
      </c>
      <c r="O8008" t="s">
        <v>309</v>
      </c>
      <c r="P8008" t="s">
        <v>68</v>
      </c>
      <c r="R8008" t="s">
        <v>54033</v>
      </c>
      <c r="S8008" t="s">
        <v>15252</v>
      </c>
      <c r="T8008" t="s">
        <v>57826</v>
      </c>
      <c r="U8008" t="s">
        <v>57827</v>
      </c>
      <c r="X8008" t="s">
        <v>54</v>
      </c>
      <c r="Y8008" t="s">
        <v>55</v>
      </c>
      <c r="Z8008" t="s">
        <v>55</v>
      </c>
      <c r="AI8008" t="s">
        <v>58</v>
      </c>
      <c r="AJ8008">
        <v>41.9171685800001</v>
      </c>
      <c r="AK8008">
        <v>19.1217116080001</v>
      </c>
    </row>
    <row r="8009" spans="1:37">
      <c r="A8009" t="s">
        <v>57828</v>
      </c>
      <c r="B8009">
        <v>44616.3040277778</v>
      </c>
      <c r="C8009" t="s">
        <v>57829</v>
      </c>
      <c r="F8009" t="s">
        <v>627</v>
      </c>
      <c r="G8009" t="s">
        <v>57830</v>
      </c>
      <c r="H8009" t="s">
        <v>629</v>
      </c>
      <c r="I8009" t="s">
        <v>1013</v>
      </c>
      <c r="J8009" t="s">
        <v>1013</v>
      </c>
      <c r="L8009" t="s">
        <v>67</v>
      </c>
      <c r="M8009" t="s">
        <v>56</v>
      </c>
      <c r="N8009" t="s">
        <v>67</v>
      </c>
      <c r="O8009" t="s">
        <v>309</v>
      </c>
      <c r="P8009" t="s">
        <v>68</v>
      </c>
      <c r="R8009" t="s">
        <v>54033</v>
      </c>
      <c r="S8009" t="s">
        <v>57831</v>
      </c>
      <c r="T8009" t="s">
        <v>57810</v>
      </c>
      <c r="U8009" t="s">
        <v>54033</v>
      </c>
      <c r="Y8009" t="s">
        <v>54</v>
      </c>
      <c r="Z8009" t="s">
        <v>55</v>
      </c>
      <c r="AI8009" t="s">
        <v>58</v>
      </c>
      <c r="AJ8009">
        <v>41.919970354</v>
      </c>
      <c r="AK8009">
        <v>19.1147083560001</v>
      </c>
    </row>
    <row r="8010" spans="1:37">
      <c r="A8010" t="s">
        <v>57832</v>
      </c>
      <c r="B8010">
        <v>44616.3442361111</v>
      </c>
      <c r="C8010" t="s">
        <v>57833</v>
      </c>
      <c r="F8010" t="s">
        <v>627</v>
      </c>
      <c r="G8010" t="s">
        <v>57834</v>
      </c>
      <c r="H8010" t="s">
        <v>629</v>
      </c>
      <c r="I8010" t="s">
        <v>1013</v>
      </c>
      <c r="J8010" t="s">
        <v>1013</v>
      </c>
      <c r="L8010" t="s">
        <v>46</v>
      </c>
      <c r="M8010" t="s">
        <v>47</v>
      </c>
      <c r="N8010" t="s">
        <v>46</v>
      </c>
      <c r="O8010" t="s">
        <v>309</v>
      </c>
      <c r="P8010" t="s">
        <v>93</v>
      </c>
      <c r="R8010" t="s">
        <v>57835</v>
      </c>
      <c r="S8010" t="s">
        <v>57836</v>
      </c>
      <c r="T8010" t="s">
        <v>57837</v>
      </c>
      <c r="U8010" t="s">
        <v>57838</v>
      </c>
      <c r="X8010" t="s">
        <v>54</v>
      </c>
      <c r="Y8010" t="s">
        <v>55</v>
      </c>
      <c r="Z8010" t="s">
        <v>54</v>
      </c>
      <c r="AI8010" t="s">
        <v>58</v>
      </c>
      <c r="AJ8010">
        <v>41.9133126930001</v>
      </c>
      <c r="AK8010">
        <v>19.132188479</v>
      </c>
    </row>
    <row r="8011" spans="1:37">
      <c r="A8011" t="s">
        <v>57839</v>
      </c>
      <c r="B8011">
        <v>44616.3516203704</v>
      </c>
      <c r="C8011" t="s">
        <v>57840</v>
      </c>
      <c r="F8011" t="s">
        <v>627</v>
      </c>
      <c r="G8011" t="s">
        <v>57841</v>
      </c>
      <c r="H8011" t="s">
        <v>629</v>
      </c>
      <c r="I8011" t="s">
        <v>1013</v>
      </c>
      <c r="J8011" t="s">
        <v>57842</v>
      </c>
      <c r="L8011" t="s">
        <v>46</v>
      </c>
      <c r="M8011" t="s">
        <v>159</v>
      </c>
      <c r="N8011" t="s">
        <v>46</v>
      </c>
      <c r="O8011" t="s">
        <v>309</v>
      </c>
      <c r="P8011" t="s">
        <v>49</v>
      </c>
      <c r="R8011" t="s">
        <v>57843</v>
      </c>
      <c r="S8011" t="s">
        <v>57844</v>
      </c>
      <c r="T8011" t="s">
        <v>15252</v>
      </c>
      <c r="U8011" t="s">
        <v>57845</v>
      </c>
      <c r="W8011" t="s">
        <v>54</v>
      </c>
      <c r="X8011" t="s">
        <v>54</v>
      </c>
      <c r="Y8011" t="s">
        <v>54</v>
      </c>
      <c r="Z8011" t="s">
        <v>54</v>
      </c>
      <c r="AI8011" t="s">
        <v>58</v>
      </c>
      <c r="AJ8011">
        <v>41.920993701</v>
      </c>
      <c r="AK8011">
        <v>19.1244603230001</v>
      </c>
    </row>
    <row r="8012" spans="1:37">
      <c r="A8012" t="s">
        <v>57846</v>
      </c>
      <c r="B8012">
        <v>44616.356712963</v>
      </c>
      <c r="C8012" t="s">
        <v>57847</v>
      </c>
      <c r="F8012" t="s">
        <v>627</v>
      </c>
      <c r="G8012" t="s">
        <v>57848</v>
      </c>
      <c r="H8012" t="s">
        <v>629</v>
      </c>
      <c r="I8012" t="s">
        <v>1013</v>
      </c>
      <c r="J8012" t="s">
        <v>57849</v>
      </c>
      <c r="L8012" t="s">
        <v>67</v>
      </c>
      <c r="M8012" t="s">
        <v>56</v>
      </c>
      <c r="N8012" t="s">
        <v>67</v>
      </c>
      <c r="O8012" t="s">
        <v>309</v>
      </c>
      <c r="P8012" t="s">
        <v>68</v>
      </c>
      <c r="R8012" t="s">
        <v>57850</v>
      </c>
      <c r="S8012" t="s">
        <v>57789</v>
      </c>
      <c r="T8012" t="s">
        <v>57851</v>
      </c>
      <c r="U8012" t="s">
        <v>57852</v>
      </c>
      <c r="W8012" t="s">
        <v>54</v>
      </c>
      <c r="X8012" t="s">
        <v>54</v>
      </c>
      <c r="Y8012" t="s">
        <v>55</v>
      </c>
      <c r="Z8012" t="s">
        <v>55</v>
      </c>
      <c r="AI8012" t="s">
        <v>58</v>
      </c>
      <c r="AJ8012">
        <v>41.922576791</v>
      </c>
      <c r="AK8012">
        <v>19.1293930730001</v>
      </c>
    </row>
    <row r="8013" spans="1:37">
      <c r="A8013" t="s">
        <v>57853</v>
      </c>
      <c r="B8013">
        <v>44616.3604513889</v>
      </c>
      <c r="C8013" t="s">
        <v>57854</v>
      </c>
      <c r="F8013" t="s">
        <v>627</v>
      </c>
      <c r="G8013" t="s">
        <v>57855</v>
      </c>
      <c r="H8013" t="s">
        <v>629</v>
      </c>
      <c r="I8013" t="s">
        <v>1013</v>
      </c>
      <c r="J8013" t="s">
        <v>1026</v>
      </c>
      <c r="L8013" t="s">
        <v>67</v>
      </c>
      <c r="M8013" t="s">
        <v>56</v>
      </c>
      <c r="N8013" t="s">
        <v>67</v>
      </c>
      <c r="O8013" t="s">
        <v>309</v>
      </c>
      <c r="P8013" t="s">
        <v>68</v>
      </c>
      <c r="R8013" t="s">
        <v>57856</v>
      </c>
      <c r="S8013" t="s">
        <v>520</v>
      </c>
      <c r="T8013" t="s">
        <v>57499</v>
      </c>
      <c r="U8013" t="s">
        <v>57857</v>
      </c>
      <c r="X8013" t="s">
        <v>54</v>
      </c>
      <c r="Y8013" t="s">
        <v>55</v>
      </c>
      <c r="Z8013" t="s">
        <v>55</v>
      </c>
      <c r="AI8013" t="s">
        <v>58</v>
      </c>
      <c r="AJ8013">
        <v>41.922326255</v>
      </c>
      <c r="AK8013">
        <v>19.1302678500001</v>
      </c>
    </row>
    <row r="8014" spans="1:37">
      <c r="A8014" t="s">
        <v>57858</v>
      </c>
      <c r="B8014">
        <v>44616.3668634259</v>
      </c>
      <c r="C8014" t="s">
        <v>57859</v>
      </c>
      <c r="F8014" t="s">
        <v>627</v>
      </c>
      <c r="G8014" t="s">
        <v>43019</v>
      </c>
      <c r="H8014" t="s">
        <v>629</v>
      </c>
      <c r="I8014" t="s">
        <v>1013</v>
      </c>
      <c r="J8014" t="s">
        <v>57477</v>
      </c>
      <c r="L8014" t="s">
        <v>46</v>
      </c>
      <c r="M8014" t="s">
        <v>159</v>
      </c>
      <c r="N8014" t="s">
        <v>46</v>
      </c>
      <c r="O8014" t="s">
        <v>309</v>
      </c>
      <c r="P8014" t="s">
        <v>49</v>
      </c>
      <c r="R8014" t="s">
        <v>57860</v>
      </c>
      <c r="S8014" t="s">
        <v>5229</v>
      </c>
      <c r="T8014" t="s">
        <v>5230</v>
      </c>
      <c r="U8014" t="s">
        <v>57861</v>
      </c>
      <c r="V8014" t="s">
        <v>54</v>
      </c>
      <c r="W8014" t="s">
        <v>54</v>
      </c>
      <c r="X8014" t="s">
        <v>54</v>
      </c>
      <c r="Y8014" t="s">
        <v>54</v>
      </c>
      <c r="Z8014" t="s">
        <v>54</v>
      </c>
      <c r="AI8014" t="s">
        <v>58</v>
      </c>
      <c r="AJ8014">
        <v>41.9200949930001</v>
      </c>
      <c r="AK8014">
        <v>19.131661384</v>
      </c>
    </row>
    <row r="8015" spans="1:37">
      <c r="A8015" t="s">
        <v>57862</v>
      </c>
      <c r="B8015">
        <v>44616.3799305556</v>
      </c>
      <c r="C8015" t="s">
        <v>57863</v>
      </c>
      <c r="F8015" t="s">
        <v>627</v>
      </c>
      <c r="G8015" t="s">
        <v>57864</v>
      </c>
      <c r="H8015" t="s">
        <v>629</v>
      </c>
      <c r="I8015" t="s">
        <v>1013</v>
      </c>
      <c r="J8015" t="s">
        <v>57865</v>
      </c>
      <c r="L8015" t="s">
        <v>67</v>
      </c>
      <c r="M8015" t="s">
        <v>56</v>
      </c>
      <c r="N8015" t="s">
        <v>67</v>
      </c>
      <c r="O8015" t="s">
        <v>309</v>
      </c>
      <c r="P8015" t="s">
        <v>68</v>
      </c>
      <c r="R8015" t="s">
        <v>57866</v>
      </c>
      <c r="S8015" t="s">
        <v>15252</v>
      </c>
      <c r="T8015" t="s">
        <v>15252</v>
      </c>
      <c r="U8015" t="s">
        <v>57867</v>
      </c>
      <c r="W8015" t="s">
        <v>54</v>
      </c>
      <c r="X8015" t="s">
        <v>54</v>
      </c>
      <c r="Y8015" t="s">
        <v>54</v>
      </c>
      <c r="Z8015" t="s">
        <v>55</v>
      </c>
      <c r="AI8015" t="s">
        <v>58</v>
      </c>
      <c r="AJ8015">
        <v>41.916375524</v>
      </c>
      <c r="AK8015">
        <v>19.140448258</v>
      </c>
    </row>
    <row r="8016" spans="1:37">
      <c r="A8016" t="s">
        <v>57868</v>
      </c>
      <c r="B8016">
        <v>44618.3161226852</v>
      </c>
      <c r="C8016" t="s">
        <v>57869</v>
      </c>
      <c r="F8016" t="s">
        <v>627</v>
      </c>
      <c r="G8016" t="s">
        <v>57870</v>
      </c>
      <c r="H8016" t="s">
        <v>629</v>
      </c>
      <c r="I8016" t="s">
        <v>1013</v>
      </c>
      <c r="J8016" t="s">
        <v>1287</v>
      </c>
      <c r="L8016" t="s">
        <v>67</v>
      </c>
      <c r="M8016" t="s">
        <v>56</v>
      </c>
      <c r="N8016" t="s">
        <v>67</v>
      </c>
      <c r="O8016" t="s">
        <v>309</v>
      </c>
      <c r="P8016" t="s">
        <v>68</v>
      </c>
      <c r="R8016" t="s">
        <v>15252</v>
      </c>
      <c r="S8016" t="s">
        <v>54033</v>
      </c>
      <c r="T8016" t="s">
        <v>57871</v>
      </c>
      <c r="U8016" t="s">
        <v>57810</v>
      </c>
      <c r="W8016" t="s">
        <v>54</v>
      </c>
      <c r="X8016" t="s">
        <v>54</v>
      </c>
      <c r="Y8016" t="s">
        <v>54</v>
      </c>
      <c r="Z8016" t="s">
        <v>55</v>
      </c>
      <c r="AI8016" t="s">
        <v>58</v>
      </c>
      <c r="AJ8016">
        <v>41.9226875150001</v>
      </c>
      <c r="AK8016">
        <v>19.109878703</v>
      </c>
    </row>
    <row r="8017" spans="1:37">
      <c r="A8017" t="s">
        <v>57872</v>
      </c>
      <c r="B8017">
        <v>44619.2396875</v>
      </c>
      <c r="C8017" t="s">
        <v>57873</v>
      </c>
      <c r="G8017" t="s">
        <v>1217</v>
      </c>
      <c r="H8017" t="s">
        <v>629</v>
      </c>
      <c r="M8017" t="s">
        <v>56</v>
      </c>
      <c r="N8017" t="s">
        <v>67</v>
      </c>
      <c r="O8017" t="s">
        <v>139</v>
      </c>
      <c r="P8017" t="s">
        <v>68</v>
      </c>
      <c r="Y8017" t="s">
        <v>54</v>
      </c>
      <c r="Z8017" t="s">
        <v>55</v>
      </c>
      <c r="AI8017" t="s">
        <v>58</v>
      </c>
      <c r="AJ8017">
        <v>42.325907924</v>
      </c>
      <c r="AK8017">
        <v>18.6304500800001</v>
      </c>
    </row>
    <row r="8018" spans="1:37">
      <c r="A8018" t="s">
        <v>57874</v>
      </c>
      <c r="B8018">
        <v>44619.2442592593</v>
      </c>
      <c r="C8018" t="s">
        <v>57875</v>
      </c>
      <c r="G8018" t="s">
        <v>1217</v>
      </c>
      <c r="H8018" t="s">
        <v>629</v>
      </c>
      <c r="M8018" t="s">
        <v>56</v>
      </c>
      <c r="N8018" t="s">
        <v>67</v>
      </c>
      <c r="O8018" t="s">
        <v>139</v>
      </c>
      <c r="P8018" t="s">
        <v>68</v>
      </c>
      <c r="Y8018" t="s">
        <v>54</v>
      </c>
      <c r="Z8018" t="s">
        <v>55</v>
      </c>
      <c r="AI8018" t="s">
        <v>58</v>
      </c>
      <c r="AJ8018">
        <v>42.001979496</v>
      </c>
      <c r="AK8018">
        <v>18.311544198</v>
      </c>
    </row>
    <row r="8019" spans="1:37">
      <c r="A8019" t="s">
        <v>57876</v>
      </c>
      <c r="B8019">
        <v>44619.2450347222</v>
      </c>
      <c r="C8019" t="s">
        <v>57877</v>
      </c>
      <c r="G8019" t="s">
        <v>1217</v>
      </c>
      <c r="H8019" t="s">
        <v>629</v>
      </c>
      <c r="M8019" t="s">
        <v>56</v>
      </c>
      <c r="N8019" t="s">
        <v>67</v>
      </c>
      <c r="O8019" t="s">
        <v>139</v>
      </c>
      <c r="P8019" t="s">
        <v>68</v>
      </c>
      <c r="Y8019" t="s">
        <v>55</v>
      </c>
      <c r="Z8019" t="s">
        <v>55</v>
      </c>
      <c r="AI8019" t="s">
        <v>58</v>
      </c>
      <c r="AJ8019">
        <v>41.9806403490001</v>
      </c>
      <c r="AK8019">
        <v>18.339956468</v>
      </c>
    </row>
    <row r="8020" spans="1:37">
      <c r="A8020" t="s">
        <v>57878</v>
      </c>
      <c r="B8020">
        <v>44619.2459953704</v>
      </c>
      <c r="C8020" t="s">
        <v>57879</v>
      </c>
      <c r="G8020" t="s">
        <v>1217</v>
      </c>
      <c r="H8020" t="s">
        <v>629</v>
      </c>
      <c r="M8020" t="s">
        <v>56</v>
      </c>
      <c r="N8020" t="s">
        <v>67</v>
      </c>
      <c r="O8020" t="s">
        <v>139</v>
      </c>
      <c r="P8020" t="s">
        <v>68</v>
      </c>
      <c r="Y8020" t="s">
        <v>54</v>
      </c>
      <c r="Z8020" t="s">
        <v>55</v>
      </c>
      <c r="AI8020" t="s">
        <v>58</v>
      </c>
      <c r="AJ8020">
        <v>42.0016587590001</v>
      </c>
      <c r="AK8020">
        <v>18.313255381</v>
      </c>
    </row>
    <row r="8021" spans="1:37">
      <c r="A8021" t="s">
        <v>57880</v>
      </c>
      <c r="B8021">
        <v>44619.2466319444</v>
      </c>
      <c r="C8021" t="s">
        <v>57881</v>
      </c>
      <c r="G8021" t="s">
        <v>1217</v>
      </c>
      <c r="H8021" t="s">
        <v>629</v>
      </c>
      <c r="M8021" t="s">
        <v>56</v>
      </c>
      <c r="N8021" t="s">
        <v>67</v>
      </c>
      <c r="O8021" t="s">
        <v>139</v>
      </c>
      <c r="P8021" t="s">
        <v>68</v>
      </c>
      <c r="Y8021" t="s">
        <v>54</v>
      </c>
      <c r="Z8021" t="s">
        <v>55</v>
      </c>
      <c r="AI8021" t="s">
        <v>58</v>
      </c>
      <c r="AJ8021">
        <v>42.0754846630001</v>
      </c>
      <c r="AK8021">
        <v>18.6135230370001</v>
      </c>
    </row>
    <row r="8022" spans="1:37">
      <c r="A8022" t="s">
        <v>57882</v>
      </c>
      <c r="B8022">
        <v>44619.2515277778</v>
      </c>
      <c r="C8022" t="s">
        <v>57883</v>
      </c>
      <c r="G8022" t="s">
        <v>1217</v>
      </c>
      <c r="H8022" t="s">
        <v>629</v>
      </c>
      <c r="M8022" t="s">
        <v>56</v>
      </c>
      <c r="N8022" t="s">
        <v>67</v>
      </c>
      <c r="O8022" t="s">
        <v>139</v>
      </c>
      <c r="P8022" t="s">
        <v>68</v>
      </c>
      <c r="Y8022" t="s">
        <v>54</v>
      </c>
      <c r="Z8022" t="s">
        <v>55</v>
      </c>
      <c r="AI8022" t="s">
        <v>58</v>
      </c>
      <c r="AJ8022">
        <v>42.427695263</v>
      </c>
      <c r="AK8022">
        <v>18.6426800680001</v>
      </c>
    </row>
    <row r="8023" spans="1:37">
      <c r="A8023" t="s">
        <v>57884</v>
      </c>
      <c r="B8023">
        <v>44619.2523263889</v>
      </c>
      <c r="C8023" t="s">
        <v>57885</v>
      </c>
      <c r="G8023" t="s">
        <v>1217</v>
      </c>
      <c r="H8023" t="s">
        <v>629</v>
      </c>
      <c r="M8023" t="s">
        <v>56</v>
      </c>
      <c r="N8023" t="s">
        <v>67</v>
      </c>
      <c r="O8023" t="s">
        <v>139</v>
      </c>
      <c r="P8023" t="s">
        <v>68</v>
      </c>
      <c r="Y8023" t="s">
        <v>54</v>
      </c>
      <c r="Z8023" t="s">
        <v>55</v>
      </c>
      <c r="AI8023" t="s">
        <v>58</v>
      </c>
      <c r="AJ8023">
        <v>41.9925077340001</v>
      </c>
      <c r="AK8023">
        <v>18.3383211560001</v>
      </c>
    </row>
    <row r="8024" spans="1:37">
      <c r="A8024" t="s">
        <v>57886</v>
      </c>
      <c r="B8024">
        <v>44619.2533217593</v>
      </c>
      <c r="C8024" t="s">
        <v>57887</v>
      </c>
      <c r="G8024" t="s">
        <v>1217</v>
      </c>
      <c r="H8024" t="s">
        <v>629</v>
      </c>
      <c r="M8024" t="s">
        <v>56</v>
      </c>
      <c r="N8024" t="s">
        <v>67</v>
      </c>
      <c r="O8024" t="s">
        <v>139</v>
      </c>
      <c r="P8024" t="s">
        <v>68</v>
      </c>
      <c r="Y8024" t="s">
        <v>55</v>
      </c>
      <c r="Z8024" t="s">
        <v>55</v>
      </c>
      <c r="AI8024" t="s">
        <v>58</v>
      </c>
      <c r="AJ8024">
        <v>42.734700994</v>
      </c>
      <c r="AK8024">
        <v>18.2844626400001</v>
      </c>
    </row>
    <row r="8025" spans="1:37">
      <c r="A8025" t="s">
        <v>57888</v>
      </c>
      <c r="B8025">
        <v>44619.2545023148</v>
      </c>
      <c r="C8025" t="s">
        <v>57889</v>
      </c>
      <c r="G8025" t="s">
        <v>1217</v>
      </c>
      <c r="H8025" t="s">
        <v>629</v>
      </c>
      <c r="M8025" t="s">
        <v>56</v>
      </c>
      <c r="N8025" t="s">
        <v>322</v>
      </c>
      <c r="O8025" t="s">
        <v>139</v>
      </c>
      <c r="P8025" t="s">
        <v>68</v>
      </c>
      <c r="Y8025" t="s">
        <v>55</v>
      </c>
      <c r="Z8025" t="s">
        <v>55</v>
      </c>
      <c r="AI8025" t="s">
        <v>58</v>
      </c>
      <c r="AJ8025">
        <v>42.467897135</v>
      </c>
      <c r="AK8025">
        <v>18.340189117</v>
      </c>
    </row>
    <row r="8026" spans="1:37">
      <c r="A8026" t="s">
        <v>57890</v>
      </c>
      <c r="B8026">
        <v>44619.2551967593</v>
      </c>
      <c r="C8026" t="s">
        <v>57891</v>
      </c>
      <c r="G8026" t="s">
        <v>1217</v>
      </c>
      <c r="H8026" t="s">
        <v>629</v>
      </c>
      <c r="M8026" t="s">
        <v>56</v>
      </c>
      <c r="N8026" t="s">
        <v>67</v>
      </c>
      <c r="O8026" t="s">
        <v>139</v>
      </c>
      <c r="P8026" t="s">
        <v>68</v>
      </c>
      <c r="Y8026" t="s">
        <v>54</v>
      </c>
      <c r="Z8026" t="s">
        <v>55</v>
      </c>
      <c r="AI8026" t="s">
        <v>58</v>
      </c>
      <c r="AJ8026">
        <v>41.998507972</v>
      </c>
      <c r="AK8026">
        <v>18.333465082</v>
      </c>
    </row>
    <row r="8027" spans="1:37">
      <c r="A8027" t="s">
        <v>57892</v>
      </c>
      <c r="B8027">
        <v>44619.2558217593</v>
      </c>
      <c r="C8027" t="s">
        <v>57893</v>
      </c>
      <c r="G8027" t="s">
        <v>1217</v>
      </c>
      <c r="H8027" t="s">
        <v>629</v>
      </c>
      <c r="M8027" t="s">
        <v>47</v>
      </c>
      <c r="N8027" t="s">
        <v>68</v>
      </c>
      <c r="O8027" t="s">
        <v>139</v>
      </c>
      <c r="P8027" t="s">
        <v>93</v>
      </c>
      <c r="Y8027" t="s">
        <v>55</v>
      </c>
      <c r="Z8027" t="s">
        <v>54</v>
      </c>
      <c r="AI8027" t="s">
        <v>58</v>
      </c>
      <c r="AJ8027">
        <v>42.5876047020001</v>
      </c>
      <c r="AK8027">
        <v>18.2574453930001</v>
      </c>
    </row>
    <row r="8028" spans="1:37">
      <c r="A8028" t="s">
        <v>57894</v>
      </c>
      <c r="B8028">
        <v>44619.2565509259</v>
      </c>
      <c r="C8028" t="s">
        <v>57895</v>
      </c>
      <c r="G8028" t="s">
        <v>1217</v>
      </c>
      <c r="H8028" t="s">
        <v>629</v>
      </c>
      <c r="M8028" t="s">
        <v>47</v>
      </c>
      <c r="N8028" t="s">
        <v>46</v>
      </c>
      <c r="O8028" t="s">
        <v>139</v>
      </c>
      <c r="P8028" t="s">
        <v>93</v>
      </c>
      <c r="Y8028" t="s">
        <v>55</v>
      </c>
      <c r="Z8028" t="s">
        <v>54</v>
      </c>
      <c r="AI8028" t="s">
        <v>58</v>
      </c>
      <c r="AJ8028">
        <v>41.9817544850001</v>
      </c>
      <c r="AK8028">
        <v>18.33864012</v>
      </c>
    </row>
    <row r="8029" spans="1:37">
      <c r="A8029" t="s">
        <v>57896</v>
      </c>
      <c r="B8029">
        <v>44619.2572337963</v>
      </c>
      <c r="C8029" t="s">
        <v>57897</v>
      </c>
      <c r="G8029" t="s">
        <v>1217</v>
      </c>
      <c r="H8029" t="s">
        <v>629</v>
      </c>
      <c r="M8029" t="s">
        <v>56</v>
      </c>
      <c r="N8029" t="s">
        <v>322</v>
      </c>
      <c r="O8029" t="s">
        <v>139</v>
      </c>
      <c r="P8029" t="s">
        <v>68</v>
      </c>
      <c r="Y8029" t="s">
        <v>55</v>
      </c>
      <c r="Z8029" t="s">
        <v>55</v>
      </c>
      <c r="AI8029" t="s">
        <v>58</v>
      </c>
      <c r="AJ8029">
        <v>41.9731091290001</v>
      </c>
      <c r="AK8029">
        <v>18.296601406</v>
      </c>
    </row>
    <row r="8030" spans="1:37">
      <c r="A8030" t="s">
        <v>57898</v>
      </c>
      <c r="B8030">
        <v>44619.2578125</v>
      </c>
      <c r="C8030" t="s">
        <v>57899</v>
      </c>
      <c r="G8030" t="s">
        <v>1217</v>
      </c>
      <c r="H8030" t="s">
        <v>629</v>
      </c>
      <c r="M8030" t="s">
        <v>56</v>
      </c>
      <c r="N8030" t="s">
        <v>67</v>
      </c>
      <c r="O8030" t="s">
        <v>139</v>
      </c>
      <c r="P8030" t="s">
        <v>68</v>
      </c>
      <c r="Y8030" t="s">
        <v>54</v>
      </c>
      <c r="Z8030" t="s">
        <v>55</v>
      </c>
      <c r="AI8030" t="s">
        <v>58</v>
      </c>
      <c r="AJ8030">
        <v>42.1045472100001</v>
      </c>
      <c r="AK8030">
        <v>18.6015199230001</v>
      </c>
    </row>
    <row r="8031" spans="1:37">
      <c r="A8031" t="s">
        <v>57900</v>
      </c>
      <c r="B8031">
        <v>44619.259224537</v>
      </c>
      <c r="C8031" t="s">
        <v>57901</v>
      </c>
      <c r="G8031" t="s">
        <v>1217</v>
      </c>
      <c r="H8031" t="s">
        <v>629</v>
      </c>
      <c r="M8031" t="s">
        <v>56</v>
      </c>
      <c r="N8031" t="s">
        <v>67</v>
      </c>
      <c r="O8031" t="s">
        <v>139</v>
      </c>
      <c r="P8031" t="s">
        <v>68</v>
      </c>
      <c r="Y8031" t="s">
        <v>54</v>
      </c>
      <c r="Z8031" t="s">
        <v>55</v>
      </c>
      <c r="AI8031" t="s">
        <v>58</v>
      </c>
      <c r="AJ8031">
        <v>41.9678729390001</v>
      </c>
      <c r="AK8031">
        <v>18.3209868600001</v>
      </c>
    </row>
    <row r="8032" spans="1:37">
      <c r="A8032" t="s">
        <v>57902</v>
      </c>
      <c r="B8032">
        <v>44619.2600115741</v>
      </c>
      <c r="C8032" t="s">
        <v>57903</v>
      </c>
      <c r="G8032" t="s">
        <v>1217</v>
      </c>
      <c r="H8032" t="s">
        <v>629</v>
      </c>
      <c r="M8032" t="s">
        <v>56</v>
      </c>
      <c r="N8032" t="s">
        <v>67</v>
      </c>
      <c r="O8032" t="s">
        <v>139</v>
      </c>
      <c r="P8032" t="s">
        <v>68</v>
      </c>
      <c r="Y8032" t="s">
        <v>54</v>
      </c>
      <c r="Z8032" t="s">
        <v>55</v>
      </c>
      <c r="AI8032" t="s">
        <v>58</v>
      </c>
      <c r="AJ8032">
        <v>42.8499279050001</v>
      </c>
      <c r="AK8032">
        <v>18.1434816340001</v>
      </c>
    </row>
    <row r="8033" spans="1:37">
      <c r="A8033" t="s">
        <v>57904</v>
      </c>
      <c r="B8033">
        <v>44619.2607638889</v>
      </c>
      <c r="C8033" t="s">
        <v>57905</v>
      </c>
      <c r="G8033" t="s">
        <v>1217</v>
      </c>
      <c r="H8033" t="s">
        <v>629</v>
      </c>
      <c r="M8033" t="s">
        <v>56</v>
      </c>
      <c r="N8033" t="s">
        <v>67</v>
      </c>
      <c r="O8033" t="s">
        <v>139</v>
      </c>
      <c r="P8033" t="s">
        <v>68</v>
      </c>
      <c r="Y8033" t="s">
        <v>54</v>
      </c>
      <c r="Z8033" t="s">
        <v>55</v>
      </c>
      <c r="AI8033" t="s">
        <v>58</v>
      </c>
      <c r="AJ8033">
        <v>42.803585298</v>
      </c>
      <c r="AK8033">
        <v>18.390756997</v>
      </c>
    </row>
    <row r="8034" spans="1:37">
      <c r="A8034" t="s">
        <v>57906</v>
      </c>
      <c r="B8034">
        <v>44619.2612731481</v>
      </c>
      <c r="C8034" t="s">
        <v>57907</v>
      </c>
      <c r="G8034" t="s">
        <v>1217</v>
      </c>
      <c r="H8034" t="s">
        <v>629</v>
      </c>
      <c r="M8034" t="s">
        <v>56</v>
      </c>
      <c r="N8034" t="s">
        <v>67</v>
      </c>
      <c r="O8034" t="s">
        <v>139</v>
      </c>
      <c r="P8034" t="s">
        <v>68</v>
      </c>
      <c r="Y8034" t="s">
        <v>54</v>
      </c>
      <c r="Z8034" t="s">
        <v>55</v>
      </c>
      <c r="AI8034" t="s">
        <v>58</v>
      </c>
      <c r="AJ8034">
        <v>42.2805083640001</v>
      </c>
      <c r="AK8034">
        <v>18.1608405440001</v>
      </c>
    </row>
    <row r="8035" spans="1:37">
      <c r="A8035" t="s">
        <v>57908</v>
      </c>
      <c r="B8035">
        <v>44619.2620486111</v>
      </c>
      <c r="C8035" t="s">
        <v>57909</v>
      </c>
      <c r="G8035" t="s">
        <v>1217</v>
      </c>
      <c r="H8035" t="s">
        <v>629</v>
      </c>
      <c r="M8035" t="s">
        <v>56</v>
      </c>
      <c r="N8035" t="s">
        <v>67</v>
      </c>
      <c r="O8035" t="s">
        <v>139</v>
      </c>
      <c r="P8035" t="s">
        <v>68</v>
      </c>
      <c r="Y8035" t="s">
        <v>55</v>
      </c>
      <c r="Z8035" t="s">
        <v>55</v>
      </c>
      <c r="AI8035" t="s">
        <v>58</v>
      </c>
      <c r="AJ8035">
        <v>41.9279474900001</v>
      </c>
      <c r="AK8035">
        <v>18.3165110910001</v>
      </c>
    </row>
    <row r="8036" spans="1:37">
      <c r="A8036" t="s">
        <v>57910</v>
      </c>
      <c r="B8036">
        <v>44619.2626736111</v>
      </c>
      <c r="C8036" t="s">
        <v>57911</v>
      </c>
      <c r="G8036" t="s">
        <v>1217</v>
      </c>
      <c r="H8036" t="s">
        <v>629</v>
      </c>
      <c r="M8036" t="s">
        <v>56</v>
      </c>
      <c r="N8036" t="s">
        <v>67</v>
      </c>
      <c r="O8036" t="s">
        <v>139</v>
      </c>
      <c r="P8036" t="s">
        <v>68</v>
      </c>
      <c r="Y8036" t="s">
        <v>54</v>
      </c>
      <c r="Z8036" t="s">
        <v>55</v>
      </c>
      <c r="AI8036" t="s">
        <v>58</v>
      </c>
      <c r="AJ8036">
        <v>42.361610308</v>
      </c>
      <c r="AK8036">
        <v>18.3490651710001</v>
      </c>
    </row>
    <row r="8037" spans="1:37">
      <c r="A8037" t="s">
        <v>57912</v>
      </c>
      <c r="B8037">
        <v>44619.2632638889</v>
      </c>
      <c r="C8037" t="s">
        <v>57913</v>
      </c>
      <c r="G8037" t="s">
        <v>1217</v>
      </c>
      <c r="H8037" t="s">
        <v>629</v>
      </c>
      <c r="M8037" t="s">
        <v>56</v>
      </c>
      <c r="N8037" t="s">
        <v>67</v>
      </c>
      <c r="O8037" t="s">
        <v>139</v>
      </c>
      <c r="P8037" t="s">
        <v>68</v>
      </c>
      <c r="Y8037" t="s">
        <v>54</v>
      </c>
      <c r="Z8037" t="s">
        <v>55</v>
      </c>
      <c r="AI8037" t="s">
        <v>58</v>
      </c>
      <c r="AJ8037">
        <v>43.1906875280001</v>
      </c>
      <c r="AK8037">
        <v>18.1184889350001</v>
      </c>
    </row>
    <row r="8038" spans="1:37">
      <c r="A8038" t="s">
        <v>57914</v>
      </c>
      <c r="B8038">
        <v>44619.2637615741</v>
      </c>
      <c r="C8038" t="s">
        <v>57915</v>
      </c>
      <c r="G8038" t="s">
        <v>1217</v>
      </c>
      <c r="H8038" t="s">
        <v>629</v>
      </c>
      <c r="M8038" t="s">
        <v>56</v>
      </c>
      <c r="N8038" t="s">
        <v>67</v>
      </c>
      <c r="O8038" t="s">
        <v>139</v>
      </c>
      <c r="P8038" t="s">
        <v>68</v>
      </c>
      <c r="Y8038" t="s">
        <v>54</v>
      </c>
      <c r="Z8038" t="s">
        <v>55</v>
      </c>
      <c r="AI8038" t="s">
        <v>58</v>
      </c>
      <c r="AJ8038">
        <v>42.285952885</v>
      </c>
      <c r="AK8038">
        <v>18.706470504</v>
      </c>
    </row>
    <row r="8039" spans="1:37">
      <c r="A8039" t="s">
        <v>57916</v>
      </c>
      <c r="B8039">
        <v>44619.2643518519</v>
      </c>
      <c r="C8039" t="s">
        <v>57917</v>
      </c>
      <c r="G8039" t="s">
        <v>1217</v>
      </c>
      <c r="H8039" t="s">
        <v>629</v>
      </c>
      <c r="M8039" t="s">
        <v>56</v>
      </c>
      <c r="N8039" t="s">
        <v>67</v>
      </c>
      <c r="O8039" t="s">
        <v>139</v>
      </c>
      <c r="P8039" t="s">
        <v>68</v>
      </c>
      <c r="Y8039" t="s">
        <v>55</v>
      </c>
      <c r="Z8039" t="s">
        <v>55</v>
      </c>
      <c r="AA8039" t="s">
        <v>55</v>
      </c>
      <c r="AI8039" t="s">
        <v>58</v>
      </c>
      <c r="AJ8039">
        <v>41.9248996490001</v>
      </c>
      <c r="AK8039">
        <v>18.3229342820001</v>
      </c>
    </row>
    <row r="8040" spans="1:37">
      <c r="A8040" t="s">
        <v>57918</v>
      </c>
      <c r="B8040">
        <v>44619.2651967593</v>
      </c>
      <c r="C8040" t="s">
        <v>57919</v>
      </c>
      <c r="G8040" t="s">
        <v>1217</v>
      </c>
      <c r="H8040" t="s">
        <v>629</v>
      </c>
      <c r="M8040" t="s">
        <v>56</v>
      </c>
      <c r="N8040" t="s">
        <v>67</v>
      </c>
      <c r="O8040" t="s">
        <v>139</v>
      </c>
      <c r="P8040" t="s">
        <v>68</v>
      </c>
      <c r="Y8040" t="s">
        <v>54</v>
      </c>
      <c r="Z8040" t="s">
        <v>55</v>
      </c>
      <c r="AI8040" t="s">
        <v>58</v>
      </c>
      <c r="AJ8040">
        <v>42.7715745940001</v>
      </c>
      <c r="AK8040">
        <v>18.003374277</v>
      </c>
    </row>
    <row r="8041" spans="1:37">
      <c r="A8041" t="s">
        <v>57920</v>
      </c>
      <c r="B8041">
        <v>44619.2657060185</v>
      </c>
      <c r="C8041" t="s">
        <v>57921</v>
      </c>
      <c r="G8041" t="s">
        <v>1217</v>
      </c>
      <c r="H8041" t="s">
        <v>629</v>
      </c>
      <c r="M8041" t="s">
        <v>56</v>
      </c>
      <c r="N8041" t="s">
        <v>322</v>
      </c>
      <c r="O8041" t="s">
        <v>139</v>
      </c>
      <c r="P8041" t="s">
        <v>68</v>
      </c>
      <c r="Y8041" t="s">
        <v>55</v>
      </c>
      <c r="Z8041" t="s">
        <v>55</v>
      </c>
      <c r="AI8041" t="s">
        <v>58</v>
      </c>
      <c r="AJ8041">
        <v>41.964343602</v>
      </c>
      <c r="AK8041">
        <v>18.390562205</v>
      </c>
    </row>
    <row r="8042" spans="1:37">
      <c r="A8042" t="s">
        <v>57922</v>
      </c>
      <c r="B8042">
        <v>44619.2664814815</v>
      </c>
      <c r="C8042" t="s">
        <v>57923</v>
      </c>
      <c r="G8042" t="s">
        <v>1217</v>
      </c>
      <c r="H8042" t="s">
        <v>629</v>
      </c>
      <c r="M8042" t="s">
        <v>56</v>
      </c>
      <c r="N8042" t="s">
        <v>67</v>
      </c>
      <c r="O8042" t="s">
        <v>139</v>
      </c>
      <c r="P8042" t="s">
        <v>68</v>
      </c>
      <c r="Y8042" t="s">
        <v>54</v>
      </c>
      <c r="Z8042" t="s">
        <v>54</v>
      </c>
      <c r="AI8042" t="s">
        <v>58</v>
      </c>
      <c r="AJ8042">
        <v>42.7778256280001</v>
      </c>
      <c r="AK8042">
        <v>17.9954973070001</v>
      </c>
    </row>
    <row r="8043" spans="1:37">
      <c r="A8043" t="s">
        <v>57924</v>
      </c>
      <c r="B8043">
        <v>44619.2676041667</v>
      </c>
      <c r="C8043" t="s">
        <v>57925</v>
      </c>
      <c r="G8043" t="s">
        <v>1217</v>
      </c>
      <c r="H8043" t="s">
        <v>629</v>
      </c>
      <c r="M8043" t="s">
        <v>56</v>
      </c>
      <c r="N8043" t="s">
        <v>67</v>
      </c>
      <c r="O8043" t="s">
        <v>139</v>
      </c>
      <c r="P8043" t="s">
        <v>68</v>
      </c>
      <c r="Y8043" t="s">
        <v>54</v>
      </c>
      <c r="Z8043" t="s">
        <v>55</v>
      </c>
      <c r="AI8043" t="s">
        <v>58</v>
      </c>
      <c r="AJ8043">
        <v>43.1442839960001</v>
      </c>
      <c r="AK8043">
        <v>18.0706030530001</v>
      </c>
    </row>
    <row r="8044" spans="1:37">
      <c r="A8044" t="s">
        <v>57926</v>
      </c>
      <c r="B8044">
        <v>44619.2682407407</v>
      </c>
      <c r="C8044" t="s">
        <v>57927</v>
      </c>
      <c r="G8044" t="s">
        <v>1217</v>
      </c>
      <c r="H8044" t="s">
        <v>629</v>
      </c>
      <c r="M8044" t="s">
        <v>56</v>
      </c>
      <c r="N8044" t="s">
        <v>322</v>
      </c>
      <c r="O8044" t="s">
        <v>139</v>
      </c>
      <c r="P8044" t="s">
        <v>68</v>
      </c>
      <c r="Y8044" t="s">
        <v>54</v>
      </c>
      <c r="Z8044" t="s">
        <v>55</v>
      </c>
      <c r="AI8044" t="s">
        <v>58</v>
      </c>
      <c r="AJ8044">
        <v>42.766574534</v>
      </c>
      <c r="AK8044">
        <v>18.003356592</v>
      </c>
    </row>
    <row r="8045" spans="1:37">
      <c r="A8045" t="s">
        <v>57928</v>
      </c>
      <c r="B8045">
        <v>44619.2688541667</v>
      </c>
      <c r="C8045" t="s">
        <v>57929</v>
      </c>
      <c r="G8045" t="s">
        <v>1217</v>
      </c>
      <c r="H8045" t="s">
        <v>629</v>
      </c>
      <c r="M8045" t="s">
        <v>56</v>
      </c>
      <c r="N8045" t="s">
        <v>67</v>
      </c>
      <c r="O8045" t="s">
        <v>139</v>
      </c>
      <c r="P8045" t="s">
        <v>68</v>
      </c>
      <c r="Y8045" t="s">
        <v>54</v>
      </c>
      <c r="Z8045" t="s">
        <v>55</v>
      </c>
      <c r="AI8045" t="s">
        <v>58</v>
      </c>
      <c r="AJ8045">
        <v>42.0019054690001</v>
      </c>
      <c r="AK8045">
        <v>18.3118226720001</v>
      </c>
    </row>
    <row r="8046" spans="1:37">
      <c r="A8046" t="s">
        <v>57930</v>
      </c>
      <c r="B8046">
        <v>44619.2694675926</v>
      </c>
      <c r="C8046" t="s">
        <v>57931</v>
      </c>
      <c r="G8046" t="s">
        <v>1217</v>
      </c>
      <c r="H8046" t="s">
        <v>629</v>
      </c>
      <c r="M8046" t="s">
        <v>56</v>
      </c>
      <c r="N8046" t="s">
        <v>531</v>
      </c>
      <c r="O8046" t="s">
        <v>139</v>
      </c>
      <c r="P8046" t="s">
        <v>68</v>
      </c>
      <c r="Y8046" t="s">
        <v>55</v>
      </c>
      <c r="Z8046" t="s">
        <v>54</v>
      </c>
      <c r="AI8046" t="s">
        <v>58</v>
      </c>
      <c r="AJ8046">
        <v>42.83435955</v>
      </c>
      <c r="AK8046">
        <v>18.1853171270001</v>
      </c>
    </row>
    <row r="8047" spans="1:37">
      <c r="A8047" t="s">
        <v>57932</v>
      </c>
      <c r="B8047">
        <v>44619.2702430556</v>
      </c>
      <c r="C8047" t="s">
        <v>57933</v>
      </c>
      <c r="G8047" t="s">
        <v>1217</v>
      </c>
      <c r="H8047" t="s">
        <v>629</v>
      </c>
      <c r="M8047" t="s">
        <v>56</v>
      </c>
      <c r="N8047" t="s">
        <v>67</v>
      </c>
      <c r="O8047" t="s">
        <v>139</v>
      </c>
      <c r="P8047" t="s">
        <v>68</v>
      </c>
      <c r="Y8047" t="s">
        <v>54</v>
      </c>
      <c r="Z8047" t="s">
        <v>55</v>
      </c>
      <c r="AI8047" t="s">
        <v>58</v>
      </c>
      <c r="AJ8047">
        <v>42.9453692640001</v>
      </c>
      <c r="AK8047">
        <v>18.05805772</v>
      </c>
    </row>
    <row r="8048" spans="1:37">
      <c r="A8048" t="s">
        <v>57934</v>
      </c>
      <c r="B8048">
        <v>44619.2709606482</v>
      </c>
      <c r="C8048" t="s">
        <v>57935</v>
      </c>
      <c r="G8048" t="s">
        <v>1217</v>
      </c>
      <c r="H8048" t="s">
        <v>629</v>
      </c>
      <c r="M8048" t="s">
        <v>56</v>
      </c>
      <c r="N8048" t="s">
        <v>67</v>
      </c>
      <c r="O8048" t="s">
        <v>139</v>
      </c>
      <c r="P8048" t="s">
        <v>68</v>
      </c>
      <c r="Y8048" t="s">
        <v>55</v>
      </c>
      <c r="Z8048" t="s">
        <v>55</v>
      </c>
      <c r="AI8048" t="s">
        <v>58</v>
      </c>
      <c r="AJ8048">
        <v>42.216715159</v>
      </c>
      <c r="AK8048">
        <v>18.166890321</v>
      </c>
    </row>
    <row r="8049" spans="1:37">
      <c r="A8049" t="s">
        <v>57936</v>
      </c>
      <c r="B8049">
        <v>44621.401724537</v>
      </c>
      <c r="C8049" t="s">
        <v>57937</v>
      </c>
      <c r="G8049" t="s">
        <v>1217</v>
      </c>
      <c r="H8049" t="s">
        <v>629</v>
      </c>
      <c r="L8049" t="s">
        <v>322</v>
      </c>
      <c r="M8049" t="s">
        <v>56</v>
      </c>
      <c r="N8049" t="s">
        <v>322</v>
      </c>
      <c r="O8049" t="s">
        <v>139</v>
      </c>
      <c r="P8049" t="s">
        <v>68</v>
      </c>
      <c r="Y8049" t="s">
        <v>54</v>
      </c>
      <c r="Z8049" t="s">
        <v>55</v>
      </c>
      <c r="AI8049" t="s">
        <v>58</v>
      </c>
      <c r="AJ8049">
        <v>41.9170339830001</v>
      </c>
      <c r="AK8049">
        <v>18.260269555</v>
      </c>
    </row>
    <row r="8050" spans="1:37">
      <c r="A8050" t="s">
        <v>57938</v>
      </c>
      <c r="B8050">
        <v>44622.2430902778</v>
      </c>
      <c r="C8050" t="s">
        <v>57939</v>
      </c>
      <c r="G8050" t="s">
        <v>1217</v>
      </c>
      <c r="H8050" t="s">
        <v>629</v>
      </c>
      <c r="L8050" t="s">
        <v>67</v>
      </c>
      <c r="M8050" t="s">
        <v>56</v>
      </c>
      <c r="N8050" t="s">
        <v>67</v>
      </c>
      <c r="O8050" t="s">
        <v>139</v>
      </c>
      <c r="P8050" t="s">
        <v>68</v>
      </c>
      <c r="Y8050" t="s">
        <v>54</v>
      </c>
      <c r="Z8050" t="s">
        <v>55</v>
      </c>
      <c r="AI8050" t="s">
        <v>58</v>
      </c>
      <c r="AJ8050">
        <v>41.971734488</v>
      </c>
      <c r="AK8050">
        <v>18.874622317</v>
      </c>
    </row>
    <row r="8051" spans="1:39">
      <c r="A8051" t="s">
        <v>57940</v>
      </c>
      <c r="B8051">
        <v>44313.4582986111</v>
      </c>
      <c r="C8051" t="s">
        <v>57941</v>
      </c>
      <c r="D8051" t="s">
        <v>57942</v>
      </c>
      <c r="E8051" t="s">
        <v>57943</v>
      </c>
      <c r="F8051" t="s">
        <v>627</v>
      </c>
      <c r="G8051" t="s">
        <v>56278</v>
      </c>
      <c r="H8051" t="s">
        <v>629</v>
      </c>
      <c r="I8051" t="s">
        <v>651</v>
      </c>
      <c r="J8051" t="s">
        <v>56278</v>
      </c>
      <c r="K8051">
        <v>16639.96</v>
      </c>
      <c r="L8051" t="s">
        <v>322</v>
      </c>
      <c r="M8051" t="s">
        <v>56</v>
      </c>
      <c r="N8051" t="s">
        <v>67</v>
      </c>
      <c r="O8051" t="s">
        <v>139</v>
      </c>
      <c r="P8051" t="s">
        <v>68</v>
      </c>
      <c r="R8051" t="s">
        <v>57944</v>
      </c>
      <c r="S8051" t="s">
        <v>57945</v>
      </c>
      <c r="T8051" t="s">
        <v>57946</v>
      </c>
      <c r="U8051" t="s">
        <v>57947</v>
      </c>
      <c r="V8051" t="s">
        <v>55</v>
      </c>
      <c r="W8051" t="s">
        <v>55</v>
      </c>
      <c r="X8051" t="s">
        <v>54</v>
      </c>
      <c r="Y8051" t="s">
        <v>54</v>
      </c>
      <c r="Z8051" t="s">
        <v>55</v>
      </c>
      <c r="AA8051" t="s">
        <v>55</v>
      </c>
      <c r="AB8051" t="s">
        <v>56</v>
      </c>
      <c r="AC8051" t="s">
        <v>55</v>
      </c>
      <c r="AE8051" t="s">
        <v>57948</v>
      </c>
      <c r="AI8051" t="s">
        <v>58</v>
      </c>
      <c r="AJ8051">
        <v>42.022022055</v>
      </c>
      <c r="AK8051">
        <v>18.6162553500001</v>
      </c>
      <c r="AL8051">
        <v>800</v>
      </c>
      <c r="AM8051">
        <v>800000</v>
      </c>
    </row>
    <row r="8052" spans="1:37">
      <c r="A8052" t="s">
        <v>195</v>
      </c>
      <c r="B8052">
        <v>44443</v>
      </c>
      <c r="C8052" t="s">
        <v>196</v>
      </c>
      <c r="D8052" t="s">
        <v>197</v>
      </c>
      <c r="E8052" t="s">
        <v>198</v>
      </c>
      <c r="F8052" t="s">
        <v>199</v>
      </c>
      <c r="G8052" t="s">
        <v>200</v>
      </c>
      <c r="H8052" t="s">
        <v>190</v>
      </c>
      <c r="I8052" t="s">
        <v>191</v>
      </c>
      <c r="J8052" t="s">
        <v>201</v>
      </c>
      <c r="L8052" t="s">
        <v>79</v>
      </c>
      <c r="M8052" t="s">
        <v>47</v>
      </c>
      <c r="N8052" t="s">
        <v>79</v>
      </c>
      <c r="O8052" t="s">
        <v>118</v>
      </c>
      <c r="P8052" t="s">
        <v>82</v>
      </c>
      <c r="Q8052" t="s">
        <v>94</v>
      </c>
      <c r="R8052" t="s">
        <v>140</v>
      </c>
      <c r="S8052" t="s">
        <v>202</v>
      </c>
      <c r="T8052" t="s">
        <v>203</v>
      </c>
      <c r="U8052" t="s">
        <v>204</v>
      </c>
      <c r="V8052" t="s">
        <v>55</v>
      </c>
      <c r="W8052" t="s">
        <v>55</v>
      </c>
      <c r="X8052" t="s">
        <v>55</v>
      </c>
      <c r="Y8052" t="s">
        <v>55</v>
      </c>
      <c r="Z8052" t="s">
        <v>55</v>
      </c>
      <c r="AB8052" t="s">
        <v>56</v>
      </c>
      <c r="AC8052" t="s">
        <v>55</v>
      </c>
      <c r="AI8052" t="s">
        <v>58</v>
      </c>
      <c r="AJ8052">
        <v>36.5529290000001</v>
      </c>
      <c r="AK8052">
        <v>28.384641</v>
      </c>
    </row>
    <row r="8053" spans="1:37">
      <c r="A8053" t="s">
        <v>57949</v>
      </c>
      <c r="B8053">
        <v>44443</v>
      </c>
      <c r="C8053" t="s">
        <v>57950</v>
      </c>
      <c r="G8053" t="s">
        <v>57951</v>
      </c>
      <c r="H8053" t="s">
        <v>190</v>
      </c>
      <c r="I8053" t="s">
        <v>57952</v>
      </c>
      <c r="J8053" t="s">
        <v>20793</v>
      </c>
      <c r="L8053" t="s">
        <v>46</v>
      </c>
      <c r="M8053" t="s">
        <v>47</v>
      </c>
      <c r="N8053" t="s">
        <v>46</v>
      </c>
      <c r="O8053" t="s">
        <v>139</v>
      </c>
      <c r="P8053" t="s">
        <v>93</v>
      </c>
      <c r="W8053" t="s">
        <v>55</v>
      </c>
      <c r="X8053" t="s">
        <v>55</v>
      </c>
      <c r="Y8053" t="s">
        <v>55</v>
      </c>
      <c r="Z8053" t="s">
        <v>55</v>
      </c>
      <c r="AA8053" t="s">
        <v>55</v>
      </c>
      <c r="AE8053" t="s">
        <v>57953</v>
      </c>
      <c r="AI8053" t="s">
        <v>58</v>
      </c>
      <c r="AJ8053">
        <v>38.553301</v>
      </c>
      <c r="AK8053">
        <v>27.6263740000001</v>
      </c>
    </row>
    <row r="8054" spans="1:37">
      <c r="A8054" t="s">
        <v>57954</v>
      </c>
      <c r="B8054">
        <v>44774</v>
      </c>
      <c r="C8054" t="s">
        <v>57955</v>
      </c>
      <c r="D8054" t="s">
        <v>57956</v>
      </c>
      <c r="E8054" t="s">
        <v>57957</v>
      </c>
      <c r="G8054" t="s">
        <v>57958</v>
      </c>
      <c r="H8054" t="s">
        <v>190</v>
      </c>
      <c r="I8054" t="s">
        <v>57959</v>
      </c>
      <c r="J8054" t="s">
        <v>57960</v>
      </c>
      <c r="L8054" t="s">
        <v>67</v>
      </c>
      <c r="M8054" t="s">
        <v>56</v>
      </c>
      <c r="N8054" t="s">
        <v>46</v>
      </c>
      <c r="O8054" t="s">
        <v>139</v>
      </c>
      <c r="P8054" t="s">
        <v>93</v>
      </c>
      <c r="R8054" t="s">
        <v>499</v>
      </c>
      <c r="S8054" t="s">
        <v>140</v>
      </c>
      <c r="T8054" t="s">
        <v>140</v>
      </c>
      <c r="U8054" t="s">
        <v>499</v>
      </c>
      <c r="V8054" t="s">
        <v>55</v>
      </c>
      <c r="W8054" t="s">
        <v>55</v>
      </c>
      <c r="X8054" t="s">
        <v>55</v>
      </c>
      <c r="Y8054" t="s">
        <v>55</v>
      </c>
      <c r="Z8054" t="s">
        <v>55</v>
      </c>
      <c r="AA8054" t="s">
        <v>55</v>
      </c>
      <c r="AB8054" t="s">
        <v>56</v>
      </c>
      <c r="AC8054" t="s">
        <v>55</v>
      </c>
      <c r="AI8054" t="s">
        <v>58</v>
      </c>
      <c r="AJ8054">
        <v>35.6954843</v>
      </c>
      <c r="AK8054">
        <v>27.348487</v>
      </c>
    </row>
    <row r="8055" spans="1:37">
      <c r="A8055" t="s">
        <v>57961</v>
      </c>
      <c r="B8055">
        <v>44776</v>
      </c>
      <c r="C8055" t="s">
        <v>57962</v>
      </c>
      <c r="D8055" t="s">
        <v>57956</v>
      </c>
      <c r="F8055" t="s">
        <v>57963</v>
      </c>
      <c r="G8055" t="s">
        <v>57964</v>
      </c>
      <c r="H8055" t="s">
        <v>190</v>
      </c>
      <c r="I8055" t="s">
        <v>57959</v>
      </c>
      <c r="J8055" t="s">
        <v>57965</v>
      </c>
      <c r="L8055" t="s">
        <v>67</v>
      </c>
      <c r="M8055" t="s">
        <v>56</v>
      </c>
      <c r="N8055" t="s">
        <v>67</v>
      </c>
      <c r="O8055" t="s">
        <v>105</v>
      </c>
      <c r="P8055" t="s">
        <v>68</v>
      </c>
      <c r="R8055" t="s">
        <v>57966</v>
      </c>
      <c r="S8055" t="s">
        <v>140</v>
      </c>
      <c r="T8055" t="s">
        <v>140</v>
      </c>
      <c r="U8055" t="s">
        <v>140</v>
      </c>
      <c r="V8055" t="s">
        <v>55</v>
      </c>
      <c r="W8055" t="s">
        <v>55</v>
      </c>
      <c r="X8055" t="s">
        <v>55</v>
      </c>
      <c r="Y8055" t="s">
        <v>55</v>
      </c>
      <c r="Z8055" t="s">
        <v>55</v>
      </c>
      <c r="AA8055" t="s">
        <v>55</v>
      </c>
      <c r="AB8055" t="s">
        <v>56</v>
      </c>
      <c r="AC8055" t="s">
        <v>55</v>
      </c>
      <c r="AI8055" t="s">
        <v>58</v>
      </c>
      <c r="AJ8055">
        <v>35.6937573000001</v>
      </c>
      <c r="AK8055">
        <v>27.3486148000001</v>
      </c>
    </row>
    <row r="8056" spans="1:37">
      <c r="A8056" t="s">
        <v>57967</v>
      </c>
      <c r="B8056">
        <v>44807</v>
      </c>
      <c r="C8056" t="s">
        <v>57968</v>
      </c>
      <c r="D8056" t="s">
        <v>57956</v>
      </c>
      <c r="E8056" t="s">
        <v>57969</v>
      </c>
      <c r="G8056" t="s">
        <v>57970</v>
      </c>
      <c r="H8056" t="s">
        <v>190</v>
      </c>
      <c r="I8056" t="s">
        <v>57959</v>
      </c>
      <c r="J8056" t="s">
        <v>21393</v>
      </c>
      <c r="L8056" t="s">
        <v>67</v>
      </c>
      <c r="M8056" t="s">
        <v>56</v>
      </c>
      <c r="N8056" t="s">
        <v>67</v>
      </c>
      <c r="O8056" t="s">
        <v>139</v>
      </c>
      <c r="P8056" t="s">
        <v>68</v>
      </c>
      <c r="R8056" t="s">
        <v>57971</v>
      </c>
      <c r="S8056" t="s">
        <v>57972</v>
      </c>
      <c r="T8056" t="s">
        <v>499</v>
      </c>
      <c r="U8056" t="s">
        <v>499</v>
      </c>
      <c r="V8056" t="s">
        <v>55</v>
      </c>
      <c r="W8056" t="s">
        <v>55</v>
      </c>
      <c r="X8056" t="s">
        <v>55</v>
      </c>
      <c r="Y8056" t="s">
        <v>55</v>
      </c>
      <c r="Z8056" t="s">
        <v>55</v>
      </c>
      <c r="AA8056" t="s">
        <v>55</v>
      </c>
      <c r="AB8056" t="s">
        <v>56</v>
      </c>
      <c r="AC8056" t="s">
        <v>55</v>
      </c>
      <c r="AI8056" t="s">
        <v>58</v>
      </c>
      <c r="AJ8056">
        <v>35.1717012</v>
      </c>
      <c r="AK8056">
        <v>28.0582187000001</v>
      </c>
    </row>
    <row r="8057" spans="1:37">
      <c r="A8057" t="s">
        <v>57973</v>
      </c>
      <c r="B8057">
        <v>44776</v>
      </c>
      <c r="C8057" t="s">
        <v>57974</v>
      </c>
      <c r="D8057" t="s">
        <v>57956</v>
      </c>
      <c r="G8057" t="s">
        <v>57975</v>
      </c>
      <c r="H8057" t="s">
        <v>190</v>
      </c>
      <c r="I8057" t="s">
        <v>57959</v>
      </c>
      <c r="J8057" t="s">
        <v>57976</v>
      </c>
      <c r="L8057" t="s">
        <v>67</v>
      </c>
      <c r="M8057" t="s">
        <v>56</v>
      </c>
      <c r="N8057" t="s">
        <v>67</v>
      </c>
      <c r="O8057" t="s">
        <v>139</v>
      </c>
      <c r="P8057" t="s">
        <v>68</v>
      </c>
      <c r="R8057" t="s">
        <v>57977</v>
      </c>
      <c r="S8057" t="s">
        <v>46</v>
      </c>
      <c r="T8057" t="s">
        <v>140</v>
      </c>
      <c r="U8057" t="s">
        <v>57977</v>
      </c>
      <c r="V8057" t="s">
        <v>55</v>
      </c>
      <c r="W8057" t="s">
        <v>55</v>
      </c>
      <c r="X8057" t="s">
        <v>55</v>
      </c>
      <c r="Y8057" t="s">
        <v>55</v>
      </c>
      <c r="Z8057" t="s">
        <v>55</v>
      </c>
      <c r="AA8057" t="s">
        <v>55</v>
      </c>
      <c r="AB8057" t="s">
        <v>56</v>
      </c>
      <c r="AC8057" t="s">
        <v>55</v>
      </c>
      <c r="AI8057" t="s">
        <v>58</v>
      </c>
      <c r="AJ8057">
        <v>35.6969253</v>
      </c>
      <c r="AK8057">
        <v>27.3499992000001</v>
      </c>
    </row>
    <row r="8058" spans="1:37">
      <c r="A8058" t="s">
        <v>57978</v>
      </c>
      <c r="B8058">
        <v>44776</v>
      </c>
      <c r="C8058" t="s">
        <v>57979</v>
      </c>
      <c r="D8058" t="s">
        <v>57956</v>
      </c>
      <c r="G8058" t="s">
        <v>57980</v>
      </c>
      <c r="H8058" t="s">
        <v>190</v>
      </c>
      <c r="I8058" t="s">
        <v>57959</v>
      </c>
      <c r="J8058" t="s">
        <v>57981</v>
      </c>
      <c r="L8058" t="s">
        <v>67</v>
      </c>
      <c r="M8058" t="s">
        <v>56</v>
      </c>
      <c r="N8058" t="s">
        <v>67</v>
      </c>
      <c r="O8058" t="s">
        <v>139</v>
      </c>
      <c r="P8058" t="s">
        <v>68</v>
      </c>
      <c r="R8058" t="s">
        <v>499</v>
      </c>
      <c r="S8058" t="s">
        <v>23792</v>
      </c>
      <c r="T8058" t="s">
        <v>140</v>
      </c>
      <c r="U8058" t="s">
        <v>57982</v>
      </c>
      <c r="V8058" t="s">
        <v>55</v>
      </c>
      <c r="W8058" t="s">
        <v>55</v>
      </c>
      <c r="X8058" t="s">
        <v>55</v>
      </c>
      <c r="Y8058" t="s">
        <v>55</v>
      </c>
      <c r="Z8058" t="s">
        <v>55</v>
      </c>
      <c r="AA8058" t="s">
        <v>55</v>
      </c>
      <c r="AB8058" t="s">
        <v>56</v>
      </c>
      <c r="AC8058" t="s">
        <v>55</v>
      </c>
      <c r="AI8058" t="s">
        <v>58</v>
      </c>
      <c r="AJ8058">
        <v>35.6955631000001</v>
      </c>
      <c r="AK8058">
        <v>27.3479906000001</v>
      </c>
    </row>
    <row r="8059" spans="1:37">
      <c r="A8059" t="s">
        <v>57983</v>
      </c>
      <c r="B8059">
        <v>44776</v>
      </c>
      <c r="C8059" t="s">
        <v>57984</v>
      </c>
      <c r="D8059" t="s">
        <v>57956</v>
      </c>
      <c r="F8059" t="s">
        <v>57985</v>
      </c>
      <c r="G8059" t="s">
        <v>57986</v>
      </c>
      <c r="H8059" t="s">
        <v>190</v>
      </c>
      <c r="I8059" t="s">
        <v>57959</v>
      </c>
      <c r="J8059" t="s">
        <v>57965</v>
      </c>
      <c r="L8059" t="s">
        <v>67</v>
      </c>
      <c r="M8059" t="s">
        <v>47</v>
      </c>
      <c r="N8059" t="s">
        <v>79</v>
      </c>
      <c r="O8059" t="s">
        <v>139</v>
      </c>
      <c r="P8059" t="s">
        <v>93</v>
      </c>
      <c r="R8059" t="s">
        <v>57987</v>
      </c>
      <c r="S8059" t="s">
        <v>57988</v>
      </c>
      <c r="T8059" t="s">
        <v>57989</v>
      </c>
      <c r="U8059" t="s">
        <v>57990</v>
      </c>
      <c r="V8059" t="s">
        <v>55</v>
      </c>
      <c r="W8059" t="s">
        <v>55</v>
      </c>
      <c r="X8059" t="s">
        <v>55</v>
      </c>
      <c r="Y8059" t="s">
        <v>55</v>
      </c>
      <c r="Z8059" t="s">
        <v>55</v>
      </c>
      <c r="AA8059" t="s">
        <v>55</v>
      </c>
      <c r="AB8059" t="s">
        <v>56</v>
      </c>
      <c r="AC8059" t="s">
        <v>55</v>
      </c>
      <c r="AI8059" t="s">
        <v>58</v>
      </c>
      <c r="AJ8059">
        <v>35.6912293</v>
      </c>
      <c r="AK8059">
        <v>27.3494855000001</v>
      </c>
    </row>
    <row r="8060" spans="1:39">
      <c r="A8060" t="s">
        <v>57991</v>
      </c>
      <c r="B8060">
        <v>44776</v>
      </c>
      <c r="C8060" t="s">
        <v>57992</v>
      </c>
      <c r="D8060" t="s">
        <v>57993</v>
      </c>
      <c r="G8060" t="s">
        <v>57994</v>
      </c>
      <c r="H8060" t="s">
        <v>190</v>
      </c>
      <c r="I8060" t="s">
        <v>57995</v>
      </c>
      <c r="J8060" t="s">
        <v>6153</v>
      </c>
      <c r="L8060" t="s">
        <v>68</v>
      </c>
      <c r="M8060" t="s">
        <v>238</v>
      </c>
      <c r="N8060" t="s">
        <v>46</v>
      </c>
      <c r="O8060" t="s">
        <v>118</v>
      </c>
      <c r="P8060" t="s">
        <v>82</v>
      </c>
      <c r="R8060" t="s">
        <v>46</v>
      </c>
      <c r="S8060" t="s">
        <v>57996</v>
      </c>
      <c r="T8060" t="s">
        <v>140</v>
      </c>
      <c r="U8060" t="s">
        <v>57997</v>
      </c>
      <c r="V8060" t="s">
        <v>55</v>
      </c>
      <c r="W8060" t="s">
        <v>55</v>
      </c>
      <c r="X8060" t="s">
        <v>55</v>
      </c>
      <c r="Y8060" t="s">
        <v>55</v>
      </c>
      <c r="Z8060" t="s">
        <v>55</v>
      </c>
      <c r="AB8060" t="s">
        <v>56</v>
      </c>
      <c r="AC8060" t="s">
        <v>55</v>
      </c>
      <c r="AD8060" t="s">
        <v>57998</v>
      </c>
      <c r="AE8060" t="s">
        <v>57999</v>
      </c>
      <c r="AI8060" t="s">
        <v>58</v>
      </c>
      <c r="AJ8060">
        <v>37.266647</v>
      </c>
      <c r="AK8060">
        <v>25.0231880000001</v>
      </c>
      <c r="AL8060">
        <v>950</v>
      </c>
      <c r="AM8060">
        <v>475000</v>
      </c>
    </row>
    <row r="8061" spans="1:37">
      <c r="A8061" t="s">
        <v>37</v>
      </c>
      <c r="B8061">
        <v>44555</v>
      </c>
      <c r="C8061" t="s">
        <v>38</v>
      </c>
      <c r="D8061" t="s">
        <v>39</v>
      </c>
      <c r="E8061" t="s">
        <v>40</v>
      </c>
      <c r="F8061" t="s">
        <v>41</v>
      </c>
      <c r="G8061" t="s">
        <v>42</v>
      </c>
      <c r="H8061" t="s">
        <v>43</v>
      </c>
      <c r="I8061" t="s">
        <v>44</v>
      </c>
      <c r="J8061" t="s">
        <v>45</v>
      </c>
      <c r="K8061">
        <v>500</v>
      </c>
      <c r="L8061" t="s">
        <v>46</v>
      </c>
      <c r="M8061" t="s">
        <v>47</v>
      </c>
      <c r="N8061" t="s">
        <v>46</v>
      </c>
      <c r="O8061" t="s">
        <v>48</v>
      </c>
      <c r="P8061" t="s">
        <v>49</v>
      </c>
      <c r="Q8061" t="s">
        <v>50</v>
      </c>
      <c r="R8061" t="s">
        <v>51</v>
      </c>
      <c r="S8061" t="s">
        <v>52</v>
      </c>
      <c r="T8061" t="s">
        <v>53</v>
      </c>
      <c r="U8061" t="s">
        <v>52</v>
      </c>
      <c r="V8061" t="s">
        <v>54</v>
      </c>
      <c r="W8061" t="s">
        <v>54</v>
      </c>
      <c r="X8061" t="s">
        <v>55</v>
      </c>
      <c r="Y8061" t="s">
        <v>55</v>
      </c>
      <c r="Z8061" t="s">
        <v>54</v>
      </c>
      <c r="AA8061" t="s">
        <v>54</v>
      </c>
      <c r="AB8061" t="s">
        <v>56</v>
      </c>
      <c r="AC8061" t="s">
        <v>54</v>
      </c>
      <c r="AE8061" t="s">
        <v>57</v>
      </c>
      <c r="AI8061" t="s">
        <v>58</v>
      </c>
      <c r="AJ8061">
        <v>41.72689344</v>
      </c>
      <c r="AK8061">
        <v>27.563109904</v>
      </c>
    </row>
    <row r="8062" spans="1:37">
      <c r="A8062" t="s">
        <v>58000</v>
      </c>
      <c r="B8062">
        <v>44555</v>
      </c>
      <c r="C8062" t="s">
        <v>58001</v>
      </c>
      <c r="D8062" t="s">
        <v>58002</v>
      </c>
      <c r="E8062" t="s">
        <v>58003</v>
      </c>
      <c r="F8062" t="s">
        <v>58004</v>
      </c>
      <c r="G8062" t="s">
        <v>58005</v>
      </c>
      <c r="H8062" t="s">
        <v>43</v>
      </c>
      <c r="I8062" t="s">
        <v>44</v>
      </c>
      <c r="J8062" t="s">
        <v>58006</v>
      </c>
      <c r="K8062">
        <v>1024.79</v>
      </c>
      <c r="L8062" t="s">
        <v>67</v>
      </c>
      <c r="M8062" t="s">
        <v>56</v>
      </c>
      <c r="N8062" t="s">
        <v>67</v>
      </c>
      <c r="O8062" t="s">
        <v>139</v>
      </c>
      <c r="P8062" t="s">
        <v>68</v>
      </c>
      <c r="R8062" t="s">
        <v>58007</v>
      </c>
      <c r="S8062" t="s">
        <v>58008</v>
      </c>
      <c r="T8062" t="s">
        <v>58009</v>
      </c>
      <c r="U8062" t="s">
        <v>58008</v>
      </c>
      <c r="V8062" t="s">
        <v>55</v>
      </c>
      <c r="W8062" t="s">
        <v>54</v>
      </c>
      <c r="X8062" t="s">
        <v>54</v>
      </c>
      <c r="Y8062" t="s">
        <v>55</v>
      </c>
      <c r="Z8062" t="s">
        <v>55</v>
      </c>
      <c r="AA8062" t="s">
        <v>55</v>
      </c>
      <c r="AB8062" t="s">
        <v>56</v>
      </c>
      <c r="AC8062" t="s">
        <v>55</v>
      </c>
      <c r="AE8062" t="s">
        <v>58010</v>
      </c>
      <c r="AI8062" t="s">
        <v>58</v>
      </c>
      <c r="AJ8062">
        <v>41.7019500000001</v>
      </c>
      <c r="AK8062">
        <v>27.830267</v>
      </c>
    </row>
    <row r="8063" spans="1:37">
      <c r="A8063" t="s">
        <v>58011</v>
      </c>
      <c r="B8063">
        <v>44555</v>
      </c>
      <c r="C8063" t="s">
        <v>58012</v>
      </c>
      <c r="D8063" t="s">
        <v>58013</v>
      </c>
      <c r="F8063" t="s">
        <v>58014</v>
      </c>
      <c r="G8063" t="s">
        <v>58015</v>
      </c>
      <c r="H8063" t="s">
        <v>43</v>
      </c>
      <c r="I8063" t="s">
        <v>44</v>
      </c>
      <c r="J8063" t="s">
        <v>65</v>
      </c>
      <c r="K8063">
        <v>32.66</v>
      </c>
      <c r="L8063" t="s">
        <v>68</v>
      </c>
      <c r="M8063" t="s">
        <v>47</v>
      </c>
      <c r="N8063" t="s">
        <v>46</v>
      </c>
      <c r="O8063" t="s">
        <v>48</v>
      </c>
      <c r="P8063" t="s">
        <v>93</v>
      </c>
      <c r="Q8063" t="s">
        <v>14346</v>
      </c>
      <c r="R8063" t="s">
        <v>58016</v>
      </c>
      <c r="S8063" t="s">
        <v>58017</v>
      </c>
      <c r="T8063" t="s">
        <v>58018</v>
      </c>
      <c r="U8063" t="s">
        <v>58017</v>
      </c>
      <c r="V8063" t="s">
        <v>55</v>
      </c>
      <c r="W8063" t="s">
        <v>55</v>
      </c>
      <c r="X8063" t="s">
        <v>54</v>
      </c>
      <c r="Y8063" t="s">
        <v>55</v>
      </c>
      <c r="Z8063" t="s">
        <v>54</v>
      </c>
      <c r="AA8063" t="s">
        <v>55</v>
      </c>
      <c r="AB8063" t="s">
        <v>56</v>
      </c>
      <c r="AC8063" t="s">
        <v>55</v>
      </c>
      <c r="AI8063" t="s">
        <v>58</v>
      </c>
      <c r="AJ8063">
        <v>41.7018890000001</v>
      </c>
      <c r="AK8063">
        <v>27.5239720000001</v>
      </c>
    </row>
    <row r="8064" spans="1:39">
      <c r="A8064" t="s">
        <v>58019</v>
      </c>
      <c r="B8064">
        <v>44555</v>
      </c>
      <c r="C8064" t="s">
        <v>58020</v>
      </c>
      <c r="D8064" t="s">
        <v>58021</v>
      </c>
      <c r="E8064" t="s">
        <v>58022</v>
      </c>
      <c r="G8064" t="s">
        <v>5495</v>
      </c>
      <c r="H8064" t="s">
        <v>43</v>
      </c>
      <c r="I8064" t="s">
        <v>44</v>
      </c>
      <c r="J8064" t="s">
        <v>65</v>
      </c>
      <c r="K8064">
        <v>10.12</v>
      </c>
      <c r="L8064" t="s">
        <v>46</v>
      </c>
      <c r="M8064" t="s">
        <v>47</v>
      </c>
      <c r="N8064" t="s">
        <v>46</v>
      </c>
      <c r="O8064" t="s">
        <v>309</v>
      </c>
      <c r="P8064" t="s">
        <v>93</v>
      </c>
      <c r="R8064" t="s">
        <v>58023</v>
      </c>
      <c r="S8064" t="s">
        <v>58024</v>
      </c>
      <c r="T8064" t="s">
        <v>58024</v>
      </c>
      <c r="U8064" t="s">
        <v>58024</v>
      </c>
      <c r="V8064" t="s">
        <v>54</v>
      </c>
      <c r="W8064" t="s">
        <v>55</v>
      </c>
      <c r="X8064" t="s">
        <v>54</v>
      </c>
      <c r="Y8064" t="s">
        <v>55</v>
      </c>
      <c r="Z8064" t="s">
        <v>54</v>
      </c>
      <c r="AA8064" t="s">
        <v>54</v>
      </c>
      <c r="AB8064" t="s">
        <v>56</v>
      </c>
      <c r="AC8064" t="s">
        <v>55</v>
      </c>
      <c r="AE8064" t="s">
        <v>58025</v>
      </c>
      <c r="AI8064" t="s">
        <v>58</v>
      </c>
      <c r="AJ8064">
        <v>41.7019050000001</v>
      </c>
      <c r="AK8064">
        <v>27.5258830000001</v>
      </c>
      <c r="AL8064">
        <v>850</v>
      </c>
      <c r="AM8064">
        <v>199325</v>
      </c>
    </row>
    <row r="8065" spans="1:37">
      <c r="A8065" t="s">
        <v>59</v>
      </c>
      <c r="B8065">
        <v>44555</v>
      </c>
      <c r="C8065" t="s">
        <v>60</v>
      </c>
      <c r="D8065" t="s">
        <v>61</v>
      </c>
      <c r="E8065" t="s">
        <v>62</v>
      </c>
      <c r="F8065" t="s">
        <v>63</v>
      </c>
      <c r="G8065" t="s">
        <v>64</v>
      </c>
      <c r="H8065" t="s">
        <v>43</v>
      </c>
      <c r="I8065" t="s">
        <v>44</v>
      </c>
      <c r="J8065" t="s">
        <v>65</v>
      </c>
      <c r="K8065">
        <v>234.5</v>
      </c>
      <c r="L8065" t="s">
        <v>66</v>
      </c>
      <c r="M8065" t="s">
        <v>56</v>
      </c>
      <c r="N8065" t="s">
        <v>67</v>
      </c>
      <c r="O8065" t="s">
        <v>48</v>
      </c>
      <c r="P8065" t="s">
        <v>68</v>
      </c>
      <c r="R8065" t="s">
        <v>69</v>
      </c>
      <c r="S8065" t="s">
        <v>70</v>
      </c>
      <c r="T8065" t="s">
        <v>71</v>
      </c>
      <c r="U8065" t="s">
        <v>70</v>
      </c>
      <c r="V8065" t="s">
        <v>55</v>
      </c>
      <c r="W8065" t="s">
        <v>55</v>
      </c>
      <c r="X8065" t="s">
        <v>55</v>
      </c>
      <c r="Y8065" t="s">
        <v>55</v>
      </c>
      <c r="Z8065" t="s">
        <v>55</v>
      </c>
      <c r="AA8065" t="s">
        <v>55</v>
      </c>
      <c r="AB8065" t="s">
        <v>56</v>
      </c>
      <c r="AC8065" t="s">
        <v>55</v>
      </c>
      <c r="AI8065" t="s">
        <v>58</v>
      </c>
      <c r="AJ8065">
        <v>41.6997240000001</v>
      </c>
      <c r="AK8065">
        <v>27.5244920000001</v>
      </c>
    </row>
    <row r="8066" spans="1:39">
      <c r="A8066" t="s">
        <v>58026</v>
      </c>
      <c r="B8066">
        <v>44555</v>
      </c>
      <c r="C8066" t="s">
        <v>58027</v>
      </c>
      <c r="D8066" t="s">
        <v>58028</v>
      </c>
      <c r="F8066" t="s">
        <v>58029</v>
      </c>
      <c r="G8066" t="s">
        <v>58030</v>
      </c>
      <c r="H8066" t="s">
        <v>43</v>
      </c>
      <c r="I8066" t="s">
        <v>44</v>
      </c>
      <c r="J8066" t="s">
        <v>65</v>
      </c>
      <c r="K8066">
        <v>204.8</v>
      </c>
      <c r="L8066" t="s">
        <v>67</v>
      </c>
      <c r="M8066" t="s">
        <v>47</v>
      </c>
      <c r="N8066" t="s">
        <v>66</v>
      </c>
      <c r="O8066" t="s">
        <v>48</v>
      </c>
      <c r="P8066" t="s">
        <v>93</v>
      </c>
      <c r="Q8066" t="s">
        <v>94</v>
      </c>
      <c r="R8066" t="s">
        <v>58031</v>
      </c>
      <c r="S8066" t="s">
        <v>58032</v>
      </c>
      <c r="T8066" t="s">
        <v>58032</v>
      </c>
      <c r="U8066" t="s">
        <v>58032</v>
      </c>
      <c r="V8066" t="s">
        <v>54</v>
      </c>
      <c r="W8066" t="s">
        <v>55</v>
      </c>
      <c r="X8066" t="s">
        <v>55</v>
      </c>
      <c r="Y8066" t="s">
        <v>55</v>
      </c>
      <c r="Z8066" t="s">
        <v>54</v>
      </c>
      <c r="AA8066" t="s">
        <v>54</v>
      </c>
      <c r="AB8066" t="s">
        <v>56</v>
      </c>
      <c r="AC8066" t="s">
        <v>55</v>
      </c>
      <c r="AE8066" t="s">
        <v>58033</v>
      </c>
      <c r="AI8066" t="s">
        <v>58</v>
      </c>
      <c r="AJ8066">
        <v>41.7058000000001</v>
      </c>
      <c r="AK8066">
        <v>27.5263830000001</v>
      </c>
      <c r="AL8066">
        <v>1100</v>
      </c>
      <c r="AM8066">
        <v>189200</v>
      </c>
    </row>
    <row r="8067" spans="1:39">
      <c r="A8067" t="s">
        <v>87</v>
      </c>
      <c r="B8067">
        <v>44555</v>
      </c>
      <c r="C8067" t="s">
        <v>88</v>
      </c>
      <c r="D8067" t="s">
        <v>89</v>
      </c>
      <c r="F8067" t="s">
        <v>90</v>
      </c>
      <c r="G8067" t="s">
        <v>91</v>
      </c>
      <c r="H8067" t="s">
        <v>43</v>
      </c>
      <c r="I8067" t="s">
        <v>44</v>
      </c>
      <c r="J8067" t="s">
        <v>92</v>
      </c>
      <c r="K8067">
        <v>172</v>
      </c>
      <c r="L8067" t="s">
        <v>79</v>
      </c>
      <c r="M8067" t="s">
        <v>47</v>
      </c>
      <c r="N8067" t="s">
        <v>79</v>
      </c>
      <c r="O8067" t="s">
        <v>48</v>
      </c>
      <c r="P8067" t="s">
        <v>93</v>
      </c>
      <c r="Q8067" t="s">
        <v>94</v>
      </c>
      <c r="R8067" t="s">
        <v>95</v>
      </c>
      <c r="S8067" t="s">
        <v>96</v>
      </c>
      <c r="T8067" t="s">
        <v>97</v>
      </c>
      <c r="U8067" t="s">
        <v>96</v>
      </c>
      <c r="V8067" t="s">
        <v>55</v>
      </c>
      <c r="W8067" t="s">
        <v>54</v>
      </c>
      <c r="X8067" t="s">
        <v>55</v>
      </c>
      <c r="Y8067" t="s">
        <v>55</v>
      </c>
      <c r="Z8067" t="s">
        <v>54</v>
      </c>
      <c r="AA8067" t="s">
        <v>54</v>
      </c>
      <c r="AB8067" t="s">
        <v>56</v>
      </c>
      <c r="AC8067" t="s">
        <v>55</v>
      </c>
      <c r="AI8067" t="s">
        <v>58</v>
      </c>
      <c r="AJ8067">
        <v>41.697613432</v>
      </c>
      <c r="AK8067">
        <v>27.5173552520001</v>
      </c>
      <c r="AL8067">
        <v>80</v>
      </c>
      <c r="AM8067">
        <v>45813.6</v>
      </c>
    </row>
    <row r="8068" spans="1:37">
      <c r="A8068" t="s">
        <v>98</v>
      </c>
      <c r="B8068">
        <v>44555</v>
      </c>
      <c r="C8068" t="s">
        <v>99</v>
      </c>
      <c r="D8068" t="s">
        <v>100</v>
      </c>
      <c r="E8068" t="s">
        <v>101</v>
      </c>
      <c r="F8068" t="s">
        <v>102</v>
      </c>
      <c r="G8068" t="s">
        <v>103</v>
      </c>
      <c r="H8068" t="s">
        <v>43</v>
      </c>
      <c r="I8068" t="s">
        <v>104</v>
      </c>
      <c r="K8068">
        <v>572.67</v>
      </c>
      <c r="L8068" t="s">
        <v>66</v>
      </c>
      <c r="N8068" t="s">
        <v>66</v>
      </c>
      <c r="O8068" t="s">
        <v>105</v>
      </c>
      <c r="Q8068" t="s">
        <v>94</v>
      </c>
      <c r="R8068" t="s">
        <v>106</v>
      </c>
      <c r="S8068" t="s">
        <v>107</v>
      </c>
      <c r="T8068" t="s">
        <v>108</v>
      </c>
      <c r="U8068" t="s">
        <v>107</v>
      </c>
      <c r="V8068" t="s">
        <v>55</v>
      </c>
      <c r="W8068" t="s">
        <v>55</v>
      </c>
      <c r="X8068" t="s">
        <v>55</v>
      </c>
      <c r="AA8068" t="s">
        <v>55</v>
      </c>
      <c r="AB8068" t="s">
        <v>56</v>
      </c>
      <c r="AC8068" t="s">
        <v>55</v>
      </c>
      <c r="AI8068" t="s">
        <v>58</v>
      </c>
      <c r="AJ8068">
        <v>40.31334079</v>
      </c>
      <c r="AK8068">
        <v>26.8372429080001</v>
      </c>
    </row>
    <row r="8069" spans="1:37">
      <c r="A8069" t="s">
        <v>58034</v>
      </c>
      <c r="B8069">
        <v>44326</v>
      </c>
      <c r="C8069" t="s">
        <v>58035</v>
      </c>
      <c r="D8069" t="s">
        <v>58036</v>
      </c>
      <c r="E8069" t="s">
        <v>58037</v>
      </c>
      <c r="F8069" t="s">
        <v>58038</v>
      </c>
      <c r="G8069" t="s">
        <v>58039</v>
      </c>
      <c r="H8069" t="s">
        <v>43</v>
      </c>
      <c r="I8069" t="s">
        <v>58040</v>
      </c>
      <c r="K8069">
        <v>750</v>
      </c>
      <c r="L8069" t="s">
        <v>67</v>
      </c>
      <c r="M8069" t="s">
        <v>56</v>
      </c>
      <c r="N8069" t="s">
        <v>68</v>
      </c>
      <c r="O8069" t="s">
        <v>139</v>
      </c>
      <c r="P8069" t="s">
        <v>68</v>
      </c>
      <c r="R8069" t="s">
        <v>58041</v>
      </c>
      <c r="S8069" t="s">
        <v>58042</v>
      </c>
      <c r="T8069" t="s">
        <v>58042</v>
      </c>
      <c r="U8069" t="s">
        <v>58042</v>
      </c>
      <c r="V8069" t="s">
        <v>55</v>
      </c>
      <c r="W8069" t="s">
        <v>55</v>
      </c>
      <c r="X8069" t="s">
        <v>55</v>
      </c>
      <c r="Y8069" t="s">
        <v>55</v>
      </c>
      <c r="Z8069" t="s">
        <v>55</v>
      </c>
      <c r="AA8069" t="s">
        <v>55</v>
      </c>
      <c r="AB8069" t="s">
        <v>56</v>
      </c>
      <c r="AE8069" t="s">
        <v>58043</v>
      </c>
      <c r="AI8069" t="s">
        <v>58</v>
      </c>
      <c r="AJ8069">
        <v>42.129556</v>
      </c>
      <c r="AK8069">
        <v>26.501948</v>
      </c>
    </row>
    <row r="8070" spans="1:37">
      <c r="A8070" t="s">
        <v>58044</v>
      </c>
      <c r="B8070">
        <v>44555</v>
      </c>
      <c r="C8070" t="s">
        <v>58045</v>
      </c>
      <c r="D8070" t="s">
        <v>58046</v>
      </c>
      <c r="E8070" t="s">
        <v>15945</v>
      </c>
      <c r="F8070" t="s">
        <v>58047</v>
      </c>
      <c r="G8070" t="s">
        <v>5495</v>
      </c>
      <c r="H8070" t="s">
        <v>43</v>
      </c>
      <c r="I8070" t="s">
        <v>44</v>
      </c>
      <c r="J8070" t="s">
        <v>21040</v>
      </c>
      <c r="K8070">
        <v>16</v>
      </c>
      <c r="L8070" t="s">
        <v>46</v>
      </c>
      <c r="M8070" t="s">
        <v>47</v>
      </c>
      <c r="N8070" t="s">
        <v>46</v>
      </c>
      <c r="O8070" t="s">
        <v>118</v>
      </c>
      <c r="P8070" t="s">
        <v>93</v>
      </c>
      <c r="R8070" t="s">
        <v>58048</v>
      </c>
      <c r="S8070" t="s">
        <v>58049</v>
      </c>
      <c r="T8070" t="s">
        <v>58050</v>
      </c>
      <c r="U8070" t="s">
        <v>58049</v>
      </c>
      <c r="V8070" t="s">
        <v>54</v>
      </c>
      <c r="W8070" t="s">
        <v>54</v>
      </c>
      <c r="X8070" t="s">
        <v>55</v>
      </c>
      <c r="Y8070" t="s">
        <v>55</v>
      </c>
      <c r="Z8070" t="s">
        <v>54</v>
      </c>
      <c r="AA8070" t="s">
        <v>55</v>
      </c>
      <c r="AB8070" t="s">
        <v>56</v>
      </c>
      <c r="AC8070" t="s">
        <v>55</v>
      </c>
      <c r="AE8070" t="s">
        <v>58051</v>
      </c>
      <c r="AI8070" t="s">
        <v>58</v>
      </c>
      <c r="AJ8070">
        <v>41.6704470000001</v>
      </c>
      <c r="AK8070">
        <v>27.530174</v>
      </c>
    </row>
    <row r="8071" spans="1:37">
      <c r="A8071" t="s">
        <v>58052</v>
      </c>
      <c r="B8071">
        <v>44555</v>
      </c>
      <c r="C8071" t="s">
        <v>58053</v>
      </c>
      <c r="D8071" t="s">
        <v>58054</v>
      </c>
      <c r="F8071" t="s">
        <v>58055</v>
      </c>
      <c r="G8071" t="s">
        <v>58056</v>
      </c>
      <c r="H8071" t="s">
        <v>43</v>
      </c>
      <c r="I8071" t="s">
        <v>44</v>
      </c>
      <c r="J8071" t="s">
        <v>58057</v>
      </c>
      <c r="K8071">
        <v>800</v>
      </c>
      <c r="L8071" t="s">
        <v>67</v>
      </c>
      <c r="M8071" t="s">
        <v>47</v>
      </c>
      <c r="N8071" t="s">
        <v>46</v>
      </c>
      <c r="O8071" t="s">
        <v>118</v>
      </c>
      <c r="P8071" t="s">
        <v>68</v>
      </c>
      <c r="R8071" t="s">
        <v>58058</v>
      </c>
      <c r="S8071" t="s">
        <v>58059</v>
      </c>
      <c r="T8071" t="s">
        <v>58060</v>
      </c>
      <c r="U8071" t="s">
        <v>58059</v>
      </c>
      <c r="V8071" t="s">
        <v>54</v>
      </c>
      <c r="W8071" t="s">
        <v>54</v>
      </c>
      <c r="X8071" t="s">
        <v>55</v>
      </c>
      <c r="Y8071" t="s">
        <v>55</v>
      </c>
      <c r="Z8071" t="s">
        <v>54</v>
      </c>
      <c r="AA8071" t="s">
        <v>55</v>
      </c>
      <c r="AB8071" t="s">
        <v>56</v>
      </c>
      <c r="AC8071" t="s">
        <v>55</v>
      </c>
      <c r="AI8071" t="s">
        <v>58</v>
      </c>
      <c r="AJ8071">
        <v>41.733889</v>
      </c>
      <c r="AK8071">
        <v>27.5862780000001</v>
      </c>
    </row>
    <row r="8072" spans="1:37">
      <c r="A8072" t="s">
        <v>58061</v>
      </c>
      <c r="B8072">
        <v>44555</v>
      </c>
      <c r="C8072" t="s">
        <v>58062</v>
      </c>
      <c r="D8072" t="s">
        <v>58063</v>
      </c>
      <c r="E8072" t="s">
        <v>58064</v>
      </c>
      <c r="G8072" t="s">
        <v>58064</v>
      </c>
      <c r="H8072" t="s">
        <v>43</v>
      </c>
      <c r="I8072" t="s">
        <v>44</v>
      </c>
      <c r="J8072" t="s">
        <v>65</v>
      </c>
      <c r="L8072" t="s">
        <v>67</v>
      </c>
      <c r="M8072" t="s">
        <v>47</v>
      </c>
      <c r="N8072" t="s">
        <v>68</v>
      </c>
      <c r="O8072" t="s">
        <v>118</v>
      </c>
      <c r="P8072" t="s">
        <v>68</v>
      </c>
      <c r="R8072" t="s">
        <v>66</v>
      </c>
      <c r="S8072" t="s">
        <v>140</v>
      </c>
      <c r="T8072" t="s">
        <v>499</v>
      </c>
      <c r="U8072" t="s">
        <v>140</v>
      </c>
      <c r="V8072" t="s">
        <v>55</v>
      </c>
      <c r="W8072" t="s">
        <v>54</v>
      </c>
      <c r="X8072" t="s">
        <v>54</v>
      </c>
      <c r="Y8072" t="s">
        <v>55</v>
      </c>
      <c r="Z8072" t="s">
        <v>54</v>
      </c>
      <c r="AA8072" t="s">
        <v>55</v>
      </c>
      <c r="AB8072" t="s">
        <v>56</v>
      </c>
      <c r="AC8072" t="s">
        <v>55</v>
      </c>
      <c r="AE8072" t="s">
        <v>58065</v>
      </c>
      <c r="AI8072" t="s">
        <v>58</v>
      </c>
      <c r="AJ8072">
        <v>41.6978122610001</v>
      </c>
      <c r="AK8072">
        <v>27.5281731950001</v>
      </c>
    </row>
    <row r="8073" spans="1:39">
      <c r="A8073" t="s">
        <v>58066</v>
      </c>
      <c r="B8073">
        <v>44555</v>
      </c>
      <c r="C8073" t="s">
        <v>58067</v>
      </c>
      <c r="D8073" t="s">
        <v>58068</v>
      </c>
      <c r="E8073" t="s">
        <v>15945</v>
      </c>
      <c r="G8073" t="s">
        <v>58069</v>
      </c>
      <c r="H8073" t="s">
        <v>43</v>
      </c>
      <c r="I8073" t="s">
        <v>44</v>
      </c>
      <c r="J8073" t="s">
        <v>65</v>
      </c>
      <c r="K8073">
        <v>667</v>
      </c>
      <c r="L8073" t="s">
        <v>46</v>
      </c>
      <c r="M8073" t="s">
        <v>47</v>
      </c>
      <c r="N8073" t="s">
        <v>46</v>
      </c>
      <c r="O8073" t="s">
        <v>309</v>
      </c>
      <c r="P8073" t="s">
        <v>93</v>
      </c>
      <c r="R8073" t="s">
        <v>58070</v>
      </c>
      <c r="S8073" t="s">
        <v>58071</v>
      </c>
      <c r="T8073" t="s">
        <v>58071</v>
      </c>
      <c r="U8073" t="s">
        <v>58071</v>
      </c>
      <c r="V8073" t="s">
        <v>55</v>
      </c>
      <c r="W8073" t="s">
        <v>54</v>
      </c>
      <c r="X8073" t="s">
        <v>55</v>
      </c>
      <c r="Y8073" t="s">
        <v>55</v>
      </c>
      <c r="Z8073" t="s">
        <v>55</v>
      </c>
      <c r="AA8073" t="s">
        <v>54</v>
      </c>
      <c r="AB8073" t="s">
        <v>56</v>
      </c>
      <c r="AC8073" t="s">
        <v>54</v>
      </c>
      <c r="AI8073" t="s">
        <v>58</v>
      </c>
      <c r="AJ8073">
        <v>41.7031910000001</v>
      </c>
      <c r="AK8073">
        <v>27.5245860000001</v>
      </c>
      <c r="AL8073">
        <v>850</v>
      </c>
      <c r="AM8073">
        <v>59976</v>
      </c>
    </row>
    <row r="8074" spans="1:37">
      <c r="A8074" t="s">
        <v>109</v>
      </c>
      <c r="B8074">
        <v>44355</v>
      </c>
      <c r="C8074" t="s">
        <v>110</v>
      </c>
      <c r="D8074" t="s">
        <v>111</v>
      </c>
      <c r="E8074" t="s">
        <v>112</v>
      </c>
      <c r="F8074" t="s">
        <v>113</v>
      </c>
      <c r="G8074" t="s">
        <v>114</v>
      </c>
      <c r="H8074" t="s">
        <v>115</v>
      </c>
      <c r="I8074" t="s">
        <v>116</v>
      </c>
      <c r="J8074" t="s">
        <v>117</v>
      </c>
      <c r="K8074">
        <v>70.56</v>
      </c>
      <c r="L8074" t="s">
        <v>66</v>
      </c>
      <c r="M8074" t="s">
        <v>47</v>
      </c>
      <c r="N8074" t="s">
        <v>66</v>
      </c>
      <c r="O8074" t="s">
        <v>118</v>
      </c>
      <c r="P8074" t="s">
        <v>82</v>
      </c>
      <c r="R8074" t="s">
        <v>119</v>
      </c>
      <c r="S8074" t="s">
        <v>120</v>
      </c>
      <c r="T8074" t="s">
        <v>121</v>
      </c>
      <c r="U8074" t="s">
        <v>120</v>
      </c>
      <c r="V8074" t="s">
        <v>55</v>
      </c>
      <c r="W8074" t="s">
        <v>54</v>
      </c>
      <c r="X8074" t="s">
        <v>54</v>
      </c>
      <c r="Y8074" t="s">
        <v>55</v>
      </c>
      <c r="Z8074" t="s">
        <v>55</v>
      </c>
      <c r="AA8074" t="s">
        <v>55</v>
      </c>
      <c r="AB8074" t="s">
        <v>56</v>
      </c>
      <c r="AC8074" t="s">
        <v>55</v>
      </c>
      <c r="AI8074" t="s">
        <v>58</v>
      </c>
      <c r="AJ8074">
        <v>44.1300160000001</v>
      </c>
      <c r="AK8074">
        <v>17.4863790000001</v>
      </c>
    </row>
    <row r="8075" spans="1:39">
      <c r="A8075" t="s">
        <v>58072</v>
      </c>
      <c r="B8075">
        <v>44362</v>
      </c>
      <c r="C8075" t="s">
        <v>58073</v>
      </c>
      <c r="D8075" t="s">
        <v>58074</v>
      </c>
      <c r="F8075" t="s">
        <v>58075</v>
      </c>
      <c r="G8075" t="s">
        <v>58076</v>
      </c>
      <c r="H8075" t="s">
        <v>115</v>
      </c>
      <c r="I8075" t="s">
        <v>58077</v>
      </c>
      <c r="J8075" t="s">
        <v>5342</v>
      </c>
      <c r="L8075" t="s">
        <v>66</v>
      </c>
      <c r="M8075" t="s">
        <v>80</v>
      </c>
      <c r="N8075" t="s">
        <v>46</v>
      </c>
      <c r="O8075" t="s">
        <v>105</v>
      </c>
      <c r="P8075" t="s">
        <v>93</v>
      </c>
      <c r="Q8075" t="s">
        <v>94</v>
      </c>
      <c r="R8075" t="s">
        <v>58078</v>
      </c>
      <c r="S8075" t="s">
        <v>58079</v>
      </c>
      <c r="T8075" t="s">
        <v>58080</v>
      </c>
      <c r="U8075" t="s">
        <v>58079</v>
      </c>
      <c r="V8075" t="s">
        <v>55</v>
      </c>
      <c r="W8075" t="s">
        <v>55</v>
      </c>
      <c r="X8075" t="s">
        <v>55</v>
      </c>
      <c r="Y8075" t="s">
        <v>55</v>
      </c>
      <c r="Z8075" t="s">
        <v>55</v>
      </c>
      <c r="AA8075" t="s">
        <v>55</v>
      </c>
      <c r="AB8075" t="s">
        <v>56</v>
      </c>
      <c r="AC8075" t="s">
        <v>55</v>
      </c>
      <c r="AE8075" t="s">
        <v>58081</v>
      </c>
      <c r="AI8075" t="s">
        <v>58</v>
      </c>
      <c r="AJ8075">
        <v>47.1085580000001</v>
      </c>
      <c r="AK8075">
        <v>17.486816</v>
      </c>
      <c r="AL8075">
        <v>700</v>
      </c>
      <c r="AM8075">
        <v>1732500</v>
      </c>
    </row>
    <row r="8076" spans="1:37">
      <c r="A8076" t="s">
        <v>122</v>
      </c>
      <c r="B8076">
        <v>44364</v>
      </c>
      <c r="C8076" t="s">
        <v>123</v>
      </c>
      <c r="D8076" t="s">
        <v>124</v>
      </c>
      <c r="F8076" t="s">
        <v>125</v>
      </c>
      <c r="G8076" t="s">
        <v>126</v>
      </c>
      <c r="H8076" t="s">
        <v>115</v>
      </c>
      <c r="I8076" t="s">
        <v>116</v>
      </c>
      <c r="J8076" t="s">
        <v>127</v>
      </c>
      <c r="K8076">
        <v>2475</v>
      </c>
      <c r="L8076" t="s">
        <v>67</v>
      </c>
      <c r="M8076" t="s">
        <v>47</v>
      </c>
      <c r="N8076" t="s">
        <v>79</v>
      </c>
      <c r="O8076" t="s">
        <v>48</v>
      </c>
      <c r="P8076" t="s">
        <v>93</v>
      </c>
      <c r="Q8076" t="s">
        <v>94</v>
      </c>
      <c r="R8076" t="s">
        <v>128</v>
      </c>
      <c r="S8076" t="s">
        <v>129</v>
      </c>
      <c r="T8076" t="s">
        <v>130</v>
      </c>
      <c r="U8076" t="s">
        <v>129</v>
      </c>
      <c r="V8076" t="s">
        <v>55</v>
      </c>
      <c r="W8076" t="s">
        <v>55</v>
      </c>
      <c r="X8076" t="s">
        <v>55</v>
      </c>
      <c r="Y8076" t="s">
        <v>55</v>
      </c>
      <c r="Z8076" t="s">
        <v>55</v>
      </c>
      <c r="AA8076" t="s">
        <v>55</v>
      </c>
      <c r="AB8076" t="s">
        <v>56</v>
      </c>
      <c r="AC8076" t="s">
        <v>55</v>
      </c>
      <c r="AE8076" t="s">
        <v>131</v>
      </c>
      <c r="AI8076" t="s">
        <v>58</v>
      </c>
      <c r="AJ8076">
        <v>44.202124</v>
      </c>
      <c r="AK8076">
        <v>17.525537</v>
      </c>
    </row>
    <row r="8077" spans="1:37">
      <c r="A8077" t="s">
        <v>58082</v>
      </c>
      <c r="B8077">
        <v>44356</v>
      </c>
      <c r="C8077" t="s">
        <v>58083</v>
      </c>
      <c r="D8077" t="s">
        <v>58084</v>
      </c>
      <c r="F8077" t="s">
        <v>125</v>
      </c>
      <c r="G8077" t="s">
        <v>58085</v>
      </c>
      <c r="H8077" t="s">
        <v>115</v>
      </c>
      <c r="I8077" t="s">
        <v>116</v>
      </c>
      <c r="J8077" t="s">
        <v>3950</v>
      </c>
      <c r="K8077">
        <v>1850</v>
      </c>
      <c r="L8077" t="s">
        <v>67</v>
      </c>
      <c r="M8077" t="s">
        <v>56</v>
      </c>
      <c r="N8077" t="s">
        <v>68</v>
      </c>
      <c r="O8077" t="s">
        <v>105</v>
      </c>
      <c r="P8077" t="s">
        <v>68</v>
      </c>
      <c r="Q8077" t="s">
        <v>94</v>
      </c>
      <c r="R8077" t="s">
        <v>58086</v>
      </c>
      <c r="S8077" t="s">
        <v>58087</v>
      </c>
      <c r="T8077" t="s">
        <v>58088</v>
      </c>
      <c r="U8077" t="s">
        <v>58087</v>
      </c>
      <c r="V8077" t="s">
        <v>55</v>
      </c>
      <c r="W8077" t="s">
        <v>55</v>
      </c>
      <c r="Y8077" t="s">
        <v>55</v>
      </c>
      <c r="Z8077" t="s">
        <v>55</v>
      </c>
      <c r="AA8077" t="s">
        <v>55</v>
      </c>
      <c r="AB8077" t="s">
        <v>56</v>
      </c>
      <c r="AC8077" t="s">
        <v>55</v>
      </c>
      <c r="AI8077" t="s">
        <v>58</v>
      </c>
      <c r="AJ8077">
        <v>44.2063360000001</v>
      </c>
      <c r="AK8077">
        <v>17.530605</v>
      </c>
    </row>
    <row r="8078" spans="1:39">
      <c r="A8078" t="s">
        <v>58089</v>
      </c>
      <c r="B8078">
        <v>44355</v>
      </c>
      <c r="C8078" t="s">
        <v>58090</v>
      </c>
      <c r="D8078" t="s">
        <v>58091</v>
      </c>
      <c r="F8078" t="s">
        <v>125</v>
      </c>
      <c r="G8078" t="s">
        <v>58092</v>
      </c>
      <c r="H8078" t="s">
        <v>115</v>
      </c>
      <c r="I8078" t="s">
        <v>116</v>
      </c>
      <c r="J8078" t="s">
        <v>3950</v>
      </c>
      <c r="K8078">
        <v>2000</v>
      </c>
      <c r="L8078" t="s">
        <v>67</v>
      </c>
      <c r="M8078" t="s">
        <v>56</v>
      </c>
      <c r="N8078" t="s">
        <v>68</v>
      </c>
      <c r="O8078" t="s">
        <v>48</v>
      </c>
      <c r="P8078" t="s">
        <v>68</v>
      </c>
      <c r="Q8078" t="s">
        <v>94</v>
      </c>
      <c r="R8078" t="s">
        <v>58093</v>
      </c>
      <c r="S8078" t="s">
        <v>58094</v>
      </c>
      <c r="T8078" t="s">
        <v>58095</v>
      </c>
      <c r="U8078" t="s">
        <v>58094</v>
      </c>
      <c r="V8078" t="s">
        <v>55</v>
      </c>
      <c r="W8078" t="s">
        <v>54</v>
      </c>
      <c r="X8078" t="s">
        <v>54</v>
      </c>
      <c r="Y8078" t="s">
        <v>55</v>
      </c>
      <c r="Z8078" t="s">
        <v>55</v>
      </c>
      <c r="AA8078" t="s">
        <v>55</v>
      </c>
      <c r="AB8078" t="s">
        <v>56</v>
      </c>
      <c r="AC8078" t="s">
        <v>55</v>
      </c>
      <c r="AE8078" t="s">
        <v>58096</v>
      </c>
      <c r="AI8078" t="s">
        <v>58</v>
      </c>
      <c r="AJ8078">
        <v>44.186428</v>
      </c>
      <c r="AK8078">
        <v>17.523158</v>
      </c>
      <c r="AL8078">
        <v>350</v>
      </c>
      <c r="AM8078">
        <v>350000</v>
      </c>
    </row>
    <row r="8079" spans="1:37">
      <c r="A8079" t="s">
        <v>132</v>
      </c>
      <c r="B8079">
        <v>44355</v>
      </c>
      <c r="C8079" t="s">
        <v>133</v>
      </c>
      <c r="D8079" t="s">
        <v>134</v>
      </c>
      <c r="E8079" t="s">
        <v>135</v>
      </c>
      <c r="F8079" t="s">
        <v>136</v>
      </c>
      <c r="G8079" t="s">
        <v>137</v>
      </c>
      <c r="H8079" t="s">
        <v>115</v>
      </c>
      <c r="I8079" t="s">
        <v>138</v>
      </c>
      <c r="J8079" t="s">
        <v>138</v>
      </c>
      <c r="L8079" t="s">
        <v>79</v>
      </c>
      <c r="M8079" t="s">
        <v>47</v>
      </c>
      <c r="N8079" t="s">
        <v>68</v>
      </c>
      <c r="O8079" t="s">
        <v>139</v>
      </c>
      <c r="P8079" t="s">
        <v>93</v>
      </c>
      <c r="R8079" t="s">
        <v>66</v>
      </c>
      <c r="S8079" t="s">
        <v>140</v>
      </c>
      <c r="T8079" t="s">
        <v>66</v>
      </c>
      <c r="U8079" t="s">
        <v>140</v>
      </c>
      <c r="V8079" t="s">
        <v>55</v>
      </c>
      <c r="W8079" t="s">
        <v>55</v>
      </c>
      <c r="X8079" t="s">
        <v>55</v>
      </c>
      <c r="Y8079" t="s">
        <v>55</v>
      </c>
      <c r="Z8079" t="s">
        <v>54</v>
      </c>
      <c r="AA8079" t="s">
        <v>55</v>
      </c>
      <c r="AB8079" t="s">
        <v>56</v>
      </c>
      <c r="AE8079" t="s">
        <v>141</v>
      </c>
      <c r="AI8079" t="s">
        <v>58</v>
      </c>
      <c r="AJ8079">
        <v>44.0241574</v>
      </c>
      <c r="AK8079">
        <v>17.851974521</v>
      </c>
    </row>
    <row r="8080" spans="1:37">
      <c r="A8080" t="s">
        <v>58097</v>
      </c>
      <c r="B8080">
        <v>44355</v>
      </c>
      <c r="C8080" t="s">
        <v>58098</v>
      </c>
      <c r="D8080" t="s">
        <v>58099</v>
      </c>
      <c r="E8080" t="s">
        <v>58100</v>
      </c>
      <c r="F8080" t="s">
        <v>58101</v>
      </c>
      <c r="G8080" t="s">
        <v>58102</v>
      </c>
      <c r="H8080" t="s">
        <v>115</v>
      </c>
      <c r="I8080" t="s">
        <v>116</v>
      </c>
      <c r="J8080" t="s">
        <v>58103</v>
      </c>
      <c r="K8080">
        <v>1118.25</v>
      </c>
      <c r="L8080" t="s">
        <v>79</v>
      </c>
      <c r="M8080" t="s">
        <v>47</v>
      </c>
      <c r="N8080" t="s">
        <v>66</v>
      </c>
      <c r="O8080" t="s">
        <v>48</v>
      </c>
      <c r="P8080" t="s">
        <v>226</v>
      </c>
      <c r="Q8080" t="s">
        <v>94</v>
      </c>
      <c r="R8080" t="s">
        <v>58104</v>
      </c>
      <c r="S8080" t="s">
        <v>58105</v>
      </c>
      <c r="T8080" t="s">
        <v>58106</v>
      </c>
      <c r="U8080" t="s">
        <v>58105</v>
      </c>
      <c r="V8080" t="s">
        <v>55</v>
      </c>
      <c r="W8080" t="s">
        <v>54</v>
      </c>
      <c r="X8080" t="s">
        <v>54</v>
      </c>
      <c r="Y8080" t="s">
        <v>55</v>
      </c>
      <c r="Z8080" t="s">
        <v>54</v>
      </c>
      <c r="AA8080" t="s">
        <v>55</v>
      </c>
      <c r="AB8080" t="s">
        <v>56</v>
      </c>
      <c r="AC8080" t="s">
        <v>55</v>
      </c>
      <c r="AE8080" t="s">
        <v>58107</v>
      </c>
      <c r="AI8080" t="s">
        <v>58</v>
      </c>
      <c r="AJ8080">
        <v>44.2293750000001</v>
      </c>
      <c r="AK8080">
        <v>17.5510190000001</v>
      </c>
    </row>
    <row r="8081" spans="1:37">
      <c r="A8081" t="s">
        <v>58108</v>
      </c>
      <c r="B8081">
        <v>44355</v>
      </c>
      <c r="C8081" t="s">
        <v>58109</v>
      </c>
      <c r="D8081" t="s">
        <v>58099</v>
      </c>
      <c r="E8081" t="s">
        <v>58100</v>
      </c>
      <c r="F8081" t="s">
        <v>58101</v>
      </c>
      <c r="G8081" t="s">
        <v>58110</v>
      </c>
      <c r="H8081" t="s">
        <v>115</v>
      </c>
      <c r="I8081" t="s">
        <v>116</v>
      </c>
      <c r="J8081" t="s">
        <v>58103</v>
      </c>
      <c r="K8081">
        <v>1118.25</v>
      </c>
      <c r="L8081" t="s">
        <v>79</v>
      </c>
      <c r="M8081" t="s">
        <v>47</v>
      </c>
      <c r="N8081" t="s">
        <v>66</v>
      </c>
      <c r="O8081" t="s">
        <v>48</v>
      </c>
      <c r="P8081" t="s">
        <v>49</v>
      </c>
      <c r="Q8081" t="s">
        <v>94</v>
      </c>
      <c r="R8081" t="s">
        <v>58104</v>
      </c>
      <c r="S8081" t="s">
        <v>58111</v>
      </c>
      <c r="T8081" t="s">
        <v>58112</v>
      </c>
      <c r="U8081" t="s">
        <v>58111</v>
      </c>
      <c r="V8081" t="s">
        <v>55</v>
      </c>
      <c r="W8081" t="s">
        <v>54</v>
      </c>
      <c r="X8081" t="s">
        <v>54</v>
      </c>
      <c r="Y8081" t="s">
        <v>55</v>
      </c>
      <c r="Z8081" t="s">
        <v>54</v>
      </c>
      <c r="AA8081" t="s">
        <v>55</v>
      </c>
      <c r="AB8081" t="s">
        <v>56</v>
      </c>
      <c r="AC8081" t="s">
        <v>55</v>
      </c>
      <c r="AE8081" t="s">
        <v>58113</v>
      </c>
      <c r="AI8081" t="s">
        <v>58</v>
      </c>
      <c r="AJ8081">
        <v>44.2290760000001</v>
      </c>
      <c r="AK8081">
        <v>17.5510870000001</v>
      </c>
    </row>
    <row r="8082" spans="1:39">
      <c r="A8082" t="s">
        <v>58114</v>
      </c>
      <c r="B8082">
        <v>44355</v>
      </c>
      <c r="C8082" t="s">
        <v>58115</v>
      </c>
      <c r="D8082" t="s">
        <v>58116</v>
      </c>
      <c r="E8082" t="s">
        <v>58117</v>
      </c>
      <c r="F8082" t="s">
        <v>58118</v>
      </c>
      <c r="G8082" t="s">
        <v>58119</v>
      </c>
      <c r="H8082" t="s">
        <v>115</v>
      </c>
      <c r="I8082" t="s">
        <v>116</v>
      </c>
      <c r="J8082" t="s">
        <v>58120</v>
      </c>
      <c r="K8082">
        <v>400</v>
      </c>
      <c r="L8082" t="s">
        <v>67</v>
      </c>
      <c r="M8082" t="s">
        <v>56</v>
      </c>
      <c r="N8082" t="s">
        <v>68</v>
      </c>
      <c r="O8082" t="s">
        <v>48</v>
      </c>
      <c r="P8082" t="s">
        <v>68</v>
      </c>
      <c r="Q8082" t="s">
        <v>94</v>
      </c>
      <c r="R8082" t="s">
        <v>18346</v>
      </c>
      <c r="S8082" t="s">
        <v>15828</v>
      </c>
      <c r="T8082" t="s">
        <v>58121</v>
      </c>
      <c r="U8082" t="s">
        <v>15828</v>
      </c>
      <c r="V8082" t="s">
        <v>55</v>
      </c>
      <c r="W8082" t="s">
        <v>55</v>
      </c>
      <c r="X8082" t="s">
        <v>55</v>
      </c>
      <c r="Y8082" t="s">
        <v>55</v>
      </c>
      <c r="Z8082" t="s">
        <v>55</v>
      </c>
      <c r="AA8082" t="s">
        <v>55</v>
      </c>
      <c r="AB8082" t="s">
        <v>56</v>
      </c>
      <c r="AC8082" t="s">
        <v>55</v>
      </c>
      <c r="AE8082" t="s">
        <v>58122</v>
      </c>
      <c r="AI8082" t="s">
        <v>58</v>
      </c>
      <c r="AJ8082">
        <v>44.1840580000001</v>
      </c>
      <c r="AK8082">
        <v>17.472568</v>
      </c>
      <c r="AL8082">
        <v>100</v>
      </c>
      <c r="AM8082">
        <v>122500</v>
      </c>
    </row>
    <row r="8083" spans="1:37">
      <c r="A8083" t="s">
        <v>142</v>
      </c>
      <c r="B8083">
        <v>44356</v>
      </c>
      <c r="C8083" t="s">
        <v>143</v>
      </c>
      <c r="D8083" t="s">
        <v>144</v>
      </c>
      <c r="F8083" t="s">
        <v>145</v>
      </c>
      <c r="G8083" t="s">
        <v>146</v>
      </c>
      <c r="H8083" t="s">
        <v>115</v>
      </c>
      <c r="I8083" t="s">
        <v>116</v>
      </c>
      <c r="J8083" t="s">
        <v>147</v>
      </c>
      <c r="K8083">
        <v>1225</v>
      </c>
      <c r="L8083" t="s">
        <v>68</v>
      </c>
      <c r="M8083" t="s">
        <v>47</v>
      </c>
      <c r="N8083" t="s">
        <v>68</v>
      </c>
      <c r="O8083" t="s">
        <v>118</v>
      </c>
      <c r="P8083" t="s">
        <v>82</v>
      </c>
      <c r="R8083" t="s">
        <v>148</v>
      </c>
      <c r="S8083" t="s">
        <v>149</v>
      </c>
      <c r="T8083" t="s">
        <v>150</v>
      </c>
      <c r="U8083" t="s">
        <v>149</v>
      </c>
      <c r="V8083" t="s">
        <v>55</v>
      </c>
      <c r="W8083" t="s">
        <v>55</v>
      </c>
      <c r="X8083" t="s">
        <v>55</v>
      </c>
      <c r="AA8083" t="s">
        <v>55</v>
      </c>
      <c r="AB8083" t="s">
        <v>56</v>
      </c>
      <c r="AC8083" t="s">
        <v>55</v>
      </c>
      <c r="AE8083" t="s">
        <v>151</v>
      </c>
      <c r="AI8083" t="s">
        <v>58</v>
      </c>
      <c r="AJ8083">
        <v>44.381378</v>
      </c>
      <c r="AK8083">
        <v>17.5575200000001</v>
      </c>
    </row>
    <row r="8084" spans="1:37">
      <c r="A8084" t="s">
        <v>58123</v>
      </c>
      <c r="B8084">
        <v>44355</v>
      </c>
      <c r="C8084" t="s">
        <v>58124</v>
      </c>
      <c r="D8084" t="s">
        <v>58125</v>
      </c>
      <c r="E8084" t="s">
        <v>58126</v>
      </c>
      <c r="G8084" t="s">
        <v>58127</v>
      </c>
      <c r="H8084" t="s">
        <v>115</v>
      </c>
      <c r="I8084" t="s">
        <v>116</v>
      </c>
      <c r="J8084" t="s">
        <v>58128</v>
      </c>
      <c r="K8084">
        <v>3025</v>
      </c>
      <c r="L8084" t="s">
        <v>67</v>
      </c>
      <c r="M8084" t="s">
        <v>159</v>
      </c>
      <c r="N8084" t="s">
        <v>68</v>
      </c>
      <c r="O8084" t="s">
        <v>48</v>
      </c>
      <c r="P8084" t="s">
        <v>68</v>
      </c>
      <c r="Q8084" t="s">
        <v>94</v>
      </c>
      <c r="R8084" t="s">
        <v>58129</v>
      </c>
      <c r="S8084" t="s">
        <v>58130</v>
      </c>
      <c r="T8084" t="s">
        <v>58131</v>
      </c>
      <c r="U8084" t="s">
        <v>58130</v>
      </c>
      <c r="V8084" t="s">
        <v>55</v>
      </c>
      <c r="W8084" t="s">
        <v>54</v>
      </c>
      <c r="X8084" t="s">
        <v>54</v>
      </c>
      <c r="Y8084" t="s">
        <v>55</v>
      </c>
      <c r="Z8084" t="s">
        <v>55</v>
      </c>
      <c r="AA8084" t="s">
        <v>55</v>
      </c>
      <c r="AB8084" t="s">
        <v>56</v>
      </c>
      <c r="AC8084" t="s">
        <v>55</v>
      </c>
      <c r="AE8084" t="s">
        <v>58132</v>
      </c>
      <c r="AI8084" t="s">
        <v>58</v>
      </c>
      <c r="AJ8084">
        <v>44.219509395</v>
      </c>
      <c r="AK8084">
        <v>17.5568456070001</v>
      </c>
    </row>
    <row r="8085" spans="1:37">
      <c r="A8085" t="s">
        <v>58133</v>
      </c>
      <c r="B8085">
        <v>44356</v>
      </c>
      <c r="C8085" t="s">
        <v>58134</v>
      </c>
      <c r="D8085" t="s">
        <v>58135</v>
      </c>
      <c r="E8085" t="s">
        <v>58136</v>
      </c>
      <c r="F8085" t="s">
        <v>125</v>
      </c>
      <c r="G8085" t="s">
        <v>58137</v>
      </c>
      <c r="H8085" t="s">
        <v>115</v>
      </c>
      <c r="I8085" t="s">
        <v>116</v>
      </c>
      <c r="J8085" t="s">
        <v>58138</v>
      </c>
      <c r="K8085">
        <v>13000</v>
      </c>
      <c r="L8085" t="s">
        <v>67</v>
      </c>
      <c r="M8085" t="s">
        <v>47</v>
      </c>
      <c r="N8085" t="s">
        <v>79</v>
      </c>
      <c r="O8085" t="s">
        <v>48</v>
      </c>
      <c r="P8085" t="s">
        <v>93</v>
      </c>
      <c r="Q8085" t="s">
        <v>94</v>
      </c>
      <c r="R8085" t="s">
        <v>58139</v>
      </c>
      <c r="S8085" t="s">
        <v>58140</v>
      </c>
      <c r="T8085" t="s">
        <v>58141</v>
      </c>
      <c r="U8085" t="s">
        <v>58140</v>
      </c>
      <c r="V8085" t="s">
        <v>54</v>
      </c>
      <c r="W8085" t="s">
        <v>54</v>
      </c>
      <c r="X8085" t="s">
        <v>54</v>
      </c>
      <c r="Y8085" t="s">
        <v>55</v>
      </c>
      <c r="Z8085" t="s">
        <v>55</v>
      </c>
      <c r="AA8085" t="s">
        <v>54</v>
      </c>
      <c r="AB8085" t="s">
        <v>56</v>
      </c>
      <c r="AC8085" t="s">
        <v>55</v>
      </c>
      <c r="AE8085" t="s">
        <v>58142</v>
      </c>
      <c r="AI8085" t="s">
        <v>58</v>
      </c>
      <c r="AJ8085">
        <v>44.2120498240001</v>
      </c>
      <c r="AK8085">
        <v>17.536759735</v>
      </c>
    </row>
    <row r="8086" spans="1:37">
      <c r="A8086" t="s">
        <v>58143</v>
      </c>
      <c r="B8086">
        <v>44355</v>
      </c>
      <c r="C8086" t="s">
        <v>58144</v>
      </c>
      <c r="D8086" t="s">
        <v>144</v>
      </c>
      <c r="G8086" t="s">
        <v>58145</v>
      </c>
      <c r="H8086" t="s">
        <v>115</v>
      </c>
      <c r="I8086" t="s">
        <v>116</v>
      </c>
      <c r="J8086" t="s">
        <v>117</v>
      </c>
      <c r="K8086">
        <v>410</v>
      </c>
      <c r="L8086" t="s">
        <v>79</v>
      </c>
      <c r="M8086" t="s">
        <v>47</v>
      </c>
      <c r="N8086" t="s">
        <v>79</v>
      </c>
      <c r="O8086" t="s">
        <v>48</v>
      </c>
      <c r="P8086" t="s">
        <v>93</v>
      </c>
      <c r="Q8086" t="s">
        <v>94</v>
      </c>
      <c r="R8086" t="s">
        <v>58146</v>
      </c>
      <c r="S8086" t="s">
        <v>58147</v>
      </c>
      <c r="T8086" t="s">
        <v>58148</v>
      </c>
      <c r="U8086" t="s">
        <v>58147</v>
      </c>
      <c r="V8086" t="s">
        <v>55</v>
      </c>
      <c r="W8086" t="s">
        <v>54</v>
      </c>
      <c r="X8086" t="s">
        <v>54</v>
      </c>
      <c r="Y8086" t="s">
        <v>55</v>
      </c>
      <c r="Z8086" t="s">
        <v>55</v>
      </c>
      <c r="AA8086" t="s">
        <v>55</v>
      </c>
      <c r="AB8086" t="s">
        <v>56</v>
      </c>
      <c r="AC8086" t="s">
        <v>55</v>
      </c>
      <c r="AI8086" t="s">
        <v>58</v>
      </c>
      <c r="AJ8086">
        <v>44.1345174000001</v>
      </c>
      <c r="AK8086">
        <v>17.488438619</v>
      </c>
    </row>
    <row r="8087" spans="1:37">
      <c r="A8087" t="s">
        <v>58149</v>
      </c>
      <c r="B8087">
        <v>44355</v>
      </c>
      <c r="C8087" t="s">
        <v>58150</v>
      </c>
      <c r="D8087" t="s">
        <v>58151</v>
      </c>
      <c r="F8087" t="s">
        <v>125</v>
      </c>
      <c r="G8087" t="s">
        <v>58152</v>
      </c>
      <c r="H8087" t="s">
        <v>115</v>
      </c>
      <c r="I8087" t="s">
        <v>116</v>
      </c>
      <c r="J8087" t="s">
        <v>3950</v>
      </c>
      <c r="K8087">
        <v>8146</v>
      </c>
      <c r="L8087" t="s">
        <v>67</v>
      </c>
      <c r="M8087" t="s">
        <v>47</v>
      </c>
      <c r="N8087" t="s">
        <v>46</v>
      </c>
      <c r="O8087" t="s">
        <v>48</v>
      </c>
      <c r="P8087" t="s">
        <v>93</v>
      </c>
      <c r="Q8087" t="s">
        <v>94</v>
      </c>
      <c r="R8087" t="s">
        <v>58153</v>
      </c>
      <c r="S8087" t="s">
        <v>58154</v>
      </c>
      <c r="T8087" t="s">
        <v>58155</v>
      </c>
      <c r="U8087" t="s">
        <v>58154</v>
      </c>
      <c r="V8087" t="s">
        <v>55</v>
      </c>
      <c r="W8087" t="s">
        <v>54</v>
      </c>
      <c r="X8087" t="s">
        <v>54</v>
      </c>
      <c r="Y8087" t="s">
        <v>55</v>
      </c>
      <c r="Z8087" t="s">
        <v>55</v>
      </c>
      <c r="AA8087" t="s">
        <v>55</v>
      </c>
      <c r="AB8087" t="s">
        <v>15436</v>
      </c>
      <c r="AC8087" t="s">
        <v>55</v>
      </c>
      <c r="AE8087" t="s">
        <v>58156</v>
      </c>
      <c r="AI8087" t="s">
        <v>58</v>
      </c>
      <c r="AJ8087">
        <v>44.194774604</v>
      </c>
      <c r="AK8087">
        <v>17.521323357</v>
      </c>
    </row>
    <row r="8088" spans="1:37">
      <c r="A8088" t="s">
        <v>58157</v>
      </c>
      <c r="B8088">
        <v>44362</v>
      </c>
      <c r="C8088" t="s">
        <v>58158</v>
      </c>
      <c r="D8088" t="s">
        <v>58074</v>
      </c>
      <c r="F8088" t="s">
        <v>58075</v>
      </c>
      <c r="G8088" t="s">
        <v>58159</v>
      </c>
      <c r="H8088" t="s">
        <v>115</v>
      </c>
      <c r="I8088" t="s">
        <v>58077</v>
      </c>
      <c r="J8088" t="s">
        <v>5342</v>
      </c>
      <c r="K8088">
        <v>750</v>
      </c>
      <c r="L8088" t="s">
        <v>79</v>
      </c>
      <c r="M8088" t="s">
        <v>47</v>
      </c>
      <c r="N8088" t="s">
        <v>79</v>
      </c>
      <c r="O8088" t="s">
        <v>48</v>
      </c>
      <c r="P8088" t="s">
        <v>93</v>
      </c>
      <c r="Q8088" t="s">
        <v>94</v>
      </c>
      <c r="R8088" t="s">
        <v>58160</v>
      </c>
      <c r="S8088" t="s">
        <v>58161</v>
      </c>
      <c r="T8088" t="s">
        <v>58162</v>
      </c>
      <c r="U8088" t="s">
        <v>58161</v>
      </c>
      <c r="V8088" t="s">
        <v>55</v>
      </c>
      <c r="W8088" t="s">
        <v>55</v>
      </c>
      <c r="X8088" t="s">
        <v>55</v>
      </c>
      <c r="Y8088" t="s">
        <v>55</v>
      </c>
      <c r="Z8088" t="s">
        <v>55</v>
      </c>
      <c r="AA8088" t="s">
        <v>55</v>
      </c>
      <c r="AB8088" t="s">
        <v>56</v>
      </c>
      <c r="AC8088" t="s">
        <v>55</v>
      </c>
      <c r="AI8088" t="s">
        <v>58</v>
      </c>
      <c r="AJ8088">
        <v>47.108936</v>
      </c>
      <c r="AK8088">
        <v>17.4863090000001</v>
      </c>
    </row>
    <row r="8089" spans="1:37">
      <c r="A8089" t="s">
        <v>58163</v>
      </c>
      <c r="B8089">
        <v>44362</v>
      </c>
      <c r="C8089" t="s">
        <v>58164</v>
      </c>
      <c r="D8089" t="s">
        <v>58165</v>
      </c>
      <c r="E8089" t="s">
        <v>58166</v>
      </c>
      <c r="F8089" t="s">
        <v>58167</v>
      </c>
      <c r="G8089" t="s">
        <v>58168</v>
      </c>
      <c r="H8089" t="s">
        <v>115</v>
      </c>
      <c r="I8089" t="s">
        <v>58077</v>
      </c>
      <c r="J8089" t="s">
        <v>58169</v>
      </c>
      <c r="K8089">
        <v>400</v>
      </c>
      <c r="L8089" t="s">
        <v>67</v>
      </c>
      <c r="M8089" t="s">
        <v>47</v>
      </c>
      <c r="N8089" t="s">
        <v>79</v>
      </c>
      <c r="O8089" t="s">
        <v>48</v>
      </c>
      <c r="P8089" t="s">
        <v>93</v>
      </c>
      <c r="Q8089" t="s">
        <v>94</v>
      </c>
      <c r="R8089" t="s">
        <v>58170</v>
      </c>
      <c r="S8089" t="s">
        <v>58171</v>
      </c>
      <c r="T8089" t="s">
        <v>58172</v>
      </c>
      <c r="U8089" t="s">
        <v>58171</v>
      </c>
      <c r="W8089" t="s">
        <v>55</v>
      </c>
      <c r="X8089" t="s">
        <v>55</v>
      </c>
      <c r="Y8089" t="s">
        <v>55</v>
      </c>
      <c r="Z8089" t="s">
        <v>55</v>
      </c>
      <c r="AB8089" t="s">
        <v>56</v>
      </c>
      <c r="AI8089" t="s">
        <v>58</v>
      </c>
      <c r="AJ8089">
        <v>47.121491</v>
      </c>
      <c r="AK8089">
        <v>17.495863</v>
      </c>
    </row>
    <row r="8090" spans="1:39">
      <c r="A8090" t="s">
        <v>58173</v>
      </c>
      <c r="B8090">
        <v>44355</v>
      </c>
      <c r="C8090" t="s">
        <v>58174</v>
      </c>
      <c r="D8090" t="s">
        <v>58175</v>
      </c>
      <c r="E8090" t="s">
        <v>58176</v>
      </c>
      <c r="F8090" t="s">
        <v>58101</v>
      </c>
      <c r="G8090" t="s">
        <v>58177</v>
      </c>
      <c r="H8090" t="s">
        <v>115</v>
      </c>
      <c r="I8090" t="s">
        <v>116</v>
      </c>
      <c r="J8090" t="s">
        <v>14578</v>
      </c>
      <c r="L8090" t="s">
        <v>68</v>
      </c>
      <c r="M8090" t="s">
        <v>47</v>
      </c>
      <c r="N8090" t="s">
        <v>68</v>
      </c>
      <c r="O8090" t="s">
        <v>309</v>
      </c>
      <c r="P8090" t="s">
        <v>49</v>
      </c>
      <c r="R8090" t="s">
        <v>140</v>
      </c>
      <c r="S8090" t="s">
        <v>140</v>
      </c>
      <c r="T8090" t="s">
        <v>14294</v>
      </c>
      <c r="U8090" t="s">
        <v>14402</v>
      </c>
      <c r="V8090" t="s">
        <v>55</v>
      </c>
      <c r="W8090" t="s">
        <v>55</v>
      </c>
      <c r="X8090" t="s">
        <v>55</v>
      </c>
      <c r="Y8090" t="s">
        <v>55</v>
      </c>
      <c r="Z8090" t="s">
        <v>55</v>
      </c>
      <c r="AA8090" t="s">
        <v>55</v>
      </c>
      <c r="AB8090" t="s">
        <v>56</v>
      </c>
      <c r="AC8090" t="s">
        <v>55</v>
      </c>
      <c r="AE8090" t="s">
        <v>58178</v>
      </c>
      <c r="AI8090" t="s">
        <v>58</v>
      </c>
      <c r="AJ8090">
        <v>44.23116</v>
      </c>
      <c r="AK8090">
        <v>17.5696560000001</v>
      </c>
      <c r="AL8090">
        <v>500</v>
      </c>
      <c r="AM8090">
        <v>500000</v>
      </c>
    </row>
    <row r="8091" spans="1:37">
      <c r="A8091" t="s">
        <v>72</v>
      </c>
      <c r="B8091">
        <v>44313</v>
      </c>
      <c r="C8091" t="s">
        <v>73</v>
      </c>
      <c r="D8091" t="s">
        <v>74</v>
      </c>
      <c r="G8091" t="s">
        <v>75</v>
      </c>
      <c r="H8091" t="s">
        <v>76</v>
      </c>
      <c r="I8091" t="s">
        <v>77</v>
      </c>
      <c r="J8091" t="s">
        <v>78</v>
      </c>
      <c r="L8091" t="s">
        <v>79</v>
      </c>
      <c r="M8091" t="s">
        <v>80</v>
      </c>
      <c r="N8091" t="s">
        <v>79</v>
      </c>
      <c r="O8091" t="s">
        <v>81</v>
      </c>
      <c r="P8091" t="s">
        <v>82</v>
      </c>
      <c r="Q8091" t="s">
        <v>83</v>
      </c>
      <c r="R8091" t="s">
        <v>84</v>
      </c>
      <c r="S8091" t="s">
        <v>85</v>
      </c>
      <c r="T8091" t="s">
        <v>86</v>
      </c>
      <c r="U8091" t="s">
        <v>85</v>
      </c>
      <c r="V8091" t="s">
        <v>55</v>
      </c>
      <c r="W8091" t="s">
        <v>55</v>
      </c>
      <c r="X8091" t="s">
        <v>55</v>
      </c>
      <c r="AI8091" t="s">
        <v>58</v>
      </c>
      <c r="AJ8091">
        <v>40.2097660000001</v>
      </c>
      <c r="AK8091">
        <v>29.987919</v>
      </c>
    </row>
    <row r="8092" spans="1:37">
      <c r="A8092" t="s">
        <v>58179</v>
      </c>
      <c r="B8092">
        <v>44354</v>
      </c>
      <c r="C8092" t="s">
        <v>58180</v>
      </c>
      <c r="D8092" t="s">
        <v>58181</v>
      </c>
      <c r="G8092" t="s">
        <v>58182</v>
      </c>
      <c r="H8092" t="s">
        <v>76</v>
      </c>
      <c r="I8092" t="s">
        <v>177</v>
      </c>
      <c r="J8092" t="s">
        <v>4592</v>
      </c>
      <c r="K8092">
        <v>400</v>
      </c>
      <c r="L8092" t="s">
        <v>66</v>
      </c>
      <c r="M8092" t="s">
        <v>47</v>
      </c>
      <c r="N8092" t="s">
        <v>66</v>
      </c>
      <c r="O8092" t="s">
        <v>48</v>
      </c>
      <c r="P8092" t="s">
        <v>49</v>
      </c>
      <c r="Q8092" t="s">
        <v>94</v>
      </c>
      <c r="R8092" t="s">
        <v>58183</v>
      </c>
      <c r="S8092" t="s">
        <v>58184</v>
      </c>
      <c r="T8092" t="s">
        <v>58185</v>
      </c>
      <c r="U8092" t="s">
        <v>58184</v>
      </c>
      <c r="V8092" t="s">
        <v>55</v>
      </c>
      <c r="W8092" t="s">
        <v>55</v>
      </c>
      <c r="X8092" t="s">
        <v>55</v>
      </c>
      <c r="AA8092" t="s">
        <v>55</v>
      </c>
      <c r="AE8092" t="s">
        <v>58186</v>
      </c>
      <c r="AI8092" t="s">
        <v>58</v>
      </c>
      <c r="AJ8092">
        <v>37.330747</v>
      </c>
      <c r="AK8092">
        <v>31.3281690000001</v>
      </c>
    </row>
    <row r="8093" spans="1:39">
      <c r="A8093" t="s">
        <v>58187</v>
      </c>
      <c r="B8093">
        <v>44314</v>
      </c>
      <c r="C8093" t="s">
        <v>58188</v>
      </c>
      <c r="D8093" t="s">
        <v>58189</v>
      </c>
      <c r="G8093" t="s">
        <v>6120</v>
      </c>
      <c r="H8093" t="s">
        <v>76</v>
      </c>
      <c r="I8093" t="s">
        <v>77</v>
      </c>
      <c r="J8093" t="s">
        <v>58190</v>
      </c>
      <c r="K8093">
        <v>400</v>
      </c>
      <c r="L8093" t="s">
        <v>66</v>
      </c>
      <c r="M8093" t="s">
        <v>238</v>
      </c>
      <c r="N8093" t="s">
        <v>66</v>
      </c>
      <c r="O8093" t="s">
        <v>81</v>
      </c>
      <c r="P8093" t="s">
        <v>82</v>
      </c>
      <c r="Q8093" t="s">
        <v>94</v>
      </c>
      <c r="R8093" t="s">
        <v>58191</v>
      </c>
      <c r="S8093" t="s">
        <v>58192</v>
      </c>
      <c r="T8093" t="s">
        <v>58193</v>
      </c>
      <c r="U8093" t="s">
        <v>58192</v>
      </c>
      <c r="V8093" t="s">
        <v>55</v>
      </c>
      <c r="W8093" t="s">
        <v>55</v>
      </c>
      <c r="AI8093" t="s">
        <v>58</v>
      </c>
      <c r="AJ8093">
        <v>40.1997940000001</v>
      </c>
      <c r="AK8093">
        <v>29.9444110000001</v>
      </c>
      <c r="AL8093">
        <v>550</v>
      </c>
      <c r="AM8093">
        <v>550000</v>
      </c>
    </row>
    <row r="8094" spans="1:37">
      <c r="A8094" t="s">
        <v>172</v>
      </c>
      <c r="B8094">
        <v>44354</v>
      </c>
      <c r="C8094" t="s">
        <v>173</v>
      </c>
      <c r="D8094" t="s">
        <v>174</v>
      </c>
      <c r="E8094" t="s">
        <v>175</v>
      </c>
      <c r="G8094" t="s">
        <v>176</v>
      </c>
      <c r="H8094" t="s">
        <v>76</v>
      </c>
      <c r="I8094" t="s">
        <v>177</v>
      </c>
      <c r="J8094" t="s">
        <v>177</v>
      </c>
      <c r="L8094" t="s">
        <v>66</v>
      </c>
      <c r="M8094" t="s">
        <v>47</v>
      </c>
      <c r="N8094" t="s">
        <v>66</v>
      </c>
      <c r="O8094" t="s">
        <v>48</v>
      </c>
      <c r="P8094" t="s">
        <v>49</v>
      </c>
      <c r="Q8094" t="s">
        <v>94</v>
      </c>
      <c r="V8094" t="s">
        <v>55</v>
      </c>
      <c r="W8094" t="s">
        <v>55</v>
      </c>
      <c r="X8094" t="s">
        <v>55</v>
      </c>
      <c r="AI8094" t="s">
        <v>58</v>
      </c>
      <c r="AJ8094">
        <v>37.3678830000001</v>
      </c>
      <c r="AK8094">
        <v>31.338983</v>
      </c>
    </row>
    <row r="8095" spans="1:37">
      <c r="A8095" t="s">
        <v>58194</v>
      </c>
      <c r="B8095">
        <v>44314</v>
      </c>
      <c r="C8095" t="s">
        <v>58195</v>
      </c>
      <c r="D8095" t="s">
        <v>58196</v>
      </c>
      <c r="G8095" t="s">
        <v>58197</v>
      </c>
      <c r="H8095" t="s">
        <v>76</v>
      </c>
      <c r="I8095" t="s">
        <v>58198</v>
      </c>
      <c r="J8095" t="s">
        <v>5342</v>
      </c>
      <c r="K8095">
        <v>1920.6</v>
      </c>
      <c r="L8095" t="s">
        <v>67</v>
      </c>
      <c r="M8095" t="s">
        <v>56</v>
      </c>
      <c r="N8095" t="s">
        <v>67</v>
      </c>
      <c r="O8095" t="s">
        <v>105</v>
      </c>
      <c r="P8095" t="s">
        <v>68</v>
      </c>
      <c r="Q8095" t="s">
        <v>94</v>
      </c>
      <c r="V8095" t="s">
        <v>55</v>
      </c>
      <c r="W8095" t="s">
        <v>55</v>
      </c>
      <c r="X8095" t="s">
        <v>55</v>
      </c>
      <c r="AE8095" t="s">
        <v>58199</v>
      </c>
      <c r="AI8095" t="s">
        <v>58</v>
      </c>
      <c r="AJ8095">
        <v>40.2100610000001</v>
      </c>
      <c r="AK8095">
        <v>29.985148</v>
      </c>
    </row>
    <row r="8096" spans="1:39">
      <c r="A8096" t="s">
        <v>58200</v>
      </c>
      <c r="B8096">
        <v>44314</v>
      </c>
      <c r="C8096" t="s">
        <v>58201</v>
      </c>
      <c r="D8096" t="s">
        <v>58202</v>
      </c>
      <c r="G8096" t="s">
        <v>58203</v>
      </c>
      <c r="H8096" t="s">
        <v>76</v>
      </c>
      <c r="I8096" t="s">
        <v>58204</v>
      </c>
      <c r="J8096" t="s">
        <v>58205</v>
      </c>
      <c r="K8096">
        <v>400</v>
      </c>
      <c r="L8096" t="s">
        <v>46</v>
      </c>
      <c r="M8096" t="s">
        <v>47</v>
      </c>
      <c r="N8096" t="s">
        <v>46</v>
      </c>
      <c r="O8096" t="s">
        <v>48</v>
      </c>
      <c r="P8096" t="s">
        <v>93</v>
      </c>
      <c r="Q8096" t="s">
        <v>94</v>
      </c>
      <c r="R8096" t="s">
        <v>58206</v>
      </c>
      <c r="S8096" t="s">
        <v>58207</v>
      </c>
      <c r="T8096" t="s">
        <v>58208</v>
      </c>
      <c r="U8096" t="s">
        <v>58207</v>
      </c>
      <c r="V8096" t="s">
        <v>55</v>
      </c>
      <c r="W8096" t="s">
        <v>55</v>
      </c>
      <c r="X8096" t="s">
        <v>55</v>
      </c>
      <c r="AI8096" t="s">
        <v>58</v>
      </c>
      <c r="AJ8096">
        <v>39.860529</v>
      </c>
      <c r="AK8096">
        <v>29.8070200000001</v>
      </c>
      <c r="AL8096">
        <v>500</v>
      </c>
      <c r="AM8096">
        <v>262000</v>
      </c>
    </row>
    <row r="8097" spans="1:39">
      <c r="A8097" t="s">
        <v>152</v>
      </c>
      <c r="B8097">
        <v>44355</v>
      </c>
      <c r="C8097" t="s">
        <v>153</v>
      </c>
      <c r="D8097" t="s">
        <v>154</v>
      </c>
      <c r="G8097" t="s">
        <v>155</v>
      </c>
      <c r="H8097" t="s">
        <v>156</v>
      </c>
      <c r="I8097" t="s">
        <v>157</v>
      </c>
      <c r="J8097" t="s">
        <v>158</v>
      </c>
      <c r="K8097">
        <v>524</v>
      </c>
      <c r="L8097" t="s">
        <v>79</v>
      </c>
      <c r="M8097" t="s">
        <v>159</v>
      </c>
      <c r="N8097" t="s">
        <v>79</v>
      </c>
      <c r="O8097" t="s">
        <v>48</v>
      </c>
      <c r="P8097" t="s">
        <v>93</v>
      </c>
      <c r="Q8097" t="s">
        <v>94</v>
      </c>
      <c r="R8097" t="s">
        <v>160</v>
      </c>
      <c r="S8097" t="s">
        <v>161</v>
      </c>
      <c r="T8097" t="s">
        <v>162</v>
      </c>
      <c r="U8097" t="s">
        <v>161</v>
      </c>
      <c r="V8097" t="s">
        <v>55</v>
      </c>
      <c r="W8097" t="s">
        <v>54</v>
      </c>
      <c r="X8097" t="s">
        <v>54</v>
      </c>
      <c r="Y8097" t="s">
        <v>55</v>
      </c>
      <c r="Z8097" t="s">
        <v>54</v>
      </c>
      <c r="AA8097" t="s">
        <v>54</v>
      </c>
      <c r="AB8097" t="s">
        <v>56</v>
      </c>
      <c r="AC8097" t="s">
        <v>55</v>
      </c>
      <c r="AI8097" t="s">
        <v>58</v>
      </c>
      <c r="AJ8097">
        <v>41.009982472</v>
      </c>
      <c r="AK8097">
        <v>30.9714697260001</v>
      </c>
      <c r="AL8097">
        <v>100</v>
      </c>
      <c r="AM8097">
        <v>67600</v>
      </c>
    </row>
    <row r="8098" spans="1:37">
      <c r="A8098" t="s">
        <v>178</v>
      </c>
      <c r="B8098">
        <v>44355</v>
      </c>
      <c r="C8098" t="s">
        <v>179</v>
      </c>
      <c r="D8098" t="s">
        <v>180</v>
      </c>
      <c r="E8098" t="s">
        <v>181</v>
      </c>
      <c r="G8098" t="s">
        <v>182</v>
      </c>
      <c r="H8098" t="s">
        <v>156</v>
      </c>
      <c r="I8098" t="s">
        <v>157</v>
      </c>
      <c r="J8098" t="s">
        <v>183</v>
      </c>
      <c r="K8098">
        <v>676</v>
      </c>
      <c r="L8098" t="s">
        <v>67</v>
      </c>
      <c r="M8098" t="s">
        <v>56</v>
      </c>
      <c r="N8098" t="s">
        <v>67</v>
      </c>
      <c r="O8098" t="s">
        <v>105</v>
      </c>
      <c r="P8098" t="s">
        <v>68</v>
      </c>
      <c r="Q8098" t="s">
        <v>94</v>
      </c>
      <c r="R8098" t="s">
        <v>184</v>
      </c>
      <c r="S8098" t="s">
        <v>185</v>
      </c>
      <c r="T8098" t="s">
        <v>186</v>
      </c>
      <c r="U8098" t="s">
        <v>185</v>
      </c>
      <c r="V8098" t="s">
        <v>55</v>
      </c>
      <c r="W8098" t="s">
        <v>55</v>
      </c>
      <c r="X8098" t="s">
        <v>54</v>
      </c>
      <c r="Y8098" t="s">
        <v>55</v>
      </c>
      <c r="Z8098" t="s">
        <v>54</v>
      </c>
      <c r="AA8098" t="s">
        <v>55</v>
      </c>
      <c r="AB8098" t="s">
        <v>56</v>
      </c>
      <c r="AC8098" t="s">
        <v>55</v>
      </c>
      <c r="AI8098" t="s">
        <v>58</v>
      </c>
      <c r="AJ8098">
        <v>42.2361910000001</v>
      </c>
      <c r="AK8098">
        <v>30.354521</v>
      </c>
    </row>
    <row r="8099" spans="1:39">
      <c r="A8099" t="s">
        <v>58209</v>
      </c>
      <c r="B8099">
        <v>44355</v>
      </c>
      <c r="C8099" t="s">
        <v>58210</v>
      </c>
      <c r="D8099" t="s">
        <v>58211</v>
      </c>
      <c r="G8099" t="s">
        <v>58212</v>
      </c>
      <c r="H8099" t="s">
        <v>156</v>
      </c>
      <c r="I8099" t="s">
        <v>58213</v>
      </c>
      <c r="J8099" t="s">
        <v>58214</v>
      </c>
      <c r="K8099">
        <v>225.23</v>
      </c>
      <c r="L8099" t="s">
        <v>66</v>
      </c>
      <c r="M8099" t="s">
        <v>47</v>
      </c>
      <c r="N8099" t="s">
        <v>66</v>
      </c>
      <c r="O8099" t="s">
        <v>105</v>
      </c>
      <c r="P8099" t="s">
        <v>93</v>
      </c>
      <c r="Q8099" t="s">
        <v>94</v>
      </c>
      <c r="R8099" t="s">
        <v>58215</v>
      </c>
      <c r="S8099" t="s">
        <v>58216</v>
      </c>
      <c r="T8099" t="s">
        <v>58217</v>
      </c>
      <c r="U8099" t="s">
        <v>58216</v>
      </c>
      <c r="V8099" t="s">
        <v>55</v>
      </c>
      <c r="W8099" t="s">
        <v>55</v>
      </c>
      <c r="X8099" t="s">
        <v>55</v>
      </c>
      <c r="Y8099" t="s">
        <v>55</v>
      </c>
      <c r="Z8099" t="s">
        <v>54</v>
      </c>
      <c r="AA8099" t="s">
        <v>55</v>
      </c>
      <c r="AB8099" t="s">
        <v>56</v>
      </c>
      <c r="AC8099" t="s">
        <v>55</v>
      </c>
      <c r="AD8099" t="s">
        <v>58218</v>
      </c>
      <c r="AI8099" t="s">
        <v>58</v>
      </c>
      <c r="AJ8099">
        <v>43.502788239</v>
      </c>
      <c r="AK8099">
        <v>29.630515845</v>
      </c>
      <c r="AL8099">
        <v>450</v>
      </c>
      <c r="AM8099">
        <v>180000</v>
      </c>
    </row>
    <row r="8100" spans="1:37">
      <c r="A8100" t="s">
        <v>163</v>
      </c>
      <c r="B8100">
        <v>44355</v>
      </c>
      <c r="C8100" t="s">
        <v>164</v>
      </c>
      <c r="D8100" t="s">
        <v>165</v>
      </c>
      <c r="G8100" t="s">
        <v>166</v>
      </c>
      <c r="H8100" t="s">
        <v>156</v>
      </c>
      <c r="I8100" t="s">
        <v>157</v>
      </c>
      <c r="J8100" t="s">
        <v>167</v>
      </c>
      <c r="K8100">
        <v>400</v>
      </c>
      <c r="L8100" t="s">
        <v>66</v>
      </c>
      <c r="N8100" t="s">
        <v>66</v>
      </c>
      <c r="O8100" t="s">
        <v>105</v>
      </c>
      <c r="Q8100" t="s">
        <v>94</v>
      </c>
      <c r="R8100" t="s">
        <v>168</v>
      </c>
      <c r="S8100" t="s">
        <v>169</v>
      </c>
      <c r="T8100" t="s">
        <v>170</v>
      </c>
      <c r="U8100" t="s">
        <v>169</v>
      </c>
      <c r="V8100" t="s">
        <v>55</v>
      </c>
      <c r="W8100" t="s">
        <v>55</v>
      </c>
      <c r="X8100" t="s">
        <v>55</v>
      </c>
      <c r="AA8100" t="s">
        <v>55</v>
      </c>
      <c r="AD8100" t="s">
        <v>171</v>
      </c>
      <c r="AI8100" t="s">
        <v>58</v>
      </c>
      <c r="AJ8100">
        <v>41.03773793</v>
      </c>
      <c r="AK8100">
        <v>30.963767433</v>
      </c>
    </row>
    <row r="8101" spans="1:37">
      <c r="A8101" t="s">
        <v>58219</v>
      </c>
      <c r="B8101">
        <v>44313</v>
      </c>
      <c r="C8101" t="s">
        <v>58220</v>
      </c>
      <c r="G8101" t="s">
        <v>58221</v>
      </c>
      <c r="H8101" t="s">
        <v>76</v>
      </c>
      <c r="I8101" t="s">
        <v>177</v>
      </c>
      <c r="J8101" t="s">
        <v>21115</v>
      </c>
      <c r="L8101" t="s">
        <v>46</v>
      </c>
      <c r="M8101" t="s">
        <v>47</v>
      </c>
      <c r="N8101" t="s">
        <v>46</v>
      </c>
      <c r="O8101" t="s">
        <v>309</v>
      </c>
      <c r="P8101" t="s">
        <v>93</v>
      </c>
      <c r="AE8101" t="s">
        <v>58222</v>
      </c>
      <c r="AI8101" t="s">
        <v>58</v>
      </c>
      <c r="AJ8101">
        <v>37.3677910000001</v>
      </c>
      <c r="AK8101">
        <v>31.315372</v>
      </c>
    </row>
    <row r="8102" spans="1:37">
      <c r="A8102" t="s">
        <v>58223</v>
      </c>
      <c r="B8102">
        <v>44314</v>
      </c>
      <c r="C8102" t="s">
        <v>58224</v>
      </c>
      <c r="D8102" t="s">
        <v>58225</v>
      </c>
      <c r="G8102" t="s">
        <v>58226</v>
      </c>
      <c r="H8102" t="s">
        <v>76</v>
      </c>
      <c r="I8102" t="s">
        <v>77</v>
      </c>
      <c r="J8102" t="s">
        <v>58227</v>
      </c>
      <c r="L8102" t="s">
        <v>46</v>
      </c>
      <c r="M8102" t="s">
        <v>47</v>
      </c>
      <c r="N8102" t="s">
        <v>46</v>
      </c>
      <c r="O8102" t="s">
        <v>48</v>
      </c>
      <c r="P8102" t="s">
        <v>49</v>
      </c>
      <c r="Q8102" t="s">
        <v>94</v>
      </c>
      <c r="R8102" t="s">
        <v>58228</v>
      </c>
      <c r="S8102" t="s">
        <v>58229</v>
      </c>
      <c r="T8102" t="s">
        <v>58229</v>
      </c>
      <c r="U8102" t="s">
        <v>58229</v>
      </c>
      <c r="V8102" t="s">
        <v>55</v>
      </c>
      <c r="W8102" t="s">
        <v>55</v>
      </c>
      <c r="X8102" t="s">
        <v>55</v>
      </c>
      <c r="AI8102" t="s">
        <v>58</v>
      </c>
      <c r="AJ8102">
        <v>40.210492</v>
      </c>
      <c r="AK8102">
        <v>29.9803000000001</v>
      </c>
    </row>
    <row r="8103" spans="1:37">
      <c r="A8103" t="s">
        <v>58230</v>
      </c>
      <c r="B8103">
        <v>44354</v>
      </c>
      <c r="C8103" t="s">
        <v>58231</v>
      </c>
      <c r="G8103" t="s">
        <v>58232</v>
      </c>
      <c r="H8103" t="s">
        <v>76</v>
      </c>
      <c r="I8103" t="s">
        <v>177</v>
      </c>
      <c r="J8103" t="s">
        <v>4599</v>
      </c>
      <c r="K8103">
        <v>1600</v>
      </c>
      <c r="L8103" t="s">
        <v>46</v>
      </c>
      <c r="M8103" t="s">
        <v>47</v>
      </c>
      <c r="N8103" t="s">
        <v>46</v>
      </c>
      <c r="O8103" t="s">
        <v>309</v>
      </c>
      <c r="P8103" t="s">
        <v>93</v>
      </c>
      <c r="AE8103" t="s">
        <v>58222</v>
      </c>
      <c r="AI8103" t="s">
        <v>58</v>
      </c>
      <c r="AJ8103">
        <v>37.3530000000001</v>
      </c>
      <c r="AK8103">
        <v>31.3393310000001</v>
      </c>
    </row>
    <row r="8104" spans="1:37">
      <c r="A8104" t="s">
        <v>58233</v>
      </c>
      <c r="B8104">
        <v>44354</v>
      </c>
      <c r="C8104" t="s">
        <v>58234</v>
      </c>
      <c r="G8104" t="s">
        <v>58235</v>
      </c>
      <c r="H8104" t="s">
        <v>76</v>
      </c>
      <c r="I8104" t="s">
        <v>177</v>
      </c>
      <c r="J8104" t="s">
        <v>21115</v>
      </c>
      <c r="K8104">
        <v>3000</v>
      </c>
      <c r="L8104" t="s">
        <v>67</v>
      </c>
      <c r="M8104" t="s">
        <v>56</v>
      </c>
      <c r="N8104" t="s">
        <v>67</v>
      </c>
      <c r="O8104" t="s">
        <v>139</v>
      </c>
      <c r="P8104" t="s">
        <v>68</v>
      </c>
      <c r="AE8104" t="s">
        <v>58222</v>
      </c>
      <c r="AI8104" t="s">
        <v>58</v>
      </c>
      <c r="AJ8104">
        <v>37.367845</v>
      </c>
      <c r="AK8104">
        <v>31.3160740000001</v>
      </c>
    </row>
    <row r="8105" spans="1:39">
      <c r="A8105" t="s">
        <v>58236</v>
      </c>
      <c r="B8105">
        <v>44322.7332523148</v>
      </c>
      <c r="C8105" t="s">
        <v>58237</v>
      </c>
      <c r="D8105" t="s">
        <v>58238</v>
      </c>
      <c r="E8105" t="s">
        <v>58239</v>
      </c>
      <c r="G8105" t="s">
        <v>49185</v>
      </c>
      <c r="H8105" t="s">
        <v>629</v>
      </c>
      <c r="I8105" t="s">
        <v>630</v>
      </c>
      <c r="J8105" t="s">
        <v>58240</v>
      </c>
      <c r="K8105">
        <v>2583.5</v>
      </c>
      <c r="L8105" t="s">
        <v>322</v>
      </c>
      <c r="M8105" t="s">
        <v>56</v>
      </c>
      <c r="N8105" t="s">
        <v>322</v>
      </c>
      <c r="O8105" t="s">
        <v>139</v>
      </c>
      <c r="P8105" t="s">
        <v>68</v>
      </c>
      <c r="R8105" t="s">
        <v>58241</v>
      </c>
      <c r="S8105" t="s">
        <v>58242</v>
      </c>
      <c r="T8105" t="s">
        <v>58243</v>
      </c>
      <c r="U8105" t="s">
        <v>58244</v>
      </c>
      <c r="V8105" t="s">
        <v>55</v>
      </c>
      <c r="W8105" t="s">
        <v>54</v>
      </c>
      <c r="X8105" t="s">
        <v>54</v>
      </c>
      <c r="Y8105" t="s">
        <v>54</v>
      </c>
      <c r="Z8105" t="s">
        <v>55</v>
      </c>
      <c r="AA8105" t="s">
        <v>55</v>
      </c>
      <c r="AB8105" t="s">
        <v>56</v>
      </c>
      <c r="AC8105" t="s">
        <v>55</v>
      </c>
      <c r="AE8105" t="s">
        <v>58245</v>
      </c>
      <c r="AI8105" t="s">
        <v>58</v>
      </c>
      <c r="AJ8105">
        <v>42.737788778</v>
      </c>
      <c r="AK8105">
        <v>18.03861413</v>
      </c>
      <c r="AL8105">
        <v>250</v>
      </c>
      <c r="AM8105">
        <v>262795</v>
      </c>
    </row>
    <row r="8106" spans="1:37">
      <c r="A8106" t="s">
        <v>1669</v>
      </c>
      <c r="B8106" t="s">
        <v>1670</v>
      </c>
      <c r="C8106" t="s">
        <v>1671</v>
      </c>
      <c r="D8106" t="s">
        <v>1672</v>
      </c>
      <c r="E8106" t="s">
        <v>1673</v>
      </c>
      <c r="G8106" t="s">
        <v>1674</v>
      </c>
      <c r="H8106" t="s">
        <v>1675</v>
      </c>
      <c r="I8106" t="s">
        <v>1676</v>
      </c>
      <c r="J8106" t="s">
        <v>1677</v>
      </c>
      <c r="K8106">
        <v>1051.18</v>
      </c>
      <c r="L8106" t="s">
        <v>322</v>
      </c>
      <c r="M8106" t="s">
        <v>56</v>
      </c>
      <c r="N8106" t="s">
        <v>322</v>
      </c>
      <c r="O8106" t="s">
        <v>118</v>
      </c>
      <c r="P8106" t="s">
        <v>68</v>
      </c>
      <c r="R8106" t="s">
        <v>1678</v>
      </c>
      <c r="S8106" t="s">
        <v>1679</v>
      </c>
      <c r="T8106" t="s">
        <v>1680</v>
      </c>
      <c r="U8106" t="s">
        <v>1681</v>
      </c>
      <c r="V8106" t="s">
        <v>55</v>
      </c>
      <c r="W8106" t="s">
        <v>55</v>
      </c>
      <c r="X8106" t="s">
        <v>54</v>
      </c>
      <c r="Y8106" t="s">
        <v>54</v>
      </c>
      <c r="Z8106" t="s">
        <v>55</v>
      </c>
      <c r="AA8106" t="s">
        <v>55</v>
      </c>
      <c r="AB8106" t="s">
        <v>56</v>
      </c>
      <c r="AC8106" t="s">
        <v>55</v>
      </c>
      <c r="AE8106" t="s">
        <v>1682</v>
      </c>
      <c r="AI8106" t="s">
        <v>58</v>
      </c>
      <c r="AJ8106">
        <v>41.54378</v>
      </c>
      <c r="AK8106">
        <v>19.86339</v>
      </c>
    </row>
    <row r="8107" spans="1:39">
      <c r="A8107" t="s">
        <v>58246</v>
      </c>
      <c r="B8107" t="s">
        <v>58247</v>
      </c>
      <c r="D8107" t="s">
        <v>58248</v>
      </c>
      <c r="E8107" t="s">
        <v>58249</v>
      </c>
      <c r="G8107" t="s">
        <v>58250</v>
      </c>
      <c r="H8107" t="s">
        <v>1675</v>
      </c>
      <c r="I8107" t="s">
        <v>1689</v>
      </c>
      <c r="J8107" t="s">
        <v>58251</v>
      </c>
      <c r="K8107">
        <v>192.72</v>
      </c>
      <c r="L8107" t="s">
        <v>322</v>
      </c>
      <c r="M8107" t="s">
        <v>56</v>
      </c>
      <c r="N8107" t="s">
        <v>322</v>
      </c>
      <c r="O8107" t="s">
        <v>118</v>
      </c>
      <c r="P8107" t="s">
        <v>49</v>
      </c>
      <c r="R8107" t="s">
        <v>58252</v>
      </c>
      <c r="S8107" t="s">
        <v>58253</v>
      </c>
      <c r="T8107" t="s">
        <v>58254</v>
      </c>
      <c r="U8107" t="s">
        <v>58255</v>
      </c>
      <c r="V8107" t="s">
        <v>55</v>
      </c>
      <c r="W8107" t="s">
        <v>54</v>
      </c>
      <c r="X8107" t="s">
        <v>54</v>
      </c>
      <c r="Y8107" t="s">
        <v>54</v>
      </c>
      <c r="Z8107" t="s">
        <v>55</v>
      </c>
      <c r="AA8107" t="s">
        <v>55</v>
      </c>
      <c r="AB8107" t="s">
        <v>56</v>
      </c>
      <c r="AC8107" t="s">
        <v>55</v>
      </c>
      <c r="AI8107" t="s">
        <v>58</v>
      </c>
      <c r="AJ8107">
        <v>41.56382</v>
      </c>
      <c r="AK8107">
        <v>19.82506</v>
      </c>
      <c r="AL8107">
        <v>200</v>
      </c>
      <c r="AM8107">
        <v>78698</v>
      </c>
    </row>
    <row r="8108" spans="1:39">
      <c r="A8108" t="s">
        <v>1697</v>
      </c>
      <c r="B8108" t="s">
        <v>1698</v>
      </c>
      <c r="C8108" t="s">
        <v>1699</v>
      </c>
      <c r="D8108" t="s">
        <v>1700</v>
      </c>
      <c r="E8108" t="s">
        <v>1701</v>
      </c>
      <c r="G8108" t="s">
        <v>1702</v>
      </c>
      <c r="H8108" t="s">
        <v>1675</v>
      </c>
      <c r="I8108" t="s">
        <v>1676</v>
      </c>
      <c r="J8108" t="s">
        <v>1703</v>
      </c>
      <c r="K8108">
        <v>393.49</v>
      </c>
      <c r="L8108" t="s">
        <v>322</v>
      </c>
      <c r="M8108" t="s">
        <v>47</v>
      </c>
      <c r="N8108" t="s">
        <v>322</v>
      </c>
      <c r="O8108" t="s">
        <v>118</v>
      </c>
      <c r="P8108" t="s">
        <v>68</v>
      </c>
      <c r="R8108" t="s">
        <v>1704</v>
      </c>
      <c r="S8108" t="s">
        <v>1705</v>
      </c>
      <c r="T8108" t="s">
        <v>1706</v>
      </c>
      <c r="U8108" t="s">
        <v>1707</v>
      </c>
      <c r="V8108" t="s">
        <v>55</v>
      </c>
      <c r="W8108" t="s">
        <v>55</v>
      </c>
      <c r="X8108" t="s">
        <v>54</v>
      </c>
      <c r="Y8108" t="s">
        <v>54</v>
      </c>
      <c r="Z8108" t="s">
        <v>55</v>
      </c>
      <c r="AA8108" t="s">
        <v>55</v>
      </c>
      <c r="AB8108" t="s">
        <v>56</v>
      </c>
      <c r="AC8108" t="s">
        <v>55</v>
      </c>
      <c r="AE8108" t="s">
        <v>1708</v>
      </c>
      <c r="AI8108" t="s">
        <v>58</v>
      </c>
      <c r="AJ8108">
        <v>41.55892</v>
      </c>
      <c r="AK8108">
        <v>19.83998</v>
      </c>
      <c r="AL8108">
        <v>200</v>
      </c>
      <c r="AM8108">
        <v>64590</v>
      </c>
    </row>
    <row r="8109" spans="1:37">
      <c r="A8109" t="s">
        <v>1709</v>
      </c>
      <c r="B8109" t="s">
        <v>1710</v>
      </c>
      <c r="C8109" t="s">
        <v>1711</v>
      </c>
      <c r="D8109" t="s">
        <v>1712</v>
      </c>
      <c r="E8109" t="s">
        <v>1701</v>
      </c>
      <c r="G8109" t="s">
        <v>1713</v>
      </c>
      <c r="H8109" t="s">
        <v>1675</v>
      </c>
      <c r="I8109" t="s">
        <v>1676</v>
      </c>
      <c r="J8109" t="s">
        <v>1703</v>
      </c>
      <c r="K8109">
        <v>322.95</v>
      </c>
      <c r="L8109" t="s">
        <v>322</v>
      </c>
      <c r="M8109" t="s">
        <v>56</v>
      </c>
      <c r="N8109" t="s">
        <v>322</v>
      </c>
      <c r="O8109" t="s">
        <v>118</v>
      </c>
      <c r="P8109" t="s">
        <v>68</v>
      </c>
      <c r="R8109" t="s">
        <v>1714</v>
      </c>
      <c r="S8109" t="s">
        <v>1715</v>
      </c>
      <c r="T8109" t="s">
        <v>1716</v>
      </c>
      <c r="U8109" t="s">
        <v>1717</v>
      </c>
      <c r="V8109" t="s">
        <v>55</v>
      </c>
      <c r="W8109" t="s">
        <v>55</v>
      </c>
      <c r="X8109" t="s">
        <v>54</v>
      </c>
      <c r="Y8109" t="s">
        <v>54</v>
      </c>
      <c r="Z8109" t="s">
        <v>55</v>
      </c>
      <c r="AA8109" t="s">
        <v>55</v>
      </c>
      <c r="AB8109" t="s">
        <v>56</v>
      </c>
      <c r="AC8109" t="s">
        <v>55</v>
      </c>
      <c r="AE8109" t="s">
        <v>1718</v>
      </c>
      <c r="AI8109" t="s">
        <v>58</v>
      </c>
      <c r="AJ8109">
        <v>41.56275</v>
      </c>
      <c r="AK8109">
        <v>19.84026</v>
      </c>
    </row>
    <row r="8110" spans="1:37">
      <c r="A8110" t="s">
        <v>58256</v>
      </c>
      <c r="B8110" t="s">
        <v>58257</v>
      </c>
      <c r="C8110" t="s">
        <v>58258</v>
      </c>
      <c r="D8110" t="s">
        <v>58259</v>
      </c>
      <c r="E8110" t="s">
        <v>58260</v>
      </c>
      <c r="G8110" t="s">
        <v>58261</v>
      </c>
      <c r="H8110" t="s">
        <v>1675</v>
      </c>
      <c r="I8110" t="s">
        <v>1676</v>
      </c>
      <c r="J8110" t="s">
        <v>58262</v>
      </c>
      <c r="K8110">
        <v>598.44</v>
      </c>
      <c r="L8110" t="s">
        <v>322</v>
      </c>
      <c r="M8110" t="s">
        <v>56</v>
      </c>
      <c r="N8110" t="s">
        <v>322</v>
      </c>
      <c r="O8110" t="s">
        <v>118</v>
      </c>
      <c r="P8110" t="s">
        <v>49</v>
      </c>
      <c r="R8110" t="s">
        <v>58263</v>
      </c>
      <c r="S8110" t="s">
        <v>58264</v>
      </c>
      <c r="T8110" t="s">
        <v>58265</v>
      </c>
      <c r="U8110" t="s">
        <v>58266</v>
      </c>
      <c r="V8110" t="s">
        <v>55</v>
      </c>
      <c r="W8110" t="s">
        <v>55</v>
      </c>
      <c r="X8110" t="s">
        <v>54</v>
      </c>
      <c r="Y8110" t="s">
        <v>54</v>
      </c>
      <c r="Z8110" t="s">
        <v>55</v>
      </c>
      <c r="AA8110" t="s">
        <v>55</v>
      </c>
      <c r="AB8110" t="s">
        <v>56</v>
      </c>
      <c r="AC8110" t="s">
        <v>55</v>
      </c>
      <c r="AI8110" t="s">
        <v>58</v>
      </c>
      <c r="AJ8110">
        <v>41.57258</v>
      </c>
      <c r="AK8110">
        <v>19.83171</v>
      </c>
    </row>
    <row r="8111" spans="1:37">
      <c r="A8111" t="s">
        <v>58267</v>
      </c>
      <c r="B8111" t="s">
        <v>58268</v>
      </c>
      <c r="C8111" t="s">
        <v>58269</v>
      </c>
      <c r="D8111" t="s">
        <v>58270</v>
      </c>
      <c r="E8111" t="s">
        <v>58271</v>
      </c>
      <c r="G8111" t="s">
        <v>47851</v>
      </c>
      <c r="H8111" t="s">
        <v>1675</v>
      </c>
      <c r="I8111" t="s">
        <v>1689</v>
      </c>
      <c r="J8111" t="s">
        <v>58272</v>
      </c>
      <c r="K8111">
        <v>320.4</v>
      </c>
      <c r="L8111" t="s">
        <v>322</v>
      </c>
      <c r="M8111" t="s">
        <v>56</v>
      </c>
      <c r="N8111" t="s">
        <v>322</v>
      </c>
      <c r="O8111" t="s">
        <v>118</v>
      </c>
      <c r="P8111" t="s">
        <v>49</v>
      </c>
      <c r="R8111" t="s">
        <v>58273</v>
      </c>
      <c r="S8111" t="s">
        <v>58274</v>
      </c>
      <c r="T8111" t="s">
        <v>58275</v>
      </c>
      <c r="U8111" t="s">
        <v>58276</v>
      </c>
      <c r="V8111" t="s">
        <v>55</v>
      </c>
      <c r="W8111" t="s">
        <v>54</v>
      </c>
      <c r="X8111" t="s">
        <v>54</v>
      </c>
      <c r="Y8111" t="s">
        <v>54</v>
      </c>
      <c r="Z8111" t="s">
        <v>55</v>
      </c>
      <c r="AA8111" t="s">
        <v>55</v>
      </c>
      <c r="AB8111" t="s">
        <v>56</v>
      </c>
      <c r="AC8111" t="s">
        <v>55</v>
      </c>
      <c r="AI8111" t="s">
        <v>58</v>
      </c>
      <c r="AJ8111">
        <v>41.58987</v>
      </c>
      <c r="AK8111">
        <v>19.83543</v>
      </c>
    </row>
    <row r="8112" spans="1:37">
      <c r="A8112" t="s">
        <v>58277</v>
      </c>
      <c r="B8112" t="s">
        <v>58278</v>
      </c>
      <c r="C8112" t="s">
        <v>58279</v>
      </c>
      <c r="D8112" t="s">
        <v>58280</v>
      </c>
      <c r="E8112" t="s">
        <v>58260</v>
      </c>
      <c r="G8112" t="s">
        <v>58281</v>
      </c>
      <c r="H8112" t="s">
        <v>1675</v>
      </c>
      <c r="I8112" t="s">
        <v>1676</v>
      </c>
      <c r="J8112" t="s">
        <v>58262</v>
      </c>
      <c r="K8112">
        <v>202.97</v>
      </c>
      <c r="L8112" t="s">
        <v>322</v>
      </c>
      <c r="M8112" t="s">
        <v>56</v>
      </c>
      <c r="N8112" t="s">
        <v>322</v>
      </c>
      <c r="O8112" t="s">
        <v>118</v>
      </c>
      <c r="P8112" t="s">
        <v>49</v>
      </c>
      <c r="R8112" t="s">
        <v>58282</v>
      </c>
      <c r="S8112" t="s">
        <v>58283</v>
      </c>
      <c r="T8112" t="s">
        <v>58284</v>
      </c>
      <c r="U8112" t="s">
        <v>58285</v>
      </c>
      <c r="V8112" t="s">
        <v>55</v>
      </c>
      <c r="W8112" t="s">
        <v>55</v>
      </c>
      <c r="X8112" t="s">
        <v>54</v>
      </c>
      <c r="Y8112" t="s">
        <v>54</v>
      </c>
      <c r="Z8112" t="s">
        <v>55</v>
      </c>
      <c r="AA8112" t="s">
        <v>55</v>
      </c>
      <c r="AB8112" t="s">
        <v>56</v>
      </c>
      <c r="AC8112" t="s">
        <v>55</v>
      </c>
      <c r="AI8112" t="s">
        <v>58</v>
      </c>
      <c r="AJ8112">
        <v>41.57066</v>
      </c>
      <c r="AK8112">
        <v>19.83313</v>
      </c>
    </row>
    <row r="8113" spans="1:37">
      <c r="A8113" t="s">
        <v>58286</v>
      </c>
      <c r="B8113" t="s">
        <v>58287</v>
      </c>
      <c r="D8113" t="s">
        <v>58288</v>
      </c>
      <c r="E8113" t="s">
        <v>58289</v>
      </c>
      <c r="G8113" t="s">
        <v>58290</v>
      </c>
      <c r="H8113" t="s">
        <v>1675</v>
      </c>
      <c r="J8113" t="s">
        <v>58291</v>
      </c>
      <c r="K8113">
        <v>160.414</v>
      </c>
      <c r="L8113" t="s">
        <v>322</v>
      </c>
      <c r="O8113" t="s">
        <v>118</v>
      </c>
      <c r="R8113" t="s">
        <v>58292</v>
      </c>
      <c r="S8113" t="s">
        <v>58293</v>
      </c>
      <c r="T8113" t="s">
        <v>58294</v>
      </c>
      <c r="U8113" t="s">
        <v>58295</v>
      </c>
      <c r="V8113" t="s">
        <v>55</v>
      </c>
      <c r="W8113" t="s">
        <v>55</v>
      </c>
      <c r="X8113" t="s">
        <v>54</v>
      </c>
      <c r="AA8113" t="s">
        <v>55</v>
      </c>
      <c r="AI8113" t="s">
        <v>58</v>
      </c>
      <c r="AJ8113">
        <v>41.86786</v>
      </c>
      <c r="AK8113">
        <v>19.93683</v>
      </c>
    </row>
    <row r="8114" spans="1:37">
      <c r="A8114" t="s">
        <v>58296</v>
      </c>
      <c r="B8114" t="s">
        <v>58297</v>
      </c>
      <c r="C8114" t="s">
        <v>58298</v>
      </c>
      <c r="D8114" t="s">
        <v>58299</v>
      </c>
      <c r="E8114" t="s">
        <v>58271</v>
      </c>
      <c r="G8114" t="s">
        <v>58300</v>
      </c>
      <c r="H8114" t="s">
        <v>1675</v>
      </c>
      <c r="I8114" t="s">
        <v>1689</v>
      </c>
      <c r="J8114" t="s">
        <v>58272</v>
      </c>
      <c r="K8114">
        <v>460.18</v>
      </c>
      <c r="L8114" t="s">
        <v>322</v>
      </c>
      <c r="M8114" t="s">
        <v>80</v>
      </c>
      <c r="N8114" t="s">
        <v>2394</v>
      </c>
      <c r="O8114" t="s">
        <v>118</v>
      </c>
      <c r="R8114" t="s">
        <v>58301</v>
      </c>
      <c r="S8114" t="s">
        <v>58302</v>
      </c>
      <c r="T8114" t="s">
        <v>58303</v>
      </c>
      <c r="U8114" t="s">
        <v>58304</v>
      </c>
      <c r="V8114" t="s">
        <v>55</v>
      </c>
      <c r="W8114" t="s">
        <v>54</v>
      </c>
      <c r="X8114" t="s">
        <v>54</v>
      </c>
      <c r="Y8114" t="s">
        <v>54</v>
      </c>
      <c r="Z8114" t="s">
        <v>55</v>
      </c>
      <c r="AA8114" t="s">
        <v>55</v>
      </c>
      <c r="AB8114" t="s">
        <v>56</v>
      </c>
      <c r="AC8114" t="s">
        <v>55</v>
      </c>
      <c r="AE8114" t="s">
        <v>58305</v>
      </c>
      <c r="AI8114" t="s">
        <v>58</v>
      </c>
      <c r="AJ8114">
        <v>41.59489</v>
      </c>
      <c r="AK8114">
        <v>19.83487</v>
      </c>
    </row>
    <row r="8115" spans="1:37">
      <c r="A8115" t="s">
        <v>58306</v>
      </c>
      <c r="B8115" t="s">
        <v>58307</v>
      </c>
      <c r="C8115" t="s">
        <v>58308</v>
      </c>
      <c r="D8115" t="s">
        <v>58309</v>
      </c>
      <c r="E8115" t="s">
        <v>58310</v>
      </c>
      <c r="G8115" t="s">
        <v>48986</v>
      </c>
      <c r="H8115" t="s">
        <v>1675</v>
      </c>
      <c r="I8115" t="s">
        <v>1676</v>
      </c>
      <c r="J8115" t="s">
        <v>5396</v>
      </c>
      <c r="L8115" t="s">
        <v>322</v>
      </c>
      <c r="M8115" t="s">
        <v>56</v>
      </c>
      <c r="N8115" t="s">
        <v>322</v>
      </c>
      <c r="O8115" t="s">
        <v>118</v>
      </c>
      <c r="P8115" t="s">
        <v>93</v>
      </c>
      <c r="R8115" t="s">
        <v>58311</v>
      </c>
      <c r="S8115" t="s">
        <v>58312</v>
      </c>
      <c r="T8115" t="s">
        <v>58313</v>
      </c>
      <c r="U8115" t="s">
        <v>58314</v>
      </c>
      <c r="V8115" t="s">
        <v>55</v>
      </c>
      <c r="W8115" t="s">
        <v>54</v>
      </c>
      <c r="X8115" t="s">
        <v>54</v>
      </c>
      <c r="Y8115" t="s">
        <v>54</v>
      </c>
      <c r="Z8115" t="s">
        <v>55</v>
      </c>
      <c r="AA8115" t="s">
        <v>55</v>
      </c>
      <c r="AB8115" t="s">
        <v>56</v>
      </c>
      <c r="AC8115" t="s">
        <v>55</v>
      </c>
      <c r="AI8115" t="s">
        <v>58</v>
      </c>
      <c r="AJ8115">
        <v>41.5719</v>
      </c>
      <c r="AK8115">
        <v>19.85729</v>
      </c>
    </row>
    <row r="8116" spans="1:37">
      <c r="A8116" t="s">
        <v>58315</v>
      </c>
      <c r="B8116" t="s">
        <v>58316</v>
      </c>
      <c r="C8116" t="s">
        <v>58317</v>
      </c>
      <c r="D8116" t="s">
        <v>58318</v>
      </c>
      <c r="E8116" t="s">
        <v>58319</v>
      </c>
      <c r="G8116" t="s">
        <v>58320</v>
      </c>
      <c r="H8116" t="s">
        <v>1675</v>
      </c>
      <c r="I8116" t="s">
        <v>1676</v>
      </c>
      <c r="J8116" t="s">
        <v>58321</v>
      </c>
      <c r="K8116">
        <v>792.9</v>
      </c>
      <c r="L8116" t="s">
        <v>322</v>
      </c>
      <c r="M8116" t="s">
        <v>56</v>
      </c>
      <c r="N8116" t="s">
        <v>322</v>
      </c>
      <c r="O8116" t="s">
        <v>118</v>
      </c>
      <c r="P8116" t="s">
        <v>49</v>
      </c>
      <c r="R8116" t="s">
        <v>58322</v>
      </c>
      <c r="S8116" t="s">
        <v>58323</v>
      </c>
      <c r="T8116" t="s">
        <v>58324</v>
      </c>
      <c r="U8116" t="s">
        <v>58325</v>
      </c>
      <c r="V8116" t="s">
        <v>55</v>
      </c>
      <c r="W8116" t="s">
        <v>55</v>
      </c>
      <c r="X8116" t="s">
        <v>54</v>
      </c>
      <c r="Y8116" t="s">
        <v>54</v>
      </c>
      <c r="Z8116" t="s">
        <v>55</v>
      </c>
      <c r="AA8116" t="s">
        <v>55</v>
      </c>
      <c r="AB8116" t="s">
        <v>56</v>
      </c>
      <c r="AC8116" t="s">
        <v>55</v>
      </c>
      <c r="AI8116" t="s">
        <v>58</v>
      </c>
      <c r="AJ8116">
        <v>41.61281</v>
      </c>
      <c r="AK8116">
        <v>19.83203</v>
      </c>
    </row>
    <row r="8117" spans="1:37">
      <c r="A8117" t="s">
        <v>58326</v>
      </c>
      <c r="B8117" t="s">
        <v>58327</v>
      </c>
      <c r="C8117" t="s">
        <v>58328</v>
      </c>
      <c r="D8117" t="s">
        <v>58329</v>
      </c>
      <c r="E8117" t="s">
        <v>58271</v>
      </c>
      <c r="G8117" t="s">
        <v>36906</v>
      </c>
      <c r="H8117" t="s">
        <v>1675</v>
      </c>
      <c r="I8117" t="s">
        <v>1689</v>
      </c>
      <c r="J8117" t="s">
        <v>58272</v>
      </c>
      <c r="K8117">
        <v>252.97</v>
      </c>
      <c r="L8117" t="s">
        <v>322</v>
      </c>
      <c r="M8117" t="s">
        <v>80</v>
      </c>
      <c r="N8117" t="s">
        <v>68</v>
      </c>
      <c r="O8117" t="s">
        <v>118</v>
      </c>
      <c r="P8117" t="s">
        <v>49</v>
      </c>
      <c r="R8117" t="s">
        <v>58330</v>
      </c>
      <c r="S8117" t="s">
        <v>58331</v>
      </c>
      <c r="T8117" t="s">
        <v>58332</v>
      </c>
      <c r="U8117" t="s">
        <v>58333</v>
      </c>
      <c r="V8117" t="s">
        <v>55</v>
      </c>
      <c r="W8117" t="s">
        <v>54</v>
      </c>
      <c r="X8117" t="s">
        <v>54</v>
      </c>
      <c r="Y8117" t="s">
        <v>54</v>
      </c>
      <c r="Z8117" t="s">
        <v>55</v>
      </c>
      <c r="AA8117" t="s">
        <v>55</v>
      </c>
      <c r="AB8117" t="s">
        <v>56</v>
      </c>
      <c r="AC8117" t="s">
        <v>55</v>
      </c>
      <c r="AI8117" t="s">
        <v>58</v>
      </c>
      <c r="AJ8117">
        <v>41.58971</v>
      </c>
      <c r="AK8117">
        <v>19.83486</v>
      </c>
    </row>
    <row r="8118" spans="1:37">
      <c r="A8118" t="s">
        <v>58334</v>
      </c>
      <c r="B8118" t="s">
        <v>58335</v>
      </c>
      <c r="C8118" t="s">
        <v>58336</v>
      </c>
      <c r="D8118" t="s">
        <v>58337</v>
      </c>
      <c r="E8118" t="s">
        <v>58338</v>
      </c>
      <c r="G8118" t="s">
        <v>58339</v>
      </c>
      <c r="H8118" t="s">
        <v>1675</v>
      </c>
      <c r="I8118" t="s">
        <v>1676</v>
      </c>
      <c r="J8118" t="s">
        <v>58340</v>
      </c>
      <c r="L8118" t="s">
        <v>322</v>
      </c>
      <c r="O8118" t="s">
        <v>118</v>
      </c>
      <c r="R8118" t="s">
        <v>58341</v>
      </c>
      <c r="S8118" t="s">
        <v>58342</v>
      </c>
      <c r="T8118" t="s">
        <v>58343</v>
      </c>
      <c r="U8118" t="s">
        <v>58344</v>
      </c>
      <c r="V8118" t="s">
        <v>55</v>
      </c>
      <c r="W8118" t="s">
        <v>54</v>
      </c>
      <c r="X8118" t="s">
        <v>54</v>
      </c>
      <c r="AA8118" t="s">
        <v>55</v>
      </c>
      <c r="AI8118" t="s">
        <v>58</v>
      </c>
      <c r="AJ8118">
        <v>41.59842</v>
      </c>
      <c r="AK8118">
        <v>19.86142</v>
      </c>
    </row>
    <row r="8119" spans="1:37">
      <c r="A8119" t="s">
        <v>58345</v>
      </c>
      <c r="B8119" t="s">
        <v>58346</v>
      </c>
      <c r="C8119" t="s">
        <v>58347</v>
      </c>
      <c r="D8119" t="s">
        <v>58348</v>
      </c>
      <c r="E8119" t="s">
        <v>58349</v>
      </c>
      <c r="G8119" t="s">
        <v>58350</v>
      </c>
      <c r="H8119" t="s">
        <v>1675</v>
      </c>
      <c r="I8119" t="s">
        <v>1689</v>
      </c>
      <c r="J8119" t="s">
        <v>58351</v>
      </c>
      <c r="K8119">
        <v>206.54</v>
      </c>
      <c r="L8119" t="s">
        <v>322</v>
      </c>
      <c r="M8119" t="s">
        <v>47</v>
      </c>
      <c r="N8119" t="s">
        <v>2394</v>
      </c>
      <c r="O8119" t="s">
        <v>118</v>
      </c>
      <c r="P8119" t="s">
        <v>93</v>
      </c>
      <c r="R8119" t="s">
        <v>58352</v>
      </c>
      <c r="S8119" t="s">
        <v>58353</v>
      </c>
      <c r="T8119" t="s">
        <v>58354</v>
      </c>
      <c r="U8119" t="s">
        <v>58355</v>
      </c>
      <c r="V8119" t="s">
        <v>55</v>
      </c>
      <c r="W8119" t="s">
        <v>54</v>
      </c>
      <c r="X8119" t="s">
        <v>54</v>
      </c>
      <c r="Y8119" t="s">
        <v>54</v>
      </c>
      <c r="Z8119" t="s">
        <v>54</v>
      </c>
      <c r="AA8119" t="s">
        <v>55</v>
      </c>
      <c r="AB8119" t="s">
        <v>56</v>
      </c>
      <c r="AC8119" t="s">
        <v>55</v>
      </c>
      <c r="AE8119" t="s">
        <v>58356</v>
      </c>
      <c r="AI8119" t="s">
        <v>58</v>
      </c>
      <c r="AJ8119">
        <v>41.56062</v>
      </c>
      <c r="AK8119">
        <v>19.86295</v>
      </c>
    </row>
    <row r="8120" spans="1:37">
      <c r="A8120" t="s">
        <v>58357</v>
      </c>
      <c r="B8120" t="s">
        <v>58358</v>
      </c>
      <c r="C8120" t="s">
        <v>58359</v>
      </c>
      <c r="D8120" t="s">
        <v>58360</v>
      </c>
      <c r="E8120" t="s">
        <v>58361</v>
      </c>
      <c r="G8120" t="s">
        <v>58362</v>
      </c>
      <c r="H8120" t="s">
        <v>1675</v>
      </c>
      <c r="I8120" t="s">
        <v>1676</v>
      </c>
      <c r="J8120" t="s">
        <v>58363</v>
      </c>
      <c r="K8120">
        <v>210.59</v>
      </c>
      <c r="L8120" t="s">
        <v>322</v>
      </c>
      <c r="M8120" t="s">
        <v>56</v>
      </c>
      <c r="N8120" t="s">
        <v>322</v>
      </c>
      <c r="O8120" t="s">
        <v>118</v>
      </c>
      <c r="P8120" t="s">
        <v>68</v>
      </c>
      <c r="R8120" t="s">
        <v>58364</v>
      </c>
      <c r="S8120" t="s">
        <v>58365</v>
      </c>
      <c r="T8120" t="s">
        <v>58366</v>
      </c>
      <c r="U8120" t="s">
        <v>58367</v>
      </c>
      <c r="V8120" t="s">
        <v>55</v>
      </c>
      <c r="W8120" t="s">
        <v>55</v>
      </c>
      <c r="X8120" t="s">
        <v>54</v>
      </c>
      <c r="Y8120" t="s">
        <v>54</v>
      </c>
      <c r="Z8120" t="s">
        <v>55</v>
      </c>
      <c r="AA8120" t="s">
        <v>55</v>
      </c>
      <c r="AB8120" t="s">
        <v>56</v>
      </c>
      <c r="AC8120" t="s">
        <v>55</v>
      </c>
      <c r="AI8120" t="s">
        <v>58</v>
      </c>
      <c r="AJ8120">
        <v>41.57557</v>
      </c>
      <c r="AK8120">
        <v>19.85025</v>
      </c>
    </row>
    <row r="8121" spans="1:37">
      <c r="A8121" t="s">
        <v>58368</v>
      </c>
      <c r="B8121" t="s">
        <v>58369</v>
      </c>
      <c r="C8121" t="s">
        <v>58370</v>
      </c>
      <c r="D8121" t="s">
        <v>58371</v>
      </c>
      <c r="E8121" t="s">
        <v>58372</v>
      </c>
      <c r="G8121" t="s">
        <v>58373</v>
      </c>
      <c r="H8121" t="s">
        <v>1675</v>
      </c>
      <c r="I8121" t="s">
        <v>1676</v>
      </c>
      <c r="J8121" t="s">
        <v>58374</v>
      </c>
      <c r="L8121" t="s">
        <v>322</v>
      </c>
      <c r="M8121" t="s">
        <v>238</v>
      </c>
      <c r="N8121" t="s">
        <v>2394</v>
      </c>
      <c r="O8121" t="s">
        <v>118</v>
      </c>
      <c r="P8121" t="s">
        <v>49</v>
      </c>
      <c r="R8121" t="s">
        <v>58375</v>
      </c>
      <c r="S8121" t="s">
        <v>58376</v>
      </c>
      <c r="T8121" t="s">
        <v>58377</v>
      </c>
      <c r="U8121" t="s">
        <v>58378</v>
      </c>
      <c r="V8121" t="s">
        <v>55</v>
      </c>
      <c r="W8121" t="s">
        <v>54</v>
      </c>
      <c r="X8121" t="s">
        <v>54</v>
      </c>
      <c r="Y8121" t="s">
        <v>54</v>
      </c>
      <c r="Z8121" t="s">
        <v>55</v>
      </c>
      <c r="AA8121" t="s">
        <v>55</v>
      </c>
      <c r="AB8121" t="s">
        <v>56</v>
      </c>
      <c r="AC8121" t="s">
        <v>55</v>
      </c>
      <c r="AI8121" t="s">
        <v>58</v>
      </c>
      <c r="AJ8121">
        <v>41.60639</v>
      </c>
      <c r="AK8121">
        <v>19.85132</v>
      </c>
    </row>
    <row r="8122" spans="1:37">
      <c r="A8122" t="s">
        <v>58379</v>
      </c>
      <c r="B8122" t="s">
        <v>58380</v>
      </c>
      <c r="C8122" t="s">
        <v>58381</v>
      </c>
      <c r="D8122" t="s">
        <v>58382</v>
      </c>
      <c r="E8122" t="s">
        <v>58383</v>
      </c>
      <c r="G8122" t="s">
        <v>58384</v>
      </c>
      <c r="H8122" t="s">
        <v>1675</v>
      </c>
      <c r="J8122" t="s">
        <v>47448</v>
      </c>
      <c r="K8122">
        <v>366.56</v>
      </c>
      <c r="L8122" t="s">
        <v>322</v>
      </c>
      <c r="M8122" t="s">
        <v>47</v>
      </c>
      <c r="N8122" t="s">
        <v>322</v>
      </c>
      <c r="O8122" t="s">
        <v>118</v>
      </c>
      <c r="P8122" t="s">
        <v>68</v>
      </c>
      <c r="R8122" t="s">
        <v>58385</v>
      </c>
      <c r="S8122" t="s">
        <v>58386</v>
      </c>
      <c r="T8122" t="s">
        <v>58387</v>
      </c>
      <c r="U8122" t="s">
        <v>58388</v>
      </c>
      <c r="V8122" t="s">
        <v>55</v>
      </c>
      <c r="W8122" t="s">
        <v>54</v>
      </c>
      <c r="X8122" t="s">
        <v>54</v>
      </c>
      <c r="Y8122" t="s">
        <v>54</v>
      </c>
      <c r="Z8122" t="s">
        <v>54</v>
      </c>
      <c r="AA8122" t="s">
        <v>55</v>
      </c>
      <c r="AB8122" t="s">
        <v>56</v>
      </c>
      <c r="AC8122" t="s">
        <v>55</v>
      </c>
      <c r="AE8122" t="s">
        <v>58389</v>
      </c>
      <c r="AI8122" t="s">
        <v>58</v>
      </c>
      <c r="AJ8122">
        <v>41.56773</v>
      </c>
      <c r="AK8122">
        <v>19.85661</v>
      </c>
    </row>
    <row r="8123" spans="1:37">
      <c r="A8123" t="s">
        <v>58390</v>
      </c>
      <c r="B8123" t="s">
        <v>58391</v>
      </c>
      <c r="C8123" t="s">
        <v>58392</v>
      </c>
      <c r="D8123" t="s">
        <v>58393</v>
      </c>
      <c r="E8123" t="s">
        <v>58394</v>
      </c>
      <c r="G8123" t="s">
        <v>58395</v>
      </c>
      <c r="H8123" t="s">
        <v>1675</v>
      </c>
      <c r="I8123" t="s">
        <v>1676</v>
      </c>
      <c r="J8123" t="s">
        <v>58396</v>
      </c>
      <c r="K8123">
        <v>159.89</v>
      </c>
      <c r="L8123" t="s">
        <v>322</v>
      </c>
      <c r="M8123" t="s">
        <v>56</v>
      </c>
      <c r="N8123" t="s">
        <v>322</v>
      </c>
      <c r="O8123" t="s">
        <v>118</v>
      </c>
      <c r="P8123" t="s">
        <v>49</v>
      </c>
      <c r="R8123" t="s">
        <v>58397</v>
      </c>
      <c r="S8123" t="s">
        <v>58398</v>
      </c>
      <c r="T8123" t="s">
        <v>58399</v>
      </c>
      <c r="U8123" t="s">
        <v>58400</v>
      </c>
      <c r="V8123" t="s">
        <v>55</v>
      </c>
      <c r="W8123" t="s">
        <v>55</v>
      </c>
      <c r="X8123" t="s">
        <v>54</v>
      </c>
      <c r="Y8123" t="s">
        <v>54</v>
      </c>
      <c r="Z8123" t="s">
        <v>55</v>
      </c>
      <c r="AA8123" t="s">
        <v>55</v>
      </c>
      <c r="AB8123" t="s">
        <v>56</v>
      </c>
      <c r="AC8123" t="s">
        <v>55</v>
      </c>
      <c r="AI8123" t="s">
        <v>58</v>
      </c>
      <c r="AJ8123">
        <v>41.55313</v>
      </c>
      <c r="AK8123">
        <v>19.8454</v>
      </c>
    </row>
    <row r="8124" spans="1:37">
      <c r="A8124" t="s">
        <v>58401</v>
      </c>
      <c r="B8124" t="s">
        <v>58402</v>
      </c>
      <c r="C8124" t="s">
        <v>58403</v>
      </c>
      <c r="D8124" t="s">
        <v>58404</v>
      </c>
      <c r="E8124" t="s">
        <v>58383</v>
      </c>
      <c r="G8124" t="s">
        <v>22449</v>
      </c>
      <c r="H8124" t="s">
        <v>1675</v>
      </c>
      <c r="J8124" t="s">
        <v>47448</v>
      </c>
      <c r="K8124">
        <v>594.3043</v>
      </c>
      <c r="L8124" t="s">
        <v>67</v>
      </c>
      <c r="M8124" t="s">
        <v>56</v>
      </c>
      <c r="N8124" t="s">
        <v>322</v>
      </c>
      <c r="O8124" t="s">
        <v>118</v>
      </c>
      <c r="P8124" t="s">
        <v>68</v>
      </c>
      <c r="R8124" t="s">
        <v>58405</v>
      </c>
      <c r="S8124" t="s">
        <v>58406</v>
      </c>
      <c r="T8124" t="s">
        <v>58407</v>
      </c>
      <c r="U8124" t="s">
        <v>58408</v>
      </c>
      <c r="V8124" t="s">
        <v>55</v>
      </c>
      <c r="W8124" t="s">
        <v>54</v>
      </c>
      <c r="X8124" t="s">
        <v>54</v>
      </c>
      <c r="Y8124" t="s">
        <v>54</v>
      </c>
      <c r="Z8124" t="s">
        <v>55</v>
      </c>
      <c r="AA8124" t="s">
        <v>55</v>
      </c>
      <c r="AB8124" t="s">
        <v>56</v>
      </c>
      <c r="AC8124" t="s">
        <v>55</v>
      </c>
      <c r="AI8124" t="s">
        <v>58</v>
      </c>
      <c r="AJ8124">
        <v>41.56199</v>
      </c>
      <c r="AK8124">
        <v>19.85305</v>
      </c>
    </row>
    <row r="8125" spans="1:37">
      <c r="A8125" t="s">
        <v>58409</v>
      </c>
      <c r="B8125" t="s">
        <v>58410</v>
      </c>
      <c r="C8125" t="s">
        <v>58411</v>
      </c>
      <c r="D8125" t="s">
        <v>58412</v>
      </c>
      <c r="E8125" t="s">
        <v>58413</v>
      </c>
      <c r="G8125" t="s">
        <v>35628</v>
      </c>
      <c r="H8125" t="s">
        <v>1675</v>
      </c>
      <c r="I8125" t="s">
        <v>1676</v>
      </c>
      <c r="J8125" t="s">
        <v>58414</v>
      </c>
      <c r="K8125">
        <v>646.37</v>
      </c>
      <c r="L8125" t="s">
        <v>322</v>
      </c>
      <c r="M8125" t="s">
        <v>56</v>
      </c>
      <c r="N8125" t="s">
        <v>322</v>
      </c>
      <c r="O8125" t="s">
        <v>118</v>
      </c>
      <c r="P8125" t="s">
        <v>49</v>
      </c>
      <c r="R8125" t="s">
        <v>58415</v>
      </c>
      <c r="S8125" t="s">
        <v>58416</v>
      </c>
      <c r="T8125" t="s">
        <v>58417</v>
      </c>
      <c r="U8125" t="s">
        <v>58418</v>
      </c>
      <c r="V8125" t="s">
        <v>55</v>
      </c>
      <c r="W8125" t="s">
        <v>55</v>
      </c>
      <c r="X8125" t="s">
        <v>54</v>
      </c>
      <c r="Y8125" t="s">
        <v>54</v>
      </c>
      <c r="Z8125" t="s">
        <v>55</v>
      </c>
      <c r="AA8125" t="s">
        <v>55</v>
      </c>
      <c r="AB8125" t="s">
        <v>56</v>
      </c>
      <c r="AC8125" t="s">
        <v>55</v>
      </c>
      <c r="AI8125" t="s">
        <v>58</v>
      </c>
      <c r="AJ8125">
        <v>41.60172</v>
      </c>
      <c r="AK8125">
        <v>19.84033</v>
      </c>
    </row>
    <row r="8126" spans="1:37">
      <c r="A8126" t="s">
        <v>58419</v>
      </c>
      <c r="B8126" t="s">
        <v>58420</v>
      </c>
      <c r="C8126" t="s">
        <v>58421</v>
      </c>
      <c r="D8126" t="s">
        <v>58422</v>
      </c>
      <c r="E8126" t="s">
        <v>58319</v>
      </c>
      <c r="G8126" t="s">
        <v>58423</v>
      </c>
      <c r="H8126" t="s">
        <v>1675</v>
      </c>
      <c r="I8126" t="s">
        <v>1676</v>
      </c>
      <c r="J8126" t="s">
        <v>58321</v>
      </c>
      <c r="K8126">
        <v>423.2</v>
      </c>
      <c r="L8126" t="s">
        <v>322</v>
      </c>
      <c r="M8126" t="s">
        <v>56</v>
      </c>
      <c r="N8126" t="s">
        <v>322</v>
      </c>
      <c r="O8126" t="s">
        <v>118</v>
      </c>
      <c r="P8126" t="s">
        <v>49</v>
      </c>
      <c r="R8126" t="s">
        <v>58424</v>
      </c>
      <c r="S8126" t="s">
        <v>58425</v>
      </c>
      <c r="T8126" t="s">
        <v>58426</v>
      </c>
      <c r="U8126" t="s">
        <v>58427</v>
      </c>
      <c r="V8126" t="s">
        <v>55</v>
      </c>
      <c r="W8126" t="s">
        <v>54</v>
      </c>
      <c r="X8126" t="s">
        <v>54</v>
      </c>
      <c r="Y8126" t="s">
        <v>55</v>
      </c>
      <c r="Z8126" t="s">
        <v>55</v>
      </c>
      <c r="AA8126" t="s">
        <v>55</v>
      </c>
      <c r="AB8126" t="s">
        <v>56</v>
      </c>
      <c r="AC8126" t="s">
        <v>55</v>
      </c>
      <c r="AE8126" t="s">
        <v>58428</v>
      </c>
      <c r="AI8126" t="s">
        <v>58</v>
      </c>
      <c r="AJ8126">
        <v>41.61155</v>
      </c>
      <c r="AK8126">
        <v>19.82849</v>
      </c>
    </row>
    <row r="8127" spans="1:37">
      <c r="A8127" t="s">
        <v>58429</v>
      </c>
      <c r="B8127" t="s">
        <v>58430</v>
      </c>
      <c r="C8127" t="s">
        <v>58431</v>
      </c>
      <c r="D8127" t="s">
        <v>58432</v>
      </c>
      <c r="E8127" t="s">
        <v>58433</v>
      </c>
      <c r="G8127" t="s">
        <v>58434</v>
      </c>
      <c r="H8127" t="s">
        <v>1675</v>
      </c>
      <c r="I8127" t="s">
        <v>1676</v>
      </c>
      <c r="J8127" t="s">
        <v>2693</v>
      </c>
      <c r="K8127">
        <v>261.43</v>
      </c>
      <c r="L8127" t="s">
        <v>322</v>
      </c>
      <c r="M8127" t="s">
        <v>56</v>
      </c>
      <c r="N8127" t="s">
        <v>322</v>
      </c>
      <c r="O8127" t="s">
        <v>118</v>
      </c>
      <c r="P8127" t="s">
        <v>68</v>
      </c>
      <c r="R8127" t="s">
        <v>58435</v>
      </c>
      <c r="S8127" t="s">
        <v>58436</v>
      </c>
      <c r="T8127" t="s">
        <v>58437</v>
      </c>
      <c r="U8127" t="s">
        <v>58438</v>
      </c>
      <c r="V8127" t="s">
        <v>55</v>
      </c>
      <c r="X8127" t="s">
        <v>54</v>
      </c>
      <c r="Y8127" t="s">
        <v>54</v>
      </c>
      <c r="Z8127" t="s">
        <v>55</v>
      </c>
      <c r="AA8127" t="s">
        <v>55</v>
      </c>
      <c r="AB8127" t="s">
        <v>56</v>
      </c>
      <c r="AC8127" t="s">
        <v>55</v>
      </c>
      <c r="AI8127" t="s">
        <v>58</v>
      </c>
      <c r="AJ8127">
        <v>41.55664</v>
      </c>
      <c r="AK8127">
        <v>19.87711</v>
      </c>
    </row>
    <row r="8128" spans="1:37">
      <c r="A8128" t="s">
        <v>58439</v>
      </c>
      <c r="B8128" t="s">
        <v>58440</v>
      </c>
      <c r="C8128" t="s">
        <v>58441</v>
      </c>
      <c r="D8128" t="s">
        <v>58442</v>
      </c>
      <c r="E8128" t="s">
        <v>58383</v>
      </c>
      <c r="G8128" t="s">
        <v>58443</v>
      </c>
      <c r="H8128" t="s">
        <v>1675</v>
      </c>
      <c r="I8128" t="s">
        <v>1676</v>
      </c>
      <c r="J8128" t="s">
        <v>47448</v>
      </c>
      <c r="K8128">
        <v>291.43</v>
      </c>
      <c r="L8128" t="s">
        <v>322</v>
      </c>
      <c r="M8128" t="s">
        <v>56</v>
      </c>
      <c r="N8128" t="s">
        <v>322</v>
      </c>
      <c r="O8128" t="s">
        <v>118</v>
      </c>
      <c r="P8128" t="s">
        <v>68</v>
      </c>
      <c r="R8128" t="s">
        <v>58444</v>
      </c>
      <c r="S8128" t="s">
        <v>58445</v>
      </c>
      <c r="T8128" t="s">
        <v>58446</v>
      </c>
      <c r="U8128" t="s">
        <v>58447</v>
      </c>
      <c r="V8128" t="s">
        <v>55</v>
      </c>
      <c r="W8128" t="s">
        <v>54</v>
      </c>
      <c r="X8128" t="s">
        <v>54</v>
      </c>
      <c r="Y8128" t="s">
        <v>54</v>
      </c>
      <c r="Z8128" t="s">
        <v>55</v>
      </c>
      <c r="AA8128" t="s">
        <v>55</v>
      </c>
      <c r="AB8128" t="s">
        <v>56</v>
      </c>
      <c r="AC8128" t="s">
        <v>55</v>
      </c>
      <c r="AE8128" t="s">
        <v>58448</v>
      </c>
      <c r="AI8128" t="s">
        <v>58</v>
      </c>
      <c r="AJ8128">
        <v>41.56433</v>
      </c>
      <c r="AK8128">
        <v>19.85488</v>
      </c>
    </row>
    <row r="8129" spans="1:37">
      <c r="A8129" t="s">
        <v>58449</v>
      </c>
      <c r="B8129" t="s">
        <v>58450</v>
      </c>
      <c r="D8129" t="s">
        <v>58451</v>
      </c>
      <c r="E8129" t="s">
        <v>58319</v>
      </c>
      <c r="G8129" t="s">
        <v>58452</v>
      </c>
      <c r="H8129" t="s">
        <v>1675</v>
      </c>
      <c r="I8129" t="s">
        <v>1676</v>
      </c>
      <c r="J8129" t="s">
        <v>58453</v>
      </c>
      <c r="K8129">
        <v>81039</v>
      </c>
      <c r="L8129" t="s">
        <v>322</v>
      </c>
      <c r="M8129" t="s">
        <v>56</v>
      </c>
      <c r="N8129" t="s">
        <v>322</v>
      </c>
      <c r="O8129" t="s">
        <v>118</v>
      </c>
      <c r="P8129" t="s">
        <v>49</v>
      </c>
      <c r="R8129" t="s">
        <v>58454</v>
      </c>
      <c r="S8129" t="s">
        <v>58455</v>
      </c>
      <c r="T8129" t="s">
        <v>58456</v>
      </c>
      <c r="U8129" t="s">
        <v>58457</v>
      </c>
      <c r="V8129" t="s">
        <v>55</v>
      </c>
      <c r="W8129" t="s">
        <v>55</v>
      </c>
      <c r="X8129" t="s">
        <v>54</v>
      </c>
      <c r="Y8129" t="s">
        <v>54</v>
      </c>
      <c r="Z8129" t="s">
        <v>55</v>
      </c>
      <c r="AA8129" t="s">
        <v>55</v>
      </c>
      <c r="AB8129" t="s">
        <v>56</v>
      </c>
      <c r="AC8129" t="s">
        <v>55</v>
      </c>
      <c r="AI8129" t="s">
        <v>58</v>
      </c>
      <c r="AJ8129">
        <v>41.60996</v>
      </c>
      <c r="AK8129">
        <v>19.82863</v>
      </c>
    </row>
    <row r="8130" spans="1:37">
      <c r="A8130" t="s">
        <v>58458</v>
      </c>
      <c r="B8130" t="s">
        <v>58459</v>
      </c>
      <c r="C8130" t="s">
        <v>58460</v>
      </c>
      <c r="D8130" t="s">
        <v>58461</v>
      </c>
      <c r="E8130" t="s">
        <v>58462</v>
      </c>
      <c r="G8130" t="s">
        <v>58463</v>
      </c>
      <c r="H8130" t="s">
        <v>1675</v>
      </c>
      <c r="I8130" t="s">
        <v>1676</v>
      </c>
      <c r="J8130" t="s">
        <v>6752</v>
      </c>
      <c r="K8130">
        <v>246.21</v>
      </c>
      <c r="L8130" t="s">
        <v>322</v>
      </c>
      <c r="M8130" t="s">
        <v>56</v>
      </c>
      <c r="N8130" t="s">
        <v>322</v>
      </c>
      <c r="O8130" t="s">
        <v>118</v>
      </c>
      <c r="P8130" t="s">
        <v>68</v>
      </c>
      <c r="R8130" t="s">
        <v>58464</v>
      </c>
      <c r="S8130" t="s">
        <v>58465</v>
      </c>
      <c r="T8130" t="s">
        <v>58466</v>
      </c>
      <c r="U8130" t="s">
        <v>58467</v>
      </c>
      <c r="V8130" t="s">
        <v>55</v>
      </c>
      <c r="Y8130" t="s">
        <v>54</v>
      </c>
      <c r="Z8130" t="s">
        <v>55</v>
      </c>
      <c r="AA8130" t="s">
        <v>55</v>
      </c>
      <c r="AB8130" t="s">
        <v>56</v>
      </c>
      <c r="AC8130" t="s">
        <v>55</v>
      </c>
      <c r="AE8130" t="s">
        <v>58468</v>
      </c>
      <c r="AI8130" t="s">
        <v>58</v>
      </c>
      <c r="AJ8130">
        <v>41.5627</v>
      </c>
      <c r="AK8130">
        <v>19.84782</v>
      </c>
    </row>
    <row r="8131" spans="1:37">
      <c r="A8131" t="s">
        <v>58469</v>
      </c>
      <c r="B8131" t="s">
        <v>58470</v>
      </c>
      <c r="D8131" t="s">
        <v>58471</v>
      </c>
      <c r="E8131" t="s">
        <v>58349</v>
      </c>
      <c r="G8131" t="s">
        <v>58472</v>
      </c>
      <c r="H8131" t="s">
        <v>1675</v>
      </c>
      <c r="I8131" t="s">
        <v>1676</v>
      </c>
      <c r="J8131" t="s">
        <v>58473</v>
      </c>
      <c r="K8131">
        <v>43587</v>
      </c>
      <c r="L8131" t="s">
        <v>322</v>
      </c>
      <c r="M8131" t="s">
        <v>56</v>
      </c>
      <c r="N8131" t="s">
        <v>322</v>
      </c>
      <c r="O8131" t="s">
        <v>118</v>
      </c>
      <c r="P8131" t="s">
        <v>49</v>
      </c>
      <c r="R8131" t="s">
        <v>58474</v>
      </c>
      <c r="S8131" t="s">
        <v>58475</v>
      </c>
      <c r="T8131" t="s">
        <v>58476</v>
      </c>
      <c r="U8131" t="s">
        <v>58477</v>
      </c>
      <c r="V8131" t="s">
        <v>55</v>
      </c>
      <c r="W8131" t="s">
        <v>55</v>
      </c>
      <c r="X8131" t="s">
        <v>54</v>
      </c>
      <c r="Y8131" t="s">
        <v>54</v>
      </c>
      <c r="Z8131" t="s">
        <v>55</v>
      </c>
      <c r="AA8131" t="s">
        <v>55</v>
      </c>
      <c r="AB8131" t="s">
        <v>56</v>
      </c>
      <c r="AC8131" t="s">
        <v>55</v>
      </c>
      <c r="AI8131" t="s">
        <v>58</v>
      </c>
      <c r="AJ8131">
        <v>41.55994</v>
      </c>
      <c r="AK8131">
        <v>19.85697</v>
      </c>
    </row>
    <row r="8132" spans="1:37">
      <c r="A8132" t="s">
        <v>58478</v>
      </c>
      <c r="B8132" t="s">
        <v>58479</v>
      </c>
      <c r="C8132" t="s">
        <v>58480</v>
      </c>
      <c r="D8132" t="s">
        <v>58481</v>
      </c>
      <c r="E8132" t="s">
        <v>58462</v>
      </c>
      <c r="G8132" t="s">
        <v>9270</v>
      </c>
      <c r="H8132" t="s">
        <v>1675</v>
      </c>
      <c r="I8132" t="s">
        <v>1676</v>
      </c>
      <c r="J8132" t="s">
        <v>6752</v>
      </c>
      <c r="K8132">
        <v>189.35</v>
      </c>
      <c r="L8132" t="s">
        <v>322</v>
      </c>
      <c r="M8132" t="s">
        <v>56</v>
      </c>
      <c r="N8132" t="s">
        <v>322</v>
      </c>
      <c r="O8132" t="s">
        <v>118</v>
      </c>
      <c r="P8132" t="s">
        <v>68</v>
      </c>
      <c r="R8132" t="s">
        <v>58482</v>
      </c>
      <c r="S8132" t="s">
        <v>58483</v>
      </c>
      <c r="T8132" t="s">
        <v>58484</v>
      </c>
      <c r="U8132" t="s">
        <v>58485</v>
      </c>
      <c r="V8132" t="s">
        <v>55</v>
      </c>
      <c r="W8132" t="s">
        <v>54</v>
      </c>
      <c r="X8132" t="s">
        <v>54</v>
      </c>
      <c r="Y8132" t="s">
        <v>54</v>
      </c>
      <c r="Z8132" t="s">
        <v>55</v>
      </c>
      <c r="AA8132" t="s">
        <v>55</v>
      </c>
      <c r="AB8132" t="s">
        <v>56</v>
      </c>
      <c r="AC8132" t="s">
        <v>55</v>
      </c>
      <c r="AI8132" t="s">
        <v>58</v>
      </c>
      <c r="AJ8132">
        <v>41.55935</v>
      </c>
      <c r="AK8132">
        <v>19.8518</v>
      </c>
    </row>
    <row r="8133" spans="1:37">
      <c r="A8133" t="s">
        <v>58486</v>
      </c>
      <c r="B8133" t="s">
        <v>58487</v>
      </c>
      <c r="C8133" t="s">
        <v>58488</v>
      </c>
      <c r="D8133" t="s">
        <v>58489</v>
      </c>
      <c r="E8133" t="s">
        <v>58383</v>
      </c>
      <c r="G8133" t="s">
        <v>58490</v>
      </c>
      <c r="H8133" t="s">
        <v>1675</v>
      </c>
      <c r="I8133" t="s">
        <v>1689</v>
      </c>
      <c r="J8133" t="s">
        <v>47448</v>
      </c>
      <c r="K8133">
        <v>825.56</v>
      </c>
      <c r="L8133" t="s">
        <v>322</v>
      </c>
      <c r="M8133" t="s">
        <v>80</v>
      </c>
      <c r="N8133" t="s">
        <v>2394</v>
      </c>
      <c r="O8133" t="s">
        <v>118</v>
      </c>
      <c r="P8133" t="s">
        <v>49</v>
      </c>
      <c r="R8133" t="s">
        <v>58491</v>
      </c>
      <c r="S8133" t="s">
        <v>58492</v>
      </c>
      <c r="T8133" t="s">
        <v>58493</v>
      </c>
      <c r="U8133" t="s">
        <v>58494</v>
      </c>
      <c r="V8133" t="s">
        <v>55</v>
      </c>
      <c r="W8133" t="s">
        <v>54</v>
      </c>
      <c r="X8133" t="s">
        <v>54</v>
      </c>
      <c r="Y8133" t="s">
        <v>54</v>
      </c>
      <c r="Z8133" t="s">
        <v>55</v>
      </c>
      <c r="AA8133" t="s">
        <v>55</v>
      </c>
      <c r="AB8133" t="s">
        <v>56</v>
      </c>
      <c r="AC8133" t="s">
        <v>55</v>
      </c>
      <c r="AI8133" t="s">
        <v>58</v>
      </c>
      <c r="AJ8133">
        <v>41.56128</v>
      </c>
      <c r="AK8133">
        <v>19.85219</v>
      </c>
    </row>
    <row r="8134" spans="1:37">
      <c r="A8134" t="s">
        <v>58495</v>
      </c>
      <c r="B8134" t="s">
        <v>58496</v>
      </c>
      <c r="C8134" t="s">
        <v>58497</v>
      </c>
      <c r="D8134" t="s">
        <v>58498</v>
      </c>
      <c r="G8134" t="s">
        <v>58499</v>
      </c>
      <c r="H8134" t="s">
        <v>1675</v>
      </c>
      <c r="I8134" t="s">
        <v>1676</v>
      </c>
      <c r="J8134" t="s">
        <v>58500</v>
      </c>
      <c r="K8134">
        <v>230.55</v>
      </c>
      <c r="L8134" t="s">
        <v>322</v>
      </c>
      <c r="M8134" t="s">
        <v>56</v>
      </c>
      <c r="N8134" t="s">
        <v>322</v>
      </c>
      <c r="O8134" t="s">
        <v>118</v>
      </c>
      <c r="P8134" t="s">
        <v>68</v>
      </c>
      <c r="R8134" t="s">
        <v>58501</v>
      </c>
      <c r="S8134" t="s">
        <v>58502</v>
      </c>
      <c r="T8134" t="s">
        <v>58503</v>
      </c>
      <c r="U8134" t="s">
        <v>58504</v>
      </c>
      <c r="V8134" t="s">
        <v>55</v>
      </c>
      <c r="W8134" t="s">
        <v>54</v>
      </c>
      <c r="X8134" t="s">
        <v>54</v>
      </c>
      <c r="Y8134" t="s">
        <v>54</v>
      </c>
      <c r="Z8134" t="s">
        <v>55</v>
      </c>
      <c r="AA8134" t="s">
        <v>55</v>
      </c>
      <c r="AB8134" t="s">
        <v>56</v>
      </c>
      <c r="AC8134" t="s">
        <v>55</v>
      </c>
      <c r="AI8134" t="s">
        <v>58</v>
      </c>
      <c r="AJ8134">
        <v>41.56081</v>
      </c>
      <c r="AK8134">
        <v>19.86519</v>
      </c>
    </row>
    <row r="8135" spans="1:37">
      <c r="A8135" t="s">
        <v>58505</v>
      </c>
      <c r="B8135" t="s">
        <v>58506</v>
      </c>
      <c r="C8135" t="s">
        <v>58507</v>
      </c>
      <c r="D8135" t="s">
        <v>58508</v>
      </c>
      <c r="E8135" t="s">
        <v>58509</v>
      </c>
      <c r="G8135" t="s">
        <v>11178</v>
      </c>
      <c r="H8135" t="s">
        <v>1675</v>
      </c>
      <c r="I8135" t="s">
        <v>1676</v>
      </c>
      <c r="J8135" t="s">
        <v>58510</v>
      </c>
      <c r="K8135">
        <v>408.73</v>
      </c>
      <c r="L8135" t="s">
        <v>322</v>
      </c>
      <c r="M8135" t="s">
        <v>47</v>
      </c>
      <c r="N8135" t="s">
        <v>2394</v>
      </c>
      <c r="O8135" t="s">
        <v>118</v>
      </c>
      <c r="P8135" t="s">
        <v>49</v>
      </c>
      <c r="R8135" t="s">
        <v>58511</v>
      </c>
      <c r="S8135" t="s">
        <v>58512</v>
      </c>
      <c r="T8135" t="s">
        <v>58513</v>
      </c>
      <c r="U8135" t="s">
        <v>58514</v>
      </c>
      <c r="V8135" t="s">
        <v>55</v>
      </c>
      <c r="W8135" t="s">
        <v>54</v>
      </c>
      <c r="X8135" t="s">
        <v>54</v>
      </c>
      <c r="Y8135" t="s">
        <v>54</v>
      </c>
      <c r="Z8135" t="s">
        <v>54</v>
      </c>
      <c r="AA8135" t="s">
        <v>55</v>
      </c>
      <c r="AB8135" t="s">
        <v>56</v>
      </c>
      <c r="AC8135" t="s">
        <v>55</v>
      </c>
      <c r="AE8135" t="s">
        <v>58515</v>
      </c>
      <c r="AI8135" t="s">
        <v>58</v>
      </c>
      <c r="AJ8135">
        <v>41.56</v>
      </c>
      <c r="AK8135">
        <v>19.85722</v>
      </c>
    </row>
    <row r="8136" spans="1:37">
      <c r="A8136" t="s">
        <v>58516</v>
      </c>
      <c r="B8136" t="s">
        <v>58517</v>
      </c>
      <c r="C8136" t="s">
        <v>58518</v>
      </c>
      <c r="D8136" t="s">
        <v>58519</v>
      </c>
      <c r="E8136" t="s">
        <v>58509</v>
      </c>
      <c r="G8136" t="s">
        <v>2640</v>
      </c>
      <c r="H8136" t="s">
        <v>1675</v>
      </c>
      <c r="I8136" t="s">
        <v>1676</v>
      </c>
      <c r="J8136" t="s">
        <v>58510</v>
      </c>
      <c r="K8136">
        <v>406.21</v>
      </c>
      <c r="M8136" t="s">
        <v>56</v>
      </c>
      <c r="N8136" t="s">
        <v>1448</v>
      </c>
      <c r="O8136" t="s">
        <v>118</v>
      </c>
      <c r="P8136" t="s">
        <v>93</v>
      </c>
      <c r="R8136" t="s">
        <v>58520</v>
      </c>
      <c r="S8136" t="s">
        <v>58521</v>
      </c>
      <c r="T8136" t="s">
        <v>58522</v>
      </c>
      <c r="U8136" t="s">
        <v>58523</v>
      </c>
      <c r="V8136" t="s">
        <v>55</v>
      </c>
      <c r="W8136" t="s">
        <v>55</v>
      </c>
      <c r="X8136" t="s">
        <v>54</v>
      </c>
      <c r="Y8136" t="s">
        <v>54</v>
      </c>
      <c r="Z8136" t="s">
        <v>55</v>
      </c>
      <c r="AA8136" t="s">
        <v>55</v>
      </c>
      <c r="AB8136" t="s">
        <v>56</v>
      </c>
      <c r="AC8136" t="s">
        <v>55</v>
      </c>
      <c r="AI8136" t="s">
        <v>58</v>
      </c>
      <c r="AJ8136">
        <v>41.56144</v>
      </c>
      <c r="AK8136">
        <v>19.85947</v>
      </c>
    </row>
    <row r="8137" spans="1:37">
      <c r="A8137" t="s">
        <v>58524</v>
      </c>
      <c r="B8137" t="s">
        <v>58525</v>
      </c>
      <c r="C8137" t="s">
        <v>58526</v>
      </c>
      <c r="D8137" t="s">
        <v>58527</v>
      </c>
      <c r="E8137" t="s">
        <v>58349</v>
      </c>
      <c r="G8137" t="s">
        <v>58528</v>
      </c>
      <c r="H8137" t="s">
        <v>1675</v>
      </c>
      <c r="I8137" t="s">
        <v>1689</v>
      </c>
      <c r="J8137" t="s">
        <v>58351</v>
      </c>
      <c r="K8137">
        <v>7939</v>
      </c>
      <c r="L8137" t="s">
        <v>67</v>
      </c>
      <c r="M8137" t="s">
        <v>47</v>
      </c>
      <c r="N8137" t="s">
        <v>46</v>
      </c>
      <c r="O8137" t="s">
        <v>118</v>
      </c>
      <c r="P8137" t="s">
        <v>49</v>
      </c>
      <c r="R8137" t="s">
        <v>58529</v>
      </c>
      <c r="S8137" t="s">
        <v>58530</v>
      </c>
      <c r="T8137" t="s">
        <v>58531</v>
      </c>
      <c r="U8137" t="s">
        <v>58532</v>
      </c>
      <c r="V8137" t="s">
        <v>55</v>
      </c>
      <c r="W8137" t="s">
        <v>54</v>
      </c>
      <c r="X8137" t="s">
        <v>54</v>
      </c>
      <c r="Y8137" t="s">
        <v>55</v>
      </c>
      <c r="Z8137" t="s">
        <v>54</v>
      </c>
      <c r="AA8137" t="s">
        <v>55</v>
      </c>
      <c r="AB8137" t="s">
        <v>56</v>
      </c>
      <c r="AC8137" t="s">
        <v>55</v>
      </c>
      <c r="AI8137" t="s">
        <v>58</v>
      </c>
      <c r="AJ8137">
        <v>41.56158</v>
      </c>
      <c r="AK8137">
        <v>19.86056</v>
      </c>
    </row>
    <row r="8138" spans="1:37">
      <c r="A8138" t="s">
        <v>58533</v>
      </c>
      <c r="B8138" t="s">
        <v>58534</v>
      </c>
      <c r="D8138" t="s">
        <v>58535</v>
      </c>
      <c r="E8138" t="s">
        <v>58433</v>
      </c>
      <c r="G8138" t="s">
        <v>58536</v>
      </c>
      <c r="H8138" t="s">
        <v>1675</v>
      </c>
      <c r="I8138" t="s">
        <v>1676</v>
      </c>
      <c r="J8138" t="s">
        <v>58537</v>
      </c>
      <c r="K8138">
        <v>766.34</v>
      </c>
      <c r="L8138" t="s">
        <v>322</v>
      </c>
      <c r="M8138" t="s">
        <v>56</v>
      </c>
      <c r="N8138" t="s">
        <v>322</v>
      </c>
      <c r="O8138" t="s">
        <v>118</v>
      </c>
      <c r="P8138" t="s">
        <v>68</v>
      </c>
      <c r="R8138" t="s">
        <v>58538</v>
      </c>
      <c r="S8138" t="s">
        <v>58539</v>
      </c>
      <c r="T8138" t="s">
        <v>58540</v>
      </c>
      <c r="U8138" t="s">
        <v>58541</v>
      </c>
      <c r="V8138" t="s">
        <v>55</v>
      </c>
      <c r="W8138" t="s">
        <v>55</v>
      </c>
      <c r="X8138" t="s">
        <v>54</v>
      </c>
      <c r="Y8138" t="s">
        <v>54</v>
      </c>
      <c r="Z8138" t="s">
        <v>55</v>
      </c>
      <c r="AA8138" t="s">
        <v>55</v>
      </c>
      <c r="AB8138" t="s">
        <v>56</v>
      </c>
      <c r="AC8138" t="s">
        <v>55</v>
      </c>
      <c r="AE8138" t="s">
        <v>58542</v>
      </c>
      <c r="AI8138" t="s">
        <v>58</v>
      </c>
      <c r="AJ8138">
        <v>41.55722</v>
      </c>
      <c r="AK8138">
        <v>19.87417</v>
      </c>
    </row>
    <row r="8139" spans="1:37">
      <c r="A8139" t="s">
        <v>58543</v>
      </c>
      <c r="B8139" t="s">
        <v>58544</v>
      </c>
      <c r="C8139" t="s">
        <v>58545</v>
      </c>
      <c r="D8139" t="s">
        <v>58546</v>
      </c>
      <c r="E8139" t="s">
        <v>58547</v>
      </c>
      <c r="G8139" t="s">
        <v>58548</v>
      </c>
      <c r="H8139" t="s">
        <v>1675</v>
      </c>
      <c r="I8139" t="s">
        <v>1676</v>
      </c>
      <c r="J8139" t="s">
        <v>1703</v>
      </c>
      <c r="K8139">
        <v>133.35</v>
      </c>
      <c r="L8139" t="s">
        <v>322</v>
      </c>
      <c r="M8139" t="s">
        <v>56</v>
      </c>
      <c r="N8139" t="s">
        <v>322</v>
      </c>
      <c r="O8139" t="s">
        <v>105</v>
      </c>
      <c r="P8139" t="s">
        <v>68</v>
      </c>
      <c r="Q8139" t="s">
        <v>94</v>
      </c>
      <c r="R8139" t="s">
        <v>58549</v>
      </c>
      <c r="S8139" t="s">
        <v>58550</v>
      </c>
      <c r="T8139" t="s">
        <v>58551</v>
      </c>
      <c r="U8139" t="s">
        <v>58552</v>
      </c>
      <c r="V8139" t="s">
        <v>55</v>
      </c>
      <c r="W8139" t="s">
        <v>54</v>
      </c>
      <c r="X8139" t="s">
        <v>54</v>
      </c>
      <c r="Y8139" t="s">
        <v>54</v>
      </c>
      <c r="Z8139" t="s">
        <v>55</v>
      </c>
      <c r="AA8139" t="s">
        <v>55</v>
      </c>
      <c r="AB8139" t="s">
        <v>56</v>
      </c>
      <c r="AC8139" t="s">
        <v>55</v>
      </c>
      <c r="AE8139" t="s">
        <v>58553</v>
      </c>
      <c r="AI8139" t="s">
        <v>58</v>
      </c>
      <c r="AJ8139">
        <v>41.56197</v>
      </c>
      <c r="AK8139">
        <v>19.84528</v>
      </c>
    </row>
    <row r="8140" spans="1:37">
      <c r="A8140" t="s">
        <v>58554</v>
      </c>
      <c r="B8140" t="s">
        <v>58555</v>
      </c>
      <c r="C8140" t="s">
        <v>58556</v>
      </c>
      <c r="D8140" t="s">
        <v>58557</v>
      </c>
      <c r="E8140" t="s">
        <v>58558</v>
      </c>
      <c r="F8140" t="s">
        <v>3555</v>
      </c>
      <c r="G8140" t="s">
        <v>58559</v>
      </c>
      <c r="H8140" t="s">
        <v>1675</v>
      </c>
      <c r="I8140" t="s">
        <v>1676</v>
      </c>
      <c r="J8140" t="s">
        <v>58560</v>
      </c>
      <c r="K8140">
        <v>669.85</v>
      </c>
      <c r="L8140" t="s">
        <v>322</v>
      </c>
      <c r="M8140" t="s">
        <v>56</v>
      </c>
      <c r="N8140" t="s">
        <v>322</v>
      </c>
      <c r="O8140" t="s">
        <v>118</v>
      </c>
      <c r="P8140" t="s">
        <v>68</v>
      </c>
      <c r="R8140" t="s">
        <v>58561</v>
      </c>
      <c r="S8140" t="s">
        <v>58562</v>
      </c>
      <c r="T8140" t="s">
        <v>58563</v>
      </c>
      <c r="U8140" t="s">
        <v>58564</v>
      </c>
      <c r="V8140" t="s">
        <v>55</v>
      </c>
      <c r="W8140" t="s">
        <v>54</v>
      </c>
      <c r="X8140" t="s">
        <v>54</v>
      </c>
      <c r="Y8140" t="s">
        <v>54</v>
      </c>
      <c r="Z8140" t="s">
        <v>55</v>
      </c>
      <c r="AA8140" t="s">
        <v>55</v>
      </c>
      <c r="AB8140" t="s">
        <v>56</v>
      </c>
      <c r="AC8140" t="s">
        <v>55</v>
      </c>
      <c r="AI8140" t="s">
        <v>58</v>
      </c>
      <c r="AJ8140">
        <v>41.54086</v>
      </c>
      <c r="AK8140">
        <v>19.8693</v>
      </c>
    </row>
    <row r="8141" spans="1:37">
      <c r="A8141" t="s">
        <v>58565</v>
      </c>
      <c r="B8141" t="s">
        <v>58566</v>
      </c>
      <c r="D8141" t="s">
        <v>58567</v>
      </c>
      <c r="E8141" t="s">
        <v>58568</v>
      </c>
      <c r="G8141" t="s">
        <v>58569</v>
      </c>
      <c r="H8141" t="s">
        <v>1675</v>
      </c>
      <c r="J8141" t="s">
        <v>58570</v>
      </c>
      <c r="K8141">
        <v>261.13</v>
      </c>
      <c r="L8141" t="s">
        <v>322</v>
      </c>
      <c r="M8141" t="s">
        <v>56</v>
      </c>
      <c r="N8141" t="s">
        <v>322</v>
      </c>
      <c r="O8141" t="s">
        <v>118</v>
      </c>
      <c r="P8141" t="s">
        <v>68</v>
      </c>
      <c r="R8141" t="s">
        <v>58571</v>
      </c>
      <c r="S8141" t="s">
        <v>58572</v>
      </c>
      <c r="T8141" t="s">
        <v>58573</v>
      </c>
      <c r="U8141" t="s">
        <v>58574</v>
      </c>
      <c r="V8141" t="s">
        <v>55</v>
      </c>
      <c r="W8141" t="s">
        <v>54</v>
      </c>
      <c r="X8141" t="s">
        <v>54</v>
      </c>
      <c r="Y8141" t="s">
        <v>54</v>
      </c>
      <c r="Z8141" t="s">
        <v>55</v>
      </c>
      <c r="AA8141" t="s">
        <v>55</v>
      </c>
      <c r="AB8141" t="s">
        <v>56</v>
      </c>
      <c r="AC8141" t="s">
        <v>55</v>
      </c>
      <c r="AI8141" t="s">
        <v>58</v>
      </c>
      <c r="AJ8141">
        <v>41.55931</v>
      </c>
      <c r="AK8141">
        <v>19.86642</v>
      </c>
    </row>
    <row r="8142" spans="1:37">
      <c r="A8142" t="s">
        <v>58575</v>
      </c>
      <c r="B8142" t="s">
        <v>58576</v>
      </c>
      <c r="C8142" t="s">
        <v>58577</v>
      </c>
      <c r="D8142" t="s">
        <v>58578</v>
      </c>
      <c r="E8142" t="s">
        <v>1701</v>
      </c>
      <c r="G8142" t="s">
        <v>58579</v>
      </c>
      <c r="H8142" t="s">
        <v>1675</v>
      </c>
      <c r="I8142" t="s">
        <v>1676</v>
      </c>
      <c r="J8142" t="s">
        <v>1703</v>
      </c>
      <c r="K8142">
        <v>805.02</v>
      </c>
      <c r="L8142" t="s">
        <v>322</v>
      </c>
      <c r="M8142" t="s">
        <v>47</v>
      </c>
      <c r="N8142" t="s">
        <v>322</v>
      </c>
      <c r="O8142" t="s">
        <v>118</v>
      </c>
      <c r="P8142" t="s">
        <v>68</v>
      </c>
      <c r="R8142" t="s">
        <v>58580</v>
      </c>
      <c r="S8142" t="s">
        <v>58581</v>
      </c>
      <c r="T8142" t="s">
        <v>58582</v>
      </c>
      <c r="U8142" t="s">
        <v>58583</v>
      </c>
      <c r="V8142" t="s">
        <v>55</v>
      </c>
      <c r="W8142" t="s">
        <v>54</v>
      </c>
      <c r="X8142" t="s">
        <v>54</v>
      </c>
      <c r="Y8142" t="s">
        <v>54</v>
      </c>
      <c r="Z8142" t="s">
        <v>54</v>
      </c>
      <c r="AA8142" t="s">
        <v>55</v>
      </c>
      <c r="AB8142" t="s">
        <v>56</v>
      </c>
      <c r="AC8142" t="s">
        <v>55</v>
      </c>
      <c r="AI8142" t="s">
        <v>58</v>
      </c>
      <c r="AJ8142">
        <v>41.55679</v>
      </c>
      <c r="AK8142">
        <v>19.83992</v>
      </c>
    </row>
    <row r="8143" spans="1:37">
      <c r="A8143" t="s">
        <v>58584</v>
      </c>
      <c r="B8143" t="s">
        <v>58585</v>
      </c>
      <c r="C8143" t="s">
        <v>58586</v>
      </c>
      <c r="D8143" t="s">
        <v>58587</v>
      </c>
      <c r="E8143" t="s">
        <v>58260</v>
      </c>
      <c r="G8143" t="s">
        <v>58588</v>
      </c>
      <c r="H8143" t="s">
        <v>1675</v>
      </c>
      <c r="I8143" t="s">
        <v>1676</v>
      </c>
      <c r="J8143" t="s">
        <v>58262</v>
      </c>
      <c r="K8143">
        <v>383.31</v>
      </c>
      <c r="L8143" t="s">
        <v>322</v>
      </c>
      <c r="M8143" t="s">
        <v>56</v>
      </c>
      <c r="N8143" t="s">
        <v>322</v>
      </c>
      <c r="O8143" t="s">
        <v>105</v>
      </c>
      <c r="P8143" t="s">
        <v>49</v>
      </c>
      <c r="Q8143" t="s">
        <v>94</v>
      </c>
      <c r="R8143" t="s">
        <v>58589</v>
      </c>
      <c r="S8143" t="s">
        <v>58590</v>
      </c>
      <c r="T8143" t="s">
        <v>58591</v>
      </c>
      <c r="U8143" t="s">
        <v>58592</v>
      </c>
      <c r="V8143" t="s">
        <v>55</v>
      </c>
      <c r="W8143" t="s">
        <v>54</v>
      </c>
      <c r="X8143" t="s">
        <v>54</v>
      </c>
      <c r="Y8143" t="s">
        <v>54</v>
      </c>
      <c r="Z8143" t="s">
        <v>55</v>
      </c>
      <c r="AA8143" t="s">
        <v>55</v>
      </c>
      <c r="AB8143" t="s">
        <v>56</v>
      </c>
      <c r="AC8143" t="s">
        <v>55</v>
      </c>
      <c r="AI8143" t="s">
        <v>58</v>
      </c>
      <c r="AJ8143">
        <v>41.57489</v>
      </c>
      <c r="AK8143">
        <v>19.83003</v>
      </c>
    </row>
    <row r="8144" spans="1:37">
      <c r="A8144" t="s">
        <v>58593</v>
      </c>
      <c r="B8144" t="s">
        <v>58594</v>
      </c>
      <c r="C8144" t="s">
        <v>58595</v>
      </c>
      <c r="D8144" t="s">
        <v>58596</v>
      </c>
      <c r="E8144" t="s">
        <v>58597</v>
      </c>
      <c r="G8144" t="s">
        <v>58598</v>
      </c>
      <c r="H8144" t="s">
        <v>1675</v>
      </c>
      <c r="I8144" t="s">
        <v>1676</v>
      </c>
      <c r="J8144" t="s">
        <v>58262</v>
      </c>
      <c r="K8144">
        <v>21711</v>
      </c>
      <c r="L8144" t="s">
        <v>322</v>
      </c>
      <c r="O8144" t="s">
        <v>118</v>
      </c>
      <c r="R8144" t="s">
        <v>58599</v>
      </c>
      <c r="S8144" t="s">
        <v>58600</v>
      </c>
      <c r="T8144" t="s">
        <v>58601</v>
      </c>
      <c r="U8144" t="s">
        <v>58602</v>
      </c>
      <c r="V8144" t="s">
        <v>55</v>
      </c>
      <c r="W8144" t="s">
        <v>54</v>
      </c>
      <c r="X8144" t="s">
        <v>54</v>
      </c>
      <c r="AA8144" t="s">
        <v>55</v>
      </c>
      <c r="AI8144" t="s">
        <v>58</v>
      </c>
      <c r="AJ8144">
        <v>41.57</v>
      </c>
      <c r="AK8144">
        <v>19.82908</v>
      </c>
    </row>
    <row r="8145" spans="1:37">
      <c r="A8145" t="s">
        <v>58603</v>
      </c>
      <c r="B8145" t="s">
        <v>58604</v>
      </c>
      <c r="C8145" t="s">
        <v>58605</v>
      </c>
      <c r="D8145" t="s">
        <v>58606</v>
      </c>
      <c r="E8145" t="s">
        <v>58607</v>
      </c>
      <c r="G8145" t="s">
        <v>58608</v>
      </c>
      <c r="H8145" t="s">
        <v>1675</v>
      </c>
      <c r="I8145" t="s">
        <v>1676</v>
      </c>
      <c r="J8145" t="s">
        <v>58414</v>
      </c>
      <c r="K8145">
        <v>277.83</v>
      </c>
      <c r="L8145" t="s">
        <v>322</v>
      </c>
      <c r="M8145" t="s">
        <v>56</v>
      </c>
      <c r="N8145" t="s">
        <v>322</v>
      </c>
      <c r="O8145" t="s">
        <v>105</v>
      </c>
      <c r="P8145" t="s">
        <v>68</v>
      </c>
      <c r="Q8145" t="s">
        <v>94</v>
      </c>
      <c r="R8145" t="s">
        <v>58609</v>
      </c>
      <c r="S8145" t="s">
        <v>58610</v>
      </c>
      <c r="T8145" t="s">
        <v>58611</v>
      </c>
      <c r="U8145" t="s">
        <v>58612</v>
      </c>
      <c r="V8145" t="s">
        <v>55</v>
      </c>
      <c r="W8145" t="s">
        <v>54</v>
      </c>
      <c r="X8145" t="s">
        <v>54</v>
      </c>
      <c r="Y8145" t="s">
        <v>54</v>
      </c>
      <c r="Z8145" t="s">
        <v>55</v>
      </c>
      <c r="AA8145" t="s">
        <v>55</v>
      </c>
      <c r="AB8145" t="s">
        <v>56</v>
      </c>
      <c r="AC8145" t="s">
        <v>55</v>
      </c>
      <c r="AE8145" t="s">
        <v>58613</v>
      </c>
      <c r="AI8145" t="s">
        <v>58</v>
      </c>
      <c r="AJ8145">
        <v>41.59919</v>
      </c>
      <c r="AK8145">
        <v>19.84174</v>
      </c>
    </row>
    <row r="8146" spans="1:37">
      <c r="A8146" t="s">
        <v>58614</v>
      </c>
      <c r="B8146" t="s">
        <v>58615</v>
      </c>
      <c r="C8146" t="s">
        <v>58616</v>
      </c>
      <c r="D8146" t="s">
        <v>58617</v>
      </c>
      <c r="E8146" t="s">
        <v>58607</v>
      </c>
      <c r="G8146" t="s">
        <v>58618</v>
      </c>
      <c r="H8146" t="s">
        <v>1675</v>
      </c>
      <c r="I8146" t="s">
        <v>1676</v>
      </c>
      <c r="J8146" t="s">
        <v>58414</v>
      </c>
      <c r="K8146">
        <v>401.6</v>
      </c>
      <c r="L8146" t="s">
        <v>322</v>
      </c>
      <c r="M8146" t="s">
        <v>56</v>
      </c>
      <c r="N8146" t="s">
        <v>322</v>
      </c>
      <c r="O8146" t="s">
        <v>105</v>
      </c>
      <c r="P8146" t="s">
        <v>49</v>
      </c>
      <c r="Q8146" t="s">
        <v>94</v>
      </c>
      <c r="R8146" t="s">
        <v>58619</v>
      </c>
      <c r="S8146" t="s">
        <v>58620</v>
      </c>
      <c r="T8146" t="s">
        <v>58621</v>
      </c>
      <c r="U8146" t="s">
        <v>58622</v>
      </c>
      <c r="V8146" t="s">
        <v>55</v>
      </c>
      <c r="W8146" t="s">
        <v>54</v>
      </c>
      <c r="X8146" t="s">
        <v>54</v>
      </c>
      <c r="Y8146" t="s">
        <v>54</v>
      </c>
      <c r="Z8146" t="s">
        <v>55</v>
      </c>
      <c r="AA8146" t="s">
        <v>55</v>
      </c>
      <c r="AB8146" t="s">
        <v>56</v>
      </c>
      <c r="AC8146" t="s">
        <v>55</v>
      </c>
      <c r="AI8146" t="s">
        <v>58</v>
      </c>
      <c r="AJ8146">
        <v>41.59943</v>
      </c>
      <c r="AK8146">
        <v>19.84198</v>
      </c>
    </row>
    <row r="8147" spans="1:37">
      <c r="A8147" t="s">
        <v>58623</v>
      </c>
      <c r="B8147" t="s">
        <v>58624</v>
      </c>
      <c r="C8147" t="s">
        <v>58625</v>
      </c>
      <c r="D8147" t="s">
        <v>58626</v>
      </c>
      <c r="E8147" t="s">
        <v>58627</v>
      </c>
      <c r="G8147" t="s">
        <v>58628</v>
      </c>
      <c r="H8147" t="s">
        <v>1675</v>
      </c>
      <c r="I8147" t="s">
        <v>1676</v>
      </c>
      <c r="J8147" t="s">
        <v>58321</v>
      </c>
      <c r="K8147">
        <v>660.087</v>
      </c>
      <c r="L8147" t="s">
        <v>322</v>
      </c>
      <c r="M8147" t="s">
        <v>56</v>
      </c>
      <c r="N8147" t="s">
        <v>322</v>
      </c>
      <c r="O8147" t="s">
        <v>118</v>
      </c>
      <c r="P8147" t="s">
        <v>49</v>
      </c>
      <c r="R8147" t="s">
        <v>58629</v>
      </c>
      <c r="S8147" t="s">
        <v>58630</v>
      </c>
      <c r="T8147" t="s">
        <v>58631</v>
      </c>
      <c r="U8147" t="s">
        <v>58632</v>
      </c>
      <c r="V8147" t="s">
        <v>55</v>
      </c>
      <c r="W8147" t="s">
        <v>54</v>
      </c>
      <c r="X8147" t="s">
        <v>54</v>
      </c>
      <c r="Y8147" t="s">
        <v>54</v>
      </c>
      <c r="Z8147" t="s">
        <v>55</v>
      </c>
      <c r="AA8147" t="s">
        <v>55</v>
      </c>
      <c r="AB8147" t="s">
        <v>56</v>
      </c>
      <c r="AC8147" t="s">
        <v>55</v>
      </c>
      <c r="AE8147" t="s">
        <v>58633</v>
      </c>
      <c r="AI8147" t="s">
        <v>58</v>
      </c>
      <c r="AJ8147">
        <v>41.61464</v>
      </c>
      <c r="AK8147">
        <v>19.82471</v>
      </c>
    </row>
    <row r="8148" spans="1:37">
      <c r="A8148" t="s">
        <v>58634</v>
      </c>
      <c r="B8148" t="s">
        <v>58635</v>
      </c>
      <c r="C8148" t="s">
        <v>58636</v>
      </c>
      <c r="D8148" t="s">
        <v>58637</v>
      </c>
      <c r="E8148" t="s">
        <v>58627</v>
      </c>
      <c r="G8148" t="s">
        <v>58638</v>
      </c>
      <c r="H8148" t="s">
        <v>1675</v>
      </c>
      <c r="I8148" t="s">
        <v>1676</v>
      </c>
      <c r="J8148" t="s">
        <v>58321</v>
      </c>
      <c r="K8148">
        <v>1078.44</v>
      </c>
      <c r="L8148" t="s">
        <v>322</v>
      </c>
      <c r="M8148" t="s">
        <v>56</v>
      </c>
      <c r="N8148" t="s">
        <v>322</v>
      </c>
      <c r="O8148" t="s">
        <v>118</v>
      </c>
      <c r="P8148" t="s">
        <v>49</v>
      </c>
      <c r="R8148" t="s">
        <v>58639</v>
      </c>
      <c r="S8148" t="s">
        <v>58640</v>
      </c>
      <c r="T8148" t="s">
        <v>58641</v>
      </c>
      <c r="U8148" t="s">
        <v>58642</v>
      </c>
      <c r="V8148" t="s">
        <v>55</v>
      </c>
      <c r="W8148" t="s">
        <v>54</v>
      </c>
      <c r="X8148" t="s">
        <v>54</v>
      </c>
      <c r="Y8148" t="s">
        <v>54</v>
      </c>
      <c r="Z8148" t="s">
        <v>55</v>
      </c>
      <c r="AA8148" t="s">
        <v>55</v>
      </c>
      <c r="AB8148" t="s">
        <v>56</v>
      </c>
      <c r="AC8148" t="s">
        <v>55</v>
      </c>
      <c r="AE8148" t="s">
        <v>58643</v>
      </c>
      <c r="AI8148" t="s">
        <v>58</v>
      </c>
      <c r="AJ8148">
        <v>41.61681</v>
      </c>
      <c r="AK8148">
        <v>19.82658</v>
      </c>
    </row>
    <row r="8149" spans="1:37">
      <c r="A8149" t="s">
        <v>58644</v>
      </c>
      <c r="B8149" t="s">
        <v>58645</v>
      </c>
      <c r="C8149" t="s">
        <v>58646</v>
      </c>
      <c r="D8149" t="s">
        <v>58647</v>
      </c>
      <c r="E8149" t="s">
        <v>58627</v>
      </c>
      <c r="G8149" t="s">
        <v>58648</v>
      </c>
      <c r="H8149" t="s">
        <v>1675</v>
      </c>
      <c r="I8149" t="s">
        <v>1676</v>
      </c>
      <c r="J8149" t="s">
        <v>58321</v>
      </c>
      <c r="K8149">
        <v>417.73</v>
      </c>
      <c r="L8149" t="s">
        <v>322</v>
      </c>
      <c r="M8149" t="s">
        <v>56</v>
      </c>
      <c r="N8149" t="s">
        <v>322</v>
      </c>
      <c r="O8149" t="s">
        <v>118</v>
      </c>
      <c r="P8149" t="s">
        <v>49</v>
      </c>
      <c r="R8149" t="s">
        <v>58649</v>
      </c>
      <c r="S8149" t="s">
        <v>58650</v>
      </c>
      <c r="T8149" t="s">
        <v>58651</v>
      </c>
      <c r="U8149" t="s">
        <v>58652</v>
      </c>
      <c r="V8149" t="s">
        <v>55</v>
      </c>
      <c r="W8149" t="s">
        <v>54</v>
      </c>
      <c r="X8149" t="s">
        <v>54</v>
      </c>
      <c r="Y8149" t="s">
        <v>54</v>
      </c>
      <c r="Z8149" t="s">
        <v>55</v>
      </c>
      <c r="AA8149" t="s">
        <v>55</v>
      </c>
      <c r="AB8149" t="s">
        <v>56</v>
      </c>
      <c r="AC8149" t="s">
        <v>55</v>
      </c>
      <c r="AI8149" t="s">
        <v>58</v>
      </c>
      <c r="AJ8149">
        <v>41.6167</v>
      </c>
      <c r="AK8149">
        <v>19.82538</v>
      </c>
    </row>
    <row r="8150" spans="1:37">
      <c r="A8150" t="s">
        <v>58653</v>
      </c>
      <c r="B8150" t="s">
        <v>58654</v>
      </c>
      <c r="C8150" t="s">
        <v>58655</v>
      </c>
      <c r="D8150" t="s">
        <v>58656</v>
      </c>
      <c r="E8150" t="s">
        <v>58289</v>
      </c>
      <c r="G8150" t="s">
        <v>58657</v>
      </c>
      <c r="H8150" t="s">
        <v>1675</v>
      </c>
      <c r="I8150" t="s">
        <v>1676</v>
      </c>
      <c r="J8150" t="s">
        <v>58658</v>
      </c>
      <c r="K8150">
        <v>489.06</v>
      </c>
      <c r="L8150" t="s">
        <v>322</v>
      </c>
      <c r="O8150" t="s">
        <v>118</v>
      </c>
      <c r="R8150" t="s">
        <v>58659</v>
      </c>
      <c r="S8150" t="s">
        <v>58660</v>
      </c>
      <c r="T8150" t="s">
        <v>58661</v>
      </c>
      <c r="U8150" t="s">
        <v>58662</v>
      </c>
      <c r="V8150" t="s">
        <v>55</v>
      </c>
      <c r="W8150" t="s">
        <v>55</v>
      </c>
      <c r="X8150" t="s">
        <v>54</v>
      </c>
      <c r="AA8150" t="s">
        <v>55</v>
      </c>
      <c r="AI8150" t="s">
        <v>58</v>
      </c>
      <c r="AJ8150">
        <v>41.86911</v>
      </c>
      <c r="AK8150">
        <v>19.93739</v>
      </c>
    </row>
    <row r="8151" spans="1:37">
      <c r="A8151" t="s">
        <v>58663</v>
      </c>
      <c r="B8151" t="s">
        <v>58664</v>
      </c>
      <c r="C8151" t="s">
        <v>58665</v>
      </c>
      <c r="D8151" t="s">
        <v>58666</v>
      </c>
      <c r="E8151" t="s">
        <v>58627</v>
      </c>
      <c r="G8151" t="s">
        <v>4831</v>
      </c>
      <c r="H8151" t="s">
        <v>1675</v>
      </c>
      <c r="I8151" t="s">
        <v>1676</v>
      </c>
      <c r="J8151" t="s">
        <v>58321</v>
      </c>
      <c r="K8151">
        <v>738.46</v>
      </c>
      <c r="L8151" t="s">
        <v>322</v>
      </c>
      <c r="M8151" t="s">
        <v>56</v>
      </c>
      <c r="N8151" t="s">
        <v>322</v>
      </c>
      <c r="O8151" t="s">
        <v>118</v>
      </c>
      <c r="P8151" t="s">
        <v>49</v>
      </c>
      <c r="R8151" t="s">
        <v>58667</v>
      </c>
      <c r="S8151" t="s">
        <v>58668</v>
      </c>
      <c r="T8151" t="s">
        <v>58669</v>
      </c>
      <c r="U8151" t="s">
        <v>58670</v>
      </c>
      <c r="V8151" t="s">
        <v>55</v>
      </c>
      <c r="W8151" t="s">
        <v>54</v>
      </c>
      <c r="X8151" t="s">
        <v>54</v>
      </c>
      <c r="Y8151" t="s">
        <v>54</v>
      </c>
      <c r="Z8151" t="s">
        <v>55</v>
      </c>
      <c r="AA8151" t="s">
        <v>55</v>
      </c>
      <c r="AB8151" t="s">
        <v>56</v>
      </c>
      <c r="AC8151" t="s">
        <v>55</v>
      </c>
      <c r="AE8151" t="s">
        <v>58671</v>
      </c>
      <c r="AI8151" t="s">
        <v>58</v>
      </c>
      <c r="AJ8151">
        <v>41.61512</v>
      </c>
      <c r="AK8151">
        <v>19.82434</v>
      </c>
    </row>
    <row r="8152" spans="1:37">
      <c r="A8152" t="s">
        <v>58672</v>
      </c>
      <c r="B8152" t="s">
        <v>58673</v>
      </c>
      <c r="C8152" t="s">
        <v>58674</v>
      </c>
      <c r="D8152" t="s">
        <v>58675</v>
      </c>
      <c r="E8152" t="s">
        <v>58462</v>
      </c>
      <c r="G8152" t="s">
        <v>58676</v>
      </c>
      <c r="H8152" t="s">
        <v>1675</v>
      </c>
      <c r="I8152" t="s">
        <v>1676</v>
      </c>
      <c r="J8152" t="s">
        <v>6752</v>
      </c>
      <c r="K8152">
        <v>496.84</v>
      </c>
      <c r="L8152" t="s">
        <v>322</v>
      </c>
      <c r="M8152" t="s">
        <v>56</v>
      </c>
      <c r="N8152" t="s">
        <v>322</v>
      </c>
      <c r="O8152" t="s">
        <v>118</v>
      </c>
      <c r="P8152" t="s">
        <v>68</v>
      </c>
      <c r="R8152" t="s">
        <v>58677</v>
      </c>
      <c r="S8152" t="s">
        <v>58678</v>
      </c>
      <c r="T8152" t="s">
        <v>58679</v>
      </c>
      <c r="U8152" t="s">
        <v>58680</v>
      </c>
      <c r="V8152" t="s">
        <v>55</v>
      </c>
      <c r="W8152" t="s">
        <v>54</v>
      </c>
      <c r="X8152" t="s">
        <v>54</v>
      </c>
      <c r="Y8152" t="s">
        <v>54</v>
      </c>
      <c r="Z8152" t="s">
        <v>55</v>
      </c>
      <c r="AA8152" t="s">
        <v>55</v>
      </c>
      <c r="AB8152" t="s">
        <v>56</v>
      </c>
      <c r="AC8152" t="s">
        <v>55</v>
      </c>
      <c r="AI8152" t="s">
        <v>58</v>
      </c>
      <c r="AJ8152">
        <v>41.56555</v>
      </c>
      <c r="AK8152">
        <v>19.84869</v>
      </c>
    </row>
    <row r="8153" spans="1:37">
      <c r="A8153" t="s">
        <v>58681</v>
      </c>
      <c r="B8153" t="s">
        <v>58682</v>
      </c>
      <c r="C8153" t="s">
        <v>58683</v>
      </c>
      <c r="D8153" t="s">
        <v>58684</v>
      </c>
      <c r="E8153" t="s">
        <v>58685</v>
      </c>
      <c r="G8153" t="s">
        <v>58686</v>
      </c>
      <c r="H8153" t="s">
        <v>1675</v>
      </c>
      <c r="I8153" t="s">
        <v>1676</v>
      </c>
      <c r="J8153" t="s">
        <v>58374</v>
      </c>
      <c r="K8153">
        <v>552.36</v>
      </c>
      <c r="L8153" t="s">
        <v>322</v>
      </c>
      <c r="M8153" t="s">
        <v>56</v>
      </c>
      <c r="N8153" t="s">
        <v>322</v>
      </c>
      <c r="O8153" t="s">
        <v>118</v>
      </c>
      <c r="P8153" t="s">
        <v>49</v>
      </c>
      <c r="R8153" t="s">
        <v>58687</v>
      </c>
      <c r="S8153" t="s">
        <v>58688</v>
      </c>
      <c r="T8153" t="s">
        <v>58689</v>
      </c>
      <c r="U8153" t="s">
        <v>58690</v>
      </c>
      <c r="V8153" t="s">
        <v>55</v>
      </c>
      <c r="W8153" t="s">
        <v>54</v>
      </c>
      <c r="X8153" t="s">
        <v>54</v>
      </c>
      <c r="Y8153" t="s">
        <v>54</v>
      </c>
      <c r="Z8153" t="s">
        <v>55</v>
      </c>
      <c r="AA8153" t="s">
        <v>55</v>
      </c>
      <c r="AB8153" t="s">
        <v>56</v>
      </c>
      <c r="AC8153" t="s">
        <v>55</v>
      </c>
      <c r="AI8153" t="s">
        <v>58</v>
      </c>
      <c r="AJ8153">
        <v>41.60608</v>
      </c>
      <c r="AK8153">
        <v>19.85108</v>
      </c>
    </row>
    <row r="8154" spans="1:37">
      <c r="A8154" t="s">
        <v>58691</v>
      </c>
      <c r="B8154" t="s">
        <v>58692</v>
      </c>
      <c r="D8154" t="s">
        <v>58693</v>
      </c>
      <c r="E8154" t="s">
        <v>58694</v>
      </c>
      <c r="G8154" t="s">
        <v>58695</v>
      </c>
      <c r="H8154" t="s">
        <v>1675</v>
      </c>
      <c r="J8154" t="s">
        <v>58696</v>
      </c>
      <c r="K8154">
        <v>156.55</v>
      </c>
      <c r="L8154" t="s">
        <v>322</v>
      </c>
      <c r="M8154" t="s">
        <v>56</v>
      </c>
      <c r="N8154" t="s">
        <v>322</v>
      </c>
      <c r="O8154" t="s">
        <v>118</v>
      </c>
      <c r="P8154" t="s">
        <v>68</v>
      </c>
      <c r="R8154" t="s">
        <v>58697</v>
      </c>
      <c r="S8154" t="s">
        <v>58698</v>
      </c>
      <c r="T8154" t="s">
        <v>58699</v>
      </c>
      <c r="U8154" t="s">
        <v>58700</v>
      </c>
      <c r="V8154" t="s">
        <v>55</v>
      </c>
      <c r="W8154" t="s">
        <v>54</v>
      </c>
      <c r="X8154" t="s">
        <v>54</v>
      </c>
      <c r="Y8154" t="s">
        <v>54</v>
      </c>
      <c r="Z8154" t="s">
        <v>55</v>
      </c>
      <c r="AA8154" t="s">
        <v>55</v>
      </c>
      <c r="AB8154" t="s">
        <v>56</v>
      </c>
      <c r="AC8154" t="s">
        <v>55</v>
      </c>
      <c r="AI8154" t="s">
        <v>58</v>
      </c>
      <c r="AJ8154">
        <v>41.55941</v>
      </c>
      <c r="AK8154">
        <v>19.85206</v>
      </c>
    </row>
    <row r="8155" spans="1:37">
      <c r="A8155" t="s">
        <v>58701</v>
      </c>
      <c r="B8155" t="s">
        <v>58702</v>
      </c>
      <c r="D8155" t="s">
        <v>58703</v>
      </c>
      <c r="E8155" t="s">
        <v>58383</v>
      </c>
      <c r="G8155" t="s">
        <v>58704</v>
      </c>
      <c r="H8155" t="s">
        <v>1675</v>
      </c>
      <c r="I8155" t="s">
        <v>1676</v>
      </c>
      <c r="J8155" t="s">
        <v>58705</v>
      </c>
      <c r="K8155">
        <v>745.3433</v>
      </c>
      <c r="L8155" t="s">
        <v>322</v>
      </c>
      <c r="M8155" t="s">
        <v>56</v>
      </c>
      <c r="N8155" t="s">
        <v>322</v>
      </c>
      <c r="O8155" t="s">
        <v>118</v>
      </c>
      <c r="P8155" t="s">
        <v>68</v>
      </c>
      <c r="R8155" t="s">
        <v>58706</v>
      </c>
      <c r="S8155" t="s">
        <v>58707</v>
      </c>
      <c r="T8155" t="s">
        <v>58708</v>
      </c>
      <c r="U8155" t="s">
        <v>58709</v>
      </c>
      <c r="V8155" t="s">
        <v>55</v>
      </c>
      <c r="W8155" t="s">
        <v>54</v>
      </c>
      <c r="X8155" t="s">
        <v>54</v>
      </c>
      <c r="Y8155" t="s">
        <v>54</v>
      </c>
      <c r="Z8155" t="s">
        <v>55</v>
      </c>
      <c r="AA8155" t="s">
        <v>55</v>
      </c>
      <c r="AB8155" t="s">
        <v>56</v>
      </c>
      <c r="AC8155" t="s">
        <v>55</v>
      </c>
      <c r="AE8155" t="s">
        <v>58710</v>
      </c>
      <c r="AI8155" t="s">
        <v>58</v>
      </c>
      <c r="AJ8155">
        <v>41.56133</v>
      </c>
      <c r="AK8155">
        <v>19.85606</v>
      </c>
    </row>
    <row r="8156" spans="1:37">
      <c r="A8156" t="s">
        <v>58711</v>
      </c>
      <c r="B8156" t="s">
        <v>58712</v>
      </c>
      <c r="D8156" t="s">
        <v>58713</v>
      </c>
      <c r="E8156" t="s">
        <v>58383</v>
      </c>
      <c r="G8156" t="s">
        <v>58714</v>
      </c>
      <c r="H8156" t="s">
        <v>1675</v>
      </c>
      <c r="I8156" t="s">
        <v>3555</v>
      </c>
      <c r="J8156" t="s">
        <v>58715</v>
      </c>
      <c r="K8156">
        <v>450.91</v>
      </c>
      <c r="L8156" t="s">
        <v>322</v>
      </c>
      <c r="M8156" t="s">
        <v>56</v>
      </c>
      <c r="N8156" t="s">
        <v>322</v>
      </c>
      <c r="O8156" t="s">
        <v>118</v>
      </c>
      <c r="P8156" t="s">
        <v>68</v>
      </c>
      <c r="R8156" t="s">
        <v>58716</v>
      </c>
      <c r="S8156" t="s">
        <v>58717</v>
      </c>
      <c r="T8156" t="s">
        <v>58718</v>
      </c>
      <c r="U8156" t="s">
        <v>58719</v>
      </c>
      <c r="V8156" t="s">
        <v>55</v>
      </c>
      <c r="W8156" t="s">
        <v>54</v>
      </c>
      <c r="X8156" t="s">
        <v>54</v>
      </c>
      <c r="Y8156" t="s">
        <v>54</v>
      </c>
      <c r="Z8156" t="s">
        <v>55</v>
      </c>
      <c r="AA8156" t="s">
        <v>55</v>
      </c>
      <c r="AB8156" t="s">
        <v>56</v>
      </c>
      <c r="AC8156" t="s">
        <v>55</v>
      </c>
      <c r="AE8156" t="s">
        <v>58720</v>
      </c>
      <c r="AI8156" t="s">
        <v>58</v>
      </c>
      <c r="AJ8156">
        <v>41.56464</v>
      </c>
      <c r="AK8156">
        <v>19.85418</v>
      </c>
    </row>
    <row r="8157" spans="1:37">
      <c r="A8157" t="s">
        <v>58721</v>
      </c>
      <c r="B8157" t="s">
        <v>58722</v>
      </c>
      <c r="C8157" t="s">
        <v>58723</v>
      </c>
      <c r="D8157" t="s">
        <v>58724</v>
      </c>
      <c r="E8157" t="s">
        <v>58558</v>
      </c>
      <c r="G8157" t="s">
        <v>58725</v>
      </c>
      <c r="H8157" t="s">
        <v>1675</v>
      </c>
      <c r="I8157" t="s">
        <v>1676</v>
      </c>
      <c r="J8157" t="s">
        <v>58560</v>
      </c>
      <c r="K8157">
        <v>601.15</v>
      </c>
      <c r="L8157" t="s">
        <v>322</v>
      </c>
      <c r="M8157" t="s">
        <v>56</v>
      </c>
      <c r="N8157" t="s">
        <v>322</v>
      </c>
      <c r="O8157" t="s">
        <v>118</v>
      </c>
      <c r="P8157" t="s">
        <v>93</v>
      </c>
      <c r="R8157" t="s">
        <v>58726</v>
      </c>
      <c r="S8157" t="s">
        <v>58727</v>
      </c>
      <c r="T8157" t="s">
        <v>58728</v>
      </c>
      <c r="U8157" t="s">
        <v>58729</v>
      </c>
      <c r="V8157" t="s">
        <v>55</v>
      </c>
      <c r="W8157" t="s">
        <v>54</v>
      </c>
      <c r="X8157" t="s">
        <v>54</v>
      </c>
      <c r="Y8157" t="s">
        <v>54</v>
      </c>
      <c r="Z8157" t="s">
        <v>55</v>
      </c>
      <c r="AA8157" t="s">
        <v>55</v>
      </c>
      <c r="AB8157" t="s">
        <v>56</v>
      </c>
      <c r="AC8157" t="s">
        <v>55</v>
      </c>
      <c r="AI8157" t="s">
        <v>58</v>
      </c>
      <c r="AJ8157">
        <v>41.54097</v>
      </c>
      <c r="AK8157">
        <v>19.86553</v>
      </c>
    </row>
    <row r="8158" spans="1:37">
      <c r="A8158" t="s">
        <v>58730</v>
      </c>
      <c r="B8158" t="s">
        <v>58731</v>
      </c>
      <c r="D8158" t="s">
        <v>58732</v>
      </c>
      <c r="E8158" t="s">
        <v>58558</v>
      </c>
      <c r="G8158" t="s">
        <v>58733</v>
      </c>
      <c r="H8158" t="s">
        <v>1675</v>
      </c>
      <c r="I8158" t="s">
        <v>1676</v>
      </c>
      <c r="J8158" t="s">
        <v>58734</v>
      </c>
      <c r="K8158">
        <v>997.54</v>
      </c>
      <c r="L8158" t="s">
        <v>322</v>
      </c>
      <c r="M8158" t="s">
        <v>56</v>
      </c>
      <c r="N8158" t="s">
        <v>322</v>
      </c>
      <c r="O8158" t="s">
        <v>118</v>
      </c>
      <c r="P8158" t="s">
        <v>93</v>
      </c>
      <c r="R8158" t="s">
        <v>58735</v>
      </c>
      <c r="S8158" t="s">
        <v>58736</v>
      </c>
      <c r="T8158" t="s">
        <v>58737</v>
      </c>
      <c r="U8158" t="s">
        <v>58738</v>
      </c>
      <c r="V8158" t="s">
        <v>55</v>
      </c>
      <c r="W8158" t="s">
        <v>54</v>
      </c>
      <c r="X8158" t="s">
        <v>54</v>
      </c>
      <c r="Y8158" t="s">
        <v>55</v>
      </c>
      <c r="Z8158" t="s">
        <v>55</v>
      </c>
      <c r="AA8158" t="s">
        <v>55</v>
      </c>
      <c r="AB8158" t="s">
        <v>56</v>
      </c>
      <c r="AC8158" t="s">
        <v>55</v>
      </c>
      <c r="AE8158" t="s">
        <v>58739</v>
      </c>
      <c r="AI8158" t="s">
        <v>58</v>
      </c>
      <c r="AJ8158">
        <v>41.37557</v>
      </c>
      <c r="AK8158">
        <v>20.17328</v>
      </c>
    </row>
    <row r="8159" spans="1:37">
      <c r="A8159" t="s">
        <v>58740</v>
      </c>
      <c r="B8159" t="s">
        <v>58741</v>
      </c>
      <c r="C8159" t="s">
        <v>58742</v>
      </c>
      <c r="D8159" t="s">
        <v>58743</v>
      </c>
      <c r="E8159" t="s">
        <v>58338</v>
      </c>
      <c r="G8159" t="s">
        <v>36094</v>
      </c>
      <c r="H8159" t="s">
        <v>1675</v>
      </c>
      <c r="I8159" t="s">
        <v>1676</v>
      </c>
      <c r="J8159" t="s">
        <v>58340</v>
      </c>
      <c r="K8159">
        <v>154.05</v>
      </c>
      <c r="L8159" t="s">
        <v>322</v>
      </c>
      <c r="M8159" t="s">
        <v>56</v>
      </c>
      <c r="N8159" t="s">
        <v>322</v>
      </c>
      <c r="O8159" t="s">
        <v>118</v>
      </c>
      <c r="P8159" t="s">
        <v>68</v>
      </c>
      <c r="R8159" t="s">
        <v>58744</v>
      </c>
      <c r="S8159" t="s">
        <v>58745</v>
      </c>
      <c r="T8159" t="s">
        <v>58746</v>
      </c>
      <c r="U8159" t="s">
        <v>58747</v>
      </c>
      <c r="V8159" t="s">
        <v>55</v>
      </c>
      <c r="W8159" t="s">
        <v>54</v>
      </c>
      <c r="X8159" t="s">
        <v>54</v>
      </c>
      <c r="Y8159" t="s">
        <v>54</v>
      </c>
      <c r="Z8159" t="s">
        <v>55</v>
      </c>
      <c r="AA8159" t="s">
        <v>55</v>
      </c>
      <c r="AB8159" t="s">
        <v>56</v>
      </c>
      <c r="AC8159" t="s">
        <v>55</v>
      </c>
      <c r="AI8159" t="s">
        <v>58</v>
      </c>
      <c r="AJ8159">
        <v>41.59665</v>
      </c>
      <c r="AK8159">
        <v>19.8634</v>
      </c>
    </row>
    <row r="8160" spans="1:37">
      <c r="A8160" t="s">
        <v>58748</v>
      </c>
      <c r="B8160" t="s">
        <v>58749</v>
      </c>
      <c r="D8160" t="s">
        <v>58750</v>
      </c>
      <c r="E8160" t="s">
        <v>58338</v>
      </c>
      <c r="G8160" t="s">
        <v>58751</v>
      </c>
      <c r="H8160" t="s">
        <v>1675</v>
      </c>
      <c r="J8160" t="s">
        <v>58752</v>
      </c>
      <c r="K8160">
        <v>14905</v>
      </c>
      <c r="L8160" t="s">
        <v>322</v>
      </c>
      <c r="O8160" t="s">
        <v>118</v>
      </c>
      <c r="R8160" t="s">
        <v>58753</v>
      </c>
      <c r="S8160" t="s">
        <v>58754</v>
      </c>
      <c r="T8160" t="s">
        <v>58755</v>
      </c>
      <c r="U8160" t="s">
        <v>58756</v>
      </c>
      <c r="V8160" t="s">
        <v>55</v>
      </c>
      <c r="W8160" t="s">
        <v>54</v>
      </c>
      <c r="X8160" t="s">
        <v>54</v>
      </c>
      <c r="AA8160" t="s">
        <v>55</v>
      </c>
      <c r="AI8160" t="s">
        <v>58</v>
      </c>
      <c r="AJ8160">
        <v>41.59208</v>
      </c>
      <c r="AK8160">
        <v>19.86494</v>
      </c>
    </row>
    <row r="8161" spans="1:37">
      <c r="A8161" t="s">
        <v>58757</v>
      </c>
      <c r="B8161" t="s">
        <v>2226</v>
      </c>
      <c r="D8161" t="s">
        <v>58758</v>
      </c>
      <c r="E8161" t="s">
        <v>58759</v>
      </c>
      <c r="G8161" t="s">
        <v>58760</v>
      </c>
      <c r="H8161" t="s">
        <v>1675</v>
      </c>
      <c r="I8161" t="s">
        <v>1676</v>
      </c>
      <c r="J8161" t="s">
        <v>58761</v>
      </c>
      <c r="K8161">
        <v>341.18</v>
      </c>
      <c r="L8161" t="s">
        <v>322</v>
      </c>
      <c r="M8161" t="s">
        <v>56</v>
      </c>
      <c r="N8161" t="s">
        <v>322</v>
      </c>
      <c r="O8161" t="s">
        <v>118</v>
      </c>
      <c r="P8161" t="s">
        <v>49</v>
      </c>
      <c r="R8161" t="s">
        <v>58762</v>
      </c>
      <c r="S8161" t="s">
        <v>58763</v>
      </c>
      <c r="T8161" t="s">
        <v>58764</v>
      </c>
      <c r="U8161" t="s">
        <v>58765</v>
      </c>
      <c r="V8161" t="s">
        <v>55</v>
      </c>
      <c r="W8161" t="s">
        <v>54</v>
      </c>
      <c r="X8161" t="s">
        <v>54</v>
      </c>
      <c r="Y8161" t="s">
        <v>54</v>
      </c>
      <c r="Z8161" t="s">
        <v>55</v>
      </c>
      <c r="AA8161" t="s">
        <v>55</v>
      </c>
      <c r="AB8161" t="s">
        <v>56</v>
      </c>
      <c r="AC8161" t="s">
        <v>55</v>
      </c>
      <c r="AE8161" t="s">
        <v>58766</v>
      </c>
      <c r="AI8161" t="s">
        <v>58</v>
      </c>
      <c r="AJ8161">
        <v>41.64726</v>
      </c>
      <c r="AK8161">
        <v>19.83946</v>
      </c>
    </row>
    <row r="8162" spans="1:37">
      <c r="A8162" t="s">
        <v>58767</v>
      </c>
      <c r="B8162" t="s">
        <v>58768</v>
      </c>
      <c r="D8162" t="s">
        <v>58769</v>
      </c>
      <c r="E8162" t="s">
        <v>58338</v>
      </c>
      <c r="G8162" t="s">
        <v>58770</v>
      </c>
      <c r="H8162" t="s">
        <v>1675</v>
      </c>
      <c r="J8162" t="s">
        <v>58771</v>
      </c>
      <c r="K8162">
        <v>5598</v>
      </c>
      <c r="L8162" t="s">
        <v>322</v>
      </c>
      <c r="M8162" t="s">
        <v>56</v>
      </c>
      <c r="N8162" t="s">
        <v>322</v>
      </c>
      <c r="O8162" t="s">
        <v>118</v>
      </c>
      <c r="P8162" t="s">
        <v>68</v>
      </c>
      <c r="R8162" t="s">
        <v>58772</v>
      </c>
      <c r="S8162" t="s">
        <v>58773</v>
      </c>
      <c r="T8162" t="s">
        <v>58774</v>
      </c>
      <c r="U8162" t="s">
        <v>58775</v>
      </c>
      <c r="V8162" t="s">
        <v>55</v>
      </c>
      <c r="W8162" t="s">
        <v>54</v>
      </c>
      <c r="X8162" t="s">
        <v>54</v>
      </c>
      <c r="Y8162" t="s">
        <v>54</v>
      </c>
      <c r="Z8162" t="s">
        <v>55</v>
      </c>
      <c r="AA8162" t="s">
        <v>55</v>
      </c>
      <c r="AB8162" t="s">
        <v>56</v>
      </c>
      <c r="AC8162" t="s">
        <v>55</v>
      </c>
      <c r="AI8162" t="s">
        <v>58</v>
      </c>
      <c r="AJ8162">
        <v>41.59308</v>
      </c>
      <c r="AK8162">
        <v>19.86644</v>
      </c>
    </row>
    <row r="8163" spans="1:37">
      <c r="A8163" t="s">
        <v>58776</v>
      </c>
      <c r="B8163" t="s">
        <v>58777</v>
      </c>
      <c r="C8163" t="s">
        <v>58778</v>
      </c>
      <c r="D8163" t="s">
        <v>58779</v>
      </c>
      <c r="E8163" t="s">
        <v>58780</v>
      </c>
      <c r="G8163" t="s">
        <v>4748</v>
      </c>
      <c r="H8163" t="s">
        <v>1675</v>
      </c>
      <c r="I8163" t="s">
        <v>1676</v>
      </c>
      <c r="J8163" t="s">
        <v>58351</v>
      </c>
      <c r="K8163">
        <v>5679</v>
      </c>
      <c r="L8163" t="s">
        <v>322</v>
      </c>
      <c r="M8163" t="s">
        <v>56</v>
      </c>
      <c r="N8163" t="s">
        <v>322</v>
      </c>
      <c r="O8163" t="s">
        <v>118</v>
      </c>
      <c r="P8163" t="s">
        <v>68</v>
      </c>
      <c r="R8163" t="s">
        <v>58781</v>
      </c>
      <c r="S8163" t="s">
        <v>58782</v>
      </c>
      <c r="T8163" t="s">
        <v>58783</v>
      </c>
      <c r="U8163" t="s">
        <v>58784</v>
      </c>
      <c r="V8163" t="s">
        <v>55</v>
      </c>
      <c r="W8163" t="s">
        <v>54</v>
      </c>
      <c r="X8163" t="s">
        <v>54</v>
      </c>
      <c r="Y8163" t="s">
        <v>54</v>
      </c>
      <c r="Z8163" t="s">
        <v>55</v>
      </c>
      <c r="AA8163" t="s">
        <v>55</v>
      </c>
      <c r="AB8163" t="s">
        <v>56</v>
      </c>
      <c r="AC8163" t="s">
        <v>55</v>
      </c>
      <c r="AE8163" t="s">
        <v>58785</v>
      </c>
      <c r="AI8163" t="s">
        <v>58</v>
      </c>
      <c r="AJ8163">
        <v>41.56094</v>
      </c>
      <c r="AK8163">
        <v>19.86347</v>
      </c>
    </row>
    <row r="8164" spans="1:37">
      <c r="A8164" t="s">
        <v>58786</v>
      </c>
      <c r="B8164" t="s">
        <v>58787</v>
      </c>
      <c r="C8164" t="s">
        <v>58788</v>
      </c>
      <c r="D8164" t="s">
        <v>58789</v>
      </c>
      <c r="E8164" t="s">
        <v>58558</v>
      </c>
      <c r="G8164" t="s">
        <v>58790</v>
      </c>
      <c r="H8164" t="s">
        <v>1675</v>
      </c>
      <c r="I8164" t="s">
        <v>1676</v>
      </c>
      <c r="J8164" t="s">
        <v>58560</v>
      </c>
      <c r="K8164">
        <v>614.68</v>
      </c>
      <c r="L8164" t="s">
        <v>322</v>
      </c>
      <c r="M8164" t="s">
        <v>56</v>
      </c>
      <c r="N8164" t="s">
        <v>322</v>
      </c>
      <c r="O8164" t="s">
        <v>118</v>
      </c>
      <c r="P8164" t="s">
        <v>68</v>
      </c>
      <c r="R8164" t="s">
        <v>58791</v>
      </c>
      <c r="S8164" t="s">
        <v>58792</v>
      </c>
      <c r="T8164" t="s">
        <v>58793</v>
      </c>
      <c r="U8164" t="s">
        <v>58794</v>
      </c>
      <c r="V8164" t="s">
        <v>55</v>
      </c>
      <c r="W8164" t="s">
        <v>54</v>
      </c>
      <c r="X8164" t="s">
        <v>54</v>
      </c>
      <c r="Y8164" t="s">
        <v>54</v>
      </c>
      <c r="Z8164" t="s">
        <v>55</v>
      </c>
      <c r="AA8164" t="s">
        <v>55</v>
      </c>
      <c r="AB8164" t="s">
        <v>56</v>
      </c>
      <c r="AC8164" t="s">
        <v>55</v>
      </c>
      <c r="AE8164" t="s">
        <v>58795</v>
      </c>
      <c r="AI8164" t="s">
        <v>58</v>
      </c>
      <c r="AJ8164">
        <v>41.54356</v>
      </c>
      <c r="AK8164">
        <v>19.86772</v>
      </c>
    </row>
    <row r="8165" spans="1:37">
      <c r="A8165" t="s">
        <v>58796</v>
      </c>
      <c r="B8165" t="s">
        <v>2226</v>
      </c>
      <c r="D8165" t="s">
        <v>58797</v>
      </c>
      <c r="E8165" t="s">
        <v>58798</v>
      </c>
      <c r="G8165" t="s">
        <v>58799</v>
      </c>
      <c r="H8165" t="s">
        <v>1675</v>
      </c>
      <c r="J8165" t="s">
        <v>58800</v>
      </c>
      <c r="K8165">
        <v>151.84</v>
      </c>
      <c r="L8165" t="s">
        <v>322</v>
      </c>
      <c r="M8165" t="s">
        <v>56</v>
      </c>
      <c r="N8165" t="s">
        <v>322</v>
      </c>
      <c r="O8165" t="s">
        <v>118</v>
      </c>
      <c r="P8165" t="s">
        <v>49</v>
      </c>
      <c r="R8165" t="s">
        <v>58801</v>
      </c>
      <c r="S8165" t="s">
        <v>58802</v>
      </c>
      <c r="T8165" t="s">
        <v>58803</v>
      </c>
      <c r="U8165" t="s">
        <v>58804</v>
      </c>
      <c r="V8165" t="s">
        <v>55</v>
      </c>
      <c r="W8165" t="s">
        <v>54</v>
      </c>
      <c r="X8165" t="s">
        <v>54</v>
      </c>
      <c r="Y8165" t="s">
        <v>54</v>
      </c>
      <c r="Z8165" t="s">
        <v>55</v>
      </c>
      <c r="AA8165" t="s">
        <v>55</v>
      </c>
      <c r="AB8165" t="s">
        <v>56</v>
      </c>
      <c r="AC8165" t="s">
        <v>55</v>
      </c>
      <c r="AE8165" t="s">
        <v>58805</v>
      </c>
      <c r="AI8165" t="s">
        <v>58</v>
      </c>
      <c r="AJ8165">
        <v>41.65652</v>
      </c>
      <c r="AK8165">
        <v>19.8391</v>
      </c>
    </row>
    <row r="8166" spans="1:37">
      <c r="A8166" t="s">
        <v>58806</v>
      </c>
      <c r="B8166" t="s">
        <v>58807</v>
      </c>
      <c r="C8166" t="s">
        <v>58808</v>
      </c>
      <c r="D8166" t="s">
        <v>58809</v>
      </c>
      <c r="E8166" t="s">
        <v>58558</v>
      </c>
      <c r="G8166" t="s">
        <v>58810</v>
      </c>
      <c r="H8166" t="s">
        <v>1675</v>
      </c>
      <c r="I8166" t="s">
        <v>1676</v>
      </c>
      <c r="J8166" t="s">
        <v>58560</v>
      </c>
      <c r="K8166">
        <v>1100.23</v>
      </c>
      <c r="L8166" t="s">
        <v>322</v>
      </c>
      <c r="M8166" t="s">
        <v>56</v>
      </c>
      <c r="N8166" t="s">
        <v>322</v>
      </c>
      <c r="O8166" t="s">
        <v>118</v>
      </c>
      <c r="P8166" t="s">
        <v>68</v>
      </c>
      <c r="R8166" t="s">
        <v>58811</v>
      </c>
      <c r="S8166" t="s">
        <v>58812</v>
      </c>
      <c r="T8166" t="s">
        <v>58813</v>
      </c>
      <c r="U8166" t="s">
        <v>58814</v>
      </c>
      <c r="V8166" t="s">
        <v>55</v>
      </c>
      <c r="W8166" t="s">
        <v>54</v>
      </c>
      <c r="X8166" t="s">
        <v>54</v>
      </c>
      <c r="Y8166" t="s">
        <v>54</v>
      </c>
      <c r="Z8166" t="s">
        <v>55</v>
      </c>
      <c r="AA8166" t="s">
        <v>55</v>
      </c>
      <c r="AB8166" t="s">
        <v>56</v>
      </c>
      <c r="AC8166" t="s">
        <v>55</v>
      </c>
      <c r="AE8166" t="s">
        <v>58815</v>
      </c>
      <c r="AI8166" t="s">
        <v>58</v>
      </c>
      <c r="AJ8166">
        <v>41.54406</v>
      </c>
      <c r="AK8166">
        <v>19.866</v>
      </c>
    </row>
    <row r="8167" spans="1:37">
      <c r="A8167" t="s">
        <v>58816</v>
      </c>
      <c r="B8167" t="s">
        <v>58817</v>
      </c>
      <c r="C8167" t="s">
        <v>58818</v>
      </c>
      <c r="D8167" t="s">
        <v>58819</v>
      </c>
      <c r="G8167" t="s">
        <v>58820</v>
      </c>
      <c r="H8167" t="s">
        <v>1675</v>
      </c>
      <c r="I8167" t="s">
        <v>1676</v>
      </c>
      <c r="K8167">
        <v>3379.747</v>
      </c>
      <c r="L8167" t="s">
        <v>67</v>
      </c>
      <c r="M8167" t="s">
        <v>47</v>
      </c>
      <c r="N8167" t="s">
        <v>1448</v>
      </c>
      <c r="O8167" t="s">
        <v>118</v>
      </c>
      <c r="P8167" t="s">
        <v>68</v>
      </c>
      <c r="R8167" t="s">
        <v>58821</v>
      </c>
      <c r="S8167" t="s">
        <v>58822</v>
      </c>
      <c r="T8167" t="s">
        <v>58823</v>
      </c>
      <c r="U8167" t="s">
        <v>58824</v>
      </c>
      <c r="W8167" t="s">
        <v>54</v>
      </c>
      <c r="X8167" t="s">
        <v>54</v>
      </c>
      <c r="Y8167" t="s">
        <v>55</v>
      </c>
      <c r="Z8167" t="s">
        <v>54</v>
      </c>
      <c r="AB8167" t="s">
        <v>56</v>
      </c>
      <c r="AC8167" t="s">
        <v>55</v>
      </c>
      <c r="AI8167" t="s">
        <v>58</v>
      </c>
      <c r="AJ8167">
        <v>41.45947</v>
      </c>
      <c r="AK8167">
        <v>20.00306</v>
      </c>
    </row>
    <row r="8168" spans="1:37">
      <c r="A8168" t="s">
        <v>58825</v>
      </c>
      <c r="B8168" t="s">
        <v>58826</v>
      </c>
      <c r="C8168" t="s">
        <v>58827</v>
      </c>
      <c r="D8168" t="s">
        <v>58828</v>
      </c>
      <c r="G8168" t="s">
        <v>58829</v>
      </c>
      <c r="H8168" t="s">
        <v>1675</v>
      </c>
      <c r="I8168" t="s">
        <v>2016</v>
      </c>
      <c r="J8168" t="s">
        <v>58830</v>
      </c>
      <c r="K8168">
        <v>320.98</v>
      </c>
      <c r="L8168" t="s">
        <v>322</v>
      </c>
      <c r="M8168" t="s">
        <v>56</v>
      </c>
      <c r="N8168" t="s">
        <v>322</v>
      </c>
      <c r="O8168" t="s">
        <v>118</v>
      </c>
      <c r="P8168" t="s">
        <v>68</v>
      </c>
      <c r="R8168" t="s">
        <v>58831</v>
      </c>
      <c r="S8168" t="s">
        <v>58832</v>
      </c>
      <c r="T8168" t="s">
        <v>58833</v>
      </c>
      <c r="U8168" t="s">
        <v>58834</v>
      </c>
      <c r="V8168" t="s">
        <v>55</v>
      </c>
      <c r="W8168" t="s">
        <v>54</v>
      </c>
      <c r="X8168" t="s">
        <v>54</v>
      </c>
      <c r="Y8168" t="s">
        <v>55</v>
      </c>
      <c r="Z8168" t="s">
        <v>55</v>
      </c>
      <c r="AA8168" t="s">
        <v>55</v>
      </c>
      <c r="AB8168" t="s">
        <v>56</v>
      </c>
      <c r="AC8168" t="s">
        <v>55</v>
      </c>
      <c r="AE8168" t="s">
        <v>58835</v>
      </c>
      <c r="AI8168" t="s">
        <v>58</v>
      </c>
      <c r="AJ8168">
        <v>41.47458</v>
      </c>
      <c r="AK8168">
        <v>19.80934</v>
      </c>
    </row>
    <row r="8169" spans="1:37">
      <c r="A8169" t="s">
        <v>58836</v>
      </c>
      <c r="B8169" t="s">
        <v>58837</v>
      </c>
      <c r="C8169" t="s">
        <v>58838</v>
      </c>
      <c r="D8169" t="s">
        <v>58839</v>
      </c>
      <c r="G8169" t="s">
        <v>58840</v>
      </c>
      <c r="H8169" t="s">
        <v>1675</v>
      </c>
      <c r="I8169" t="s">
        <v>1689</v>
      </c>
      <c r="J8169" t="s">
        <v>58841</v>
      </c>
      <c r="K8169">
        <v>366.5</v>
      </c>
      <c r="L8169" t="s">
        <v>322</v>
      </c>
      <c r="O8169" t="s">
        <v>118</v>
      </c>
      <c r="R8169" t="s">
        <v>58842</v>
      </c>
      <c r="S8169" t="s">
        <v>58843</v>
      </c>
      <c r="T8169" t="s">
        <v>58844</v>
      </c>
      <c r="U8169" t="s">
        <v>58845</v>
      </c>
      <c r="V8169" t="s">
        <v>55</v>
      </c>
      <c r="W8169" t="s">
        <v>54</v>
      </c>
      <c r="X8169" t="s">
        <v>54</v>
      </c>
      <c r="AA8169" t="s">
        <v>55</v>
      </c>
      <c r="AE8169" t="s">
        <v>58846</v>
      </c>
      <c r="AI8169" t="s">
        <v>58</v>
      </c>
      <c r="AJ8169">
        <v>41.30418</v>
      </c>
      <c r="AK8169">
        <v>19.00012</v>
      </c>
    </row>
    <row r="8170" spans="1:37">
      <c r="A8170" t="s">
        <v>58847</v>
      </c>
      <c r="B8170" t="s">
        <v>2226</v>
      </c>
      <c r="C8170" t="s">
        <v>58848</v>
      </c>
      <c r="D8170" t="s">
        <v>58849</v>
      </c>
      <c r="E8170" t="s">
        <v>58850</v>
      </c>
      <c r="G8170" t="s">
        <v>58851</v>
      </c>
      <c r="H8170" t="s">
        <v>1675</v>
      </c>
      <c r="I8170" t="s">
        <v>1676</v>
      </c>
      <c r="J8170" t="s">
        <v>1703</v>
      </c>
      <c r="K8170">
        <v>85.88</v>
      </c>
      <c r="L8170" t="s">
        <v>322</v>
      </c>
      <c r="M8170" t="s">
        <v>56</v>
      </c>
      <c r="N8170" t="s">
        <v>322</v>
      </c>
      <c r="O8170" t="s">
        <v>118</v>
      </c>
      <c r="P8170" t="s">
        <v>68</v>
      </c>
      <c r="R8170" t="s">
        <v>58852</v>
      </c>
      <c r="S8170" t="s">
        <v>58853</v>
      </c>
      <c r="T8170" t="s">
        <v>58854</v>
      </c>
      <c r="U8170" t="s">
        <v>58855</v>
      </c>
      <c r="V8170" t="s">
        <v>55</v>
      </c>
      <c r="W8170" t="s">
        <v>54</v>
      </c>
      <c r="X8170" t="s">
        <v>54</v>
      </c>
      <c r="Y8170" t="s">
        <v>54</v>
      </c>
      <c r="Z8170" t="s">
        <v>55</v>
      </c>
      <c r="AA8170" t="s">
        <v>55</v>
      </c>
      <c r="AB8170" t="s">
        <v>56</v>
      </c>
      <c r="AC8170" t="s">
        <v>55</v>
      </c>
      <c r="AE8170" t="s">
        <v>58856</v>
      </c>
      <c r="AI8170" t="s">
        <v>58</v>
      </c>
      <c r="AJ8170">
        <v>41.56384</v>
      </c>
      <c r="AK8170">
        <v>19.84516</v>
      </c>
    </row>
    <row r="8171" spans="1:39">
      <c r="A8171" t="s">
        <v>58857</v>
      </c>
      <c r="B8171" t="s">
        <v>58858</v>
      </c>
      <c r="C8171" t="s">
        <v>58859</v>
      </c>
      <c r="D8171" t="s">
        <v>58860</v>
      </c>
      <c r="G8171" t="s">
        <v>58861</v>
      </c>
      <c r="H8171" t="s">
        <v>1675</v>
      </c>
      <c r="I8171" t="s">
        <v>1689</v>
      </c>
      <c r="J8171" t="s">
        <v>1929</v>
      </c>
      <c r="K8171">
        <v>290</v>
      </c>
      <c r="L8171" t="s">
        <v>322</v>
      </c>
      <c r="M8171" t="s">
        <v>56</v>
      </c>
      <c r="N8171" t="s">
        <v>322</v>
      </c>
      <c r="O8171" t="s">
        <v>118</v>
      </c>
      <c r="P8171" t="s">
        <v>93</v>
      </c>
      <c r="R8171" t="s">
        <v>58862</v>
      </c>
      <c r="S8171" t="s">
        <v>58863</v>
      </c>
      <c r="T8171" t="s">
        <v>58864</v>
      </c>
      <c r="U8171" t="s">
        <v>58865</v>
      </c>
      <c r="V8171" t="s">
        <v>55</v>
      </c>
      <c r="W8171" t="s">
        <v>54</v>
      </c>
      <c r="X8171" t="s">
        <v>54</v>
      </c>
      <c r="Y8171" t="s">
        <v>55</v>
      </c>
      <c r="Z8171" t="s">
        <v>55</v>
      </c>
      <c r="AA8171" t="s">
        <v>55</v>
      </c>
      <c r="AB8171" t="s">
        <v>56</v>
      </c>
      <c r="AC8171" t="s">
        <v>55</v>
      </c>
      <c r="AE8171" t="s">
        <v>58866</v>
      </c>
      <c r="AI8171" t="s">
        <v>58</v>
      </c>
      <c r="AJ8171">
        <v>41.4991</v>
      </c>
      <c r="AK8171">
        <v>20.055</v>
      </c>
      <c r="AL8171">
        <v>250</v>
      </c>
      <c r="AM8171">
        <v>67062.5</v>
      </c>
    </row>
    <row r="8172" spans="1:39">
      <c r="A8172" t="s">
        <v>1751</v>
      </c>
      <c r="B8172" t="s">
        <v>1752</v>
      </c>
      <c r="C8172" t="s">
        <v>1753</v>
      </c>
      <c r="D8172" t="s">
        <v>1754</v>
      </c>
      <c r="G8172" t="s">
        <v>1755</v>
      </c>
      <c r="H8172" t="s">
        <v>1675</v>
      </c>
      <c r="I8172" t="s">
        <v>1689</v>
      </c>
      <c r="K8172">
        <v>268.25</v>
      </c>
      <c r="L8172" t="s">
        <v>322</v>
      </c>
      <c r="M8172" t="s">
        <v>56</v>
      </c>
      <c r="N8172" t="s">
        <v>67</v>
      </c>
      <c r="O8172" t="s">
        <v>118</v>
      </c>
      <c r="P8172" t="s">
        <v>93</v>
      </c>
      <c r="R8172" t="s">
        <v>1756</v>
      </c>
      <c r="S8172" t="s">
        <v>1757</v>
      </c>
      <c r="T8172" t="s">
        <v>1758</v>
      </c>
      <c r="U8172" t="s">
        <v>1759</v>
      </c>
      <c r="V8172" t="s">
        <v>55</v>
      </c>
      <c r="W8172" t="s">
        <v>54</v>
      </c>
      <c r="X8172" t="s">
        <v>54</v>
      </c>
      <c r="Y8172" t="s">
        <v>55</v>
      </c>
      <c r="Z8172" t="s">
        <v>55</v>
      </c>
      <c r="AA8172" t="s">
        <v>55</v>
      </c>
      <c r="AB8172" t="s">
        <v>56</v>
      </c>
      <c r="AC8172" t="s">
        <v>55</v>
      </c>
      <c r="AD8172" t="s">
        <v>1760</v>
      </c>
      <c r="AE8172" t="s">
        <v>1761</v>
      </c>
      <c r="AI8172" t="s">
        <v>58</v>
      </c>
      <c r="AJ8172">
        <v>41.46243</v>
      </c>
      <c r="AK8172">
        <v>20.00392</v>
      </c>
      <c r="AL8172">
        <v>750</v>
      </c>
      <c r="AM8172">
        <v>562320</v>
      </c>
    </row>
    <row r="8173" spans="1:37">
      <c r="A8173" t="s">
        <v>1762</v>
      </c>
      <c r="B8173" t="s">
        <v>1763</v>
      </c>
      <c r="C8173" t="s">
        <v>1764</v>
      </c>
      <c r="D8173" t="s">
        <v>1765</v>
      </c>
      <c r="E8173" t="s">
        <v>1766</v>
      </c>
      <c r="G8173" t="s">
        <v>1767</v>
      </c>
      <c r="H8173" t="s">
        <v>1675</v>
      </c>
      <c r="I8173" t="s">
        <v>1689</v>
      </c>
      <c r="J8173" t="s">
        <v>1768</v>
      </c>
      <c r="K8173">
        <v>749.76</v>
      </c>
      <c r="L8173" t="s">
        <v>322</v>
      </c>
      <c r="O8173" t="s">
        <v>118</v>
      </c>
      <c r="R8173" t="s">
        <v>1769</v>
      </c>
      <c r="S8173" t="s">
        <v>1770</v>
      </c>
      <c r="T8173" t="s">
        <v>1771</v>
      </c>
      <c r="U8173" t="s">
        <v>1772</v>
      </c>
      <c r="V8173" t="s">
        <v>55</v>
      </c>
      <c r="W8173" t="s">
        <v>54</v>
      </c>
      <c r="X8173" t="s">
        <v>54</v>
      </c>
      <c r="AA8173" t="s">
        <v>55</v>
      </c>
      <c r="AE8173" t="s">
        <v>1773</v>
      </c>
      <c r="AI8173" t="s">
        <v>58</v>
      </c>
      <c r="AJ8173">
        <v>41.44893</v>
      </c>
      <c r="AK8173">
        <v>20.05872</v>
      </c>
    </row>
    <row r="8174" spans="1:39">
      <c r="A8174" t="s">
        <v>58867</v>
      </c>
      <c r="B8174" t="s">
        <v>58868</v>
      </c>
      <c r="D8174" t="s">
        <v>58869</v>
      </c>
      <c r="G8174" t="s">
        <v>58870</v>
      </c>
      <c r="H8174" t="s">
        <v>1675</v>
      </c>
      <c r="I8174" t="s">
        <v>2360</v>
      </c>
      <c r="J8174" t="s">
        <v>58871</v>
      </c>
      <c r="K8174">
        <v>793.9</v>
      </c>
      <c r="L8174" t="s">
        <v>322</v>
      </c>
      <c r="M8174" t="s">
        <v>56</v>
      </c>
      <c r="N8174" t="s">
        <v>322</v>
      </c>
      <c r="O8174" t="s">
        <v>118</v>
      </c>
      <c r="P8174" t="s">
        <v>68</v>
      </c>
      <c r="R8174" t="s">
        <v>58872</v>
      </c>
      <c r="S8174" t="s">
        <v>58873</v>
      </c>
      <c r="T8174" t="s">
        <v>58874</v>
      </c>
      <c r="U8174" t="s">
        <v>58875</v>
      </c>
      <c r="V8174" t="s">
        <v>55</v>
      </c>
      <c r="W8174" t="s">
        <v>54</v>
      </c>
      <c r="X8174" t="s">
        <v>54</v>
      </c>
      <c r="Y8174" t="s">
        <v>55</v>
      </c>
      <c r="Z8174" t="s">
        <v>55</v>
      </c>
      <c r="AA8174" t="s">
        <v>55</v>
      </c>
      <c r="AB8174" t="s">
        <v>56</v>
      </c>
      <c r="AC8174" t="s">
        <v>55</v>
      </c>
      <c r="AE8174" t="s">
        <v>58876</v>
      </c>
      <c r="AI8174" t="s">
        <v>58</v>
      </c>
      <c r="AJ8174">
        <v>41.36319</v>
      </c>
      <c r="AK8174">
        <v>20.24345</v>
      </c>
      <c r="AL8174">
        <v>190</v>
      </c>
      <c r="AM8174">
        <v>34542</v>
      </c>
    </row>
    <row r="8175" spans="1:39">
      <c r="A8175" t="s">
        <v>1806</v>
      </c>
      <c r="B8175" t="s">
        <v>1807</v>
      </c>
      <c r="C8175" t="s">
        <v>1808</v>
      </c>
      <c r="D8175" t="s">
        <v>1809</v>
      </c>
      <c r="G8175" t="s">
        <v>1810</v>
      </c>
      <c r="H8175" t="s">
        <v>1675</v>
      </c>
      <c r="I8175" t="s">
        <v>1689</v>
      </c>
      <c r="J8175" t="s">
        <v>1811</v>
      </c>
      <c r="K8175">
        <v>181.8</v>
      </c>
      <c r="L8175" t="s">
        <v>322</v>
      </c>
      <c r="M8175" t="s">
        <v>56</v>
      </c>
      <c r="N8175" t="s">
        <v>322</v>
      </c>
      <c r="O8175" t="s">
        <v>118</v>
      </c>
      <c r="P8175" t="s">
        <v>68</v>
      </c>
      <c r="R8175" t="s">
        <v>1812</v>
      </c>
      <c r="S8175" t="s">
        <v>1813</v>
      </c>
      <c r="T8175" t="s">
        <v>1814</v>
      </c>
      <c r="U8175" t="s">
        <v>1815</v>
      </c>
      <c r="W8175" t="s">
        <v>54</v>
      </c>
      <c r="X8175" t="s">
        <v>54</v>
      </c>
      <c r="Y8175" t="s">
        <v>54</v>
      </c>
      <c r="Z8175" t="s">
        <v>55</v>
      </c>
      <c r="AB8175" t="s">
        <v>56</v>
      </c>
      <c r="AC8175" t="s">
        <v>55</v>
      </c>
      <c r="AE8175" t="s">
        <v>1816</v>
      </c>
      <c r="AI8175" t="s">
        <v>58</v>
      </c>
      <c r="AJ8175">
        <v>41.51175</v>
      </c>
      <c r="AK8175">
        <v>19.97267</v>
      </c>
      <c r="AL8175">
        <v>200</v>
      </c>
      <c r="AM8175">
        <v>87606</v>
      </c>
    </row>
    <row r="8176" spans="1:39">
      <c r="A8176" t="s">
        <v>1817</v>
      </c>
      <c r="B8176" t="s">
        <v>1818</v>
      </c>
      <c r="C8176" t="s">
        <v>1819</v>
      </c>
      <c r="D8176" t="s">
        <v>1820</v>
      </c>
      <c r="G8176" t="s">
        <v>1821</v>
      </c>
      <c r="H8176" t="s">
        <v>1675</v>
      </c>
      <c r="I8176" t="s">
        <v>1689</v>
      </c>
      <c r="J8176" t="s">
        <v>1822</v>
      </c>
      <c r="K8176">
        <v>438.03</v>
      </c>
      <c r="L8176" t="s">
        <v>322</v>
      </c>
      <c r="O8176" t="s">
        <v>118</v>
      </c>
      <c r="R8176" t="s">
        <v>1823</v>
      </c>
      <c r="S8176" t="s">
        <v>1824</v>
      </c>
      <c r="T8176" t="s">
        <v>1825</v>
      </c>
      <c r="U8176" t="s">
        <v>1826</v>
      </c>
      <c r="V8176" t="s">
        <v>55</v>
      </c>
      <c r="W8176" t="s">
        <v>54</v>
      </c>
      <c r="X8176" t="s">
        <v>54</v>
      </c>
      <c r="AA8176" t="s">
        <v>55</v>
      </c>
      <c r="AE8176" t="s">
        <v>1827</v>
      </c>
      <c r="AI8176" t="s">
        <v>58</v>
      </c>
      <c r="AJ8176">
        <v>41.29507</v>
      </c>
      <c r="AK8176">
        <v>19.00288</v>
      </c>
      <c r="AL8176">
        <v>180</v>
      </c>
      <c r="AM8176">
        <v>274741.2</v>
      </c>
    </row>
    <row r="8177" spans="1:37">
      <c r="A8177" t="s">
        <v>1849</v>
      </c>
      <c r="B8177" t="s">
        <v>1850</v>
      </c>
      <c r="C8177" t="s">
        <v>1851</v>
      </c>
      <c r="D8177" t="s">
        <v>1852</v>
      </c>
      <c r="G8177" t="s">
        <v>1853</v>
      </c>
      <c r="H8177" t="s">
        <v>1675</v>
      </c>
      <c r="I8177" t="s">
        <v>1689</v>
      </c>
      <c r="J8177" t="s">
        <v>1843</v>
      </c>
      <c r="K8177">
        <v>1526.34</v>
      </c>
      <c r="L8177" t="s">
        <v>322</v>
      </c>
      <c r="M8177" t="s">
        <v>56</v>
      </c>
      <c r="N8177" t="s">
        <v>322</v>
      </c>
      <c r="O8177" t="s">
        <v>118</v>
      </c>
      <c r="P8177" t="s">
        <v>68</v>
      </c>
      <c r="R8177" t="s">
        <v>1854</v>
      </c>
      <c r="S8177" t="s">
        <v>1855</v>
      </c>
      <c r="T8177" t="s">
        <v>1856</v>
      </c>
      <c r="U8177" t="s">
        <v>1857</v>
      </c>
      <c r="V8177" t="s">
        <v>55</v>
      </c>
      <c r="W8177" t="s">
        <v>54</v>
      </c>
      <c r="X8177" t="s">
        <v>54</v>
      </c>
      <c r="Y8177" t="s">
        <v>54</v>
      </c>
      <c r="Z8177" t="s">
        <v>55</v>
      </c>
      <c r="AA8177" t="s">
        <v>55</v>
      </c>
      <c r="AB8177" t="s">
        <v>56</v>
      </c>
      <c r="AC8177" t="s">
        <v>55</v>
      </c>
      <c r="AI8177" t="s">
        <v>58</v>
      </c>
      <c r="AJ8177">
        <v>41.52863</v>
      </c>
      <c r="AK8177">
        <v>19.96764</v>
      </c>
    </row>
    <row r="8178" spans="1:39">
      <c r="A8178" t="s">
        <v>58877</v>
      </c>
      <c r="B8178" t="s">
        <v>58878</v>
      </c>
      <c r="D8178" t="s">
        <v>58879</v>
      </c>
      <c r="G8178" t="s">
        <v>58880</v>
      </c>
      <c r="H8178" t="s">
        <v>1675</v>
      </c>
      <c r="I8178" t="s">
        <v>1689</v>
      </c>
      <c r="J8178" t="s">
        <v>58881</v>
      </c>
      <c r="K8178">
        <v>2496</v>
      </c>
      <c r="L8178" t="s">
        <v>67</v>
      </c>
      <c r="M8178" t="s">
        <v>56</v>
      </c>
      <c r="N8178" t="s">
        <v>2394</v>
      </c>
      <c r="O8178" t="s">
        <v>118</v>
      </c>
      <c r="P8178" t="s">
        <v>68</v>
      </c>
      <c r="R8178" t="s">
        <v>58882</v>
      </c>
      <c r="S8178" t="s">
        <v>58883</v>
      </c>
      <c r="T8178" t="s">
        <v>58884</v>
      </c>
      <c r="U8178" t="s">
        <v>58885</v>
      </c>
      <c r="W8178" t="s">
        <v>54</v>
      </c>
      <c r="X8178" t="s">
        <v>54</v>
      </c>
      <c r="Y8178" t="s">
        <v>55</v>
      </c>
      <c r="Z8178" t="s">
        <v>54</v>
      </c>
      <c r="AB8178" t="s">
        <v>56</v>
      </c>
      <c r="AC8178" t="s">
        <v>55</v>
      </c>
      <c r="AI8178" t="s">
        <v>58</v>
      </c>
      <c r="AJ8178">
        <v>41.43726</v>
      </c>
      <c r="AK8178">
        <v>19.78165</v>
      </c>
      <c r="AL8178">
        <v>0</v>
      </c>
      <c r="AM8178">
        <v>0</v>
      </c>
    </row>
    <row r="8179" spans="1:37">
      <c r="A8179" t="s">
        <v>1889</v>
      </c>
      <c r="B8179" t="s">
        <v>1890</v>
      </c>
      <c r="C8179" t="s">
        <v>1891</v>
      </c>
      <c r="D8179" t="s">
        <v>1892</v>
      </c>
      <c r="G8179" t="s">
        <v>1893</v>
      </c>
      <c r="H8179" t="s">
        <v>1675</v>
      </c>
      <c r="I8179" t="s">
        <v>1894</v>
      </c>
      <c r="J8179" t="s">
        <v>1895</v>
      </c>
      <c r="K8179">
        <v>1536</v>
      </c>
      <c r="L8179" t="s">
        <v>322</v>
      </c>
      <c r="M8179" t="s">
        <v>56</v>
      </c>
      <c r="N8179" t="s">
        <v>322</v>
      </c>
      <c r="O8179" t="s">
        <v>118</v>
      </c>
      <c r="P8179" t="s">
        <v>49</v>
      </c>
      <c r="R8179" t="s">
        <v>1896</v>
      </c>
      <c r="S8179" t="s">
        <v>1897</v>
      </c>
      <c r="T8179" t="s">
        <v>1898</v>
      </c>
      <c r="U8179" t="s">
        <v>1899</v>
      </c>
      <c r="V8179" t="s">
        <v>55</v>
      </c>
      <c r="W8179" t="s">
        <v>54</v>
      </c>
      <c r="X8179" t="s">
        <v>54</v>
      </c>
      <c r="Y8179" t="s">
        <v>55</v>
      </c>
      <c r="Z8179" t="s">
        <v>55</v>
      </c>
      <c r="AA8179" t="s">
        <v>55</v>
      </c>
      <c r="AB8179" t="s">
        <v>56</v>
      </c>
      <c r="AC8179" t="s">
        <v>55</v>
      </c>
      <c r="AE8179" t="s">
        <v>1900</v>
      </c>
      <c r="AI8179" t="s">
        <v>58</v>
      </c>
      <c r="AJ8179">
        <v>41.50965</v>
      </c>
      <c r="AK8179">
        <v>19.56176</v>
      </c>
    </row>
    <row r="8180" spans="1:37">
      <c r="A8180" t="s">
        <v>58886</v>
      </c>
      <c r="B8180" t="s">
        <v>58887</v>
      </c>
      <c r="D8180" t="s">
        <v>58888</v>
      </c>
      <c r="E8180" t="s">
        <v>58889</v>
      </c>
      <c r="G8180" t="s">
        <v>58890</v>
      </c>
      <c r="H8180" t="s">
        <v>1675</v>
      </c>
      <c r="J8180" t="s">
        <v>58891</v>
      </c>
      <c r="K8180">
        <v>1033</v>
      </c>
      <c r="L8180" t="s">
        <v>322</v>
      </c>
      <c r="M8180" t="s">
        <v>56</v>
      </c>
      <c r="N8180" t="s">
        <v>322</v>
      </c>
      <c r="O8180" t="s">
        <v>118</v>
      </c>
      <c r="P8180" t="s">
        <v>49</v>
      </c>
      <c r="R8180" t="s">
        <v>58892</v>
      </c>
      <c r="S8180" t="s">
        <v>58893</v>
      </c>
      <c r="T8180" t="s">
        <v>58894</v>
      </c>
      <c r="U8180" t="s">
        <v>58895</v>
      </c>
      <c r="V8180" t="s">
        <v>55</v>
      </c>
      <c r="W8180" t="s">
        <v>54</v>
      </c>
      <c r="X8180" t="s">
        <v>54</v>
      </c>
      <c r="Y8180" t="s">
        <v>54</v>
      </c>
      <c r="Z8180" t="s">
        <v>55</v>
      </c>
      <c r="AA8180" t="s">
        <v>55</v>
      </c>
      <c r="AB8180" t="s">
        <v>56</v>
      </c>
      <c r="AC8180" t="s">
        <v>55</v>
      </c>
      <c r="AD8180" t="s">
        <v>58896</v>
      </c>
      <c r="AI8180" t="s">
        <v>58</v>
      </c>
      <c r="AJ8180">
        <v>41.43164</v>
      </c>
      <c r="AK8180">
        <v>20.11437</v>
      </c>
    </row>
    <row r="8181" spans="1:37">
      <c r="A8181" t="s">
        <v>58897</v>
      </c>
      <c r="B8181" t="s">
        <v>58898</v>
      </c>
      <c r="D8181" t="s">
        <v>58888</v>
      </c>
      <c r="E8181" t="s">
        <v>58899</v>
      </c>
      <c r="G8181" t="s">
        <v>58900</v>
      </c>
      <c r="H8181" t="s">
        <v>1675</v>
      </c>
      <c r="J8181" t="s">
        <v>58901</v>
      </c>
      <c r="K8181">
        <v>376</v>
      </c>
      <c r="L8181" t="s">
        <v>322</v>
      </c>
      <c r="M8181" t="s">
        <v>56</v>
      </c>
      <c r="N8181" t="s">
        <v>322</v>
      </c>
      <c r="O8181" t="s">
        <v>118</v>
      </c>
      <c r="P8181" t="s">
        <v>68</v>
      </c>
      <c r="R8181" t="s">
        <v>58902</v>
      </c>
      <c r="S8181" t="s">
        <v>58903</v>
      </c>
      <c r="T8181" t="s">
        <v>58904</v>
      </c>
      <c r="U8181" t="s">
        <v>58905</v>
      </c>
      <c r="W8181" t="s">
        <v>54</v>
      </c>
      <c r="X8181" t="s">
        <v>55</v>
      </c>
      <c r="Y8181" t="s">
        <v>55</v>
      </c>
      <c r="Z8181" t="s">
        <v>55</v>
      </c>
      <c r="AB8181" t="s">
        <v>56</v>
      </c>
      <c r="AC8181" t="s">
        <v>55</v>
      </c>
      <c r="AI8181" t="s">
        <v>58</v>
      </c>
      <c r="AJ8181">
        <v>41.39692</v>
      </c>
      <c r="AK8181">
        <v>20.0309</v>
      </c>
    </row>
    <row r="8182" spans="1:39">
      <c r="A8182" t="s">
        <v>58906</v>
      </c>
      <c r="B8182" t="s">
        <v>58907</v>
      </c>
      <c r="D8182" t="s">
        <v>58888</v>
      </c>
      <c r="E8182" t="s">
        <v>58899</v>
      </c>
      <c r="G8182" t="s">
        <v>58908</v>
      </c>
      <c r="H8182" t="s">
        <v>1675</v>
      </c>
      <c r="J8182" t="s">
        <v>58909</v>
      </c>
      <c r="K8182">
        <v>693</v>
      </c>
      <c r="L8182" t="s">
        <v>322</v>
      </c>
      <c r="M8182" t="s">
        <v>56</v>
      </c>
      <c r="N8182" t="s">
        <v>322</v>
      </c>
      <c r="O8182" t="s">
        <v>118</v>
      </c>
      <c r="P8182" t="s">
        <v>68</v>
      </c>
      <c r="R8182" t="s">
        <v>58910</v>
      </c>
      <c r="S8182" t="s">
        <v>58911</v>
      </c>
      <c r="T8182" t="s">
        <v>58912</v>
      </c>
      <c r="U8182" t="s">
        <v>58913</v>
      </c>
      <c r="V8182" t="s">
        <v>55</v>
      </c>
      <c r="W8182" t="s">
        <v>54</v>
      </c>
      <c r="X8182" t="s">
        <v>54</v>
      </c>
      <c r="Y8182" t="s">
        <v>54</v>
      </c>
      <c r="Z8182" t="s">
        <v>55</v>
      </c>
      <c r="AA8182" t="s">
        <v>55</v>
      </c>
      <c r="AB8182" t="s">
        <v>56</v>
      </c>
      <c r="AC8182" t="s">
        <v>55</v>
      </c>
      <c r="AE8182" t="s">
        <v>58914</v>
      </c>
      <c r="AI8182" t="s">
        <v>58</v>
      </c>
      <c r="AJ8182">
        <v>41.48695</v>
      </c>
      <c r="AK8182">
        <v>19.94498</v>
      </c>
      <c r="AL8182">
        <v>200</v>
      </c>
      <c r="AM8182">
        <v>79314</v>
      </c>
    </row>
    <row r="8183" spans="1:37">
      <c r="A8183" t="s">
        <v>1901</v>
      </c>
      <c r="B8183" t="s">
        <v>1902</v>
      </c>
      <c r="C8183" t="s">
        <v>1903</v>
      </c>
      <c r="D8183" t="s">
        <v>1904</v>
      </c>
      <c r="G8183" t="s">
        <v>1905</v>
      </c>
      <c r="H8183" t="s">
        <v>1675</v>
      </c>
      <c r="J8183" t="s">
        <v>1906</v>
      </c>
      <c r="K8183">
        <v>396.57</v>
      </c>
      <c r="L8183" t="s">
        <v>322</v>
      </c>
      <c r="M8183" t="s">
        <v>56</v>
      </c>
      <c r="N8183" t="s">
        <v>322</v>
      </c>
      <c r="O8183" t="s">
        <v>118</v>
      </c>
      <c r="P8183" t="s">
        <v>68</v>
      </c>
      <c r="R8183" t="s">
        <v>1907</v>
      </c>
      <c r="S8183" t="s">
        <v>1908</v>
      </c>
      <c r="T8183" t="s">
        <v>1909</v>
      </c>
      <c r="U8183" t="s">
        <v>1910</v>
      </c>
      <c r="V8183" t="s">
        <v>55</v>
      </c>
      <c r="W8183" t="s">
        <v>54</v>
      </c>
      <c r="X8183" t="s">
        <v>54</v>
      </c>
      <c r="Y8183" t="s">
        <v>54</v>
      </c>
      <c r="Z8183" t="s">
        <v>55</v>
      </c>
      <c r="AA8183" t="s">
        <v>55</v>
      </c>
      <c r="AB8183" t="s">
        <v>56</v>
      </c>
      <c r="AC8183" t="s">
        <v>55</v>
      </c>
      <c r="AE8183" t="s">
        <v>1911</v>
      </c>
      <c r="AI8183" t="s">
        <v>58</v>
      </c>
      <c r="AJ8183">
        <v>41.46139</v>
      </c>
      <c r="AK8183">
        <v>20.03441</v>
      </c>
    </row>
    <row r="8184" spans="1:39">
      <c r="A8184" t="s">
        <v>58915</v>
      </c>
      <c r="B8184" t="s">
        <v>58916</v>
      </c>
      <c r="D8184" t="s">
        <v>58917</v>
      </c>
      <c r="E8184" t="s">
        <v>1962</v>
      </c>
      <c r="G8184" t="s">
        <v>58918</v>
      </c>
      <c r="H8184" t="s">
        <v>1675</v>
      </c>
      <c r="J8184" t="s">
        <v>1929</v>
      </c>
      <c r="K8184">
        <v>492.16</v>
      </c>
      <c r="L8184" t="s">
        <v>322</v>
      </c>
      <c r="M8184" t="s">
        <v>56</v>
      </c>
      <c r="N8184" t="s">
        <v>322</v>
      </c>
      <c r="O8184" t="s">
        <v>118</v>
      </c>
      <c r="P8184" t="s">
        <v>68</v>
      </c>
      <c r="R8184" t="s">
        <v>58919</v>
      </c>
      <c r="S8184" t="s">
        <v>58920</v>
      </c>
      <c r="T8184" t="s">
        <v>58921</v>
      </c>
      <c r="U8184" t="s">
        <v>58922</v>
      </c>
      <c r="V8184" t="s">
        <v>55</v>
      </c>
      <c r="W8184" t="s">
        <v>55</v>
      </c>
      <c r="X8184" t="s">
        <v>55</v>
      </c>
      <c r="Y8184" t="s">
        <v>54</v>
      </c>
      <c r="Z8184" t="s">
        <v>55</v>
      </c>
      <c r="AA8184" t="s">
        <v>55</v>
      </c>
      <c r="AB8184" t="s">
        <v>56</v>
      </c>
      <c r="AC8184" t="s">
        <v>55</v>
      </c>
      <c r="AE8184" t="s">
        <v>58923</v>
      </c>
      <c r="AI8184" t="s">
        <v>58</v>
      </c>
      <c r="AJ8184">
        <v>41.49712</v>
      </c>
      <c r="AK8184">
        <v>20.05855</v>
      </c>
      <c r="AL8184">
        <v>230</v>
      </c>
      <c r="AM8184">
        <v>55135.6</v>
      </c>
    </row>
    <row r="8185" spans="1:39">
      <c r="A8185" t="s">
        <v>1924</v>
      </c>
      <c r="B8185" t="s">
        <v>1925</v>
      </c>
      <c r="C8185" t="s">
        <v>1926</v>
      </c>
      <c r="D8185" t="s">
        <v>1927</v>
      </c>
      <c r="G8185" t="s">
        <v>1928</v>
      </c>
      <c r="H8185" t="s">
        <v>1675</v>
      </c>
      <c r="I8185" t="s">
        <v>1689</v>
      </c>
      <c r="J8185" t="s">
        <v>1929</v>
      </c>
      <c r="K8185">
        <v>239.72</v>
      </c>
      <c r="L8185" t="s">
        <v>322</v>
      </c>
      <c r="M8185" t="s">
        <v>56</v>
      </c>
      <c r="N8185" t="s">
        <v>322</v>
      </c>
      <c r="O8185" t="s">
        <v>118</v>
      </c>
      <c r="P8185" t="s">
        <v>68</v>
      </c>
      <c r="R8185" t="s">
        <v>1930</v>
      </c>
      <c r="S8185" t="s">
        <v>1931</v>
      </c>
      <c r="T8185" t="s">
        <v>1932</v>
      </c>
      <c r="U8185" t="s">
        <v>1933</v>
      </c>
      <c r="V8185" t="s">
        <v>55</v>
      </c>
      <c r="W8185" t="s">
        <v>55</v>
      </c>
      <c r="X8185" t="s">
        <v>55</v>
      </c>
      <c r="Y8185" t="s">
        <v>54</v>
      </c>
      <c r="Z8185" t="s">
        <v>55</v>
      </c>
      <c r="AA8185" t="s">
        <v>55</v>
      </c>
      <c r="AB8185" t="s">
        <v>56</v>
      </c>
      <c r="AC8185" t="s">
        <v>55</v>
      </c>
      <c r="AE8185" t="s">
        <v>1934</v>
      </c>
      <c r="AI8185" t="s">
        <v>58</v>
      </c>
      <c r="AJ8185">
        <v>41.49393</v>
      </c>
      <c r="AK8185">
        <v>20.06001</v>
      </c>
      <c r="AL8185">
        <v>200</v>
      </c>
      <c r="AM8185">
        <v>57702</v>
      </c>
    </row>
    <row r="8186" spans="1:37">
      <c r="A8186" t="s">
        <v>1947</v>
      </c>
      <c r="B8186" t="s">
        <v>1948</v>
      </c>
      <c r="C8186" t="s">
        <v>1949</v>
      </c>
      <c r="D8186" t="s">
        <v>1950</v>
      </c>
      <c r="G8186" t="s">
        <v>1951</v>
      </c>
      <c r="H8186" t="s">
        <v>1675</v>
      </c>
      <c r="I8186" t="s">
        <v>1689</v>
      </c>
      <c r="J8186" t="s">
        <v>1952</v>
      </c>
      <c r="K8186">
        <v>288.51</v>
      </c>
      <c r="L8186" t="s">
        <v>322</v>
      </c>
      <c r="M8186" t="s">
        <v>56</v>
      </c>
      <c r="N8186" t="s">
        <v>322</v>
      </c>
      <c r="O8186" t="s">
        <v>118</v>
      </c>
      <c r="P8186" t="s">
        <v>68</v>
      </c>
      <c r="R8186" t="s">
        <v>1953</v>
      </c>
      <c r="S8186" t="s">
        <v>1954</v>
      </c>
      <c r="T8186" t="s">
        <v>1955</v>
      </c>
      <c r="U8186" t="s">
        <v>1956</v>
      </c>
      <c r="V8186" t="s">
        <v>55</v>
      </c>
      <c r="W8186" t="s">
        <v>54</v>
      </c>
      <c r="X8186" t="s">
        <v>54</v>
      </c>
      <c r="Y8186" t="s">
        <v>54</v>
      </c>
      <c r="Z8186" t="s">
        <v>55</v>
      </c>
      <c r="AA8186" t="s">
        <v>55</v>
      </c>
      <c r="AB8186" t="s">
        <v>56</v>
      </c>
      <c r="AC8186" t="s">
        <v>55</v>
      </c>
      <c r="AE8186" t="s">
        <v>1957</v>
      </c>
      <c r="AI8186" t="s">
        <v>58</v>
      </c>
      <c r="AJ8186">
        <v>41.4649</v>
      </c>
      <c r="AK8186">
        <v>20.04302</v>
      </c>
    </row>
    <row r="8187" spans="1:39">
      <c r="A8187" t="s">
        <v>58924</v>
      </c>
      <c r="B8187" t="s">
        <v>58925</v>
      </c>
      <c r="D8187" t="s">
        <v>58926</v>
      </c>
      <c r="G8187" t="s">
        <v>58927</v>
      </c>
      <c r="H8187" t="s">
        <v>1675</v>
      </c>
      <c r="I8187" t="s">
        <v>2016</v>
      </c>
      <c r="J8187" t="s">
        <v>58928</v>
      </c>
      <c r="K8187">
        <v>732</v>
      </c>
      <c r="L8187" t="s">
        <v>67</v>
      </c>
      <c r="M8187" t="s">
        <v>56</v>
      </c>
      <c r="N8187" t="s">
        <v>322</v>
      </c>
      <c r="O8187" t="s">
        <v>118</v>
      </c>
      <c r="P8187" t="s">
        <v>93</v>
      </c>
      <c r="R8187" t="s">
        <v>58929</v>
      </c>
      <c r="S8187" t="s">
        <v>58930</v>
      </c>
      <c r="T8187" t="s">
        <v>58931</v>
      </c>
      <c r="U8187" t="s">
        <v>58932</v>
      </c>
      <c r="V8187" t="s">
        <v>55</v>
      </c>
      <c r="W8187" t="s">
        <v>55</v>
      </c>
      <c r="X8187" t="s">
        <v>55</v>
      </c>
      <c r="Y8187" t="s">
        <v>55</v>
      </c>
      <c r="Z8187" t="s">
        <v>55</v>
      </c>
      <c r="AA8187" t="s">
        <v>55</v>
      </c>
      <c r="AB8187" t="s">
        <v>56</v>
      </c>
      <c r="AC8187" t="s">
        <v>55</v>
      </c>
      <c r="AI8187" t="s">
        <v>58</v>
      </c>
      <c r="AJ8187">
        <v>41.51228</v>
      </c>
      <c r="AK8187">
        <v>19.60862</v>
      </c>
      <c r="AL8187">
        <v>330</v>
      </c>
      <c r="AM8187">
        <v>163607.4</v>
      </c>
    </row>
    <row r="8188" spans="1:39">
      <c r="A8188" t="s">
        <v>1970</v>
      </c>
      <c r="B8188" t="s">
        <v>1971</v>
      </c>
      <c r="C8188" t="s">
        <v>1972</v>
      </c>
      <c r="D8188" t="s">
        <v>1973</v>
      </c>
      <c r="E8188" t="s">
        <v>1962</v>
      </c>
      <c r="G8188" t="s">
        <v>1974</v>
      </c>
      <c r="H8188" t="s">
        <v>1675</v>
      </c>
      <c r="I8188" t="s">
        <v>1689</v>
      </c>
      <c r="J8188" t="s">
        <v>1975</v>
      </c>
      <c r="K8188">
        <v>495.78</v>
      </c>
      <c r="L8188" t="s">
        <v>322</v>
      </c>
      <c r="M8188" t="s">
        <v>56</v>
      </c>
      <c r="N8188" t="s">
        <v>322</v>
      </c>
      <c r="O8188" t="s">
        <v>118</v>
      </c>
      <c r="P8188" t="s">
        <v>93</v>
      </c>
      <c r="R8188" t="s">
        <v>1976</v>
      </c>
      <c r="S8188" t="s">
        <v>1977</v>
      </c>
      <c r="T8188" t="s">
        <v>1978</v>
      </c>
      <c r="U8188" t="s">
        <v>1979</v>
      </c>
      <c r="V8188" t="s">
        <v>55</v>
      </c>
      <c r="W8188" t="s">
        <v>54</v>
      </c>
      <c r="X8188" t="s">
        <v>54</v>
      </c>
      <c r="Y8188" t="s">
        <v>54</v>
      </c>
      <c r="Z8188" t="s">
        <v>55</v>
      </c>
      <c r="AA8188" t="s">
        <v>55</v>
      </c>
      <c r="AB8188" t="s">
        <v>56</v>
      </c>
      <c r="AC8188" t="s">
        <v>55</v>
      </c>
      <c r="AD8188" t="s">
        <v>1980</v>
      </c>
      <c r="AE8188" t="s">
        <v>1981</v>
      </c>
      <c r="AI8188" t="s">
        <v>58</v>
      </c>
      <c r="AJ8188">
        <v>41.42483</v>
      </c>
      <c r="AK8188">
        <v>20.10744</v>
      </c>
      <c r="AL8188">
        <v>0</v>
      </c>
      <c r="AM8188">
        <v>0</v>
      </c>
    </row>
    <row r="8189" spans="1:37">
      <c r="A8189" t="s">
        <v>1992</v>
      </c>
      <c r="B8189" t="s">
        <v>1993</v>
      </c>
      <c r="C8189" t="s">
        <v>1994</v>
      </c>
      <c r="D8189" t="s">
        <v>1995</v>
      </c>
      <c r="G8189" t="s">
        <v>1996</v>
      </c>
      <c r="H8189" t="s">
        <v>1675</v>
      </c>
      <c r="I8189" t="s">
        <v>1894</v>
      </c>
      <c r="K8189">
        <v>306.25</v>
      </c>
      <c r="L8189" t="s">
        <v>322</v>
      </c>
      <c r="M8189" t="s">
        <v>56</v>
      </c>
      <c r="N8189" t="s">
        <v>67</v>
      </c>
      <c r="O8189" t="s">
        <v>118</v>
      </c>
      <c r="P8189" t="s">
        <v>68</v>
      </c>
      <c r="R8189" t="s">
        <v>1997</v>
      </c>
      <c r="S8189" t="s">
        <v>1998</v>
      </c>
      <c r="T8189" t="s">
        <v>1999</v>
      </c>
      <c r="U8189" t="s">
        <v>2000</v>
      </c>
      <c r="V8189" t="s">
        <v>55</v>
      </c>
      <c r="W8189" t="s">
        <v>54</v>
      </c>
      <c r="X8189" t="s">
        <v>54</v>
      </c>
      <c r="Y8189" t="s">
        <v>55</v>
      </c>
      <c r="Z8189" t="s">
        <v>55</v>
      </c>
      <c r="AA8189" t="s">
        <v>55</v>
      </c>
      <c r="AB8189" t="s">
        <v>56</v>
      </c>
      <c r="AC8189" t="s">
        <v>55</v>
      </c>
      <c r="AI8189" t="s">
        <v>58</v>
      </c>
      <c r="AJ8189">
        <v>41.5205</v>
      </c>
      <c r="AK8189">
        <v>19.62792</v>
      </c>
    </row>
    <row r="8190" spans="1:39">
      <c r="A8190" t="s">
        <v>58933</v>
      </c>
      <c r="B8190" t="s">
        <v>58934</v>
      </c>
      <c r="D8190" t="s">
        <v>58935</v>
      </c>
      <c r="G8190" t="s">
        <v>58936</v>
      </c>
      <c r="H8190" t="s">
        <v>1675</v>
      </c>
      <c r="I8190" t="s">
        <v>58928</v>
      </c>
      <c r="J8190" t="s">
        <v>58937</v>
      </c>
      <c r="K8190">
        <v>880</v>
      </c>
      <c r="L8190" t="s">
        <v>322</v>
      </c>
      <c r="M8190" t="s">
        <v>56</v>
      </c>
      <c r="N8190" t="s">
        <v>322</v>
      </c>
      <c r="O8190" t="s">
        <v>118</v>
      </c>
      <c r="P8190" t="s">
        <v>93</v>
      </c>
      <c r="R8190" t="s">
        <v>58938</v>
      </c>
      <c r="S8190" t="s">
        <v>58939</v>
      </c>
      <c r="T8190" t="s">
        <v>58940</v>
      </c>
      <c r="U8190" t="s">
        <v>58941</v>
      </c>
      <c r="V8190" t="s">
        <v>55</v>
      </c>
      <c r="W8190" t="s">
        <v>54</v>
      </c>
      <c r="X8190" t="s">
        <v>54</v>
      </c>
      <c r="Y8190" t="s">
        <v>55</v>
      </c>
      <c r="Z8190" t="s">
        <v>55</v>
      </c>
      <c r="AA8190" t="s">
        <v>55</v>
      </c>
      <c r="AI8190" t="s">
        <v>58</v>
      </c>
      <c r="AJ8190">
        <v>41.54305</v>
      </c>
      <c r="AK8190">
        <v>19.61849</v>
      </c>
      <c r="AL8190">
        <v>180</v>
      </c>
      <c r="AM8190">
        <v>160108.2</v>
      </c>
    </row>
    <row r="8191" spans="1:37">
      <c r="A8191" t="s">
        <v>2033</v>
      </c>
      <c r="B8191" t="s">
        <v>2034</v>
      </c>
      <c r="C8191" t="s">
        <v>2035</v>
      </c>
      <c r="D8191" t="s">
        <v>2036</v>
      </c>
      <c r="G8191" t="s">
        <v>2037</v>
      </c>
      <c r="H8191" t="s">
        <v>1675</v>
      </c>
      <c r="I8191" t="s">
        <v>1689</v>
      </c>
      <c r="J8191" t="s">
        <v>2038</v>
      </c>
      <c r="K8191">
        <v>889.49</v>
      </c>
      <c r="L8191" t="s">
        <v>322</v>
      </c>
      <c r="M8191" t="s">
        <v>56</v>
      </c>
      <c r="N8191" t="s">
        <v>322</v>
      </c>
      <c r="O8191" t="s">
        <v>118</v>
      </c>
      <c r="P8191" t="s">
        <v>68</v>
      </c>
      <c r="R8191" t="s">
        <v>2039</v>
      </c>
      <c r="S8191" t="s">
        <v>2040</v>
      </c>
      <c r="T8191" t="s">
        <v>2041</v>
      </c>
      <c r="U8191" t="s">
        <v>2042</v>
      </c>
      <c r="V8191" t="s">
        <v>55</v>
      </c>
      <c r="W8191" t="s">
        <v>54</v>
      </c>
      <c r="X8191" t="s">
        <v>54</v>
      </c>
      <c r="Y8191" t="s">
        <v>54</v>
      </c>
      <c r="Z8191" t="s">
        <v>55</v>
      </c>
      <c r="AA8191" t="s">
        <v>55</v>
      </c>
      <c r="AB8191" t="s">
        <v>56</v>
      </c>
      <c r="AC8191" t="s">
        <v>55</v>
      </c>
      <c r="AE8191" t="s">
        <v>2043</v>
      </c>
      <c r="AI8191" t="s">
        <v>58</v>
      </c>
      <c r="AJ8191">
        <v>41.48072</v>
      </c>
      <c r="AK8191">
        <v>20.0764</v>
      </c>
    </row>
    <row r="8192" spans="1:39">
      <c r="A8192" t="s">
        <v>58942</v>
      </c>
      <c r="B8192" t="s">
        <v>58943</v>
      </c>
      <c r="D8192" t="s">
        <v>58944</v>
      </c>
      <c r="G8192" t="s">
        <v>58945</v>
      </c>
      <c r="H8192" t="s">
        <v>1675</v>
      </c>
      <c r="I8192" t="s">
        <v>1689</v>
      </c>
      <c r="J8192" t="s">
        <v>58946</v>
      </c>
      <c r="K8192">
        <v>216</v>
      </c>
      <c r="L8192" t="s">
        <v>67</v>
      </c>
      <c r="O8192" t="s">
        <v>118</v>
      </c>
      <c r="R8192" t="s">
        <v>58947</v>
      </c>
      <c r="S8192" t="s">
        <v>58948</v>
      </c>
      <c r="T8192" t="s">
        <v>58949</v>
      </c>
      <c r="U8192" t="s">
        <v>58950</v>
      </c>
      <c r="V8192" t="s">
        <v>55</v>
      </c>
      <c r="W8192" t="s">
        <v>54</v>
      </c>
      <c r="X8192" t="s">
        <v>54</v>
      </c>
      <c r="AA8192" t="s">
        <v>55</v>
      </c>
      <c r="AE8192" t="s">
        <v>58951</v>
      </c>
      <c r="AI8192" t="s">
        <v>58</v>
      </c>
      <c r="AJ8192">
        <v>41.4088</v>
      </c>
      <c r="AK8192">
        <v>20.09908</v>
      </c>
      <c r="AL8192">
        <v>250</v>
      </c>
      <c r="AM8192">
        <v>170300</v>
      </c>
    </row>
    <row r="8193" spans="1:39">
      <c r="A8193" t="s">
        <v>2075</v>
      </c>
      <c r="B8193" t="s">
        <v>2076</v>
      </c>
      <c r="C8193" t="s">
        <v>2077</v>
      </c>
      <c r="D8193" t="s">
        <v>2078</v>
      </c>
      <c r="G8193" t="s">
        <v>2079</v>
      </c>
      <c r="H8193" t="s">
        <v>1675</v>
      </c>
      <c r="I8193" t="s">
        <v>1689</v>
      </c>
      <c r="J8193" t="s">
        <v>1779</v>
      </c>
      <c r="K8193">
        <v>681.2</v>
      </c>
      <c r="L8193" t="s">
        <v>322</v>
      </c>
      <c r="M8193" t="s">
        <v>56</v>
      </c>
      <c r="N8193" t="s">
        <v>322</v>
      </c>
      <c r="O8193" t="s">
        <v>118</v>
      </c>
      <c r="P8193" t="s">
        <v>68</v>
      </c>
      <c r="R8193" t="s">
        <v>2080</v>
      </c>
      <c r="S8193" t="s">
        <v>2081</v>
      </c>
      <c r="T8193" t="s">
        <v>2082</v>
      </c>
      <c r="U8193" t="s">
        <v>2083</v>
      </c>
      <c r="V8193" t="s">
        <v>55</v>
      </c>
      <c r="W8193" t="s">
        <v>54</v>
      </c>
      <c r="X8193" t="s">
        <v>54</v>
      </c>
      <c r="Y8193" t="s">
        <v>55</v>
      </c>
      <c r="Z8193" t="s">
        <v>55</v>
      </c>
      <c r="AA8193" t="s">
        <v>55</v>
      </c>
      <c r="AB8193" t="s">
        <v>56</v>
      </c>
      <c r="AC8193" t="s">
        <v>55</v>
      </c>
      <c r="AE8193" t="s">
        <v>2084</v>
      </c>
      <c r="AI8193" t="s">
        <v>58</v>
      </c>
      <c r="AJ8193">
        <v>41.44581</v>
      </c>
      <c r="AK8193">
        <v>20.03018</v>
      </c>
      <c r="AL8193">
        <v>350</v>
      </c>
      <c r="AM8193">
        <v>119700</v>
      </c>
    </row>
    <row r="8194" spans="1:37">
      <c r="A8194" t="s">
        <v>2107</v>
      </c>
      <c r="B8194" t="s">
        <v>2108</v>
      </c>
      <c r="C8194" t="s">
        <v>2109</v>
      </c>
      <c r="D8194" t="s">
        <v>2110</v>
      </c>
      <c r="G8194" t="s">
        <v>2111</v>
      </c>
      <c r="H8194" t="s">
        <v>1675</v>
      </c>
      <c r="I8194" t="s">
        <v>1689</v>
      </c>
      <c r="J8194" t="s">
        <v>2090</v>
      </c>
      <c r="K8194">
        <v>342</v>
      </c>
      <c r="L8194" t="s">
        <v>322</v>
      </c>
      <c r="M8194" t="s">
        <v>56</v>
      </c>
      <c r="N8194" t="s">
        <v>322</v>
      </c>
      <c r="O8194" t="s">
        <v>118</v>
      </c>
      <c r="P8194" t="s">
        <v>68</v>
      </c>
      <c r="R8194" t="s">
        <v>2112</v>
      </c>
      <c r="S8194" t="s">
        <v>2113</v>
      </c>
      <c r="T8194" t="s">
        <v>2114</v>
      </c>
      <c r="U8194" t="s">
        <v>2115</v>
      </c>
      <c r="V8194" t="s">
        <v>55</v>
      </c>
      <c r="W8194" t="s">
        <v>54</v>
      </c>
      <c r="X8194" t="s">
        <v>54</v>
      </c>
      <c r="Y8194" t="s">
        <v>54</v>
      </c>
      <c r="Z8194" t="s">
        <v>55</v>
      </c>
      <c r="AA8194" t="s">
        <v>55</v>
      </c>
      <c r="AB8194" t="s">
        <v>56</v>
      </c>
      <c r="AC8194" t="s">
        <v>55</v>
      </c>
      <c r="AE8194" t="s">
        <v>2116</v>
      </c>
      <c r="AI8194" t="s">
        <v>58</v>
      </c>
      <c r="AJ8194">
        <v>41.44306</v>
      </c>
      <c r="AK8194">
        <v>20.10904</v>
      </c>
    </row>
    <row r="8195" spans="1:39">
      <c r="A8195" t="s">
        <v>58952</v>
      </c>
      <c r="B8195" t="s">
        <v>58953</v>
      </c>
      <c r="D8195" t="s">
        <v>58954</v>
      </c>
      <c r="G8195" t="s">
        <v>58955</v>
      </c>
      <c r="H8195" t="s">
        <v>1675</v>
      </c>
      <c r="I8195" t="s">
        <v>1689</v>
      </c>
      <c r="J8195" t="s">
        <v>58956</v>
      </c>
      <c r="K8195">
        <v>1098.52</v>
      </c>
      <c r="L8195" t="s">
        <v>67</v>
      </c>
      <c r="O8195" t="s">
        <v>118</v>
      </c>
      <c r="R8195" t="s">
        <v>58957</v>
      </c>
      <c r="S8195" t="s">
        <v>58958</v>
      </c>
      <c r="T8195" t="s">
        <v>58959</v>
      </c>
      <c r="U8195" t="s">
        <v>58960</v>
      </c>
      <c r="V8195" t="s">
        <v>55</v>
      </c>
      <c r="W8195" t="s">
        <v>54</v>
      </c>
      <c r="X8195" t="s">
        <v>54</v>
      </c>
      <c r="AA8195" t="s">
        <v>55</v>
      </c>
      <c r="AD8195" t="s">
        <v>58961</v>
      </c>
      <c r="AE8195" t="s">
        <v>58962</v>
      </c>
      <c r="AI8195" t="s">
        <v>58</v>
      </c>
      <c r="AJ8195">
        <v>41.57139</v>
      </c>
      <c r="AK8195">
        <v>20.24</v>
      </c>
      <c r="AL8195">
        <v>30</v>
      </c>
      <c r="AM8195">
        <v>48000</v>
      </c>
    </row>
    <row r="8196" spans="1:39">
      <c r="A8196" t="s">
        <v>2150</v>
      </c>
      <c r="B8196" t="s">
        <v>2151</v>
      </c>
      <c r="C8196" t="s">
        <v>2152</v>
      </c>
      <c r="D8196" t="s">
        <v>2153</v>
      </c>
      <c r="G8196" t="s">
        <v>2154</v>
      </c>
      <c r="H8196" t="s">
        <v>1675</v>
      </c>
      <c r="I8196" t="s">
        <v>1689</v>
      </c>
      <c r="J8196" t="s">
        <v>2101</v>
      </c>
      <c r="K8196">
        <v>1600</v>
      </c>
      <c r="L8196" t="s">
        <v>67</v>
      </c>
      <c r="O8196" t="s">
        <v>118</v>
      </c>
      <c r="R8196" t="s">
        <v>2155</v>
      </c>
      <c r="S8196" t="s">
        <v>2156</v>
      </c>
      <c r="T8196" t="s">
        <v>2157</v>
      </c>
      <c r="U8196" t="s">
        <v>2158</v>
      </c>
      <c r="V8196" t="s">
        <v>55</v>
      </c>
      <c r="W8196" t="s">
        <v>54</v>
      </c>
      <c r="X8196" t="s">
        <v>54</v>
      </c>
      <c r="AA8196" t="s">
        <v>55</v>
      </c>
      <c r="AD8196" t="s">
        <v>2159</v>
      </c>
      <c r="AE8196" t="s">
        <v>2160</v>
      </c>
      <c r="AI8196" t="s">
        <v>58</v>
      </c>
      <c r="AJ8196">
        <v>41.48361</v>
      </c>
      <c r="AK8196">
        <v>20.24028</v>
      </c>
      <c r="AL8196">
        <v>120</v>
      </c>
      <c r="AM8196">
        <v>214767.6</v>
      </c>
    </row>
    <row r="8197" spans="1:39">
      <c r="A8197" t="s">
        <v>2193</v>
      </c>
      <c r="B8197" t="s">
        <v>2194</v>
      </c>
      <c r="C8197" t="s">
        <v>2195</v>
      </c>
      <c r="D8197" t="s">
        <v>2196</v>
      </c>
      <c r="G8197" t="s">
        <v>2197</v>
      </c>
      <c r="H8197" t="s">
        <v>1675</v>
      </c>
      <c r="I8197" t="s">
        <v>1689</v>
      </c>
      <c r="J8197" t="s">
        <v>2166</v>
      </c>
      <c r="K8197">
        <v>1789.73</v>
      </c>
      <c r="L8197" t="s">
        <v>67</v>
      </c>
      <c r="M8197" t="s">
        <v>56</v>
      </c>
      <c r="N8197" t="s">
        <v>322</v>
      </c>
      <c r="O8197" t="s">
        <v>118</v>
      </c>
      <c r="P8197" t="s">
        <v>93</v>
      </c>
      <c r="R8197" t="s">
        <v>2198</v>
      </c>
      <c r="S8197" t="s">
        <v>2199</v>
      </c>
      <c r="T8197" t="s">
        <v>2200</v>
      </c>
      <c r="U8197" t="s">
        <v>2201</v>
      </c>
      <c r="V8197" t="s">
        <v>55</v>
      </c>
      <c r="W8197" t="s">
        <v>54</v>
      </c>
      <c r="X8197" t="s">
        <v>54</v>
      </c>
      <c r="Y8197" t="s">
        <v>54</v>
      </c>
      <c r="Z8197" t="s">
        <v>55</v>
      </c>
      <c r="AA8197" t="s">
        <v>55</v>
      </c>
      <c r="AB8197" t="s">
        <v>56</v>
      </c>
      <c r="AC8197" t="s">
        <v>55</v>
      </c>
      <c r="AE8197" t="s">
        <v>2202</v>
      </c>
      <c r="AI8197" t="s">
        <v>58</v>
      </c>
      <c r="AJ8197">
        <v>41.48972</v>
      </c>
      <c r="AK8197">
        <v>19.94488</v>
      </c>
      <c r="AL8197">
        <v>230</v>
      </c>
      <c r="AM8197">
        <v>174496.4</v>
      </c>
    </row>
    <row r="8198" spans="1:39">
      <c r="A8198" t="s">
        <v>2203</v>
      </c>
      <c r="B8198" t="s">
        <v>2204</v>
      </c>
      <c r="C8198" t="s">
        <v>2205</v>
      </c>
      <c r="D8198" t="s">
        <v>2206</v>
      </c>
      <c r="G8198" t="s">
        <v>2207</v>
      </c>
      <c r="H8198" t="s">
        <v>1675</v>
      </c>
      <c r="I8198" t="s">
        <v>1689</v>
      </c>
      <c r="J8198" t="s">
        <v>2208</v>
      </c>
      <c r="K8198">
        <v>758.68</v>
      </c>
      <c r="L8198" t="s">
        <v>322</v>
      </c>
      <c r="M8198" t="s">
        <v>56</v>
      </c>
      <c r="N8198" t="s">
        <v>322</v>
      </c>
      <c r="O8198" t="s">
        <v>118</v>
      </c>
      <c r="P8198" t="s">
        <v>68</v>
      </c>
      <c r="R8198" t="s">
        <v>2209</v>
      </c>
      <c r="S8198" t="s">
        <v>2210</v>
      </c>
      <c r="T8198" t="s">
        <v>2211</v>
      </c>
      <c r="U8198" t="s">
        <v>2212</v>
      </c>
      <c r="V8198" t="s">
        <v>55</v>
      </c>
      <c r="W8198" t="s">
        <v>54</v>
      </c>
      <c r="X8198" t="s">
        <v>54</v>
      </c>
      <c r="Y8198" t="s">
        <v>54</v>
      </c>
      <c r="Z8198" t="s">
        <v>55</v>
      </c>
      <c r="AA8198" t="s">
        <v>55</v>
      </c>
      <c r="AB8198" t="s">
        <v>56</v>
      </c>
      <c r="AC8198" t="s">
        <v>55</v>
      </c>
      <c r="AE8198" t="s">
        <v>2213</v>
      </c>
      <c r="AI8198" t="s">
        <v>58</v>
      </c>
      <c r="AJ8198">
        <v>41.4912</v>
      </c>
      <c r="AK8198">
        <v>20.02328</v>
      </c>
      <c r="AL8198">
        <v>70</v>
      </c>
      <c r="AM8198">
        <v>15806</v>
      </c>
    </row>
    <row r="8199" spans="1:39">
      <c r="A8199" t="s">
        <v>2214</v>
      </c>
      <c r="B8199" t="s">
        <v>2215</v>
      </c>
      <c r="C8199" t="s">
        <v>2216</v>
      </c>
      <c r="D8199" t="s">
        <v>2217</v>
      </c>
      <c r="G8199" t="s">
        <v>2218</v>
      </c>
      <c r="H8199" t="s">
        <v>1675</v>
      </c>
      <c r="J8199" t="s">
        <v>2219</v>
      </c>
      <c r="K8199">
        <v>225.8</v>
      </c>
      <c r="L8199" t="s">
        <v>67</v>
      </c>
      <c r="O8199" t="s">
        <v>118</v>
      </c>
      <c r="R8199" t="s">
        <v>2220</v>
      </c>
      <c r="S8199" t="s">
        <v>2221</v>
      </c>
      <c r="T8199" t="s">
        <v>2222</v>
      </c>
      <c r="U8199" t="s">
        <v>2223</v>
      </c>
      <c r="V8199" t="s">
        <v>55</v>
      </c>
      <c r="W8199" t="s">
        <v>54</v>
      </c>
      <c r="X8199" t="s">
        <v>54</v>
      </c>
      <c r="AA8199" t="s">
        <v>55</v>
      </c>
      <c r="AE8199" t="s">
        <v>2224</v>
      </c>
      <c r="AI8199" t="s">
        <v>58</v>
      </c>
      <c r="AJ8199">
        <v>41.715</v>
      </c>
      <c r="AK8199">
        <v>19.2225</v>
      </c>
      <c r="AL8199">
        <v>0</v>
      </c>
      <c r="AM8199">
        <v>0</v>
      </c>
    </row>
    <row r="8200" spans="1:37">
      <c r="A8200" t="s">
        <v>2302</v>
      </c>
      <c r="B8200" t="s">
        <v>2303</v>
      </c>
      <c r="C8200" t="s">
        <v>2304</v>
      </c>
      <c r="D8200" t="s">
        <v>2305</v>
      </c>
      <c r="G8200" t="s">
        <v>2306</v>
      </c>
      <c r="H8200" t="s">
        <v>1675</v>
      </c>
      <c r="I8200" t="s">
        <v>1894</v>
      </c>
      <c r="J8200" t="s">
        <v>2307</v>
      </c>
      <c r="K8200">
        <v>839</v>
      </c>
      <c r="L8200" t="s">
        <v>322</v>
      </c>
      <c r="M8200" t="s">
        <v>56</v>
      </c>
      <c r="N8200" t="s">
        <v>322</v>
      </c>
      <c r="O8200" t="s">
        <v>118</v>
      </c>
      <c r="P8200" t="s">
        <v>68</v>
      </c>
      <c r="R8200" t="s">
        <v>2308</v>
      </c>
      <c r="S8200" t="s">
        <v>2309</v>
      </c>
      <c r="T8200" t="s">
        <v>2310</v>
      </c>
      <c r="U8200" t="s">
        <v>2311</v>
      </c>
      <c r="V8200" t="s">
        <v>55</v>
      </c>
      <c r="W8200" t="s">
        <v>54</v>
      </c>
      <c r="X8200" t="s">
        <v>54</v>
      </c>
      <c r="Y8200" t="s">
        <v>55</v>
      </c>
      <c r="Z8200" t="s">
        <v>55</v>
      </c>
      <c r="AA8200" t="s">
        <v>55</v>
      </c>
      <c r="AB8200" t="s">
        <v>56</v>
      </c>
      <c r="AC8200" t="s">
        <v>55</v>
      </c>
      <c r="AI8200" t="s">
        <v>58</v>
      </c>
      <c r="AJ8200">
        <v>41.51933</v>
      </c>
      <c r="AK8200">
        <v>19.59366</v>
      </c>
    </row>
    <row r="8201" spans="1:39">
      <c r="A8201" t="s">
        <v>58963</v>
      </c>
      <c r="B8201" t="s">
        <v>58964</v>
      </c>
      <c r="D8201" t="s">
        <v>58965</v>
      </c>
      <c r="G8201" t="s">
        <v>58966</v>
      </c>
      <c r="H8201" t="s">
        <v>1675</v>
      </c>
      <c r="I8201" t="s">
        <v>1676</v>
      </c>
      <c r="J8201" t="s">
        <v>2317</v>
      </c>
      <c r="K8201">
        <v>220.52</v>
      </c>
      <c r="L8201" t="s">
        <v>322</v>
      </c>
      <c r="M8201" t="s">
        <v>56</v>
      </c>
      <c r="N8201" t="s">
        <v>322</v>
      </c>
      <c r="O8201" t="s">
        <v>118</v>
      </c>
      <c r="P8201" t="s">
        <v>68</v>
      </c>
      <c r="R8201" t="s">
        <v>58967</v>
      </c>
      <c r="S8201" t="s">
        <v>58968</v>
      </c>
      <c r="T8201" t="s">
        <v>58969</v>
      </c>
      <c r="U8201" t="s">
        <v>58970</v>
      </c>
      <c r="V8201" t="s">
        <v>55</v>
      </c>
      <c r="W8201" t="s">
        <v>54</v>
      </c>
      <c r="X8201" t="s">
        <v>54</v>
      </c>
      <c r="Y8201" t="s">
        <v>54</v>
      </c>
      <c r="Z8201" t="s">
        <v>55</v>
      </c>
      <c r="AA8201" t="s">
        <v>55</v>
      </c>
      <c r="AB8201" t="s">
        <v>56</v>
      </c>
      <c r="AC8201" t="s">
        <v>55</v>
      </c>
      <c r="AE8201" t="s">
        <v>58971</v>
      </c>
      <c r="AI8201" t="s">
        <v>58</v>
      </c>
      <c r="AJ8201">
        <v>41.55747</v>
      </c>
      <c r="AK8201">
        <v>19.85655</v>
      </c>
      <c r="AL8201">
        <v>150</v>
      </c>
      <c r="AM8201">
        <v>98505</v>
      </c>
    </row>
    <row r="8202" spans="1:39">
      <c r="A8202" t="s">
        <v>2344</v>
      </c>
      <c r="B8202" t="s">
        <v>2345</v>
      </c>
      <c r="C8202" t="s">
        <v>2346</v>
      </c>
      <c r="D8202" t="s">
        <v>2347</v>
      </c>
      <c r="G8202" t="s">
        <v>2348</v>
      </c>
      <c r="H8202" t="s">
        <v>1675</v>
      </c>
      <c r="I8202" t="s">
        <v>2016</v>
      </c>
      <c r="J8202" t="s">
        <v>2349</v>
      </c>
      <c r="K8202">
        <v>656.7</v>
      </c>
      <c r="L8202" t="s">
        <v>322</v>
      </c>
      <c r="M8202" t="s">
        <v>56</v>
      </c>
      <c r="N8202" t="s">
        <v>322</v>
      </c>
      <c r="O8202" t="s">
        <v>118</v>
      </c>
      <c r="P8202" t="s">
        <v>68</v>
      </c>
      <c r="R8202" t="s">
        <v>2350</v>
      </c>
      <c r="S8202" t="s">
        <v>2351</v>
      </c>
      <c r="T8202" t="s">
        <v>2352</v>
      </c>
      <c r="U8202" t="s">
        <v>2353</v>
      </c>
      <c r="V8202" t="s">
        <v>55</v>
      </c>
      <c r="W8202" t="s">
        <v>54</v>
      </c>
      <c r="X8202" t="s">
        <v>54</v>
      </c>
      <c r="Y8202" t="s">
        <v>55</v>
      </c>
      <c r="Z8202" t="s">
        <v>55</v>
      </c>
      <c r="AA8202" t="s">
        <v>55</v>
      </c>
      <c r="AB8202" t="s">
        <v>56</v>
      </c>
      <c r="AC8202" t="s">
        <v>55</v>
      </c>
      <c r="AE8202" t="s">
        <v>2354</v>
      </c>
      <c r="AI8202" t="s">
        <v>58</v>
      </c>
      <c r="AJ8202">
        <v>41.48065</v>
      </c>
      <c r="AK8202">
        <v>19.81625</v>
      </c>
      <c r="AL8202">
        <v>350</v>
      </c>
      <c r="AM8202">
        <v>580300</v>
      </c>
    </row>
    <row r="8203" spans="1:39">
      <c r="A8203" t="s">
        <v>2355</v>
      </c>
      <c r="B8203" t="s">
        <v>2356</v>
      </c>
      <c r="C8203" t="s">
        <v>2357</v>
      </c>
      <c r="D8203" t="s">
        <v>2358</v>
      </c>
      <c r="G8203" t="s">
        <v>2359</v>
      </c>
      <c r="H8203" t="s">
        <v>1675</v>
      </c>
      <c r="I8203" t="s">
        <v>2360</v>
      </c>
      <c r="J8203" t="s">
        <v>2361</v>
      </c>
      <c r="K8203">
        <v>1658</v>
      </c>
      <c r="L8203" t="s">
        <v>322</v>
      </c>
      <c r="M8203" t="s">
        <v>56</v>
      </c>
      <c r="N8203" t="s">
        <v>322</v>
      </c>
      <c r="O8203" t="s">
        <v>118</v>
      </c>
      <c r="P8203" t="s">
        <v>68</v>
      </c>
      <c r="R8203" t="s">
        <v>2362</v>
      </c>
      <c r="S8203" t="s">
        <v>2363</v>
      </c>
      <c r="T8203" t="s">
        <v>2364</v>
      </c>
      <c r="U8203" t="s">
        <v>2365</v>
      </c>
      <c r="V8203" t="s">
        <v>55</v>
      </c>
      <c r="W8203" t="s">
        <v>54</v>
      </c>
      <c r="X8203" t="s">
        <v>54</v>
      </c>
      <c r="Y8203" t="s">
        <v>55</v>
      </c>
      <c r="Z8203" t="s">
        <v>55</v>
      </c>
      <c r="AA8203" t="s">
        <v>55</v>
      </c>
      <c r="AB8203" t="s">
        <v>56</v>
      </c>
      <c r="AC8203" t="s">
        <v>55</v>
      </c>
      <c r="AE8203" t="s">
        <v>2366</v>
      </c>
      <c r="AI8203" t="s">
        <v>58</v>
      </c>
      <c r="AJ8203">
        <v>41.442</v>
      </c>
      <c r="AK8203">
        <v>19.82492</v>
      </c>
      <c r="AL8203">
        <v>0</v>
      </c>
      <c r="AM8203">
        <v>0</v>
      </c>
    </row>
    <row r="8204" spans="1:37">
      <c r="A8204" t="s">
        <v>2367</v>
      </c>
      <c r="B8204" t="s">
        <v>2368</v>
      </c>
      <c r="C8204" t="s">
        <v>2369</v>
      </c>
      <c r="D8204" t="s">
        <v>2370</v>
      </c>
      <c r="G8204" t="s">
        <v>2371</v>
      </c>
      <c r="H8204" t="s">
        <v>1675</v>
      </c>
      <c r="I8204" t="s">
        <v>1894</v>
      </c>
      <c r="J8204" t="s">
        <v>2372</v>
      </c>
      <c r="K8204">
        <v>1012.3</v>
      </c>
      <c r="L8204" t="s">
        <v>322</v>
      </c>
      <c r="M8204" t="s">
        <v>56</v>
      </c>
      <c r="N8204" t="s">
        <v>322</v>
      </c>
      <c r="O8204" t="s">
        <v>118</v>
      </c>
      <c r="P8204" t="s">
        <v>68</v>
      </c>
      <c r="R8204" t="s">
        <v>2373</v>
      </c>
      <c r="S8204" t="s">
        <v>2374</v>
      </c>
      <c r="T8204" t="s">
        <v>2375</v>
      </c>
      <c r="U8204" t="s">
        <v>2376</v>
      </c>
      <c r="V8204" t="s">
        <v>55</v>
      </c>
      <c r="W8204" t="s">
        <v>54</v>
      </c>
      <c r="X8204" t="s">
        <v>54</v>
      </c>
      <c r="Y8204" t="s">
        <v>55</v>
      </c>
      <c r="Z8204" t="s">
        <v>55</v>
      </c>
      <c r="AA8204" t="s">
        <v>55</v>
      </c>
      <c r="AB8204" t="s">
        <v>56</v>
      </c>
      <c r="AC8204" t="s">
        <v>55</v>
      </c>
      <c r="AI8204" t="s">
        <v>58</v>
      </c>
      <c r="AJ8204">
        <v>41.51996</v>
      </c>
      <c r="AK8204">
        <v>19.59299</v>
      </c>
    </row>
    <row r="8205" spans="1:39">
      <c r="A8205" t="s">
        <v>58972</v>
      </c>
      <c r="B8205" t="s">
        <v>58973</v>
      </c>
      <c r="D8205" t="s">
        <v>58974</v>
      </c>
      <c r="G8205" t="s">
        <v>58975</v>
      </c>
      <c r="H8205" t="s">
        <v>1675</v>
      </c>
      <c r="I8205" t="s">
        <v>1894</v>
      </c>
      <c r="J8205" t="s">
        <v>2557</v>
      </c>
      <c r="K8205">
        <v>1136</v>
      </c>
      <c r="L8205" t="s">
        <v>322</v>
      </c>
      <c r="M8205" t="s">
        <v>56</v>
      </c>
      <c r="N8205" t="s">
        <v>322</v>
      </c>
      <c r="O8205" t="s">
        <v>118</v>
      </c>
      <c r="P8205" t="s">
        <v>68</v>
      </c>
      <c r="R8205" t="s">
        <v>58976</v>
      </c>
      <c r="S8205" t="s">
        <v>58977</v>
      </c>
      <c r="T8205" t="s">
        <v>58978</v>
      </c>
      <c r="U8205" t="s">
        <v>58979</v>
      </c>
      <c r="V8205" t="s">
        <v>55</v>
      </c>
      <c r="W8205" t="s">
        <v>54</v>
      </c>
      <c r="X8205" t="s">
        <v>54</v>
      </c>
      <c r="Y8205" t="s">
        <v>55</v>
      </c>
      <c r="Z8205" t="s">
        <v>55</v>
      </c>
      <c r="AA8205" t="s">
        <v>55</v>
      </c>
      <c r="AB8205" t="s">
        <v>56</v>
      </c>
      <c r="AC8205" t="s">
        <v>55</v>
      </c>
      <c r="AE8205" t="s">
        <v>58980</v>
      </c>
      <c r="AI8205" t="s">
        <v>58</v>
      </c>
      <c r="AJ8205">
        <v>41.51467</v>
      </c>
      <c r="AK8205">
        <v>19.58397</v>
      </c>
      <c r="AL8205">
        <v>200</v>
      </c>
      <c r="AM8205">
        <v>32866</v>
      </c>
    </row>
    <row r="8206" spans="1:39">
      <c r="A8206" t="s">
        <v>2388</v>
      </c>
      <c r="B8206" t="s">
        <v>2389</v>
      </c>
      <c r="C8206" t="s">
        <v>2390</v>
      </c>
      <c r="D8206" t="s">
        <v>2391</v>
      </c>
      <c r="E8206" t="s">
        <v>2392</v>
      </c>
      <c r="G8206" t="s">
        <v>2393</v>
      </c>
      <c r="H8206" t="s">
        <v>1675</v>
      </c>
      <c r="I8206" t="s">
        <v>1676</v>
      </c>
      <c r="J8206" t="s">
        <v>1703</v>
      </c>
      <c r="K8206">
        <v>164.33</v>
      </c>
      <c r="L8206" t="s">
        <v>322</v>
      </c>
      <c r="M8206" t="s">
        <v>80</v>
      </c>
      <c r="N8206" t="s">
        <v>2394</v>
      </c>
      <c r="O8206" t="s">
        <v>118</v>
      </c>
      <c r="P8206" t="s">
        <v>93</v>
      </c>
      <c r="R8206" t="s">
        <v>2395</v>
      </c>
      <c r="S8206" t="s">
        <v>2396</v>
      </c>
      <c r="T8206" t="s">
        <v>2397</v>
      </c>
      <c r="U8206" t="s">
        <v>2398</v>
      </c>
      <c r="V8206" t="s">
        <v>55</v>
      </c>
      <c r="W8206" t="s">
        <v>54</v>
      </c>
      <c r="X8206" t="s">
        <v>54</v>
      </c>
      <c r="Y8206" t="s">
        <v>54</v>
      </c>
      <c r="Z8206" t="s">
        <v>55</v>
      </c>
      <c r="AA8206" t="s">
        <v>55</v>
      </c>
      <c r="AB8206" t="s">
        <v>56</v>
      </c>
      <c r="AC8206" t="s">
        <v>55</v>
      </c>
      <c r="AE8206" t="s">
        <v>2399</v>
      </c>
      <c r="AI8206" t="s">
        <v>58</v>
      </c>
      <c r="AJ8206">
        <v>41.55751</v>
      </c>
      <c r="AK8206">
        <v>19.84303</v>
      </c>
      <c r="AL8206">
        <v>190</v>
      </c>
      <c r="AM8206">
        <v>57036.1</v>
      </c>
    </row>
    <row r="8207" spans="1:39">
      <c r="A8207" t="s">
        <v>2410</v>
      </c>
      <c r="B8207" t="s">
        <v>2411</v>
      </c>
      <c r="C8207" t="s">
        <v>2412</v>
      </c>
      <c r="D8207" t="s">
        <v>2413</v>
      </c>
      <c r="G8207" t="s">
        <v>2414</v>
      </c>
      <c r="H8207" t="s">
        <v>1675</v>
      </c>
      <c r="I8207" t="s">
        <v>1689</v>
      </c>
      <c r="J8207" t="s">
        <v>2415</v>
      </c>
      <c r="K8207">
        <v>300.19</v>
      </c>
      <c r="L8207" t="s">
        <v>67</v>
      </c>
      <c r="M8207" t="s">
        <v>56</v>
      </c>
      <c r="N8207" t="s">
        <v>322</v>
      </c>
      <c r="O8207" t="s">
        <v>118</v>
      </c>
      <c r="P8207" t="s">
        <v>68</v>
      </c>
      <c r="R8207" t="s">
        <v>2416</v>
      </c>
      <c r="S8207" t="s">
        <v>2417</v>
      </c>
      <c r="T8207" t="s">
        <v>2418</v>
      </c>
      <c r="U8207" t="s">
        <v>2419</v>
      </c>
      <c r="V8207" t="s">
        <v>55</v>
      </c>
      <c r="W8207" t="s">
        <v>54</v>
      </c>
      <c r="X8207" t="s">
        <v>54</v>
      </c>
      <c r="Y8207" t="s">
        <v>54</v>
      </c>
      <c r="Z8207" t="s">
        <v>55</v>
      </c>
      <c r="AA8207" t="s">
        <v>55</v>
      </c>
      <c r="AB8207" t="s">
        <v>56</v>
      </c>
      <c r="AC8207" t="s">
        <v>55</v>
      </c>
      <c r="AE8207" t="s">
        <v>2420</v>
      </c>
      <c r="AI8207" t="s">
        <v>58</v>
      </c>
      <c r="AJ8207">
        <v>41.46658</v>
      </c>
      <c r="AK8207">
        <v>20.06775</v>
      </c>
      <c r="AL8207">
        <v>190</v>
      </c>
      <c r="AM8207">
        <v>117670.8</v>
      </c>
    </row>
    <row r="8208" spans="1:39">
      <c r="A8208" t="s">
        <v>2421</v>
      </c>
      <c r="B8208" t="s">
        <v>2422</v>
      </c>
      <c r="C8208" t="s">
        <v>2423</v>
      </c>
      <c r="D8208" t="s">
        <v>2424</v>
      </c>
      <c r="G8208" t="s">
        <v>2425</v>
      </c>
      <c r="H8208" t="s">
        <v>1675</v>
      </c>
      <c r="I8208" t="s">
        <v>1689</v>
      </c>
      <c r="J8208" t="s">
        <v>2415</v>
      </c>
      <c r="K8208">
        <v>619.32</v>
      </c>
      <c r="L8208" t="s">
        <v>322</v>
      </c>
      <c r="M8208" t="s">
        <v>56</v>
      </c>
      <c r="N8208" t="s">
        <v>322</v>
      </c>
      <c r="O8208" t="s">
        <v>118</v>
      </c>
      <c r="P8208" t="s">
        <v>68</v>
      </c>
      <c r="R8208" t="s">
        <v>2426</v>
      </c>
      <c r="S8208" t="s">
        <v>2427</v>
      </c>
      <c r="T8208" t="s">
        <v>2428</v>
      </c>
      <c r="U8208" t="s">
        <v>2429</v>
      </c>
      <c r="V8208" t="s">
        <v>55</v>
      </c>
      <c r="W8208" t="s">
        <v>54</v>
      </c>
      <c r="X8208" t="s">
        <v>54</v>
      </c>
      <c r="Y8208" t="s">
        <v>54</v>
      </c>
      <c r="Z8208" t="s">
        <v>55</v>
      </c>
      <c r="AA8208" t="s">
        <v>55</v>
      </c>
      <c r="AB8208" t="s">
        <v>56</v>
      </c>
      <c r="AC8208" t="s">
        <v>55</v>
      </c>
      <c r="AE8208" t="s">
        <v>2430</v>
      </c>
      <c r="AI8208" t="s">
        <v>58</v>
      </c>
      <c r="AJ8208">
        <v>41.46829</v>
      </c>
      <c r="AK8208">
        <v>20.06869</v>
      </c>
      <c r="AL8208">
        <v>250</v>
      </c>
      <c r="AM8208">
        <v>143485</v>
      </c>
    </row>
    <row r="8209" spans="1:39">
      <c r="A8209" t="s">
        <v>2431</v>
      </c>
      <c r="B8209" t="s">
        <v>2432</v>
      </c>
      <c r="C8209" t="s">
        <v>2433</v>
      </c>
      <c r="D8209" t="s">
        <v>2434</v>
      </c>
      <c r="G8209" t="s">
        <v>2435</v>
      </c>
      <c r="H8209" t="s">
        <v>1675</v>
      </c>
      <c r="I8209" t="s">
        <v>1689</v>
      </c>
      <c r="J8209" t="s">
        <v>2208</v>
      </c>
      <c r="K8209">
        <v>573.94</v>
      </c>
      <c r="L8209" t="s">
        <v>322</v>
      </c>
      <c r="M8209" t="s">
        <v>56</v>
      </c>
      <c r="N8209" t="s">
        <v>322</v>
      </c>
      <c r="O8209" t="s">
        <v>118</v>
      </c>
      <c r="P8209" t="s">
        <v>68</v>
      </c>
      <c r="R8209" t="s">
        <v>2436</v>
      </c>
      <c r="S8209" t="s">
        <v>2437</v>
      </c>
      <c r="T8209" t="s">
        <v>2438</v>
      </c>
      <c r="U8209" t="s">
        <v>2439</v>
      </c>
      <c r="V8209" t="s">
        <v>55</v>
      </c>
      <c r="W8209" t="s">
        <v>54</v>
      </c>
      <c r="X8209" t="s">
        <v>54</v>
      </c>
      <c r="Y8209" t="s">
        <v>54</v>
      </c>
      <c r="Z8209" t="s">
        <v>55</v>
      </c>
      <c r="AA8209" t="s">
        <v>55</v>
      </c>
      <c r="AB8209" t="s">
        <v>56</v>
      </c>
      <c r="AC8209" t="s">
        <v>55</v>
      </c>
      <c r="AE8209" t="s">
        <v>2440</v>
      </c>
      <c r="AI8209" t="s">
        <v>58</v>
      </c>
      <c r="AJ8209">
        <v>41.48661</v>
      </c>
      <c r="AK8209">
        <v>20.02461</v>
      </c>
      <c r="AL8209">
        <v>230</v>
      </c>
      <c r="AM8209">
        <v>91116.8</v>
      </c>
    </row>
    <row r="8210" spans="1:39">
      <c r="A8210" t="s">
        <v>2451</v>
      </c>
      <c r="B8210" t="s">
        <v>2452</v>
      </c>
      <c r="C8210" t="s">
        <v>2453</v>
      </c>
      <c r="D8210" t="s">
        <v>2454</v>
      </c>
      <c r="G8210" t="s">
        <v>2068</v>
      </c>
      <c r="H8210" t="s">
        <v>1675</v>
      </c>
      <c r="I8210" t="s">
        <v>1689</v>
      </c>
      <c r="J8210" t="s">
        <v>2415</v>
      </c>
      <c r="K8210">
        <v>396.16</v>
      </c>
      <c r="L8210" t="s">
        <v>322</v>
      </c>
      <c r="M8210" t="s">
        <v>56</v>
      </c>
      <c r="N8210" t="s">
        <v>322</v>
      </c>
      <c r="O8210" t="s">
        <v>118</v>
      </c>
      <c r="P8210" t="s">
        <v>68</v>
      </c>
      <c r="R8210" t="s">
        <v>2455</v>
      </c>
      <c r="S8210" t="s">
        <v>2456</v>
      </c>
      <c r="T8210" t="s">
        <v>2457</v>
      </c>
      <c r="U8210" t="s">
        <v>2458</v>
      </c>
      <c r="V8210" t="s">
        <v>55</v>
      </c>
      <c r="W8210" t="s">
        <v>54</v>
      </c>
      <c r="X8210" t="s">
        <v>54</v>
      </c>
      <c r="Y8210" t="s">
        <v>54</v>
      </c>
      <c r="Z8210" t="s">
        <v>55</v>
      </c>
      <c r="AA8210" t="s">
        <v>55</v>
      </c>
      <c r="AB8210" t="s">
        <v>56</v>
      </c>
      <c r="AC8210" t="s">
        <v>55</v>
      </c>
      <c r="AE8210" t="s">
        <v>2459</v>
      </c>
      <c r="AI8210" t="s">
        <v>58</v>
      </c>
      <c r="AJ8210">
        <v>41.4694</v>
      </c>
      <c r="AK8210">
        <v>20.07116</v>
      </c>
      <c r="AL8210">
        <v>200</v>
      </c>
      <c r="AM8210">
        <v>162636</v>
      </c>
    </row>
    <row r="8211" spans="1:39">
      <c r="A8211" t="s">
        <v>2460</v>
      </c>
      <c r="B8211" t="s">
        <v>2461</v>
      </c>
      <c r="C8211" t="s">
        <v>2462</v>
      </c>
      <c r="D8211" t="s">
        <v>2463</v>
      </c>
      <c r="G8211" t="s">
        <v>2464</v>
      </c>
      <c r="H8211" t="s">
        <v>1675</v>
      </c>
      <c r="I8211" t="s">
        <v>1689</v>
      </c>
      <c r="J8211" t="s">
        <v>2415</v>
      </c>
      <c r="K8211">
        <v>813.18</v>
      </c>
      <c r="L8211" t="s">
        <v>322</v>
      </c>
      <c r="M8211" t="s">
        <v>56</v>
      </c>
      <c r="N8211" t="s">
        <v>322</v>
      </c>
      <c r="O8211" t="s">
        <v>118</v>
      </c>
      <c r="P8211" t="s">
        <v>68</v>
      </c>
      <c r="R8211" t="s">
        <v>2465</v>
      </c>
      <c r="S8211" t="s">
        <v>2466</v>
      </c>
      <c r="T8211" t="s">
        <v>2467</v>
      </c>
      <c r="U8211" t="s">
        <v>2468</v>
      </c>
      <c r="V8211" t="s">
        <v>55</v>
      </c>
      <c r="W8211" t="s">
        <v>54</v>
      </c>
      <c r="X8211" t="s">
        <v>54</v>
      </c>
      <c r="Y8211" t="s">
        <v>54</v>
      </c>
      <c r="Z8211" t="s">
        <v>55</v>
      </c>
      <c r="AA8211" t="s">
        <v>55</v>
      </c>
      <c r="AB8211" t="s">
        <v>56</v>
      </c>
      <c r="AC8211" t="s">
        <v>55</v>
      </c>
      <c r="AE8211" t="s">
        <v>2469</v>
      </c>
      <c r="AI8211" t="s">
        <v>58</v>
      </c>
      <c r="AJ8211">
        <v>41.4674</v>
      </c>
      <c r="AK8211">
        <v>20.06665</v>
      </c>
      <c r="AL8211">
        <v>180</v>
      </c>
      <c r="AM8211">
        <v>170506.368</v>
      </c>
    </row>
    <row r="8212" spans="1:37">
      <c r="A8212" t="s">
        <v>2470</v>
      </c>
      <c r="B8212" t="s">
        <v>2471</v>
      </c>
      <c r="C8212" t="s">
        <v>2472</v>
      </c>
      <c r="D8212" t="s">
        <v>2473</v>
      </c>
      <c r="G8212" t="s">
        <v>2474</v>
      </c>
      <c r="H8212" t="s">
        <v>1675</v>
      </c>
      <c r="I8212" t="s">
        <v>1689</v>
      </c>
      <c r="J8212" t="s">
        <v>2475</v>
      </c>
      <c r="K8212">
        <v>947.2576</v>
      </c>
      <c r="L8212" t="s">
        <v>322</v>
      </c>
      <c r="M8212" t="s">
        <v>56</v>
      </c>
      <c r="N8212" t="s">
        <v>322</v>
      </c>
      <c r="O8212" t="s">
        <v>118</v>
      </c>
      <c r="P8212" t="s">
        <v>68</v>
      </c>
      <c r="R8212" t="s">
        <v>2476</v>
      </c>
      <c r="S8212" t="s">
        <v>2477</v>
      </c>
      <c r="T8212" t="s">
        <v>2478</v>
      </c>
      <c r="U8212" t="s">
        <v>2479</v>
      </c>
      <c r="V8212" t="s">
        <v>55</v>
      </c>
      <c r="W8212" t="s">
        <v>55</v>
      </c>
      <c r="X8212" t="s">
        <v>54</v>
      </c>
      <c r="Y8212" t="s">
        <v>54</v>
      </c>
      <c r="Z8212" t="s">
        <v>55</v>
      </c>
      <c r="AA8212" t="s">
        <v>55</v>
      </c>
      <c r="AB8212" t="s">
        <v>56</v>
      </c>
      <c r="AC8212" t="s">
        <v>55</v>
      </c>
      <c r="AE8212" t="s">
        <v>2480</v>
      </c>
      <c r="AI8212" t="s">
        <v>58</v>
      </c>
      <c r="AJ8212">
        <v>41.57861</v>
      </c>
      <c r="AK8212">
        <v>19.93933</v>
      </c>
    </row>
    <row r="8213" spans="1:37">
      <c r="A8213" t="s">
        <v>58981</v>
      </c>
      <c r="B8213" t="s">
        <v>58982</v>
      </c>
      <c r="D8213" t="s">
        <v>58983</v>
      </c>
      <c r="G8213" t="s">
        <v>47851</v>
      </c>
      <c r="H8213" t="s">
        <v>1675</v>
      </c>
      <c r="J8213" t="s">
        <v>58984</v>
      </c>
      <c r="K8213">
        <v>803.19</v>
      </c>
      <c r="L8213" t="s">
        <v>67</v>
      </c>
      <c r="M8213" t="s">
        <v>56</v>
      </c>
      <c r="N8213" t="s">
        <v>322</v>
      </c>
      <c r="O8213" t="s">
        <v>118</v>
      </c>
      <c r="P8213" t="s">
        <v>68</v>
      </c>
      <c r="R8213" t="s">
        <v>58985</v>
      </c>
      <c r="S8213" t="s">
        <v>58986</v>
      </c>
      <c r="T8213" t="s">
        <v>58987</v>
      </c>
      <c r="U8213" t="s">
        <v>58988</v>
      </c>
      <c r="V8213" t="s">
        <v>55</v>
      </c>
      <c r="W8213" t="s">
        <v>54</v>
      </c>
      <c r="X8213" t="s">
        <v>54</v>
      </c>
      <c r="Y8213" t="s">
        <v>54</v>
      </c>
      <c r="Z8213" t="s">
        <v>55</v>
      </c>
      <c r="AA8213" t="s">
        <v>55</v>
      </c>
      <c r="AB8213" t="s">
        <v>56</v>
      </c>
      <c r="AC8213" t="s">
        <v>55</v>
      </c>
      <c r="AE8213" t="s">
        <v>58989</v>
      </c>
      <c r="AI8213" t="s">
        <v>58</v>
      </c>
      <c r="AJ8213">
        <v>41.49969</v>
      </c>
      <c r="AK8213">
        <v>20.06541</v>
      </c>
    </row>
    <row r="8214" spans="1:39">
      <c r="A8214" t="s">
        <v>58990</v>
      </c>
      <c r="B8214" t="s">
        <v>58991</v>
      </c>
      <c r="D8214" t="s">
        <v>58992</v>
      </c>
      <c r="G8214" t="s">
        <v>58993</v>
      </c>
      <c r="H8214" t="s">
        <v>1675</v>
      </c>
      <c r="J8214" t="s">
        <v>58994</v>
      </c>
      <c r="K8214">
        <v>545.88</v>
      </c>
      <c r="L8214" t="s">
        <v>322</v>
      </c>
      <c r="M8214" t="s">
        <v>56</v>
      </c>
      <c r="N8214" t="s">
        <v>322</v>
      </c>
      <c r="O8214" t="s">
        <v>118</v>
      </c>
      <c r="P8214" t="s">
        <v>68</v>
      </c>
      <c r="R8214" t="s">
        <v>58995</v>
      </c>
      <c r="S8214" t="s">
        <v>58996</v>
      </c>
      <c r="T8214" t="s">
        <v>58997</v>
      </c>
      <c r="U8214" t="s">
        <v>58998</v>
      </c>
      <c r="V8214" t="s">
        <v>55</v>
      </c>
      <c r="W8214" t="s">
        <v>54</v>
      </c>
      <c r="X8214" t="s">
        <v>54</v>
      </c>
      <c r="Y8214" t="s">
        <v>54</v>
      </c>
      <c r="Z8214" t="s">
        <v>55</v>
      </c>
      <c r="AA8214" t="s">
        <v>55</v>
      </c>
      <c r="AB8214" t="s">
        <v>56</v>
      </c>
      <c r="AC8214" t="s">
        <v>55</v>
      </c>
      <c r="AE8214" t="s">
        <v>58999</v>
      </c>
      <c r="AI8214" t="s">
        <v>58</v>
      </c>
      <c r="AJ8214">
        <v>41.49661</v>
      </c>
      <c r="AK8214">
        <v>19.96729</v>
      </c>
      <c r="AL8214">
        <v>200</v>
      </c>
      <c r="AM8214">
        <v>67428</v>
      </c>
    </row>
    <row r="8215" spans="1:39">
      <c r="A8215" t="s">
        <v>2481</v>
      </c>
      <c r="B8215" t="s">
        <v>2482</v>
      </c>
      <c r="C8215" t="s">
        <v>2483</v>
      </c>
      <c r="D8215" t="s">
        <v>2484</v>
      </c>
      <c r="G8215" t="s">
        <v>2485</v>
      </c>
      <c r="H8215" t="s">
        <v>1675</v>
      </c>
      <c r="I8215" t="s">
        <v>1689</v>
      </c>
      <c r="J8215" t="s">
        <v>1952</v>
      </c>
      <c r="K8215">
        <v>337.14</v>
      </c>
      <c r="L8215" t="s">
        <v>322</v>
      </c>
      <c r="M8215" t="s">
        <v>56</v>
      </c>
      <c r="N8215" t="s">
        <v>322</v>
      </c>
      <c r="O8215" t="s">
        <v>118</v>
      </c>
      <c r="P8215" t="s">
        <v>68</v>
      </c>
      <c r="R8215" t="s">
        <v>2486</v>
      </c>
      <c r="S8215" t="s">
        <v>2487</v>
      </c>
      <c r="T8215" t="s">
        <v>2488</v>
      </c>
      <c r="U8215" t="s">
        <v>2489</v>
      </c>
      <c r="V8215" t="s">
        <v>55</v>
      </c>
      <c r="W8215" t="s">
        <v>54</v>
      </c>
      <c r="X8215" t="s">
        <v>54</v>
      </c>
      <c r="Y8215" t="s">
        <v>54</v>
      </c>
      <c r="Z8215" t="s">
        <v>55</v>
      </c>
      <c r="AA8215" t="s">
        <v>55</v>
      </c>
      <c r="AB8215" t="s">
        <v>56</v>
      </c>
      <c r="AC8215" t="s">
        <v>55</v>
      </c>
      <c r="AE8215" t="s">
        <v>2490</v>
      </c>
      <c r="AI8215" t="s">
        <v>58</v>
      </c>
      <c r="AJ8215">
        <v>41.46387</v>
      </c>
      <c r="AK8215">
        <v>20.03981</v>
      </c>
      <c r="AL8215">
        <v>200</v>
      </c>
      <c r="AM8215">
        <v>590562</v>
      </c>
    </row>
    <row r="8216" spans="1:39">
      <c r="A8216" t="s">
        <v>2520</v>
      </c>
      <c r="B8216" t="s">
        <v>2521</v>
      </c>
      <c r="C8216" t="s">
        <v>2522</v>
      </c>
      <c r="D8216" t="s">
        <v>2523</v>
      </c>
      <c r="G8216" t="s">
        <v>2524</v>
      </c>
      <c r="H8216" t="s">
        <v>1675</v>
      </c>
      <c r="I8216" t="s">
        <v>1689</v>
      </c>
      <c r="J8216" t="s">
        <v>2525</v>
      </c>
      <c r="K8216">
        <v>2952.81</v>
      </c>
      <c r="L8216" t="s">
        <v>322</v>
      </c>
      <c r="M8216" t="s">
        <v>56</v>
      </c>
      <c r="N8216" t="s">
        <v>322</v>
      </c>
      <c r="O8216" t="s">
        <v>118</v>
      </c>
      <c r="P8216" t="s">
        <v>68</v>
      </c>
      <c r="R8216" t="s">
        <v>2526</v>
      </c>
      <c r="S8216" t="s">
        <v>2527</v>
      </c>
      <c r="T8216" t="s">
        <v>2528</v>
      </c>
      <c r="U8216" t="s">
        <v>2529</v>
      </c>
      <c r="V8216" t="s">
        <v>55</v>
      </c>
      <c r="W8216" t="s">
        <v>55</v>
      </c>
      <c r="X8216" t="s">
        <v>54</v>
      </c>
      <c r="Y8216" t="s">
        <v>54</v>
      </c>
      <c r="Z8216" t="s">
        <v>55</v>
      </c>
      <c r="AA8216" t="s">
        <v>55</v>
      </c>
      <c r="AB8216" t="s">
        <v>56</v>
      </c>
      <c r="AC8216" t="s">
        <v>55</v>
      </c>
      <c r="AE8216" t="s">
        <v>2530</v>
      </c>
      <c r="AI8216" t="s">
        <v>58</v>
      </c>
      <c r="AJ8216">
        <v>41.46639</v>
      </c>
      <c r="AK8216">
        <v>20.00711</v>
      </c>
      <c r="AL8216">
        <v>0</v>
      </c>
      <c r="AM8216">
        <v>0</v>
      </c>
    </row>
    <row r="8217" spans="1:39">
      <c r="A8217" t="s">
        <v>2552</v>
      </c>
      <c r="B8217" t="s">
        <v>2553</v>
      </c>
      <c r="C8217" t="s">
        <v>2554</v>
      </c>
      <c r="D8217" t="s">
        <v>2555</v>
      </c>
      <c r="G8217" t="s">
        <v>2556</v>
      </c>
      <c r="H8217" t="s">
        <v>1675</v>
      </c>
      <c r="I8217" t="s">
        <v>1894</v>
      </c>
      <c r="J8217" t="s">
        <v>2557</v>
      </c>
      <c r="K8217">
        <v>656.5</v>
      </c>
      <c r="L8217" t="s">
        <v>322</v>
      </c>
      <c r="M8217" t="s">
        <v>56</v>
      </c>
      <c r="N8217" t="s">
        <v>322</v>
      </c>
      <c r="O8217" t="s">
        <v>118</v>
      </c>
      <c r="P8217" t="s">
        <v>68</v>
      </c>
      <c r="R8217" t="s">
        <v>2558</v>
      </c>
      <c r="S8217" t="s">
        <v>2559</v>
      </c>
      <c r="T8217" t="s">
        <v>2560</v>
      </c>
      <c r="U8217" t="s">
        <v>2561</v>
      </c>
      <c r="V8217" t="s">
        <v>55</v>
      </c>
      <c r="W8217" t="s">
        <v>55</v>
      </c>
      <c r="X8217" t="s">
        <v>54</v>
      </c>
      <c r="Y8217" t="s">
        <v>55</v>
      </c>
      <c r="Z8217" t="s">
        <v>55</v>
      </c>
      <c r="AA8217" t="s">
        <v>55</v>
      </c>
      <c r="AI8217" t="s">
        <v>58</v>
      </c>
      <c r="AJ8217">
        <v>41.5196</v>
      </c>
      <c r="AK8217">
        <v>19.5934</v>
      </c>
      <c r="AL8217">
        <v>0</v>
      </c>
      <c r="AM8217">
        <v>0</v>
      </c>
    </row>
    <row r="8218" spans="1:39">
      <c r="A8218" t="s">
        <v>2572</v>
      </c>
      <c r="B8218" t="s">
        <v>2573</v>
      </c>
      <c r="C8218" t="s">
        <v>2574</v>
      </c>
      <c r="D8218" t="s">
        <v>2575</v>
      </c>
      <c r="G8218" t="s">
        <v>2576</v>
      </c>
      <c r="H8218" t="s">
        <v>1675</v>
      </c>
      <c r="I8218" t="s">
        <v>1894</v>
      </c>
      <c r="J8218" t="s">
        <v>2577</v>
      </c>
      <c r="K8218">
        <v>905.07</v>
      </c>
      <c r="L8218" t="s">
        <v>322</v>
      </c>
      <c r="M8218" t="s">
        <v>56</v>
      </c>
      <c r="N8218" t="s">
        <v>67</v>
      </c>
      <c r="O8218" t="s">
        <v>118</v>
      </c>
      <c r="P8218" t="s">
        <v>68</v>
      </c>
      <c r="R8218" t="s">
        <v>2578</v>
      </c>
      <c r="S8218" t="s">
        <v>2579</v>
      </c>
      <c r="T8218" t="s">
        <v>2580</v>
      </c>
      <c r="U8218" t="s">
        <v>2581</v>
      </c>
      <c r="V8218" t="s">
        <v>55</v>
      </c>
      <c r="W8218" t="s">
        <v>54</v>
      </c>
      <c r="X8218" t="s">
        <v>54</v>
      </c>
      <c r="Y8218" t="s">
        <v>55</v>
      </c>
      <c r="Z8218" t="s">
        <v>55</v>
      </c>
      <c r="AA8218" t="s">
        <v>55</v>
      </c>
      <c r="AB8218" t="s">
        <v>56</v>
      </c>
      <c r="AC8218" t="s">
        <v>55</v>
      </c>
      <c r="AI8218" t="s">
        <v>58</v>
      </c>
      <c r="AJ8218">
        <v>41.49503</v>
      </c>
      <c r="AK8218">
        <v>19.71958</v>
      </c>
      <c r="AL8218">
        <v>300</v>
      </c>
      <c r="AM8218">
        <v>958800</v>
      </c>
    </row>
    <row r="8219" spans="1:37">
      <c r="A8219" t="s">
        <v>2582</v>
      </c>
      <c r="B8219" t="s">
        <v>2583</v>
      </c>
      <c r="C8219" t="s">
        <v>2584</v>
      </c>
      <c r="D8219" t="s">
        <v>2585</v>
      </c>
      <c r="G8219" t="s">
        <v>2586</v>
      </c>
      <c r="H8219" t="s">
        <v>1675</v>
      </c>
      <c r="I8219" t="s">
        <v>2016</v>
      </c>
      <c r="J8219" t="s">
        <v>2338</v>
      </c>
      <c r="K8219">
        <v>3196</v>
      </c>
      <c r="L8219" t="s">
        <v>322</v>
      </c>
      <c r="M8219" t="s">
        <v>56</v>
      </c>
      <c r="N8219" t="s">
        <v>322</v>
      </c>
      <c r="O8219" t="s">
        <v>118</v>
      </c>
      <c r="P8219" t="s">
        <v>68</v>
      </c>
      <c r="R8219" t="s">
        <v>2587</v>
      </c>
      <c r="S8219" t="s">
        <v>2588</v>
      </c>
      <c r="T8219" t="s">
        <v>2589</v>
      </c>
      <c r="U8219" t="s">
        <v>2590</v>
      </c>
      <c r="V8219" t="s">
        <v>55</v>
      </c>
      <c r="W8219" t="s">
        <v>54</v>
      </c>
      <c r="X8219" t="s">
        <v>54</v>
      </c>
      <c r="Y8219" t="s">
        <v>55</v>
      </c>
      <c r="Z8219" t="s">
        <v>55</v>
      </c>
      <c r="AA8219" t="s">
        <v>55</v>
      </c>
      <c r="AB8219" t="s">
        <v>56</v>
      </c>
      <c r="AC8219" t="s">
        <v>55</v>
      </c>
      <c r="AE8219" t="s">
        <v>2591</v>
      </c>
      <c r="AI8219" t="s">
        <v>58</v>
      </c>
      <c r="AJ8219">
        <v>41.42303</v>
      </c>
      <c r="AK8219">
        <v>19.79783</v>
      </c>
    </row>
    <row r="8220" spans="1:39">
      <c r="A8220" t="s">
        <v>59000</v>
      </c>
      <c r="B8220" t="s">
        <v>59001</v>
      </c>
      <c r="D8220" t="s">
        <v>59002</v>
      </c>
      <c r="G8220" t="s">
        <v>22449</v>
      </c>
      <c r="H8220" t="s">
        <v>1675</v>
      </c>
      <c r="I8220" t="s">
        <v>2016</v>
      </c>
      <c r="J8220" t="s">
        <v>59003</v>
      </c>
      <c r="K8220">
        <v>76</v>
      </c>
      <c r="L8220" t="s">
        <v>322</v>
      </c>
      <c r="M8220" t="s">
        <v>56</v>
      </c>
      <c r="N8220" t="s">
        <v>322</v>
      </c>
      <c r="O8220" t="s">
        <v>118</v>
      </c>
      <c r="P8220" t="s">
        <v>68</v>
      </c>
      <c r="R8220" t="s">
        <v>59004</v>
      </c>
      <c r="S8220" t="s">
        <v>59005</v>
      </c>
      <c r="T8220" t="s">
        <v>59006</v>
      </c>
      <c r="U8220" t="s">
        <v>59007</v>
      </c>
      <c r="V8220" t="s">
        <v>55</v>
      </c>
      <c r="W8220" t="s">
        <v>54</v>
      </c>
      <c r="X8220" t="s">
        <v>54</v>
      </c>
      <c r="Y8220" t="s">
        <v>55</v>
      </c>
      <c r="Z8220" t="s">
        <v>55</v>
      </c>
      <c r="AA8220" t="s">
        <v>55</v>
      </c>
      <c r="AB8220" t="s">
        <v>56</v>
      </c>
      <c r="AC8220" t="s">
        <v>55</v>
      </c>
      <c r="AE8220" t="s">
        <v>59008</v>
      </c>
      <c r="AI8220" t="s">
        <v>58</v>
      </c>
      <c r="AJ8220">
        <v>41.43982</v>
      </c>
      <c r="AK8220">
        <v>19.90439</v>
      </c>
      <c r="AL8220">
        <v>250</v>
      </c>
      <c r="AM8220">
        <v>161622.5</v>
      </c>
    </row>
    <row r="8221" spans="1:39">
      <c r="A8221" t="s">
        <v>2592</v>
      </c>
      <c r="B8221" t="s">
        <v>2593</v>
      </c>
      <c r="C8221" t="s">
        <v>2594</v>
      </c>
      <c r="D8221" t="s">
        <v>2595</v>
      </c>
      <c r="E8221" t="s">
        <v>2596</v>
      </c>
      <c r="G8221" t="s">
        <v>2597</v>
      </c>
      <c r="H8221" t="s">
        <v>1675</v>
      </c>
      <c r="I8221" t="s">
        <v>1676</v>
      </c>
      <c r="J8221" t="s">
        <v>2598</v>
      </c>
      <c r="K8221">
        <v>646.49</v>
      </c>
      <c r="L8221" t="s">
        <v>322</v>
      </c>
      <c r="M8221" t="s">
        <v>56</v>
      </c>
      <c r="N8221" t="s">
        <v>322</v>
      </c>
      <c r="O8221" t="s">
        <v>118</v>
      </c>
      <c r="P8221" t="s">
        <v>68</v>
      </c>
      <c r="R8221" t="s">
        <v>2599</v>
      </c>
      <c r="S8221" t="s">
        <v>2600</v>
      </c>
      <c r="T8221" t="s">
        <v>2601</v>
      </c>
      <c r="U8221" t="s">
        <v>2602</v>
      </c>
      <c r="W8221" t="s">
        <v>54</v>
      </c>
      <c r="X8221" t="s">
        <v>54</v>
      </c>
      <c r="Y8221" t="s">
        <v>54</v>
      </c>
      <c r="Z8221" t="s">
        <v>54</v>
      </c>
      <c r="AB8221" t="s">
        <v>56</v>
      </c>
      <c r="AC8221" t="s">
        <v>55</v>
      </c>
      <c r="AE8221" t="s">
        <v>2603</v>
      </c>
      <c r="AI8221" t="s">
        <v>58</v>
      </c>
      <c r="AJ8221">
        <v>41.57199</v>
      </c>
      <c r="AK8221">
        <v>19.89742</v>
      </c>
      <c r="AL8221">
        <v>0</v>
      </c>
      <c r="AM8221">
        <v>0</v>
      </c>
    </row>
    <row r="8222" spans="1:39">
      <c r="A8222" t="s">
        <v>2604</v>
      </c>
      <c r="B8222" t="s">
        <v>2605</v>
      </c>
      <c r="C8222" t="s">
        <v>2606</v>
      </c>
      <c r="D8222" t="s">
        <v>2607</v>
      </c>
      <c r="G8222" t="s">
        <v>2608</v>
      </c>
      <c r="H8222" t="s">
        <v>1675</v>
      </c>
      <c r="I8222" t="s">
        <v>1689</v>
      </c>
      <c r="J8222" t="s">
        <v>2609</v>
      </c>
      <c r="K8222">
        <v>222.07</v>
      </c>
      <c r="L8222" t="s">
        <v>67</v>
      </c>
      <c r="M8222" t="s">
        <v>56</v>
      </c>
      <c r="N8222" t="s">
        <v>67</v>
      </c>
      <c r="O8222" t="s">
        <v>118</v>
      </c>
      <c r="P8222" t="s">
        <v>68</v>
      </c>
      <c r="R8222" t="s">
        <v>2610</v>
      </c>
      <c r="S8222" t="s">
        <v>2611</v>
      </c>
      <c r="T8222" t="s">
        <v>2612</v>
      </c>
      <c r="U8222" t="s">
        <v>2613</v>
      </c>
      <c r="V8222" t="s">
        <v>55</v>
      </c>
      <c r="W8222" t="s">
        <v>54</v>
      </c>
      <c r="X8222" t="s">
        <v>54</v>
      </c>
      <c r="Y8222" t="s">
        <v>55</v>
      </c>
      <c r="Z8222" t="s">
        <v>55</v>
      </c>
      <c r="AA8222" t="s">
        <v>55</v>
      </c>
      <c r="AB8222" t="s">
        <v>56</v>
      </c>
      <c r="AC8222" t="s">
        <v>55</v>
      </c>
      <c r="AE8222" t="s">
        <v>2614</v>
      </c>
      <c r="AI8222" t="s">
        <v>58</v>
      </c>
      <c r="AJ8222">
        <v>41.51448</v>
      </c>
      <c r="AK8222">
        <v>19.97998</v>
      </c>
      <c r="AL8222">
        <v>0</v>
      </c>
      <c r="AM8222">
        <v>0</v>
      </c>
    </row>
    <row r="8223" spans="1:39">
      <c r="A8223" t="s">
        <v>2615</v>
      </c>
      <c r="B8223" t="s">
        <v>2616</v>
      </c>
      <c r="C8223" t="s">
        <v>2617</v>
      </c>
      <c r="D8223" t="s">
        <v>2618</v>
      </c>
      <c r="G8223" t="s">
        <v>2619</v>
      </c>
      <c r="H8223" t="s">
        <v>1675</v>
      </c>
      <c r="I8223" t="s">
        <v>1894</v>
      </c>
      <c r="J8223" t="s">
        <v>2620</v>
      </c>
      <c r="K8223">
        <v>1225.5</v>
      </c>
      <c r="L8223" t="s">
        <v>322</v>
      </c>
      <c r="M8223" t="s">
        <v>56</v>
      </c>
      <c r="N8223" t="s">
        <v>322</v>
      </c>
      <c r="O8223" t="s">
        <v>118</v>
      </c>
      <c r="P8223" t="s">
        <v>93</v>
      </c>
      <c r="R8223" t="s">
        <v>2621</v>
      </c>
      <c r="S8223" t="s">
        <v>2622</v>
      </c>
      <c r="T8223" t="s">
        <v>2623</v>
      </c>
      <c r="U8223" t="s">
        <v>2624</v>
      </c>
      <c r="V8223" t="s">
        <v>55</v>
      </c>
      <c r="W8223" t="s">
        <v>54</v>
      </c>
      <c r="X8223" t="s">
        <v>54</v>
      </c>
      <c r="Y8223" t="s">
        <v>55</v>
      </c>
      <c r="Z8223" t="s">
        <v>55</v>
      </c>
      <c r="AA8223" t="s">
        <v>55</v>
      </c>
      <c r="AB8223" t="s">
        <v>56</v>
      </c>
      <c r="AC8223" t="s">
        <v>55</v>
      </c>
      <c r="AE8223" t="s">
        <v>2625</v>
      </c>
      <c r="AI8223" t="s">
        <v>58</v>
      </c>
      <c r="AJ8223">
        <v>41.51964</v>
      </c>
      <c r="AK8223">
        <v>19.60887</v>
      </c>
      <c r="AL8223">
        <v>0</v>
      </c>
      <c r="AM8223">
        <v>0</v>
      </c>
    </row>
    <row r="8224" spans="1:39">
      <c r="A8224" t="s">
        <v>2626</v>
      </c>
      <c r="B8224" t="s">
        <v>2627</v>
      </c>
      <c r="C8224" t="s">
        <v>2628</v>
      </c>
      <c r="D8224" t="s">
        <v>2629</v>
      </c>
      <c r="G8224" t="s">
        <v>2630</v>
      </c>
      <c r="H8224" t="s">
        <v>1675</v>
      </c>
      <c r="K8224">
        <v>264.5</v>
      </c>
      <c r="L8224" t="s">
        <v>322</v>
      </c>
      <c r="M8224" t="s">
        <v>56</v>
      </c>
      <c r="N8224" t="s">
        <v>322</v>
      </c>
      <c r="O8224" t="s">
        <v>118</v>
      </c>
      <c r="P8224" t="s">
        <v>93</v>
      </c>
      <c r="R8224" t="s">
        <v>2631</v>
      </c>
      <c r="S8224" t="s">
        <v>2632</v>
      </c>
      <c r="T8224" t="s">
        <v>2633</v>
      </c>
      <c r="U8224" t="s">
        <v>2634</v>
      </c>
      <c r="V8224" t="s">
        <v>55</v>
      </c>
      <c r="W8224" t="s">
        <v>54</v>
      </c>
      <c r="X8224" t="s">
        <v>54</v>
      </c>
      <c r="Y8224" t="s">
        <v>55</v>
      </c>
      <c r="Z8224" t="s">
        <v>55</v>
      </c>
      <c r="AA8224" t="s">
        <v>55</v>
      </c>
      <c r="AB8224" t="s">
        <v>56</v>
      </c>
      <c r="AC8224" t="s">
        <v>55</v>
      </c>
      <c r="AE8224" t="s">
        <v>2635</v>
      </c>
      <c r="AI8224" t="s">
        <v>58</v>
      </c>
      <c r="AJ8224">
        <v>41.53432</v>
      </c>
      <c r="AK8224">
        <v>19.56119</v>
      </c>
      <c r="AL8224">
        <v>170</v>
      </c>
      <c r="AM8224">
        <v>118309.8</v>
      </c>
    </row>
    <row r="8225" spans="1:39">
      <c r="A8225" t="s">
        <v>2636</v>
      </c>
      <c r="B8225" t="s">
        <v>2637</v>
      </c>
      <c r="C8225" t="s">
        <v>2638</v>
      </c>
      <c r="D8225" t="s">
        <v>2639</v>
      </c>
      <c r="G8225" t="s">
        <v>2640</v>
      </c>
      <c r="H8225" t="s">
        <v>1675</v>
      </c>
      <c r="I8225" t="s">
        <v>1689</v>
      </c>
      <c r="J8225" t="s">
        <v>2445</v>
      </c>
      <c r="K8225">
        <v>695.94</v>
      </c>
      <c r="L8225" t="s">
        <v>322</v>
      </c>
      <c r="M8225" t="s">
        <v>56</v>
      </c>
      <c r="N8225" t="s">
        <v>322</v>
      </c>
      <c r="O8225" t="s">
        <v>118</v>
      </c>
      <c r="P8225" t="s">
        <v>68</v>
      </c>
      <c r="R8225" t="s">
        <v>2641</v>
      </c>
      <c r="S8225" t="s">
        <v>2642</v>
      </c>
      <c r="T8225" t="s">
        <v>2643</v>
      </c>
      <c r="U8225" t="s">
        <v>2644</v>
      </c>
      <c r="V8225" t="s">
        <v>55</v>
      </c>
      <c r="W8225" t="s">
        <v>54</v>
      </c>
      <c r="X8225" t="s">
        <v>54</v>
      </c>
      <c r="Y8225" t="s">
        <v>54</v>
      </c>
      <c r="Z8225" t="s">
        <v>55</v>
      </c>
      <c r="AA8225" t="s">
        <v>55</v>
      </c>
      <c r="AB8225" t="s">
        <v>56</v>
      </c>
      <c r="AC8225" t="s">
        <v>55</v>
      </c>
      <c r="AE8225" t="s">
        <v>2645</v>
      </c>
      <c r="AI8225" t="s">
        <v>58</v>
      </c>
      <c r="AJ8225">
        <v>41.4965</v>
      </c>
      <c r="AK8225">
        <v>19.96579</v>
      </c>
      <c r="AL8225">
        <v>0</v>
      </c>
      <c r="AM8225">
        <v>0</v>
      </c>
    </row>
    <row r="8226" spans="1:39">
      <c r="A8226" t="s">
        <v>2646</v>
      </c>
      <c r="B8226" t="s">
        <v>2647</v>
      </c>
      <c r="C8226" t="s">
        <v>2648</v>
      </c>
      <c r="D8226" t="s">
        <v>2649</v>
      </c>
      <c r="G8226" t="s">
        <v>2650</v>
      </c>
      <c r="H8226" t="s">
        <v>1675</v>
      </c>
      <c r="I8226" t="s">
        <v>1894</v>
      </c>
      <c r="K8226">
        <v>1176</v>
      </c>
      <c r="L8226" t="s">
        <v>322</v>
      </c>
      <c r="M8226" t="s">
        <v>56</v>
      </c>
      <c r="N8226" t="s">
        <v>322</v>
      </c>
      <c r="O8226" t="s">
        <v>118</v>
      </c>
      <c r="P8226" t="s">
        <v>68</v>
      </c>
      <c r="R8226" t="s">
        <v>2651</v>
      </c>
      <c r="S8226" t="s">
        <v>2652</v>
      </c>
      <c r="T8226" t="s">
        <v>2653</v>
      </c>
      <c r="U8226" t="s">
        <v>2654</v>
      </c>
      <c r="V8226" t="s">
        <v>55</v>
      </c>
      <c r="W8226" t="s">
        <v>54</v>
      </c>
      <c r="X8226" t="s">
        <v>54</v>
      </c>
      <c r="Y8226" t="s">
        <v>55</v>
      </c>
      <c r="Z8226" t="s">
        <v>55</v>
      </c>
      <c r="AA8226" t="s">
        <v>55</v>
      </c>
      <c r="AB8226" t="s">
        <v>56</v>
      </c>
      <c r="AC8226" t="s">
        <v>55</v>
      </c>
      <c r="AD8226" t="s">
        <v>2655</v>
      </c>
      <c r="AI8226" t="s">
        <v>58</v>
      </c>
      <c r="AJ8226">
        <v>41.54261</v>
      </c>
      <c r="AK8226">
        <v>19.6164</v>
      </c>
      <c r="AL8226">
        <v>0</v>
      </c>
      <c r="AM8226">
        <v>0</v>
      </c>
    </row>
    <row r="8227" spans="1:39">
      <c r="A8227" t="s">
        <v>2656</v>
      </c>
      <c r="B8227" t="s">
        <v>2657</v>
      </c>
      <c r="C8227" t="s">
        <v>2658</v>
      </c>
      <c r="D8227" t="s">
        <v>2659</v>
      </c>
      <c r="G8227" t="s">
        <v>2660</v>
      </c>
      <c r="H8227" t="s">
        <v>1675</v>
      </c>
      <c r="I8227" t="s">
        <v>1894</v>
      </c>
      <c r="J8227" t="s">
        <v>2661</v>
      </c>
      <c r="K8227">
        <v>93.75</v>
      </c>
      <c r="L8227" t="s">
        <v>322</v>
      </c>
      <c r="M8227" t="s">
        <v>56</v>
      </c>
      <c r="N8227" t="s">
        <v>67</v>
      </c>
      <c r="O8227" t="s">
        <v>118</v>
      </c>
      <c r="P8227" t="s">
        <v>68</v>
      </c>
      <c r="R8227" t="s">
        <v>2662</v>
      </c>
      <c r="S8227" t="s">
        <v>2663</v>
      </c>
      <c r="T8227" t="s">
        <v>2664</v>
      </c>
      <c r="U8227" t="s">
        <v>2665</v>
      </c>
      <c r="V8227" t="s">
        <v>55</v>
      </c>
      <c r="W8227" t="s">
        <v>54</v>
      </c>
      <c r="X8227" t="s">
        <v>54</v>
      </c>
      <c r="Y8227" t="s">
        <v>55</v>
      </c>
      <c r="Z8227" t="s">
        <v>55</v>
      </c>
      <c r="AA8227" t="s">
        <v>55</v>
      </c>
      <c r="AB8227" t="s">
        <v>56</v>
      </c>
      <c r="AC8227" t="s">
        <v>55</v>
      </c>
      <c r="AE8227" t="s">
        <v>2666</v>
      </c>
      <c r="AI8227" t="s">
        <v>58</v>
      </c>
      <c r="AJ8227">
        <v>41.52055</v>
      </c>
      <c r="AK8227">
        <v>19.62777</v>
      </c>
      <c r="AL8227">
        <v>250</v>
      </c>
      <c r="AM8227">
        <v>111135</v>
      </c>
    </row>
    <row r="8228" spans="1:39">
      <c r="A8228" t="s">
        <v>2687</v>
      </c>
      <c r="B8228" t="s">
        <v>2688</v>
      </c>
      <c r="C8228" t="s">
        <v>2689</v>
      </c>
      <c r="D8228" t="s">
        <v>2690</v>
      </c>
      <c r="E8228" t="s">
        <v>2691</v>
      </c>
      <c r="G8228" t="s">
        <v>2692</v>
      </c>
      <c r="H8228" t="s">
        <v>1675</v>
      </c>
      <c r="I8228" t="s">
        <v>1676</v>
      </c>
      <c r="J8228" t="s">
        <v>2693</v>
      </c>
      <c r="K8228">
        <v>444.54</v>
      </c>
      <c r="L8228" t="s">
        <v>322</v>
      </c>
      <c r="M8228" t="s">
        <v>56</v>
      </c>
      <c r="N8228" t="s">
        <v>67</v>
      </c>
      <c r="O8228" t="s">
        <v>118</v>
      </c>
      <c r="P8228" t="s">
        <v>68</v>
      </c>
      <c r="R8228" t="s">
        <v>2694</v>
      </c>
      <c r="S8228" t="s">
        <v>2695</v>
      </c>
      <c r="T8228" t="s">
        <v>2696</v>
      </c>
      <c r="U8228" t="s">
        <v>2697</v>
      </c>
      <c r="V8228" t="s">
        <v>55</v>
      </c>
      <c r="W8228" t="s">
        <v>54</v>
      </c>
      <c r="X8228" t="s">
        <v>54</v>
      </c>
      <c r="Y8228" t="s">
        <v>54</v>
      </c>
      <c r="Z8228" t="s">
        <v>55</v>
      </c>
      <c r="AA8228" t="s">
        <v>55</v>
      </c>
      <c r="AB8228" t="s">
        <v>56</v>
      </c>
      <c r="AC8228" t="s">
        <v>55</v>
      </c>
      <c r="AE8228" t="s">
        <v>2698</v>
      </c>
      <c r="AI8228" t="s">
        <v>58</v>
      </c>
      <c r="AJ8228">
        <v>41.55938</v>
      </c>
      <c r="AK8228">
        <v>19.86995</v>
      </c>
      <c r="AL8228">
        <v>200</v>
      </c>
      <c r="AM8228">
        <v>25926</v>
      </c>
    </row>
    <row r="8229" spans="1:39">
      <c r="A8229" t="s">
        <v>2699</v>
      </c>
      <c r="B8229" t="s">
        <v>2700</v>
      </c>
      <c r="C8229" t="s">
        <v>2701</v>
      </c>
      <c r="D8229" t="s">
        <v>2702</v>
      </c>
      <c r="E8229" t="s">
        <v>2703</v>
      </c>
      <c r="G8229" t="s">
        <v>2704</v>
      </c>
      <c r="H8229" t="s">
        <v>1675</v>
      </c>
      <c r="I8229" t="s">
        <v>1676</v>
      </c>
      <c r="J8229" t="s">
        <v>2705</v>
      </c>
      <c r="K8229">
        <v>129.63</v>
      </c>
      <c r="L8229" t="s">
        <v>322</v>
      </c>
      <c r="M8229" t="s">
        <v>56</v>
      </c>
      <c r="N8229" t="s">
        <v>322</v>
      </c>
      <c r="O8229" t="s">
        <v>118</v>
      </c>
      <c r="P8229" t="s">
        <v>68</v>
      </c>
      <c r="R8229" t="s">
        <v>2706</v>
      </c>
      <c r="S8229" t="s">
        <v>2707</v>
      </c>
      <c r="T8229" t="s">
        <v>2708</v>
      </c>
      <c r="U8229" t="s">
        <v>2709</v>
      </c>
      <c r="V8229" t="s">
        <v>55</v>
      </c>
      <c r="W8229" t="s">
        <v>54</v>
      </c>
      <c r="X8229" t="s">
        <v>54</v>
      </c>
      <c r="Y8229" t="s">
        <v>54</v>
      </c>
      <c r="Z8229" t="s">
        <v>55</v>
      </c>
      <c r="AA8229" t="s">
        <v>55</v>
      </c>
      <c r="AB8229" t="s">
        <v>56</v>
      </c>
      <c r="AC8229" t="s">
        <v>55</v>
      </c>
      <c r="AE8229" t="s">
        <v>2710</v>
      </c>
      <c r="AI8229" t="s">
        <v>58</v>
      </c>
      <c r="AJ8229">
        <v>41.56371</v>
      </c>
      <c r="AK8229">
        <v>19.83259</v>
      </c>
      <c r="AL8229">
        <v>130</v>
      </c>
      <c r="AM8229">
        <v>198157.7</v>
      </c>
    </row>
    <row r="8230" spans="1:39">
      <c r="A8230" t="s">
        <v>2711</v>
      </c>
      <c r="B8230" t="s">
        <v>2712</v>
      </c>
      <c r="C8230" t="s">
        <v>2713</v>
      </c>
      <c r="D8230" t="s">
        <v>2714</v>
      </c>
      <c r="G8230" t="s">
        <v>2715</v>
      </c>
      <c r="H8230" t="s">
        <v>1675</v>
      </c>
      <c r="I8230" t="s">
        <v>2716</v>
      </c>
      <c r="J8230" t="s">
        <v>2717</v>
      </c>
      <c r="K8230">
        <v>1524.29</v>
      </c>
      <c r="L8230" t="s">
        <v>67</v>
      </c>
      <c r="M8230" t="s">
        <v>56</v>
      </c>
      <c r="N8230" t="s">
        <v>67</v>
      </c>
      <c r="O8230" t="s">
        <v>118</v>
      </c>
      <c r="P8230" t="s">
        <v>68</v>
      </c>
      <c r="R8230" t="s">
        <v>2718</v>
      </c>
      <c r="S8230" t="s">
        <v>2719</v>
      </c>
      <c r="T8230" t="s">
        <v>2720</v>
      </c>
      <c r="U8230" t="s">
        <v>2721</v>
      </c>
      <c r="V8230" t="s">
        <v>55</v>
      </c>
      <c r="W8230" t="s">
        <v>54</v>
      </c>
      <c r="X8230" t="s">
        <v>54</v>
      </c>
      <c r="Y8230" t="s">
        <v>54</v>
      </c>
      <c r="Z8230" t="s">
        <v>55</v>
      </c>
      <c r="AA8230" t="s">
        <v>55</v>
      </c>
      <c r="AB8230" t="s">
        <v>56</v>
      </c>
      <c r="AC8230" t="s">
        <v>55</v>
      </c>
      <c r="AE8230" t="s">
        <v>2722</v>
      </c>
      <c r="AI8230" t="s">
        <v>58</v>
      </c>
      <c r="AJ8230">
        <v>41.41484</v>
      </c>
      <c r="AK8230">
        <v>20.06417</v>
      </c>
      <c r="AL8230">
        <v>250</v>
      </c>
      <c r="AM8230">
        <v>153852.5</v>
      </c>
    </row>
    <row r="8231" spans="1:39">
      <c r="A8231" t="s">
        <v>2723</v>
      </c>
      <c r="B8231" t="s">
        <v>2226</v>
      </c>
      <c r="C8231" t="s">
        <v>2724</v>
      </c>
      <c r="D8231" t="s">
        <v>2725</v>
      </c>
      <c r="G8231" t="s">
        <v>2726</v>
      </c>
      <c r="H8231" t="s">
        <v>1675</v>
      </c>
      <c r="I8231" t="s">
        <v>1689</v>
      </c>
      <c r="J8231" t="s">
        <v>2208</v>
      </c>
      <c r="K8231">
        <v>615.41</v>
      </c>
      <c r="L8231" t="s">
        <v>67</v>
      </c>
      <c r="M8231" t="s">
        <v>56</v>
      </c>
      <c r="N8231" t="s">
        <v>322</v>
      </c>
      <c r="O8231" t="s">
        <v>118</v>
      </c>
      <c r="P8231" t="s">
        <v>68</v>
      </c>
      <c r="R8231" t="s">
        <v>2727</v>
      </c>
      <c r="S8231" t="s">
        <v>2728</v>
      </c>
      <c r="T8231" t="s">
        <v>2729</v>
      </c>
      <c r="U8231" t="s">
        <v>2730</v>
      </c>
      <c r="V8231" t="s">
        <v>55</v>
      </c>
      <c r="W8231" t="s">
        <v>54</v>
      </c>
      <c r="X8231" t="s">
        <v>54</v>
      </c>
      <c r="Y8231" t="s">
        <v>54</v>
      </c>
      <c r="Z8231" t="s">
        <v>55</v>
      </c>
      <c r="AA8231" t="s">
        <v>55</v>
      </c>
      <c r="AB8231" t="s">
        <v>56</v>
      </c>
      <c r="AC8231" t="s">
        <v>55</v>
      </c>
      <c r="AE8231" t="s">
        <v>2731</v>
      </c>
      <c r="AI8231" t="s">
        <v>58</v>
      </c>
      <c r="AJ8231">
        <v>41.47902</v>
      </c>
      <c r="AK8231">
        <v>20.0235</v>
      </c>
      <c r="AL8231">
        <v>350</v>
      </c>
      <c r="AM8231">
        <v>382200</v>
      </c>
    </row>
    <row r="8232" spans="1:37">
      <c r="A8232" t="s">
        <v>2732</v>
      </c>
      <c r="B8232" t="s">
        <v>2733</v>
      </c>
      <c r="C8232" t="s">
        <v>2734</v>
      </c>
      <c r="D8232" t="s">
        <v>2735</v>
      </c>
      <c r="G8232" t="s">
        <v>2736</v>
      </c>
      <c r="H8232" t="s">
        <v>1675</v>
      </c>
      <c r="I8232" t="s">
        <v>2016</v>
      </c>
      <c r="J8232" t="s">
        <v>2737</v>
      </c>
      <c r="K8232">
        <v>1092</v>
      </c>
      <c r="L8232" t="s">
        <v>322</v>
      </c>
      <c r="M8232" t="s">
        <v>56</v>
      </c>
      <c r="N8232" t="s">
        <v>322</v>
      </c>
      <c r="O8232" t="s">
        <v>118</v>
      </c>
      <c r="P8232" t="s">
        <v>68</v>
      </c>
      <c r="R8232" t="s">
        <v>2738</v>
      </c>
      <c r="S8232" t="s">
        <v>2739</v>
      </c>
      <c r="T8232" t="s">
        <v>2740</v>
      </c>
      <c r="U8232" t="s">
        <v>2741</v>
      </c>
      <c r="V8232" t="s">
        <v>55</v>
      </c>
      <c r="W8232" t="s">
        <v>54</v>
      </c>
      <c r="X8232" t="s">
        <v>54</v>
      </c>
      <c r="Y8232" t="s">
        <v>55</v>
      </c>
      <c r="Z8232" t="s">
        <v>55</v>
      </c>
      <c r="AA8232" t="s">
        <v>55</v>
      </c>
      <c r="AB8232" t="s">
        <v>56</v>
      </c>
      <c r="AC8232" t="s">
        <v>55</v>
      </c>
      <c r="AE8232" t="s">
        <v>2742</v>
      </c>
      <c r="AI8232" t="s">
        <v>58</v>
      </c>
      <c r="AJ8232">
        <v>41.44831</v>
      </c>
      <c r="AK8232">
        <v>19.83707</v>
      </c>
    </row>
    <row r="8233" spans="1:37">
      <c r="A8233" t="s">
        <v>59009</v>
      </c>
      <c r="B8233" t="s">
        <v>2226</v>
      </c>
      <c r="D8233" t="s">
        <v>59010</v>
      </c>
      <c r="G8233" t="s">
        <v>59011</v>
      </c>
      <c r="H8233" t="s">
        <v>1675</v>
      </c>
      <c r="J8233" t="s">
        <v>59012</v>
      </c>
      <c r="K8233">
        <v>186.45</v>
      </c>
      <c r="L8233" t="s">
        <v>322</v>
      </c>
      <c r="M8233" t="s">
        <v>56</v>
      </c>
      <c r="N8233" t="s">
        <v>322</v>
      </c>
      <c r="O8233" t="s">
        <v>118</v>
      </c>
      <c r="P8233" t="s">
        <v>93</v>
      </c>
      <c r="R8233" t="s">
        <v>59013</v>
      </c>
      <c r="S8233" t="s">
        <v>59014</v>
      </c>
      <c r="T8233" t="s">
        <v>59015</v>
      </c>
      <c r="U8233" t="s">
        <v>59016</v>
      </c>
      <c r="V8233" t="s">
        <v>55</v>
      </c>
      <c r="W8233" t="s">
        <v>55</v>
      </c>
      <c r="X8233" t="s">
        <v>54</v>
      </c>
      <c r="Y8233" t="s">
        <v>54</v>
      </c>
      <c r="Z8233" t="s">
        <v>55</v>
      </c>
      <c r="AA8233" t="s">
        <v>55</v>
      </c>
      <c r="AB8233" t="s">
        <v>56</v>
      </c>
      <c r="AC8233" t="s">
        <v>55</v>
      </c>
      <c r="AE8233" t="s">
        <v>59017</v>
      </c>
      <c r="AI8233" t="s">
        <v>58</v>
      </c>
      <c r="AJ8233">
        <v>41.49347</v>
      </c>
      <c r="AK8233">
        <v>20.01338</v>
      </c>
    </row>
    <row r="8234" spans="1:37">
      <c r="A8234" t="s">
        <v>59018</v>
      </c>
      <c r="B8234" t="s">
        <v>59019</v>
      </c>
      <c r="D8234" t="s">
        <v>59020</v>
      </c>
      <c r="G8234" t="s">
        <v>59021</v>
      </c>
      <c r="H8234" t="s">
        <v>1675</v>
      </c>
      <c r="I8234" t="s">
        <v>2016</v>
      </c>
      <c r="J8234" t="s">
        <v>59022</v>
      </c>
      <c r="K8234">
        <v>2400</v>
      </c>
      <c r="L8234" t="s">
        <v>322</v>
      </c>
      <c r="M8234" t="s">
        <v>56</v>
      </c>
      <c r="N8234" t="s">
        <v>322</v>
      </c>
      <c r="O8234" t="s">
        <v>118</v>
      </c>
      <c r="P8234" t="s">
        <v>68</v>
      </c>
      <c r="R8234" t="s">
        <v>59023</v>
      </c>
      <c r="S8234" t="s">
        <v>59024</v>
      </c>
      <c r="T8234" t="s">
        <v>59025</v>
      </c>
      <c r="U8234" t="s">
        <v>59026</v>
      </c>
      <c r="V8234" t="s">
        <v>55</v>
      </c>
      <c r="W8234" t="s">
        <v>54</v>
      </c>
      <c r="X8234" t="s">
        <v>54</v>
      </c>
      <c r="Y8234" t="s">
        <v>55</v>
      </c>
      <c r="Z8234" t="s">
        <v>55</v>
      </c>
      <c r="AA8234" t="s">
        <v>55</v>
      </c>
      <c r="AB8234" t="s">
        <v>56</v>
      </c>
      <c r="AC8234" t="s">
        <v>55</v>
      </c>
      <c r="AE8234" t="s">
        <v>59027</v>
      </c>
      <c r="AI8234" t="s">
        <v>58</v>
      </c>
      <c r="AJ8234">
        <v>41.31661</v>
      </c>
      <c r="AK8234">
        <v>19.7999</v>
      </c>
    </row>
    <row r="8235" spans="1:37">
      <c r="A8235" t="s">
        <v>59028</v>
      </c>
      <c r="B8235" t="s">
        <v>59029</v>
      </c>
      <c r="D8235" t="s">
        <v>59030</v>
      </c>
      <c r="G8235" t="s">
        <v>59031</v>
      </c>
      <c r="H8235" t="s">
        <v>1675</v>
      </c>
      <c r="J8235" t="s">
        <v>59032</v>
      </c>
      <c r="K8235">
        <v>1924</v>
      </c>
      <c r="L8235" t="s">
        <v>322</v>
      </c>
      <c r="M8235" t="s">
        <v>56</v>
      </c>
      <c r="N8235" t="s">
        <v>322</v>
      </c>
      <c r="O8235" t="s">
        <v>118</v>
      </c>
      <c r="P8235" t="s">
        <v>49</v>
      </c>
      <c r="R8235" t="s">
        <v>59033</v>
      </c>
      <c r="S8235" t="s">
        <v>59034</v>
      </c>
      <c r="T8235" t="s">
        <v>59035</v>
      </c>
      <c r="U8235" t="s">
        <v>59036</v>
      </c>
      <c r="V8235" t="s">
        <v>55</v>
      </c>
      <c r="W8235" t="s">
        <v>55</v>
      </c>
      <c r="X8235" t="s">
        <v>54</v>
      </c>
      <c r="Y8235" t="s">
        <v>55</v>
      </c>
      <c r="Z8235" t="s">
        <v>55</v>
      </c>
      <c r="AA8235" t="s">
        <v>55</v>
      </c>
      <c r="AB8235" t="s">
        <v>56</v>
      </c>
      <c r="AC8235" t="s">
        <v>55</v>
      </c>
      <c r="AE8235" t="s">
        <v>59037</v>
      </c>
      <c r="AI8235" t="s">
        <v>58</v>
      </c>
      <c r="AJ8235">
        <v>41.53393</v>
      </c>
      <c r="AK8235">
        <v>19.56372</v>
      </c>
    </row>
    <row r="8236" spans="1:37">
      <c r="A8236" t="s">
        <v>59038</v>
      </c>
      <c r="B8236" t="s">
        <v>59039</v>
      </c>
      <c r="D8236" t="s">
        <v>59040</v>
      </c>
      <c r="G8236" t="s">
        <v>59041</v>
      </c>
      <c r="H8236" t="s">
        <v>1675</v>
      </c>
      <c r="I8236" t="s">
        <v>1894</v>
      </c>
      <c r="J8236" t="s">
        <v>2372</v>
      </c>
      <c r="K8236">
        <v>752</v>
      </c>
      <c r="L8236" t="s">
        <v>322</v>
      </c>
      <c r="M8236" t="s">
        <v>47</v>
      </c>
      <c r="N8236" t="s">
        <v>46</v>
      </c>
      <c r="O8236" t="s">
        <v>118</v>
      </c>
      <c r="P8236" t="s">
        <v>93</v>
      </c>
      <c r="R8236" t="s">
        <v>59042</v>
      </c>
      <c r="S8236" t="s">
        <v>59043</v>
      </c>
      <c r="T8236" t="s">
        <v>59044</v>
      </c>
      <c r="U8236" t="s">
        <v>59045</v>
      </c>
      <c r="V8236" t="s">
        <v>55</v>
      </c>
      <c r="W8236" t="s">
        <v>55</v>
      </c>
      <c r="X8236" t="s">
        <v>54</v>
      </c>
      <c r="Y8236" t="s">
        <v>55</v>
      </c>
      <c r="Z8236" t="s">
        <v>55</v>
      </c>
      <c r="AA8236" t="s">
        <v>55</v>
      </c>
      <c r="AB8236" t="s">
        <v>56</v>
      </c>
      <c r="AC8236" t="s">
        <v>55</v>
      </c>
      <c r="AE8236" t="s">
        <v>59046</v>
      </c>
      <c r="AI8236" t="s">
        <v>58</v>
      </c>
      <c r="AJ8236">
        <v>41.5179</v>
      </c>
      <c r="AK8236">
        <v>19.59196</v>
      </c>
    </row>
    <row r="8237" spans="1:37">
      <c r="A8237" t="s">
        <v>59047</v>
      </c>
      <c r="B8237" t="s">
        <v>59048</v>
      </c>
      <c r="D8237" t="s">
        <v>59049</v>
      </c>
      <c r="G8237" t="s">
        <v>59050</v>
      </c>
      <c r="H8237" t="s">
        <v>1675</v>
      </c>
      <c r="I8237" t="s">
        <v>1894</v>
      </c>
      <c r="J8237" t="s">
        <v>4680</v>
      </c>
      <c r="K8237">
        <v>2208</v>
      </c>
      <c r="L8237" t="s">
        <v>322</v>
      </c>
      <c r="M8237" t="s">
        <v>56</v>
      </c>
      <c r="N8237" t="s">
        <v>67</v>
      </c>
      <c r="O8237" t="s">
        <v>118</v>
      </c>
      <c r="P8237" t="s">
        <v>82</v>
      </c>
      <c r="R8237" t="s">
        <v>59051</v>
      </c>
      <c r="S8237" t="s">
        <v>59052</v>
      </c>
      <c r="T8237" t="s">
        <v>59053</v>
      </c>
      <c r="U8237" t="s">
        <v>59054</v>
      </c>
      <c r="V8237" t="s">
        <v>55</v>
      </c>
      <c r="W8237" t="s">
        <v>55</v>
      </c>
      <c r="X8237" t="s">
        <v>54</v>
      </c>
      <c r="Y8237" t="s">
        <v>55</v>
      </c>
      <c r="Z8237" t="s">
        <v>55</v>
      </c>
      <c r="AA8237" t="s">
        <v>55</v>
      </c>
      <c r="AB8237" t="s">
        <v>56</v>
      </c>
      <c r="AC8237" t="s">
        <v>55</v>
      </c>
      <c r="AE8237" t="s">
        <v>59055</v>
      </c>
      <c r="AI8237" t="s">
        <v>58</v>
      </c>
      <c r="AJ8237">
        <v>41.53411</v>
      </c>
      <c r="AK8237">
        <v>19.60114</v>
      </c>
    </row>
    <row r="8238" spans="1:37">
      <c r="A8238" t="s">
        <v>59056</v>
      </c>
      <c r="B8238" t="s">
        <v>59057</v>
      </c>
      <c r="D8238" t="s">
        <v>59058</v>
      </c>
      <c r="G8238" t="s">
        <v>59059</v>
      </c>
      <c r="H8238" t="s">
        <v>1675</v>
      </c>
      <c r="I8238" t="s">
        <v>1894</v>
      </c>
      <c r="J8238" t="s">
        <v>59060</v>
      </c>
      <c r="K8238">
        <v>1500.75</v>
      </c>
      <c r="L8238" t="s">
        <v>322</v>
      </c>
      <c r="M8238" t="s">
        <v>56</v>
      </c>
      <c r="N8238" t="s">
        <v>322</v>
      </c>
      <c r="O8238" t="s">
        <v>118</v>
      </c>
      <c r="P8238" t="s">
        <v>68</v>
      </c>
      <c r="R8238" t="s">
        <v>59061</v>
      </c>
      <c r="S8238" t="s">
        <v>59062</v>
      </c>
      <c r="T8238" t="s">
        <v>59063</v>
      </c>
      <c r="U8238" t="s">
        <v>59064</v>
      </c>
      <c r="V8238" t="s">
        <v>55</v>
      </c>
      <c r="W8238" t="s">
        <v>54</v>
      </c>
      <c r="X8238" t="s">
        <v>54</v>
      </c>
      <c r="Y8238" t="s">
        <v>55</v>
      </c>
      <c r="Z8238" t="s">
        <v>55</v>
      </c>
      <c r="AA8238" t="s">
        <v>55</v>
      </c>
      <c r="AB8238" t="s">
        <v>56</v>
      </c>
      <c r="AC8238" t="s">
        <v>55</v>
      </c>
      <c r="AE8238" t="s">
        <v>59065</v>
      </c>
      <c r="AI8238" t="s">
        <v>58</v>
      </c>
      <c r="AJ8238">
        <v>41.52434</v>
      </c>
      <c r="AK8238">
        <v>19.5739</v>
      </c>
    </row>
    <row r="8239" spans="1:37">
      <c r="A8239" t="s">
        <v>59066</v>
      </c>
      <c r="B8239" t="s">
        <v>59067</v>
      </c>
      <c r="D8239" t="s">
        <v>59068</v>
      </c>
      <c r="G8239" t="s">
        <v>59069</v>
      </c>
      <c r="H8239" t="s">
        <v>1675</v>
      </c>
      <c r="I8239" t="s">
        <v>1894</v>
      </c>
      <c r="J8239" t="s">
        <v>35808</v>
      </c>
      <c r="K8239">
        <v>666</v>
      </c>
      <c r="L8239" t="s">
        <v>67</v>
      </c>
      <c r="M8239" t="s">
        <v>56</v>
      </c>
      <c r="N8239" t="s">
        <v>67</v>
      </c>
      <c r="O8239" t="s">
        <v>118</v>
      </c>
      <c r="P8239" t="s">
        <v>68</v>
      </c>
      <c r="R8239" t="s">
        <v>59070</v>
      </c>
      <c r="S8239" t="s">
        <v>59071</v>
      </c>
      <c r="T8239" t="s">
        <v>59072</v>
      </c>
      <c r="U8239" t="s">
        <v>59073</v>
      </c>
      <c r="V8239" t="s">
        <v>55</v>
      </c>
      <c r="W8239" t="s">
        <v>55</v>
      </c>
      <c r="X8239" t="s">
        <v>54</v>
      </c>
      <c r="Y8239" t="s">
        <v>55</v>
      </c>
      <c r="Z8239" t="s">
        <v>55</v>
      </c>
      <c r="AA8239" t="s">
        <v>55</v>
      </c>
      <c r="AB8239" t="s">
        <v>56</v>
      </c>
      <c r="AC8239" t="s">
        <v>55</v>
      </c>
      <c r="AI8239" t="s">
        <v>58</v>
      </c>
      <c r="AJ8239">
        <v>41.52034</v>
      </c>
      <c r="AK8239">
        <v>19.59324</v>
      </c>
    </row>
    <row r="8240" spans="1:37">
      <c r="A8240" t="s">
        <v>59074</v>
      </c>
      <c r="B8240" t="s">
        <v>59075</v>
      </c>
      <c r="D8240" t="s">
        <v>59076</v>
      </c>
      <c r="E8240" t="s">
        <v>59077</v>
      </c>
      <c r="G8240" t="s">
        <v>59078</v>
      </c>
      <c r="H8240" t="s">
        <v>1675</v>
      </c>
      <c r="I8240" t="s">
        <v>1676</v>
      </c>
      <c r="J8240" t="s">
        <v>59079</v>
      </c>
      <c r="K8240">
        <v>637.0777</v>
      </c>
      <c r="L8240" t="s">
        <v>322</v>
      </c>
      <c r="M8240" t="s">
        <v>56</v>
      </c>
      <c r="N8240" t="s">
        <v>322</v>
      </c>
      <c r="O8240" t="s">
        <v>118</v>
      </c>
      <c r="P8240" t="s">
        <v>68</v>
      </c>
      <c r="R8240" t="s">
        <v>59080</v>
      </c>
      <c r="S8240" t="s">
        <v>59081</v>
      </c>
      <c r="T8240" t="s">
        <v>59082</v>
      </c>
      <c r="U8240" t="s">
        <v>59083</v>
      </c>
      <c r="V8240" t="s">
        <v>55</v>
      </c>
      <c r="W8240" t="s">
        <v>55</v>
      </c>
      <c r="X8240" t="s">
        <v>54</v>
      </c>
      <c r="Y8240" t="s">
        <v>54</v>
      </c>
      <c r="Z8240" t="s">
        <v>55</v>
      </c>
      <c r="AA8240" t="s">
        <v>55</v>
      </c>
      <c r="AB8240" t="s">
        <v>56</v>
      </c>
      <c r="AC8240" t="s">
        <v>55</v>
      </c>
      <c r="AE8240" t="s">
        <v>59084</v>
      </c>
      <c r="AI8240" t="s">
        <v>58</v>
      </c>
      <c r="AJ8240">
        <v>41.58622</v>
      </c>
      <c r="AK8240">
        <v>19.88239</v>
      </c>
    </row>
    <row r="8241" spans="1:37">
      <c r="A8241" t="s">
        <v>59085</v>
      </c>
      <c r="B8241" t="s">
        <v>59086</v>
      </c>
      <c r="D8241" t="s">
        <v>59087</v>
      </c>
      <c r="E8241" t="s">
        <v>59088</v>
      </c>
      <c r="G8241" t="s">
        <v>59089</v>
      </c>
      <c r="H8241" t="s">
        <v>1675</v>
      </c>
      <c r="J8241" t="s">
        <v>59090</v>
      </c>
      <c r="K8241">
        <v>644.54</v>
      </c>
      <c r="L8241" t="s">
        <v>322</v>
      </c>
      <c r="O8241" t="s">
        <v>118</v>
      </c>
      <c r="R8241" t="s">
        <v>59091</v>
      </c>
      <c r="S8241" t="s">
        <v>59092</v>
      </c>
      <c r="T8241" t="s">
        <v>59093</v>
      </c>
      <c r="U8241" t="s">
        <v>59094</v>
      </c>
      <c r="V8241" t="s">
        <v>55</v>
      </c>
      <c r="W8241" t="s">
        <v>54</v>
      </c>
      <c r="X8241" t="s">
        <v>54</v>
      </c>
      <c r="AA8241" t="s">
        <v>55</v>
      </c>
      <c r="AE8241" t="s">
        <v>59095</v>
      </c>
      <c r="AI8241" t="s">
        <v>58</v>
      </c>
      <c r="AJ8241">
        <v>41.5856</v>
      </c>
      <c r="AK8241">
        <v>19.86249</v>
      </c>
    </row>
    <row r="8242" spans="1:37">
      <c r="A8242" t="s">
        <v>59096</v>
      </c>
      <c r="B8242" t="s">
        <v>59097</v>
      </c>
      <c r="D8242" t="s">
        <v>59098</v>
      </c>
      <c r="G8242" t="s">
        <v>59099</v>
      </c>
      <c r="H8242" t="s">
        <v>1675</v>
      </c>
      <c r="I8242" t="s">
        <v>1689</v>
      </c>
      <c r="J8242" t="s">
        <v>2219</v>
      </c>
      <c r="K8242">
        <v>1518</v>
      </c>
      <c r="L8242" t="s">
        <v>67</v>
      </c>
      <c r="O8242" t="s">
        <v>118</v>
      </c>
      <c r="R8242" t="s">
        <v>59100</v>
      </c>
      <c r="S8242" t="s">
        <v>59101</v>
      </c>
      <c r="T8242" t="s">
        <v>59102</v>
      </c>
      <c r="U8242" t="s">
        <v>59103</v>
      </c>
      <c r="V8242" t="s">
        <v>55</v>
      </c>
      <c r="W8242" t="s">
        <v>54</v>
      </c>
      <c r="X8242" t="s">
        <v>54</v>
      </c>
      <c r="AA8242" t="s">
        <v>55</v>
      </c>
      <c r="AC8242" t="s">
        <v>55</v>
      </c>
      <c r="AE8242" t="s">
        <v>59104</v>
      </c>
      <c r="AI8242" t="s">
        <v>58</v>
      </c>
      <c r="AJ8242">
        <v>41.50485</v>
      </c>
      <c r="AK8242">
        <v>19.0368</v>
      </c>
    </row>
    <row r="8243" spans="1:37">
      <c r="A8243" t="s">
        <v>59105</v>
      </c>
      <c r="B8243" t="s">
        <v>59106</v>
      </c>
      <c r="D8243" t="s">
        <v>59107</v>
      </c>
      <c r="G8243" t="s">
        <v>59108</v>
      </c>
      <c r="H8243" t="s">
        <v>1675</v>
      </c>
      <c r="I8243" t="s">
        <v>1689</v>
      </c>
      <c r="J8243" t="s">
        <v>2122</v>
      </c>
      <c r="K8243">
        <v>354.18</v>
      </c>
      <c r="L8243" t="s">
        <v>67</v>
      </c>
      <c r="M8243" t="s">
        <v>56</v>
      </c>
      <c r="N8243" t="s">
        <v>322</v>
      </c>
      <c r="O8243" t="s">
        <v>118</v>
      </c>
      <c r="P8243" t="s">
        <v>68</v>
      </c>
      <c r="R8243" t="s">
        <v>59109</v>
      </c>
      <c r="S8243" t="s">
        <v>59110</v>
      </c>
      <c r="T8243" t="s">
        <v>59111</v>
      </c>
      <c r="U8243" t="s">
        <v>59112</v>
      </c>
      <c r="V8243" t="s">
        <v>55</v>
      </c>
      <c r="W8243" t="s">
        <v>54</v>
      </c>
      <c r="X8243" t="s">
        <v>54</v>
      </c>
      <c r="Y8243" t="s">
        <v>54</v>
      </c>
      <c r="Z8243" t="s">
        <v>55</v>
      </c>
      <c r="AA8243" t="s">
        <v>55</v>
      </c>
      <c r="AB8243" t="s">
        <v>56</v>
      </c>
      <c r="AC8243" t="s">
        <v>55</v>
      </c>
      <c r="AE8243" t="s">
        <v>59113</v>
      </c>
      <c r="AI8243" t="s">
        <v>58</v>
      </c>
      <c r="AJ8243">
        <v>41.47196</v>
      </c>
      <c r="AK8243">
        <v>19.98365</v>
      </c>
    </row>
    <row r="8244" spans="1:37">
      <c r="A8244" t="s">
        <v>59114</v>
      </c>
      <c r="B8244" t="s">
        <v>59115</v>
      </c>
      <c r="D8244" t="s">
        <v>59116</v>
      </c>
      <c r="G8244" t="s">
        <v>59117</v>
      </c>
      <c r="H8244" t="s">
        <v>1675</v>
      </c>
      <c r="I8244" t="s">
        <v>1689</v>
      </c>
      <c r="J8244" t="s">
        <v>1929</v>
      </c>
      <c r="K8244">
        <v>208.96</v>
      </c>
      <c r="L8244" t="s">
        <v>67</v>
      </c>
      <c r="M8244" t="s">
        <v>56</v>
      </c>
      <c r="N8244" t="s">
        <v>322</v>
      </c>
      <c r="O8244" t="s">
        <v>118</v>
      </c>
      <c r="P8244" t="s">
        <v>68</v>
      </c>
      <c r="R8244" t="s">
        <v>59118</v>
      </c>
      <c r="S8244" t="s">
        <v>59119</v>
      </c>
      <c r="T8244" t="s">
        <v>59120</v>
      </c>
      <c r="U8244" t="s">
        <v>59121</v>
      </c>
      <c r="V8244" t="s">
        <v>55</v>
      </c>
      <c r="W8244" t="s">
        <v>55</v>
      </c>
      <c r="X8244" t="s">
        <v>54</v>
      </c>
      <c r="Y8244" t="s">
        <v>54</v>
      </c>
      <c r="Z8244" t="s">
        <v>55</v>
      </c>
      <c r="AA8244" t="s">
        <v>55</v>
      </c>
      <c r="AB8244" t="s">
        <v>56</v>
      </c>
      <c r="AC8244" t="s">
        <v>55</v>
      </c>
      <c r="AE8244" t="s">
        <v>59122</v>
      </c>
      <c r="AI8244" t="s">
        <v>58</v>
      </c>
      <c r="AJ8244">
        <v>41.49467</v>
      </c>
      <c r="AK8244">
        <v>20.06291</v>
      </c>
    </row>
    <row r="8245" spans="1:37">
      <c r="A8245" t="s">
        <v>59123</v>
      </c>
      <c r="B8245" t="s">
        <v>59124</v>
      </c>
      <c r="D8245" t="s">
        <v>59125</v>
      </c>
      <c r="G8245" t="s">
        <v>59126</v>
      </c>
      <c r="H8245" t="s">
        <v>1675</v>
      </c>
      <c r="I8245" t="s">
        <v>1689</v>
      </c>
      <c r="J8245" t="s">
        <v>2177</v>
      </c>
      <c r="K8245">
        <v>699.64</v>
      </c>
      <c r="L8245" t="s">
        <v>322</v>
      </c>
      <c r="M8245" t="s">
        <v>56</v>
      </c>
      <c r="N8245" t="s">
        <v>322</v>
      </c>
      <c r="O8245" t="s">
        <v>118</v>
      </c>
      <c r="P8245" t="s">
        <v>68</v>
      </c>
      <c r="R8245" t="s">
        <v>59127</v>
      </c>
      <c r="S8245" t="s">
        <v>59128</v>
      </c>
      <c r="T8245" t="s">
        <v>59129</v>
      </c>
      <c r="U8245" t="s">
        <v>59130</v>
      </c>
      <c r="V8245" t="s">
        <v>55</v>
      </c>
      <c r="W8245" t="s">
        <v>54</v>
      </c>
      <c r="X8245" t="s">
        <v>54</v>
      </c>
      <c r="Y8245" t="s">
        <v>54</v>
      </c>
      <c r="Z8245" t="s">
        <v>55</v>
      </c>
      <c r="AA8245" t="s">
        <v>54</v>
      </c>
      <c r="AB8245" t="s">
        <v>56</v>
      </c>
      <c r="AC8245" t="s">
        <v>55</v>
      </c>
      <c r="AE8245" t="s">
        <v>59131</v>
      </c>
      <c r="AI8245" t="s">
        <v>58</v>
      </c>
      <c r="AJ8245">
        <v>41.49718</v>
      </c>
      <c r="AK8245">
        <v>19.95542</v>
      </c>
    </row>
    <row r="8246" spans="1:37">
      <c r="A8246" t="s">
        <v>59132</v>
      </c>
      <c r="B8246" t="s">
        <v>59133</v>
      </c>
      <c r="D8246" t="s">
        <v>59134</v>
      </c>
      <c r="G8246" t="s">
        <v>59135</v>
      </c>
      <c r="H8246" t="s">
        <v>1675</v>
      </c>
      <c r="I8246" t="s">
        <v>1689</v>
      </c>
      <c r="J8246" t="s">
        <v>59136</v>
      </c>
      <c r="K8246">
        <v>557</v>
      </c>
      <c r="L8246" t="s">
        <v>322</v>
      </c>
      <c r="O8246" t="s">
        <v>118</v>
      </c>
      <c r="R8246" t="s">
        <v>59137</v>
      </c>
      <c r="S8246" t="s">
        <v>59138</v>
      </c>
      <c r="T8246" t="s">
        <v>59139</v>
      </c>
      <c r="U8246" t="s">
        <v>59140</v>
      </c>
      <c r="V8246" t="s">
        <v>55</v>
      </c>
      <c r="W8246" t="s">
        <v>54</v>
      </c>
      <c r="X8246" t="s">
        <v>54</v>
      </c>
      <c r="AA8246" t="s">
        <v>55</v>
      </c>
      <c r="AC8246" t="s">
        <v>55</v>
      </c>
      <c r="AE8246" t="s">
        <v>59141</v>
      </c>
      <c r="AI8246" t="s">
        <v>58</v>
      </c>
      <c r="AJ8246">
        <v>41.44733</v>
      </c>
      <c r="AK8246">
        <v>20.0318</v>
      </c>
    </row>
    <row r="8247" spans="1:37">
      <c r="A8247" t="s">
        <v>59142</v>
      </c>
      <c r="B8247" t="s">
        <v>59143</v>
      </c>
      <c r="D8247" t="s">
        <v>59144</v>
      </c>
      <c r="G8247" t="s">
        <v>59145</v>
      </c>
      <c r="H8247" t="s">
        <v>1675</v>
      </c>
      <c r="I8247" t="s">
        <v>1894</v>
      </c>
      <c r="J8247" t="s">
        <v>4680</v>
      </c>
      <c r="K8247">
        <v>1078</v>
      </c>
      <c r="L8247" t="s">
        <v>322</v>
      </c>
      <c r="M8247" t="s">
        <v>56</v>
      </c>
      <c r="N8247" t="s">
        <v>322</v>
      </c>
      <c r="O8247" t="s">
        <v>118</v>
      </c>
      <c r="P8247" t="s">
        <v>68</v>
      </c>
      <c r="R8247" t="s">
        <v>59146</v>
      </c>
      <c r="S8247" t="s">
        <v>59147</v>
      </c>
      <c r="T8247" t="s">
        <v>59148</v>
      </c>
      <c r="U8247" t="s">
        <v>59149</v>
      </c>
      <c r="V8247" t="s">
        <v>55</v>
      </c>
      <c r="W8247" t="s">
        <v>55</v>
      </c>
      <c r="X8247" t="s">
        <v>54</v>
      </c>
      <c r="Y8247" t="s">
        <v>55</v>
      </c>
      <c r="Z8247" t="s">
        <v>55</v>
      </c>
      <c r="AA8247" t="s">
        <v>55</v>
      </c>
      <c r="AB8247" t="s">
        <v>56</v>
      </c>
      <c r="AC8247" t="s">
        <v>55</v>
      </c>
      <c r="AE8247" t="s">
        <v>59150</v>
      </c>
      <c r="AI8247" t="s">
        <v>58</v>
      </c>
      <c r="AJ8247">
        <v>41.52963</v>
      </c>
      <c r="AK8247">
        <v>19.59734</v>
      </c>
    </row>
    <row r="8248" spans="1:37">
      <c r="A8248" t="s">
        <v>59151</v>
      </c>
      <c r="B8248" t="s">
        <v>2226</v>
      </c>
      <c r="D8248" t="s">
        <v>59152</v>
      </c>
      <c r="E8248" t="s">
        <v>59153</v>
      </c>
      <c r="G8248" t="s">
        <v>59154</v>
      </c>
      <c r="H8248" t="s">
        <v>1675</v>
      </c>
      <c r="I8248" t="s">
        <v>1676</v>
      </c>
      <c r="J8248" t="s">
        <v>59155</v>
      </c>
      <c r="K8248">
        <v>340.1803</v>
      </c>
      <c r="L8248" t="s">
        <v>322</v>
      </c>
      <c r="M8248" t="s">
        <v>56</v>
      </c>
      <c r="N8248" t="s">
        <v>322</v>
      </c>
      <c r="O8248" t="s">
        <v>118</v>
      </c>
      <c r="P8248" t="s">
        <v>68</v>
      </c>
      <c r="R8248" t="s">
        <v>59156</v>
      </c>
      <c r="S8248" t="s">
        <v>59157</v>
      </c>
      <c r="T8248" t="s">
        <v>59158</v>
      </c>
      <c r="U8248" t="s">
        <v>59159</v>
      </c>
      <c r="V8248" t="s">
        <v>55</v>
      </c>
      <c r="W8248" t="s">
        <v>55</v>
      </c>
      <c r="X8248" t="s">
        <v>54</v>
      </c>
      <c r="Y8248" t="s">
        <v>54</v>
      </c>
      <c r="Z8248" t="s">
        <v>55</v>
      </c>
      <c r="AA8248" t="s">
        <v>55</v>
      </c>
      <c r="AB8248" t="s">
        <v>56</v>
      </c>
      <c r="AC8248" t="s">
        <v>55</v>
      </c>
      <c r="AE8248" t="s">
        <v>59160</v>
      </c>
      <c r="AI8248" t="s">
        <v>58</v>
      </c>
      <c r="AJ8248">
        <v>41.5468</v>
      </c>
      <c r="AK8248">
        <v>19.83797</v>
      </c>
    </row>
    <row r="8249" spans="1:37">
      <c r="A8249" t="s">
        <v>59161</v>
      </c>
      <c r="B8249" t="s">
        <v>2226</v>
      </c>
      <c r="D8249" t="s">
        <v>59162</v>
      </c>
      <c r="E8249" t="s">
        <v>59163</v>
      </c>
      <c r="G8249" t="s">
        <v>59164</v>
      </c>
      <c r="H8249" t="s">
        <v>1675</v>
      </c>
      <c r="J8249" t="s">
        <v>20693</v>
      </c>
      <c r="K8249">
        <v>2480</v>
      </c>
      <c r="L8249" t="s">
        <v>322</v>
      </c>
      <c r="M8249" t="s">
        <v>56</v>
      </c>
      <c r="N8249" t="s">
        <v>322</v>
      </c>
      <c r="O8249" t="s">
        <v>105</v>
      </c>
      <c r="P8249" t="s">
        <v>68</v>
      </c>
      <c r="Q8249" t="s">
        <v>94</v>
      </c>
      <c r="R8249" t="s">
        <v>59165</v>
      </c>
      <c r="S8249" t="s">
        <v>59166</v>
      </c>
      <c r="T8249" t="s">
        <v>59167</v>
      </c>
      <c r="U8249" t="s">
        <v>59168</v>
      </c>
      <c r="V8249" t="s">
        <v>55</v>
      </c>
      <c r="W8249" t="s">
        <v>54</v>
      </c>
      <c r="X8249" t="s">
        <v>54</v>
      </c>
      <c r="Y8249" t="s">
        <v>55</v>
      </c>
      <c r="Z8249" t="s">
        <v>55</v>
      </c>
      <c r="AA8249" t="s">
        <v>55</v>
      </c>
      <c r="AB8249" t="s">
        <v>56</v>
      </c>
      <c r="AC8249" t="s">
        <v>55</v>
      </c>
      <c r="AE8249" t="s">
        <v>59169</v>
      </c>
      <c r="AI8249" t="s">
        <v>58</v>
      </c>
      <c r="AJ8249">
        <v>41.31578</v>
      </c>
      <c r="AK8249">
        <v>20.2254</v>
      </c>
    </row>
    <row r="8250" spans="1:37">
      <c r="A8250" t="s">
        <v>59170</v>
      </c>
      <c r="B8250" t="s">
        <v>2226</v>
      </c>
      <c r="D8250" t="s">
        <v>59171</v>
      </c>
      <c r="G8250" t="s">
        <v>59172</v>
      </c>
      <c r="H8250" t="s">
        <v>1675</v>
      </c>
      <c r="J8250" t="s">
        <v>59173</v>
      </c>
      <c r="K8250">
        <v>1624.84</v>
      </c>
      <c r="L8250" t="s">
        <v>322</v>
      </c>
      <c r="M8250" t="s">
        <v>56</v>
      </c>
      <c r="N8250" t="s">
        <v>322</v>
      </c>
      <c r="O8250" t="s">
        <v>118</v>
      </c>
      <c r="P8250" t="s">
        <v>68</v>
      </c>
      <c r="R8250" t="s">
        <v>59174</v>
      </c>
      <c r="S8250" t="s">
        <v>59175</v>
      </c>
      <c r="T8250" t="s">
        <v>59176</v>
      </c>
      <c r="U8250" t="s">
        <v>59177</v>
      </c>
      <c r="V8250" t="s">
        <v>55</v>
      </c>
      <c r="W8250" t="s">
        <v>54</v>
      </c>
      <c r="X8250" t="s">
        <v>54</v>
      </c>
      <c r="Y8250" t="s">
        <v>54</v>
      </c>
      <c r="Z8250" t="s">
        <v>55</v>
      </c>
      <c r="AA8250" t="s">
        <v>55</v>
      </c>
      <c r="AB8250" t="s">
        <v>56</v>
      </c>
      <c r="AC8250" t="s">
        <v>55</v>
      </c>
      <c r="AE8250" t="s">
        <v>59178</v>
      </c>
      <c r="AI8250" t="s">
        <v>58</v>
      </c>
      <c r="AJ8250">
        <v>41.5024</v>
      </c>
      <c r="AK8250">
        <v>19.96331</v>
      </c>
    </row>
    <row r="8251" spans="1:37">
      <c r="A8251" t="s">
        <v>59179</v>
      </c>
      <c r="B8251" t="s">
        <v>2226</v>
      </c>
      <c r="D8251" t="s">
        <v>59180</v>
      </c>
      <c r="F8251" t="s">
        <v>59181</v>
      </c>
      <c r="G8251" t="s">
        <v>59182</v>
      </c>
      <c r="H8251" t="s">
        <v>1675</v>
      </c>
      <c r="I8251" t="s">
        <v>59183</v>
      </c>
      <c r="J8251" t="s">
        <v>59184</v>
      </c>
      <c r="K8251">
        <v>3462</v>
      </c>
      <c r="L8251" t="s">
        <v>322</v>
      </c>
      <c r="M8251" t="s">
        <v>56</v>
      </c>
      <c r="N8251" t="s">
        <v>322</v>
      </c>
      <c r="O8251" t="s">
        <v>118</v>
      </c>
      <c r="P8251" t="s">
        <v>68</v>
      </c>
      <c r="R8251" t="s">
        <v>59185</v>
      </c>
      <c r="S8251" t="s">
        <v>59186</v>
      </c>
      <c r="T8251" t="s">
        <v>59187</v>
      </c>
      <c r="U8251" t="s">
        <v>59188</v>
      </c>
      <c r="V8251" t="s">
        <v>54</v>
      </c>
      <c r="W8251" t="s">
        <v>54</v>
      </c>
      <c r="X8251" t="s">
        <v>54</v>
      </c>
      <c r="Y8251" t="s">
        <v>55</v>
      </c>
      <c r="Z8251" t="s">
        <v>55</v>
      </c>
      <c r="AA8251" t="s">
        <v>55</v>
      </c>
      <c r="AB8251" t="s">
        <v>56</v>
      </c>
      <c r="AC8251" t="s">
        <v>55</v>
      </c>
      <c r="AD8251" t="s">
        <v>59189</v>
      </c>
      <c r="AE8251" t="s">
        <v>59190</v>
      </c>
      <c r="AI8251" t="s">
        <v>58</v>
      </c>
      <c r="AJ8251">
        <v>41.31087</v>
      </c>
      <c r="AK8251">
        <v>20.07577</v>
      </c>
    </row>
    <row r="8252" spans="1:37">
      <c r="A8252" t="s">
        <v>59191</v>
      </c>
      <c r="B8252" t="s">
        <v>59192</v>
      </c>
      <c r="D8252" t="s">
        <v>59193</v>
      </c>
      <c r="E8252" t="s">
        <v>221</v>
      </c>
      <c r="F8252" t="s">
        <v>59194</v>
      </c>
      <c r="G8252" t="s">
        <v>59195</v>
      </c>
      <c r="H8252" t="s">
        <v>1675</v>
      </c>
      <c r="I8252" t="s">
        <v>59183</v>
      </c>
      <c r="J8252" t="s">
        <v>59196</v>
      </c>
      <c r="K8252">
        <v>9106</v>
      </c>
      <c r="L8252" t="s">
        <v>322</v>
      </c>
      <c r="M8252" t="s">
        <v>56</v>
      </c>
      <c r="N8252" t="s">
        <v>322</v>
      </c>
      <c r="O8252" t="s">
        <v>118</v>
      </c>
      <c r="P8252" t="s">
        <v>68</v>
      </c>
      <c r="R8252" t="s">
        <v>59197</v>
      </c>
      <c r="S8252" t="s">
        <v>59198</v>
      </c>
      <c r="T8252" t="s">
        <v>59199</v>
      </c>
      <c r="U8252" t="s">
        <v>59200</v>
      </c>
      <c r="V8252" t="s">
        <v>55</v>
      </c>
      <c r="W8252" t="s">
        <v>54</v>
      </c>
      <c r="X8252" t="s">
        <v>54</v>
      </c>
      <c r="Y8252" t="s">
        <v>55</v>
      </c>
      <c r="Z8252" t="s">
        <v>55</v>
      </c>
      <c r="AA8252" t="s">
        <v>55</v>
      </c>
      <c r="AB8252" t="s">
        <v>56</v>
      </c>
      <c r="AC8252" t="s">
        <v>55</v>
      </c>
      <c r="AD8252" t="s">
        <v>59201</v>
      </c>
      <c r="AE8252" t="s">
        <v>59202</v>
      </c>
      <c r="AI8252" t="s">
        <v>58</v>
      </c>
      <c r="AJ8252">
        <v>41.30993</v>
      </c>
      <c r="AK8252">
        <v>20.17815</v>
      </c>
    </row>
    <row r="8253" spans="1:37">
      <c r="A8253" t="s">
        <v>59203</v>
      </c>
      <c r="B8253" t="s">
        <v>59204</v>
      </c>
      <c r="D8253" t="s">
        <v>59205</v>
      </c>
      <c r="G8253" t="s">
        <v>59206</v>
      </c>
      <c r="H8253" t="s">
        <v>1675</v>
      </c>
      <c r="I8253" t="s">
        <v>1689</v>
      </c>
      <c r="J8253" t="s">
        <v>59207</v>
      </c>
      <c r="K8253">
        <v>1157</v>
      </c>
      <c r="L8253" t="s">
        <v>322</v>
      </c>
      <c r="M8253" t="s">
        <v>56</v>
      </c>
      <c r="N8253" t="s">
        <v>322</v>
      </c>
      <c r="O8253" t="s">
        <v>118</v>
      </c>
      <c r="P8253" t="s">
        <v>49</v>
      </c>
      <c r="R8253" t="s">
        <v>59208</v>
      </c>
      <c r="S8253" t="s">
        <v>59209</v>
      </c>
      <c r="T8253" t="s">
        <v>59210</v>
      </c>
      <c r="U8253" t="s">
        <v>59211</v>
      </c>
      <c r="V8253" t="s">
        <v>55</v>
      </c>
      <c r="W8253" t="s">
        <v>54</v>
      </c>
      <c r="X8253" t="s">
        <v>54</v>
      </c>
      <c r="Y8253" t="s">
        <v>54</v>
      </c>
      <c r="Z8253" t="s">
        <v>55</v>
      </c>
      <c r="AA8253" t="s">
        <v>55</v>
      </c>
      <c r="AB8253" t="s">
        <v>56</v>
      </c>
      <c r="AC8253" t="s">
        <v>55</v>
      </c>
      <c r="AE8253" t="s">
        <v>59212</v>
      </c>
      <c r="AI8253" t="s">
        <v>58</v>
      </c>
      <c r="AJ8253">
        <v>41.52048</v>
      </c>
      <c r="AK8253">
        <v>19.94643</v>
      </c>
    </row>
    <row r="8254" spans="1:37">
      <c r="A8254" t="s">
        <v>59213</v>
      </c>
      <c r="B8254" t="s">
        <v>59214</v>
      </c>
      <c r="D8254" t="s">
        <v>59215</v>
      </c>
      <c r="E8254" t="s">
        <v>59216</v>
      </c>
      <c r="G8254" t="s">
        <v>59217</v>
      </c>
      <c r="H8254" t="s">
        <v>1675</v>
      </c>
      <c r="I8254" t="s">
        <v>2360</v>
      </c>
      <c r="J8254" t="s">
        <v>59218</v>
      </c>
      <c r="K8254">
        <v>1029.5</v>
      </c>
      <c r="L8254" t="s">
        <v>322</v>
      </c>
      <c r="M8254" t="s">
        <v>56</v>
      </c>
      <c r="N8254" t="s">
        <v>322</v>
      </c>
      <c r="O8254" t="s">
        <v>118</v>
      </c>
      <c r="P8254" t="s">
        <v>68</v>
      </c>
      <c r="R8254" t="s">
        <v>59219</v>
      </c>
      <c r="S8254" t="s">
        <v>59220</v>
      </c>
      <c r="T8254" t="s">
        <v>59221</v>
      </c>
      <c r="U8254" t="s">
        <v>59222</v>
      </c>
      <c r="V8254" t="s">
        <v>55</v>
      </c>
      <c r="W8254" t="s">
        <v>54</v>
      </c>
      <c r="X8254" t="s">
        <v>54</v>
      </c>
      <c r="Y8254" t="s">
        <v>55</v>
      </c>
      <c r="Z8254" t="s">
        <v>55</v>
      </c>
      <c r="AA8254" t="s">
        <v>55</v>
      </c>
      <c r="AB8254" t="s">
        <v>56</v>
      </c>
      <c r="AC8254" t="s">
        <v>55</v>
      </c>
      <c r="AE8254" t="s">
        <v>59223</v>
      </c>
      <c r="AI8254" t="s">
        <v>58</v>
      </c>
      <c r="AJ8254">
        <v>41.36433</v>
      </c>
      <c r="AK8254">
        <v>20.20129</v>
      </c>
    </row>
    <row r="8255" spans="1:37">
      <c r="A8255" t="s">
        <v>59224</v>
      </c>
      <c r="B8255" t="s">
        <v>59225</v>
      </c>
      <c r="D8255" t="s">
        <v>59226</v>
      </c>
      <c r="G8255" t="s">
        <v>2089</v>
      </c>
      <c r="H8255" t="s">
        <v>1675</v>
      </c>
      <c r="I8255" t="s">
        <v>2360</v>
      </c>
      <c r="J8255" t="s">
        <v>59227</v>
      </c>
      <c r="K8255">
        <v>465</v>
      </c>
      <c r="L8255" t="s">
        <v>322</v>
      </c>
      <c r="M8255" t="s">
        <v>56</v>
      </c>
      <c r="N8255" t="s">
        <v>322</v>
      </c>
      <c r="O8255" t="s">
        <v>118</v>
      </c>
      <c r="P8255" t="s">
        <v>68</v>
      </c>
      <c r="R8255" t="s">
        <v>59228</v>
      </c>
      <c r="S8255" t="s">
        <v>59229</v>
      </c>
      <c r="T8255" t="s">
        <v>59230</v>
      </c>
      <c r="U8255" t="s">
        <v>59231</v>
      </c>
      <c r="V8255" t="s">
        <v>55</v>
      </c>
      <c r="W8255" t="s">
        <v>54</v>
      </c>
      <c r="X8255" t="s">
        <v>54</v>
      </c>
      <c r="Y8255" t="s">
        <v>55</v>
      </c>
      <c r="Z8255" t="s">
        <v>55</v>
      </c>
      <c r="AA8255" t="s">
        <v>55</v>
      </c>
      <c r="AB8255" t="s">
        <v>56</v>
      </c>
      <c r="AC8255" t="s">
        <v>55</v>
      </c>
      <c r="AE8255" t="s">
        <v>59232</v>
      </c>
      <c r="AI8255" t="s">
        <v>58</v>
      </c>
      <c r="AJ8255">
        <v>41.35852</v>
      </c>
      <c r="AK8255">
        <v>20.2758</v>
      </c>
    </row>
    <row r="8256" spans="1:37">
      <c r="A8256" t="s">
        <v>59233</v>
      </c>
      <c r="B8256" t="s">
        <v>59234</v>
      </c>
      <c r="D8256" t="s">
        <v>59235</v>
      </c>
      <c r="G8256" t="s">
        <v>55892</v>
      </c>
      <c r="H8256" t="s">
        <v>1675</v>
      </c>
      <c r="I8256" t="s">
        <v>1689</v>
      </c>
      <c r="J8256" t="s">
        <v>59236</v>
      </c>
      <c r="K8256">
        <v>671.4</v>
      </c>
      <c r="L8256" t="s">
        <v>67</v>
      </c>
      <c r="M8256" t="s">
        <v>56</v>
      </c>
      <c r="N8256" t="s">
        <v>322</v>
      </c>
      <c r="O8256" t="s">
        <v>118</v>
      </c>
      <c r="P8256" t="s">
        <v>68</v>
      </c>
      <c r="R8256" t="s">
        <v>59237</v>
      </c>
      <c r="S8256" t="s">
        <v>59238</v>
      </c>
      <c r="T8256" t="s">
        <v>59239</v>
      </c>
      <c r="U8256" t="s">
        <v>59240</v>
      </c>
      <c r="V8256" t="s">
        <v>55</v>
      </c>
      <c r="W8256" t="s">
        <v>54</v>
      </c>
      <c r="X8256" t="s">
        <v>54</v>
      </c>
      <c r="Y8256" t="s">
        <v>54</v>
      </c>
      <c r="Z8256" t="s">
        <v>55</v>
      </c>
      <c r="AA8256" t="s">
        <v>55</v>
      </c>
      <c r="AB8256" t="s">
        <v>56</v>
      </c>
      <c r="AC8256" t="s">
        <v>55</v>
      </c>
      <c r="AE8256" t="s">
        <v>59241</v>
      </c>
      <c r="AI8256" t="s">
        <v>58</v>
      </c>
      <c r="AJ8256">
        <v>41.44587</v>
      </c>
      <c r="AK8256">
        <v>20.02896</v>
      </c>
    </row>
    <row r="8257" spans="1:37">
      <c r="A8257" t="s">
        <v>59242</v>
      </c>
      <c r="B8257" t="s">
        <v>59243</v>
      </c>
      <c r="D8257" t="s">
        <v>59244</v>
      </c>
      <c r="G8257" t="s">
        <v>59245</v>
      </c>
      <c r="H8257" t="s">
        <v>1675</v>
      </c>
      <c r="I8257" t="s">
        <v>1689</v>
      </c>
      <c r="J8257" t="s">
        <v>59246</v>
      </c>
      <c r="K8257">
        <v>504</v>
      </c>
      <c r="L8257" t="s">
        <v>67</v>
      </c>
      <c r="M8257" t="s">
        <v>56</v>
      </c>
      <c r="N8257" t="s">
        <v>322</v>
      </c>
      <c r="O8257" t="s">
        <v>118</v>
      </c>
      <c r="P8257" t="s">
        <v>49</v>
      </c>
      <c r="V8257" t="s">
        <v>55</v>
      </c>
      <c r="W8257" t="s">
        <v>54</v>
      </c>
      <c r="X8257" t="s">
        <v>55</v>
      </c>
      <c r="Y8257" t="s">
        <v>54</v>
      </c>
      <c r="Z8257" t="s">
        <v>55</v>
      </c>
      <c r="AA8257" t="s">
        <v>55</v>
      </c>
      <c r="AB8257" t="s">
        <v>56</v>
      </c>
      <c r="AC8257" t="s">
        <v>55</v>
      </c>
      <c r="AD8257" t="s">
        <v>59247</v>
      </c>
      <c r="AE8257" t="s">
        <v>59248</v>
      </c>
      <c r="AI8257" t="s">
        <v>58</v>
      </c>
      <c r="AJ8257">
        <v>41.39912</v>
      </c>
      <c r="AK8257">
        <v>20.12408</v>
      </c>
    </row>
    <row r="8258" spans="1:37">
      <c r="A8258" t="s">
        <v>59249</v>
      </c>
      <c r="B8258" t="s">
        <v>59250</v>
      </c>
      <c r="D8258" t="s">
        <v>59251</v>
      </c>
      <c r="G8258" t="s">
        <v>59252</v>
      </c>
      <c r="H8258" t="s">
        <v>1675</v>
      </c>
      <c r="I8258" t="s">
        <v>1689</v>
      </c>
      <c r="J8258" t="s">
        <v>59253</v>
      </c>
      <c r="K8258">
        <v>380.44</v>
      </c>
      <c r="L8258" t="s">
        <v>67</v>
      </c>
      <c r="O8258" t="s">
        <v>118</v>
      </c>
      <c r="V8258" t="s">
        <v>55</v>
      </c>
      <c r="W8258" t="s">
        <v>54</v>
      </c>
      <c r="X8258" t="s">
        <v>55</v>
      </c>
      <c r="AA8258" t="s">
        <v>55</v>
      </c>
      <c r="AC8258" t="s">
        <v>55</v>
      </c>
      <c r="AE8258" t="s">
        <v>59254</v>
      </c>
      <c r="AI8258" t="s">
        <v>58</v>
      </c>
      <c r="AJ8258">
        <v>41.42615</v>
      </c>
      <c r="AK8258">
        <v>20.09163</v>
      </c>
    </row>
    <row r="8259" spans="1:37">
      <c r="A8259" t="s">
        <v>59255</v>
      </c>
      <c r="B8259" t="s">
        <v>59256</v>
      </c>
      <c r="D8259" t="s">
        <v>59257</v>
      </c>
      <c r="G8259" t="s">
        <v>59258</v>
      </c>
      <c r="H8259" t="s">
        <v>1675</v>
      </c>
      <c r="I8259" t="s">
        <v>1689</v>
      </c>
      <c r="J8259" t="s">
        <v>59259</v>
      </c>
      <c r="K8259">
        <v>391.13</v>
      </c>
      <c r="L8259" t="s">
        <v>322</v>
      </c>
      <c r="M8259" t="s">
        <v>56</v>
      </c>
      <c r="N8259" t="s">
        <v>322</v>
      </c>
      <c r="O8259" t="s">
        <v>118</v>
      </c>
      <c r="P8259" t="s">
        <v>68</v>
      </c>
      <c r="R8259" t="s">
        <v>59260</v>
      </c>
      <c r="S8259" t="s">
        <v>59261</v>
      </c>
      <c r="T8259" t="s">
        <v>59262</v>
      </c>
      <c r="U8259" t="s">
        <v>59263</v>
      </c>
      <c r="V8259" t="s">
        <v>55</v>
      </c>
      <c r="W8259" t="s">
        <v>54</v>
      </c>
      <c r="X8259" t="s">
        <v>54</v>
      </c>
      <c r="Y8259" t="s">
        <v>54</v>
      </c>
      <c r="Z8259" t="s">
        <v>55</v>
      </c>
      <c r="AA8259" t="s">
        <v>55</v>
      </c>
      <c r="AC8259" t="s">
        <v>55</v>
      </c>
      <c r="AE8259" t="s">
        <v>59264</v>
      </c>
      <c r="AI8259" t="s">
        <v>58</v>
      </c>
      <c r="AJ8259">
        <v>41.49607</v>
      </c>
      <c r="AK8259">
        <v>19.97041</v>
      </c>
    </row>
    <row r="8260" spans="1:37">
      <c r="A8260" t="s">
        <v>59265</v>
      </c>
      <c r="B8260" t="s">
        <v>59266</v>
      </c>
      <c r="D8260" t="s">
        <v>59267</v>
      </c>
      <c r="G8260" t="s">
        <v>59268</v>
      </c>
      <c r="H8260" t="s">
        <v>1675</v>
      </c>
      <c r="I8260" t="s">
        <v>1689</v>
      </c>
      <c r="J8260" t="s">
        <v>59269</v>
      </c>
      <c r="K8260">
        <v>942.66</v>
      </c>
      <c r="L8260" t="s">
        <v>322</v>
      </c>
      <c r="M8260" t="s">
        <v>56</v>
      </c>
      <c r="N8260" t="s">
        <v>322</v>
      </c>
      <c r="O8260" t="s">
        <v>118</v>
      </c>
      <c r="P8260" t="s">
        <v>68</v>
      </c>
      <c r="R8260" t="s">
        <v>59270</v>
      </c>
      <c r="S8260" t="s">
        <v>59271</v>
      </c>
      <c r="T8260" t="s">
        <v>59272</v>
      </c>
      <c r="U8260" t="s">
        <v>59273</v>
      </c>
      <c r="V8260" t="s">
        <v>55</v>
      </c>
      <c r="W8260" t="s">
        <v>54</v>
      </c>
      <c r="X8260" t="s">
        <v>54</v>
      </c>
      <c r="Y8260" t="s">
        <v>54</v>
      </c>
      <c r="Z8260" t="s">
        <v>55</v>
      </c>
      <c r="AA8260" t="s">
        <v>55</v>
      </c>
      <c r="AB8260" t="s">
        <v>56</v>
      </c>
      <c r="AC8260" t="s">
        <v>55</v>
      </c>
      <c r="AE8260" t="s">
        <v>59274</v>
      </c>
      <c r="AI8260" t="s">
        <v>58</v>
      </c>
      <c r="AJ8260">
        <v>41.48958</v>
      </c>
      <c r="AK8260">
        <v>19.95128</v>
      </c>
    </row>
    <row r="8261" spans="1:37">
      <c r="A8261" t="s">
        <v>59275</v>
      </c>
      <c r="B8261" t="s">
        <v>59276</v>
      </c>
      <c r="D8261" t="s">
        <v>59277</v>
      </c>
      <c r="G8261" t="s">
        <v>59278</v>
      </c>
      <c r="H8261" t="s">
        <v>1675</v>
      </c>
      <c r="I8261" t="s">
        <v>1689</v>
      </c>
      <c r="J8261" t="s">
        <v>59279</v>
      </c>
      <c r="K8261">
        <v>1543.15</v>
      </c>
      <c r="L8261" t="s">
        <v>67</v>
      </c>
      <c r="M8261" t="s">
        <v>56</v>
      </c>
      <c r="N8261" t="s">
        <v>322</v>
      </c>
      <c r="O8261" t="s">
        <v>118</v>
      </c>
      <c r="P8261" t="s">
        <v>68</v>
      </c>
      <c r="R8261" t="s">
        <v>59280</v>
      </c>
      <c r="S8261" t="s">
        <v>59281</v>
      </c>
      <c r="T8261" t="s">
        <v>59282</v>
      </c>
      <c r="U8261" t="s">
        <v>59283</v>
      </c>
      <c r="V8261" t="s">
        <v>55</v>
      </c>
      <c r="W8261" t="s">
        <v>54</v>
      </c>
      <c r="X8261" t="s">
        <v>54</v>
      </c>
      <c r="Y8261" t="s">
        <v>55</v>
      </c>
      <c r="Z8261" t="s">
        <v>55</v>
      </c>
      <c r="AA8261" t="s">
        <v>55</v>
      </c>
      <c r="AB8261" t="s">
        <v>56</v>
      </c>
      <c r="AC8261" t="s">
        <v>55</v>
      </c>
      <c r="AE8261" t="s">
        <v>59284</v>
      </c>
      <c r="AI8261" t="s">
        <v>58</v>
      </c>
      <c r="AJ8261">
        <v>41.4162</v>
      </c>
      <c r="AK8261">
        <v>20.02034</v>
      </c>
    </row>
    <row r="8262" spans="1:37">
      <c r="A8262" t="s">
        <v>59285</v>
      </c>
      <c r="B8262" t="s">
        <v>59286</v>
      </c>
      <c r="D8262" t="s">
        <v>59287</v>
      </c>
      <c r="G8262" t="s">
        <v>59288</v>
      </c>
      <c r="H8262" t="s">
        <v>1675</v>
      </c>
      <c r="I8262" t="s">
        <v>59289</v>
      </c>
      <c r="J8262" t="s">
        <v>59290</v>
      </c>
      <c r="K8262">
        <v>6205.24</v>
      </c>
      <c r="L8262" t="s">
        <v>322</v>
      </c>
      <c r="M8262" t="s">
        <v>56</v>
      </c>
      <c r="N8262" t="s">
        <v>322</v>
      </c>
      <c r="O8262" t="s">
        <v>118</v>
      </c>
      <c r="P8262" t="s">
        <v>68</v>
      </c>
      <c r="R8262" t="s">
        <v>59291</v>
      </c>
      <c r="S8262" t="s">
        <v>59292</v>
      </c>
      <c r="T8262" t="s">
        <v>59293</v>
      </c>
      <c r="U8262" t="s">
        <v>59294</v>
      </c>
      <c r="V8262" t="s">
        <v>55</v>
      </c>
      <c r="W8262" t="s">
        <v>54</v>
      </c>
      <c r="X8262" t="s">
        <v>54</v>
      </c>
      <c r="Y8262" t="s">
        <v>55</v>
      </c>
      <c r="Z8262" t="s">
        <v>55</v>
      </c>
      <c r="AA8262" t="s">
        <v>55</v>
      </c>
      <c r="AB8262" t="s">
        <v>56</v>
      </c>
      <c r="AC8262" t="s">
        <v>55</v>
      </c>
      <c r="AI8262" t="s">
        <v>58</v>
      </c>
      <c r="AJ8262">
        <v>41.05252</v>
      </c>
      <c r="AK8262">
        <v>20.21012</v>
      </c>
    </row>
    <row r="8263" spans="1:37">
      <c r="A8263" t="s">
        <v>59295</v>
      </c>
      <c r="B8263" t="s">
        <v>59296</v>
      </c>
      <c r="D8263" t="s">
        <v>59297</v>
      </c>
      <c r="G8263" t="s">
        <v>59298</v>
      </c>
      <c r="H8263" t="s">
        <v>1675</v>
      </c>
      <c r="I8263" t="s">
        <v>59299</v>
      </c>
      <c r="J8263" t="s">
        <v>59300</v>
      </c>
      <c r="K8263">
        <v>8433.32</v>
      </c>
      <c r="L8263" t="s">
        <v>322</v>
      </c>
      <c r="M8263" t="s">
        <v>56</v>
      </c>
      <c r="N8263" t="s">
        <v>322</v>
      </c>
      <c r="O8263" t="s">
        <v>118</v>
      </c>
      <c r="P8263" t="s">
        <v>68</v>
      </c>
      <c r="R8263" t="s">
        <v>59301</v>
      </c>
      <c r="S8263" t="s">
        <v>59302</v>
      </c>
      <c r="T8263" t="s">
        <v>59303</v>
      </c>
      <c r="U8263" t="s">
        <v>59304</v>
      </c>
      <c r="V8263" t="s">
        <v>55</v>
      </c>
      <c r="W8263" t="s">
        <v>54</v>
      </c>
      <c r="X8263" t="s">
        <v>54</v>
      </c>
      <c r="Y8263" t="s">
        <v>55</v>
      </c>
      <c r="Z8263" t="s">
        <v>55</v>
      </c>
      <c r="AA8263" t="s">
        <v>55</v>
      </c>
      <c r="AB8263" t="s">
        <v>56</v>
      </c>
      <c r="AC8263" t="s">
        <v>55</v>
      </c>
      <c r="AI8263" t="s">
        <v>58</v>
      </c>
      <c r="AJ8263">
        <v>41.0918</v>
      </c>
      <c r="AK8263">
        <v>20.16333</v>
      </c>
    </row>
    <row r="8264" spans="1:37">
      <c r="A8264" t="s">
        <v>59305</v>
      </c>
      <c r="B8264" t="s">
        <v>59306</v>
      </c>
      <c r="D8264" t="s">
        <v>59307</v>
      </c>
      <c r="G8264" t="s">
        <v>59308</v>
      </c>
      <c r="H8264" t="s">
        <v>1675</v>
      </c>
      <c r="I8264" t="s">
        <v>1689</v>
      </c>
      <c r="J8264" t="s">
        <v>59259</v>
      </c>
      <c r="K8264">
        <v>596.55</v>
      </c>
      <c r="L8264" t="s">
        <v>322</v>
      </c>
      <c r="M8264" t="s">
        <v>56</v>
      </c>
      <c r="N8264" t="s">
        <v>322</v>
      </c>
      <c r="O8264" t="s">
        <v>118</v>
      </c>
      <c r="P8264" t="s">
        <v>68</v>
      </c>
      <c r="R8264" t="s">
        <v>59309</v>
      </c>
      <c r="S8264" t="s">
        <v>59310</v>
      </c>
      <c r="T8264" t="s">
        <v>59311</v>
      </c>
      <c r="U8264" t="s">
        <v>59312</v>
      </c>
      <c r="V8264" t="s">
        <v>55</v>
      </c>
      <c r="W8264" t="s">
        <v>54</v>
      </c>
      <c r="X8264" t="s">
        <v>54</v>
      </c>
      <c r="Y8264" t="s">
        <v>54</v>
      </c>
      <c r="Z8264" t="s">
        <v>55</v>
      </c>
      <c r="AA8264" t="s">
        <v>55</v>
      </c>
      <c r="AB8264" t="s">
        <v>56</v>
      </c>
      <c r="AC8264" t="s">
        <v>55</v>
      </c>
      <c r="AE8264" t="s">
        <v>59313</v>
      </c>
      <c r="AI8264" t="s">
        <v>58</v>
      </c>
      <c r="AJ8264">
        <v>41.49594</v>
      </c>
      <c r="AK8264">
        <v>19.97057</v>
      </c>
    </row>
    <row r="8265" spans="1:37">
      <c r="A8265" t="s">
        <v>59314</v>
      </c>
      <c r="B8265" t="s">
        <v>59315</v>
      </c>
      <c r="D8265" t="s">
        <v>59316</v>
      </c>
      <c r="G8265" t="s">
        <v>59317</v>
      </c>
      <c r="H8265" t="s">
        <v>1675</v>
      </c>
      <c r="I8265" t="s">
        <v>1689</v>
      </c>
      <c r="J8265" t="s">
        <v>2122</v>
      </c>
      <c r="K8265">
        <v>642.97</v>
      </c>
      <c r="L8265" t="s">
        <v>322</v>
      </c>
      <c r="M8265" t="s">
        <v>56</v>
      </c>
      <c r="N8265" t="s">
        <v>322</v>
      </c>
      <c r="O8265" t="s">
        <v>118</v>
      </c>
      <c r="P8265" t="s">
        <v>68</v>
      </c>
      <c r="V8265" t="s">
        <v>55</v>
      </c>
      <c r="W8265" t="s">
        <v>54</v>
      </c>
      <c r="X8265" t="s">
        <v>55</v>
      </c>
      <c r="Y8265" t="s">
        <v>54</v>
      </c>
      <c r="Z8265" t="s">
        <v>55</v>
      </c>
      <c r="AA8265" t="s">
        <v>55</v>
      </c>
      <c r="AB8265" t="s">
        <v>56</v>
      </c>
      <c r="AC8265" t="s">
        <v>55</v>
      </c>
      <c r="AI8265" t="s">
        <v>58</v>
      </c>
      <c r="AJ8265">
        <v>41.47931</v>
      </c>
      <c r="AK8265">
        <v>19.978</v>
      </c>
    </row>
    <row r="8266" spans="1:37">
      <c r="A8266" t="s">
        <v>59318</v>
      </c>
      <c r="B8266" t="s">
        <v>59319</v>
      </c>
      <c r="D8266" t="s">
        <v>59320</v>
      </c>
      <c r="G8266" t="s">
        <v>59321</v>
      </c>
      <c r="H8266" t="s">
        <v>1675</v>
      </c>
      <c r="I8266" t="s">
        <v>2016</v>
      </c>
      <c r="J8266" t="s">
        <v>59322</v>
      </c>
      <c r="K8266">
        <v>1295</v>
      </c>
      <c r="L8266" t="s">
        <v>322</v>
      </c>
      <c r="O8266" t="s">
        <v>118</v>
      </c>
      <c r="R8266" t="s">
        <v>59323</v>
      </c>
      <c r="S8266" t="s">
        <v>59324</v>
      </c>
      <c r="T8266" t="s">
        <v>59325</v>
      </c>
      <c r="U8266" t="s">
        <v>59326</v>
      </c>
      <c r="V8266" t="s">
        <v>55</v>
      </c>
      <c r="W8266" t="s">
        <v>54</v>
      </c>
      <c r="X8266" t="s">
        <v>55</v>
      </c>
      <c r="AA8266" t="s">
        <v>55</v>
      </c>
      <c r="AC8266" t="s">
        <v>55</v>
      </c>
      <c r="AE8266" t="s">
        <v>59327</v>
      </c>
      <c r="AI8266" t="s">
        <v>58</v>
      </c>
      <c r="AJ8266">
        <v>41.53043</v>
      </c>
      <c r="AK8266">
        <v>19.59567</v>
      </c>
    </row>
    <row r="8267" spans="1:37">
      <c r="A8267" t="s">
        <v>59328</v>
      </c>
      <c r="B8267" t="s">
        <v>59329</v>
      </c>
      <c r="D8267" t="s">
        <v>59330</v>
      </c>
      <c r="G8267" t="s">
        <v>59331</v>
      </c>
      <c r="H8267" t="s">
        <v>1675</v>
      </c>
      <c r="I8267" t="s">
        <v>1689</v>
      </c>
      <c r="J8267" t="s">
        <v>1929</v>
      </c>
      <c r="K8267">
        <v>617.61</v>
      </c>
      <c r="L8267" t="s">
        <v>322</v>
      </c>
      <c r="M8267" t="s">
        <v>56</v>
      </c>
      <c r="N8267" t="s">
        <v>322</v>
      </c>
      <c r="O8267" t="s">
        <v>118</v>
      </c>
      <c r="P8267" t="s">
        <v>68</v>
      </c>
      <c r="V8267" t="s">
        <v>55</v>
      </c>
      <c r="W8267" t="s">
        <v>54</v>
      </c>
      <c r="X8267" t="s">
        <v>55</v>
      </c>
      <c r="Y8267" t="s">
        <v>54</v>
      </c>
      <c r="Z8267" t="s">
        <v>55</v>
      </c>
      <c r="AA8267" t="s">
        <v>55</v>
      </c>
      <c r="AB8267" t="s">
        <v>56</v>
      </c>
      <c r="AC8267" t="s">
        <v>55</v>
      </c>
      <c r="AE8267" t="s">
        <v>59332</v>
      </c>
      <c r="AI8267" t="s">
        <v>58</v>
      </c>
      <c r="AJ8267">
        <v>41.50339</v>
      </c>
      <c r="AK8267">
        <v>20.06154</v>
      </c>
    </row>
    <row r="8268" spans="1:37">
      <c r="A8268" t="s">
        <v>59333</v>
      </c>
      <c r="B8268" t="s">
        <v>59334</v>
      </c>
      <c r="D8268" t="s">
        <v>59335</v>
      </c>
      <c r="G8268" t="s">
        <v>59336</v>
      </c>
      <c r="H8268" t="s">
        <v>1675</v>
      </c>
      <c r="I8268" t="s">
        <v>1689</v>
      </c>
      <c r="J8268" t="s">
        <v>59246</v>
      </c>
      <c r="K8268">
        <v>472.27</v>
      </c>
      <c r="L8268" t="s">
        <v>67</v>
      </c>
      <c r="O8268" t="s">
        <v>118</v>
      </c>
      <c r="V8268" t="s">
        <v>55</v>
      </c>
      <c r="W8268" t="s">
        <v>54</v>
      </c>
      <c r="X8268" t="s">
        <v>55</v>
      </c>
      <c r="AA8268" t="s">
        <v>55</v>
      </c>
      <c r="AC8268" t="s">
        <v>55</v>
      </c>
      <c r="AE8268" t="s">
        <v>59337</v>
      </c>
      <c r="AI8268" t="s">
        <v>58</v>
      </c>
      <c r="AJ8268">
        <v>41.3836</v>
      </c>
      <c r="AK8268">
        <v>20.12582</v>
      </c>
    </row>
    <row r="8269" spans="1:37">
      <c r="A8269" t="s">
        <v>59338</v>
      </c>
      <c r="B8269" t="s">
        <v>59339</v>
      </c>
      <c r="D8269" t="s">
        <v>59340</v>
      </c>
      <c r="G8269" t="s">
        <v>59341</v>
      </c>
      <c r="H8269" t="s">
        <v>1675</v>
      </c>
      <c r="I8269" t="s">
        <v>59299</v>
      </c>
      <c r="J8269" t="s">
        <v>59342</v>
      </c>
      <c r="K8269">
        <v>2420</v>
      </c>
      <c r="L8269" t="s">
        <v>322</v>
      </c>
      <c r="M8269" t="s">
        <v>56</v>
      </c>
      <c r="N8269" t="s">
        <v>322</v>
      </c>
      <c r="O8269" t="s">
        <v>118</v>
      </c>
      <c r="P8269" t="s">
        <v>68</v>
      </c>
      <c r="R8269" t="s">
        <v>59343</v>
      </c>
      <c r="S8269" t="s">
        <v>59344</v>
      </c>
      <c r="T8269" t="s">
        <v>59345</v>
      </c>
      <c r="U8269" t="s">
        <v>59346</v>
      </c>
      <c r="V8269" t="s">
        <v>55</v>
      </c>
      <c r="W8269" t="s">
        <v>54</v>
      </c>
      <c r="X8269" t="s">
        <v>55</v>
      </c>
      <c r="Y8269" t="s">
        <v>55</v>
      </c>
      <c r="Z8269" t="s">
        <v>55</v>
      </c>
      <c r="AA8269" t="s">
        <v>55</v>
      </c>
      <c r="AB8269" t="s">
        <v>56</v>
      </c>
      <c r="AC8269" t="s">
        <v>55</v>
      </c>
      <c r="AI8269" t="s">
        <v>58</v>
      </c>
      <c r="AJ8269">
        <v>41.12852</v>
      </c>
      <c r="AK8269">
        <v>20.14048</v>
      </c>
    </row>
    <row r="8270" spans="1:37">
      <c r="A8270" t="s">
        <v>59347</v>
      </c>
      <c r="B8270" t="s">
        <v>59348</v>
      </c>
      <c r="D8270" t="s">
        <v>59349</v>
      </c>
      <c r="G8270" t="s">
        <v>59350</v>
      </c>
      <c r="H8270" t="s">
        <v>1675</v>
      </c>
      <c r="I8270" t="s">
        <v>1689</v>
      </c>
      <c r="J8270" t="s">
        <v>2069</v>
      </c>
      <c r="K8270">
        <v>398.94</v>
      </c>
      <c r="L8270" t="s">
        <v>322</v>
      </c>
      <c r="M8270" t="s">
        <v>56</v>
      </c>
      <c r="N8270" t="s">
        <v>322</v>
      </c>
      <c r="O8270" t="s">
        <v>118</v>
      </c>
      <c r="P8270" t="s">
        <v>68</v>
      </c>
      <c r="V8270" t="s">
        <v>55</v>
      </c>
      <c r="W8270" t="s">
        <v>54</v>
      </c>
      <c r="X8270" t="s">
        <v>55</v>
      </c>
      <c r="Y8270" t="s">
        <v>54</v>
      </c>
      <c r="Z8270" t="s">
        <v>55</v>
      </c>
      <c r="AA8270" t="s">
        <v>55</v>
      </c>
      <c r="AB8270" t="s">
        <v>56</v>
      </c>
      <c r="AC8270" t="s">
        <v>55</v>
      </c>
      <c r="AE8270" t="s">
        <v>59351</v>
      </c>
      <c r="AI8270" t="s">
        <v>58</v>
      </c>
      <c r="AJ8270">
        <v>41.43779</v>
      </c>
      <c r="AK8270">
        <v>20.0411</v>
      </c>
    </row>
    <row r="8271" spans="1:37">
      <c r="A8271" t="s">
        <v>59352</v>
      </c>
      <c r="B8271" t="s">
        <v>59353</v>
      </c>
      <c r="D8271" t="s">
        <v>59354</v>
      </c>
      <c r="G8271" t="s">
        <v>59355</v>
      </c>
      <c r="H8271" t="s">
        <v>1675</v>
      </c>
      <c r="I8271" t="s">
        <v>58928</v>
      </c>
      <c r="J8271" t="s">
        <v>59356</v>
      </c>
      <c r="K8271">
        <v>1840</v>
      </c>
      <c r="L8271" t="s">
        <v>322</v>
      </c>
      <c r="M8271" t="s">
        <v>56</v>
      </c>
      <c r="N8271" t="s">
        <v>322</v>
      </c>
      <c r="O8271" t="s">
        <v>118</v>
      </c>
      <c r="P8271" t="s">
        <v>82</v>
      </c>
      <c r="R8271" t="s">
        <v>59357</v>
      </c>
      <c r="S8271" t="s">
        <v>59358</v>
      </c>
      <c r="T8271" t="s">
        <v>59359</v>
      </c>
      <c r="U8271" t="s">
        <v>59360</v>
      </c>
      <c r="V8271" t="s">
        <v>55</v>
      </c>
      <c r="W8271" t="s">
        <v>54</v>
      </c>
      <c r="X8271" t="s">
        <v>54</v>
      </c>
      <c r="Y8271" t="s">
        <v>55</v>
      </c>
      <c r="Z8271" t="s">
        <v>55</v>
      </c>
      <c r="AA8271" t="s">
        <v>55</v>
      </c>
      <c r="AB8271" t="s">
        <v>56</v>
      </c>
      <c r="AC8271" t="s">
        <v>55</v>
      </c>
      <c r="AE8271" t="s">
        <v>59361</v>
      </c>
      <c r="AI8271" t="s">
        <v>58</v>
      </c>
      <c r="AJ8271">
        <v>41.51985</v>
      </c>
      <c r="AK8271">
        <v>19.59473</v>
      </c>
    </row>
    <row r="8272" spans="1:37">
      <c r="A8272" t="s">
        <v>59362</v>
      </c>
      <c r="B8272" t="s">
        <v>59363</v>
      </c>
      <c r="D8272" t="s">
        <v>59364</v>
      </c>
      <c r="G8272" t="s">
        <v>59365</v>
      </c>
      <c r="H8272" t="s">
        <v>1675</v>
      </c>
      <c r="I8272" t="s">
        <v>59183</v>
      </c>
      <c r="J8272" t="s">
        <v>59366</v>
      </c>
      <c r="K8272">
        <v>500.1</v>
      </c>
      <c r="O8272" t="s">
        <v>118</v>
      </c>
      <c r="R8272" t="s">
        <v>59367</v>
      </c>
      <c r="S8272" t="s">
        <v>59368</v>
      </c>
      <c r="T8272" t="s">
        <v>59369</v>
      </c>
      <c r="U8272" t="s">
        <v>59370</v>
      </c>
      <c r="V8272" t="s">
        <v>55</v>
      </c>
      <c r="W8272" t="s">
        <v>54</v>
      </c>
      <c r="X8272" t="s">
        <v>54</v>
      </c>
      <c r="AA8272" t="s">
        <v>55</v>
      </c>
      <c r="AI8272" t="s">
        <v>58</v>
      </c>
      <c r="AJ8272">
        <v>41.29892</v>
      </c>
      <c r="AK8272">
        <v>20.17225</v>
      </c>
    </row>
    <row r="8273" spans="1:37">
      <c r="A8273" t="s">
        <v>59371</v>
      </c>
      <c r="B8273" t="s">
        <v>59372</v>
      </c>
      <c r="D8273" t="s">
        <v>59373</v>
      </c>
      <c r="G8273" t="s">
        <v>59374</v>
      </c>
      <c r="H8273" t="s">
        <v>1675</v>
      </c>
      <c r="I8273" t="s">
        <v>1689</v>
      </c>
      <c r="J8273" t="s">
        <v>1929</v>
      </c>
      <c r="K8273">
        <v>620.5</v>
      </c>
      <c r="L8273" t="s">
        <v>322</v>
      </c>
      <c r="M8273" t="s">
        <v>56</v>
      </c>
      <c r="N8273" t="s">
        <v>322</v>
      </c>
      <c r="O8273" t="s">
        <v>118</v>
      </c>
      <c r="P8273" t="s">
        <v>68</v>
      </c>
      <c r="V8273" t="s">
        <v>55</v>
      </c>
      <c r="W8273" t="s">
        <v>54</v>
      </c>
      <c r="X8273" t="s">
        <v>55</v>
      </c>
      <c r="Y8273" t="s">
        <v>54</v>
      </c>
      <c r="Z8273" t="s">
        <v>55</v>
      </c>
      <c r="AA8273" t="s">
        <v>55</v>
      </c>
      <c r="AB8273" t="s">
        <v>56</v>
      </c>
      <c r="AC8273" t="s">
        <v>55</v>
      </c>
      <c r="AE8273" t="s">
        <v>59375</v>
      </c>
      <c r="AI8273" t="s">
        <v>58</v>
      </c>
      <c r="AJ8273">
        <v>41.49774</v>
      </c>
      <c r="AK8273">
        <v>20.06232</v>
      </c>
    </row>
    <row r="8274" spans="1:37">
      <c r="A8274" t="s">
        <v>59376</v>
      </c>
      <c r="B8274" t="s">
        <v>59377</v>
      </c>
      <c r="D8274" t="s">
        <v>59378</v>
      </c>
      <c r="G8274" t="s">
        <v>59379</v>
      </c>
      <c r="H8274" t="s">
        <v>1675</v>
      </c>
      <c r="I8274" t="s">
        <v>2360</v>
      </c>
      <c r="J8274" t="s">
        <v>59380</v>
      </c>
      <c r="K8274">
        <v>2040</v>
      </c>
      <c r="L8274" t="s">
        <v>322</v>
      </c>
      <c r="M8274" t="s">
        <v>56</v>
      </c>
      <c r="N8274" t="s">
        <v>322</v>
      </c>
      <c r="O8274" t="s">
        <v>118</v>
      </c>
      <c r="P8274" t="s">
        <v>68</v>
      </c>
      <c r="R8274" t="s">
        <v>59381</v>
      </c>
      <c r="S8274" t="s">
        <v>59382</v>
      </c>
      <c r="T8274" t="s">
        <v>59383</v>
      </c>
      <c r="U8274" t="s">
        <v>59384</v>
      </c>
      <c r="V8274" t="s">
        <v>55</v>
      </c>
      <c r="W8274" t="s">
        <v>54</v>
      </c>
      <c r="X8274" t="s">
        <v>54</v>
      </c>
      <c r="Y8274" t="s">
        <v>55</v>
      </c>
      <c r="Z8274" t="s">
        <v>55</v>
      </c>
      <c r="AA8274" t="s">
        <v>55</v>
      </c>
      <c r="AB8274" t="s">
        <v>56</v>
      </c>
      <c r="AC8274" t="s">
        <v>55</v>
      </c>
      <c r="AI8274" t="s">
        <v>58</v>
      </c>
      <c r="AJ8274">
        <v>41.37455</v>
      </c>
      <c r="AK8274">
        <v>20.24079</v>
      </c>
    </row>
    <row r="8275" spans="1:37">
      <c r="A8275" t="s">
        <v>59385</v>
      </c>
      <c r="B8275" t="s">
        <v>59386</v>
      </c>
      <c r="D8275" t="s">
        <v>59387</v>
      </c>
      <c r="G8275" t="s">
        <v>59388</v>
      </c>
      <c r="H8275" t="s">
        <v>1675</v>
      </c>
      <c r="I8275" t="s">
        <v>2360</v>
      </c>
      <c r="J8275" t="s">
        <v>59389</v>
      </c>
      <c r="K8275">
        <v>442</v>
      </c>
      <c r="L8275" t="s">
        <v>322</v>
      </c>
      <c r="M8275" t="s">
        <v>56</v>
      </c>
      <c r="N8275" t="s">
        <v>322</v>
      </c>
      <c r="O8275" t="s">
        <v>118</v>
      </c>
      <c r="P8275" t="s">
        <v>68</v>
      </c>
      <c r="R8275" t="s">
        <v>59390</v>
      </c>
      <c r="S8275" t="s">
        <v>59391</v>
      </c>
      <c r="T8275" t="s">
        <v>59392</v>
      </c>
      <c r="U8275" t="s">
        <v>59393</v>
      </c>
      <c r="V8275" t="s">
        <v>55</v>
      </c>
      <c r="W8275" t="s">
        <v>54</v>
      </c>
      <c r="X8275" t="s">
        <v>54</v>
      </c>
      <c r="Y8275" t="s">
        <v>55</v>
      </c>
      <c r="Z8275" t="s">
        <v>55</v>
      </c>
      <c r="AA8275" t="s">
        <v>55</v>
      </c>
      <c r="AB8275" t="s">
        <v>56</v>
      </c>
      <c r="AC8275" t="s">
        <v>55</v>
      </c>
      <c r="AI8275" t="s">
        <v>58</v>
      </c>
      <c r="AJ8275">
        <v>41.36562</v>
      </c>
      <c r="AK8275">
        <v>20.20796</v>
      </c>
    </row>
    <row r="8276" spans="1:37">
      <c r="A8276" t="s">
        <v>59394</v>
      </c>
      <c r="B8276" t="s">
        <v>59395</v>
      </c>
      <c r="D8276" t="s">
        <v>59396</v>
      </c>
      <c r="G8276" t="s">
        <v>59397</v>
      </c>
      <c r="H8276" t="s">
        <v>1675</v>
      </c>
      <c r="I8276" t="s">
        <v>59183</v>
      </c>
      <c r="J8276" t="s">
        <v>59398</v>
      </c>
      <c r="K8276">
        <v>790</v>
      </c>
      <c r="L8276" t="s">
        <v>322</v>
      </c>
      <c r="M8276" t="s">
        <v>56</v>
      </c>
      <c r="N8276" t="s">
        <v>322</v>
      </c>
      <c r="O8276" t="s">
        <v>105</v>
      </c>
      <c r="P8276" t="s">
        <v>68</v>
      </c>
      <c r="R8276" t="s">
        <v>59399</v>
      </c>
      <c r="S8276" t="s">
        <v>59400</v>
      </c>
      <c r="T8276" t="s">
        <v>59401</v>
      </c>
      <c r="U8276" t="s">
        <v>59402</v>
      </c>
      <c r="V8276" t="s">
        <v>55</v>
      </c>
      <c r="W8276" t="s">
        <v>54</v>
      </c>
      <c r="X8276" t="s">
        <v>54</v>
      </c>
      <c r="Y8276" t="s">
        <v>55</v>
      </c>
      <c r="Z8276" t="s">
        <v>55</v>
      </c>
      <c r="AA8276" t="s">
        <v>55</v>
      </c>
      <c r="AB8276" t="s">
        <v>56</v>
      </c>
      <c r="AC8276" t="s">
        <v>55</v>
      </c>
      <c r="AD8276" t="s">
        <v>59403</v>
      </c>
      <c r="AI8276" t="s">
        <v>58</v>
      </c>
      <c r="AJ8276">
        <v>41.21157</v>
      </c>
      <c r="AK8276">
        <v>20.20978</v>
      </c>
    </row>
    <row r="8277" spans="1:37">
      <c r="A8277" t="s">
        <v>59404</v>
      </c>
      <c r="B8277" t="s">
        <v>59405</v>
      </c>
      <c r="D8277" t="s">
        <v>59406</v>
      </c>
      <c r="G8277" t="s">
        <v>59407</v>
      </c>
      <c r="H8277" t="s">
        <v>1675</v>
      </c>
      <c r="I8277" t="s">
        <v>59183</v>
      </c>
      <c r="J8277" t="s">
        <v>59398</v>
      </c>
      <c r="K8277">
        <v>2052</v>
      </c>
      <c r="M8277" t="s">
        <v>56</v>
      </c>
      <c r="N8277" t="s">
        <v>322</v>
      </c>
      <c r="O8277" t="s">
        <v>105</v>
      </c>
      <c r="P8277" t="s">
        <v>68</v>
      </c>
      <c r="R8277" t="s">
        <v>59408</v>
      </c>
      <c r="S8277" t="s">
        <v>59409</v>
      </c>
      <c r="T8277" t="s">
        <v>59410</v>
      </c>
      <c r="U8277" t="s">
        <v>59411</v>
      </c>
      <c r="V8277" t="s">
        <v>55</v>
      </c>
      <c r="W8277" t="s">
        <v>54</v>
      </c>
      <c r="X8277" t="s">
        <v>54</v>
      </c>
      <c r="Y8277" t="s">
        <v>55</v>
      </c>
      <c r="Z8277" t="s">
        <v>55</v>
      </c>
      <c r="AA8277" t="s">
        <v>55</v>
      </c>
      <c r="AB8277" t="s">
        <v>56</v>
      </c>
      <c r="AC8277" t="s">
        <v>55</v>
      </c>
      <c r="AD8277" t="s">
        <v>59403</v>
      </c>
      <c r="AI8277" t="s">
        <v>58</v>
      </c>
      <c r="AJ8277">
        <v>41.21133</v>
      </c>
      <c r="AK8277">
        <v>20.2099</v>
      </c>
    </row>
    <row r="8278" spans="1:37">
      <c r="A8278" t="s">
        <v>59412</v>
      </c>
      <c r="B8278" t="s">
        <v>59413</v>
      </c>
      <c r="D8278" t="s">
        <v>59414</v>
      </c>
      <c r="G8278" t="s">
        <v>59415</v>
      </c>
      <c r="H8278" t="s">
        <v>1675</v>
      </c>
      <c r="I8278" t="s">
        <v>1689</v>
      </c>
      <c r="J8278" t="s">
        <v>59416</v>
      </c>
      <c r="K8278">
        <v>1343.59</v>
      </c>
      <c r="L8278" t="s">
        <v>67</v>
      </c>
      <c r="M8278" t="s">
        <v>56</v>
      </c>
      <c r="N8278" t="s">
        <v>322</v>
      </c>
      <c r="O8278" t="s">
        <v>118</v>
      </c>
      <c r="P8278" t="s">
        <v>93</v>
      </c>
      <c r="V8278" t="s">
        <v>55</v>
      </c>
      <c r="W8278" t="s">
        <v>54</v>
      </c>
      <c r="X8278" t="s">
        <v>55</v>
      </c>
      <c r="Y8278" t="s">
        <v>54</v>
      </c>
      <c r="Z8278" t="s">
        <v>55</v>
      </c>
      <c r="AA8278" t="s">
        <v>55</v>
      </c>
      <c r="AB8278" t="s">
        <v>56</v>
      </c>
      <c r="AC8278" t="s">
        <v>55</v>
      </c>
      <c r="AI8278" t="s">
        <v>58</v>
      </c>
      <c r="AJ8278">
        <v>41.49417</v>
      </c>
      <c r="AK8278">
        <v>19.98365</v>
      </c>
    </row>
    <row r="8279" spans="1:37">
      <c r="A8279" t="s">
        <v>59417</v>
      </c>
      <c r="B8279" t="s">
        <v>59418</v>
      </c>
      <c r="D8279" t="s">
        <v>59419</v>
      </c>
      <c r="F8279" t="s">
        <v>59420</v>
      </c>
      <c r="G8279" t="s">
        <v>59421</v>
      </c>
      <c r="H8279" t="s">
        <v>1675</v>
      </c>
      <c r="I8279" t="s">
        <v>59422</v>
      </c>
      <c r="J8279" t="s">
        <v>59423</v>
      </c>
      <c r="K8279">
        <v>1679</v>
      </c>
      <c r="L8279" t="s">
        <v>322</v>
      </c>
      <c r="M8279" t="s">
        <v>56</v>
      </c>
      <c r="N8279" t="s">
        <v>322</v>
      </c>
      <c r="O8279" t="s">
        <v>118</v>
      </c>
      <c r="P8279" t="s">
        <v>68</v>
      </c>
      <c r="R8279" t="s">
        <v>59424</v>
      </c>
      <c r="S8279" t="s">
        <v>59425</v>
      </c>
      <c r="T8279" t="s">
        <v>59426</v>
      </c>
      <c r="U8279" t="s">
        <v>59427</v>
      </c>
      <c r="V8279" t="s">
        <v>55</v>
      </c>
      <c r="W8279" t="s">
        <v>54</v>
      </c>
      <c r="X8279" t="s">
        <v>54</v>
      </c>
      <c r="Y8279" t="s">
        <v>55</v>
      </c>
      <c r="Z8279" t="s">
        <v>55</v>
      </c>
      <c r="AA8279" t="s">
        <v>55</v>
      </c>
      <c r="AB8279" t="s">
        <v>56</v>
      </c>
      <c r="AC8279" t="s">
        <v>55</v>
      </c>
      <c r="AD8279" t="s">
        <v>59201</v>
      </c>
      <c r="AI8279" t="s">
        <v>58</v>
      </c>
      <c r="AJ8279">
        <v>41.30386</v>
      </c>
      <c r="AK8279">
        <v>20.18483</v>
      </c>
    </row>
    <row r="8280" spans="1:37">
      <c r="A8280" t="s">
        <v>59428</v>
      </c>
      <c r="B8280" t="s">
        <v>59429</v>
      </c>
      <c r="D8280" t="s">
        <v>59430</v>
      </c>
      <c r="G8280" t="s">
        <v>59431</v>
      </c>
      <c r="H8280" t="s">
        <v>1675</v>
      </c>
      <c r="J8280" t="s">
        <v>59432</v>
      </c>
      <c r="K8280">
        <v>904.87</v>
      </c>
      <c r="L8280" t="s">
        <v>322</v>
      </c>
      <c r="M8280" t="s">
        <v>56</v>
      </c>
      <c r="N8280" t="s">
        <v>322</v>
      </c>
      <c r="O8280" t="s">
        <v>105</v>
      </c>
      <c r="P8280" t="s">
        <v>68</v>
      </c>
      <c r="R8280" t="s">
        <v>59433</v>
      </c>
      <c r="S8280" t="s">
        <v>59434</v>
      </c>
      <c r="T8280" t="s">
        <v>59435</v>
      </c>
      <c r="U8280" t="s">
        <v>59436</v>
      </c>
      <c r="V8280" t="s">
        <v>55</v>
      </c>
      <c r="W8280" t="s">
        <v>54</v>
      </c>
      <c r="X8280" t="s">
        <v>54</v>
      </c>
      <c r="Y8280" t="s">
        <v>55</v>
      </c>
      <c r="Z8280" t="s">
        <v>55</v>
      </c>
      <c r="AA8280" t="s">
        <v>55</v>
      </c>
      <c r="AB8280" t="s">
        <v>56</v>
      </c>
      <c r="AC8280" t="s">
        <v>55</v>
      </c>
      <c r="AD8280" t="s">
        <v>59437</v>
      </c>
      <c r="AI8280" t="s">
        <v>58</v>
      </c>
      <c r="AJ8280">
        <v>41.19303</v>
      </c>
      <c r="AK8280">
        <v>20.34002</v>
      </c>
    </row>
    <row r="8281" spans="1:37">
      <c r="A8281" t="s">
        <v>59438</v>
      </c>
      <c r="B8281" t="s">
        <v>59439</v>
      </c>
      <c r="D8281" t="s">
        <v>59440</v>
      </c>
      <c r="F8281" t="s">
        <v>59441</v>
      </c>
      <c r="G8281" t="s">
        <v>59442</v>
      </c>
      <c r="H8281" t="s">
        <v>1675</v>
      </c>
      <c r="I8281" t="s">
        <v>59183</v>
      </c>
      <c r="J8281" t="s">
        <v>59443</v>
      </c>
      <c r="K8281">
        <v>1735</v>
      </c>
      <c r="L8281" t="s">
        <v>531</v>
      </c>
      <c r="M8281" t="s">
        <v>56</v>
      </c>
      <c r="N8281" t="s">
        <v>322</v>
      </c>
      <c r="O8281" t="s">
        <v>118</v>
      </c>
      <c r="P8281" t="s">
        <v>68</v>
      </c>
      <c r="R8281" t="s">
        <v>59444</v>
      </c>
      <c r="S8281" t="s">
        <v>59445</v>
      </c>
      <c r="T8281" t="s">
        <v>59446</v>
      </c>
      <c r="U8281" t="s">
        <v>59447</v>
      </c>
      <c r="V8281" t="s">
        <v>55</v>
      </c>
      <c r="W8281" t="s">
        <v>54</v>
      </c>
      <c r="X8281" t="s">
        <v>54</v>
      </c>
      <c r="Y8281" t="s">
        <v>55</v>
      </c>
      <c r="Z8281" t="s">
        <v>55</v>
      </c>
      <c r="AA8281" t="s">
        <v>55</v>
      </c>
      <c r="AB8281" t="s">
        <v>56</v>
      </c>
      <c r="AC8281" t="s">
        <v>55</v>
      </c>
      <c r="AD8281" t="s">
        <v>59201</v>
      </c>
      <c r="AE8281" t="s">
        <v>59448</v>
      </c>
      <c r="AI8281" t="s">
        <v>58</v>
      </c>
      <c r="AJ8281">
        <v>41.30108</v>
      </c>
      <c r="AK8281">
        <v>20.14835</v>
      </c>
    </row>
    <row r="8282" spans="1:37">
      <c r="A8282" t="s">
        <v>59449</v>
      </c>
      <c r="B8282" t="s">
        <v>59450</v>
      </c>
      <c r="D8282" t="s">
        <v>59451</v>
      </c>
      <c r="F8282" t="s">
        <v>59452</v>
      </c>
      <c r="G8282" t="s">
        <v>59453</v>
      </c>
      <c r="H8282" t="s">
        <v>1675</v>
      </c>
      <c r="I8282" t="s">
        <v>59422</v>
      </c>
      <c r="J8282" t="s">
        <v>59423</v>
      </c>
      <c r="K8282">
        <v>820.51</v>
      </c>
      <c r="L8282" t="s">
        <v>322</v>
      </c>
      <c r="O8282" t="s">
        <v>118</v>
      </c>
      <c r="R8282" t="s">
        <v>59454</v>
      </c>
      <c r="S8282" t="s">
        <v>59455</v>
      </c>
      <c r="T8282" t="s">
        <v>59456</v>
      </c>
      <c r="U8282" t="s">
        <v>59457</v>
      </c>
      <c r="V8282" t="s">
        <v>55</v>
      </c>
      <c r="W8282" t="s">
        <v>54</v>
      </c>
      <c r="X8282" t="s">
        <v>54</v>
      </c>
      <c r="AA8282" t="s">
        <v>55</v>
      </c>
      <c r="AD8282" t="s">
        <v>59458</v>
      </c>
      <c r="AI8282" t="s">
        <v>58</v>
      </c>
      <c r="AJ8282">
        <v>41.30228</v>
      </c>
      <c r="AK8282">
        <v>20.16947</v>
      </c>
    </row>
    <row r="8283" spans="1:37">
      <c r="A8283" t="s">
        <v>59459</v>
      </c>
      <c r="B8283" t="s">
        <v>59460</v>
      </c>
      <c r="D8283" t="s">
        <v>59461</v>
      </c>
      <c r="G8283" t="s">
        <v>59462</v>
      </c>
      <c r="H8283" t="s">
        <v>1675</v>
      </c>
      <c r="I8283" t="s">
        <v>1689</v>
      </c>
      <c r="J8283" t="s">
        <v>2177</v>
      </c>
      <c r="K8283">
        <v>562.42</v>
      </c>
      <c r="L8283" t="s">
        <v>67</v>
      </c>
      <c r="M8283" t="s">
        <v>56</v>
      </c>
      <c r="N8283" t="s">
        <v>322</v>
      </c>
      <c r="O8283" t="s">
        <v>118</v>
      </c>
      <c r="P8283" t="s">
        <v>68</v>
      </c>
      <c r="V8283" t="s">
        <v>55</v>
      </c>
      <c r="W8283" t="s">
        <v>54</v>
      </c>
      <c r="X8283" t="s">
        <v>55</v>
      </c>
      <c r="Y8283" t="s">
        <v>54</v>
      </c>
      <c r="Z8283" t="s">
        <v>55</v>
      </c>
      <c r="AA8283" t="s">
        <v>55</v>
      </c>
      <c r="AB8283" t="s">
        <v>56</v>
      </c>
      <c r="AC8283" t="s">
        <v>55</v>
      </c>
      <c r="AI8283" t="s">
        <v>58</v>
      </c>
      <c r="AJ8283">
        <v>41.50415</v>
      </c>
      <c r="AK8283">
        <v>19.96163</v>
      </c>
    </row>
    <row r="8284" spans="1:37">
      <c r="A8284" t="s">
        <v>59463</v>
      </c>
      <c r="B8284" t="s">
        <v>59464</v>
      </c>
      <c r="D8284" t="s">
        <v>59465</v>
      </c>
      <c r="F8284" t="s">
        <v>59466</v>
      </c>
      <c r="G8284" t="s">
        <v>59467</v>
      </c>
      <c r="H8284" t="s">
        <v>1675</v>
      </c>
      <c r="I8284" t="s">
        <v>59422</v>
      </c>
      <c r="J8284" t="s">
        <v>59468</v>
      </c>
      <c r="K8284">
        <v>870</v>
      </c>
      <c r="L8284" t="s">
        <v>322</v>
      </c>
      <c r="O8284" t="s">
        <v>118</v>
      </c>
      <c r="R8284" t="s">
        <v>59469</v>
      </c>
      <c r="S8284" t="s">
        <v>59470</v>
      </c>
      <c r="T8284" t="s">
        <v>59471</v>
      </c>
      <c r="U8284" t="s">
        <v>59472</v>
      </c>
      <c r="V8284" t="s">
        <v>55</v>
      </c>
      <c r="W8284" t="s">
        <v>54</v>
      </c>
      <c r="X8284" t="s">
        <v>54</v>
      </c>
      <c r="AA8284" t="s">
        <v>55</v>
      </c>
      <c r="AD8284" t="s">
        <v>59458</v>
      </c>
      <c r="AI8284" t="s">
        <v>58</v>
      </c>
      <c r="AJ8284">
        <v>41.33068</v>
      </c>
      <c r="AK8284">
        <v>20.04982</v>
      </c>
    </row>
    <row r="8285" spans="1:37">
      <c r="A8285" t="s">
        <v>59473</v>
      </c>
      <c r="B8285" t="s">
        <v>59474</v>
      </c>
      <c r="D8285" t="s">
        <v>59475</v>
      </c>
      <c r="G8285" t="s">
        <v>59476</v>
      </c>
      <c r="H8285" t="s">
        <v>1675</v>
      </c>
      <c r="I8285" t="s">
        <v>1689</v>
      </c>
      <c r="J8285" t="s">
        <v>2177</v>
      </c>
      <c r="K8285">
        <v>527.7</v>
      </c>
      <c r="L8285" t="s">
        <v>67</v>
      </c>
      <c r="M8285" t="s">
        <v>56</v>
      </c>
      <c r="N8285" t="s">
        <v>322</v>
      </c>
      <c r="O8285" t="s">
        <v>118</v>
      </c>
      <c r="P8285" t="s">
        <v>68</v>
      </c>
      <c r="V8285" t="s">
        <v>55</v>
      </c>
      <c r="W8285" t="s">
        <v>54</v>
      </c>
      <c r="X8285" t="s">
        <v>55</v>
      </c>
      <c r="Y8285" t="s">
        <v>54</v>
      </c>
      <c r="Z8285" t="s">
        <v>55</v>
      </c>
      <c r="AA8285" t="s">
        <v>55</v>
      </c>
      <c r="AB8285" t="s">
        <v>56</v>
      </c>
      <c r="AC8285" t="s">
        <v>55</v>
      </c>
      <c r="AI8285" t="s">
        <v>58</v>
      </c>
      <c r="AJ8285">
        <v>41.50615</v>
      </c>
      <c r="AK8285">
        <v>19.95783</v>
      </c>
    </row>
    <row r="8286" spans="1:37">
      <c r="A8286" t="s">
        <v>59477</v>
      </c>
      <c r="B8286" t="s">
        <v>59478</v>
      </c>
      <c r="D8286" t="s">
        <v>59479</v>
      </c>
      <c r="G8286" t="s">
        <v>59480</v>
      </c>
      <c r="H8286" t="s">
        <v>1675</v>
      </c>
      <c r="I8286" t="s">
        <v>1689</v>
      </c>
      <c r="K8286">
        <v>77.9</v>
      </c>
      <c r="L8286" t="s">
        <v>67</v>
      </c>
      <c r="M8286" t="s">
        <v>47</v>
      </c>
      <c r="N8286" t="s">
        <v>46</v>
      </c>
      <c r="O8286" t="s">
        <v>118</v>
      </c>
      <c r="P8286" t="s">
        <v>93</v>
      </c>
      <c r="R8286" t="s">
        <v>59481</v>
      </c>
      <c r="S8286" t="s">
        <v>59482</v>
      </c>
      <c r="T8286" t="s">
        <v>59483</v>
      </c>
      <c r="U8286" t="s">
        <v>59484</v>
      </c>
      <c r="V8286" t="s">
        <v>55</v>
      </c>
      <c r="W8286" t="s">
        <v>54</v>
      </c>
      <c r="X8286" t="s">
        <v>54</v>
      </c>
      <c r="Y8286" t="s">
        <v>55</v>
      </c>
      <c r="Z8286" t="s">
        <v>54</v>
      </c>
      <c r="AA8286" t="s">
        <v>55</v>
      </c>
      <c r="AB8286" t="s">
        <v>56</v>
      </c>
      <c r="AC8286" t="s">
        <v>55</v>
      </c>
      <c r="AE8286" t="s">
        <v>59485</v>
      </c>
      <c r="AI8286" t="s">
        <v>58</v>
      </c>
      <c r="AJ8286">
        <v>41.46082</v>
      </c>
      <c r="AK8286">
        <v>20.01102</v>
      </c>
    </row>
    <row r="8287" spans="1:37">
      <c r="A8287" t="s">
        <v>59486</v>
      </c>
      <c r="B8287" t="s">
        <v>59487</v>
      </c>
      <c r="D8287" t="s">
        <v>59488</v>
      </c>
      <c r="F8287" t="s">
        <v>59489</v>
      </c>
      <c r="G8287" t="s">
        <v>59490</v>
      </c>
      <c r="H8287" t="s">
        <v>1675</v>
      </c>
      <c r="I8287" t="s">
        <v>59422</v>
      </c>
      <c r="J8287" t="s">
        <v>59468</v>
      </c>
      <c r="K8287">
        <v>3216</v>
      </c>
      <c r="L8287" t="s">
        <v>322</v>
      </c>
      <c r="O8287" t="s">
        <v>118</v>
      </c>
      <c r="R8287" t="s">
        <v>59491</v>
      </c>
      <c r="S8287" t="s">
        <v>59492</v>
      </c>
      <c r="T8287" t="s">
        <v>59493</v>
      </c>
      <c r="U8287" t="s">
        <v>59494</v>
      </c>
      <c r="V8287" t="s">
        <v>55</v>
      </c>
      <c r="W8287" t="s">
        <v>54</v>
      </c>
      <c r="X8287" t="s">
        <v>54</v>
      </c>
      <c r="AA8287" t="s">
        <v>55</v>
      </c>
      <c r="AD8287" t="s">
        <v>59458</v>
      </c>
      <c r="AI8287" t="s">
        <v>58</v>
      </c>
      <c r="AJ8287">
        <v>41.33051</v>
      </c>
      <c r="AK8287">
        <v>20.05034</v>
      </c>
    </row>
    <row r="8288" spans="1:37">
      <c r="A8288" t="s">
        <v>59495</v>
      </c>
      <c r="B8288" t="s">
        <v>59496</v>
      </c>
      <c r="D8288" t="s">
        <v>59497</v>
      </c>
      <c r="F8288" t="s">
        <v>59498</v>
      </c>
      <c r="G8288" t="s">
        <v>59499</v>
      </c>
      <c r="H8288" t="s">
        <v>1675</v>
      </c>
      <c r="I8288" t="s">
        <v>59422</v>
      </c>
      <c r="J8288" t="s">
        <v>59500</v>
      </c>
      <c r="K8288">
        <v>1086</v>
      </c>
      <c r="L8288" t="s">
        <v>322</v>
      </c>
      <c r="M8288" t="s">
        <v>56</v>
      </c>
      <c r="N8288" t="s">
        <v>322</v>
      </c>
      <c r="O8288" t="s">
        <v>118</v>
      </c>
      <c r="P8288" t="s">
        <v>68</v>
      </c>
      <c r="R8288" t="s">
        <v>59501</v>
      </c>
      <c r="S8288" t="s">
        <v>59502</v>
      </c>
      <c r="T8288" t="s">
        <v>59503</v>
      </c>
      <c r="U8288" t="s">
        <v>59504</v>
      </c>
      <c r="V8288" t="s">
        <v>55</v>
      </c>
      <c r="W8288" t="s">
        <v>54</v>
      </c>
      <c r="X8288" t="s">
        <v>54</v>
      </c>
      <c r="Y8288" t="s">
        <v>55</v>
      </c>
      <c r="Z8288" t="s">
        <v>55</v>
      </c>
      <c r="AA8288" t="s">
        <v>55</v>
      </c>
      <c r="AB8288" t="s">
        <v>56</v>
      </c>
      <c r="AC8288" t="s">
        <v>55</v>
      </c>
      <c r="AD8288" t="s">
        <v>59201</v>
      </c>
      <c r="AI8288" t="s">
        <v>58</v>
      </c>
      <c r="AJ8288">
        <v>41.30762</v>
      </c>
      <c r="AK8288">
        <v>20.15043</v>
      </c>
    </row>
    <row r="8289" spans="1:37">
      <c r="A8289" t="s">
        <v>59505</v>
      </c>
      <c r="B8289" t="s">
        <v>59506</v>
      </c>
      <c r="D8289" t="s">
        <v>59507</v>
      </c>
      <c r="G8289" t="s">
        <v>59508</v>
      </c>
      <c r="H8289" t="s">
        <v>1675</v>
      </c>
      <c r="I8289" t="s">
        <v>59422</v>
      </c>
      <c r="J8289" t="s">
        <v>59509</v>
      </c>
      <c r="K8289">
        <v>1281</v>
      </c>
      <c r="L8289" t="s">
        <v>322</v>
      </c>
      <c r="M8289" t="s">
        <v>56</v>
      </c>
      <c r="N8289" t="s">
        <v>322</v>
      </c>
      <c r="O8289" t="s">
        <v>105</v>
      </c>
      <c r="P8289" t="s">
        <v>68</v>
      </c>
      <c r="R8289" t="s">
        <v>59510</v>
      </c>
      <c r="S8289" t="s">
        <v>59511</v>
      </c>
      <c r="T8289" t="s">
        <v>59512</v>
      </c>
      <c r="U8289" t="s">
        <v>59513</v>
      </c>
      <c r="V8289" t="s">
        <v>55</v>
      </c>
      <c r="W8289" t="s">
        <v>54</v>
      </c>
      <c r="X8289" t="s">
        <v>54</v>
      </c>
      <c r="Y8289" t="s">
        <v>55</v>
      </c>
      <c r="Z8289" t="s">
        <v>55</v>
      </c>
      <c r="AA8289" t="s">
        <v>55</v>
      </c>
      <c r="AB8289" t="s">
        <v>56</v>
      </c>
      <c r="AC8289" t="s">
        <v>55</v>
      </c>
      <c r="AD8289" t="s">
        <v>59514</v>
      </c>
      <c r="AE8289" t="s">
        <v>59515</v>
      </c>
      <c r="AI8289" t="s">
        <v>58</v>
      </c>
      <c r="AJ8289">
        <v>41.1992</v>
      </c>
      <c r="AK8289">
        <v>20.3352</v>
      </c>
    </row>
    <row r="8290" spans="1:37">
      <c r="A8290" t="s">
        <v>59516</v>
      </c>
      <c r="B8290" t="s">
        <v>59517</v>
      </c>
      <c r="D8290" t="s">
        <v>59518</v>
      </c>
      <c r="G8290" t="s">
        <v>5438</v>
      </c>
      <c r="H8290" t="s">
        <v>1675</v>
      </c>
      <c r="J8290" t="s">
        <v>59519</v>
      </c>
      <c r="K8290">
        <v>858.85</v>
      </c>
      <c r="L8290" t="s">
        <v>322</v>
      </c>
      <c r="M8290" t="s">
        <v>56</v>
      </c>
      <c r="N8290" t="s">
        <v>322</v>
      </c>
      <c r="O8290" t="s">
        <v>105</v>
      </c>
      <c r="P8290" t="s">
        <v>68</v>
      </c>
      <c r="R8290" t="s">
        <v>59520</v>
      </c>
      <c r="S8290" t="s">
        <v>59521</v>
      </c>
      <c r="T8290" t="s">
        <v>59522</v>
      </c>
      <c r="U8290" t="s">
        <v>59523</v>
      </c>
      <c r="V8290" t="s">
        <v>55</v>
      </c>
      <c r="W8290" t="s">
        <v>54</v>
      </c>
      <c r="X8290" t="s">
        <v>54</v>
      </c>
      <c r="Y8290" t="s">
        <v>55</v>
      </c>
      <c r="Z8290" t="s">
        <v>55</v>
      </c>
      <c r="AA8290" t="s">
        <v>55</v>
      </c>
      <c r="AB8290" t="s">
        <v>56</v>
      </c>
      <c r="AC8290" t="s">
        <v>55</v>
      </c>
      <c r="AD8290" t="s">
        <v>59524</v>
      </c>
      <c r="AI8290" t="s">
        <v>58</v>
      </c>
      <c r="AJ8290">
        <v>41.20812</v>
      </c>
      <c r="AK8290">
        <v>20.21682</v>
      </c>
    </row>
    <row r="8291" spans="1:37">
      <c r="A8291" t="s">
        <v>59525</v>
      </c>
      <c r="B8291" t="s">
        <v>59526</v>
      </c>
      <c r="D8291" t="s">
        <v>59527</v>
      </c>
      <c r="G8291" t="s">
        <v>59528</v>
      </c>
      <c r="H8291" t="s">
        <v>1675</v>
      </c>
      <c r="I8291" t="s">
        <v>1689</v>
      </c>
      <c r="J8291" t="s">
        <v>2069</v>
      </c>
      <c r="K8291">
        <v>416.63</v>
      </c>
      <c r="L8291" t="s">
        <v>67</v>
      </c>
      <c r="M8291" t="s">
        <v>56</v>
      </c>
      <c r="N8291" t="s">
        <v>322</v>
      </c>
      <c r="O8291" t="s">
        <v>118</v>
      </c>
      <c r="P8291" t="s">
        <v>68</v>
      </c>
      <c r="V8291" t="s">
        <v>55</v>
      </c>
      <c r="W8291" t="s">
        <v>54</v>
      </c>
      <c r="X8291" t="s">
        <v>55</v>
      </c>
      <c r="Y8291" t="s">
        <v>54</v>
      </c>
      <c r="Z8291" t="s">
        <v>55</v>
      </c>
      <c r="AA8291" t="s">
        <v>55</v>
      </c>
      <c r="AB8291" t="s">
        <v>56</v>
      </c>
      <c r="AC8291" t="s">
        <v>55</v>
      </c>
      <c r="AI8291" t="s">
        <v>58</v>
      </c>
      <c r="AJ8291">
        <v>41.43793</v>
      </c>
      <c r="AK8291">
        <v>20.03976</v>
      </c>
    </row>
    <row r="8292" spans="1:37">
      <c r="A8292" t="s">
        <v>59529</v>
      </c>
      <c r="B8292" t="s">
        <v>59530</v>
      </c>
      <c r="D8292" t="s">
        <v>59531</v>
      </c>
      <c r="F8292" t="s">
        <v>59532</v>
      </c>
      <c r="G8292" t="s">
        <v>59533</v>
      </c>
      <c r="H8292" t="s">
        <v>1675</v>
      </c>
      <c r="I8292" t="s">
        <v>59422</v>
      </c>
      <c r="J8292" t="s">
        <v>59500</v>
      </c>
      <c r="K8292">
        <v>575.75</v>
      </c>
      <c r="L8292" t="s">
        <v>322</v>
      </c>
      <c r="M8292" t="s">
        <v>56</v>
      </c>
      <c r="N8292" t="s">
        <v>322</v>
      </c>
      <c r="O8292" t="s">
        <v>118</v>
      </c>
      <c r="P8292" t="s">
        <v>68</v>
      </c>
      <c r="R8292" t="s">
        <v>59534</v>
      </c>
      <c r="S8292" t="s">
        <v>59535</v>
      </c>
      <c r="T8292" t="s">
        <v>59536</v>
      </c>
      <c r="U8292" t="s">
        <v>59537</v>
      </c>
      <c r="V8292" t="s">
        <v>55</v>
      </c>
      <c r="W8292" t="s">
        <v>54</v>
      </c>
      <c r="X8292" t="s">
        <v>54</v>
      </c>
      <c r="Y8292" t="s">
        <v>55</v>
      </c>
      <c r="Z8292" t="s">
        <v>55</v>
      </c>
      <c r="AA8292" t="s">
        <v>55</v>
      </c>
      <c r="AB8292" t="s">
        <v>56</v>
      </c>
      <c r="AC8292" t="s">
        <v>55</v>
      </c>
      <c r="AD8292" t="s">
        <v>59201</v>
      </c>
      <c r="AI8292" t="s">
        <v>58</v>
      </c>
      <c r="AJ8292">
        <v>41.30778</v>
      </c>
      <c r="AK8292">
        <v>20.14978</v>
      </c>
    </row>
    <row r="8293" spans="1:37">
      <c r="A8293" t="s">
        <v>59538</v>
      </c>
      <c r="B8293" t="s">
        <v>59539</v>
      </c>
      <c r="D8293" t="s">
        <v>59540</v>
      </c>
      <c r="G8293" t="s">
        <v>59541</v>
      </c>
      <c r="H8293" t="s">
        <v>1675</v>
      </c>
      <c r="I8293" t="s">
        <v>59183</v>
      </c>
      <c r="J8293" t="s">
        <v>59542</v>
      </c>
      <c r="K8293">
        <v>1321.05</v>
      </c>
      <c r="L8293" t="s">
        <v>322</v>
      </c>
      <c r="M8293" t="s">
        <v>56</v>
      </c>
      <c r="N8293" t="s">
        <v>322</v>
      </c>
      <c r="O8293" t="s">
        <v>105</v>
      </c>
      <c r="P8293" t="s">
        <v>68</v>
      </c>
      <c r="Q8293" t="s">
        <v>94</v>
      </c>
      <c r="R8293" t="s">
        <v>59543</v>
      </c>
      <c r="S8293" t="s">
        <v>59544</v>
      </c>
      <c r="T8293" t="s">
        <v>59545</v>
      </c>
      <c r="U8293" t="s">
        <v>59546</v>
      </c>
      <c r="V8293" t="s">
        <v>55</v>
      </c>
      <c r="W8293" t="s">
        <v>54</v>
      </c>
      <c r="X8293" t="s">
        <v>54</v>
      </c>
      <c r="Y8293" t="s">
        <v>55</v>
      </c>
      <c r="Z8293" t="s">
        <v>55</v>
      </c>
      <c r="AA8293" t="s">
        <v>55</v>
      </c>
      <c r="AB8293" t="s">
        <v>56</v>
      </c>
      <c r="AC8293" t="s">
        <v>55</v>
      </c>
      <c r="AI8293" t="s">
        <v>58</v>
      </c>
      <c r="AJ8293">
        <v>41.2092</v>
      </c>
      <c r="AK8293">
        <v>20.21382</v>
      </c>
    </row>
    <row r="8294" spans="1:37">
      <c r="A8294" t="s">
        <v>59547</v>
      </c>
      <c r="B8294" t="s">
        <v>59548</v>
      </c>
      <c r="D8294" t="s">
        <v>59549</v>
      </c>
      <c r="G8294" t="s">
        <v>59550</v>
      </c>
      <c r="H8294" t="s">
        <v>1675</v>
      </c>
      <c r="I8294" t="s">
        <v>1689</v>
      </c>
      <c r="J8294" t="s">
        <v>59551</v>
      </c>
      <c r="K8294">
        <v>945.54</v>
      </c>
      <c r="L8294" t="s">
        <v>322</v>
      </c>
      <c r="M8294" t="s">
        <v>56</v>
      </c>
      <c r="N8294" t="s">
        <v>322</v>
      </c>
      <c r="O8294" t="s">
        <v>118</v>
      </c>
      <c r="P8294" t="s">
        <v>49</v>
      </c>
      <c r="V8294" t="s">
        <v>55</v>
      </c>
      <c r="W8294" t="s">
        <v>54</v>
      </c>
      <c r="X8294" t="s">
        <v>55</v>
      </c>
      <c r="Y8294" t="s">
        <v>54</v>
      </c>
      <c r="Z8294" t="s">
        <v>55</v>
      </c>
      <c r="AA8294" t="s">
        <v>55</v>
      </c>
      <c r="AB8294" t="s">
        <v>56</v>
      </c>
      <c r="AC8294" t="s">
        <v>55</v>
      </c>
      <c r="AE8294" t="s">
        <v>59552</v>
      </c>
      <c r="AI8294" t="s">
        <v>58</v>
      </c>
      <c r="AJ8294">
        <v>41.52435</v>
      </c>
      <c r="AK8294">
        <v>19.95303</v>
      </c>
    </row>
    <row r="8295" spans="1:37">
      <c r="A8295" t="s">
        <v>59553</v>
      </c>
      <c r="B8295" t="s">
        <v>59554</v>
      </c>
      <c r="D8295" t="s">
        <v>59555</v>
      </c>
      <c r="G8295" t="s">
        <v>12297</v>
      </c>
      <c r="H8295" t="s">
        <v>1675</v>
      </c>
      <c r="I8295" t="s">
        <v>1689</v>
      </c>
      <c r="J8295" t="s">
        <v>59556</v>
      </c>
      <c r="K8295">
        <v>509.28</v>
      </c>
      <c r="L8295" t="s">
        <v>67</v>
      </c>
      <c r="O8295" t="s">
        <v>118</v>
      </c>
      <c r="R8295" t="s">
        <v>59557</v>
      </c>
      <c r="S8295" t="s">
        <v>59558</v>
      </c>
      <c r="T8295" t="s">
        <v>59559</v>
      </c>
      <c r="U8295" t="s">
        <v>59560</v>
      </c>
      <c r="V8295" t="s">
        <v>55</v>
      </c>
      <c r="W8295" t="s">
        <v>54</v>
      </c>
      <c r="X8295" t="s">
        <v>54</v>
      </c>
      <c r="AA8295" t="s">
        <v>55</v>
      </c>
      <c r="AC8295" t="s">
        <v>55</v>
      </c>
      <c r="AI8295" t="s">
        <v>58</v>
      </c>
      <c r="AJ8295">
        <v>41.50705</v>
      </c>
      <c r="AK8295">
        <v>19.00108</v>
      </c>
    </row>
    <row r="8296" spans="1:37">
      <c r="A8296" t="s">
        <v>59561</v>
      </c>
      <c r="B8296" t="s">
        <v>59562</v>
      </c>
      <c r="D8296" t="s">
        <v>59563</v>
      </c>
      <c r="F8296" t="s">
        <v>59564</v>
      </c>
      <c r="G8296" t="s">
        <v>59565</v>
      </c>
      <c r="H8296" t="s">
        <v>1675</v>
      </c>
      <c r="J8296" t="s">
        <v>59566</v>
      </c>
      <c r="K8296">
        <v>1582</v>
      </c>
      <c r="L8296" t="s">
        <v>322</v>
      </c>
      <c r="M8296" t="s">
        <v>56</v>
      </c>
      <c r="N8296" t="s">
        <v>322</v>
      </c>
      <c r="O8296" t="s">
        <v>105</v>
      </c>
      <c r="P8296" t="s">
        <v>68</v>
      </c>
      <c r="R8296" t="s">
        <v>59567</v>
      </c>
      <c r="S8296" t="s">
        <v>59568</v>
      </c>
      <c r="T8296" t="s">
        <v>59569</v>
      </c>
      <c r="U8296" t="s">
        <v>59570</v>
      </c>
      <c r="V8296" t="s">
        <v>55</v>
      </c>
      <c r="W8296" t="s">
        <v>54</v>
      </c>
      <c r="X8296" t="s">
        <v>54</v>
      </c>
      <c r="Y8296" t="s">
        <v>55</v>
      </c>
      <c r="Z8296" t="s">
        <v>55</v>
      </c>
      <c r="AA8296" t="s">
        <v>55</v>
      </c>
      <c r="AB8296" t="s">
        <v>56</v>
      </c>
      <c r="AC8296" t="s">
        <v>55</v>
      </c>
      <c r="AE8296" t="s">
        <v>59571</v>
      </c>
      <c r="AI8296" t="s">
        <v>58</v>
      </c>
      <c r="AJ8296">
        <v>41.23446</v>
      </c>
      <c r="AK8296">
        <v>20.19799</v>
      </c>
    </row>
    <row r="8297" spans="1:37">
      <c r="A8297" t="s">
        <v>59572</v>
      </c>
      <c r="B8297" t="s">
        <v>59573</v>
      </c>
      <c r="D8297" t="s">
        <v>59574</v>
      </c>
      <c r="F8297" t="s">
        <v>59564</v>
      </c>
      <c r="G8297" t="s">
        <v>59575</v>
      </c>
      <c r="H8297" t="s">
        <v>1675</v>
      </c>
      <c r="J8297" t="s">
        <v>59576</v>
      </c>
      <c r="K8297">
        <v>759</v>
      </c>
      <c r="L8297" t="s">
        <v>322</v>
      </c>
      <c r="M8297" t="s">
        <v>56</v>
      </c>
      <c r="N8297" t="s">
        <v>322</v>
      </c>
      <c r="O8297" t="s">
        <v>105</v>
      </c>
      <c r="P8297" t="s">
        <v>68</v>
      </c>
      <c r="Q8297" t="s">
        <v>83</v>
      </c>
      <c r="R8297" t="s">
        <v>59577</v>
      </c>
      <c r="S8297" t="s">
        <v>59578</v>
      </c>
      <c r="T8297" t="s">
        <v>59579</v>
      </c>
      <c r="U8297" t="s">
        <v>59580</v>
      </c>
      <c r="V8297" t="s">
        <v>55</v>
      </c>
      <c r="W8297" t="s">
        <v>54</v>
      </c>
      <c r="X8297" t="s">
        <v>54</v>
      </c>
      <c r="Y8297" t="s">
        <v>55</v>
      </c>
      <c r="Z8297" t="s">
        <v>55</v>
      </c>
      <c r="AA8297" t="s">
        <v>55</v>
      </c>
      <c r="AB8297" t="s">
        <v>56</v>
      </c>
      <c r="AC8297" t="s">
        <v>55</v>
      </c>
      <c r="AI8297" t="s">
        <v>58</v>
      </c>
      <c r="AJ8297">
        <v>41.23471</v>
      </c>
      <c r="AK8297">
        <v>20.19794</v>
      </c>
    </row>
    <row r="8298" spans="1:37">
      <c r="A8298" t="s">
        <v>59581</v>
      </c>
      <c r="B8298" t="s">
        <v>59582</v>
      </c>
      <c r="D8298" t="s">
        <v>59583</v>
      </c>
      <c r="F8298" t="s">
        <v>59584</v>
      </c>
      <c r="G8298" t="s">
        <v>59585</v>
      </c>
      <c r="H8298" t="s">
        <v>1675</v>
      </c>
      <c r="I8298" t="s">
        <v>59422</v>
      </c>
      <c r="J8298" t="s">
        <v>59586</v>
      </c>
      <c r="K8298">
        <v>609</v>
      </c>
      <c r="L8298" t="s">
        <v>322</v>
      </c>
      <c r="O8298" t="s">
        <v>118</v>
      </c>
      <c r="R8298" t="s">
        <v>59587</v>
      </c>
      <c r="S8298" t="s">
        <v>59588</v>
      </c>
      <c r="T8298" t="s">
        <v>59589</v>
      </c>
      <c r="U8298" t="s">
        <v>59590</v>
      </c>
      <c r="V8298" t="s">
        <v>55</v>
      </c>
      <c r="W8298" t="s">
        <v>54</v>
      </c>
      <c r="X8298" t="s">
        <v>54</v>
      </c>
      <c r="AA8298" t="s">
        <v>55</v>
      </c>
      <c r="AI8298" t="s">
        <v>58</v>
      </c>
      <c r="AJ8298">
        <v>41.28183</v>
      </c>
      <c r="AK8298">
        <v>20.1943</v>
      </c>
    </row>
    <row r="8299" spans="1:37">
      <c r="A8299" t="s">
        <v>59591</v>
      </c>
      <c r="B8299" t="s">
        <v>59592</v>
      </c>
      <c r="D8299" t="s">
        <v>59593</v>
      </c>
      <c r="F8299" t="s">
        <v>59594</v>
      </c>
      <c r="G8299" t="s">
        <v>59595</v>
      </c>
      <c r="H8299" t="s">
        <v>1675</v>
      </c>
      <c r="I8299" t="s">
        <v>59422</v>
      </c>
      <c r="J8299" t="s">
        <v>59596</v>
      </c>
      <c r="K8299">
        <v>1196</v>
      </c>
      <c r="L8299" t="s">
        <v>322</v>
      </c>
      <c r="M8299" t="s">
        <v>56</v>
      </c>
      <c r="N8299" t="s">
        <v>322</v>
      </c>
      <c r="O8299" t="s">
        <v>118</v>
      </c>
      <c r="P8299" t="s">
        <v>68</v>
      </c>
      <c r="R8299" t="s">
        <v>59597</v>
      </c>
      <c r="S8299" t="s">
        <v>59598</v>
      </c>
      <c r="T8299" t="s">
        <v>59599</v>
      </c>
      <c r="U8299" t="s">
        <v>59600</v>
      </c>
      <c r="V8299" t="s">
        <v>55</v>
      </c>
      <c r="W8299" t="s">
        <v>54</v>
      </c>
      <c r="X8299" t="s">
        <v>54</v>
      </c>
      <c r="Y8299" t="s">
        <v>55</v>
      </c>
      <c r="Z8299" t="s">
        <v>55</v>
      </c>
      <c r="AA8299" t="s">
        <v>55</v>
      </c>
      <c r="AB8299" t="s">
        <v>56</v>
      </c>
      <c r="AC8299" t="s">
        <v>55</v>
      </c>
      <c r="AD8299" t="s">
        <v>59201</v>
      </c>
      <c r="AI8299" t="s">
        <v>58</v>
      </c>
      <c r="AJ8299">
        <v>41.29165</v>
      </c>
      <c r="AK8299">
        <v>20.1634</v>
      </c>
    </row>
    <row r="8300" spans="1:37">
      <c r="A8300" t="s">
        <v>59601</v>
      </c>
      <c r="B8300" t="s">
        <v>59602</v>
      </c>
      <c r="D8300" t="s">
        <v>59603</v>
      </c>
      <c r="G8300" t="s">
        <v>48876</v>
      </c>
      <c r="H8300" t="s">
        <v>1675</v>
      </c>
      <c r="I8300" t="s">
        <v>1689</v>
      </c>
      <c r="J8300" t="s">
        <v>59604</v>
      </c>
      <c r="K8300">
        <v>380.88</v>
      </c>
      <c r="L8300" t="s">
        <v>67</v>
      </c>
      <c r="M8300" t="s">
        <v>56</v>
      </c>
      <c r="N8300" t="s">
        <v>322</v>
      </c>
      <c r="O8300" t="s">
        <v>118</v>
      </c>
      <c r="P8300" t="s">
        <v>49</v>
      </c>
      <c r="V8300" t="s">
        <v>55</v>
      </c>
      <c r="W8300" t="s">
        <v>54</v>
      </c>
      <c r="X8300" t="s">
        <v>55</v>
      </c>
      <c r="Y8300" t="s">
        <v>54</v>
      </c>
      <c r="Z8300" t="s">
        <v>55</v>
      </c>
      <c r="AA8300" t="s">
        <v>55</v>
      </c>
      <c r="AB8300" t="s">
        <v>56</v>
      </c>
      <c r="AC8300" t="s">
        <v>55</v>
      </c>
      <c r="AI8300" t="s">
        <v>58</v>
      </c>
      <c r="AJ8300">
        <v>41.46444</v>
      </c>
      <c r="AK8300">
        <v>20.0452</v>
      </c>
    </row>
    <row r="8301" spans="1:37">
      <c r="A8301" t="s">
        <v>59605</v>
      </c>
      <c r="B8301" t="s">
        <v>59606</v>
      </c>
      <c r="D8301" t="s">
        <v>59607</v>
      </c>
      <c r="G8301" t="s">
        <v>59608</v>
      </c>
      <c r="H8301" t="s">
        <v>1675</v>
      </c>
      <c r="I8301" t="s">
        <v>1689</v>
      </c>
      <c r="J8301" t="s">
        <v>58871</v>
      </c>
      <c r="K8301">
        <v>549.5</v>
      </c>
      <c r="L8301" t="s">
        <v>322</v>
      </c>
      <c r="M8301" t="s">
        <v>56</v>
      </c>
      <c r="N8301" t="s">
        <v>322</v>
      </c>
      <c r="O8301" t="s">
        <v>118</v>
      </c>
      <c r="P8301" t="s">
        <v>68</v>
      </c>
      <c r="R8301" t="s">
        <v>59609</v>
      </c>
      <c r="S8301" t="s">
        <v>59610</v>
      </c>
      <c r="T8301" t="s">
        <v>59611</v>
      </c>
      <c r="U8301" t="s">
        <v>59612</v>
      </c>
      <c r="V8301" t="s">
        <v>55</v>
      </c>
      <c r="W8301" t="s">
        <v>54</v>
      </c>
      <c r="X8301" t="s">
        <v>54</v>
      </c>
      <c r="Y8301" t="s">
        <v>55</v>
      </c>
      <c r="Z8301" t="s">
        <v>55</v>
      </c>
      <c r="AA8301" t="s">
        <v>55</v>
      </c>
      <c r="AB8301" t="s">
        <v>56</v>
      </c>
      <c r="AC8301" t="s">
        <v>55</v>
      </c>
      <c r="AI8301" t="s">
        <v>58</v>
      </c>
      <c r="AJ8301">
        <v>41.36319</v>
      </c>
      <c r="AK8301">
        <v>20.24305</v>
      </c>
    </row>
    <row r="8302" spans="1:37">
      <c r="A8302" t="s">
        <v>59613</v>
      </c>
      <c r="B8302" t="s">
        <v>59614</v>
      </c>
      <c r="D8302" t="s">
        <v>59615</v>
      </c>
      <c r="G8302" t="s">
        <v>59616</v>
      </c>
      <c r="H8302" t="s">
        <v>1675</v>
      </c>
      <c r="I8302" t="s">
        <v>59422</v>
      </c>
      <c r="J8302" t="s">
        <v>59617</v>
      </c>
      <c r="K8302">
        <v>768.26</v>
      </c>
      <c r="L8302" t="s">
        <v>322</v>
      </c>
      <c r="M8302" t="s">
        <v>56</v>
      </c>
      <c r="N8302" t="s">
        <v>322</v>
      </c>
      <c r="O8302" t="s">
        <v>105</v>
      </c>
      <c r="P8302" t="s">
        <v>68</v>
      </c>
      <c r="R8302" t="s">
        <v>59618</v>
      </c>
      <c r="S8302" t="s">
        <v>59619</v>
      </c>
      <c r="T8302" t="s">
        <v>59620</v>
      </c>
      <c r="U8302" t="s">
        <v>59621</v>
      </c>
      <c r="V8302" t="s">
        <v>54</v>
      </c>
      <c r="W8302" t="s">
        <v>54</v>
      </c>
      <c r="X8302" t="s">
        <v>54</v>
      </c>
      <c r="Y8302" t="s">
        <v>55</v>
      </c>
      <c r="Z8302" t="s">
        <v>55</v>
      </c>
      <c r="AA8302" t="s">
        <v>54</v>
      </c>
      <c r="AB8302" t="s">
        <v>56</v>
      </c>
      <c r="AC8302" t="s">
        <v>55</v>
      </c>
      <c r="AD8302" t="s">
        <v>59403</v>
      </c>
      <c r="AI8302" t="s">
        <v>58</v>
      </c>
      <c r="AJ8302">
        <v>41.20713</v>
      </c>
      <c r="AK8302">
        <v>20.21431</v>
      </c>
    </row>
    <row r="8303" spans="1:37">
      <c r="A8303" t="s">
        <v>59622</v>
      </c>
      <c r="B8303" t="s">
        <v>59623</v>
      </c>
      <c r="D8303" t="s">
        <v>59624</v>
      </c>
      <c r="G8303" t="s">
        <v>59625</v>
      </c>
      <c r="H8303" t="s">
        <v>1675</v>
      </c>
      <c r="I8303" t="s">
        <v>59422</v>
      </c>
      <c r="J8303" t="s">
        <v>59617</v>
      </c>
      <c r="K8303">
        <v>2535</v>
      </c>
      <c r="L8303" t="s">
        <v>322</v>
      </c>
      <c r="M8303" t="s">
        <v>56</v>
      </c>
      <c r="N8303" t="s">
        <v>322</v>
      </c>
      <c r="O8303" t="s">
        <v>118</v>
      </c>
      <c r="P8303" t="s">
        <v>68</v>
      </c>
      <c r="R8303" t="s">
        <v>59626</v>
      </c>
      <c r="S8303" t="s">
        <v>59627</v>
      </c>
      <c r="T8303" t="s">
        <v>59628</v>
      </c>
      <c r="U8303" t="s">
        <v>59629</v>
      </c>
      <c r="V8303" t="s">
        <v>55</v>
      </c>
      <c r="W8303" t="s">
        <v>54</v>
      </c>
      <c r="X8303" t="s">
        <v>54</v>
      </c>
      <c r="Y8303" t="s">
        <v>55</v>
      </c>
      <c r="Z8303" t="s">
        <v>55</v>
      </c>
      <c r="AA8303" t="s">
        <v>55</v>
      </c>
      <c r="AB8303" t="s">
        <v>56</v>
      </c>
      <c r="AC8303" t="s">
        <v>55</v>
      </c>
      <c r="AD8303" t="s">
        <v>59403</v>
      </c>
      <c r="AI8303" t="s">
        <v>58</v>
      </c>
      <c r="AJ8303">
        <v>41.20721</v>
      </c>
      <c r="AK8303">
        <v>20.21416</v>
      </c>
    </row>
    <row r="8304" spans="1:37">
      <c r="A8304" t="s">
        <v>59630</v>
      </c>
      <c r="B8304" t="s">
        <v>59631</v>
      </c>
      <c r="D8304" t="s">
        <v>59632</v>
      </c>
      <c r="G8304" t="s">
        <v>59633</v>
      </c>
      <c r="H8304" t="s">
        <v>1675</v>
      </c>
      <c r="I8304" t="s">
        <v>59422</v>
      </c>
      <c r="J8304" t="s">
        <v>59634</v>
      </c>
      <c r="K8304">
        <v>553.58</v>
      </c>
      <c r="L8304" t="s">
        <v>322</v>
      </c>
      <c r="M8304" t="s">
        <v>56</v>
      </c>
      <c r="N8304" t="s">
        <v>322</v>
      </c>
      <c r="O8304" t="s">
        <v>105</v>
      </c>
      <c r="P8304" t="s">
        <v>68</v>
      </c>
      <c r="R8304" t="s">
        <v>59635</v>
      </c>
      <c r="S8304" t="s">
        <v>59636</v>
      </c>
      <c r="T8304" t="s">
        <v>59637</v>
      </c>
      <c r="U8304" t="s">
        <v>59638</v>
      </c>
      <c r="V8304" t="s">
        <v>55</v>
      </c>
      <c r="W8304" t="s">
        <v>54</v>
      </c>
      <c r="X8304" t="s">
        <v>54</v>
      </c>
      <c r="Y8304" t="s">
        <v>55</v>
      </c>
      <c r="Z8304" t="s">
        <v>55</v>
      </c>
      <c r="AA8304" t="s">
        <v>55</v>
      </c>
      <c r="AB8304" t="s">
        <v>56</v>
      </c>
      <c r="AC8304" t="s">
        <v>55</v>
      </c>
      <c r="AD8304" t="s">
        <v>59639</v>
      </c>
      <c r="AI8304" t="s">
        <v>58</v>
      </c>
      <c r="AJ8304">
        <v>41.19012</v>
      </c>
      <c r="AK8304">
        <v>20.332</v>
      </c>
    </row>
    <row r="8305" spans="1:37">
      <c r="A8305" t="s">
        <v>59640</v>
      </c>
      <c r="B8305" t="s">
        <v>59641</v>
      </c>
      <c r="D8305" t="s">
        <v>59642</v>
      </c>
      <c r="G8305" t="s">
        <v>59643</v>
      </c>
      <c r="H8305" t="s">
        <v>1675</v>
      </c>
      <c r="I8305" t="s">
        <v>59299</v>
      </c>
      <c r="K8305">
        <v>765</v>
      </c>
      <c r="L8305" t="s">
        <v>322</v>
      </c>
      <c r="M8305" t="s">
        <v>56</v>
      </c>
      <c r="N8305" t="s">
        <v>322</v>
      </c>
      <c r="O8305" t="s">
        <v>118</v>
      </c>
      <c r="P8305" t="s">
        <v>68</v>
      </c>
      <c r="R8305" t="s">
        <v>59644</v>
      </c>
      <c r="S8305" t="s">
        <v>59645</v>
      </c>
      <c r="T8305" t="s">
        <v>59646</v>
      </c>
      <c r="U8305" t="s">
        <v>59647</v>
      </c>
      <c r="V8305" t="s">
        <v>55</v>
      </c>
      <c r="W8305" t="s">
        <v>54</v>
      </c>
      <c r="X8305" t="s">
        <v>54</v>
      </c>
      <c r="Y8305" t="s">
        <v>55</v>
      </c>
      <c r="Z8305" t="s">
        <v>55</v>
      </c>
      <c r="AA8305" t="s">
        <v>55</v>
      </c>
      <c r="AB8305" t="s">
        <v>56</v>
      </c>
      <c r="AC8305" t="s">
        <v>55</v>
      </c>
      <c r="AE8305" t="s">
        <v>59642</v>
      </c>
      <c r="AI8305" t="s">
        <v>58</v>
      </c>
      <c r="AJ8305">
        <v>41.14125</v>
      </c>
      <c r="AK8305">
        <v>20.24109</v>
      </c>
    </row>
    <row r="8306" spans="1:37">
      <c r="A8306" t="s">
        <v>59648</v>
      </c>
      <c r="B8306" t="s">
        <v>59649</v>
      </c>
      <c r="D8306" t="s">
        <v>59650</v>
      </c>
      <c r="G8306" t="s">
        <v>59651</v>
      </c>
      <c r="H8306" t="s">
        <v>1675</v>
      </c>
      <c r="I8306" t="s">
        <v>1689</v>
      </c>
      <c r="J8306" t="s">
        <v>2090</v>
      </c>
      <c r="K8306">
        <v>1296.7438</v>
      </c>
      <c r="L8306" t="s">
        <v>67</v>
      </c>
      <c r="M8306" t="s">
        <v>56</v>
      </c>
      <c r="N8306" t="s">
        <v>67</v>
      </c>
      <c r="O8306" t="s">
        <v>118</v>
      </c>
      <c r="P8306" t="s">
        <v>68</v>
      </c>
      <c r="R8306" t="s">
        <v>59652</v>
      </c>
      <c r="S8306" t="s">
        <v>59653</v>
      </c>
      <c r="T8306" t="s">
        <v>59654</v>
      </c>
      <c r="U8306" t="s">
        <v>59655</v>
      </c>
      <c r="V8306" t="s">
        <v>55</v>
      </c>
      <c r="W8306" t="s">
        <v>54</v>
      </c>
      <c r="X8306" t="s">
        <v>54</v>
      </c>
      <c r="Y8306" t="s">
        <v>54</v>
      </c>
      <c r="Z8306" t="s">
        <v>55</v>
      </c>
      <c r="AA8306" t="s">
        <v>55</v>
      </c>
      <c r="AB8306" t="s">
        <v>56</v>
      </c>
      <c r="AC8306" t="s">
        <v>55</v>
      </c>
      <c r="AE8306" t="s">
        <v>59656</v>
      </c>
      <c r="AI8306" t="s">
        <v>58</v>
      </c>
      <c r="AJ8306">
        <v>41.43655</v>
      </c>
      <c r="AK8306">
        <v>20.1179</v>
      </c>
    </row>
    <row r="8307" spans="1:37">
      <c r="A8307" t="s">
        <v>59657</v>
      </c>
      <c r="B8307" t="s">
        <v>59658</v>
      </c>
      <c r="D8307" t="s">
        <v>59659</v>
      </c>
      <c r="G8307" t="s">
        <v>59660</v>
      </c>
      <c r="H8307" t="s">
        <v>1675</v>
      </c>
      <c r="I8307" t="s">
        <v>59299</v>
      </c>
      <c r="J8307" t="s">
        <v>59661</v>
      </c>
      <c r="K8307">
        <v>1925</v>
      </c>
      <c r="O8307" t="s">
        <v>118</v>
      </c>
      <c r="R8307" t="s">
        <v>59662</v>
      </c>
      <c r="S8307" t="s">
        <v>59663</v>
      </c>
      <c r="T8307" t="s">
        <v>59664</v>
      </c>
      <c r="U8307" t="s">
        <v>59665</v>
      </c>
      <c r="V8307" t="s">
        <v>55</v>
      </c>
      <c r="W8307" t="s">
        <v>54</v>
      </c>
      <c r="X8307" t="s">
        <v>55</v>
      </c>
      <c r="AA8307" t="s">
        <v>55</v>
      </c>
      <c r="AC8307" t="s">
        <v>55</v>
      </c>
      <c r="AI8307" t="s">
        <v>58</v>
      </c>
      <c r="AJ8307">
        <v>41.23362</v>
      </c>
      <c r="AK8307">
        <v>19.98442</v>
      </c>
    </row>
    <row r="8308" spans="1:37">
      <c r="A8308" t="s">
        <v>59666</v>
      </c>
      <c r="B8308" t="s">
        <v>59667</v>
      </c>
      <c r="D8308" t="s">
        <v>59668</v>
      </c>
      <c r="G8308" t="s">
        <v>59669</v>
      </c>
      <c r="H8308" t="s">
        <v>1675</v>
      </c>
      <c r="I8308" t="s">
        <v>2016</v>
      </c>
      <c r="J8308" t="s">
        <v>59670</v>
      </c>
      <c r="K8308">
        <v>107.2</v>
      </c>
      <c r="L8308" t="s">
        <v>322</v>
      </c>
      <c r="M8308" t="s">
        <v>56</v>
      </c>
      <c r="N8308" t="s">
        <v>322</v>
      </c>
      <c r="O8308" t="s">
        <v>118</v>
      </c>
      <c r="P8308" t="s">
        <v>68</v>
      </c>
      <c r="R8308" t="s">
        <v>59671</v>
      </c>
      <c r="S8308" t="s">
        <v>59672</v>
      </c>
      <c r="T8308" t="s">
        <v>59673</v>
      </c>
      <c r="U8308" t="s">
        <v>59674</v>
      </c>
      <c r="V8308" t="s">
        <v>55</v>
      </c>
      <c r="W8308" t="s">
        <v>54</v>
      </c>
      <c r="X8308" t="s">
        <v>54</v>
      </c>
      <c r="Y8308" t="s">
        <v>55</v>
      </c>
      <c r="Z8308" t="s">
        <v>55</v>
      </c>
      <c r="AA8308" t="s">
        <v>55</v>
      </c>
      <c r="AB8308" t="s">
        <v>56</v>
      </c>
      <c r="AC8308" t="s">
        <v>55</v>
      </c>
      <c r="AE8308" t="s">
        <v>59675</v>
      </c>
      <c r="AI8308" t="s">
        <v>58</v>
      </c>
      <c r="AJ8308">
        <v>41.44902</v>
      </c>
      <c r="AK8308">
        <v>19.83871</v>
      </c>
    </row>
    <row r="8309" spans="1:37">
      <c r="A8309" t="s">
        <v>59676</v>
      </c>
      <c r="B8309" t="s">
        <v>59677</v>
      </c>
      <c r="D8309" t="s">
        <v>59678</v>
      </c>
      <c r="G8309" t="s">
        <v>59679</v>
      </c>
      <c r="H8309" t="s">
        <v>1675</v>
      </c>
      <c r="I8309" t="s">
        <v>2016</v>
      </c>
      <c r="J8309" t="s">
        <v>59670</v>
      </c>
      <c r="K8309">
        <v>111.5</v>
      </c>
      <c r="L8309" t="s">
        <v>322</v>
      </c>
      <c r="M8309" t="s">
        <v>56</v>
      </c>
      <c r="N8309" t="s">
        <v>322</v>
      </c>
      <c r="O8309" t="s">
        <v>118</v>
      </c>
      <c r="P8309" t="s">
        <v>68</v>
      </c>
      <c r="R8309" t="s">
        <v>59680</v>
      </c>
      <c r="S8309" t="s">
        <v>59681</v>
      </c>
      <c r="T8309" t="s">
        <v>59682</v>
      </c>
      <c r="U8309" t="s">
        <v>59673</v>
      </c>
      <c r="V8309" t="s">
        <v>55</v>
      </c>
      <c r="W8309" t="s">
        <v>54</v>
      </c>
      <c r="X8309" t="s">
        <v>54</v>
      </c>
      <c r="Y8309" t="s">
        <v>55</v>
      </c>
      <c r="Z8309" t="s">
        <v>55</v>
      </c>
      <c r="AA8309" t="s">
        <v>55</v>
      </c>
      <c r="AB8309" t="s">
        <v>56</v>
      </c>
      <c r="AC8309" t="s">
        <v>55</v>
      </c>
      <c r="AI8309" t="s">
        <v>58</v>
      </c>
      <c r="AJ8309">
        <v>41.4489</v>
      </c>
      <c r="AK8309">
        <v>19.83863</v>
      </c>
    </row>
    <row r="8310" spans="1:37">
      <c r="A8310" t="s">
        <v>59683</v>
      </c>
      <c r="B8310" t="s">
        <v>59684</v>
      </c>
      <c r="D8310" t="s">
        <v>59685</v>
      </c>
      <c r="G8310" t="s">
        <v>59686</v>
      </c>
      <c r="H8310" t="s">
        <v>1675</v>
      </c>
      <c r="I8310" t="s">
        <v>2016</v>
      </c>
      <c r="J8310" t="s">
        <v>59687</v>
      </c>
      <c r="K8310">
        <v>1920</v>
      </c>
      <c r="L8310" t="s">
        <v>322</v>
      </c>
      <c r="M8310" t="s">
        <v>56</v>
      </c>
      <c r="N8310" t="s">
        <v>322</v>
      </c>
      <c r="O8310" t="s">
        <v>118</v>
      </c>
      <c r="P8310" t="s">
        <v>68</v>
      </c>
      <c r="R8310" t="s">
        <v>59688</v>
      </c>
      <c r="S8310" t="s">
        <v>59689</v>
      </c>
      <c r="T8310" t="s">
        <v>59690</v>
      </c>
      <c r="U8310" t="s">
        <v>59691</v>
      </c>
      <c r="V8310" t="s">
        <v>55</v>
      </c>
      <c r="W8310" t="s">
        <v>54</v>
      </c>
      <c r="X8310" t="s">
        <v>54</v>
      </c>
      <c r="Y8310" t="s">
        <v>55</v>
      </c>
      <c r="Z8310" t="s">
        <v>55</v>
      </c>
      <c r="AA8310" t="s">
        <v>55</v>
      </c>
      <c r="AB8310" t="s">
        <v>56</v>
      </c>
      <c r="AC8310" t="s">
        <v>55</v>
      </c>
      <c r="AI8310" t="s">
        <v>58</v>
      </c>
      <c r="AJ8310">
        <v>41.43355</v>
      </c>
      <c r="AK8310">
        <v>19.93657</v>
      </c>
    </row>
    <row r="8311" spans="1:37">
      <c r="A8311" t="s">
        <v>59692</v>
      </c>
      <c r="B8311" t="s">
        <v>59693</v>
      </c>
      <c r="D8311" t="s">
        <v>59694</v>
      </c>
      <c r="G8311" t="s">
        <v>59695</v>
      </c>
      <c r="H8311" t="s">
        <v>1675</v>
      </c>
      <c r="I8311" t="s">
        <v>2016</v>
      </c>
      <c r="J8311" t="s">
        <v>59696</v>
      </c>
      <c r="K8311">
        <v>327.82</v>
      </c>
      <c r="L8311" t="s">
        <v>322</v>
      </c>
      <c r="M8311" t="s">
        <v>56</v>
      </c>
      <c r="N8311" t="s">
        <v>322</v>
      </c>
      <c r="O8311" t="s">
        <v>118</v>
      </c>
      <c r="P8311" t="s">
        <v>82</v>
      </c>
      <c r="R8311" t="s">
        <v>59697</v>
      </c>
      <c r="S8311" t="s">
        <v>59698</v>
      </c>
      <c r="T8311" t="s">
        <v>59699</v>
      </c>
      <c r="U8311" t="s">
        <v>59700</v>
      </c>
      <c r="V8311" t="s">
        <v>55</v>
      </c>
      <c r="W8311" t="s">
        <v>54</v>
      </c>
      <c r="X8311" t="s">
        <v>55</v>
      </c>
      <c r="Y8311" t="s">
        <v>55</v>
      </c>
      <c r="Z8311" t="s">
        <v>55</v>
      </c>
      <c r="AA8311" t="s">
        <v>55</v>
      </c>
      <c r="AB8311" t="s">
        <v>56</v>
      </c>
      <c r="AC8311" t="s">
        <v>55</v>
      </c>
      <c r="AI8311" t="s">
        <v>58</v>
      </c>
      <c r="AJ8311">
        <v>41.47995</v>
      </c>
      <c r="AK8311">
        <v>19.84275</v>
      </c>
    </row>
    <row r="8312" spans="1:37">
      <c r="A8312" t="s">
        <v>59701</v>
      </c>
      <c r="B8312" t="s">
        <v>59702</v>
      </c>
      <c r="D8312" t="s">
        <v>59703</v>
      </c>
      <c r="G8312" t="s">
        <v>59704</v>
      </c>
      <c r="H8312" t="s">
        <v>1675</v>
      </c>
      <c r="I8312" t="s">
        <v>1689</v>
      </c>
      <c r="J8312" t="s">
        <v>2038</v>
      </c>
      <c r="L8312" t="s">
        <v>67</v>
      </c>
      <c r="M8312" t="s">
        <v>56</v>
      </c>
      <c r="N8312" t="s">
        <v>67</v>
      </c>
      <c r="O8312" t="s">
        <v>118</v>
      </c>
      <c r="P8312" t="s">
        <v>68</v>
      </c>
      <c r="V8312" t="s">
        <v>55</v>
      </c>
      <c r="W8312" t="s">
        <v>54</v>
      </c>
      <c r="X8312" t="s">
        <v>55</v>
      </c>
      <c r="Y8312" t="s">
        <v>54</v>
      </c>
      <c r="Z8312" t="s">
        <v>55</v>
      </c>
      <c r="AA8312" t="s">
        <v>55</v>
      </c>
      <c r="AB8312" t="s">
        <v>56</v>
      </c>
      <c r="AC8312" t="s">
        <v>55</v>
      </c>
      <c r="AI8312" t="s">
        <v>58</v>
      </c>
      <c r="AJ8312">
        <v>41.4761</v>
      </c>
      <c r="AK8312">
        <v>20.06468</v>
      </c>
    </row>
    <row r="8313" spans="1:37">
      <c r="A8313" t="s">
        <v>59705</v>
      </c>
      <c r="B8313" t="s">
        <v>59706</v>
      </c>
      <c r="D8313" t="s">
        <v>59707</v>
      </c>
      <c r="G8313" t="s">
        <v>59708</v>
      </c>
      <c r="H8313" t="s">
        <v>1675</v>
      </c>
      <c r="I8313" t="s">
        <v>1689</v>
      </c>
      <c r="J8313" t="s">
        <v>59709</v>
      </c>
      <c r="K8313">
        <v>2527.17</v>
      </c>
      <c r="L8313" t="s">
        <v>67</v>
      </c>
      <c r="M8313" t="s">
        <v>56</v>
      </c>
      <c r="N8313" t="s">
        <v>67</v>
      </c>
      <c r="O8313" t="s">
        <v>118</v>
      </c>
      <c r="P8313" t="s">
        <v>68</v>
      </c>
      <c r="V8313" t="s">
        <v>55</v>
      </c>
      <c r="W8313" t="s">
        <v>54</v>
      </c>
      <c r="X8313" t="s">
        <v>55</v>
      </c>
      <c r="Y8313" t="s">
        <v>54</v>
      </c>
      <c r="Z8313" t="s">
        <v>55</v>
      </c>
      <c r="AA8313" t="s">
        <v>55</v>
      </c>
      <c r="AB8313" t="s">
        <v>56</v>
      </c>
      <c r="AC8313" t="s">
        <v>55</v>
      </c>
      <c r="AE8313" t="s">
        <v>59710</v>
      </c>
      <c r="AI8313" t="s">
        <v>58</v>
      </c>
      <c r="AJ8313">
        <v>41.46836</v>
      </c>
      <c r="AK8313">
        <v>20.0725</v>
      </c>
    </row>
    <row r="8314" spans="1:37">
      <c r="A8314" t="s">
        <v>59711</v>
      </c>
      <c r="B8314" t="s">
        <v>59712</v>
      </c>
      <c r="D8314" t="s">
        <v>59713</v>
      </c>
      <c r="G8314" t="s">
        <v>59714</v>
      </c>
      <c r="H8314" t="s">
        <v>1675</v>
      </c>
      <c r="I8314" t="s">
        <v>1689</v>
      </c>
      <c r="J8314" t="s">
        <v>59715</v>
      </c>
      <c r="K8314">
        <v>602.86</v>
      </c>
      <c r="L8314" t="s">
        <v>67</v>
      </c>
      <c r="M8314" t="s">
        <v>56</v>
      </c>
      <c r="N8314" t="s">
        <v>67</v>
      </c>
      <c r="O8314" t="s">
        <v>118</v>
      </c>
      <c r="P8314" t="s">
        <v>68</v>
      </c>
      <c r="V8314" t="s">
        <v>55</v>
      </c>
      <c r="W8314" t="s">
        <v>54</v>
      </c>
      <c r="X8314" t="s">
        <v>55</v>
      </c>
      <c r="Y8314" t="s">
        <v>54</v>
      </c>
      <c r="Z8314" t="s">
        <v>55</v>
      </c>
      <c r="AA8314" t="s">
        <v>55</v>
      </c>
      <c r="AB8314" t="s">
        <v>56</v>
      </c>
      <c r="AC8314" t="s">
        <v>55</v>
      </c>
      <c r="AI8314" t="s">
        <v>58</v>
      </c>
      <c r="AJ8314">
        <v>41.47983</v>
      </c>
      <c r="AK8314">
        <v>20.02422</v>
      </c>
    </row>
    <row r="8315" spans="1:37">
      <c r="A8315" t="s">
        <v>59716</v>
      </c>
      <c r="B8315" t="s">
        <v>59717</v>
      </c>
      <c r="D8315" t="s">
        <v>59718</v>
      </c>
      <c r="G8315" t="s">
        <v>59719</v>
      </c>
      <c r="H8315" t="s">
        <v>1675</v>
      </c>
      <c r="I8315" t="s">
        <v>2016</v>
      </c>
      <c r="K8315">
        <v>656.5</v>
      </c>
      <c r="L8315" t="s">
        <v>322</v>
      </c>
      <c r="O8315" t="s">
        <v>118</v>
      </c>
      <c r="R8315" t="s">
        <v>59720</v>
      </c>
      <c r="S8315" t="s">
        <v>59721</v>
      </c>
      <c r="T8315" t="s">
        <v>59722</v>
      </c>
      <c r="U8315" t="s">
        <v>59723</v>
      </c>
      <c r="V8315" t="s">
        <v>55</v>
      </c>
      <c r="W8315" t="s">
        <v>54</v>
      </c>
      <c r="X8315" t="s">
        <v>55</v>
      </c>
      <c r="AA8315" t="s">
        <v>55</v>
      </c>
      <c r="AI8315" t="s">
        <v>58</v>
      </c>
      <c r="AJ8315">
        <v>41.51605</v>
      </c>
      <c r="AK8315">
        <v>19.58417</v>
      </c>
    </row>
    <row r="8316" spans="1:37">
      <c r="A8316" t="s">
        <v>59724</v>
      </c>
      <c r="B8316" t="s">
        <v>59725</v>
      </c>
      <c r="D8316" t="s">
        <v>59726</v>
      </c>
      <c r="G8316" t="s">
        <v>59727</v>
      </c>
      <c r="H8316" t="s">
        <v>1675</v>
      </c>
      <c r="I8316" t="s">
        <v>1689</v>
      </c>
      <c r="J8316" t="s">
        <v>1918</v>
      </c>
      <c r="K8316">
        <v>717.66</v>
      </c>
      <c r="L8316" t="s">
        <v>67</v>
      </c>
      <c r="M8316" t="s">
        <v>56</v>
      </c>
      <c r="N8316" t="s">
        <v>322</v>
      </c>
      <c r="O8316" t="s">
        <v>118</v>
      </c>
      <c r="P8316" t="s">
        <v>68</v>
      </c>
      <c r="V8316" t="s">
        <v>55</v>
      </c>
      <c r="W8316" t="s">
        <v>54</v>
      </c>
      <c r="X8316" t="s">
        <v>55</v>
      </c>
      <c r="Y8316" t="s">
        <v>54</v>
      </c>
      <c r="Z8316" t="s">
        <v>55</v>
      </c>
      <c r="AA8316" t="s">
        <v>55</v>
      </c>
      <c r="AB8316" t="s">
        <v>56</v>
      </c>
      <c r="AC8316" t="s">
        <v>55</v>
      </c>
      <c r="AI8316" t="s">
        <v>58</v>
      </c>
      <c r="AJ8316">
        <v>41.433</v>
      </c>
      <c r="AK8316">
        <v>20.06632</v>
      </c>
    </row>
    <row r="8317" spans="1:37">
      <c r="A8317" t="s">
        <v>59728</v>
      </c>
      <c r="B8317" t="s">
        <v>59729</v>
      </c>
      <c r="D8317" t="s">
        <v>59730</v>
      </c>
      <c r="G8317" t="s">
        <v>59731</v>
      </c>
      <c r="H8317" t="s">
        <v>1675</v>
      </c>
      <c r="I8317" t="s">
        <v>2016</v>
      </c>
      <c r="J8317" t="s">
        <v>59732</v>
      </c>
      <c r="K8317">
        <v>3408.9</v>
      </c>
      <c r="L8317" t="s">
        <v>322</v>
      </c>
      <c r="M8317" t="s">
        <v>56</v>
      </c>
      <c r="N8317" t="s">
        <v>322</v>
      </c>
      <c r="O8317" t="s">
        <v>118</v>
      </c>
      <c r="P8317" t="s">
        <v>68</v>
      </c>
      <c r="R8317" t="s">
        <v>59733</v>
      </c>
      <c r="S8317" t="s">
        <v>59734</v>
      </c>
      <c r="T8317" t="s">
        <v>59735</v>
      </c>
      <c r="U8317" t="s">
        <v>59736</v>
      </c>
      <c r="V8317" t="s">
        <v>55</v>
      </c>
      <c r="W8317" t="s">
        <v>54</v>
      </c>
      <c r="X8317" t="s">
        <v>54</v>
      </c>
      <c r="Y8317" t="s">
        <v>55</v>
      </c>
      <c r="Z8317" t="s">
        <v>55</v>
      </c>
      <c r="AA8317" t="s">
        <v>55</v>
      </c>
      <c r="AB8317" t="s">
        <v>56</v>
      </c>
      <c r="AC8317" t="s">
        <v>55</v>
      </c>
      <c r="AI8317" t="s">
        <v>58</v>
      </c>
      <c r="AJ8317">
        <v>41.48284</v>
      </c>
      <c r="AK8317">
        <v>19.82366</v>
      </c>
    </row>
    <row r="8318" spans="1:37">
      <c r="A8318" t="s">
        <v>59737</v>
      </c>
      <c r="B8318" t="s">
        <v>59738</v>
      </c>
      <c r="D8318" t="s">
        <v>59739</v>
      </c>
      <c r="G8318" t="s">
        <v>59740</v>
      </c>
      <c r="H8318" t="s">
        <v>1675</v>
      </c>
      <c r="I8318" t="s">
        <v>2016</v>
      </c>
      <c r="J8318" t="s">
        <v>59741</v>
      </c>
      <c r="K8318">
        <v>891</v>
      </c>
      <c r="L8318" t="s">
        <v>322</v>
      </c>
      <c r="O8318" t="s">
        <v>118</v>
      </c>
      <c r="R8318" t="s">
        <v>59742</v>
      </c>
      <c r="S8318" t="s">
        <v>59743</v>
      </c>
      <c r="T8318" t="s">
        <v>59744</v>
      </c>
      <c r="U8318" t="s">
        <v>59745</v>
      </c>
      <c r="V8318" t="s">
        <v>55</v>
      </c>
      <c r="W8318" t="s">
        <v>54</v>
      </c>
      <c r="X8318" t="s">
        <v>54</v>
      </c>
      <c r="AA8318" t="s">
        <v>55</v>
      </c>
      <c r="AI8318" t="s">
        <v>58</v>
      </c>
      <c r="AJ8318">
        <v>41.53928</v>
      </c>
      <c r="AK8318">
        <v>19.62145</v>
      </c>
    </row>
    <row r="8319" spans="1:37">
      <c r="A8319" t="s">
        <v>59746</v>
      </c>
      <c r="B8319" t="s">
        <v>59747</v>
      </c>
      <c r="D8319" t="s">
        <v>59748</v>
      </c>
      <c r="G8319" t="s">
        <v>59749</v>
      </c>
      <c r="H8319" t="s">
        <v>1675</v>
      </c>
      <c r="I8319" t="s">
        <v>1894</v>
      </c>
      <c r="J8319" t="s">
        <v>59741</v>
      </c>
      <c r="K8319">
        <v>1275</v>
      </c>
      <c r="L8319" t="s">
        <v>322</v>
      </c>
      <c r="M8319" t="s">
        <v>56</v>
      </c>
      <c r="N8319" t="s">
        <v>322</v>
      </c>
      <c r="O8319" t="s">
        <v>118</v>
      </c>
      <c r="P8319" t="s">
        <v>93</v>
      </c>
      <c r="R8319" t="s">
        <v>59750</v>
      </c>
      <c r="S8319" t="s">
        <v>59751</v>
      </c>
      <c r="T8319" t="s">
        <v>59752</v>
      </c>
      <c r="U8319" t="s">
        <v>59753</v>
      </c>
      <c r="V8319" t="s">
        <v>55</v>
      </c>
      <c r="W8319" t="s">
        <v>54</v>
      </c>
      <c r="X8319" t="s">
        <v>54</v>
      </c>
      <c r="Y8319" t="s">
        <v>55</v>
      </c>
      <c r="Z8319" t="s">
        <v>55</v>
      </c>
      <c r="AA8319" t="s">
        <v>55</v>
      </c>
      <c r="AB8319" t="s">
        <v>56</v>
      </c>
      <c r="AC8319" t="s">
        <v>55</v>
      </c>
      <c r="AI8319" t="s">
        <v>58</v>
      </c>
      <c r="AJ8319">
        <v>41.54428</v>
      </c>
      <c r="AK8319">
        <v>19.62293</v>
      </c>
    </row>
    <row r="8320" spans="1:37">
      <c r="A8320" t="s">
        <v>59754</v>
      </c>
      <c r="B8320" t="s">
        <v>59755</v>
      </c>
      <c r="D8320" t="s">
        <v>59756</v>
      </c>
      <c r="G8320" t="s">
        <v>59757</v>
      </c>
      <c r="H8320" t="s">
        <v>1675</v>
      </c>
      <c r="I8320" t="s">
        <v>59183</v>
      </c>
      <c r="J8320" t="s">
        <v>59758</v>
      </c>
      <c r="K8320">
        <v>729.24</v>
      </c>
      <c r="L8320" t="s">
        <v>322</v>
      </c>
      <c r="M8320" t="s">
        <v>56</v>
      </c>
      <c r="N8320" t="s">
        <v>322</v>
      </c>
      <c r="O8320" t="s">
        <v>118</v>
      </c>
      <c r="P8320" t="s">
        <v>68</v>
      </c>
      <c r="R8320" t="s">
        <v>59759</v>
      </c>
      <c r="S8320" t="s">
        <v>59760</v>
      </c>
      <c r="T8320" t="s">
        <v>59761</v>
      </c>
      <c r="U8320" t="s">
        <v>59762</v>
      </c>
      <c r="V8320" t="s">
        <v>55</v>
      </c>
      <c r="W8320" t="s">
        <v>54</v>
      </c>
      <c r="X8320" t="s">
        <v>54</v>
      </c>
      <c r="Y8320" t="s">
        <v>54</v>
      </c>
      <c r="Z8320" t="s">
        <v>55</v>
      </c>
      <c r="AA8320" t="s">
        <v>55</v>
      </c>
      <c r="AB8320" t="s">
        <v>56</v>
      </c>
      <c r="AC8320" t="s">
        <v>55</v>
      </c>
      <c r="AI8320" t="s">
        <v>58</v>
      </c>
      <c r="AJ8320">
        <v>41.37562</v>
      </c>
      <c r="AK8320">
        <v>20.09425</v>
      </c>
    </row>
    <row r="8321" spans="1:37">
      <c r="A8321" t="s">
        <v>59763</v>
      </c>
      <c r="B8321" t="s">
        <v>59764</v>
      </c>
      <c r="D8321" t="s">
        <v>59765</v>
      </c>
      <c r="G8321" t="s">
        <v>59766</v>
      </c>
      <c r="H8321" t="s">
        <v>1675</v>
      </c>
      <c r="I8321" t="s">
        <v>1689</v>
      </c>
      <c r="J8321" t="s">
        <v>59767</v>
      </c>
      <c r="K8321">
        <v>73.01</v>
      </c>
      <c r="L8321" t="s">
        <v>67</v>
      </c>
      <c r="M8321" t="s">
        <v>56</v>
      </c>
      <c r="N8321" t="s">
        <v>322</v>
      </c>
      <c r="O8321" t="s">
        <v>118</v>
      </c>
      <c r="P8321" t="s">
        <v>49</v>
      </c>
      <c r="V8321" t="s">
        <v>55</v>
      </c>
      <c r="W8321" t="s">
        <v>54</v>
      </c>
      <c r="X8321" t="s">
        <v>55</v>
      </c>
      <c r="Y8321" t="s">
        <v>54</v>
      </c>
      <c r="Z8321" t="s">
        <v>55</v>
      </c>
      <c r="AA8321" t="s">
        <v>55</v>
      </c>
      <c r="AB8321" t="s">
        <v>56</v>
      </c>
      <c r="AC8321" t="s">
        <v>55</v>
      </c>
      <c r="AD8321" t="s">
        <v>59768</v>
      </c>
      <c r="AI8321" t="s">
        <v>58</v>
      </c>
      <c r="AJ8321">
        <v>41.40026</v>
      </c>
      <c r="AK8321">
        <v>20.12568</v>
      </c>
    </row>
    <row r="8322" spans="1:37">
      <c r="A8322" t="s">
        <v>59769</v>
      </c>
      <c r="B8322" t="s">
        <v>59770</v>
      </c>
      <c r="D8322" t="s">
        <v>59771</v>
      </c>
      <c r="G8322" t="s">
        <v>59772</v>
      </c>
      <c r="H8322" t="s">
        <v>1675</v>
      </c>
      <c r="I8322" t="s">
        <v>1894</v>
      </c>
      <c r="J8322" t="s">
        <v>59773</v>
      </c>
      <c r="K8322">
        <v>602</v>
      </c>
      <c r="L8322" t="s">
        <v>322</v>
      </c>
      <c r="O8322" t="s">
        <v>118</v>
      </c>
      <c r="R8322" t="s">
        <v>59774</v>
      </c>
      <c r="S8322" t="s">
        <v>59775</v>
      </c>
      <c r="T8322" t="s">
        <v>59776</v>
      </c>
      <c r="U8322" t="s">
        <v>59776</v>
      </c>
      <c r="V8322" t="s">
        <v>55</v>
      </c>
      <c r="W8322" t="s">
        <v>54</v>
      </c>
      <c r="X8322" t="s">
        <v>54</v>
      </c>
      <c r="AA8322" t="s">
        <v>55</v>
      </c>
      <c r="AI8322" t="s">
        <v>58</v>
      </c>
      <c r="AJ8322">
        <v>41.53843</v>
      </c>
      <c r="AK8322">
        <v>19.62017</v>
      </c>
    </row>
    <row r="8323" spans="1:37">
      <c r="A8323" t="s">
        <v>59777</v>
      </c>
      <c r="B8323" t="s">
        <v>59778</v>
      </c>
      <c r="D8323" t="s">
        <v>59779</v>
      </c>
      <c r="G8323" t="s">
        <v>59780</v>
      </c>
      <c r="H8323" t="s">
        <v>1675</v>
      </c>
      <c r="I8323" t="s">
        <v>2016</v>
      </c>
      <c r="J8323" t="s">
        <v>59670</v>
      </c>
      <c r="K8323">
        <v>591.6</v>
      </c>
      <c r="L8323" t="s">
        <v>322</v>
      </c>
      <c r="M8323" t="s">
        <v>56</v>
      </c>
      <c r="N8323" t="s">
        <v>322</v>
      </c>
      <c r="O8323" t="s">
        <v>118</v>
      </c>
      <c r="P8323" t="s">
        <v>68</v>
      </c>
      <c r="R8323" t="s">
        <v>59781</v>
      </c>
      <c r="S8323" t="s">
        <v>59782</v>
      </c>
      <c r="T8323" t="s">
        <v>59783</v>
      </c>
      <c r="U8323" t="s">
        <v>59784</v>
      </c>
      <c r="V8323" t="s">
        <v>55</v>
      </c>
      <c r="W8323" t="s">
        <v>54</v>
      </c>
      <c r="X8323" t="s">
        <v>54</v>
      </c>
      <c r="Y8323" t="s">
        <v>55</v>
      </c>
      <c r="Z8323" t="s">
        <v>55</v>
      </c>
      <c r="AA8323" t="s">
        <v>55</v>
      </c>
      <c r="AB8323" t="s">
        <v>56</v>
      </c>
      <c r="AC8323" t="s">
        <v>55</v>
      </c>
      <c r="AI8323" t="s">
        <v>58</v>
      </c>
      <c r="AJ8323">
        <v>41.44871</v>
      </c>
      <c r="AK8323">
        <v>19.83671</v>
      </c>
    </row>
    <row r="8324" spans="1:37">
      <c r="A8324" t="s">
        <v>59785</v>
      </c>
      <c r="B8324" t="s">
        <v>59786</v>
      </c>
      <c r="D8324" t="s">
        <v>59787</v>
      </c>
      <c r="G8324" t="s">
        <v>59788</v>
      </c>
      <c r="H8324" t="s">
        <v>1675</v>
      </c>
      <c r="I8324" t="s">
        <v>1689</v>
      </c>
      <c r="J8324" t="s">
        <v>2122</v>
      </c>
      <c r="K8324">
        <v>627.2</v>
      </c>
      <c r="L8324" t="s">
        <v>322</v>
      </c>
      <c r="M8324" t="s">
        <v>56</v>
      </c>
      <c r="N8324" t="s">
        <v>322</v>
      </c>
      <c r="O8324" t="s">
        <v>118</v>
      </c>
      <c r="P8324" t="s">
        <v>68</v>
      </c>
      <c r="V8324" t="s">
        <v>55</v>
      </c>
      <c r="W8324" t="s">
        <v>54</v>
      </c>
      <c r="X8324" t="s">
        <v>55</v>
      </c>
      <c r="Y8324" t="s">
        <v>54</v>
      </c>
      <c r="Z8324" t="s">
        <v>55</v>
      </c>
      <c r="AA8324" t="s">
        <v>55</v>
      </c>
      <c r="AB8324" t="s">
        <v>56</v>
      </c>
      <c r="AC8324" t="s">
        <v>55</v>
      </c>
      <c r="AI8324" t="s">
        <v>58</v>
      </c>
      <c r="AJ8324">
        <v>41.47897</v>
      </c>
      <c r="AK8324">
        <v>19.97813</v>
      </c>
    </row>
    <row r="8325" spans="1:37">
      <c r="A8325" t="s">
        <v>59789</v>
      </c>
      <c r="B8325" t="s">
        <v>59790</v>
      </c>
      <c r="D8325" t="s">
        <v>59791</v>
      </c>
      <c r="G8325" t="s">
        <v>59792</v>
      </c>
      <c r="H8325" t="s">
        <v>1675</v>
      </c>
      <c r="J8325" t="s">
        <v>59793</v>
      </c>
      <c r="K8325">
        <v>839.15</v>
      </c>
      <c r="L8325" t="s">
        <v>67</v>
      </c>
      <c r="M8325" t="s">
        <v>56</v>
      </c>
      <c r="N8325" t="s">
        <v>67</v>
      </c>
      <c r="O8325" t="s">
        <v>118</v>
      </c>
      <c r="P8325" t="s">
        <v>68</v>
      </c>
      <c r="R8325" t="s">
        <v>59794</v>
      </c>
      <c r="S8325" t="s">
        <v>59795</v>
      </c>
      <c r="T8325" t="s">
        <v>59796</v>
      </c>
      <c r="U8325" t="s">
        <v>59797</v>
      </c>
      <c r="V8325" t="s">
        <v>55</v>
      </c>
      <c r="W8325" t="s">
        <v>54</v>
      </c>
      <c r="X8325" t="s">
        <v>54</v>
      </c>
      <c r="Y8325" t="s">
        <v>55</v>
      </c>
      <c r="Z8325" t="s">
        <v>55</v>
      </c>
      <c r="AA8325" t="s">
        <v>55</v>
      </c>
      <c r="AB8325" t="s">
        <v>56</v>
      </c>
      <c r="AC8325" t="s">
        <v>55</v>
      </c>
      <c r="AI8325" t="s">
        <v>58</v>
      </c>
      <c r="AJ8325">
        <v>41.27652</v>
      </c>
      <c r="AK8325">
        <v>20.34217</v>
      </c>
    </row>
    <row r="8326" spans="1:37">
      <c r="A8326" t="s">
        <v>59798</v>
      </c>
      <c r="B8326" t="s">
        <v>59799</v>
      </c>
      <c r="D8326" t="s">
        <v>59800</v>
      </c>
      <c r="G8326" t="s">
        <v>59801</v>
      </c>
      <c r="H8326" t="s">
        <v>1675</v>
      </c>
      <c r="I8326" t="s">
        <v>59299</v>
      </c>
      <c r="K8326">
        <v>5012.33</v>
      </c>
      <c r="L8326" t="s">
        <v>322</v>
      </c>
      <c r="M8326" t="s">
        <v>56</v>
      </c>
      <c r="N8326" t="s">
        <v>322</v>
      </c>
      <c r="O8326" t="s">
        <v>118</v>
      </c>
      <c r="P8326" t="s">
        <v>68</v>
      </c>
      <c r="R8326" t="s">
        <v>59802</v>
      </c>
      <c r="S8326" t="s">
        <v>59803</v>
      </c>
      <c r="T8326" t="s">
        <v>59804</v>
      </c>
      <c r="U8326" t="s">
        <v>59805</v>
      </c>
      <c r="V8326" t="s">
        <v>55</v>
      </c>
      <c r="W8326" t="s">
        <v>55</v>
      </c>
      <c r="X8326" t="s">
        <v>55</v>
      </c>
      <c r="Y8326" t="s">
        <v>55</v>
      </c>
      <c r="Z8326" t="s">
        <v>55</v>
      </c>
      <c r="AA8326" t="s">
        <v>55</v>
      </c>
      <c r="AB8326" t="s">
        <v>56</v>
      </c>
      <c r="AC8326" t="s">
        <v>55</v>
      </c>
      <c r="AE8326" t="s">
        <v>59806</v>
      </c>
      <c r="AI8326" t="s">
        <v>58</v>
      </c>
      <c r="AJ8326">
        <v>41.15678</v>
      </c>
      <c r="AK8326">
        <v>19.99965</v>
      </c>
    </row>
    <row r="8327" spans="1:37">
      <c r="A8327" t="s">
        <v>59807</v>
      </c>
      <c r="B8327" t="s">
        <v>59808</v>
      </c>
      <c r="D8327" t="s">
        <v>59809</v>
      </c>
      <c r="G8327" t="s">
        <v>58993</v>
      </c>
      <c r="H8327" t="s">
        <v>1675</v>
      </c>
      <c r="I8327" t="s">
        <v>1689</v>
      </c>
      <c r="J8327" t="s">
        <v>59810</v>
      </c>
      <c r="K8327">
        <v>378.03</v>
      </c>
      <c r="L8327" t="s">
        <v>67</v>
      </c>
      <c r="M8327" t="s">
        <v>56</v>
      </c>
      <c r="N8327" t="s">
        <v>322</v>
      </c>
      <c r="O8327" t="s">
        <v>118</v>
      </c>
      <c r="P8327" t="s">
        <v>68</v>
      </c>
      <c r="V8327" t="s">
        <v>55</v>
      </c>
      <c r="W8327" t="s">
        <v>54</v>
      </c>
      <c r="X8327" t="s">
        <v>55</v>
      </c>
      <c r="Y8327" t="s">
        <v>54</v>
      </c>
      <c r="Z8327" t="s">
        <v>55</v>
      </c>
      <c r="AA8327" t="s">
        <v>55</v>
      </c>
      <c r="AB8327" t="s">
        <v>56</v>
      </c>
      <c r="AC8327" t="s">
        <v>55</v>
      </c>
      <c r="AI8327" t="s">
        <v>58</v>
      </c>
      <c r="AJ8327">
        <v>41.39222</v>
      </c>
      <c r="AK8327">
        <v>20.12212</v>
      </c>
    </row>
    <row r="8328" spans="1:37">
      <c r="A8328" t="s">
        <v>59811</v>
      </c>
      <c r="B8328" t="s">
        <v>59812</v>
      </c>
      <c r="D8328" t="s">
        <v>59813</v>
      </c>
      <c r="G8328" t="s">
        <v>59814</v>
      </c>
      <c r="H8328" t="s">
        <v>1675</v>
      </c>
      <c r="I8328" t="s">
        <v>1689</v>
      </c>
      <c r="J8328" t="s">
        <v>59815</v>
      </c>
      <c r="K8328">
        <v>1038.52</v>
      </c>
      <c r="L8328" t="s">
        <v>67</v>
      </c>
      <c r="M8328" t="s">
        <v>56</v>
      </c>
      <c r="N8328" t="s">
        <v>67</v>
      </c>
      <c r="O8328" t="s">
        <v>118</v>
      </c>
      <c r="P8328" t="s">
        <v>68</v>
      </c>
      <c r="R8328" t="s">
        <v>59816</v>
      </c>
      <c r="S8328" t="s">
        <v>59817</v>
      </c>
      <c r="T8328" t="s">
        <v>59818</v>
      </c>
      <c r="U8328" t="s">
        <v>59819</v>
      </c>
      <c r="V8328" t="s">
        <v>55</v>
      </c>
      <c r="W8328" t="s">
        <v>54</v>
      </c>
      <c r="X8328" t="s">
        <v>54</v>
      </c>
      <c r="Y8328" t="s">
        <v>54</v>
      </c>
      <c r="Z8328" t="s">
        <v>55</v>
      </c>
      <c r="AA8328" t="s">
        <v>55</v>
      </c>
      <c r="AB8328" t="s">
        <v>56</v>
      </c>
      <c r="AC8328" t="s">
        <v>55</v>
      </c>
      <c r="AE8328" t="s">
        <v>59820</v>
      </c>
      <c r="AI8328" t="s">
        <v>58</v>
      </c>
      <c r="AJ8328">
        <v>41.49167</v>
      </c>
      <c r="AK8328">
        <v>20.02402</v>
      </c>
    </row>
    <row r="8329" spans="1:37">
      <c r="A8329" t="s">
        <v>59821</v>
      </c>
      <c r="B8329" t="s">
        <v>59822</v>
      </c>
      <c r="D8329" t="s">
        <v>59823</v>
      </c>
      <c r="G8329" t="s">
        <v>59824</v>
      </c>
      <c r="H8329" t="s">
        <v>1675</v>
      </c>
      <c r="I8329" t="s">
        <v>59183</v>
      </c>
      <c r="J8329" t="s">
        <v>59825</v>
      </c>
      <c r="K8329">
        <v>1453.03</v>
      </c>
      <c r="L8329" t="s">
        <v>322</v>
      </c>
      <c r="M8329" t="s">
        <v>56</v>
      </c>
      <c r="N8329" t="s">
        <v>322</v>
      </c>
      <c r="O8329" t="s">
        <v>118</v>
      </c>
      <c r="P8329" t="s">
        <v>68</v>
      </c>
      <c r="R8329" t="s">
        <v>59826</v>
      </c>
      <c r="S8329" t="s">
        <v>59827</v>
      </c>
      <c r="T8329" t="s">
        <v>59828</v>
      </c>
      <c r="U8329" t="s">
        <v>59829</v>
      </c>
      <c r="V8329" t="s">
        <v>55</v>
      </c>
      <c r="W8329" t="s">
        <v>54</v>
      </c>
      <c r="X8329" t="s">
        <v>54</v>
      </c>
      <c r="Y8329" t="s">
        <v>55</v>
      </c>
      <c r="Z8329" t="s">
        <v>55</v>
      </c>
      <c r="AA8329" t="s">
        <v>55</v>
      </c>
      <c r="AB8329" t="s">
        <v>56</v>
      </c>
      <c r="AC8329" t="s">
        <v>55</v>
      </c>
      <c r="AD8329" t="s">
        <v>59189</v>
      </c>
      <c r="AE8329" t="s">
        <v>59830</v>
      </c>
      <c r="AI8329" t="s">
        <v>58</v>
      </c>
      <c r="AJ8329">
        <v>41.27922</v>
      </c>
      <c r="AK8329">
        <v>20.15073</v>
      </c>
    </row>
    <row r="8330" spans="1:37">
      <c r="A8330" t="s">
        <v>59831</v>
      </c>
      <c r="B8330" t="s">
        <v>59832</v>
      </c>
      <c r="D8330" t="s">
        <v>59833</v>
      </c>
      <c r="G8330" t="s">
        <v>59834</v>
      </c>
      <c r="H8330" t="s">
        <v>1675</v>
      </c>
      <c r="I8330" t="s">
        <v>58928</v>
      </c>
      <c r="J8330" t="s">
        <v>59835</v>
      </c>
      <c r="K8330">
        <v>568</v>
      </c>
      <c r="L8330" t="s">
        <v>322</v>
      </c>
      <c r="M8330" t="s">
        <v>56</v>
      </c>
      <c r="N8330" t="s">
        <v>322</v>
      </c>
      <c r="O8330" t="s">
        <v>118</v>
      </c>
      <c r="P8330" t="s">
        <v>82</v>
      </c>
      <c r="R8330" t="s">
        <v>59836</v>
      </c>
      <c r="S8330" t="s">
        <v>59837</v>
      </c>
      <c r="T8330" t="s">
        <v>59838</v>
      </c>
      <c r="U8330" t="s">
        <v>59839</v>
      </c>
      <c r="V8330" t="s">
        <v>55</v>
      </c>
      <c r="W8330" t="s">
        <v>54</v>
      </c>
      <c r="X8330" t="s">
        <v>54</v>
      </c>
      <c r="Y8330" t="s">
        <v>55</v>
      </c>
      <c r="Z8330" t="s">
        <v>55</v>
      </c>
      <c r="AA8330" t="s">
        <v>55</v>
      </c>
      <c r="AB8330" t="s">
        <v>56</v>
      </c>
      <c r="AC8330" t="s">
        <v>55</v>
      </c>
      <c r="AI8330" t="s">
        <v>58</v>
      </c>
      <c r="AJ8330">
        <v>41.5064</v>
      </c>
      <c r="AK8330">
        <v>19.56469</v>
      </c>
    </row>
    <row r="8331" spans="1:37">
      <c r="A8331" t="s">
        <v>59840</v>
      </c>
      <c r="B8331" t="s">
        <v>59841</v>
      </c>
      <c r="D8331" t="s">
        <v>59842</v>
      </c>
      <c r="G8331" t="s">
        <v>59843</v>
      </c>
      <c r="H8331" t="s">
        <v>1675</v>
      </c>
      <c r="I8331" t="s">
        <v>2016</v>
      </c>
      <c r="J8331" t="s">
        <v>59843</v>
      </c>
      <c r="K8331">
        <v>1252.66</v>
      </c>
      <c r="L8331" t="s">
        <v>322</v>
      </c>
      <c r="M8331" t="s">
        <v>56</v>
      </c>
      <c r="N8331" t="s">
        <v>322</v>
      </c>
      <c r="O8331" t="s">
        <v>118</v>
      </c>
      <c r="P8331" t="s">
        <v>68</v>
      </c>
      <c r="R8331" t="s">
        <v>59844</v>
      </c>
      <c r="S8331" t="s">
        <v>59845</v>
      </c>
      <c r="T8331" t="s">
        <v>59846</v>
      </c>
      <c r="U8331" t="s">
        <v>59847</v>
      </c>
      <c r="V8331" t="s">
        <v>55</v>
      </c>
      <c r="W8331" t="s">
        <v>54</v>
      </c>
      <c r="X8331" t="s">
        <v>54</v>
      </c>
      <c r="Y8331" t="s">
        <v>55</v>
      </c>
      <c r="Z8331" t="s">
        <v>55</v>
      </c>
      <c r="AA8331" t="s">
        <v>55</v>
      </c>
      <c r="AB8331" t="s">
        <v>56</v>
      </c>
      <c r="AC8331" t="s">
        <v>55</v>
      </c>
      <c r="AI8331" t="s">
        <v>58</v>
      </c>
      <c r="AJ8331">
        <v>41.40928</v>
      </c>
      <c r="AK8331">
        <v>19.80176</v>
      </c>
    </row>
    <row r="8332" spans="1:37">
      <c r="A8332" t="s">
        <v>59848</v>
      </c>
      <c r="B8332" t="s">
        <v>59849</v>
      </c>
      <c r="D8332" t="s">
        <v>59850</v>
      </c>
      <c r="G8332" t="s">
        <v>59851</v>
      </c>
      <c r="H8332" t="s">
        <v>1675</v>
      </c>
      <c r="I8332" t="s">
        <v>2016</v>
      </c>
      <c r="J8332" t="s">
        <v>59852</v>
      </c>
      <c r="K8332">
        <v>449</v>
      </c>
      <c r="L8332" t="s">
        <v>322</v>
      </c>
      <c r="M8332" t="s">
        <v>56</v>
      </c>
      <c r="N8332" t="s">
        <v>322</v>
      </c>
      <c r="O8332" t="s">
        <v>118</v>
      </c>
      <c r="P8332" t="s">
        <v>68</v>
      </c>
      <c r="R8332" t="s">
        <v>59853</v>
      </c>
      <c r="S8332" t="s">
        <v>59854</v>
      </c>
      <c r="T8332" t="s">
        <v>59855</v>
      </c>
      <c r="U8332" t="s">
        <v>59856</v>
      </c>
      <c r="V8332" t="s">
        <v>55</v>
      </c>
      <c r="W8332" t="s">
        <v>54</v>
      </c>
      <c r="X8332" t="s">
        <v>54</v>
      </c>
      <c r="Y8332" t="s">
        <v>55</v>
      </c>
      <c r="Z8332" t="s">
        <v>55</v>
      </c>
      <c r="AA8332" t="s">
        <v>55</v>
      </c>
      <c r="AB8332" t="s">
        <v>56</v>
      </c>
      <c r="AC8332" t="s">
        <v>55</v>
      </c>
      <c r="AI8332" t="s">
        <v>58</v>
      </c>
      <c r="AJ8332">
        <v>41.43655</v>
      </c>
      <c r="AK8332">
        <v>19.93588</v>
      </c>
    </row>
    <row r="8333" spans="1:37">
      <c r="A8333" t="s">
        <v>59857</v>
      </c>
      <c r="B8333" t="s">
        <v>59858</v>
      </c>
      <c r="D8333" t="s">
        <v>59859</v>
      </c>
      <c r="G8333" t="s">
        <v>59860</v>
      </c>
      <c r="H8333" t="s">
        <v>1675</v>
      </c>
      <c r="I8333" t="s">
        <v>58928</v>
      </c>
      <c r="J8333" t="s">
        <v>59861</v>
      </c>
      <c r="K8333">
        <v>1050</v>
      </c>
      <c r="O8333" t="s">
        <v>118</v>
      </c>
      <c r="R8333" t="s">
        <v>59862</v>
      </c>
      <c r="S8333" t="s">
        <v>59863</v>
      </c>
      <c r="T8333" t="s">
        <v>59864</v>
      </c>
      <c r="U8333" t="s">
        <v>59865</v>
      </c>
      <c r="V8333" t="s">
        <v>55</v>
      </c>
      <c r="W8333" t="s">
        <v>54</v>
      </c>
      <c r="X8333" t="s">
        <v>54</v>
      </c>
      <c r="AA8333" t="s">
        <v>55</v>
      </c>
      <c r="AE8333" t="s">
        <v>59866</v>
      </c>
      <c r="AI8333" t="s">
        <v>58</v>
      </c>
      <c r="AJ8333">
        <v>41.5351</v>
      </c>
      <c r="AK8333">
        <v>19.61714</v>
      </c>
    </row>
    <row r="8334" spans="1:37">
      <c r="A8334" t="s">
        <v>59867</v>
      </c>
      <c r="B8334" t="s">
        <v>59868</v>
      </c>
      <c r="D8334" t="s">
        <v>59869</v>
      </c>
      <c r="G8334" t="s">
        <v>59870</v>
      </c>
      <c r="H8334" t="s">
        <v>1675</v>
      </c>
      <c r="I8334" t="s">
        <v>2360</v>
      </c>
      <c r="J8334" t="s">
        <v>59871</v>
      </c>
      <c r="K8334">
        <v>1798</v>
      </c>
      <c r="L8334" t="s">
        <v>67</v>
      </c>
      <c r="M8334" t="s">
        <v>56</v>
      </c>
      <c r="N8334" t="s">
        <v>322</v>
      </c>
      <c r="O8334" t="s">
        <v>118</v>
      </c>
      <c r="P8334" t="s">
        <v>68</v>
      </c>
      <c r="R8334" t="s">
        <v>59872</v>
      </c>
      <c r="S8334" t="s">
        <v>59873</v>
      </c>
      <c r="T8334" t="s">
        <v>59874</v>
      </c>
      <c r="U8334" t="s">
        <v>59875</v>
      </c>
      <c r="V8334" t="s">
        <v>55</v>
      </c>
      <c r="W8334" t="s">
        <v>54</v>
      </c>
      <c r="X8334" t="s">
        <v>54</v>
      </c>
      <c r="Y8334" t="s">
        <v>55</v>
      </c>
      <c r="Z8334" t="s">
        <v>55</v>
      </c>
      <c r="AA8334" t="s">
        <v>55</v>
      </c>
      <c r="AB8334" t="s">
        <v>56</v>
      </c>
      <c r="AC8334" t="s">
        <v>55</v>
      </c>
      <c r="AI8334" t="s">
        <v>58</v>
      </c>
      <c r="AJ8334">
        <v>41.33594</v>
      </c>
      <c r="AK8334">
        <v>20.23732</v>
      </c>
    </row>
    <row r="8335" spans="1:37">
      <c r="A8335" t="s">
        <v>59876</v>
      </c>
      <c r="B8335" t="s">
        <v>59877</v>
      </c>
      <c r="D8335" t="s">
        <v>59878</v>
      </c>
      <c r="G8335" t="s">
        <v>59879</v>
      </c>
      <c r="H8335" t="s">
        <v>1675</v>
      </c>
      <c r="I8335" t="s">
        <v>2360</v>
      </c>
      <c r="J8335" t="s">
        <v>59880</v>
      </c>
      <c r="K8335">
        <v>517</v>
      </c>
      <c r="L8335" t="s">
        <v>67</v>
      </c>
      <c r="M8335" t="s">
        <v>56</v>
      </c>
      <c r="N8335" t="s">
        <v>322</v>
      </c>
      <c r="O8335" t="s">
        <v>118</v>
      </c>
      <c r="P8335" t="s">
        <v>68</v>
      </c>
      <c r="R8335" t="s">
        <v>59881</v>
      </c>
      <c r="S8335" t="s">
        <v>59882</v>
      </c>
      <c r="T8335" t="s">
        <v>59883</v>
      </c>
      <c r="U8335" t="s">
        <v>59883</v>
      </c>
      <c r="V8335" t="s">
        <v>55</v>
      </c>
      <c r="W8335" t="s">
        <v>54</v>
      </c>
      <c r="X8335" t="s">
        <v>54</v>
      </c>
      <c r="Y8335" t="s">
        <v>55</v>
      </c>
      <c r="Z8335" t="s">
        <v>55</v>
      </c>
      <c r="AA8335" t="s">
        <v>55</v>
      </c>
      <c r="AB8335" t="s">
        <v>56</v>
      </c>
      <c r="AC8335" t="s">
        <v>55</v>
      </c>
      <c r="AI8335" t="s">
        <v>58</v>
      </c>
      <c r="AJ8335">
        <v>41.29143</v>
      </c>
      <c r="AK8335">
        <v>20.30523</v>
      </c>
    </row>
    <row r="8336" spans="1:37">
      <c r="A8336" t="s">
        <v>59884</v>
      </c>
      <c r="B8336" t="s">
        <v>59885</v>
      </c>
      <c r="D8336" t="s">
        <v>59886</v>
      </c>
      <c r="G8336" t="s">
        <v>59887</v>
      </c>
      <c r="H8336" t="s">
        <v>1675</v>
      </c>
      <c r="I8336" t="s">
        <v>2016</v>
      </c>
      <c r="J8336" t="s">
        <v>59888</v>
      </c>
      <c r="K8336">
        <v>1719</v>
      </c>
      <c r="L8336" t="s">
        <v>322</v>
      </c>
      <c r="M8336" t="s">
        <v>56</v>
      </c>
      <c r="N8336" t="s">
        <v>322</v>
      </c>
      <c r="O8336" t="s">
        <v>118</v>
      </c>
      <c r="P8336" t="s">
        <v>68</v>
      </c>
      <c r="R8336" t="s">
        <v>59889</v>
      </c>
      <c r="S8336" t="s">
        <v>59890</v>
      </c>
      <c r="T8336" t="s">
        <v>59891</v>
      </c>
      <c r="U8336" t="s">
        <v>59892</v>
      </c>
      <c r="V8336" t="s">
        <v>55</v>
      </c>
      <c r="W8336" t="s">
        <v>54</v>
      </c>
      <c r="X8336" t="s">
        <v>54</v>
      </c>
      <c r="Y8336" t="s">
        <v>55</v>
      </c>
      <c r="Z8336" t="s">
        <v>55</v>
      </c>
      <c r="AA8336" t="s">
        <v>55</v>
      </c>
      <c r="AB8336" t="s">
        <v>56</v>
      </c>
      <c r="AC8336" t="s">
        <v>55</v>
      </c>
      <c r="AI8336" t="s">
        <v>58</v>
      </c>
      <c r="AJ8336">
        <v>41.48174</v>
      </c>
      <c r="AK8336">
        <v>19.81724</v>
      </c>
    </row>
    <row r="8337" spans="1:37">
      <c r="A8337" t="s">
        <v>59893</v>
      </c>
      <c r="B8337" t="s">
        <v>59894</v>
      </c>
      <c r="D8337" t="s">
        <v>59895</v>
      </c>
      <c r="G8337" t="s">
        <v>59896</v>
      </c>
      <c r="H8337" t="s">
        <v>1675</v>
      </c>
      <c r="I8337" t="s">
        <v>2016</v>
      </c>
      <c r="J8337" t="s">
        <v>59732</v>
      </c>
      <c r="K8337">
        <v>2961.81</v>
      </c>
      <c r="L8337" t="s">
        <v>322</v>
      </c>
      <c r="M8337" t="s">
        <v>56</v>
      </c>
      <c r="N8337" t="s">
        <v>322</v>
      </c>
      <c r="O8337" t="s">
        <v>118</v>
      </c>
      <c r="P8337" t="s">
        <v>68</v>
      </c>
      <c r="R8337" t="s">
        <v>59897</v>
      </c>
      <c r="S8337" t="s">
        <v>59898</v>
      </c>
      <c r="T8337" t="s">
        <v>59899</v>
      </c>
      <c r="U8337" t="s">
        <v>59900</v>
      </c>
      <c r="V8337" t="s">
        <v>55</v>
      </c>
      <c r="W8337" t="s">
        <v>54</v>
      </c>
      <c r="X8337" t="s">
        <v>54</v>
      </c>
      <c r="Y8337" t="s">
        <v>55</v>
      </c>
      <c r="Z8337" t="s">
        <v>55</v>
      </c>
      <c r="AA8337" t="s">
        <v>55</v>
      </c>
      <c r="AB8337" t="s">
        <v>56</v>
      </c>
      <c r="AC8337" t="s">
        <v>55</v>
      </c>
      <c r="AI8337" t="s">
        <v>58</v>
      </c>
      <c r="AJ8337">
        <v>41.48347</v>
      </c>
      <c r="AK8337">
        <v>19.82421</v>
      </c>
    </row>
    <row r="8338" spans="1:37">
      <c r="A8338" t="s">
        <v>59901</v>
      </c>
      <c r="B8338" t="s">
        <v>59902</v>
      </c>
      <c r="D8338" t="s">
        <v>59903</v>
      </c>
      <c r="G8338" t="s">
        <v>59350</v>
      </c>
      <c r="H8338" t="s">
        <v>1675</v>
      </c>
      <c r="I8338" t="s">
        <v>59183</v>
      </c>
      <c r="K8338">
        <v>1911</v>
      </c>
      <c r="L8338" t="s">
        <v>322</v>
      </c>
      <c r="O8338" t="s">
        <v>105</v>
      </c>
      <c r="R8338" t="s">
        <v>59904</v>
      </c>
      <c r="S8338" t="s">
        <v>59905</v>
      </c>
      <c r="T8338" t="s">
        <v>59906</v>
      </c>
      <c r="U8338" t="s">
        <v>59907</v>
      </c>
      <c r="V8338" t="s">
        <v>54</v>
      </c>
      <c r="W8338" t="s">
        <v>54</v>
      </c>
      <c r="X8338" t="s">
        <v>54</v>
      </c>
      <c r="AA8338" t="s">
        <v>55</v>
      </c>
      <c r="AD8338" t="s">
        <v>59908</v>
      </c>
      <c r="AI8338" t="s">
        <v>58</v>
      </c>
      <c r="AJ8338">
        <v>41.1701</v>
      </c>
      <c r="AK8338">
        <v>20.09566</v>
      </c>
    </row>
    <row r="8339" spans="1:37">
      <c r="A8339" t="s">
        <v>59909</v>
      </c>
      <c r="B8339" t="s">
        <v>59910</v>
      </c>
      <c r="D8339" t="s">
        <v>59911</v>
      </c>
      <c r="G8339" t="s">
        <v>59912</v>
      </c>
      <c r="H8339" t="s">
        <v>1675</v>
      </c>
      <c r="I8339" t="s">
        <v>2016</v>
      </c>
      <c r="J8339" t="s">
        <v>59913</v>
      </c>
      <c r="K8339">
        <v>1595</v>
      </c>
      <c r="L8339" t="s">
        <v>322</v>
      </c>
      <c r="M8339" t="s">
        <v>56</v>
      </c>
      <c r="N8339" t="s">
        <v>322</v>
      </c>
      <c r="O8339" t="s">
        <v>118</v>
      </c>
      <c r="P8339" t="s">
        <v>93</v>
      </c>
      <c r="R8339" t="s">
        <v>59914</v>
      </c>
      <c r="S8339" t="s">
        <v>59915</v>
      </c>
      <c r="T8339" t="s">
        <v>59916</v>
      </c>
      <c r="U8339" t="s">
        <v>59917</v>
      </c>
      <c r="V8339" t="s">
        <v>55</v>
      </c>
      <c r="W8339" t="s">
        <v>54</v>
      </c>
      <c r="X8339" t="s">
        <v>54</v>
      </c>
      <c r="Y8339" t="s">
        <v>55</v>
      </c>
      <c r="Z8339" t="s">
        <v>55</v>
      </c>
      <c r="AA8339" t="s">
        <v>55</v>
      </c>
      <c r="AB8339" t="s">
        <v>56</v>
      </c>
      <c r="AC8339" t="s">
        <v>55</v>
      </c>
      <c r="AI8339" t="s">
        <v>58</v>
      </c>
      <c r="AJ8339">
        <v>41.44598</v>
      </c>
      <c r="AK8339">
        <v>19.82325</v>
      </c>
    </row>
    <row r="8340" spans="1:37">
      <c r="A8340" t="s">
        <v>59918</v>
      </c>
      <c r="B8340" t="s">
        <v>59919</v>
      </c>
      <c r="D8340" t="s">
        <v>59920</v>
      </c>
      <c r="G8340" t="s">
        <v>59921</v>
      </c>
      <c r="H8340" t="s">
        <v>1675</v>
      </c>
      <c r="I8340" t="s">
        <v>2016</v>
      </c>
      <c r="J8340" t="s">
        <v>59732</v>
      </c>
      <c r="K8340">
        <v>647.15</v>
      </c>
      <c r="L8340" t="s">
        <v>322</v>
      </c>
      <c r="M8340" t="s">
        <v>56</v>
      </c>
      <c r="N8340" t="s">
        <v>322</v>
      </c>
      <c r="O8340" t="s">
        <v>118</v>
      </c>
      <c r="P8340" t="s">
        <v>68</v>
      </c>
      <c r="R8340" t="s">
        <v>59922</v>
      </c>
      <c r="S8340" t="s">
        <v>59923</v>
      </c>
      <c r="T8340" t="s">
        <v>59924</v>
      </c>
      <c r="U8340" t="s">
        <v>59925</v>
      </c>
      <c r="V8340" t="s">
        <v>55</v>
      </c>
      <c r="W8340" t="s">
        <v>54</v>
      </c>
      <c r="X8340" t="s">
        <v>54</v>
      </c>
      <c r="Y8340" t="s">
        <v>55</v>
      </c>
      <c r="Z8340" t="s">
        <v>55</v>
      </c>
      <c r="AA8340" t="s">
        <v>55</v>
      </c>
      <c r="AI8340" t="s">
        <v>58</v>
      </c>
      <c r="AJ8340">
        <v>41.48337</v>
      </c>
      <c r="AK8340">
        <v>19.82342</v>
      </c>
    </row>
    <row r="8341" spans="1:37">
      <c r="A8341" t="s">
        <v>59926</v>
      </c>
      <c r="B8341" t="s">
        <v>59927</v>
      </c>
      <c r="D8341" t="s">
        <v>59928</v>
      </c>
      <c r="G8341" t="s">
        <v>59929</v>
      </c>
      <c r="H8341" t="s">
        <v>1675</v>
      </c>
      <c r="I8341" t="s">
        <v>2016</v>
      </c>
      <c r="J8341" t="s">
        <v>59687</v>
      </c>
      <c r="K8341">
        <v>956</v>
      </c>
      <c r="L8341" t="s">
        <v>322</v>
      </c>
      <c r="M8341" t="s">
        <v>56</v>
      </c>
      <c r="N8341" t="s">
        <v>322</v>
      </c>
      <c r="O8341" t="s">
        <v>118</v>
      </c>
      <c r="P8341" t="s">
        <v>68</v>
      </c>
      <c r="R8341" t="s">
        <v>59930</v>
      </c>
      <c r="S8341" t="s">
        <v>59931</v>
      </c>
      <c r="T8341" t="s">
        <v>59932</v>
      </c>
      <c r="U8341" t="s">
        <v>59933</v>
      </c>
      <c r="V8341" t="s">
        <v>55</v>
      </c>
      <c r="W8341" t="s">
        <v>54</v>
      </c>
      <c r="X8341" t="s">
        <v>54</v>
      </c>
      <c r="Y8341" t="s">
        <v>55</v>
      </c>
      <c r="Z8341" t="s">
        <v>55</v>
      </c>
      <c r="AA8341" t="s">
        <v>55</v>
      </c>
      <c r="AB8341" t="s">
        <v>56</v>
      </c>
      <c r="AC8341" t="s">
        <v>55</v>
      </c>
      <c r="AE8341" t="s">
        <v>59934</v>
      </c>
      <c r="AI8341" t="s">
        <v>58</v>
      </c>
      <c r="AJ8341">
        <v>41.43497</v>
      </c>
      <c r="AK8341">
        <v>19.93537</v>
      </c>
    </row>
    <row r="8342" spans="1:37">
      <c r="A8342" t="s">
        <v>59935</v>
      </c>
      <c r="B8342" t="s">
        <v>59936</v>
      </c>
      <c r="D8342" t="s">
        <v>59937</v>
      </c>
      <c r="G8342" t="s">
        <v>54725</v>
      </c>
      <c r="H8342" t="s">
        <v>1675</v>
      </c>
      <c r="K8342">
        <v>1564</v>
      </c>
      <c r="L8342" t="s">
        <v>322</v>
      </c>
      <c r="O8342" t="s">
        <v>105</v>
      </c>
      <c r="R8342" t="s">
        <v>59938</v>
      </c>
      <c r="S8342" t="s">
        <v>59939</v>
      </c>
      <c r="T8342" t="s">
        <v>59940</v>
      </c>
      <c r="U8342" t="s">
        <v>59941</v>
      </c>
      <c r="V8342" t="s">
        <v>55</v>
      </c>
      <c r="W8342" t="s">
        <v>54</v>
      </c>
      <c r="X8342" t="s">
        <v>54</v>
      </c>
      <c r="AA8342" t="s">
        <v>55</v>
      </c>
      <c r="AD8342" t="s">
        <v>59942</v>
      </c>
      <c r="AE8342" t="s">
        <v>59943</v>
      </c>
      <c r="AI8342" t="s">
        <v>58</v>
      </c>
      <c r="AJ8342">
        <v>41.1322</v>
      </c>
      <c r="AK8342">
        <v>20.11886</v>
      </c>
    </row>
    <row r="8343" spans="1:37">
      <c r="A8343" t="s">
        <v>59944</v>
      </c>
      <c r="B8343" t="s">
        <v>59945</v>
      </c>
      <c r="D8343" t="s">
        <v>59946</v>
      </c>
      <c r="F8343" t="s">
        <v>59947</v>
      </c>
      <c r="G8343" t="s">
        <v>59948</v>
      </c>
      <c r="H8343" t="s">
        <v>1675</v>
      </c>
      <c r="J8343" t="s">
        <v>59949</v>
      </c>
      <c r="K8343">
        <v>1118.25</v>
      </c>
      <c r="L8343" t="s">
        <v>322</v>
      </c>
      <c r="M8343" t="s">
        <v>56</v>
      </c>
      <c r="N8343" t="s">
        <v>322</v>
      </c>
      <c r="O8343" t="s">
        <v>118</v>
      </c>
      <c r="P8343" t="s">
        <v>68</v>
      </c>
      <c r="R8343" t="s">
        <v>59950</v>
      </c>
      <c r="S8343" t="s">
        <v>59951</v>
      </c>
      <c r="T8343" t="s">
        <v>59952</v>
      </c>
      <c r="U8343" t="s">
        <v>59953</v>
      </c>
      <c r="V8343" t="s">
        <v>55</v>
      </c>
      <c r="W8343" t="s">
        <v>54</v>
      </c>
      <c r="X8343" t="s">
        <v>54</v>
      </c>
      <c r="Y8343" t="s">
        <v>55</v>
      </c>
      <c r="Z8343" t="s">
        <v>55</v>
      </c>
      <c r="AA8343" t="s">
        <v>55</v>
      </c>
      <c r="AB8343" t="s">
        <v>56</v>
      </c>
      <c r="AC8343" t="s">
        <v>55</v>
      </c>
      <c r="AI8343" t="s">
        <v>58</v>
      </c>
      <c r="AJ8343">
        <v>41.17522</v>
      </c>
      <c r="AK8343">
        <v>20.09326</v>
      </c>
    </row>
    <row r="8344" spans="1:37">
      <c r="A8344" t="s">
        <v>59954</v>
      </c>
      <c r="B8344" t="s">
        <v>59955</v>
      </c>
      <c r="D8344" t="s">
        <v>59956</v>
      </c>
      <c r="E8344" t="s">
        <v>3612</v>
      </c>
      <c r="G8344" t="s">
        <v>59957</v>
      </c>
      <c r="H8344" t="s">
        <v>1675</v>
      </c>
      <c r="I8344" t="s">
        <v>59299</v>
      </c>
      <c r="J8344" t="s">
        <v>59958</v>
      </c>
      <c r="K8344">
        <v>1094.1</v>
      </c>
      <c r="L8344" t="s">
        <v>322</v>
      </c>
      <c r="M8344" t="s">
        <v>56</v>
      </c>
      <c r="N8344" t="s">
        <v>322</v>
      </c>
      <c r="O8344" t="s">
        <v>118</v>
      </c>
      <c r="P8344" t="s">
        <v>68</v>
      </c>
      <c r="R8344" t="s">
        <v>59959</v>
      </c>
      <c r="S8344" t="s">
        <v>59960</v>
      </c>
      <c r="T8344" t="s">
        <v>59961</v>
      </c>
      <c r="U8344" t="s">
        <v>59962</v>
      </c>
      <c r="V8344" t="s">
        <v>55</v>
      </c>
      <c r="W8344" t="s">
        <v>54</v>
      </c>
      <c r="X8344" t="s">
        <v>55</v>
      </c>
      <c r="Y8344" t="s">
        <v>55</v>
      </c>
      <c r="Z8344" t="s">
        <v>55</v>
      </c>
      <c r="AA8344" t="s">
        <v>55</v>
      </c>
      <c r="AB8344" t="s">
        <v>56</v>
      </c>
      <c r="AC8344" t="s">
        <v>55</v>
      </c>
      <c r="AE8344" t="s">
        <v>59963</v>
      </c>
      <c r="AI8344" t="s">
        <v>58</v>
      </c>
      <c r="AJ8344">
        <v>41.10236</v>
      </c>
      <c r="AK8344">
        <v>20.16268</v>
      </c>
    </row>
    <row r="8345" spans="1:37">
      <c r="A8345" t="s">
        <v>59964</v>
      </c>
      <c r="B8345" t="s">
        <v>59965</v>
      </c>
      <c r="D8345" t="s">
        <v>59966</v>
      </c>
      <c r="E8345" t="s">
        <v>22847</v>
      </c>
      <c r="G8345" t="s">
        <v>59967</v>
      </c>
      <c r="H8345" t="s">
        <v>1675</v>
      </c>
      <c r="I8345" t="s">
        <v>59299</v>
      </c>
      <c r="J8345" t="s">
        <v>59299</v>
      </c>
      <c r="K8345">
        <v>2038.31</v>
      </c>
      <c r="L8345" t="s">
        <v>67</v>
      </c>
      <c r="M8345" t="s">
        <v>56</v>
      </c>
      <c r="N8345" t="s">
        <v>322</v>
      </c>
      <c r="O8345" t="s">
        <v>118</v>
      </c>
      <c r="P8345" t="s">
        <v>49</v>
      </c>
      <c r="R8345" t="s">
        <v>59968</v>
      </c>
      <c r="S8345" t="s">
        <v>59969</v>
      </c>
      <c r="T8345" t="s">
        <v>59970</v>
      </c>
      <c r="U8345" t="s">
        <v>59969</v>
      </c>
      <c r="V8345" t="s">
        <v>55</v>
      </c>
      <c r="W8345" t="s">
        <v>54</v>
      </c>
      <c r="X8345" t="s">
        <v>55</v>
      </c>
      <c r="Y8345" t="s">
        <v>55</v>
      </c>
      <c r="Z8345" t="s">
        <v>55</v>
      </c>
      <c r="AA8345" t="s">
        <v>55</v>
      </c>
      <c r="AB8345" t="s">
        <v>56</v>
      </c>
      <c r="AC8345" t="s">
        <v>55</v>
      </c>
      <c r="AE8345" t="s">
        <v>59971</v>
      </c>
      <c r="AI8345" t="s">
        <v>58</v>
      </c>
      <c r="AJ8345">
        <v>41.17401</v>
      </c>
      <c r="AK8345">
        <v>19.92088</v>
      </c>
    </row>
    <row r="8346" spans="1:37">
      <c r="A8346" t="s">
        <v>59972</v>
      </c>
      <c r="B8346" t="s">
        <v>59973</v>
      </c>
      <c r="D8346" t="s">
        <v>59974</v>
      </c>
      <c r="G8346" t="s">
        <v>31193</v>
      </c>
      <c r="H8346" t="s">
        <v>1675</v>
      </c>
      <c r="I8346" t="s">
        <v>59299</v>
      </c>
      <c r="K8346">
        <v>15851.7</v>
      </c>
      <c r="L8346" t="s">
        <v>322</v>
      </c>
      <c r="M8346" t="s">
        <v>56</v>
      </c>
      <c r="N8346" t="s">
        <v>67</v>
      </c>
      <c r="O8346" t="s">
        <v>118</v>
      </c>
      <c r="P8346" t="s">
        <v>68</v>
      </c>
      <c r="R8346" t="s">
        <v>59975</v>
      </c>
      <c r="S8346" t="s">
        <v>59976</v>
      </c>
      <c r="T8346" t="s">
        <v>59977</v>
      </c>
      <c r="U8346" t="s">
        <v>59978</v>
      </c>
      <c r="V8346" t="s">
        <v>55</v>
      </c>
      <c r="W8346" t="s">
        <v>54</v>
      </c>
      <c r="X8346" t="s">
        <v>55</v>
      </c>
      <c r="Y8346" t="s">
        <v>55</v>
      </c>
      <c r="Z8346" t="s">
        <v>55</v>
      </c>
      <c r="AA8346" t="s">
        <v>55</v>
      </c>
      <c r="AB8346" t="s">
        <v>56</v>
      </c>
      <c r="AC8346" t="s">
        <v>55</v>
      </c>
      <c r="AI8346" t="s">
        <v>58</v>
      </c>
      <c r="AJ8346">
        <v>41.05037</v>
      </c>
      <c r="AK8346">
        <v>20.21228</v>
      </c>
    </row>
    <row r="8347" spans="1:37">
      <c r="A8347" t="s">
        <v>59979</v>
      </c>
      <c r="B8347" t="s">
        <v>59980</v>
      </c>
      <c r="D8347" t="s">
        <v>59981</v>
      </c>
      <c r="G8347" t="s">
        <v>59982</v>
      </c>
      <c r="H8347" t="s">
        <v>1675</v>
      </c>
      <c r="K8347">
        <v>2896</v>
      </c>
      <c r="L8347" t="s">
        <v>322</v>
      </c>
      <c r="M8347" t="s">
        <v>56</v>
      </c>
      <c r="N8347" t="s">
        <v>322</v>
      </c>
      <c r="O8347" t="s">
        <v>118</v>
      </c>
      <c r="P8347" t="s">
        <v>93</v>
      </c>
      <c r="R8347" t="s">
        <v>25660</v>
      </c>
      <c r="S8347" t="s">
        <v>59983</v>
      </c>
      <c r="T8347" t="s">
        <v>25660</v>
      </c>
      <c r="U8347" t="s">
        <v>59984</v>
      </c>
      <c r="V8347" t="s">
        <v>55</v>
      </c>
      <c r="W8347" t="s">
        <v>54</v>
      </c>
      <c r="X8347" t="s">
        <v>55</v>
      </c>
      <c r="Y8347" t="s">
        <v>55</v>
      </c>
      <c r="Z8347" t="s">
        <v>55</v>
      </c>
      <c r="AA8347" t="s">
        <v>55</v>
      </c>
      <c r="AB8347" t="s">
        <v>56</v>
      </c>
      <c r="AC8347" t="s">
        <v>55</v>
      </c>
      <c r="AD8347" t="s">
        <v>59985</v>
      </c>
      <c r="AE8347" t="s">
        <v>59986</v>
      </c>
      <c r="AI8347" t="s">
        <v>58</v>
      </c>
      <c r="AJ8347">
        <v>41.11193</v>
      </c>
      <c r="AK8347">
        <v>20.09617</v>
      </c>
    </row>
    <row r="8348" spans="1:37">
      <c r="A8348" t="s">
        <v>59987</v>
      </c>
      <c r="B8348" t="s">
        <v>59988</v>
      </c>
      <c r="D8348" t="s">
        <v>59989</v>
      </c>
      <c r="G8348" t="s">
        <v>59990</v>
      </c>
      <c r="H8348" t="s">
        <v>1675</v>
      </c>
      <c r="I8348" t="s">
        <v>1689</v>
      </c>
      <c r="J8348" t="s">
        <v>1779</v>
      </c>
      <c r="K8348">
        <v>943</v>
      </c>
      <c r="L8348" t="s">
        <v>322</v>
      </c>
      <c r="M8348" t="s">
        <v>56</v>
      </c>
      <c r="N8348" t="s">
        <v>322</v>
      </c>
      <c r="O8348" t="s">
        <v>118</v>
      </c>
      <c r="P8348" t="s">
        <v>68</v>
      </c>
      <c r="R8348" t="s">
        <v>59991</v>
      </c>
      <c r="S8348" t="s">
        <v>59992</v>
      </c>
      <c r="T8348" t="s">
        <v>59993</v>
      </c>
      <c r="U8348" t="s">
        <v>59994</v>
      </c>
      <c r="V8348" t="s">
        <v>55</v>
      </c>
      <c r="W8348" t="s">
        <v>54</v>
      </c>
      <c r="X8348" t="s">
        <v>54</v>
      </c>
      <c r="Y8348" t="s">
        <v>54</v>
      </c>
      <c r="Z8348" t="s">
        <v>55</v>
      </c>
      <c r="AA8348" t="s">
        <v>55</v>
      </c>
      <c r="AB8348" t="s">
        <v>56</v>
      </c>
      <c r="AC8348" t="s">
        <v>55</v>
      </c>
      <c r="AI8348" t="s">
        <v>58</v>
      </c>
      <c r="AJ8348">
        <v>41.44513</v>
      </c>
      <c r="AK8348">
        <v>20.03179</v>
      </c>
    </row>
    <row r="8349" spans="1:37">
      <c r="A8349" t="s">
        <v>59995</v>
      </c>
      <c r="B8349" t="s">
        <v>59996</v>
      </c>
      <c r="D8349" t="s">
        <v>59997</v>
      </c>
      <c r="G8349" t="s">
        <v>59998</v>
      </c>
      <c r="H8349" t="s">
        <v>1675</v>
      </c>
      <c r="I8349" t="s">
        <v>1689</v>
      </c>
      <c r="J8349" t="s">
        <v>1929</v>
      </c>
      <c r="K8349">
        <v>733.61</v>
      </c>
      <c r="L8349" t="s">
        <v>322</v>
      </c>
      <c r="M8349" t="s">
        <v>56</v>
      </c>
      <c r="N8349" t="s">
        <v>322</v>
      </c>
      <c r="O8349" t="s">
        <v>118</v>
      </c>
      <c r="P8349" t="s">
        <v>68</v>
      </c>
      <c r="V8349" t="s">
        <v>55</v>
      </c>
      <c r="W8349" t="s">
        <v>54</v>
      </c>
      <c r="X8349" t="s">
        <v>55</v>
      </c>
      <c r="Y8349" t="s">
        <v>54</v>
      </c>
      <c r="Z8349" t="s">
        <v>55</v>
      </c>
      <c r="AA8349" t="s">
        <v>55</v>
      </c>
      <c r="AB8349" t="s">
        <v>56</v>
      </c>
      <c r="AC8349" t="s">
        <v>55</v>
      </c>
      <c r="AI8349" t="s">
        <v>58</v>
      </c>
      <c r="AJ8349">
        <v>41.50447</v>
      </c>
      <c r="AK8349">
        <v>20.06691</v>
      </c>
    </row>
    <row r="8350" spans="1:37">
      <c r="A8350" t="s">
        <v>59999</v>
      </c>
      <c r="B8350" t="s">
        <v>60000</v>
      </c>
      <c r="D8350" t="s">
        <v>60001</v>
      </c>
      <c r="F8350" t="s">
        <v>60002</v>
      </c>
      <c r="G8350" t="s">
        <v>60003</v>
      </c>
      <c r="H8350" t="s">
        <v>1675</v>
      </c>
      <c r="I8350" t="s">
        <v>2360</v>
      </c>
      <c r="J8350" t="s">
        <v>60004</v>
      </c>
      <c r="K8350">
        <v>638.46</v>
      </c>
      <c r="L8350" t="s">
        <v>322</v>
      </c>
      <c r="M8350" t="s">
        <v>56</v>
      </c>
      <c r="N8350" t="s">
        <v>322</v>
      </c>
      <c r="O8350" t="s">
        <v>118</v>
      </c>
      <c r="P8350" t="s">
        <v>68</v>
      </c>
      <c r="R8350" t="s">
        <v>60005</v>
      </c>
      <c r="S8350" t="s">
        <v>60006</v>
      </c>
      <c r="T8350" t="s">
        <v>60007</v>
      </c>
      <c r="U8350" t="s">
        <v>60008</v>
      </c>
      <c r="V8350" t="s">
        <v>55</v>
      </c>
      <c r="W8350" t="s">
        <v>54</v>
      </c>
      <c r="X8350" t="s">
        <v>54</v>
      </c>
      <c r="Y8350" t="s">
        <v>55</v>
      </c>
      <c r="Z8350" t="s">
        <v>55</v>
      </c>
      <c r="AA8350" t="s">
        <v>55</v>
      </c>
      <c r="AB8350" t="s">
        <v>56</v>
      </c>
      <c r="AC8350" t="s">
        <v>55</v>
      </c>
      <c r="AI8350" t="s">
        <v>58</v>
      </c>
      <c r="AJ8350">
        <v>41.35694</v>
      </c>
      <c r="AK8350">
        <v>20.28252</v>
      </c>
    </row>
    <row r="8351" spans="1:37">
      <c r="A8351" t="s">
        <v>60009</v>
      </c>
      <c r="B8351" t="s">
        <v>60010</v>
      </c>
      <c r="D8351" t="s">
        <v>60011</v>
      </c>
      <c r="G8351" t="s">
        <v>60012</v>
      </c>
      <c r="H8351" t="s">
        <v>1675</v>
      </c>
      <c r="I8351" t="s">
        <v>59299</v>
      </c>
      <c r="J8351" t="s">
        <v>60013</v>
      </c>
      <c r="K8351">
        <v>1263.6</v>
      </c>
      <c r="L8351" t="s">
        <v>322</v>
      </c>
      <c r="M8351" t="s">
        <v>56</v>
      </c>
      <c r="N8351" t="s">
        <v>322</v>
      </c>
      <c r="O8351" t="s">
        <v>118</v>
      </c>
      <c r="P8351" t="s">
        <v>68</v>
      </c>
      <c r="R8351" t="s">
        <v>60014</v>
      </c>
      <c r="S8351" t="s">
        <v>60015</v>
      </c>
      <c r="T8351" t="s">
        <v>60016</v>
      </c>
      <c r="U8351" t="s">
        <v>60017</v>
      </c>
      <c r="W8351" t="s">
        <v>54</v>
      </c>
      <c r="X8351" t="s">
        <v>54</v>
      </c>
      <c r="Y8351" t="s">
        <v>55</v>
      </c>
      <c r="Z8351" t="s">
        <v>55</v>
      </c>
      <c r="AB8351" t="s">
        <v>56</v>
      </c>
      <c r="AC8351" t="s">
        <v>55</v>
      </c>
      <c r="AI8351" t="s">
        <v>58</v>
      </c>
      <c r="AJ8351">
        <v>41.15289</v>
      </c>
      <c r="AK8351">
        <v>20.2653</v>
      </c>
    </row>
    <row r="8352" spans="1:37">
      <c r="A8352" t="s">
        <v>60018</v>
      </c>
      <c r="B8352" t="s">
        <v>60019</v>
      </c>
      <c r="D8352" t="s">
        <v>60020</v>
      </c>
      <c r="G8352" t="s">
        <v>60021</v>
      </c>
      <c r="H8352" t="s">
        <v>1675</v>
      </c>
      <c r="I8352" t="s">
        <v>60022</v>
      </c>
      <c r="J8352" t="s">
        <v>59758</v>
      </c>
      <c r="K8352">
        <v>552.5</v>
      </c>
      <c r="O8352" t="s">
        <v>118</v>
      </c>
      <c r="R8352" t="s">
        <v>60023</v>
      </c>
      <c r="S8352" t="s">
        <v>60024</v>
      </c>
      <c r="T8352" t="s">
        <v>60025</v>
      </c>
      <c r="U8352" t="s">
        <v>60026</v>
      </c>
      <c r="V8352" t="s">
        <v>55</v>
      </c>
      <c r="W8352" t="s">
        <v>54</v>
      </c>
      <c r="X8352" t="s">
        <v>54</v>
      </c>
      <c r="AA8352" t="s">
        <v>55</v>
      </c>
      <c r="AC8352" t="s">
        <v>55</v>
      </c>
      <c r="AD8352" t="s">
        <v>60027</v>
      </c>
      <c r="AE8352" t="s">
        <v>60028</v>
      </c>
      <c r="AI8352" t="s">
        <v>58</v>
      </c>
      <c r="AJ8352">
        <v>41.37533</v>
      </c>
      <c r="AK8352">
        <v>20.0891</v>
      </c>
    </row>
    <row r="8353" spans="1:37">
      <c r="A8353" t="s">
        <v>60029</v>
      </c>
      <c r="B8353" t="s">
        <v>60030</v>
      </c>
      <c r="D8353" t="s">
        <v>60031</v>
      </c>
      <c r="G8353" t="s">
        <v>3226</v>
      </c>
      <c r="H8353" t="s">
        <v>1675</v>
      </c>
      <c r="I8353" t="s">
        <v>59422</v>
      </c>
      <c r="J8353" t="s">
        <v>59758</v>
      </c>
      <c r="K8353">
        <v>1180.2</v>
      </c>
      <c r="L8353" t="s">
        <v>322</v>
      </c>
      <c r="M8353" t="s">
        <v>56</v>
      </c>
      <c r="N8353" t="s">
        <v>322</v>
      </c>
      <c r="O8353" t="s">
        <v>118</v>
      </c>
      <c r="P8353" t="s">
        <v>68</v>
      </c>
      <c r="R8353" t="s">
        <v>60032</v>
      </c>
      <c r="S8353" t="s">
        <v>60033</v>
      </c>
      <c r="T8353" t="s">
        <v>60034</v>
      </c>
      <c r="U8353" t="s">
        <v>60035</v>
      </c>
      <c r="V8353" t="s">
        <v>55</v>
      </c>
      <c r="W8353" t="s">
        <v>54</v>
      </c>
      <c r="X8353" t="s">
        <v>54</v>
      </c>
      <c r="Y8353" t="s">
        <v>54</v>
      </c>
      <c r="Z8353" t="s">
        <v>55</v>
      </c>
      <c r="AA8353" t="s">
        <v>55</v>
      </c>
      <c r="AB8353" t="s">
        <v>56</v>
      </c>
      <c r="AC8353" t="s">
        <v>55</v>
      </c>
      <c r="AE8353" t="s">
        <v>60036</v>
      </c>
      <c r="AI8353" t="s">
        <v>58</v>
      </c>
      <c r="AJ8353">
        <v>41.375</v>
      </c>
      <c r="AK8353">
        <v>20.09397</v>
      </c>
    </row>
    <row r="8354" spans="1:37">
      <c r="A8354" t="s">
        <v>60037</v>
      </c>
      <c r="B8354" t="s">
        <v>60038</v>
      </c>
      <c r="D8354" t="s">
        <v>60039</v>
      </c>
      <c r="G8354" t="s">
        <v>60040</v>
      </c>
      <c r="H8354" t="s">
        <v>1675</v>
      </c>
      <c r="I8354" t="s">
        <v>59422</v>
      </c>
      <c r="J8354" t="s">
        <v>60041</v>
      </c>
      <c r="K8354">
        <v>139.63</v>
      </c>
      <c r="L8354" t="s">
        <v>66</v>
      </c>
      <c r="M8354" t="s">
        <v>238</v>
      </c>
      <c r="N8354" t="s">
        <v>66</v>
      </c>
      <c r="O8354" t="s">
        <v>105</v>
      </c>
      <c r="P8354" t="s">
        <v>93</v>
      </c>
      <c r="R8354" t="s">
        <v>60042</v>
      </c>
      <c r="S8354" t="s">
        <v>60043</v>
      </c>
      <c r="T8354" t="s">
        <v>60044</v>
      </c>
      <c r="U8354" t="s">
        <v>60045</v>
      </c>
      <c r="V8354" t="s">
        <v>55</v>
      </c>
      <c r="W8354" t="s">
        <v>54</v>
      </c>
      <c r="X8354" t="s">
        <v>54</v>
      </c>
      <c r="Y8354" t="s">
        <v>55</v>
      </c>
      <c r="Z8354" t="s">
        <v>55</v>
      </c>
      <c r="AA8354" t="s">
        <v>55</v>
      </c>
      <c r="AB8354" t="s">
        <v>56</v>
      </c>
      <c r="AC8354" t="s">
        <v>55</v>
      </c>
      <c r="AE8354" t="s">
        <v>60046</v>
      </c>
      <c r="AI8354" t="s">
        <v>58</v>
      </c>
      <c r="AJ8354">
        <v>41.36824</v>
      </c>
      <c r="AK8354">
        <v>20.08436</v>
      </c>
    </row>
    <row r="8355" spans="1:37">
      <c r="A8355" t="s">
        <v>60047</v>
      </c>
      <c r="B8355" t="s">
        <v>60048</v>
      </c>
      <c r="D8355" t="s">
        <v>60049</v>
      </c>
      <c r="G8355" t="s">
        <v>60050</v>
      </c>
      <c r="H8355" t="s">
        <v>1675</v>
      </c>
      <c r="I8355" t="s">
        <v>60022</v>
      </c>
      <c r="J8355" t="s">
        <v>59758</v>
      </c>
      <c r="K8355">
        <v>1385.36</v>
      </c>
      <c r="L8355" t="s">
        <v>322</v>
      </c>
      <c r="M8355" t="s">
        <v>56</v>
      </c>
      <c r="N8355" t="s">
        <v>322</v>
      </c>
      <c r="O8355" t="s">
        <v>118</v>
      </c>
      <c r="P8355" t="s">
        <v>68</v>
      </c>
      <c r="R8355" t="s">
        <v>60051</v>
      </c>
      <c r="S8355" t="s">
        <v>60052</v>
      </c>
      <c r="T8355" t="s">
        <v>60053</v>
      </c>
      <c r="U8355" t="s">
        <v>60054</v>
      </c>
      <c r="V8355" t="s">
        <v>55</v>
      </c>
      <c r="W8355" t="s">
        <v>54</v>
      </c>
      <c r="X8355" t="s">
        <v>54</v>
      </c>
      <c r="Y8355" t="s">
        <v>54</v>
      </c>
      <c r="Z8355" t="s">
        <v>55</v>
      </c>
      <c r="AA8355" t="s">
        <v>55</v>
      </c>
      <c r="AB8355" t="s">
        <v>56</v>
      </c>
      <c r="AC8355" t="s">
        <v>55</v>
      </c>
      <c r="AE8355" t="s">
        <v>60055</v>
      </c>
      <c r="AI8355" t="s">
        <v>58</v>
      </c>
      <c r="AJ8355">
        <v>41.3802</v>
      </c>
      <c r="AK8355">
        <v>20.08555</v>
      </c>
    </row>
    <row r="8356" spans="1:37">
      <c r="A8356" t="s">
        <v>60056</v>
      </c>
      <c r="B8356" t="s">
        <v>60057</v>
      </c>
      <c r="D8356" t="s">
        <v>60058</v>
      </c>
      <c r="G8356" t="s">
        <v>60059</v>
      </c>
      <c r="H8356" t="s">
        <v>1675</v>
      </c>
      <c r="I8356" t="s">
        <v>2016</v>
      </c>
      <c r="J8356" t="s">
        <v>59696</v>
      </c>
      <c r="K8356">
        <v>991.3</v>
      </c>
      <c r="L8356" t="s">
        <v>322</v>
      </c>
      <c r="M8356" t="s">
        <v>56</v>
      </c>
      <c r="N8356" t="s">
        <v>322</v>
      </c>
      <c r="O8356" t="s">
        <v>118</v>
      </c>
      <c r="P8356" t="s">
        <v>68</v>
      </c>
      <c r="R8356" t="s">
        <v>60060</v>
      </c>
      <c r="S8356" t="s">
        <v>60061</v>
      </c>
      <c r="T8356" t="s">
        <v>60062</v>
      </c>
      <c r="U8356" t="s">
        <v>60063</v>
      </c>
      <c r="V8356" t="s">
        <v>55</v>
      </c>
      <c r="W8356" t="s">
        <v>54</v>
      </c>
      <c r="X8356" t="s">
        <v>54</v>
      </c>
      <c r="Y8356" t="s">
        <v>55</v>
      </c>
      <c r="Z8356" t="s">
        <v>55</v>
      </c>
      <c r="AA8356" t="s">
        <v>55</v>
      </c>
      <c r="AB8356" t="s">
        <v>56</v>
      </c>
      <c r="AC8356" t="s">
        <v>55</v>
      </c>
      <c r="AI8356" t="s">
        <v>58</v>
      </c>
      <c r="AJ8356">
        <v>41.47865</v>
      </c>
      <c r="AK8356">
        <v>19.843</v>
      </c>
    </row>
    <row r="8357" spans="1:37">
      <c r="A8357" t="s">
        <v>60064</v>
      </c>
      <c r="B8357" t="s">
        <v>60065</v>
      </c>
      <c r="D8357" t="s">
        <v>60066</v>
      </c>
      <c r="G8357" t="s">
        <v>60067</v>
      </c>
      <c r="H8357" t="s">
        <v>1675</v>
      </c>
      <c r="I8357" t="s">
        <v>59183</v>
      </c>
      <c r="J8357" t="s">
        <v>59758</v>
      </c>
      <c r="K8357">
        <v>729</v>
      </c>
      <c r="O8357" t="s">
        <v>118</v>
      </c>
      <c r="R8357" t="s">
        <v>60068</v>
      </c>
      <c r="S8357" t="s">
        <v>60069</v>
      </c>
      <c r="T8357" t="s">
        <v>60070</v>
      </c>
      <c r="U8357" t="s">
        <v>60071</v>
      </c>
      <c r="V8357" t="s">
        <v>55</v>
      </c>
      <c r="W8357" t="s">
        <v>54</v>
      </c>
      <c r="X8357" t="s">
        <v>54</v>
      </c>
      <c r="AA8357" t="s">
        <v>55</v>
      </c>
      <c r="AC8357" t="s">
        <v>55</v>
      </c>
      <c r="AD8357" t="s">
        <v>60027</v>
      </c>
      <c r="AE8357" t="s">
        <v>60072</v>
      </c>
      <c r="AI8357" t="s">
        <v>58</v>
      </c>
      <c r="AJ8357">
        <v>41.37543</v>
      </c>
      <c r="AK8357">
        <v>20.09042</v>
      </c>
    </row>
    <row r="8358" spans="1:37">
      <c r="A8358" t="s">
        <v>60073</v>
      </c>
      <c r="B8358" t="s">
        <v>60074</v>
      </c>
      <c r="D8358" t="s">
        <v>60075</v>
      </c>
      <c r="G8358" t="s">
        <v>60076</v>
      </c>
      <c r="H8358" t="s">
        <v>1675</v>
      </c>
      <c r="I8358" t="s">
        <v>2016</v>
      </c>
      <c r="J8358" t="s">
        <v>59732</v>
      </c>
      <c r="K8358">
        <v>2961.81</v>
      </c>
      <c r="L8358" t="s">
        <v>322</v>
      </c>
      <c r="M8358" t="s">
        <v>56</v>
      </c>
      <c r="N8358" t="s">
        <v>322</v>
      </c>
      <c r="O8358" t="s">
        <v>118</v>
      </c>
      <c r="P8358" t="s">
        <v>68</v>
      </c>
      <c r="R8358" t="s">
        <v>60077</v>
      </c>
      <c r="S8358" t="s">
        <v>60078</v>
      </c>
      <c r="T8358" t="s">
        <v>60079</v>
      </c>
      <c r="U8358" t="s">
        <v>60080</v>
      </c>
      <c r="V8358" t="s">
        <v>55</v>
      </c>
      <c r="W8358" t="s">
        <v>54</v>
      </c>
      <c r="X8358" t="s">
        <v>55</v>
      </c>
      <c r="Y8358" t="s">
        <v>55</v>
      </c>
      <c r="Z8358" t="s">
        <v>55</v>
      </c>
      <c r="AA8358" t="s">
        <v>55</v>
      </c>
      <c r="AI8358" t="s">
        <v>58</v>
      </c>
      <c r="AJ8358">
        <v>41.48348</v>
      </c>
      <c r="AK8358">
        <v>19.82421</v>
      </c>
    </row>
    <row r="8359" spans="1:37">
      <c r="A8359" t="s">
        <v>60081</v>
      </c>
      <c r="B8359" t="s">
        <v>60082</v>
      </c>
      <c r="D8359" t="s">
        <v>60083</v>
      </c>
      <c r="G8359" t="s">
        <v>60084</v>
      </c>
      <c r="H8359" t="s">
        <v>1675</v>
      </c>
      <c r="I8359" t="s">
        <v>2360</v>
      </c>
      <c r="J8359" t="s">
        <v>60085</v>
      </c>
      <c r="L8359" t="s">
        <v>67</v>
      </c>
      <c r="M8359" t="s">
        <v>56</v>
      </c>
      <c r="N8359" t="s">
        <v>67</v>
      </c>
      <c r="O8359" t="s">
        <v>118</v>
      </c>
      <c r="P8359" t="s">
        <v>68</v>
      </c>
      <c r="R8359" t="s">
        <v>60086</v>
      </c>
      <c r="S8359" t="s">
        <v>60087</v>
      </c>
      <c r="T8359" t="s">
        <v>60088</v>
      </c>
      <c r="U8359" t="s">
        <v>60089</v>
      </c>
      <c r="V8359" t="s">
        <v>55</v>
      </c>
      <c r="W8359" t="s">
        <v>54</v>
      </c>
      <c r="X8359" t="s">
        <v>54</v>
      </c>
      <c r="Y8359" t="s">
        <v>55</v>
      </c>
      <c r="Z8359" t="s">
        <v>55</v>
      </c>
      <c r="AA8359" t="s">
        <v>55</v>
      </c>
      <c r="AB8359" t="s">
        <v>56</v>
      </c>
      <c r="AC8359" t="s">
        <v>55</v>
      </c>
      <c r="AI8359" t="s">
        <v>58</v>
      </c>
      <c r="AJ8359">
        <v>41.32528</v>
      </c>
      <c r="AK8359">
        <v>20.28934</v>
      </c>
    </row>
    <row r="8360" spans="1:37">
      <c r="A8360" t="s">
        <v>60090</v>
      </c>
      <c r="B8360" t="s">
        <v>60091</v>
      </c>
      <c r="D8360" t="s">
        <v>60092</v>
      </c>
      <c r="G8360" t="s">
        <v>60093</v>
      </c>
      <c r="H8360" t="s">
        <v>1675</v>
      </c>
      <c r="I8360" t="s">
        <v>2016</v>
      </c>
      <c r="J8360" t="s">
        <v>60094</v>
      </c>
      <c r="K8360">
        <v>799.79</v>
      </c>
      <c r="L8360" t="s">
        <v>322</v>
      </c>
      <c r="M8360" t="s">
        <v>56</v>
      </c>
      <c r="N8360" t="s">
        <v>322</v>
      </c>
      <c r="O8360" t="s">
        <v>118</v>
      </c>
      <c r="P8360" t="s">
        <v>68</v>
      </c>
      <c r="R8360" t="s">
        <v>60095</v>
      </c>
      <c r="S8360" t="s">
        <v>60096</v>
      </c>
      <c r="T8360" t="s">
        <v>60097</v>
      </c>
      <c r="U8360" t="s">
        <v>60098</v>
      </c>
      <c r="V8360" t="s">
        <v>55</v>
      </c>
      <c r="W8360" t="s">
        <v>54</v>
      </c>
      <c r="X8360" t="s">
        <v>54</v>
      </c>
      <c r="Y8360" t="s">
        <v>55</v>
      </c>
      <c r="Z8360" t="s">
        <v>55</v>
      </c>
      <c r="AA8360" t="s">
        <v>55</v>
      </c>
      <c r="AB8360" t="s">
        <v>56</v>
      </c>
      <c r="AC8360" t="s">
        <v>55</v>
      </c>
      <c r="AI8360" t="s">
        <v>58</v>
      </c>
      <c r="AJ8360">
        <v>41.44747</v>
      </c>
      <c r="AK8360">
        <v>19.89235</v>
      </c>
    </row>
    <row r="8361" spans="1:37">
      <c r="A8361" t="s">
        <v>60099</v>
      </c>
      <c r="B8361" t="s">
        <v>60100</v>
      </c>
      <c r="D8361" t="s">
        <v>60101</v>
      </c>
      <c r="G8361" t="s">
        <v>60102</v>
      </c>
      <c r="H8361" t="s">
        <v>1675</v>
      </c>
      <c r="J8361" t="s">
        <v>60103</v>
      </c>
      <c r="K8361">
        <v>1126.97</v>
      </c>
      <c r="L8361" t="s">
        <v>322</v>
      </c>
      <c r="M8361" t="s">
        <v>56</v>
      </c>
      <c r="N8361" t="s">
        <v>322</v>
      </c>
      <c r="O8361" t="s">
        <v>105</v>
      </c>
      <c r="P8361" t="s">
        <v>68</v>
      </c>
      <c r="R8361" t="s">
        <v>60104</v>
      </c>
      <c r="S8361" t="s">
        <v>60105</v>
      </c>
      <c r="T8361" t="s">
        <v>60106</v>
      </c>
      <c r="U8361" t="s">
        <v>60107</v>
      </c>
      <c r="V8361" t="s">
        <v>55</v>
      </c>
      <c r="W8361" t="s">
        <v>54</v>
      </c>
      <c r="X8361" t="s">
        <v>54</v>
      </c>
      <c r="Y8361" t="s">
        <v>55</v>
      </c>
      <c r="Z8361" t="s">
        <v>55</v>
      </c>
      <c r="AA8361" t="s">
        <v>55</v>
      </c>
      <c r="AB8361" t="s">
        <v>56</v>
      </c>
      <c r="AC8361" t="s">
        <v>55</v>
      </c>
      <c r="AD8361" t="s">
        <v>60108</v>
      </c>
      <c r="AI8361" t="s">
        <v>58</v>
      </c>
      <c r="AJ8361">
        <v>41.23983</v>
      </c>
      <c r="AK8361">
        <v>20.30358</v>
      </c>
    </row>
    <row r="8362" spans="1:37">
      <c r="A8362" t="s">
        <v>60109</v>
      </c>
      <c r="B8362" t="s">
        <v>60110</v>
      </c>
      <c r="D8362" t="s">
        <v>60111</v>
      </c>
      <c r="G8362" t="s">
        <v>60112</v>
      </c>
      <c r="H8362" t="s">
        <v>1675</v>
      </c>
      <c r="J8362" t="s">
        <v>60103</v>
      </c>
      <c r="K8362">
        <v>1155</v>
      </c>
      <c r="L8362" t="s">
        <v>322</v>
      </c>
      <c r="M8362" t="s">
        <v>47</v>
      </c>
      <c r="N8362" t="s">
        <v>2394</v>
      </c>
      <c r="O8362" t="s">
        <v>105</v>
      </c>
      <c r="P8362" t="s">
        <v>68</v>
      </c>
      <c r="R8362" t="s">
        <v>60113</v>
      </c>
      <c r="S8362" t="s">
        <v>60114</v>
      </c>
      <c r="T8362" t="s">
        <v>60115</v>
      </c>
      <c r="U8362" t="s">
        <v>60116</v>
      </c>
      <c r="V8362" t="s">
        <v>55</v>
      </c>
      <c r="W8362" t="s">
        <v>54</v>
      </c>
      <c r="X8362" t="s">
        <v>54</v>
      </c>
      <c r="Y8362" t="s">
        <v>55</v>
      </c>
      <c r="Z8362" t="s">
        <v>54</v>
      </c>
      <c r="AA8362" t="s">
        <v>55</v>
      </c>
      <c r="AB8362" t="s">
        <v>56</v>
      </c>
      <c r="AC8362" t="s">
        <v>55</v>
      </c>
      <c r="AD8362" t="s">
        <v>60117</v>
      </c>
      <c r="AI8362" t="s">
        <v>58</v>
      </c>
      <c r="AJ8362">
        <v>41.24032</v>
      </c>
      <c r="AK8362">
        <v>20.30257</v>
      </c>
    </row>
    <row r="8363" spans="1:37">
      <c r="A8363" t="s">
        <v>60118</v>
      </c>
      <c r="B8363" t="s">
        <v>60119</v>
      </c>
      <c r="D8363" t="s">
        <v>60120</v>
      </c>
      <c r="G8363" t="s">
        <v>60121</v>
      </c>
      <c r="H8363" t="s">
        <v>1675</v>
      </c>
      <c r="J8363" t="s">
        <v>60103</v>
      </c>
      <c r="K8363">
        <v>1120</v>
      </c>
      <c r="L8363" t="s">
        <v>322</v>
      </c>
      <c r="M8363" t="s">
        <v>56</v>
      </c>
      <c r="N8363" t="s">
        <v>322</v>
      </c>
      <c r="O8363" t="s">
        <v>105</v>
      </c>
      <c r="P8363" t="s">
        <v>68</v>
      </c>
      <c r="R8363" t="s">
        <v>60122</v>
      </c>
      <c r="S8363" t="s">
        <v>60123</v>
      </c>
      <c r="T8363" t="s">
        <v>60124</v>
      </c>
      <c r="U8363" t="s">
        <v>60125</v>
      </c>
      <c r="V8363" t="s">
        <v>55</v>
      </c>
      <c r="W8363" t="s">
        <v>54</v>
      </c>
      <c r="X8363" t="s">
        <v>54</v>
      </c>
      <c r="Y8363" t="s">
        <v>55</v>
      </c>
      <c r="Z8363" t="s">
        <v>55</v>
      </c>
      <c r="AA8363" t="s">
        <v>55</v>
      </c>
      <c r="AB8363" t="s">
        <v>56</v>
      </c>
      <c r="AC8363" t="s">
        <v>55</v>
      </c>
      <c r="AD8363" t="s">
        <v>60126</v>
      </c>
      <c r="AI8363" t="s">
        <v>58</v>
      </c>
      <c r="AJ8363">
        <v>41.24017</v>
      </c>
      <c r="AK8363">
        <v>20.30282</v>
      </c>
    </row>
    <row r="8364" spans="1:37">
      <c r="A8364" t="s">
        <v>60127</v>
      </c>
      <c r="B8364" t="s">
        <v>60128</v>
      </c>
      <c r="D8364" t="s">
        <v>60129</v>
      </c>
      <c r="G8364" t="s">
        <v>60130</v>
      </c>
      <c r="H8364" t="s">
        <v>1675</v>
      </c>
      <c r="I8364" t="s">
        <v>2016</v>
      </c>
      <c r="J8364" t="s">
        <v>60131</v>
      </c>
      <c r="K8364">
        <v>802.22</v>
      </c>
      <c r="L8364" t="s">
        <v>322</v>
      </c>
      <c r="M8364" t="s">
        <v>56</v>
      </c>
      <c r="N8364" t="s">
        <v>322</v>
      </c>
      <c r="O8364" t="s">
        <v>118</v>
      </c>
      <c r="P8364" t="s">
        <v>82</v>
      </c>
      <c r="R8364" t="s">
        <v>60132</v>
      </c>
      <c r="S8364" t="s">
        <v>60133</v>
      </c>
      <c r="T8364" t="s">
        <v>60134</v>
      </c>
      <c r="U8364" t="s">
        <v>60135</v>
      </c>
      <c r="V8364" t="s">
        <v>55</v>
      </c>
      <c r="W8364" t="s">
        <v>54</v>
      </c>
      <c r="X8364" t="s">
        <v>55</v>
      </c>
      <c r="Y8364" t="s">
        <v>55</v>
      </c>
      <c r="Z8364" t="s">
        <v>55</v>
      </c>
      <c r="AA8364" t="s">
        <v>55</v>
      </c>
      <c r="AB8364" t="s">
        <v>56</v>
      </c>
      <c r="AC8364" t="s">
        <v>55</v>
      </c>
      <c r="AI8364" t="s">
        <v>58</v>
      </c>
      <c r="AJ8364">
        <v>41.48832</v>
      </c>
      <c r="AK8364">
        <v>19.81745</v>
      </c>
    </row>
    <row r="8365" spans="1:37">
      <c r="A8365" t="s">
        <v>60136</v>
      </c>
      <c r="B8365" t="s">
        <v>60137</v>
      </c>
      <c r="D8365" t="s">
        <v>60138</v>
      </c>
      <c r="G8365" t="s">
        <v>60139</v>
      </c>
      <c r="H8365" t="s">
        <v>1675</v>
      </c>
      <c r="J8365" t="s">
        <v>60140</v>
      </c>
      <c r="K8365">
        <v>2052</v>
      </c>
      <c r="L8365" t="s">
        <v>322</v>
      </c>
      <c r="M8365" t="s">
        <v>56</v>
      </c>
      <c r="N8365" t="s">
        <v>322</v>
      </c>
      <c r="O8365" t="s">
        <v>105</v>
      </c>
      <c r="P8365" t="s">
        <v>68</v>
      </c>
      <c r="R8365" t="s">
        <v>60141</v>
      </c>
      <c r="S8365" t="s">
        <v>60142</v>
      </c>
      <c r="T8365" t="s">
        <v>60143</v>
      </c>
      <c r="U8365" t="s">
        <v>60144</v>
      </c>
      <c r="V8365" t="s">
        <v>55</v>
      </c>
      <c r="W8365" t="s">
        <v>54</v>
      </c>
      <c r="X8365" t="s">
        <v>54</v>
      </c>
      <c r="Y8365" t="s">
        <v>55</v>
      </c>
      <c r="Z8365" t="s">
        <v>55</v>
      </c>
      <c r="AA8365" t="s">
        <v>55</v>
      </c>
      <c r="AB8365" t="s">
        <v>56</v>
      </c>
      <c r="AC8365" t="s">
        <v>55</v>
      </c>
      <c r="AD8365" t="s">
        <v>59189</v>
      </c>
      <c r="AI8365" t="s">
        <v>58</v>
      </c>
      <c r="AJ8365">
        <v>41.30707</v>
      </c>
      <c r="AK8365">
        <v>20.09058</v>
      </c>
    </row>
    <row r="8366" spans="1:37">
      <c r="A8366" t="s">
        <v>60145</v>
      </c>
      <c r="B8366" t="s">
        <v>60146</v>
      </c>
      <c r="D8366" t="s">
        <v>60147</v>
      </c>
      <c r="G8366" t="s">
        <v>60148</v>
      </c>
      <c r="H8366" t="s">
        <v>1675</v>
      </c>
      <c r="J8366" t="s">
        <v>60149</v>
      </c>
      <c r="K8366">
        <v>1633.74</v>
      </c>
      <c r="L8366" t="s">
        <v>322</v>
      </c>
      <c r="M8366" t="s">
        <v>56</v>
      </c>
      <c r="N8366" t="s">
        <v>322</v>
      </c>
      <c r="O8366" t="s">
        <v>118</v>
      </c>
      <c r="P8366" t="s">
        <v>68</v>
      </c>
      <c r="R8366" t="s">
        <v>60150</v>
      </c>
      <c r="S8366" t="s">
        <v>60151</v>
      </c>
      <c r="T8366" t="s">
        <v>60152</v>
      </c>
      <c r="U8366" t="s">
        <v>60153</v>
      </c>
      <c r="V8366" t="s">
        <v>55</v>
      </c>
      <c r="W8366" t="s">
        <v>54</v>
      </c>
      <c r="X8366" t="s">
        <v>54</v>
      </c>
      <c r="Y8366" t="s">
        <v>55</v>
      </c>
      <c r="Z8366" t="s">
        <v>55</v>
      </c>
      <c r="AA8366" t="s">
        <v>55</v>
      </c>
      <c r="AB8366" t="s">
        <v>56</v>
      </c>
      <c r="AC8366" t="s">
        <v>55</v>
      </c>
      <c r="AI8366" t="s">
        <v>58</v>
      </c>
      <c r="AJ8366">
        <v>41.30072</v>
      </c>
      <c r="AK8366">
        <v>20.28895</v>
      </c>
    </row>
    <row r="8367" spans="1:37">
      <c r="A8367" t="s">
        <v>60154</v>
      </c>
      <c r="B8367" t="s">
        <v>60155</v>
      </c>
      <c r="D8367" t="s">
        <v>60156</v>
      </c>
      <c r="G8367" t="s">
        <v>60157</v>
      </c>
      <c r="H8367" t="s">
        <v>1675</v>
      </c>
      <c r="J8367" t="s">
        <v>59196</v>
      </c>
      <c r="K8367">
        <v>2324</v>
      </c>
      <c r="L8367" t="s">
        <v>322</v>
      </c>
      <c r="O8367" t="s">
        <v>118</v>
      </c>
      <c r="R8367" t="s">
        <v>60158</v>
      </c>
      <c r="S8367" t="s">
        <v>60159</v>
      </c>
      <c r="T8367" t="s">
        <v>60160</v>
      </c>
      <c r="U8367" t="s">
        <v>60161</v>
      </c>
      <c r="V8367" t="s">
        <v>55</v>
      </c>
      <c r="W8367" t="s">
        <v>54</v>
      </c>
      <c r="X8367" t="s">
        <v>54</v>
      </c>
      <c r="AA8367" t="s">
        <v>55</v>
      </c>
      <c r="AD8367" t="s">
        <v>59458</v>
      </c>
      <c r="AI8367" t="s">
        <v>58</v>
      </c>
      <c r="AJ8367">
        <v>41.30218</v>
      </c>
      <c r="AK8367">
        <v>20.16933</v>
      </c>
    </row>
    <row r="8368" spans="1:37">
      <c r="A8368" t="s">
        <v>60162</v>
      </c>
      <c r="B8368" t="s">
        <v>60163</v>
      </c>
      <c r="D8368" t="s">
        <v>60164</v>
      </c>
      <c r="F8368" t="s">
        <v>60165</v>
      </c>
      <c r="G8368" t="s">
        <v>1723</v>
      </c>
      <c r="H8368" t="s">
        <v>1675</v>
      </c>
      <c r="J8368" t="s">
        <v>59196</v>
      </c>
      <c r="K8368">
        <v>1079.81</v>
      </c>
      <c r="L8368" t="s">
        <v>322</v>
      </c>
      <c r="O8368" t="s">
        <v>118</v>
      </c>
      <c r="R8368" t="s">
        <v>60166</v>
      </c>
      <c r="S8368" t="s">
        <v>60167</v>
      </c>
      <c r="T8368" t="s">
        <v>60168</v>
      </c>
      <c r="U8368" t="s">
        <v>60169</v>
      </c>
      <c r="V8368" t="s">
        <v>55</v>
      </c>
      <c r="W8368" t="s">
        <v>54</v>
      </c>
      <c r="X8368" t="s">
        <v>54</v>
      </c>
      <c r="AA8368" t="s">
        <v>55</v>
      </c>
      <c r="AI8368" t="s">
        <v>58</v>
      </c>
      <c r="AJ8368">
        <v>41.30348</v>
      </c>
      <c r="AK8368">
        <v>20.17833</v>
      </c>
    </row>
    <row r="8369" spans="1:37">
      <c r="A8369" t="s">
        <v>60170</v>
      </c>
      <c r="B8369" t="s">
        <v>60171</v>
      </c>
      <c r="D8369" t="s">
        <v>60172</v>
      </c>
      <c r="G8369" t="s">
        <v>60173</v>
      </c>
      <c r="H8369" t="s">
        <v>1675</v>
      </c>
      <c r="I8369" t="s">
        <v>59299</v>
      </c>
      <c r="J8369" t="s">
        <v>4482</v>
      </c>
      <c r="K8369">
        <v>1098.86</v>
      </c>
      <c r="L8369" t="s">
        <v>322</v>
      </c>
      <c r="M8369" t="s">
        <v>56</v>
      </c>
      <c r="N8369" t="s">
        <v>322</v>
      </c>
      <c r="O8369" t="s">
        <v>118</v>
      </c>
      <c r="P8369" t="s">
        <v>68</v>
      </c>
      <c r="R8369" t="s">
        <v>60174</v>
      </c>
      <c r="S8369" t="s">
        <v>60175</v>
      </c>
      <c r="T8369" t="s">
        <v>60176</v>
      </c>
      <c r="U8369" t="s">
        <v>60177</v>
      </c>
      <c r="V8369" t="s">
        <v>55</v>
      </c>
      <c r="W8369" t="s">
        <v>54</v>
      </c>
      <c r="X8369" t="s">
        <v>54</v>
      </c>
      <c r="Y8369" t="s">
        <v>55</v>
      </c>
      <c r="Z8369" t="s">
        <v>55</v>
      </c>
      <c r="AA8369" t="s">
        <v>55</v>
      </c>
      <c r="AB8369" t="s">
        <v>56</v>
      </c>
      <c r="AC8369" t="s">
        <v>55</v>
      </c>
      <c r="AI8369" t="s">
        <v>58</v>
      </c>
      <c r="AJ8369">
        <v>41.30318</v>
      </c>
      <c r="AK8369">
        <v>19.95316</v>
      </c>
    </row>
    <row r="8370" spans="1:37">
      <c r="A8370" t="s">
        <v>60178</v>
      </c>
      <c r="B8370" t="s">
        <v>60179</v>
      </c>
      <c r="D8370" t="s">
        <v>60180</v>
      </c>
      <c r="G8370" t="s">
        <v>60181</v>
      </c>
      <c r="H8370" t="s">
        <v>1675</v>
      </c>
      <c r="I8370" t="s">
        <v>59299</v>
      </c>
      <c r="J8370" t="s">
        <v>60182</v>
      </c>
      <c r="K8370">
        <v>899.14</v>
      </c>
      <c r="L8370" t="s">
        <v>322</v>
      </c>
      <c r="M8370" t="s">
        <v>56</v>
      </c>
      <c r="N8370" t="s">
        <v>322</v>
      </c>
      <c r="O8370" t="s">
        <v>118</v>
      </c>
      <c r="P8370" t="s">
        <v>68</v>
      </c>
      <c r="R8370" t="s">
        <v>60183</v>
      </c>
      <c r="S8370" t="s">
        <v>60184</v>
      </c>
      <c r="T8370" t="s">
        <v>60185</v>
      </c>
      <c r="U8370" t="s">
        <v>60186</v>
      </c>
      <c r="V8370" t="s">
        <v>55</v>
      </c>
      <c r="W8370" t="s">
        <v>54</v>
      </c>
      <c r="X8370" t="s">
        <v>54</v>
      </c>
      <c r="Y8370" t="s">
        <v>55</v>
      </c>
      <c r="Z8370" t="s">
        <v>55</v>
      </c>
      <c r="AA8370" t="s">
        <v>55</v>
      </c>
      <c r="AB8370" t="s">
        <v>56</v>
      </c>
      <c r="AC8370" t="s">
        <v>55</v>
      </c>
      <c r="AI8370" t="s">
        <v>58</v>
      </c>
      <c r="AJ8370">
        <v>41.19116</v>
      </c>
      <c r="AK8370">
        <v>20.07899</v>
      </c>
    </row>
    <row r="8371" spans="1:37">
      <c r="A8371" t="s">
        <v>60187</v>
      </c>
      <c r="B8371" t="s">
        <v>60188</v>
      </c>
      <c r="D8371" t="s">
        <v>60189</v>
      </c>
      <c r="G8371" t="s">
        <v>60190</v>
      </c>
      <c r="H8371" t="s">
        <v>1675</v>
      </c>
      <c r="J8371" t="s">
        <v>60182</v>
      </c>
      <c r="K8371">
        <v>1820</v>
      </c>
      <c r="L8371" t="s">
        <v>322</v>
      </c>
      <c r="O8371" t="s">
        <v>118</v>
      </c>
      <c r="R8371" t="s">
        <v>60191</v>
      </c>
      <c r="S8371" t="s">
        <v>60192</v>
      </c>
      <c r="T8371" t="s">
        <v>60193</v>
      </c>
      <c r="U8371" t="s">
        <v>60194</v>
      </c>
      <c r="V8371" t="s">
        <v>55</v>
      </c>
      <c r="W8371" t="s">
        <v>54</v>
      </c>
      <c r="X8371" t="s">
        <v>54</v>
      </c>
      <c r="AA8371" t="s">
        <v>55</v>
      </c>
      <c r="AI8371" t="s">
        <v>58</v>
      </c>
      <c r="AJ8371">
        <v>41.1981</v>
      </c>
      <c r="AK8371">
        <v>20.04138</v>
      </c>
    </row>
    <row r="8372" spans="1:37">
      <c r="A8372" t="s">
        <v>60195</v>
      </c>
      <c r="B8372" t="s">
        <v>60196</v>
      </c>
      <c r="D8372" t="s">
        <v>60197</v>
      </c>
      <c r="G8372" t="s">
        <v>60198</v>
      </c>
      <c r="H8372" t="s">
        <v>1675</v>
      </c>
      <c r="I8372" t="s">
        <v>2360</v>
      </c>
      <c r="J8372" t="s">
        <v>60199</v>
      </c>
      <c r="K8372">
        <v>992.85</v>
      </c>
      <c r="L8372" t="s">
        <v>322</v>
      </c>
      <c r="M8372" t="s">
        <v>56</v>
      </c>
      <c r="N8372" t="s">
        <v>322</v>
      </c>
      <c r="O8372" t="s">
        <v>118</v>
      </c>
      <c r="P8372" t="s">
        <v>68</v>
      </c>
      <c r="R8372" t="s">
        <v>60200</v>
      </c>
      <c r="S8372" t="s">
        <v>60201</v>
      </c>
      <c r="T8372" t="s">
        <v>60202</v>
      </c>
      <c r="U8372" t="s">
        <v>60203</v>
      </c>
      <c r="V8372" t="s">
        <v>55</v>
      </c>
      <c r="W8372" t="s">
        <v>54</v>
      </c>
      <c r="X8372" t="s">
        <v>54</v>
      </c>
      <c r="Y8372" t="s">
        <v>55</v>
      </c>
      <c r="Z8372" t="s">
        <v>55</v>
      </c>
      <c r="AA8372" t="s">
        <v>55</v>
      </c>
      <c r="AB8372" t="s">
        <v>56</v>
      </c>
      <c r="AC8372" t="s">
        <v>55</v>
      </c>
      <c r="AI8372" t="s">
        <v>58</v>
      </c>
      <c r="AJ8372">
        <v>41.27853</v>
      </c>
      <c r="AK8372">
        <v>20.32318</v>
      </c>
    </row>
    <row r="8373" spans="1:37">
      <c r="A8373" t="s">
        <v>60204</v>
      </c>
      <c r="B8373" t="s">
        <v>60205</v>
      </c>
      <c r="D8373" t="s">
        <v>60206</v>
      </c>
      <c r="G8373" t="s">
        <v>60207</v>
      </c>
      <c r="H8373" t="s">
        <v>1675</v>
      </c>
      <c r="J8373" t="s">
        <v>60208</v>
      </c>
      <c r="K8373">
        <v>1709.72</v>
      </c>
      <c r="L8373" t="s">
        <v>322</v>
      </c>
      <c r="M8373" t="s">
        <v>56</v>
      </c>
      <c r="N8373" t="s">
        <v>322</v>
      </c>
      <c r="O8373" t="s">
        <v>118</v>
      </c>
      <c r="P8373" t="s">
        <v>68</v>
      </c>
      <c r="R8373" t="s">
        <v>60209</v>
      </c>
      <c r="S8373" t="s">
        <v>60210</v>
      </c>
      <c r="T8373" t="s">
        <v>60211</v>
      </c>
      <c r="U8373" t="s">
        <v>60212</v>
      </c>
      <c r="V8373" t="s">
        <v>55</v>
      </c>
      <c r="W8373" t="s">
        <v>54</v>
      </c>
      <c r="X8373" t="s">
        <v>54</v>
      </c>
      <c r="Y8373" t="s">
        <v>55</v>
      </c>
      <c r="Z8373" t="s">
        <v>55</v>
      </c>
      <c r="AA8373" t="s">
        <v>55</v>
      </c>
      <c r="AB8373" t="s">
        <v>56</v>
      </c>
      <c r="AC8373" t="s">
        <v>55</v>
      </c>
      <c r="AI8373" t="s">
        <v>58</v>
      </c>
      <c r="AJ8373">
        <v>41.36058</v>
      </c>
      <c r="AK8373">
        <v>19.97468</v>
      </c>
    </row>
    <row r="8374" spans="1:37">
      <c r="A8374" t="s">
        <v>60213</v>
      </c>
      <c r="B8374" t="s">
        <v>60214</v>
      </c>
      <c r="D8374" t="s">
        <v>60215</v>
      </c>
      <c r="G8374" t="s">
        <v>60216</v>
      </c>
      <c r="H8374" t="s">
        <v>1675</v>
      </c>
      <c r="J8374" t="s">
        <v>60217</v>
      </c>
      <c r="K8374">
        <v>1716.29</v>
      </c>
      <c r="L8374" t="s">
        <v>322</v>
      </c>
      <c r="M8374" t="s">
        <v>56</v>
      </c>
      <c r="N8374" t="s">
        <v>322</v>
      </c>
      <c r="O8374" t="s">
        <v>118</v>
      </c>
      <c r="P8374" t="s">
        <v>68</v>
      </c>
      <c r="R8374" t="s">
        <v>60218</v>
      </c>
      <c r="S8374" t="s">
        <v>60219</v>
      </c>
      <c r="T8374" t="s">
        <v>60220</v>
      </c>
      <c r="U8374" t="s">
        <v>60221</v>
      </c>
      <c r="V8374" t="s">
        <v>55</v>
      </c>
      <c r="W8374" t="s">
        <v>54</v>
      </c>
      <c r="X8374" t="s">
        <v>54</v>
      </c>
      <c r="Y8374" t="s">
        <v>55</v>
      </c>
      <c r="Z8374" t="s">
        <v>55</v>
      </c>
      <c r="AA8374" t="s">
        <v>55</v>
      </c>
      <c r="AB8374" t="s">
        <v>56</v>
      </c>
      <c r="AC8374" t="s">
        <v>55</v>
      </c>
      <c r="AE8374" t="s">
        <v>60222</v>
      </c>
      <c r="AI8374" t="s">
        <v>58</v>
      </c>
      <c r="AJ8374">
        <v>41.14618</v>
      </c>
      <c r="AK8374">
        <v>20.10943</v>
      </c>
    </row>
    <row r="8375" spans="1:37">
      <c r="A8375" t="s">
        <v>60223</v>
      </c>
      <c r="B8375" t="s">
        <v>60224</v>
      </c>
      <c r="D8375" t="s">
        <v>60225</v>
      </c>
      <c r="G8375" t="s">
        <v>60226</v>
      </c>
      <c r="H8375" t="s">
        <v>1675</v>
      </c>
      <c r="I8375" t="s">
        <v>59299</v>
      </c>
      <c r="J8375" t="s">
        <v>60217</v>
      </c>
      <c r="K8375">
        <v>1415.21</v>
      </c>
      <c r="L8375" t="s">
        <v>322</v>
      </c>
      <c r="M8375" t="s">
        <v>56</v>
      </c>
      <c r="N8375" t="s">
        <v>322</v>
      </c>
      <c r="O8375" t="s">
        <v>118</v>
      </c>
      <c r="P8375" t="s">
        <v>68</v>
      </c>
      <c r="R8375" t="s">
        <v>60227</v>
      </c>
      <c r="S8375" t="s">
        <v>60228</v>
      </c>
      <c r="T8375" t="s">
        <v>60229</v>
      </c>
      <c r="U8375" t="s">
        <v>60230</v>
      </c>
      <c r="V8375" t="s">
        <v>55</v>
      </c>
      <c r="W8375" t="s">
        <v>54</v>
      </c>
      <c r="X8375" t="s">
        <v>54</v>
      </c>
      <c r="Y8375" t="s">
        <v>55</v>
      </c>
      <c r="Z8375" t="s">
        <v>55</v>
      </c>
      <c r="AA8375" t="s">
        <v>55</v>
      </c>
      <c r="AB8375" t="s">
        <v>56</v>
      </c>
      <c r="AC8375" t="s">
        <v>55</v>
      </c>
      <c r="AE8375" t="s">
        <v>60231</v>
      </c>
      <c r="AI8375" t="s">
        <v>58</v>
      </c>
      <c r="AJ8375">
        <v>41.1288</v>
      </c>
      <c r="AK8375">
        <v>20.10817</v>
      </c>
    </row>
    <row r="8376" spans="1:37">
      <c r="A8376" t="s">
        <v>60232</v>
      </c>
      <c r="B8376" t="s">
        <v>60233</v>
      </c>
      <c r="D8376" t="s">
        <v>60234</v>
      </c>
      <c r="E8376" t="s">
        <v>60235</v>
      </c>
      <c r="G8376" t="s">
        <v>60236</v>
      </c>
      <c r="H8376" t="s">
        <v>1675</v>
      </c>
      <c r="I8376" t="s">
        <v>2360</v>
      </c>
      <c r="J8376" t="s">
        <v>60237</v>
      </c>
      <c r="K8376">
        <v>650</v>
      </c>
      <c r="L8376" t="s">
        <v>322</v>
      </c>
      <c r="M8376" t="s">
        <v>56</v>
      </c>
      <c r="N8376" t="s">
        <v>322</v>
      </c>
      <c r="O8376" t="s">
        <v>105</v>
      </c>
      <c r="P8376" t="s">
        <v>93</v>
      </c>
      <c r="Q8376" t="s">
        <v>94</v>
      </c>
      <c r="R8376" t="s">
        <v>60238</v>
      </c>
      <c r="S8376" t="s">
        <v>60239</v>
      </c>
      <c r="T8376" t="s">
        <v>60240</v>
      </c>
      <c r="U8376" t="s">
        <v>60241</v>
      </c>
      <c r="V8376" t="s">
        <v>55</v>
      </c>
      <c r="W8376" t="s">
        <v>54</v>
      </c>
      <c r="X8376" t="s">
        <v>54</v>
      </c>
      <c r="Y8376" t="s">
        <v>55</v>
      </c>
      <c r="Z8376" t="s">
        <v>55</v>
      </c>
      <c r="AA8376" t="s">
        <v>55</v>
      </c>
      <c r="AE8376" t="s">
        <v>60242</v>
      </c>
      <c r="AI8376" t="s">
        <v>58</v>
      </c>
      <c r="AJ8376">
        <v>41.40533</v>
      </c>
      <c r="AK8376">
        <v>20.23759</v>
      </c>
    </row>
    <row r="8377" spans="1:37">
      <c r="A8377" t="s">
        <v>60243</v>
      </c>
      <c r="B8377" t="s">
        <v>60244</v>
      </c>
      <c r="D8377" t="s">
        <v>60245</v>
      </c>
      <c r="G8377" t="s">
        <v>60246</v>
      </c>
      <c r="H8377" t="s">
        <v>1675</v>
      </c>
      <c r="I8377" t="s">
        <v>1689</v>
      </c>
      <c r="J8377" t="s">
        <v>60247</v>
      </c>
      <c r="K8377">
        <v>1644.19</v>
      </c>
      <c r="L8377" t="s">
        <v>322</v>
      </c>
      <c r="M8377" t="s">
        <v>56</v>
      </c>
      <c r="N8377" t="s">
        <v>322</v>
      </c>
      <c r="O8377" t="s">
        <v>118</v>
      </c>
      <c r="P8377" t="s">
        <v>68</v>
      </c>
      <c r="R8377" t="s">
        <v>60248</v>
      </c>
      <c r="S8377" t="s">
        <v>60249</v>
      </c>
      <c r="T8377" t="s">
        <v>60250</v>
      </c>
      <c r="U8377" t="s">
        <v>60251</v>
      </c>
      <c r="V8377" t="s">
        <v>55</v>
      </c>
      <c r="W8377" t="s">
        <v>54</v>
      </c>
      <c r="X8377" t="s">
        <v>54</v>
      </c>
      <c r="Y8377" t="s">
        <v>55</v>
      </c>
      <c r="Z8377" t="s">
        <v>55</v>
      </c>
      <c r="AA8377" t="s">
        <v>55</v>
      </c>
      <c r="AB8377" t="s">
        <v>56</v>
      </c>
      <c r="AC8377" t="s">
        <v>55</v>
      </c>
      <c r="AE8377" t="s">
        <v>60252</v>
      </c>
      <c r="AI8377" t="s">
        <v>58</v>
      </c>
      <c r="AJ8377">
        <v>41.14669</v>
      </c>
      <c r="AK8377">
        <v>20.10945</v>
      </c>
    </row>
    <row r="8378" spans="1:37">
      <c r="A8378" t="s">
        <v>60253</v>
      </c>
      <c r="B8378" t="s">
        <v>60254</v>
      </c>
      <c r="D8378" t="s">
        <v>60255</v>
      </c>
      <c r="G8378" t="s">
        <v>60256</v>
      </c>
      <c r="H8378" t="s">
        <v>1675</v>
      </c>
      <c r="I8378" t="s">
        <v>59299</v>
      </c>
      <c r="J8378" t="s">
        <v>60257</v>
      </c>
      <c r="K8378">
        <v>260.19</v>
      </c>
      <c r="O8378" t="s">
        <v>118</v>
      </c>
      <c r="R8378" t="s">
        <v>60258</v>
      </c>
      <c r="S8378" t="s">
        <v>60259</v>
      </c>
      <c r="T8378" t="s">
        <v>60260</v>
      </c>
      <c r="U8378" t="s">
        <v>60261</v>
      </c>
      <c r="V8378" t="s">
        <v>55</v>
      </c>
      <c r="W8378" t="s">
        <v>54</v>
      </c>
      <c r="X8378" t="s">
        <v>55</v>
      </c>
      <c r="AA8378" t="s">
        <v>55</v>
      </c>
      <c r="AC8378" t="s">
        <v>55</v>
      </c>
      <c r="AD8378" t="s">
        <v>60262</v>
      </c>
      <c r="AI8378" t="s">
        <v>58</v>
      </c>
      <c r="AJ8378">
        <v>41.19759</v>
      </c>
      <c r="AK8378">
        <v>20.1453</v>
      </c>
    </row>
    <row r="8379" spans="1:37">
      <c r="A8379" t="s">
        <v>60263</v>
      </c>
      <c r="B8379" t="s">
        <v>60264</v>
      </c>
      <c r="D8379" t="s">
        <v>60265</v>
      </c>
      <c r="G8379" t="s">
        <v>60266</v>
      </c>
      <c r="H8379" t="s">
        <v>1675</v>
      </c>
      <c r="I8379" t="s">
        <v>2360</v>
      </c>
      <c r="J8379" t="s">
        <v>60267</v>
      </c>
      <c r="K8379">
        <v>595.39</v>
      </c>
      <c r="L8379" t="s">
        <v>322</v>
      </c>
      <c r="M8379" t="s">
        <v>56</v>
      </c>
      <c r="N8379" t="s">
        <v>322</v>
      </c>
      <c r="O8379" t="s">
        <v>118</v>
      </c>
      <c r="P8379" t="s">
        <v>68</v>
      </c>
      <c r="R8379" t="s">
        <v>60268</v>
      </c>
      <c r="S8379" t="s">
        <v>60269</v>
      </c>
      <c r="T8379" t="s">
        <v>60270</v>
      </c>
      <c r="U8379" t="s">
        <v>60271</v>
      </c>
      <c r="V8379" t="s">
        <v>55</v>
      </c>
      <c r="W8379" t="s">
        <v>54</v>
      </c>
      <c r="X8379" t="s">
        <v>54</v>
      </c>
      <c r="Y8379" t="s">
        <v>55</v>
      </c>
      <c r="Z8379" t="s">
        <v>55</v>
      </c>
      <c r="AA8379" t="s">
        <v>55</v>
      </c>
      <c r="AB8379" t="s">
        <v>56</v>
      </c>
      <c r="AC8379" t="s">
        <v>55</v>
      </c>
      <c r="AI8379" t="s">
        <v>58</v>
      </c>
      <c r="AJ8379">
        <v>41.3253</v>
      </c>
      <c r="AK8379">
        <v>20.31043</v>
      </c>
    </row>
    <row r="8380" spans="1:37">
      <c r="A8380" t="s">
        <v>60272</v>
      </c>
      <c r="B8380" t="s">
        <v>60273</v>
      </c>
      <c r="D8380" t="s">
        <v>60274</v>
      </c>
      <c r="G8380" t="s">
        <v>60275</v>
      </c>
      <c r="H8380" t="s">
        <v>1675</v>
      </c>
      <c r="I8380" t="s">
        <v>59299</v>
      </c>
      <c r="J8380" t="s">
        <v>60276</v>
      </c>
      <c r="K8380">
        <v>576.72</v>
      </c>
      <c r="L8380" t="s">
        <v>322</v>
      </c>
      <c r="M8380" t="s">
        <v>56</v>
      </c>
      <c r="N8380" t="s">
        <v>322</v>
      </c>
      <c r="O8380" t="s">
        <v>118</v>
      </c>
      <c r="P8380" t="s">
        <v>68</v>
      </c>
      <c r="R8380" t="s">
        <v>60277</v>
      </c>
      <c r="S8380" t="s">
        <v>60278</v>
      </c>
      <c r="T8380" t="s">
        <v>60279</v>
      </c>
      <c r="U8380" t="s">
        <v>60280</v>
      </c>
      <c r="V8380" t="s">
        <v>55</v>
      </c>
      <c r="W8380" t="s">
        <v>54</v>
      </c>
      <c r="X8380" t="s">
        <v>55</v>
      </c>
      <c r="Y8380" t="s">
        <v>55</v>
      </c>
      <c r="Z8380" t="s">
        <v>55</v>
      </c>
      <c r="AA8380" t="s">
        <v>55</v>
      </c>
      <c r="AB8380" t="s">
        <v>56</v>
      </c>
      <c r="AC8380" t="s">
        <v>55</v>
      </c>
      <c r="AI8380" t="s">
        <v>58</v>
      </c>
      <c r="AJ8380">
        <v>41.12512</v>
      </c>
      <c r="AK8380">
        <v>20.08891</v>
      </c>
    </row>
    <row r="8381" spans="1:37">
      <c r="A8381" t="s">
        <v>60281</v>
      </c>
      <c r="B8381" t="s">
        <v>60282</v>
      </c>
      <c r="D8381" t="s">
        <v>60283</v>
      </c>
      <c r="G8381" t="s">
        <v>60284</v>
      </c>
      <c r="H8381" t="s">
        <v>1675</v>
      </c>
      <c r="I8381" t="s">
        <v>59299</v>
      </c>
      <c r="K8381">
        <v>2473.1</v>
      </c>
      <c r="L8381" t="s">
        <v>67</v>
      </c>
      <c r="M8381" t="s">
        <v>56</v>
      </c>
      <c r="N8381" t="s">
        <v>67</v>
      </c>
      <c r="O8381" t="s">
        <v>118</v>
      </c>
      <c r="P8381" t="s">
        <v>68</v>
      </c>
      <c r="R8381" t="s">
        <v>60285</v>
      </c>
      <c r="S8381" t="s">
        <v>60286</v>
      </c>
      <c r="T8381" t="s">
        <v>60287</v>
      </c>
      <c r="U8381" t="s">
        <v>60288</v>
      </c>
      <c r="V8381" t="s">
        <v>55</v>
      </c>
      <c r="W8381" t="s">
        <v>54</v>
      </c>
      <c r="X8381" t="s">
        <v>55</v>
      </c>
      <c r="Y8381" t="s">
        <v>55</v>
      </c>
      <c r="Z8381" t="s">
        <v>55</v>
      </c>
      <c r="AA8381" t="s">
        <v>55</v>
      </c>
      <c r="AB8381" t="s">
        <v>56</v>
      </c>
      <c r="AC8381" t="s">
        <v>55</v>
      </c>
      <c r="AE8381" t="s">
        <v>60289</v>
      </c>
      <c r="AI8381" t="s">
        <v>58</v>
      </c>
      <c r="AJ8381">
        <v>41.2168</v>
      </c>
      <c r="AK8381">
        <v>19.96837</v>
      </c>
    </row>
    <row r="8382" spans="1:37">
      <c r="A8382" t="s">
        <v>60290</v>
      </c>
      <c r="B8382" t="s">
        <v>60291</v>
      </c>
      <c r="D8382" t="s">
        <v>60292</v>
      </c>
      <c r="G8382" t="s">
        <v>60293</v>
      </c>
      <c r="H8382" t="s">
        <v>1675</v>
      </c>
      <c r="I8382" t="s">
        <v>2360</v>
      </c>
      <c r="J8382" t="s">
        <v>60294</v>
      </c>
      <c r="K8382">
        <v>900</v>
      </c>
      <c r="L8382" t="s">
        <v>322</v>
      </c>
      <c r="M8382" t="s">
        <v>56</v>
      </c>
      <c r="N8382" t="s">
        <v>322</v>
      </c>
      <c r="O8382" t="s">
        <v>118</v>
      </c>
      <c r="P8382" t="s">
        <v>68</v>
      </c>
      <c r="R8382" t="s">
        <v>60295</v>
      </c>
      <c r="S8382" t="s">
        <v>60296</v>
      </c>
      <c r="T8382" t="s">
        <v>60297</v>
      </c>
      <c r="U8382" t="s">
        <v>60298</v>
      </c>
      <c r="V8382" t="s">
        <v>55</v>
      </c>
      <c r="W8382" t="s">
        <v>54</v>
      </c>
      <c r="X8382" t="s">
        <v>54</v>
      </c>
      <c r="Y8382" t="s">
        <v>55</v>
      </c>
      <c r="Z8382" t="s">
        <v>55</v>
      </c>
      <c r="AA8382" t="s">
        <v>55</v>
      </c>
      <c r="AB8382" t="s">
        <v>56</v>
      </c>
      <c r="AC8382" t="s">
        <v>55</v>
      </c>
      <c r="AI8382" t="s">
        <v>58</v>
      </c>
      <c r="AJ8382">
        <v>41.34351</v>
      </c>
      <c r="AK8382">
        <v>20.25918</v>
      </c>
    </row>
    <row r="8383" spans="1:37">
      <c r="A8383" t="s">
        <v>60299</v>
      </c>
      <c r="B8383" t="s">
        <v>60300</v>
      </c>
      <c r="D8383" t="s">
        <v>60301</v>
      </c>
      <c r="G8383" t="s">
        <v>60302</v>
      </c>
      <c r="H8383" t="s">
        <v>1675</v>
      </c>
      <c r="I8383" t="s">
        <v>59299</v>
      </c>
      <c r="J8383" t="s">
        <v>60303</v>
      </c>
      <c r="K8383">
        <v>2059.57</v>
      </c>
      <c r="L8383" t="s">
        <v>322</v>
      </c>
      <c r="M8383" t="s">
        <v>56</v>
      </c>
      <c r="N8383" t="s">
        <v>322</v>
      </c>
      <c r="O8383" t="s">
        <v>118</v>
      </c>
      <c r="P8383" t="s">
        <v>68</v>
      </c>
      <c r="R8383" t="s">
        <v>60304</v>
      </c>
      <c r="S8383" t="s">
        <v>60305</v>
      </c>
      <c r="T8383" t="s">
        <v>60306</v>
      </c>
      <c r="U8383" t="s">
        <v>60307</v>
      </c>
      <c r="V8383" t="s">
        <v>55</v>
      </c>
      <c r="W8383" t="s">
        <v>54</v>
      </c>
      <c r="X8383" t="s">
        <v>54</v>
      </c>
      <c r="Y8383" t="s">
        <v>55</v>
      </c>
      <c r="Z8383" t="s">
        <v>55</v>
      </c>
      <c r="AA8383" t="s">
        <v>55</v>
      </c>
      <c r="AB8383" t="s">
        <v>56</v>
      </c>
      <c r="AC8383" t="s">
        <v>55</v>
      </c>
      <c r="AE8383" t="s">
        <v>60308</v>
      </c>
      <c r="AI8383" t="s">
        <v>58</v>
      </c>
      <c r="AJ8383">
        <v>41.24675</v>
      </c>
      <c r="AK8383">
        <v>19.9472</v>
      </c>
    </row>
    <row r="8384" spans="1:37">
      <c r="A8384" t="s">
        <v>60309</v>
      </c>
      <c r="B8384" t="s">
        <v>60310</v>
      </c>
      <c r="D8384" t="s">
        <v>60311</v>
      </c>
      <c r="G8384" t="s">
        <v>60312</v>
      </c>
      <c r="H8384" t="s">
        <v>1675</v>
      </c>
      <c r="I8384" t="s">
        <v>59299</v>
      </c>
      <c r="J8384" t="s">
        <v>60313</v>
      </c>
      <c r="K8384">
        <v>3885</v>
      </c>
      <c r="L8384" t="s">
        <v>322</v>
      </c>
      <c r="M8384" t="s">
        <v>56</v>
      </c>
      <c r="N8384" t="s">
        <v>322</v>
      </c>
      <c r="O8384" t="s">
        <v>118</v>
      </c>
      <c r="P8384" t="s">
        <v>68</v>
      </c>
      <c r="R8384" t="s">
        <v>60314</v>
      </c>
      <c r="S8384" t="s">
        <v>60315</v>
      </c>
      <c r="T8384" t="s">
        <v>60316</v>
      </c>
      <c r="U8384" t="s">
        <v>60317</v>
      </c>
      <c r="V8384" t="s">
        <v>55</v>
      </c>
      <c r="W8384" t="s">
        <v>54</v>
      </c>
      <c r="X8384" t="s">
        <v>55</v>
      </c>
      <c r="Y8384" t="s">
        <v>55</v>
      </c>
      <c r="Z8384" t="s">
        <v>55</v>
      </c>
      <c r="AA8384" t="s">
        <v>55</v>
      </c>
      <c r="AB8384" t="s">
        <v>56</v>
      </c>
      <c r="AC8384" t="s">
        <v>55</v>
      </c>
      <c r="AI8384" t="s">
        <v>58</v>
      </c>
      <c r="AJ8384">
        <v>41.18379</v>
      </c>
      <c r="AK8384">
        <v>20.06345</v>
      </c>
    </row>
    <row r="8385" spans="1:37">
      <c r="A8385" t="s">
        <v>60318</v>
      </c>
      <c r="B8385" t="s">
        <v>60319</v>
      </c>
      <c r="D8385" t="s">
        <v>60320</v>
      </c>
      <c r="G8385" t="s">
        <v>60321</v>
      </c>
      <c r="H8385" t="s">
        <v>1675</v>
      </c>
      <c r="I8385" t="s">
        <v>59299</v>
      </c>
      <c r="K8385">
        <v>1630.41</v>
      </c>
      <c r="L8385" t="s">
        <v>322</v>
      </c>
      <c r="M8385" t="s">
        <v>56</v>
      </c>
      <c r="N8385" t="s">
        <v>322</v>
      </c>
      <c r="O8385" t="s">
        <v>118</v>
      </c>
      <c r="P8385" t="s">
        <v>68</v>
      </c>
      <c r="R8385" t="s">
        <v>60322</v>
      </c>
      <c r="S8385" t="s">
        <v>60323</v>
      </c>
      <c r="T8385" t="s">
        <v>60324</v>
      </c>
      <c r="U8385" t="s">
        <v>60325</v>
      </c>
      <c r="V8385" t="s">
        <v>55</v>
      </c>
      <c r="W8385" t="s">
        <v>54</v>
      </c>
      <c r="X8385" t="s">
        <v>54</v>
      </c>
      <c r="Y8385" t="s">
        <v>55</v>
      </c>
      <c r="Z8385" t="s">
        <v>55</v>
      </c>
      <c r="AA8385" t="s">
        <v>55</v>
      </c>
      <c r="AB8385" t="s">
        <v>56</v>
      </c>
      <c r="AC8385" t="s">
        <v>55</v>
      </c>
      <c r="AI8385" t="s">
        <v>58</v>
      </c>
      <c r="AJ8385">
        <v>41.12847</v>
      </c>
      <c r="AK8385">
        <v>20.12737</v>
      </c>
    </row>
    <row r="8386" spans="1:37">
      <c r="A8386" t="s">
        <v>60326</v>
      </c>
      <c r="B8386" t="s">
        <v>60327</v>
      </c>
      <c r="D8386" t="s">
        <v>60328</v>
      </c>
      <c r="G8386" t="s">
        <v>60329</v>
      </c>
      <c r="H8386" t="s">
        <v>1675</v>
      </c>
      <c r="I8386" t="s">
        <v>2360</v>
      </c>
      <c r="J8386" t="s">
        <v>60330</v>
      </c>
      <c r="K8386">
        <v>1589.25</v>
      </c>
      <c r="L8386" t="s">
        <v>322</v>
      </c>
      <c r="M8386" t="s">
        <v>56</v>
      </c>
      <c r="N8386" t="s">
        <v>322</v>
      </c>
      <c r="O8386" t="s">
        <v>118</v>
      </c>
      <c r="P8386" t="s">
        <v>68</v>
      </c>
      <c r="R8386" t="s">
        <v>60331</v>
      </c>
      <c r="S8386" t="s">
        <v>60332</v>
      </c>
      <c r="T8386" t="s">
        <v>60333</v>
      </c>
      <c r="U8386" t="s">
        <v>60334</v>
      </c>
      <c r="V8386" t="s">
        <v>55</v>
      </c>
      <c r="W8386" t="s">
        <v>54</v>
      </c>
      <c r="X8386" t="s">
        <v>54</v>
      </c>
      <c r="Y8386" t="s">
        <v>55</v>
      </c>
      <c r="Z8386" t="s">
        <v>55</v>
      </c>
      <c r="AA8386" t="s">
        <v>55</v>
      </c>
      <c r="AB8386" t="s">
        <v>56</v>
      </c>
      <c r="AC8386" t="s">
        <v>55</v>
      </c>
      <c r="AI8386" t="s">
        <v>58</v>
      </c>
      <c r="AJ8386">
        <v>41.29583</v>
      </c>
      <c r="AK8386">
        <v>20.30326</v>
      </c>
    </row>
    <row r="8387" spans="1:37">
      <c r="A8387" t="s">
        <v>60335</v>
      </c>
      <c r="B8387" t="s">
        <v>60336</v>
      </c>
      <c r="D8387" t="s">
        <v>60337</v>
      </c>
      <c r="E8387" t="s">
        <v>221</v>
      </c>
      <c r="G8387" t="s">
        <v>60338</v>
      </c>
      <c r="H8387" t="s">
        <v>1675</v>
      </c>
      <c r="I8387" t="s">
        <v>2360</v>
      </c>
      <c r="J8387" t="s">
        <v>60339</v>
      </c>
      <c r="K8387">
        <v>1068.5</v>
      </c>
      <c r="L8387" t="s">
        <v>322</v>
      </c>
      <c r="M8387" t="s">
        <v>56</v>
      </c>
      <c r="N8387" t="s">
        <v>322</v>
      </c>
      <c r="O8387" t="s">
        <v>118</v>
      </c>
      <c r="P8387" t="s">
        <v>68</v>
      </c>
      <c r="R8387" t="s">
        <v>60340</v>
      </c>
      <c r="S8387" t="s">
        <v>60341</v>
      </c>
      <c r="T8387" t="s">
        <v>60342</v>
      </c>
      <c r="U8387" t="s">
        <v>60343</v>
      </c>
      <c r="V8387" t="s">
        <v>55</v>
      </c>
      <c r="W8387" t="s">
        <v>55</v>
      </c>
      <c r="X8387" t="s">
        <v>54</v>
      </c>
      <c r="Y8387" t="s">
        <v>55</v>
      </c>
      <c r="Z8387" t="s">
        <v>55</v>
      </c>
      <c r="AA8387" t="s">
        <v>55</v>
      </c>
      <c r="AB8387" t="s">
        <v>56</v>
      </c>
      <c r="AC8387" t="s">
        <v>55</v>
      </c>
      <c r="AI8387" t="s">
        <v>58</v>
      </c>
      <c r="AJ8387">
        <v>41.30268</v>
      </c>
      <c r="AK8387">
        <v>20.35995</v>
      </c>
    </row>
    <row r="8388" spans="1:37">
      <c r="A8388" t="s">
        <v>60344</v>
      </c>
      <c r="B8388" t="s">
        <v>60345</v>
      </c>
      <c r="D8388" t="s">
        <v>60346</v>
      </c>
      <c r="G8388" t="s">
        <v>60347</v>
      </c>
      <c r="H8388" t="s">
        <v>1675</v>
      </c>
      <c r="I8388" t="s">
        <v>59299</v>
      </c>
      <c r="J8388" t="s">
        <v>60348</v>
      </c>
      <c r="K8388">
        <v>5955.96</v>
      </c>
      <c r="L8388" t="s">
        <v>322</v>
      </c>
      <c r="M8388" t="s">
        <v>56</v>
      </c>
      <c r="N8388" t="s">
        <v>322</v>
      </c>
      <c r="O8388" t="s">
        <v>118</v>
      </c>
      <c r="P8388" t="s">
        <v>68</v>
      </c>
      <c r="R8388" t="s">
        <v>60349</v>
      </c>
      <c r="S8388" t="s">
        <v>60350</v>
      </c>
      <c r="T8388" t="s">
        <v>60351</v>
      </c>
      <c r="U8388" t="s">
        <v>60352</v>
      </c>
      <c r="V8388" t="s">
        <v>55</v>
      </c>
      <c r="W8388" t="s">
        <v>54</v>
      </c>
      <c r="X8388" t="s">
        <v>54</v>
      </c>
      <c r="Y8388" t="s">
        <v>55</v>
      </c>
      <c r="Z8388" t="s">
        <v>55</v>
      </c>
      <c r="AA8388" t="s">
        <v>55</v>
      </c>
      <c r="AB8388" t="s">
        <v>56</v>
      </c>
      <c r="AC8388" t="s">
        <v>55</v>
      </c>
      <c r="AI8388" t="s">
        <v>58</v>
      </c>
      <c r="AJ8388">
        <v>41.1025</v>
      </c>
      <c r="AK8388">
        <v>20.15136</v>
      </c>
    </row>
    <row r="8389" spans="1:37">
      <c r="A8389" t="s">
        <v>60353</v>
      </c>
      <c r="B8389" t="s">
        <v>60354</v>
      </c>
      <c r="D8389" t="s">
        <v>60355</v>
      </c>
      <c r="F8389" t="s">
        <v>60356</v>
      </c>
      <c r="G8389" t="s">
        <v>60357</v>
      </c>
      <c r="H8389" t="s">
        <v>1675</v>
      </c>
      <c r="I8389" t="s">
        <v>2360</v>
      </c>
      <c r="J8389" t="s">
        <v>59913</v>
      </c>
      <c r="K8389">
        <v>377.73</v>
      </c>
      <c r="L8389" t="s">
        <v>322</v>
      </c>
      <c r="M8389" t="s">
        <v>56</v>
      </c>
      <c r="N8389" t="s">
        <v>322</v>
      </c>
      <c r="O8389" t="s">
        <v>105</v>
      </c>
      <c r="P8389" t="s">
        <v>68</v>
      </c>
      <c r="R8389" t="s">
        <v>60358</v>
      </c>
      <c r="S8389" t="s">
        <v>60359</v>
      </c>
      <c r="T8389" t="s">
        <v>60360</v>
      </c>
      <c r="U8389" t="s">
        <v>60361</v>
      </c>
      <c r="V8389" t="s">
        <v>55</v>
      </c>
      <c r="W8389" t="s">
        <v>54</v>
      </c>
      <c r="X8389" t="s">
        <v>54</v>
      </c>
      <c r="Y8389" t="s">
        <v>55</v>
      </c>
      <c r="Z8389" t="s">
        <v>55</v>
      </c>
      <c r="AA8389" t="s">
        <v>55</v>
      </c>
      <c r="AB8389" t="s">
        <v>56</v>
      </c>
      <c r="AC8389" t="s">
        <v>55</v>
      </c>
      <c r="AI8389" t="s">
        <v>58</v>
      </c>
      <c r="AJ8389">
        <v>41.31797</v>
      </c>
      <c r="AK8389">
        <v>20.29154</v>
      </c>
    </row>
    <row r="8390" spans="1:37">
      <c r="A8390" t="s">
        <v>60362</v>
      </c>
      <c r="B8390" t="s">
        <v>60363</v>
      </c>
      <c r="D8390" t="s">
        <v>60364</v>
      </c>
      <c r="G8390" t="s">
        <v>60365</v>
      </c>
      <c r="H8390" t="s">
        <v>1675</v>
      </c>
      <c r="I8390" t="s">
        <v>59299</v>
      </c>
      <c r="J8390" t="s">
        <v>60366</v>
      </c>
      <c r="K8390">
        <v>1820</v>
      </c>
      <c r="L8390" t="s">
        <v>322</v>
      </c>
      <c r="M8390" t="s">
        <v>56</v>
      </c>
      <c r="N8390" t="s">
        <v>322</v>
      </c>
      <c r="O8390" t="s">
        <v>118</v>
      </c>
      <c r="P8390" t="s">
        <v>68</v>
      </c>
      <c r="R8390" t="s">
        <v>60367</v>
      </c>
      <c r="S8390" t="s">
        <v>60368</v>
      </c>
      <c r="T8390" t="s">
        <v>60369</v>
      </c>
      <c r="U8390" t="s">
        <v>60370</v>
      </c>
      <c r="V8390" t="s">
        <v>55</v>
      </c>
      <c r="W8390" t="s">
        <v>54</v>
      </c>
      <c r="X8390" t="s">
        <v>55</v>
      </c>
      <c r="Y8390" t="s">
        <v>55</v>
      </c>
      <c r="Z8390" t="s">
        <v>55</v>
      </c>
      <c r="AA8390" t="s">
        <v>55</v>
      </c>
      <c r="AB8390" t="s">
        <v>56</v>
      </c>
      <c r="AC8390" t="s">
        <v>55</v>
      </c>
      <c r="AE8390" t="s">
        <v>60364</v>
      </c>
      <c r="AI8390" t="s">
        <v>58</v>
      </c>
      <c r="AJ8390">
        <v>41.26592</v>
      </c>
      <c r="AK8390">
        <v>20.06226</v>
      </c>
    </row>
    <row r="8391" spans="1:37">
      <c r="A8391" t="s">
        <v>60371</v>
      </c>
      <c r="B8391" t="s">
        <v>60372</v>
      </c>
      <c r="D8391" t="s">
        <v>60373</v>
      </c>
      <c r="G8391" t="s">
        <v>60374</v>
      </c>
      <c r="H8391" t="s">
        <v>1675</v>
      </c>
      <c r="I8391" t="s">
        <v>2360</v>
      </c>
      <c r="J8391" t="s">
        <v>60375</v>
      </c>
      <c r="K8391">
        <v>1023</v>
      </c>
      <c r="L8391" t="s">
        <v>322</v>
      </c>
      <c r="M8391" t="s">
        <v>56</v>
      </c>
      <c r="N8391" t="s">
        <v>322</v>
      </c>
      <c r="O8391" t="s">
        <v>118</v>
      </c>
      <c r="P8391" t="s">
        <v>68</v>
      </c>
      <c r="R8391" t="s">
        <v>60376</v>
      </c>
      <c r="S8391" t="s">
        <v>60377</v>
      </c>
      <c r="T8391" t="s">
        <v>60378</v>
      </c>
      <c r="U8391" t="s">
        <v>60379</v>
      </c>
      <c r="V8391" t="s">
        <v>55</v>
      </c>
      <c r="W8391" t="s">
        <v>54</v>
      </c>
      <c r="X8391" t="s">
        <v>54</v>
      </c>
      <c r="Y8391" t="s">
        <v>55</v>
      </c>
      <c r="Z8391" t="s">
        <v>55</v>
      </c>
      <c r="AA8391" t="s">
        <v>55</v>
      </c>
      <c r="AB8391" t="s">
        <v>56</v>
      </c>
      <c r="AC8391" t="s">
        <v>55</v>
      </c>
      <c r="AI8391" t="s">
        <v>58</v>
      </c>
      <c r="AJ8391">
        <v>41.27841</v>
      </c>
      <c r="AK8391">
        <v>20.32783</v>
      </c>
    </row>
    <row r="8392" spans="1:37">
      <c r="A8392" t="s">
        <v>60380</v>
      </c>
      <c r="B8392" t="s">
        <v>60381</v>
      </c>
      <c r="D8392" t="s">
        <v>60382</v>
      </c>
      <c r="G8392" t="s">
        <v>60383</v>
      </c>
      <c r="H8392" t="s">
        <v>1675</v>
      </c>
      <c r="I8392" t="s">
        <v>59299</v>
      </c>
      <c r="J8392" t="s">
        <v>60384</v>
      </c>
      <c r="K8392">
        <v>2712.61</v>
      </c>
      <c r="L8392" t="s">
        <v>322</v>
      </c>
      <c r="M8392" t="s">
        <v>56</v>
      </c>
      <c r="N8392" t="s">
        <v>322</v>
      </c>
      <c r="O8392" t="s">
        <v>118</v>
      </c>
      <c r="P8392" t="s">
        <v>68</v>
      </c>
      <c r="R8392" t="s">
        <v>60385</v>
      </c>
      <c r="S8392" t="s">
        <v>60386</v>
      </c>
      <c r="T8392" t="s">
        <v>60387</v>
      </c>
      <c r="U8392" t="s">
        <v>60388</v>
      </c>
      <c r="V8392" t="s">
        <v>55</v>
      </c>
      <c r="W8392" t="s">
        <v>54</v>
      </c>
      <c r="X8392" t="s">
        <v>54</v>
      </c>
      <c r="Y8392" t="s">
        <v>55</v>
      </c>
      <c r="Z8392" t="s">
        <v>55</v>
      </c>
      <c r="AA8392" t="s">
        <v>55</v>
      </c>
      <c r="AB8392" t="s">
        <v>56</v>
      </c>
      <c r="AC8392" t="s">
        <v>55</v>
      </c>
      <c r="AE8392" t="s">
        <v>60389</v>
      </c>
      <c r="AI8392" t="s">
        <v>58</v>
      </c>
      <c r="AJ8392">
        <v>41.07134</v>
      </c>
      <c r="AK8392">
        <v>20.19128</v>
      </c>
    </row>
    <row r="8393" spans="1:37">
      <c r="A8393" t="s">
        <v>60390</v>
      </c>
      <c r="B8393" t="s">
        <v>60391</v>
      </c>
      <c r="D8393" t="s">
        <v>60392</v>
      </c>
      <c r="G8393" t="s">
        <v>60393</v>
      </c>
      <c r="H8393" t="s">
        <v>1675</v>
      </c>
      <c r="J8393" t="s">
        <v>60394</v>
      </c>
      <c r="K8393">
        <v>1441.68</v>
      </c>
      <c r="L8393" t="s">
        <v>322</v>
      </c>
      <c r="M8393" t="s">
        <v>56</v>
      </c>
      <c r="N8393" t="s">
        <v>322</v>
      </c>
      <c r="O8393" t="s">
        <v>118</v>
      </c>
      <c r="P8393" t="s">
        <v>68</v>
      </c>
      <c r="R8393" t="s">
        <v>60395</v>
      </c>
      <c r="S8393" t="s">
        <v>60396</v>
      </c>
      <c r="T8393" t="s">
        <v>60397</v>
      </c>
      <c r="U8393" t="s">
        <v>60398</v>
      </c>
      <c r="V8393" t="s">
        <v>55</v>
      </c>
      <c r="W8393" t="s">
        <v>54</v>
      </c>
      <c r="X8393" t="s">
        <v>54</v>
      </c>
      <c r="Y8393" t="s">
        <v>55</v>
      </c>
      <c r="Z8393" t="s">
        <v>55</v>
      </c>
      <c r="AA8393" t="s">
        <v>55</v>
      </c>
      <c r="AB8393" t="s">
        <v>56</v>
      </c>
      <c r="AC8393" t="s">
        <v>55</v>
      </c>
      <c r="AI8393" t="s">
        <v>58</v>
      </c>
      <c r="AJ8393">
        <v>41.27117</v>
      </c>
      <c r="AK8393">
        <v>20.37282</v>
      </c>
    </row>
    <row r="8394" spans="1:37">
      <c r="A8394" t="s">
        <v>60399</v>
      </c>
      <c r="B8394" t="s">
        <v>60400</v>
      </c>
      <c r="D8394" t="s">
        <v>60401</v>
      </c>
      <c r="G8394" t="s">
        <v>60402</v>
      </c>
      <c r="H8394" t="s">
        <v>1675</v>
      </c>
      <c r="I8394" t="s">
        <v>2360</v>
      </c>
      <c r="J8394" t="s">
        <v>59389</v>
      </c>
      <c r="K8394">
        <v>391</v>
      </c>
      <c r="L8394" t="s">
        <v>322</v>
      </c>
      <c r="M8394" t="s">
        <v>56</v>
      </c>
      <c r="N8394" t="s">
        <v>322</v>
      </c>
      <c r="O8394" t="s">
        <v>118</v>
      </c>
      <c r="P8394" t="s">
        <v>68</v>
      </c>
      <c r="R8394" t="s">
        <v>60403</v>
      </c>
      <c r="S8394" t="s">
        <v>60404</v>
      </c>
      <c r="T8394" t="s">
        <v>60405</v>
      </c>
      <c r="U8394" t="s">
        <v>60406</v>
      </c>
      <c r="V8394" t="s">
        <v>55</v>
      </c>
      <c r="W8394" t="s">
        <v>54</v>
      </c>
      <c r="X8394" t="s">
        <v>54</v>
      </c>
      <c r="Y8394" t="s">
        <v>55</v>
      </c>
      <c r="Z8394" t="s">
        <v>55</v>
      </c>
      <c r="AA8394" t="s">
        <v>55</v>
      </c>
      <c r="AB8394" t="s">
        <v>56</v>
      </c>
      <c r="AC8394" t="s">
        <v>55</v>
      </c>
      <c r="AI8394" t="s">
        <v>58</v>
      </c>
      <c r="AJ8394">
        <v>41.36541</v>
      </c>
      <c r="AK8394">
        <v>20.20796</v>
      </c>
    </row>
    <row r="8395" spans="1:37">
      <c r="A8395" t="s">
        <v>60407</v>
      </c>
      <c r="B8395" t="s">
        <v>60408</v>
      </c>
      <c r="D8395" t="s">
        <v>60409</v>
      </c>
      <c r="G8395" t="s">
        <v>60410</v>
      </c>
      <c r="H8395" t="s">
        <v>1675</v>
      </c>
      <c r="I8395" t="s">
        <v>2360</v>
      </c>
      <c r="J8395" t="s">
        <v>59380</v>
      </c>
      <c r="K8395">
        <v>1318.25</v>
      </c>
      <c r="L8395" t="s">
        <v>322</v>
      </c>
      <c r="M8395" t="s">
        <v>56</v>
      </c>
      <c r="N8395" t="s">
        <v>322</v>
      </c>
      <c r="O8395" t="s">
        <v>118</v>
      </c>
      <c r="P8395" t="s">
        <v>68</v>
      </c>
      <c r="R8395" t="s">
        <v>60411</v>
      </c>
      <c r="S8395" t="s">
        <v>60412</v>
      </c>
      <c r="T8395" t="s">
        <v>60413</v>
      </c>
      <c r="U8395" t="s">
        <v>60414</v>
      </c>
      <c r="V8395" t="s">
        <v>55</v>
      </c>
      <c r="W8395" t="s">
        <v>54</v>
      </c>
      <c r="X8395" t="s">
        <v>54</v>
      </c>
      <c r="Y8395" t="s">
        <v>55</v>
      </c>
      <c r="Z8395" t="s">
        <v>55</v>
      </c>
      <c r="AA8395" t="s">
        <v>55</v>
      </c>
      <c r="AB8395" t="s">
        <v>56</v>
      </c>
      <c r="AC8395" t="s">
        <v>55</v>
      </c>
      <c r="AI8395" t="s">
        <v>58</v>
      </c>
      <c r="AJ8395">
        <v>41.37397</v>
      </c>
      <c r="AK8395">
        <v>20.24095</v>
      </c>
    </row>
    <row r="8396" spans="1:37">
      <c r="A8396" t="s">
        <v>60415</v>
      </c>
      <c r="B8396" t="s">
        <v>60416</v>
      </c>
      <c r="D8396" t="s">
        <v>60417</v>
      </c>
      <c r="G8396" t="s">
        <v>60418</v>
      </c>
      <c r="H8396" t="s">
        <v>1675</v>
      </c>
      <c r="I8396" t="s">
        <v>2360</v>
      </c>
      <c r="J8396" t="s">
        <v>60419</v>
      </c>
      <c r="K8396">
        <v>632.5</v>
      </c>
      <c r="L8396" t="s">
        <v>322</v>
      </c>
      <c r="M8396" t="s">
        <v>56</v>
      </c>
      <c r="N8396" t="s">
        <v>322</v>
      </c>
      <c r="O8396" t="s">
        <v>105</v>
      </c>
      <c r="P8396" t="s">
        <v>68</v>
      </c>
      <c r="Q8396" t="s">
        <v>94</v>
      </c>
      <c r="R8396" t="s">
        <v>60420</v>
      </c>
      <c r="S8396" t="s">
        <v>60421</v>
      </c>
      <c r="T8396" t="s">
        <v>60422</v>
      </c>
      <c r="U8396" t="s">
        <v>60423</v>
      </c>
      <c r="V8396" t="s">
        <v>55</v>
      </c>
      <c r="W8396" t="s">
        <v>54</v>
      </c>
      <c r="X8396" t="s">
        <v>54</v>
      </c>
      <c r="Y8396" t="s">
        <v>55</v>
      </c>
      <c r="Z8396" t="s">
        <v>55</v>
      </c>
      <c r="AA8396" t="s">
        <v>55</v>
      </c>
      <c r="AB8396" t="s">
        <v>56</v>
      </c>
      <c r="AC8396" t="s">
        <v>55</v>
      </c>
      <c r="AI8396" t="s">
        <v>58</v>
      </c>
      <c r="AJ8396">
        <v>41.32682</v>
      </c>
      <c r="AK8396">
        <v>20.31955</v>
      </c>
    </row>
    <row r="8397" spans="1:37">
      <c r="A8397" t="s">
        <v>60424</v>
      </c>
      <c r="B8397" t="s">
        <v>60425</v>
      </c>
      <c r="D8397" t="s">
        <v>60426</v>
      </c>
      <c r="G8397" t="s">
        <v>60427</v>
      </c>
      <c r="H8397" t="s">
        <v>1675</v>
      </c>
      <c r="I8397" t="s">
        <v>2360</v>
      </c>
      <c r="J8397" t="s">
        <v>60199</v>
      </c>
      <c r="K8397">
        <v>2181.01</v>
      </c>
      <c r="L8397" t="s">
        <v>322</v>
      </c>
      <c r="O8397" t="s">
        <v>118</v>
      </c>
      <c r="R8397" t="s">
        <v>60428</v>
      </c>
      <c r="S8397" t="s">
        <v>60429</v>
      </c>
      <c r="T8397" t="s">
        <v>60430</v>
      </c>
      <c r="U8397" t="s">
        <v>60431</v>
      </c>
      <c r="V8397" t="s">
        <v>55</v>
      </c>
      <c r="W8397" t="s">
        <v>54</v>
      </c>
      <c r="X8397" t="s">
        <v>54</v>
      </c>
      <c r="AA8397" t="s">
        <v>55</v>
      </c>
      <c r="AI8397" t="s">
        <v>58</v>
      </c>
      <c r="AJ8397">
        <v>41.28315</v>
      </c>
      <c r="AK8397">
        <v>20.32988</v>
      </c>
    </row>
    <row r="8398" spans="1:37">
      <c r="A8398" t="s">
        <v>60432</v>
      </c>
      <c r="B8398" t="s">
        <v>60433</v>
      </c>
      <c r="D8398" t="s">
        <v>60434</v>
      </c>
      <c r="G8398" t="s">
        <v>60435</v>
      </c>
      <c r="H8398" t="s">
        <v>1675</v>
      </c>
      <c r="I8398" t="s">
        <v>2360</v>
      </c>
      <c r="J8398" t="s">
        <v>60419</v>
      </c>
      <c r="K8398">
        <v>355.8</v>
      </c>
      <c r="L8398" t="s">
        <v>322</v>
      </c>
      <c r="M8398" t="s">
        <v>56</v>
      </c>
      <c r="N8398" t="s">
        <v>322</v>
      </c>
      <c r="O8398" t="s">
        <v>118</v>
      </c>
      <c r="P8398" t="s">
        <v>68</v>
      </c>
      <c r="R8398" t="s">
        <v>60436</v>
      </c>
      <c r="S8398" t="s">
        <v>60437</v>
      </c>
      <c r="T8398" t="s">
        <v>60438</v>
      </c>
      <c r="U8398" t="s">
        <v>60439</v>
      </c>
      <c r="V8398" t="s">
        <v>55</v>
      </c>
      <c r="W8398" t="s">
        <v>54</v>
      </c>
      <c r="X8398" t="s">
        <v>54</v>
      </c>
      <c r="Y8398" t="s">
        <v>55</v>
      </c>
      <c r="Z8398" t="s">
        <v>55</v>
      </c>
      <c r="AA8398" t="s">
        <v>55</v>
      </c>
      <c r="AB8398" t="s">
        <v>56</v>
      </c>
      <c r="AC8398" t="s">
        <v>55</v>
      </c>
      <c r="AI8398" t="s">
        <v>58</v>
      </c>
      <c r="AJ8398">
        <v>41.29525</v>
      </c>
      <c r="AK8398">
        <v>20.29971</v>
      </c>
    </row>
    <row r="8399" spans="1:37">
      <c r="A8399" t="s">
        <v>60440</v>
      </c>
      <c r="B8399" t="s">
        <v>60441</v>
      </c>
      <c r="D8399" t="s">
        <v>60442</v>
      </c>
      <c r="G8399" t="s">
        <v>60443</v>
      </c>
      <c r="H8399" t="s">
        <v>1675</v>
      </c>
      <c r="I8399" t="s">
        <v>2360</v>
      </c>
      <c r="J8399" t="s">
        <v>60149</v>
      </c>
      <c r="K8399">
        <v>940.5</v>
      </c>
      <c r="L8399" t="s">
        <v>322</v>
      </c>
      <c r="M8399" t="s">
        <v>56</v>
      </c>
      <c r="N8399" t="s">
        <v>322</v>
      </c>
      <c r="O8399" t="s">
        <v>118</v>
      </c>
      <c r="P8399" t="s">
        <v>68</v>
      </c>
      <c r="R8399" t="s">
        <v>60444</v>
      </c>
      <c r="S8399" t="s">
        <v>60445</v>
      </c>
      <c r="T8399" t="s">
        <v>60446</v>
      </c>
      <c r="U8399" t="s">
        <v>60447</v>
      </c>
      <c r="V8399" t="s">
        <v>55</v>
      </c>
      <c r="W8399" t="s">
        <v>54</v>
      </c>
      <c r="X8399" t="s">
        <v>54</v>
      </c>
      <c r="Y8399" t="s">
        <v>55</v>
      </c>
      <c r="Z8399" t="s">
        <v>55</v>
      </c>
      <c r="AA8399" t="s">
        <v>55</v>
      </c>
      <c r="AB8399" t="s">
        <v>56</v>
      </c>
      <c r="AC8399" t="s">
        <v>55</v>
      </c>
      <c r="AI8399" t="s">
        <v>58</v>
      </c>
      <c r="AJ8399">
        <v>41.29463</v>
      </c>
      <c r="AK8399">
        <v>20.29953</v>
      </c>
    </row>
    <row r="8400" spans="1:37">
      <c r="A8400" t="s">
        <v>60448</v>
      </c>
      <c r="B8400" t="s">
        <v>60449</v>
      </c>
      <c r="D8400" t="s">
        <v>60450</v>
      </c>
      <c r="G8400" t="s">
        <v>60451</v>
      </c>
      <c r="H8400" t="s">
        <v>1675</v>
      </c>
      <c r="I8400" t="s">
        <v>60452</v>
      </c>
      <c r="J8400" t="s">
        <v>60453</v>
      </c>
      <c r="K8400">
        <v>1842.42</v>
      </c>
      <c r="L8400" t="s">
        <v>322</v>
      </c>
      <c r="M8400" t="s">
        <v>56</v>
      </c>
      <c r="N8400" t="s">
        <v>322</v>
      </c>
      <c r="O8400" t="s">
        <v>118</v>
      </c>
      <c r="P8400" t="s">
        <v>68</v>
      </c>
      <c r="R8400" t="s">
        <v>60454</v>
      </c>
      <c r="S8400" t="s">
        <v>60455</v>
      </c>
      <c r="T8400" t="s">
        <v>60456</v>
      </c>
      <c r="U8400" t="s">
        <v>60457</v>
      </c>
      <c r="V8400" t="s">
        <v>55</v>
      </c>
      <c r="W8400" t="s">
        <v>54</v>
      </c>
      <c r="X8400" t="s">
        <v>54</v>
      </c>
      <c r="Y8400" t="s">
        <v>55</v>
      </c>
      <c r="Z8400" t="s">
        <v>55</v>
      </c>
      <c r="AA8400" t="s">
        <v>55</v>
      </c>
      <c r="AB8400" t="s">
        <v>56</v>
      </c>
      <c r="AC8400" t="s">
        <v>55</v>
      </c>
      <c r="AD8400" t="s">
        <v>59201</v>
      </c>
      <c r="AE8400" t="s">
        <v>60458</v>
      </c>
      <c r="AI8400" t="s">
        <v>58</v>
      </c>
      <c r="AJ8400">
        <v>41.34278</v>
      </c>
      <c r="AK8400">
        <v>20.1583</v>
      </c>
    </row>
    <row r="8401" spans="1:37">
      <c r="A8401" t="s">
        <v>60459</v>
      </c>
      <c r="B8401" t="s">
        <v>60460</v>
      </c>
      <c r="D8401" t="s">
        <v>60461</v>
      </c>
      <c r="G8401" t="s">
        <v>60462</v>
      </c>
      <c r="H8401" t="s">
        <v>1675</v>
      </c>
      <c r="I8401" t="s">
        <v>59183</v>
      </c>
      <c r="J8401" t="s">
        <v>60463</v>
      </c>
      <c r="K8401">
        <v>875</v>
      </c>
      <c r="L8401" t="s">
        <v>322</v>
      </c>
      <c r="M8401" t="s">
        <v>56</v>
      </c>
      <c r="N8401" t="s">
        <v>322</v>
      </c>
      <c r="O8401" t="s">
        <v>118</v>
      </c>
      <c r="P8401" t="s">
        <v>68</v>
      </c>
      <c r="R8401" t="s">
        <v>60464</v>
      </c>
      <c r="S8401" t="s">
        <v>60465</v>
      </c>
      <c r="T8401" t="s">
        <v>60466</v>
      </c>
      <c r="U8401" t="s">
        <v>60467</v>
      </c>
      <c r="V8401" t="s">
        <v>55</v>
      </c>
      <c r="W8401" t="s">
        <v>54</v>
      </c>
      <c r="X8401" t="s">
        <v>54</v>
      </c>
      <c r="Y8401" t="s">
        <v>55</v>
      </c>
      <c r="Z8401" t="s">
        <v>55</v>
      </c>
      <c r="AA8401" t="s">
        <v>55</v>
      </c>
      <c r="AB8401" t="s">
        <v>56</v>
      </c>
      <c r="AC8401" t="s">
        <v>55</v>
      </c>
      <c r="AD8401" t="s">
        <v>59201</v>
      </c>
      <c r="AI8401" t="s">
        <v>58</v>
      </c>
      <c r="AJ8401">
        <v>41.33147</v>
      </c>
      <c r="AK8401">
        <v>20.19542</v>
      </c>
    </row>
    <row r="8402" spans="1:37">
      <c r="A8402" t="s">
        <v>60468</v>
      </c>
      <c r="B8402" t="s">
        <v>60469</v>
      </c>
      <c r="D8402" t="s">
        <v>60470</v>
      </c>
      <c r="G8402" t="s">
        <v>60471</v>
      </c>
      <c r="H8402" t="s">
        <v>1675</v>
      </c>
      <c r="I8402" t="s">
        <v>2360</v>
      </c>
      <c r="J8402" t="s">
        <v>59380</v>
      </c>
      <c r="K8402">
        <v>745</v>
      </c>
      <c r="L8402" t="s">
        <v>322</v>
      </c>
      <c r="O8402" t="s">
        <v>118</v>
      </c>
      <c r="R8402" t="s">
        <v>60472</v>
      </c>
      <c r="S8402" t="s">
        <v>60473</v>
      </c>
      <c r="T8402" t="s">
        <v>60474</v>
      </c>
      <c r="U8402" t="s">
        <v>60475</v>
      </c>
      <c r="V8402" t="s">
        <v>55</v>
      </c>
      <c r="W8402" t="s">
        <v>54</v>
      </c>
      <c r="X8402" t="s">
        <v>54</v>
      </c>
      <c r="AA8402" t="s">
        <v>55</v>
      </c>
      <c r="AI8402" t="s">
        <v>58</v>
      </c>
      <c r="AJ8402">
        <v>41.36535</v>
      </c>
      <c r="AK8402">
        <v>20.23735</v>
      </c>
    </row>
    <row r="8403" spans="1:37">
      <c r="A8403" t="s">
        <v>60476</v>
      </c>
      <c r="B8403" t="s">
        <v>60477</v>
      </c>
      <c r="D8403" t="s">
        <v>60478</v>
      </c>
      <c r="G8403" t="s">
        <v>60479</v>
      </c>
      <c r="H8403" t="s">
        <v>1675</v>
      </c>
      <c r="I8403" t="s">
        <v>2360</v>
      </c>
      <c r="J8403" t="s">
        <v>60480</v>
      </c>
      <c r="K8403">
        <v>1854.22</v>
      </c>
      <c r="L8403" t="s">
        <v>67</v>
      </c>
      <c r="M8403" t="s">
        <v>56</v>
      </c>
      <c r="N8403" t="s">
        <v>67</v>
      </c>
      <c r="O8403" t="s">
        <v>118</v>
      </c>
      <c r="P8403" t="s">
        <v>68</v>
      </c>
      <c r="R8403" t="s">
        <v>60481</v>
      </c>
      <c r="S8403" t="s">
        <v>60482</v>
      </c>
      <c r="T8403" t="s">
        <v>60483</v>
      </c>
      <c r="U8403" t="s">
        <v>60484</v>
      </c>
      <c r="V8403" t="s">
        <v>55</v>
      </c>
      <c r="W8403" t="s">
        <v>54</v>
      </c>
      <c r="X8403" t="s">
        <v>54</v>
      </c>
      <c r="Y8403" t="s">
        <v>55</v>
      </c>
      <c r="Z8403" t="s">
        <v>55</v>
      </c>
      <c r="AA8403" t="s">
        <v>55</v>
      </c>
      <c r="AB8403" t="s">
        <v>56</v>
      </c>
      <c r="AC8403" t="s">
        <v>55</v>
      </c>
      <c r="AI8403" t="s">
        <v>58</v>
      </c>
      <c r="AJ8403">
        <v>41.30933</v>
      </c>
      <c r="AK8403">
        <v>20.34702</v>
      </c>
    </row>
    <row r="8404" spans="1:37">
      <c r="A8404" t="s">
        <v>60485</v>
      </c>
      <c r="B8404" t="s">
        <v>60486</v>
      </c>
      <c r="D8404" t="s">
        <v>60487</v>
      </c>
      <c r="G8404" t="s">
        <v>60488</v>
      </c>
      <c r="H8404" t="s">
        <v>1675</v>
      </c>
      <c r="J8404" t="s">
        <v>60294</v>
      </c>
      <c r="K8404">
        <v>1102.5</v>
      </c>
      <c r="L8404" t="s">
        <v>322</v>
      </c>
      <c r="M8404" t="s">
        <v>56</v>
      </c>
      <c r="N8404" t="s">
        <v>322</v>
      </c>
      <c r="O8404" t="s">
        <v>118</v>
      </c>
      <c r="P8404" t="s">
        <v>68</v>
      </c>
      <c r="R8404" t="s">
        <v>60489</v>
      </c>
      <c r="S8404" t="s">
        <v>60490</v>
      </c>
      <c r="T8404" t="s">
        <v>60491</v>
      </c>
      <c r="U8404" t="s">
        <v>60491</v>
      </c>
      <c r="V8404" t="s">
        <v>55</v>
      </c>
      <c r="W8404" t="s">
        <v>54</v>
      </c>
      <c r="X8404" t="s">
        <v>54</v>
      </c>
      <c r="Y8404" t="s">
        <v>55</v>
      </c>
      <c r="Z8404" t="s">
        <v>55</v>
      </c>
      <c r="AA8404" t="s">
        <v>55</v>
      </c>
      <c r="AB8404" t="s">
        <v>56</v>
      </c>
      <c r="AC8404" t="s">
        <v>55</v>
      </c>
      <c r="AI8404" t="s">
        <v>58</v>
      </c>
      <c r="AJ8404">
        <v>41.34351</v>
      </c>
      <c r="AK8404">
        <v>20.25897</v>
      </c>
    </row>
    <row r="8405" spans="1:37">
      <c r="A8405" t="s">
        <v>60492</v>
      </c>
      <c r="B8405" t="s">
        <v>60493</v>
      </c>
      <c r="D8405" t="s">
        <v>60494</v>
      </c>
      <c r="G8405" t="s">
        <v>60495</v>
      </c>
      <c r="H8405" t="s">
        <v>1675</v>
      </c>
      <c r="I8405" t="s">
        <v>2360</v>
      </c>
      <c r="J8405" t="s">
        <v>60496</v>
      </c>
      <c r="K8405">
        <v>1397.5</v>
      </c>
      <c r="L8405" t="s">
        <v>322</v>
      </c>
      <c r="M8405" t="s">
        <v>56</v>
      </c>
      <c r="N8405" t="s">
        <v>322</v>
      </c>
      <c r="O8405" t="s">
        <v>105</v>
      </c>
      <c r="P8405" t="s">
        <v>68</v>
      </c>
      <c r="Q8405" t="s">
        <v>94</v>
      </c>
      <c r="R8405" t="s">
        <v>60497</v>
      </c>
      <c r="S8405" t="s">
        <v>60498</v>
      </c>
      <c r="T8405" t="s">
        <v>60499</v>
      </c>
      <c r="U8405" t="s">
        <v>60500</v>
      </c>
      <c r="V8405" t="s">
        <v>55</v>
      </c>
      <c r="W8405" t="s">
        <v>54</v>
      </c>
      <c r="X8405" t="s">
        <v>54</v>
      </c>
      <c r="Y8405" t="s">
        <v>55</v>
      </c>
      <c r="Z8405" t="s">
        <v>55</v>
      </c>
      <c r="AA8405" t="s">
        <v>55</v>
      </c>
      <c r="AB8405" t="s">
        <v>56</v>
      </c>
      <c r="AC8405" t="s">
        <v>55</v>
      </c>
      <c r="AI8405" t="s">
        <v>58</v>
      </c>
      <c r="AJ8405">
        <v>41.40694</v>
      </c>
      <c r="AK8405">
        <v>20.27716</v>
      </c>
    </row>
    <row r="8406" spans="1:37">
      <c r="A8406" t="s">
        <v>60501</v>
      </c>
      <c r="B8406" t="s">
        <v>60502</v>
      </c>
      <c r="D8406" t="s">
        <v>60503</v>
      </c>
      <c r="G8406" t="s">
        <v>60504</v>
      </c>
      <c r="H8406" t="s">
        <v>1675</v>
      </c>
      <c r="I8406" t="s">
        <v>2360</v>
      </c>
      <c r="J8406" t="s">
        <v>60505</v>
      </c>
      <c r="K8406">
        <v>1895.38</v>
      </c>
      <c r="M8406" t="s">
        <v>56</v>
      </c>
      <c r="N8406" t="s">
        <v>322</v>
      </c>
      <c r="O8406" t="s">
        <v>118</v>
      </c>
      <c r="P8406" t="s">
        <v>68</v>
      </c>
      <c r="R8406" t="s">
        <v>60506</v>
      </c>
      <c r="S8406" t="s">
        <v>60507</v>
      </c>
      <c r="T8406" t="s">
        <v>60508</v>
      </c>
      <c r="U8406" t="s">
        <v>60509</v>
      </c>
      <c r="V8406" t="s">
        <v>55</v>
      </c>
      <c r="W8406" t="s">
        <v>54</v>
      </c>
      <c r="X8406" t="s">
        <v>54</v>
      </c>
      <c r="Y8406" t="s">
        <v>55</v>
      </c>
      <c r="Z8406" t="s">
        <v>55</v>
      </c>
      <c r="AA8406" t="s">
        <v>55</v>
      </c>
      <c r="AB8406" t="s">
        <v>56</v>
      </c>
      <c r="AC8406" t="s">
        <v>55</v>
      </c>
      <c r="AI8406" t="s">
        <v>58</v>
      </c>
      <c r="AJ8406">
        <v>41.27206</v>
      </c>
      <c r="AK8406">
        <v>20.37357</v>
      </c>
    </row>
    <row r="8407" spans="1:37">
      <c r="A8407" t="s">
        <v>60510</v>
      </c>
      <c r="B8407" t="s">
        <v>60511</v>
      </c>
      <c r="D8407" t="s">
        <v>60512</v>
      </c>
      <c r="G8407" t="s">
        <v>60513</v>
      </c>
      <c r="H8407" t="s">
        <v>1675</v>
      </c>
      <c r="I8407" t="s">
        <v>59299</v>
      </c>
      <c r="J8407" t="s">
        <v>60514</v>
      </c>
      <c r="K8407">
        <v>1782</v>
      </c>
      <c r="L8407" t="s">
        <v>322</v>
      </c>
      <c r="M8407" t="s">
        <v>56</v>
      </c>
      <c r="N8407" t="s">
        <v>322</v>
      </c>
      <c r="O8407" t="s">
        <v>118</v>
      </c>
      <c r="P8407" t="s">
        <v>68</v>
      </c>
      <c r="R8407" t="s">
        <v>60515</v>
      </c>
      <c r="S8407" t="s">
        <v>60515</v>
      </c>
      <c r="T8407" t="s">
        <v>60516</v>
      </c>
      <c r="U8407" t="s">
        <v>60517</v>
      </c>
      <c r="V8407" t="s">
        <v>55</v>
      </c>
      <c r="W8407" t="s">
        <v>54</v>
      </c>
      <c r="X8407" t="s">
        <v>54</v>
      </c>
      <c r="Y8407" t="s">
        <v>55</v>
      </c>
      <c r="Z8407" t="s">
        <v>55</v>
      </c>
      <c r="AA8407" t="s">
        <v>55</v>
      </c>
      <c r="AB8407" t="s">
        <v>56</v>
      </c>
      <c r="AC8407" t="s">
        <v>55</v>
      </c>
      <c r="AI8407" t="s">
        <v>58</v>
      </c>
      <c r="AJ8407">
        <v>41.12793</v>
      </c>
      <c r="AK8407">
        <v>20.22293</v>
      </c>
    </row>
    <row r="8408" spans="1:37">
      <c r="A8408" t="s">
        <v>60518</v>
      </c>
      <c r="B8408" t="s">
        <v>60519</v>
      </c>
      <c r="D8408" t="s">
        <v>60520</v>
      </c>
      <c r="G8408" t="s">
        <v>60521</v>
      </c>
      <c r="H8408" t="s">
        <v>1675</v>
      </c>
      <c r="J8408" t="s">
        <v>60522</v>
      </c>
      <c r="K8408">
        <v>612.9896</v>
      </c>
      <c r="L8408" t="s">
        <v>322</v>
      </c>
      <c r="M8408" t="s">
        <v>56</v>
      </c>
      <c r="N8408" t="s">
        <v>322</v>
      </c>
      <c r="O8408" t="s">
        <v>118</v>
      </c>
      <c r="P8408" t="s">
        <v>68</v>
      </c>
      <c r="R8408" t="s">
        <v>60523</v>
      </c>
      <c r="S8408" t="s">
        <v>60524</v>
      </c>
      <c r="T8408" t="s">
        <v>60525</v>
      </c>
      <c r="U8408" t="s">
        <v>60526</v>
      </c>
      <c r="V8408" t="s">
        <v>55</v>
      </c>
      <c r="W8408" t="s">
        <v>54</v>
      </c>
      <c r="X8408" t="s">
        <v>54</v>
      </c>
      <c r="Y8408" t="s">
        <v>55</v>
      </c>
      <c r="Z8408" t="s">
        <v>55</v>
      </c>
      <c r="AA8408" t="s">
        <v>55</v>
      </c>
      <c r="AB8408" t="s">
        <v>56</v>
      </c>
      <c r="AC8408" t="s">
        <v>55</v>
      </c>
      <c r="AI8408" t="s">
        <v>58</v>
      </c>
      <c r="AJ8408">
        <v>41.29497</v>
      </c>
      <c r="AK8408">
        <v>20.29964</v>
      </c>
    </row>
    <row r="8409" spans="1:37">
      <c r="A8409" t="s">
        <v>60527</v>
      </c>
      <c r="B8409" t="s">
        <v>60528</v>
      </c>
      <c r="D8409" t="s">
        <v>60529</v>
      </c>
      <c r="G8409" t="s">
        <v>60530</v>
      </c>
      <c r="H8409" t="s">
        <v>1675</v>
      </c>
      <c r="I8409" t="s">
        <v>2360</v>
      </c>
      <c r="J8409" t="s">
        <v>60330</v>
      </c>
      <c r="K8409">
        <v>1620</v>
      </c>
      <c r="M8409" t="s">
        <v>56</v>
      </c>
      <c r="N8409" t="s">
        <v>322</v>
      </c>
      <c r="O8409" t="s">
        <v>118</v>
      </c>
      <c r="P8409" t="s">
        <v>68</v>
      </c>
      <c r="R8409" t="s">
        <v>60531</v>
      </c>
      <c r="S8409" t="s">
        <v>60532</v>
      </c>
      <c r="T8409" t="s">
        <v>60533</v>
      </c>
      <c r="U8409" t="s">
        <v>60534</v>
      </c>
      <c r="W8409" t="s">
        <v>54</v>
      </c>
      <c r="X8409" t="s">
        <v>54</v>
      </c>
      <c r="Y8409" t="s">
        <v>55</v>
      </c>
      <c r="Z8409" t="s">
        <v>55</v>
      </c>
      <c r="AB8409" t="s">
        <v>56</v>
      </c>
      <c r="AC8409" t="s">
        <v>55</v>
      </c>
      <c r="AE8409" t="s">
        <v>60535</v>
      </c>
      <c r="AI8409" t="s">
        <v>58</v>
      </c>
      <c r="AJ8409">
        <v>41.29546</v>
      </c>
      <c r="AK8409">
        <v>20.30322</v>
      </c>
    </row>
    <row r="8410" spans="1:37">
      <c r="A8410" t="s">
        <v>60536</v>
      </c>
      <c r="B8410" t="s">
        <v>60537</v>
      </c>
      <c r="D8410" t="s">
        <v>60538</v>
      </c>
      <c r="F8410" t="s">
        <v>60539</v>
      </c>
      <c r="G8410" t="s">
        <v>60540</v>
      </c>
      <c r="H8410" t="s">
        <v>1675</v>
      </c>
      <c r="I8410" t="s">
        <v>59183</v>
      </c>
      <c r="J8410" t="s">
        <v>60541</v>
      </c>
      <c r="K8410">
        <v>935.5</v>
      </c>
      <c r="L8410" t="s">
        <v>322</v>
      </c>
      <c r="M8410" t="s">
        <v>56</v>
      </c>
      <c r="N8410" t="s">
        <v>322</v>
      </c>
      <c r="O8410" t="s">
        <v>118</v>
      </c>
      <c r="P8410" t="s">
        <v>68</v>
      </c>
      <c r="R8410" t="s">
        <v>60542</v>
      </c>
      <c r="S8410" t="s">
        <v>60543</v>
      </c>
      <c r="T8410" t="s">
        <v>60544</v>
      </c>
      <c r="U8410" t="s">
        <v>60545</v>
      </c>
      <c r="V8410" t="s">
        <v>55</v>
      </c>
      <c r="W8410" t="s">
        <v>54</v>
      </c>
      <c r="X8410" t="s">
        <v>54</v>
      </c>
      <c r="Y8410" t="s">
        <v>55</v>
      </c>
      <c r="Z8410" t="s">
        <v>55</v>
      </c>
      <c r="AA8410" t="s">
        <v>55</v>
      </c>
      <c r="AB8410" t="s">
        <v>56</v>
      </c>
      <c r="AC8410" t="s">
        <v>55</v>
      </c>
      <c r="AD8410" t="s">
        <v>59189</v>
      </c>
      <c r="AI8410" t="s">
        <v>58</v>
      </c>
      <c r="AJ8410">
        <v>41.27835</v>
      </c>
      <c r="AK8410">
        <v>20.12575</v>
      </c>
    </row>
    <row r="8411" spans="1:37">
      <c r="A8411" t="s">
        <v>60546</v>
      </c>
      <c r="B8411" t="s">
        <v>60547</v>
      </c>
      <c r="D8411" t="s">
        <v>60548</v>
      </c>
      <c r="G8411" t="s">
        <v>60549</v>
      </c>
      <c r="H8411" t="s">
        <v>1675</v>
      </c>
      <c r="I8411" t="s">
        <v>59299</v>
      </c>
      <c r="J8411" t="s">
        <v>60550</v>
      </c>
      <c r="K8411">
        <v>3510</v>
      </c>
      <c r="L8411" t="s">
        <v>322</v>
      </c>
      <c r="O8411" t="s">
        <v>118</v>
      </c>
      <c r="R8411" t="s">
        <v>60551</v>
      </c>
      <c r="S8411" t="s">
        <v>60552</v>
      </c>
      <c r="T8411" t="s">
        <v>60553</v>
      </c>
      <c r="U8411" t="s">
        <v>60554</v>
      </c>
      <c r="V8411" t="s">
        <v>55</v>
      </c>
      <c r="W8411" t="s">
        <v>54</v>
      </c>
      <c r="X8411" t="s">
        <v>54</v>
      </c>
      <c r="AA8411" t="s">
        <v>55</v>
      </c>
      <c r="AI8411" t="s">
        <v>58</v>
      </c>
      <c r="AJ8411">
        <v>40.94862</v>
      </c>
      <c r="AK8411">
        <v>19.9508</v>
      </c>
    </row>
    <row r="8412" spans="1:37">
      <c r="A8412" t="s">
        <v>60555</v>
      </c>
      <c r="B8412" t="s">
        <v>60556</v>
      </c>
      <c r="D8412" t="s">
        <v>60557</v>
      </c>
      <c r="G8412" t="s">
        <v>60558</v>
      </c>
      <c r="H8412" t="s">
        <v>1675</v>
      </c>
      <c r="I8412" t="s">
        <v>59299</v>
      </c>
      <c r="J8412" t="s">
        <v>60514</v>
      </c>
      <c r="K8412">
        <v>1022.75</v>
      </c>
      <c r="L8412" t="s">
        <v>322</v>
      </c>
      <c r="M8412" t="s">
        <v>56</v>
      </c>
      <c r="N8412" t="s">
        <v>322</v>
      </c>
      <c r="O8412" t="s">
        <v>118</v>
      </c>
      <c r="P8412" t="s">
        <v>68</v>
      </c>
      <c r="R8412" t="s">
        <v>60559</v>
      </c>
      <c r="S8412" t="s">
        <v>60560</v>
      </c>
      <c r="T8412" t="s">
        <v>60561</v>
      </c>
      <c r="U8412" t="s">
        <v>60562</v>
      </c>
      <c r="V8412" t="s">
        <v>55</v>
      </c>
      <c r="W8412" t="s">
        <v>54</v>
      </c>
      <c r="X8412" t="s">
        <v>54</v>
      </c>
      <c r="Y8412" t="s">
        <v>55</v>
      </c>
      <c r="Z8412" t="s">
        <v>55</v>
      </c>
      <c r="AA8412" t="s">
        <v>55</v>
      </c>
      <c r="AB8412" t="s">
        <v>56</v>
      </c>
      <c r="AC8412" t="s">
        <v>55</v>
      </c>
      <c r="AI8412" t="s">
        <v>58</v>
      </c>
      <c r="AJ8412">
        <v>41.14148</v>
      </c>
      <c r="AK8412">
        <v>20.24285</v>
      </c>
    </row>
    <row r="8413" spans="1:37">
      <c r="A8413" t="s">
        <v>60563</v>
      </c>
      <c r="B8413" t="s">
        <v>60564</v>
      </c>
      <c r="D8413" t="s">
        <v>60565</v>
      </c>
      <c r="G8413" t="s">
        <v>60566</v>
      </c>
      <c r="H8413" t="s">
        <v>1675</v>
      </c>
      <c r="I8413" t="s">
        <v>2360</v>
      </c>
      <c r="J8413" t="s">
        <v>60567</v>
      </c>
      <c r="K8413">
        <v>831.25</v>
      </c>
      <c r="L8413" t="s">
        <v>322</v>
      </c>
      <c r="M8413" t="s">
        <v>56</v>
      </c>
      <c r="N8413" t="s">
        <v>322</v>
      </c>
      <c r="O8413" t="s">
        <v>118</v>
      </c>
      <c r="P8413" t="s">
        <v>68</v>
      </c>
      <c r="R8413" t="s">
        <v>60568</v>
      </c>
      <c r="S8413" t="s">
        <v>60569</v>
      </c>
      <c r="T8413" t="s">
        <v>60570</v>
      </c>
      <c r="U8413" t="s">
        <v>60571</v>
      </c>
      <c r="V8413" t="s">
        <v>55</v>
      </c>
      <c r="W8413" t="s">
        <v>54</v>
      </c>
      <c r="X8413" t="s">
        <v>54</v>
      </c>
      <c r="Y8413" t="s">
        <v>55</v>
      </c>
      <c r="Z8413" t="s">
        <v>55</v>
      </c>
      <c r="AA8413" t="s">
        <v>55</v>
      </c>
      <c r="AB8413" t="s">
        <v>56</v>
      </c>
      <c r="AC8413" t="s">
        <v>55</v>
      </c>
      <c r="AD8413" t="s">
        <v>59201</v>
      </c>
      <c r="AI8413" t="s">
        <v>58</v>
      </c>
      <c r="AJ8413">
        <v>41.31123</v>
      </c>
      <c r="AK8413">
        <v>20.21818</v>
      </c>
    </row>
    <row r="8414" spans="1:37">
      <c r="A8414" t="s">
        <v>60572</v>
      </c>
      <c r="B8414" t="s">
        <v>60573</v>
      </c>
      <c r="D8414" t="s">
        <v>60574</v>
      </c>
      <c r="G8414" t="s">
        <v>60575</v>
      </c>
      <c r="H8414" t="s">
        <v>1675</v>
      </c>
      <c r="I8414" t="s">
        <v>59299</v>
      </c>
      <c r="J8414" t="s">
        <v>60576</v>
      </c>
      <c r="K8414">
        <v>482.9</v>
      </c>
      <c r="L8414" t="s">
        <v>322</v>
      </c>
      <c r="M8414" t="s">
        <v>56</v>
      </c>
      <c r="N8414" t="s">
        <v>322</v>
      </c>
      <c r="O8414" t="s">
        <v>118</v>
      </c>
      <c r="P8414" t="s">
        <v>49</v>
      </c>
      <c r="R8414" t="s">
        <v>60577</v>
      </c>
      <c r="S8414" t="s">
        <v>60578</v>
      </c>
      <c r="T8414" t="s">
        <v>60579</v>
      </c>
      <c r="U8414" t="s">
        <v>60580</v>
      </c>
      <c r="V8414" t="s">
        <v>55</v>
      </c>
      <c r="W8414" t="s">
        <v>54</v>
      </c>
      <c r="X8414" t="s">
        <v>54</v>
      </c>
      <c r="AA8414" t="s">
        <v>55</v>
      </c>
      <c r="AB8414" t="s">
        <v>56</v>
      </c>
      <c r="AC8414" t="s">
        <v>55</v>
      </c>
      <c r="AI8414" t="s">
        <v>58</v>
      </c>
      <c r="AJ8414">
        <v>41.14395</v>
      </c>
      <c r="AK8414">
        <v>20.24623</v>
      </c>
    </row>
    <row r="8415" spans="1:37">
      <c r="A8415" t="s">
        <v>60581</v>
      </c>
      <c r="B8415" t="s">
        <v>60582</v>
      </c>
      <c r="D8415" t="s">
        <v>60583</v>
      </c>
      <c r="F8415" t="s">
        <v>60584</v>
      </c>
      <c r="G8415" t="s">
        <v>60585</v>
      </c>
      <c r="H8415" t="s">
        <v>1675</v>
      </c>
      <c r="I8415" t="s">
        <v>59183</v>
      </c>
      <c r="J8415" t="s">
        <v>60586</v>
      </c>
      <c r="K8415">
        <v>1458</v>
      </c>
      <c r="L8415" t="s">
        <v>322</v>
      </c>
      <c r="O8415" t="s">
        <v>118</v>
      </c>
      <c r="R8415" t="s">
        <v>60587</v>
      </c>
      <c r="S8415" t="s">
        <v>60588</v>
      </c>
      <c r="T8415" t="s">
        <v>60589</v>
      </c>
      <c r="U8415" t="s">
        <v>60590</v>
      </c>
      <c r="V8415" t="s">
        <v>55</v>
      </c>
      <c r="W8415" t="s">
        <v>54</v>
      </c>
      <c r="X8415" t="s">
        <v>54</v>
      </c>
      <c r="AA8415" t="s">
        <v>55</v>
      </c>
      <c r="AI8415" t="s">
        <v>58</v>
      </c>
      <c r="AJ8415">
        <v>41.30325</v>
      </c>
      <c r="AK8415">
        <v>20.15628</v>
      </c>
    </row>
    <row r="8416" spans="1:37">
      <c r="A8416" t="s">
        <v>60591</v>
      </c>
      <c r="B8416" t="s">
        <v>60592</v>
      </c>
      <c r="D8416" t="s">
        <v>60593</v>
      </c>
      <c r="G8416" t="s">
        <v>60594</v>
      </c>
      <c r="H8416" t="s">
        <v>1675</v>
      </c>
      <c r="I8416" t="s">
        <v>59299</v>
      </c>
      <c r="J8416" t="s">
        <v>60013</v>
      </c>
      <c r="K8416">
        <v>1184.6</v>
      </c>
      <c r="L8416" t="s">
        <v>322</v>
      </c>
      <c r="M8416" t="s">
        <v>56</v>
      </c>
      <c r="N8416" t="s">
        <v>322</v>
      </c>
      <c r="O8416" t="s">
        <v>118</v>
      </c>
      <c r="P8416" t="s">
        <v>68</v>
      </c>
      <c r="R8416" t="s">
        <v>60595</v>
      </c>
      <c r="S8416" t="s">
        <v>60596</v>
      </c>
      <c r="T8416" t="s">
        <v>60597</v>
      </c>
      <c r="U8416" t="s">
        <v>60598</v>
      </c>
      <c r="V8416" t="s">
        <v>55</v>
      </c>
      <c r="W8416" t="s">
        <v>54</v>
      </c>
      <c r="X8416" t="s">
        <v>54</v>
      </c>
      <c r="Y8416" t="s">
        <v>55</v>
      </c>
      <c r="Z8416" t="s">
        <v>55</v>
      </c>
      <c r="AA8416" t="s">
        <v>55</v>
      </c>
      <c r="AB8416" t="s">
        <v>56</v>
      </c>
      <c r="AC8416" t="s">
        <v>55</v>
      </c>
      <c r="AI8416" t="s">
        <v>58</v>
      </c>
      <c r="AJ8416">
        <v>41.15385</v>
      </c>
      <c r="AK8416">
        <v>20.25103</v>
      </c>
    </row>
    <row r="8417" spans="1:37">
      <c r="A8417" t="s">
        <v>60599</v>
      </c>
      <c r="B8417" t="s">
        <v>60600</v>
      </c>
      <c r="D8417" t="s">
        <v>60601</v>
      </c>
      <c r="G8417" t="s">
        <v>60602</v>
      </c>
      <c r="H8417" t="s">
        <v>1675</v>
      </c>
      <c r="I8417" t="s">
        <v>59299</v>
      </c>
      <c r="J8417" t="s">
        <v>60603</v>
      </c>
      <c r="K8417">
        <v>2606.83</v>
      </c>
      <c r="L8417" t="s">
        <v>322</v>
      </c>
      <c r="M8417" t="s">
        <v>56</v>
      </c>
      <c r="N8417" t="s">
        <v>322</v>
      </c>
      <c r="O8417" t="s">
        <v>118</v>
      </c>
      <c r="P8417" t="s">
        <v>68</v>
      </c>
      <c r="R8417" t="s">
        <v>60604</v>
      </c>
      <c r="S8417" t="s">
        <v>60605</v>
      </c>
      <c r="T8417" t="s">
        <v>60606</v>
      </c>
      <c r="U8417" t="s">
        <v>60607</v>
      </c>
      <c r="V8417" t="s">
        <v>55</v>
      </c>
      <c r="W8417" t="s">
        <v>54</v>
      </c>
      <c r="X8417" t="s">
        <v>54</v>
      </c>
      <c r="Y8417" t="s">
        <v>55</v>
      </c>
      <c r="Z8417" t="s">
        <v>55</v>
      </c>
      <c r="AA8417" t="s">
        <v>55</v>
      </c>
      <c r="AB8417" t="s">
        <v>56</v>
      </c>
      <c r="AC8417" t="s">
        <v>55</v>
      </c>
      <c r="AI8417" t="s">
        <v>58</v>
      </c>
      <c r="AJ8417">
        <v>41.33332</v>
      </c>
      <c r="AK8417">
        <v>19.98803</v>
      </c>
    </row>
    <row r="8418" spans="1:37">
      <c r="A8418" t="s">
        <v>60608</v>
      </c>
      <c r="B8418" t="s">
        <v>60609</v>
      </c>
      <c r="D8418" t="s">
        <v>60610</v>
      </c>
      <c r="G8418" t="s">
        <v>60611</v>
      </c>
      <c r="H8418" t="s">
        <v>1675</v>
      </c>
      <c r="I8418" t="s">
        <v>59299</v>
      </c>
      <c r="J8418" t="s">
        <v>60612</v>
      </c>
      <c r="K8418">
        <v>1339.05</v>
      </c>
      <c r="L8418" t="s">
        <v>322</v>
      </c>
      <c r="M8418" t="s">
        <v>56</v>
      </c>
      <c r="N8418" t="s">
        <v>322</v>
      </c>
      <c r="O8418" t="s">
        <v>118</v>
      </c>
      <c r="P8418" t="s">
        <v>68</v>
      </c>
      <c r="R8418" t="s">
        <v>60613</v>
      </c>
      <c r="S8418" t="s">
        <v>60614</v>
      </c>
      <c r="T8418" t="s">
        <v>60615</v>
      </c>
      <c r="U8418" t="s">
        <v>60616</v>
      </c>
      <c r="V8418" t="s">
        <v>55</v>
      </c>
      <c r="W8418" t="s">
        <v>54</v>
      </c>
      <c r="X8418" t="s">
        <v>54</v>
      </c>
      <c r="Y8418" t="s">
        <v>55</v>
      </c>
      <c r="Z8418" t="s">
        <v>55</v>
      </c>
      <c r="AA8418" t="s">
        <v>55</v>
      </c>
      <c r="AB8418" t="s">
        <v>56</v>
      </c>
      <c r="AC8418" t="s">
        <v>55</v>
      </c>
      <c r="AE8418" t="s">
        <v>60617</v>
      </c>
      <c r="AI8418" t="s">
        <v>58</v>
      </c>
      <c r="AJ8418">
        <v>41.31822</v>
      </c>
      <c r="AK8418">
        <v>19.97529</v>
      </c>
    </row>
    <row r="8419" spans="1:37">
      <c r="A8419" t="s">
        <v>60618</v>
      </c>
      <c r="B8419" t="s">
        <v>60619</v>
      </c>
      <c r="D8419" t="s">
        <v>60620</v>
      </c>
      <c r="G8419" t="s">
        <v>60621</v>
      </c>
      <c r="H8419" t="s">
        <v>1675</v>
      </c>
      <c r="J8419" t="s">
        <v>59290</v>
      </c>
      <c r="K8419">
        <v>884.8</v>
      </c>
      <c r="L8419" t="s">
        <v>322</v>
      </c>
      <c r="M8419" t="s">
        <v>56</v>
      </c>
      <c r="N8419" t="s">
        <v>322</v>
      </c>
      <c r="O8419" t="s">
        <v>118</v>
      </c>
      <c r="P8419" t="s">
        <v>68</v>
      </c>
      <c r="R8419" t="s">
        <v>60622</v>
      </c>
      <c r="S8419" t="s">
        <v>60623</v>
      </c>
      <c r="T8419" t="s">
        <v>60624</v>
      </c>
      <c r="U8419" t="s">
        <v>60625</v>
      </c>
      <c r="V8419" t="s">
        <v>55</v>
      </c>
      <c r="W8419" t="s">
        <v>54</v>
      </c>
      <c r="X8419" t="s">
        <v>54</v>
      </c>
      <c r="Y8419" t="s">
        <v>55</v>
      </c>
      <c r="Z8419" t="s">
        <v>55</v>
      </c>
      <c r="AA8419" t="s">
        <v>55</v>
      </c>
      <c r="AB8419" t="s">
        <v>56</v>
      </c>
      <c r="AC8419" t="s">
        <v>55</v>
      </c>
      <c r="AD8419" t="s">
        <v>25044</v>
      </c>
      <c r="AI8419" t="s">
        <v>58</v>
      </c>
      <c r="AJ8419">
        <v>41.32589</v>
      </c>
      <c r="AK8419">
        <v>19.98923</v>
      </c>
    </row>
    <row r="8420" spans="1:37">
      <c r="A8420" t="s">
        <v>60626</v>
      </c>
      <c r="B8420" t="s">
        <v>60627</v>
      </c>
      <c r="D8420" t="s">
        <v>60628</v>
      </c>
      <c r="E8420" t="s">
        <v>28196</v>
      </c>
      <c r="F8420" t="s">
        <v>60629</v>
      </c>
      <c r="G8420" t="s">
        <v>60630</v>
      </c>
      <c r="H8420" t="s">
        <v>1675</v>
      </c>
      <c r="I8420" t="s">
        <v>59299</v>
      </c>
      <c r="J8420" t="s">
        <v>60631</v>
      </c>
      <c r="K8420">
        <v>1253.46</v>
      </c>
      <c r="L8420" t="s">
        <v>322</v>
      </c>
      <c r="M8420" t="s">
        <v>56</v>
      </c>
      <c r="N8420" t="s">
        <v>322</v>
      </c>
      <c r="O8420" t="s">
        <v>118</v>
      </c>
      <c r="P8420" t="s">
        <v>68</v>
      </c>
      <c r="R8420" t="s">
        <v>60632</v>
      </c>
      <c r="S8420" t="s">
        <v>60633</v>
      </c>
      <c r="T8420" t="s">
        <v>60634</v>
      </c>
      <c r="U8420" t="s">
        <v>60635</v>
      </c>
      <c r="V8420" t="s">
        <v>55</v>
      </c>
      <c r="W8420" t="s">
        <v>54</v>
      </c>
      <c r="X8420" t="s">
        <v>54</v>
      </c>
      <c r="Y8420" t="s">
        <v>55</v>
      </c>
      <c r="Z8420" t="s">
        <v>55</v>
      </c>
      <c r="AA8420" t="s">
        <v>55</v>
      </c>
      <c r="AB8420" t="s">
        <v>56</v>
      </c>
      <c r="AC8420" t="s">
        <v>55</v>
      </c>
      <c r="AE8420" t="s">
        <v>60636</v>
      </c>
      <c r="AI8420" t="s">
        <v>58</v>
      </c>
      <c r="AJ8420">
        <v>41.35775</v>
      </c>
      <c r="AK8420">
        <v>19.97789</v>
      </c>
    </row>
    <row r="8421" spans="1:37">
      <c r="A8421" t="s">
        <v>60637</v>
      </c>
      <c r="B8421" t="s">
        <v>60638</v>
      </c>
      <c r="D8421" t="s">
        <v>60639</v>
      </c>
      <c r="G8421" t="s">
        <v>60640</v>
      </c>
      <c r="H8421" t="s">
        <v>1675</v>
      </c>
      <c r="J8421" t="s">
        <v>59290</v>
      </c>
      <c r="K8421">
        <v>988.2</v>
      </c>
      <c r="L8421" t="s">
        <v>322</v>
      </c>
      <c r="M8421" t="s">
        <v>56</v>
      </c>
      <c r="N8421" t="s">
        <v>322</v>
      </c>
      <c r="O8421" t="s">
        <v>118</v>
      </c>
      <c r="P8421" t="s">
        <v>68</v>
      </c>
      <c r="R8421" t="s">
        <v>60641</v>
      </c>
      <c r="S8421" t="s">
        <v>60642</v>
      </c>
      <c r="T8421" t="s">
        <v>60643</v>
      </c>
      <c r="U8421" t="s">
        <v>60644</v>
      </c>
      <c r="V8421" t="s">
        <v>55</v>
      </c>
      <c r="W8421" t="s">
        <v>55</v>
      </c>
      <c r="X8421" t="s">
        <v>55</v>
      </c>
      <c r="Y8421" t="s">
        <v>55</v>
      </c>
      <c r="Z8421" t="s">
        <v>55</v>
      </c>
      <c r="AA8421" t="s">
        <v>55</v>
      </c>
      <c r="AB8421" t="s">
        <v>56</v>
      </c>
      <c r="AC8421" t="s">
        <v>55</v>
      </c>
      <c r="AI8421" t="s">
        <v>58</v>
      </c>
      <c r="AJ8421">
        <v>41.37136</v>
      </c>
      <c r="AK8421">
        <v>19.97705</v>
      </c>
    </row>
    <row r="8422" spans="1:37">
      <c r="A8422" t="s">
        <v>60645</v>
      </c>
      <c r="B8422" t="s">
        <v>60646</v>
      </c>
      <c r="D8422" t="s">
        <v>60647</v>
      </c>
      <c r="G8422" t="s">
        <v>60648</v>
      </c>
      <c r="H8422" t="s">
        <v>1675</v>
      </c>
      <c r="J8422" t="s">
        <v>59290</v>
      </c>
      <c r="K8422">
        <v>2017.41</v>
      </c>
      <c r="L8422" t="s">
        <v>322</v>
      </c>
      <c r="M8422" t="s">
        <v>56</v>
      </c>
      <c r="N8422" t="s">
        <v>322</v>
      </c>
      <c r="O8422" t="s">
        <v>118</v>
      </c>
      <c r="P8422" t="s">
        <v>68</v>
      </c>
      <c r="R8422" t="s">
        <v>60649</v>
      </c>
      <c r="S8422" t="s">
        <v>60650</v>
      </c>
      <c r="T8422" t="s">
        <v>60651</v>
      </c>
      <c r="U8422" t="s">
        <v>60652</v>
      </c>
      <c r="V8422" t="s">
        <v>55</v>
      </c>
      <c r="W8422" t="s">
        <v>55</v>
      </c>
      <c r="X8422" t="s">
        <v>54</v>
      </c>
      <c r="Y8422" t="s">
        <v>55</v>
      </c>
      <c r="Z8422" t="s">
        <v>55</v>
      </c>
      <c r="AA8422" t="s">
        <v>55</v>
      </c>
      <c r="AB8422" t="s">
        <v>56</v>
      </c>
      <c r="AC8422" t="s">
        <v>55</v>
      </c>
      <c r="AI8422" t="s">
        <v>58</v>
      </c>
      <c r="AJ8422">
        <v>41.33628</v>
      </c>
      <c r="AK8422">
        <v>19.98609</v>
      </c>
    </row>
    <row r="8423" spans="1:37">
      <c r="A8423" t="s">
        <v>60653</v>
      </c>
      <c r="B8423" t="s">
        <v>60654</v>
      </c>
      <c r="D8423" t="s">
        <v>60655</v>
      </c>
      <c r="G8423" t="s">
        <v>60656</v>
      </c>
      <c r="H8423" t="s">
        <v>1675</v>
      </c>
      <c r="I8423" t="s">
        <v>59299</v>
      </c>
      <c r="J8423" t="s">
        <v>60657</v>
      </c>
      <c r="K8423">
        <v>1619.98</v>
      </c>
      <c r="L8423" t="s">
        <v>322</v>
      </c>
      <c r="M8423" t="s">
        <v>56</v>
      </c>
      <c r="N8423" t="s">
        <v>322</v>
      </c>
      <c r="O8423" t="s">
        <v>118</v>
      </c>
      <c r="P8423" t="s">
        <v>68</v>
      </c>
      <c r="R8423" t="s">
        <v>60658</v>
      </c>
      <c r="S8423" t="s">
        <v>60659</v>
      </c>
      <c r="T8423" t="s">
        <v>60660</v>
      </c>
      <c r="U8423" t="s">
        <v>60661</v>
      </c>
      <c r="V8423" t="s">
        <v>55</v>
      </c>
      <c r="W8423" t="s">
        <v>54</v>
      </c>
      <c r="X8423" t="s">
        <v>54</v>
      </c>
      <c r="Y8423" t="s">
        <v>55</v>
      </c>
      <c r="Z8423" t="s">
        <v>55</v>
      </c>
      <c r="AA8423" t="s">
        <v>55</v>
      </c>
      <c r="AB8423" t="s">
        <v>56</v>
      </c>
      <c r="AC8423" t="s">
        <v>55</v>
      </c>
      <c r="AE8423" t="s">
        <v>60662</v>
      </c>
      <c r="AI8423" t="s">
        <v>58</v>
      </c>
      <c r="AJ8423">
        <v>41.3339</v>
      </c>
      <c r="AK8423">
        <v>19.98767</v>
      </c>
    </row>
    <row r="8424" spans="1:37">
      <c r="A8424" t="s">
        <v>60663</v>
      </c>
      <c r="B8424" t="s">
        <v>60664</v>
      </c>
      <c r="D8424" t="s">
        <v>60665</v>
      </c>
      <c r="G8424" t="s">
        <v>59355</v>
      </c>
      <c r="H8424" t="s">
        <v>1675</v>
      </c>
      <c r="I8424" t="s">
        <v>2016</v>
      </c>
      <c r="J8424" t="s">
        <v>60666</v>
      </c>
      <c r="K8424">
        <v>441</v>
      </c>
      <c r="L8424" t="s">
        <v>322</v>
      </c>
      <c r="O8424" t="s">
        <v>118</v>
      </c>
      <c r="R8424" t="s">
        <v>60667</v>
      </c>
      <c r="S8424" t="s">
        <v>60668</v>
      </c>
      <c r="T8424" t="s">
        <v>60669</v>
      </c>
      <c r="U8424" t="s">
        <v>60670</v>
      </c>
      <c r="V8424" t="s">
        <v>55</v>
      </c>
      <c r="W8424" t="s">
        <v>55</v>
      </c>
      <c r="X8424" t="s">
        <v>54</v>
      </c>
      <c r="AA8424" t="s">
        <v>55</v>
      </c>
      <c r="AD8424" t="s">
        <v>60262</v>
      </c>
      <c r="AE8424" t="s">
        <v>60671</v>
      </c>
      <c r="AI8424" t="s">
        <v>58</v>
      </c>
      <c r="AJ8424">
        <v>41.44899</v>
      </c>
      <c r="AK8424">
        <v>20.01548</v>
      </c>
    </row>
    <row r="8425" spans="1:37">
      <c r="A8425" t="s">
        <v>60672</v>
      </c>
      <c r="B8425" t="s">
        <v>60673</v>
      </c>
      <c r="D8425" t="s">
        <v>60674</v>
      </c>
      <c r="E8425" t="s">
        <v>221</v>
      </c>
      <c r="F8425" t="s">
        <v>60675</v>
      </c>
      <c r="G8425" t="s">
        <v>60676</v>
      </c>
      <c r="H8425" t="s">
        <v>1675</v>
      </c>
      <c r="I8425" t="s">
        <v>59183</v>
      </c>
      <c r="J8425" t="s">
        <v>59949</v>
      </c>
      <c r="K8425">
        <v>1498</v>
      </c>
      <c r="L8425" t="s">
        <v>322</v>
      </c>
      <c r="M8425" t="s">
        <v>56</v>
      </c>
      <c r="N8425" t="s">
        <v>322</v>
      </c>
      <c r="O8425" t="s">
        <v>105</v>
      </c>
      <c r="P8425" t="s">
        <v>93</v>
      </c>
      <c r="Q8425" t="s">
        <v>94</v>
      </c>
      <c r="R8425" t="s">
        <v>60677</v>
      </c>
      <c r="S8425" t="s">
        <v>60678</v>
      </c>
      <c r="T8425" t="s">
        <v>60679</v>
      </c>
      <c r="U8425" t="s">
        <v>60680</v>
      </c>
      <c r="V8425" t="s">
        <v>55</v>
      </c>
      <c r="W8425" t="s">
        <v>54</v>
      </c>
      <c r="X8425" t="s">
        <v>54</v>
      </c>
      <c r="Y8425" t="s">
        <v>55</v>
      </c>
      <c r="Z8425" t="s">
        <v>55</v>
      </c>
      <c r="AA8425" t="s">
        <v>55</v>
      </c>
      <c r="AE8425" t="s">
        <v>60681</v>
      </c>
      <c r="AI8425" t="s">
        <v>58</v>
      </c>
      <c r="AJ8425">
        <v>41.29368</v>
      </c>
      <c r="AK8425">
        <v>20.15149</v>
      </c>
    </row>
    <row r="8426" spans="1:37">
      <c r="A8426" t="s">
        <v>60682</v>
      </c>
      <c r="B8426" t="s">
        <v>60683</v>
      </c>
      <c r="D8426" t="s">
        <v>60684</v>
      </c>
      <c r="G8426" t="s">
        <v>60685</v>
      </c>
      <c r="H8426" t="s">
        <v>1675</v>
      </c>
      <c r="I8426" t="s">
        <v>1676</v>
      </c>
      <c r="J8426" t="s">
        <v>48876</v>
      </c>
      <c r="L8426" t="s">
        <v>322</v>
      </c>
      <c r="M8426" t="s">
        <v>56</v>
      </c>
      <c r="N8426" t="s">
        <v>322</v>
      </c>
      <c r="O8426" t="s">
        <v>118</v>
      </c>
      <c r="P8426" t="s">
        <v>68</v>
      </c>
      <c r="V8426" t="s">
        <v>55</v>
      </c>
      <c r="W8426" t="s">
        <v>55</v>
      </c>
      <c r="X8426" t="s">
        <v>55</v>
      </c>
      <c r="Y8426" t="s">
        <v>54</v>
      </c>
      <c r="Z8426" t="s">
        <v>54</v>
      </c>
      <c r="AA8426" t="s">
        <v>55</v>
      </c>
      <c r="AB8426" t="s">
        <v>56</v>
      </c>
      <c r="AC8426" t="s">
        <v>55</v>
      </c>
      <c r="AE8426" t="s">
        <v>60686</v>
      </c>
      <c r="AI8426" t="s">
        <v>58</v>
      </c>
      <c r="AJ8426">
        <v>41.54678</v>
      </c>
      <c r="AK8426">
        <v>19.94139</v>
      </c>
    </row>
    <row r="8427" spans="1:37">
      <c r="A8427" t="s">
        <v>60687</v>
      </c>
      <c r="B8427" t="s">
        <v>60688</v>
      </c>
      <c r="D8427" t="s">
        <v>60689</v>
      </c>
      <c r="G8427" t="s">
        <v>60690</v>
      </c>
      <c r="H8427" t="s">
        <v>1675</v>
      </c>
      <c r="I8427" t="s">
        <v>59183</v>
      </c>
      <c r="J8427" t="s">
        <v>60691</v>
      </c>
      <c r="K8427">
        <v>562.84</v>
      </c>
      <c r="L8427" t="s">
        <v>322</v>
      </c>
      <c r="M8427" t="s">
        <v>56</v>
      </c>
      <c r="N8427" t="s">
        <v>322</v>
      </c>
      <c r="O8427" t="s">
        <v>118</v>
      </c>
      <c r="P8427" t="s">
        <v>93</v>
      </c>
      <c r="R8427" t="s">
        <v>60692</v>
      </c>
      <c r="S8427" t="s">
        <v>60693</v>
      </c>
      <c r="T8427" t="s">
        <v>60694</v>
      </c>
      <c r="U8427" t="s">
        <v>60695</v>
      </c>
      <c r="V8427" t="s">
        <v>55</v>
      </c>
      <c r="W8427" t="s">
        <v>54</v>
      </c>
      <c r="X8427" t="s">
        <v>54</v>
      </c>
      <c r="Y8427" t="s">
        <v>55</v>
      </c>
      <c r="Z8427" t="s">
        <v>55</v>
      </c>
      <c r="AA8427" t="s">
        <v>55</v>
      </c>
      <c r="AB8427" t="s">
        <v>56</v>
      </c>
      <c r="AC8427" t="s">
        <v>55</v>
      </c>
      <c r="AI8427" t="s">
        <v>58</v>
      </c>
      <c r="AJ8427">
        <v>41.36033</v>
      </c>
      <c r="AK8427">
        <v>20.28058</v>
      </c>
    </row>
    <row r="8428" spans="1:37">
      <c r="A8428" t="s">
        <v>60696</v>
      </c>
      <c r="B8428" t="s">
        <v>60697</v>
      </c>
      <c r="D8428" t="s">
        <v>60698</v>
      </c>
      <c r="G8428" t="s">
        <v>60699</v>
      </c>
      <c r="H8428" t="s">
        <v>1675</v>
      </c>
      <c r="J8428" t="s">
        <v>60700</v>
      </c>
      <c r="L8428" t="s">
        <v>67</v>
      </c>
      <c r="M8428" t="s">
        <v>56</v>
      </c>
      <c r="N8428" t="s">
        <v>67</v>
      </c>
      <c r="O8428" t="s">
        <v>118</v>
      </c>
      <c r="P8428" t="s">
        <v>93</v>
      </c>
      <c r="V8428" t="s">
        <v>55</v>
      </c>
      <c r="W8428" t="s">
        <v>55</v>
      </c>
      <c r="X8428" t="s">
        <v>55</v>
      </c>
      <c r="Y8428" t="s">
        <v>55</v>
      </c>
      <c r="Z8428" t="s">
        <v>54</v>
      </c>
      <c r="AA8428" t="s">
        <v>55</v>
      </c>
      <c r="AB8428" t="s">
        <v>56</v>
      </c>
      <c r="AC8428" t="s">
        <v>55</v>
      </c>
      <c r="AI8428" t="s">
        <v>58</v>
      </c>
      <c r="AJ8428">
        <v>41.51029</v>
      </c>
      <c r="AK8428">
        <v>19.95726</v>
      </c>
    </row>
    <row r="8429" spans="1:37">
      <c r="A8429" t="s">
        <v>60701</v>
      </c>
      <c r="B8429" t="s">
        <v>60702</v>
      </c>
      <c r="D8429" t="s">
        <v>60703</v>
      </c>
      <c r="G8429" t="s">
        <v>60704</v>
      </c>
      <c r="H8429" t="s">
        <v>1675</v>
      </c>
      <c r="I8429" t="s">
        <v>59299</v>
      </c>
      <c r="J8429" t="s">
        <v>60705</v>
      </c>
      <c r="K8429">
        <v>692.46</v>
      </c>
      <c r="L8429" t="s">
        <v>322</v>
      </c>
      <c r="M8429" t="s">
        <v>56</v>
      </c>
      <c r="N8429" t="s">
        <v>322</v>
      </c>
      <c r="O8429" t="s">
        <v>118</v>
      </c>
      <c r="P8429" t="s">
        <v>68</v>
      </c>
      <c r="R8429" t="s">
        <v>60706</v>
      </c>
      <c r="S8429" t="s">
        <v>60707</v>
      </c>
      <c r="T8429" t="s">
        <v>60708</v>
      </c>
      <c r="U8429" t="s">
        <v>60709</v>
      </c>
      <c r="V8429" t="s">
        <v>55</v>
      </c>
      <c r="W8429" t="s">
        <v>54</v>
      </c>
      <c r="X8429" t="s">
        <v>54</v>
      </c>
      <c r="Y8429" t="s">
        <v>55</v>
      </c>
      <c r="Z8429" t="s">
        <v>55</v>
      </c>
      <c r="AA8429" t="s">
        <v>55</v>
      </c>
      <c r="AB8429" t="s">
        <v>56</v>
      </c>
      <c r="AC8429" t="s">
        <v>55</v>
      </c>
      <c r="AI8429" t="s">
        <v>58</v>
      </c>
      <c r="AJ8429">
        <v>41.33809</v>
      </c>
      <c r="AK8429">
        <v>19.99305</v>
      </c>
    </row>
    <row r="8430" spans="1:37">
      <c r="A8430" t="s">
        <v>60710</v>
      </c>
      <c r="B8430" t="s">
        <v>60711</v>
      </c>
      <c r="D8430" t="s">
        <v>60712</v>
      </c>
      <c r="G8430" t="s">
        <v>60713</v>
      </c>
      <c r="H8430" t="s">
        <v>1675</v>
      </c>
      <c r="I8430" t="s">
        <v>59299</v>
      </c>
      <c r="J8430" t="s">
        <v>60714</v>
      </c>
      <c r="K8430">
        <v>1614.56</v>
      </c>
      <c r="L8430" t="s">
        <v>322</v>
      </c>
      <c r="M8430" t="s">
        <v>56</v>
      </c>
      <c r="N8430" t="s">
        <v>322</v>
      </c>
      <c r="O8430" t="s">
        <v>118</v>
      </c>
      <c r="P8430" t="s">
        <v>68</v>
      </c>
      <c r="R8430" t="s">
        <v>60715</v>
      </c>
      <c r="S8430" t="s">
        <v>60716</v>
      </c>
      <c r="T8430" t="s">
        <v>60717</v>
      </c>
      <c r="U8430" t="s">
        <v>60718</v>
      </c>
      <c r="V8430" t="s">
        <v>55</v>
      </c>
      <c r="W8430" t="s">
        <v>54</v>
      </c>
      <c r="X8430" t="s">
        <v>54</v>
      </c>
      <c r="Y8430" t="s">
        <v>55</v>
      </c>
      <c r="Z8430" t="s">
        <v>55</v>
      </c>
      <c r="AA8430" t="s">
        <v>55</v>
      </c>
      <c r="AB8430" t="s">
        <v>56</v>
      </c>
      <c r="AC8430" t="s">
        <v>55</v>
      </c>
      <c r="AI8430" t="s">
        <v>58</v>
      </c>
      <c r="AJ8430">
        <v>41.29831</v>
      </c>
      <c r="AK8430">
        <v>19.95179</v>
      </c>
    </row>
    <row r="8431" spans="1:37">
      <c r="A8431" t="s">
        <v>60719</v>
      </c>
      <c r="B8431" t="s">
        <v>60720</v>
      </c>
      <c r="D8431" t="s">
        <v>60721</v>
      </c>
      <c r="G8431" t="s">
        <v>60722</v>
      </c>
      <c r="H8431" t="s">
        <v>1675</v>
      </c>
      <c r="I8431" t="s">
        <v>1689</v>
      </c>
      <c r="J8431" t="s">
        <v>60723</v>
      </c>
      <c r="K8431">
        <v>1104.91</v>
      </c>
      <c r="L8431" t="s">
        <v>322</v>
      </c>
      <c r="M8431" t="s">
        <v>56</v>
      </c>
      <c r="N8431" t="s">
        <v>322</v>
      </c>
      <c r="O8431" t="s">
        <v>118</v>
      </c>
      <c r="P8431" t="s">
        <v>68</v>
      </c>
      <c r="V8431" t="s">
        <v>55</v>
      </c>
      <c r="W8431" t="s">
        <v>54</v>
      </c>
      <c r="X8431" t="s">
        <v>55</v>
      </c>
      <c r="Y8431" t="s">
        <v>54</v>
      </c>
      <c r="Z8431" t="s">
        <v>55</v>
      </c>
      <c r="AA8431" t="s">
        <v>55</v>
      </c>
      <c r="AB8431" t="s">
        <v>56</v>
      </c>
      <c r="AC8431" t="s">
        <v>55</v>
      </c>
      <c r="AI8431" t="s">
        <v>58</v>
      </c>
      <c r="AJ8431">
        <v>41.4847</v>
      </c>
      <c r="AK8431">
        <v>19.95567</v>
      </c>
    </row>
    <row r="8432" spans="1:37">
      <c r="A8432" t="s">
        <v>60724</v>
      </c>
      <c r="B8432">
        <v>44292.0929050926</v>
      </c>
      <c r="C8432" t="s">
        <v>60725</v>
      </c>
      <c r="D8432" t="s">
        <v>60726</v>
      </c>
      <c r="F8432" t="s">
        <v>60727</v>
      </c>
      <c r="G8432" t="s">
        <v>60727</v>
      </c>
      <c r="H8432" t="s">
        <v>2748</v>
      </c>
      <c r="I8432" t="s">
        <v>52387</v>
      </c>
      <c r="K8432">
        <v>2779.121</v>
      </c>
      <c r="L8432" t="s">
        <v>322</v>
      </c>
      <c r="O8432" t="s">
        <v>139</v>
      </c>
      <c r="R8432" t="s">
        <v>60728</v>
      </c>
      <c r="S8432" t="s">
        <v>60729</v>
      </c>
      <c r="T8432" t="s">
        <v>60730</v>
      </c>
      <c r="U8432" t="s">
        <v>60731</v>
      </c>
      <c r="V8432" t="s">
        <v>55</v>
      </c>
      <c r="W8432" t="s">
        <v>54</v>
      </c>
      <c r="X8432" t="s">
        <v>54</v>
      </c>
      <c r="AA8432" t="s">
        <v>55</v>
      </c>
      <c r="AC8432" t="s">
        <v>55</v>
      </c>
      <c r="AE8432" t="s">
        <v>60732</v>
      </c>
      <c r="AI8432" t="s">
        <v>58</v>
      </c>
      <c r="AJ8432">
        <v>42.06072</v>
      </c>
      <c r="AK8432">
        <v>17.73575</v>
      </c>
    </row>
    <row r="8433" spans="1:37">
      <c r="A8433" t="s">
        <v>60733</v>
      </c>
      <c r="B8433">
        <v>44307.3012731482</v>
      </c>
      <c r="D8433" t="s">
        <v>60734</v>
      </c>
      <c r="E8433" t="s">
        <v>60735</v>
      </c>
      <c r="F8433" t="s">
        <v>60736</v>
      </c>
      <c r="G8433" t="s">
        <v>60737</v>
      </c>
      <c r="H8433" t="s">
        <v>2748</v>
      </c>
      <c r="I8433" t="s">
        <v>2813</v>
      </c>
      <c r="J8433" t="s">
        <v>3603</v>
      </c>
      <c r="K8433">
        <v>192.58</v>
      </c>
      <c r="L8433" t="s">
        <v>66</v>
      </c>
      <c r="M8433" t="s">
        <v>47</v>
      </c>
      <c r="N8433" t="s">
        <v>66</v>
      </c>
      <c r="O8433" t="s">
        <v>139</v>
      </c>
      <c r="P8433" t="s">
        <v>93</v>
      </c>
      <c r="R8433" t="s">
        <v>60738</v>
      </c>
      <c r="S8433" t="s">
        <v>60739</v>
      </c>
      <c r="T8433" t="s">
        <v>60740</v>
      </c>
      <c r="U8433" t="s">
        <v>60741</v>
      </c>
      <c r="V8433" t="s">
        <v>55</v>
      </c>
      <c r="W8433" t="s">
        <v>55</v>
      </c>
      <c r="X8433" t="s">
        <v>55</v>
      </c>
      <c r="Y8433" t="s">
        <v>55</v>
      </c>
      <c r="Z8433" t="s">
        <v>55</v>
      </c>
      <c r="AE8433" t="s">
        <v>46910</v>
      </c>
      <c r="AI8433" t="s">
        <v>58</v>
      </c>
      <c r="AJ8433">
        <v>42.53184</v>
      </c>
      <c r="AK8433">
        <v>17.39327</v>
      </c>
    </row>
    <row r="8434" spans="1:37">
      <c r="A8434" t="s">
        <v>60742</v>
      </c>
      <c r="B8434">
        <v>44318.0301041667</v>
      </c>
      <c r="D8434" t="s">
        <v>60743</v>
      </c>
      <c r="F8434" t="s">
        <v>60744</v>
      </c>
      <c r="G8434" t="s">
        <v>60745</v>
      </c>
      <c r="H8434" t="s">
        <v>2748</v>
      </c>
      <c r="I8434" t="s">
        <v>2813</v>
      </c>
      <c r="J8434" t="s">
        <v>2813</v>
      </c>
      <c r="K8434">
        <v>204.79</v>
      </c>
      <c r="L8434" t="s">
        <v>67</v>
      </c>
      <c r="N8434" t="s">
        <v>66</v>
      </c>
      <c r="O8434" t="s">
        <v>118</v>
      </c>
      <c r="R8434" t="s">
        <v>60746</v>
      </c>
      <c r="S8434" t="s">
        <v>60747</v>
      </c>
      <c r="T8434" t="s">
        <v>60748</v>
      </c>
      <c r="U8434" t="s">
        <v>60749</v>
      </c>
      <c r="V8434" t="s">
        <v>55</v>
      </c>
      <c r="W8434" t="s">
        <v>55</v>
      </c>
      <c r="X8434" t="s">
        <v>55</v>
      </c>
      <c r="AA8434" t="s">
        <v>55</v>
      </c>
      <c r="AE8434" t="s">
        <v>60750</v>
      </c>
      <c r="AI8434" t="s">
        <v>58</v>
      </c>
      <c r="AJ8434">
        <v>42.54506</v>
      </c>
      <c r="AK8434">
        <v>17.37862</v>
      </c>
    </row>
    <row r="8435" spans="1:37">
      <c r="A8435" t="s">
        <v>60751</v>
      </c>
      <c r="B8435">
        <v>44318.0301041667</v>
      </c>
      <c r="D8435" t="s">
        <v>60752</v>
      </c>
      <c r="F8435" t="s">
        <v>60753</v>
      </c>
      <c r="G8435" t="s">
        <v>60754</v>
      </c>
      <c r="H8435" t="s">
        <v>2748</v>
      </c>
      <c r="I8435" t="s">
        <v>2749</v>
      </c>
      <c r="J8435" t="s">
        <v>60755</v>
      </c>
      <c r="K8435">
        <v>900</v>
      </c>
      <c r="L8435" t="s">
        <v>67</v>
      </c>
      <c r="M8435" t="s">
        <v>56</v>
      </c>
      <c r="N8435" t="s">
        <v>68</v>
      </c>
      <c r="O8435" t="s">
        <v>139</v>
      </c>
      <c r="P8435" t="s">
        <v>93</v>
      </c>
      <c r="R8435" t="s">
        <v>60756</v>
      </c>
      <c r="S8435" t="s">
        <v>60757</v>
      </c>
      <c r="T8435" t="s">
        <v>60758</v>
      </c>
      <c r="U8435" t="s">
        <v>60759</v>
      </c>
      <c r="V8435" t="s">
        <v>55</v>
      </c>
      <c r="W8435" t="s">
        <v>55</v>
      </c>
      <c r="X8435" t="s">
        <v>55</v>
      </c>
      <c r="Y8435" t="s">
        <v>55</v>
      </c>
      <c r="Z8435" t="s">
        <v>55</v>
      </c>
      <c r="AA8435" t="s">
        <v>55</v>
      </c>
      <c r="AB8435" t="s">
        <v>56</v>
      </c>
      <c r="AC8435" t="s">
        <v>55</v>
      </c>
      <c r="AE8435" t="s">
        <v>60760</v>
      </c>
      <c r="AI8435" t="s">
        <v>58</v>
      </c>
      <c r="AJ8435">
        <v>42.97002</v>
      </c>
      <c r="AK8435">
        <v>16.82784</v>
      </c>
    </row>
    <row r="8436" spans="1:37">
      <c r="A8436" t="s">
        <v>60761</v>
      </c>
      <c r="B8436">
        <v>44318.0301041667</v>
      </c>
      <c r="D8436" t="s">
        <v>60762</v>
      </c>
      <c r="F8436" t="s">
        <v>60763</v>
      </c>
      <c r="G8436" t="s">
        <v>60763</v>
      </c>
      <c r="H8436" t="s">
        <v>2748</v>
      </c>
      <c r="I8436" t="s">
        <v>2813</v>
      </c>
      <c r="J8436" t="s">
        <v>2813</v>
      </c>
      <c r="K8436">
        <v>80</v>
      </c>
      <c r="L8436" t="s">
        <v>67</v>
      </c>
      <c r="N8436" t="s">
        <v>68</v>
      </c>
      <c r="O8436" t="s">
        <v>105</v>
      </c>
      <c r="Q8436" t="s">
        <v>83</v>
      </c>
      <c r="R8436" t="s">
        <v>60764</v>
      </c>
      <c r="S8436" t="s">
        <v>60765</v>
      </c>
      <c r="T8436" t="s">
        <v>60766</v>
      </c>
      <c r="U8436" t="s">
        <v>60767</v>
      </c>
      <c r="V8436" t="s">
        <v>55</v>
      </c>
      <c r="W8436" t="s">
        <v>55</v>
      </c>
      <c r="X8436" t="s">
        <v>55</v>
      </c>
      <c r="AA8436" t="s">
        <v>55</v>
      </c>
      <c r="AB8436" t="s">
        <v>56</v>
      </c>
      <c r="AC8436" t="s">
        <v>55</v>
      </c>
      <c r="AE8436" t="s">
        <v>60768</v>
      </c>
      <c r="AI8436" t="s">
        <v>58</v>
      </c>
      <c r="AJ8436">
        <v>42.53796</v>
      </c>
      <c r="AK8436">
        <v>17.37897</v>
      </c>
    </row>
    <row r="8437" spans="1:37">
      <c r="A8437" t="s">
        <v>60769</v>
      </c>
      <c r="B8437">
        <v>44318.0301041667</v>
      </c>
      <c r="D8437" t="s">
        <v>60770</v>
      </c>
      <c r="F8437" t="s">
        <v>60771</v>
      </c>
      <c r="G8437" t="s">
        <v>60771</v>
      </c>
      <c r="H8437" t="s">
        <v>2748</v>
      </c>
      <c r="I8437" t="s">
        <v>2813</v>
      </c>
      <c r="J8437" t="s">
        <v>2813</v>
      </c>
      <c r="K8437">
        <v>964.74</v>
      </c>
      <c r="L8437" t="s">
        <v>67</v>
      </c>
      <c r="N8437" t="s">
        <v>66</v>
      </c>
      <c r="O8437" t="s">
        <v>309</v>
      </c>
      <c r="R8437" t="s">
        <v>60772</v>
      </c>
      <c r="S8437" t="s">
        <v>60773</v>
      </c>
      <c r="T8437" t="s">
        <v>60774</v>
      </c>
      <c r="U8437" t="s">
        <v>60775</v>
      </c>
      <c r="V8437" t="s">
        <v>55</v>
      </c>
      <c r="W8437" t="s">
        <v>55</v>
      </c>
      <c r="X8437" t="s">
        <v>54</v>
      </c>
      <c r="AA8437" t="s">
        <v>55</v>
      </c>
      <c r="AB8437" t="s">
        <v>56</v>
      </c>
      <c r="AC8437" t="s">
        <v>55</v>
      </c>
      <c r="AD8437" t="s">
        <v>60776</v>
      </c>
      <c r="AE8437" t="s">
        <v>60777</v>
      </c>
      <c r="AI8437" t="s">
        <v>58</v>
      </c>
      <c r="AJ8437">
        <v>42.54165</v>
      </c>
      <c r="AK8437">
        <v>17.38267</v>
      </c>
    </row>
    <row r="8438" spans="1:37">
      <c r="A8438" t="s">
        <v>60778</v>
      </c>
      <c r="B8438">
        <v>44318.0301041667</v>
      </c>
      <c r="C8438" t="s">
        <v>60779</v>
      </c>
      <c r="D8438" t="s">
        <v>60780</v>
      </c>
      <c r="E8438" t="s">
        <v>60781</v>
      </c>
      <c r="F8438" t="s">
        <v>60782</v>
      </c>
      <c r="G8438" t="s">
        <v>60783</v>
      </c>
      <c r="H8438" t="s">
        <v>2748</v>
      </c>
      <c r="I8438" t="s">
        <v>2889</v>
      </c>
      <c r="J8438" t="s">
        <v>2889</v>
      </c>
      <c r="K8438">
        <v>4733.78</v>
      </c>
      <c r="L8438" t="s">
        <v>67</v>
      </c>
      <c r="M8438" t="s">
        <v>238</v>
      </c>
      <c r="N8438" t="s">
        <v>66</v>
      </c>
      <c r="O8438" t="s">
        <v>118</v>
      </c>
      <c r="P8438" t="s">
        <v>82</v>
      </c>
      <c r="R8438" t="s">
        <v>60784</v>
      </c>
      <c r="S8438" t="s">
        <v>60785</v>
      </c>
      <c r="T8438" t="s">
        <v>60786</v>
      </c>
      <c r="U8438" t="s">
        <v>60787</v>
      </c>
      <c r="V8438" t="s">
        <v>55</v>
      </c>
      <c r="W8438" t="s">
        <v>54</v>
      </c>
      <c r="X8438" t="s">
        <v>54</v>
      </c>
      <c r="AA8438" t="s">
        <v>55</v>
      </c>
      <c r="AB8438" t="s">
        <v>56</v>
      </c>
      <c r="AC8438" t="s">
        <v>55</v>
      </c>
      <c r="AE8438" t="s">
        <v>60788</v>
      </c>
      <c r="AI8438" t="s">
        <v>58</v>
      </c>
      <c r="AJ8438">
        <v>42.62485</v>
      </c>
      <c r="AK8438">
        <v>17.15498</v>
      </c>
    </row>
    <row r="8439" spans="1:37">
      <c r="A8439" t="s">
        <v>60789</v>
      </c>
      <c r="B8439">
        <v>44318.0301041667</v>
      </c>
      <c r="C8439" t="s">
        <v>60790</v>
      </c>
      <c r="D8439" t="s">
        <v>60791</v>
      </c>
      <c r="E8439" t="s">
        <v>60792</v>
      </c>
      <c r="F8439" t="s">
        <v>60793</v>
      </c>
      <c r="G8439" t="s">
        <v>60794</v>
      </c>
      <c r="H8439" t="s">
        <v>2748</v>
      </c>
      <c r="I8439" t="s">
        <v>2769</v>
      </c>
      <c r="J8439" t="s">
        <v>60795</v>
      </c>
      <c r="K8439">
        <v>64634</v>
      </c>
      <c r="L8439" t="s">
        <v>67</v>
      </c>
      <c r="O8439" t="s">
        <v>309</v>
      </c>
      <c r="R8439" t="s">
        <v>60796</v>
      </c>
      <c r="S8439" t="s">
        <v>60797</v>
      </c>
      <c r="T8439" t="s">
        <v>60798</v>
      </c>
      <c r="U8439" t="s">
        <v>60799</v>
      </c>
      <c r="W8439" t="s">
        <v>55</v>
      </c>
      <c r="X8439" t="s">
        <v>55</v>
      </c>
      <c r="AA8439" t="s">
        <v>55</v>
      </c>
      <c r="AB8439" t="s">
        <v>56</v>
      </c>
      <c r="AI8439" t="s">
        <v>58</v>
      </c>
      <c r="AJ8439">
        <v>42.81657</v>
      </c>
      <c r="AK8439">
        <v>17.14338</v>
      </c>
    </row>
    <row r="8440" spans="1:37">
      <c r="A8440" t="s">
        <v>60800</v>
      </c>
      <c r="B8440">
        <v>44318.0301041667</v>
      </c>
      <c r="C8440" t="s">
        <v>60801</v>
      </c>
      <c r="D8440" t="s">
        <v>60802</v>
      </c>
      <c r="F8440" t="s">
        <v>60803</v>
      </c>
      <c r="G8440" t="s">
        <v>60804</v>
      </c>
      <c r="H8440" t="s">
        <v>2748</v>
      </c>
      <c r="I8440" t="s">
        <v>2769</v>
      </c>
      <c r="J8440" t="s">
        <v>2859</v>
      </c>
      <c r="K8440">
        <v>1793.44</v>
      </c>
      <c r="L8440" t="s">
        <v>67</v>
      </c>
      <c r="O8440" t="s">
        <v>309</v>
      </c>
      <c r="R8440" t="s">
        <v>60805</v>
      </c>
      <c r="S8440" t="s">
        <v>60806</v>
      </c>
      <c r="T8440" t="s">
        <v>60807</v>
      </c>
      <c r="U8440" t="s">
        <v>60808</v>
      </c>
      <c r="V8440" t="s">
        <v>55</v>
      </c>
      <c r="W8440" t="s">
        <v>55</v>
      </c>
      <c r="X8440" t="s">
        <v>54</v>
      </c>
      <c r="AA8440" t="s">
        <v>55</v>
      </c>
      <c r="AE8440" t="s">
        <v>60809</v>
      </c>
      <c r="AI8440" t="s">
        <v>58</v>
      </c>
      <c r="AJ8440">
        <v>42.82813</v>
      </c>
      <c r="AK8440">
        <v>17.13145</v>
      </c>
    </row>
    <row r="8441" spans="1:37">
      <c r="A8441" t="s">
        <v>60810</v>
      </c>
      <c r="B8441">
        <v>44318.0301041667</v>
      </c>
      <c r="C8441" t="s">
        <v>60811</v>
      </c>
      <c r="D8441" t="s">
        <v>60812</v>
      </c>
      <c r="F8441" t="s">
        <v>60813</v>
      </c>
      <c r="G8441" t="s">
        <v>60814</v>
      </c>
      <c r="H8441" t="s">
        <v>2748</v>
      </c>
      <c r="I8441" t="s">
        <v>2769</v>
      </c>
      <c r="J8441" t="s">
        <v>2859</v>
      </c>
      <c r="K8441">
        <v>750.25</v>
      </c>
      <c r="L8441" t="s">
        <v>67</v>
      </c>
      <c r="O8441" t="s">
        <v>309</v>
      </c>
      <c r="R8441" t="s">
        <v>60815</v>
      </c>
      <c r="S8441" t="s">
        <v>60816</v>
      </c>
      <c r="T8441" t="s">
        <v>60817</v>
      </c>
      <c r="U8441" t="s">
        <v>60818</v>
      </c>
      <c r="V8441" t="s">
        <v>55</v>
      </c>
      <c r="W8441" t="s">
        <v>55</v>
      </c>
      <c r="X8441" t="s">
        <v>54</v>
      </c>
      <c r="AA8441" t="s">
        <v>55</v>
      </c>
      <c r="AD8441" t="s">
        <v>60819</v>
      </c>
      <c r="AE8441" t="s">
        <v>60820</v>
      </c>
      <c r="AI8441" t="s">
        <v>58</v>
      </c>
      <c r="AJ8441">
        <v>42.82019</v>
      </c>
      <c r="AK8441">
        <v>17.12969</v>
      </c>
    </row>
    <row r="8442" spans="1:37">
      <c r="A8442" t="s">
        <v>60821</v>
      </c>
      <c r="B8442">
        <v>44318.0301041667</v>
      </c>
      <c r="C8442" t="s">
        <v>60822</v>
      </c>
      <c r="D8442" t="s">
        <v>60823</v>
      </c>
      <c r="G8442" t="s">
        <v>60824</v>
      </c>
      <c r="H8442" t="s">
        <v>2748</v>
      </c>
      <c r="I8442" t="s">
        <v>2769</v>
      </c>
      <c r="J8442" t="s">
        <v>60795</v>
      </c>
      <c r="K8442">
        <v>4354.55</v>
      </c>
      <c r="L8442" t="s">
        <v>67</v>
      </c>
      <c r="O8442" t="s">
        <v>139</v>
      </c>
      <c r="R8442" t="s">
        <v>60825</v>
      </c>
      <c r="S8442" t="s">
        <v>60826</v>
      </c>
      <c r="T8442" t="s">
        <v>60827</v>
      </c>
      <c r="U8442" t="s">
        <v>60828</v>
      </c>
      <c r="V8442" t="s">
        <v>55</v>
      </c>
      <c r="W8442" t="s">
        <v>55</v>
      </c>
      <c r="X8442" t="s">
        <v>54</v>
      </c>
      <c r="AA8442" t="s">
        <v>55</v>
      </c>
      <c r="AI8442" t="s">
        <v>58</v>
      </c>
      <c r="AJ8442">
        <v>42.81679</v>
      </c>
      <c r="AK8442">
        <v>17.14079</v>
      </c>
    </row>
    <row r="8443" spans="1:37">
      <c r="A8443" t="s">
        <v>60829</v>
      </c>
      <c r="B8443">
        <v>44318.0301041667</v>
      </c>
      <c r="D8443" t="s">
        <v>60830</v>
      </c>
      <c r="G8443" t="s">
        <v>60831</v>
      </c>
      <c r="H8443" t="s">
        <v>2748</v>
      </c>
      <c r="I8443" t="s">
        <v>2813</v>
      </c>
      <c r="J8443" t="s">
        <v>663</v>
      </c>
      <c r="K8443">
        <v>2831.23</v>
      </c>
      <c r="L8443" t="s">
        <v>67</v>
      </c>
      <c r="N8443" t="s">
        <v>67</v>
      </c>
      <c r="O8443" t="s">
        <v>139</v>
      </c>
      <c r="R8443" t="s">
        <v>60832</v>
      </c>
      <c r="S8443" t="s">
        <v>60833</v>
      </c>
      <c r="T8443" t="s">
        <v>60834</v>
      </c>
      <c r="U8443" t="s">
        <v>60835</v>
      </c>
      <c r="V8443" t="s">
        <v>55</v>
      </c>
      <c r="W8443" t="s">
        <v>55</v>
      </c>
      <c r="X8443" t="s">
        <v>54</v>
      </c>
      <c r="AA8443" t="s">
        <v>55</v>
      </c>
      <c r="AB8443" t="s">
        <v>56</v>
      </c>
      <c r="AC8443" t="s">
        <v>55</v>
      </c>
      <c r="AD8443" t="s">
        <v>60836</v>
      </c>
      <c r="AE8443" t="s">
        <v>60837</v>
      </c>
      <c r="AI8443" t="s">
        <v>58</v>
      </c>
      <c r="AJ8443">
        <v>42.69761</v>
      </c>
      <c r="AK8443">
        <v>17.52613</v>
      </c>
    </row>
    <row r="8444" spans="1:37">
      <c r="A8444" t="s">
        <v>60838</v>
      </c>
      <c r="B8444">
        <v>44318.0301041667</v>
      </c>
      <c r="C8444" t="s">
        <v>60839</v>
      </c>
      <c r="D8444" t="s">
        <v>60840</v>
      </c>
      <c r="G8444" t="s">
        <v>60841</v>
      </c>
      <c r="H8444" t="s">
        <v>2748</v>
      </c>
      <c r="I8444" t="s">
        <v>2769</v>
      </c>
      <c r="J8444" t="s">
        <v>2859</v>
      </c>
      <c r="K8444">
        <v>6783.5</v>
      </c>
      <c r="L8444" t="s">
        <v>67</v>
      </c>
      <c r="O8444" t="s">
        <v>309</v>
      </c>
      <c r="R8444" t="s">
        <v>60842</v>
      </c>
      <c r="S8444" t="s">
        <v>60843</v>
      </c>
      <c r="T8444" t="s">
        <v>60844</v>
      </c>
      <c r="U8444" t="s">
        <v>60845</v>
      </c>
      <c r="V8444" t="s">
        <v>55</v>
      </c>
      <c r="W8444" t="s">
        <v>55</v>
      </c>
      <c r="X8444" t="s">
        <v>54</v>
      </c>
      <c r="AA8444" t="s">
        <v>55</v>
      </c>
      <c r="AD8444" t="s">
        <v>60846</v>
      </c>
      <c r="AI8444" t="s">
        <v>58</v>
      </c>
      <c r="AJ8444">
        <v>42.82213</v>
      </c>
      <c r="AK8444">
        <v>17.13381</v>
      </c>
    </row>
    <row r="8445" spans="1:37">
      <c r="A8445" t="s">
        <v>60847</v>
      </c>
      <c r="B8445">
        <v>44318.0301041667</v>
      </c>
      <c r="C8445" t="s">
        <v>60848</v>
      </c>
      <c r="D8445" t="s">
        <v>60849</v>
      </c>
      <c r="G8445" t="s">
        <v>60850</v>
      </c>
      <c r="H8445" t="s">
        <v>2748</v>
      </c>
      <c r="I8445" t="s">
        <v>2769</v>
      </c>
      <c r="J8445" t="s">
        <v>2859</v>
      </c>
      <c r="K8445">
        <v>3140.7</v>
      </c>
      <c r="L8445" t="s">
        <v>67</v>
      </c>
      <c r="O8445" t="s">
        <v>139</v>
      </c>
      <c r="R8445" t="s">
        <v>60851</v>
      </c>
      <c r="S8445" t="s">
        <v>60852</v>
      </c>
      <c r="T8445" t="s">
        <v>60853</v>
      </c>
      <c r="U8445" t="s">
        <v>60854</v>
      </c>
      <c r="V8445" t="s">
        <v>55</v>
      </c>
      <c r="W8445" t="s">
        <v>55</v>
      </c>
      <c r="X8445" t="s">
        <v>55</v>
      </c>
      <c r="AA8445" t="s">
        <v>55</v>
      </c>
      <c r="AE8445" t="s">
        <v>60855</v>
      </c>
      <c r="AI8445" t="s">
        <v>58</v>
      </c>
      <c r="AJ8445">
        <v>42.82084</v>
      </c>
      <c r="AK8445">
        <v>17.13741</v>
      </c>
    </row>
    <row r="8446" spans="1:37">
      <c r="A8446" t="s">
        <v>60856</v>
      </c>
      <c r="B8446">
        <v>44318.0301041667</v>
      </c>
      <c r="C8446" t="s">
        <v>60857</v>
      </c>
      <c r="D8446" t="s">
        <v>60858</v>
      </c>
      <c r="F8446" t="s">
        <v>60859</v>
      </c>
      <c r="G8446" t="s">
        <v>60859</v>
      </c>
      <c r="H8446" t="s">
        <v>2748</v>
      </c>
      <c r="I8446" t="s">
        <v>2813</v>
      </c>
      <c r="J8446" t="s">
        <v>2813</v>
      </c>
      <c r="K8446">
        <v>555.96</v>
      </c>
      <c r="L8446" t="s">
        <v>67</v>
      </c>
      <c r="O8446" t="s">
        <v>309</v>
      </c>
      <c r="R8446" t="s">
        <v>60860</v>
      </c>
      <c r="S8446" t="s">
        <v>60861</v>
      </c>
      <c r="T8446" t="s">
        <v>60862</v>
      </c>
      <c r="U8446" t="s">
        <v>60863</v>
      </c>
      <c r="V8446" t="s">
        <v>55</v>
      </c>
      <c r="W8446" t="s">
        <v>55</v>
      </c>
      <c r="X8446" t="s">
        <v>54</v>
      </c>
      <c r="AA8446" t="s">
        <v>55</v>
      </c>
      <c r="AB8446" t="s">
        <v>56</v>
      </c>
      <c r="AE8446" t="s">
        <v>60864</v>
      </c>
      <c r="AI8446" t="s">
        <v>58</v>
      </c>
      <c r="AJ8446">
        <v>42.53668</v>
      </c>
      <c r="AK8446">
        <v>17.37288</v>
      </c>
    </row>
    <row r="8447" spans="1:37">
      <c r="A8447" t="s">
        <v>60865</v>
      </c>
      <c r="B8447">
        <v>44318.0301041667</v>
      </c>
      <c r="D8447" t="s">
        <v>60866</v>
      </c>
      <c r="F8447" t="s">
        <v>60867</v>
      </c>
      <c r="G8447" t="s">
        <v>60867</v>
      </c>
      <c r="H8447" t="s">
        <v>2748</v>
      </c>
      <c r="I8447" t="s">
        <v>2769</v>
      </c>
      <c r="J8447" t="s">
        <v>2859</v>
      </c>
      <c r="K8447">
        <v>4000</v>
      </c>
      <c r="L8447" t="s">
        <v>67</v>
      </c>
      <c r="M8447" t="s">
        <v>47</v>
      </c>
      <c r="N8447" t="s">
        <v>2394</v>
      </c>
      <c r="O8447" t="s">
        <v>139</v>
      </c>
      <c r="P8447" t="s">
        <v>68</v>
      </c>
      <c r="R8447" t="s">
        <v>60868</v>
      </c>
      <c r="S8447" t="s">
        <v>60869</v>
      </c>
      <c r="T8447" t="s">
        <v>60870</v>
      </c>
      <c r="U8447" t="s">
        <v>60871</v>
      </c>
      <c r="V8447" t="s">
        <v>55</v>
      </c>
      <c r="W8447" t="s">
        <v>55</v>
      </c>
      <c r="X8447" t="s">
        <v>55</v>
      </c>
      <c r="Y8447" t="s">
        <v>55</v>
      </c>
      <c r="Z8447" t="s">
        <v>54</v>
      </c>
      <c r="AA8447" t="s">
        <v>55</v>
      </c>
      <c r="AB8447" t="s">
        <v>56</v>
      </c>
      <c r="AC8447" t="s">
        <v>55</v>
      </c>
      <c r="AI8447" t="s">
        <v>58</v>
      </c>
      <c r="AJ8447">
        <v>42.81756</v>
      </c>
      <c r="AK8447">
        <v>17.13367</v>
      </c>
    </row>
    <row r="8448" spans="1:37">
      <c r="A8448" t="s">
        <v>60872</v>
      </c>
      <c r="B8448">
        <v>44318.0301041667</v>
      </c>
      <c r="C8448" t="s">
        <v>60873</v>
      </c>
      <c r="D8448" t="s">
        <v>60874</v>
      </c>
      <c r="F8448" t="s">
        <v>60875</v>
      </c>
      <c r="G8448" t="s">
        <v>60876</v>
      </c>
      <c r="H8448" t="s">
        <v>2748</v>
      </c>
      <c r="I8448" t="s">
        <v>2769</v>
      </c>
      <c r="J8448" t="s">
        <v>2859</v>
      </c>
      <c r="K8448">
        <v>7398</v>
      </c>
      <c r="L8448" t="s">
        <v>67</v>
      </c>
      <c r="O8448" t="s">
        <v>139</v>
      </c>
      <c r="R8448" t="s">
        <v>60877</v>
      </c>
      <c r="S8448" t="s">
        <v>60878</v>
      </c>
      <c r="T8448" t="s">
        <v>60879</v>
      </c>
      <c r="U8448" t="s">
        <v>60880</v>
      </c>
      <c r="V8448" t="s">
        <v>55</v>
      </c>
      <c r="W8448" t="s">
        <v>55</v>
      </c>
      <c r="X8448" t="s">
        <v>54</v>
      </c>
      <c r="AA8448" t="s">
        <v>55</v>
      </c>
      <c r="AD8448" t="s">
        <v>60881</v>
      </c>
      <c r="AE8448" t="s">
        <v>60882</v>
      </c>
      <c r="AI8448" t="s">
        <v>58</v>
      </c>
      <c r="AJ8448">
        <v>42.82167</v>
      </c>
      <c r="AK8448">
        <v>17.13318</v>
      </c>
    </row>
    <row r="8449" spans="1:37">
      <c r="A8449" t="s">
        <v>60883</v>
      </c>
      <c r="B8449">
        <v>44318.0301041667</v>
      </c>
      <c r="D8449" t="s">
        <v>60884</v>
      </c>
      <c r="F8449" t="s">
        <v>60885</v>
      </c>
      <c r="G8449" t="s">
        <v>60885</v>
      </c>
      <c r="H8449" t="s">
        <v>2748</v>
      </c>
      <c r="I8449" t="s">
        <v>60886</v>
      </c>
      <c r="J8449" t="s">
        <v>60887</v>
      </c>
      <c r="K8449">
        <v>44500</v>
      </c>
      <c r="L8449" t="s">
        <v>67</v>
      </c>
      <c r="M8449" t="s">
        <v>56</v>
      </c>
      <c r="N8449" t="s">
        <v>67</v>
      </c>
      <c r="O8449" t="s">
        <v>139</v>
      </c>
      <c r="P8449" t="s">
        <v>68</v>
      </c>
      <c r="R8449" t="s">
        <v>60888</v>
      </c>
      <c r="S8449" t="s">
        <v>60889</v>
      </c>
      <c r="T8449" t="s">
        <v>60890</v>
      </c>
      <c r="U8449" t="s">
        <v>60891</v>
      </c>
      <c r="V8449" t="s">
        <v>55</v>
      </c>
      <c r="W8449" t="s">
        <v>54</v>
      </c>
      <c r="X8449" t="s">
        <v>54</v>
      </c>
      <c r="Y8449" t="s">
        <v>55</v>
      </c>
      <c r="Z8449" t="s">
        <v>55</v>
      </c>
      <c r="AA8449" t="s">
        <v>55</v>
      </c>
      <c r="AB8449" t="s">
        <v>56</v>
      </c>
      <c r="AC8449" t="s">
        <v>55</v>
      </c>
      <c r="AE8449" t="s">
        <v>60892</v>
      </c>
      <c r="AI8449" t="s">
        <v>58</v>
      </c>
      <c r="AJ8449">
        <v>42.95728</v>
      </c>
      <c r="AK8449">
        <v>16.71008</v>
      </c>
    </row>
    <row r="8450" spans="1:37">
      <c r="A8450" t="s">
        <v>60893</v>
      </c>
      <c r="B8450">
        <v>44318.0301041667</v>
      </c>
      <c r="D8450" t="s">
        <v>60894</v>
      </c>
      <c r="F8450" t="s">
        <v>60895</v>
      </c>
      <c r="G8450" t="s">
        <v>60895</v>
      </c>
      <c r="H8450" t="s">
        <v>2748</v>
      </c>
      <c r="I8450" t="s">
        <v>2813</v>
      </c>
      <c r="J8450" t="s">
        <v>2813</v>
      </c>
      <c r="K8450">
        <v>3891.26</v>
      </c>
      <c r="L8450" t="s">
        <v>322</v>
      </c>
      <c r="M8450" t="s">
        <v>47</v>
      </c>
      <c r="N8450" t="s">
        <v>66</v>
      </c>
      <c r="O8450" t="s">
        <v>309</v>
      </c>
      <c r="P8450" t="s">
        <v>93</v>
      </c>
      <c r="R8450" t="s">
        <v>60896</v>
      </c>
      <c r="S8450" t="s">
        <v>60897</v>
      </c>
      <c r="T8450" t="s">
        <v>60898</v>
      </c>
      <c r="U8450" t="s">
        <v>60899</v>
      </c>
      <c r="V8450" t="s">
        <v>55</v>
      </c>
      <c r="W8450" t="s">
        <v>55</v>
      </c>
      <c r="X8450" t="s">
        <v>55</v>
      </c>
      <c r="Y8450" t="s">
        <v>55</v>
      </c>
      <c r="Z8450" t="s">
        <v>54</v>
      </c>
      <c r="AA8450" t="s">
        <v>55</v>
      </c>
      <c r="AB8450" t="s">
        <v>56</v>
      </c>
      <c r="AC8450" t="s">
        <v>55</v>
      </c>
      <c r="AI8450" t="s">
        <v>58</v>
      </c>
      <c r="AJ8450">
        <v>42.53905</v>
      </c>
      <c r="AK8450">
        <v>17.37955</v>
      </c>
    </row>
    <row r="8451" spans="1:37">
      <c r="A8451" t="s">
        <v>60900</v>
      </c>
      <c r="B8451">
        <v>44318.0301041667</v>
      </c>
      <c r="C8451" t="s">
        <v>60901</v>
      </c>
      <c r="D8451" t="s">
        <v>60902</v>
      </c>
      <c r="F8451" t="s">
        <v>60903</v>
      </c>
      <c r="G8451" t="s">
        <v>60903</v>
      </c>
      <c r="H8451" t="s">
        <v>2748</v>
      </c>
      <c r="I8451" t="s">
        <v>2769</v>
      </c>
      <c r="J8451" t="s">
        <v>2859</v>
      </c>
      <c r="K8451">
        <v>16000</v>
      </c>
      <c r="L8451" t="s">
        <v>67</v>
      </c>
      <c r="O8451" t="s">
        <v>81</v>
      </c>
      <c r="Q8451" t="s">
        <v>94</v>
      </c>
      <c r="R8451" t="s">
        <v>60904</v>
      </c>
      <c r="S8451" t="s">
        <v>60905</v>
      </c>
      <c r="T8451" t="s">
        <v>60906</v>
      </c>
      <c r="U8451" t="s">
        <v>60907</v>
      </c>
      <c r="V8451" t="s">
        <v>55</v>
      </c>
      <c r="W8451" t="s">
        <v>55</v>
      </c>
      <c r="X8451" t="s">
        <v>55</v>
      </c>
      <c r="AA8451" t="s">
        <v>55</v>
      </c>
      <c r="AI8451" t="s">
        <v>58</v>
      </c>
      <c r="AJ8451">
        <v>42.82715</v>
      </c>
      <c r="AK8451">
        <v>17.13016</v>
      </c>
    </row>
    <row r="8452" spans="1:37">
      <c r="A8452" t="s">
        <v>60908</v>
      </c>
      <c r="B8452">
        <v>44318.0301041667</v>
      </c>
      <c r="C8452" t="s">
        <v>60909</v>
      </c>
      <c r="D8452" t="s">
        <v>60910</v>
      </c>
      <c r="F8452" t="s">
        <v>60911</v>
      </c>
      <c r="G8452" t="s">
        <v>60911</v>
      </c>
      <c r="H8452" t="s">
        <v>2748</v>
      </c>
      <c r="I8452" t="s">
        <v>2769</v>
      </c>
      <c r="J8452" t="s">
        <v>2859</v>
      </c>
      <c r="L8452" t="s">
        <v>67</v>
      </c>
      <c r="O8452" t="s">
        <v>48</v>
      </c>
      <c r="R8452" t="s">
        <v>60912</v>
      </c>
      <c r="S8452" t="s">
        <v>60913</v>
      </c>
      <c r="T8452" t="s">
        <v>20307</v>
      </c>
      <c r="U8452" t="s">
        <v>60914</v>
      </c>
      <c r="V8452" t="s">
        <v>55</v>
      </c>
      <c r="W8452" t="s">
        <v>55</v>
      </c>
      <c r="X8452" t="s">
        <v>54</v>
      </c>
      <c r="AA8452" t="s">
        <v>55</v>
      </c>
      <c r="AD8452" t="s">
        <v>60915</v>
      </c>
      <c r="AE8452" t="s">
        <v>60916</v>
      </c>
      <c r="AI8452" t="s">
        <v>58</v>
      </c>
      <c r="AJ8452">
        <v>42.82833</v>
      </c>
      <c r="AK8452">
        <v>17.13329</v>
      </c>
    </row>
    <row r="8453" spans="1:37">
      <c r="A8453" t="s">
        <v>60917</v>
      </c>
      <c r="B8453">
        <v>44318.0301041667</v>
      </c>
      <c r="C8453" t="s">
        <v>60918</v>
      </c>
      <c r="D8453" t="s">
        <v>60919</v>
      </c>
      <c r="F8453" t="s">
        <v>60920</v>
      </c>
      <c r="G8453" t="s">
        <v>60920</v>
      </c>
      <c r="H8453" t="s">
        <v>2748</v>
      </c>
      <c r="I8453" t="s">
        <v>2769</v>
      </c>
      <c r="J8453" t="s">
        <v>2859</v>
      </c>
      <c r="K8453">
        <v>6617.75</v>
      </c>
      <c r="L8453" t="s">
        <v>67</v>
      </c>
      <c r="O8453" t="s">
        <v>309</v>
      </c>
      <c r="R8453" t="s">
        <v>60921</v>
      </c>
      <c r="S8453" t="s">
        <v>60922</v>
      </c>
      <c r="T8453" t="s">
        <v>60923</v>
      </c>
      <c r="U8453" t="s">
        <v>60924</v>
      </c>
      <c r="V8453" t="s">
        <v>55</v>
      </c>
      <c r="W8453" t="s">
        <v>55</v>
      </c>
      <c r="X8453" t="s">
        <v>55</v>
      </c>
      <c r="AA8453" t="s">
        <v>55</v>
      </c>
      <c r="AI8453" t="s">
        <v>58</v>
      </c>
      <c r="AJ8453">
        <v>42.82625</v>
      </c>
      <c r="AK8453">
        <v>17.13267</v>
      </c>
    </row>
    <row r="8454" spans="1:37">
      <c r="A8454" t="s">
        <v>60925</v>
      </c>
      <c r="B8454">
        <v>44318.0301041667</v>
      </c>
      <c r="D8454" t="s">
        <v>60926</v>
      </c>
      <c r="F8454" t="s">
        <v>60927</v>
      </c>
      <c r="G8454" t="s">
        <v>60928</v>
      </c>
      <c r="H8454" t="s">
        <v>2748</v>
      </c>
      <c r="I8454" t="s">
        <v>60929</v>
      </c>
      <c r="J8454" t="s">
        <v>60930</v>
      </c>
      <c r="K8454">
        <v>5.23</v>
      </c>
      <c r="L8454" t="s">
        <v>67</v>
      </c>
      <c r="O8454" t="s">
        <v>139</v>
      </c>
      <c r="R8454" t="s">
        <v>60931</v>
      </c>
      <c r="S8454" t="s">
        <v>60932</v>
      </c>
      <c r="T8454" t="s">
        <v>60933</v>
      </c>
      <c r="U8454" t="s">
        <v>60934</v>
      </c>
      <c r="V8454" t="s">
        <v>55</v>
      </c>
      <c r="W8454" t="s">
        <v>55</v>
      </c>
      <c r="X8454" t="s">
        <v>55</v>
      </c>
      <c r="AA8454" t="s">
        <v>55</v>
      </c>
      <c r="AD8454" t="s">
        <v>60935</v>
      </c>
      <c r="AI8454" t="s">
        <v>58</v>
      </c>
      <c r="AJ8454">
        <v>42.83232</v>
      </c>
      <c r="AK8454">
        <v>16.96851</v>
      </c>
    </row>
    <row r="8455" spans="1:37">
      <c r="A8455" t="s">
        <v>60936</v>
      </c>
      <c r="B8455">
        <v>44318.0301041667</v>
      </c>
      <c r="D8455" t="s">
        <v>60937</v>
      </c>
      <c r="E8455" t="s">
        <v>60938</v>
      </c>
      <c r="F8455" t="s">
        <v>60939</v>
      </c>
      <c r="G8455" t="s">
        <v>60940</v>
      </c>
      <c r="H8455" t="s">
        <v>2748</v>
      </c>
      <c r="I8455" t="s">
        <v>60929</v>
      </c>
      <c r="J8455" t="s">
        <v>60941</v>
      </c>
      <c r="K8455">
        <v>48961.193</v>
      </c>
      <c r="L8455" t="s">
        <v>67</v>
      </c>
      <c r="M8455" t="s">
        <v>56</v>
      </c>
      <c r="N8455" t="s">
        <v>67</v>
      </c>
      <c r="O8455" t="s">
        <v>139</v>
      </c>
      <c r="P8455" t="s">
        <v>68</v>
      </c>
      <c r="R8455" t="s">
        <v>60942</v>
      </c>
      <c r="S8455" t="s">
        <v>60943</v>
      </c>
      <c r="T8455" t="s">
        <v>60944</v>
      </c>
      <c r="U8455" t="s">
        <v>60945</v>
      </c>
      <c r="V8455" t="s">
        <v>55</v>
      </c>
      <c r="W8455" t="s">
        <v>55</v>
      </c>
      <c r="X8455" t="s">
        <v>55</v>
      </c>
      <c r="Y8455" t="s">
        <v>55</v>
      </c>
      <c r="Z8455" t="s">
        <v>55</v>
      </c>
      <c r="AA8455" t="s">
        <v>55</v>
      </c>
      <c r="AB8455" t="s">
        <v>56</v>
      </c>
      <c r="AC8455" t="s">
        <v>55</v>
      </c>
      <c r="AI8455" t="s">
        <v>58</v>
      </c>
      <c r="AJ8455">
        <v>42.83715</v>
      </c>
      <c r="AK8455">
        <v>17.04894</v>
      </c>
    </row>
    <row r="8456" spans="1:37">
      <c r="A8456" t="s">
        <v>60946</v>
      </c>
      <c r="B8456">
        <v>44318.0301041667</v>
      </c>
      <c r="D8456" t="s">
        <v>60947</v>
      </c>
      <c r="E8456" t="s">
        <v>60948</v>
      </c>
      <c r="F8456" t="s">
        <v>60949</v>
      </c>
      <c r="G8456" t="s">
        <v>60949</v>
      </c>
      <c r="H8456" t="s">
        <v>2748</v>
      </c>
      <c r="I8456" t="s">
        <v>2769</v>
      </c>
      <c r="J8456" t="s">
        <v>2859</v>
      </c>
      <c r="K8456">
        <v>325.27</v>
      </c>
      <c r="L8456" t="s">
        <v>67</v>
      </c>
      <c r="M8456" t="s">
        <v>47</v>
      </c>
      <c r="N8456" t="s">
        <v>66</v>
      </c>
      <c r="O8456" t="s">
        <v>48</v>
      </c>
      <c r="P8456" t="s">
        <v>93</v>
      </c>
      <c r="R8456" t="s">
        <v>60950</v>
      </c>
      <c r="S8456" t="s">
        <v>60951</v>
      </c>
      <c r="T8456" t="s">
        <v>60952</v>
      </c>
      <c r="U8456" t="s">
        <v>60953</v>
      </c>
      <c r="V8456" t="s">
        <v>55</v>
      </c>
      <c r="W8456" t="s">
        <v>54</v>
      </c>
      <c r="X8456" t="s">
        <v>55</v>
      </c>
      <c r="Y8456" t="s">
        <v>55</v>
      </c>
      <c r="Z8456" t="s">
        <v>54</v>
      </c>
      <c r="AA8456" t="s">
        <v>55</v>
      </c>
      <c r="AB8456" t="s">
        <v>56</v>
      </c>
      <c r="AC8456" t="s">
        <v>55</v>
      </c>
      <c r="AD8456" t="s">
        <v>60846</v>
      </c>
      <c r="AI8456" t="s">
        <v>58</v>
      </c>
      <c r="AJ8456">
        <v>42.8329</v>
      </c>
      <c r="AK8456">
        <v>17.1343</v>
      </c>
    </row>
    <row r="8457" spans="1:37">
      <c r="A8457" t="s">
        <v>60954</v>
      </c>
      <c r="B8457">
        <v>44318.0301041667</v>
      </c>
      <c r="D8457" t="s">
        <v>60955</v>
      </c>
      <c r="E8457" t="s">
        <v>60956</v>
      </c>
      <c r="F8457" t="s">
        <v>60957</v>
      </c>
      <c r="G8457" t="s">
        <v>60958</v>
      </c>
      <c r="H8457" t="s">
        <v>2748</v>
      </c>
      <c r="I8457" t="s">
        <v>52387</v>
      </c>
      <c r="J8457" t="s">
        <v>60959</v>
      </c>
      <c r="K8457">
        <v>9773</v>
      </c>
      <c r="L8457" t="s">
        <v>67</v>
      </c>
      <c r="M8457" t="s">
        <v>80</v>
      </c>
      <c r="N8457" t="s">
        <v>66</v>
      </c>
      <c r="O8457" t="s">
        <v>139</v>
      </c>
      <c r="P8457" t="s">
        <v>93</v>
      </c>
      <c r="R8457" t="s">
        <v>60960</v>
      </c>
      <c r="S8457" t="s">
        <v>60961</v>
      </c>
      <c r="T8457" t="s">
        <v>60962</v>
      </c>
      <c r="U8457" t="s">
        <v>60963</v>
      </c>
      <c r="V8457" t="s">
        <v>55</v>
      </c>
      <c r="W8457" t="s">
        <v>54</v>
      </c>
      <c r="X8457" t="s">
        <v>55</v>
      </c>
      <c r="Y8457" t="s">
        <v>55</v>
      </c>
      <c r="Z8457" t="s">
        <v>55</v>
      </c>
      <c r="AA8457" t="s">
        <v>55</v>
      </c>
      <c r="AE8457" t="s">
        <v>60964</v>
      </c>
      <c r="AI8457" t="s">
        <v>58</v>
      </c>
      <c r="AJ8457">
        <v>42.02374</v>
      </c>
      <c r="AK8457">
        <v>17.72841</v>
      </c>
    </row>
    <row r="8458" spans="1:37">
      <c r="A8458" t="s">
        <v>60965</v>
      </c>
      <c r="B8458">
        <v>44318.0301041667</v>
      </c>
      <c r="D8458" t="s">
        <v>60966</v>
      </c>
      <c r="F8458" t="s">
        <v>60967</v>
      </c>
      <c r="G8458" t="s">
        <v>60968</v>
      </c>
      <c r="H8458" t="s">
        <v>2748</v>
      </c>
      <c r="I8458" t="s">
        <v>60886</v>
      </c>
      <c r="J8458" t="s">
        <v>60969</v>
      </c>
      <c r="K8458">
        <v>8000</v>
      </c>
      <c r="L8458" t="s">
        <v>67</v>
      </c>
      <c r="M8458" t="s">
        <v>80</v>
      </c>
      <c r="N8458" t="s">
        <v>67</v>
      </c>
      <c r="O8458" t="s">
        <v>139</v>
      </c>
      <c r="P8458" t="s">
        <v>93</v>
      </c>
      <c r="R8458" t="s">
        <v>60970</v>
      </c>
      <c r="S8458" t="s">
        <v>60971</v>
      </c>
      <c r="T8458" t="s">
        <v>60972</v>
      </c>
      <c r="U8458" t="s">
        <v>60973</v>
      </c>
      <c r="V8458" t="s">
        <v>55</v>
      </c>
      <c r="W8458" t="s">
        <v>55</v>
      </c>
      <c r="X8458" t="s">
        <v>55</v>
      </c>
      <c r="Y8458" t="s">
        <v>55</v>
      </c>
      <c r="Z8458" t="s">
        <v>55</v>
      </c>
      <c r="AA8458" t="s">
        <v>55</v>
      </c>
      <c r="AB8458" t="s">
        <v>56</v>
      </c>
      <c r="AC8458" t="s">
        <v>55</v>
      </c>
      <c r="AD8458" t="s">
        <v>60974</v>
      </c>
      <c r="AI8458" t="s">
        <v>58</v>
      </c>
      <c r="AJ8458">
        <v>42.85853</v>
      </c>
      <c r="AK8458">
        <v>16.72693</v>
      </c>
    </row>
    <row r="8459" spans="1:37">
      <c r="A8459" t="s">
        <v>60975</v>
      </c>
      <c r="B8459">
        <v>44318.0301041667</v>
      </c>
      <c r="D8459" t="s">
        <v>60976</v>
      </c>
      <c r="F8459" t="s">
        <v>60977</v>
      </c>
      <c r="G8459" t="s">
        <v>60977</v>
      </c>
      <c r="H8459" t="s">
        <v>2748</v>
      </c>
      <c r="I8459" t="s">
        <v>2769</v>
      </c>
      <c r="J8459" t="s">
        <v>2859</v>
      </c>
      <c r="K8459">
        <v>1600</v>
      </c>
      <c r="L8459" t="s">
        <v>67</v>
      </c>
      <c r="O8459" t="s">
        <v>139</v>
      </c>
      <c r="R8459" t="s">
        <v>60978</v>
      </c>
      <c r="S8459" t="s">
        <v>60979</v>
      </c>
      <c r="T8459" t="s">
        <v>60980</v>
      </c>
      <c r="U8459" t="s">
        <v>60981</v>
      </c>
      <c r="V8459" t="s">
        <v>55</v>
      </c>
      <c r="W8459" t="s">
        <v>55</v>
      </c>
      <c r="X8459" t="s">
        <v>54</v>
      </c>
      <c r="AA8459" t="s">
        <v>55</v>
      </c>
      <c r="AE8459" t="s">
        <v>60982</v>
      </c>
      <c r="AI8459" t="s">
        <v>58</v>
      </c>
      <c r="AJ8459">
        <v>42.83038</v>
      </c>
      <c r="AK8459">
        <v>17.13316</v>
      </c>
    </row>
    <row r="8460" spans="1:37">
      <c r="A8460" t="s">
        <v>60983</v>
      </c>
      <c r="B8460">
        <v>44318.0301041667</v>
      </c>
      <c r="D8460" t="s">
        <v>60984</v>
      </c>
      <c r="F8460" t="s">
        <v>60985</v>
      </c>
      <c r="G8460" t="s">
        <v>60985</v>
      </c>
      <c r="H8460" t="s">
        <v>2748</v>
      </c>
      <c r="I8460" t="s">
        <v>52387</v>
      </c>
      <c r="J8460" t="s">
        <v>60986</v>
      </c>
      <c r="K8460">
        <v>2070.32</v>
      </c>
      <c r="L8460" t="s">
        <v>322</v>
      </c>
      <c r="M8460" t="s">
        <v>56</v>
      </c>
      <c r="N8460" t="s">
        <v>322</v>
      </c>
      <c r="O8460" t="s">
        <v>81</v>
      </c>
      <c r="P8460" t="s">
        <v>68</v>
      </c>
      <c r="R8460" t="s">
        <v>60987</v>
      </c>
      <c r="S8460" t="s">
        <v>60988</v>
      </c>
      <c r="T8460" t="s">
        <v>60989</v>
      </c>
      <c r="U8460" t="s">
        <v>60990</v>
      </c>
      <c r="V8460" t="s">
        <v>55</v>
      </c>
      <c r="W8460" t="s">
        <v>55</v>
      </c>
      <c r="X8460" t="s">
        <v>54</v>
      </c>
      <c r="Y8460" t="s">
        <v>54</v>
      </c>
      <c r="Z8460" t="s">
        <v>55</v>
      </c>
      <c r="AA8460" t="s">
        <v>55</v>
      </c>
      <c r="AE8460" t="s">
        <v>60991</v>
      </c>
      <c r="AI8460" t="s">
        <v>58</v>
      </c>
      <c r="AJ8460">
        <v>42.00855</v>
      </c>
      <c r="AK8460">
        <v>17.72333</v>
      </c>
    </row>
    <row r="8461" spans="1:37">
      <c r="A8461" t="s">
        <v>60992</v>
      </c>
      <c r="B8461">
        <v>44318.0301041667</v>
      </c>
      <c r="C8461" t="s">
        <v>60993</v>
      </c>
      <c r="D8461" t="s">
        <v>60994</v>
      </c>
      <c r="G8461" t="s">
        <v>60995</v>
      </c>
      <c r="H8461" t="s">
        <v>2748</v>
      </c>
      <c r="I8461" t="s">
        <v>2813</v>
      </c>
      <c r="J8461" t="s">
        <v>2814</v>
      </c>
      <c r="K8461">
        <v>1573.25</v>
      </c>
      <c r="L8461" t="s">
        <v>67</v>
      </c>
      <c r="O8461" t="s">
        <v>309</v>
      </c>
      <c r="R8461" t="s">
        <v>60996</v>
      </c>
      <c r="S8461" t="s">
        <v>60997</v>
      </c>
      <c r="T8461" t="s">
        <v>60998</v>
      </c>
      <c r="U8461" t="s">
        <v>60999</v>
      </c>
      <c r="V8461" t="s">
        <v>55</v>
      </c>
      <c r="W8461" t="s">
        <v>55</v>
      </c>
      <c r="X8461" t="s">
        <v>55</v>
      </c>
      <c r="AA8461" t="s">
        <v>55</v>
      </c>
      <c r="AB8461" t="s">
        <v>56</v>
      </c>
      <c r="AE8461" t="s">
        <v>61000</v>
      </c>
      <c r="AI8461" t="s">
        <v>58</v>
      </c>
      <c r="AJ8461">
        <v>42.54748</v>
      </c>
      <c r="AK8461">
        <v>17.37021</v>
      </c>
    </row>
    <row r="8462" spans="1:37">
      <c r="A8462" t="s">
        <v>61001</v>
      </c>
      <c r="B8462">
        <v>44318.0301041667</v>
      </c>
      <c r="C8462" t="s">
        <v>61002</v>
      </c>
      <c r="D8462" t="s">
        <v>61003</v>
      </c>
      <c r="E8462" t="s">
        <v>22847</v>
      </c>
      <c r="F8462" t="s">
        <v>61004</v>
      </c>
      <c r="G8462" t="s">
        <v>61005</v>
      </c>
      <c r="H8462" t="s">
        <v>2748</v>
      </c>
      <c r="I8462" t="s">
        <v>52387</v>
      </c>
      <c r="J8462" t="s">
        <v>52584</v>
      </c>
      <c r="K8462">
        <v>2850</v>
      </c>
      <c r="L8462" t="s">
        <v>322</v>
      </c>
      <c r="O8462" t="s">
        <v>139</v>
      </c>
      <c r="R8462" t="s">
        <v>61006</v>
      </c>
      <c r="S8462" t="s">
        <v>61007</v>
      </c>
      <c r="T8462" t="s">
        <v>61008</v>
      </c>
      <c r="U8462" t="s">
        <v>61009</v>
      </c>
      <c r="V8462" t="s">
        <v>55</v>
      </c>
      <c r="W8462" t="s">
        <v>55</v>
      </c>
      <c r="X8462" t="s">
        <v>55</v>
      </c>
      <c r="AA8462" t="s">
        <v>55</v>
      </c>
      <c r="AE8462" t="s">
        <v>61010</v>
      </c>
      <c r="AI8462" t="s">
        <v>58</v>
      </c>
      <c r="AJ8462">
        <v>41.99227</v>
      </c>
      <c r="AK8462">
        <v>17.76581</v>
      </c>
    </row>
    <row r="8463" spans="1:37">
      <c r="A8463" t="s">
        <v>61011</v>
      </c>
      <c r="B8463">
        <v>44318.0301041667</v>
      </c>
      <c r="D8463" t="s">
        <v>61012</v>
      </c>
      <c r="F8463" t="s">
        <v>61013</v>
      </c>
      <c r="G8463" t="s">
        <v>61014</v>
      </c>
      <c r="H8463" t="s">
        <v>2748</v>
      </c>
      <c r="I8463" t="s">
        <v>2835</v>
      </c>
      <c r="J8463" t="s">
        <v>61014</v>
      </c>
      <c r="K8463">
        <v>87114.13</v>
      </c>
      <c r="L8463" t="s">
        <v>67</v>
      </c>
      <c r="M8463" t="s">
        <v>56</v>
      </c>
      <c r="N8463" t="s">
        <v>322</v>
      </c>
      <c r="O8463" t="s">
        <v>139</v>
      </c>
      <c r="P8463" t="s">
        <v>68</v>
      </c>
      <c r="R8463" t="s">
        <v>61015</v>
      </c>
      <c r="S8463" t="s">
        <v>478</v>
      </c>
      <c r="T8463" t="s">
        <v>61016</v>
      </c>
      <c r="U8463" t="s">
        <v>61017</v>
      </c>
      <c r="V8463" t="s">
        <v>55</v>
      </c>
      <c r="W8463" t="s">
        <v>54</v>
      </c>
      <c r="X8463" t="s">
        <v>54</v>
      </c>
      <c r="Y8463" t="s">
        <v>55</v>
      </c>
      <c r="Z8463" t="s">
        <v>55</v>
      </c>
      <c r="AA8463" t="s">
        <v>55</v>
      </c>
      <c r="AB8463" t="s">
        <v>56</v>
      </c>
      <c r="AC8463" t="s">
        <v>55</v>
      </c>
      <c r="AD8463" t="s">
        <v>61018</v>
      </c>
      <c r="AI8463" t="s">
        <v>58</v>
      </c>
      <c r="AJ8463">
        <v>42.8407</v>
      </c>
      <c r="AK8463">
        <v>16.54608</v>
      </c>
    </row>
    <row r="8464" spans="1:37">
      <c r="A8464" t="s">
        <v>61019</v>
      </c>
      <c r="B8464">
        <v>44318.0301041667</v>
      </c>
      <c r="C8464" t="s">
        <v>61020</v>
      </c>
      <c r="D8464" t="s">
        <v>61021</v>
      </c>
      <c r="G8464" t="s">
        <v>61022</v>
      </c>
      <c r="H8464" t="s">
        <v>2748</v>
      </c>
      <c r="I8464" t="s">
        <v>2769</v>
      </c>
      <c r="J8464" t="s">
        <v>2859</v>
      </c>
      <c r="K8464">
        <v>8605.5</v>
      </c>
      <c r="L8464" t="s">
        <v>67</v>
      </c>
      <c r="O8464" t="s">
        <v>309</v>
      </c>
      <c r="R8464" t="s">
        <v>61023</v>
      </c>
      <c r="S8464" t="s">
        <v>61024</v>
      </c>
      <c r="T8464" t="s">
        <v>61025</v>
      </c>
      <c r="U8464" t="s">
        <v>61026</v>
      </c>
      <c r="V8464" t="s">
        <v>54</v>
      </c>
      <c r="W8464" t="s">
        <v>55</v>
      </c>
      <c r="X8464" t="s">
        <v>55</v>
      </c>
      <c r="AA8464" t="s">
        <v>55</v>
      </c>
      <c r="AE8464" t="s">
        <v>61027</v>
      </c>
      <c r="AI8464" t="s">
        <v>58</v>
      </c>
      <c r="AJ8464">
        <v>42.81991</v>
      </c>
      <c r="AK8464">
        <v>17.12848</v>
      </c>
    </row>
    <row r="8465" spans="1:37">
      <c r="A8465" t="s">
        <v>61028</v>
      </c>
      <c r="B8465">
        <v>44318.0301041667</v>
      </c>
      <c r="C8465" t="s">
        <v>61029</v>
      </c>
      <c r="D8465" t="s">
        <v>61030</v>
      </c>
      <c r="F8465" t="s">
        <v>61031</v>
      </c>
      <c r="G8465" t="s">
        <v>61031</v>
      </c>
      <c r="H8465" t="s">
        <v>2748</v>
      </c>
      <c r="I8465" t="s">
        <v>2769</v>
      </c>
      <c r="J8465" t="s">
        <v>2859</v>
      </c>
      <c r="K8465">
        <v>1575</v>
      </c>
      <c r="O8465" t="s">
        <v>105</v>
      </c>
      <c r="Q8465" t="s">
        <v>94</v>
      </c>
      <c r="R8465" t="s">
        <v>61032</v>
      </c>
      <c r="S8465" t="s">
        <v>61032</v>
      </c>
      <c r="T8465" t="s">
        <v>61032</v>
      </c>
      <c r="U8465" t="s">
        <v>61032</v>
      </c>
      <c r="V8465" t="s">
        <v>55</v>
      </c>
      <c r="W8465" t="s">
        <v>55</v>
      </c>
      <c r="X8465" t="s">
        <v>55</v>
      </c>
      <c r="AA8465" t="s">
        <v>55</v>
      </c>
      <c r="AI8465" t="s">
        <v>58</v>
      </c>
      <c r="AJ8465">
        <v>42.82534</v>
      </c>
      <c r="AK8465">
        <v>17.13463</v>
      </c>
    </row>
    <row r="8466" spans="1:37">
      <c r="A8466" t="s">
        <v>61033</v>
      </c>
      <c r="B8466">
        <v>44318.0301041667</v>
      </c>
      <c r="C8466" t="s">
        <v>61034</v>
      </c>
      <c r="D8466" t="s">
        <v>61035</v>
      </c>
      <c r="F8466" t="s">
        <v>61036</v>
      </c>
      <c r="G8466" t="s">
        <v>61037</v>
      </c>
      <c r="H8466" t="s">
        <v>2748</v>
      </c>
      <c r="I8466" t="s">
        <v>2781</v>
      </c>
      <c r="J8466" t="s">
        <v>61038</v>
      </c>
      <c r="K8466">
        <v>861.5</v>
      </c>
      <c r="L8466" t="s">
        <v>67</v>
      </c>
      <c r="O8466" t="s">
        <v>118</v>
      </c>
      <c r="R8466" t="s">
        <v>61039</v>
      </c>
      <c r="S8466" t="s">
        <v>61040</v>
      </c>
      <c r="T8466" t="s">
        <v>61041</v>
      </c>
      <c r="U8466" t="s">
        <v>61042</v>
      </c>
      <c r="W8466" t="s">
        <v>55</v>
      </c>
      <c r="X8466" t="s">
        <v>55</v>
      </c>
      <c r="AA8466" t="s">
        <v>55</v>
      </c>
      <c r="AD8466" t="s">
        <v>61043</v>
      </c>
      <c r="AE8466" t="s">
        <v>61044</v>
      </c>
      <c r="AI8466" t="s">
        <v>58</v>
      </c>
      <c r="AJ8466">
        <v>43.1909</v>
      </c>
      <c r="AK8466">
        <v>17.31687</v>
      </c>
    </row>
    <row r="8467" spans="1:37">
      <c r="A8467" t="s">
        <v>61045</v>
      </c>
      <c r="B8467">
        <v>44318.0301041667</v>
      </c>
      <c r="C8467" t="s">
        <v>61046</v>
      </c>
      <c r="D8467" t="s">
        <v>61047</v>
      </c>
      <c r="F8467" t="s">
        <v>61048</v>
      </c>
      <c r="G8467" t="s">
        <v>61049</v>
      </c>
      <c r="H8467" t="s">
        <v>2748</v>
      </c>
      <c r="I8467" t="s">
        <v>2781</v>
      </c>
      <c r="J8467" t="s">
        <v>4337</v>
      </c>
      <c r="K8467">
        <v>221.4</v>
      </c>
      <c r="L8467" t="s">
        <v>322</v>
      </c>
      <c r="O8467" t="s">
        <v>139</v>
      </c>
      <c r="R8467" t="s">
        <v>61050</v>
      </c>
      <c r="S8467" t="s">
        <v>61051</v>
      </c>
      <c r="T8467" t="s">
        <v>61052</v>
      </c>
      <c r="U8467" t="s">
        <v>61053</v>
      </c>
      <c r="V8467" t="s">
        <v>55</v>
      </c>
      <c r="W8467" t="s">
        <v>54</v>
      </c>
      <c r="X8467" t="s">
        <v>54</v>
      </c>
      <c r="AA8467" t="s">
        <v>55</v>
      </c>
      <c r="AD8467" t="s">
        <v>61054</v>
      </c>
      <c r="AE8467" t="s">
        <v>61055</v>
      </c>
      <c r="AI8467" t="s">
        <v>58</v>
      </c>
      <c r="AJ8467">
        <v>43.31567</v>
      </c>
      <c r="AK8467">
        <v>17.30908</v>
      </c>
    </row>
    <row r="8468" spans="1:37">
      <c r="A8468" t="s">
        <v>61056</v>
      </c>
      <c r="B8468">
        <v>44318.0301041667</v>
      </c>
      <c r="D8468" t="s">
        <v>61057</v>
      </c>
      <c r="F8468" t="s">
        <v>61058</v>
      </c>
      <c r="G8468" t="s">
        <v>61059</v>
      </c>
      <c r="H8468" t="s">
        <v>2748</v>
      </c>
      <c r="I8468" t="s">
        <v>60929</v>
      </c>
      <c r="J8468" t="s">
        <v>61060</v>
      </c>
      <c r="K8468">
        <v>3290</v>
      </c>
      <c r="L8468" t="s">
        <v>322</v>
      </c>
      <c r="M8468" t="s">
        <v>56</v>
      </c>
      <c r="N8468" t="s">
        <v>322</v>
      </c>
      <c r="O8468" t="s">
        <v>139</v>
      </c>
      <c r="P8468" t="s">
        <v>68</v>
      </c>
      <c r="R8468" t="s">
        <v>61061</v>
      </c>
      <c r="S8468" t="s">
        <v>61062</v>
      </c>
      <c r="T8468" t="s">
        <v>61063</v>
      </c>
      <c r="U8468" t="s">
        <v>61064</v>
      </c>
      <c r="V8468" t="s">
        <v>55</v>
      </c>
      <c r="W8468" t="s">
        <v>55</v>
      </c>
      <c r="X8468" t="s">
        <v>54</v>
      </c>
      <c r="Y8468" t="s">
        <v>54</v>
      </c>
      <c r="Z8468" t="s">
        <v>55</v>
      </c>
      <c r="AA8468" t="s">
        <v>55</v>
      </c>
      <c r="AB8468" t="s">
        <v>56</v>
      </c>
      <c r="AC8468" t="s">
        <v>55</v>
      </c>
      <c r="AD8468" t="s">
        <v>61065</v>
      </c>
      <c r="AE8468" t="s">
        <v>61066</v>
      </c>
      <c r="AI8468" t="s">
        <v>58</v>
      </c>
      <c r="AJ8468">
        <v>42.63109</v>
      </c>
      <c r="AK8468">
        <v>16.91531</v>
      </c>
    </row>
    <row r="8469" spans="1:37">
      <c r="A8469" t="s">
        <v>61067</v>
      </c>
      <c r="B8469">
        <v>44318.0301041667</v>
      </c>
      <c r="C8469" t="s">
        <v>61068</v>
      </c>
      <c r="D8469" t="s">
        <v>61069</v>
      </c>
      <c r="E8469" t="s">
        <v>61070</v>
      </c>
      <c r="F8469" t="s">
        <v>61071</v>
      </c>
      <c r="G8469" t="s">
        <v>61072</v>
      </c>
      <c r="H8469" t="s">
        <v>2748</v>
      </c>
      <c r="I8469" t="s">
        <v>2769</v>
      </c>
      <c r="J8469" t="s">
        <v>61073</v>
      </c>
      <c r="K8469">
        <v>6059.396</v>
      </c>
      <c r="M8469" t="s">
        <v>56</v>
      </c>
      <c r="O8469" t="s">
        <v>139</v>
      </c>
      <c r="P8469" t="s">
        <v>93</v>
      </c>
      <c r="R8469" t="s">
        <v>61074</v>
      </c>
      <c r="S8469" t="s">
        <v>61075</v>
      </c>
      <c r="T8469" t="s">
        <v>61076</v>
      </c>
      <c r="U8469" t="s">
        <v>61077</v>
      </c>
      <c r="V8469" t="s">
        <v>55</v>
      </c>
      <c r="W8469" t="s">
        <v>54</v>
      </c>
      <c r="X8469" t="s">
        <v>54</v>
      </c>
      <c r="AA8469" t="s">
        <v>55</v>
      </c>
      <c r="AB8469" t="s">
        <v>56</v>
      </c>
      <c r="AC8469" t="s">
        <v>55</v>
      </c>
      <c r="AE8469" t="s">
        <v>61078</v>
      </c>
      <c r="AI8469" t="s">
        <v>58</v>
      </c>
      <c r="AJ8469">
        <v>42.74771</v>
      </c>
      <c r="AK8469">
        <v>17.05205</v>
      </c>
    </row>
    <row r="8470" spans="1:37">
      <c r="A8470" t="s">
        <v>61079</v>
      </c>
      <c r="B8470">
        <v>44318.0301041667</v>
      </c>
      <c r="D8470" t="s">
        <v>61080</v>
      </c>
      <c r="F8470" t="s">
        <v>61081</v>
      </c>
      <c r="G8470" t="s">
        <v>61082</v>
      </c>
      <c r="H8470" t="s">
        <v>2748</v>
      </c>
      <c r="I8470" t="s">
        <v>3440</v>
      </c>
      <c r="J8470" t="s">
        <v>61083</v>
      </c>
      <c r="K8470">
        <v>1248.5</v>
      </c>
      <c r="L8470" t="s">
        <v>322</v>
      </c>
      <c r="M8470" t="s">
        <v>56</v>
      </c>
      <c r="N8470" t="s">
        <v>322</v>
      </c>
      <c r="O8470" t="s">
        <v>139</v>
      </c>
      <c r="P8470" t="s">
        <v>68</v>
      </c>
      <c r="R8470" t="s">
        <v>61084</v>
      </c>
      <c r="S8470" t="s">
        <v>61085</v>
      </c>
      <c r="T8470" t="s">
        <v>61086</v>
      </c>
      <c r="U8470" t="s">
        <v>61087</v>
      </c>
      <c r="V8470" t="s">
        <v>55</v>
      </c>
      <c r="W8470" t="s">
        <v>54</v>
      </c>
      <c r="X8470" t="s">
        <v>54</v>
      </c>
      <c r="Y8470" t="s">
        <v>55</v>
      </c>
      <c r="Z8470" t="s">
        <v>55</v>
      </c>
      <c r="AA8470" t="s">
        <v>55</v>
      </c>
      <c r="AB8470" t="s">
        <v>56</v>
      </c>
      <c r="AC8470" t="s">
        <v>55</v>
      </c>
      <c r="AE8470" t="s">
        <v>61088</v>
      </c>
      <c r="AI8470" t="s">
        <v>58</v>
      </c>
      <c r="AJ8470">
        <v>43.11072</v>
      </c>
      <c r="AK8470">
        <v>17.2475</v>
      </c>
    </row>
    <row r="8471" spans="1:37">
      <c r="A8471" t="s">
        <v>61089</v>
      </c>
      <c r="B8471">
        <v>44318.0301041667</v>
      </c>
      <c r="C8471" t="s">
        <v>61090</v>
      </c>
      <c r="D8471" t="s">
        <v>61091</v>
      </c>
      <c r="G8471" t="s">
        <v>61092</v>
      </c>
      <c r="H8471" t="s">
        <v>2748</v>
      </c>
      <c r="I8471" t="s">
        <v>2889</v>
      </c>
      <c r="J8471" t="s">
        <v>3372</v>
      </c>
      <c r="K8471">
        <v>5041.09</v>
      </c>
      <c r="L8471" t="s">
        <v>67</v>
      </c>
      <c r="O8471" t="s">
        <v>309</v>
      </c>
      <c r="R8471" t="s">
        <v>61093</v>
      </c>
      <c r="S8471" t="s">
        <v>61094</v>
      </c>
      <c r="T8471" t="s">
        <v>61095</v>
      </c>
      <c r="U8471" t="s">
        <v>61096</v>
      </c>
      <c r="V8471" t="s">
        <v>55</v>
      </c>
      <c r="W8471" t="s">
        <v>54</v>
      </c>
      <c r="X8471" t="s">
        <v>55</v>
      </c>
      <c r="AA8471" t="s">
        <v>55</v>
      </c>
      <c r="AE8471" t="s">
        <v>61097</v>
      </c>
      <c r="AI8471" t="s">
        <v>58</v>
      </c>
      <c r="AJ8471">
        <v>42.60089</v>
      </c>
      <c r="AK8471">
        <v>17.11436</v>
      </c>
    </row>
    <row r="8472" spans="1:37">
      <c r="A8472" t="s">
        <v>61098</v>
      </c>
      <c r="B8472">
        <v>44318.0301041667</v>
      </c>
      <c r="C8472" t="s">
        <v>61099</v>
      </c>
      <c r="D8472" t="s">
        <v>61100</v>
      </c>
      <c r="F8472" t="s">
        <v>61101</v>
      </c>
      <c r="G8472" t="s">
        <v>61102</v>
      </c>
      <c r="H8472" t="s">
        <v>2748</v>
      </c>
      <c r="I8472" t="s">
        <v>2889</v>
      </c>
      <c r="K8472">
        <v>26171</v>
      </c>
      <c r="O8472" t="s">
        <v>139</v>
      </c>
      <c r="R8472" t="s">
        <v>61103</v>
      </c>
      <c r="S8472" t="s">
        <v>61104</v>
      </c>
      <c r="T8472" t="s">
        <v>61105</v>
      </c>
      <c r="U8472" t="s">
        <v>61106</v>
      </c>
      <c r="V8472" t="s">
        <v>55</v>
      </c>
      <c r="W8472" t="s">
        <v>55</v>
      </c>
      <c r="X8472" t="s">
        <v>54</v>
      </c>
      <c r="AA8472" t="s">
        <v>55</v>
      </c>
      <c r="AI8472" t="s">
        <v>58</v>
      </c>
      <c r="AJ8472">
        <v>42.61989</v>
      </c>
      <c r="AK8472">
        <v>17.13345</v>
      </c>
    </row>
    <row r="8473" spans="1:37">
      <c r="A8473" t="s">
        <v>61107</v>
      </c>
      <c r="B8473">
        <v>44318.0301041667</v>
      </c>
      <c r="D8473" t="s">
        <v>61108</v>
      </c>
      <c r="F8473" t="s">
        <v>61109</v>
      </c>
      <c r="G8473" t="s">
        <v>61110</v>
      </c>
      <c r="H8473" t="s">
        <v>2748</v>
      </c>
      <c r="I8473" t="s">
        <v>2793</v>
      </c>
      <c r="J8473" t="s">
        <v>61111</v>
      </c>
      <c r="K8473">
        <v>4700</v>
      </c>
      <c r="L8473" t="s">
        <v>322</v>
      </c>
      <c r="M8473" t="s">
        <v>56</v>
      </c>
      <c r="N8473" t="s">
        <v>322</v>
      </c>
      <c r="P8473" t="s">
        <v>93</v>
      </c>
      <c r="R8473" t="s">
        <v>61112</v>
      </c>
      <c r="S8473" t="s">
        <v>61113</v>
      </c>
      <c r="T8473" t="s">
        <v>61114</v>
      </c>
      <c r="U8473" t="s">
        <v>61115</v>
      </c>
      <c r="V8473" t="s">
        <v>55</v>
      </c>
      <c r="W8473" t="s">
        <v>54</v>
      </c>
      <c r="X8473" t="s">
        <v>54</v>
      </c>
      <c r="Y8473" t="s">
        <v>54</v>
      </c>
      <c r="Z8473" t="s">
        <v>55</v>
      </c>
      <c r="AA8473" t="s">
        <v>55</v>
      </c>
      <c r="AC8473" t="s">
        <v>55</v>
      </c>
      <c r="AI8473" t="s">
        <v>58</v>
      </c>
      <c r="AJ8473">
        <v>42.64751</v>
      </c>
      <c r="AK8473">
        <v>16.96156</v>
      </c>
    </row>
    <row r="8474" spans="1:37">
      <c r="A8474" t="s">
        <v>61116</v>
      </c>
      <c r="B8474">
        <v>44318.0301041667</v>
      </c>
      <c r="C8474" t="s">
        <v>61117</v>
      </c>
      <c r="D8474" t="s">
        <v>61118</v>
      </c>
      <c r="G8474" t="s">
        <v>61119</v>
      </c>
      <c r="H8474" t="s">
        <v>2748</v>
      </c>
      <c r="I8474" t="s">
        <v>2781</v>
      </c>
      <c r="J8474" t="s">
        <v>61120</v>
      </c>
      <c r="K8474">
        <v>195.92</v>
      </c>
      <c r="L8474" t="s">
        <v>322</v>
      </c>
      <c r="O8474" t="s">
        <v>118</v>
      </c>
      <c r="R8474" t="s">
        <v>61121</v>
      </c>
      <c r="S8474" t="s">
        <v>61122</v>
      </c>
      <c r="T8474" t="s">
        <v>61123</v>
      </c>
      <c r="U8474" t="s">
        <v>61124</v>
      </c>
      <c r="V8474" t="s">
        <v>55</v>
      </c>
      <c r="W8474" t="s">
        <v>54</v>
      </c>
      <c r="X8474" t="s">
        <v>54</v>
      </c>
      <c r="AA8474" t="s">
        <v>55</v>
      </c>
      <c r="AD8474" t="s">
        <v>61043</v>
      </c>
      <c r="AE8474" t="s">
        <v>61125</v>
      </c>
      <c r="AI8474" t="s">
        <v>58</v>
      </c>
      <c r="AJ8474">
        <v>43.17463</v>
      </c>
      <c r="AK8474">
        <v>17.31389</v>
      </c>
    </row>
    <row r="8475" spans="1:37">
      <c r="A8475" t="s">
        <v>61126</v>
      </c>
      <c r="B8475">
        <v>44318.0301041667</v>
      </c>
      <c r="C8475" t="s">
        <v>61127</v>
      </c>
      <c r="D8475" t="s">
        <v>61128</v>
      </c>
      <c r="F8475" t="s">
        <v>61129</v>
      </c>
      <c r="G8475" t="s">
        <v>61130</v>
      </c>
      <c r="H8475" t="s">
        <v>2748</v>
      </c>
      <c r="I8475" t="s">
        <v>2781</v>
      </c>
      <c r="J8475" t="s">
        <v>61131</v>
      </c>
      <c r="K8475">
        <v>788</v>
      </c>
      <c r="L8475" t="s">
        <v>322</v>
      </c>
      <c r="O8475" t="s">
        <v>118</v>
      </c>
      <c r="R8475" t="s">
        <v>61132</v>
      </c>
      <c r="S8475" t="s">
        <v>61133</v>
      </c>
      <c r="T8475" t="s">
        <v>61134</v>
      </c>
      <c r="U8475" t="s">
        <v>61135</v>
      </c>
      <c r="V8475" t="s">
        <v>55</v>
      </c>
      <c r="W8475" t="s">
        <v>54</v>
      </c>
      <c r="X8475" t="s">
        <v>54</v>
      </c>
      <c r="AA8475" t="s">
        <v>55</v>
      </c>
      <c r="AD8475" t="s">
        <v>61043</v>
      </c>
      <c r="AE8475" t="s">
        <v>61136</v>
      </c>
      <c r="AI8475" t="s">
        <v>58</v>
      </c>
      <c r="AJ8475">
        <v>43.16752</v>
      </c>
      <c r="AK8475">
        <v>17.31764</v>
      </c>
    </row>
    <row r="8476" spans="1:37">
      <c r="A8476" t="s">
        <v>61137</v>
      </c>
      <c r="B8476">
        <v>44318.0301041667</v>
      </c>
      <c r="C8476" t="s">
        <v>61138</v>
      </c>
      <c r="D8476" t="s">
        <v>61139</v>
      </c>
      <c r="F8476" t="s">
        <v>61140</v>
      </c>
      <c r="G8476" t="s">
        <v>61140</v>
      </c>
      <c r="H8476" t="s">
        <v>2748</v>
      </c>
      <c r="I8476" t="s">
        <v>2749</v>
      </c>
      <c r="J8476" t="s">
        <v>61141</v>
      </c>
      <c r="K8476">
        <v>37929.6</v>
      </c>
      <c r="L8476" t="s">
        <v>322</v>
      </c>
      <c r="O8476" t="s">
        <v>139</v>
      </c>
      <c r="R8476" t="s">
        <v>61142</v>
      </c>
      <c r="S8476" t="s">
        <v>61143</v>
      </c>
      <c r="T8476" t="s">
        <v>61144</v>
      </c>
      <c r="U8476" t="s">
        <v>61145</v>
      </c>
      <c r="V8476" t="s">
        <v>55</v>
      </c>
      <c r="W8476" t="s">
        <v>55</v>
      </c>
      <c r="X8476" t="s">
        <v>54</v>
      </c>
      <c r="AA8476" t="s">
        <v>55</v>
      </c>
      <c r="AE8476" t="s">
        <v>61146</v>
      </c>
      <c r="AI8476" t="s">
        <v>58</v>
      </c>
      <c r="AJ8476">
        <v>42.84021</v>
      </c>
      <c r="AK8476">
        <v>16.64343</v>
      </c>
    </row>
    <row r="8477" spans="1:37">
      <c r="A8477" t="s">
        <v>61147</v>
      </c>
      <c r="B8477">
        <v>44318.0301041667</v>
      </c>
      <c r="C8477" t="s">
        <v>61148</v>
      </c>
      <c r="D8477" t="s">
        <v>61149</v>
      </c>
      <c r="E8477" t="s">
        <v>61150</v>
      </c>
      <c r="G8477" t="s">
        <v>61151</v>
      </c>
      <c r="H8477" t="s">
        <v>2748</v>
      </c>
      <c r="I8477" t="s">
        <v>2769</v>
      </c>
      <c r="J8477" t="s">
        <v>61152</v>
      </c>
      <c r="K8477">
        <v>8290.3452</v>
      </c>
      <c r="L8477" t="s">
        <v>322</v>
      </c>
      <c r="M8477" t="s">
        <v>56</v>
      </c>
      <c r="O8477" t="s">
        <v>309</v>
      </c>
      <c r="P8477" t="s">
        <v>49</v>
      </c>
      <c r="R8477" t="s">
        <v>61153</v>
      </c>
      <c r="S8477" t="s">
        <v>61154</v>
      </c>
      <c r="T8477" t="s">
        <v>61155</v>
      </c>
      <c r="U8477" t="s">
        <v>61156</v>
      </c>
      <c r="V8477" t="s">
        <v>55</v>
      </c>
      <c r="W8477" t="s">
        <v>55</v>
      </c>
      <c r="X8477" t="s">
        <v>55</v>
      </c>
      <c r="AA8477" t="s">
        <v>55</v>
      </c>
      <c r="AB8477" t="s">
        <v>56</v>
      </c>
      <c r="AE8477" t="s">
        <v>61157</v>
      </c>
      <c r="AI8477" t="s">
        <v>58</v>
      </c>
      <c r="AJ8477">
        <v>42.79618</v>
      </c>
      <c r="AK8477">
        <v>17.11272</v>
      </c>
    </row>
    <row r="8478" spans="1:37">
      <c r="A8478" t="s">
        <v>61158</v>
      </c>
      <c r="B8478">
        <v>44318.0301041667</v>
      </c>
      <c r="D8478" t="s">
        <v>61159</v>
      </c>
      <c r="F8478" t="s">
        <v>3160</v>
      </c>
      <c r="G8478" t="s">
        <v>61160</v>
      </c>
      <c r="H8478" t="s">
        <v>2748</v>
      </c>
      <c r="I8478" t="s">
        <v>2889</v>
      </c>
      <c r="J8478" t="s">
        <v>3162</v>
      </c>
      <c r="K8478">
        <v>6965.94</v>
      </c>
      <c r="L8478" t="s">
        <v>322</v>
      </c>
      <c r="N8478" t="s">
        <v>322</v>
      </c>
      <c r="R8478" t="s">
        <v>61161</v>
      </c>
      <c r="S8478" t="s">
        <v>61162</v>
      </c>
      <c r="T8478" t="s">
        <v>61163</v>
      </c>
      <c r="U8478" t="s">
        <v>61164</v>
      </c>
      <c r="W8478" t="s">
        <v>54</v>
      </c>
      <c r="X8478" t="s">
        <v>54</v>
      </c>
      <c r="AA8478" t="s">
        <v>55</v>
      </c>
      <c r="AC8478" t="s">
        <v>55</v>
      </c>
      <c r="AE8478" t="s">
        <v>61165</v>
      </c>
      <c r="AI8478" t="s">
        <v>58</v>
      </c>
      <c r="AJ8478">
        <v>42.5317</v>
      </c>
      <c r="AK8478">
        <v>17.30661</v>
      </c>
    </row>
    <row r="8479" spans="1:37">
      <c r="A8479" t="s">
        <v>61166</v>
      </c>
      <c r="B8479">
        <v>44318.0301041667</v>
      </c>
      <c r="C8479" t="s">
        <v>61167</v>
      </c>
      <c r="D8479" t="s">
        <v>61168</v>
      </c>
      <c r="F8479" t="s">
        <v>61169</v>
      </c>
      <c r="G8479" t="s">
        <v>61170</v>
      </c>
      <c r="H8479" t="s">
        <v>2748</v>
      </c>
      <c r="I8479" t="s">
        <v>2793</v>
      </c>
      <c r="J8479" t="s">
        <v>3152</v>
      </c>
      <c r="K8479">
        <v>6812.2897</v>
      </c>
      <c r="L8479" t="s">
        <v>322</v>
      </c>
      <c r="O8479" t="s">
        <v>139</v>
      </c>
      <c r="R8479" t="s">
        <v>61171</v>
      </c>
      <c r="S8479" t="s">
        <v>61172</v>
      </c>
      <c r="T8479" t="s">
        <v>61173</v>
      </c>
      <c r="U8479" t="s">
        <v>61174</v>
      </c>
      <c r="V8479" t="s">
        <v>55</v>
      </c>
      <c r="W8479" t="s">
        <v>54</v>
      </c>
      <c r="X8479" t="s">
        <v>55</v>
      </c>
      <c r="AA8479" t="s">
        <v>55</v>
      </c>
      <c r="AD8479" t="s">
        <v>61175</v>
      </c>
      <c r="AE8479" t="s">
        <v>61176</v>
      </c>
      <c r="AI8479" t="s">
        <v>58</v>
      </c>
      <c r="AJ8479">
        <v>42.71483</v>
      </c>
      <c r="AK8479">
        <v>17.0273</v>
      </c>
    </row>
    <row r="8480" spans="1:37">
      <c r="A8480" t="s">
        <v>61177</v>
      </c>
      <c r="B8480">
        <v>44318.0301041667</v>
      </c>
      <c r="C8480" t="s">
        <v>61178</v>
      </c>
      <c r="D8480" t="s">
        <v>61179</v>
      </c>
      <c r="G8480" t="s">
        <v>52584</v>
      </c>
      <c r="H8480" t="s">
        <v>2748</v>
      </c>
      <c r="I8480" t="s">
        <v>2889</v>
      </c>
      <c r="J8480" t="s">
        <v>61180</v>
      </c>
      <c r="K8480">
        <v>8341.96</v>
      </c>
      <c r="L8480" t="s">
        <v>322</v>
      </c>
      <c r="M8480" t="s">
        <v>80</v>
      </c>
      <c r="O8480" t="s">
        <v>309</v>
      </c>
      <c r="P8480" t="s">
        <v>49</v>
      </c>
      <c r="R8480" t="s">
        <v>61181</v>
      </c>
      <c r="S8480" t="s">
        <v>61182</v>
      </c>
      <c r="T8480" t="s">
        <v>61183</v>
      </c>
      <c r="U8480" t="s">
        <v>61184</v>
      </c>
      <c r="V8480" t="s">
        <v>55</v>
      </c>
      <c r="W8480" t="s">
        <v>54</v>
      </c>
      <c r="X8480" t="s">
        <v>54</v>
      </c>
      <c r="AA8480" t="s">
        <v>55</v>
      </c>
      <c r="AB8480" t="s">
        <v>56</v>
      </c>
      <c r="AC8480" t="s">
        <v>55</v>
      </c>
      <c r="AD8480" t="s">
        <v>61185</v>
      </c>
      <c r="AE8480" t="s">
        <v>61186</v>
      </c>
      <c r="AI8480" t="s">
        <v>58</v>
      </c>
      <c r="AJ8480">
        <v>42.62785</v>
      </c>
      <c r="AK8480">
        <v>17.13676</v>
      </c>
    </row>
    <row r="8481" spans="1:37">
      <c r="A8481" t="s">
        <v>61187</v>
      </c>
      <c r="B8481">
        <v>44318.0301041667</v>
      </c>
      <c r="C8481" t="s">
        <v>61188</v>
      </c>
      <c r="D8481" t="s">
        <v>61189</v>
      </c>
      <c r="G8481" t="s">
        <v>61190</v>
      </c>
      <c r="H8481" t="s">
        <v>2748</v>
      </c>
      <c r="I8481" t="s">
        <v>2769</v>
      </c>
      <c r="J8481" t="s">
        <v>61152</v>
      </c>
      <c r="K8481">
        <v>2624.7484</v>
      </c>
      <c r="L8481" t="s">
        <v>322</v>
      </c>
      <c r="M8481" t="s">
        <v>56</v>
      </c>
      <c r="O8481" t="s">
        <v>309</v>
      </c>
      <c r="P8481" t="s">
        <v>93</v>
      </c>
      <c r="R8481" t="s">
        <v>61191</v>
      </c>
      <c r="S8481" t="s">
        <v>61192</v>
      </c>
      <c r="T8481" t="s">
        <v>61193</v>
      </c>
      <c r="U8481" t="s">
        <v>61194</v>
      </c>
      <c r="V8481" t="s">
        <v>55</v>
      </c>
      <c r="W8481" t="s">
        <v>54</v>
      </c>
      <c r="X8481" t="s">
        <v>54</v>
      </c>
      <c r="AA8481" t="s">
        <v>55</v>
      </c>
      <c r="AE8481" t="s">
        <v>61195</v>
      </c>
      <c r="AI8481" t="s">
        <v>58</v>
      </c>
      <c r="AJ8481">
        <v>42.79281</v>
      </c>
      <c r="AK8481">
        <v>17.11592</v>
      </c>
    </row>
    <row r="8482" spans="1:37">
      <c r="A8482" t="s">
        <v>61196</v>
      </c>
      <c r="B8482">
        <v>44318.0301041667</v>
      </c>
      <c r="D8482" t="s">
        <v>61197</v>
      </c>
      <c r="G8482" t="s">
        <v>61198</v>
      </c>
      <c r="H8482" t="s">
        <v>2748</v>
      </c>
      <c r="I8482" t="s">
        <v>60929</v>
      </c>
      <c r="J8482" t="s">
        <v>61199</v>
      </c>
      <c r="K8482">
        <v>32</v>
      </c>
      <c r="L8482" t="s">
        <v>46</v>
      </c>
      <c r="O8482" t="s">
        <v>48</v>
      </c>
      <c r="R8482" t="s">
        <v>61200</v>
      </c>
      <c r="S8482" t="s">
        <v>61201</v>
      </c>
      <c r="T8482" t="s">
        <v>61202</v>
      </c>
      <c r="U8482" t="s">
        <v>61203</v>
      </c>
      <c r="V8482" t="s">
        <v>55</v>
      </c>
      <c r="W8482" t="s">
        <v>54</v>
      </c>
      <c r="X8482" t="s">
        <v>54</v>
      </c>
      <c r="AA8482" t="s">
        <v>55</v>
      </c>
      <c r="AD8482" t="s">
        <v>61204</v>
      </c>
      <c r="AE8482" t="s">
        <v>61205</v>
      </c>
      <c r="AI8482" t="s">
        <v>58</v>
      </c>
      <c r="AJ8482">
        <v>42.83208</v>
      </c>
      <c r="AK8482">
        <v>16.96871</v>
      </c>
    </row>
    <row r="8483" spans="1:37">
      <c r="A8483" t="s">
        <v>61206</v>
      </c>
      <c r="B8483">
        <v>44318.0301041667</v>
      </c>
      <c r="C8483" t="s">
        <v>61207</v>
      </c>
      <c r="D8483" t="s">
        <v>61208</v>
      </c>
      <c r="G8483" t="s">
        <v>61209</v>
      </c>
      <c r="H8483" t="s">
        <v>2748</v>
      </c>
      <c r="I8483" t="s">
        <v>2793</v>
      </c>
      <c r="J8483" t="s">
        <v>2793</v>
      </c>
      <c r="K8483">
        <v>43.12</v>
      </c>
      <c r="L8483" t="s">
        <v>67</v>
      </c>
      <c r="M8483" t="s">
        <v>47</v>
      </c>
      <c r="N8483" t="s">
        <v>46</v>
      </c>
      <c r="O8483" t="s">
        <v>309</v>
      </c>
      <c r="P8483" t="s">
        <v>49</v>
      </c>
      <c r="R8483" t="s">
        <v>61210</v>
      </c>
      <c r="S8483" t="s">
        <v>61211</v>
      </c>
      <c r="T8483" t="s">
        <v>61212</v>
      </c>
      <c r="U8483" t="s">
        <v>61213</v>
      </c>
      <c r="V8483" t="s">
        <v>55</v>
      </c>
      <c r="W8483" t="s">
        <v>54</v>
      </c>
      <c r="X8483" t="s">
        <v>54</v>
      </c>
      <c r="Y8483" t="s">
        <v>55</v>
      </c>
      <c r="Z8483" t="s">
        <v>54</v>
      </c>
      <c r="AA8483" t="s">
        <v>55</v>
      </c>
      <c r="AB8483" t="s">
        <v>56</v>
      </c>
      <c r="AC8483" t="s">
        <v>55</v>
      </c>
      <c r="AE8483" t="s">
        <v>61214</v>
      </c>
      <c r="AI8483" t="s">
        <v>58</v>
      </c>
      <c r="AJ8483">
        <v>42.83125</v>
      </c>
      <c r="AK8483">
        <v>16.96814</v>
      </c>
    </row>
    <row r="8484" spans="1:37">
      <c r="A8484" t="s">
        <v>61215</v>
      </c>
      <c r="B8484">
        <v>44318.0301041667</v>
      </c>
      <c r="D8484" t="s">
        <v>61216</v>
      </c>
      <c r="G8484" t="s">
        <v>61217</v>
      </c>
      <c r="H8484" t="s">
        <v>2748</v>
      </c>
      <c r="I8484" t="s">
        <v>60929</v>
      </c>
      <c r="J8484" t="s">
        <v>2793</v>
      </c>
      <c r="K8484">
        <v>6.11</v>
      </c>
      <c r="L8484" t="s">
        <v>67</v>
      </c>
      <c r="O8484" t="s">
        <v>139</v>
      </c>
      <c r="R8484" t="s">
        <v>61218</v>
      </c>
      <c r="S8484" t="s">
        <v>61219</v>
      </c>
      <c r="T8484" t="s">
        <v>61220</v>
      </c>
      <c r="U8484" t="s">
        <v>61221</v>
      </c>
      <c r="V8484" t="s">
        <v>55</v>
      </c>
      <c r="W8484" t="s">
        <v>54</v>
      </c>
      <c r="X8484" t="s">
        <v>54</v>
      </c>
      <c r="AA8484" t="s">
        <v>55</v>
      </c>
      <c r="AD8484" t="s">
        <v>61222</v>
      </c>
      <c r="AE8484" t="s">
        <v>3555</v>
      </c>
      <c r="AI8484" t="s">
        <v>58</v>
      </c>
      <c r="AJ8484">
        <v>42.83228</v>
      </c>
      <c r="AK8484">
        <v>16.96851</v>
      </c>
    </row>
    <row r="8485" spans="1:37">
      <c r="A8485" t="s">
        <v>61223</v>
      </c>
      <c r="B8485">
        <v>44318.0301041667</v>
      </c>
      <c r="D8485" t="s">
        <v>61224</v>
      </c>
      <c r="F8485" t="s">
        <v>61225</v>
      </c>
      <c r="G8485" t="s">
        <v>61226</v>
      </c>
      <c r="H8485" t="s">
        <v>2748</v>
      </c>
      <c r="I8485" t="s">
        <v>60929</v>
      </c>
      <c r="J8485" t="s">
        <v>2793</v>
      </c>
      <c r="K8485">
        <v>5.85</v>
      </c>
      <c r="L8485" t="s">
        <v>67</v>
      </c>
      <c r="O8485" t="s">
        <v>81</v>
      </c>
      <c r="R8485" t="s">
        <v>61227</v>
      </c>
      <c r="S8485" t="s">
        <v>61228</v>
      </c>
      <c r="T8485" t="s">
        <v>61229</v>
      </c>
      <c r="U8485" t="s">
        <v>61230</v>
      </c>
      <c r="V8485" t="s">
        <v>55</v>
      </c>
      <c r="W8485" t="s">
        <v>54</v>
      </c>
      <c r="X8485" t="s">
        <v>54</v>
      </c>
      <c r="AA8485" t="s">
        <v>55</v>
      </c>
      <c r="AD8485" t="s">
        <v>61231</v>
      </c>
      <c r="AE8485" t="s">
        <v>61232</v>
      </c>
      <c r="AI8485" t="s">
        <v>58</v>
      </c>
      <c r="AJ8485">
        <v>42.83209</v>
      </c>
      <c r="AK8485">
        <v>16.96851</v>
      </c>
    </row>
    <row r="8486" spans="1:37">
      <c r="A8486" t="s">
        <v>61233</v>
      </c>
      <c r="B8486">
        <v>44318.0301041667</v>
      </c>
      <c r="D8486" t="s">
        <v>61234</v>
      </c>
      <c r="F8486" t="s">
        <v>3355</v>
      </c>
      <c r="G8486" t="s">
        <v>61235</v>
      </c>
      <c r="H8486" t="s">
        <v>2748</v>
      </c>
      <c r="I8486" t="s">
        <v>60929</v>
      </c>
      <c r="J8486" t="s">
        <v>60930</v>
      </c>
      <c r="K8486">
        <v>10.7</v>
      </c>
      <c r="L8486" t="s">
        <v>46</v>
      </c>
      <c r="O8486" t="s">
        <v>81</v>
      </c>
      <c r="R8486" t="s">
        <v>61236</v>
      </c>
      <c r="S8486" t="s">
        <v>61237</v>
      </c>
      <c r="T8486" t="s">
        <v>61238</v>
      </c>
      <c r="U8486" t="s">
        <v>61239</v>
      </c>
      <c r="V8486" t="s">
        <v>55</v>
      </c>
      <c r="W8486" t="s">
        <v>54</v>
      </c>
      <c r="X8486" t="s">
        <v>54</v>
      </c>
      <c r="AA8486" t="s">
        <v>55</v>
      </c>
      <c r="AD8486" t="s">
        <v>61240</v>
      </c>
      <c r="AE8486" t="s">
        <v>61241</v>
      </c>
      <c r="AI8486" t="s">
        <v>58</v>
      </c>
      <c r="AJ8486">
        <v>42.83209</v>
      </c>
      <c r="AK8486">
        <v>16.96869</v>
      </c>
    </row>
    <row r="8487" spans="1:37">
      <c r="A8487" t="s">
        <v>61242</v>
      </c>
      <c r="B8487">
        <v>44318.0301041667</v>
      </c>
      <c r="C8487" t="s">
        <v>61243</v>
      </c>
      <c r="D8487" t="s">
        <v>61244</v>
      </c>
      <c r="E8487" t="s">
        <v>61245</v>
      </c>
      <c r="F8487" t="s">
        <v>61246</v>
      </c>
      <c r="G8487" t="s">
        <v>61247</v>
      </c>
      <c r="H8487" t="s">
        <v>2748</v>
      </c>
      <c r="I8487" t="s">
        <v>2889</v>
      </c>
      <c r="K8487">
        <v>48.8</v>
      </c>
      <c r="L8487" t="s">
        <v>67</v>
      </c>
      <c r="O8487" t="s">
        <v>309</v>
      </c>
      <c r="R8487" t="s">
        <v>61248</v>
      </c>
      <c r="S8487" t="s">
        <v>61249</v>
      </c>
      <c r="T8487" t="s">
        <v>61250</v>
      </c>
      <c r="U8487" t="s">
        <v>61251</v>
      </c>
      <c r="V8487" t="s">
        <v>55</v>
      </c>
      <c r="W8487" t="s">
        <v>55</v>
      </c>
      <c r="X8487" t="s">
        <v>54</v>
      </c>
      <c r="AA8487" t="s">
        <v>55</v>
      </c>
      <c r="AE8487" t="s">
        <v>61252</v>
      </c>
      <c r="AI8487" t="s">
        <v>58</v>
      </c>
      <c r="AJ8487">
        <v>42.62488</v>
      </c>
      <c r="AK8487">
        <v>17.14899</v>
      </c>
    </row>
    <row r="8488" spans="1:37">
      <c r="A8488" t="s">
        <v>61253</v>
      </c>
      <c r="B8488">
        <v>44318.0301041667</v>
      </c>
      <c r="C8488" t="s">
        <v>61254</v>
      </c>
      <c r="D8488" t="s">
        <v>61255</v>
      </c>
      <c r="G8488" t="s">
        <v>61256</v>
      </c>
      <c r="H8488" t="s">
        <v>2748</v>
      </c>
      <c r="I8488" t="s">
        <v>2813</v>
      </c>
      <c r="J8488" t="s">
        <v>2814</v>
      </c>
      <c r="K8488">
        <v>722.33</v>
      </c>
      <c r="L8488" t="s">
        <v>68</v>
      </c>
      <c r="O8488" t="s">
        <v>139</v>
      </c>
      <c r="R8488" t="s">
        <v>61257</v>
      </c>
      <c r="S8488" t="s">
        <v>61258</v>
      </c>
      <c r="T8488" t="s">
        <v>61257</v>
      </c>
      <c r="U8488" t="s">
        <v>61257</v>
      </c>
      <c r="W8488" t="s">
        <v>55</v>
      </c>
      <c r="X8488" t="s">
        <v>54</v>
      </c>
      <c r="AA8488" t="s">
        <v>55</v>
      </c>
      <c r="AD8488" t="s">
        <v>61256</v>
      </c>
      <c r="AE8488" t="s">
        <v>61259</v>
      </c>
      <c r="AI8488" t="s">
        <v>58</v>
      </c>
      <c r="AJ8488">
        <v>42.53471</v>
      </c>
      <c r="AK8488">
        <v>17.37581</v>
      </c>
    </row>
    <row r="8489" spans="1:37">
      <c r="A8489" t="s">
        <v>61260</v>
      </c>
      <c r="B8489">
        <v>44318.0301041667</v>
      </c>
      <c r="D8489" t="s">
        <v>61261</v>
      </c>
      <c r="F8489" t="s">
        <v>61262</v>
      </c>
      <c r="G8489" t="s">
        <v>61262</v>
      </c>
      <c r="H8489" t="s">
        <v>2748</v>
      </c>
      <c r="I8489" t="s">
        <v>2889</v>
      </c>
      <c r="J8489" t="s">
        <v>61263</v>
      </c>
      <c r="K8489">
        <v>1577.33</v>
      </c>
      <c r="L8489" t="s">
        <v>67</v>
      </c>
      <c r="M8489" t="s">
        <v>56</v>
      </c>
      <c r="N8489" t="s">
        <v>322</v>
      </c>
      <c r="O8489" t="s">
        <v>105</v>
      </c>
      <c r="P8489" t="s">
        <v>68</v>
      </c>
      <c r="Q8489" t="s">
        <v>83</v>
      </c>
      <c r="R8489" t="s">
        <v>61264</v>
      </c>
      <c r="S8489" t="s">
        <v>61265</v>
      </c>
      <c r="T8489" t="s">
        <v>61266</v>
      </c>
      <c r="U8489" t="s">
        <v>61267</v>
      </c>
      <c r="V8489" t="s">
        <v>55</v>
      </c>
      <c r="W8489" t="s">
        <v>54</v>
      </c>
      <c r="X8489" t="s">
        <v>54</v>
      </c>
      <c r="Y8489" t="s">
        <v>55</v>
      </c>
      <c r="Z8489" t="s">
        <v>55</v>
      </c>
      <c r="AA8489" t="s">
        <v>55</v>
      </c>
      <c r="AB8489" t="s">
        <v>56</v>
      </c>
      <c r="AC8489" t="s">
        <v>55</v>
      </c>
      <c r="AE8489" t="s">
        <v>3597</v>
      </c>
      <c r="AI8489" t="s">
        <v>58</v>
      </c>
      <c r="AJ8489">
        <v>42.68433</v>
      </c>
      <c r="AK8489">
        <v>17.12732</v>
      </c>
    </row>
    <row r="8490" spans="1:37">
      <c r="A8490" t="s">
        <v>61268</v>
      </c>
      <c r="B8490">
        <v>44339.3305092593</v>
      </c>
      <c r="D8490" t="s">
        <v>61269</v>
      </c>
      <c r="G8490" t="s">
        <v>61270</v>
      </c>
      <c r="H8490" t="s">
        <v>2748</v>
      </c>
      <c r="I8490" t="s">
        <v>61271</v>
      </c>
      <c r="J8490" t="s">
        <v>61272</v>
      </c>
      <c r="K8490">
        <v>72.62</v>
      </c>
      <c r="L8490" t="s">
        <v>46</v>
      </c>
      <c r="N8490" t="s">
        <v>79</v>
      </c>
      <c r="O8490" t="s">
        <v>139</v>
      </c>
      <c r="R8490" t="s">
        <v>61273</v>
      </c>
      <c r="S8490" t="s">
        <v>61274</v>
      </c>
      <c r="T8490" t="s">
        <v>61275</v>
      </c>
      <c r="U8490" t="s">
        <v>61276</v>
      </c>
      <c r="V8490" t="s">
        <v>55</v>
      </c>
      <c r="W8490" t="s">
        <v>54</v>
      </c>
      <c r="X8490" t="s">
        <v>54</v>
      </c>
      <c r="AA8490" t="s">
        <v>55</v>
      </c>
      <c r="AC8490" t="s">
        <v>55</v>
      </c>
      <c r="AE8490" t="s">
        <v>61277</v>
      </c>
      <c r="AI8490" t="s">
        <v>58</v>
      </c>
      <c r="AJ8490">
        <v>42.12182</v>
      </c>
      <c r="AK8490">
        <v>16.70333</v>
      </c>
    </row>
    <row r="8491" spans="1:37">
      <c r="A8491" t="s">
        <v>61278</v>
      </c>
      <c r="B8491">
        <v>44339.3305092593</v>
      </c>
      <c r="C8491" t="s">
        <v>61279</v>
      </c>
      <c r="D8491" t="s">
        <v>61280</v>
      </c>
      <c r="F8491" t="s">
        <v>61281</v>
      </c>
      <c r="G8491" t="s">
        <v>61282</v>
      </c>
      <c r="H8491" t="s">
        <v>2748</v>
      </c>
      <c r="I8491" t="s">
        <v>52387</v>
      </c>
      <c r="J8491" t="s">
        <v>52387</v>
      </c>
      <c r="K8491">
        <v>2635.248</v>
      </c>
      <c r="L8491" t="s">
        <v>67</v>
      </c>
      <c r="M8491" t="s">
        <v>56</v>
      </c>
      <c r="O8491" t="s">
        <v>309</v>
      </c>
      <c r="P8491" t="s">
        <v>93</v>
      </c>
      <c r="R8491" t="s">
        <v>61283</v>
      </c>
      <c r="S8491" t="s">
        <v>61284</v>
      </c>
      <c r="T8491" t="s">
        <v>61285</v>
      </c>
      <c r="U8491" t="s">
        <v>61286</v>
      </c>
      <c r="V8491" t="s">
        <v>55</v>
      </c>
      <c r="W8491" t="s">
        <v>54</v>
      </c>
      <c r="X8491" t="s">
        <v>54</v>
      </c>
      <c r="AA8491" t="s">
        <v>55</v>
      </c>
      <c r="AB8491" t="s">
        <v>56</v>
      </c>
      <c r="AC8491" t="s">
        <v>55</v>
      </c>
      <c r="AE8491" t="s">
        <v>61287</v>
      </c>
      <c r="AI8491" t="s">
        <v>58</v>
      </c>
      <c r="AJ8491">
        <v>42.25397</v>
      </c>
      <c r="AK8491">
        <v>17.71988</v>
      </c>
    </row>
    <row r="8492" spans="1:37">
      <c r="A8492" t="s">
        <v>61288</v>
      </c>
      <c r="B8492">
        <v>44339.3305092593</v>
      </c>
      <c r="C8492" t="s">
        <v>61289</v>
      </c>
      <c r="D8492" t="s">
        <v>61290</v>
      </c>
      <c r="F8492" t="s">
        <v>61291</v>
      </c>
      <c r="G8492" t="s">
        <v>61292</v>
      </c>
      <c r="H8492" t="s">
        <v>2748</v>
      </c>
      <c r="I8492" t="s">
        <v>2749</v>
      </c>
      <c r="J8492" t="s">
        <v>13569</v>
      </c>
      <c r="K8492">
        <v>313393</v>
      </c>
      <c r="L8492" t="s">
        <v>67</v>
      </c>
      <c r="M8492" t="s">
        <v>56</v>
      </c>
      <c r="O8492" t="s">
        <v>309</v>
      </c>
      <c r="P8492" t="s">
        <v>49</v>
      </c>
      <c r="R8492" t="s">
        <v>61293</v>
      </c>
      <c r="S8492" t="s">
        <v>61294</v>
      </c>
      <c r="T8492" t="s">
        <v>61295</v>
      </c>
      <c r="U8492" t="s">
        <v>61296</v>
      </c>
      <c r="V8492" t="s">
        <v>55</v>
      </c>
      <c r="W8492" t="s">
        <v>54</v>
      </c>
      <c r="X8492" t="s">
        <v>54</v>
      </c>
      <c r="AA8492" t="s">
        <v>55</v>
      </c>
      <c r="AE8492" t="s">
        <v>61297</v>
      </c>
      <c r="AI8492" t="s">
        <v>58</v>
      </c>
      <c r="AJ8492">
        <v>42.72808</v>
      </c>
      <c r="AK8492">
        <v>16.81456</v>
      </c>
    </row>
    <row r="8493" spans="1:37">
      <c r="A8493" t="s">
        <v>61298</v>
      </c>
      <c r="B8493">
        <v>44339.3305092593</v>
      </c>
      <c r="C8493" t="s">
        <v>61299</v>
      </c>
      <c r="D8493" t="s">
        <v>61300</v>
      </c>
      <c r="F8493" t="s">
        <v>61301</v>
      </c>
      <c r="G8493" t="s">
        <v>61302</v>
      </c>
      <c r="H8493" t="s">
        <v>2748</v>
      </c>
      <c r="I8493" t="s">
        <v>52387</v>
      </c>
      <c r="J8493" t="s">
        <v>52387</v>
      </c>
      <c r="K8493">
        <v>1435.32</v>
      </c>
      <c r="L8493" t="s">
        <v>67</v>
      </c>
      <c r="M8493" t="s">
        <v>56</v>
      </c>
      <c r="O8493" t="s">
        <v>309</v>
      </c>
      <c r="P8493" t="s">
        <v>93</v>
      </c>
      <c r="R8493" t="s">
        <v>61303</v>
      </c>
      <c r="S8493" t="s">
        <v>61304</v>
      </c>
      <c r="T8493" t="s">
        <v>61305</v>
      </c>
      <c r="U8493" t="s">
        <v>61306</v>
      </c>
      <c r="V8493" t="s">
        <v>55</v>
      </c>
      <c r="W8493" t="s">
        <v>55</v>
      </c>
      <c r="X8493" t="s">
        <v>55</v>
      </c>
      <c r="AA8493" t="s">
        <v>55</v>
      </c>
      <c r="AB8493" t="s">
        <v>56</v>
      </c>
      <c r="AC8493" t="s">
        <v>55</v>
      </c>
      <c r="AE8493" t="s">
        <v>61307</v>
      </c>
      <c r="AI8493" t="s">
        <v>58</v>
      </c>
      <c r="AJ8493">
        <v>42.25372</v>
      </c>
      <c r="AK8493">
        <v>17.72057</v>
      </c>
    </row>
    <row r="8494" spans="1:37">
      <c r="A8494" t="s">
        <v>61308</v>
      </c>
      <c r="B8494">
        <v>44339.3305092593</v>
      </c>
      <c r="C8494" t="s">
        <v>61309</v>
      </c>
      <c r="D8494" t="s">
        <v>61310</v>
      </c>
      <c r="F8494" t="s">
        <v>61311</v>
      </c>
      <c r="G8494" t="s">
        <v>61312</v>
      </c>
      <c r="H8494" t="s">
        <v>2748</v>
      </c>
      <c r="I8494" t="s">
        <v>2835</v>
      </c>
      <c r="J8494" t="s">
        <v>61313</v>
      </c>
      <c r="K8494">
        <v>11271.66</v>
      </c>
      <c r="L8494" t="s">
        <v>67</v>
      </c>
      <c r="M8494" t="s">
        <v>56</v>
      </c>
      <c r="O8494" t="s">
        <v>309</v>
      </c>
      <c r="P8494" t="s">
        <v>49</v>
      </c>
      <c r="R8494" t="s">
        <v>61314</v>
      </c>
      <c r="S8494" t="s">
        <v>61315</v>
      </c>
      <c r="T8494" t="s">
        <v>61316</v>
      </c>
      <c r="U8494" t="s">
        <v>61317</v>
      </c>
      <c r="V8494" t="s">
        <v>55</v>
      </c>
      <c r="W8494" t="s">
        <v>54</v>
      </c>
      <c r="X8494" t="s">
        <v>54</v>
      </c>
      <c r="AA8494" t="s">
        <v>55</v>
      </c>
      <c r="AB8494" t="s">
        <v>56</v>
      </c>
      <c r="AE8494" t="s">
        <v>61318</v>
      </c>
      <c r="AI8494" t="s">
        <v>58</v>
      </c>
      <c r="AJ8494">
        <v>42.94837</v>
      </c>
      <c r="AK8494">
        <v>16.53556</v>
      </c>
    </row>
    <row r="8495" spans="1:37">
      <c r="A8495" t="s">
        <v>61319</v>
      </c>
      <c r="B8495">
        <v>44339.3305092593</v>
      </c>
      <c r="C8495" t="s">
        <v>61320</v>
      </c>
      <c r="D8495" t="s">
        <v>61321</v>
      </c>
      <c r="F8495" t="s">
        <v>61322</v>
      </c>
      <c r="G8495" t="s">
        <v>61323</v>
      </c>
      <c r="H8495" t="s">
        <v>2748</v>
      </c>
      <c r="I8495" t="s">
        <v>2769</v>
      </c>
      <c r="J8495" t="s">
        <v>61324</v>
      </c>
      <c r="K8495">
        <v>852.03</v>
      </c>
      <c r="L8495" t="s">
        <v>67</v>
      </c>
      <c r="M8495" t="s">
        <v>47</v>
      </c>
      <c r="O8495" t="s">
        <v>309</v>
      </c>
      <c r="P8495" t="s">
        <v>93</v>
      </c>
      <c r="R8495" t="s">
        <v>61325</v>
      </c>
      <c r="S8495" t="s">
        <v>61326</v>
      </c>
      <c r="T8495" t="s">
        <v>61327</v>
      </c>
      <c r="U8495" t="s">
        <v>61328</v>
      </c>
      <c r="V8495" t="s">
        <v>55</v>
      </c>
      <c r="W8495" t="s">
        <v>54</v>
      </c>
      <c r="X8495" t="s">
        <v>54</v>
      </c>
      <c r="AA8495" t="s">
        <v>55</v>
      </c>
      <c r="AB8495" t="s">
        <v>56</v>
      </c>
      <c r="AC8495" t="s">
        <v>55</v>
      </c>
      <c r="AE8495" t="s">
        <v>61329</v>
      </c>
      <c r="AI8495" t="s">
        <v>58</v>
      </c>
      <c r="AJ8495">
        <v>42.82003</v>
      </c>
      <c r="AK8495">
        <v>17.13079</v>
      </c>
    </row>
    <row r="8496" spans="1:37">
      <c r="A8496" t="s">
        <v>61330</v>
      </c>
      <c r="B8496">
        <v>44339.3305092593</v>
      </c>
      <c r="D8496" t="s">
        <v>61331</v>
      </c>
      <c r="F8496" t="s">
        <v>61332</v>
      </c>
      <c r="G8496" t="s">
        <v>61333</v>
      </c>
      <c r="H8496" t="s">
        <v>2748</v>
      </c>
      <c r="I8496" t="s">
        <v>61271</v>
      </c>
      <c r="J8496" t="s">
        <v>61334</v>
      </c>
      <c r="K8496">
        <v>524.41</v>
      </c>
      <c r="L8496" t="s">
        <v>67</v>
      </c>
      <c r="M8496" t="s">
        <v>47</v>
      </c>
      <c r="N8496" t="s">
        <v>66</v>
      </c>
      <c r="O8496" t="s">
        <v>48</v>
      </c>
      <c r="P8496" t="s">
        <v>93</v>
      </c>
      <c r="R8496" t="s">
        <v>61335</v>
      </c>
      <c r="S8496" t="s">
        <v>61336</v>
      </c>
      <c r="T8496" t="s">
        <v>61337</v>
      </c>
      <c r="U8496" t="s">
        <v>61338</v>
      </c>
      <c r="W8496" t="s">
        <v>54</v>
      </c>
      <c r="X8496" t="s">
        <v>54</v>
      </c>
      <c r="Y8496" t="s">
        <v>55</v>
      </c>
      <c r="Z8496" t="s">
        <v>55</v>
      </c>
      <c r="AA8496" t="s">
        <v>55</v>
      </c>
      <c r="AC8496" t="s">
        <v>55</v>
      </c>
      <c r="AI8496" t="s">
        <v>58</v>
      </c>
      <c r="AJ8496">
        <v>42.11644</v>
      </c>
      <c r="AK8496">
        <v>16.70317</v>
      </c>
    </row>
    <row r="8497" spans="1:37">
      <c r="A8497" t="s">
        <v>61339</v>
      </c>
      <c r="B8497">
        <v>44339.3305092593</v>
      </c>
      <c r="C8497" t="s">
        <v>61340</v>
      </c>
      <c r="D8497" t="s">
        <v>61341</v>
      </c>
      <c r="E8497" t="s">
        <v>61342</v>
      </c>
      <c r="F8497" t="s">
        <v>61343</v>
      </c>
      <c r="G8497" t="s">
        <v>25077</v>
      </c>
      <c r="H8497" t="s">
        <v>2748</v>
      </c>
      <c r="I8497" t="s">
        <v>2793</v>
      </c>
      <c r="J8497" t="s">
        <v>61344</v>
      </c>
      <c r="K8497">
        <v>39785</v>
      </c>
      <c r="L8497" t="s">
        <v>322</v>
      </c>
      <c r="M8497" t="s">
        <v>56</v>
      </c>
      <c r="O8497" t="s">
        <v>309</v>
      </c>
      <c r="P8497" t="s">
        <v>93</v>
      </c>
      <c r="R8497" t="s">
        <v>61345</v>
      </c>
      <c r="S8497" t="s">
        <v>61346</v>
      </c>
      <c r="T8497" t="s">
        <v>61347</v>
      </c>
      <c r="U8497" t="s">
        <v>61348</v>
      </c>
      <c r="V8497" t="s">
        <v>55</v>
      </c>
      <c r="W8497" t="s">
        <v>54</v>
      </c>
      <c r="X8497" t="s">
        <v>54</v>
      </c>
      <c r="AA8497" t="s">
        <v>55</v>
      </c>
      <c r="AE8497" t="s">
        <v>61349</v>
      </c>
      <c r="AI8497" t="s">
        <v>58</v>
      </c>
      <c r="AJ8497">
        <v>42.64706</v>
      </c>
      <c r="AK8497">
        <v>16.97761</v>
      </c>
    </row>
    <row r="8498" spans="1:37">
      <c r="A8498" t="s">
        <v>61350</v>
      </c>
      <c r="B8498">
        <v>44339.3305092593</v>
      </c>
      <c r="C8498" t="s">
        <v>61351</v>
      </c>
      <c r="D8498" t="s">
        <v>61352</v>
      </c>
      <c r="G8498" t="s">
        <v>61353</v>
      </c>
      <c r="H8498" t="s">
        <v>2748</v>
      </c>
      <c r="I8498" t="s">
        <v>2769</v>
      </c>
      <c r="J8498" t="s">
        <v>61152</v>
      </c>
      <c r="K8498">
        <v>1479.907</v>
      </c>
      <c r="L8498" t="s">
        <v>2394</v>
      </c>
      <c r="M8498" t="s">
        <v>47</v>
      </c>
      <c r="O8498" t="s">
        <v>309</v>
      </c>
      <c r="P8498" t="s">
        <v>49</v>
      </c>
      <c r="R8498" t="s">
        <v>61354</v>
      </c>
      <c r="S8498" t="s">
        <v>61355</v>
      </c>
      <c r="T8498" t="s">
        <v>61356</v>
      </c>
      <c r="U8498" t="s">
        <v>61357</v>
      </c>
      <c r="V8498" t="s">
        <v>55</v>
      </c>
      <c r="W8498" t="s">
        <v>54</v>
      </c>
      <c r="X8498" t="s">
        <v>54</v>
      </c>
      <c r="AA8498" t="s">
        <v>55</v>
      </c>
      <c r="AB8498" t="s">
        <v>56</v>
      </c>
      <c r="AE8498" t="s">
        <v>61358</v>
      </c>
      <c r="AI8498" t="s">
        <v>58</v>
      </c>
      <c r="AJ8498">
        <v>42.78764</v>
      </c>
      <c r="AK8498">
        <v>17.10442</v>
      </c>
    </row>
    <row r="8499" spans="1:37">
      <c r="A8499" t="s">
        <v>61359</v>
      </c>
      <c r="B8499">
        <v>44339.3305092593</v>
      </c>
      <c r="C8499" t="s">
        <v>61360</v>
      </c>
      <c r="D8499" t="s">
        <v>61361</v>
      </c>
      <c r="F8499" t="s">
        <v>61362</v>
      </c>
      <c r="G8499" t="s">
        <v>61363</v>
      </c>
      <c r="H8499" t="s">
        <v>2748</v>
      </c>
      <c r="I8499" t="s">
        <v>2769</v>
      </c>
      <c r="J8499" t="s">
        <v>61152</v>
      </c>
      <c r="K8499">
        <v>2004.5</v>
      </c>
      <c r="L8499" t="s">
        <v>68</v>
      </c>
      <c r="M8499" t="s">
        <v>238</v>
      </c>
      <c r="O8499" t="s">
        <v>309</v>
      </c>
      <c r="P8499" t="s">
        <v>93</v>
      </c>
      <c r="R8499" t="s">
        <v>61364</v>
      </c>
      <c r="S8499" t="s">
        <v>61365</v>
      </c>
      <c r="T8499" t="s">
        <v>61366</v>
      </c>
      <c r="U8499" t="s">
        <v>61367</v>
      </c>
      <c r="V8499" t="s">
        <v>55</v>
      </c>
      <c r="W8499" t="s">
        <v>54</v>
      </c>
      <c r="X8499" t="s">
        <v>54</v>
      </c>
      <c r="AA8499" t="s">
        <v>55</v>
      </c>
      <c r="AB8499" t="s">
        <v>56</v>
      </c>
      <c r="AE8499" t="s">
        <v>61368</v>
      </c>
      <c r="AI8499" t="s">
        <v>58</v>
      </c>
      <c r="AJ8499">
        <v>42.7846</v>
      </c>
      <c r="AK8499">
        <v>17.10093</v>
      </c>
    </row>
    <row r="8500" spans="1:37">
      <c r="A8500" t="s">
        <v>61369</v>
      </c>
      <c r="B8500">
        <v>44339.3305092593</v>
      </c>
      <c r="C8500" t="s">
        <v>61370</v>
      </c>
      <c r="D8500" t="s">
        <v>61371</v>
      </c>
      <c r="F8500" t="s">
        <v>61372</v>
      </c>
      <c r="G8500" t="s">
        <v>61373</v>
      </c>
      <c r="H8500" t="s">
        <v>2748</v>
      </c>
      <c r="I8500" t="s">
        <v>2769</v>
      </c>
      <c r="J8500" t="s">
        <v>61374</v>
      </c>
      <c r="K8500">
        <v>602.12</v>
      </c>
      <c r="L8500" t="s">
        <v>2394</v>
      </c>
      <c r="M8500" t="s">
        <v>47</v>
      </c>
      <c r="O8500" t="s">
        <v>309</v>
      </c>
      <c r="P8500" t="s">
        <v>49</v>
      </c>
      <c r="R8500" t="s">
        <v>61375</v>
      </c>
      <c r="S8500" t="s">
        <v>61376</v>
      </c>
      <c r="T8500" t="s">
        <v>61377</v>
      </c>
      <c r="U8500" t="s">
        <v>61378</v>
      </c>
      <c r="V8500" t="s">
        <v>55</v>
      </c>
      <c r="W8500" t="s">
        <v>54</v>
      </c>
      <c r="X8500" t="s">
        <v>54</v>
      </c>
      <c r="AA8500" t="s">
        <v>55</v>
      </c>
      <c r="AB8500" t="s">
        <v>56</v>
      </c>
      <c r="AE8500" t="s">
        <v>61379</v>
      </c>
      <c r="AI8500" t="s">
        <v>58</v>
      </c>
      <c r="AJ8500">
        <v>42.76262</v>
      </c>
      <c r="AK8500">
        <v>17.09578</v>
      </c>
    </row>
    <row r="8501" spans="1:37">
      <c r="A8501" t="s">
        <v>61380</v>
      </c>
      <c r="B8501">
        <v>44339.3305092593</v>
      </c>
      <c r="C8501" t="s">
        <v>61381</v>
      </c>
      <c r="D8501" t="s">
        <v>61382</v>
      </c>
      <c r="F8501" t="s">
        <v>61322</v>
      </c>
      <c r="G8501" t="s">
        <v>61383</v>
      </c>
      <c r="H8501" t="s">
        <v>2748</v>
      </c>
      <c r="I8501" t="s">
        <v>2769</v>
      </c>
      <c r="J8501" t="s">
        <v>61324</v>
      </c>
      <c r="K8501">
        <v>6740.54</v>
      </c>
      <c r="L8501" t="s">
        <v>67</v>
      </c>
      <c r="M8501" t="s">
        <v>56</v>
      </c>
      <c r="O8501" t="s">
        <v>309</v>
      </c>
      <c r="P8501" t="s">
        <v>93</v>
      </c>
      <c r="R8501" t="s">
        <v>61384</v>
      </c>
      <c r="S8501" t="s">
        <v>61385</v>
      </c>
      <c r="T8501" t="s">
        <v>61386</v>
      </c>
      <c r="U8501" t="s">
        <v>61387</v>
      </c>
      <c r="V8501" t="s">
        <v>55</v>
      </c>
      <c r="W8501" t="s">
        <v>54</v>
      </c>
      <c r="X8501" t="s">
        <v>54</v>
      </c>
      <c r="AA8501" t="s">
        <v>55</v>
      </c>
      <c r="AB8501" t="s">
        <v>56</v>
      </c>
      <c r="AC8501" t="s">
        <v>55</v>
      </c>
      <c r="AE8501" t="s">
        <v>61388</v>
      </c>
      <c r="AI8501" t="s">
        <v>58</v>
      </c>
      <c r="AJ8501">
        <v>42.82234</v>
      </c>
      <c r="AK8501">
        <v>17.13388</v>
      </c>
    </row>
    <row r="8502" spans="1:37">
      <c r="A8502" t="s">
        <v>61389</v>
      </c>
      <c r="B8502">
        <v>44339.3305092593</v>
      </c>
      <c r="C8502" t="s">
        <v>61390</v>
      </c>
      <c r="D8502" t="s">
        <v>61391</v>
      </c>
      <c r="F8502" t="s">
        <v>61392</v>
      </c>
      <c r="G8502" t="s">
        <v>61392</v>
      </c>
      <c r="H8502" t="s">
        <v>2748</v>
      </c>
      <c r="I8502" t="s">
        <v>52387</v>
      </c>
      <c r="J8502" t="s">
        <v>18905</v>
      </c>
      <c r="K8502">
        <v>4248.433</v>
      </c>
      <c r="L8502" t="s">
        <v>322</v>
      </c>
      <c r="M8502" t="s">
        <v>56</v>
      </c>
      <c r="O8502" t="s">
        <v>139</v>
      </c>
      <c r="P8502" t="s">
        <v>93</v>
      </c>
      <c r="R8502" t="s">
        <v>61393</v>
      </c>
      <c r="S8502" t="s">
        <v>61394</v>
      </c>
      <c r="T8502" t="s">
        <v>61395</v>
      </c>
      <c r="U8502" t="s">
        <v>61396</v>
      </c>
      <c r="V8502" t="s">
        <v>55</v>
      </c>
      <c r="W8502" t="s">
        <v>54</v>
      </c>
      <c r="X8502" t="s">
        <v>54</v>
      </c>
      <c r="AA8502" t="s">
        <v>55</v>
      </c>
      <c r="AC8502" t="s">
        <v>55</v>
      </c>
      <c r="AE8502" t="s">
        <v>61397</v>
      </c>
      <c r="AI8502" t="s">
        <v>58</v>
      </c>
      <c r="AJ8502">
        <v>42.05677</v>
      </c>
      <c r="AK8502">
        <v>17.7332</v>
      </c>
    </row>
    <row r="8503" spans="1:37">
      <c r="A8503" t="s">
        <v>61398</v>
      </c>
      <c r="B8503">
        <v>44339.3305092593</v>
      </c>
      <c r="F8503" t="s">
        <v>3602</v>
      </c>
      <c r="G8503" t="s">
        <v>61399</v>
      </c>
      <c r="H8503" t="s">
        <v>2748</v>
      </c>
      <c r="I8503" t="s">
        <v>61400</v>
      </c>
      <c r="J8503" t="s">
        <v>2814</v>
      </c>
      <c r="K8503">
        <v>12570.93</v>
      </c>
      <c r="L8503" t="s">
        <v>67</v>
      </c>
      <c r="M8503" t="s">
        <v>56</v>
      </c>
      <c r="N8503" t="s">
        <v>322</v>
      </c>
      <c r="O8503" t="s">
        <v>309</v>
      </c>
      <c r="P8503" t="s">
        <v>68</v>
      </c>
      <c r="R8503" t="s">
        <v>61401</v>
      </c>
      <c r="S8503" t="s">
        <v>61402</v>
      </c>
      <c r="T8503" t="s">
        <v>61403</v>
      </c>
      <c r="U8503" t="s">
        <v>61404</v>
      </c>
      <c r="V8503" t="s">
        <v>55</v>
      </c>
      <c r="W8503" t="s">
        <v>54</v>
      </c>
      <c r="X8503" t="s">
        <v>54</v>
      </c>
      <c r="Y8503" t="s">
        <v>54</v>
      </c>
      <c r="Z8503" t="s">
        <v>55</v>
      </c>
      <c r="AA8503" t="s">
        <v>55</v>
      </c>
      <c r="AB8503" t="s">
        <v>56</v>
      </c>
      <c r="AC8503" t="s">
        <v>55</v>
      </c>
      <c r="AI8503" t="s">
        <v>58</v>
      </c>
      <c r="AJ8503">
        <v>42.54677</v>
      </c>
      <c r="AK8503">
        <v>17.38688</v>
      </c>
    </row>
    <row r="8504" spans="1:37">
      <c r="A8504" t="s">
        <v>61405</v>
      </c>
      <c r="B8504">
        <v>44339.3305092593</v>
      </c>
      <c r="D8504" t="s">
        <v>61406</v>
      </c>
      <c r="F8504" t="s">
        <v>61407</v>
      </c>
      <c r="G8504" t="s">
        <v>61408</v>
      </c>
      <c r="H8504" t="s">
        <v>2748</v>
      </c>
      <c r="I8504" t="s">
        <v>61409</v>
      </c>
      <c r="J8504" t="s">
        <v>61410</v>
      </c>
      <c r="K8504">
        <v>2072.85</v>
      </c>
      <c r="L8504" t="s">
        <v>67</v>
      </c>
      <c r="R8504" t="s">
        <v>61411</v>
      </c>
      <c r="S8504" t="s">
        <v>61412</v>
      </c>
      <c r="T8504" t="s">
        <v>61413</v>
      </c>
      <c r="U8504" t="s">
        <v>61414</v>
      </c>
      <c r="W8504" t="s">
        <v>54</v>
      </c>
      <c r="X8504" t="s">
        <v>54</v>
      </c>
      <c r="Y8504" t="s">
        <v>54</v>
      </c>
      <c r="AA8504" t="s">
        <v>55</v>
      </c>
      <c r="AI8504" t="s">
        <v>58</v>
      </c>
      <c r="AJ8504">
        <v>42.92267</v>
      </c>
      <c r="AK8504">
        <v>16.54923</v>
      </c>
    </row>
    <row r="8505" spans="1:37">
      <c r="A8505" t="s">
        <v>61415</v>
      </c>
      <c r="B8505">
        <v>44339.3305092593</v>
      </c>
      <c r="C8505" t="s">
        <v>61416</v>
      </c>
      <c r="D8505" t="s">
        <v>61417</v>
      </c>
      <c r="F8505" t="s">
        <v>61418</v>
      </c>
      <c r="G8505" t="s">
        <v>61419</v>
      </c>
      <c r="H8505" t="s">
        <v>2748</v>
      </c>
      <c r="I8505" t="s">
        <v>2835</v>
      </c>
      <c r="J8505" t="s">
        <v>61410</v>
      </c>
      <c r="K8505">
        <v>8170.54</v>
      </c>
      <c r="L8505" t="s">
        <v>67</v>
      </c>
      <c r="M8505" t="s">
        <v>56</v>
      </c>
      <c r="O8505" t="s">
        <v>309</v>
      </c>
      <c r="P8505" t="s">
        <v>49</v>
      </c>
      <c r="R8505" t="s">
        <v>61420</v>
      </c>
      <c r="S8505" t="s">
        <v>61421</v>
      </c>
      <c r="T8505" t="s">
        <v>61422</v>
      </c>
      <c r="U8505" t="s">
        <v>61423</v>
      </c>
      <c r="V8505" t="s">
        <v>55</v>
      </c>
      <c r="W8505" t="s">
        <v>54</v>
      </c>
      <c r="X8505" t="s">
        <v>54</v>
      </c>
      <c r="AA8505" t="s">
        <v>55</v>
      </c>
      <c r="AE8505" t="s">
        <v>61424</v>
      </c>
      <c r="AI8505" t="s">
        <v>58</v>
      </c>
      <c r="AJ8505">
        <v>42.9342</v>
      </c>
      <c r="AK8505">
        <v>16.54497</v>
      </c>
    </row>
    <row r="8506" spans="1:37">
      <c r="A8506" t="s">
        <v>61425</v>
      </c>
      <c r="B8506">
        <v>44339.3305092593</v>
      </c>
      <c r="C8506" t="s">
        <v>61426</v>
      </c>
      <c r="D8506" t="s">
        <v>61427</v>
      </c>
      <c r="F8506" t="s">
        <v>61428</v>
      </c>
      <c r="G8506" t="s">
        <v>61429</v>
      </c>
      <c r="H8506" t="s">
        <v>2748</v>
      </c>
      <c r="I8506" t="s">
        <v>52387</v>
      </c>
      <c r="J8506" t="s">
        <v>61430</v>
      </c>
      <c r="K8506">
        <v>446.161</v>
      </c>
      <c r="L8506" t="s">
        <v>67</v>
      </c>
      <c r="M8506" t="s">
        <v>56</v>
      </c>
      <c r="O8506" t="s">
        <v>309</v>
      </c>
      <c r="P8506" t="s">
        <v>49</v>
      </c>
      <c r="R8506" t="s">
        <v>61431</v>
      </c>
      <c r="S8506" t="s">
        <v>61432</v>
      </c>
      <c r="T8506" t="s">
        <v>61433</v>
      </c>
      <c r="U8506" t="s">
        <v>61434</v>
      </c>
      <c r="V8506" t="s">
        <v>55</v>
      </c>
      <c r="W8506" t="s">
        <v>54</v>
      </c>
      <c r="X8506" t="s">
        <v>54</v>
      </c>
      <c r="AA8506" t="s">
        <v>55</v>
      </c>
      <c r="AB8506" t="s">
        <v>56</v>
      </c>
      <c r="AC8506" t="s">
        <v>55</v>
      </c>
      <c r="AE8506" t="s">
        <v>61435</v>
      </c>
      <c r="AI8506" t="s">
        <v>58</v>
      </c>
      <c r="AJ8506">
        <v>42.23432</v>
      </c>
      <c r="AK8506">
        <v>17.71887</v>
      </c>
    </row>
    <row r="8507" spans="1:37">
      <c r="A8507" t="s">
        <v>61436</v>
      </c>
      <c r="B8507">
        <v>44339.3305092593</v>
      </c>
      <c r="C8507" t="s">
        <v>61437</v>
      </c>
      <c r="D8507" t="s">
        <v>61438</v>
      </c>
      <c r="E8507" t="s">
        <v>61439</v>
      </c>
      <c r="F8507" t="s">
        <v>61440</v>
      </c>
      <c r="G8507" t="s">
        <v>61441</v>
      </c>
      <c r="H8507" t="s">
        <v>2748</v>
      </c>
      <c r="I8507" t="s">
        <v>2769</v>
      </c>
      <c r="J8507" t="s">
        <v>2770</v>
      </c>
      <c r="K8507">
        <v>6225</v>
      </c>
      <c r="L8507" t="s">
        <v>67</v>
      </c>
      <c r="M8507" t="s">
        <v>56</v>
      </c>
      <c r="O8507" t="s">
        <v>309</v>
      </c>
      <c r="P8507" t="s">
        <v>93</v>
      </c>
      <c r="R8507" t="s">
        <v>61442</v>
      </c>
      <c r="S8507" t="s">
        <v>61443</v>
      </c>
      <c r="T8507" t="s">
        <v>61444</v>
      </c>
      <c r="U8507" t="s">
        <v>61445</v>
      </c>
      <c r="V8507" t="s">
        <v>55</v>
      </c>
      <c r="W8507" t="s">
        <v>54</v>
      </c>
      <c r="X8507" t="s">
        <v>54</v>
      </c>
      <c r="AA8507" t="s">
        <v>55</v>
      </c>
      <c r="AE8507" t="s">
        <v>61446</v>
      </c>
      <c r="AI8507" t="s">
        <v>58</v>
      </c>
      <c r="AJ8507">
        <v>42.8088</v>
      </c>
      <c r="AK8507">
        <v>17.1033</v>
      </c>
    </row>
    <row r="8508" spans="1:37">
      <c r="A8508" t="s">
        <v>61447</v>
      </c>
      <c r="B8508">
        <v>44339.3305092593</v>
      </c>
      <c r="C8508" t="s">
        <v>61448</v>
      </c>
      <c r="D8508" t="s">
        <v>61449</v>
      </c>
      <c r="F8508" t="s">
        <v>61450</v>
      </c>
      <c r="G8508" t="s">
        <v>61451</v>
      </c>
      <c r="H8508" t="s">
        <v>2748</v>
      </c>
      <c r="I8508" t="s">
        <v>2769</v>
      </c>
      <c r="J8508" t="s">
        <v>61324</v>
      </c>
      <c r="K8508">
        <v>2990</v>
      </c>
      <c r="L8508" t="s">
        <v>67</v>
      </c>
      <c r="M8508" t="s">
        <v>47</v>
      </c>
      <c r="O8508" t="s">
        <v>309</v>
      </c>
      <c r="P8508" t="s">
        <v>82</v>
      </c>
      <c r="R8508" t="s">
        <v>61452</v>
      </c>
      <c r="S8508" t="s">
        <v>61453</v>
      </c>
      <c r="T8508" t="s">
        <v>61454</v>
      </c>
      <c r="U8508" t="s">
        <v>61455</v>
      </c>
      <c r="W8508" t="s">
        <v>54</v>
      </c>
      <c r="X8508" t="s">
        <v>54</v>
      </c>
      <c r="AA8508" t="s">
        <v>55</v>
      </c>
      <c r="AB8508" t="s">
        <v>56</v>
      </c>
      <c r="AC8508" t="s">
        <v>55</v>
      </c>
      <c r="AE8508" t="s">
        <v>61456</v>
      </c>
      <c r="AI8508" t="s">
        <v>58</v>
      </c>
      <c r="AJ8508">
        <v>42.82835</v>
      </c>
      <c r="AK8508">
        <v>17.13876</v>
      </c>
    </row>
    <row r="8509" spans="1:37">
      <c r="A8509" t="s">
        <v>61457</v>
      </c>
      <c r="B8509">
        <v>44339.3305092593</v>
      </c>
      <c r="C8509" t="s">
        <v>61458</v>
      </c>
      <c r="D8509" t="s">
        <v>61459</v>
      </c>
      <c r="F8509" t="s">
        <v>61460</v>
      </c>
      <c r="G8509" t="s">
        <v>61461</v>
      </c>
      <c r="H8509" t="s">
        <v>2748</v>
      </c>
      <c r="I8509" t="s">
        <v>2835</v>
      </c>
      <c r="J8509" t="s">
        <v>61462</v>
      </c>
      <c r="K8509">
        <v>3174.69</v>
      </c>
      <c r="L8509" t="s">
        <v>67</v>
      </c>
      <c r="M8509" t="s">
        <v>56</v>
      </c>
      <c r="O8509" t="s">
        <v>309</v>
      </c>
      <c r="P8509" t="s">
        <v>93</v>
      </c>
      <c r="R8509" t="s">
        <v>61463</v>
      </c>
      <c r="S8509" t="s">
        <v>61464</v>
      </c>
      <c r="T8509" t="s">
        <v>61465</v>
      </c>
      <c r="U8509" t="s">
        <v>61466</v>
      </c>
      <c r="V8509" t="s">
        <v>55</v>
      </c>
      <c r="W8509" t="s">
        <v>54</v>
      </c>
      <c r="X8509" t="s">
        <v>54</v>
      </c>
      <c r="AA8509" t="s">
        <v>55</v>
      </c>
      <c r="AB8509" t="s">
        <v>56</v>
      </c>
      <c r="AE8509" t="s">
        <v>61467</v>
      </c>
      <c r="AI8509" t="s">
        <v>58</v>
      </c>
      <c r="AJ8509">
        <v>42.93171</v>
      </c>
      <c r="AK8509">
        <v>16.55103</v>
      </c>
    </row>
    <row r="8510" spans="1:37">
      <c r="A8510" t="s">
        <v>61468</v>
      </c>
      <c r="B8510">
        <v>44339.3305092593</v>
      </c>
      <c r="C8510" t="s">
        <v>61469</v>
      </c>
      <c r="D8510" t="s">
        <v>61470</v>
      </c>
      <c r="F8510" t="s">
        <v>61471</v>
      </c>
      <c r="G8510" t="s">
        <v>61472</v>
      </c>
      <c r="H8510" t="s">
        <v>2748</v>
      </c>
      <c r="I8510" t="s">
        <v>2835</v>
      </c>
      <c r="J8510" t="s">
        <v>61462</v>
      </c>
      <c r="K8510">
        <v>4749.22</v>
      </c>
      <c r="L8510" t="s">
        <v>67</v>
      </c>
      <c r="M8510" t="s">
        <v>56</v>
      </c>
      <c r="O8510" t="s">
        <v>309</v>
      </c>
      <c r="P8510" t="s">
        <v>93</v>
      </c>
      <c r="R8510" t="s">
        <v>61473</v>
      </c>
      <c r="S8510" t="s">
        <v>61474</v>
      </c>
      <c r="T8510" t="s">
        <v>61475</v>
      </c>
      <c r="U8510" t="s">
        <v>61476</v>
      </c>
      <c r="V8510" t="s">
        <v>55</v>
      </c>
      <c r="W8510" t="s">
        <v>54</v>
      </c>
      <c r="X8510" t="s">
        <v>54</v>
      </c>
      <c r="AA8510" t="s">
        <v>55</v>
      </c>
      <c r="AB8510" t="s">
        <v>56</v>
      </c>
      <c r="AE8510" t="s">
        <v>61477</v>
      </c>
      <c r="AI8510" t="s">
        <v>58</v>
      </c>
      <c r="AJ8510">
        <v>42.92696</v>
      </c>
      <c r="AK8510">
        <v>16.54973</v>
      </c>
    </row>
    <row r="8511" spans="1:37">
      <c r="A8511" t="s">
        <v>61478</v>
      </c>
      <c r="B8511">
        <v>44339.3305092593</v>
      </c>
      <c r="C8511" t="s">
        <v>61479</v>
      </c>
      <c r="D8511" t="s">
        <v>61480</v>
      </c>
      <c r="E8511" t="s">
        <v>61481</v>
      </c>
      <c r="F8511" t="s">
        <v>61482</v>
      </c>
      <c r="G8511" t="s">
        <v>61483</v>
      </c>
      <c r="H8511" t="s">
        <v>2748</v>
      </c>
      <c r="I8511" t="s">
        <v>2769</v>
      </c>
      <c r="J8511" t="s">
        <v>61324</v>
      </c>
      <c r="K8511">
        <v>1106.18</v>
      </c>
      <c r="L8511" t="s">
        <v>322</v>
      </c>
      <c r="M8511" t="s">
        <v>56</v>
      </c>
      <c r="O8511" t="s">
        <v>139</v>
      </c>
      <c r="P8511" t="s">
        <v>93</v>
      </c>
      <c r="R8511" t="s">
        <v>61484</v>
      </c>
      <c r="S8511" t="s">
        <v>61485</v>
      </c>
      <c r="T8511" t="s">
        <v>61486</v>
      </c>
      <c r="U8511" t="s">
        <v>61487</v>
      </c>
      <c r="V8511" t="s">
        <v>55</v>
      </c>
      <c r="W8511" t="s">
        <v>54</v>
      </c>
      <c r="X8511" t="s">
        <v>54</v>
      </c>
      <c r="AA8511" t="s">
        <v>55</v>
      </c>
      <c r="AE8511" t="s">
        <v>61488</v>
      </c>
      <c r="AI8511" t="s">
        <v>58</v>
      </c>
      <c r="AJ8511">
        <v>42.84712</v>
      </c>
      <c r="AK8511">
        <v>17.14202</v>
      </c>
    </row>
    <row r="8512" spans="1:37">
      <c r="A8512" t="s">
        <v>61489</v>
      </c>
      <c r="B8512">
        <v>44339.3305092593</v>
      </c>
      <c r="C8512" t="s">
        <v>61490</v>
      </c>
      <c r="D8512" t="s">
        <v>61491</v>
      </c>
      <c r="E8512" t="s">
        <v>61481</v>
      </c>
      <c r="F8512" t="s">
        <v>61492</v>
      </c>
      <c r="G8512" t="s">
        <v>61493</v>
      </c>
      <c r="H8512" t="s">
        <v>2748</v>
      </c>
      <c r="I8512" t="s">
        <v>2769</v>
      </c>
      <c r="J8512" t="s">
        <v>61324</v>
      </c>
      <c r="K8512">
        <v>1489.34</v>
      </c>
      <c r="L8512" t="s">
        <v>67</v>
      </c>
      <c r="M8512" t="s">
        <v>56</v>
      </c>
      <c r="O8512" t="s">
        <v>309</v>
      </c>
      <c r="P8512" t="s">
        <v>93</v>
      </c>
      <c r="R8512" t="s">
        <v>61494</v>
      </c>
      <c r="S8512" t="s">
        <v>61495</v>
      </c>
      <c r="T8512" t="s">
        <v>61496</v>
      </c>
      <c r="U8512" t="s">
        <v>61497</v>
      </c>
      <c r="V8512" t="s">
        <v>55</v>
      </c>
      <c r="W8512" t="s">
        <v>54</v>
      </c>
      <c r="X8512" t="s">
        <v>54</v>
      </c>
      <c r="AA8512" t="s">
        <v>55</v>
      </c>
      <c r="AE8512" t="s">
        <v>61498</v>
      </c>
      <c r="AI8512" t="s">
        <v>58</v>
      </c>
      <c r="AJ8512">
        <v>42.83463</v>
      </c>
      <c r="AK8512">
        <v>17.12207</v>
      </c>
    </row>
    <row r="8513" spans="1:37">
      <c r="A8513" t="s">
        <v>61499</v>
      </c>
      <c r="B8513">
        <v>44339.3305092593</v>
      </c>
      <c r="C8513" t="s">
        <v>61500</v>
      </c>
      <c r="D8513" t="s">
        <v>61501</v>
      </c>
      <c r="F8513" t="s">
        <v>61502</v>
      </c>
      <c r="G8513" t="s">
        <v>61503</v>
      </c>
      <c r="H8513" t="s">
        <v>2748</v>
      </c>
      <c r="I8513" t="s">
        <v>52387</v>
      </c>
      <c r="J8513" t="s">
        <v>61504</v>
      </c>
      <c r="K8513">
        <v>153.796</v>
      </c>
      <c r="L8513" t="s">
        <v>67</v>
      </c>
      <c r="M8513" t="s">
        <v>56</v>
      </c>
      <c r="O8513" t="s">
        <v>309</v>
      </c>
      <c r="P8513" t="s">
        <v>93</v>
      </c>
      <c r="R8513" t="s">
        <v>61505</v>
      </c>
      <c r="S8513" t="s">
        <v>61506</v>
      </c>
      <c r="T8513" t="s">
        <v>61507</v>
      </c>
      <c r="U8513" t="s">
        <v>61508</v>
      </c>
      <c r="V8513" t="s">
        <v>55</v>
      </c>
      <c r="W8513" t="s">
        <v>54</v>
      </c>
      <c r="X8513" t="s">
        <v>54</v>
      </c>
      <c r="AA8513" t="s">
        <v>55</v>
      </c>
      <c r="AB8513" t="s">
        <v>56</v>
      </c>
      <c r="AC8513" t="s">
        <v>55</v>
      </c>
      <c r="AE8513" t="s">
        <v>61509</v>
      </c>
      <c r="AI8513" t="s">
        <v>58</v>
      </c>
      <c r="AJ8513">
        <v>42.25787</v>
      </c>
      <c r="AK8513">
        <v>17.73203</v>
      </c>
    </row>
    <row r="8514" spans="1:37">
      <c r="A8514" t="s">
        <v>61510</v>
      </c>
      <c r="B8514">
        <v>44339.3305092593</v>
      </c>
      <c r="C8514" t="s">
        <v>61511</v>
      </c>
      <c r="D8514" t="s">
        <v>61512</v>
      </c>
      <c r="F8514" t="s">
        <v>61513</v>
      </c>
      <c r="G8514" t="s">
        <v>61514</v>
      </c>
      <c r="H8514" t="s">
        <v>2748</v>
      </c>
      <c r="I8514" t="s">
        <v>52387</v>
      </c>
      <c r="J8514" t="s">
        <v>61504</v>
      </c>
      <c r="K8514">
        <v>3885.37</v>
      </c>
      <c r="L8514" t="s">
        <v>67</v>
      </c>
      <c r="M8514" t="s">
        <v>56</v>
      </c>
      <c r="O8514" t="s">
        <v>309</v>
      </c>
      <c r="P8514" t="s">
        <v>93</v>
      </c>
      <c r="R8514" t="s">
        <v>61515</v>
      </c>
      <c r="S8514" t="s">
        <v>61516</v>
      </c>
      <c r="T8514" t="s">
        <v>61517</v>
      </c>
      <c r="U8514" t="s">
        <v>61518</v>
      </c>
      <c r="V8514" t="s">
        <v>55</v>
      </c>
      <c r="W8514" t="s">
        <v>54</v>
      </c>
      <c r="X8514" t="s">
        <v>54</v>
      </c>
      <c r="AA8514" t="s">
        <v>55</v>
      </c>
      <c r="AB8514" t="s">
        <v>56</v>
      </c>
      <c r="AC8514" t="s">
        <v>55</v>
      </c>
      <c r="AE8514" t="s">
        <v>61519</v>
      </c>
      <c r="AI8514" t="s">
        <v>58</v>
      </c>
      <c r="AJ8514">
        <v>42.25943</v>
      </c>
      <c r="AK8514">
        <v>17.73343</v>
      </c>
    </row>
    <row r="8515" spans="1:37">
      <c r="A8515" t="s">
        <v>61520</v>
      </c>
      <c r="B8515">
        <v>44339.3305092593</v>
      </c>
      <c r="C8515" t="s">
        <v>61521</v>
      </c>
      <c r="D8515" t="s">
        <v>61522</v>
      </c>
      <c r="F8515" t="s">
        <v>61523</v>
      </c>
      <c r="G8515" t="s">
        <v>61524</v>
      </c>
      <c r="H8515" t="s">
        <v>2748</v>
      </c>
      <c r="I8515" t="s">
        <v>2793</v>
      </c>
      <c r="J8515" t="s">
        <v>61525</v>
      </c>
      <c r="K8515">
        <v>4853.06</v>
      </c>
      <c r="L8515" t="s">
        <v>67</v>
      </c>
      <c r="M8515" t="s">
        <v>56</v>
      </c>
      <c r="O8515" t="s">
        <v>309</v>
      </c>
      <c r="P8515" t="s">
        <v>49</v>
      </c>
      <c r="R8515" t="s">
        <v>61526</v>
      </c>
      <c r="S8515" t="s">
        <v>61527</v>
      </c>
      <c r="T8515" t="s">
        <v>61528</v>
      </c>
      <c r="U8515" t="s">
        <v>61529</v>
      </c>
      <c r="V8515" t="s">
        <v>55</v>
      </c>
      <c r="W8515" t="s">
        <v>54</v>
      </c>
      <c r="X8515" t="s">
        <v>54</v>
      </c>
      <c r="AA8515" t="s">
        <v>55</v>
      </c>
      <c r="AE8515" t="s">
        <v>61530</v>
      </c>
      <c r="AI8515" t="s">
        <v>58</v>
      </c>
      <c r="AJ8515">
        <v>42.80335</v>
      </c>
      <c r="AK8515">
        <v>16.89367</v>
      </c>
    </row>
    <row r="8516" spans="1:37">
      <c r="A8516" t="s">
        <v>61531</v>
      </c>
      <c r="B8516">
        <v>44339.3305092593</v>
      </c>
      <c r="C8516" t="s">
        <v>61532</v>
      </c>
      <c r="D8516" t="s">
        <v>61533</v>
      </c>
      <c r="F8516" t="s">
        <v>61534</v>
      </c>
      <c r="G8516" t="s">
        <v>61535</v>
      </c>
      <c r="H8516" t="s">
        <v>2748</v>
      </c>
      <c r="I8516" t="s">
        <v>52387</v>
      </c>
      <c r="J8516" t="s">
        <v>52387</v>
      </c>
      <c r="K8516">
        <v>383.931</v>
      </c>
      <c r="L8516" t="s">
        <v>67</v>
      </c>
      <c r="M8516" t="s">
        <v>56</v>
      </c>
      <c r="O8516" t="s">
        <v>309</v>
      </c>
      <c r="P8516" t="s">
        <v>93</v>
      </c>
      <c r="R8516" t="s">
        <v>61536</v>
      </c>
      <c r="S8516" t="s">
        <v>61537</v>
      </c>
      <c r="T8516" t="s">
        <v>61538</v>
      </c>
      <c r="U8516" t="s">
        <v>61539</v>
      </c>
      <c r="V8516" t="s">
        <v>55</v>
      </c>
      <c r="W8516" t="s">
        <v>55</v>
      </c>
      <c r="X8516" t="s">
        <v>55</v>
      </c>
      <c r="AA8516" t="s">
        <v>55</v>
      </c>
      <c r="AB8516" t="s">
        <v>56</v>
      </c>
      <c r="AC8516" t="s">
        <v>55</v>
      </c>
      <c r="AE8516" t="s">
        <v>61540</v>
      </c>
      <c r="AI8516" t="s">
        <v>58</v>
      </c>
      <c r="AJ8516">
        <v>42.25621</v>
      </c>
      <c r="AK8516">
        <v>17.7192</v>
      </c>
    </row>
    <row r="8517" spans="1:37">
      <c r="A8517" t="s">
        <v>61541</v>
      </c>
      <c r="B8517">
        <v>44339.3305092593</v>
      </c>
      <c r="C8517" t="s">
        <v>61542</v>
      </c>
      <c r="D8517" t="s">
        <v>61543</v>
      </c>
      <c r="F8517" t="s">
        <v>61544</v>
      </c>
      <c r="G8517" t="s">
        <v>61545</v>
      </c>
      <c r="H8517" t="s">
        <v>2748</v>
      </c>
      <c r="I8517" t="s">
        <v>52387</v>
      </c>
      <c r="J8517" t="s">
        <v>61430</v>
      </c>
      <c r="K8517">
        <v>1435.722</v>
      </c>
      <c r="L8517" t="s">
        <v>67</v>
      </c>
      <c r="M8517" t="s">
        <v>56</v>
      </c>
      <c r="O8517" t="s">
        <v>309</v>
      </c>
      <c r="P8517" t="s">
        <v>82</v>
      </c>
      <c r="R8517" t="s">
        <v>61546</v>
      </c>
      <c r="S8517" t="s">
        <v>61547</v>
      </c>
      <c r="T8517" t="s">
        <v>61548</v>
      </c>
      <c r="U8517" t="s">
        <v>61549</v>
      </c>
      <c r="V8517" t="s">
        <v>55</v>
      </c>
      <c r="W8517" t="s">
        <v>54</v>
      </c>
      <c r="X8517" t="s">
        <v>54</v>
      </c>
      <c r="AA8517" t="s">
        <v>55</v>
      </c>
      <c r="AB8517" t="s">
        <v>56</v>
      </c>
      <c r="AD8517" t="s">
        <v>61550</v>
      </c>
      <c r="AE8517" t="s">
        <v>61551</v>
      </c>
      <c r="AI8517" t="s">
        <v>58</v>
      </c>
      <c r="AJ8517">
        <v>42.23996</v>
      </c>
      <c r="AK8517">
        <v>17.72306</v>
      </c>
    </row>
    <row r="8518" spans="1:37">
      <c r="A8518" t="s">
        <v>61552</v>
      </c>
      <c r="B8518">
        <v>44339.3305092593</v>
      </c>
      <c r="C8518" t="s">
        <v>61553</v>
      </c>
      <c r="D8518" t="s">
        <v>61554</v>
      </c>
      <c r="E8518" t="s">
        <v>61555</v>
      </c>
      <c r="F8518" t="s">
        <v>61556</v>
      </c>
      <c r="G8518" t="s">
        <v>61557</v>
      </c>
      <c r="H8518" t="s">
        <v>2748</v>
      </c>
      <c r="I8518" t="s">
        <v>2769</v>
      </c>
      <c r="J8518" t="s">
        <v>3068</v>
      </c>
      <c r="K8518">
        <v>2354.69</v>
      </c>
      <c r="L8518" t="s">
        <v>67</v>
      </c>
      <c r="M8518" t="s">
        <v>56</v>
      </c>
      <c r="O8518" t="s">
        <v>309</v>
      </c>
      <c r="P8518" t="s">
        <v>93</v>
      </c>
      <c r="R8518" t="s">
        <v>61558</v>
      </c>
      <c r="S8518" t="s">
        <v>61559</v>
      </c>
      <c r="T8518" t="s">
        <v>61560</v>
      </c>
      <c r="U8518" t="s">
        <v>61561</v>
      </c>
      <c r="V8518" t="s">
        <v>55</v>
      </c>
      <c r="W8518" t="s">
        <v>54</v>
      </c>
      <c r="X8518" t="s">
        <v>54</v>
      </c>
      <c r="AA8518" t="s">
        <v>55</v>
      </c>
      <c r="AE8518" t="s">
        <v>61562</v>
      </c>
      <c r="AI8518" t="s">
        <v>58</v>
      </c>
      <c r="AJ8518">
        <v>42.84665</v>
      </c>
      <c r="AK8518">
        <v>17.1228</v>
      </c>
    </row>
    <row r="8519" spans="1:37">
      <c r="A8519" t="s">
        <v>61563</v>
      </c>
      <c r="B8519">
        <v>44339.3305092593</v>
      </c>
      <c r="C8519" t="s">
        <v>61564</v>
      </c>
      <c r="D8519" t="s">
        <v>61565</v>
      </c>
      <c r="F8519" t="s">
        <v>61566</v>
      </c>
      <c r="G8519" t="s">
        <v>61566</v>
      </c>
      <c r="H8519" t="s">
        <v>2748</v>
      </c>
      <c r="I8519" t="s">
        <v>2769</v>
      </c>
      <c r="J8519" t="s">
        <v>3068</v>
      </c>
      <c r="K8519">
        <v>1005.22</v>
      </c>
      <c r="L8519" t="s">
        <v>67</v>
      </c>
      <c r="M8519" t="s">
        <v>56</v>
      </c>
      <c r="O8519" t="s">
        <v>309</v>
      </c>
      <c r="P8519" t="s">
        <v>93</v>
      </c>
      <c r="R8519" t="s">
        <v>61567</v>
      </c>
      <c r="S8519" t="s">
        <v>61568</v>
      </c>
      <c r="T8519" t="s">
        <v>61569</v>
      </c>
      <c r="U8519" t="s">
        <v>61570</v>
      </c>
      <c r="V8519" t="s">
        <v>55</v>
      </c>
      <c r="W8519" t="s">
        <v>54</v>
      </c>
      <c r="X8519" t="s">
        <v>54</v>
      </c>
      <c r="AA8519" t="s">
        <v>55</v>
      </c>
      <c r="AE8519" t="s">
        <v>61571</v>
      </c>
      <c r="AI8519" t="s">
        <v>58</v>
      </c>
      <c r="AJ8519">
        <v>42.84364</v>
      </c>
      <c r="AK8519">
        <v>17.11138</v>
      </c>
    </row>
    <row r="8520" spans="1:37">
      <c r="A8520" t="s">
        <v>61572</v>
      </c>
      <c r="B8520">
        <v>44339.3305092593</v>
      </c>
      <c r="C8520" t="s">
        <v>61573</v>
      </c>
      <c r="D8520" t="s">
        <v>61574</v>
      </c>
      <c r="F8520" t="s">
        <v>61575</v>
      </c>
      <c r="G8520" t="s">
        <v>61576</v>
      </c>
      <c r="H8520" t="s">
        <v>2748</v>
      </c>
      <c r="I8520" t="s">
        <v>2769</v>
      </c>
      <c r="J8520" t="s">
        <v>61324</v>
      </c>
      <c r="K8520">
        <v>4508.63</v>
      </c>
      <c r="L8520" t="s">
        <v>67</v>
      </c>
      <c r="M8520" t="s">
        <v>56</v>
      </c>
      <c r="O8520" t="s">
        <v>309</v>
      </c>
      <c r="P8520" t="s">
        <v>93</v>
      </c>
      <c r="R8520" t="s">
        <v>61577</v>
      </c>
      <c r="S8520" t="s">
        <v>61578</v>
      </c>
      <c r="T8520" t="s">
        <v>61579</v>
      </c>
      <c r="U8520" t="s">
        <v>61580</v>
      </c>
      <c r="V8520" t="s">
        <v>55</v>
      </c>
      <c r="W8520" t="s">
        <v>54</v>
      </c>
      <c r="X8520" t="s">
        <v>54</v>
      </c>
      <c r="AA8520" t="s">
        <v>55</v>
      </c>
      <c r="AB8520" t="s">
        <v>56</v>
      </c>
      <c r="AC8520" t="s">
        <v>55</v>
      </c>
      <c r="AE8520" t="s">
        <v>61581</v>
      </c>
      <c r="AI8520" t="s">
        <v>58</v>
      </c>
      <c r="AJ8520">
        <v>42.83071</v>
      </c>
      <c r="AK8520">
        <v>17.11889</v>
      </c>
    </row>
    <row r="8521" spans="1:37">
      <c r="A8521" t="s">
        <v>61582</v>
      </c>
      <c r="B8521">
        <v>44339.3305092593</v>
      </c>
      <c r="C8521" t="s">
        <v>61583</v>
      </c>
      <c r="D8521" t="s">
        <v>61584</v>
      </c>
      <c r="E8521" t="s">
        <v>61585</v>
      </c>
      <c r="G8521" t="s">
        <v>61586</v>
      </c>
      <c r="H8521" t="s">
        <v>2748</v>
      </c>
      <c r="I8521" t="s">
        <v>2769</v>
      </c>
      <c r="J8521" t="s">
        <v>61324</v>
      </c>
      <c r="K8521">
        <v>1074.71</v>
      </c>
      <c r="L8521" t="s">
        <v>67</v>
      </c>
      <c r="M8521" t="s">
        <v>56</v>
      </c>
      <c r="O8521" t="s">
        <v>139</v>
      </c>
      <c r="P8521" t="s">
        <v>93</v>
      </c>
      <c r="R8521" t="s">
        <v>61587</v>
      </c>
      <c r="S8521" t="s">
        <v>61588</v>
      </c>
      <c r="T8521" t="s">
        <v>61589</v>
      </c>
      <c r="U8521" t="s">
        <v>61590</v>
      </c>
      <c r="V8521" t="s">
        <v>55</v>
      </c>
      <c r="W8521" t="s">
        <v>54</v>
      </c>
      <c r="X8521" t="s">
        <v>54</v>
      </c>
      <c r="AA8521" t="s">
        <v>55</v>
      </c>
      <c r="AE8521" t="s">
        <v>61591</v>
      </c>
      <c r="AI8521" t="s">
        <v>58</v>
      </c>
      <c r="AJ8521">
        <v>42.8331</v>
      </c>
      <c r="AK8521">
        <v>17.11961</v>
      </c>
    </row>
    <row r="8522" spans="1:37">
      <c r="A8522" t="s">
        <v>61592</v>
      </c>
      <c r="B8522">
        <v>44339.3305092593</v>
      </c>
      <c r="C8522" t="s">
        <v>61593</v>
      </c>
      <c r="D8522" t="s">
        <v>61594</v>
      </c>
      <c r="E8522" t="s">
        <v>61595</v>
      </c>
      <c r="F8522" t="s">
        <v>61596</v>
      </c>
      <c r="G8522" t="s">
        <v>61597</v>
      </c>
      <c r="H8522" t="s">
        <v>2748</v>
      </c>
      <c r="I8522" t="s">
        <v>2769</v>
      </c>
      <c r="J8522" t="s">
        <v>61324</v>
      </c>
      <c r="K8522">
        <v>2226.3</v>
      </c>
      <c r="L8522" t="s">
        <v>67</v>
      </c>
      <c r="M8522" t="s">
        <v>56</v>
      </c>
      <c r="O8522" t="s">
        <v>309</v>
      </c>
      <c r="P8522" t="s">
        <v>93</v>
      </c>
      <c r="R8522" t="s">
        <v>61598</v>
      </c>
      <c r="S8522" t="s">
        <v>61599</v>
      </c>
      <c r="T8522" t="s">
        <v>61600</v>
      </c>
      <c r="U8522" t="s">
        <v>61601</v>
      </c>
      <c r="V8522" t="s">
        <v>55</v>
      </c>
      <c r="W8522" t="s">
        <v>54</v>
      </c>
      <c r="X8522" t="s">
        <v>54</v>
      </c>
      <c r="AA8522" t="s">
        <v>55</v>
      </c>
      <c r="AE8522" t="s">
        <v>61602</v>
      </c>
      <c r="AI8522" t="s">
        <v>58</v>
      </c>
      <c r="AJ8522">
        <v>42.82817</v>
      </c>
      <c r="AK8522">
        <v>17.11174</v>
      </c>
    </row>
    <row r="8523" spans="1:37">
      <c r="A8523" t="s">
        <v>61603</v>
      </c>
      <c r="B8523">
        <v>44339.3305092593</v>
      </c>
      <c r="C8523" t="s">
        <v>61604</v>
      </c>
      <c r="D8523" t="s">
        <v>61605</v>
      </c>
      <c r="E8523" t="s">
        <v>61585</v>
      </c>
      <c r="G8523" t="s">
        <v>61606</v>
      </c>
      <c r="H8523" t="s">
        <v>2748</v>
      </c>
      <c r="I8523" t="s">
        <v>2769</v>
      </c>
      <c r="J8523" t="s">
        <v>61324</v>
      </c>
      <c r="K8523">
        <v>167.95</v>
      </c>
      <c r="L8523" t="s">
        <v>67</v>
      </c>
      <c r="O8523" t="s">
        <v>309</v>
      </c>
      <c r="P8523" t="s">
        <v>93</v>
      </c>
      <c r="R8523" t="s">
        <v>61607</v>
      </c>
      <c r="S8523" t="s">
        <v>61608</v>
      </c>
      <c r="T8523" t="s">
        <v>61609</v>
      </c>
      <c r="U8523" t="s">
        <v>61610</v>
      </c>
      <c r="V8523" t="s">
        <v>55</v>
      </c>
      <c r="W8523" t="s">
        <v>54</v>
      </c>
      <c r="X8523" t="s">
        <v>54</v>
      </c>
      <c r="AA8523" t="s">
        <v>55</v>
      </c>
      <c r="AB8523" t="s">
        <v>56</v>
      </c>
      <c r="AE8523" t="s">
        <v>61611</v>
      </c>
      <c r="AI8523" t="s">
        <v>58</v>
      </c>
      <c r="AJ8523">
        <v>42.83322</v>
      </c>
      <c r="AK8523">
        <v>17.11916</v>
      </c>
    </row>
    <row r="8524" spans="1:37">
      <c r="A8524" t="s">
        <v>61612</v>
      </c>
      <c r="B8524">
        <v>44339.3305092593</v>
      </c>
      <c r="C8524" t="s">
        <v>61613</v>
      </c>
      <c r="D8524" t="s">
        <v>61614</v>
      </c>
      <c r="E8524" t="s">
        <v>23792</v>
      </c>
      <c r="G8524" t="s">
        <v>61615</v>
      </c>
      <c r="H8524" t="s">
        <v>2748</v>
      </c>
      <c r="I8524" t="s">
        <v>2769</v>
      </c>
      <c r="J8524" t="s">
        <v>61324</v>
      </c>
      <c r="K8524">
        <v>2491.25</v>
      </c>
      <c r="L8524" t="s">
        <v>67</v>
      </c>
      <c r="M8524" t="s">
        <v>56</v>
      </c>
      <c r="O8524" t="s">
        <v>139</v>
      </c>
      <c r="P8524" t="s">
        <v>93</v>
      </c>
      <c r="R8524" t="s">
        <v>61616</v>
      </c>
      <c r="S8524" t="s">
        <v>61617</v>
      </c>
      <c r="T8524" t="s">
        <v>61618</v>
      </c>
      <c r="U8524" t="s">
        <v>61619</v>
      </c>
      <c r="V8524" t="s">
        <v>55</v>
      </c>
      <c r="W8524" t="s">
        <v>55</v>
      </c>
      <c r="X8524" t="s">
        <v>55</v>
      </c>
      <c r="AA8524" t="s">
        <v>55</v>
      </c>
      <c r="AE8524" t="s">
        <v>61620</v>
      </c>
      <c r="AI8524" t="s">
        <v>58</v>
      </c>
      <c r="AJ8524">
        <v>42.83398</v>
      </c>
      <c r="AK8524">
        <v>17.12048</v>
      </c>
    </row>
    <row r="8525" spans="1:37">
      <c r="A8525" t="s">
        <v>61621</v>
      </c>
      <c r="B8525">
        <v>44339.3305092593</v>
      </c>
      <c r="C8525" t="s">
        <v>61622</v>
      </c>
      <c r="D8525" t="s">
        <v>61623</v>
      </c>
      <c r="E8525" t="s">
        <v>61585</v>
      </c>
      <c r="F8525" t="s">
        <v>61624</v>
      </c>
      <c r="G8525" t="s">
        <v>61625</v>
      </c>
      <c r="H8525" t="s">
        <v>2748</v>
      </c>
      <c r="I8525" t="s">
        <v>2769</v>
      </c>
      <c r="J8525" t="s">
        <v>61324</v>
      </c>
      <c r="K8525">
        <v>4982.97</v>
      </c>
      <c r="L8525" t="s">
        <v>67</v>
      </c>
      <c r="M8525" t="s">
        <v>56</v>
      </c>
      <c r="O8525" t="s">
        <v>309</v>
      </c>
      <c r="P8525" t="s">
        <v>93</v>
      </c>
      <c r="R8525" t="s">
        <v>61626</v>
      </c>
      <c r="S8525" t="s">
        <v>61627</v>
      </c>
      <c r="T8525" t="s">
        <v>61628</v>
      </c>
      <c r="U8525" t="s">
        <v>61629</v>
      </c>
      <c r="V8525" t="s">
        <v>55</v>
      </c>
      <c r="W8525" t="s">
        <v>54</v>
      </c>
      <c r="X8525" t="s">
        <v>54</v>
      </c>
      <c r="AA8525" t="s">
        <v>55</v>
      </c>
      <c r="AE8525" t="s">
        <v>61630</v>
      </c>
      <c r="AI8525" t="s">
        <v>58</v>
      </c>
      <c r="AJ8525">
        <v>42.83326</v>
      </c>
      <c r="AK8525">
        <v>17.12363</v>
      </c>
    </row>
    <row r="8526" spans="1:37">
      <c r="A8526" t="s">
        <v>61631</v>
      </c>
      <c r="B8526">
        <v>44339.3305092593</v>
      </c>
      <c r="C8526" t="s">
        <v>61632</v>
      </c>
      <c r="D8526" t="s">
        <v>61633</v>
      </c>
      <c r="E8526" t="s">
        <v>61634</v>
      </c>
      <c r="F8526" t="s">
        <v>3023</v>
      </c>
      <c r="G8526" t="s">
        <v>61635</v>
      </c>
      <c r="H8526" t="s">
        <v>2748</v>
      </c>
      <c r="I8526" t="s">
        <v>2769</v>
      </c>
      <c r="J8526" t="s">
        <v>61636</v>
      </c>
      <c r="K8526">
        <v>5313.29</v>
      </c>
      <c r="L8526" t="s">
        <v>67</v>
      </c>
      <c r="M8526" t="s">
        <v>56</v>
      </c>
      <c r="O8526" t="s">
        <v>309</v>
      </c>
      <c r="P8526" t="s">
        <v>49</v>
      </c>
      <c r="R8526" t="s">
        <v>61637</v>
      </c>
      <c r="S8526" t="s">
        <v>61638</v>
      </c>
      <c r="T8526" t="s">
        <v>61639</v>
      </c>
      <c r="U8526" t="s">
        <v>61640</v>
      </c>
      <c r="V8526" t="s">
        <v>55</v>
      </c>
      <c r="W8526" t="s">
        <v>54</v>
      </c>
      <c r="X8526" t="s">
        <v>54</v>
      </c>
      <c r="AA8526" t="s">
        <v>55</v>
      </c>
      <c r="AE8526" t="s">
        <v>61641</v>
      </c>
      <c r="AI8526" t="s">
        <v>58</v>
      </c>
      <c r="AJ8526">
        <v>42.86473</v>
      </c>
      <c r="AK8526">
        <v>17.13228</v>
      </c>
    </row>
    <row r="8527" spans="1:37">
      <c r="A8527" t="s">
        <v>61642</v>
      </c>
      <c r="B8527">
        <v>44339.3305092593</v>
      </c>
      <c r="C8527" t="s">
        <v>61643</v>
      </c>
      <c r="D8527" t="s">
        <v>61644</v>
      </c>
      <c r="E8527" t="s">
        <v>61634</v>
      </c>
      <c r="F8527" t="s">
        <v>3023</v>
      </c>
      <c r="G8527" t="s">
        <v>61645</v>
      </c>
      <c r="H8527" t="s">
        <v>2748</v>
      </c>
      <c r="I8527" t="s">
        <v>2769</v>
      </c>
      <c r="J8527" t="s">
        <v>61636</v>
      </c>
      <c r="K8527">
        <v>4307.91</v>
      </c>
      <c r="L8527" t="s">
        <v>67</v>
      </c>
      <c r="M8527" t="s">
        <v>56</v>
      </c>
      <c r="O8527" t="s">
        <v>309</v>
      </c>
      <c r="P8527" t="s">
        <v>49</v>
      </c>
      <c r="R8527" t="s">
        <v>61646</v>
      </c>
      <c r="S8527" t="s">
        <v>61647</v>
      </c>
      <c r="T8527" t="s">
        <v>61648</v>
      </c>
      <c r="U8527" t="s">
        <v>61649</v>
      </c>
      <c r="V8527" t="s">
        <v>55</v>
      </c>
      <c r="W8527" t="s">
        <v>54</v>
      </c>
      <c r="X8527" t="s">
        <v>54</v>
      </c>
      <c r="AA8527" t="s">
        <v>55</v>
      </c>
      <c r="AB8527" t="s">
        <v>56</v>
      </c>
      <c r="AE8527" t="s">
        <v>61650</v>
      </c>
      <c r="AI8527" t="s">
        <v>58</v>
      </c>
      <c r="AJ8527">
        <v>42.85412</v>
      </c>
      <c r="AK8527">
        <v>17.12429</v>
      </c>
    </row>
    <row r="8528" spans="1:37">
      <c r="A8528" t="s">
        <v>61651</v>
      </c>
      <c r="B8528">
        <v>44339.3305092593</v>
      </c>
      <c r="C8528" t="s">
        <v>61652</v>
      </c>
      <c r="D8528" t="s">
        <v>61653</v>
      </c>
      <c r="E8528" t="s">
        <v>61634</v>
      </c>
      <c r="F8528" t="s">
        <v>3023</v>
      </c>
      <c r="G8528" t="s">
        <v>61654</v>
      </c>
      <c r="H8528" t="s">
        <v>2748</v>
      </c>
      <c r="I8528" t="s">
        <v>2769</v>
      </c>
      <c r="J8528" t="s">
        <v>61636</v>
      </c>
      <c r="K8528">
        <v>1114.68</v>
      </c>
      <c r="L8528" t="s">
        <v>67</v>
      </c>
      <c r="M8528" t="s">
        <v>56</v>
      </c>
      <c r="O8528" t="s">
        <v>309</v>
      </c>
      <c r="P8528" t="s">
        <v>49</v>
      </c>
      <c r="R8528" t="s">
        <v>61655</v>
      </c>
      <c r="S8528" t="s">
        <v>61656</v>
      </c>
      <c r="T8528" t="s">
        <v>61657</v>
      </c>
      <c r="U8528" t="s">
        <v>61658</v>
      </c>
      <c r="V8528" t="s">
        <v>55</v>
      </c>
      <c r="W8528" t="s">
        <v>54</v>
      </c>
      <c r="X8528" t="s">
        <v>54</v>
      </c>
      <c r="AA8528" t="s">
        <v>55</v>
      </c>
      <c r="AE8528" t="s">
        <v>61659</v>
      </c>
      <c r="AI8528" t="s">
        <v>58</v>
      </c>
      <c r="AJ8528">
        <v>42.86308</v>
      </c>
      <c r="AK8528">
        <v>17.1307</v>
      </c>
    </row>
    <row r="8529" spans="1:37">
      <c r="A8529" t="s">
        <v>61660</v>
      </c>
      <c r="B8529">
        <v>44339.3305092593</v>
      </c>
      <c r="C8529" t="s">
        <v>61661</v>
      </c>
      <c r="D8529" t="s">
        <v>61662</v>
      </c>
      <c r="F8529" t="s">
        <v>61663</v>
      </c>
      <c r="G8529" t="s">
        <v>61664</v>
      </c>
      <c r="H8529" t="s">
        <v>2748</v>
      </c>
      <c r="I8529" t="s">
        <v>2889</v>
      </c>
      <c r="K8529">
        <v>18423.81</v>
      </c>
      <c r="L8529" t="s">
        <v>67</v>
      </c>
      <c r="M8529" t="s">
        <v>56</v>
      </c>
      <c r="O8529" t="s">
        <v>309</v>
      </c>
      <c r="P8529" t="s">
        <v>82</v>
      </c>
      <c r="R8529" t="s">
        <v>61665</v>
      </c>
      <c r="S8529" t="s">
        <v>61666</v>
      </c>
      <c r="T8529" t="s">
        <v>61667</v>
      </c>
      <c r="U8529" t="s">
        <v>61668</v>
      </c>
      <c r="V8529" t="s">
        <v>55</v>
      </c>
      <c r="W8529" t="s">
        <v>54</v>
      </c>
      <c r="X8529" t="s">
        <v>54</v>
      </c>
      <c r="AA8529" t="s">
        <v>55</v>
      </c>
      <c r="AB8529" t="s">
        <v>56</v>
      </c>
      <c r="AE8529" t="s">
        <v>61669</v>
      </c>
      <c r="AI8529" t="s">
        <v>58</v>
      </c>
      <c r="AJ8529">
        <v>42.58513</v>
      </c>
      <c r="AK8529">
        <v>17.15289</v>
      </c>
    </row>
    <row r="8530" spans="1:37">
      <c r="A8530" t="s">
        <v>61670</v>
      </c>
      <c r="B8530">
        <v>44339.3305092593</v>
      </c>
      <c r="C8530" t="s">
        <v>61671</v>
      </c>
      <c r="D8530" t="s">
        <v>61672</v>
      </c>
      <c r="F8530" t="s">
        <v>61673</v>
      </c>
      <c r="G8530" t="s">
        <v>61674</v>
      </c>
      <c r="H8530" t="s">
        <v>2748</v>
      </c>
      <c r="I8530" t="s">
        <v>3056</v>
      </c>
      <c r="J8530" t="s">
        <v>61675</v>
      </c>
      <c r="K8530">
        <v>230</v>
      </c>
      <c r="L8530" t="s">
        <v>67</v>
      </c>
      <c r="M8530" t="s">
        <v>56</v>
      </c>
      <c r="N8530" t="s">
        <v>322</v>
      </c>
      <c r="O8530" t="s">
        <v>139</v>
      </c>
      <c r="P8530" t="s">
        <v>49</v>
      </c>
      <c r="R8530" t="s">
        <v>61676</v>
      </c>
      <c r="S8530" t="s">
        <v>61677</v>
      </c>
      <c r="T8530" t="s">
        <v>61678</v>
      </c>
      <c r="U8530" t="s">
        <v>61679</v>
      </c>
      <c r="W8530" t="s">
        <v>54</v>
      </c>
      <c r="X8530" t="s">
        <v>54</v>
      </c>
      <c r="Y8530" t="s">
        <v>55</v>
      </c>
      <c r="Z8530" t="s">
        <v>55</v>
      </c>
      <c r="AA8530" t="s">
        <v>55</v>
      </c>
      <c r="AB8530" t="s">
        <v>56</v>
      </c>
      <c r="AC8530" t="s">
        <v>55</v>
      </c>
      <c r="AI8530" t="s">
        <v>58</v>
      </c>
      <c r="AJ8530">
        <v>42.97771</v>
      </c>
      <c r="AK8530">
        <v>17.2963</v>
      </c>
    </row>
    <row r="8531" spans="1:37">
      <c r="A8531" t="s">
        <v>61680</v>
      </c>
      <c r="B8531">
        <v>44339.3305092593</v>
      </c>
      <c r="C8531" t="s">
        <v>61681</v>
      </c>
      <c r="D8531" t="s">
        <v>61682</v>
      </c>
      <c r="F8531" t="s">
        <v>61683</v>
      </c>
      <c r="G8531" t="s">
        <v>61684</v>
      </c>
      <c r="H8531" t="s">
        <v>2748</v>
      </c>
      <c r="I8531" t="s">
        <v>2889</v>
      </c>
      <c r="J8531" t="s">
        <v>3096</v>
      </c>
      <c r="K8531">
        <v>9443.2</v>
      </c>
      <c r="L8531" t="s">
        <v>322</v>
      </c>
      <c r="M8531" t="s">
        <v>56</v>
      </c>
      <c r="N8531" t="s">
        <v>67</v>
      </c>
      <c r="O8531" t="s">
        <v>309</v>
      </c>
      <c r="P8531" t="s">
        <v>93</v>
      </c>
      <c r="R8531" t="s">
        <v>61685</v>
      </c>
      <c r="S8531" t="s">
        <v>61686</v>
      </c>
      <c r="T8531" t="s">
        <v>61687</v>
      </c>
      <c r="U8531" t="s">
        <v>61688</v>
      </c>
      <c r="V8531" t="s">
        <v>55</v>
      </c>
      <c r="W8531" t="s">
        <v>54</v>
      </c>
      <c r="X8531" t="s">
        <v>54</v>
      </c>
      <c r="Y8531" t="s">
        <v>54</v>
      </c>
      <c r="Z8531" t="s">
        <v>55</v>
      </c>
      <c r="AA8531" t="s">
        <v>55</v>
      </c>
      <c r="AB8531" t="s">
        <v>56</v>
      </c>
      <c r="AC8531" t="s">
        <v>55</v>
      </c>
      <c r="AI8531" t="s">
        <v>58</v>
      </c>
      <c r="AJ8531">
        <v>42.52942</v>
      </c>
      <c r="AK8531">
        <v>17.20121</v>
      </c>
    </row>
    <row r="8532" spans="1:37">
      <c r="A8532" t="s">
        <v>61689</v>
      </c>
      <c r="B8532">
        <v>44339.3305092593</v>
      </c>
      <c r="C8532" t="s">
        <v>61690</v>
      </c>
      <c r="D8532" t="s">
        <v>61691</v>
      </c>
      <c r="F8532" t="s">
        <v>61692</v>
      </c>
      <c r="G8532" t="s">
        <v>61693</v>
      </c>
      <c r="H8532" t="s">
        <v>2748</v>
      </c>
      <c r="I8532" t="s">
        <v>2889</v>
      </c>
      <c r="J8532" t="s">
        <v>61694</v>
      </c>
      <c r="K8532">
        <v>631.4</v>
      </c>
      <c r="L8532" t="s">
        <v>67</v>
      </c>
      <c r="M8532" t="s">
        <v>56</v>
      </c>
      <c r="N8532" t="s">
        <v>67</v>
      </c>
      <c r="O8532" t="s">
        <v>309</v>
      </c>
      <c r="P8532" t="s">
        <v>93</v>
      </c>
      <c r="R8532" t="s">
        <v>61695</v>
      </c>
      <c r="S8532" t="s">
        <v>61696</v>
      </c>
      <c r="T8532" t="s">
        <v>61697</v>
      </c>
      <c r="U8532" t="s">
        <v>61698</v>
      </c>
      <c r="V8532" t="s">
        <v>55</v>
      </c>
      <c r="W8532" t="s">
        <v>54</v>
      </c>
      <c r="X8532" t="s">
        <v>54</v>
      </c>
      <c r="AA8532" t="s">
        <v>55</v>
      </c>
      <c r="AB8532" t="s">
        <v>56</v>
      </c>
      <c r="AC8532" t="s">
        <v>55</v>
      </c>
      <c r="AE8532" t="s">
        <v>61699</v>
      </c>
      <c r="AI8532" t="s">
        <v>58</v>
      </c>
      <c r="AJ8532">
        <v>42.5436</v>
      </c>
      <c r="AK8532">
        <v>17.21264</v>
      </c>
    </row>
    <row r="8533" spans="1:37">
      <c r="A8533" t="s">
        <v>61700</v>
      </c>
      <c r="B8533">
        <v>44339.3305092593</v>
      </c>
      <c r="C8533" t="s">
        <v>61701</v>
      </c>
      <c r="D8533" t="s">
        <v>61702</v>
      </c>
      <c r="F8533" t="s">
        <v>61703</v>
      </c>
      <c r="G8533" t="s">
        <v>61704</v>
      </c>
      <c r="H8533" t="s">
        <v>2748</v>
      </c>
      <c r="I8533" t="s">
        <v>2889</v>
      </c>
      <c r="J8533" t="s">
        <v>3096</v>
      </c>
      <c r="K8533">
        <v>10025.9</v>
      </c>
      <c r="L8533" t="s">
        <v>67</v>
      </c>
      <c r="M8533" t="s">
        <v>56</v>
      </c>
      <c r="N8533" t="s">
        <v>67</v>
      </c>
      <c r="O8533" t="s">
        <v>309</v>
      </c>
      <c r="P8533" t="s">
        <v>93</v>
      </c>
      <c r="R8533" t="s">
        <v>61705</v>
      </c>
      <c r="S8533" t="s">
        <v>61706</v>
      </c>
      <c r="T8533" t="s">
        <v>61707</v>
      </c>
      <c r="U8533" t="s">
        <v>61708</v>
      </c>
      <c r="V8533" t="s">
        <v>55</v>
      </c>
      <c r="W8533" t="s">
        <v>54</v>
      </c>
      <c r="X8533" t="s">
        <v>54</v>
      </c>
      <c r="Y8533" t="s">
        <v>54</v>
      </c>
      <c r="AA8533" t="s">
        <v>55</v>
      </c>
      <c r="AB8533" t="s">
        <v>56</v>
      </c>
      <c r="AC8533" t="s">
        <v>55</v>
      </c>
      <c r="AI8533" t="s">
        <v>58</v>
      </c>
      <c r="AJ8533">
        <v>42.53137</v>
      </c>
      <c r="AK8533">
        <v>17.20382</v>
      </c>
    </row>
    <row r="8534" spans="1:37">
      <c r="A8534" t="s">
        <v>61709</v>
      </c>
      <c r="B8534">
        <v>44339.3305092593</v>
      </c>
      <c r="C8534" t="s">
        <v>61710</v>
      </c>
      <c r="D8534" t="s">
        <v>61711</v>
      </c>
      <c r="G8534" t="s">
        <v>61712</v>
      </c>
      <c r="H8534" t="s">
        <v>2748</v>
      </c>
      <c r="I8534" t="s">
        <v>2889</v>
      </c>
      <c r="J8534" t="s">
        <v>61713</v>
      </c>
      <c r="K8534">
        <v>7688</v>
      </c>
      <c r="L8534" t="s">
        <v>67</v>
      </c>
      <c r="M8534" t="s">
        <v>56</v>
      </c>
      <c r="N8534" t="s">
        <v>322</v>
      </c>
      <c r="O8534" t="s">
        <v>309</v>
      </c>
      <c r="P8534" t="s">
        <v>93</v>
      </c>
      <c r="R8534" t="s">
        <v>61714</v>
      </c>
      <c r="S8534" t="s">
        <v>61715</v>
      </c>
      <c r="T8534" t="s">
        <v>61716</v>
      </c>
      <c r="U8534" t="s">
        <v>61717</v>
      </c>
      <c r="V8534" t="s">
        <v>55</v>
      </c>
      <c r="W8534" t="s">
        <v>54</v>
      </c>
      <c r="X8534" t="s">
        <v>54</v>
      </c>
      <c r="AA8534" t="s">
        <v>55</v>
      </c>
      <c r="AB8534" t="s">
        <v>56</v>
      </c>
      <c r="AC8534" t="s">
        <v>55</v>
      </c>
      <c r="AE8534" t="s">
        <v>61718</v>
      </c>
      <c r="AI8534" t="s">
        <v>58</v>
      </c>
      <c r="AJ8534">
        <v>42.57459</v>
      </c>
      <c r="AK8534">
        <v>17.18186</v>
      </c>
    </row>
    <row r="8535" spans="1:37">
      <c r="A8535" t="s">
        <v>61719</v>
      </c>
      <c r="B8535">
        <v>44339.3305092593</v>
      </c>
      <c r="C8535" t="s">
        <v>61720</v>
      </c>
      <c r="D8535" t="s">
        <v>61721</v>
      </c>
      <c r="G8535" t="s">
        <v>61722</v>
      </c>
      <c r="H8535" t="s">
        <v>2748</v>
      </c>
      <c r="I8535" t="s">
        <v>2889</v>
      </c>
      <c r="J8535" t="s">
        <v>61713</v>
      </c>
      <c r="K8535">
        <v>5658.8</v>
      </c>
      <c r="L8535" t="s">
        <v>67</v>
      </c>
      <c r="M8535" t="s">
        <v>56</v>
      </c>
      <c r="N8535" t="s">
        <v>67</v>
      </c>
      <c r="O8535" t="s">
        <v>309</v>
      </c>
      <c r="P8535" t="s">
        <v>93</v>
      </c>
      <c r="R8535" t="s">
        <v>61723</v>
      </c>
      <c r="S8535" t="s">
        <v>61724</v>
      </c>
      <c r="T8535" t="s">
        <v>61725</v>
      </c>
      <c r="U8535" t="s">
        <v>61726</v>
      </c>
      <c r="V8535" t="s">
        <v>55</v>
      </c>
      <c r="W8535" t="s">
        <v>54</v>
      </c>
      <c r="X8535" t="s">
        <v>54</v>
      </c>
      <c r="AA8535" t="s">
        <v>55</v>
      </c>
      <c r="AB8535" t="s">
        <v>56</v>
      </c>
      <c r="AC8535" t="s">
        <v>55</v>
      </c>
      <c r="AE8535" t="s">
        <v>61727</v>
      </c>
      <c r="AI8535" t="s">
        <v>58</v>
      </c>
      <c r="AJ8535">
        <v>42.56391</v>
      </c>
      <c r="AK8535">
        <v>17.18152</v>
      </c>
    </row>
    <row r="8536" spans="1:37">
      <c r="A8536" t="s">
        <v>61728</v>
      </c>
      <c r="B8536">
        <v>44339.3305092593</v>
      </c>
      <c r="C8536" t="s">
        <v>61729</v>
      </c>
      <c r="D8536" t="s">
        <v>61730</v>
      </c>
      <c r="F8536" t="s">
        <v>61731</v>
      </c>
      <c r="G8536" t="s">
        <v>61732</v>
      </c>
      <c r="H8536" t="s">
        <v>2748</v>
      </c>
      <c r="I8536" t="s">
        <v>2889</v>
      </c>
      <c r="J8536" t="s">
        <v>61713</v>
      </c>
      <c r="K8536">
        <v>11936.71</v>
      </c>
      <c r="L8536" t="s">
        <v>67</v>
      </c>
      <c r="M8536" t="s">
        <v>56</v>
      </c>
      <c r="N8536" t="s">
        <v>67</v>
      </c>
      <c r="O8536" t="s">
        <v>309</v>
      </c>
      <c r="P8536" t="s">
        <v>93</v>
      </c>
      <c r="R8536" t="s">
        <v>61733</v>
      </c>
      <c r="S8536" t="s">
        <v>61734</v>
      </c>
      <c r="T8536" t="s">
        <v>61735</v>
      </c>
      <c r="U8536" t="s">
        <v>61736</v>
      </c>
      <c r="V8536" t="s">
        <v>55</v>
      </c>
      <c r="W8536" t="s">
        <v>54</v>
      </c>
      <c r="X8536" t="s">
        <v>54</v>
      </c>
      <c r="Y8536" t="s">
        <v>54</v>
      </c>
      <c r="Z8536" t="s">
        <v>55</v>
      </c>
      <c r="AA8536" t="s">
        <v>55</v>
      </c>
      <c r="AB8536" t="s">
        <v>56</v>
      </c>
      <c r="AC8536" t="s">
        <v>55</v>
      </c>
      <c r="AI8536" t="s">
        <v>58</v>
      </c>
      <c r="AJ8536">
        <v>42.56863</v>
      </c>
      <c r="AK8536">
        <v>17.17505</v>
      </c>
    </row>
    <row r="8537" spans="1:37">
      <c r="A8537" t="s">
        <v>61737</v>
      </c>
      <c r="B8537">
        <v>44339.3305092593</v>
      </c>
      <c r="C8537" t="s">
        <v>61738</v>
      </c>
      <c r="D8537" t="s">
        <v>61739</v>
      </c>
      <c r="F8537" t="s">
        <v>61740</v>
      </c>
      <c r="G8537" t="s">
        <v>61741</v>
      </c>
      <c r="H8537" t="s">
        <v>2748</v>
      </c>
      <c r="I8537" t="s">
        <v>2889</v>
      </c>
      <c r="J8537" t="s">
        <v>61713</v>
      </c>
      <c r="K8537">
        <v>8264</v>
      </c>
      <c r="L8537" t="s">
        <v>67</v>
      </c>
      <c r="M8537" t="s">
        <v>56</v>
      </c>
      <c r="N8537" t="s">
        <v>67</v>
      </c>
      <c r="O8537" t="s">
        <v>309</v>
      </c>
      <c r="P8537" t="s">
        <v>93</v>
      </c>
      <c r="R8537" t="s">
        <v>61742</v>
      </c>
      <c r="S8537" t="s">
        <v>61743</v>
      </c>
      <c r="T8537" t="s">
        <v>61744</v>
      </c>
      <c r="U8537" t="s">
        <v>61745</v>
      </c>
      <c r="V8537" t="s">
        <v>55</v>
      </c>
      <c r="W8537" t="s">
        <v>54</v>
      </c>
      <c r="X8537" t="s">
        <v>54</v>
      </c>
      <c r="AA8537" t="s">
        <v>55</v>
      </c>
      <c r="AB8537" t="s">
        <v>56</v>
      </c>
      <c r="AC8537" t="s">
        <v>55</v>
      </c>
      <c r="AE8537" t="s">
        <v>61746</v>
      </c>
      <c r="AI8537" t="s">
        <v>58</v>
      </c>
      <c r="AJ8537">
        <v>42.55999</v>
      </c>
      <c r="AK8537">
        <v>17.18462</v>
      </c>
    </row>
    <row r="8538" spans="1:37">
      <c r="A8538" t="s">
        <v>61747</v>
      </c>
      <c r="B8538">
        <v>44339.3305092593</v>
      </c>
      <c r="C8538" t="s">
        <v>61748</v>
      </c>
      <c r="D8538" t="s">
        <v>61749</v>
      </c>
      <c r="F8538" t="s">
        <v>61750</v>
      </c>
      <c r="G8538" t="s">
        <v>61750</v>
      </c>
      <c r="H8538" t="s">
        <v>2748</v>
      </c>
      <c r="I8538" t="s">
        <v>2749</v>
      </c>
      <c r="J8538" t="s">
        <v>7759</v>
      </c>
      <c r="K8538">
        <v>4484.08</v>
      </c>
      <c r="L8538" t="s">
        <v>67</v>
      </c>
      <c r="M8538" t="s">
        <v>56</v>
      </c>
      <c r="N8538" t="s">
        <v>67</v>
      </c>
      <c r="O8538" t="s">
        <v>309</v>
      </c>
      <c r="P8538" t="s">
        <v>93</v>
      </c>
      <c r="R8538" t="s">
        <v>61751</v>
      </c>
      <c r="S8538" t="s">
        <v>61752</v>
      </c>
      <c r="T8538" t="s">
        <v>61753</v>
      </c>
      <c r="U8538" t="s">
        <v>61754</v>
      </c>
      <c r="V8538" t="s">
        <v>55</v>
      </c>
      <c r="W8538" t="s">
        <v>54</v>
      </c>
      <c r="X8538" t="s">
        <v>54</v>
      </c>
      <c r="AA8538" t="s">
        <v>55</v>
      </c>
      <c r="AB8538" t="s">
        <v>56</v>
      </c>
      <c r="AC8538" t="s">
        <v>55</v>
      </c>
      <c r="AE8538" t="s">
        <v>61755</v>
      </c>
      <c r="AI8538" t="s">
        <v>58</v>
      </c>
      <c r="AJ8538">
        <v>42.90413</v>
      </c>
      <c r="AK8538">
        <v>16.73554</v>
      </c>
    </row>
    <row r="8539" spans="1:37">
      <c r="A8539" t="s">
        <v>61756</v>
      </c>
      <c r="B8539">
        <v>44339.3305092593</v>
      </c>
      <c r="C8539" t="s">
        <v>61757</v>
      </c>
      <c r="D8539" t="s">
        <v>61758</v>
      </c>
      <c r="F8539" t="s">
        <v>61759</v>
      </c>
      <c r="G8539" t="s">
        <v>61760</v>
      </c>
      <c r="H8539" t="s">
        <v>2748</v>
      </c>
      <c r="I8539" t="s">
        <v>2793</v>
      </c>
      <c r="J8539" t="s">
        <v>61761</v>
      </c>
      <c r="K8539">
        <v>3000</v>
      </c>
      <c r="L8539" t="s">
        <v>67</v>
      </c>
      <c r="M8539" t="s">
        <v>56</v>
      </c>
      <c r="N8539" t="s">
        <v>67</v>
      </c>
      <c r="O8539" t="s">
        <v>309</v>
      </c>
      <c r="P8539" t="s">
        <v>93</v>
      </c>
      <c r="R8539" t="s">
        <v>61762</v>
      </c>
      <c r="S8539" t="s">
        <v>61763</v>
      </c>
      <c r="T8539" t="s">
        <v>61764</v>
      </c>
      <c r="U8539" t="s">
        <v>61765</v>
      </c>
      <c r="V8539" t="s">
        <v>55</v>
      </c>
      <c r="W8539" t="s">
        <v>54</v>
      </c>
      <c r="X8539" t="s">
        <v>54</v>
      </c>
      <c r="Y8539" t="s">
        <v>54</v>
      </c>
      <c r="Z8539" t="s">
        <v>55</v>
      </c>
      <c r="AA8539" t="s">
        <v>55</v>
      </c>
      <c r="AB8539" t="s">
        <v>56</v>
      </c>
      <c r="AC8539" t="s">
        <v>55</v>
      </c>
      <c r="AI8539" t="s">
        <v>58</v>
      </c>
      <c r="AJ8539">
        <v>42.7745</v>
      </c>
      <c r="AK8539">
        <v>17.01496</v>
      </c>
    </row>
    <row r="8540" spans="1:37">
      <c r="A8540" t="s">
        <v>61766</v>
      </c>
      <c r="B8540">
        <v>44339.3305092593</v>
      </c>
      <c r="C8540" t="s">
        <v>61767</v>
      </c>
      <c r="D8540" t="s">
        <v>61768</v>
      </c>
      <c r="F8540" t="s">
        <v>61769</v>
      </c>
      <c r="G8540" t="s">
        <v>61770</v>
      </c>
      <c r="H8540" t="s">
        <v>2748</v>
      </c>
      <c r="I8540" t="s">
        <v>2793</v>
      </c>
      <c r="J8540" t="s">
        <v>61761</v>
      </c>
      <c r="K8540">
        <v>6379</v>
      </c>
      <c r="L8540" t="s">
        <v>67</v>
      </c>
      <c r="M8540" t="s">
        <v>56</v>
      </c>
      <c r="N8540" t="s">
        <v>67</v>
      </c>
      <c r="O8540" t="s">
        <v>309</v>
      </c>
      <c r="P8540" t="s">
        <v>93</v>
      </c>
      <c r="R8540" t="s">
        <v>61771</v>
      </c>
      <c r="S8540" t="s">
        <v>61772</v>
      </c>
      <c r="T8540" t="s">
        <v>61773</v>
      </c>
      <c r="U8540" t="s">
        <v>61774</v>
      </c>
      <c r="V8540" t="s">
        <v>55</v>
      </c>
      <c r="W8540" t="s">
        <v>54</v>
      </c>
      <c r="X8540" t="s">
        <v>54</v>
      </c>
      <c r="Y8540" t="s">
        <v>54</v>
      </c>
      <c r="Z8540" t="s">
        <v>55</v>
      </c>
      <c r="AA8540" t="s">
        <v>55</v>
      </c>
      <c r="AB8540" t="s">
        <v>56</v>
      </c>
      <c r="AC8540" t="s">
        <v>55</v>
      </c>
      <c r="AI8540" t="s">
        <v>58</v>
      </c>
      <c r="AJ8540">
        <v>42.77212</v>
      </c>
      <c r="AK8540">
        <v>17.01294</v>
      </c>
    </row>
    <row r="8541" spans="1:37">
      <c r="A8541" t="s">
        <v>61775</v>
      </c>
      <c r="B8541">
        <v>44339.3305092593</v>
      </c>
      <c r="C8541" t="s">
        <v>61776</v>
      </c>
      <c r="D8541" t="s">
        <v>61777</v>
      </c>
      <c r="F8541" t="s">
        <v>61778</v>
      </c>
      <c r="G8541" t="s">
        <v>61779</v>
      </c>
      <c r="H8541" t="s">
        <v>2748</v>
      </c>
      <c r="I8541" t="s">
        <v>2793</v>
      </c>
      <c r="J8541" t="s">
        <v>61761</v>
      </c>
      <c r="L8541" t="s">
        <v>67</v>
      </c>
      <c r="M8541" t="s">
        <v>56</v>
      </c>
      <c r="N8541" t="s">
        <v>67</v>
      </c>
      <c r="O8541" t="s">
        <v>309</v>
      </c>
      <c r="P8541" t="s">
        <v>93</v>
      </c>
      <c r="R8541" t="s">
        <v>61780</v>
      </c>
      <c r="S8541" t="s">
        <v>61781</v>
      </c>
      <c r="T8541" t="s">
        <v>61782</v>
      </c>
      <c r="U8541" t="s">
        <v>61783</v>
      </c>
      <c r="V8541" t="s">
        <v>55</v>
      </c>
      <c r="W8541" t="s">
        <v>54</v>
      </c>
      <c r="X8541" t="s">
        <v>54</v>
      </c>
      <c r="Y8541" t="s">
        <v>54</v>
      </c>
      <c r="Z8541" t="s">
        <v>55</v>
      </c>
      <c r="AA8541" t="s">
        <v>55</v>
      </c>
      <c r="AB8541" t="s">
        <v>56</v>
      </c>
      <c r="AC8541" t="s">
        <v>55</v>
      </c>
      <c r="AI8541" t="s">
        <v>58</v>
      </c>
      <c r="AJ8541">
        <v>42.77473</v>
      </c>
      <c r="AK8541">
        <v>17.00972</v>
      </c>
    </row>
    <row r="8542" spans="1:37">
      <c r="A8542" t="s">
        <v>61784</v>
      </c>
      <c r="B8542">
        <v>44339.3305092593</v>
      </c>
      <c r="C8542" t="s">
        <v>61785</v>
      </c>
      <c r="D8542" t="s">
        <v>61786</v>
      </c>
      <c r="F8542" t="s">
        <v>61787</v>
      </c>
      <c r="G8542" t="s">
        <v>61788</v>
      </c>
      <c r="H8542" t="s">
        <v>2748</v>
      </c>
      <c r="I8542" t="s">
        <v>2793</v>
      </c>
      <c r="J8542" t="s">
        <v>61789</v>
      </c>
      <c r="K8542">
        <v>6624</v>
      </c>
      <c r="L8542" t="s">
        <v>67</v>
      </c>
      <c r="M8542" t="s">
        <v>56</v>
      </c>
      <c r="N8542" t="s">
        <v>322</v>
      </c>
      <c r="O8542" t="s">
        <v>309</v>
      </c>
      <c r="P8542" t="s">
        <v>49</v>
      </c>
      <c r="R8542" t="s">
        <v>61790</v>
      </c>
      <c r="S8542" t="s">
        <v>61791</v>
      </c>
      <c r="T8542" t="s">
        <v>61792</v>
      </c>
      <c r="U8542" t="s">
        <v>61793</v>
      </c>
      <c r="V8542" t="s">
        <v>55</v>
      </c>
      <c r="W8542" t="s">
        <v>54</v>
      </c>
      <c r="X8542" t="s">
        <v>54</v>
      </c>
      <c r="AA8542" t="s">
        <v>55</v>
      </c>
      <c r="AB8542" t="s">
        <v>56</v>
      </c>
      <c r="AC8542" t="s">
        <v>55</v>
      </c>
      <c r="AE8542" t="s">
        <v>61794</v>
      </c>
      <c r="AI8542" t="s">
        <v>58</v>
      </c>
      <c r="AJ8542">
        <v>42.92541</v>
      </c>
      <c r="AK8542">
        <v>16.93624</v>
      </c>
    </row>
    <row r="8543" spans="1:37">
      <c r="A8543" t="s">
        <v>61795</v>
      </c>
      <c r="B8543">
        <v>44339.3305092593</v>
      </c>
      <c r="C8543" t="s">
        <v>61796</v>
      </c>
      <c r="D8543" t="s">
        <v>61797</v>
      </c>
      <c r="F8543" t="s">
        <v>61798</v>
      </c>
      <c r="G8543" t="s">
        <v>61799</v>
      </c>
      <c r="H8543" t="s">
        <v>2748</v>
      </c>
      <c r="I8543" t="s">
        <v>2769</v>
      </c>
      <c r="J8543" t="s">
        <v>61073</v>
      </c>
      <c r="K8543">
        <v>3508.73</v>
      </c>
      <c r="L8543" t="s">
        <v>67</v>
      </c>
      <c r="M8543" t="s">
        <v>56</v>
      </c>
      <c r="N8543" t="s">
        <v>67</v>
      </c>
      <c r="O8543" t="s">
        <v>309</v>
      </c>
      <c r="P8543" t="s">
        <v>49</v>
      </c>
      <c r="R8543" t="s">
        <v>61800</v>
      </c>
      <c r="S8543" t="s">
        <v>61801</v>
      </c>
      <c r="T8543" t="s">
        <v>61802</v>
      </c>
      <c r="U8543" t="s">
        <v>61803</v>
      </c>
      <c r="V8543" t="s">
        <v>55</v>
      </c>
      <c r="W8543" t="s">
        <v>54</v>
      </c>
      <c r="X8543" t="s">
        <v>54</v>
      </c>
      <c r="AA8543" t="s">
        <v>55</v>
      </c>
      <c r="AB8543" t="s">
        <v>56</v>
      </c>
      <c r="AE8543" t="s">
        <v>61804</v>
      </c>
      <c r="AI8543" t="s">
        <v>58</v>
      </c>
      <c r="AJ8543">
        <v>42.76317</v>
      </c>
      <c r="AK8543">
        <v>17.06767</v>
      </c>
    </row>
    <row r="8544" spans="1:37">
      <c r="A8544" t="s">
        <v>61805</v>
      </c>
      <c r="B8544">
        <v>44339.3305092593</v>
      </c>
      <c r="C8544" t="s">
        <v>61806</v>
      </c>
      <c r="D8544" t="s">
        <v>61807</v>
      </c>
      <c r="F8544" t="s">
        <v>61808</v>
      </c>
      <c r="G8544" t="s">
        <v>61808</v>
      </c>
      <c r="H8544" t="s">
        <v>2748</v>
      </c>
      <c r="I8544" t="s">
        <v>2793</v>
      </c>
      <c r="J8544" t="s">
        <v>61761</v>
      </c>
      <c r="K8544">
        <v>4747.8</v>
      </c>
      <c r="L8544" t="s">
        <v>67</v>
      </c>
      <c r="M8544" t="s">
        <v>56</v>
      </c>
      <c r="N8544" t="s">
        <v>67</v>
      </c>
      <c r="O8544" t="s">
        <v>309</v>
      </c>
      <c r="P8544" t="s">
        <v>93</v>
      </c>
      <c r="R8544" t="s">
        <v>61809</v>
      </c>
      <c r="S8544" t="s">
        <v>61810</v>
      </c>
      <c r="T8544" t="s">
        <v>61811</v>
      </c>
      <c r="U8544" t="s">
        <v>61812</v>
      </c>
      <c r="V8544" t="s">
        <v>55</v>
      </c>
      <c r="W8544" t="s">
        <v>54</v>
      </c>
      <c r="X8544" t="s">
        <v>54</v>
      </c>
      <c r="AA8544" t="s">
        <v>55</v>
      </c>
      <c r="AB8544" t="s">
        <v>56</v>
      </c>
      <c r="AC8544" t="s">
        <v>55</v>
      </c>
      <c r="AI8544" t="s">
        <v>58</v>
      </c>
      <c r="AJ8544">
        <v>42.7834</v>
      </c>
      <c r="AK8544">
        <v>17.01138</v>
      </c>
    </row>
    <row r="8545" spans="1:37">
      <c r="A8545" t="s">
        <v>61813</v>
      </c>
      <c r="B8545">
        <v>44339.3305092593</v>
      </c>
      <c r="C8545" t="s">
        <v>61814</v>
      </c>
      <c r="D8545" t="s">
        <v>61815</v>
      </c>
      <c r="F8545" t="s">
        <v>61816</v>
      </c>
      <c r="G8545" t="s">
        <v>61817</v>
      </c>
      <c r="H8545" t="s">
        <v>2748</v>
      </c>
      <c r="I8545" t="s">
        <v>2769</v>
      </c>
      <c r="J8545" t="s">
        <v>61324</v>
      </c>
      <c r="K8545">
        <v>4569.6</v>
      </c>
      <c r="L8545" t="s">
        <v>67</v>
      </c>
      <c r="M8545" t="s">
        <v>56</v>
      </c>
      <c r="N8545" t="s">
        <v>322</v>
      </c>
      <c r="O8545" t="s">
        <v>309</v>
      </c>
      <c r="P8545" t="s">
        <v>93</v>
      </c>
      <c r="R8545" t="s">
        <v>61818</v>
      </c>
      <c r="S8545" t="s">
        <v>61819</v>
      </c>
      <c r="T8545" t="s">
        <v>61820</v>
      </c>
      <c r="U8545" t="s">
        <v>61821</v>
      </c>
      <c r="W8545" t="s">
        <v>54</v>
      </c>
      <c r="X8545" t="s">
        <v>54</v>
      </c>
      <c r="AA8545" t="s">
        <v>55</v>
      </c>
      <c r="AB8545" t="s">
        <v>56</v>
      </c>
      <c r="AC8545" t="s">
        <v>55</v>
      </c>
      <c r="AE8545" t="s">
        <v>61822</v>
      </c>
      <c r="AI8545" t="s">
        <v>58</v>
      </c>
      <c r="AJ8545">
        <v>42.83368</v>
      </c>
      <c r="AK8545">
        <v>17.14469</v>
      </c>
    </row>
    <row r="8546" spans="1:37">
      <c r="A8546" t="s">
        <v>61823</v>
      </c>
      <c r="B8546">
        <v>44339.3305092593</v>
      </c>
      <c r="C8546" t="s">
        <v>61824</v>
      </c>
      <c r="D8546" t="s">
        <v>61825</v>
      </c>
      <c r="F8546" t="s">
        <v>61482</v>
      </c>
      <c r="G8546" t="s">
        <v>61826</v>
      </c>
      <c r="H8546" t="s">
        <v>2748</v>
      </c>
      <c r="I8546" t="s">
        <v>2769</v>
      </c>
      <c r="J8546" t="s">
        <v>61324</v>
      </c>
      <c r="K8546">
        <v>1361.62</v>
      </c>
      <c r="L8546" t="s">
        <v>322</v>
      </c>
      <c r="M8546" t="s">
        <v>56</v>
      </c>
      <c r="O8546" t="s">
        <v>139</v>
      </c>
      <c r="P8546" t="s">
        <v>93</v>
      </c>
      <c r="R8546" t="s">
        <v>61827</v>
      </c>
      <c r="S8546" t="s">
        <v>61828</v>
      </c>
      <c r="T8546" t="s">
        <v>61829</v>
      </c>
      <c r="U8546" t="s">
        <v>61830</v>
      </c>
      <c r="V8546" t="s">
        <v>55</v>
      </c>
      <c r="W8546" t="s">
        <v>54</v>
      </c>
      <c r="X8546" t="s">
        <v>54</v>
      </c>
      <c r="AA8546" t="s">
        <v>55</v>
      </c>
      <c r="AC8546" t="s">
        <v>55</v>
      </c>
      <c r="AE8546" t="s">
        <v>61831</v>
      </c>
      <c r="AI8546" t="s">
        <v>58</v>
      </c>
      <c r="AJ8546">
        <v>42.8438</v>
      </c>
      <c r="AK8546">
        <v>17.1431</v>
      </c>
    </row>
    <row r="8547" spans="1:37">
      <c r="A8547" t="s">
        <v>61832</v>
      </c>
      <c r="B8547">
        <v>44339.3305092593</v>
      </c>
      <c r="C8547" t="s">
        <v>61833</v>
      </c>
      <c r="D8547" t="s">
        <v>61834</v>
      </c>
      <c r="F8547" t="s">
        <v>61835</v>
      </c>
      <c r="G8547" t="s">
        <v>61836</v>
      </c>
      <c r="H8547" t="s">
        <v>2748</v>
      </c>
      <c r="I8547" t="s">
        <v>2835</v>
      </c>
      <c r="J8547" t="s">
        <v>61462</v>
      </c>
      <c r="K8547">
        <v>4341.46</v>
      </c>
      <c r="L8547" t="s">
        <v>67</v>
      </c>
      <c r="M8547" t="s">
        <v>56</v>
      </c>
      <c r="N8547" t="s">
        <v>67</v>
      </c>
      <c r="O8547" t="s">
        <v>309</v>
      </c>
      <c r="P8547" t="s">
        <v>49</v>
      </c>
      <c r="R8547" t="s">
        <v>61837</v>
      </c>
      <c r="S8547" t="s">
        <v>61838</v>
      </c>
      <c r="T8547" t="s">
        <v>61839</v>
      </c>
      <c r="U8547" t="s">
        <v>61840</v>
      </c>
      <c r="V8547" t="s">
        <v>55</v>
      </c>
      <c r="W8547" t="s">
        <v>54</v>
      </c>
      <c r="X8547" t="s">
        <v>54</v>
      </c>
      <c r="Y8547" t="s">
        <v>54</v>
      </c>
      <c r="Z8547" t="s">
        <v>55</v>
      </c>
      <c r="AA8547" t="s">
        <v>55</v>
      </c>
      <c r="AB8547" t="s">
        <v>56</v>
      </c>
      <c r="AC8547" t="s">
        <v>55</v>
      </c>
      <c r="AI8547" t="s">
        <v>58</v>
      </c>
      <c r="AJ8547">
        <v>42.92456</v>
      </c>
      <c r="AK8547">
        <v>16.56434</v>
      </c>
    </row>
    <row r="8548" spans="1:37">
      <c r="A8548" t="s">
        <v>61841</v>
      </c>
      <c r="B8548">
        <v>44339.3305092593</v>
      </c>
      <c r="C8548" t="s">
        <v>61842</v>
      </c>
      <c r="D8548" t="s">
        <v>61843</v>
      </c>
      <c r="F8548" t="s">
        <v>61844</v>
      </c>
      <c r="G8548" t="s">
        <v>61845</v>
      </c>
      <c r="H8548" t="s">
        <v>2748</v>
      </c>
      <c r="I8548" t="s">
        <v>2769</v>
      </c>
      <c r="J8548" t="s">
        <v>61324</v>
      </c>
      <c r="K8548">
        <v>750</v>
      </c>
      <c r="L8548" t="s">
        <v>67</v>
      </c>
      <c r="O8548" t="s">
        <v>309</v>
      </c>
      <c r="P8548" t="s">
        <v>93</v>
      </c>
      <c r="R8548" t="s">
        <v>61846</v>
      </c>
      <c r="S8548" t="s">
        <v>61847</v>
      </c>
      <c r="T8548" t="s">
        <v>61848</v>
      </c>
      <c r="U8548" t="s">
        <v>61849</v>
      </c>
      <c r="V8548" t="s">
        <v>55</v>
      </c>
      <c r="W8548" t="s">
        <v>55</v>
      </c>
      <c r="X8548" t="s">
        <v>55</v>
      </c>
      <c r="AA8548" t="s">
        <v>55</v>
      </c>
      <c r="AE8548" t="s">
        <v>61850</v>
      </c>
      <c r="AI8548" t="s">
        <v>58</v>
      </c>
      <c r="AJ8548">
        <v>42.92469</v>
      </c>
      <c r="AK8548">
        <v>16.56366</v>
      </c>
    </row>
    <row r="8549" spans="1:37">
      <c r="A8549" t="s">
        <v>61851</v>
      </c>
      <c r="B8549">
        <v>44339.3305092593</v>
      </c>
      <c r="C8549" t="s">
        <v>61852</v>
      </c>
      <c r="D8549" t="s">
        <v>61853</v>
      </c>
      <c r="F8549" t="s">
        <v>61596</v>
      </c>
      <c r="G8549" t="s">
        <v>61854</v>
      </c>
      <c r="H8549" t="s">
        <v>2748</v>
      </c>
      <c r="I8549" t="s">
        <v>2769</v>
      </c>
      <c r="J8549" t="s">
        <v>61855</v>
      </c>
      <c r="K8549">
        <v>3005.9</v>
      </c>
      <c r="L8549" t="s">
        <v>67</v>
      </c>
      <c r="M8549" t="s">
        <v>56</v>
      </c>
      <c r="N8549" t="s">
        <v>322</v>
      </c>
      <c r="O8549" t="s">
        <v>309</v>
      </c>
      <c r="P8549" t="s">
        <v>93</v>
      </c>
      <c r="R8549" t="s">
        <v>61856</v>
      </c>
      <c r="S8549" t="s">
        <v>61857</v>
      </c>
      <c r="T8549" t="s">
        <v>61858</v>
      </c>
      <c r="U8549" t="s">
        <v>61859</v>
      </c>
      <c r="W8549" t="s">
        <v>54</v>
      </c>
      <c r="X8549" t="s">
        <v>54</v>
      </c>
      <c r="Y8549" t="s">
        <v>54</v>
      </c>
      <c r="Z8549" t="s">
        <v>55</v>
      </c>
      <c r="AA8549" t="s">
        <v>55</v>
      </c>
      <c r="AB8549" t="s">
        <v>56</v>
      </c>
      <c r="AC8549" t="s">
        <v>55</v>
      </c>
      <c r="AI8549" t="s">
        <v>58</v>
      </c>
      <c r="AJ8549">
        <v>42.84205</v>
      </c>
      <c r="AK8549">
        <v>17.13718</v>
      </c>
    </row>
    <row r="8550" spans="1:37">
      <c r="A8550" t="s">
        <v>61860</v>
      </c>
      <c r="B8550">
        <v>44339.3305092593</v>
      </c>
      <c r="C8550" t="s">
        <v>61861</v>
      </c>
      <c r="D8550" t="s">
        <v>61862</v>
      </c>
      <c r="F8550" t="s">
        <v>61863</v>
      </c>
      <c r="G8550" t="s">
        <v>61864</v>
      </c>
      <c r="H8550" t="s">
        <v>2748</v>
      </c>
      <c r="I8550" t="s">
        <v>2835</v>
      </c>
      <c r="J8550" t="s">
        <v>61865</v>
      </c>
      <c r="K8550">
        <v>5283.16</v>
      </c>
      <c r="L8550" t="s">
        <v>322</v>
      </c>
      <c r="M8550" t="s">
        <v>56</v>
      </c>
      <c r="N8550" t="s">
        <v>322</v>
      </c>
      <c r="O8550" t="s">
        <v>139</v>
      </c>
      <c r="P8550" t="s">
        <v>93</v>
      </c>
      <c r="R8550" t="s">
        <v>61866</v>
      </c>
      <c r="S8550" t="s">
        <v>61867</v>
      </c>
      <c r="T8550" t="s">
        <v>61868</v>
      </c>
      <c r="U8550" t="s">
        <v>61869</v>
      </c>
      <c r="V8550" t="s">
        <v>55</v>
      </c>
      <c r="W8550" t="s">
        <v>54</v>
      </c>
      <c r="X8550" t="s">
        <v>54</v>
      </c>
      <c r="Y8550" t="s">
        <v>54</v>
      </c>
      <c r="Z8550" t="s">
        <v>55</v>
      </c>
      <c r="AA8550" t="s">
        <v>55</v>
      </c>
      <c r="AB8550" t="s">
        <v>56</v>
      </c>
      <c r="AC8550" t="s">
        <v>55</v>
      </c>
      <c r="AI8550" t="s">
        <v>58</v>
      </c>
      <c r="AJ8550">
        <v>42.79041</v>
      </c>
      <c r="AK8550">
        <v>16.5565</v>
      </c>
    </row>
    <row r="8551" spans="1:37">
      <c r="A8551" t="s">
        <v>61870</v>
      </c>
      <c r="B8551">
        <v>44339.3305092593</v>
      </c>
      <c r="C8551" t="s">
        <v>61871</v>
      </c>
      <c r="D8551" t="s">
        <v>61872</v>
      </c>
      <c r="F8551" t="s">
        <v>2932</v>
      </c>
      <c r="G8551" t="s">
        <v>61873</v>
      </c>
      <c r="H8551" t="s">
        <v>2748</v>
      </c>
      <c r="I8551" t="s">
        <v>2769</v>
      </c>
      <c r="J8551" t="s">
        <v>61855</v>
      </c>
      <c r="K8551">
        <v>1068.7</v>
      </c>
      <c r="L8551" t="s">
        <v>67</v>
      </c>
      <c r="M8551" t="s">
        <v>56</v>
      </c>
      <c r="O8551" t="s">
        <v>309</v>
      </c>
      <c r="P8551" t="s">
        <v>93</v>
      </c>
      <c r="R8551" t="s">
        <v>61874</v>
      </c>
      <c r="S8551" t="s">
        <v>61875</v>
      </c>
      <c r="T8551" t="s">
        <v>61876</v>
      </c>
      <c r="U8551" t="s">
        <v>61877</v>
      </c>
      <c r="V8551" t="s">
        <v>55</v>
      </c>
      <c r="W8551" t="s">
        <v>54</v>
      </c>
      <c r="X8551" t="s">
        <v>54</v>
      </c>
      <c r="AA8551" t="s">
        <v>55</v>
      </c>
      <c r="AB8551" t="s">
        <v>56</v>
      </c>
      <c r="AC8551" t="s">
        <v>55</v>
      </c>
      <c r="AD8551" t="s">
        <v>61878</v>
      </c>
      <c r="AE8551" t="s">
        <v>61879</v>
      </c>
      <c r="AI8551" t="s">
        <v>58</v>
      </c>
      <c r="AJ8551">
        <v>42.84216</v>
      </c>
      <c r="AK8551">
        <v>17.13697</v>
      </c>
    </row>
    <row r="8552" spans="1:37">
      <c r="A8552" t="s">
        <v>61880</v>
      </c>
      <c r="B8552">
        <v>44339.3305092593</v>
      </c>
      <c r="C8552" t="s">
        <v>61881</v>
      </c>
      <c r="D8552" t="s">
        <v>61882</v>
      </c>
      <c r="F8552" t="s">
        <v>2932</v>
      </c>
      <c r="G8552" t="s">
        <v>61883</v>
      </c>
      <c r="H8552" t="s">
        <v>2748</v>
      </c>
      <c r="I8552" t="s">
        <v>2769</v>
      </c>
      <c r="J8552" t="s">
        <v>61855</v>
      </c>
      <c r="K8552">
        <v>2532.72</v>
      </c>
      <c r="L8552" t="s">
        <v>67</v>
      </c>
      <c r="M8552" t="s">
        <v>56</v>
      </c>
      <c r="O8552" t="s">
        <v>309</v>
      </c>
      <c r="P8552" t="s">
        <v>93</v>
      </c>
      <c r="R8552" t="s">
        <v>61884</v>
      </c>
      <c r="S8552" t="s">
        <v>61885</v>
      </c>
      <c r="T8552" t="s">
        <v>61886</v>
      </c>
      <c r="U8552" t="s">
        <v>61887</v>
      </c>
      <c r="W8552" t="s">
        <v>54</v>
      </c>
      <c r="X8552" t="s">
        <v>54</v>
      </c>
      <c r="AA8552" t="s">
        <v>55</v>
      </c>
      <c r="AB8552" t="s">
        <v>56</v>
      </c>
      <c r="AC8552" t="s">
        <v>55</v>
      </c>
      <c r="AE8552" t="s">
        <v>61888</v>
      </c>
      <c r="AI8552" t="s">
        <v>58</v>
      </c>
      <c r="AJ8552">
        <v>42.84267</v>
      </c>
      <c r="AK8552">
        <v>17.13751</v>
      </c>
    </row>
    <row r="8553" spans="1:37">
      <c r="A8553" t="s">
        <v>61889</v>
      </c>
      <c r="B8553">
        <v>44339.3305092593</v>
      </c>
      <c r="C8553" t="s">
        <v>61890</v>
      </c>
      <c r="D8553" t="s">
        <v>61891</v>
      </c>
      <c r="F8553" t="s">
        <v>2932</v>
      </c>
      <c r="G8553" t="s">
        <v>61892</v>
      </c>
      <c r="H8553" t="s">
        <v>2748</v>
      </c>
      <c r="I8553" t="s">
        <v>2769</v>
      </c>
      <c r="J8553" t="s">
        <v>61324</v>
      </c>
      <c r="K8553">
        <v>7403.04</v>
      </c>
      <c r="L8553" t="s">
        <v>67</v>
      </c>
      <c r="M8553" t="s">
        <v>56</v>
      </c>
      <c r="N8553" t="s">
        <v>67</v>
      </c>
      <c r="O8553" t="s">
        <v>139</v>
      </c>
      <c r="P8553" t="s">
        <v>93</v>
      </c>
      <c r="R8553" t="s">
        <v>61893</v>
      </c>
      <c r="S8553" t="s">
        <v>61894</v>
      </c>
      <c r="T8553" t="s">
        <v>61895</v>
      </c>
      <c r="U8553" t="s">
        <v>61896</v>
      </c>
      <c r="V8553" t="s">
        <v>55</v>
      </c>
      <c r="W8553" t="s">
        <v>54</v>
      </c>
      <c r="X8553" t="s">
        <v>54</v>
      </c>
      <c r="Y8553" t="s">
        <v>54</v>
      </c>
      <c r="AA8553" t="s">
        <v>55</v>
      </c>
      <c r="AB8553" t="s">
        <v>56</v>
      </c>
      <c r="AC8553" t="s">
        <v>55</v>
      </c>
      <c r="AI8553" t="s">
        <v>58</v>
      </c>
      <c r="AJ8553">
        <v>42.84412</v>
      </c>
      <c r="AK8553">
        <v>17.13901</v>
      </c>
    </row>
    <row r="8554" spans="1:37">
      <c r="A8554" t="s">
        <v>61897</v>
      </c>
      <c r="B8554">
        <v>44339.3305092593</v>
      </c>
      <c r="C8554" t="s">
        <v>61898</v>
      </c>
      <c r="D8554" t="s">
        <v>61899</v>
      </c>
      <c r="F8554" t="s">
        <v>2932</v>
      </c>
      <c r="G8554" t="s">
        <v>61900</v>
      </c>
      <c r="H8554" t="s">
        <v>2748</v>
      </c>
      <c r="I8554" t="s">
        <v>2769</v>
      </c>
      <c r="J8554" t="s">
        <v>61324</v>
      </c>
      <c r="K8554">
        <v>1009.2</v>
      </c>
      <c r="L8554" t="s">
        <v>322</v>
      </c>
      <c r="M8554" t="s">
        <v>56</v>
      </c>
      <c r="O8554" t="s">
        <v>139</v>
      </c>
      <c r="P8554" t="s">
        <v>93</v>
      </c>
      <c r="R8554" t="s">
        <v>61901</v>
      </c>
      <c r="S8554" t="s">
        <v>61902</v>
      </c>
      <c r="T8554" t="s">
        <v>61903</v>
      </c>
      <c r="U8554" t="s">
        <v>61904</v>
      </c>
      <c r="V8554" t="s">
        <v>55</v>
      </c>
      <c r="W8554" t="s">
        <v>54</v>
      </c>
      <c r="X8554" t="s">
        <v>54</v>
      </c>
      <c r="AA8554" t="s">
        <v>55</v>
      </c>
      <c r="AB8554" t="s">
        <v>56</v>
      </c>
      <c r="AC8554" t="s">
        <v>55</v>
      </c>
      <c r="AE8554" t="s">
        <v>61905</v>
      </c>
      <c r="AI8554" t="s">
        <v>58</v>
      </c>
      <c r="AJ8554">
        <v>42.84465</v>
      </c>
      <c r="AK8554">
        <v>17.14304</v>
      </c>
    </row>
    <row r="8555" spans="1:37">
      <c r="A8555" t="s">
        <v>61906</v>
      </c>
      <c r="B8555">
        <v>44339.3305092593</v>
      </c>
      <c r="C8555" t="s">
        <v>61907</v>
      </c>
      <c r="D8555" t="s">
        <v>61908</v>
      </c>
      <c r="F8555" t="s">
        <v>61909</v>
      </c>
      <c r="G8555" t="s">
        <v>61910</v>
      </c>
      <c r="H8555" t="s">
        <v>2748</v>
      </c>
      <c r="I8555" t="s">
        <v>2769</v>
      </c>
      <c r="J8555" t="s">
        <v>61911</v>
      </c>
      <c r="K8555">
        <v>9460.1</v>
      </c>
      <c r="L8555" t="s">
        <v>322</v>
      </c>
      <c r="M8555" t="s">
        <v>56</v>
      </c>
      <c r="O8555" t="s">
        <v>139</v>
      </c>
      <c r="P8555" t="s">
        <v>93</v>
      </c>
      <c r="R8555" t="s">
        <v>61912</v>
      </c>
      <c r="S8555" t="s">
        <v>61913</v>
      </c>
      <c r="T8555" t="s">
        <v>61914</v>
      </c>
      <c r="U8555" t="s">
        <v>61915</v>
      </c>
      <c r="V8555" t="s">
        <v>55</v>
      </c>
      <c r="W8555" t="s">
        <v>54</v>
      </c>
      <c r="X8555" t="s">
        <v>54</v>
      </c>
      <c r="AA8555" t="s">
        <v>55</v>
      </c>
      <c r="AC8555" t="s">
        <v>55</v>
      </c>
      <c r="AE8555" t="s">
        <v>61916</v>
      </c>
      <c r="AI8555" t="s">
        <v>58</v>
      </c>
      <c r="AJ8555">
        <v>42.85546</v>
      </c>
      <c r="AK8555">
        <v>17.14989</v>
      </c>
    </row>
    <row r="8556" spans="1:37">
      <c r="A8556" t="s">
        <v>61917</v>
      </c>
      <c r="B8556">
        <v>44339.3305092593</v>
      </c>
      <c r="C8556" t="s">
        <v>61918</v>
      </c>
      <c r="D8556" t="s">
        <v>61919</v>
      </c>
      <c r="F8556" t="s">
        <v>2932</v>
      </c>
      <c r="G8556" t="s">
        <v>61920</v>
      </c>
      <c r="H8556" t="s">
        <v>2748</v>
      </c>
      <c r="I8556" t="s">
        <v>2769</v>
      </c>
      <c r="J8556" t="s">
        <v>61324</v>
      </c>
      <c r="K8556">
        <v>1543.12</v>
      </c>
      <c r="L8556" t="s">
        <v>322</v>
      </c>
      <c r="M8556" t="s">
        <v>56</v>
      </c>
      <c r="O8556" t="s">
        <v>139</v>
      </c>
      <c r="P8556" t="s">
        <v>93</v>
      </c>
      <c r="R8556" t="s">
        <v>61921</v>
      </c>
      <c r="S8556" t="s">
        <v>61922</v>
      </c>
      <c r="T8556" t="s">
        <v>61923</v>
      </c>
      <c r="U8556" t="s">
        <v>61924</v>
      </c>
      <c r="V8556" t="s">
        <v>55</v>
      </c>
      <c r="W8556" t="s">
        <v>54</v>
      </c>
      <c r="X8556" t="s">
        <v>54</v>
      </c>
      <c r="AA8556" t="s">
        <v>55</v>
      </c>
      <c r="AB8556" t="s">
        <v>56</v>
      </c>
      <c r="AC8556" t="s">
        <v>55</v>
      </c>
      <c r="AE8556" t="s">
        <v>61925</v>
      </c>
      <c r="AI8556" t="s">
        <v>58</v>
      </c>
      <c r="AJ8556">
        <v>42.84747</v>
      </c>
      <c r="AK8556">
        <v>17.14261</v>
      </c>
    </row>
    <row r="8557" spans="1:37">
      <c r="A8557" t="s">
        <v>61926</v>
      </c>
      <c r="B8557">
        <v>44339.3305092593</v>
      </c>
      <c r="C8557" t="s">
        <v>61927</v>
      </c>
      <c r="D8557" t="s">
        <v>61928</v>
      </c>
      <c r="F8557" t="s">
        <v>2932</v>
      </c>
      <c r="G8557" t="s">
        <v>61929</v>
      </c>
      <c r="H8557" t="s">
        <v>2748</v>
      </c>
      <c r="I8557" t="s">
        <v>2769</v>
      </c>
      <c r="J8557" t="s">
        <v>61324</v>
      </c>
      <c r="K8557">
        <v>7015.16</v>
      </c>
      <c r="L8557" t="s">
        <v>67</v>
      </c>
      <c r="M8557" t="s">
        <v>56</v>
      </c>
      <c r="N8557" t="s">
        <v>322</v>
      </c>
      <c r="O8557" t="s">
        <v>309</v>
      </c>
      <c r="P8557" t="s">
        <v>93</v>
      </c>
      <c r="R8557" t="s">
        <v>61930</v>
      </c>
      <c r="S8557" t="s">
        <v>61931</v>
      </c>
      <c r="T8557" t="s">
        <v>61932</v>
      </c>
      <c r="U8557" t="s">
        <v>61933</v>
      </c>
      <c r="W8557" t="s">
        <v>54</v>
      </c>
      <c r="X8557" t="s">
        <v>54</v>
      </c>
      <c r="Y8557" t="s">
        <v>54</v>
      </c>
      <c r="Z8557" t="s">
        <v>55</v>
      </c>
      <c r="AA8557" t="s">
        <v>55</v>
      </c>
      <c r="AB8557" t="s">
        <v>56</v>
      </c>
      <c r="AC8557" t="s">
        <v>55</v>
      </c>
      <c r="AI8557" t="s">
        <v>58</v>
      </c>
      <c r="AJ8557">
        <v>42.84647</v>
      </c>
      <c r="AK8557">
        <v>17.13862</v>
      </c>
    </row>
    <row r="8558" spans="1:37">
      <c r="A8558" t="s">
        <v>61934</v>
      </c>
      <c r="B8558">
        <v>44339.3305092593</v>
      </c>
      <c r="C8558" t="s">
        <v>61935</v>
      </c>
      <c r="D8558" t="s">
        <v>61936</v>
      </c>
      <c r="F8558" t="s">
        <v>2932</v>
      </c>
      <c r="G8558" t="s">
        <v>61937</v>
      </c>
      <c r="H8558" t="s">
        <v>2748</v>
      </c>
      <c r="I8558" t="s">
        <v>2769</v>
      </c>
      <c r="J8558" t="s">
        <v>61324</v>
      </c>
      <c r="K8558">
        <v>2685.81</v>
      </c>
      <c r="L8558" t="s">
        <v>67</v>
      </c>
      <c r="M8558" t="s">
        <v>56</v>
      </c>
      <c r="N8558" t="s">
        <v>322</v>
      </c>
      <c r="O8558" t="s">
        <v>309</v>
      </c>
      <c r="P8558" t="s">
        <v>93</v>
      </c>
      <c r="R8558" t="s">
        <v>61938</v>
      </c>
      <c r="S8558" t="s">
        <v>61939</v>
      </c>
      <c r="T8558" t="s">
        <v>61940</v>
      </c>
      <c r="U8558" t="s">
        <v>61941</v>
      </c>
      <c r="W8558" t="s">
        <v>54</v>
      </c>
      <c r="X8558" t="s">
        <v>54</v>
      </c>
      <c r="Y8558" t="s">
        <v>54</v>
      </c>
      <c r="Z8558" t="s">
        <v>55</v>
      </c>
      <c r="AA8558" t="s">
        <v>55</v>
      </c>
      <c r="AB8558" t="s">
        <v>56</v>
      </c>
      <c r="AC8558" t="s">
        <v>55</v>
      </c>
      <c r="AI8558" t="s">
        <v>58</v>
      </c>
      <c r="AJ8558">
        <v>42.8436</v>
      </c>
      <c r="AK8558">
        <v>17.13891</v>
      </c>
    </row>
    <row r="8559" spans="1:37">
      <c r="A8559" t="s">
        <v>61942</v>
      </c>
      <c r="B8559">
        <v>44339.3305092593</v>
      </c>
      <c r="C8559" t="s">
        <v>61943</v>
      </c>
      <c r="D8559" t="s">
        <v>61944</v>
      </c>
      <c r="F8559" t="s">
        <v>2932</v>
      </c>
      <c r="G8559" t="s">
        <v>61945</v>
      </c>
      <c r="H8559" t="s">
        <v>2748</v>
      </c>
      <c r="I8559" t="s">
        <v>2769</v>
      </c>
      <c r="J8559" t="s">
        <v>61324</v>
      </c>
      <c r="K8559">
        <v>1574.16</v>
      </c>
      <c r="L8559" t="s">
        <v>322</v>
      </c>
      <c r="M8559" t="s">
        <v>56</v>
      </c>
      <c r="O8559" t="s">
        <v>139</v>
      </c>
      <c r="P8559" t="s">
        <v>93</v>
      </c>
      <c r="R8559" t="s">
        <v>61946</v>
      </c>
      <c r="S8559" t="s">
        <v>61947</v>
      </c>
      <c r="T8559" t="s">
        <v>61948</v>
      </c>
      <c r="U8559" t="s">
        <v>61949</v>
      </c>
      <c r="V8559" t="s">
        <v>55</v>
      </c>
      <c r="W8559" t="s">
        <v>54</v>
      </c>
      <c r="X8559" t="s">
        <v>54</v>
      </c>
      <c r="AA8559" t="s">
        <v>55</v>
      </c>
      <c r="AB8559" t="s">
        <v>56</v>
      </c>
      <c r="AC8559" t="s">
        <v>55</v>
      </c>
      <c r="AE8559" t="s">
        <v>61950</v>
      </c>
      <c r="AI8559" t="s">
        <v>58</v>
      </c>
      <c r="AJ8559">
        <v>42.84437</v>
      </c>
      <c r="AK8559">
        <v>17.14064</v>
      </c>
    </row>
    <row r="8560" spans="1:37">
      <c r="A8560" t="s">
        <v>61951</v>
      </c>
      <c r="B8560">
        <v>44339.3305092593</v>
      </c>
      <c r="C8560" t="s">
        <v>61952</v>
      </c>
      <c r="D8560" t="s">
        <v>61953</v>
      </c>
      <c r="F8560" t="s">
        <v>2932</v>
      </c>
      <c r="G8560" t="s">
        <v>61954</v>
      </c>
      <c r="H8560" t="s">
        <v>2748</v>
      </c>
      <c r="I8560" t="s">
        <v>2769</v>
      </c>
      <c r="J8560" t="s">
        <v>61324</v>
      </c>
      <c r="K8560">
        <v>6086.2</v>
      </c>
      <c r="L8560" t="s">
        <v>67</v>
      </c>
      <c r="M8560" t="s">
        <v>56</v>
      </c>
      <c r="N8560" t="s">
        <v>322</v>
      </c>
      <c r="O8560" t="s">
        <v>309</v>
      </c>
      <c r="P8560" t="s">
        <v>49</v>
      </c>
      <c r="R8560" t="s">
        <v>61955</v>
      </c>
      <c r="S8560" t="s">
        <v>61956</v>
      </c>
      <c r="T8560" t="s">
        <v>61957</v>
      </c>
      <c r="U8560" t="s">
        <v>61958</v>
      </c>
      <c r="W8560" t="s">
        <v>54</v>
      </c>
      <c r="X8560" t="s">
        <v>54</v>
      </c>
      <c r="Y8560" t="s">
        <v>54</v>
      </c>
      <c r="Z8560" t="s">
        <v>55</v>
      </c>
      <c r="AA8560" t="s">
        <v>55</v>
      </c>
      <c r="AB8560" t="s">
        <v>56</v>
      </c>
      <c r="AC8560" t="s">
        <v>55</v>
      </c>
      <c r="AI8560" t="s">
        <v>58</v>
      </c>
      <c r="AJ8560">
        <v>42.84312</v>
      </c>
      <c r="AK8560">
        <v>17.13935</v>
      </c>
    </row>
    <row r="8561" spans="1:37">
      <c r="A8561" t="s">
        <v>61959</v>
      </c>
      <c r="B8561">
        <v>44339.3305092593</v>
      </c>
      <c r="C8561" t="s">
        <v>61960</v>
      </c>
      <c r="D8561" t="s">
        <v>61961</v>
      </c>
      <c r="F8561" t="s">
        <v>61962</v>
      </c>
      <c r="G8561" t="s">
        <v>61963</v>
      </c>
      <c r="H8561" t="s">
        <v>2748</v>
      </c>
      <c r="I8561" t="s">
        <v>2889</v>
      </c>
      <c r="J8561" t="s">
        <v>3045</v>
      </c>
      <c r="K8561">
        <v>455.97</v>
      </c>
      <c r="L8561" t="s">
        <v>67</v>
      </c>
      <c r="M8561" t="s">
        <v>56</v>
      </c>
      <c r="N8561" t="s">
        <v>322</v>
      </c>
      <c r="O8561" t="s">
        <v>139</v>
      </c>
      <c r="P8561" t="s">
        <v>93</v>
      </c>
      <c r="R8561" t="s">
        <v>61964</v>
      </c>
      <c r="S8561" t="s">
        <v>61965</v>
      </c>
      <c r="T8561" t="s">
        <v>61966</v>
      </c>
      <c r="U8561" t="s">
        <v>61967</v>
      </c>
      <c r="V8561" t="s">
        <v>55</v>
      </c>
      <c r="W8561" t="s">
        <v>54</v>
      </c>
      <c r="X8561" t="s">
        <v>54</v>
      </c>
      <c r="AA8561" t="s">
        <v>55</v>
      </c>
      <c r="AB8561" t="s">
        <v>56</v>
      </c>
      <c r="AC8561" t="s">
        <v>55</v>
      </c>
      <c r="AE8561" t="s">
        <v>61968</v>
      </c>
      <c r="AI8561" t="s">
        <v>58</v>
      </c>
      <c r="AJ8561">
        <v>42.55276</v>
      </c>
      <c r="AK8561">
        <v>17.3265</v>
      </c>
    </row>
    <row r="8562" spans="1:37">
      <c r="A8562" t="s">
        <v>61969</v>
      </c>
      <c r="B8562">
        <v>44339.3305092593</v>
      </c>
      <c r="C8562" t="s">
        <v>61970</v>
      </c>
      <c r="D8562" t="s">
        <v>61971</v>
      </c>
      <c r="F8562" t="s">
        <v>2932</v>
      </c>
      <c r="G8562" t="s">
        <v>61972</v>
      </c>
      <c r="H8562" t="s">
        <v>2748</v>
      </c>
      <c r="I8562" t="s">
        <v>2769</v>
      </c>
      <c r="J8562" t="s">
        <v>61324</v>
      </c>
      <c r="K8562">
        <v>8556.64</v>
      </c>
      <c r="L8562" t="s">
        <v>322</v>
      </c>
      <c r="M8562" t="s">
        <v>56</v>
      </c>
      <c r="O8562" t="s">
        <v>309</v>
      </c>
      <c r="P8562" t="s">
        <v>93</v>
      </c>
      <c r="R8562" t="s">
        <v>61973</v>
      </c>
      <c r="S8562" t="s">
        <v>61974</v>
      </c>
      <c r="T8562" t="s">
        <v>61975</v>
      </c>
      <c r="U8562" t="s">
        <v>61976</v>
      </c>
      <c r="V8562" t="s">
        <v>55</v>
      </c>
      <c r="W8562" t="s">
        <v>54</v>
      </c>
      <c r="X8562" t="s">
        <v>54</v>
      </c>
      <c r="AA8562" t="s">
        <v>55</v>
      </c>
      <c r="AB8562" t="s">
        <v>56</v>
      </c>
      <c r="AC8562" t="s">
        <v>55</v>
      </c>
      <c r="AE8562" t="s">
        <v>61977</v>
      </c>
      <c r="AI8562" t="s">
        <v>58</v>
      </c>
      <c r="AJ8562">
        <v>42.85432</v>
      </c>
      <c r="AK8562">
        <v>17.14752</v>
      </c>
    </row>
    <row r="8563" spans="1:37">
      <c r="A8563" t="s">
        <v>61978</v>
      </c>
      <c r="B8563">
        <v>44339.3305092593</v>
      </c>
      <c r="C8563" t="s">
        <v>61979</v>
      </c>
      <c r="D8563" t="s">
        <v>61980</v>
      </c>
      <c r="F8563" t="s">
        <v>2932</v>
      </c>
      <c r="G8563" t="s">
        <v>61981</v>
      </c>
      <c r="H8563" t="s">
        <v>2748</v>
      </c>
      <c r="I8563" t="s">
        <v>2769</v>
      </c>
      <c r="J8563" t="s">
        <v>61324</v>
      </c>
      <c r="K8563">
        <v>11543.2</v>
      </c>
      <c r="L8563" t="s">
        <v>67</v>
      </c>
      <c r="M8563" t="s">
        <v>56</v>
      </c>
      <c r="N8563" t="s">
        <v>322</v>
      </c>
      <c r="O8563" t="s">
        <v>309</v>
      </c>
      <c r="P8563" t="s">
        <v>49</v>
      </c>
      <c r="R8563" t="s">
        <v>61982</v>
      </c>
      <c r="S8563" t="s">
        <v>61983</v>
      </c>
      <c r="T8563" t="s">
        <v>61984</v>
      </c>
      <c r="U8563" t="s">
        <v>61985</v>
      </c>
      <c r="W8563" t="s">
        <v>54</v>
      </c>
      <c r="X8563" t="s">
        <v>54</v>
      </c>
      <c r="Y8563" t="s">
        <v>54</v>
      </c>
      <c r="Z8563" t="s">
        <v>55</v>
      </c>
      <c r="AA8563" t="s">
        <v>55</v>
      </c>
      <c r="AB8563" t="s">
        <v>56</v>
      </c>
      <c r="AC8563" t="s">
        <v>55</v>
      </c>
      <c r="AI8563" t="s">
        <v>58</v>
      </c>
      <c r="AJ8563">
        <v>42.84519</v>
      </c>
      <c r="AK8563">
        <v>17.13821</v>
      </c>
    </row>
    <row r="8564" spans="1:37">
      <c r="A8564" t="s">
        <v>61986</v>
      </c>
      <c r="B8564">
        <v>44339.3305092593</v>
      </c>
      <c r="C8564" t="s">
        <v>61987</v>
      </c>
      <c r="D8564" t="s">
        <v>61988</v>
      </c>
      <c r="F8564" t="s">
        <v>2932</v>
      </c>
      <c r="G8564" t="s">
        <v>61989</v>
      </c>
      <c r="H8564" t="s">
        <v>2748</v>
      </c>
      <c r="I8564" t="s">
        <v>2769</v>
      </c>
      <c r="J8564" t="s">
        <v>61324</v>
      </c>
      <c r="K8564">
        <v>7612.3</v>
      </c>
      <c r="L8564" t="s">
        <v>67</v>
      </c>
      <c r="M8564" t="s">
        <v>56</v>
      </c>
      <c r="O8564" t="s">
        <v>309</v>
      </c>
      <c r="P8564" t="s">
        <v>93</v>
      </c>
      <c r="R8564" t="s">
        <v>61990</v>
      </c>
      <c r="S8564" t="s">
        <v>61991</v>
      </c>
      <c r="T8564" t="s">
        <v>61992</v>
      </c>
      <c r="U8564" t="s">
        <v>61993</v>
      </c>
      <c r="V8564" t="s">
        <v>55</v>
      </c>
      <c r="W8564" t="s">
        <v>54</v>
      </c>
      <c r="X8564" t="s">
        <v>54</v>
      </c>
      <c r="AA8564" t="s">
        <v>55</v>
      </c>
      <c r="AB8564" t="s">
        <v>56</v>
      </c>
      <c r="AC8564" t="s">
        <v>55</v>
      </c>
      <c r="AE8564" t="s">
        <v>61994</v>
      </c>
      <c r="AI8564" t="s">
        <v>58</v>
      </c>
      <c r="AJ8564">
        <v>42.84545</v>
      </c>
      <c r="AK8564">
        <v>17.13912</v>
      </c>
    </row>
    <row r="8565" spans="1:37">
      <c r="A8565" t="s">
        <v>61995</v>
      </c>
      <c r="B8565">
        <v>44339.3305092593</v>
      </c>
      <c r="C8565" t="s">
        <v>61996</v>
      </c>
      <c r="D8565" t="s">
        <v>61997</v>
      </c>
      <c r="F8565" t="s">
        <v>2932</v>
      </c>
      <c r="G8565" t="s">
        <v>61998</v>
      </c>
      <c r="H8565" t="s">
        <v>2748</v>
      </c>
      <c r="I8565" t="s">
        <v>2769</v>
      </c>
      <c r="J8565" t="s">
        <v>61324</v>
      </c>
      <c r="K8565">
        <v>9495.9</v>
      </c>
      <c r="L8565" t="s">
        <v>322</v>
      </c>
      <c r="M8565" t="s">
        <v>56</v>
      </c>
      <c r="N8565" t="s">
        <v>322</v>
      </c>
      <c r="O8565" t="s">
        <v>139</v>
      </c>
      <c r="P8565" t="s">
        <v>93</v>
      </c>
      <c r="R8565" t="s">
        <v>61999</v>
      </c>
      <c r="S8565" t="s">
        <v>62000</v>
      </c>
      <c r="T8565" t="s">
        <v>62001</v>
      </c>
      <c r="U8565" t="s">
        <v>62002</v>
      </c>
      <c r="V8565" t="s">
        <v>55</v>
      </c>
      <c r="W8565" t="s">
        <v>54</v>
      </c>
      <c r="X8565" t="s">
        <v>54</v>
      </c>
      <c r="Y8565" t="s">
        <v>54</v>
      </c>
      <c r="Z8565" t="s">
        <v>55</v>
      </c>
      <c r="AA8565" t="s">
        <v>55</v>
      </c>
      <c r="AB8565" t="s">
        <v>56</v>
      </c>
      <c r="AC8565" t="s">
        <v>55</v>
      </c>
      <c r="AI8565" t="s">
        <v>58</v>
      </c>
      <c r="AJ8565">
        <v>42.84781</v>
      </c>
      <c r="AK8565">
        <v>17.14011</v>
      </c>
    </row>
    <row r="8566" spans="1:37">
      <c r="A8566" t="s">
        <v>62003</v>
      </c>
      <c r="B8566">
        <v>44339.3305092593</v>
      </c>
      <c r="C8566" t="s">
        <v>62004</v>
      </c>
      <c r="D8566" t="s">
        <v>62005</v>
      </c>
      <c r="F8566" t="s">
        <v>62006</v>
      </c>
      <c r="G8566" t="s">
        <v>62007</v>
      </c>
      <c r="H8566" t="s">
        <v>2748</v>
      </c>
      <c r="I8566" t="s">
        <v>2835</v>
      </c>
      <c r="J8566" t="s">
        <v>61462</v>
      </c>
      <c r="K8566">
        <v>4331.2</v>
      </c>
      <c r="L8566" t="s">
        <v>67</v>
      </c>
      <c r="N8566" t="s">
        <v>68</v>
      </c>
      <c r="O8566" t="s">
        <v>309</v>
      </c>
      <c r="P8566" t="s">
        <v>49</v>
      </c>
      <c r="R8566" t="s">
        <v>62008</v>
      </c>
      <c r="S8566" t="s">
        <v>62009</v>
      </c>
      <c r="T8566" t="s">
        <v>62010</v>
      </c>
      <c r="U8566" t="s">
        <v>62011</v>
      </c>
      <c r="W8566" t="s">
        <v>54</v>
      </c>
      <c r="X8566" t="s">
        <v>54</v>
      </c>
      <c r="Y8566" t="s">
        <v>54</v>
      </c>
      <c r="Z8566" t="s">
        <v>54</v>
      </c>
      <c r="AA8566" t="s">
        <v>55</v>
      </c>
      <c r="AD8566" t="s">
        <v>30550</v>
      </c>
      <c r="AI8566" t="s">
        <v>58</v>
      </c>
      <c r="AJ8566">
        <v>42.94227</v>
      </c>
      <c r="AK8566">
        <v>16.55927</v>
      </c>
    </row>
    <row r="8567" spans="1:37">
      <c r="A8567" t="s">
        <v>62012</v>
      </c>
      <c r="B8567">
        <v>44339.3305092593</v>
      </c>
      <c r="C8567" t="s">
        <v>62013</v>
      </c>
      <c r="D8567" t="s">
        <v>62014</v>
      </c>
      <c r="G8567" t="s">
        <v>62015</v>
      </c>
      <c r="H8567" t="s">
        <v>2748</v>
      </c>
      <c r="I8567" t="s">
        <v>2769</v>
      </c>
      <c r="J8567" t="s">
        <v>61324</v>
      </c>
      <c r="K8567">
        <v>2476.21</v>
      </c>
      <c r="L8567" t="s">
        <v>67</v>
      </c>
      <c r="M8567" t="s">
        <v>56</v>
      </c>
      <c r="N8567" t="s">
        <v>322</v>
      </c>
      <c r="O8567" t="s">
        <v>309</v>
      </c>
      <c r="P8567" t="s">
        <v>49</v>
      </c>
      <c r="R8567" t="s">
        <v>62016</v>
      </c>
      <c r="S8567" t="s">
        <v>62017</v>
      </c>
      <c r="T8567" t="s">
        <v>62018</v>
      </c>
      <c r="U8567" t="s">
        <v>62019</v>
      </c>
      <c r="W8567" t="s">
        <v>54</v>
      </c>
      <c r="X8567" t="s">
        <v>54</v>
      </c>
      <c r="AA8567" t="s">
        <v>55</v>
      </c>
      <c r="AB8567" t="s">
        <v>56</v>
      </c>
      <c r="AC8567" t="s">
        <v>55</v>
      </c>
      <c r="AE8567" t="s">
        <v>62020</v>
      </c>
      <c r="AI8567" t="s">
        <v>58</v>
      </c>
      <c r="AJ8567">
        <v>42.81401</v>
      </c>
      <c r="AK8567">
        <v>17.12678</v>
      </c>
    </row>
    <row r="8568" spans="1:37">
      <c r="A8568" t="s">
        <v>62021</v>
      </c>
      <c r="B8568">
        <v>44339.3305092593</v>
      </c>
      <c r="C8568" t="s">
        <v>62022</v>
      </c>
      <c r="D8568" t="s">
        <v>62023</v>
      </c>
      <c r="F8568" t="s">
        <v>2932</v>
      </c>
      <c r="G8568" t="s">
        <v>62024</v>
      </c>
      <c r="H8568" t="s">
        <v>2748</v>
      </c>
      <c r="I8568" t="s">
        <v>2769</v>
      </c>
      <c r="J8568" t="s">
        <v>61324</v>
      </c>
      <c r="K8568">
        <v>2737.83</v>
      </c>
      <c r="L8568" t="s">
        <v>67</v>
      </c>
      <c r="M8568" t="s">
        <v>56</v>
      </c>
      <c r="O8568" t="s">
        <v>309</v>
      </c>
      <c r="P8568" t="s">
        <v>82</v>
      </c>
      <c r="R8568" t="s">
        <v>62025</v>
      </c>
      <c r="S8568" t="s">
        <v>62026</v>
      </c>
      <c r="T8568" t="s">
        <v>62027</v>
      </c>
      <c r="U8568" t="s">
        <v>62028</v>
      </c>
      <c r="V8568" t="s">
        <v>55</v>
      </c>
      <c r="W8568" t="s">
        <v>54</v>
      </c>
      <c r="X8568" t="s">
        <v>54</v>
      </c>
      <c r="AA8568" t="s">
        <v>55</v>
      </c>
      <c r="AB8568" t="s">
        <v>56</v>
      </c>
      <c r="AC8568" t="s">
        <v>55</v>
      </c>
      <c r="AE8568" t="s">
        <v>62029</v>
      </c>
      <c r="AI8568" t="s">
        <v>58</v>
      </c>
      <c r="AJ8568">
        <v>42.81506</v>
      </c>
      <c r="AK8568">
        <v>17.12675</v>
      </c>
    </row>
    <row r="8569" spans="1:37">
      <c r="A8569" t="s">
        <v>62030</v>
      </c>
      <c r="B8569">
        <v>44339.3305092593</v>
      </c>
      <c r="C8569" t="s">
        <v>62031</v>
      </c>
      <c r="D8569" t="s">
        <v>62032</v>
      </c>
      <c r="F8569" t="s">
        <v>2932</v>
      </c>
      <c r="G8569" t="s">
        <v>62033</v>
      </c>
      <c r="H8569" t="s">
        <v>2748</v>
      </c>
      <c r="I8569" t="s">
        <v>2769</v>
      </c>
      <c r="J8569" t="s">
        <v>61324</v>
      </c>
      <c r="K8569">
        <v>3750.74</v>
      </c>
      <c r="L8569" t="s">
        <v>67</v>
      </c>
      <c r="M8569" t="s">
        <v>56</v>
      </c>
      <c r="N8569" t="s">
        <v>322</v>
      </c>
      <c r="O8569" t="s">
        <v>309</v>
      </c>
      <c r="P8569" t="s">
        <v>82</v>
      </c>
      <c r="R8569" t="s">
        <v>62034</v>
      </c>
      <c r="S8569" t="s">
        <v>62035</v>
      </c>
      <c r="T8569" t="s">
        <v>62036</v>
      </c>
      <c r="U8569" t="s">
        <v>62037</v>
      </c>
      <c r="W8569" t="s">
        <v>54</v>
      </c>
      <c r="X8569" t="s">
        <v>54</v>
      </c>
      <c r="Y8569" t="s">
        <v>54</v>
      </c>
      <c r="Z8569" t="s">
        <v>55</v>
      </c>
      <c r="AA8569" t="s">
        <v>55</v>
      </c>
      <c r="AB8569" t="s">
        <v>56</v>
      </c>
      <c r="AC8569" t="s">
        <v>55</v>
      </c>
      <c r="AI8569" t="s">
        <v>58</v>
      </c>
      <c r="AJ8569">
        <v>42.80932</v>
      </c>
      <c r="AK8569">
        <v>17.12731</v>
      </c>
    </row>
    <row r="8570" spans="1:37">
      <c r="A8570" t="s">
        <v>62038</v>
      </c>
      <c r="B8570">
        <v>44339.3305092593</v>
      </c>
      <c r="C8570" t="s">
        <v>62039</v>
      </c>
      <c r="D8570" t="s">
        <v>62040</v>
      </c>
      <c r="F8570" t="s">
        <v>2932</v>
      </c>
      <c r="G8570" t="s">
        <v>62041</v>
      </c>
      <c r="H8570" t="s">
        <v>2748</v>
      </c>
      <c r="I8570" t="s">
        <v>2769</v>
      </c>
      <c r="J8570" t="s">
        <v>61324</v>
      </c>
      <c r="K8570">
        <v>4806.16</v>
      </c>
      <c r="L8570" t="s">
        <v>67</v>
      </c>
      <c r="M8570" t="s">
        <v>56</v>
      </c>
      <c r="O8570" t="s">
        <v>309</v>
      </c>
      <c r="P8570" t="s">
        <v>93</v>
      </c>
      <c r="R8570" t="s">
        <v>62042</v>
      </c>
      <c r="S8570" t="s">
        <v>62043</v>
      </c>
      <c r="T8570" t="s">
        <v>62044</v>
      </c>
      <c r="U8570" t="s">
        <v>62045</v>
      </c>
      <c r="V8570" t="s">
        <v>55</v>
      </c>
      <c r="W8570" t="s">
        <v>54</v>
      </c>
      <c r="X8570" t="s">
        <v>54</v>
      </c>
      <c r="AA8570" t="s">
        <v>55</v>
      </c>
      <c r="AB8570" t="s">
        <v>56</v>
      </c>
      <c r="AC8570" t="s">
        <v>55</v>
      </c>
      <c r="AE8570" t="s">
        <v>62046</v>
      </c>
      <c r="AI8570" t="s">
        <v>58</v>
      </c>
      <c r="AJ8570">
        <v>42.81279</v>
      </c>
      <c r="AK8570">
        <v>17.12509</v>
      </c>
    </row>
    <row r="8571" spans="1:37">
      <c r="A8571" t="s">
        <v>62047</v>
      </c>
      <c r="B8571">
        <v>44339.3305092593</v>
      </c>
      <c r="C8571" t="s">
        <v>62048</v>
      </c>
      <c r="D8571" t="s">
        <v>62049</v>
      </c>
      <c r="F8571" t="s">
        <v>61492</v>
      </c>
      <c r="G8571" t="s">
        <v>62050</v>
      </c>
      <c r="H8571" t="s">
        <v>2748</v>
      </c>
      <c r="I8571" t="s">
        <v>2769</v>
      </c>
      <c r="J8571" t="s">
        <v>61324</v>
      </c>
      <c r="K8571">
        <v>2173.72</v>
      </c>
      <c r="L8571" t="s">
        <v>322</v>
      </c>
      <c r="M8571" t="s">
        <v>56</v>
      </c>
      <c r="O8571" t="s">
        <v>139</v>
      </c>
      <c r="P8571" t="s">
        <v>93</v>
      </c>
      <c r="R8571" t="s">
        <v>62051</v>
      </c>
      <c r="S8571" t="s">
        <v>62052</v>
      </c>
      <c r="T8571" t="s">
        <v>62053</v>
      </c>
      <c r="U8571" t="s">
        <v>62054</v>
      </c>
      <c r="V8571" t="s">
        <v>55</v>
      </c>
      <c r="W8571" t="s">
        <v>54</v>
      </c>
      <c r="X8571" t="s">
        <v>54</v>
      </c>
      <c r="AA8571" t="s">
        <v>55</v>
      </c>
      <c r="AB8571" t="s">
        <v>56</v>
      </c>
      <c r="AC8571" t="s">
        <v>55</v>
      </c>
      <c r="AE8571" t="s">
        <v>62055</v>
      </c>
      <c r="AI8571" t="s">
        <v>58</v>
      </c>
      <c r="AJ8571">
        <v>42.84565</v>
      </c>
      <c r="AK8571">
        <v>17.1426</v>
      </c>
    </row>
    <row r="8572" spans="1:37">
      <c r="A8572" t="s">
        <v>62056</v>
      </c>
      <c r="B8572">
        <v>44339.3305092593</v>
      </c>
      <c r="C8572" t="s">
        <v>62057</v>
      </c>
      <c r="D8572" t="s">
        <v>62058</v>
      </c>
      <c r="F8572" t="s">
        <v>62059</v>
      </c>
      <c r="G8572" t="s">
        <v>62060</v>
      </c>
      <c r="H8572" t="s">
        <v>2748</v>
      </c>
      <c r="I8572" t="s">
        <v>2813</v>
      </c>
      <c r="J8572" t="s">
        <v>2814</v>
      </c>
      <c r="K8572">
        <v>4078.95</v>
      </c>
      <c r="L8572" t="s">
        <v>67</v>
      </c>
      <c r="M8572" t="s">
        <v>56</v>
      </c>
      <c r="O8572" t="s">
        <v>309</v>
      </c>
      <c r="P8572" t="s">
        <v>93</v>
      </c>
      <c r="R8572" t="s">
        <v>62061</v>
      </c>
      <c r="S8572" t="s">
        <v>62062</v>
      </c>
      <c r="T8572" t="s">
        <v>62063</v>
      </c>
      <c r="U8572" t="s">
        <v>62064</v>
      </c>
      <c r="V8572" t="s">
        <v>55</v>
      </c>
      <c r="W8572" t="s">
        <v>54</v>
      </c>
      <c r="X8572" t="s">
        <v>54</v>
      </c>
      <c r="AA8572" t="s">
        <v>55</v>
      </c>
      <c r="AB8572" t="s">
        <v>56</v>
      </c>
      <c r="AC8572" t="s">
        <v>55</v>
      </c>
      <c r="AE8572" t="s">
        <v>62065</v>
      </c>
      <c r="AI8572" t="s">
        <v>58</v>
      </c>
      <c r="AJ8572">
        <v>42.53585</v>
      </c>
      <c r="AK8572">
        <v>17.36069</v>
      </c>
    </row>
    <row r="8573" spans="1:37">
      <c r="A8573" t="s">
        <v>62066</v>
      </c>
      <c r="B8573">
        <v>44339.3305092593</v>
      </c>
      <c r="C8573" t="s">
        <v>62067</v>
      </c>
      <c r="D8573" t="s">
        <v>62068</v>
      </c>
      <c r="F8573" t="s">
        <v>2932</v>
      </c>
      <c r="G8573" t="s">
        <v>62069</v>
      </c>
      <c r="H8573" t="s">
        <v>2748</v>
      </c>
      <c r="I8573" t="s">
        <v>2769</v>
      </c>
      <c r="J8573" t="s">
        <v>3068</v>
      </c>
      <c r="K8573">
        <v>3101.98</v>
      </c>
      <c r="L8573" t="s">
        <v>67</v>
      </c>
      <c r="M8573" t="s">
        <v>56</v>
      </c>
      <c r="O8573" t="s">
        <v>309</v>
      </c>
      <c r="P8573" t="s">
        <v>93</v>
      </c>
      <c r="R8573" t="s">
        <v>62070</v>
      </c>
      <c r="S8573" t="s">
        <v>62071</v>
      </c>
      <c r="T8573" t="s">
        <v>62072</v>
      </c>
      <c r="U8573" t="s">
        <v>62073</v>
      </c>
      <c r="V8573" t="s">
        <v>55</v>
      </c>
      <c r="W8573" t="s">
        <v>54</v>
      </c>
      <c r="X8573" t="s">
        <v>54</v>
      </c>
      <c r="AA8573" t="s">
        <v>55</v>
      </c>
      <c r="AB8573" t="s">
        <v>56</v>
      </c>
      <c r="AC8573" t="s">
        <v>55</v>
      </c>
      <c r="AE8573" t="s">
        <v>62074</v>
      </c>
      <c r="AI8573" t="s">
        <v>58</v>
      </c>
      <c r="AJ8573">
        <v>42.83872</v>
      </c>
      <c r="AK8573">
        <v>17.11777</v>
      </c>
    </row>
    <row r="8574" spans="1:37">
      <c r="A8574" t="s">
        <v>62075</v>
      </c>
      <c r="B8574">
        <v>44339.3305092593</v>
      </c>
      <c r="C8574" t="s">
        <v>62076</v>
      </c>
      <c r="D8574" t="s">
        <v>62077</v>
      </c>
      <c r="F8574" t="s">
        <v>62078</v>
      </c>
      <c r="G8574" t="s">
        <v>62078</v>
      </c>
      <c r="H8574" t="s">
        <v>2748</v>
      </c>
      <c r="I8574" t="s">
        <v>2769</v>
      </c>
      <c r="J8574" t="s">
        <v>62079</v>
      </c>
      <c r="K8574">
        <v>6091.81</v>
      </c>
      <c r="L8574" t="s">
        <v>67</v>
      </c>
      <c r="M8574" t="s">
        <v>56</v>
      </c>
      <c r="O8574" t="s">
        <v>309</v>
      </c>
      <c r="P8574" t="s">
        <v>49</v>
      </c>
      <c r="R8574" t="s">
        <v>62080</v>
      </c>
      <c r="S8574" t="s">
        <v>62081</v>
      </c>
      <c r="T8574" t="s">
        <v>62082</v>
      </c>
      <c r="U8574" t="s">
        <v>62083</v>
      </c>
      <c r="V8574" t="s">
        <v>55</v>
      </c>
      <c r="W8574" t="s">
        <v>54</v>
      </c>
      <c r="X8574" t="s">
        <v>54</v>
      </c>
      <c r="AA8574" t="s">
        <v>55</v>
      </c>
      <c r="AB8574" t="s">
        <v>56</v>
      </c>
      <c r="AC8574" t="s">
        <v>55</v>
      </c>
      <c r="AE8574" t="s">
        <v>62084</v>
      </c>
      <c r="AI8574" t="s">
        <v>58</v>
      </c>
      <c r="AJ8574">
        <v>42.85101</v>
      </c>
      <c r="AK8574">
        <v>17.11253</v>
      </c>
    </row>
    <row r="8575" spans="1:37">
      <c r="A8575" t="s">
        <v>62085</v>
      </c>
      <c r="B8575">
        <v>44339.3305092593</v>
      </c>
      <c r="C8575" t="s">
        <v>62086</v>
      </c>
      <c r="D8575" t="s">
        <v>62087</v>
      </c>
      <c r="F8575" t="s">
        <v>62088</v>
      </c>
      <c r="G8575" t="s">
        <v>62089</v>
      </c>
      <c r="H8575" t="s">
        <v>2748</v>
      </c>
      <c r="I8575" t="s">
        <v>2769</v>
      </c>
      <c r="J8575" t="s">
        <v>61636</v>
      </c>
      <c r="L8575" t="s">
        <v>67</v>
      </c>
      <c r="M8575" t="s">
        <v>56</v>
      </c>
      <c r="O8575" t="s">
        <v>309</v>
      </c>
      <c r="P8575" t="s">
        <v>93</v>
      </c>
      <c r="R8575" t="s">
        <v>62090</v>
      </c>
      <c r="S8575" t="s">
        <v>62091</v>
      </c>
      <c r="T8575" t="s">
        <v>62092</v>
      </c>
      <c r="U8575" t="s">
        <v>62093</v>
      </c>
      <c r="V8575" t="s">
        <v>55</v>
      </c>
      <c r="W8575" t="s">
        <v>54</v>
      </c>
      <c r="X8575" t="s">
        <v>54</v>
      </c>
      <c r="AA8575" t="s">
        <v>55</v>
      </c>
      <c r="AB8575" t="s">
        <v>56</v>
      </c>
      <c r="AE8575" t="s">
        <v>62094</v>
      </c>
      <c r="AI8575" t="s">
        <v>58</v>
      </c>
      <c r="AJ8575">
        <v>42.85348</v>
      </c>
      <c r="AK8575">
        <v>17.13018</v>
      </c>
    </row>
    <row r="8576" spans="1:37">
      <c r="A8576" t="s">
        <v>62095</v>
      </c>
      <c r="B8576">
        <v>44339.3305092593</v>
      </c>
      <c r="C8576" t="s">
        <v>62096</v>
      </c>
      <c r="D8576" t="s">
        <v>62097</v>
      </c>
      <c r="E8576" t="s">
        <v>62098</v>
      </c>
      <c r="F8576" t="s">
        <v>2932</v>
      </c>
      <c r="G8576" t="s">
        <v>62099</v>
      </c>
      <c r="H8576" t="s">
        <v>2748</v>
      </c>
      <c r="I8576" t="s">
        <v>2769</v>
      </c>
      <c r="J8576" t="s">
        <v>3068</v>
      </c>
      <c r="K8576">
        <v>1803.8</v>
      </c>
      <c r="L8576" t="s">
        <v>67</v>
      </c>
      <c r="O8576" t="s">
        <v>309</v>
      </c>
      <c r="P8576" t="s">
        <v>93</v>
      </c>
      <c r="R8576" t="s">
        <v>62100</v>
      </c>
      <c r="S8576" t="s">
        <v>62101</v>
      </c>
      <c r="T8576" t="s">
        <v>62102</v>
      </c>
      <c r="U8576" t="s">
        <v>62103</v>
      </c>
      <c r="V8576" t="s">
        <v>55</v>
      </c>
      <c r="W8576" t="s">
        <v>54</v>
      </c>
      <c r="X8576" t="s">
        <v>54</v>
      </c>
      <c r="AA8576" t="s">
        <v>55</v>
      </c>
      <c r="AB8576" t="s">
        <v>56</v>
      </c>
      <c r="AE8576" t="s">
        <v>62104</v>
      </c>
      <c r="AI8576" t="s">
        <v>58</v>
      </c>
      <c r="AJ8576">
        <v>42.84016</v>
      </c>
      <c r="AK8576">
        <v>17.11892</v>
      </c>
    </row>
    <row r="8577" spans="1:37">
      <c r="A8577" t="s">
        <v>62105</v>
      </c>
      <c r="B8577">
        <v>44339.3305092593</v>
      </c>
      <c r="C8577" t="s">
        <v>62106</v>
      </c>
      <c r="D8577" t="s">
        <v>62107</v>
      </c>
      <c r="F8577" t="s">
        <v>62108</v>
      </c>
      <c r="G8577" t="s">
        <v>62108</v>
      </c>
      <c r="H8577" t="s">
        <v>2748</v>
      </c>
      <c r="I8577" t="s">
        <v>2769</v>
      </c>
      <c r="J8577" t="s">
        <v>61324</v>
      </c>
      <c r="K8577">
        <v>2212.3</v>
      </c>
      <c r="L8577" t="s">
        <v>322</v>
      </c>
      <c r="M8577" t="s">
        <v>56</v>
      </c>
      <c r="O8577" t="s">
        <v>139</v>
      </c>
      <c r="P8577" t="s">
        <v>93</v>
      </c>
      <c r="R8577" t="s">
        <v>62109</v>
      </c>
      <c r="S8577" t="s">
        <v>62110</v>
      </c>
      <c r="T8577" t="s">
        <v>62111</v>
      </c>
      <c r="U8577" t="s">
        <v>62112</v>
      </c>
      <c r="V8577" t="s">
        <v>55</v>
      </c>
      <c r="W8577" t="s">
        <v>54</v>
      </c>
      <c r="X8577" t="s">
        <v>54</v>
      </c>
      <c r="AA8577" t="s">
        <v>55</v>
      </c>
      <c r="AB8577" t="s">
        <v>56</v>
      </c>
      <c r="AC8577" t="s">
        <v>55</v>
      </c>
      <c r="AE8577" t="s">
        <v>62113</v>
      </c>
      <c r="AI8577" t="s">
        <v>58</v>
      </c>
      <c r="AJ8577">
        <v>42.84847</v>
      </c>
      <c r="AK8577">
        <v>17.14506</v>
      </c>
    </row>
    <row r="8578" spans="1:37">
      <c r="A8578" t="s">
        <v>62114</v>
      </c>
      <c r="B8578">
        <v>44339.3305092593</v>
      </c>
      <c r="C8578" t="s">
        <v>62115</v>
      </c>
      <c r="D8578" t="s">
        <v>62116</v>
      </c>
      <c r="F8578" t="s">
        <v>62117</v>
      </c>
      <c r="G8578" t="s">
        <v>62118</v>
      </c>
      <c r="H8578" t="s">
        <v>2748</v>
      </c>
      <c r="I8578" t="s">
        <v>2769</v>
      </c>
      <c r="J8578" t="s">
        <v>3068</v>
      </c>
      <c r="K8578">
        <v>2337.34</v>
      </c>
      <c r="L8578" t="s">
        <v>67</v>
      </c>
      <c r="M8578" t="s">
        <v>56</v>
      </c>
      <c r="O8578" t="s">
        <v>309</v>
      </c>
      <c r="P8578" t="s">
        <v>49</v>
      </c>
      <c r="R8578" t="s">
        <v>62119</v>
      </c>
      <c r="S8578" t="s">
        <v>62120</v>
      </c>
      <c r="T8578" t="s">
        <v>62121</v>
      </c>
      <c r="U8578" t="s">
        <v>62122</v>
      </c>
      <c r="V8578" t="s">
        <v>55</v>
      </c>
      <c r="W8578" t="s">
        <v>54</v>
      </c>
      <c r="X8578" t="s">
        <v>54</v>
      </c>
      <c r="AA8578" t="s">
        <v>55</v>
      </c>
      <c r="AB8578" t="s">
        <v>56</v>
      </c>
      <c r="AC8578" t="s">
        <v>55</v>
      </c>
      <c r="AE8578" t="s">
        <v>62123</v>
      </c>
      <c r="AI8578" t="s">
        <v>58</v>
      </c>
      <c r="AJ8578">
        <v>42.84747</v>
      </c>
      <c r="AK8578">
        <v>17.12777</v>
      </c>
    </row>
    <row r="8579" spans="1:37">
      <c r="A8579" t="s">
        <v>62124</v>
      </c>
      <c r="B8579">
        <v>44339.3305092593</v>
      </c>
      <c r="C8579" t="s">
        <v>62125</v>
      </c>
      <c r="D8579" t="s">
        <v>62126</v>
      </c>
      <c r="F8579" t="s">
        <v>62127</v>
      </c>
      <c r="G8579" t="s">
        <v>62128</v>
      </c>
      <c r="H8579" t="s">
        <v>2748</v>
      </c>
      <c r="I8579" t="s">
        <v>2769</v>
      </c>
      <c r="J8579" t="s">
        <v>61911</v>
      </c>
      <c r="K8579">
        <v>1693.23</v>
      </c>
      <c r="L8579" t="s">
        <v>322</v>
      </c>
      <c r="M8579" t="s">
        <v>56</v>
      </c>
      <c r="O8579" t="s">
        <v>139</v>
      </c>
      <c r="P8579" t="s">
        <v>93</v>
      </c>
      <c r="R8579" t="s">
        <v>62129</v>
      </c>
      <c r="S8579" t="s">
        <v>62130</v>
      </c>
      <c r="T8579" t="s">
        <v>62131</v>
      </c>
      <c r="U8579" t="s">
        <v>62132</v>
      </c>
      <c r="V8579" t="s">
        <v>55</v>
      </c>
      <c r="W8579" t="s">
        <v>54</v>
      </c>
      <c r="X8579" t="s">
        <v>54</v>
      </c>
      <c r="AA8579" t="s">
        <v>55</v>
      </c>
      <c r="AB8579" t="s">
        <v>56</v>
      </c>
      <c r="AC8579" t="s">
        <v>55</v>
      </c>
      <c r="AE8579" t="s">
        <v>62133</v>
      </c>
      <c r="AI8579" t="s">
        <v>58</v>
      </c>
      <c r="AJ8579">
        <v>42.87187</v>
      </c>
      <c r="AK8579">
        <v>17.1522</v>
      </c>
    </row>
    <row r="8580" spans="1:37">
      <c r="A8580" t="s">
        <v>62134</v>
      </c>
      <c r="B8580">
        <v>44339.3305092593</v>
      </c>
      <c r="C8580" t="s">
        <v>62135</v>
      </c>
      <c r="D8580" t="s">
        <v>62136</v>
      </c>
      <c r="F8580" t="s">
        <v>62137</v>
      </c>
      <c r="G8580" t="s">
        <v>62137</v>
      </c>
      <c r="H8580" t="s">
        <v>2748</v>
      </c>
      <c r="I8580" t="s">
        <v>2769</v>
      </c>
      <c r="J8580" t="s">
        <v>3068</v>
      </c>
      <c r="K8580">
        <v>10842.44</v>
      </c>
      <c r="L8580" t="s">
        <v>67</v>
      </c>
      <c r="M8580" t="s">
        <v>56</v>
      </c>
      <c r="N8580" t="s">
        <v>67</v>
      </c>
      <c r="O8580" t="s">
        <v>309</v>
      </c>
      <c r="P8580" t="s">
        <v>93</v>
      </c>
      <c r="R8580" t="s">
        <v>62138</v>
      </c>
      <c r="S8580" t="s">
        <v>62139</v>
      </c>
      <c r="T8580" t="s">
        <v>62140</v>
      </c>
      <c r="U8580" t="s">
        <v>62141</v>
      </c>
      <c r="V8580" t="s">
        <v>55</v>
      </c>
      <c r="W8580" t="s">
        <v>55</v>
      </c>
      <c r="X8580" t="s">
        <v>55</v>
      </c>
      <c r="AA8580" t="s">
        <v>55</v>
      </c>
      <c r="AB8580" t="s">
        <v>56</v>
      </c>
      <c r="AE8580" t="s">
        <v>62142</v>
      </c>
      <c r="AI8580" t="s">
        <v>58</v>
      </c>
      <c r="AJ8580">
        <v>42.85122</v>
      </c>
      <c r="AK8580">
        <v>17.13213</v>
      </c>
    </row>
    <row r="8581" spans="1:37">
      <c r="A8581" t="s">
        <v>62143</v>
      </c>
      <c r="B8581">
        <v>44339.3305092593</v>
      </c>
      <c r="C8581" t="s">
        <v>62144</v>
      </c>
      <c r="D8581" t="s">
        <v>62145</v>
      </c>
      <c r="F8581" t="s">
        <v>62146</v>
      </c>
      <c r="G8581" t="s">
        <v>62147</v>
      </c>
      <c r="H8581" t="s">
        <v>2748</v>
      </c>
      <c r="I8581" t="s">
        <v>2769</v>
      </c>
      <c r="J8581" t="s">
        <v>61636</v>
      </c>
      <c r="K8581">
        <v>38601.42</v>
      </c>
      <c r="L8581" t="s">
        <v>67</v>
      </c>
      <c r="M8581" t="s">
        <v>56</v>
      </c>
      <c r="O8581" t="s">
        <v>309</v>
      </c>
      <c r="P8581" t="s">
        <v>49</v>
      </c>
      <c r="R8581" t="s">
        <v>62148</v>
      </c>
      <c r="S8581" t="s">
        <v>62149</v>
      </c>
      <c r="T8581" t="s">
        <v>62150</v>
      </c>
      <c r="U8581" t="s">
        <v>62151</v>
      </c>
      <c r="V8581" t="s">
        <v>55</v>
      </c>
      <c r="W8581" t="s">
        <v>54</v>
      </c>
      <c r="X8581" t="s">
        <v>54</v>
      </c>
      <c r="AA8581" t="s">
        <v>55</v>
      </c>
      <c r="AB8581" t="s">
        <v>56</v>
      </c>
      <c r="AC8581" t="s">
        <v>55</v>
      </c>
      <c r="AE8581" t="s">
        <v>62152</v>
      </c>
      <c r="AI8581" t="s">
        <v>58</v>
      </c>
      <c r="AJ8581">
        <v>42.84892</v>
      </c>
      <c r="AK8581">
        <v>17.13092</v>
      </c>
    </row>
    <row r="8582" spans="1:37">
      <c r="A8582" t="s">
        <v>62153</v>
      </c>
      <c r="B8582">
        <v>44339.3305092593</v>
      </c>
      <c r="C8582" t="s">
        <v>62154</v>
      </c>
      <c r="D8582" t="s">
        <v>62155</v>
      </c>
      <c r="F8582" t="s">
        <v>62156</v>
      </c>
      <c r="G8582" t="s">
        <v>62156</v>
      </c>
      <c r="H8582" t="s">
        <v>2748</v>
      </c>
      <c r="I8582" t="s">
        <v>2889</v>
      </c>
      <c r="J8582" t="s">
        <v>62157</v>
      </c>
      <c r="L8582" t="s">
        <v>67</v>
      </c>
      <c r="M8582" t="s">
        <v>56</v>
      </c>
      <c r="N8582" t="s">
        <v>322</v>
      </c>
      <c r="O8582" t="s">
        <v>309</v>
      </c>
      <c r="P8582" t="s">
        <v>93</v>
      </c>
      <c r="R8582" t="s">
        <v>62158</v>
      </c>
      <c r="S8582" t="s">
        <v>62159</v>
      </c>
      <c r="T8582" t="s">
        <v>62160</v>
      </c>
      <c r="U8582" t="s">
        <v>62161</v>
      </c>
      <c r="V8582" t="s">
        <v>55</v>
      </c>
      <c r="W8582" t="s">
        <v>54</v>
      </c>
      <c r="X8582" t="s">
        <v>54</v>
      </c>
      <c r="Y8582" t="s">
        <v>54</v>
      </c>
      <c r="Z8582" t="s">
        <v>55</v>
      </c>
      <c r="AA8582" t="s">
        <v>55</v>
      </c>
      <c r="AB8582" t="s">
        <v>56</v>
      </c>
      <c r="AC8582" t="s">
        <v>55</v>
      </c>
      <c r="AI8582" t="s">
        <v>58</v>
      </c>
      <c r="AJ8582">
        <v>42.47977</v>
      </c>
      <c r="AK8582">
        <v>17.2211</v>
      </c>
    </row>
    <row r="8583" spans="1:37">
      <c r="A8583" t="s">
        <v>62162</v>
      </c>
      <c r="B8583">
        <v>44339.3305092593</v>
      </c>
      <c r="C8583" t="s">
        <v>62163</v>
      </c>
      <c r="D8583" t="s">
        <v>62164</v>
      </c>
      <c r="F8583" t="s">
        <v>62165</v>
      </c>
      <c r="G8583" t="s">
        <v>3226</v>
      </c>
      <c r="H8583" t="s">
        <v>2748</v>
      </c>
      <c r="I8583" t="s">
        <v>2769</v>
      </c>
      <c r="J8583" t="s">
        <v>61324</v>
      </c>
      <c r="L8583" t="s">
        <v>322</v>
      </c>
      <c r="M8583" t="s">
        <v>56</v>
      </c>
      <c r="N8583" t="s">
        <v>322</v>
      </c>
      <c r="O8583" t="s">
        <v>139</v>
      </c>
      <c r="P8583" t="s">
        <v>93</v>
      </c>
      <c r="R8583" t="s">
        <v>62166</v>
      </c>
      <c r="S8583" t="s">
        <v>62167</v>
      </c>
      <c r="T8583" t="s">
        <v>62168</v>
      </c>
      <c r="U8583" t="s">
        <v>62169</v>
      </c>
      <c r="V8583" t="s">
        <v>55</v>
      </c>
      <c r="W8583" t="s">
        <v>55</v>
      </c>
      <c r="X8583" t="s">
        <v>55</v>
      </c>
      <c r="Y8583" t="s">
        <v>55</v>
      </c>
      <c r="Z8583" t="s">
        <v>55</v>
      </c>
      <c r="AA8583" t="s">
        <v>55</v>
      </c>
      <c r="AB8583" t="s">
        <v>56</v>
      </c>
      <c r="AC8583" t="s">
        <v>55</v>
      </c>
      <c r="AI8583" t="s">
        <v>58</v>
      </c>
      <c r="AJ8583">
        <v>42.84724</v>
      </c>
      <c r="AK8583">
        <v>17.14405</v>
      </c>
    </row>
    <row r="8584" spans="1:37">
      <c r="A8584" t="s">
        <v>62170</v>
      </c>
      <c r="B8584">
        <v>44339.3305092593</v>
      </c>
      <c r="C8584" t="s">
        <v>62171</v>
      </c>
      <c r="D8584" t="s">
        <v>62172</v>
      </c>
      <c r="F8584" t="s">
        <v>62173</v>
      </c>
      <c r="G8584" t="s">
        <v>62173</v>
      </c>
      <c r="H8584" t="s">
        <v>2748</v>
      </c>
      <c r="I8584" t="s">
        <v>2769</v>
      </c>
      <c r="J8584" t="s">
        <v>3068</v>
      </c>
      <c r="L8584" t="s">
        <v>67</v>
      </c>
      <c r="M8584" t="s">
        <v>56</v>
      </c>
      <c r="O8584" t="s">
        <v>309</v>
      </c>
      <c r="P8584" t="s">
        <v>49</v>
      </c>
      <c r="R8584" t="s">
        <v>62174</v>
      </c>
      <c r="S8584" t="s">
        <v>62175</v>
      </c>
      <c r="T8584" t="s">
        <v>62176</v>
      </c>
      <c r="U8584" t="s">
        <v>62177</v>
      </c>
      <c r="V8584" t="s">
        <v>55</v>
      </c>
      <c r="W8584" t="s">
        <v>54</v>
      </c>
      <c r="X8584" t="s">
        <v>54</v>
      </c>
      <c r="AA8584" t="s">
        <v>55</v>
      </c>
      <c r="AB8584" t="s">
        <v>56</v>
      </c>
      <c r="AD8584" t="s">
        <v>62178</v>
      </c>
      <c r="AE8584" t="s">
        <v>62179</v>
      </c>
      <c r="AI8584" t="s">
        <v>58</v>
      </c>
      <c r="AJ8584">
        <v>42.84684</v>
      </c>
      <c r="AK8584">
        <v>17.12803</v>
      </c>
    </row>
    <row r="8585" spans="1:37">
      <c r="A8585" t="s">
        <v>62180</v>
      </c>
      <c r="B8585">
        <v>44339.3305092593</v>
      </c>
      <c r="C8585" t="s">
        <v>62181</v>
      </c>
      <c r="D8585" t="s">
        <v>62182</v>
      </c>
      <c r="F8585" t="s">
        <v>62183</v>
      </c>
      <c r="G8585" t="s">
        <v>62184</v>
      </c>
      <c r="H8585" t="s">
        <v>2748</v>
      </c>
      <c r="I8585" t="s">
        <v>2813</v>
      </c>
      <c r="J8585" t="s">
        <v>2814</v>
      </c>
      <c r="K8585">
        <v>1921.51</v>
      </c>
      <c r="L8585" t="s">
        <v>67</v>
      </c>
      <c r="M8585" t="s">
        <v>47</v>
      </c>
      <c r="O8585" t="s">
        <v>309</v>
      </c>
      <c r="P8585" t="s">
        <v>226</v>
      </c>
      <c r="R8585" t="s">
        <v>62185</v>
      </c>
      <c r="S8585" t="s">
        <v>62186</v>
      </c>
      <c r="T8585" t="s">
        <v>62187</v>
      </c>
      <c r="U8585" t="s">
        <v>62188</v>
      </c>
      <c r="W8585" t="s">
        <v>54</v>
      </c>
      <c r="X8585" t="s">
        <v>54</v>
      </c>
      <c r="AA8585" t="s">
        <v>55</v>
      </c>
      <c r="AB8585" t="s">
        <v>56</v>
      </c>
      <c r="AC8585" t="s">
        <v>55</v>
      </c>
      <c r="AD8585" t="s">
        <v>62189</v>
      </c>
      <c r="AE8585" t="s">
        <v>62190</v>
      </c>
      <c r="AI8585" t="s">
        <v>58</v>
      </c>
      <c r="AJ8585">
        <v>42.54383</v>
      </c>
      <c r="AK8585">
        <v>17.37147</v>
      </c>
    </row>
    <row r="8586" spans="1:37">
      <c r="A8586" t="s">
        <v>62191</v>
      </c>
      <c r="B8586">
        <v>44339.3305092593</v>
      </c>
      <c r="C8586" t="s">
        <v>62192</v>
      </c>
      <c r="D8586" t="s">
        <v>62193</v>
      </c>
      <c r="F8586" t="s">
        <v>62194</v>
      </c>
      <c r="G8586" t="s">
        <v>62195</v>
      </c>
      <c r="H8586" t="s">
        <v>2748</v>
      </c>
      <c r="I8586" t="s">
        <v>2769</v>
      </c>
      <c r="J8586" t="s">
        <v>61911</v>
      </c>
      <c r="K8586">
        <v>1037.6</v>
      </c>
      <c r="L8586" t="s">
        <v>322</v>
      </c>
      <c r="M8586" t="s">
        <v>56</v>
      </c>
      <c r="O8586" t="s">
        <v>139</v>
      </c>
      <c r="P8586" t="s">
        <v>93</v>
      </c>
      <c r="R8586" t="s">
        <v>62196</v>
      </c>
      <c r="S8586" t="s">
        <v>62197</v>
      </c>
      <c r="T8586" t="s">
        <v>62198</v>
      </c>
      <c r="U8586" t="s">
        <v>62199</v>
      </c>
      <c r="V8586" t="s">
        <v>55</v>
      </c>
      <c r="W8586" t="s">
        <v>54</v>
      </c>
      <c r="X8586" t="s">
        <v>54</v>
      </c>
      <c r="AA8586" t="s">
        <v>55</v>
      </c>
      <c r="AB8586" t="s">
        <v>56</v>
      </c>
      <c r="AC8586" t="s">
        <v>55</v>
      </c>
      <c r="AE8586" t="s">
        <v>62200</v>
      </c>
      <c r="AI8586" t="s">
        <v>58</v>
      </c>
      <c r="AJ8586">
        <v>42.87222</v>
      </c>
      <c r="AK8586">
        <v>17.15152</v>
      </c>
    </row>
    <row r="8587" spans="1:37">
      <c r="A8587" t="s">
        <v>62201</v>
      </c>
      <c r="B8587">
        <v>44339.3305092593</v>
      </c>
      <c r="C8587" t="s">
        <v>62202</v>
      </c>
      <c r="D8587" t="s">
        <v>62203</v>
      </c>
      <c r="F8587" t="s">
        <v>62204</v>
      </c>
      <c r="G8587" t="s">
        <v>62205</v>
      </c>
      <c r="H8587" t="s">
        <v>2748</v>
      </c>
      <c r="I8587" t="s">
        <v>2889</v>
      </c>
      <c r="J8587" t="s">
        <v>3087</v>
      </c>
      <c r="L8587" t="s">
        <v>67</v>
      </c>
      <c r="M8587" t="s">
        <v>56</v>
      </c>
      <c r="N8587" t="s">
        <v>322</v>
      </c>
      <c r="O8587" t="s">
        <v>309</v>
      </c>
      <c r="P8587" t="s">
        <v>49</v>
      </c>
      <c r="R8587" t="s">
        <v>62206</v>
      </c>
      <c r="S8587" t="s">
        <v>62207</v>
      </c>
      <c r="T8587" t="s">
        <v>62208</v>
      </c>
      <c r="U8587" t="s">
        <v>62209</v>
      </c>
      <c r="V8587" t="s">
        <v>55</v>
      </c>
      <c r="W8587" t="s">
        <v>54</v>
      </c>
      <c r="X8587" t="s">
        <v>54</v>
      </c>
      <c r="Y8587" t="s">
        <v>54</v>
      </c>
      <c r="Z8587" t="s">
        <v>55</v>
      </c>
      <c r="AA8587" t="s">
        <v>55</v>
      </c>
      <c r="AB8587" t="s">
        <v>56</v>
      </c>
      <c r="AI8587" t="s">
        <v>58</v>
      </c>
      <c r="AJ8587">
        <v>42.55841</v>
      </c>
      <c r="AK8587">
        <v>17.2884</v>
      </c>
    </row>
    <row r="8588" spans="1:37">
      <c r="A8588" t="s">
        <v>62210</v>
      </c>
      <c r="B8588">
        <v>44339.3305092593</v>
      </c>
      <c r="C8588" t="s">
        <v>62211</v>
      </c>
      <c r="D8588" t="s">
        <v>62212</v>
      </c>
      <c r="F8588" t="s">
        <v>62213</v>
      </c>
      <c r="G8588" t="s">
        <v>62213</v>
      </c>
      <c r="H8588" t="s">
        <v>2748</v>
      </c>
      <c r="I8588" t="s">
        <v>2889</v>
      </c>
      <c r="J8588" t="s">
        <v>3087</v>
      </c>
      <c r="L8588" t="s">
        <v>67</v>
      </c>
      <c r="M8588" t="s">
        <v>56</v>
      </c>
      <c r="N8588" t="s">
        <v>322</v>
      </c>
      <c r="O8588" t="s">
        <v>309</v>
      </c>
      <c r="P8588" t="s">
        <v>49</v>
      </c>
      <c r="R8588" t="s">
        <v>62214</v>
      </c>
      <c r="S8588" t="s">
        <v>62215</v>
      </c>
      <c r="T8588" t="s">
        <v>62216</v>
      </c>
      <c r="U8588" t="s">
        <v>62217</v>
      </c>
      <c r="V8588" t="s">
        <v>55</v>
      </c>
      <c r="W8588" t="s">
        <v>54</v>
      </c>
      <c r="X8588" t="s">
        <v>54</v>
      </c>
      <c r="AA8588" t="s">
        <v>55</v>
      </c>
      <c r="AB8588" t="s">
        <v>56</v>
      </c>
      <c r="AE8588" t="s">
        <v>62218</v>
      </c>
      <c r="AI8588" t="s">
        <v>58</v>
      </c>
      <c r="AJ8588">
        <v>42.55479</v>
      </c>
      <c r="AK8588">
        <v>17.28383</v>
      </c>
    </row>
    <row r="8589" spans="1:37">
      <c r="A8589" t="s">
        <v>62219</v>
      </c>
      <c r="B8589">
        <v>44339.3305092593</v>
      </c>
      <c r="C8589" t="s">
        <v>62220</v>
      </c>
      <c r="D8589" t="s">
        <v>62221</v>
      </c>
      <c r="F8589" t="s">
        <v>62213</v>
      </c>
      <c r="G8589" t="s">
        <v>62222</v>
      </c>
      <c r="H8589" t="s">
        <v>2748</v>
      </c>
      <c r="I8589" t="s">
        <v>2889</v>
      </c>
      <c r="J8589" t="s">
        <v>3087</v>
      </c>
      <c r="L8589" t="s">
        <v>67</v>
      </c>
      <c r="M8589" t="s">
        <v>56</v>
      </c>
      <c r="N8589" t="s">
        <v>531</v>
      </c>
      <c r="O8589" t="s">
        <v>309</v>
      </c>
      <c r="P8589" t="s">
        <v>49</v>
      </c>
      <c r="R8589" t="s">
        <v>62223</v>
      </c>
      <c r="S8589" t="s">
        <v>62224</v>
      </c>
      <c r="T8589" t="s">
        <v>62225</v>
      </c>
      <c r="U8589" t="s">
        <v>62226</v>
      </c>
      <c r="V8589" t="s">
        <v>55</v>
      </c>
      <c r="W8589" t="s">
        <v>54</v>
      </c>
      <c r="X8589" t="s">
        <v>54</v>
      </c>
      <c r="Y8589" t="s">
        <v>54</v>
      </c>
      <c r="Z8589" t="s">
        <v>55</v>
      </c>
      <c r="AA8589" t="s">
        <v>55</v>
      </c>
      <c r="AB8589" t="s">
        <v>56</v>
      </c>
      <c r="AI8589" t="s">
        <v>58</v>
      </c>
      <c r="AJ8589">
        <v>42.55439</v>
      </c>
      <c r="AK8589">
        <v>17.28406</v>
      </c>
    </row>
    <row r="8590" spans="1:37">
      <c r="A8590" t="s">
        <v>62227</v>
      </c>
      <c r="B8590">
        <v>44339.3305092593</v>
      </c>
      <c r="C8590" t="s">
        <v>62228</v>
      </c>
      <c r="D8590" t="s">
        <v>62229</v>
      </c>
      <c r="F8590" t="s">
        <v>62230</v>
      </c>
      <c r="G8590" t="s">
        <v>62231</v>
      </c>
      <c r="H8590" t="s">
        <v>2748</v>
      </c>
      <c r="I8590" t="s">
        <v>2889</v>
      </c>
      <c r="J8590" t="s">
        <v>31009</v>
      </c>
      <c r="L8590" t="s">
        <v>67</v>
      </c>
      <c r="M8590" t="s">
        <v>56</v>
      </c>
      <c r="N8590" t="s">
        <v>67</v>
      </c>
      <c r="O8590" t="s">
        <v>309</v>
      </c>
      <c r="P8590" t="s">
        <v>93</v>
      </c>
      <c r="R8590" t="s">
        <v>62232</v>
      </c>
      <c r="S8590" t="s">
        <v>62233</v>
      </c>
      <c r="T8590" t="s">
        <v>62234</v>
      </c>
      <c r="U8590" t="s">
        <v>62235</v>
      </c>
      <c r="V8590" t="s">
        <v>55</v>
      </c>
      <c r="W8590" t="s">
        <v>54</v>
      </c>
      <c r="X8590" t="s">
        <v>54</v>
      </c>
      <c r="Y8590" t="s">
        <v>54</v>
      </c>
      <c r="Z8590" t="s">
        <v>55</v>
      </c>
      <c r="AA8590" t="s">
        <v>55</v>
      </c>
      <c r="AB8590" t="s">
        <v>56</v>
      </c>
      <c r="AC8590" t="s">
        <v>55</v>
      </c>
      <c r="AI8590" t="s">
        <v>58</v>
      </c>
      <c r="AJ8590">
        <v>42.49562</v>
      </c>
      <c r="AK8590">
        <v>17.24571</v>
      </c>
    </row>
    <row r="8591" spans="1:37">
      <c r="A8591" t="s">
        <v>62236</v>
      </c>
      <c r="B8591">
        <v>44339.3305092593</v>
      </c>
      <c r="C8591" t="s">
        <v>62237</v>
      </c>
      <c r="D8591" t="s">
        <v>62238</v>
      </c>
      <c r="F8591" t="s">
        <v>62239</v>
      </c>
      <c r="G8591" t="s">
        <v>62240</v>
      </c>
      <c r="H8591" t="s">
        <v>2748</v>
      </c>
      <c r="I8591" t="s">
        <v>2769</v>
      </c>
      <c r="J8591" t="s">
        <v>3068</v>
      </c>
      <c r="K8591">
        <v>6231.85</v>
      </c>
      <c r="L8591" t="s">
        <v>67</v>
      </c>
      <c r="M8591" t="s">
        <v>56</v>
      </c>
      <c r="N8591" t="s">
        <v>322</v>
      </c>
      <c r="O8591" t="s">
        <v>309</v>
      </c>
      <c r="P8591" t="s">
        <v>93</v>
      </c>
      <c r="R8591" t="s">
        <v>62241</v>
      </c>
      <c r="S8591" t="s">
        <v>62242</v>
      </c>
      <c r="T8591" t="s">
        <v>62243</v>
      </c>
      <c r="U8591" t="s">
        <v>62244</v>
      </c>
      <c r="V8591" t="s">
        <v>55</v>
      </c>
      <c r="W8591" t="s">
        <v>54</v>
      </c>
      <c r="X8591" t="s">
        <v>54</v>
      </c>
      <c r="AA8591" t="s">
        <v>55</v>
      </c>
      <c r="AB8591" t="s">
        <v>56</v>
      </c>
      <c r="AC8591" t="s">
        <v>55</v>
      </c>
      <c r="AE8591" t="s">
        <v>62245</v>
      </c>
      <c r="AI8591" t="s">
        <v>58</v>
      </c>
      <c r="AJ8591">
        <v>42.84188</v>
      </c>
      <c r="AK8591">
        <v>17.11721</v>
      </c>
    </row>
    <row r="8592" spans="1:37">
      <c r="A8592" t="s">
        <v>62246</v>
      </c>
      <c r="B8592">
        <v>44339.3305092593</v>
      </c>
      <c r="C8592" t="s">
        <v>62247</v>
      </c>
      <c r="D8592" t="s">
        <v>62248</v>
      </c>
      <c r="F8592" t="s">
        <v>3023</v>
      </c>
      <c r="G8592" t="s">
        <v>62249</v>
      </c>
      <c r="H8592" t="s">
        <v>2748</v>
      </c>
      <c r="I8592" t="s">
        <v>2769</v>
      </c>
      <c r="J8592" t="s">
        <v>61636</v>
      </c>
      <c r="K8592">
        <v>8152.81</v>
      </c>
      <c r="L8592" t="s">
        <v>67</v>
      </c>
      <c r="M8592" t="s">
        <v>56</v>
      </c>
      <c r="O8592" t="s">
        <v>309</v>
      </c>
      <c r="P8592" t="s">
        <v>49</v>
      </c>
      <c r="R8592" t="s">
        <v>62250</v>
      </c>
      <c r="S8592" t="s">
        <v>62251</v>
      </c>
      <c r="T8592" t="s">
        <v>62252</v>
      </c>
      <c r="U8592" t="s">
        <v>62253</v>
      </c>
      <c r="V8592" t="s">
        <v>55</v>
      </c>
      <c r="W8592" t="s">
        <v>54</v>
      </c>
      <c r="X8592" t="s">
        <v>54</v>
      </c>
      <c r="AA8592" t="s">
        <v>55</v>
      </c>
      <c r="AB8592" t="s">
        <v>56</v>
      </c>
      <c r="AC8592" t="s">
        <v>55</v>
      </c>
      <c r="AE8592" t="s">
        <v>62254</v>
      </c>
      <c r="AI8592" t="s">
        <v>58</v>
      </c>
      <c r="AJ8592">
        <v>42.85663</v>
      </c>
      <c r="AK8592">
        <v>17.12383</v>
      </c>
    </row>
    <row r="8593" spans="1:37">
      <c r="A8593" t="s">
        <v>62255</v>
      </c>
      <c r="B8593">
        <v>44339.3305092593</v>
      </c>
      <c r="C8593" t="s">
        <v>62256</v>
      </c>
      <c r="D8593" t="s">
        <v>62257</v>
      </c>
      <c r="F8593" t="s">
        <v>62258</v>
      </c>
      <c r="G8593" t="s">
        <v>62259</v>
      </c>
      <c r="H8593" t="s">
        <v>2748</v>
      </c>
      <c r="I8593" t="s">
        <v>2889</v>
      </c>
      <c r="J8593" t="s">
        <v>3087</v>
      </c>
      <c r="L8593" t="s">
        <v>67</v>
      </c>
      <c r="M8593" t="s">
        <v>56</v>
      </c>
      <c r="N8593" t="s">
        <v>322</v>
      </c>
      <c r="O8593" t="s">
        <v>309</v>
      </c>
      <c r="P8593" t="s">
        <v>49</v>
      </c>
      <c r="R8593" t="s">
        <v>62260</v>
      </c>
      <c r="S8593" t="s">
        <v>62261</v>
      </c>
      <c r="T8593" t="s">
        <v>62262</v>
      </c>
      <c r="U8593" t="s">
        <v>62263</v>
      </c>
      <c r="V8593" t="s">
        <v>55</v>
      </c>
      <c r="W8593" t="s">
        <v>54</v>
      </c>
      <c r="X8593" t="s">
        <v>54</v>
      </c>
      <c r="AA8593" t="s">
        <v>55</v>
      </c>
      <c r="AB8593" t="s">
        <v>56</v>
      </c>
      <c r="AE8593" t="s">
        <v>62264</v>
      </c>
      <c r="AI8593" t="s">
        <v>58</v>
      </c>
      <c r="AJ8593">
        <v>42.55354</v>
      </c>
      <c r="AK8593">
        <v>17.28439</v>
      </c>
    </row>
    <row r="8594" spans="1:37">
      <c r="A8594" t="s">
        <v>62265</v>
      </c>
      <c r="B8594">
        <v>44339.3305092593</v>
      </c>
      <c r="C8594" t="s">
        <v>62266</v>
      </c>
      <c r="D8594" t="s">
        <v>62267</v>
      </c>
      <c r="F8594" t="s">
        <v>62268</v>
      </c>
      <c r="G8594" t="s">
        <v>62269</v>
      </c>
      <c r="H8594" t="s">
        <v>2748</v>
      </c>
      <c r="I8594" t="s">
        <v>2889</v>
      </c>
      <c r="J8594" t="s">
        <v>3087</v>
      </c>
      <c r="L8594" t="s">
        <v>67</v>
      </c>
      <c r="M8594" t="s">
        <v>56</v>
      </c>
      <c r="N8594" t="s">
        <v>67</v>
      </c>
      <c r="O8594" t="s">
        <v>309</v>
      </c>
      <c r="P8594" t="s">
        <v>49</v>
      </c>
      <c r="R8594" t="s">
        <v>62270</v>
      </c>
      <c r="S8594" t="s">
        <v>62271</v>
      </c>
      <c r="T8594" t="s">
        <v>62272</v>
      </c>
      <c r="U8594" t="s">
        <v>62273</v>
      </c>
      <c r="V8594" t="s">
        <v>55</v>
      </c>
      <c r="W8594" t="s">
        <v>54</v>
      </c>
      <c r="X8594" t="s">
        <v>54</v>
      </c>
      <c r="Y8594" t="s">
        <v>55</v>
      </c>
      <c r="Z8594" t="s">
        <v>55</v>
      </c>
      <c r="AA8594" t="s">
        <v>55</v>
      </c>
      <c r="AB8594" t="s">
        <v>56</v>
      </c>
      <c r="AI8594" t="s">
        <v>58</v>
      </c>
      <c r="AJ8594">
        <v>42.56393</v>
      </c>
      <c r="AK8594">
        <v>17.28636</v>
      </c>
    </row>
    <row r="8595" spans="1:37">
      <c r="A8595" t="s">
        <v>62274</v>
      </c>
      <c r="B8595">
        <v>44339.3305092593</v>
      </c>
      <c r="C8595" t="s">
        <v>62275</v>
      </c>
      <c r="D8595" t="s">
        <v>62276</v>
      </c>
      <c r="F8595" t="s">
        <v>62277</v>
      </c>
      <c r="G8595" t="s">
        <v>62278</v>
      </c>
      <c r="H8595" t="s">
        <v>2748</v>
      </c>
      <c r="I8595" t="s">
        <v>2793</v>
      </c>
      <c r="J8595" t="s">
        <v>62279</v>
      </c>
      <c r="K8595">
        <v>14727.27</v>
      </c>
      <c r="L8595" t="s">
        <v>67</v>
      </c>
      <c r="M8595" t="s">
        <v>56</v>
      </c>
      <c r="N8595" t="s">
        <v>67</v>
      </c>
      <c r="O8595" t="s">
        <v>309</v>
      </c>
      <c r="P8595" t="s">
        <v>93</v>
      </c>
      <c r="R8595" t="s">
        <v>62280</v>
      </c>
      <c r="S8595" t="s">
        <v>62281</v>
      </c>
      <c r="T8595" t="s">
        <v>62282</v>
      </c>
      <c r="U8595" t="s">
        <v>62283</v>
      </c>
      <c r="W8595" t="s">
        <v>54</v>
      </c>
      <c r="X8595" t="s">
        <v>54</v>
      </c>
      <c r="AA8595" t="s">
        <v>55</v>
      </c>
      <c r="AB8595" t="s">
        <v>56</v>
      </c>
      <c r="AC8595" t="s">
        <v>55</v>
      </c>
      <c r="AE8595" t="s">
        <v>62284</v>
      </c>
      <c r="AI8595" t="s">
        <v>58</v>
      </c>
      <c r="AJ8595">
        <v>42.78199</v>
      </c>
      <c r="AK8595">
        <v>16.89316</v>
      </c>
    </row>
    <row r="8596" spans="1:37">
      <c r="A8596" t="s">
        <v>62285</v>
      </c>
      <c r="B8596">
        <v>44339.3305092593</v>
      </c>
      <c r="C8596" t="s">
        <v>62286</v>
      </c>
      <c r="D8596" t="s">
        <v>62287</v>
      </c>
      <c r="F8596" t="s">
        <v>62288</v>
      </c>
      <c r="G8596" t="s">
        <v>42156</v>
      </c>
      <c r="H8596" t="s">
        <v>2748</v>
      </c>
      <c r="I8596" t="s">
        <v>2835</v>
      </c>
      <c r="J8596" t="s">
        <v>62289</v>
      </c>
      <c r="K8596">
        <v>4915.721</v>
      </c>
      <c r="L8596" t="s">
        <v>322</v>
      </c>
      <c r="M8596" t="s">
        <v>56</v>
      </c>
      <c r="N8596" t="s">
        <v>322</v>
      </c>
      <c r="O8596" t="s">
        <v>139</v>
      </c>
      <c r="P8596" t="s">
        <v>49</v>
      </c>
      <c r="R8596" t="s">
        <v>62290</v>
      </c>
      <c r="S8596" t="s">
        <v>62291</v>
      </c>
      <c r="T8596" t="s">
        <v>62292</v>
      </c>
      <c r="U8596" t="s">
        <v>62293</v>
      </c>
      <c r="V8596" t="s">
        <v>55</v>
      </c>
      <c r="W8596" t="s">
        <v>54</v>
      </c>
      <c r="X8596" t="s">
        <v>54</v>
      </c>
      <c r="AA8596" t="s">
        <v>55</v>
      </c>
      <c r="AB8596" t="s">
        <v>56</v>
      </c>
      <c r="AC8596" t="s">
        <v>55</v>
      </c>
      <c r="AE8596" t="s">
        <v>62294</v>
      </c>
      <c r="AI8596" t="s">
        <v>58</v>
      </c>
      <c r="AJ8596">
        <v>42.78719</v>
      </c>
      <c r="AK8596">
        <v>16.53865</v>
      </c>
    </row>
    <row r="8597" spans="1:37">
      <c r="A8597" t="s">
        <v>62295</v>
      </c>
      <c r="B8597">
        <v>44339.3305092593</v>
      </c>
      <c r="C8597" t="s">
        <v>62296</v>
      </c>
      <c r="D8597" t="s">
        <v>62297</v>
      </c>
      <c r="F8597" t="s">
        <v>62298</v>
      </c>
      <c r="G8597" t="s">
        <v>62299</v>
      </c>
      <c r="H8597" t="s">
        <v>2748</v>
      </c>
      <c r="I8597" t="s">
        <v>2769</v>
      </c>
      <c r="J8597" t="s">
        <v>3068</v>
      </c>
      <c r="K8597">
        <v>1163.8</v>
      </c>
      <c r="L8597" t="s">
        <v>67</v>
      </c>
      <c r="M8597" t="s">
        <v>47</v>
      </c>
      <c r="O8597" t="s">
        <v>309</v>
      </c>
      <c r="P8597" t="s">
        <v>93</v>
      </c>
      <c r="R8597" t="s">
        <v>62300</v>
      </c>
      <c r="S8597" t="s">
        <v>62301</v>
      </c>
      <c r="T8597" t="s">
        <v>62302</v>
      </c>
      <c r="U8597" t="s">
        <v>62303</v>
      </c>
      <c r="V8597" t="s">
        <v>55</v>
      </c>
      <c r="W8597" t="s">
        <v>54</v>
      </c>
      <c r="X8597" t="s">
        <v>54</v>
      </c>
      <c r="AA8597" t="s">
        <v>55</v>
      </c>
      <c r="AB8597" t="s">
        <v>56</v>
      </c>
      <c r="AC8597" t="s">
        <v>55</v>
      </c>
      <c r="AE8597" t="s">
        <v>62304</v>
      </c>
      <c r="AI8597" t="s">
        <v>58</v>
      </c>
      <c r="AJ8597">
        <v>42.84286</v>
      </c>
      <c r="AK8597">
        <v>17.12959</v>
      </c>
    </row>
    <row r="8598" spans="1:37">
      <c r="A8598" t="s">
        <v>62305</v>
      </c>
      <c r="B8598">
        <v>44339.3305092593</v>
      </c>
      <c r="C8598" t="s">
        <v>62306</v>
      </c>
      <c r="D8598" t="s">
        <v>62307</v>
      </c>
      <c r="F8598" t="s">
        <v>3023</v>
      </c>
      <c r="G8598" t="s">
        <v>62308</v>
      </c>
      <c r="H8598" t="s">
        <v>2748</v>
      </c>
      <c r="I8598" t="s">
        <v>2769</v>
      </c>
      <c r="J8598" t="s">
        <v>61324</v>
      </c>
      <c r="K8598">
        <v>2120.64</v>
      </c>
      <c r="L8598" t="s">
        <v>67</v>
      </c>
      <c r="O8598" t="s">
        <v>309</v>
      </c>
      <c r="P8598" t="s">
        <v>49</v>
      </c>
      <c r="R8598" t="s">
        <v>62309</v>
      </c>
      <c r="S8598" t="s">
        <v>62310</v>
      </c>
      <c r="T8598" t="s">
        <v>62311</v>
      </c>
      <c r="U8598" t="s">
        <v>62312</v>
      </c>
      <c r="V8598" t="s">
        <v>55</v>
      </c>
      <c r="W8598" t="s">
        <v>54</v>
      </c>
      <c r="X8598" t="s">
        <v>54</v>
      </c>
      <c r="AA8598" t="s">
        <v>55</v>
      </c>
      <c r="AB8598" t="s">
        <v>56</v>
      </c>
      <c r="AE8598" t="s">
        <v>62313</v>
      </c>
      <c r="AI8598" t="s">
        <v>58</v>
      </c>
      <c r="AJ8598">
        <v>42.85824</v>
      </c>
      <c r="AK8598">
        <v>17.12576</v>
      </c>
    </row>
    <row r="8599" spans="1:37">
      <c r="A8599" t="s">
        <v>62314</v>
      </c>
      <c r="B8599">
        <v>44339.3305092593</v>
      </c>
      <c r="C8599" t="s">
        <v>62315</v>
      </c>
      <c r="D8599" t="s">
        <v>62316</v>
      </c>
      <c r="F8599" t="s">
        <v>62317</v>
      </c>
      <c r="G8599" t="s">
        <v>62318</v>
      </c>
      <c r="H8599" t="s">
        <v>2748</v>
      </c>
      <c r="I8599" t="s">
        <v>2793</v>
      </c>
      <c r="J8599" t="s">
        <v>62319</v>
      </c>
      <c r="L8599" t="s">
        <v>67</v>
      </c>
      <c r="M8599" t="s">
        <v>47</v>
      </c>
      <c r="N8599" t="s">
        <v>66</v>
      </c>
      <c r="O8599" t="s">
        <v>309</v>
      </c>
      <c r="P8599" t="s">
        <v>93</v>
      </c>
      <c r="R8599" t="s">
        <v>62320</v>
      </c>
      <c r="S8599" t="s">
        <v>62321</v>
      </c>
      <c r="T8599" t="s">
        <v>62322</v>
      </c>
      <c r="U8599" t="s">
        <v>62323</v>
      </c>
      <c r="W8599" t="s">
        <v>54</v>
      </c>
      <c r="X8599" t="s">
        <v>54</v>
      </c>
      <c r="AA8599" t="s">
        <v>55</v>
      </c>
      <c r="AB8599" t="s">
        <v>56</v>
      </c>
      <c r="AC8599" t="s">
        <v>55</v>
      </c>
      <c r="AD8599" t="s">
        <v>62324</v>
      </c>
      <c r="AE8599" t="s">
        <v>62325</v>
      </c>
      <c r="AI8599" t="s">
        <v>58</v>
      </c>
      <c r="AJ8599">
        <v>42.79958</v>
      </c>
      <c r="AK8599">
        <v>17.05452</v>
      </c>
    </row>
    <row r="8600" spans="1:37">
      <c r="A8600" t="s">
        <v>62326</v>
      </c>
      <c r="B8600">
        <v>44339.3305092593</v>
      </c>
      <c r="C8600" t="s">
        <v>62327</v>
      </c>
      <c r="D8600" t="s">
        <v>62328</v>
      </c>
      <c r="F8600" t="s">
        <v>62329</v>
      </c>
      <c r="G8600" t="s">
        <v>62329</v>
      </c>
      <c r="H8600" t="s">
        <v>2748</v>
      </c>
      <c r="I8600" t="s">
        <v>2889</v>
      </c>
      <c r="J8600" t="s">
        <v>3087</v>
      </c>
      <c r="K8600">
        <v>518.44</v>
      </c>
      <c r="L8600" t="s">
        <v>67</v>
      </c>
      <c r="M8600" t="s">
        <v>56</v>
      </c>
      <c r="N8600" t="s">
        <v>67</v>
      </c>
      <c r="O8600" t="s">
        <v>309</v>
      </c>
      <c r="P8600" t="s">
        <v>49</v>
      </c>
      <c r="R8600" t="s">
        <v>62330</v>
      </c>
      <c r="S8600" t="s">
        <v>62331</v>
      </c>
      <c r="T8600" t="s">
        <v>62332</v>
      </c>
      <c r="U8600" t="s">
        <v>62333</v>
      </c>
      <c r="V8600" t="s">
        <v>55</v>
      </c>
      <c r="W8600" t="s">
        <v>54</v>
      </c>
      <c r="X8600" t="s">
        <v>54</v>
      </c>
      <c r="AA8600" t="s">
        <v>55</v>
      </c>
      <c r="AB8600" t="s">
        <v>56</v>
      </c>
      <c r="AE8600" t="s">
        <v>62334</v>
      </c>
      <c r="AI8600" t="s">
        <v>58</v>
      </c>
      <c r="AJ8600">
        <v>42.55372</v>
      </c>
      <c r="AK8600">
        <v>17.28581</v>
      </c>
    </row>
    <row r="8601" spans="1:37">
      <c r="A8601" t="s">
        <v>62335</v>
      </c>
      <c r="B8601">
        <v>44339.3305092593</v>
      </c>
      <c r="C8601" t="s">
        <v>62336</v>
      </c>
      <c r="D8601" t="s">
        <v>62337</v>
      </c>
      <c r="F8601" t="s">
        <v>62338</v>
      </c>
      <c r="G8601" t="s">
        <v>62338</v>
      </c>
      <c r="H8601" t="s">
        <v>2748</v>
      </c>
      <c r="I8601" t="s">
        <v>2769</v>
      </c>
      <c r="J8601" t="s">
        <v>3068</v>
      </c>
      <c r="K8601">
        <v>4477</v>
      </c>
      <c r="L8601" t="s">
        <v>67</v>
      </c>
      <c r="M8601" t="s">
        <v>56</v>
      </c>
      <c r="O8601" t="s">
        <v>309</v>
      </c>
      <c r="P8601" t="s">
        <v>93</v>
      </c>
      <c r="R8601" t="s">
        <v>62339</v>
      </c>
      <c r="S8601" t="s">
        <v>62340</v>
      </c>
      <c r="T8601" t="s">
        <v>62341</v>
      </c>
      <c r="U8601" t="s">
        <v>62342</v>
      </c>
      <c r="V8601" t="s">
        <v>55</v>
      </c>
      <c r="W8601" t="s">
        <v>54</v>
      </c>
      <c r="X8601" t="s">
        <v>54</v>
      </c>
      <c r="AA8601" t="s">
        <v>55</v>
      </c>
      <c r="AB8601" t="s">
        <v>56</v>
      </c>
      <c r="AC8601" t="s">
        <v>55</v>
      </c>
      <c r="AE8601" t="s">
        <v>62343</v>
      </c>
      <c r="AI8601" t="s">
        <v>58</v>
      </c>
      <c r="AJ8601">
        <v>42.84241</v>
      </c>
      <c r="AK8601">
        <v>17.12366</v>
      </c>
    </row>
    <row r="8602" spans="1:37">
      <c r="A8602" t="s">
        <v>62344</v>
      </c>
      <c r="B8602">
        <v>44339.3305092593</v>
      </c>
      <c r="C8602" t="s">
        <v>62345</v>
      </c>
      <c r="D8602" t="s">
        <v>62346</v>
      </c>
      <c r="F8602" t="s">
        <v>62347</v>
      </c>
      <c r="G8602" t="s">
        <v>62348</v>
      </c>
      <c r="H8602" t="s">
        <v>2748</v>
      </c>
      <c r="I8602" t="s">
        <v>2769</v>
      </c>
      <c r="J8602" t="s">
        <v>61324</v>
      </c>
      <c r="K8602">
        <v>5066.63</v>
      </c>
      <c r="L8602" t="s">
        <v>67</v>
      </c>
      <c r="M8602" t="s">
        <v>56</v>
      </c>
      <c r="N8602" t="s">
        <v>67</v>
      </c>
      <c r="O8602" t="s">
        <v>309</v>
      </c>
      <c r="P8602" t="s">
        <v>93</v>
      </c>
      <c r="R8602" t="s">
        <v>62349</v>
      </c>
      <c r="S8602" t="s">
        <v>62350</v>
      </c>
      <c r="T8602" t="s">
        <v>62351</v>
      </c>
      <c r="U8602" t="s">
        <v>62352</v>
      </c>
      <c r="V8602" t="s">
        <v>55</v>
      </c>
      <c r="W8602" t="s">
        <v>54</v>
      </c>
      <c r="X8602" t="s">
        <v>54</v>
      </c>
      <c r="AA8602" t="s">
        <v>55</v>
      </c>
      <c r="AB8602" t="s">
        <v>56</v>
      </c>
      <c r="AC8602" t="s">
        <v>55</v>
      </c>
      <c r="AE8602" t="s">
        <v>62353</v>
      </c>
      <c r="AI8602" t="s">
        <v>58</v>
      </c>
      <c r="AJ8602">
        <v>42.83377</v>
      </c>
      <c r="AK8602">
        <v>17.12726</v>
      </c>
    </row>
    <row r="8603" spans="1:37">
      <c r="A8603" t="s">
        <v>62354</v>
      </c>
      <c r="B8603">
        <v>44339.3305092593</v>
      </c>
      <c r="C8603" t="s">
        <v>62355</v>
      </c>
      <c r="D8603" t="s">
        <v>62356</v>
      </c>
      <c r="F8603" t="s">
        <v>18717</v>
      </c>
      <c r="G8603" t="s">
        <v>3580</v>
      </c>
      <c r="H8603" t="s">
        <v>2748</v>
      </c>
      <c r="I8603" t="s">
        <v>2793</v>
      </c>
      <c r="J8603" t="s">
        <v>62357</v>
      </c>
      <c r="L8603" t="s">
        <v>67</v>
      </c>
      <c r="M8603" t="s">
        <v>56</v>
      </c>
      <c r="N8603" t="s">
        <v>322</v>
      </c>
      <c r="O8603" t="s">
        <v>309</v>
      </c>
      <c r="P8603" t="s">
        <v>49</v>
      </c>
      <c r="R8603" t="s">
        <v>62358</v>
      </c>
      <c r="S8603" t="s">
        <v>62359</v>
      </c>
      <c r="T8603" t="s">
        <v>62360</v>
      </c>
      <c r="U8603" t="s">
        <v>62361</v>
      </c>
      <c r="V8603" t="s">
        <v>55</v>
      </c>
      <c r="W8603" t="s">
        <v>54</v>
      </c>
      <c r="X8603" t="s">
        <v>54</v>
      </c>
      <c r="Y8603" t="s">
        <v>54</v>
      </c>
      <c r="Z8603" t="s">
        <v>55</v>
      </c>
      <c r="AA8603" t="s">
        <v>55</v>
      </c>
      <c r="AB8603" t="s">
        <v>56</v>
      </c>
      <c r="AC8603" t="s">
        <v>55</v>
      </c>
      <c r="AD8603" t="s">
        <v>62362</v>
      </c>
      <c r="AI8603" t="s">
        <v>58</v>
      </c>
      <c r="AJ8603">
        <v>42.84061</v>
      </c>
      <c r="AK8603">
        <v>16.86654</v>
      </c>
    </row>
    <row r="8604" spans="1:37">
      <c r="A8604" t="s">
        <v>62363</v>
      </c>
      <c r="B8604">
        <v>44339.3305092593</v>
      </c>
      <c r="F8604" t="s">
        <v>62364</v>
      </c>
      <c r="G8604" t="s">
        <v>62365</v>
      </c>
      <c r="H8604" t="s">
        <v>2748</v>
      </c>
      <c r="I8604" t="s">
        <v>2813</v>
      </c>
      <c r="J8604" t="s">
        <v>2813</v>
      </c>
      <c r="L8604" t="s">
        <v>67</v>
      </c>
      <c r="M8604" t="s">
        <v>56</v>
      </c>
      <c r="N8604" t="s">
        <v>67</v>
      </c>
      <c r="O8604" t="s">
        <v>139</v>
      </c>
      <c r="P8604" t="s">
        <v>49</v>
      </c>
      <c r="R8604" t="s">
        <v>62366</v>
      </c>
      <c r="S8604" t="s">
        <v>62367</v>
      </c>
      <c r="T8604" t="s">
        <v>62368</v>
      </c>
      <c r="U8604" t="s">
        <v>62369</v>
      </c>
      <c r="V8604" t="s">
        <v>55</v>
      </c>
      <c r="W8604" t="s">
        <v>54</v>
      </c>
      <c r="X8604" t="s">
        <v>54</v>
      </c>
      <c r="Y8604" t="s">
        <v>54</v>
      </c>
      <c r="Z8604" t="s">
        <v>55</v>
      </c>
      <c r="AA8604" t="s">
        <v>55</v>
      </c>
      <c r="AB8604" t="s">
        <v>56</v>
      </c>
      <c r="AI8604" t="s">
        <v>58</v>
      </c>
      <c r="AJ8604">
        <v>42.55006</v>
      </c>
      <c r="AK8604">
        <v>17.36624</v>
      </c>
    </row>
    <row r="8605" spans="1:37">
      <c r="A8605" t="s">
        <v>62370</v>
      </c>
      <c r="B8605">
        <v>44339.3305092593</v>
      </c>
      <c r="C8605" t="s">
        <v>62371</v>
      </c>
      <c r="D8605" t="s">
        <v>62372</v>
      </c>
      <c r="F8605" t="s">
        <v>62373</v>
      </c>
      <c r="G8605" t="s">
        <v>62373</v>
      </c>
      <c r="H8605" t="s">
        <v>2748</v>
      </c>
      <c r="I8605" t="s">
        <v>2769</v>
      </c>
      <c r="J8605" t="s">
        <v>61324</v>
      </c>
      <c r="L8605" t="s">
        <v>67</v>
      </c>
      <c r="M8605" t="s">
        <v>56</v>
      </c>
      <c r="N8605" t="s">
        <v>531</v>
      </c>
      <c r="O8605" t="s">
        <v>309</v>
      </c>
      <c r="P8605" t="s">
        <v>49</v>
      </c>
      <c r="R8605" t="s">
        <v>62374</v>
      </c>
      <c r="S8605" t="s">
        <v>62375</v>
      </c>
      <c r="T8605" t="s">
        <v>62376</v>
      </c>
      <c r="U8605" t="s">
        <v>62377</v>
      </c>
      <c r="V8605" t="s">
        <v>55</v>
      </c>
      <c r="W8605" t="s">
        <v>54</v>
      </c>
      <c r="X8605" t="s">
        <v>54</v>
      </c>
      <c r="Y8605" t="s">
        <v>54</v>
      </c>
      <c r="Z8605" t="s">
        <v>55</v>
      </c>
      <c r="AA8605" t="s">
        <v>55</v>
      </c>
      <c r="AB8605" t="s">
        <v>56</v>
      </c>
      <c r="AI8605" t="s">
        <v>58</v>
      </c>
      <c r="AJ8605">
        <v>42.85775</v>
      </c>
      <c r="AK8605">
        <v>17.12428</v>
      </c>
    </row>
    <row r="8606" spans="1:37">
      <c r="A8606" t="s">
        <v>62378</v>
      </c>
      <c r="B8606">
        <v>44339.3305092593</v>
      </c>
      <c r="C8606" t="s">
        <v>62379</v>
      </c>
      <c r="D8606" t="s">
        <v>62380</v>
      </c>
      <c r="F8606" t="s">
        <v>2932</v>
      </c>
      <c r="G8606" t="s">
        <v>62381</v>
      </c>
      <c r="H8606" t="s">
        <v>2748</v>
      </c>
      <c r="I8606" t="s">
        <v>2769</v>
      </c>
      <c r="J8606" t="s">
        <v>61324</v>
      </c>
      <c r="L8606" t="s">
        <v>67</v>
      </c>
      <c r="M8606" t="s">
        <v>56</v>
      </c>
      <c r="N8606" t="s">
        <v>322</v>
      </c>
      <c r="O8606" t="s">
        <v>309</v>
      </c>
      <c r="P8606" t="s">
        <v>82</v>
      </c>
      <c r="R8606" t="s">
        <v>62382</v>
      </c>
      <c r="S8606" t="s">
        <v>62383</v>
      </c>
      <c r="T8606" t="s">
        <v>62384</v>
      </c>
      <c r="U8606" t="s">
        <v>62385</v>
      </c>
      <c r="W8606" t="s">
        <v>54</v>
      </c>
      <c r="X8606" t="s">
        <v>54</v>
      </c>
      <c r="Y8606" t="s">
        <v>54</v>
      </c>
      <c r="Z8606" t="s">
        <v>55</v>
      </c>
      <c r="AA8606" t="s">
        <v>55</v>
      </c>
      <c r="AB8606" t="s">
        <v>56</v>
      </c>
      <c r="AC8606" t="s">
        <v>55</v>
      </c>
      <c r="AI8606" t="s">
        <v>58</v>
      </c>
      <c r="AJ8606">
        <v>42.84801</v>
      </c>
      <c r="AK8606">
        <v>17.13759</v>
      </c>
    </row>
    <row r="8607" spans="1:37">
      <c r="A8607" t="s">
        <v>62386</v>
      </c>
      <c r="B8607">
        <v>44339.3305092593</v>
      </c>
      <c r="C8607" t="s">
        <v>62387</v>
      </c>
      <c r="D8607" t="s">
        <v>62388</v>
      </c>
      <c r="E8607" t="s">
        <v>62389</v>
      </c>
      <c r="F8607" t="s">
        <v>62390</v>
      </c>
      <c r="G8607" t="s">
        <v>62391</v>
      </c>
      <c r="H8607" t="s">
        <v>2748</v>
      </c>
      <c r="I8607" t="s">
        <v>2769</v>
      </c>
      <c r="J8607" t="s">
        <v>61324</v>
      </c>
      <c r="K8607">
        <v>9000.43</v>
      </c>
      <c r="L8607" t="s">
        <v>322</v>
      </c>
      <c r="M8607" t="s">
        <v>56</v>
      </c>
      <c r="O8607" t="s">
        <v>139</v>
      </c>
      <c r="P8607" t="s">
        <v>93</v>
      </c>
      <c r="R8607" t="s">
        <v>62392</v>
      </c>
      <c r="S8607" t="s">
        <v>62393</v>
      </c>
      <c r="T8607" t="s">
        <v>62394</v>
      </c>
      <c r="U8607" t="s">
        <v>62395</v>
      </c>
      <c r="V8607" t="s">
        <v>55</v>
      </c>
      <c r="W8607" t="s">
        <v>54</v>
      </c>
      <c r="X8607" t="s">
        <v>54</v>
      </c>
      <c r="AA8607" t="s">
        <v>55</v>
      </c>
      <c r="AE8607" t="s">
        <v>62396</v>
      </c>
      <c r="AI8607" t="s">
        <v>58</v>
      </c>
      <c r="AJ8607">
        <v>42.85285</v>
      </c>
      <c r="AK8607">
        <v>17.14332</v>
      </c>
    </row>
    <row r="8608" spans="1:37">
      <c r="A8608" t="s">
        <v>62397</v>
      </c>
      <c r="B8608">
        <v>44339.3305092593</v>
      </c>
      <c r="C8608" t="s">
        <v>62398</v>
      </c>
      <c r="D8608" t="s">
        <v>62399</v>
      </c>
      <c r="F8608" t="s">
        <v>61492</v>
      </c>
      <c r="G8608" t="s">
        <v>62400</v>
      </c>
      <c r="H8608" t="s">
        <v>2748</v>
      </c>
      <c r="I8608" t="s">
        <v>2769</v>
      </c>
      <c r="J8608" t="s">
        <v>61324</v>
      </c>
      <c r="K8608">
        <v>1819.2</v>
      </c>
      <c r="L8608" t="s">
        <v>322</v>
      </c>
      <c r="M8608" t="s">
        <v>56</v>
      </c>
      <c r="N8608" t="s">
        <v>322</v>
      </c>
      <c r="O8608" t="s">
        <v>309</v>
      </c>
      <c r="P8608" t="s">
        <v>93</v>
      </c>
      <c r="R8608" t="s">
        <v>62401</v>
      </c>
      <c r="S8608" t="s">
        <v>62402</v>
      </c>
      <c r="T8608" t="s">
        <v>62403</v>
      </c>
      <c r="U8608" t="s">
        <v>62404</v>
      </c>
      <c r="V8608" t="s">
        <v>55</v>
      </c>
      <c r="W8608" t="s">
        <v>54</v>
      </c>
      <c r="X8608" t="s">
        <v>54</v>
      </c>
      <c r="Y8608" t="s">
        <v>54</v>
      </c>
      <c r="Z8608" t="s">
        <v>55</v>
      </c>
      <c r="AA8608" t="s">
        <v>55</v>
      </c>
      <c r="AB8608" t="s">
        <v>56</v>
      </c>
      <c r="AC8608" t="s">
        <v>55</v>
      </c>
      <c r="AI8608" t="s">
        <v>58</v>
      </c>
      <c r="AJ8608">
        <v>42.83139</v>
      </c>
      <c r="AK8608">
        <v>17.11684</v>
      </c>
    </row>
    <row r="8609" spans="1:37">
      <c r="A8609" t="s">
        <v>62405</v>
      </c>
      <c r="B8609">
        <v>44339.3305092593</v>
      </c>
      <c r="C8609" t="s">
        <v>62406</v>
      </c>
      <c r="D8609" t="s">
        <v>62407</v>
      </c>
      <c r="F8609" t="s">
        <v>2952</v>
      </c>
      <c r="G8609" t="s">
        <v>62408</v>
      </c>
      <c r="H8609" t="s">
        <v>2748</v>
      </c>
      <c r="I8609" t="s">
        <v>2793</v>
      </c>
      <c r="J8609" t="s">
        <v>2954</v>
      </c>
      <c r="K8609">
        <v>4649.3</v>
      </c>
      <c r="L8609" t="s">
        <v>322</v>
      </c>
      <c r="M8609" t="s">
        <v>56</v>
      </c>
      <c r="N8609" t="s">
        <v>68</v>
      </c>
      <c r="O8609" t="s">
        <v>309</v>
      </c>
      <c r="P8609" t="s">
        <v>82</v>
      </c>
      <c r="R8609" t="s">
        <v>62409</v>
      </c>
      <c r="S8609" t="s">
        <v>62410</v>
      </c>
      <c r="T8609" t="s">
        <v>62411</v>
      </c>
      <c r="U8609" t="s">
        <v>62412</v>
      </c>
      <c r="V8609" t="s">
        <v>55</v>
      </c>
      <c r="W8609" t="s">
        <v>55</v>
      </c>
      <c r="X8609" t="s">
        <v>55</v>
      </c>
      <c r="Y8609" t="s">
        <v>54</v>
      </c>
      <c r="Z8609" t="s">
        <v>55</v>
      </c>
      <c r="AA8609" t="s">
        <v>55</v>
      </c>
      <c r="AB8609" t="s">
        <v>56</v>
      </c>
      <c r="AC8609" t="s">
        <v>55</v>
      </c>
      <c r="AI8609" t="s">
        <v>58</v>
      </c>
      <c r="AJ8609">
        <v>42.82805</v>
      </c>
      <c r="AK8609">
        <v>17.01941</v>
      </c>
    </row>
    <row r="8610" spans="1:37">
      <c r="A8610" t="s">
        <v>62413</v>
      </c>
      <c r="B8610">
        <v>44339.3305092593</v>
      </c>
      <c r="C8610" t="s">
        <v>62414</v>
      </c>
      <c r="D8610" t="s">
        <v>62415</v>
      </c>
      <c r="E8610" t="s">
        <v>62416</v>
      </c>
      <c r="F8610" t="s">
        <v>61575</v>
      </c>
      <c r="G8610" t="s">
        <v>62417</v>
      </c>
      <c r="H8610" t="s">
        <v>2748</v>
      </c>
      <c r="I8610" t="s">
        <v>2769</v>
      </c>
      <c r="J8610" t="s">
        <v>61324</v>
      </c>
      <c r="K8610">
        <v>1542.07</v>
      </c>
      <c r="L8610" t="s">
        <v>322</v>
      </c>
      <c r="M8610" t="s">
        <v>56</v>
      </c>
      <c r="O8610" t="s">
        <v>309</v>
      </c>
      <c r="P8610" t="s">
        <v>93</v>
      </c>
      <c r="R8610" t="s">
        <v>62418</v>
      </c>
      <c r="S8610" t="s">
        <v>62419</v>
      </c>
      <c r="T8610" t="s">
        <v>62420</v>
      </c>
      <c r="U8610" t="s">
        <v>62421</v>
      </c>
      <c r="V8610" t="s">
        <v>55</v>
      </c>
      <c r="W8610" t="s">
        <v>55</v>
      </c>
      <c r="X8610" t="s">
        <v>55</v>
      </c>
      <c r="AA8610" t="s">
        <v>55</v>
      </c>
      <c r="AE8610" t="s">
        <v>62422</v>
      </c>
      <c r="AI8610" t="s">
        <v>58</v>
      </c>
      <c r="AJ8610">
        <v>42.84138</v>
      </c>
      <c r="AK8610">
        <v>17.13807</v>
      </c>
    </row>
    <row r="8611" spans="1:37">
      <c r="A8611" t="s">
        <v>62423</v>
      </c>
      <c r="B8611">
        <v>44339.3305092593</v>
      </c>
      <c r="C8611" t="s">
        <v>62424</v>
      </c>
      <c r="D8611" t="s">
        <v>62425</v>
      </c>
      <c r="E8611" t="s">
        <v>62416</v>
      </c>
      <c r="F8611" t="s">
        <v>62426</v>
      </c>
      <c r="G8611" t="s">
        <v>62427</v>
      </c>
      <c r="H8611" t="s">
        <v>2748</v>
      </c>
      <c r="I8611" t="s">
        <v>2769</v>
      </c>
      <c r="J8611" t="s">
        <v>61324</v>
      </c>
      <c r="K8611">
        <v>1305</v>
      </c>
      <c r="L8611" t="s">
        <v>322</v>
      </c>
      <c r="M8611" t="s">
        <v>56</v>
      </c>
      <c r="O8611" t="s">
        <v>309</v>
      </c>
      <c r="P8611" t="s">
        <v>93</v>
      </c>
      <c r="R8611" t="s">
        <v>62428</v>
      </c>
      <c r="S8611" t="s">
        <v>62429</v>
      </c>
      <c r="T8611" t="s">
        <v>62430</v>
      </c>
      <c r="U8611" t="s">
        <v>62431</v>
      </c>
      <c r="V8611" t="s">
        <v>55</v>
      </c>
      <c r="W8611" t="s">
        <v>54</v>
      </c>
      <c r="X8611" t="s">
        <v>54</v>
      </c>
      <c r="AA8611" t="s">
        <v>55</v>
      </c>
      <c r="AB8611" t="s">
        <v>56</v>
      </c>
      <c r="AE8611" t="s">
        <v>62432</v>
      </c>
      <c r="AI8611" t="s">
        <v>58</v>
      </c>
      <c r="AJ8611">
        <v>42.84088</v>
      </c>
      <c r="AK8611">
        <v>17.13754</v>
      </c>
    </row>
    <row r="8612" spans="1:37">
      <c r="A8612" t="s">
        <v>62433</v>
      </c>
      <c r="B8612">
        <v>44339.3305092593</v>
      </c>
      <c r="C8612" t="s">
        <v>62434</v>
      </c>
      <c r="D8612" t="s">
        <v>62435</v>
      </c>
      <c r="F8612" t="s">
        <v>62436</v>
      </c>
      <c r="G8612" t="s">
        <v>62437</v>
      </c>
      <c r="H8612" t="s">
        <v>2748</v>
      </c>
      <c r="I8612" t="s">
        <v>2793</v>
      </c>
      <c r="J8612" t="s">
        <v>2954</v>
      </c>
      <c r="K8612">
        <v>9501.3</v>
      </c>
      <c r="L8612" t="s">
        <v>322</v>
      </c>
      <c r="M8612" t="s">
        <v>56</v>
      </c>
      <c r="N8612" t="s">
        <v>322</v>
      </c>
      <c r="O8612" t="s">
        <v>309</v>
      </c>
      <c r="P8612" t="s">
        <v>93</v>
      </c>
      <c r="R8612" t="s">
        <v>62438</v>
      </c>
      <c r="S8612" t="s">
        <v>62439</v>
      </c>
      <c r="T8612" t="s">
        <v>62440</v>
      </c>
      <c r="U8612" t="s">
        <v>62441</v>
      </c>
      <c r="V8612" t="s">
        <v>55</v>
      </c>
      <c r="W8612" t="s">
        <v>55</v>
      </c>
      <c r="X8612" t="s">
        <v>55</v>
      </c>
      <c r="Y8612" t="s">
        <v>54</v>
      </c>
      <c r="Z8612" t="s">
        <v>55</v>
      </c>
      <c r="AA8612" t="s">
        <v>55</v>
      </c>
      <c r="AB8612" t="s">
        <v>56</v>
      </c>
      <c r="AC8612" t="s">
        <v>55</v>
      </c>
      <c r="AI8612" t="s">
        <v>58</v>
      </c>
      <c r="AJ8612">
        <v>42.84718</v>
      </c>
      <c r="AK8612">
        <v>17.02972</v>
      </c>
    </row>
    <row r="8613" spans="1:37">
      <c r="A8613" t="s">
        <v>62442</v>
      </c>
      <c r="B8613">
        <v>44339.3305092593</v>
      </c>
      <c r="C8613" t="s">
        <v>62443</v>
      </c>
      <c r="D8613" t="s">
        <v>62444</v>
      </c>
      <c r="E8613" t="s">
        <v>62445</v>
      </c>
      <c r="F8613" t="s">
        <v>62446</v>
      </c>
      <c r="G8613" t="s">
        <v>62447</v>
      </c>
      <c r="H8613" t="s">
        <v>2748</v>
      </c>
      <c r="I8613" t="s">
        <v>2769</v>
      </c>
      <c r="J8613" t="s">
        <v>61324</v>
      </c>
      <c r="K8613">
        <v>2955.61</v>
      </c>
      <c r="L8613" t="s">
        <v>322</v>
      </c>
      <c r="M8613" t="s">
        <v>56</v>
      </c>
      <c r="O8613" t="s">
        <v>139</v>
      </c>
      <c r="P8613" t="s">
        <v>49</v>
      </c>
      <c r="R8613" t="s">
        <v>62448</v>
      </c>
      <c r="S8613" t="s">
        <v>62449</v>
      </c>
      <c r="T8613" t="s">
        <v>62450</v>
      </c>
      <c r="U8613" t="s">
        <v>62451</v>
      </c>
      <c r="V8613" t="s">
        <v>55</v>
      </c>
      <c r="W8613" t="s">
        <v>54</v>
      </c>
      <c r="X8613" t="s">
        <v>54</v>
      </c>
      <c r="AA8613" t="s">
        <v>55</v>
      </c>
      <c r="AB8613" t="s">
        <v>56</v>
      </c>
      <c r="AE8613" t="s">
        <v>62452</v>
      </c>
      <c r="AI8613" t="s">
        <v>58</v>
      </c>
      <c r="AJ8613">
        <v>42.84289</v>
      </c>
      <c r="AK8613">
        <v>17.14754</v>
      </c>
    </row>
    <row r="8614" spans="1:37">
      <c r="A8614" t="s">
        <v>62453</v>
      </c>
      <c r="B8614">
        <v>44339.3305092593</v>
      </c>
      <c r="C8614" t="s">
        <v>62454</v>
      </c>
      <c r="D8614" t="s">
        <v>62455</v>
      </c>
      <c r="F8614" t="s">
        <v>62456</v>
      </c>
      <c r="G8614" t="s">
        <v>62457</v>
      </c>
      <c r="H8614" t="s">
        <v>2748</v>
      </c>
      <c r="I8614" t="s">
        <v>2769</v>
      </c>
      <c r="J8614" t="s">
        <v>61324</v>
      </c>
      <c r="K8614">
        <v>2580.28</v>
      </c>
      <c r="L8614" t="s">
        <v>322</v>
      </c>
      <c r="M8614" t="s">
        <v>56</v>
      </c>
      <c r="N8614" t="s">
        <v>322</v>
      </c>
      <c r="O8614" t="s">
        <v>139</v>
      </c>
      <c r="P8614" t="s">
        <v>93</v>
      </c>
      <c r="R8614" t="s">
        <v>62458</v>
      </c>
      <c r="S8614" t="s">
        <v>62459</v>
      </c>
      <c r="T8614" t="s">
        <v>62460</v>
      </c>
      <c r="U8614" t="s">
        <v>62461</v>
      </c>
      <c r="V8614" t="s">
        <v>55</v>
      </c>
      <c r="W8614" t="s">
        <v>54</v>
      </c>
      <c r="X8614" t="s">
        <v>54</v>
      </c>
      <c r="AA8614" t="s">
        <v>55</v>
      </c>
      <c r="AB8614" t="s">
        <v>56</v>
      </c>
      <c r="AC8614" t="s">
        <v>55</v>
      </c>
      <c r="AE8614" t="s">
        <v>62462</v>
      </c>
      <c r="AI8614" t="s">
        <v>58</v>
      </c>
      <c r="AJ8614">
        <v>42.84109</v>
      </c>
      <c r="AK8614">
        <v>17.14698</v>
      </c>
    </row>
    <row r="8615" spans="1:37">
      <c r="A8615" t="s">
        <v>62463</v>
      </c>
      <c r="B8615">
        <v>44339.3305092593</v>
      </c>
      <c r="C8615" t="s">
        <v>62464</v>
      </c>
      <c r="D8615" t="s">
        <v>62465</v>
      </c>
      <c r="E8615" t="s">
        <v>61481</v>
      </c>
      <c r="F8615" t="s">
        <v>61492</v>
      </c>
      <c r="G8615" t="s">
        <v>62466</v>
      </c>
      <c r="H8615" t="s">
        <v>2748</v>
      </c>
      <c r="I8615" t="s">
        <v>2769</v>
      </c>
      <c r="J8615" t="s">
        <v>61324</v>
      </c>
      <c r="K8615">
        <v>592.58</v>
      </c>
      <c r="L8615" t="s">
        <v>322</v>
      </c>
      <c r="M8615" t="s">
        <v>56</v>
      </c>
      <c r="O8615" t="s">
        <v>139</v>
      </c>
      <c r="P8615" t="s">
        <v>49</v>
      </c>
      <c r="R8615" t="s">
        <v>62467</v>
      </c>
      <c r="S8615" t="s">
        <v>62468</v>
      </c>
      <c r="T8615" t="s">
        <v>62469</v>
      </c>
      <c r="U8615" t="s">
        <v>62470</v>
      </c>
      <c r="V8615" t="s">
        <v>55</v>
      </c>
      <c r="W8615" t="s">
        <v>54</v>
      </c>
      <c r="X8615" t="s">
        <v>54</v>
      </c>
      <c r="AA8615" t="s">
        <v>55</v>
      </c>
      <c r="AE8615" t="s">
        <v>62471</v>
      </c>
      <c r="AI8615" t="s">
        <v>58</v>
      </c>
      <c r="AJ8615">
        <v>42.84084</v>
      </c>
      <c r="AK8615">
        <v>17.14257</v>
      </c>
    </row>
    <row r="8616" spans="1:37">
      <c r="A8616" t="s">
        <v>62472</v>
      </c>
      <c r="B8616">
        <v>44339.3305092593</v>
      </c>
      <c r="C8616" t="s">
        <v>62473</v>
      </c>
      <c r="D8616" t="s">
        <v>62474</v>
      </c>
      <c r="F8616" t="s">
        <v>62475</v>
      </c>
      <c r="G8616" t="s">
        <v>62476</v>
      </c>
      <c r="H8616" t="s">
        <v>2748</v>
      </c>
      <c r="I8616" t="s">
        <v>2769</v>
      </c>
      <c r="J8616" t="s">
        <v>61324</v>
      </c>
      <c r="K8616">
        <v>1285.6</v>
      </c>
      <c r="L8616" t="s">
        <v>322</v>
      </c>
      <c r="M8616" t="s">
        <v>56</v>
      </c>
      <c r="N8616" t="s">
        <v>322</v>
      </c>
      <c r="O8616" t="s">
        <v>309</v>
      </c>
      <c r="P8616" t="s">
        <v>49</v>
      </c>
      <c r="R8616" t="s">
        <v>62477</v>
      </c>
      <c r="S8616" t="s">
        <v>62478</v>
      </c>
      <c r="T8616" t="s">
        <v>62479</v>
      </c>
      <c r="U8616" t="s">
        <v>62480</v>
      </c>
      <c r="V8616" t="s">
        <v>55</v>
      </c>
      <c r="W8616" t="s">
        <v>54</v>
      </c>
      <c r="X8616" t="s">
        <v>54</v>
      </c>
      <c r="Y8616" t="s">
        <v>54</v>
      </c>
      <c r="Z8616" t="s">
        <v>55</v>
      </c>
      <c r="AA8616" t="s">
        <v>55</v>
      </c>
      <c r="AB8616" t="s">
        <v>56</v>
      </c>
      <c r="AI8616" t="s">
        <v>58</v>
      </c>
      <c r="AJ8616">
        <v>42.84215</v>
      </c>
      <c r="AK8616">
        <v>17.12736</v>
      </c>
    </row>
    <row r="8617" spans="1:37">
      <c r="A8617" t="s">
        <v>62481</v>
      </c>
      <c r="B8617">
        <v>44339.3305092593</v>
      </c>
      <c r="C8617" t="s">
        <v>62482</v>
      </c>
      <c r="D8617" t="s">
        <v>62483</v>
      </c>
      <c r="E8617" t="s">
        <v>62484</v>
      </c>
      <c r="F8617" t="s">
        <v>62485</v>
      </c>
      <c r="G8617" t="s">
        <v>62486</v>
      </c>
      <c r="H8617" t="s">
        <v>2748</v>
      </c>
      <c r="I8617" t="s">
        <v>2769</v>
      </c>
      <c r="J8617" t="s">
        <v>61324</v>
      </c>
      <c r="K8617">
        <v>2641.38</v>
      </c>
      <c r="L8617" t="s">
        <v>322</v>
      </c>
      <c r="M8617" t="s">
        <v>56</v>
      </c>
      <c r="O8617" t="s">
        <v>139</v>
      </c>
      <c r="P8617" t="s">
        <v>49</v>
      </c>
      <c r="R8617" t="s">
        <v>62487</v>
      </c>
      <c r="S8617" t="s">
        <v>62488</v>
      </c>
      <c r="T8617" t="s">
        <v>62489</v>
      </c>
      <c r="U8617" t="s">
        <v>62490</v>
      </c>
      <c r="V8617" t="s">
        <v>55</v>
      </c>
      <c r="W8617" t="s">
        <v>54</v>
      </c>
      <c r="X8617" t="s">
        <v>54</v>
      </c>
      <c r="AA8617" t="s">
        <v>55</v>
      </c>
      <c r="AE8617" t="s">
        <v>62491</v>
      </c>
      <c r="AI8617" t="s">
        <v>58</v>
      </c>
      <c r="AJ8617">
        <v>42.8506</v>
      </c>
      <c r="AK8617">
        <v>17.14679</v>
      </c>
    </row>
    <row r="8618" spans="1:37">
      <c r="A8618" t="s">
        <v>62492</v>
      </c>
      <c r="B8618">
        <v>44339.3305092593</v>
      </c>
      <c r="C8618" t="s">
        <v>62493</v>
      </c>
      <c r="D8618" t="s">
        <v>62494</v>
      </c>
      <c r="F8618" t="s">
        <v>62495</v>
      </c>
      <c r="G8618" t="s">
        <v>62496</v>
      </c>
      <c r="H8618" t="s">
        <v>2748</v>
      </c>
      <c r="I8618" t="s">
        <v>2835</v>
      </c>
      <c r="J8618" t="s">
        <v>62497</v>
      </c>
      <c r="K8618">
        <v>22650.13</v>
      </c>
      <c r="L8618" t="s">
        <v>322</v>
      </c>
      <c r="M8618" t="s">
        <v>56</v>
      </c>
      <c r="N8618" t="s">
        <v>322</v>
      </c>
      <c r="O8618" t="s">
        <v>139</v>
      </c>
      <c r="P8618" t="s">
        <v>49</v>
      </c>
      <c r="R8618" t="s">
        <v>62498</v>
      </c>
      <c r="S8618" t="s">
        <v>62499</v>
      </c>
      <c r="T8618" t="s">
        <v>62500</v>
      </c>
      <c r="U8618" t="s">
        <v>62501</v>
      </c>
      <c r="W8618" t="s">
        <v>55</v>
      </c>
      <c r="X8618" t="s">
        <v>55</v>
      </c>
      <c r="AA8618" t="s">
        <v>55</v>
      </c>
      <c r="AE8618" t="s">
        <v>62502</v>
      </c>
      <c r="AI8618" t="s">
        <v>58</v>
      </c>
      <c r="AJ8618">
        <v>42.80155</v>
      </c>
      <c r="AK8618">
        <v>16.57071</v>
      </c>
    </row>
    <row r="8619" spans="1:37">
      <c r="A8619" t="s">
        <v>62503</v>
      </c>
      <c r="B8619">
        <v>44339.3305092593</v>
      </c>
      <c r="C8619" t="s">
        <v>62504</v>
      </c>
      <c r="D8619" t="s">
        <v>62505</v>
      </c>
      <c r="F8619" t="s">
        <v>62456</v>
      </c>
      <c r="G8619" t="s">
        <v>62506</v>
      </c>
      <c r="H8619" t="s">
        <v>2748</v>
      </c>
      <c r="I8619" t="s">
        <v>2769</v>
      </c>
      <c r="J8619" t="s">
        <v>61324</v>
      </c>
      <c r="K8619">
        <v>1066.69</v>
      </c>
      <c r="L8619" t="s">
        <v>322</v>
      </c>
      <c r="M8619" t="s">
        <v>56</v>
      </c>
      <c r="O8619" t="s">
        <v>139</v>
      </c>
      <c r="P8619" t="s">
        <v>93</v>
      </c>
      <c r="R8619" t="s">
        <v>62507</v>
      </c>
      <c r="S8619" t="s">
        <v>62508</v>
      </c>
      <c r="T8619" t="s">
        <v>62509</v>
      </c>
      <c r="U8619" t="s">
        <v>62510</v>
      </c>
      <c r="V8619" t="s">
        <v>55</v>
      </c>
      <c r="W8619" t="s">
        <v>54</v>
      </c>
      <c r="X8619" t="s">
        <v>54</v>
      </c>
      <c r="AA8619" t="s">
        <v>55</v>
      </c>
      <c r="AC8619" t="s">
        <v>54</v>
      </c>
      <c r="AD8619" t="s">
        <v>62511</v>
      </c>
      <c r="AE8619" t="s">
        <v>62512</v>
      </c>
      <c r="AI8619" t="s">
        <v>58</v>
      </c>
      <c r="AJ8619">
        <v>42.85165</v>
      </c>
      <c r="AK8619">
        <v>17.14647</v>
      </c>
    </row>
    <row r="8620" spans="1:37">
      <c r="A8620" t="s">
        <v>62513</v>
      </c>
      <c r="B8620">
        <v>44339.3305092593</v>
      </c>
      <c r="C8620" t="s">
        <v>62514</v>
      </c>
      <c r="D8620" t="s">
        <v>62515</v>
      </c>
      <c r="F8620" t="s">
        <v>62516</v>
      </c>
      <c r="G8620" t="s">
        <v>62517</v>
      </c>
      <c r="H8620" t="s">
        <v>2748</v>
      </c>
      <c r="I8620" t="s">
        <v>2769</v>
      </c>
      <c r="J8620" t="s">
        <v>61324</v>
      </c>
      <c r="K8620">
        <v>1088.78</v>
      </c>
      <c r="L8620" t="s">
        <v>322</v>
      </c>
      <c r="M8620" t="s">
        <v>56</v>
      </c>
      <c r="O8620" t="s">
        <v>139</v>
      </c>
      <c r="P8620" t="s">
        <v>93</v>
      </c>
      <c r="R8620" t="s">
        <v>62518</v>
      </c>
      <c r="S8620" t="s">
        <v>62519</v>
      </c>
      <c r="T8620" t="s">
        <v>62520</v>
      </c>
      <c r="U8620" t="s">
        <v>62521</v>
      </c>
      <c r="V8620" t="s">
        <v>55</v>
      </c>
      <c r="W8620" t="s">
        <v>54</v>
      </c>
      <c r="X8620" t="s">
        <v>54</v>
      </c>
      <c r="AA8620" t="s">
        <v>55</v>
      </c>
      <c r="AB8620" t="s">
        <v>56</v>
      </c>
      <c r="AC8620" t="s">
        <v>55</v>
      </c>
      <c r="AE8620" t="s">
        <v>62522</v>
      </c>
      <c r="AI8620" t="s">
        <v>58</v>
      </c>
      <c r="AJ8620">
        <v>42.84523</v>
      </c>
      <c r="AK8620">
        <v>17.14408</v>
      </c>
    </row>
    <row r="8621" spans="1:37">
      <c r="A8621" t="s">
        <v>62523</v>
      </c>
      <c r="B8621">
        <v>44339.3305092593</v>
      </c>
      <c r="C8621" t="s">
        <v>62524</v>
      </c>
      <c r="D8621" t="s">
        <v>62525</v>
      </c>
      <c r="F8621" t="s">
        <v>62526</v>
      </c>
      <c r="G8621" t="s">
        <v>62527</v>
      </c>
      <c r="H8621" t="s">
        <v>2748</v>
      </c>
      <c r="I8621" t="s">
        <v>2835</v>
      </c>
      <c r="J8621" t="s">
        <v>61462</v>
      </c>
      <c r="K8621">
        <v>5982.48</v>
      </c>
      <c r="L8621" t="s">
        <v>322</v>
      </c>
      <c r="M8621" t="s">
        <v>56</v>
      </c>
      <c r="N8621" t="s">
        <v>67</v>
      </c>
      <c r="O8621" t="s">
        <v>309</v>
      </c>
      <c r="P8621" t="s">
        <v>93</v>
      </c>
      <c r="R8621" t="s">
        <v>62528</v>
      </c>
      <c r="S8621" t="s">
        <v>62529</v>
      </c>
      <c r="T8621" t="s">
        <v>62530</v>
      </c>
      <c r="U8621" t="s">
        <v>62531</v>
      </c>
      <c r="V8621" t="s">
        <v>55</v>
      </c>
      <c r="W8621" t="s">
        <v>54</v>
      </c>
      <c r="X8621" t="s">
        <v>54</v>
      </c>
      <c r="Y8621" t="s">
        <v>54</v>
      </c>
      <c r="Z8621" t="s">
        <v>55</v>
      </c>
      <c r="AA8621" t="s">
        <v>55</v>
      </c>
      <c r="AB8621" t="s">
        <v>56</v>
      </c>
      <c r="AC8621" t="s">
        <v>55</v>
      </c>
      <c r="AI8621" t="s">
        <v>58</v>
      </c>
      <c r="AJ8621">
        <v>42.93282</v>
      </c>
      <c r="AK8621">
        <v>16.5517</v>
      </c>
    </row>
    <row r="8622" spans="1:37">
      <c r="A8622" t="s">
        <v>62532</v>
      </c>
      <c r="B8622">
        <v>44339.3305092593</v>
      </c>
      <c r="C8622" t="s">
        <v>62533</v>
      </c>
      <c r="D8622" t="s">
        <v>62534</v>
      </c>
      <c r="F8622" t="s">
        <v>62535</v>
      </c>
      <c r="G8622" t="s">
        <v>62536</v>
      </c>
      <c r="H8622" t="s">
        <v>2748</v>
      </c>
      <c r="I8622" t="s">
        <v>2769</v>
      </c>
      <c r="J8622" t="s">
        <v>61324</v>
      </c>
      <c r="K8622">
        <v>1665.55</v>
      </c>
      <c r="L8622" t="s">
        <v>322</v>
      </c>
      <c r="M8622" t="s">
        <v>56</v>
      </c>
      <c r="O8622" t="s">
        <v>309</v>
      </c>
      <c r="P8622" t="s">
        <v>93</v>
      </c>
      <c r="R8622" t="s">
        <v>62537</v>
      </c>
      <c r="S8622" t="s">
        <v>62538</v>
      </c>
      <c r="T8622" t="s">
        <v>62539</v>
      </c>
      <c r="U8622" t="s">
        <v>62540</v>
      </c>
      <c r="V8622" t="s">
        <v>55</v>
      </c>
      <c r="W8622" t="s">
        <v>54</v>
      </c>
      <c r="X8622" t="s">
        <v>54</v>
      </c>
      <c r="AA8622" t="s">
        <v>55</v>
      </c>
      <c r="AB8622" t="s">
        <v>56</v>
      </c>
      <c r="AC8622" t="s">
        <v>55</v>
      </c>
      <c r="AE8622" t="s">
        <v>62541</v>
      </c>
      <c r="AI8622" t="s">
        <v>58</v>
      </c>
      <c r="AJ8622">
        <v>42.84235</v>
      </c>
      <c r="AK8622">
        <v>17.13912</v>
      </c>
    </row>
    <row r="8623" spans="1:37">
      <c r="A8623" t="s">
        <v>62542</v>
      </c>
      <c r="B8623">
        <v>44339.3305092593</v>
      </c>
      <c r="C8623" t="s">
        <v>62543</v>
      </c>
      <c r="D8623" t="s">
        <v>62544</v>
      </c>
      <c r="F8623" t="s">
        <v>62545</v>
      </c>
      <c r="G8623" t="s">
        <v>62546</v>
      </c>
      <c r="H8623" t="s">
        <v>2748</v>
      </c>
      <c r="I8623" t="s">
        <v>2769</v>
      </c>
      <c r="J8623" t="s">
        <v>61324</v>
      </c>
      <c r="K8623">
        <v>6688.31</v>
      </c>
      <c r="L8623" t="s">
        <v>322</v>
      </c>
      <c r="M8623" t="s">
        <v>56</v>
      </c>
      <c r="N8623" t="s">
        <v>322</v>
      </c>
      <c r="O8623" t="s">
        <v>139</v>
      </c>
      <c r="P8623" t="s">
        <v>49</v>
      </c>
      <c r="R8623" t="s">
        <v>62547</v>
      </c>
      <c r="S8623" t="s">
        <v>62548</v>
      </c>
      <c r="T8623" t="s">
        <v>62549</v>
      </c>
      <c r="U8623" t="s">
        <v>62550</v>
      </c>
      <c r="V8623" t="s">
        <v>55</v>
      </c>
      <c r="W8623" t="s">
        <v>54</v>
      </c>
      <c r="X8623" t="s">
        <v>54</v>
      </c>
      <c r="AA8623" t="s">
        <v>55</v>
      </c>
      <c r="AB8623" t="s">
        <v>56</v>
      </c>
      <c r="AC8623" t="s">
        <v>55</v>
      </c>
      <c r="AE8623" t="s">
        <v>62551</v>
      </c>
      <c r="AI8623" t="s">
        <v>58</v>
      </c>
      <c r="AJ8623">
        <v>42.85403</v>
      </c>
      <c r="AK8623">
        <v>17.14597</v>
      </c>
    </row>
    <row r="8624" spans="1:37">
      <c r="A8624" t="s">
        <v>62552</v>
      </c>
      <c r="B8624">
        <v>44339.3305092593</v>
      </c>
      <c r="C8624" t="s">
        <v>62553</v>
      </c>
      <c r="D8624" t="s">
        <v>62554</v>
      </c>
      <c r="E8624" t="s">
        <v>62555</v>
      </c>
      <c r="F8624" t="s">
        <v>62485</v>
      </c>
      <c r="G8624" t="s">
        <v>62556</v>
      </c>
      <c r="H8624" t="s">
        <v>2748</v>
      </c>
      <c r="I8624" t="s">
        <v>2769</v>
      </c>
      <c r="J8624" t="s">
        <v>61324</v>
      </c>
      <c r="K8624">
        <v>3712.6</v>
      </c>
      <c r="L8624" t="s">
        <v>322</v>
      </c>
      <c r="M8624" t="s">
        <v>56</v>
      </c>
      <c r="O8624" t="s">
        <v>139</v>
      </c>
      <c r="P8624" t="s">
        <v>49</v>
      </c>
      <c r="R8624" t="s">
        <v>62557</v>
      </c>
      <c r="S8624" t="s">
        <v>62558</v>
      </c>
      <c r="T8624" t="s">
        <v>62559</v>
      </c>
      <c r="U8624" t="s">
        <v>62560</v>
      </c>
      <c r="V8624" t="s">
        <v>55</v>
      </c>
      <c r="W8624" t="s">
        <v>54</v>
      </c>
      <c r="X8624" t="s">
        <v>54</v>
      </c>
      <c r="AA8624" t="s">
        <v>55</v>
      </c>
      <c r="AE8624" t="s">
        <v>62561</v>
      </c>
      <c r="AI8624" t="s">
        <v>58</v>
      </c>
      <c r="AJ8624">
        <v>42.84183</v>
      </c>
      <c r="AK8624">
        <v>17.14294</v>
      </c>
    </row>
    <row r="8625" spans="1:37">
      <c r="A8625" t="s">
        <v>62562</v>
      </c>
      <c r="B8625">
        <v>44339.3305092593</v>
      </c>
      <c r="C8625" t="s">
        <v>62563</v>
      </c>
      <c r="D8625" t="s">
        <v>62564</v>
      </c>
      <c r="F8625" t="s">
        <v>62565</v>
      </c>
      <c r="G8625" t="s">
        <v>62566</v>
      </c>
      <c r="H8625" t="s">
        <v>2748</v>
      </c>
      <c r="I8625" t="s">
        <v>2769</v>
      </c>
      <c r="J8625" t="s">
        <v>3068</v>
      </c>
      <c r="K8625">
        <v>3260.5</v>
      </c>
      <c r="L8625" t="s">
        <v>322</v>
      </c>
      <c r="M8625" t="s">
        <v>56</v>
      </c>
      <c r="N8625" t="s">
        <v>322</v>
      </c>
      <c r="O8625" t="s">
        <v>309</v>
      </c>
      <c r="P8625" t="s">
        <v>49</v>
      </c>
      <c r="R8625" t="s">
        <v>62567</v>
      </c>
      <c r="S8625" t="s">
        <v>62568</v>
      </c>
      <c r="T8625" t="s">
        <v>62569</v>
      </c>
      <c r="U8625" t="s">
        <v>62570</v>
      </c>
      <c r="V8625" t="s">
        <v>55</v>
      </c>
      <c r="W8625" t="s">
        <v>55</v>
      </c>
      <c r="X8625" t="s">
        <v>55</v>
      </c>
      <c r="Y8625" t="s">
        <v>54</v>
      </c>
      <c r="Z8625" t="s">
        <v>55</v>
      </c>
      <c r="AA8625" t="s">
        <v>55</v>
      </c>
      <c r="AB8625" t="s">
        <v>56</v>
      </c>
      <c r="AI8625" t="s">
        <v>58</v>
      </c>
      <c r="AJ8625">
        <v>42.8435</v>
      </c>
      <c r="AK8625">
        <v>17.12466</v>
      </c>
    </row>
    <row r="8626" spans="1:37">
      <c r="A8626" t="s">
        <v>62571</v>
      </c>
      <c r="B8626">
        <v>44339.3305092593</v>
      </c>
      <c r="C8626" t="s">
        <v>62572</v>
      </c>
      <c r="D8626" t="s">
        <v>62573</v>
      </c>
      <c r="E8626" t="s">
        <v>62574</v>
      </c>
      <c r="F8626" t="s">
        <v>62485</v>
      </c>
      <c r="G8626" t="s">
        <v>62575</v>
      </c>
      <c r="H8626" t="s">
        <v>2748</v>
      </c>
      <c r="I8626" t="s">
        <v>2769</v>
      </c>
      <c r="J8626" t="s">
        <v>61324</v>
      </c>
      <c r="K8626">
        <v>3182.42</v>
      </c>
      <c r="L8626" t="s">
        <v>322</v>
      </c>
      <c r="M8626" t="s">
        <v>56</v>
      </c>
      <c r="O8626" t="s">
        <v>139</v>
      </c>
      <c r="P8626" t="s">
        <v>49</v>
      </c>
      <c r="R8626" t="s">
        <v>62576</v>
      </c>
      <c r="S8626" t="s">
        <v>62577</v>
      </c>
      <c r="T8626" t="s">
        <v>62578</v>
      </c>
      <c r="U8626" t="s">
        <v>62579</v>
      </c>
      <c r="V8626" t="s">
        <v>55</v>
      </c>
      <c r="W8626" t="s">
        <v>54</v>
      </c>
      <c r="X8626" t="s">
        <v>54</v>
      </c>
      <c r="AA8626" t="s">
        <v>55</v>
      </c>
      <c r="AE8626" t="s">
        <v>62580</v>
      </c>
      <c r="AI8626" t="s">
        <v>58</v>
      </c>
      <c r="AJ8626">
        <v>42.84063</v>
      </c>
      <c r="AK8626">
        <v>17.14563</v>
      </c>
    </row>
    <row r="8627" spans="1:37">
      <c r="A8627" t="s">
        <v>62581</v>
      </c>
      <c r="B8627">
        <v>44339.3305092593</v>
      </c>
      <c r="C8627" t="s">
        <v>62582</v>
      </c>
      <c r="D8627" t="s">
        <v>62583</v>
      </c>
      <c r="F8627" t="s">
        <v>62584</v>
      </c>
      <c r="G8627" t="s">
        <v>62585</v>
      </c>
      <c r="H8627" t="s">
        <v>2748</v>
      </c>
      <c r="I8627" t="s">
        <v>2769</v>
      </c>
      <c r="J8627" t="s">
        <v>61324</v>
      </c>
      <c r="K8627">
        <v>4424.4</v>
      </c>
      <c r="L8627" t="s">
        <v>322</v>
      </c>
      <c r="M8627" t="s">
        <v>56</v>
      </c>
      <c r="N8627" t="s">
        <v>322</v>
      </c>
      <c r="O8627" t="s">
        <v>309</v>
      </c>
      <c r="P8627" t="s">
        <v>93</v>
      </c>
      <c r="R8627" t="s">
        <v>62586</v>
      </c>
      <c r="S8627" t="s">
        <v>62587</v>
      </c>
      <c r="T8627" t="s">
        <v>62588</v>
      </c>
      <c r="U8627" t="s">
        <v>62589</v>
      </c>
      <c r="V8627" t="s">
        <v>55</v>
      </c>
      <c r="W8627" t="s">
        <v>55</v>
      </c>
      <c r="X8627" t="s">
        <v>55</v>
      </c>
      <c r="Y8627" t="s">
        <v>54</v>
      </c>
      <c r="Z8627" t="s">
        <v>55</v>
      </c>
      <c r="AA8627" t="s">
        <v>55</v>
      </c>
      <c r="AB8627" t="s">
        <v>56</v>
      </c>
      <c r="AD8627" t="s">
        <v>62590</v>
      </c>
      <c r="AI8627" t="s">
        <v>58</v>
      </c>
      <c r="AJ8627">
        <v>42.84209</v>
      </c>
      <c r="AK8627">
        <v>17.12934</v>
      </c>
    </row>
    <row r="8628" spans="1:37">
      <c r="A8628" t="s">
        <v>62591</v>
      </c>
      <c r="B8628">
        <v>44339.3305092593</v>
      </c>
      <c r="C8628" t="s">
        <v>62592</v>
      </c>
      <c r="D8628" t="s">
        <v>62593</v>
      </c>
      <c r="F8628" t="s">
        <v>62594</v>
      </c>
      <c r="G8628" t="s">
        <v>62595</v>
      </c>
      <c r="H8628" t="s">
        <v>2748</v>
      </c>
      <c r="I8628" t="s">
        <v>2793</v>
      </c>
      <c r="J8628" t="s">
        <v>61789</v>
      </c>
      <c r="K8628">
        <v>13981.7</v>
      </c>
      <c r="L8628" t="s">
        <v>322</v>
      </c>
      <c r="M8628" t="s">
        <v>56</v>
      </c>
      <c r="N8628" t="s">
        <v>322</v>
      </c>
      <c r="O8628" t="s">
        <v>309</v>
      </c>
      <c r="P8628" t="s">
        <v>82</v>
      </c>
      <c r="R8628" t="s">
        <v>62596</v>
      </c>
      <c r="S8628" t="s">
        <v>62597</v>
      </c>
      <c r="T8628" t="s">
        <v>62598</v>
      </c>
      <c r="U8628" t="s">
        <v>62599</v>
      </c>
      <c r="W8628" t="s">
        <v>55</v>
      </c>
      <c r="X8628" t="s">
        <v>55</v>
      </c>
      <c r="Y8628" t="s">
        <v>54</v>
      </c>
      <c r="Z8628" t="s">
        <v>55</v>
      </c>
      <c r="AA8628" t="s">
        <v>55</v>
      </c>
      <c r="AB8628" t="s">
        <v>56</v>
      </c>
      <c r="AC8628" t="s">
        <v>55</v>
      </c>
      <c r="AI8628" t="s">
        <v>58</v>
      </c>
      <c r="AJ8628">
        <v>42.91714</v>
      </c>
      <c r="AK8628">
        <v>16.93481</v>
      </c>
    </row>
    <row r="8629" spans="1:37">
      <c r="A8629" t="s">
        <v>62600</v>
      </c>
      <c r="B8629">
        <v>44339.3305092593</v>
      </c>
      <c r="C8629" t="s">
        <v>62601</v>
      </c>
      <c r="D8629" t="s">
        <v>62602</v>
      </c>
      <c r="E8629" t="s">
        <v>61481</v>
      </c>
      <c r="F8629" t="s">
        <v>61492</v>
      </c>
      <c r="G8629" t="s">
        <v>62603</v>
      </c>
      <c r="H8629" t="s">
        <v>2748</v>
      </c>
      <c r="I8629" t="s">
        <v>2769</v>
      </c>
      <c r="J8629" t="s">
        <v>61324</v>
      </c>
      <c r="K8629">
        <v>879.11</v>
      </c>
      <c r="L8629" t="s">
        <v>322</v>
      </c>
      <c r="M8629" t="s">
        <v>56</v>
      </c>
      <c r="O8629" t="s">
        <v>139</v>
      </c>
      <c r="P8629" t="s">
        <v>226</v>
      </c>
      <c r="R8629" t="s">
        <v>62604</v>
      </c>
      <c r="S8629" t="s">
        <v>62605</v>
      </c>
      <c r="T8629" t="s">
        <v>62606</v>
      </c>
      <c r="U8629" t="s">
        <v>62607</v>
      </c>
      <c r="V8629" t="s">
        <v>55</v>
      </c>
      <c r="W8629" t="s">
        <v>54</v>
      </c>
      <c r="X8629" t="s">
        <v>54</v>
      </c>
      <c r="AA8629" t="s">
        <v>55</v>
      </c>
      <c r="AE8629" t="s">
        <v>62608</v>
      </c>
      <c r="AI8629" t="s">
        <v>58</v>
      </c>
      <c r="AJ8629">
        <v>42.84565</v>
      </c>
      <c r="AK8629">
        <v>17.14119</v>
      </c>
    </row>
    <row r="8630" spans="1:37">
      <c r="A8630" t="s">
        <v>62609</v>
      </c>
      <c r="B8630">
        <v>44339.3305092593</v>
      </c>
      <c r="C8630" t="s">
        <v>62610</v>
      </c>
      <c r="D8630" t="s">
        <v>62611</v>
      </c>
      <c r="E8630" t="s">
        <v>62612</v>
      </c>
      <c r="F8630" t="s">
        <v>62613</v>
      </c>
      <c r="G8630" t="s">
        <v>62614</v>
      </c>
      <c r="H8630" t="s">
        <v>2748</v>
      </c>
      <c r="I8630" t="s">
        <v>2769</v>
      </c>
      <c r="J8630" t="s">
        <v>61324</v>
      </c>
      <c r="K8630">
        <v>3930.3</v>
      </c>
      <c r="L8630" t="s">
        <v>322</v>
      </c>
      <c r="M8630" t="s">
        <v>56</v>
      </c>
      <c r="O8630" t="s">
        <v>309</v>
      </c>
      <c r="P8630" t="s">
        <v>49</v>
      </c>
      <c r="R8630" t="s">
        <v>62615</v>
      </c>
      <c r="S8630" t="s">
        <v>62616</v>
      </c>
      <c r="T8630" t="s">
        <v>62617</v>
      </c>
      <c r="U8630" t="s">
        <v>62618</v>
      </c>
      <c r="V8630" t="s">
        <v>55</v>
      </c>
      <c r="W8630" t="s">
        <v>54</v>
      </c>
      <c r="X8630" t="s">
        <v>54</v>
      </c>
      <c r="AA8630" t="s">
        <v>55</v>
      </c>
      <c r="AE8630" t="s">
        <v>62619</v>
      </c>
      <c r="AI8630" t="s">
        <v>58</v>
      </c>
      <c r="AJ8630">
        <v>42.82916</v>
      </c>
      <c r="AK8630">
        <v>17.14461</v>
      </c>
    </row>
    <row r="8631" spans="1:37">
      <c r="A8631" t="s">
        <v>62620</v>
      </c>
      <c r="B8631">
        <v>44339.3305092593</v>
      </c>
      <c r="C8631" t="s">
        <v>62621</v>
      </c>
      <c r="D8631" t="s">
        <v>62622</v>
      </c>
      <c r="F8631" t="s">
        <v>62623</v>
      </c>
      <c r="G8631" t="s">
        <v>62624</v>
      </c>
      <c r="H8631" t="s">
        <v>2748</v>
      </c>
      <c r="I8631" t="s">
        <v>2769</v>
      </c>
      <c r="J8631" t="s">
        <v>61324</v>
      </c>
      <c r="K8631">
        <v>3145.5</v>
      </c>
      <c r="L8631" t="s">
        <v>322</v>
      </c>
      <c r="M8631" t="s">
        <v>56</v>
      </c>
      <c r="O8631" t="s">
        <v>309</v>
      </c>
      <c r="P8631" t="s">
        <v>93</v>
      </c>
      <c r="R8631" t="s">
        <v>62625</v>
      </c>
      <c r="S8631" t="s">
        <v>62626</v>
      </c>
      <c r="T8631" t="s">
        <v>62627</v>
      </c>
      <c r="U8631" t="s">
        <v>62628</v>
      </c>
      <c r="V8631" t="s">
        <v>55</v>
      </c>
      <c r="W8631" t="s">
        <v>55</v>
      </c>
      <c r="X8631" t="s">
        <v>55</v>
      </c>
      <c r="AA8631" t="s">
        <v>55</v>
      </c>
      <c r="AE8631" t="s">
        <v>62629</v>
      </c>
      <c r="AI8631" t="s">
        <v>58</v>
      </c>
      <c r="AJ8631">
        <v>42.83429</v>
      </c>
      <c r="AK8631">
        <v>17.12172</v>
      </c>
    </row>
    <row r="8632" spans="1:37">
      <c r="A8632" t="s">
        <v>62630</v>
      </c>
      <c r="B8632">
        <v>44339.3305092593</v>
      </c>
      <c r="C8632" t="s">
        <v>62631</v>
      </c>
      <c r="D8632" t="s">
        <v>62632</v>
      </c>
      <c r="F8632" t="s">
        <v>62633</v>
      </c>
      <c r="G8632" t="s">
        <v>62634</v>
      </c>
      <c r="H8632" t="s">
        <v>2748</v>
      </c>
      <c r="I8632" t="s">
        <v>2835</v>
      </c>
      <c r="J8632" t="s">
        <v>2836</v>
      </c>
      <c r="K8632">
        <v>2890.62</v>
      </c>
      <c r="L8632" t="s">
        <v>322</v>
      </c>
      <c r="M8632" t="s">
        <v>56</v>
      </c>
      <c r="N8632" t="s">
        <v>322</v>
      </c>
      <c r="O8632" t="s">
        <v>309</v>
      </c>
      <c r="P8632" t="s">
        <v>93</v>
      </c>
      <c r="R8632" t="s">
        <v>62635</v>
      </c>
      <c r="S8632" t="s">
        <v>62636</v>
      </c>
      <c r="T8632" t="s">
        <v>62637</v>
      </c>
      <c r="U8632" t="s">
        <v>62638</v>
      </c>
      <c r="V8632" t="s">
        <v>55</v>
      </c>
      <c r="W8632" t="s">
        <v>54</v>
      </c>
      <c r="X8632" t="s">
        <v>54</v>
      </c>
      <c r="AA8632" t="s">
        <v>55</v>
      </c>
      <c r="AB8632" t="s">
        <v>56</v>
      </c>
      <c r="AE8632" t="s">
        <v>62639</v>
      </c>
      <c r="AI8632" t="s">
        <v>58</v>
      </c>
      <c r="AJ8632">
        <v>42.84481</v>
      </c>
      <c r="AK8632">
        <v>16.5725</v>
      </c>
    </row>
    <row r="8633" spans="1:37">
      <c r="A8633" t="s">
        <v>62640</v>
      </c>
      <c r="B8633">
        <v>44339.3305092593</v>
      </c>
      <c r="C8633" t="s">
        <v>62641</v>
      </c>
      <c r="D8633" t="s">
        <v>62642</v>
      </c>
      <c r="F8633" t="s">
        <v>62643</v>
      </c>
      <c r="G8633" t="s">
        <v>62644</v>
      </c>
      <c r="H8633" t="s">
        <v>2748</v>
      </c>
      <c r="I8633" t="s">
        <v>2835</v>
      </c>
      <c r="J8633" t="s">
        <v>2836</v>
      </c>
      <c r="K8633">
        <v>13842.08</v>
      </c>
      <c r="L8633" t="s">
        <v>322</v>
      </c>
      <c r="M8633" t="s">
        <v>56</v>
      </c>
      <c r="N8633" t="s">
        <v>322</v>
      </c>
      <c r="O8633" t="s">
        <v>309</v>
      </c>
      <c r="P8633" t="s">
        <v>49</v>
      </c>
      <c r="R8633" t="s">
        <v>62645</v>
      </c>
      <c r="S8633" t="s">
        <v>62646</v>
      </c>
      <c r="T8633" t="s">
        <v>62647</v>
      </c>
      <c r="U8633" t="s">
        <v>62648</v>
      </c>
      <c r="V8633" t="s">
        <v>55</v>
      </c>
      <c r="W8633" t="s">
        <v>54</v>
      </c>
      <c r="X8633" t="s">
        <v>54</v>
      </c>
      <c r="AA8633" t="s">
        <v>55</v>
      </c>
      <c r="AB8633" t="s">
        <v>56</v>
      </c>
      <c r="AE8633" t="s">
        <v>62649</v>
      </c>
      <c r="AI8633" t="s">
        <v>58</v>
      </c>
      <c r="AJ8633">
        <v>42.84346</v>
      </c>
      <c r="AK8633">
        <v>16.56706</v>
      </c>
    </row>
    <row r="8634" spans="1:37">
      <c r="A8634" t="s">
        <v>62650</v>
      </c>
      <c r="B8634">
        <v>44339.3305092593</v>
      </c>
      <c r="C8634" t="s">
        <v>62651</v>
      </c>
      <c r="D8634" t="s">
        <v>62652</v>
      </c>
      <c r="F8634" t="s">
        <v>62653</v>
      </c>
      <c r="G8634" t="s">
        <v>62654</v>
      </c>
      <c r="H8634" t="s">
        <v>2748</v>
      </c>
      <c r="I8634" t="s">
        <v>2835</v>
      </c>
      <c r="J8634" t="s">
        <v>2836</v>
      </c>
      <c r="K8634">
        <v>3760.73</v>
      </c>
      <c r="L8634" t="s">
        <v>322</v>
      </c>
      <c r="M8634" t="s">
        <v>56</v>
      </c>
      <c r="N8634" t="s">
        <v>322</v>
      </c>
      <c r="O8634" t="s">
        <v>139</v>
      </c>
      <c r="P8634" t="s">
        <v>49</v>
      </c>
      <c r="R8634" t="s">
        <v>62655</v>
      </c>
      <c r="S8634" t="s">
        <v>62656</v>
      </c>
      <c r="T8634" t="s">
        <v>62657</v>
      </c>
      <c r="U8634" t="s">
        <v>62658</v>
      </c>
      <c r="V8634" t="s">
        <v>55</v>
      </c>
      <c r="W8634" t="s">
        <v>54</v>
      </c>
      <c r="X8634" t="s">
        <v>54</v>
      </c>
      <c r="Y8634" t="s">
        <v>54</v>
      </c>
      <c r="Z8634" t="s">
        <v>55</v>
      </c>
      <c r="AA8634" t="s">
        <v>55</v>
      </c>
      <c r="AB8634" t="s">
        <v>56</v>
      </c>
      <c r="AC8634" t="s">
        <v>55</v>
      </c>
      <c r="AI8634" t="s">
        <v>58</v>
      </c>
      <c r="AJ8634">
        <v>42.83249</v>
      </c>
      <c r="AK8634">
        <v>16.5817</v>
      </c>
    </row>
    <row r="8635" spans="1:37">
      <c r="A8635" t="s">
        <v>62659</v>
      </c>
      <c r="B8635">
        <v>44339.3305092593</v>
      </c>
      <c r="C8635" t="s">
        <v>62660</v>
      </c>
      <c r="D8635" t="s">
        <v>62661</v>
      </c>
      <c r="F8635" t="s">
        <v>62662</v>
      </c>
      <c r="G8635" t="s">
        <v>62663</v>
      </c>
      <c r="H8635" t="s">
        <v>2748</v>
      </c>
      <c r="I8635" t="s">
        <v>2835</v>
      </c>
      <c r="J8635" t="s">
        <v>2836</v>
      </c>
      <c r="K8635">
        <v>6684.25</v>
      </c>
      <c r="L8635" t="s">
        <v>322</v>
      </c>
      <c r="M8635" t="s">
        <v>56</v>
      </c>
      <c r="N8635" t="s">
        <v>67</v>
      </c>
      <c r="O8635" t="s">
        <v>309</v>
      </c>
      <c r="P8635" t="s">
        <v>49</v>
      </c>
      <c r="R8635" t="s">
        <v>62664</v>
      </c>
      <c r="S8635" t="s">
        <v>62665</v>
      </c>
      <c r="T8635" t="s">
        <v>62666</v>
      </c>
      <c r="U8635" t="s">
        <v>62667</v>
      </c>
      <c r="V8635" t="s">
        <v>55</v>
      </c>
      <c r="W8635" t="s">
        <v>54</v>
      </c>
      <c r="X8635" t="s">
        <v>54</v>
      </c>
      <c r="Y8635" t="s">
        <v>54</v>
      </c>
      <c r="Z8635" t="s">
        <v>55</v>
      </c>
      <c r="AA8635" t="s">
        <v>55</v>
      </c>
      <c r="AB8635" t="s">
        <v>56</v>
      </c>
      <c r="AC8635" t="s">
        <v>55</v>
      </c>
      <c r="AI8635" t="s">
        <v>58</v>
      </c>
      <c r="AJ8635">
        <v>42.91266</v>
      </c>
      <c r="AK8635">
        <v>16.54564</v>
      </c>
    </row>
    <row r="8636" spans="1:37">
      <c r="A8636" t="s">
        <v>62668</v>
      </c>
      <c r="B8636">
        <v>44339.3305092593</v>
      </c>
      <c r="C8636" t="s">
        <v>62669</v>
      </c>
      <c r="D8636" t="s">
        <v>62670</v>
      </c>
      <c r="F8636" t="s">
        <v>62671</v>
      </c>
      <c r="G8636" t="s">
        <v>62672</v>
      </c>
      <c r="H8636" t="s">
        <v>2748</v>
      </c>
      <c r="I8636" t="s">
        <v>3056</v>
      </c>
      <c r="J8636" t="s">
        <v>62673</v>
      </c>
      <c r="K8636">
        <v>2076</v>
      </c>
      <c r="L8636" t="s">
        <v>322</v>
      </c>
      <c r="M8636" t="s">
        <v>56</v>
      </c>
      <c r="N8636" t="s">
        <v>322</v>
      </c>
      <c r="O8636" t="s">
        <v>309</v>
      </c>
      <c r="P8636" t="s">
        <v>93</v>
      </c>
      <c r="R8636" t="s">
        <v>62674</v>
      </c>
      <c r="S8636" t="s">
        <v>62675</v>
      </c>
      <c r="T8636" t="s">
        <v>62676</v>
      </c>
      <c r="U8636" t="s">
        <v>62677</v>
      </c>
      <c r="V8636" t="s">
        <v>55</v>
      </c>
      <c r="W8636" t="s">
        <v>54</v>
      </c>
      <c r="X8636" t="s">
        <v>54</v>
      </c>
      <c r="Y8636" t="s">
        <v>55</v>
      </c>
      <c r="Z8636" t="s">
        <v>55</v>
      </c>
      <c r="AA8636" t="s">
        <v>55</v>
      </c>
      <c r="AI8636" t="s">
        <v>58</v>
      </c>
      <c r="AJ8636">
        <v>42.96333</v>
      </c>
      <c r="AK8636">
        <v>17.26164</v>
      </c>
    </row>
    <row r="8637" spans="1:37">
      <c r="A8637" t="s">
        <v>62678</v>
      </c>
      <c r="B8637">
        <v>44339.3305092593</v>
      </c>
      <c r="C8637" t="s">
        <v>62679</v>
      </c>
      <c r="D8637" t="s">
        <v>62680</v>
      </c>
      <c r="E8637" t="s">
        <v>62681</v>
      </c>
      <c r="F8637" t="s">
        <v>62682</v>
      </c>
      <c r="G8637" t="s">
        <v>62683</v>
      </c>
      <c r="H8637" t="s">
        <v>2748</v>
      </c>
      <c r="I8637" t="s">
        <v>2769</v>
      </c>
      <c r="J8637" t="s">
        <v>61324</v>
      </c>
      <c r="K8637">
        <v>3049.2</v>
      </c>
      <c r="L8637" t="s">
        <v>322</v>
      </c>
      <c r="M8637" t="s">
        <v>56</v>
      </c>
      <c r="O8637" t="s">
        <v>309</v>
      </c>
      <c r="P8637" t="s">
        <v>93</v>
      </c>
      <c r="R8637" t="s">
        <v>62684</v>
      </c>
      <c r="S8637" t="s">
        <v>62685</v>
      </c>
      <c r="T8637" t="s">
        <v>62686</v>
      </c>
      <c r="U8637" t="s">
        <v>62687</v>
      </c>
      <c r="V8637" t="s">
        <v>55</v>
      </c>
      <c r="W8637" t="s">
        <v>54</v>
      </c>
      <c r="X8637" t="s">
        <v>54</v>
      </c>
      <c r="AA8637" t="s">
        <v>55</v>
      </c>
      <c r="AE8637" t="s">
        <v>62688</v>
      </c>
      <c r="AI8637" t="s">
        <v>58</v>
      </c>
      <c r="AJ8637">
        <v>42.83204</v>
      </c>
      <c r="AK8637">
        <v>17.14418</v>
      </c>
    </row>
    <row r="8638" spans="1:37">
      <c r="A8638" t="s">
        <v>62689</v>
      </c>
      <c r="B8638">
        <v>44339.3305092593</v>
      </c>
      <c r="C8638" t="s">
        <v>62690</v>
      </c>
      <c r="D8638" t="s">
        <v>62691</v>
      </c>
      <c r="F8638" t="s">
        <v>62692</v>
      </c>
      <c r="G8638" t="s">
        <v>62692</v>
      </c>
      <c r="H8638" t="s">
        <v>2748</v>
      </c>
      <c r="I8638" t="s">
        <v>2793</v>
      </c>
      <c r="J8638" t="s">
        <v>62693</v>
      </c>
      <c r="K8638">
        <v>4000</v>
      </c>
      <c r="L8638" t="s">
        <v>322</v>
      </c>
      <c r="M8638" t="s">
        <v>56</v>
      </c>
      <c r="N8638" t="s">
        <v>322</v>
      </c>
      <c r="O8638" t="s">
        <v>309</v>
      </c>
      <c r="P8638" t="s">
        <v>93</v>
      </c>
      <c r="R8638" t="s">
        <v>62694</v>
      </c>
      <c r="S8638" t="s">
        <v>62695</v>
      </c>
      <c r="T8638" t="s">
        <v>62696</v>
      </c>
      <c r="U8638" t="s">
        <v>62697</v>
      </c>
      <c r="V8638" t="s">
        <v>55</v>
      </c>
      <c r="W8638" t="s">
        <v>54</v>
      </c>
      <c r="X8638" t="s">
        <v>54</v>
      </c>
      <c r="Y8638" t="s">
        <v>54</v>
      </c>
      <c r="Z8638" t="s">
        <v>55</v>
      </c>
      <c r="AA8638" t="s">
        <v>55</v>
      </c>
      <c r="AB8638" t="s">
        <v>56</v>
      </c>
      <c r="AC8638" t="s">
        <v>55</v>
      </c>
      <c r="AI8638" t="s">
        <v>58</v>
      </c>
      <c r="AJ8638">
        <v>42.82931</v>
      </c>
      <c r="AK8638">
        <v>17.03645</v>
      </c>
    </row>
    <row r="8639" spans="1:37">
      <c r="A8639" t="s">
        <v>62698</v>
      </c>
      <c r="B8639">
        <v>44339.3305092593</v>
      </c>
      <c r="C8639" t="s">
        <v>62699</v>
      </c>
      <c r="D8639" t="s">
        <v>62700</v>
      </c>
      <c r="F8639" t="s">
        <v>62643</v>
      </c>
      <c r="G8639" t="s">
        <v>25660</v>
      </c>
      <c r="H8639" t="s">
        <v>2748</v>
      </c>
      <c r="I8639" t="s">
        <v>2835</v>
      </c>
      <c r="J8639" t="s">
        <v>2836</v>
      </c>
      <c r="K8639">
        <v>12177.05</v>
      </c>
      <c r="L8639" t="s">
        <v>322</v>
      </c>
      <c r="M8639" t="s">
        <v>56</v>
      </c>
      <c r="N8639" t="s">
        <v>322</v>
      </c>
      <c r="O8639" t="s">
        <v>139</v>
      </c>
      <c r="P8639" t="s">
        <v>93</v>
      </c>
      <c r="R8639" t="s">
        <v>62701</v>
      </c>
      <c r="S8639" t="s">
        <v>62702</v>
      </c>
      <c r="T8639" t="s">
        <v>62703</v>
      </c>
      <c r="U8639" t="s">
        <v>62704</v>
      </c>
      <c r="V8639" t="s">
        <v>55</v>
      </c>
      <c r="W8639" t="s">
        <v>54</v>
      </c>
      <c r="X8639" t="s">
        <v>54</v>
      </c>
      <c r="AA8639" t="s">
        <v>55</v>
      </c>
      <c r="AB8639" t="s">
        <v>56</v>
      </c>
      <c r="AC8639" t="s">
        <v>55</v>
      </c>
      <c r="AE8639" t="s">
        <v>62705</v>
      </c>
      <c r="AI8639" t="s">
        <v>58</v>
      </c>
      <c r="AJ8639">
        <v>42.83886</v>
      </c>
      <c r="AK8639">
        <v>16.58255</v>
      </c>
    </row>
    <row r="8640" spans="1:37">
      <c r="A8640" t="s">
        <v>62706</v>
      </c>
      <c r="B8640">
        <v>44339.3305092593</v>
      </c>
      <c r="C8640" t="s">
        <v>62707</v>
      </c>
      <c r="D8640" t="s">
        <v>62708</v>
      </c>
      <c r="F8640" t="s">
        <v>62709</v>
      </c>
      <c r="G8640" t="s">
        <v>62710</v>
      </c>
      <c r="H8640" t="s">
        <v>2748</v>
      </c>
      <c r="I8640" t="s">
        <v>2835</v>
      </c>
      <c r="J8640" t="s">
        <v>2836</v>
      </c>
      <c r="K8640">
        <v>15478.73</v>
      </c>
      <c r="L8640" t="s">
        <v>322</v>
      </c>
      <c r="M8640" t="s">
        <v>56</v>
      </c>
      <c r="N8640" t="s">
        <v>322</v>
      </c>
      <c r="O8640" t="s">
        <v>309</v>
      </c>
      <c r="P8640" t="s">
        <v>49</v>
      </c>
      <c r="R8640" t="s">
        <v>62711</v>
      </c>
      <c r="S8640" t="s">
        <v>62712</v>
      </c>
      <c r="T8640" t="s">
        <v>62713</v>
      </c>
      <c r="U8640" t="s">
        <v>62714</v>
      </c>
      <c r="V8640" t="s">
        <v>55</v>
      </c>
      <c r="W8640" t="s">
        <v>54</v>
      </c>
      <c r="X8640" t="s">
        <v>54</v>
      </c>
      <c r="AA8640" t="s">
        <v>55</v>
      </c>
      <c r="AB8640" t="s">
        <v>56</v>
      </c>
      <c r="AC8640" t="s">
        <v>55</v>
      </c>
      <c r="AE8640" t="s">
        <v>62715</v>
      </c>
      <c r="AI8640" t="s">
        <v>58</v>
      </c>
      <c r="AJ8640">
        <v>42.84777</v>
      </c>
      <c r="AK8640">
        <v>16.57045</v>
      </c>
    </row>
    <row r="8641" spans="1:37">
      <c r="A8641" t="s">
        <v>62716</v>
      </c>
      <c r="B8641">
        <v>44339.3305092593</v>
      </c>
      <c r="C8641" t="s">
        <v>62717</v>
      </c>
      <c r="D8641" t="s">
        <v>62718</v>
      </c>
      <c r="F8641" t="s">
        <v>62719</v>
      </c>
      <c r="G8641" t="s">
        <v>62720</v>
      </c>
      <c r="H8641" t="s">
        <v>2748</v>
      </c>
      <c r="I8641" t="s">
        <v>52387</v>
      </c>
      <c r="J8641" t="s">
        <v>18905</v>
      </c>
      <c r="K8641">
        <v>6764.462</v>
      </c>
      <c r="L8641" t="s">
        <v>322</v>
      </c>
      <c r="M8641" t="s">
        <v>56</v>
      </c>
      <c r="O8641" t="s">
        <v>139</v>
      </c>
      <c r="P8641" t="s">
        <v>93</v>
      </c>
      <c r="R8641" t="s">
        <v>62721</v>
      </c>
      <c r="S8641" t="s">
        <v>62722</v>
      </c>
      <c r="T8641" t="s">
        <v>62723</v>
      </c>
      <c r="U8641" t="s">
        <v>62724</v>
      </c>
      <c r="V8641" t="s">
        <v>55</v>
      </c>
      <c r="W8641" t="s">
        <v>54</v>
      </c>
      <c r="X8641" t="s">
        <v>54</v>
      </c>
      <c r="AA8641" t="s">
        <v>55</v>
      </c>
      <c r="AB8641" t="s">
        <v>56</v>
      </c>
      <c r="AC8641" t="s">
        <v>55</v>
      </c>
      <c r="AE8641" t="s">
        <v>62725</v>
      </c>
      <c r="AI8641" t="s">
        <v>58</v>
      </c>
      <c r="AJ8641">
        <v>42.06237</v>
      </c>
      <c r="AK8641">
        <v>17.73116</v>
      </c>
    </row>
    <row r="8642" spans="1:37">
      <c r="A8642" t="s">
        <v>62726</v>
      </c>
      <c r="B8642">
        <v>44339.3305092593</v>
      </c>
      <c r="C8642" t="s">
        <v>62727</v>
      </c>
      <c r="D8642" t="s">
        <v>62728</v>
      </c>
      <c r="F8642" t="s">
        <v>62729</v>
      </c>
      <c r="G8642" t="s">
        <v>62729</v>
      </c>
      <c r="H8642" t="s">
        <v>2748</v>
      </c>
      <c r="I8642" t="s">
        <v>52387</v>
      </c>
      <c r="J8642" t="s">
        <v>62730</v>
      </c>
      <c r="K8642">
        <v>4270.702</v>
      </c>
      <c r="L8642" t="s">
        <v>322</v>
      </c>
      <c r="M8642" t="s">
        <v>56</v>
      </c>
      <c r="O8642" t="s">
        <v>139</v>
      </c>
      <c r="P8642" t="s">
        <v>93</v>
      </c>
      <c r="R8642" t="s">
        <v>62731</v>
      </c>
      <c r="S8642" t="s">
        <v>62732</v>
      </c>
      <c r="T8642" t="s">
        <v>62733</v>
      </c>
      <c r="U8642" t="s">
        <v>62734</v>
      </c>
      <c r="V8642" t="s">
        <v>55</v>
      </c>
      <c r="W8642" t="s">
        <v>54</v>
      </c>
      <c r="X8642" t="s">
        <v>54</v>
      </c>
      <c r="AA8642" t="s">
        <v>55</v>
      </c>
      <c r="AB8642" t="s">
        <v>56</v>
      </c>
      <c r="AC8642" t="s">
        <v>55</v>
      </c>
      <c r="AE8642" t="s">
        <v>62735</v>
      </c>
      <c r="AI8642" t="s">
        <v>58</v>
      </c>
      <c r="AJ8642">
        <v>42.04931</v>
      </c>
      <c r="AK8642">
        <v>17.72094</v>
      </c>
    </row>
    <row r="8643" spans="1:37">
      <c r="A8643" t="s">
        <v>62736</v>
      </c>
      <c r="B8643">
        <v>44339.3305092593</v>
      </c>
      <c r="C8643" t="s">
        <v>62737</v>
      </c>
      <c r="D8643" t="s">
        <v>62738</v>
      </c>
      <c r="F8643" t="s">
        <v>62739</v>
      </c>
      <c r="G8643" t="s">
        <v>62740</v>
      </c>
      <c r="H8643" t="s">
        <v>2748</v>
      </c>
      <c r="I8643" t="s">
        <v>2769</v>
      </c>
      <c r="J8643" t="s">
        <v>3068</v>
      </c>
      <c r="K8643">
        <v>1613.87</v>
      </c>
      <c r="L8643" t="s">
        <v>322</v>
      </c>
      <c r="O8643" t="s">
        <v>309</v>
      </c>
      <c r="P8643" t="s">
        <v>93</v>
      </c>
      <c r="R8643" t="s">
        <v>62741</v>
      </c>
      <c r="S8643" t="s">
        <v>62742</v>
      </c>
      <c r="T8643" t="s">
        <v>62743</v>
      </c>
      <c r="U8643" t="s">
        <v>62744</v>
      </c>
      <c r="V8643" t="s">
        <v>55</v>
      </c>
      <c r="W8643" t="s">
        <v>54</v>
      </c>
      <c r="X8643" t="s">
        <v>54</v>
      </c>
      <c r="AA8643" t="s">
        <v>55</v>
      </c>
      <c r="AB8643" t="s">
        <v>56</v>
      </c>
      <c r="AC8643" t="s">
        <v>55</v>
      </c>
      <c r="AE8643" t="s">
        <v>62745</v>
      </c>
      <c r="AI8643" t="s">
        <v>58</v>
      </c>
      <c r="AJ8643">
        <v>42.84475</v>
      </c>
      <c r="AK8643">
        <v>17.12298</v>
      </c>
    </row>
    <row r="8644" spans="1:37">
      <c r="A8644" t="s">
        <v>62746</v>
      </c>
      <c r="B8644">
        <v>44339.3305092593</v>
      </c>
      <c r="C8644" t="s">
        <v>62747</v>
      </c>
      <c r="D8644" t="s">
        <v>62748</v>
      </c>
      <c r="F8644" t="s">
        <v>62749</v>
      </c>
      <c r="G8644" t="s">
        <v>62750</v>
      </c>
      <c r="H8644" t="s">
        <v>2748</v>
      </c>
      <c r="I8644" t="s">
        <v>2793</v>
      </c>
      <c r="J8644" t="s">
        <v>62751</v>
      </c>
      <c r="K8644">
        <v>4400.47</v>
      </c>
      <c r="L8644" t="s">
        <v>322</v>
      </c>
      <c r="M8644" t="s">
        <v>56</v>
      </c>
      <c r="N8644" t="s">
        <v>322</v>
      </c>
      <c r="O8644" t="s">
        <v>139</v>
      </c>
      <c r="P8644" t="s">
        <v>93</v>
      </c>
      <c r="R8644" t="s">
        <v>62752</v>
      </c>
      <c r="S8644" t="s">
        <v>62753</v>
      </c>
      <c r="T8644" t="s">
        <v>62754</v>
      </c>
      <c r="U8644" t="s">
        <v>62755</v>
      </c>
      <c r="V8644" t="s">
        <v>55</v>
      </c>
      <c r="W8644" t="s">
        <v>54</v>
      </c>
      <c r="X8644" t="s">
        <v>54</v>
      </c>
      <c r="AA8644" t="s">
        <v>55</v>
      </c>
      <c r="AB8644" t="s">
        <v>56</v>
      </c>
      <c r="AC8644" t="s">
        <v>55</v>
      </c>
      <c r="AE8644" t="s">
        <v>62756</v>
      </c>
      <c r="AI8644" t="s">
        <v>58</v>
      </c>
      <c r="AJ8644">
        <v>42.64395</v>
      </c>
      <c r="AK8644">
        <v>16.9573</v>
      </c>
    </row>
    <row r="8645" spans="1:37">
      <c r="A8645" t="s">
        <v>62757</v>
      </c>
      <c r="B8645">
        <v>44339.3305092593</v>
      </c>
      <c r="C8645" t="s">
        <v>62758</v>
      </c>
      <c r="D8645" t="s">
        <v>62759</v>
      </c>
      <c r="F8645" t="s">
        <v>62760</v>
      </c>
      <c r="G8645" t="s">
        <v>62761</v>
      </c>
      <c r="H8645" t="s">
        <v>2748</v>
      </c>
      <c r="I8645" t="s">
        <v>2793</v>
      </c>
      <c r="J8645" t="s">
        <v>62762</v>
      </c>
      <c r="K8645">
        <v>7710.76</v>
      </c>
      <c r="L8645" t="s">
        <v>322</v>
      </c>
      <c r="M8645" t="s">
        <v>56</v>
      </c>
      <c r="N8645" t="s">
        <v>322</v>
      </c>
      <c r="O8645" t="s">
        <v>309</v>
      </c>
      <c r="P8645" t="s">
        <v>93</v>
      </c>
      <c r="R8645" t="s">
        <v>62763</v>
      </c>
      <c r="S8645" t="s">
        <v>62764</v>
      </c>
      <c r="T8645" t="s">
        <v>62765</v>
      </c>
      <c r="U8645" t="s">
        <v>62766</v>
      </c>
      <c r="V8645" t="s">
        <v>55</v>
      </c>
      <c r="W8645" t="s">
        <v>54</v>
      </c>
      <c r="X8645" t="s">
        <v>54</v>
      </c>
      <c r="AA8645" t="s">
        <v>55</v>
      </c>
      <c r="AB8645" t="s">
        <v>56</v>
      </c>
      <c r="AC8645" t="s">
        <v>55</v>
      </c>
      <c r="AE8645" t="s">
        <v>62767</v>
      </c>
      <c r="AI8645" t="s">
        <v>58</v>
      </c>
      <c r="AJ8645">
        <v>42.64494</v>
      </c>
      <c r="AK8645">
        <v>16.95317</v>
      </c>
    </row>
    <row r="8646" spans="1:37">
      <c r="A8646" t="s">
        <v>62768</v>
      </c>
      <c r="B8646">
        <v>44339.3305092593</v>
      </c>
      <c r="C8646" t="s">
        <v>62769</v>
      </c>
      <c r="D8646" t="s">
        <v>62770</v>
      </c>
      <c r="F8646" t="s">
        <v>62771</v>
      </c>
      <c r="G8646" t="s">
        <v>62772</v>
      </c>
      <c r="H8646" t="s">
        <v>2748</v>
      </c>
      <c r="I8646" t="s">
        <v>2835</v>
      </c>
      <c r="J8646" t="s">
        <v>62773</v>
      </c>
      <c r="K8646">
        <v>7426.94</v>
      </c>
      <c r="L8646" t="s">
        <v>322</v>
      </c>
      <c r="M8646" t="s">
        <v>56</v>
      </c>
      <c r="N8646" t="s">
        <v>322</v>
      </c>
      <c r="O8646" t="s">
        <v>139</v>
      </c>
      <c r="P8646" t="s">
        <v>49</v>
      </c>
      <c r="R8646" t="s">
        <v>62774</v>
      </c>
      <c r="S8646" t="s">
        <v>62775</v>
      </c>
      <c r="T8646" t="s">
        <v>62776</v>
      </c>
      <c r="U8646" t="s">
        <v>62777</v>
      </c>
      <c r="V8646" t="s">
        <v>55</v>
      </c>
      <c r="W8646" t="s">
        <v>54</v>
      </c>
      <c r="X8646" t="s">
        <v>54</v>
      </c>
      <c r="Y8646" t="s">
        <v>54</v>
      </c>
      <c r="Z8646" t="s">
        <v>55</v>
      </c>
      <c r="AA8646" t="s">
        <v>55</v>
      </c>
      <c r="AB8646" t="s">
        <v>56</v>
      </c>
      <c r="AC8646" t="s">
        <v>55</v>
      </c>
      <c r="AI8646" t="s">
        <v>58</v>
      </c>
      <c r="AJ8646">
        <v>42.78104</v>
      </c>
      <c r="AK8646">
        <v>16.60987</v>
      </c>
    </row>
    <row r="8647" spans="1:37">
      <c r="A8647" t="s">
        <v>62778</v>
      </c>
      <c r="B8647">
        <v>44339.3305092593</v>
      </c>
      <c r="C8647" t="s">
        <v>62779</v>
      </c>
      <c r="D8647" t="s">
        <v>62780</v>
      </c>
      <c r="F8647" t="s">
        <v>62781</v>
      </c>
      <c r="G8647" t="s">
        <v>62771</v>
      </c>
      <c r="H8647" t="s">
        <v>2748</v>
      </c>
      <c r="I8647" t="s">
        <v>2835</v>
      </c>
      <c r="J8647" t="s">
        <v>62773</v>
      </c>
      <c r="K8647">
        <v>6409.01</v>
      </c>
      <c r="L8647" t="s">
        <v>322</v>
      </c>
      <c r="M8647" t="s">
        <v>56</v>
      </c>
      <c r="N8647" t="s">
        <v>322</v>
      </c>
      <c r="O8647" t="s">
        <v>139</v>
      </c>
      <c r="P8647" t="s">
        <v>49</v>
      </c>
      <c r="R8647" t="s">
        <v>62782</v>
      </c>
      <c r="S8647" t="s">
        <v>62783</v>
      </c>
      <c r="T8647" t="s">
        <v>62784</v>
      </c>
      <c r="U8647" t="s">
        <v>62785</v>
      </c>
      <c r="V8647" t="s">
        <v>55</v>
      </c>
      <c r="W8647" t="s">
        <v>54</v>
      </c>
      <c r="X8647" t="s">
        <v>54</v>
      </c>
      <c r="Y8647" t="s">
        <v>54</v>
      </c>
      <c r="Z8647" t="s">
        <v>55</v>
      </c>
      <c r="AA8647" t="s">
        <v>55</v>
      </c>
      <c r="AB8647" t="s">
        <v>56</v>
      </c>
      <c r="AC8647" t="s">
        <v>55</v>
      </c>
      <c r="AI8647" t="s">
        <v>58</v>
      </c>
      <c r="AJ8647">
        <v>42.78064</v>
      </c>
      <c r="AK8647">
        <v>16.60881</v>
      </c>
    </row>
    <row r="8648" spans="1:37">
      <c r="A8648" t="s">
        <v>62786</v>
      </c>
      <c r="B8648">
        <v>44339.3305092593</v>
      </c>
      <c r="C8648" t="s">
        <v>62787</v>
      </c>
      <c r="D8648" t="s">
        <v>62788</v>
      </c>
      <c r="F8648" t="s">
        <v>62789</v>
      </c>
      <c r="G8648" t="s">
        <v>62790</v>
      </c>
      <c r="H8648" t="s">
        <v>2748</v>
      </c>
      <c r="I8648" t="s">
        <v>2889</v>
      </c>
      <c r="J8648" t="s">
        <v>3372</v>
      </c>
      <c r="K8648">
        <v>4673.27</v>
      </c>
      <c r="L8648" t="s">
        <v>322</v>
      </c>
      <c r="M8648" t="s">
        <v>56</v>
      </c>
      <c r="N8648" t="s">
        <v>322</v>
      </c>
      <c r="O8648" t="s">
        <v>139</v>
      </c>
      <c r="P8648" t="s">
        <v>49</v>
      </c>
      <c r="R8648" t="s">
        <v>62791</v>
      </c>
      <c r="S8648" t="s">
        <v>62792</v>
      </c>
      <c r="T8648" t="s">
        <v>62793</v>
      </c>
      <c r="U8648" t="s">
        <v>62794</v>
      </c>
      <c r="V8648" t="s">
        <v>55</v>
      </c>
      <c r="W8648" t="s">
        <v>54</v>
      </c>
      <c r="X8648" t="s">
        <v>54</v>
      </c>
      <c r="AA8648" t="s">
        <v>55</v>
      </c>
      <c r="AB8648" t="s">
        <v>56</v>
      </c>
      <c r="AC8648" t="s">
        <v>55</v>
      </c>
      <c r="AE8648" t="s">
        <v>62795</v>
      </c>
      <c r="AI8648" t="s">
        <v>58</v>
      </c>
      <c r="AJ8648">
        <v>42.60136</v>
      </c>
      <c r="AK8648">
        <v>17.11158</v>
      </c>
    </row>
    <row r="8649" spans="1:37">
      <c r="A8649" t="s">
        <v>62796</v>
      </c>
      <c r="B8649">
        <v>44339.3305092593</v>
      </c>
      <c r="C8649" t="s">
        <v>62797</v>
      </c>
      <c r="D8649" t="s">
        <v>62798</v>
      </c>
      <c r="F8649" t="s">
        <v>62799</v>
      </c>
      <c r="G8649" t="s">
        <v>62799</v>
      </c>
      <c r="H8649" t="s">
        <v>2748</v>
      </c>
      <c r="I8649" t="s">
        <v>2889</v>
      </c>
      <c r="J8649" t="s">
        <v>3561</v>
      </c>
      <c r="K8649">
        <v>2104.95</v>
      </c>
      <c r="L8649" t="s">
        <v>322</v>
      </c>
      <c r="M8649" t="s">
        <v>56</v>
      </c>
      <c r="N8649" t="s">
        <v>67</v>
      </c>
      <c r="O8649" t="s">
        <v>309</v>
      </c>
      <c r="P8649" t="s">
        <v>93</v>
      </c>
      <c r="R8649" t="s">
        <v>62800</v>
      </c>
      <c r="S8649" t="s">
        <v>62801</v>
      </c>
      <c r="T8649" t="s">
        <v>62802</v>
      </c>
      <c r="U8649" t="s">
        <v>62803</v>
      </c>
      <c r="V8649" t="s">
        <v>55</v>
      </c>
      <c r="W8649" t="s">
        <v>54</v>
      </c>
      <c r="X8649" t="s">
        <v>54</v>
      </c>
      <c r="Y8649" t="s">
        <v>54</v>
      </c>
      <c r="Z8649" t="s">
        <v>55</v>
      </c>
      <c r="AA8649" t="s">
        <v>55</v>
      </c>
      <c r="AB8649" t="s">
        <v>56</v>
      </c>
      <c r="AC8649" t="s">
        <v>55</v>
      </c>
      <c r="AI8649" t="s">
        <v>58</v>
      </c>
      <c r="AJ8649">
        <v>42.52699</v>
      </c>
      <c r="AK8649">
        <v>17.13529</v>
      </c>
    </row>
    <row r="8650" spans="1:37">
      <c r="A8650" t="s">
        <v>62804</v>
      </c>
      <c r="B8650">
        <v>44339.3305092593</v>
      </c>
      <c r="C8650" t="s">
        <v>62805</v>
      </c>
      <c r="D8650" t="s">
        <v>62806</v>
      </c>
      <c r="F8650" t="s">
        <v>62807</v>
      </c>
      <c r="G8650" t="s">
        <v>62808</v>
      </c>
      <c r="H8650" t="s">
        <v>2748</v>
      </c>
      <c r="I8650" t="s">
        <v>2769</v>
      </c>
      <c r="J8650" t="s">
        <v>62809</v>
      </c>
      <c r="K8650">
        <v>6057.43</v>
      </c>
      <c r="L8650" t="s">
        <v>322</v>
      </c>
      <c r="M8650" t="s">
        <v>56</v>
      </c>
      <c r="N8650" t="s">
        <v>322</v>
      </c>
      <c r="O8650" t="s">
        <v>309</v>
      </c>
      <c r="P8650" t="s">
        <v>93</v>
      </c>
      <c r="R8650" t="s">
        <v>62810</v>
      </c>
      <c r="S8650" t="s">
        <v>62811</v>
      </c>
      <c r="T8650" t="s">
        <v>62812</v>
      </c>
      <c r="U8650" t="s">
        <v>62813</v>
      </c>
      <c r="W8650" t="s">
        <v>54</v>
      </c>
      <c r="X8650" t="s">
        <v>54</v>
      </c>
      <c r="AA8650" t="s">
        <v>55</v>
      </c>
      <c r="AB8650" t="s">
        <v>56</v>
      </c>
      <c r="AC8650" t="s">
        <v>55</v>
      </c>
      <c r="AE8650" t="s">
        <v>62814</v>
      </c>
      <c r="AI8650" t="s">
        <v>58</v>
      </c>
      <c r="AJ8650">
        <v>42.74549</v>
      </c>
      <c r="AK8650">
        <v>17.05828</v>
      </c>
    </row>
    <row r="8651" spans="1:37">
      <c r="A8651" t="s">
        <v>62815</v>
      </c>
      <c r="B8651">
        <v>44339.3305092593</v>
      </c>
      <c r="C8651" t="s">
        <v>62816</v>
      </c>
      <c r="D8651" t="s">
        <v>62817</v>
      </c>
      <c r="F8651" t="s">
        <v>62807</v>
      </c>
      <c r="G8651" t="s">
        <v>62818</v>
      </c>
      <c r="H8651" t="s">
        <v>2748</v>
      </c>
      <c r="I8651" t="s">
        <v>2769</v>
      </c>
      <c r="J8651" t="s">
        <v>62809</v>
      </c>
      <c r="K8651">
        <v>4198.87</v>
      </c>
      <c r="L8651" t="s">
        <v>322</v>
      </c>
      <c r="M8651" t="s">
        <v>56</v>
      </c>
      <c r="N8651" t="s">
        <v>322</v>
      </c>
      <c r="O8651" t="s">
        <v>309</v>
      </c>
      <c r="P8651" t="s">
        <v>49</v>
      </c>
      <c r="R8651" t="s">
        <v>62819</v>
      </c>
      <c r="S8651" t="s">
        <v>62820</v>
      </c>
      <c r="T8651" t="s">
        <v>62821</v>
      </c>
      <c r="U8651" t="s">
        <v>62822</v>
      </c>
      <c r="W8651" t="s">
        <v>54</v>
      </c>
      <c r="X8651" t="s">
        <v>54</v>
      </c>
      <c r="Y8651" t="s">
        <v>54</v>
      </c>
      <c r="Z8651" t="s">
        <v>55</v>
      </c>
      <c r="AA8651" t="s">
        <v>55</v>
      </c>
      <c r="AB8651" t="s">
        <v>56</v>
      </c>
      <c r="AC8651" t="s">
        <v>55</v>
      </c>
      <c r="AI8651" t="s">
        <v>58</v>
      </c>
      <c r="AJ8651">
        <v>42.74445</v>
      </c>
      <c r="AK8651">
        <v>17.0602</v>
      </c>
    </row>
    <row r="8652" spans="1:37">
      <c r="A8652" t="s">
        <v>62823</v>
      </c>
      <c r="B8652">
        <v>44339.3305092593</v>
      </c>
      <c r="C8652" t="s">
        <v>62824</v>
      </c>
      <c r="D8652" t="s">
        <v>62825</v>
      </c>
      <c r="F8652" t="s">
        <v>62826</v>
      </c>
      <c r="G8652" t="s">
        <v>62827</v>
      </c>
      <c r="H8652" t="s">
        <v>2748</v>
      </c>
      <c r="I8652" t="s">
        <v>2793</v>
      </c>
      <c r="J8652" t="s">
        <v>60841</v>
      </c>
      <c r="K8652">
        <v>2535.5</v>
      </c>
      <c r="L8652" t="s">
        <v>322</v>
      </c>
      <c r="M8652" t="s">
        <v>56</v>
      </c>
      <c r="N8652" t="s">
        <v>322</v>
      </c>
      <c r="O8652" t="s">
        <v>309</v>
      </c>
      <c r="P8652" t="s">
        <v>49</v>
      </c>
      <c r="R8652" t="s">
        <v>62828</v>
      </c>
      <c r="S8652" t="s">
        <v>62829</v>
      </c>
      <c r="T8652" t="s">
        <v>62830</v>
      </c>
      <c r="U8652" t="s">
        <v>62831</v>
      </c>
      <c r="V8652" t="s">
        <v>55</v>
      </c>
      <c r="W8652" t="s">
        <v>54</v>
      </c>
      <c r="X8652" t="s">
        <v>54</v>
      </c>
      <c r="Y8652" t="s">
        <v>54</v>
      </c>
      <c r="Z8652" t="s">
        <v>55</v>
      </c>
      <c r="AA8652" t="s">
        <v>55</v>
      </c>
      <c r="AB8652" t="s">
        <v>56</v>
      </c>
      <c r="AI8652" t="s">
        <v>58</v>
      </c>
      <c r="AJ8652">
        <v>42.68517</v>
      </c>
      <c r="AK8652">
        <v>16.99561</v>
      </c>
    </row>
    <row r="8653" spans="1:37">
      <c r="A8653" t="s">
        <v>62832</v>
      </c>
      <c r="B8653">
        <v>44339.3305092593</v>
      </c>
      <c r="C8653" t="s">
        <v>62833</v>
      </c>
      <c r="D8653" t="s">
        <v>62834</v>
      </c>
      <c r="F8653" t="s">
        <v>62835</v>
      </c>
      <c r="G8653" t="s">
        <v>62836</v>
      </c>
      <c r="H8653" t="s">
        <v>2748</v>
      </c>
      <c r="I8653" t="s">
        <v>2769</v>
      </c>
      <c r="J8653" t="s">
        <v>61073</v>
      </c>
      <c r="K8653">
        <v>3785.03</v>
      </c>
      <c r="L8653" t="s">
        <v>322</v>
      </c>
      <c r="M8653" t="s">
        <v>56</v>
      </c>
      <c r="N8653" t="s">
        <v>322</v>
      </c>
      <c r="O8653" t="s">
        <v>309</v>
      </c>
      <c r="P8653" t="s">
        <v>49</v>
      </c>
      <c r="R8653" t="s">
        <v>62837</v>
      </c>
      <c r="S8653" t="s">
        <v>62838</v>
      </c>
      <c r="T8653" t="s">
        <v>62839</v>
      </c>
      <c r="U8653" t="s">
        <v>62840</v>
      </c>
      <c r="W8653" t="s">
        <v>54</v>
      </c>
      <c r="X8653" t="s">
        <v>54</v>
      </c>
      <c r="AA8653" t="s">
        <v>55</v>
      </c>
      <c r="AB8653" t="s">
        <v>56</v>
      </c>
      <c r="AC8653" t="s">
        <v>55</v>
      </c>
      <c r="AE8653" t="s">
        <v>62841</v>
      </c>
      <c r="AI8653" t="s">
        <v>58</v>
      </c>
      <c r="AJ8653">
        <v>42.75737</v>
      </c>
      <c r="AK8653">
        <v>17.06876</v>
      </c>
    </row>
    <row r="8654" spans="1:37">
      <c r="A8654" t="s">
        <v>62842</v>
      </c>
      <c r="B8654">
        <v>44339.3305092593</v>
      </c>
      <c r="C8654" t="s">
        <v>62843</v>
      </c>
      <c r="D8654" t="s">
        <v>62844</v>
      </c>
      <c r="F8654" t="s">
        <v>62845</v>
      </c>
      <c r="G8654" t="s">
        <v>62846</v>
      </c>
      <c r="H8654" t="s">
        <v>2748</v>
      </c>
      <c r="I8654" t="s">
        <v>2769</v>
      </c>
      <c r="J8654" t="s">
        <v>61073</v>
      </c>
      <c r="K8654">
        <v>3262.42</v>
      </c>
      <c r="L8654" t="s">
        <v>322</v>
      </c>
      <c r="M8654" t="s">
        <v>56</v>
      </c>
      <c r="N8654" t="s">
        <v>322</v>
      </c>
      <c r="O8654" t="s">
        <v>309</v>
      </c>
      <c r="P8654" t="s">
        <v>49</v>
      </c>
      <c r="R8654" t="s">
        <v>62847</v>
      </c>
      <c r="S8654" t="s">
        <v>62848</v>
      </c>
      <c r="T8654" t="s">
        <v>62849</v>
      </c>
      <c r="U8654" t="s">
        <v>62850</v>
      </c>
      <c r="V8654" t="s">
        <v>55</v>
      </c>
      <c r="W8654" t="s">
        <v>54</v>
      </c>
      <c r="X8654" t="s">
        <v>54</v>
      </c>
      <c r="Y8654" t="s">
        <v>54</v>
      </c>
      <c r="Z8654" t="s">
        <v>55</v>
      </c>
      <c r="AA8654" t="s">
        <v>55</v>
      </c>
      <c r="AB8654" t="s">
        <v>56</v>
      </c>
      <c r="AI8654" t="s">
        <v>58</v>
      </c>
      <c r="AJ8654">
        <v>42.76192</v>
      </c>
      <c r="AK8654">
        <v>17.0667</v>
      </c>
    </row>
    <row r="8655" spans="1:37">
      <c r="A8655" t="s">
        <v>62851</v>
      </c>
      <c r="B8655">
        <v>44339.3305092593</v>
      </c>
      <c r="C8655" t="s">
        <v>62852</v>
      </c>
      <c r="D8655" t="s">
        <v>62853</v>
      </c>
      <c r="F8655" t="s">
        <v>62854</v>
      </c>
      <c r="G8655" t="s">
        <v>62855</v>
      </c>
      <c r="H8655" t="s">
        <v>2748</v>
      </c>
      <c r="I8655" t="s">
        <v>2769</v>
      </c>
      <c r="J8655" t="s">
        <v>61073</v>
      </c>
      <c r="K8655">
        <v>12293.01</v>
      </c>
      <c r="L8655" t="s">
        <v>322</v>
      </c>
      <c r="M8655" t="s">
        <v>56</v>
      </c>
      <c r="N8655" t="s">
        <v>322</v>
      </c>
      <c r="O8655" t="s">
        <v>309</v>
      </c>
      <c r="P8655" t="s">
        <v>49</v>
      </c>
      <c r="R8655" t="s">
        <v>62856</v>
      </c>
      <c r="S8655" t="s">
        <v>62857</v>
      </c>
      <c r="T8655" t="s">
        <v>62858</v>
      </c>
      <c r="U8655" t="s">
        <v>62859</v>
      </c>
      <c r="W8655" t="s">
        <v>54</v>
      </c>
      <c r="X8655" t="s">
        <v>54</v>
      </c>
      <c r="Y8655" t="s">
        <v>54</v>
      </c>
      <c r="Z8655" t="s">
        <v>55</v>
      </c>
      <c r="AA8655" t="s">
        <v>55</v>
      </c>
      <c r="AB8655" t="s">
        <v>56</v>
      </c>
      <c r="AC8655" t="s">
        <v>55</v>
      </c>
      <c r="AI8655" t="s">
        <v>58</v>
      </c>
      <c r="AJ8655">
        <v>42.75637</v>
      </c>
      <c r="AK8655">
        <v>17.0694</v>
      </c>
    </row>
    <row r="8656" spans="1:37">
      <c r="A8656" t="s">
        <v>62860</v>
      </c>
      <c r="B8656">
        <v>44339.3305092593</v>
      </c>
      <c r="C8656" t="s">
        <v>62861</v>
      </c>
      <c r="D8656" t="s">
        <v>62862</v>
      </c>
      <c r="F8656" t="s">
        <v>62863</v>
      </c>
      <c r="G8656" t="s">
        <v>62864</v>
      </c>
      <c r="H8656" t="s">
        <v>2748</v>
      </c>
      <c r="I8656" t="s">
        <v>2769</v>
      </c>
      <c r="J8656" t="s">
        <v>61073</v>
      </c>
      <c r="K8656">
        <v>1420.37</v>
      </c>
      <c r="L8656" t="s">
        <v>322</v>
      </c>
      <c r="M8656" t="s">
        <v>56</v>
      </c>
      <c r="N8656" t="s">
        <v>322</v>
      </c>
      <c r="O8656" t="s">
        <v>309</v>
      </c>
      <c r="P8656" t="s">
        <v>93</v>
      </c>
      <c r="R8656" t="s">
        <v>62865</v>
      </c>
      <c r="S8656" t="s">
        <v>62866</v>
      </c>
      <c r="T8656" t="s">
        <v>62867</v>
      </c>
      <c r="U8656" t="s">
        <v>62868</v>
      </c>
      <c r="V8656" t="s">
        <v>55</v>
      </c>
      <c r="W8656" t="s">
        <v>54</v>
      </c>
      <c r="X8656" t="s">
        <v>54</v>
      </c>
      <c r="AA8656" t="s">
        <v>55</v>
      </c>
      <c r="AB8656" t="s">
        <v>56</v>
      </c>
      <c r="AC8656" t="s">
        <v>55</v>
      </c>
      <c r="AE8656" t="s">
        <v>62869</v>
      </c>
      <c r="AI8656" t="s">
        <v>58</v>
      </c>
      <c r="AJ8656">
        <v>42.75583</v>
      </c>
      <c r="AK8656">
        <v>17.06654</v>
      </c>
    </row>
    <row r="8657" spans="1:37">
      <c r="A8657" t="s">
        <v>62870</v>
      </c>
      <c r="B8657">
        <v>44339.3305092593</v>
      </c>
      <c r="C8657" t="s">
        <v>62871</v>
      </c>
      <c r="D8657" t="s">
        <v>62872</v>
      </c>
      <c r="F8657" t="s">
        <v>62873</v>
      </c>
      <c r="G8657" t="s">
        <v>62874</v>
      </c>
      <c r="H8657" t="s">
        <v>2748</v>
      </c>
      <c r="I8657" t="s">
        <v>2793</v>
      </c>
      <c r="J8657" t="s">
        <v>62875</v>
      </c>
      <c r="K8657">
        <v>3600</v>
      </c>
      <c r="L8657" t="s">
        <v>322</v>
      </c>
      <c r="M8657" t="s">
        <v>56</v>
      </c>
      <c r="N8657" t="s">
        <v>322</v>
      </c>
      <c r="O8657" t="s">
        <v>309</v>
      </c>
      <c r="P8657" t="s">
        <v>49</v>
      </c>
      <c r="R8657" t="s">
        <v>62876</v>
      </c>
      <c r="S8657" t="s">
        <v>62877</v>
      </c>
      <c r="T8657" t="s">
        <v>62878</v>
      </c>
      <c r="U8657" t="s">
        <v>62879</v>
      </c>
      <c r="V8657" t="s">
        <v>55</v>
      </c>
      <c r="W8657" t="s">
        <v>54</v>
      </c>
      <c r="X8657" t="s">
        <v>54</v>
      </c>
      <c r="AA8657" t="s">
        <v>55</v>
      </c>
      <c r="AB8657" t="s">
        <v>56</v>
      </c>
      <c r="AE8657" t="s">
        <v>62880</v>
      </c>
      <c r="AI8657" t="s">
        <v>58</v>
      </c>
      <c r="AJ8657">
        <v>42.63911</v>
      </c>
      <c r="AK8657">
        <v>16.92149</v>
      </c>
    </row>
    <row r="8658" spans="1:37">
      <c r="A8658" t="s">
        <v>62881</v>
      </c>
      <c r="B8658">
        <v>44339.3305092593</v>
      </c>
      <c r="C8658" t="s">
        <v>62882</v>
      </c>
      <c r="D8658" t="s">
        <v>62883</v>
      </c>
      <c r="F8658" t="s">
        <v>62884</v>
      </c>
      <c r="G8658" t="s">
        <v>62885</v>
      </c>
      <c r="H8658" t="s">
        <v>2748</v>
      </c>
      <c r="I8658" t="s">
        <v>2793</v>
      </c>
      <c r="J8658" t="s">
        <v>62886</v>
      </c>
      <c r="K8658">
        <v>7040.96</v>
      </c>
      <c r="L8658" t="s">
        <v>322</v>
      </c>
      <c r="M8658" t="s">
        <v>56</v>
      </c>
      <c r="N8658" t="s">
        <v>322</v>
      </c>
      <c r="O8658" t="s">
        <v>309</v>
      </c>
      <c r="P8658" t="s">
        <v>49</v>
      </c>
      <c r="R8658" t="s">
        <v>62887</v>
      </c>
      <c r="S8658" t="s">
        <v>62888</v>
      </c>
      <c r="T8658" t="s">
        <v>62889</v>
      </c>
      <c r="U8658" t="s">
        <v>62890</v>
      </c>
      <c r="V8658" t="s">
        <v>55</v>
      </c>
      <c r="W8658" t="s">
        <v>54</v>
      </c>
      <c r="X8658" t="s">
        <v>54</v>
      </c>
      <c r="AA8658" t="s">
        <v>55</v>
      </c>
      <c r="AB8658" t="s">
        <v>56</v>
      </c>
      <c r="AE8658" t="s">
        <v>62891</v>
      </c>
      <c r="AI8658" t="s">
        <v>58</v>
      </c>
      <c r="AJ8658">
        <v>42.63152</v>
      </c>
      <c r="AK8658">
        <v>16.91768</v>
      </c>
    </row>
    <row r="8659" spans="1:37">
      <c r="A8659" t="s">
        <v>62892</v>
      </c>
      <c r="B8659">
        <v>44339.3305092593</v>
      </c>
      <c r="C8659" t="s">
        <v>62893</v>
      </c>
      <c r="D8659" t="s">
        <v>62894</v>
      </c>
      <c r="E8659" t="s">
        <v>62895</v>
      </c>
      <c r="F8659" t="s">
        <v>62896</v>
      </c>
      <c r="G8659" t="s">
        <v>62897</v>
      </c>
      <c r="H8659" t="s">
        <v>2748</v>
      </c>
      <c r="I8659" t="s">
        <v>2793</v>
      </c>
      <c r="J8659" t="s">
        <v>3152</v>
      </c>
      <c r="K8659">
        <v>4654.66</v>
      </c>
      <c r="L8659" t="s">
        <v>322</v>
      </c>
      <c r="M8659" t="s">
        <v>56</v>
      </c>
      <c r="N8659" t="s">
        <v>322</v>
      </c>
      <c r="O8659" t="s">
        <v>309</v>
      </c>
      <c r="P8659" t="s">
        <v>49</v>
      </c>
      <c r="R8659" t="s">
        <v>62898</v>
      </c>
      <c r="S8659" t="s">
        <v>62899</v>
      </c>
      <c r="T8659" t="s">
        <v>62900</v>
      </c>
      <c r="U8659" t="s">
        <v>62901</v>
      </c>
      <c r="V8659" t="s">
        <v>55</v>
      </c>
      <c r="W8659" t="s">
        <v>54</v>
      </c>
      <c r="X8659" t="s">
        <v>54</v>
      </c>
      <c r="AA8659" t="s">
        <v>55</v>
      </c>
      <c r="AB8659" t="s">
        <v>56</v>
      </c>
      <c r="AE8659" t="s">
        <v>62902</v>
      </c>
      <c r="AI8659" t="s">
        <v>58</v>
      </c>
      <c r="AJ8659">
        <v>42.7158</v>
      </c>
      <c r="AK8659">
        <v>17.0261</v>
      </c>
    </row>
    <row r="8660" spans="1:37">
      <c r="A8660" t="s">
        <v>62903</v>
      </c>
      <c r="B8660">
        <v>44339.3305092593</v>
      </c>
      <c r="C8660" t="s">
        <v>62904</v>
      </c>
      <c r="D8660" t="s">
        <v>62905</v>
      </c>
      <c r="F8660" t="s">
        <v>62906</v>
      </c>
      <c r="G8660" t="s">
        <v>62906</v>
      </c>
      <c r="H8660" t="s">
        <v>2748</v>
      </c>
      <c r="I8660" t="s">
        <v>2793</v>
      </c>
      <c r="J8660" t="s">
        <v>62907</v>
      </c>
      <c r="K8660">
        <v>20000</v>
      </c>
      <c r="L8660" t="s">
        <v>322</v>
      </c>
      <c r="M8660" t="s">
        <v>56</v>
      </c>
      <c r="N8660" t="s">
        <v>67</v>
      </c>
      <c r="O8660" t="s">
        <v>309</v>
      </c>
      <c r="P8660" t="s">
        <v>93</v>
      </c>
      <c r="R8660" t="s">
        <v>62908</v>
      </c>
      <c r="S8660" t="s">
        <v>62909</v>
      </c>
      <c r="T8660" t="s">
        <v>62910</v>
      </c>
      <c r="U8660" t="s">
        <v>62911</v>
      </c>
      <c r="W8660" t="s">
        <v>54</v>
      </c>
      <c r="X8660" t="s">
        <v>54</v>
      </c>
      <c r="AA8660" t="s">
        <v>55</v>
      </c>
      <c r="AB8660" t="s">
        <v>56</v>
      </c>
      <c r="AC8660" t="s">
        <v>55</v>
      </c>
      <c r="AE8660" t="s">
        <v>62912</v>
      </c>
      <c r="AI8660" t="s">
        <v>58</v>
      </c>
      <c r="AJ8660">
        <v>42.78775</v>
      </c>
      <c r="AK8660">
        <v>16.94669</v>
      </c>
    </row>
    <row r="8661" spans="1:37">
      <c r="A8661" t="s">
        <v>62913</v>
      </c>
      <c r="B8661">
        <v>44339.3305092593</v>
      </c>
      <c r="C8661" t="s">
        <v>62914</v>
      </c>
      <c r="D8661" t="s">
        <v>62915</v>
      </c>
      <c r="F8661" t="s">
        <v>62916</v>
      </c>
      <c r="G8661" t="s">
        <v>62917</v>
      </c>
      <c r="H8661" t="s">
        <v>2748</v>
      </c>
      <c r="I8661" t="s">
        <v>2889</v>
      </c>
      <c r="J8661" t="s">
        <v>62918</v>
      </c>
      <c r="K8661">
        <v>1111.62</v>
      </c>
      <c r="L8661" t="s">
        <v>322</v>
      </c>
      <c r="M8661" t="s">
        <v>56</v>
      </c>
      <c r="N8661" t="s">
        <v>531</v>
      </c>
      <c r="O8661" t="s">
        <v>309</v>
      </c>
      <c r="P8661" t="s">
        <v>49</v>
      </c>
      <c r="R8661" t="s">
        <v>62919</v>
      </c>
      <c r="S8661" t="s">
        <v>62920</v>
      </c>
      <c r="T8661" t="s">
        <v>62921</v>
      </c>
      <c r="U8661" t="s">
        <v>62922</v>
      </c>
      <c r="V8661" t="s">
        <v>55</v>
      </c>
      <c r="W8661" t="s">
        <v>55</v>
      </c>
      <c r="X8661" t="s">
        <v>55</v>
      </c>
      <c r="AA8661" t="s">
        <v>55</v>
      </c>
      <c r="AB8661" t="s">
        <v>56</v>
      </c>
      <c r="AE8661" t="s">
        <v>62923</v>
      </c>
      <c r="AI8661" t="s">
        <v>58</v>
      </c>
      <c r="AJ8661">
        <v>42.71552</v>
      </c>
      <c r="AK8661">
        <v>17.16095</v>
      </c>
    </row>
    <row r="8662" spans="1:37">
      <c r="A8662" t="s">
        <v>62924</v>
      </c>
      <c r="B8662">
        <v>44339.3305092593</v>
      </c>
      <c r="C8662" t="s">
        <v>62925</v>
      </c>
      <c r="D8662" t="s">
        <v>62926</v>
      </c>
      <c r="F8662" t="s">
        <v>62916</v>
      </c>
      <c r="G8662" t="s">
        <v>62927</v>
      </c>
      <c r="H8662" t="s">
        <v>2748</v>
      </c>
      <c r="I8662" t="s">
        <v>2889</v>
      </c>
      <c r="J8662" t="s">
        <v>62918</v>
      </c>
      <c r="K8662">
        <v>1926.08</v>
      </c>
      <c r="L8662" t="s">
        <v>322</v>
      </c>
      <c r="M8662" t="s">
        <v>56</v>
      </c>
      <c r="N8662" t="s">
        <v>531</v>
      </c>
      <c r="O8662" t="s">
        <v>309</v>
      </c>
      <c r="P8662" t="s">
        <v>49</v>
      </c>
      <c r="R8662" t="s">
        <v>62928</v>
      </c>
      <c r="S8662" t="s">
        <v>62929</v>
      </c>
      <c r="T8662" t="s">
        <v>62930</v>
      </c>
      <c r="U8662" t="s">
        <v>62931</v>
      </c>
      <c r="V8662" t="s">
        <v>55</v>
      </c>
      <c r="W8662" t="s">
        <v>54</v>
      </c>
      <c r="X8662" t="s">
        <v>54</v>
      </c>
      <c r="AA8662" t="s">
        <v>55</v>
      </c>
      <c r="AB8662" t="s">
        <v>56</v>
      </c>
      <c r="AE8662" t="s">
        <v>62932</v>
      </c>
      <c r="AI8662" t="s">
        <v>58</v>
      </c>
      <c r="AJ8662">
        <v>42.71494</v>
      </c>
      <c r="AK8662">
        <v>17.16054</v>
      </c>
    </row>
    <row r="8663" spans="1:37">
      <c r="A8663" t="s">
        <v>62933</v>
      </c>
      <c r="B8663">
        <v>44339.3305092593</v>
      </c>
      <c r="C8663" t="s">
        <v>62934</v>
      </c>
      <c r="D8663" t="s">
        <v>62935</v>
      </c>
      <c r="F8663" t="s">
        <v>62916</v>
      </c>
      <c r="G8663" t="s">
        <v>62936</v>
      </c>
      <c r="H8663" t="s">
        <v>2748</v>
      </c>
      <c r="I8663" t="s">
        <v>2889</v>
      </c>
      <c r="J8663" t="s">
        <v>62918</v>
      </c>
      <c r="K8663">
        <v>3893.2</v>
      </c>
      <c r="L8663" t="s">
        <v>322</v>
      </c>
      <c r="M8663" t="s">
        <v>56</v>
      </c>
      <c r="N8663" t="s">
        <v>322</v>
      </c>
      <c r="O8663" t="s">
        <v>309</v>
      </c>
      <c r="P8663" t="s">
        <v>93</v>
      </c>
      <c r="R8663" t="s">
        <v>62937</v>
      </c>
      <c r="S8663" t="s">
        <v>62938</v>
      </c>
      <c r="T8663" t="s">
        <v>62939</v>
      </c>
      <c r="U8663" t="s">
        <v>62940</v>
      </c>
      <c r="V8663" t="s">
        <v>55</v>
      </c>
      <c r="W8663" t="s">
        <v>55</v>
      </c>
      <c r="X8663" t="s">
        <v>55</v>
      </c>
      <c r="AA8663" t="s">
        <v>55</v>
      </c>
      <c r="AB8663" t="s">
        <v>56</v>
      </c>
      <c r="AE8663" t="s">
        <v>62941</v>
      </c>
      <c r="AI8663" t="s">
        <v>58</v>
      </c>
      <c r="AJ8663">
        <v>42.72826</v>
      </c>
      <c r="AK8663">
        <v>17.16192</v>
      </c>
    </row>
    <row r="8664" spans="1:37">
      <c r="A8664" t="s">
        <v>62942</v>
      </c>
      <c r="B8664">
        <v>44339.3305092593</v>
      </c>
      <c r="C8664" t="s">
        <v>62943</v>
      </c>
      <c r="D8664" t="s">
        <v>62944</v>
      </c>
      <c r="F8664" t="s">
        <v>62945</v>
      </c>
      <c r="G8664" t="s">
        <v>62946</v>
      </c>
      <c r="H8664" t="s">
        <v>2748</v>
      </c>
      <c r="I8664" t="s">
        <v>2769</v>
      </c>
      <c r="J8664" t="s">
        <v>61073</v>
      </c>
      <c r="K8664">
        <v>3686.44</v>
      </c>
      <c r="L8664" t="s">
        <v>322</v>
      </c>
      <c r="M8664" t="s">
        <v>56</v>
      </c>
      <c r="N8664" t="s">
        <v>322</v>
      </c>
      <c r="O8664" t="s">
        <v>309</v>
      </c>
      <c r="P8664" t="s">
        <v>49</v>
      </c>
      <c r="R8664" t="s">
        <v>62947</v>
      </c>
      <c r="S8664" t="s">
        <v>62948</v>
      </c>
      <c r="T8664" t="s">
        <v>62949</v>
      </c>
      <c r="U8664" t="s">
        <v>62950</v>
      </c>
      <c r="W8664" t="s">
        <v>54</v>
      </c>
      <c r="X8664" t="s">
        <v>54</v>
      </c>
      <c r="AA8664" t="s">
        <v>55</v>
      </c>
      <c r="AB8664" t="s">
        <v>56</v>
      </c>
      <c r="AC8664" t="s">
        <v>55</v>
      </c>
      <c r="AE8664" t="s">
        <v>62951</v>
      </c>
      <c r="AI8664" t="s">
        <v>58</v>
      </c>
      <c r="AJ8664">
        <v>42.74804</v>
      </c>
      <c r="AK8664">
        <v>17.05891</v>
      </c>
    </row>
    <row r="8665" spans="1:37">
      <c r="A8665" t="s">
        <v>62952</v>
      </c>
      <c r="B8665">
        <v>44339.3305092593</v>
      </c>
      <c r="C8665" t="s">
        <v>62953</v>
      </c>
      <c r="D8665" t="s">
        <v>62954</v>
      </c>
      <c r="F8665" t="s">
        <v>62854</v>
      </c>
      <c r="G8665" t="s">
        <v>62955</v>
      </c>
      <c r="H8665" t="s">
        <v>2748</v>
      </c>
      <c r="I8665" t="s">
        <v>2769</v>
      </c>
      <c r="J8665" t="s">
        <v>62809</v>
      </c>
      <c r="K8665">
        <v>2401.82</v>
      </c>
      <c r="L8665" t="s">
        <v>322</v>
      </c>
      <c r="M8665" t="s">
        <v>56</v>
      </c>
      <c r="O8665" t="s">
        <v>309</v>
      </c>
      <c r="P8665" t="s">
        <v>93</v>
      </c>
      <c r="R8665" t="s">
        <v>62956</v>
      </c>
      <c r="S8665" t="s">
        <v>62957</v>
      </c>
      <c r="T8665" t="s">
        <v>62958</v>
      </c>
      <c r="U8665" t="s">
        <v>62959</v>
      </c>
      <c r="V8665" t="s">
        <v>55</v>
      </c>
      <c r="W8665" t="s">
        <v>55</v>
      </c>
      <c r="X8665" t="s">
        <v>55</v>
      </c>
      <c r="AA8665" t="s">
        <v>55</v>
      </c>
      <c r="AB8665" t="s">
        <v>56</v>
      </c>
      <c r="AC8665" t="s">
        <v>55</v>
      </c>
      <c r="AE8665" t="s">
        <v>62960</v>
      </c>
      <c r="AI8665" t="s">
        <v>58</v>
      </c>
      <c r="AJ8665">
        <v>42.74574</v>
      </c>
      <c r="AK8665">
        <v>17.04928</v>
      </c>
    </row>
    <row r="8666" spans="1:37">
      <c r="A8666" t="s">
        <v>62961</v>
      </c>
      <c r="B8666">
        <v>44339.3305092593</v>
      </c>
      <c r="C8666" t="s">
        <v>62962</v>
      </c>
      <c r="D8666" t="s">
        <v>62963</v>
      </c>
      <c r="F8666" t="s">
        <v>62964</v>
      </c>
      <c r="G8666" t="s">
        <v>62965</v>
      </c>
      <c r="H8666" t="s">
        <v>2748</v>
      </c>
      <c r="I8666" t="s">
        <v>2769</v>
      </c>
      <c r="J8666" t="s">
        <v>62809</v>
      </c>
      <c r="K8666">
        <v>2425.12</v>
      </c>
      <c r="L8666" t="s">
        <v>322</v>
      </c>
      <c r="M8666" t="s">
        <v>56</v>
      </c>
      <c r="N8666" t="s">
        <v>322</v>
      </c>
      <c r="O8666" t="s">
        <v>309</v>
      </c>
      <c r="P8666" t="s">
        <v>93</v>
      </c>
      <c r="R8666" t="s">
        <v>62966</v>
      </c>
      <c r="S8666" t="s">
        <v>62967</v>
      </c>
      <c r="T8666" t="s">
        <v>62968</v>
      </c>
      <c r="U8666" t="s">
        <v>62969</v>
      </c>
      <c r="W8666" t="s">
        <v>54</v>
      </c>
      <c r="X8666" t="s">
        <v>54</v>
      </c>
      <c r="Y8666" t="s">
        <v>54</v>
      </c>
      <c r="Z8666" t="s">
        <v>55</v>
      </c>
      <c r="AA8666" t="s">
        <v>55</v>
      </c>
      <c r="AB8666" t="s">
        <v>56</v>
      </c>
      <c r="AC8666" t="s">
        <v>55</v>
      </c>
      <c r="AI8666" t="s">
        <v>58</v>
      </c>
      <c r="AJ8666">
        <v>42.74408</v>
      </c>
      <c r="AK8666">
        <v>17.06088</v>
      </c>
    </row>
    <row r="8667" spans="1:37">
      <c r="A8667" t="s">
        <v>62970</v>
      </c>
      <c r="B8667">
        <v>44339.3305092593</v>
      </c>
      <c r="C8667" t="s">
        <v>62971</v>
      </c>
      <c r="D8667" t="s">
        <v>62972</v>
      </c>
      <c r="F8667" t="s">
        <v>62973</v>
      </c>
      <c r="G8667" t="s">
        <v>62974</v>
      </c>
      <c r="H8667" t="s">
        <v>2748</v>
      </c>
      <c r="I8667" t="s">
        <v>2793</v>
      </c>
      <c r="J8667" t="s">
        <v>62975</v>
      </c>
      <c r="K8667">
        <v>15781.97</v>
      </c>
      <c r="L8667" t="s">
        <v>322</v>
      </c>
      <c r="M8667" t="s">
        <v>56</v>
      </c>
      <c r="N8667" t="s">
        <v>322</v>
      </c>
      <c r="O8667" t="s">
        <v>139</v>
      </c>
      <c r="P8667" t="s">
        <v>93</v>
      </c>
      <c r="R8667" t="s">
        <v>62976</v>
      </c>
      <c r="S8667" t="s">
        <v>62977</v>
      </c>
      <c r="T8667" t="s">
        <v>62978</v>
      </c>
      <c r="U8667" t="s">
        <v>62979</v>
      </c>
      <c r="V8667" t="s">
        <v>55</v>
      </c>
      <c r="W8667" t="s">
        <v>54</v>
      </c>
      <c r="X8667" t="s">
        <v>54</v>
      </c>
      <c r="AA8667" t="s">
        <v>55</v>
      </c>
      <c r="AB8667" t="s">
        <v>56</v>
      </c>
      <c r="AC8667" t="s">
        <v>55</v>
      </c>
      <c r="AE8667" t="s">
        <v>62980</v>
      </c>
      <c r="AI8667" t="s">
        <v>58</v>
      </c>
      <c r="AJ8667">
        <v>42.66505</v>
      </c>
      <c r="AK8667">
        <v>16.95765</v>
      </c>
    </row>
    <row r="8668" spans="1:37">
      <c r="A8668" t="s">
        <v>62981</v>
      </c>
      <c r="B8668">
        <v>44339.3305092593</v>
      </c>
      <c r="C8668" t="s">
        <v>62982</v>
      </c>
      <c r="D8668" t="s">
        <v>62983</v>
      </c>
      <c r="F8668" t="s">
        <v>62984</v>
      </c>
      <c r="G8668" t="s">
        <v>62985</v>
      </c>
      <c r="H8668" t="s">
        <v>2748</v>
      </c>
      <c r="I8668" t="s">
        <v>2835</v>
      </c>
      <c r="J8668" t="s">
        <v>62986</v>
      </c>
      <c r="K8668">
        <v>4966.76</v>
      </c>
      <c r="L8668" t="s">
        <v>322</v>
      </c>
      <c r="M8668" t="s">
        <v>56</v>
      </c>
      <c r="N8668" t="s">
        <v>322</v>
      </c>
      <c r="O8668" t="s">
        <v>309</v>
      </c>
      <c r="P8668" t="s">
        <v>49</v>
      </c>
      <c r="R8668" t="s">
        <v>62987</v>
      </c>
      <c r="S8668" t="s">
        <v>62988</v>
      </c>
      <c r="T8668" t="s">
        <v>62989</v>
      </c>
      <c r="U8668" t="s">
        <v>62990</v>
      </c>
      <c r="V8668" t="s">
        <v>55</v>
      </c>
      <c r="W8668" t="s">
        <v>54</v>
      </c>
      <c r="X8668" t="s">
        <v>54</v>
      </c>
      <c r="Y8668" t="s">
        <v>54</v>
      </c>
      <c r="Z8668" t="s">
        <v>55</v>
      </c>
      <c r="AA8668" t="s">
        <v>55</v>
      </c>
      <c r="AB8668" t="s">
        <v>56</v>
      </c>
      <c r="AC8668" t="s">
        <v>55</v>
      </c>
      <c r="AI8668" t="s">
        <v>58</v>
      </c>
      <c r="AJ8668">
        <v>42.97239</v>
      </c>
      <c r="AK8668">
        <v>16.54572</v>
      </c>
    </row>
    <row r="8669" spans="1:37">
      <c r="A8669" t="s">
        <v>62991</v>
      </c>
      <c r="B8669">
        <v>44339.3305092593</v>
      </c>
      <c r="C8669" t="s">
        <v>62992</v>
      </c>
      <c r="D8669" t="s">
        <v>62993</v>
      </c>
      <c r="F8669" t="s">
        <v>62994</v>
      </c>
      <c r="G8669" t="s">
        <v>62995</v>
      </c>
      <c r="H8669" t="s">
        <v>2748</v>
      </c>
      <c r="I8669" t="s">
        <v>2769</v>
      </c>
      <c r="J8669" t="s">
        <v>61152</v>
      </c>
      <c r="K8669">
        <v>1021.7</v>
      </c>
      <c r="L8669" t="s">
        <v>322</v>
      </c>
      <c r="M8669" t="s">
        <v>56</v>
      </c>
      <c r="N8669" t="s">
        <v>322</v>
      </c>
      <c r="O8669" t="s">
        <v>309</v>
      </c>
      <c r="P8669" t="s">
        <v>49</v>
      </c>
      <c r="R8669" t="s">
        <v>62996</v>
      </c>
      <c r="S8669" t="s">
        <v>62997</v>
      </c>
      <c r="T8669" t="s">
        <v>62998</v>
      </c>
      <c r="U8669" t="s">
        <v>62999</v>
      </c>
      <c r="V8669" t="s">
        <v>55</v>
      </c>
      <c r="W8669" t="s">
        <v>55</v>
      </c>
      <c r="X8669" t="s">
        <v>55</v>
      </c>
      <c r="Y8669" t="s">
        <v>54</v>
      </c>
      <c r="Z8669" t="s">
        <v>55</v>
      </c>
      <c r="AA8669" t="s">
        <v>55</v>
      </c>
      <c r="AB8669" t="s">
        <v>56</v>
      </c>
      <c r="AI8669" t="s">
        <v>58</v>
      </c>
      <c r="AJ8669">
        <v>42.794</v>
      </c>
      <c r="AK8669">
        <v>17.12277</v>
      </c>
    </row>
    <row r="8670" spans="1:37">
      <c r="A8670" t="s">
        <v>63000</v>
      </c>
      <c r="B8670">
        <v>44339.3305092593</v>
      </c>
      <c r="C8670" t="s">
        <v>63001</v>
      </c>
      <c r="D8670" t="s">
        <v>63002</v>
      </c>
      <c r="F8670" t="s">
        <v>61140</v>
      </c>
      <c r="G8670" t="s">
        <v>63003</v>
      </c>
      <c r="H8670" t="s">
        <v>2748</v>
      </c>
      <c r="I8670" t="s">
        <v>2889</v>
      </c>
      <c r="J8670" t="s">
        <v>9732</v>
      </c>
      <c r="K8670">
        <v>843.38</v>
      </c>
      <c r="L8670" t="s">
        <v>322</v>
      </c>
      <c r="M8670" t="s">
        <v>56</v>
      </c>
      <c r="N8670" t="s">
        <v>322</v>
      </c>
      <c r="O8670" t="s">
        <v>309</v>
      </c>
      <c r="P8670" t="s">
        <v>49</v>
      </c>
      <c r="R8670" t="s">
        <v>63004</v>
      </c>
      <c r="S8670" t="s">
        <v>63005</v>
      </c>
      <c r="T8670" t="s">
        <v>63006</v>
      </c>
      <c r="U8670" t="s">
        <v>63007</v>
      </c>
      <c r="V8670" t="s">
        <v>55</v>
      </c>
      <c r="W8670" t="s">
        <v>54</v>
      </c>
      <c r="X8670" t="s">
        <v>54</v>
      </c>
      <c r="Y8670" t="s">
        <v>54</v>
      </c>
      <c r="Z8670" t="s">
        <v>55</v>
      </c>
      <c r="AA8670" t="s">
        <v>55</v>
      </c>
      <c r="AB8670" t="s">
        <v>56</v>
      </c>
      <c r="AI8670" t="s">
        <v>58</v>
      </c>
      <c r="AJ8670">
        <v>42.68521</v>
      </c>
      <c r="AK8670">
        <v>17.14202</v>
      </c>
    </row>
    <row r="8671" spans="1:37">
      <c r="A8671" t="s">
        <v>63008</v>
      </c>
      <c r="B8671">
        <v>44339.3305092593</v>
      </c>
      <c r="C8671" t="s">
        <v>63009</v>
      </c>
      <c r="D8671" t="s">
        <v>63010</v>
      </c>
      <c r="F8671" t="s">
        <v>63011</v>
      </c>
      <c r="G8671" t="s">
        <v>63012</v>
      </c>
      <c r="H8671" t="s">
        <v>2748</v>
      </c>
      <c r="I8671" t="s">
        <v>2769</v>
      </c>
      <c r="J8671" t="s">
        <v>2923</v>
      </c>
      <c r="K8671">
        <v>1677.67</v>
      </c>
      <c r="L8671" t="s">
        <v>322</v>
      </c>
      <c r="M8671" t="s">
        <v>56</v>
      </c>
      <c r="O8671" t="s">
        <v>309</v>
      </c>
      <c r="P8671" t="s">
        <v>93</v>
      </c>
      <c r="R8671" t="s">
        <v>63013</v>
      </c>
      <c r="S8671" t="s">
        <v>63014</v>
      </c>
      <c r="T8671" t="s">
        <v>63015</v>
      </c>
      <c r="U8671" t="s">
        <v>63016</v>
      </c>
      <c r="V8671" t="s">
        <v>55</v>
      </c>
      <c r="W8671" t="s">
        <v>54</v>
      </c>
      <c r="X8671" t="s">
        <v>54</v>
      </c>
      <c r="AA8671" t="s">
        <v>55</v>
      </c>
      <c r="AE8671" t="s">
        <v>63017</v>
      </c>
      <c r="AI8671" t="s">
        <v>58</v>
      </c>
      <c r="AJ8671">
        <v>42.74428</v>
      </c>
      <c r="AK8671">
        <v>17.05419</v>
      </c>
    </row>
    <row r="8672" spans="1:37">
      <c r="A8672" t="s">
        <v>63018</v>
      </c>
      <c r="B8672">
        <v>44339.3305092593</v>
      </c>
      <c r="C8672" t="s">
        <v>63019</v>
      </c>
      <c r="D8672" t="s">
        <v>63020</v>
      </c>
      <c r="F8672" t="s">
        <v>63021</v>
      </c>
      <c r="G8672" t="s">
        <v>63022</v>
      </c>
      <c r="H8672" t="s">
        <v>2748</v>
      </c>
      <c r="I8672" t="s">
        <v>2769</v>
      </c>
      <c r="J8672" t="s">
        <v>61073</v>
      </c>
      <c r="K8672">
        <v>4971.71</v>
      </c>
      <c r="L8672" t="s">
        <v>322</v>
      </c>
      <c r="M8672" t="s">
        <v>56</v>
      </c>
      <c r="N8672" t="s">
        <v>322</v>
      </c>
      <c r="O8672" t="s">
        <v>309</v>
      </c>
      <c r="P8672" t="s">
        <v>93</v>
      </c>
      <c r="R8672" t="s">
        <v>63023</v>
      </c>
      <c r="S8672" t="s">
        <v>63024</v>
      </c>
      <c r="T8672" t="s">
        <v>63025</v>
      </c>
      <c r="U8672" t="s">
        <v>63026</v>
      </c>
      <c r="W8672" t="s">
        <v>54</v>
      </c>
      <c r="X8672" t="s">
        <v>54</v>
      </c>
      <c r="AA8672" t="s">
        <v>55</v>
      </c>
      <c r="AB8672" t="s">
        <v>56</v>
      </c>
      <c r="AC8672" t="s">
        <v>55</v>
      </c>
      <c r="AE8672" t="s">
        <v>63027</v>
      </c>
      <c r="AI8672" t="s">
        <v>58</v>
      </c>
      <c r="AJ8672">
        <v>42.75632</v>
      </c>
      <c r="AK8672">
        <v>17.068</v>
      </c>
    </row>
    <row r="8673" spans="1:37">
      <c r="A8673" t="s">
        <v>63028</v>
      </c>
      <c r="B8673">
        <v>44339.3305092593</v>
      </c>
      <c r="C8673" t="s">
        <v>63029</v>
      </c>
      <c r="D8673" t="s">
        <v>63030</v>
      </c>
      <c r="E8673" t="s">
        <v>63031</v>
      </c>
      <c r="F8673" t="s">
        <v>61492</v>
      </c>
      <c r="G8673" t="s">
        <v>63032</v>
      </c>
      <c r="H8673" t="s">
        <v>2748</v>
      </c>
      <c r="I8673" t="s">
        <v>2769</v>
      </c>
      <c r="J8673" t="s">
        <v>61324</v>
      </c>
      <c r="K8673">
        <v>1125.52</v>
      </c>
      <c r="L8673" t="s">
        <v>322</v>
      </c>
      <c r="M8673" t="s">
        <v>56</v>
      </c>
      <c r="O8673" t="s">
        <v>139</v>
      </c>
      <c r="P8673" t="s">
        <v>49</v>
      </c>
      <c r="R8673" t="s">
        <v>63033</v>
      </c>
      <c r="S8673" t="s">
        <v>63034</v>
      </c>
      <c r="T8673" t="s">
        <v>63035</v>
      </c>
      <c r="U8673" t="s">
        <v>63036</v>
      </c>
      <c r="V8673" t="s">
        <v>55</v>
      </c>
      <c r="W8673" t="s">
        <v>54</v>
      </c>
      <c r="X8673" t="s">
        <v>54</v>
      </c>
      <c r="AA8673" t="s">
        <v>55</v>
      </c>
      <c r="AE8673" t="s">
        <v>63037</v>
      </c>
      <c r="AI8673" t="s">
        <v>58</v>
      </c>
      <c r="AJ8673">
        <v>42.84341</v>
      </c>
      <c r="AK8673">
        <v>17.14385</v>
      </c>
    </row>
    <row r="8674" spans="1:37">
      <c r="A8674" t="s">
        <v>63038</v>
      </c>
      <c r="B8674">
        <v>44339.3305092593</v>
      </c>
      <c r="C8674" t="s">
        <v>63039</v>
      </c>
      <c r="D8674" t="s">
        <v>63040</v>
      </c>
      <c r="F8674" t="s">
        <v>63041</v>
      </c>
      <c r="G8674" t="s">
        <v>61110</v>
      </c>
      <c r="H8674" t="s">
        <v>2748</v>
      </c>
      <c r="I8674" t="s">
        <v>2793</v>
      </c>
      <c r="J8674" t="s">
        <v>62762</v>
      </c>
      <c r="K8674">
        <v>2286.28</v>
      </c>
      <c r="L8674" t="s">
        <v>322</v>
      </c>
      <c r="M8674" t="s">
        <v>56</v>
      </c>
      <c r="N8674" t="s">
        <v>322</v>
      </c>
      <c r="O8674" t="s">
        <v>139</v>
      </c>
      <c r="P8674" t="s">
        <v>93</v>
      </c>
      <c r="R8674" t="s">
        <v>63042</v>
      </c>
      <c r="S8674" t="s">
        <v>63043</v>
      </c>
      <c r="T8674" t="s">
        <v>63044</v>
      </c>
      <c r="U8674" t="s">
        <v>63045</v>
      </c>
      <c r="V8674" t="s">
        <v>55</v>
      </c>
      <c r="W8674" t="s">
        <v>54</v>
      </c>
      <c r="X8674" t="s">
        <v>54</v>
      </c>
      <c r="AA8674" t="s">
        <v>55</v>
      </c>
      <c r="AB8674" t="s">
        <v>56</v>
      </c>
      <c r="AC8674" t="s">
        <v>55</v>
      </c>
      <c r="AE8674" t="s">
        <v>63046</v>
      </c>
      <c r="AI8674" t="s">
        <v>58</v>
      </c>
      <c r="AJ8674">
        <v>42.64775</v>
      </c>
      <c r="AK8674">
        <v>16.95784</v>
      </c>
    </row>
    <row r="8675" spans="1:37">
      <c r="A8675" t="s">
        <v>63047</v>
      </c>
      <c r="B8675">
        <v>44339.3305092593</v>
      </c>
      <c r="C8675" t="s">
        <v>63048</v>
      </c>
      <c r="D8675" t="s">
        <v>63049</v>
      </c>
      <c r="E8675" t="s">
        <v>63050</v>
      </c>
      <c r="F8675" t="s">
        <v>63051</v>
      </c>
      <c r="G8675" t="s">
        <v>63052</v>
      </c>
      <c r="H8675" t="s">
        <v>2748</v>
      </c>
      <c r="I8675" t="s">
        <v>2793</v>
      </c>
      <c r="J8675" t="s">
        <v>60841</v>
      </c>
      <c r="K8675">
        <v>3529.3</v>
      </c>
      <c r="L8675" t="s">
        <v>322</v>
      </c>
      <c r="M8675" t="s">
        <v>56</v>
      </c>
      <c r="N8675" t="s">
        <v>322</v>
      </c>
      <c r="O8675" t="s">
        <v>309</v>
      </c>
      <c r="P8675" t="s">
        <v>49</v>
      </c>
      <c r="R8675" t="s">
        <v>63053</v>
      </c>
      <c r="S8675" t="s">
        <v>63054</v>
      </c>
      <c r="T8675" t="s">
        <v>63055</v>
      </c>
      <c r="U8675" t="s">
        <v>63056</v>
      </c>
      <c r="V8675" t="s">
        <v>55</v>
      </c>
      <c r="W8675" t="s">
        <v>54</v>
      </c>
      <c r="X8675" t="s">
        <v>54</v>
      </c>
      <c r="AA8675" t="s">
        <v>55</v>
      </c>
      <c r="AB8675" t="s">
        <v>56</v>
      </c>
      <c r="AE8675" t="s">
        <v>63057</v>
      </c>
      <c r="AI8675" t="s">
        <v>58</v>
      </c>
      <c r="AJ8675">
        <v>42.68847</v>
      </c>
      <c r="AK8675">
        <v>16.99665</v>
      </c>
    </row>
    <row r="8676" spans="1:37">
      <c r="A8676" t="s">
        <v>63058</v>
      </c>
      <c r="B8676">
        <v>44339.3305092593</v>
      </c>
      <c r="C8676" t="s">
        <v>63059</v>
      </c>
      <c r="D8676" t="s">
        <v>63060</v>
      </c>
      <c r="E8676" t="s">
        <v>61595</v>
      </c>
      <c r="F8676" t="s">
        <v>61596</v>
      </c>
      <c r="G8676" t="s">
        <v>63061</v>
      </c>
      <c r="H8676" t="s">
        <v>2748</v>
      </c>
      <c r="I8676" t="s">
        <v>2769</v>
      </c>
      <c r="J8676" t="s">
        <v>61324</v>
      </c>
      <c r="K8676">
        <v>686.02</v>
      </c>
      <c r="L8676" t="s">
        <v>322</v>
      </c>
      <c r="M8676" t="s">
        <v>56</v>
      </c>
      <c r="O8676" t="s">
        <v>309</v>
      </c>
      <c r="P8676" t="s">
        <v>93</v>
      </c>
      <c r="R8676" t="s">
        <v>63062</v>
      </c>
      <c r="S8676" t="s">
        <v>63063</v>
      </c>
      <c r="T8676" t="s">
        <v>63064</v>
      </c>
      <c r="U8676" t="s">
        <v>63065</v>
      </c>
      <c r="V8676" t="s">
        <v>55</v>
      </c>
      <c r="W8676" t="s">
        <v>54</v>
      </c>
      <c r="X8676" t="s">
        <v>54</v>
      </c>
      <c r="AA8676" t="s">
        <v>55</v>
      </c>
      <c r="AB8676" t="s">
        <v>56</v>
      </c>
      <c r="AE8676" t="s">
        <v>63066</v>
      </c>
      <c r="AI8676" t="s">
        <v>58</v>
      </c>
      <c r="AJ8676">
        <v>42.8286</v>
      </c>
      <c r="AK8676">
        <v>17.11193</v>
      </c>
    </row>
    <row r="8677" spans="1:37">
      <c r="A8677" t="s">
        <v>63067</v>
      </c>
      <c r="B8677">
        <v>44339.3305092593</v>
      </c>
      <c r="C8677" t="s">
        <v>63068</v>
      </c>
      <c r="D8677" t="s">
        <v>63069</v>
      </c>
      <c r="F8677" t="s">
        <v>63070</v>
      </c>
      <c r="G8677" t="s">
        <v>63071</v>
      </c>
      <c r="H8677" t="s">
        <v>2748</v>
      </c>
      <c r="I8677" t="s">
        <v>2793</v>
      </c>
      <c r="J8677" t="s">
        <v>60841</v>
      </c>
      <c r="K8677">
        <v>3066.3</v>
      </c>
      <c r="L8677" t="s">
        <v>322</v>
      </c>
      <c r="M8677" t="s">
        <v>56</v>
      </c>
      <c r="N8677" t="s">
        <v>322</v>
      </c>
      <c r="O8677" t="s">
        <v>309</v>
      </c>
      <c r="P8677" t="s">
        <v>49</v>
      </c>
      <c r="R8677" t="s">
        <v>63072</v>
      </c>
      <c r="S8677" t="s">
        <v>63073</v>
      </c>
      <c r="T8677" t="s">
        <v>63074</v>
      </c>
      <c r="U8677" t="s">
        <v>63075</v>
      </c>
      <c r="V8677" t="s">
        <v>55</v>
      </c>
      <c r="W8677" t="s">
        <v>54</v>
      </c>
      <c r="X8677" t="s">
        <v>54</v>
      </c>
      <c r="AA8677" t="s">
        <v>55</v>
      </c>
      <c r="AB8677" t="s">
        <v>56</v>
      </c>
      <c r="AE8677" t="s">
        <v>63076</v>
      </c>
      <c r="AI8677" t="s">
        <v>58</v>
      </c>
      <c r="AJ8677">
        <v>42.68546</v>
      </c>
      <c r="AK8677">
        <v>16.99884</v>
      </c>
    </row>
    <row r="8678" spans="1:37">
      <c r="A8678" t="s">
        <v>63077</v>
      </c>
      <c r="B8678">
        <v>44339.3305092593</v>
      </c>
      <c r="C8678" t="s">
        <v>63078</v>
      </c>
      <c r="D8678" t="s">
        <v>63079</v>
      </c>
      <c r="F8678" t="s">
        <v>61140</v>
      </c>
      <c r="G8678" t="s">
        <v>63080</v>
      </c>
      <c r="H8678" t="s">
        <v>2748</v>
      </c>
      <c r="I8678" t="s">
        <v>2769</v>
      </c>
      <c r="J8678" t="s">
        <v>47448</v>
      </c>
      <c r="K8678">
        <v>63553.68</v>
      </c>
      <c r="L8678" t="s">
        <v>322</v>
      </c>
      <c r="M8678" t="s">
        <v>56</v>
      </c>
      <c r="N8678" t="s">
        <v>322</v>
      </c>
      <c r="O8678" t="s">
        <v>309</v>
      </c>
      <c r="P8678" t="s">
        <v>93</v>
      </c>
      <c r="R8678" t="s">
        <v>63081</v>
      </c>
      <c r="S8678" t="s">
        <v>63082</v>
      </c>
      <c r="T8678" t="s">
        <v>63083</v>
      </c>
      <c r="U8678" t="s">
        <v>63084</v>
      </c>
      <c r="V8678" t="s">
        <v>55</v>
      </c>
      <c r="W8678" t="s">
        <v>54</v>
      </c>
      <c r="X8678" t="s">
        <v>54</v>
      </c>
      <c r="Y8678" t="s">
        <v>54</v>
      </c>
      <c r="Z8678" t="s">
        <v>55</v>
      </c>
      <c r="AA8678" t="s">
        <v>55</v>
      </c>
      <c r="AB8678" t="s">
        <v>56</v>
      </c>
      <c r="AC8678" t="s">
        <v>55</v>
      </c>
      <c r="AI8678" t="s">
        <v>58</v>
      </c>
      <c r="AJ8678">
        <v>42.81721</v>
      </c>
      <c r="AK8678">
        <v>17.10896</v>
      </c>
    </row>
    <row r="8679" spans="1:37">
      <c r="A8679" t="s">
        <v>63085</v>
      </c>
      <c r="B8679">
        <v>44339.3305092593</v>
      </c>
      <c r="C8679" t="s">
        <v>63086</v>
      </c>
      <c r="D8679" t="s">
        <v>63087</v>
      </c>
      <c r="F8679" t="s">
        <v>63088</v>
      </c>
      <c r="G8679" t="s">
        <v>63089</v>
      </c>
      <c r="H8679" t="s">
        <v>2748</v>
      </c>
      <c r="I8679" t="s">
        <v>2769</v>
      </c>
      <c r="J8679" t="s">
        <v>62809</v>
      </c>
      <c r="K8679">
        <v>3783.32</v>
      </c>
      <c r="L8679" t="s">
        <v>322</v>
      </c>
      <c r="M8679" t="s">
        <v>56</v>
      </c>
      <c r="N8679" t="s">
        <v>322</v>
      </c>
      <c r="O8679" t="s">
        <v>309</v>
      </c>
      <c r="P8679" t="s">
        <v>93</v>
      </c>
      <c r="R8679" t="s">
        <v>63090</v>
      </c>
      <c r="S8679" t="s">
        <v>63091</v>
      </c>
      <c r="T8679" t="s">
        <v>63092</v>
      </c>
      <c r="U8679" t="s">
        <v>63093</v>
      </c>
      <c r="W8679" t="s">
        <v>54</v>
      </c>
      <c r="X8679" t="s">
        <v>54</v>
      </c>
      <c r="Y8679" t="s">
        <v>54</v>
      </c>
      <c r="Z8679" t="s">
        <v>55</v>
      </c>
      <c r="AA8679" t="s">
        <v>55</v>
      </c>
      <c r="AB8679" t="s">
        <v>56</v>
      </c>
      <c r="AC8679" t="s">
        <v>55</v>
      </c>
      <c r="AI8679" t="s">
        <v>58</v>
      </c>
      <c r="AJ8679">
        <v>42.74268</v>
      </c>
      <c r="AK8679">
        <v>17.04866</v>
      </c>
    </row>
    <row r="8680" spans="1:37">
      <c r="A8680" t="s">
        <v>63094</v>
      </c>
      <c r="B8680">
        <v>44339.3305092593</v>
      </c>
      <c r="C8680" t="s">
        <v>63095</v>
      </c>
      <c r="D8680" t="s">
        <v>63096</v>
      </c>
      <c r="F8680" t="s">
        <v>63097</v>
      </c>
      <c r="G8680" t="s">
        <v>63098</v>
      </c>
      <c r="H8680" t="s">
        <v>2748</v>
      </c>
      <c r="I8680" t="s">
        <v>2769</v>
      </c>
      <c r="J8680" t="s">
        <v>62809</v>
      </c>
      <c r="K8680">
        <v>1976.92</v>
      </c>
      <c r="L8680" t="s">
        <v>322</v>
      </c>
      <c r="M8680" t="s">
        <v>56</v>
      </c>
      <c r="N8680" t="s">
        <v>322</v>
      </c>
      <c r="O8680" t="s">
        <v>309</v>
      </c>
      <c r="P8680" t="s">
        <v>93</v>
      </c>
      <c r="R8680" t="s">
        <v>63099</v>
      </c>
      <c r="S8680" t="s">
        <v>63100</v>
      </c>
      <c r="T8680" t="s">
        <v>63101</v>
      </c>
      <c r="U8680" t="s">
        <v>63102</v>
      </c>
      <c r="W8680" t="s">
        <v>54</v>
      </c>
      <c r="X8680" t="s">
        <v>54</v>
      </c>
      <c r="Y8680" t="s">
        <v>54</v>
      </c>
      <c r="Z8680" t="s">
        <v>55</v>
      </c>
      <c r="AA8680" t="s">
        <v>55</v>
      </c>
      <c r="AB8680" t="s">
        <v>56</v>
      </c>
      <c r="AC8680" t="s">
        <v>55</v>
      </c>
      <c r="AI8680" t="s">
        <v>58</v>
      </c>
      <c r="AJ8680">
        <v>42.74324</v>
      </c>
      <c r="AK8680">
        <v>17.04994</v>
      </c>
    </row>
    <row r="8681" spans="1:37">
      <c r="A8681" t="s">
        <v>63103</v>
      </c>
      <c r="B8681">
        <v>44339.3305092593</v>
      </c>
      <c r="C8681" t="s">
        <v>63104</v>
      </c>
      <c r="D8681" t="s">
        <v>63105</v>
      </c>
      <c r="F8681" t="s">
        <v>63106</v>
      </c>
      <c r="G8681" t="s">
        <v>63107</v>
      </c>
      <c r="H8681" t="s">
        <v>2748</v>
      </c>
      <c r="I8681" t="s">
        <v>2769</v>
      </c>
      <c r="J8681" t="s">
        <v>62809</v>
      </c>
      <c r="K8681">
        <v>947.23</v>
      </c>
      <c r="L8681" t="s">
        <v>322</v>
      </c>
      <c r="M8681" t="s">
        <v>56</v>
      </c>
      <c r="N8681" t="s">
        <v>322</v>
      </c>
      <c r="O8681" t="s">
        <v>309</v>
      </c>
      <c r="P8681" t="s">
        <v>93</v>
      </c>
      <c r="R8681" t="s">
        <v>63108</v>
      </c>
      <c r="S8681" t="s">
        <v>63109</v>
      </c>
      <c r="T8681" t="s">
        <v>63110</v>
      </c>
      <c r="U8681" t="s">
        <v>63111</v>
      </c>
      <c r="W8681" t="s">
        <v>54</v>
      </c>
      <c r="X8681" t="s">
        <v>54</v>
      </c>
      <c r="AA8681" t="s">
        <v>55</v>
      </c>
      <c r="AB8681" t="s">
        <v>56</v>
      </c>
      <c r="AC8681" t="s">
        <v>55</v>
      </c>
      <c r="AE8681" t="s">
        <v>63112</v>
      </c>
      <c r="AI8681" t="s">
        <v>58</v>
      </c>
      <c r="AJ8681">
        <v>42.74339</v>
      </c>
      <c r="AK8681">
        <v>17.05782</v>
      </c>
    </row>
    <row r="8682" spans="1:37">
      <c r="A8682" t="s">
        <v>63113</v>
      </c>
      <c r="B8682">
        <v>44339.3305092593</v>
      </c>
      <c r="C8682" t="s">
        <v>63114</v>
      </c>
      <c r="D8682" t="s">
        <v>63115</v>
      </c>
      <c r="F8682" t="s">
        <v>63116</v>
      </c>
      <c r="G8682" t="s">
        <v>63117</v>
      </c>
      <c r="H8682" t="s">
        <v>2748</v>
      </c>
      <c r="I8682" t="s">
        <v>2793</v>
      </c>
      <c r="J8682" t="s">
        <v>62762</v>
      </c>
      <c r="K8682">
        <v>9097.97</v>
      </c>
      <c r="L8682" t="s">
        <v>322</v>
      </c>
      <c r="M8682" t="s">
        <v>56</v>
      </c>
      <c r="N8682" t="s">
        <v>322</v>
      </c>
      <c r="O8682" t="s">
        <v>139</v>
      </c>
      <c r="P8682" t="s">
        <v>49</v>
      </c>
      <c r="R8682" t="s">
        <v>63118</v>
      </c>
      <c r="S8682" t="s">
        <v>63119</v>
      </c>
      <c r="T8682" t="s">
        <v>63120</v>
      </c>
      <c r="U8682" t="s">
        <v>63121</v>
      </c>
      <c r="V8682" t="s">
        <v>55</v>
      </c>
      <c r="W8682" t="s">
        <v>54</v>
      </c>
      <c r="X8682" t="s">
        <v>54</v>
      </c>
      <c r="AA8682" t="s">
        <v>55</v>
      </c>
      <c r="AB8682" t="s">
        <v>56</v>
      </c>
      <c r="AC8682" t="s">
        <v>55</v>
      </c>
      <c r="AE8682" t="s">
        <v>63122</v>
      </c>
      <c r="AI8682" t="s">
        <v>58</v>
      </c>
      <c r="AJ8682">
        <v>42.6413</v>
      </c>
      <c r="AK8682">
        <v>16.9661</v>
      </c>
    </row>
    <row r="8683" spans="1:37">
      <c r="A8683" t="s">
        <v>63123</v>
      </c>
      <c r="B8683">
        <v>44339.3305092593</v>
      </c>
      <c r="C8683" t="s">
        <v>63124</v>
      </c>
      <c r="D8683" t="s">
        <v>63125</v>
      </c>
      <c r="F8683" t="s">
        <v>63041</v>
      </c>
      <c r="G8683" t="s">
        <v>63126</v>
      </c>
      <c r="H8683" t="s">
        <v>2748</v>
      </c>
      <c r="I8683" t="s">
        <v>2793</v>
      </c>
      <c r="J8683" t="s">
        <v>62762</v>
      </c>
      <c r="K8683">
        <v>12693.33</v>
      </c>
      <c r="L8683" t="s">
        <v>322</v>
      </c>
      <c r="M8683" t="s">
        <v>56</v>
      </c>
      <c r="N8683" t="s">
        <v>322</v>
      </c>
      <c r="O8683" t="s">
        <v>139</v>
      </c>
      <c r="P8683" t="s">
        <v>49</v>
      </c>
      <c r="R8683" t="s">
        <v>63127</v>
      </c>
      <c r="S8683" t="s">
        <v>63128</v>
      </c>
      <c r="T8683" t="s">
        <v>63129</v>
      </c>
      <c r="U8683" t="s">
        <v>63130</v>
      </c>
      <c r="V8683" t="s">
        <v>55</v>
      </c>
      <c r="W8683" t="s">
        <v>54</v>
      </c>
      <c r="X8683" t="s">
        <v>54</v>
      </c>
      <c r="Y8683" t="s">
        <v>54</v>
      </c>
      <c r="Z8683" t="s">
        <v>55</v>
      </c>
      <c r="AA8683" t="s">
        <v>55</v>
      </c>
      <c r="AB8683" t="s">
        <v>56</v>
      </c>
      <c r="AC8683" t="s">
        <v>55</v>
      </c>
      <c r="AI8683" t="s">
        <v>58</v>
      </c>
      <c r="AJ8683">
        <v>42.63471</v>
      </c>
      <c r="AK8683">
        <v>16.96616</v>
      </c>
    </row>
    <row r="8684" spans="1:37">
      <c r="A8684" t="s">
        <v>63131</v>
      </c>
      <c r="B8684">
        <v>44339.3305092593</v>
      </c>
      <c r="C8684" t="s">
        <v>63132</v>
      </c>
      <c r="D8684" t="s">
        <v>63133</v>
      </c>
      <c r="F8684" t="s">
        <v>63134</v>
      </c>
      <c r="G8684" t="s">
        <v>63134</v>
      </c>
      <c r="H8684" t="s">
        <v>2748</v>
      </c>
      <c r="I8684" t="s">
        <v>2793</v>
      </c>
      <c r="J8684" t="s">
        <v>62762</v>
      </c>
      <c r="K8684">
        <v>14181.5</v>
      </c>
      <c r="L8684" t="s">
        <v>322</v>
      </c>
      <c r="M8684" t="s">
        <v>56</v>
      </c>
      <c r="O8684" t="s">
        <v>309</v>
      </c>
      <c r="P8684" t="s">
        <v>93</v>
      </c>
      <c r="R8684" t="s">
        <v>63135</v>
      </c>
      <c r="S8684" t="s">
        <v>63136</v>
      </c>
      <c r="T8684" t="s">
        <v>63137</v>
      </c>
      <c r="U8684" t="s">
        <v>63138</v>
      </c>
      <c r="V8684" t="s">
        <v>55</v>
      </c>
      <c r="W8684" t="s">
        <v>54</v>
      </c>
      <c r="X8684" t="s">
        <v>54</v>
      </c>
      <c r="AA8684" t="s">
        <v>55</v>
      </c>
      <c r="AB8684" t="s">
        <v>56</v>
      </c>
      <c r="AC8684" t="s">
        <v>55</v>
      </c>
      <c r="AE8684" t="s">
        <v>63139</v>
      </c>
      <c r="AI8684" t="s">
        <v>58</v>
      </c>
      <c r="AJ8684">
        <v>42.6486</v>
      </c>
      <c r="AK8684">
        <v>16.95739</v>
      </c>
    </row>
    <row r="8685" spans="1:37">
      <c r="A8685" t="s">
        <v>63140</v>
      </c>
      <c r="B8685">
        <v>44339.3305092593</v>
      </c>
      <c r="C8685" t="s">
        <v>63141</v>
      </c>
      <c r="D8685" t="s">
        <v>63142</v>
      </c>
      <c r="G8685" t="s">
        <v>63143</v>
      </c>
      <c r="H8685" t="s">
        <v>2748</v>
      </c>
      <c r="I8685" t="s">
        <v>2889</v>
      </c>
      <c r="J8685" t="s">
        <v>3372</v>
      </c>
      <c r="K8685">
        <v>2032.08</v>
      </c>
      <c r="L8685" t="s">
        <v>322</v>
      </c>
      <c r="M8685" t="s">
        <v>56</v>
      </c>
      <c r="N8685" t="s">
        <v>322</v>
      </c>
      <c r="O8685" t="s">
        <v>309</v>
      </c>
      <c r="P8685" t="s">
        <v>49</v>
      </c>
      <c r="R8685" t="s">
        <v>63144</v>
      </c>
      <c r="S8685" t="s">
        <v>63145</v>
      </c>
      <c r="T8685" t="s">
        <v>63146</v>
      </c>
      <c r="U8685" t="s">
        <v>63147</v>
      </c>
      <c r="V8685" t="s">
        <v>55</v>
      </c>
      <c r="W8685" t="s">
        <v>54</v>
      </c>
      <c r="X8685" t="s">
        <v>54</v>
      </c>
      <c r="AA8685" t="s">
        <v>55</v>
      </c>
      <c r="AB8685" t="s">
        <v>56</v>
      </c>
      <c r="AC8685" t="s">
        <v>55</v>
      </c>
      <c r="AE8685" t="s">
        <v>63148</v>
      </c>
      <c r="AI8685" t="s">
        <v>58</v>
      </c>
      <c r="AJ8685">
        <v>42.60352</v>
      </c>
      <c r="AK8685">
        <v>17.11213</v>
      </c>
    </row>
    <row r="8686" spans="1:37">
      <c r="A8686" t="s">
        <v>63149</v>
      </c>
      <c r="B8686">
        <v>44339.3305092593</v>
      </c>
      <c r="C8686" t="s">
        <v>63150</v>
      </c>
      <c r="D8686" t="s">
        <v>63151</v>
      </c>
      <c r="F8686" t="s">
        <v>63152</v>
      </c>
      <c r="G8686" t="s">
        <v>63153</v>
      </c>
      <c r="H8686" t="s">
        <v>2748</v>
      </c>
      <c r="I8686" t="s">
        <v>2793</v>
      </c>
      <c r="J8686" t="s">
        <v>61761</v>
      </c>
      <c r="K8686">
        <v>7349.75</v>
      </c>
      <c r="L8686" t="s">
        <v>322</v>
      </c>
      <c r="M8686" t="s">
        <v>56</v>
      </c>
      <c r="N8686" t="s">
        <v>322</v>
      </c>
      <c r="O8686" t="s">
        <v>309</v>
      </c>
      <c r="P8686" t="s">
        <v>93</v>
      </c>
      <c r="R8686" t="s">
        <v>63154</v>
      </c>
      <c r="S8686" t="s">
        <v>63155</v>
      </c>
      <c r="T8686" t="s">
        <v>63156</v>
      </c>
      <c r="U8686" t="s">
        <v>63157</v>
      </c>
      <c r="V8686" t="s">
        <v>55</v>
      </c>
      <c r="W8686" t="s">
        <v>54</v>
      </c>
      <c r="X8686" t="s">
        <v>54</v>
      </c>
      <c r="AA8686" t="s">
        <v>55</v>
      </c>
      <c r="AB8686" t="s">
        <v>56</v>
      </c>
      <c r="AC8686" t="s">
        <v>55</v>
      </c>
      <c r="AE8686" t="s">
        <v>63158</v>
      </c>
      <c r="AI8686" t="s">
        <v>58</v>
      </c>
      <c r="AJ8686">
        <v>42.75858</v>
      </c>
      <c r="AK8686">
        <v>16.99948</v>
      </c>
    </row>
    <row r="8687" spans="1:37">
      <c r="A8687" t="s">
        <v>63159</v>
      </c>
      <c r="B8687">
        <v>44339.3305092593</v>
      </c>
      <c r="C8687" t="s">
        <v>63160</v>
      </c>
      <c r="D8687" t="s">
        <v>63161</v>
      </c>
      <c r="F8687" t="s">
        <v>63162</v>
      </c>
      <c r="G8687" t="s">
        <v>63163</v>
      </c>
      <c r="H8687" t="s">
        <v>2748</v>
      </c>
      <c r="I8687" t="s">
        <v>2793</v>
      </c>
      <c r="J8687" t="s">
        <v>62762</v>
      </c>
      <c r="K8687">
        <v>5445.19</v>
      </c>
      <c r="L8687" t="s">
        <v>322</v>
      </c>
      <c r="M8687" t="s">
        <v>56</v>
      </c>
      <c r="N8687" t="s">
        <v>322</v>
      </c>
      <c r="O8687" t="s">
        <v>309</v>
      </c>
      <c r="P8687" t="s">
        <v>226</v>
      </c>
      <c r="R8687" t="s">
        <v>63164</v>
      </c>
      <c r="S8687" t="s">
        <v>63165</v>
      </c>
      <c r="T8687" t="s">
        <v>63166</v>
      </c>
      <c r="U8687" t="s">
        <v>63167</v>
      </c>
      <c r="V8687" t="s">
        <v>55</v>
      </c>
      <c r="W8687" t="s">
        <v>54</v>
      </c>
      <c r="X8687" t="s">
        <v>54</v>
      </c>
      <c r="Y8687" t="s">
        <v>54</v>
      </c>
      <c r="Z8687" t="s">
        <v>55</v>
      </c>
      <c r="AA8687" t="s">
        <v>55</v>
      </c>
      <c r="AB8687" t="s">
        <v>56</v>
      </c>
      <c r="AC8687" t="s">
        <v>55</v>
      </c>
      <c r="AI8687" t="s">
        <v>58</v>
      </c>
      <c r="AJ8687">
        <v>42.63588</v>
      </c>
      <c r="AK8687">
        <v>16.94415</v>
      </c>
    </row>
    <row r="8688" spans="1:37">
      <c r="A8688" t="s">
        <v>63168</v>
      </c>
      <c r="B8688">
        <v>44339.3305092593</v>
      </c>
      <c r="C8688" t="s">
        <v>63169</v>
      </c>
      <c r="G8688" t="s">
        <v>63170</v>
      </c>
      <c r="H8688" t="s">
        <v>2748</v>
      </c>
      <c r="I8688" t="s">
        <v>61271</v>
      </c>
      <c r="J8688" t="s">
        <v>61334</v>
      </c>
      <c r="K8688">
        <v>22101.73</v>
      </c>
      <c r="L8688" t="s">
        <v>322</v>
      </c>
      <c r="M8688" t="s">
        <v>56</v>
      </c>
      <c r="N8688" t="s">
        <v>322</v>
      </c>
      <c r="O8688" t="s">
        <v>139</v>
      </c>
      <c r="P8688" t="s">
        <v>68</v>
      </c>
      <c r="R8688" t="s">
        <v>63171</v>
      </c>
      <c r="S8688" t="s">
        <v>63172</v>
      </c>
      <c r="T8688" t="s">
        <v>63173</v>
      </c>
      <c r="U8688" t="s">
        <v>63174</v>
      </c>
      <c r="W8688" t="s">
        <v>54</v>
      </c>
      <c r="X8688" t="s">
        <v>54</v>
      </c>
      <c r="Y8688" t="s">
        <v>55</v>
      </c>
      <c r="Z8688" t="s">
        <v>55</v>
      </c>
      <c r="AA8688" t="s">
        <v>55</v>
      </c>
      <c r="AC8688" t="s">
        <v>55</v>
      </c>
      <c r="AI8688" t="s">
        <v>58</v>
      </c>
      <c r="AJ8688">
        <v>42.10595</v>
      </c>
      <c r="AK8688">
        <v>16.73386</v>
      </c>
    </row>
    <row r="8689" spans="1:37">
      <c r="A8689" t="s">
        <v>63175</v>
      </c>
      <c r="B8689">
        <v>44339.3305092593</v>
      </c>
      <c r="C8689" t="s">
        <v>63176</v>
      </c>
      <c r="D8689" t="s">
        <v>63177</v>
      </c>
      <c r="F8689" t="s">
        <v>62916</v>
      </c>
      <c r="G8689" t="s">
        <v>63178</v>
      </c>
      <c r="H8689" t="s">
        <v>2748</v>
      </c>
      <c r="I8689" t="s">
        <v>2889</v>
      </c>
      <c r="J8689" t="s">
        <v>9732</v>
      </c>
      <c r="K8689">
        <v>1739.3</v>
      </c>
      <c r="L8689" t="s">
        <v>322</v>
      </c>
      <c r="M8689" t="s">
        <v>56</v>
      </c>
      <c r="N8689" t="s">
        <v>322</v>
      </c>
      <c r="O8689" t="s">
        <v>309</v>
      </c>
      <c r="P8689" t="s">
        <v>49</v>
      </c>
      <c r="R8689" t="s">
        <v>63179</v>
      </c>
      <c r="S8689" t="s">
        <v>63180</v>
      </c>
      <c r="T8689" t="s">
        <v>63181</v>
      </c>
      <c r="U8689" t="s">
        <v>63182</v>
      </c>
      <c r="V8689" t="s">
        <v>55</v>
      </c>
      <c r="W8689" t="s">
        <v>54</v>
      </c>
      <c r="X8689" t="s">
        <v>54</v>
      </c>
      <c r="AA8689" t="s">
        <v>55</v>
      </c>
      <c r="AB8689" t="s">
        <v>56</v>
      </c>
      <c r="AE8689" t="s">
        <v>63183</v>
      </c>
      <c r="AI8689" t="s">
        <v>58</v>
      </c>
      <c r="AJ8689">
        <v>42.69262</v>
      </c>
      <c r="AK8689">
        <v>17.14545</v>
      </c>
    </row>
    <row r="8690" spans="1:37">
      <c r="A8690" t="s">
        <v>63184</v>
      </c>
      <c r="B8690">
        <v>44339.3305092593</v>
      </c>
      <c r="C8690" t="s">
        <v>63185</v>
      </c>
      <c r="D8690" t="s">
        <v>63186</v>
      </c>
      <c r="F8690" t="s">
        <v>63187</v>
      </c>
      <c r="G8690" t="s">
        <v>63188</v>
      </c>
      <c r="H8690" t="s">
        <v>2748</v>
      </c>
      <c r="I8690" t="s">
        <v>2793</v>
      </c>
      <c r="J8690" t="s">
        <v>62762</v>
      </c>
      <c r="K8690">
        <v>10510.7</v>
      </c>
      <c r="L8690" t="s">
        <v>322</v>
      </c>
      <c r="M8690" t="s">
        <v>56</v>
      </c>
      <c r="N8690" t="s">
        <v>322</v>
      </c>
      <c r="O8690" t="s">
        <v>309</v>
      </c>
      <c r="P8690" t="s">
        <v>93</v>
      </c>
      <c r="R8690" t="s">
        <v>63189</v>
      </c>
      <c r="S8690" t="s">
        <v>63190</v>
      </c>
      <c r="T8690" t="s">
        <v>63191</v>
      </c>
      <c r="U8690" t="s">
        <v>63192</v>
      </c>
      <c r="V8690" t="s">
        <v>55</v>
      </c>
      <c r="W8690" t="s">
        <v>54</v>
      </c>
      <c r="X8690" t="s">
        <v>54</v>
      </c>
      <c r="Y8690" t="s">
        <v>54</v>
      </c>
      <c r="Z8690" t="s">
        <v>55</v>
      </c>
      <c r="AA8690" t="s">
        <v>55</v>
      </c>
      <c r="AB8690" t="s">
        <v>56</v>
      </c>
      <c r="AC8690" t="s">
        <v>55</v>
      </c>
      <c r="AI8690" t="s">
        <v>58</v>
      </c>
      <c r="AJ8690">
        <v>42.651</v>
      </c>
      <c r="AK8690">
        <v>16.95945</v>
      </c>
    </row>
    <row r="8691" spans="1:37">
      <c r="A8691" t="s">
        <v>63193</v>
      </c>
      <c r="B8691">
        <v>44339.3305092593</v>
      </c>
      <c r="C8691" t="s">
        <v>63194</v>
      </c>
      <c r="D8691" t="s">
        <v>63195</v>
      </c>
      <c r="F8691" t="s">
        <v>63196</v>
      </c>
      <c r="G8691" t="s">
        <v>63197</v>
      </c>
      <c r="H8691" t="s">
        <v>2748</v>
      </c>
      <c r="I8691" t="s">
        <v>2889</v>
      </c>
      <c r="J8691" t="s">
        <v>63198</v>
      </c>
      <c r="K8691">
        <v>1287.55</v>
      </c>
      <c r="L8691" t="s">
        <v>322</v>
      </c>
      <c r="M8691" t="s">
        <v>56</v>
      </c>
      <c r="N8691" t="s">
        <v>322</v>
      </c>
      <c r="O8691" t="s">
        <v>139</v>
      </c>
      <c r="P8691" t="s">
        <v>93</v>
      </c>
      <c r="R8691" t="s">
        <v>63199</v>
      </c>
      <c r="S8691" t="s">
        <v>63200</v>
      </c>
      <c r="T8691" t="s">
        <v>63201</v>
      </c>
      <c r="U8691" t="s">
        <v>63202</v>
      </c>
      <c r="W8691" t="s">
        <v>54</v>
      </c>
      <c r="X8691" t="s">
        <v>54</v>
      </c>
      <c r="Y8691" t="s">
        <v>55</v>
      </c>
      <c r="Z8691" t="s">
        <v>55</v>
      </c>
      <c r="AA8691" t="s">
        <v>55</v>
      </c>
      <c r="AB8691" t="s">
        <v>56</v>
      </c>
      <c r="AC8691" t="s">
        <v>55</v>
      </c>
      <c r="AI8691" t="s">
        <v>58</v>
      </c>
      <c r="AJ8691">
        <v>42.59248</v>
      </c>
      <c r="AK8691">
        <v>17.22091</v>
      </c>
    </row>
    <row r="8692" spans="1:37">
      <c r="A8692" t="s">
        <v>63203</v>
      </c>
      <c r="B8692">
        <v>44339.3305092593</v>
      </c>
      <c r="C8692" t="s">
        <v>63204</v>
      </c>
      <c r="D8692" t="s">
        <v>63205</v>
      </c>
      <c r="F8692" t="s">
        <v>63021</v>
      </c>
      <c r="G8692" t="s">
        <v>63206</v>
      </c>
      <c r="H8692" t="s">
        <v>2748</v>
      </c>
      <c r="I8692" t="s">
        <v>2769</v>
      </c>
      <c r="J8692" t="s">
        <v>61073</v>
      </c>
      <c r="K8692">
        <v>13402.45</v>
      </c>
      <c r="L8692" t="s">
        <v>322</v>
      </c>
      <c r="M8692" t="s">
        <v>56</v>
      </c>
      <c r="N8692" t="s">
        <v>322</v>
      </c>
      <c r="O8692" t="s">
        <v>309</v>
      </c>
      <c r="P8692" t="s">
        <v>49</v>
      </c>
      <c r="R8692" t="s">
        <v>63207</v>
      </c>
      <c r="S8692" t="s">
        <v>63208</v>
      </c>
      <c r="T8692" t="s">
        <v>63209</v>
      </c>
      <c r="U8692" t="s">
        <v>63210</v>
      </c>
      <c r="V8692" t="s">
        <v>55</v>
      </c>
      <c r="W8692" t="s">
        <v>54</v>
      </c>
      <c r="X8692" t="s">
        <v>54</v>
      </c>
      <c r="Y8692" t="s">
        <v>54</v>
      </c>
      <c r="Z8692" t="s">
        <v>55</v>
      </c>
      <c r="AA8692" t="s">
        <v>55</v>
      </c>
      <c r="AB8692" t="s">
        <v>56</v>
      </c>
      <c r="AI8692" t="s">
        <v>58</v>
      </c>
      <c r="AJ8692">
        <v>42.76497</v>
      </c>
      <c r="AK8692">
        <v>17.0686</v>
      </c>
    </row>
    <row r="8693" spans="1:37">
      <c r="A8693" t="s">
        <v>63211</v>
      </c>
      <c r="B8693">
        <v>44339.3305092593</v>
      </c>
      <c r="C8693" t="s">
        <v>63212</v>
      </c>
      <c r="D8693" t="s">
        <v>63213</v>
      </c>
      <c r="F8693" t="s">
        <v>63021</v>
      </c>
      <c r="G8693" t="s">
        <v>63214</v>
      </c>
      <c r="H8693" t="s">
        <v>2748</v>
      </c>
      <c r="I8693" t="s">
        <v>2769</v>
      </c>
      <c r="J8693" t="s">
        <v>61073</v>
      </c>
      <c r="K8693">
        <v>8376.74</v>
      </c>
      <c r="L8693" t="s">
        <v>322</v>
      </c>
      <c r="M8693" t="s">
        <v>56</v>
      </c>
      <c r="N8693" t="s">
        <v>322</v>
      </c>
      <c r="O8693" t="s">
        <v>309</v>
      </c>
      <c r="P8693" t="s">
        <v>93</v>
      </c>
      <c r="R8693" t="s">
        <v>63215</v>
      </c>
      <c r="S8693" t="s">
        <v>63216</v>
      </c>
      <c r="T8693" t="s">
        <v>63217</v>
      </c>
      <c r="U8693" t="s">
        <v>63218</v>
      </c>
      <c r="V8693" t="s">
        <v>55</v>
      </c>
      <c r="W8693" t="s">
        <v>54</v>
      </c>
      <c r="X8693" t="s">
        <v>54</v>
      </c>
      <c r="Y8693" t="s">
        <v>54</v>
      </c>
      <c r="Z8693" t="s">
        <v>55</v>
      </c>
      <c r="AA8693" t="s">
        <v>55</v>
      </c>
      <c r="AB8693" t="s">
        <v>56</v>
      </c>
      <c r="AI8693" t="s">
        <v>58</v>
      </c>
      <c r="AJ8693">
        <v>42.76451</v>
      </c>
      <c r="AK8693">
        <v>17.06789</v>
      </c>
    </row>
    <row r="8694" spans="1:37">
      <c r="A8694" t="s">
        <v>63219</v>
      </c>
      <c r="B8694">
        <v>44339.3305092593</v>
      </c>
      <c r="C8694" t="s">
        <v>63220</v>
      </c>
      <c r="D8694" t="s">
        <v>63221</v>
      </c>
      <c r="F8694" t="s">
        <v>63021</v>
      </c>
      <c r="G8694" t="s">
        <v>63222</v>
      </c>
      <c r="H8694" t="s">
        <v>2748</v>
      </c>
      <c r="I8694" t="s">
        <v>2769</v>
      </c>
      <c r="J8694" t="s">
        <v>61073</v>
      </c>
      <c r="K8694">
        <v>40853.94</v>
      </c>
      <c r="L8694" t="s">
        <v>322</v>
      </c>
      <c r="M8694" t="s">
        <v>56</v>
      </c>
      <c r="N8694" t="s">
        <v>322</v>
      </c>
      <c r="O8694" t="s">
        <v>309</v>
      </c>
      <c r="P8694" t="s">
        <v>49</v>
      </c>
      <c r="R8694" t="s">
        <v>63223</v>
      </c>
      <c r="S8694" t="s">
        <v>63224</v>
      </c>
      <c r="T8694" t="s">
        <v>63225</v>
      </c>
      <c r="U8694" t="s">
        <v>63226</v>
      </c>
      <c r="V8694" t="s">
        <v>55</v>
      </c>
      <c r="W8694" t="s">
        <v>54</v>
      </c>
      <c r="X8694" t="s">
        <v>54</v>
      </c>
      <c r="Y8694" t="s">
        <v>54</v>
      </c>
      <c r="Z8694" t="s">
        <v>55</v>
      </c>
      <c r="AA8694" t="s">
        <v>55</v>
      </c>
      <c r="AB8694" t="s">
        <v>56</v>
      </c>
      <c r="AI8694" t="s">
        <v>58</v>
      </c>
      <c r="AJ8694">
        <v>42.76399</v>
      </c>
      <c r="AK8694">
        <v>17.06576</v>
      </c>
    </row>
    <row r="8695" spans="1:37">
      <c r="A8695" t="s">
        <v>63227</v>
      </c>
      <c r="B8695">
        <v>44339.3305092593</v>
      </c>
      <c r="C8695" t="s">
        <v>63228</v>
      </c>
      <c r="D8695" t="s">
        <v>63229</v>
      </c>
      <c r="F8695" t="s">
        <v>63230</v>
      </c>
      <c r="G8695" t="s">
        <v>63231</v>
      </c>
      <c r="H8695" t="s">
        <v>2748</v>
      </c>
      <c r="I8695" t="s">
        <v>2769</v>
      </c>
      <c r="J8695" t="s">
        <v>61324</v>
      </c>
      <c r="K8695">
        <v>2955.61</v>
      </c>
      <c r="L8695" t="s">
        <v>322</v>
      </c>
      <c r="M8695" t="s">
        <v>56</v>
      </c>
      <c r="O8695" t="s">
        <v>139</v>
      </c>
      <c r="P8695" t="s">
        <v>49</v>
      </c>
      <c r="R8695" t="s">
        <v>63232</v>
      </c>
      <c r="S8695" t="s">
        <v>63233</v>
      </c>
      <c r="T8695" t="s">
        <v>63234</v>
      </c>
      <c r="U8695" t="s">
        <v>63235</v>
      </c>
      <c r="V8695" t="s">
        <v>55</v>
      </c>
      <c r="W8695" t="s">
        <v>55</v>
      </c>
      <c r="X8695" t="s">
        <v>55</v>
      </c>
      <c r="AA8695" t="s">
        <v>55</v>
      </c>
      <c r="AB8695" t="s">
        <v>56</v>
      </c>
      <c r="AC8695" t="s">
        <v>55</v>
      </c>
      <c r="AE8695" t="s">
        <v>63236</v>
      </c>
      <c r="AI8695" t="s">
        <v>58</v>
      </c>
      <c r="AJ8695">
        <v>42.84234</v>
      </c>
      <c r="AK8695">
        <v>17.14762</v>
      </c>
    </row>
    <row r="8696" spans="1:37">
      <c r="A8696" t="s">
        <v>63237</v>
      </c>
      <c r="B8696">
        <v>44339.3305092593</v>
      </c>
      <c r="C8696" t="s">
        <v>63238</v>
      </c>
      <c r="D8696" t="s">
        <v>63239</v>
      </c>
      <c r="F8696" t="s">
        <v>63240</v>
      </c>
      <c r="G8696" t="s">
        <v>63241</v>
      </c>
      <c r="H8696" t="s">
        <v>2748</v>
      </c>
      <c r="I8696" t="s">
        <v>2835</v>
      </c>
      <c r="J8696" t="s">
        <v>63242</v>
      </c>
      <c r="K8696">
        <v>2740.82</v>
      </c>
      <c r="L8696" t="s">
        <v>322</v>
      </c>
      <c r="M8696" t="s">
        <v>56</v>
      </c>
      <c r="N8696" t="s">
        <v>322</v>
      </c>
      <c r="O8696" t="s">
        <v>139</v>
      </c>
      <c r="P8696" t="s">
        <v>49</v>
      </c>
      <c r="R8696" t="s">
        <v>63243</v>
      </c>
      <c r="S8696" t="s">
        <v>63244</v>
      </c>
      <c r="T8696" t="s">
        <v>63245</v>
      </c>
      <c r="U8696" t="s">
        <v>63246</v>
      </c>
      <c r="V8696" t="s">
        <v>55</v>
      </c>
      <c r="W8696" t="s">
        <v>54</v>
      </c>
      <c r="X8696" t="s">
        <v>54</v>
      </c>
      <c r="Y8696" t="s">
        <v>54</v>
      </c>
      <c r="Z8696" t="s">
        <v>55</v>
      </c>
      <c r="AA8696" t="s">
        <v>55</v>
      </c>
      <c r="AB8696" t="s">
        <v>56</v>
      </c>
      <c r="AC8696" t="s">
        <v>55</v>
      </c>
      <c r="AI8696" t="s">
        <v>58</v>
      </c>
      <c r="AJ8696">
        <v>42.75995</v>
      </c>
      <c r="AK8696">
        <v>16.57432</v>
      </c>
    </row>
    <row r="8697" spans="1:37">
      <c r="A8697" t="s">
        <v>63247</v>
      </c>
      <c r="B8697">
        <v>44339.3305092593</v>
      </c>
      <c r="C8697" t="s">
        <v>63248</v>
      </c>
      <c r="D8697" t="s">
        <v>63249</v>
      </c>
      <c r="F8697" t="s">
        <v>63250</v>
      </c>
      <c r="G8697" t="s">
        <v>63251</v>
      </c>
      <c r="H8697" t="s">
        <v>2748</v>
      </c>
      <c r="I8697" t="s">
        <v>2889</v>
      </c>
      <c r="J8697" t="s">
        <v>3372</v>
      </c>
      <c r="K8697">
        <v>3800.45</v>
      </c>
      <c r="L8697" t="s">
        <v>322</v>
      </c>
      <c r="M8697" t="s">
        <v>80</v>
      </c>
      <c r="N8697" t="s">
        <v>322</v>
      </c>
      <c r="O8697" t="s">
        <v>309</v>
      </c>
      <c r="P8697" t="s">
        <v>49</v>
      </c>
      <c r="R8697" t="s">
        <v>63252</v>
      </c>
      <c r="S8697" t="s">
        <v>63253</v>
      </c>
      <c r="T8697" t="s">
        <v>63254</v>
      </c>
      <c r="U8697" t="s">
        <v>63255</v>
      </c>
      <c r="V8697" t="s">
        <v>55</v>
      </c>
      <c r="W8697" t="s">
        <v>54</v>
      </c>
      <c r="X8697" t="s">
        <v>54</v>
      </c>
      <c r="AA8697" t="s">
        <v>55</v>
      </c>
      <c r="AB8697" t="s">
        <v>56</v>
      </c>
      <c r="AC8697" t="s">
        <v>55</v>
      </c>
      <c r="AE8697" t="s">
        <v>63256</v>
      </c>
      <c r="AI8697" t="s">
        <v>58</v>
      </c>
      <c r="AJ8697">
        <v>42.59676</v>
      </c>
      <c r="AK8697">
        <v>17.11556</v>
      </c>
    </row>
    <row r="8698" spans="1:37">
      <c r="A8698" t="s">
        <v>63257</v>
      </c>
      <c r="B8698">
        <v>44339.3305092593</v>
      </c>
      <c r="C8698" t="s">
        <v>63258</v>
      </c>
      <c r="D8698" t="s">
        <v>63259</v>
      </c>
      <c r="F8698" t="s">
        <v>63260</v>
      </c>
      <c r="G8698" t="s">
        <v>63261</v>
      </c>
      <c r="H8698" t="s">
        <v>2748</v>
      </c>
      <c r="I8698" t="s">
        <v>2769</v>
      </c>
      <c r="J8698" t="s">
        <v>61324</v>
      </c>
      <c r="K8698">
        <v>7783.93</v>
      </c>
      <c r="L8698" t="s">
        <v>322</v>
      </c>
      <c r="M8698" t="s">
        <v>56</v>
      </c>
      <c r="N8698" t="s">
        <v>322</v>
      </c>
      <c r="O8698" t="s">
        <v>309</v>
      </c>
      <c r="P8698" t="s">
        <v>82</v>
      </c>
      <c r="R8698" t="s">
        <v>63262</v>
      </c>
      <c r="S8698" t="s">
        <v>63263</v>
      </c>
      <c r="T8698" t="s">
        <v>63264</v>
      </c>
      <c r="U8698" t="s">
        <v>63265</v>
      </c>
      <c r="W8698" t="s">
        <v>54</v>
      </c>
      <c r="X8698" t="s">
        <v>54</v>
      </c>
      <c r="Y8698" t="s">
        <v>54</v>
      </c>
      <c r="Z8698" t="s">
        <v>55</v>
      </c>
      <c r="AA8698" t="s">
        <v>55</v>
      </c>
      <c r="AB8698" t="s">
        <v>56</v>
      </c>
      <c r="AC8698" t="s">
        <v>55</v>
      </c>
      <c r="AI8698" t="s">
        <v>58</v>
      </c>
      <c r="AJ8698">
        <v>42.81359</v>
      </c>
      <c r="AK8698">
        <v>17.12494</v>
      </c>
    </row>
    <row r="8699" spans="1:37">
      <c r="A8699" t="s">
        <v>63266</v>
      </c>
      <c r="B8699">
        <v>44339.3305092593</v>
      </c>
      <c r="C8699" t="s">
        <v>63267</v>
      </c>
      <c r="D8699" t="s">
        <v>63268</v>
      </c>
      <c r="F8699" t="s">
        <v>63269</v>
      </c>
      <c r="G8699" t="s">
        <v>63270</v>
      </c>
      <c r="H8699" t="s">
        <v>2748</v>
      </c>
      <c r="I8699" t="s">
        <v>2793</v>
      </c>
      <c r="J8699" t="s">
        <v>61344</v>
      </c>
      <c r="K8699">
        <v>10663.97</v>
      </c>
      <c r="L8699" t="s">
        <v>322</v>
      </c>
      <c r="M8699" t="s">
        <v>56</v>
      </c>
      <c r="N8699" t="s">
        <v>322</v>
      </c>
      <c r="O8699" t="s">
        <v>309</v>
      </c>
      <c r="P8699" t="s">
        <v>49</v>
      </c>
      <c r="R8699" t="s">
        <v>63271</v>
      </c>
      <c r="S8699" t="s">
        <v>63272</v>
      </c>
      <c r="T8699" t="s">
        <v>63273</v>
      </c>
      <c r="U8699" t="s">
        <v>63274</v>
      </c>
      <c r="V8699" t="s">
        <v>55</v>
      </c>
      <c r="W8699" t="s">
        <v>54</v>
      </c>
      <c r="X8699" t="s">
        <v>54</v>
      </c>
      <c r="AA8699" t="s">
        <v>55</v>
      </c>
      <c r="AB8699" t="s">
        <v>56</v>
      </c>
      <c r="AC8699" t="s">
        <v>55</v>
      </c>
      <c r="AE8699" t="s">
        <v>63275</v>
      </c>
      <c r="AI8699" t="s">
        <v>58</v>
      </c>
      <c r="AJ8699">
        <v>42.65382</v>
      </c>
      <c r="AK8699">
        <v>16.96103</v>
      </c>
    </row>
    <row r="8700" spans="1:37">
      <c r="A8700" t="s">
        <v>63276</v>
      </c>
      <c r="B8700">
        <v>44339.3305092593</v>
      </c>
      <c r="C8700" t="s">
        <v>63277</v>
      </c>
      <c r="D8700" t="s">
        <v>63278</v>
      </c>
      <c r="F8700" t="s">
        <v>63279</v>
      </c>
      <c r="G8700" t="s">
        <v>63280</v>
      </c>
      <c r="H8700" t="s">
        <v>2748</v>
      </c>
      <c r="I8700" t="s">
        <v>2889</v>
      </c>
      <c r="J8700" t="s">
        <v>2901</v>
      </c>
      <c r="K8700">
        <v>3888.458</v>
      </c>
      <c r="L8700" t="s">
        <v>67</v>
      </c>
      <c r="M8700" t="s">
        <v>56</v>
      </c>
      <c r="N8700" t="s">
        <v>67</v>
      </c>
      <c r="O8700" t="s">
        <v>309</v>
      </c>
      <c r="P8700" t="s">
        <v>93</v>
      </c>
      <c r="R8700" t="s">
        <v>63281</v>
      </c>
      <c r="S8700" t="s">
        <v>63282</v>
      </c>
      <c r="T8700" t="s">
        <v>63283</v>
      </c>
      <c r="U8700" t="s">
        <v>63284</v>
      </c>
      <c r="W8700" t="s">
        <v>54</v>
      </c>
      <c r="X8700" t="s">
        <v>54</v>
      </c>
      <c r="AA8700" t="s">
        <v>55</v>
      </c>
      <c r="AB8700" t="s">
        <v>56</v>
      </c>
      <c r="AE8700" t="s">
        <v>63285</v>
      </c>
      <c r="AI8700" t="s">
        <v>58</v>
      </c>
      <c r="AJ8700">
        <v>42.55107</v>
      </c>
      <c r="AK8700">
        <v>17.16324</v>
      </c>
    </row>
    <row r="8701" spans="1:37">
      <c r="A8701" t="s">
        <v>63286</v>
      </c>
      <c r="B8701">
        <v>44339.3305092593</v>
      </c>
      <c r="C8701" t="s">
        <v>63287</v>
      </c>
      <c r="D8701" t="s">
        <v>63288</v>
      </c>
      <c r="F8701" t="s">
        <v>63289</v>
      </c>
      <c r="G8701" t="s">
        <v>63290</v>
      </c>
      <c r="H8701" t="s">
        <v>2748</v>
      </c>
      <c r="I8701" t="s">
        <v>2889</v>
      </c>
      <c r="J8701" t="s">
        <v>38495</v>
      </c>
      <c r="K8701">
        <v>99708.94</v>
      </c>
      <c r="L8701" t="s">
        <v>322</v>
      </c>
      <c r="M8701" t="s">
        <v>56</v>
      </c>
      <c r="N8701" t="s">
        <v>322</v>
      </c>
      <c r="O8701" t="s">
        <v>139</v>
      </c>
      <c r="P8701" t="s">
        <v>49</v>
      </c>
      <c r="R8701" t="s">
        <v>63291</v>
      </c>
      <c r="S8701" t="s">
        <v>63292</v>
      </c>
      <c r="T8701" t="s">
        <v>63293</v>
      </c>
      <c r="U8701" t="s">
        <v>63294</v>
      </c>
      <c r="V8701" t="s">
        <v>55</v>
      </c>
      <c r="W8701" t="s">
        <v>54</v>
      </c>
      <c r="X8701" t="s">
        <v>54</v>
      </c>
      <c r="AA8701" t="s">
        <v>55</v>
      </c>
      <c r="AB8701" t="s">
        <v>56</v>
      </c>
      <c r="AC8701" t="s">
        <v>55</v>
      </c>
      <c r="AE8701" t="s">
        <v>63295</v>
      </c>
      <c r="AI8701" t="s">
        <v>58</v>
      </c>
      <c r="AJ8701">
        <v>42.53907</v>
      </c>
      <c r="AK8701">
        <v>17.08999</v>
      </c>
    </row>
    <row r="8702" spans="1:37">
      <c r="A8702" t="s">
        <v>63296</v>
      </c>
      <c r="B8702">
        <v>44339.3305092593</v>
      </c>
      <c r="C8702" t="s">
        <v>63297</v>
      </c>
      <c r="D8702" t="s">
        <v>63298</v>
      </c>
      <c r="E8702" t="s">
        <v>61595</v>
      </c>
      <c r="F8702" t="s">
        <v>63299</v>
      </c>
      <c r="G8702" t="s">
        <v>63300</v>
      </c>
      <c r="H8702" t="s">
        <v>2748</v>
      </c>
      <c r="I8702" t="s">
        <v>2769</v>
      </c>
      <c r="J8702" t="s">
        <v>61324</v>
      </c>
      <c r="K8702">
        <v>1606.72</v>
      </c>
      <c r="L8702" t="s">
        <v>67</v>
      </c>
      <c r="M8702" t="s">
        <v>56</v>
      </c>
      <c r="O8702" t="s">
        <v>309</v>
      </c>
      <c r="P8702" t="s">
        <v>49</v>
      </c>
      <c r="R8702" t="s">
        <v>63301</v>
      </c>
      <c r="S8702" t="s">
        <v>63302</v>
      </c>
      <c r="T8702" t="s">
        <v>63303</v>
      </c>
      <c r="U8702" t="s">
        <v>63304</v>
      </c>
      <c r="V8702" t="s">
        <v>55</v>
      </c>
      <c r="W8702" t="s">
        <v>54</v>
      </c>
      <c r="X8702" t="s">
        <v>54</v>
      </c>
      <c r="AA8702" t="s">
        <v>55</v>
      </c>
      <c r="AE8702" t="s">
        <v>63305</v>
      </c>
      <c r="AI8702" t="s">
        <v>58</v>
      </c>
      <c r="AJ8702">
        <v>42.85007</v>
      </c>
      <c r="AK8702">
        <v>17.13009</v>
      </c>
    </row>
    <row r="8703" spans="1:37">
      <c r="A8703" t="s">
        <v>63306</v>
      </c>
      <c r="B8703">
        <v>44339.3305092593</v>
      </c>
      <c r="C8703" t="s">
        <v>63307</v>
      </c>
      <c r="D8703" t="s">
        <v>63308</v>
      </c>
      <c r="F8703" t="s">
        <v>63309</v>
      </c>
      <c r="G8703" t="s">
        <v>63309</v>
      </c>
      <c r="H8703" t="s">
        <v>2748</v>
      </c>
      <c r="I8703" t="s">
        <v>2835</v>
      </c>
      <c r="J8703" t="s">
        <v>2835</v>
      </c>
      <c r="L8703" t="s">
        <v>66</v>
      </c>
      <c r="M8703" t="s">
        <v>238</v>
      </c>
      <c r="N8703" t="s">
        <v>66</v>
      </c>
      <c r="O8703" t="s">
        <v>309</v>
      </c>
      <c r="P8703" t="s">
        <v>82</v>
      </c>
      <c r="R8703" t="s">
        <v>63310</v>
      </c>
      <c r="S8703" t="s">
        <v>63311</v>
      </c>
      <c r="T8703" t="s">
        <v>63312</v>
      </c>
      <c r="U8703" t="s">
        <v>63313</v>
      </c>
      <c r="W8703" t="s">
        <v>54</v>
      </c>
      <c r="X8703" t="s">
        <v>54</v>
      </c>
      <c r="Y8703" t="s">
        <v>54</v>
      </c>
      <c r="Z8703" t="s">
        <v>54</v>
      </c>
      <c r="AA8703" t="s">
        <v>55</v>
      </c>
      <c r="AB8703" t="s">
        <v>56</v>
      </c>
      <c r="AC8703" t="s">
        <v>55</v>
      </c>
      <c r="AI8703" t="s">
        <v>58</v>
      </c>
      <c r="AJ8703">
        <v>42.93906</v>
      </c>
      <c r="AK8703">
        <v>16.59143</v>
      </c>
    </row>
    <row r="8704" spans="1:37">
      <c r="A8704" t="s">
        <v>63314</v>
      </c>
      <c r="B8704">
        <v>44339.3305092593</v>
      </c>
      <c r="C8704" t="s">
        <v>63315</v>
      </c>
      <c r="D8704" t="s">
        <v>63316</v>
      </c>
      <c r="F8704" t="s">
        <v>63317</v>
      </c>
      <c r="G8704" t="s">
        <v>63318</v>
      </c>
      <c r="H8704" t="s">
        <v>2748</v>
      </c>
      <c r="I8704" t="s">
        <v>2889</v>
      </c>
      <c r="J8704" t="s">
        <v>3372</v>
      </c>
      <c r="K8704">
        <v>5784.44</v>
      </c>
      <c r="L8704" t="s">
        <v>531</v>
      </c>
      <c r="M8704" t="s">
        <v>56</v>
      </c>
      <c r="N8704" t="s">
        <v>531</v>
      </c>
      <c r="O8704" t="s">
        <v>309</v>
      </c>
      <c r="P8704" t="s">
        <v>49</v>
      </c>
      <c r="R8704" t="s">
        <v>63319</v>
      </c>
      <c r="S8704" t="s">
        <v>63320</v>
      </c>
      <c r="T8704" t="s">
        <v>63321</v>
      </c>
      <c r="U8704" t="s">
        <v>63322</v>
      </c>
      <c r="V8704" t="s">
        <v>55</v>
      </c>
      <c r="W8704" t="s">
        <v>54</v>
      </c>
      <c r="X8704" t="s">
        <v>54</v>
      </c>
      <c r="AA8704" t="s">
        <v>55</v>
      </c>
      <c r="AB8704" t="s">
        <v>56</v>
      </c>
      <c r="AC8704" t="s">
        <v>55</v>
      </c>
      <c r="AE8704" t="s">
        <v>63323</v>
      </c>
      <c r="AI8704" t="s">
        <v>58</v>
      </c>
      <c r="AJ8704">
        <v>42.61277</v>
      </c>
      <c r="AK8704">
        <v>17.12252</v>
      </c>
    </row>
    <row r="8705" spans="1:37">
      <c r="A8705" t="s">
        <v>63324</v>
      </c>
      <c r="B8705">
        <v>44339.3305092593</v>
      </c>
      <c r="C8705" t="s">
        <v>63325</v>
      </c>
      <c r="D8705" t="s">
        <v>63326</v>
      </c>
      <c r="F8705" t="s">
        <v>63327</v>
      </c>
      <c r="G8705" t="s">
        <v>63328</v>
      </c>
      <c r="H8705" t="s">
        <v>2748</v>
      </c>
      <c r="I8705" t="s">
        <v>2793</v>
      </c>
      <c r="J8705" t="s">
        <v>13569</v>
      </c>
      <c r="K8705">
        <v>3552.5</v>
      </c>
      <c r="L8705" t="s">
        <v>322</v>
      </c>
      <c r="M8705" t="s">
        <v>56</v>
      </c>
      <c r="N8705" t="s">
        <v>322</v>
      </c>
      <c r="O8705" t="s">
        <v>309</v>
      </c>
      <c r="P8705" t="s">
        <v>49</v>
      </c>
      <c r="R8705" t="s">
        <v>63329</v>
      </c>
      <c r="S8705" t="s">
        <v>63330</v>
      </c>
      <c r="T8705" t="s">
        <v>63331</v>
      </c>
      <c r="U8705" t="s">
        <v>63332</v>
      </c>
      <c r="V8705" t="s">
        <v>55</v>
      </c>
      <c r="W8705" t="s">
        <v>55</v>
      </c>
      <c r="X8705" t="s">
        <v>55</v>
      </c>
      <c r="Y8705" t="s">
        <v>54</v>
      </c>
      <c r="Z8705" t="s">
        <v>55</v>
      </c>
      <c r="AA8705" t="s">
        <v>55</v>
      </c>
      <c r="AB8705" t="s">
        <v>56</v>
      </c>
      <c r="AI8705" t="s">
        <v>58</v>
      </c>
      <c r="AJ8705">
        <v>42.68713</v>
      </c>
      <c r="AK8705">
        <v>16.99725</v>
      </c>
    </row>
    <row r="8706" spans="1:37">
      <c r="A8706" t="s">
        <v>63333</v>
      </c>
      <c r="B8706">
        <v>44339.3305092593</v>
      </c>
      <c r="C8706" t="s">
        <v>63334</v>
      </c>
      <c r="D8706" t="s">
        <v>63335</v>
      </c>
      <c r="F8706" t="s">
        <v>63336</v>
      </c>
      <c r="G8706" t="s">
        <v>63337</v>
      </c>
      <c r="H8706" t="s">
        <v>2748</v>
      </c>
      <c r="I8706" t="s">
        <v>2889</v>
      </c>
      <c r="J8706" t="s">
        <v>3162</v>
      </c>
      <c r="K8706">
        <v>2261.62</v>
      </c>
      <c r="L8706" t="s">
        <v>531</v>
      </c>
      <c r="M8706" t="s">
        <v>56</v>
      </c>
      <c r="N8706" t="s">
        <v>322</v>
      </c>
      <c r="O8706" t="s">
        <v>309</v>
      </c>
      <c r="P8706" t="s">
        <v>49</v>
      </c>
      <c r="R8706" t="s">
        <v>63338</v>
      </c>
      <c r="S8706" t="s">
        <v>63339</v>
      </c>
      <c r="T8706" t="s">
        <v>63340</v>
      </c>
      <c r="U8706" t="s">
        <v>63341</v>
      </c>
      <c r="V8706" t="s">
        <v>55</v>
      </c>
      <c r="W8706" t="s">
        <v>54</v>
      </c>
      <c r="X8706" t="s">
        <v>54</v>
      </c>
      <c r="AA8706" t="s">
        <v>55</v>
      </c>
      <c r="AB8706" t="s">
        <v>56</v>
      </c>
      <c r="AC8706" t="s">
        <v>55</v>
      </c>
      <c r="AE8706" t="s">
        <v>63342</v>
      </c>
      <c r="AI8706" t="s">
        <v>58</v>
      </c>
      <c r="AJ8706">
        <v>42.53605</v>
      </c>
      <c r="AK8706">
        <v>17.29846</v>
      </c>
    </row>
    <row r="8707" spans="1:37">
      <c r="A8707" t="s">
        <v>63343</v>
      </c>
      <c r="B8707">
        <v>44339.3305092593</v>
      </c>
      <c r="C8707" t="s">
        <v>63344</v>
      </c>
      <c r="D8707" t="s">
        <v>63345</v>
      </c>
      <c r="F8707" t="s">
        <v>63346</v>
      </c>
      <c r="G8707" t="s">
        <v>63347</v>
      </c>
      <c r="H8707" t="s">
        <v>2748</v>
      </c>
      <c r="I8707" t="s">
        <v>2889</v>
      </c>
      <c r="J8707" t="s">
        <v>3045</v>
      </c>
      <c r="K8707">
        <v>1242.51</v>
      </c>
      <c r="L8707" t="s">
        <v>531</v>
      </c>
      <c r="M8707" t="s">
        <v>56</v>
      </c>
      <c r="N8707" t="s">
        <v>322</v>
      </c>
      <c r="O8707" t="s">
        <v>139</v>
      </c>
      <c r="P8707" t="s">
        <v>49</v>
      </c>
      <c r="R8707" t="s">
        <v>63348</v>
      </c>
      <c r="S8707" t="s">
        <v>63349</v>
      </c>
      <c r="T8707" t="s">
        <v>63350</v>
      </c>
      <c r="U8707" t="s">
        <v>63351</v>
      </c>
      <c r="V8707" t="s">
        <v>55</v>
      </c>
      <c r="W8707" t="s">
        <v>54</v>
      </c>
      <c r="X8707" t="s">
        <v>54</v>
      </c>
      <c r="AA8707" t="s">
        <v>55</v>
      </c>
      <c r="AB8707" t="s">
        <v>56</v>
      </c>
      <c r="AC8707" t="s">
        <v>55</v>
      </c>
      <c r="AE8707" t="s">
        <v>63352</v>
      </c>
      <c r="AI8707" t="s">
        <v>58</v>
      </c>
      <c r="AJ8707">
        <v>42.55316</v>
      </c>
      <c r="AK8707">
        <v>17.32686</v>
      </c>
    </row>
    <row r="8708" spans="1:37">
      <c r="A8708" t="s">
        <v>63353</v>
      </c>
      <c r="B8708">
        <v>44339.3305092593</v>
      </c>
      <c r="C8708" t="s">
        <v>63354</v>
      </c>
      <c r="D8708" t="s">
        <v>63355</v>
      </c>
      <c r="F8708" t="s">
        <v>63356</v>
      </c>
      <c r="G8708" t="s">
        <v>63357</v>
      </c>
      <c r="H8708" t="s">
        <v>2748</v>
      </c>
      <c r="I8708" t="s">
        <v>2835</v>
      </c>
      <c r="J8708" t="s">
        <v>62773</v>
      </c>
      <c r="K8708">
        <v>5653.9</v>
      </c>
      <c r="L8708" t="s">
        <v>322</v>
      </c>
      <c r="M8708" t="s">
        <v>56</v>
      </c>
      <c r="N8708" t="s">
        <v>322</v>
      </c>
      <c r="O8708" t="s">
        <v>309</v>
      </c>
      <c r="P8708" t="s">
        <v>93</v>
      </c>
      <c r="R8708" t="s">
        <v>63358</v>
      </c>
      <c r="S8708" t="s">
        <v>63359</v>
      </c>
      <c r="T8708" t="s">
        <v>63360</v>
      </c>
      <c r="U8708" t="s">
        <v>63361</v>
      </c>
      <c r="V8708" t="s">
        <v>55</v>
      </c>
      <c r="W8708" t="s">
        <v>55</v>
      </c>
      <c r="X8708" t="s">
        <v>55</v>
      </c>
      <c r="Y8708" t="s">
        <v>54</v>
      </c>
      <c r="Z8708" t="s">
        <v>55</v>
      </c>
      <c r="AA8708" t="s">
        <v>55</v>
      </c>
      <c r="AB8708" t="s">
        <v>56</v>
      </c>
      <c r="AC8708" t="s">
        <v>55</v>
      </c>
      <c r="AI8708" t="s">
        <v>58</v>
      </c>
      <c r="AJ8708">
        <v>42.77535</v>
      </c>
      <c r="AK8708">
        <v>16.61264</v>
      </c>
    </row>
    <row r="8709" spans="1:37">
      <c r="A8709" t="s">
        <v>63362</v>
      </c>
      <c r="B8709">
        <v>44339.3305092593</v>
      </c>
      <c r="C8709" t="s">
        <v>63363</v>
      </c>
      <c r="F8709" t="s">
        <v>63051</v>
      </c>
      <c r="G8709" t="s">
        <v>63364</v>
      </c>
      <c r="H8709" t="s">
        <v>2748</v>
      </c>
      <c r="I8709" t="s">
        <v>2793</v>
      </c>
      <c r="J8709" t="s">
        <v>60841</v>
      </c>
      <c r="K8709">
        <v>3500</v>
      </c>
      <c r="L8709" t="s">
        <v>67</v>
      </c>
      <c r="M8709" t="s">
        <v>56</v>
      </c>
      <c r="N8709" t="s">
        <v>67</v>
      </c>
      <c r="O8709" t="s">
        <v>139</v>
      </c>
      <c r="P8709" t="s">
        <v>93</v>
      </c>
      <c r="R8709" t="s">
        <v>63365</v>
      </c>
      <c r="S8709" t="s">
        <v>63366</v>
      </c>
      <c r="T8709" t="s">
        <v>63367</v>
      </c>
      <c r="U8709" t="s">
        <v>63368</v>
      </c>
      <c r="V8709" t="s">
        <v>55</v>
      </c>
      <c r="W8709" t="s">
        <v>54</v>
      </c>
      <c r="X8709" t="s">
        <v>54</v>
      </c>
      <c r="Y8709" t="s">
        <v>54</v>
      </c>
      <c r="Z8709" t="s">
        <v>55</v>
      </c>
      <c r="AA8709" t="s">
        <v>55</v>
      </c>
      <c r="AB8709" t="s">
        <v>56</v>
      </c>
      <c r="AC8709" t="s">
        <v>55</v>
      </c>
      <c r="AI8709" t="s">
        <v>58</v>
      </c>
      <c r="AJ8709">
        <v>42.6757</v>
      </c>
      <c r="AK8709">
        <v>16.99442</v>
      </c>
    </row>
    <row r="8710" spans="1:37">
      <c r="A8710" t="s">
        <v>63369</v>
      </c>
      <c r="B8710">
        <v>44339.3305092593</v>
      </c>
      <c r="C8710" t="s">
        <v>63370</v>
      </c>
      <c r="D8710" t="s">
        <v>63371</v>
      </c>
      <c r="F8710" t="s">
        <v>63372</v>
      </c>
      <c r="G8710" t="s">
        <v>63373</v>
      </c>
      <c r="H8710" t="s">
        <v>2748</v>
      </c>
      <c r="I8710" t="s">
        <v>2889</v>
      </c>
      <c r="J8710" t="s">
        <v>3087</v>
      </c>
      <c r="K8710">
        <v>2000</v>
      </c>
      <c r="L8710" t="s">
        <v>322</v>
      </c>
      <c r="M8710" t="s">
        <v>56</v>
      </c>
      <c r="N8710" t="s">
        <v>322</v>
      </c>
      <c r="O8710" t="s">
        <v>309</v>
      </c>
      <c r="P8710" t="s">
        <v>49</v>
      </c>
      <c r="R8710" t="s">
        <v>63374</v>
      </c>
      <c r="S8710" t="s">
        <v>63375</v>
      </c>
      <c r="T8710" t="s">
        <v>63376</v>
      </c>
      <c r="U8710" t="s">
        <v>63377</v>
      </c>
      <c r="V8710" t="s">
        <v>55</v>
      </c>
      <c r="W8710" t="s">
        <v>55</v>
      </c>
      <c r="X8710" t="s">
        <v>55</v>
      </c>
      <c r="Y8710" t="s">
        <v>54</v>
      </c>
      <c r="Z8710" t="s">
        <v>55</v>
      </c>
      <c r="AA8710" t="s">
        <v>55</v>
      </c>
      <c r="AB8710" t="s">
        <v>56</v>
      </c>
      <c r="AI8710" t="s">
        <v>58</v>
      </c>
      <c r="AJ8710">
        <v>42.55359</v>
      </c>
      <c r="AK8710">
        <v>17.28698</v>
      </c>
    </row>
    <row r="8711" spans="1:37">
      <c r="A8711" t="s">
        <v>63378</v>
      </c>
      <c r="B8711">
        <v>44339.3305092593</v>
      </c>
      <c r="C8711" t="s">
        <v>63379</v>
      </c>
      <c r="D8711" t="s">
        <v>63380</v>
      </c>
      <c r="F8711" t="s">
        <v>63381</v>
      </c>
      <c r="G8711" t="s">
        <v>63381</v>
      </c>
      <c r="H8711" t="s">
        <v>2748</v>
      </c>
      <c r="I8711" t="s">
        <v>2889</v>
      </c>
      <c r="J8711" t="s">
        <v>3162</v>
      </c>
      <c r="K8711">
        <v>625</v>
      </c>
      <c r="L8711" t="s">
        <v>322</v>
      </c>
      <c r="M8711" t="s">
        <v>80</v>
      </c>
      <c r="N8711" t="s">
        <v>531</v>
      </c>
      <c r="O8711" t="s">
        <v>309</v>
      </c>
      <c r="P8711" t="s">
        <v>93</v>
      </c>
      <c r="R8711" t="s">
        <v>63382</v>
      </c>
      <c r="S8711" t="s">
        <v>63383</v>
      </c>
      <c r="T8711" t="s">
        <v>63384</v>
      </c>
      <c r="U8711" t="s">
        <v>63385</v>
      </c>
      <c r="V8711" t="s">
        <v>55</v>
      </c>
      <c r="W8711" t="s">
        <v>54</v>
      </c>
      <c r="X8711" t="s">
        <v>54</v>
      </c>
      <c r="Y8711" t="s">
        <v>55</v>
      </c>
      <c r="Z8711" t="s">
        <v>55</v>
      </c>
      <c r="AA8711" t="s">
        <v>55</v>
      </c>
      <c r="AB8711" t="s">
        <v>56</v>
      </c>
      <c r="AC8711" t="s">
        <v>55</v>
      </c>
      <c r="AI8711" t="s">
        <v>58</v>
      </c>
      <c r="AJ8711">
        <v>42.54982</v>
      </c>
      <c r="AK8711">
        <v>17.32264</v>
      </c>
    </row>
    <row r="8712" spans="1:37">
      <c r="A8712" t="s">
        <v>63386</v>
      </c>
      <c r="B8712">
        <v>44339.3305092593</v>
      </c>
      <c r="C8712" t="s">
        <v>63387</v>
      </c>
      <c r="D8712" t="s">
        <v>63388</v>
      </c>
      <c r="F8712" t="s">
        <v>63389</v>
      </c>
      <c r="G8712" t="s">
        <v>63390</v>
      </c>
      <c r="H8712" t="s">
        <v>2748</v>
      </c>
      <c r="I8712" t="s">
        <v>2889</v>
      </c>
      <c r="J8712" t="s">
        <v>3162</v>
      </c>
      <c r="K8712">
        <v>964585</v>
      </c>
      <c r="L8712" t="s">
        <v>322</v>
      </c>
      <c r="M8712" t="s">
        <v>56</v>
      </c>
      <c r="N8712" t="s">
        <v>322</v>
      </c>
      <c r="O8712" t="s">
        <v>309</v>
      </c>
      <c r="P8712" t="s">
        <v>49</v>
      </c>
      <c r="R8712" t="s">
        <v>63391</v>
      </c>
      <c r="S8712" t="s">
        <v>63392</v>
      </c>
      <c r="T8712" t="s">
        <v>63393</v>
      </c>
      <c r="U8712" t="s">
        <v>63394</v>
      </c>
      <c r="V8712" t="s">
        <v>55</v>
      </c>
      <c r="W8712" t="s">
        <v>54</v>
      </c>
      <c r="X8712" t="s">
        <v>54</v>
      </c>
      <c r="Y8712" t="s">
        <v>54</v>
      </c>
      <c r="Z8712" t="s">
        <v>55</v>
      </c>
      <c r="AA8712" t="s">
        <v>55</v>
      </c>
      <c r="AB8712" t="s">
        <v>56</v>
      </c>
      <c r="AI8712" t="s">
        <v>58</v>
      </c>
      <c r="AJ8712">
        <v>42.61509</v>
      </c>
      <c r="AK8712">
        <v>17.30072</v>
      </c>
    </row>
    <row r="8713" spans="1:37">
      <c r="A8713" t="s">
        <v>63395</v>
      </c>
      <c r="B8713">
        <v>44339.3305092593</v>
      </c>
      <c r="C8713" t="s">
        <v>63396</v>
      </c>
      <c r="D8713" t="s">
        <v>63397</v>
      </c>
      <c r="G8713" t="s">
        <v>63398</v>
      </c>
      <c r="H8713" t="s">
        <v>2748</v>
      </c>
      <c r="I8713" t="s">
        <v>2769</v>
      </c>
      <c r="J8713" t="s">
        <v>3226</v>
      </c>
      <c r="K8713">
        <v>1492.3</v>
      </c>
      <c r="N8713" t="s">
        <v>68</v>
      </c>
      <c r="O8713" t="s">
        <v>118</v>
      </c>
      <c r="P8713" t="s">
        <v>82</v>
      </c>
      <c r="R8713" t="s">
        <v>63399</v>
      </c>
      <c r="S8713" t="s">
        <v>63400</v>
      </c>
      <c r="T8713" t="s">
        <v>63401</v>
      </c>
      <c r="U8713" t="s">
        <v>63402</v>
      </c>
      <c r="V8713" t="s">
        <v>55</v>
      </c>
      <c r="W8713" t="s">
        <v>54</v>
      </c>
      <c r="X8713" t="s">
        <v>54</v>
      </c>
      <c r="AA8713" t="s">
        <v>55</v>
      </c>
      <c r="AB8713" t="s">
        <v>14308</v>
      </c>
      <c r="AC8713" t="s">
        <v>55</v>
      </c>
      <c r="AD8713" t="s">
        <v>63403</v>
      </c>
      <c r="AE8713" t="s">
        <v>63404</v>
      </c>
      <c r="AI8713" t="s">
        <v>58</v>
      </c>
      <c r="AJ8713">
        <v>42.75466</v>
      </c>
      <c r="AK8713">
        <v>17.03725</v>
      </c>
    </row>
    <row r="8714" spans="1:37">
      <c r="A8714" t="s">
        <v>63405</v>
      </c>
      <c r="B8714">
        <v>44339.3305092593</v>
      </c>
      <c r="C8714" t="s">
        <v>63406</v>
      </c>
      <c r="D8714" t="s">
        <v>63407</v>
      </c>
      <c r="F8714" t="s">
        <v>63408</v>
      </c>
      <c r="G8714" t="s">
        <v>63409</v>
      </c>
      <c r="H8714" t="s">
        <v>2748</v>
      </c>
      <c r="I8714" t="s">
        <v>2889</v>
      </c>
      <c r="J8714" t="s">
        <v>63410</v>
      </c>
      <c r="K8714">
        <v>3418.87</v>
      </c>
      <c r="L8714" t="s">
        <v>322</v>
      </c>
      <c r="M8714" t="s">
        <v>56</v>
      </c>
      <c r="N8714" t="s">
        <v>322</v>
      </c>
      <c r="O8714" t="s">
        <v>309</v>
      </c>
      <c r="P8714" t="s">
        <v>93</v>
      </c>
      <c r="R8714" t="s">
        <v>63411</v>
      </c>
      <c r="S8714" t="s">
        <v>63412</v>
      </c>
      <c r="T8714" t="s">
        <v>63413</v>
      </c>
      <c r="U8714" t="s">
        <v>63414</v>
      </c>
      <c r="V8714" t="s">
        <v>55</v>
      </c>
      <c r="W8714" t="s">
        <v>54</v>
      </c>
      <c r="X8714" t="s">
        <v>54</v>
      </c>
      <c r="AA8714" t="s">
        <v>55</v>
      </c>
      <c r="AB8714" t="s">
        <v>56</v>
      </c>
      <c r="AC8714" t="s">
        <v>55</v>
      </c>
      <c r="AE8714" t="s">
        <v>63415</v>
      </c>
      <c r="AI8714" t="s">
        <v>58</v>
      </c>
      <c r="AJ8714">
        <v>42.48823</v>
      </c>
      <c r="AK8714">
        <v>17.13605</v>
      </c>
    </row>
    <row r="8715" spans="1:37">
      <c r="A8715" t="s">
        <v>63416</v>
      </c>
      <c r="B8715">
        <v>44339.3305092593</v>
      </c>
      <c r="C8715" t="s">
        <v>63417</v>
      </c>
      <c r="D8715" t="s">
        <v>63418</v>
      </c>
      <c r="F8715" t="s">
        <v>63419</v>
      </c>
      <c r="G8715" t="s">
        <v>63419</v>
      </c>
      <c r="H8715" t="s">
        <v>2748</v>
      </c>
      <c r="I8715" t="s">
        <v>2889</v>
      </c>
      <c r="J8715" t="s">
        <v>63420</v>
      </c>
      <c r="L8715" t="s">
        <v>67</v>
      </c>
      <c r="M8715" t="s">
        <v>56</v>
      </c>
      <c r="N8715" t="s">
        <v>322</v>
      </c>
      <c r="O8715" t="s">
        <v>309</v>
      </c>
      <c r="P8715" t="s">
        <v>93</v>
      </c>
      <c r="R8715" t="s">
        <v>63421</v>
      </c>
      <c r="S8715" t="s">
        <v>63422</v>
      </c>
      <c r="T8715" t="s">
        <v>63423</v>
      </c>
      <c r="U8715" t="s">
        <v>63424</v>
      </c>
      <c r="V8715" t="s">
        <v>55</v>
      </c>
      <c r="W8715" t="s">
        <v>54</v>
      </c>
      <c r="X8715" t="s">
        <v>54</v>
      </c>
      <c r="Y8715" t="s">
        <v>54</v>
      </c>
      <c r="Z8715" t="s">
        <v>55</v>
      </c>
      <c r="AA8715" t="s">
        <v>55</v>
      </c>
      <c r="AB8715" t="s">
        <v>56</v>
      </c>
      <c r="AC8715" t="s">
        <v>55</v>
      </c>
      <c r="AI8715" t="s">
        <v>58</v>
      </c>
      <c r="AJ8715">
        <v>42.65284</v>
      </c>
      <c r="AK8715">
        <v>17.12207</v>
      </c>
    </row>
    <row r="8716" spans="1:37">
      <c r="A8716" t="s">
        <v>63425</v>
      </c>
      <c r="B8716">
        <v>44339.3305092593</v>
      </c>
      <c r="C8716" t="s">
        <v>63426</v>
      </c>
      <c r="D8716" t="s">
        <v>63427</v>
      </c>
      <c r="F8716" t="s">
        <v>63428</v>
      </c>
      <c r="G8716" t="s">
        <v>63429</v>
      </c>
      <c r="H8716" t="s">
        <v>2748</v>
      </c>
      <c r="I8716" t="s">
        <v>2793</v>
      </c>
      <c r="J8716" t="s">
        <v>60841</v>
      </c>
      <c r="K8716">
        <v>6008.18</v>
      </c>
      <c r="M8716" t="s">
        <v>56</v>
      </c>
      <c r="O8716" t="s">
        <v>309</v>
      </c>
      <c r="P8716" t="s">
        <v>49</v>
      </c>
      <c r="R8716" t="s">
        <v>63430</v>
      </c>
      <c r="S8716" t="s">
        <v>63431</v>
      </c>
      <c r="T8716" t="s">
        <v>63432</v>
      </c>
      <c r="U8716" t="s">
        <v>63433</v>
      </c>
      <c r="V8716" t="s">
        <v>55</v>
      </c>
      <c r="W8716" t="s">
        <v>55</v>
      </c>
      <c r="X8716" t="s">
        <v>55</v>
      </c>
      <c r="AA8716" t="s">
        <v>55</v>
      </c>
      <c r="AB8716" t="s">
        <v>56</v>
      </c>
      <c r="AE8716" t="s">
        <v>63434</v>
      </c>
      <c r="AI8716" t="s">
        <v>58</v>
      </c>
      <c r="AJ8716">
        <v>42.66604</v>
      </c>
      <c r="AK8716">
        <v>16.98564</v>
      </c>
    </row>
    <row r="8717" spans="1:37">
      <c r="A8717" t="s">
        <v>63435</v>
      </c>
      <c r="B8717">
        <v>44339.3305092593</v>
      </c>
      <c r="C8717" t="s">
        <v>63436</v>
      </c>
      <c r="D8717" t="s">
        <v>63437</v>
      </c>
      <c r="F8717" t="s">
        <v>63438</v>
      </c>
      <c r="G8717" t="s">
        <v>63439</v>
      </c>
      <c r="H8717" t="s">
        <v>2748</v>
      </c>
      <c r="I8717" t="s">
        <v>2749</v>
      </c>
      <c r="J8717" t="s">
        <v>63440</v>
      </c>
      <c r="K8717">
        <v>7405.16</v>
      </c>
      <c r="L8717" t="s">
        <v>67</v>
      </c>
      <c r="M8717" t="s">
        <v>47</v>
      </c>
      <c r="O8717" t="s">
        <v>309</v>
      </c>
      <c r="P8717" t="s">
        <v>93</v>
      </c>
      <c r="R8717" t="s">
        <v>63441</v>
      </c>
      <c r="S8717" t="s">
        <v>63442</v>
      </c>
      <c r="T8717" t="s">
        <v>63443</v>
      </c>
      <c r="U8717" t="s">
        <v>63444</v>
      </c>
      <c r="V8717" t="s">
        <v>55</v>
      </c>
      <c r="W8717" t="s">
        <v>54</v>
      </c>
      <c r="X8717" t="s">
        <v>54</v>
      </c>
      <c r="AA8717" t="s">
        <v>55</v>
      </c>
      <c r="AB8717" t="s">
        <v>56</v>
      </c>
      <c r="AE8717" t="s">
        <v>63445</v>
      </c>
      <c r="AI8717" t="s">
        <v>58</v>
      </c>
      <c r="AJ8717">
        <v>42.9331</v>
      </c>
      <c r="AK8717">
        <v>16.75689</v>
      </c>
    </row>
    <row r="8718" spans="1:37">
      <c r="A8718" t="s">
        <v>63446</v>
      </c>
      <c r="B8718">
        <v>44339.3305092593</v>
      </c>
      <c r="C8718" t="s">
        <v>63447</v>
      </c>
      <c r="D8718" t="s">
        <v>63448</v>
      </c>
      <c r="G8718" t="s">
        <v>63449</v>
      </c>
      <c r="H8718" t="s">
        <v>2748</v>
      </c>
      <c r="I8718" t="s">
        <v>2749</v>
      </c>
      <c r="J8718" t="s">
        <v>63450</v>
      </c>
      <c r="K8718">
        <v>2758.7</v>
      </c>
      <c r="L8718" t="s">
        <v>67</v>
      </c>
      <c r="M8718" t="s">
        <v>56</v>
      </c>
      <c r="N8718" t="s">
        <v>67</v>
      </c>
      <c r="O8718" t="s">
        <v>309</v>
      </c>
      <c r="P8718" t="s">
        <v>93</v>
      </c>
      <c r="R8718" t="s">
        <v>63451</v>
      </c>
      <c r="S8718" t="s">
        <v>63452</v>
      </c>
      <c r="T8718" t="s">
        <v>63453</v>
      </c>
      <c r="U8718" t="s">
        <v>63454</v>
      </c>
      <c r="V8718" t="s">
        <v>55</v>
      </c>
      <c r="W8718" t="s">
        <v>54</v>
      </c>
      <c r="X8718" t="s">
        <v>54</v>
      </c>
      <c r="Y8718" t="s">
        <v>54</v>
      </c>
      <c r="Z8718" t="s">
        <v>55</v>
      </c>
      <c r="AA8718" t="s">
        <v>55</v>
      </c>
      <c r="AB8718" t="s">
        <v>56</v>
      </c>
      <c r="AC8718" t="s">
        <v>55</v>
      </c>
      <c r="AI8718" t="s">
        <v>58</v>
      </c>
      <c r="AJ8718">
        <v>42.92754</v>
      </c>
      <c r="AK8718">
        <v>16.68497</v>
      </c>
    </row>
    <row r="8719" spans="1:37">
      <c r="A8719" t="s">
        <v>63455</v>
      </c>
      <c r="B8719">
        <v>44339.3305092593</v>
      </c>
      <c r="C8719" t="s">
        <v>63456</v>
      </c>
      <c r="D8719" t="s">
        <v>63457</v>
      </c>
      <c r="F8719" t="s">
        <v>63458</v>
      </c>
      <c r="G8719" t="s">
        <v>63459</v>
      </c>
      <c r="H8719" t="s">
        <v>2748</v>
      </c>
      <c r="I8719" t="s">
        <v>2749</v>
      </c>
      <c r="J8719" t="s">
        <v>63460</v>
      </c>
      <c r="K8719">
        <v>16000</v>
      </c>
      <c r="L8719" t="s">
        <v>68</v>
      </c>
      <c r="M8719" t="s">
        <v>47</v>
      </c>
      <c r="N8719" t="s">
        <v>68</v>
      </c>
      <c r="O8719" t="s">
        <v>309</v>
      </c>
      <c r="P8719" t="s">
        <v>49</v>
      </c>
      <c r="R8719" t="s">
        <v>63461</v>
      </c>
      <c r="S8719" t="s">
        <v>63462</v>
      </c>
      <c r="T8719" t="s">
        <v>63463</v>
      </c>
      <c r="U8719" t="s">
        <v>63464</v>
      </c>
      <c r="V8719" t="s">
        <v>55</v>
      </c>
      <c r="W8719" t="s">
        <v>54</v>
      </c>
      <c r="X8719" t="s">
        <v>54</v>
      </c>
      <c r="AA8719" t="s">
        <v>55</v>
      </c>
      <c r="AB8719" t="s">
        <v>56</v>
      </c>
      <c r="AE8719" t="s">
        <v>63465</v>
      </c>
      <c r="AI8719" t="s">
        <v>58</v>
      </c>
      <c r="AJ8719">
        <v>42.80702</v>
      </c>
      <c r="AK8719">
        <v>16.77468</v>
      </c>
    </row>
    <row r="8720" spans="1:37">
      <c r="A8720" t="s">
        <v>63466</v>
      </c>
      <c r="B8720">
        <v>44339.3305092593</v>
      </c>
      <c r="C8720" t="s">
        <v>63467</v>
      </c>
      <c r="D8720" t="s">
        <v>63468</v>
      </c>
      <c r="F8720" t="s">
        <v>63469</v>
      </c>
      <c r="G8720" t="s">
        <v>63470</v>
      </c>
      <c r="H8720" t="s">
        <v>2748</v>
      </c>
      <c r="I8720" t="s">
        <v>2889</v>
      </c>
      <c r="J8720" t="s">
        <v>63471</v>
      </c>
      <c r="K8720">
        <v>26849.38</v>
      </c>
      <c r="L8720" t="s">
        <v>322</v>
      </c>
      <c r="M8720" t="s">
        <v>56</v>
      </c>
      <c r="N8720" t="s">
        <v>322</v>
      </c>
      <c r="O8720" t="s">
        <v>309</v>
      </c>
      <c r="P8720" t="s">
        <v>49</v>
      </c>
      <c r="R8720" t="s">
        <v>63472</v>
      </c>
      <c r="S8720" t="s">
        <v>63473</v>
      </c>
      <c r="T8720" t="s">
        <v>63474</v>
      </c>
      <c r="U8720" t="s">
        <v>63475</v>
      </c>
      <c r="V8720" t="s">
        <v>55</v>
      </c>
      <c r="W8720" t="s">
        <v>54</v>
      </c>
      <c r="X8720" t="s">
        <v>54</v>
      </c>
      <c r="AA8720" t="s">
        <v>55</v>
      </c>
      <c r="AB8720" t="s">
        <v>56</v>
      </c>
      <c r="AC8720" t="s">
        <v>55</v>
      </c>
      <c r="AE8720" t="s">
        <v>63476</v>
      </c>
      <c r="AI8720" t="s">
        <v>58</v>
      </c>
      <c r="AJ8720">
        <v>42.64142</v>
      </c>
      <c r="AK8720">
        <v>17.12048</v>
      </c>
    </row>
    <row r="8721" spans="1:37">
      <c r="A8721" t="s">
        <v>63477</v>
      </c>
      <c r="B8721">
        <v>44339.3305092593</v>
      </c>
      <c r="C8721" t="s">
        <v>63478</v>
      </c>
      <c r="D8721" t="s">
        <v>63479</v>
      </c>
      <c r="F8721" t="s">
        <v>63480</v>
      </c>
      <c r="G8721" t="s">
        <v>63481</v>
      </c>
      <c r="H8721" t="s">
        <v>2748</v>
      </c>
      <c r="I8721" t="s">
        <v>2889</v>
      </c>
      <c r="J8721" t="s">
        <v>3502</v>
      </c>
      <c r="K8721">
        <v>9893.42</v>
      </c>
      <c r="L8721" t="s">
        <v>322</v>
      </c>
      <c r="M8721" t="s">
        <v>56</v>
      </c>
      <c r="N8721" t="s">
        <v>322</v>
      </c>
      <c r="O8721" t="s">
        <v>309</v>
      </c>
      <c r="P8721" t="s">
        <v>93</v>
      </c>
      <c r="R8721" t="s">
        <v>63482</v>
      </c>
      <c r="S8721" t="s">
        <v>63483</v>
      </c>
      <c r="T8721" t="s">
        <v>63484</v>
      </c>
      <c r="U8721" t="s">
        <v>63485</v>
      </c>
      <c r="W8721" t="s">
        <v>55</v>
      </c>
      <c r="X8721" t="s">
        <v>55</v>
      </c>
      <c r="AA8721" t="s">
        <v>55</v>
      </c>
      <c r="AB8721" t="s">
        <v>56</v>
      </c>
      <c r="AC8721" t="s">
        <v>55</v>
      </c>
      <c r="AE8721" t="s">
        <v>63486</v>
      </c>
      <c r="AI8721" t="s">
        <v>58</v>
      </c>
      <c r="AJ8721">
        <v>42.65475</v>
      </c>
      <c r="AK8721">
        <v>17.13677</v>
      </c>
    </row>
    <row r="8722" spans="1:37">
      <c r="A8722" t="s">
        <v>63487</v>
      </c>
      <c r="B8722">
        <v>44339.3305092593</v>
      </c>
      <c r="C8722" t="s">
        <v>63488</v>
      </c>
      <c r="D8722" t="s">
        <v>63489</v>
      </c>
      <c r="F8722" t="s">
        <v>63490</v>
      </c>
      <c r="G8722" t="s">
        <v>63491</v>
      </c>
      <c r="H8722" t="s">
        <v>2748</v>
      </c>
      <c r="I8722" t="s">
        <v>2793</v>
      </c>
      <c r="J8722" t="s">
        <v>4288</v>
      </c>
      <c r="K8722">
        <v>4747.5</v>
      </c>
      <c r="M8722" t="s">
        <v>56</v>
      </c>
      <c r="N8722" t="s">
        <v>67</v>
      </c>
      <c r="O8722" t="s">
        <v>309</v>
      </c>
      <c r="P8722" t="s">
        <v>93</v>
      </c>
      <c r="R8722" t="s">
        <v>63492</v>
      </c>
      <c r="S8722" t="s">
        <v>63493</v>
      </c>
      <c r="T8722" t="s">
        <v>63494</v>
      </c>
      <c r="U8722" t="s">
        <v>63495</v>
      </c>
      <c r="V8722" t="s">
        <v>55</v>
      </c>
      <c r="W8722" t="s">
        <v>55</v>
      </c>
      <c r="X8722" t="s">
        <v>55</v>
      </c>
      <c r="Y8722" t="s">
        <v>54</v>
      </c>
      <c r="Z8722" t="s">
        <v>55</v>
      </c>
      <c r="AA8722" t="s">
        <v>55</v>
      </c>
      <c r="AB8722" t="s">
        <v>56</v>
      </c>
      <c r="AC8722" t="s">
        <v>55</v>
      </c>
      <c r="AI8722" t="s">
        <v>58</v>
      </c>
      <c r="AJ8722">
        <v>42.69303</v>
      </c>
      <c r="AK8722">
        <v>16.97223</v>
      </c>
    </row>
    <row r="8723" spans="1:37">
      <c r="A8723" t="s">
        <v>63496</v>
      </c>
      <c r="B8723">
        <v>44339.3305092593</v>
      </c>
      <c r="C8723" t="s">
        <v>63497</v>
      </c>
      <c r="D8723" t="s">
        <v>63498</v>
      </c>
      <c r="F8723" t="s">
        <v>62896</v>
      </c>
      <c r="G8723" t="s">
        <v>63499</v>
      </c>
      <c r="H8723" t="s">
        <v>2748</v>
      </c>
      <c r="I8723" t="s">
        <v>2793</v>
      </c>
      <c r="J8723" t="s">
        <v>3152</v>
      </c>
      <c r="K8723">
        <v>4908.63</v>
      </c>
      <c r="L8723" t="s">
        <v>322</v>
      </c>
      <c r="M8723" t="s">
        <v>56</v>
      </c>
      <c r="N8723" t="s">
        <v>322</v>
      </c>
      <c r="O8723" t="s">
        <v>309</v>
      </c>
      <c r="P8723" t="s">
        <v>49</v>
      </c>
      <c r="R8723" t="s">
        <v>63500</v>
      </c>
      <c r="S8723" t="s">
        <v>63501</v>
      </c>
      <c r="T8723" t="s">
        <v>63502</v>
      </c>
      <c r="U8723" t="s">
        <v>63503</v>
      </c>
      <c r="V8723" t="s">
        <v>55</v>
      </c>
      <c r="W8723" t="s">
        <v>54</v>
      </c>
      <c r="X8723" t="s">
        <v>54</v>
      </c>
      <c r="AA8723" t="s">
        <v>55</v>
      </c>
      <c r="AB8723" t="s">
        <v>56</v>
      </c>
      <c r="AE8723" t="s">
        <v>63504</v>
      </c>
      <c r="AI8723" t="s">
        <v>58</v>
      </c>
      <c r="AJ8723">
        <v>42.70966</v>
      </c>
      <c r="AK8723">
        <v>17.01914</v>
      </c>
    </row>
    <row r="8724" spans="1:37">
      <c r="A8724" t="s">
        <v>63505</v>
      </c>
      <c r="B8724">
        <v>44339.3305092593</v>
      </c>
      <c r="C8724" t="s">
        <v>63506</v>
      </c>
      <c r="D8724" t="s">
        <v>63507</v>
      </c>
      <c r="F8724" t="s">
        <v>2767</v>
      </c>
      <c r="G8724" t="s">
        <v>63508</v>
      </c>
      <c r="H8724" t="s">
        <v>2748</v>
      </c>
      <c r="I8724" t="s">
        <v>2889</v>
      </c>
      <c r="J8724" t="s">
        <v>63509</v>
      </c>
      <c r="K8724">
        <v>4000</v>
      </c>
      <c r="L8724" t="s">
        <v>322</v>
      </c>
      <c r="M8724" t="s">
        <v>56</v>
      </c>
      <c r="N8724" t="s">
        <v>322</v>
      </c>
      <c r="O8724" t="s">
        <v>309</v>
      </c>
      <c r="P8724" t="s">
        <v>49</v>
      </c>
      <c r="R8724" t="s">
        <v>63510</v>
      </c>
      <c r="S8724" t="s">
        <v>63511</v>
      </c>
      <c r="T8724" t="s">
        <v>63512</v>
      </c>
      <c r="U8724" t="s">
        <v>63513</v>
      </c>
      <c r="V8724" t="s">
        <v>55</v>
      </c>
      <c r="W8724" t="s">
        <v>54</v>
      </c>
      <c r="X8724" t="s">
        <v>54</v>
      </c>
      <c r="AA8724" t="s">
        <v>55</v>
      </c>
      <c r="AB8724" t="s">
        <v>56</v>
      </c>
      <c r="AC8724" t="s">
        <v>55</v>
      </c>
      <c r="AE8724" t="s">
        <v>63514</v>
      </c>
      <c r="AI8724" t="s">
        <v>58</v>
      </c>
      <c r="AJ8724">
        <v>42.554</v>
      </c>
      <c r="AK8724">
        <v>17.34186</v>
      </c>
    </row>
    <row r="8725" spans="1:37">
      <c r="A8725" t="s">
        <v>63515</v>
      </c>
      <c r="B8725">
        <v>44339.3305092593</v>
      </c>
      <c r="C8725" t="s">
        <v>63516</v>
      </c>
      <c r="D8725" t="s">
        <v>63517</v>
      </c>
      <c r="F8725" t="s">
        <v>63518</v>
      </c>
      <c r="G8725" t="s">
        <v>63518</v>
      </c>
      <c r="H8725" t="s">
        <v>2748</v>
      </c>
      <c r="I8725" t="s">
        <v>2889</v>
      </c>
      <c r="J8725" t="s">
        <v>63410</v>
      </c>
      <c r="K8725">
        <v>1874</v>
      </c>
      <c r="L8725" t="s">
        <v>322</v>
      </c>
      <c r="M8725" t="s">
        <v>56</v>
      </c>
      <c r="N8725" t="s">
        <v>322</v>
      </c>
      <c r="O8725" t="s">
        <v>139</v>
      </c>
      <c r="P8725" t="s">
        <v>93</v>
      </c>
      <c r="R8725" t="s">
        <v>63519</v>
      </c>
      <c r="S8725" t="s">
        <v>63520</v>
      </c>
      <c r="T8725" t="s">
        <v>63521</v>
      </c>
      <c r="U8725" t="s">
        <v>63522</v>
      </c>
      <c r="V8725" t="s">
        <v>55</v>
      </c>
      <c r="W8725" t="s">
        <v>54</v>
      </c>
      <c r="X8725" t="s">
        <v>54</v>
      </c>
      <c r="Y8725" t="s">
        <v>54</v>
      </c>
      <c r="Z8725" t="s">
        <v>55</v>
      </c>
      <c r="AA8725" t="s">
        <v>55</v>
      </c>
      <c r="AB8725" t="s">
        <v>56</v>
      </c>
      <c r="AC8725" t="s">
        <v>55</v>
      </c>
      <c r="AI8725" t="s">
        <v>58</v>
      </c>
      <c r="AJ8725">
        <v>42.48602</v>
      </c>
      <c r="AK8725">
        <v>17.14129</v>
      </c>
    </row>
    <row r="8726" spans="1:37">
      <c r="A8726" t="s">
        <v>63523</v>
      </c>
      <c r="B8726">
        <v>44339.3305092593</v>
      </c>
      <c r="C8726" t="s">
        <v>63524</v>
      </c>
      <c r="D8726" t="s">
        <v>63525</v>
      </c>
      <c r="F8726" t="s">
        <v>63526</v>
      </c>
      <c r="G8726" t="s">
        <v>63527</v>
      </c>
      <c r="H8726" t="s">
        <v>2748</v>
      </c>
      <c r="I8726" t="s">
        <v>2889</v>
      </c>
      <c r="J8726" t="s">
        <v>63528</v>
      </c>
      <c r="K8726">
        <v>4780.45</v>
      </c>
      <c r="M8726" t="s">
        <v>56</v>
      </c>
      <c r="N8726" t="s">
        <v>322</v>
      </c>
      <c r="O8726" t="s">
        <v>139</v>
      </c>
      <c r="P8726" t="s">
        <v>49</v>
      </c>
      <c r="R8726" t="s">
        <v>63529</v>
      </c>
      <c r="S8726" t="s">
        <v>63530</v>
      </c>
      <c r="T8726" t="s">
        <v>63531</v>
      </c>
      <c r="U8726" t="s">
        <v>63532</v>
      </c>
      <c r="V8726" t="s">
        <v>55</v>
      </c>
      <c r="W8726" t="s">
        <v>54</v>
      </c>
      <c r="X8726" t="s">
        <v>54</v>
      </c>
      <c r="Y8726" t="s">
        <v>54</v>
      </c>
      <c r="Z8726" t="s">
        <v>55</v>
      </c>
      <c r="AA8726" t="s">
        <v>55</v>
      </c>
      <c r="AB8726" t="s">
        <v>56</v>
      </c>
      <c r="AC8726" t="s">
        <v>55</v>
      </c>
      <c r="AI8726" t="s">
        <v>58</v>
      </c>
      <c r="AJ8726">
        <v>42.47118</v>
      </c>
      <c r="AK8726">
        <v>17.11295</v>
      </c>
    </row>
    <row r="8727" spans="1:37">
      <c r="A8727" t="s">
        <v>63533</v>
      </c>
      <c r="B8727">
        <v>44339.3305092593</v>
      </c>
      <c r="C8727" t="s">
        <v>63534</v>
      </c>
      <c r="D8727" t="s">
        <v>63535</v>
      </c>
      <c r="F8727" t="s">
        <v>63536</v>
      </c>
      <c r="G8727" t="s">
        <v>63536</v>
      </c>
      <c r="H8727" t="s">
        <v>2748</v>
      </c>
      <c r="I8727" t="s">
        <v>2889</v>
      </c>
      <c r="J8727" t="s">
        <v>38495</v>
      </c>
      <c r="K8727">
        <v>3381</v>
      </c>
      <c r="L8727" t="s">
        <v>67</v>
      </c>
      <c r="M8727" t="s">
        <v>56</v>
      </c>
      <c r="N8727" t="s">
        <v>67</v>
      </c>
      <c r="O8727" t="s">
        <v>309</v>
      </c>
      <c r="P8727" t="s">
        <v>93</v>
      </c>
      <c r="R8727" t="s">
        <v>63537</v>
      </c>
      <c r="S8727" t="s">
        <v>63538</v>
      </c>
      <c r="T8727" t="s">
        <v>63539</v>
      </c>
      <c r="U8727" t="s">
        <v>63540</v>
      </c>
      <c r="V8727" t="s">
        <v>55</v>
      </c>
      <c r="W8727" t="s">
        <v>54</v>
      </c>
      <c r="X8727" t="s">
        <v>54</v>
      </c>
      <c r="AA8727" t="s">
        <v>55</v>
      </c>
      <c r="AB8727" t="s">
        <v>56</v>
      </c>
      <c r="AC8727" t="s">
        <v>55</v>
      </c>
      <c r="AE8727" t="s">
        <v>63541</v>
      </c>
      <c r="AI8727" t="s">
        <v>58</v>
      </c>
      <c r="AJ8727">
        <v>42.52299</v>
      </c>
      <c r="AK8727">
        <v>17.08241</v>
      </c>
    </row>
    <row r="8728" spans="1:37">
      <c r="A8728" t="s">
        <v>63542</v>
      </c>
      <c r="B8728">
        <v>44339.3305092593</v>
      </c>
      <c r="C8728" t="s">
        <v>63543</v>
      </c>
      <c r="D8728" t="s">
        <v>63544</v>
      </c>
      <c r="G8728" t="s">
        <v>63545</v>
      </c>
      <c r="H8728" t="s">
        <v>2748</v>
      </c>
      <c r="I8728" t="s">
        <v>2793</v>
      </c>
      <c r="J8728" t="s">
        <v>60841</v>
      </c>
      <c r="K8728">
        <v>2058.5</v>
      </c>
      <c r="L8728" t="s">
        <v>322</v>
      </c>
      <c r="M8728" t="s">
        <v>56</v>
      </c>
      <c r="N8728" t="s">
        <v>322</v>
      </c>
      <c r="O8728" t="s">
        <v>309</v>
      </c>
      <c r="P8728" t="s">
        <v>49</v>
      </c>
      <c r="R8728" t="s">
        <v>63546</v>
      </c>
      <c r="S8728" t="s">
        <v>63547</v>
      </c>
      <c r="T8728" t="s">
        <v>63548</v>
      </c>
      <c r="U8728" t="s">
        <v>63549</v>
      </c>
      <c r="V8728" t="s">
        <v>55</v>
      </c>
      <c r="W8728" t="s">
        <v>55</v>
      </c>
      <c r="X8728" t="s">
        <v>55</v>
      </c>
      <c r="Y8728" t="s">
        <v>54</v>
      </c>
      <c r="Z8728" t="s">
        <v>55</v>
      </c>
      <c r="AA8728" t="s">
        <v>55</v>
      </c>
      <c r="AB8728" t="s">
        <v>56</v>
      </c>
      <c r="AI8728" t="s">
        <v>58</v>
      </c>
      <c r="AJ8728">
        <v>42.68145</v>
      </c>
      <c r="AK8728">
        <v>16.99575</v>
      </c>
    </row>
    <row r="8729" spans="1:37">
      <c r="A8729" t="s">
        <v>63550</v>
      </c>
      <c r="B8729">
        <v>44339.3305092593</v>
      </c>
      <c r="C8729" t="s">
        <v>63551</v>
      </c>
      <c r="D8729" t="s">
        <v>63552</v>
      </c>
      <c r="F8729" t="s">
        <v>63553</v>
      </c>
      <c r="G8729" t="s">
        <v>63554</v>
      </c>
      <c r="H8729" t="s">
        <v>2748</v>
      </c>
      <c r="I8729" t="s">
        <v>52387</v>
      </c>
      <c r="J8729" t="s">
        <v>63555</v>
      </c>
      <c r="K8729">
        <v>4179.836</v>
      </c>
      <c r="L8729" t="s">
        <v>67</v>
      </c>
      <c r="M8729" t="s">
        <v>56</v>
      </c>
      <c r="O8729" t="s">
        <v>309</v>
      </c>
      <c r="P8729" t="s">
        <v>82</v>
      </c>
      <c r="R8729" t="s">
        <v>63556</v>
      </c>
      <c r="S8729" t="s">
        <v>63557</v>
      </c>
      <c r="T8729" t="s">
        <v>63558</v>
      </c>
      <c r="U8729" t="s">
        <v>63559</v>
      </c>
      <c r="V8729" t="s">
        <v>55</v>
      </c>
      <c r="W8729" t="s">
        <v>54</v>
      </c>
      <c r="X8729" t="s">
        <v>54</v>
      </c>
      <c r="AA8729" t="s">
        <v>55</v>
      </c>
      <c r="AB8729" t="s">
        <v>56</v>
      </c>
      <c r="AC8729" t="s">
        <v>55</v>
      </c>
      <c r="AE8729" t="s">
        <v>63560</v>
      </c>
      <c r="AI8729" t="s">
        <v>58</v>
      </c>
      <c r="AJ8729">
        <v>42.26507</v>
      </c>
      <c r="AK8729">
        <v>17.70951</v>
      </c>
    </row>
    <row r="8730" spans="1:37">
      <c r="A8730" t="s">
        <v>63561</v>
      </c>
      <c r="B8730">
        <v>44339.3305092593</v>
      </c>
      <c r="C8730" t="s">
        <v>63562</v>
      </c>
      <c r="D8730" t="s">
        <v>63563</v>
      </c>
      <c r="E8730" t="s">
        <v>61342</v>
      </c>
      <c r="F8730" t="s">
        <v>63564</v>
      </c>
      <c r="G8730" t="s">
        <v>63565</v>
      </c>
      <c r="H8730" t="s">
        <v>2748</v>
      </c>
      <c r="I8730" t="s">
        <v>2793</v>
      </c>
      <c r="J8730" t="s">
        <v>60841</v>
      </c>
      <c r="K8730">
        <v>16481.64</v>
      </c>
      <c r="M8730" t="s">
        <v>56</v>
      </c>
      <c r="N8730" t="s">
        <v>67</v>
      </c>
      <c r="O8730" t="s">
        <v>309</v>
      </c>
      <c r="P8730" t="s">
        <v>93</v>
      </c>
      <c r="R8730" t="s">
        <v>63566</v>
      </c>
      <c r="S8730" t="s">
        <v>63567</v>
      </c>
      <c r="T8730" t="s">
        <v>63568</v>
      </c>
      <c r="U8730" t="s">
        <v>63569</v>
      </c>
      <c r="V8730" t="s">
        <v>55</v>
      </c>
      <c r="W8730" t="s">
        <v>54</v>
      </c>
      <c r="X8730" t="s">
        <v>54</v>
      </c>
      <c r="AA8730" t="s">
        <v>55</v>
      </c>
      <c r="AE8730" t="s">
        <v>63570</v>
      </c>
      <c r="AI8730" t="s">
        <v>58</v>
      </c>
      <c r="AJ8730">
        <v>42.66049</v>
      </c>
      <c r="AK8730">
        <v>16.9914</v>
      </c>
    </row>
    <row r="8731" spans="1:37">
      <c r="A8731" t="s">
        <v>63571</v>
      </c>
      <c r="B8731">
        <v>44339.3305092593</v>
      </c>
      <c r="C8731" t="s">
        <v>63572</v>
      </c>
      <c r="D8731" t="s">
        <v>63573</v>
      </c>
      <c r="F8731" t="s">
        <v>63574</v>
      </c>
      <c r="G8731" t="s">
        <v>63575</v>
      </c>
      <c r="H8731" t="s">
        <v>2748</v>
      </c>
      <c r="I8731" t="s">
        <v>52387</v>
      </c>
      <c r="J8731" t="s">
        <v>63576</v>
      </c>
      <c r="K8731">
        <v>1377.374</v>
      </c>
      <c r="L8731" t="s">
        <v>67</v>
      </c>
      <c r="M8731" t="s">
        <v>56</v>
      </c>
      <c r="O8731" t="s">
        <v>309</v>
      </c>
      <c r="P8731" t="s">
        <v>49</v>
      </c>
      <c r="R8731" t="s">
        <v>63577</v>
      </c>
      <c r="S8731" t="s">
        <v>63578</v>
      </c>
      <c r="T8731" t="s">
        <v>63579</v>
      </c>
      <c r="U8731" t="s">
        <v>63580</v>
      </c>
      <c r="V8731" t="s">
        <v>55</v>
      </c>
      <c r="W8731" t="s">
        <v>54</v>
      </c>
      <c r="X8731" t="s">
        <v>54</v>
      </c>
      <c r="AA8731" t="s">
        <v>55</v>
      </c>
      <c r="AB8731" t="s">
        <v>56</v>
      </c>
      <c r="AC8731" t="s">
        <v>55</v>
      </c>
      <c r="AE8731" t="s">
        <v>63581</v>
      </c>
      <c r="AI8731" t="s">
        <v>58</v>
      </c>
      <c r="AJ8731">
        <v>42.02797</v>
      </c>
      <c r="AK8731">
        <v>17.71314</v>
      </c>
    </row>
    <row r="8732" spans="1:37">
      <c r="A8732" t="s">
        <v>63582</v>
      </c>
      <c r="B8732">
        <v>44339.3305092593</v>
      </c>
      <c r="C8732" t="s">
        <v>63583</v>
      </c>
      <c r="D8732" t="s">
        <v>63584</v>
      </c>
      <c r="F8732" t="s">
        <v>63585</v>
      </c>
      <c r="G8732" t="s">
        <v>63586</v>
      </c>
      <c r="H8732" t="s">
        <v>2748</v>
      </c>
      <c r="I8732" t="s">
        <v>2889</v>
      </c>
      <c r="J8732" t="s">
        <v>3392</v>
      </c>
      <c r="K8732">
        <v>2883</v>
      </c>
      <c r="M8732" t="s">
        <v>56</v>
      </c>
      <c r="N8732" t="s">
        <v>67</v>
      </c>
      <c r="O8732" t="s">
        <v>309</v>
      </c>
      <c r="P8732" t="s">
        <v>93</v>
      </c>
      <c r="R8732" t="s">
        <v>63587</v>
      </c>
      <c r="S8732" t="s">
        <v>63588</v>
      </c>
      <c r="T8732" t="s">
        <v>63589</v>
      </c>
      <c r="U8732" t="s">
        <v>63590</v>
      </c>
      <c r="V8732" t="s">
        <v>55</v>
      </c>
      <c r="W8732" t="s">
        <v>54</v>
      </c>
      <c r="X8732" t="s">
        <v>54</v>
      </c>
      <c r="AA8732" t="s">
        <v>55</v>
      </c>
      <c r="AB8732" t="s">
        <v>56</v>
      </c>
      <c r="AC8732" t="s">
        <v>55</v>
      </c>
      <c r="AE8732" t="s">
        <v>63591</v>
      </c>
      <c r="AI8732" t="s">
        <v>58</v>
      </c>
      <c r="AJ8732">
        <v>42.52791</v>
      </c>
      <c r="AK8732">
        <v>17.17696</v>
      </c>
    </row>
    <row r="8733" spans="1:37">
      <c r="A8733" t="s">
        <v>63592</v>
      </c>
      <c r="B8733">
        <v>44339.3305092593</v>
      </c>
      <c r="C8733" t="s">
        <v>63593</v>
      </c>
      <c r="D8733" t="s">
        <v>63594</v>
      </c>
      <c r="F8733" t="s">
        <v>63595</v>
      </c>
      <c r="G8733" t="s">
        <v>63596</v>
      </c>
      <c r="H8733" t="s">
        <v>2748</v>
      </c>
      <c r="I8733" t="s">
        <v>2889</v>
      </c>
      <c r="J8733" t="s">
        <v>3392</v>
      </c>
      <c r="K8733">
        <v>1621</v>
      </c>
      <c r="M8733" t="s">
        <v>56</v>
      </c>
      <c r="N8733" t="s">
        <v>322</v>
      </c>
      <c r="O8733" t="s">
        <v>309</v>
      </c>
      <c r="P8733" t="s">
        <v>93</v>
      </c>
      <c r="R8733" t="s">
        <v>63597</v>
      </c>
      <c r="S8733" t="s">
        <v>63598</v>
      </c>
      <c r="T8733" t="s">
        <v>63599</v>
      </c>
      <c r="U8733" t="s">
        <v>63600</v>
      </c>
      <c r="V8733" t="s">
        <v>55</v>
      </c>
      <c r="W8733" t="s">
        <v>54</v>
      </c>
      <c r="X8733" t="s">
        <v>54</v>
      </c>
      <c r="AA8733" t="s">
        <v>55</v>
      </c>
      <c r="AB8733" t="s">
        <v>56</v>
      </c>
      <c r="AC8733" t="s">
        <v>55</v>
      </c>
      <c r="AE8733" t="s">
        <v>63601</v>
      </c>
      <c r="AI8733" t="s">
        <v>58</v>
      </c>
      <c r="AJ8733">
        <v>42.51624</v>
      </c>
      <c r="AK8733">
        <v>17.16325</v>
      </c>
    </row>
    <row r="8734" spans="1:37">
      <c r="A8734" t="s">
        <v>63602</v>
      </c>
      <c r="B8734">
        <v>44339.3305092593</v>
      </c>
      <c r="C8734" t="s">
        <v>63603</v>
      </c>
      <c r="D8734" t="s">
        <v>63604</v>
      </c>
      <c r="F8734" t="s">
        <v>63605</v>
      </c>
      <c r="G8734" t="s">
        <v>63606</v>
      </c>
      <c r="H8734" t="s">
        <v>2748</v>
      </c>
      <c r="I8734" t="s">
        <v>52387</v>
      </c>
      <c r="J8734" t="s">
        <v>63607</v>
      </c>
      <c r="K8734">
        <v>1413.815</v>
      </c>
      <c r="L8734" t="s">
        <v>67</v>
      </c>
      <c r="M8734" t="s">
        <v>56</v>
      </c>
      <c r="N8734" t="s">
        <v>322</v>
      </c>
      <c r="O8734" t="s">
        <v>309</v>
      </c>
      <c r="P8734" t="s">
        <v>82</v>
      </c>
      <c r="R8734" t="s">
        <v>63608</v>
      </c>
      <c r="S8734" t="s">
        <v>63609</v>
      </c>
      <c r="T8734" t="s">
        <v>63610</v>
      </c>
      <c r="U8734" t="s">
        <v>63611</v>
      </c>
      <c r="V8734" t="s">
        <v>55</v>
      </c>
      <c r="W8734" t="s">
        <v>54</v>
      </c>
      <c r="X8734" t="s">
        <v>54</v>
      </c>
      <c r="AA8734" t="s">
        <v>55</v>
      </c>
      <c r="AB8734" t="s">
        <v>56</v>
      </c>
      <c r="AC8734" t="s">
        <v>55</v>
      </c>
      <c r="AE8734" t="s">
        <v>63612</v>
      </c>
      <c r="AI8734" t="s">
        <v>58</v>
      </c>
      <c r="AJ8734">
        <v>42.28866</v>
      </c>
      <c r="AK8734">
        <v>17.7322</v>
      </c>
    </row>
    <row r="8735" spans="1:37">
      <c r="A8735" t="s">
        <v>63613</v>
      </c>
      <c r="B8735">
        <v>44339.3305092593</v>
      </c>
      <c r="C8735" t="s">
        <v>63614</v>
      </c>
      <c r="D8735" t="s">
        <v>63615</v>
      </c>
      <c r="F8735" t="s">
        <v>63616</v>
      </c>
      <c r="G8735" t="s">
        <v>63617</v>
      </c>
      <c r="H8735" t="s">
        <v>2748</v>
      </c>
      <c r="I8735" t="s">
        <v>52387</v>
      </c>
      <c r="J8735" t="s">
        <v>63607</v>
      </c>
      <c r="K8735">
        <v>1416.524</v>
      </c>
      <c r="L8735" t="s">
        <v>67</v>
      </c>
      <c r="M8735" t="s">
        <v>56</v>
      </c>
      <c r="O8735" t="s">
        <v>309</v>
      </c>
      <c r="P8735" t="s">
        <v>49</v>
      </c>
      <c r="R8735" t="s">
        <v>63618</v>
      </c>
      <c r="S8735" t="s">
        <v>63619</v>
      </c>
      <c r="T8735" t="s">
        <v>63620</v>
      </c>
      <c r="U8735" t="s">
        <v>63621</v>
      </c>
      <c r="V8735" t="s">
        <v>55</v>
      </c>
      <c r="W8735" t="s">
        <v>54</v>
      </c>
      <c r="X8735" t="s">
        <v>54</v>
      </c>
      <c r="AA8735" t="s">
        <v>55</v>
      </c>
      <c r="AB8735" t="s">
        <v>56</v>
      </c>
      <c r="AC8735" t="s">
        <v>55</v>
      </c>
      <c r="AE8735" t="s">
        <v>63622</v>
      </c>
      <c r="AI8735" t="s">
        <v>58</v>
      </c>
      <c r="AJ8735">
        <v>42.29043</v>
      </c>
      <c r="AK8735">
        <v>17.73436</v>
      </c>
    </row>
    <row r="8736" spans="1:37">
      <c r="A8736" t="s">
        <v>63623</v>
      </c>
      <c r="B8736">
        <v>44339.3305092593</v>
      </c>
      <c r="C8736" t="s">
        <v>63624</v>
      </c>
      <c r="D8736" t="s">
        <v>63625</v>
      </c>
      <c r="F8736" t="s">
        <v>63626</v>
      </c>
      <c r="G8736" t="s">
        <v>63627</v>
      </c>
      <c r="H8736" t="s">
        <v>2748</v>
      </c>
      <c r="I8736" t="s">
        <v>52387</v>
      </c>
      <c r="J8736" t="s">
        <v>63607</v>
      </c>
      <c r="K8736">
        <v>1598.634</v>
      </c>
      <c r="L8736" t="s">
        <v>67</v>
      </c>
      <c r="M8736" t="s">
        <v>56</v>
      </c>
      <c r="O8736" t="s">
        <v>309</v>
      </c>
      <c r="P8736" t="s">
        <v>93</v>
      </c>
      <c r="R8736" t="s">
        <v>63628</v>
      </c>
      <c r="S8736" t="s">
        <v>63629</v>
      </c>
      <c r="T8736" t="s">
        <v>63630</v>
      </c>
      <c r="U8736" t="s">
        <v>63631</v>
      </c>
      <c r="V8736" t="s">
        <v>55</v>
      </c>
      <c r="W8736" t="s">
        <v>54</v>
      </c>
      <c r="X8736" t="s">
        <v>54</v>
      </c>
      <c r="AA8736" t="s">
        <v>55</v>
      </c>
      <c r="AB8736" t="s">
        <v>56</v>
      </c>
      <c r="AC8736" t="s">
        <v>55</v>
      </c>
      <c r="AE8736" t="s">
        <v>63632</v>
      </c>
      <c r="AI8736" t="s">
        <v>58</v>
      </c>
      <c r="AJ8736">
        <v>42.29078</v>
      </c>
      <c r="AK8736">
        <v>17.73494</v>
      </c>
    </row>
    <row r="8737" spans="1:37">
      <c r="A8737" t="s">
        <v>63633</v>
      </c>
      <c r="B8737">
        <v>44339.3305092593</v>
      </c>
      <c r="C8737" t="s">
        <v>63634</v>
      </c>
      <c r="D8737" t="s">
        <v>63635</v>
      </c>
      <c r="F8737" t="s">
        <v>63636</v>
      </c>
      <c r="G8737" t="s">
        <v>63637</v>
      </c>
      <c r="H8737" t="s">
        <v>2748</v>
      </c>
      <c r="I8737" t="s">
        <v>52387</v>
      </c>
      <c r="J8737" t="s">
        <v>63607</v>
      </c>
      <c r="K8737">
        <v>2697.387</v>
      </c>
      <c r="L8737" t="s">
        <v>67</v>
      </c>
      <c r="M8737" t="s">
        <v>56</v>
      </c>
      <c r="O8737" t="s">
        <v>309</v>
      </c>
      <c r="P8737" t="s">
        <v>82</v>
      </c>
      <c r="R8737" t="s">
        <v>63638</v>
      </c>
      <c r="S8737" t="s">
        <v>63639</v>
      </c>
      <c r="T8737" t="s">
        <v>63640</v>
      </c>
      <c r="U8737" t="s">
        <v>63641</v>
      </c>
      <c r="V8737" t="s">
        <v>55</v>
      </c>
      <c r="W8737" t="s">
        <v>54</v>
      </c>
      <c r="X8737" t="s">
        <v>54</v>
      </c>
      <c r="AA8737" t="s">
        <v>55</v>
      </c>
      <c r="AB8737" t="s">
        <v>56</v>
      </c>
      <c r="AC8737" t="s">
        <v>55</v>
      </c>
      <c r="AE8737" t="s">
        <v>63642</v>
      </c>
      <c r="AI8737" t="s">
        <v>58</v>
      </c>
      <c r="AJ8737">
        <v>42.28637</v>
      </c>
      <c r="AK8737">
        <v>17.73333</v>
      </c>
    </row>
    <row r="8738" spans="1:37">
      <c r="A8738" t="s">
        <v>63643</v>
      </c>
      <c r="B8738">
        <v>44339.3305092593</v>
      </c>
      <c r="C8738" t="s">
        <v>63644</v>
      </c>
      <c r="D8738" t="s">
        <v>63645</v>
      </c>
      <c r="F8738" t="s">
        <v>63626</v>
      </c>
      <c r="G8738" t="s">
        <v>63646</v>
      </c>
      <c r="H8738" t="s">
        <v>2748</v>
      </c>
      <c r="I8738" t="s">
        <v>52387</v>
      </c>
      <c r="J8738" t="s">
        <v>63607</v>
      </c>
      <c r="K8738">
        <v>1657.863</v>
      </c>
      <c r="L8738" t="s">
        <v>67</v>
      </c>
      <c r="M8738" t="s">
        <v>56</v>
      </c>
      <c r="N8738" t="s">
        <v>322</v>
      </c>
      <c r="O8738" t="s">
        <v>309</v>
      </c>
      <c r="P8738" t="s">
        <v>93</v>
      </c>
      <c r="R8738" t="s">
        <v>63647</v>
      </c>
      <c r="S8738" t="s">
        <v>63648</v>
      </c>
      <c r="T8738" t="s">
        <v>63649</v>
      </c>
      <c r="U8738" t="s">
        <v>63650</v>
      </c>
      <c r="V8738" t="s">
        <v>55</v>
      </c>
      <c r="W8738" t="s">
        <v>54</v>
      </c>
      <c r="X8738" t="s">
        <v>54</v>
      </c>
      <c r="AA8738" t="s">
        <v>55</v>
      </c>
      <c r="AB8738" t="s">
        <v>56</v>
      </c>
      <c r="AC8738" t="s">
        <v>55</v>
      </c>
      <c r="AE8738" t="s">
        <v>63651</v>
      </c>
      <c r="AI8738" t="s">
        <v>58</v>
      </c>
      <c r="AJ8738">
        <v>42.28754</v>
      </c>
      <c r="AK8738">
        <v>17.73191</v>
      </c>
    </row>
    <row r="8739" spans="1:37">
      <c r="A8739" t="s">
        <v>63652</v>
      </c>
      <c r="B8739">
        <v>44339.3305092593</v>
      </c>
      <c r="C8739" t="s">
        <v>63653</v>
      </c>
      <c r="D8739" t="s">
        <v>63654</v>
      </c>
      <c r="F8739" t="s">
        <v>63616</v>
      </c>
      <c r="G8739" t="s">
        <v>63655</v>
      </c>
      <c r="H8739" t="s">
        <v>2748</v>
      </c>
      <c r="I8739" t="s">
        <v>52387</v>
      </c>
      <c r="J8739" t="s">
        <v>63607</v>
      </c>
      <c r="K8739">
        <v>1987.633</v>
      </c>
      <c r="L8739" t="s">
        <v>67</v>
      </c>
      <c r="M8739" t="s">
        <v>56</v>
      </c>
      <c r="O8739" t="s">
        <v>309</v>
      </c>
      <c r="P8739" t="s">
        <v>82</v>
      </c>
      <c r="R8739" t="s">
        <v>63656</v>
      </c>
      <c r="S8739" t="s">
        <v>63657</v>
      </c>
      <c r="T8739" t="s">
        <v>63658</v>
      </c>
      <c r="U8739" t="s">
        <v>63659</v>
      </c>
      <c r="V8739" t="s">
        <v>55</v>
      </c>
      <c r="W8739" t="s">
        <v>54</v>
      </c>
      <c r="X8739" t="s">
        <v>54</v>
      </c>
      <c r="AA8739" t="s">
        <v>55</v>
      </c>
      <c r="AB8739" t="s">
        <v>56</v>
      </c>
      <c r="AC8739" t="s">
        <v>55</v>
      </c>
      <c r="AE8739" t="s">
        <v>63660</v>
      </c>
      <c r="AI8739" t="s">
        <v>58</v>
      </c>
      <c r="AJ8739">
        <v>42.28476</v>
      </c>
      <c r="AK8739">
        <v>17.73151</v>
      </c>
    </row>
    <row r="8740" spans="1:37">
      <c r="A8740" t="s">
        <v>63661</v>
      </c>
      <c r="B8740">
        <v>44339.3305092593</v>
      </c>
      <c r="C8740" t="s">
        <v>63662</v>
      </c>
      <c r="D8740" t="s">
        <v>63663</v>
      </c>
      <c r="F8740" t="s">
        <v>63664</v>
      </c>
      <c r="G8740" t="s">
        <v>63664</v>
      </c>
      <c r="H8740" t="s">
        <v>2748</v>
      </c>
      <c r="I8740" t="s">
        <v>52387</v>
      </c>
      <c r="J8740" t="s">
        <v>63665</v>
      </c>
      <c r="K8740">
        <v>2106.822</v>
      </c>
      <c r="L8740" t="s">
        <v>322</v>
      </c>
      <c r="M8740" t="s">
        <v>56</v>
      </c>
      <c r="O8740" t="s">
        <v>309</v>
      </c>
      <c r="P8740" t="s">
        <v>93</v>
      </c>
      <c r="R8740" t="s">
        <v>63666</v>
      </c>
      <c r="S8740" t="s">
        <v>63667</v>
      </c>
      <c r="T8740" t="s">
        <v>63668</v>
      </c>
      <c r="U8740" t="s">
        <v>63669</v>
      </c>
      <c r="V8740" t="s">
        <v>55</v>
      </c>
      <c r="W8740" t="s">
        <v>54</v>
      </c>
      <c r="X8740" t="s">
        <v>54</v>
      </c>
      <c r="AA8740" t="s">
        <v>55</v>
      </c>
      <c r="AB8740" t="s">
        <v>56</v>
      </c>
      <c r="AC8740" t="s">
        <v>55</v>
      </c>
      <c r="AE8740" t="s">
        <v>63670</v>
      </c>
      <c r="AI8740" t="s">
        <v>58</v>
      </c>
      <c r="AJ8740">
        <v>42.26048</v>
      </c>
      <c r="AK8740">
        <v>17.73352</v>
      </c>
    </row>
    <row r="8741" spans="1:37">
      <c r="A8741" t="s">
        <v>63671</v>
      </c>
      <c r="B8741">
        <v>44339.3305092593</v>
      </c>
      <c r="C8741" t="s">
        <v>63672</v>
      </c>
      <c r="D8741" t="s">
        <v>63673</v>
      </c>
      <c r="F8741" t="s">
        <v>63674</v>
      </c>
      <c r="G8741" t="s">
        <v>63674</v>
      </c>
      <c r="H8741" t="s">
        <v>2748</v>
      </c>
      <c r="I8741" t="s">
        <v>52387</v>
      </c>
      <c r="J8741" t="s">
        <v>63675</v>
      </c>
      <c r="K8741">
        <v>1520.702</v>
      </c>
      <c r="L8741" t="s">
        <v>322</v>
      </c>
      <c r="M8741" t="s">
        <v>56</v>
      </c>
      <c r="O8741" t="s">
        <v>309</v>
      </c>
      <c r="P8741" t="s">
        <v>82</v>
      </c>
      <c r="R8741" t="s">
        <v>63676</v>
      </c>
      <c r="S8741" t="s">
        <v>63677</v>
      </c>
      <c r="T8741" t="s">
        <v>63678</v>
      </c>
      <c r="U8741" t="s">
        <v>63679</v>
      </c>
      <c r="V8741" t="s">
        <v>55</v>
      </c>
      <c r="W8741" t="s">
        <v>54</v>
      </c>
      <c r="X8741" t="s">
        <v>54</v>
      </c>
      <c r="AA8741" t="s">
        <v>55</v>
      </c>
      <c r="AB8741" t="s">
        <v>56</v>
      </c>
      <c r="AC8741" t="s">
        <v>55</v>
      </c>
      <c r="AE8741" t="s">
        <v>63680</v>
      </c>
      <c r="AI8741" t="s">
        <v>58</v>
      </c>
      <c r="AJ8741">
        <v>42.26741</v>
      </c>
      <c r="AK8741">
        <v>17.73731</v>
      </c>
    </row>
    <row r="8742" spans="1:37">
      <c r="A8742" t="s">
        <v>63681</v>
      </c>
      <c r="B8742">
        <v>44339.3305092593</v>
      </c>
      <c r="C8742" t="s">
        <v>63682</v>
      </c>
      <c r="D8742" t="s">
        <v>63683</v>
      </c>
      <c r="F8742" t="s">
        <v>6707</v>
      </c>
      <c r="G8742" t="s">
        <v>63684</v>
      </c>
      <c r="H8742" t="s">
        <v>2748</v>
      </c>
      <c r="I8742" t="s">
        <v>52387</v>
      </c>
      <c r="J8742" t="s">
        <v>63576</v>
      </c>
      <c r="K8742">
        <v>2362.778</v>
      </c>
      <c r="L8742" t="s">
        <v>67</v>
      </c>
      <c r="M8742" t="s">
        <v>56</v>
      </c>
      <c r="O8742" t="s">
        <v>309</v>
      </c>
      <c r="P8742" t="s">
        <v>82</v>
      </c>
      <c r="R8742" t="s">
        <v>63685</v>
      </c>
      <c r="S8742" t="s">
        <v>63686</v>
      </c>
      <c r="T8742" t="s">
        <v>63687</v>
      </c>
      <c r="U8742" t="s">
        <v>63688</v>
      </c>
      <c r="V8742" t="s">
        <v>55</v>
      </c>
      <c r="W8742" t="s">
        <v>54</v>
      </c>
      <c r="X8742" t="s">
        <v>54</v>
      </c>
      <c r="AA8742" t="s">
        <v>55</v>
      </c>
      <c r="AB8742" t="s">
        <v>56</v>
      </c>
      <c r="AC8742" t="s">
        <v>55</v>
      </c>
      <c r="AE8742" t="s">
        <v>63689</v>
      </c>
      <c r="AI8742" t="s">
        <v>58</v>
      </c>
      <c r="AJ8742">
        <v>42.26099</v>
      </c>
      <c r="AK8742">
        <v>17.73382</v>
      </c>
    </row>
    <row r="8743" spans="1:37">
      <c r="A8743" t="s">
        <v>63690</v>
      </c>
      <c r="B8743">
        <v>44339.3305092593</v>
      </c>
      <c r="C8743" t="s">
        <v>63691</v>
      </c>
      <c r="D8743" t="s">
        <v>63692</v>
      </c>
      <c r="F8743" t="s">
        <v>6707</v>
      </c>
      <c r="G8743" t="s">
        <v>63693</v>
      </c>
      <c r="H8743" t="s">
        <v>2748</v>
      </c>
      <c r="I8743" t="s">
        <v>52387</v>
      </c>
      <c r="J8743" t="s">
        <v>63607</v>
      </c>
      <c r="K8743">
        <v>2188.444</v>
      </c>
      <c r="L8743" t="s">
        <v>322</v>
      </c>
      <c r="M8743" t="s">
        <v>56</v>
      </c>
      <c r="O8743" t="s">
        <v>309</v>
      </c>
      <c r="P8743" t="s">
        <v>82</v>
      </c>
      <c r="R8743" t="s">
        <v>63694</v>
      </c>
      <c r="S8743" t="s">
        <v>63695</v>
      </c>
      <c r="T8743" t="s">
        <v>63696</v>
      </c>
      <c r="U8743" t="s">
        <v>63697</v>
      </c>
      <c r="V8743" t="s">
        <v>55</v>
      </c>
      <c r="W8743" t="s">
        <v>54</v>
      </c>
      <c r="X8743" t="s">
        <v>54</v>
      </c>
      <c r="AA8743" t="s">
        <v>55</v>
      </c>
      <c r="AB8743" t="s">
        <v>56</v>
      </c>
      <c r="AC8743" t="s">
        <v>55</v>
      </c>
      <c r="AE8743" t="s">
        <v>63698</v>
      </c>
      <c r="AI8743" t="s">
        <v>58</v>
      </c>
      <c r="AJ8743">
        <v>42.26891</v>
      </c>
      <c r="AK8743">
        <v>17.71831</v>
      </c>
    </row>
    <row r="8744" spans="1:37">
      <c r="A8744" t="s">
        <v>63699</v>
      </c>
      <c r="B8744">
        <v>44339.3305092593</v>
      </c>
      <c r="C8744" t="s">
        <v>63700</v>
      </c>
      <c r="D8744" t="s">
        <v>63701</v>
      </c>
      <c r="G8744" t="s">
        <v>63702</v>
      </c>
      <c r="H8744" t="s">
        <v>2748</v>
      </c>
      <c r="I8744" t="s">
        <v>52387</v>
      </c>
      <c r="J8744" t="s">
        <v>63703</v>
      </c>
      <c r="K8744">
        <v>4416.425</v>
      </c>
      <c r="L8744" t="s">
        <v>322</v>
      </c>
      <c r="M8744" t="s">
        <v>56</v>
      </c>
      <c r="O8744" t="s">
        <v>309</v>
      </c>
      <c r="P8744" t="s">
        <v>93</v>
      </c>
      <c r="R8744" t="s">
        <v>63704</v>
      </c>
      <c r="S8744" t="s">
        <v>63705</v>
      </c>
      <c r="T8744" t="s">
        <v>63706</v>
      </c>
      <c r="U8744" t="s">
        <v>63707</v>
      </c>
      <c r="V8744" t="s">
        <v>55</v>
      </c>
      <c r="W8744" t="s">
        <v>55</v>
      </c>
      <c r="X8744" t="s">
        <v>55</v>
      </c>
      <c r="AA8744" t="s">
        <v>55</v>
      </c>
      <c r="AB8744" t="s">
        <v>56</v>
      </c>
      <c r="AC8744" t="s">
        <v>55</v>
      </c>
      <c r="AE8744" t="s">
        <v>63708</v>
      </c>
      <c r="AI8744" t="s">
        <v>58</v>
      </c>
      <c r="AJ8744">
        <v>42.27061</v>
      </c>
      <c r="AK8744">
        <v>17.71793</v>
      </c>
    </row>
    <row r="8745" spans="1:37">
      <c r="A8745" t="s">
        <v>63709</v>
      </c>
      <c r="B8745">
        <v>44339.3305092593</v>
      </c>
      <c r="C8745" t="s">
        <v>63710</v>
      </c>
      <c r="D8745" t="s">
        <v>63711</v>
      </c>
      <c r="G8745" t="s">
        <v>63712</v>
      </c>
      <c r="H8745" t="s">
        <v>2748</v>
      </c>
      <c r="I8745" t="s">
        <v>52387</v>
      </c>
      <c r="J8745" t="s">
        <v>63703</v>
      </c>
      <c r="K8745">
        <v>2108.207</v>
      </c>
      <c r="L8745" t="s">
        <v>322</v>
      </c>
      <c r="M8745" t="s">
        <v>56</v>
      </c>
      <c r="O8745" t="s">
        <v>309</v>
      </c>
      <c r="P8745" t="s">
        <v>93</v>
      </c>
      <c r="R8745" t="s">
        <v>63713</v>
      </c>
      <c r="S8745" t="s">
        <v>63714</v>
      </c>
      <c r="T8745" t="s">
        <v>63715</v>
      </c>
      <c r="U8745" t="s">
        <v>63716</v>
      </c>
      <c r="V8745" t="s">
        <v>55</v>
      </c>
      <c r="W8745" t="s">
        <v>55</v>
      </c>
      <c r="X8745" t="s">
        <v>55</v>
      </c>
      <c r="AA8745" t="s">
        <v>55</v>
      </c>
      <c r="AB8745" t="s">
        <v>56</v>
      </c>
      <c r="AC8745" t="s">
        <v>55</v>
      </c>
      <c r="AE8745" t="s">
        <v>63717</v>
      </c>
      <c r="AI8745" t="s">
        <v>58</v>
      </c>
      <c r="AJ8745">
        <v>42.27015</v>
      </c>
      <c r="AK8745">
        <v>17.7184</v>
      </c>
    </row>
    <row r="8746" spans="1:37">
      <c r="A8746" t="s">
        <v>63718</v>
      </c>
      <c r="B8746">
        <v>44339.3305092593</v>
      </c>
      <c r="C8746" t="s">
        <v>63719</v>
      </c>
      <c r="D8746" t="s">
        <v>63720</v>
      </c>
      <c r="F8746" t="s">
        <v>63721</v>
      </c>
      <c r="G8746" t="s">
        <v>63721</v>
      </c>
      <c r="H8746" t="s">
        <v>2748</v>
      </c>
      <c r="I8746" t="s">
        <v>2889</v>
      </c>
      <c r="J8746" t="s">
        <v>63722</v>
      </c>
      <c r="K8746">
        <v>2552</v>
      </c>
      <c r="M8746" t="s">
        <v>56</v>
      </c>
      <c r="N8746" t="s">
        <v>68</v>
      </c>
      <c r="O8746" t="s">
        <v>309</v>
      </c>
      <c r="P8746" t="s">
        <v>82</v>
      </c>
      <c r="R8746" t="s">
        <v>63723</v>
      </c>
      <c r="S8746" t="s">
        <v>63724</v>
      </c>
      <c r="T8746" t="s">
        <v>63725</v>
      </c>
      <c r="U8746" t="s">
        <v>63726</v>
      </c>
      <c r="V8746" t="s">
        <v>55</v>
      </c>
      <c r="W8746" t="s">
        <v>54</v>
      </c>
      <c r="X8746" t="s">
        <v>54</v>
      </c>
      <c r="AA8746" t="s">
        <v>55</v>
      </c>
      <c r="AB8746" t="s">
        <v>56</v>
      </c>
      <c r="AC8746" t="s">
        <v>55</v>
      </c>
      <c r="AE8746" t="s">
        <v>63727</v>
      </c>
      <c r="AI8746" t="s">
        <v>58</v>
      </c>
      <c r="AJ8746">
        <v>42.5187</v>
      </c>
      <c r="AK8746">
        <v>17.16723</v>
      </c>
    </row>
    <row r="8747" spans="1:37">
      <c r="A8747" t="s">
        <v>63728</v>
      </c>
      <c r="B8747">
        <v>44339.3305092593</v>
      </c>
      <c r="C8747" t="s">
        <v>63729</v>
      </c>
      <c r="D8747" t="s">
        <v>63730</v>
      </c>
      <c r="F8747" t="s">
        <v>63731</v>
      </c>
      <c r="G8747" t="s">
        <v>63732</v>
      </c>
      <c r="H8747" t="s">
        <v>2748</v>
      </c>
      <c r="I8747" t="s">
        <v>2793</v>
      </c>
      <c r="J8747" t="s">
        <v>62762</v>
      </c>
      <c r="K8747">
        <v>4000</v>
      </c>
      <c r="L8747" t="s">
        <v>322</v>
      </c>
      <c r="M8747" t="s">
        <v>56</v>
      </c>
      <c r="N8747" t="s">
        <v>322</v>
      </c>
      <c r="O8747" t="s">
        <v>309</v>
      </c>
      <c r="P8747" t="s">
        <v>93</v>
      </c>
      <c r="R8747" t="s">
        <v>63733</v>
      </c>
      <c r="S8747" t="s">
        <v>63734</v>
      </c>
      <c r="T8747" t="s">
        <v>63735</v>
      </c>
      <c r="U8747" t="s">
        <v>63736</v>
      </c>
      <c r="V8747" t="s">
        <v>55</v>
      </c>
      <c r="W8747" t="s">
        <v>54</v>
      </c>
      <c r="X8747" t="s">
        <v>54</v>
      </c>
      <c r="Y8747" t="s">
        <v>54</v>
      </c>
      <c r="Z8747" t="s">
        <v>55</v>
      </c>
      <c r="AA8747" t="s">
        <v>55</v>
      </c>
      <c r="AB8747" t="s">
        <v>56</v>
      </c>
      <c r="AC8747" t="s">
        <v>55</v>
      </c>
      <c r="AI8747" t="s">
        <v>58</v>
      </c>
      <c r="AJ8747">
        <v>42.64948</v>
      </c>
      <c r="AK8747">
        <v>16.94504</v>
      </c>
    </row>
    <row r="8748" spans="1:37">
      <c r="A8748" t="s">
        <v>63737</v>
      </c>
      <c r="B8748">
        <v>44339.3305092593</v>
      </c>
      <c r="C8748" t="s">
        <v>63738</v>
      </c>
      <c r="D8748" t="s">
        <v>63739</v>
      </c>
      <c r="F8748" t="s">
        <v>62875</v>
      </c>
      <c r="G8748" t="s">
        <v>62875</v>
      </c>
      <c r="H8748" t="s">
        <v>2748</v>
      </c>
      <c r="I8748" t="s">
        <v>2793</v>
      </c>
      <c r="J8748" t="s">
        <v>9801</v>
      </c>
      <c r="K8748">
        <v>47014.97</v>
      </c>
      <c r="M8748" t="s">
        <v>56</v>
      </c>
      <c r="N8748" t="s">
        <v>322</v>
      </c>
      <c r="O8748" t="s">
        <v>309</v>
      </c>
      <c r="P8748" t="s">
        <v>93</v>
      </c>
      <c r="R8748" t="s">
        <v>63740</v>
      </c>
      <c r="S8748" t="s">
        <v>63741</v>
      </c>
      <c r="T8748" t="s">
        <v>63742</v>
      </c>
      <c r="U8748" t="s">
        <v>63743</v>
      </c>
      <c r="V8748" t="s">
        <v>55</v>
      </c>
      <c r="W8748" t="s">
        <v>55</v>
      </c>
      <c r="X8748" t="s">
        <v>55</v>
      </c>
      <c r="AA8748" t="s">
        <v>55</v>
      </c>
      <c r="AB8748" t="s">
        <v>56</v>
      </c>
      <c r="AC8748" t="s">
        <v>55</v>
      </c>
      <c r="AE8748" t="s">
        <v>63744</v>
      </c>
      <c r="AI8748" t="s">
        <v>58</v>
      </c>
      <c r="AJ8748">
        <v>42.66911</v>
      </c>
      <c r="AK8748">
        <v>16.92416</v>
      </c>
    </row>
    <row r="8749" spans="1:37">
      <c r="A8749" t="s">
        <v>63745</v>
      </c>
      <c r="B8749">
        <v>44339.3305092593</v>
      </c>
      <c r="C8749" t="s">
        <v>63746</v>
      </c>
      <c r="D8749" t="s">
        <v>63747</v>
      </c>
      <c r="F8749" t="s">
        <v>63748</v>
      </c>
      <c r="G8749" t="s">
        <v>63748</v>
      </c>
      <c r="H8749" t="s">
        <v>2748</v>
      </c>
      <c r="I8749" t="s">
        <v>2793</v>
      </c>
      <c r="J8749" t="s">
        <v>9801</v>
      </c>
      <c r="K8749">
        <v>8429.6</v>
      </c>
      <c r="M8749" t="s">
        <v>56</v>
      </c>
      <c r="N8749" t="s">
        <v>322</v>
      </c>
      <c r="O8749" t="s">
        <v>309</v>
      </c>
      <c r="P8749" t="s">
        <v>93</v>
      </c>
      <c r="R8749" t="s">
        <v>63749</v>
      </c>
      <c r="S8749" t="s">
        <v>63750</v>
      </c>
      <c r="T8749" t="s">
        <v>63751</v>
      </c>
      <c r="U8749" t="s">
        <v>63752</v>
      </c>
      <c r="V8749" t="s">
        <v>55</v>
      </c>
      <c r="W8749" t="s">
        <v>54</v>
      </c>
      <c r="X8749" t="s">
        <v>54</v>
      </c>
      <c r="AA8749" t="s">
        <v>55</v>
      </c>
      <c r="AB8749" t="s">
        <v>56</v>
      </c>
      <c r="AC8749" t="s">
        <v>55</v>
      </c>
      <c r="AE8749" t="s">
        <v>63753</v>
      </c>
      <c r="AI8749" t="s">
        <v>58</v>
      </c>
      <c r="AJ8749">
        <v>42.66942</v>
      </c>
      <c r="AK8749">
        <v>16.92228</v>
      </c>
    </row>
    <row r="8750" spans="1:37">
      <c r="A8750" t="s">
        <v>63754</v>
      </c>
      <c r="B8750">
        <v>44339.3305092593</v>
      </c>
      <c r="C8750" t="s">
        <v>63755</v>
      </c>
      <c r="D8750" t="s">
        <v>63756</v>
      </c>
      <c r="F8750" t="s">
        <v>63757</v>
      </c>
      <c r="G8750" t="s">
        <v>63757</v>
      </c>
      <c r="H8750" t="s">
        <v>2748</v>
      </c>
      <c r="I8750" t="s">
        <v>2793</v>
      </c>
      <c r="J8750" t="s">
        <v>9801</v>
      </c>
      <c r="K8750">
        <v>11319.28</v>
      </c>
      <c r="M8750" t="s">
        <v>56</v>
      </c>
      <c r="N8750" t="s">
        <v>322</v>
      </c>
      <c r="O8750" t="s">
        <v>309</v>
      </c>
      <c r="P8750" t="s">
        <v>93</v>
      </c>
      <c r="R8750" t="s">
        <v>63758</v>
      </c>
      <c r="S8750" t="s">
        <v>63759</v>
      </c>
      <c r="T8750" t="s">
        <v>63760</v>
      </c>
      <c r="U8750" t="s">
        <v>63761</v>
      </c>
      <c r="V8750" t="s">
        <v>55</v>
      </c>
      <c r="W8750" t="s">
        <v>55</v>
      </c>
      <c r="X8750" t="s">
        <v>55</v>
      </c>
      <c r="Y8750" t="s">
        <v>54</v>
      </c>
      <c r="Z8750" t="s">
        <v>55</v>
      </c>
      <c r="AA8750" t="s">
        <v>55</v>
      </c>
      <c r="AB8750" t="s">
        <v>56</v>
      </c>
      <c r="AC8750" t="s">
        <v>55</v>
      </c>
      <c r="AI8750" t="s">
        <v>58</v>
      </c>
      <c r="AJ8750">
        <v>42.66911</v>
      </c>
      <c r="AK8750">
        <v>16.92312</v>
      </c>
    </row>
    <row r="8751" spans="1:37">
      <c r="A8751" t="s">
        <v>63762</v>
      </c>
      <c r="B8751">
        <v>44339.3305092593</v>
      </c>
      <c r="C8751" t="s">
        <v>63763</v>
      </c>
      <c r="D8751" t="s">
        <v>63764</v>
      </c>
      <c r="F8751" t="s">
        <v>63765</v>
      </c>
      <c r="G8751" t="s">
        <v>63766</v>
      </c>
      <c r="H8751" t="s">
        <v>2748</v>
      </c>
      <c r="I8751" t="s">
        <v>2749</v>
      </c>
      <c r="J8751" t="s">
        <v>63767</v>
      </c>
      <c r="K8751">
        <v>4125</v>
      </c>
      <c r="L8751" t="s">
        <v>322</v>
      </c>
      <c r="M8751" t="s">
        <v>56</v>
      </c>
      <c r="N8751" t="s">
        <v>322</v>
      </c>
      <c r="O8751" t="s">
        <v>309</v>
      </c>
      <c r="P8751" t="s">
        <v>49</v>
      </c>
      <c r="R8751" t="s">
        <v>63768</v>
      </c>
      <c r="S8751" t="s">
        <v>63769</v>
      </c>
      <c r="T8751" t="s">
        <v>63770</v>
      </c>
      <c r="U8751" t="s">
        <v>63771</v>
      </c>
      <c r="V8751" t="s">
        <v>55</v>
      </c>
      <c r="W8751" t="s">
        <v>54</v>
      </c>
      <c r="X8751" t="s">
        <v>54</v>
      </c>
      <c r="Y8751" t="s">
        <v>54</v>
      </c>
      <c r="Z8751" t="s">
        <v>55</v>
      </c>
      <c r="AA8751" t="s">
        <v>55</v>
      </c>
      <c r="AB8751" t="s">
        <v>56</v>
      </c>
      <c r="AI8751" t="s">
        <v>58</v>
      </c>
      <c r="AJ8751">
        <v>43.01515</v>
      </c>
      <c r="AK8751">
        <v>16.7063</v>
      </c>
    </row>
    <row r="8752" spans="1:37">
      <c r="A8752" t="s">
        <v>63772</v>
      </c>
      <c r="B8752">
        <v>44339.3305092593</v>
      </c>
      <c r="C8752" t="s">
        <v>63773</v>
      </c>
      <c r="D8752" t="s">
        <v>63774</v>
      </c>
      <c r="F8752" t="s">
        <v>63775</v>
      </c>
      <c r="G8752" t="s">
        <v>63776</v>
      </c>
      <c r="H8752" t="s">
        <v>2748</v>
      </c>
      <c r="I8752" t="s">
        <v>2793</v>
      </c>
      <c r="J8752" t="s">
        <v>3152</v>
      </c>
      <c r="K8752">
        <v>3668.25</v>
      </c>
      <c r="L8752" t="s">
        <v>322</v>
      </c>
      <c r="M8752" t="s">
        <v>56</v>
      </c>
      <c r="N8752" t="s">
        <v>322</v>
      </c>
      <c r="O8752" t="s">
        <v>309</v>
      </c>
      <c r="P8752" t="s">
        <v>49</v>
      </c>
      <c r="R8752" t="s">
        <v>63777</v>
      </c>
      <c r="S8752" t="s">
        <v>63778</v>
      </c>
      <c r="T8752" t="s">
        <v>63779</v>
      </c>
      <c r="U8752" t="s">
        <v>63780</v>
      </c>
      <c r="V8752" t="s">
        <v>55</v>
      </c>
      <c r="W8752" t="s">
        <v>55</v>
      </c>
      <c r="X8752" t="s">
        <v>55</v>
      </c>
      <c r="Y8752" t="s">
        <v>55</v>
      </c>
      <c r="Z8752" t="s">
        <v>55</v>
      </c>
      <c r="AA8752" t="s">
        <v>55</v>
      </c>
      <c r="AB8752" t="s">
        <v>56</v>
      </c>
      <c r="AI8752" t="s">
        <v>58</v>
      </c>
      <c r="AJ8752">
        <v>42.71374</v>
      </c>
      <c r="AK8752">
        <v>17.02442</v>
      </c>
    </row>
    <row r="8753" spans="1:37">
      <c r="A8753" t="s">
        <v>63781</v>
      </c>
      <c r="B8753">
        <v>44339.3305092593</v>
      </c>
      <c r="C8753" t="s">
        <v>63782</v>
      </c>
      <c r="D8753" t="s">
        <v>63783</v>
      </c>
      <c r="F8753" t="s">
        <v>61140</v>
      </c>
      <c r="G8753" t="s">
        <v>63784</v>
      </c>
      <c r="H8753" t="s">
        <v>2748</v>
      </c>
      <c r="I8753" t="s">
        <v>2793</v>
      </c>
      <c r="J8753" t="s">
        <v>9801</v>
      </c>
      <c r="K8753">
        <v>56327.56</v>
      </c>
      <c r="M8753" t="s">
        <v>56</v>
      </c>
      <c r="N8753" t="s">
        <v>322</v>
      </c>
      <c r="O8753" t="s">
        <v>309</v>
      </c>
      <c r="P8753" t="s">
        <v>93</v>
      </c>
      <c r="R8753" t="s">
        <v>63785</v>
      </c>
      <c r="S8753" t="s">
        <v>63786</v>
      </c>
      <c r="T8753" t="s">
        <v>63787</v>
      </c>
      <c r="U8753" t="s">
        <v>63788</v>
      </c>
      <c r="V8753" t="s">
        <v>55</v>
      </c>
      <c r="W8753" t="s">
        <v>54</v>
      </c>
      <c r="X8753" t="s">
        <v>54</v>
      </c>
      <c r="AA8753" t="s">
        <v>55</v>
      </c>
      <c r="AB8753" t="s">
        <v>56</v>
      </c>
      <c r="AC8753" t="s">
        <v>55</v>
      </c>
      <c r="AE8753" t="s">
        <v>63789</v>
      </c>
      <c r="AI8753" t="s">
        <v>58</v>
      </c>
      <c r="AJ8753">
        <v>42.66296</v>
      </c>
      <c r="AK8753">
        <v>16.92776</v>
      </c>
    </row>
    <row r="8754" spans="1:37">
      <c r="A8754" t="s">
        <v>63790</v>
      </c>
      <c r="B8754">
        <v>44339.3305092593</v>
      </c>
      <c r="C8754" t="s">
        <v>63791</v>
      </c>
      <c r="D8754" t="s">
        <v>63792</v>
      </c>
      <c r="E8754" t="s">
        <v>63793</v>
      </c>
      <c r="F8754" t="s">
        <v>63794</v>
      </c>
      <c r="G8754" t="s">
        <v>63795</v>
      </c>
      <c r="H8754" t="s">
        <v>2748</v>
      </c>
      <c r="I8754" t="s">
        <v>2769</v>
      </c>
      <c r="J8754" t="s">
        <v>61324</v>
      </c>
      <c r="K8754">
        <v>6333.46</v>
      </c>
      <c r="L8754" t="s">
        <v>67</v>
      </c>
      <c r="M8754" t="s">
        <v>56</v>
      </c>
      <c r="O8754" t="s">
        <v>309</v>
      </c>
      <c r="P8754" t="s">
        <v>93</v>
      </c>
      <c r="R8754" t="s">
        <v>63796</v>
      </c>
      <c r="S8754" t="s">
        <v>63797</v>
      </c>
      <c r="T8754" t="s">
        <v>63798</v>
      </c>
      <c r="U8754" t="s">
        <v>63799</v>
      </c>
      <c r="V8754" t="s">
        <v>55</v>
      </c>
      <c r="W8754" t="s">
        <v>54</v>
      </c>
      <c r="X8754" t="s">
        <v>54</v>
      </c>
      <c r="AA8754" t="s">
        <v>55</v>
      </c>
      <c r="AB8754" t="s">
        <v>56</v>
      </c>
      <c r="AE8754" t="s">
        <v>63800</v>
      </c>
      <c r="AI8754" t="s">
        <v>58</v>
      </c>
      <c r="AJ8754">
        <v>42.8331</v>
      </c>
      <c r="AK8754">
        <v>17.14392</v>
      </c>
    </row>
    <row r="8755" spans="1:37">
      <c r="A8755" t="s">
        <v>63801</v>
      </c>
      <c r="B8755">
        <v>44339.3305092593</v>
      </c>
      <c r="C8755" t="s">
        <v>63802</v>
      </c>
      <c r="D8755" t="s">
        <v>63803</v>
      </c>
      <c r="F8755" t="s">
        <v>63804</v>
      </c>
      <c r="G8755" t="s">
        <v>63805</v>
      </c>
      <c r="H8755" t="s">
        <v>2748</v>
      </c>
      <c r="I8755" t="s">
        <v>2769</v>
      </c>
      <c r="J8755" t="s">
        <v>61324</v>
      </c>
      <c r="K8755">
        <v>3602</v>
      </c>
      <c r="L8755" t="s">
        <v>322</v>
      </c>
      <c r="M8755" t="s">
        <v>56</v>
      </c>
      <c r="N8755" t="s">
        <v>322</v>
      </c>
      <c r="O8755" t="s">
        <v>309</v>
      </c>
      <c r="P8755" t="s">
        <v>49</v>
      </c>
      <c r="R8755" t="s">
        <v>63806</v>
      </c>
      <c r="S8755" t="s">
        <v>63807</v>
      </c>
      <c r="T8755" t="s">
        <v>63808</v>
      </c>
      <c r="U8755" t="s">
        <v>63809</v>
      </c>
      <c r="V8755" t="s">
        <v>55</v>
      </c>
      <c r="W8755" t="s">
        <v>54</v>
      </c>
      <c r="X8755" t="s">
        <v>54</v>
      </c>
      <c r="Y8755" t="s">
        <v>54</v>
      </c>
      <c r="Z8755" t="s">
        <v>55</v>
      </c>
      <c r="AA8755" t="s">
        <v>55</v>
      </c>
      <c r="AB8755" t="s">
        <v>56</v>
      </c>
      <c r="AC8755" t="s">
        <v>55</v>
      </c>
      <c r="AI8755" t="s">
        <v>58</v>
      </c>
      <c r="AJ8755">
        <v>42.82013</v>
      </c>
      <c r="AK8755">
        <v>17.14249</v>
      </c>
    </row>
    <row r="8756" spans="1:37">
      <c r="A8756" t="s">
        <v>63810</v>
      </c>
      <c r="B8756">
        <v>44339.3305092593</v>
      </c>
      <c r="C8756" t="s">
        <v>63811</v>
      </c>
      <c r="D8756" t="s">
        <v>63812</v>
      </c>
      <c r="F8756" t="s">
        <v>63813</v>
      </c>
      <c r="G8756" t="s">
        <v>63814</v>
      </c>
      <c r="H8756" t="s">
        <v>2748</v>
      </c>
      <c r="I8756" t="s">
        <v>2769</v>
      </c>
      <c r="J8756" t="s">
        <v>62809</v>
      </c>
      <c r="K8756">
        <v>3721.8628</v>
      </c>
      <c r="L8756" t="s">
        <v>322</v>
      </c>
      <c r="M8756" t="s">
        <v>56</v>
      </c>
      <c r="O8756" t="s">
        <v>309</v>
      </c>
      <c r="P8756" t="s">
        <v>49</v>
      </c>
      <c r="R8756" t="s">
        <v>63815</v>
      </c>
      <c r="S8756" t="s">
        <v>63816</v>
      </c>
      <c r="T8756" t="s">
        <v>63817</v>
      </c>
      <c r="U8756" t="s">
        <v>63818</v>
      </c>
      <c r="V8756" t="s">
        <v>55</v>
      </c>
      <c r="W8756" t="s">
        <v>54</v>
      </c>
      <c r="X8756" t="s">
        <v>54</v>
      </c>
      <c r="AA8756" t="s">
        <v>55</v>
      </c>
      <c r="AE8756" t="s">
        <v>63819</v>
      </c>
      <c r="AI8756" t="s">
        <v>58</v>
      </c>
      <c r="AJ8756">
        <v>42.74222</v>
      </c>
      <c r="AK8756">
        <v>17.058</v>
      </c>
    </row>
    <row r="8757" spans="1:37">
      <c r="A8757" t="s">
        <v>63820</v>
      </c>
      <c r="B8757">
        <v>44339.3305092593</v>
      </c>
      <c r="C8757" t="s">
        <v>63821</v>
      </c>
      <c r="D8757" t="s">
        <v>63822</v>
      </c>
      <c r="F8757" t="s">
        <v>63823</v>
      </c>
      <c r="G8757" t="s">
        <v>63824</v>
      </c>
      <c r="H8757" t="s">
        <v>2748</v>
      </c>
      <c r="I8757" t="s">
        <v>2769</v>
      </c>
      <c r="J8757" t="s">
        <v>61324</v>
      </c>
      <c r="K8757">
        <v>2833.37</v>
      </c>
      <c r="L8757" t="s">
        <v>67</v>
      </c>
      <c r="M8757" t="s">
        <v>56</v>
      </c>
      <c r="N8757" t="s">
        <v>322</v>
      </c>
      <c r="O8757" t="s">
        <v>309</v>
      </c>
      <c r="P8757" t="s">
        <v>49</v>
      </c>
      <c r="R8757" t="s">
        <v>63825</v>
      </c>
      <c r="S8757" t="s">
        <v>63826</v>
      </c>
      <c r="T8757" t="s">
        <v>63827</v>
      </c>
      <c r="U8757" t="s">
        <v>63828</v>
      </c>
      <c r="V8757" t="s">
        <v>55</v>
      </c>
      <c r="W8757" t="s">
        <v>54</v>
      </c>
      <c r="X8757" t="s">
        <v>54</v>
      </c>
      <c r="Y8757" t="s">
        <v>54</v>
      </c>
      <c r="Z8757" t="s">
        <v>55</v>
      </c>
      <c r="AA8757" t="s">
        <v>55</v>
      </c>
      <c r="AB8757" t="s">
        <v>56</v>
      </c>
      <c r="AC8757" t="s">
        <v>55</v>
      </c>
      <c r="AI8757" t="s">
        <v>58</v>
      </c>
      <c r="AJ8757">
        <v>42.82836</v>
      </c>
      <c r="AK8757">
        <v>17.14451</v>
      </c>
    </row>
    <row r="8758" spans="1:37">
      <c r="A8758" t="s">
        <v>63829</v>
      </c>
      <c r="B8758">
        <v>44339.3305092593</v>
      </c>
      <c r="C8758" t="s">
        <v>63830</v>
      </c>
      <c r="D8758" t="s">
        <v>63831</v>
      </c>
      <c r="F8758" t="s">
        <v>63832</v>
      </c>
      <c r="G8758" t="s">
        <v>63833</v>
      </c>
      <c r="H8758" t="s">
        <v>2748</v>
      </c>
      <c r="I8758" t="s">
        <v>2793</v>
      </c>
      <c r="J8758" t="s">
        <v>3152</v>
      </c>
      <c r="K8758">
        <v>4812</v>
      </c>
      <c r="L8758" t="s">
        <v>322</v>
      </c>
      <c r="M8758" t="s">
        <v>56</v>
      </c>
      <c r="O8758" t="s">
        <v>309</v>
      </c>
      <c r="P8758" t="s">
        <v>49</v>
      </c>
      <c r="R8758" t="s">
        <v>63834</v>
      </c>
      <c r="S8758" t="s">
        <v>63835</v>
      </c>
      <c r="T8758" t="s">
        <v>63836</v>
      </c>
      <c r="U8758" t="s">
        <v>63837</v>
      </c>
      <c r="V8758" t="s">
        <v>55</v>
      </c>
      <c r="W8758" t="s">
        <v>54</v>
      </c>
      <c r="X8758" t="s">
        <v>54</v>
      </c>
      <c r="AA8758" t="s">
        <v>55</v>
      </c>
      <c r="AB8758" t="s">
        <v>56</v>
      </c>
      <c r="AE8758" t="s">
        <v>63838</v>
      </c>
      <c r="AI8758" t="s">
        <v>58</v>
      </c>
      <c r="AJ8758">
        <v>42.70823</v>
      </c>
      <c r="AK8758">
        <v>17.01199</v>
      </c>
    </row>
    <row r="8759" spans="1:37">
      <c r="A8759" t="s">
        <v>63839</v>
      </c>
      <c r="B8759">
        <v>44339.3305092593</v>
      </c>
      <c r="C8759" t="s">
        <v>63840</v>
      </c>
      <c r="D8759" t="s">
        <v>63841</v>
      </c>
      <c r="F8759" t="s">
        <v>63842</v>
      </c>
      <c r="G8759" t="s">
        <v>63843</v>
      </c>
      <c r="H8759" t="s">
        <v>2748</v>
      </c>
      <c r="I8759" t="s">
        <v>2793</v>
      </c>
      <c r="J8759" t="s">
        <v>3152</v>
      </c>
      <c r="K8759">
        <v>12065.33</v>
      </c>
      <c r="L8759" t="s">
        <v>322</v>
      </c>
      <c r="M8759" t="s">
        <v>56</v>
      </c>
      <c r="N8759" t="s">
        <v>322</v>
      </c>
      <c r="O8759" t="s">
        <v>309</v>
      </c>
      <c r="P8759" t="s">
        <v>49</v>
      </c>
      <c r="R8759" t="s">
        <v>63844</v>
      </c>
      <c r="S8759" t="s">
        <v>63845</v>
      </c>
      <c r="T8759" t="s">
        <v>63846</v>
      </c>
      <c r="U8759" t="s">
        <v>63847</v>
      </c>
      <c r="V8759" t="s">
        <v>55</v>
      </c>
      <c r="W8759" t="s">
        <v>54</v>
      </c>
      <c r="X8759" t="s">
        <v>54</v>
      </c>
      <c r="Y8759" t="s">
        <v>54</v>
      </c>
      <c r="Z8759" t="s">
        <v>55</v>
      </c>
      <c r="AA8759" t="s">
        <v>55</v>
      </c>
      <c r="AB8759" t="s">
        <v>56</v>
      </c>
      <c r="AI8759" t="s">
        <v>58</v>
      </c>
      <c r="AJ8759">
        <v>42.70658</v>
      </c>
      <c r="AK8759">
        <v>17.01573</v>
      </c>
    </row>
    <row r="8760" spans="1:37">
      <c r="A8760" t="s">
        <v>63848</v>
      </c>
      <c r="B8760">
        <v>44339.3305092593</v>
      </c>
      <c r="C8760" t="s">
        <v>63849</v>
      </c>
      <c r="D8760" t="s">
        <v>63850</v>
      </c>
      <c r="G8760" t="s">
        <v>63851</v>
      </c>
      <c r="H8760" t="s">
        <v>2748</v>
      </c>
      <c r="I8760" t="s">
        <v>2889</v>
      </c>
      <c r="J8760" t="s">
        <v>63852</v>
      </c>
      <c r="K8760">
        <v>3422.57</v>
      </c>
      <c r="M8760" t="s">
        <v>56</v>
      </c>
      <c r="N8760" t="s">
        <v>67</v>
      </c>
      <c r="O8760" t="s">
        <v>309</v>
      </c>
      <c r="P8760" t="s">
        <v>49</v>
      </c>
      <c r="R8760" t="s">
        <v>63853</v>
      </c>
      <c r="S8760" t="s">
        <v>63854</v>
      </c>
      <c r="T8760" t="s">
        <v>63855</v>
      </c>
      <c r="U8760" t="s">
        <v>63856</v>
      </c>
      <c r="V8760" t="s">
        <v>55</v>
      </c>
      <c r="W8760" t="s">
        <v>54</v>
      </c>
      <c r="X8760" t="s">
        <v>54</v>
      </c>
      <c r="Y8760" t="s">
        <v>54</v>
      </c>
      <c r="Z8760" t="s">
        <v>55</v>
      </c>
      <c r="AA8760" t="s">
        <v>55</v>
      </c>
      <c r="AB8760" t="s">
        <v>56</v>
      </c>
      <c r="AC8760" t="s">
        <v>55</v>
      </c>
      <c r="AD8760" t="s">
        <v>63857</v>
      </c>
      <c r="AI8760" t="s">
        <v>58</v>
      </c>
      <c r="AJ8760">
        <v>42.51596</v>
      </c>
      <c r="AK8760">
        <v>17.14823</v>
      </c>
    </row>
    <row r="8761" spans="1:37">
      <c r="A8761" t="s">
        <v>63858</v>
      </c>
      <c r="B8761">
        <v>44339.3305092593</v>
      </c>
      <c r="C8761" t="s">
        <v>63859</v>
      </c>
      <c r="D8761" t="s">
        <v>63860</v>
      </c>
      <c r="E8761" t="s">
        <v>63861</v>
      </c>
      <c r="F8761" t="s">
        <v>63862</v>
      </c>
      <c r="G8761" t="s">
        <v>63863</v>
      </c>
      <c r="H8761" t="s">
        <v>2748</v>
      </c>
      <c r="I8761" t="s">
        <v>2793</v>
      </c>
      <c r="J8761" t="s">
        <v>3401</v>
      </c>
      <c r="K8761">
        <v>22524.8</v>
      </c>
      <c r="L8761" t="s">
        <v>67</v>
      </c>
      <c r="M8761" t="s">
        <v>56</v>
      </c>
      <c r="N8761" t="s">
        <v>67</v>
      </c>
      <c r="O8761" t="s">
        <v>309</v>
      </c>
      <c r="P8761" t="s">
        <v>93</v>
      </c>
      <c r="R8761" t="s">
        <v>63864</v>
      </c>
      <c r="S8761" t="s">
        <v>63865</v>
      </c>
      <c r="T8761" t="s">
        <v>63866</v>
      </c>
      <c r="U8761" t="s">
        <v>63867</v>
      </c>
      <c r="V8761" t="s">
        <v>55</v>
      </c>
      <c r="W8761" t="s">
        <v>55</v>
      </c>
      <c r="X8761" t="s">
        <v>54</v>
      </c>
      <c r="AA8761" t="s">
        <v>55</v>
      </c>
      <c r="AB8761" t="s">
        <v>56</v>
      </c>
      <c r="AC8761" t="s">
        <v>55</v>
      </c>
      <c r="AE8761" t="s">
        <v>63868</v>
      </c>
      <c r="AI8761" t="s">
        <v>58</v>
      </c>
      <c r="AJ8761">
        <v>42.9245</v>
      </c>
      <c r="AK8761">
        <v>16.91482</v>
      </c>
    </row>
    <row r="8762" spans="1:37">
      <c r="A8762" t="s">
        <v>63869</v>
      </c>
      <c r="B8762">
        <v>44339.3305092593</v>
      </c>
      <c r="C8762" t="s">
        <v>63870</v>
      </c>
      <c r="D8762" t="s">
        <v>63871</v>
      </c>
      <c r="F8762" t="s">
        <v>63872</v>
      </c>
      <c r="G8762" t="s">
        <v>63873</v>
      </c>
      <c r="H8762" t="s">
        <v>2748</v>
      </c>
      <c r="I8762" t="s">
        <v>2793</v>
      </c>
      <c r="J8762" t="s">
        <v>63874</v>
      </c>
      <c r="K8762">
        <v>12956</v>
      </c>
      <c r="M8762" t="s">
        <v>56</v>
      </c>
      <c r="N8762" t="s">
        <v>67</v>
      </c>
      <c r="O8762" t="s">
        <v>309</v>
      </c>
      <c r="P8762" t="s">
        <v>93</v>
      </c>
      <c r="R8762" t="s">
        <v>63875</v>
      </c>
      <c r="S8762" t="s">
        <v>63876</v>
      </c>
      <c r="T8762" t="s">
        <v>63877</v>
      </c>
      <c r="U8762" t="s">
        <v>63878</v>
      </c>
      <c r="V8762" t="s">
        <v>55</v>
      </c>
      <c r="W8762" t="s">
        <v>54</v>
      </c>
      <c r="X8762" t="s">
        <v>54</v>
      </c>
      <c r="AA8762" t="s">
        <v>55</v>
      </c>
      <c r="AB8762" t="s">
        <v>56</v>
      </c>
      <c r="AC8762" t="s">
        <v>55</v>
      </c>
      <c r="AE8762" t="s">
        <v>63879</v>
      </c>
      <c r="AI8762" t="s">
        <v>58</v>
      </c>
      <c r="AJ8762">
        <v>42.75153</v>
      </c>
      <c r="AK8762">
        <v>16.98169</v>
      </c>
    </row>
    <row r="8763" spans="1:37">
      <c r="A8763" t="s">
        <v>63880</v>
      </c>
      <c r="B8763">
        <v>44339.3305092593</v>
      </c>
      <c r="C8763" t="s">
        <v>63881</v>
      </c>
      <c r="D8763" t="s">
        <v>63882</v>
      </c>
      <c r="F8763" t="s">
        <v>63883</v>
      </c>
      <c r="G8763" t="s">
        <v>63884</v>
      </c>
      <c r="H8763" t="s">
        <v>2748</v>
      </c>
      <c r="I8763" t="s">
        <v>2889</v>
      </c>
      <c r="J8763" t="s">
        <v>63722</v>
      </c>
      <c r="K8763">
        <v>10751</v>
      </c>
      <c r="M8763" t="s">
        <v>56</v>
      </c>
      <c r="N8763" t="s">
        <v>67</v>
      </c>
      <c r="O8763" t="s">
        <v>309</v>
      </c>
      <c r="P8763" t="s">
        <v>93</v>
      </c>
      <c r="R8763" t="s">
        <v>63885</v>
      </c>
      <c r="S8763" t="s">
        <v>63886</v>
      </c>
      <c r="T8763" t="s">
        <v>63887</v>
      </c>
      <c r="U8763" t="s">
        <v>63888</v>
      </c>
      <c r="V8763" t="s">
        <v>55</v>
      </c>
      <c r="W8763" t="s">
        <v>55</v>
      </c>
      <c r="X8763" t="s">
        <v>55</v>
      </c>
      <c r="AA8763" t="s">
        <v>55</v>
      </c>
      <c r="AB8763" t="s">
        <v>56</v>
      </c>
      <c r="AC8763" t="s">
        <v>55</v>
      </c>
      <c r="AE8763" t="s">
        <v>63889</v>
      </c>
      <c r="AI8763" t="s">
        <v>58</v>
      </c>
      <c r="AJ8763">
        <v>42.53225</v>
      </c>
      <c r="AK8763">
        <v>17.16413</v>
      </c>
    </row>
    <row r="8764" spans="1:37">
      <c r="A8764" t="s">
        <v>63890</v>
      </c>
      <c r="B8764">
        <v>44339.3305092593</v>
      </c>
      <c r="C8764" t="s">
        <v>63891</v>
      </c>
      <c r="D8764" t="s">
        <v>63892</v>
      </c>
      <c r="F8764" t="s">
        <v>63893</v>
      </c>
      <c r="G8764" t="s">
        <v>63894</v>
      </c>
      <c r="H8764" t="s">
        <v>2748</v>
      </c>
      <c r="I8764" t="s">
        <v>2889</v>
      </c>
      <c r="J8764" t="s">
        <v>63722</v>
      </c>
      <c r="K8764">
        <v>5790.83</v>
      </c>
      <c r="M8764" t="s">
        <v>56</v>
      </c>
      <c r="N8764" t="s">
        <v>67</v>
      </c>
      <c r="O8764" t="s">
        <v>309</v>
      </c>
      <c r="P8764" t="s">
        <v>93</v>
      </c>
      <c r="R8764" t="s">
        <v>63895</v>
      </c>
      <c r="S8764" t="s">
        <v>63896</v>
      </c>
      <c r="T8764" t="s">
        <v>63897</v>
      </c>
      <c r="U8764" t="s">
        <v>63898</v>
      </c>
      <c r="V8764" t="s">
        <v>55</v>
      </c>
      <c r="W8764" t="s">
        <v>54</v>
      </c>
      <c r="X8764" t="s">
        <v>54</v>
      </c>
      <c r="AA8764" t="s">
        <v>55</v>
      </c>
      <c r="AB8764" t="s">
        <v>56</v>
      </c>
      <c r="AC8764" t="s">
        <v>55</v>
      </c>
      <c r="AE8764" t="s">
        <v>63899</v>
      </c>
      <c r="AI8764" t="s">
        <v>58</v>
      </c>
      <c r="AJ8764">
        <v>42.51621</v>
      </c>
      <c r="AK8764">
        <v>17.17293</v>
      </c>
    </row>
    <row r="8765" spans="1:37">
      <c r="A8765" t="s">
        <v>63900</v>
      </c>
      <c r="B8765">
        <v>44339.3305092593</v>
      </c>
      <c r="C8765" t="s">
        <v>63901</v>
      </c>
      <c r="D8765" t="s">
        <v>63902</v>
      </c>
      <c r="G8765" t="s">
        <v>63903</v>
      </c>
      <c r="H8765" t="s">
        <v>2748</v>
      </c>
      <c r="I8765" t="s">
        <v>2889</v>
      </c>
      <c r="J8765" t="s">
        <v>63904</v>
      </c>
      <c r="K8765">
        <v>5595.35</v>
      </c>
      <c r="L8765" t="s">
        <v>67</v>
      </c>
      <c r="M8765" t="s">
        <v>56</v>
      </c>
      <c r="N8765" t="s">
        <v>67</v>
      </c>
      <c r="O8765" t="s">
        <v>309</v>
      </c>
      <c r="P8765" t="s">
        <v>82</v>
      </c>
      <c r="R8765" t="s">
        <v>63905</v>
      </c>
      <c r="S8765" t="s">
        <v>63906</v>
      </c>
      <c r="T8765" t="s">
        <v>63907</v>
      </c>
      <c r="U8765" t="s">
        <v>63908</v>
      </c>
      <c r="W8765" t="s">
        <v>54</v>
      </c>
      <c r="X8765" t="s">
        <v>54</v>
      </c>
      <c r="AA8765" t="s">
        <v>55</v>
      </c>
      <c r="AB8765" t="s">
        <v>56</v>
      </c>
      <c r="AC8765" t="s">
        <v>55</v>
      </c>
      <c r="AE8765" t="s">
        <v>63909</v>
      </c>
      <c r="AI8765" t="s">
        <v>58</v>
      </c>
      <c r="AJ8765">
        <v>42.6491</v>
      </c>
      <c r="AK8765">
        <v>17.13187</v>
      </c>
    </row>
    <row r="8766" spans="1:37">
      <c r="A8766" t="s">
        <v>63910</v>
      </c>
      <c r="B8766">
        <v>44339.3305092593</v>
      </c>
      <c r="C8766" t="s">
        <v>63911</v>
      </c>
      <c r="D8766" t="s">
        <v>63912</v>
      </c>
      <c r="E8766" t="s">
        <v>63913</v>
      </c>
      <c r="F8766" t="s">
        <v>63914</v>
      </c>
      <c r="G8766" t="s">
        <v>63915</v>
      </c>
      <c r="H8766" t="s">
        <v>2748</v>
      </c>
      <c r="I8766" t="s">
        <v>2769</v>
      </c>
      <c r="J8766" t="s">
        <v>61324</v>
      </c>
      <c r="K8766">
        <v>2006.74</v>
      </c>
      <c r="L8766" t="s">
        <v>67</v>
      </c>
      <c r="M8766" t="s">
        <v>56</v>
      </c>
      <c r="O8766" t="s">
        <v>309</v>
      </c>
      <c r="P8766" t="s">
        <v>93</v>
      </c>
      <c r="R8766" t="s">
        <v>63916</v>
      </c>
      <c r="S8766" t="s">
        <v>63917</v>
      </c>
      <c r="T8766" t="s">
        <v>63918</v>
      </c>
      <c r="U8766" t="s">
        <v>63919</v>
      </c>
      <c r="V8766" t="s">
        <v>55</v>
      </c>
      <c r="W8766" t="s">
        <v>54</v>
      </c>
      <c r="X8766" t="s">
        <v>54</v>
      </c>
      <c r="AA8766" t="s">
        <v>55</v>
      </c>
      <c r="AB8766" t="s">
        <v>56</v>
      </c>
      <c r="AE8766" t="s">
        <v>63920</v>
      </c>
      <c r="AI8766" t="s">
        <v>58</v>
      </c>
      <c r="AJ8766">
        <v>42.80906</v>
      </c>
      <c r="AK8766">
        <v>16.90165</v>
      </c>
    </row>
    <row r="8767" spans="1:37">
      <c r="A8767" t="s">
        <v>63921</v>
      </c>
      <c r="B8767">
        <v>44339.3305092593</v>
      </c>
      <c r="C8767" t="s">
        <v>63922</v>
      </c>
      <c r="D8767" t="s">
        <v>63923</v>
      </c>
      <c r="F8767" t="s">
        <v>63480</v>
      </c>
      <c r="G8767" t="s">
        <v>63924</v>
      </c>
      <c r="H8767" t="s">
        <v>2748</v>
      </c>
      <c r="I8767" t="s">
        <v>2889</v>
      </c>
      <c r="J8767" t="s">
        <v>3502</v>
      </c>
      <c r="K8767">
        <v>1004.81</v>
      </c>
      <c r="L8767" t="s">
        <v>322</v>
      </c>
      <c r="M8767" t="s">
        <v>56</v>
      </c>
      <c r="N8767" t="s">
        <v>322</v>
      </c>
      <c r="O8767" t="s">
        <v>309</v>
      </c>
      <c r="P8767" t="s">
        <v>93</v>
      </c>
      <c r="R8767" t="s">
        <v>63925</v>
      </c>
      <c r="S8767" t="s">
        <v>63926</v>
      </c>
      <c r="T8767" t="s">
        <v>63927</v>
      </c>
      <c r="U8767" t="s">
        <v>63928</v>
      </c>
      <c r="V8767" t="s">
        <v>55</v>
      </c>
      <c r="W8767" t="s">
        <v>55</v>
      </c>
      <c r="X8767" t="s">
        <v>55</v>
      </c>
      <c r="AA8767" t="s">
        <v>55</v>
      </c>
      <c r="AB8767" t="s">
        <v>56</v>
      </c>
      <c r="AC8767" t="s">
        <v>55</v>
      </c>
      <c r="AE8767" t="s">
        <v>63929</v>
      </c>
      <c r="AI8767" t="s">
        <v>58</v>
      </c>
      <c r="AJ8767">
        <v>42.65332</v>
      </c>
      <c r="AK8767">
        <v>17.1384</v>
      </c>
    </row>
    <row r="8768" spans="1:37">
      <c r="A8768" t="s">
        <v>63930</v>
      </c>
      <c r="B8768">
        <v>44339.3305092593</v>
      </c>
      <c r="C8768" t="s">
        <v>63931</v>
      </c>
      <c r="D8768" t="s">
        <v>63932</v>
      </c>
      <c r="F8768" t="s">
        <v>62845</v>
      </c>
      <c r="G8768" t="s">
        <v>63933</v>
      </c>
      <c r="H8768" t="s">
        <v>2748</v>
      </c>
      <c r="I8768" t="s">
        <v>2769</v>
      </c>
      <c r="J8768" t="s">
        <v>62809</v>
      </c>
      <c r="K8768">
        <v>2508.9614</v>
      </c>
      <c r="L8768" t="s">
        <v>322</v>
      </c>
      <c r="M8768" t="s">
        <v>56</v>
      </c>
      <c r="N8768" t="s">
        <v>322</v>
      </c>
      <c r="O8768" t="s">
        <v>309</v>
      </c>
      <c r="P8768" t="s">
        <v>93</v>
      </c>
      <c r="R8768" t="s">
        <v>63934</v>
      </c>
      <c r="S8768" t="s">
        <v>63935</v>
      </c>
      <c r="T8768" t="s">
        <v>63936</v>
      </c>
      <c r="U8768" t="s">
        <v>63937</v>
      </c>
      <c r="W8768" t="s">
        <v>54</v>
      </c>
      <c r="X8768" t="s">
        <v>54</v>
      </c>
      <c r="Y8768" t="s">
        <v>54</v>
      </c>
      <c r="Z8768" t="s">
        <v>55</v>
      </c>
      <c r="AA8768" t="s">
        <v>55</v>
      </c>
      <c r="AB8768" t="s">
        <v>56</v>
      </c>
      <c r="AC8768" t="s">
        <v>55</v>
      </c>
      <c r="AI8768" t="s">
        <v>58</v>
      </c>
      <c r="AJ8768">
        <v>42.74841</v>
      </c>
      <c r="AK8768">
        <v>17.05707</v>
      </c>
    </row>
    <row r="8769" spans="1:37">
      <c r="A8769" t="s">
        <v>63938</v>
      </c>
      <c r="B8769">
        <v>44339.3305092593</v>
      </c>
      <c r="C8769" t="s">
        <v>63939</v>
      </c>
      <c r="D8769" t="s">
        <v>63940</v>
      </c>
      <c r="F8769" t="s">
        <v>63941</v>
      </c>
      <c r="G8769" t="s">
        <v>63941</v>
      </c>
      <c r="H8769" t="s">
        <v>2748</v>
      </c>
      <c r="I8769" t="s">
        <v>2769</v>
      </c>
      <c r="J8769" t="s">
        <v>62809</v>
      </c>
      <c r="K8769">
        <v>5000</v>
      </c>
      <c r="L8769" t="s">
        <v>322</v>
      </c>
      <c r="M8769" t="s">
        <v>56</v>
      </c>
      <c r="N8769" t="s">
        <v>322</v>
      </c>
      <c r="O8769" t="s">
        <v>309</v>
      </c>
      <c r="P8769" t="s">
        <v>93</v>
      </c>
      <c r="R8769" t="s">
        <v>63942</v>
      </c>
      <c r="S8769" t="s">
        <v>63943</v>
      </c>
      <c r="T8769" t="s">
        <v>63944</v>
      </c>
      <c r="U8769" t="s">
        <v>63945</v>
      </c>
      <c r="W8769" t="s">
        <v>54</v>
      </c>
      <c r="X8769" t="s">
        <v>54</v>
      </c>
      <c r="AA8769" t="s">
        <v>55</v>
      </c>
      <c r="AB8769" t="s">
        <v>56</v>
      </c>
      <c r="AC8769" t="s">
        <v>55</v>
      </c>
      <c r="AE8769" t="s">
        <v>63946</v>
      </c>
      <c r="AI8769" t="s">
        <v>58</v>
      </c>
      <c r="AJ8769">
        <v>42.74341</v>
      </c>
      <c r="AK8769">
        <v>17.05743</v>
      </c>
    </row>
    <row r="8770" spans="1:37">
      <c r="A8770" t="s">
        <v>63947</v>
      </c>
      <c r="B8770">
        <v>44339.3305092593</v>
      </c>
      <c r="C8770" t="s">
        <v>63948</v>
      </c>
      <c r="D8770" t="s">
        <v>63949</v>
      </c>
      <c r="F8770" t="s">
        <v>63950</v>
      </c>
      <c r="G8770" t="s">
        <v>63951</v>
      </c>
      <c r="H8770" t="s">
        <v>2748</v>
      </c>
      <c r="I8770" t="s">
        <v>2889</v>
      </c>
      <c r="J8770" t="s">
        <v>3087</v>
      </c>
      <c r="K8770">
        <v>6494.24</v>
      </c>
      <c r="L8770" t="s">
        <v>66</v>
      </c>
      <c r="M8770" t="s">
        <v>47</v>
      </c>
      <c r="N8770" t="s">
        <v>66</v>
      </c>
      <c r="O8770" t="s">
        <v>309</v>
      </c>
      <c r="P8770" t="s">
        <v>49</v>
      </c>
      <c r="R8770" t="s">
        <v>63952</v>
      </c>
      <c r="S8770" t="s">
        <v>63953</v>
      </c>
      <c r="T8770" t="s">
        <v>63954</v>
      </c>
      <c r="U8770" t="s">
        <v>63955</v>
      </c>
      <c r="V8770" t="s">
        <v>55</v>
      </c>
      <c r="W8770" t="s">
        <v>54</v>
      </c>
      <c r="X8770" t="s">
        <v>54</v>
      </c>
      <c r="AA8770" t="s">
        <v>55</v>
      </c>
      <c r="AB8770" t="s">
        <v>56</v>
      </c>
      <c r="AE8770" t="s">
        <v>63956</v>
      </c>
      <c r="AI8770" t="s">
        <v>58</v>
      </c>
      <c r="AJ8770">
        <v>42.60131</v>
      </c>
      <c r="AK8770">
        <v>17.2918</v>
      </c>
    </row>
    <row r="8771" spans="1:37">
      <c r="A8771" t="s">
        <v>63957</v>
      </c>
      <c r="B8771">
        <v>44339.3305092593</v>
      </c>
      <c r="C8771" t="s">
        <v>63958</v>
      </c>
      <c r="D8771" t="s">
        <v>63959</v>
      </c>
      <c r="F8771" t="s">
        <v>63960</v>
      </c>
      <c r="G8771" t="s">
        <v>63961</v>
      </c>
      <c r="H8771" t="s">
        <v>2748</v>
      </c>
      <c r="I8771" t="s">
        <v>2793</v>
      </c>
      <c r="J8771" t="s">
        <v>4288</v>
      </c>
      <c r="K8771">
        <v>4000</v>
      </c>
      <c r="M8771" t="s">
        <v>56</v>
      </c>
      <c r="N8771" t="s">
        <v>322</v>
      </c>
      <c r="O8771" t="s">
        <v>309</v>
      </c>
      <c r="P8771" t="s">
        <v>93</v>
      </c>
      <c r="R8771" t="s">
        <v>63962</v>
      </c>
      <c r="S8771" t="s">
        <v>63963</v>
      </c>
      <c r="T8771" t="s">
        <v>63964</v>
      </c>
      <c r="U8771" t="s">
        <v>63965</v>
      </c>
      <c r="V8771" t="s">
        <v>55</v>
      </c>
      <c r="W8771" t="s">
        <v>54</v>
      </c>
      <c r="X8771" t="s">
        <v>54</v>
      </c>
      <c r="Y8771" t="s">
        <v>54</v>
      </c>
      <c r="Z8771" t="s">
        <v>55</v>
      </c>
      <c r="AA8771" t="s">
        <v>55</v>
      </c>
      <c r="AB8771" t="s">
        <v>56</v>
      </c>
      <c r="AC8771" t="s">
        <v>55</v>
      </c>
      <c r="AI8771" t="s">
        <v>58</v>
      </c>
      <c r="AJ8771">
        <v>42.7187</v>
      </c>
      <c r="AK8771">
        <v>16.98082</v>
      </c>
    </row>
    <row r="8772" spans="1:37">
      <c r="A8772" t="s">
        <v>63966</v>
      </c>
      <c r="B8772">
        <v>44339.3305092593</v>
      </c>
      <c r="C8772" t="s">
        <v>63967</v>
      </c>
      <c r="D8772" t="s">
        <v>63968</v>
      </c>
      <c r="F8772" t="s">
        <v>63969</v>
      </c>
      <c r="G8772" t="s">
        <v>63970</v>
      </c>
      <c r="H8772" t="s">
        <v>2748</v>
      </c>
      <c r="I8772" t="s">
        <v>2793</v>
      </c>
      <c r="J8772" t="s">
        <v>61344</v>
      </c>
      <c r="K8772">
        <v>8659</v>
      </c>
      <c r="L8772" t="s">
        <v>322</v>
      </c>
      <c r="M8772" t="s">
        <v>56</v>
      </c>
      <c r="N8772" t="s">
        <v>322</v>
      </c>
      <c r="O8772" t="s">
        <v>139</v>
      </c>
      <c r="P8772" t="s">
        <v>49</v>
      </c>
      <c r="R8772" t="s">
        <v>63971</v>
      </c>
      <c r="S8772" t="s">
        <v>63972</v>
      </c>
      <c r="T8772" t="s">
        <v>63973</v>
      </c>
      <c r="U8772" t="s">
        <v>63974</v>
      </c>
      <c r="V8772" t="s">
        <v>55</v>
      </c>
      <c r="W8772" t="s">
        <v>55</v>
      </c>
      <c r="X8772" t="s">
        <v>55</v>
      </c>
      <c r="AA8772" t="s">
        <v>55</v>
      </c>
      <c r="AB8772" t="s">
        <v>56</v>
      </c>
      <c r="AC8772" t="s">
        <v>54</v>
      </c>
      <c r="AE8772" t="s">
        <v>63975</v>
      </c>
      <c r="AI8772" t="s">
        <v>58</v>
      </c>
      <c r="AJ8772">
        <v>42.65118</v>
      </c>
      <c r="AK8772">
        <v>16.97907</v>
      </c>
    </row>
    <row r="8773" spans="1:37">
      <c r="A8773" t="s">
        <v>63976</v>
      </c>
      <c r="B8773">
        <v>44339.3305092593</v>
      </c>
      <c r="C8773" t="s">
        <v>63977</v>
      </c>
      <c r="D8773" t="s">
        <v>63978</v>
      </c>
      <c r="F8773" t="s">
        <v>63979</v>
      </c>
      <c r="G8773" t="s">
        <v>63979</v>
      </c>
      <c r="H8773" t="s">
        <v>2748</v>
      </c>
      <c r="I8773" t="s">
        <v>2793</v>
      </c>
      <c r="J8773" t="s">
        <v>62975</v>
      </c>
      <c r="K8773">
        <v>4054.25</v>
      </c>
      <c r="M8773" t="s">
        <v>56</v>
      </c>
      <c r="N8773" t="s">
        <v>322</v>
      </c>
      <c r="O8773" t="s">
        <v>309</v>
      </c>
      <c r="P8773" t="s">
        <v>93</v>
      </c>
      <c r="R8773" t="s">
        <v>63980</v>
      </c>
      <c r="S8773" t="s">
        <v>63981</v>
      </c>
      <c r="T8773" t="s">
        <v>63982</v>
      </c>
      <c r="U8773" t="s">
        <v>63983</v>
      </c>
      <c r="V8773" t="s">
        <v>55</v>
      </c>
      <c r="W8773" t="s">
        <v>54</v>
      </c>
      <c r="X8773" t="s">
        <v>54</v>
      </c>
      <c r="AA8773" t="s">
        <v>55</v>
      </c>
      <c r="AB8773" t="s">
        <v>56</v>
      </c>
      <c r="AC8773" t="s">
        <v>55</v>
      </c>
      <c r="AE8773" t="s">
        <v>63984</v>
      </c>
      <c r="AI8773" t="s">
        <v>58</v>
      </c>
      <c r="AJ8773">
        <v>42.66843</v>
      </c>
      <c r="AK8773">
        <v>16.96086</v>
      </c>
    </row>
    <row r="8774" spans="1:37">
      <c r="A8774" t="s">
        <v>63985</v>
      </c>
      <c r="B8774">
        <v>44339.3305092593</v>
      </c>
      <c r="C8774" t="s">
        <v>63986</v>
      </c>
      <c r="D8774" t="s">
        <v>63987</v>
      </c>
      <c r="F8774" t="s">
        <v>63988</v>
      </c>
      <c r="G8774" t="s">
        <v>63989</v>
      </c>
      <c r="H8774" t="s">
        <v>2748</v>
      </c>
      <c r="I8774" t="s">
        <v>2793</v>
      </c>
      <c r="J8774" t="s">
        <v>3152</v>
      </c>
      <c r="K8774">
        <v>3157.77</v>
      </c>
      <c r="L8774" t="s">
        <v>322</v>
      </c>
      <c r="M8774" t="s">
        <v>56</v>
      </c>
      <c r="N8774" t="s">
        <v>322</v>
      </c>
      <c r="O8774" t="s">
        <v>309</v>
      </c>
      <c r="P8774" t="s">
        <v>49</v>
      </c>
      <c r="R8774" t="s">
        <v>63990</v>
      </c>
      <c r="S8774" t="s">
        <v>63991</v>
      </c>
      <c r="T8774" t="s">
        <v>63992</v>
      </c>
      <c r="U8774" t="s">
        <v>63993</v>
      </c>
      <c r="V8774" t="s">
        <v>55</v>
      </c>
      <c r="W8774" t="s">
        <v>54</v>
      </c>
      <c r="X8774" t="s">
        <v>54</v>
      </c>
      <c r="Y8774" t="s">
        <v>54</v>
      </c>
      <c r="Z8774" t="s">
        <v>55</v>
      </c>
      <c r="AA8774" t="s">
        <v>55</v>
      </c>
      <c r="AB8774" t="s">
        <v>56</v>
      </c>
      <c r="AI8774" t="s">
        <v>58</v>
      </c>
      <c r="AJ8774">
        <v>42.70776</v>
      </c>
      <c r="AK8774">
        <v>17.02146</v>
      </c>
    </row>
    <row r="8775" spans="1:37">
      <c r="A8775" t="s">
        <v>63994</v>
      </c>
      <c r="B8775">
        <v>44339.3305092593</v>
      </c>
      <c r="C8775" t="s">
        <v>63995</v>
      </c>
      <c r="D8775" t="s">
        <v>63996</v>
      </c>
      <c r="F8775" t="s">
        <v>63997</v>
      </c>
      <c r="G8775" t="s">
        <v>63998</v>
      </c>
      <c r="H8775" t="s">
        <v>2748</v>
      </c>
      <c r="I8775" t="s">
        <v>52387</v>
      </c>
      <c r="J8775" t="s">
        <v>61504</v>
      </c>
      <c r="K8775">
        <v>668.969</v>
      </c>
      <c r="L8775" t="s">
        <v>322</v>
      </c>
      <c r="M8775" t="s">
        <v>56</v>
      </c>
      <c r="O8775" t="s">
        <v>309</v>
      </c>
      <c r="P8775" t="s">
        <v>93</v>
      </c>
      <c r="R8775" t="s">
        <v>63999</v>
      </c>
      <c r="S8775" t="s">
        <v>64000</v>
      </c>
      <c r="T8775" t="s">
        <v>64001</v>
      </c>
      <c r="U8775" t="s">
        <v>64002</v>
      </c>
      <c r="V8775" t="s">
        <v>55</v>
      </c>
      <c r="W8775" t="s">
        <v>54</v>
      </c>
      <c r="X8775" t="s">
        <v>54</v>
      </c>
      <c r="AA8775" t="s">
        <v>55</v>
      </c>
      <c r="AB8775" t="s">
        <v>56</v>
      </c>
      <c r="AC8775" t="s">
        <v>55</v>
      </c>
      <c r="AE8775" t="s">
        <v>64003</v>
      </c>
      <c r="AI8775" t="s">
        <v>58</v>
      </c>
      <c r="AJ8775">
        <v>42.25875</v>
      </c>
      <c r="AK8775">
        <v>17.73209</v>
      </c>
    </row>
    <row r="8776" spans="1:37">
      <c r="A8776" t="s">
        <v>64004</v>
      </c>
      <c r="B8776">
        <v>44339.3305092593</v>
      </c>
      <c r="C8776" t="s">
        <v>64005</v>
      </c>
      <c r="D8776" t="s">
        <v>64006</v>
      </c>
      <c r="F8776" t="s">
        <v>64007</v>
      </c>
      <c r="G8776" t="s">
        <v>64007</v>
      </c>
      <c r="H8776" t="s">
        <v>2748</v>
      </c>
      <c r="I8776" t="s">
        <v>2793</v>
      </c>
      <c r="J8776" t="s">
        <v>4288</v>
      </c>
      <c r="K8776">
        <v>16200</v>
      </c>
      <c r="M8776" t="s">
        <v>56</v>
      </c>
      <c r="N8776" t="s">
        <v>67</v>
      </c>
      <c r="O8776" t="s">
        <v>309</v>
      </c>
      <c r="P8776" t="s">
        <v>93</v>
      </c>
      <c r="R8776" t="s">
        <v>64008</v>
      </c>
      <c r="S8776" t="s">
        <v>64009</v>
      </c>
      <c r="T8776" t="s">
        <v>64010</v>
      </c>
      <c r="U8776" t="s">
        <v>64011</v>
      </c>
      <c r="V8776" t="s">
        <v>55</v>
      </c>
      <c r="W8776" t="s">
        <v>54</v>
      </c>
      <c r="X8776" t="s">
        <v>54</v>
      </c>
      <c r="AA8776" t="s">
        <v>55</v>
      </c>
      <c r="AB8776" t="s">
        <v>56</v>
      </c>
      <c r="AC8776" t="s">
        <v>55</v>
      </c>
      <c r="AE8776" t="s">
        <v>64012</v>
      </c>
      <c r="AI8776" t="s">
        <v>58</v>
      </c>
      <c r="AJ8776">
        <v>42.69102</v>
      </c>
      <c r="AK8776">
        <v>16.97036</v>
      </c>
    </row>
    <row r="8777" spans="1:37">
      <c r="A8777" t="s">
        <v>64013</v>
      </c>
      <c r="B8777">
        <v>44339.3305092593</v>
      </c>
      <c r="C8777" t="s">
        <v>64014</v>
      </c>
      <c r="D8777" t="s">
        <v>64015</v>
      </c>
      <c r="F8777" t="s">
        <v>64016</v>
      </c>
      <c r="G8777" t="s">
        <v>64017</v>
      </c>
      <c r="H8777" t="s">
        <v>2748</v>
      </c>
      <c r="I8777" t="s">
        <v>2793</v>
      </c>
      <c r="J8777" t="s">
        <v>4288</v>
      </c>
      <c r="K8777">
        <v>3715.88</v>
      </c>
      <c r="M8777" t="s">
        <v>47</v>
      </c>
      <c r="N8777" t="s">
        <v>66</v>
      </c>
      <c r="O8777" t="s">
        <v>309</v>
      </c>
      <c r="P8777" t="s">
        <v>49</v>
      </c>
      <c r="R8777" t="s">
        <v>64018</v>
      </c>
      <c r="S8777" t="s">
        <v>64019</v>
      </c>
      <c r="T8777" t="s">
        <v>64020</v>
      </c>
      <c r="U8777" t="s">
        <v>64021</v>
      </c>
      <c r="W8777" t="s">
        <v>55</v>
      </c>
      <c r="X8777" t="s">
        <v>55</v>
      </c>
      <c r="Y8777" t="s">
        <v>55</v>
      </c>
      <c r="Z8777" t="s">
        <v>55</v>
      </c>
      <c r="AA8777" t="s">
        <v>55</v>
      </c>
      <c r="AB8777" t="s">
        <v>56</v>
      </c>
      <c r="AC8777" t="s">
        <v>55</v>
      </c>
      <c r="AI8777" t="s">
        <v>58</v>
      </c>
      <c r="AJ8777">
        <v>42.69555</v>
      </c>
      <c r="AK8777">
        <v>16.97517</v>
      </c>
    </row>
    <row r="8778" spans="1:37">
      <c r="A8778" t="s">
        <v>64022</v>
      </c>
      <c r="B8778">
        <v>44339.3305092593</v>
      </c>
      <c r="C8778" t="s">
        <v>64023</v>
      </c>
      <c r="D8778" t="s">
        <v>64024</v>
      </c>
      <c r="F8778" t="s">
        <v>64025</v>
      </c>
      <c r="G8778" t="s">
        <v>64026</v>
      </c>
      <c r="H8778" t="s">
        <v>2748</v>
      </c>
      <c r="I8778" t="s">
        <v>2793</v>
      </c>
      <c r="J8778" t="s">
        <v>3152</v>
      </c>
      <c r="K8778">
        <v>12312.68</v>
      </c>
      <c r="L8778" t="s">
        <v>322</v>
      </c>
      <c r="M8778" t="s">
        <v>56</v>
      </c>
      <c r="N8778" t="s">
        <v>322</v>
      </c>
      <c r="O8778" t="s">
        <v>309</v>
      </c>
      <c r="P8778" t="s">
        <v>49</v>
      </c>
      <c r="R8778" t="s">
        <v>64027</v>
      </c>
      <c r="S8778" t="s">
        <v>64028</v>
      </c>
      <c r="T8778" t="s">
        <v>64029</v>
      </c>
      <c r="U8778" t="s">
        <v>64030</v>
      </c>
      <c r="V8778" t="s">
        <v>55</v>
      </c>
      <c r="W8778" t="s">
        <v>54</v>
      </c>
      <c r="X8778" t="s">
        <v>54</v>
      </c>
      <c r="Y8778" t="s">
        <v>54</v>
      </c>
      <c r="Z8778" t="s">
        <v>55</v>
      </c>
      <c r="AA8778" t="s">
        <v>55</v>
      </c>
      <c r="AB8778" t="s">
        <v>56</v>
      </c>
      <c r="AI8778" t="s">
        <v>58</v>
      </c>
      <c r="AJ8778">
        <v>42.71404</v>
      </c>
      <c r="AK8778">
        <v>17.01744</v>
      </c>
    </row>
    <row r="8779" spans="1:37">
      <c r="A8779" t="s">
        <v>64031</v>
      </c>
      <c r="B8779">
        <v>44339.3305092593</v>
      </c>
      <c r="C8779" t="s">
        <v>64032</v>
      </c>
      <c r="D8779" t="s">
        <v>64033</v>
      </c>
      <c r="F8779" t="s">
        <v>64034</v>
      </c>
      <c r="G8779" t="s">
        <v>64035</v>
      </c>
      <c r="H8779" t="s">
        <v>2748</v>
      </c>
      <c r="I8779" t="s">
        <v>2835</v>
      </c>
      <c r="J8779" t="s">
        <v>64036</v>
      </c>
      <c r="K8779">
        <v>3890.51</v>
      </c>
      <c r="L8779" t="s">
        <v>322</v>
      </c>
      <c r="M8779" t="s">
        <v>56</v>
      </c>
      <c r="N8779" t="s">
        <v>322</v>
      </c>
      <c r="O8779" t="s">
        <v>309</v>
      </c>
      <c r="P8779" t="s">
        <v>49</v>
      </c>
      <c r="R8779" t="s">
        <v>64037</v>
      </c>
      <c r="S8779" t="s">
        <v>64038</v>
      </c>
      <c r="T8779" t="s">
        <v>64039</v>
      </c>
      <c r="U8779" t="s">
        <v>64040</v>
      </c>
      <c r="W8779" t="s">
        <v>55</v>
      </c>
      <c r="X8779" t="s">
        <v>55</v>
      </c>
      <c r="Y8779" t="s">
        <v>54</v>
      </c>
      <c r="Z8779" t="s">
        <v>55</v>
      </c>
      <c r="AA8779" t="s">
        <v>55</v>
      </c>
      <c r="AB8779" t="s">
        <v>56</v>
      </c>
      <c r="AC8779" t="s">
        <v>55</v>
      </c>
      <c r="AI8779" t="s">
        <v>58</v>
      </c>
      <c r="AJ8779">
        <v>42.97089</v>
      </c>
      <c r="AK8779">
        <v>16.77197</v>
      </c>
    </row>
    <row r="8780" spans="1:37">
      <c r="A8780" t="s">
        <v>64041</v>
      </c>
      <c r="B8780">
        <v>44339.3305092593</v>
      </c>
      <c r="C8780" t="s">
        <v>64042</v>
      </c>
      <c r="D8780" t="s">
        <v>64043</v>
      </c>
      <c r="F8780" t="s">
        <v>64044</v>
      </c>
      <c r="G8780" t="s">
        <v>64045</v>
      </c>
      <c r="H8780" t="s">
        <v>2748</v>
      </c>
      <c r="I8780" t="s">
        <v>52387</v>
      </c>
      <c r="J8780" t="s">
        <v>63576</v>
      </c>
      <c r="K8780">
        <v>3021.06</v>
      </c>
      <c r="L8780" t="s">
        <v>67</v>
      </c>
      <c r="M8780" t="s">
        <v>56</v>
      </c>
      <c r="N8780" t="s">
        <v>67</v>
      </c>
      <c r="O8780" t="s">
        <v>309</v>
      </c>
      <c r="P8780" t="s">
        <v>49</v>
      </c>
      <c r="R8780" t="s">
        <v>64046</v>
      </c>
      <c r="S8780" t="s">
        <v>64047</v>
      </c>
      <c r="T8780" t="s">
        <v>64048</v>
      </c>
      <c r="U8780" t="s">
        <v>64049</v>
      </c>
      <c r="V8780" t="s">
        <v>55</v>
      </c>
      <c r="W8780" t="s">
        <v>54</v>
      </c>
      <c r="X8780" t="s">
        <v>54</v>
      </c>
      <c r="AA8780" t="s">
        <v>55</v>
      </c>
      <c r="AB8780" t="s">
        <v>56</v>
      </c>
      <c r="AE8780" t="s">
        <v>64050</v>
      </c>
      <c r="AI8780" t="s">
        <v>58</v>
      </c>
      <c r="AJ8780">
        <v>42.01473</v>
      </c>
      <c r="AK8780">
        <v>17.73201</v>
      </c>
    </row>
    <row r="8781" spans="1:37">
      <c r="A8781" t="s">
        <v>64051</v>
      </c>
      <c r="B8781">
        <v>44339.3305092593</v>
      </c>
      <c r="C8781" t="s">
        <v>64052</v>
      </c>
      <c r="D8781" t="s">
        <v>64053</v>
      </c>
      <c r="F8781" t="s">
        <v>64054</v>
      </c>
      <c r="G8781" t="s">
        <v>64054</v>
      </c>
      <c r="H8781" t="s">
        <v>2748</v>
      </c>
      <c r="I8781" t="s">
        <v>52387</v>
      </c>
      <c r="J8781" t="s">
        <v>52387</v>
      </c>
      <c r="K8781">
        <v>4305</v>
      </c>
      <c r="L8781" t="s">
        <v>67</v>
      </c>
      <c r="M8781" t="s">
        <v>56</v>
      </c>
      <c r="O8781" t="s">
        <v>309</v>
      </c>
      <c r="P8781" t="s">
        <v>93</v>
      </c>
      <c r="R8781" t="s">
        <v>64055</v>
      </c>
      <c r="S8781" t="s">
        <v>64056</v>
      </c>
      <c r="T8781" t="s">
        <v>64057</v>
      </c>
      <c r="U8781" t="s">
        <v>64058</v>
      </c>
      <c r="V8781" t="s">
        <v>55</v>
      </c>
      <c r="W8781" t="s">
        <v>54</v>
      </c>
      <c r="X8781" t="s">
        <v>54</v>
      </c>
      <c r="AA8781" t="s">
        <v>55</v>
      </c>
      <c r="AB8781" t="s">
        <v>56</v>
      </c>
      <c r="AC8781" t="s">
        <v>55</v>
      </c>
      <c r="AE8781" t="s">
        <v>64059</v>
      </c>
      <c r="AI8781" t="s">
        <v>58</v>
      </c>
      <c r="AJ8781">
        <v>42.28399</v>
      </c>
      <c r="AK8781">
        <v>17.7361</v>
      </c>
    </row>
    <row r="8782" spans="1:37">
      <c r="A8782" t="s">
        <v>64060</v>
      </c>
      <c r="B8782">
        <v>44339.3305092593</v>
      </c>
      <c r="C8782" t="s">
        <v>64061</v>
      </c>
      <c r="D8782" t="s">
        <v>64062</v>
      </c>
      <c r="F8782" t="s">
        <v>64063</v>
      </c>
      <c r="G8782" t="s">
        <v>64064</v>
      </c>
      <c r="H8782" t="s">
        <v>2748</v>
      </c>
      <c r="I8782" t="s">
        <v>2749</v>
      </c>
      <c r="J8782" t="s">
        <v>2749</v>
      </c>
      <c r="K8782">
        <v>114843</v>
      </c>
      <c r="L8782" t="s">
        <v>67</v>
      </c>
      <c r="M8782" t="s">
        <v>56</v>
      </c>
      <c r="N8782" t="s">
        <v>67</v>
      </c>
      <c r="O8782" t="s">
        <v>309</v>
      </c>
      <c r="P8782" t="s">
        <v>49</v>
      </c>
      <c r="R8782" t="s">
        <v>64065</v>
      </c>
      <c r="S8782" t="s">
        <v>64066</v>
      </c>
      <c r="T8782" t="s">
        <v>64067</v>
      </c>
      <c r="U8782" t="s">
        <v>64068</v>
      </c>
      <c r="V8782" t="s">
        <v>55</v>
      </c>
      <c r="W8782" t="s">
        <v>54</v>
      </c>
      <c r="X8782" t="s">
        <v>54</v>
      </c>
      <c r="AA8782" t="s">
        <v>55</v>
      </c>
      <c r="AB8782" t="s">
        <v>56</v>
      </c>
      <c r="AC8782" t="s">
        <v>55</v>
      </c>
      <c r="AE8782" t="s">
        <v>64069</v>
      </c>
      <c r="AI8782" t="s">
        <v>58</v>
      </c>
      <c r="AJ8782">
        <v>42.88963</v>
      </c>
      <c r="AK8782">
        <v>16.74494</v>
      </c>
    </row>
    <row r="8783" spans="1:37">
      <c r="A8783" t="s">
        <v>64070</v>
      </c>
      <c r="B8783">
        <v>44339.3305092593</v>
      </c>
      <c r="C8783" t="s">
        <v>64071</v>
      </c>
      <c r="D8783" t="s">
        <v>64072</v>
      </c>
      <c r="F8783" t="s">
        <v>3355</v>
      </c>
      <c r="G8783" t="s">
        <v>64073</v>
      </c>
      <c r="H8783" t="s">
        <v>2748</v>
      </c>
      <c r="I8783" t="s">
        <v>2889</v>
      </c>
      <c r="J8783" t="s">
        <v>3242</v>
      </c>
      <c r="L8783" t="s">
        <v>67</v>
      </c>
      <c r="M8783" t="s">
        <v>56</v>
      </c>
      <c r="N8783" t="s">
        <v>322</v>
      </c>
      <c r="O8783" t="s">
        <v>309</v>
      </c>
      <c r="P8783" t="s">
        <v>49</v>
      </c>
      <c r="R8783" t="s">
        <v>64074</v>
      </c>
      <c r="S8783" t="s">
        <v>64075</v>
      </c>
      <c r="T8783" t="s">
        <v>64076</v>
      </c>
      <c r="U8783" t="s">
        <v>64077</v>
      </c>
      <c r="W8783" t="s">
        <v>54</v>
      </c>
      <c r="X8783" t="s">
        <v>54</v>
      </c>
      <c r="Y8783" t="s">
        <v>54</v>
      </c>
      <c r="Z8783" t="s">
        <v>54</v>
      </c>
      <c r="AA8783" t="s">
        <v>55</v>
      </c>
      <c r="AB8783" t="s">
        <v>56</v>
      </c>
      <c r="AC8783" t="s">
        <v>55</v>
      </c>
      <c r="AI8783" t="s">
        <v>58</v>
      </c>
      <c r="AJ8783">
        <v>42.64975</v>
      </c>
      <c r="AK8783">
        <v>17.13607</v>
      </c>
    </row>
    <row r="8784" spans="1:37">
      <c r="A8784" t="s">
        <v>64078</v>
      </c>
      <c r="B8784">
        <v>44339.3305092593</v>
      </c>
      <c r="C8784" t="s">
        <v>64079</v>
      </c>
      <c r="D8784" t="s">
        <v>64080</v>
      </c>
      <c r="F8784" t="s">
        <v>64081</v>
      </c>
      <c r="G8784" t="s">
        <v>64082</v>
      </c>
      <c r="H8784" t="s">
        <v>2748</v>
      </c>
      <c r="I8784" t="s">
        <v>2889</v>
      </c>
      <c r="J8784" t="s">
        <v>64083</v>
      </c>
      <c r="K8784">
        <v>4555.34</v>
      </c>
      <c r="L8784" t="s">
        <v>322</v>
      </c>
      <c r="M8784" t="s">
        <v>56</v>
      </c>
      <c r="N8784" t="s">
        <v>322</v>
      </c>
      <c r="O8784" t="s">
        <v>139</v>
      </c>
      <c r="P8784" t="s">
        <v>49</v>
      </c>
      <c r="R8784" t="s">
        <v>64084</v>
      </c>
      <c r="S8784" t="s">
        <v>64085</v>
      </c>
      <c r="T8784" t="s">
        <v>64086</v>
      </c>
      <c r="U8784" t="s">
        <v>64087</v>
      </c>
      <c r="V8784" t="s">
        <v>55</v>
      </c>
      <c r="W8784" t="s">
        <v>54</v>
      </c>
      <c r="X8784" t="s">
        <v>54</v>
      </c>
      <c r="AA8784" t="s">
        <v>55</v>
      </c>
      <c r="AB8784" t="s">
        <v>56</v>
      </c>
      <c r="AC8784" t="s">
        <v>55</v>
      </c>
      <c r="AE8784" t="s">
        <v>64088</v>
      </c>
      <c r="AI8784" t="s">
        <v>58</v>
      </c>
      <c r="AJ8784">
        <v>42.50219</v>
      </c>
      <c r="AK8784">
        <v>17.09505</v>
      </c>
    </row>
    <row r="8785" spans="1:37">
      <c r="A8785" t="s">
        <v>64089</v>
      </c>
      <c r="B8785">
        <v>44339.3305092593</v>
      </c>
      <c r="C8785" t="s">
        <v>64090</v>
      </c>
      <c r="D8785" t="s">
        <v>64091</v>
      </c>
      <c r="G8785" t="s">
        <v>64092</v>
      </c>
      <c r="H8785" t="s">
        <v>2748</v>
      </c>
      <c r="I8785" t="s">
        <v>2793</v>
      </c>
      <c r="J8785" t="s">
        <v>61761</v>
      </c>
      <c r="K8785">
        <v>8908</v>
      </c>
      <c r="M8785" t="s">
        <v>56</v>
      </c>
      <c r="N8785" t="s">
        <v>67</v>
      </c>
      <c r="O8785" t="s">
        <v>309</v>
      </c>
      <c r="P8785" t="s">
        <v>93</v>
      </c>
      <c r="R8785" t="s">
        <v>64093</v>
      </c>
      <c r="S8785" t="s">
        <v>64094</v>
      </c>
      <c r="T8785" t="s">
        <v>64095</v>
      </c>
      <c r="U8785" t="s">
        <v>64096</v>
      </c>
      <c r="V8785" t="s">
        <v>55</v>
      </c>
      <c r="W8785" t="s">
        <v>54</v>
      </c>
      <c r="X8785" t="s">
        <v>54</v>
      </c>
      <c r="Y8785" t="s">
        <v>54</v>
      </c>
      <c r="Z8785" t="s">
        <v>55</v>
      </c>
      <c r="AA8785" t="s">
        <v>55</v>
      </c>
      <c r="AB8785" t="s">
        <v>56</v>
      </c>
      <c r="AC8785" t="s">
        <v>55</v>
      </c>
      <c r="AI8785" t="s">
        <v>58</v>
      </c>
      <c r="AJ8785">
        <v>42.7711</v>
      </c>
      <c r="AK8785">
        <v>17.01276</v>
      </c>
    </row>
    <row r="8786" spans="1:37">
      <c r="A8786" t="s">
        <v>64097</v>
      </c>
      <c r="B8786">
        <v>44339.3305092593</v>
      </c>
      <c r="C8786" t="s">
        <v>64098</v>
      </c>
      <c r="D8786" t="s">
        <v>64099</v>
      </c>
      <c r="F8786" t="s">
        <v>64100</v>
      </c>
      <c r="G8786" t="s">
        <v>64101</v>
      </c>
      <c r="H8786" t="s">
        <v>2748</v>
      </c>
      <c r="I8786" t="s">
        <v>2749</v>
      </c>
      <c r="J8786" t="s">
        <v>2749</v>
      </c>
      <c r="K8786">
        <v>10888.01</v>
      </c>
      <c r="L8786" t="s">
        <v>322</v>
      </c>
      <c r="M8786" t="s">
        <v>56</v>
      </c>
      <c r="N8786" t="s">
        <v>322</v>
      </c>
      <c r="O8786" t="s">
        <v>309</v>
      </c>
      <c r="P8786" t="s">
        <v>49</v>
      </c>
      <c r="R8786" t="s">
        <v>64102</v>
      </c>
      <c r="S8786" t="s">
        <v>64103</v>
      </c>
      <c r="T8786" t="s">
        <v>64104</v>
      </c>
      <c r="U8786" t="s">
        <v>64105</v>
      </c>
      <c r="V8786" t="s">
        <v>55</v>
      </c>
      <c r="W8786" t="s">
        <v>54</v>
      </c>
      <c r="X8786" t="s">
        <v>54</v>
      </c>
      <c r="AA8786" t="s">
        <v>55</v>
      </c>
      <c r="AB8786" t="s">
        <v>56</v>
      </c>
      <c r="AE8786" t="s">
        <v>64106</v>
      </c>
      <c r="AI8786" t="s">
        <v>58</v>
      </c>
      <c r="AJ8786">
        <v>42.97204</v>
      </c>
      <c r="AK8786">
        <v>16.71459</v>
      </c>
    </row>
    <row r="8787" spans="1:37">
      <c r="A8787" t="s">
        <v>64107</v>
      </c>
      <c r="B8787">
        <v>44339.3305092593</v>
      </c>
      <c r="C8787" t="s">
        <v>64108</v>
      </c>
      <c r="D8787" t="s">
        <v>64109</v>
      </c>
      <c r="F8787" t="s">
        <v>64110</v>
      </c>
      <c r="G8787" t="s">
        <v>64111</v>
      </c>
      <c r="H8787" t="s">
        <v>2748</v>
      </c>
      <c r="I8787" t="s">
        <v>52387</v>
      </c>
      <c r="J8787" t="s">
        <v>52387</v>
      </c>
      <c r="K8787">
        <v>3049.2</v>
      </c>
      <c r="L8787" t="s">
        <v>322</v>
      </c>
      <c r="M8787" t="s">
        <v>56</v>
      </c>
      <c r="N8787" t="s">
        <v>322</v>
      </c>
      <c r="O8787" t="s">
        <v>309</v>
      </c>
      <c r="P8787" t="s">
        <v>82</v>
      </c>
      <c r="R8787" t="s">
        <v>64112</v>
      </c>
      <c r="S8787" t="s">
        <v>64113</v>
      </c>
      <c r="T8787" t="s">
        <v>64114</v>
      </c>
      <c r="U8787" t="s">
        <v>64115</v>
      </c>
      <c r="W8787" t="s">
        <v>55</v>
      </c>
      <c r="X8787" t="s">
        <v>55</v>
      </c>
      <c r="AA8787" t="s">
        <v>55</v>
      </c>
      <c r="AB8787" t="s">
        <v>56</v>
      </c>
      <c r="AC8787" t="s">
        <v>55</v>
      </c>
      <c r="AE8787" t="s">
        <v>64116</v>
      </c>
      <c r="AI8787" t="s">
        <v>58</v>
      </c>
      <c r="AJ8787">
        <v>42.2559</v>
      </c>
      <c r="AK8787">
        <v>17.73116</v>
      </c>
    </row>
    <row r="8788" spans="1:37">
      <c r="A8788" t="s">
        <v>64117</v>
      </c>
      <c r="B8788">
        <v>44339.3305092593</v>
      </c>
      <c r="C8788" t="s">
        <v>64118</v>
      </c>
      <c r="D8788" t="s">
        <v>64119</v>
      </c>
      <c r="F8788" t="s">
        <v>64110</v>
      </c>
      <c r="G8788" t="s">
        <v>64120</v>
      </c>
      <c r="H8788" t="s">
        <v>2748</v>
      </c>
      <c r="I8788" t="s">
        <v>52387</v>
      </c>
      <c r="J8788" t="s">
        <v>52387</v>
      </c>
      <c r="K8788">
        <v>480000</v>
      </c>
      <c r="L8788" t="s">
        <v>322</v>
      </c>
      <c r="M8788" t="s">
        <v>56</v>
      </c>
      <c r="N8788" t="s">
        <v>322</v>
      </c>
      <c r="O8788" t="s">
        <v>309</v>
      </c>
      <c r="P8788" t="s">
        <v>82</v>
      </c>
      <c r="R8788" t="s">
        <v>64121</v>
      </c>
      <c r="S8788" t="s">
        <v>64122</v>
      </c>
      <c r="T8788" t="s">
        <v>64123</v>
      </c>
      <c r="U8788" t="s">
        <v>64124</v>
      </c>
      <c r="W8788" t="s">
        <v>55</v>
      </c>
      <c r="X8788" t="s">
        <v>55</v>
      </c>
      <c r="AA8788" t="s">
        <v>55</v>
      </c>
      <c r="AB8788" t="s">
        <v>56</v>
      </c>
      <c r="AC8788" t="s">
        <v>55</v>
      </c>
      <c r="AE8788" t="s">
        <v>64125</v>
      </c>
      <c r="AI8788" t="s">
        <v>58</v>
      </c>
      <c r="AJ8788">
        <v>42.25613</v>
      </c>
      <c r="AK8788">
        <v>17.73128</v>
      </c>
    </row>
    <row r="8789" spans="1:37">
      <c r="A8789" t="s">
        <v>64126</v>
      </c>
      <c r="B8789">
        <v>44339.3305092593</v>
      </c>
      <c r="C8789" t="s">
        <v>64127</v>
      </c>
      <c r="D8789" t="s">
        <v>64128</v>
      </c>
      <c r="F8789" t="s">
        <v>64110</v>
      </c>
      <c r="G8789" t="s">
        <v>64129</v>
      </c>
      <c r="H8789" t="s">
        <v>2748</v>
      </c>
      <c r="I8789" t="s">
        <v>52387</v>
      </c>
      <c r="J8789" t="s">
        <v>13643</v>
      </c>
      <c r="K8789">
        <v>28000</v>
      </c>
      <c r="L8789" t="s">
        <v>322</v>
      </c>
      <c r="M8789" t="s">
        <v>56</v>
      </c>
      <c r="N8789" t="s">
        <v>322</v>
      </c>
      <c r="O8789" t="s">
        <v>309</v>
      </c>
      <c r="P8789" t="s">
        <v>82</v>
      </c>
      <c r="R8789" t="s">
        <v>64130</v>
      </c>
      <c r="S8789" t="s">
        <v>64131</v>
      </c>
      <c r="T8789" t="s">
        <v>64132</v>
      </c>
      <c r="U8789" t="s">
        <v>64133</v>
      </c>
      <c r="W8789" t="s">
        <v>54</v>
      </c>
      <c r="X8789" t="s">
        <v>54</v>
      </c>
      <c r="Y8789" t="s">
        <v>54</v>
      </c>
      <c r="Z8789" t="s">
        <v>55</v>
      </c>
      <c r="AA8789" t="s">
        <v>55</v>
      </c>
      <c r="AB8789" t="s">
        <v>56</v>
      </c>
      <c r="AC8789" t="s">
        <v>55</v>
      </c>
      <c r="AI8789" t="s">
        <v>58</v>
      </c>
      <c r="AJ8789">
        <v>42.25598</v>
      </c>
      <c r="AK8789">
        <v>17.7316</v>
      </c>
    </row>
    <row r="8790" spans="1:37">
      <c r="A8790" t="s">
        <v>64134</v>
      </c>
      <c r="B8790">
        <v>44339.3305092593</v>
      </c>
      <c r="C8790" t="s">
        <v>64135</v>
      </c>
      <c r="D8790" t="s">
        <v>64136</v>
      </c>
      <c r="F8790" t="s">
        <v>64110</v>
      </c>
      <c r="G8790" t="s">
        <v>64137</v>
      </c>
      <c r="H8790" t="s">
        <v>2748</v>
      </c>
      <c r="I8790" t="s">
        <v>52387</v>
      </c>
      <c r="J8790" t="s">
        <v>13643</v>
      </c>
      <c r="K8790">
        <v>24150</v>
      </c>
      <c r="L8790" t="s">
        <v>322</v>
      </c>
      <c r="M8790" t="s">
        <v>56</v>
      </c>
      <c r="N8790" t="s">
        <v>322</v>
      </c>
      <c r="O8790" t="s">
        <v>309</v>
      </c>
      <c r="P8790" t="s">
        <v>82</v>
      </c>
      <c r="R8790" t="s">
        <v>64138</v>
      </c>
      <c r="S8790" t="s">
        <v>64139</v>
      </c>
      <c r="T8790" t="s">
        <v>64140</v>
      </c>
      <c r="U8790" t="s">
        <v>64141</v>
      </c>
      <c r="W8790" t="s">
        <v>54</v>
      </c>
      <c r="X8790" t="s">
        <v>54</v>
      </c>
      <c r="Y8790" t="s">
        <v>54</v>
      </c>
      <c r="Z8790" t="s">
        <v>55</v>
      </c>
      <c r="AA8790" t="s">
        <v>55</v>
      </c>
      <c r="AB8790" t="s">
        <v>56</v>
      </c>
      <c r="AC8790" t="s">
        <v>55</v>
      </c>
      <c r="AI8790" t="s">
        <v>58</v>
      </c>
      <c r="AJ8790">
        <v>42.25624</v>
      </c>
      <c r="AK8790">
        <v>17.73179</v>
      </c>
    </row>
    <row r="8791" spans="1:37">
      <c r="A8791" t="s">
        <v>64142</v>
      </c>
      <c r="B8791">
        <v>44339.3305092593</v>
      </c>
      <c r="C8791" t="s">
        <v>64143</v>
      </c>
      <c r="D8791" t="s">
        <v>64144</v>
      </c>
      <c r="F8791" t="s">
        <v>64145</v>
      </c>
      <c r="G8791" t="s">
        <v>64146</v>
      </c>
      <c r="H8791" t="s">
        <v>2748</v>
      </c>
      <c r="I8791" t="s">
        <v>2793</v>
      </c>
      <c r="J8791" t="s">
        <v>4288</v>
      </c>
      <c r="K8791">
        <v>2531.71</v>
      </c>
      <c r="M8791" t="s">
        <v>56</v>
      </c>
      <c r="N8791" t="s">
        <v>67</v>
      </c>
      <c r="O8791" t="s">
        <v>309</v>
      </c>
      <c r="P8791" t="s">
        <v>93</v>
      </c>
      <c r="R8791" t="s">
        <v>64147</v>
      </c>
      <c r="S8791" t="s">
        <v>64148</v>
      </c>
      <c r="T8791" t="s">
        <v>64149</v>
      </c>
      <c r="U8791" t="s">
        <v>64150</v>
      </c>
      <c r="V8791" t="s">
        <v>55</v>
      </c>
      <c r="W8791" t="s">
        <v>55</v>
      </c>
      <c r="X8791" t="s">
        <v>55</v>
      </c>
      <c r="Y8791" t="s">
        <v>54</v>
      </c>
      <c r="Z8791" t="s">
        <v>55</v>
      </c>
      <c r="AA8791" t="s">
        <v>55</v>
      </c>
      <c r="AB8791" t="s">
        <v>56</v>
      </c>
      <c r="AC8791" t="s">
        <v>55</v>
      </c>
      <c r="AI8791" t="s">
        <v>58</v>
      </c>
      <c r="AJ8791">
        <v>42.72433</v>
      </c>
      <c r="AK8791">
        <v>16.98166</v>
      </c>
    </row>
    <row r="8792" spans="1:37">
      <c r="A8792" t="s">
        <v>64151</v>
      </c>
      <c r="B8792">
        <v>44339.3305092593</v>
      </c>
      <c r="C8792" t="s">
        <v>64152</v>
      </c>
      <c r="D8792" t="s">
        <v>64153</v>
      </c>
      <c r="G8792" t="s">
        <v>64154</v>
      </c>
      <c r="H8792" t="s">
        <v>2748</v>
      </c>
      <c r="I8792" t="s">
        <v>2793</v>
      </c>
      <c r="J8792" t="s">
        <v>4288</v>
      </c>
      <c r="K8792">
        <v>28913.5</v>
      </c>
      <c r="M8792" t="s">
        <v>56</v>
      </c>
      <c r="N8792" t="s">
        <v>67</v>
      </c>
      <c r="O8792" t="s">
        <v>309</v>
      </c>
      <c r="P8792" t="s">
        <v>93</v>
      </c>
      <c r="R8792" t="s">
        <v>64155</v>
      </c>
      <c r="S8792" t="s">
        <v>64156</v>
      </c>
      <c r="T8792" t="s">
        <v>64157</v>
      </c>
      <c r="U8792" t="s">
        <v>64158</v>
      </c>
      <c r="V8792" t="s">
        <v>55</v>
      </c>
      <c r="W8792" t="s">
        <v>54</v>
      </c>
      <c r="X8792" t="s">
        <v>54</v>
      </c>
      <c r="Y8792" t="s">
        <v>54</v>
      </c>
      <c r="Z8792" t="s">
        <v>55</v>
      </c>
      <c r="AA8792" t="s">
        <v>55</v>
      </c>
      <c r="AB8792" t="s">
        <v>56</v>
      </c>
      <c r="AC8792" t="s">
        <v>55</v>
      </c>
      <c r="AI8792" t="s">
        <v>58</v>
      </c>
      <c r="AJ8792">
        <v>42.69561</v>
      </c>
      <c r="AK8792">
        <v>16.98801</v>
      </c>
    </row>
    <row r="8793" spans="1:37">
      <c r="A8793" t="s">
        <v>64159</v>
      </c>
      <c r="B8793">
        <v>44339.3305092593</v>
      </c>
      <c r="C8793" t="s">
        <v>64160</v>
      </c>
      <c r="D8793" t="s">
        <v>64161</v>
      </c>
      <c r="F8793" t="s">
        <v>64162</v>
      </c>
      <c r="G8793" t="s">
        <v>64163</v>
      </c>
      <c r="H8793" t="s">
        <v>2748</v>
      </c>
      <c r="I8793" t="s">
        <v>2793</v>
      </c>
      <c r="J8793" t="s">
        <v>4288</v>
      </c>
      <c r="K8793">
        <v>4500</v>
      </c>
      <c r="M8793" t="s">
        <v>56</v>
      </c>
      <c r="N8793" t="s">
        <v>67</v>
      </c>
      <c r="O8793" t="s">
        <v>309</v>
      </c>
      <c r="P8793" t="s">
        <v>93</v>
      </c>
      <c r="R8793" t="s">
        <v>64164</v>
      </c>
      <c r="S8793" t="s">
        <v>64165</v>
      </c>
      <c r="T8793" t="s">
        <v>64166</v>
      </c>
      <c r="U8793" t="s">
        <v>64167</v>
      </c>
      <c r="V8793" t="s">
        <v>55</v>
      </c>
      <c r="W8793" t="s">
        <v>54</v>
      </c>
      <c r="X8793" t="s">
        <v>54</v>
      </c>
      <c r="Y8793" t="s">
        <v>54</v>
      </c>
      <c r="Z8793" t="s">
        <v>55</v>
      </c>
      <c r="AA8793" t="s">
        <v>55</v>
      </c>
      <c r="AB8793" t="s">
        <v>56</v>
      </c>
      <c r="AC8793" t="s">
        <v>55</v>
      </c>
      <c r="AI8793" t="s">
        <v>58</v>
      </c>
      <c r="AJ8793">
        <v>42.71187</v>
      </c>
      <c r="AK8793">
        <v>16.97787</v>
      </c>
    </row>
    <row r="8794" spans="1:37">
      <c r="A8794" t="s">
        <v>64168</v>
      </c>
      <c r="B8794">
        <v>44339.3305092593</v>
      </c>
      <c r="C8794" t="s">
        <v>64169</v>
      </c>
      <c r="D8794" t="s">
        <v>64170</v>
      </c>
      <c r="F8794" t="s">
        <v>3281</v>
      </c>
      <c r="G8794" t="s">
        <v>64171</v>
      </c>
      <c r="H8794" t="s">
        <v>2748</v>
      </c>
      <c r="I8794" t="s">
        <v>2889</v>
      </c>
      <c r="J8794" t="s">
        <v>2901</v>
      </c>
      <c r="K8794">
        <v>2771.91</v>
      </c>
      <c r="L8794" t="s">
        <v>67</v>
      </c>
      <c r="M8794" t="s">
        <v>56</v>
      </c>
      <c r="N8794" t="s">
        <v>67</v>
      </c>
      <c r="O8794" t="s">
        <v>309</v>
      </c>
      <c r="P8794" t="s">
        <v>82</v>
      </c>
      <c r="R8794" t="s">
        <v>64172</v>
      </c>
      <c r="S8794" t="s">
        <v>64173</v>
      </c>
      <c r="T8794" t="s">
        <v>64174</v>
      </c>
      <c r="U8794" t="s">
        <v>64175</v>
      </c>
      <c r="W8794" t="s">
        <v>54</v>
      </c>
      <c r="X8794" t="s">
        <v>54</v>
      </c>
      <c r="AA8794" t="s">
        <v>55</v>
      </c>
      <c r="AB8794" t="s">
        <v>56</v>
      </c>
      <c r="AC8794" t="s">
        <v>55</v>
      </c>
      <c r="AE8794" t="s">
        <v>64176</v>
      </c>
      <c r="AI8794" t="s">
        <v>58</v>
      </c>
      <c r="AJ8794">
        <v>42.54866</v>
      </c>
      <c r="AK8794">
        <v>17.1595</v>
      </c>
    </row>
    <row r="8795" spans="1:37">
      <c r="A8795" t="s">
        <v>64177</v>
      </c>
      <c r="B8795">
        <v>44339.3305092593</v>
      </c>
      <c r="C8795" t="s">
        <v>64178</v>
      </c>
      <c r="D8795" t="s">
        <v>64179</v>
      </c>
      <c r="G8795" t="s">
        <v>64180</v>
      </c>
      <c r="H8795" t="s">
        <v>2748</v>
      </c>
      <c r="I8795" t="s">
        <v>2793</v>
      </c>
      <c r="J8795" t="s">
        <v>9801</v>
      </c>
      <c r="K8795">
        <v>14115</v>
      </c>
      <c r="M8795" t="s">
        <v>56</v>
      </c>
      <c r="N8795" t="s">
        <v>322</v>
      </c>
      <c r="O8795" t="s">
        <v>309</v>
      </c>
      <c r="P8795" t="s">
        <v>93</v>
      </c>
      <c r="R8795" t="s">
        <v>64181</v>
      </c>
      <c r="S8795" t="s">
        <v>64182</v>
      </c>
      <c r="T8795" t="s">
        <v>64183</v>
      </c>
      <c r="U8795" t="s">
        <v>64184</v>
      </c>
      <c r="V8795" t="s">
        <v>55</v>
      </c>
      <c r="W8795" t="s">
        <v>54</v>
      </c>
      <c r="X8795" t="s">
        <v>54</v>
      </c>
      <c r="Y8795" t="s">
        <v>54</v>
      </c>
      <c r="Z8795" t="s">
        <v>55</v>
      </c>
      <c r="AA8795" t="s">
        <v>55</v>
      </c>
      <c r="AB8795" t="s">
        <v>56</v>
      </c>
      <c r="AC8795" t="s">
        <v>55</v>
      </c>
      <c r="AI8795" t="s">
        <v>58</v>
      </c>
      <c r="AJ8795">
        <v>42.65584</v>
      </c>
      <c r="AK8795">
        <v>16.90316</v>
      </c>
    </row>
    <row r="8796" spans="1:37">
      <c r="A8796" t="s">
        <v>64185</v>
      </c>
      <c r="B8796">
        <v>44339.3305092593</v>
      </c>
      <c r="C8796" t="s">
        <v>64186</v>
      </c>
      <c r="D8796" t="s">
        <v>64187</v>
      </c>
      <c r="F8796" t="s">
        <v>64188</v>
      </c>
      <c r="G8796" t="s">
        <v>64188</v>
      </c>
      <c r="H8796" t="s">
        <v>2748</v>
      </c>
      <c r="I8796" t="s">
        <v>2889</v>
      </c>
      <c r="J8796" t="s">
        <v>3162</v>
      </c>
      <c r="L8796" t="s">
        <v>322</v>
      </c>
      <c r="M8796" t="s">
        <v>56</v>
      </c>
      <c r="N8796" t="s">
        <v>322</v>
      </c>
      <c r="O8796" t="s">
        <v>309</v>
      </c>
      <c r="P8796" t="s">
        <v>49</v>
      </c>
      <c r="R8796" t="s">
        <v>64189</v>
      </c>
      <c r="S8796" t="s">
        <v>64190</v>
      </c>
      <c r="T8796" t="s">
        <v>64191</v>
      </c>
      <c r="U8796" t="s">
        <v>64192</v>
      </c>
      <c r="V8796" t="s">
        <v>55</v>
      </c>
      <c r="W8796" t="s">
        <v>54</v>
      </c>
      <c r="X8796" t="s">
        <v>54</v>
      </c>
      <c r="AA8796" t="s">
        <v>55</v>
      </c>
      <c r="AB8796" t="s">
        <v>56</v>
      </c>
      <c r="AC8796" t="s">
        <v>55</v>
      </c>
      <c r="AE8796" t="s">
        <v>64193</v>
      </c>
      <c r="AI8796" t="s">
        <v>58</v>
      </c>
      <c r="AJ8796">
        <v>42.55066</v>
      </c>
      <c r="AK8796">
        <v>17.32275</v>
      </c>
    </row>
    <row r="8797" spans="1:37">
      <c r="A8797" t="s">
        <v>64194</v>
      </c>
      <c r="B8797">
        <v>44339.3305092593</v>
      </c>
      <c r="C8797" t="s">
        <v>64195</v>
      </c>
      <c r="D8797" t="s">
        <v>64196</v>
      </c>
      <c r="F8797" t="s">
        <v>64197</v>
      </c>
      <c r="G8797" t="s">
        <v>64198</v>
      </c>
      <c r="H8797" t="s">
        <v>2748</v>
      </c>
      <c r="I8797" t="s">
        <v>2793</v>
      </c>
      <c r="J8797" t="s">
        <v>60841</v>
      </c>
      <c r="K8797">
        <v>2922.03</v>
      </c>
      <c r="L8797" t="s">
        <v>322</v>
      </c>
      <c r="M8797" t="s">
        <v>56</v>
      </c>
      <c r="N8797" t="s">
        <v>322</v>
      </c>
      <c r="O8797" t="s">
        <v>309</v>
      </c>
      <c r="P8797" t="s">
        <v>49</v>
      </c>
      <c r="R8797" t="s">
        <v>64199</v>
      </c>
      <c r="S8797" t="s">
        <v>64200</v>
      </c>
      <c r="T8797" t="s">
        <v>64201</v>
      </c>
      <c r="U8797" t="s">
        <v>64202</v>
      </c>
      <c r="V8797" t="s">
        <v>55</v>
      </c>
      <c r="W8797" t="s">
        <v>55</v>
      </c>
      <c r="X8797" t="s">
        <v>55</v>
      </c>
      <c r="Y8797" t="s">
        <v>54</v>
      </c>
      <c r="Z8797" t="s">
        <v>55</v>
      </c>
      <c r="AA8797" t="s">
        <v>55</v>
      </c>
      <c r="AB8797" t="s">
        <v>56</v>
      </c>
      <c r="AI8797" t="s">
        <v>58</v>
      </c>
      <c r="AJ8797">
        <v>42.68394</v>
      </c>
      <c r="AK8797">
        <v>16.99589</v>
      </c>
    </row>
    <row r="8798" spans="1:37">
      <c r="A8798" t="s">
        <v>64203</v>
      </c>
      <c r="B8798">
        <v>44339.3305092593</v>
      </c>
      <c r="C8798" t="s">
        <v>64204</v>
      </c>
      <c r="D8798" t="s">
        <v>64205</v>
      </c>
      <c r="F8798" t="s">
        <v>64206</v>
      </c>
      <c r="G8798" t="s">
        <v>64207</v>
      </c>
      <c r="H8798" t="s">
        <v>2748</v>
      </c>
      <c r="I8798" t="s">
        <v>2793</v>
      </c>
      <c r="J8798" t="s">
        <v>2954</v>
      </c>
      <c r="K8798">
        <v>1175.72</v>
      </c>
      <c r="L8798" t="s">
        <v>67</v>
      </c>
      <c r="M8798" t="s">
        <v>56</v>
      </c>
      <c r="N8798" t="s">
        <v>67</v>
      </c>
      <c r="O8798" t="s">
        <v>309</v>
      </c>
      <c r="P8798" t="s">
        <v>93</v>
      </c>
      <c r="R8798" t="s">
        <v>64208</v>
      </c>
      <c r="S8798" t="s">
        <v>64209</v>
      </c>
      <c r="T8798" t="s">
        <v>64210</v>
      </c>
      <c r="U8798" t="s">
        <v>64211</v>
      </c>
      <c r="V8798" t="s">
        <v>55</v>
      </c>
      <c r="W8798" t="s">
        <v>55</v>
      </c>
      <c r="X8798" t="s">
        <v>55</v>
      </c>
      <c r="Y8798" t="s">
        <v>54</v>
      </c>
      <c r="Z8798" t="s">
        <v>55</v>
      </c>
      <c r="AA8798" t="s">
        <v>55</v>
      </c>
      <c r="AB8798" t="s">
        <v>56</v>
      </c>
      <c r="AI8798" t="s">
        <v>58</v>
      </c>
      <c r="AJ8798">
        <v>42.8449</v>
      </c>
      <c r="AK8798">
        <v>17.12807</v>
      </c>
    </row>
    <row r="8799" spans="1:37">
      <c r="A8799" t="s">
        <v>64212</v>
      </c>
      <c r="B8799">
        <v>44339.3305092593</v>
      </c>
      <c r="C8799" t="s">
        <v>64213</v>
      </c>
      <c r="D8799" t="s">
        <v>64214</v>
      </c>
      <c r="F8799" t="s">
        <v>64215</v>
      </c>
      <c r="G8799" t="s">
        <v>64216</v>
      </c>
      <c r="H8799" t="s">
        <v>2748</v>
      </c>
      <c r="I8799" t="s">
        <v>2889</v>
      </c>
      <c r="K8799">
        <v>2444.4</v>
      </c>
      <c r="L8799" t="s">
        <v>322</v>
      </c>
      <c r="M8799" t="s">
        <v>56</v>
      </c>
      <c r="O8799" t="s">
        <v>309</v>
      </c>
      <c r="P8799" t="s">
        <v>93</v>
      </c>
      <c r="R8799" t="s">
        <v>64217</v>
      </c>
      <c r="S8799" t="s">
        <v>64218</v>
      </c>
      <c r="T8799" t="s">
        <v>64219</v>
      </c>
      <c r="U8799" t="s">
        <v>64220</v>
      </c>
      <c r="W8799" t="s">
        <v>55</v>
      </c>
      <c r="X8799" t="s">
        <v>55</v>
      </c>
      <c r="AA8799" t="s">
        <v>55</v>
      </c>
      <c r="AB8799" t="s">
        <v>56</v>
      </c>
      <c r="AC8799" t="s">
        <v>55</v>
      </c>
      <c r="AE8799" t="s">
        <v>64221</v>
      </c>
      <c r="AI8799" t="s">
        <v>58</v>
      </c>
      <c r="AJ8799">
        <v>42.65556</v>
      </c>
      <c r="AK8799">
        <v>17.13689</v>
      </c>
    </row>
    <row r="8800" spans="1:37">
      <c r="A8800" t="s">
        <v>64222</v>
      </c>
      <c r="B8800">
        <v>44339.3305092593</v>
      </c>
      <c r="C8800" t="s">
        <v>64223</v>
      </c>
      <c r="D8800" t="s">
        <v>64224</v>
      </c>
      <c r="G8800" t="s">
        <v>64225</v>
      </c>
      <c r="H8800" t="s">
        <v>2748</v>
      </c>
      <c r="I8800" t="s">
        <v>2889</v>
      </c>
      <c r="K8800">
        <v>1511.53</v>
      </c>
      <c r="L8800" t="s">
        <v>322</v>
      </c>
      <c r="M8800" t="s">
        <v>56</v>
      </c>
      <c r="N8800" t="s">
        <v>322</v>
      </c>
      <c r="O8800" t="s">
        <v>309</v>
      </c>
      <c r="P8800" t="s">
        <v>93</v>
      </c>
      <c r="R8800" t="s">
        <v>64226</v>
      </c>
      <c r="S8800" t="s">
        <v>64227</v>
      </c>
      <c r="T8800" t="s">
        <v>64228</v>
      </c>
      <c r="U8800" t="s">
        <v>64229</v>
      </c>
      <c r="W8800" t="s">
        <v>55</v>
      </c>
      <c r="X8800" t="s">
        <v>55</v>
      </c>
      <c r="AA8800" t="s">
        <v>55</v>
      </c>
      <c r="AB8800" t="s">
        <v>56</v>
      </c>
      <c r="AC8800" t="s">
        <v>55</v>
      </c>
      <c r="AE8800" t="s">
        <v>64230</v>
      </c>
      <c r="AI8800" t="s">
        <v>58</v>
      </c>
      <c r="AJ8800">
        <v>42.65585</v>
      </c>
      <c r="AK8800">
        <v>17.13701</v>
      </c>
    </row>
    <row r="8801" spans="1:37">
      <c r="A8801" t="s">
        <v>64231</v>
      </c>
      <c r="B8801">
        <v>44339.3305092593</v>
      </c>
      <c r="C8801" t="s">
        <v>64232</v>
      </c>
      <c r="D8801" t="s">
        <v>64233</v>
      </c>
      <c r="F8801" t="s">
        <v>64234</v>
      </c>
      <c r="G8801" t="s">
        <v>64235</v>
      </c>
      <c r="H8801" t="s">
        <v>2748</v>
      </c>
      <c r="I8801" t="s">
        <v>2889</v>
      </c>
      <c r="J8801" t="s">
        <v>2889</v>
      </c>
      <c r="K8801">
        <v>14850</v>
      </c>
      <c r="L8801" t="s">
        <v>67</v>
      </c>
      <c r="M8801" t="s">
        <v>56</v>
      </c>
      <c r="N8801" t="s">
        <v>67</v>
      </c>
      <c r="O8801" t="s">
        <v>139</v>
      </c>
      <c r="P8801" t="s">
        <v>68</v>
      </c>
      <c r="R8801" t="s">
        <v>64236</v>
      </c>
      <c r="S8801" t="s">
        <v>64237</v>
      </c>
      <c r="T8801" t="s">
        <v>64238</v>
      </c>
      <c r="U8801" t="s">
        <v>64239</v>
      </c>
      <c r="V8801" t="s">
        <v>55</v>
      </c>
      <c r="W8801" t="s">
        <v>54</v>
      </c>
      <c r="X8801" t="s">
        <v>54</v>
      </c>
      <c r="AA8801" t="s">
        <v>55</v>
      </c>
      <c r="AB8801" t="s">
        <v>56</v>
      </c>
      <c r="AC8801" t="s">
        <v>55</v>
      </c>
      <c r="AI8801" t="s">
        <v>58</v>
      </c>
      <c r="AJ8801">
        <v>42.46814</v>
      </c>
      <c r="AK8801">
        <v>17.06825</v>
      </c>
    </row>
    <row r="8802" spans="1:37">
      <c r="A8802" t="s">
        <v>64240</v>
      </c>
      <c r="B8802">
        <v>44339.3305092593</v>
      </c>
      <c r="C8802" t="s">
        <v>64241</v>
      </c>
      <c r="D8802" t="s">
        <v>64242</v>
      </c>
      <c r="G8802" t="s">
        <v>64243</v>
      </c>
      <c r="H8802" t="s">
        <v>2748</v>
      </c>
      <c r="I8802" t="s">
        <v>2749</v>
      </c>
      <c r="J8802" t="s">
        <v>64244</v>
      </c>
      <c r="K8802">
        <v>9470.63</v>
      </c>
      <c r="L8802" t="s">
        <v>67</v>
      </c>
      <c r="M8802" t="s">
        <v>56</v>
      </c>
      <c r="N8802" t="s">
        <v>67</v>
      </c>
      <c r="O8802" t="s">
        <v>309</v>
      </c>
      <c r="P8802" t="s">
        <v>82</v>
      </c>
      <c r="R8802" t="s">
        <v>64245</v>
      </c>
      <c r="S8802" t="s">
        <v>64246</v>
      </c>
      <c r="T8802" t="s">
        <v>64247</v>
      </c>
      <c r="U8802" t="s">
        <v>64248</v>
      </c>
      <c r="W8802" t="s">
        <v>55</v>
      </c>
      <c r="X8802" t="s">
        <v>55</v>
      </c>
      <c r="Y8802" t="s">
        <v>54</v>
      </c>
      <c r="Z8802" t="s">
        <v>55</v>
      </c>
      <c r="AA8802" t="s">
        <v>55</v>
      </c>
      <c r="AB8802" t="s">
        <v>56</v>
      </c>
      <c r="AC8802" t="s">
        <v>55</v>
      </c>
      <c r="AI8802" t="s">
        <v>58</v>
      </c>
      <c r="AJ8802">
        <v>42.8767</v>
      </c>
      <c r="AK8802">
        <v>16.82365</v>
      </c>
    </row>
    <row r="8803" spans="1:37">
      <c r="A8803" t="s">
        <v>64249</v>
      </c>
      <c r="B8803">
        <v>44339.3305092593</v>
      </c>
      <c r="C8803" t="s">
        <v>64250</v>
      </c>
      <c r="D8803" t="s">
        <v>64251</v>
      </c>
      <c r="F8803" t="s">
        <v>2952</v>
      </c>
      <c r="G8803" t="s">
        <v>3315</v>
      </c>
      <c r="H8803" t="s">
        <v>2748</v>
      </c>
      <c r="I8803" t="s">
        <v>2793</v>
      </c>
      <c r="J8803" t="s">
        <v>13569</v>
      </c>
      <c r="K8803">
        <v>23944.99</v>
      </c>
      <c r="M8803" t="s">
        <v>56</v>
      </c>
      <c r="N8803" t="s">
        <v>68</v>
      </c>
      <c r="O8803" t="s">
        <v>309</v>
      </c>
      <c r="P8803" t="s">
        <v>93</v>
      </c>
      <c r="R8803" t="s">
        <v>64252</v>
      </c>
      <c r="S8803" t="s">
        <v>64253</v>
      </c>
      <c r="T8803" t="s">
        <v>64254</v>
      </c>
      <c r="U8803" t="s">
        <v>64255</v>
      </c>
      <c r="V8803" t="s">
        <v>55</v>
      </c>
      <c r="W8803" t="s">
        <v>54</v>
      </c>
      <c r="X8803" t="s">
        <v>54</v>
      </c>
      <c r="AA8803" t="s">
        <v>55</v>
      </c>
      <c r="AB8803" t="s">
        <v>56</v>
      </c>
      <c r="AC8803" t="s">
        <v>55</v>
      </c>
      <c r="AD8803" t="s">
        <v>64256</v>
      </c>
      <c r="AE8803" t="s">
        <v>64257</v>
      </c>
      <c r="AI8803" t="s">
        <v>58</v>
      </c>
      <c r="AJ8803">
        <v>42.81176</v>
      </c>
      <c r="AK8803">
        <v>17.00792</v>
      </c>
    </row>
    <row r="8804" spans="1:37">
      <c r="A8804" t="s">
        <v>64258</v>
      </c>
      <c r="B8804">
        <v>44339.3305092593</v>
      </c>
      <c r="C8804" t="s">
        <v>64259</v>
      </c>
      <c r="D8804" t="s">
        <v>64260</v>
      </c>
      <c r="F8804" t="s">
        <v>64261</v>
      </c>
      <c r="G8804" t="s">
        <v>64262</v>
      </c>
      <c r="H8804" t="s">
        <v>2748</v>
      </c>
      <c r="I8804" t="s">
        <v>2769</v>
      </c>
      <c r="J8804" t="s">
        <v>3317</v>
      </c>
      <c r="K8804">
        <v>9758.29</v>
      </c>
      <c r="L8804" t="s">
        <v>67</v>
      </c>
      <c r="M8804" t="s">
        <v>56</v>
      </c>
      <c r="O8804" t="s">
        <v>309</v>
      </c>
      <c r="P8804" t="s">
        <v>49</v>
      </c>
      <c r="R8804" t="s">
        <v>64263</v>
      </c>
      <c r="S8804" t="s">
        <v>64264</v>
      </c>
      <c r="T8804" t="s">
        <v>64265</v>
      </c>
      <c r="U8804" t="s">
        <v>64266</v>
      </c>
      <c r="V8804" t="s">
        <v>55</v>
      </c>
      <c r="W8804" t="s">
        <v>54</v>
      </c>
      <c r="X8804" t="s">
        <v>54</v>
      </c>
      <c r="AA8804" t="s">
        <v>55</v>
      </c>
      <c r="AB8804" t="s">
        <v>56</v>
      </c>
      <c r="AE8804" t="s">
        <v>64267</v>
      </c>
      <c r="AI8804" t="s">
        <v>58</v>
      </c>
      <c r="AJ8804">
        <v>42.72875</v>
      </c>
      <c r="AK8804">
        <v>17.037</v>
      </c>
    </row>
    <row r="8805" spans="1:37">
      <c r="A8805" t="s">
        <v>64268</v>
      </c>
      <c r="B8805">
        <v>44339.3305092593</v>
      </c>
      <c r="C8805" t="s">
        <v>64269</v>
      </c>
      <c r="D8805" t="s">
        <v>64270</v>
      </c>
      <c r="G8805" t="s">
        <v>64271</v>
      </c>
      <c r="H8805" t="s">
        <v>2748</v>
      </c>
      <c r="I8805" t="s">
        <v>2749</v>
      </c>
      <c r="J8805" t="s">
        <v>64272</v>
      </c>
      <c r="K8805">
        <v>7867.61</v>
      </c>
      <c r="L8805" t="s">
        <v>67</v>
      </c>
      <c r="M8805" t="s">
        <v>47</v>
      </c>
      <c r="N8805" t="s">
        <v>2394</v>
      </c>
      <c r="O8805" t="s">
        <v>309</v>
      </c>
      <c r="P8805" t="s">
        <v>93</v>
      </c>
      <c r="R8805" t="s">
        <v>64273</v>
      </c>
      <c r="S8805" t="s">
        <v>64274</v>
      </c>
      <c r="T8805" t="s">
        <v>64275</v>
      </c>
      <c r="U8805" t="s">
        <v>64276</v>
      </c>
      <c r="V8805" t="s">
        <v>55</v>
      </c>
      <c r="W8805" t="s">
        <v>55</v>
      </c>
      <c r="X8805" t="s">
        <v>55</v>
      </c>
      <c r="Y8805" t="s">
        <v>54</v>
      </c>
      <c r="Z8805" t="s">
        <v>55</v>
      </c>
      <c r="AA8805" t="s">
        <v>55</v>
      </c>
      <c r="AB8805" t="s">
        <v>56</v>
      </c>
      <c r="AC8805" t="s">
        <v>55</v>
      </c>
      <c r="AD8805" t="s">
        <v>64277</v>
      </c>
      <c r="AI8805" t="s">
        <v>58</v>
      </c>
      <c r="AJ8805">
        <v>42.83458</v>
      </c>
      <c r="AK8805">
        <v>16.61745</v>
      </c>
    </row>
    <row r="8806" spans="1:37">
      <c r="A8806" t="s">
        <v>64278</v>
      </c>
      <c r="B8806">
        <v>44339.3305092593</v>
      </c>
      <c r="C8806" t="s">
        <v>64279</v>
      </c>
      <c r="D8806" t="s">
        <v>64280</v>
      </c>
      <c r="F8806" t="s">
        <v>64281</v>
      </c>
      <c r="G8806" t="s">
        <v>64281</v>
      </c>
      <c r="H8806" t="s">
        <v>2748</v>
      </c>
      <c r="I8806" t="s">
        <v>2793</v>
      </c>
      <c r="J8806" t="s">
        <v>62975</v>
      </c>
      <c r="K8806">
        <v>4403.16</v>
      </c>
      <c r="M8806" t="s">
        <v>56</v>
      </c>
      <c r="N8806" t="s">
        <v>67</v>
      </c>
      <c r="O8806" t="s">
        <v>309</v>
      </c>
      <c r="P8806" t="s">
        <v>93</v>
      </c>
      <c r="R8806" t="s">
        <v>64282</v>
      </c>
      <c r="S8806" t="s">
        <v>64283</v>
      </c>
      <c r="T8806" t="s">
        <v>64284</v>
      </c>
      <c r="U8806" t="s">
        <v>64285</v>
      </c>
      <c r="V8806" t="s">
        <v>55</v>
      </c>
      <c r="W8806" t="s">
        <v>55</v>
      </c>
      <c r="X8806" t="s">
        <v>55</v>
      </c>
      <c r="AA8806" t="s">
        <v>55</v>
      </c>
      <c r="AB8806" t="s">
        <v>56</v>
      </c>
      <c r="AC8806" t="s">
        <v>55</v>
      </c>
      <c r="AE8806" t="s">
        <v>64286</v>
      </c>
      <c r="AI8806" t="s">
        <v>58</v>
      </c>
      <c r="AJ8806">
        <v>42.66748</v>
      </c>
      <c r="AK8806">
        <v>16.96167</v>
      </c>
    </row>
    <row r="8807" spans="1:37">
      <c r="A8807" t="s">
        <v>64287</v>
      </c>
      <c r="B8807">
        <v>44339.3305092593</v>
      </c>
      <c r="C8807" t="s">
        <v>64288</v>
      </c>
      <c r="D8807" t="s">
        <v>64289</v>
      </c>
      <c r="F8807" t="s">
        <v>64290</v>
      </c>
      <c r="G8807" t="s">
        <v>64290</v>
      </c>
      <c r="H8807" t="s">
        <v>2748</v>
      </c>
      <c r="I8807" t="s">
        <v>2793</v>
      </c>
      <c r="J8807" t="s">
        <v>62975</v>
      </c>
      <c r="K8807">
        <v>5412.1</v>
      </c>
      <c r="M8807" t="s">
        <v>56</v>
      </c>
      <c r="O8807" t="s">
        <v>309</v>
      </c>
      <c r="P8807" t="s">
        <v>93</v>
      </c>
      <c r="R8807" t="s">
        <v>64291</v>
      </c>
      <c r="S8807" t="s">
        <v>64292</v>
      </c>
      <c r="T8807" t="s">
        <v>64293</v>
      </c>
      <c r="U8807" t="s">
        <v>64294</v>
      </c>
      <c r="V8807" t="s">
        <v>55</v>
      </c>
      <c r="W8807" t="s">
        <v>55</v>
      </c>
      <c r="X8807" t="s">
        <v>55</v>
      </c>
      <c r="AA8807" t="s">
        <v>55</v>
      </c>
      <c r="AB8807" t="s">
        <v>56</v>
      </c>
      <c r="AE8807" t="s">
        <v>64295</v>
      </c>
      <c r="AI8807" t="s">
        <v>58</v>
      </c>
      <c r="AJ8807">
        <v>42.66529</v>
      </c>
      <c r="AK8807">
        <v>16.96288</v>
      </c>
    </row>
    <row r="8808" spans="1:37">
      <c r="A8808" t="s">
        <v>64296</v>
      </c>
      <c r="B8808">
        <v>44339.3305092593</v>
      </c>
      <c r="C8808" t="s">
        <v>64297</v>
      </c>
      <c r="D8808" t="s">
        <v>64298</v>
      </c>
      <c r="F8808" t="s">
        <v>64299</v>
      </c>
      <c r="G8808" t="s">
        <v>64300</v>
      </c>
      <c r="H8808" t="s">
        <v>2748</v>
      </c>
      <c r="I8808" t="s">
        <v>2793</v>
      </c>
      <c r="J8808" t="s">
        <v>64301</v>
      </c>
      <c r="K8808">
        <v>4000</v>
      </c>
      <c r="M8808" t="s">
        <v>56</v>
      </c>
      <c r="N8808" t="s">
        <v>67</v>
      </c>
      <c r="O8808" t="s">
        <v>309</v>
      </c>
      <c r="P8808" t="s">
        <v>93</v>
      </c>
      <c r="R8808" t="s">
        <v>64302</v>
      </c>
      <c r="S8808" t="s">
        <v>64303</v>
      </c>
      <c r="T8808" t="s">
        <v>64304</v>
      </c>
      <c r="U8808" t="s">
        <v>64305</v>
      </c>
      <c r="V8808" t="s">
        <v>55</v>
      </c>
      <c r="W8808" t="s">
        <v>54</v>
      </c>
      <c r="X8808" t="s">
        <v>54</v>
      </c>
      <c r="AA8808" t="s">
        <v>55</v>
      </c>
      <c r="AB8808" t="s">
        <v>56</v>
      </c>
      <c r="AC8808" t="s">
        <v>55</v>
      </c>
      <c r="AE8808" t="s">
        <v>64306</v>
      </c>
      <c r="AI8808" t="s">
        <v>58</v>
      </c>
      <c r="AJ8808">
        <v>42.68717</v>
      </c>
      <c r="AK8808">
        <v>16.9476</v>
      </c>
    </row>
    <row r="8809" spans="1:37">
      <c r="A8809" t="s">
        <v>64307</v>
      </c>
      <c r="B8809">
        <v>44339.3305092593</v>
      </c>
      <c r="C8809" t="s">
        <v>64308</v>
      </c>
      <c r="D8809" t="s">
        <v>64309</v>
      </c>
      <c r="F8809" t="s">
        <v>64310</v>
      </c>
      <c r="G8809" t="s">
        <v>64311</v>
      </c>
      <c r="H8809" t="s">
        <v>2748</v>
      </c>
      <c r="I8809" t="s">
        <v>2793</v>
      </c>
      <c r="J8809" t="s">
        <v>64301</v>
      </c>
      <c r="K8809">
        <v>4000</v>
      </c>
      <c r="M8809" t="s">
        <v>56</v>
      </c>
      <c r="N8809" t="s">
        <v>322</v>
      </c>
      <c r="O8809" t="s">
        <v>309</v>
      </c>
      <c r="P8809" t="s">
        <v>93</v>
      </c>
      <c r="R8809" t="s">
        <v>64312</v>
      </c>
      <c r="S8809" t="s">
        <v>64313</v>
      </c>
      <c r="T8809" t="s">
        <v>64314</v>
      </c>
      <c r="U8809" t="s">
        <v>64315</v>
      </c>
      <c r="V8809" t="s">
        <v>55</v>
      </c>
      <c r="W8809" t="s">
        <v>54</v>
      </c>
      <c r="X8809" t="s">
        <v>54</v>
      </c>
      <c r="AA8809" t="s">
        <v>55</v>
      </c>
      <c r="AB8809" t="s">
        <v>56</v>
      </c>
      <c r="AC8809" t="s">
        <v>55</v>
      </c>
      <c r="AE8809" t="s">
        <v>64316</v>
      </c>
      <c r="AI8809" t="s">
        <v>58</v>
      </c>
      <c r="AJ8809">
        <v>42.68159</v>
      </c>
      <c r="AK8809">
        <v>16.94446</v>
      </c>
    </row>
    <row r="8810" spans="1:37">
      <c r="A8810" t="s">
        <v>64317</v>
      </c>
      <c r="B8810">
        <v>44339.3305092593</v>
      </c>
      <c r="C8810" t="s">
        <v>64318</v>
      </c>
      <c r="D8810" t="s">
        <v>64319</v>
      </c>
      <c r="F8810" t="s">
        <v>64320</v>
      </c>
      <c r="G8810" t="s">
        <v>64321</v>
      </c>
      <c r="H8810" t="s">
        <v>2748</v>
      </c>
      <c r="I8810" t="s">
        <v>2793</v>
      </c>
      <c r="J8810" t="s">
        <v>64301</v>
      </c>
      <c r="K8810">
        <v>4000</v>
      </c>
      <c r="M8810" t="s">
        <v>56</v>
      </c>
      <c r="N8810" t="s">
        <v>322</v>
      </c>
      <c r="O8810" t="s">
        <v>309</v>
      </c>
      <c r="P8810" t="s">
        <v>93</v>
      </c>
      <c r="R8810" t="s">
        <v>64322</v>
      </c>
      <c r="S8810" t="s">
        <v>64323</v>
      </c>
      <c r="T8810" t="s">
        <v>64324</v>
      </c>
      <c r="U8810" t="s">
        <v>64325</v>
      </c>
      <c r="V8810" t="s">
        <v>55</v>
      </c>
      <c r="W8810" t="s">
        <v>54</v>
      </c>
      <c r="X8810" t="s">
        <v>54</v>
      </c>
      <c r="Y8810" t="s">
        <v>54</v>
      </c>
      <c r="Z8810" t="s">
        <v>55</v>
      </c>
      <c r="AA8810" t="s">
        <v>55</v>
      </c>
      <c r="AB8810" t="s">
        <v>56</v>
      </c>
      <c r="AC8810" t="s">
        <v>55</v>
      </c>
      <c r="AI8810" t="s">
        <v>58</v>
      </c>
      <c r="AJ8810">
        <v>42.66866</v>
      </c>
      <c r="AK8810">
        <v>16.9359</v>
      </c>
    </row>
    <row r="8811" spans="1:37">
      <c r="A8811" t="s">
        <v>64326</v>
      </c>
      <c r="B8811">
        <v>44339.3305092593</v>
      </c>
      <c r="C8811" t="s">
        <v>64327</v>
      </c>
      <c r="D8811" t="s">
        <v>64328</v>
      </c>
      <c r="F8811" t="s">
        <v>63041</v>
      </c>
      <c r="G8811" t="s">
        <v>63126</v>
      </c>
      <c r="H8811" t="s">
        <v>2748</v>
      </c>
      <c r="I8811" t="s">
        <v>2793</v>
      </c>
      <c r="J8811" t="s">
        <v>62762</v>
      </c>
      <c r="K8811">
        <v>4154.4</v>
      </c>
      <c r="L8811" t="s">
        <v>322</v>
      </c>
      <c r="M8811" t="s">
        <v>56</v>
      </c>
      <c r="N8811" t="s">
        <v>322</v>
      </c>
      <c r="O8811" t="s">
        <v>139</v>
      </c>
      <c r="P8811" t="s">
        <v>49</v>
      </c>
      <c r="R8811" t="s">
        <v>64329</v>
      </c>
      <c r="S8811" t="s">
        <v>64330</v>
      </c>
      <c r="T8811" t="s">
        <v>64331</v>
      </c>
      <c r="U8811" t="s">
        <v>64332</v>
      </c>
      <c r="V8811" t="s">
        <v>55</v>
      </c>
      <c r="W8811" t="s">
        <v>54</v>
      </c>
      <c r="X8811" t="s">
        <v>54</v>
      </c>
      <c r="Y8811" t="s">
        <v>54</v>
      </c>
      <c r="Z8811" t="s">
        <v>55</v>
      </c>
      <c r="AA8811" t="s">
        <v>55</v>
      </c>
      <c r="AB8811" t="s">
        <v>56</v>
      </c>
      <c r="AC8811" t="s">
        <v>55</v>
      </c>
      <c r="AI8811" t="s">
        <v>58</v>
      </c>
      <c r="AJ8811">
        <v>42.63507</v>
      </c>
      <c r="AK8811">
        <v>16.96634</v>
      </c>
    </row>
    <row r="8812" spans="1:37">
      <c r="A8812" t="s">
        <v>64333</v>
      </c>
      <c r="B8812">
        <v>44339.3305092593</v>
      </c>
      <c r="C8812" t="s">
        <v>64334</v>
      </c>
      <c r="D8812" t="s">
        <v>64335</v>
      </c>
      <c r="F8812" t="s">
        <v>64336</v>
      </c>
      <c r="G8812" t="s">
        <v>64337</v>
      </c>
      <c r="H8812" t="s">
        <v>2748</v>
      </c>
      <c r="I8812" t="s">
        <v>2793</v>
      </c>
      <c r="J8812" t="s">
        <v>62762</v>
      </c>
      <c r="K8812">
        <v>8500</v>
      </c>
      <c r="L8812" t="s">
        <v>322</v>
      </c>
      <c r="M8812" t="s">
        <v>56</v>
      </c>
      <c r="N8812" t="s">
        <v>322</v>
      </c>
      <c r="O8812" t="s">
        <v>309</v>
      </c>
      <c r="P8812" t="s">
        <v>49</v>
      </c>
      <c r="R8812" t="s">
        <v>64338</v>
      </c>
      <c r="S8812" t="s">
        <v>64339</v>
      </c>
      <c r="T8812" t="s">
        <v>64340</v>
      </c>
      <c r="U8812" t="s">
        <v>64341</v>
      </c>
      <c r="V8812" t="s">
        <v>55</v>
      </c>
      <c r="W8812" t="s">
        <v>54</v>
      </c>
      <c r="X8812" t="s">
        <v>54</v>
      </c>
      <c r="Y8812" t="s">
        <v>54</v>
      </c>
      <c r="Z8812" t="s">
        <v>55</v>
      </c>
      <c r="AA8812" t="s">
        <v>55</v>
      </c>
      <c r="AB8812" t="s">
        <v>56</v>
      </c>
      <c r="AC8812" t="s">
        <v>55</v>
      </c>
      <c r="AI8812" t="s">
        <v>58</v>
      </c>
      <c r="AJ8812">
        <v>42.64911</v>
      </c>
      <c r="AK8812">
        <v>16.95942</v>
      </c>
    </row>
    <row r="8813" spans="1:37">
      <c r="A8813" t="s">
        <v>64342</v>
      </c>
      <c r="B8813">
        <v>44339.3305092593</v>
      </c>
      <c r="C8813" t="s">
        <v>64343</v>
      </c>
      <c r="D8813" t="s">
        <v>64344</v>
      </c>
      <c r="F8813" t="s">
        <v>64345</v>
      </c>
      <c r="G8813" t="s">
        <v>64346</v>
      </c>
      <c r="H8813" t="s">
        <v>2748</v>
      </c>
      <c r="I8813" t="s">
        <v>2793</v>
      </c>
      <c r="J8813" t="s">
        <v>62762</v>
      </c>
      <c r="K8813">
        <v>6478.45</v>
      </c>
      <c r="L8813" t="s">
        <v>322</v>
      </c>
      <c r="M8813" t="s">
        <v>56</v>
      </c>
      <c r="N8813" t="s">
        <v>322</v>
      </c>
      <c r="O8813" t="s">
        <v>309</v>
      </c>
      <c r="P8813" t="s">
        <v>49</v>
      </c>
      <c r="R8813" t="s">
        <v>64347</v>
      </c>
      <c r="S8813" t="s">
        <v>64348</v>
      </c>
      <c r="T8813" t="s">
        <v>64349</v>
      </c>
      <c r="U8813" t="s">
        <v>64350</v>
      </c>
      <c r="V8813" t="s">
        <v>55</v>
      </c>
      <c r="W8813" t="s">
        <v>54</v>
      </c>
      <c r="X8813" t="s">
        <v>54</v>
      </c>
      <c r="AA8813" t="s">
        <v>55</v>
      </c>
      <c r="AB8813" t="s">
        <v>56</v>
      </c>
      <c r="AC8813" t="s">
        <v>55</v>
      </c>
      <c r="AE8813" t="s">
        <v>64351</v>
      </c>
      <c r="AI8813" t="s">
        <v>58</v>
      </c>
      <c r="AJ8813">
        <v>42.64803</v>
      </c>
      <c r="AK8813">
        <v>16.95807</v>
      </c>
    </row>
    <row r="8814" spans="1:37">
      <c r="A8814" t="s">
        <v>64352</v>
      </c>
      <c r="B8814">
        <v>44339.3305092593</v>
      </c>
      <c r="C8814" t="s">
        <v>64353</v>
      </c>
      <c r="D8814" t="s">
        <v>64354</v>
      </c>
      <c r="F8814" t="s">
        <v>64355</v>
      </c>
      <c r="G8814" t="s">
        <v>64356</v>
      </c>
      <c r="H8814" t="s">
        <v>2748</v>
      </c>
      <c r="I8814" t="s">
        <v>2793</v>
      </c>
      <c r="J8814" t="s">
        <v>64357</v>
      </c>
      <c r="K8814">
        <v>5760.6</v>
      </c>
      <c r="M8814" t="s">
        <v>56</v>
      </c>
      <c r="N8814" t="s">
        <v>322</v>
      </c>
      <c r="O8814" t="s">
        <v>309</v>
      </c>
      <c r="P8814" t="s">
        <v>49</v>
      </c>
      <c r="R8814" t="s">
        <v>64358</v>
      </c>
      <c r="S8814" t="s">
        <v>64359</v>
      </c>
      <c r="T8814" t="s">
        <v>64360</v>
      </c>
      <c r="U8814" t="s">
        <v>64361</v>
      </c>
      <c r="V8814" t="s">
        <v>55</v>
      </c>
      <c r="W8814" t="s">
        <v>54</v>
      </c>
      <c r="X8814" t="s">
        <v>54</v>
      </c>
      <c r="Y8814" t="s">
        <v>54</v>
      </c>
      <c r="Z8814" t="s">
        <v>55</v>
      </c>
      <c r="AA8814" t="s">
        <v>55</v>
      </c>
      <c r="AB8814" t="s">
        <v>56</v>
      </c>
      <c r="AC8814" t="s">
        <v>55</v>
      </c>
      <c r="AI8814" t="s">
        <v>58</v>
      </c>
      <c r="AJ8814">
        <v>42.80392</v>
      </c>
      <c r="AK8814">
        <v>17.02681</v>
      </c>
    </row>
    <row r="8815" spans="1:37">
      <c r="A8815" t="s">
        <v>64362</v>
      </c>
      <c r="B8815">
        <v>44339.3305092593</v>
      </c>
      <c r="C8815" t="s">
        <v>64363</v>
      </c>
      <c r="D8815" t="s">
        <v>64364</v>
      </c>
      <c r="F8815" t="s">
        <v>64365</v>
      </c>
      <c r="G8815" t="s">
        <v>64366</v>
      </c>
      <c r="H8815" t="s">
        <v>2748</v>
      </c>
      <c r="I8815" t="s">
        <v>2749</v>
      </c>
      <c r="J8815" t="s">
        <v>64367</v>
      </c>
      <c r="K8815">
        <v>1000</v>
      </c>
      <c r="L8815" t="s">
        <v>322</v>
      </c>
      <c r="M8815" t="s">
        <v>56</v>
      </c>
      <c r="N8815" t="s">
        <v>322</v>
      </c>
      <c r="O8815" t="s">
        <v>309</v>
      </c>
      <c r="P8815" t="s">
        <v>49</v>
      </c>
      <c r="R8815" t="s">
        <v>64368</v>
      </c>
      <c r="S8815" t="s">
        <v>64369</v>
      </c>
      <c r="T8815" t="s">
        <v>64370</v>
      </c>
      <c r="U8815" t="s">
        <v>64371</v>
      </c>
      <c r="V8815" t="s">
        <v>55</v>
      </c>
      <c r="W8815" t="s">
        <v>54</v>
      </c>
      <c r="X8815" t="s">
        <v>54</v>
      </c>
      <c r="Y8815" t="s">
        <v>55</v>
      </c>
      <c r="AA8815" t="s">
        <v>55</v>
      </c>
      <c r="AB8815" t="s">
        <v>56</v>
      </c>
      <c r="AI8815" t="s">
        <v>58</v>
      </c>
      <c r="AJ8815">
        <v>42.98792</v>
      </c>
      <c r="AK8815">
        <v>16.69495</v>
      </c>
    </row>
    <row r="8816" spans="1:37">
      <c r="A8816" t="s">
        <v>64372</v>
      </c>
      <c r="B8816">
        <v>44339.3305092593</v>
      </c>
      <c r="C8816" t="s">
        <v>64373</v>
      </c>
      <c r="D8816" t="s">
        <v>64374</v>
      </c>
      <c r="F8816" t="s">
        <v>64375</v>
      </c>
      <c r="G8816" t="s">
        <v>25660</v>
      </c>
      <c r="H8816" t="s">
        <v>2748</v>
      </c>
      <c r="I8816" t="s">
        <v>2793</v>
      </c>
      <c r="J8816" t="s">
        <v>64376</v>
      </c>
      <c r="K8816">
        <v>10996.58</v>
      </c>
      <c r="L8816" t="s">
        <v>322</v>
      </c>
      <c r="M8816" t="s">
        <v>56</v>
      </c>
      <c r="N8816" t="s">
        <v>322</v>
      </c>
      <c r="O8816" t="s">
        <v>309</v>
      </c>
      <c r="P8816" t="s">
        <v>49</v>
      </c>
      <c r="R8816" t="s">
        <v>64377</v>
      </c>
      <c r="S8816" t="s">
        <v>64378</v>
      </c>
      <c r="T8816" t="s">
        <v>64379</v>
      </c>
      <c r="U8816" t="s">
        <v>64380</v>
      </c>
      <c r="V8816" t="s">
        <v>55</v>
      </c>
      <c r="W8816" t="s">
        <v>54</v>
      </c>
      <c r="X8816" t="s">
        <v>54</v>
      </c>
      <c r="AA8816" t="s">
        <v>55</v>
      </c>
      <c r="AB8816" t="s">
        <v>56</v>
      </c>
      <c r="AE8816" t="s">
        <v>64381</v>
      </c>
      <c r="AI8816" t="s">
        <v>58</v>
      </c>
      <c r="AJ8816">
        <v>42.66908</v>
      </c>
      <c r="AK8816">
        <v>17.00066</v>
      </c>
    </row>
    <row r="8817" spans="1:37">
      <c r="A8817" t="s">
        <v>64382</v>
      </c>
      <c r="B8817">
        <v>44339.3305092593</v>
      </c>
      <c r="C8817" t="s">
        <v>64383</v>
      </c>
      <c r="D8817" t="s">
        <v>64384</v>
      </c>
      <c r="F8817" t="s">
        <v>64385</v>
      </c>
      <c r="G8817" t="s">
        <v>64386</v>
      </c>
      <c r="H8817" t="s">
        <v>2748</v>
      </c>
      <c r="I8817" t="s">
        <v>2793</v>
      </c>
      <c r="J8817" t="s">
        <v>61344</v>
      </c>
      <c r="K8817">
        <v>26757.2</v>
      </c>
      <c r="L8817" t="s">
        <v>322</v>
      </c>
      <c r="M8817" t="s">
        <v>56</v>
      </c>
      <c r="N8817" t="s">
        <v>322</v>
      </c>
      <c r="O8817" t="s">
        <v>139</v>
      </c>
      <c r="P8817" t="s">
        <v>49</v>
      </c>
      <c r="R8817" t="s">
        <v>64387</v>
      </c>
      <c r="S8817" t="s">
        <v>64388</v>
      </c>
      <c r="T8817" t="s">
        <v>64389</v>
      </c>
      <c r="U8817" t="s">
        <v>64390</v>
      </c>
      <c r="V8817" t="s">
        <v>55</v>
      </c>
      <c r="W8817" t="s">
        <v>55</v>
      </c>
      <c r="X8817" t="s">
        <v>55</v>
      </c>
      <c r="Y8817" t="s">
        <v>54</v>
      </c>
      <c r="Z8817" t="s">
        <v>55</v>
      </c>
      <c r="AA8817" t="s">
        <v>55</v>
      </c>
      <c r="AB8817" t="s">
        <v>56</v>
      </c>
      <c r="AC8817" t="s">
        <v>55</v>
      </c>
      <c r="AI8817" t="s">
        <v>58</v>
      </c>
      <c r="AJ8817">
        <v>42.64839</v>
      </c>
      <c r="AK8817">
        <v>16.98167</v>
      </c>
    </row>
    <row r="8818" spans="1:37">
      <c r="A8818" t="s">
        <v>64391</v>
      </c>
      <c r="B8818">
        <v>44339.3305092593</v>
      </c>
      <c r="C8818" t="s">
        <v>64392</v>
      </c>
      <c r="D8818" t="s">
        <v>64393</v>
      </c>
      <c r="F8818" t="s">
        <v>3281</v>
      </c>
      <c r="G8818" t="s">
        <v>64394</v>
      </c>
      <c r="H8818" t="s">
        <v>2748</v>
      </c>
      <c r="I8818" t="s">
        <v>2889</v>
      </c>
      <c r="J8818" t="s">
        <v>2901</v>
      </c>
      <c r="K8818">
        <v>2644.69</v>
      </c>
      <c r="L8818" t="s">
        <v>322</v>
      </c>
      <c r="M8818" t="s">
        <v>56</v>
      </c>
      <c r="N8818" t="s">
        <v>322</v>
      </c>
      <c r="O8818" t="s">
        <v>309</v>
      </c>
      <c r="P8818" t="s">
        <v>49</v>
      </c>
      <c r="R8818" t="s">
        <v>64395</v>
      </c>
      <c r="S8818" t="s">
        <v>64396</v>
      </c>
      <c r="T8818" t="s">
        <v>64397</v>
      </c>
      <c r="U8818" t="s">
        <v>64398</v>
      </c>
      <c r="W8818" t="s">
        <v>54</v>
      </c>
      <c r="X8818" t="s">
        <v>54</v>
      </c>
      <c r="Y8818" t="s">
        <v>54</v>
      </c>
      <c r="Z8818" t="s">
        <v>55</v>
      </c>
      <c r="AA8818" t="s">
        <v>55</v>
      </c>
      <c r="AB8818" t="s">
        <v>56</v>
      </c>
      <c r="AC8818" t="s">
        <v>55</v>
      </c>
      <c r="AI8818" t="s">
        <v>58</v>
      </c>
      <c r="AJ8818">
        <v>42.54951</v>
      </c>
      <c r="AK8818">
        <v>17.157</v>
      </c>
    </row>
    <row r="8819" spans="1:37">
      <c r="A8819" t="s">
        <v>64399</v>
      </c>
      <c r="B8819">
        <v>44339.3305092593</v>
      </c>
      <c r="C8819" t="s">
        <v>64400</v>
      </c>
      <c r="D8819" t="s">
        <v>64401</v>
      </c>
      <c r="F8819" t="s">
        <v>3281</v>
      </c>
      <c r="G8819" t="s">
        <v>64402</v>
      </c>
      <c r="H8819" t="s">
        <v>2748</v>
      </c>
      <c r="I8819" t="s">
        <v>2889</v>
      </c>
      <c r="J8819" t="s">
        <v>2901</v>
      </c>
      <c r="K8819">
        <v>1572.26</v>
      </c>
      <c r="L8819" t="s">
        <v>67</v>
      </c>
      <c r="M8819" t="s">
        <v>80</v>
      </c>
      <c r="N8819" t="s">
        <v>67</v>
      </c>
      <c r="O8819" t="s">
        <v>309</v>
      </c>
      <c r="P8819" t="s">
        <v>93</v>
      </c>
      <c r="R8819" t="s">
        <v>64403</v>
      </c>
      <c r="S8819" t="s">
        <v>64404</v>
      </c>
      <c r="T8819" t="s">
        <v>64405</v>
      </c>
      <c r="U8819" t="s">
        <v>64406</v>
      </c>
      <c r="W8819" t="s">
        <v>54</v>
      </c>
      <c r="X8819" t="s">
        <v>54</v>
      </c>
      <c r="Y8819" t="s">
        <v>54</v>
      </c>
      <c r="Z8819" t="s">
        <v>54</v>
      </c>
      <c r="AA8819" t="s">
        <v>55</v>
      </c>
      <c r="AB8819" t="s">
        <v>56</v>
      </c>
      <c r="AC8819" t="s">
        <v>55</v>
      </c>
      <c r="AD8819" t="s">
        <v>64407</v>
      </c>
      <c r="AI8819" t="s">
        <v>58</v>
      </c>
      <c r="AJ8819">
        <v>42.54895</v>
      </c>
      <c r="AK8819">
        <v>17.16242</v>
      </c>
    </row>
    <row r="8820" spans="1:37">
      <c r="A8820" t="s">
        <v>64408</v>
      </c>
      <c r="B8820">
        <v>44339.3305092593</v>
      </c>
      <c r="C8820" t="s">
        <v>64409</v>
      </c>
      <c r="D8820" t="s">
        <v>64410</v>
      </c>
      <c r="G8820" t="s">
        <v>64411</v>
      </c>
      <c r="H8820" t="s">
        <v>2748</v>
      </c>
      <c r="I8820" t="s">
        <v>2889</v>
      </c>
      <c r="J8820" t="s">
        <v>63528</v>
      </c>
      <c r="K8820">
        <v>2200.44</v>
      </c>
      <c r="L8820" t="s">
        <v>322</v>
      </c>
      <c r="M8820" t="s">
        <v>47</v>
      </c>
      <c r="N8820" t="s">
        <v>2394</v>
      </c>
      <c r="O8820" t="s">
        <v>309</v>
      </c>
      <c r="P8820" t="s">
        <v>226</v>
      </c>
      <c r="R8820" t="s">
        <v>64412</v>
      </c>
      <c r="S8820" t="s">
        <v>64413</v>
      </c>
      <c r="T8820" t="s">
        <v>64414</v>
      </c>
      <c r="U8820" t="s">
        <v>64415</v>
      </c>
      <c r="W8820" t="s">
        <v>54</v>
      </c>
      <c r="X8820" t="s">
        <v>54</v>
      </c>
      <c r="Y8820" t="s">
        <v>54</v>
      </c>
      <c r="Z8820" t="s">
        <v>54</v>
      </c>
      <c r="AA8820" t="s">
        <v>55</v>
      </c>
      <c r="AC8820" t="s">
        <v>55</v>
      </c>
      <c r="AI8820" t="s">
        <v>58</v>
      </c>
      <c r="AJ8820">
        <v>42.48423</v>
      </c>
      <c r="AK8820">
        <v>17.13264</v>
      </c>
    </row>
    <row r="8821" spans="1:37">
      <c r="A8821" t="s">
        <v>64416</v>
      </c>
      <c r="B8821">
        <v>44339.3305092593</v>
      </c>
      <c r="C8821" t="s">
        <v>64417</v>
      </c>
      <c r="D8821" t="s">
        <v>64418</v>
      </c>
      <c r="F8821" t="s">
        <v>3281</v>
      </c>
      <c r="G8821" t="s">
        <v>3281</v>
      </c>
      <c r="H8821" t="s">
        <v>2748</v>
      </c>
      <c r="I8821" t="s">
        <v>2889</v>
      </c>
      <c r="J8821" t="s">
        <v>2901</v>
      </c>
      <c r="K8821">
        <v>3882.44</v>
      </c>
      <c r="L8821" t="s">
        <v>67</v>
      </c>
      <c r="M8821" t="s">
        <v>47</v>
      </c>
      <c r="N8821" t="s">
        <v>66</v>
      </c>
      <c r="O8821" t="s">
        <v>309</v>
      </c>
      <c r="P8821" t="s">
        <v>93</v>
      </c>
      <c r="R8821" t="s">
        <v>64419</v>
      </c>
      <c r="S8821" t="s">
        <v>64420</v>
      </c>
      <c r="T8821" t="s">
        <v>64421</v>
      </c>
      <c r="U8821" t="s">
        <v>64422</v>
      </c>
      <c r="W8821" t="s">
        <v>54</v>
      </c>
      <c r="X8821" t="s">
        <v>54</v>
      </c>
      <c r="AA8821" t="s">
        <v>55</v>
      </c>
      <c r="AB8821" t="s">
        <v>56</v>
      </c>
      <c r="AC8821" t="s">
        <v>55</v>
      </c>
      <c r="AE8821" t="s">
        <v>64423</v>
      </c>
      <c r="AI8821" t="s">
        <v>58</v>
      </c>
      <c r="AJ8821">
        <v>42.5477</v>
      </c>
      <c r="AK8821">
        <v>17.16167</v>
      </c>
    </row>
    <row r="8822" spans="1:37">
      <c r="A8822" t="s">
        <v>64424</v>
      </c>
      <c r="B8822">
        <v>44339.3305092593</v>
      </c>
      <c r="C8822" t="s">
        <v>64425</v>
      </c>
      <c r="D8822" t="s">
        <v>64426</v>
      </c>
      <c r="F8822" t="s">
        <v>64427</v>
      </c>
      <c r="G8822" t="s">
        <v>64428</v>
      </c>
      <c r="H8822" t="s">
        <v>2748</v>
      </c>
      <c r="I8822" t="s">
        <v>2889</v>
      </c>
      <c r="J8822" t="s">
        <v>2923</v>
      </c>
      <c r="K8822">
        <v>5000</v>
      </c>
      <c r="L8822" t="s">
        <v>322</v>
      </c>
      <c r="M8822" t="s">
        <v>56</v>
      </c>
      <c r="N8822" t="s">
        <v>322</v>
      </c>
      <c r="O8822" t="s">
        <v>309</v>
      </c>
      <c r="P8822" t="s">
        <v>49</v>
      </c>
      <c r="R8822" t="s">
        <v>64429</v>
      </c>
      <c r="S8822" t="s">
        <v>64430</v>
      </c>
      <c r="T8822" t="s">
        <v>64431</v>
      </c>
      <c r="U8822" t="s">
        <v>64432</v>
      </c>
      <c r="V8822" t="s">
        <v>55</v>
      </c>
      <c r="W8822" t="s">
        <v>54</v>
      </c>
      <c r="X8822" t="s">
        <v>54</v>
      </c>
      <c r="AA8822" t="s">
        <v>55</v>
      </c>
      <c r="AB8822" t="s">
        <v>56</v>
      </c>
      <c r="AE8822" t="s">
        <v>64433</v>
      </c>
      <c r="AI8822" t="s">
        <v>58</v>
      </c>
      <c r="AJ8822">
        <v>42.56747</v>
      </c>
      <c r="AK8822">
        <v>17.29758</v>
      </c>
    </row>
    <row r="8823" spans="1:37">
      <c r="A8823" t="s">
        <v>64434</v>
      </c>
      <c r="B8823">
        <v>44339.3305092593</v>
      </c>
      <c r="C8823" t="s">
        <v>64435</v>
      </c>
      <c r="D8823" t="s">
        <v>64436</v>
      </c>
      <c r="F8823" t="s">
        <v>64437</v>
      </c>
      <c r="G8823" t="s">
        <v>64437</v>
      </c>
      <c r="H8823" t="s">
        <v>2748</v>
      </c>
      <c r="I8823" t="s">
        <v>2889</v>
      </c>
      <c r="J8823" t="s">
        <v>3045</v>
      </c>
      <c r="K8823">
        <v>1525.21</v>
      </c>
      <c r="L8823" t="s">
        <v>322</v>
      </c>
      <c r="M8823" t="s">
        <v>56</v>
      </c>
      <c r="N8823" t="s">
        <v>322</v>
      </c>
      <c r="O8823" t="s">
        <v>139</v>
      </c>
      <c r="P8823" t="s">
        <v>49</v>
      </c>
      <c r="R8823" t="s">
        <v>64438</v>
      </c>
      <c r="S8823" t="s">
        <v>64439</v>
      </c>
      <c r="T8823" t="s">
        <v>64440</v>
      </c>
      <c r="U8823" t="s">
        <v>64441</v>
      </c>
      <c r="V8823" t="s">
        <v>55</v>
      </c>
      <c r="W8823" t="s">
        <v>54</v>
      </c>
      <c r="X8823" t="s">
        <v>54</v>
      </c>
      <c r="AA8823" t="s">
        <v>55</v>
      </c>
      <c r="AB8823" t="s">
        <v>56</v>
      </c>
      <c r="AC8823" t="s">
        <v>55</v>
      </c>
      <c r="AE8823" t="s">
        <v>64442</v>
      </c>
      <c r="AI8823" t="s">
        <v>58</v>
      </c>
      <c r="AJ8823">
        <v>42.55715</v>
      </c>
      <c r="AK8823">
        <v>17.3248</v>
      </c>
    </row>
    <row r="8824" spans="1:37">
      <c r="A8824" t="s">
        <v>64443</v>
      </c>
      <c r="B8824">
        <v>44339.3305092593</v>
      </c>
      <c r="C8824" t="s">
        <v>64444</v>
      </c>
      <c r="D8824" t="s">
        <v>64445</v>
      </c>
      <c r="F8824" t="s">
        <v>64446</v>
      </c>
      <c r="G8824" t="s">
        <v>64447</v>
      </c>
      <c r="H8824" t="s">
        <v>2748</v>
      </c>
      <c r="I8824" t="s">
        <v>2889</v>
      </c>
      <c r="J8824" t="s">
        <v>3392</v>
      </c>
      <c r="K8824">
        <v>1398.31</v>
      </c>
      <c r="M8824" t="s">
        <v>56</v>
      </c>
      <c r="O8824" t="s">
        <v>309</v>
      </c>
      <c r="P8824" t="s">
        <v>49</v>
      </c>
      <c r="R8824" t="s">
        <v>64448</v>
      </c>
      <c r="S8824" t="s">
        <v>64449</v>
      </c>
      <c r="T8824" t="s">
        <v>64450</v>
      </c>
      <c r="U8824" t="s">
        <v>64451</v>
      </c>
      <c r="V8824" t="s">
        <v>55</v>
      </c>
      <c r="W8824" t="s">
        <v>54</v>
      </c>
      <c r="X8824" t="s">
        <v>54</v>
      </c>
      <c r="AA8824" t="s">
        <v>55</v>
      </c>
      <c r="AB8824" t="s">
        <v>56</v>
      </c>
      <c r="AE8824" t="s">
        <v>64452</v>
      </c>
      <c r="AI8824" t="s">
        <v>58</v>
      </c>
      <c r="AJ8824">
        <v>42.52221</v>
      </c>
      <c r="AK8824">
        <v>17.15724</v>
      </c>
    </row>
    <row r="8825" spans="1:37">
      <c r="A8825" t="s">
        <v>64453</v>
      </c>
      <c r="B8825">
        <v>44339.3305092593</v>
      </c>
      <c r="C8825" t="s">
        <v>64454</v>
      </c>
      <c r="D8825" t="s">
        <v>64455</v>
      </c>
      <c r="F8825" t="s">
        <v>64456</v>
      </c>
      <c r="G8825" t="s">
        <v>64457</v>
      </c>
      <c r="H8825" t="s">
        <v>2748</v>
      </c>
      <c r="I8825" t="s">
        <v>2889</v>
      </c>
      <c r="J8825" t="s">
        <v>3392</v>
      </c>
      <c r="K8825">
        <v>21.5</v>
      </c>
      <c r="M8825" t="s">
        <v>56</v>
      </c>
      <c r="N8825" t="s">
        <v>67</v>
      </c>
      <c r="O8825" t="s">
        <v>309</v>
      </c>
      <c r="P8825" t="s">
        <v>93</v>
      </c>
      <c r="R8825" t="s">
        <v>64458</v>
      </c>
      <c r="S8825" t="s">
        <v>64459</v>
      </c>
      <c r="T8825" t="s">
        <v>64460</v>
      </c>
      <c r="U8825" t="s">
        <v>64461</v>
      </c>
      <c r="V8825" t="s">
        <v>55</v>
      </c>
      <c r="W8825" t="s">
        <v>54</v>
      </c>
      <c r="X8825" t="s">
        <v>54</v>
      </c>
      <c r="AA8825" t="s">
        <v>55</v>
      </c>
      <c r="AB8825" t="s">
        <v>56</v>
      </c>
      <c r="AC8825" t="s">
        <v>55</v>
      </c>
      <c r="AE8825" t="s">
        <v>64462</v>
      </c>
      <c r="AI8825" t="s">
        <v>58</v>
      </c>
      <c r="AJ8825">
        <v>42.52785</v>
      </c>
      <c r="AK8825">
        <v>17.17968</v>
      </c>
    </row>
    <row r="8826" spans="1:37">
      <c r="A8826" t="s">
        <v>64463</v>
      </c>
      <c r="B8826">
        <v>44339.3305092593</v>
      </c>
      <c r="C8826" t="s">
        <v>64464</v>
      </c>
      <c r="D8826" t="s">
        <v>64465</v>
      </c>
      <c r="F8826" t="s">
        <v>64466</v>
      </c>
      <c r="G8826" t="s">
        <v>51159</v>
      </c>
      <c r="H8826" t="s">
        <v>2748</v>
      </c>
      <c r="I8826" t="s">
        <v>2889</v>
      </c>
      <c r="J8826" t="s">
        <v>3392</v>
      </c>
      <c r="K8826">
        <v>2823</v>
      </c>
      <c r="M8826" t="s">
        <v>56</v>
      </c>
      <c r="N8826" t="s">
        <v>322</v>
      </c>
      <c r="O8826" t="s">
        <v>309</v>
      </c>
      <c r="P8826" t="s">
        <v>49</v>
      </c>
      <c r="R8826" t="s">
        <v>64467</v>
      </c>
      <c r="S8826" t="s">
        <v>64468</v>
      </c>
      <c r="T8826" t="s">
        <v>64469</v>
      </c>
      <c r="U8826" t="s">
        <v>64470</v>
      </c>
      <c r="V8826" t="s">
        <v>55</v>
      </c>
      <c r="W8826" t="s">
        <v>54</v>
      </c>
      <c r="X8826" t="s">
        <v>54</v>
      </c>
      <c r="Y8826" t="s">
        <v>55</v>
      </c>
      <c r="Z8826" t="s">
        <v>55</v>
      </c>
      <c r="AA8826" t="s">
        <v>55</v>
      </c>
      <c r="AB8826" t="s">
        <v>56</v>
      </c>
      <c r="AC8826" t="s">
        <v>55</v>
      </c>
      <c r="AI8826" t="s">
        <v>58</v>
      </c>
      <c r="AJ8826">
        <v>42.51955</v>
      </c>
      <c r="AK8826">
        <v>17.16451</v>
      </c>
    </row>
    <row r="8827" spans="1:37">
      <c r="A8827" t="s">
        <v>64471</v>
      </c>
      <c r="B8827">
        <v>44339.3305092593</v>
      </c>
      <c r="C8827" t="s">
        <v>64472</v>
      </c>
      <c r="D8827" t="s">
        <v>64473</v>
      </c>
      <c r="F8827" t="s">
        <v>64474</v>
      </c>
      <c r="G8827" t="s">
        <v>64475</v>
      </c>
      <c r="H8827" t="s">
        <v>2748</v>
      </c>
      <c r="I8827" t="s">
        <v>2835</v>
      </c>
      <c r="J8827" t="s">
        <v>3538</v>
      </c>
      <c r="K8827">
        <v>18485.37</v>
      </c>
      <c r="L8827" t="s">
        <v>322</v>
      </c>
      <c r="M8827" t="s">
        <v>56</v>
      </c>
      <c r="N8827" t="s">
        <v>322</v>
      </c>
      <c r="O8827" t="s">
        <v>309</v>
      </c>
      <c r="P8827" t="s">
        <v>49</v>
      </c>
      <c r="R8827" t="s">
        <v>64476</v>
      </c>
      <c r="S8827" t="s">
        <v>64477</v>
      </c>
      <c r="T8827" t="s">
        <v>64478</v>
      </c>
      <c r="U8827" t="s">
        <v>64479</v>
      </c>
      <c r="V8827" t="s">
        <v>55</v>
      </c>
      <c r="W8827" t="s">
        <v>54</v>
      </c>
      <c r="X8827" t="s">
        <v>54</v>
      </c>
      <c r="Y8827" t="s">
        <v>54</v>
      </c>
      <c r="Z8827" t="s">
        <v>55</v>
      </c>
      <c r="AA8827" t="s">
        <v>55</v>
      </c>
      <c r="AB8827" t="s">
        <v>56</v>
      </c>
      <c r="AC8827" t="s">
        <v>55</v>
      </c>
      <c r="AI8827" t="s">
        <v>58</v>
      </c>
      <c r="AJ8827">
        <v>42.95887</v>
      </c>
      <c r="AK8827">
        <v>16.68685</v>
      </c>
    </row>
    <row r="8828" spans="1:37">
      <c r="A8828" t="s">
        <v>64480</v>
      </c>
      <c r="B8828">
        <v>44339.3305092593</v>
      </c>
      <c r="C8828" t="s">
        <v>64481</v>
      </c>
      <c r="D8828" t="s">
        <v>64482</v>
      </c>
      <c r="F8828" t="s">
        <v>64483</v>
      </c>
      <c r="G8828" t="s">
        <v>64484</v>
      </c>
      <c r="H8828" t="s">
        <v>2748</v>
      </c>
      <c r="I8828" t="s">
        <v>2889</v>
      </c>
      <c r="J8828" t="s">
        <v>64485</v>
      </c>
      <c r="K8828">
        <v>4357.65</v>
      </c>
      <c r="L8828" t="s">
        <v>322</v>
      </c>
      <c r="M8828" t="s">
        <v>56</v>
      </c>
      <c r="N8828" t="s">
        <v>322</v>
      </c>
      <c r="O8828" t="s">
        <v>309</v>
      </c>
      <c r="P8828" t="s">
        <v>49</v>
      </c>
      <c r="R8828" t="s">
        <v>64486</v>
      </c>
      <c r="S8828" t="s">
        <v>64487</v>
      </c>
      <c r="T8828" t="s">
        <v>64488</v>
      </c>
      <c r="U8828" t="s">
        <v>64489</v>
      </c>
      <c r="V8828" t="s">
        <v>55</v>
      </c>
      <c r="W8828" t="s">
        <v>54</v>
      </c>
      <c r="X8828" t="s">
        <v>54</v>
      </c>
      <c r="AA8828" t="s">
        <v>55</v>
      </c>
      <c r="AB8828" t="s">
        <v>56</v>
      </c>
      <c r="AC8828" t="s">
        <v>55</v>
      </c>
      <c r="AE8828" t="s">
        <v>64490</v>
      </c>
      <c r="AI8828" t="s">
        <v>58</v>
      </c>
      <c r="AJ8828">
        <v>42.50436</v>
      </c>
      <c r="AK8828">
        <v>17.13572</v>
      </c>
    </row>
    <row r="8829" spans="1:37">
      <c r="A8829" t="s">
        <v>64491</v>
      </c>
      <c r="B8829">
        <v>44339.3305092593</v>
      </c>
      <c r="C8829" t="s">
        <v>64492</v>
      </c>
      <c r="D8829" t="s">
        <v>64493</v>
      </c>
      <c r="F8829" t="s">
        <v>64494</v>
      </c>
      <c r="G8829" t="s">
        <v>64495</v>
      </c>
      <c r="H8829" t="s">
        <v>2748</v>
      </c>
      <c r="I8829" t="s">
        <v>2889</v>
      </c>
      <c r="J8829" t="s">
        <v>64496</v>
      </c>
      <c r="K8829">
        <v>12441.75</v>
      </c>
      <c r="L8829" t="s">
        <v>322</v>
      </c>
      <c r="M8829" t="s">
        <v>56</v>
      </c>
      <c r="N8829" t="s">
        <v>322</v>
      </c>
      <c r="O8829" t="s">
        <v>139</v>
      </c>
      <c r="P8829" t="s">
        <v>49</v>
      </c>
      <c r="R8829" t="s">
        <v>64497</v>
      </c>
      <c r="S8829" t="s">
        <v>64498</v>
      </c>
      <c r="T8829" t="s">
        <v>64499</v>
      </c>
      <c r="U8829" t="s">
        <v>64500</v>
      </c>
      <c r="V8829" t="s">
        <v>55</v>
      </c>
      <c r="W8829" t="s">
        <v>54</v>
      </c>
      <c r="X8829" t="s">
        <v>54</v>
      </c>
      <c r="Y8829" t="s">
        <v>54</v>
      </c>
      <c r="Z8829" t="s">
        <v>55</v>
      </c>
      <c r="AA8829" t="s">
        <v>55</v>
      </c>
      <c r="AB8829" t="s">
        <v>56</v>
      </c>
      <c r="AC8829" t="s">
        <v>55</v>
      </c>
      <c r="AI8829" t="s">
        <v>58</v>
      </c>
      <c r="AJ8829">
        <v>42.54338</v>
      </c>
      <c r="AK8829">
        <v>17.1297</v>
      </c>
    </row>
    <row r="8830" spans="1:37">
      <c r="A8830" t="s">
        <v>64501</v>
      </c>
      <c r="B8830">
        <v>44339.3305092593</v>
      </c>
      <c r="C8830" t="s">
        <v>64502</v>
      </c>
      <c r="D8830" t="s">
        <v>64503</v>
      </c>
      <c r="G8830" t="s">
        <v>64504</v>
      </c>
      <c r="H8830" t="s">
        <v>2748</v>
      </c>
      <c r="I8830" t="s">
        <v>2889</v>
      </c>
      <c r="J8830" t="s">
        <v>64505</v>
      </c>
      <c r="K8830">
        <v>4851.33</v>
      </c>
      <c r="L8830" t="s">
        <v>322</v>
      </c>
      <c r="M8830" t="s">
        <v>56</v>
      </c>
      <c r="N8830" t="s">
        <v>322</v>
      </c>
      <c r="O8830" t="s">
        <v>309</v>
      </c>
      <c r="P8830" t="s">
        <v>93</v>
      </c>
      <c r="R8830" t="s">
        <v>64506</v>
      </c>
      <c r="S8830" t="s">
        <v>64507</v>
      </c>
      <c r="T8830" t="s">
        <v>64508</v>
      </c>
      <c r="U8830" t="s">
        <v>64509</v>
      </c>
      <c r="V8830" t="s">
        <v>55</v>
      </c>
      <c r="W8830" t="s">
        <v>54</v>
      </c>
      <c r="X8830" t="s">
        <v>54</v>
      </c>
      <c r="AA8830" t="s">
        <v>55</v>
      </c>
      <c r="AB8830" t="s">
        <v>56</v>
      </c>
      <c r="AC8830" t="s">
        <v>55</v>
      </c>
      <c r="AE8830" t="s">
        <v>64510</v>
      </c>
      <c r="AI8830" t="s">
        <v>58</v>
      </c>
      <c r="AJ8830">
        <v>42.50896</v>
      </c>
      <c r="AK8830">
        <v>17.13667</v>
      </c>
    </row>
    <row r="8831" spans="1:37">
      <c r="A8831" t="s">
        <v>64511</v>
      </c>
      <c r="B8831">
        <v>44339.3305092593</v>
      </c>
      <c r="C8831" t="s">
        <v>64512</v>
      </c>
      <c r="D8831" t="s">
        <v>64513</v>
      </c>
      <c r="F8831" t="s">
        <v>64514</v>
      </c>
      <c r="G8831" t="s">
        <v>64515</v>
      </c>
      <c r="H8831" t="s">
        <v>2748</v>
      </c>
      <c r="I8831" t="s">
        <v>2889</v>
      </c>
      <c r="J8831" t="s">
        <v>62918</v>
      </c>
      <c r="K8831">
        <v>3052.297</v>
      </c>
      <c r="M8831" t="s">
        <v>56</v>
      </c>
      <c r="N8831" t="s">
        <v>322</v>
      </c>
      <c r="O8831" t="s">
        <v>309</v>
      </c>
      <c r="P8831" t="s">
        <v>49</v>
      </c>
      <c r="R8831" t="s">
        <v>64516</v>
      </c>
      <c r="S8831" t="s">
        <v>64517</v>
      </c>
      <c r="T8831" t="s">
        <v>64518</v>
      </c>
      <c r="U8831" t="s">
        <v>64519</v>
      </c>
      <c r="V8831" t="s">
        <v>55</v>
      </c>
      <c r="W8831" t="s">
        <v>54</v>
      </c>
      <c r="X8831" t="s">
        <v>54</v>
      </c>
      <c r="AA8831" t="s">
        <v>55</v>
      </c>
      <c r="AB8831" t="s">
        <v>56</v>
      </c>
      <c r="AE8831" t="s">
        <v>64520</v>
      </c>
      <c r="AI8831" t="s">
        <v>58</v>
      </c>
      <c r="AJ8831">
        <v>42.71691</v>
      </c>
      <c r="AK8831">
        <v>17.16091</v>
      </c>
    </row>
    <row r="8832" spans="1:37">
      <c r="A8832" t="s">
        <v>64521</v>
      </c>
      <c r="B8832">
        <v>44339.3305092593</v>
      </c>
      <c r="C8832" t="s">
        <v>64522</v>
      </c>
      <c r="D8832" t="s">
        <v>64523</v>
      </c>
      <c r="F8832" t="s">
        <v>64524</v>
      </c>
      <c r="G8832" t="s">
        <v>64525</v>
      </c>
      <c r="H8832" t="s">
        <v>2748</v>
      </c>
      <c r="I8832" t="s">
        <v>2889</v>
      </c>
      <c r="J8832" t="s">
        <v>63420</v>
      </c>
      <c r="K8832">
        <v>140.74</v>
      </c>
      <c r="L8832" t="s">
        <v>322</v>
      </c>
      <c r="M8832" t="s">
        <v>56</v>
      </c>
      <c r="N8832" t="s">
        <v>322</v>
      </c>
      <c r="O8832" t="s">
        <v>309</v>
      </c>
      <c r="P8832" t="s">
        <v>93</v>
      </c>
      <c r="R8832" t="s">
        <v>64526</v>
      </c>
      <c r="S8832" t="s">
        <v>1625</v>
      </c>
      <c r="T8832" t="s">
        <v>64527</v>
      </c>
      <c r="U8832" t="s">
        <v>64528</v>
      </c>
      <c r="V8832" t="s">
        <v>55</v>
      </c>
      <c r="W8832" t="s">
        <v>54</v>
      </c>
      <c r="X8832" t="s">
        <v>54</v>
      </c>
      <c r="AA8832" t="s">
        <v>55</v>
      </c>
      <c r="AB8832" t="s">
        <v>56</v>
      </c>
      <c r="AC8832" t="s">
        <v>55</v>
      </c>
      <c r="AE8832" t="s">
        <v>64529</v>
      </c>
      <c r="AI8832" t="s">
        <v>58</v>
      </c>
      <c r="AJ8832">
        <v>42.65042</v>
      </c>
      <c r="AK8832">
        <v>17.12581</v>
      </c>
    </row>
    <row r="8833" spans="1:37">
      <c r="A8833" t="s">
        <v>64530</v>
      </c>
      <c r="B8833">
        <v>44339.3305092593</v>
      </c>
      <c r="C8833" t="s">
        <v>64531</v>
      </c>
      <c r="D8833" t="s">
        <v>64532</v>
      </c>
      <c r="F8833" t="s">
        <v>64524</v>
      </c>
      <c r="G8833" t="s">
        <v>64533</v>
      </c>
      <c r="H8833" t="s">
        <v>2748</v>
      </c>
      <c r="I8833" t="s">
        <v>2889</v>
      </c>
      <c r="J8833" t="s">
        <v>63420</v>
      </c>
      <c r="K8833">
        <v>1567.18</v>
      </c>
      <c r="L8833" t="s">
        <v>322</v>
      </c>
      <c r="M8833" t="s">
        <v>56</v>
      </c>
      <c r="N8833" t="s">
        <v>322</v>
      </c>
      <c r="O8833" t="s">
        <v>309</v>
      </c>
      <c r="P8833" t="s">
        <v>49</v>
      </c>
      <c r="R8833" t="s">
        <v>64534</v>
      </c>
      <c r="S8833" t="s">
        <v>64535</v>
      </c>
      <c r="T8833" t="s">
        <v>64536</v>
      </c>
      <c r="U8833" t="s">
        <v>64537</v>
      </c>
      <c r="W8833" t="s">
        <v>54</v>
      </c>
      <c r="X8833" t="s">
        <v>54</v>
      </c>
      <c r="AA8833" t="s">
        <v>55</v>
      </c>
      <c r="AB8833" t="s">
        <v>56</v>
      </c>
      <c r="AC8833" t="s">
        <v>55</v>
      </c>
      <c r="AE8833" t="s">
        <v>64538</v>
      </c>
      <c r="AI8833" t="s">
        <v>58</v>
      </c>
      <c r="AJ8833">
        <v>42.65012</v>
      </c>
      <c r="AK8833">
        <v>17.12452</v>
      </c>
    </row>
    <row r="8834" spans="1:37">
      <c r="A8834" t="s">
        <v>64539</v>
      </c>
      <c r="B8834">
        <v>44339.3305092593</v>
      </c>
      <c r="C8834" t="s">
        <v>64540</v>
      </c>
      <c r="D8834" t="s">
        <v>64541</v>
      </c>
      <c r="F8834" t="s">
        <v>64542</v>
      </c>
      <c r="G8834" t="s">
        <v>3355</v>
      </c>
      <c r="H8834" t="s">
        <v>2748</v>
      </c>
      <c r="I8834" t="s">
        <v>2889</v>
      </c>
      <c r="J8834" t="s">
        <v>3372</v>
      </c>
      <c r="K8834">
        <v>6253.2</v>
      </c>
      <c r="L8834" t="s">
        <v>322</v>
      </c>
      <c r="M8834" t="s">
        <v>80</v>
      </c>
      <c r="N8834" t="s">
        <v>322</v>
      </c>
      <c r="O8834" t="s">
        <v>309</v>
      </c>
      <c r="P8834" t="s">
        <v>49</v>
      </c>
      <c r="R8834" t="s">
        <v>64543</v>
      </c>
      <c r="S8834" t="s">
        <v>64544</v>
      </c>
      <c r="T8834" t="s">
        <v>64545</v>
      </c>
      <c r="U8834" t="s">
        <v>64546</v>
      </c>
      <c r="V8834" t="s">
        <v>55</v>
      </c>
      <c r="W8834" t="s">
        <v>55</v>
      </c>
      <c r="X8834" t="s">
        <v>55</v>
      </c>
      <c r="AA8834" t="s">
        <v>55</v>
      </c>
      <c r="AB8834" t="s">
        <v>56</v>
      </c>
      <c r="AC8834" t="s">
        <v>55</v>
      </c>
      <c r="AE8834" t="s">
        <v>64547</v>
      </c>
      <c r="AI8834" t="s">
        <v>58</v>
      </c>
      <c r="AJ8834">
        <v>42.61201</v>
      </c>
      <c r="AK8834">
        <v>17.11956</v>
      </c>
    </row>
    <row r="8835" spans="1:37">
      <c r="A8835" t="s">
        <v>64548</v>
      </c>
      <c r="B8835">
        <v>44339.3305092593</v>
      </c>
      <c r="C8835" t="s">
        <v>64549</v>
      </c>
      <c r="D8835" t="s">
        <v>64550</v>
      </c>
      <c r="G8835" t="s">
        <v>64551</v>
      </c>
      <c r="H8835" t="s">
        <v>2748</v>
      </c>
      <c r="I8835" t="s">
        <v>52387</v>
      </c>
      <c r="J8835" t="s">
        <v>63703</v>
      </c>
      <c r="K8835">
        <v>8875.93</v>
      </c>
      <c r="L8835" t="s">
        <v>322</v>
      </c>
      <c r="M8835" t="s">
        <v>56</v>
      </c>
      <c r="N8835" t="s">
        <v>322</v>
      </c>
      <c r="O8835" t="s">
        <v>309</v>
      </c>
      <c r="P8835" t="s">
        <v>82</v>
      </c>
      <c r="R8835" t="s">
        <v>64552</v>
      </c>
      <c r="S8835" t="s">
        <v>64553</v>
      </c>
      <c r="T8835" t="s">
        <v>64554</v>
      </c>
      <c r="U8835" t="s">
        <v>64555</v>
      </c>
      <c r="W8835" t="s">
        <v>54</v>
      </c>
      <c r="X8835" t="s">
        <v>54</v>
      </c>
      <c r="AA8835" t="s">
        <v>55</v>
      </c>
      <c r="AB8835" t="s">
        <v>56</v>
      </c>
      <c r="AC8835" t="s">
        <v>55</v>
      </c>
      <c r="AE8835" t="s">
        <v>64556</v>
      </c>
      <c r="AI8835" t="s">
        <v>58</v>
      </c>
      <c r="AJ8835">
        <v>42.26749</v>
      </c>
      <c r="AK8835">
        <v>17.71977</v>
      </c>
    </row>
    <row r="8836" spans="1:37">
      <c r="A8836" t="s">
        <v>64557</v>
      </c>
      <c r="B8836">
        <v>44339.3305092593</v>
      </c>
      <c r="C8836" t="s">
        <v>64558</v>
      </c>
      <c r="D8836" t="s">
        <v>64559</v>
      </c>
      <c r="F8836" t="s">
        <v>64560</v>
      </c>
      <c r="G8836" t="s">
        <v>64561</v>
      </c>
      <c r="H8836" t="s">
        <v>2748</v>
      </c>
      <c r="I8836" t="s">
        <v>2749</v>
      </c>
      <c r="J8836" t="s">
        <v>64562</v>
      </c>
      <c r="K8836">
        <v>10311.178</v>
      </c>
      <c r="L8836" t="s">
        <v>67</v>
      </c>
      <c r="M8836" t="s">
        <v>56</v>
      </c>
      <c r="N8836" t="s">
        <v>67</v>
      </c>
      <c r="O8836" t="s">
        <v>309</v>
      </c>
      <c r="P8836" t="s">
        <v>49</v>
      </c>
      <c r="R8836" t="s">
        <v>64563</v>
      </c>
      <c r="S8836" t="s">
        <v>64564</v>
      </c>
      <c r="T8836" t="s">
        <v>64565</v>
      </c>
      <c r="U8836" t="s">
        <v>64566</v>
      </c>
      <c r="V8836" t="s">
        <v>55</v>
      </c>
      <c r="W8836" t="s">
        <v>55</v>
      </c>
      <c r="X8836" t="s">
        <v>55</v>
      </c>
      <c r="Y8836" t="s">
        <v>55</v>
      </c>
      <c r="Z8836" t="s">
        <v>55</v>
      </c>
      <c r="AA8836" t="s">
        <v>55</v>
      </c>
      <c r="AB8836" t="s">
        <v>56</v>
      </c>
      <c r="AI8836" t="s">
        <v>58</v>
      </c>
      <c r="AJ8836">
        <v>42.84074</v>
      </c>
      <c r="AK8836">
        <v>16.7671</v>
      </c>
    </row>
    <row r="8837" spans="1:37">
      <c r="A8837" t="s">
        <v>64567</v>
      </c>
      <c r="B8837">
        <v>44339.3305092593</v>
      </c>
      <c r="C8837" t="s">
        <v>64568</v>
      </c>
      <c r="D8837" t="s">
        <v>64569</v>
      </c>
      <c r="F8837" t="s">
        <v>64570</v>
      </c>
      <c r="G8837" t="s">
        <v>64570</v>
      </c>
      <c r="H8837" t="s">
        <v>2748</v>
      </c>
      <c r="I8837" t="s">
        <v>2889</v>
      </c>
      <c r="J8837" t="s">
        <v>3392</v>
      </c>
      <c r="K8837">
        <v>1926</v>
      </c>
      <c r="M8837" t="s">
        <v>56</v>
      </c>
      <c r="N8837" t="s">
        <v>322</v>
      </c>
      <c r="O8837" t="s">
        <v>309</v>
      </c>
      <c r="P8837" t="s">
        <v>93</v>
      </c>
      <c r="R8837" t="s">
        <v>64571</v>
      </c>
      <c r="S8837" t="s">
        <v>64572</v>
      </c>
      <c r="T8837" t="s">
        <v>64573</v>
      </c>
      <c r="U8837" t="s">
        <v>64574</v>
      </c>
      <c r="V8837" t="s">
        <v>55</v>
      </c>
      <c r="W8837" t="s">
        <v>54</v>
      </c>
      <c r="X8837" t="s">
        <v>54</v>
      </c>
      <c r="Y8837" t="s">
        <v>54</v>
      </c>
      <c r="Z8837" t="s">
        <v>55</v>
      </c>
      <c r="AA8837" t="s">
        <v>55</v>
      </c>
      <c r="AB8837" t="s">
        <v>56</v>
      </c>
      <c r="AC8837" t="s">
        <v>55</v>
      </c>
      <c r="AI8837" t="s">
        <v>58</v>
      </c>
      <c r="AJ8837">
        <v>42.531</v>
      </c>
      <c r="AK8837">
        <v>17.17623</v>
      </c>
    </row>
    <row r="8838" spans="1:37">
      <c r="A8838" t="s">
        <v>64575</v>
      </c>
      <c r="B8838">
        <v>44339.3305092593</v>
      </c>
      <c r="C8838" t="s">
        <v>64576</v>
      </c>
      <c r="D8838" t="s">
        <v>64577</v>
      </c>
      <c r="G8838" t="s">
        <v>64026</v>
      </c>
      <c r="H8838" t="s">
        <v>2748</v>
      </c>
      <c r="I8838" t="s">
        <v>2793</v>
      </c>
      <c r="J8838" t="s">
        <v>64376</v>
      </c>
      <c r="K8838">
        <v>8000</v>
      </c>
      <c r="L8838" t="s">
        <v>322</v>
      </c>
      <c r="M8838" t="s">
        <v>56</v>
      </c>
      <c r="N8838" t="s">
        <v>322</v>
      </c>
      <c r="O8838" t="s">
        <v>309</v>
      </c>
      <c r="P8838" t="s">
        <v>49</v>
      </c>
      <c r="R8838" t="s">
        <v>64578</v>
      </c>
      <c r="S8838" t="s">
        <v>64579</v>
      </c>
      <c r="T8838" t="s">
        <v>64580</v>
      </c>
      <c r="U8838" t="s">
        <v>64581</v>
      </c>
      <c r="V8838" t="s">
        <v>55</v>
      </c>
      <c r="W8838" t="s">
        <v>54</v>
      </c>
      <c r="X8838" t="s">
        <v>54</v>
      </c>
      <c r="Y8838" t="s">
        <v>54</v>
      </c>
      <c r="Z8838" t="s">
        <v>55</v>
      </c>
      <c r="AA8838" t="s">
        <v>55</v>
      </c>
      <c r="AB8838" t="s">
        <v>56</v>
      </c>
      <c r="AI8838" t="s">
        <v>58</v>
      </c>
      <c r="AJ8838">
        <v>42.67231</v>
      </c>
      <c r="AK8838">
        <v>17.00211</v>
      </c>
    </row>
    <row r="8839" spans="1:37">
      <c r="A8839" t="s">
        <v>64582</v>
      </c>
      <c r="B8839">
        <v>44339.3305092593</v>
      </c>
      <c r="C8839" t="s">
        <v>64583</v>
      </c>
      <c r="D8839" t="s">
        <v>64584</v>
      </c>
      <c r="F8839" t="s">
        <v>64585</v>
      </c>
      <c r="G8839" t="s">
        <v>64586</v>
      </c>
      <c r="H8839" t="s">
        <v>2748</v>
      </c>
      <c r="I8839" t="s">
        <v>2793</v>
      </c>
      <c r="J8839" t="s">
        <v>64376</v>
      </c>
      <c r="K8839">
        <v>4834</v>
      </c>
      <c r="L8839" t="s">
        <v>322</v>
      </c>
      <c r="M8839" t="s">
        <v>56</v>
      </c>
      <c r="N8839" t="s">
        <v>322</v>
      </c>
      <c r="O8839" t="s">
        <v>309</v>
      </c>
      <c r="P8839" t="s">
        <v>49</v>
      </c>
      <c r="R8839" t="s">
        <v>64587</v>
      </c>
      <c r="S8839" t="s">
        <v>64588</v>
      </c>
      <c r="T8839" t="s">
        <v>64589</v>
      </c>
      <c r="U8839" t="s">
        <v>64590</v>
      </c>
      <c r="V8839" t="s">
        <v>55</v>
      </c>
      <c r="W8839" t="s">
        <v>54</v>
      </c>
      <c r="X8839" t="s">
        <v>54</v>
      </c>
      <c r="Y8839" t="s">
        <v>55</v>
      </c>
      <c r="Z8839" t="s">
        <v>55</v>
      </c>
      <c r="AA8839" t="s">
        <v>55</v>
      </c>
      <c r="AB8839" t="s">
        <v>56</v>
      </c>
      <c r="AI8839" t="s">
        <v>58</v>
      </c>
      <c r="AJ8839">
        <v>42.66578</v>
      </c>
      <c r="AK8839">
        <v>17.00317</v>
      </c>
    </row>
    <row r="8840" spans="1:37">
      <c r="A8840" t="s">
        <v>64591</v>
      </c>
      <c r="B8840">
        <v>44339.3305092593</v>
      </c>
      <c r="C8840" t="s">
        <v>64592</v>
      </c>
      <c r="D8840" t="s">
        <v>64593</v>
      </c>
      <c r="F8840" t="s">
        <v>64594</v>
      </c>
      <c r="G8840" t="s">
        <v>64594</v>
      </c>
      <c r="H8840" t="s">
        <v>2748</v>
      </c>
      <c r="I8840" t="s">
        <v>52387</v>
      </c>
      <c r="J8840" t="s">
        <v>63576</v>
      </c>
      <c r="K8840">
        <v>3160.497</v>
      </c>
      <c r="L8840" t="s">
        <v>322</v>
      </c>
      <c r="M8840" t="s">
        <v>56</v>
      </c>
      <c r="O8840" t="s">
        <v>139</v>
      </c>
      <c r="P8840" t="s">
        <v>49</v>
      </c>
      <c r="R8840" t="s">
        <v>64595</v>
      </c>
      <c r="S8840" t="s">
        <v>64596</v>
      </c>
      <c r="T8840" t="s">
        <v>64597</v>
      </c>
      <c r="U8840" t="s">
        <v>64598</v>
      </c>
      <c r="V8840" t="s">
        <v>55</v>
      </c>
      <c r="W8840" t="s">
        <v>54</v>
      </c>
      <c r="X8840" t="s">
        <v>54</v>
      </c>
      <c r="AA8840" t="s">
        <v>55</v>
      </c>
      <c r="AB8840" t="s">
        <v>56</v>
      </c>
      <c r="AC8840" t="s">
        <v>55</v>
      </c>
      <c r="AE8840" t="s">
        <v>64599</v>
      </c>
      <c r="AI8840" t="s">
        <v>58</v>
      </c>
      <c r="AJ8840">
        <v>42.05178</v>
      </c>
      <c r="AK8840">
        <v>17.72636</v>
      </c>
    </row>
    <row r="8841" spans="1:37">
      <c r="A8841" t="s">
        <v>64600</v>
      </c>
      <c r="B8841">
        <v>44339.3305092593</v>
      </c>
      <c r="C8841" t="s">
        <v>64601</v>
      </c>
      <c r="D8841" t="s">
        <v>64602</v>
      </c>
      <c r="F8841" t="s">
        <v>64603</v>
      </c>
      <c r="G8841" t="s">
        <v>64604</v>
      </c>
      <c r="H8841" t="s">
        <v>2748</v>
      </c>
      <c r="I8841" t="s">
        <v>2889</v>
      </c>
      <c r="J8841" t="s">
        <v>38495</v>
      </c>
      <c r="K8841">
        <v>7428.1</v>
      </c>
      <c r="M8841" t="s">
        <v>56</v>
      </c>
      <c r="N8841" t="s">
        <v>67</v>
      </c>
      <c r="O8841" t="s">
        <v>309</v>
      </c>
      <c r="P8841" t="s">
        <v>93</v>
      </c>
      <c r="R8841" t="s">
        <v>64605</v>
      </c>
      <c r="S8841" t="s">
        <v>64606</v>
      </c>
      <c r="T8841" t="s">
        <v>64607</v>
      </c>
      <c r="U8841" t="s">
        <v>64608</v>
      </c>
      <c r="V8841" t="s">
        <v>55</v>
      </c>
      <c r="W8841" t="s">
        <v>54</v>
      </c>
      <c r="X8841" t="s">
        <v>54</v>
      </c>
      <c r="AA8841" t="s">
        <v>55</v>
      </c>
      <c r="AB8841" t="s">
        <v>56</v>
      </c>
      <c r="AC8841" t="s">
        <v>55</v>
      </c>
      <c r="AE8841" t="s">
        <v>64609</v>
      </c>
      <c r="AI8841" t="s">
        <v>58</v>
      </c>
      <c r="AJ8841">
        <v>42.50898</v>
      </c>
      <c r="AK8841">
        <v>17.09818</v>
      </c>
    </row>
    <row r="8842" spans="1:37">
      <c r="A8842" t="s">
        <v>64610</v>
      </c>
      <c r="B8842">
        <v>44339.3305092593</v>
      </c>
      <c r="C8842" t="s">
        <v>64611</v>
      </c>
      <c r="D8842" t="s">
        <v>64612</v>
      </c>
      <c r="F8842" t="s">
        <v>64613</v>
      </c>
      <c r="G8842" t="s">
        <v>64614</v>
      </c>
      <c r="H8842" t="s">
        <v>2748</v>
      </c>
      <c r="I8842" t="s">
        <v>2889</v>
      </c>
      <c r="J8842" t="s">
        <v>61713</v>
      </c>
      <c r="K8842">
        <v>3390</v>
      </c>
      <c r="M8842" t="s">
        <v>56</v>
      </c>
      <c r="N8842" t="s">
        <v>67</v>
      </c>
      <c r="O8842" t="s">
        <v>309</v>
      </c>
      <c r="P8842" t="s">
        <v>93</v>
      </c>
      <c r="R8842" t="s">
        <v>64615</v>
      </c>
      <c r="S8842" t="s">
        <v>64616</v>
      </c>
      <c r="T8842" t="s">
        <v>64617</v>
      </c>
      <c r="U8842" t="s">
        <v>64618</v>
      </c>
      <c r="V8842" t="s">
        <v>55</v>
      </c>
      <c r="W8842" t="s">
        <v>54</v>
      </c>
      <c r="X8842" t="s">
        <v>54</v>
      </c>
      <c r="AA8842" t="s">
        <v>55</v>
      </c>
      <c r="AB8842" t="s">
        <v>56</v>
      </c>
      <c r="AC8842" t="s">
        <v>55</v>
      </c>
      <c r="AE8842" t="s">
        <v>64619</v>
      </c>
      <c r="AI8842" t="s">
        <v>58</v>
      </c>
      <c r="AJ8842">
        <v>42.56354</v>
      </c>
      <c r="AK8842">
        <v>17.18147</v>
      </c>
    </row>
    <row r="8843" spans="1:37">
      <c r="A8843" t="s">
        <v>64620</v>
      </c>
      <c r="B8843">
        <v>44339.3305092593</v>
      </c>
      <c r="C8843" t="s">
        <v>64621</v>
      </c>
      <c r="D8843" t="s">
        <v>64622</v>
      </c>
      <c r="F8843" t="s">
        <v>64623</v>
      </c>
      <c r="G8843" t="s">
        <v>64624</v>
      </c>
      <c r="H8843" t="s">
        <v>2748</v>
      </c>
      <c r="I8843" t="s">
        <v>3056</v>
      </c>
      <c r="J8843" t="s">
        <v>64625</v>
      </c>
      <c r="K8843">
        <v>1250</v>
      </c>
      <c r="L8843" t="s">
        <v>322</v>
      </c>
      <c r="M8843" t="s">
        <v>56</v>
      </c>
      <c r="N8843" t="s">
        <v>322</v>
      </c>
      <c r="O8843" t="s">
        <v>139</v>
      </c>
      <c r="P8843" t="s">
        <v>93</v>
      </c>
      <c r="R8843" t="s">
        <v>64626</v>
      </c>
      <c r="S8843" t="s">
        <v>64627</v>
      </c>
      <c r="T8843" t="s">
        <v>64628</v>
      </c>
      <c r="U8843" t="s">
        <v>64629</v>
      </c>
      <c r="V8843" t="s">
        <v>55</v>
      </c>
      <c r="W8843" t="s">
        <v>54</v>
      </c>
      <c r="X8843" t="s">
        <v>54</v>
      </c>
      <c r="Y8843" t="s">
        <v>55</v>
      </c>
      <c r="Z8843" t="s">
        <v>55</v>
      </c>
      <c r="AA8843" t="s">
        <v>55</v>
      </c>
      <c r="AB8843" t="s">
        <v>56</v>
      </c>
      <c r="AC8843" t="s">
        <v>55</v>
      </c>
      <c r="AI8843" t="s">
        <v>58</v>
      </c>
      <c r="AJ8843">
        <v>42.88627</v>
      </c>
      <c r="AK8843">
        <v>17.45714</v>
      </c>
    </row>
    <row r="8844" spans="1:37">
      <c r="A8844" t="s">
        <v>64630</v>
      </c>
      <c r="B8844">
        <v>44339.3305092593</v>
      </c>
      <c r="C8844" t="s">
        <v>64631</v>
      </c>
      <c r="D8844" t="s">
        <v>64632</v>
      </c>
      <c r="F8844" t="s">
        <v>64633</v>
      </c>
      <c r="G8844" t="s">
        <v>64634</v>
      </c>
      <c r="H8844" t="s">
        <v>2748</v>
      </c>
      <c r="I8844" t="s">
        <v>2749</v>
      </c>
      <c r="J8844" t="s">
        <v>2749</v>
      </c>
      <c r="K8844">
        <v>4900</v>
      </c>
      <c r="L8844" t="s">
        <v>322</v>
      </c>
      <c r="M8844" t="s">
        <v>56</v>
      </c>
      <c r="N8844" t="s">
        <v>322</v>
      </c>
      <c r="O8844" t="s">
        <v>309</v>
      </c>
      <c r="P8844" t="s">
        <v>49</v>
      </c>
      <c r="R8844" t="s">
        <v>64635</v>
      </c>
      <c r="S8844" t="s">
        <v>64636</v>
      </c>
      <c r="T8844" t="s">
        <v>64637</v>
      </c>
      <c r="U8844" t="s">
        <v>64638</v>
      </c>
      <c r="V8844" t="s">
        <v>55</v>
      </c>
      <c r="W8844" t="s">
        <v>54</v>
      </c>
      <c r="X8844" t="s">
        <v>54</v>
      </c>
      <c r="Y8844" t="s">
        <v>54</v>
      </c>
      <c r="Z8844" t="s">
        <v>55</v>
      </c>
      <c r="AA8844" t="s">
        <v>55</v>
      </c>
      <c r="AB8844" t="s">
        <v>56</v>
      </c>
      <c r="AC8844" t="s">
        <v>55</v>
      </c>
      <c r="AI8844" t="s">
        <v>58</v>
      </c>
      <c r="AJ8844">
        <v>42.8153</v>
      </c>
      <c r="AK8844">
        <v>16.64626</v>
      </c>
    </row>
    <row r="8845" spans="1:37">
      <c r="A8845" t="s">
        <v>64639</v>
      </c>
      <c r="B8845">
        <v>44339.3305092593</v>
      </c>
      <c r="F8845" t="s">
        <v>64640</v>
      </c>
      <c r="G8845" t="s">
        <v>64641</v>
      </c>
      <c r="H8845" t="s">
        <v>2748</v>
      </c>
      <c r="I8845" t="s">
        <v>64642</v>
      </c>
      <c r="J8845" t="s">
        <v>64643</v>
      </c>
      <c r="K8845">
        <v>4572.9</v>
      </c>
      <c r="L8845" t="s">
        <v>322</v>
      </c>
      <c r="M8845" t="s">
        <v>56</v>
      </c>
      <c r="N8845" t="s">
        <v>322</v>
      </c>
      <c r="O8845" t="s">
        <v>139</v>
      </c>
      <c r="P8845" t="s">
        <v>68</v>
      </c>
      <c r="R8845" t="s">
        <v>64644</v>
      </c>
      <c r="S8845" t="s">
        <v>64645</v>
      </c>
      <c r="T8845" t="s">
        <v>64646</v>
      </c>
      <c r="U8845" t="s">
        <v>64647</v>
      </c>
      <c r="W8845" t="s">
        <v>55</v>
      </c>
      <c r="X8845" t="s">
        <v>55</v>
      </c>
      <c r="Y8845" t="s">
        <v>54</v>
      </c>
      <c r="Z8845" t="s">
        <v>55</v>
      </c>
      <c r="AA8845" t="s">
        <v>55</v>
      </c>
      <c r="AI8845" t="s">
        <v>58</v>
      </c>
      <c r="AJ8845">
        <v>42.88617</v>
      </c>
      <c r="AK8845">
        <v>16.57493</v>
      </c>
    </row>
    <row r="8846" spans="1:37">
      <c r="A8846" t="s">
        <v>64648</v>
      </c>
      <c r="B8846">
        <v>44339.3305092593</v>
      </c>
      <c r="C8846" t="s">
        <v>64649</v>
      </c>
      <c r="D8846" t="s">
        <v>64650</v>
      </c>
      <c r="F8846" t="s">
        <v>64640</v>
      </c>
      <c r="G8846" t="s">
        <v>64651</v>
      </c>
      <c r="H8846" t="s">
        <v>2748</v>
      </c>
      <c r="I8846" t="s">
        <v>2749</v>
      </c>
      <c r="J8846" t="s">
        <v>64652</v>
      </c>
      <c r="K8846">
        <v>1764.94</v>
      </c>
      <c r="L8846" t="s">
        <v>322</v>
      </c>
      <c r="M8846" t="s">
        <v>56</v>
      </c>
      <c r="N8846" t="s">
        <v>322</v>
      </c>
      <c r="O8846" t="s">
        <v>309</v>
      </c>
      <c r="P8846" t="s">
        <v>49</v>
      </c>
      <c r="R8846" t="s">
        <v>64653</v>
      </c>
      <c r="S8846" t="s">
        <v>64654</v>
      </c>
      <c r="T8846" t="s">
        <v>64655</v>
      </c>
      <c r="U8846" t="s">
        <v>64656</v>
      </c>
      <c r="V8846" t="s">
        <v>55</v>
      </c>
      <c r="W8846" t="s">
        <v>54</v>
      </c>
      <c r="X8846" t="s">
        <v>54</v>
      </c>
      <c r="AA8846" t="s">
        <v>55</v>
      </c>
      <c r="AB8846" t="s">
        <v>56</v>
      </c>
      <c r="AC8846" t="s">
        <v>55</v>
      </c>
      <c r="AE8846" t="s">
        <v>64657</v>
      </c>
      <c r="AI8846" t="s">
        <v>58</v>
      </c>
      <c r="AJ8846">
        <v>42.96708</v>
      </c>
      <c r="AK8846">
        <v>16.77685</v>
      </c>
    </row>
    <row r="8847" spans="1:37">
      <c r="A8847" t="s">
        <v>64658</v>
      </c>
      <c r="B8847">
        <v>44339.3305092593</v>
      </c>
      <c r="C8847" t="s">
        <v>64659</v>
      </c>
      <c r="D8847" t="s">
        <v>64660</v>
      </c>
      <c r="F8847" t="s">
        <v>64560</v>
      </c>
      <c r="G8847" t="s">
        <v>64661</v>
      </c>
      <c r="H8847" t="s">
        <v>2748</v>
      </c>
      <c r="I8847" t="s">
        <v>2749</v>
      </c>
      <c r="J8847" t="s">
        <v>64562</v>
      </c>
      <c r="K8847">
        <v>21297.13</v>
      </c>
      <c r="L8847" t="s">
        <v>67</v>
      </c>
      <c r="M8847" t="s">
        <v>56</v>
      </c>
      <c r="N8847" t="s">
        <v>67</v>
      </c>
      <c r="O8847" t="s">
        <v>309</v>
      </c>
      <c r="P8847" t="s">
        <v>49</v>
      </c>
      <c r="R8847" t="s">
        <v>64662</v>
      </c>
      <c r="S8847" t="s">
        <v>64663</v>
      </c>
      <c r="T8847" t="s">
        <v>64664</v>
      </c>
      <c r="U8847" t="s">
        <v>64665</v>
      </c>
      <c r="V8847" t="s">
        <v>55</v>
      </c>
      <c r="W8847" t="s">
        <v>54</v>
      </c>
      <c r="X8847" t="s">
        <v>54</v>
      </c>
      <c r="AA8847" t="s">
        <v>55</v>
      </c>
      <c r="AB8847" t="s">
        <v>56</v>
      </c>
      <c r="AE8847" t="s">
        <v>64666</v>
      </c>
      <c r="AI8847" t="s">
        <v>58</v>
      </c>
      <c r="AJ8847">
        <v>42.83966</v>
      </c>
      <c r="AK8847">
        <v>16.76771</v>
      </c>
    </row>
    <row r="8848" spans="1:37">
      <c r="A8848" t="s">
        <v>64667</v>
      </c>
      <c r="B8848">
        <v>44339.3305092593</v>
      </c>
      <c r="C8848" t="s">
        <v>64668</v>
      </c>
      <c r="D8848" t="s">
        <v>64669</v>
      </c>
      <c r="F8848" t="s">
        <v>63794</v>
      </c>
      <c r="G8848" t="s">
        <v>64670</v>
      </c>
      <c r="H8848" t="s">
        <v>2748</v>
      </c>
      <c r="I8848" t="s">
        <v>2769</v>
      </c>
      <c r="J8848" t="s">
        <v>61324</v>
      </c>
      <c r="K8848">
        <v>885.33</v>
      </c>
      <c r="L8848" t="s">
        <v>67</v>
      </c>
      <c r="M8848" t="s">
        <v>56</v>
      </c>
      <c r="N8848" t="s">
        <v>322</v>
      </c>
      <c r="O8848" t="s">
        <v>309</v>
      </c>
      <c r="P8848" t="s">
        <v>82</v>
      </c>
      <c r="R8848" t="s">
        <v>64671</v>
      </c>
      <c r="S8848" t="s">
        <v>64672</v>
      </c>
      <c r="T8848" t="s">
        <v>64673</v>
      </c>
      <c r="U8848" t="s">
        <v>64674</v>
      </c>
      <c r="W8848" t="s">
        <v>54</v>
      </c>
      <c r="X8848" t="s">
        <v>54</v>
      </c>
      <c r="Y8848" t="s">
        <v>54</v>
      </c>
      <c r="Z8848" t="s">
        <v>55</v>
      </c>
      <c r="AA8848" t="s">
        <v>55</v>
      </c>
      <c r="AB8848" t="s">
        <v>56</v>
      </c>
      <c r="AC8848" t="s">
        <v>55</v>
      </c>
      <c r="AI8848" t="s">
        <v>58</v>
      </c>
      <c r="AJ8848">
        <v>42.83403</v>
      </c>
      <c r="AK8848">
        <v>17.14367</v>
      </c>
    </row>
    <row r="8849" spans="1:37">
      <c r="A8849" t="s">
        <v>64675</v>
      </c>
      <c r="B8849">
        <v>44339.3305092593</v>
      </c>
      <c r="C8849" t="s">
        <v>64676</v>
      </c>
      <c r="D8849" t="s">
        <v>64677</v>
      </c>
      <c r="F8849" t="s">
        <v>64678</v>
      </c>
      <c r="G8849" t="s">
        <v>64679</v>
      </c>
      <c r="H8849" t="s">
        <v>2748</v>
      </c>
      <c r="I8849" t="s">
        <v>2793</v>
      </c>
      <c r="J8849" t="s">
        <v>61344</v>
      </c>
      <c r="K8849">
        <v>3786.17</v>
      </c>
      <c r="M8849" t="s">
        <v>56</v>
      </c>
      <c r="N8849" t="s">
        <v>322</v>
      </c>
      <c r="O8849" t="s">
        <v>309</v>
      </c>
      <c r="P8849" t="s">
        <v>49</v>
      </c>
      <c r="R8849" t="s">
        <v>64680</v>
      </c>
      <c r="S8849" t="s">
        <v>64681</v>
      </c>
      <c r="T8849" t="s">
        <v>64682</v>
      </c>
      <c r="U8849" t="s">
        <v>64683</v>
      </c>
      <c r="V8849" t="s">
        <v>55</v>
      </c>
      <c r="W8849" t="s">
        <v>55</v>
      </c>
      <c r="X8849" t="s">
        <v>54</v>
      </c>
      <c r="AA8849" t="s">
        <v>55</v>
      </c>
      <c r="AB8849" t="s">
        <v>56</v>
      </c>
      <c r="AC8849" t="s">
        <v>55</v>
      </c>
      <c r="AE8849" t="s">
        <v>64684</v>
      </c>
      <c r="AI8849" t="s">
        <v>58</v>
      </c>
      <c r="AJ8849">
        <v>42.66294</v>
      </c>
      <c r="AK8849">
        <v>16.98274</v>
      </c>
    </row>
    <row r="8850" spans="1:37">
      <c r="A8850" t="s">
        <v>64685</v>
      </c>
      <c r="B8850">
        <v>44339.3305092593</v>
      </c>
      <c r="C8850" t="s">
        <v>64686</v>
      </c>
      <c r="D8850" t="s">
        <v>64687</v>
      </c>
      <c r="F8850" t="s">
        <v>64688</v>
      </c>
      <c r="G8850" t="s">
        <v>64688</v>
      </c>
      <c r="H8850" t="s">
        <v>2748</v>
      </c>
      <c r="I8850" t="s">
        <v>2793</v>
      </c>
      <c r="J8850" t="s">
        <v>61344</v>
      </c>
      <c r="K8850">
        <v>4616</v>
      </c>
      <c r="M8850" t="s">
        <v>56</v>
      </c>
      <c r="N8850" t="s">
        <v>322</v>
      </c>
      <c r="O8850" t="s">
        <v>309</v>
      </c>
      <c r="P8850" t="s">
        <v>93</v>
      </c>
      <c r="R8850" t="s">
        <v>64689</v>
      </c>
      <c r="S8850" t="s">
        <v>64690</v>
      </c>
      <c r="T8850" t="s">
        <v>64691</v>
      </c>
      <c r="U8850" t="s">
        <v>64692</v>
      </c>
      <c r="V8850" t="s">
        <v>55</v>
      </c>
      <c r="W8850" t="s">
        <v>55</v>
      </c>
      <c r="X8850" t="s">
        <v>55</v>
      </c>
      <c r="AA8850" t="s">
        <v>55</v>
      </c>
      <c r="AB8850" t="s">
        <v>56</v>
      </c>
      <c r="AC8850" t="s">
        <v>55</v>
      </c>
      <c r="AE8850" t="s">
        <v>64693</v>
      </c>
      <c r="AI8850" t="s">
        <v>58</v>
      </c>
      <c r="AJ8850">
        <v>42.66856</v>
      </c>
      <c r="AK8850">
        <v>16.97928</v>
      </c>
    </row>
    <row r="8851" spans="1:37">
      <c r="A8851" t="s">
        <v>64694</v>
      </c>
      <c r="B8851">
        <v>44339.3305092593</v>
      </c>
      <c r="C8851" t="s">
        <v>64695</v>
      </c>
      <c r="D8851" t="s">
        <v>64696</v>
      </c>
      <c r="F8851" t="s">
        <v>64697</v>
      </c>
      <c r="G8851" t="s">
        <v>64698</v>
      </c>
      <c r="H8851" t="s">
        <v>2748</v>
      </c>
      <c r="I8851" t="s">
        <v>2793</v>
      </c>
      <c r="J8851" t="s">
        <v>3014</v>
      </c>
      <c r="K8851">
        <v>6410.96</v>
      </c>
      <c r="L8851" t="s">
        <v>322</v>
      </c>
      <c r="M8851" t="s">
        <v>56</v>
      </c>
      <c r="N8851" t="s">
        <v>322</v>
      </c>
      <c r="O8851" t="s">
        <v>309</v>
      </c>
      <c r="P8851" t="s">
        <v>49</v>
      </c>
      <c r="R8851" t="s">
        <v>64699</v>
      </c>
      <c r="S8851" t="s">
        <v>64700</v>
      </c>
      <c r="T8851" t="s">
        <v>64701</v>
      </c>
      <c r="U8851" t="s">
        <v>64702</v>
      </c>
      <c r="V8851" t="s">
        <v>55</v>
      </c>
      <c r="W8851" t="s">
        <v>54</v>
      </c>
      <c r="X8851" t="s">
        <v>54</v>
      </c>
      <c r="AA8851" t="s">
        <v>55</v>
      </c>
      <c r="AB8851" t="s">
        <v>56</v>
      </c>
      <c r="AE8851" t="s">
        <v>64703</v>
      </c>
      <c r="AI8851" t="s">
        <v>58</v>
      </c>
      <c r="AJ8851">
        <v>42.89357</v>
      </c>
      <c r="AK8851">
        <v>16.94007</v>
      </c>
    </row>
    <row r="8852" spans="1:37">
      <c r="A8852" t="s">
        <v>64704</v>
      </c>
      <c r="B8852">
        <v>44339.3305092593</v>
      </c>
      <c r="C8852" t="s">
        <v>64705</v>
      </c>
      <c r="D8852" t="s">
        <v>64706</v>
      </c>
      <c r="G8852" t="s">
        <v>64707</v>
      </c>
      <c r="H8852" t="s">
        <v>2748</v>
      </c>
      <c r="I8852" t="s">
        <v>52387</v>
      </c>
      <c r="J8852" t="s">
        <v>61430</v>
      </c>
      <c r="K8852">
        <v>899</v>
      </c>
      <c r="M8852" t="s">
        <v>56</v>
      </c>
      <c r="N8852" t="s">
        <v>66</v>
      </c>
      <c r="O8852" t="s">
        <v>309</v>
      </c>
      <c r="P8852" t="s">
        <v>93</v>
      </c>
      <c r="R8852" t="s">
        <v>64708</v>
      </c>
      <c r="S8852" t="s">
        <v>64709</v>
      </c>
      <c r="T8852" t="s">
        <v>64710</v>
      </c>
      <c r="U8852" t="s">
        <v>64711</v>
      </c>
      <c r="W8852" t="s">
        <v>55</v>
      </c>
      <c r="X8852" t="s">
        <v>55</v>
      </c>
      <c r="Y8852" t="s">
        <v>55</v>
      </c>
      <c r="Z8852" t="s">
        <v>54</v>
      </c>
      <c r="AA8852" t="s">
        <v>55</v>
      </c>
      <c r="AB8852" t="s">
        <v>56</v>
      </c>
      <c r="AC8852" t="s">
        <v>55</v>
      </c>
      <c r="AI8852" t="s">
        <v>58</v>
      </c>
      <c r="AJ8852">
        <v>42.23383</v>
      </c>
      <c r="AK8852">
        <v>17.72123</v>
      </c>
    </row>
    <row r="8853" spans="1:37">
      <c r="A8853" t="s">
        <v>64712</v>
      </c>
      <c r="B8853">
        <v>44339.3305092593</v>
      </c>
      <c r="C8853" t="s">
        <v>64713</v>
      </c>
      <c r="D8853" t="s">
        <v>64714</v>
      </c>
      <c r="F8853" t="s">
        <v>64715</v>
      </c>
      <c r="G8853" t="s">
        <v>64716</v>
      </c>
      <c r="H8853" t="s">
        <v>2748</v>
      </c>
      <c r="I8853" t="s">
        <v>2793</v>
      </c>
      <c r="J8853" t="s">
        <v>61344</v>
      </c>
      <c r="K8853">
        <v>6233.65</v>
      </c>
      <c r="L8853" t="s">
        <v>322</v>
      </c>
      <c r="M8853" t="s">
        <v>56</v>
      </c>
      <c r="N8853" t="s">
        <v>322</v>
      </c>
      <c r="O8853" t="s">
        <v>139</v>
      </c>
      <c r="P8853" t="s">
        <v>93</v>
      </c>
      <c r="R8853" t="s">
        <v>64717</v>
      </c>
      <c r="S8853" t="s">
        <v>64718</v>
      </c>
      <c r="T8853" t="s">
        <v>64719</v>
      </c>
      <c r="U8853" t="s">
        <v>64720</v>
      </c>
      <c r="V8853" t="s">
        <v>55</v>
      </c>
      <c r="W8853" t="s">
        <v>55</v>
      </c>
      <c r="X8853" t="s">
        <v>55</v>
      </c>
      <c r="AA8853" t="s">
        <v>55</v>
      </c>
      <c r="AB8853" t="s">
        <v>56</v>
      </c>
      <c r="AC8853" t="s">
        <v>55</v>
      </c>
      <c r="AE8853" t="s">
        <v>64721</v>
      </c>
      <c r="AI8853" t="s">
        <v>58</v>
      </c>
      <c r="AJ8853">
        <v>42.66212</v>
      </c>
      <c r="AK8853">
        <v>16.96223</v>
      </c>
    </row>
    <row r="8854" spans="1:37">
      <c r="A8854" t="s">
        <v>64722</v>
      </c>
      <c r="B8854">
        <v>44339.3305092593</v>
      </c>
      <c r="C8854" t="s">
        <v>64723</v>
      </c>
      <c r="D8854" t="s">
        <v>64724</v>
      </c>
      <c r="F8854" t="s">
        <v>64725</v>
      </c>
      <c r="G8854" t="s">
        <v>62885</v>
      </c>
      <c r="H8854" t="s">
        <v>2748</v>
      </c>
      <c r="I8854" t="s">
        <v>2793</v>
      </c>
      <c r="J8854" t="s">
        <v>62762</v>
      </c>
      <c r="K8854">
        <v>18040.61</v>
      </c>
      <c r="L8854" t="s">
        <v>322</v>
      </c>
      <c r="M8854" t="s">
        <v>56</v>
      </c>
      <c r="O8854" t="s">
        <v>309</v>
      </c>
      <c r="P8854" t="s">
        <v>93</v>
      </c>
      <c r="R8854" t="s">
        <v>64726</v>
      </c>
      <c r="S8854" t="s">
        <v>64727</v>
      </c>
      <c r="T8854" t="s">
        <v>64728</v>
      </c>
      <c r="U8854" t="s">
        <v>64729</v>
      </c>
      <c r="V8854" t="s">
        <v>55</v>
      </c>
      <c r="W8854" t="s">
        <v>55</v>
      </c>
      <c r="X8854" t="s">
        <v>54</v>
      </c>
      <c r="AA8854" t="s">
        <v>55</v>
      </c>
      <c r="AB8854" t="s">
        <v>56</v>
      </c>
      <c r="AC8854" t="s">
        <v>55</v>
      </c>
      <c r="AE8854" t="s">
        <v>64730</v>
      </c>
      <c r="AI8854" t="s">
        <v>58</v>
      </c>
      <c r="AJ8854">
        <v>42.64268</v>
      </c>
      <c r="AK8854">
        <v>16.95351</v>
      </c>
    </row>
    <row r="8855" spans="1:37">
      <c r="A8855" t="s">
        <v>64731</v>
      </c>
      <c r="B8855">
        <v>44339.3305092593</v>
      </c>
      <c r="C8855" t="s">
        <v>64732</v>
      </c>
      <c r="D8855" t="s">
        <v>64733</v>
      </c>
      <c r="F8855" t="s">
        <v>63021</v>
      </c>
      <c r="G8855" t="s">
        <v>13643</v>
      </c>
      <c r="H8855" t="s">
        <v>2748</v>
      </c>
      <c r="I8855" t="s">
        <v>2769</v>
      </c>
      <c r="J8855" t="s">
        <v>61073</v>
      </c>
      <c r="K8855">
        <v>8571.9</v>
      </c>
      <c r="L8855" t="s">
        <v>67</v>
      </c>
      <c r="M8855" t="s">
        <v>56</v>
      </c>
      <c r="N8855" t="s">
        <v>67</v>
      </c>
      <c r="O8855" t="s">
        <v>309</v>
      </c>
      <c r="P8855" t="s">
        <v>49</v>
      </c>
      <c r="R8855" t="s">
        <v>64734</v>
      </c>
      <c r="S8855" t="s">
        <v>64735</v>
      </c>
      <c r="T8855" t="s">
        <v>64736</v>
      </c>
      <c r="U8855" t="s">
        <v>64737</v>
      </c>
      <c r="V8855" t="s">
        <v>55</v>
      </c>
      <c r="W8855" t="s">
        <v>55</v>
      </c>
      <c r="X8855" t="s">
        <v>55</v>
      </c>
      <c r="Y8855" t="s">
        <v>54</v>
      </c>
      <c r="Z8855" t="s">
        <v>55</v>
      </c>
      <c r="AA8855" t="s">
        <v>55</v>
      </c>
      <c r="AB8855" t="s">
        <v>56</v>
      </c>
      <c r="AI8855" t="s">
        <v>58</v>
      </c>
      <c r="AJ8855">
        <v>42.76618</v>
      </c>
      <c r="AK8855">
        <v>17.06572</v>
      </c>
    </row>
    <row r="8856" spans="1:37">
      <c r="A8856" t="s">
        <v>64738</v>
      </c>
      <c r="B8856">
        <v>44339.3305092593</v>
      </c>
      <c r="C8856" t="s">
        <v>64739</v>
      </c>
      <c r="D8856" t="s">
        <v>64740</v>
      </c>
      <c r="F8856" t="s">
        <v>64741</v>
      </c>
      <c r="G8856" t="s">
        <v>64742</v>
      </c>
      <c r="H8856" t="s">
        <v>2748</v>
      </c>
      <c r="I8856" t="s">
        <v>2769</v>
      </c>
      <c r="J8856" t="s">
        <v>61324</v>
      </c>
      <c r="K8856">
        <v>1326.9</v>
      </c>
      <c r="L8856" t="s">
        <v>322</v>
      </c>
      <c r="M8856" t="s">
        <v>56</v>
      </c>
      <c r="O8856" t="s">
        <v>139</v>
      </c>
      <c r="P8856" t="s">
        <v>49</v>
      </c>
      <c r="R8856" t="s">
        <v>64743</v>
      </c>
      <c r="S8856" t="s">
        <v>64744</v>
      </c>
      <c r="T8856" t="s">
        <v>64745</v>
      </c>
      <c r="U8856" t="s">
        <v>64746</v>
      </c>
      <c r="V8856" t="s">
        <v>55</v>
      </c>
      <c r="W8856" t="s">
        <v>54</v>
      </c>
      <c r="X8856" t="s">
        <v>54</v>
      </c>
      <c r="AA8856" t="s">
        <v>55</v>
      </c>
      <c r="AB8856" t="s">
        <v>56</v>
      </c>
      <c r="AC8856" t="s">
        <v>55</v>
      </c>
      <c r="AE8856" t="s">
        <v>64747</v>
      </c>
      <c r="AI8856" t="s">
        <v>58</v>
      </c>
      <c r="AJ8856">
        <v>42.84508</v>
      </c>
      <c r="AK8856">
        <v>17.14787</v>
      </c>
    </row>
    <row r="8857" spans="1:37">
      <c r="A8857" t="s">
        <v>64748</v>
      </c>
      <c r="B8857">
        <v>44339.3305092593</v>
      </c>
      <c r="C8857" t="s">
        <v>64749</v>
      </c>
      <c r="D8857" t="s">
        <v>64750</v>
      </c>
      <c r="F8857" t="s">
        <v>62623</v>
      </c>
      <c r="G8857" t="s">
        <v>64751</v>
      </c>
      <c r="H8857" t="s">
        <v>2748</v>
      </c>
      <c r="I8857" t="s">
        <v>2769</v>
      </c>
      <c r="J8857" t="s">
        <v>61324</v>
      </c>
      <c r="K8857">
        <v>5467.34</v>
      </c>
      <c r="M8857" t="s">
        <v>56</v>
      </c>
      <c r="O8857" t="s">
        <v>309</v>
      </c>
      <c r="P8857" t="s">
        <v>93</v>
      </c>
      <c r="R8857" t="s">
        <v>64752</v>
      </c>
      <c r="S8857" t="s">
        <v>64753</v>
      </c>
      <c r="T8857" t="s">
        <v>64754</v>
      </c>
      <c r="U8857" t="s">
        <v>64755</v>
      </c>
      <c r="V8857" t="s">
        <v>55</v>
      </c>
      <c r="W8857" t="s">
        <v>54</v>
      </c>
      <c r="X8857" t="s">
        <v>54</v>
      </c>
      <c r="AA8857" t="s">
        <v>55</v>
      </c>
      <c r="AB8857" t="s">
        <v>56</v>
      </c>
      <c r="AE8857" t="s">
        <v>64756</v>
      </c>
      <c r="AI8857" t="s">
        <v>58</v>
      </c>
      <c r="AJ8857">
        <v>42.84261</v>
      </c>
      <c r="AK8857">
        <v>17.12826</v>
      </c>
    </row>
    <row r="8858" spans="1:37">
      <c r="A8858" t="s">
        <v>64757</v>
      </c>
      <c r="B8858">
        <v>44339.3305092593</v>
      </c>
      <c r="C8858" t="s">
        <v>64758</v>
      </c>
      <c r="D8858" t="s">
        <v>64759</v>
      </c>
      <c r="F8858" t="s">
        <v>61492</v>
      </c>
      <c r="G8858" t="s">
        <v>64760</v>
      </c>
      <c r="H8858" t="s">
        <v>2748</v>
      </c>
      <c r="I8858" t="s">
        <v>2769</v>
      </c>
      <c r="J8858" t="s">
        <v>61324</v>
      </c>
      <c r="K8858">
        <v>1452.92</v>
      </c>
      <c r="L8858" t="s">
        <v>322</v>
      </c>
      <c r="M8858" t="s">
        <v>56</v>
      </c>
      <c r="O8858" t="s">
        <v>139</v>
      </c>
      <c r="P8858" t="s">
        <v>226</v>
      </c>
      <c r="R8858" t="s">
        <v>64761</v>
      </c>
      <c r="S8858" t="s">
        <v>64762</v>
      </c>
      <c r="T8858" t="s">
        <v>64763</v>
      </c>
      <c r="U8858" t="s">
        <v>64764</v>
      </c>
      <c r="V8858" t="s">
        <v>55</v>
      </c>
      <c r="W8858" t="s">
        <v>54</v>
      </c>
      <c r="X8858" t="s">
        <v>54</v>
      </c>
      <c r="AA8858" t="s">
        <v>55</v>
      </c>
      <c r="AB8858" t="s">
        <v>56</v>
      </c>
      <c r="AC8858" t="s">
        <v>55</v>
      </c>
      <c r="AE8858" t="s">
        <v>64765</v>
      </c>
      <c r="AI8858" t="s">
        <v>58</v>
      </c>
      <c r="AJ8858">
        <v>42.8529</v>
      </c>
      <c r="AK8858">
        <v>17.14652</v>
      </c>
    </row>
    <row r="8859" spans="1:37">
      <c r="A8859" t="s">
        <v>64766</v>
      </c>
      <c r="B8859">
        <v>44339.3305092593</v>
      </c>
      <c r="C8859" t="s">
        <v>64767</v>
      </c>
      <c r="D8859" t="s">
        <v>64768</v>
      </c>
      <c r="F8859" t="s">
        <v>64769</v>
      </c>
      <c r="G8859" t="s">
        <v>63241</v>
      </c>
      <c r="H8859" t="s">
        <v>2748</v>
      </c>
      <c r="I8859" t="s">
        <v>2835</v>
      </c>
      <c r="J8859" t="s">
        <v>63242</v>
      </c>
      <c r="K8859">
        <v>266.69</v>
      </c>
      <c r="L8859" t="s">
        <v>322</v>
      </c>
      <c r="M8859" t="s">
        <v>56</v>
      </c>
      <c r="N8859" t="s">
        <v>322</v>
      </c>
      <c r="O8859" t="s">
        <v>139</v>
      </c>
      <c r="P8859" t="s">
        <v>49</v>
      </c>
      <c r="R8859" t="s">
        <v>64770</v>
      </c>
      <c r="S8859" t="s">
        <v>64771</v>
      </c>
      <c r="T8859" t="s">
        <v>64772</v>
      </c>
      <c r="U8859" t="s">
        <v>64773</v>
      </c>
      <c r="V8859" t="s">
        <v>55</v>
      </c>
      <c r="W8859" t="s">
        <v>55</v>
      </c>
      <c r="X8859" t="s">
        <v>55</v>
      </c>
      <c r="Y8859" t="s">
        <v>54</v>
      </c>
      <c r="Z8859" t="s">
        <v>55</v>
      </c>
      <c r="AA8859" t="s">
        <v>55</v>
      </c>
      <c r="AB8859" t="s">
        <v>56</v>
      </c>
      <c r="AC8859" t="s">
        <v>55</v>
      </c>
      <c r="AI8859" t="s">
        <v>58</v>
      </c>
      <c r="AJ8859">
        <v>42.76095</v>
      </c>
      <c r="AK8859">
        <v>16.57325</v>
      </c>
    </row>
    <row r="8860" spans="1:37">
      <c r="A8860" t="s">
        <v>64774</v>
      </c>
      <c r="B8860">
        <v>44339.3305092593</v>
      </c>
      <c r="C8860" t="s">
        <v>64775</v>
      </c>
      <c r="D8860" t="s">
        <v>64776</v>
      </c>
      <c r="F8860" t="s">
        <v>64777</v>
      </c>
      <c r="G8860" t="s">
        <v>64778</v>
      </c>
      <c r="H8860" t="s">
        <v>2748</v>
      </c>
      <c r="I8860" t="s">
        <v>2835</v>
      </c>
      <c r="J8860" t="s">
        <v>64779</v>
      </c>
      <c r="K8860">
        <v>8812.81</v>
      </c>
      <c r="L8860" t="s">
        <v>2394</v>
      </c>
      <c r="M8860" t="s">
        <v>47</v>
      </c>
      <c r="N8860" t="s">
        <v>2394</v>
      </c>
      <c r="O8860" t="s">
        <v>309</v>
      </c>
      <c r="P8860" t="s">
        <v>93</v>
      </c>
      <c r="R8860" t="s">
        <v>64780</v>
      </c>
      <c r="S8860" t="s">
        <v>64781</v>
      </c>
      <c r="T8860" t="s">
        <v>64782</v>
      </c>
      <c r="U8860" t="s">
        <v>64783</v>
      </c>
      <c r="V8860" t="s">
        <v>55</v>
      </c>
      <c r="W8860" t="s">
        <v>54</v>
      </c>
      <c r="X8860" t="s">
        <v>54</v>
      </c>
      <c r="Y8860" t="s">
        <v>54</v>
      </c>
      <c r="Z8860" t="s">
        <v>54</v>
      </c>
      <c r="AA8860" t="s">
        <v>55</v>
      </c>
      <c r="AB8860" t="s">
        <v>56</v>
      </c>
      <c r="AI8860" t="s">
        <v>58</v>
      </c>
      <c r="AJ8860">
        <v>43.03569</v>
      </c>
      <c r="AK8860">
        <v>16.66164</v>
      </c>
    </row>
    <row r="8861" spans="1:37">
      <c r="A8861" t="s">
        <v>64784</v>
      </c>
      <c r="B8861">
        <v>44339.3305092593</v>
      </c>
      <c r="C8861" t="s">
        <v>64785</v>
      </c>
      <c r="D8861" t="s">
        <v>64786</v>
      </c>
      <c r="F8861" t="s">
        <v>64787</v>
      </c>
      <c r="G8861" t="s">
        <v>64788</v>
      </c>
      <c r="H8861" t="s">
        <v>2748</v>
      </c>
      <c r="I8861" t="s">
        <v>2835</v>
      </c>
      <c r="J8861" t="s">
        <v>62497</v>
      </c>
      <c r="K8861">
        <v>2896.66</v>
      </c>
      <c r="L8861" t="s">
        <v>322</v>
      </c>
      <c r="M8861" t="s">
        <v>56</v>
      </c>
      <c r="N8861" t="s">
        <v>322</v>
      </c>
      <c r="O8861" t="s">
        <v>139</v>
      </c>
      <c r="P8861" t="s">
        <v>49</v>
      </c>
      <c r="R8861" t="s">
        <v>64789</v>
      </c>
      <c r="S8861" t="s">
        <v>64790</v>
      </c>
      <c r="T8861" t="s">
        <v>64791</v>
      </c>
      <c r="U8861" t="s">
        <v>64792</v>
      </c>
      <c r="V8861" t="s">
        <v>55</v>
      </c>
      <c r="W8861" t="s">
        <v>54</v>
      </c>
      <c r="X8861" t="s">
        <v>54</v>
      </c>
      <c r="Y8861" t="s">
        <v>54</v>
      </c>
      <c r="Z8861" t="s">
        <v>55</v>
      </c>
      <c r="AA8861" t="s">
        <v>55</v>
      </c>
      <c r="AB8861" t="s">
        <v>56</v>
      </c>
      <c r="AC8861" t="s">
        <v>55</v>
      </c>
      <c r="AI8861" t="s">
        <v>58</v>
      </c>
      <c r="AJ8861">
        <v>42.76994</v>
      </c>
      <c r="AK8861">
        <v>16.56934</v>
      </c>
    </row>
    <row r="8862" spans="1:37">
      <c r="A8862" t="s">
        <v>64793</v>
      </c>
      <c r="B8862">
        <v>44339.3305092593</v>
      </c>
      <c r="C8862" t="s">
        <v>64794</v>
      </c>
      <c r="D8862" t="s">
        <v>64795</v>
      </c>
      <c r="F8862" t="s">
        <v>64796</v>
      </c>
      <c r="G8862" t="s">
        <v>64797</v>
      </c>
      <c r="H8862" t="s">
        <v>2748</v>
      </c>
      <c r="I8862" t="s">
        <v>2835</v>
      </c>
      <c r="J8862" t="s">
        <v>64798</v>
      </c>
      <c r="K8862">
        <v>1272.9</v>
      </c>
      <c r="L8862" t="s">
        <v>322</v>
      </c>
      <c r="M8862" t="s">
        <v>56</v>
      </c>
      <c r="N8862" t="s">
        <v>322</v>
      </c>
      <c r="O8862" t="s">
        <v>139</v>
      </c>
      <c r="P8862" t="s">
        <v>49</v>
      </c>
      <c r="R8862" t="s">
        <v>64799</v>
      </c>
      <c r="S8862" t="s">
        <v>64800</v>
      </c>
      <c r="T8862" t="s">
        <v>64801</v>
      </c>
      <c r="U8862" t="s">
        <v>64802</v>
      </c>
      <c r="V8862" t="s">
        <v>55</v>
      </c>
      <c r="W8862" t="s">
        <v>55</v>
      </c>
      <c r="X8862" t="s">
        <v>55</v>
      </c>
      <c r="Y8862" t="s">
        <v>54</v>
      </c>
      <c r="Z8862" t="s">
        <v>55</v>
      </c>
      <c r="AA8862" t="s">
        <v>55</v>
      </c>
      <c r="AB8862" t="s">
        <v>56</v>
      </c>
      <c r="AC8862" t="s">
        <v>55</v>
      </c>
      <c r="AI8862" t="s">
        <v>58</v>
      </c>
      <c r="AJ8862">
        <v>42.76607</v>
      </c>
      <c r="AK8862">
        <v>16.55636</v>
      </c>
    </row>
    <row r="8863" spans="1:37">
      <c r="A8863" t="s">
        <v>64803</v>
      </c>
      <c r="B8863">
        <v>44339.3305092593</v>
      </c>
      <c r="C8863" t="s">
        <v>64804</v>
      </c>
      <c r="D8863" t="s">
        <v>64805</v>
      </c>
      <c r="F8863" t="s">
        <v>64806</v>
      </c>
      <c r="G8863" t="s">
        <v>64807</v>
      </c>
      <c r="H8863" t="s">
        <v>2748</v>
      </c>
      <c r="I8863" t="s">
        <v>2889</v>
      </c>
      <c r="J8863" t="s">
        <v>64808</v>
      </c>
      <c r="K8863">
        <v>11401.8</v>
      </c>
      <c r="L8863" t="s">
        <v>322</v>
      </c>
      <c r="M8863" t="s">
        <v>56</v>
      </c>
      <c r="N8863" t="s">
        <v>322</v>
      </c>
      <c r="O8863" t="s">
        <v>139</v>
      </c>
      <c r="P8863" t="s">
        <v>49</v>
      </c>
      <c r="R8863" t="s">
        <v>64809</v>
      </c>
      <c r="S8863" t="s">
        <v>64810</v>
      </c>
      <c r="T8863" t="s">
        <v>64811</v>
      </c>
      <c r="U8863" t="s">
        <v>64812</v>
      </c>
      <c r="V8863" t="s">
        <v>55</v>
      </c>
      <c r="W8863" t="s">
        <v>55</v>
      </c>
      <c r="X8863" t="s">
        <v>55</v>
      </c>
      <c r="Y8863" t="s">
        <v>54</v>
      </c>
      <c r="Z8863" t="s">
        <v>54</v>
      </c>
      <c r="AA8863" t="s">
        <v>55</v>
      </c>
      <c r="AB8863" t="s">
        <v>56</v>
      </c>
      <c r="AC8863" t="s">
        <v>55</v>
      </c>
      <c r="AI8863" t="s">
        <v>58</v>
      </c>
      <c r="AJ8863">
        <v>42.59689</v>
      </c>
      <c r="AK8863">
        <v>17.09028</v>
      </c>
    </row>
    <row r="8864" spans="1:37">
      <c r="A8864" t="s">
        <v>64813</v>
      </c>
      <c r="B8864">
        <v>44339.3305092593</v>
      </c>
      <c r="C8864" t="s">
        <v>64814</v>
      </c>
      <c r="D8864" t="s">
        <v>64815</v>
      </c>
      <c r="F8864" t="s">
        <v>64806</v>
      </c>
      <c r="G8864" t="s">
        <v>64816</v>
      </c>
      <c r="H8864" t="s">
        <v>2748</v>
      </c>
      <c r="I8864" t="s">
        <v>2889</v>
      </c>
      <c r="J8864" t="s">
        <v>64808</v>
      </c>
      <c r="K8864">
        <v>11401.8</v>
      </c>
      <c r="L8864" t="s">
        <v>322</v>
      </c>
      <c r="M8864" t="s">
        <v>56</v>
      </c>
      <c r="N8864" t="s">
        <v>322</v>
      </c>
      <c r="O8864" t="s">
        <v>139</v>
      </c>
      <c r="P8864" t="s">
        <v>49</v>
      </c>
      <c r="R8864" t="s">
        <v>64817</v>
      </c>
      <c r="S8864" t="s">
        <v>64818</v>
      </c>
      <c r="T8864" t="s">
        <v>64819</v>
      </c>
      <c r="U8864" t="s">
        <v>64820</v>
      </c>
      <c r="V8864" t="s">
        <v>55</v>
      </c>
      <c r="W8864" t="s">
        <v>54</v>
      </c>
      <c r="X8864" t="s">
        <v>54</v>
      </c>
      <c r="Y8864" t="s">
        <v>54</v>
      </c>
      <c r="Z8864" t="s">
        <v>55</v>
      </c>
      <c r="AA8864" t="s">
        <v>55</v>
      </c>
      <c r="AB8864" t="s">
        <v>56</v>
      </c>
      <c r="AC8864" t="s">
        <v>55</v>
      </c>
      <c r="AI8864" t="s">
        <v>58</v>
      </c>
      <c r="AJ8864">
        <v>42.59658</v>
      </c>
      <c r="AK8864">
        <v>17.08972</v>
      </c>
    </row>
    <row r="8865" spans="1:37">
      <c r="A8865" t="s">
        <v>64821</v>
      </c>
      <c r="B8865">
        <v>44339.3305092593</v>
      </c>
      <c r="C8865" t="s">
        <v>64822</v>
      </c>
      <c r="D8865" t="s">
        <v>64823</v>
      </c>
      <c r="F8865" t="s">
        <v>64824</v>
      </c>
      <c r="G8865" t="s">
        <v>64825</v>
      </c>
      <c r="H8865" t="s">
        <v>2748</v>
      </c>
      <c r="I8865" t="s">
        <v>2835</v>
      </c>
      <c r="J8865" t="s">
        <v>64826</v>
      </c>
      <c r="K8865">
        <v>189353.29</v>
      </c>
      <c r="M8865" t="s">
        <v>56</v>
      </c>
      <c r="N8865" t="s">
        <v>67</v>
      </c>
      <c r="O8865" t="s">
        <v>309</v>
      </c>
      <c r="P8865" t="s">
        <v>49</v>
      </c>
      <c r="R8865" t="s">
        <v>64827</v>
      </c>
      <c r="S8865" t="s">
        <v>64828</v>
      </c>
      <c r="T8865" t="s">
        <v>64829</v>
      </c>
      <c r="U8865" t="s">
        <v>64830</v>
      </c>
      <c r="V8865" t="s">
        <v>55</v>
      </c>
      <c r="W8865" t="s">
        <v>55</v>
      </c>
      <c r="X8865" t="s">
        <v>55</v>
      </c>
      <c r="Y8865" t="s">
        <v>54</v>
      </c>
      <c r="Z8865" t="s">
        <v>55</v>
      </c>
      <c r="AA8865" t="s">
        <v>55</v>
      </c>
      <c r="AB8865" t="s">
        <v>56</v>
      </c>
      <c r="AC8865" t="s">
        <v>55</v>
      </c>
      <c r="AI8865" t="s">
        <v>58</v>
      </c>
      <c r="AJ8865">
        <v>42.93784</v>
      </c>
      <c r="AK8865">
        <v>16.5767</v>
      </c>
    </row>
    <row r="8866" spans="1:37">
      <c r="A8866" t="s">
        <v>64831</v>
      </c>
      <c r="B8866">
        <v>44339.3305092593</v>
      </c>
      <c r="C8866" t="s">
        <v>64832</v>
      </c>
      <c r="D8866" t="s">
        <v>64833</v>
      </c>
      <c r="E8866" t="s">
        <v>61245</v>
      </c>
      <c r="F8866" t="s">
        <v>61246</v>
      </c>
      <c r="G8866" t="s">
        <v>64834</v>
      </c>
      <c r="H8866" t="s">
        <v>2748</v>
      </c>
      <c r="I8866" t="s">
        <v>2889</v>
      </c>
      <c r="K8866">
        <v>274.1</v>
      </c>
      <c r="L8866" t="s">
        <v>68</v>
      </c>
      <c r="M8866" t="s">
        <v>47</v>
      </c>
      <c r="N8866" t="s">
        <v>68</v>
      </c>
      <c r="O8866" t="s">
        <v>309</v>
      </c>
      <c r="P8866" t="s">
        <v>93</v>
      </c>
      <c r="R8866" t="s">
        <v>64835</v>
      </c>
      <c r="S8866" t="s">
        <v>64836</v>
      </c>
      <c r="T8866" t="s">
        <v>64837</v>
      </c>
      <c r="U8866" t="s">
        <v>64838</v>
      </c>
      <c r="V8866" t="s">
        <v>55</v>
      </c>
      <c r="W8866" t="s">
        <v>54</v>
      </c>
      <c r="X8866" t="s">
        <v>54</v>
      </c>
      <c r="AA8866" t="s">
        <v>55</v>
      </c>
      <c r="AB8866" t="s">
        <v>56</v>
      </c>
      <c r="AC8866" t="s">
        <v>55</v>
      </c>
      <c r="AE8866" t="s">
        <v>64839</v>
      </c>
      <c r="AI8866" t="s">
        <v>58</v>
      </c>
      <c r="AJ8866">
        <v>42.62502</v>
      </c>
      <c r="AK8866">
        <v>17.14849</v>
      </c>
    </row>
    <row r="8867" spans="1:37">
      <c r="A8867" t="s">
        <v>64840</v>
      </c>
      <c r="B8867">
        <v>44339.3305092593</v>
      </c>
      <c r="C8867" t="s">
        <v>64841</v>
      </c>
      <c r="D8867" t="s">
        <v>64842</v>
      </c>
      <c r="F8867" t="s">
        <v>64843</v>
      </c>
      <c r="G8867" t="s">
        <v>64844</v>
      </c>
      <c r="H8867" t="s">
        <v>2748</v>
      </c>
      <c r="I8867" t="s">
        <v>2835</v>
      </c>
      <c r="J8867" t="s">
        <v>64845</v>
      </c>
      <c r="K8867">
        <v>2933.77</v>
      </c>
      <c r="L8867" t="s">
        <v>322</v>
      </c>
      <c r="M8867" t="s">
        <v>56</v>
      </c>
      <c r="N8867" t="s">
        <v>322</v>
      </c>
      <c r="O8867" t="s">
        <v>139</v>
      </c>
      <c r="P8867" t="s">
        <v>226</v>
      </c>
      <c r="R8867" t="s">
        <v>64846</v>
      </c>
      <c r="S8867" t="s">
        <v>64847</v>
      </c>
      <c r="T8867" t="s">
        <v>64848</v>
      </c>
      <c r="U8867" t="s">
        <v>64849</v>
      </c>
      <c r="V8867" t="s">
        <v>55</v>
      </c>
      <c r="W8867" t="s">
        <v>54</v>
      </c>
      <c r="X8867" t="s">
        <v>54</v>
      </c>
      <c r="Y8867" t="s">
        <v>54</v>
      </c>
      <c r="Z8867" t="s">
        <v>55</v>
      </c>
      <c r="AA8867" t="s">
        <v>55</v>
      </c>
      <c r="AB8867" t="s">
        <v>56</v>
      </c>
      <c r="AC8867" t="s">
        <v>55</v>
      </c>
      <c r="AI8867" t="s">
        <v>58</v>
      </c>
      <c r="AJ8867">
        <v>42.79161</v>
      </c>
      <c r="AK8867">
        <v>16.54663</v>
      </c>
    </row>
    <row r="8868" spans="1:37">
      <c r="A8868" t="s">
        <v>64850</v>
      </c>
      <c r="B8868">
        <v>44339.3305092593</v>
      </c>
      <c r="C8868" t="s">
        <v>64851</v>
      </c>
      <c r="D8868" t="s">
        <v>64852</v>
      </c>
      <c r="F8868" t="s">
        <v>64853</v>
      </c>
      <c r="G8868" t="s">
        <v>64854</v>
      </c>
      <c r="H8868" t="s">
        <v>2748</v>
      </c>
      <c r="I8868" t="s">
        <v>2835</v>
      </c>
      <c r="J8868" t="s">
        <v>61462</v>
      </c>
      <c r="K8868">
        <v>3592.93</v>
      </c>
      <c r="M8868" t="s">
        <v>56</v>
      </c>
      <c r="N8868" t="s">
        <v>67</v>
      </c>
      <c r="O8868" t="s">
        <v>309</v>
      </c>
      <c r="P8868" t="s">
        <v>49</v>
      </c>
      <c r="R8868" t="s">
        <v>64855</v>
      </c>
      <c r="S8868" t="s">
        <v>64856</v>
      </c>
      <c r="T8868" t="s">
        <v>64857</v>
      </c>
      <c r="U8868" t="s">
        <v>64858</v>
      </c>
      <c r="V8868" t="s">
        <v>55</v>
      </c>
      <c r="W8868" t="s">
        <v>54</v>
      </c>
      <c r="X8868" t="s">
        <v>54</v>
      </c>
      <c r="Y8868" t="s">
        <v>54</v>
      </c>
      <c r="Z8868" t="s">
        <v>55</v>
      </c>
      <c r="AA8868" t="s">
        <v>55</v>
      </c>
      <c r="AB8868" t="s">
        <v>56</v>
      </c>
      <c r="AC8868" t="s">
        <v>55</v>
      </c>
      <c r="AI8868" t="s">
        <v>58</v>
      </c>
      <c r="AJ8868">
        <v>42.94107</v>
      </c>
      <c r="AK8868">
        <v>16.55929</v>
      </c>
    </row>
    <row r="8869" spans="1:37">
      <c r="A8869" t="s">
        <v>64859</v>
      </c>
      <c r="B8869">
        <v>44339.3305092593</v>
      </c>
      <c r="C8869" t="s">
        <v>64860</v>
      </c>
      <c r="D8869" t="s">
        <v>64861</v>
      </c>
      <c r="F8869" t="s">
        <v>64862</v>
      </c>
      <c r="G8869" t="s">
        <v>64863</v>
      </c>
      <c r="H8869" t="s">
        <v>2748</v>
      </c>
      <c r="I8869" t="s">
        <v>2835</v>
      </c>
      <c r="J8869" t="s">
        <v>61313</v>
      </c>
      <c r="K8869">
        <v>1814.35</v>
      </c>
      <c r="L8869" t="s">
        <v>322</v>
      </c>
      <c r="M8869" t="s">
        <v>56</v>
      </c>
      <c r="N8869" t="s">
        <v>67</v>
      </c>
      <c r="O8869" t="s">
        <v>309</v>
      </c>
      <c r="P8869" t="s">
        <v>49</v>
      </c>
      <c r="R8869" t="s">
        <v>64864</v>
      </c>
      <c r="S8869" t="s">
        <v>64865</v>
      </c>
      <c r="T8869" t="s">
        <v>64866</v>
      </c>
      <c r="U8869" t="s">
        <v>64867</v>
      </c>
      <c r="V8869" t="s">
        <v>55</v>
      </c>
      <c r="W8869" t="s">
        <v>54</v>
      </c>
      <c r="X8869" t="s">
        <v>54</v>
      </c>
      <c r="Y8869" t="s">
        <v>54</v>
      </c>
      <c r="Z8869" t="s">
        <v>55</v>
      </c>
      <c r="AA8869" t="s">
        <v>55</v>
      </c>
      <c r="AB8869" t="s">
        <v>56</v>
      </c>
      <c r="AC8869" t="s">
        <v>55</v>
      </c>
      <c r="AI8869" t="s">
        <v>58</v>
      </c>
      <c r="AJ8869">
        <v>42.92299</v>
      </c>
      <c r="AK8869">
        <v>16.54925</v>
      </c>
    </row>
    <row r="8870" spans="1:37">
      <c r="A8870" t="s">
        <v>64868</v>
      </c>
      <c r="B8870">
        <v>44339.3305092593</v>
      </c>
      <c r="C8870" t="s">
        <v>64869</v>
      </c>
      <c r="D8870" t="s">
        <v>64870</v>
      </c>
      <c r="F8870" t="s">
        <v>64871</v>
      </c>
      <c r="G8870" t="s">
        <v>64872</v>
      </c>
      <c r="H8870" t="s">
        <v>2748</v>
      </c>
      <c r="I8870" t="s">
        <v>2769</v>
      </c>
      <c r="J8870" t="s">
        <v>61324</v>
      </c>
      <c r="K8870">
        <v>1740.53</v>
      </c>
      <c r="L8870" t="s">
        <v>67</v>
      </c>
      <c r="M8870" t="s">
        <v>56</v>
      </c>
      <c r="O8870" t="s">
        <v>309</v>
      </c>
      <c r="P8870" t="s">
        <v>49</v>
      </c>
      <c r="R8870" t="s">
        <v>64873</v>
      </c>
      <c r="S8870" t="s">
        <v>64874</v>
      </c>
      <c r="T8870" t="s">
        <v>64875</v>
      </c>
      <c r="U8870" t="s">
        <v>64876</v>
      </c>
      <c r="V8870" t="s">
        <v>55</v>
      </c>
      <c r="W8870" t="s">
        <v>54</v>
      </c>
      <c r="X8870" t="s">
        <v>54</v>
      </c>
      <c r="AA8870" t="s">
        <v>55</v>
      </c>
      <c r="AB8870" t="s">
        <v>56</v>
      </c>
      <c r="AE8870" t="s">
        <v>64877</v>
      </c>
      <c r="AI8870" t="s">
        <v>58</v>
      </c>
      <c r="AJ8870">
        <v>42.79472</v>
      </c>
      <c r="AK8870">
        <v>17.11936</v>
      </c>
    </row>
    <row r="8871" spans="1:37">
      <c r="A8871" t="s">
        <v>64878</v>
      </c>
      <c r="B8871">
        <v>44339.3305092593</v>
      </c>
      <c r="C8871" t="s">
        <v>64879</v>
      </c>
      <c r="D8871" t="s">
        <v>64880</v>
      </c>
      <c r="F8871" t="s">
        <v>61556</v>
      </c>
      <c r="G8871" t="s">
        <v>64881</v>
      </c>
      <c r="H8871" t="s">
        <v>2748</v>
      </c>
      <c r="I8871" t="s">
        <v>2769</v>
      </c>
      <c r="J8871" t="s">
        <v>3068</v>
      </c>
      <c r="K8871">
        <v>9175.146</v>
      </c>
      <c r="M8871" t="s">
        <v>56</v>
      </c>
      <c r="O8871" t="s">
        <v>309</v>
      </c>
      <c r="P8871" t="s">
        <v>93</v>
      </c>
      <c r="R8871" t="s">
        <v>64882</v>
      </c>
      <c r="S8871" t="s">
        <v>64883</v>
      </c>
      <c r="T8871" t="s">
        <v>64884</v>
      </c>
      <c r="U8871" t="s">
        <v>64885</v>
      </c>
      <c r="V8871" t="s">
        <v>55</v>
      </c>
      <c r="W8871" t="s">
        <v>54</v>
      </c>
      <c r="X8871" t="s">
        <v>54</v>
      </c>
      <c r="AA8871" t="s">
        <v>55</v>
      </c>
      <c r="AB8871" t="s">
        <v>56</v>
      </c>
      <c r="AE8871" t="s">
        <v>64886</v>
      </c>
      <c r="AI8871" t="s">
        <v>58</v>
      </c>
      <c r="AJ8871">
        <v>42.84545</v>
      </c>
      <c r="AK8871">
        <v>17.128</v>
      </c>
    </row>
    <row r="8872" spans="1:37">
      <c r="A8872" t="s">
        <v>64887</v>
      </c>
      <c r="B8872">
        <v>44339.3305092593</v>
      </c>
      <c r="C8872" t="s">
        <v>64888</v>
      </c>
      <c r="D8872" t="s">
        <v>64889</v>
      </c>
      <c r="F8872" t="s">
        <v>61556</v>
      </c>
      <c r="G8872" t="s">
        <v>64890</v>
      </c>
      <c r="H8872" t="s">
        <v>2748</v>
      </c>
      <c r="I8872" t="s">
        <v>2769</v>
      </c>
      <c r="J8872" t="s">
        <v>3068</v>
      </c>
      <c r="K8872">
        <v>1386.28</v>
      </c>
      <c r="M8872" t="s">
        <v>56</v>
      </c>
      <c r="O8872" t="s">
        <v>309</v>
      </c>
      <c r="P8872" t="s">
        <v>93</v>
      </c>
      <c r="R8872" t="s">
        <v>64891</v>
      </c>
      <c r="S8872" t="s">
        <v>64892</v>
      </c>
      <c r="T8872" t="s">
        <v>64893</v>
      </c>
      <c r="U8872" t="s">
        <v>64894</v>
      </c>
      <c r="V8872" t="s">
        <v>55</v>
      </c>
      <c r="W8872" t="s">
        <v>54</v>
      </c>
      <c r="X8872" t="s">
        <v>54</v>
      </c>
      <c r="AA8872" t="s">
        <v>55</v>
      </c>
      <c r="AB8872" t="s">
        <v>56</v>
      </c>
      <c r="AC8872" t="s">
        <v>55</v>
      </c>
      <c r="AE8872" t="s">
        <v>64895</v>
      </c>
      <c r="AI8872" t="s">
        <v>58</v>
      </c>
      <c r="AJ8872">
        <v>42.84615</v>
      </c>
      <c r="AK8872">
        <v>17.12455</v>
      </c>
    </row>
    <row r="8873" spans="1:37">
      <c r="A8873" t="s">
        <v>64896</v>
      </c>
      <c r="B8873">
        <v>44339.3305092593</v>
      </c>
      <c r="C8873" t="s">
        <v>64897</v>
      </c>
      <c r="D8873" t="s">
        <v>64898</v>
      </c>
      <c r="F8873" t="s">
        <v>64899</v>
      </c>
      <c r="G8873" t="s">
        <v>64900</v>
      </c>
      <c r="H8873" t="s">
        <v>2748</v>
      </c>
      <c r="I8873" t="s">
        <v>2769</v>
      </c>
      <c r="J8873" t="s">
        <v>3068</v>
      </c>
      <c r="K8873">
        <v>4810.057</v>
      </c>
      <c r="L8873" t="s">
        <v>67</v>
      </c>
      <c r="M8873" t="s">
        <v>56</v>
      </c>
      <c r="O8873" t="s">
        <v>309</v>
      </c>
      <c r="P8873" t="s">
        <v>93</v>
      </c>
      <c r="R8873" t="s">
        <v>64901</v>
      </c>
      <c r="S8873" t="s">
        <v>64902</v>
      </c>
      <c r="T8873" t="s">
        <v>64903</v>
      </c>
      <c r="U8873" t="s">
        <v>64904</v>
      </c>
      <c r="V8873" t="s">
        <v>55</v>
      </c>
      <c r="W8873" t="s">
        <v>54</v>
      </c>
      <c r="X8873" t="s">
        <v>54</v>
      </c>
      <c r="AA8873" t="s">
        <v>55</v>
      </c>
      <c r="AB8873" t="s">
        <v>56</v>
      </c>
      <c r="AC8873" t="s">
        <v>55</v>
      </c>
      <c r="AE8873" t="s">
        <v>64905</v>
      </c>
      <c r="AI8873" t="s">
        <v>58</v>
      </c>
      <c r="AJ8873">
        <v>42.84547</v>
      </c>
      <c r="AK8873">
        <v>17.12634</v>
      </c>
    </row>
    <row r="8874" spans="1:37">
      <c r="A8874" t="s">
        <v>64906</v>
      </c>
      <c r="B8874">
        <v>44339.3305092593</v>
      </c>
      <c r="C8874" t="s">
        <v>64907</v>
      </c>
      <c r="D8874" t="s">
        <v>64908</v>
      </c>
      <c r="F8874" t="s">
        <v>64909</v>
      </c>
      <c r="G8874" t="s">
        <v>64910</v>
      </c>
      <c r="H8874" t="s">
        <v>2748</v>
      </c>
      <c r="I8874" t="s">
        <v>2769</v>
      </c>
      <c r="J8874" t="s">
        <v>3068</v>
      </c>
      <c r="L8874" t="s">
        <v>2394</v>
      </c>
      <c r="O8874" t="s">
        <v>309</v>
      </c>
      <c r="P8874" t="s">
        <v>49</v>
      </c>
      <c r="R8874" t="s">
        <v>64911</v>
      </c>
      <c r="S8874" t="s">
        <v>64912</v>
      </c>
      <c r="T8874" t="s">
        <v>64913</v>
      </c>
      <c r="U8874" t="s">
        <v>64914</v>
      </c>
      <c r="V8874" t="s">
        <v>55</v>
      </c>
      <c r="W8874" t="s">
        <v>54</v>
      </c>
      <c r="X8874" t="s">
        <v>54</v>
      </c>
      <c r="AA8874" t="s">
        <v>55</v>
      </c>
      <c r="AB8874" t="s">
        <v>56</v>
      </c>
      <c r="AE8874" t="s">
        <v>64915</v>
      </c>
      <c r="AI8874" t="s">
        <v>58</v>
      </c>
      <c r="AJ8874">
        <v>42.84648</v>
      </c>
      <c r="AK8874">
        <v>17.12485</v>
      </c>
    </row>
    <row r="8875" spans="1:37">
      <c r="A8875" t="s">
        <v>64916</v>
      </c>
      <c r="B8875">
        <v>44339.3305092593</v>
      </c>
      <c r="C8875" t="s">
        <v>64917</v>
      </c>
      <c r="D8875" t="s">
        <v>64918</v>
      </c>
      <c r="F8875" t="s">
        <v>64919</v>
      </c>
      <c r="G8875" t="s">
        <v>1447</v>
      </c>
      <c r="H8875" t="s">
        <v>2748</v>
      </c>
      <c r="I8875" t="s">
        <v>2769</v>
      </c>
      <c r="J8875" t="s">
        <v>61152</v>
      </c>
      <c r="K8875">
        <v>2280.53</v>
      </c>
      <c r="L8875" t="s">
        <v>322</v>
      </c>
      <c r="M8875" t="s">
        <v>56</v>
      </c>
      <c r="O8875" t="s">
        <v>309</v>
      </c>
      <c r="P8875" t="s">
        <v>49</v>
      </c>
      <c r="R8875" t="s">
        <v>64920</v>
      </c>
      <c r="S8875" t="s">
        <v>64921</v>
      </c>
      <c r="T8875" t="s">
        <v>64922</v>
      </c>
      <c r="U8875" t="s">
        <v>64923</v>
      </c>
      <c r="V8875" t="s">
        <v>55</v>
      </c>
      <c r="W8875" t="s">
        <v>54</v>
      </c>
      <c r="X8875" t="s">
        <v>54</v>
      </c>
      <c r="AA8875" t="s">
        <v>55</v>
      </c>
      <c r="AB8875" t="s">
        <v>56</v>
      </c>
      <c r="AE8875" t="s">
        <v>64924</v>
      </c>
      <c r="AI8875" t="s">
        <v>58</v>
      </c>
      <c r="AJ8875">
        <v>42.79275</v>
      </c>
      <c r="AK8875">
        <v>17.11184</v>
      </c>
    </row>
    <row r="8876" spans="1:37">
      <c r="A8876" t="s">
        <v>64925</v>
      </c>
      <c r="B8876">
        <v>44339.3305092593</v>
      </c>
      <c r="C8876" t="s">
        <v>64926</v>
      </c>
      <c r="D8876" t="s">
        <v>64927</v>
      </c>
      <c r="F8876" t="s">
        <v>64928</v>
      </c>
      <c r="G8876" t="s">
        <v>64929</v>
      </c>
      <c r="H8876" t="s">
        <v>2748</v>
      </c>
      <c r="I8876" t="s">
        <v>2769</v>
      </c>
      <c r="J8876" t="s">
        <v>61152</v>
      </c>
      <c r="K8876">
        <v>3721.16</v>
      </c>
      <c r="L8876" t="s">
        <v>2394</v>
      </c>
      <c r="M8876" t="s">
        <v>47</v>
      </c>
      <c r="O8876" t="s">
        <v>309</v>
      </c>
      <c r="P8876" t="s">
        <v>49</v>
      </c>
      <c r="R8876" t="s">
        <v>64930</v>
      </c>
      <c r="S8876" t="s">
        <v>64931</v>
      </c>
      <c r="T8876" t="s">
        <v>64932</v>
      </c>
      <c r="U8876" t="s">
        <v>64933</v>
      </c>
      <c r="V8876" t="s">
        <v>55</v>
      </c>
      <c r="W8876" t="s">
        <v>54</v>
      </c>
      <c r="X8876" t="s">
        <v>54</v>
      </c>
      <c r="AA8876" t="s">
        <v>55</v>
      </c>
      <c r="AB8876" t="s">
        <v>56</v>
      </c>
      <c r="AE8876" t="s">
        <v>64934</v>
      </c>
      <c r="AI8876" t="s">
        <v>58</v>
      </c>
      <c r="AJ8876">
        <v>42.78758</v>
      </c>
      <c r="AK8876">
        <v>17.10464</v>
      </c>
    </row>
    <row r="8877" spans="1:37">
      <c r="A8877" t="s">
        <v>64935</v>
      </c>
      <c r="B8877">
        <v>44339.3305092593</v>
      </c>
      <c r="C8877" t="s">
        <v>64936</v>
      </c>
      <c r="D8877" t="s">
        <v>64937</v>
      </c>
      <c r="F8877" t="s">
        <v>64938</v>
      </c>
      <c r="G8877" t="s">
        <v>64939</v>
      </c>
      <c r="H8877" t="s">
        <v>2748</v>
      </c>
      <c r="I8877" t="s">
        <v>2769</v>
      </c>
      <c r="J8877" t="s">
        <v>64940</v>
      </c>
      <c r="K8877">
        <v>1029</v>
      </c>
      <c r="L8877" t="s">
        <v>67</v>
      </c>
      <c r="M8877" t="s">
        <v>56</v>
      </c>
      <c r="O8877" t="s">
        <v>309</v>
      </c>
      <c r="P8877" t="s">
        <v>49</v>
      </c>
      <c r="R8877" t="s">
        <v>64941</v>
      </c>
      <c r="S8877" t="s">
        <v>64942</v>
      </c>
      <c r="T8877" t="s">
        <v>64943</v>
      </c>
      <c r="U8877" t="s">
        <v>64944</v>
      </c>
      <c r="V8877" t="s">
        <v>55</v>
      </c>
      <c r="W8877" t="s">
        <v>54</v>
      </c>
      <c r="X8877" t="s">
        <v>54</v>
      </c>
      <c r="AA8877" t="s">
        <v>55</v>
      </c>
      <c r="AB8877" t="s">
        <v>56</v>
      </c>
      <c r="AE8877" t="s">
        <v>64945</v>
      </c>
      <c r="AI8877" t="s">
        <v>58</v>
      </c>
      <c r="AJ8877">
        <v>42.76002</v>
      </c>
      <c r="AK8877">
        <v>17.12372</v>
      </c>
    </row>
    <row r="8878" spans="1:37">
      <c r="A8878" t="s">
        <v>64946</v>
      </c>
      <c r="B8878">
        <v>44339.3305092593</v>
      </c>
      <c r="C8878" t="s">
        <v>64947</v>
      </c>
      <c r="D8878" t="s">
        <v>64948</v>
      </c>
      <c r="F8878" t="s">
        <v>64949</v>
      </c>
      <c r="G8878" t="s">
        <v>64950</v>
      </c>
      <c r="H8878" t="s">
        <v>2748</v>
      </c>
      <c r="I8878" t="s">
        <v>2835</v>
      </c>
      <c r="J8878" t="s">
        <v>64951</v>
      </c>
      <c r="M8878" t="s">
        <v>56</v>
      </c>
      <c r="N8878" t="s">
        <v>322</v>
      </c>
      <c r="O8878" t="s">
        <v>309</v>
      </c>
      <c r="P8878" t="s">
        <v>49</v>
      </c>
      <c r="R8878" t="s">
        <v>64952</v>
      </c>
      <c r="S8878" t="s">
        <v>64953</v>
      </c>
      <c r="T8878" t="s">
        <v>64954</v>
      </c>
      <c r="U8878" t="s">
        <v>64955</v>
      </c>
      <c r="V8878" t="s">
        <v>55</v>
      </c>
      <c r="W8878" t="s">
        <v>54</v>
      </c>
      <c r="X8878" t="s">
        <v>54</v>
      </c>
      <c r="AA8878" t="s">
        <v>55</v>
      </c>
      <c r="AB8878" t="s">
        <v>56</v>
      </c>
      <c r="AC8878" t="s">
        <v>55</v>
      </c>
      <c r="AE8878" t="s">
        <v>64956</v>
      </c>
      <c r="AI8878" t="s">
        <v>58</v>
      </c>
      <c r="AJ8878">
        <v>42.98668</v>
      </c>
      <c r="AK8878">
        <v>16.54242</v>
      </c>
    </row>
    <row r="8879" spans="1:37">
      <c r="A8879" t="s">
        <v>64957</v>
      </c>
      <c r="B8879">
        <v>44339.3305092593</v>
      </c>
      <c r="C8879" t="s">
        <v>64958</v>
      </c>
      <c r="D8879" t="s">
        <v>64959</v>
      </c>
      <c r="F8879" t="s">
        <v>64960</v>
      </c>
      <c r="G8879" t="s">
        <v>64961</v>
      </c>
      <c r="H8879" t="s">
        <v>2748</v>
      </c>
      <c r="I8879" t="s">
        <v>2835</v>
      </c>
      <c r="J8879" t="s">
        <v>3592</v>
      </c>
      <c r="L8879" t="s">
        <v>322</v>
      </c>
      <c r="M8879" t="s">
        <v>56</v>
      </c>
      <c r="N8879" t="s">
        <v>322</v>
      </c>
      <c r="O8879" t="s">
        <v>139</v>
      </c>
      <c r="P8879" t="s">
        <v>49</v>
      </c>
      <c r="R8879" t="s">
        <v>64962</v>
      </c>
      <c r="S8879" t="s">
        <v>64963</v>
      </c>
      <c r="T8879" t="s">
        <v>64964</v>
      </c>
      <c r="U8879" t="s">
        <v>64965</v>
      </c>
      <c r="V8879" t="s">
        <v>55</v>
      </c>
      <c r="W8879" t="s">
        <v>54</v>
      </c>
      <c r="X8879" t="s">
        <v>54</v>
      </c>
      <c r="Y8879" t="s">
        <v>54</v>
      </c>
      <c r="Z8879" t="s">
        <v>55</v>
      </c>
      <c r="AA8879" t="s">
        <v>55</v>
      </c>
      <c r="AB8879" t="s">
        <v>56</v>
      </c>
      <c r="AC8879" t="s">
        <v>55</v>
      </c>
      <c r="AI8879" t="s">
        <v>58</v>
      </c>
      <c r="AJ8879">
        <v>42.80486</v>
      </c>
      <c r="AK8879">
        <v>16.61784</v>
      </c>
    </row>
    <row r="8880" spans="1:37">
      <c r="A8880" t="s">
        <v>64966</v>
      </c>
      <c r="B8880">
        <v>44339.3305092593</v>
      </c>
      <c r="C8880" t="s">
        <v>64967</v>
      </c>
      <c r="D8880" t="s">
        <v>64968</v>
      </c>
      <c r="F8880" t="s">
        <v>64969</v>
      </c>
      <c r="G8880" t="s">
        <v>64970</v>
      </c>
      <c r="H8880" t="s">
        <v>2748</v>
      </c>
      <c r="I8880" t="s">
        <v>2769</v>
      </c>
      <c r="J8880" t="s">
        <v>3068</v>
      </c>
      <c r="K8880">
        <v>3992.7</v>
      </c>
      <c r="M8880" t="s">
        <v>56</v>
      </c>
      <c r="O8880" t="s">
        <v>309</v>
      </c>
      <c r="P8880" t="s">
        <v>49</v>
      </c>
      <c r="R8880" t="s">
        <v>64971</v>
      </c>
      <c r="S8880" t="s">
        <v>64972</v>
      </c>
      <c r="T8880" t="s">
        <v>64973</v>
      </c>
      <c r="U8880" t="s">
        <v>64974</v>
      </c>
      <c r="V8880" t="s">
        <v>55</v>
      </c>
      <c r="W8880" t="s">
        <v>54</v>
      </c>
      <c r="X8880" t="s">
        <v>54</v>
      </c>
      <c r="AA8880" t="s">
        <v>55</v>
      </c>
      <c r="AB8880" t="s">
        <v>56</v>
      </c>
      <c r="AE8880" t="s">
        <v>64975</v>
      </c>
      <c r="AI8880" t="s">
        <v>58</v>
      </c>
      <c r="AJ8880">
        <v>42.84066</v>
      </c>
      <c r="AK8880">
        <v>17.12506</v>
      </c>
    </row>
    <row r="8881" spans="1:37">
      <c r="A8881" t="s">
        <v>64976</v>
      </c>
      <c r="B8881">
        <v>44339.3305092593</v>
      </c>
      <c r="C8881" t="s">
        <v>64977</v>
      </c>
      <c r="D8881" t="s">
        <v>64978</v>
      </c>
      <c r="F8881" t="s">
        <v>61556</v>
      </c>
      <c r="G8881" t="s">
        <v>64979</v>
      </c>
      <c r="H8881" t="s">
        <v>2748</v>
      </c>
      <c r="I8881" t="s">
        <v>2769</v>
      </c>
      <c r="J8881" t="s">
        <v>3068</v>
      </c>
      <c r="K8881">
        <v>788.73</v>
      </c>
      <c r="M8881" t="s">
        <v>56</v>
      </c>
      <c r="O8881" t="s">
        <v>309</v>
      </c>
      <c r="P8881" t="s">
        <v>49</v>
      </c>
      <c r="R8881" t="s">
        <v>64980</v>
      </c>
      <c r="S8881" t="s">
        <v>64981</v>
      </c>
      <c r="T8881" t="s">
        <v>64982</v>
      </c>
      <c r="U8881" t="s">
        <v>64983</v>
      </c>
      <c r="V8881" t="s">
        <v>55</v>
      </c>
      <c r="W8881" t="s">
        <v>54</v>
      </c>
      <c r="X8881" t="s">
        <v>54</v>
      </c>
      <c r="AA8881" t="s">
        <v>55</v>
      </c>
      <c r="AB8881" t="s">
        <v>56</v>
      </c>
      <c r="AE8881" t="s">
        <v>64984</v>
      </c>
      <c r="AI8881" t="s">
        <v>58</v>
      </c>
      <c r="AJ8881">
        <v>42.84676</v>
      </c>
      <c r="AK8881">
        <v>17.12948</v>
      </c>
    </row>
    <row r="8882" spans="1:37">
      <c r="A8882" t="s">
        <v>64985</v>
      </c>
      <c r="B8882">
        <v>44339.3305092593</v>
      </c>
      <c r="C8882" t="s">
        <v>64986</v>
      </c>
      <c r="D8882" t="s">
        <v>64987</v>
      </c>
      <c r="F8882" t="s">
        <v>61556</v>
      </c>
      <c r="G8882" t="s">
        <v>64988</v>
      </c>
      <c r="H8882" t="s">
        <v>2748</v>
      </c>
      <c r="I8882" t="s">
        <v>2769</v>
      </c>
      <c r="J8882" t="s">
        <v>3068</v>
      </c>
      <c r="M8882" t="s">
        <v>56</v>
      </c>
      <c r="O8882" t="s">
        <v>309</v>
      </c>
      <c r="P8882" t="s">
        <v>93</v>
      </c>
      <c r="R8882" t="s">
        <v>64989</v>
      </c>
      <c r="S8882" t="s">
        <v>64990</v>
      </c>
      <c r="T8882" t="s">
        <v>64991</v>
      </c>
      <c r="U8882" t="s">
        <v>64992</v>
      </c>
      <c r="V8882" t="s">
        <v>55</v>
      </c>
      <c r="W8882" t="s">
        <v>54</v>
      </c>
      <c r="X8882" t="s">
        <v>54</v>
      </c>
      <c r="AA8882" t="s">
        <v>55</v>
      </c>
      <c r="AB8882" t="s">
        <v>56</v>
      </c>
      <c r="AE8882" t="s">
        <v>64993</v>
      </c>
      <c r="AI8882" t="s">
        <v>58</v>
      </c>
      <c r="AJ8882">
        <v>42.84661</v>
      </c>
      <c r="AK8882">
        <v>17.12981</v>
      </c>
    </row>
    <row r="8883" spans="1:37">
      <c r="A8883" t="s">
        <v>64994</v>
      </c>
      <c r="B8883">
        <v>44339.3305092593</v>
      </c>
      <c r="C8883" t="s">
        <v>64995</v>
      </c>
      <c r="D8883" t="s">
        <v>64996</v>
      </c>
      <c r="F8883" t="s">
        <v>64997</v>
      </c>
      <c r="G8883" t="s">
        <v>64998</v>
      </c>
      <c r="H8883" t="s">
        <v>2748</v>
      </c>
      <c r="I8883" t="s">
        <v>2769</v>
      </c>
      <c r="J8883" t="s">
        <v>3068</v>
      </c>
      <c r="N8883" t="s">
        <v>67</v>
      </c>
      <c r="O8883" t="s">
        <v>309</v>
      </c>
      <c r="P8883" t="s">
        <v>93</v>
      </c>
      <c r="R8883" t="s">
        <v>64999</v>
      </c>
      <c r="S8883" t="s">
        <v>65000</v>
      </c>
      <c r="T8883" t="s">
        <v>65001</v>
      </c>
      <c r="U8883" t="s">
        <v>65002</v>
      </c>
      <c r="V8883" t="s">
        <v>55</v>
      </c>
      <c r="W8883" t="s">
        <v>54</v>
      </c>
      <c r="X8883" t="s">
        <v>54</v>
      </c>
      <c r="Y8883" t="s">
        <v>54</v>
      </c>
      <c r="Z8883" t="s">
        <v>55</v>
      </c>
      <c r="AA8883" t="s">
        <v>55</v>
      </c>
      <c r="AB8883" t="s">
        <v>56</v>
      </c>
      <c r="AC8883" t="s">
        <v>55</v>
      </c>
      <c r="AI8883" t="s">
        <v>58</v>
      </c>
      <c r="AJ8883">
        <v>42.84238</v>
      </c>
      <c r="AK8883">
        <v>17.12028</v>
      </c>
    </row>
    <row r="8884" spans="1:37">
      <c r="A8884" t="s">
        <v>65003</v>
      </c>
      <c r="B8884">
        <v>44339.3305092593</v>
      </c>
      <c r="C8884" t="s">
        <v>65004</v>
      </c>
      <c r="D8884" t="s">
        <v>65005</v>
      </c>
      <c r="F8884" t="s">
        <v>61322</v>
      </c>
      <c r="G8884" t="s">
        <v>65006</v>
      </c>
      <c r="H8884" t="s">
        <v>2748</v>
      </c>
      <c r="I8884" t="s">
        <v>2769</v>
      </c>
      <c r="J8884" t="s">
        <v>61324</v>
      </c>
      <c r="K8884">
        <v>2034.76</v>
      </c>
      <c r="L8884" t="s">
        <v>67</v>
      </c>
      <c r="M8884" t="s">
        <v>47</v>
      </c>
      <c r="O8884" t="s">
        <v>309</v>
      </c>
      <c r="P8884" t="s">
        <v>49</v>
      </c>
      <c r="R8884" t="s">
        <v>65007</v>
      </c>
      <c r="S8884" t="s">
        <v>65008</v>
      </c>
      <c r="T8884" t="s">
        <v>65009</v>
      </c>
      <c r="U8884" t="s">
        <v>65010</v>
      </c>
      <c r="V8884" t="s">
        <v>55</v>
      </c>
      <c r="W8884" t="s">
        <v>54</v>
      </c>
      <c r="X8884" t="s">
        <v>54</v>
      </c>
      <c r="AA8884" t="s">
        <v>55</v>
      </c>
      <c r="AB8884" t="s">
        <v>56</v>
      </c>
      <c r="AC8884" t="s">
        <v>55</v>
      </c>
      <c r="AD8884" t="s">
        <v>65011</v>
      </c>
      <c r="AE8884" t="s">
        <v>65012</v>
      </c>
      <c r="AI8884" t="s">
        <v>58</v>
      </c>
      <c r="AJ8884">
        <v>42.81875</v>
      </c>
      <c r="AK8884">
        <v>17.13137</v>
      </c>
    </row>
    <row r="8885" spans="1:37">
      <c r="A8885" t="s">
        <v>65013</v>
      </c>
      <c r="B8885">
        <v>44339.3305092593</v>
      </c>
      <c r="C8885" t="s">
        <v>65014</v>
      </c>
      <c r="D8885" t="s">
        <v>65015</v>
      </c>
      <c r="F8885" t="s">
        <v>61322</v>
      </c>
      <c r="G8885" t="s">
        <v>65016</v>
      </c>
      <c r="H8885" t="s">
        <v>2748</v>
      </c>
      <c r="I8885" t="s">
        <v>2769</v>
      </c>
      <c r="J8885" t="s">
        <v>61324</v>
      </c>
      <c r="K8885">
        <v>2057.29</v>
      </c>
      <c r="L8885" t="s">
        <v>67</v>
      </c>
      <c r="M8885" t="s">
        <v>47</v>
      </c>
      <c r="O8885" t="s">
        <v>309</v>
      </c>
      <c r="P8885" t="s">
        <v>93</v>
      </c>
      <c r="R8885" t="s">
        <v>65017</v>
      </c>
      <c r="S8885" t="s">
        <v>65018</v>
      </c>
      <c r="T8885" t="s">
        <v>65019</v>
      </c>
      <c r="U8885" t="s">
        <v>65020</v>
      </c>
      <c r="V8885" t="s">
        <v>55</v>
      </c>
      <c r="W8885" t="s">
        <v>54</v>
      </c>
      <c r="X8885" t="s">
        <v>54</v>
      </c>
      <c r="AA8885" t="s">
        <v>55</v>
      </c>
      <c r="AB8885" t="s">
        <v>56</v>
      </c>
      <c r="AC8885" t="s">
        <v>55</v>
      </c>
      <c r="AE8885" t="s">
        <v>65021</v>
      </c>
      <c r="AI8885" t="s">
        <v>58</v>
      </c>
      <c r="AJ8885">
        <v>42.81961</v>
      </c>
      <c r="AK8885">
        <v>17.13083</v>
      </c>
    </row>
    <row r="8886" spans="1:37">
      <c r="A8886" t="s">
        <v>65022</v>
      </c>
      <c r="B8886">
        <v>44339.3305092593</v>
      </c>
      <c r="C8886" t="s">
        <v>65023</v>
      </c>
      <c r="D8886" t="s">
        <v>65024</v>
      </c>
      <c r="F8886" t="s">
        <v>61322</v>
      </c>
      <c r="G8886" t="s">
        <v>65025</v>
      </c>
      <c r="H8886" t="s">
        <v>2748</v>
      </c>
      <c r="I8886" t="s">
        <v>2769</v>
      </c>
      <c r="J8886" t="s">
        <v>61324</v>
      </c>
      <c r="K8886">
        <v>2164.97</v>
      </c>
      <c r="L8886" t="s">
        <v>67</v>
      </c>
      <c r="M8886" t="s">
        <v>47</v>
      </c>
      <c r="O8886" t="s">
        <v>309</v>
      </c>
      <c r="P8886" t="s">
        <v>49</v>
      </c>
      <c r="R8886" t="s">
        <v>65026</v>
      </c>
      <c r="S8886" t="s">
        <v>65027</v>
      </c>
      <c r="T8886" t="s">
        <v>65028</v>
      </c>
      <c r="U8886" t="s">
        <v>65029</v>
      </c>
      <c r="V8886" t="s">
        <v>55</v>
      </c>
      <c r="W8886" t="s">
        <v>54</v>
      </c>
      <c r="X8886" t="s">
        <v>54</v>
      </c>
      <c r="AA8886" t="s">
        <v>55</v>
      </c>
      <c r="AB8886" t="s">
        <v>56</v>
      </c>
      <c r="AC8886" t="s">
        <v>55</v>
      </c>
      <c r="AE8886" t="s">
        <v>65030</v>
      </c>
      <c r="AI8886" t="s">
        <v>58</v>
      </c>
      <c r="AJ8886">
        <v>42.81744</v>
      </c>
      <c r="AK8886">
        <v>17.13034</v>
      </c>
    </row>
    <row r="8887" spans="1:37">
      <c r="A8887" t="s">
        <v>65031</v>
      </c>
      <c r="B8887">
        <v>44339.3305092593</v>
      </c>
      <c r="C8887" t="s">
        <v>65032</v>
      </c>
      <c r="D8887" t="s">
        <v>65033</v>
      </c>
      <c r="F8887" t="s">
        <v>65034</v>
      </c>
      <c r="G8887" t="s">
        <v>65035</v>
      </c>
      <c r="H8887" t="s">
        <v>2748</v>
      </c>
      <c r="I8887" t="s">
        <v>2835</v>
      </c>
      <c r="J8887" t="s">
        <v>3035</v>
      </c>
      <c r="L8887" t="s">
        <v>322</v>
      </c>
      <c r="M8887" t="s">
        <v>56</v>
      </c>
      <c r="N8887" t="s">
        <v>322</v>
      </c>
      <c r="O8887" t="s">
        <v>309</v>
      </c>
      <c r="P8887" t="s">
        <v>93</v>
      </c>
      <c r="R8887" t="s">
        <v>65036</v>
      </c>
      <c r="S8887" t="s">
        <v>65037</v>
      </c>
      <c r="T8887" t="s">
        <v>65038</v>
      </c>
      <c r="U8887" t="s">
        <v>65039</v>
      </c>
      <c r="V8887" t="s">
        <v>55</v>
      </c>
      <c r="W8887" t="s">
        <v>54</v>
      </c>
      <c r="X8887" t="s">
        <v>54</v>
      </c>
      <c r="Y8887" t="s">
        <v>54</v>
      </c>
      <c r="Z8887" t="s">
        <v>55</v>
      </c>
      <c r="AA8887" t="s">
        <v>55</v>
      </c>
      <c r="AB8887" t="s">
        <v>56</v>
      </c>
      <c r="AI8887" t="s">
        <v>58</v>
      </c>
      <c r="AJ8887">
        <v>42.98819</v>
      </c>
      <c r="AK8887">
        <v>16.59788</v>
      </c>
    </row>
    <row r="8888" spans="1:37">
      <c r="A8888" t="s">
        <v>65040</v>
      </c>
      <c r="B8888">
        <v>44339.3305092593</v>
      </c>
      <c r="C8888" t="s">
        <v>65041</v>
      </c>
      <c r="D8888" t="s">
        <v>65042</v>
      </c>
      <c r="F8888" t="s">
        <v>65043</v>
      </c>
      <c r="G8888" t="s">
        <v>65043</v>
      </c>
      <c r="H8888" t="s">
        <v>2748</v>
      </c>
      <c r="I8888" t="s">
        <v>2769</v>
      </c>
      <c r="J8888" t="s">
        <v>61636</v>
      </c>
      <c r="K8888">
        <v>20236</v>
      </c>
      <c r="M8888" t="s">
        <v>56</v>
      </c>
      <c r="N8888" t="s">
        <v>67</v>
      </c>
      <c r="O8888" t="s">
        <v>309</v>
      </c>
      <c r="P8888" t="s">
        <v>93</v>
      </c>
      <c r="R8888" t="s">
        <v>65044</v>
      </c>
      <c r="S8888" t="s">
        <v>65045</v>
      </c>
      <c r="T8888" t="s">
        <v>65046</v>
      </c>
      <c r="U8888" t="s">
        <v>65047</v>
      </c>
      <c r="V8888" t="s">
        <v>55</v>
      </c>
      <c r="W8888" t="s">
        <v>55</v>
      </c>
      <c r="X8888" t="s">
        <v>55</v>
      </c>
      <c r="AA8888" t="s">
        <v>55</v>
      </c>
      <c r="AB8888" t="s">
        <v>56</v>
      </c>
      <c r="AE8888" t="s">
        <v>65048</v>
      </c>
      <c r="AI8888" t="s">
        <v>58</v>
      </c>
      <c r="AJ8888">
        <v>42.85238</v>
      </c>
      <c r="AK8888">
        <v>17.13041</v>
      </c>
    </row>
    <row r="8889" spans="1:37">
      <c r="A8889" t="s">
        <v>65049</v>
      </c>
      <c r="B8889">
        <v>44339.3305092593</v>
      </c>
      <c r="C8889" t="s">
        <v>65050</v>
      </c>
      <c r="D8889" t="s">
        <v>65051</v>
      </c>
      <c r="F8889" t="s">
        <v>65052</v>
      </c>
      <c r="G8889" t="s">
        <v>65053</v>
      </c>
      <c r="H8889" t="s">
        <v>2748</v>
      </c>
      <c r="I8889" t="s">
        <v>2889</v>
      </c>
      <c r="J8889" t="s">
        <v>65054</v>
      </c>
      <c r="M8889" t="s">
        <v>56</v>
      </c>
      <c r="N8889" t="s">
        <v>322</v>
      </c>
      <c r="O8889" t="s">
        <v>309</v>
      </c>
      <c r="P8889" t="s">
        <v>49</v>
      </c>
      <c r="R8889" t="s">
        <v>65055</v>
      </c>
      <c r="S8889" t="s">
        <v>65056</v>
      </c>
      <c r="T8889" t="s">
        <v>65057</v>
      </c>
      <c r="U8889" t="s">
        <v>65058</v>
      </c>
      <c r="V8889" t="s">
        <v>55</v>
      </c>
      <c r="W8889" t="s">
        <v>54</v>
      </c>
      <c r="X8889" t="s">
        <v>54</v>
      </c>
      <c r="AA8889" t="s">
        <v>55</v>
      </c>
      <c r="AB8889" t="s">
        <v>56</v>
      </c>
      <c r="AC8889" t="s">
        <v>55</v>
      </c>
      <c r="AE8889" t="s">
        <v>65059</v>
      </c>
      <c r="AI8889" t="s">
        <v>58</v>
      </c>
      <c r="AJ8889">
        <v>42.56984</v>
      </c>
      <c r="AK8889">
        <v>17.21531</v>
      </c>
    </row>
    <row r="8890" spans="1:37">
      <c r="A8890" t="s">
        <v>65060</v>
      </c>
      <c r="B8890">
        <v>44339.3305092593</v>
      </c>
      <c r="C8890" t="s">
        <v>65061</v>
      </c>
      <c r="D8890" t="s">
        <v>65062</v>
      </c>
      <c r="G8890" t="s">
        <v>65063</v>
      </c>
      <c r="H8890" t="s">
        <v>2748</v>
      </c>
      <c r="I8890" t="s">
        <v>2889</v>
      </c>
      <c r="J8890" t="s">
        <v>65064</v>
      </c>
      <c r="L8890" t="s">
        <v>322</v>
      </c>
      <c r="M8890" t="s">
        <v>56</v>
      </c>
      <c r="N8890" t="s">
        <v>322</v>
      </c>
      <c r="O8890" t="s">
        <v>309</v>
      </c>
      <c r="P8890" t="s">
        <v>49</v>
      </c>
      <c r="R8890" t="s">
        <v>65065</v>
      </c>
      <c r="S8890" t="s">
        <v>65066</v>
      </c>
      <c r="T8890" t="s">
        <v>65067</v>
      </c>
      <c r="U8890" t="s">
        <v>65068</v>
      </c>
      <c r="V8890" t="s">
        <v>55</v>
      </c>
      <c r="W8890" t="s">
        <v>54</v>
      </c>
      <c r="X8890" t="s">
        <v>54</v>
      </c>
      <c r="AA8890" t="s">
        <v>55</v>
      </c>
      <c r="AB8890" t="s">
        <v>56</v>
      </c>
      <c r="AC8890" t="s">
        <v>55</v>
      </c>
      <c r="AE8890" t="s">
        <v>65069</v>
      </c>
      <c r="AI8890" t="s">
        <v>58</v>
      </c>
      <c r="AJ8890">
        <v>42.5942</v>
      </c>
      <c r="AK8890">
        <v>17.16265</v>
      </c>
    </row>
    <row r="8891" spans="1:37">
      <c r="A8891" t="s">
        <v>65070</v>
      </c>
      <c r="B8891">
        <v>44339.3305092593</v>
      </c>
      <c r="C8891" t="s">
        <v>65071</v>
      </c>
      <c r="D8891" t="s">
        <v>65072</v>
      </c>
      <c r="F8891" t="s">
        <v>65073</v>
      </c>
      <c r="G8891" t="s">
        <v>65074</v>
      </c>
      <c r="H8891" t="s">
        <v>2748</v>
      </c>
      <c r="I8891" t="s">
        <v>2889</v>
      </c>
      <c r="J8891" t="s">
        <v>65075</v>
      </c>
      <c r="L8891" t="s">
        <v>322</v>
      </c>
      <c r="M8891" t="s">
        <v>56</v>
      </c>
      <c r="N8891" t="s">
        <v>67</v>
      </c>
      <c r="O8891" t="s">
        <v>309</v>
      </c>
      <c r="P8891" t="s">
        <v>226</v>
      </c>
      <c r="R8891" t="s">
        <v>65076</v>
      </c>
      <c r="S8891" t="s">
        <v>65077</v>
      </c>
      <c r="T8891" t="s">
        <v>65078</v>
      </c>
      <c r="U8891" t="s">
        <v>65079</v>
      </c>
      <c r="V8891" t="s">
        <v>55</v>
      </c>
      <c r="W8891" t="s">
        <v>54</v>
      </c>
      <c r="X8891" t="s">
        <v>54</v>
      </c>
      <c r="AA8891" t="s">
        <v>55</v>
      </c>
      <c r="AC8891" t="s">
        <v>54</v>
      </c>
      <c r="AD8891" t="s">
        <v>65080</v>
      </c>
      <c r="AE8891" t="s">
        <v>65081</v>
      </c>
      <c r="AI8891" t="s">
        <v>58</v>
      </c>
      <c r="AJ8891">
        <v>42.49061</v>
      </c>
      <c r="AK8891">
        <v>17.07851</v>
      </c>
    </row>
    <row r="8892" spans="1:37">
      <c r="A8892" t="s">
        <v>65082</v>
      </c>
      <c r="B8892">
        <v>44339.3305092593</v>
      </c>
      <c r="C8892" t="s">
        <v>65083</v>
      </c>
      <c r="D8892" t="s">
        <v>65084</v>
      </c>
      <c r="G8892" t="s">
        <v>65085</v>
      </c>
      <c r="H8892" t="s">
        <v>2748</v>
      </c>
      <c r="I8892" t="s">
        <v>2889</v>
      </c>
      <c r="J8892" t="s">
        <v>64485</v>
      </c>
      <c r="L8892" t="s">
        <v>322</v>
      </c>
      <c r="M8892" t="s">
        <v>56</v>
      </c>
      <c r="N8892" t="s">
        <v>322</v>
      </c>
      <c r="O8892" t="s">
        <v>139</v>
      </c>
      <c r="P8892" t="s">
        <v>49</v>
      </c>
      <c r="R8892" t="s">
        <v>65086</v>
      </c>
      <c r="S8892" t="s">
        <v>65087</v>
      </c>
      <c r="T8892" t="s">
        <v>65088</v>
      </c>
      <c r="U8892" t="s">
        <v>65089</v>
      </c>
      <c r="V8892" t="s">
        <v>55</v>
      </c>
      <c r="W8892" t="s">
        <v>54</v>
      </c>
      <c r="X8892" t="s">
        <v>54</v>
      </c>
      <c r="AA8892" t="s">
        <v>55</v>
      </c>
      <c r="AB8892" t="s">
        <v>56</v>
      </c>
      <c r="AC8892" t="s">
        <v>55</v>
      </c>
      <c r="AE8892" t="s">
        <v>65090</v>
      </c>
      <c r="AI8892" t="s">
        <v>58</v>
      </c>
      <c r="AJ8892">
        <v>42.50523</v>
      </c>
      <c r="AK8892">
        <v>17.13846</v>
      </c>
    </row>
    <row r="8893" spans="1:37">
      <c r="A8893" t="s">
        <v>65091</v>
      </c>
      <c r="B8893">
        <v>44339.3305092593</v>
      </c>
      <c r="C8893" t="s">
        <v>65092</v>
      </c>
      <c r="D8893" t="s">
        <v>65093</v>
      </c>
      <c r="G8893" t="s">
        <v>65094</v>
      </c>
      <c r="H8893" t="s">
        <v>2748</v>
      </c>
      <c r="I8893" t="s">
        <v>2889</v>
      </c>
      <c r="J8893" t="s">
        <v>65075</v>
      </c>
      <c r="K8893">
        <v>855.35</v>
      </c>
      <c r="L8893" t="s">
        <v>68</v>
      </c>
      <c r="M8893" t="s">
        <v>56</v>
      </c>
      <c r="N8893" t="s">
        <v>68</v>
      </c>
      <c r="O8893" t="s">
        <v>118</v>
      </c>
      <c r="P8893" t="s">
        <v>82</v>
      </c>
      <c r="R8893" t="s">
        <v>65095</v>
      </c>
      <c r="S8893" t="s">
        <v>65096</v>
      </c>
      <c r="T8893" t="s">
        <v>65097</v>
      </c>
      <c r="U8893" t="s">
        <v>65098</v>
      </c>
      <c r="W8893" t="s">
        <v>54</v>
      </c>
      <c r="X8893" t="s">
        <v>54</v>
      </c>
      <c r="AA8893" t="s">
        <v>55</v>
      </c>
      <c r="AC8893" t="s">
        <v>55</v>
      </c>
      <c r="AE8893" t="s">
        <v>65099</v>
      </c>
      <c r="AI8893" t="s">
        <v>58</v>
      </c>
      <c r="AJ8893">
        <v>42.50006</v>
      </c>
      <c r="AK8893">
        <v>17.08685</v>
      </c>
    </row>
    <row r="8894" spans="1:37">
      <c r="A8894" t="s">
        <v>65100</v>
      </c>
      <c r="B8894">
        <v>44339.3305092593</v>
      </c>
      <c r="C8894" t="s">
        <v>65101</v>
      </c>
      <c r="D8894" t="s">
        <v>65102</v>
      </c>
      <c r="G8894" t="s">
        <v>65103</v>
      </c>
      <c r="H8894" t="s">
        <v>2748</v>
      </c>
      <c r="I8894" t="s">
        <v>2889</v>
      </c>
      <c r="J8894" t="s">
        <v>3162</v>
      </c>
      <c r="K8894">
        <v>2074.8</v>
      </c>
      <c r="L8894" t="s">
        <v>322</v>
      </c>
      <c r="M8894" t="s">
        <v>47</v>
      </c>
      <c r="N8894" t="s">
        <v>68</v>
      </c>
      <c r="O8894" t="s">
        <v>309</v>
      </c>
      <c r="P8894" t="s">
        <v>49</v>
      </c>
      <c r="R8894" t="s">
        <v>65104</v>
      </c>
      <c r="S8894" t="s">
        <v>65105</v>
      </c>
      <c r="T8894" t="s">
        <v>65106</v>
      </c>
      <c r="U8894" t="s">
        <v>65107</v>
      </c>
      <c r="V8894" t="s">
        <v>55</v>
      </c>
      <c r="W8894" t="s">
        <v>54</v>
      </c>
      <c r="X8894" t="s">
        <v>54</v>
      </c>
      <c r="AA8894" t="s">
        <v>55</v>
      </c>
      <c r="AB8894" t="s">
        <v>56</v>
      </c>
      <c r="AC8894" t="s">
        <v>55</v>
      </c>
      <c r="AE8894" t="s">
        <v>65108</v>
      </c>
      <c r="AI8894" t="s">
        <v>58</v>
      </c>
      <c r="AJ8894">
        <v>42.54079</v>
      </c>
      <c r="AK8894">
        <v>17.3005</v>
      </c>
    </row>
    <row r="8895" spans="1:37">
      <c r="A8895" t="s">
        <v>65109</v>
      </c>
      <c r="B8895">
        <v>44339.3305092593</v>
      </c>
      <c r="C8895" t="s">
        <v>65110</v>
      </c>
      <c r="D8895" t="s">
        <v>65111</v>
      </c>
      <c r="F8895" t="s">
        <v>2767</v>
      </c>
      <c r="G8895" t="s">
        <v>65112</v>
      </c>
      <c r="H8895" t="s">
        <v>2748</v>
      </c>
      <c r="I8895" t="s">
        <v>2889</v>
      </c>
      <c r="L8895" t="s">
        <v>322</v>
      </c>
      <c r="M8895" t="s">
        <v>56</v>
      </c>
      <c r="N8895" t="s">
        <v>322</v>
      </c>
      <c r="O8895" t="s">
        <v>139</v>
      </c>
      <c r="P8895" t="s">
        <v>49</v>
      </c>
      <c r="R8895" t="s">
        <v>65113</v>
      </c>
      <c r="S8895" t="s">
        <v>65114</v>
      </c>
      <c r="T8895" t="s">
        <v>65115</v>
      </c>
      <c r="U8895" t="s">
        <v>65116</v>
      </c>
      <c r="V8895" t="s">
        <v>55</v>
      </c>
      <c r="W8895" t="s">
        <v>54</v>
      </c>
      <c r="X8895" t="s">
        <v>54</v>
      </c>
      <c r="AA8895" t="s">
        <v>55</v>
      </c>
      <c r="AB8895" t="s">
        <v>56</v>
      </c>
      <c r="AC8895" t="s">
        <v>55</v>
      </c>
      <c r="AE8895" t="s">
        <v>65117</v>
      </c>
      <c r="AI8895" t="s">
        <v>58</v>
      </c>
      <c r="AJ8895">
        <v>42.5568</v>
      </c>
      <c r="AK8895">
        <v>17.32945</v>
      </c>
    </row>
    <row r="8896" spans="1:37">
      <c r="A8896" t="s">
        <v>65118</v>
      </c>
      <c r="B8896">
        <v>44339.3305092593</v>
      </c>
      <c r="C8896" t="s">
        <v>65119</v>
      </c>
      <c r="D8896" t="s">
        <v>65120</v>
      </c>
      <c r="F8896" t="s">
        <v>2767</v>
      </c>
      <c r="G8896" t="s">
        <v>65121</v>
      </c>
      <c r="H8896" t="s">
        <v>2748</v>
      </c>
      <c r="I8896" t="s">
        <v>2889</v>
      </c>
      <c r="J8896" t="s">
        <v>3045</v>
      </c>
      <c r="K8896">
        <v>1361.02</v>
      </c>
      <c r="L8896" t="s">
        <v>322</v>
      </c>
      <c r="M8896" t="s">
        <v>56</v>
      </c>
      <c r="N8896" t="s">
        <v>322</v>
      </c>
      <c r="O8896" t="s">
        <v>309</v>
      </c>
      <c r="P8896" t="s">
        <v>226</v>
      </c>
      <c r="R8896" t="s">
        <v>65122</v>
      </c>
      <c r="S8896" t="s">
        <v>65123</v>
      </c>
      <c r="T8896" t="s">
        <v>65124</v>
      </c>
      <c r="U8896" t="s">
        <v>65125</v>
      </c>
      <c r="V8896" t="s">
        <v>55</v>
      </c>
      <c r="W8896" t="s">
        <v>54</v>
      </c>
      <c r="X8896" t="s">
        <v>54</v>
      </c>
      <c r="AA8896" t="s">
        <v>55</v>
      </c>
      <c r="AB8896" t="s">
        <v>56</v>
      </c>
      <c r="AE8896" t="s">
        <v>65126</v>
      </c>
      <c r="AI8896" t="s">
        <v>58</v>
      </c>
      <c r="AJ8896">
        <v>42.54125</v>
      </c>
      <c r="AK8896">
        <v>17.29999</v>
      </c>
    </row>
    <row r="8897" spans="1:37">
      <c r="A8897" t="s">
        <v>65127</v>
      </c>
      <c r="B8897">
        <v>44339.3305092593</v>
      </c>
      <c r="C8897" t="s">
        <v>65128</v>
      </c>
      <c r="D8897" t="s">
        <v>65129</v>
      </c>
      <c r="F8897" t="s">
        <v>65130</v>
      </c>
      <c r="G8897" t="s">
        <v>65131</v>
      </c>
      <c r="H8897" t="s">
        <v>2748</v>
      </c>
      <c r="I8897" t="s">
        <v>2889</v>
      </c>
      <c r="J8897" t="s">
        <v>63420</v>
      </c>
      <c r="L8897" t="s">
        <v>322</v>
      </c>
      <c r="M8897" t="s">
        <v>56</v>
      </c>
      <c r="N8897" t="s">
        <v>322</v>
      </c>
      <c r="O8897" t="s">
        <v>309</v>
      </c>
      <c r="P8897" t="s">
        <v>49</v>
      </c>
      <c r="R8897" t="s">
        <v>65132</v>
      </c>
      <c r="S8897" t="s">
        <v>65133</v>
      </c>
      <c r="T8897" t="s">
        <v>65134</v>
      </c>
      <c r="U8897" t="s">
        <v>65135</v>
      </c>
      <c r="W8897" t="s">
        <v>54</v>
      </c>
      <c r="X8897" t="s">
        <v>54</v>
      </c>
      <c r="AA8897" t="s">
        <v>55</v>
      </c>
      <c r="AB8897" t="s">
        <v>56</v>
      </c>
      <c r="AC8897" t="s">
        <v>55</v>
      </c>
      <c r="AE8897" t="s">
        <v>65136</v>
      </c>
      <c r="AI8897" t="s">
        <v>58</v>
      </c>
      <c r="AJ8897">
        <v>42.65705</v>
      </c>
      <c r="AK8897">
        <v>17.12152</v>
      </c>
    </row>
    <row r="8898" spans="1:37">
      <c r="A8898" t="s">
        <v>65137</v>
      </c>
      <c r="B8898">
        <v>44339.3305092593</v>
      </c>
      <c r="C8898" t="s">
        <v>65138</v>
      </c>
      <c r="D8898" t="s">
        <v>65139</v>
      </c>
      <c r="F8898" t="s">
        <v>65130</v>
      </c>
      <c r="G8898" t="s">
        <v>65140</v>
      </c>
      <c r="H8898" t="s">
        <v>2748</v>
      </c>
      <c r="I8898" t="s">
        <v>2889</v>
      </c>
      <c r="J8898" t="s">
        <v>63420</v>
      </c>
      <c r="L8898" t="s">
        <v>322</v>
      </c>
      <c r="M8898" t="s">
        <v>56</v>
      </c>
      <c r="N8898" t="s">
        <v>322</v>
      </c>
      <c r="O8898" t="s">
        <v>309</v>
      </c>
      <c r="P8898" t="s">
        <v>49</v>
      </c>
      <c r="R8898" t="s">
        <v>65141</v>
      </c>
      <c r="S8898" t="s">
        <v>65142</v>
      </c>
      <c r="T8898" t="s">
        <v>65143</v>
      </c>
      <c r="U8898" t="s">
        <v>65144</v>
      </c>
      <c r="W8898" t="s">
        <v>54</v>
      </c>
      <c r="X8898" t="s">
        <v>54</v>
      </c>
      <c r="AA8898" t="s">
        <v>55</v>
      </c>
      <c r="AB8898" t="s">
        <v>56</v>
      </c>
      <c r="AC8898" t="s">
        <v>55</v>
      </c>
      <c r="AE8898" t="s">
        <v>65145</v>
      </c>
      <c r="AI8898" t="s">
        <v>58</v>
      </c>
      <c r="AJ8898">
        <v>42.65685</v>
      </c>
      <c r="AK8898">
        <v>17.12204</v>
      </c>
    </row>
    <row r="8899" spans="1:37">
      <c r="A8899" t="s">
        <v>65146</v>
      </c>
      <c r="B8899">
        <v>44339.3305092593</v>
      </c>
      <c r="C8899" t="s">
        <v>65147</v>
      </c>
      <c r="D8899" t="s">
        <v>65148</v>
      </c>
      <c r="F8899" t="s">
        <v>65149</v>
      </c>
      <c r="G8899" t="s">
        <v>65150</v>
      </c>
      <c r="H8899" t="s">
        <v>2748</v>
      </c>
      <c r="I8899" t="s">
        <v>2889</v>
      </c>
      <c r="J8899" t="s">
        <v>65151</v>
      </c>
      <c r="L8899" t="s">
        <v>322</v>
      </c>
      <c r="M8899" t="s">
        <v>56</v>
      </c>
      <c r="N8899" t="s">
        <v>322</v>
      </c>
      <c r="O8899" t="s">
        <v>139</v>
      </c>
      <c r="P8899" t="s">
        <v>49</v>
      </c>
      <c r="R8899" t="s">
        <v>65152</v>
      </c>
      <c r="S8899" t="s">
        <v>65153</v>
      </c>
      <c r="T8899" t="s">
        <v>65154</v>
      </c>
      <c r="U8899" t="s">
        <v>65155</v>
      </c>
      <c r="V8899" t="s">
        <v>55</v>
      </c>
      <c r="W8899" t="s">
        <v>54</v>
      </c>
      <c r="X8899" t="s">
        <v>54</v>
      </c>
      <c r="Y8899" t="s">
        <v>54</v>
      </c>
      <c r="Z8899" t="s">
        <v>55</v>
      </c>
      <c r="AA8899" t="s">
        <v>55</v>
      </c>
      <c r="AB8899" t="s">
        <v>56</v>
      </c>
      <c r="AC8899" t="s">
        <v>55</v>
      </c>
      <c r="AI8899" t="s">
        <v>58</v>
      </c>
      <c r="AJ8899">
        <v>42.58943</v>
      </c>
      <c r="AK8899">
        <v>17.08626</v>
      </c>
    </row>
    <row r="8900" spans="1:37">
      <c r="A8900" t="s">
        <v>65156</v>
      </c>
      <c r="B8900">
        <v>44339.3305092593</v>
      </c>
      <c r="C8900" t="s">
        <v>65157</v>
      </c>
      <c r="D8900" t="s">
        <v>65158</v>
      </c>
      <c r="F8900" t="s">
        <v>65159</v>
      </c>
      <c r="G8900" t="s">
        <v>65160</v>
      </c>
      <c r="H8900" t="s">
        <v>2748</v>
      </c>
      <c r="I8900" t="s">
        <v>2835</v>
      </c>
      <c r="J8900" t="s">
        <v>61865</v>
      </c>
      <c r="K8900">
        <v>6482.044</v>
      </c>
      <c r="M8900" t="s">
        <v>56</v>
      </c>
      <c r="N8900" t="s">
        <v>322</v>
      </c>
      <c r="O8900" t="s">
        <v>139</v>
      </c>
      <c r="P8900" t="s">
        <v>49</v>
      </c>
      <c r="R8900" t="s">
        <v>65161</v>
      </c>
      <c r="S8900" t="s">
        <v>65162</v>
      </c>
      <c r="T8900" t="s">
        <v>65163</v>
      </c>
      <c r="U8900" t="s">
        <v>65164</v>
      </c>
      <c r="V8900" t="s">
        <v>55</v>
      </c>
      <c r="W8900" t="s">
        <v>54</v>
      </c>
      <c r="X8900" t="s">
        <v>54</v>
      </c>
      <c r="AA8900" t="s">
        <v>55</v>
      </c>
      <c r="AB8900" t="s">
        <v>56</v>
      </c>
      <c r="AC8900" t="s">
        <v>55</v>
      </c>
      <c r="AE8900" t="s">
        <v>65165</v>
      </c>
      <c r="AI8900" t="s">
        <v>58</v>
      </c>
      <c r="AJ8900">
        <v>42.79545</v>
      </c>
      <c r="AK8900">
        <v>16.55491</v>
      </c>
    </row>
    <row r="8901" spans="1:37">
      <c r="A8901" t="s">
        <v>65166</v>
      </c>
      <c r="B8901">
        <v>44339.3305092593</v>
      </c>
      <c r="C8901" t="s">
        <v>65167</v>
      </c>
      <c r="D8901" t="s">
        <v>65168</v>
      </c>
      <c r="F8901" t="s">
        <v>65169</v>
      </c>
      <c r="G8901" t="s">
        <v>65170</v>
      </c>
      <c r="H8901" t="s">
        <v>2748</v>
      </c>
      <c r="I8901" t="s">
        <v>2835</v>
      </c>
      <c r="J8901" t="s">
        <v>62773</v>
      </c>
      <c r="L8901" t="s">
        <v>322</v>
      </c>
      <c r="M8901" t="s">
        <v>56</v>
      </c>
      <c r="N8901" t="s">
        <v>322</v>
      </c>
      <c r="O8901" t="s">
        <v>139</v>
      </c>
      <c r="P8901" t="s">
        <v>49</v>
      </c>
      <c r="R8901" t="s">
        <v>65171</v>
      </c>
      <c r="S8901" t="s">
        <v>65172</v>
      </c>
      <c r="T8901" t="s">
        <v>65173</v>
      </c>
      <c r="U8901" t="s">
        <v>65174</v>
      </c>
      <c r="V8901" t="s">
        <v>55</v>
      </c>
      <c r="W8901" t="s">
        <v>55</v>
      </c>
      <c r="X8901" t="s">
        <v>55</v>
      </c>
      <c r="Y8901" t="s">
        <v>54</v>
      </c>
      <c r="Z8901" t="s">
        <v>55</v>
      </c>
      <c r="AA8901" t="s">
        <v>55</v>
      </c>
      <c r="AB8901" t="s">
        <v>56</v>
      </c>
      <c r="AC8901" t="s">
        <v>55</v>
      </c>
      <c r="AI8901" t="s">
        <v>58</v>
      </c>
      <c r="AJ8901">
        <v>42.80996</v>
      </c>
      <c r="AK8901">
        <v>16.61017</v>
      </c>
    </row>
    <row r="8902" spans="1:37">
      <c r="A8902" t="s">
        <v>65175</v>
      </c>
      <c r="B8902">
        <v>44339.3305092593</v>
      </c>
      <c r="C8902" t="s">
        <v>65176</v>
      </c>
      <c r="D8902" t="s">
        <v>65177</v>
      </c>
      <c r="F8902" t="s">
        <v>65178</v>
      </c>
      <c r="G8902" t="s">
        <v>65179</v>
      </c>
      <c r="H8902" t="s">
        <v>2748</v>
      </c>
      <c r="I8902" t="s">
        <v>2835</v>
      </c>
      <c r="J8902" t="s">
        <v>9733</v>
      </c>
      <c r="L8902" t="s">
        <v>322</v>
      </c>
      <c r="M8902" t="s">
        <v>56</v>
      </c>
      <c r="N8902" t="s">
        <v>322</v>
      </c>
      <c r="O8902" t="s">
        <v>139</v>
      </c>
      <c r="P8902" t="s">
        <v>93</v>
      </c>
      <c r="R8902" t="s">
        <v>65180</v>
      </c>
      <c r="S8902" t="s">
        <v>65181</v>
      </c>
      <c r="T8902" t="s">
        <v>65182</v>
      </c>
      <c r="U8902" t="s">
        <v>65183</v>
      </c>
      <c r="W8902" t="s">
        <v>54</v>
      </c>
      <c r="X8902" t="s">
        <v>54</v>
      </c>
      <c r="Y8902" t="s">
        <v>54</v>
      </c>
      <c r="Z8902" t="s">
        <v>55</v>
      </c>
      <c r="AA8902" t="s">
        <v>55</v>
      </c>
      <c r="AI8902" t="s">
        <v>58</v>
      </c>
      <c r="AJ8902">
        <v>42.77737</v>
      </c>
      <c r="AK8902">
        <v>16.54726</v>
      </c>
    </row>
    <row r="8903" spans="1:37">
      <c r="A8903" t="s">
        <v>65184</v>
      </c>
      <c r="B8903">
        <v>44339.3305092593</v>
      </c>
      <c r="C8903" t="s">
        <v>65185</v>
      </c>
      <c r="D8903" t="s">
        <v>65186</v>
      </c>
      <c r="F8903" t="s">
        <v>65187</v>
      </c>
      <c r="G8903" t="s">
        <v>65188</v>
      </c>
      <c r="H8903" t="s">
        <v>2748</v>
      </c>
      <c r="I8903" t="s">
        <v>2769</v>
      </c>
      <c r="J8903" t="s">
        <v>61152</v>
      </c>
      <c r="K8903">
        <v>2053.619</v>
      </c>
      <c r="L8903" t="s">
        <v>322</v>
      </c>
      <c r="M8903" t="s">
        <v>56</v>
      </c>
      <c r="O8903" t="s">
        <v>309</v>
      </c>
      <c r="P8903" t="s">
        <v>49</v>
      </c>
      <c r="R8903" t="s">
        <v>65189</v>
      </c>
      <c r="S8903" t="s">
        <v>65190</v>
      </c>
      <c r="T8903" t="s">
        <v>65191</v>
      </c>
      <c r="U8903" t="s">
        <v>65192</v>
      </c>
      <c r="V8903" t="s">
        <v>55</v>
      </c>
      <c r="W8903" t="s">
        <v>54</v>
      </c>
      <c r="X8903" t="s">
        <v>54</v>
      </c>
      <c r="AA8903" t="s">
        <v>55</v>
      </c>
      <c r="AB8903" t="s">
        <v>56</v>
      </c>
      <c r="AC8903" t="s">
        <v>55</v>
      </c>
      <c r="AE8903" t="s">
        <v>65193</v>
      </c>
      <c r="AI8903" t="s">
        <v>58</v>
      </c>
      <c r="AJ8903">
        <v>42.78687</v>
      </c>
      <c r="AK8903">
        <v>17.1094</v>
      </c>
    </row>
    <row r="8904" spans="1:37">
      <c r="A8904" t="s">
        <v>65194</v>
      </c>
      <c r="B8904">
        <v>44339.3305092593</v>
      </c>
      <c r="C8904" t="s">
        <v>65195</v>
      </c>
      <c r="D8904" t="s">
        <v>65196</v>
      </c>
      <c r="F8904" t="s">
        <v>65197</v>
      </c>
      <c r="G8904" t="s">
        <v>65197</v>
      </c>
      <c r="H8904" t="s">
        <v>2748</v>
      </c>
      <c r="I8904" t="s">
        <v>2769</v>
      </c>
      <c r="J8904" t="s">
        <v>61152</v>
      </c>
      <c r="K8904">
        <v>1531.376</v>
      </c>
      <c r="L8904" t="s">
        <v>531</v>
      </c>
      <c r="M8904" t="s">
        <v>56</v>
      </c>
      <c r="O8904" t="s">
        <v>309</v>
      </c>
      <c r="P8904" t="s">
        <v>49</v>
      </c>
      <c r="R8904" t="s">
        <v>65198</v>
      </c>
      <c r="S8904" t="s">
        <v>65199</v>
      </c>
      <c r="T8904" t="s">
        <v>65200</v>
      </c>
      <c r="U8904" t="s">
        <v>65201</v>
      </c>
      <c r="V8904" t="s">
        <v>55</v>
      </c>
      <c r="W8904" t="s">
        <v>54</v>
      </c>
      <c r="X8904" t="s">
        <v>54</v>
      </c>
      <c r="AA8904" t="s">
        <v>55</v>
      </c>
      <c r="AB8904" t="s">
        <v>56</v>
      </c>
      <c r="AE8904" t="s">
        <v>65202</v>
      </c>
      <c r="AI8904" t="s">
        <v>58</v>
      </c>
      <c r="AJ8904">
        <v>42.79144</v>
      </c>
      <c r="AK8904">
        <v>17.10873</v>
      </c>
    </row>
    <row r="8905" spans="1:37">
      <c r="A8905" t="s">
        <v>65203</v>
      </c>
      <c r="B8905">
        <v>44339.3305092593</v>
      </c>
      <c r="C8905" t="s">
        <v>65204</v>
      </c>
      <c r="D8905" t="s">
        <v>65205</v>
      </c>
      <c r="F8905" t="s">
        <v>65206</v>
      </c>
      <c r="G8905" t="s">
        <v>65207</v>
      </c>
      <c r="H8905" t="s">
        <v>2748</v>
      </c>
      <c r="I8905" t="s">
        <v>2889</v>
      </c>
      <c r="J8905" t="s">
        <v>61694</v>
      </c>
      <c r="K8905">
        <v>22325.25</v>
      </c>
      <c r="L8905" t="s">
        <v>67</v>
      </c>
      <c r="M8905" t="s">
        <v>56</v>
      </c>
      <c r="N8905" t="s">
        <v>67</v>
      </c>
      <c r="O8905" t="s">
        <v>309</v>
      </c>
      <c r="P8905" t="s">
        <v>82</v>
      </c>
      <c r="R8905" t="s">
        <v>65208</v>
      </c>
      <c r="S8905" t="s">
        <v>65209</v>
      </c>
      <c r="T8905" t="s">
        <v>65210</v>
      </c>
      <c r="U8905" t="s">
        <v>65211</v>
      </c>
      <c r="V8905" t="s">
        <v>55</v>
      </c>
      <c r="W8905" t="s">
        <v>55</v>
      </c>
      <c r="X8905" t="s">
        <v>55</v>
      </c>
      <c r="AA8905" t="s">
        <v>55</v>
      </c>
      <c r="AB8905" t="s">
        <v>56</v>
      </c>
      <c r="AC8905" t="s">
        <v>55</v>
      </c>
      <c r="AE8905" t="s">
        <v>65212</v>
      </c>
      <c r="AI8905" t="s">
        <v>58</v>
      </c>
      <c r="AJ8905">
        <v>42.55262</v>
      </c>
      <c r="AK8905">
        <v>17.21347</v>
      </c>
    </row>
    <row r="8906" spans="1:37">
      <c r="A8906" t="s">
        <v>65213</v>
      </c>
      <c r="B8906">
        <v>44339.3305092593</v>
      </c>
      <c r="C8906" t="s">
        <v>65214</v>
      </c>
      <c r="D8906" t="s">
        <v>65215</v>
      </c>
      <c r="F8906" t="s">
        <v>2767</v>
      </c>
      <c r="G8906" t="s">
        <v>65216</v>
      </c>
      <c r="H8906" t="s">
        <v>2748</v>
      </c>
      <c r="I8906" t="s">
        <v>2889</v>
      </c>
      <c r="J8906" t="s">
        <v>3263</v>
      </c>
      <c r="M8906" t="s">
        <v>56</v>
      </c>
      <c r="N8906" t="s">
        <v>67</v>
      </c>
      <c r="O8906" t="s">
        <v>139</v>
      </c>
      <c r="P8906" t="s">
        <v>49</v>
      </c>
      <c r="R8906" t="s">
        <v>65217</v>
      </c>
      <c r="S8906" t="s">
        <v>65218</v>
      </c>
      <c r="T8906" t="s">
        <v>65219</v>
      </c>
      <c r="U8906" t="s">
        <v>65220</v>
      </c>
      <c r="V8906" t="s">
        <v>55</v>
      </c>
      <c r="W8906" t="s">
        <v>54</v>
      </c>
      <c r="X8906" t="s">
        <v>54</v>
      </c>
      <c r="AA8906" t="s">
        <v>55</v>
      </c>
      <c r="AB8906" t="s">
        <v>56</v>
      </c>
      <c r="AC8906" t="s">
        <v>55</v>
      </c>
      <c r="AE8906" t="s">
        <v>65221</v>
      </c>
      <c r="AI8906" t="s">
        <v>58</v>
      </c>
      <c r="AJ8906">
        <v>42.46795</v>
      </c>
      <c r="AK8906">
        <v>17.12316</v>
      </c>
    </row>
    <row r="8907" spans="1:37">
      <c r="A8907" t="s">
        <v>65222</v>
      </c>
      <c r="B8907">
        <v>44339.3305092593</v>
      </c>
      <c r="C8907" t="s">
        <v>65223</v>
      </c>
      <c r="D8907" t="s">
        <v>65224</v>
      </c>
      <c r="F8907" t="s">
        <v>65225</v>
      </c>
      <c r="G8907" t="s">
        <v>65226</v>
      </c>
      <c r="H8907" t="s">
        <v>2748</v>
      </c>
      <c r="I8907" t="s">
        <v>52387</v>
      </c>
      <c r="J8907" t="s">
        <v>65227</v>
      </c>
      <c r="M8907" t="s">
        <v>56</v>
      </c>
      <c r="N8907" t="s">
        <v>67</v>
      </c>
      <c r="O8907" t="s">
        <v>139</v>
      </c>
      <c r="P8907" t="s">
        <v>93</v>
      </c>
      <c r="R8907" t="s">
        <v>65228</v>
      </c>
      <c r="S8907" t="s">
        <v>65229</v>
      </c>
      <c r="T8907" t="s">
        <v>65230</v>
      </c>
      <c r="U8907" t="s">
        <v>65231</v>
      </c>
      <c r="V8907" t="s">
        <v>55</v>
      </c>
      <c r="W8907" t="s">
        <v>54</v>
      </c>
      <c r="X8907" t="s">
        <v>54</v>
      </c>
      <c r="Y8907" t="s">
        <v>54</v>
      </c>
      <c r="Z8907" t="s">
        <v>55</v>
      </c>
      <c r="AA8907" t="s">
        <v>55</v>
      </c>
      <c r="AB8907" t="s">
        <v>56</v>
      </c>
      <c r="AC8907" t="s">
        <v>55</v>
      </c>
      <c r="AI8907" t="s">
        <v>58</v>
      </c>
      <c r="AJ8907">
        <v>42.21853</v>
      </c>
      <c r="AK8907">
        <v>17.66425</v>
      </c>
    </row>
    <row r="8908" spans="1:37">
      <c r="A8908" t="s">
        <v>65232</v>
      </c>
      <c r="B8908">
        <v>44339.3305092593</v>
      </c>
      <c r="C8908" t="s">
        <v>65233</v>
      </c>
      <c r="D8908" t="s">
        <v>65234</v>
      </c>
      <c r="F8908" t="s">
        <v>65235</v>
      </c>
      <c r="G8908" t="s">
        <v>65236</v>
      </c>
      <c r="H8908" t="s">
        <v>2748</v>
      </c>
      <c r="I8908" t="s">
        <v>2749</v>
      </c>
      <c r="J8908" t="s">
        <v>65237</v>
      </c>
      <c r="L8908" t="s">
        <v>67</v>
      </c>
      <c r="M8908" t="s">
        <v>56</v>
      </c>
      <c r="N8908" t="s">
        <v>67</v>
      </c>
      <c r="O8908" t="s">
        <v>309</v>
      </c>
      <c r="P8908" t="s">
        <v>93</v>
      </c>
      <c r="R8908" t="s">
        <v>65238</v>
      </c>
      <c r="S8908" t="s">
        <v>65239</v>
      </c>
      <c r="T8908" t="s">
        <v>65240</v>
      </c>
      <c r="U8908" t="s">
        <v>65241</v>
      </c>
      <c r="W8908" t="s">
        <v>54</v>
      </c>
      <c r="X8908" t="s">
        <v>54</v>
      </c>
      <c r="Y8908" t="s">
        <v>54</v>
      </c>
      <c r="Z8908" t="s">
        <v>55</v>
      </c>
      <c r="AA8908" t="s">
        <v>55</v>
      </c>
      <c r="AB8908" t="s">
        <v>56</v>
      </c>
      <c r="AI8908" t="s">
        <v>58</v>
      </c>
      <c r="AJ8908">
        <v>42.77502</v>
      </c>
      <c r="AK8908">
        <v>16.81223</v>
      </c>
    </row>
    <row r="8909" spans="1:37">
      <c r="A8909" t="s">
        <v>65242</v>
      </c>
      <c r="B8909">
        <v>44339.3305092593</v>
      </c>
      <c r="C8909" t="s">
        <v>65243</v>
      </c>
      <c r="D8909" t="s">
        <v>65244</v>
      </c>
      <c r="F8909" t="s">
        <v>2767</v>
      </c>
      <c r="G8909" t="s">
        <v>65245</v>
      </c>
      <c r="H8909" t="s">
        <v>2748</v>
      </c>
      <c r="I8909" t="s">
        <v>2793</v>
      </c>
      <c r="J8909" t="s">
        <v>4288</v>
      </c>
      <c r="K8909">
        <v>4530.73</v>
      </c>
      <c r="M8909" t="s">
        <v>56</v>
      </c>
      <c r="N8909" t="s">
        <v>322</v>
      </c>
      <c r="O8909" t="s">
        <v>309</v>
      </c>
      <c r="P8909" t="s">
        <v>93</v>
      </c>
      <c r="R8909" t="s">
        <v>65246</v>
      </c>
      <c r="S8909" t="s">
        <v>65247</v>
      </c>
      <c r="T8909" t="s">
        <v>65248</v>
      </c>
      <c r="U8909" t="s">
        <v>65249</v>
      </c>
      <c r="V8909" t="s">
        <v>55</v>
      </c>
      <c r="W8909" t="s">
        <v>54</v>
      </c>
      <c r="X8909" t="s">
        <v>54</v>
      </c>
      <c r="AA8909" t="s">
        <v>55</v>
      </c>
      <c r="AB8909" t="s">
        <v>56</v>
      </c>
      <c r="AC8909" t="s">
        <v>55</v>
      </c>
      <c r="AE8909" t="s">
        <v>65250</v>
      </c>
      <c r="AI8909" t="s">
        <v>58</v>
      </c>
      <c r="AJ8909">
        <v>42.71555</v>
      </c>
      <c r="AK8909">
        <v>16.98048</v>
      </c>
    </row>
    <row r="8910" spans="1:37">
      <c r="A8910" t="s">
        <v>65251</v>
      </c>
      <c r="B8910">
        <v>44339.3305092593</v>
      </c>
      <c r="C8910" t="s">
        <v>65252</v>
      </c>
      <c r="D8910" t="s">
        <v>65253</v>
      </c>
      <c r="F8910" t="s">
        <v>65254</v>
      </c>
      <c r="G8910" t="s">
        <v>65255</v>
      </c>
      <c r="H8910" t="s">
        <v>2748</v>
      </c>
      <c r="I8910" t="s">
        <v>2813</v>
      </c>
      <c r="J8910" t="s">
        <v>2814</v>
      </c>
      <c r="K8910">
        <v>1506.82</v>
      </c>
      <c r="L8910" t="s">
        <v>67</v>
      </c>
      <c r="M8910" t="s">
        <v>56</v>
      </c>
      <c r="O8910" t="s">
        <v>309</v>
      </c>
      <c r="P8910" t="s">
        <v>49</v>
      </c>
      <c r="R8910" t="s">
        <v>65256</v>
      </c>
      <c r="S8910" t="s">
        <v>65257</v>
      </c>
      <c r="T8910" t="s">
        <v>65258</v>
      </c>
      <c r="U8910" t="s">
        <v>65259</v>
      </c>
      <c r="V8910" t="s">
        <v>55</v>
      </c>
      <c r="W8910" t="s">
        <v>54</v>
      </c>
      <c r="X8910" t="s">
        <v>54</v>
      </c>
      <c r="AA8910" t="s">
        <v>55</v>
      </c>
      <c r="AB8910" t="s">
        <v>56</v>
      </c>
      <c r="AE8910" t="s">
        <v>65260</v>
      </c>
      <c r="AI8910" t="s">
        <v>58</v>
      </c>
      <c r="AJ8910">
        <v>42.55029</v>
      </c>
      <c r="AK8910">
        <v>17.36899</v>
      </c>
    </row>
    <row r="8911" spans="1:37">
      <c r="A8911" t="s">
        <v>65261</v>
      </c>
      <c r="B8911">
        <v>44339.3305092593</v>
      </c>
      <c r="C8911" t="s">
        <v>65262</v>
      </c>
      <c r="D8911" t="s">
        <v>65263</v>
      </c>
      <c r="F8911" t="s">
        <v>65254</v>
      </c>
      <c r="G8911" t="s">
        <v>65264</v>
      </c>
      <c r="H8911" t="s">
        <v>2748</v>
      </c>
      <c r="I8911" t="s">
        <v>2813</v>
      </c>
      <c r="J8911" t="s">
        <v>2814</v>
      </c>
      <c r="K8911">
        <v>1613.26</v>
      </c>
      <c r="L8911" t="s">
        <v>67</v>
      </c>
      <c r="M8911" t="s">
        <v>56</v>
      </c>
      <c r="O8911" t="s">
        <v>309</v>
      </c>
      <c r="P8911" t="s">
        <v>49</v>
      </c>
      <c r="R8911" t="s">
        <v>65265</v>
      </c>
      <c r="S8911" t="s">
        <v>65266</v>
      </c>
      <c r="T8911" t="s">
        <v>65267</v>
      </c>
      <c r="U8911" t="s">
        <v>65268</v>
      </c>
      <c r="V8911" t="s">
        <v>55</v>
      </c>
      <c r="W8911" t="s">
        <v>54</v>
      </c>
      <c r="X8911" t="s">
        <v>54</v>
      </c>
      <c r="AA8911" t="s">
        <v>55</v>
      </c>
      <c r="AB8911" t="s">
        <v>56</v>
      </c>
      <c r="AE8911" t="s">
        <v>65269</v>
      </c>
      <c r="AI8911" t="s">
        <v>58</v>
      </c>
      <c r="AJ8911">
        <v>42.55091</v>
      </c>
      <c r="AK8911">
        <v>17.36884</v>
      </c>
    </row>
    <row r="8912" spans="1:37">
      <c r="A8912" t="s">
        <v>65270</v>
      </c>
      <c r="B8912">
        <v>44339.3305092593</v>
      </c>
      <c r="C8912" t="s">
        <v>65271</v>
      </c>
      <c r="D8912" t="s">
        <v>65272</v>
      </c>
      <c r="F8912" t="s">
        <v>65273</v>
      </c>
      <c r="G8912" t="s">
        <v>65274</v>
      </c>
      <c r="H8912" t="s">
        <v>2748</v>
      </c>
      <c r="I8912" t="s">
        <v>2813</v>
      </c>
      <c r="J8912" t="s">
        <v>3603</v>
      </c>
      <c r="K8912">
        <v>1660.11</v>
      </c>
      <c r="M8912" t="s">
        <v>56</v>
      </c>
      <c r="O8912" t="s">
        <v>309</v>
      </c>
      <c r="P8912" t="s">
        <v>93</v>
      </c>
      <c r="R8912" t="s">
        <v>65275</v>
      </c>
      <c r="S8912" t="s">
        <v>65276</v>
      </c>
      <c r="T8912" t="s">
        <v>65277</v>
      </c>
      <c r="U8912" t="s">
        <v>65278</v>
      </c>
      <c r="V8912" t="s">
        <v>55</v>
      </c>
      <c r="W8912" t="s">
        <v>54</v>
      </c>
      <c r="X8912" t="s">
        <v>54</v>
      </c>
      <c r="AA8912" t="s">
        <v>55</v>
      </c>
      <c r="AB8912" t="s">
        <v>56</v>
      </c>
      <c r="AE8912" t="s">
        <v>65279</v>
      </c>
      <c r="AI8912" t="s">
        <v>58</v>
      </c>
      <c r="AJ8912">
        <v>42.53108</v>
      </c>
      <c r="AK8912">
        <v>17.39851</v>
      </c>
    </row>
    <row r="8913" spans="1:37">
      <c r="A8913" t="s">
        <v>65280</v>
      </c>
      <c r="B8913">
        <v>44339.3305092593</v>
      </c>
      <c r="C8913" t="s">
        <v>65281</v>
      </c>
      <c r="D8913" t="s">
        <v>65282</v>
      </c>
      <c r="G8913" t="s">
        <v>65283</v>
      </c>
      <c r="H8913" t="s">
        <v>2748</v>
      </c>
      <c r="I8913" t="s">
        <v>2889</v>
      </c>
      <c r="J8913" t="s">
        <v>61713</v>
      </c>
      <c r="K8913">
        <v>2137.3</v>
      </c>
      <c r="M8913" t="s">
        <v>56</v>
      </c>
      <c r="N8913" t="s">
        <v>322</v>
      </c>
      <c r="O8913" t="s">
        <v>309</v>
      </c>
      <c r="P8913" t="s">
        <v>93</v>
      </c>
      <c r="R8913" t="s">
        <v>65284</v>
      </c>
      <c r="S8913" t="s">
        <v>65285</v>
      </c>
      <c r="T8913" t="s">
        <v>65286</v>
      </c>
      <c r="U8913" t="s">
        <v>65287</v>
      </c>
      <c r="V8913" t="s">
        <v>55</v>
      </c>
      <c r="W8913" t="s">
        <v>54</v>
      </c>
      <c r="X8913" t="s">
        <v>54</v>
      </c>
      <c r="AA8913" t="s">
        <v>55</v>
      </c>
      <c r="AB8913" t="s">
        <v>56</v>
      </c>
      <c r="AC8913" t="s">
        <v>55</v>
      </c>
      <c r="AE8913" t="s">
        <v>65288</v>
      </c>
      <c r="AI8913" t="s">
        <v>58</v>
      </c>
      <c r="AJ8913">
        <v>42.56258</v>
      </c>
      <c r="AK8913">
        <v>17.1822</v>
      </c>
    </row>
    <row r="8914" spans="1:37">
      <c r="A8914" t="s">
        <v>65289</v>
      </c>
      <c r="B8914">
        <v>44339.3305092593</v>
      </c>
      <c r="C8914" t="s">
        <v>65290</v>
      </c>
      <c r="D8914" t="s">
        <v>65291</v>
      </c>
      <c r="F8914" t="s">
        <v>65292</v>
      </c>
      <c r="G8914" t="s">
        <v>65293</v>
      </c>
      <c r="H8914" t="s">
        <v>2748</v>
      </c>
      <c r="I8914" t="s">
        <v>52387</v>
      </c>
      <c r="J8914" t="s">
        <v>65294</v>
      </c>
      <c r="K8914">
        <v>1862.168</v>
      </c>
      <c r="L8914" t="s">
        <v>322</v>
      </c>
      <c r="M8914" t="s">
        <v>56</v>
      </c>
      <c r="O8914" t="s">
        <v>139</v>
      </c>
      <c r="P8914" t="s">
        <v>49</v>
      </c>
      <c r="R8914" t="s">
        <v>65295</v>
      </c>
      <c r="S8914" t="s">
        <v>65296</v>
      </c>
      <c r="T8914" t="s">
        <v>65297</v>
      </c>
      <c r="U8914" t="s">
        <v>65298</v>
      </c>
      <c r="V8914" t="s">
        <v>55</v>
      </c>
      <c r="W8914" t="s">
        <v>54</v>
      </c>
      <c r="X8914" t="s">
        <v>54</v>
      </c>
      <c r="AA8914" t="s">
        <v>55</v>
      </c>
      <c r="AB8914" t="s">
        <v>56</v>
      </c>
      <c r="AC8914" t="s">
        <v>55</v>
      </c>
      <c r="AE8914" t="s">
        <v>65299</v>
      </c>
      <c r="AI8914" t="s">
        <v>58</v>
      </c>
      <c r="AJ8914">
        <v>42.05748</v>
      </c>
      <c r="AK8914">
        <v>17.72441</v>
      </c>
    </row>
    <row r="8915" spans="1:37">
      <c r="A8915" t="s">
        <v>65300</v>
      </c>
      <c r="B8915">
        <v>44339.3305092593</v>
      </c>
      <c r="C8915" t="s">
        <v>65301</v>
      </c>
      <c r="D8915" t="s">
        <v>65302</v>
      </c>
      <c r="F8915" t="s">
        <v>65303</v>
      </c>
      <c r="G8915" t="s">
        <v>65304</v>
      </c>
      <c r="H8915" t="s">
        <v>2748</v>
      </c>
      <c r="I8915" t="s">
        <v>52387</v>
      </c>
      <c r="J8915" t="s">
        <v>65294</v>
      </c>
      <c r="K8915">
        <v>2376.316</v>
      </c>
      <c r="L8915" t="s">
        <v>322</v>
      </c>
      <c r="M8915" t="s">
        <v>56</v>
      </c>
      <c r="O8915" t="s">
        <v>309</v>
      </c>
      <c r="P8915" t="s">
        <v>49</v>
      </c>
      <c r="R8915" t="s">
        <v>65305</v>
      </c>
      <c r="S8915" t="s">
        <v>65306</v>
      </c>
      <c r="T8915" t="s">
        <v>65307</v>
      </c>
      <c r="U8915" t="s">
        <v>65308</v>
      </c>
      <c r="V8915" t="s">
        <v>55</v>
      </c>
      <c r="W8915" t="s">
        <v>54</v>
      </c>
      <c r="X8915" t="s">
        <v>54</v>
      </c>
      <c r="AA8915" t="s">
        <v>55</v>
      </c>
      <c r="AB8915" t="s">
        <v>56</v>
      </c>
      <c r="AC8915" t="s">
        <v>55</v>
      </c>
      <c r="AE8915" t="s">
        <v>65309</v>
      </c>
      <c r="AI8915" t="s">
        <v>58</v>
      </c>
      <c r="AJ8915">
        <v>42.05863</v>
      </c>
      <c r="AK8915">
        <v>17.72709</v>
      </c>
    </row>
    <row r="8916" spans="1:37">
      <c r="A8916" t="s">
        <v>65310</v>
      </c>
      <c r="B8916">
        <v>44339.3305092593</v>
      </c>
      <c r="C8916" t="s">
        <v>65311</v>
      </c>
      <c r="D8916" t="s">
        <v>65312</v>
      </c>
      <c r="F8916" t="s">
        <v>65313</v>
      </c>
      <c r="G8916" t="s">
        <v>65314</v>
      </c>
      <c r="H8916" t="s">
        <v>2748</v>
      </c>
      <c r="I8916" t="s">
        <v>52387</v>
      </c>
      <c r="J8916" t="s">
        <v>18905</v>
      </c>
      <c r="K8916">
        <v>3856.26</v>
      </c>
      <c r="L8916" t="s">
        <v>322</v>
      </c>
      <c r="M8916" t="s">
        <v>56</v>
      </c>
      <c r="O8916" t="s">
        <v>139</v>
      </c>
      <c r="P8916" t="s">
        <v>49</v>
      </c>
      <c r="R8916" t="s">
        <v>65315</v>
      </c>
      <c r="S8916" t="s">
        <v>65316</v>
      </c>
      <c r="T8916" t="s">
        <v>65317</v>
      </c>
      <c r="U8916" t="s">
        <v>65318</v>
      </c>
      <c r="V8916" t="s">
        <v>55</v>
      </c>
      <c r="W8916" t="s">
        <v>54</v>
      </c>
      <c r="X8916" t="s">
        <v>54</v>
      </c>
      <c r="AA8916" t="s">
        <v>55</v>
      </c>
      <c r="AB8916" t="s">
        <v>56</v>
      </c>
      <c r="AC8916" t="s">
        <v>55</v>
      </c>
      <c r="AE8916" t="s">
        <v>65319</v>
      </c>
      <c r="AI8916" t="s">
        <v>58</v>
      </c>
      <c r="AJ8916">
        <v>42.06182</v>
      </c>
      <c r="AK8916">
        <v>17.72912</v>
      </c>
    </row>
    <row r="8917" spans="1:37">
      <c r="A8917" t="s">
        <v>65320</v>
      </c>
      <c r="B8917">
        <v>44339.3305092593</v>
      </c>
      <c r="C8917" t="s">
        <v>65321</v>
      </c>
      <c r="D8917" t="s">
        <v>65322</v>
      </c>
      <c r="F8917" t="s">
        <v>65323</v>
      </c>
      <c r="G8917" t="s">
        <v>65324</v>
      </c>
      <c r="H8917" t="s">
        <v>2748</v>
      </c>
      <c r="I8917" t="s">
        <v>3549</v>
      </c>
      <c r="J8917" t="s">
        <v>65325</v>
      </c>
      <c r="K8917">
        <v>7756.12</v>
      </c>
      <c r="L8917" t="s">
        <v>67</v>
      </c>
      <c r="M8917" t="s">
        <v>56</v>
      </c>
      <c r="N8917" t="s">
        <v>67</v>
      </c>
      <c r="O8917" t="s">
        <v>309</v>
      </c>
      <c r="P8917" t="s">
        <v>93</v>
      </c>
      <c r="R8917" t="s">
        <v>65326</v>
      </c>
      <c r="S8917" t="s">
        <v>65327</v>
      </c>
      <c r="T8917" t="s">
        <v>65328</v>
      </c>
      <c r="U8917" t="s">
        <v>65329</v>
      </c>
      <c r="V8917" t="s">
        <v>55</v>
      </c>
      <c r="W8917" t="s">
        <v>54</v>
      </c>
      <c r="X8917" t="s">
        <v>54</v>
      </c>
      <c r="Y8917" t="s">
        <v>54</v>
      </c>
      <c r="Z8917" t="s">
        <v>55</v>
      </c>
      <c r="AA8917" t="s">
        <v>55</v>
      </c>
      <c r="AI8917" t="s">
        <v>58</v>
      </c>
      <c r="AJ8917">
        <v>43.08421</v>
      </c>
      <c r="AK8917">
        <v>17.03547</v>
      </c>
    </row>
    <row r="8918" spans="1:37">
      <c r="A8918" t="s">
        <v>65330</v>
      </c>
      <c r="B8918">
        <v>44339.3305092593</v>
      </c>
      <c r="C8918" t="s">
        <v>65331</v>
      </c>
      <c r="D8918" t="s">
        <v>65332</v>
      </c>
      <c r="F8918" t="s">
        <v>65333</v>
      </c>
      <c r="G8918" t="s">
        <v>61110</v>
      </c>
      <c r="H8918" t="s">
        <v>2748</v>
      </c>
      <c r="I8918" t="s">
        <v>2793</v>
      </c>
      <c r="J8918" t="s">
        <v>62762</v>
      </c>
      <c r="L8918" t="s">
        <v>322</v>
      </c>
      <c r="M8918" t="s">
        <v>56</v>
      </c>
      <c r="N8918" t="s">
        <v>322</v>
      </c>
      <c r="O8918" t="s">
        <v>309</v>
      </c>
      <c r="P8918" t="s">
        <v>49</v>
      </c>
      <c r="R8918" t="s">
        <v>65334</v>
      </c>
      <c r="S8918" t="s">
        <v>65335</v>
      </c>
      <c r="T8918" t="s">
        <v>65336</v>
      </c>
      <c r="U8918" t="s">
        <v>65337</v>
      </c>
      <c r="V8918" t="s">
        <v>55</v>
      </c>
      <c r="W8918" t="s">
        <v>54</v>
      </c>
      <c r="X8918" t="s">
        <v>54</v>
      </c>
      <c r="Y8918" t="s">
        <v>54</v>
      </c>
      <c r="Z8918" t="s">
        <v>55</v>
      </c>
      <c r="AA8918" t="s">
        <v>55</v>
      </c>
      <c r="AB8918" t="s">
        <v>56</v>
      </c>
      <c r="AC8918" t="s">
        <v>55</v>
      </c>
      <c r="AI8918" t="s">
        <v>58</v>
      </c>
      <c r="AJ8918">
        <v>42.64858</v>
      </c>
      <c r="AK8918">
        <v>16.95782</v>
      </c>
    </row>
    <row r="8919" spans="1:37">
      <c r="A8919" t="s">
        <v>65338</v>
      </c>
      <c r="B8919">
        <v>44339.3305092593</v>
      </c>
      <c r="C8919" t="s">
        <v>65339</v>
      </c>
      <c r="D8919" t="s">
        <v>65340</v>
      </c>
      <c r="F8919" t="s">
        <v>65341</v>
      </c>
      <c r="G8919" t="s">
        <v>65342</v>
      </c>
      <c r="H8919" t="s">
        <v>2748</v>
      </c>
      <c r="I8919" t="s">
        <v>2889</v>
      </c>
      <c r="J8919" t="s">
        <v>3087</v>
      </c>
      <c r="L8919" t="s">
        <v>322</v>
      </c>
      <c r="M8919" t="s">
        <v>56</v>
      </c>
      <c r="N8919" t="s">
        <v>322</v>
      </c>
      <c r="O8919" t="s">
        <v>309</v>
      </c>
      <c r="P8919" t="s">
        <v>49</v>
      </c>
      <c r="R8919" t="s">
        <v>65343</v>
      </c>
      <c r="S8919" t="s">
        <v>65344</v>
      </c>
      <c r="T8919" t="s">
        <v>65345</v>
      </c>
      <c r="U8919" t="s">
        <v>65346</v>
      </c>
      <c r="V8919" t="s">
        <v>55</v>
      </c>
      <c r="W8919" t="s">
        <v>54</v>
      </c>
      <c r="X8919" t="s">
        <v>54</v>
      </c>
      <c r="Y8919" t="s">
        <v>54</v>
      </c>
      <c r="Z8919" t="s">
        <v>55</v>
      </c>
      <c r="AA8919" t="s">
        <v>55</v>
      </c>
      <c r="AB8919" t="s">
        <v>56</v>
      </c>
      <c r="AI8919" t="s">
        <v>58</v>
      </c>
      <c r="AJ8919">
        <v>42.55936</v>
      </c>
      <c r="AK8919">
        <v>17.28683</v>
      </c>
    </row>
    <row r="8920" spans="1:37">
      <c r="A8920" t="s">
        <v>65347</v>
      </c>
      <c r="B8920">
        <v>44339.3305092593</v>
      </c>
      <c r="C8920" t="s">
        <v>65348</v>
      </c>
      <c r="D8920" t="s">
        <v>65349</v>
      </c>
      <c r="F8920" t="s">
        <v>65350</v>
      </c>
      <c r="G8920" t="s">
        <v>65351</v>
      </c>
      <c r="H8920" t="s">
        <v>2748</v>
      </c>
      <c r="I8920" t="s">
        <v>52387</v>
      </c>
      <c r="J8920" t="s">
        <v>65352</v>
      </c>
      <c r="L8920" t="s">
        <v>322</v>
      </c>
      <c r="M8920" t="s">
        <v>56</v>
      </c>
      <c r="N8920" t="s">
        <v>322</v>
      </c>
      <c r="O8920" t="s">
        <v>309</v>
      </c>
      <c r="P8920" t="s">
        <v>49</v>
      </c>
      <c r="R8920" t="s">
        <v>65353</v>
      </c>
      <c r="S8920" t="s">
        <v>65354</v>
      </c>
      <c r="T8920" t="s">
        <v>65355</v>
      </c>
      <c r="U8920" t="s">
        <v>65356</v>
      </c>
      <c r="V8920" t="s">
        <v>55</v>
      </c>
      <c r="W8920" t="s">
        <v>54</v>
      </c>
      <c r="X8920" t="s">
        <v>54</v>
      </c>
      <c r="AA8920" t="s">
        <v>55</v>
      </c>
      <c r="AB8920" t="s">
        <v>56</v>
      </c>
      <c r="AE8920" t="s">
        <v>65357</v>
      </c>
      <c r="AI8920" t="s">
        <v>58</v>
      </c>
      <c r="AJ8920">
        <v>42.00805</v>
      </c>
      <c r="AK8920">
        <v>17.72337</v>
      </c>
    </row>
    <row r="8921" spans="1:37">
      <c r="A8921" t="s">
        <v>65358</v>
      </c>
      <c r="B8921">
        <v>44339.3305092593</v>
      </c>
      <c r="C8921" t="s">
        <v>65359</v>
      </c>
      <c r="D8921" t="s">
        <v>65360</v>
      </c>
      <c r="F8921" t="s">
        <v>65361</v>
      </c>
      <c r="G8921" t="s">
        <v>65362</v>
      </c>
      <c r="H8921" t="s">
        <v>2748</v>
      </c>
      <c r="I8921" t="s">
        <v>2889</v>
      </c>
      <c r="J8921" t="s">
        <v>3087</v>
      </c>
      <c r="L8921" t="s">
        <v>322</v>
      </c>
      <c r="M8921" t="s">
        <v>56</v>
      </c>
      <c r="N8921" t="s">
        <v>322</v>
      </c>
      <c r="O8921" t="s">
        <v>309</v>
      </c>
      <c r="P8921" t="s">
        <v>49</v>
      </c>
      <c r="R8921" t="s">
        <v>65363</v>
      </c>
      <c r="S8921" t="s">
        <v>65364</v>
      </c>
      <c r="T8921" t="s">
        <v>65365</v>
      </c>
      <c r="U8921" t="s">
        <v>65366</v>
      </c>
      <c r="V8921" t="s">
        <v>55</v>
      </c>
      <c r="W8921" t="s">
        <v>54</v>
      </c>
      <c r="X8921" t="s">
        <v>54</v>
      </c>
      <c r="Y8921" t="s">
        <v>55</v>
      </c>
      <c r="Z8921" t="s">
        <v>55</v>
      </c>
      <c r="AA8921" t="s">
        <v>55</v>
      </c>
      <c r="AB8921" t="s">
        <v>56</v>
      </c>
      <c r="AI8921" t="s">
        <v>58</v>
      </c>
      <c r="AJ8921">
        <v>42.5641</v>
      </c>
      <c r="AK8921">
        <v>17.28716</v>
      </c>
    </row>
    <row r="8922" spans="1:37">
      <c r="A8922" t="s">
        <v>65367</v>
      </c>
      <c r="B8922">
        <v>44339.3305092593</v>
      </c>
      <c r="C8922" t="s">
        <v>65368</v>
      </c>
      <c r="D8922" t="s">
        <v>65369</v>
      </c>
      <c r="F8922" t="s">
        <v>2767</v>
      </c>
      <c r="G8922" t="s">
        <v>65370</v>
      </c>
      <c r="H8922" t="s">
        <v>2748</v>
      </c>
      <c r="I8922" t="s">
        <v>2793</v>
      </c>
      <c r="J8922" t="s">
        <v>3152</v>
      </c>
      <c r="L8922" t="s">
        <v>322</v>
      </c>
      <c r="M8922" t="s">
        <v>56</v>
      </c>
      <c r="N8922" t="s">
        <v>322</v>
      </c>
      <c r="O8922" t="s">
        <v>309</v>
      </c>
      <c r="P8922" t="s">
        <v>93</v>
      </c>
      <c r="R8922" t="s">
        <v>65371</v>
      </c>
      <c r="S8922" t="s">
        <v>65372</v>
      </c>
      <c r="T8922" t="s">
        <v>65373</v>
      </c>
      <c r="U8922" t="s">
        <v>65374</v>
      </c>
      <c r="V8922" t="s">
        <v>55</v>
      </c>
      <c r="W8922" t="s">
        <v>54</v>
      </c>
      <c r="X8922" t="s">
        <v>54</v>
      </c>
      <c r="Y8922" t="s">
        <v>54</v>
      </c>
      <c r="Z8922" t="s">
        <v>55</v>
      </c>
      <c r="AA8922" t="s">
        <v>55</v>
      </c>
      <c r="AB8922" t="s">
        <v>56</v>
      </c>
      <c r="AI8922" t="s">
        <v>58</v>
      </c>
      <c r="AJ8922">
        <v>42.70254</v>
      </c>
      <c r="AK8922">
        <v>17.02215</v>
      </c>
    </row>
    <row r="8923" spans="1:37">
      <c r="A8923" t="s">
        <v>65375</v>
      </c>
      <c r="B8923">
        <v>44339.3305092593</v>
      </c>
      <c r="C8923" t="s">
        <v>65376</v>
      </c>
      <c r="D8923" t="s">
        <v>65377</v>
      </c>
      <c r="F8923" t="s">
        <v>65378</v>
      </c>
      <c r="G8923" t="s">
        <v>65379</v>
      </c>
      <c r="H8923" t="s">
        <v>2748</v>
      </c>
      <c r="I8923" t="s">
        <v>52387</v>
      </c>
      <c r="J8923" t="s">
        <v>63576</v>
      </c>
      <c r="K8923">
        <v>1261.069</v>
      </c>
      <c r="L8923" t="s">
        <v>67</v>
      </c>
      <c r="M8923" t="s">
        <v>56</v>
      </c>
      <c r="O8923" t="s">
        <v>309</v>
      </c>
      <c r="P8923" t="s">
        <v>49</v>
      </c>
      <c r="R8923" t="s">
        <v>65380</v>
      </c>
      <c r="S8923" t="s">
        <v>65381</v>
      </c>
      <c r="T8923" t="s">
        <v>65382</v>
      </c>
      <c r="U8923" t="s">
        <v>65383</v>
      </c>
      <c r="V8923" t="s">
        <v>55</v>
      </c>
      <c r="W8923" t="s">
        <v>54</v>
      </c>
      <c r="X8923" t="s">
        <v>54</v>
      </c>
      <c r="AA8923" t="s">
        <v>55</v>
      </c>
      <c r="AB8923" t="s">
        <v>56</v>
      </c>
      <c r="AC8923" t="s">
        <v>55</v>
      </c>
      <c r="AE8923" t="s">
        <v>65384</v>
      </c>
      <c r="AI8923" t="s">
        <v>58</v>
      </c>
      <c r="AJ8923">
        <v>42.03509</v>
      </c>
      <c r="AK8923">
        <v>17.72318</v>
      </c>
    </row>
    <row r="8924" spans="1:37">
      <c r="A8924" t="s">
        <v>65385</v>
      </c>
      <c r="B8924">
        <v>44339.3305092593</v>
      </c>
      <c r="C8924" t="s">
        <v>65386</v>
      </c>
      <c r="D8924" t="s">
        <v>65387</v>
      </c>
      <c r="F8924" t="s">
        <v>65388</v>
      </c>
      <c r="G8924" t="s">
        <v>65389</v>
      </c>
      <c r="H8924" t="s">
        <v>2748</v>
      </c>
      <c r="I8924" t="s">
        <v>52387</v>
      </c>
      <c r="J8924" t="s">
        <v>65390</v>
      </c>
      <c r="L8924" t="s">
        <v>67</v>
      </c>
      <c r="M8924" t="s">
        <v>56</v>
      </c>
      <c r="N8924" t="s">
        <v>67</v>
      </c>
      <c r="O8924" t="s">
        <v>309</v>
      </c>
      <c r="P8924" t="s">
        <v>93</v>
      </c>
      <c r="R8924" t="s">
        <v>65391</v>
      </c>
      <c r="S8924" t="s">
        <v>65392</v>
      </c>
      <c r="T8924" t="s">
        <v>65393</v>
      </c>
      <c r="U8924" t="s">
        <v>65394</v>
      </c>
      <c r="V8924" t="s">
        <v>55</v>
      </c>
      <c r="W8924" t="s">
        <v>54</v>
      </c>
      <c r="X8924" t="s">
        <v>54</v>
      </c>
      <c r="AA8924" t="s">
        <v>55</v>
      </c>
      <c r="AB8924" t="s">
        <v>56</v>
      </c>
      <c r="AE8924" t="s">
        <v>65395</v>
      </c>
      <c r="AI8924" t="s">
        <v>58</v>
      </c>
      <c r="AJ8924">
        <v>42.0035</v>
      </c>
      <c r="AK8924">
        <v>17.73845</v>
      </c>
    </row>
    <row r="8925" spans="1:37">
      <c r="A8925" t="s">
        <v>65396</v>
      </c>
      <c r="B8925">
        <v>44339.3305092593</v>
      </c>
      <c r="C8925" t="s">
        <v>65397</v>
      </c>
      <c r="D8925" t="s">
        <v>65398</v>
      </c>
      <c r="F8925" t="s">
        <v>65388</v>
      </c>
      <c r="G8925" t="s">
        <v>65399</v>
      </c>
      <c r="H8925" t="s">
        <v>2748</v>
      </c>
      <c r="I8925" t="s">
        <v>52387</v>
      </c>
      <c r="J8925" t="s">
        <v>65390</v>
      </c>
      <c r="K8925">
        <v>5101.072</v>
      </c>
      <c r="L8925" t="s">
        <v>322</v>
      </c>
      <c r="M8925" t="s">
        <v>56</v>
      </c>
      <c r="O8925" t="s">
        <v>309</v>
      </c>
      <c r="P8925" t="s">
        <v>93</v>
      </c>
      <c r="R8925" t="s">
        <v>65400</v>
      </c>
      <c r="S8925" t="s">
        <v>65401</v>
      </c>
      <c r="T8925" t="s">
        <v>65402</v>
      </c>
      <c r="U8925" t="s">
        <v>65403</v>
      </c>
      <c r="V8925" t="s">
        <v>55</v>
      </c>
      <c r="W8925" t="s">
        <v>54</v>
      </c>
      <c r="X8925" t="s">
        <v>54</v>
      </c>
      <c r="AA8925" t="s">
        <v>55</v>
      </c>
      <c r="AB8925" t="s">
        <v>56</v>
      </c>
      <c r="AC8925" t="s">
        <v>55</v>
      </c>
      <c r="AE8925" t="s">
        <v>65404</v>
      </c>
      <c r="AI8925" t="s">
        <v>58</v>
      </c>
      <c r="AJ8925">
        <v>42.00512</v>
      </c>
      <c r="AK8925">
        <v>17.73786</v>
      </c>
    </row>
    <row r="8926" spans="1:37">
      <c r="A8926" t="s">
        <v>65405</v>
      </c>
      <c r="B8926">
        <v>44339.3305092593</v>
      </c>
      <c r="C8926" t="s">
        <v>65406</v>
      </c>
      <c r="D8926" t="s">
        <v>65407</v>
      </c>
      <c r="F8926" t="s">
        <v>65408</v>
      </c>
      <c r="G8926" t="s">
        <v>65409</v>
      </c>
      <c r="H8926" t="s">
        <v>2748</v>
      </c>
      <c r="I8926" t="s">
        <v>52387</v>
      </c>
      <c r="J8926" t="s">
        <v>65390</v>
      </c>
      <c r="K8926">
        <v>1640.108</v>
      </c>
      <c r="L8926" t="s">
        <v>322</v>
      </c>
      <c r="M8926" t="s">
        <v>56</v>
      </c>
      <c r="N8926" t="s">
        <v>322</v>
      </c>
      <c r="O8926" t="s">
        <v>309</v>
      </c>
      <c r="P8926" t="s">
        <v>49</v>
      </c>
      <c r="R8926" t="s">
        <v>65410</v>
      </c>
      <c r="S8926" t="s">
        <v>65411</v>
      </c>
      <c r="T8926" t="s">
        <v>65412</v>
      </c>
      <c r="U8926" t="s">
        <v>65413</v>
      </c>
      <c r="V8926" t="s">
        <v>55</v>
      </c>
      <c r="W8926" t="s">
        <v>54</v>
      </c>
      <c r="X8926" t="s">
        <v>54</v>
      </c>
      <c r="AA8926" t="s">
        <v>55</v>
      </c>
      <c r="AB8926" t="s">
        <v>56</v>
      </c>
      <c r="AE8926" t="s">
        <v>65414</v>
      </c>
      <c r="AI8926" t="s">
        <v>58</v>
      </c>
      <c r="AJ8926">
        <v>42.007</v>
      </c>
      <c r="AK8926">
        <v>17.72738</v>
      </c>
    </row>
    <row r="8927" spans="1:37">
      <c r="A8927" t="s">
        <v>65415</v>
      </c>
      <c r="B8927">
        <v>44339.3305092593</v>
      </c>
      <c r="C8927" t="s">
        <v>65416</v>
      </c>
      <c r="D8927" t="s">
        <v>65417</v>
      </c>
      <c r="F8927" t="s">
        <v>65418</v>
      </c>
      <c r="G8927" t="s">
        <v>65418</v>
      </c>
      <c r="H8927" t="s">
        <v>2748</v>
      </c>
      <c r="I8927" t="s">
        <v>52387</v>
      </c>
      <c r="J8927" t="s">
        <v>65390</v>
      </c>
      <c r="L8927" t="s">
        <v>322</v>
      </c>
      <c r="M8927" t="s">
        <v>56</v>
      </c>
      <c r="N8927" t="s">
        <v>322</v>
      </c>
      <c r="O8927" t="s">
        <v>309</v>
      </c>
      <c r="P8927" t="s">
        <v>49</v>
      </c>
      <c r="R8927" t="s">
        <v>65419</v>
      </c>
      <c r="S8927" t="s">
        <v>65420</v>
      </c>
      <c r="T8927" t="s">
        <v>65421</v>
      </c>
      <c r="U8927" t="s">
        <v>65422</v>
      </c>
      <c r="V8927" t="s">
        <v>55</v>
      </c>
      <c r="W8927" t="s">
        <v>54</v>
      </c>
      <c r="X8927" t="s">
        <v>54</v>
      </c>
      <c r="AA8927" t="s">
        <v>55</v>
      </c>
      <c r="AB8927" t="s">
        <v>56</v>
      </c>
      <c r="AE8927" t="s">
        <v>65423</v>
      </c>
      <c r="AI8927" t="s">
        <v>58</v>
      </c>
      <c r="AJ8927">
        <v>42.00552</v>
      </c>
      <c r="AK8927">
        <v>17.72877</v>
      </c>
    </row>
    <row r="8928" spans="1:37">
      <c r="A8928" t="s">
        <v>65424</v>
      </c>
      <c r="B8928">
        <v>44339.3305092593</v>
      </c>
      <c r="C8928" t="s">
        <v>65425</v>
      </c>
      <c r="D8928" t="s">
        <v>65426</v>
      </c>
      <c r="F8928" t="s">
        <v>65427</v>
      </c>
      <c r="G8928" t="s">
        <v>65428</v>
      </c>
      <c r="H8928" t="s">
        <v>2748</v>
      </c>
      <c r="I8928" t="s">
        <v>52387</v>
      </c>
      <c r="J8928" t="s">
        <v>65390</v>
      </c>
      <c r="K8928">
        <v>2159.867</v>
      </c>
      <c r="L8928" t="s">
        <v>322</v>
      </c>
      <c r="M8928" t="s">
        <v>56</v>
      </c>
      <c r="O8928" t="s">
        <v>309</v>
      </c>
      <c r="P8928" t="s">
        <v>49</v>
      </c>
      <c r="R8928" t="s">
        <v>65429</v>
      </c>
      <c r="S8928" t="s">
        <v>65430</v>
      </c>
      <c r="T8928" t="s">
        <v>65431</v>
      </c>
      <c r="U8928" t="s">
        <v>65432</v>
      </c>
      <c r="V8928" t="s">
        <v>55</v>
      </c>
      <c r="W8928" t="s">
        <v>54</v>
      </c>
      <c r="X8928" t="s">
        <v>54</v>
      </c>
      <c r="AA8928" t="s">
        <v>55</v>
      </c>
      <c r="AB8928" t="s">
        <v>56</v>
      </c>
      <c r="AC8928" t="s">
        <v>55</v>
      </c>
      <c r="AE8928" t="s">
        <v>65433</v>
      </c>
      <c r="AI8928" t="s">
        <v>58</v>
      </c>
      <c r="AJ8928">
        <v>42.00662</v>
      </c>
      <c r="AK8928">
        <v>17.72831</v>
      </c>
    </row>
    <row r="8929" spans="1:37">
      <c r="A8929" t="s">
        <v>65434</v>
      </c>
      <c r="B8929">
        <v>44339.3305092593</v>
      </c>
      <c r="C8929" t="s">
        <v>65435</v>
      </c>
      <c r="D8929" t="s">
        <v>65436</v>
      </c>
      <c r="F8929" t="s">
        <v>65437</v>
      </c>
      <c r="G8929" t="s">
        <v>65438</v>
      </c>
      <c r="H8929" t="s">
        <v>2748</v>
      </c>
      <c r="I8929" t="s">
        <v>52387</v>
      </c>
      <c r="J8929" t="s">
        <v>65390</v>
      </c>
      <c r="K8929">
        <v>2793.348</v>
      </c>
      <c r="L8929" t="s">
        <v>322</v>
      </c>
      <c r="M8929" t="s">
        <v>56</v>
      </c>
      <c r="O8929" t="s">
        <v>309</v>
      </c>
      <c r="P8929" t="s">
        <v>49</v>
      </c>
      <c r="R8929" t="s">
        <v>65439</v>
      </c>
      <c r="S8929" t="s">
        <v>65440</v>
      </c>
      <c r="T8929" t="s">
        <v>65441</v>
      </c>
      <c r="U8929" t="s">
        <v>65442</v>
      </c>
      <c r="V8929" t="s">
        <v>55</v>
      </c>
      <c r="W8929" t="s">
        <v>54</v>
      </c>
      <c r="X8929" t="s">
        <v>54</v>
      </c>
      <c r="AA8929" t="s">
        <v>55</v>
      </c>
      <c r="AB8929" t="s">
        <v>56</v>
      </c>
      <c r="AC8929" t="s">
        <v>55</v>
      </c>
      <c r="AE8929" t="s">
        <v>65443</v>
      </c>
      <c r="AI8929" t="s">
        <v>58</v>
      </c>
      <c r="AJ8929">
        <v>42.00596</v>
      </c>
      <c r="AK8929">
        <v>17.73224</v>
      </c>
    </row>
    <row r="8930" spans="1:37">
      <c r="A8930" t="s">
        <v>65444</v>
      </c>
      <c r="B8930">
        <v>44339.3305092593</v>
      </c>
      <c r="C8930" t="s">
        <v>65445</v>
      </c>
      <c r="D8930" t="s">
        <v>65446</v>
      </c>
      <c r="F8930" t="s">
        <v>65437</v>
      </c>
      <c r="G8930" t="s">
        <v>65447</v>
      </c>
      <c r="H8930" t="s">
        <v>2748</v>
      </c>
      <c r="I8930" t="s">
        <v>52387</v>
      </c>
      <c r="J8930" t="s">
        <v>65390</v>
      </c>
      <c r="K8930">
        <v>5602.125</v>
      </c>
      <c r="L8930" t="s">
        <v>67</v>
      </c>
      <c r="M8930" t="s">
        <v>56</v>
      </c>
      <c r="O8930" t="s">
        <v>309</v>
      </c>
      <c r="P8930" t="s">
        <v>49</v>
      </c>
      <c r="R8930" t="s">
        <v>65448</v>
      </c>
      <c r="S8930" t="s">
        <v>65449</v>
      </c>
      <c r="T8930" t="s">
        <v>65450</v>
      </c>
      <c r="U8930" t="s">
        <v>65451</v>
      </c>
      <c r="V8930" t="s">
        <v>55</v>
      </c>
      <c r="W8930" t="s">
        <v>54</v>
      </c>
      <c r="X8930" t="s">
        <v>54</v>
      </c>
      <c r="AA8930" t="s">
        <v>55</v>
      </c>
      <c r="AB8930" t="s">
        <v>56</v>
      </c>
      <c r="AC8930" t="s">
        <v>55</v>
      </c>
      <c r="AE8930" t="s">
        <v>65452</v>
      </c>
      <c r="AI8930" t="s">
        <v>58</v>
      </c>
      <c r="AJ8930">
        <v>42.01084</v>
      </c>
      <c r="AK8930">
        <v>17.73016</v>
      </c>
    </row>
    <row r="8931" spans="1:37">
      <c r="A8931" t="s">
        <v>65453</v>
      </c>
      <c r="B8931">
        <v>44339.3305092593</v>
      </c>
      <c r="C8931" t="s">
        <v>65454</v>
      </c>
      <c r="D8931" t="s">
        <v>65455</v>
      </c>
      <c r="F8931" t="s">
        <v>65456</v>
      </c>
      <c r="G8931" t="s">
        <v>65457</v>
      </c>
      <c r="H8931" t="s">
        <v>2748</v>
      </c>
      <c r="I8931" t="s">
        <v>52387</v>
      </c>
      <c r="J8931" t="s">
        <v>65294</v>
      </c>
      <c r="L8931" t="s">
        <v>322</v>
      </c>
      <c r="M8931" t="s">
        <v>56</v>
      </c>
      <c r="N8931" t="s">
        <v>322</v>
      </c>
      <c r="O8931" t="s">
        <v>139</v>
      </c>
      <c r="P8931" t="s">
        <v>49</v>
      </c>
      <c r="R8931" t="s">
        <v>65458</v>
      </c>
      <c r="S8931" t="s">
        <v>65459</v>
      </c>
      <c r="T8931" t="s">
        <v>65460</v>
      </c>
      <c r="U8931" t="s">
        <v>65461</v>
      </c>
      <c r="V8931" t="s">
        <v>55</v>
      </c>
      <c r="W8931" t="s">
        <v>54</v>
      </c>
      <c r="X8931" t="s">
        <v>54</v>
      </c>
      <c r="AA8931" t="s">
        <v>55</v>
      </c>
      <c r="AB8931" t="s">
        <v>56</v>
      </c>
      <c r="AC8931" t="s">
        <v>55</v>
      </c>
      <c r="AE8931" t="s">
        <v>65462</v>
      </c>
      <c r="AI8931" t="s">
        <v>58</v>
      </c>
      <c r="AJ8931">
        <v>42.05256</v>
      </c>
      <c r="AK8931">
        <v>17.72895</v>
      </c>
    </row>
    <row r="8932" spans="1:37">
      <c r="A8932" t="s">
        <v>65463</v>
      </c>
      <c r="B8932">
        <v>44339.3305092593</v>
      </c>
      <c r="C8932" t="s">
        <v>65464</v>
      </c>
      <c r="D8932" t="s">
        <v>65465</v>
      </c>
      <c r="F8932" t="s">
        <v>65466</v>
      </c>
      <c r="G8932" t="s">
        <v>65467</v>
      </c>
      <c r="H8932" t="s">
        <v>2748</v>
      </c>
      <c r="I8932" t="s">
        <v>52387</v>
      </c>
      <c r="J8932" t="s">
        <v>62730</v>
      </c>
      <c r="K8932">
        <v>2074.372</v>
      </c>
      <c r="L8932" t="s">
        <v>322</v>
      </c>
      <c r="M8932" t="s">
        <v>56</v>
      </c>
      <c r="O8932" t="s">
        <v>309</v>
      </c>
      <c r="P8932" t="s">
        <v>49</v>
      </c>
      <c r="R8932" t="s">
        <v>65468</v>
      </c>
      <c r="S8932" t="s">
        <v>65469</v>
      </c>
      <c r="T8932" t="s">
        <v>65470</v>
      </c>
      <c r="U8932" t="s">
        <v>65471</v>
      </c>
      <c r="V8932" t="s">
        <v>55</v>
      </c>
      <c r="W8932" t="s">
        <v>54</v>
      </c>
      <c r="X8932" t="s">
        <v>54</v>
      </c>
      <c r="AA8932" t="s">
        <v>55</v>
      </c>
      <c r="AB8932" t="s">
        <v>56</v>
      </c>
      <c r="AC8932" t="s">
        <v>55</v>
      </c>
      <c r="AE8932" t="s">
        <v>65472</v>
      </c>
      <c r="AI8932" t="s">
        <v>58</v>
      </c>
      <c r="AJ8932">
        <v>42.03656</v>
      </c>
      <c r="AK8932">
        <v>17.72576</v>
      </c>
    </row>
    <row r="8933" spans="1:37">
      <c r="A8933" t="s">
        <v>65473</v>
      </c>
      <c r="B8933">
        <v>44339.3305092593</v>
      </c>
      <c r="C8933" t="s">
        <v>65474</v>
      </c>
      <c r="D8933" t="s">
        <v>65475</v>
      </c>
      <c r="F8933" t="s">
        <v>65476</v>
      </c>
      <c r="G8933" t="s">
        <v>65477</v>
      </c>
      <c r="H8933" t="s">
        <v>2748</v>
      </c>
      <c r="I8933" t="s">
        <v>2749</v>
      </c>
      <c r="J8933" t="s">
        <v>65478</v>
      </c>
      <c r="K8933">
        <v>3399.9</v>
      </c>
      <c r="L8933" t="s">
        <v>322</v>
      </c>
      <c r="M8933" t="s">
        <v>56</v>
      </c>
      <c r="N8933" t="s">
        <v>322</v>
      </c>
      <c r="O8933" t="s">
        <v>309</v>
      </c>
      <c r="P8933" t="s">
        <v>49</v>
      </c>
      <c r="R8933" t="s">
        <v>65479</v>
      </c>
      <c r="S8933" t="s">
        <v>65480</v>
      </c>
      <c r="T8933" t="s">
        <v>65481</v>
      </c>
      <c r="U8933" t="s">
        <v>65482</v>
      </c>
      <c r="V8933" t="s">
        <v>55</v>
      </c>
      <c r="W8933" t="s">
        <v>54</v>
      </c>
      <c r="X8933" t="s">
        <v>54</v>
      </c>
      <c r="AA8933" t="s">
        <v>55</v>
      </c>
      <c r="AB8933" t="s">
        <v>56</v>
      </c>
      <c r="AC8933" t="s">
        <v>55</v>
      </c>
      <c r="AE8933" t="s">
        <v>65483</v>
      </c>
      <c r="AI8933" t="s">
        <v>58</v>
      </c>
      <c r="AJ8933">
        <v>42.97741</v>
      </c>
      <c r="AK8933">
        <v>16.76871</v>
      </c>
    </row>
    <row r="8934" spans="1:37">
      <c r="A8934" t="s">
        <v>65484</v>
      </c>
      <c r="B8934">
        <v>44339.3305092593</v>
      </c>
      <c r="C8934" t="s">
        <v>65485</v>
      </c>
      <c r="D8934" t="s">
        <v>65486</v>
      </c>
      <c r="F8934" t="s">
        <v>2767</v>
      </c>
      <c r="G8934" t="s">
        <v>65487</v>
      </c>
      <c r="H8934" t="s">
        <v>2748</v>
      </c>
      <c r="I8934" t="s">
        <v>2749</v>
      </c>
      <c r="J8934" t="s">
        <v>2749</v>
      </c>
      <c r="K8934">
        <v>2807.342</v>
      </c>
      <c r="L8934" t="s">
        <v>322</v>
      </c>
      <c r="M8934" t="s">
        <v>56</v>
      </c>
      <c r="N8934" t="s">
        <v>322</v>
      </c>
      <c r="O8934" t="s">
        <v>309</v>
      </c>
      <c r="P8934" t="s">
        <v>93</v>
      </c>
      <c r="R8934" t="s">
        <v>65488</v>
      </c>
      <c r="S8934" t="s">
        <v>65489</v>
      </c>
      <c r="T8934" t="s">
        <v>65490</v>
      </c>
      <c r="U8934" t="s">
        <v>65491</v>
      </c>
      <c r="V8934" t="s">
        <v>55</v>
      </c>
      <c r="W8934" t="s">
        <v>54</v>
      </c>
      <c r="X8934" t="s">
        <v>54</v>
      </c>
      <c r="AA8934" t="s">
        <v>55</v>
      </c>
      <c r="AB8934" t="s">
        <v>56</v>
      </c>
      <c r="AE8934" t="s">
        <v>65492</v>
      </c>
      <c r="AI8934" t="s">
        <v>58</v>
      </c>
      <c r="AJ8934">
        <v>42.97141</v>
      </c>
      <c r="AK8934">
        <v>16.69549</v>
      </c>
    </row>
    <row r="8935" spans="1:37">
      <c r="A8935" t="s">
        <v>65493</v>
      </c>
      <c r="B8935">
        <v>44339.3305092593</v>
      </c>
      <c r="C8935" t="s">
        <v>65494</v>
      </c>
      <c r="D8935" t="s">
        <v>65495</v>
      </c>
      <c r="F8935" t="s">
        <v>65496</v>
      </c>
      <c r="G8935" t="s">
        <v>65497</v>
      </c>
      <c r="H8935" t="s">
        <v>2748</v>
      </c>
      <c r="I8935" t="s">
        <v>52387</v>
      </c>
      <c r="J8935" t="s">
        <v>65498</v>
      </c>
      <c r="K8935">
        <v>1657.472</v>
      </c>
      <c r="L8935" t="s">
        <v>322</v>
      </c>
      <c r="M8935" t="s">
        <v>56</v>
      </c>
      <c r="O8935" t="s">
        <v>309</v>
      </c>
      <c r="P8935" t="s">
        <v>49</v>
      </c>
      <c r="R8935" t="s">
        <v>65499</v>
      </c>
      <c r="S8935" t="s">
        <v>65500</v>
      </c>
      <c r="T8935" t="s">
        <v>65501</v>
      </c>
      <c r="U8935" t="s">
        <v>65502</v>
      </c>
      <c r="V8935" t="s">
        <v>55</v>
      </c>
      <c r="W8935" t="s">
        <v>54</v>
      </c>
      <c r="X8935" t="s">
        <v>54</v>
      </c>
      <c r="AA8935" t="s">
        <v>55</v>
      </c>
      <c r="AB8935" t="s">
        <v>56</v>
      </c>
      <c r="AC8935" t="s">
        <v>55</v>
      </c>
      <c r="AE8935" t="s">
        <v>65503</v>
      </c>
      <c r="AI8935" t="s">
        <v>58</v>
      </c>
      <c r="AJ8935">
        <v>41.99349</v>
      </c>
      <c r="AK8935">
        <v>17.73903</v>
      </c>
    </row>
    <row r="8936" spans="1:37">
      <c r="A8936" t="s">
        <v>65504</v>
      </c>
      <c r="B8936">
        <v>44339.3305092593</v>
      </c>
      <c r="C8936" t="s">
        <v>65505</v>
      </c>
      <c r="D8936" t="s">
        <v>65506</v>
      </c>
      <c r="F8936" t="s">
        <v>65507</v>
      </c>
      <c r="G8936" t="s">
        <v>65507</v>
      </c>
      <c r="H8936" t="s">
        <v>2748</v>
      </c>
      <c r="I8936" t="s">
        <v>2749</v>
      </c>
      <c r="J8936" t="s">
        <v>65508</v>
      </c>
      <c r="K8936">
        <v>1177.371</v>
      </c>
      <c r="L8936" t="s">
        <v>322</v>
      </c>
      <c r="M8936" t="s">
        <v>56</v>
      </c>
      <c r="N8936" t="s">
        <v>322</v>
      </c>
      <c r="O8936" t="s">
        <v>309</v>
      </c>
      <c r="P8936" t="s">
        <v>49</v>
      </c>
      <c r="R8936" t="s">
        <v>65509</v>
      </c>
      <c r="S8936" t="s">
        <v>65510</v>
      </c>
      <c r="T8936" t="s">
        <v>65511</v>
      </c>
      <c r="U8936" t="s">
        <v>65512</v>
      </c>
      <c r="V8936" t="s">
        <v>55</v>
      </c>
      <c r="W8936" t="s">
        <v>54</v>
      </c>
      <c r="X8936" t="s">
        <v>54</v>
      </c>
      <c r="AA8936" t="s">
        <v>55</v>
      </c>
      <c r="AB8936" t="s">
        <v>56</v>
      </c>
      <c r="AE8936" t="s">
        <v>65513</v>
      </c>
      <c r="AI8936" t="s">
        <v>58</v>
      </c>
      <c r="AJ8936">
        <v>43.00076</v>
      </c>
      <c r="AK8936">
        <v>16.70929</v>
      </c>
    </row>
    <row r="8937" spans="1:37">
      <c r="A8937" t="s">
        <v>65514</v>
      </c>
      <c r="B8937">
        <v>44339.3305092593</v>
      </c>
      <c r="C8937" t="s">
        <v>65515</v>
      </c>
      <c r="D8937" t="s">
        <v>65516</v>
      </c>
      <c r="F8937" t="s">
        <v>65517</v>
      </c>
      <c r="G8937" t="s">
        <v>65518</v>
      </c>
      <c r="H8937" t="s">
        <v>2748</v>
      </c>
      <c r="I8937" t="s">
        <v>2749</v>
      </c>
      <c r="J8937" t="s">
        <v>65508</v>
      </c>
      <c r="K8937">
        <v>6708.373</v>
      </c>
      <c r="L8937" t="s">
        <v>322</v>
      </c>
      <c r="M8937" t="s">
        <v>56</v>
      </c>
      <c r="N8937" t="s">
        <v>322</v>
      </c>
      <c r="O8937" t="s">
        <v>309</v>
      </c>
      <c r="P8937" t="s">
        <v>49</v>
      </c>
      <c r="R8937" t="s">
        <v>65519</v>
      </c>
      <c r="S8937" t="s">
        <v>65520</v>
      </c>
      <c r="T8937" t="s">
        <v>65521</v>
      </c>
      <c r="U8937" t="s">
        <v>65522</v>
      </c>
      <c r="V8937" t="s">
        <v>55</v>
      </c>
      <c r="W8937" t="s">
        <v>54</v>
      </c>
      <c r="X8937" t="s">
        <v>54</v>
      </c>
      <c r="AA8937" t="s">
        <v>55</v>
      </c>
      <c r="AB8937" t="s">
        <v>56</v>
      </c>
      <c r="AE8937" t="s">
        <v>65523</v>
      </c>
      <c r="AI8937" t="s">
        <v>58</v>
      </c>
      <c r="AJ8937">
        <v>42.9989</v>
      </c>
      <c r="AK8937">
        <v>16.71639</v>
      </c>
    </row>
    <row r="8938" spans="1:37">
      <c r="A8938" t="s">
        <v>65524</v>
      </c>
      <c r="B8938">
        <v>44339.3305092593</v>
      </c>
      <c r="C8938" t="s">
        <v>65525</v>
      </c>
      <c r="D8938" t="s">
        <v>65526</v>
      </c>
      <c r="F8938" t="s">
        <v>65527</v>
      </c>
      <c r="G8938" t="s">
        <v>65528</v>
      </c>
      <c r="H8938" t="s">
        <v>2748</v>
      </c>
      <c r="I8938" t="s">
        <v>2749</v>
      </c>
      <c r="J8938" t="s">
        <v>65508</v>
      </c>
      <c r="L8938" t="s">
        <v>322</v>
      </c>
      <c r="M8938" t="s">
        <v>56</v>
      </c>
      <c r="N8938" t="s">
        <v>322</v>
      </c>
      <c r="O8938" t="s">
        <v>309</v>
      </c>
      <c r="P8938" t="s">
        <v>49</v>
      </c>
      <c r="R8938" t="s">
        <v>65529</v>
      </c>
      <c r="S8938" t="s">
        <v>65530</v>
      </c>
      <c r="T8938" t="s">
        <v>65531</v>
      </c>
      <c r="U8938" t="s">
        <v>65532</v>
      </c>
      <c r="V8938" t="s">
        <v>55</v>
      </c>
      <c r="W8938" t="s">
        <v>54</v>
      </c>
      <c r="X8938" t="s">
        <v>54</v>
      </c>
      <c r="AA8938" t="s">
        <v>55</v>
      </c>
      <c r="AB8938" t="s">
        <v>56</v>
      </c>
      <c r="AE8938" t="s">
        <v>65533</v>
      </c>
      <c r="AI8938" t="s">
        <v>58</v>
      </c>
      <c r="AJ8938">
        <v>42.99698</v>
      </c>
      <c r="AK8938">
        <v>16.71164</v>
      </c>
    </row>
    <row r="8939" spans="1:37">
      <c r="A8939" t="s">
        <v>65534</v>
      </c>
      <c r="B8939">
        <v>44339.3305092593</v>
      </c>
      <c r="C8939" t="s">
        <v>65535</v>
      </c>
      <c r="D8939" t="s">
        <v>65536</v>
      </c>
      <c r="F8939" t="s">
        <v>65527</v>
      </c>
      <c r="G8939" t="s">
        <v>65537</v>
      </c>
      <c r="H8939" t="s">
        <v>2748</v>
      </c>
      <c r="I8939" t="s">
        <v>2749</v>
      </c>
      <c r="J8939" t="s">
        <v>65508</v>
      </c>
      <c r="L8939" t="s">
        <v>322</v>
      </c>
      <c r="M8939" t="s">
        <v>56</v>
      </c>
      <c r="N8939" t="s">
        <v>322</v>
      </c>
      <c r="O8939" t="s">
        <v>309</v>
      </c>
      <c r="P8939" t="s">
        <v>226</v>
      </c>
      <c r="R8939" t="s">
        <v>65538</v>
      </c>
      <c r="S8939" t="s">
        <v>65539</v>
      </c>
      <c r="T8939" t="s">
        <v>65540</v>
      </c>
      <c r="U8939" t="s">
        <v>65541</v>
      </c>
      <c r="V8939" t="s">
        <v>55</v>
      </c>
      <c r="W8939" t="s">
        <v>54</v>
      </c>
      <c r="X8939" t="s">
        <v>54</v>
      </c>
      <c r="Y8939" t="s">
        <v>55</v>
      </c>
      <c r="Z8939" t="s">
        <v>55</v>
      </c>
      <c r="AA8939" t="s">
        <v>55</v>
      </c>
      <c r="AB8939" t="s">
        <v>56</v>
      </c>
      <c r="AC8939" t="s">
        <v>55</v>
      </c>
      <c r="AI8939" t="s">
        <v>58</v>
      </c>
      <c r="AJ8939">
        <v>42.99677</v>
      </c>
      <c r="AK8939">
        <v>16.71293</v>
      </c>
    </row>
    <row r="8940" spans="1:37">
      <c r="A8940" t="s">
        <v>65542</v>
      </c>
      <c r="B8940">
        <v>44339.3305092593</v>
      </c>
      <c r="C8940" t="s">
        <v>65543</v>
      </c>
      <c r="D8940" t="s">
        <v>65544</v>
      </c>
      <c r="F8940" t="s">
        <v>65545</v>
      </c>
      <c r="G8940" t="s">
        <v>65546</v>
      </c>
      <c r="H8940" t="s">
        <v>2748</v>
      </c>
      <c r="I8940" t="s">
        <v>2749</v>
      </c>
      <c r="J8940" t="s">
        <v>65508</v>
      </c>
      <c r="L8940" t="s">
        <v>322</v>
      </c>
      <c r="M8940" t="s">
        <v>56</v>
      </c>
      <c r="N8940" t="s">
        <v>322</v>
      </c>
      <c r="O8940" t="s">
        <v>309</v>
      </c>
      <c r="P8940" t="s">
        <v>49</v>
      </c>
      <c r="R8940" t="s">
        <v>65519</v>
      </c>
      <c r="S8940" t="s">
        <v>65547</v>
      </c>
      <c r="T8940" t="s">
        <v>65548</v>
      </c>
      <c r="U8940" t="s">
        <v>65549</v>
      </c>
      <c r="V8940" t="s">
        <v>55</v>
      </c>
      <c r="W8940" t="s">
        <v>54</v>
      </c>
      <c r="X8940" t="s">
        <v>54</v>
      </c>
      <c r="Y8940" t="s">
        <v>55</v>
      </c>
      <c r="Z8940" t="s">
        <v>55</v>
      </c>
      <c r="AA8940" t="s">
        <v>55</v>
      </c>
      <c r="AB8940" t="s">
        <v>56</v>
      </c>
      <c r="AI8940" t="s">
        <v>58</v>
      </c>
      <c r="AJ8940">
        <v>42.99854</v>
      </c>
      <c r="AK8940">
        <v>16.71639</v>
      </c>
    </row>
    <row r="8941" spans="1:37">
      <c r="A8941" t="s">
        <v>65550</v>
      </c>
      <c r="B8941">
        <v>44339.3305092593</v>
      </c>
      <c r="C8941" t="s">
        <v>65551</v>
      </c>
      <c r="D8941" t="s">
        <v>65552</v>
      </c>
      <c r="F8941" t="s">
        <v>63372</v>
      </c>
      <c r="G8941" t="s">
        <v>65553</v>
      </c>
      <c r="H8941" t="s">
        <v>2748</v>
      </c>
      <c r="I8941" t="s">
        <v>2889</v>
      </c>
      <c r="J8941" t="s">
        <v>3087</v>
      </c>
      <c r="L8941" t="s">
        <v>67</v>
      </c>
      <c r="M8941" t="s">
        <v>56</v>
      </c>
      <c r="N8941" t="s">
        <v>67</v>
      </c>
      <c r="O8941" t="s">
        <v>309</v>
      </c>
      <c r="P8941" t="s">
        <v>49</v>
      </c>
      <c r="R8941" t="s">
        <v>65554</v>
      </c>
      <c r="S8941" t="s">
        <v>65555</v>
      </c>
      <c r="T8941" t="s">
        <v>65556</v>
      </c>
      <c r="U8941" t="s">
        <v>65557</v>
      </c>
      <c r="V8941" t="s">
        <v>55</v>
      </c>
      <c r="W8941" t="s">
        <v>54</v>
      </c>
      <c r="X8941" t="s">
        <v>54</v>
      </c>
      <c r="Y8941" t="s">
        <v>54</v>
      </c>
      <c r="Z8941" t="s">
        <v>55</v>
      </c>
      <c r="AA8941" t="s">
        <v>55</v>
      </c>
      <c r="AB8941" t="s">
        <v>56</v>
      </c>
      <c r="AI8941" t="s">
        <v>58</v>
      </c>
      <c r="AJ8941">
        <v>42.54969</v>
      </c>
      <c r="AK8941">
        <v>17.26764</v>
      </c>
    </row>
    <row r="8942" spans="1:37">
      <c r="A8942" t="s">
        <v>65558</v>
      </c>
      <c r="B8942">
        <v>44339.3305092593</v>
      </c>
      <c r="C8942" t="s">
        <v>65559</v>
      </c>
      <c r="D8942" t="s">
        <v>65560</v>
      </c>
      <c r="F8942" t="s">
        <v>63372</v>
      </c>
      <c r="G8942" t="s">
        <v>65561</v>
      </c>
      <c r="H8942" t="s">
        <v>2748</v>
      </c>
      <c r="I8942" t="s">
        <v>2889</v>
      </c>
      <c r="J8942" t="s">
        <v>3087</v>
      </c>
      <c r="L8942" t="s">
        <v>322</v>
      </c>
      <c r="M8942" t="s">
        <v>56</v>
      </c>
      <c r="N8942" t="s">
        <v>322</v>
      </c>
      <c r="O8942" t="s">
        <v>309</v>
      </c>
      <c r="P8942" t="s">
        <v>49</v>
      </c>
      <c r="R8942" t="s">
        <v>65562</v>
      </c>
      <c r="S8942" t="s">
        <v>65563</v>
      </c>
      <c r="T8942" t="s">
        <v>65564</v>
      </c>
      <c r="U8942" t="s">
        <v>65565</v>
      </c>
      <c r="V8942" t="s">
        <v>55</v>
      </c>
      <c r="W8942" t="s">
        <v>54</v>
      </c>
      <c r="X8942" t="s">
        <v>54</v>
      </c>
      <c r="AA8942" t="s">
        <v>55</v>
      </c>
      <c r="AB8942" t="s">
        <v>56</v>
      </c>
      <c r="AE8942" t="s">
        <v>65566</v>
      </c>
      <c r="AI8942" t="s">
        <v>58</v>
      </c>
      <c r="AJ8942">
        <v>42.54885</v>
      </c>
      <c r="AK8942">
        <v>17.2692</v>
      </c>
    </row>
    <row r="8943" spans="1:37">
      <c r="A8943" t="s">
        <v>65567</v>
      </c>
      <c r="B8943">
        <v>44339.3305092593</v>
      </c>
      <c r="C8943" t="s">
        <v>65568</v>
      </c>
      <c r="D8943" t="s">
        <v>65569</v>
      </c>
      <c r="F8943" t="s">
        <v>63372</v>
      </c>
      <c r="G8943" t="s">
        <v>63373</v>
      </c>
      <c r="H8943" t="s">
        <v>2748</v>
      </c>
      <c r="I8943" t="s">
        <v>2889</v>
      </c>
      <c r="J8943" t="s">
        <v>3087</v>
      </c>
      <c r="L8943" t="s">
        <v>322</v>
      </c>
      <c r="M8943" t="s">
        <v>56</v>
      </c>
      <c r="N8943" t="s">
        <v>322</v>
      </c>
      <c r="O8943" t="s">
        <v>309</v>
      </c>
      <c r="P8943" t="s">
        <v>49</v>
      </c>
      <c r="R8943" t="s">
        <v>65570</v>
      </c>
      <c r="S8943" t="s">
        <v>65571</v>
      </c>
      <c r="T8943" t="s">
        <v>65572</v>
      </c>
      <c r="U8943" t="s">
        <v>65573</v>
      </c>
      <c r="V8943" t="s">
        <v>55</v>
      </c>
      <c r="W8943" t="s">
        <v>54</v>
      </c>
      <c r="X8943" t="s">
        <v>54</v>
      </c>
      <c r="Y8943" t="s">
        <v>54</v>
      </c>
      <c r="Z8943" t="s">
        <v>55</v>
      </c>
      <c r="AA8943" t="s">
        <v>55</v>
      </c>
      <c r="AB8943" t="s">
        <v>56</v>
      </c>
      <c r="AI8943" t="s">
        <v>58</v>
      </c>
      <c r="AJ8943">
        <v>42.55361</v>
      </c>
      <c r="AK8943">
        <v>17.2684</v>
      </c>
    </row>
    <row r="8944" spans="1:37">
      <c r="A8944" t="s">
        <v>65574</v>
      </c>
      <c r="B8944">
        <v>44339.3305092593</v>
      </c>
      <c r="C8944" t="s">
        <v>65575</v>
      </c>
      <c r="D8944" t="s">
        <v>65576</v>
      </c>
      <c r="E8944" t="s">
        <v>65577</v>
      </c>
      <c r="F8944" t="s">
        <v>65578</v>
      </c>
      <c r="G8944" t="s">
        <v>65579</v>
      </c>
      <c r="H8944" t="s">
        <v>2748</v>
      </c>
      <c r="I8944" t="s">
        <v>2769</v>
      </c>
      <c r="J8944" t="s">
        <v>62809</v>
      </c>
      <c r="K8944">
        <v>2943.9098</v>
      </c>
      <c r="L8944" t="s">
        <v>322</v>
      </c>
      <c r="M8944" t="s">
        <v>56</v>
      </c>
      <c r="O8944" t="s">
        <v>309</v>
      </c>
      <c r="P8944" t="s">
        <v>49</v>
      </c>
      <c r="R8944" t="s">
        <v>65580</v>
      </c>
      <c r="S8944" t="s">
        <v>65581</v>
      </c>
      <c r="T8944" t="s">
        <v>65582</v>
      </c>
      <c r="U8944" t="s">
        <v>65583</v>
      </c>
      <c r="V8944" t="s">
        <v>55</v>
      </c>
      <c r="W8944" t="s">
        <v>54</v>
      </c>
      <c r="X8944" t="s">
        <v>54</v>
      </c>
      <c r="AA8944" t="s">
        <v>55</v>
      </c>
      <c r="AE8944" t="s">
        <v>65584</v>
      </c>
      <c r="AI8944" t="s">
        <v>58</v>
      </c>
      <c r="AJ8944">
        <v>42.743</v>
      </c>
      <c r="AK8944">
        <v>17.06235</v>
      </c>
    </row>
    <row r="8945" spans="1:37">
      <c r="A8945" t="s">
        <v>65585</v>
      </c>
      <c r="B8945">
        <v>44339.3305092593</v>
      </c>
      <c r="C8945" t="s">
        <v>65586</v>
      </c>
      <c r="D8945" t="s">
        <v>65587</v>
      </c>
      <c r="F8945" t="s">
        <v>65588</v>
      </c>
      <c r="G8945" t="s">
        <v>65589</v>
      </c>
      <c r="H8945" t="s">
        <v>2748</v>
      </c>
      <c r="I8945" t="s">
        <v>2769</v>
      </c>
      <c r="J8945" t="s">
        <v>62809</v>
      </c>
      <c r="K8945">
        <v>589.3836</v>
      </c>
      <c r="L8945" t="s">
        <v>322</v>
      </c>
      <c r="M8945" t="s">
        <v>56</v>
      </c>
      <c r="O8945" t="s">
        <v>309</v>
      </c>
      <c r="P8945" t="s">
        <v>82</v>
      </c>
      <c r="R8945" t="s">
        <v>65590</v>
      </c>
      <c r="S8945" t="s">
        <v>65591</v>
      </c>
      <c r="T8945" t="s">
        <v>65592</v>
      </c>
      <c r="U8945" t="s">
        <v>65593</v>
      </c>
      <c r="V8945" t="s">
        <v>55</v>
      </c>
      <c r="W8945" t="s">
        <v>54</v>
      </c>
      <c r="X8945" t="s">
        <v>54</v>
      </c>
      <c r="AA8945" t="s">
        <v>55</v>
      </c>
      <c r="AD8945" t="s">
        <v>65594</v>
      </c>
      <c r="AE8945" t="s">
        <v>65595</v>
      </c>
      <c r="AI8945" t="s">
        <v>58</v>
      </c>
      <c r="AJ8945">
        <v>42.74263</v>
      </c>
      <c r="AK8945">
        <v>17.05808</v>
      </c>
    </row>
    <row r="8946" spans="1:37">
      <c r="A8946" t="s">
        <v>65596</v>
      </c>
      <c r="B8946">
        <v>44339.3305092593</v>
      </c>
      <c r="C8946" t="s">
        <v>65597</v>
      </c>
      <c r="D8946" t="s">
        <v>65598</v>
      </c>
      <c r="G8946" t="s">
        <v>62854</v>
      </c>
      <c r="H8946" t="s">
        <v>2748</v>
      </c>
      <c r="I8946" t="s">
        <v>2769</v>
      </c>
      <c r="J8946" t="s">
        <v>62809</v>
      </c>
      <c r="K8946">
        <v>1660.821</v>
      </c>
      <c r="L8946" t="s">
        <v>322</v>
      </c>
      <c r="M8946" t="s">
        <v>56</v>
      </c>
      <c r="O8946" t="s">
        <v>309</v>
      </c>
      <c r="P8946" t="s">
        <v>49</v>
      </c>
      <c r="R8946" t="s">
        <v>65599</v>
      </c>
      <c r="S8946" t="s">
        <v>65600</v>
      </c>
      <c r="T8946" t="s">
        <v>65601</v>
      </c>
      <c r="U8946" t="s">
        <v>65602</v>
      </c>
      <c r="V8946" t="s">
        <v>55</v>
      </c>
      <c r="W8946" t="s">
        <v>54</v>
      </c>
      <c r="X8946" t="s">
        <v>54</v>
      </c>
      <c r="AA8946" t="s">
        <v>55</v>
      </c>
      <c r="AD8946" t="s">
        <v>65603</v>
      </c>
      <c r="AE8946" t="s">
        <v>65604</v>
      </c>
      <c r="AI8946" t="s">
        <v>58</v>
      </c>
      <c r="AJ8946">
        <v>42.74375</v>
      </c>
      <c r="AK8946">
        <v>17.05672</v>
      </c>
    </row>
    <row r="8947" spans="1:37">
      <c r="A8947" t="s">
        <v>65605</v>
      </c>
      <c r="B8947">
        <v>44339.3305092593</v>
      </c>
      <c r="C8947" t="s">
        <v>65606</v>
      </c>
      <c r="D8947" t="s">
        <v>65607</v>
      </c>
      <c r="G8947" t="s">
        <v>952</v>
      </c>
      <c r="H8947" t="s">
        <v>2748</v>
      </c>
      <c r="I8947" t="s">
        <v>2813</v>
      </c>
      <c r="J8947" t="s">
        <v>2814</v>
      </c>
      <c r="K8947">
        <v>974.786</v>
      </c>
      <c r="M8947" t="s">
        <v>56</v>
      </c>
      <c r="O8947" t="s">
        <v>309</v>
      </c>
      <c r="P8947" t="s">
        <v>93</v>
      </c>
      <c r="R8947" t="s">
        <v>65608</v>
      </c>
      <c r="S8947" t="s">
        <v>65609</v>
      </c>
      <c r="T8947" t="s">
        <v>65610</v>
      </c>
      <c r="U8947" t="s">
        <v>65611</v>
      </c>
      <c r="V8947" t="s">
        <v>55</v>
      </c>
      <c r="W8947" t="s">
        <v>55</v>
      </c>
      <c r="X8947" t="s">
        <v>55</v>
      </c>
      <c r="AA8947" t="s">
        <v>55</v>
      </c>
      <c r="AB8947" t="s">
        <v>56</v>
      </c>
      <c r="AC8947" t="s">
        <v>55</v>
      </c>
      <c r="AE8947" t="s">
        <v>65612</v>
      </c>
      <c r="AI8947" t="s">
        <v>58</v>
      </c>
      <c r="AJ8947">
        <v>42.54589</v>
      </c>
      <c r="AK8947">
        <v>17.38476</v>
      </c>
    </row>
    <row r="8948" spans="1:37">
      <c r="A8948" t="s">
        <v>65613</v>
      </c>
      <c r="B8948">
        <v>44339.3305092593</v>
      </c>
      <c r="C8948" t="s">
        <v>65614</v>
      </c>
      <c r="D8948" t="s">
        <v>65615</v>
      </c>
      <c r="F8948" t="s">
        <v>65616</v>
      </c>
      <c r="G8948" t="s">
        <v>65616</v>
      </c>
      <c r="H8948" t="s">
        <v>2748</v>
      </c>
      <c r="I8948" t="s">
        <v>2793</v>
      </c>
      <c r="J8948" t="s">
        <v>65617</v>
      </c>
      <c r="L8948" t="s">
        <v>67</v>
      </c>
      <c r="M8948" t="s">
        <v>56</v>
      </c>
      <c r="N8948" t="s">
        <v>67</v>
      </c>
      <c r="O8948" t="s">
        <v>309</v>
      </c>
      <c r="P8948" t="s">
        <v>49</v>
      </c>
      <c r="R8948" t="s">
        <v>65618</v>
      </c>
      <c r="S8948" t="s">
        <v>65619</v>
      </c>
      <c r="T8948" t="s">
        <v>65620</v>
      </c>
      <c r="U8948" t="s">
        <v>65621</v>
      </c>
      <c r="W8948" t="s">
        <v>54</v>
      </c>
      <c r="X8948" t="s">
        <v>54</v>
      </c>
      <c r="Y8948" t="s">
        <v>54</v>
      </c>
      <c r="Z8948" t="s">
        <v>55</v>
      </c>
      <c r="AA8948" t="s">
        <v>55</v>
      </c>
      <c r="AB8948" t="s">
        <v>56</v>
      </c>
      <c r="AI8948" t="s">
        <v>58</v>
      </c>
      <c r="AJ8948">
        <v>42.79939</v>
      </c>
      <c r="AK8948">
        <v>16.87093</v>
      </c>
    </row>
    <row r="8949" spans="1:37">
      <c r="A8949" t="s">
        <v>65622</v>
      </c>
      <c r="B8949">
        <v>44339.3305092593</v>
      </c>
      <c r="C8949" t="s">
        <v>65623</v>
      </c>
      <c r="D8949" t="s">
        <v>65624</v>
      </c>
      <c r="F8949" t="s">
        <v>65625</v>
      </c>
      <c r="G8949" t="s">
        <v>65626</v>
      </c>
      <c r="H8949" t="s">
        <v>2748</v>
      </c>
      <c r="I8949" t="s">
        <v>2793</v>
      </c>
      <c r="J8949" t="s">
        <v>65617</v>
      </c>
      <c r="L8949" t="s">
        <v>67</v>
      </c>
      <c r="M8949" t="s">
        <v>56</v>
      </c>
      <c r="N8949" t="s">
        <v>67</v>
      </c>
      <c r="O8949" t="s">
        <v>309</v>
      </c>
      <c r="P8949" t="s">
        <v>49</v>
      </c>
      <c r="R8949" t="s">
        <v>65627</v>
      </c>
      <c r="S8949" t="s">
        <v>65628</v>
      </c>
      <c r="T8949" t="s">
        <v>65629</v>
      </c>
      <c r="U8949" t="s">
        <v>65630</v>
      </c>
      <c r="V8949" t="s">
        <v>55</v>
      </c>
      <c r="W8949" t="s">
        <v>54</v>
      </c>
      <c r="X8949" t="s">
        <v>54</v>
      </c>
      <c r="Y8949" t="s">
        <v>54</v>
      </c>
      <c r="Z8949" t="s">
        <v>55</v>
      </c>
      <c r="AA8949" t="s">
        <v>55</v>
      </c>
      <c r="AB8949" t="s">
        <v>56</v>
      </c>
      <c r="AI8949" t="s">
        <v>58</v>
      </c>
      <c r="AJ8949">
        <v>42.78186</v>
      </c>
      <c r="AK8949">
        <v>16.84563</v>
      </c>
    </row>
    <row r="8950" spans="1:37">
      <c r="A8950" t="s">
        <v>65631</v>
      </c>
      <c r="B8950">
        <v>44339.3305092593</v>
      </c>
      <c r="C8950" t="s">
        <v>65632</v>
      </c>
      <c r="D8950" t="s">
        <v>65633</v>
      </c>
      <c r="F8950" t="s">
        <v>63765</v>
      </c>
      <c r="G8950" t="s">
        <v>65634</v>
      </c>
      <c r="H8950" t="s">
        <v>2748</v>
      </c>
      <c r="I8950" t="s">
        <v>2749</v>
      </c>
      <c r="J8950" t="s">
        <v>63767</v>
      </c>
      <c r="L8950" t="s">
        <v>322</v>
      </c>
      <c r="M8950" t="s">
        <v>56</v>
      </c>
      <c r="N8950" t="s">
        <v>322</v>
      </c>
      <c r="O8950" t="s">
        <v>309</v>
      </c>
      <c r="P8950" t="s">
        <v>49</v>
      </c>
      <c r="R8950" t="s">
        <v>65635</v>
      </c>
      <c r="S8950" t="s">
        <v>65636</v>
      </c>
      <c r="T8950" t="s">
        <v>65637</v>
      </c>
      <c r="U8950" t="s">
        <v>65638</v>
      </c>
      <c r="V8950" t="s">
        <v>55</v>
      </c>
      <c r="W8950" t="s">
        <v>54</v>
      </c>
      <c r="X8950" t="s">
        <v>54</v>
      </c>
      <c r="Y8950" t="s">
        <v>54</v>
      </c>
      <c r="Z8950" t="s">
        <v>55</v>
      </c>
      <c r="AA8950" t="s">
        <v>55</v>
      </c>
      <c r="AB8950" t="s">
        <v>56</v>
      </c>
      <c r="AI8950" t="s">
        <v>58</v>
      </c>
      <c r="AJ8950">
        <v>43.01606</v>
      </c>
      <c r="AK8950">
        <v>16.70753</v>
      </c>
    </row>
    <row r="8951" spans="1:37">
      <c r="A8951" t="s">
        <v>65639</v>
      </c>
      <c r="B8951">
        <v>44339.3305092593</v>
      </c>
      <c r="C8951" t="s">
        <v>65640</v>
      </c>
      <c r="D8951" t="s">
        <v>65641</v>
      </c>
      <c r="F8951" t="s">
        <v>65642</v>
      </c>
      <c r="G8951" t="s">
        <v>65642</v>
      </c>
      <c r="H8951" t="s">
        <v>2748</v>
      </c>
      <c r="I8951" t="s">
        <v>2749</v>
      </c>
      <c r="J8951" t="s">
        <v>65643</v>
      </c>
      <c r="L8951" t="s">
        <v>322</v>
      </c>
      <c r="M8951" t="s">
        <v>56</v>
      </c>
      <c r="N8951" t="s">
        <v>322</v>
      </c>
      <c r="O8951" t="s">
        <v>309</v>
      </c>
      <c r="P8951" t="s">
        <v>49</v>
      </c>
      <c r="R8951" t="s">
        <v>65644</v>
      </c>
      <c r="S8951" t="s">
        <v>65645</v>
      </c>
      <c r="T8951" t="s">
        <v>65646</v>
      </c>
      <c r="U8951" t="s">
        <v>65647</v>
      </c>
      <c r="W8951" t="s">
        <v>54</v>
      </c>
      <c r="X8951" t="s">
        <v>54</v>
      </c>
      <c r="Y8951" t="s">
        <v>54</v>
      </c>
      <c r="Z8951" t="s">
        <v>55</v>
      </c>
      <c r="AA8951" t="s">
        <v>55</v>
      </c>
      <c r="AB8951" t="s">
        <v>56</v>
      </c>
      <c r="AC8951" t="s">
        <v>55</v>
      </c>
      <c r="AI8951" t="s">
        <v>58</v>
      </c>
      <c r="AJ8951">
        <v>42.98282</v>
      </c>
      <c r="AK8951">
        <v>16.76645</v>
      </c>
    </row>
    <row r="8952" spans="1:37">
      <c r="A8952" t="s">
        <v>65648</v>
      </c>
      <c r="B8952">
        <v>44339.3305092593</v>
      </c>
      <c r="C8952" t="s">
        <v>65649</v>
      </c>
      <c r="D8952" t="s">
        <v>65650</v>
      </c>
      <c r="F8952" t="s">
        <v>65651</v>
      </c>
      <c r="G8952" t="s">
        <v>65651</v>
      </c>
      <c r="H8952" t="s">
        <v>2748</v>
      </c>
      <c r="I8952" t="s">
        <v>2749</v>
      </c>
      <c r="J8952" t="s">
        <v>65643</v>
      </c>
      <c r="L8952" t="s">
        <v>322</v>
      </c>
      <c r="M8952" t="s">
        <v>56</v>
      </c>
      <c r="N8952" t="s">
        <v>322</v>
      </c>
      <c r="O8952" t="s">
        <v>309</v>
      </c>
      <c r="P8952" t="s">
        <v>93</v>
      </c>
      <c r="R8952" t="s">
        <v>65652</v>
      </c>
      <c r="S8952" t="s">
        <v>65653</v>
      </c>
      <c r="T8952" t="s">
        <v>65654</v>
      </c>
      <c r="U8952" t="s">
        <v>65655</v>
      </c>
      <c r="W8952" t="s">
        <v>54</v>
      </c>
      <c r="X8952" t="s">
        <v>54</v>
      </c>
      <c r="Y8952" t="s">
        <v>54</v>
      </c>
      <c r="Z8952" t="s">
        <v>55</v>
      </c>
      <c r="AA8952" t="s">
        <v>55</v>
      </c>
      <c r="AB8952" t="s">
        <v>56</v>
      </c>
      <c r="AC8952" t="s">
        <v>55</v>
      </c>
      <c r="AI8952" t="s">
        <v>58</v>
      </c>
      <c r="AJ8952">
        <v>42.98165</v>
      </c>
      <c r="AK8952">
        <v>16.77659</v>
      </c>
    </row>
    <row r="8953" spans="1:37">
      <c r="A8953" t="s">
        <v>65656</v>
      </c>
      <c r="B8953">
        <v>44339.3305092593</v>
      </c>
      <c r="C8953" t="s">
        <v>65657</v>
      </c>
      <c r="D8953" t="s">
        <v>65658</v>
      </c>
      <c r="F8953" t="s">
        <v>65659</v>
      </c>
      <c r="G8953" t="s">
        <v>65660</v>
      </c>
      <c r="H8953" t="s">
        <v>2748</v>
      </c>
      <c r="I8953" t="s">
        <v>2749</v>
      </c>
      <c r="J8953" t="s">
        <v>65661</v>
      </c>
      <c r="L8953" t="s">
        <v>322</v>
      </c>
      <c r="M8953" t="s">
        <v>56</v>
      </c>
      <c r="N8953" t="s">
        <v>322</v>
      </c>
      <c r="O8953" t="s">
        <v>309</v>
      </c>
      <c r="P8953" t="s">
        <v>49</v>
      </c>
      <c r="R8953" t="s">
        <v>65662</v>
      </c>
      <c r="S8953" t="s">
        <v>65663</v>
      </c>
      <c r="T8953" t="s">
        <v>65664</v>
      </c>
      <c r="U8953" t="s">
        <v>65665</v>
      </c>
      <c r="W8953" t="s">
        <v>54</v>
      </c>
      <c r="X8953" t="s">
        <v>54</v>
      </c>
      <c r="Y8953" t="s">
        <v>54</v>
      </c>
      <c r="Z8953" t="s">
        <v>55</v>
      </c>
      <c r="AA8953" t="s">
        <v>55</v>
      </c>
      <c r="AB8953" t="s">
        <v>56</v>
      </c>
      <c r="AC8953" t="s">
        <v>55</v>
      </c>
      <c r="AI8953" t="s">
        <v>58</v>
      </c>
      <c r="AJ8953">
        <v>43.00001</v>
      </c>
      <c r="AK8953">
        <v>16.78746</v>
      </c>
    </row>
    <row r="8954" spans="1:37">
      <c r="A8954" t="s">
        <v>65666</v>
      </c>
      <c r="B8954">
        <v>44339.3305092593</v>
      </c>
      <c r="C8954" t="s">
        <v>65667</v>
      </c>
      <c r="D8954" t="s">
        <v>65668</v>
      </c>
      <c r="F8954" t="s">
        <v>65669</v>
      </c>
      <c r="G8954" t="s">
        <v>65669</v>
      </c>
      <c r="H8954" t="s">
        <v>2748</v>
      </c>
      <c r="I8954" t="s">
        <v>2749</v>
      </c>
      <c r="J8954" t="s">
        <v>65670</v>
      </c>
      <c r="K8954">
        <v>4473.565</v>
      </c>
      <c r="L8954" t="s">
        <v>67</v>
      </c>
      <c r="M8954" t="s">
        <v>56</v>
      </c>
      <c r="N8954" t="s">
        <v>67</v>
      </c>
      <c r="O8954" t="s">
        <v>309</v>
      </c>
      <c r="P8954" t="s">
        <v>49</v>
      </c>
      <c r="R8954" t="s">
        <v>65671</v>
      </c>
      <c r="S8954" t="s">
        <v>65672</v>
      </c>
      <c r="T8954" t="s">
        <v>65673</v>
      </c>
      <c r="U8954" t="s">
        <v>65674</v>
      </c>
      <c r="V8954" t="s">
        <v>55</v>
      </c>
      <c r="W8954" t="s">
        <v>54</v>
      </c>
      <c r="X8954" t="s">
        <v>54</v>
      </c>
      <c r="AA8954" t="s">
        <v>55</v>
      </c>
      <c r="AB8954" t="s">
        <v>56</v>
      </c>
      <c r="AE8954" t="s">
        <v>65675</v>
      </c>
      <c r="AI8954" t="s">
        <v>58</v>
      </c>
      <c r="AJ8954">
        <v>42.81454</v>
      </c>
      <c r="AK8954">
        <v>16.81518</v>
      </c>
    </row>
    <row r="8955" spans="1:37">
      <c r="A8955" t="s">
        <v>65676</v>
      </c>
      <c r="B8955">
        <v>44339.3305092593</v>
      </c>
      <c r="C8955" t="s">
        <v>65677</v>
      </c>
      <c r="D8955" t="s">
        <v>65678</v>
      </c>
      <c r="F8955" t="s">
        <v>65679</v>
      </c>
      <c r="G8955" t="s">
        <v>65680</v>
      </c>
      <c r="H8955" t="s">
        <v>2748</v>
      </c>
      <c r="I8955" t="s">
        <v>2749</v>
      </c>
      <c r="J8955" t="s">
        <v>2869</v>
      </c>
      <c r="K8955">
        <v>3157.552</v>
      </c>
      <c r="L8955" t="s">
        <v>67</v>
      </c>
      <c r="M8955" t="s">
        <v>56</v>
      </c>
      <c r="N8955" t="s">
        <v>67</v>
      </c>
      <c r="O8955" t="s">
        <v>309</v>
      </c>
      <c r="P8955" t="s">
        <v>49</v>
      </c>
      <c r="R8955" t="s">
        <v>65681</v>
      </c>
      <c r="S8955" t="s">
        <v>65682</v>
      </c>
      <c r="T8955" t="s">
        <v>65683</v>
      </c>
      <c r="U8955" t="s">
        <v>65684</v>
      </c>
      <c r="V8955" t="s">
        <v>55</v>
      </c>
      <c r="W8955" t="s">
        <v>54</v>
      </c>
      <c r="X8955" t="s">
        <v>54</v>
      </c>
      <c r="AA8955" t="s">
        <v>55</v>
      </c>
      <c r="AB8955" t="s">
        <v>56</v>
      </c>
      <c r="AE8955" t="s">
        <v>65685</v>
      </c>
      <c r="AI8955" t="s">
        <v>58</v>
      </c>
      <c r="AJ8955">
        <v>42.71072</v>
      </c>
      <c r="AK8955">
        <v>16.81224</v>
      </c>
    </row>
    <row r="8956" spans="1:37">
      <c r="A8956" t="s">
        <v>65686</v>
      </c>
      <c r="B8956">
        <v>44339.3305092593</v>
      </c>
      <c r="C8956" t="s">
        <v>65687</v>
      </c>
      <c r="D8956" t="s">
        <v>65688</v>
      </c>
      <c r="F8956" t="s">
        <v>65689</v>
      </c>
      <c r="G8956" t="s">
        <v>65690</v>
      </c>
      <c r="H8956" t="s">
        <v>2748</v>
      </c>
      <c r="I8956" t="s">
        <v>2749</v>
      </c>
      <c r="J8956" t="s">
        <v>2869</v>
      </c>
      <c r="K8956">
        <v>5798.117</v>
      </c>
      <c r="L8956" t="s">
        <v>322</v>
      </c>
      <c r="M8956" t="s">
        <v>56</v>
      </c>
      <c r="N8956" t="s">
        <v>322</v>
      </c>
      <c r="O8956" t="s">
        <v>309</v>
      </c>
      <c r="P8956" t="s">
        <v>49</v>
      </c>
      <c r="R8956" t="s">
        <v>65691</v>
      </c>
      <c r="S8956" t="s">
        <v>65692</v>
      </c>
      <c r="T8956" t="s">
        <v>65693</v>
      </c>
      <c r="U8956" t="s">
        <v>65694</v>
      </c>
      <c r="V8956" t="s">
        <v>55</v>
      </c>
      <c r="W8956" t="s">
        <v>54</v>
      </c>
      <c r="X8956" t="s">
        <v>54</v>
      </c>
      <c r="AA8956" t="s">
        <v>55</v>
      </c>
      <c r="AB8956" t="s">
        <v>56</v>
      </c>
      <c r="AD8956" t="s">
        <v>65695</v>
      </c>
      <c r="AE8956" t="s">
        <v>65696</v>
      </c>
      <c r="AI8956" t="s">
        <v>58</v>
      </c>
      <c r="AJ8956">
        <v>42.74459</v>
      </c>
      <c r="AK8956">
        <v>16.82234</v>
      </c>
    </row>
    <row r="8957" spans="1:37">
      <c r="A8957" t="s">
        <v>65697</v>
      </c>
      <c r="B8957">
        <v>44339.3305092593</v>
      </c>
      <c r="C8957" t="s">
        <v>65698</v>
      </c>
      <c r="D8957" t="s">
        <v>65699</v>
      </c>
      <c r="F8957" t="s">
        <v>65700</v>
      </c>
      <c r="G8957" t="s">
        <v>65701</v>
      </c>
      <c r="H8957" t="s">
        <v>2748</v>
      </c>
      <c r="I8957" t="s">
        <v>2749</v>
      </c>
      <c r="J8957" t="s">
        <v>2869</v>
      </c>
      <c r="K8957">
        <v>7906.421</v>
      </c>
      <c r="L8957" t="s">
        <v>67</v>
      </c>
      <c r="M8957" t="s">
        <v>56</v>
      </c>
      <c r="N8957" t="s">
        <v>67</v>
      </c>
      <c r="O8957" t="s">
        <v>309</v>
      </c>
      <c r="P8957" t="s">
        <v>49</v>
      </c>
      <c r="R8957" t="s">
        <v>65702</v>
      </c>
      <c r="S8957" t="s">
        <v>65703</v>
      </c>
      <c r="T8957" t="s">
        <v>65704</v>
      </c>
      <c r="U8957" t="s">
        <v>65705</v>
      </c>
      <c r="V8957" t="s">
        <v>55</v>
      </c>
      <c r="W8957" t="s">
        <v>54</v>
      </c>
      <c r="X8957" t="s">
        <v>54</v>
      </c>
      <c r="AA8957" t="s">
        <v>55</v>
      </c>
      <c r="AB8957" t="s">
        <v>56</v>
      </c>
      <c r="AE8957" t="s">
        <v>65706</v>
      </c>
      <c r="AI8957" t="s">
        <v>58</v>
      </c>
      <c r="AJ8957">
        <v>42.74969</v>
      </c>
      <c r="AK8957">
        <v>16.81607</v>
      </c>
    </row>
    <row r="8958" spans="1:37">
      <c r="A8958" t="s">
        <v>65707</v>
      </c>
      <c r="B8958">
        <v>44339.3305092593</v>
      </c>
      <c r="C8958" t="s">
        <v>65708</v>
      </c>
      <c r="D8958" t="s">
        <v>65709</v>
      </c>
      <c r="F8958" t="s">
        <v>65689</v>
      </c>
      <c r="G8958" t="s">
        <v>65710</v>
      </c>
      <c r="H8958" t="s">
        <v>2748</v>
      </c>
      <c r="I8958" t="s">
        <v>2749</v>
      </c>
      <c r="J8958" t="s">
        <v>2869</v>
      </c>
      <c r="K8958">
        <v>13799.785</v>
      </c>
      <c r="L8958" t="s">
        <v>67</v>
      </c>
      <c r="M8958" t="s">
        <v>56</v>
      </c>
      <c r="N8958" t="s">
        <v>67</v>
      </c>
      <c r="O8958" t="s">
        <v>309</v>
      </c>
      <c r="P8958" t="s">
        <v>93</v>
      </c>
      <c r="R8958" t="s">
        <v>65711</v>
      </c>
      <c r="S8958" t="s">
        <v>65712</v>
      </c>
      <c r="T8958" t="s">
        <v>65713</v>
      </c>
      <c r="U8958" t="s">
        <v>65714</v>
      </c>
      <c r="V8958" t="s">
        <v>55</v>
      </c>
      <c r="W8958" t="s">
        <v>54</v>
      </c>
      <c r="X8958" t="s">
        <v>54</v>
      </c>
      <c r="AA8958" t="s">
        <v>55</v>
      </c>
      <c r="AB8958" t="s">
        <v>56</v>
      </c>
      <c r="AE8958" t="s">
        <v>65715</v>
      </c>
      <c r="AI8958" t="s">
        <v>58</v>
      </c>
      <c r="AJ8958">
        <v>42.72395</v>
      </c>
      <c r="AK8958">
        <v>16.82216</v>
      </c>
    </row>
    <row r="8959" spans="1:37">
      <c r="A8959" t="s">
        <v>65716</v>
      </c>
      <c r="B8959">
        <v>44339.3305092593</v>
      </c>
      <c r="C8959" t="s">
        <v>65717</v>
      </c>
      <c r="D8959" t="s">
        <v>65718</v>
      </c>
      <c r="F8959" t="s">
        <v>65719</v>
      </c>
      <c r="G8959" t="s">
        <v>65720</v>
      </c>
      <c r="H8959" t="s">
        <v>2748</v>
      </c>
      <c r="I8959" t="s">
        <v>2749</v>
      </c>
      <c r="J8959" t="s">
        <v>2869</v>
      </c>
      <c r="K8959">
        <v>3813.393</v>
      </c>
      <c r="L8959" t="s">
        <v>67</v>
      </c>
      <c r="M8959" t="s">
        <v>56</v>
      </c>
      <c r="N8959" t="s">
        <v>67</v>
      </c>
      <c r="O8959" t="s">
        <v>309</v>
      </c>
      <c r="P8959" t="s">
        <v>49</v>
      </c>
      <c r="R8959" t="s">
        <v>65721</v>
      </c>
      <c r="S8959" t="s">
        <v>65722</v>
      </c>
      <c r="T8959" t="s">
        <v>65723</v>
      </c>
      <c r="U8959" t="s">
        <v>65724</v>
      </c>
      <c r="V8959" t="s">
        <v>55</v>
      </c>
      <c r="W8959" t="s">
        <v>54</v>
      </c>
      <c r="X8959" t="s">
        <v>54</v>
      </c>
      <c r="AA8959" t="s">
        <v>55</v>
      </c>
      <c r="AB8959" t="s">
        <v>56</v>
      </c>
      <c r="AE8959" t="s">
        <v>65725</v>
      </c>
      <c r="AI8959" t="s">
        <v>58</v>
      </c>
      <c r="AJ8959">
        <v>42.75066</v>
      </c>
      <c r="AK8959">
        <v>16.81663</v>
      </c>
    </row>
    <row r="8960" spans="1:37">
      <c r="A8960" t="s">
        <v>65726</v>
      </c>
      <c r="B8960">
        <v>44339.3305092593</v>
      </c>
      <c r="C8960" t="s">
        <v>65727</v>
      </c>
      <c r="D8960" t="s">
        <v>65728</v>
      </c>
      <c r="F8960" t="s">
        <v>60375</v>
      </c>
      <c r="G8960" t="s">
        <v>60375</v>
      </c>
      <c r="H8960" t="s">
        <v>2748</v>
      </c>
      <c r="I8960" t="s">
        <v>2749</v>
      </c>
      <c r="J8960" t="s">
        <v>2869</v>
      </c>
      <c r="K8960">
        <v>4003.414</v>
      </c>
      <c r="L8960" t="s">
        <v>67</v>
      </c>
      <c r="M8960" t="s">
        <v>56</v>
      </c>
      <c r="N8960" t="s">
        <v>67</v>
      </c>
      <c r="O8960" t="s">
        <v>309</v>
      </c>
      <c r="P8960" t="s">
        <v>93</v>
      </c>
      <c r="R8960" t="s">
        <v>65729</v>
      </c>
      <c r="S8960" t="s">
        <v>65730</v>
      </c>
      <c r="T8960" t="s">
        <v>65731</v>
      </c>
      <c r="U8960" t="s">
        <v>65732</v>
      </c>
      <c r="V8960" t="s">
        <v>55</v>
      </c>
      <c r="W8960" t="s">
        <v>54</v>
      </c>
      <c r="X8960" t="s">
        <v>54</v>
      </c>
      <c r="AA8960" t="s">
        <v>55</v>
      </c>
      <c r="AB8960" t="s">
        <v>56</v>
      </c>
      <c r="AE8960" t="s">
        <v>65733</v>
      </c>
      <c r="AI8960" t="s">
        <v>58</v>
      </c>
      <c r="AJ8960">
        <v>42.74084</v>
      </c>
      <c r="AK8960">
        <v>16.83031</v>
      </c>
    </row>
    <row r="8961" spans="1:37">
      <c r="A8961" t="s">
        <v>65734</v>
      </c>
      <c r="B8961">
        <v>44339.3305092593</v>
      </c>
      <c r="C8961" t="s">
        <v>65735</v>
      </c>
      <c r="D8961" t="s">
        <v>65736</v>
      </c>
      <c r="F8961" t="s">
        <v>65737</v>
      </c>
      <c r="G8961" t="s">
        <v>65737</v>
      </c>
      <c r="H8961" t="s">
        <v>2748</v>
      </c>
      <c r="I8961" t="s">
        <v>2749</v>
      </c>
      <c r="J8961" t="s">
        <v>2869</v>
      </c>
      <c r="K8961">
        <v>952.498</v>
      </c>
      <c r="L8961" t="s">
        <v>322</v>
      </c>
      <c r="M8961" t="s">
        <v>56</v>
      </c>
      <c r="N8961" t="s">
        <v>531</v>
      </c>
      <c r="O8961" t="s">
        <v>309</v>
      </c>
      <c r="P8961" t="s">
        <v>49</v>
      </c>
      <c r="R8961" t="s">
        <v>65738</v>
      </c>
      <c r="S8961" t="s">
        <v>65739</v>
      </c>
      <c r="T8961" t="s">
        <v>65740</v>
      </c>
      <c r="U8961" t="s">
        <v>65741</v>
      </c>
      <c r="V8961" t="s">
        <v>55</v>
      </c>
      <c r="W8961" t="s">
        <v>54</v>
      </c>
      <c r="X8961" t="s">
        <v>54</v>
      </c>
      <c r="AA8961" t="s">
        <v>55</v>
      </c>
      <c r="AB8961" t="s">
        <v>56</v>
      </c>
      <c r="AE8961" t="s">
        <v>65742</v>
      </c>
      <c r="AI8961" t="s">
        <v>58</v>
      </c>
      <c r="AJ8961">
        <v>42.74144</v>
      </c>
      <c r="AK8961">
        <v>16.83019</v>
      </c>
    </row>
    <row r="8962" spans="1:37">
      <c r="A8962" t="s">
        <v>65743</v>
      </c>
      <c r="B8962">
        <v>44339.3305092593</v>
      </c>
      <c r="C8962" t="s">
        <v>65744</v>
      </c>
      <c r="D8962" t="s">
        <v>65745</v>
      </c>
      <c r="F8962" t="s">
        <v>2767</v>
      </c>
      <c r="G8962" t="s">
        <v>65746</v>
      </c>
      <c r="H8962" t="s">
        <v>2748</v>
      </c>
      <c r="I8962" t="s">
        <v>2813</v>
      </c>
      <c r="J8962" t="s">
        <v>2813</v>
      </c>
      <c r="K8962">
        <v>1423.595</v>
      </c>
      <c r="L8962" t="s">
        <v>67</v>
      </c>
      <c r="M8962" t="s">
        <v>56</v>
      </c>
      <c r="N8962" t="s">
        <v>67</v>
      </c>
      <c r="O8962" t="s">
        <v>139</v>
      </c>
      <c r="R8962" t="s">
        <v>65747</v>
      </c>
      <c r="S8962" t="s">
        <v>65748</v>
      </c>
      <c r="T8962" t="s">
        <v>65749</v>
      </c>
      <c r="U8962" t="s">
        <v>65750</v>
      </c>
      <c r="V8962" t="s">
        <v>55</v>
      </c>
      <c r="W8962" t="s">
        <v>54</v>
      </c>
      <c r="X8962" t="s">
        <v>54</v>
      </c>
      <c r="AA8962" t="s">
        <v>55</v>
      </c>
      <c r="AB8962" t="s">
        <v>56</v>
      </c>
      <c r="AC8962" t="s">
        <v>55</v>
      </c>
      <c r="AD8962" t="s">
        <v>65751</v>
      </c>
      <c r="AE8962" t="s">
        <v>65752</v>
      </c>
      <c r="AI8962" t="s">
        <v>58</v>
      </c>
      <c r="AJ8962">
        <v>42.5546</v>
      </c>
      <c r="AK8962">
        <v>17.36708</v>
      </c>
    </row>
    <row r="8963" spans="1:37">
      <c r="A8963" t="s">
        <v>65753</v>
      </c>
      <c r="B8963">
        <v>44339.3305092593</v>
      </c>
      <c r="C8963" t="s">
        <v>65754</v>
      </c>
      <c r="D8963" t="s">
        <v>65755</v>
      </c>
      <c r="F8963" t="s">
        <v>65756</v>
      </c>
      <c r="G8963" t="s">
        <v>65757</v>
      </c>
      <c r="H8963" t="s">
        <v>2748</v>
      </c>
      <c r="I8963" t="s">
        <v>2889</v>
      </c>
      <c r="J8963" t="s">
        <v>65758</v>
      </c>
      <c r="M8963" t="s">
        <v>56</v>
      </c>
      <c r="N8963" t="s">
        <v>322</v>
      </c>
      <c r="O8963" t="s">
        <v>309</v>
      </c>
      <c r="P8963" t="s">
        <v>93</v>
      </c>
      <c r="R8963" t="s">
        <v>65759</v>
      </c>
      <c r="S8963" t="s">
        <v>65760</v>
      </c>
      <c r="T8963" t="s">
        <v>65761</v>
      </c>
      <c r="U8963" t="s">
        <v>65762</v>
      </c>
      <c r="V8963" t="s">
        <v>55</v>
      </c>
      <c r="W8963" t="s">
        <v>54</v>
      </c>
      <c r="X8963" t="s">
        <v>54</v>
      </c>
      <c r="Y8963" t="s">
        <v>54</v>
      </c>
      <c r="Z8963" t="s">
        <v>55</v>
      </c>
      <c r="AA8963" t="s">
        <v>55</v>
      </c>
      <c r="AB8963" t="s">
        <v>56</v>
      </c>
      <c r="AC8963" t="s">
        <v>55</v>
      </c>
      <c r="AI8963" t="s">
        <v>58</v>
      </c>
      <c r="AJ8963">
        <v>42.51948</v>
      </c>
      <c r="AK8963">
        <v>17.2022</v>
      </c>
    </row>
    <row r="8964" spans="1:37">
      <c r="A8964" t="s">
        <v>65763</v>
      </c>
      <c r="B8964">
        <v>44339.3305092593</v>
      </c>
      <c r="C8964" t="s">
        <v>65764</v>
      </c>
      <c r="D8964" t="s">
        <v>65765</v>
      </c>
      <c r="F8964" t="s">
        <v>65766</v>
      </c>
      <c r="G8964" t="s">
        <v>65766</v>
      </c>
      <c r="H8964" t="s">
        <v>2748</v>
      </c>
      <c r="I8964" t="s">
        <v>2889</v>
      </c>
      <c r="J8964" t="s">
        <v>65767</v>
      </c>
      <c r="M8964" t="s">
        <v>56</v>
      </c>
      <c r="N8964" t="s">
        <v>67</v>
      </c>
      <c r="O8964" t="s">
        <v>309</v>
      </c>
      <c r="P8964" t="s">
        <v>93</v>
      </c>
      <c r="R8964" t="s">
        <v>65768</v>
      </c>
      <c r="S8964" t="s">
        <v>65769</v>
      </c>
      <c r="T8964" t="s">
        <v>65770</v>
      </c>
      <c r="U8964" t="s">
        <v>65771</v>
      </c>
      <c r="V8964" t="s">
        <v>55</v>
      </c>
      <c r="W8964" t="s">
        <v>54</v>
      </c>
      <c r="X8964" t="s">
        <v>54</v>
      </c>
      <c r="Y8964" t="s">
        <v>54</v>
      </c>
      <c r="Z8964" t="s">
        <v>54</v>
      </c>
      <c r="AA8964" t="s">
        <v>55</v>
      </c>
      <c r="AB8964" t="s">
        <v>56</v>
      </c>
      <c r="AC8964" t="s">
        <v>55</v>
      </c>
      <c r="AI8964" t="s">
        <v>58</v>
      </c>
      <c r="AJ8964">
        <v>42.51818</v>
      </c>
      <c r="AK8964">
        <v>17.17285</v>
      </c>
    </row>
    <row r="8965" spans="1:37">
      <c r="A8965" t="s">
        <v>65772</v>
      </c>
      <c r="B8965">
        <v>44339.3305092593</v>
      </c>
      <c r="C8965" t="s">
        <v>65773</v>
      </c>
      <c r="D8965" t="s">
        <v>65774</v>
      </c>
      <c r="F8965" t="s">
        <v>2767</v>
      </c>
      <c r="G8965" t="s">
        <v>65775</v>
      </c>
      <c r="H8965" t="s">
        <v>2748</v>
      </c>
      <c r="I8965" t="s">
        <v>2889</v>
      </c>
      <c r="J8965" t="s">
        <v>3392</v>
      </c>
      <c r="M8965" t="s">
        <v>56</v>
      </c>
      <c r="N8965" t="s">
        <v>322</v>
      </c>
      <c r="O8965" t="s">
        <v>309</v>
      </c>
      <c r="P8965" t="s">
        <v>93</v>
      </c>
      <c r="R8965" t="s">
        <v>65776</v>
      </c>
      <c r="S8965" t="s">
        <v>65777</v>
      </c>
      <c r="T8965" t="s">
        <v>65778</v>
      </c>
      <c r="U8965" t="s">
        <v>65779</v>
      </c>
      <c r="V8965" t="s">
        <v>55</v>
      </c>
      <c r="W8965" t="s">
        <v>54</v>
      </c>
      <c r="X8965" t="s">
        <v>54</v>
      </c>
      <c r="AA8965" t="s">
        <v>55</v>
      </c>
      <c r="AB8965" t="s">
        <v>56</v>
      </c>
      <c r="AC8965" t="s">
        <v>55</v>
      </c>
      <c r="AE8965" t="s">
        <v>65780</v>
      </c>
      <c r="AI8965" t="s">
        <v>58</v>
      </c>
      <c r="AJ8965">
        <v>42.52131</v>
      </c>
      <c r="AK8965">
        <v>17.18782</v>
      </c>
    </row>
    <row r="8966" spans="1:37">
      <c r="A8966" t="s">
        <v>65781</v>
      </c>
      <c r="B8966">
        <v>44339.3305092593</v>
      </c>
      <c r="C8966" t="s">
        <v>65782</v>
      </c>
      <c r="D8966" t="s">
        <v>65783</v>
      </c>
      <c r="F8966" t="s">
        <v>2767</v>
      </c>
      <c r="G8966" t="s">
        <v>65784</v>
      </c>
      <c r="H8966" t="s">
        <v>2748</v>
      </c>
      <c r="I8966" t="s">
        <v>2793</v>
      </c>
      <c r="J8966" t="s">
        <v>3014</v>
      </c>
      <c r="L8966" t="s">
        <v>322</v>
      </c>
      <c r="M8966" t="s">
        <v>56</v>
      </c>
      <c r="N8966" t="s">
        <v>322</v>
      </c>
      <c r="O8966" t="s">
        <v>309</v>
      </c>
      <c r="P8966" t="s">
        <v>49</v>
      </c>
      <c r="R8966" t="s">
        <v>65785</v>
      </c>
      <c r="S8966" t="s">
        <v>65786</v>
      </c>
      <c r="T8966" t="s">
        <v>65787</v>
      </c>
      <c r="U8966" t="s">
        <v>65788</v>
      </c>
      <c r="V8966" t="s">
        <v>55</v>
      </c>
      <c r="W8966" t="s">
        <v>54</v>
      </c>
      <c r="X8966" t="s">
        <v>54</v>
      </c>
      <c r="Y8966" t="s">
        <v>54</v>
      </c>
      <c r="Z8966" t="s">
        <v>55</v>
      </c>
      <c r="AA8966" t="s">
        <v>55</v>
      </c>
      <c r="AB8966" t="s">
        <v>56</v>
      </c>
      <c r="AI8966" t="s">
        <v>58</v>
      </c>
      <c r="AJ8966">
        <v>42.89497</v>
      </c>
      <c r="AK8966">
        <v>16.94765</v>
      </c>
    </row>
    <row r="8967" spans="1:37">
      <c r="A8967" t="s">
        <v>65789</v>
      </c>
      <c r="B8967">
        <v>44339.3305092593</v>
      </c>
      <c r="C8967" t="s">
        <v>65790</v>
      </c>
      <c r="D8967" t="s">
        <v>65791</v>
      </c>
      <c r="F8967" t="s">
        <v>2767</v>
      </c>
      <c r="G8967" t="s">
        <v>65792</v>
      </c>
      <c r="H8967" t="s">
        <v>2748</v>
      </c>
      <c r="I8967" t="s">
        <v>2793</v>
      </c>
      <c r="J8967" t="s">
        <v>3014</v>
      </c>
      <c r="L8967" t="s">
        <v>322</v>
      </c>
      <c r="M8967" t="s">
        <v>56</v>
      </c>
      <c r="N8967" t="s">
        <v>322</v>
      </c>
      <c r="O8967" t="s">
        <v>309</v>
      </c>
      <c r="P8967" t="s">
        <v>49</v>
      </c>
      <c r="R8967" t="s">
        <v>65793</v>
      </c>
      <c r="S8967" t="s">
        <v>65794</v>
      </c>
      <c r="T8967" t="s">
        <v>65795</v>
      </c>
      <c r="U8967" t="s">
        <v>65796</v>
      </c>
      <c r="V8967" t="s">
        <v>55</v>
      </c>
      <c r="W8967" t="s">
        <v>54</v>
      </c>
      <c r="X8967" t="s">
        <v>54</v>
      </c>
      <c r="Y8967" t="s">
        <v>54</v>
      </c>
      <c r="Z8967" t="s">
        <v>55</v>
      </c>
      <c r="AA8967" t="s">
        <v>55</v>
      </c>
      <c r="AB8967" t="s">
        <v>56</v>
      </c>
      <c r="AI8967" t="s">
        <v>58</v>
      </c>
      <c r="AJ8967">
        <v>42.89563</v>
      </c>
      <c r="AK8967">
        <v>16.94398</v>
      </c>
    </row>
    <row r="8968" spans="1:37">
      <c r="A8968" t="s">
        <v>65797</v>
      </c>
      <c r="B8968">
        <v>44339.3305092593</v>
      </c>
      <c r="C8968" t="s">
        <v>65798</v>
      </c>
      <c r="D8968" t="s">
        <v>65799</v>
      </c>
      <c r="F8968" t="s">
        <v>2767</v>
      </c>
      <c r="G8968" t="s">
        <v>65800</v>
      </c>
      <c r="H8968" t="s">
        <v>2748</v>
      </c>
      <c r="I8968" t="s">
        <v>2793</v>
      </c>
      <c r="J8968" t="s">
        <v>3014</v>
      </c>
      <c r="L8968" t="s">
        <v>322</v>
      </c>
      <c r="M8968" t="s">
        <v>56</v>
      </c>
      <c r="N8968" t="s">
        <v>322</v>
      </c>
      <c r="O8968" t="s">
        <v>309</v>
      </c>
      <c r="P8968" t="s">
        <v>49</v>
      </c>
      <c r="R8968" t="s">
        <v>65801</v>
      </c>
      <c r="S8968" t="s">
        <v>65802</v>
      </c>
      <c r="T8968" t="s">
        <v>65803</v>
      </c>
      <c r="U8968" t="s">
        <v>65804</v>
      </c>
      <c r="V8968" t="s">
        <v>55</v>
      </c>
      <c r="W8968" t="s">
        <v>54</v>
      </c>
      <c r="X8968" t="s">
        <v>54</v>
      </c>
      <c r="Y8968" t="s">
        <v>54</v>
      </c>
      <c r="Z8968" t="s">
        <v>55</v>
      </c>
      <c r="AA8968" t="s">
        <v>55</v>
      </c>
      <c r="AB8968" t="s">
        <v>56</v>
      </c>
      <c r="AI8968" t="s">
        <v>58</v>
      </c>
      <c r="AJ8968">
        <v>42.89359</v>
      </c>
      <c r="AK8968">
        <v>16.94647</v>
      </c>
    </row>
    <row r="8969" spans="1:37">
      <c r="A8969" t="s">
        <v>65805</v>
      </c>
      <c r="B8969">
        <v>44339.3305092593</v>
      </c>
      <c r="C8969" t="s">
        <v>65806</v>
      </c>
      <c r="D8969" t="s">
        <v>65807</v>
      </c>
      <c r="F8969" t="s">
        <v>65808</v>
      </c>
      <c r="G8969" t="s">
        <v>65809</v>
      </c>
      <c r="H8969" t="s">
        <v>2748</v>
      </c>
      <c r="I8969" t="s">
        <v>52387</v>
      </c>
      <c r="J8969" t="s">
        <v>52387</v>
      </c>
      <c r="K8969">
        <v>2644.843</v>
      </c>
      <c r="L8969" t="s">
        <v>322</v>
      </c>
      <c r="M8969" t="s">
        <v>56</v>
      </c>
      <c r="O8969" t="s">
        <v>139</v>
      </c>
      <c r="P8969" t="s">
        <v>49</v>
      </c>
      <c r="R8969" t="s">
        <v>65810</v>
      </c>
      <c r="S8969" t="s">
        <v>65811</v>
      </c>
      <c r="T8969" t="s">
        <v>65812</v>
      </c>
      <c r="U8969" t="s">
        <v>65813</v>
      </c>
      <c r="V8969" t="s">
        <v>55</v>
      </c>
      <c r="W8969" t="s">
        <v>54</v>
      </c>
      <c r="X8969" t="s">
        <v>54</v>
      </c>
      <c r="AA8969" t="s">
        <v>55</v>
      </c>
      <c r="AB8969" t="s">
        <v>56</v>
      </c>
      <c r="AC8969" t="s">
        <v>55</v>
      </c>
      <c r="AE8969" t="s">
        <v>65814</v>
      </c>
      <c r="AI8969" t="s">
        <v>58</v>
      </c>
      <c r="AJ8969">
        <v>42.0548</v>
      </c>
      <c r="AK8969">
        <v>17.72565</v>
      </c>
    </row>
    <row r="8970" spans="1:37">
      <c r="A8970" t="s">
        <v>65815</v>
      </c>
      <c r="B8970">
        <v>44339.3305092593</v>
      </c>
      <c r="C8970" t="s">
        <v>65816</v>
      </c>
      <c r="F8970" t="s">
        <v>65817</v>
      </c>
      <c r="G8970" t="s">
        <v>65818</v>
      </c>
      <c r="H8970" t="s">
        <v>2748</v>
      </c>
      <c r="I8970" t="s">
        <v>2769</v>
      </c>
      <c r="J8970" t="s">
        <v>62809</v>
      </c>
      <c r="L8970" t="s">
        <v>322</v>
      </c>
      <c r="M8970" t="s">
        <v>56</v>
      </c>
      <c r="N8970" t="s">
        <v>322</v>
      </c>
      <c r="O8970" t="s">
        <v>309</v>
      </c>
      <c r="P8970" t="s">
        <v>49</v>
      </c>
      <c r="R8970" t="s">
        <v>65819</v>
      </c>
      <c r="S8970" t="s">
        <v>65820</v>
      </c>
      <c r="T8970" t="s">
        <v>65821</v>
      </c>
      <c r="U8970" t="s">
        <v>65822</v>
      </c>
      <c r="V8970" t="s">
        <v>55</v>
      </c>
      <c r="W8970" t="s">
        <v>54</v>
      </c>
      <c r="X8970" t="s">
        <v>54</v>
      </c>
      <c r="Y8970" t="s">
        <v>54</v>
      </c>
      <c r="Z8970" t="s">
        <v>55</v>
      </c>
      <c r="AA8970" t="s">
        <v>55</v>
      </c>
      <c r="AB8970" t="s">
        <v>56</v>
      </c>
      <c r="AC8970" t="s">
        <v>55</v>
      </c>
      <c r="AI8970" t="s">
        <v>58</v>
      </c>
      <c r="AJ8970">
        <v>42.74773</v>
      </c>
      <c r="AK8970">
        <v>17.04292</v>
      </c>
    </row>
    <row r="8971" spans="1:37">
      <c r="A8971" t="s">
        <v>65823</v>
      </c>
      <c r="B8971">
        <v>44339.3305092593</v>
      </c>
      <c r="C8971" t="s">
        <v>65824</v>
      </c>
      <c r="D8971" t="s">
        <v>65825</v>
      </c>
      <c r="F8971" t="s">
        <v>2767</v>
      </c>
      <c r="G8971" t="s">
        <v>65826</v>
      </c>
      <c r="H8971" t="s">
        <v>2748</v>
      </c>
      <c r="I8971" t="s">
        <v>2793</v>
      </c>
      <c r="J8971" t="s">
        <v>65827</v>
      </c>
      <c r="K8971">
        <v>16450.675</v>
      </c>
      <c r="L8971" t="s">
        <v>67</v>
      </c>
      <c r="M8971" t="s">
        <v>56</v>
      </c>
      <c r="N8971" t="s">
        <v>67</v>
      </c>
      <c r="O8971" t="s">
        <v>309</v>
      </c>
      <c r="P8971" t="s">
        <v>93</v>
      </c>
      <c r="R8971" t="s">
        <v>65828</v>
      </c>
      <c r="S8971" t="s">
        <v>65829</v>
      </c>
      <c r="T8971" t="s">
        <v>65830</v>
      </c>
      <c r="U8971" t="s">
        <v>65831</v>
      </c>
      <c r="V8971" t="s">
        <v>55</v>
      </c>
      <c r="W8971" t="s">
        <v>54</v>
      </c>
      <c r="X8971" t="s">
        <v>54</v>
      </c>
      <c r="AA8971" t="s">
        <v>55</v>
      </c>
      <c r="AB8971" t="s">
        <v>56</v>
      </c>
      <c r="AC8971" t="s">
        <v>55</v>
      </c>
      <c r="AE8971" t="s">
        <v>65832</v>
      </c>
      <c r="AI8971" t="s">
        <v>58</v>
      </c>
      <c r="AJ8971">
        <v>42.81667</v>
      </c>
      <c r="AK8971">
        <v>16.92995</v>
      </c>
    </row>
    <row r="8972" spans="1:37">
      <c r="A8972" t="s">
        <v>65833</v>
      </c>
      <c r="B8972">
        <v>44339.3305092593</v>
      </c>
      <c r="C8972" t="s">
        <v>65834</v>
      </c>
      <c r="D8972" t="s">
        <v>65835</v>
      </c>
      <c r="F8972" t="s">
        <v>65836</v>
      </c>
      <c r="G8972" t="s">
        <v>65837</v>
      </c>
      <c r="H8972" t="s">
        <v>2748</v>
      </c>
      <c r="I8972" t="s">
        <v>2813</v>
      </c>
      <c r="J8972" t="s">
        <v>2814</v>
      </c>
      <c r="L8972" t="s">
        <v>67</v>
      </c>
      <c r="M8972" t="s">
        <v>47</v>
      </c>
      <c r="N8972" t="s">
        <v>68</v>
      </c>
      <c r="O8972" t="s">
        <v>309</v>
      </c>
      <c r="P8972" t="s">
        <v>93</v>
      </c>
      <c r="R8972" t="s">
        <v>65838</v>
      </c>
      <c r="S8972" t="s">
        <v>65839</v>
      </c>
      <c r="T8972" t="s">
        <v>65840</v>
      </c>
      <c r="U8972" t="s">
        <v>65841</v>
      </c>
      <c r="W8972" t="s">
        <v>54</v>
      </c>
      <c r="X8972" t="s">
        <v>54</v>
      </c>
      <c r="AA8972" t="s">
        <v>55</v>
      </c>
      <c r="AB8972" t="s">
        <v>56</v>
      </c>
      <c r="AC8972" t="s">
        <v>55</v>
      </c>
      <c r="AE8972" t="s">
        <v>65842</v>
      </c>
      <c r="AI8972" t="s">
        <v>58</v>
      </c>
      <c r="AJ8972">
        <v>42.50854</v>
      </c>
      <c r="AK8972">
        <v>17.35751</v>
      </c>
    </row>
    <row r="8973" spans="1:37">
      <c r="A8973" t="s">
        <v>65843</v>
      </c>
      <c r="B8973">
        <v>44339.3305092593</v>
      </c>
      <c r="C8973" t="s">
        <v>65844</v>
      </c>
      <c r="D8973" t="s">
        <v>65845</v>
      </c>
      <c r="F8973" t="s">
        <v>2932</v>
      </c>
      <c r="G8973" t="s">
        <v>65846</v>
      </c>
      <c r="H8973" t="s">
        <v>2748</v>
      </c>
      <c r="I8973" t="s">
        <v>2769</v>
      </c>
      <c r="J8973" t="s">
        <v>61324</v>
      </c>
      <c r="L8973" t="s">
        <v>322</v>
      </c>
      <c r="M8973" t="s">
        <v>56</v>
      </c>
      <c r="N8973" t="s">
        <v>322</v>
      </c>
      <c r="O8973" t="s">
        <v>309</v>
      </c>
      <c r="P8973" t="s">
        <v>49</v>
      </c>
      <c r="R8973" t="s">
        <v>65847</v>
      </c>
      <c r="S8973" t="s">
        <v>65848</v>
      </c>
      <c r="T8973" t="s">
        <v>65849</v>
      </c>
      <c r="U8973" t="s">
        <v>65850</v>
      </c>
      <c r="V8973" t="s">
        <v>55</v>
      </c>
      <c r="W8973" t="s">
        <v>54</v>
      </c>
      <c r="X8973" t="s">
        <v>54</v>
      </c>
      <c r="Y8973" t="s">
        <v>54</v>
      </c>
      <c r="Z8973" t="s">
        <v>55</v>
      </c>
      <c r="AA8973" t="s">
        <v>55</v>
      </c>
      <c r="AB8973" t="s">
        <v>56</v>
      </c>
      <c r="AC8973" t="s">
        <v>55</v>
      </c>
      <c r="AI8973" t="s">
        <v>58</v>
      </c>
      <c r="AJ8973">
        <v>42.85103</v>
      </c>
      <c r="AK8973">
        <v>17.14288</v>
      </c>
    </row>
    <row r="8974" spans="1:37">
      <c r="A8974" t="s">
        <v>65851</v>
      </c>
      <c r="B8974">
        <v>44339.3305092593</v>
      </c>
      <c r="C8974" t="s">
        <v>65852</v>
      </c>
      <c r="D8974" t="s">
        <v>65853</v>
      </c>
      <c r="E8974" t="s">
        <v>61634</v>
      </c>
      <c r="F8974" t="s">
        <v>65854</v>
      </c>
      <c r="G8974" t="s">
        <v>65855</v>
      </c>
      <c r="H8974" t="s">
        <v>2748</v>
      </c>
      <c r="I8974" t="s">
        <v>2769</v>
      </c>
      <c r="J8974" t="s">
        <v>61636</v>
      </c>
      <c r="K8974">
        <v>12670.72</v>
      </c>
      <c r="M8974" t="s">
        <v>56</v>
      </c>
      <c r="O8974" t="s">
        <v>309</v>
      </c>
      <c r="P8974" t="s">
        <v>49</v>
      </c>
      <c r="R8974" t="s">
        <v>65856</v>
      </c>
      <c r="S8974" t="s">
        <v>65857</v>
      </c>
      <c r="T8974" t="s">
        <v>65858</v>
      </c>
      <c r="U8974" t="s">
        <v>65859</v>
      </c>
      <c r="V8974" t="s">
        <v>55</v>
      </c>
      <c r="W8974" t="s">
        <v>54</v>
      </c>
      <c r="X8974" t="s">
        <v>54</v>
      </c>
      <c r="AA8974" t="s">
        <v>55</v>
      </c>
      <c r="AE8974" t="s">
        <v>65860</v>
      </c>
      <c r="AI8974" t="s">
        <v>58</v>
      </c>
      <c r="AJ8974">
        <v>42.85399</v>
      </c>
      <c r="AK8974">
        <v>17.12634</v>
      </c>
    </row>
    <row r="8975" spans="1:37">
      <c r="A8975" t="s">
        <v>65861</v>
      </c>
      <c r="B8975">
        <v>44339.3305092593</v>
      </c>
      <c r="C8975" t="s">
        <v>65862</v>
      </c>
      <c r="D8975" t="s">
        <v>65863</v>
      </c>
      <c r="E8975" t="s">
        <v>61634</v>
      </c>
      <c r="F8975" t="s">
        <v>65854</v>
      </c>
      <c r="G8975" t="s">
        <v>65864</v>
      </c>
      <c r="H8975" t="s">
        <v>2748</v>
      </c>
      <c r="I8975" t="s">
        <v>2769</v>
      </c>
      <c r="J8975" t="s">
        <v>61636</v>
      </c>
      <c r="K8975">
        <v>2467.33</v>
      </c>
      <c r="M8975" t="s">
        <v>56</v>
      </c>
      <c r="O8975" t="s">
        <v>309</v>
      </c>
      <c r="P8975" t="s">
        <v>49</v>
      </c>
      <c r="R8975" t="s">
        <v>65865</v>
      </c>
      <c r="S8975" t="s">
        <v>65866</v>
      </c>
      <c r="T8975" t="s">
        <v>65867</v>
      </c>
      <c r="U8975" t="s">
        <v>65868</v>
      </c>
      <c r="V8975" t="s">
        <v>55</v>
      </c>
      <c r="W8975" t="s">
        <v>54</v>
      </c>
      <c r="X8975" t="s">
        <v>54</v>
      </c>
      <c r="AA8975" t="s">
        <v>55</v>
      </c>
      <c r="AE8975" t="s">
        <v>65869</v>
      </c>
      <c r="AI8975" t="s">
        <v>58</v>
      </c>
      <c r="AJ8975">
        <v>42.85319</v>
      </c>
      <c r="AK8975">
        <v>17.12385</v>
      </c>
    </row>
    <row r="8976" spans="1:37">
      <c r="A8976" t="s">
        <v>65870</v>
      </c>
      <c r="B8976">
        <v>44339.3305092593</v>
      </c>
      <c r="C8976" t="s">
        <v>65871</v>
      </c>
      <c r="D8976" t="s">
        <v>65872</v>
      </c>
      <c r="G8976" t="s">
        <v>65873</v>
      </c>
      <c r="H8976" t="s">
        <v>2748</v>
      </c>
      <c r="I8976" t="s">
        <v>2889</v>
      </c>
      <c r="J8976" t="s">
        <v>2901</v>
      </c>
      <c r="K8976">
        <v>5938.3465</v>
      </c>
      <c r="L8976" t="s">
        <v>322</v>
      </c>
      <c r="M8976" t="s">
        <v>56</v>
      </c>
      <c r="N8976" t="s">
        <v>67</v>
      </c>
      <c r="O8976" t="s">
        <v>309</v>
      </c>
      <c r="P8976" t="s">
        <v>93</v>
      </c>
      <c r="R8976" t="s">
        <v>65874</v>
      </c>
      <c r="S8976" t="s">
        <v>65875</v>
      </c>
      <c r="T8976" t="s">
        <v>65876</v>
      </c>
      <c r="U8976" t="s">
        <v>65877</v>
      </c>
      <c r="W8976" t="s">
        <v>54</v>
      </c>
      <c r="X8976" t="s">
        <v>54</v>
      </c>
      <c r="AA8976" t="s">
        <v>55</v>
      </c>
      <c r="AB8976" t="s">
        <v>56</v>
      </c>
      <c r="AE8976" t="s">
        <v>65878</v>
      </c>
      <c r="AI8976" t="s">
        <v>58</v>
      </c>
      <c r="AJ8976">
        <v>42.55021</v>
      </c>
      <c r="AK8976">
        <v>17.15341</v>
      </c>
    </row>
    <row r="8977" spans="1:37">
      <c r="A8977" t="s">
        <v>65879</v>
      </c>
      <c r="B8977">
        <v>44339.3305092593</v>
      </c>
      <c r="C8977" t="s">
        <v>65880</v>
      </c>
      <c r="D8977" t="s">
        <v>65881</v>
      </c>
      <c r="F8977" t="s">
        <v>65882</v>
      </c>
      <c r="G8977" t="s">
        <v>65882</v>
      </c>
      <c r="H8977" t="s">
        <v>2748</v>
      </c>
      <c r="I8977" t="s">
        <v>2889</v>
      </c>
      <c r="J8977" t="s">
        <v>3045</v>
      </c>
      <c r="L8977" t="s">
        <v>322</v>
      </c>
      <c r="M8977" t="s">
        <v>56</v>
      </c>
      <c r="N8977" t="s">
        <v>322</v>
      </c>
      <c r="O8977" t="s">
        <v>309</v>
      </c>
      <c r="P8977" t="s">
        <v>93</v>
      </c>
      <c r="R8977" t="s">
        <v>65883</v>
      </c>
      <c r="S8977" t="s">
        <v>65884</v>
      </c>
      <c r="T8977" t="s">
        <v>65885</v>
      </c>
      <c r="U8977" t="s">
        <v>65886</v>
      </c>
      <c r="V8977" t="s">
        <v>55</v>
      </c>
      <c r="W8977" t="s">
        <v>54</v>
      </c>
      <c r="X8977" t="s">
        <v>54</v>
      </c>
      <c r="AA8977" t="s">
        <v>55</v>
      </c>
      <c r="AB8977" t="s">
        <v>56</v>
      </c>
      <c r="AC8977" t="s">
        <v>55</v>
      </c>
      <c r="AE8977" t="s">
        <v>65887</v>
      </c>
      <c r="AI8977" t="s">
        <v>58</v>
      </c>
      <c r="AJ8977">
        <v>42.55091</v>
      </c>
      <c r="AK8977">
        <v>17.32604</v>
      </c>
    </row>
    <row r="8978" spans="1:37">
      <c r="A8978" t="s">
        <v>65888</v>
      </c>
      <c r="B8978">
        <v>44339.3305092593</v>
      </c>
      <c r="C8978" t="s">
        <v>65889</v>
      </c>
      <c r="D8978" t="s">
        <v>65890</v>
      </c>
      <c r="F8978" t="s">
        <v>65891</v>
      </c>
      <c r="G8978" t="s">
        <v>65892</v>
      </c>
      <c r="H8978" t="s">
        <v>2748</v>
      </c>
      <c r="I8978" t="s">
        <v>2889</v>
      </c>
      <c r="J8978" t="s">
        <v>3207</v>
      </c>
      <c r="L8978" t="s">
        <v>322</v>
      </c>
      <c r="M8978" t="s">
        <v>56</v>
      </c>
      <c r="N8978" t="s">
        <v>322</v>
      </c>
      <c r="O8978" t="s">
        <v>309</v>
      </c>
      <c r="P8978" t="s">
        <v>226</v>
      </c>
      <c r="R8978" t="s">
        <v>65893</v>
      </c>
      <c r="S8978" t="s">
        <v>65894</v>
      </c>
      <c r="T8978" t="s">
        <v>65895</v>
      </c>
      <c r="U8978" t="s">
        <v>65896</v>
      </c>
      <c r="V8978" t="s">
        <v>55</v>
      </c>
      <c r="W8978" t="s">
        <v>54</v>
      </c>
      <c r="X8978" t="s">
        <v>54</v>
      </c>
      <c r="Y8978" t="s">
        <v>54</v>
      </c>
      <c r="Z8978" t="s">
        <v>55</v>
      </c>
      <c r="AA8978" t="s">
        <v>55</v>
      </c>
      <c r="AB8978" t="s">
        <v>56</v>
      </c>
      <c r="AC8978" t="s">
        <v>55</v>
      </c>
      <c r="AI8978" t="s">
        <v>58</v>
      </c>
      <c r="AJ8978">
        <v>42.62754</v>
      </c>
      <c r="AK8978">
        <v>17.1269</v>
      </c>
    </row>
    <row r="8979" spans="1:37">
      <c r="A8979" t="s">
        <v>65897</v>
      </c>
      <c r="B8979">
        <v>44339.3305092593</v>
      </c>
      <c r="C8979" t="s">
        <v>65898</v>
      </c>
      <c r="D8979" t="s">
        <v>65899</v>
      </c>
      <c r="F8979" t="s">
        <v>2767</v>
      </c>
      <c r="G8979" t="s">
        <v>65900</v>
      </c>
      <c r="H8979" t="s">
        <v>2748</v>
      </c>
      <c r="I8979" t="s">
        <v>2889</v>
      </c>
      <c r="J8979" t="s">
        <v>3045</v>
      </c>
      <c r="L8979" t="s">
        <v>322</v>
      </c>
      <c r="M8979" t="s">
        <v>56</v>
      </c>
      <c r="N8979" t="s">
        <v>322</v>
      </c>
      <c r="O8979" t="s">
        <v>309</v>
      </c>
      <c r="P8979" t="s">
        <v>49</v>
      </c>
      <c r="R8979" t="s">
        <v>65901</v>
      </c>
      <c r="S8979" t="s">
        <v>65902</v>
      </c>
      <c r="T8979" t="s">
        <v>65903</v>
      </c>
      <c r="U8979" t="s">
        <v>65904</v>
      </c>
      <c r="V8979" t="s">
        <v>55</v>
      </c>
      <c r="W8979" t="s">
        <v>54</v>
      </c>
      <c r="X8979" t="s">
        <v>54</v>
      </c>
      <c r="AA8979" t="s">
        <v>55</v>
      </c>
      <c r="AB8979" t="s">
        <v>56</v>
      </c>
      <c r="AC8979" t="s">
        <v>55</v>
      </c>
      <c r="AE8979" t="s">
        <v>65905</v>
      </c>
      <c r="AI8979" t="s">
        <v>58</v>
      </c>
      <c r="AJ8979">
        <v>42.54953</v>
      </c>
      <c r="AK8979">
        <v>17.32513</v>
      </c>
    </row>
    <row r="8980" spans="1:37">
      <c r="A8980" t="s">
        <v>65906</v>
      </c>
      <c r="B8980">
        <v>44339.3305092593</v>
      </c>
      <c r="C8980" t="s">
        <v>65907</v>
      </c>
      <c r="D8980" t="s">
        <v>65908</v>
      </c>
      <c r="F8980" t="s">
        <v>2767</v>
      </c>
      <c r="G8980" t="s">
        <v>65909</v>
      </c>
      <c r="H8980" t="s">
        <v>2748</v>
      </c>
      <c r="I8980" t="s">
        <v>2889</v>
      </c>
      <c r="J8980" t="s">
        <v>3087</v>
      </c>
      <c r="L8980" t="s">
        <v>531</v>
      </c>
      <c r="M8980" t="s">
        <v>56</v>
      </c>
      <c r="N8980" t="s">
        <v>531</v>
      </c>
      <c r="O8980" t="s">
        <v>309</v>
      </c>
      <c r="P8980" t="s">
        <v>49</v>
      </c>
      <c r="R8980" t="s">
        <v>65910</v>
      </c>
      <c r="S8980" t="s">
        <v>65911</v>
      </c>
      <c r="T8980" t="s">
        <v>65912</v>
      </c>
      <c r="U8980" t="s">
        <v>65913</v>
      </c>
      <c r="V8980" t="s">
        <v>55</v>
      </c>
      <c r="W8980" t="s">
        <v>54</v>
      </c>
      <c r="X8980" t="s">
        <v>54</v>
      </c>
      <c r="Y8980" t="s">
        <v>54</v>
      </c>
      <c r="Z8980" t="s">
        <v>55</v>
      </c>
      <c r="AA8980" t="s">
        <v>55</v>
      </c>
      <c r="AB8980" t="s">
        <v>56</v>
      </c>
      <c r="AI8980" t="s">
        <v>58</v>
      </c>
      <c r="AJ8980">
        <v>42.55703</v>
      </c>
      <c r="AK8980">
        <v>17.28485</v>
      </c>
    </row>
    <row r="8981" spans="1:37">
      <c r="A8981" t="s">
        <v>65914</v>
      </c>
      <c r="B8981">
        <v>44339.3305092593</v>
      </c>
      <c r="C8981" t="s">
        <v>65915</v>
      </c>
      <c r="D8981" t="s">
        <v>65916</v>
      </c>
      <c r="G8981" t="s">
        <v>65917</v>
      </c>
      <c r="H8981" t="s">
        <v>2748</v>
      </c>
      <c r="I8981" t="s">
        <v>2889</v>
      </c>
      <c r="J8981" t="s">
        <v>3162</v>
      </c>
      <c r="L8981" t="s">
        <v>322</v>
      </c>
      <c r="M8981" t="s">
        <v>56</v>
      </c>
      <c r="N8981" t="s">
        <v>322</v>
      </c>
      <c r="O8981" t="s">
        <v>139</v>
      </c>
      <c r="P8981" t="s">
        <v>49</v>
      </c>
      <c r="R8981" t="s">
        <v>65918</v>
      </c>
      <c r="S8981" t="s">
        <v>65919</v>
      </c>
      <c r="T8981" t="s">
        <v>65920</v>
      </c>
      <c r="U8981" t="s">
        <v>65921</v>
      </c>
      <c r="V8981" t="s">
        <v>55</v>
      </c>
      <c r="W8981" t="s">
        <v>54</v>
      </c>
      <c r="X8981" t="s">
        <v>54</v>
      </c>
      <c r="Y8981" t="s">
        <v>54</v>
      </c>
      <c r="Z8981" t="s">
        <v>55</v>
      </c>
      <c r="AA8981" t="s">
        <v>55</v>
      </c>
      <c r="AB8981" t="s">
        <v>56</v>
      </c>
      <c r="AC8981" t="s">
        <v>55</v>
      </c>
      <c r="AI8981" t="s">
        <v>58</v>
      </c>
      <c r="AJ8981">
        <v>42.54196</v>
      </c>
      <c r="AK8981">
        <v>17.31019</v>
      </c>
    </row>
    <row r="8982" spans="1:37">
      <c r="A8982" t="s">
        <v>65922</v>
      </c>
      <c r="B8982">
        <v>44339.3305092593</v>
      </c>
      <c r="C8982" t="s">
        <v>65923</v>
      </c>
      <c r="D8982" t="s">
        <v>65924</v>
      </c>
      <c r="G8982" t="s">
        <v>65925</v>
      </c>
      <c r="H8982" t="s">
        <v>2748</v>
      </c>
      <c r="I8982" t="s">
        <v>2749</v>
      </c>
      <c r="J8982" t="s">
        <v>2749</v>
      </c>
      <c r="L8982" t="s">
        <v>67</v>
      </c>
      <c r="M8982" t="s">
        <v>56</v>
      </c>
      <c r="N8982" t="s">
        <v>67</v>
      </c>
      <c r="O8982" t="s">
        <v>309</v>
      </c>
      <c r="P8982" t="s">
        <v>82</v>
      </c>
      <c r="R8982" t="s">
        <v>65926</v>
      </c>
      <c r="S8982" t="s">
        <v>65927</v>
      </c>
      <c r="T8982" t="s">
        <v>65928</v>
      </c>
      <c r="U8982" t="s">
        <v>65929</v>
      </c>
      <c r="W8982" t="s">
        <v>54</v>
      </c>
      <c r="X8982" t="s">
        <v>54</v>
      </c>
      <c r="Y8982" t="s">
        <v>54</v>
      </c>
      <c r="Z8982" t="s">
        <v>55</v>
      </c>
      <c r="AA8982" t="s">
        <v>55</v>
      </c>
      <c r="AB8982" t="s">
        <v>56</v>
      </c>
      <c r="AC8982" t="s">
        <v>55</v>
      </c>
      <c r="AI8982" t="s">
        <v>58</v>
      </c>
      <c r="AJ8982">
        <v>42.90682</v>
      </c>
      <c r="AK8982">
        <v>16.83954</v>
      </c>
    </row>
    <row r="8983" spans="1:37">
      <c r="A8983" t="s">
        <v>65930</v>
      </c>
      <c r="B8983">
        <v>44339.3305092593</v>
      </c>
      <c r="C8983" t="s">
        <v>65931</v>
      </c>
      <c r="D8983" t="s">
        <v>65932</v>
      </c>
      <c r="F8983" t="s">
        <v>62663</v>
      </c>
      <c r="G8983" t="s">
        <v>62663</v>
      </c>
      <c r="H8983" t="s">
        <v>2748</v>
      </c>
      <c r="I8983" t="s">
        <v>2889</v>
      </c>
      <c r="J8983" t="s">
        <v>3242</v>
      </c>
      <c r="K8983">
        <v>6077.62</v>
      </c>
      <c r="L8983" t="s">
        <v>322</v>
      </c>
      <c r="M8983" t="s">
        <v>56</v>
      </c>
      <c r="N8983" t="s">
        <v>322</v>
      </c>
      <c r="O8983" t="s">
        <v>309</v>
      </c>
      <c r="P8983" t="s">
        <v>49</v>
      </c>
      <c r="R8983" t="s">
        <v>65933</v>
      </c>
      <c r="S8983" t="s">
        <v>65934</v>
      </c>
      <c r="T8983" t="s">
        <v>65935</v>
      </c>
      <c r="U8983" t="s">
        <v>65936</v>
      </c>
      <c r="W8983" t="s">
        <v>54</v>
      </c>
      <c r="X8983" t="s">
        <v>54</v>
      </c>
      <c r="AA8983" t="s">
        <v>55</v>
      </c>
      <c r="AB8983" t="s">
        <v>56</v>
      </c>
      <c r="AE8983" t="s">
        <v>65937</v>
      </c>
      <c r="AI8983" t="s">
        <v>58</v>
      </c>
      <c r="AJ8983">
        <v>42.66399</v>
      </c>
      <c r="AK8983">
        <v>17.12618</v>
      </c>
    </row>
    <row r="8984" spans="1:37">
      <c r="A8984" t="s">
        <v>65938</v>
      </c>
      <c r="B8984">
        <v>44339.3305092593</v>
      </c>
      <c r="C8984" t="s">
        <v>65939</v>
      </c>
      <c r="D8984" t="s">
        <v>65940</v>
      </c>
      <c r="G8984" t="s">
        <v>65941</v>
      </c>
      <c r="H8984" t="s">
        <v>2748</v>
      </c>
      <c r="I8984" t="s">
        <v>2749</v>
      </c>
      <c r="J8984" t="s">
        <v>64244</v>
      </c>
      <c r="K8984">
        <v>7841.06</v>
      </c>
      <c r="L8984" t="s">
        <v>67</v>
      </c>
      <c r="M8984" t="s">
        <v>56</v>
      </c>
      <c r="N8984" t="s">
        <v>67</v>
      </c>
      <c r="O8984" t="s">
        <v>309</v>
      </c>
      <c r="P8984" t="s">
        <v>49</v>
      </c>
      <c r="R8984" t="s">
        <v>65942</v>
      </c>
      <c r="S8984" t="s">
        <v>65943</v>
      </c>
      <c r="T8984" t="s">
        <v>65944</v>
      </c>
      <c r="U8984" t="s">
        <v>65945</v>
      </c>
      <c r="V8984" t="s">
        <v>55</v>
      </c>
      <c r="W8984" t="s">
        <v>54</v>
      </c>
      <c r="X8984" t="s">
        <v>54</v>
      </c>
      <c r="AA8984" t="s">
        <v>55</v>
      </c>
      <c r="AB8984" t="s">
        <v>56</v>
      </c>
      <c r="AC8984" t="s">
        <v>55</v>
      </c>
      <c r="AE8984" t="s">
        <v>65946</v>
      </c>
      <c r="AI8984" t="s">
        <v>58</v>
      </c>
      <c r="AJ8984">
        <v>42.87654</v>
      </c>
      <c r="AK8984">
        <v>16.82308</v>
      </c>
    </row>
    <row r="8985" spans="1:37">
      <c r="A8985" t="s">
        <v>65947</v>
      </c>
      <c r="B8985">
        <v>44339.3305092593</v>
      </c>
      <c r="C8985" t="s">
        <v>65948</v>
      </c>
      <c r="D8985" t="s">
        <v>65949</v>
      </c>
      <c r="F8985" t="s">
        <v>65950</v>
      </c>
      <c r="G8985" t="s">
        <v>65951</v>
      </c>
      <c r="H8985" t="s">
        <v>2748</v>
      </c>
      <c r="I8985" t="s">
        <v>2749</v>
      </c>
      <c r="J8985" t="s">
        <v>65952</v>
      </c>
      <c r="L8985" t="s">
        <v>322</v>
      </c>
      <c r="M8985" t="s">
        <v>56</v>
      </c>
      <c r="N8985" t="s">
        <v>322</v>
      </c>
      <c r="O8985" t="s">
        <v>309</v>
      </c>
      <c r="P8985" t="s">
        <v>49</v>
      </c>
      <c r="R8985" t="s">
        <v>65953</v>
      </c>
      <c r="S8985" t="s">
        <v>65954</v>
      </c>
      <c r="T8985" t="s">
        <v>65955</v>
      </c>
      <c r="U8985" t="s">
        <v>65956</v>
      </c>
      <c r="V8985" t="s">
        <v>55</v>
      </c>
      <c r="W8985" t="s">
        <v>54</v>
      </c>
      <c r="X8985" t="s">
        <v>54</v>
      </c>
      <c r="Y8985" t="s">
        <v>54</v>
      </c>
      <c r="Z8985" t="s">
        <v>55</v>
      </c>
      <c r="AA8985" t="s">
        <v>55</v>
      </c>
      <c r="AB8985" t="s">
        <v>56</v>
      </c>
      <c r="AC8985" t="s">
        <v>55</v>
      </c>
      <c r="AI8985" t="s">
        <v>58</v>
      </c>
      <c r="AJ8985">
        <v>42.93924</v>
      </c>
      <c r="AK8985">
        <v>16.77197</v>
      </c>
    </row>
    <row r="8986" spans="1:37">
      <c r="A8986" t="s">
        <v>65957</v>
      </c>
      <c r="B8986">
        <v>44339.3305092593</v>
      </c>
      <c r="C8986" t="s">
        <v>65958</v>
      </c>
      <c r="D8986" t="s">
        <v>65959</v>
      </c>
      <c r="F8986" t="s">
        <v>2767</v>
      </c>
      <c r="G8986" t="s">
        <v>25660</v>
      </c>
      <c r="H8986" t="s">
        <v>2748</v>
      </c>
      <c r="I8986" t="s">
        <v>2749</v>
      </c>
      <c r="J8986" t="s">
        <v>13569</v>
      </c>
      <c r="L8986" t="s">
        <v>67</v>
      </c>
      <c r="M8986" t="s">
        <v>56</v>
      </c>
      <c r="N8986" t="s">
        <v>67</v>
      </c>
      <c r="O8986" t="s">
        <v>309</v>
      </c>
      <c r="P8986" t="s">
        <v>93</v>
      </c>
      <c r="R8986" t="s">
        <v>65960</v>
      </c>
      <c r="S8986" t="s">
        <v>65961</v>
      </c>
      <c r="T8986" t="s">
        <v>65962</v>
      </c>
      <c r="U8986" t="s">
        <v>65963</v>
      </c>
      <c r="V8986" t="s">
        <v>55</v>
      </c>
      <c r="W8986" t="s">
        <v>54</v>
      </c>
      <c r="X8986" t="s">
        <v>54</v>
      </c>
      <c r="Y8986" t="s">
        <v>54</v>
      </c>
      <c r="Z8986" t="s">
        <v>55</v>
      </c>
      <c r="AA8986" t="s">
        <v>55</v>
      </c>
      <c r="AB8986" t="s">
        <v>56</v>
      </c>
      <c r="AI8986" t="s">
        <v>58</v>
      </c>
      <c r="AJ8986">
        <v>42.74635</v>
      </c>
      <c r="AK8986">
        <v>16.80711</v>
      </c>
    </row>
    <row r="8987" spans="1:37">
      <c r="A8987" t="s">
        <v>65964</v>
      </c>
      <c r="B8987">
        <v>44339.3305092593</v>
      </c>
      <c r="C8987" t="s">
        <v>65965</v>
      </c>
      <c r="D8987" t="s">
        <v>65966</v>
      </c>
      <c r="F8987" t="s">
        <v>2767</v>
      </c>
      <c r="G8987" t="s">
        <v>65967</v>
      </c>
      <c r="H8987" t="s">
        <v>2748</v>
      </c>
      <c r="I8987" t="s">
        <v>2835</v>
      </c>
      <c r="J8987" t="s">
        <v>65968</v>
      </c>
      <c r="K8987">
        <v>3932.48</v>
      </c>
      <c r="M8987" t="s">
        <v>56</v>
      </c>
      <c r="N8987" t="s">
        <v>67</v>
      </c>
      <c r="O8987" t="s">
        <v>309</v>
      </c>
      <c r="P8987" t="s">
        <v>49</v>
      </c>
      <c r="R8987" t="s">
        <v>65969</v>
      </c>
      <c r="S8987" t="s">
        <v>65970</v>
      </c>
      <c r="T8987" t="s">
        <v>65971</v>
      </c>
      <c r="U8987" t="s">
        <v>65972</v>
      </c>
      <c r="V8987" t="s">
        <v>55</v>
      </c>
      <c r="W8987" t="s">
        <v>54</v>
      </c>
      <c r="X8987" t="s">
        <v>54</v>
      </c>
      <c r="AA8987" t="s">
        <v>55</v>
      </c>
      <c r="AB8987" t="s">
        <v>56</v>
      </c>
      <c r="AC8987" t="s">
        <v>55</v>
      </c>
      <c r="AE8987" t="s">
        <v>65973</v>
      </c>
      <c r="AI8987" t="s">
        <v>58</v>
      </c>
      <c r="AJ8987">
        <v>42.91208</v>
      </c>
      <c r="AK8987">
        <v>16.5451</v>
      </c>
    </row>
    <row r="8988" spans="1:37">
      <c r="A8988" t="s">
        <v>65974</v>
      </c>
      <c r="B8988">
        <v>44339.3305092593</v>
      </c>
      <c r="C8988" t="s">
        <v>65975</v>
      </c>
      <c r="D8988" t="s">
        <v>65976</v>
      </c>
      <c r="F8988" t="s">
        <v>2767</v>
      </c>
      <c r="G8988" t="s">
        <v>65977</v>
      </c>
      <c r="H8988" t="s">
        <v>2748</v>
      </c>
      <c r="I8988" t="s">
        <v>2835</v>
      </c>
      <c r="J8988" t="s">
        <v>3538</v>
      </c>
      <c r="L8988" t="s">
        <v>67</v>
      </c>
      <c r="M8988" t="s">
        <v>56</v>
      </c>
      <c r="N8988" t="s">
        <v>67</v>
      </c>
      <c r="O8988" t="s">
        <v>309</v>
      </c>
      <c r="P8988" t="s">
        <v>93</v>
      </c>
      <c r="R8988" t="s">
        <v>65978</v>
      </c>
      <c r="S8988" t="s">
        <v>65979</v>
      </c>
      <c r="T8988" t="s">
        <v>65980</v>
      </c>
      <c r="U8988" t="s">
        <v>65981</v>
      </c>
      <c r="V8988" t="s">
        <v>55</v>
      </c>
      <c r="W8988" t="s">
        <v>54</v>
      </c>
      <c r="X8988" t="s">
        <v>54</v>
      </c>
      <c r="Y8988" t="s">
        <v>54</v>
      </c>
      <c r="Z8988" t="s">
        <v>55</v>
      </c>
      <c r="AA8988" t="s">
        <v>55</v>
      </c>
      <c r="AB8988" t="s">
        <v>56</v>
      </c>
      <c r="AC8988" t="s">
        <v>55</v>
      </c>
      <c r="AI8988" t="s">
        <v>58</v>
      </c>
      <c r="AJ8988">
        <v>42.95742</v>
      </c>
      <c r="AK8988">
        <v>16.69394</v>
      </c>
    </row>
    <row r="8989" spans="1:37">
      <c r="A8989" t="s">
        <v>65982</v>
      </c>
      <c r="B8989">
        <v>44339.3305092593</v>
      </c>
      <c r="C8989" t="s">
        <v>65983</v>
      </c>
      <c r="F8989" t="s">
        <v>65984</v>
      </c>
      <c r="G8989" t="s">
        <v>65985</v>
      </c>
      <c r="H8989" t="s">
        <v>2748</v>
      </c>
      <c r="I8989" t="s">
        <v>2835</v>
      </c>
      <c r="J8989" t="s">
        <v>61865</v>
      </c>
      <c r="L8989" t="s">
        <v>322</v>
      </c>
      <c r="M8989" t="s">
        <v>56</v>
      </c>
      <c r="N8989" t="s">
        <v>322</v>
      </c>
      <c r="O8989" t="s">
        <v>139</v>
      </c>
      <c r="P8989" t="s">
        <v>49</v>
      </c>
      <c r="R8989" t="s">
        <v>65986</v>
      </c>
      <c r="S8989" t="s">
        <v>65987</v>
      </c>
      <c r="T8989" t="s">
        <v>65988</v>
      </c>
      <c r="U8989" t="s">
        <v>65989</v>
      </c>
      <c r="V8989" t="s">
        <v>55</v>
      </c>
      <c r="W8989" t="s">
        <v>54</v>
      </c>
      <c r="X8989" t="s">
        <v>54</v>
      </c>
      <c r="Y8989" t="s">
        <v>54</v>
      </c>
      <c r="Z8989" t="s">
        <v>55</v>
      </c>
      <c r="AA8989" t="s">
        <v>55</v>
      </c>
      <c r="AB8989" t="s">
        <v>56</v>
      </c>
      <c r="AC8989" t="s">
        <v>55</v>
      </c>
      <c r="AI8989" t="s">
        <v>58</v>
      </c>
      <c r="AJ8989">
        <v>42.79842</v>
      </c>
      <c r="AK8989">
        <v>16.5552</v>
      </c>
    </row>
    <row r="8990" spans="1:37">
      <c r="A8990" t="s">
        <v>65990</v>
      </c>
      <c r="B8990">
        <v>44339.3305092593</v>
      </c>
      <c r="C8990" t="s">
        <v>65991</v>
      </c>
      <c r="D8990" t="s">
        <v>65992</v>
      </c>
      <c r="F8990" t="s">
        <v>65993</v>
      </c>
      <c r="G8990" t="s">
        <v>65994</v>
      </c>
      <c r="H8990" t="s">
        <v>2748</v>
      </c>
      <c r="I8990" t="s">
        <v>2749</v>
      </c>
      <c r="J8990" t="s">
        <v>65670</v>
      </c>
      <c r="K8990">
        <v>6512</v>
      </c>
      <c r="L8990" t="s">
        <v>67</v>
      </c>
      <c r="M8990" t="s">
        <v>56</v>
      </c>
      <c r="N8990" t="s">
        <v>67</v>
      </c>
      <c r="O8990" t="s">
        <v>309</v>
      </c>
      <c r="P8990" t="s">
        <v>49</v>
      </c>
      <c r="R8990" t="s">
        <v>65995</v>
      </c>
      <c r="S8990" t="s">
        <v>65996</v>
      </c>
      <c r="T8990" t="s">
        <v>65997</v>
      </c>
      <c r="U8990" t="s">
        <v>65998</v>
      </c>
      <c r="V8990" t="s">
        <v>55</v>
      </c>
      <c r="W8990" t="s">
        <v>54</v>
      </c>
      <c r="X8990" t="s">
        <v>54</v>
      </c>
      <c r="AA8990" t="s">
        <v>55</v>
      </c>
      <c r="AB8990" t="s">
        <v>56</v>
      </c>
      <c r="AE8990" t="s">
        <v>65999</v>
      </c>
      <c r="AI8990" t="s">
        <v>58</v>
      </c>
      <c r="AJ8990">
        <v>42.80818</v>
      </c>
      <c r="AK8990">
        <v>16.79441</v>
      </c>
    </row>
    <row r="8991" spans="1:37">
      <c r="A8991" t="s">
        <v>66000</v>
      </c>
      <c r="B8991">
        <v>44339.3305092593</v>
      </c>
      <c r="C8991" t="s">
        <v>66001</v>
      </c>
      <c r="D8991" t="s">
        <v>66002</v>
      </c>
      <c r="G8991" t="s">
        <v>66003</v>
      </c>
      <c r="H8991" t="s">
        <v>2748</v>
      </c>
      <c r="I8991" t="s">
        <v>2793</v>
      </c>
      <c r="J8991" t="s">
        <v>4288</v>
      </c>
      <c r="M8991" t="s">
        <v>56</v>
      </c>
      <c r="N8991" t="s">
        <v>67</v>
      </c>
      <c r="O8991" t="s">
        <v>309</v>
      </c>
      <c r="P8991" t="s">
        <v>93</v>
      </c>
      <c r="R8991" t="s">
        <v>66004</v>
      </c>
      <c r="S8991" t="s">
        <v>66005</v>
      </c>
      <c r="T8991" t="s">
        <v>66006</v>
      </c>
      <c r="U8991" t="s">
        <v>66007</v>
      </c>
      <c r="V8991" t="s">
        <v>55</v>
      </c>
      <c r="W8991" t="s">
        <v>55</v>
      </c>
      <c r="X8991" t="s">
        <v>55</v>
      </c>
      <c r="Y8991" t="s">
        <v>54</v>
      </c>
      <c r="Z8991" t="s">
        <v>55</v>
      </c>
      <c r="AA8991" t="s">
        <v>55</v>
      </c>
      <c r="AB8991" t="s">
        <v>56</v>
      </c>
      <c r="AC8991" t="s">
        <v>55</v>
      </c>
      <c r="AI8991" t="s">
        <v>58</v>
      </c>
      <c r="AJ8991">
        <v>42.70641</v>
      </c>
      <c r="AK8991">
        <v>16.97112</v>
      </c>
    </row>
    <row r="8992" spans="1:37">
      <c r="A8992" t="s">
        <v>66008</v>
      </c>
      <c r="B8992">
        <v>44339.3305092593</v>
      </c>
      <c r="C8992" t="s">
        <v>66009</v>
      </c>
      <c r="D8992" t="s">
        <v>66010</v>
      </c>
      <c r="G8992" t="s">
        <v>66011</v>
      </c>
      <c r="H8992" t="s">
        <v>2748</v>
      </c>
      <c r="I8992" t="s">
        <v>2793</v>
      </c>
      <c r="J8992" t="s">
        <v>4288</v>
      </c>
      <c r="M8992" t="s">
        <v>56</v>
      </c>
      <c r="N8992" t="s">
        <v>67</v>
      </c>
      <c r="O8992" t="s">
        <v>309</v>
      </c>
      <c r="P8992" t="s">
        <v>93</v>
      </c>
      <c r="R8992" t="s">
        <v>66012</v>
      </c>
      <c r="S8992" t="s">
        <v>66013</v>
      </c>
      <c r="T8992" t="s">
        <v>66014</v>
      </c>
      <c r="U8992" t="s">
        <v>66015</v>
      </c>
      <c r="V8992" t="s">
        <v>55</v>
      </c>
      <c r="W8992" t="s">
        <v>54</v>
      </c>
      <c r="X8992" t="s">
        <v>54</v>
      </c>
      <c r="Y8992" t="s">
        <v>54</v>
      </c>
      <c r="Z8992" t="s">
        <v>55</v>
      </c>
      <c r="AA8992" t="s">
        <v>55</v>
      </c>
      <c r="AB8992" t="s">
        <v>56</v>
      </c>
      <c r="AC8992" t="s">
        <v>55</v>
      </c>
      <c r="AI8992" t="s">
        <v>58</v>
      </c>
      <c r="AJ8992">
        <v>42.71144</v>
      </c>
      <c r="AK8992">
        <v>16.97494</v>
      </c>
    </row>
    <row r="8993" spans="1:37">
      <c r="A8993" t="s">
        <v>66016</v>
      </c>
      <c r="B8993">
        <v>44339.3305092593</v>
      </c>
      <c r="C8993" t="s">
        <v>66017</v>
      </c>
      <c r="D8993" t="s">
        <v>66018</v>
      </c>
      <c r="F8993" t="s">
        <v>66019</v>
      </c>
      <c r="G8993" t="s">
        <v>66020</v>
      </c>
      <c r="H8993" t="s">
        <v>2748</v>
      </c>
      <c r="I8993" t="s">
        <v>2793</v>
      </c>
      <c r="J8993" t="s">
        <v>4288</v>
      </c>
      <c r="K8993">
        <v>8741.807</v>
      </c>
      <c r="M8993" t="s">
        <v>56</v>
      </c>
      <c r="O8993" t="s">
        <v>309</v>
      </c>
      <c r="P8993" t="s">
        <v>49</v>
      </c>
      <c r="R8993" t="s">
        <v>66021</v>
      </c>
      <c r="S8993" t="s">
        <v>66022</v>
      </c>
      <c r="T8993" t="s">
        <v>66023</v>
      </c>
      <c r="U8993" t="s">
        <v>66024</v>
      </c>
      <c r="V8993" t="s">
        <v>55</v>
      </c>
      <c r="W8993" t="s">
        <v>54</v>
      </c>
      <c r="X8993" t="s">
        <v>54</v>
      </c>
      <c r="AA8993" t="s">
        <v>55</v>
      </c>
      <c r="AB8993" t="s">
        <v>56</v>
      </c>
      <c r="AC8993" t="s">
        <v>55</v>
      </c>
      <c r="AE8993" t="s">
        <v>66025</v>
      </c>
      <c r="AI8993" t="s">
        <v>58</v>
      </c>
      <c r="AJ8993">
        <v>42.72318</v>
      </c>
      <c r="AK8993">
        <v>16.97789</v>
      </c>
    </row>
    <row r="8994" spans="1:37">
      <c r="A8994" t="s">
        <v>66026</v>
      </c>
      <c r="B8994">
        <v>44339.3305092593</v>
      </c>
      <c r="C8994" t="s">
        <v>66027</v>
      </c>
      <c r="D8994" t="s">
        <v>66028</v>
      </c>
      <c r="F8994" t="s">
        <v>66029</v>
      </c>
      <c r="G8994" t="s">
        <v>66029</v>
      </c>
      <c r="H8994" t="s">
        <v>2748</v>
      </c>
      <c r="I8994" t="s">
        <v>2793</v>
      </c>
      <c r="J8994" t="s">
        <v>9801</v>
      </c>
      <c r="K8994">
        <v>6832.675</v>
      </c>
      <c r="M8994" t="s">
        <v>56</v>
      </c>
      <c r="N8994" t="s">
        <v>322</v>
      </c>
      <c r="O8994" t="s">
        <v>309</v>
      </c>
      <c r="P8994" t="s">
        <v>93</v>
      </c>
      <c r="R8994" t="s">
        <v>66030</v>
      </c>
      <c r="S8994" t="s">
        <v>66031</v>
      </c>
      <c r="T8994" t="s">
        <v>66032</v>
      </c>
      <c r="U8994" t="s">
        <v>66033</v>
      </c>
      <c r="V8994" t="s">
        <v>55</v>
      </c>
      <c r="W8994" t="s">
        <v>54</v>
      </c>
      <c r="X8994" t="s">
        <v>54</v>
      </c>
      <c r="AA8994" t="s">
        <v>55</v>
      </c>
      <c r="AB8994" t="s">
        <v>56</v>
      </c>
      <c r="AC8994" t="s">
        <v>55</v>
      </c>
      <c r="AE8994" t="s">
        <v>66034</v>
      </c>
      <c r="AI8994" t="s">
        <v>58</v>
      </c>
      <c r="AJ8994">
        <v>42.66348</v>
      </c>
      <c r="AK8994">
        <v>16.91874</v>
      </c>
    </row>
    <row r="8995" spans="1:37">
      <c r="A8995" t="s">
        <v>66035</v>
      </c>
      <c r="B8995">
        <v>44339.3305092593</v>
      </c>
      <c r="C8995" t="s">
        <v>66036</v>
      </c>
      <c r="D8995" t="s">
        <v>66037</v>
      </c>
      <c r="G8995" t="s">
        <v>66038</v>
      </c>
      <c r="H8995" t="s">
        <v>2748</v>
      </c>
      <c r="I8995" t="s">
        <v>52387</v>
      </c>
      <c r="J8995" t="s">
        <v>66039</v>
      </c>
      <c r="M8995" t="s">
        <v>56</v>
      </c>
      <c r="N8995" t="s">
        <v>67</v>
      </c>
      <c r="O8995" t="s">
        <v>309</v>
      </c>
      <c r="P8995" t="s">
        <v>93</v>
      </c>
      <c r="R8995" t="s">
        <v>66040</v>
      </c>
      <c r="S8995" t="s">
        <v>66041</v>
      </c>
      <c r="T8995" t="s">
        <v>66042</v>
      </c>
      <c r="U8995" t="s">
        <v>66043</v>
      </c>
      <c r="V8995" t="s">
        <v>55</v>
      </c>
      <c r="W8995" t="s">
        <v>54</v>
      </c>
      <c r="X8995" t="s">
        <v>54</v>
      </c>
      <c r="AA8995" t="s">
        <v>55</v>
      </c>
      <c r="AB8995" t="s">
        <v>56</v>
      </c>
      <c r="AC8995" t="s">
        <v>55</v>
      </c>
      <c r="AE8995" t="s">
        <v>66044</v>
      </c>
      <c r="AI8995" t="s">
        <v>58</v>
      </c>
      <c r="AJ8995">
        <v>42.25842</v>
      </c>
      <c r="AK8995">
        <v>17.71876</v>
      </c>
    </row>
    <row r="8996" spans="1:37">
      <c r="A8996" t="s">
        <v>66045</v>
      </c>
      <c r="B8996">
        <v>44339.3305092593</v>
      </c>
      <c r="C8996" t="s">
        <v>66046</v>
      </c>
      <c r="D8996" t="s">
        <v>66047</v>
      </c>
      <c r="F8996" t="s">
        <v>2767</v>
      </c>
      <c r="G8996" t="s">
        <v>66048</v>
      </c>
      <c r="H8996" t="s">
        <v>2748</v>
      </c>
      <c r="I8996" t="s">
        <v>2889</v>
      </c>
      <c r="J8996" t="s">
        <v>66049</v>
      </c>
      <c r="M8996" t="s">
        <v>56</v>
      </c>
      <c r="N8996" t="s">
        <v>67</v>
      </c>
      <c r="O8996" t="s">
        <v>309</v>
      </c>
      <c r="P8996" t="s">
        <v>49</v>
      </c>
      <c r="R8996" t="s">
        <v>66050</v>
      </c>
      <c r="S8996" t="s">
        <v>66051</v>
      </c>
      <c r="T8996" t="s">
        <v>66052</v>
      </c>
      <c r="U8996" t="s">
        <v>66053</v>
      </c>
      <c r="V8996" t="s">
        <v>55</v>
      </c>
      <c r="W8996" t="s">
        <v>54</v>
      </c>
      <c r="X8996" t="s">
        <v>54</v>
      </c>
      <c r="Y8996" t="s">
        <v>54</v>
      </c>
      <c r="Z8996" t="s">
        <v>55</v>
      </c>
      <c r="AA8996" t="s">
        <v>55</v>
      </c>
      <c r="AB8996" t="s">
        <v>56</v>
      </c>
      <c r="AC8996" t="s">
        <v>55</v>
      </c>
      <c r="AI8996" t="s">
        <v>58</v>
      </c>
      <c r="AJ8996">
        <v>42.47224</v>
      </c>
      <c r="AK8996">
        <v>17.24303</v>
      </c>
    </row>
    <row r="8997" spans="1:37">
      <c r="A8997" t="s">
        <v>66054</v>
      </c>
      <c r="B8997">
        <v>44339.3305092593</v>
      </c>
      <c r="C8997" t="s">
        <v>66055</v>
      </c>
      <c r="D8997" t="s">
        <v>66056</v>
      </c>
      <c r="F8997" t="s">
        <v>66057</v>
      </c>
      <c r="G8997" t="s">
        <v>66057</v>
      </c>
      <c r="H8997" t="s">
        <v>2748</v>
      </c>
      <c r="I8997" t="s">
        <v>2835</v>
      </c>
      <c r="J8997" t="s">
        <v>3538</v>
      </c>
      <c r="L8997" t="s">
        <v>322</v>
      </c>
      <c r="M8997" t="s">
        <v>56</v>
      </c>
      <c r="N8997" t="s">
        <v>322</v>
      </c>
      <c r="O8997" t="s">
        <v>309</v>
      </c>
      <c r="P8997" t="s">
        <v>49</v>
      </c>
      <c r="R8997" t="s">
        <v>66058</v>
      </c>
      <c r="S8997" t="s">
        <v>66059</v>
      </c>
      <c r="T8997" t="s">
        <v>66060</v>
      </c>
      <c r="U8997" t="s">
        <v>66061</v>
      </c>
      <c r="V8997" t="s">
        <v>55</v>
      </c>
      <c r="W8997" t="s">
        <v>54</v>
      </c>
      <c r="X8997" t="s">
        <v>54</v>
      </c>
      <c r="Y8997" t="s">
        <v>54</v>
      </c>
      <c r="Z8997" t="s">
        <v>55</v>
      </c>
      <c r="AA8997" t="s">
        <v>55</v>
      </c>
      <c r="AB8997" t="s">
        <v>56</v>
      </c>
      <c r="AI8997" t="s">
        <v>58</v>
      </c>
      <c r="AJ8997">
        <v>42.9478</v>
      </c>
      <c r="AK8997">
        <v>16.68595</v>
      </c>
    </row>
    <row r="8998" spans="1:37">
      <c r="A8998" t="s">
        <v>66062</v>
      </c>
      <c r="B8998">
        <v>44339.3305092593</v>
      </c>
      <c r="C8998" t="s">
        <v>66063</v>
      </c>
      <c r="D8998" t="s">
        <v>66064</v>
      </c>
      <c r="G8998" t="s">
        <v>66065</v>
      </c>
      <c r="H8998" t="s">
        <v>2748</v>
      </c>
      <c r="I8998" t="s">
        <v>2889</v>
      </c>
      <c r="J8998" t="s">
        <v>2923</v>
      </c>
      <c r="L8998" t="s">
        <v>322</v>
      </c>
      <c r="M8998" t="s">
        <v>56</v>
      </c>
      <c r="N8998" t="s">
        <v>322</v>
      </c>
      <c r="O8998" t="s">
        <v>309</v>
      </c>
      <c r="P8998" t="s">
        <v>49</v>
      </c>
      <c r="R8998" t="s">
        <v>66066</v>
      </c>
      <c r="S8998" t="s">
        <v>66067</v>
      </c>
      <c r="T8998" t="s">
        <v>66068</v>
      </c>
      <c r="U8998" t="s">
        <v>66069</v>
      </c>
      <c r="V8998" t="s">
        <v>55</v>
      </c>
      <c r="W8998" t="s">
        <v>54</v>
      </c>
      <c r="X8998" t="s">
        <v>54</v>
      </c>
      <c r="AA8998" t="s">
        <v>55</v>
      </c>
      <c r="AB8998" t="s">
        <v>56</v>
      </c>
      <c r="AE8998" t="s">
        <v>66070</v>
      </c>
      <c r="AI8998" t="s">
        <v>58</v>
      </c>
      <c r="AJ8998">
        <v>42.56495</v>
      </c>
      <c r="AK8998">
        <v>17.29069</v>
      </c>
    </row>
    <row r="8999" spans="1:37">
      <c r="A8999" t="s">
        <v>66071</v>
      </c>
      <c r="B8999">
        <v>44339.3305092593</v>
      </c>
      <c r="C8999" t="s">
        <v>66072</v>
      </c>
      <c r="D8999" t="s">
        <v>66073</v>
      </c>
      <c r="G8999" t="s">
        <v>66074</v>
      </c>
      <c r="H8999" t="s">
        <v>2748</v>
      </c>
      <c r="I8999" t="s">
        <v>2889</v>
      </c>
      <c r="J8999" t="s">
        <v>2923</v>
      </c>
      <c r="L8999" t="s">
        <v>322</v>
      </c>
      <c r="M8999" t="s">
        <v>56</v>
      </c>
      <c r="N8999" t="s">
        <v>322</v>
      </c>
      <c r="O8999" t="s">
        <v>309</v>
      </c>
      <c r="P8999" t="s">
        <v>49</v>
      </c>
      <c r="R8999" t="s">
        <v>66075</v>
      </c>
      <c r="S8999" t="s">
        <v>66076</v>
      </c>
      <c r="T8999" t="s">
        <v>66077</v>
      </c>
      <c r="U8999" t="s">
        <v>66078</v>
      </c>
      <c r="V8999" t="s">
        <v>55</v>
      </c>
      <c r="W8999" t="s">
        <v>54</v>
      </c>
      <c r="X8999" t="s">
        <v>54</v>
      </c>
      <c r="AA8999" t="s">
        <v>55</v>
      </c>
      <c r="AB8999" t="s">
        <v>56</v>
      </c>
      <c r="AE8999" t="s">
        <v>66079</v>
      </c>
      <c r="AI8999" t="s">
        <v>58</v>
      </c>
      <c r="AJ8999">
        <v>42.56556</v>
      </c>
      <c r="AK8999">
        <v>17.29228</v>
      </c>
    </row>
    <row r="9000" spans="1:37">
      <c r="A9000" t="s">
        <v>66080</v>
      </c>
      <c r="B9000">
        <v>44339.3305092593</v>
      </c>
      <c r="C9000" t="s">
        <v>66081</v>
      </c>
      <c r="D9000" t="s">
        <v>66082</v>
      </c>
      <c r="G9000" t="s">
        <v>52584</v>
      </c>
      <c r="H9000" t="s">
        <v>2748</v>
      </c>
      <c r="I9000" t="s">
        <v>2889</v>
      </c>
      <c r="J9000" t="s">
        <v>2923</v>
      </c>
      <c r="L9000" t="s">
        <v>67</v>
      </c>
      <c r="M9000" t="s">
        <v>56</v>
      </c>
      <c r="N9000" t="s">
        <v>67</v>
      </c>
      <c r="O9000" t="s">
        <v>309</v>
      </c>
      <c r="P9000" t="s">
        <v>49</v>
      </c>
      <c r="R9000" t="s">
        <v>66083</v>
      </c>
      <c r="S9000" t="s">
        <v>66084</v>
      </c>
      <c r="T9000" t="s">
        <v>66085</v>
      </c>
      <c r="U9000" t="s">
        <v>66086</v>
      </c>
      <c r="V9000" t="s">
        <v>55</v>
      </c>
      <c r="W9000" t="s">
        <v>54</v>
      </c>
      <c r="X9000" t="s">
        <v>54</v>
      </c>
      <c r="AA9000" t="s">
        <v>55</v>
      </c>
      <c r="AB9000" t="s">
        <v>56</v>
      </c>
      <c r="AE9000" t="s">
        <v>66087</v>
      </c>
      <c r="AI9000" t="s">
        <v>58</v>
      </c>
      <c r="AJ9000">
        <v>42.56661</v>
      </c>
      <c r="AK9000">
        <v>17.3033</v>
      </c>
    </row>
    <row r="9001" spans="1:37">
      <c r="A9001" t="s">
        <v>66088</v>
      </c>
      <c r="B9001">
        <v>44339.3305092593</v>
      </c>
      <c r="C9001" t="s">
        <v>66089</v>
      </c>
      <c r="D9001" t="s">
        <v>66090</v>
      </c>
      <c r="F9001" t="s">
        <v>2767</v>
      </c>
      <c r="G9001" t="s">
        <v>66091</v>
      </c>
      <c r="H9001" t="s">
        <v>2748</v>
      </c>
      <c r="I9001" t="s">
        <v>2889</v>
      </c>
      <c r="J9001" t="s">
        <v>3045</v>
      </c>
      <c r="L9001" t="s">
        <v>322</v>
      </c>
      <c r="M9001" t="s">
        <v>56</v>
      </c>
      <c r="N9001" t="s">
        <v>322</v>
      </c>
      <c r="O9001" t="s">
        <v>309</v>
      </c>
      <c r="P9001" t="s">
        <v>93</v>
      </c>
      <c r="R9001" t="s">
        <v>66092</v>
      </c>
      <c r="S9001" t="s">
        <v>66093</v>
      </c>
      <c r="T9001" t="s">
        <v>66094</v>
      </c>
      <c r="U9001" t="s">
        <v>66095</v>
      </c>
      <c r="W9001" t="s">
        <v>54</v>
      </c>
      <c r="X9001" t="s">
        <v>54</v>
      </c>
      <c r="AA9001" t="s">
        <v>55</v>
      </c>
      <c r="AC9001" t="s">
        <v>55</v>
      </c>
      <c r="AE9001" t="s">
        <v>66096</v>
      </c>
      <c r="AI9001" t="s">
        <v>58</v>
      </c>
      <c r="AJ9001">
        <v>42.56089</v>
      </c>
      <c r="AK9001">
        <v>17.3265</v>
      </c>
    </row>
    <row r="9002" spans="1:37">
      <c r="A9002" t="s">
        <v>66097</v>
      </c>
      <c r="B9002">
        <v>44339.3305092593</v>
      </c>
      <c r="C9002" t="s">
        <v>66098</v>
      </c>
      <c r="D9002" t="s">
        <v>66099</v>
      </c>
      <c r="G9002" t="s">
        <v>66100</v>
      </c>
      <c r="H9002" t="s">
        <v>2748</v>
      </c>
      <c r="I9002" t="s">
        <v>2889</v>
      </c>
      <c r="J9002" t="s">
        <v>63509</v>
      </c>
      <c r="L9002" t="s">
        <v>322</v>
      </c>
      <c r="M9002" t="s">
        <v>56</v>
      </c>
      <c r="N9002" t="s">
        <v>322</v>
      </c>
      <c r="O9002" t="s">
        <v>309</v>
      </c>
      <c r="P9002" t="s">
        <v>93</v>
      </c>
      <c r="R9002" t="s">
        <v>66101</v>
      </c>
      <c r="S9002" t="s">
        <v>66102</v>
      </c>
      <c r="T9002" t="s">
        <v>66103</v>
      </c>
      <c r="U9002" t="s">
        <v>66104</v>
      </c>
      <c r="W9002" t="s">
        <v>54</v>
      </c>
      <c r="X9002" t="s">
        <v>54</v>
      </c>
      <c r="AA9002" t="s">
        <v>55</v>
      </c>
      <c r="AC9002" t="s">
        <v>55</v>
      </c>
      <c r="AE9002" t="s">
        <v>66105</v>
      </c>
      <c r="AI9002" t="s">
        <v>58</v>
      </c>
      <c r="AJ9002">
        <v>42.55803</v>
      </c>
      <c r="AK9002">
        <v>17.34785</v>
      </c>
    </row>
    <row r="9003" spans="1:37">
      <c r="A9003" t="s">
        <v>66106</v>
      </c>
      <c r="B9003">
        <v>44339.3305092593</v>
      </c>
      <c r="C9003" t="s">
        <v>66107</v>
      </c>
      <c r="D9003" t="s">
        <v>66108</v>
      </c>
      <c r="F9003" t="s">
        <v>66109</v>
      </c>
      <c r="G9003" t="s">
        <v>66110</v>
      </c>
      <c r="H9003" t="s">
        <v>2748</v>
      </c>
      <c r="I9003" t="s">
        <v>2889</v>
      </c>
      <c r="J9003" t="s">
        <v>2923</v>
      </c>
      <c r="L9003" t="s">
        <v>322</v>
      </c>
      <c r="M9003" t="s">
        <v>56</v>
      </c>
      <c r="N9003" t="s">
        <v>322</v>
      </c>
      <c r="O9003" t="s">
        <v>309</v>
      </c>
      <c r="P9003" t="s">
        <v>49</v>
      </c>
      <c r="R9003" t="s">
        <v>66111</v>
      </c>
      <c r="S9003" t="s">
        <v>66112</v>
      </c>
      <c r="T9003" t="s">
        <v>66113</v>
      </c>
      <c r="U9003" t="s">
        <v>66114</v>
      </c>
      <c r="V9003" t="s">
        <v>55</v>
      </c>
      <c r="W9003" t="s">
        <v>54</v>
      </c>
      <c r="X9003" t="s">
        <v>54</v>
      </c>
      <c r="AA9003" t="s">
        <v>55</v>
      </c>
      <c r="AB9003" t="s">
        <v>56</v>
      </c>
      <c r="AE9003" t="s">
        <v>66115</v>
      </c>
      <c r="AI9003" t="s">
        <v>58</v>
      </c>
      <c r="AJ9003">
        <v>42.56467</v>
      </c>
      <c r="AK9003">
        <v>17.29339</v>
      </c>
    </row>
    <row r="9004" spans="1:37">
      <c r="A9004" t="s">
        <v>66116</v>
      </c>
      <c r="B9004">
        <v>44339.3305092593</v>
      </c>
      <c r="C9004" t="s">
        <v>66117</v>
      </c>
      <c r="D9004" t="s">
        <v>66118</v>
      </c>
      <c r="F9004" t="s">
        <v>66119</v>
      </c>
      <c r="G9004" t="s">
        <v>66119</v>
      </c>
      <c r="H9004" t="s">
        <v>2748</v>
      </c>
      <c r="I9004" t="s">
        <v>2889</v>
      </c>
      <c r="J9004" t="s">
        <v>3242</v>
      </c>
      <c r="M9004" t="s">
        <v>56</v>
      </c>
      <c r="N9004" t="s">
        <v>322</v>
      </c>
      <c r="O9004" t="s">
        <v>309</v>
      </c>
      <c r="P9004" t="s">
        <v>49</v>
      </c>
      <c r="R9004" t="s">
        <v>66120</v>
      </c>
      <c r="S9004" t="s">
        <v>66121</v>
      </c>
      <c r="T9004" t="s">
        <v>66122</v>
      </c>
      <c r="U9004" t="s">
        <v>66123</v>
      </c>
      <c r="V9004" t="s">
        <v>55</v>
      </c>
      <c r="W9004" t="s">
        <v>54</v>
      </c>
      <c r="X9004" t="s">
        <v>54</v>
      </c>
      <c r="AA9004" t="s">
        <v>55</v>
      </c>
      <c r="AB9004" t="s">
        <v>56</v>
      </c>
      <c r="AE9004" t="s">
        <v>66124</v>
      </c>
      <c r="AI9004" t="s">
        <v>58</v>
      </c>
      <c r="AJ9004">
        <v>42.662</v>
      </c>
      <c r="AK9004">
        <v>17.13512</v>
      </c>
    </row>
    <row r="9005" spans="1:37">
      <c r="A9005" t="s">
        <v>66125</v>
      </c>
      <c r="B9005">
        <v>44339.3305092593</v>
      </c>
      <c r="C9005" t="s">
        <v>66126</v>
      </c>
      <c r="D9005" t="s">
        <v>66127</v>
      </c>
      <c r="G9005" t="s">
        <v>66128</v>
      </c>
      <c r="H9005" t="s">
        <v>2748</v>
      </c>
      <c r="I9005" t="s">
        <v>2889</v>
      </c>
      <c r="J9005" t="s">
        <v>3045</v>
      </c>
      <c r="K9005">
        <v>3075.57</v>
      </c>
      <c r="L9005" t="s">
        <v>322</v>
      </c>
      <c r="M9005" t="s">
        <v>56</v>
      </c>
      <c r="N9005" t="s">
        <v>322</v>
      </c>
      <c r="O9005" t="s">
        <v>309</v>
      </c>
      <c r="P9005" t="s">
        <v>93</v>
      </c>
      <c r="R9005" t="s">
        <v>66129</v>
      </c>
      <c r="S9005" t="s">
        <v>66130</v>
      </c>
      <c r="T9005" t="s">
        <v>66131</v>
      </c>
      <c r="U9005" t="s">
        <v>66132</v>
      </c>
      <c r="W9005" t="s">
        <v>55</v>
      </c>
      <c r="X9005" t="s">
        <v>55</v>
      </c>
      <c r="AA9005" t="s">
        <v>55</v>
      </c>
      <c r="AE9005" t="s">
        <v>66133</v>
      </c>
      <c r="AI9005" t="s">
        <v>58</v>
      </c>
      <c r="AJ9005">
        <v>42.56044</v>
      </c>
      <c r="AK9005">
        <v>17.3258</v>
      </c>
    </row>
    <row r="9006" spans="1:37">
      <c r="A9006" t="s">
        <v>66134</v>
      </c>
      <c r="B9006">
        <v>44339.3305092593</v>
      </c>
      <c r="C9006" t="s">
        <v>66135</v>
      </c>
      <c r="D9006" t="s">
        <v>66136</v>
      </c>
      <c r="G9006" t="s">
        <v>66137</v>
      </c>
      <c r="H9006" t="s">
        <v>2748</v>
      </c>
      <c r="I9006" t="s">
        <v>2889</v>
      </c>
      <c r="J9006" t="s">
        <v>3087</v>
      </c>
      <c r="L9006" t="s">
        <v>322</v>
      </c>
      <c r="M9006" t="s">
        <v>56</v>
      </c>
      <c r="N9006" t="s">
        <v>322</v>
      </c>
      <c r="O9006" t="s">
        <v>309</v>
      </c>
      <c r="P9006" t="s">
        <v>49</v>
      </c>
      <c r="R9006" t="s">
        <v>66138</v>
      </c>
      <c r="S9006" t="s">
        <v>66139</v>
      </c>
      <c r="T9006" t="s">
        <v>66140</v>
      </c>
      <c r="U9006" t="s">
        <v>66141</v>
      </c>
      <c r="V9006" t="s">
        <v>55</v>
      </c>
      <c r="W9006" t="s">
        <v>54</v>
      </c>
      <c r="X9006" t="s">
        <v>54</v>
      </c>
      <c r="AA9006" t="s">
        <v>55</v>
      </c>
      <c r="AB9006" t="s">
        <v>56</v>
      </c>
      <c r="AE9006" t="s">
        <v>66142</v>
      </c>
      <c r="AI9006" t="s">
        <v>58</v>
      </c>
      <c r="AJ9006">
        <v>42.56262</v>
      </c>
      <c r="AK9006">
        <v>17.28824</v>
      </c>
    </row>
    <row r="9007" spans="1:37">
      <c r="A9007" t="s">
        <v>66143</v>
      </c>
      <c r="B9007">
        <v>44339.3305092593</v>
      </c>
      <c r="C9007" t="s">
        <v>66144</v>
      </c>
      <c r="D9007" t="s">
        <v>66145</v>
      </c>
      <c r="F9007" t="s">
        <v>66146</v>
      </c>
      <c r="G9007" t="s">
        <v>66147</v>
      </c>
      <c r="H9007" t="s">
        <v>2748</v>
      </c>
      <c r="I9007" t="s">
        <v>2889</v>
      </c>
      <c r="J9007" t="s">
        <v>66148</v>
      </c>
      <c r="L9007" t="s">
        <v>322</v>
      </c>
      <c r="M9007" t="s">
        <v>80</v>
      </c>
      <c r="N9007" t="s">
        <v>322</v>
      </c>
      <c r="O9007" t="s">
        <v>309</v>
      </c>
      <c r="P9007" t="s">
        <v>93</v>
      </c>
      <c r="R9007" t="s">
        <v>66149</v>
      </c>
      <c r="S9007" t="s">
        <v>66150</v>
      </c>
      <c r="T9007" t="s">
        <v>66151</v>
      </c>
      <c r="U9007" t="s">
        <v>66152</v>
      </c>
      <c r="W9007" t="s">
        <v>54</v>
      </c>
      <c r="X9007" t="s">
        <v>54</v>
      </c>
      <c r="AA9007" t="s">
        <v>55</v>
      </c>
      <c r="AC9007" t="s">
        <v>55</v>
      </c>
      <c r="AE9007" t="s">
        <v>66153</v>
      </c>
      <c r="AI9007" t="s">
        <v>58</v>
      </c>
      <c r="AJ9007">
        <v>42.5118</v>
      </c>
      <c r="AK9007">
        <v>17.12387</v>
      </c>
    </row>
    <row r="9008" spans="1:37">
      <c r="A9008" t="s">
        <v>66154</v>
      </c>
      <c r="B9008">
        <v>44339.3305092593</v>
      </c>
      <c r="C9008" t="s">
        <v>66155</v>
      </c>
      <c r="D9008" t="s">
        <v>66156</v>
      </c>
      <c r="G9008" t="s">
        <v>66157</v>
      </c>
      <c r="H9008" t="s">
        <v>2748</v>
      </c>
      <c r="I9008" t="s">
        <v>2889</v>
      </c>
      <c r="J9008" t="s">
        <v>2923</v>
      </c>
      <c r="L9008" t="s">
        <v>322</v>
      </c>
      <c r="M9008" t="s">
        <v>56</v>
      </c>
      <c r="N9008" t="s">
        <v>322</v>
      </c>
      <c r="O9008" t="s">
        <v>309</v>
      </c>
      <c r="P9008" t="s">
        <v>49</v>
      </c>
      <c r="R9008" t="s">
        <v>66158</v>
      </c>
      <c r="S9008" t="s">
        <v>66159</v>
      </c>
      <c r="T9008" t="s">
        <v>66160</v>
      </c>
      <c r="U9008" t="s">
        <v>66161</v>
      </c>
      <c r="V9008" t="s">
        <v>55</v>
      </c>
      <c r="W9008" t="s">
        <v>54</v>
      </c>
      <c r="X9008" t="s">
        <v>54</v>
      </c>
      <c r="AA9008" t="s">
        <v>55</v>
      </c>
      <c r="AB9008" t="s">
        <v>56</v>
      </c>
      <c r="AE9008" t="s">
        <v>66162</v>
      </c>
      <c r="AI9008" t="s">
        <v>58</v>
      </c>
      <c r="AJ9008">
        <v>42.5665</v>
      </c>
      <c r="AK9008">
        <v>17.2918</v>
      </c>
    </row>
    <row r="9009" spans="1:37">
      <c r="A9009" t="s">
        <v>66163</v>
      </c>
      <c r="B9009">
        <v>44339.3305092593</v>
      </c>
      <c r="C9009" t="s">
        <v>66164</v>
      </c>
      <c r="D9009" t="s">
        <v>66165</v>
      </c>
      <c r="G9009" t="s">
        <v>66166</v>
      </c>
      <c r="H9009" t="s">
        <v>2748</v>
      </c>
      <c r="I9009" t="s">
        <v>2889</v>
      </c>
      <c r="J9009" t="s">
        <v>3045</v>
      </c>
      <c r="L9009" t="s">
        <v>322</v>
      </c>
      <c r="M9009" t="s">
        <v>56</v>
      </c>
      <c r="N9009" t="s">
        <v>322</v>
      </c>
      <c r="O9009" t="s">
        <v>139</v>
      </c>
      <c r="P9009" t="s">
        <v>93</v>
      </c>
      <c r="R9009" t="s">
        <v>66167</v>
      </c>
      <c r="S9009" t="s">
        <v>66168</v>
      </c>
      <c r="T9009" t="s">
        <v>66169</v>
      </c>
      <c r="U9009" t="s">
        <v>66170</v>
      </c>
      <c r="W9009" t="s">
        <v>54</v>
      </c>
      <c r="X9009" t="s">
        <v>54</v>
      </c>
      <c r="AA9009" t="s">
        <v>55</v>
      </c>
      <c r="AC9009" t="s">
        <v>55</v>
      </c>
      <c r="AE9009" t="s">
        <v>66171</v>
      </c>
      <c r="AI9009" t="s">
        <v>58</v>
      </c>
      <c r="AJ9009">
        <v>42.56139</v>
      </c>
      <c r="AK9009">
        <v>17.32673</v>
      </c>
    </row>
    <row r="9010" spans="1:37">
      <c r="A9010" t="s">
        <v>66172</v>
      </c>
      <c r="B9010">
        <v>44339.3305092593</v>
      </c>
      <c r="C9010" t="s">
        <v>66173</v>
      </c>
      <c r="D9010" t="s">
        <v>66174</v>
      </c>
      <c r="F9010" t="s">
        <v>2767</v>
      </c>
      <c r="G9010" t="s">
        <v>66175</v>
      </c>
      <c r="H9010" t="s">
        <v>2748</v>
      </c>
      <c r="I9010" t="s">
        <v>2889</v>
      </c>
      <c r="J9010" t="s">
        <v>3045</v>
      </c>
      <c r="L9010" t="s">
        <v>322</v>
      </c>
      <c r="M9010" t="s">
        <v>56</v>
      </c>
      <c r="N9010" t="s">
        <v>322</v>
      </c>
      <c r="O9010" t="s">
        <v>139</v>
      </c>
      <c r="P9010" t="s">
        <v>93</v>
      </c>
      <c r="R9010" t="s">
        <v>66176</v>
      </c>
      <c r="S9010" t="s">
        <v>66177</v>
      </c>
      <c r="T9010" t="s">
        <v>66178</v>
      </c>
      <c r="U9010" t="s">
        <v>66179</v>
      </c>
      <c r="W9010" t="s">
        <v>54</v>
      </c>
      <c r="X9010" t="s">
        <v>54</v>
      </c>
      <c r="AA9010" t="s">
        <v>55</v>
      </c>
      <c r="AC9010" t="s">
        <v>55</v>
      </c>
      <c r="AE9010" t="s">
        <v>66180</v>
      </c>
      <c r="AI9010" t="s">
        <v>58</v>
      </c>
      <c r="AJ9010">
        <v>42.56122</v>
      </c>
      <c r="AK9010">
        <v>17.32622</v>
      </c>
    </row>
    <row r="9011" spans="1:37">
      <c r="A9011" t="s">
        <v>66181</v>
      </c>
      <c r="B9011">
        <v>44339.3305092593</v>
      </c>
      <c r="C9011" t="s">
        <v>66182</v>
      </c>
      <c r="D9011" t="s">
        <v>66183</v>
      </c>
      <c r="F9011" t="s">
        <v>66184</v>
      </c>
      <c r="G9011" t="s">
        <v>66185</v>
      </c>
      <c r="H9011" t="s">
        <v>2748</v>
      </c>
      <c r="I9011" t="s">
        <v>2889</v>
      </c>
      <c r="J9011" t="s">
        <v>61713</v>
      </c>
      <c r="M9011" t="s">
        <v>56</v>
      </c>
      <c r="N9011" t="s">
        <v>322</v>
      </c>
      <c r="O9011" t="s">
        <v>309</v>
      </c>
      <c r="P9011" t="s">
        <v>93</v>
      </c>
      <c r="R9011" t="s">
        <v>66186</v>
      </c>
      <c r="S9011" t="s">
        <v>66187</v>
      </c>
      <c r="T9011" t="s">
        <v>66188</v>
      </c>
      <c r="U9011" t="s">
        <v>66189</v>
      </c>
      <c r="V9011" t="s">
        <v>55</v>
      </c>
      <c r="W9011" t="s">
        <v>54</v>
      </c>
      <c r="X9011" t="s">
        <v>54</v>
      </c>
      <c r="AA9011" t="s">
        <v>55</v>
      </c>
      <c r="AB9011" t="s">
        <v>56</v>
      </c>
      <c r="AC9011" t="s">
        <v>55</v>
      </c>
      <c r="AE9011" t="s">
        <v>66190</v>
      </c>
      <c r="AI9011" t="s">
        <v>58</v>
      </c>
      <c r="AJ9011">
        <v>42.56139</v>
      </c>
      <c r="AK9011">
        <v>17.18869</v>
      </c>
    </row>
    <row r="9012" spans="1:37">
      <c r="A9012" t="s">
        <v>66191</v>
      </c>
      <c r="B9012">
        <v>44339.3305092593</v>
      </c>
      <c r="C9012" t="s">
        <v>66192</v>
      </c>
      <c r="D9012" t="s">
        <v>66193</v>
      </c>
      <c r="F9012" t="s">
        <v>66194</v>
      </c>
      <c r="G9012" t="s">
        <v>66195</v>
      </c>
      <c r="H9012" t="s">
        <v>2748</v>
      </c>
      <c r="I9012" t="s">
        <v>2793</v>
      </c>
      <c r="J9012" t="s">
        <v>4288</v>
      </c>
      <c r="M9012" t="s">
        <v>56</v>
      </c>
      <c r="N9012" t="s">
        <v>66</v>
      </c>
      <c r="O9012" t="s">
        <v>309</v>
      </c>
      <c r="P9012" t="s">
        <v>93</v>
      </c>
      <c r="R9012" t="s">
        <v>66196</v>
      </c>
      <c r="S9012" t="s">
        <v>66197</v>
      </c>
      <c r="T9012" t="s">
        <v>66198</v>
      </c>
      <c r="U9012" t="s">
        <v>66199</v>
      </c>
      <c r="V9012" t="s">
        <v>55</v>
      </c>
      <c r="W9012" t="s">
        <v>54</v>
      </c>
      <c r="X9012" t="s">
        <v>54</v>
      </c>
      <c r="Y9012" t="s">
        <v>54</v>
      </c>
      <c r="Z9012" t="s">
        <v>55</v>
      </c>
      <c r="AA9012" t="s">
        <v>55</v>
      </c>
      <c r="AB9012" t="s">
        <v>56</v>
      </c>
      <c r="AC9012" t="s">
        <v>55</v>
      </c>
      <c r="AI9012" t="s">
        <v>58</v>
      </c>
      <c r="AJ9012">
        <v>42.69274</v>
      </c>
      <c r="AK9012">
        <v>16.97586</v>
      </c>
    </row>
    <row r="9013" spans="1:37">
      <c r="A9013" t="s">
        <v>66200</v>
      </c>
      <c r="B9013">
        <v>44339.3305092593</v>
      </c>
      <c r="C9013" t="s">
        <v>66201</v>
      </c>
      <c r="D9013" t="s">
        <v>66202</v>
      </c>
      <c r="F9013" t="s">
        <v>66203</v>
      </c>
      <c r="G9013" t="s">
        <v>66203</v>
      </c>
      <c r="H9013" t="s">
        <v>2748</v>
      </c>
      <c r="I9013" t="s">
        <v>2793</v>
      </c>
      <c r="J9013" t="s">
        <v>66204</v>
      </c>
      <c r="L9013" t="s">
        <v>67</v>
      </c>
      <c r="M9013" t="s">
        <v>56</v>
      </c>
      <c r="N9013" t="s">
        <v>67</v>
      </c>
      <c r="O9013" t="s">
        <v>309</v>
      </c>
      <c r="P9013" t="s">
        <v>49</v>
      </c>
      <c r="R9013" t="s">
        <v>66205</v>
      </c>
      <c r="S9013" t="s">
        <v>66206</v>
      </c>
      <c r="T9013" t="s">
        <v>66207</v>
      </c>
      <c r="U9013" t="s">
        <v>66208</v>
      </c>
      <c r="W9013" t="s">
        <v>54</v>
      </c>
      <c r="X9013" t="s">
        <v>54</v>
      </c>
      <c r="Y9013" t="s">
        <v>54</v>
      </c>
      <c r="Z9013" t="s">
        <v>55</v>
      </c>
      <c r="AA9013" t="s">
        <v>55</v>
      </c>
      <c r="AB9013" t="s">
        <v>56</v>
      </c>
      <c r="AI9013" t="s">
        <v>58</v>
      </c>
      <c r="AJ9013">
        <v>42.80428</v>
      </c>
      <c r="AK9013">
        <v>16.85909</v>
      </c>
    </row>
    <row r="9014" spans="1:37">
      <c r="A9014" t="s">
        <v>66209</v>
      </c>
      <c r="B9014">
        <v>44339.3305092593</v>
      </c>
      <c r="C9014" t="s">
        <v>66210</v>
      </c>
      <c r="D9014" t="s">
        <v>66211</v>
      </c>
      <c r="F9014" t="s">
        <v>66194</v>
      </c>
      <c r="G9014" t="s">
        <v>66212</v>
      </c>
      <c r="H9014" t="s">
        <v>2748</v>
      </c>
      <c r="I9014" t="s">
        <v>2793</v>
      </c>
      <c r="J9014" t="s">
        <v>4288</v>
      </c>
      <c r="K9014">
        <v>15698.04</v>
      </c>
      <c r="M9014" t="s">
        <v>56</v>
      </c>
      <c r="N9014" t="s">
        <v>67</v>
      </c>
      <c r="O9014" t="s">
        <v>309</v>
      </c>
      <c r="P9014" t="s">
        <v>93</v>
      </c>
      <c r="R9014" t="s">
        <v>66213</v>
      </c>
      <c r="S9014" t="s">
        <v>66214</v>
      </c>
      <c r="T9014" t="s">
        <v>66215</v>
      </c>
      <c r="U9014" t="s">
        <v>66216</v>
      </c>
      <c r="V9014" t="s">
        <v>55</v>
      </c>
      <c r="W9014" t="s">
        <v>54</v>
      </c>
      <c r="X9014" t="s">
        <v>54</v>
      </c>
      <c r="AA9014" t="s">
        <v>55</v>
      </c>
      <c r="AB9014" t="s">
        <v>56</v>
      </c>
      <c r="AC9014" t="s">
        <v>55</v>
      </c>
      <c r="AE9014" t="s">
        <v>66217</v>
      </c>
      <c r="AI9014" t="s">
        <v>58</v>
      </c>
      <c r="AJ9014">
        <v>42.69889</v>
      </c>
      <c r="AK9014">
        <v>16.98268</v>
      </c>
    </row>
    <row r="9015" spans="1:37">
      <c r="A9015" t="s">
        <v>66218</v>
      </c>
      <c r="B9015">
        <v>44339.3305092593</v>
      </c>
      <c r="C9015" t="s">
        <v>66219</v>
      </c>
      <c r="D9015" t="s">
        <v>66220</v>
      </c>
      <c r="F9015" t="s">
        <v>2767</v>
      </c>
      <c r="G9015" t="s">
        <v>66221</v>
      </c>
      <c r="H9015" t="s">
        <v>2748</v>
      </c>
      <c r="I9015" t="s">
        <v>2835</v>
      </c>
      <c r="J9015" t="s">
        <v>66222</v>
      </c>
      <c r="L9015" t="s">
        <v>322</v>
      </c>
      <c r="M9015" t="s">
        <v>56</v>
      </c>
      <c r="N9015" t="s">
        <v>322</v>
      </c>
      <c r="O9015" t="s">
        <v>309</v>
      </c>
      <c r="P9015" t="s">
        <v>49</v>
      </c>
      <c r="R9015" t="s">
        <v>66223</v>
      </c>
      <c r="S9015" t="s">
        <v>66224</v>
      </c>
      <c r="T9015" t="s">
        <v>66225</v>
      </c>
      <c r="U9015" t="s">
        <v>66226</v>
      </c>
      <c r="V9015" t="s">
        <v>55</v>
      </c>
      <c r="W9015" t="s">
        <v>54</v>
      </c>
      <c r="X9015" t="s">
        <v>54</v>
      </c>
      <c r="Y9015" t="s">
        <v>54</v>
      </c>
      <c r="Z9015" t="s">
        <v>55</v>
      </c>
      <c r="AA9015" t="s">
        <v>55</v>
      </c>
      <c r="AB9015" t="s">
        <v>56</v>
      </c>
      <c r="AI9015" t="s">
        <v>58</v>
      </c>
      <c r="AJ9015">
        <v>42.96408</v>
      </c>
      <c r="AK9015">
        <v>16.69037</v>
      </c>
    </row>
    <row r="9016" spans="1:37">
      <c r="A9016" t="s">
        <v>66227</v>
      </c>
      <c r="B9016">
        <v>44339.3305092593</v>
      </c>
      <c r="C9016" t="s">
        <v>66228</v>
      </c>
      <c r="D9016" t="s">
        <v>66229</v>
      </c>
      <c r="F9016" t="s">
        <v>64824</v>
      </c>
      <c r="G9016" t="s">
        <v>66230</v>
      </c>
      <c r="H9016" t="s">
        <v>2748</v>
      </c>
      <c r="I9016" t="s">
        <v>2793</v>
      </c>
      <c r="J9016" t="s">
        <v>61761</v>
      </c>
      <c r="M9016" t="s">
        <v>56</v>
      </c>
      <c r="N9016" t="s">
        <v>322</v>
      </c>
      <c r="O9016" t="s">
        <v>309</v>
      </c>
      <c r="P9016" t="s">
        <v>93</v>
      </c>
      <c r="R9016" t="s">
        <v>66231</v>
      </c>
      <c r="S9016" t="s">
        <v>66232</v>
      </c>
      <c r="T9016" t="s">
        <v>66233</v>
      </c>
      <c r="U9016" t="s">
        <v>66234</v>
      </c>
      <c r="V9016" t="s">
        <v>55</v>
      </c>
      <c r="W9016" t="s">
        <v>54</v>
      </c>
      <c r="X9016" t="s">
        <v>54</v>
      </c>
      <c r="Y9016" t="s">
        <v>55</v>
      </c>
      <c r="Z9016" t="s">
        <v>55</v>
      </c>
      <c r="AA9016" t="s">
        <v>55</v>
      </c>
      <c r="AB9016" t="s">
        <v>56</v>
      </c>
      <c r="AC9016" t="s">
        <v>55</v>
      </c>
      <c r="AI9016" t="s">
        <v>58</v>
      </c>
      <c r="AJ9016">
        <v>42.75454</v>
      </c>
      <c r="AK9016">
        <v>16.9905</v>
      </c>
    </row>
    <row r="9017" spans="1:37">
      <c r="A9017" t="s">
        <v>66235</v>
      </c>
      <c r="B9017">
        <v>44339.3305092593</v>
      </c>
      <c r="C9017" t="s">
        <v>66236</v>
      </c>
      <c r="D9017" t="s">
        <v>66237</v>
      </c>
      <c r="F9017" t="s">
        <v>2767</v>
      </c>
      <c r="G9017" t="s">
        <v>4718</v>
      </c>
      <c r="H9017" t="s">
        <v>2748</v>
      </c>
      <c r="I9017" t="s">
        <v>2793</v>
      </c>
      <c r="J9017" t="s">
        <v>61761</v>
      </c>
      <c r="M9017" t="s">
        <v>56</v>
      </c>
      <c r="N9017" t="s">
        <v>67</v>
      </c>
      <c r="O9017" t="s">
        <v>309</v>
      </c>
      <c r="P9017" t="s">
        <v>93</v>
      </c>
      <c r="R9017" t="s">
        <v>66238</v>
      </c>
      <c r="S9017" t="s">
        <v>66239</v>
      </c>
      <c r="T9017" t="s">
        <v>66240</v>
      </c>
      <c r="U9017" t="s">
        <v>66241</v>
      </c>
      <c r="V9017" t="s">
        <v>55</v>
      </c>
      <c r="W9017" t="s">
        <v>54</v>
      </c>
      <c r="X9017" t="s">
        <v>54</v>
      </c>
      <c r="Y9017" t="s">
        <v>54</v>
      </c>
      <c r="Z9017" t="s">
        <v>55</v>
      </c>
      <c r="AA9017" t="s">
        <v>55</v>
      </c>
      <c r="AB9017" t="s">
        <v>56</v>
      </c>
      <c r="AC9017" t="s">
        <v>55</v>
      </c>
      <c r="AI9017" t="s">
        <v>58</v>
      </c>
      <c r="AJ9017">
        <v>42.75064</v>
      </c>
      <c r="AK9017">
        <v>16.98989</v>
      </c>
    </row>
    <row r="9018" spans="1:37">
      <c r="A9018" t="s">
        <v>66242</v>
      </c>
      <c r="B9018">
        <v>44339.3305092593</v>
      </c>
      <c r="C9018" t="s">
        <v>66243</v>
      </c>
      <c r="D9018" t="s">
        <v>66244</v>
      </c>
      <c r="F9018" t="s">
        <v>2767</v>
      </c>
      <c r="G9018" t="s">
        <v>66245</v>
      </c>
      <c r="H9018" t="s">
        <v>2748</v>
      </c>
      <c r="I9018" t="s">
        <v>2769</v>
      </c>
      <c r="J9018" t="s">
        <v>3226</v>
      </c>
      <c r="L9018" t="s">
        <v>322</v>
      </c>
      <c r="M9018" t="s">
        <v>56</v>
      </c>
      <c r="N9018" t="s">
        <v>322</v>
      </c>
      <c r="O9018" t="s">
        <v>309</v>
      </c>
      <c r="P9018" t="s">
        <v>49</v>
      </c>
      <c r="R9018" t="s">
        <v>66246</v>
      </c>
      <c r="S9018" t="s">
        <v>66247</v>
      </c>
      <c r="T9018" t="s">
        <v>66248</v>
      </c>
      <c r="U9018" t="s">
        <v>66249</v>
      </c>
      <c r="W9018" t="s">
        <v>54</v>
      </c>
      <c r="X9018" t="s">
        <v>54</v>
      </c>
      <c r="Y9018" t="s">
        <v>54</v>
      </c>
      <c r="Z9018" t="s">
        <v>55</v>
      </c>
      <c r="AA9018" t="s">
        <v>55</v>
      </c>
      <c r="AB9018" t="s">
        <v>56</v>
      </c>
      <c r="AC9018" t="s">
        <v>55</v>
      </c>
      <c r="AI9018" t="s">
        <v>58</v>
      </c>
      <c r="AJ9018">
        <v>42.74511</v>
      </c>
      <c r="AK9018">
        <v>17.04421</v>
      </c>
    </row>
    <row r="9019" spans="1:37">
      <c r="A9019" t="s">
        <v>66250</v>
      </c>
      <c r="B9019">
        <v>44339.3305092593</v>
      </c>
      <c r="C9019" t="s">
        <v>66251</v>
      </c>
      <c r="D9019" t="s">
        <v>66252</v>
      </c>
      <c r="F9019" t="s">
        <v>62663</v>
      </c>
      <c r="G9019" t="s">
        <v>66253</v>
      </c>
      <c r="H9019" t="s">
        <v>2748</v>
      </c>
      <c r="I9019" t="s">
        <v>2889</v>
      </c>
      <c r="J9019" t="s">
        <v>3242</v>
      </c>
      <c r="L9019" t="s">
        <v>322</v>
      </c>
      <c r="M9019" t="s">
        <v>56</v>
      </c>
      <c r="N9019" t="s">
        <v>322</v>
      </c>
      <c r="O9019" t="s">
        <v>309</v>
      </c>
      <c r="P9019" t="s">
        <v>49</v>
      </c>
      <c r="R9019" t="s">
        <v>66254</v>
      </c>
      <c r="S9019" t="s">
        <v>66255</v>
      </c>
      <c r="T9019" t="s">
        <v>66256</v>
      </c>
      <c r="U9019" t="s">
        <v>66257</v>
      </c>
      <c r="W9019" t="s">
        <v>54</v>
      </c>
      <c r="X9019" t="s">
        <v>54</v>
      </c>
      <c r="Y9019" t="s">
        <v>54</v>
      </c>
      <c r="Z9019" t="s">
        <v>55</v>
      </c>
      <c r="AA9019" t="s">
        <v>55</v>
      </c>
      <c r="AB9019" t="s">
        <v>56</v>
      </c>
      <c r="AC9019" t="s">
        <v>55</v>
      </c>
      <c r="AI9019" t="s">
        <v>58</v>
      </c>
      <c r="AJ9019">
        <v>42.66085</v>
      </c>
      <c r="AK9019">
        <v>17.12657</v>
      </c>
    </row>
    <row r="9020" spans="1:37">
      <c r="A9020" t="s">
        <v>66258</v>
      </c>
      <c r="B9020">
        <v>44339.3305092593</v>
      </c>
      <c r="C9020" t="s">
        <v>66259</v>
      </c>
      <c r="D9020" t="s">
        <v>66260</v>
      </c>
      <c r="F9020" t="s">
        <v>2767</v>
      </c>
      <c r="G9020" t="s">
        <v>66261</v>
      </c>
      <c r="H9020" t="s">
        <v>2748</v>
      </c>
      <c r="I9020" t="s">
        <v>2889</v>
      </c>
      <c r="J9020" t="s">
        <v>3242</v>
      </c>
      <c r="M9020" t="s">
        <v>56</v>
      </c>
      <c r="N9020" t="s">
        <v>322</v>
      </c>
      <c r="O9020" t="s">
        <v>309</v>
      </c>
      <c r="P9020" t="s">
        <v>49</v>
      </c>
      <c r="R9020" t="s">
        <v>66262</v>
      </c>
      <c r="S9020" t="s">
        <v>66263</v>
      </c>
      <c r="T9020" t="s">
        <v>66264</v>
      </c>
      <c r="U9020" t="s">
        <v>66265</v>
      </c>
      <c r="V9020" t="s">
        <v>55</v>
      </c>
      <c r="W9020" t="s">
        <v>54</v>
      </c>
      <c r="X9020" t="s">
        <v>54</v>
      </c>
      <c r="AA9020" t="s">
        <v>55</v>
      </c>
      <c r="AB9020" t="s">
        <v>56</v>
      </c>
      <c r="AE9020" t="s">
        <v>66266</v>
      </c>
      <c r="AI9020" t="s">
        <v>58</v>
      </c>
      <c r="AJ9020">
        <v>42.67326</v>
      </c>
      <c r="AK9020">
        <v>17.13101</v>
      </c>
    </row>
    <row r="9021" spans="1:37">
      <c r="A9021" t="s">
        <v>66267</v>
      </c>
      <c r="B9021">
        <v>44339.3305092593</v>
      </c>
      <c r="C9021" t="s">
        <v>66268</v>
      </c>
      <c r="D9021" t="s">
        <v>66269</v>
      </c>
      <c r="F9021" t="s">
        <v>66270</v>
      </c>
      <c r="G9021" t="s">
        <v>66271</v>
      </c>
      <c r="H9021" t="s">
        <v>2748</v>
      </c>
      <c r="I9021" t="s">
        <v>2889</v>
      </c>
      <c r="J9021" t="s">
        <v>3242</v>
      </c>
      <c r="K9021">
        <v>2927.18</v>
      </c>
      <c r="L9021" t="s">
        <v>322</v>
      </c>
      <c r="M9021" t="s">
        <v>56</v>
      </c>
      <c r="N9021" t="s">
        <v>322</v>
      </c>
      <c r="O9021" t="s">
        <v>309</v>
      </c>
      <c r="P9021" t="s">
        <v>49</v>
      </c>
      <c r="R9021" t="s">
        <v>66272</v>
      </c>
      <c r="S9021" t="s">
        <v>66273</v>
      </c>
      <c r="T9021" t="s">
        <v>66274</v>
      </c>
      <c r="U9021" t="s">
        <v>66275</v>
      </c>
      <c r="W9021" t="s">
        <v>54</v>
      </c>
      <c r="X9021" t="s">
        <v>54</v>
      </c>
      <c r="AA9021" t="s">
        <v>55</v>
      </c>
      <c r="AB9021" t="s">
        <v>56</v>
      </c>
      <c r="AE9021" t="s">
        <v>66276</v>
      </c>
      <c r="AI9021" t="s">
        <v>58</v>
      </c>
      <c r="AJ9021">
        <v>42.66362</v>
      </c>
      <c r="AK9021">
        <v>17.12677</v>
      </c>
    </row>
    <row r="9022" spans="1:37">
      <c r="A9022" t="s">
        <v>66277</v>
      </c>
      <c r="B9022">
        <v>44339.3305092593</v>
      </c>
      <c r="C9022" t="s">
        <v>66278</v>
      </c>
      <c r="D9022" t="s">
        <v>66279</v>
      </c>
      <c r="F9022" t="s">
        <v>66280</v>
      </c>
      <c r="G9022" t="s">
        <v>66281</v>
      </c>
      <c r="H9022" t="s">
        <v>2748</v>
      </c>
      <c r="I9022" t="s">
        <v>2889</v>
      </c>
      <c r="J9022" t="s">
        <v>3242</v>
      </c>
      <c r="M9022" t="s">
        <v>56</v>
      </c>
      <c r="N9022" t="s">
        <v>322</v>
      </c>
      <c r="O9022" t="s">
        <v>309</v>
      </c>
      <c r="P9022" t="s">
        <v>49</v>
      </c>
      <c r="R9022" t="s">
        <v>66282</v>
      </c>
      <c r="S9022" t="s">
        <v>66283</v>
      </c>
      <c r="T9022" t="s">
        <v>66284</v>
      </c>
      <c r="U9022" t="s">
        <v>66285</v>
      </c>
      <c r="V9022" t="s">
        <v>55</v>
      </c>
      <c r="W9022" t="s">
        <v>54</v>
      </c>
      <c r="X9022" t="s">
        <v>54</v>
      </c>
      <c r="AA9022" t="s">
        <v>55</v>
      </c>
      <c r="AB9022" t="s">
        <v>56</v>
      </c>
      <c r="AE9022" t="s">
        <v>66286</v>
      </c>
      <c r="AI9022" t="s">
        <v>58</v>
      </c>
      <c r="AJ9022">
        <v>42.66917</v>
      </c>
      <c r="AK9022">
        <v>17.13231</v>
      </c>
    </row>
    <row r="9023" spans="1:37">
      <c r="A9023" t="s">
        <v>66287</v>
      </c>
      <c r="B9023">
        <v>44339.3305092593</v>
      </c>
      <c r="C9023" t="s">
        <v>66288</v>
      </c>
      <c r="D9023" t="s">
        <v>66289</v>
      </c>
      <c r="F9023" t="s">
        <v>66261</v>
      </c>
      <c r="G9023" t="s">
        <v>66290</v>
      </c>
      <c r="H9023" t="s">
        <v>2748</v>
      </c>
      <c r="I9023" t="s">
        <v>2889</v>
      </c>
      <c r="J9023" t="s">
        <v>3242</v>
      </c>
      <c r="L9023" t="s">
        <v>322</v>
      </c>
      <c r="M9023" t="s">
        <v>56</v>
      </c>
      <c r="N9023" t="s">
        <v>322</v>
      </c>
      <c r="O9023" t="s">
        <v>309</v>
      </c>
      <c r="P9023" t="s">
        <v>93</v>
      </c>
      <c r="R9023" t="s">
        <v>66291</v>
      </c>
      <c r="S9023" t="s">
        <v>66292</v>
      </c>
      <c r="T9023" t="s">
        <v>66293</v>
      </c>
      <c r="U9023" t="s">
        <v>66294</v>
      </c>
      <c r="W9023" t="s">
        <v>54</v>
      </c>
      <c r="X9023" t="s">
        <v>54</v>
      </c>
      <c r="Y9023" t="s">
        <v>54</v>
      </c>
      <c r="Z9023" t="s">
        <v>55</v>
      </c>
      <c r="AA9023" t="s">
        <v>55</v>
      </c>
      <c r="AB9023" t="s">
        <v>56</v>
      </c>
      <c r="AC9023" t="s">
        <v>55</v>
      </c>
      <c r="AI9023" t="s">
        <v>58</v>
      </c>
      <c r="AJ9023">
        <v>42.66883</v>
      </c>
      <c r="AK9023">
        <v>17.12876</v>
      </c>
    </row>
    <row r="9024" spans="1:37">
      <c r="A9024" t="s">
        <v>66295</v>
      </c>
      <c r="B9024">
        <v>44339.3305092593</v>
      </c>
      <c r="C9024" t="s">
        <v>66296</v>
      </c>
      <c r="D9024" t="s">
        <v>66297</v>
      </c>
      <c r="F9024" t="s">
        <v>66298</v>
      </c>
      <c r="G9024" t="s">
        <v>66299</v>
      </c>
      <c r="H9024" t="s">
        <v>2748</v>
      </c>
      <c r="I9024" t="s">
        <v>2889</v>
      </c>
      <c r="J9024" t="s">
        <v>3242</v>
      </c>
      <c r="M9024" t="s">
        <v>56</v>
      </c>
      <c r="N9024" t="s">
        <v>322</v>
      </c>
      <c r="O9024" t="s">
        <v>309</v>
      </c>
      <c r="P9024" t="s">
        <v>49</v>
      </c>
      <c r="R9024" t="s">
        <v>66300</v>
      </c>
      <c r="S9024" t="s">
        <v>66301</v>
      </c>
      <c r="T9024" t="s">
        <v>66302</v>
      </c>
      <c r="U9024" t="s">
        <v>66303</v>
      </c>
      <c r="V9024" t="s">
        <v>55</v>
      </c>
      <c r="W9024" t="s">
        <v>54</v>
      </c>
      <c r="X9024" t="s">
        <v>54</v>
      </c>
      <c r="Y9024" t="s">
        <v>54</v>
      </c>
      <c r="Z9024" t="s">
        <v>55</v>
      </c>
      <c r="AA9024" t="s">
        <v>55</v>
      </c>
      <c r="AB9024" t="s">
        <v>56</v>
      </c>
      <c r="AI9024" t="s">
        <v>58</v>
      </c>
      <c r="AJ9024">
        <v>42.67283</v>
      </c>
      <c r="AK9024">
        <v>17.13089</v>
      </c>
    </row>
    <row r="9025" spans="1:37">
      <c r="A9025" t="s">
        <v>66304</v>
      </c>
      <c r="B9025">
        <v>44339.3305092593</v>
      </c>
      <c r="C9025" t="s">
        <v>66305</v>
      </c>
      <c r="D9025" t="s">
        <v>66306</v>
      </c>
      <c r="F9025" t="s">
        <v>2767</v>
      </c>
      <c r="G9025" t="s">
        <v>66307</v>
      </c>
      <c r="H9025" t="s">
        <v>2748</v>
      </c>
      <c r="I9025" t="s">
        <v>2889</v>
      </c>
      <c r="J9025" t="s">
        <v>3242</v>
      </c>
      <c r="M9025" t="s">
        <v>56</v>
      </c>
      <c r="N9025" t="s">
        <v>322</v>
      </c>
      <c r="O9025" t="s">
        <v>309</v>
      </c>
      <c r="P9025" t="s">
        <v>49</v>
      </c>
      <c r="R9025" t="s">
        <v>66308</v>
      </c>
      <c r="S9025" t="s">
        <v>66309</v>
      </c>
      <c r="T9025" t="s">
        <v>66310</v>
      </c>
      <c r="U9025" t="s">
        <v>66311</v>
      </c>
      <c r="V9025" t="s">
        <v>55</v>
      </c>
      <c r="W9025" t="s">
        <v>54</v>
      </c>
      <c r="X9025" t="s">
        <v>54</v>
      </c>
      <c r="Y9025" t="s">
        <v>54</v>
      </c>
      <c r="Z9025" t="s">
        <v>55</v>
      </c>
      <c r="AA9025" t="s">
        <v>55</v>
      </c>
      <c r="AB9025" t="s">
        <v>56</v>
      </c>
      <c r="AI9025" t="s">
        <v>58</v>
      </c>
      <c r="AJ9025">
        <v>42.65908</v>
      </c>
      <c r="AK9025">
        <v>17.13432</v>
      </c>
    </row>
    <row r="9026" spans="1:37">
      <c r="A9026" t="s">
        <v>66312</v>
      </c>
      <c r="B9026">
        <v>44339.3305092593</v>
      </c>
      <c r="C9026" t="s">
        <v>66313</v>
      </c>
      <c r="D9026" t="s">
        <v>66314</v>
      </c>
      <c r="F9026" t="s">
        <v>66315</v>
      </c>
      <c r="G9026" t="s">
        <v>66316</v>
      </c>
      <c r="H9026" t="s">
        <v>2748</v>
      </c>
      <c r="I9026" t="s">
        <v>2889</v>
      </c>
      <c r="J9026" t="s">
        <v>3242</v>
      </c>
      <c r="L9026" t="s">
        <v>322</v>
      </c>
      <c r="M9026" t="s">
        <v>56</v>
      </c>
      <c r="N9026" t="s">
        <v>322</v>
      </c>
      <c r="O9026" t="s">
        <v>309</v>
      </c>
      <c r="P9026" t="s">
        <v>49</v>
      </c>
      <c r="R9026" t="s">
        <v>66317</v>
      </c>
      <c r="S9026" t="s">
        <v>66318</v>
      </c>
      <c r="T9026" t="s">
        <v>66319</v>
      </c>
      <c r="U9026" t="s">
        <v>66320</v>
      </c>
      <c r="W9026" t="s">
        <v>54</v>
      </c>
      <c r="X9026" t="s">
        <v>54</v>
      </c>
      <c r="AA9026" t="s">
        <v>55</v>
      </c>
      <c r="AB9026" t="s">
        <v>56</v>
      </c>
      <c r="AC9026" t="s">
        <v>55</v>
      </c>
      <c r="AE9026" t="s">
        <v>66321</v>
      </c>
      <c r="AI9026" t="s">
        <v>58</v>
      </c>
      <c r="AJ9026">
        <v>42.66167</v>
      </c>
      <c r="AK9026">
        <v>17.12964</v>
      </c>
    </row>
    <row r="9027" spans="1:37">
      <c r="A9027" t="s">
        <v>66322</v>
      </c>
      <c r="B9027">
        <v>44339.3305092593</v>
      </c>
      <c r="C9027" t="s">
        <v>66323</v>
      </c>
      <c r="D9027" t="s">
        <v>66324</v>
      </c>
      <c r="F9027" t="s">
        <v>66325</v>
      </c>
      <c r="G9027" t="s">
        <v>66326</v>
      </c>
      <c r="H9027" t="s">
        <v>2748</v>
      </c>
      <c r="I9027" t="s">
        <v>2889</v>
      </c>
      <c r="J9027" t="s">
        <v>66148</v>
      </c>
      <c r="L9027" t="s">
        <v>322</v>
      </c>
      <c r="M9027" t="s">
        <v>56</v>
      </c>
      <c r="N9027" t="s">
        <v>322</v>
      </c>
      <c r="O9027" t="s">
        <v>139</v>
      </c>
      <c r="P9027" t="s">
        <v>93</v>
      </c>
      <c r="R9027" t="s">
        <v>66327</v>
      </c>
      <c r="S9027" t="s">
        <v>66328</v>
      </c>
      <c r="T9027" t="s">
        <v>66329</v>
      </c>
      <c r="U9027" t="s">
        <v>66330</v>
      </c>
      <c r="W9027" t="s">
        <v>54</v>
      </c>
      <c r="X9027" t="s">
        <v>54</v>
      </c>
      <c r="AA9027" t="s">
        <v>55</v>
      </c>
      <c r="AC9027" t="s">
        <v>55</v>
      </c>
      <c r="AE9027" t="s">
        <v>66331</v>
      </c>
      <c r="AI9027" t="s">
        <v>58</v>
      </c>
      <c r="AJ9027">
        <v>42.50817</v>
      </c>
      <c r="AK9027">
        <v>17.13068</v>
      </c>
    </row>
    <row r="9028" spans="1:37">
      <c r="A9028" t="s">
        <v>66332</v>
      </c>
      <c r="B9028">
        <v>44339.3305092593</v>
      </c>
      <c r="C9028" t="s">
        <v>66333</v>
      </c>
      <c r="D9028" t="s">
        <v>66334</v>
      </c>
      <c r="F9028" t="s">
        <v>2767</v>
      </c>
      <c r="G9028" t="s">
        <v>66335</v>
      </c>
      <c r="H9028" t="s">
        <v>2748</v>
      </c>
      <c r="I9028" t="s">
        <v>2889</v>
      </c>
      <c r="J9028" t="s">
        <v>3561</v>
      </c>
      <c r="M9028" t="s">
        <v>56</v>
      </c>
      <c r="N9028" t="s">
        <v>67</v>
      </c>
      <c r="O9028" t="s">
        <v>309</v>
      </c>
      <c r="P9028" t="s">
        <v>93</v>
      </c>
      <c r="R9028" t="s">
        <v>66336</v>
      </c>
      <c r="S9028" t="s">
        <v>66337</v>
      </c>
      <c r="T9028" t="s">
        <v>66338</v>
      </c>
      <c r="U9028" t="s">
        <v>66339</v>
      </c>
      <c r="V9028" t="s">
        <v>55</v>
      </c>
      <c r="W9028" t="s">
        <v>54</v>
      </c>
      <c r="X9028" t="s">
        <v>54</v>
      </c>
      <c r="Y9028" t="s">
        <v>54</v>
      </c>
      <c r="Z9028" t="s">
        <v>55</v>
      </c>
      <c r="AA9028" t="s">
        <v>55</v>
      </c>
      <c r="AB9028" t="s">
        <v>56</v>
      </c>
      <c r="AC9028" t="s">
        <v>55</v>
      </c>
      <c r="AI9028" t="s">
        <v>58</v>
      </c>
      <c r="AJ9028">
        <v>42.52582</v>
      </c>
      <c r="AK9028">
        <v>17.13617</v>
      </c>
    </row>
    <row r="9029" spans="1:37">
      <c r="A9029" t="s">
        <v>66340</v>
      </c>
      <c r="B9029">
        <v>44339.3305092593</v>
      </c>
      <c r="C9029" t="s">
        <v>66341</v>
      </c>
      <c r="D9029" t="s">
        <v>66342</v>
      </c>
      <c r="F9029" t="s">
        <v>66343</v>
      </c>
      <c r="G9029" t="s">
        <v>66344</v>
      </c>
      <c r="H9029" t="s">
        <v>2748</v>
      </c>
      <c r="I9029" t="s">
        <v>2889</v>
      </c>
      <c r="L9029" t="s">
        <v>322</v>
      </c>
      <c r="M9029" t="s">
        <v>80</v>
      </c>
      <c r="N9029" t="s">
        <v>322</v>
      </c>
      <c r="O9029" t="s">
        <v>309</v>
      </c>
      <c r="P9029" t="s">
        <v>93</v>
      </c>
      <c r="R9029" t="s">
        <v>66345</v>
      </c>
      <c r="S9029" t="s">
        <v>66346</v>
      </c>
      <c r="T9029" t="s">
        <v>66347</v>
      </c>
      <c r="U9029" t="s">
        <v>66348</v>
      </c>
      <c r="W9029" t="s">
        <v>54</v>
      </c>
      <c r="X9029" t="s">
        <v>54</v>
      </c>
      <c r="AA9029" t="s">
        <v>55</v>
      </c>
      <c r="AE9029" t="s">
        <v>66349</v>
      </c>
      <c r="AI9029" t="s">
        <v>58</v>
      </c>
      <c r="AJ9029">
        <v>42.61684</v>
      </c>
      <c r="AK9029">
        <v>17.13032</v>
      </c>
    </row>
    <row r="9030" spans="1:37">
      <c r="A9030" t="s">
        <v>66350</v>
      </c>
      <c r="B9030">
        <v>44339.3305092593</v>
      </c>
      <c r="C9030" t="s">
        <v>66351</v>
      </c>
      <c r="D9030" t="s">
        <v>66352</v>
      </c>
      <c r="F9030" t="s">
        <v>66343</v>
      </c>
      <c r="G9030" t="s">
        <v>66353</v>
      </c>
      <c r="H9030" t="s">
        <v>2748</v>
      </c>
      <c r="I9030" t="s">
        <v>2889</v>
      </c>
      <c r="L9030" t="s">
        <v>322</v>
      </c>
      <c r="M9030" t="s">
        <v>56</v>
      </c>
      <c r="N9030" t="s">
        <v>322</v>
      </c>
      <c r="O9030" t="s">
        <v>309</v>
      </c>
      <c r="P9030" t="s">
        <v>93</v>
      </c>
      <c r="R9030" t="s">
        <v>66354</v>
      </c>
      <c r="S9030" t="s">
        <v>66355</v>
      </c>
      <c r="T9030" t="s">
        <v>66356</v>
      </c>
      <c r="U9030" t="s">
        <v>66357</v>
      </c>
      <c r="W9030" t="s">
        <v>54</v>
      </c>
      <c r="X9030" t="s">
        <v>54</v>
      </c>
      <c r="AA9030" t="s">
        <v>55</v>
      </c>
      <c r="AE9030" t="s">
        <v>66358</v>
      </c>
      <c r="AI9030" t="s">
        <v>58</v>
      </c>
      <c r="AJ9030">
        <v>42.61628</v>
      </c>
      <c r="AK9030">
        <v>17.13033</v>
      </c>
    </row>
    <row r="9031" spans="1:37">
      <c r="A9031" t="s">
        <v>66359</v>
      </c>
      <c r="B9031">
        <v>44339.3305092593</v>
      </c>
      <c r="C9031" t="s">
        <v>66360</v>
      </c>
      <c r="D9031" t="s">
        <v>66361</v>
      </c>
      <c r="F9031" t="s">
        <v>66362</v>
      </c>
      <c r="G9031" t="s">
        <v>66363</v>
      </c>
      <c r="H9031" t="s">
        <v>2748</v>
      </c>
      <c r="I9031" t="s">
        <v>2889</v>
      </c>
      <c r="J9031" t="s">
        <v>3242</v>
      </c>
      <c r="M9031" t="s">
        <v>56</v>
      </c>
      <c r="N9031" t="s">
        <v>531</v>
      </c>
      <c r="O9031" t="s">
        <v>309</v>
      </c>
      <c r="P9031" t="s">
        <v>49</v>
      </c>
      <c r="R9031" t="s">
        <v>66364</v>
      </c>
      <c r="S9031" t="s">
        <v>66365</v>
      </c>
      <c r="T9031" t="s">
        <v>66366</v>
      </c>
      <c r="U9031" t="s">
        <v>66367</v>
      </c>
      <c r="V9031" t="s">
        <v>55</v>
      </c>
      <c r="W9031" t="s">
        <v>54</v>
      </c>
      <c r="X9031" t="s">
        <v>54</v>
      </c>
      <c r="AA9031" t="s">
        <v>55</v>
      </c>
      <c r="AB9031" t="s">
        <v>56</v>
      </c>
      <c r="AE9031" t="s">
        <v>66368</v>
      </c>
      <c r="AI9031" t="s">
        <v>58</v>
      </c>
      <c r="AJ9031">
        <v>42.67551</v>
      </c>
      <c r="AK9031">
        <v>17.13212</v>
      </c>
    </row>
    <row r="9032" spans="1:37">
      <c r="A9032" t="s">
        <v>66369</v>
      </c>
      <c r="B9032">
        <v>44339.3305092593</v>
      </c>
      <c r="C9032" t="s">
        <v>66370</v>
      </c>
      <c r="D9032" t="s">
        <v>66371</v>
      </c>
      <c r="F9032" t="s">
        <v>66362</v>
      </c>
      <c r="G9032" t="s">
        <v>66372</v>
      </c>
      <c r="H9032" t="s">
        <v>2748</v>
      </c>
      <c r="I9032" t="s">
        <v>2889</v>
      </c>
      <c r="J9032" t="s">
        <v>3242</v>
      </c>
      <c r="L9032" t="s">
        <v>531</v>
      </c>
      <c r="N9032" t="s">
        <v>531</v>
      </c>
      <c r="O9032" t="s">
        <v>309</v>
      </c>
      <c r="P9032" t="s">
        <v>49</v>
      </c>
      <c r="R9032" t="s">
        <v>66373</v>
      </c>
      <c r="S9032" t="s">
        <v>66374</v>
      </c>
      <c r="T9032" t="s">
        <v>66375</v>
      </c>
      <c r="U9032" t="s">
        <v>66376</v>
      </c>
      <c r="V9032" t="s">
        <v>55</v>
      </c>
      <c r="W9032" t="s">
        <v>54</v>
      </c>
      <c r="X9032" t="s">
        <v>54</v>
      </c>
      <c r="AA9032" t="s">
        <v>55</v>
      </c>
      <c r="AB9032" t="s">
        <v>56</v>
      </c>
      <c r="AE9032" t="s">
        <v>66377</v>
      </c>
      <c r="AI9032" t="s">
        <v>58</v>
      </c>
      <c r="AJ9032">
        <v>42.67706</v>
      </c>
      <c r="AK9032">
        <v>17.13159</v>
      </c>
    </row>
    <row r="9033" spans="1:37">
      <c r="A9033" t="s">
        <v>66378</v>
      </c>
      <c r="B9033">
        <v>44339.3305092593</v>
      </c>
      <c r="C9033" t="s">
        <v>66379</v>
      </c>
      <c r="D9033" t="s">
        <v>66380</v>
      </c>
      <c r="F9033" t="s">
        <v>66362</v>
      </c>
      <c r="G9033" t="s">
        <v>66381</v>
      </c>
      <c r="H9033" t="s">
        <v>2748</v>
      </c>
      <c r="I9033" t="s">
        <v>2889</v>
      </c>
      <c r="J9033" t="s">
        <v>3242</v>
      </c>
      <c r="N9033" t="s">
        <v>531</v>
      </c>
      <c r="O9033" t="s">
        <v>309</v>
      </c>
      <c r="P9033" t="s">
        <v>49</v>
      </c>
      <c r="R9033" t="s">
        <v>66382</v>
      </c>
      <c r="S9033" t="s">
        <v>66383</v>
      </c>
      <c r="T9033" t="s">
        <v>66384</v>
      </c>
      <c r="U9033" t="s">
        <v>66385</v>
      </c>
      <c r="V9033" t="s">
        <v>55</v>
      </c>
      <c r="W9033" t="s">
        <v>54</v>
      </c>
      <c r="X9033" t="s">
        <v>54</v>
      </c>
      <c r="AA9033" t="s">
        <v>55</v>
      </c>
      <c r="AB9033" t="s">
        <v>56</v>
      </c>
      <c r="AE9033" t="s">
        <v>66386</v>
      </c>
      <c r="AI9033" t="s">
        <v>58</v>
      </c>
      <c r="AJ9033">
        <v>42.68029</v>
      </c>
      <c r="AK9033">
        <v>17.13359</v>
      </c>
    </row>
    <row r="9034" spans="1:37">
      <c r="A9034" t="s">
        <v>66387</v>
      </c>
      <c r="B9034">
        <v>44339.3305092593</v>
      </c>
      <c r="C9034" t="s">
        <v>66388</v>
      </c>
      <c r="D9034" t="s">
        <v>66389</v>
      </c>
      <c r="F9034" t="s">
        <v>66390</v>
      </c>
      <c r="G9034" t="s">
        <v>66391</v>
      </c>
      <c r="H9034" t="s">
        <v>2748</v>
      </c>
      <c r="I9034" t="s">
        <v>2793</v>
      </c>
      <c r="J9034" t="s">
        <v>66392</v>
      </c>
      <c r="K9034">
        <v>455.559</v>
      </c>
      <c r="M9034" t="s">
        <v>56</v>
      </c>
      <c r="N9034" t="s">
        <v>67</v>
      </c>
      <c r="O9034" t="s">
        <v>309</v>
      </c>
      <c r="P9034" t="s">
        <v>93</v>
      </c>
      <c r="R9034" t="s">
        <v>66393</v>
      </c>
      <c r="S9034" t="s">
        <v>66394</v>
      </c>
      <c r="T9034" t="s">
        <v>66395</v>
      </c>
      <c r="U9034" t="s">
        <v>66396</v>
      </c>
      <c r="V9034" t="s">
        <v>55</v>
      </c>
      <c r="W9034" t="s">
        <v>54</v>
      </c>
      <c r="X9034" t="s">
        <v>54</v>
      </c>
      <c r="AA9034" t="s">
        <v>55</v>
      </c>
      <c r="AB9034" t="s">
        <v>56</v>
      </c>
      <c r="AC9034" t="s">
        <v>55</v>
      </c>
      <c r="AE9034" t="s">
        <v>66397</v>
      </c>
      <c r="AI9034" t="s">
        <v>58</v>
      </c>
      <c r="AJ9034">
        <v>42.85133</v>
      </c>
      <c r="AK9034">
        <v>17.05174</v>
      </c>
    </row>
    <row r="9035" spans="1:37">
      <c r="A9035" t="s">
        <v>66398</v>
      </c>
      <c r="B9035">
        <v>44339.3305092593</v>
      </c>
      <c r="C9035" t="s">
        <v>66399</v>
      </c>
      <c r="D9035" t="s">
        <v>66400</v>
      </c>
      <c r="F9035" t="s">
        <v>66401</v>
      </c>
      <c r="G9035" t="s">
        <v>66401</v>
      </c>
      <c r="H9035" t="s">
        <v>2748</v>
      </c>
      <c r="I9035" t="s">
        <v>2889</v>
      </c>
      <c r="J9035" t="s">
        <v>61713</v>
      </c>
      <c r="M9035" t="s">
        <v>56</v>
      </c>
      <c r="N9035" t="s">
        <v>67</v>
      </c>
      <c r="O9035" t="s">
        <v>309</v>
      </c>
      <c r="P9035" t="s">
        <v>93</v>
      </c>
      <c r="R9035" t="s">
        <v>66402</v>
      </c>
      <c r="S9035" t="s">
        <v>66403</v>
      </c>
      <c r="T9035" t="s">
        <v>66404</v>
      </c>
      <c r="U9035" t="s">
        <v>66405</v>
      </c>
      <c r="V9035" t="s">
        <v>55</v>
      </c>
      <c r="W9035" t="s">
        <v>54</v>
      </c>
      <c r="X9035" t="s">
        <v>54</v>
      </c>
      <c r="Y9035" t="s">
        <v>54</v>
      </c>
      <c r="Z9035" t="s">
        <v>55</v>
      </c>
      <c r="AA9035" t="s">
        <v>55</v>
      </c>
      <c r="AB9035" t="s">
        <v>56</v>
      </c>
      <c r="AC9035" t="s">
        <v>55</v>
      </c>
      <c r="AI9035" t="s">
        <v>58</v>
      </c>
      <c r="AJ9035">
        <v>42.58648</v>
      </c>
      <c r="AK9035">
        <v>17.19369</v>
      </c>
    </row>
    <row r="9036" spans="1:37">
      <c r="A9036" t="s">
        <v>66406</v>
      </c>
      <c r="B9036">
        <v>44339.3305092593</v>
      </c>
      <c r="C9036" t="s">
        <v>66407</v>
      </c>
      <c r="D9036" t="s">
        <v>66408</v>
      </c>
      <c r="F9036" t="s">
        <v>66409</v>
      </c>
      <c r="G9036" t="s">
        <v>62854</v>
      </c>
      <c r="H9036" t="s">
        <v>2748</v>
      </c>
      <c r="I9036" t="s">
        <v>2793</v>
      </c>
      <c r="J9036" t="s">
        <v>61761</v>
      </c>
      <c r="M9036" t="s">
        <v>56</v>
      </c>
      <c r="N9036" t="s">
        <v>322</v>
      </c>
      <c r="O9036" t="s">
        <v>309</v>
      </c>
      <c r="P9036" t="s">
        <v>49</v>
      </c>
      <c r="R9036" t="s">
        <v>66410</v>
      </c>
      <c r="S9036" t="s">
        <v>66411</v>
      </c>
      <c r="T9036" t="s">
        <v>66412</v>
      </c>
      <c r="U9036" t="s">
        <v>66413</v>
      </c>
      <c r="V9036" t="s">
        <v>55</v>
      </c>
      <c r="W9036" t="s">
        <v>54</v>
      </c>
      <c r="X9036" t="s">
        <v>54</v>
      </c>
      <c r="Y9036" t="s">
        <v>54</v>
      </c>
      <c r="Z9036" t="s">
        <v>55</v>
      </c>
      <c r="AA9036" t="s">
        <v>55</v>
      </c>
      <c r="AB9036" t="s">
        <v>56</v>
      </c>
      <c r="AC9036" t="s">
        <v>55</v>
      </c>
      <c r="AI9036" t="s">
        <v>58</v>
      </c>
      <c r="AJ9036">
        <v>42.79123</v>
      </c>
      <c r="AK9036">
        <v>16.99272</v>
      </c>
    </row>
    <row r="9037" spans="1:37">
      <c r="A9037" t="s">
        <v>66414</v>
      </c>
      <c r="B9037">
        <v>44339.3305092593</v>
      </c>
      <c r="C9037" t="s">
        <v>66415</v>
      </c>
      <c r="D9037" t="s">
        <v>66416</v>
      </c>
      <c r="F9037" t="s">
        <v>66417</v>
      </c>
      <c r="G9037" t="s">
        <v>66418</v>
      </c>
      <c r="H9037" t="s">
        <v>2748</v>
      </c>
      <c r="I9037" t="s">
        <v>2889</v>
      </c>
      <c r="J9037" t="s">
        <v>66419</v>
      </c>
      <c r="L9037" t="s">
        <v>322</v>
      </c>
      <c r="M9037" t="s">
        <v>56</v>
      </c>
      <c r="N9037" t="s">
        <v>322</v>
      </c>
      <c r="O9037" t="s">
        <v>118</v>
      </c>
      <c r="P9037" t="s">
        <v>82</v>
      </c>
      <c r="R9037" t="s">
        <v>66420</v>
      </c>
      <c r="S9037" t="s">
        <v>66421</v>
      </c>
      <c r="T9037" t="s">
        <v>66422</v>
      </c>
      <c r="U9037" t="s">
        <v>66423</v>
      </c>
      <c r="W9037" t="s">
        <v>54</v>
      </c>
      <c r="X9037" t="s">
        <v>54</v>
      </c>
      <c r="Y9037" t="s">
        <v>54</v>
      </c>
      <c r="Z9037" t="s">
        <v>55</v>
      </c>
      <c r="AA9037" t="s">
        <v>55</v>
      </c>
      <c r="AC9037" t="s">
        <v>55</v>
      </c>
      <c r="AI9037" t="s">
        <v>58</v>
      </c>
      <c r="AJ9037">
        <v>42.47585</v>
      </c>
      <c r="AK9037">
        <v>17.26828</v>
      </c>
    </row>
    <row r="9038" spans="1:37">
      <c r="A9038" t="s">
        <v>66424</v>
      </c>
      <c r="B9038">
        <v>44339.3305092593</v>
      </c>
      <c r="C9038" t="s">
        <v>66425</v>
      </c>
      <c r="D9038" t="s">
        <v>66426</v>
      </c>
      <c r="F9038" t="s">
        <v>66427</v>
      </c>
      <c r="G9038" t="s">
        <v>66427</v>
      </c>
      <c r="H9038" t="s">
        <v>2748</v>
      </c>
      <c r="I9038" t="s">
        <v>2889</v>
      </c>
      <c r="J9038" t="s">
        <v>3242</v>
      </c>
      <c r="K9038">
        <v>3161</v>
      </c>
      <c r="L9038" t="s">
        <v>67</v>
      </c>
      <c r="M9038" t="s">
        <v>56</v>
      </c>
      <c r="N9038" t="s">
        <v>67</v>
      </c>
      <c r="O9038" t="s">
        <v>309</v>
      </c>
      <c r="P9038" t="s">
        <v>93</v>
      </c>
      <c r="R9038" t="s">
        <v>66428</v>
      </c>
      <c r="S9038" t="s">
        <v>66429</v>
      </c>
      <c r="T9038" t="s">
        <v>66430</v>
      </c>
      <c r="U9038" t="s">
        <v>66431</v>
      </c>
      <c r="W9038" t="s">
        <v>54</v>
      </c>
      <c r="X9038" t="s">
        <v>54</v>
      </c>
      <c r="Y9038" t="s">
        <v>55</v>
      </c>
      <c r="Z9038" t="s">
        <v>55</v>
      </c>
      <c r="AA9038" t="s">
        <v>55</v>
      </c>
      <c r="AB9038" t="s">
        <v>56</v>
      </c>
      <c r="AC9038" t="s">
        <v>55</v>
      </c>
      <c r="AI9038" t="s">
        <v>58</v>
      </c>
      <c r="AJ9038">
        <v>42.64985</v>
      </c>
      <c r="AK9038">
        <v>17.13677</v>
      </c>
    </row>
    <row r="9039" spans="1:37">
      <c r="A9039" t="s">
        <v>66432</v>
      </c>
      <c r="B9039">
        <v>44339.3305092593</v>
      </c>
      <c r="C9039" t="s">
        <v>66433</v>
      </c>
      <c r="D9039" t="s">
        <v>66434</v>
      </c>
      <c r="F9039" t="s">
        <v>2767</v>
      </c>
      <c r="G9039" t="s">
        <v>66435</v>
      </c>
      <c r="H9039" t="s">
        <v>2748</v>
      </c>
      <c r="I9039" t="s">
        <v>2889</v>
      </c>
      <c r="J9039" t="s">
        <v>2901</v>
      </c>
      <c r="K9039">
        <v>12</v>
      </c>
      <c r="L9039" t="s">
        <v>322</v>
      </c>
      <c r="M9039" t="s">
        <v>56</v>
      </c>
      <c r="N9039" t="s">
        <v>322</v>
      </c>
      <c r="O9039" t="s">
        <v>309</v>
      </c>
      <c r="P9039" t="s">
        <v>82</v>
      </c>
      <c r="R9039" t="s">
        <v>66436</v>
      </c>
      <c r="S9039" t="s">
        <v>66437</v>
      </c>
      <c r="T9039" t="s">
        <v>66438</v>
      </c>
      <c r="U9039" t="s">
        <v>66439</v>
      </c>
      <c r="W9039" t="s">
        <v>54</v>
      </c>
      <c r="X9039" t="s">
        <v>54</v>
      </c>
      <c r="AA9039" t="s">
        <v>55</v>
      </c>
      <c r="AB9039" t="s">
        <v>56</v>
      </c>
      <c r="AC9039" t="s">
        <v>55</v>
      </c>
      <c r="AE9039" t="s">
        <v>66440</v>
      </c>
      <c r="AI9039" t="s">
        <v>58</v>
      </c>
      <c r="AJ9039">
        <v>42.54976</v>
      </c>
      <c r="AK9039">
        <v>17.15158</v>
      </c>
    </row>
    <row r="9040" spans="1:37">
      <c r="A9040" t="s">
        <v>66441</v>
      </c>
      <c r="B9040">
        <v>44339.3305092593</v>
      </c>
      <c r="C9040" t="s">
        <v>66442</v>
      </c>
      <c r="D9040" t="s">
        <v>66443</v>
      </c>
      <c r="F9040" t="s">
        <v>66444</v>
      </c>
      <c r="G9040" t="s">
        <v>66445</v>
      </c>
      <c r="H9040" t="s">
        <v>2748</v>
      </c>
      <c r="I9040" t="s">
        <v>2889</v>
      </c>
      <c r="J9040" t="s">
        <v>3045</v>
      </c>
      <c r="K9040">
        <v>2233.53</v>
      </c>
      <c r="M9040" t="s">
        <v>56</v>
      </c>
      <c r="N9040" t="s">
        <v>322</v>
      </c>
      <c r="O9040" t="s">
        <v>139</v>
      </c>
      <c r="P9040" t="s">
        <v>49</v>
      </c>
      <c r="R9040" t="s">
        <v>66446</v>
      </c>
      <c r="S9040" t="s">
        <v>66447</v>
      </c>
      <c r="T9040" t="s">
        <v>66448</v>
      </c>
      <c r="U9040" t="s">
        <v>66449</v>
      </c>
      <c r="W9040" t="s">
        <v>54</v>
      </c>
      <c r="X9040" t="s">
        <v>54</v>
      </c>
      <c r="AA9040" t="s">
        <v>55</v>
      </c>
      <c r="AE9040" t="s">
        <v>66450</v>
      </c>
      <c r="AI9040" t="s">
        <v>58</v>
      </c>
      <c r="AJ9040">
        <v>42.55059</v>
      </c>
      <c r="AK9040">
        <v>17.35155</v>
      </c>
    </row>
    <row r="9041" spans="1:37">
      <c r="A9041" t="s">
        <v>66451</v>
      </c>
      <c r="B9041">
        <v>44339.3305092593</v>
      </c>
      <c r="C9041" t="s">
        <v>66452</v>
      </c>
      <c r="D9041" t="s">
        <v>66453</v>
      </c>
      <c r="F9041" t="s">
        <v>66454</v>
      </c>
      <c r="G9041" t="s">
        <v>66455</v>
      </c>
      <c r="H9041" t="s">
        <v>2748</v>
      </c>
      <c r="I9041" t="s">
        <v>2793</v>
      </c>
      <c r="J9041" t="s">
        <v>62693</v>
      </c>
      <c r="K9041">
        <v>21.79</v>
      </c>
      <c r="M9041" t="s">
        <v>56</v>
      </c>
      <c r="N9041" t="s">
        <v>67</v>
      </c>
      <c r="O9041" t="s">
        <v>309</v>
      </c>
      <c r="P9041" t="s">
        <v>93</v>
      </c>
      <c r="R9041" t="s">
        <v>66456</v>
      </c>
      <c r="S9041" t="s">
        <v>66457</v>
      </c>
      <c r="T9041" t="s">
        <v>66458</v>
      </c>
      <c r="U9041" t="s">
        <v>66459</v>
      </c>
      <c r="V9041" t="s">
        <v>55</v>
      </c>
      <c r="W9041" t="s">
        <v>54</v>
      </c>
      <c r="X9041" t="s">
        <v>54</v>
      </c>
      <c r="Y9041" t="s">
        <v>54</v>
      </c>
      <c r="Z9041" t="s">
        <v>55</v>
      </c>
      <c r="AA9041" t="s">
        <v>55</v>
      </c>
      <c r="AB9041" t="s">
        <v>56</v>
      </c>
      <c r="AC9041" t="s">
        <v>55</v>
      </c>
      <c r="AI9041" t="s">
        <v>58</v>
      </c>
      <c r="AJ9041">
        <v>42.8279</v>
      </c>
      <c r="AK9041">
        <v>17.04262</v>
      </c>
    </row>
    <row r="9042" spans="1:37">
      <c r="A9042" t="s">
        <v>66460</v>
      </c>
      <c r="B9042">
        <v>44339.3305092593</v>
      </c>
      <c r="C9042" t="s">
        <v>66461</v>
      </c>
      <c r="D9042" t="s">
        <v>66462</v>
      </c>
      <c r="G9042" t="s">
        <v>66463</v>
      </c>
      <c r="H9042" t="s">
        <v>2748</v>
      </c>
      <c r="I9042" t="s">
        <v>2889</v>
      </c>
      <c r="J9042" t="s">
        <v>3045</v>
      </c>
      <c r="K9042">
        <v>1467.01</v>
      </c>
      <c r="L9042" t="s">
        <v>322</v>
      </c>
      <c r="M9042" t="s">
        <v>56</v>
      </c>
      <c r="O9042" t="s">
        <v>309</v>
      </c>
      <c r="P9042" t="s">
        <v>93</v>
      </c>
      <c r="R9042" t="s">
        <v>66464</v>
      </c>
      <c r="S9042" t="s">
        <v>66465</v>
      </c>
      <c r="T9042" t="s">
        <v>66466</v>
      </c>
      <c r="U9042" t="s">
        <v>66467</v>
      </c>
      <c r="V9042" t="s">
        <v>55</v>
      </c>
      <c r="W9042" t="s">
        <v>54</v>
      </c>
      <c r="X9042" t="s">
        <v>54</v>
      </c>
      <c r="AA9042" t="s">
        <v>55</v>
      </c>
      <c r="AC9042" t="s">
        <v>55</v>
      </c>
      <c r="AE9042" t="s">
        <v>66468</v>
      </c>
      <c r="AI9042" t="s">
        <v>58</v>
      </c>
      <c r="AJ9042">
        <v>42.56367</v>
      </c>
      <c r="AK9042">
        <v>17.32275</v>
      </c>
    </row>
    <row r="9043" spans="1:37">
      <c r="A9043" t="s">
        <v>66469</v>
      </c>
      <c r="B9043">
        <v>44339.3305092593</v>
      </c>
      <c r="C9043" t="s">
        <v>66470</v>
      </c>
      <c r="D9043" t="s">
        <v>66471</v>
      </c>
      <c r="F9043" t="s">
        <v>66362</v>
      </c>
      <c r="G9043" t="s">
        <v>66472</v>
      </c>
      <c r="H9043" t="s">
        <v>2748</v>
      </c>
      <c r="I9043" t="s">
        <v>2889</v>
      </c>
      <c r="J9043" t="s">
        <v>3242</v>
      </c>
      <c r="M9043" t="s">
        <v>56</v>
      </c>
      <c r="N9043" t="s">
        <v>322</v>
      </c>
      <c r="O9043" t="s">
        <v>309</v>
      </c>
      <c r="P9043" t="s">
        <v>49</v>
      </c>
      <c r="R9043" t="s">
        <v>66473</v>
      </c>
      <c r="S9043" t="s">
        <v>66474</v>
      </c>
      <c r="T9043" t="s">
        <v>66475</v>
      </c>
      <c r="U9043" t="s">
        <v>66476</v>
      </c>
      <c r="V9043" t="s">
        <v>55</v>
      </c>
      <c r="W9043" t="s">
        <v>54</v>
      </c>
      <c r="X9043" t="s">
        <v>54</v>
      </c>
      <c r="Y9043" t="s">
        <v>54</v>
      </c>
      <c r="Z9043" t="s">
        <v>55</v>
      </c>
      <c r="AA9043" t="s">
        <v>55</v>
      </c>
      <c r="AB9043" t="s">
        <v>56</v>
      </c>
      <c r="AI9043" t="s">
        <v>58</v>
      </c>
      <c r="AJ9043">
        <v>42.67888</v>
      </c>
      <c r="AK9043">
        <v>17.13927</v>
      </c>
    </row>
    <row r="9044" spans="1:37">
      <c r="A9044" t="s">
        <v>66477</v>
      </c>
      <c r="B9044">
        <v>44339.3305092593</v>
      </c>
      <c r="C9044" t="s">
        <v>66478</v>
      </c>
      <c r="D9044" t="s">
        <v>66479</v>
      </c>
      <c r="F9044" t="s">
        <v>66315</v>
      </c>
      <c r="G9044" t="s">
        <v>66480</v>
      </c>
      <c r="H9044" t="s">
        <v>2748</v>
      </c>
      <c r="I9044" t="s">
        <v>2889</v>
      </c>
      <c r="J9044" t="s">
        <v>2901</v>
      </c>
      <c r="L9044" t="s">
        <v>322</v>
      </c>
      <c r="M9044" t="s">
        <v>56</v>
      </c>
      <c r="N9044" t="s">
        <v>322</v>
      </c>
      <c r="O9044" t="s">
        <v>309</v>
      </c>
      <c r="P9044" t="s">
        <v>82</v>
      </c>
      <c r="R9044" t="s">
        <v>66481</v>
      </c>
      <c r="S9044" t="s">
        <v>66482</v>
      </c>
      <c r="T9044" t="s">
        <v>66483</v>
      </c>
      <c r="U9044" t="s">
        <v>66484</v>
      </c>
      <c r="W9044" t="s">
        <v>54</v>
      </c>
      <c r="X9044" t="s">
        <v>54</v>
      </c>
      <c r="AA9044" t="s">
        <v>55</v>
      </c>
      <c r="AB9044" t="s">
        <v>56</v>
      </c>
      <c r="AC9044" t="s">
        <v>55</v>
      </c>
      <c r="AE9044" t="s">
        <v>66485</v>
      </c>
      <c r="AI9044" t="s">
        <v>58</v>
      </c>
      <c r="AJ9044">
        <v>42.55179</v>
      </c>
      <c r="AK9044">
        <v>17.16013</v>
      </c>
    </row>
    <row r="9045" spans="1:37">
      <c r="A9045" t="s">
        <v>66486</v>
      </c>
      <c r="B9045">
        <v>44339.3305092593</v>
      </c>
      <c r="C9045" t="s">
        <v>66487</v>
      </c>
      <c r="D9045" t="s">
        <v>66488</v>
      </c>
      <c r="F9045" t="s">
        <v>66315</v>
      </c>
      <c r="G9045" t="s">
        <v>66316</v>
      </c>
      <c r="H9045" t="s">
        <v>2748</v>
      </c>
      <c r="I9045" t="s">
        <v>2889</v>
      </c>
      <c r="J9045" t="s">
        <v>2901</v>
      </c>
      <c r="L9045" t="s">
        <v>322</v>
      </c>
      <c r="M9045" t="s">
        <v>56</v>
      </c>
      <c r="N9045" t="s">
        <v>322</v>
      </c>
      <c r="O9045" t="s">
        <v>309</v>
      </c>
      <c r="P9045" t="s">
        <v>82</v>
      </c>
      <c r="R9045" t="s">
        <v>66489</v>
      </c>
      <c r="S9045" t="s">
        <v>66490</v>
      </c>
      <c r="T9045" t="s">
        <v>66491</v>
      </c>
      <c r="U9045" t="s">
        <v>66492</v>
      </c>
      <c r="W9045" t="s">
        <v>54</v>
      </c>
      <c r="X9045" t="s">
        <v>54</v>
      </c>
      <c r="Y9045" t="s">
        <v>54</v>
      </c>
      <c r="Z9045" t="s">
        <v>55</v>
      </c>
      <c r="AA9045" t="s">
        <v>55</v>
      </c>
      <c r="AB9045" t="s">
        <v>56</v>
      </c>
      <c r="AC9045" t="s">
        <v>55</v>
      </c>
      <c r="AI9045" t="s">
        <v>58</v>
      </c>
      <c r="AJ9045">
        <v>42.55133</v>
      </c>
      <c r="AK9045">
        <v>17.15989</v>
      </c>
    </row>
    <row r="9046" spans="1:37">
      <c r="A9046" t="s">
        <v>66493</v>
      </c>
      <c r="B9046">
        <v>44339.3305092593</v>
      </c>
      <c r="C9046" t="s">
        <v>66494</v>
      </c>
      <c r="D9046" t="s">
        <v>66495</v>
      </c>
      <c r="G9046" t="s">
        <v>63327</v>
      </c>
      <c r="H9046" t="s">
        <v>2748</v>
      </c>
      <c r="I9046" t="s">
        <v>2889</v>
      </c>
      <c r="J9046" t="s">
        <v>2901</v>
      </c>
      <c r="L9046" t="s">
        <v>67</v>
      </c>
      <c r="M9046" t="s">
        <v>56</v>
      </c>
      <c r="N9046" t="s">
        <v>67</v>
      </c>
      <c r="O9046" t="s">
        <v>309</v>
      </c>
      <c r="P9046" t="s">
        <v>82</v>
      </c>
      <c r="R9046" t="s">
        <v>66496</v>
      </c>
      <c r="S9046" t="s">
        <v>66497</v>
      </c>
      <c r="T9046" t="s">
        <v>66498</v>
      </c>
      <c r="U9046" t="s">
        <v>66499</v>
      </c>
      <c r="W9046" t="s">
        <v>54</v>
      </c>
      <c r="X9046" t="s">
        <v>54</v>
      </c>
      <c r="Y9046" t="s">
        <v>54</v>
      </c>
      <c r="Z9046" t="s">
        <v>55</v>
      </c>
      <c r="AA9046" t="s">
        <v>55</v>
      </c>
      <c r="AB9046" t="s">
        <v>56</v>
      </c>
      <c r="AC9046" t="s">
        <v>55</v>
      </c>
      <c r="AI9046" t="s">
        <v>58</v>
      </c>
      <c r="AJ9046">
        <v>42.55384</v>
      </c>
      <c r="AK9046">
        <v>17.16411</v>
      </c>
    </row>
    <row r="9047" spans="1:37">
      <c r="A9047" t="s">
        <v>66500</v>
      </c>
      <c r="B9047">
        <v>44339.3305092593</v>
      </c>
      <c r="C9047" t="s">
        <v>66501</v>
      </c>
      <c r="D9047" t="s">
        <v>66502</v>
      </c>
      <c r="F9047" t="s">
        <v>62663</v>
      </c>
      <c r="G9047" t="s">
        <v>62663</v>
      </c>
      <c r="H9047" t="s">
        <v>2748</v>
      </c>
      <c r="I9047" t="s">
        <v>2889</v>
      </c>
      <c r="J9047" t="s">
        <v>3242</v>
      </c>
      <c r="M9047" t="s">
        <v>56</v>
      </c>
      <c r="N9047" t="s">
        <v>322</v>
      </c>
      <c r="O9047" t="s">
        <v>309</v>
      </c>
      <c r="P9047" t="s">
        <v>49</v>
      </c>
      <c r="R9047" t="s">
        <v>66503</v>
      </c>
      <c r="S9047" t="s">
        <v>66504</v>
      </c>
      <c r="T9047" t="s">
        <v>66505</v>
      </c>
      <c r="U9047" t="s">
        <v>66506</v>
      </c>
      <c r="V9047" t="s">
        <v>55</v>
      </c>
      <c r="W9047" t="s">
        <v>54</v>
      </c>
      <c r="X9047" t="s">
        <v>54</v>
      </c>
      <c r="Y9047" t="s">
        <v>54</v>
      </c>
      <c r="Z9047" t="s">
        <v>55</v>
      </c>
      <c r="AA9047" t="s">
        <v>55</v>
      </c>
      <c r="AB9047" t="s">
        <v>56</v>
      </c>
      <c r="AI9047" t="s">
        <v>58</v>
      </c>
      <c r="AJ9047">
        <v>42.66555</v>
      </c>
      <c r="AK9047">
        <v>17.13559</v>
      </c>
    </row>
    <row r="9048" spans="1:37">
      <c r="A9048" t="s">
        <v>66507</v>
      </c>
      <c r="B9048">
        <v>44339.3305092593</v>
      </c>
      <c r="C9048" t="s">
        <v>66508</v>
      </c>
      <c r="D9048" t="s">
        <v>66509</v>
      </c>
      <c r="G9048" t="s">
        <v>66510</v>
      </c>
      <c r="H9048" t="s">
        <v>2748</v>
      </c>
      <c r="I9048" t="s">
        <v>2889</v>
      </c>
      <c r="J9048" t="s">
        <v>3242</v>
      </c>
      <c r="M9048" t="s">
        <v>56</v>
      </c>
      <c r="N9048" t="s">
        <v>322</v>
      </c>
      <c r="O9048" t="s">
        <v>309</v>
      </c>
      <c r="P9048" t="s">
        <v>49</v>
      </c>
      <c r="R9048" t="s">
        <v>66511</v>
      </c>
      <c r="S9048" t="s">
        <v>66512</v>
      </c>
      <c r="T9048" t="s">
        <v>66513</v>
      </c>
      <c r="U9048" t="s">
        <v>66514</v>
      </c>
      <c r="V9048" t="s">
        <v>55</v>
      </c>
      <c r="W9048" t="s">
        <v>54</v>
      </c>
      <c r="X9048" t="s">
        <v>54</v>
      </c>
      <c r="Y9048" t="s">
        <v>54</v>
      </c>
      <c r="Z9048" t="s">
        <v>55</v>
      </c>
      <c r="AA9048" t="s">
        <v>55</v>
      </c>
      <c r="AB9048" t="s">
        <v>56</v>
      </c>
      <c r="AI9048" t="s">
        <v>58</v>
      </c>
      <c r="AJ9048">
        <v>42.66618</v>
      </c>
      <c r="AK9048">
        <v>17.13477</v>
      </c>
    </row>
    <row r="9049" spans="1:37">
      <c r="A9049" t="s">
        <v>66515</v>
      </c>
      <c r="B9049">
        <v>44339.3305092593</v>
      </c>
      <c r="C9049" t="s">
        <v>66516</v>
      </c>
      <c r="D9049" t="s">
        <v>66517</v>
      </c>
      <c r="F9049" t="s">
        <v>66518</v>
      </c>
      <c r="G9049" t="s">
        <v>66518</v>
      </c>
      <c r="H9049" t="s">
        <v>2748</v>
      </c>
      <c r="I9049" t="s">
        <v>2889</v>
      </c>
      <c r="J9049" t="s">
        <v>31009</v>
      </c>
      <c r="K9049">
        <v>150</v>
      </c>
      <c r="M9049" t="s">
        <v>56</v>
      </c>
      <c r="N9049" t="s">
        <v>67</v>
      </c>
      <c r="O9049" t="s">
        <v>309</v>
      </c>
      <c r="P9049" t="s">
        <v>93</v>
      </c>
      <c r="R9049" t="s">
        <v>66519</v>
      </c>
      <c r="S9049" t="s">
        <v>66520</v>
      </c>
      <c r="T9049" t="s">
        <v>66521</v>
      </c>
      <c r="U9049" t="s">
        <v>66522</v>
      </c>
      <c r="V9049" t="s">
        <v>55</v>
      </c>
      <c r="W9049" t="s">
        <v>54</v>
      </c>
      <c r="X9049" t="s">
        <v>54</v>
      </c>
      <c r="Y9049" t="s">
        <v>54</v>
      </c>
      <c r="Z9049" t="s">
        <v>55</v>
      </c>
      <c r="AA9049" t="s">
        <v>55</v>
      </c>
      <c r="AB9049" t="s">
        <v>56</v>
      </c>
      <c r="AC9049" t="s">
        <v>55</v>
      </c>
      <c r="AI9049" t="s">
        <v>58</v>
      </c>
      <c r="AJ9049">
        <v>42.50289</v>
      </c>
      <c r="AK9049">
        <v>17.25036</v>
      </c>
    </row>
    <row r="9050" spans="1:37">
      <c r="A9050" t="s">
        <v>66523</v>
      </c>
      <c r="B9050">
        <v>44339.3305092593</v>
      </c>
      <c r="C9050" t="s">
        <v>66524</v>
      </c>
      <c r="D9050" t="s">
        <v>66525</v>
      </c>
      <c r="F9050" t="s">
        <v>3085</v>
      </c>
      <c r="G9050" t="s">
        <v>3085</v>
      </c>
      <c r="H9050" t="s">
        <v>2748</v>
      </c>
      <c r="I9050" t="s">
        <v>2889</v>
      </c>
      <c r="J9050" t="s">
        <v>3087</v>
      </c>
      <c r="K9050">
        <v>5316.5</v>
      </c>
      <c r="L9050" t="s">
        <v>322</v>
      </c>
      <c r="M9050" t="s">
        <v>56</v>
      </c>
      <c r="N9050" t="s">
        <v>322</v>
      </c>
      <c r="O9050" t="s">
        <v>309</v>
      </c>
      <c r="P9050" t="s">
        <v>49</v>
      </c>
      <c r="R9050" t="s">
        <v>66526</v>
      </c>
      <c r="S9050" t="s">
        <v>66527</v>
      </c>
      <c r="T9050" t="s">
        <v>66528</v>
      </c>
      <c r="U9050" t="s">
        <v>66529</v>
      </c>
      <c r="V9050" t="s">
        <v>55</v>
      </c>
      <c r="W9050" t="s">
        <v>54</v>
      </c>
      <c r="X9050" t="s">
        <v>54</v>
      </c>
      <c r="Y9050" t="s">
        <v>54</v>
      </c>
      <c r="Z9050" t="s">
        <v>55</v>
      </c>
      <c r="AA9050" t="s">
        <v>55</v>
      </c>
      <c r="AB9050" t="s">
        <v>56</v>
      </c>
      <c r="AI9050" t="s">
        <v>58</v>
      </c>
      <c r="AJ9050">
        <v>42.55416</v>
      </c>
      <c r="AK9050">
        <v>17.28965</v>
      </c>
    </row>
    <row r="9051" spans="1:37">
      <c r="A9051" t="s">
        <v>66530</v>
      </c>
      <c r="B9051">
        <v>44339.3305092593</v>
      </c>
      <c r="C9051" t="s">
        <v>66531</v>
      </c>
      <c r="D9051" t="s">
        <v>66532</v>
      </c>
      <c r="F9051" t="s">
        <v>3085</v>
      </c>
      <c r="G9051" t="s">
        <v>3085</v>
      </c>
      <c r="H9051" t="s">
        <v>2748</v>
      </c>
      <c r="I9051" t="s">
        <v>2889</v>
      </c>
      <c r="J9051" t="s">
        <v>3087</v>
      </c>
      <c r="K9051">
        <v>460</v>
      </c>
      <c r="L9051" t="s">
        <v>67</v>
      </c>
      <c r="M9051" t="s">
        <v>80</v>
      </c>
      <c r="N9051" t="s">
        <v>67</v>
      </c>
      <c r="O9051" t="s">
        <v>309</v>
      </c>
      <c r="P9051" t="s">
        <v>93</v>
      </c>
      <c r="R9051" t="s">
        <v>66533</v>
      </c>
      <c r="S9051" t="s">
        <v>66534</v>
      </c>
      <c r="T9051" t="s">
        <v>66535</v>
      </c>
      <c r="U9051" t="s">
        <v>66536</v>
      </c>
      <c r="V9051" t="s">
        <v>55</v>
      </c>
      <c r="W9051" t="s">
        <v>54</v>
      </c>
      <c r="X9051" t="s">
        <v>54</v>
      </c>
      <c r="Y9051" t="s">
        <v>54</v>
      </c>
      <c r="Z9051" t="s">
        <v>55</v>
      </c>
      <c r="AA9051" t="s">
        <v>55</v>
      </c>
      <c r="AB9051" t="s">
        <v>56</v>
      </c>
      <c r="AI9051" t="s">
        <v>58</v>
      </c>
      <c r="AJ9051">
        <v>42.54491</v>
      </c>
      <c r="AK9051">
        <v>17.26673</v>
      </c>
    </row>
    <row r="9052" spans="1:37">
      <c r="A9052" t="s">
        <v>66537</v>
      </c>
      <c r="B9052">
        <v>44339.3305092593</v>
      </c>
      <c r="C9052" t="s">
        <v>66538</v>
      </c>
      <c r="D9052" t="s">
        <v>66539</v>
      </c>
      <c r="G9052" t="s">
        <v>66540</v>
      </c>
      <c r="H9052" t="s">
        <v>2748</v>
      </c>
      <c r="I9052" t="s">
        <v>2889</v>
      </c>
      <c r="J9052" t="s">
        <v>62157</v>
      </c>
      <c r="M9052" t="s">
        <v>56</v>
      </c>
      <c r="N9052" t="s">
        <v>67</v>
      </c>
      <c r="O9052" t="s">
        <v>309</v>
      </c>
      <c r="P9052" t="s">
        <v>93</v>
      </c>
      <c r="R9052" t="s">
        <v>66541</v>
      </c>
      <c r="S9052" t="s">
        <v>66542</v>
      </c>
      <c r="T9052" t="s">
        <v>66543</v>
      </c>
      <c r="U9052" t="s">
        <v>66544</v>
      </c>
      <c r="V9052" t="s">
        <v>55</v>
      </c>
      <c r="W9052" t="s">
        <v>54</v>
      </c>
      <c r="X9052" t="s">
        <v>54</v>
      </c>
      <c r="Y9052" t="s">
        <v>54</v>
      </c>
      <c r="Z9052" t="s">
        <v>55</v>
      </c>
      <c r="AA9052" t="s">
        <v>55</v>
      </c>
      <c r="AB9052" t="s">
        <v>56</v>
      </c>
      <c r="AC9052" t="s">
        <v>55</v>
      </c>
      <c r="AI9052" t="s">
        <v>58</v>
      </c>
      <c r="AJ9052">
        <v>42.4671</v>
      </c>
      <c r="AK9052">
        <v>17.21181</v>
      </c>
    </row>
    <row r="9053" spans="1:37">
      <c r="A9053" t="s">
        <v>66545</v>
      </c>
      <c r="B9053">
        <v>44339.3305092593</v>
      </c>
      <c r="C9053" t="s">
        <v>66546</v>
      </c>
      <c r="D9053" t="s">
        <v>66547</v>
      </c>
      <c r="F9053" t="s">
        <v>2767</v>
      </c>
      <c r="G9053" t="s">
        <v>66548</v>
      </c>
      <c r="H9053" t="s">
        <v>2748</v>
      </c>
      <c r="I9053" t="s">
        <v>2889</v>
      </c>
      <c r="J9053" t="s">
        <v>65758</v>
      </c>
      <c r="M9053" t="s">
        <v>56</v>
      </c>
      <c r="N9053" t="s">
        <v>67</v>
      </c>
      <c r="O9053" t="s">
        <v>309</v>
      </c>
      <c r="P9053" t="s">
        <v>93</v>
      </c>
      <c r="R9053" t="s">
        <v>66549</v>
      </c>
      <c r="S9053" t="s">
        <v>66550</v>
      </c>
      <c r="T9053" t="s">
        <v>66551</v>
      </c>
      <c r="U9053" t="s">
        <v>66552</v>
      </c>
      <c r="V9053" t="s">
        <v>55</v>
      </c>
      <c r="W9053" t="s">
        <v>54</v>
      </c>
      <c r="X9053" t="s">
        <v>54</v>
      </c>
      <c r="Y9053" t="s">
        <v>54</v>
      </c>
      <c r="Z9053" t="s">
        <v>55</v>
      </c>
      <c r="AA9053" t="s">
        <v>55</v>
      </c>
      <c r="AB9053" t="s">
        <v>56</v>
      </c>
      <c r="AC9053" t="s">
        <v>55</v>
      </c>
      <c r="AI9053" t="s">
        <v>58</v>
      </c>
      <c r="AJ9053">
        <v>42.5855</v>
      </c>
      <c r="AK9053">
        <v>17.19458</v>
      </c>
    </row>
    <row r="9054" spans="1:37">
      <c r="A9054" t="s">
        <v>66553</v>
      </c>
      <c r="B9054">
        <v>44339.3305092593</v>
      </c>
      <c r="C9054" t="s">
        <v>66554</v>
      </c>
      <c r="D9054" t="s">
        <v>66555</v>
      </c>
      <c r="G9054" t="s">
        <v>66556</v>
      </c>
      <c r="H9054" t="s">
        <v>2748</v>
      </c>
      <c r="I9054" t="s">
        <v>2889</v>
      </c>
      <c r="J9054" t="s">
        <v>3045</v>
      </c>
      <c r="K9054">
        <v>1290.96</v>
      </c>
      <c r="L9054" t="s">
        <v>322</v>
      </c>
      <c r="M9054" t="s">
        <v>56</v>
      </c>
      <c r="N9054" t="s">
        <v>322</v>
      </c>
      <c r="O9054" t="s">
        <v>309</v>
      </c>
      <c r="P9054" t="s">
        <v>93</v>
      </c>
      <c r="R9054" t="s">
        <v>66557</v>
      </c>
      <c r="S9054" t="s">
        <v>66558</v>
      </c>
      <c r="T9054" t="s">
        <v>66559</v>
      </c>
      <c r="U9054" t="s">
        <v>66560</v>
      </c>
      <c r="W9054" t="s">
        <v>54</v>
      </c>
      <c r="X9054" t="s">
        <v>54</v>
      </c>
      <c r="AA9054" t="s">
        <v>55</v>
      </c>
      <c r="AE9054" t="s">
        <v>66561</v>
      </c>
      <c r="AI9054" t="s">
        <v>58</v>
      </c>
      <c r="AJ9054">
        <v>42.55555</v>
      </c>
      <c r="AK9054">
        <v>17.45146</v>
      </c>
    </row>
    <row r="9055" spans="1:37">
      <c r="A9055" t="s">
        <v>66562</v>
      </c>
      <c r="B9055">
        <v>44339.3305092593</v>
      </c>
      <c r="C9055" t="s">
        <v>66563</v>
      </c>
      <c r="D9055" t="s">
        <v>66564</v>
      </c>
      <c r="F9055" t="s">
        <v>66565</v>
      </c>
      <c r="G9055" t="s">
        <v>66565</v>
      </c>
      <c r="H9055" t="s">
        <v>2748</v>
      </c>
      <c r="I9055" t="s">
        <v>2889</v>
      </c>
      <c r="J9055" t="s">
        <v>3087</v>
      </c>
      <c r="K9055">
        <v>290</v>
      </c>
      <c r="L9055" t="s">
        <v>67</v>
      </c>
      <c r="M9055" t="s">
        <v>56</v>
      </c>
      <c r="N9055" t="s">
        <v>67</v>
      </c>
      <c r="O9055" t="s">
        <v>309</v>
      </c>
      <c r="P9055" t="s">
        <v>49</v>
      </c>
      <c r="R9055" t="s">
        <v>66566</v>
      </c>
      <c r="S9055" t="s">
        <v>66567</v>
      </c>
      <c r="T9055" t="s">
        <v>66568</v>
      </c>
      <c r="U9055" t="s">
        <v>66569</v>
      </c>
      <c r="V9055" t="s">
        <v>55</v>
      </c>
      <c r="W9055" t="s">
        <v>54</v>
      </c>
      <c r="X9055" t="s">
        <v>54</v>
      </c>
      <c r="Y9055" t="s">
        <v>54</v>
      </c>
      <c r="Z9055" t="s">
        <v>55</v>
      </c>
      <c r="AA9055" t="s">
        <v>55</v>
      </c>
      <c r="AB9055" t="s">
        <v>56</v>
      </c>
      <c r="AI9055" t="s">
        <v>58</v>
      </c>
      <c r="AJ9055">
        <v>42.54175</v>
      </c>
      <c r="AK9055">
        <v>17.25567</v>
      </c>
    </row>
    <row r="9056" spans="1:37">
      <c r="A9056" t="s">
        <v>66570</v>
      </c>
      <c r="B9056">
        <v>44339.3305092593</v>
      </c>
      <c r="C9056" t="s">
        <v>66571</v>
      </c>
      <c r="D9056" t="s">
        <v>66572</v>
      </c>
      <c r="F9056" t="s">
        <v>3160</v>
      </c>
      <c r="G9056" t="s">
        <v>66573</v>
      </c>
      <c r="H9056" t="s">
        <v>2748</v>
      </c>
      <c r="I9056" t="s">
        <v>2889</v>
      </c>
      <c r="J9056" t="s">
        <v>3162</v>
      </c>
      <c r="K9056">
        <v>4134.11</v>
      </c>
      <c r="L9056" t="s">
        <v>322</v>
      </c>
      <c r="M9056" t="s">
        <v>56</v>
      </c>
      <c r="N9056" t="s">
        <v>322</v>
      </c>
      <c r="O9056" t="s">
        <v>309</v>
      </c>
      <c r="P9056" t="s">
        <v>49</v>
      </c>
      <c r="R9056" t="s">
        <v>66574</v>
      </c>
      <c r="S9056" t="s">
        <v>66575</v>
      </c>
      <c r="T9056" t="s">
        <v>66576</v>
      </c>
      <c r="U9056" t="s">
        <v>66577</v>
      </c>
      <c r="W9056" t="s">
        <v>54</v>
      </c>
      <c r="X9056" t="s">
        <v>54</v>
      </c>
      <c r="AA9056" t="s">
        <v>55</v>
      </c>
      <c r="AE9056" t="s">
        <v>66578</v>
      </c>
      <c r="AI9056" t="s">
        <v>58</v>
      </c>
      <c r="AJ9056">
        <v>42.54803</v>
      </c>
      <c r="AK9056">
        <v>17.30692</v>
      </c>
    </row>
    <row r="9057" spans="1:37">
      <c r="A9057" t="s">
        <v>66579</v>
      </c>
      <c r="B9057">
        <v>44339.3305092593</v>
      </c>
      <c r="C9057" t="s">
        <v>66580</v>
      </c>
      <c r="D9057" t="s">
        <v>66581</v>
      </c>
      <c r="G9057" t="s">
        <v>66100</v>
      </c>
      <c r="H9057" t="s">
        <v>2748</v>
      </c>
      <c r="I9057" t="s">
        <v>2889</v>
      </c>
      <c r="J9057" t="s">
        <v>3045</v>
      </c>
      <c r="K9057">
        <v>32000</v>
      </c>
      <c r="L9057" t="s">
        <v>322</v>
      </c>
      <c r="M9057" t="s">
        <v>56</v>
      </c>
      <c r="N9057" t="s">
        <v>531</v>
      </c>
      <c r="O9057" t="s">
        <v>309</v>
      </c>
      <c r="P9057" t="s">
        <v>49</v>
      </c>
      <c r="R9057" t="s">
        <v>66582</v>
      </c>
      <c r="S9057" t="s">
        <v>66583</v>
      </c>
      <c r="T9057" t="s">
        <v>66584</v>
      </c>
      <c r="U9057" t="s">
        <v>66585</v>
      </c>
      <c r="W9057" t="s">
        <v>54</v>
      </c>
      <c r="X9057" t="s">
        <v>54</v>
      </c>
      <c r="AA9057" t="s">
        <v>55</v>
      </c>
      <c r="AC9057" t="s">
        <v>55</v>
      </c>
      <c r="AE9057" t="s">
        <v>66586</v>
      </c>
      <c r="AI9057" t="s">
        <v>58</v>
      </c>
      <c r="AJ9057">
        <v>42.55447</v>
      </c>
      <c r="AK9057">
        <v>17.34822</v>
      </c>
    </row>
    <row r="9058" spans="1:37">
      <c r="A9058" t="s">
        <v>66587</v>
      </c>
      <c r="B9058">
        <v>44339.3305092593</v>
      </c>
      <c r="C9058" t="s">
        <v>66588</v>
      </c>
      <c r="D9058" t="s">
        <v>66589</v>
      </c>
      <c r="G9058" t="s">
        <v>66590</v>
      </c>
      <c r="H9058" t="s">
        <v>2748</v>
      </c>
      <c r="I9058" t="s">
        <v>2889</v>
      </c>
      <c r="J9058" t="s">
        <v>3045</v>
      </c>
      <c r="K9058">
        <v>4000</v>
      </c>
      <c r="L9058" t="s">
        <v>322</v>
      </c>
      <c r="M9058" t="s">
        <v>56</v>
      </c>
      <c r="N9058" t="s">
        <v>322</v>
      </c>
      <c r="O9058" t="s">
        <v>309</v>
      </c>
      <c r="P9058" t="s">
        <v>93</v>
      </c>
      <c r="R9058" t="s">
        <v>66591</v>
      </c>
      <c r="S9058" t="s">
        <v>66592</v>
      </c>
      <c r="T9058" t="s">
        <v>66593</v>
      </c>
      <c r="U9058" t="s">
        <v>66594</v>
      </c>
      <c r="W9058" t="s">
        <v>54</v>
      </c>
      <c r="X9058" t="s">
        <v>54</v>
      </c>
      <c r="AA9058" t="s">
        <v>55</v>
      </c>
      <c r="AC9058" t="s">
        <v>55</v>
      </c>
      <c r="AE9058" t="s">
        <v>66595</v>
      </c>
      <c r="AI9058" t="s">
        <v>58</v>
      </c>
      <c r="AJ9058">
        <v>42.55629</v>
      </c>
      <c r="AK9058">
        <v>17.34845</v>
      </c>
    </row>
    <row r="9059" spans="1:37">
      <c r="A9059" t="s">
        <v>66596</v>
      </c>
      <c r="B9059">
        <v>44339.3305092593</v>
      </c>
      <c r="C9059" t="s">
        <v>66597</v>
      </c>
      <c r="D9059" t="s">
        <v>66598</v>
      </c>
      <c r="F9059" t="s">
        <v>66599</v>
      </c>
      <c r="G9059" t="s">
        <v>66599</v>
      </c>
      <c r="H9059" t="s">
        <v>2748</v>
      </c>
      <c r="I9059" t="s">
        <v>2889</v>
      </c>
      <c r="J9059" t="s">
        <v>3045</v>
      </c>
      <c r="K9059">
        <v>900</v>
      </c>
      <c r="L9059" t="s">
        <v>322</v>
      </c>
      <c r="M9059" t="s">
        <v>56</v>
      </c>
      <c r="N9059" t="s">
        <v>322</v>
      </c>
      <c r="O9059" t="s">
        <v>139</v>
      </c>
      <c r="P9059" t="s">
        <v>93</v>
      </c>
      <c r="R9059" t="s">
        <v>66600</v>
      </c>
      <c r="S9059" t="s">
        <v>66601</v>
      </c>
      <c r="T9059" t="s">
        <v>66602</v>
      </c>
      <c r="U9059" t="s">
        <v>66603</v>
      </c>
      <c r="W9059" t="s">
        <v>54</v>
      </c>
      <c r="X9059" t="s">
        <v>54</v>
      </c>
      <c r="Y9059" t="s">
        <v>54</v>
      </c>
      <c r="Z9059" t="s">
        <v>55</v>
      </c>
      <c r="AA9059" t="s">
        <v>55</v>
      </c>
      <c r="AC9059" t="s">
        <v>55</v>
      </c>
      <c r="AI9059" t="s">
        <v>58</v>
      </c>
      <c r="AJ9059">
        <v>42.55382</v>
      </c>
      <c r="AK9059">
        <v>17.34771</v>
      </c>
    </row>
    <row r="9060" spans="1:37">
      <c r="A9060" t="s">
        <v>66604</v>
      </c>
      <c r="B9060">
        <v>44339.3305092593</v>
      </c>
      <c r="C9060" t="s">
        <v>66605</v>
      </c>
      <c r="D9060" t="s">
        <v>66606</v>
      </c>
      <c r="G9060" t="s">
        <v>66607</v>
      </c>
      <c r="H9060" t="s">
        <v>2748</v>
      </c>
      <c r="I9060" t="s">
        <v>2889</v>
      </c>
      <c r="J9060" t="s">
        <v>3045</v>
      </c>
      <c r="K9060">
        <v>1665.51</v>
      </c>
      <c r="L9060" t="s">
        <v>68</v>
      </c>
      <c r="M9060" t="s">
        <v>56</v>
      </c>
      <c r="N9060" t="s">
        <v>68</v>
      </c>
      <c r="O9060" t="s">
        <v>118</v>
      </c>
      <c r="P9060" t="s">
        <v>82</v>
      </c>
      <c r="R9060" t="s">
        <v>66608</v>
      </c>
      <c r="S9060" t="s">
        <v>66609</v>
      </c>
      <c r="T9060" t="s">
        <v>66610</v>
      </c>
      <c r="U9060" t="s">
        <v>66611</v>
      </c>
      <c r="W9060" t="s">
        <v>54</v>
      </c>
      <c r="X9060" t="s">
        <v>54</v>
      </c>
      <c r="Y9060" t="s">
        <v>55</v>
      </c>
      <c r="Z9060" t="s">
        <v>55</v>
      </c>
      <c r="AA9060" t="s">
        <v>55</v>
      </c>
      <c r="AI9060" t="s">
        <v>58</v>
      </c>
      <c r="AJ9060">
        <v>42.56371</v>
      </c>
      <c r="AK9060">
        <v>17.43532</v>
      </c>
    </row>
    <row r="9061" spans="1:37">
      <c r="A9061" t="s">
        <v>66612</v>
      </c>
      <c r="B9061">
        <v>44339.3305092593</v>
      </c>
      <c r="C9061" t="s">
        <v>66613</v>
      </c>
      <c r="D9061" t="s">
        <v>66614</v>
      </c>
      <c r="F9061" t="s">
        <v>66615</v>
      </c>
      <c r="G9061" t="s">
        <v>66616</v>
      </c>
      <c r="H9061" t="s">
        <v>2748</v>
      </c>
      <c r="I9061" t="s">
        <v>2889</v>
      </c>
      <c r="J9061" t="s">
        <v>66617</v>
      </c>
      <c r="K9061">
        <v>14400</v>
      </c>
      <c r="L9061" t="s">
        <v>67</v>
      </c>
      <c r="M9061" t="s">
        <v>56</v>
      </c>
      <c r="N9061" t="s">
        <v>67</v>
      </c>
      <c r="O9061" t="s">
        <v>309</v>
      </c>
      <c r="P9061" t="s">
        <v>82</v>
      </c>
      <c r="R9061" t="s">
        <v>66618</v>
      </c>
      <c r="S9061" t="s">
        <v>66619</v>
      </c>
      <c r="T9061" t="s">
        <v>66620</v>
      </c>
      <c r="U9061" t="s">
        <v>66621</v>
      </c>
      <c r="W9061" t="s">
        <v>54</v>
      </c>
      <c r="X9061" t="s">
        <v>54</v>
      </c>
      <c r="Y9061" t="s">
        <v>55</v>
      </c>
      <c r="Z9061" t="s">
        <v>55</v>
      </c>
      <c r="AA9061" t="s">
        <v>55</v>
      </c>
      <c r="AB9061" t="s">
        <v>56</v>
      </c>
      <c r="AC9061" t="s">
        <v>55</v>
      </c>
      <c r="AD9061" t="s">
        <v>66622</v>
      </c>
      <c r="AI9061" t="s">
        <v>58</v>
      </c>
      <c r="AJ9061">
        <v>42.44807</v>
      </c>
      <c r="AK9061">
        <v>17.339</v>
      </c>
    </row>
    <row r="9062" spans="1:37">
      <c r="A9062" t="s">
        <v>66623</v>
      </c>
      <c r="B9062">
        <v>44339.3305092593</v>
      </c>
      <c r="C9062" t="s">
        <v>66624</v>
      </c>
      <c r="D9062" t="s">
        <v>66625</v>
      </c>
      <c r="G9062" t="s">
        <v>66626</v>
      </c>
      <c r="H9062" t="s">
        <v>2748</v>
      </c>
      <c r="I9062" t="s">
        <v>2889</v>
      </c>
      <c r="J9062" t="s">
        <v>31009</v>
      </c>
      <c r="K9062">
        <v>1089</v>
      </c>
      <c r="M9062" t="s">
        <v>56</v>
      </c>
      <c r="N9062" t="s">
        <v>322</v>
      </c>
      <c r="O9062" t="s">
        <v>309</v>
      </c>
      <c r="P9062" t="s">
        <v>93</v>
      </c>
      <c r="R9062" t="s">
        <v>66627</v>
      </c>
      <c r="S9062" t="s">
        <v>66628</v>
      </c>
      <c r="T9062" t="s">
        <v>66629</v>
      </c>
      <c r="U9062" t="s">
        <v>66630</v>
      </c>
      <c r="V9062" t="s">
        <v>55</v>
      </c>
      <c r="W9062" t="s">
        <v>54</v>
      </c>
      <c r="X9062" t="s">
        <v>54</v>
      </c>
      <c r="Y9062" t="s">
        <v>54</v>
      </c>
      <c r="Z9062" t="s">
        <v>55</v>
      </c>
      <c r="AA9062" t="s">
        <v>55</v>
      </c>
      <c r="AB9062" t="s">
        <v>56</v>
      </c>
      <c r="AC9062" t="s">
        <v>55</v>
      </c>
      <c r="AI9062" t="s">
        <v>58</v>
      </c>
      <c r="AJ9062">
        <v>42.49575</v>
      </c>
      <c r="AK9062">
        <v>17.24478</v>
      </c>
    </row>
    <row r="9063" spans="1:37">
      <c r="A9063" t="s">
        <v>66631</v>
      </c>
      <c r="B9063">
        <v>44339.3305092593</v>
      </c>
      <c r="C9063" t="s">
        <v>66632</v>
      </c>
      <c r="D9063" t="s">
        <v>66633</v>
      </c>
      <c r="G9063" t="s">
        <v>66634</v>
      </c>
      <c r="H9063" t="s">
        <v>2748</v>
      </c>
      <c r="I9063" t="s">
        <v>2889</v>
      </c>
      <c r="J9063" t="s">
        <v>66049</v>
      </c>
      <c r="M9063" t="s">
        <v>56</v>
      </c>
      <c r="N9063" t="s">
        <v>67</v>
      </c>
      <c r="O9063" t="s">
        <v>309</v>
      </c>
      <c r="P9063" t="s">
        <v>93</v>
      </c>
      <c r="R9063" t="s">
        <v>66635</v>
      </c>
      <c r="S9063" t="s">
        <v>66636</v>
      </c>
      <c r="T9063" t="s">
        <v>66637</v>
      </c>
      <c r="U9063" t="s">
        <v>66638</v>
      </c>
      <c r="V9063" t="s">
        <v>55</v>
      </c>
      <c r="W9063" t="s">
        <v>54</v>
      </c>
      <c r="X9063" t="s">
        <v>54</v>
      </c>
      <c r="AA9063" t="s">
        <v>55</v>
      </c>
      <c r="AB9063" t="s">
        <v>56</v>
      </c>
      <c r="AC9063" t="s">
        <v>55</v>
      </c>
      <c r="AE9063" t="s">
        <v>66639</v>
      </c>
      <c r="AI9063" t="s">
        <v>58</v>
      </c>
      <c r="AJ9063">
        <v>42.47331</v>
      </c>
      <c r="AK9063">
        <v>17.24492</v>
      </c>
    </row>
    <row r="9064" spans="1:37">
      <c r="A9064" t="s">
        <v>66640</v>
      </c>
      <c r="B9064">
        <v>44339.3305092593</v>
      </c>
      <c r="C9064" t="s">
        <v>66641</v>
      </c>
      <c r="D9064" t="s">
        <v>66642</v>
      </c>
      <c r="F9064" t="s">
        <v>66643</v>
      </c>
      <c r="G9064" t="s">
        <v>66644</v>
      </c>
      <c r="H9064" t="s">
        <v>2748</v>
      </c>
      <c r="I9064" t="s">
        <v>2889</v>
      </c>
      <c r="J9064" t="s">
        <v>3045</v>
      </c>
      <c r="K9064">
        <v>3062.5</v>
      </c>
      <c r="L9064" t="s">
        <v>322</v>
      </c>
      <c r="M9064" t="s">
        <v>56</v>
      </c>
      <c r="N9064" t="s">
        <v>322</v>
      </c>
      <c r="O9064" t="s">
        <v>309</v>
      </c>
      <c r="P9064" t="s">
        <v>93</v>
      </c>
      <c r="R9064" t="s">
        <v>66645</v>
      </c>
      <c r="S9064" t="s">
        <v>66646</v>
      </c>
      <c r="T9064" t="s">
        <v>66647</v>
      </c>
      <c r="U9064" t="s">
        <v>66648</v>
      </c>
      <c r="W9064" t="s">
        <v>54</v>
      </c>
      <c r="X9064" t="s">
        <v>54</v>
      </c>
      <c r="AA9064" t="s">
        <v>55</v>
      </c>
      <c r="AC9064" t="s">
        <v>55</v>
      </c>
      <c r="AE9064" t="s">
        <v>66649</v>
      </c>
      <c r="AI9064" t="s">
        <v>58</v>
      </c>
      <c r="AJ9064">
        <v>42.55576</v>
      </c>
      <c r="AK9064">
        <v>17.34363</v>
      </c>
    </row>
    <row r="9065" spans="1:37">
      <c r="A9065" t="s">
        <v>66650</v>
      </c>
      <c r="B9065">
        <v>44339.3305092593</v>
      </c>
      <c r="C9065" t="s">
        <v>66651</v>
      </c>
      <c r="D9065" t="s">
        <v>66652</v>
      </c>
      <c r="F9065" t="s">
        <v>125</v>
      </c>
      <c r="G9065" t="s">
        <v>66653</v>
      </c>
      <c r="H9065" t="s">
        <v>2748</v>
      </c>
      <c r="I9065" t="s">
        <v>2889</v>
      </c>
      <c r="J9065" t="s">
        <v>66654</v>
      </c>
      <c r="M9065" t="s">
        <v>56</v>
      </c>
      <c r="N9065" t="s">
        <v>67</v>
      </c>
      <c r="O9065" t="s">
        <v>309</v>
      </c>
      <c r="P9065" t="s">
        <v>93</v>
      </c>
      <c r="R9065" t="s">
        <v>66655</v>
      </c>
      <c r="S9065" t="s">
        <v>66656</v>
      </c>
      <c r="T9065" t="s">
        <v>66657</v>
      </c>
      <c r="U9065" t="s">
        <v>66658</v>
      </c>
      <c r="W9065" t="s">
        <v>54</v>
      </c>
      <c r="X9065" t="s">
        <v>54</v>
      </c>
      <c r="Y9065" t="s">
        <v>55</v>
      </c>
      <c r="Z9065" t="s">
        <v>55</v>
      </c>
      <c r="AA9065" t="s">
        <v>55</v>
      </c>
      <c r="AB9065" t="s">
        <v>56</v>
      </c>
      <c r="AI9065" t="s">
        <v>58</v>
      </c>
      <c r="AJ9065">
        <v>42.65495</v>
      </c>
      <c r="AK9065">
        <v>17.22236</v>
      </c>
    </row>
    <row r="9066" spans="1:37">
      <c r="A9066" t="s">
        <v>66659</v>
      </c>
      <c r="B9066">
        <v>44339.3305092593</v>
      </c>
      <c r="C9066" t="s">
        <v>66660</v>
      </c>
      <c r="D9066" t="s">
        <v>66661</v>
      </c>
      <c r="G9066" t="s">
        <v>66662</v>
      </c>
      <c r="H9066" t="s">
        <v>2748</v>
      </c>
      <c r="I9066" t="s">
        <v>2889</v>
      </c>
      <c r="J9066" t="s">
        <v>66617</v>
      </c>
      <c r="K9066">
        <v>9000</v>
      </c>
      <c r="L9066" t="s">
        <v>67</v>
      </c>
      <c r="M9066" t="s">
        <v>47</v>
      </c>
      <c r="N9066" t="s">
        <v>68</v>
      </c>
      <c r="O9066" t="s">
        <v>309</v>
      </c>
      <c r="P9066" t="s">
        <v>93</v>
      </c>
      <c r="R9066" t="s">
        <v>66663</v>
      </c>
      <c r="S9066" t="s">
        <v>66664</v>
      </c>
      <c r="T9066" t="s">
        <v>66665</v>
      </c>
      <c r="U9066" t="s">
        <v>66666</v>
      </c>
      <c r="W9066" t="s">
        <v>54</v>
      </c>
      <c r="X9066" t="s">
        <v>54</v>
      </c>
      <c r="Y9066" t="s">
        <v>54</v>
      </c>
      <c r="Z9066" t="s">
        <v>55</v>
      </c>
      <c r="AA9066" t="s">
        <v>55</v>
      </c>
      <c r="AC9066" t="s">
        <v>55</v>
      </c>
      <c r="AI9066" t="s">
        <v>58</v>
      </c>
      <c r="AJ9066">
        <v>42.52953</v>
      </c>
      <c r="AK9066">
        <v>17.33469</v>
      </c>
    </row>
    <row r="9067" spans="1:37">
      <c r="A9067" t="s">
        <v>66667</v>
      </c>
      <c r="B9067">
        <v>44339.3305092593</v>
      </c>
      <c r="C9067" t="s">
        <v>66668</v>
      </c>
      <c r="D9067" t="s">
        <v>66669</v>
      </c>
      <c r="F9067" t="s">
        <v>66670</v>
      </c>
      <c r="G9067" t="s">
        <v>66671</v>
      </c>
      <c r="H9067" t="s">
        <v>2748</v>
      </c>
      <c r="I9067" t="s">
        <v>2889</v>
      </c>
      <c r="J9067" t="s">
        <v>63509</v>
      </c>
      <c r="K9067">
        <v>2475.33</v>
      </c>
      <c r="L9067" t="s">
        <v>322</v>
      </c>
      <c r="M9067" t="s">
        <v>80</v>
      </c>
      <c r="N9067" t="s">
        <v>68</v>
      </c>
      <c r="O9067" t="s">
        <v>309</v>
      </c>
      <c r="P9067" t="s">
        <v>49</v>
      </c>
      <c r="R9067" t="s">
        <v>66672</v>
      </c>
      <c r="S9067" t="s">
        <v>66673</v>
      </c>
      <c r="T9067" t="s">
        <v>66674</v>
      </c>
      <c r="U9067" t="s">
        <v>66675</v>
      </c>
      <c r="W9067" t="s">
        <v>54</v>
      </c>
      <c r="X9067" t="s">
        <v>54</v>
      </c>
      <c r="AA9067" t="s">
        <v>55</v>
      </c>
      <c r="AC9067" t="s">
        <v>55</v>
      </c>
      <c r="AD9067" t="s">
        <v>66676</v>
      </c>
      <c r="AE9067" t="s">
        <v>66677</v>
      </c>
      <c r="AI9067" t="s">
        <v>58</v>
      </c>
      <c r="AJ9067">
        <v>42.55524</v>
      </c>
      <c r="AK9067">
        <v>17.33328</v>
      </c>
    </row>
    <row r="9068" spans="1:37">
      <c r="A9068" t="s">
        <v>66678</v>
      </c>
      <c r="B9068">
        <v>44339.3305092593</v>
      </c>
      <c r="C9068" t="s">
        <v>66679</v>
      </c>
      <c r="D9068" t="s">
        <v>66680</v>
      </c>
      <c r="F9068" t="s">
        <v>66681</v>
      </c>
      <c r="G9068" t="s">
        <v>66681</v>
      </c>
      <c r="H9068" t="s">
        <v>2748</v>
      </c>
      <c r="I9068" t="s">
        <v>2889</v>
      </c>
      <c r="J9068" t="s">
        <v>66049</v>
      </c>
      <c r="K9068">
        <v>2025</v>
      </c>
      <c r="M9068" t="s">
        <v>56</v>
      </c>
      <c r="N9068" t="s">
        <v>322</v>
      </c>
      <c r="O9068" t="s">
        <v>309</v>
      </c>
      <c r="P9068" t="s">
        <v>93</v>
      </c>
      <c r="R9068" t="s">
        <v>66682</v>
      </c>
      <c r="S9068" t="s">
        <v>66683</v>
      </c>
      <c r="T9068" t="s">
        <v>66684</v>
      </c>
      <c r="U9068" t="s">
        <v>66685</v>
      </c>
      <c r="V9068" t="s">
        <v>55</v>
      </c>
      <c r="W9068" t="s">
        <v>54</v>
      </c>
      <c r="X9068" t="s">
        <v>54</v>
      </c>
      <c r="Y9068" t="s">
        <v>54</v>
      </c>
      <c r="Z9068" t="s">
        <v>55</v>
      </c>
      <c r="AA9068" t="s">
        <v>55</v>
      </c>
      <c r="AB9068" t="s">
        <v>56</v>
      </c>
      <c r="AC9068" t="s">
        <v>55</v>
      </c>
      <c r="AI9068" t="s">
        <v>58</v>
      </c>
      <c r="AJ9068">
        <v>42.48146</v>
      </c>
      <c r="AK9068">
        <v>17.25519</v>
      </c>
    </row>
    <row r="9069" spans="1:37">
      <c r="A9069" t="s">
        <v>66686</v>
      </c>
      <c r="B9069">
        <v>44339.3305092593</v>
      </c>
      <c r="C9069" t="s">
        <v>66687</v>
      </c>
      <c r="D9069" t="s">
        <v>66688</v>
      </c>
      <c r="G9069" t="s">
        <v>66689</v>
      </c>
      <c r="H9069" t="s">
        <v>2748</v>
      </c>
      <c r="I9069" t="s">
        <v>2889</v>
      </c>
      <c r="J9069" t="s">
        <v>62157</v>
      </c>
      <c r="M9069" t="s">
        <v>56</v>
      </c>
      <c r="N9069" t="s">
        <v>67</v>
      </c>
      <c r="O9069" t="s">
        <v>309</v>
      </c>
      <c r="P9069" t="s">
        <v>93</v>
      </c>
      <c r="R9069" t="s">
        <v>66690</v>
      </c>
      <c r="S9069" t="s">
        <v>66691</v>
      </c>
      <c r="T9069" t="s">
        <v>66692</v>
      </c>
      <c r="U9069" t="s">
        <v>66693</v>
      </c>
      <c r="V9069" t="s">
        <v>55</v>
      </c>
      <c r="W9069" t="s">
        <v>54</v>
      </c>
      <c r="X9069" t="s">
        <v>54</v>
      </c>
      <c r="Y9069" t="s">
        <v>54</v>
      </c>
      <c r="Z9069" t="s">
        <v>55</v>
      </c>
      <c r="AA9069" t="s">
        <v>55</v>
      </c>
      <c r="AB9069" t="s">
        <v>56</v>
      </c>
      <c r="AC9069" t="s">
        <v>55</v>
      </c>
      <c r="AI9069" t="s">
        <v>58</v>
      </c>
      <c r="AJ9069">
        <v>42.4669</v>
      </c>
      <c r="AK9069">
        <v>17.2121</v>
      </c>
    </row>
    <row r="9070" spans="1:37">
      <c r="A9070" t="s">
        <v>66694</v>
      </c>
      <c r="B9070">
        <v>44339.3305092593</v>
      </c>
      <c r="C9070" t="s">
        <v>66695</v>
      </c>
      <c r="D9070" t="s">
        <v>66696</v>
      </c>
      <c r="G9070" t="s">
        <v>66697</v>
      </c>
      <c r="H9070" t="s">
        <v>2748</v>
      </c>
      <c r="I9070" t="s">
        <v>2889</v>
      </c>
      <c r="J9070" t="s">
        <v>3162</v>
      </c>
      <c r="K9070">
        <v>752.44</v>
      </c>
      <c r="L9070" t="s">
        <v>322</v>
      </c>
      <c r="M9070" t="s">
        <v>56</v>
      </c>
      <c r="N9070" t="s">
        <v>322</v>
      </c>
      <c r="O9070" t="s">
        <v>309</v>
      </c>
      <c r="P9070" t="s">
        <v>93</v>
      </c>
      <c r="R9070" t="s">
        <v>66698</v>
      </c>
      <c r="S9070" t="s">
        <v>66699</v>
      </c>
      <c r="T9070" t="s">
        <v>66700</v>
      </c>
      <c r="U9070" t="s">
        <v>66701</v>
      </c>
      <c r="W9070" t="s">
        <v>54</v>
      </c>
      <c r="X9070" t="s">
        <v>54</v>
      </c>
      <c r="AA9070" t="s">
        <v>55</v>
      </c>
      <c r="AC9070" t="s">
        <v>55</v>
      </c>
      <c r="AE9070" t="s">
        <v>66702</v>
      </c>
      <c r="AI9070" t="s">
        <v>58</v>
      </c>
      <c r="AJ9070">
        <v>42.53671</v>
      </c>
      <c r="AK9070">
        <v>17.30127</v>
      </c>
    </row>
    <row r="9071" spans="1:37">
      <c r="A9071" t="s">
        <v>66703</v>
      </c>
      <c r="B9071">
        <v>44339.3305092593</v>
      </c>
      <c r="C9071" t="s">
        <v>66704</v>
      </c>
      <c r="D9071" t="s">
        <v>66705</v>
      </c>
      <c r="F9071" t="s">
        <v>2767</v>
      </c>
      <c r="G9071" t="s">
        <v>66706</v>
      </c>
      <c r="H9071" t="s">
        <v>2748</v>
      </c>
      <c r="I9071" t="s">
        <v>2793</v>
      </c>
      <c r="J9071" t="s">
        <v>3411</v>
      </c>
      <c r="L9071" t="s">
        <v>322</v>
      </c>
      <c r="M9071" t="s">
        <v>56</v>
      </c>
      <c r="N9071" t="s">
        <v>322</v>
      </c>
      <c r="O9071" t="s">
        <v>118</v>
      </c>
      <c r="P9071" t="s">
        <v>82</v>
      </c>
      <c r="R9071" t="s">
        <v>66707</v>
      </c>
      <c r="S9071" t="s">
        <v>66708</v>
      </c>
      <c r="T9071" t="s">
        <v>66709</v>
      </c>
      <c r="U9071" t="s">
        <v>66710</v>
      </c>
      <c r="W9071" t="s">
        <v>54</v>
      </c>
      <c r="X9071" t="s">
        <v>54</v>
      </c>
      <c r="Y9071" t="s">
        <v>55</v>
      </c>
      <c r="Z9071" t="s">
        <v>55</v>
      </c>
      <c r="AA9071" t="s">
        <v>55</v>
      </c>
      <c r="AC9071" t="s">
        <v>55</v>
      </c>
      <c r="AI9071" t="s">
        <v>58</v>
      </c>
      <c r="AJ9071">
        <v>42.60164</v>
      </c>
      <c r="AK9071">
        <v>16.98421</v>
      </c>
    </row>
    <row r="9072" spans="1:37">
      <c r="A9072" t="s">
        <v>66711</v>
      </c>
      <c r="B9072">
        <v>44339.3305092593</v>
      </c>
      <c r="C9072" t="s">
        <v>66712</v>
      </c>
      <c r="D9072" t="s">
        <v>66713</v>
      </c>
      <c r="F9072" t="s">
        <v>3315</v>
      </c>
      <c r="G9072" t="s">
        <v>3315</v>
      </c>
      <c r="H9072" t="s">
        <v>2748</v>
      </c>
      <c r="I9072" t="s">
        <v>2769</v>
      </c>
      <c r="J9072" t="s">
        <v>3317</v>
      </c>
      <c r="K9072">
        <v>2328.118</v>
      </c>
      <c r="L9072" t="s">
        <v>322</v>
      </c>
      <c r="M9072" t="s">
        <v>56</v>
      </c>
      <c r="N9072" t="s">
        <v>322</v>
      </c>
      <c r="O9072" t="s">
        <v>309</v>
      </c>
      <c r="P9072" t="s">
        <v>49</v>
      </c>
      <c r="R9072" t="s">
        <v>66714</v>
      </c>
      <c r="S9072" t="s">
        <v>66715</v>
      </c>
      <c r="T9072" t="s">
        <v>66716</v>
      </c>
      <c r="U9072" t="s">
        <v>66717</v>
      </c>
      <c r="V9072" t="s">
        <v>55</v>
      </c>
      <c r="W9072" t="s">
        <v>54</v>
      </c>
      <c r="X9072" t="s">
        <v>54</v>
      </c>
      <c r="AA9072" t="s">
        <v>55</v>
      </c>
      <c r="AB9072" t="s">
        <v>56</v>
      </c>
      <c r="AE9072" t="s">
        <v>66718</v>
      </c>
      <c r="AI9072" t="s">
        <v>58</v>
      </c>
      <c r="AJ9072">
        <v>42.73558</v>
      </c>
      <c r="AK9072">
        <v>17.0463</v>
      </c>
    </row>
    <row r="9073" spans="1:37">
      <c r="A9073" t="s">
        <v>66719</v>
      </c>
      <c r="B9073">
        <v>44339.3305092593</v>
      </c>
      <c r="C9073" t="s">
        <v>66720</v>
      </c>
      <c r="D9073" t="s">
        <v>66721</v>
      </c>
      <c r="F9073" t="s">
        <v>3315</v>
      </c>
      <c r="G9073" t="s">
        <v>66722</v>
      </c>
      <c r="H9073" t="s">
        <v>2748</v>
      </c>
      <c r="I9073" t="s">
        <v>2769</v>
      </c>
      <c r="J9073" t="s">
        <v>3317</v>
      </c>
      <c r="L9073" t="s">
        <v>322</v>
      </c>
      <c r="M9073" t="s">
        <v>56</v>
      </c>
      <c r="N9073" t="s">
        <v>322</v>
      </c>
      <c r="O9073" t="s">
        <v>309</v>
      </c>
      <c r="P9073" t="s">
        <v>49</v>
      </c>
      <c r="R9073" t="s">
        <v>66723</v>
      </c>
      <c r="S9073" t="s">
        <v>66724</v>
      </c>
      <c r="T9073" t="s">
        <v>66725</v>
      </c>
      <c r="U9073" t="s">
        <v>66726</v>
      </c>
      <c r="V9073" t="s">
        <v>55</v>
      </c>
      <c r="W9073" t="s">
        <v>54</v>
      </c>
      <c r="X9073" t="s">
        <v>54</v>
      </c>
      <c r="Y9073" t="s">
        <v>54</v>
      </c>
      <c r="Z9073" t="s">
        <v>55</v>
      </c>
      <c r="AA9073" t="s">
        <v>55</v>
      </c>
      <c r="AB9073" t="s">
        <v>56</v>
      </c>
      <c r="AI9073" t="s">
        <v>58</v>
      </c>
      <c r="AJ9073">
        <v>42.73123</v>
      </c>
      <c r="AK9073">
        <v>17.04701</v>
      </c>
    </row>
    <row r="9074" spans="1:37">
      <c r="A9074" t="s">
        <v>66727</v>
      </c>
      <c r="B9074">
        <v>44339.3305092593</v>
      </c>
      <c r="C9074" t="s">
        <v>66728</v>
      </c>
      <c r="D9074" t="s">
        <v>66729</v>
      </c>
      <c r="F9074" t="s">
        <v>66730</v>
      </c>
      <c r="G9074" t="s">
        <v>66730</v>
      </c>
      <c r="H9074" t="s">
        <v>2748</v>
      </c>
      <c r="I9074" t="s">
        <v>2889</v>
      </c>
      <c r="J9074" t="s">
        <v>3242</v>
      </c>
      <c r="K9074">
        <v>900</v>
      </c>
      <c r="L9074" t="s">
        <v>322</v>
      </c>
      <c r="M9074" t="s">
        <v>56</v>
      </c>
      <c r="N9074" t="s">
        <v>322</v>
      </c>
      <c r="O9074" t="s">
        <v>309</v>
      </c>
      <c r="P9074" t="s">
        <v>49</v>
      </c>
      <c r="R9074" t="s">
        <v>66731</v>
      </c>
      <c r="S9074" t="s">
        <v>66732</v>
      </c>
      <c r="T9074" t="s">
        <v>66733</v>
      </c>
      <c r="U9074" t="s">
        <v>66734</v>
      </c>
      <c r="W9074" t="s">
        <v>54</v>
      </c>
      <c r="X9074" t="s">
        <v>54</v>
      </c>
      <c r="AA9074" t="s">
        <v>55</v>
      </c>
      <c r="AB9074" t="s">
        <v>56</v>
      </c>
      <c r="AC9074" t="s">
        <v>55</v>
      </c>
      <c r="AE9074" t="s">
        <v>66735</v>
      </c>
      <c r="AI9074" t="s">
        <v>58</v>
      </c>
      <c r="AJ9074">
        <v>42.65343</v>
      </c>
      <c r="AK9074">
        <v>17.12384</v>
      </c>
    </row>
    <row r="9075" spans="1:37">
      <c r="A9075" t="s">
        <v>66736</v>
      </c>
      <c r="B9075">
        <v>44339.3305092593</v>
      </c>
      <c r="C9075" t="s">
        <v>66737</v>
      </c>
      <c r="D9075" t="s">
        <v>66738</v>
      </c>
      <c r="G9075" t="s">
        <v>66739</v>
      </c>
      <c r="H9075" t="s">
        <v>2748</v>
      </c>
      <c r="I9075" t="s">
        <v>2889</v>
      </c>
      <c r="J9075" t="s">
        <v>3045</v>
      </c>
      <c r="L9075" t="s">
        <v>322</v>
      </c>
      <c r="M9075" t="s">
        <v>56</v>
      </c>
      <c r="N9075" t="s">
        <v>322</v>
      </c>
      <c r="O9075" t="s">
        <v>309</v>
      </c>
      <c r="P9075" t="s">
        <v>93</v>
      </c>
      <c r="R9075" t="s">
        <v>66740</v>
      </c>
      <c r="S9075" t="s">
        <v>66741</v>
      </c>
      <c r="T9075" t="s">
        <v>66742</v>
      </c>
      <c r="U9075" t="s">
        <v>66743</v>
      </c>
      <c r="W9075" t="s">
        <v>54</v>
      </c>
      <c r="X9075" t="s">
        <v>54</v>
      </c>
      <c r="AA9075" t="s">
        <v>55</v>
      </c>
      <c r="AE9075" t="s">
        <v>66744</v>
      </c>
      <c r="AI9075" t="s">
        <v>58</v>
      </c>
      <c r="AJ9075">
        <v>42.54972</v>
      </c>
      <c r="AK9075">
        <v>17.31041</v>
      </c>
    </row>
    <row r="9076" spans="1:37">
      <c r="A9076" t="s">
        <v>66745</v>
      </c>
      <c r="B9076">
        <v>44339.3305092593</v>
      </c>
      <c r="C9076" t="s">
        <v>66746</v>
      </c>
      <c r="D9076" t="s">
        <v>66747</v>
      </c>
      <c r="F9076" t="s">
        <v>2767</v>
      </c>
      <c r="G9076" t="s">
        <v>66748</v>
      </c>
      <c r="H9076" t="s">
        <v>2748</v>
      </c>
      <c r="I9076" t="s">
        <v>2889</v>
      </c>
      <c r="J9076" t="s">
        <v>63722</v>
      </c>
      <c r="K9076">
        <v>677.08</v>
      </c>
      <c r="M9076" t="s">
        <v>56</v>
      </c>
      <c r="N9076" t="s">
        <v>322</v>
      </c>
      <c r="O9076" t="s">
        <v>309</v>
      </c>
      <c r="P9076" t="s">
        <v>93</v>
      </c>
      <c r="R9076" t="s">
        <v>66749</v>
      </c>
      <c r="S9076" t="s">
        <v>66750</v>
      </c>
      <c r="T9076" t="s">
        <v>66751</v>
      </c>
      <c r="U9076" t="s">
        <v>66752</v>
      </c>
      <c r="V9076" t="s">
        <v>55</v>
      </c>
      <c r="W9076" t="s">
        <v>54</v>
      </c>
      <c r="X9076" t="s">
        <v>54</v>
      </c>
      <c r="Y9076" t="s">
        <v>54</v>
      </c>
      <c r="Z9076" t="s">
        <v>55</v>
      </c>
      <c r="AA9076" t="s">
        <v>55</v>
      </c>
      <c r="AB9076" t="s">
        <v>56</v>
      </c>
      <c r="AC9076" t="s">
        <v>55</v>
      </c>
      <c r="AI9076" t="s">
        <v>58</v>
      </c>
      <c r="AJ9076">
        <v>42.51933</v>
      </c>
      <c r="AK9076">
        <v>17.1834</v>
      </c>
    </row>
    <row r="9077" spans="1:37">
      <c r="A9077" t="s">
        <v>66753</v>
      </c>
      <c r="B9077">
        <v>44339.3305092593</v>
      </c>
      <c r="C9077" t="s">
        <v>66754</v>
      </c>
      <c r="D9077" t="s">
        <v>66755</v>
      </c>
      <c r="F9077" t="s">
        <v>2767</v>
      </c>
      <c r="G9077" t="s">
        <v>66756</v>
      </c>
      <c r="H9077" t="s">
        <v>2748</v>
      </c>
      <c r="I9077" t="s">
        <v>2889</v>
      </c>
      <c r="J9077" t="s">
        <v>66757</v>
      </c>
      <c r="L9077" t="s">
        <v>322</v>
      </c>
      <c r="M9077" t="s">
        <v>56</v>
      </c>
      <c r="N9077" t="s">
        <v>322</v>
      </c>
      <c r="O9077" t="s">
        <v>139</v>
      </c>
      <c r="P9077" t="s">
        <v>93</v>
      </c>
      <c r="R9077" t="s">
        <v>66758</v>
      </c>
      <c r="S9077" t="s">
        <v>66759</v>
      </c>
      <c r="T9077" t="s">
        <v>66760</v>
      </c>
      <c r="U9077" t="s">
        <v>66761</v>
      </c>
      <c r="V9077" t="s">
        <v>55</v>
      </c>
      <c r="W9077" t="s">
        <v>54</v>
      </c>
      <c r="X9077" t="s">
        <v>54</v>
      </c>
      <c r="AA9077" t="s">
        <v>55</v>
      </c>
      <c r="AC9077" t="s">
        <v>55</v>
      </c>
      <c r="AE9077" t="s">
        <v>66762</v>
      </c>
      <c r="AI9077" t="s">
        <v>58</v>
      </c>
      <c r="AJ9077">
        <v>42.55607</v>
      </c>
      <c r="AK9077">
        <v>17.3509</v>
      </c>
    </row>
    <row r="9078" spans="1:37">
      <c r="A9078" t="s">
        <v>66763</v>
      </c>
      <c r="B9078">
        <v>44339.3305092593</v>
      </c>
      <c r="C9078" t="s">
        <v>66764</v>
      </c>
      <c r="D9078" t="s">
        <v>66765</v>
      </c>
      <c r="F9078" t="s">
        <v>66766</v>
      </c>
      <c r="G9078" t="s">
        <v>66766</v>
      </c>
      <c r="H9078" t="s">
        <v>2748</v>
      </c>
      <c r="I9078" t="s">
        <v>2835</v>
      </c>
      <c r="J9078" t="s">
        <v>66767</v>
      </c>
      <c r="L9078" t="s">
        <v>322</v>
      </c>
      <c r="M9078" t="s">
        <v>56</v>
      </c>
      <c r="N9078" t="s">
        <v>322</v>
      </c>
      <c r="O9078" t="s">
        <v>139</v>
      </c>
      <c r="P9078" t="s">
        <v>93</v>
      </c>
      <c r="R9078" t="s">
        <v>66768</v>
      </c>
      <c r="S9078" t="s">
        <v>66769</v>
      </c>
      <c r="T9078" t="s">
        <v>66770</v>
      </c>
      <c r="U9078" t="s">
        <v>66771</v>
      </c>
      <c r="W9078" t="s">
        <v>54</v>
      </c>
      <c r="X9078" t="s">
        <v>54</v>
      </c>
      <c r="Y9078" t="s">
        <v>54</v>
      </c>
      <c r="Z9078" t="s">
        <v>55</v>
      </c>
      <c r="AA9078" t="s">
        <v>55</v>
      </c>
      <c r="AI9078" t="s">
        <v>58</v>
      </c>
      <c r="AJ9078">
        <v>42.83097</v>
      </c>
      <c r="AK9078">
        <v>16.62322</v>
      </c>
    </row>
    <row r="9079" spans="1:37">
      <c r="A9079" t="s">
        <v>66772</v>
      </c>
      <c r="B9079">
        <v>44339.3305092593</v>
      </c>
      <c r="C9079" t="s">
        <v>66773</v>
      </c>
      <c r="D9079" t="s">
        <v>66774</v>
      </c>
      <c r="F9079" t="s">
        <v>66775</v>
      </c>
      <c r="G9079" t="s">
        <v>66775</v>
      </c>
      <c r="H9079" t="s">
        <v>2748</v>
      </c>
      <c r="I9079" t="s">
        <v>2835</v>
      </c>
      <c r="J9079" t="s">
        <v>66767</v>
      </c>
      <c r="K9079">
        <v>27284.16</v>
      </c>
      <c r="L9079" t="s">
        <v>322</v>
      </c>
      <c r="M9079" t="s">
        <v>56</v>
      </c>
      <c r="N9079" t="s">
        <v>322</v>
      </c>
      <c r="O9079" t="s">
        <v>309</v>
      </c>
      <c r="P9079" t="s">
        <v>93</v>
      </c>
      <c r="R9079" t="s">
        <v>66776</v>
      </c>
      <c r="S9079" t="s">
        <v>66777</v>
      </c>
      <c r="T9079" t="s">
        <v>66778</v>
      </c>
      <c r="U9079" t="s">
        <v>66779</v>
      </c>
      <c r="V9079" t="s">
        <v>55</v>
      </c>
      <c r="W9079" t="s">
        <v>54</v>
      </c>
      <c r="X9079" t="s">
        <v>54</v>
      </c>
      <c r="AA9079" t="s">
        <v>55</v>
      </c>
      <c r="AE9079" t="s">
        <v>66780</v>
      </c>
      <c r="AI9079" t="s">
        <v>58</v>
      </c>
      <c r="AJ9079">
        <v>42.81547</v>
      </c>
      <c r="AK9079">
        <v>16.61867</v>
      </c>
    </row>
    <row r="9080" spans="1:37">
      <c r="A9080" t="s">
        <v>66781</v>
      </c>
      <c r="B9080">
        <v>44339.3305092593</v>
      </c>
      <c r="C9080" t="s">
        <v>66782</v>
      </c>
      <c r="D9080" t="s">
        <v>66783</v>
      </c>
      <c r="F9080" t="s">
        <v>2767</v>
      </c>
      <c r="G9080" t="s">
        <v>66784</v>
      </c>
      <c r="H9080" t="s">
        <v>2748</v>
      </c>
      <c r="I9080" t="s">
        <v>2835</v>
      </c>
      <c r="J9080" t="s">
        <v>2835</v>
      </c>
      <c r="L9080" t="s">
        <v>322</v>
      </c>
      <c r="M9080" t="s">
        <v>56</v>
      </c>
      <c r="N9080" t="s">
        <v>322</v>
      </c>
      <c r="O9080" t="s">
        <v>309</v>
      </c>
      <c r="P9080" t="s">
        <v>49</v>
      </c>
      <c r="R9080" t="s">
        <v>66785</v>
      </c>
      <c r="S9080" t="s">
        <v>66786</v>
      </c>
      <c r="T9080" t="s">
        <v>66787</v>
      </c>
      <c r="U9080" t="s">
        <v>66788</v>
      </c>
      <c r="V9080" t="s">
        <v>55</v>
      </c>
      <c r="W9080" t="s">
        <v>54</v>
      </c>
      <c r="X9080" t="s">
        <v>54</v>
      </c>
      <c r="Y9080" t="s">
        <v>54</v>
      </c>
      <c r="Z9080" t="s">
        <v>55</v>
      </c>
      <c r="AA9080" t="s">
        <v>55</v>
      </c>
      <c r="AB9080" t="s">
        <v>56</v>
      </c>
      <c r="AI9080" t="s">
        <v>58</v>
      </c>
      <c r="AJ9080">
        <v>42.94441</v>
      </c>
      <c r="AK9080">
        <v>16.58852</v>
      </c>
    </row>
    <row r="9081" spans="1:37">
      <c r="A9081" t="s">
        <v>66789</v>
      </c>
      <c r="B9081">
        <v>44339.3305092593</v>
      </c>
      <c r="C9081" t="s">
        <v>66790</v>
      </c>
      <c r="D9081" t="s">
        <v>66791</v>
      </c>
      <c r="F9081" t="s">
        <v>66792</v>
      </c>
      <c r="G9081" t="s">
        <v>66792</v>
      </c>
      <c r="H9081" t="s">
        <v>2748</v>
      </c>
      <c r="I9081" t="s">
        <v>2835</v>
      </c>
      <c r="J9081" t="s">
        <v>62497</v>
      </c>
      <c r="L9081" t="s">
        <v>322</v>
      </c>
      <c r="M9081" t="s">
        <v>56</v>
      </c>
      <c r="N9081" t="s">
        <v>322</v>
      </c>
      <c r="O9081" t="s">
        <v>139</v>
      </c>
      <c r="P9081" t="s">
        <v>93</v>
      </c>
      <c r="R9081" t="s">
        <v>66793</v>
      </c>
      <c r="S9081" t="s">
        <v>66794</v>
      </c>
      <c r="T9081" t="s">
        <v>66795</v>
      </c>
      <c r="U9081" t="s">
        <v>66796</v>
      </c>
      <c r="W9081" t="s">
        <v>54</v>
      </c>
      <c r="X9081" t="s">
        <v>54</v>
      </c>
      <c r="Y9081" t="s">
        <v>54</v>
      </c>
      <c r="Z9081" t="s">
        <v>55</v>
      </c>
      <c r="AA9081" t="s">
        <v>55</v>
      </c>
      <c r="AI9081" t="s">
        <v>58</v>
      </c>
      <c r="AJ9081">
        <v>42.7944</v>
      </c>
      <c r="AK9081">
        <v>16.5677</v>
      </c>
    </row>
    <row r="9082" spans="1:37">
      <c r="A9082" t="s">
        <v>66797</v>
      </c>
      <c r="B9082">
        <v>44339.3305092593</v>
      </c>
      <c r="C9082" t="s">
        <v>66798</v>
      </c>
      <c r="D9082" t="s">
        <v>66799</v>
      </c>
      <c r="F9082" t="s">
        <v>66800</v>
      </c>
      <c r="G9082" t="s">
        <v>66800</v>
      </c>
      <c r="H9082" t="s">
        <v>2748</v>
      </c>
      <c r="I9082" t="s">
        <v>2835</v>
      </c>
      <c r="J9082" t="s">
        <v>64826</v>
      </c>
      <c r="M9082" t="s">
        <v>56</v>
      </c>
      <c r="N9082" t="s">
        <v>67</v>
      </c>
      <c r="O9082" t="s">
        <v>309</v>
      </c>
      <c r="P9082" t="s">
        <v>49</v>
      </c>
      <c r="R9082" t="s">
        <v>66801</v>
      </c>
      <c r="S9082" t="s">
        <v>66802</v>
      </c>
      <c r="T9082" t="s">
        <v>66803</v>
      </c>
      <c r="U9082" t="s">
        <v>66804</v>
      </c>
      <c r="V9082" t="s">
        <v>55</v>
      </c>
      <c r="W9082" t="s">
        <v>54</v>
      </c>
      <c r="X9082" t="s">
        <v>54</v>
      </c>
      <c r="Y9082" t="s">
        <v>54</v>
      </c>
      <c r="Z9082" t="s">
        <v>55</v>
      </c>
      <c r="AA9082" t="s">
        <v>55</v>
      </c>
      <c r="AB9082" t="s">
        <v>56</v>
      </c>
      <c r="AC9082" t="s">
        <v>55</v>
      </c>
      <c r="AI9082" t="s">
        <v>58</v>
      </c>
      <c r="AJ9082">
        <v>42.94035</v>
      </c>
      <c r="AK9082">
        <v>16.57253</v>
      </c>
    </row>
    <row r="9083" spans="1:37">
      <c r="A9083" t="s">
        <v>66805</v>
      </c>
      <c r="B9083">
        <v>44339.3305092593</v>
      </c>
      <c r="C9083" t="s">
        <v>66806</v>
      </c>
      <c r="D9083" t="s">
        <v>66807</v>
      </c>
      <c r="F9083" t="s">
        <v>66808</v>
      </c>
      <c r="G9083" t="s">
        <v>66809</v>
      </c>
      <c r="H9083" t="s">
        <v>2748</v>
      </c>
      <c r="I9083" t="s">
        <v>2835</v>
      </c>
      <c r="J9083" t="s">
        <v>2835</v>
      </c>
      <c r="L9083" t="s">
        <v>67</v>
      </c>
      <c r="M9083" t="s">
        <v>56</v>
      </c>
      <c r="N9083" t="s">
        <v>67</v>
      </c>
      <c r="O9083" t="s">
        <v>309</v>
      </c>
      <c r="P9083" t="s">
        <v>93</v>
      </c>
      <c r="R9083" t="s">
        <v>66810</v>
      </c>
      <c r="S9083" t="s">
        <v>66811</v>
      </c>
      <c r="T9083" t="s">
        <v>66812</v>
      </c>
      <c r="U9083" t="s">
        <v>66813</v>
      </c>
      <c r="W9083" t="s">
        <v>54</v>
      </c>
      <c r="X9083" t="s">
        <v>54</v>
      </c>
      <c r="Y9083" t="s">
        <v>54</v>
      </c>
      <c r="Z9083" t="s">
        <v>55</v>
      </c>
      <c r="AA9083" t="s">
        <v>55</v>
      </c>
      <c r="AB9083" t="s">
        <v>56</v>
      </c>
      <c r="AC9083" t="s">
        <v>55</v>
      </c>
      <c r="AI9083" t="s">
        <v>58</v>
      </c>
      <c r="AJ9083">
        <v>42.93684</v>
      </c>
      <c r="AK9083">
        <v>16.58552</v>
      </c>
    </row>
    <row r="9084" spans="1:37">
      <c r="A9084" t="s">
        <v>66814</v>
      </c>
      <c r="B9084">
        <v>44339.3305092593</v>
      </c>
      <c r="C9084" t="s">
        <v>66815</v>
      </c>
      <c r="D9084" t="s">
        <v>66816</v>
      </c>
      <c r="F9084" t="s">
        <v>2767</v>
      </c>
      <c r="G9084" t="s">
        <v>66817</v>
      </c>
      <c r="H9084" t="s">
        <v>2748</v>
      </c>
      <c r="I9084" t="s">
        <v>2749</v>
      </c>
      <c r="J9084" t="s">
        <v>64272</v>
      </c>
      <c r="L9084" t="s">
        <v>322</v>
      </c>
      <c r="M9084" t="s">
        <v>56</v>
      </c>
      <c r="N9084" t="s">
        <v>322</v>
      </c>
      <c r="O9084" t="s">
        <v>139</v>
      </c>
      <c r="P9084" t="s">
        <v>93</v>
      </c>
      <c r="R9084" t="s">
        <v>66818</v>
      </c>
      <c r="S9084" t="s">
        <v>66819</v>
      </c>
      <c r="T9084" t="s">
        <v>66820</v>
      </c>
      <c r="U9084" t="s">
        <v>66821</v>
      </c>
      <c r="W9084" t="s">
        <v>54</v>
      </c>
      <c r="X9084" t="s">
        <v>54</v>
      </c>
      <c r="Y9084" t="s">
        <v>54</v>
      </c>
      <c r="Z9084" t="s">
        <v>55</v>
      </c>
      <c r="AA9084" t="s">
        <v>55</v>
      </c>
      <c r="AI9084" t="s">
        <v>58</v>
      </c>
      <c r="AJ9084">
        <v>42.84992</v>
      </c>
      <c r="AK9084">
        <v>16.63217</v>
      </c>
    </row>
    <row r="9085" spans="1:37">
      <c r="A9085" t="s">
        <v>66822</v>
      </c>
      <c r="B9085">
        <v>44339.3305092593</v>
      </c>
      <c r="C9085" t="s">
        <v>66823</v>
      </c>
      <c r="D9085" t="s">
        <v>66824</v>
      </c>
      <c r="F9085" t="s">
        <v>2767</v>
      </c>
      <c r="G9085" t="s">
        <v>66825</v>
      </c>
      <c r="H9085" t="s">
        <v>2748</v>
      </c>
      <c r="I9085" t="s">
        <v>2835</v>
      </c>
      <c r="J9085" t="s">
        <v>66826</v>
      </c>
      <c r="L9085" t="s">
        <v>67</v>
      </c>
      <c r="M9085" t="s">
        <v>56</v>
      </c>
      <c r="N9085" t="s">
        <v>67</v>
      </c>
      <c r="O9085" t="s">
        <v>309</v>
      </c>
      <c r="P9085" t="s">
        <v>49</v>
      </c>
      <c r="R9085" t="s">
        <v>66827</v>
      </c>
      <c r="S9085" t="s">
        <v>66828</v>
      </c>
      <c r="T9085" t="s">
        <v>66829</v>
      </c>
      <c r="U9085" t="s">
        <v>66830</v>
      </c>
      <c r="V9085" t="s">
        <v>55</v>
      </c>
      <c r="W9085" t="s">
        <v>54</v>
      </c>
      <c r="X9085" t="s">
        <v>54</v>
      </c>
      <c r="Y9085" t="s">
        <v>55</v>
      </c>
      <c r="Z9085" t="s">
        <v>55</v>
      </c>
      <c r="AA9085" t="s">
        <v>55</v>
      </c>
      <c r="AB9085" t="s">
        <v>56</v>
      </c>
      <c r="AI9085" t="s">
        <v>58</v>
      </c>
      <c r="AJ9085">
        <v>43.00933</v>
      </c>
      <c r="AK9085">
        <v>16.62972</v>
      </c>
    </row>
    <row r="9086" spans="1:37">
      <c r="A9086" t="s">
        <v>66831</v>
      </c>
      <c r="B9086">
        <v>44339.3305092593</v>
      </c>
      <c r="D9086" t="s">
        <v>66832</v>
      </c>
      <c r="E9086" t="s">
        <v>61245</v>
      </c>
      <c r="F9086" t="s">
        <v>61246</v>
      </c>
      <c r="G9086" t="s">
        <v>66833</v>
      </c>
      <c r="H9086" t="s">
        <v>2748</v>
      </c>
      <c r="I9086" t="s">
        <v>2889</v>
      </c>
      <c r="J9086" t="s">
        <v>66834</v>
      </c>
      <c r="K9086">
        <v>72.4</v>
      </c>
      <c r="L9086" t="s">
        <v>46</v>
      </c>
      <c r="O9086" t="s">
        <v>139</v>
      </c>
      <c r="R9086" t="s">
        <v>66835</v>
      </c>
      <c r="S9086" t="s">
        <v>66836</v>
      </c>
      <c r="T9086" t="s">
        <v>66837</v>
      </c>
      <c r="U9086" t="s">
        <v>66838</v>
      </c>
      <c r="W9086" t="s">
        <v>54</v>
      </c>
      <c r="X9086" t="s">
        <v>54</v>
      </c>
      <c r="AA9086" t="s">
        <v>55</v>
      </c>
      <c r="AD9086" t="s">
        <v>66839</v>
      </c>
      <c r="AE9086" t="s">
        <v>66840</v>
      </c>
      <c r="AI9086" t="s">
        <v>58</v>
      </c>
      <c r="AJ9086">
        <v>42.62511</v>
      </c>
      <c r="AK9086">
        <v>17.14847</v>
      </c>
    </row>
    <row r="9087" spans="1:37">
      <c r="A9087" t="s">
        <v>66841</v>
      </c>
      <c r="B9087">
        <v>44339.3305092593</v>
      </c>
      <c r="G9087" t="s">
        <v>66842</v>
      </c>
      <c r="H9087" t="s">
        <v>2748</v>
      </c>
      <c r="I9087" t="s">
        <v>61271</v>
      </c>
      <c r="J9087" t="s">
        <v>61334</v>
      </c>
      <c r="K9087">
        <v>85.72</v>
      </c>
      <c r="L9087" t="s">
        <v>68</v>
      </c>
      <c r="M9087" t="s">
        <v>47</v>
      </c>
      <c r="N9087" t="s">
        <v>67</v>
      </c>
      <c r="O9087" t="s">
        <v>139</v>
      </c>
      <c r="P9087" t="s">
        <v>49</v>
      </c>
      <c r="R9087" t="s">
        <v>66843</v>
      </c>
      <c r="S9087" t="s">
        <v>66844</v>
      </c>
      <c r="T9087" t="s">
        <v>66845</v>
      </c>
      <c r="U9087" t="s">
        <v>66846</v>
      </c>
      <c r="W9087" t="s">
        <v>54</v>
      </c>
      <c r="X9087" t="s">
        <v>54</v>
      </c>
      <c r="Y9087" t="s">
        <v>55</v>
      </c>
      <c r="Z9087" t="s">
        <v>55</v>
      </c>
      <c r="AA9087" t="s">
        <v>55</v>
      </c>
      <c r="AC9087" t="s">
        <v>55</v>
      </c>
      <c r="AD9087" t="s">
        <v>3555</v>
      </c>
      <c r="AE9087" t="s">
        <v>3555</v>
      </c>
      <c r="AI9087" t="s">
        <v>58</v>
      </c>
      <c r="AJ9087">
        <v>41.85716</v>
      </c>
      <c r="AK9087">
        <v>16.89512</v>
      </c>
    </row>
    <row r="9088" spans="1:37">
      <c r="A9088" t="s">
        <v>66847</v>
      </c>
      <c r="B9088">
        <v>44339.3305092593</v>
      </c>
      <c r="C9088" t="s">
        <v>66848</v>
      </c>
      <c r="D9088" t="s">
        <v>66849</v>
      </c>
      <c r="F9088" t="s">
        <v>66850</v>
      </c>
      <c r="G9088" t="s">
        <v>66850</v>
      </c>
      <c r="H9088" t="s">
        <v>2748</v>
      </c>
      <c r="I9088" t="s">
        <v>2793</v>
      </c>
      <c r="K9088">
        <v>2573.448</v>
      </c>
      <c r="L9088" t="s">
        <v>67</v>
      </c>
      <c r="M9088" t="s">
        <v>56</v>
      </c>
      <c r="N9088" t="s">
        <v>67</v>
      </c>
      <c r="O9088" t="s">
        <v>309</v>
      </c>
      <c r="P9088" t="s">
        <v>82</v>
      </c>
      <c r="R9088" t="s">
        <v>66851</v>
      </c>
      <c r="S9088" t="s">
        <v>66852</v>
      </c>
      <c r="T9088" t="s">
        <v>66853</v>
      </c>
      <c r="U9088" t="s">
        <v>66854</v>
      </c>
      <c r="V9088" t="s">
        <v>55</v>
      </c>
      <c r="W9088" t="s">
        <v>55</v>
      </c>
      <c r="X9088" t="s">
        <v>54</v>
      </c>
      <c r="AA9088" t="s">
        <v>55</v>
      </c>
      <c r="AB9088" t="s">
        <v>56</v>
      </c>
      <c r="AC9088" t="s">
        <v>55</v>
      </c>
      <c r="AD9088" t="s">
        <v>3555</v>
      </c>
      <c r="AE9088" t="s">
        <v>66855</v>
      </c>
      <c r="AI9088" t="s">
        <v>58</v>
      </c>
      <c r="AJ9088">
        <v>42.8341</v>
      </c>
      <c r="AK9088">
        <v>16.95385</v>
      </c>
    </row>
    <row r="9089" spans="1:37">
      <c r="A9089" t="s">
        <v>66856</v>
      </c>
      <c r="B9089">
        <v>44339.3305092593</v>
      </c>
      <c r="C9089" t="s">
        <v>66857</v>
      </c>
      <c r="D9089" t="s">
        <v>66858</v>
      </c>
      <c r="F9089" t="s">
        <v>66859</v>
      </c>
      <c r="G9089" t="s">
        <v>66859</v>
      </c>
      <c r="H9089" t="s">
        <v>2748</v>
      </c>
      <c r="I9089" t="s">
        <v>2793</v>
      </c>
      <c r="K9089">
        <v>25.54</v>
      </c>
      <c r="L9089" t="s">
        <v>46</v>
      </c>
      <c r="M9089" t="s">
        <v>47</v>
      </c>
      <c r="N9089" t="s">
        <v>46</v>
      </c>
      <c r="O9089" t="s">
        <v>309</v>
      </c>
      <c r="P9089" t="s">
        <v>93</v>
      </c>
      <c r="R9089" t="s">
        <v>66860</v>
      </c>
      <c r="S9089" t="s">
        <v>66861</v>
      </c>
      <c r="T9089" t="s">
        <v>66862</v>
      </c>
      <c r="U9089" t="s">
        <v>66863</v>
      </c>
      <c r="W9089" t="s">
        <v>55</v>
      </c>
      <c r="X9089" t="s">
        <v>55</v>
      </c>
      <c r="Y9089" t="s">
        <v>54</v>
      </c>
      <c r="Z9089" t="s">
        <v>55</v>
      </c>
      <c r="AA9089" t="s">
        <v>55</v>
      </c>
      <c r="AB9089" t="s">
        <v>56</v>
      </c>
      <c r="AC9089" t="s">
        <v>55</v>
      </c>
      <c r="AD9089" t="s">
        <v>3555</v>
      </c>
      <c r="AE9089" t="s">
        <v>3555</v>
      </c>
      <c r="AI9089" t="s">
        <v>58</v>
      </c>
      <c r="AJ9089">
        <v>42.83196</v>
      </c>
      <c r="AK9089">
        <v>16.97321</v>
      </c>
    </row>
    <row r="9090" spans="1:37">
      <c r="A9090" t="s">
        <v>66864</v>
      </c>
      <c r="B9090">
        <v>44339.3305092593</v>
      </c>
      <c r="C9090" t="s">
        <v>66865</v>
      </c>
      <c r="D9090" t="s">
        <v>66866</v>
      </c>
      <c r="F9090" t="s">
        <v>66867</v>
      </c>
      <c r="G9090" t="s">
        <v>66868</v>
      </c>
      <c r="H9090" t="s">
        <v>2748</v>
      </c>
      <c r="I9090" t="s">
        <v>2835</v>
      </c>
      <c r="J9090" t="s">
        <v>66222</v>
      </c>
      <c r="K9090">
        <v>1400</v>
      </c>
      <c r="L9090" t="s">
        <v>68</v>
      </c>
      <c r="M9090" t="s">
        <v>56</v>
      </c>
      <c r="N9090" t="s">
        <v>322</v>
      </c>
      <c r="O9090" t="s">
        <v>309</v>
      </c>
      <c r="P9090" t="s">
        <v>49</v>
      </c>
      <c r="R9090" t="s">
        <v>66869</v>
      </c>
      <c r="S9090" t="s">
        <v>66870</v>
      </c>
      <c r="T9090" t="s">
        <v>66871</v>
      </c>
      <c r="U9090" t="s">
        <v>66872</v>
      </c>
      <c r="V9090" t="s">
        <v>55</v>
      </c>
      <c r="W9090" t="s">
        <v>54</v>
      </c>
      <c r="X9090" t="s">
        <v>54</v>
      </c>
      <c r="Y9090" t="s">
        <v>55</v>
      </c>
      <c r="Z9090" t="s">
        <v>55</v>
      </c>
      <c r="AA9090" t="s">
        <v>55</v>
      </c>
      <c r="AB9090" t="s">
        <v>56</v>
      </c>
      <c r="AD9090" t="s">
        <v>322</v>
      </c>
      <c r="AE9090" t="s">
        <v>3597</v>
      </c>
      <c r="AI9090" t="s">
        <v>58</v>
      </c>
      <c r="AJ9090">
        <v>43.03473</v>
      </c>
      <c r="AK9090">
        <v>16.55882</v>
      </c>
    </row>
    <row r="9091" spans="1:37">
      <c r="A9091" t="s">
        <v>66873</v>
      </c>
      <c r="B9091">
        <v>44339.3305092593</v>
      </c>
      <c r="C9091" t="s">
        <v>66874</v>
      </c>
      <c r="D9091" t="s">
        <v>66875</v>
      </c>
      <c r="G9091" t="s">
        <v>66876</v>
      </c>
      <c r="H9091" t="s">
        <v>2748</v>
      </c>
      <c r="I9091" t="s">
        <v>2835</v>
      </c>
      <c r="J9091" t="s">
        <v>66877</v>
      </c>
      <c r="K9091">
        <v>20</v>
      </c>
      <c r="L9091" t="s">
        <v>2394</v>
      </c>
      <c r="M9091" t="s">
        <v>47</v>
      </c>
      <c r="N9091" t="s">
        <v>2394</v>
      </c>
      <c r="O9091" t="s">
        <v>309</v>
      </c>
      <c r="P9091" t="s">
        <v>93</v>
      </c>
      <c r="R9091" t="s">
        <v>66878</v>
      </c>
      <c r="S9091" t="s">
        <v>66879</v>
      </c>
      <c r="T9091" t="s">
        <v>66880</v>
      </c>
      <c r="U9091" t="s">
        <v>66881</v>
      </c>
      <c r="V9091" t="s">
        <v>55</v>
      </c>
      <c r="W9091" t="s">
        <v>54</v>
      </c>
      <c r="X9091" t="s">
        <v>54</v>
      </c>
      <c r="Y9091" t="s">
        <v>55</v>
      </c>
      <c r="Z9091" t="s">
        <v>54</v>
      </c>
      <c r="AA9091" t="s">
        <v>55</v>
      </c>
      <c r="AD9091" t="s">
        <v>3597</v>
      </c>
      <c r="AE9091" t="s">
        <v>3597</v>
      </c>
      <c r="AI9091" t="s">
        <v>58</v>
      </c>
      <c r="AJ9091">
        <v>43.05469</v>
      </c>
      <c r="AK9091">
        <v>16.55998</v>
      </c>
    </row>
    <row r="9092" spans="1:37">
      <c r="A9092" t="s">
        <v>66882</v>
      </c>
      <c r="B9092">
        <v>44339.3305092593</v>
      </c>
      <c r="C9092" t="s">
        <v>66883</v>
      </c>
      <c r="D9092" t="s">
        <v>66884</v>
      </c>
      <c r="G9092" t="s">
        <v>66885</v>
      </c>
      <c r="H9092" t="s">
        <v>2748</v>
      </c>
      <c r="I9092" t="s">
        <v>2835</v>
      </c>
      <c r="J9092" t="s">
        <v>66877</v>
      </c>
      <c r="K9092">
        <v>200</v>
      </c>
      <c r="L9092" t="s">
        <v>68</v>
      </c>
      <c r="N9092" t="s">
        <v>68</v>
      </c>
      <c r="O9092" t="s">
        <v>309</v>
      </c>
      <c r="P9092" t="s">
        <v>93</v>
      </c>
      <c r="R9092" t="s">
        <v>66886</v>
      </c>
      <c r="S9092" t="s">
        <v>66887</v>
      </c>
      <c r="T9092" t="s">
        <v>66888</v>
      </c>
      <c r="U9092" t="s">
        <v>66889</v>
      </c>
      <c r="V9092" t="s">
        <v>55</v>
      </c>
      <c r="W9092" t="s">
        <v>54</v>
      </c>
      <c r="X9092" t="s">
        <v>54</v>
      </c>
      <c r="AA9092" t="s">
        <v>55</v>
      </c>
      <c r="AB9092" t="s">
        <v>56</v>
      </c>
      <c r="AD9092" t="s">
        <v>3597</v>
      </c>
      <c r="AE9092" t="s">
        <v>66890</v>
      </c>
      <c r="AI9092" t="s">
        <v>58</v>
      </c>
      <c r="AJ9092">
        <v>43.05624</v>
      </c>
      <c r="AK9092">
        <v>16.56791</v>
      </c>
    </row>
    <row r="9093" spans="1:37">
      <c r="A9093" t="s">
        <v>66891</v>
      </c>
      <c r="B9093">
        <v>44339.3305092593</v>
      </c>
      <c r="C9093" t="s">
        <v>66892</v>
      </c>
      <c r="D9093" t="s">
        <v>66893</v>
      </c>
      <c r="F9093" t="s">
        <v>66894</v>
      </c>
      <c r="G9093" t="s">
        <v>66895</v>
      </c>
      <c r="H9093" t="s">
        <v>2748</v>
      </c>
      <c r="I9093" t="s">
        <v>2749</v>
      </c>
      <c r="J9093" t="s">
        <v>66896</v>
      </c>
      <c r="K9093">
        <v>4000</v>
      </c>
      <c r="L9093" t="s">
        <v>322</v>
      </c>
      <c r="M9093" t="s">
        <v>56</v>
      </c>
      <c r="N9093" t="s">
        <v>322</v>
      </c>
      <c r="O9093" t="s">
        <v>118</v>
      </c>
      <c r="P9093" t="s">
        <v>82</v>
      </c>
      <c r="R9093" t="s">
        <v>66897</v>
      </c>
      <c r="S9093" t="s">
        <v>66898</v>
      </c>
      <c r="T9093" t="s">
        <v>66899</v>
      </c>
      <c r="U9093" t="s">
        <v>66900</v>
      </c>
      <c r="W9093" t="s">
        <v>54</v>
      </c>
      <c r="X9093" t="s">
        <v>54</v>
      </c>
      <c r="Y9093" t="s">
        <v>54</v>
      </c>
      <c r="Z9093" t="s">
        <v>55</v>
      </c>
      <c r="AA9093" t="s">
        <v>55</v>
      </c>
      <c r="AE9093" t="s">
        <v>3597</v>
      </c>
      <c r="AI9093" t="s">
        <v>58</v>
      </c>
      <c r="AJ9093">
        <v>42.89595</v>
      </c>
      <c r="AK9093">
        <v>16.63939</v>
      </c>
    </row>
    <row r="9094" spans="1:37">
      <c r="A9094" t="s">
        <v>66901</v>
      </c>
      <c r="B9094">
        <v>44339.3305092593</v>
      </c>
      <c r="C9094" t="s">
        <v>66902</v>
      </c>
      <c r="D9094" t="s">
        <v>66903</v>
      </c>
      <c r="F9094" t="s">
        <v>66904</v>
      </c>
      <c r="G9094" t="s">
        <v>66905</v>
      </c>
      <c r="H9094" t="s">
        <v>2748</v>
      </c>
      <c r="I9094" t="s">
        <v>2749</v>
      </c>
      <c r="J9094" t="s">
        <v>65643</v>
      </c>
      <c r="L9094" t="s">
        <v>68</v>
      </c>
      <c r="M9094" t="s">
        <v>56</v>
      </c>
      <c r="N9094" t="s">
        <v>322</v>
      </c>
      <c r="O9094" t="s">
        <v>139</v>
      </c>
      <c r="P9094" t="s">
        <v>49</v>
      </c>
      <c r="R9094" t="s">
        <v>66906</v>
      </c>
      <c r="S9094" t="s">
        <v>66907</v>
      </c>
      <c r="T9094" t="s">
        <v>66908</v>
      </c>
      <c r="U9094" t="s">
        <v>66909</v>
      </c>
      <c r="W9094" t="s">
        <v>54</v>
      </c>
      <c r="X9094" t="s">
        <v>54</v>
      </c>
      <c r="Y9094" t="s">
        <v>54</v>
      </c>
      <c r="Z9094" t="s">
        <v>55</v>
      </c>
      <c r="AA9094" t="s">
        <v>55</v>
      </c>
      <c r="AB9094" t="s">
        <v>56</v>
      </c>
      <c r="AC9094" t="s">
        <v>55</v>
      </c>
      <c r="AD9094" t="s">
        <v>3597</v>
      </c>
      <c r="AE9094" t="s">
        <v>3597</v>
      </c>
      <c r="AI9094" t="s">
        <v>58</v>
      </c>
      <c r="AJ9094">
        <v>42.99484</v>
      </c>
      <c r="AK9094">
        <v>16.77072</v>
      </c>
    </row>
    <row r="9095" spans="1:37">
      <c r="A9095" t="s">
        <v>66910</v>
      </c>
      <c r="B9095">
        <v>44339.3305092593</v>
      </c>
      <c r="C9095" t="s">
        <v>66911</v>
      </c>
      <c r="D9095" t="s">
        <v>66912</v>
      </c>
      <c r="F9095" t="s">
        <v>66913</v>
      </c>
      <c r="G9095" t="s">
        <v>66914</v>
      </c>
      <c r="H9095" t="s">
        <v>2748</v>
      </c>
      <c r="I9095" t="s">
        <v>2749</v>
      </c>
      <c r="J9095" t="s">
        <v>65661</v>
      </c>
      <c r="K9095">
        <v>148.4</v>
      </c>
      <c r="L9095" t="s">
        <v>67</v>
      </c>
      <c r="M9095" t="s">
        <v>56</v>
      </c>
      <c r="N9095" t="s">
        <v>67</v>
      </c>
      <c r="O9095" t="s">
        <v>309</v>
      </c>
      <c r="P9095" t="s">
        <v>82</v>
      </c>
      <c r="R9095" t="s">
        <v>66915</v>
      </c>
      <c r="S9095" t="s">
        <v>66916</v>
      </c>
      <c r="T9095" t="s">
        <v>66917</v>
      </c>
      <c r="U9095" t="s">
        <v>66918</v>
      </c>
      <c r="W9095" t="s">
        <v>54</v>
      </c>
      <c r="X9095" t="s">
        <v>54</v>
      </c>
      <c r="Y9095" t="s">
        <v>54</v>
      </c>
      <c r="Z9095" t="s">
        <v>55</v>
      </c>
      <c r="AA9095" t="s">
        <v>55</v>
      </c>
      <c r="AB9095" t="s">
        <v>56</v>
      </c>
      <c r="AC9095" t="s">
        <v>55</v>
      </c>
      <c r="AD9095" t="s">
        <v>3597</v>
      </c>
      <c r="AE9095" t="s">
        <v>3597</v>
      </c>
      <c r="AI9095" t="s">
        <v>58</v>
      </c>
      <c r="AJ9095">
        <v>43.01019</v>
      </c>
      <c r="AK9095">
        <v>16.78613</v>
      </c>
    </row>
    <row r="9096" spans="1:37">
      <c r="A9096" t="s">
        <v>66919</v>
      </c>
      <c r="B9096">
        <v>44339.3305092593</v>
      </c>
      <c r="C9096" t="s">
        <v>66920</v>
      </c>
      <c r="D9096" t="s">
        <v>66921</v>
      </c>
      <c r="F9096" t="s">
        <v>66922</v>
      </c>
      <c r="G9096" t="s">
        <v>24782</v>
      </c>
      <c r="H9096" t="s">
        <v>2748</v>
      </c>
      <c r="I9096" t="s">
        <v>2749</v>
      </c>
      <c r="J9096" t="s">
        <v>66923</v>
      </c>
      <c r="K9096">
        <v>1601.046</v>
      </c>
      <c r="L9096" t="s">
        <v>68</v>
      </c>
      <c r="M9096" t="s">
        <v>56</v>
      </c>
      <c r="N9096" t="s">
        <v>67</v>
      </c>
      <c r="O9096" t="s">
        <v>309</v>
      </c>
      <c r="P9096" t="s">
        <v>93</v>
      </c>
      <c r="R9096" t="s">
        <v>66924</v>
      </c>
      <c r="S9096" t="s">
        <v>66925</v>
      </c>
      <c r="T9096" t="s">
        <v>66926</v>
      </c>
      <c r="U9096" t="s">
        <v>66927</v>
      </c>
      <c r="V9096" t="s">
        <v>55</v>
      </c>
      <c r="W9096" t="s">
        <v>54</v>
      </c>
      <c r="X9096" t="s">
        <v>54</v>
      </c>
      <c r="AA9096" t="s">
        <v>55</v>
      </c>
      <c r="AB9096" t="s">
        <v>56</v>
      </c>
      <c r="AC9096" t="s">
        <v>55</v>
      </c>
      <c r="AD9096" t="s">
        <v>66928</v>
      </c>
      <c r="AE9096" t="s">
        <v>66929</v>
      </c>
      <c r="AI9096" t="s">
        <v>58</v>
      </c>
      <c r="AJ9096">
        <v>42.9241</v>
      </c>
      <c r="AK9096">
        <v>16.80196</v>
      </c>
    </row>
    <row r="9097" spans="1:37">
      <c r="A9097" t="s">
        <v>66930</v>
      </c>
      <c r="B9097">
        <v>44339.3305092593</v>
      </c>
      <c r="C9097" t="s">
        <v>66931</v>
      </c>
      <c r="D9097" t="s">
        <v>66932</v>
      </c>
      <c r="F9097" t="s">
        <v>33633</v>
      </c>
      <c r="G9097" t="s">
        <v>66933</v>
      </c>
      <c r="H9097" t="s">
        <v>2748</v>
      </c>
      <c r="I9097" t="s">
        <v>66934</v>
      </c>
      <c r="J9097" t="s">
        <v>61334</v>
      </c>
      <c r="K9097">
        <v>452.2</v>
      </c>
      <c r="L9097" t="s">
        <v>68</v>
      </c>
      <c r="M9097" t="s">
        <v>56</v>
      </c>
      <c r="O9097" t="s">
        <v>309</v>
      </c>
      <c r="P9097" t="s">
        <v>93</v>
      </c>
      <c r="R9097" t="s">
        <v>66935</v>
      </c>
      <c r="S9097" t="s">
        <v>66936</v>
      </c>
      <c r="T9097" t="s">
        <v>66937</v>
      </c>
      <c r="U9097" t="s">
        <v>66938</v>
      </c>
      <c r="V9097" t="s">
        <v>55</v>
      </c>
      <c r="W9097" t="s">
        <v>54</v>
      </c>
      <c r="X9097" t="s">
        <v>54</v>
      </c>
      <c r="AA9097" t="s">
        <v>55</v>
      </c>
      <c r="AE9097" t="s">
        <v>66939</v>
      </c>
      <c r="AI9097" t="s">
        <v>58</v>
      </c>
      <c r="AJ9097">
        <v>42.11789</v>
      </c>
      <c r="AK9097">
        <v>16.70655</v>
      </c>
    </row>
    <row r="9098" spans="1:37">
      <c r="A9098" t="s">
        <v>66940</v>
      </c>
      <c r="B9098">
        <v>44339.3305092593</v>
      </c>
      <c r="C9098" t="s">
        <v>66941</v>
      </c>
      <c r="D9098" t="s">
        <v>66942</v>
      </c>
      <c r="F9098" t="s">
        <v>66943</v>
      </c>
      <c r="G9098" t="s">
        <v>66944</v>
      </c>
      <c r="H9098" t="s">
        <v>2748</v>
      </c>
      <c r="I9098" t="s">
        <v>2847</v>
      </c>
      <c r="J9098" t="s">
        <v>66945</v>
      </c>
      <c r="K9098">
        <v>8000</v>
      </c>
      <c r="L9098" t="s">
        <v>322</v>
      </c>
      <c r="M9098" t="s">
        <v>56</v>
      </c>
      <c r="N9098" t="s">
        <v>322</v>
      </c>
      <c r="O9098" t="s">
        <v>118</v>
      </c>
      <c r="P9098" t="s">
        <v>82</v>
      </c>
      <c r="R9098" t="s">
        <v>66946</v>
      </c>
      <c r="S9098" t="s">
        <v>66947</v>
      </c>
      <c r="T9098" t="s">
        <v>66948</v>
      </c>
      <c r="U9098" t="s">
        <v>66949</v>
      </c>
      <c r="W9098" t="s">
        <v>54</v>
      </c>
      <c r="X9098" t="s">
        <v>54</v>
      </c>
      <c r="Y9098" t="s">
        <v>54</v>
      </c>
      <c r="Z9098" t="s">
        <v>55</v>
      </c>
      <c r="AA9098" t="s">
        <v>55</v>
      </c>
      <c r="AC9098" t="s">
        <v>55</v>
      </c>
      <c r="AE9098" t="s">
        <v>3597</v>
      </c>
      <c r="AI9098" t="s">
        <v>58</v>
      </c>
      <c r="AJ9098">
        <v>42.61912</v>
      </c>
      <c r="AK9098">
        <v>16.92832</v>
      </c>
    </row>
    <row r="9099" spans="1:37">
      <c r="A9099" t="s">
        <v>66950</v>
      </c>
      <c r="B9099">
        <v>44339.3305092593</v>
      </c>
      <c r="C9099" t="s">
        <v>66951</v>
      </c>
      <c r="D9099" t="s">
        <v>66952</v>
      </c>
      <c r="G9099" t="s">
        <v>66953</v>
      </c>
      <c r="H9099" t="s">
        <v>2748</v>
      </c>
      <c r="I9099" t="s">
        <v>2813</v>
      </c>
      <c r="J9099" t="s">
        <v>66954</v>
      </c>
      <c r="K9099">
        <v>3269.13</v>
      </c>
      <c r="L9099" t="s">
        <v>68</v>
      </c>
      <c r="M9099" t="s">
        <v>56</v>
      </c>
      <c r="N9099" t="s">
        <v>68</v>
      </c>
      <c r="O9099" t="s">
        <v>139</v>
      </c>
      <c r="P9099" t="s">
        <v>93</v>
      </c>
      <c r="R9099" t="s">
        <v>66955</v>
      </c>
      <c r="S9099" t="s">
        <v>66956</v>
      </c>
      <c r="T9099" t="s">
        <v>66957</v>
      </c>
      <c r="U9099" t="s">
        <v>66958</v>
      </c>
      <c r="W9099" t="s">
        <v>54</v>
      </c>
      <c r="X9099" t="s">
        <v>54</v>
      </c>
      <c r="Y9099" t="s">
        <v>55</v>
      </c>
      <c r="Z9099" t="s">
        <v>54</v>
      </c>
      <c r="AA9099" t="s">
        <v>55</v>
      </c>
      <c r="AD9099" t="s">
        <v>3597</v>
      </c>
      <c r="AE9099" t="s">
        <v>3597</v>
      </c>
      <c r="AI9099" t="s">
        <v>58</v>
      </c>
      <c r="AJ9099">
        <v>42.48882</v>
      </c>
      <c r="AK9099">
        <v>17.46695</v>
      </c>
    </row>
    <row r="9100" spans="1:37">
      <c r="A9100" t="s">
        <v>66959</v>
      </c>
      <c r="B9100">
        <v>44339.3305092593</v>
      </c>
      <c r="C9100" t="s">
        <v>66960</v>
      </c>
      <c r="D9100" t="s">
        <v>66961</v>
      </c>
      <c r="F9100" t="s">
        <v>66615</v>
      </c>
      <c r="G9100" t="s">
        <v>66962</v>
      </c>
      <c r="H9100" t="s">
        <v>2748</v>
      </c>
      <c r="I9100" t="s">
        <v>2889</v>
      </c>
      <c r="J9100" t="s">
        <v>66617</v>
      </c>
      <c r="K9100">
        <v>12000</v>
      </c>
      <c r="L9100" t="s">
        <v>67</v>
      </c>
      <c r="M9100" t="s">
        <v>56</v>
      </c>
      <c r="N9100" t="s">
        <v>68</v>
      </c>
      <c r="O9100" t="s">
        <v>139</v>
      </c>
      <c r="P9100" t="s">
        <v>93</v>
      </c>
      <c r="R9100" t="s">
        <v>66963</v>
      </c>
      <c r="S9100" t="s">
        <v>66964</v>
      </c>
      <c r="T9100" t="s">
        <v>66965</v>
      </c>
      <c r="U9100" t="s">
        <v>66966</v>
      </c>
      <c r="W9100" t="s">
        <v>54</v>
      </c>
      <c r="X9100" t="s">
        <v>54</v>
      </c>
      <c r="Y9100" t="s">
        <v>54</v>
      </c>
      <c r="Z9100" t="s">
        <v>54</v>
      </c>
      <c r="AA9100" t="s">
        <v>55</v>
      </c>
      <c r="AE9100" t="s">
        <v>3597</v>
      </c>
      <c r="AI9100" t="s">
        <v>58</v>
      </c>
      <c r="AJ9100">
        <v>42.53122</v>
      </c>
      <c r="AK9100">
        <v>17.33919</v>
      </c>
    </row>
    <row r="9101" spans="1:37">
      <c r="A9101" t="s">
        <v>66967</v>
      </c>
      <c r="B9101">
        <v>44339.3305092593</v>
      </c>
      <c r="C9101" t="s">
        <v>66968</v>
      </c>
      <c r="D9101" t="s">
        <v>66969</v>
      </c>
      <c r="G9101" t="s">
        <v>66970</v>
      </c>
      <c r="H9101" t="s">
        <v>2748</v>
      </c>
      <c r="I9101" t="s">
        <v>2749</v>
      </c>
      <c r="J9101" t="s">
        <v>65670</v>
      </c>
      <c r="K9101">
        <v>1374.792</v>
      </c>
      <c r="L9101" t="s">
        <v>67</v>
      </c>
      <c r="M9101" t="s">
        <v>56</v>
      </c>
      <c r="N9101" t="s">
        <v>67</v>
      </c>
      <c r="O9101" t="s">
        <v>309</v>
      </c>
      <c r="P9101" t="s">
        <v>49</v>
      </c>
      <c r="R9101" t="s">
        <v>66971</v>
      </c>
      <c r="S9101" t="s">
        <v>66972</v>
      </c>
      <c r="T9101" t="s">
        <v>66973</v>
      </c>
      <c r="U9101" t="s">
        <v>66974</v>
      </c>
      <c r="V9101" t="s">
        <v>55</v>
      </c>
      <c r="W9101" t="s">
        <v>54</v>
      </c>
      <c r="X9101" t="s">
        <v>54</v>
      </c>
      <c r="AA9101" t="s">
        <v>55</v>
      </c>
      <c r="AB9101" t="s">
        <v>56</v>
      </c>
      <c r="AE9101" t="s">
        <v>66975</v>
      </c>
      <c r="AI9101" t="s">
        <v>58</v>
      </c>
      <c r="AJ9101">
        <v>42.82578</v>
      </c>
      <c r="AK9101">
        <v>16.81992</v>
      </c>
    </row>
    <row r="9102" spans="1:37">
      <c r="A9102" t="s">
        <v>66976</v>
      </c>
      <c r="B9102">
        <v>44339.3305092593</v>
      </c>
      <c r="C9102" t="s">
        <v>66977</v>
      </c>
      <c r="D9102" t="s">
        <v>66978</v>
      </c>
      <c r="G9102" t="s">
        <v>66979</v>
      </c>
      <c r="H9102" t="s">
        <v>2748</v>
      </c>
      <c r="I9102" t="s">
        <v>2749</v>
      </c>
      <c r="J9102" t="s">
        <v>65670</v>
      </c>
      <c r="K9102">
        <v>33000</v>
      </c>
      <c r="L9102" t="s">
        <v>67</v>
      </c>
      <c r="M9102" t="s">
        <v>56</v>
      </c>
      <c r="N9102" t="s">
        <v>67</v>
      </c>
      <c r="O9102" t="s">
        <v>309</v>
      </c>
      <c r="P9102" t="s">
        <v>49</v>
      </c>
      <c r="R9102" t="s">
        <v>66980</v>
      </c>
      <c r="S9102" t="s">
        <v>66981</v>
      </c>
      <c r="T9102" t="s">
        <v>66982</v>
      </c>
      <c r="U9102" t="s">
        <v>66983</v>
      </c>
      <c r="V9102" t="s">
        <v>55</v>
      </c>
      <c r="W9102" t="s">
        <v>54</v>
      </c>
      <c r="X9102" t="s">
        <v>54</v>
      </c>
      <c r="AA9102" t="s">
        <v>55</v>
      </c>
      <c r="AB9102" t="s">
        <v>56</v>
      </c>
      <c r="AE9102" t="s">
        <v>66984</v>
      </c>
      <c r="AI9102" t="s">
        <v>58</v>
      </c>
      <c r="AJ9102">
        <v>42.81064</v>
      </c>
      <c r="AK9102">
        <v>16.80395</v>
      </c>
    </row>
    <row r="9103" spans="1:37">
      <c r="A9103" t="s">
        <v>66985</v>
      </c>
      <c r="B9103">
        <v>44339.3305092593</v>
      </c>
      <c r="C9103" t="s">
        <v>66986</v>
      </c>
      <c r="D9103" t="s">
        <v>66987</v>
      </c>
      <c r="F9103" t="s">
        <v>66988</v>
      </c>
      <c r="G9103" t="s">
        <v>66989</v>
      </c>
      <c r="H9103" t="s">
        <v>2748</v>
      </c>
      <c r="I9103" t="s">
        <v>2835</v>
      </c>
      <c r="J9103" t="s">
        <v>66826</v>
      </c>
      <c r="K9103">
        <v>17728</v>
      </c>
      <c r="L9103" t="s">
        <v>67</v>
      </c>
      <c r="M9103" t="s">
        <v>56</v>
      </c>
      <c r="N9103" t="s">
        <v>67</v>
      </c>
      <c r="O9103" t="s">
        <v>309</v>
      </c>
      <c r="P9103" t="s">
        <v>93</v>
      </c>
      <c r="R9103" t="s">
        <v>66990</v>
      </c>
      <c r="S9103" t="s">
        <v>66991</v>
      </c>
      <c r="T9103" t="s">
        <v>66992</v>
      </c>
      <c r="U9103" t="s">
        <v>66993</v>
      </c>
      <c r="V9103" t="s">
        <v>55</v>
      </c>
      <c r="W9103" t="s">
        <v>54</v>
      </c>
      <c r="X9103" t="s">
        <v>54</v>
      </c>
      <c r="Y9103" t="s">
        <v>54</v>
      </c>
      <c r="Z9103" t="s">
        <v>55</v>
      </c>
      <c r="AA9103" t="s">
        <v>55</v>
      </c>
      <c r="AB9103" t="s">
        <v>56</v>
      </c>
      <c r="AI9103" t="s">
        <v>58</v>
      </c>
      <c r="AJ9103">
        <v>43.00611</v>
      </c>
      <c r="AK9103">
        <v>16.62989</v>
      </c>
    </row>
    <row r="9104" spans="1:37">
      <c r="A9104" t="s">
        <v>66994</v>
      </c>
      <c r="B9104">
        <v>44339.3305092593</v>
      </c>
      <c r="C9104" t="s">
        <v>66995</v>
      </c>
      <c r="D9104" t="s">
        <v>66996</v>
      </c>
      <c r="E9104" t="s">
        <v>66997</v>
      </c>
      <c r="F9104" t="s">
        <v>66998</v>
      </c>
      <c r="G9104" t="s">
        <v>66999</v>
      </c>
      <c r="H9104" t="s">
        <v>2748</v>
      </c>
      <c r="I9104" t="s">
        <v>2793</v>
      </c>
      <c r="J9104" t="s">
        <v>67000</v>
      </c>
      <c r="K9104">
        <v>4000</v>
      </c>
      <c r="L9104" t="s">
        <v>67</v>
      </c>
      <c r="M9104" t="s">
        <v>47</v>
      </c>
      <c r="N9104" t="s">
        <v>67</v>
      </c>
      <c r="O9104" t="s">
        <v>309</v>
      </c>
      <c r="P9104" t="s">
        <v>49</v>
      </c>
      <c r="R9104" t="s">
        <v>67001</v>
      </c>
      <c r="S9104" t="s">
        <v>67002</v>
      </c>
      <c r="T9104" t="s">
        <v>67003</v>
      </c>
      <c r="U9104" t="s">
        <v>67004</v>
      </c>
      <c r="V9104" t="s">
        <v>55</v>
      </c>
      <c r="W9104" t="s">
        <v>54</v>
      </c>
      <c r="X9104" t="s">
        <v>54</v>
      </c>
      <c r="AA9104" t="s">
        <v>55</v>
      </c>
      <c r="AE9104" t="s">
        <v>67005</v>
      </c>
      <c r="AI9104" t="s">
        <v>58</v>
      </c>
      <c r="AJ9104">
        <v>42.78371</v>
      </c>
      <c r="AK9104">
        <v>16.86228</v>
      </c>
    </row>
    <row r="9105" spans="1:37">
      <c r="A9105" t="s">
        <v>67006</v>
      </c>
      <c r="B9105">
        <v>44339.3305092593</v>
      </c>
      <c r="C9105" t="s">
        <v>67007</v>
      </c>
      <c r="D9105" t="s">
        <v>67008</v>
      </c>
      <c r="F9105" t="s">
        <v>67009</v>
      </c>
      <c r="G9105" t="s">
        <v>67010</v>
      </c>
      <c r="H9105" t="s">
        <v>2748</v>
      </c>
      <c r="I9105" t="s">
        <v>2835</v>
      </c>
      <c r="J9105" t="s">
        <v>67011</v>
      </c>
      <c r="K9105">
        <v>501</v>
      </c>
      <c r="L9105" t="s">
        <v>67</v>
      </c>
      <c r="M9105" t="s">
        <v>47</v>
      </c>
      <c r="N9105" t="s">
        <v>68</v>
      </c>
      <c r="O9105" t="s">
        <v>309</v>
      </c>
      <c r="P9105" t="s">
        <v>49</v>
      </c>
      <c r="R9105" t="s">
        <v>67012</v>
      </c>
      <c r="S9105" t="s">
        <v>67013</v>
      </c>
      <c r="T9105" t="s">
        <v>67014</v>
      </c>
      <c r="U9105" t="s">
        <v>67015</v>
      </c>
      <c r="V9105" t="s">
        <v>55</v>
      </c>
      <c r="W9105" t="s">
        <v>55</v>
      </c>
      <c r="X9105" t="s">
        <v>55</v>
      </c>
      <c r="Y9105" t="s">
        <v>55</v>
      </c>
      <c r="Z9105" t="s">
        <v>54</v>
      </c>
      <c r="AA9105" t="s">
        <v>55</v>
      </c>
      <c r="AB9105" t="s">
        <v>56</v>
      </c>
      <c r="AI9105" t="s">
        <v>58</v>
      </c>
      <c r="AJ9105">
        <v>43.01128</v>
      </c>
      <c r="AK9105">
        <v>16.67608</v>
      </c>
    </row>
    <row r="9106" spans="1:37">
      <c r="A9106" t="s">
        <v>67016</v>
      </c>
      <c r="B9106">
        <v>44339.3305092593</v>
      </c>
      <c r="C9106" t="s">
        <v>67017</v>
      </c>
      <c r="D9106" t="s">
        <v>67018</v>
      </c>
      <c r="F9106" t="s">
        <v>67019</v>
      </c>
      <c r="G9106" t="s">
        <v>67020</v>
      </c>
      <c r="H9106" t="s">
        <v>2748</v>
      </c>
      <c r="I9106" t="s">
        <v>2749</v>
      </c>
      <c r="J9106" t="s">
        <v>2414</v>
      </c>
      <c r="K9106">
        <v>223168.56</v>
      </c>
      <c r="L9106" t="s">
        <v>322</v>
      </c>
      <c r="M9106" t="s">
        <v>56</v>
      </c>
      <c r="N9106" t="s">
        <v>322</v>
      </c>
      <c r="O9106" t="s">
        <v>309</v>
      </c>
      <c r="P9106" t="s">
        <v>82</v>
      </c>
      <c r="R9106" t="s">
        <v>67021</v>
      </c>
      <c r="S9106" t="s">
        <v>67022</v>
      </c>
      <c r="T9106" t="s">
        <v>67023</v>
      </c>
      <c r="U9106" t="s">
        <v>67024</v>
      </c>
      <c r="W9106" t="s">
        <v>54</v>
      </c>
      <c r="X9106" t="s">
        <v>54</v>
      </c>
      <c r="AA9106" t="s">
        <v>55</v>
      </c>
      <c r="AD9106" t="s">
        <v>3597</v>
      </c>
      <c r="AE9106" t="s">
        <v>67025</v>
      </c>
      <c r="AI9106" t="s">
        <v>58</v>
      </c>
      <c r="AJ9106">
        <v>42.82204</v>
      </c>
      <c r="AK9106">
        <v>16.73507</v>
      </c>
    </row>
    <row r="9107" spans="1:37">
      <c r="A9107" t="s">
        <v>67026</v>
      </c>
      <c r="B9107">
        <v>44339.3305092593</v>
      </c>
      <c r="C9107" t="s">
        <v>67027</v>
      </c>
      <c r="D9107" t="s">
        <v>67028</v>
      </c>
      <c r="F9107" t="s">
        <v>67029</v>
      </c>
      <c r="G9107" t="s">
        <v>67029</v>
      </c>
      <c r="H9107" t="s">
        <v>2748</v>
      </c>
      <c r="I9107" t="s">
        <v>2889</v>
      </c>
      <c r="J9107" t="s">
        <v>38495</v>
      </c>
      <c r="K9107">
        <v>11222.58</v>
      </c>
      <c r="L9107" t="s">
        <v>68</v>
      </c>
      <c r="M9107" t="s">
        <v>56</v>
      </c>
      <c r="N9107" t="s">
        <v>68</v>
      </c>
      <c r="O9107" t="s">
        <v>118</v>
      </c>
      <c r="P9107" t="s">
        <v>82</v>
      </c>
      <c r="R9107" t="s">
        <v>67030</v>
      </c>
      <c r="S9107" t="s">
        <v>67031</v>
      </c>
      <c r="T9107" t="s">
        <v>67032</v>
      </c>
      <c r="U9107" t="s">
        <v>67033</v>
      </c>
      <c r="W9107" t="s">
        <v>54</v>
      </c>
      <c r="X9107" t="s">
        <v>54</v>
      </c>
      <c r="Y9107" t="s">
        <v>55</v>
      </c>
      <c r="Z9107" t="s">
        <v>55</v>
      </c>
      <c r="AA9107" t="s">
        <v>55</v>
      </c>
      <c r="AC9107" t="s">
        <v>55</v>
      </c>
      <c r="AD9107" t="s">
        <v>3597</v>
      </c>
      <c r="AE9107" t="s">
        <v>3597</v>
      </c>
      <c r="AI9107" t="s">
        <v>58</v>
      </c>
      <c r="AJ9107">
        <v>42.50923</v>
      </c>
      <c r="AK9107">
        <v>17.09034</v>
      </c>
    </row>
    <row r="9108" spans="1:37">
      <c r="A9108" t="s">
        <v>67034</v>
      </c>
      <c r="B9108">
        <v>44339.3305092593</v>
      </c>
      <c r="C9108" t="s">
        <v>67035</v>
      </c>
      <c r="D9108" t="s">
        <v>67036</v>
      </c>
      <c r="G9108" t="s">
        <v>67037</v>
      </c>
      <c r="H9108" t="s">
        <v>2748</v>
      </c>
      <c r="I9108" t="s">
        <v>2749</v>
      </c>
      <c r="J9108" t="s">
        <v>67038</v>
      </c>
      <c r="K9108">
        <v>30625</v>
      </c>
      <c r="L9108" t="s">
        <v>322</v>
      </c>
      <c r="M9108" t="s">
        <v>56</v>
      </c>
      <c r="N9108" t="s">
        <v>322</v>
      </c>
      <c r="O9108" t="s">
        <v>139</v>
      </c>
      <c r="P9108" t="s">
        <v>93</v>
      </c>
      <c r="R9108" t="s">
        <v>67039</v>
      </c>
      <c r="S9108" t="s">
        <v>67040</v>
      </c>
      <c r="T9108" t="s">
        <v>67041</v>
      </c>
      <c r="U9108" t="s">
        <v>67042</v>
      </c>
      <c r="W9108" t="s">
        <v>54</v>
      </c>
      <c r="X9108" t="s">
        <v>54</v>
      </c>
      <c r="Y9108" t="s">
        <v>54</v>
      </c>
      <c r="Z9108" t="s">
        <v>55</v>
      </c>
      <c r="AA9108" t="s">
        <v>55</v>
      </c>
      <c r="AE9108" t="s">
        <v>3597</v>
      </c>
      <c r="AI9108" t="s">
        <v>58</v>
      </c>
      <c r="AJ9108">
        <v>42.86125</v>
      </c>
      <c r="AK9108">
        <v>16.80672</v>
      </c>
    </row>
    <row r="9109" spans="1:37">
      <c r="A9109" t="s">
        <v>67043</v>
      </c>
      <c r="B9109">
        <v>44339.3305092593</v>
      </c>
      <c r="C9109" t="s">
        <v>67044</v>
      </c>
      <c r="D9109" t="s">
        <v>67045</v>
      </c>
      <c r="F9109" t="s">
        <v>67046</v>
      </c>
      <c r="G9109" t="s">
        <v>67047</v>
      </c>
      <c r="H9109" t="s">
        <v>2748</v>
      </c>
      <c r="I9109" t="s">
        <v>2835</v>
      </c>
      <c r="J9109" t="s">
        <v>67048</v>
      </c>
      <c r="K9109">
        <v>16000</v>
      </c>
      <c r="L9109" t="s">
        <v>322</v>
      </c>
      <c r="M9109" t="s">
        <v>56</v>
      </c>
      <c r="N9109" t="s">
        <v>322</v>
      </c>
      <c r="O9109" t="s">
        <v>118</v>
      </c>
      <c r="P9109" t="s">
        <v>82</v>
      </c>
      <c r="R9109" t="s">
        <v>67049</v>
      </c>
      <c r="S9109" t="s">
        <v>67050</v>
      </c>
      <c r="T9109" t="s">
        <v>67051</v>
      </c>
      <c r="U9109" t="s">
        <v>67052</v>
      </c>
      <c r="W9109" t="s">
        <v>54</v>
      </c>
      <c r="X9109" t="s">
        <v>54</v>
      </c>
      <c r="Y9109" t="s">
        <v>54</v>
      </c>
      <c r="Z9109" t="s">
        <v>55</v>
      </c>
      <c r="AA9109" t="s">
        <v>55</v>
      </c>
      <c r="AD9109" t="s">
        <v>3597</v>
      </c>
      <c r="AE9109" t="s">
        <v>3597</v>
      </c>
      <c r="AI9109" t="s">
        <v>58</v>
      </c>
      <c r="AJ9109">
        <v>42.86546</v>
      </c>
      <c r="AK9109">
        <v>16.44803</v>
      </c>
    </row>
    <row r="9110" spans="1:37">
      <c r="A9110" t="s">
        <v>67053</v>
      </c>
      <c r="B9110">
        <v>44339.3305092593</v>
      </c>
      <c r="C9110" t="s">
        <v>67054</v>
      </c>
      <c r="D9110" t="s">
        <v>67055</v>
      </c>
      <c r="F9110" t="s">
        <v>67056</v>
      </c>
      <c r="G9110" t="s">
        <v>67057</v>
      </c>
      <c r="H9110" t="s">
        <v>2748</v>
      </c>
      <c r="I9110" t="s">
        <v>2835</v>
      </c>
      <c r="J9110" t="s">
        <v>67048</v>
      </c>
      <c r="K9110">
        <v>8000</v>
      </c>
      <c r="L9110" t="s">
        <v>322</v>
      </c>
      <c r="M9110" t="s">
        <v>56</v>
      </c>
      <c r="N9110" t="s">
        <v>322</v>
      </c>
      <c r="O9110" t="s">
        <v>118</v>
      </c>
      <c r="P9110" t="s">
        <v>82</v>
      </c>
      <c r="R9110" t="s">
        <v>67058</v>
      </c>
      <c r="S9110" t="s">
        <v>67059</v>
      </c>
      <c r="T9110" t="s">
        <v>67060</v>
      </c>
      <c r="U9110" t="s">
        <v>67061</v>
      </c>
      <c r="W9110" t="s">
        <v>54</v>
      </c>
      <c r="X9110" t="s">
        <v>54</v>
      </c>
      <c r="Y9110" t="s">
        <v>54</v>
      </c>
      <c r="Z9110" t="s">
        <v>55</v>
      </c>
      <c r="AA9110" t="s">
        <v>55</v>
      </c>
      <c r="AD9110" t="s">
        <v>3597</v>
      </c>
      <c r="AE9110" t="s">
        <v>3597</v>
      </c>
      <c r="AI9110" t="s">
        <v>58</v>
      </c>
      <c r="AJ9110">
        <v>42.86324</v>
      </c>
      <c r="AK9110">
        <v>16.44151</v>
      </c>
    </row>
    <row r="9111" spans="1:37">
      <c r="A9111" t="s">
        <v>67062</v>
      </c>
      <c r="B9111">
        <v>44339.3305092593</v>
      </c>
      <c r="C9111" t="s">
        <v>67063</v>
      </c>
      <c r="D9111" t="s">
        <v>67064</v>
      </c>
      <c r="F9111" t="s">
        <v>67065</v>
      </c>
      <c r="G9111" t="s">
        <v>67066</v>
      </c>
      <c r="H9111" t="s">
        <v>2748</v>
      </c>
      <c r="I9111" t="s">
        <v>2749</v>
      </c>
      <c r="J9111" t="s">
        <v>67067</v>
      </c>
      <c r="K9111">
        <v>12880.216</v>
      </c>
      <c r="L9111" t="s">
        <v>322</v>
      </c>
      <c r="M9111" t="s">
        <v>56</v>
      </c>
      <c r="N9111" t="s">
        <v>322</v>
      </c>
      <c r="O9111" t="s">
        <v>309</v>
      </c>
      <c r="P9111" t="s">
        <v>93</v>
      </c>
      <c r="R9111" t="s">
        <v>67068</v>
      </c>
      <c r="S9111" t="s">
        <v>67069</v>
      </c>
      <c r="T9111" t="s">
        <v>67070</v>
      </c>
      <c r="U9111" t="s">
        <v>67071</v>
      </c>
      <c r="V9111" t="s">
        <v>55</v>
      </c>
      <c r="W9111" t="s">
        <v>54</v>
      </c>
      <c r="X9111" t="s">
        <v>54</v>
      </c>
      <c r="AA9111" t="s">
        <v>55</v>
      </c>
      <c r="AB9111" t="s">
        <v>56</v>
      </c>
      <c r="AC9111" t="s">
        <v>55</v>
      </c>
      <c r="AD9111" t="s">
        <v>3597</v>
      </c>
      <c r="AE9111" t="s">
        <v>67072</v>
      </c>
      <c r="AI9111" t="s">
        <v>58</v>
      </c>
      <c r="AJ9111">
        <v>42.91384</v>
      </c>
      <c r="AK9111">
        <v>16.81528</v>
      </c>
    </row>
    <row r="9112" spans="1:37">
      <c r="A9112" t="s">
        <v>67073</v>
      </c>
      <c r="B9112">
        <v>44339.3305092593</v>
      </c>
      <c r="C9112" t="s">
        <v>67074</v>
      </c>
      <c r="D9112" t="s">
        <v>67075</v>
      </c>
      <c r="F9112" t="s">
        <v>67076</v>
      </c>
      <c r="G9112" t="s">
        <v>67077</v>
      </c>
      <c r="H9112" t="s">
        <v>2748</v>
      </c>
      <c r="I9112" t="s">
        <v>52387</v>
      </c>
      <c r="J9112" t="s">
        <v>67078</v>
      </c>
      <c r="L9112" t="s">
        <v>67</v>
      </c>
      <c r="M9112" t="s">
        <v>56</v>
      </c>
      <c r="N9112" t="s">
        <v>67</v>
      </c>
      <c r="O9112" t="s">
        <v>309</v>
      </c>
      <c r="P9112" t="s">
        <v>82</v>
      </c>
      <c r="R9112" t="s">
        <v>67079</v>
      </c>
      <c r="S9112" t="s">
        <v>67080</v>
      </c>
      <c r="T9112" t="s">
        <v>67081</v>
      </c>
      <c r="U9112" t="s">
        <v>67082</v>
      </c>
      <c r="W9112" t="s">
        <v>55</v>
      </c>
      <c r="X9112" t="s">
        <v>55</v>
      </c>
      <c r="AA9112" t="s">
        <v>55</v>
      </c>
      <c r="AB9112" t="s">
        <v>56</v>
      </c>
      <c r="AC9112" t="s">
        <v>55</v>
      </c>
      <c r="AE9112" t="s">
        <v>67083</v>
      </c>
      <c r="AI9112" t="s">
        <v>58</v>
      </c>
      <c r="AJ9112">
        <v>42.28813</v>
      </c>
      <c r="AK9112">
        <v>17.73729</v>
      </c>
    </row>
    <row r="9113" spans="1:37">
      <c r="A9113" t="s">
        <v>67084</v>
      </c>
      <c r="B9113">
        <v>44339.3305092593</v>
      </c>
      <c r="C9113" t="s">
        <v>67085</v>
      </c>
      <c r="D9113" t="s">
        <v>67086</v>
      </c>
      <c r="G9113" t="s">
        <v>67087</v>
      </c>
      <c r="H9113" t="s">
        <v>2748</v>
      </c>
      <c r="I9113" t="s">
        <v>2749</v>
      </c>
      <c r="J9113" t="s">
        <v>67088</v>
      </c>
      <c r="K9113">
        <v>11599.7669</v>
      </c>
      <c r="L9113" t="s">
        <v>68</v>
      </c>
      <c r="M9113" t="s">
        <v>56</v>
      </c>
      <c r="N9113" t="s">
        <v>68</v>
      </c>
      <c r="O9113" t="s">
        <v>309</v>
      </c>
      <c r="P9113" t="s">
        <v>49</v>
      </c>
      <c r="R9113" t="s">
        <v>67089</v>
      </c>
      <c r="S9113" t="s">
        <v>67090</v>
      </c>
      <c r="T9113" t="s">
        <v>67091</v>
      </c>
      <c r="U9113" t="s">
        <v>67092</v>
      </c>
      <c r="V9113" t="s">
        <v>55</v>
      </c>
      <c r="W9113" t="s">
        <v>54</v>
      </c>
      <c r="X9113" t="s">
        <v>54</v>
      </c>
      <c r="AA9113" t="s">
        <v>55</v>
      </c>
      <c r="AD9113" t="s">
        <v>3597</v>
      </c>
      <c r="AE9113" t="s">
        <v>67093</v>
      </c>
      <c r="AI9113" t="s">
        <v>58</v>
      </c>
      <c r="AJ9113">
        <v>42.86199</v>
      </c>
      <c r="AK9113">
        <v>16.75525</v>
      </c>
    </row>
    <row r="9114" spans="1:37">
      <c r="A9114" t="s">
        <v>67094</v>
      </c>
      <c r="B9114">
        <v>44339.3305092593</v>
      </c>
      <c r="C9114" t="s">
        <v>67095</v>
      </c>
      <c r="D9114" t="s">
        <v>67096</v>
      </c>
      <c r="F9114" t="s">
        <v>67097</v>
      </c>
      <c r="G9114" t="s">
        <v>67098</v>
      </c>
      <c r="H9114" t="s">
        <v>2748</v>
      </c>
      <c r="I9114" t="s">
        <v>2835</v>
      </c>
      <c r="J9114" t="s">
        <v>3035</v>
      </c>
      <c r="L9114" t="s">
        <v>322</v>
      </c>
      <c r="M9114" t="s">
        <v>56</v>
      </c>
      <c r="N9114" t="s">
        <v>322</v>
      </c>
      <c r="O9114" t="s">
        <v>309</v>
      </c>
      <c r="P9114" t="s">
        <v>49</v>
      </c>
      <c r="R9114" t="s">
        <v>67099</v>
      </c>
      <c r="S9114" t="s">
        <v>67100</v>
      </c>
      <c r="T9114" t="s">
        <v>67101</v>
      </c>
      <c r="U9114" t="s">
        <v>67102</v>
      </c>
      <c r="V9114" t="s">
        <v>55</v>
      </c>
      <c r="W9114" t="s">
        <v>54</v>
      </c>
      <c r="X9114" t="s">
        <v>54</v>
      </c>
      <c r="Y9114" t="s">
        <v>55</v>
      </c>
      <c r="Z9114" t="s">
        <v>55</v>
      </c>
      <c r="AA9114" t="s">
        <v>55</v>
      </c>
      <c r="AB9114" t="s">
        <v>56</v>
      </c>
      <c r="AD9114" t="s">
        <v>322</v>
      </c>
      <c r="AI9114" t="s">
        <v>58</v>
      </c>
      <c r="AJ9114">
        <v>42.98651</v>
      </c>
      <c r="AK9114">
        <v>16.59407</v>
      </c>
    </row>
    <row r="9115" spans="1:37">
      <c r="A9115" t="s">
        <v>67103</v>
      </c>
      <c r="B9115">
        <v>44339.3305092593</v>
      </c>
      <c r="C9115" t="s">
        <v>67104</v>
      </c>
      <c r="D9115" t="s">
        <v>67105</v>
      </c>
      <c r="F9115" t="s">
        <v>67097</v>
      </c>
      <c r="G9115" t="s">
        <v>67106</v>
      </c>
      <c r="H9115" t="s">
        <v>2748</v>
      </c>
      <c r="I9115" t="s">
        <v>2835</v>
      </c>
      <c r="J9115" t="s">
        <v>3035</v>
      </c>
      <c r="L9115" t="s">
        <v>322</v>
      </c>
      <c r="M9115" t="s">
        <v>56</v>
      </c>
      <c r="N9115" t="s">
        <v>322</v>
      </c>
      <c r="O9115" t="s">
        <v>309</v>
      </c>
      <c r="P9115" t="s">
        <v>49</v>
      </c>
      <c r="R9115" t="s">
        <v>67107</v>
      </c>
      <c r="S9115" t="s">
        <v>67108</v>
      </c>
      <c r="T9115" t="s">
        <v>67109</v>
      </c>
      <c r="U9115" t="s">
        <v>67110</v>
      </c>
      <c r="V9115" t="s">
        <v>55</v>
      </c>
      <c r="W9115" t="s">
        <v>54</v>
      </c>
      <c r="X9115" t="s">
        <v>54</v>
      </c>
      <c r="AA9115" t="s">
        <v>55</v>
      </c>
      <c r="AB9115" t="s">
        <v>56</v>
      </c>
      <c r="AE9115" t="s">
        <v>67111</v>
      </c>
      <c r="AI9115" t="s">
        <v>58</v>
      </c>
      <c r="AJ9115">
        <v>42.9882</v>
      </c>
      <c r="AK9115">
        <v>16.59645</v>
      </c>
    </row>
    <row r="9116" spans="1:37">
      <c r="A9116" t="s">
        <v>67112</v>
      </c>
      <c r="B9116">
        <v>44339.3305092593</v>
      </c>
      <c r="C9116" t="s">
        <v>67113</v>
      </c>
      <c r="D9116" t="s">
        <v>67114</v>
      </c>
      <c r="F9116" t="s">
        <v>2767</v>
      </c>
      <c r="G9116" t="s">
        <v>67115</v>
      </c>
      <c r="H9116" t="s">
        <v>2748</v>
      </c>
      <c r="I9116" t="s">
        <v>2749</v>
      </c>
      <c r="J9116" t="s">
        <v>67116</v>
      </c>
      <c r="K9116">
        <v>26367.776</v>
      </c>
      <c r="L9116" t="s">
        <v>67</v>
      </c>
      <c r="M9116" t="s">
        <v>47</v>
      </c>
      <c r="N9116" t="s">
        <v>68</v>
      </c>
      <c r="O9116" t="s">
        <v>118</v>
      </c>
      <c r="P9116" t="s">
        <v>82</v>
      </c>
      <c r="R9116" t="s">
        <v>67117</v>
      </c>
      <c r="S9116" t="s">
        <v>67118</v>
      </c>
      <c r="T9116" t="s">
        <v>67119</v>
      </c>
      <c r="U9116" t="s">
        <v>67120</v>
      </c>
      <c r="W9116" t="s">
        <v>54</v>
      </c>
      <c r="X9116" t="s">
        <v>54</v>
      </c>
      <c r="Y9116" t="s">
        <v>54</v>
      </c>
      <c r="Z9116" t="s">
        <v>55</v>
      </c>
      <c r="AA9116" t="s">
        <v>55</v>
      </c>
      <c r="AB9116" t="s">
        <v>56</v>
      </c>
      <c r="AC9116" t="s">
        <v>55</v>
      </c>
      <c r="AD9116" t="s">
        <v>3597</v>
      </c>
      <c r="AE9116" t="s">
        <v>3597</v>
      </c>
      <c r="AI9116" t="s">
        <v>58</v>
      </c>
      <c r="AJ9116">
        <v>42.88028</v>
      </c>
      <c r="AK9116">
        <v>16.84576</v>
      </c>
    </row>
    <row r="9117" spans="1:37">
      <c r="A9117" t="s">
        <v>67121</v>
      </c>
      <c r="B9117">
        <v>44339.3305092593</v>
      </c>
      <c r="C9117" t="s">
        <v>67122</v>
      </c>
      <c r="D9117" t="s">
        <v>67123</v>
      </c>
      <c r="F9117" t="s">
        <v>2767</v>
      </c>
      <c r="G9117" t="s">
        <v>67124</v>
      </c>
      <c r="H9117" t="s">
        <v>2748</v>
      </c>
      <c r="I9117" t="s">
        <v>2749</v>
      </c>
      <c r="J9117" t="s">
        <v>67125</v>
      </c>
      <c r="K9117">
        <v>17523.576</v>
      </c>
      <c r="L9117" t="s">
        <v>67</v>
      </c>
      <c r="M9117" t="s">
        <v>56</v>
      </c>
      <c r="N9117" t="s">
        <v>67</v>
      </c>
      <c r="O9117" t="s">
        <v>309</v>
      </c>
      <c r="P9117" t="s">
        <v>49</v>
      </c>
      <c r="R9117" t="s">
        <v>67126</v>
      </c>
      <c r="S9117" t="s">
        <v>67127</v>
      </c>
      <c r="T9117" t="s">
        <v>67128</v>
      </c>
      <c r="U9117" t="s">
        <v>67129</v>
      </c>
      <c r="V9117" t="s">
        <v>55</v>
      </c>
      <c r="W9117" t="s">
        <v>54</v>
      </c>
      <c r="X9117" t="s">
        <v>54</v>
      </c>
      <c r="AA9117" t="s">
        <v>55</v>
      </c>
      <c r="AB9117" t="s">
        <v>56</v>
      </c>
      <c r="AE9117" t="s">
        <v>67130</v>
      </c>
      <c r="AI9117" t="s">
        <v>58</v>
      </c>
      <c r="AJ9117">
        <v>42.84493</v>
      </c>
      <c r="AK9117">
        <v>16.82648</v>
      </c>
    </row>
    <row r="9118" spans="1:37">
      <c r="A9118" t="s">
        <v>67131</v>
      </c>
      <c r="B9118">
        <v>44339.3305092593</v>
      </c>
      <c r="C9118" t="s">
        <v>67132</v>
      </c>
      <c r="D9118" t="s">
        <v>67133</v>
      </c>
      <c r="F9118" t="s">
        <v>2767</v>
      </c>
      <c r="G9118" t="s">
        <v>67134</v>
      </c>
      <c r="H9118" t="s">
        <v>2748</v>
      </c>
      <c r="I9118" t="s">
        <v>2749</v>
      </c>
      <c r="J9118" t="s">
        <v>67135</v>
      </c>
      <c r="L9118" t="s">
        <v>67</v>
      </c>
      <c r="M9118" t="s">
        <v>56</v>
      </c>
      <c r="N9118" t="s">
        <v>67</v>
      </c>
      <c r="O9118" t="s">
        <v>309</v>
      </c>
      <c r="P9118" t="s">
        <v>49</v>
      </c>
      <c r="R9118" t="s">
        <v>67136</v>
      </c>
      <c r="S9118" t="s">
        <v>67137</v>
      </c>
      <c r="T9118" t="s">
        <v>67138</v>
      </c>
      <c r="U9118" t="s">
        <v>67139</v>
      </c>
      <c r="V9118" t="s">
        <v>55</v>
      </c>
      <c r="W9118" t="s">
        <v>54</v>
      </c>
      <c r="X9118" t="s">
        <v>54</v>
      </c>
      <c r="Y9118" t="s">
        <v>54</v>
      </c>
      <c r="Z9118" t="s">
        <v>55</v>
      </c>
      <c r="AA9118" t="s">
        <v>55</v>
      </c>
      <c r="AB9118" t="s">
        <v>56</v>
      </c>
      <c r="AE9118" t="s">
        <v>3597</v>
      </c>
      <c r="AI9118" t="s">
        <v>58</v>
      </c>
      <c r="AJ9118">
        <v>42.82746</v>
      </c>
      <c r="AK9118">
        <v>16.83485</v>
      </c>
    </row>
    <row r="9119" spans="1:37">
      <c r="A9119" t="s">
        <v>67140</v>
      </c>
      <c r="B9119">
        <v>44339.3305092593</v>
      </c>
      <c r="C9119" t="s">
        <v>67141</v>
      </c>
      <c r="D9119" t="s">
        <v>67142</v>
      </c>
      <c r="F9119" t="s">
        <v>2767</v>
      </c>
      <c r="G9119" t="s">
        <v>67143</v>
      </c>
      <c r="H9119" t="s">
        <v>2748</v>
      </c>
      <c r="I9119" t="s">
        <v>2749</v>
      </c>
      <c r="J9119" t="s">
        <v>67144</v>
      </c>
      <c r="L9119" t="s">
        <v>322</v>
      </c>
      <c r="M9119" t="s">
        <v>56</v>
      </c>
      <c r="N9119" t="s">
        <v>322</v>
      </c>
      <c r="O9119" t="s">
        <v>118</v>
      </c>
      <c r="P9119" t="s">
        <v>82</v>
      </c>
      <c r="R9119" t="s">
        <v>67145</v>
      </c>
      <c r="S9119" t="s">
        <v>67146</v>
      </c>
      <c r="T9119" t="s">
        <v>67147</v>
      </c>
      <c r="U9119" t="s">
        <v>67148</v>
      </c>
      <c r="W9119" t="s">
        <v>54</v>
      </c>
      <c r="X9119" t="s">
        <v>54</v>
      </c>
      <c r="Y9119" t="s">
        <v>54</v>
      </c>
      <c r="Z9119" t="s">
        <v>55</v>
      </c>
      <c r="AA9119" t="s">
        <v>55</v>
      </c>
      <c r="AE9119" t="s">
        <v>3597</v>
      </c>
      <c r="AI9119" t="s">
        <v>58</v>
      </c>
      <c r="AJ9119">
        <v>42.84045</v>
      </c>
      <c r="AK9119">
        <v>16.81599</v>
      </c>
    </row>
    <row r="9120" spans="1:37">
      <c r="A9120" t="s">
        <v>67149</v>
      </c>
      <c r="B9120">
        <v>44339.3305092593</v>
      </c>
      <c r="C9120" t="s">
        <v>67150</v>
      </c>
      <c r="D9120" t="s">
        <v>67151</v>
      </c>
      <c r="F9120" t="s">
        <v>2767</v>
      </c>
      <c r="G9120" t="s">
        <v>67152</v>
      </c>
      <c r="H9120" t="s">
        <v>2748</v>
      </c>
      <c r="I9120" t="s">
        <v>2749</v>
      </c>
      <c r="J9120" t="s">
        <v>67153</v>
      </c>
      <c r="L9120" t="s">
        <v>322</v>
      </c>
      <c r="M9120" t="s">
        <v>56</v>
      </c>
      <c r="N9120" t="s">
        <v>322</v>
      </c>
      <c r="O9120" t="s">
        <v>118</v>
      </c>
      <c r="P9120" t="s">
        <v>82</v>
      </c>
      <c r="R9120" t="s">
        <v>67154</v>
      </c>
      <c r="S9120" t="s">
        <v>67155</v>
      </c>
      <c r="T9120" t="s">
        <v>67156</v>
      </c>
      <c r="U9120" t="s">
        <v>67157</v>
      </c>
      <c r="W9120" t="s">
        <v>54</v>
      </c>
      <c r="X9120" t="s">
        <v>54</v>
      </c>
      <c r="Y9120" t="s">
        <v>54</v>
      </c>
      <c r="Z9120" t="s">
        <v>55</v>
      </c>
      <c r="AA9120" t="s">
        <v>55</v>
      </c>
      <c r="AE9120" t="s">
        <v>3597</v>
      </c>
      <c r="AI9120" t="s">
        <v>58</v>
      </c>
      <c r="AJ9120">
        <v>42.87561</v>
      </c>
      <c r="AK9120">
        <v>16.78505</v>
      </c>
    </row>
    <row r="9121" spans="1:37">
      <c r="A9121" t="s">
        <v>67158</v>
      </c>
      <c r="B9121">
        <v>44339.3305092593</v>
      </c>
      <c r="C9121" t="s">
        <v>67159</v>
      </c>
      <c r="D9121" t="s">
        <v>67160</v>
      </c>
      <c r="G9121" t="s">
        <v>67161</v>
      </c>
      <c r="H9121" t="s">
        <v>2748</v>
      </c>
      <c r="I9121" t="s">
        <v>2835</v>
      </c>
      <c r="J9121" t="s">
        <v>66877</v>
      </c>
      <c r="L9121" t="s">
        <v>68</v>
      </c>
      <c r="M9121" t="s">
        <v>56</v>
      </c>
      <c r="N9121" t="s">
        <v>68</v>
      </c>
      <c r="O9121" t="s">
        <v>309</v>
      </c>
      <c r="P9121" t="s">
        <v>93</v>
      </c>
      <c r="R9121" t="s">
        <v>67162</v>
      </c>
      <c r="S9121" t="s">
        <v>67163</v>
      </c>
      <c r="T9121" t="s">
        <v>67164</v>
      </c>
      <c r="U9121" t="s">
        <v>67165</v>
      </c>
      <c r="V9121" t="s">
        <v>55</v>
      </c>
      <c r="W9121" t="s">
        <v>54</v>
      </c>
      <c r="X9121" t="s">
        <v>54</v>
      </c>
      <c r="Y9121" t="s">
        <v>54</v>
      </c>
      <c r="Z9121" t="s">
        <v>55</v>
      </c>
      <c r="AA9121" t="s">
        <v>55</v>
      </c>
      <c r="AD9121" t="s">
        <v>3597</v>
      </c>
      <c r="AE9121" t="s">
        <v>3597</v>
      </c>
      <c r="AI9121" t="s">
        <v>58</v>
      </c>
      <c r="AJ9121">
        <v>43.05506</v>
      </c>
      <c r="AK9121">
        <v>16.56655</v>
      </c>
    </row>
    <row r="9122" spans="1:37">
      <c r="A9122" t="s">
        <v>67166</v>
      </c>
      <c r="B9122">
        <v>44339.3305092593</v>
      </c>
      <c r="C9122" t="s">
        <v>67167</v>
      </c>
      <c r="D9122" t="s">
        <v>67168</v>
      </c>
      <c r="F9122" t="s">
        <v>2767</v>
      </c>
      <c r="G9122" t="s">
        <v>62663</v>
      </c>
      <c r="H9122" t="s">
        <v>2748</v>
      </c>
      <c r="I9122" t="s">
        <v>2889</v>
      </c>
      <c r="J9122" t="s">
        <v>3242</v>
      </c>
      <c r="K9122">
        <v>28000</v>
      </c>
      <c r="L9122" t="s">
        <v>322</v>
      </c>
      <c r="M9122" t="s">
        <v>56</v>
      </c>
      <c r="N9122" t="s">
        <v>322</v>
      </c>
      <c r="O9122" t="s">
        <v>309</v>
      </c>
      <c r="P9122" t="s">
        <v>49</v>
      </c>
      <c r="R9122" t="s">
        <v>67169</v>
      </c>
      <c r="S9122" t="s">
        <v>67170</v>
      </c>
      <c r="T9122" t="s">
        <v>67171</v>
      </c>
      <c r="U9122" t="s">
        <v>67172</v>
      </c>
      <c r="W9122" t="s">
        <v>54</v>
      </c>
      <c r="X9122" t="s">
        <v>54</v>
      </c>
      <c r="Y9122" t="s">
        <v>54</v>
      </c>
      <c r="Z9122" t="s">
        <v>55</v>
      </c>
      <c r="AA9122" t="s">
        <v>55</v>
      </c>
      <c r="AB9122" t="s">
        <v>56</v>
      </c>
      <c r="AC9122" t="s">
        <v>55</v>
      </c>
      <c r="AI9122" t="s">
        <v>58</v>
      </c>
      <c r="AJ9122">
        <v>42.658</v>
      </c>
      <c r="AK9122">
        <v>17.12697</v>
      </c>
    </row>
    <row r="9123" spans="1:37">
      <c r="A9123" t="s">
        <v>67173</v>
      </c>
      <c r="B9123">
        <v>44339.3305092593</v>
      </c>
      <c r="C9123" t="s">
        <v>67174</v>
      </c>
      <c r="D9123" t="s">
        <v>67175</v>
      </c>
      <c r="F9123" t="s">
        <v>2767</v>
      </c>
      <c r="G9123" t="s">
        <v>15350</v>
      </c>
      <c r="H9123" t="s">
        <v>2748</v>
      </c>
      <c r="I9123" t="s">
        <v>2889</v>
      </c>
      <c r="J9123" t="s">
        <v>63528</v>
      </c>
      <c r="K9123">
        <v>33</v>
      </c>
      <c r="L9123" t="s">
        <v>68</v>
      </c>
      <c r="M9123" t="s">
        <v>56</v>
      </c>
      <c r="N9123" t="s">
        <v>68</v>
      </c>
      <c r="O9123" t="s">
        <v>309</v>
      </c>
      <c r="P9123" t="s">
        <v>93</v>
      </c>
      <c r="R9123" t="s">
        <v>67176</v>
      </c>
      <c r="S9123" t="s">
        <v>67177</v>
      </c>
      <c r="T9123" t="s">
        <v>67178</v>
      </c>
      <c r="U9123" t="s">
        <v>67179</v>
      </c>
      <c r="W9123" t="s">
        <v>54</v>
      </c>
      <c r="X9123" t="s">
        <v>54</v>
      </c>
      <c r="Y9123" t="s">
        <v>54</v>
      </c>
      <c r="Z9123" t="s">
        <v>54</v>
      </c>
      <c r="AA9123" t="s">
        <v>55</v>
      </c>
      <c r="AC9123" t="s">
        <v>55</v>
      </c>
      <c r="AI9123" t="s">
        <v>58</v>
      </c>
      <c r="AJ9123">
        <v>42.48595</v>
      </c>
      <c r="AK9123">
        <v>17.12631</v>
      </c>
    </row>
    <row r="9124" spans="1:37">
      <c r="A9124" t="s">
        <v>67180</v>
      </c>
      <c r="B9124">
        <v>44339.3305092593</v>
      </c>
      <c r="C9124" t="s">
        <v>67181</v>
      </c>
      <c r="D9124" t="s">
        <v>67182</v>
      </c>
      <c r="G9124" t="s">
        <v>67183</v>
      </c>
      <c r="H9124" t="s">
        <v>2748</v>
      </c>
      <c r="I9124" t="s">
        <v>2889</v>
      </c>
      <c r="J9124" t="s">
        <v>65758</v>
      </c>
      <c r="K9124">
        <v>2358.95</v>
      </c>
      <c r="L9124" t="s">
        <v>322</v>
      </c>
      <c r="M9124" t="s">
        <v>56</v>
      </c>
      <c r="N9124" t="s">
        <v>67</v>
      </c>
      <c r="O9124" t="s">
        <v>309</v>
      </c>
      <c r="P9124" t="s">
        <v>93</v>
      </c>
      <c r="R9124" t="s">
        <v>67184</v>
      </c>
      <c r="S9124" t="s">
        <v>67185</v>
      </c>
      <c r="T9124" t="s">
        <v>67186</v>
      </c>
      <c r="U9124" t="s">
        <v>67185</v>
      </c>
      <c r="V9124" t="s">
        <v>55</v>
      </c>
      <c r="W9124" t="s">
        <v>54</v>
      </c>
      <c r="X9124" t="s">
        <v>54</v>
      </c>
      <c r="Y9124" t="s">
        <v>54</v>
      </c>
      <c r="Z9124" t="s">
        <v>55</v>
      </c>
      <c r="AA9124" t="s">
        <v>55</v>
      </c>
      <c r="AB9124" t="s">
        <v>15436</v>
      </c>
      <c r="AC9124" t="s">
        <v>54</v>
      </c>
      <c r="AD9124" t="s">
        <v>67187</v>
      </c>
      <c r="AI9124" t="s">
        <v>58</v>
      </c>
      <c r="AJ9124">
        <v>42.50063</v>
      </c>
      <c r="AK9124">
        <v>17.25269</v>
      </c>
    </row>
    <row r="9125" spans="1:37">
      <c r="A9125" t="s">
        <v>67188</v>
      </c>
      <c r="B9125">
        <v>44256.8200694444</v>
      </c>
      <c r="C9125" t="s">
        <v>67189</v>
      </c>
      <c r="D9125" t="s">
        <v>67190</v>
      </c>
      <c r="F9125" t="s">
        <v>58047</v>
      </c>
      <c r="G9125" t="s">
        <v>67191</v>
      </c>
      <c r="H9125" t="s">
        <v>2748</v>
      </c>
      <c r="I9125" t="s">
        <v>2889</v>
      </c>
      <c r="K9125">
        <v>23996.4</v>
      </c>
      <c r="L9125" t="s">
        <v>322</v>
      </c>
      <c r="N9125" t="s">
        <v>322</v>
      </c>
      <c r="Q9125" t="s">
        <v>94</v>
      </c>
      <c r="R9125" t="s">
        <v>67192</v>
      </c>
      <c r="S9125" t="s">
        <v>67193</v>
      </c>
      <c r="T9125" t="s">
        <v>67194</v>
      </c>
      <c r="U9125" t="s">
        <v>67193</v>
      </c>
      <c r="V9125" t="s">
        <v>55</v>
      </c>
      <c r="W9125" t="s">
        <v>54</v>
      </c>
      <c r="X9125" t="s">
        <v>54</v>
      </c>
      <c r="AA9125" t="s">
        <v>55</v>
      </c>
      <c r="AB9125" t="s">
        <v>56</v>
      </c>
      <c r="AC9125" t="s">
        <v>55</v>
      </c>
      <c r="AE9125" t="s">
        <v>67195</v>
      </c>
      <c r="AI9125" t="s">
        <v>58</v>
      </c>
      <c r="AJ9125">
        <v>42.62284</v>
      </c>
      <c r="AK9125">
        <v>17.12844</v>
      </c>
    </row>
    <row r="9126" spans="1:37">
      <c r="A9126" t="s">
        <v>67196</v>
      </c>
      <c r="B9126">
        <v>44256.8236921296</v>
      </c>
      <c r="C9126" t="s">
        <v>67197</v>
      </c>
      <c r="D9126" t="s">
        <v>67198</v>
      </c>
      <c r="E9126" t="s">
        <v>67199</v>
      </c>
      <c r="F9126" t="s">
        <v>67200</v>
      </c>
      <c r="G9126" t="s">
        <v>67201</v>
      </c>
      <c r="H9126" t="s">
        <v>2748</v>
      </c>
      <c r="I9126" t="s">
        <v>2793</v>
      </c>
      <c r="J9126" t="s">
        <v>67202</v>
      </c>
      <c r="K9126">
        <v>25352.2</v>
      </c>
      <c r="L9126" t="s">
        <v>322</v>
      </c>
      <c r="M9126" t="s">
        <v>56</v>
      </c>
      <c r="N9126" t="s">
        <v>322</v>
      </c>
      <c r="O9126" t="s">
        <v>139</v>
      </c>
      <c r="P9126" t="s">
        <v>49</v>
      </c>
      <c r="R9126" t="s">
        <v>67203</v>
      </c>
      <c r="S9126" t="s">
        <v>67204</v>
      </c>
      <c r="T9126" t="s">
        <v>67205</v>
      </c>
      <c r="U9126" t="s">
        <v>67206</v>
      </c>
      <c r="V9126" t="s">
        <v>55</v>
      </c>
      <c r="W9126" t="s">
        <v>54</v>
      </c>
      <c r="X9126" t="s">
        <v>54</v>
      </c>
      <c r="AA9126" t="s">
        <v>55</v>
      </c>
      <c r="AB9126" t="s">
        <v>56</v>
      </c>
      <c r="AC9126" t="s">
        <v>55</v>
      </c>
      <c r="AE9126" t="s">
        <v>67207</v>
      </c>
      <c r="AI9126" t="s">
        <v>58</v>
      </c>
      <c r="AJ9126">
        <v>42.82789</v>
      </c>
      <c r="AK9126">
        <v>16.88594</v>
      </c>
    </row>
    <row r="9127" spans="1:37">
      <c r="A9127" t="s">
        <v>67208</v>
      </c>
      <c r="B9127">
        <v>44256.8590972222</v>
      </c>
      <c r="C9127" t="s">
        <v>67209</v>
      </c>
      <c r="D9127" t="s">
        <v>67210</v>
      </c>
      <c r="E9127" t="s">
        <v>5089</v>
      </c>
      <c r="F9127" t="s">
        <v>67211</v>
      </c>
      <c r="G9127" t="s">
        <v>67212</v>
      </c>
      <c r="H9127" t="s">
        <v>2748</v>
      </c>
      <c r="I9127" t="s">
        <v>2835</v>
      </c>
      <c r="J9127" t="s">
        <v>67213</v>
      </c>
      <c r="K9127">
        <v>4900</v>
      </c>
      <c r="L9127" t="s">
        <v>67</v>
      </c>
      <c r="M9127" t="s">
        <v>56</v>
      </c>
      <c r="N9127" t="s">
        <v>67</v>
      </c>
      <c r="O9127" t="s">
        <v>139</v>
      </c>
      <c r="P9127" t="s">
        <v>68</v>
      </c>
      <c r="R9127" t="s">
        <v>67214</v>
      </c>
      <c r="S9127" t="s">
        <v>67215</v>
      </c>
      <c r="T9127" t="s">
        <v>67216</v>
      </c>
      <c r="U9127" t="s">
        <v>67215</v>
      </c>
      <c r="V9127" t="s">
        <v>55</v>
      </c>
      <c r="W9127" t="s">
        <v>54</v>
      </c>
      <c r="X9127" t="s">
        <v>55</v>
      </c>
      <c r="Y9127" t="s">
        <v>55</v>
      </c>
      <c r="Z9127" t="s">
        <v>55</v>
      </c>
      <c r="AA9127" t="s">
        <v>55</v>
      </c>
      <c r="AB9127" t="s">
        <v>56</v>
      </c>
      <c r="AC9127" t="s">
        <v>55</v>
      </c>
      <c r="AE9127" t="s">
        <v>67217</v>
      </c>
      <c r="AI9127" t="s">
        <v>58</v>
      </c>
      <c r="AJ9127">
        <v>42.94387</v>
      </c>
      <c r="AK9127">
        <v>16.66448</v>
      </c>
    </row>
    <row r="9128" spans="1:37">
      <c r="A9128" t="s">
        <v>67218</v>
      </c>
      <c r="B9128">
        <v>44256.8982060185</v>
      </c>
      <c r="C9128" t="s">
        <v>67219</v>
      </c>
      <c r="D9128" t="s">
        <v>67220</v>
      </c>
      <c r="E9128" t="s">
        <v>67221</v>
      </c>
      <c r="F9128" t="s">
        <v>67222</v>
      </c>
      <c r="G9128" t="s">
        <v>63126</v>
      </c>
      <c r="H9128" t="s">
        <v>2748</v>
      </c>
      <c r="I9128" t="s">
        <v>2793</v>
      </c>
      <c r="J9128" t="s">
        <v>4288</v>
      </c>
      <c r="K9128">
        <v>9623.79</v>
      </c>
      <c r="L9128" t="s">
        <v>322</v>
      </c>
      <c r="M9128" t="s">
        <v>56</v>
      </c>
      <c r="N9128" t="s">
        <v>322</v>
      </c>
      <c r="O9128" t="s">
        <v>139</v>
      </c>
      <c r="P9128" t="s">
        <v>68</v>
      </c>
      <c r="R9128" t="s">
        <v>67223</v>
      </c>
      <c r="S9128" t="s">
        <v>67224</v>
      </c>
      <c r="T9128" t="s">
        <v>67225</v>
      </c>
      <c r="U9128" t="s">
        <v>67224</v>
      </c>
      <c r="V9128" t="s">
        <v>55</v>
      </c>
      <c r="W9128" t="s">
        <v>54</v>
      </c>
      <c r="X9128" t="s">
        <v>54</v>
      </c>
      <c r="AA9128" t="s">
        <v>55</v>
      </c>
      <c r="AB9128" t="s">
        <v>56</v>
      </c>
      <c r="AC9128" t="s">
        <v>55</v>
      </c>
      <c r="AE9128" t="s">
        <v>67226</v>
      </c>
      <c r="AI9128" t="s">
        <v>58</v>
      </c>
      <c r="AJ9128">
        <v>42.69761</v>
      </c>
      <c r="AK9128">
        <v>16.98706</v>
      </c>
    </row>
    <row r="9129" spans="1:37">
      <c r="A9129" t="s">
        <v>67227</v>
      </c>
      <c r="B9129">
        <v>44256.9488657407</v>
      </c>
      <c r="C9129" t="s">
        <v>67228</v>
      </c>
      <c r="D9129" t="s">
        <v>67229</v>
      </c>
      <c r="F9129" t="s">
        <v>67230</v>
      </c>
      <c r="G9129" t="s">
        <v>67231</v>
      </c>
      <c r="H9129" t="s">
        <v>2748</v>
      </c>
      <c r="I9129" t="s">
        <v>2835</v>
      </c>
      <c r="J9129" t="s">
        <v>67232</v>
      </c>
      <c r="L9129" t="s">
        <v>66</v>
      </c>
      <c r="M9129" t="s">
        <v>47</v>
      </c>
      <c r="N9129" t="s">
        <v>66</v>
      </c>
      <c r="O9129" t="s">
        <v>48</v>
      </c>
      <c r="P9129" t="s">
        <v>93</v>
      </c>
      <c r="Q9129" t="s">
        <v>94</v>
      </c>
      <c r="R9129" t="s">
        <v>67233</v>
      </c>
      <c r="S9129" t="s">
        <v>67234</v>
      </c>
      <c r="T9129" t="s">
        <v>67235</v>
      </c>
      <c r="U9129" t="s">
        <v>67234</v>
      </c>
      <c r="V9129" t="s">
        <v>55</v>
      </c>
      <c r="W9129" t="s">
        <v>54</v>
      </c>
      <c r="X9129" t="s">
        <v>55</v>
      </c>
      <c r="Y9129" t="s">
        <v>55</v>
      </c>
      <c r="Z9129" t="s">
        <v>54</v>
      </c>
      <c r="AA9129" t="s">
        <v>54</v>
      </c>
      <c r="AB9129" t="s">
        <v>15436</v>
      </c>
      <c r="AC9129" t="s">
        <v>55</v>
      </c>
      <c r="AE9129" t="s">
        <v>67236</v>
      </c>
      <c r="AI9129" t="s">
        <v>58</v>
      </c>
      <c r="AJ9129">
        <v>42.88015</v>
      </c>
      <c r="AK9129">
        <v>16.41082</v>
      </c>
    </row>
    <row r="9130" spans="1:37">
      <c r="A9130" t="s">
        <v>67237</v>
      </c>
      <c r="B9130">
        <v>44256.9798958333</v>
      </c>
      <c r="C9130" t="s">
        <v>67238</v>
      </c>
      <c r="D9130" t="s">
        <v>67239</v>
      </c>
      <c r="E9130" t="s">
        <v>3612</v>
      </c>
      <c r="F9130" t="s">
        <v>67240</v>
      </c>
      <c r="G9130" t="s">
        <v>67241</v>
      </c>
      <c r="H9130" t="s">
        <v>2748</v>
      </c>
      <c r="I9130" t="s">
        <v>2847</v>
      </c>
      <c r="J9130" t="s">
        <v>4704</v>
      </c>
      <c r="K9130">
        <v>0.1175</v>
      </c>
      <c r="L9130" t="s">
        <v>67</v>
      </c>
      <c r="M9130" t="s">
        <v>47</v>
      </c>
      <c r="N9130" t="s">
        <v>3868</v>
      </c>
      <c r="O9130" t="s">
        <v>139</v>
      </c>
      <c r="P9130" t="s">
        <v>49</v>
      </c>
      <c r="R9130" t="s">
        <v>67242</v>
      </c>
      <c r="S9130" t="s">
        <v>67243</v>
      </c>
      <c r="T9130" t="s">
        <v>67244</v>
      </c>
      <c r="U9130" t="s">
        <v>67243</v>
      </c>
      <c r="V9130" t="s">
        <v>55</v>
      </c>
      <c r="W9130" t="s">
        <v>54</v>
      </c>
      <c r="X9130" t="s">
        <v>54</v>
      </c>
      <c r="AA9130" t="s">
        <v>55</v>
      </c>
      <c r="AB9130" t="s">
        <v>56</v>
      </c>
      <c r="AC9130" t="s">
        <v>55</v>
      </c>
      <c r="AD9130" t="s">
        <v>67245</v>
      </c>
      <c r="AE9130" t="s">
        <v>67246</v>
      </c>
      <c r="AI9130" t="s">
        <v>58</v>
      </c>
      <c r="AJ9130">
        <v>42.58326</v>
      </c>
      <c r="AK9130">
        <v>16.95851</v>
      </c>
    </row>
    <row r="9131" spans="1:37">
      <c r="A9131" t="s">
        <v>67247</v>
      </c>
      <c r="B9131">
        <v>44256.9834490741</v>
      </c>
      <c r="C9131" t="s">
        <v>67248</v>
      </c>
      <c r="D9131" t="s">
        <v>67249</v>
      </c>
      <c r="E9131" t="s">
        <v>67250</v>
      </c>
      <c r="F9131" t="s">
        <v>67251</v>
      </c>
      <c r="G9131" t="s">
        <v>67252</v>
      </c>
      <c r="H9131" t="s">
        <v>2748</v>
      </c>
      <c r="I9131" t="s">
        <v>2793</v>
      </c>
      <c r="J9131" t="s">
        <v>5360</v>
      </c>
      <c r="K9131">
        <v>9354.7</v>
      </c>
      <c r="L9131" t="s">
        <v>322</v>
      </c>
      <c r="M9131" t="s">
        <v>56</v>
      </c>
      <c r="O9131" t="s">
        <v>309</v>
      </c>
      <c r="P9131" t="s">
        <v>68</v>
      </c>
      <c r="R9131" t="s">
        <v>67253</v>
      </c>
      <c r="S9131" t="s">
        <v>67254</v>
      </c>
      <c r="T9131" t="s">
        <v>67255</v>
      </c>
      <c r="U9131" t="s">
        <v>67256</v>
      </c>
      <c r="V9131" t="s">
        <v>55</v>
      </c>
      <c r="W9131" t="s">
        <v>54</v>
      </c>
      <c r="X9131" t="s">
        <v>54</v>
      </c>
      <c r="AA9131" t="s">
        <v>55</v>
      </c>
      <c r="AB9131" t="s">
        <v>56</v>
      </c>
      <c r="AE9131" t="s">
        <v>67257</v>
      </c>
      <c r="AI9131" t="s">
        <v>58</v>
      </c>
      <c r="AJ9131">
        <v>42.6414</v>
      </c>
      <c r="AK9131">
        <v>16.95753</v>
      </c>
    </row>
    <row r="9132" spans="1:37">
      <c r="A9132" t="s">
        <v>67258</v>
      </c>
      <c r="B9132">
        <v>44257.0222685185</v>
      </c>
      <c r="C9132" t="s">
        <v>67259</v>
      </c>
      <c r="D9132" t="s">
        <v>67260</v>
      </c>
      <c r="F9132" t="s">
        <v>67261</v>
      </c>
      <c r="G9132" t="s">
        <v>67262</v>
      </c>
      <c r="H9132" t="s">
        <v>2748</v>
      </c>
      <c r="I9132" t="s">
        <v>2793</v>
      </c>
      <c r="J9132" t="s">
        <v>4831</v>
      </c>
      <c r="K9132">
        <v>3413.28</v>
      </c>
      <c r="L9132" t="s">
        <v>322</v>
      </c>
      <c r="M9132" t="s">
        <v>56</v>
      </c>
      <c r="N9132" t="s">
        <v>322</v>
      </c>
      <c r="O9132" t="s">
        <v>139</v>
      </c>
      <c r="P9132" t="s">
        <v>82</v>
      </c>
      <c r="R9132" t="s">
        <v>67263</v>
      </c>
      <c r="S9132" t="s">
        <v>67264</v>
      </c>
      <c r="T9132" t="s">
        <v>67265</v>
      </c>
      <c r="U9132" t="s">
        <v>67264</v>
      </c>
      <c r="V9132" t="s">
        <v>55</v>
      </c>
      <c r="W9132" t="s">
        <v>54</v>
      </c>
      <c r="X9132" t="s">
        <v>54</v>
      </c>
      <c r="Y9132" t="s">
        <v>54</v>
      </c>
      <c r="Z9132" t="s">
        <v>55</v>
      </c>
      <c r="AB9132" t="s">
        <v>56</v>
      </c>
      <c r="AC9132" t="s">
        <v>55</v>
      </c>
      <c r="AE9132" t="s">
        <v>47539</v>
      </c>
      <c r="AI9132" t="s">
        <v>58</v>
      </c>
      <c r="AJ9132">
        <v>42.77574</v>
      </c>
      <c r="AK9132">
        <v>17.00811</v>
      </c>
    </row>
    <row r="9133" spans="1:37">
      <c r="A9133" t="s">
        <v>67266</v>
      </c>
      <c r="B9133">
        <v>44257.0409259259</v>
      </c>
      <c r="C9133" t="s">
        <v>67267</v>
      </c>
      <c r="D9133" t="s">
        <v>67268</v>
      </c>
      <c r="E9133" t="s">
        <v>67269</v>
      </c>
      <c r="F9133" t="s">
        <v>67270</v>
      </c>
      <c r="G9133" t="s">
        <v>67271</v>
      </c>
      <c r="H9133" t="s">
        <v>2748</v>
      </c>
      <c r="I9133" t="s">
        <v>2847</v>
      </c>
      <c r="J9133" t="s">
        <v>67272</v>
      </c>
      <c r="K9133">
        <v>21778.35</v>
      </c>
      <c r="L9133" t="s">
        <v>322</v>
      </c>
      <c r="M9133" t="s">
        <v>56</v>
      </c>
      <c r="N9133" t="s">
        <v>67</v>
      </c>
      <c r="O9133" t="s">
        <v>139</v>
      </c>
      <c r="P9133" t="s">
        <v>49</v>
      </c>
      <c r="R9133" t="s">
        <v>67273</v>
      </c>
      <c r="S9133" t="s">
        <v>67274</v>
      </c>
      <c r="T9133" t="s">
        <v>67275</v>
      </c>
      <c r="U9133" t="s">
        <v>67274</v>
      </c>
      <c r="V9133" t="s">
        <v>55</v>
      </c>
      <c r="W9133" t="s">
        <v>54</v>
      </c>
      <c r="X9133" t="s">
        <v>54</v>
      </c>
      <c r="Y9133" t="s">
        <v>54</v>
      </c>
      <c r="Z9133" t="s">
        <v>55</v>
      </c>
      <c r="AA9133" t="s">
        <v>55</v>
      </c>
      <c r="AB9133" t="s">
        <v>56</v>
      </c>
      <c r="AC9133" t="s">
        <v>55</v>
      </c>
      <c r="AI9133" t="s">
        <v>58</v>
      </c>
      <c r="AJ9133">
        <v>42.61676</v>
      </c>
      <c r="AK9133">
        <v>16.95129</v>
      </c>
    </row>
    <row r="9134" spans="1:37">
      <c r="A9134" t="s">
        <v>67276</v>
      </c>
      <c r="B9134">
        <v>44257.0547222222</v>
      </c>
      <c r="C9134" t="s">
        <v>67277</v>
      </c>
      <c r="D9134" t="s">
        <v>67278</v>
      </c>
      <c r="E9134" t="s">
        <v>3692</v>
      </c>
      <c r="F9134" t="s">
        <v>67279</v>
      </c>
      <c r="G9134" t="s">
        <v>67280</v>
      </c>
      <c r="H9134" t="s">
        <v>2748</v>
      </c>
      <c r="I9134" t="s">
        <v>2847</v>
      </c>
      <c r="J9134" t="s">
        <v>67281</v>
      </c>
      <c r="K9134">
        <v>30500</v>
      </c>
      <c r="L9134" t="s">
        <v>322</v>
      </c>
      <c r="M9134" t="s">
        <v>56</v>
      </c>
      <c r="N9134" t="s">
        <v>322</v>
      </c>
      <c r="O9134" t="s">
        <v>309</v>
      </c>
      <c r="P9134" t="s">
        <v>68</v>
      </c>
      <c r="R9134" t="s">
        <v>67282</v>
      </c>
      <c r="S9134" t="s">
        <v>67283</v>
      </c>
      <c r="T9134" t="s">
        <v>67284</v>
      </c>
      <c r="U9134" t="s">
        <v>67283</v>
      </c>
      <c r="V9134" t="s">
        <v>55</v>
      </c>
      <c r="W9134" t="s">
        <v>54</v>
      </c>
      <c r="X9134" t="s">
        <v>54</v>
      </c>
      <c r="AA9134" t="s">
        <v>55</v>
      </c>
      <c r="AB9134" t="s">
        <v>56</v>
      </c>
      <c r="AC9134" t="s">
        <v>55</v>
      </c>
      <c r="AD9134" t="s">
        <v>67285</v>
      </c>
      <c r="AE9134" t="s">
        <v>67286</v>
      </c>
      <c r="AI9134" t="s">
        <v>58</v>
      </c>
      <c r="AJ9134">
        <v>42.64288</v>
      </c>
      <c r="AK9134">
        <v>16.86562</v>
      </c>
    </row>
    <row r="9135" spans="1:37">
      <c r="A9135" t="s">
        <v>67287</v>
      </c>
      <c r="B9135">
        <v>44257.0738888889</v>
      </c>
      <c r="C9135" t="s">
        <v>67288</v>
      </c>
      <c r="D9135" t="s">
        <v>67289</v>
      </c>
      <c r="E9135" t="s">
        <v>67290</v>
      </c>
      <c r="G9135" t="s">
        <v>67291</v>
      </c>
      <c r="H9135" t="s">
        <v>2748</v>
      </c>
      <c r="I9135" t="s">
        <v>2793</v>
      </c>
      <c r="J9135" t="s">
        <v>67292</v>
      </c>
      <c r="K9135">
        <v>1919.98</v>
      </c>
      <c r="L9135" t="s">
        <v>322</v>
      </c>
      <c r="M9135" t="s">
        <v>56</v>
      </c>
      <c r="N9135" t="s">
        <v>322</v>
      </c>
      <c r="O9135" t="s">
        <v>139</v>
      </c>
      <c r="P9135" t="s">
        <v>68</v>
      </c>
      <c r="R9135" t="s">
        <v>67293</v>
      </c>
      <c r="S9135" t="s">
        <v>67294</v>
      </c>
      <c r="T9135" t="s">
        <v>67295</v>
      </c>
      <c r="U9135" t="s">
        <v>67294</v>
      </c>
      <c r="V9135" t="s">
        <v>55</v>
      </c>
      <c r="W9135" t="s">
        <v>54</v>
      </c>
      <c r="X9135" t="s">
        <v>54</v>
      </c>
      <c r="Y9135" t="s">
        <v>54</v>
      </c>
      <c r="Z9135" t="s">
        <v>55</v>
      </c>
      <c r="AA9135" t="s">
        <v>55</v>
      </c>
      <c r="AB9135" t="s">
        <v>56</v>
      </c>
      <c r="AC9135" t="s">
        <v>55</v>
      </c>
      <c r="AI9135" t="s">
        <v>58</v>
      </c>
      <c r="AJ9135">
        <v>42.69239</v>
      </c>
      <c r="AK9135">
        <v>16.94185</v>
      </c>
    </row>
    <row r="9136" spans="1:37">
      <c r="A9136" t="s">
        <v>67296</v>
      </c>
      <c r="B9136">
        <v>44256.8931481481</v>
      </c>
      <c r="C9136" t="s">
        <v>67297</v>
      </c>
      <c r="D9136" t="s">
        <v>67298</v>
      </c>
      <c r="F9136" t="s">
        <v>67299</v>
      </c>
      <c r="G9136" t="s">
        <v>67300</v>
      </c>
      <c r="H9136" t="s">
        <v>2748</v>
      </c>
      <c r="I9136" t="s">
        <v>2835</v>
      </c>
      <c r="J9136" t="s">
        <v>2836</v>
      </c>
      <c r="K9136">
        <v>31970.63</v>
      </c>
      <c r="L9136" t="s">
        <v>322</v>
      </c>
      <c r="M9136" t="s">
        <v>56</v>
      </c>
      <c r="N9136" t="s">
        <v>322</v>
      </c>
      <c r="O9136" t="s">
        <v>139</v>
      </c>
      <c r="P9136" t="s">
        <v>68</v>
      </c>
      <c r="R9136" t="s">
        <v>67301</v>
      </c>
      <c r="S9136" t="s">
        <v>67302</v>
      </c>
      <c r="T9136" t="s">
        <v>67303</v>
      </c>
      <c r="U9136" t="s">
        <v>67302</v>
      </c>
      <c r="V9136" t="s">
        <v>55</v>
      </c>
      <c r="W9136" t="s">
        <v>54</v>
      </c>
      <c r="X9136" t="s">
        <v>55</v>
      </c>
      <c r="AA9136" t="s">
        <v>55</v>
      </c>
      <c r="AB9136" t="s">
        <v>56</v>
      </c>
      <c r="AC9136" t="s">
        <v>55</v>
      </c>
      <c r="AE9136" t="s">
        <v>67304</v>
      </c>
      <c r="AI9136" t="s">
        <v>58</v>
      </c>
      <c r="AJ9136">
        <v>42.83357</v>
      </c>
      <c r="AK9136">
        <v>16.58635</v>
      </c>
    </row>
    <row r="9137" spans="1:37">
      <c r="A9137" t="s">
        <v>67305</v>
      </c>
      <c r="B9137">
        <v>44257.7795486111</v>
      </c>
      <c r="C9137" t="s">
        <v>67306</v>
      </c>
      <c r="D9137" t="s">
        <v>67307</v>
      </c>
      <c r="E9137" t="s">
        <v>67308</v>
      </c>
      <c r="F9137" t="s">
        <v>67309</v>
      </c>
      <c r="G9137" t="s">
        <v>67310</v>
      </c>
      <c r="H9137" t="s">
        <v>2748</v>
      </c>
      <c r="I9137" t="s">
        <v>2793</v>
      </c>
      <c r="J9137" t="s">
        <v>65149</v>
      </c>
      <c r="K9137">
        <v>35317.314</v>
      </c>
      <c r="L9137" t="s">
        <v>322</v>
      </c>
      <c r="O9137" t="s">
        <v>139</v>
      </c>
      <c r="R9137" t="s">
        <v>67311</v>
      </c>
      <c r="S9137" t="s">
        <v>67312</v>
      </c>
      <c r="T9137" t="s">
        <v>67313</v>
      </c>
      <c r="U9137" t="s">
        <v>67312</v>
      </c>
      <c r="V9137" t="s">
        <v>55</v>
      </c>
      <c r="W9137" t="s">
        <v>54</v>
      </c>
      <c r="X9137" t="s">
        <v>55</v>
      </c>
      <c r="AD9137" t="s">
        <v>67314</v>
      </c>
      <c r="AE9137" t="s">
        <v>67315</v>
      </c>
      <c r="AI9137" t="s">
        <v>58</v>
      </c>
      <c r="AJ9137">
        <v>42.71096</v>
      </c>
      <c r="AK9137">
        <v>16.95668</v>
      </c>
    </row>
    <row r="9138" spans="1:37">
      <c r="A9138" t="s">
        <v>67316</v>
      </c>
      <c r="B9138">
        <v>44257.8815046296</v>
      </c>
      <c r="C9138" t="s">
        <v>67317</v>
      </c>
      <c r="D9138" t="s">
        <v>67318</v>
      </c>
      <c r="E9138" t="s">
        <v>67319</v>
      </c>
      <c r="G9138" t="s">
        <v>67320</v>
      </c>
      <c r="H9138" t="s">
        <v>2748</v>
      </c>
      <c r="I9138" t="s">
        <v>2793</v>
      </c>
      <c r="J9138" t="s">
        <v>3272</v>
      </c>
      <c r="K9138">
        <v>2121.59</v>
      </c>
      <c r="L9138" t="s">
        <v>322</v>
      </c>
      <c r="M9138" t="s">
        <v>56</v>
      </c>
      <c r="N9138" t="s">
        <v>322</v>
      </c>
      <c r="O9138" t="s">
        <v>139</v>
      </c>
      <c r="P9138" t="s">
        <v>68</v>
      </c>
      <c r="R9138" t="s">
        <v>67321</v>
      </c>
      <c r="S9138" t="s">
        <v>67322</v>
      </c>
      <c r="T9138" t="s">
        <v>67323</v>
      </c>
      <c r="U9138" t="s">
        <v>67322</v>
      </c>
      <c r="V9138" t="s">
        <v>55</v>
      </c>
      <c r="W9138" t="s">
        <v>54</v>
      </c>
      <c r="X9138" t="s">
        <v>54</v>
      </c>
      <c r="Y9138" t="s">
        <v>54</v>
      </c>
      <c r="Z9138" t="s">
        <v>55</v>
      </c>
      <c r="AA9138" t="s">
        <v>55</v>
      </c>
      <c r="AB9138" t="s">
        <v>56</v>
      </c>
      <c r="AC9138" t="s">
        <v>55</v>
      </c>
      <c r="AE9138" t="s">
        <v>67324</v>
      </c>
      <c r="AI9138" t="s">
        <v>58</v>
      </c>
      <c r="AJ9138">
        <v>42.77267</v>
      </c>
      <c r="AK9138">
        <v>17.0077</v>
      </c>
    </row>
    <row r="9139" spans="1:37">
      <c r="A9139" t="s">
        <v>67325</v>
      </c>
      <c r="B9139">
        <v>44257.8898611111</v>
      </c>
      <c r="C9139" t="s">
        <v>67326</v>
      </c>
      <c r="D9139" t="s">
        <v>67327</v>
      </c>
      <c r="E9139" t="s">
        <v>67221</v>
      </c>
      <c r="G9139" t="s">
        <v>67328</v>
      </c>
      <c r="H9139" t="s">
        <v>2748</v>
      </c>
      <c r="I9139" t="s">
        <v>2793</v>
      </c>
      <c r="J9139" t="s">
        <v>67329</v>
      </c>
      <c r="K9139">
        <v>40626.44</v>
      </c>
      <c r="L9139" t="s">
        <v>322</v>
      </c>
      <c r="M9139" t="s">
        <v>56</v>
      </c>
      <c r="N9139" t="s">
        <v>322</v>
      </c>
      <c r="O9139" t="s">
        <v>139</v>
      </c>
      <c r="P9139" t="s">
        <v>68</v>
      </c>
      <c r="R9139" t="s">
        <v>67330</v>
      </c>
      <c r="S9139" t="s">
        <v>67331</v>
      </c>
      <c r="T9139" t="s">
        <v>67332</v>
      </c>
      <c r="U9139" t="s">
        <v>67331</v>
      </c>
      <c r="V9139" t="s">
        <v>55</v>
      </c>
      <c r="W9139" t="s">
        <v>54</v>
      </c>
      <c r="X9139" t="s">
        <v>54</v>
      </c>
      <c r="AA9139" t="s">
        <v>55</v>
      </c>
      <c r="AB9139" t="s">
        <v>56</v>
      </c>
      <c r="AC9139" t="s">
        <v>55</v>
      </c>
      <c r="AE9139" t="s">
        <v>67333</v>
      </c>
      <c r="AI9139" t="s">
        <v>58</v>
      </c>
      <c r="AJ9139">
        <v>42.72238</v>
      </c>
      <c r="AK9139">
        <v>16.97966</v>
      </c>
    </row>
    <row r="9140" spans="1:37">
      <c r="A9140" t="s">
        <v>67334</v>
      </c>
      <c r="B9140">
        <v>44257.8939583333</v>
      </c>
      <c r="C9140" t="s">
        <v>67335</v>
      </c>
      <c r="D9140" t="s">
        <v>67336</v>
      </c>
      <c r="F9140" t="s">
        <v>67337</v>
      </c>
      <c r="G9140" t="s">
        <v>67338</v>
      </c>
      <c r="H9140" t="s">
        <v>2748</v>
      </c>
      <c r="I9140" t="s">
        <v>2793</v>
      </c>
      <c r="J9140" t="s">
        <v>3272</v>
      </c>
      <c r="K9140">
        <v>6036.355</v>
      </c>
      <c r="L9140" t="s">
        <v>322</v>
      </c>
      <c r="M9140" t="s">
        <v>56</v>
      </c>
      <c r="N9140" t="s">
        <v>322</v>
      </c>
      <c r="O9140" t="s">
        <v>139</v>
      </c>
      <c r="P9140" t="s">
        <v>68</v>
      </c>
      <c r="R9140" t="s">
        <v>67339</v>
      </c>
      <c r="S9140" t="s">
        <v>67340</v>
      </c>
      <c r="T9140" t="s">
        <v>67341</v>
      </c>
      <c r="U9140" t="s">
        <v>67340</v>
      </c>
      <c r="V9140" t="s">
        <v>55</v>
      </c>
      <c r="W9140" t="s">
        <v>54</v>
      </c>
      <c r="X9140" t="s">
        <v>54</v>
      </c>
      <c r="Y9140" t="s">
        <v>54</v>
      </c>
      <c r="Z9140" t="s">
        <v>55</v>
      </c>
      <c r="AB9140" t="s">
        <v>56</v>
      </c>
      <c r="AC9140" t="s">
        <v>55</v>
      </c>
      <c r="AE9140" t="s">
        <v>67342</v>
      </c>
      <c r="AI9140" t="s">
        <v>58</v>
      </c>
      <c r="AJ9140">
        <v>42.76208</v>
      </c>
      <c r="AK9140">
        <v>17.00643</v>
      </c>
    </row>
    <row r="9141" spans="1:37">
      <c r="A9141" t="s">
        <v>67343</v>
      </c>
      <c r="B9141">
        <v>44257.9274884259</v>
      </c>
      <c r="C9141" t="s">
        <v>67344</v>
      </c>
      <c r="D9141" t="s">
        <v>67345</v>
      </c>
      <c r="E9141" t="s">
        <v>67290</v>
      </c>
      <c r="F9141" t="s">
        <v>67346</v>
      </c>
      <c r="G9141" t="s">
        <v>67347</v>
      </c>
      <c r="H9141" t="s">
        <v>2748</v>
      </c>
      <c r="I9141" t="s">
        <v>2793</v>
      </c>
      <c r="J9141" t="s">
        <v>64301</v>
      </c>
      <c r="K9141">
        <v>4023.72</v>
      </c>
      <c r="L9141" t="s">
        <v>322</v>
      </c>
      <c r="O9141" t="s">
        <v>139</v>
      </c>
      <c r="R9141" t="s">
        <v>67348</v>
      </c>
      <c r="S9141" t="s">
        <v>67349</v>
      </c>
      <c r="T9141" t="s">
        <v>67350</v>
      </c>
      <c r="U9141" t="s">
        <v>67349</v>
      </c>
      <c r="V9141" t="s">
        <v>55</v>
      </c>
      <c r="W9141" t="s">
        <v>54</v>
      </c>
      <c r="X9141" t="s">
        <v>54</v>
      </c>
      <c r="AB9141" t="s">
        <v>56</v>
      </c>
      <c r="AD9141" t="s">
        <v>67351</v>
      </c>
      <c r="AE9141" t="s">
        <v>67352</v>
      </c>
      <c r="AI9141" t="s">
        <v>58</v>
      </c>
      <c r="AJ9141">
        <v>42.68251</v>
      </c>
      <c r="AK9141">
        <v>16.94592</v>
      </c>
    </row>
    <row r="9142" spans="1:37">
      <c r="A9142" t="s">
        <v>67353</v>
      </c>
      <c r="B9142">
        <v>44258.0560185185</v>
      </c>
      <c r="C9142" t="s">
        <v>67354</v>
      </c>
      <c r="D9142" t="s">
        <v>67355</v>
      </c>
      <c r="E9142" t="s">
        <v>67356</v>
      </c>
      <c r="F9142" t="s">
        <v>67357</v>
      </c>
      <c r="G9142" t="s">
        <v>67358</v>
      </c>
      <c r="H9142" t="s">
        <v>2748</v>
      </c>
      <c r="I9142" t="s">
        <v>2793</v>
      </c>
      <c r="J9142" t="s">
        <v>64301</v>
      </c>
      <c r="K9142">
        <v>2302</v>
      </c>
      <c r="L9142" t="s">
        <v>67</v>
      </c>
      <c r="M9142" t="s">
        <v>56</v>
      </c>
      <c r="N9142" t="s">
        <v>67</v>
      </c>
      <c r="O9142" t="s">
        <v>139</v>
      </c>
      <c r="P9142" t="s">
        <v>68</v>
      </c>
      <c r="R9142" t="s">
        <v>67359</v>
      </c>
      <c r="S9142" t="s">
        <v>67360</v>
      </c>
      <c r="T9142" t="s">
        <v>67361</v>
      </c>
      <c r="U9142" t="s">
        <v>67360</v>
      </c>
      <c r="V9142" t="s">
        <v>55</v>
      </c>
      <c r="W9142" t="s">
        <v>54</v>
      </c>
      <c r="X9142" t="s">
        <v>54</v>
      </c>
      <c r="AA9142" t="s">
        <v>55</v>
      </c>
      <c r="AB9142" t="s">
        <v>56</v>
      </c>
      <c r="AC9142" t="s">
        <v>55</v>
      </c>
      <c r="AE9142" t="s">
        <v>67362</v>
      </c>
      <c r="AI9142" t="s">
        <v>58</v>
      </c>
      <c r="AJ9142">
        <v>42.69325</v>
      </c>
      <c r="AK9142">
        <v>16.94509</v>
      </c>
    </row>
    <row r="9143" spans="1:37">
      <c r="A9143" t="s">
        <v>67363</v>
      </c>
      <c r="B9143">
        <v>44258.0616550926</v>
      </c>
      <c r="C9143" t="s">
        <v>67364</v>
      </c>
      <c r="D9143" t="s">
        <v>67365</v>
      </c>
      <c r="E9143" t="s">
        <v>67366</v>
      </c>
      <c r="F9143" t="s">
        <v>67367</v>
      </c>
      <c r="G9143" t="s">
        <v>67368</v>
      </c>
      <c r="H9143" t="s">
        <v>2748</v>
      </c>
      <c r="I9143" t="s">
        <v>2793</v>
      </c>
      <c r="J9143" t="s">
        <v>4288</v>
      </c>
      <c r="K9143">
        <v>8920.66</v>
      </c>
      <c r="L9143" t="s">
        <v>322</v>
      </c>
      <c r="M9143" t="s">
        <v>56</v>
      </c>
      <c r="N9143" t="s">
        <v>322</v>
      </c>
      <c r="O9143" t="s">
        <v>139</v>
      </c>
      <c r="P9143" t="s">
        <v>68</v>
      </c>
      <c r="R9143" t="s">
        <v>67369</v>
      </c>
      <c r="S9143" t="s">
        <v>67370</v>
      </c>
      <c r="T9143" t="s">
        <v>67371</v>
      </c>
      <c r="U9143" t="s">
        <v>67370</v>
      </c>
      <c r="V9143" t="s">
        <v>55</v>
      </c>
      <c r="W9143" t="s">
        <v>54</v>
      </c>
      <c r="X9143" t="s">
        <v>54</v>
      </c>
      <c r="AA9143" t="s">
        <v>55</v>
      </c>
      <c r="AB9143" t="s">
        <v>56</v>
      </c>
      <c r="AC9143" t="s">
        <v>55</v>
      </c>
      <c r="AE9143" t="s">
        <v>67372</v>
      </c>
      <c r="AI9143" t="s">
        <v>58</v>
      </c>
      <c r="AJ9143">
        <v>42.6966</v>
      </c>
      <c r="AK9143">
        <v>16.98633</v>
      </c>
    </row>
    <row r="9144" spans="1:37">
      <c r="A9144" t="s">
        <v>67373</v>
      </c>
      <c r="B9144">
        <v>44265.7671990741</v>
      </c>
      <c r="C9144" t="s">
        <v>67374</v>
      </c>
      <c r="D9144" t="s">
        <v>67375</v>
      </c>
      <c r="E9144" t="s">
        <v>67376</v>
      </c>
      <c r="F9144" t="s">
        <v>67377</v>
      </c>
      <c r="G9144" t="s">
        <v>67378</v>
      </c>
      <c r="H9144" t="s">
        <v>2748</v>
      </c>
      <c r="I9144" t="s">
        <v>2847</v>
      </c>
      <c r="J9144" t="s">
        <v>67379</v>
      </c>
      <c r="K9144">
        <v>18867.57</v>
      </c>
      <c r="L9144" t="s">
        <v>322</v>
      </c>
      <c r="M9144" t="s">
        <v>56</v>
      </c>
      <c r="N9144" t="s">
        <v>322</v>
      </c>
      <c r="O9144" t="s">
        <v>139</v>
      </c>
      <c r="P9144" t="s">
        <v>68</v>
      </c>
      <c r="R9144" t="s">
        <v>67380</v>
      </c>
      <c r="S9144" t="s">
        <v>67381</v>
      </c>
      <c r="T9144" t="s">
        <v>67382</v>
      </c>
      <c r="U9144" t="s">
        <v>67383</v>
      </c>
      <c r="V9144" t="s">
        <v>55</v>
      </c>
      <c r="W9144" t="s">
        <v>54</v>
      </c>
      <c r="X9144" t="s">
        <v>54</v>
      </c>
      <c r="AA9144" t="s">
        <v>55</v>
      </c>
      <c r="AB9144" t="s">
        <v>56</v>
      </c>
      <c r="AC9144" t="s">
        <v>55</v>
      </c>
      <c r="AE9144" t="s">
        <v>67384</v>
      </c>
      <c r="AI9144" t="s">
        <v>58</v>
      </c>
      <c r="AJ9144">
        <v>42.6057</v>
      </c>
      <c r="AK9144">
        <v>16.91934</v>
      </c>
    </row>
    <row r="9145" spans="1:37">
      <c r="A9145" t="s">
        <v>67385</v>
      </c>
      <c r="B9145">
        <v>44265.7805324074</v>
      </c>
      <c r="C9145" t="s">
        <v>67386</v>
      </c>
      <c r="D9145" t="s">
        <v>67387</v>
      </c>
      <c r="E9145" t="s">
        <v>3612</v>
      </c>
      <c r="F9145" t="s">
        <v>67388</v>
      </c>
      <c r="G9145" t="s">
        <v>67389</v>
      </c>
      <c r="H9145" t="s">
        <v>2748</v>
      </c>
      <c r="I9145" t="s">
        <v>2847</v>
      </c>
      <c r="J9145" t="s">
        <v>67390</v>
      </c>
      <c r="K9145">
        <v>14713.93</v>
      </c>
      <c r="L9145" t="s">
        <v>322</v>
      </c>
      <c r="M9145" t="s">
        <v>56</v>
      </c>
      <c r="N9145" t="s">
        <v>322</v>
      </c>
      <c r="O9145" t="s">
        <v>105</v>
      </c>
      <c r="P9145" t="s">
        <v>49</v>
      </c>
      <c r="R9145" t="s">
        <v>67391</v>
      </c>
      <c r="S9145" t="s">
        <v>67392</v>
      </c>
      <c r="T9145" t="s">
        <v>67393</v>
      </c>
      <c r="U9145" t="s">
        <v>67392</v>
      </c>
      <c r="V9145" t="s">
        <v>55</v>
      </c>
      <c r="W9145" t="s">
        <v>54</v>
      </c>
      <c r="X9145" t="s">
        <v>54</v>
      </c>
      <c r="AA9145" t="s">
        <v>55</v>
      </c>
      <c r="AB9145" t="s">
        <v>56</v>
      </c>
      <c r="AC9145" t="s">
        <v>55</v>
      </c>
      <c r="AE9145" t="s">
        <v>67394</v>
      </c>
      <c r="AI9145" t="s">
        <v>58</v>
      </c>
      <c r="AJ9145">
        <v>42.61048</v>
      </c>
      <c r="AK9145">
        <v>16.9624</v>
      </c>
    </row>
    <row r="9146" spans="1:37">
      <c r="A9146" t="s">
        <v>67395</v>
      </c>
      <c r="B9146">
        <v>44265.8078125</v>
      </c>
      <c r="C9146" t="s">
        <v>67396</v>
      </c>
      <c r="D9146" t="s">
        <v>67397</v>
      </c>
      <c r="G9146" t="s">
        <v>67398</v>
      </c>
      <c r="H9146" t="s">
        <v>2748</v>
      </c>
      <c r="I9146" t="s">
        <v>2835</v>
      </c>
      <c r="J9146" t="s">
        <v>67399</v>
      </c>
      <c r="K9146">
        <v>22771.58</v>
      </c>
      <c r="L9146" t="s">
        <v>67</v>
      </c>
      <c r="M9146" t="s">
        <v>56</v>
      </c>
      <c r="N9146" t="s">
        <v>67</v>
      </c>
      <c r="O9146" t="s">
        <v>139</v>
      </c>
      <c r="P9146" t="s">
        <v>68</v>
      </c>
      <c r="R9146" t="s">
        <v>67400</v>
      </c>
      <c r="S9146" t="s">
        <v>67401</v>
      </c>
      <c r="T9146" t="s">
        <v>67402</v>
      </c>
      <c r="U9146" t="s">
        <v>67401</v>
      </c>
      <c r="V9146" t="s">
        <v>55</v>
      </c>
      <c r="W9146" t="s">
        <v>54</v>
      </c>
      <c r="X9146" t="s">
        <v>54</v>
      </c>
      <c r="Y9146" t="s">
        <v>55</v>
      </c>
      <c r="Z9146" t="s">
        <v>55</v>
      </c>
      <c r="AA9146" t="s">
        <v>55</v>
      </c>
      <c r="AB9146" t="s">
        <v>56</v>
      </c>
      <c r="AC9146" t="s">
        <v>55</v>
      </c>
      <c r="AE9146" t="s">
        <v>67403</v>
      </c>
      <c r="AI9146" t="s">
        <v>58</v>
      </c>
      <c r="AJ9146">
        <v>42.86946</v>
      </c>
      <c r="AK9146">
        <v>16.63335</v>
      </c>
    </row>
    <row r="9147" spans="1:37">
      <c r="A9147" t="s">
        <v>67404</v>
      </c>
      <c r="B9147">
        <v>44265.8161111111</v>
      </c>
      <c r="C9147" t="s">
        <v>67405</v>
      </c>
      <c r="D9147" t="s">
        <v>67406</v>
      </c>
      <c r="G9147" t="s">
        <v>67407</v>
      </c>
      <c r="H9147" t="s">
        <v>2748</v>
      </c>
      <c r="I9147" t="s">
        <v>2835</v>
      </c>
      <c r="J9147" t="s">
        <v>67408</v>
      </c>
      <c r="K9147">
        <v>10573.61</v>
      </c>
      <c r="L9147" t="s">
        <v>322</v>
      </c>
      <c r="M9147" t="s">
        <v>56</v>
      </c>
      <c r="N9147" t="s">
        <v>322</v>
      </c>
      <c r="O9147" t="s">
        <v>139</v>
      </c>
      <c r="P9147" t="s">
        <v>68</v>
      </c>
      <c r="R9147" t="s">
        <v>67409</v>
      </c>
      <c r="S9147" t="s">
        <v>67410</v>
      </c>
      <c r="T9147" t="s">
        <v>67411</v>
      </c>
      <c r="U9147" t="s">
        <v>67410</v>
      </c>
      <c r="V9147" t="s">
        <v>55</v>
      </c>
      <c r="W9147" t="s">
        <v>54</v>
      </c>
      <c r="X9147" t="s">
        <v>54</v>
      </c>
      <c r="Y9147" t="s">
        <v>54</v>
      </c>
      <c r="Z9147" t="s">
        <v>55</v>
      </c>
      <c r="AA9147" t="s">
        <v>55</v>
      </c>
      <c r="AB9147" t="s">
        <v>56</v>
      </c>
      <c r="AC9147" t="s">
        <v>55</v>
      </c>
      <c r="AI9147" t="s">
        <v>58</v>
      </c>
      <c r="AJ9147">
        <v>43.06449</v>
      </c>
      <c r="AK9147">
        <v>16.67024</v>
      </c>
    </row>
    <row r="9148" spans="1:37">
      <c r="A9148" t="s">
        <v>67412</v>
      </c>
      <c r="B9148">
        <v>44265.8249074074</v>
      </c>
      <c r="C9148" t="s">
        <v>67413</v>
      </c>
      <c r="D9148" t="s">
        <v>67414</v>
      </c>
      <c r="E9148" t="s">
        <v>44077</v>
      </c>
      <c r="F9148" t="s">
        <v>67415</v>
      </c>
      <c r="G9148" t="s">
        <v>67416</v>
      </c>
      <c r="H9148" t="s">
        <v>2748</v>
      </c>
      <c r="I9148" t="s">
        <v>2813</v>
      </c>
      <c r="K9148">
        <v>1335.5</v>
      </c>
      <c r="L9148" t="s">
        <v>322</v>
      </c>
      <c r="N9148" t="s">
        <v>322</v>
      </c>
      <c r="O9148" t="s">
        <v>139</v>
      </c>
      <c r="R9148" t="s">
        <v>67417</v>
      </c>
      <c r="S9148" t="s">
        <v>67418</v>
      </c>
      <c r="T9148" t="s">
        <v>67419</v>
      </c>
      <c r="U9148" t="s">
        <v>67418</v>
      </c>
      <c r="V9148" t="s">
        <v>55</v>
      </c>
      <c r="W9148" t="s">
        <v>54</v>
      </c>
      <c r="X9148" t="s">
        <v>54</v>
      </c>
      <c r="Y9148" t="s">
        <v>54</v>
      </c>
      <c r="Z9148" t="s">
        <v>55</v>
      </c>
      <c r="AA9148" t="s">
        <v>55</v>
      </c>
      <c r="AB9148" t="s">
        <v>56</v>
      </c>
      <c r="AE9148" t="s">
        <v>67420</v>
      </c>
      <c r="AI9148" t="s">
        <v>58</v>
      </c>
      <c r="AJ9148">
        <v>42.54995</v>
      </c>
      <c r="AK9148">
        <v>17.37095</v>
      </c>
    </row>
    <row r="9149" spans="1:37">
      <c r="A9149" t="s">
        <v>67421</v>
      </c>
      <c r="B9149">
        <v>44265.8258912037</v>
      </c>
      <c r="C9149" t="s">
        <v>67422</v>
      </c>
      <c r="D9149" t="s">
        <v>67423</v>
      </c>
      <c r="G9149" t="s">
        <v>67424</v>
      </c>
      <c r="H9149" t="s">
        <v>2748</v>
      </c>
      <c r="I9149" t="s">
        <v>2835</v>
      </c>
      <c r="J9149" t="s">
        <v>67425</v>
      </c>
      <c r="K9149">
        <v>2148.7</v>
      </c>
      <c r="L9149" t="s">
        <v>322</v>
      </c>
      <c r="N9149" t="s">
        <v>322</v>
      </c>
      <c r="O9149" t="s">
        <v>139</v>
      </c>
      <c r="R9149" t="s">
        <v>67426</v>
      </c>
      <c r="S9149" t="s">
        <v>67427</v>
      </c>
      <c r="T9149" t="s">
        <v>67428</v>
      </c>
      <c r="U9149" t="s">
        <v>67427</v>
      </c>
      <c r="V9149" t="s">
        <v>55</v>
      </c>
      <c r="W9149" t="s">
        <v>54</v>
      </c>
      <c r="X9149" t="s">
        <v>54</v>
      </c>
      <c r="Y9149" t="s">
        <v>54</v>
      </c>
      <c r="Z9149" t="s">
        <v>55</v>
      </c>
      <c r="AA9149" t="s">
        <v>55</v>
      </c>
      <c r="AB9149" t="s">
        <v>56</v>
      </c>
      <c r="AC9149" t="s">
        <v>55</v>
      </c>
      <c r="AI9149" t="s">
        <v>58</v>
      </c>
      <c r="AJ9149">
        <v>42.93664</v>
      </c>
      <c r="AK9149">
        <v>16.54109</v>
      </c>
    </row>
    <row r="9150" spans="1:37">
      <c r="A9150" t="s">
        <v>67429</v>
      </c>
      <c r="B9150">
        <v>44265.8413773148</v>
      </c>
      <c r="C9150" t="s">
        <v>67430</v>
      </c>
      <c r="D9150" t="s">
        <v>67431</v>
      </c>
      <c r="G9150" t="s">
        <v>67432</v>
      </c>
      <c r="H9150" t="s">
        <v>2748</v>
      </c>
      <c r="I9150" t="s">
        <v>2835</v>
      </c>
      <c r="J9150" t="s">
        <v>67011</v>
      </c>
      <c r="K9150">
        <v>3952.41</v>
      </c>
      <c r="L9150" t="s">
        <v>322</v>
      </c>
      <c r="M9150" t="s">
        <v>56</v>
      </c>
      <c r="N9150" t="s">
        <v>322</v>
      </c>
      <c r="O9150" t="s">
        <v>139</v>
      </c>
      <c r="P9150" t="s">
        <v>68</v>
      </c>
      <c r="R9150" t="s">
        <v>67433</v>
      </c>
      <c r="S9150" t="s">
        <v>67434</v>
      </c>
      <c r="T9150" t="s">
        <v>67435</v>
      </c>
      <c r="U9150" t="s">
        <v>67434</v>
      </c>
      <c r="V9150" t="s">
        <v>55</v>
      </c>
      <c r="W9150" t="s">
        <v>54</v>
      </c>
      <c r="X9150" t="s">
        <v>54</v>
      </c>
      <c r="Y9150" t="s">
        <v>54</v>
      </c>
      <c r="Z9150" t="s">
        <v>55</v>
      </c>
      <c r="AA9150" t="s">
        <v>55</v>
      </c>
      <c r="AB9150" t="s">
        <v>56</v>
      </c>
      <c r="AC9150" t="s">
        <v>55</v>
      </c>
      <c r="AI9150" t="s">
        <v>58</v>
      </c>
      <c r="AJ9150">
        <v>43.01444</v>
      </c>
      <c r="AK9150">
        <v>16.66814</v>
      </c>
    </row>
    <row r="9151" spans="1:37">
      <c r="A9151" t="s">
        <v>67436</v>
      </c>
      <c r="B9151">
        <v>44265.8421064815</v>
      </c>
      <c r="C9151" t="s">
        <v>67437</v>
      </c>
      <c r="D9151" t="s">
        <v>67438</v>
      </c>
      <c r="F9151" t="s">
        <v>67439</v>
      </c>
      <c r="G9151" t="s">
        <v>67440</v>
      </c>
      <c r="H9151" t="s">
        <v>2748</v>
      </c>
      <c r="I9151" t="s">
        <v>52387</v>
      </c>
      <c r="J9151" t="s">
        <v>52387</v>
      </c>
      <c r="K9151">
        <v>2538.986</v>
      </c>
      <c r="L9151" t="s">
        <v>322</v>
      </c>
      <c r="M9151" t="s">
        <v>47</v>
      </c>
      <c r="N9151" t="s">
        <v>68</v>
      </c>
      <c r="O9151" t="s">
        <v>309</v>
      </c>
      <c r="P9151" t="s">
        <v>49</v>
      </c>
      <c r="R9151" t="s">
        <v>67441</v>
      </c>
      <c r="S9151" t="s">
        <v>67442</v>
      </c>
      <c r="T9151" t="s">
        <v>67443</v>
      </c>
      <c r="U9151" t="s">
        <v>67442</v>
      </c>
      <c r="V9151" t="s">
        <v>55</v>
      </c>
      <c r="W9151" t="s">
        <v>54</v>
      </c>
      <c r="X9151" t="s">
        <v>54</v>
      </c>
      <c r="AA9151" t="s">
        <v>55</v>
      </c>
      <c r="AB9151" t="s">
        <v>56</v>
      </c>
      <c r="AD9151" t="s">
        <v>67444</v>
      </c>
      <c r="AE9151" t="s">
        <v>67445</v>
      </c>
      <c r="AI9151" t="s">
        <v>58</v>
      </c>
      <c r="AJ9151">
        <v>42.29081</v>
      </c>
      <c r="AK9151">
        <v>17.74499</v>
      </c>
    </row>
    <row r="9152" spans="1:37">
      <c r="A9152" t="s">
        <v>67446</v>
      </c>
      <c r="B9152">
        <v>44265.8507986111</v>
      </c>
      <c r="C9152" t="s">
        <v>67447</v>
      </c>
      <c r="D9152" t="s">
        <v>67448</v>
      </c>
      <c r="E9152" t="s">
        <v>67221</v>
      </c>
      <c r="F9152" t="s">
        <v>67449</v>
      </c>
      <c r="G9152" t="s">
        <v>61524</v>
      </c>
      <c r="H9152" t="s">
        <v>2748</v>
      </c>
      <c r="I9152" t="s">
        <v>2793</v>
      </c>
      <c r="J9152" t="s">
        <v>4288</v>
      </c>
      <c r="K9152">
        <v>4022.46</v>
      </c>
      <c r="L9152" t="s">
        <v>67</v>
      </c>
      <c r="M9152" t="s">
        <v>56</v>
      </c>
      <c r="N9152" t="s">
        <v>67</v>
      </c>
      <c r="O9152" t="s">
        <v>139</v>
      </c>
      <c r="P9152" t="s">
        <v>68</v>
      </c>
      <c r="R9152" t="s">
        <v>67450</v>
      </c>
      <c r="S9152" t="s">
        <v>67451</v>
      </c>
      <c r="T9152" t="s">
        <v>67452</v>
      </c>
      <c r="U9152" t="s">
        <v>67451</v>
      </c>
      <c r="V9152" t="s">
        <v>55</v>
      </c>
      <c r="W9152" t="s">
        <v>54</v>
      </c>
      <c r="X9152" t="s">
        <v>54</v>
      </c>
      <c r="AA9152" t="s">
        <v>55</v>
      </c>
      <c r="AB9152" t="s">
        <v>56</v>
      </c>
      <c r="AC9152" t="s">
        <v>55</v>
      </c>
      <c r="AE9152" t="s">
        <v>67453</v>
      </c>
      <c r="AI9152" t="s">
        <v>58</v>
      </c>
      <c r="AJ9152">
        <v>42.69465</v>
      </c>
      <c r="AK9152">
        <v>16.9772</v>
      </c>
    </row>
    <row r="9153" spans="1:37">
      <c r="A9153" t="s">
        <v>67454</v>
      </c>
      <c r="B9153">
        <v>44265.8597569444</v>
      </c>
      <c r="C9153" t="s">
        <v>67455</v>
      </c>
      <c r="D9153" t="s">
        <v>67456</v>
      </c>
      <c r="E9153" t="s">
        <v>22024</v>
      </c>
      <c r="F9153" t="s">
        <v>67457</v>
      </c>
      <c r="G9153" t="s">
        <v>67458</v>
      </c>
      <c r="H9153" t="s">
        <v>2748</v>
      </c>
      <c r="I9153" t="s">
        <v>2813</v>
      </c>
      <c r="J9153" t="s">
        <v>6153</v>
      </c>
      <c r="K9153">
        <v>741.66</v>
      </c>
      <c r="L9153" t="s">
        <v>322</v>
      </c>
      <c r="M9153" t="s">
        <v>56</v>
      </c>
      <c r="N9153" t="s">
        <v>2394</v>
      </c>
      <c r="O9153" t="s">
        <v>139</v>
      </c>
      <c r="P9153" t="s">
        <v>93</v>
      </c>
      <c r="R9153" t="s">
        <v>67459</v>
      </c>
      <c r="S9153" t="s">
        <v>67460</v>
      </c>
      <c r="T9153" t="s">
        <v>67461</v>
      </c>
      <c r="U9153" t="s">
        <v>67460</v>
      </c>
      <c r="V9153" t="s">
        <v>55</v>
      </c>
      <c r="W9153" t="s">
        <v>54</v>
      </c>
      <c r="X9153" t="s">
        <v>54</v>
      </c>
      <c r="Y9153" t="s">
        <v>55</v>
      </c>
      <c r="Z9153" t="s">
        <v>54</v>
      </c>
      <c r="AA9153" t="s">
        <v>55</v>
      </c>
      <c r="AB9153" t="s">
        <v>15436</v>
      </c>
      <c r="AC9153" t="s">
        <v>55</v>
      </c>
      <c r="AE9153" t="s">
        <v>67462</v>
      </c>
      <c r="AI9153" t="s">
        <v>58</v>
      </c>
      <c r="AJ9153">
        <v>42.5451</v>
      </c>
      <c r="AK9153">
        <v>17.36985</v>
      </c>
    </row>
    <row r="9154" spans="1:37">
      <c r="A9154" t="s">
        <v>67463</v>
      </c>
      <c r="B9154">
        <v>44265.8622916667</v>
      </c>
      <c r="C9154" t="s">
        <v>67464</v>
      </c>
      <c r="D9154" t="s">
        <v>67465</v>
      </c>
      <c r="E9154" t="s">
        <v>67466</v>
      </c>
      <c r="F9154" t="s">
        <v>67467</v>
      </c>
      <c r="G9154" t="s">
        <v>67468</v>
      </c>
      <c r="H9154" t="s">
        <v>2748</v>
      </c>
      <c r="I9154" t="s">
        <v>2847</v>
      </c>
      <c r="J9154" t="s">
        <v>67379</v>
      </c>
      <c r="K9154">
        <v>2656.1</v>
      </c>
      <c r="L9154" t="s">
        <v>67</v>
      </c>
      <c r="M9154" t="s">
        <v>56</v>
      </c>
      <c r="N9154" t="s">
        <v>322</v>
      </c>
      <c r="O9154" t="s">
        <v>139</v>
      </c>
      <c r="P9154" t="s">
        <v>68</v>
      </c>
      <c r="R9154" t="s">
        <v>67469</v>
      </c>
      <c r="S9154" t="s">
        <v>67470</v>
      </c>
      <c r="T9154" t="s">
        <v>67471</v>
      </c>
      <c r="U9154" t="s">
        <v>67470</v>
      </c>
      <c r="V9154" t="s">
        <v>55</v>
      </c>
      <c r="W9154" t="s">
        <v>54</v>
      </c>
      <c r="X9154" t="s">
        <v>54</v>
      </c>
      <c r="AA9154" t="s">
        <v>55</v>
      </c>
      <c r="AB9154" t="s">
        <v>56</v>
      </c>
      <c r="AC9154" t="s">
        <v>55</v>
      </c>
      <c r="AE9154" t="s">
        <v>67472</v>
      </c>
      <c r="AI9154" t="s">
        <v>58</v>
      </c>
      <c r="AJ9154">
        <v>42.60837</v>
      </c>
      <c r="AK9154">
        <v>16.91588</v>
      </c>
    </row>
    <row r="9155" spans="1:37">
      <c r="A9155" t="s">
        <v>67473</v>
      </c>
      <c r="B9155">
        <v>44265.8632986111</v>
      </c>
      <c r="C9155" t="s">
        <v>67474</v>
      </c>
      <c r="D9155" t="s">
        <v>67475</v>
      </c>
      <c r="G9155" t="s">
        <v>67476</v>
      </c>
      <c r="H9155" t="s">
        <v>2748</v>
      </c>
      <c r="I9155" t="s">
        <v>2835</v>
      </c>
      <c r="J9155" t="s">
        <v>67425</v>
      </c>
      <c r="K9155">
        <v>3388.95</v>
      </c>
      <c r="L9155" t="s">
        <v>322</v>
      </c>
      <c r="M9155" t="s">
        <v>56</v>
      </c>
      <c r="N9155" t="s">
        <v>322</v>
      </c>
      <c r="O9155" t="s">
        <v>139</v>
      </c>
      <c r="P9155" t="s">
        <v>68</v>
      </c>
      <c r="R9155" t="s">
        <v>67477</v>
      </c>
      <c r="S9155" t="s">
        <v>67478</v>
      </c>
      <c r="T9155" t="s">
        <v>67479</v>
      </c>
      <c r="U9155" t="s">
        <v>67478</v>
      </c>
      <c r="V9155" t="s">
        <v>55</v>
      </c>
      <c r="W9155" t="s">
        <v>54</v>
      </c>
      <c r="X9155" t="s">
        <v>54</v>
      </c>
      <c r="Y9155" t="s">
        <v>55</v>
      </c>
      <c r="Z9155" t="s">
        <v>55</v>
      </c>
      <c r="AA9155" t="s">
        <v>55</v>
      </c>
      <c r="AB9155" t="s">
        <v>56</v>
      </c>
      <c r="AC9155" t="s">
        <v>55</v>
      </c>
      <c r="AD9155" t="s">
        <v>67480</v>
      </c>
      <c r="AI9155" t="s">
        <v>58</v>
      </c>
      <c r="AJ9155">
        <v>42.9397</v>
      </c>
      <c r="AK9155">
        <v>16.5411</v>
      </c>
    </row>
    <row r="9156" spans="1:37">
      <c r="A9156" t="s">
        <v>67481</v>
      </c>
      <c r="B9156">
        <v>44265.8708796296</v>
      </c>
      <c r="C9156" t="s">
        <v>67482</v>
      </c>
      <c r="D9156" t="s">
        <v>67483</v>
      </c>
      <c r="G9156" t="s">
        <v>67484</v>
      </c>
      <c r="H9156" t="s">
        <v>2748</v>
      </c>
      <c r="I9156" t="s">
        <v>2835</v>
      </c>
      <c r="J9156" t="s">
        <v>67425</v>
      </c>
      <c r="K9156">
        <v>3085.94</v>
      </c>
      <c r="L9156" t="s">
        <v>322</v>
      </c>
      <c r="M9156" t="s">
        <v>56</v>
      </c>
      <c r="N9156" t="s">
        <v>322</v>
      </c>
      <c r="O9156" t="s">
        <v>139</v>
      </c>
      <c r="P9156" t="s">
        <v>68</v>
      </c>
      <c r="R9156" t="s">
        <v>67485</v>
      </c>
      <c r="S9156" t="s">
        <v>67486</v>
      </c>
      <c r="T9156" t="s">
        <v>67487</v>
      </c>
      <c r="U9156" t="s">
        <v>67486</v>
      </c>
      <c r="V9156" t="s">
        <v>55</v>
      </c>
      <c r="W9156" t="s">
        <v>54</v>
      </c>
      <c r="X9156" t="s">
        <v>54</v>
      </c>
      <c r="Y9156" t="s">
        <v>54</v>
      </c>
      <c r="Z9156" t="s">
        <v>55</v>
      </c>
      <c r="AA9156" t="s">
        <v>55</v>
      </c>
      <c r="AB9156" t="s">
        <v>56</v>
      </c>
      <c r="AC9156" t="s">
        <v>55</v>
      </c>
      <c r="AD9156" t="s">
        <v>67488</v>
      </c>
      <c r="AI9156" t="s">
        <v>58</v>
      </c>
      <c r="AJ9156">
        <v>42.9381</v>
      </c>
      <c r="AK9156">
        <v>16.54395</v>
      </c>
    </row>
    <row r="9157" spans="1:37">
      <c r="A9157" t="s">
        <v>67489</v>
      </c>
      <c r="B9157">
        <v>44265.8769097222</v>
      </c>
      <c r="C9157" t="s">
        <v>67490</v>
      </c>
      <c r="D9157" t="s">
        <v>67491</v>
      </c>
      <c r="E9157" t="s">
        <v>22024</v>
      </c>
      <c r="F9157" t="s">
        <v>67492</v>
      </c>
      <c r="G9157" t="s">
        <v>67493</v>
      </c>
      <c r="H9157" t="s">
        <v>2748</v>
      </c>
      <c r="I9157" t="s">
        <v>2813</v>
      </c>
      <c r="J9157" t="s">
        <v>3615</v>
      </c>
      <c r="K9157">
        <v>557.84</v>
      </c>
      <c r="L9157" t="s">
        <v>322</v>
      </c>
      <c r="M9157" t="s">
        <v>47</v>
      </c>
      <c r="N9157" t="s">
        <v>2394</v>
      </c>
      <c r="O9157" t="s">
        <v>139</v>
      </c>
      <c r="P9157" t="s">
        <v>93</v>
      </c>
      <c r="R9157" t="s">
        <v>67494</v>
      </c>
      <c r="S9157" t="s">
        <v>67495</v>
      </c>
      <c r="T9157" t="s">
        <v>67496</v>
      </c>
      <c r="U9157" t="s">
        <v>67495</v>
      </c>
      <c r="V9157" t="s">
        <v>55</v>
      </c>
      <c r="W9157" t="s">
        <v>54</v>
      </c>
      <c r="X9157" t="s">
        <v>54</v>
      </c>
      <c r="Y9157" t="s">
        <v>55</v>
      </c>
      <c r="Z9157" t="s">
        <v>54</v>
      </c>
      <c r="AA9157" t="s">
        <v>55</v>
      </c>
      <c r="AB9157" t="s">
        <v>56</v>
      </c>
      <c r="AC9157" t="s">
        <v>55</v>
      </c>
      <c r="AE9157" t="s">
        <v>67497</v>
      </c>
      <c r="AI9157" t="s">
        <v>58</v>
      </c>
      <c r="AJ9157">
        <v>42.54441</v>
      </c>
      <c r="AK9157">
        <v>17.36992</v>
      </c>
    </row>
    <row r="9158" spans="1:37">
      <c r="A9158" t="s">
        <v>67498</v>
      </c>
      <c r="B9158">
        <v>44265.878275463</v>
      </c>
      <c r="C9158" t="s">
        <v>67499</v>
      </c>
      <c r="D9158" t="s">
        <v>67500</v>
      </c>
      <c r="G9158" t="s">
        <v>47860</v>
      </c>
      <c r="H9158" t="s">
        <v>2748</v>
      </c>
      <c r="I9158" t="s">
        <v>2835</v>
      </c>
      <c r="J9158" t="s">
        <v>67425</v>
      </c>
      <c r="K9158">
        <v>1054.72</v>
      </c>
      <c r="L9158" t="s">
        <v>322</v>
      </c>
      <c r="M9158" t="s">
        <v>56</v>
      </c>
      <c r="N9158" t="s">
        <v>322</v>
      </c>
      <c r="O9158" t="s">
        <v>139</v>
      </c>
      <c r="P9158" t="s">
        <v>68</v>
      </c>
      <c r="R9158" t="s">
        <v>67501</v>
      </c>
      <c r="S9158" t="s">
        <v>67502</v>
      </c>
      <c r="T9158" t="s">
        <v>67503</v>
      </c>
      <c r="U9158" t="s">
        <v>67502</v>
      </c>
      <c r="V9158" t="s">
        <v>55</v>
      </c>
      <c r="W9158" t="s">
        <v>54</v>
      </c>
      <c r="X9158" t="s">
        <v>54</v>
      </c>
      <c r="Y9158" t="s">
        <v>54</v>
      </c>
      <c r="Z9158" t="s">
        <v>55</v>
      </c>
      <c r="AA9158" t="s">
        <v>55</v>
      </c>
      <c r="AB9158" t="s">
        <v>56</v>
      </c>
      <c r="AC9158" t="s">
        <v>55</v>
      </c>
      <c r="AE9158" t="s">
        <v>67504</v>
      </c>
      <c r="AI9158" t="s">
        <v>58</v>
      </c>
      <c r="AJ9158">
        <v>42.94912</v>
      </c>
      <c r="AK9158">
        <v>16.53743</v>
      </c>
    </row>
    <row r="9159" spans="1:37">
      <c r="A9159" t="s">
        <v>67505</v>
      </c>
      <c r="B9159">
        <v>44265.8872337963</v>
      </c>
      <c r="C9159" t="s">
        <v>67506</v>
      </c>
      <c r="D9159" t="s">
        <v>67507</v>
      </c>
      <c r="G9159" t="s">
        <v>67508</v>
      </c>
      <c r="H9159" t="s">
        <v>2748</v>
      </c>
      <c r="I9159" t="s">
        <v>2835</v>
      </c>
      <c r="J9159" t="s">
        <v>67509</v>
      </c>
      <c r="K9159">
        <v>8315.38</v>
      </c>
      <c r="L9159" t="s">
        <v>67</v>
      </c>
      <c r="M9159" t="s">
        <v>56</v>
      </c>
      <c r="N9159" t="s">
        <v>322</v>
      </c>
      <c r="O9159" t="s">
        <v>139</v>
      </c>
      <c r="P9159" t="s">
        <v>68</v>
      </c>
      <c r="R9159" t="s">
        <v>67510</v>
      </c>
      <c r="S9159" t="s">
        <v>67511</v>
      </c>
      <c r="T9159" t="s">
        <v>67512</v>
      </c>
      <c r="U9159" t="s">
        <v>67511</v>
      </c>
      <c r="V9159" t="s">
        <v>55</v>
      </c>
      <c r="W9159" t="s">
        <v>54</v>
      </c>
      <c r="X9159" t="s">
        <v>54</v>
      </c>
      <c r="Y9159" t="s">
        <v>54</v>
      </c>
      <c r="Z9159" t="s">
        <v>55</v>
      </c>
      <c r="AA9159" t="s">
        <v>55</v>
      </c>
      <c r="AB9159" t="s">
        <v>56</v>
      </c>
      <c r="AC9159" t="s">
        <v>55</v>
      </c>
      <c r="AI9159" t="s">
        <v>58</v>
      </c>
      <c r="AJ9159">
        <v>42.85847</v>
      </c>
      <c r="AK9159">
        <v>16.58249</v>
      </c>
    </row>
    <row r="9160" spans="1:37">
      <c r="A9160" t="s">
        <v>67513</v>
      </c>
      <c r="B9160">
        <v>44265.8882523148</v>
      </c>
      <c r="C9160" t="s">
        <v>67514</v>
      </c>
      <c r="D9160" t="s">
        <v>67515</v>
      </c>
      <c r="E9160" t="s">
        <v>67221</v>
      </c>
      <c r="F9160" t="s">
        <v>67516</v>
      </c>
      <c r="G9160" t="s">
        <v>67517</v>
      </c>
      <c r="H9160" t="s">
        <v>2748</v>
      </c>
      <c r="I9160" t="s">
        <v>2847</v>
      </c>
      <c r="J9160" t="s">
        <v>4288</v>
      </c>
      <c r="K9160">
        <v>2372.91</v>
      </c>
      <c r="L9160" t="s">
        <v>322</v>
      </c>
      <c r="M9160" t="s">
        <v>56</v>
      </c>
      <c r="N9160" t="s">
        <v>322</v>
      </c>
      <c r="O9160" t="s">
        <v>139</v>
      </c>
      <c r="P9160" t="s">
        <v>68</v>
      </c>
      <c r="R9160" t="s">
        <v>67518</v>
      </c>
      <c r="S9160" t="s">
        <v>67519</v>
      </c>
      <c r="T9160" t="s">
        <v>67520</v>
      </c>
      <c r="U9160" t="s">
        <v>67519</v>
      </c>
      <c r="V9160" t="s">
        <v>55</v>
      </c>
      <c r="W9160" t="s">
        <v>54</v>
      </c>
      <c r="X9160" t="s">
        <v>54</v>
      </c>
      <c r="Y9160" t="s">
        <v>54</v>
      </c>
      <c r="Z9160" t="s">
        <v>55</v>
      </c>
      <c r="AA9160" t="s">
        <v>55</v>
      </c>
      <c r="AB9160" t="s">
        <v>56</v>
      </c>
      <c r="AC9160" t="s">
        <v>55</v>
      </c>
      <c r="AI9160" t="s">
        <v>58</v>
      </c>
      <c r="AJ9160">
        <v>42.72294</v>
      </c>
      <c r="AK9160">
        <v>16.98036</v>
      </c>
    </row>
    <row r="9161" spans="1:37">
      <c r="A9161" t="s">
        <v>67521</v>
      </c>
      <c r="B9161">
        <v>44265.8952662037</v>
      </c>
      <c r="C9161" t="s">
        <v>67522</v>
      </c>
      <c r="D9161" t="s">
        <v>67523</v>
      </c>
      <c r="G9161" t="s">
        <v>67524</v>
      </c>
      <c r="H9161" t="s">
        <v>2748</v>
      </c>
      <c r="I9161" t="s">
        <v>2835</v>
      </c>
      <c r="J9161" t="s">
        <v>67509</v>
      </c>
      <c r="K9161">
        <v>11088.35</v>
      </c>
      <c r="L9161" t="s">
        <v>67</v>
      </c>
      <c r="M9161" t="s">
        <v>56</v>
      </c>
      <c r="N9161" t="s">
        <v>322</v>
      </c>
      <c r="O9161" t="s">
        <v>139</v>
      </c>
      <c r="P9161" t="s">
        <v>68</v>
      </c>
      <c r="R9161" t="s">
        <v>67525</v>
      </c>
      <c r="S9161" t="s">
        <v>67526</v>
      </c>
      <c r="T9161" t="s">
        <v>67527</v>
      </c>
      <c r="U9161" t="s">
        <v>67526</v>
      </c>
      <c r="V9161" t="s">
        <v>55</v>
      </c>
      <c r="W9161" t="s">
        <v>54</v>
      </c>
      <c r="X9161" t="s">
        <v>54</v>
      </c>
      <c r="Y9161" t="s">
        <v>55</v>
      </c>
      <c r="Z9161" t="s">
        <v>55</v>
      </c>
      <c r="AA9161" t="s">
        <v>55</v>
      </c>
      <c r="AB9161" t="s">
        <v>56</v>
      </c>
      <c r="AC9161" t="s">
        <v>55</v>
      </c>
      <c r="AI9161" t="s">
        <v>58</v>
      </c>
      <c r="AJ9161">
        <v>42.86021</v>
      </c>
      <c r="AK9161">
        <v>16.58254</v>
      </c>
    </row>
    <row r="9162" spans="1:37">
      <c r="A9162" t="s">
        <v>67528</v>
      </c>
      <c r="B9162">
        <v>44265.9031018519</v>
      </c>
      <c r="C9162" t="s">
        <v>67529</v>
      </c>
      <c r="D9162" t="s">
        <v>67530</v>
      </c>
      <c r="G9162" t="s">
        <v>67531</v>
      </c>
      <c r="H9162" t="s">
        <v>2748</v>
      </c>
      <c r="I9162" t="s">
        <v>2835</v>
      </c>
      <c r="J9162" t="s">
        <v>67509</v>
      </c>
      <c r="K9162">
        <v>4412.73</v>
      </c>
      <c r="L9162" t="s">
        <v>322</v>
      </c>
      <c r="M9162" t="s">
        <v>56</v>
      </c>
      <c r="N9162" t="s">
        <v>322</v>
      </c>
      <c r="O9162" t="s">
        <v>139</v>
      </c>
      <c r="P9162" t="s">
        <v>68</v>
      </c>
      <c r="R9162" t="s">
        <v>67532</v>
      </c>
      <c r="S9162" t="s">
        <v>67533</v>
      </c>
      <c r="T9162" t="s">
        <v>67534</v>
      </c>
      <c r="U9162" t="s">
        <v>67533</v>
      </c>
      <c r="V9162" t="s">
        <v>55</v>
      </c>
      <c r="W9162" t="s">
        <v>54</v>
      </c>
      <c r="X9162" t="s">
        <v>54</v>
      </c>
      <c r="AA9162" t="s">
        <v>55</v>
      </c>
      <c r="AB9162" t="s">
        <v>56</v>
      </c>
      <c r="AC9162" t="s">
        <v>55</v>
      </c>
      <c r="AE9162" t="s">
        <v>67535</v>
      </c>
      <c r="AI9162" t="s">
        <v>58</v>
      </c>
      <c r="AJ9162">
        <v>42.85929</v>
      </c>
      <c r="AK9162">
        <v>16.58261</v>
      </c>
    </row>
    <row r="9163" spans="1:37">
      <c r="A9163" t="s">
        <v>67536</v>
      </c>
      <c r="B9163">
        <v>44265.9231481481</v>
      </c>
      <c r="C9163" t="s">
        <v>67537</v>
      </c>
      <c r="D9163" t="s">
        <v>67538</v>
      </c>
      <c r="G9163" t="s">
        <v>67539</v>
      </c>
      <c r="H9163" t="s">
        <v>2748</v>
      </c>
      <c r="I9163" t="s">
        <v>2835</v>
      </c>
      <c r="J9163" t="s">
        <v>67540</v>
      </c>
      <c r="K9163">
        <v>19998.63</v>
      </c>
      <c r="L9163" t="s">
        <v>67</v>
      </c>
      <c r="M9163" t="s">
        <v>56</v>
      </c>
      <c r="N9163" t="s">
        <v>67</v>
      </c>
      <c r="O9163" t="s">
        <v>139</v>
      </c>
      <c r="P9163" t="s">
        <v>68</v>
      </c>
      <c r="R9163" t="s">
        <v>67541</v>
      </c>
      <c r="S9163" t="s">
        <v>67542</v>
      </c>
      <c r="T9163" t="s">
        <v>67543</v>
      </c>
      <c r="U9163" t="s">
        <v>67542</v>
      </c>
      <c r="V9163" t="s">
        <v>55</v>
      </c>
      <c r="W9163" t="s">
        <v>54</v>
      </c>
      <c r="X9163" t="s">
        <v>54</v>
      </c>
      <c r="Y9163" t="s">
        <v>54</v>
      </c>
      <c r="Z9163" t="s">
        <v>55</v>
      </c>
      <c r="AA9163" t="s">
        <v>55</v>
      </c>
      <c r="AB9163" t="s">
        <v>56</v>
      </c>
      <c r="AC9163" t="s">
        <v>55</v>
      </c>
      <c r="AI9163" t="s">
        <v>58</v>
      </c>
      <c r="AJ9163">
        <v>42.95299</v>
      </c>
      <c r="AK9163">
        <v>16.57085</v>
      </c>
    </row>
    <row r="9164" spans="1:37">
      <c r="A9164" t="s">
        <v>67544</v>
      </c>
      <c r="B9164">
        <v>44265.9444560185</v>
      </c>
      <c r="C9164" t="s">
        <v>67545</v>
      </c>
      <c r="D9164" t="s">
        <v>67546</v>
      </c>
      <c r="E9164" t="s">
        <v>67290</v>
      </c>
      <c r="F9164" t="s">
        <v>67547</v>
      </c>
      <c r="G9164" t="s">
        <v>67548</v>
      </c>
      <c r="H9164" t="s">
        <v>2748</v>
      </c>
      <c r="I9164" t="s">
        <v>2793</v>
      </c>
      <c r="J9164" t="s">
        <v>64301</v>
      </c>
      <c r="K9164">
        <v>2901.767</v>
      </c>
      <c r="L9164" t="s">
        <v>322</v>
      </c>
      <c r="M9164" t="s">
        <v>56</v>
      </c>
      <c r="N9164" t="s">
        <v>322</v>
      </c>
      <c r="O9164" t="s">
        <v>139</v>
      </c>
      <c r="P9164" t="s">
        <v>68</v>
      </c>
      <c r="R9164" t="s">
        <v>67549</v>
      </c>
      <c r="S9164" t="s">
        <v>67550</v>
      </c>
      <c r="T9164" t="s">
        <v>67551</v>
      </c>
      <c r="U9164" t="s">
        <v>67550</v>
      </c>
      <c r="V9164" t="s">
        <v>55</v>
      </c>
      <c r="W9164" t="s">
        <v>54</v>
      </c>
      <c r="X9164" t="s">
        <v>55</v>
      </c>
      <c r="Y9164" t="s">
        <v>54</v>
      </c>
      <c r="Z9164" t="s">
        <v>55</v>
      </c>
      <c r="AA9164" t="s">
        <v>55</v>
      </c>
      <c r="AB9164" t="s">
        <v>56</v>
      </c>
      <c r="AC9164" t="s">
        <v>55</v>
      </c>
      <c r="AE9164" t="s">
        <v>67552</v>
      </c>
      <c r="AI9164" t="s">
        <v>58</v>
      </c>
      <c r="AJ9164">
        <v>42.6911</v>
      </c>
      <c r="AK9164">
        <v>16.94951</v>
      </c>
    </row>
    <row r="9165" spans="1:37">
      <c r="A9165" t="s">
        <v>67553</v>
      </c>
      <c r="B9165">
        <v>44265.9529282407</v>
      </c>
      <c r="C9165" t="s">
        <v>67554</v>
      </c>
      <c r="D9165" t="s">
        <v>67555</v>
      </c>
      <c r="G9165" t="s">
        <v>67556</v>
      </c>
      <c r="H9165" t="s">
        <v>2748</v>
      </c>
      <c r="I9165" t="s">
        <v>2835</v>
      </c>
      <c r="J9165" t="s">
        <v>67540</v>
      </c>
      <c r="K9165">
        <v>5614.49</v>
      </c>
      <c r="L9165" t="s">
        <v>67</v>
      </c>
      <c r="M9165" t="s">
        <v>47</v>
      </c>
      <c r="N9165" t="s">
        <v>67</v>
      </c>
      <c r="O9165" t="s">
        <v>139</v>
      </c>
      <c r="P9165" t="s">
        <v>68</v>
      </c>
      <c r="R9165" t="s">
        <v>67557</v>
      </c>
      <c r="S9165" t="s">
        <v>67558</v>
      </c>
      <c r="T9165" t="s">
        <v>67559</v>
      </c>
      <c r="U9165" t="s">
        <v>67558</v>
      </c>
      <c r="V9165" t="s">
        <v>55</v>
      </c>
      <c r="W9165" t="s">
        <v>54</v>
      </c>
      <c r="X9165" t="s">
        <v>54</v>
      </c>
      <c r="Y9165" t="s">
        <v>54</v>
      </c>
      <c r="Z9165" t="s">
        <v>54</v>
      </c>
      <c r="AA9165" t="s">
        <v>55</v>
      </c>
      <c r="AB9165" t="s">
        <v>56</v>
      </c>
      <c r="AC9165" t="s">
        <v>55</v>
      </c>
      <c r="AE9165" t="s">
        <v>67560</v>
      </c>
      <c r="AI9165" t="s">
        <v>58</v>
      </c>
      <c r="AJ9165">
        <v>42.9484</v>
      </c>
      <c r="AK9165">
        <v>16.5795</v>
      </c>
    </row>
    <row r="9166" spans="1:37">
      <c r="A9166" t="s">
        <v>67561</v>
      </c>
      <c r="B9166">
        <v>44265.9608564815</v>
      </c>
      <c r="C9166" t="s">
        <v>67562</v>
      </c>
      <c r="D9166" t="s">
        <v>67563</v>
      </c>
      <c r="E9166" t="s">
        <v>67290</v>
      </c>
      <c r="F9166" t="s">
        <v>67564</v>
      </c>
      <c r="G9166" t="s">
        <v>67565</v>
      </c>
      <c r="H9166" t="s">
        <v>2748</v>
      </c>
      <c r="I9166" t="s">
        <v>2793</v>
      </c>
      <c r="J9166" t="s">
        <v>9801</v>
      </c>
      <c r="K9166">
        <v>2092.553</v>
      </c>
      <c r="L9166" t="s">
        <v>322</v>
      </c>
      <c r="M9166" t="s">
        <v>56</v>
      </c>
      <c r="N9166" t="s">
        <v>322</v>
      </c>
      <c r="O9166" t="s">
        <v>309</v>
      </c>
      <c r="P9166" t="s">
        <v>68</v>
      </c>
      <c r="R9166" t="s">
        <v>67566</v>
      </c>
      <c r="S9166" t="s">
        <v>67567</v>
      </c>
      <c r="T9166" t="s">
        <v>67568</v>
      </c>
      <c r="U9166" t="s">
        <v>67567</v>
      </c>
      <c r="V9166" t="s">
        <v>55</v>
      </c>
      <c r="W9166" t="s">
        <v>54</v>
      </c>
      <c r="X9166" t="s">
        <v>54</v>
      </c>
      <c r="Y9166" t="s">
        <v>54</v>
      </c>
      <c r="Z9166" t="s">
        <v>55</v>
      </c>
      <c r="AA9166" t="s">
        <v>55</v>
      </c>
      <c r="AB9166" t="s">
        <v>56</v>
      </c>
      <c r="AC9166" t="s">
        <v>55</v>
      </c>
      <c r="AE9166" t="s">
        <v>67569</v>
      </c>
      <c r="AI9166" t="s">
        <v>58</v>
      </c>
      <c r="AJ9166">
        <v>42.66878</v>
      </c>
      <c r="AK9166">
        <v>16.93544</v>
      </c>
    </row>
    <row r="9167" spans="1:37">
      <c r="A9167" t="s">
        <v>67570</v>
      </c>
      <c r="B9167">
        <v>44265.9628240741</v>
      </c>
      <c r="C9167" t="s">
        <v>67571</v>
      </c>
      <c r="D9167" t="s">
        <v>67572</v>
      </c>
      <c r="G9167" t="s">
        <v>67573</v>
      </c>
      <c r="H9167" t="s">
        <v>2748</v>
      </c>
      <c r="I9167" t="s">
        <v>2835</v>
      </c>
      <c r="J9167" t="s">
        <v>67425</v>
      </c>
      <c r="K9167">
        <v>5444.6</v>
      </c>
      <c r="L9167" t="s">
        <v>322</v>
      </c>
      <c r="N9167" t="s">
        <v>322</v>
      </c>
      <c r="O9167" t="s">
        <v>139</v>
      </c>
      <c r="R9167" t="s">
        <v>67574</v>
      </c>
      <c r="S9167" t="s">
        <v>67575</v>
      </c>
      <c r="T9167" t="s">
        <v>67576</v>
      </c>
      <c r="U9167" t="s">
        <v>67575</v>
      </c>
      <c r="V9167" t="s">
        <v>55</v>
      </c>
      <c r="W9167" t="s">
        <v>54</v>
      </c>
      <c r="X9167" t="s">
        <v>54</v>
      </c>
      <c r="Y9167" t="s">
        <v>54</v>
      </c>
      <c r="Z9167" t="s">
        <v>55</v>
      </c>
      <c r="AA9167" t="s">
        <v>55</v>
      </c>
      <c r="AB9167" t="s">
        <v>56</v>
      </c>
      <c r="AC9167" t="s">
        <v>55</v>
      </c>
      <c r="AI9167" t="s">
        <v>58</v>
      </c>
      <c r="AJ9167">
        <v>42.93695</v>
      </c>
      <c r="AK9167">
        <v>16.54506</v>
      </c>
    </row>
    <row r="9168" spans="1:37">
      <c r="A9168" t="s">
        <v>67577</v>
      </c>
      <c r="B9168">
        <v>44265.9688657407</v>
      </c>
      <c r="C9168" t="s">
        <v>67578</v>
      </c>
      <c r="D9168" t="s">
        <v>67579</v>
      </c>
      <c r="G9168" t="s">
        <v>67580</v>
      </c>
      <c r="H9168" t="s">
        <v>2748</v>
      </c>
      <c r="I9168" t="s">
        <v>2835</v>
      </c>
      <c r="J9168" t="s">
        <v>67425</v>
      </c>
      <c r="K9168">
        <v>6775.5</v>
      </c>
      <c r="L9168" t="s">
        <v>322</v>
      </c>
      <c r="M9168" t="s">
        <v>56</v>
      </c>
      <c r="N9168" t="s">
        <v>322</v>
      </c>
      <c r="O9168" t="s">
        <v>139</v>
      </c>
      <c r="P9168" t="s">
        <v>68</v>
      </c>
      <c r="R9168" t="s">
        <v>67581</v>
      </c>
      <c r="S9168" t="s">
        <v>67582</v>
      </c>
      <c r="T9168" t="s">
        <v>67583</v>
      </c>
      <c r="U9168" t="s">
        <v>67582</v>
      </c>
      <c r="V9168" t="s">
        <v>55</v>
      </c>
      <c r="W9168" t="s">
        <v>54</v>
      </c>
      <c r="X9168" t="s">
        <v>54</v>
      </c>
      <c r="Y9168" t="s">
        <v>54</v>
      </c>
      <c r="Z9168" t="s">
        <v>55</v>
      </c>
      <c r="AA9168" t="s">
        <v>55</v>
      </c>
      <c r="AB9168" t="s">
        <v>56</v>
      </c>
      <c r="AC9168" t="s">
        <v>55</v>
      </c>
      <c r="AD9168" t="s">
        <v>67584</v>
      </c>
      <c r="AI9168" t="s">
        <v>58</v>
      </c>
      <c r="AJ9168">
        <v>42.93836</v>
      </c>
      <c r="AK9168">
        <v>16.54203</v>
      </c>
    </row>
    <row r="9169" spans="1:37">
      <c r="A9169" t="s">
        <v>67585</v>
      </c>
      <c r="B9169">
        <v>44265.9774421296</v>
      </c>
      <c r="C9169" t="s">
        <v>67586</v>
      </c>
      <c r="D9169" t="s">
        <v>67587</v>
      </c>
      <c r="G9169" t="s">
        <v>67588</v>
      </c>
      <c r="H9169" t="s">
        <v>2748</v>
      </c>
      <c r="I9169" t="s">
        <v>2835</v>
      </c>
      <c r="J9169" t="s">
        <v>67425</v>
      </c>
      <c r="K9169">
        <v>1269.74</v>
      </c>
      <c r="L9169" t="s">
        <v>322</v>
      </c>
      <c r="M9169" t="s">
        <v>56</v>
      </c>
      <c r="N9169" t="s">
        <v>322</v>
      </c>
      <c r="O9169" t="s">
        <v>105</v>
      </c>
      <c r="P9169" t="s">
        <v>68</v>
      </c>
      <c r="R9169" t="s">
        <v>67589</v>
      </c>
      <c r="S9169" t="s">
        <v>67590</v>
      </c>
      <c r="T9169" t="s">
        <v>67591</v>
      </c>
      <c r="U9169" t="s">
        <v>67590</v>
      </c>
      <c r="V9169" t="s">
        <v>55</v>
      </c>
      <c r="W9169" t="s">
        <v>54</v>
      </c>
      <c r="X9169" t="s">
        <v>54</v>
      </c>
      <c r="Y9169" t="s">
        <v>54</v>
      </c>
      <c r="Z9169" t="s">
        <v>55</v>
      </c>
      <c r="AA9169" t="s">
        <v>55</v>
      </c>
      <c r="AB9169" t="s">
        <v>56</v>
      </c>
      <c r="AC9169" t="s">
        <v>55</v>
      </c>
      <c r="AE9169" t="s">
        <v>67592</v>
      </c>
      <c r="AI9169" t="s">
        <v>58</v>
      </c>
      <c r="AJ9169">
        <v>42.94014</v>
      </c>
      <c r="AK9169">
        <v>16.54593</v>
      </c>
    </row>
    <row r="9170" spans="1:37">
      <c r="A9170" t="s">
        <v>67593</v>
      </c>
      <c r="B9170">
        <v>44265.9785185185</v>
      </c>
      <c r="C9170" t="s">
        <v>67594</v>
      </c>
      <c r="D9170" t="s">
        <v>67595</v>
      </c>
      <c r="F9170" t="s">
        <v>67596</v>
      </c>
      <c r="G9170" t="s">
        <v>67597</v>
      </c>
      <c r="H9170" t="s">
        <v>2748</v>
      </c>
      <c r="I9170" t="s">
        <v>52387</v>
      </c>
      <c r="J9170" t="s">
        <v>5445</v>
      </c>
      <c r="K9170">
        <v>8071.182</v>
      </c>
      <c r="L9170" t="s">
        <v>322</v>
      </c>
      <c r="M9170" t="s">
        <v>56</v>
      </c>
      <c r="O9170" t="s">
        <v>139</v>
      </c>
      <c r="P9170" t="s">
        <v>68</v>
      </c>
      <c r="R9170" t="s">
        <v>67598</v>
      </c>
      <c r="S9170" t="s">
        <v>67599</v>
      </c>
      <c r="T9170" t="s">
        <v>67600</v>
      </c>
      <c r="U9170" t="s">
        <v>67601</v>
      </c>
      <c r="V9170" t="s">
        <v>55</v>
      </c>
      <c r="W9170" t="s">
        <v>54</v>
      </c>
      <c r="X9170" t="s">
        <v>54</v>
      </c>
      <c r="AA9170" t="s">
        <v>55</v>
      </c>
      <c r="AB9170" t="s">
        <v>56</v>
      </c>
      <c r="AE9170" t="s">
        <v>67602</v>
      </c>
      <c r="AI9170" t="s">
        <v>58</v>
      </c>
      <c r="AJ9170">
        <v>42.03881</v>
      </c>
      <c r="AK9170">
        <v>17.71857</v>
      </c>
    </row>
    <row r="9171" spans="1:37">
      <c r="A9171" t="s">
        <v>67603</v>
      </c>
      <c r="B9171">
        <v>44266.0044212963</v>
      </c>
      <c r="C9171" t="s">
        <v>67604</v>
      </c>
      <c r="D9171" t="s">
        <v>67605</v>
      </c>
      <c r="E9171" t="s">
        <v>67606</v>
      </c>
      <c r="F9171" t="s">
        <v>67607</v>
      </c>
      <c r="G9171" t="s">
        <v>67608</v>
      </c>
      <c r="H9171" t="s">
        <v>2748</v>
      </c>
      <c r="I9171" t="s">
        <v>2793</v>
      </c>
      <c r="J9171" t="s">
        <v>5360</v>
      </c>
      <c r="K9171">
        <v>7091.89</v>
      </c>
      <c r="L9171" t="s">
        <v>322</v>
      </c>
      <c r="M9171" t="s">
        <v>56</v>
      </c>
      <c r="N9171" t="s">
        <v>322</v>
      </c>
      <c r="O9171" t="s">
        <v>309</v>
      </c>
      <c r="P9171" t="s">
        <v>68</v>
      </c>
      <c r="R9171" t="s">
        <v>67609</v>
      </c>
      <c r="S9171" t="s">
        <v>67610</v>
      </c>
      <c r="T9171" t="s">
        <v>67611</v>
      </c>
      <c r="U9171" t="s">
        <v>67610</v>
      </c>
      <c r="V9171" t="s">
        <v>55</v>
      </c>
      <c r="W9171" t="s">
        <v>54</v>
      </c>
      <c r="X9171" t="s">
        <v>55</v>
      </c>
      <c r="Y9171" t="s">
        <v>54</v>
      </c>
      <c r="Z9171" t="s">
        <v>55</v>
      </c>
      <c r="AA9171" t="s">
        <v>55</v>
      </c>
      <c r="AB9171" t="s">
        <v>56</v>
      </c>
      <c r="AC9171" t="s">
        <v>55</v>
      </c>
      <c r="AE9171" t="s">
        <v>67612</v>
      </c>
      <c r="AI9171" t="s">
        <v>58</v>
      </c>
      <c r="AJ9171">
        <v>42.63732</v>
      </c>
      <c r="AK9171">
        <v>16.9623</v>
      </c>
    </row>
    <row r="9172" spans="1:37">
      <c r="A9172" t="s">
        <v>67613</v>
      </c>
      <c r="B9172">
        <v>44266.0047916667</v>
      </c>
      <c r="C9172" t="s">
        <v>67614</v>
      </c>
      <c r="D9172" t="s">
        <v>67615</v>
      </c>
      <c r="E9172" t="s">
        <v>67616</v>
      </c>
      <c r="F9172" t="s">
        <v>67617</v>
      </c>
      <c r="G9172" t="s">
        <v>67618</v>
      </c>
      <c r="H9172" t="s">
        <v>2748</v>
      </c>
      <c r="I9172" t="s">
        <v>2793</v>
      </c>
      <c r="J9172" t="s">
        <v>4288</v>
      </c>
      <c r="K9172">
        <v>16128.75</v>
      </c>
      <c r="L9172" t="s">
        <v>322</v>
      </c>
      <c r="M9172" t="s">
        <v>56</v>
      </c>
      <c r="N9172" t="s">
        <v>322</v>
      </c>
      <c r="O9172" t="s">
        <v>139</v>
      </c>
      <c r="P9172" t="s">
        <v>68</v>
      </c>
      <c r="R9172" t="s">
        <v>67619</v>
      </c>
      <c r="S9172" t="s">
        <v>67620</v>
      </c>
      <c r="T9172" t="s">
        <v>67621</v>
      </c>
      <c r="U9172" t="s">
        <v>67620</v>
      </c>
      <c r="V9172" t="s">
        <v>55</v>
      </c>
      <c r="W9172" t="s">
        <v>54</v>
      </c>
      <c r="X9172" t="s">
        <v>54</v>
      </c>
      <c r="Y9172" t="s">
        <v>54</v>
      </c>
      <c r="Z9172" t="s">
        <v>55</v>
      </c>
      <c r="AA9172" t="s">
        <v>55</v>
      </c>
      <c r="AB9172" t="s">
        <v>56</v>
      </c>
      <c r="AC9172" t="s">
        <v>55</v>
      </c>
      <c r="AE9172" t="s">
        <v>67622</v>
      </c>
      <c r="AI9172" t="s">
        <v>58</v>
      </c>
      <c r="AJ9172">
        <v>42.70441</v>
      </c>
      <c r="AK9172">
        <v>16.98725</v>
      </c>
    </row>
    <row r="9173" spans="1:37">
      <c r="A9173" t="s">
        <v>67623</v>
      </c>
      <c r="B9173">
        <v>44266.005150463</v>
      </c>
      <c r="C9173" t="s">
        <v>67624</v>
      </c>
      <c r="D9173" t="s">
        <v>67625</v>
      </c>
      <c r="G9173" t="s">
        <v>67626</v>
      </c>
      <c r="H9173" t="s">
        <v>2748</v>
      </c>
      <c r="I9173" t="s">
        <v>2835</v>
      </c>
      <c r="J9173" t="s">
        <v>67425</v>
      </c>
      <c r="K9173">
        <v>3193.8</v>
      </c>
      <c r="L9173" t="s">
        <v>322</v>
      </c>
      <c r="M9173" t="s">
        <v>56</v>
      </c>
      <c r="N9173" t="s">
        <v>322</v>
      </c>
      <c r="O9173" t="s">
        <v>139</v>
      </c>
      <c r="P9173" t="s">
        <v>68</v>
      </c>
      <c r="R9173" t="s">
        <v>67627</v>
      </c>
      <c r="S9173" t="s">
        <v>67628</v>
      </c>
      <c r="T9173" t="s">
        <v>67629</v>
      </c>
      <c r="U9173" t="s">
        <v>67628</v>
      </c>
      <c r="V9173" t="s">
        <v>55</v>
      </c>
      <c r="W9173" t="s">
        <v>54</v>
      </c>
      <c r="X9173" t="s">
        <v>54</v>
      </c>
      <c r="Y9173" t="s">
        <v>54</v>
      </c>
      <c r="Z9173" t="s">
        <v>55</v>
      </c>
      <c r="AA9173" t="s">
        <v>55</v>
      </c>
      <c r="AB9173" t="s">
        <v>56</v>
      </c>
      <c r="AC9173" t="s">
        <v>55</v>
      </c>
      <c r="AD9173" t="s">
        <v>67630</v>
      </c>
      <c r="AE9173" t="s">
        <v>67630</v>
      </c>
      <c r="AI9173" t="s">
        <v>58</v>
      </c>
      <c r="AJ9173">
        <v>42.9543</v>
      </c>
      <c r="AK9173">
        <v>16.54151</v>
      </c>
    </row>
    <row r="9174" spans="1:37">
      <c r="A9174" t="s">
        <v>67631</v>
      </c>
      <c r="B9174">
        <v>44266.0214814815</v>
      </c>
      <c r="C9174" t="s">
        <v>67632</v>
      </c>
      <c r="D9174" t="s">
        <v>67633</v>
      </c>
      <c r="F9174" t="s">
        <v>67634</v>
      </c>
      <c r="G9174" t="s">
        <v>67635</v>
      </c>
      <c r="H9174" t="s">
        <v>2748</v>
      </c>
      <c r="I9174" t="s">
        <v>2835</v>
      </c>
      <c r="J9174" t="s">
        <v>67636</v>
      </c>
      <c r="K9174">
        <v>9275.74</v>
      </c>
      <c r="L9174" t="s">
        <v>67</v>
      </c>
      <c r="M9174" t="s">
        <v>56</v>
      </c>
      <c r="N9174" t="s">
        <v>67</v>
      </c>
      <c r="O9174" t="s">
        <v>139</v>
      </c>
      <c r="P9174" t="s">
        <v>68</v>
      </c>
      <c r="R9174" t="s">
        <v>67637</v>
      </c>
      <c r="S9174" t="s">
        <v>67638</v>
      </c>
      <c r="T9174" t="s">
        <v>67639</v>
      </c>
      <c r="U9174" t="s">
        <v>67638</v>
      </c>
      <c r="V9174" t="s">
        <v>55</v>
      </c>
      <c r="W9174" t="s">
        <v>54</v>
      </c>
      <c r="X9174" t="s">
        <v>54</v>
      </c>
      <c r="Y9174" t="s">
        <v>54</v>
      </c>
      <c r="Z9174" t="s">
        <v>55</v>
      </c>
      <c r="AA9174" t="s">
        <v>55</v>
      </c>
      <c r="AB9174" t="s">
        <v>56</v>
      </c>
      <c r="AC9174" t="s">
        <v>55</v>
      </c>
      <c r="AD9174" t="s">
        <v>67640</v>
      </c>
      <c r="AE9174" t="s">
        <v>67640</v>
      </c>
      <c r="AI9174" t="s">
        <v>58</v>
      </c>
      <c r="AJ9174">
        <v>42.94856</v>
      </c>
      <c r="AK9174">
        <v>16.55866</v>
      </c>
    </row>
    <row r="9175" spans="1:37">
      <c r="A9175" t="s">
        <v>67641</v>
      </c>
      <c r="B9175">
        <v>44266.0235185185</v>
      </c>
      <c r="C9175" t="s">
        <v>67642</v>
      </c>
      <c r="D9175" t="s">
        <v>67643</v>
      </c>
      <c r="E9175" t="s">
        <v>67644</v>
      </c>
      <c r="G9175" t="s">
        <v>67645</v>
      </c>
      <c r="H9175" t="s">
        <v>2748</v>
      </c>
      <c r="I9175" t="s">
        <v>2793</v>
      </c>
      <c r="J9175" t="s">
        <v>3272</v>
      </c>
      <c r="L9175" t="s">
        <v>322</v>
      </c>
      <c r="M9175" t="s">
        <v>56</v>
      </c>
      <c r="N9175" t="s">
        <v>322</v>
      </c>
      <c r="O9175" t="s">
        <v>139</v>
      </c>
      <c r="P9175" t="s">
        <v>68</v>
      </c>
      <c r="V9175" t="s">
        <v>55</v>
      </c>
      <c r="W9175" t="s">
        <v>55</v>
      </c>
      <c r="X9175" t="s">
        <v>55</v>
      </c>
      <c r="Y9175" t="s">
        <v>54</v>
      </c>
      <c r="Z9175" t="s">
        <v>55</v>
      </c>
      <c r="AA9175" t="s">
        <v>55</v>
      </c>
      <c r="AB9175" t="s">
        <v>56</v>
      </c>
      <c r="AC9175" t="s">
        <v>55</v>
      </c>
      <c r="AE9175" t="s">
        <v>67646</v>
      </c>
      <c r="AI9175" t="s">
        <v>58</v>
      </c>
      <c r="AJ9175">
        <v>42.77039</v>
      </c>
      <c r="AK9175">
        <v>17.01986</v>
      </c>
    </row>
    <row r="9176" spans="1:37">
      <c r="A9176" t="s">
        <v>67647</v>
      </c>
      <c r="B9176">
        <v>44266.0373726852</v>
      </c>
      <c r="C9176" t="s">
        <v>67648</v>
      </c>
      <c r="D9176" t="s">
        <v>67649</v>
      </c>
      <c r="E9176" t="s">
        <v>67650</v>
      </c>
      <c r="F9176" t="s">
        <v>67651</v>
      </c>
      <c r="G9176" t="s">
        <v>67652</v>
      </c>
      <c r="H9176" t="s">
        <v>2748</v>
      </c>
      <c r="I9176" t="s">
        <v>2793</v>
      </c>
      <c r="J9176" t="s">
        <v>3272</v>
      </c>
      <c r="K9176">
        <v>3243.348</v>
      </c>
      <c r="L9176" t="s">
        <v>322</v>
      </c>
      <c r="M9176" t="s">
        <v>56</v>
      </c>
      <c r="N9176" t="s">
        <v>322</v>
      </c>
      <c r="O9176" t="s">
        <v>139</v>
      </c>
      <c r="P9176" t="s">
        <v>68</v>
      </c>
      <c r="R9176" t="s">
        <v>67653</v>
      </c>
      <c r="S9176" t="s">
        <v>67654</v>
      </c>
      <c r="T9176" t="s">
        <v>67655</v>
      </c>
      <c r="U9176" t="s">
        <v>67654</v>
      </c>
      <c r="V9176" t="s">
        <v>55</v>
      </c>
      <c r="W9176" t="s">
        <v>54</v>
      </c>
      <c r="X9176" t="s">
        <v>54</v>
      </c>
      <c r="Y9176" t="s">
        <v>54</v>
      </c>
      <c r="Z9176" t="s">
        <v>55</v>
      </c>
      <c r="AB9176" t="s">
        <v>56</v>
      </c>
      <c r="AC9176" t="s">
        <v>55</v>
      </c>
      <c r="AI9176" t="s">
        <v>58</v>
      </c>
      <c r="AJ9176">
        <v>42.76322</v>
      </c>
      <c r="AK9176">
        <v>17.00686</v>
      </c>
    </row>
    <row r="9177" spans="1:37">
      <c r="A9177" t="s">
        <v>67656</v>
      </c>
      <c r="B9177">
        <v>44266.0435532407</v>
      </c>
      <c r="C9177" t="s">
        <v>67657</v>
      </c>
      <c r="D9177" t="s">
        <v>67658</v>
      </c>
      <c r="G9177" t="s">
        <v>67659</v>
      </c>
      <c r="H9177" t="s">
        <v>2748</v>
      </c>
      <c r="I9177" t="s">
        <v>2835</v>
      </c>
      <c r="J9177" t="s">
        <v>67636</v>
      </c>
      <c r="K9177">
        <v>6393.13</v>
      </c>
      <c r="L9177" t="s">
        <v>322</v>
      </c>
      <c r="M9177" t="s">
        <v>56</v>
      </c>
      <c r="N9177" t="s">
        <v>322</v>
      </c>
      <c r="O9177" t="s">
        <v>139</v>
      </c>
      <c r="P9177" t="s">
        <v>68</v>
      </c>
      <c r="R9177" t="s">
        <v>67660</v>
      </c>
      <c r="S9177" t="s">
        <v>67661</v>
      </c>
      <c r="T9177" t="s">
        <v>67662</v>
      </c>
      <c r="U9177" t="s">
        <v>67661</v>
      </c>
      <c r="V9177" t="s">
        <v>55</v>
      </c>
      <c r="W9177" t="s">
        <v>55</v>
      </c>
      <c r="X9177" t="s">
        <v>55</v>
      </c>
      <c r="Y9177" t="s">
        <v>54</v>
      </c>
      <c r="Z9177" t="s">
        <v>55</v>
      </c>
      <c r="AA9177" t="s">
        <v>55</v>
      </c>
      <c r="AB9177" t="s">
        <v>56</v>
      </c>
      <c r="AC9177" t="s">
        <v>55</v>
      </c>
      <c r="AE9177" t="s">
        <v>67663</v>
      </c>
      <c r="AI9177" t="s">
        <v>58</v>
      </c>
      <c r="AJ9177">
        <v>42.94675</v>
      </c>
      <c r="AK9177">
        <v>16.55532</v>
      </c>
    </row>
    <row r="9178" spans="1:37">
      <c r="A9178" t="s">
        <v>67664</v>
      </c>
      <c r="B9178">
        <v>44266.0588078704</v>
      </c>
      <c r="C9178" t="s">
        <v>67665</v>
      </c>
      <c r="D9178" t="s">
        <v>67666</v>
      </c>
      <c r="E9178" t="s">
        <v>3612</v>
      </c>
      <c r="F9178" t="s">
        <v>67667</v>
      </c>
      <c r="G9178" t="s">
        <v>67668</v>
      </c>
      <c r="H9178" t="s">
        <v>2748</v>
      </c>
      <c r="I9178" t="s">
        <v>2793</v>
      </c>
      <c r="J9178" t="s">
        <v>5360</v>
      </c>
      <c r="K9178">
        <v>5816.57</v>
      </c>
      <c r="L9178" t="s">
        <v>322</v>
      </c>
      <c r="M9178" t="s">
        <v>56</v>
      </c>
      <c r="N9178" t="s">
        <v>322</v>
      </c>
      <c r="O9178" t="s">
        <v>139</v>
      </c>
      <c r="P9178" t="s">
        <v>68</v>
      </c>
      <c r="R9178" t="s">
        <v>67669</v>
      </c>
      <c r="S9178" t="s">
        <v>67670</v>
      </c>
      <c r="T9178" t="s">
        <v>67671</v>
      </c>
      <c r="U9178" t="s">
        <v>67670</v>
      </c>
      <c r="V9178" t="s">
        <v>55</v>
      </c>
      <c r="W9178" t="s">
        <v>54</v>
      </c>
      <c r="X9178" t="s">
        <v>54</v>
      </c>
      <c r="Y9178" t="s">
        <v>54</v>
      </c>
      <c r="Z9178" t="s">
        <v>55</v>
      </c>
      <c r="AA9178" t="s">
        <v>55</v>
      </c>
      <c r="AB9178" t="s">
        <v>56</v>
      </c>
      <c r="AC9178" t="s">
        <v>55</v>
      </c>
      <c r="AE9178" t="s">
        <v>67672</v>
      </c>
      <c r="AI9178" t="s">
        <v>58</v>
      </c>
      <c r="AJ9178">
        <v>42.6433</v>
      </c>
      <c r="AK9178">
        <v>16.95696</v>
      </c>
    </row>
    <row r="9179" spans="1:37">
      <c r="A9179" t="s">
        <v>67673</v>
      </c>
      <c r="B9179">
        <v>44266.0653240741</v>
      </c>
      <c r="C9179" t="s">
        <v>67674</v>
      </c>
      <c r="D9179" t="s">
        <v>67675</v>
      </c>
      <c r="F9179" t="s">
        <v>62916</v>
      </c>
      <c r="G9179" t="s">
        <v>67676</v>
      </c>
      <c r="H9179" t="s">
        <v>2748</v>
      </c>
      <c r="I9179" t="s">
        <v>2889</v>
      </c>
      <c r="J9179" t="s">
        <v>67677</v>
      </c>
      <c r="K9179">
        <v>18007.17</v>
      </c>
      <c r="L9179" t="s">
        <v>322</v>
      </c>
      <c r="M9179" t="s">
        <v>56</v>
      </c>
      <c r="N9179" t="s">
        <v>322</v>
      </c>
      <c r="O9179" t="s">
        <v>139</v>
      </c>
      <c r="P9179" t="s">
        <v>68</v>
      </c>
      <c r="R9179" t="s">
        <v>67678</v>
      </c>
      <c r="S9179" t="s">
        <v>67679</v>
      </c>
      <c r="T9179" t="s">
        <v>67680</v>
      </c>
      <c r="U9179" t="s">
        <v>67679</v>
      </c>
      <c r="V9179" t="s">
        <v>55</v>
      </c>
      <c r="W9179" t="s">
        <v>55</v>
      </c>
      <c r="X9179" t="s">
        <v>55</v>
      </c>
      <c r="AA9179" t="s">
        <v>55</v>
      </c>
      <c r="AB9179" t="s">
        <v>56</v>
      </c>
      <c r="AC9179" t="s">
        <v>55</v>
      </c>
      <c r="AE9179" t="s">
        <v>67681</v>
      </c>
      <c r="AI9179" t="s">
        <v>58</v>
      </c>
      <c r="AJ9179">
        <v>42.69263</v>
      </c>
      <c r="AK9179">
        <v>17.14453</v>
      </c>
    </row>
    <row r="9180" spans="1:37">
      <c r="A9180" t="s">
        <v>67682</v>
      </c>
      <c r="B9180">
        <v>44266.0667013889</v>
      </c>
      <c r="C9180" t="s">
        <v>67683</v>
      </c>
      <c r="D9180" t="s">
        <v>67684</v>
      </c>
      <c r="E9180" t="s">
        <v>3336</v>
      </c>
      <c r="F9180" t="s">
        <v>63041</v>
      </c>
      <c r="G9180" t="s">
        <v>67685</v>
      </c>
      <c r="H9180" t="s">
        <v>2748</v>
      </c>
      <c r="I9180" t="s">
        <v>2793</v>
      </c>
      <c r="J9180" t="s">
        <v>5360</v>
      </c>
      <c r="K9180">
        <v>7968.21</v>
      </c>
      <c r="L9180" t="s">
        <v>322</v>
      </c>
      <c r="M9180" t="s">
        <v>56</v>
      </c>
      <c r="N9180" t="s">
        <v>322</v>
      </c>
      <c r="O9180" t="s">
        <v>139</v>
      </c>
      <c r="P9180" t="s">
        <v>68</v>
      </c>
      <c r="R9180" t="s">
        <v>67686</v>
      </c>
      <c r="S9180" t="s">
        <v>67687</v>
      </c>
      <c r="T9180" t="s">
        <v>67688</v>
      </c>
      <c r="U9180" t="s">
        <v>67687</v>
      </c>
      <c r="V9180" t="s">
        <v>55</v>
      </c>
      <c r="W9180" t="s">
        <v>55</v>
      </c>
      <c r="X9180" t="s">
        <v>54</v>
      </c>
      <c r="AA9180" t="s">
        <v>55</v>
      </c>
      <c r="AB9180" t="s">
        <v>56</v>
      </c>
      <c r="AC9180" t="s">
        <v>55</v>
      </c>
      <c r="AE9180" t="s">
        <v>67689</v>
      </c>
      <c r="AI9180" t="s">
        <v>58</v>
      </c>
      <c r="AJ9180">
        <v>42.64774</v>
      </c>
      <c r="AK9180">
        <v>16.95821</v>
      </c>
    </row>
    <row r="9181" spans="1:37">
      <c r="A9181" t="s">
        <v>67690</v>
      </c>
      <c r="B9181">
        <v>44268.7640046296</v>
      </c>
      <c r="C9181" t="s">
        <v>67691</v>
      </c>
      <c r="D9181" t="s">
        <v>67692</v>
      </c>
      <c r="E9181" t="s">
        <v>626</v>
      </c>
      <c r="F9181" t="s">
        <v>67693</v>
      </c>
      <c r="G9181" t="s">
        <v>19630</v>
      </c>
      <c r="H9181" t="s">
        <v>2748</v>
      </c>
      <c r="I9181" t="s">
        <v>2793</v>
      </c>
      <c r="J9181" t="s">
        <v>62762</v>
      </c>
      <c r="K9181">
        <v>4579</v>
      </c>
      <c r="L9181" t="s">
        <v>322</v>
      </c>
      <c r="M9181" t="s">
        <v>56</v>
      </c>
      <c r="N9181" t="s">
        <v>322</v>
      </c>
      <c r="O9181" t="s">
        <v>309</v>
      </c>
      <c r="P9181" t="s">
        <v>49</v>
      </c>
      <c r="R9181" t="s">
        <v>67694</v>
      </c>
      <c r="S9181" t="s">
        <v>67695</v>
      </c>
      <c r="T9181" t="s">
        <v>67696</v>
      </c>
      <c r="U9181" t="s">
        <v>67695</v>
      </c>
      <c r="V9181" t="s">
        <v>55</v>
      </c>
      <c r="W9181" t="s">
        <v>54</v>
      </c>
      <c r="X9181" t="s">
        <v>54</v>
      </c>
      <c r="Y9181" t="s">
        <v>54</v>
      </c>
      <c r="Z9181" t="s">
        <v>55</v>
      </c>
      <c r="AA9181" t="s">
        <v>55</v>
      </c>
      <c r="AB9181" t="s">
        <v>56</v>
      </c>
      <c r="AC9181" t="s">
        <v>55</v>
      </c>
      <c r="AE9181" t="s">
        <v>67697</v>
      </c>
      <c r="AI9181" t="s">
        <v>58</v>
      </c>
      <c r="AJ9181">
        <v>42.64297</v>
      </c>
      <c r="AK9181">
        <v>16.94834</v>
      </c>
    </row>
    <row r="9182" spans="1:37">
      <c r="A9182" t="s">
        <v>67698</v>
      </c>
      <c r="B9182">
        <v>44268.7755555556</v>
      </c>
      <c r="C9182" t="s">
        <v>67699</v>
      </c>
      <c r="D9182" t="s">
        <v>67700</v>
      </c>
      <c r="E9182" t="s">
        <v>67650</v>
      </c>
      <c r="F9182" t="s">
        <v>67701</v>
      </c>
      <c r="G9182" t="s">
        <v>67702</v>
      </c>
      <c r="H9182" t="s">
        <v>2748</v>
      </c>
      <c r="I9182" t="s">
        <v>2847</v>
      </c>
      <c r="J9182" t="s">
        <v>3272</v>
      </c>
      <c r="K9182">
        <v>2591.647</v>
      </c>
      <c r="L9182" t="s">
        <v>322</v>
      </c>
      <c r="M9182" t="s">
        <v>56</v>
      </c>
      <c r="N9182" t="s">
        <v>322</v>
      </c>
      <c r="O9182" t="s">
        <v>139</v>
      </c>
      <c r="P9182" t="s">
        <v>68</v>
      </c>
      <c r="R9182" t="s">
        <v>67703</v>
      </c>
      <c r="S9182" t="s">
        <v>67704</v>
      </c>
      <c r="T9182" t="s">
        <v>67705</v>
      </c>
      <c r="U9182" t="s">
        <v>67704</v>
      </c>
      <c r="V9182" t="s">
        <v>55</v>
      </c>
      <c r="W9182" t="s">
        <v>54</v>
      </c>
      <c r="X9182" t="s">
        <v>54</v>
      </c>
      <c r="Y9182" t="s">
        <v>54</v>
      </c>
      <c r="Z9182" t="s">
        <v>55</v>
      </c>
      <c r="AB9182" t="s">
        <v>56</v>
      </c>
      <c r="AC9182" t="s">
        <v>55</v>
      </c>
      <c r="AI9182" t="s">
        <v>58</v>
      </c>
      <c r="AJ9182">
        <v>42.76395</v>
      </c>
      <c r="AK9182">
        <v>17.00587</v>
      </c>
    </row>
    <row r="9183" spans="1:37">
      <c r="A9183" t="s">
        <v>67706</v>
      </c>
      <c r="B9183">
        <v>44268.8003819444</v>
      </c>
      <c r="C9183" t="s">
        <v>67707</v>
      </c>
      <c r="D9183" t="s">
        <v>67708</v>
      </c>
      <c r="F9183" t="s">
        <v>67709</v>
      </c>
      <c r="G9183" t="s">
        <v>67710</v>
      </c>
      <c r="H9183" t="s">
        <v>2748</v>
      </c>
      <c r="I9183" t="s">
        <v>2835</v>
      </c>
      <c r="J9183" t="s">
        <v>67509</v>
      </c>
      <c r="K9183">
        <v>6385.24</v>
      </c>
      <c r="L9183" t="s">
        <v>322</v>
      </c>
      <c r="M9183" t="s">
        <v>56</v>
      </c>
      <c r="N9183" t="s">
        <v>322</v>
      </c>
      <c r="O9183" t="s">
        <v>139</v>
      </c>
      <c r="P9183" t="s">
        <v>68</v>
      </c>
      <c r="R9183" t="s">
        <v>67711</v>
      </c>
      <c r="S9183" t="s">
        <v>67712</v>
      </c>
      <c r="T9183" t="s">
        <v>67713</v>
      </c>
      <c r="U9183" t="s">
        <v>67712</v>
      </c>
      <c r="V9183" t="s">
        <v>55</v>
      </c>
      <c r="W9183" t="s">
        <v>54</v>
      </c>
      <c r="X9183" t="s">
        <v>54</v>
      </c>
      <c r="Y9183" t="s">
        <v>54</v>
      </c>
      <c r="Z9183" t="s">
        <v>55</v>
      </c>
      <c r="AA9183" t="s">
        <v>55</v>
      </c>
      <c r="AB9183" t="s">
        <v>56</v>
      </c>
      <c r="AC9183" t="s">
        <v>55</v>
      </c>
      <c r="AI9183" t="s">
        <v>58</v>
      </c>
      <c r="AJ9183">
        <v>42.85955</v>
      </c>
      <c r="AK9183">
        <v>16.5814</v>
      </c>
    </row>
    <row r="9184" spans="1:37">
      <c r="A9184" t="s">
        <v>67714</v>
      </c>
      <c r="B9184">
        <v>44268.8084375</v>
      </c>
      <c r="C9184" t="s">
        <v>67715</v>
      </c>
      <c r="D9184" t="s">
        <v>67716</v>
      </c>
      <c r="G9184" t="s">
        <v>67717</v>
      </c>
      <c r="H9184" t="s">
        <v>2748</v>
      </c>
      <c r="I9184" t="s">
        <v>2835</v>
      </c>
      <c r="J9184" t="s">
        <v>67509</v>
      </c>
      <c r="K9184">
        <v>7476.07</v>
      </c>
      <c r="L9184" t="s">
        <v>67</v>
      </c>
      <c r="M9184" t="s">
        <v>56</v>
      </c>
      <c r="N9184" t="s">
        <v>67</v>
      </c>
      <c r="O9184" t="s">
        <v>139</v>
      </c>
      <c r="P9184" t="s">
        <v>68</v>
      </c>
      <c r="R9184" t="s">
        <v>67718</v>
      </c>
      <c r="S9184" t="s">
        <v>67719</v>
      </c>
      <c r="T9184" t="s">
        <v>67720</v>
      </c>
      <c r="U9184" t="s">
        <v>67719</v>
      </c>
      <c r="V9184" t="s">
        <v>55</v>
      </c>
      <c r="W9184" t="s">
        <v>54</v>
      </c>
      <c r="X9184" t="s">
        <v>54</v>
      </c>
      <c r="Y9184" t="s">
        <v>55</v>
      </c>
      <c r="Z9184" t="s">
        <v>55</v>
      </c>
      <c r="AA9184" t="s">
        <v>55</v>
      </c>
      <c r="AB9184" t="s">
        <v>56</v>
      </c>
      <c r="AC9184" t="s">
        <v>55</v>
      </c>
      <c r="AE9184" t="s">
        <v>67721</v>
      </c>
      <c r="AI9184" t="s">
        <v>58</v>
      </c>
      <c r="AJ9184">
        <v>42.85861</v>
      </c>
      <c r="AK9184">
        <v>16.58299</v>
      </c>
    </row>
    <row r="9185" spans="1:37">
      <c r="A9185" t="s">
        <v>67722</v>
      </c>
      <c r="B9185">
        <v>44268.8103935185</v>
      </c>
      <c r="C9185" t="s">
        <v>67723</v>
      </c>
      <c r="D9185" t="s">
        <v>67724</v>
      </c>
      <c r="E9185" t="s">
        <v>67725</v>
      </c>
      <c r="F9185" t="s">
        <v>67726</v>
      </c>
      <c r="G9185" t="s">
        <v>67727</v>
      </c>
      <c r="H9185" t="s">
        <v>2748</v>
      </c>
      <c r="I9185" t="s">
        <v>2793</v>
      </c>
      <c r="J9185" t="s">
        <v>3272</v>
      </c>
      <c r="K9185">
        <v>4861</v>
      </c>
      <c r="L9185" t="s">
        <v>322</v>
      </c>
      <c r="M9185" t="s">
        <v>56</v>
      </c>
      <c r="N9185" t="s">
        <v>322</v>
      </c>
      <c r="O9185" t="s">
        <v>139</v>
      </c>
      <c r="P9185" t="s">
        <v>68</v>
      </c>
      <c r="R9185" t="s">
        <v>67728</v>
      </c>
      <c r="S9185" t="s">
        <v>67729</v>
      </c>
      <c r="T9185" t="s">
        <v>67730</v>
      </c>
      <c r="U9185" t="s">
        <v>67729</v>
      </c>
      <c r="V9185" t="s">
        <v>55</v>
      </c>
      <c r="W9185" t="s">
        <v>54</v>
      </c>
      <c r="X9185" t="s">
        <v>54</v>
      </c>
      <c r="Y9185" t="s">
        <v>54</v>
      </c>
      <c r="Z9185" t="s">
        <v>55</v>
      </c>
      <c r="AA9185" t="s">
        <v>55</v>
      </c>
      <c r="AB9185" t="s">
        <v>56</v>
      </c>
      <c r="AC9185" t="s">
        <v>55</v>
      </c>
      <c r="AE9185" t="s">
        <v>20650</v>
      </c>
      <c r="AI9185" t="s">
        <v>58</v>
      </c>
      <c r="AJ9185">
        <v>42.76331</v>
      </c>
      <c r="AK9185">
        <v>16.99579</v>
      </c>
    </row>
    <row r="9186" spans="1:37">
      <c r="A9186" t="s">
        <v>67731</v>
      </c>
      <c r="B9186">
        <v>44268.8145138889</v>
      </c>
      <c r="C9186" t="s">
        <v>67732</v>
      </c>
      <c r="D9186" t="s">
        <v>67733</v>
      </c>
      <c r="G9186" t="s">
        <v>67734</v>
      </c>
      <c r="H9186" t="s">
        <v>2748</v>
      </c>
      <c r="I9186" t="s">
        <v>2835</v>
      </c>
      <c r="J9186" t="s">
        <v>67425</v>
      </c>
      <c r="K9186">
        <v>3942.33</v>
      </c>
      <c r="L9186" t="s">
        <v>322</v>
      </c>
      <c r="M9186" t="s">
        <v>56</v>
      </c>
      <c r="N9186" t="s">
        <v>322</v>
      </c>
      <c r="O9186" t="s">
        <v>139</v>
      </c>
      <c r="P9186" t="s">
        <v>68</v>
      </c>
      <c r="R9186" t="s">
        <v>67735</v>
      </c>
      <c r="S9186" t="s">
        <v>67736</v>
      </c>
      <c r="T9186" t="s">
        <v>67737</v>
      </c>
      <c r="U9186" t="s">
        <v>67736</v>
      </c>
      <c r="V9186" t="s">
        <v>55</v>
      </c>
      <c r="W9186" t="s">
        <v>54</v>
      </c>
      <c r="X9186" t="s">
        <v>54</v>
      </c>
      <c r="Y9186" t="s">
        <v>54</v>
      </c>
      <c r="Z9186" t="s">
        <v>55</v>
      </c>
      <c r="AA9186" t="s">
        <v>55</v>
      </c>
      <c r="AB9186" t="s">
        <v>56</v>
      </c>
      <c r="AC9186" t="s">
        <v>55</v>
      </c>
      <c r="AD9186" t="s">
        <v>67738</v>
      </c>
      <c r="AE9186" t="s">
        <v>67739</v>
      </c>
      <c r="AI9186" t="s">
        <v>58</v>
      </c>
      <c r="AJ9186">
        <v>42.94383</v>
      </c>
      <c r="AK9186">
        <v>16.53814</v>
      </c>
    </row>
    <row r="9187" spans="1:37">
      <c r="A9187" t="s">
        <v>67740</v>
      </c>
      <c r="B9187">
        <v>44268.8229166667</v>
      </c>
      <c r="C9187" t="s">
        <v>67741</v>
      </c>
      <c r="D9187" t="s">
        <v>67742</v>
      </c>
      <c r="G9187" t="s">
        <v>67743</v>
      </c>
      <c r="H9187" t="s">
        <v>2748</v>
      </c>
      <c r="I9187" t="s">
        <v>2847</v>
      </c>
      <c r="J9187" t="s">
        <v>42156</v>
      </c>
      <c r="K9187">
        <v>2710.92</v>
      </c>
      <c r="L9187" t="s">
        <v>322</v>
      </c>
      <c r="M9187" t="s">
        <v>56</v>
      </c>
      <c r="N9187" t="s">
        <v>322</v>
      </c>
      <c r="O9187" t="s">
        <v>139</v>
      </c>
      <c r="P9187" t="s">
        <v>68</v>
      </c>
      <c r="R9187" t="s">
        <v>67744</v>
      </c>
      <c r="S9187" t="s">
        <v>67745</v>
      </c>
      <c r="T9187" t="s">
        <v>67746</v>
      </c>
      <c r="U9187" t="s">
        <v>67745</v>
      </c>
      <c r="V9187" t="s">
        <v>55</v>
      </c>
      <c r="W9187" t="s">
        <v>54</v>
      </c>
      <c r="X9187" t="s">
        <v>54</v>
      </c>
      <c r="AA9187" t="s">
        <v>55</v>
      </c>
      <c r="AB9187" t="s">
        <v>56</v>
      </c>
      <c r="AC9187" t="s">
        <v>55</v>
      </c>
      <c r="AE9187" t="s">
        <v>67747</v>
      </c>
      <c r="AI9187" t="s">
        <v>58</v>
      </c>
      <c r="AJ9187">
        <v>42.78778</v>
      </c>
      <c r="AK9187">
        <v>16.54848</v>
      </c>
    </row>
    <row r="9188" spans="1:37">
      <c r="A9188" t="s">
        <v>67748</v>
      </c>
      <c r="B9188">
        <v>44268.828900463</v>
      </c>
      <c r="C9188" t="s">
        <v>67749</v>
      </c>
      <c r="D9188" t="s">
        <v>67750</v>
      </c>
      <c r="G9188" t="s">
        <v>67751</v>
      </c>
      <c r="H9188" t="s">
        <v>2748</v>
      </c>
      <c r="I9188" t="s">
        <v>2847</v>
      </c>
      <c r="J9188" t="s">
        <v>2836</v>
      </c>
      <c r="K9188">
        <v>3485.71</v>
      </c>
      <c r="L9188" t="s">
        <v>67</v>
      </c>
      <c r="M9188" t="s">
        <v>56</v>
      </c>
      <c r="N9188" t="s">
        <v>67</v>
      </c>
      <c r="O9188" t="s">
        <v>139</v>
      </c>
      <c r="P9188" t="s">
        <v>68</v>
      </c>
      <c r="R9188" t="s">
        <v>67752</v>
      </c>
      <c r="S9188" t="s">
        <v>67753</v>
      </c>
      <c r="T9188" t="s">
        <v>67754</v>
      </c>
      <c r="U9188" t="s">
        <v>67753</v>
      </c>
      <c r="V9188" t="s">
        <v>55</v>
      </c>
      <c r="W9188" t="s">
        <v>54</v>
      </c>
      <c r="X9188" t="s">
        <v>54</v>
      </c>
      <c r="Y9188" t="s">
        <v>55</v>
      </c>
      <c r="Z9188" t="s">
        <v>55</v>
      </c>
      <c r="AA9188" t="s">
        <v>55</v>
      </c>
      <c r="AB9188" t="s">
        <v>56</v>
      </c>
      <c r="AC9188" t="s">
        <v>55</v>
      </c>
      <c r="AI9188" t="s">
        <v>58</v>
      </c>
      <c r="AJ9188">
        <v>42.84505</v>
      </c>
      <c r="AK9188">
        <v>16.58344</v>
      </c>
    </row>
    <row r="9189" spans="1:37">
      <c r="A9189" t="s">
        <v>67755</v>
      </c>
      <c r="B9189">
        <v>44268.8493287037</v>
      </c>
      <c r="C9189" t="s">
        <v>67756</v>
      </c>
      <c r="D9189" t="s">
        <v>67757</v>
      </c>
      <c r="E9189" t="s">
        <v>67758</v>
      </c>
      <c r="F9189" t="s">
        <v>67759</v>
      </c>
      <c r="G9189" t="s">
        <v>67760</v>
      </c>
      <c r="H9189" t="s">
        <v>2748</v>
      </c>
      <c r="I9189" t="s">
        <v>2813</v>
      </c>
      <c r="J9189" t="s">
        <v>6153</v>
      </c>
      <c r="K9189">
        <v>2232.48</v>
      </c>
      <c r="L9189" t="s">
        <v>322</v>
      </c>
      <c r="M9189" t="s">
        <v>56</v>
      </c>
      <c r="N9189" t="s">
        <v>322</v>
      </c>
      <c r="O9189" t="s">
        <v>139</v>
      </c>
      <c r="P9189" t="s">
        <v>68</v>
      </c>
      <c r="R9189" t="s">
        <v>67761</v>
      </c>
      <c r="S9189" t="s">
        <v>67762</v>
      </c>
      <c r="T9189" t="s">
        <v>67763</v>
      </c>
      <c r="U9189" t="s">
        <v>67762</v>
      </c>
      <c r="V9189" t="s">
        <v>55</v>
      </c>
      <c r="W9189" t="s">
        <v>54</v>
      </c>
      <c r="X9189" t="s">
        <v>54</v>
      </c>
      <c r="Y9189" t="s">
        <v>55</v>
      </c>
      <c r="Z9189" t="s">
        <v>55</v>
      </c>
      <c r="AA9189" t="s">
        <v>55</v>
      </c>
      <c r="AB9189" t="s">
        <v>56</v>
      </c>
      <c r="AC9189" t="s">
        <v>55</v>
      </c>
      <c r="AE9189" t="s">
        <v>67764</v>
      </c>
      <c r="AI9189" t="s">
        <v>58</v>
      </c>
      <c r="AJ9189">
        <v>42.53802</v>
      </c>
      <c r="AK9189">
        <v>17.36834</v>
      </c>
    </row>
    <row r="9190" spans="1:37">
      <c r="A9190" t="s">
        <v>67765</v>
      </c>
      <c r="B9190">
        <v>44268.8635069444</v>
      </c>
      <c r="C9190" t="s">
        <v>67766</v>
      </c>
      <c r="D9190" t="s">
        <v>67767</v>
      </c>
      <c r="F9190" t="s">
        <v>67768</v>
      </c>
      <c r="G9190" t="s">
        <v>12405</v>
      </c>
      <c r="H9190" t="s">
        <v>2748</v>
      </c>
      <c r="I9190" t="s">
        <v>2813</v>
      </c>
      <c r="J9190" t="s">
        <v>67769</v>
      </c>
      <c r="K9190">
        <v>3103</v>
      </c>
      <c r="L9190" t="s">
        <v>322</v>
      </c>
      <c r="M9190" t="s">
        <v>56</v>
      </c>
      <c r="N9190" t="s">
        <v>322</v>
      </c>
      <c r="O9190" t="s">
        <v>139</v>
      </c>
      <c r="P9190" t="s">
        <v>93</v>
      </c>
      <c r="R9190" t="s">
        <v>67770</v>
      </c>
      <c r="S9190" t="s">
        <v>67771</v>
      </c>
      <c r="T9190" t="s">
        <v>67772</v>
      </c>
      <c r="U9190" t="s">
        <v>67771</v>
      </c>
      <c r="V9190" t="s">
        <v>55</v>
      </c>
      <c r="W9190" t="s">
        <v>54</v>
      </c>
      <c r="X9190" t="s">
        <v>54</v>
      </c>
      <c r="Y9190" t="s">
        <v>54</v>
      </c>
      <c r="Z9190" t="s">
        <v>55</v>
      </c>
      <c r="AA9190" t="s">
        <v>55</v>
      </c>
      <c r="AB9190" t="s">
        <v>56</v>
      </c>
      <c r="AC9190" t="s">
        <v>55</v>
      </c>
      <c r="AI9190" t="s">
        <v>58</v>
      </c>
      <c r="AJ9190">
        <v>42.37567</v>
      </c>
      <c r="AK9190">
        <v>17.43447</v>
      </c>
    </row>
    <row r="9191" spans="1:37">
      <c r="A9191" t="s">
        <v>67773</v>
      </c>
      <c r="B9191">
        <v>44268.8705555556</v>
      </c>
      <c r="C9191" t="s">
        <v>67774</v>
      </c>
      <c r="D9191" t="s">
        <v>67775</v>
      </c>
      <c r="E9191" t="s">
        <v>67776</v>
      </c>
      <c r="F9191" t="s">
        <v>67777</v>
      </c>
      <c r="G9191" t="s">
        <v>67778</v>
      </c>
      <c r="H9191" t="s">
        <v>2748</v>
      </c>
      <c r="I9191" t="s">
        <v>2793</v>
      </c>
      <c r="J9191" t="s">
        <v>5360</v>
      </c>
      <c r="K9191">
        <v>10285.34</v>
      </c>
      <c r="L9191" t="s">
        <v>322</v>
      </c>
      <c r="M9191" t="s">
        <v>56</v>
      </c>
      <c r="N9191" t="s">
        <v>322</v>
      </c>
      <c r="O9191" t="s">
        <v>139</v>
      </c>
      <c r="P9191" t="s">
        <v>68</v>
      </c>
      <c r="R9191" t="s">
        <v>67779</v>
      </c>
      <c r="S9191" t="s">
        <v>67780</v>
      </c>
      <c r="T9191" t="s">
        <v>67781</v>
      </c>
      <c r="U9191" t="s">
        <v>67780</v>
      </c>
      <c r="V9191" t="s">
        <v>55</v>
      </c>
      <c r="W9191" t="s">
        <v>54</v>
      </c>
      <c r="X9191" t="s">
        <v>54</v>
      </c>
      <c r="AA9191" t="s">
        <v>55</v>
      </c>
      <c r="AB9191" t="s">
        <v>56</v>
      </c>
      <c r="AC9191" t="s">
        <v>55</v>
      </c>
      <c r="AE9191" t="s">
        <v>67782</v>
      </c>
      <c r="AI9191" t="s">
        <v>58</v>
      </c>
      <c r="AJ9191">
        <v>42.63837</v>
      </c>
      <c r="AK9191">
        <v>16.96116</v>
      </c>
    </row>
    <row r="9192" spans="1:37">
      <c r="A9192" t="s">
        <v>67783</v>
      </c>
      <c r="B9192">
        <v>44268.8706597222</v>
      </c>
      <c r="C9192" t="s">
        <v>67784</v>
      </c>
      <c r="D9192" t="s">
        <v>67785</v>
      </c>
      <c r="E9192" t="s">
        <v>3612</v>
      </c>
      <c r="F9192" t="s">
        <v>67786</v>
      </c>
      <c r="G9192" t="s">
        <v>67787</v>
      </c>
      <c r="H9192" t="s">
        <v>2748</v>
      </c>
      <c r="I9192" t="s">
        <v>2793</v>
      </c>
      <c r="J9192" t="s">
        <v>5360</v>
      </c>
      <c r="K9192">
        <v>8391.53</v>
      </c>
      <c r="L9192" t="s">
        <v>322</v>
      </c>
      <c r="M9192" t="s">
        <v>56</v>
      </c>
      <c r="N9192" t="s">
        <v>322</v>
      </c>
      <c r="O9192" t="s">
        <v>139</v>
      </c>
      <c r="P9192" t="s">
        <v>68</v>
      </c>
      <c r="R9192" t="s">
        <v>67788</v>
      </c>
      <c r="S9192" t="s">
        <v>67789</v>
      </c>
      <c r="T9192" t="s">
        <v>67790</v>
      </c>
      <c r="U9192" t="s">
        <v>67789</v>
      </c>
      <c r="V9192" t="s">
        <v>55</v>
      </c>
      <c r="W9192" t="s">
        <v>54</v>
      </c>
      <c r="X9192" t="s">
        <v>54</v>
      </c>
      <c r="AA9192" t="s">
        <v>55</v>
      </c>
      <c r="AB9192" t="s">
        <v>56</v>
      </c>
      <c r="AC9192" t="s">
        <v>55</v>
      </c>
      <c r="AE9192" t="s">
        <v>67791</v>
      </c>
      <c r="AI9192" t="s">
        <v>58</v>
      </c>
      <c r="AJ9192">
        <v>42.64851</v>
      </c>
      <c r="AK9192">
        <v>16.95682</v>
      </c>
    </row>
    <row r="9193" spans="1:37">
      <c r="A9193" t="s">
        <v>67792</v>
      </c>
      <c r="B9193">
        <v>44268.8760648148</v>
      </c>
      <c r="C9193" t="s">
        <v>67793</v>
      </c>
      <c r="D9193" t="s">
        <v>67794</v>
      </c>
      <c r="E9193" t="s">
        <v>67795</v>
      </c>
      <c r="F9193" t="s">
        <v>67607</v>
      </c>
      <c r="G9193" t="s">
        <v>67796</v>
      </c>
      <c r="H9193" t="s">
        <v>2748</v>
      </c>
      <c r="I9193" t="s">
        <v>2793</v>
      </c>
      <c r="J9193" t="s">
        <v>5360</v>
      </c>
      <c r="K9193">
        <v>5850</v>
      </c>
      <c r="L9193" t="s">
        <v>322</v>
      </c>
      <c r="M9193" t="s">
        <v>56</v>
      </c>
      <c r="N9193" t="s">
        <v>322</v>
      </c>
      <c r="O9193" t="s">
        <v>139</v>
      </c>
      <c r="P9193" t="s">
        <v>68</v>
      </c>
      <c r="R9193" t="s">
        <v>67797</v>
      </c>
      <c r="S9193" t="s">
        <v>67798</v>
      </c>
      <c r="T9193" t="s">
        <v>67799</v>
      </c>
      <c r="U9193" t="s">
        <v>67798</v>
      </c>
      <c r="V9193" t="s">
        <v>55</v>
      </c>
      <c r="W9193" t="s">
        <v>54</v>
      </c>
      <c r="X9193" t="s">
        <v>54</v>
      </c>
      <c r="AA9193" t="s">
        <v>55</v>
      </c>
      <c r="AB9193" t="s">
        <v>56</v>
      </c>
      <c r="AC9193" t="s">
        <v>55</v>
      </c>
      <c r="AE9193" t="s">
        <v>67800</v>
      </c>
      <c r="AI9193" t="s">
        <v>58</v>
      </c>
      <c r="AJ9193">
        <v>42.63977</v>
      </c>
      <c r="AK9193">
        <v>16.95902</v>
      </c>
    </row>
    <row r="9194" spans="1:37">
      <c r="A9194" t="s">
        <v>67801</v>
      </c>
      <c r="B9194">
        <v>44268.8809259259</v>
      </c>
      <c r="C9194" t="s">
        <v>67802</v>
      </c>
      <c r="D9194" t="s">
        <v>67803</v>
      </c>
      <c r="E9194" t="s">
        <v>3612</v>
      </c>
      <c r="F9194" t="s">
        <v>67804</v>
      </c>
      <c r="G9194" t="s">
        <v>67805</v>
      </c>
      <c r="H9194" t="s">
        <v>2748</v>
      </c>
      <c r="I9194" t="s">
        <v>2793</v>
      </c>
      <c r="J9194" t="s">
        <v>5360</v>
      </c>
      <c r="K9194">
        <v>27085.13</v>
      </c>
      <c r="L9194" t="s">
        <v>322</v>
      </c>
      <c r="M9194" t="s">
        <v>56</v>
      </c>
      <c r="N9194" t="s">
        <v>322</v>
      </c>
      <c r="O9194" t="s">
        <v>139</v>
      </c>
      <c r="P9194" t="s">
        <v>68</v>
      </c>
      <c r="R9194" t="s">
        <v>67806</v>
      </c>
      <c r="S9194" t="s">
        <v>67807</v>
      </c>
      <c r="T9194" t="s">
        <v>67808</v>
      </c>
      <c r="U9194" t="s">
        <v>67807</v>
      </c>
      <c r="V9194" t="s">
        <v>55</v>
      </c>
      <c r="W9194" t="s">
        <v>55</v>
      </c>
      <c r="X9194" t="s">
        <v>54</v>
      </c>
      <c r="AA9194" t="s">
        <v>55</v>
      </c>
      <c r="AB9194" t="s">
        <v>56</v>
      </c>
      <c r="AC9194" t="s">
        <v>55</v>
      </c>
      <c r="AE9194" t="s">
        <v>67809</v>
      </c>
      <c r="AI9194" t="s">
        <v>58</v>
      </c>
      <c r="AJ9194">
        <v>42.63546</v>
      </c>
      <c r="AK9194">
        <v>16.96277</v>
      </c>
    </row>
    <row r="9195" spans="1:37">
      <c r="A9195" t="s">
        <v>67810</v>
      </c>
      <c r="B9195">
        <v>44268.8924768519</v>
      </c>
      <c r="C9195" t="s">
        <v>67811</v>
      </c>
      <c r="D9195" t="s">
        <v>67812</v>
      </c>
      <c r="E9195" t="s">
        <v>67813</v>
      </c>
      <c r="G9195" t="s">
        <v>67814</v>
      </c>
      <c r="H9195" t="s">
        <v>2748</v>
      </c>
      <c r="I9195" t="s">
        <v>2889</v>
      </c>
      <c r="K9195">
        <v>21882</v>
      </c>
      <c r="L9195" t="s">
        <v>322</v>
      </c>
      <c r="N9195" t="s">
        <v>322</v>
      </c>
      <c r="Q9195" t="s">
        <v>94</v>
      </c>
      <c r="R9195" t="s">
        <v>67815</v>
      </c>
      <c r="S9195" t="s">
        <v>67816</v>
      </c>
      <c r="T9195" t="s">
        <v>67817</v>
      </c>
      <c r="U9195" t="s">
        <v>67816</v>
      </c>
      <c r="V9195" t="s">
        <v>55</v>
      </c>
      <c r="W9195" t="s">
        <v>55</v>
      </c>
      <c r="X9195" t="s">
        <v>55</v>
      </c>
      <c r="Y9195" t="s">
        <v>54</v>
      </c>
      <c r="Z9195" t="s">
        <v>55</v>
      </c>
      <c r="AA9195" t="s">
        <v>55</v>
      </c>
      <c r="AE9195" t="s">
        <v>67818</v>
      </c>
      <c r="AI9195" t="s">
        <v>58</v>
      </c>
      <c r="AJ9195">
        <v>42.62333</v>
      </c>
      <c r="AK9195">
        <v>17.12407</v>
      </c>
    </row>
    <row r="9196" spans="1:37">
      <c r="A9196" t="s">
        <v>67819</v>
      </c>
      <c r="B9196">
        <v>44268.895625</v>
      </c>
      <c r="C9196" t="s">
        <v>67820</v>
      </c>
      <c r="D9196" t="s">
        <v>67821</v>
      </c>
      <c r="G9196" t="s">
        <v>67822</v>
      </c>
      <c r="H9196" t="s">
        <v>2748</v>
      </c>
      <c r="I9196" t="s">
        <v>52387</v>
      </c>
      <c r="J9196" t="s">
        <v>65227</v>
      </c>
      <c r="K9196">
        <v>12206.34</v>
      </c>
      <c r="L9196" t="s">
        <v>322</v>
      </c>
      <c r="M9196" t="s">
        <v>56</v>
      </c>
      <c r="O9196" t="s">
        <v>139</v>
      </c>
      <c r="P9196" t="s">
        <v>68</v>
      </c>
      <c r="R9196" t="s">
        <v>67823</v>
      </c>
      <c r="S9196" t="s">
        <v>67824</v>
      </c>
      <c r="T9196" t="s">
        <v>67825</v>
      </c>
      <c r="U9196" t="s">
        <v>67826</v>
      </c>
      <c r="V9196" t="s">
        <v>55</v>
      </c>
      <c r="W9196" t="s">
        <v>54</v>
      </c>
      <c r="X9196" t="s">
        <v>54</v>
      </c>
      <c r="AA9196" t="s">
        <v>55</v>
      </c>
      <c r="AE9196" t="s">
        <v>67827</v>
      </c>
      <c r="AI9196" t="s">
        <v>58</v>
      </c>
      <c r="AJ9196">
        <v>42.21009</v>
      </c>
      <c r="AK9196">
        <v>17.66026</v>
      </c>
    </row>
    <row r="9197" spans="1:37">
      <c r="A9197" t="s">
        <v>67828</v>
      </c>
      <c r="B9197">
        <v>44268.8968981481</v>
      </c>
      <c r="C9197" t="s">
        <v>67829</v>
      </c>
      <c r="D9197" t="s">
        <v>67830</v>
      </c>
      <c r="E9197" t="s">
        <v>67831</v>
      </c>
      <c r="F9197" t="s">
        <v>67832</v>
      </c>
      <c r="G9197" t="s">
        <v>67833</v>
      </c>
      <c r="H9197" t="s">
        <v>2748</v>
      </c>
      <c r="I9197" t="s">
        <v>2793</v>
      </c>
      <c r="J9197" t="s">
        <v>64301</v>
      </c>
      <c r="K9197">
        <v>6051.2</v>
      </c>
      <c r="L9197" t="s">
        <v>322</v>
      </c>
      <c r="M9197" t="s">
        <v>56</v>
      </c>
      <c r="N9197" t="s">
        <v>67</v>
      </c>
      <c r="O9197" t="s">
        <v>139</v>
      </c>
      <c r="P9197" t="s">
        <v>68</v>
      </c>
      <c r="R9197" t="s">
        <v>67834</v>
      </c>
      <c r="S9197" t="s">
        <v>140</v>
      </c>
      <c r="T9197" t="s">
        <v>67835</v>
      </c>
      <c r="U9197" t="s">
        <v>140</v>
      </c>
      <c r="V9197" t="s">
        <v>55</v>
      </c>
      <c r="W9197" t="s">
        <v>54</v>
      </c>
      <c r="X9197" t="s">
        <v>54</v>
      </c>
      <c r="Y9197" t="s">
        <v>54</v>
      </c>
      <c r="Z9197" t="s">
        <v>55</v>
      </c>
      <c r="AA9197" t="s">
        <v>55</v>
      </c>
      <c r="AB9197" t="s">
        <v>56</v>
      </c>
      <c r="AC9197" t="s">
        <v>55</v>
      </c>
      <c r="AE9197" t="s">
        <v>67836</v>
      </c>
      <c r="AI9197" t="s">
        <v>58</v>
      </c>
      <c r="AJ9197">
        <v>42.69228</v>
      </c>
      <c r="AK9197">
        <v>16.94382</v>
      </c>
    </row>
    <row r="9198" spans="1:37">
      <c r="A9198" t="s">
        <v>67837</v>
      </c>
      <c r="B9198">
        <v>44268.9042476852</v>
      </c>
      <c r="C9198" t="s">
        <v>67838</v>
      </c>
      <c r="D9198" t="s">
        <v>67839</v>
      </c>
      <c r="E9198" t="s">
        <v>3612</v>
      </c>
      <c r="G9198" t="s">
        <v>67840</v>
      </c>
      <c r="H9198" t="s">
        <v>2748</v>
      </c>
      <c r="I9198" t="s">
        <v>52387</v>
      </c>
      <c r="J9198" t="s">
        <v>65227</v>
      </c>
      <c r="K9198">
        <v>2845.02</v>
      </c>
      <c r="L9198" t="s">
        <v>322</v>
      </c>
      <c r="M9198" t="s">
        <v>56</v>
      </c>
      <c r="O9198" t="s">
        <v>139</v>
      </c>
      <c r="P9198" t="s">
        <v>68</v>
      </c>
      <c r="R9198" t="s">
        <v>67841</v>
      </c>
      <c r="S9198" t="s">
        <v>67842</v>
      </c>
      <c r="T9198" t="s">
        <v>67843</v>
      </c>
      <c r="U9198" t="s">
        <v>67844</v>
      </c>
      <c r="V9198" t="s">
        <v>55</v>
      </c>
      <c r="W9198" t="s">
        <v>54</v>
      </c>
      <c r="X9198" t="s">
        <v>54</v>
      </c>
      <c r="AA9198" t="s">
        <v>55</v>
      </c>
      <c r="AE9198" t="s">
        <v>67845</v>
      </c>
      <c r="AI9198" t="s">
        <v>58</v>
      </c>
      <c r="AJ9198">
        <v>42.20977</v>
      </c>
      <c r="AK9198">
        <v>17.65957</v>
      </c>
    </row>
    <row r="9199" spans="1:37">
      <c r="A9199" t="s">
        <v>67846</v>
      </c>
      <c r="B9199">
        <v>44268.9160185185</v>
      </c>
      <c r="C9199" t="s">
        <v>67847</v>
      </c>
      <c r="D9199" t="s">
        <v>67848</v>
      </c>
      <c r="G9199" t="s">
        <v>67849</v>
      </c>
      <c r="H9199" t="s">
        <v>2748</v>
      </c>
      <c r="I9199" t="s">
        <v>2889</v>
      </c>
      <c r="J9199" t="s">
        <v>67677</v>
      </c>
      <c r="K9199">
        <v>302.7</v>
      </c>
      <c r="L9199" t="s">
        <v>67</v>
      </c>
      <c r="N9199" t="s">
        <v>2394</v>
      </c>
      <c r="R9199" t="s">
        <v>67850</v>
      </c>
      <c r="S9199" t="s">
        <v>67851</v>
      </c>
      <c r="T9199" t="s">
        <v>67852</v>
      </c>
      <c r="U9199" t="s">
        <v>67851</v>
      </c>
      <c r="V9199" t="s">
        <v>55</v>
      </c>
      <c r="W9199" t="s">
        <v>54</v>
      </c>
      <c r="X9199" t="s">
        <v>54</v>
      </c>
      <c r="AA9199" t="s">
        <v>55</v>
      </c>
      <c r="AB9199" t="s">
        <v>56</v>
      </c>
      <c r="AC9199" t="s">
        <v>55</v>
      </c>
      <c r="AE9199" t="s">
        <v>67853</v>
      </c>
      <c r="AI9199" t="s">
        <v>58</v>
      </c>
      <c r="AJ9199">
        <v>42.74924</v>
      </c>
      <c r="AK9199">
        <v>17.25156</v>
      </c>
    </row>
    <row r="9200" spans="1:37">
      <c r="A9200" t="s">
        <v>67854</v>
      </c>
      <c r="B9200">
        <v>44268.9231365741</v>
      </c>
      <c r="C9200" t="s">
        <v>67855</v>
      </c>
      <c r="D9200" t="s">
        <v>67856</v>
      </c>
      <c r="G9200" t="s">
        <v>67857</v>
      </c>
      <c r="H9200" t="s">
        <v>2748</v>
      </c>
      <c r="I9200" t="s">
        <v>2889</v>
      </c>
      <c r="K9200">
        <v>29.5</v>
      </c>
      <c r="L9200" t="s">
        <v>67</v>
      </c>
      <c r="N9200" t="s">
        <v>46</v>
      </c>
      <c r="Q9200" t="s">
        <v>94</v>
      </c>
      <c r="R9200" t="s">
        <v>67858</v>
      </c>
      <c r="S9200" t="s">
        <v>67859</v>
      </c>
      <c r="T9200" t="s">
        <v>67860</v>
      </c>
      <c r="U9200" t="s">
        <v>67859</v>
      </c>
      <c r="V9200" t="s">
        <v>55</v>
      </c>
      <c r="W9200" t="s">
        <v>55</v>
      </c>
      <c r="X9200" t="s">
        <v>55</v>
      </c>
      <c r="Y9200" t="s">
        <v>55</v>
      </c>
      <c r="Z9200" t="s">
        <v>54</v>
      </c>
      <c r="AA9200" t="s">
        <v>55</v>
      </c>
      <c r="AB9200" t="s">
        <v>56</v>
      </c>
      <c r="AI9200" t="s">
        <v>58</v>
      </c>
      <c r="AJ9200">
        <v>42.62497</v>
      </c>
      <c r="AK9200">
        <v>17.14862</v>
      </c>
    </row>
    <row r="9201" spans="1:37">
      <c r="A9201" t="s">
        <v>67861</v>
      </c>
      <c r="B9201">
        <v>44268.9275694444</v>
      </c>
      <c r="C9201" t="s">
        <v>67862</v>
      </c>
      <c r="D9201" t="s">
        <v>67863</v>
      </c>
      <c r="E9201" t="s">
        <v>3612</v>
      </c>
      <c r="F9201" t="s">
        <v>63041</v>
      </c>
      <c r="G9201" t="s">
        <v>63041</v>
      </c>
      <c r="H9201" t="s">
        <v>2748</v>
      </c>
      <c r="I9201" t="s">
        <v>2793</v>
      </c>
      <c r="J9201" t="s">
        <v>5360</v>
      </c>
      <c r="K9201">
        <v>9045.29</v>
      </c>
      <c r="L9201" t="s">
        <v>322</v>
      </c>
      <c r="M9201" t="s">
        <v>56</v>
      </c>
      <c r="N9201" t="s">
        <v>322</v>
      </c>
      <c r="O9201" t="s">
        <v>139</v>
      </c>
      <c r="P9201" t="s">
        <v>68</v>
      </c>
      <c r="R9201" t="s">
        <v>67864</v>
      </c>
      <c r="S9201" t="s">
        <v>67865</v>
      </c>
      <c r="T9201" t="s">
        <v>67866</v>
      </c>
      <c r="U9201" t="s">
        <v>67865</v>
      </c>
      <c r="V9201" t="s">
        <v>55</v>
      </c>
      <c r="W9201" t="s">
        <v>54</v>
      </c>
      <c r="X9201" t="s">
        <v>54</v>
      </c>
      <c r="Y9201" t="s">
        <v>54</v>
      </c>
      <c r="Z9201" t="s">
        <v>55</v>
      </c>
      <c r="AA9201" t="s">
        <v>55</v>
      </c>
      <c r="AB9201" t="s">
        <v>56</v>
      </c>
      <c r="AC9201" t="s">
        <v>55</v>
      </c>
      <c r="AE9201" t="s">
        <v>20650</v>
      </c>
      <c r="AI9201" t="s">
        <v>58</v>
      </c>
      <c r="AJ9201">
        <v>42.64206</v>
      </c>
      <c r="AK9201">
        <v>16.95962</v>
      </c>
    </row>
    <row r="9202" spans="1:37">
      <c r="A9202" t="s">
        <v>67867</v>
      </c>
      <c r="B9202">
        <v>44268.9483796296</v>
      </c>
      <c r="C9202" t="s">
        <v>67868</v>
      </c>
      <c r="D9202" t="s">
        <v>67869</v>
      </c>
      <c r="E9202" t="s">
        <v>951</v>
      </c>
      <c r="G9202" t="s">
        <v>67252</v>
      </c>
      <c r="H9202" t="s">
        <v>2748</v>
      </c>
      <c r="I9202" t="s">
        <v>2793</v>
      </c>
      <c r="J9202" t="s">
        <v>5360</v>
      </c>
      <c r="K9202">
        <v>12972.4</v>
      </c>
      <c r="L9202" t="s">
        <v>322</v>
      </c>
      <c r="M9202" t="s">
        <v>56</v>
      </c>
      <c r="N9202" t="s">
        <v>322</v>
      </c>
      <c r="O9202" t="s">
        <v>139</v>
      </c>
      <c r="P9202" t="s">
        <v>68</v>
      </c>
      <c r="R9202" t="s">
        <v>67870</v>
      </c>
      <c r="S9202" t="s">
        <v>67871</v>
      </c>
      <c r="T9202" t="s">
        <v>67872</v>
      </c>
      <c r="U9202" t="s">
        <v>67871</v>
      </c>
      <c r="V9202" t="s">
        <v>55</v>
      </c>
      <c r="W9202" t="s">
        <v>54</v>
      </c>
      <c r="X9202" t="s">
        <v>54</v>
      </c>
      <c r="Y9202" t="s">
        <v>54</v>
      </c>
      <c r="Z9202" t="s">
        <v>55</v>
      </c>
      <c r="AA9202" t="s">
        <v>55</v>
      </c>
      <c r="AB9202" t="s">
        <v>56</v>
      </c>
      <c r="AC9202" t="s">
        <v>55</v>
      </c>
      <c r="AE9202" t="s">
        <v>20650</v>
      </c>
      <c r="AI9202" t="s">
        <v>58</v>
      </c>
      <c r="AJ9202">
        <v>42.64223</v>
      </c>
      <c r="AK9202">
        <v>16.95672</v>
      </c>
    </row>
    <row r="9203" spans="1:37">
      <c r="A9203" t="s">
        <v>67873</v>
      </c>
      <c r="B9203">
        <v>44268.9490740741</v>
      </c>
      <c r="C9203" t="s">
        <v>67874</v>
      </c>
      <c r="D9203" t="s">
        <v>67875</v>
      </c>
      <c r="G9203" t="s">
        <v>67876</v>
      </c>
      <c r="H9203" t="s">
        <v>2748</v>
      </c>
      <c r="I9203" t="s">
        <v>2889</v>
      </c>
      <c r="J9203" t="s">
        <v>67877</v>
      </c>
      <c r="K9203">
        <v>2810</v>
      </c>
      <c r="L9203" t="s">
        <v>67</v>
      </c>
      <c r="N9203" t="s">
        <v>322</v>
      </c>
      <c r="Q9203" t="s">
        <v>83</v>
      </c>
      <c r="R9203" t="s">
        <v>67878</v>
      </c>
      <c r="S9203" t="s">
        <v>67879</v>
      </c>
      <c r="T9203" t="s">
        <v>67880</v>
      </c>
      <c r="U9203" t="s">
        <v>67879</v>
      </c>
      <c r="V9203" t="s">
        <v>55</v>
      </c>
      <c r="W9203" t="s">
        <v>55</v>
      </c>
      <c r="X9203" t="s">
        <v>55</v>
      </c>
      <c r="Y9203" t="s">
        <v>54</v>
      </c>
      <c r="Z9203" t="s">
        <v>55</v>
      </c>
      <c r="AA9203" t="s">
        <v>55</v>
      </c>
      <c r="AB9203" t="s">
        <v>56</v>
      </c>
      <c r="AC9203" t="s">
        <v>55</v>
      </c>
      <c r="AE9203" t="s">
        <v>67881</v>
      </c>
      <c r="AI9203" t="s">
        <v>58</v>
      </c>
      <c r="AJ9203">
        <v>42.55489</v>
      </c>
      <c r="AK9203">
        <v>17.32622</v>
      </c>
    </row>
    <row r="9204" spans="1:37">
      <c r="A9204" t="s">
        <v>67882</v>
      </c>
      <c r="B9204">
        <v>44269.0192939815</v>
      </c>
      <c r="C9204" t="s">
        <v>67883</v>
      </c>
      <c r="D9204" t="s">
        <v>67884</v>
      </c>
      <c r="G9204" t="s">
        <v>67885</v>
      </c>
      <c r="H9204" t="s">
        <v>2748</v>
      </c>
      <c r="I9204" t="s">
        <v>2889</v>
      </c>
      <c r="J9204" t="s">
        <v>3372</v>
      </c>
      <c r="K9204">
        <v>31680.86</v>
      </c>
      <c r="L9204" t="s">
        <v>322</v>
      </c>
      <c r="M9204" t="s">
        <v>56</v>
      </c>
      <c r="N9204" t="s">
        <v>531</v>
      </c>
      <c r="O9204" t="s">
        <v>48</v>
      </c>
      <c r="P9204" t="s">
        <v>68</v>
      </c>
      <c r="Q9204" t="s">
        <v>50</v>
      </c>
      <c r="R9204" t="s">
        <v>67886</v>
      </c>
      <c r="S9204" t="s">
        <v>67887</v>
      </c>
      <c r="T9204" t="s">
        <v>67888</v>
      </c>
      <c r="U9204" t="s">
        <v>67889</v>
      </c>
      <c r="V9204" t="s">
        <v>55</v>
      </c>
      <c r="W9204" t="s">
        <v>54</v>
      </c>
      <c r="X9204" t="s">
        <v>54</v>
      </c>
      <c r="AA9204" t="s">
        <v>55</v>
      </c>
      <c r="AB9204" t="s">
        <v>56</v>
      </c>
      <c r="AC9204" t="s">
        <v>55</v>
      </c>
      <c r="AE9204" t="s">
        <v>67890</v>
      </c>
      <c r="AI9204" t="s">
        <v>58</v>
      </c>
      <c r="AJ9204">
        <v>42.6115</v>
      </c>
      <c r="AK9204">
        <v>17.11498</v>
      </c>
    </row>
    <row r="9205" spans="1:37">
      <c r="A9205" t="s">
        <v>67891</v>
      </c>
      <c r="B9205">
        <v>44269.019537037</v>
      </c>
      <c r="C9205" t="s">
        <v>67892</v>
      </c>
      <c r="D9205" t="s">
        <v>67893</v>
      </c>
      <c r="E9205" t="s">
        <v>67894</v>
      </c>
      <c r="G9205" t="s">
        <v>67895</v>
      </c>
      <c r="H9205" t="s">
        <v>2748</v>
      </c>
      <c r="I9205" t="s">
        <v>2813</v>
      </c>
      <c r="J9205" t="s">
        <v>67896</v>
      </c>
      <c r="K9205">
        <v>1998.9</v>
      </c>
      <c r="L9205" t="s">
        <v>322</v>
      </c>
      <c r="N9205" t="s">
        <v>322</v>
      </c>
      <c r="O9205" t="s">
        <v>118</v>
      </c>
      <c r="R9205" t="s">
        <v>67897</v>
      </c>
      <c r="S9205" t="s">
        <v>67898</v>
      </c>
      <c r="T9205" t="s">
        <v>67899</v>
      </c>
      <c r="U9205" t="s">
        <v>67898</v>
      </c>
      <c r="V9205" t="s">
        <v>55</v>
      </c>
      <c r="W9205" t="s">
        <v>55</v>
      </c>
      <c r="X9205" t="s">
        <v>55</v>
      </c>
      <c r="Y9205" t="s">
        <v>54</v>
      </c>
      <c r="Z9205" t="s">
        <v>55</v>
      </c>
      <c r="AA9205" t="s">
        <v>55</v>
      </c>
      <c r="AB9205" t="s">
        <v>56</v>
      </c>
      <c r="AC9205" t="s">
        <v>55</v>
      </c>
      <c r="AI9205" t="s">
        <v>58</v>
      </c>
      <c r="AJ9205">
        <v>42.54767</v>
      </c>
      <c r="AK9205">
        <v>17.36903</v>
      </c>
    </row>
    <row r="9206" spans="1:37">
      <c r="A9206" t="s">
        <v>67900</v>
      </c>
      <c r="B9206">
        <v>44269.0278703704</v>
      </c>
      <c r="C9206" t="s">
        <v>67901</v>
      </c>
      <c r="D9206" t="s">
        <v>67902</v>
      </c>
      <c r="E9206" t="s">
        <v>67290</v>
      </c>
      <c r="F9206" t="s">
        <v>67903</v>
      </c>
      <c r="G9206" t="s">
        <v>64300</v>
      </c>
      <c r="H9206" t="s">
        <v>2748</v>
      </c>
      <c r="I9206" t="s">
        <v>2793</v>
      </c>
      <c r="J9206" t="s">
        <v>64301</v>
      </c>
      <c r="K9206">
        <v>2234.9</v>
      </c>
      <c r="L9206" t="s">
        <v>322</v>
      </c>
      <c r="M9206" t="s">
        <v>56</v>
      </c>
      <c r="N9206" t="s">
        <v>322</v>
      </c>
      <c r="O9206" t="s">
        <v>139</v>
      </c>
      <c r="P9206" t="s">
        <v>68</v>
      </c>
      <c r="R9206" t="s">
        <v>67904</v>
      </c>
      <c r="S9206" t="s">
        <v>67905</v>
      </c>
      <c r="T9206" t="s">
        <v>67906</v>
      </c>
      <c r="U9206" t="s">
        <v>67905</v>
      </c>
      <c r="V9206" t="s">
        <v>55</v>
      </c>
      <c r="W9206" t="s">
        <v>54</v>
      </c>
      <c r="X9206" t="s">
        <v>54</v>
      </c>
      <c r="Y9206" t="s">
        <v>54</v>
      </c>
      <c r="Z9206" t="s">
        <v>55</v>
      </c>
      <c r="AA9206" t="s">
        <v>55</v>
      </c>
      <c r="AB9206" t="s">
        <v>56</v>
      </c>
      <c r="AC9206" t="s">
        <v>55</v>
      </c>
      <c r="AE9206" t="s">
        <v>67907</v>
      </c>
      <c r="AI9206" t="s">
        <v>58</v>
      </c>
      <c r="AJ9206">
        <v>42.68653</v>
      </c>
      <c r="AK9206">
        <v>16.94657</v>
      </c>
    </row>
    <row r="9207" spans="1:37">
      <c r="A9207" t="s">
        <v>67908</v>
      </c>
      <c r="B9207">
        <v>44269.0409953704</v>
      </c>
      <c r="C9207" t="s">
        <v>67909</v>
      </c>
      <c r="D9207" t="s">
        <v>67910</v>
      </c>
      <c r="E9207" t="s">
        <v>67290</v>
      </c>
      <c r="F9207" t="s">
        <v>67911</v>
      </c>
      <c r="G9207" t="s">
        <v>67912</v>
      </c>
      <c r="H9207" t="s">
        <v>2748</v>
      </c>
      <c r="I9207" t="s">
        <v>2793</v>
      </c>
      <c r="J9207" t="s">
        <v>64301</v>
      </c>
      <c r="K9207">
        <v>3353.7</v>
      </c>
      <c r="L9207" t="s">
        <v>67</v>
      </c>
      <c r="M9207" t="s">
        <v>56</v>
      </c>
      <c r="N9207" t="s">
        <v>67</v>
      </c>
      <c r="O9207" t="s">
        <v>139</v>
      </c>
      <c r="P9207" t="s">
        <v>93</v>
      </c>
      <c r="R9207" t="s">
        <v>67913</v>
      </c>
      <c r="S9207" t="s">
        <v>67914</v>
      </c>
      <c r="T9207" t="s">
        <v>67915</v>
      </c>
      <c r="U9207" t="s">
        <v>67914</v>
      </c>
      <c r="V9207" t="s">
        <v>55</v>
      </c>
      <c r="W9207" t="s">
        <v>54</v>
      </c>
      <c r="X9207" t="s">
        <v>54</v>
      </c>
      <c r="AA9207" t="s">
        <v>55</v>
      </c>
      <c r="AB9207" t="s">
        <v>56</v>
      </c>
      <c r="AC9207" t="s">
        <v>55</v>
      </c>
      <c r="AE9207" t="s">
        <v>67916</v>
      </c>
      <c r="AI9207" t="s">
        <v>58</v>
      </c>
      <c r="AJ9207">
        <v>42.6916</v>
      </c>
      <c r="AK9207">
        <v>16.94363</v>
      </c>
    </row>
    <row r="9208" spans="1:37">
      <c r="A9208" t="s">
        <v>67917</v>
      </c>
      <c r="B9208">
        <v>44269.0487847222</v>
      </c>
      <c r="C9208" t="s">
        <v>67918</v>
      </c>
      <c r="D9208" t="s">
        <v>67919</v>
      </c>
      <c r="E9208" t="s">
        <v>67920</v>
      </c>
      <c r="F9208" t="s">
        <v>67921</v>
      </c>
      <c r="G9208" t="s">
        <v>67922</v>
      </c>
      <c r="H9208" t="s">
        <v>2748</v>
      </c>
      <c r="I9208" t="s">
        <v>2793</v>
      </c>
      <c r="J9208" t="s">
        <v>4831</v>
      </c>
      <c r="K9208">
        <v>2625.754</v>
      </c>
      <c r="L9208" t="s">
        <v>322</v>
      </c>
      <c r="M9208" t="s">
        <v>56</v>
      </c>
      <c r="N9208" t="s">
        <v>322</v>
      </c>
      <c r="O9208" t="s">
        <v>139</v>
      </c>
      <c r="P9208" t="s">
        <v>68</v>
      </c>
      <c r="R9208" t="s">
        <v>67923</v>
      </c>
      <c r="S9208" t="s">
        <v>67924</v>
      </c>
      <c r="T9208" t="s">
        <v>67925</v>
      </c>
      <c r="U9208" t="s">
        <v>67924</v>
      </c>
      <c r="V9208" t="s">
        <v>55</v>
      </c>
      <c r="W9208" t="s">
        <v>54</v>
      </c>
      <c r="X9208" t="s">
        <v>54</v>
      </c>
      <c r="Y9208" t="s">
        <v>54</v>
      </c>
      <c r="Z9208" t="s">
        <v>55</v>
      </c>
      <c r="AA9208" t="s">
        <v>55</v>
      </c>
      <c r="AB9208" t="s">
        <v>56</v>
      </c>
      <c r="AC9208" t="s">
        <v>55</v>
      </c>
      <c r="AI9208" t="s">
        <v>58</v>
      </c>
      <c r="AJ9208">
        <v>42.77222</v>
      </c>
      <c r="AK9208">
        <v>17.00668</v>
      </c>
    </row>
    <row r="9209" spans="1:37">
      <c r="A9209" t="s">
        <v>67926</v>
      </c>
      <c r="B9209">
        <v>44269.0603819444</v>
      </c>
      <c r="C9209" t="s">
        <v>67927</v>
      </c>
      <c r="D9209" t="s">
        <v>67928</v>
      </c>
      <c r="E9209" t="s">
        <v>49825</v>
      </c>
      <c r="F9209" t="s">
        <v>67929</v>
      </c>
      <c r="G9209" t="s">
        <v>67930</v>
      </c>
      <c r="H9209" t="s">
        <v>2748</v>
      </c>
      <c r="I9209" t="s">
        <v>2793</v>
      </c>
      <c r="J9209" t="s">
        <v>3272</v>
      </c>
      <c r="K9209">
        <v>3646.8</v>
      </c>
      <c r="L9209" t="s">
        <v>322</v>
      </c>
      <c r="M9209" t="s">
        <v>56</v>
      </c>
      <c r="N9209" t="s">
        <v>322</v>
      </c>
      <c r="O9209" t="s">
        <v>139</v>
      </c>
      <c r="P9209" t="s">
        <v>68</v>
      </c>
      <c r="R9209" t="s">
        <v>67931</v>
      </c>
      <c r="S9209" t="s">
        <v>67932</v>
      </c>
      <c r="T9209" t="s">
        <v>67933</v>
      </c>
      <c r="U9209" t="s">
        <v>67934</v>
      </c>
      <c r="V9209" t="s">
        <v>55</v>
      </c>
      <c r="W9209" t="s">
        <v>54</v>
      </c>
      <c r="X9209" t="s">
        <v>54</v>
      </c>
      <c r="AA9209" t="s">
        <v>55</v>
      </c>
      <c r="AB9209" t="s">
        <v>56</v>
      </c>
      <c r="AC9209" t="s">
        <v>55</v>
      </c>
      <c r="AI9209" t="s">
        <v>58</v>
      </c>
      <c r="AJ9209">
        <v>42.78586</v>
      </c>
      <c r="AK9209">
        <v>17.01352</v>
      </c>
    </row>
    <row r="9210" spans="1:37">
      <c r="A9210" t="s">
        <v>67935</v>
      </c>
      <c r="B9210">
        <v>44269.0857060185</v>
      </c>
      <c r="C9210" t="s">
        <v>67936</v>
      </c>
      <c r="D9210" t="s">
        <v>67937</v>
      </c>
      <c r="F9210" t="s">
        <v>67938</v>
      </c>
      <c r="G9210" t="s">
        <v>67939</v>
      </c>
      <c r="H9210" t="s">
        <v>2748</v>
      </c>
      <c r="I9210" t="s">
        <v>2769</v>
      </c>
      <c r="J9210" t="s">
        <v>67940</v>
      </c>
      <c r="L9210" t="s">
        <v>67</v>
      </c>
      <c r="N9210" t="s">
        <v>68</v>
      </c>
      <c r="Q9210" t="s">
        <v>94</v>
      </c>
      <c r="R9210" t="s">
        <v>67941</v>
      </c>
      <c r="S9210" t="s">
        <v>67942</v>
      </c>
      <c r="T9210" t="s">
        <v>67943</v>
      </c>
      <c r="U9210" t="s">
        <v>67942</v>
      </c>
      <c r="V9210" t="s">
        <v>55</v>
      </c>
      <c r="W9210" t="s">
        <v>55</v>
      </c>
      <c r="X9210" t="s">
        <v>55</v>
      </c>
      <c r="Y9210" t="s">
        <v>55</v>
      </c>
      <c r="Z9210" t="s">
        <v>54</v>
      </c>
      <c r="AA9210" t="s">
        <v>55</v>
      </c>
      <c r="AB9210" t="s">
        <v>56</v>
      </c>
      <c r="AC9210" t="s">
        <v>55</v>
      </c>
      <c r="AE9210" t="s">
        <v>67944</v>
      </c>
      <c r="AI9210" t="s">
        <v>58</v>
      </c>
      <c r="AJ9210">
        <v>42.8132</v>
      </c>
      <c r="AK9210">
        <v>17.14281</v>
      </c>
    </row>
    <row r="9211" spans="1:37">
      <c r="A9211" t="s">
        <v>67945</v>
      </c>
      <c r="B9211">
        <v>44269.0891898148</v>
      </c>
      <c r="C9211" t="s">
        <v>67946</v>
      </c>
      <c r="D9211" t="s">
        <v>67947</v>
      </c>
      <c r="E9211" t="s">
        <v>67356</v>
      </c>
      <c r="F9211" t="s">
        <v>67948</v>
      </c>
      <c r="G9211" t="s">
        <v>2793</v>
      </c>
      <c r="H9211" t="s">
        <v>2748</v>
      </c>
      <c r="I9211" t="s">
        <v>2847</v>
      </c>
      <c r="J9211" t="s">
        <v>64301</v>
      </c>
      <c r="K9211">
        <v>4643.88</v>
      </c>
      <c r="L9211" t="s">
        <v>322</v>
      </c>
      <c r="M9211" t="s">
        <v>56</v>
      </c>
      <c r="N9211" t="s">
        <v>322</v>
      </c>
      <c r="O9211" t="s">
        <v>139</v>
      </c>
      <c r="P9211" t="s">
        <v>68</v>
      </c>
      <c r="R9211" t="s">
        <v>67949</v>
      </c>
      <c r="S9211" t="s">
        <v>67950</v>
      </c>
      <c r="T9211" t="s">
        <v>67951</v>
      </c>
      <c r="U9211" t="s">
        <v>67950</v>
      </c>
      <c r="V9211" t="s">
        <v>55</v>
      </c>
      <c r="W9211" t="s">
        <v>54</v>
      </c>
      <c r="X9211" t="s">
        <v>54</v>
      </c>
      <c r="Y9211" t="s">
        <v>54</v>
      </c>
      <c r="Z9211" t="s">
        <v>55</v>
      </c>
      <c r="AA9211" t="s">
        <v>55</v>
      </c>
      <c r="AB9211" t="s">
        <v>56</v>
      </c>
      <c r="AC9211" t="s">
        <v>55</v>
      </c>
      <c r="AI9211" t="s">
        <v>58</v>
      </c>
      <c r="AJ9211">
        <v>42.68613</v>
      </c>
      <c r="AK9211">
        <v>16.94795</v>
      </c>
    </row>
    <row r="9212" spans="1:37">
      <c r="A9212" t="s">
        <v>67952</v>
      </c>
      <c r="B9212">
        <v>44269.8143171296</v>
      </c>
      <c r="C9212" t="s">
        <v>67953</v>
      </c>
      <c r="D9212" t="s">
        <v>67954</v>
      </c>
      <c r="F9212" t="s">
        <v>67955</v>
      </c>
      <c r="G9212" t="s">
        <v>64321</v>
      </c>
      <c r="H9212" t="s">
        <v>2748</v>
      </c>
      <c r="I9212" t="s">
        <v>2793</v>
      </c>
      <c r="J9212" t="s">
        <v>61111</v>
      </c>
      <c r="K9212">
        <v>2849.307</v>
      </c>
      <c r="L9212" t="s">
        <v>322</v>
      </c>
      <c r="M9212" t="s">
        <v>56</v>
      </c>
      <c r="N9212" t="s">
        <v>322</v>
      </c>
      <c r="O9212" t="s">
        <v>309</v>
      </c>
      <c r="P9212" t="s">
        <v>68</v>
      </c>
      <c r="R9212" t="s">
        <v>67956</v>
      </c>
      <c r="S9212" t="s">
        <v>67957</v>
      </c>
      <c r="T9212" t="s">
        <v>67958</v>
      </c>
      <c r="U9212" t="s">
        <v>67957</v>
      </c>
      <c r="V9212" t="s">
        <v>55</v>
      </c>
      <c r="W9212" t="s">
        <v>54</v>
      </c>
      <c r="X9212" t="s">
        <v>54</v>
      </c>
      <c r="Y9212" t="s">
        <v>54</v>
      </c>
      <c r="Z9212" t="s">
        <v>55</v>
      </c>
      <c r="AA9212" t="s">
        <v>55</v>
      </c>
      <c r="AB9212" t="s">
        <v>56</v>
      </c>
      <c r="AC9212" t="s">
        <v>55</v>
      </c>
      <c r="AI9212" t="s">
        <v>58</v>
      </c>
      <c r="AJ9212">
        <v>42.6687</v>
      </c>
      <c r="AK9212">
        <v>16.93744</v>
      </c>
    </row>
    <row r="9213" spans="1:37">
      <c r="A9213" t="s">
        <v>67959</v>
      </c>
      <c r="B9213">
        <v>44269.8893402778</v>
      </c>
      <c r="C9213" t="s">
        <v>67960</v>
      </c>
      <c r="D9213" t="s">
        <v>67961</v>
      </c>
      <c r="F9213" t="s">
        <v>11283</v>
      </c>
      <c r="G9213" t="s">
        <v>67962</v>
      </c>
      <c r="H9213" t="s">
        <v>2748</v>
      </c>
      <c r="I9213" t="s">
        <v>2889</v>
      </c>
      <c r="J9213" t="s">
        <v>67963</v>
      </c>
      <c r="L9213" t="s">
        <v>322</v>
      </c>
      <c r="M9213" t="s">
        <v>56</v>
      </c>
      <c r="N9213" t="s">
        <v>67</v>
      </c>
      <c r="O9213" t="s">
        <v>309</v>
      </c>
      <c r="P9213" t="s">
        <v>68</v>
      </c>
      <c r="R9213" t="s">
        <v>499</v>
      </c>
      <c r="S9213" t="s">
        <v>499</v>
      </c>
      <c r="T9213" t="s">
        <v>67964</v>
      </c>
      <c r="U9213" t="s">
        <v>499</v>
      </c>
      <c r="V9213" t="s">
        <v>55</v>
      </c>
      <c r="W9213" t="s">
        <v>55</v>
      </c>
      <c r="X9213" t="s">
        <v>55</v>
      </c>
      <c r="Y9213" t="s">
        <v>55</v>
      </c>
      <c r="Z9213" t="s">
        <v>55</v>
      </c>
      <c r="AA9213" t="s">
        <v>55</v>
      </c>
      <c r="AB9213" t="s">
        <v>56</v>
      </c>
      <c r="AC9213" t="s">
        <v>55</v>
      </c>
      <c r="AE9213" t="s">
        <v>67965</v>
      </c>
      <c r="AI9213" t="s">
        <v>58</v>
      </c>
      <c r="AJ9213">
        <v>42.48027</v>
      </c>
      <c r="AK9213">
        <v>17.10677</v>
      </c>
    </row>
    <row r="9214" spans="1:37">
      <c r="A9214" t="s">
        <v>67966</v>
      </c>
      <c r="B9214">
        <v>44269.8950347222</v>
      </c>
      <c r="C9214" t="s">
        <v>67967</v>
      </c>
      <c r="D9214" t="s">
        <v>67968</v>
      </c>
      <c r="E9214" t="s">
        <v>67969</v>
      </c>
      <c r="G9214" t="s">
        <v>20823</v>
      </c>
      <c r="H9214" t="s">
        <v>2748</v>
      </c>
      <c r="I9214" t="s">
        <v>2889</v>
      </c>
      <c r="K9214">
        <v>15.85</v>
      </c>
      <c r="L9214" t="s">
        <v>46</v>
      </c>
      <c r="N9214" t="s">
        <v>66</v>
      </c>
      <c r="O9214" t="s">
        <v>118</v>
      </c>
      <c r="R9214" t="s">
        <v>67970</v>
      </c>
      <c r="S9214" t="s">
        <v>67971</v>
      </c>
      <c r="T9214" t="s">
        <v>67972</v>
      </c>
      <c r="U9214" t="s">
        <v>67971</v>
      </c>
      <c r="V9214" t="s">
        <v>55</v>
      </c>
      <c r="W9214" t="s">
        <v>55</v>
      </c>
      <c r="X9214" t="s">
        <v>54</v>
      </c>
      <c r="AA9214" t="s">
        <v>55</v>
      </c>
      <c r="AE9214" t="s">
        <v>67973</v>
      </c>
      <c r="AI9214" t="s">
        <v>58</v>
      </c>
      <c r="AJ9214">
        <v>42.62542</v>
      </c>
      <c r="AK9214">
        <v>17.14743</v>
      </c>
    </row>
    <row r="9215" spans="1:37">
      <c r="A9215" t="s">
        <v>67974</v>
      </c>
      <c r="B9215">
        <v>44269.9120949074</v>
      </c>
      <c r="C9215" t="s">
        <v>67975</v>
      </c>
      <c r="D9215" t="s">
        <v>67976</v>
      </c>
      <c r="E9215" t="s">
        <v>67977</v>
      </c>
      <c r="G9215" t="s">
        <v>67978</v>
      </c>
      <c r="H9215" t="s">
        <v>2748</v>
      </c>
      <c r="I9215" t="s">
        <v>2793</v>
      </c>
      <c r="J9215" t="s">
        <v>4288</v>
      </c>
      <c r="K9215">
        <v>10319.62</v>
      </c>
      <c r="L9215" t="s">
        <v>322</v>
      </c>
      <c r="M9215" t="s">
        <v>56</v>
      </c>
      <c r="N9215" t="s">
        <v>322</v>
      </c>
      <c r="O9215" t="s">
        <v>139</v>
      </c>
      <c r="P9215" t="s">
        <v>68</v>
      </c>
      <c r="R9215" t="s">
        <v>67979</v>
      </c>
      <c r="S9215" t="s">
        <v>67980</v>
      </c>
      <c r="T9215" t="s">
        <v>67981</v>
      </c>
      <c r="U9215" t="s">
        <v>67980</v>
      </c>
      <c r="V9215" t="s">
        <v>55</v>
      </c>
      <c r="W9215" t="s">
        <v>54</v>
      </c>
      <c r="X9215" t="s">
        <v>54</v>
      </c>
      <c r="AA9215" t="s">
        <v>55</v>
      </c>
      <c r="AB9215" t="s">
        <v>56</v>
      </c>
      <c r="AC9215" t="s">
        <v>55</v>
      </c>
      <c r="AE9215" t="s">
        <v>67982</v>
      </c>
      <c r="AI9215" t="s">
        <v>58</v>
      </c>
      <c r="AJ9215">
        <v>42.71202</v>
      </c>
      <c r="AK9215">
        <v>16.97526</v>
      </c>
    </row>
    <row r="9216" spans="1:37">
      <c r="A9216" t="s">
        <v>67983</v>
      </c>
      <c r="B9216">
        <v>44269.9169328704</v>
      </c>
      <c r="C9216" t="s">
        <v>67984</v>
      </c>
      <c r="D9216" t="s">
        <v>67985</v>
      </c>
      <c r="G9216" t="s">
        <v>67986</v>
      </c>
      <c r="H9216" t="s">
        <v>2748</v>
      </c>
      <c r="I9216" t="s">
        <v>2835</v>
      </c>
      <c r="J9216" t="s">
        <v>66877</v>
      </c>
      <c r="K9216">
        <v>11926.139</v>
      </c>
      <c r="L9216" t="s">
        <v>322</v>
      </c>
      <c r="M9216" t="s">
        <v>56</v>
      </c>
      <c r="N9216" t="s">
        <v>322</v>
      </c>
      <c r="O9216" t="s">
        <v>139</v>
      </c>
      <c r="P9216" t="s">
        <v>68</v>
      </c>
      <c r="R9216" t="s">
        <v>67987</v>
      </c>
      <c r="S9216" t="s">
        <v>67988</v>
      </c>
      <c r="T9216" t="s">
        <v>67989</v>
      </c>
      <c r="U9216" t="s">
        <v>67988</v>
      </c>
      <c r="V9216" t="s">
        <v>55</v>
      </c>
      <c r="W9216" t="s">
        <v>54</v>
      </c>
      <c r="X9216" t="s">
        <v>54</v>
      </c>
      <c r="Y9216" t="s">
        <v>54</v>
      </c>
      <c r="Z9216" t="s">
        <v>55</v>
      </c>
      <c r="AA9216" t="s">
        <v>55</v>
      </c>
      <c r="AB9216" t="s">
        <v>56</v>
      </c>
      <c r="AC9216" t="s">
        <v>55</v>
      </c>
      <c r="AI9216" t="s">
        <v>58</v>
      </c>
      <c r="AJ9216">
        <v>43.05112</v>
      </c>
      <c r="AK9216">
        <v>16.5644</v>
      </c>
    </row>
    <row r="9217" spans="1:37">
      <c r="A9217" t="s">
        <v>67990</v>
      </c>
      <c r="B9217">
        <v>44269.9235763889</v>
      </c>
      <c r="C9217" t="s">
        <v>67991</v>
      </c>
      <c r="D9217" t="s">
        <v>67992</v>
      </c>
      <c r="E9217" t="s">
        <v>67993</v>
      </c>
      <c r="G9217" t="s">
        <v>67994</v>
      </c>
      <c r="H9217" t="s">
        <v>2748</v>
      </c>
      <c r="I9217" t="s">
        <v>2793</v>
      </c>
      <c r="J9217" t="s">
        <v>4288</v>
      </c>
      <c r="K9217">
        <v>9142.9436</v>
      </c>
      <c r="L9217" t="s">
        <v>322</v>
      </c>
      <c r="M9217" t="s">
        <v>56</v>
      </c>
      <c r="N9217" t="s">
        <v>322</v>
      </c>
      <c r="O9217" t="s">
        <v>139</v>
      </c>
      <c r="P9217" t="s">
        <v>68</v>
      </c>
      <c r="R9217" t="s">
        <v>67995</v>
      </c>
      <c r="S9217" t="s">
        <v>67996</v>
      </c>
      <c r="T9217" t="s">
        <v>67997</v>
      </c>
      <c r="U9217" t="s">
        <v>67996</v>
      </c>
      <c r="V9217" t="s">
        <v>55</v>
      </c>
      <c r="W9217" t="s">
        <v>54</v>
      </c>
      <c r="X9217" t="s">
        <v>54</v>
      </c>
      <c r="AA9217" t="s">
        <v>55</v>
      </c>
      <c r="AB9217" t="s">
        <v>56</v>
      </c>
      <c r="AC9217" t="s">
        <v>55</v>
      </c>
      <c r="AE9217" t="s">
        <v>67998</v>
      </c>
      <c r="AI9217" t="s">
        <v>58</v>
      </c>
      <c r="AJ9217">
        <v>42.69562</v>
      </c>
      <c r="AK9217">
        <v>16.98658</v>
      </c>
    </row>
    <row r="9218" spans="1:37">
      <c r="A9218" t="s">
        <v>67999</v>
      </c>
      <c r="B9218">
        <v>44269.9258101852</v>
      </c>
      <c r="C9218" t="s">
        <v>68000</v>
      </c>
      <c r="D9218" t="s">
        <v>68001</v>
      </c>
      <c r="E9218" t="s">
        <v>68002</v>
      </c>
      <c r="F9218" t="s">
        <v>68003</v>
      </c>
      <c r="G9218" t="s">
        <v>68004</v>
      </c>
      <c r="H9218" t="s">
        <v>2748</v>
      </c>
      <c r="I9218" t="s">
        <v>2889</v>
      </c>
      <c r="J9218" t="s">
        <v>2890</v>
      </c>
      <c r="K9218">
        <v>15871</v>
      </c>
      <c r="L9218" t="s">
        <v>322</v>
      </c>
      <c r="N9218" t="s">
        <v>67</v>
      </c>
      <c r="Q9218" t="s">
        <v>94</v>
      </c>
      <c r="R9218" t="s">
        <v>140</v>
      </c>
      <c r="S9218" t="s">
        <v>68005</v>
      </c>
      <c r="T9218" t="s">
        <v>68006</v>
      </c>
      <c r="U9218" t="s">
        <v>68005</v>
      </c>
      <c r="V9218" t="s">
        <v>55</v>
      </c>
      <c r="W9218" t="s">
        <v>55</v>
      </c>
      <c r="X9218" t="s">
        <v>55</v>
      </c>
      <c r="Y9218" t="s">
        <v>55</v>
      </c>
      <c r="Z9218" t="s">
        <v>54</v>
      </c>
      <c r="AA9218" t="s">
        <v>55</v>
      </c>
      <c r="AB9218" t="s">
        <v>56</v>
      </c>
      <c r="AC9218" t="s">
        <v>55</v>
      </c>
      <c r="AE9218" t="s">
        <v>68007</v>
      </c>
      <c r="AI9218" t="s">
        <v>58</v>
      </c>
      <c r="AJ9218">
        <v>42.61944</v>
      </c>
      <c r="AK9218">
        <v>17.10021</v>
      </c>
    </row>
    <row r="9219" spans="1:37">
      <c r="A9219" t="s">
        <v>68008</v>
      </c>
      <c r="B9219">
        <v>44269.9325694444</v>
      </c>
      <c r="C9219" t="s">
        <v>68009</v>
      </c>
      <c r="D9219" t="s">
        <v>68010</v>
      </c>
      <c r="E9219" t="s">
        <v>68011</v>
      </c>
      <c r="G9219" t="s">
        <v>68012</v>
      </c>
      <c r="H9219" t="s">
        <v>2748</v>
      </c>
      <c r="I9219" t="s">
        <v>2835</v>
      </c>
      <c r="J9219" t="s">
        <v>3035</v>
      </c>
      <c r="K9219">
        <v>1209.61</v>
      </c>
      <c r="L9219" t="s">
        <v>67</v>
      </c>
      <c r="M9219" t="s">
        <v>56</v>
      </c>
      <c r="N9219" t="s">
        <v>67</v>
      </c>
      <c r="O9219" t="s">
        <v>139</v>
      </c>
      <c r="P9219" t="s">
        <v>93</v>
      </c>
      <c r="R9219" t="s">
        <v>68013</v>
      </c>
      <c r="S9219" t="s">
        <v>68014</v>
      </c>
      <c r="T9219" t="s">
        <v>68015</v>
      </c>
      <c r="U9219" t="s">
        <v>68014</v>
      </c>
      <c r="V9219" t="s">
        <v>55</v>
      </c>
      <c r="W9219" t="s">
        <v>54</v>
      </c>
      <c r="X9219" t="s">
        <v>54</v>
      </c>
      <c r="Y9219" t="s">
        <v>55</v>
      </c>
      <c r="Z9219" t="s">
        <v>55</v>
      </c>
      <c r="AA9219" t="s">
        <v>55</v>
      </c>
      <c r="AB9219" t="s">
        <v>56</v>
      </c>
      <c r="AC9219" t="s">
        <v>55</v>
      </c>
      <c r="AI9219" t="s">
        <v>58</v>
      </c>
      <c r="AJ9219">
        <v>42.9897</v>
      </c>
      <c r="AK9219">
        <v>16.61001</v>
      </c>
    </row>
    <row r="9220" spans="1:37">
      <c r="A9220" t="s">
        <v>68016</v>
      </c>
      <c r="B9220">
        <v>44269.93625</v>
      </c>
      <c r="C9220" t="s">
        <v>68017</v>
      </c>
      <c r="D9220" t="s">
        <v>68018</v>
      </c>
      <c r="G9220" t="s">
        <v>68019</v>
      </c>
      <c r="H9220" t="s">
        <v>2748</v>
      </c>
      <c r="I9220" t="s">
        <v>2835</v>
      </c>
      <c r="J9220" t="s">
        <v>68020</v>
      </c>
      <c r="K9220">
        <v>2543.6</v>
      </c>
      <c r="L9220" t="s">
        <v>67</v>
      </c>
      <c r="M9220" t="s">
        <v>47</v>
      </c>
      <c r="N9220" t="s">
        <v>66</v>
      </c>
      <c r="O9220" t="s">
        <v>309</v>
      </c>
      <c r="P9220" t="s">
        <v>93</v>
      </c>
      <c r="R9220" t="s">
        <v>68021</v>
      </c>
      <c r="S9220" t="s">
        <v>68022</v>
      </c>
      <c r="T9220" t="s">
        <v>68023</v>
      </c>
      <c r="U9220" t="s">
        <v>68022</v>
      </c>
      <c r="V9220" t="s">
        <v>55</v>
      </c>
      <c r="W9220" t="s">
        <v>54</v>
      </c>
      <c r="X9220" t="s">
        <v>54</v>
      </c>
      <c r="Y9220" t="s">
        <v>54</v>
      </c>
      <c r="Z9220" t="s">
        <v>54</v>
      </c>
      <c r="AA9220" t="s">
        <v>55</v>
      </c>
      <c r="AB9220" t="s">
        <v>56</v>
      </c>
      <c r="AC9220" t="s">
        <v>55</v>
      </c>
      <c r="AD9220" t="s">
        <v>68024</v>
      </c>
      <c r="AE9220" t="s">
        <v>68025</v>
      </c>
      <c r="AI9220" t="s">
        <v>58</v>
      </c>
      <c r="AJ9220">
        <v>42.94565</v>
      </c>
      <c r="AK9220">
        <v>16.57512</v>
      </c>
    </row>
    <row r="9221" spans="1:37">
      <c r="A9221" t="s">
        <v>68026</v>
      </c>
      <c r="B9221">
        <v>44269.9406828704</v>
      </c>
      <c r="C9221" t="s">
        <v>68027</v>
      </c>
      <c r="D9221" t="s">
        <v>68028</v>
      </c>
      <c r="E9221" t="s">
        <v>68029</v>
      </c>
      <c r="F9221" t="s">
        <v>68030</v>
      </c>
      <c r="G9221" t="s">
        <v>68031</v>
      </c>
      <c r="H9221" t="s">
        <v>2748</v>
      </c>
      <c r="I9221" t="s">
        <v>2793</v>
      </c>
      <c r="J9221" t="s">
        <v>64301</v>
      </c>
      <c r="K9221">
        <v>833.25</v>
      </c>
      <c r="L9221" t="s">
        <v>67</v>
      </c>
      <c r="M9221" t="s">
        <v>56</v>
      </c>
      <c r="N9221" t="s">
        <v>67</v>
      </c>
      <c r="O9221" t="s">
        <v>139</v>
      </c>
      <c r="P9221" t="s">
        <v>68</v>
      </c>
      <c r="R9221" t="s">
        <v>68032</v>
      </c>
      <c r="S9221" t="s">
        <v>68033</v>
      </c>
      <c r="T9221" t="s">
        <v>68034</v>
      </c>
      <c r="U9221" t="s">
        <v>68033</v>
      </c>
      <c r="V9221" t="s">
        <v>55</v>
      </c>
      <c r="W9221" t="s">
        <v>54</v>
      </c>
      <c r="X9221" t="s">
        <v>54</v>
      </c>
      <c r="AA9221" t="s">
        <v>55</v>
      </c>
      <c r="AB9221" t="s">
        <v>56</v>
      </c>
      <c r="AC9221" t="s">
        <v>55</v>
      </c>
      <c r="AE9221" t="s">
        <v>68035</v>
      </c>
      <c r="AI9221" t="s">
        <v>58</v>
      </c>
      <c r="AJ9221">
        <v>42.69128</v>
      </c>
      <c r="AK9221">
        <v>16.94382</v>
      </c>
    </row>
    <row r="9222" spans="1:37">
      <c r="A9222" t="s">
        <v>68036</v>
      </c>
      <c r="B9222">
        <v>44269.9454398148</v>
      </c>
      <c r="C9222" t="s">
        <v>68037</v>
      </c>
      <c r="D9222" t="s">
        <v>68038</v>
      </c>
      <c r="E9222" t="s">
        <v>68039</v>
      </c>
      <c r="G9222" t="s">
        <v>68040</v>
      </c>
      <c r="H9222" t="s">
        <v>2748</v>
      </c>
      <c r="I9222" t="s">
        <v>2835</v>
      </c>
      <c r="J9222" t="s">
        <v>68020</v>
      </c>
      <c r="K9222">
        <v>776.92</v>
      </c>
      <c r="L9222" t="s">
        <v>67</v>
      </c>
      <c r="M9222" t="s">
        <v>56</v>
      </c>
      <c r="N9222" t="s">
        <v>67</v>
      </c>
      <c r="O9222" t="s">
        <v>139</v>
      </c>
      <c r="P9222" t="s">
        <v>68</v>
      </c>
      <c r="R9222" t="s">
        <v>68041</v>
      </c>
      <c r="S9222" t="s">
        <v>68042</v>
      </c>
      <c r="T9222" t="s">
        <v>68043</v>
      </c>
      <c r="U9222" t="s">
        <v>68042</v>
      </c>
      <c r="V9222" t="s">
        <v>55</v>
      </c>
      <c r="W9222" t="s">
        <v>54</v>
      </c>
      <c r="X9222" t="s">
        <v>54</v>
      </c>
      <c r="Y9222" t="s">
        <v>54</v>
      </c>
      <c r="Z9222" t="s">
        <v>54</v>
      </c>
      <c r="AA9222" t="s">
        <v>55</v>
      </c>
      <c r="AB9222" t="s">
        <v>56</v>
      </c>
      <c r="AC9222" t="s">
        <v>55</v>
      </c>
      <c r="AI9222" t="s">
        <v>58</v>
      </c>
      <c r="AJ9222">
        <v>42.94766</v>
      </c>
      <c r="AK9222">
        <v>16.57921</v>
      </c>
    </row>
    <row r="9223" spans="1:37">
      <c r="A9223" t="s">
        <v>68044</v>
      </c>
      <c r="B9223">
        <v>44269.9479861111</v>
      </c>
      <c r="C9223" t="s">
        <v>68045</v>
      </c>
      <c r="D9223" t="s">
        <v>68046</v>
      </c>
      <c r="E9223" t="s">
        <v>68047</v>
      </c>
      <c r="F9223" t="s">
        <v>68048</v>
      </c>
      <c r="G9223" t="s">
        <v>68049</v>
      </c>
      <c r="H9223" t="s">
        <v>2748</v>
      </c>
      <c r="I9223" t="s">
        <v>2813</v>
      </c>
      <c r="J9223" t="s">
        <v>3615</v>
      </c>
      <c r="K9223">
        <v>2384.85</v>
      </c>
      <c r="L9223" t="s">
        <v>322</v>
      </c>
      <c r="M9223" t="s">
        <v>56</v>
      </c>
      <c r="N9223" t="s">
        <v>67</v>
      </c>
      <c r="O9223" t="s">
        <v>139</v>
      </c>
      <c r="P9223" t="s">
        <v>68</v>
      </c>
      <c r="R9223" t="s">
        <v>68050</v>
      </c>
      <c r="S9223" t="s">
        <v>68051</v>
      </c>
      <c r="T9223" t="s">
        <v>68052</v>
      </c>
      <c r="U9223" t="s">
        <v>68051</v>
      </c>
      <c r="V9223" t="s">
        <v>55</v>
      </c>
      <c r="W9223" t="s">
        <v>54</v>
      </c>
      <c r="X9223" t="s">
        <v>54</v>
      </c>
      <c r="AA9223" t="s">
        <v>55</v>
      </c>
      <c r="AB9223" t="s">
        <v>56</v>
      </c>
      <c r="AC9223" t="s">
        <v>55</v>
      </c>
      <c r="AE9223" t="s">
        <v>68053</v>
      </c>
      <c r="AI9223" t="s">
        <v>58</v>
      </c>
      <c r="AJ9223">
        <v>42.54295</v>
      </c>
      <c r="AK9223">
        <v>17.37166</v>
      </c>
    </row>
    <row r="9224" spans="1:37">
      <c r="A9224" t="s">
        <v>68054</v>
      </c>
      <c r="B9224">
        <v>44269.958587963</v>
      </c>
      <c r="C9224" t="s">
        <v>68055</v>
      </c>
      <c r="D9224" t="s">
        <v>68056</v>
      </c>
      <c r="G9224" t="s">
        <v>68057</v>
      </c>
      <c r="H9224" t="s">
        <v>2748</v>
      </c>
      <c r="I9224" t="s">
        <v>2835</v>
      </c>
      <c r="J9224" t="s">
        <v>68058</v>
      </c>
      <c r="K9224">
        <v>3944.27</v>
      </c>
      <c r="L9224" t="s">
        <v>322</v>
      </c>
      <c r="M9224" t="s">
        <v>56</v>
      </c>
      <c r="N9224" t="s">
        <v>322</v>
      </c>
      <c r="O9224" t="s">
        <v>139</v>
      </c>
      <c r="P9224" t="s">
        <v>68</v>
      </c>
      <c r="R9224" t="s">
        <v>68059</v>
      </c>
      <c r="S9224" t="s">
        <v>68060</v>
      </c>
      <c r="T9224" t="s">
        <v>68061</v>
      </c>
      <c r="U9224" t="s">
        <v>68060</v>
      </c>
      <c r="V9224" t="s">
        <v>55</v>
      </c>
      <c r="W9224" t="s">
        <v>54</v>
      </c>
      <c r="X9224" t="s">
        <v>54</v>
      </c>
      <c r="Y9224" t="s">
        <v>54</v>
      </c>
      <c r="Z9224" t="s">
        <v>55</v>
      </c>
      <c r="AA9224" t="s">
        <v>55</v>
      </c>
      <c r="AB9224" t="s">
        <v>56</v>
      </c>
      <c r="AC9224" t="s">
        <v>55</v>
      </c>
      <c r="AI9224" t="s">
        <v>58</v>
      </c>
      <c r="AJ9224">
        <v>42.93623</v>
      </c>
      <c r="AK9224">
        <v>16.57582</v>
      </c>
    </row>
    <row r="9225" spans="1:37">
      <c r="A9225" t="s">
        <v>68062</v>
      </c>
      <c r="B9225">
        <v>44269.9593634259</v>
      </c>
      <c r="C9225" t="s">
        <v>68063</v>
      </c>
      <c r="D9225" t="s">
        <v>68064</v>
      </c>
      <c r="F9225" t="s">
        <v>68065</v>
      </c>
      <c r="G9225" t="s">
        <v>2921</v>
      </c>
      <c r="H9225" t="s">
        <v>2748</v>
      </c>
      <c r="I9225" t="s">
        <v>2793</v>
      </c>
      <c r="J9225" t="s">
        <v>5360</v>
      </c>
      <c r="K9225">
        <v>18218.28</v>
      </c>
      <c r="L9225" t="s">
        <v>322</v>
      </c>
      <c r="M9225" t="s">
        <v>56</v>
      </c>
      <c r="N9225" t="s">
        <v>322</v>
      </c>
      <c r="O9225" t="s">
        <v>139</v>
      </c>
      <c r="P9225" t="s">
        <v>68</v>
      </c>
      <c r="R9225" t="s">
        <v>68066</v>
      </c>
      <c r="S9225" t="s">
        <v>68067</v>
      </c>
      <c r="T9225" t="s">
        <v>68068</v>
      </c>
      <c r="U9225" t="s">
        <v>68067</v>
      </c>
      <c r="V9225" t="s">
        <v>55</v>
      </c>
      <c r="W9225" t="s">
        <v>54</v>
      </c>
      <c r="X9225" t="s">
        <v>54</v>
      </c>
      <c r="AA9225" t="s">
        <v>55</v>
      </c>
      <c r="AB9225" t="s">
        <v>56</v>
      </c>
      <c r="AC9225" t="s">
        <v>55</v>
      </c>
      <c r="AE9225" t="s">
        <v>68069</v>
      </c>
      <c r="AI9225" t="s">
        <v>58</v>
      </c>
      <c r="AJ9225">
        <v>42.64285</v>
      </c>
      <c r="AK9225">
        <v>16.96076</v>
      </c>
    </row>
    <row r="9226" spans="1:37">
      <c r="A9226" t="s">
        <v>68070</v>
      </c>
      <c r="B9226">
        <v>44269.9622453704</v>
      </c>
      <c r="C9226" t="s">
        <v>68071</v>
      </c>
      <c r="D9226" t="s">
        <v>68072</v>
      </c>
      <c r="G9226" t="s">
        <v>68073</v>
      </c>
      <c r="H9226" t="s">
        <v>2748</v>
      </c>
      <c r="I9226" t="s">
        <v>2835</v>
      </c>
      <c r="J9226" t="s">
        <v>4721</v>
      </c>
      <c r="K9226">
        <v>1611.2</v>
      </c>
      <c r="L9226" t="s">
        <v>322</v>
      </c>
      <c r="M9226" t="s">
        <v>56</v>
      </c>
      <c r="N9226" t="s">
        <v>322</v>
      </c>
      <c r="O9226" t="s">
        <v>139</v>
      </c>
      <c r="P9226" t="s">
        <v>68</v>
      </c>
      <c r="R9226" t="s">
        <v>68074</v>
      </c>
      <c r="S9226" t="s">
        <v>68075</v>
      </c>
      <c r="T9226" t="s">
        <v>68076</v>
      </c>
      <c r="U9226" t="s">
        <v>68075</v>
      </c>
      <c r="V9226" t="s">
        <v>55</v>
      </c>
      <c r="W9226" t="s">
        <v>54</v>
      </c>
      <c r="X9226" t="s">
        <v>54</v>
      </c>
      <c r="AA9226" t="s">
        <v>55</v>
      </c>
      <c r="AB9226" t="s">
        <v>56</v>
      </c>
      <c r="AC9226" t="s">
        <v>55</v>
      </c>
      <c r="AE9226" t="s">
        <v>68077</v>
      </c>
      <c r="AI9226" t="s">
        <v>58</v>
      </c>
      <c r="AJ9226">
        <v>42.91446</v>
      </c>
      <c r="AK9226">
        <v>16.57416</v>
      </c>
    </row>
    <row r="9227" spans="1:37">
      <c r="A9227" t="s">
        <v>68078</v>
      </c>
      <c r="B9227">
        <v>44269.967337963</v>
      </c>
      <c r="C9227" t="s">
        <v>68079</v>
      </c>
      <c r="D9227" t="s">
        <v>68080</v>
      </c>
      <c r="F9227" t="s">
        <v>68081</v>
      </c>
      <c r="G9227" t="s">
        <v>68082</v>
      </c>
      <c r="H9227" t="s">
        <v>2748</v>
      </c>
      <c r="I9227" t="s">
        <v>2835</v>
      </c>
      <c r="J9227" t="s">
        <v>4721</v>
      </c>
      <c r="K9227">
        <v>3343.39</v>
      </c>
      <c r="L9227" t="s">
        <v>322</v>
      </c>
      <c r="M9227" t="s">
        <v>56</v>
      </c>
      <c r="N9227" t="s">
        <v>322</v>
      </c>
      <c r="O9227" t="s">
        <v>139</v>
      </c>
      <c r="P9227" t="s">
        <v>68</v>
      </c>
      <c r="R9227" t="s">
        <v>68083</v>
      </c>
      <c r="S9227" t="s">
        <v>68084</v>
      </c>
      <c r="T9227" t="s">
        <v>68085</v>
      </c>
      <c r="U9227" t="s">
        <v>68084</v>
      </c>
      <c r="V9227" t="s">
        <v>55</v>
      </c>
      <c r="W9227" t="s">
        <v>54</v>
      </c>
      <c r="X9227" t="s">
        <v>54</v>
      </c>
      <c r="Y9227" t="s">
        <v>54</v>
      </c>
      <c r="Z9227" t="s">
        <v>55</v>
      </c>
      <c r="AA9227" t="s">
        <v>55</v>
      </c>
      <c r="AB9227" t="s">
        <v>56</v>
      </c>
      <c r="AC9227" t="s">
        <v>55</v>
      </c>
      <c r="AI9227" t="s">
        <v>58</v>
      </c>
      <c r="AJ9227">
        <v>42.91448</v>
      </c>
      <c r="AK9227">
        <v>16.57596</v>
      </c>
    </row>
    <row r="9228" spans="1:37">
      <c r="A9228" t="s">
        <v>68086</v>
      </c>
      <c r="B9228">
        <v>44269.9693865741</v>
      </c>
      <c r="C9228" t="s">
        <v>68087</v>
      </c>
      <c r="D9228" t="s">
        <v>68088</v>
      </c>
      <c r="F9228" t="s">
        <v>68089</v>
      </c>
      <c r="G9228" t="s">
        <v>68090</v>
      </c>
      <c r="H9228" t="s">
        <v>2748</v>
      </c>
      <c r="I9228" t="s">
        <v>2793</v>
      </c>
      <c r="J9228" t="s">
        <v>5360</v>
      </c>
      <c r="K9228">
        <v>3635.89</v>
      </c>
      <c r="L9228" t="s">
        <v>322</v>
      </c>
      <c r="M9228" t="s">
        <v>56</v>
      </c>
      <c r="N9228" t="s">
        <v>322</v>
      </c>
      <c r="O9228" t="s">
        <v>139</v>
      </c>
      <c r="P9228" t="s">
        <v>68</v>
      </c>
      <c r="R9228" t="s">
        <v>68091</v>
      </c>
      <c r="S9228" t="s">
        <v>68092</v>
      </c>
      <c r="T9228" t="s">
        <v>68093</v>
      </c>
      <c r="U9228" t="s">
        <v>68092</v>
      </c>
      <c r="V9228" t="s">
        <v>55</v>
      </c>
      <c r="W9228" t="s">
        <v>54</v>
      </c>
      <c r="X9228" t="s">
        <v>54</v>
      </c>
      <c r="Y9228" t="s">
        <v>54</v>
      </c>
      <c r="Z9228" t="s">
        <v>55</v>
      </c>
      <c r="AA9228" t="s">
        <v>55</v>
      </c>
      <c r="AB9228" t="s">
        <v>56</v>
      </c>
      <c r="AC9228" t="s">
        <v>55</v>
      </c>
      <c r="AI9228" t="s">
        <v>58</v>
      </c>
      <c r="AJ9228">
        <v>42.6439</v>
      </c>
      <c r="AK9228">
        <v>16.96124</v>
      </c>
    </row>
    <row r="9229" spans="1:37">
      <c r="A9229" t="s">
        <v>68094</v>
      </c>
      <c r="B9229">
        <v>44269.973587963</v>
      </c>
      <c r="C9229" t="s">
        <v>68095</v>
      </c>
      <c r="D9229" t="s">
        <v>68096</v>
      </c>
      <c r="F9229" t="s">
        <v>68097</v>
      </c>
      <c r="G9229" t="s">
        <v>68098</v>
      </c>
      <c r="H9229" t="s">
        <v>2748</v>
      </c>
      <c r="I9229" t="s">
        <v>2835</v>
      </c>
      <c r="J9229" t="s">
        <v>4721</v>
      </c>
      <c r="K9229">
        <v>833.07</v>
      </c>
      <c r="L9229" t="s">
        <v>67</v>
      </c>
      <c r="M9229" t="s">
        <v>56</v>
      </c>
      <c r="N9229" t="s">
        <v>67</v>
      </c>
      <c r="O9229" t="s">
        <v>139</v>
      </c>
      <c r="P9229" t="s">
        <v>68</v>
      </c>
      <c r="R9229" t="s">
        <v>68099</v>
      </c>
      <c r="S9229" t="s">
        <v>68100</v>
      </c>
      <c r="T9229" t="s">
        <v>68101</v>
      </c>
      <c r="U9229" t="s">
        <v>68100</v>
      </c>
      <c r="V9229" t="s">
        <v>55</v>
      </c>
      <c r="W9229" t="s">
        <v>54</v>
      </c>
      <c r="X9229" t="s">
        <v>54</v>
      </c>
      <c r="Y9229" t="s">
        <v>54</v>
      </c>
      <c r="Z9229" t="s">
        <v>55</v>
      </c>
      <c r="AA9229" t="s">
        <v>55</v>
      </c>
      <c r="AB9229" t="s">
        <v>14308</v>
      </c>
      <c r="AC9229" t="s">
        <v>55</v>
      </c>
      <c r="AD9229" t="s">
        <v>68102</v>
      </c>
      <c r="AI9229" t="s">
        <v>58</v>
      </c>
      <c r="AJ9229">
        <v>42.91306</v>
      </c>
      <c r="AK9229">
        <v>16.57863</v>
      </c>
    </row>
    <row r="9230" spans="1:37">
      <c r="A9230" t="s">
        <v>68103</v>
      </c>
      <c r="B9230">
        <v>44269.9874652778</v>
      </c>
      <c r="C9230" t="s">
        <v>68104</v>
      </c>
      <c r="D9230" t="s">
        <v>68105</v>
      </c>
      <c r="E9230" t="s">
        <v>626</v>
      </c>
      <c r="F9230" t="s">
        <v>68106</v>
      </c>
      <c r="G9230" t="s">
        <v>68107</v>
      </c>
      <c r="H9230" t="s">
        <v>2748</v>
      </c>
      <c r="I9230" t="s">
        <v>2847</v>
      </c>
      <c r="J9230" t="s">
        <v>67379</v>
      </c>
      <c r="K9230">
        <v>8871.42</v>
      </c>
      <c r="L9230" t="s">
        <v>322</v>
      </c>
      <c r="M9230" t="s">
        <v>56</v>
      </c>
      <c r="N9230" t="s">
        <v>531</v>
      </c>
      <c r="O9230" t="s">
        <v>139</v>
      </c>
      <c r="P9230" t="s">
        <v>68</v>
      </c>
      <c r="R9230" t="s">
        <v>68108</v>
      </c>
      <c r="S9230" t="s">
        <v>68109</v>
      </c>
      <c r="T9230" t="s">
        <v>68110</v>
      </c>
      <c r="U9230" t="s">
        <v>68109</v>
      </c>
      <c r="V9230" t="s">
        <v>55</v>
      </c>
      <c r="W9230" t="s">
        <v>54</v>
      </c>
      <c r="X9230" t="s">
        <v>54</v>
      </c>
      <c r="Y9230" t="s">
        <v>55</v>
      </c>
      <c r="Z9230" t="s">
        <v>55</v>
      </c>
      <c r="AA9230" t="s">
        <v>55</v>
      </c>
      <c r="AB9230" t="s">
        <v>56</v>
      </c>
      <c r="AC9230" t="s">
        <v>55</v>
      </c>
      <c r="AI9230" t="s">
        <v>58</v>
      </c>
      <c r="AJ9230">
        <v>42.60213</v>
      </c>
      <c r="AK9230">
        <v>16.91797</v>
      </c>
    </row>
    <row r="9231" spans="1:37">
      <c r="A9231" t="s">
        <v>68111</v>
      </c>
      <c r="B9231">
        <v>44269.9894675926</v>
      </c>
      <c r="C9231" t="s">
        <v>68112</v>
      </c>
      <c r="D9231" t="s">
        <v>68113</v>
      </c>
      <c r="F9231" t="s">
        <v>68089</v>
      </c>
      <c r="G9231" t="s">
        <v>68114</v>
      </c>
      <c r="H9231" t="s">
        <v>2748</v>
      </c>
      <c r="I9231" t="s">
        <v>2793</v>
      </c>
      <c r="J9231" t="s">
        <v>5360</v>
      </c>
      <c r="K9231">
        <v>5219.08</v>
      </c>
      <c r="L9231" t="s">
        <v>322</v>
      </c>
      <c r="M9231" t="s">
        <v>56</v>
      </c>
      <c r="N9231" t="s">
        <v>68</v>
      </c>
      <c r="O9231" t="s">
        <v>309</v>
      </c>
      <c r="P9231" t="s">
        <v>93</v>
      </c>
      <c r="R9231" t="s">
        <v>68115</v>
      </c>
      <c r="S9231" t="s">
        <v>68116</v>
      </c>
      <c r="T9231" t="s">
        <v>68117</v>
      </c>
      <c r="U9231" t="s">
        <v>68116</v>
      </c>
      <c r="V9231" t="s">
        <v>55</v>
      </c>
      <c r="W9231" t="s">
        <v>54</v>
      </c>
      <c r="X9231" t="s">
        <v>54</v>
      </c>
      <c r="AA9231" t="s">
        <v>55</v>
      </c>
      <c r="AB9231" t="s">
        <v>56</v>
      </c>
      <c r="AC9231" t="s">
        <v>55</v>
      </c>
      <c r="AD9231" t="s">
        <v>68118</v>
      </c>
      <c r="AE9231" t="s">
        <v>68119</v>
      </c>
      <c r="AI9231" t="s">
        <v>58</v>
      </c>
      <c r="AJ9231">
        <v>42.64342</v>
      </c>
      <c r="AK9231">
        <v>16.96259</v>
      </c>
    </row>
    <row r="9232" spans="1:37">
      <c r="A9232" t="s">
        <v>68120</v>
      </c>
      <c r="B9232">
        <v>44269.9927893519</v>
      </c>
      <c r="C9232" t="s">
        <v>68121</v>
      </c>
      <c r="D9232" t="s">
        <v>68122</v>
      </c>
      <c r="G9232" t="s">
        <v>68123</v>
      </c>
      <c r="H9232" t="s">
        <v>2748</v>
      </c>
      <c r="I9232" t="s">
        <v>2835</v>
      </c>
      <c r="J9232" t="s">
        <v>68124</v>
      </c>
      <c r="K9232">
        <v>4573.59</v>
      </c>
      <c r="L9232" t="s">
        <v>322</v>
      </c>
      <c r="M9232" t="s">
        <v>56</v>
      </c>
      <c r="N9232" t="s">
        <v>322</v>
      </c>
      <c r="O9232" t="s">
        <v>139</v>
      </c>
      <c r="P9232" t="s">
        <v>68</v>
      </c>
      <c r="R9232" t="s">
        <v>68125</v>
      </c>
      <c r="S9232" t="s">
        <v>68126</v>
      </c>
      <c r="T9232" t="s">
        <v>68127</v>
      </c>
      <c r="U9232" t="s">
        <v>68126</v>
      </c>
      <c r="V9232" t="s">
        <v>55</v>
      </c>
      <c r="W9232" t="s">
        <v>54</v>
      </c>
      <c r="X9232" t="s">
        <v>54</v>
      </c>
      <c r="Y9232" t="s">
        <v>54</v>
      </c>
      <c r="Z9232" t="s">
        <v>55</v>
      </c>
      <c r="AA9232" t="s">
        <v>55</v>
      </c>
      <c r="AB9232" t="s">
        <v>56</v>
      </c>
      <c r="AC9232" t="s">
        <v>55</v>
      </c>
      <c r="AI9232" t="s">
        <v>58</v>
      </c>
      <c r="AJ9232">
        <v>43.01333</v>
      </c>
      <c r="AK9232">
        <v>16.67015</v>
      </c>
    </row>
    <row r="9233" spans="1:37">
      <c r="A9233" t="s">
        <v>68128</v>
      </c>
      <c r="B9233">
        <v>44270.0022453704</v>
      </c>
      <c r="C9233" t="s">
        <v>68129</v>
      </c>
      <c r="D9233" t="s">
        <v>68130</v>
      </c>
      <c r="E9233" t="s">
        <v>221</v>
      </c>
      <c r="F9233" t="s">
        <v>68131</v>
      </c>
      <c r="G9233" t="s">
        <v>68132</v>
      </c>
      <c r="H9233" t="s">
        <v>2748</v>
      </c>
      <c r="I9233" t="s">
        <v>2793</v>
      </c>
      <c r="J9233" t="s">
        <v>5360</v>
      </c>
      <c r="K9233">
        <v>443.64</v>
      </c>
      <c r="L9233" t="s">
        <v>322</v>
      </c>
      <c r="M9233" t="s">
        <v>56</v>
      </c>
      <c r="N9233" t="s">
        <v>322</v>
      </c>
      <c r="O9233" t="s">
        <v>309</v>
      </c>
      <c r="P9233" t="s">
        <v>68</v>
      </c>
      <c r="R9233" t="s">
        <v>68133</v>
      </c>
      <c r="S9233" t="s">
        <v>68134</v>
      </c>
      <c r="T9233" t="s">
        <v>68135</v>
      </c>
      <c r="U9233" t="s">
        <v>68134</v>
      </c>
      <c r="V9233" t="s">
        <v>55</v>
      </c>
      <c r="W9233" t="s">
        <v>54</v>
      </c>
      <c r="X9233" t="s">
        <v>54</v>
      </c>
      <c r="AA9233" t="s">
        <v>55</v>
      </c>
      <c r="AB9233" t="s">
        <v>56</v>
      </c>
      <c r="AC9233" t="s">
        <v>55</v>
      </c>
      <c r="AD9233" t="s">
        <v>68136</v>
      </c>
      <c r="AE9233" t="s">
        <v>68137</v>
      </c>
      <c r="AI9233" t="s">
        <v>58</v>
      </c>
      <c r="AJ9233">
        <v>42.64324</v>
      </c>
      <c r="AK9233">
        <v>16.94612</v>
      </c>
    </row>
    <row r="9234" spans="1:37">
      <c r="A9234" t="s">
        <v>68138</v>
      </c>
      <c r="B9234">
        <v>44270.0076273148</v>
      </c>
      <c r="C9234" t="s">
        <v>68139</v>
      </c>
      <c r="D9234" t="s">
        <v>68140</v>
      </c>
      <c r="G9234" t="s">
        <v>68141</v>
      </c>
      <c r="H9234" t="s">
        <v>2748</v>
      </c>
      <c r="I9234" t="s">
        <v>2835</v>
      </c>
      <c r="J9234" t="s">
        <v>68142</v>
      </c>
      <c r="K9234">
        <v>11227.64</v>
      </c>
      <c r="L9234" t="s">
        <v>67</v>
      </c>
      <c r="M9234" t="s">
        <v>56</v>
      </c>
      <c r="N9234" t="s">
        <v>67</v>
      </c>
      <c r="O9234" t="s">
        <v>139</v>
      </c>
      <c r="P9234" t="s">
        <v>68</v>
      </c>
      <c r="R9234" t="s">
        <v>68143</v>
      </c>
      <c r="S9234" t="s">
        <v>68144</v>
      </c>
      <c r="T9234" t="s">
        <v>68145</v>
      </c>
      <c r="U9234" t="s">
        <v>68144</v>
      </c>
      <c r="V9234" t="s">
        <v>55</v>
      </c>
      <c r="W9234" t="s">
        <v>54</v>
      </c>
      <c r="X9234" t="s">
        <v>54</v>
      </c>
      <c r="Y9234" t="s">
        <v>54</v>
      </c>
      <c r="Z9234" t="s">
        <v>55</v>
      </c>
      <c r="AA9234" t="s">
        <v>55</v>
      </c>
      <c r="AB9234" t="s">
        <v>56</v>
      </c>
      <c r="AC9234" t="s">
        <v>55</v>
      </c>
      <c r="AI9234" t="s">
        <v>58</v>
      </c>
      <c r="AJ9234">
        <v>43.03516</v>
      </c>
      <c r="AK9234">
        <v>16.59552</v>
      </c>
    </row>
    <row r="9235" spans="1:37">
      <c r="A9235" t="s">
        <v>68146</v>
      </c>
      <c r="B9235">
        <v>44270.0083796296</v>
      </c>
      <c r="C9235" t="s">
        <v>68147</v>
      </c>
      <c r="D9235" t="s">
        <v>68148</v>
      </c>
      <c r="F9235" t="s">
        <v>68149</v>
      </c>
      <c r="G9235" t="s">
        <v>68150</v>
      </c>
      <c r="H9235" t="s">
        <v>2748</v>
      </c>
      <c r="I9235" t="s">
        <v>2793</v>
      </c>
      <c r="J9235" t="s">
        <v>62762</v>
      </c>
      <c r="K9235">
        <v>2290.05</v>
      </c>
      <c r="L9235" t="s">
        <v>322</v>
      </c>
      <c r="M9235" t="s">
        <v>56</v>
      </c>
      <c r="N9235" t="s">
        <v>322</v>
      </c>
      <c r="O9235" t="s">
        <v>139</v>
      </c>
      <c r="P9235" t="s">
        <v>93</v>
      </c>
      <c r="R9235" t="s">
        <v>68151</v>
      </c>
      <c r="S9235" t="s">
        <v>68152</v>
      </c>
      <c r="T9235" t="s">
        <v>68153</v>
      </c>
      <c r="U9235" t="s">
        <v>68152</v>
      </c>
      <c r="V9235" t="s">
        <v>55</v>
      </c>
      <c r="W9235" t="s">
        <v>54</v>
      </c>
      <c r="X9235" t="s">
        <v>54</v>
      </c>
      <c r="AA9235" t="s">
        <v>55</v>
      </c>
      <c r="AB9235" t="s">
        <v>56</v>
      </c>
      <c r="AC9235" t="s">
        <v>55</v>
      </c>
      <c r="AE9235" t="s">
        <v>68154</v>
      </c>
      <c r="AI9235" t="s">
        <v>58</v>
      </c>
      <c r="AJ9235">
        <v>42.64175</v>
      </c>
      <c r="AK9235">
        <v>16.94546</v>
      </c>
    </row>
    <row r="9236" spans="1:37">
      <c r="A9236" t="s">
        <v>68155</v>
      </c>
      <c r="B9236">
        <v>44270.0137152778</v>
      </c>
      <c r="C9236" t="s">
        <v>68156</v>
      </c>
      <c r="D9236" t="s">
        <v>68157</v>
      </c>
      <c r="G9236" t="s">
        <v>67659</v>
      </c>
      <c r="H9236" t="s">
        <v>2748</v>
      </c>
      <c r="I9236" t="s">
        <v>2835</v>
      </c>
      <c r="J9236" t="s">
        <v>68142</v>
      </c>
      <c r="K9236">
        <v>4158.84</v>
      </c>
      <c r="L9236" t="s">
        <v>322</v>
      </c>
      <c r="M9236" t="s">
        <v>56</v>
      </c>
      <c r="N9236" t="s">
        <v>322</v>
      </c>
      <c r="O9236" t="s">
        <v>139</v>
      </c>
      <c r="P9236" t="s">
        <v>68</v>
      </c>
      <c r="R9236" t="s">
        <v>68158</v>
      </c>
      <c r="S9236" t="s">
        <v>68159</v>
      </c>
      <c r="T9236" t="s">
        <v>68160</v>
      </c>
      <c r="U9236" t="s">
        <v>68159</v>
      </c>
      <c r="V9236" t="s">
        <v>55</v>
      </c>
      <c r="W9236" t="s">
        <v>54</v>
      </c>
      <c r="X9236" t="s">
        <v>54</v>
      </c>
      <c r="Y9236" t="s">
        <v>54</v>
      </c>
      <c r="Z9236" t="s">
        <v>55</v>
      </c>
      <c r="AA9236" t="s">
        <v>55</v>
      </c>
      <c r="AB9236" t="s">
        <v>56</v>
      </c>
      <c r="AC9236" t="s">
        <v>55</v>
      </c>
      <c r="AI9236" t="s">
        <v>58</v>
      </c>
      <c r="AJ9236">
        <v>43.0401</v>
      </c>
      <c r="AK9236">
        <v>16.59654</v>
      </c>
    </row>
    <row r="9237" spans="1:37">
      <c r="A9237" t="s">
        <v>68161</v>
      </c>
      <c r="B9237">
        <v>44270.0160532407</v>
      </c>
      <c r="C9237" t="s">
        <v>68162</v>
      </c>
      <c r="D9237" t="s">
        <v>68163</v>
      </c>
      <c r="E9237" t="s">
        <v>221</v>
      </c>
      <c r="F9237" t="s">
        <v>68164</v>
      </c>
      <c r="G9237" t="s">
        <v>68165</v>
      </c>
      <c r="H9237" t="s">
        <v>2748</v>
      </c>
      <c r="I9237" t="s">
        <v>2793</v>
      </c>
      <c r="J9237" t="s">
        <v>5360</v>
      </c>
      <c r="K9237">
        <v>4139.02</v>
      </c>
      <c r="L9237" t="s">
        <v>322</v>
      </c>
      <c r="M9237" t="s">
        <v>56</v>
      </c>
      <c r="N9237" t="s">
        <v>322</v>
      </c>
      <c r="O9237" t="s">
        <v>139</v>
      </c>
      <c r="P9237" t="s">
        <v>68</v>
      </c>
      <c r="R9237" t="s">
        <v>68166</v>
      </c>
      <c r="S9237" t="s">
        <v>68167</v>
      </c>
      <c r="T9237" t="s">
        <v>68168</v>
      </c>
      <c r="U9237" t="s">
        <v>68167</v>
      </c>
      <c r="V9237" t="s">
        <v>55</v>
      </c>
      <c r="W9237" t="s">
        <v>54</v>
      </c>
      <c r="X9237" t="s">
        <v>54</v>
      </c>
      <c r="AA9237" t="s">
        <v>55</v>
      </c>
      <c r="AB9237" t="s">
        <v>56</v>
      </c>
      <c r="AC9237" t="s">
        <v>55</v>
      </c>
      <c r="AE9237" t="s">
        <v>68169</v>
      </c>
      <c r="AI9237" t="s">
        <v>58</v>
      </c>
      <c r="AJ9237">
        <v>42.64415</v>
      </c>
      <c r="AK9237">
        <v>16.95692</v>
      </c>
    </row>
    <row r="9238" spans="1:37">
      <c r="A9238" t="s">
        <v>68170</v>
      </c>
      <c r="B9238">
        <v>44270.018912037</v>
      </c>
      <c r="C9238" t="s">
        <v>68171</v>
      </c>
      <c r="D9238" t="s">
        <v>68172</v>
      </c>
      <c r="G9238" t="s">
        <v>68173</v>
      </c>
      <c r="H9238" t="s">
        <v>2748</v>
      </c>
      <c r="I9238" t="s">
        <v>2847</v>
      </c>
      <c r="J9238" t="s">
        <v>6402</v>
      </c>
      <c r="K9238">
        <v>4323.53</v>
      </c>
      <c r="L9238" t="s">
        <v>67</v>
      </c>
      <c r="M9238" t="s">
        <v>56</v>
      </c>
      <c r="N9238" t="s">
        <v>67</v>
      </c>
      <c r="O9238" t="s">
        <v>139</v>
      </c>
      <c r="P9238" t="s">
        <v>68</v>
      </c>
      <c r="R9238" t="s">
        <v>68174</v>
      </c>
      <c r="S9238" t="s">
        <v>68175</v>
      </c>
      <c r="T9238" t="s">
        <v>68176</v>
      </c>
      <c r="U9238" t="s">
        <v>68175</v>
      </c>
      <c r="V9238" t="s">
        <v>55</v>
      </c>
      <c r="W9238" t="s">
        <v>54</v>
      </c>
      <c r="X9238" t="s">
        <v>54</v>
      </c>
      <c r="Y9238" t="s">
        <v>55</v>
      </c>
      <c r="Z9238" t="s">
        <v>55</v>
      </c>
      <c r="AA9238" t="s">
        <v>55</v>
      </c>
      <c r="AB9238" t="s">
        <v>56</v>
      </c>
      <c r="AC9238" t="s">
        <v>55</v>
      </c>
      <c r="AI9238" t="s">
        <v>58</v>
      </c>
      <c r="AJ9238">
        <v>42.89418</v>
      </c>
      <c r="AK9238">
        <v>16.54488</v>
      </c>
    </row>
    <row r="9239" spans="1:37">
      <c r="A9239" t="s">
        <v>68177</v>
      </c>
      <c r="B9239">
        <v>44270.0229861111</v>
      </c>
      <c r="C9239" t="s">
        <v>68178</v>
      </c>
      <c r="D9239" t="s">
        <v>68179</v>
      </c>
      <c r="E9239" t="s">
        <v>39800</v>
      </c>
      <c r="F9239" t="s">
        <v>68180</v>
      </c>
      <c r="G9239" t="s">
        <v>68181</v>
      </c>
      <c r="H9239" t="s">
        <v>2748</v>
      </c>
      <c r="I9239" t="s">
        <v>2793</v>
      </c>
      <c r="J9239" t="s">
        <v>62762</v>
      </c>
      <c r="K9239">
        <v>2031.62</v>
      </c>
      <c r="L9239" t="s">
        <v>322</v>
      </c>
      <c r="M9239" t="s">
        <v>56</v>
      </c>
      <c r="N9239" t="s">
        <v>322</v>
      </c>
      <c r="O9239" t="s">
        <v>139</v>
      </c>
      <c r="P9239" t="s">
        <v>68</v>
      </c>
      <c r="R9239" t="s">
        <v>68182</v>
      </c>
      <c r="S9239" t="s">
        <v>68183</v>
      </c>
      <c r="T9239" t="s">
        <v>68184</v>
      </c>
      <c r="U9239" t="s">
        <v>68183</v>
      </c>
      <c r="V9239" t="s">
        <v>55</v>
      </c>
      <c r="W9239" t="s">
        <v>54</v>
      </c>
      <c r="X9239" t="s">
        <v>54</v>
      </c>
      <c r="AA9239" t="s">
        <v>55</v>
      </c>
      <c r="AB9239" t="s">
        <v>56</v>
      </c>
      <c r="AC9239" t="s">
        <v>55</v>
      </c>
      <c r="AE9239" t="s">
        <v>68185</v>
      </c>
      <c r="AI9239" t="s">
        <v>58</v>
      </c>
      <c r="AJ9239">
        <v>42.6396</v>
      </c>
      <c r="AK9239">
        <v>16.94478</v>
      </c>
    </row>
    <row r="9240" spans="1:37">
      <c r="A9240" t="s">
        <v>68186</v>
      </c>
      <c r="B9240">
        <v>44270.0258564815</v>
      </c>
      <c r="C9240" t="s">
        <v>68187</v>
      </c>
      <c r="D9240" t="s">
        <v>68188</v>
      </c>
      <c r="F9240" t="s">
        <v>68189</v>
      </c>
      <c r="G9240" t="s">
        <v>68190</v>
      </c>
      <c r="H9240" t="s">
        <v>2748</v>
      </c>
      <c r="I9240" t="s">
        <v>2847</v>
      </c>
      <c r="J9240" t="s">
        <v>2836</v>
      </c>
      <c r="K9240">
        <v>10815.87</v>
      </c>
      <c r="L9240" t="s">
        <v>322</v>
      </c>
      <c r="M9240" t="s">
        <v>56</v>
      </c>
      <c r="N9240" t="s">
        <v>322</v>
      </c>
      <c r="O9240" t="s">
        <v>139</v>
      </c>
      <c r="P9240" t="s">
        <v>68</v>
      </c>
      <c r="R9240" t="s">
        <v>68191</v>
      </c>
      <c r="S9240" t="s">
        <v>68192</v>
      </c>
      <c r="T9240" t="s">
        <v>68193</v>
      </c>
      <c r="U9240" t="s">
        <v>68192</v>
      </c>
      <c r="V9240" t="s">
        <v>55</v>
      </c>
      <c r="W9240" t="s">
        <v>54</v>
      </c>
      <c r="X9240" t="s">
        <v>54</v>
      </c>
      <c r="Y9240" t="s">
        <v>55</v>
      </c>
      <c r="Z9240" t="s">
        <v>55</v>
      </c>
      <c r="AA9240" t="s">
        <v>55</v>
      </c>
      <c r="AB9240" t="s">
        <v>56</v>
      </c>
      <c r="AC9240" t="s">
        <v>55</v>
      </c>
      <c r="AI9240" t="s">
        <v>58</v>
      </c>
      <c r="AJ9240">
        <v>42.82335</v>
      </c>
      <c r="AK9240">
        <v>16.56537</v>
      </c>
    </row>
    <row r="9241" spans="1:37">
      <c r="A9241" t="s">
        <v>68194</v>
      </c>
      <c r="B9241">
        <v>44270.0336226852</v>
      </c>
      <c r="C9241" t="s">
        <v>68195</v>
      </c>
      <c r="D9241" t="s">
        <v>68196</v>
      </c>
      <c r="F9241" t="s">
        <v>68197</v>
      </c>
      <c r="G9241" t="s">
        <v>68198</v>
      </c>
      <c r="H9241" t="s">
        <v>2748</v>
      </c>
      <c r="I9241" t="s">
        <v>2847</v>
      </c>
      <c r="J9241" t="s">
        <v>68199</v>
      </c>
      <c r="K9241">
        <v>9568.81</v>
      </c>
      <c r="L9241" t="s">
        <v>67</v>
      </c>
      <c r="M9241" t="s">
        <v>56</v>
      </c>
      <c r="N9241" t="s">
        <v>67</v>
      </c>
      <c r="O9241" t="s">
        <v>105</v>
      </c>
      <c r="P9241" t="s">
        <v>68</v>
      </c>
      <c r="R9241" t="s">
        <v>68200</v>
      </c>
      <c r="S9241" t="s">
        <v>68201</v>
      </c>
      <c r="T9241" t="s">
        <v>68202</v>
      </c>
      <c r="U9241" t="s">
        <v>68201</v>
      </c>
      <c r="V9241" t="s">
        <v>55</v>
      </c>
      <c r="W9241" t="s">
        <v>54</v>
      </c>
      <c r="X9241" t="s">
        <v>54</v>
      </c>
      <c r="Y9241" t="s">
        <v>54</v>
      </c>
      <c r="Z9241" t="s">
        <v>55</v>
      </c>
      <c r="AA9241" t="s">
        <v>55</v>
      </c>
      <c r="AB9241" t="s">
        <v>56</v>
      </c>
      <c r="AC9241" t="s">
        <v>55</v>
      </c>
      <c r="AD9241" t="s">
        <v>68203</v>
      </c>
      <c r="AI9241" t="s">
        <v>58</v>
      </c>
      <c r="AJ9241">
        <v>42.81879</v>
      </c>
      <c r="AK9241">
        <v>16.56126</v>
      </c>
    </row>
    <row r="9242" spans="1:37">
      <c r="A9242" t="s">
        <v>68204</v>
      </c>
      <c r="B9242">
        <v>44270.0381828704</v>
      </c>
      <c r="C9242" t="s">
        <v>68205</v>
      </c>
      <c r="D9242" t="s">
        <v>68206</v>
      </c>
      <c r="G9242" t="s">
        <v>68207</v>
      </c>
      <c r="H9242" t="s">
        <v>2748</v>
      </c>
      <c r="I9242" t="s">
        <v>2835</v>
      </c>
      <c r="J9242" t="s">
        <v>68142</v>
      </c>
      <c r="K9242">
        <v>11902.74</v>
      </c>
      <c r="L9242" t="s">
        <v>67</v>
      </c>
      <c r="M9242" t="s">
        <v>56</v>
      </c>
      <c r="N9242" t="s">
        <v>67</v>
      </c>
      <c r="O9242" t="s">
        <v>139</v>
      </c>
      <c r="P9242" t="s">
        <v>68</v>
      </c>
      <c r="R9242" t="s">
        <v>68208</v>
      </c>
      <c r="S9242" t="s">
        <v>68209</v>
      </c>
      <c r="T9242" t="s">
        <v>68210</v>
      </c>
      <c r="U9242" t="s">
        <v>68209</v>
      </c>
      <c r="V9242" t="s">
        <v>55</v>
      </c>
      <c r="W9242" t="s">
        <v>54</v>
      </c>
      <c r="X9242" t="s">
        <v>54</v>
      </c>
      <c r="Y9242" t="s">
        <v>54</v>
      </c>
      <c r="Z9242" t="s">
        <v>55</v>
      </c>
      <c r="AA9242" t="s">
        <v>55</v>
      </c>
      <c r="AB9242" t="s">
        <v>56</v>
      </c>
      <c r="AC9242" t="s">
        <v>55</v>
      </c>
      <c r="AI9242" t="s">
        <v>58</v>
      </c>
      <c r="AJ9242">
        <v>43.02962</v>
      </c>
      <c r="AK9242">
        <v>16.59606</v>
      </c>
    </row>
    <row r="9243" spans="1:37">
      <c r="A9243" t="s">
        <v>68211</v>
      </c>
      <c r="B9243">
        <v>44270.0386226852</v>
      </c>
      <c r="C9243" t="s">
        <v>68212</v>
      </c>
      <c r="D9243" t="s">
        <v>68213</v>
      </c>
      <c r="F9243" t="s">
        <v>62760</v>
      </c>
      <c r="G9243" t="s">
        <v>68214</v>
      </c>
      <c r="H9243" t="s">
        <v>2748</v>
      </c>
      <c r="I9243" t="s">
        <v>2793</v>
      </c>
      <c r="J9243" t="s">
        <v>62762</v>
      </c>
      <c r="K9243">
        <v>7264.39</v>
      </c>
      <c r="L9243" t="s">
        <v>322</v>
      </c>
      <c r="M9243" t="s">
        <v>56</v>
      </c>
      <c r="N9243" t="s">
        <v>322</v>
      </c>
      <c r="O9243" t="s">
        <v>309</v>
      </c>
      <c r="P9243" t="s">
        <v>49</v>
      </c>
      <c r="R9243" t="s">
        <v>68215</v>
      </c>
      <c r="S9243" t="s">
        <v>68216</v>
      </c>
      <c r="T9243" t="s">
        <v>68217</v>
      </c>
      <c r="U9243" t="s">
        <v>68216</v>
      </c>
      <c r="V9243" t="s">
        <v>55</v>
      </c>
      <c r="W9243" t="s">
        <v>54</v>
      </c>
      <c r="X9243" t="s">
        <v>54</v>
      </c>
      <c r="Y9243" t="s">
        <v>54</v>
      </c>
      <c r="Z9243" t="s">
        <v>55</v>
      </c>
      <c r="AA9243" t="s">
        <v>55</v>
      </c>
      <c r="AB9243" t="s">
        <v>56</v>
      </c>
      <c r="AC9243" t="s">
        <v>55</v>
      </c>
      <c r="AI9243" t="s">
        <v>58</v>
      </c>
      <c r="AJ9243">
        <v>42.63786</v>
      </c>
      <c r="AK9243">
        <v>16.9446</v>
      </c>
    </row>
    <row r="9244" spans="1:37">
      <c r="A9244" t="s">
        <v>68218</v>
      </c>
      <c r="B9244">
        <v>44270.0432060185</v>
      </c>
      <c r="C9244" t="s">
        <v>68219</v>
      </c>
      <c r="D9244" t="s">
        <v>68220</v>
      </c>
      <c r="G9244" t="s">
        <v>68221</v>
      </c>
      <c r="H9244" t="s">
        <v>2748</v>
      </c>
      <c r="I9244" t="s">
        <v>2835</v>
      </c>
      <c r="J9244" t="s">
        <v>4721</v>
      </c>
      <c r="K9244">
        <v>2752.69</v>
      </c>
      <c r="L9244" t="s">
        <v>67</v>
      </c>
      <c r="M9244" t="s">
        <v>56</v>
      </c>
      <c r="N9244" t="s">
        <v>67</v>
      </c>
      <c r="O9244" t="s">
        <v>139</v>
      </c>
      <c r="P9244" t="s">
        <v>68</v>
      </c>
      <c r="R9244" t="s">
        <v>68222</v>
      </c>
      <c r="S9244" t="s">
        <v>68223</v>
      </c>
      <c r="T9244" t="s">
        <v>68224</v>
      </c>
      <c r="U9244" t="s">
        <v>68223</v>
      </c>
      <c r="V9244" t="s">
        <v>55</v>
      </c>
      <c r="W9244" t="s">
        <v>54</v>
      </c>
      <c r="X9244" t="s">
        <v>54</v>
      </c>
      <c r="AA9244" t="s">
        <v>55</v>
      </c>
      <c r="AB9244" t="s">
        <v>15436</v>
      </c>
      <c r="AC9244" t="s">
        <v>55</v>
      </c>
      <c r="AD9244" t="s">
        <v>68225</v>
      </c>
      <c r="AE9244" t="s">
        <v>68226</v>
      </c>
      <c r="AI9244" t="s">
        <v>58</v>
      </c>
      <c r="AJ9244">
        <v>42.91644</v>
      </c>
      <c r="AK9244">
        <v>16.58182</v>
      </c>
    </row>
    <row r="9245" spans="1:37">
      <c r="A9245" t="s">
        <v>68227</v>
      </c>
      <c r="B9245">
        <v>44270.0457175926</v>
      </c>
      <c r="C9245" t="s">
        <v>68228</v>
      </c>
      <c r="D9245" t="s">
        <v>68229</v>
      </c>
      <c r="F9245" t="s">
        <v>68230</v>
      </c>
      <c r="G9245" t="s">
        <v>68231</v>
      </c>
      <c r="H9245" t="s">
        <v>2748</v>
      </c>
      <c r="I9245" t="s">
        <v>2793</v>
      </c>
      <c r="J9245" t="s">
        <v>5360</v>
      </c>
      <c r="K9245">
        <v>6750.05</v>
      </c>
      <c r="L9245" t="s">
        <v>322</v>
      </c>
      <c r="M9245" t="s">
        <v>56</v>
      </c>
      <c r="N9245" t="s">
        <v>322</v>
      </c>
      <c r="O9245" t="s">
        <v>139</v>
      </c>
      <c r="P9245" t="s">
        <v>68</v>
      </c>
      <c r="R9245" t="s">
        <v>68232</v>
      </c>
      <c r="S9245" t="s">
        <v>68233</v>
      </c>
      <c r="T9245" t="s">
        <v>68234</v>
      </c>
      <c r="U9245" t="s">
        <v>68233</v>
      </c>
      <c r="V9245" t="s">
        <v>55</v>
      </c>
      <c r="W9245" t="s">
        <v>54</v>
      </c>
      <c r="X9245" t="s">
        <v>54</v>
      </c>
      <c r="Y9245" t="s">
        <v>54</v>
      </c>
      <c r="Z9245" t="s">
        <v>55</v>
      </c>
      <c r="AA9245" t="s">
        <v>55</v>
      </c>
      <c r="AB9245" t="s">
        <v>56</v>
      </c>
      <c r="AC9245" t="s">
        <v>55</v>
      </c>
      <c r="AI9245" t="s">
        <v>58</v>
      </c>
      <c r="AJ9245">
        <v>42.65115</v>
      </c>
      <c r="AK9245">
        <v>16.9527</v>
      </c>
    </row>
    <row r="9246" spans="1:37">
      <c r="A9246" t="s">
        <v>68235</v>
      </c>
      <c r="B9246">
        <v>44270.0516898148</v>
      </c>
      <c r="C9246" t="s">
        <v>68236</v>
      </c>
      <c r="D9246" t="s">
        <v>68237</v>
      </c>
      <c r="G9246" t="s">
        <v>68238</v>
      </c>
      <c r="H9246" t="s">
        <v>2748</v>
      </c>
      <c r="I9246" t="s">
        <v>2835</v>
      </c>
      <c r="J9246" t="s">
        <v>4721</v>
      </c>
      <c r="K9246">
        <v>1897.92</v>
      </c>
      <c r="L9246" t="s">
        <v>67</v>
      </c>
      <c r="M9246" t="s">
        <v>56</v>
      </c>
      <c r="N9246" t="s">
        <v>67</v>
      </c>
      <c r="O9246" t="s">
        <v>139</v>
      </c>
      <c r="P9246" t="s">
        <v>68</v>
      </c>
      <c r="R9246" t="s">
        <v>68239</v>
      </c>
      <c r="S9246" t="s">
        <v>68240</v>
      </c>
      <c r="T9246" t="s">
        <v>68241</v>
      </c>
      <c r="U9246" t="s">
        <v>68240</v>
      </c>
      <c r="V9246" t="s">
        <v>55</v>
      </c>
      <c r="W9246" t="s">
        <v>54</v>
      </c>
      <c r="X9246" t="s">
        <v>54</v>
      </c>
      <c r="Y9246" t="s">
        <v>54</v>
      </c>
      <c r="Z9246" t="s">
        <v>55</v>
      </c>
      <c r="AA9246" t="s">
        <v>55</v>
      </c>
      <c r="AB9246" t="s">
        <v>14308</v>
      </c>
      <c r="AC9246" t="s">
        <v>55</v>
      </c>
      <c r="AD9246" t="s">
        <v>68242</v>
      </c>
      <c r="AE9246" t="s">
        <v>68243</v>
      </c>
      <c r="AI9246" t="s">
        <v>58</v>
      </c>
      <c r="AJ9246">
        <v>42.91388</v>
      </c>
      <c r="AK9246">
        <v>16.57807</v>
      </c>
    </row>
    <row r="9247" spans="1:37">
      <c r="A9247" t="s">
        <v>68244</v>
      </c>
      <c r="B9247">
        <v>44270.0557638889</v>
      </c>
      <c r="C9247" t="s">
        <v>68245</v>
      </c>
      <c r="D9247" t="s">
        <v>68246</v>
      </c>
      <c r="F9247" t="s">
        <v>68247</v>
      </c>
      <c r="G9247" t="s">
        <v>68248</v>
      </c>
      <c r="H9247" t="s">
        <v>2748</v>
      </c>
      <c r="I9247" t="s">
        <v>2835</v>
      </c>
      <c r="J9247" t="s">
        <v>4721</v>
      </c>
      <c r="K9247">
        <v>3607.842</v>
      </c>
      <c r="L9247" t="s">
        <v>322</v>
      </c>
      <c r="M9247" t="s">
        <v>56</v>
      </c>
      <c r="N9247" t="s">
        <v>322</v>
      </c>
      <c r="O9247" t="s">
        <v>139</v>
      </c>
      <c r="P9247" t="s">
        <v>68</v>
      </c>
      <c r="R9247" t="s">
        <v>68249</v>
      </c>
      <c r="S9247" t="s">
        <v>68250</v>
      </c>
      <c r="T9247" t="s">
        <v>68251</v>
      </c>
      <c r="U9247" t="s">
        <v>68250</v>
      </c>
      <c r="V9247" t="s">
        <v>55</v>
      </c>
      <c r="W9247" t="s">
        <v>54</v>
      </c>
      <c r="X9247" t="s">
        <v>54</v>
      </c>
      <c r="Y9247" t="s">
        <v>55</v>
      </c>
      <c r="Z9247" t="s">
        <v>55</v>
      </c>
      <c r="AA9247" t="s">
        <v>55</v>
      </c>
      <c r="AB9247" t="s">
        <v>56</v>
      </c>
      <c r="AC9247" t="s">
        <v>55</v>
      </c>
      <c r="AI9247" t="s">
        <v>58</v>
      </c>
      <c r="AJ9247">
        <v>42.8988</v>
      </c>
      <c r="AK9247">
        <v>16.57367</v>
      </c>
    </row>
    <row r="9248" spans="1:37">
      <c r="A9248" t="s">
        <v>68252</v>
      </c>
      <c r="B9248">
        <v>44270.0570486111</v>
      </c>
      <c r="C9248" t="s">
        <v>68253</v>
      </c>
      <c r="D9248" t="s">
        <v>68254</v>
      </c>
      <c r="F9248" t="s">
        <v>68255</v>
      </c>
      <c r="G9248" t="s">
        <v>68256</v>
      </c>
      <c r="H9248" t="s">
        <v>2748</v>
      </c>
      <c r="I9248" t="s">
        <v>2793</v>
      </c>
      <c r="J9248" t="s">
        <v>5360</v>
      </c>
      <c r="K9248">
        <v>41534.189</v>
      </c>
      <c r="L9248" t="s">
        <v>67</v>
      </c>
      <c r="M9248" t="s">
        <v>56</v>
      </c>
      <c r="N9248" t="s">
        <v>322</v>
      </c>
      <c r="O9248" t="s">
        <v>309</v>
      </c>
      <c r="P9248" t="s">
        <v>68</v>
      </c>
      <c r="R9248" t="s">
        <v>68257</v>
      </c>
      <c r="S9248" t="s">
        <v>68258</v>
      </c>
      <c r="T9248" t="s">
        <v>68259</v>
      </c>
      <c r="U9248" t="s">
        <v>68258</v>
      </c>
      <c r="V9248" t="s">
        <v>55</v>
      </c>
      <c r="W9248" t="s">
        <v>54</v>
      </c>
      <c r="X9248" t="s">
        <v>54</v>
      </c>
      <c r="Y9248" t="s">
        <v>54</v>
      </c>
      <c r="Z9248" t="s">
        <v>55</v>
      </c>
      <c r="AA9248" t="s">
        <v>55</v>
      </c>
      <c r="AB9248" t="s">
        <v>56</v>
      </c>
      <c r="AC9248" t="s">
        <v>55</v>
      </c>
      <c r="AD9248" t="s">
        <v>68260</v>
      </c>
      <c r="AI9248" t="s">
        <v>58</v>
      </c>
      <c r="AJ9248">
        <v>42.64613</v>
      </c>
      <c r="AK9248">
        <v>16.95618</v>
      </c>
    </row>
    <row r="9249" spans="1:37">
      <c r="A9249" t="s">
        <v>68261</v>
      </c>
      <c r="B9249">
        <v>44270.0615856481</v>
      </c>
      <c r="C9249" t="s">
        <v>68262</v>
      </c>
      <c r="D9249" t="s">
        <v>68263</v>
      </c>
      <c r="G9249" t="s">
        <v>68264</v>
      </c>
      <c r="H9249" t="s">
        <v>2748</v>
      </c>
      <c r="I9249" t="s">
        <v>2835</v>
      </c>
      <c r="J9249" t="s">
        <v>68265</v>
      </c>
      <c r="K9249">
        <v>19137.71</v>
      </c>
      <c r="L9249" t="s">
        <v>322</v>
      </c>
      <c r="O9249" t="s">
        <v>139</v>
      </c>
      <c r="R9249" t="s">
        <v>68266</v>
      </c>
      <c r="S9249" t="s">
        <v>68267</v>
      </c>
      <c r="T9249" t="s">
        <v>68268</v>
      </c>
      <c r="U9249" t="s">
        <v>68267</v>
      </c>
      <c r="V9249" t="s">
        <v>55</v>
      </c>
      <c r="W9249" t="s">
        <v>54</v>
      </c>
      <c r="X9249" t="s">
        <v>54</v>
      </c>
      <c r="AA9249" t="s">
        <v>55</v>
      </c>
      <c r="AB9249" t="s">
        <v>56</v>
      </c>
      <c r="AC9249" t="s">
        <v>55</v>
      </c>
      <c r="AD9249" t="s">
        <v>68269</v>
      </c>
      <c r="AI9249" t="s">
        <v>58</v>
      </c>
      <c r="AJ9249">
        <v>42.81205</v>
      </c>
      <c r="AK9249">
        <v>16.56251</v>
      </c>
    </row>
    <row r="9250" spans="1:37">
      <c r="A9250" t="s">
        <v>68270</v>
      </c>
      <c r="B9250">
        <v>44270.0737037037</v>
      </c>
      <c r="C9250" t="s">
        <v>68271</v>
      </c>
      <c r="D9250" t="s">
        <v>68272</v>
      </c>
      <c r="E9250" t="s">
        <v>39800</v>
      </c>
      <c r="F9250" t="s">
        <v>63616</v>
      </c>
      <c r="G9250" t="s">
        <v>68273</v>
      </c>
      <c r="H9250" t="s">
        <v>2748</v>
      </c>
      <c r="I9250" t="s">
        <v>52387</v>
      </c>
      <c r="J9250" t="s">
        <v>52387</v>
      </c>
      <c r="K9250">
        <v>2250.794</v>
      </c>
      <c r="L9250" t="s">
        <v>531</v>
      </c>
      <c r="M9250" t="s">
        <v>56</v>
      </c>
      <c r="O9250" t="s">
        <v>139</v>
      </c>
      <c r="P9250" t="s">
        <v>68</v>
      </c>
      <c r="R9250" t="s">
        <v>68274</v>
      </c>
      <c r="S9250" t="s">
        <v>68275</v>
      </c>
      <c r="T9250" t="s">
        <v>68276</v>
      </c>
      <c r="U9250" t="s">
        <v>68277</v>
      </c>
      <c r="V9250" t="s">
        <v>55</v>
      </c>
      <c r="W9250" t="s">
        <v>54</v>
      </c>
      <c r="X9250" t="s">
        <v>54</v>
      </c>
      <c r="AA9250" t="s">
        <v>55</v>
      </c>
      <c r="AB9250" t="s">
        <v>56</v>
      </c>
      <c r="AE9250" t="s">
        <v>68278</v>
      </c>
      <c r="AI9250" t="s">
        <v>58</v>
      </c>
      <c r="AJ9250">
        <v>42.28297</v>
      </c>
      <c r="AK9250">
        <v>17.73052</v>
      </c>
    </row>
    <row r="9251" spans="1:37">
      <c r="A9251" t="s">
        <v>68279</v>
      </c>
      <c r="B9251">
        <v>44270.0772569444</v>
      </c>
      <c r="C9251" t="s">
        <v>68280</v>
      </c>
      <c r="D9251" t="s">
        <v>68281</v>
      </c>
      <c r="G9251" t="s">
        <v>68282</v>
      </c>
      <c r="H9251" t="s">
        <v>2748</v>
      </c>
      <c r="I9251" t="s">
        <v>2835</v>
      </c>
      <c r="J9251" t="s">
        <v>66877</v>
      </c>
      <c r="K9251">
        <v>2761.486</v>
      </c>
      <c r="L9251" t="s">
        <v>322</v>
      </c>
      <c r="M9251" t="s">
        <v>56</v>
      </c>
      <c r="N9251" t="s">
        <v>322</v>
      </c>
      <c r="O9251" t="s">
        <v>139</v>
      </c>
      <c r="P9251" t="s">
        <v>68</v>
      </c>
      <c r="R9251" t="s">
        <v>68283</v>
      </c>
      <c r="S9251" t="s">
        <v>68284</v>
      </c>
      <c r="T9251" t="s">
        <v>68285</v>
      </c>
      <c r="U9251" t="s">
        <v>68284</v>
      </c>
      <c r="V9251" t="s">
        <v>55</v>
      </c>
      <c r="W9251" t="s">
        <v>54</v>
      </c>
      <c r="X9251" t="s">
        <v>54</v>
      </c>
      <c r="Y9251" t="s">
        <v>54</v>
      </c>
      <c r="Z9251" t="s">
        <v>55</v>
      </c>
      <c r="AA9251" t="s">
        <v>55</v>
      </c>
      <c r="AB9251" t="s">
        <v>56</v>
      </c>
      <c r="AC9251" t="s">
        <v>55</v>
      </c>
      <c r="AI9251" t="s">
        <v>58</v>
      </c>
      <c r="AJ9251">
        <v>43.04842</v>
      </c>
      <c r="AK9251">
        <v>16.55959</v>
      </c>
    </row>
    <row r="9252" spans="1:37">
      <c r="A9252" t="s">
        <v>68286</v>
      </c>
      <c r="B9252">
        <v>44270.0791319444</v>
      </c>
      <c r="C9252" t="s">
        <v>68287</v>
      </c>
      <c r="D9252" t="s">
        <v>68288</v>
      </c>
      <c r="G9252" t="s">
        <v>68289</v>
      </c>
      <c r="H9252" t="s">
        <v>2748</v>
      </c>
      <c r="I9252" t="s">
        <v>2889</v>
      </c>
      <c r="J9252" t="s">
        <v>68290</v>
      </c>
      <c r="K9252">
        <v>5250</v>
      </c>
      <c r="L9252" t="s">
        <v>322</v>
      </c>
      <c r="N9252" t="s">
        <v>322</v>
      </c>
      <c r="Q9252" t="s">
        <v>94</v>
      </c>
      <c r="R9252" t="s">
        <v>68291</v>
      </c>
      <c r="S9252" t="s">
        <v>68292</v>
      </c>
      <c r="T9252" t="s">
        <v>68293</v>
      </c>
      <c r="U9252" t="s">
        <v>68292</v>
      </c>
      <c r="V9252" t="s">
        <v>55</v>
      </c>
      <c r="W9252" t="s">
        <v>55</v>
      </c>
      <c r="X9252" t="s">
        <v>55</v>
      </c>
      <c r="Y9252" t="s">
        <v>54</v>
      </c>
      <c r="Z9252" t="s">
        <v>55</v>
      </c>
      <c r="AA9252" t="s">
        <v>55</v>
      </c>
      <c r="AI9252" t="s">
        <v>58</v>
      </c>
      <c r="AJ9252">
        <v>42.55065</v>
      </c>
      <c r="AK9252">
        <v>17.16269</v>
      </c>
    </row>
    <row r="9253" spans="1:37">
      <c r="A9253" t="s">
        <v>68294</v>
      </c>
      <c r="B9253">
        <v>44270.0798032407</v>
      </c>
      <c r="C9253" t="s">
        <v>68295</v>
      </c>
      <c r="D9253" t="s">
        <v>68296</v>
      </c>
      <c r="E9253" t="s">
        <v>68297</v>
      </c>
      <c r="G9253" t="s">
        <v>68298</v>
      </c>
      <c r="H9253" t="s">
        <v>2748</v>
      </c>
      <c r="I9253" t="s">
        <v>2793</v>
      </c>
      <c r="J9253" t="s">
        <v>67329</v>
      </c>
      <c r="K9253">
        <v>33249.4</v>
      </c>
      <c r="L9253" t="s">
        <v>322</v>
      </c>
      <c r="M9253" t="s">
        <v>56</v>
      </c>
      <c r="N9253" t="s">
        <v>322</v>
      </c>
      <c r="O9253" t="s">
        <v>139</v>
      </c>
      <c r="P9253" t="s">
        <v>68</v>
      </c>
      <c r="R9253" t="s">
        <v>68299</v>
      </c>
      <c r="S9253" t="s">
        <v>68300</v>
      </c>
      <c r="T9253" t="s">
        <v>68301</v>
      </c>
      <c r="U9253" t="s">
        <v>68300</v>
      </c>
      <c r="V9253" t="s">
        <v>55</v>
      </c>
      <c r="W9253" t="s">
        <v>54</v>
      </c>
      <c r="X9253" t="s">
        <v>54</v>
      </c>
      <c r="AA9253" t="s">
        <v>55</v>
      </c>
      <c r="AB9253" t="s">
        <v>15436</v>
      </c>
      <c r="AC9253" t="s">
        <v>55</v>
      </c>
      <c r="AD9253" t="s">
        <v>68302</v>
      </c>
      <c r="AE9253" t="s">
        <v>68303</v>
      </c>
      <c r="AI9253" t="s">
        <v>58</v>
      </c>
      <c r="AJ9253">
        <v>42.71897</v>
      </c>
      <c r="AK9253">
        <v>16.97513</v>
      </c>
    </row>
    <row r="9254" spans="1:37">
      <c r="A9254" t="s">
        <v>68304</v>
      </c>
      <c r="B9254">
        <v>44270.0865625</v>
      </c>
      <c r="C9254" t="s">
        <v>68305</v>
      </c>
      <c r="D9254" t="s">
        <v>68306</v>
      </c>
      <c r="G9254" t="s">
        <v>68307</v>
      </c>
      <c r="H9254" t="s">
        <v>2748</v>
      </c>
      <c r="I9254" t="s">
        <v>2835</v>
      </c>
      <c r="J9254" t="s">
        <v>66877</v>
      </c>
      <c r="K9254">
        <v>6046.702</v>
      </c>
      <c r="L9254" t="s">
        <v>322</v>
      </c>
      <c r="M9254" t="s">
        <v>56</v>
      </c>
      <c r="N9254" t="s">
        <v>322</v>
      </c>
      <c r="O9254" t="s">
        <v>139</v>
      </c>
      <c r="P9254" t="s">
        <v>68</v>
      </c>
      <c r="R9254" t="s">
        <v>68308</v>
      </c>
      <c r="S9254" t="s">
        <v>68309</v>
      </c>
      <c r="T9254" t="s">
        <v>68310</v>
      </c>
      <c r="U9254" t="s">
        <v>68309</v>
      </c>
      <c r="V9254" t="s">
        <v>55</v>
      </c>
      <c r="W9254" t="s">
        <v>54</v>
      </c>
      <c r="X9254" t="s">
        <v>54</v>
      </c>
      <c r="Y9254" t="s">
        <v>54</v>
      </c>
      <c r="Z9254" t="s">
        <v>55</v>
      </c>
      <c r="AA9254" t="s">
        <v>55</v>
      </c>
      <c r="AB9254" t="s">
        <v>56</v>
      </c>
      <c r="AC9254" t="s">
        <v>55</v>
      </c>
      <c r="AD9254" t="s">
        <v>68311</v>
      </c>
      <c r="AI9254" t="s">
        <v>58</v>
      </c>
      <c r="AJ9254">
        <v>43.04746</v>
      </c>
      <c r="AK9254">
        <v>16.56096</v>
      </c>
    </row>
    <row r="9255" spans="1:37">
      <c r="A9255" t="s">
        <v>68312</v>
      </c>
      <c r="B9255">
        <v>44270.0956597222</v>
      </c>
      <c r="C9255" t="s">
        <v>68313</v>
      </c>
      <c r="D9255" t="s">
        <v>68314</v>
      </c>
      <c r="G9255" t="s">
        <v>68315</v>
      </c>
      <c r="H9255" t="s">
        <v>2748</v>
      </c>
      <c r="I9255" t="s">
        <v>2835</v>
      </c>
      <c r="J9255" t="s">
        <v>66877</v>
      </c>
      <c r="K9255">
        <v>11225.353</v>
      </c>
      <c r="L9255" t="s">
        <v>322</v>
      </c>
      <c r="M9255" t="s">
        <v>56</v>
      </c>
      <c r="N9255" t="s">
        <v>322</v>
      </c>
      <c r="O9255" t="s">
        <v>139</v>
      </c>
      <c r="P9255" t="s">
        <v>93</v>
      </c>
      <c r="R9255" t="s">
        <v>68316</v>
      </c>
      <c r="S9255" t="s">
        <v>68317</v>
      </c>
      <c r="T9255" t="s">
        <v>68318</v>
      </c>
      <c r="U9255" t="s">
        <v>68317</v>
      </c>
      <c r="V9255" t="s">
        <v>55</v>
      </c>
      <c r="W9255" t="s">
        <v>54</v>
      </c>
      <c r="X9255" t="s">
        <v>54</v>
      </c>
      <c r="Y9255" t="s">
        <v>54</v>
      </c>
      <c r="Z9255" t="s">
        <v>55</v>
      </c>
      <c r="AA9255" t="s">
        <v>55</v>
      </c>
      <c r="AB9255" t="s">
        <v>56</v>
      </c>
      <c r="AC9255" t="s">
        <v>55</v>
      </c>
      <c r="AD9255" t="s">
        <v>68319</v>
      </c>
      <c r="AI9255" t="s">
        <v>58</v>
      </c>
      <c r="AJ9255">
        <v>43.04727</v>
      </c>
      <c r="AK9255">
        <v>16.55964</v>
      </c>
    </row>
    <row r="9256" spans="1:37">
      <c r="A9256" t="s">
        <v>68320</v>
      </c>
      <c r="B9256">
        <v>44270.0999768519</v>
      </c>
      <c r="C9256" t="s">
        <v>68321</v>
      </c>
      <c r="D9256" t="s">
        <v>68322</v>
      </c>
      <c r="G9256" t="s">
        <v>68323</v>
      </c>
      <c r="H9256" t="s">
        <v>2748</v>
      </c>
      <c r="I9256" t="s">
        <v>2835</v>
      </c>
      <c r="J9256" t="s">
        <v>66877</v>
      </c>
      <c r="K9256">
        <v>11112.379</v>
      </c>
      <c r="L9256" t="s">
        <v>322</v>
      </c>
      <c r="M9256" t="s">
        <v>56</v>
      </c>
      <c r="N9256" t="s">
        <v>322</v>
      </c>
      <c r="O9256" t="s">
        <v>105</v>
      </c>
      <c r="P9256" t="s">
        <v>68</v>
      </c>
      <c r="R9256" t="s">
        <v>68324</v>
      </c>
      <c r="S9256" t="s">
        <v>68325</v>
      </c>
      <c r="T9256" t="s">
        <v>68326</v>
      </c>
      <c r="U9256" t="s">
        <v>68325</v>
      </c>
      <c r="V9256" t="s">
        <v>55</v>
      </c>
      <c r="W9256" t="s">
        <v>54</v>
      </c>
      <c r="X9256" t="s">
        <v>54</v>
      </c>
      <c r="Y9256" t="s">
        <v>54</v>
      </c>
      <c r="Z9256" t="s">
        <v>55</v>
      </c>
      <c r="AA9256" t="s">
        <v>55</v>
      </c>
      <c r="AB9256" t="s">
        <v>56</v>
      </c>
      <c r="AC9256" t="s">
        <v>55</v>
      </c>
      <c r="AI9256" t="s">
        <v>58</v>
      </c>
      <c r="AJ9256">
        <v>43.04984</v>
      </c>
      <c r="AK9256">
        <v>16.56051</v>
      </c>
    </row>
    <row r="9257" spans="1:37">
      <c r="A9257" t="s">
        <v>68327</v>
      </c>
      <c r="B9257">
        <v>44270.1040162037</v>
      </c>
      <c r="C9257" t="s">
        <v>68328</v>
      </c>
      <c r="D9257" t="s">
        <v>68329</v>
      </c>
      <c r="G9257" t="s">
        <v>68330</v>
      </c>
      <c r="H9257" t="s">
        <v>2748</v>
      </c>
      <c r="I9257" t="s">
        <v>2835</v>
      </c>
      <c r="J9257" t="s">
        <v>66877</v>
      </c>
      <c r="K9257">
        <v>3804.505</v>
      </c>
      <c r="L9257" t="s">
        <v>322</v>
      </c>
      <c r="M9257" t="s">
        <v>56</v>
      </c>
      <c r="N9257" t="s">
        <v>322</v>
      </c>
      <c r="O9257" t="s">
        <v>139</v>
      </c>
      <c r="P9257" t="s">
        <v>68</v>
      </c>
      <c r="R9257" t="s">
        <v>68331</v>
      </c>
      <c r="S9257" t="s">
        <v>68332</v>
      </c>
      <c r="T9257" t="s">
        <v>68333</v>
      </c>
      <c r="U9257" t="s">
        <v>68332</v>
      </c>
      <c r="V9257" t="s">
        <v>55</v>
      </c>
      <c r="W9257" t="s">
        <v>54</v>
      </c>
      <c r="X9257" t="s">
        <v>54</v>
      </c>
      <c r="Y9257" t="s">
        <v>54</v>
      </c>
      <c r="Z9257" t="s">
        <v>55</v>
      </c>
      <c r="AA9257" t="s">
        <v>55</v>
      </c>
      <c r="AB9257" t="s">
        <v>56</v>
      </c>
      <c r="AC9257" t="s">
        <v>55</v>
      </c>
      <c r="AI9257" t="s">
        <v>58</v>
      </c>
      <c r="AJ9257">
        <v>43.04878</v>
      </c>
      <c r="AK9257">
        <v>16.55965</v>
      </c>
    </row>
    <row r="9258" spans="1:37">
      <c r="A9258" t="s">
        <v>68334</v>
      </c>
      <c r="B9258">
        <v>44270.1122222222</v>
      </c>
      <c r="C9258" t="s">
        <v>68335</v>
      </c>
      <c r="D9258" t="s">
        <v>68336</v>
      </c>
      <c r="E9258" t="s">
        <v>68337</v>
      </c>
      <c r="F9258" t="s">
        <v>62719</v>
      </c>
      <c r="G9258" t="s">
        <v>65378</v>
      </c>
      <c r="H9258" t="s">
        <v>2748</v>
      </c>
      <c r="I9258" t="s">
        <v>52387</v>
      </c>
      <c r="J9258" t="s">
        <v>5445</v>
      </c>
      <c r="K9258">
        <v>16672.368</v>
      </c>
      <c r="L9258" t="s">
        <v>322</v>
      </c>
      <c r="M9258" t="s">
        <v>80</v>
      </c>
      <c r="N9258" t="s">
        <v>322</v>
      </c>
      <c r="O9258" t="s">
        <v>139</v>
      </c>
      <c r="P9258" t="s">
        <v>68</v>
      </c>
      <c r="R9258" t="s">
        <v>68338</v>
      </c>
      <c r="S9258" t="s">
        <v>68339</v>
      </c>
      <c r="T9258" t="s">
        <v>68340</v>
      </c>
      <c r="U9258" t="s">
        <v>68339</v>
      </c>
      <c r="V9258" t="s">
        <v>55</v>
      </c>
      <c r="W9258" t="s">
        <v>54</v>
      </c>
      <c r="X9258" t="s">
        <v>54</v>
      </c>
      <c r="AA9258" t="s">
        <v>55</v>
      </c>
      <c r="AB9258" t="s">
        <v>56</v>
      </c>
      <c r="AC9258" t="s">
        <v>55</v>
      </c>
      <c r="AE9258" t="s">
        <v>68341</v>
      </c>
      <c r="AI9258" t="s">
        <v>58</v>
      </c>
      <c r="AJ9258">
        <v>42.05096</v>
      </c>
      <c r="AK9258">
        <v>17.73222</v>
      </c>
    </row>
    <row r="9259" spans="1:37">
      <c r="A9259" t="s">
        <v>68342</v>
      </c>
      <c r="B9259">
        <v>44270.1324421296</v>
      </c>
      <c r="C9259" t="s">
        <v>68343</v>
      </c>
      <c r="D9259" t="s">
        <v>68344</v>
      </c>
      <c r="G9259" t="s">
        <v>68345</v>
      </c>
      <c r="H9259" t="s">
        <v>2748</v>
      </c>
      <c r="I9259" t="s">
        <v>2889</v>
      </c>
      <c r="J9259" t="s">
        <v>68346</v>
      </c>
      <c r="K9259">
        <v>7094</v>
      </c>
      <c r="L9259" t="s">
        <v>322</v>
      </c>
      <c r="N9259" t="s">
        <v>322</v>
      </c>
      <c r="Q9259" t="s">
        <v>94</v>
      </c>
      <c r="R9259" t="s">
        <v>68347</v>
      </c>
      <c r="S9259" t="s">
        <v>68348</v>
      </c>
      <c r="T9259" t="s">
        <v>68349</v>
      </c>
      <c r="U9259" t="s">
        <v>68348</v>
      </c>
      <c r="V9259" t="s">
        <v>55</v>
      </c>
      <c r="W9259" t="s">
        <v>54</v>
      </c>
      <c r="X9259" t="s">
        <v>55</v>
      </c>
      <c r="AA9259" t="s">
        <v>55</v>
      </c>
      <c r="AE9259" t="s">
        <v>68350</v>
      </c>
      <c r="AI9259" t="s">
        <v>58</v>
      </c>
      <c r="AJ9259">
        <v>42.63445</v>
      </c>
      <c r="AK9259">
        <v>17.12371</v>
      </c>
    </row>
    <row r="9260" spans="1:37">
      <c r="A9260" t="s">
        <v>68351</v>
      </c>
      <c r="B9260">
        <v>44269.9265046296</v>
      </c>
      <c r="C9260" t="s">
        <v>68352</v>
      </c>
      <c r="D9260" t="s">
        <v>68353</v>
      </c>
      <c r="G9260" t="s">
        <v>68354</v>
      </c>
      <c r="H9260" t="s">
        <v>2748</v>
      </c>
      <c r="I9260" t="s">
        <v>2835</v>
      </c>
      <c r="J9260" t="s">
        <v>68355</v>
      </c>
      <c r="K9260">
        <v>5166.04</v>
      </c>
      <c r="L9260" t="s">
        <v>322</v>
      </c>
      <c r="M9260" t="s">
        <v>56</v>
      </c>
      <c r="N9260" t="s">
        <v>322</v>
      </c>
      <c r="O9260" t="s">
        <v>139</v>
      </c>
      <c r="P9260" t="s">
        <v>68</v>
      </c>
      <c r="R9260" t="s">
        <v>68356</v>
      </c>
      <c r="S9260" t="s">
        <v>68357</v>
      </c>
      <c r="T9260" t="s">
        <v>68358</v>
      </c>
      <c r="U9260" t="s">
        <v>68357</v>
      </c>
      <c r="V9260" t="s">
        <v>55</v>
      </c>
      <c r="W9260" t="s">
        <v>54</v>
      </c>
      <c r="X9260" t="s">
        <v>54</v>
      </c>
      <c r="Y9260" t="s">
        <v>54</v>
      </c>
      <c r="Z9260" t="s">
        <v>55</v>
      </c>
      <c r="AA9260" t="s">
        <v>55</v>
      </c>
      <c r="AB9260" t="s">
        <v>56</v>
      </c>
      <c r="AC9260" t="s">
        <v>55</v>
      </c>
      <c r="AI9260" t="s">
        <v>58</v>
      </c>
      <c r="AJ9260">
        <v>43.07455</v>
      </c>
      <c r="AK9260">
        <v>16.69516</v>
      </c>
    </row>
    <row r="9261" spans="1:37">
      <c r="A9261" t="s">
        <v>68359</v>
      </c>
      <c r="B9261">
        <v>44270.0917592593</v>
      </c>
      <c r="C9261" t="s">
        <v>68360</v>
      </c>
      <c r="D9261" t="s">
        <v>68361</v>
      </c>
      <c r="E9261" t="s">
        <v>49825</v>
      </c>
      <c r="F9261" t="s">
        <v>68362</v>
      </c>
      <c r="G9261" t="s">
        <v>68363</v>
      </c>
      <c r="H9261" t="s">
        <v>2748</v>
      </c>
      <c r="I9261" t="s">
        <v>52387</v>
      </c>
      <c r="J9261" t="s">
        <v>68364</v>
      </c>
      <c r="K9261">
        <v>1333.537</v>
      </c>
      <c r="L9261" t="s">
        <v>322</v>
      </c>
      <c r="M9261" t="s">
        <v>56</v>
      </c>
      <c r="O9261" t="s">
        <v>139</v>
      </c>
      <c r="P9261" t="s">
        <v>68</v>
      </c>
      <c r="R9261" t="s">
        <v>68365</v>
      </c>
      <c r="S9261" t="s">
        <v>68366</v>
      </c>
      <c r="T9261" t="s">
        <v>68367</v>
      </c>
      <c r="U9261" t="s">
        <v>68368</v>
      </c>
      <c r="V9261" t="s">
        <v>55</v>
      </c>
      <c r="W9261" t="s">
        <v>54</v>
      </c>
      <c r="X9261" t="s">
        <v>54</v>
      </c>
      <c r="AA9261" t="s">
        <v>55</v>
      </c>
      <c r="AB9261" t="s">
        <v>56</v>
      </c>
      <c r="AC9261" t="s">
        <v>55</v>
      </c>
      <c r="AE9261" t="s">
        <v>68369</v>
      </c>
      <c r="AI9261" t="s">
        <v>58</v>
      </c>
      <c r="AJ9261">
        <v>42.05356</v>
      </c>
      <c r="AK9261">
        <v>17.72351</v>
      </c>
    </row>
    <row r="9262" spans="1:37">
      <c r="A9262" t="s">
        <v>68370</v>
      </c>
      <c r="B9262">
        <v>44270.4647569444</v>
      </c>
      <c r="C9262" t="s">
        <v>68371</v>
      </c>
      <c r="D9262" t="s">
        <v>68372</v>
      </c>
      <c r="E9262" t="s">
        <v>68373</v>
      </c>
      <c r="G9262" t="s">
        <v>66644</v>
      </c>
      <c r="H9262" t="s">
        <v>2748</v>
      </c>
      <c r="I9262" t="s">
        <v>2813</v>
      </c>
      <c r="J9262" t="s">
        <v>3901</v>
      </c>
      <c r="K9262">
        <v>2811</v>
      </c>
      <c r="L9262" t="s">
        <v>68</v>
      </c>
      <c r="M9262" t="s">
        <v>47</v>
      </c>
      <c r="N9262" t="s">
        <v>66</v>
      </c>
      <c r="O9262" t="s">
        <v>309</v>
      </c>
      <c r="P9262" t="s">
        <v>49</v>
      </c>
      <c r="R9262" t="s">
        <v>68374</v>
      </c>
      <c r="S9262" t="s">
        <v>68375</v>
      </c>
      <c r="T9262" t="s">
        <v>68376</v>
      </c>
      <c r="U9262" t="s">
        <v>68375</v>
      </c>
      <c r="V9262" t="s">
        <v>55</v>
      </c>
      <c r="W9262" t="s">
        <v>54</v>
      </c>
      <c r="X9262" t="s">
        <v>54</v>
      </c>
      <c r="AA9262" t="s">
        <v>55</v>
      </c>
      <c r="AB9262" t="s">
        <v>56</v>
      </c>
      <c r="AC9262" t="s">
        <v>55</v>
      </c>
      <c r="AE9262" t="s">
        <v>68377</v>
      </c>
      <c r="AI9262" t="s">
        <v>58</v>
      </c>
      <c r="AJ9262">
        <v>42.55252</v>
      </c>
      <c r="AK9262">
        <v>17.32102</v>
      </c>
    </row>
    <row r="9263" spans="1:37">
      <c r="A9263" t="s">
        <v>68378</v>
      </c>
      <c r="B9263">
        <v>44270.7902083333</v>
      </c>
      <c r="C9263" t="s">
        <v>68379</v>
      </c>
      <c r="D9263" t="s">
        <v>68380</v>
      </c>
      <c r="E9263" t="s">
        <v>49825</v>
      </c>
      <c r="G9263" t="s">
        <v>68381</v>
      </c>
      <c r="H9263" t="s">
        <v>2748</v>
      </c>
      <c r="I9263" t="s">
        <v>52387</v>
      </c>
      <c r="J9263" t="s">
        <v>52387</v>
      </c>
      <c r="K9263">
        <v>385.539</v>
      </c>
      <c r="L9263" t="s">
        <v>66</v>
      </c>
      <c r="M9263" t="s">
        <v>47</v>
      </c>
      <c r="O9263" t="s">
        <v>139</v>
      </c>
      <c r="P9263" t="s">
        <v>68</v>
      </c>
      <c r="R9263" t="s">
        <v>68382</v>
      </c>
      <c r="S9263" t="s">
        <v>68383</v>
      </c>
      <c r="T9263" t="s">
        <v>68384</v>
      </c>
      <c r="U9263" t="s">
        <v>68385</v>
      </c>
      <c r="V9263" t="s">
        <v>55</v>
      </c>
      <c r="W9263" t="s">
        <v>54</v>
      </c>
      <c r="X9263" t="s">
        <v>54</v>
      </c>
      <c r="AA9263" t="s">
        <v>55</v>
      </c>
      <c r="AE9263" t="s">
        <v>68386</v>
      </c>
      <c r="AI9263" t="s">
        <v>58</v>
      </c>
      <c r="AJ9263">
        <v>42.2508</v>
      </c>
      <c r="AK9263">
        <v>17.71872</v>
      </c>
    </row>
    <row r="9264" spans="1:37">
      <c r="A9264" t="s">
        <v>68387</v>
      </c>
      <c r="B9264">
        <v>44270.8014351852</v>
      </c>
      <c r="C9264" t="s">
        <v>68388</v>
      </c>
      <c r="D9264" t="s">
        <v>68389</v>
      </c>
      <c r="G9264" t="s">
        <v>68390</v>
      </c>
      <c r="H9264" t="s">
        <v>2748</v>
      </c>
      <c r="I9264" t="s">
        <v>2835</v>
      </c>
      <c r="J9264" t="s">
        <v>66877</v>
      </c>
      <c r="K9264">
        <v>9075.149</v>
      </c>
      <c r="L9264" t="s">
        <v>322</v>
      </c>
      <c r="M9264" t="s">
        <v>56</v>
      </c>
      <c r="N9264" t="s">
        <v>322</v>
      </c>
      <c r="O9264" t="s">
        <v>139</v>
      </c>
      <c r="P9264" t="s">
        <v>68</v>
      </c>
      <c r="R9264" t="s">
        <v>68391</v>
      </c>
      <c r="S9264" t="s">
        <v>68392</v>
      </c>
      <c r="T9264" t="s">
        <v>68393</v>
      </c>
      <c r="U9264" t="s">
        <v>68392</v>
      </c>
      <c r="V9264" t="s">
        <v>55</v>
      </c>
      <c r="W9264" t="s">
        <v>54</v>
      </c>
      <c r="X9264" t="s">
        <v>54</v>
      </c>
      <c r="Y9264" t="s">
        <v>54</v>
      </c>
      <c r="Z9264" t="s">
        <v>55</v>
      </c>
      <c r="AA9264" t="s">
        <v>55</v>
      </c>
      <c r="AB9264" t="s">
        <v>56</v>
      </c>
      <c r="AC9264" t="s">
        <v>55</v>
      </c>
      <c r="AI9264" t="s">
        <v>58</v>
      </c>
      <c r="AJ9264">
        <v>43.05009</v>
      </c>
      <c r="AK9264">
        <v>16.56294</v>
      </c>
    </row>
    <row r="9265" spans="1:37">
      <c r="A9265" t="s">
        <v>68394</v>
      </c>
      <c r="B9265">
        <v>44270.8016087963</v>
      </c>
      <c r="C9265" t="s">
        <v>68395</v>
      </c>
      <c r="D9265" t="s">
        <v>68396</v>
      </c>
      <c r="E9265" t="s">
        <v>49825</v>
      </c>
      <c r="F9265" t="s">
        <v>68397</v>
      </c>
      <c r="G9265" t="s">
        <v>68363</v>
      </c>
      <c r="H9265" t="s">
        <v>2748</v>
      </c>
      <c r="I9265" t="s">
        <v>52387</v>
      </c>
      <c r="J9265" t="s">
        <v>5445</v>
      </c>
      <c r="K9265">
        <v>2700.781</v>
      </c>
      <c r="L9265" t="s">
        <v>322</v>
      </c>
      <c r="M9265" t="s">
        <v>56</v>
      </c>
      <c r="O9265" t="s">
        <v>139</v>
      </c>
      <c r="P9265" t="s">
        <v>68</v>
      </c>
      <c r="R9265" t="s">
        <v>68398</v>
      </c>
      <c r="S9265" t="s">
        <v>68399</v>
      </c>
      <c r="T9265" t="s">
        <v>68400</v>
      </c>
      <c r="U9265" t="s">
        <v>68401</v>
      </c>
      <c r="V9265" t="s">
        <v>55</v>
      </c>
      <c r="W9265" t="s">
        <v>54</v>
      </c>
      <c r="X9265" t="s">
        <v>54</v>
      </c>
      <c r="AA9265" t="s">
        <v>55</v>
      </c>
      <c r="AB9265" t="s">
        <v>56</v>
      </c>
      <c r="AC9265" t="s">
        <v>55</v>
      </c>
      <c r="AE9265" t="s">
        <v>68402</v>
      </c>
      <c r="AI9265" t="s">
        <v>58</v>
      </c>
      <c r="AJ9265">
        <v>42.05147</v>
      </c>
      <c r="AK9265">
        <v>17.72212</v>
      </c>
    </row>
    <row r="9266" spans="1:37">
      <c r="A9266" t="s">
        <v>68403</v>
      </c>
      <c r="B9266">
        <v>44270.8107291667</v>
      </c>
      <c r="C9266" t="s">
        <v>68404</v>
      </c>
      <c r="D9266" t="s">
        <v>68405</v>
      </c>
      <c r="E9266" t="s">
        <v>49825</v>
      </c>
      <c r="F9266" t="s">
        <v>68406</v>
      </c>
      <c r="G9266" t="s">
        <v>68407</v>
      </c>
      <c r="H9266" t="s">
        <v>2748</v>
      </c>
      <c r="I9266" t="s">
        <v>52387</v>
      </c>
      <c r="J9266" t="s">
        <v>5445</v>
      </c>
      <c r="K9266">
        <v>2231.284</v>
      </c>
      <c r="L9266" t="s">
        <v>322</v>
      </c>
      <c r="M9266" t="s">
        <v>56</v>
      </c>
      <c r="O9266" t="s">
        <v>139</v>
      </c>
      <c r="P9266" t="s">
        <v>68</v>
      </c>
      <c r="R9266" t="s">
        <v>68408</v>
      </c>
      <c r="S9266" t="s">
        <v>68409</v>
      </c>
      <c r="T9266" t="s">
        <v>68410</v>
      </c>
      <c r="U9266" t="s">
        <v>68411</v>
      </c>
      <c r="V9266" t="s">
        <v>55</v>
      </c>
      <c r="W9266" t="s">
        <v>54</v>
      </c>
      <c r="X9266" t="s">
        <v>54</v>
      </c>
      <c r="AA9266" t="s">
        <v>55</v>
      </c>
      <c r="AB9266" t="s">
        <v>56</v>
      </c>
      <c r="AC9266" t="s">
        <v>55</v>
      </c>
      <c r="AE9266" t="s">
        <v>68412</v>
      </c>
      <c r="AI9266" t="s">
        <v>58</v>
      </c>
      <c r="AJ9266">
        <v>42.05624</v>
      </c>
      <c r="AK9266">
        <v>17.73032</v>
      </c>
    </row>
    <row r="9267" spans="1:37">
      <c r="A9267" t="s">
        <v>68413</v>
      </c>
      <c r="B9267">
        <v>44270.8190046296</v>
      </c>
      <c r="C9267" t="s">
        <v>68414</v>
      </c>
      <c r="D9267" t="s">
        <v>68415</v>
      </c>
      <c r="G9267" t="s">
        <v>68416</v>
      </c>
      <c r="H9267" t="s">
        <v>2748</v>
      </c>
      <c r="I9267" t="s">
        <v>2835</v>
      </c>
      <c r="J9267" t="s">
        <v>66877</v>
      </c>
      <c r="K9267">
        <v>6372.859</v>
      </c>
      <c r="L9267" t="s">
        <v>322</v>
      </c>
      <c r="M9267" t="s">
        <v>56</v>
      </c>
      <c r="N9267" t="s">
        <v>322</v>
      </c>
      <c r="O9267" t="s">
        <v>139</v>
      </c>
      <c r="P9267" t="s">
        <v>68</v>
      </c>
      <c r="R9267" t="s">
        <v>68417</v>
      </c>
      <c r="S9267" t="s">
        <v>68418</v>
      </c>
      <c r="T9267" t="s">
        <v>68419</v>
      </c>
      <c r="U9267" t="s">
        <v>68418</v>
      </c>
      <c r="V9267" t="s">
        <v>55</v>
      </c>
      <c r="W9267" t="s">
        <v>54</v>
      </c>
      <c r="X9267" t="s">
        <v>54</v>
      </c>
      <c r="Y9267" t="s">
        <v>54</v>
      </c>
      <c r="Z9267" t="s">
        <v>55</v>
      </c>
      <c r="AA9267" t="s">
        <v>55</v>
      </c>
      <c r="AB9267" t="s">
        <v>56</v>
      </c>
      <c r="AC9267" t="s">
        <v>55</v>
      </c>
      <c r="AD9267" t="s">
        <v>68420</v>
      </c>
      <c r="AI9267" t="s">
        <v>58</v>
      </c>
      <c r="AJ9267">
        <v>43.04955</v>
      </c>
      <c r="AK9267">
        <v>16.5641</v>
      </c>
    </row>
    <row r="9268" spans="1:37">
      <c r="A9268" t="s">
        <v>68421</v>
      </c>
      <c r="B9268">
        <v>44270.824224537</v>
      </c>
      <c r="C9268" t="s">
        <v>68422</v>
      </c>
      <c r="D9268" t="s">
        <v>68423</v>
      </c>
      <c r="E9268" t="s">
        <v>68424</v>
      </c>
      <c r="F9268" t="s">
        <v>68425</v>
      </c>
      <c r="G9268" t="s">
        <v>68426</v>
      </c>
      <c r="H9268" t="s">
        <v>2748</v>
      </c>
      <c r="I9268" t="s">
        <v>2793</v>
      </c>
      <c r="J9268" t="s">
        <v>61344</v>
      </c>
      <c r="K9268">
        <v>3592</v>
      </c>
      <c r="L9268" t="s">
        <v>531</v>
      </c>
      <c r="M9268" t="s">
        <v>56</v>
      </c>
      <c r="N9268" t="s">
        <v>322</v>
      </c>
      <c r="O9268" t="s">
        <v>309</v>
      </c>
      <c r="P9268" t="s">
        <v>68</v>
      </c>
      <c r="R9268" t="s">
        <v>68427</v>
      </c>
      <c r="S9268" t="s">
        <v>68428</v>
      </c>
      <c r="T9268" t="s">
        <v>68429</v>
      </c>
      <c r="U9268" t="s">
        <v>68428</v>
      </c>
      <c r="V9268" t="s">
        <v>55</v>
      </c>
      <c r="W9268" t="s">
        <v>54</v>
      </c>
      <c r="X9268" t="s">
        <v>54</v>
      </c>
      <c r="AA9268" t="s">
        <v>55</v>
      </c>
      <c r="AB9268" t="s">
        <v>56</v>
      </c>
      <c r="AC9268" t="s">
        <v>55</v>
      </c>
      <c r="AE9268" t="s">
        <v>68430</v>
      </c>
      <c r="AI9268" t="s">
        <v>58</v>
      </c>
      <c r="AJ9268">
        <v>42.65456</v>
      </c>
      <c r="AK9268">
        <v>16.9725</v>
      </c>
    </row>
    <row r="9269" spans="1:37">
      <c r="A9269" t="s">
        <v>68431</v>
      </c>
      <c r="B9269">
        <v>44270.8295486111</v>
      </c>
      <c r="C9269" t="s">
        <v>68432</v>
      </c>
      <c r="D9269" t="s">
        <v>68433</v>
      </c>
      <c r="E9269" t="s">
        <v>221</v>
      </c>
      <c r="F9269" t="s">
        <v>68434</v>
      </c>
      <c r="G9269" t="s">
        <v>68435</v>
      </c>
      <c r="H9269" t="s">
        <v>2748</v>
      </c>
      <c r="I9269" t="s">
        <v>2793</v>
      </c>
      <c r="J9269" t="s">
        <v>61344</v>
      </c>
      <c r="K9269">
        <v>4217.9</v>
      </c>
      <c r="L9269" t="s">
        <v>531</v>
      </c>
      <c r="M9269" t="s">
        <v>56</v>
      </c>
      <c r="N9269" t="s">
        <v>322</v>
      </c>
      <c r="O9269" t="s">
        <v>309</v>
      </c>
      <c r="P9269" t="s">
        <v>68</v>
      </c>
      <c r="R9269" t="s">
        <v>68436</v>
      </c>
      <c r="S9269" t="s">
        <v>68437</v>
      </c>
      <c r="T9269" t="s">
        <v>68438</v>
      </c>
      <c r="U9269" t="s">
        <v>68437</v>
      </c>
      <c r="V9269" t="s">
        <v>55</v>
      </c>
      <c r="W9269" t="s">
        <v>54</v>
      </c>
      <c r="X9269" t="s">
        <v>54</v>
      </c>
      <c r="Y9269" t="s">
        <v>55</v>
      </c>
      <c r="Z9269" t="s">
        <v>55</v>
      </c>
      <c r="AA9269" t="s">
        <v>55</v>
      </c>
      <c r="AB9269" t="s">
        <v>56</v>
      </c>
      <c r="AC9269" t="s">
        <v>55</v>
      </c>
      <c r="AI9269" t="s">
        <v>58</v>
      </c>
      <c r="AJ9269">
        <v>42.661</v>
      </c>
      <c r="AK9269">
        <v>16.9781</v>
      </c>
    </row>
    <row r="9270" spans="1:37">
      <c r="A9270" t="s">
        <v>68439</v>
      </c>
      <c r="B9270">
        <v>44270.8333564815</v>
      </c>
      <c r="C9270" t="s">
        <v>68440</v>
      </c>
      <c r="D9270" t="s">
        <v>68441</v>
      </c>
      <c r="G9270" t="s">
        <v>68442</v>
      </c>
      <c r="H9270" t="s">
        <v>2748</v>
      </c>
      <c r="I9270" t="s">
        <v>2835</v>
      </c>
      <c r="J9270" t="s">
        <v>66877</v>
      </c>
      <c r="K9270">
        <v>11851.401</v>
      </c>
      <c r="L9270" t="s">
        <v>322</v>
      </c>
      <c r="M9270" t="s">
        <v>56</v>
      </c>
      <c r="N9270" t="s">
        <v>322</v>
      </c>
      <c r="O9270" t="s">
        <v>139</v>
      </c>
      <c r="P9270" t="s">
        <v>68</v>
      </c>
      <c r="R9270" t="s">
        <v>68443</v>
      </c>
      <c r="S9270" t="s">
        <v>68444</v>
      </c>
      <c r="T9270" t="s">
        <v>68445</v>
      </c>
      <c r="U9270" t="s">
        <v>68444</v>
      </c>
      <c r="V9270" t="s">
        <v>55</v>
      </c>
      <c r="W9270" t="s">
        <v>54</v>
      </c>
      <c r="X9270" t="s">
        <v>54</v>
      </c>
      <c r="AA9270" t="s">
        <v>55</v>
      </c>
      <c r="AB9270" t="s">
        <v>56</v>
      </c>
      <c r="AC9270" t="s">
        <v>55</v>
      </c>
      <c r="AD9270" t="s">
        <v>68446</v>
      </c>
      <c r="AE9270" t="s">
        <v>68447</v>
      </c>
      <c r="AI9270" t="s">
        <v>58</v>
      </c>
      <c r="AJ9270">
        <v>43.04647</v>
      </c>
      <c r="AK9270">
        <v>16.55853</v>
      </c>
    </row>
    <row r="9271" spans="1:37">
      <c r="A9271" t="s">
        <v>68448</v>
      </c>
      <c r="B9271">
        <v>44270.839212963</v>
      </c>
      <c r="C9271" t="s">
        <v>68449</v>
      </c>
      <c r="D9271" t="s">
        <v>68450</v>
      </c>
      <c r="G9271" t="s">
        <v>68451</v>
      </c>
      <c r="H9271" t="s">
        <v>2748</v>
      </c>
      <c r="I9271" t="s">
        <v>2835</v>
      </c>
      <c r="J9271" t="s">
        <v>68265</v>
      </c>
      <c r="K9271">
        <v>10513.14</v>
      </c>
      <c r="L9271" t="s">
        <v>322</v>
      </c>
      <c r="M9271" t="s">
        <v>56</v>
      </c>
      <c r="N9271" t="s">
        <v>322</v>
      </c>
      <c r="O9271" t="s">
        <v>139</v>
      </c>
      <c r="P9271" t="s">
        <v>68</v>
      </c>
      <c r="R9271" t="s">
        <v>68452</v>
      </c>
      <c r="S9271" t="s">
        <v>68453</v>
      </c>
      <c r="T9271" t="s">
        <v>68454</v>
      </c>
      <c r="U9271" t="s">
        <v>68453</v>
      </c>
      <c r="V9271" t="s">
        <v>55</v>
      </c>
      <c r="W9271" t="s">
        <v>54</v>
      </c>
      <c r="X9271" t="s">
        <v>54</v>
      </c>
      <c r="Y9271" t="s">
        <v>54</v>
      </c>
      <c r="Z9271" t="s">
        <v>55</v>
      </c>
      <c r="AA9271" t="s">
        <v>55</v>
      </c>
      <c r="AB9271" t="s">
        <v>56</v>
      </c>
      <c r="AC9271" t="s">
        <v>55</v>
      </c>
      <c r="AI9271" t="s">
        <v>58</v>
      </c>
      <c r="AJ9271">
        <v>42.82325</v>
      </c>
      <c r="AK9271">
        <v>16.5736</v>
      </c>
    </row>
    <row r="9272" spans="1:37">
      <c r="A9272" t="s">
        <v>68455</v>
      </c>
      <c r="B9272">
        <v>44270.8430902778</v>
      </c>
      <c r="C9272" t="s">
        <v>68456</v>
      </c>
      <c r="D9272" t="s">
        <v>68457</v>
      </c>
      <c r="F9272" t="s">
        <v>68458</v>
      </c>
      <c r="G9272" t="s">
        <v>68459</v>
      </c>
      <c r="H9272" t="s">
        <v>2748</v>
      </c>
      <c r="I9272" t="s">
        <v>2835</v>
      </c>
      <c r="J9272" t="s">
        <v>2836</v>
      </c>
      <c r="K9272">
        <v>2815.43</v>
      </c>
      <c r="L9272" t="s">
        <v>322</v>
      </c>
      <c r="M9272" t="s">
        <v>56</v>
      </c>
      <c r="N9272" t="s">
        <v>322</v>
      </c>
      <c r="O9272" t="s">
        <v>139</v>
      </c>
      <c r="P9272" t="s">
        <v>93</v>
      </c>
      <c r="R9272" t="s">
        <v>68460</v>
      </c>
      <c r="S9272" t="s">
        <v>68461</v>
      </c>
      <c r="T9272" t="s">
        <v>68462</v>
      </c>
      <c r="U9272" t="s">
        <v>68461</v>
      </c>
      <c r="V9272" t="s">
        <v>55</v>
      </c>
      <c r="W9272" t="s">
        <v>54</v>
      </c>
      <c r="X9272" t="s">
        <v>54</v>
      </c>
      <c r="Y9272" t="s">
        <v>54</v>
      </c>
      <c r="Z9272" t="s">
        <v>55</v>
      </c>
      <c r="AA9272" t="s">
        <v>55</v>
      </c>
      <c r="AB9272" t="s">
        <v>56</v>
      </c>
      <c r="AC9272" t="s">
        <v>55</v>
      </c>
      <c r="AI9272" t="s">
        <v>58</v>
      </c>
      <c r="AJ9272">
        <v>42.83574</v>
      </c>
      <c r="AK9272">
        <v>16.59348</v>
      </c>
    </row>
    <row r="9273" spans="1:37">
      <c r="A9273" t="s">
        <v>68463</v>
      </c>
      <c r="B9273">
        <v>44270.8434953704</v>
      </c>
      <c r="C9273" t="s">
        <v>68464</v>
      </c>
      <c r="D9273" t="s">
        <v>68465</v>
      </c>
      <c r="E9273" t="s">
        <v>221</v>
      </c>
      <c r="F9273" t="s">
        <v>68466</v>
      </c>
      <c r="G9273" t="s">
        <v>68467</v>
      </c>
      <c r="H9273" t="s">
        <v>2748</v>
      </c>
      <c r="I9273" t="s">
        <v>2793</v>
      </c>
      <c r="J9273" t="s">
        <v>61344</v>
      </c>
      <c r="K9273">
        <v>2333</v>
      </c>
      <c r="L9273" t="s">
        <v>531</v>
      </c>
      <c r="M9273" t="s">
        <v>56</v>
      </c>
      <c r="N9273" t="s">
        <v>322</v>
      </c>
      <c r="O9273" t="s">
        <v>309</v>
      </c>
      <c r="P9273" t="s">
        <v>68</v>
      </c>
      <c r="R9273" t="s">
        <v>68468</v>
      </c>
      <c r="S9273" t="s">
        <v>68469</v>
      </c>
      <c r="T9273" t="s">
        <v>68470</v>
      </c>
      <c r="U9273" t="s">
        <v>68469</v>
      </c>
      <c r="V9273" t="s">
        <v>55</v>
      </c>
      <c r="W9273" t="s">
        <v>54</v>
      </c>
      <c r="X9273" t="s">
        <v>54</v>
      </c>
      <c r="AA9273" t="s">
        <v>55</v>
      </c>
      <c r="AB9273" t="s">
        <v>56</v>
      </c>
      <c r="AC9273" t="s">
        <v>55</v>
      </c>
      <c r="AE9273" t="s">
        <v>68471</v>
      </c>
      <c r="AI9273" t="s">
        <v>58</v>
      </c>
      <c r="AJ9273">
        <v>42.65527</v>
      </c>
      <c r="AK9273">
        <v>16.97136</v>
      </c>
    </row>
    <row r="9274" spans="1:37">
      <c r="A9274" t="s">
        <v>68472</v>
      </c>
      <c r="B9274">
        <v>44270.8467013889</v>
      </c>
      <c r="C9274" t="s">
        <v>68473</v>
      </c>
      <c r="D9274" t="s">
        <v>68474</v>
      </c>
      <c r="G9274" t="s">
        <v>68475</v>
      </c>
      <c r="H9274" t="s">
        <v>2748</v>
      </c>
      <c r="I9274" t="s">
        <v>2847</v>
      </c>
      <c r="J9274" t="s">
        <v>68476</v>
      </c>
      <c r="K9274">
        <v>3634.91</v>
      </c>
      <c r="L9274" t="s">
        <v>322</v>
      </c>
      <c r="M9274" t="s">
        <v>56</v>
      </c>
      <c r="N9274" t="s">
        <v>322</v>
      </c>
      <c r="O9274" t="s">
        <v>139</v>
      </c>
      <c r="P9274" t="s">
        <v>68</v>
      </c>
      <c r="R9274" t="s">
        <v>68477</v>
      </c>
      <c r="S9274" t="s">
        <v>68478</v>
      </c>
      <c r="T9274" t="s">
        <v>68479</v>
      </c>
      <c r="U9274" t="s">
        <v>68478</v>
      </c>
      <c r="V9274" t="s">
        <v>55</v>
      </c>
      <c r="W9274" t="s">
        <v>54</v>
      </c>
      <c r="X9274" t="s">
        <v>54</v>
      </c>
      <c r="Y9274" t="s">
        <v>54</v>
      </c>
      <c r="Z9274" t="s">
        <v>55</v>
      </c>
      <c r="AA9274" t="s">
        <v>55</v>
      </c>
      <c r="AB9274" t="s">
        <v>56</v>
      </c>
      <c r="AC9274" t="s">
        <v>55</v>
      </c>
      <c r="AI9274" t="s">
        <v>58</v>
      </c>
      <c r="AJ9274">
        <v>42.77023</v>
      </c>
      <c r="AK9274">
        <v>16.56384</v>
      </c>
    </row>
    <row r="9275" spans="1:37">
      <c r="A9275" t="s">
        <v>68480</v>
      </c>
      <c r="B9275">
        <v>44270.8505439815</v>
      </c>
      <c r="C9275" t="s">
        <v>68481</v>
      </c>
      <c r="D9275" t="s">
        <v>68482</v>
      </c>
      <c r="G9275" t="s">
        <v>68483</v>
      </c>
      <c r="H9275" t="s">
        <v>2748</v>
      </c>
      <c r="I9275" t="s">
        <v>2847</v>
      </c>
      <c r="J9275" t="s">
        <v>68484</v>
      </c>
      <c r="K9275">
        <v>14715.76</v>
      </c>
      <c r="L9275" t="s">
        <v>322</v>
      </c>
      <c r="M9275" t="s">
        <v>56</v>
      </c>
      <c r="N9275" t="s">
        <v>322</v>
      </c>
      <c r="O9275" t="s">
        <v>139</v>
      </c>
      <c r="P9275" t="s">
        <v>68</v>
      </c>
      <c r="R9275" t="s">
        <v>68485</v>
      </c>
      <c r="S9275" t="s">
        <v>68486</v>
      </c>
      <c r="T9275" t="s">
        <v>68487</v>
      </c>
      <c r="U9275" t="s">
        <v>68486</v>
      </c>
      <c r="V9275" t="s">
        <v>55</v>
      </c>
      <c r="W9275" t="s">
        <v>54</v>
      </c>
      <c r="X9275" t="s">
        <v>54</v>
      </c>
      <c r="Y9275" t="s">
        <v>54</v>
      </c>
      <c r="Z9275" t="s">
        <v>55</v>
      </c>
      <c r="AA9275" t="s">
        <v>55</v>
      </c>
      <c r="AB9275" t="s">
        <v>56</v>
      </c>
      <c r="AC9275" t="s">
        <v>55</v>
      </c>
      <c r="AI9275" t="s">
        <v>58</v>
      </c>
      <c r="AJ9275">
        <v>42.77529</v>
      </c>
      <c r="AK9275">
        <v>16.57485</v>
      </c>
    </row>
    <row r="9276" spans="1:37">
      <c r="A9276" t="s">
        <v>68488</v>
      </c>
      <c r="B9276">
        <v>44270.8549652778</v>
      </c>
      <c r="C9276" t="s">
        <v>68489</v>
      </c>
      <c r="D9276" t="s">
        <v>68490</v>
      </c>
      <c r="E9276" t="s">
        <v>68424</v>
      </c>
      <c r="F9276" t="s">
        <v>68491</v>
      </c>
      <c r="G9276" t="s">
        <v>68492</v>
      </c>
      <c r="H9276" t="s">
        <v>2748</v>
      </c>
      <c r="I9276" t="s">
        <v>2793</v>
      </c>
      <c r="J9276" t="s">
        <v>60841</v>
      </c>
      <c r="K9276">
        <v>1656</v>
      </c>
      <c r="L9276" t="s">
        <v>531</v>
      </c>
      <c r="M9276" t="s">
        <v>56</v>
      </c>
      <c r="N9276" t="s">
        <v>322</v>
      </c>
      <c r="O9276" t="s">
        <v>309</v>
      </c>
      <c r="P9276" t="s">
        <v>68</v>
      </c>
      <c r="R9276" t="s">
        <v>68493</v>
      </c>
      <c r="S9276" t="s">
        <v>68494</v>
      </c>
      <c r="T9276" t="s">
        <v>68495</v>
      </c>
      <c r="U9276" t="s">
        <v>68496</v>
      </c>
      <c r="V9276" t="s">
        <v>55</v>
      </c>
      <c r="W9276" t="s">
        <v>54</v>
      </c>
      <c r="X9276" t="s">
        <v>54</v>
      </c>
      <c r="AA9276" t="s">
        <v>55</v>
      </c>
      <c r="AB9276" t="s">
        <v>56</v>
      </c>
      <c r="AC9276" t="s">
        <v>55</v>
      </c>
      <c r="AE9276" t="s">
        <v>68497</v>
      </c>
      <c r="AI9276" t="s">
        <v>58</v>
      </c>
      <c r="AJ9276">
        <v>42.66732</v>
      </c>
      <c r="AK9276">
        <v>16.98259</v>
      </c>
    </row>
    <row r="9277" spans="1:37">
      <c r="A9277" t="s">
        <v>68498</v>
      </c>
      <c r="B9277">
        <v>44270.8602662037</v>
      </c>
      <c r="C9277" t="s">
        <v>68499</v>
      </c>
      <c r="D9277" t="s">
        <v>68500</v>
      </c>
      <c r="E9277" t="s">
        <v>49825</v>
      </c>
      <c r="G9277" t="s">
        <v>9801</v>
      </c>
      <c r="H9277" t="s">
        <v>2748</v>
      </c>
      <c r="I9277" t="s">
        <v>52387</v>
      </c>
      <c r="J9277" t="s">
        <v>5445</v>
      </c>
      <c r="K9277">
        <v>3169.748</v>
      </c>
      <c r="L9277" t="s">
        <v>322</v>
      </c>
      <c r="M9277" t="s">
        <v>56</v>
      </c>
      <c r="O9277" t="s">
        <v>139</v>
      </c>
      <c r="P9277" t="s">
        <v>68</v>
      </c>
      <c r="R9277" t="s">
        <v>68501</v>
      </c>
      <c r="S9277" t="s">
        <v>68502</v>
      </c>
      <c r="T9277" t="s">
        <v>68503</v>
      </c>
      <c r="U9277" t="s">
        <v>68504</v>
      </c>
      <c r="V9277" t="s">
        <v>55</v>
      </c>
      <c r="W9277" t="s">
        <v>54</v>
      </c>
      <c r="X9277" t="s">
        <v>54</v>
      </c>
      <c r="AA9277" t="s">
        <v>55</v>
      </c>
      <c r="AB9277" t="s">
        <v>56</v>
      </c>
      <c r="AC9277" t="s">
        <v>55</v>
      </c>
      <c r="AE9277" t="s">
        <v>68505</v>
      </c>
      <c r="AI9277" t="s">
        <v>58</v>
      </c>
      <c r="AJ9277">
        <v>42.05137</v>
      </c>
      <c r="AK9277">
        <v>17.73285</v>
      </c>
    </row>
    <row r="9278" spans="1:37">
      <c r="A9278" t="s">
        <v>68506</v>
      </c>
      <c r="B9278">
        <v>44270.8640972222</v>
      </c>
      <c r="C9278" t="s">
        <v>68507</v>
      </c>
      <c r="D9278" t="s">
        <v>68508</v>
      </c>
      <c r="G9278" t="s">
        <v>68509</v>
      </c>
      <c r="H9278" t="s">
        <v>2748</v>
      </c>
      <c r="I9278" t="s">
        <v>2847</v>
      </c>
      <c r="J9278" t="s">
        <v>68510</v>
      </c>
      <c r="K9278">
        <v>3815.61</v>
      </c>
      <c r="L9278" t="s">
        <v>322</v>
      </c>
      <c r="M9278" t="s">
        <v>56</v>
      </c>
      <c r="N9278" t="s">
        <v>67</v>
      </c>
      <c r="O9278" t="s">
        <v>139</v>
      </c>
      <c r="P9278" t="s">
        <v>68</v>
      </c>
      <c r="R9278" t="s">
        <v>68511</v>
      </c>
      <c r="S9278" t="s">
        <v>68512</v>
      </c>
      <c r="T9278" t="s">
        <v>68513</v>
      </c>
      <c r="U9278" t="s">
        <v>68512</v>
      </c>
      <c r="V9278" t="s">
        <v>55</v>
      </c>
      <c r="W9278" t="s">
        <v>54</v>
      </c>
      <c r="X9278" t="s">
        <v>54</v>
      </c>
      <c r="Y9278" t="s">
        <v>54</v>
      </c>
      <c r="Z9278" t="s">
        <v>55</v>
      </c>
      <c r="AA9278" t="s">
        <v>55</v>
      </c>
      <c r="AB9278" t="s">
        <v>56</v>
      </c>
      <c r="AC9278" t="s">
        <v>55</v>
      </c>
      <c r="AI9278" t="s">
        <v>58</v>
      </c>
      <c r="AJ9278">
        <v>42.78454</v>
      </c>
      <c r="AK9278">
        <v>16.56886</v>
      </c>
    </row>
    <row r="9279" spans="1:37">
      <c r="A9279" t="s">
        <v>68514</v>
      </c>
      <c r="B9279">
        <v>44270.8677777778</v>
      </c>
      <c r="C9279" t="s">
        <v>68515</v>
      </c>
      <c r="D9279" t="s">
        <v>68516</v>
      </c>
      <c r="G9279" t="s">
        <v>68517</v>
      </c>
      <c r="H9279" t="s">
        <v>2748</v>
      </c>
      <c r="I9279" t="s">
        <v>2835</v>
      </c>
      <c r="J9279" t="s">
        <v>68476</v>
      </c>
      <c r="K9279">
        <v>1907.1</v>
      </c>
      <c r="L9279" t="s">
        <v>322</v>
      </c>
      <c r="M9279" t="s">
        <v>56</v>
      </c>
      <c r="N9279" t="s">
        <v>322</v>
      </c>
      <c r="O9279" t="s">
        <v>139</v>
      </c>
      <c r="P9279" t="s">
        <v>68</v>
      </c>
      <c r="R9279" t="s">
        <v>68518</v>
      </c>
      <c r="S9279" t="s">
        <v>68519</v>
      </c>
      <c r="T9279" t="s">
        <v>68520</v>
      </c>
      <c r="U9279" t="s">
        <v>68519</v>
      </c>
      <c r="V9279" t="s">
        <v>55</v>
      </c>
      <c r="W9279" t="s">
        <v>54</v>
      </c>
      <c r="X9279" t="s">
        <v>54</v>
      </c>
      <c r="Y9279" t="s">
        <v>54</v>
      </c>
      <c r="Z9279" t="s">
        <v>55</v>
      </c>
      <c r="AA9279" t="s">
        <v>55</v>
      </c>
      <c r="AB9279" t="s">
        <v>56</v>
      </c>
      <c r="AC9279" t="s">
        <v>55</v>
      </c>
      <c r="AI9279" t="s">
        <v>58</v>
      </c>
      <c r="AJ9279">
        <v>42.76293</v>
      </c>
      <c r="AK9279">
        <v>16.56572</v>
      </c>
    </row>
    <row r="9280" spans="1:37">
      <c r="A9280" t="s">
        <v>68521</v>
      </c>
      <c r="B9280">
        <v>44270.8681018519</v>
      </c>
      <c r="C9280" t="s">
        <v>68522</v>
      </c>
      <c r="D9280" t="s">
        <v>68523</v>
      </c>
      <c r="E9280" t="s">
        <v>49825</v>
      </c>
      <c r="F9280" t="s">
        <v>68524</v>
      </c>
      <c r="G9280" t="s">
        <v>68524</v>
      </c>
      <c r="H9280" t="s">
        <v>2748</v>
      </c>
      <c r="I9280" t="s">
        <v>52387</v>
      </c>
      <c r="J9280" t="s">
        <v>5445</v>
      </c>
      <c r="K9280">
        <v>3709.487</v>
      </c>
      <c r="L9280" t="s">
        <v>322</v>
      </c>
      <c r="M9280" t="s">
        <v>56</v>
      </c>
      <c r="O9280" t="s">
        <v>139</v>
      </c>
      <c r="P9280" t="s">
        <v>68</v>
      </c>
      <c r="R9280" t="s">
        <v>68525</v>
      </c>
      <c r="S9280" t="s">
        <v>68526</v>
      </c>
      <c r="T9280" t="s">
        <v>68527</v>
      </c>
      <c r="U9280" t="s">
        <v>68528</v>
      </c>
      <c r="V9280" t="s">
        <v>55</v>
      </c>
      <c r="W9280" t="s">
        <v>54</v>
      </c>
      <c r="X9280" t="s">
        <v>54</v>
      </c>
      <c r="AA9280" t="s">
        <v>55</v>
      </c>
      <c r="AB9280" t="s">
        <v>56</v>
      </c>
      <c r="AC9280" t="s">
        <v>55</v>
      </c>
      <c r="AE9280" t="s">
        <v>68529</v>
      </c>
      <c r="AI9280" t="s">
        <v>58</v>
      </c>
      <c r="AJ9280">
        <v>42.0516</v>
      </c>
      <c r="AK9280">
        <v>17.7217</v>
      </c>
    </row>
    <row r="9281" spans="1:37">
      <c r="A9281" t="s">
        <v>68530</v>
      </c>
      <c r="B9281">
        <v>44270.8720138889</v>
      </c>
      <c r="C9281" t="s">
        <v>68531</v>
      </c>
      <c r="D9281" t="s">
        <v>68532</v>
      </c>
      <c r="G9281" t="s">
        <v>68533</v>
      </c>
      <c r="H9281" t="s">
        <v>2748</v>
      </c>
      <c r="I9281" t="s">
        <v>2835</v>
      </c>
      <c r="J9281" t="s">
        <v>68476</v>
      </c>
      <c r="K9281">
        <v>5661.28</v>
      </c>
      <c r="L9281" t="s">
        <v>322</v>
      </c>
      <c r="M9281" t="s">
        <v>56</v>
      </c>
      <c r="N9281" t="s">
        <v>322</v>
      </c>
      <c r="O9281" t="s">
        <v>139</v>
      </c>
      <c r="P9281" t="s">
        <v>68</v>
      </c>
      <c r="R9281" t="s">
        <v>68534</v>
      </c>
      <c r="S9281" t="s">
        <v>68535</v>
      </c>
      <c r="T9281" t="s">
        <v>68536</v>
      </c>
      <c r="U9281" t="s">
        <v>68535</v>
      </c>
      <c r="V9281" t="s">
        <v>55</v>
      </c>
      <c r="W9281" t="s">
        <v>54</v>
      </c>
      <c r="X9281" t="s">
        <v>54</v>
      </c>
      <c r="Y9281" t="s">
        <v>54</v>
      </c>
      <c r="Z9281" t="s">
        <v>55</v>
      </c>
      <c r="AA9281" t="s">
        <v>55</v>
      </c>
      <c r="AB9281" t="s">
        <v>56</v>
      </c>
      <c r="AC9281" t="s">
        <v>55</v>
      </c>
      <c r="AI9281" t="s">
        <v>58</v>
      </c>
      <c r="AJ9281">
        <v>42.76391</v>
      </c>
      <c r="AK9281">
        <v>16.56602</v>
      </c>
    </row>
    <row r="9282" spans="1:37">
      <c r="A9282" t="s">
        <v>68537</v>
      </c>
      <c r="B9282">
        <v>44270.8750694444</v>
      </c>
      <c r="C9282" t="s">
        <v>68538</v>
      </c>
      <c r="D9282" t="s">
        <v>68539</v>
      </c>
      <c r="G9282" t="s">
        <v>68540</v>
      </c>
      <c r="H9282" t="s">
        <v>2748</v>
      </c>
      <c r="I9282" t="s">
        <v>2835</v>
      </c>
      <c r="J9282" t="s">
        <v>68265</v>
      </c>
      <c r="K9282">
        <v>2902.69</v>
      </c>
      <c r="L9282" t="s">
        <v>322</v>
      </c>
      <c r="M9282" t="s">
        <v>56</v>
      </c>
      <c r="N9282" t="s">
        <v>322</v>
      </c>
      <c r="O9282" t="s">
        <v>139</v>
      </c>
      <c r="P9282" t="s">
        <v>68</v>
      </c>
      <c r="R9282" t="s">
        <v>68541</v>
      </c>
      <c r="S9282" t="s">
        <v>68542</v>
      </c>
      <c r="T9282" t="s">
        <v>68543</v>
      </c>
      <c r="U9282" t="s">
        <v>68542</v>
      </c>
      <c r="V9282" t="s">
        <v>55</v>
      </c>
      <c r="W9282" t="s">
        <v>54</v>
      </c>
      <c r="X9282" t="s">
        <v>54</v>
      </c>
      <c r="Y9282" t="s">
        <v>55</v>
      </c>
      <c r="Z9282" t="s">
        <v>55</v>
      </c>
      <c r="AA9282" t="s">
        <v>55</v>
      </c>
      <c r="AB9282" t="s">
        <v>56</v>
      </c>
      <c r="AC9282" t="s">
        <v>55</v>
      </c>
      <c r="AI9282" t="s">
        <v>58</v>
      </c>
      <c r="AJ9282">
        <v>42.82374</v>
      </c>
      <c r="AK9282">
        <v>16.57622</v>
      </c>
    </row>
    <row r="9283" spans="1:37">
      <c r="A9283" t="s">
        <v>68544</v>
      </c>
      <c r="B9283">
        <v>44270.8770717593</v>
      </c>
      <c r="C9283" t="s">
        <v>68545</v>
      </c>
      <c r="D9283" t="s">
        <v>68546</v>
      </c>
      <c r="E9283" t="s">
        <v>68547</v>
      </c>
      <c r="G9283" t="s">
        <v>68548</v>
      </c>
      <c r="H9283" t="s">
        <v>2748</v>
      </c>
      <c r="I9283" t="s">
        <v>52387</v>
      </c>
      <c r="J9283" t="s">
        <v>5445</v>
      </c>
      <c r="K9283">
        <v>5906.296</v>
      </c>
      <c r="L9283" t="s">
        <v>322</v>
      </c>
      <c r="M9283" t="s">
        <v>56</v>
      </c>
      <c r="O9283" t="s">
        <v>139</v>
      </c>
      <c r="P9283" t="s">
        <v>68</v>
      </c>
      <c r="R9283" t="s">
        <v>68549</v>
      </c>
      <c r="S9283" t="s">
        <v>68550</v>
      </c>
      <c r="T9283" t="s">
        <v>68551</v>
      </c>
      <c r="U9283" t="s">
        <v>68552</v>
      </c>
      <c r="V9283" t="s">
        <v>55</v>
      </c>
      <c r="W9283" t="s">
        <v>54</v>
      </c>
      <c r="X9283" t="s">
        <v>54</v>
      </c>
      <c r="AA9283" t="s">
        <v>55</v>
      </c>
      <c r="AB9283" t="s">
        <v>56</v>
      </c>
      <c r="AC9283" t="s">
        <v>55</v>
      </c>
      <c r="AE9283" t="s">
        <v>68553</v>
      </c>
      <c r="AI9283" t="s">
        <v>58</v>
      </c>
      <c r="AJ9283">
        <v>42.05994</v>
      </c>
      <c r="AK9283">
        <v>17.73643</v>
      </c>
    </row>
    <row r="9284" spans="1:37">
      <c r="A9284" t="s">
        <v>68554</v>
      </c>
      <c r="B9284">
        <v>44270.8807986111</v>
      </c>
      <c r="C9284" t="s">
        <v>68555</v>
      </c>
      <c r="D9284" t="s">
        <v>68556</v>
      </c>
      <c r="G9284" t="s">
        <v>68557</v>
      </c>
      <c r="H9284" t="s">
        <v>2748</v>
      </c>
      <c r="I9284" t="s">
        <v>2835</v>
      </c>
      <c r="J9284" t="s">
        <v>68558</v>
      </c>
      <c r="K9284">
        <v>20021.27</v>
      </c>
      <c r="L9284" t="s">
        <v>67</v>
      </c>
      <c r="M9284" t="s">
        <v>56</v>
      </c>
      <c r="N9284" t="s">
        <v>67</v>
      </c>
      <c r="O9284" t="s">
        <v>139</v>
      </c>
      <c r="P9284" t="s">
        <v>68</v>
      </c>
      <c r="R9284" t="s">
        <v>68559</v>
      </c>
      <c r="S9284" t="s">
        <v>68560</v>
      </c>
      <c r="T9284" t="s">
        <v>68561</v>
      </c>
      <c r="U9284" t="s">
        <v>68560</v>
      </c>
      <c r="V9284" t="s">
        <v>55</v>
      </c>
      <c r="W9284" t="s">
        <v>54</v>
      </c>
      <c r="X9284" t="s">
        <v>54</v>
      </c>
      <c r="Y9284" t="s">
        <v>54</v>
      </c>
      <c r="Z9284" t="s">
        <v>54</v>
      </c>
      <c r="AA9284" t="s">
        <v>55</v>
      </c>
      <c r="AB9284" t="s">
        <v>56</v>
      </c>
      <c r="AC9284" t="s">
        <v>55</v>
      </c>
      <c r="AI9284" t="s">
        <v>58</v>
      </c>
      <c r="AJ9284">
        <v>43.04604</v>
      </c>
      <c r="AK9284">
        <v>16.62379</v>
      </c>
    </row>
    <row r="9285" spans="1:37">
      <c r="A9285" t="s">
        <v>68562</v>
      </c>
      <c r="B9285">
        <v>44270.8820601852</v>
      </c>
      <c r="C9285" t="s">
        <v>68563</v>
      </c>
      <c r="D9285" t="s">
        <v>68564</v>
      </c>
      <c r="E9285" t="s">
        <v>68424</v>
      </c>
      <c r="F9285" t="s">
        <v>68565</v>
      </c>
      <c r="G9285" t="s">
        <v>68566</v>
      </c>
      <c r="H9285" t="s">
        <v>2748</v>
      </c>
      <c r="I9285" t="s">
        <v>2793</v>
      </c>
      <c r="J9285" t="s">
        <v>61344</v>
      </c>
      <c r="K9285">
        <v>1186.1</v>
      </c>
      <c r="L9285" t="s">
        <v>531</v>
      </c>
      <c r="M9285" t="s">
        <v>56</v>
      </c>
      <c r="N9285" t="s">
        <v>322</v>
      </c>
      <c r="O9285" t="s">
        <v>309</v>
      </c>
      <c r="P9285" t="s">
        <v>68</v>
      </c>
      <c r="R9285" t="s">
        <v>68567</v>
      </c>
      <c r="S9285" t="s">
        <v>68568</v>
      </c>
      <c r="T9285" t="s">
        <v>68569</v>
      </c>
      <c r="U9285" t="s">
        <v>68568</v>
      </c>
      <c r="V9285" t="s">
        <v>55</v>
      </c>
      <c r="W9285" t="s">
        <v>54</v>
      </c>
      <c r="X9285" t="s">
        <v>54</v>
      </c>
      <c r="AA9285" t="s">
        <v>55</v>
      </c>
      <c r="AB9285" t="s">
        <v>56</v>
      </c>
      <c r="AC9285" t="s">
        <v>55</v>
      </c>
      <c r="AE9285" t="s">
        <v>68570</v>
      </c>
      <c r="AI9285" t="s">
        <v>58</v>
      </c>
      <c r="AJ9285">
        <v>42.65716</v>
      </c>
      <c r="AK9285">
        <v>16.97252</v>
      </c>
    </row>
    <row r="9286" spans="1:37">
      <c r="A9286" t="s">
        <v>68571</v>
      </c>
      <c r="B9286">
        <v>44270.8851736111</v>
      </c>
      <c r="C9286" t="s">
        <v>68572</v>
      </c>
      <c r="D9286" t="s">
        <v>68573</v>
      </c>
      <c r="F9286" t="s">
        <v>68574</v>
      </c>
      <c r="G9286" t="s">
        <v>68575</v>
      </c>
      <c r="H9286" t="s">
        <v>2748</v>
      </c>
      <c r="I9286" t="s">
        <v>3056</v>
      </c>
      <c r="J9286" t="s">
        <v>68576</v>
      </c>
      <c r="K9286">
        <v>1880.333</v>
      </c>
      <c r="L9286" t="s">
        <v>322</v>
      </c>
      <c r="M9286" t="s">
        <v>159</v>
      </c>
      <c r="N9286" t="s">
        <v>322</v>
      </c>
      <c r="O9286" t="s">
        <v>309</v>
      </c>
      <c r="P9286" t="s">
        <v>93</v>
      </c>
      <c r="R9286" t="s">
        <v>68577</v>
      </c>
      <c r="S9286" t="s">
        <v>68578</v>
      </c>
      <c r="T9286" t="s">
        <v>68579</v>
      </c>
      <c r="U9286" t="s">
        <v>68578</v>
      </c>
      <c r="V9286" t="s">
        <v>55</v>
      </c>
      <c r="W9286" t="s">
        <v>54</v>
      </c>
      <c r="X9286" t="s">
        <v>54</v>
      </c>
      <c r="AA9286" t="s">
        <v>55</v>
      </c>
      <c r="AB9286" t="s">
        <v>56</v>
      </c>
      <c r="AC9286" t="s">
        <v>55</v>
      </c>
      <c r="AE9286" t="s">
        <v>68580</v>
      </c>
      <c r="AI9286" t="s">
        <v>58</v>
      </c>
      <c r="AJ9286">
        <v>42.87539</v>
      </c>
      <c r="AK9286">
        <v>17.45713</v>
      </c>
    </row>
    <row r="9287" spans="1:37">
      <c r="A9287" t="s">
        <v>68581</v>
      </c>
      <c r="B9287">
        <v>44270.8881597222</v>
      </c>
      <c r="C9287" t="s">
        <v>68582</v>
      </c>
      <c r="D9287" t="s">
        <v>68583</v>
      </c>
      <c r="E9287" t="s">
        <v>39800</v>
      </c>
      <c r="G9287" t="s">
        <v>65378</v>
      </c>
      <c r="H9287" t="s">
        <v>2748</v>
      </c>
      <c r="I9287" t="s">
        <v>52387</v>
      </c>
      <c r="J9287" t="s">
        <v>5445</v>
      </c>
      <c r="K9287">
        <v>3988.405</v>
      </c>
      <c r="L9287" t="s">
        <v>531</v>
      </c>
      <c r="M9287" t="s">
        <v>56</v>
      </c>
      <c r="N9287" t="s">
        <v>322</v>
      </c>
      <c r="O9287" t="s">
        <v>139</v>
      </c>
      <c r="P9287" t="s">
        <v>68</v>
      </c>
      <c r="R9287" t="s">
        <v>68584</v>
      </c>
      <c r="S9287" t="s">
        <v>68585</v>
      </c>
      <c r="T9287" t="s">
        <v>68586</v>
      </c>
      <c r="U9287" t="s">
        <v>68585</v>
      </c>
      <c r="V9287" t="s">
        <v>55</v>
      </c>
      <c r="W9287" t="s">
        <v>54</v>
      </c>
      <c r="X9287" t="s">
        <v>54</v>
      </c>
      <c r="AA9287" t="s">
        <v>55</v>
      </c>
      <c r="AB9287" t="s">
        <v>56</v>
      </c>
      <c r="AC9287" t="s">
        <v>55</v>
      </c>
      <c r="AD9287" t="s">
        <v>68587</v>
      </c>
      <c r="AE9287" t="s">
        <v>68588</v>
      </c>
      <c r="AI9287" t="s">
        <v>58</v>
      </c>
      <c r="AJ9287">
        <v>42.03634</v>
      </c>
      <c r="AK9287">
        <v>17.72451</v>
      </c>
    </row>
    <row r="9288" spans="1:37">
      <c r="A9288" t="s">
        <v>68589</v>
      </c>
      <c r="B9288">
        <v>44270.8902199074</v>
      </c>
      <c r="C9288" t="s">
        <v>68590</v>
      </c>
      <c r="D9288" t="s">
        <v>68591</v>
      </c>
      <c r="E9288" t="s">
        <v>68592</v>
      </c>
      <c r="F9288" t="s">
        <v>68593</v>
      </c>
      <c r="G9288" t="s">
        <v>68594</v>
      </c>
      <c r="H9288" t="s">
        <v>2748</v>
      </c>
      <c r="I9288" t="s">
        <v>52387</v>
      </c>
      <c r="J9288" t="s">
        <v>65227</v>
      </c>
      <c r="K9288">
        <v>3335.77</v>
      </c>
      <c r="L9288" t="s">
        <v>322</v>
      </c>
      <c r="M9288" t="s">
        <v>56</v>
      </c>
      <c r="O9288" t="s">
        <v>139</v>
      </c>
      <c r="P9288" t="s">
        <v>68</v>
      </c>
      <c r="R9288" t="s">
        <v>68595</v>
      </c>
      <c r="S9288" t="s">
        <v>68596</v>
      </c>
      <c r="T9288" t="s">
        <v>68597</v>
      </c>
      <c r="U9288" t="s">
        <v>68598</v>
      </c>
      <c r="V9288" t="s">
        <v>55</v>
      </c>
      <c r="W9288" t="s">
        <v>54</v>
      </c>
      <c r="X9288" t="s">
        <v>54</v>
      </c>
      <c r="AA9288" t="s">
        <v>55</v>
      </c>
      <c r="AB9288" t="s">
        <v>56</v>
      </c>
      <c r="AC9288" t="s">
        <v>55</v>
      </c>
      <c r="AE9288" t="s">
        <v>68599</v>
      </c>
      <c r="AI9288" t="s">
        <v>58</v>
      </c>
      <c r="AJ9288">
        <v>42.20839</v>
      </c>
      <c r="AK9288">
        <v>17.66142</v>
      </c>
    </row>
    <row r="9289" spans="1:37">
      <c r="A9289" t="s">
        <v>68600</v>
      </c>
      <c r="B9289">
        <v>44270.8948032407</v>
      </c>
      <c r="C9289" t="s">
        <v>68601</v>
      </c>
      <c r="D9289" t="s">
        <v>68602</v>
      </c>
      <c r="E9289" t="s">
        <v>68603</v>
      </c>
      <c r="F9289" t="s">
        <v>68604</v>
      </c>
      <c r="G9289" t="s">
        <v>68605</v>
      </c>
      <c r="H9289" t="s">
        <v>2748</v>
      </c>
      <c r="I9289" t="s">
        <v>52387</v>
      </c>
      <c r="J9289" t="s">
        <v>5445</v>
      </c>
      <c r="K9289">
        <v>2252.052</v>
      </c>
      <c r="L9289" t="s">
        <v>322</v>
      </c>
      <c r="M9289" t="s">
        <v>56</v>
      </c>
      <c r="O9289" t="s">
        <v>139</v>
      </c>
      <c r="P9289" t="s">
        <v>68</v>
      </c>
      <c r="R9289" t="s">
        <v>68606</v>
      </c>
      <c r="S9289" t="s">
        <v>68607</v>
      </c>
      <c r="T9289" t="s">
        <v>68608</v>
      </c>
      <c r="U9289" t="s">
        <v>68609</v>
      </c>
      <c r="V9289" t="s">
        <v>55</v>
      </c>
      <c r="W9289" t="s">
        <v>54</v>
      </c>
      <c r="X9289" t="s">
        <v>54</v>
      </c>
      <c r="AA9289" t="s">
        <v>55</v>
      </c>
      <c r="AB9289" t="s">
        <v>56</v>
      </c>
      <c r="AC9289" t="s">
        <v>55</v>
      </c>
      <c r="AE9289" t="s">
        <v>68610</v>
      </c>
      <c r="AI9289" t="s">
        <v>58</v>
      </c>
      <c r="AJ9289">
        <v>42.05605</v>
      </c>
      <c r="AK9289">
        <v>17.72253</v>
      </c>
    </row>
    <row r="9290" spans="1:37">
      <c r="A9290" t="s">
        <v>68611</v>
      </c>
      <c r="B9290">
        <v>44270.8950694444</v>
      </c>
      <c r="C9290" t="s">
        <v>68612</v>
      </c>
      <c r="D9290" t="s">
        <v>68613</v>
      </c>
      <c r="F9290" t="s">
        <v>68614</v>
      </c>
      <c r="G9290" t="s">
        <v>68614</v>
      </c>
      <c r="H9290" t="s">
        <v>2748</v>
      </c>
      <c r="I9290" t="s">
        <v>2813</v>
      </c>
      <c r="J9290" t="s">
        <v>2813</v>
      </c>
      <c r="K9290">
        <v>703.94</v>
      </c>
      <c r="L9290" t="s">
        <v>66</v>
      </c>
      <c r="M9290" t="s">
        <v>47</v>
      </c>
      <c r="N9290" t="s">
        <v>66</v>
      </c>
      <c r="O9290" t="s">
        <v>309</v>
      </c>
      <c r="P9290" t="s">
        <v>93</v>
      </c>
      <c r="R9290" t="s">
        <v>68615</v>
      </c>
      <c r="S9290" t="s">
        <v>68616</v>
      </c>
      <c r="T9290" t="s">
        <v>68617</v>
      </c>
      <c r="U9290" t="s">
        <v>68616</v>
      </c>
      <c r="V9290" t="s">
        <v>55</v>
      </c>
      <c r="W9290" t="s">
        <v>54</v>
      </c>
      <c r="X9290" t="s">
        <v>54</v>
      </c>
      <c r="AA9290" t="s">
        <v>55</v>
      </c>
      <c r="AB9290" t="s">
        <v>56</v>
      </c>
      <c r="AC9290" t="s">
        <v>55</v>
      </c>
      <c r="AE9290" t="s">
        <v>68618</v>
      </c>
      <c r="AI9290" t="s">
        <v>58</v>
      </c>
      <c r="AJ9290">
        <v>42.54463</v>
      </c>
      <c r="AK9290">
        <v>17.3732</v>
      </c>
    </row>
    <row r="9291" spans="1:37">
      <c r="A9291" t="s">
        <v>68619</v>
      </c>
      <c r="B9291">
        <v>44270.9013310185</v>
      </c>
      <c r="C9291" t="s">
        <v>68620</v>
      </c>
      <c r="D9291" t="s">
        <v>68621</v>
      </c>
      <c r="F9291" t="s">
        <v>68622</v>
      </c>
      <c r="G9291" t="s">
        <v>68623</v>
      </c>
      <c r="H9291" t="s">
        <v>2748</v>
      </c>
      <c r="I9291" t="s">
        <v>2835</v>
      </c>
      <c r="J9291" t="s">
        <v>68624</v>
      </c>
      <c r="K9291">
        <v>1506.07</v>
      </c>
      <c r="L9291" t="s">
        <v>67</v>
      </c>
      <c r="M9291" t="s">
        <v>47</v>
      </c>
      <c r="N9291" t="s">
        <v>68</v>
      </c>
      <c r="O9291" t="s">
        <v>139</v>
      </c>
      <c r="P9291" t="s">
        <v>68</v>
      </c>
      <c r="R9291" t="s">
        <v>68625</v>
      </c>
      <c r="S9291" t="s">
        <v>68626</v>
      </c>
      <c r="T9291" t="s">
        <v>68627</v>
      </c>
      <c r="U9291" t="s">
        <v>68626</v>
      </c>
      <c r="V9291" t="s">
        <v>55</v>
      </c>
      <c r="W9291" t="s">
        <v>54</v>
      </c>
      <c r="X9291" t="s">
        <v>54</v>
      </c>
      <c r="Y9291" t="s">
        <v>54</v>
      </c>
      <c r="Z9291" t="s">
        <v>54</v>
      </c>
      <c r="AA9291" t="s">
        <v>55</v>
      </c>
      <c r="AB9291" t="s">
        <v>56</v>
      </c>
      <c r="AC9291" t="s">
        <v>55</v>
      </c>
      <c r="AD9291" t="s">
        <v>68628</v>
      </c>
      <c r="AI9291" t="s">
        <v>58</v>
      </c>
      <c r="AJ9291">
        <v>42.87003</v>
      </c>
      <c r="AK9291">
        <v>16.53547</v>
      </c>
    </row>
    <row r="9292" spans="1:37">
      <c r="A9292" t="s">
        <v>68629</v>
      </c>
      <c r="B9292">
        <v>44270.9045486111</v>
      </c>
      <c r="C9292" t="s">
        <v>68630</v>
      </c>
      <c r="D9292" t="s">
        <v>68631</v>
      </c>
      <c r="E9292" t="s">
        <v>49825</v>
      </c>
      <c r="G9292" t="s">
        <v>61534</v>
      </c>
      <c r="H9292" t="s">
        <v>2748</v>
      </c>
      <c r="I9292" t="s">
        <v>52387</v>
      </c>
      <c r="J9292" t="s">
        <v>52387</v>
      </c>
      <c r="K9292">
        <v>3459.898</v>
      </c>
      <c r="L9292" t="s">
        <v>531</v>
      </c>
      <c r="M9292" t="s">
        <v>56</v>
      </c>
      <c r="O9292" t="s">
        <v>139</v>
      </c>
      <c r="P9292" t="s">
        <v>68</v>
      </c>
      <c r="R9292" t="s">
        <v>68632</v>
      </c>
      <c r="S9292" t="s">
        <v>68633</v>
      </c>
      <c r="T9292" t="s">
        <v>68634</v>
      </c>
      <c r="U9292" t="s">
        <v>68635</v>
      </c>
      <c r="V9292" t="s">
        <v>55</v>
      </c>
      <c r="W9292" t="s">
        <v>54</v>
      </c>
      <c r="X9292" t="s">
        <v>54</v>
      </c>
      <c r="AA9292" t="s">
        <v>55</v>
      </c>
      <c r="AB9292" t="s">
        <v>56</v>
      </c>
      <c r="AC9292" t="s">
        <v>55</v>
      </c>
      <c r="AE9292" t="s">
        <v>68636</v>
      </c>
      <c r="AI9292" t="s">
        <v>58</v>
      </c>
      <c r="AJ9292">
        <v>42.27206</v>
      </c>
      <c r="AK9292">
        <v>17.7253</v>
      </c>
    </row>
    <row r="9293" spans="1:37">
      <c r="A9293" t="s">
        <v>68637</v>
      </c>
      <c r="B9293">
        <v>44270.9135763889</v>
      </c>
      <c r="C9293" t="s">
        <v>68638</v>
      </c>
      <c r="D9293" t="s">
        <v>68639</v>
      </c>
      <c r="F9293" t="s">
        <v>68640</v>
      </c>
      <c r="G9293" t="s">
        <v>68641</v>
      </c>
      <c r="H9293" t="s">
        <v>2748</v>
      </c>
      <c r="I9293" t="s">
        <v>2813</v>
      </c>
      <c r="J9293" t="s">
        <v>3901</v>
      </c>
      <c r="K9293">
        <v>1317.415</v>
      </c>
      <c r="L9293" t="s">
        <v>67</v>
      </c>
      <c r="M9293" t="s">
        <v>56</v>
      </c>
      <c r="N9293" t="s">
        <v>322</v>
      </c>
      <c r="O9293" t="s">
        <v>309</v>
      </c>
      <c r="P9293" t="s">
        <v>226</v>
      </c>
      <c r="R9293" t="s">
        <v>68642</v>
      </c>
      <c r="S9293" t="s">
        <v>68643</v>
      </c>
      <c r="T9293" t="s">
        <v>68644</v>
      </c>
      <c r="U9293" t="s">
        <v>68643</v>
      </c>
      <c r="V9293" t="s">
        <v>55</v>
      </c>
      <c r="W9293" t="s">
        <v>54</v>
      </c>
      <c r="X9293" t="s">
        <v>54</v>
      </c>
      <c r="AA9293" t="s">
        <v>55</v>
      </c>
      <c r="AB9293" t="s">
        <v>56</v>
      </c>
      <c r="AC9293" t="s">
        <v>55</v>
      </c>
      <c r="AE9293" t="s">
        <v>68645</v>
      </c>
      <c r="AI9293" t="s">
        <v>58</v>
      </c>
      <c r="AJ9293">
        <v>42.55142</v>
      </c>
      <c r="AK9293">
        <v>17.32336</v>
      </c>
    </row>
    <row r="9294" spans="1:37">
      <c r="A9294" t="s">
        <v>68646</v>
      </c>
      <c r="B9294">
        <v>44270.9162384259</v>
      </c>
      <c r="C9294" t="s">
        <v>68647</v>
      </c>
      <c r="D9294" t="s">
        <v>68648</v>
      </c>
      <c r="F9294" t="s">
        <v>68649</v>
      </c>
      <c r="G9294" t="s">
        <v>68650</v>
      </c>
      <c r="H9294" t="s">
        <v>2748</v>
      </c>
      <c r="I9294" t="s">
        <v>2835</v>
      </c>
      <c r="J9294" t="s">
        <v>68651</v>
      </c>
      <c r="K9294">
        <v>778.3</v>
      </c>
      <c r="L9294" t="s">
        <v>66</v>
      </c>
      <c r="M9294" t="s">
        <v>47</v>
      </c>
      <c r="O9294" t="s">
        <v>309</v>
      </c>
      <c r="P9294" t="s">
        <v>49</v>
      </c>
      <c r="R9294" t="s">
        <v>68652</v>
      </c>
      <c r="S9294" t="s">
        <v>68653</v>
      </c>
      <c r="T9294" t="s">
        <v>68654</v>
      </c>
      <c r="U9294" t="s">
        <v>68655</v>
      </c>
      <c r="V9294" t="s">
        <v>55</v>
      </c>
      <c r="W9294" t="s">
        <v>54</v>
      </c>
      <c r="X9294" t="s">
        <v>54</v>
      </c>
      <c r="AA9294" t="s">
        <v>55</v>
      </c>
      <c r="AB9294" t="s">
        <v>56</v>
      </c>
      <c r="AE9294" t="s">
        <v>68656</v>
      </c>
      <c r="AI9294" t="s">
        <v>58</v>
      </c>
      <c r="AJ9294">
        <v>42.98601</v>
      </c>
      <c r="AK9294">
        <v>16.6904</v>
      </c>
    </row>
    <row r="9295" spans="1:37">
      <c r="A9295" t="s">
        <v>68657</v>
      </c>
      <c r="B9295">
        <v>44270.9261921296</v>
      </c>
      <c r="C9295" t="s">
        <v>68658</v>
      </c>
      <c r="D9295" t="s">
        <v>68659</v>
      </c>
      <c r="G9295" t="s">
        <v>68660</v>
      </c>
      <c r="H9295" t="s">
        <v>2748</v>
      </c>
      <c r="I9295" t="s">
        <v>2835</v>
      </c>
      <c r="J9295" t="s">
        <v>4721</v>
      </c>
      <c r="K9295">
        <v>1589.32</v>
      </c>
      <c r="L9295" t="s">
        <v>322</v>
      </c>
      <c r="M9295" t="s">
        <v>47</v>
      </c>
      <c r="N9295" t="s">
        <v>68</v>
      </c>
      <c r="O9295" t="s">
        <v>139</v>
      </c>
      <c r="P9295" t="s">
        <v>93</v>
      </c>
      <c r="R9295" t="s">
        <v>68661</v>
      </c>
      <c r="S9295" t="s">
        <v>68662</v>
      </c>
      <c r="T9295" t="s">
        <v>68663</v>
      </c>
      <c r="U9295" t="s">
        <v>68662</v>
      </c>
      <c r="V9295" t="s">
        <v>55</v>
      </c>
      <c r="W9295" t="s">
        <v>54</v>
      </c>
      <c r="X9295" t="s">
        <v>54</v>
      </c>
      <c r="AA9295" t="s">
        <v>55</v>
      </c>
      <c r="AB9295" t="s">
        <v>56</v>
      </c>
      <c r="AC9295" t="s">
        <v>55</v>
      </c>
      <c r="AE9295" t="s">
        <v>68664</v>
      </c>
      <c r="AI9295" t="s">
        <v>58</v>
      </c>
      <c r="AJ9295">
        <v>42.90858</v>
      </c>
      <c r="AK9295">
        <v>16.57751</v>
      </c>
    </row>
    <row r="9296" spans="1:37">
      <c r="A9296" t="s">
        <v>68665</v>
      </c>
      <c r="B9296">
        <v>44270.9302314815</v>
      </c>
      <c r="C9296" t="s">
        <v>68666</v>
      </c>
      <c r="D9296" t="s">
        <v>68667</v>
      </c>
      <c r="F9296" t="s">
        <v>68668</v>
      </c>
      <c r="G9296" t="s">
        <v>68669</v>
      </c>
      <c r="H9296" t="s">
        <v>2748</v>
      </c>
      <c r="I9296" t="s">
        <v>52387</v>
      </c>
      <c r="J9296" t="s">
        <v>5445</v>
      </c>
      <c r="K9296">
        <v>866.803</v>
      </c>
      <c r="L9296" t="s">
        <v>67</v>
      </c>
      <c r="M9296" t="s">
        <v>56</v>
      </c>
      <c r="O9296" t="s">
        <v>139</v>
      </c>
      <c r="P9296" t="s">
        <v>68</v>
      </c>
      <c r="R9296" t="s">
        <v>68670</v>
      </c>
      <c r="S9296" t="s">
        <v>68671</v>
      </c>
      <c r="T9296" t="s">
        <v>68672</v>
      </c>
      <c r="U9296" t="s">
        <v>68673</v>
      </c>
      <c r="V9296" t="s">
        <v>55</v>
      </c>
      <c r="W9296" t="s">
        <v>54</v>
      </c>
      <c r="X9296" t="s">
        <v>54</v>
      </c>
      <c r="AA9296" t="s">
        <v>55</v>
      </c>
      <c r="AB9296" t="s">
        <v>56</v>
      </c>
      <c r="AC9296" t="s">
        <v>55</v>
      </c>
      <c r="AE9296" t="s">
        <v>68674</v>
      </c>
      <c r="AI9296" t="s">
        <v>58</v>
      </c>
      <c r="AJ9296">
        <v>42.02438</v>
      </c>
      <c r="AK9296">
        <v>17.72013</v>
      </c>
    </row>
    <row r="9297" spans="1:37">
      <c r="A9297" t="s">
        <v>68675</v>
      </c>
      <c r="B9297">
        <v>44270.9311111111</v>
      </c>
      <c r="C9297" t="s">
        <v>68676</v>
      </c>
      <c r="D9297" t="s">
        <v>68677</v>
      </c>
      <c r="E9297" t="s">
        <v>49825</v>
      </c>
      <c r="G9297" t="s">
        <v>9801</v>
      </c>
      <c r="H9297" t="s">
        <v>2748</v>
      </c>
      <c r="I9297" t="s">
        <v>2835</v>
      </c>
      <c r="J9297" t="s">
        <v>68651</v>
      </c>
      <c r="K9297">
        <v>1074.792</v>
      </c>
      <c r="L9297" t="s">
        <v>322</v>
      </c>
      <c r="M9297" t="s">
        <v>56</v>
      </c>
      <c r="N9297" t="s">
        <v>322</v>
      </c>
      <c r="O9297" t="s">
        <v>139</v>
      </c>
      <c r="P9297" t="s">
        <v>68</v>
      </c>
      <c r="R9297" t="s">
        <v>68678</v>
      </c>
      <c r="S9297" t="s">
        <v>68679</v>
      </c>
      <c r="T9297" t="s">
        <v>68680</v>
      </c>
      <c r="U9297" t="s">
        <v>68679</v>
      </c>
      <c r="V9297" t="s">
        <v>55</v>
      </c>
      <c r="W9297" t="s">
        <v>54</v>
      </c>
      <c r="X9297" t="s">
        <v>54</v>
      </c>
      <c r="Y9297" t="s">
        <v>54</v>
      </c>
      <c r="Z9297" t="s">
        <v>55</v>
      </c>
      <c r="AA9297" t="s">
        <v>55</v>
      </c>
      <c r="AB9297" t="s">
        <v>56</v>
      </c>
      <c r="AC9297" t="s">
        <v>55</v>
      </c>
      <c r="AI9297" t="s">
        <v>58</v>
      </c>
      <c r="AJ9297">
        <v>42.98649</v>
      </c>
      <c r="AK9297">
        <v>16.68896</v>
      </c>
    </row>
    <row r="9298" spans="1:37">
      <c r="A9298" t="s">
        <v>68681</v>
      </c>
      <c r="B9298">
        <v>44270.9347453704</v>
      </c>
      <c r="C9298" t="s">
        <v>68682</v>
      </c>
      <c r="D9298" t="s">
        <v>68683</v>
      </c>
      <c r="G9298" t="s">
        <v>68684</v>
      </c>
      <c r="H9298" t="s">
        <v>2748</v>
      </c>
      <c r="I9298" t="s">
        <v>2813</v>
      </c>
      <c r="K9298">
        <v>754.19</v>
      </c>
      <c r="L9298" t="s">
        <v>322</v>
      </c>
      <c r="N9298" t="s">
        <v>322</v>
      </c>
      <c r="O9298" t="s">
        <v>118</v>
      </c>
      <c r="R9298" t="s">
        <v>68685</v>
      </c>
      <c r="S9298" t="s">
        <v>68686</v>
      </c>
      <c r="T9298" t="s">
        <v>68687</v>
      </c>
      <c r="U9298" t="s">
        <v>68686</v>
      </c>
      <c r="V9298" t="s">
        <v>55</v>
      </c>
      <c r="W9298" t="s">
        <v>54</v>
      </c>
      <c r="X9298" t="s">
        <v>54</v>
      </c>
      <c r="Y9298" t="s">
        <v>54</v>
      </c>
      <c r="Z9298" t="s">
        <v>55</v>
      </c>
      <c r="AA9298" t="s">
        <v>55</v>
      </c>
      <c r="AB9298" t="s">
        <v>56</v>
      </c>
      <c r="AC9298" t="s">
        <v>55</v>
      </c>
      <c r="AI9298" t="s">
        <v>58</v>
      </c>
      <c r="AJ9298">
        <v>42.54019</v>
      </c>
      <c r="AK9298">
        <v>17.38885</v>
      </c>
    </row>
    <row r="9299" spans="1:37">
      <c r="A9299" t="s">
        <v>68688</v>
      </c>
      <c r="B9299">
        <v>44270.9528819444</v>
      </c>
      <c r="C9299" t="s">
        <v>68689</v>
      </c>
      <c r="D9299" t="s">
        <v>68690</v>
      </c>
      <c r="E9299" t="s">
        <v>68691</v>
      </c>
      <c r="F9299" t="s">
        <v>68692</v>
      </c>
      <c r="G9299" t="s">
        <v>68693</v>
      </c>
      <c r="H9299" t="s">
        <v>2748</v>
      </c>
      <c r="I9299" t="s">
        <v>2813</v>
      </c>
      <c r="J9299" t="s">
        <v>3603</v>
      </c>
      <c r="K9299">
        <v>3174.71</v>
      </c>
      <c r="L9299" t="s">
        <v>66</v>
      </c>
      <c r="M9299" t="s">
        <v>47</v>
      </c>
      <c r="N9299" t="s">
        <v>66</v>
      </c>
      <c r="O9299" t="s">
        <v>309</v>
      </c>
      <c r="P9299" t="s">
        <v>82</v>
      </c>
      <c r="R9299" t="s">
        <v>68694</v>
      </c>
      <c r="S9299" t="s">
        <v>68695</v>
      </c>
      <c r="T9299" t="s">
        <v>68696</v>
      </c>
      <c r="U9299" t="s">
        <v>68695</v>
      </c>
      <c r="V9299" t="s">
        <v>55</v>
      </c>
      <c r="W9299" t="s">
        <v>54</v>
      </c>
      <c r="X9299" t="s">
        <v>54</v>
      </c>
      <c r="Y9299" t="s">
        <v>54</v>
      </c>
      <c r="Z9299" t="s">
        <v>54</v>
      </c>
      <c r="AA9299" t="s">
        <v>55</v>
      </c>
      <c r="AB9299" t="s">
        <v>56</v>
      </c>
      <c r="AC9299" t="s">
        <v>55</v>
      </c>
      <c r="AI9299" t="s">
        <v>58</v>
      </c>
      <c r="AJ9299">
        <v>42.54193</v>
      </c>
      <c r="AK9299">
        <v>17.39874</v>
      </c>
    </row>
    <row r="9300" spans="1:37">
      <c r="A9300" t="s">
        <v>68697</v>
      </c>
      <c r="B9300">
        <v>44270.9664583333</v>
      </c>
      <c r="C9300" t="s">
        <v>68698</v>
      </c>
      <c r="D9300" t="s">
        <v>68699</v>
      </c>
      <c r="G9300" t="s">
        <v>68700</v>
      </c>
      <c r="H9300" t="s">
        <v>2748</v>
      </c>
      <c r="I9300" t="s">
        <v>2835</v>
      </c>
      <c r="J9300" t="s">
        <v>4721</v>
      </c>
      <c r="K9300">
        <v>259.22</v>
      </c>
      <c r="L9300" t="s">
        <v>67</v>
      </c>
      <c r="M9300" t="s">
        <v>47</v>
      </c>
      <c r="N9300" t="s">
        <v>68</v>
      </c>
      <c r="O9300" t="s">
        <v>105</v>
      </c>
      <c r="P9300" t="s">
        <v>93</v>
      </c>
      <c r="R9300" t="s">
        <v>68701</v>
      </c>
      <c r="S9300" t="s">
        <v>68702</v>
      </c>
      <c r="T9300" t="s">
        <v>68703</v>
      </c>
      <c r="U9300" t="s">
        <v>68702</v>
      </c>
      <c r="V9300" t="s">
        <v>55</v>
      </c>
      <c r="W9300" t="s">
        <v>54</v>
      </c>
      <c r="X9300" t="s">
        <v>54</v>
      </c>
      <c r="Y9300" t="s">
        <v>55</v>
      </c>
      <c r="Z9300" t="s">
        <v>54</v>
      </c>
      <c r="AA9300" t="s">
        <v>55</v>
      </c>
      <c r="AB9300" t="s">
        <v>56</v>
      </c>
      <c r="AC9300" t="s">
        <v>55</v>
      </c>
      <c r="AD9300" t="s">
        <v>68704</v>
      </c>
      <c r="AI9300" t="s">
        <v>58</v>
      </c>
      <c r="AJ9300">
        <v>42.91085</v>
      </c>
      <c r="AK9300">
        <v>16.58071</v>
      </c>
    </row>
    <row r="9301" spans="1:37">
      <c r="A9301" t="s">
        <v>68705</v>
      </c>
      <c r="B9301">
        <v>44270.9677314815</v>
      </c>
      <c r="C9301" t="s">
        <v>68706</v>
      </c>
      <c r="D9301" t="s">
        <v>68707</v>
      </c>
      <c r="E9301" t="s">
        <v>68708</v>
      </c>
      <c r="F9301" t="s">
        <v>68709</v>
      </c>
      <c r="G9301" t="s">
        <v>68710</v>
      </c>
      <c r="H9301" t="s">
        <v>2748</v>
      </c>
      <c r="I9301" t="s">
        <v>2813</v>
      </c>
      <c r="J9301" t="s">
        <v>3603</v>
      </c>
      <c r="K9301">
        <v>3151.88</v>
      </c>
      <c r="L9301" t="s">
        <v>67</v>
      </c>
      <c r="M9301" t="s">
        <v>56</v>
      </c>
      <c r="N9301" t="s">
        <v>67</v>
      </c>
      <c r="O9301" t="s">
        <v>139</v>
      </c>
      <c r="P9301" t="s">
        <v>68</v>
      </c>
      <c r="R9301" t="s">
        <v>68711</v>
      </c>
      <c r="S9301" t="s">
        <v>68712</v>
      </c>
      <c r="T9301" t="s">
        <v>68713</v>
      </c>
      <c r="U9301" t="s">
        <v>68712</v>
      </c>
      <c r="V9301" t="s">
        <v>55</v>
      </c>
      <c r="W9301" t="s">
        <v>54</v>
      </c>
      <c r="X9301" t="s">
        <v>54</v>
      </c>
      <c r="Y9301" t="s">
        <v>55</v>
      </c>
      <c r="Z9301" t="s">
        <v>55</v>
      </c>
      <c r="AA9301" t="s">
        <v>55</v>
      </c>
      <c r="AB9301" t="s">
        <v>56</v>
      </c>
      <c r="AC9301" t="s">
        <v>55</v>
      </c>
      <c r="AI9301" t="s">
        <v>58</v>
      </c>
      <c r="AJ9301">
        <v>42.53452</v>
      </c>
      <c r="AK9301">
        <v>17.39027</v>
      </c>
    </row>
    <row r="9302" spans="1:37">
      <c r="A9302" t="s">
        <v>68714</v>
      </c>
      <c r="B9302">
        <v>44270.9726851852</v>
      </c>
      <c r="C9302" t="s">
        <v>68715</v>
      </c>
      <c r="D9302" t="s">
        <v>68716</v>
      </c>
      <c r="F9302" t="s">
        <v>68717</v>
      </c>
      <c r="G9302" t="s">
        <v>68718</v>
      </c>
      <c r="H9302" t="s">
        <v>2748</v>
      </c>
      <c r="I9302" t="s">
        <v>4165</v>
      </c>
      <c r="J9302" t="s">
        <v>61462</v>
      </c>
      <c r="K9302">
        <v>7717.32</v>
      </c>
      <c r="L9302" t="s">
        <v>322</v>
      </c>
      <c r="M9302" t="s">
        <v>56</v>
      </c>
      <c r="N9302" t="s">
        <v>322</v>
      </c>
      <c r="O9302" t="s">
        <v>139</v>
      </c>
      <c r="P9302" t="s">
        <v>93</v>
      </c>
      <c r="R9302" t="s">
        <v>68719</v>
      </c>
      <c r="S9302" t="s">
        <v>68720</v>
      </c>
      <c r="T9302" t="s">
        <v>68721</v>
      </c>
      <c r="U9302" t="s">
        <v>68720</v>
      </c>
      <c r="V9302" t="s">
        <v>55</v>
      </c>
      <c r="W9302" t="s">
        <v>54</v>
      </c>
      <c r="X9302" t="s">
        <v>54</v>
      </c>
      <c r="AA9302" t="s">
        <v>55</v>
      </c>
      <c r="AB9302" t="s">
        <v>56</v>
      </c>
      <c r="AC9302" t="s">
        <v>55</v>
      </c>
      <c r="AE9302" t="s">
        <v>68722</v>
      </c>
      <c r="AI9302" t="s">
        <v>58</v>
      </c>
      <c r="AJ9302">
        <v>42.92563</v>
      </c>
      <c r="AK9302">
        <v>16.54885</v>
      </c>
    </row>
    <row r="9303" spans="1:37">
      <c r="A9303" t="s">
        <v>68723</v>
      </c>
      <c r="B9303">
        <v>44270.9936111111</v>
      </c>
      <c r="C9303" t="s">
        <v>68724</v>
      </c>
      <c r="D9303" t="s">
        <v>68725</v>
      </c>
      <c r="E9303" t="s">
        <v>68726</v>
      </c>
      <c r="F9303" t="s">
        <v>68727</v>
      </c>
      <c r="G9303" t="s">
        <v>68728</v>
      </c>
      <c r="H9303" t="s">
        <v>2748</v>
      </c>
      <c r="I9303" t="s">
        <v>2793</v>
      </c>
      <c r="J9303" t="s">
        <v>68729</v>
      </c>
      <c r="K9303">
        <v>1895</v>
      </c>
      <c r="L9303" t="s">
        <v>322</v>
      </c>
      <c r="M9303" t="s">
        <v>56</v>
      </c>
      <c r="N9303" t="s">
        <v>322</v>
      </c>
      <c r="O9303" t="s">
        <v>309</v>
      </c>
      <c r="P9303" t="s">
        <v>49</v>
      </c>
      <c r="R9303" t="s">
        <v>68730</v>
      </c>
      <c r="S9303" t="s">
        <v>68731</v>
      </c>
      <c r="T9303" t="s">
        <v>68732</v>
      </c>
      <c r="U9303" t="s">
        <v>68731</v>
      </c>
      <c r="V9303" t="s">
        <v>55</v>
      </c>
      <c r="W9303" t="s">
        <v>54</v>
      </c>
      <c r="X9303" t="s">
        <v>54</v>
      </c>
      <c r="AA9303" t="s">
        <v>55</v>
      </c>
      <c r="AB9303" t="s">
        <v>56</v>
      </c>
      <c r="AC9303" t="s">
        <v>55</v>
      </c>
      <c r="AE9303" t="s">
        <v>68733</v>
      </c>
      <c r="AI9303" t="s">
        <v>58</v>
      </c>
      <c r="AJ9303">
        <v>42.63173</v>
      </c>
      <c r="AK9303">
        <v>16.96935</v>
      </c>
    </row>
    <row r="9304" spans="1:37">
      <c r="A9304" t="s">
        <v>68734</v>
      </c>
      <c r="B9304">
        <v>44270.9945601852</v>
      </c>
      <c r="C9304" t="s">
        <v>68735</v>
      </c>
      <c r="D9304" t="s">
        <v>68736</v>
      </c>
      <c r="E9304" t="s">
        <v>22024</v>
      </c>
      <c r="F9304" t="s">
        <v>68737</v>
      </c>
      <c r="G9304" t="s">
        <v>68738</v>
      </c>
      <c r="H9304" t="s">
        <v>2748</v>
      </c>
      <c r="I9304" t="s">
        <v>2813</v>
      </c>
      <c r="J9304" t="s">
        <v>3603</v>
      </c>
      <c r="K9304">
        <v>2532.66</v>
      </c>
      <c r="L9304" t="s">
        <v>322</v>
      </c>
      <c r="M9304" t="s">
        <v>56</v>
      </c>
      <c r="N9304" t="s">
        <v>322</v>
      </c>
      <c r="O9304" t="s">
        <v>139</v>
      </c>
      <c r="P9304" t="s">
        <v>68</v>
      </c>
      <c r="R9304" t="s">
        <v>68739</v>
      </c>
      <c r="S9304" t="s">
        <v>68740</v>
      </c>
      <c r="T9304" t="s">
        <v>68741</v>
      </c>
      <c r="U9304" t="s">
        <v>68742</v>
      </c>
      <c r="V9304" t="s">
        <v>55</v>
      </c>
      <c r="W9304" t="s">
        <v>54</v>
      </c>
      <c r="X9304" t="s">
        <v>54</v>
      </c>
      <c r="AA9304" t="s">
        <v>55</v>
      </c>
      <c r="AB9304" t="s">
        <v>56</v>
      </c>
      <c r="AC9304" t="s">
        <v>55</v>
      </c>
      <c r="AE9304" t="s">
        <v>68743</v>
      </c>
      <c r="AI9304" t="s">
        <v>58</v>
      </c>
      <c r="AJ9304">
        <v>42.53316</v>
      </c>
      <c r="AK9304">
        <v>17.3919</v>
      </c>
    </row>
    <row r="9305" spans="1:37">
      <c r="A9305" t="s">
        <v>68744</v>
      </c>
      <c r="B9305">
        <v>44270.9947453704</v>
      </c>
      <c r="C9305" t="s">
        <v>68745</v>
      </c>
      <c r="D9305" t="s">
        <v>68746</v>
      </c>
      <c r="F9305" t="s">
        <v>68747</v>
      </c>
      <c r="G9305" t="s">
        <v>68748</v>
      </c>
      <c r="H9305" t="s">
        <v>2748</v>
      </c>
      <c r="I9305" t="s">
        <v>2835</v>
      </c>
      <c r="J9305" t="s">
        <v>4721</v>
      </c>
      <c r="K9305">
        <v>7654.78</v>
      </c>
      <c r="L9305" t="s">
        <v>322</v>
      </c>
      <c r="M9305" t="s">
        <v>56</v>
      </c>
      <c r="N9305" t="s">
        <v>322</v>
      </c>
      <c r="O9305" t="s">
        <v>105</v>
      </c>
      <c r="P9305" t="s">
        <v>93</v>
      </c>
      <c r="R9305" t="s">
        <v>68749</v>
      </c>
      <c r="S9305" t="s">
        <v>68750</v>
      </c>
      <c r="T9305" t="s">
        <v>68751</v>
      </c>
      <c r="U9305" t="s">
        <v>68750</v>
      </c>
      <c r="V9305" t="s">
        <v>55</v>
      </c>
      <c r="W9305" t="s">
        <v>54</v>
      </c>
      <c r="X9305" t="s">
        <v>54</v>
      </c>
      <c r="AA9305" t="s">
        <v>55</v>
      </c>
      <c r="AB9305" t="s">
        <v>56</v>
      </c>
      <c r="AC9305" t="s">
        <v>55</v>
      </c>
      <c r="AE9305" t="s">
        <v>68752</v>
      </c>
      <c r="AI9305" t="s">
        <v>58</v>
      </c>
      <c r="AJ9305">
        <v>42.91396</v>
      </c>
      <c r="AK9305">
        <v>16.57475</v>
      </c>
    </row>
    <row r="9306" spans="1:37">
      <c r="A9306" t="s">
        <v>68753</v>
      </c>
      <c r="B9306">
        <v>44271.0012152778</v>
      </c>
      <c r="C9306" t="s">
        <v>68754</v>
      </c>
      <c r="D9306" t="s">
        <v>68755</v>
      </c>
      <c r="G9306" t="s">
        <v>68756</v>
      </c>
      <c r="H9306" t="s">
        <v>2748</v>
      </c>
      <c r="I9306" t="s">
        <v>52387</v>
      </c>
      <c r="J9306" t="s">
        <v>65227</v>
      </c>
      <c r="K9306">
        <v>3448</v>
      </c>
      <c r="L9306" t="s">
        <v>322</v>
      </c>
      <c r="M9306" t="s">
        <v>56</v>
      </c>
      <c r="O9306" t="s">
        <v>139</v>
      </c>
      <c r="P9306" t="s">
        <v>68</v>
      </c>
      <c r="R9306" t="s">
        <v>68757</v>
      </c>
      <c r="S9306" t="s">
        <v>68758</v>
      </c>
      <c r="T9306" t="s">
        <v>68759</v>
      </c>
      <c r="U9306" t="s">
        <v>68760</v>
      </c>
      <c r="W9306" t="s">
        <v>54</v>
      </c>
      <c r="X9306" t="s">
        <v>54</v>
      </c>
      <c r="AA9306" t="s">
        <v>55</v>
      </c>
      <c r="AB9306" t="s">
        <v>56</v>
      </c>
      <c r="AC9306" t="s">
        <v>55</v>
      </c>
      <c r="AE9306" t="s">
        <v>68761</v>
      </c>
      <c r="AI9306" t="s">
        <v>58</v>
      </c>
      <c r="AJ9306">
        <v>42.20753</v>
      </c>
      <c r="AK9306">
        <v>17.65518</v>
      </c>
    </row>
    <row r="9307" spans="1:37">
      <c r="A9307" t="s">
        <v>68762</v>
      </c>
      <c r="B9307">
        <v>44271.0031481481</v>
      </c>
      <c r="C9307" t="s">
        <v>68763</v>
      </c>
      <c r="D9307" t="s">
        <v>68764</v>
      </c>
      <c r="F9307" t="s">
        <v>68765</v>
      </c>
      <c r="G9307" t="s">
        <v>68766</v>
      </c>
      <c r="H9307" t="s">
        <v>2748</v>
      </c>
      <c r="I9307" t="s">
        <v>2835</v>
      </c>
      <c r="J9307" t="s">
        <v>67425</v>
      </c>
      <c r="K9307">
        <v>3158.26</v>
      </c>
      <c r="L9307" t="s">
        <v>531</v>
      </c>
      <c r="M9307" t="s">
        <v>56</v>
      </c>
      <c r="N9307" t="s">
        <v>322</v>
      </c>
      <c r="O9307" t="s">
        <v>105</v>
      </c>
      <c r="P9307" t="s">
        <v>68</v>
      </c>
      <c r="R9307" t="s">
        <v>68767</v>
      </c>
      <c r="S9307" t="s">
        <v>68768</v>
      </c>
      <c r="T9307" t="s">
        <v>68769</v>
      </c>
      <c r="U9307" t="s">
        <v>68768</v>
      </c>
      <c r="V9307" t="s">
        <v>55</v>
      </c>
      <c r="W9307" t="s">
        <v>54</v>
      </c>
      <c r="X9307" t="s">
        <v>54</v>
      </c>
      <c r="AA9307" t="s">
        <v>55</v>
      </c>
      <c r="AB9307" t="s">
        <v>56</v>
      </c>
      <c r="AC9307" t="s">
        <v>55</v>
      </c>
      <c r="AE9307" t="s">
        <v>68770</v>
      </c>
      <c r="AI9307" t="s">
        <v>58</v>
      </c>
      <c r="AJ9307">
        <v>42.9406</v>
      </c>
      <c r="AK9307">
        <v>16.54147</v>
      </c>
    </row>
    <row r="9308" spans="1:37">
      <c r="A9308" t="s">
        <v>68771</v>
      </c>
      <c r="B9308">
        <v>44271.0053125</v>
      </c>
      <c r="C9308" t="s">
        <v>68772</v>
      </c>
      <c r="D9308" t="s">
        <v>68773</v>
      </c>
      <c r="E9308" t="s">
        <v>68774</v>
      </c>
      <c r="F9308" t="s">
        <v>68775</v>
      </c>
      <c r="G9308" t="s">
        <v>68776</v>
      </c>
      <c r="H9308" t="s">
        <v>2748</v>
      </c>
      <c r="I9308" t="s">
        <v>2835</v>
      </c>
      <c r="J9308" t="s">
        <v>4721</v>
      </c>
      <c r="K9308">
        <v>727.67</v>
      </c>
      <c r="L9308" t="s">
        <v>67</v>
      </c>
      <c r="M9308" t="s">
        <v>80</v>
      </c>
      <c r="N9308" t="s">
        <v>322</v>
      </c>
      <c r="O9308" t="s">
        <v>139</v>
      </c>
      <c r="P9308" t="s">
        <v>82</v>
      </c>
      <c r="R9308" t="s">
        <v>68777</v>
      </c>
      <c r="S9308" t="s">
        <v>68778</v>
      </c>
      <c r="T9308" t="s">
        <v>68779</v>
      </c>
      <c r="U9308" t="s">
        <v>68778</v>
      </c>
      <c r="V9308" t="s">
        <v>55</v>
      </c>
      <c r="W9308" t="s">
        <v>54</v>
      </c>
      <c r="X9308" t="s">
        <v>54</v>
      </c>
      <c r="AA9308" t="s">
        <v>55</v>
      </c>
      <c r="AB9308" t="s">
        <v>56</v>
      </c>
      <c r="AC9308" t="s">
        <v>55</v>
      </c>
      <c r="AE9308" t="s">
        <v>68780</v>
      </c>
      <c r="AI9308" t="s">
        <v>58</v>
      </c>
      <c r="AJ9308">
        <v>42.91286</v>
      </c>
      <c r="AK9308">
        <v>16.57965</v>
      </c>
    </row>
    <row r="9309" spans="1:37">
      <c r="A9309" t="s">
        <v>68781</v>
      </c>
      <c r="B9309">
        <v>44271.0062847222</v>
      </c>
      <c r="C9309" t="s">
        <v>68782</v>
      </c>
      <c r="D9309" t="s">
        <v>68783</v>
      </c>
      <c r="F9309" t="s">
        <v>67607</v>
      </c>
      <c r="G9309" t="s">
        <v>68784</v>
      </c>
      <c r="H9309" t="s">
        <v>2748</v>
      </c>
      <c r="I9309" t="s">
        <v>2793</v>
      </c>
      <c r="J9309" t="s">
        <v>62762</v>
      </c>
      <c r="K9309">
        <v>6253</v>
      </c>
      <c r="L9309" t="s">
        <v>67</v>
      </c>
      <c r="M9309" t="s">
        <v>56</v>
      </c>
      <c r="N9309" t="s">
        <v>322</v>
      </c>
      <c r="O9309" t="s">
        <v>139</v>
      </c>
      <c r="P9309" t="s">
        <v>93</v>
      </c>
      <c r="R9309" t="s">
        <v>68785</v>
      </c>
      <c r="S9309" t="s">
        <v>68786</v>
      </c>
      <c r="T9309" t="s">
        <v>68787</v>
      </c>
      <c r="U9309" t="s">
        <v>68788</v>
      </c>
      <c r="V9309" t="s">
        <v>55</v>
      </c>
      <c r="W9309" t="s">
        <v>54</v>
      </c>
      <c r="X9309" t="s">
        <v>54</v>
      </c>
      <c r="AA9309" t="s">
        <v>55</v>
      </c>
      <c r="AB9309" t="s">
        <v>56</v>
      </c>
      <c r="AC9309" t="s">
        <v>55</v>
      </c>
      <c r="AE9309" t="s">
        <v>68789</v>
      </c>
      <c r="AI9309" t="s">
        <v>58</v>
      </c>
      <c r="AJ9309">
        <v>42.63854</v>
      </c>
      <c r="AK9309">
        <v>16.94427</v>
      </c>
    </row>
    <row r="9310" spans="1:37">
      <c r="A9310" t="s">
        <v>68790</v>
      </c>
      <c r="B9310">
        <v>44271.0093287037</v>
      </c>
      <c r="C9310" t="s">
        <v>68791</v>
      </c>
      <c r="D9310" t="s">
        <v>68792</v>
      </c>
      <c r="E9310" t="s">
        <v>68793</v>
      </c>
      <c r="F9310" t="s">
        <v>68794</v>
      </c>
      <c r="G9310" t="s">
        <v>68795</v>
      </c>
      <c r="H9310" t="s">
        <v>2748</v>
      </c>
      <c r="I9310" t="s">
        <v>2793</v>
      </c>
      <c r="J9310" t="s">
        <v>60841</v>
      </c>
      <c r="K9310">
        <v>6040.54</v>
      </c>
      <c r="L9310" t="s">
        <v>322</v>
      </c>
      <c r="M9310" t="s">
        <v>56</v>
      </c>
      <c r="N9310" t="s">
        <v>322</v>
      </c>
      <c r="O9310" t="s">
        <v>139</v>
      </c>
      <c r="P9310" t="s">
        <v>68</v>
      </c>
      <c r="R9310" t="s">
        <v>68796</v>
      </c>
      <c r="S9310" t="s">
        <v>68797</v>
      </c>
      <c r="T9310" t="s">
        <v>68798</v>
      </c>
      <c r="U9310" t="s">
        <v>68797</v>
      </c>
      <c r="V9310" t="s">
        <v>55</v>
      </c>
      <c r="W9310" t="s">
        <v>54</v>
      </c>
      <c r="X9310" t="s">
        <v>54</v>
      </c>
      <c r="Y9310" t="s">
        <v>54</v>
      </c>
      <c r="Z9310" t="s">
        <v>55</v>
      </c>
      <c r="AA9310" t="s">
        <v>55</v>
      </c>
      <c r="AB9310" t="s">
        <v>56</v>
      </c>
      <c r="AC9310" t="s">
        <v>55</v>
      </c>
      <c r="AE9310" t="s">
        <v>68799</v>
      </c>
      <c r="AI9310" t="s">
        <v>58</v>
      </c>
      <c r="AJ9310">
        <v>42.68282</v>
      </c>
      <c r="AK9310">
        <v>16.99542</v>
      </c>
    </row>
    <row r="9311" spans="1:37">
      <c r="A9311" t="s">
        <v>68800</v>
      </c>
      <c r="B9311">
        <v>44271.0131134259</v>
      </c>
      <c r="C9311" t="s">
        <v>68801</v>
      </c>
      <c r="D9311" t="s">
        <v>68802</v>
      </c>
      <c r="G9311" t="s">
        <v>68803</v>
      </c>
      <c r="H9311" t="s">
        <v>2748</v>
      </c>
      <c r="I9311" t="s">
        <v>2835</v>
      </c>
      <c r="J9311" t="s">
        <v>4721</v>
      </c>
      <c r="K9311">
        <v>2019.48</v>
      </c>
      <c r="L9311" t="s">
        <v>322</v>
      </c>
      <c r="M9311" t="s">
        <v>56</v>
      </c>
      <c r="N9311" t="s">
        <v>531</v>
      </c>
      <c r="O9311" t="s">
        <v>139</v>
      </c>
      <c r="P9311" t="s">
        <v>93</v>
      </c>
      <c r="R9311" t="s">
        <v>68804</v>
      </c>
      <c r="S9311" t="s">
        <v>68805</v>
      </c>
      <c r="T9311" t="s">
        <v>68806</v>
      </c>
      <c r="U9311" t="s">
        <v>68805</v>
      </c>
      <c r="V9311" t="s">
        <v>55</v>
      </c>
      <c r="W9311" t="s">
        <v>54</v>
      </c>
      <c r="X9311" t="s">
        <v>54</v>
      </c>
      <c r="Y9311" t="s">
        <v>54</v>
      </c>
      <c r="Z9311" t="s">
        <v>55</v>
      </c>
      <c r="AA9311" t="s">
        <v>55</v>
      </c>
      <c r="AB9311" t="s">
        <v>56</v>
      </c>
      <c r="AC9311" t="s">
        <v>55</v>
      </c>
      <c r="AI9311" t="s">
        <v>58</v>
      </c>
      <c r="AJ9311">
        <v>42.90021</v>
      </c>
      <c r="AK9311">
        <v>16.56717</v>
      </c>
    </row>
    <row r="9312" spans="1:37">
      <c r="A9312" t="s">
        <v>68807</v>
      </c>
      <c r="B9312">
        <v>44271.017337963</v>
      </c>
      <c r="C9312" t="s">
        <v>68808</v>
      </c>
      <c r="D9312" t="s">
        <v>68809</v>
      </c>
      <c r="E9312" t="s">
        <v>68810</v>
      </c>
      <c r="F9312" t="s">
        <v>68811</v>
      </c>
      <c r="G9312" t="s">
        <v>68812</v>
      </c>
      <c r="H9312" t="s">
        <v>2748</v>
      </c>
      <c r="I9312" t="s">
        <v>2793</v>
      </c>
      <c r="J9312" t="s">
        <v>60841</v>
      </c>
      <c r="K9312">
        <v>2605.9</v>
      </c>
      <c r="L9312" t="s">
        <v>322</v>
      </c>
      <c r="M9312" t="s">
        <v>56</v>
      </c>
      <c r="N9312" t="s">
        <v>322</v>
      </c>
      <c r="O9312" t="s">
        <v>139</v>
      </c>
      <c r="P9312" t="s">
        <v>68</v>
      </c>
      <c r="R9312" t="s">
        <v>68813</v>
      </c>
      <c r="S9312" t="s">
        <v>68814</v>
      </c>
      <c r="T9312" t="s">
        <v>68815</v>
      </c>
      <c r="U9312" t="s">
        <v>68816</v>
      </c>
      <c r="V9312" t="s">
        <v>55</v>
      </c>
      <c r="W9312" t="s">
        <v>54</v>
      </c>
      <c r="X9312" t="s">
        <v>54</v>
      </c>
      <c r="AA9312" t="s">
        <v>55</v>
      </c>
      <c r="AB9312" t="s">
        <v>56</v>
      </c>
      <c r="AC9312" t="s">
        <v>55</v>
      </c>
      <c r="AE9312" t="s">
        <v>68817</v>
      </c>
      <c r="AI9312" t="s">
        <v>58</v>
      </c>
      <c r="AJ9312">
        <v>42.67591</v>
      </c>
      <c r="AK9312">
        <v>16.99165</v>
      </c>
    </row>
    <row r="9313" spans="1:37">
      <c r="A9313" t="s">
        <v>68818</v>
      </c>
      <c r="B9313">
        <v>44271.0272916667</v>
      </c>
      <c r="C9313" t="s">
        <v>68819</v>
      </c>
      <c r="D9313" t="s">
        <v>68820</v>
      </c>
      <c r="G9313" t="s">
        <v>68821</v>
      </c>
      <c r="H9313" t="s">
        <v>2748</v>
      </c>
      <c r="I9313" t="s">
        <v>2835</v>
      </c>
      <c r="J9313" t="s">
        <v>4721</v>
      </c>
      <c r="K9313">
        <v>3047.29</v>
      </c>
      <c r="L9313" t="s">
        <v>322</v>
      </c>
      <c r="M9313" t="s">
        <v>56</v>
      </c>
      <c r="N9313" t="s">
        <v>322</v>
      </c>
      <c r="O9313" t="s">
        <v>139</v>
      </c>
      <c r="P9313" t="s">
        <v>68</v>
      </c>
      <c r="R9313" t="s">
        <v>68822</v>
      </c>
      <c r="S9313" t="s">
        <v>68823</v>
      </c>
      <c r="T9313" t="s">
        <v>68824</v>
      </c>
      <c r="U9313" t="s">
        <v>68823</v>
      </c>
      <c r="V9313" t="s">
        <v>55</v>
      </c>
      <c r="W9313" t="s">
        <v>54</v>
      </c>
      <c r="X9313" t="s">
        <v>54</v>
      </c>
      <c r="Y9313" t="s">
        <v>54</v>
      </c>
      <c r="Z9313" t="s">
        <v>55</v>
      </c>
      <c r="AA9313" t="s">
        <v>55</v>
      </c>
      <c r="AB9313" t="s">
        <v>56</v>
      </c>
      <c r="AC9313" t="s">
        <v>55</v>
      </c>
      <c r="AI9313" t="s">
        <v>58</v>
      </c>
      <c r="AJ9313">
        <v>42.90074</v>
      </c>
      <c r="AK9313">
        <v>16.56724</v>
      </c>
    </row>
    <row r="9314" spans="1:37">
      <c r="A9314" t="s">
        <v>68825</v>
      </c>
      <c r="B9314">
        <v>44271.0299305556</v>
      </c>
      <c r="C9314" t="s">
        <v>68826</v>
      </c>
      <c r="D9314" t="s">
        <v>68827</v>
      </c>
      <c r="E9314" t="s">
        <v>68828</v>
      </c>
      <c r="F9314" t="s">
        <v>68829</v>
      </c>
      <c r="G9314" t="s">
        <v>68830</v>
      </c>
      <c r="H9314" t="s">
        <v>2748</v>
      </c>
      <c r="I9314" t="s">
        <v>2793</v>
      </c>
      <c r="J9314" t="s">
        <v>60841</v>
      </c>
      <c r="K9314">
        <v>7210.86</v>
      </c>
      <c r="L9314" t="s">
        <v>322</v>
      </c>
      <c r="M9314" t="s">
        <v>56</v>
      </c>
      <c r="N9314" t="s">
        <v>67</v>
      </c>
      <c r="O9314" t="s">
        <v>139</v>
      </c>
      <c r="P9314" t="s">
        <v>68</v>
      </c>
      <c r="R9314" t="s">
        <v>68831</v>
      </c>
      <c r="S9314" t="s">
        <v>68832</v>
      </c>
      <c r="T9314" t="s">
        <v>68833</v>
      </c>
      <c r="U9314" t="s">
        <v>68832</v>
      </c>
      <c r="V9314" t="s">
        <v>55</v>
      </c>
      <c r="W9314" t="s">
        <v>54</v>
      </c>
      <c r="X9314" t="s">
        <v>54</v>
      </c>
      <c r="Y9314" t="s">
        <v>54</v>
      </c>
      <c r="Z9314" t="s">
        <v>55</v>
      </c>
      <c r="AA9314" t="s">
        <v>55</v>
      </c>
      <c r="AB9314" t="s">
        <v>56</v>
      </c>
      <c r="AC9314" t="s">
        <v>55</v>
      </c>
      <c r="AI9314" t="s">
        <v>58</v>
      </c>
      <c r="AJ9314">
        <v>42.69284</v>
      </c>
      <c r="AK9314">
        <v>16.99941</v>
      </c>
    </row>
    <row r="9315" spans="1:37">
      <c r="A9315" t="s">
        <v>68834</v>
      </c>
      <c r="B9315">
        <v>44271.0303935185</v>
      </c>
      <c r="C9315" t="s">
        <v>68835</v>
      </c>
      <c r="D9315" t="s">
        <v>68836</v>
      </c>
      <c r="G9315" t="s">
        <v>68837</v>
      </c>
      <c r="H9315" t="s">
        <v>2748</v>
      </c>
      <c r="I9315" t="s">
        <v>2835</v>
      </c>
      <c r="J9315" t="s">
        <v>4721</v>
      </c>
      <c r="K9315">
        <v>3355.05</v>
      </c>
      <c r="L9315" t="s">
        <v>322</v>
      </c>
      <c r="M9315" t="s">
        <v>56</v>
      </c>
      <c r="N9315" t="s">
        <v>322</v>
      </c>
      <c r="O9315" t="s">
        <v>139</v>
      </c>
      <c r="P9315" t="s">
        <v>68</v>
      </c>
      <c r="R9315" t="s">
        <v>68838</v>
      </c>
      <c r="S9315" t="s">
        <v>68839</v>
      </c>
      <c r="T9315" t="s">
        <v>68840</v>
      </c>
      <c r="U9315" t="s">
        <v>68839</v>
      </c>
      <c r="V9315" t="s">
        <v>55</v>
      </c>
      <c r="W9315" t="s">
        <v>54</v>
      </c>
      <c r="X9315" t="s">
        <v>54</v>
      </c>
      <c r="Y9315" t="s">
        <v>54</v>
      </c>
      <c r="Z9315" t="s">
        <v>55</v>
      </c>
      <c r="AA9315" t="s">
        <v>55</v>
      </c>
      <c r="AB9315" t="s">
        <v>56</v>
      </c>
      <c r="AC9315" t="s">
        <v>55</v>
      </c>
      <c r="AI9315" t="s">
        <v>58</v>
      </c>
      <c r="AJ9315">
        <v>42.90091</v>
      </c>
      <c r="AK9315">
        <v>16.56669</v>
      </c>
    </row>
    <row r="9316" spans="1:37">
      <c r="A9316" t="s">
        <v>68841</v>
      </c>
      <c r="B9316">
        <v>44271.0377662037</v>
      </c>
      <c r="C9316" t="s">
        <v>68842</v>
      </c>
      <c r="D9316" t="s">
        <v>68843</v>
      </c>
      <c r="G9316" t="s">
        <v>68844</v>
      </c>
      <c r="H9316" t="s">
        <v>2748</v>
      </c>
      <c r="I9316" t="s">
        <v>2835</v>
      </c>
      <c r="J9316" t="s">
        <v>4721</v>
      </c>
      <c r="K9316">
        <v>4542.08</v>
      </c>
      <c r="L9316" t="s">
        <v>322</v>
      </c>
      <c r="M9316" t="s">
        <v>56</v>
      </c>
      <c r="N9316" t="s">
        <v>322</v>
      </c>
      <c r="O9316" t="s">
        <v>309</v>
      </c>
      <c r="P9316" t="s">
        <v>49</v>
      </c>
      <c r="R9316" t="s">
        <v>68845</v>
      </c>
      <c r="S9316" t="s">
        <v>68846</v>
      </c>
      <c r="T9316" t="s">
        <v>68847</v>
      </c>
      <c r="U9316" t="s">
        <v>68846</v>
      </c>
      <c r="V9316" t="s">
        <v>55</v>
      </c>
      <c r="W9316" t="s">
        <v>54</v>
      </c>
      <c r="X9316" t="s">
        <v>54</v>
      </c>
      <c r="Y9316" t="s">
        <v>55</v>
      </c>
      <c r="Z9316" t="s">
        <v>55</v>
      </c>
      <c r="AA9316" t="s">
        <v>55</v>
      </c>
      <c r="AB9316" t="s">
        <v>56</v>
      </c>
      <c r="AC9316" t="s">
        <v>55</v>
      </c>
      <c r="AI9316" t="s">
        <v>58</v>
      </c>
      <c r="AJ9316">
        <v>42.88372</v>
      </c>
      <c r="AK9316">
        <v>16.57585</v>
      </c>
    </row>
    <row r="9317" spans="1:37">
      <c r="A9317" t="s">
        <v>68848</v>
      </c>
      <c r="B9317">
        <v>44271.04125</v>
      </c>
      <c r="C9317" t="s">
        <v>68849</v>
      </c>
      <c r="D9317" t="s">
        <v>68850</v>
      </c>
      <c r="F9317" t="s">
        <v>68851</v>
      </c>
      <c r="G9317" t="s">
        <v>68852</v>
      </c>
      <c r="H9317" t="s">
        <v>2748</v>
      </c>
      <c r="I9317" t="s">
        <v>3056</v>
      </c>
      <c r="J9317" t="s">
        <v>68853</v>
      </c>
      <c r="K9317">
        <v>239.886</v>
      </c>
      <c r="L9317" t="s">
        <v>322</v>
      </c>
      <c r="M9317" t="s">
        <v>56</v>
      </c>
      <c r="N9317" t="s">
        <v>322</v>
      </c>
      <c r="O9317" t="s">
        <v>139</v>
      </c>
      <c r="P9317" t="s">
        <v>68</v>
      </c>
      <c r="R9317" t="s">
        <v>68854</v>
      </c>
      <c r="S9317" t="s">
        <v>68855</v>
      </c>
      <c r="T9317" t="s">
        <v>68856</v>
      </c>
      <c r="U9317" t="s">
        <v>68855</v>
      </c>
      <c r="V9317" t="s">
        <v>55</v>
      </c>
      <c r="W9317" t="s">
        <v>54</v>
      </c>
      <c r="X9317" t="s">
        <v>54</v>
      </c>
      <c r="Y9317" t="s">
        <v>55</v>
      </c>
      <c r="Z9317" t="s">
        <v>55</v>
      </c>
      <c r="AA9317" t="s">
        <v>55</v>
      </c>
      <c r="AB9317" t="s">
        <v>56</v>
      </c>
      <c r="AC9317" t="s">
        <v>55</v>
      </c>
      <c r="AI9317" t="s">
        <v>58</v>
      </c>
      <c r="AJ9317">
        <v>42.85891</v>
      </c>
      <c r="AK9317">
        <v>17.41554</v>
      </c>
    </row>
    <row r="9318" spans="1:37">
      <c r="A9318" t="s">
        <v>68857</v>
      </c>
      <c r="B9318">
        <v>44271.0416782407</v>
      </c>
      <c r="C9318" t="s">
        <v>68858</v>
      </c>
      <c r="D9318" t="s">
        <v>68859</v>
      </c>
      <c r="E9318" t="s">
        <v>68860</v>
      </c>
      <c r="F9318" t="s">
        <v>68861</v>
      </c>
      <c r="G9318" t="s">
        <v>31328</v>
      </c>
      <c r="H9318" t="s">
        <v>2748</v>
      </c>
      <c r="I9318" t="s">
        <v>2889</v>
      </c>
      <c r="J9318" t="s">
        <v>67963</v>
      </c>
      <c r="K9318">
        <v>106</v>
      </c>
      <c r="L9318" t="s">
        <v>67</v>
      </c>
      <c r="M9318" t="s">
        <v>56</v>
      </c>
      <c r="N9318" t="s">
        <v>67</v>
      </c>
      <c r="O9318" t="s">
        <v>139</v>
      </c>
      <c r="P9318" t="s">
        <v>68</v>
      </c>
      <c r="R9318" t="s">
        <v>68862</v>
      </c>
      <c r="S9318" t="s">
        <v>68863</v>
      </c>
      <c r="T9318" t="s">
        <v>68864</v>
      </c>
      <c r="U9318" t="s">
        <v>68863</v>
      </c>
      <c r="V9318" t="s">
        <v>55</v>
      </c>
      <c r="W9318" t="s">
        <v>54</v>
      </c>
      <c r="X9318" t="s">
        <v>54</v>
      </c>
      <c r="Y9318" t="s">
        <v>54</v>
      </c>
      <c r="Z9318" t="s">
        <v>55</v>
      </c>
      <c r="AA9318" t="s">
        <v>55</v>
      </c>
      <c r="AB9318" t="s">
        <v>56</v>
      </c>
      <c r="AC9318" t="s">
        <v>55</v>
      </c>
      <c r="AI9318" t="s">
        <v>58</v>
      </c>
      <c r="AJ9318">
        <v>42.49236</v>
      </c>
      <c r="AK9318">
        <v>17.10306</v>
      </c>
    </row>
    <row r="9319" spans="1:37">
      <c r="A9319" t="s">
        <v>68865</v>
      </c>
      <c r="B9319">
        <v>44271.0450115741</v>
      </c>
      <c r="C9319" t="s">
        <v>68866</v>
      </c>
      <c r="D9319" t="s">
        <v>68867</v>
      </c>
      <c r="F9319" t="s">
        <v>68868</v>
      </c>
      <c r="G9319" t="s">
        <v>68869</v>
      </c>
      <c r="H9319" t="s">
        <v>2748</v>
      </c>
      <c r="I9319" t="s">
        <v>2793</v>
      </c>
      <c r="J9319" t="s">
        <v>60841</v>
      </c>
      <c r="K9319">
        <v>1753.6</v>
      </c>
      <c r="L9319" t="s">
        <v>322</v>
      </c>
      <c r="M9319" t="s">
        <v>56</v>
      </c>
      <c r="N9319" t="s">
        <v>322</v>
      </c>
      <c r="O9319" t="s">
        <v>139</v>
      </c>
      <c r="P9319" t="s">
        <v>68</v>
      </c>
      <c r="R9319" t="s">
        <v>68870</v>
      </c>
      <c r="S9319" t="s">
        <v>68871</v>
      </c>
      <c r="T9319" t="s">
        <v>68872</v>
      </c>
      <c r="U9319" t="s">
        <v>68871</v>
      </c>
      <c r="V9319" t="s">
        <v>55</v>
      </c>
      <c r="W9319" t="s">
        <v>54</v>
      </c>
      <c r="X9319" t="s">
        <v>54</v>
      </c>
      <c r="Y9319" t="s">
        <v>55</v>
      </c>
      <c r="Z9319" t="s">
        <v>55</v>
      </c>
      <c r="AA9319" t="s">
        <v>55</v>
      </c>
      <c r="AB9319" t="s">
        <v>56</v>
      </c>
      <c r="AC9319" t="s">
        <v>55</v>
      </c>
      <c r="AE9319" t="s">
        <v>68873</v>
      </c>
      <c r="AI9319" t="s">
        <v>58</v>
      </c>
      <c r="AJ9319">
        <v>42.67492</v>
      </c>
      <c r="AK9319">
        <v>16.99325</v>
      </c>
    </row>
    <row r="9320" spans="1:37">
      <c r="A9320" t="s">
        <v>68874</v>
      </c>
      <c r="B9320">
        <v>44271.0483333333</v>
      </c>
      <c r="C9320" t="s">
        <v>68875</v>
      </c>
      <c r="D9320" t="s">
        <v>68876</v>
      </c>
      <c r="E9320" t="s">
        <v>68877</v>
      </c>
      <c r="F9320" t="s">
        <v>68878</v>
      </c>
      <c r="G9320" t="s">
        <v>68879</v>
      </c>
      <c r="H9320" t="s">
        <v>2748</v>
      </c>
      <c r="I9320" t="s">
        <v>2793</v>
      </c>
      <c r="J9320" t="s">
        <v>3272</v>
      </c>
      <c r="K9320">
        <v>6203.999</v>
      </c>
      <c r="L9320" t="s">
        <v>322</v>
      </c>
      <c r="M9320" t="s">
        <v>56</v>
      </c>
      <c r="N9320" t="s">
        <v>322</v>
      </c>
      <c r="O9320" t="s">
        <v>139</v>
      </c>
      <c r="P9320" t="s">
        <v>68</v>
      </c>
      <c r="R9320" t="s">
        <v>68880</v>
      </c>
      <c r="S9320" t="s">
        <v>68881</v>
      </c>
      <c r="T9320" t="s">
        <v>68882</v>
      </c>
      <c r="U9320" t="s">
        <v>68881</v>
      </c>
      <c r="V9320" t="s">
        <v>55</v>
      </c>
      <c r="W9320" t="s">
        <v>54</v>
      </c>
      <c r="X9320" t="s">
        <v>54</v>
      </c>
      <c r="AA9320" t="s">
        <v>55</v>
      </c>
      <c r="AB9320" t="s">
        <v>56</v>
      </c>
      <c r="AC9320" t="s">
        <v>55</v>
      </c>
      <c r="AE9320" t="s">
        <v>68883</v>
      </c>
      <c r="AI9320" t="s">
        <v>58</v>
      </c>
      <c r="AJ9320">
        <v>42.78206</v>
      </c>
      <c r="AK9320">
        <v>17.00922</v>
      </c>
    </row>
    <row r="9321" spans="1:37">
      <c r="A9321" t="s">
        <v>68884</v>
      </c>
      <c r="B9321">
        <v>44271.0496759259</v>
      </c>
      <c r="C9321" t="s">
        <v>68885</v>
      </c>
      <c r="D9321" t="s">
        <v>68886</v>
      </c>
      <c r="F9321" t="s">
        <v>68887</v>
      </c>
      <c r="G9321" t="s">
        <v>68888</v>
      </c>
      <c r="H9321" t="s">
        <v>2748</v>
      </c>
      <c r="I9321" t="s">
        <v>2813</v>
      </c>
      <c r="J9321" t="s">
        <v>68889</v>
      </c>
      <c r="K9321">
        <v>1952.9688</v>
      </c>
      <c r="L9321" t="s">
        <v>322</v>
      </c>
      <c r="M9321" t="s">
        <v>56</v>
      </c>
      <c r="N9321" t="s">
        <v>322</v>
      </c>
      <c r="O9321" t="s">
        <v>309</v>
      </c>
      <c r="P9321" t="s">
        <v>68</v>
      </c>
      <c r="R9321" t="s">
        <v>68890</v>
      </c>
      <c r="S9321" t="s">
        <v>68891</v>
      </c>
      <c r="T9321" t="s">
        <v>68892</v>
      </c>
      <c r="U9321" t="s">
        <v>68891</v>
      </c>
      <c r="V9321" t="s">
        <v>55</v>
      </c>
      <c r="W9321" t="s">
        <v>54</v>
      </c>
      <c r="X9321" t="s">
        <v>54</v>
      </c>
      <c r="Y9321" t="s">
        <v>54</v>
      </c>
      <c r="Z9321" t="s">
        <v>55</v>
      </c>
      <c r="AA9321" t="s">
        <v>55</v>
      </c>
      <c r="AB9321" t="s">
        <v>56</v>
      </c>
      <c r="AC9321" t="s">
        <v>55</v>
      </c>
      <c r="AI9321" t="s">
        <v>58</v>
      </c>
      <c r="AJ9321">
        <v>42.55237</v>
      </c>
      <c r="AK9321">
        <v>17.38333</v>
      </c>
    </row>
    <row r="9322" spans="1:37">
      <c r="A9322" t="s">
        <v>68893</v>
      </c>
      <c r="B9322">
        <v>44271.0502083333</v>
      </c>
      <c r="C9322" t="s">
        <v>68894</v>
      </c>
      <c r="D9322" t="s">
        <v>68895</v>
      </c>
      <c r="E9322" t="s">
        <v>68860</v>
      </c>
      <c r="F9322" t="s">
        <v>68896</v>
      </c>
      <c r="G9322" t="s">
        <v>68897</v>
      </c>
      <c r="H9322" t="s">
        <v>2748</v>
      </c>
      <c r="I9322" t="s">
        <v>68898</v>
      </c>
      <c r="J9322" t="s">
        <v>68899</v>
      </c>
      <c r="K9322">
        <v>41.214</v>
      </c>
      <c r="L9322" t="s">
        <v>67</v>
      </c>
      <c r="O9322" t="s">
        <v>139</v>
      </c>
      <c r="R9322" t="s">
        <v>68900</v>
      </c>
      <c r="S9322" t="s">
        <v>68901</v>
      </c>
      <c r="T9322" t="s">
        <v>68902</v>
      </c>
      <c r="U9322" t="s">
        <v>68901</v>
      </c>
      <c r="W9322" t="s">
        <v>54</v>
      </c>
      <c r="X9322" t="s">
        <v>54</v>
      </c>
      <c r="AD9322" t="s">
        <v>68903</v>
      </c>
      <c r="AI9322" t="s">
        <v>58</v>
      </c>
      <c r="AJ9322">
        <v>42.55732</v>
      </c>
      <c r="AK9322">
        <v>17.10171</v>
      </c>
    </row>
    <row r="9323" spans="1:37">
      <c r="A9323" t="s">
        <v>68904</v>
      </c>
      <c r="B9323">
        <v>44271.0542013889</v>
      </c>
      <c r="C9323" t="s">
        <v>68905</v>
      </c>
      <c r="D9323" t="s">
        <v>68906</v>
      </c>
      <c r="E9323" t="s">
        <v>68907</v>
      </c>
      <c r="F9323" t="s">
        <v>68908</v>
      </c>
      <c r="G9323" t="s">
        <v>68909</v>
      </c>
      <c r="H9323" t="s">
        <v>2748</v>
      </c>
      <c r="I9323" t="s">
        <v>2769</v>
      </c>
      <c r="J9323" t="s">
        <v>2769</v>
      </c>
      <c r="K9323">
        <v>771.19</v>
      </c>
      <c r="L9323" t="s">
        <v>67</v>
      </c>
      <c r="M9323" t="s">
        <v>56</v>
      </c>
      <c r="N9323" t="s">
        <v>67</v>
      </c>
      <c r="O9323" t="s">
        <v>139</v>
      </c>
      <c r="P9323" t="s">
        <v>68</v>
      </c>
      <c r="R9323" t="s">
        <v>68910</v>
      </c>
      <c r="S9323" t="s">
        <v>68911</v>
      </c>
      <c r="T9323" t="s">
        <v>68912</v>
      </c>
      <c r="U9323" t="s">
        <v>68911</v>
      </c>
      <c r="V9323" t="s">
        <v>55</v>
      </c>
      <c r="W9323" t="s">
        <v>54</v>
      </c>
      <c r="X9323" t="s">
        <v>54</v>
      </c>
      <c r="AA9323" t="s">
        <v>55</v>
      </c>
      <c r="AB9323" t="s">
        <v>56</v>
      </c>
      <c r="AC9323" t="s">
        <v>55</v>
      </c>
      <c r="AE9323" t="s">
        <v>68913</v>
      </c>
      <c r="AI9323" t="s">
        <v>58</v>
      </c>
      <c r="AJ9323">
        <v>42.77513</v>
      </c>
      <c r="AK9323">
        <v>17.10275</v>
      </c>
    </row>
    <row r="9324" spans="1:37">
      <c r="A9324" t="s">
        <v>68914</v>
      </c>
      <c r="B9324">
        <v>44271.0584490741</v>
      </c>
      <c r="C9324" t="s">
        <v>68915</v>
      </c>
      <c r="D9324" t="s">
        <v>68916</v>
      </c>
      <c r="G9324" t="s">
        <v>68614</v>
      </c>
      <c r="H9324" t="s">
        <v>2748</v>
      </c>
      <c r="I9324" t="s">
        <v>2813</v>
      </c>
      <c r="J9324" t="s">
        <v>2813</v>
      </c>
      <c r="K9324">
        <v>35419.7</v>
      </c>
      <c r="L9324" t="s">
        <v>322</v>
      </c>
      <c r="M9324" t="s">
        <v>56</v>
      </c>
      <c r="N9324" t="s">
        <v>322</v>
      </c>
      <c r="O9324" t="s">
        <v>139</v>
      </c>
      <c r="P9324" t="s">
        <v>68</v>
      </c>
      <c r="R9324" t="s">
        <v>68917</v>
      </c>
      <c r="S9324" t="s">
        <v>68918</v>
      </c>
      <c r="T9324" t="s">
        <v>68919</v>
      </c>
      <c r="U9324" t="s">
        <v>68920</v>
      </c>
      <c r="V9324" t="s">
        <v>55</v>
      </c>
      <c r="W9324" t="s">
        <v>54</v>
      </c>
      <c r="X9324" t="s">
        <v>54</v>
      </c>
      <c r="AA9324" t="s">
        <v>55</v>
      </c>
      <c r="AB9324" t="s">
        <v>56</v>
      </c>
      <c r="AC9324" t="s">
        <v>55</v>
      </c>
      <c r="AE9324" t="s">
        <v>68921</v>
      </c>
      <c r="AI9324" t="s">
        <v>58</v>
      </c>
      <c r="AJ9324">
        <v>42.53009</v>
      </c>
      <c r="AK9324">
        <v>17.38979</v>
      </c>
    </row>
    <row r="9325" spans="1:37">
      <c r="A9325" t="s">
        <v>68922</v>
      </c>
      <c r="B9325">
        <v>44271.0661689815</v>
      </c>
      <c r="C9325" t="s">
        <v>68923</v>
      </c>
      <c r="D9325" t="s">
        <v>68924</v>
      </c>
      <c r="E9325" t="s">
        <v>68925</v>
      </c>
      <c r="F9325" t="s">
        <v>68926</v>
      </c>
      <c r="G9325" t="s">
        <v>68927</v>
      </c>
      <c r="H9325" t="s">
        <v>2748</v>
      </c>
      <c r="I9325" t="s">
        <v>2793</v>
      </c>
      <c r="J9325" t="s">
        <v>60841</v>
      </c>
      <c r="K9325">
        <v>2178.21</v>
      </c>
      <c r="L9325" t="s">
        <v>322</v>
      </c>
      <c r="M9325" t="s">
        <v>56</v>
      </c>
      <c r="N9325" t="s">
        <v>322</v>
      </c>
      <c r="O9325" t="s">
        <v>309</v>
      </c>
      <c r="P9325" t="s">
        <v>68</v>
      </c>
      <c r="R9325" t="s">
        <v>68928</v>
      </c>
      <c r="S9325" t="s">
        <v>68929</v>
      </c>
      <c r="T9325" t="s">
        <v>68930</v>
      </c>
      <c r="U9325" t="s">
        <v>68929</v>
      </c>
      <c r="V9325" t="s">
        <v>55</v>
      </c>
      <c r="W9325" t="s">
        <v>54</v>
      </c>
      <c r="X9325" t="s">
        <v>54</v>
      </c>
      <c r="Y9325" t="s">
        <v>55</v>
      </c>
      <c r="Z9325" t="s">
        <v>55</v>
      </c>
      <c r="AA9325" t="s">
        <v>55</v>
      </c>
      <c r="AB9325" t="s">
        <v>56</v>
      </c>
      <c r="AC9325" t="s">
        <v>55</v>
      </c>
      <c r="AI9325" t="s">
        <v>58</v>
      </c>
      <c r="AJ9325">
        <v>42.68788</v>
      </c>
      <c r="AK9325">
        <v>16.99704</v>
      </c>
    </row>
    <row r="9326" spans="1:37">
      <c r="A9326" t="s">
        <v>68931</v>
      </c>
      <c r="B9326">
        <v>44271.0694212963</v>
      </c>
      <c r="C9326" t="s">
        <v>68932</v>
      </c>
      <c r="D9326" t="s">
        <v>68933</v>
      </c>
      <c r="E9326" t="s">
        <v>68934</v>
      </c>
      <c r="G9326" t="s">
        <v>4179</v>
      </c>
      <c r="H9326" t="s">
        <v>2748</v>
      </c>
      <c r="I9326" t="s">
        <v>52387</v>
      </c>
      <c r="J9326" t="s">
        <v>65227</v>
      </c>
      <c r="K9326">
        <v>3680</v>
      </c>
      <c r="L9326" t="s">
        <v>67</v>
      </c>
      <c r="M9326" t="s">
        <v>56</v>
      </c>
      <c r="O9326" t="s">
        <v>139</v>
      </c>
      <c r="P9326" t="s">
        <v>68</v>
      </c>
      <c r="R9326" t="s">
        <v>68935</v>
      </c>
      <c r="S9326" t="s">
        <v>68936</v>
      </c>
      <c r="T9326" t="s">
        <v>68937</v>
      </c>
      <c r="U9326" t="s">
        <v>68936</v>
      </c>
      <c r="V9326" t="s">
        <v>55</v>
      </c>
      <c r="W9326" t="s">
        <v>54</v>
      </c>
      <c r="X9326" t="s">
        <v>54</v>
      </c>
      <c r="AA9326" t="s">
        <v>55</v>
      </c>
      <c r="AB9326" t="s">
        <v>56</v>
      </c>
      <c r="AC9326" t="s">
        <v>55</v>
      </c>
      <c r="AE9326" t="s">
        <v>68938</v>
      </c>
      <c r="AI9326" t="s">
        <v>58</v>
      </c>
      <c r="AJ9326">
        <v>42.21415</v>
      </c>
      <c r="AK9326">
        <v>17.65924</v>
      </c>
    </row>
    <row r="9327" spans="1:37">
      <c r="A9327" t="s">
        <v>68939</v>
      </c>
      <c r="B9327">
        <v>44271.0749074074</v>
      </c>
      <c r="C9327" t="s">
        <v>68940</v>
      </c>
      <c r="D9327" t="s">
        <v>68941</v>
      </c>
      <c r="E9327" t="s">
        <v>68934</v>
      </c>
      <c r="G9327" t="s">
        <v>68942</v>
      </c>
      <c r="H9327" t="s">
        <v>2748</v>
      </c>
      <c r="I9327" t="s">
        <v>52387</v>
      </c>
      <c r="J9327" t="s">
        <v>65227</v>
      </c>
      <c r="K9327">
        <v>821</v>
      </c>
      <c r="L9327" t="s">
        <v>67</v>
      </c>
      <c r="M9327" t="s">
        <v>56</v>
      </c>
      <c r="O9327" t="s">
        <v>139</v>
      </c>
      <c r="P9327" t="s">
        <v>68</v>
      </c>
      <c r="R9327" t="s">
        <v>68943</v>
      </c>
      <c r="S9327" t="s">
        <v>68944</v>
      </c>
      <c r="T9327" t="s">
        <v>68945</v>
      </c>
      <c r="U9327" t="s">
        <v>68946</v>
      </c>
      <c r="V9327" t="s">
        <v>55</v>
      </c>
      <c r="W9327" t="s">
        <v>54</v>
      </c>
      <c r="X9327" t="s">
        <v>54</v>
      </c>
      <c r="AA9327" t="s">
        <v>55</v>
      </c>
      <c r="AB9327" t="s">
        <v>56</v>
      </c>
      <c r="AC9327" t="s">
        <v>55</v>
      </c>
      <c r="AE9327" t="s">
        <v>68947</v>
      </c>
      <c r="AI9327" t="s">
        <v>58</v>
      </c>
      <c r="AJ9327">
        <v>42.21067</v>
      </c>
      <c r="AK9327">
        <v>17.6591</v>
      </c>
    </row>
    <row r="9328" spans="1:37">
      <c r="A9328" t="s">
        <v>68948</v>
      </c>
      <c r="B9328">
        <v>44271.0796180556</v>
      </c>
      <c r="C9328" t="s">
        <v>68949</v>
      </c>
      <c r="D9328" t="s">
        <v>68950</v>
      </c>
      <c r="F9328" t="s">
        <v>68951</v>
      </c>
      <c r="G9328" t="s">
        <v>68952</v>
      </c>
      <c r="H9328" t="s">
        <v>2748</v>
      </c>
      <c r="I9328" t="s">
        <v>2793</v>
      </c>
      <c r="J9328" t="s">
        <v>68953</v>
      </c>
      <c r="K9328">
        <v>14726.8469</v>
      </c>
      <c r="L9328" t="s">
        <v>322</v>
      </c>
      <c r="M9328" t="s">
        <v>56</v>
      </c>
      <c r="N9328" t="s">
        <v>322</v>
      </c>
      <c r="O9328" t="s">
        <v>139</v>
      </c>
      <c r="P9328" t="s">
        <v>68</v>
      </c>
      <c r="R9328" t="s">
        <v>68954</v>
      </c>
      <c r="S9328" t="s">
        <v>68955</v>
      </c>
      <c r="T9328" t="s">
        <v>68956</v>
      </c>
      <c r="U9328" t="s">
        <v>68955</v>
      </c>
      <c r="V9328" t="s">
        <v>55</v>
      </c>
      <c r="W9328" t="s">
        <v>54</v>
      </c>
      <c r="X9328" t="s">
        <v>54</v>
      </c>
      <c r="Y9328" t="s">
        <v>54</v>
      </c>
      <c r="Z9328" t="s">
        <v>55</v>
      </c>
      <c r="AA9328" t="s">
        <v>55</v>
      </c>
      <c r="AB9328" t="s">
        <v>56</v>
      </c>
      <c r="AC9328" t="s">
        <v>55</v>
      </c>
      <c r="AI9328" t="s">
        <v>58</v>
      </c>
      <c r="AJ9328">
        <v>42.76355</v>
      </c>
      <c r="AK9328">
        <v>16.84773</v>
      </c>
    </row>
    <row r="9329" spans="1:37">
      <c r="A9329" t="s">
        <v>68957</v>
      </c>
      <c r="B9329">
        <v>44271.0822106482</v>
      </c>
      <c r="C9329" t="s">
        <v>68958</v>
      </c>
      <c r="D9329" t="s">
        <v>68959</v>
      </c>
      <c r="G9329" t="s">
        <v>68960</v>
      </c>
      <c r="H9329" t="s">
        <v>2748</v>
      </c>
      <c r="I9329" t="s">
        <v>2847</v>
      </c>
      <c r="J9329" t="s">
        <v>66934</v>
      </c>
      <c r="K9329">
        <v>943.65</v>
      </c>
      <c r="N9329" t="s">
        <v>68</v>
      </c>
      <c r="O9329" t="s">
        <v>139</v>
      </c>
      <c r="R9329" t="s">
        <v>68961</v>
      </c>
      <c r="S9329" t="s">
        <v>68962</v>
      </c>
      <c r="T9329" t="s">
        <v>68963</v>
      </c>
      <c r="U9329" t="s">
        <v>68962</v>
      </c>
      <c r="V9329" t="s">
        <v>55</v>
      </c>
      <c r="W9329" t="s">
        <v>54</v>
      </c>
      <c r="X9329" t="s">
        <v>54</v>
      </c>
      <c r="Y9329" t="s">
        <v>55</v>
      </c>
      <c r="Z9329" t="s">
        <v>54</v>
      </c>
      <c r="AB9329" t="s">
        <v>56</v>
      </c>
      <c r="AC9329" t="s">
        <v>55</v>
      </c>
      <c r="AI9329" t="s">
        <v>58</v>
      </c>
      <c r="AJ9329">
        <v>42.11778</v>
      </c>
      <c r="AK9329">
        <v>16.70674</v>
      </c>
    </row>
    <row r="9330" spans="1:37">
      <c r="A9330" t="s">
        <v>68964</v>
      </c>
      <c r="B9330">
        <v>44271.0825231482</v>
      </c>
      <c r="C9330" t="s">
        <v>68965</v>
      </c>
      <c r="D9330" t="s">
        <v>68966</v>
      </c>
      <c r="E9330" t="s">
        <v>68828</v>
      </c>
      <c r="F9330" t="s">
        <v>68829</v>
      </c>
      <c r="G9330" t="s">
        <v>68967</v>
      </c>
      <c r="H9330" t="s">
        <v>2748</v>
      </c>
      <c r="I9330" t="s">
        <v>2793</v>
      </c>
      <c r="J9330" t="s">
        <v>60841</v>
      </c>
      <c r="K9330">
        <v>4088.81</v>
      </c>
      <c r="L9330" t="s">
        <v>322</v>
      </c>
      <c r="M9330" t="s">
        <v>56</v>
      </c>
      <c r="N9330" t="s">
        <v>322</v>
      </c>
      <c r="O9330" t="s">
        <v>139</v>
      </c>
      <c r="P9330" t="s">
        <v>68</v>
      </c>
      <c r="R9330" t="s">
        <v>68968</v>
      </c>
      <c r="S9330" t="s">
        <v>68969</v>
      </c>
      <c r="T9330" t="s">
        <v>68970</v>
      </c>
      <c r="U9330" t="s">
        <v>68969</v>
      </c>
      <c r="V9330" t="s">
        <v>55</v>
      </c>
      <c r="W9330" t="s">
        <v>54</v>
      </c>
      <c r="X9330" t="s">
        <v>54</v>
      </c>
      <c r="Y9330" t="s">
        <v>55</v>
      </c>
      <c r="Z9330" t="s">
        <v>55</v>
      </c>
      <c r="AA9330" t="s">
        <v>55</v>
      </c>
      <c r="AB9330" t="s">
        <v>56</v>
      </c>
      <c r="AC9330" t="s">
        <v>55</v>
      </c>
      <c r="AI9330" t="s">
        <v>58</v>
      </c>
      <c r="AJ9330">
        <v>42.6876</v>
      </c>
      <c r="AK9330">
        <v>17.0001</v>
      </c>
    </row>
    <row r="9331" spans="1:37">
      <c r="A9331" t="s">
        <v>68971</v>
      </c>
      <c r="B9331">
        <v>44271.0852430556</v>
      </c>
      <c r="C9331" t="s">
        <v>68972</v>
      </c>
      <c r="D9331" t="s">
        <v>68973</v>
      </c>
      <c r="F9331" t="s">
        <v>68974</v>
      </c>
      <c r="G9331" t="s">
        <v>68975</v>
      </c>
      <c r="H9331" t="s">
        <v>2748</v>
      </c>
      <c r="I9331" t="s">
        <v>68976</v>
      </c>
      <c r="J9331" t="s">
        <v>68977</v>
      </c>
      <c r="K9331">
        <v>16735.3</v>
      </c>
      <c r="L9331" t="s">
        <v>531</v>
      </c>
      <c r="M9331" t="s">
        <v>56</v>
      </c>
      <c r="N9331" t="s">
        <v>322</v>
      </c>
      <c r="O9331" t="s">
        <v>139</v>
      </c>
      <c r="P9331" t="s">
        <v>68</v>
      </c>
      <c r="R9331" t="s">
        <v>68978</v>
      </c>
      <c r="S9331" t="s">
        <v>68979</v>
      </c>
      <c r="T9331" t="s">
        <v>68980</v>
      </c>
      <c r="U9331" t="s">
        <v>68981</v>
      </c>
      <c r="V9331" t="s">
        <v>55</v>
      </c>
      <c r="W9331" t="s">
        <v>54</v>
      </c>
      <c r="X9331" t="s">
        <v>54</v>
      </c>
      <c r="AA9331" t="s">
        <v>55</v>
      </c>
      <c r="AB9331" t="s">
        <v>56</v>
      </c>
      <c r="AC9331" t="s">
        <v>55</v>
      </c>
      <c r="AE9331" t="s">
        <v>68982</v>
      </c>
      <c r="AI9331" t="s">
        <v>58</v>
      </c>
      <c r="AJ9331">
        <v>42.92645</v>
      </c>
      <c r="AK9331">
        <v>16.53992</v>
      </c>
    </row>
    <row r="9332" spans="1:37">
      <c r="A9332" t="s">
        <v>68983</v>
      </c>
      <c r="B9332">
        <v>44271.0922800926</v>
      </c>
      <c r="C9332" t="s">
        <v>68984</v>
      </c>
      <c r="D9332" t="s">
        <v>68985</v>
      </c>
      <c r="E9332" t="s">
        <v>49825</v>
      </c>
      <c r="G9332" t="s">
        <v>68986</v>
      </c>
      <c r="H9332" t="s">
        <v>2748</v>
      </c>
      <c r="I9332" t="s">
        <v>2835</v>
      </c>
      <c r="J9332" t="s">
        <v>68987</v>
      </c>
      <c r="K9332">
        <v>3176.179</v>
      </c>
      <c r="L9332" t="s">
        <v>322</v>
      </c>
      <c r="M9332" t="s">
        <v>56</v>
      </c>
      <c r="N9332" t="s">
        <v>322</v>
      </c>
      <c r="O9332" t="s">
        <v>139</v>
      </c>
      <c r="P9332" t="s">
        <v>68</v>
      </c>
      <c r="R9332" t="s">
        <v>68988</v>
      </c>
      <c r="S9332" t="s">
        <v>68989</v>
      </c>
      <c r="T9332" t="s">
        <v>68990</v>
      </c>
      <c r="U9332" t="s">
        <v>68989</v>
      </c>
      <c r="V9332" t="s">
        <v>55</v>
      </c>
      <c r="W9332" t="s">
        <v>54</v>
      </c>
      <c r="X9332" t="s">
        <v>54</v>
      </c>
      <c r="Y9332" t="s">
        <v>55</v>
      </c>
      <c r="Z9332" t="s">
        <v>55</v>
      </c>
      <c r="AA9332" t="s">
        <v>55</v>
      </c>
      <c r="AB9332" t="s">
        <v>56</v>
      </c>
      <c r="AC9332" t="s">
        <v>55</v>
      </c>
      <c r="AI9332" t="s">
        <v>58</v>
      </c>
      <c r="AJ9332">
        <v>42.96429</v>
      </c>
      <c r="AK9332">
        <v>16.68999</v>
      </c>
    </row>
    <row r="9333" spans="1:37">
      <c r="A9333" t="s">
        <v>68991</v>
      </c>
      <c r="B9333">
        <v>44271.0987615741</v>
      </c>
      <c r="C9333" t="s">
        <v>68992</v>
      </c>
      <c r="D9333" t="s">
        <v>68993</v>
      </c>
      <c r="E9333" t="s">
        <v>68994</v>
      </c>
      <c r="F9333" t="s">
        <v>68995</v>
      </c>
      <c r="G9333" t="s">
        <v>68996</v>
      </c>
      <c r="H9333" t="s">
        <v>2748</v>
      </c>
      <c r="I9333" t="s">
        <v>2835</v>
      </c>
      <c r="J9333" t="s">
        <v>68651</v>
      </c>
      <c r="K9333">
        <v>2502.716</v>
      </c>
      <c r="L9333" t="s">
        <v>322</v>
      </c>
      <c r="M9333" t="s">
        <v>56</v>
      </c>
      <c r="N9333" t="s">
        <v>322</v>
      </c>
      <c r="O9333" t="s">
        <v>139</v>
      </c>
      <c r="P9333" t="s">
        <v>68</v>
      </c>
      <c r="R9333" t="s">
        <v>68997</v>
      </c>
      <c r="S9333" t="s">
        <v>68998</v>
      </c>
      <c r="T9333" t="s">
        <v>68999</v>
      </c>
      <c r="U9333" t="s">
        <v>68998</v>
      </c>
      <c r="V9333" t="s">
        <v>55</v>
      </c>
      <c r="W9333" t="s">
        <v>54</v>
      </c>
      <c r="X9333" t="s">
        <v>54</v>
      </c>
      <c r="AA9333" t="s">
        <v>55</v>
      </c>
      <c r="AB9333" t="s">
        <v>56</v>
      </c>
      <c r="AC9333" t="s">
        <v>55</v>
      </c>
      <c r="AE9333" t="s">
        <v>69000</v>
      </c>
      <c r="AI9333" t="s">
        <v>58</v>
      </c>
      <c r="AJ9333">
        <v>42.98259</v>
      </c>
      <c r="AK9333">
        <v>16.69222</v>
      </c>
    </row>
    <row r="9334" spans="1:37">
      <c r="A9334" t="s">
        <v>69001</v>
      </c>
      <c r="B9334">
        <v>44271.0990046296</v>
      </c>
      <c r="C9334" t="s">
        <v>69002</v>
      </c>
      <c r="D9334" t="s">
        <v>69003</v>
      </c>
      <c r="E9334" t="s">
        <v>49825</v>
      </c>
      <c r="G9334" t="s">
        <v>69004</v>
      </c>
      <c r="H9334" t="s">
        <v>2748</v>
      </c>
      <c r="I9334" t="s">
        <v>2835</v>
      </c>
      <c r="J9334" t="s">
        <v>68987</v>
      </c>
      <c r="K9334">
        <v>5688.96</v>
      </c>
      <c r="L9334" t="s">
        <v>322</v>
      </c>
      <c r="M9334" t="s">
        <v>56</v>
      </c>
      <c r="N9334" t="s">
        <v>322</v>
      </c>
      <c r="O9334" t="s">
        <v>139</v>
      </c>
      <c r="P9334" t="s">
        <v>68</v>
      </c>
      <c r="R9334" t="s">
        <v>69005</v>
      </c>
      <c r="S9334" t="s">
        <v>69006</v>
      </c>
      <c r="T9334" t="s">
        <v>69007</v>
      </c>
      <c r="U9334" t="s">
        <v>69006</v>
      </c>
      <c r="V9334" t="s">
        <v>55</v>
      </c>
      <c r="W9334" t="s">
        <v>54</v>
      </c>
      <c r="X9334" t="s">
        <v>54</v>
      </c>
      <c r="Y9334" t="s">
        <v>54</v>
      </c>
      <c r="Z9334" t="s">
        <v>55</v>
      </c>
      <c r="AA9334" t="s">
        <v>55</v>
      </c>
      <c r="AB9334" t="s">
        <v>56</v>
      </c>
      <c r="AC9334" t="s">
        <v>55</v>
      </c>
      <c r="AI9334" t="s">
        <v>58</v>
      </c>
      <c r="AJ9334">
        <v>42.97027</v>
      </c>
      <c r="AK9334">
        <v>16.69119</v>
      </c>
    </row>
    <row r="9335" spans="1:37">
      <c r="A9335" t="s">
        <v>69008</v>
      </c>
      <c r="B9335">
        <v>44271.1031597222</v>
      </c>
      <c r="C9335" t="s">
        <v>69009</v>
      </c>
      <c r="D9335" t="s">
        <v>69010</v>
      </c>
      <c r="E9335" t="s">
        <v>69011</v>
      </c>
      <c r="G9335" t="s">
        <v>69012</v>
      </c>
      <c r="H9335" t="s">
        <v>2748</v>
      </c>
      <c r="I9335" t="s">
        <v>52387</v>
      </c>
      <c r="J9335" t="s">
        <v>69013</v>
      </c>
      <c r="K9335">
        <v>2512</v>
      </c>
      <c r="L9335" t="s">
        <v>67</v>
      </c>
      <c r="M9335" t="s">
        <v>56</v>
      </c>
      <c r="N9335" t="s">
        <v>531</v>
      </c>
      <c r="O9335" t="s">
        <v>139</v>
      </c>
      <c r="P9335" t="s">
        <v>68</v>
      </c>
      <c r="R9335" t="s">
        <v>68900</v>
      </c>
      <c r="S9335" t="s">
        <v>69014</v>
      </c>
      <c r="T9335" t="s">
        <v>69015</v>
      </c>
      <c r="U9335" t="s">
        <v>69014</v>
      </c>
      <c r="V9335" t="s">
        <v>55</v>
      </c>
      <c r="W9335" t="s">
        <v>55</v>
      </c>
      <c r="X9335" t="s">
        <v>55</v>
      </c>
      <c r="Y9335" t="s">
        <v>54</v>
      </c>
      <c r="Z9335" t="s">
        <v>55</v>
      </c>
      <c r="AA9335" t="s">
        <v>55</v>
      </c>
      <c r="AB9335" t="s">
        <v>56</v>
      </c>
      <c r="AC9335" t="s">
        <v>55</v>
      </c>
      <c r="AI9335" t="s">
        <v>58</v>
      </c>
      <c r="AJ9335">
        <v>42.21181</v>
      </c>
      <c r="AK9335">
        <v>17.65506</v>
      </c>
    </row>
    <row r="9336" spans="1:37">
      <c r="A9336" t="s">
        <v>69016</v>
      </c>
      <c r="B9336">
        <v>44271.1063194444</v>
      </c>
      <c r="C9336" t="s">
        <v>69017</v>
      </c>
      <c r="D9336" t="s">
        <v>69018</v>
      </c>
      <c r="E9336" t="s">
        <v>49825</v>
      </c>
      <c r="G9336" t="s">
        <v>69019</v>
      </c>
      <c r="H9336" t="s">
        <v>2748</v>
      </c>
      <c r="I9336" t="s">
        <v>2835</v>
      </c>
      <c r="J9336" t="s">
        <v>68987</v>
      </c>
      <c r="K9336">
        <v>1662.328</v>
      </c>
      <c r="L9336" t="s">
        <v>322</v>
      </c>
      <c r="M9336" t="s">
        <v>56</v>
      </c>
      <c r="N9336" t="s">
        <v>322</v>
      </c>
      <c r="O9336" t="s">
        <v>139</v>
      </c>
      <c r="P9336" t="s">
        <v>68</v>
      </c>
      <c r="R9336" t="s">
        <v>69020</v>
      </c>
      <c r="S9336" t="s">
        <v>69021</v>
      </c>
      <c r="T9336" t="s">
        <v>69022</v>
      </c>
      <c r="U9336" t="s">
        <v>69021</v>
      </c>
      <c r="V9336" t="s">
        <v>55</v>
      </c>
      <c r="W9336" t="s">
        <v>54</v>
      </c>
      <c r="X9336" t="s">
        <v>54</v>
      </c>
      <c r="Y9336" t="s">
        <v>55</v>
      </c>
      <c r="Z9336" t="s">
        <v>55</v>
      </c>
      <c r="AA9336" t="s">
        <v>55</v>
      </c>
      <c r="AB9336" t="s">
        <v>56</v>
      </c>
      <c r="AC9336" t="s">
        <v>55</v>
      </c>
      <c r="AI9336" t="s">
        <v>58</v>
      </c>
      <c r="AJ9336">
        <v>42.9639</v>
      </c>
      <c r="AK9336">
        <v>16.69115</v>
      </c>
    </row>
    <row r="9337" spans="1:37">
      <c r="A9337" t="s">
        <v>69023</v>
      </c>
      <c r="B9337">
        <v>44271.1065856482</v>
      </c>
      <c r="C9337" t="s">
        <v>69024</v>
      </c>
      <c r="D9337" t="s">
        <v>69025</v>
      </c>
      <c r="E9337" t="s">
        <v>68994</v>
      </c>
      <c r="F9337" t="s">
        <v>68995</v>
      </c>
      <c r="G9337" t="s">
        <v>69026</v>
      </c>
      <c r="H9337" t="s">
        <v>2748</v>
      </c>
      <c r="I9337" t="s">
        <v>2835</v>
      </c>
      <c r="J9337" t="s">
        <v>68651</v>
      </c>
      <c r="K9337">
        <v>3184.006</v>
      </c>
      <c r="L9337" t="s">
        <v>322</v>
      </c>
      <c r="M9337" t="s">
        <v>56</v>
      </c>
      <c r="N9337" t="s">
        <v>322</v>
      </c>
      <c r="O9337" t="s">
        <v>139</v>
      </c>
      <c r="P9337" t="s">
        <v>68</v>
      </c>
      <c r="R9337" t="s">
        <v>69027</v>
      </c>
      <c r="S9337" t="s">
        <v>69028</v>
      </c>
      <c r="T9337" t="s">
        <v>69029</v>
      </c>
      <c r="U9337" t="s">
        <v>69028</v>
      </c>
      <c r="V9337" t="s">
        <v>55</v>
      </c>
      <c r="W9337" t="s">
        <v>54</v>
      </c>
      <c r="X9337" t="s">
        <v>54</v>
      </c>
      <c r="AA9337" t="s">
        <v>55</v>
      </c>
      <c r="AB9337" t="s">
        <v>56</v>
      </c>
      <c r="AC9337" t="s">
        <v>55</v>
      </c>
      <c r="AE9337" t="s">
        <v>69030</v>
      </c>
      <c r="AI9337" t="s">
        <v>58</v>
      </c>
      <c r="AJ9337">
        <v>42.98281</v>
      </c>
      <c r="AK9337">
        <v>16.69179</v>
      </c>
    </row>
    <row r="9338" spans="1:37">
      <c r="A9338" t="s">
        <v>69031</v>
      </c>
      <c r="B9338">
        <v>44271.1114583333</v>
      </c>
      <c r="C9338" t="s">
        <v>69032</v>
      </c>
      <c r="D9338" t="s">
        <v>69033</v>
      </c>
      <c r="E9338" t="s">
        <v>69034</v>
      </c>
      <c r="F9338" t="s">
        <v>69035</v>
      </c>
      <c r="G9338" t="s">
        <v>69036</v>
      </c>
      <c r="H9338" t="s">
        <v>2748</v>
      </c>
      <c r="I9338" t="s">
        <v>2793</v>
      </c>
      <c r="J9338" t="s">
        <v>60841</v>
      </c>
      <c r="K9338">
        <v>10290.6</v>
      </c>
      <c r="L9338" t="s">
        <v>322</v>
      </c>
      <c r="M9338" t="s">
        <v>56</v>
      </c>
      <c r="N9338" t="s">
        <v>322</v>
      </c>
      <c r="O9338" t="s">
        <v>139</v>
      </c>
      <c r="P9338" t="s">
        <v>68</v>
      </c>
      <c r="R9338" t="s">
        <v>69037</v>
      </c>
      <c r="S9338" t="s">
        <v>69038</v>
      </c>
      <c r="T9338" t="s">
        <v>69039</v>
      </c>
      <c r="U9338" t="s">
        <v>69040</v>
      </c>
      <c r="V9338" t="s">
        <v>55</v>
      </c>
      <c r="W9338" t="s">
        <v>54</v>
      </c>
      <c r="X9338" t="s">
        <v>54</v>
      </c>
      <c r="AA9338" t="s">
        <v>55</v>
      </c>
      <c r="AB9338" t="s">
        <v>56</v>
      </c>
      <c r="AC9338" t="s">
        <v>55</v>
      </c>
      <c r="AE9338" t="s">
        <v>69041</v>
      </c>
      <c r="AI9338" t="s">
        <v>58</v>
      </c>
      <c r="AJ9338">
        <v>42.674</v>
      </c>
      <c r="AK9338">
        <v>16.99036</v>
      </c>
    </row>
    <row r="9339" spans="1:37">
      <c r="A9339" t="s">
        <v>69042</v>
      </c>
      <c r="B9339">
        <v>44271.1139351852</v>
      </c>
      <c r="C9339" t="s">
        <v>69043</v>
      </c>
      <c r="D9339" t="s">
        <v>69044</v>
      </c>
      <c r="E9339" t="s">
        <v>69045</v>
      </c>
      <c r="F9339" t="s">
        <v>69046</v>
      </c>
      <c r="G9339" t="s">
        <v>69047</v>
      </c>
      <c r="H9339" t="s">
        <v>2748</v>
      </c>
      <c r="I9339" t="s">
        <v>2793</v>
      </c>
      <c r="J9339" t="s">
        <v>3272</v>
      </c>
      <c r="K9339">
        <v>2025.69</v>
      </c>
      <c r="L9339" t="s">
        <v>322</v>
      </c>
      <c r="M9339" t="s">
        <v>56</v>
      </c>
      <c r="N9339" t="s">
        <v>322</v>
      </c>
      <c r="O9339" t="s">
        <v>139</v>
      </c>
      <c r="P9339" t="s">
        <v>68</v>
      </c>
      <c r="R9339" t="s">
        <v>69048</v>
      </c>
      <c r="S9339" t="s">
        <v>69049</v>
      </c>
      <c r="T9339" t="s">
        <v>69050</v>
      </c>
      <c r="U9339" t="s">
        <v>69049</v>
      </c>
      <c r="V9339" t="s">
        <v>55</v>
      </c>
      <c r="W9339" t="s">
        <v>54</v>
      </c>
      <c r="X9339" t="s">
        <v>54</v>
      </c>
      <c r="AA9339" t="s">
        <v>55</v>
      </c>
      <c r="AB9339" t="s">
        <v>56</v>
      </c>
      <c r="AC9339" t="s">
        <v>55</v>
      </c>
      <c r="AE9339" t="s">
        <v>69051</v>
      </c>
      <c r="AI9339" t="s">
        <v>58</v>
      </c>
      <c r="AJ9339">
        <v>42.76091</v>
      </c>
      <c r="AK9339">
        <v>16.99656</v>
      </c>
    </row>
    <row r="9340" spans="1:37">
      <c r="A9340" t="s">
        <v>69052</v>
      </c>
      <c r="B9340">
        <v>44271.1228125</v>
      </c>
      <c r="C9340" t="s">
        <v>69053</v>
      </c>
      <c r="D9340" t="s">
        <v>69054</v>
      </c>
      <c r="E9340" t="s">
        <v>69055</v>
      </c>
      <c r="F9340" t="s">
        <v>69056</v>
      </c>
      <c r="G9340" t="s">
        <v>69057</v>
      </c>
      <c r="H9340" t="s">
        <v>2748</v>
      </c>
      <c r="I9340" t="s">
        <v>2793</v>
      </c>
      <c r="J9340" t="s">
        <v>60841</v>
      </c>
      <c r="K9340">
        <v>2749.5</v>
      </c>
      <c r="L9340" t="s">
        <v>322</v>
      </c>
      <c r="M9340" t="s">
        <v>56</v>
      </c>
      <c r="N9340" t="s">
        <v>322</v>
      </c>
      <c r="O9340" t="s">
        <v>309</v>
      </c>
      <c r="P9340" t="s">
        <v>68</v>
      </c>
      <c r="R9340" t="s">
        <v>69058</v>
      </c>
      <c r="S9340" t="s">
        <v>69059</v>
      </c>
      <c r="T9340" t="s">
        <v>69060</v>
      </c>
      <c r="U9340" t="s">
        <v>69061</v>
      </c>
      <c r="V9340" t="s">
        <v>55</v>
      </c>
      <c r="W9340" t="s">
        <v>54</v>
      </c>
      <c r="X9340" t="s">
        <v>54</v>
      </c>
      <c r="AA9340" t="s">
        <v>55</v>
      </c>
      <c r="AB9340" t="s">
        <v>56</v>
      </c>
      <c r="AC9340" t="s">
        <v>55</v>
      </c>
      <c r="AE9340" t="s">
        <v>69062</v>
      </c>
      <c r="AI9340" t="s">
        <v>58</v>
      </c>
      <c r="AJ9340">
        <v>42.66717</v>
      </c>
      <c r="AK9340">
        <v>16.98521</v>
      </c>
    </row>
    <row r="9341" spans="1:37">
      <c r="A9341" t="s">
        <v>69063</v>
      </c>
      <c r="B9341">
        <v>44271.1489467593</v>
      </c>
      <c r="C9341" t="s">
        <v>69064</v>
      </c>
      <c r="D9341" t="s">
        <v>69065</v>
      </c>
      <c r="E9341" t="s">
        <v>68860</v>
      </c>
      <c r="F9341" t="s">
        <v>69066</v>
      </c>
      <c r="G9341" t="s">
        <v>15350</v>
      </c>
      <c r="H9341" t="s">
        <v>2748</v>
      </c>
      <c r="I9341" t="s">
        <v>2889</v>
      </c>
      <c r="J9341" t="s">
        <v>69067</v>
      </c>
      <c r="K9341">
        <v>121</v>
      </c>
      <c r="L9341" t="s">
        <v>67</v>
      </c>
      <c r="M9341" t="s">
        <v>56</v>
      </c>
      <c r="N9341" t="s">
        <v>322</v>
      </c>
      <c r="O9341" t="s">
        <v>105</v>
      </c>
      <c r="P9341" t="s">
        <v>68</v>
      </c>
      <c r="R9341" t="s">
        <v>531</v>
      </c>
      <c r="S9341" t="s">
        <v>531</v>
      </c>
      <c r="T9341" t="s">
        <v>531</v>
      </c>
      <c r="U9341" t="s">
        <v>531</v>
      </c>
      <c r="V9341" t="s">
        <v>55</v>
      </c>
      <c r="W9341" t="s">
        <v>54</v>
      </c>
      <c r="X9341" t="s">
        <v>54</v>
      </c>
      <c r="Y9341" t="s">
        <v>55</v>
      </c>
      <c r="Z9341" t="s">
        <v>55</v>
      </c>
      <c r="AA9341" t="s">
        <v>55</v>
      </c>
      <c r="AB9341" t="s">
        <v>56</v>
      </c>
      <c r="AC9341" t="s">
        <v>55</v>
      </c>
      <c r="AI9341" t="s">
        <v>58</v>
      </c>
      <c r="AJ9341">
        <v>42.50061</v>
      </c>
      <c r="AK9341">
        <v>17.15454</v>
      </c>
    </row>
    <row r="9342" spans="1:37">
      <c r="A9342" t="s">
        <v>69068</v>
      </c>
      <c r="B9342">
        <v>44271.1558333333</v>
      </c>
      <c r="C9342" t="s">
        <v>69069</v>
      </c>
      <c r="D9342" t="s">
        <v>69070</v>
      </c>
      <c r="E9342" t="s">
        <v>69071</v>
      </c>
      <c r="F9342" t="s">
        <v>69072</v>
      </c>
      <c r="G9342" t="s">
        <v>69073</v>
      </c>
      <c r="H9342" t="s">
        <v>2748</v>
      </c>
      <c r="I9342" t="s">
        <v>5109</v>
      </c>
      <c r="J9342" t="s">
        <v>69074</v>
      </c>
      <c r="K9342">
        <v>73223.31</v>
      </c>
      <c r="L9342" t="s">
        <v>67</v>
      </c>
      <c r="M9342" t="s">
        <v>56</v>
      </c>
      <c r="N9342" t="s">
        <v>67</v>
      </c>
      <c r="O9342" t="s">
        <v>309</v>
      </c>
      <c r="P9342" t="s">
        <v>68</v>
      </c>
      <c r="R9342" t="s">
        <v>69075</v>
      </c>
      <c r="S9342" t="s">
        <v>69076</v>
      </c>
      <c r="T9342" t="s">
        <v>69077</v>
      </c>
      <c r="U9342" t="s">
        <v>69078</v>
      </c>
      <c r="V9342" t="s">
        <v>55</v>
      </c>
      <c r="W9342" t="s">
        <v>54</v>
      </c>
      <c r="X9342" t="s">
        <v>54</v>
      </c>
      <c r="AA9342" t="s">
        <v>55</v>
      </c>
      <c r="AB9342" t="s">
        <v>56</v>
      </c>
      <c r="AC9342" t="s">
        <v>55</v>
      </c>
      <c r="AD9342" t="s">
        <v>69079</v>
      </c>
      <c r="AE9342" t="s">
        <v>69080</v>
      </c>
      <c r="AI9342" t="s">
        <v>58</v>
      </c>
      <c r="AJ9342">
        <v>42.6525</v>
      </c>
      <c r="AK9342">
        <v>16.89238</v>
      </c>
    </row>
    <row r="9343" spans="1:37">
      <c r="A9343" t="s">
        <v>69081</v>
      </c>
      <c r="B9343">
        <v>44271.1677199074</v>
      </c>
      <c r="C9343" t="s">
        <v>69082</v>
      </c>
      <c r="D9343" t="s">
        <v>69083</v>
      </c>
      <c r="E9343" t="s">
        <v>69084</v>
      </c>
      <c r="F9343" t="s">
        <v>69085</v>
      </c>
      <c r="G9343" t="s">
        <v>69086</v>
      </c>
      <c r="H9343" t="s">
        <v>2748</v>
      </c>
      <c r="I9343" t="s">
        <v>2847</v>
      </c>
      <c r="J9343" t="s">
        <v>69087</v>
      </c>
      <c r="K9343">
        <v>9641</v>
      </c>
      <c r="L9343" t="s">
        <v>67</v>
      </c>
      <c r="M9343" t="s">
        <v>56</v>
      </c>
      <c r="N9343" t="s">
        <v>67</v>
      </c>
      <c r="O9343" t="s">
        <v>139</v>
      </c>
      <c r="P9343" t="s">
        <v>68</v>
      </c>
      <c r="R9343" t="s">
        <v>69088</v>
      </c>
      <c r="S9343" t="s">
        <v>69089</v>
      </c>
      <c r="T9343" t="s">
        <v>69090</v>
      </c>
      <c r="U9343" t="s">
        <v>69089</v>
      </c>
      <c r="V9343" t="s">
        <v>55</v>
      </c>
      <c r="W9343" t="s">
        <v>54</v>
      </c>
      <c r="X9343" t="s">
        <v>54</v>
      </c>
      <c r="AA9343" t="s">
        <v>55</v>
      </c>
      <c r="AB9343" t="s">
        <v>56</v>
      </c>
      <c r="AC9343" t="s">
        <v>55</v>
      </c>
      <c r="AE9343" t="s">
        <v>69091</v>
      </c>
      <c r="AI9343" t="s">
        <v>58</v>
      </c>
      <c r="AJ9343">
        <v>42.59102</v>
      </c>
      <c r="AK9343">
        <v>16.90917</v>
      </c>
    </row>
    <row r="9344" spans="1:37">
      <c r="A9344" t="s">
        <v>69092</v>
      </c>
      <c r="B9344">
        <v>44271.171875</v>
      </c>
      <c r="C9344" t="s">
        <v>69093</v>
      </c>
      <c r="D9344" t="s">
        <v>69094</v>
      </c>
      <c r="E9344" t="s">
        <v>68860</v>
      </c>
      <c r="G9344" t="s">
        <v>69095</v>
      </c>
      <c r="H9344" t="s">
        <v>2748</v>
      </c>
      <c r="I9344" t="s">
        <v>2793</v>
      </c>
      <c r="J9344" t="s">
        <v>69096</v>
      </c>
      <c r="K9344">
        <v>2333</v>
      </c>
      <c r="L9344" t="s">
        <v>67</v>
      </c>
      <c r="M9344" t="s">
        <v>56</v>
      </c>
      <c r="N9344" t="s">
        <v>322</v>
      </c>
      <c r="O9344" t="s">
        <v>139</v>
      </c>
      <c r="P9344" t="s">
        <v>68</v>
      </c>
      <c r="R9344" t="s">
        <v>68900</v>
      </c>
      <c r="S9344" t="s">
        <v>69097</v>
      </c>
      <c r="T9344" t="s">
        <v>69098</v>
      </c>
      <c r="U9344" t="s">
        <v>69097</v>
      </c>
      <c r="V9344" t="s">
        <v>55</v>
      </c>
      <c r="W9344" t="s">
        <v>54</v>
      </c>
      <c r="X9344" t="s">
        <v>54</v>
      </c>
      <c r="Y9344" t="s">
        <v>55</v>
      </c>
      <c r="Z9344" t="s">
        <v>55</v>
      </c>
      <c r="AA9344" t="s">
        <v>55</v>
      </c>
      <c r="AB9344" t="s">
        <v>56</v>
      </c>
      <c r="AC9344" t="s">
        <v>55</v>
      </c>
      <c r="AI9344" t="s">
        <v>58</v>
      </c>
      <c r="AJ9344">
        <v>42.71863</v>
      </c>
      <c r="AK9344">
        <v>17.02646</v>
      </c>
    </row>
    <row r="9345" spans="1:37">
      <c r="A9345" t="s">
        <v>69099</v>
      </c>
      <c r="B9345">
        <v>44271.360775463</v>
      </c>
      <c r="C9345" t="s">
        <v>69100</v>
      </c>
      <c r="D9345" t="s">
        <v>69101</v>
      </c>
      <c r="E9345" t="s">
        <v>68860</v>
      </c>
      <c r="F9345" t="s">
        <v>69102</v>
      </c>
      <c r="G9345" t="s">
        <v>15350</v>
      </c>
      <c r="H9345" t="s">
        <v>2748</v>
      </c>
      <c r="I9345" t="s">
        <v>2889</v>
      </c>
      <c r="J9345" t="s">
        <v>38495</v>
      </c>
      <c r="K9345">
        <v>1968</v>
      </c>
      <c r="L9345" t="s">
        <v>67</v>
      </c>
      <c r="M9345" t="s">
        <v>56</v>
      </c>
      <c r="N9345" t="s">
        <v>67</v>
      </c>
      <c r="O9345" t="s">
        <v>139</v>
      </c>
      <c r="P9345" t="s">
        <v>68</v>
      </c>
      <c r="R9345" t="s">
        <v>69103</v>
      </c>
      <c r="S9345" t="s">
        <v>69104</v>
      </c>
      <c r="T9345" t="s">
        <v>69105</v>
      </c>
      <c r="U9345" t="s">
        <v>69104</v>
      </c>
      <c r="V9345" t="s">
        <v>55</v>
      </c>
      <c r="W9345" t="s">
        <v>54</v>
      </c>
      <c r="X9345" t="s">
        <v>54</v>
      </c>
      <c r="Y9345" t="s">
        <v>54</v>
      </c>
      <c r="Z9345" t="s">
        <v>54</v>
      </c>
      <c r="AA9345" t="s">
        <v>55</v>
      </c>
      <c r="AB9345" t="s">
        <v>56</v>
      </c>
      <c r="AC9345" t="s">
        <v>55</v>
      </c>
      <c r="AI9345" t="s">
        <v>58</v>
      </c>
      <c r="AJ9345">
        <v>42.53395</v>
      </c>
      <c r="AK9345">
        <v>17.09685</v>
      </c>
    </row>
    <row r="9346" spans="1:37">
      <c r="A9346" t="s">
        <v>69106</v>
      </c>
      <c r="B9346">
        <v>44271.3851736111</v>
      </c>
      <c r="C9346" t="s">
        <v>69107</v>
      </c>
      <c r="D9346" t="s">
        <v>69108</v>
      </c>
      <c r="E9346" t="s">
        <v>69109</v>
      </c>
      <c r="F9346" t="s">
        <v>69110</v>
      </c>
      <c r="G9346" t="s">
        <v>69111</v>
      </c>
      <c r="H9346" t="s">
        <v>2748</v>
      </c>
      <c r="I9346" t="s">
        <v>2889</v>
      </c>
      <c r="J9346" t="s">
        <v>38495</v>
      </c>
      <c r="K9346">
        <v>255</v>
      </c>
      <c r="L9346" t="s">
        <v>67</v>
      </c>
      <c r="M9346" t="s">
        <v>47</v>
      </c>
      <c r="N9346" t="s">
        <v>68</v>
      </c>
      <c r="O9346" t="s">
        <v>139</v>
      </c>
      <c r="P9346" t="s">
        <v>226</v>
      </c>
      <c r="R9346" t="s">
        <v>69112</v>
      </c>
      <c r="S9346" t="s">
        <v>69113</v>
      </c>
      <c r="T9346" t="s">
        <v>69114</v>
      </c>
      <c r="U9346" t="s">
        <v>69113</v>
      </c>
      <c r="V9346" t="s">
        <v>55</v>
      </c>
      <c r="W9346" t="s">
        <v>54</v>
      </c>
      <c r="X9346" t="s">
        <v>54</v>
      </c>
      <c r="Y9346" t="s">
        <v>55</v>
      </c>
      <c r="Z9346" t="s">
        <v>55</v>
      </c>
      <c r="AA9346" t="s">
        <v>55</v>
      </c>
      <c r="AB9346" t="s">
        <v>56</v>
      </c>
      <c r="AC9346" t="s">
        <v>55</v>
      </c>
      <c r="AD9346" t="s">
        <v>69115</v>
      </c>
      <c r="AI9346" t="s">
        <v>58</v>
      </c>
      <c r="AJ9346">
        <v>42.5269</v>
      </c>
      <c r="AK9346">
        <v>17.08039</v>
      </c>
    </row>
    <row r="9347" spans="1:37">
      <c r="A9347" t="s">
        <v>69116</v>
      </c>
      <c r="B9347">
        <v>44271.3914236111</v>
      </c>
      <c r="C9347" t="s">
        <v>69117</v>
      </c>
      <c r="D9347" t="s">
        <v>69118</v>
      </c>
      <c r="E9347" t="s">
        <v>68860</v>
      </c>
      <c r="F9347" t="s">
        <v>69119</v>
      </c>
      <c r="G9347" t="s">
        <v>69120</v>
      </c>
      <c r="H9347" t="s">
        <v>2748</v>
      </c>
      <c r="I9347" t="s">
        <v>2889</v>
      </c>
      <c r="J9347" t="s">
        <v>69067</v>
      </c>
      <c r="K9347">
        <v>100</v>
      </c>
      <c r="L9347" t="s">
        <v>67</v>
      </c>
      <c r="M9347" t="s">
        <v>56</v>
      </c>
      <c r="N9347" t="s">
        <v>322</v>
      </c>
      <c r="O9347" t="s">
        <v>139</v>
      </c>
      <c r="P9347" t="s">
        <v>68</v>
      </c>
      <c r="R9347" t="s">
        <v>69121</v>
      </c>
      <c r="S9347" t="s">
        <v>69122</v>
      </c>
      <c r="T9347" t="s">
        <v>69123</v>
      </c>
      <c r="U9347" t="s">
        <v>69122</v>
      </c>
      <c r="V9347" t="s">
        <v>55</v>
      </c>
      <c r="W9347" t="s">
        <v>54</v>
      </c>
      <c r="X9347" t="s">
        <v>54</v>
      </c>
      <c r="Y9347" t="s">
        <v>55</v>
      </c>
      <c r="Z9347" t="s">
        <v>55</v>
      </c>
      <c r="AA9347" t="s">
        <v>55</v>
      </c>
      <c r="AB9347" t="s">
        <v>56</v>
      </c>
      <c r="AC9347" t="s">
        <v>55</v>
      </c>
      <c r="AI9347" t="s">
        <v>58</v>
      </c>
      <c r="AJ9347">
        <v>42.50044</v>
      </c>
      <c r="AK9347">
        <v>17.15567</v>
      </c>
    </row>
    <row r="9348" spans="1:37">
      <c r="A9348" t="s">
        <v>69124</v>
      </c>
      <c r="B9348">
        <v>44271.3964467593</v>
      </c>
      <c r="C9348" t="s">
        <v>69125</v>
      </c>
      <c r="D9348" t="s">
        <v>69126</v>
      </c>
      <c r="E9348" t="s">
        <v>69127</v>
      </c>
      <c r="F9348" t="s">
        <v>68593</v>
      </c>
      <c r="G9348" t="s">
        <v>69128</v>
      </c>
      <c r="H9348" t="s">
        <v>2748</v>
      </c>
      <c r="I9348" t="s">
        <v>52387</v>
      </c>
      <c r="J9348" t="s">
        <v>65227</v>
      </c>
      <c r="K9348">
        <v>1841.97</v>
      </c>
      <c r="L9348" t="s">
        <v>67</v>
      </c>
      <c r="M9348" t="s">
        <v>56</v>
      </c>
      <c r="O9348" t="s">
        <v>139</v>
      </c>
      <c r="P9348" t="s">
        <v>68</v>
      </c>
      <c r="R9348" t="s">
        <v>69129</v>
      </c>
      <c r="S9348" t="s">
        <v>69130</v>
      </c>
      <c r="T9348" t="s">
        <v>69131</v>
      </c>
      <c r="U9348" t="s">
        <v>69132</v>
      </c>
      <c r="V9348" t="s">
        <v>55</v>
      </c>
      <c r="W9348" t="s">
        <v>54</v>
      </c>
      <c r="X9348" t="s">
        <v>54</v>
      </c>
      <c r="AA9348" t="s">
        <v>55</v>
      </c>
      <c r="AE9348" t="s">
        <v>69133</v>
      </c>
      <c r="AI9348" t="s">
        <v>58</v>
      </c>
      <c r="AJ9348">
        <v>42.21144</v>
      </c>
      <c r="AK9348">
        <v>17.66014</v>
      </c>
    </row>
    <row r="9349" spans="1:37">
      <c r="A9349" t="s">
        <v>69134</v>
      </c>
      <c r="B9349">
        <v>44271.4097916667</v>
      </c>
      <c r="C9349" t="s">
        <v>69135</v>
      </c>
      <c r="D9349" t="s">
        <v>69136</v>
      </c>
      <c r="E9349" t="s">
        <v>69137</v>
      </c>
      <c r="F9349" t="s">
        <v>68106</v>
      </c>
      <c r="G9349" t="s">
        <v>69138</v>
      </c>
      <c r="H9349" t="s">
        <v>2748</v>
      </c>
      <c r="I9349" t="s">
        <v>2847</v>
      </c>
      <c r="J9349" t="s">
        <v>69139</v>
      </c>
      <c r="K9349">
        <v>5871397</v>
      </c>
      <c r="L9349" t="s">
        <v>67</v>
      </c>
      <c r="M9349" t="s">
        <v>56</v>
      </c>
      <c r="N9349" t="s">
        <v>67</v>
      </c>
      <c r="O9349" t="s">
        <v>139</v>
      </c>
      <c r="P9349" t="s">
        <v>68</v>
      </c>
      <c r="R9349" t="s">
        <v>69140</v>
      </c>
      <c r="S9349" t="s">
        <v>69141</v>
      </c>
      <c r="T9349" t="s">
        <v>69142</v>
      </c>
      <c r="U9349" t="s">
        <v>69143</v>
      </c>
      <c r="V9349" t="s">
        <v>55</v>
      </c>
      <c r="W9349" t="s">
        <v>54</v>
      </c>
      <c r="X9349" t="s">
        <v>54</v>
      </c>
      <c r="AA9349" t="s">
        <v>55</v>
      </c>
      <c r="AB9349" t="s">
        <v>56</v>
      </c>
      <c r="AC9349" t="s">
        <v>55</v>
      </c>
      <c r="AE9349" t="s">
        <v>69144</v>
      </c>
      <c r="AI9349" t="s">
        <v>58</v>
      </c>
      <c r="AJ9349">
        <v>42.60278</v>
      </c>
      <c r="AK9349">
        <v>16.9187</v>
      </c>
    </row>
    <row r="9350" spans="1:37">
      <c r="A9350" t="s">
        <v>69145</v>
      </c>
      <c r="B9350">
        <v>44271.4262268519</v>
      </c>
      <c r="C9350" t="s">
        <v>69146</v>
      </c>
      <c r="D9350" t="s">
        <v>69147</v>
      </c>
      <c r="E9350" t="s">
        <v>69148</v>
      </c>
      <c r="F9350" t="s">
        <v>69149</v>
      </c>
      <c r="G9350" t="s">
        <v>69150</v>
      </c>
      <c r="H9350" t="s">
        <v>2748</v>
      </c>
      <c r="I9350" t="s">
        <v>2793</v>
      </c>
      <c r="J9350" t="s">
        <v>60841</v>
      </c>
      <c r="K9350">
        <v>5882</v>
      </c>
      <c r="L9350" t="s">
        <v>67</v>
      </c>
      <c r="M9350" t="s">
        <v>56</v>
      </c>
      <c r="N9350" t="s">
        <v>67</v>
      </c>
      <c r="O9350" t="s">
        <v>139</v>
      </c>
      <c r="P9350" t="s">
        <v>68</v>
      </c>
      <c r="R9350" t="s">
        <v>69151</v>
      </c>
      <c r="S9350" t="s">
        <v>69152</v>
      </c>
      <c r="T9350" t="s">
        <v>69153</v>
      </c>
      <c r="U9350" t="s">
        <v>69152</v>
      </c>
      <c r="V9350" t="s">
        <v>55</v>
      </c>
      <c r="W9350" t="s">
        <v>54</v>
      </c>
      <c r="X9350" t="s">
        <v>54</v>
      </c>
      <c r="AA9350" t="s">
        <v>55</v>
      </c>
      <c r="AB9350" t="s">
        <v>56</v>
      </c>
      <c r="AC9350" t="s">
        <v>55</v>
      </c>
      <c r="AE9350" t="s">
        <v>69154</v>
      </c>
      <c r="AI9350" t="s">
        <v>58</v>
      </c>
      <c r="AJ9350">
        <v>42.67784</v>
      </c>
      <c r="AK9350">
        <v>16.9945</v>
      </c>
    </row>
    <row r="9351" spans="1:37">
      <c r="A9351" t="s">
        <v>69155</v>
      </c>
      <c r="B9351">
        <v>44270.9162384259</v>
      </c>
      <c r="C9351" t="s">
        <v>69156</v>
      </c>
      <c r="D9351" t="s">
        <v>69157</v>
      </c>
      <c r="F9351" t="s">
        <v>69158</v>
      </c>
      <c r="G9351" t="s">
        <v>68693</v>
      </c>
      <c r="H9351" t="s">
        <v>2748</v>
      </c>
      <c r="I9351" t="s">
        <v>2813</v>
      </c>
      <c r="J9351" t="s">
        <v>68889</v>
      </c>
      <c r="K9351">
        <v>10203.1</v>
      </c>
      <c r="L9351" t="s">
        <v>322</v>
      </c>
      <c r="M9351" t="s">
        <v>56</v>
      </c>
      <c r="N9351" t="s">
        <v>322</v>
      </c>
      <c r="O9351" t="s">
        <v>139</v>
      </c>
      <c r="P9351" t="s">
        <v>68</v>
      </c>
      <c r="R9351" t="s">
        <v>69159</v>
      </c>
      <c r="S9351" t="s">
        <v>69160</v>
      </c>
      <c r="T9351" t="s">
        <v>69161</v>
      </c>
      <c r="U9351" t="s">
        <v>69160</v>
      </c>
      <c r="V9351" t="s">
        <v>55</v>
      </c>
      <c r="W9351" t="s">
        <v>54</v>
      </c>
      <c r="X9351" t="s">
        <v>54</v>
      </c>
      <c r="AA9351" t="s">
        <v>55</v>
      </c>
      <c r="AB9351" t="s">
        <v>56</v>
      </c>
      <c r="AC9351" t="s">
        <v>55</v>
      </c>
      <c r="AE9351" t="s">
        <v>69162</v>
      </c>
      <c r="AI9351" t="s">
        <v>58</v>
      </c>
      <c r="AJ9351">
        <v>42.54309</v>
      </c>
      <c r="AK9351">
        <v>17.39952</v>
      </c>
    </row>
    <row r="9352" spans="1:37">
      <c r="A9352" t="s">
        <v>69163</v>
      </c>
      <c r="B9352">
        <v>44271.4902546296</v>
      </c>
      <c r="C9352" t="s">
        <v>69164</v>
      </c>
      <c r="D9352" t="s">
        <v>69165</v>
      </c>
      <c r="E9352" t="s">
        <v>69166</v>
      </c>
      <c r="F9352" t="s">
        <v>69167</v>
      </c>
      <c r="G9352" t="s">
        <v>69168</v>
      </c>
      <c r="H9352" t="s">
        <v>2748</v>
      </c>
      <c r="I9352" t="s">
        <v>2793</v>
      </c>
      <c r="J9352" t="s">
        <v>3152</v>
      </c>
      <c r="K9352">
        <v>3899</v>
      </c>
      <c r="L9352" t="s">
        <v>67</v>
      </c>
      <c r="M9352" t="s">
        <v>56</v>
      </c>
      <c r="O9352" t="s">
        <v>139</v>
      </c>
      <c r="P9352" t="s">
        <v>68</v>
      </c>
      <c r="R9352" t="s">
        <v>69169</v>
      </c>
      <c r="S9352" t="s">
        <v>69170</v>
      </c>
      <c r="T9352" t="s">
        <v>69171</v>
      </c>
      <c r="U9352" t="s">
        <v>69172</v>
      </c>
      <c r="V9352" t="s">
        <v>55</v>
      </c>
      <c r="W9352" t="s">
        <v>54</v>
      </c>
      <c r="X9352" t="s">
        <v>54</v>
      </c>
      <c r="AA9352" t="s">
        <v>55</v>
      </c>
      <c r="AB9352" t="s">
        <v>56</v>
      </c>
      <c r="AC9352" t="s">
        <v>55</v>
      </c>
      <c r="AE9352" t="s">
        <v>69173</v>
      </c>
      <c r="AI9352" t="s">
        <v>58</v>
      </c>
      <c r="AJ9352">
        <v>42.70759</v>
      </c>
      <c r="AK9352">
        <v>17.01327</v>
      </c>
    </row>
    <row r="9353" spans="1:37">
      <c r="A9353" t="s">
        <v>69174</v>
      </c>
      <c r="B9353">
        <v>44271.4997337963</v>
      </c>
      <c r="C9353" t="s">
        <v>69175</v>
      </c>
      <c r="D9353" t="s">
        <v>69176</v>
      </c>
      <c r="E9353" t="s">
        <v>69177</v>
      </c>
      <c r="G9353" t="s">
        <v>69178</v>
      </c>
      <c r="H9353" t="s">
        <v>2748</v>
      </c>
      <c r="I9353" t="s">
        <v>2813</v>
      </c>
      <c r="J9353" t="s">
        <v>2813</v>
      </c>
      <c r="K9353">
        <v>760.98</v>
      </c>
      <c r="L9353" t="s">
        <v>322</v>
      </c>
      <c r="M9353" t="s">
        <v>56</v>
      </c>
      <c r="N9353" t="s">
        <v>322</v>
      </c>
      <c r="O9353" t="s">
        <v>139</v>
      </c>
      <c r="P9353" t="s">
        <v>68</v>
      </c>
      <c r="R9353" t="s">
        <v>69179</v>
      </c>
      <c r="S9353" t="s">
        <v>69180</v>
      </c>
      <c r="T9353" t="s">
        <v>69181</v>
      </c>
      <c r="U9353" t="s">
        <v>69180</v>
      </c>
      <c r="V9353" t="s">
        <v>55</v>
      </c>
      <c r="W9353" t="s">
        <v>54</v>
      </c>
      <c r="X9353" t="s">
        <v>54</v>
      </c>
      <c r="Y9353" t="s">
        <v>55</v>
      </c>
      <c r="Z9353" t="s">
        <v>55</v>
      </c>
      <c r="AA9353" t="s">
        <v>55</v>
      </c>
      <c r="AB9353" t="s">
        <v>56</v>
      </c>
      <c r="AC9353" t="s">
        <v>55</v>
      </c>
      <c r="AI9353" t="s">
        <v>58</v>
      </c>
      <c r="AJ9353">
        <v>42.53825</v>
      </c>
      <c r="AK9353">
        <v>17.36502</v>
      </c>
    </row>
    <row r="9354" spans="1:37">
      <c r="A9354" t="s">
        <v>69182</v>
      </c>
      <c r="B9354">
        <v>44271.8109259259</v>
      </c>
      <c r="C9354" t="s">
        <v>69183</v>
      </c>
      <c r="D9354" t="s">
        <v>69184</v>
      </c>
      <c r="E9354" t="s">
        <v>68793</v>
      </c>
      <c r="F9354" t="s">
        <v>69185</v>
      </c>
      <c r="G9354" t="s">
        <v>69186</v>
      </c>
      <c r="H9354" t="s">
        <v>2748</v>
      </c>
      <c r="I9354" t="s">
        <v>2793</v>
      </c>
      <c r="J9354" t="s">
        <v>60841</v>
      </c>
      <c r="K9354">
        <v>2400.6</v>
      </c>
      <c r="L9354" t="s">
        <v>322</v>
      </c>
      <c r="M9354" t="s">
        <v>56</v>
      </c>
      <c r="O9354" t="s">
        <v>139</v>
      </c>
      <c r="P9354" t="s">
        <v>68</v>
      </c>
      <c r="R9354" t="s">
        <v>69187</v>
      </c>
      <c r="S9354" t="s">
        <v>69188</v>
      </c>
      <c r="T9354" t="s">
        <v>69189</v>
      </c>
      <c r="U9354" t="s">
        <v>69190</v>
      </c>
      <c r="V9354" t="s">
        <v>55</v>
      </c>
      <c r="W9354" t="s">
        <v>54</v>
      </c>
      <c r="X9354" t="s">
        <v>54</v>
      </c>
      <c r="AA9354" t="s">
        <v>55</v>
      </c>
      <c r="AE9354" t="s">
        <v>69191</v>
      </c>
      <c r="AI9354" t="s">
        <v>58</v>
      </c>
      <c r="AJ9354">
        <v>42.66854</v>
      </c>
      <c r="AK9354">
        <v>16.98882</v>
      </c>
    </row>
    <row r="9355" spans="1:37">
      <c r="A9355" t="s">
        <v>69192</v>
      </c>
      <c r="B9355">
        <v>44271.8115509259</v>
      </c>
      <c r="C9355" t="s">
        <v>69193</v>
      </c>
      <c r="D9355" t="s">
        <v>69194</v>
      </c>
      <c r="E9355" t="s">
        <v>69195</v>
      </c>
      <c r="G9355" t="s">
        <v>69196</v>
      </c>
      <c r="H9355" t="s">
        <v>2748</v>
      </c>
      <c r="I9355" t="s">
        <v>2793</v>
      </c>
      <c r="J9355" t="s">
        <v>3272</v>
      </c>
      <c r="K9355">
        <v>10897.38</v>
      </c>
      <c r="L9355" t="s">
        <v>322</v>
      </c>
      <c r="M9355" t="s">
        <v>56</v>
      </c>
      <c r="O9355" t="s">
        <v>139</v>
      </c>
      <c r="P9355" t="s">
        <v>68</v>
      </c>
      <c r="R9355" t="s">
        <v>69197</v>
      </c>
      <c r="S9355" t="s">
        <v>69198</v>
      </c>
      <c r="T9355" t="s">
        <v>69199</v>
      </c>
      <c r="U9355" t="s">
        <v>69198</v>
      </c>
      <c r="V9355" t="s">
        <v>55</v>
      </c>
      <c r="W9355" t="s">
        <v>54</v>
      </c>
      <c r="X9355" t="s">
        <v>54</v>
      </c>
      <c r="AA9355" t="s">
        <v>55</v>
      </c>
      <c r="AB9355" t="s">
        <v>56</v>
      </c>
      <c r="AC9355" t="s">
        <v>55</v>
      </c>
      <c r="AE9355" t="s">
        <v>69200</v>
      </c>
      <c r="AI9355" t="s">
        <v>58</v>
      </c>
      <c r="AJ9355">
        <v>42.7606</v>
      </c>
      <c r="AK9355">
        <v>16.99506</v>
      </c>
    </row>
    <row r="9356" spans="1:37">
      <c r="A9356" t="s">
        <v>69201</v>
      </c>
      <c r="B9356">
        <v>44271.8168287037</v>
      </c>
      <c r="C9356" t="s">
        <v>69202</v>
      </c>
      <c r="D9356" t="s">
        <v>69203</v>
      </c>
      <c r="E9356" t="s">
        <v>69204</v>
      </c>
      <c r="F9356" t="s">
        <v>69205</v>
      </c>
      <c r="G9356" t="s">
        <v>69206</v>
      </c>
      <c r="H9356" t="s">
        <v>2748</v>
      </c>
      <c r="I9356" t="s">
        <v>2847</v>
      </c>
      <c r="J9356" t="s">
        <v>68510</v>
      </c>
      <c r="K9356">
        <v>4056.289</v>
      </c>
      <c r="L9356" t="s">
        <v>322</v>
      </c>
      <c r="M9356" t="s">
        <v>56</v>
      </c>
      <c r="N9356" t="s">
        <v>322</v>
      </c>
      <c r="O9356" t="s">
        <v>139</v>
      </c>
      <c r="P9356" t="s">
        <v>68</v>
      </c>
      <c r="R9356" t="s">
        <v>69207</v>
      </c>
      <c r="S9356" t="s">
        <v>69208</v>
      </c>
      <c r="T9356" t="s">
        <v>69209</v>
      </c>
      <c r="U9356" t="s">
        <v>69210</v>
      </c>
      <c r="V9356" t="s">
        <v>55</v>
      </c>
      <c r="W9356" t="s">
        <v>54</v>
      </c>
      <c r="X9356" t="s">
        <v>54</v>
      </c>
      <c r="AA9356" t="s">
        <v>55</v>
      </c>
      <c r="AB9356" t="s">
        <v>56</v>
      </c>
      <c r="AC9356" t="s">
        <v>55</v>
      </c>
      <c r="AE9356" t="s">
        <v>69211</v>
      </c>
      <c r="AI9356" t="s">
        <v>58</v>
      </c>
      <c r="AJ9356">
        <v>42.78693</v>
      </c>
      <c r="AK9356">
        <v>16.55855</v>
      </c>
    </row>
    <row r="9357" spans="1:37">
      <c r="A9357" t="s">
        <v>69212</v>
      </c>
      <c r="B9357">
        <v>44271.8190740741</v>
      </c>
      <c r="C9357" t="s">
        <v>69213</v>
      </c>
      <c r="D9357" t="s">
        <v>69214</v>
      </c>
      <c r="E9357" t="s">
        <v>69215</v>
      </c>
      <c r="F9357" t="s">
        <v>69216</v>
      </c>
      <c r="G9357" t="s">
        <v>69217</v>
      </c>
      <c r="H9357" t="s">
        <v>2748</v>
      </c>
      <c r="I9357" t="s">
        <v>2793</v>
      </c>
      <c r="J9357" t="s">
        <v>60841</v>
      </c>
      <c r="K9357">
        <v>3622.4</v>
      </c>
      <c r="L9357" t="s">
        <v>322</v>
      </c>
      <c r="M9357" t="s">
        <v>56</v>
      </c>
      <c r="N9357" t="s">
        <v>322</v>
      </c>
      <c r="O9357" t="s">
        <v>139</v>
      </c>
      <c r="P9357" t="s">
        <v>68</v>
      </c>
      <c r="R9357" t="s">
        <v>69218</v>
      </c>
      <c r="S9357" t="s">
        <v>69219</v>
      </c>
      <c r="T9357" t="s">
        <v>69220</v>
      </c>
      <c r="U9357" t="s">
        <v>69221</v>
      </c>
      <c r="V9357" t="s">
        <v>55</v>
      </c>
      <c r="W9357" t="s">
        <v>54</v>
      </c>
      <c r="X9357" t="s">
        <v>54</v>
      </c>
      <c r="AA9357" t="s">
        <v>55</v>
      </c>
      <c r="AB9357" t="s">
        <v>56</v>
      </c>
      <c r="AC9357" t="s">
        <v>55</v>
      </c>
      <c r="AE9357" t="s">
        <v>69222</v>
      </c>
      <c r="AI9357" t="s">
        <v>58</v>
      </c>
      <c r="AJ9357">
        <v>42.67342</v>
      </c>
      <c r="AK9357">
        <v>16.9894</v>
      </c>
    </row>
    <row r="9358" spans="1:37">
      <c r="A9358" t="s">
        <v>69223</v>
      </c>
      <c r="B9358">
        <v>44271.8226273148</v>
      </c>
      <c r="C9358" t="s">
        <v>69224</v>
      </c>
      <c r="D9358" t="s">
        <v>69225</v>
      </c>
      <c r="E9358" t="s">
        <v>49825</v>
      </c>
      <c r="G9358" t="s">
        <v>69226</v>
      </c>
      <c r="H9358" t="s">
        <v>2748</v>
      </c>
      <c r="I9358" t="s">
        <v>2835</v>
      </c>
      <c r="J9358" t="s">
        <v>68987</v>
      </c>
      <c r="K9358">
        <v>4485.168</v>
      </c>
      <c r="L9358" t="s">
        <v>322</v>
      </c>
      <c r="M9358" t="s">
        <v>56</v>
      </c>
      <c r="N9358" t="s">
        <v>322</v>
      </c>
      <c r="O9358" t="s">
        <v>139</v>
      </c>
      <c r="P9358" t="s">
        <v>68</v>
      </c>
      <c r="R9358" t="s">
        <v>69227</v>
      </c>
      <c r="S9358" t="s">
        <v>69228</v>
      </c>
      <c r="T9358" t="s">
        <v>69229</v>
      </c>
      <c r="U9358" t="s">
        <v>69228</v>
      </c>
      <c r="V9358" t="s">
        <v>55</v>
      </c>
      <c r="W9358" t="s">
        <v>54</v>
      </c>
      <c r="X9358" t="s">
        <v>54</v>
      </c>
      <c r="Y9358" t="s">
        <v>54</v>
      </c>
      <c r="Z9358" t="s">
        <v>55</v>
      </c>
      <c r="AA9358" t="s">
        <v>55</v>
      </c>
      <c r="AB9358" t="s">
        <v>56</v>
      </c>
      <c r="AC9358" t="s">
        <v>55</v>
      </c>
      <c r="AI9358" t="s">
        <v>58</v>
      </c>
      <c r="AJ9358">
        <v>42.97006</v>
      </c>
      <c r="AK9358">
        <v>16.69188</v>
      </c>
    </row>
    <row r="9359" spans="1:37">
      <c r="A9359" t="s">
        <v>69230</v>
      </c>
      <c r="B9359">
        <v>44271.8230092593</v>
      </c>
      <c r="C9359" t="s">
        <v>69231</v>
      </c>
      <c r="D9359" t="s">
        <v>69232</v>
      </c>
      <c r="E9359" t="s">
        <v>69204</v>
      </c>
      <c r="F9359" t="s">
        <v>69233</v>
      </c>
      <c r="G9359" t="s">
        <v>69234</v>
      </c>
      <c r="H9359" t="s">
        <v>2748</v>
      </c>
      <c r="I9359" t="s">
        <v>2835</v>
      </c>
      <c r="J9359" t="s">
        <v>62773</v>
      </c>
      <c r="K9359">
        <v>10501.977</v>
      </c>
      <c r="L9359" t="s">
        <v>322</v>
      </c>
      <c r="O9359" t="s">
        <v>139</v>
      </c>
      <c r="R9359" t="s">
        <v>69235</v>
      </c>
      <c r="S9359" t="s">
        <v>69236</v>
      </c>
      <c r="T9359" t="s">
        <v>69237</v>
      </c>
      <c r="U9359" t="s">
        <v>69236</v>
      </c>
      <c r="V9359" t="s">
        <v>55</v>
      </c>
      <c r="W9359" t="s">
        <v>54</v>
      </c>
      <c r="X9359" t="s">
        <v>54</v>
      </c>
      <c r="AA9359" t="s">
        <v>55</v>
      </c>
      <c r="AB9359" t="s">
        <v>56</v>
      </c>
      <c r="AC9359" t="s">
        <v>55</v>
      </c>
      <c r="AD9359" t="s">
        <v>69238</v>
      </c>
      <c r="AI9359" t="s">
        <v>58</v>
      </c>
      <c r="AJ9359">
        <v>42.78652</v>
      </c>
      <c r="AK9359">
        <v>16.61275</v>
      </c>
    </row>
    <row r="9360" spans="1:37">
      <c r="A9360" t="s">
        <v>69239</v>
      </c>
      <c r="B9360">
        <v>44271.8248726852</v>
      </c>
      <c r="C9360" t="s">
        <v>69240</v>
      </c>
      <c r="D9360" t="s">
        <v>69241</v>
      </c>
      <c r="G9360" t="s">
        <v>69242</v>
      </c>
      <c r="H9360" t="s">
        <v>2748</v>
      </c>
      <c r="I9360" t="s">
        <v>52387</v>
      </c>
      <c r="J9360" t="s">
        <v>5445</v>
      </c>
      <c r="K9360">
        <v>2946.023</v>
      </c>
      <c r="L9360" t="s">
        <v>322</v>
      </c>
      <c r="M9360" t="s">
        <v>56</v>
      </c>
      <c r="O9360" t="s">
        <v>139</v>
      </c>
      <c r="P9360" t="s">
        <v>68</v>
      </c>
      <c r="R9360" t="s">
        <v>69243</v>
      </c>
      <c r="S9360" t="s">
        <v>69244</v>
      </c>
      <c r="T9360" t="s">
        <v>69245</v>
      </c>
      <c r="U9360" t="s">
        <v>69246</v>
      </c>
      <c r="V9360" t="s">
        <v>55</v>
      </c>
      <c r="W9360" t="s">
        <v>54</v>
      </c>
      <c r="X9360" t="s">
        <v>54</v>
      </c>
      <c r="AA9360" t="s">
        <v>55</v>
      </c>
      <c r="AB9360" t="s">
        <v>56</v>
      </c>
      <c r="AC9360" t="s">
        <v>55</v>
      </c>
      <c r="AE9360" t="s">
        <v>69247</v>
      </c>
      <c r="AI9360" t="s">
        <v>58</v>
      </c>
      <c r="AJ9360">
        <v>42.05024</v>
      </c>
      <c r="AK9360">
        <v>17.7297</v>
      </c>
    </row>
    <row r="9361" spans="1:37">
      <c r="A9361" t="s">
        <v>69248</v>
      </c>
      <c r="B9361">
        <v>44271.8281365741</v>
      </c>
      <c r="C9361" t="s">
        <v>69249</v>
      </c>
      <c r="D9361" t="s">
        <v>69250</v>
      </c>
      <c r="E9361" t="s">
        <v>69251</v>
      </c>
      <c r="F9361" t="s">
        <v>69252</v>
      </c>
      <c r="G9361" t="s">
        <v>69253</v>
      </c>
      <c r="H9361" t="s">
        <v>2748</v>
      </c>
      <c r="I9361" t="s">
        <v>2793</v>
      </c>
      <c r="J9361" t="s">
        <v>69254</v>
      </c>
      <c r="K9361">
        <v>21979.108</v>
      </c>
      <c r="L9361" t="s">
        <v>322</v>
      </c>
      <c r="M9361" t="s">
        <v>56</v>
      </c>
      <c r="N9361" t="s">
        <v>531</v>
      </c>
      <c r="O9361" t="s">
        <v>309</v>
      </c>
      <c r="P9361" t="s">
        <v>68</v>
      </c>
      <c r="R9361" t="s">
        <v>69255</v>
      </c>
      <c r="S9361" t="s">
        <v>69256</v>
      </c>
      <c r="T9361" t="s">
        <v>69257</v>
      </c>
      <c r="U9361" t="s">
        <v>69256</v>
      </c>
      <c r="V9361" t="s">
        <v>55</v>
      </c>
      <c r="W9361" t="s">
        <v>54</v>
      </c>
      <c r="X9361" t="s">
        <v>54</v>
      </c>
      <c r="AA9361" t="s">
        <v>55</v>
      </c>
      <c r="AB9361" t="s">
        <v>56</v>
      </c>
      <c r="AC9361" t="s">
        <v>55</v>
      </c>
      <c r="AE9361" t="s">
        <v>69258</v>
      </c>
      <c r="AI9361" t="s">
        <v>58</v>
      </c>
      <c r="AJ9361">
        <v>42.74939</v>
      </c>
      <c r="AK9361">
        <v>16.98378</v>
      </c>
    </row>
    <row r="9362" spans="1:37">
      <c r="A9362" t="s">
        <v>69259</v>
      </c>
      <c r="B9362">
        <v>44271.8308333333</v>
      </c>
      <c r="C9362" t="s">
        <v>69260</v>
      </c>
      <c r="D9362" t="s">
        <v>69261</v>
      </c>
      <c r="E9362" t="s">
        <v>49825</v>
      </c>
      <c r="G9362" t="s">
        <v>69262</v>
      </c>
      <c r="H9362" t="s">
        <v>2748</v>
      </c>
      <c r="I9362" t="s">
        <v>2835</v>
      </c>
      <c r="J9362" t="s">
        <v>68987</v>
      </c>
      <c r="K9362">
        <v>3065.002</v>
      </c>
      <c r="L9362" t="s">
        <v>322</v>
      </c>
      <c r="M9362" t="s">
        <v>56</v>
      </c>
      <c r="N9362" t="s">
        <v>322</v>
      </c>
      <c r="O9362" t="s">
        <v>139</v>
      </c>
      <c r="P9362" t="s">
        <v>68</v>
      </c>
      <c r="R9362" t="s">
        <v>69263</v>
      </c>
      <c r="S9362" t="s">
        <v>69264</v>
      </c>
      <c r="T9362" t="s">
        <v>69265</v>
      </c>
      <c r="U9362" t="s">
        <v>69264</v>
      </c>
      <c r="V9362" t="s">
        <v>55</v>
      </c>
      <c r="W9362" t="s">
        <v>54</v>
      </c>
      <c r="X9362" t="s">
        <v>54</v>
      </c>
      <c r="Y9362" t="s">
        <v>54</v>
      </c>
      <c r="Z9362" t="s">
        <v>55</v>
      </c>
      <c r="AA9362" t="s">
        <v>55</v>
      </c>
      <c r="AB9362" t="s">
        <v>56</v>
      </c>
      <c r="AC9362" t="s">
        <v>55</v>
      </c>
      <c r="AI9362" t="s">
        <v>58</v>
      </c>
      <c r="AJ9362">
        <v>42.96504</v>
      </c>
      <c r="AK9362">
        <v>16.69578</v>
      </c>
    </row>
    <row r="9363" spans="1:37">
      <c r="A9363" t="s">
        <v>69266</v>
      </c>
      <c r="B9363">
        <v>44271.8316898148</v>
      </c>
      <c r="C9363" t="s">
        <v>69267</v>
      </c>
      <c r="D9363" t="s">
        <v>69268</v>
      </c>
      <c r="E9363" t="s">
        <v>69269</v>
      </c>
      <c r="F9363" t="s">
        <v>69270</v>
      </c>
      <c r="G9363" t="s">
        <v>69271</v>
      </c>
      <c r="H9363" t="s">
        <v>2748</v>
      </c>
      <c r="I9363" t="s">
        <v>2847</v>
      </c>
      <c r="J9363" t="s">
        <v>68484</v>
      </c>
      <c r="K9363">
        <v>4528.41</v>
      </c>
      <c r="L9363" t="s">
        <v>322</v>
      </c>
      <c r="M9363" t="s">
        <v>56</v>
      </c>
      <c r="N9363" t="s">
        <v>322</v>
      </c>
      <c r="O9363" t="s">
        <v>139</v>
      </c>
      <c r="P9363" t="s">
        <v>68</v>
      </c>
      <c r="R9363" t="s">
        <v>69272</v>
      </c>
      <c r="S9363" t="s">
        <v>69273</v>
      </c>
      <c r="T9363" t="s">
        <v>69274</v>
      </c>
      <c r="U9363" t="s">
        <v>69273</v>
      </c>
      <c r="V9363" t="s">
        <v>55</v>
      </c>
      <c r="W9363" t="s">
        <v>54</v>
      </c>
      <c r="X9363" t="s">
        <v>54</v>
      </c>
      <c r="Y9363" t="s">
        <v>54</v>
      </c>
      <c r="Z9363" t="s">
        <v>55</v>
      </c>
      <c r="AA9363" t="s">
        <v>55</v>
      </c>
      <c r="AB9363" t="s">
        <v>56</v>
      </c>
      <c r="AC9363" t="s">
        <v>55</v>
      </c>
      <c r="AI9363" t="s">
        <v>58</v>
      </c>
      <c r="AJ9363">
        <v>42.76965</v>
      </c>
      <c r="AK9363">
        <v>16.56865</v>
      </c>
    </row>
    <row r="9364" spans="1:37">
      <c r="A9364" t="s">
        <v>69275</v>
      </c>
      <c r="B9364">
        <v>44271.8368171296</v>
      </c>
      <c r="C9364" t="s">
        <v>69276</v>
      </c>
      <c r="D9364" t="s">
        <v>69277</v>
      </c>
      <c r="E9364" t="s">
        <v>49825</v>
      </c>
      <c r="G9364" t="s">
        <v>69278</v>
      </c>
      <c r="H9364" t="s">
        <v>2748</v>
      </c>
      <c r="I9364" t="s">
        <v>2835</v>
      </c>
      <c r="J9364" t="s">
        <v>68987</v>
      </c>
      <c r="K9364">
        <v>4353.971</v>
      </c>
      <c r="L9364" t="s">
        <v>322</v>
      </c>
      <c r="M9364" t="s">
        <v>56</v>
      </c>
      <c r="N9364" t="s">
        <v>322</v>
      </c>
      <c r="O9364" t="s">
        <v>139</v>
      </c>
      <c r="P9364" t="s">
        <v>68</v>
      </c>
      <c r="R9364" t="s">
        <v>69279</v>
      </c>
      <c r="S9364" t="s">
        <v>69280</v>
      </c>
      <c r="T9364" t="s">
        <v>69281</v>
      </c>
      <c r="U9364" t="s">
        <v>69280</v>
      </c>
      <c r="V9364" t="s">
        <v>55</v>
      </c>
      <c r="W9364" t="s">
        <v>54</v>
      </c>
      <c r="X9364" t="s">
        <v>54</v>
      </c>
      <c r="Y9364" t="s">
        <v>54</v>
      </c>
      <c r="Z9364" t="s">
        <v>55</v>
      </c>
      <c r="AA9364" t="s">
        <v>55</v>
      </c>
      <c r="AB9364" t="s">
        <v>56</v>
      </c>
      <c r="AC9364" t="s">
        <v>55</v>
      </c>
      <c r="AI9364" t="s">
        <v>58</v>
      </c>
      <c r="AJ9364">
        <v>42.96485</v>
      </c>
      <c r="AK9364">
        <v>16.69618</v>
      </c>
    </row>
    <row r="9365" spans="1:37">
      <c r="A9365" t="s">
        <v>69282</v>
      </c>
      <c r="B9365">
        <v>44271.8400462963</v>
      </c>
      <c r="C9365" t="s">
        <v>69283</v>
      </c>
      <c r="D9365" t="s">
        <v>69284</v>
      </c>
      <c r="E9365" t="s">
        <v>69204</v>
      </c>
      <c r="F9365" t="s">
        <v>69285</v>
      </c>
      <c r="G9365" t="s">
        <v>69286</v>
      </c>
      <c r="H9365" t="s">
        <v>2748</v>
      </c>
      <c r="I9365" t="s">
        <v>2835</v>
      </c>
      <c r="J9365" t="s">
        <v>68510</v>
      </c>
      <c r="K9365">
        <v>7746.05</v>
      </c>
      <c r="L9365" t="s">
        <v>322</v>
      </c>
      <c r="M9365" t="s">
        <v>56</v>
      </c>
      <c r="N9365" t="s">
        <v>322</v>
      </c>
      <c r="O9365" t="s">
        <v>139</v>
      </c>
      <c r="P9365" t="s">
        <v>68</v>
      </c>
      <c r="R9365" t="s">
        <v>69287</v>
      </c>
      <c r="S9365" t="s">
        <v>69288</v>
      </c>
      <c r="T9365" t="s">
        <v>69289</v>
      </c>
      <c r="U9365" t="s">
        <v>69288</v>
      </c>
      <c r="V9365" t="s">
        <v>55</v>
      </c>
      <c r="W9365" t="s">
        <v>54</v>
      </c>
      <c r="X9365" t="s">
        <v>54</v>
      </c>
      <c r="Y9365" t="s">
        <v>55</v>
      </c>
      <c r="Z9365" t="s">
        <v>55</v>
      </c>
      <c r="AA9365" t="s">
        <v>55</v>
      </c>
      <c r="AB9365" t="s">
        <v>56</v>
      </c>
      <c r="AC9365" t="s">
        <v>55</v>
      </c>
      <c r="AI9365" t="s">
        <v>58</v>
      </c>
      <c r="AJ9365">
        <v>42.80074</v>
      </c>
      <c r="AK9365">
        <v>16.57347</v>
      </c>
    </row>
    <row r="9366" spans="1:37">
      <c r="A9366" t="s">
        <v>69290</v>
      </c>
      <c r="B9366">
        <v>44271.8407175926</v>
      </c>
      <c r="C9366" t="s">
        <v>69291</v>
      </c>
      <c r="D9366" t="s">
        <v>69292</v>
      </c>
      <c r="E9366" t="s">
        <v>3612</v>
      </c>
      <c r="G9366" t="s">
        <v>3315</v>
      </c>
      <c r="H9366" t="s">
        <v>2748</v>
      </c>
      <c r="I9366" t="s">
        <v>2793</v>
      </c>
      <c r="J9366" t="s">
        <v>69293</v>
      </c>
      <c r="K9366">
        <v>3987.64</v>
      </c>
      <c r="L9366" t="s">
        <v>322</v>
      </c>
      <c r="M9366" t="s">
        <v>56</v>
      </c>
      <c r="N9366" t="s">
        <v>67</v>
      </c>
      <c r="O9366" t="s">
        <v>139</v>
      </c>
      <c r="P9366" t="s">
        <v>93</v>
      </c>
      <c r="R9366" t="s">
        <v>69294</v>
      </c>
      <c r="S9366" t="s">
        <v>69295</v>
      </c>
      <c r="T9366" t="s">
        <v>69296</v>
      </c>
      <c r="U9366" t="s">
        <v>69295</v>
      </c>
      <c r="V9366" t="s">
        <v>55</v>
      </c>
      <c r="W9366" t="s">
        <v>54</v>
      </c>
      <c r="X9366" t="s">
        <v>54</v>
      </c>
      <c r="Y9366" t="s">
        <v>55</v>
      </c>
      <c r="Z9366" t="s">
        <v>55</v>
      </c>
      <c r="AA9366" t="s">
        <v>55</v>
      </c>
      <c r="AB9366" t="s">
        <v>56</v>
      </c>
      <c r="AC9366" t="s">
        <v>55</v>
      </c>
      <c r="AE9366" t="s">
        <v>69297</v>
      </c>
      <c r="AI9366" t="s">
        <v>58</v>
      </c>
      <c r="AJ9366">
        <v>42.83348</v>
      </c>
      <c r="AK9366">
        <v>17.02258</v>
      </c>
    </row>
    <row r="9367" spans="1:37">
      <c r="A9367" t="s">
        <v>69298</v>
      </c>
      <c r="B9367">
        <v>44271.8410185185</v>
      </c>
      <c r="C9367" t="s">
        <v>69299</v>
      </c>
      <c r="D9367" t="s">
        <v>69300</v>
      </c>
      <c r="F9367" t="s">
        <v>61291</v>
      </c>
      <c r="G9367" t="s">
        <v>61291</v>
      </c>
      <c r="H9367" t="s">
        <v>2748</v>
      </c>
      <c r="I9367" t="s">
        <v>13569</v>
      </c>
      <c r="J9367" t="s">
        <v>13569</v>
      </c>
      <c r="K9367">
        <v>16492.45</v>
      </c>
      <c r="L9367" t="s">
        <v>66</v>
      </c>
      <c r="M9367" t="s">
        <v>47</v>
      </c>
      <c r="N9367" t="s">
        <v>66</v>
      </c>
      <c r="O9367" t="s">
        <v>105</v>
      </c>
      <c r="P9367" t="s">
        <v>93</v>
      </c>
      <c r="R9367" t="s">
        <v>69301</v>
      </c>
      <c r="S9367" t="s">
        <v>69302</v>
      </c>
      <c r="T9367" t="s">
        <v>69303</v>
      </c>
      <c r="U9367" t="s">
        <v>69302</v>
      </c>
      <c r="V9367" t="s">
        <v>55</v>
      </c>
      <c r="W9367" t="s">
        <v>54</v>
      </c>
      <c r="X9367" t="s">
        <v>54</v>
      </c>
      <c r="AB9367" t="s">
        <v>56</v>
      </c>
      <c r="AC9367" t="s">
        <v>55</v>
      </c>
      <c r="AD9367" t="s">
        <v>69304</v>
      </c>
      <c r="AE9367" t="s">
        <v>69305</v>
      </c>
      <c r="AI9367" t="s">
        <v>58</v>
      </c>
      <c r="AJ9367">
        <v>42.73048</v>
      </c>
      <c r="AK9367">
        <v>16.81278</v>
      </c>
    </row>
    <row r="9368" spans="1:37">
      <c r="A9368" t="s">
        <v>69306</v>
      </c>
      <c r="B9368">
        <v>44271.8446990741</v>
      </c>
      <c r="C9368" t="s">
        <v>69307</v>
      </c>
      <c r="D9368" t="s">
        <v>69308</v>
      </c>
      <c r="E9368" t="s">
        <v>69269</v>
      </c>
      <c r="F9368" t="s">
        <v>69309</v>
      </c>
      <c r="G9368" t="s">
        <v>69310</v>
      </c>
      <c r="H9368" t="s">
        <v>2748</v>
      </c>
      <c r="I9368" t="s">
        <v>2847</v>
      </c>
      <c r="J9368" t="s">
        <v>68476</v>
      </c>
      <c r="K9368">
        <v>9840.4</v>
      </c>
      <c r="L9368" t="s">
        <v>322</v>
      </c>
      <c r="M9368" t="s">
        <v>56</v>
      </c>
      <c r="N9368" t="s">
        <v>67</v>
      </c>
      <c r="O9368" t="s">
        <v>139</v>
      </c>
      <c r="P9368" t="s">
        <v>68</v>
      </c>
      <c r="R9368" t="s">
        <v>69311</v>
      </c>
      <c r="S9368" t="s">
        <v>69312</v>
      </c>
      <c r="T9368" t="s">
        <v>69313</v>
      </c>
      <c r="U9368" t="s">
        <v>69312</v>
      </c>
      <c r="V9368" t="s">
        <v>55</v>
      </c>
      <c r="W9368" t="s">
        <v>54</v>
      </c>
      <c r="X9368" t="s">
        <v>54</v>
      </c>
      <c r="Y9368" t="s">
        <v>54</v>
      </c>
      <c r="Z9368" t="s">
        <v>55</v>
      </c>
      <c r="AA9368" t="s">
        <v>55</v>
      </c>
      <c r="AB9368" t="s">
        <v>56</v>
      </c>
      <c r="AC9368" t="s">
        <v>55</v>
      </c>
      <c r="AI9368" t="s">
        <v>58</v>
      </c>
      <c r="AJ9368">
        <v>42.75024</v>
      </c>
      <c r="AK9368">
        <v>16.5692</v>
      </c>
    </row>
    <row r="9369" spans="1:37">
      <c r="A9369" t="s">
        <v>69314</v>
      </c>
      <c r="B9369">
        <v>44271.8618518518</v>
      </c>
      <c r="C9369" t="s">
        <v>69315</v>
      </c>
      <c r="D9369" t="s">
        <v>69316</v>
      </c>
      <c r="E9369" t="s">
        <v>69055</v>
      </c>
      <c r="F9369" t="s">
        <v>69317</v>
      </c>
      <c r="G9369" t="s">
        <v>69318</v>
      </c>
      <c r="H9369" t="s">
        <v>2748</v>
      </c>
      <c r="I9369" t="s">
        <v>2793</v>
      </c>
      <c r="J9369" t="s">
        <v>60841</v>
      </c>
      <c r="K9369">
        <v>4578.95</v>
      </c>
      <c r="L9369" t="s">
        <v>322</v>
      </c>
      <c r="M9369" t="s">
        <v>56</v>
      </c>
      <c r="N9369" t="s">
        <v>322</v>
      </c>
      <c r="O9369" t="s">
        <v>139</v>
      </c>
      <c r="P9369" t="s">
        <v>68</v>
      </c>
      <c r="R9369" t="s">
        <v>69319</v>
      </c>
      <c r="S9369" t="s">
        <v>69320</v>
      </c>
      <c r="T9369" t="s">
        <v>69321</v>
      </c>
      <c r="U9369" t="s">
        <v>69320</v>
      </c>
      <c r="V9369" t="s">
        <v>55</v>
      </c>
      <c r="W9369" t="s">
        <v>54</v>
      </c>
      <c r="X9369" t="s">
        <v>54</v>
      </c>
      <c r="AA9369" t="s">
        <v>55</v>
      </c>
      <c r="AB9369" t="s">
        <v>56</v>
      </c>
      <c r="AC9369" t="s">
        <v>55</v>
      </c>
      <c r="AE9369" t="s">
        <v>69322</v>
      </c>
      <c r="AI9369" t="s">
        <v>58</v>
      </c>
      <c r="AJ9369">
        <v>42.67619</v>
      </c>
      <c r="AK9369">
        <v>16.98965</v>
      </c>
    </row>
    <row r="9370" spans="1:37">
      <c r="A9370" t="s">
        <v>69323</v>
      </c>
      <c r="B9370">
        <v>44271.8682175926</v>
      </c>
      <c r="C9370" t="s">
        <v>69324</v>
      </c>
      <c r="D9370" t="s">
        <v>69325</v>
      </c>
      <c r="E9370" t="s">
        <v>69326</v>
      </c>
      <c r="F9370" t="s">
        <v>69327</v>
      </c>
      <c r="G9370" t="s">
        <v>69328</v>
      </c>
      <c r="H9370" t="s">
        <v>2748</v>
      </c>
      <c r="I9370" t="s">
        <v>2769</v>
      </c>
      <c r="J9370" t="s">
        <v>2859</v>
      </c>
      <c r="K9370">
        <v>6209.36</v>
      </c>
      <c r="L9370" t="s">
        <v>322</v>
      </c>
      <c r="M9370" t="s">
        <v>56</v>
      </c>
      <c r="O9370" t="s">
        <v>139</v>
      </c>
      <c r="P9370" t="s">
        <v>68</v>
      </c>
      <c r="R9370" t="s">
        <v>69329</v>
      </c>
      <c r="S9370" t="s">
        <v>69330</v>
      </c>
      <c r="T9370" t="s">
        <v>69331</v>
      </c>
      <c r="U9370" t="s">
        <v>69330</v>
      </c>
      <c r="V9370" t="s">
        <v>55</v>
      </c>
      <c r="W9370" t="s">
        <v>54</v>
      </c>
      <c r="X9370" t="s">
        <v>54</v>
      </c>
      <c r="AA9370" t="s">
        <v>55</v>
      </c>
      <c r="AB9370" t="s">
        <v>56</v>
      </c>
      <c r="AC9370" t="s">
        <v>55</v>
      </c>
      <c r="AE9370" t="s">
        <v>69332</v>
      </c>
      <c r="AI9370" t="s">
        <v>58</v>
      </c>
      <c r="AJ9370">
        <v>42.85277</v>
      </c>
      <c r="AK9370">
        <v>17.13784</v>
      </c>
    </row>
    <row r="9371" spans="1:37">
      <c r="A9371" t="s">
        <v>69333</v>
      </c>
      <c r="B9371">
        <v>44271.8749305556</v>
      </c>
      <c r="C9371" t="s">
        <v>69334</v>
      </c>
      <c r="D9371" t="s">
        <v>69335</v>
      </c>
      <c r="F9371" t="s">
        <v>69336</v>
      </c>
      <c r="G9371" t="s">
        <v>69337</v>
      </c>
      <c r="H9371" t="s">
        <v>2748</v>
      </c>
      <c r="I9371" t="s">
        <v>2793</v>
      </c>
      <c r="J9371" t="s">
        <v>60841</v>
      </c>
      <c r="K9371">
        <v>3400.5022</v>
      </c>
      <c r="L9371" t="s">
        <v>322</v>
      </c>
      <c r="M9371" t="s">
        <v>56</v>
      </c>
      <c r="N9371" t="s">
        <v>322</v>
      </c>
      <c r="O9371" t="s">
        <v>139</v>
      </c>
      <c r="P9371" t="s">
        <v>68</v>
      </c>
      <c r="R9371" t="s">
        <v>69338</v>
      </c>
      <c r="S9371" t="s">
        <v>69339</v>
      </c>
      <c r="T9371" t="s">
        <v>69340</v>
      </c>
      <c r="U9371" t="s">
        <v>69339</v>
      </c>
      <c r="V9371" t="s">
        <v>55</v>
      </c>
      <c r="W9371" t="s">
        <v>54</v>
      </c>
      <c r="X9371" t="s">
        <v>54</v>
      </c>
      <c r="Y9371" t="s">
        <v>55</v>
      </c>
      <c r="Z9371" t="s">
        <v>55</v>
      </c>
      <c r="AA9371" t="s">
        <v>55</v>
      </c>
      <c r="AB9371" t="s">
        <v>56</v>
      </c>
      <c r="AC9371" t="s">
        <v>55</v>
      </c>
      <c r="AD9371" t="s">
        <v>69341</v>
      </c>
      <c r="AI9371" t="s">
        <v>58</v>
      </c>
      <c r="AJ9371">
        <v>42.67807</v>
      </c>
      <c r="AK9371">
        <v>16.98959</v>
      </c>
    </row>
    <row r="9372" spans="1:37">
      <c r="A9372" t="s">
        <v>69342</v>
      </c>
      <c r="B9372">
        <v>44271.8750694444</v>
      </c>
      <c r="C9372" t="s">
        <v>69343</v>
      </c>
      <c r="D9372" t="s">
        <v>69344</v>
      </c>
      <c r="E9372" t="s">
        <v>69345</v>
      </c>
      <c r="F9372" t="s">
        <v>64899</v>
      </c>
      <c r="G9372" t="s">
        <v>69346</v>
      </c>
      <c r="H9372" t="s">
        <v>2748</v>
      </c>
      <c r="I9372" t="s">
        <v>2859</v>
      </c>
      <c r="J9372" t="s">
        <v>2859</v>
      </c>
      <c r="K9372">
        <v>3170.5</v>
      </c>
      <c r="L9372" t="s">
        <v>322</v>
      </c>
      <c r="M9372" t="s">
        <v>56</v>
      </c>
      <c r="O9372" t="s">
        <v>139</v>
      </c>
      <c r="P9372" t="s">
        <v>68</v>
      </c>
      <c r="R9372" t="s">
        <v>69347</v>
      </c>
      <c r="S9372" t="s">
        <v>69348</v>
      </c>
      <c r="T9372" t="s">
        <v>69349</v>
      </c>
      <c r="U9372" t="s">
        <v>69350</v>
      </c>
      <c r="V9372" t="s">
        <v>55</v>
      </c>
      <c r="W9372" t="s">
        <v>54</v>
      </c>
      <c r="X9372" t="s">
        <v>54</v>
      </c>
      <c r="AA9372" t="s">
        <v>55</v>
      </c>
      <c r="AE9372" t="s">
        <v>69351</v>
      </c>
      <c r="AI9372" t="s">
        <v>58</v>
      </c>
      <c r="AJ9372">
        <v>42.84473</v>
      </c>
      <c r="AK9372">
        <v>17.12805</v>
      </c>
    </row>
    <row r="9373" spans="1:37">
      <c r="A9373" t="s">
        <v>69352</v>
      </c>
      <c r="B9373">
        <v>44271.8778819444</v>
      </c>
      <c r="C9373" t="s">
        <v>69353</v>
      </c>
      <c r="D9373" t="s">
        <v>69354</v>
      </c>
      <c r="E9373" t="s">
        <v>69215</v>
      </c>
      <c r="F9373" t="s">
        <v>69355</v>
      </c>
      <c r="G9373" t="s">
        <v>69356</v>
      </c>
      <c r="H9373" t="s">
        <v>2748</v>
      </c>
      <c r="I9373" t="s">
        <v>62751</v>
      </c>
      <c r="J9373" t="s">
        <v>69357</v>
      </c>
      <c r="K9373">
        <v>11780.21</v>
      </c>
      <c r="L9373" t="s">
        <v>322</v>
      </c>
      <c r="M9373" t="s">
        <v>56</v>
      </c>
      <c r="N9373" t="s">
        <v>322</v>
      </c>
      <c r="O9373" t="s">
        <v>105</v>
      </c>
      <c r="P9373" t="s">
        <v>49</v>
      </c>
      <c r="R9373" t="s">
        <v>69358</v>
      </c>
      <c r="S9373" t="s">
        <v>69359</v>
      </c>
      <c r="T9373" t="s">
        <v>69360</v>
      </c>
      <c r="U9373" t="s">
        <v>69359</v>
      </c>
      <c r="V9373" t="s">
        <v>55</v>
      </c>
      <c r="W9373" t="s">
        <v>54</v>
      </c>
      <c r="X9373" t="s">
        <v>54</v>
      </c>
      <c r="AA9373" t="s">
        <v>55</v>
      </c>
      <c r="AB9373" t="s">
        <v>56</v>
      </c>
      <c r="AC9373" t="s">
        <v>55</v>
      </c>
      <c r="AE9373" t="s">
        <v>69361</v>
      </c>
      <c r="AI9373" t="s">
        <v>58</v>
      </c>
      <c r="AJ9373">
        <v>42.68337</v>
      </c>
      <c r="AK9373">
        <v>16.99639</v>
      </c>
    </row>
    <row r="9374" spans="1:37">
      <c r="A9374" t="s">
        <v>69362</v>
      </c>
      <c r="B9374">
        <v>44271.8825578704</v>
      </c>
      <c r="C9374" t="s">
        <v>69363</v>
      </c>
      <c r="D9374" t="s">
        <v>69364</v>
      </c>
      <c r="F9374" t="s">
        <v>69365</v>
      </c>
      <c r="G9374" t="s">
        <v>69366</v>
      </c>
      <c r="H9374" t="s">
        <v>2748</v>
      </c>
      <c r="I9374" t="s">
        <v>4165</v>
      </c>
      <c r="J9374" t="s">
        <v>68058</v>
      </c>
      <c r="K9374">
        <v>6338.012</v>
      </c>
      <c r="L9374" t="s">
        <v>531</v>
      </c>
      <c r="O9374" t="s">
        <v>139</v>
      </c>
      <c r="R9374" t="s">
        <v>69367</v>
      </c>
      <c r="S9374" t="s">
        <v>69368</v>
      </c>
      <c r="T9374" t="s">
        <v>69369</v>
      </c>
      <c r="U9374" t="s">
        <v>69370</v>
      </c>
      <c r="V9374" t="s">
        <v>55</v>
      </c>
      <c r="W9374" t="s">
        <v>54</v>
      </c>
      <c r="X9374" t="s">
        <v>54</v>
      </c>
      <c r="AA9374" t="s">
        <v>55</v>
      </c>
      <c r="AB9374" t="s">
        <v>56</v>
      </c>
      <c r="AC9374" t="s">
        <v>55</v>
      </c>
      <c r="AE9374" t="s">
        <v>69371</v>
      </c>
      <c r="AI9374" t="s">
        <v>58</v>
      </c>
      <c r="AJ9374">
        <v>42.92477</v>
      </c>
      <c r="AK9374">
        <v>16.57077</v>
      </c>
    </row>
    <row r="9375" spans="1:37">
      <c r="A9375" t="s">
        <v>69372</v>
      </c>
      <c r="B9375">
        <v>44271.8846990741</v>
      </c>
      <c r="C9375" t="s">
        <v>69373</v>
      </c>
      <c r="D9375" t="s">
        <v>69374</v>
      </c>
      <c r="E9375" t="s">
        <v>68793</v>
      </c>
      <c r="F9375" t="s">
        <v>69375</v>
      </c>
      <c r="G9375" t="s">
        <v>69376</v>
      </c>
      <c r="H9375" t="s">
        <v>2748</v>
      </c>
      <c r="I9375" t="s">
        <v>2793</v>
      </c>
      <c r="J9375" t="s">
        <v>60841</v>
      </c>
      <c r="K9375">
        <v>3699.6</v>
      </c>
      <c r="L9375" t="s">
        <v>322</v>
      </c>
      <c r="M9375" t="s">
        <v>56</v>
      </c>
      <c r="N9375" t="s">
        <v>322</v>
      </c>
      <c r="O9375" t="s">
        <v>139</v>
      </c>
      <c r="P9375" t="s">
        <v>68</v>
      </c>
      <c r="R9375" t="s">
        <v>69377</v>
      </c>
      <c r="S9375" t="s">
        <v>69378</v>
      </c>
      <c r="T9375" t="s">
        <v>69379</v>
      </c>
      <c r="U9375" t="s">
        <v>69380</v>
      </c>
      <c r="V9375" t="s">
        <v>55</v>
      </c>
      <c r="W9375" t="s">
        <v>54</v>
      </c>
      <c r="X9375" t="s">
        <v>54</v>
      </c>
      <c r="AA9375" t="s">
        <v>55</v>
      </c>
      <c r="AB9375" t="s">
        <v>56</v>
      </c>
      <c r="AC9375" t="s">
        <v>55</v>
      </c>
      <c r="AE9375" t="s">
        <v>69381</v>
      </c>
      <c r="AI9375" t="s">
        <v>58</v>
      </c>
      <c r="AJ9375">
        <v>42.66817</v>
      </c>
      <c r="AK9375">
        <v>16.98931</v>
      </c>
    </row>
    <row r="9376" spans="1:37">
      <c r="A9376" t="s">
        <v>69382</v>
      </c>
      <c r="B9376">
        <v>44271.8874421296</v>
      </c>
      <c r="C9376" t="s">
        <v>69383</v>
      </c>
      <c r="D9376" t="s">
        <v>69384</v>
      </c>
      <c r="E9376" t="s">
        <v>68810</v>
      </c>
      <c r="F9376" t="s">
        <v>68926</v>
      </c>
      <c r="G9376" t="s">
        <v>69385</v>
      </c>
      <c r="H9376" t="s">
        <v>2748</v>
      </c>
      <c r="I9376" t="s">
        <v>2793</v>
      </c>
      <c r="J9376" t="s">
        <v>60841</v>
      </c>
      <c r="K9376">
        <v>7317.41</v>
      </c>
      <c r="L9376" t="s">
        <v>322</v>
      </c>
      <c r="M9376" t="s">
        <v>56</v>
      </c>
      <c r="N9376" t="s">
        <v>322</v>
      </c>
      <c r="O9376" t="s">
        <v>139</v>
      </c>
      <c r="P9376" t="s">
        <v>68</v>
      </c>
      <c r="R9376" t="s">
        <v>69386</v>
      </c>
      <c r="S9376" t="s">
        <v>69387</v>
      </c>
      <c r="T9376" t="s">
        <v>69388</v>
      </c>
      <c r="U9376" t="s">
        <v>69389</v>
      </c>
      <c r="V9376" t="s">
        <v>55</v>
      </c>
      <c r="W9376" t="s">
        <v>54</v>
      </c>
      <c r="X9376" t="s">
        <v>54</v>
      </c>
      <c r="AA9376" t="s">
        <v>55</v>
      </c>
      <c r="AB9376" t="s">
        <v>56</v>
      </c>
      <c r="AC9376" t="s">
        <v>55</v>
      </c>
      <c r="AE9376" t="s">
        <v>69390</v>
      </c>
      <c r="AI9376" t="s">
        <v>58</v>
      </c>
      <c r="AJ9376">
        <v>42.67615</v>
      </c>
      <c r="AK9376">
        <v>16.99399</v>
      </c>
    </row>
    <row r="9377" spans="1:37">
      <c r="A9377" t="s">
        <v>69391</v>
      </c>
      <c r="B9377">
        <v>44271.8967939815</v>
      </c>
      <c r="C9377" t="s">
        <v>69392</v>
      </c>
      <c r="D9377" t="s">
        <v>69393</v>
      </c>
      <c r="F9377" t="s">
        <v>69394</v>
      </c>
      <c r="G9377" t="s">
        <v>69395</v>
      </c>
      <c r="H9377" t="s">
        <v>2748</v>
      </c>
      <c r="I9377" t="s">
        <v>2835</v>
      </c>
      <c r="J9377" t="s">
        <v>69396</v>
      </c>
      <c r="K9377">
        <v>6091.45</v>
      </c>
      <c r="L9377" t="s">
        <v>531</v>
      </c>
      <c r="O9377" t="s">
        <v>139</v>
      </c>
      <c r="R9377" t="s">
        <v>69397</v>
      </c>
      <c r="S9377" t="s">
        <v>69398</v>
      </c>
      <c r="T9377" t="s">
        <v>69399</v>
      </c>
      <c r="U9377" t="s">
        <v>69400</v>
      </c>
      <c r="V9377" t="s">
        <v>55</v>
      </c>
      <c r="W9377" t="s">
        <v>54</v>
      </c>
      <c r="X9377" t="s">
        <v>54</v>
      </c>
      <c r="AA9377" t="s">
        <v>55</v>
      </c>
      <c r="AB9377" t="s">
        <v>56</v>
      </c>
      <c r="AE9377" t="s">
        <v>69401</v>
      </c>
      <c r="AI9377" t="s">
        <v>58</v>
      </c>
      <c r="AJ9377">
        <v>42.92034</v>
      </c>
      <c r="AK9377">
        <v>16.56166</v>
      </c>
    </row>
    <row r="9378" spans="1:37">
      <c r="A9378" t="s">
        <v>69402</v>
      </c>
      <c r="B9378">
        <v>44271.9019907407</v>
      </c>
      <c r="C9378" t="s">
        <v>69403</v>
      </c>
      <c r="D9378" t="s">
        <v>69404</v>
      </c>
      <c r="E9378" t="s">
        <v>69405</v>
      </c>
      <c r="F9378" t="s">
        <v>69406</v>
      </c>
      <c r="G9378" t="s">
        <v>69407</v>
      </c>
      <c r="H9378" t="s">
        <v>2748</v>
      </c>
      <c r="I9378" t="s">
        <v>2769</v>
      </c>
      <c r="J9378" t="s">
        <v>2859</v>
      </c>
      <c r="K9378">
        <v>15570.01</v>
      </c>
      <c r="L9378" t="s">
        <v>322</v>
      </c>
      <c r="M9378" t="s">
        <v>56</v>
      </c>
      <c r="O9378" t="s">
        <v>139</v>
      </c>
      <c r="P9378" t="s">
        <v>68</v>
      </c>
      <c r="R9378" t="s">
        <v>69408</v>
      </c>
      <c r="S9378" t="s">
        <v>69409</v>
      </c>
      <c r="T9378" t="s">
        <v>69410</v>
      </c>
      <c r="U9378" t="s">
        <v>69411</v>
      </c>
      <c r="V9378" t="s">
        <v>55</v>
      </c>
      <c r="W9378" t="s">
        <v>54</v>
      </c>
      <c r="X9378" t="s">
        <v>54</v>
      </c>
      <c r="AA9378" t="s">
        <v>55</v>
      </c>
      <c r="AE9378" t="s">
        <v>69412</v>
      </c>
      <c r="AI9378" t="s">
        <v>58</v>
      </c>
      <c r="AJ9378">
        <v>42.85281</v>
      </c>
      <c r="AK9378">
        <v>17.12593</v>
      </c>
    </row>
    <row r="9379" spans="1:37">
      <c r="A9379" t="s">
        <v>69413</v>
      </c>
      <c r="B9379">
        <v>44271.9097800926</v>
      </c>
      <c r="C9379" t="s">
        <v>69414</v>
      </c>
      <c r="D9379" t="s">
        <v>69415</v>
      </c>
      <c r="E9379" t="s">
        <v>626</v>
      </c>
      <c r="F9379" t="s">
        <v>69416</v>
      </c>
      <c r="G9379" t="s">
        <v>69417</v>
      </c>
      <c r="H9379" t="s">
        <v>2748</v>
      </c>
      <c r="I9379" t="s">
        <v>69254</v>
      </c>
      <c r="J9379" t="s">
        <v>2793</v>
      </c>
      <c r="K9379">
        <v>8706.25</v>
      </c>
      <c r="L9379" t="s">
        <v>322</v>
      </c>
      <c r="M9379" t="s">
        <v>56</v>
      </c>
      <c r="N9379" t="s">
        <v>322</v>
      </c>
      <c r="O9379" t="s">
        <v>309</v>
      </c>
      <c r="P9379" t="s">
        <v>68</v>
      </c>
      <c r="R9379" t="s">
        <v>69418</v>
      </c>
      <c r="S9379" t="s">
        <v>69419</v>
      </c>
      <c r="T9379" t="s">
        <v>69420</v>
      </c>
      <c r="U9379" t="s">
        <v>69419</v>
      </c>
      <c r="V9379" t="s">
        <v>55</v>
      </c>
      <c r="W9379" t="s">
        <v>54</v>
      </c>
      <c r="X9379" t="s">
        <v>54</v>
      </c>
      <c r="Y9379" t="s">
        <v>54</v>
      </c>
      <c r="Z9379" t="s">
        <v>55</v>
      </c>
      <c r="AA9379" t="s">
        <v>55</v>
      </c>
      <c r="AB9379" t="s">
        <v>56</v>
      </c>
      <c r="AC9379" t="s">
        <v>55</v>
      </c>
      <c r="AI9379" t="s">
        <v>58</v>
      </c>
      <c r="AJ9379">
        <v>42.75275</v>
      </c>
      <c r="AK9379">
        <v>16.98161</v>
      </c>
    </row>
    <row r="9380" spans="1:37">
      <c r="A9380" t="s">
        <v>69421</v>
      </c>
      <c r="B9380">
        <v>44271.9179513889</v>
      </c>
      <c r="C9380" t="s">
        <v>69422</v>
      </c>
      <c r="D9380" t="s">
        <v>69423</v>
      </c>
      <c r="E9380" t="s">
        <v>221</v>
      </c>
      <c r="F9380" t="s">
        <v>69424</v>
      </c>
      <c r="G9380" t="s">
        <v>69425</v>
      </c>
      <c r="H9380" t="s">
        <v>2748</v>
      </c>
      <c r="I9380" t="s">
        <v>2793</v>
      </c>
      <c r="J9380" t="s">
        <v>69426</v>
      </c>
      <c r="K9380">
        <v>239.5</v>
      </c>
      <c r="L9380" t="s">
        <v>67</v>
      </c>
      <c r="M9380" t="s">
        <v>56</v>
      </c>
      <c r="N9380" t="s">
        <v>67</v>
      </c>
      <c r="O9380" t="s">
        <v>139</v>
      </c>
      <c r="P9380" t="s">
        <v>68</v>
      </c>
      <c r="R9380" t="s">
        <v>69427</v>
      </c>
      <c r="S9380" t="s">
        <v>69428</v>
      </c>
      <c r="T9380" t="s">
        <v>69429</v>
      </c>
      <c r="U9380" t="s">
        <v>69430</v>
      </c>
      <c r="V9380" t="s">
        <v>55</v>
      </c>
      <c r="W9380" t="s">
        <v>54</v>
      </c>
      <c r="X9380" t="s">
        <v>54</v>
      </c>
      <c r="AA9380" t="s">
        <v>55</v>
      </c>
      <c r="AB9380" t="s">
        <v>56</v>
      </c>
      <c r="AC9380" t="s">
        <v>55</v>
      </c>
      <c r="AE9380" t="s">
        <v>69431</v>
      </c>
      <c r="AI9380" t="s">
        <v>58</v>
      </c>
      <c r="AJ9380">
        <v>42.72424</v>
      </c>
      <c r="AK9380">
        <v>16.94297</v>
      </c>
    </row>
    <row r="9381" spans="1:37">
      <c r="A9381" t="s">
        <v>69432</v>
      </c>
      <c r="B9381">
        <v>44271.9250115741</v>
      </c>
      <c r="C9381" t="s">
        <v>69433</v>
      </c>
      <c r="D9381" t="s">
        <v>69434</v>
      </c>
      <c r="F9381" t="s">
        <v>1217</v>
      </c>
      <c r="G9381" t="s">
        <v>69435</v>
      </c>
      <c r="H9381" t="s">
        <v>2748</v>
      </c>
      <c r="I9381" t="s">
        <v>69436</v>
      </c>
      <c r="J9381" t="s">
        <v>69436</v>
      </c>
      <c r="N9381" t="s">
        <v>67</v>
      </c>
      <c r="O9381" t="s">
        <v>118</v>
      </c>
      <c r="R9381" t="s">
        <v>69437</v>
      </c>
      <c r="S9381" t="s">
        <v>69438</v>
      </c>
      <c r="T9381" t="s">
        <v>69439</v>
      </c>
      <c r="U9381" t="s">
        <v>69438</v>
      </c>
      <c r="V9381" t="s">
        <v>55</v>
      </c>
      <c r="W9381" t="s">
        <v>55</v>
      </c>
      <c r="X9381" t="s">
        <v>55</v>
      </c>
      <c r="Y9381" t="s">
        <v>54</v>
      </c>
      <c r="Z9381" t="s">
        <v>55</v>
      </c>
      <c r="AA9381" t="s">
        <v>55</v>
      </c>
      <c r="AB9381" t="s">
        <v>56</v>
      </c>
      <c r="AI9381" t="s">
        <v>58</v>
      </c>
      <c r="AJ9381">
        <v>42.89293</v>
      </c>
      <c r="AK9381">
        <v>16.91955</v>
      </c>
    </row>
    <row r="9382" spans="1:37">
      <c r="A9382" t="s">
        <v>69440</v>
      </c>
      <c r="B9382">
        <v>44271.9281712963</v>
      </c>
      <c r="C9382" t="s">
        <v>69441</v>
      </c>
      <c r="D9382" t="s">
        <v>69442</v>
      </c>
      <c r="F9382" t="s">
        <v>69443</v>
      </c>
      <c r="G9382" t="s">
        <v>69444</v>
      </c>
      <c r="H9382" t="s">
        <v>2748</v>
      </c>
      <c r="I9382" t="s">
        <v>2793</v>
      </c>
      <c r="J9382" t="s">
        <v>60841</v>
      </c>
      <c r="K9382">
        <v>10608.34</v>
      </c>
      <c r="L9382" t="s">
        <v>322</v>
      </c>
      <c r="M9382" t="s">
        <v>56</v>
      </c>
      <c r="N9382" t="s">
        <v>322</v>
      </c>
      <c r="O9382" t="s">
        <v>139</v>
      </c>
      <c r="P9382" t="s">
        <v>68</v>
      </c>
      <c r="R9382" t="s">
        <v>69445</v>
      </c>
      <c r="S9382" t="s">
        <v>69446</v>
      </c>
      <c r="T9382" t="s">
        <v>69447</v>
      </c>
      <c r="U9382" t="s">
        <v>69446</v>
      </c>
      <c r="V9382" t="s">
        <v>55</v>
      </c>
      <c r="W9382" t="s">
        <v>54</v>
      </c>
      <c r="X9382" t="s">
        <v>54</v>
      </c>
      <c r="Y9382" t="s">
        <v>54</v>
      </c>
      <c r="Z9382" t="s">
        <v>55</v>
      </c>
      <c r="AA9382" t="s">
        <v>55</v>
      </c>
      <c r="AB9382" t="s">
        <v>56</v>
      </c>
      <c r="AC9382" t="s">
        <v>55</v>
      </c>
      <c r="AI9382" t="s">
        <v>58</v>
      </c>
      <c r="AJ9382">
        <v>42.67399</v>
      </c>
      <c r="AK9382">
        <v>16.9917</v>
      </c>
    </row>
    <row r="9383" spans="1:37">
      <c r="A9383" t="s">
        <v>69448</v>
      </c>
      <c r="B9383">
        <v>44271.9302199074</v>
      </c>
      <c r="C9383" t="s">
        <v>69449</v>
      </c>
      <c r="D9383" t="s">
        <v>69450</v>
      </c>
      <c r="E9383" t="s">
        <v>69204</v>
      </c>
      <c r="F9383" t="s">
        <v>69451</v>
      </c>
      <c r="G9383" t="s">
        <v>69452</v>
      </c>
      <c r="H9383" t="s">
        <v>2748</v>
      </c>
      <c r="I9383" t="s">
        <v>2835</v>
      </c>
      <c r="J9383" t="s">
        <v>2835</v>
      </c>
      <c r="K9383">
        <v>1766.555</v>
      </c>
      <c r="L9383" t="s">
        <v>46</v>
      </c>
      <c r="M9383" t="s">
        <v>47</v>
      </c>
      <c r="N9383" t="s">
        <v>46</v>
      </c>
      <c r="O9383" t="s">
        <v>139</v>
      </c>
      <c r="P9383" t="s">
        <v>49</v>
      </c>
      <c r="R9383" t="s">
        <v>69453</v>
      </c>
      <c r="S9383" t="s">
        <v>69454</v>
      </c>
      <c r="T9383" t="s">
        <v>69455</v>
      </c>
      <c r="U9383" t="s">
        <v>69454</v>
      </c>
      <c r="V9383" t="s">
        <v>55</v>
      </c>
      <c r="W9383" t="s">
        <v>54</v>
      </c>
      <c r="X9383" t="s">
        <v>54</v>
      </c>
      <c r="AA9383" t="s">
        <v>55</v>
      </c>
      <c r="AB9383" t="s">
        <v>56</v>
      </c>
      <c r="AC9383" t="s">
        <v>55</v>
      </c>
      <c r="AD9383" t="s">
        <v>69456</v>
      </c>
      <c r="AE9383" t="s">
        <v>69457</v>
      </c>
      <c r="AI9383" t="s">
        <v>58</v>
      </c>
      <c r="AJ9383">
        <v>42.93896</v>
      </c>
      <c r="AK9383">
        <v>16.59149</v>
      </c>
    </row>
    <row r="9384" spans="1:37">
      <c r="A9384" t="s">
        <v>69458</v>
      </c>
      <c r="B9384">
        <v>44271.9315856481</v>
      </c>
      <c r="C9384" t="s">
        <v>69459</v>
      </c>
      <c r="D9384" t="s">
        <v>69460</v>
      </c>
      <c r="F9384" t="s">
        <v>69461</v>
      </c>
      <c r="G9384" t="s">
        <v>69462</v>
      </c>
      <c r="H9384" t="s">
        <v>2748</v>
      </c>
      <c r="I9384" t="s">
        <v>2793</v>
      </c>
      <c r="J9384" t="s">
        <v>61761</v>
      </c>
      <c r="K9384">
        <v>5272.311</v>
      </c>
      <c r="L9384" t="s">
        <v>322</v>
      </c>
      <c r="M9384" t="s">
        <v>56</v>
      </c>
      <c r="N9384" t="s">
        <v>322</v>
      </c>
      <c r="O9384" t="s">
        <v>139</v>
      </c>
      <c r="P9384" t="s">
        <v>68</v>
      </c>
      <c r="R9384" t="s">
        <v>69463</v>
      </c>
      <c r="S9384" t="s">
        <v>69464</v>
      </c>
      <c r="T9384" t="s">
        <v>69465</v>
      </c>
      <c r="U9384" t="s">
        <v>69464</v>
      </c>
      <c r="V9384" t="s">
        <v>55</v>
      </c>
      <c r="W9384" t="s">
        <v>54</v>
      </c>
      <c r="X9384" t="s">
        <v>54</v>
      </c>
      <c r="Y9384" t="s">
        <v>54</v>
      </c>
      <c r="Z9384" t="s">
        <v>55</v>
      </c>
      <c r="AA9384" t="s">
        <v>55</v>
      </c>
      <c r="AB9384" t="s">
        <v>56</v>
      </c>
      <c r="AC9384" t="s">
        <v>55</v>
      </c>
      <c r="AI9384" t="s">
        <v>58</v>
      </c>
      <c r="AJ9384">
        <v>42.77235</v>
      </c>
      <c r="AK9384">
        <v>17.01438</v>
      </c>
    </row>
    <row r="9385" spans="1:37">
      <c r="A9385" t="s">
        <v>69466</v>
      </c>
      <c r="B9385">
        <v>44271.9344328704</v>
      </c>
      <c r="C9385" t="s">
        <v>69467</v>
      </c>
      <c r="D9385" t="s">
        <v>69468</v>
      </c>
      <c r="F9385" t="s">
        <v>69469</v>
      </c>
      <c r="G9385" t="s">
        <v>69470</v>
      </c>
      <c r="H9385" t="s">
        <v>2748</v>
      </c>
      <c r="I9385" t="s">
        <v>4165</v>
      </c>
      <c r="J9385" t="s">
        <v>61462</v>
      </c>
      <c r="K9385">
        <v>2460.24</v>
      </c>
      <c r="L9385" t="s">
        <v>322</v>
      </c>
      <c r="M9385" t="s">
        <v>56</v>
      </c>
      <c r="N9385" t="s">
        <v>322</v>
      </c>
      <c r="O9385" t="s">
        <v>139</v>
      </c>
      <c r="P9385" t="s">
        <v>68</v>
      </c>
      <c r="R9385" t="s">
        <v>69471</v>
      </c>
      <c r="S9385" t="s">
        <v>69472</v>
      </c>
      <c r="T9385" t="s">
        <v>69473</v>
      </c>
      <c r="U9385" t="s">
        <v>69472</v>
      </c>
      <c r="V9385" t="s">
        <v>55</v>
      </c>
      <c r="W9385" t="s">
        <v>54</v>
      </c>
      <c r="X9385" t="s">
        <v>54</v>
      </c>
      <c r="Y9385" t="s">
        <v>54</v>
      </c>
      <c r="Z9385" t="s">
        <v>55</v>
      </c>
      <c r="AA9385" t="s">
        <v>55</v>
      </c>
      <c r="AB9385" t="s">
        <v>56</v>
      </c>
      <c r="AC9385" t="s">
        <v>55</v>
      </c>
      <c r="AI9385" t="s">
        <v>58</v>
      </c>
      <c r="AJ9385">
        <v>42.93365</v>
      </c>
      <c r="AK9385">
        <v>16.55256</v>
      </c>
    </row>
    <row r="9386" spans="1:37">
      <c r="A9386" t="s">
        <v>69474</v>
      </c>
      <c r="B9386">
        <v>44271.9351967593</v>
      </c>
      <c r="C9386" t="s">
        <v>69475</v>
      </c>
      <c r="D9386" t="s">
        <v>69476</v>
      </c>
      <c r="E9386" t="s">
        <v>22847</v>
      </c>
      <c r="F9386" t="s">
        <v>69477</v>
      </c>
      <c r="G9386" t="s">
        <v>69478</v>
      </c>
      <c r="H9386" t="s">
        <v>2748</v>
      </c>
      <c r="I9386" t="s">
        <v>2835</v>
      </c>
      <c r="J9386" t="s">
        <v>69479</v>
      </c>
      <c r="K9386">
        <v>1818.536</v>
      </c>
      <c r="L9386" t="s">
        <v>67</v>
      </c>
      <c r="M9386" t="s">
        <v>56</v>
      </c>
      <c r="N9386" t="s">
        <v>67</v>
      </c>
      <c r="O9386" t="s">
        <v>139</v>
      </c>
      <c r="P9386" t="s">
        <v>68</v>
      </c>
      <c r="R9386" t="s">
        <v>69480</v>
      </c>
      <c r="S9386" t="s">
        <v>69481</v>
      </c>
      <c r="T9386" t="s">
        <v>69482</v>
      </c>
      <c r="U9386" t="s">
        <v>69481</v>
      </c>
      <c r="V9386" t="s">
        <v>55</v>
      </c>
      <c r="W9386" t="s">
        <v>54</v>
      </c>
      <c r="X9386" t="s">
        <v>54</v>
      </c>
      <c r="Y9386" t="s">
        <v>54</v>
      </c>
      <c r="Z9386" t="s">
        <v>55</v>
      </c>
      <c r="AA9386" t="s">
        <v>55</v>
      </c>
      <c r="AB9386" t="s">
        <v>56</v>
      </c>
      <c r="AC9386" t="s">
        <v>55</v>
      </c>
      <c r="AI9386" t="s">
        <v>58</v>
      </c>
      <c r="AJ9386">
        <v>42.97182</v>
      </c>
      <c r="AK9386">
        <v>16.61826</v>
      </c>
    </row>
    <row r="9387" spans="1:37">
      <c r="A9387" t="s">
        <v>69483</v>
      </c>
      <c r="B9387">
        <v>44271.9376041667</v>
      </c>
      <c r="C9387" t="s">
        <v>69484</v>
      </c>
      <c r="D9387" t="s">
        <v>69485</v>
      </c>
      <c r="G9387" t="s">
        <v>69486</v>
      </c>
      <c r="H9387" t="s">
        <v>2748</v>
      </c>
      <c r="I9387" t="s">
        <v>2793</v>
      </c>
      <c r="J9387" t="s">
        <v>61761</v>
      </c>
      <c r="K9387">
        <v>2203.524</v>
      </c>
      <c r="L9387" t="s">
        <v>322</v>
      </c>
      <c r="M9387" t="s">
        <v>56</v>
      </c>
      <c r="N9387" t="s">
        <v>322</v>
      </c>
      <c r="O9387" t="s">
        <v>309</v>
      </c>
      <c r="P9387" t="s">
        <v>68</v>
      </c>
      <c r="R9387" t="s">
        <v>69487</v>
      </c>
      <c r="S9387" t="s">
        <v>69488</v>
      </c>
      <c r="T9387" t="s">
        <v>69489</v>
      </c>
      <c r="U9387" t="s">
        <v>69488</v>
      </c>
      <c r="V9387" t="s">
        <v>55</v>
      </c>
      <c r="W9387" t="s">
        <v>54</v>
      </c>
      <c r="X9387" t="s">
        <v>54</v>
      </c>
      <c r="Y9387" t="s">
        <v>54</v>
      </c>
      <c r="Z9387" t="s">
        <v>55</v>
      </c>
      <c r="AA9387" t="s">
        <v>55</v>
      </c>
      <c r="AB9387" t="s">
        <v>56</v>
      </c>
      <c r="AC9387" t="s">
        <v>55</v>
      </c>
      <c r="AI9387" t="s">
        <v>58</v>
      </c>
      <c r="AJ9387">
        <v>42.78152</v>
      </c>
      <c r="AK9387">
        <v>17.01429</v>
      </c>
    </row>
    <row r="9388" spans="1:37">
      <c r="A9388" t="s">
        <v>69490</v>
      </c>
      <c r="B9388">
        <v>44271.9408564815</v>
      </c>
      <c r="C9388" t="s">
        <v>69491</v>
      </c>
      <c r="D9388" t="s">
        <v>69492</v>
      </c>
      <c r="E9388" t="s">
        <v>68810</v>
      </c>
      <c r="F9388" t="s">
        <v>69493</v>
      </c>
      <c r="G9388" t="s">
        <v>69494</v>
      </c>
      <c r="H9388" t="s">
        <v>2748</v>
      </c>
      <c r="I9388" t="s">
        <v>2793</v>
      </c>
      <c r="J9388" t="s">
        <v>60841</v>
      </c>
      <c r="K9388">
        <v>1933.7</v>
      </c>
      <c r="L9388" t="s">
        <v>322</v>
      </c>
      <c r="M9388" t="s">
        <v>56</v>
      </c>
      <c r="N9388" t="s">
        <v>322</v>
      </c>
      <c r="O9388" t="s">
        <v>139</v>
      </c>
      <c r="P9388" t="s">
        <v>68</v>
      </c>
      <c r="R9388" t="s">
        <v>69495</v>
      </c>
      <c r="S9388" t="s">
        <v>69496</v>
      </c>
      <c r="T9388" t="s">
        <v>69497</v>
      </c>
      <c r="U9388" t="s">
        <v>69498</v>
      </c>
      <c r="V9388" t="s">
        <v>55</v>
      </c>
      <c r="W9388" t="s">
        <v>54</v>
      </c>
      <c r="X9388" t="s">
        <v>54</v>
      </c>
      <c r="AA9388" t="s">
        <v>55</v>
      </c>
      <c r="AB9388" t="s">
        <v>56</v>
      </c>
      <c r="AC9388" t="s">
        <v>55</v>
      </c>
      <c r="AE9388" t="s">
        <v>69499</v>
      </c>
      <c r="AI9388" t="s">
        <v>58</v>
      </c>
      <c r="AJ9388">
        <v>42.66913</v>
      </c>
      <c r="AK9388">
        <v>16.98711</v>
      </c>
    </row>
    <row r="9389" spans="1:37">
      <c r="A9389" t="s">
        <v>69500</v>
      </c>
      <c r="B9389">
        <v>44271.9415162037</v>
      </c>
      <c r="C9389" t="s">
        <v>69501</v>
      </c>
      <c r="D9389" t="s">
        <v>69502</v>
      </c>
      <c r="E9389" t="s">
        <v>69215</v>
      </c>
      <c r="F9389" t="s">
        <v>69503</v>
      </c>
      <c r="G9389" t="s">
        <v>69504</v>
      </c>
      <c r="H9389" t="s">
        <v>2748</v>
      </c>
      <c r="I9389" t="s">
        <v>2793</v>
      </c>
      <c r="J9389" t="s">
        <v>60841</v>
      </c>
      <c r="K9389">
        <v>1725.4</v>
      </c>
      <c r="L9389" t="s">
        <v>322</v>
      </c>
      <c r="M9389" t="s">
        <v>56</v>
      </c>
      <c r="O9389" t="s">
        <v>139</v>
      </c>
      <c r="P9389" t="s">
        <v>68</v>
      </c>
      <c r="R9389" t="s">
        <v>69505</v>
      </c>
      <c r="S9389" t="s">
        <v>69506</v>
      </c>
      <c r="T9389" t="s">
        <v>69507</v>
      </c>
      <c r="U9389" t="s">
        <v>69508</v>
      </c>
      <c r="V9389" t="s">
        <v>55</v>
      </c>
      <c r="W9389" t="s">
        <v>54</v>
      </c>
      <c r="X9389" t="s">
        <v>54</v>
      </c>
      <c r="AA9389" t="s">
        <v>55</v>
      </c>
      <c r="AB9389" t="s">
        <v>56</v>
      </c>
      <c r="AE9389" t="s">
        <v>69509</v>
      </c>
      <c r="AI9389" t="s">
        <v>58</v>
      </c>
      <c r="AJ9389">
        <v>42.67468</v>
      </c>
      <c r="AK9389">
        <v>16.98877</v>
      </c>
    </row>
    <row r="9390" spans="1:37">
      <c r="A9390" t="s">
        <v>69510</v>
      </c>
      <c r="B9390">
        <v>44271.9416782407</v>
      </c>
      <c r="C9390" t="s">
        <v>69511</v>
      </c>
      <c r="D9390" t="s">
        <v>69512</v>
      </c>
      <c r="E9390" t="s">
        <v>68011</v>
      </c>
      <c r="F9390" t="s">
        <v>69513</v>
      </c>
      <c r="G9390" t="s">
        <v>69514</v>
      </c>
      <c r="H9390" t="s">
        <v>2748</v>
      </c>
      <c r="I9390" t="s">
        <v>2835</v>
      </c>
      <c r="J9390" t="s">
        <v>3035</v>
      </c>
      <c r="K9390">
        <v>174.505</v>
      </c>
      <c r="L9390" t="s">
        <v>67</v>
      </c>
      <c r="M9390" t="s">
        <v>56</v>
      </c>
      <c r="N9390" t="s">
        <v>67</v>
      </c>
      <c r="O9390" t="s">
        <v>139</v>
      </c>
      <c r="P9390" t="s">
        <v>68</v>
      </c>
      <c r="R9390" t="s">
        <v>69515</v>
      </c>
      <c r="S9390" t="s">
        <v>69516</v>
      </c>
      <c r="T9390" t="s">
        <v>69517</v>
      </c>
      <c r="U9390" t="s">
        <v>69516</v>
      </c>
      <c r="V9390" t="s">
        <v>55</v>
      </c>
      <c r="W9390" t="s">
        <v>54</v>
      </c>
      <c r="X9390" t="s">
        <v>54</v>
      </c>
      <c r="Y9390" t="s">
        <v>54</v>
      </c>
      <c r="Z9390" t="s">
        <v>55</v>
      </c>
      <c r="AA9390" t="s">
        <v>55</v>
      </c>
      <c r="AB9390" t="s">
        <v>56</v>
      </c>
      <c r="AC9390" t="s">
        <v>55</v>
      </c>
      <c r="AI9390" t="s">
        <v>58</v>
      </c>
      <c r="AJ9390">
        <v>42.98665</v>
      </c>
      <c r="AK9390">
        <v>16.60631</v>
      </c>
    </row>
    <row r="9391" spans="1:37">
      <c r="A9391" t="s">
        <v>69518</v>
      </c>
      <c r="B9391">
        <v>44271.9426736111</v>
      </c>
      <c r="C9391" t="s">
        <v>69519</v>
      </c>
      <c r="D9391" t="s">
        <v>69520</v>
      </c>
      <c r="F9391" t="s">
        <v>69521</v>
      </c>
      <c r="G9391" t="s">
        <v>69522</v>
      </c>
      <c r="H9391" t="s">
        <v>2748</v>
      </c>
      <c r="I9391" t="s">
        <v>4165</v>
      </c>
      <c r="J9391" t="s">
        <v>61462</v>
      </c>
      <c r="K9391">
        <v>4985.64</v>
      </c>
      <c r="L9391" t="s">
        <v>322</v>
      </c>
      <c r="M9391" t="s">
        <v>56</v>
      </c>
      <c r="N9391" t="s">
        <v>322</v>
      </c>
      <c r="O9391" t="s">
        <v>139</v>
      </c>
      <c r="P9391" t="s">
        <v>68</v>
      </c>
      <c r="R9391" t="s">
        <v>69523</v>
      </c>
      <c r="S9391" t="s">
        <v>69524</v>
      </c>
      <c r="T9391" t="s">
        <v>69525</v>
      </c>
      <c r="U9391" t="s">
        <v>69524</v>
      </c>
      <c r="V9391" t="s">
        <v>55</v>
      </c>
      <c r="W9391" t="s">
        <v>54</v>
      </c>
      <c r="X9391" t="s">
        <v>54</v>
      </c>
      <c r="Y9391" t="s">
        <v>54</v>
      </c>
      <c r="Z9391" t="s">
        <v>55</v>
      </c>
      <c r="AA9391" t="s">
        <v>55</v>
      </c>
      <c r="AB9391" t="s">
        <v>56</v>
      </c>
      <c r="AC9391" t="s">
        <v>55</v>
      </c>
      <c r="AI9391" t="s">
        <v>58</v>
      </c>
      <c r="AJ9391">
        <v>42.93581</v>
      </c>
      <c r="AK9391">
        <v>16.55187</v>
      </c>
    </row>
    <row r="9392" spans="1:37">
      <c r="A9392" t="s">
        <v>69526</v>
      </c>
      <c r="B9392">
        <v>44271.9433333333</v>
      </c>
      <c r="C9392" t="s">
        <v>69527</v>
      </c>
      <c r="D9392" t="s">
        <v>69528</v>
      </c>
      <c r="F9392" t="s">
        <v>69529</v>
      </c>
      <c r="G9392" t="s">
        <v>69530</v>
      </c>
      <c r="H9392" t="s">
        <v>2748</v>
      </c>
      <c r="I9392" t="s">
        <v>2793</v>
      </c>
      <c r="J9392" t="s">
        <v>61761</v>
      </c>
      <c r="K9392">
        <v>8547.45</v>
      </c>
      <c r="L9392" t="s">
        <v>322</v>
      </c>
      <c r="M9392" t="s">
        <v>56</v>
      </c>
      <c r="N9392" t="s">
        <v>322</v>
      </c>
      <c r="O9392" t="s">
        <v>139</v>
      </c>
      <c r="P9392" t="s">
        <v>68</v>
      </c>
      <c r="R9392" t="s">
        <v>69531</v>
      </c>
      <c r="S9392" t="s">
        <v>69532</v>
      </c>
      <c r="T9392" t="s">
        <v>69533</v>
      </c>
      <c r="U9392" t="s">
        <v>69532</v>
      </c>
      <c r="V9392" t="s">
        <v>55</v>
      </c>
      <c r="W9392" t="s">
        <v>54</v>
      </c>
      <c r="X9392" t="s">
        <v>54</v>
      </c>
      <c r="AA9392" t="s">
        <v>55</v>
      </c>
      <c r="AB9392" t="s">
        <v>56</v>
      </c>
      <c r="AC9392" t="s">
        <v>55</v>
      </c>
      <c r="AE9392" t="s">
        <v>69534</v>
      </c>
      <c r="AI9392" t="s">
        <v>58</v>
      </c>
      <c r="AJ9392">
        <v>42.78492</v>
      </c>
      <c r="AK9392">
        <v>17.00793</v>
      </c>
    </row>
    <row r="9393" spans="1:37">
      <c r="A9393" t="s">
        <v>69535</v>
      </c>
      <c r="B9393">
        <v>44271.9485763889</v>
      </c>
      <c r="C9393" t="s">
        <v>69536</v>
      </c>
      <c r="D9393" t="s">
        <v>69537</v>
      </c>
      <c r="E9393" t="s">
        <v>22847</v>
      </c>
      <c r="F9393" t="s">
        <v>69538</v>
      </c>
      <c r="G9393" t="s">
        <v>69539</v>
      </c>
      <c r="H9393" t="s">
        <v>2748</v>
      </c>
      <c r="I9393" t="s">
        <v>4165</v>
      </c>
      <c r="J9393" t="s">
        <v>64951</v>
      </c>
      <c r="K9393">
        <v>2272.258</v>
      </c>
      <c r="L9393" t="s">
        <v>322</v>
      </c>
      <c r="M9393" t="s">
        <v>56</v>
      </c>
      <c r="N9393" t="s">
        <v>322</v>
      </c>
      <c r="O9393" t="s">
        <v>139</v>
      </c>
      <c r="P9393" t="s">
        <v>68</v>
      </c>
      <c r="R9393" t="s">
        <v>69540</v>
      </c>
      <c r="S9393" t="s">
        <v>69541</v>
      </c>
      <c r="T9393" t="s">
        <v>69542</v>
      </c>
      <c r="U9393" t="s">
        <v>69541</v>
      </c>
      <c r="V9393" t="s">
        <v>55</v>
      </c>
      <c r="W9393" t="s">
        <v>54</v>
      </c>
      <c r="X9393" t="s">
        <v>54</v>
      </c>
      <c r="Y9393" t="s">
        <v>54</v>
      </c>
      <c r="Z9393" t="s">
        <v>55</v>
      </c>
      <c r="AA9393" t="s">
        <v>55</v>
      </c>
      <c r="AB9393" t="s">
        <v>56</v>
      </c>
      <c r="AC9393" t="s">
        <v>55</v>
      </c>
      <c r="AI9393" t="s">
        <v>58</v>
      </c>
      <c r="AJ9393">
        <v>42.97523</v>
      </c>
      <c r="AK9393">
        <v>16.54458</v>
      </c>
    </row>
    <row r="9394" spans="1:37">
      <c r="A9394" t="s">
        <v>69543</v>
      </c>
      <c r="B9394">
        <v>44271.9495601852</v>
      </c>
      <c r="C9394" t="s">
        <v>69544</v>
      </c>
      <c r="D9394" t="s">
        <v>69545</v>
      </c>
      <c r="E9394" t="s">
        <v>68424</v>
      </c>
      <c r="F9394" t="s">
        <v>69546</v>
      </c>
      <c r="G9394" t="s">
        <v>69547</v>
      </c>
      <c r="H9394" t="s">
        <v>2748</v>
      </c>
      <c r="I9394" t="s">
        <v>2793</v>
      </c>
      <c r="J9394" t="s">
        <v>69426</v>
      </c>
      <c r="K9394">
        <v>2420.45</v>
      </c>
      <c r="L9394" t="s">
        <v>322</v>
      </c>
      <c r="M9394" t="s">
        <v>56</v>
      </c>
      <c r="N9394" t="s">
        <v>322</v>
      </c>
      <c r="O9394" t="s">
        <v>309</v>
      </c>
      <c r="P9394" t="s">
        <v>68</v>
      </c>
      <c r="R9394" t="s">
        <v>69548</v>
      </c>
      <c r="S9394" t="s">
        <v>69549</v>
      </c>
      <c r="T9394" t="s">
        <v>69550</v>
      </c>
      <c r="U9394" t="s">
        <v>69549</v>
      </c>
      <c r="V9394" t="s">
        <v>55</v>
      </c>
      <c r="W9394" t="s">
        <v>54</v>
      </c>
      <c r="X9394" t="s">
        <v>54</v>
      </c>
      <c r="AA9394" t="s">
        <v>55</v>
      </c>
      <c r="AB9394" t="s">
        <v>56</v>
      </c>
      <c r="AC9394" t="s">
        <v>55</v>
      </c>
      <c r="AE9394" t="s">
        <v>69551</v>
      </c>
      <c r="AI9394" t="s">
        <v>58</v>
      </c>
      <c r="AJ9394">
        <v>42.71266</v>
      </c>
      <c r="AK9394">
        <v>16.94886</v>
      </c>
    </row>
    <row r="9395" spans="1:37">
      <c r="A9395" t="s">
        <v>69552</v>
      </c>
      <c r="B9395">
        <v>44271.9526388889</v>
      </c>
      <c r="C9395" t="s">
        <v>69553</v>
      </c>
      <c r="D9395" t="s">
        <v>69554</v>
      </c>
      <c r="E9395" t="s">
        <v>69555</v>
      </c>
      <c r="F9395" t="s">
        <v>69556</v>
      </c>
      <c r="G9395" t="s">
        <v>51596</v>
      </c>
      <c r="H9395" t="s">
        <v>2748</v>
      </c>
      <c r="I9395" t="s">
        <v>2793</v>
      </c>
      <c r="J9395" t="s">
        <v>69096</v>
      </c>
      <c r="K9395">
        <v>9388.154</v>
      </c>
      <c r="L9395" t="s">
        <v>322</v>
      </c>
      <c r="M9395" t="s">
        <v>56</v>
      </c>
      <c r="N9395" t="s">
        <v>67</v>
      </c>
      <c r="O9395" t="s">
        <v>139</v>
      </c>
      <c r="P9395" t="s">
        <v>68</v>
      </c>
      <c r="R9395" t="s">
        <v>69557</v>
      </c>
      <c r="S9395" t="s">
        <v>69558</v>
      </c>
      <c r="T9395" t="s">
        <v>69559</v>
      </c>
      <c r="U9395" t="s">
        <v>69558</v>
      </c>
      <c r="V9395" t="s">
        <v>55</v>
      </c>
      <c r="W9395" t="s">
        <v>54</v>
      </c>
      <c r="X9395" t="s">
        <v>54</v>
      </c>
      <c r="AA9395" t="s">
        <v>55</v>
      </c>
      <c r="AB9395" t="s">
        <v>56</v>
      </c>
      <c r="AC9395" t="s">
        <v>55</v>
      </c>
      <c r="AE9395" t="s">
        <v>69560</v>
      </c>
      <c r="AI9395" t="s">
        <v>58</v>
      </c>
      <c r="AJ9395">
        <v>42.7096</v>
      </c>
      <c r="AK9395">
        <v>17.02152</v>
      </c>
    </row>
    <row r="9396" spans="1:37">
      <c r="A9396" t="s">
        <v>69561</v>
      </c>
      <c r="B9396">
        <v>44271.9551273148</v>
      </c>
      <c r="C9396" t="s">
        <v>69562</v>
      </c>
      <c r="D9396" t="s">
        <v>69563</v>
      </c>
      <c r="E9396" t="s">
        <v>22847</v>
      </c>
      <c r="F9396" t="s">
        <v>69564</v>
      </c>
      <c r="G9396" t="s">
        <v>69565</v>
      </c>
      <c r="H9396" t="s">
        <v>2748</v>
      </c>
      <c r="I9396" t="s">
        <v>4165</v>
      </c>
      <c r="J9396" t="s">
        <v>64951</v>
      </c>
      <c r="K9396">
        <v>5707.725</v>
      </c>
      <c r="L9396" t="s">
        <v>322</v>
      </c>
      <c r="M9396" t="s">
        <v>56</v>
      </c>
      <c r="N9396" t="s">
        <v>322</v>
      </c>
      <c r="O9396" t="s">
        <v>139</v>
      </c>
      <c r="P9396" t="s">
        <v>68</v>
      </c>
      <c r="R9396" t="s">
        <v>69566</v>
      </c>
      <c r="S9396" t="s">
        <v>69567</v>
      </c>
      <c r="T9396" t="s">
        <v>69568</v>
      </c>
      <c r="U9396" t="s">
        <v>69567</v>
      </c>
      <c r="V9396" t="s">
        <v>55</v>
      </c>
      <c r="W9396" t="s">
        <v>54</v>
      </c>
      <c r="X9396" t="s">
        <v>54</v>
      </c>
      <c r="Y9396" t="s">
        <v>54</v>
      </c>
      <c r="Z9396" t="s">
        <v>55</v>
      </c>
      <c r="AA9396" t="s">
        <v>55</v>
      </c>
      <c r="AB9396" t="s">
        <v>56</v>
      </c>
      <c r="AC9396" t="s">
        <v>55</v>
      </c>
      <c r="AI9396" t="s">
        <v>58</v>
      </c>
      <c r="AJ9396">
        <v>42.98272</v>
      </c>
      <c r="AK9396">
        <v>16.54174</v>
      </c>
    </row>
    <row r="9397" spans="1:37">
      <c r="A9397" t="s">
        <v>69569</v>
      </c>
      <c r="B9397">
        <v>44271.9589583333</v>
      </c>
      <c r="C9397" t="s">
        <v>69570</v>
      </c>
      <c r="D9397" t="s">
        <v>69571</v>
      </c>
      <c r="F9397" t="s">
        <v>69572</v>
      </c>
      <c r="G9397" t="s">
        <v>69573</v>
      </c>
      <c r="H9397" t="s">
        <v>2748</v>
      </c>
      <c r="I9397" t="s">
        <v>2793</v>
      </c>
      <c r="J9397" t="s">
        <v>61761</v>
      </c>
      <c r="K9397">
        <v>2283.989</v>
      </c>
      <c r="L9397" t="s">
        <v>322</v>
      </c>
      <c r="M9397" t="s">
        <v>56</v>
      </c>
      <c r="N9397" t="s">
        <v>322</v>
      </c>
      <c r="O9397" t="s">
        <v>139</v>
      </c>
      <c r="P9397" t="s">
        <v>68</v>
      </c>
      <c r="R9397" t="s">
        <v>69574</v>
      </c>
      <c r="S9397" t="s">
        <v>69575</v>
      </c>
      <c r="T9397" t="s">
        <v>69576</v>
      </c>
      <c r="U9397" t="s">
        <v>69575</v>
      </c>
      <c r="V9397" t="s">
        <v>55</v>
      </c>
      <c r="W9397" t="s">
        <v>54</v>
      </c>
      <c r="X9397" t="s">
        <v>54</v>
      </c>
      <c r="AA9397" t="s">
        <v>55</v>
      </c>
      <c r="AB9397" t="s">
        <v>56</v>
      </c>
      <c r="AC9397" t="s">
        <v>55</v>
      </c>
      <c r="AE9397" t="s">
        <v>69577</v>
      </c>
      <c r="AI9397" t="s">
        <v>58</v>
      </c>
      <c r="AJ9397">
        <v>42.76628</v>
      </c>
      <c r="AK9397">
        <v>17.01331</v>
      </c>
    </row>
    <row r="9398" spans="1:37">
      <c r="A9398" t="s">
        <v>69578</v>
      </c>
      <c r="B9398">
        <v>44271.9593865741</v>
      </c>
      <c r="C9398" t="s">
        <v>69579</v>
      </c>
      <c r="D9398" t="s">
        <v>69580</v>
      </c>
      <c r="E9398" t="s">
        <v>69581</v>
      </c>
      <c r="F9398" t="s">
        <v>69582</v>
      </c>
      <c r="G9398" t="s">
        <v>69583</v>
      </c>
      <c r="H9398" t="s">
        <v>2748</v>
      </c>
      <c r="I9398" t="s">
        <v>4165</v>
      </c>
      <c r="J9398" t="s">
        <v>61462</v>
      </c>
      <c r="K9398">
        <v>2572.09</v>
      </c>
      <c r="L9398" t="s">
        <v>531</v>
      </c>
      <c r="M9398" t="s">
        <v>56</v>
      </c>
      <c r="N9398" t="s">
        <v>322</v>
      </c>
      <c r="O9398" t="s">
        <v>105</v>
      </c>
      <c r="P9398" t="s">
        <v>68</v>
      </c>
      <c r="R9398" t="s">
        <v>69584</v>
      </c>
      <c r="S9398" t="s">
        <v>69585</v>
      </c>
      <c r="T9398" t="s">
        <v>69586</v>
      </c>
      <c r="U9398" t="s">
        <v>69585</v>
      </c>
      <c r="V9398" t="s">
        <v>55</v>
      </c>
      <c r="W9398" t="s">
        <v>54</v>
      </c>
      <c r="X9398" t="s">
        <v>54</v>
      </c>
      <c r="Y9398" t="s">
        <v>54</v>
      </c>
      <c r="Z9398" t="s">
        <v>55</v>
      </c>
      <c r="AA9398" t="s">
        <v>55</v>
      </c>
      <c r="AB9398" t="s">
        <v>56</v>
      </c>
      <c r="AC9398" t="s">
        <v>55</v>
      </c>
      <c r="AI9398" t="s">
        <v>58</v>
      </c>
      <c r="AJ9398">
        <v>42.92528</v>
      </c>
      <c r="AK9398">
        <v>16.55086</v>
      </c>
    </row>
    <row r="9399" spans="1:37">
      <c r="A9399" t="s">
        <v>69587</v>
      </c>
      <c r="B9399">
        <v>44271.9610416667</v>
      </c>
      <c r="C9399" t="s">
        <v>69588</v>
      </c>
      <c r="D9399" t="s">
        <v>69589</v>
      </c>
      <c r="E9399" t="s">
        <v>69590</v>
      </c>
      <c r="F9399" t="s">
        <v>69556</v>
      </c>
      <c r="G9399" t="s">
        <v>69591</v>
      </c>
      <c r="H9399" t="s">
        <v>2748</v>
      </c>
      <c r="I9399" t="s">
        <v>2793</v>
      </c>
      <c r="J9399" t="s">
        <v>69096</v>
      </c>
      <c r="K9399">
        <v>9254.614</v>
      </c>
      <c r="L9399" t="s">
        <v>322</v>
      </c>
      <c r="M9399" t="s">
        <v>56</v>
      </c>
      <c r="N9399" t="s">
        <v>67</v>
      </c>
      <c r="O9399" t="s">
        <v>139</v>
      </c>
      <c r="P9399" t="s">
        <v>68</v>
      </c>
      <c r="R9399" t="s">
        <v>69592</v>
      </c>
      <c r="S9399" t="s">
        <v>69593</v>
      </c>
      <c r="T9399" t="s">
        <v>69594</v>
      </c>
      <c r="U9399" t="s">
        <v>69593</v>
      </c>
      <c r="V9399" t="s">
        <v>55</v>
      </c>
      <c r="W9399" t="s">
        <v>54</v>
      </c>
      <c r="X9399" t="s">
        <v>54</v>
      </c>
      <c r="AA9399" t="s">
        <v>55</v>
      </c>
      <c r="AB9399" t="s">
        <v>56</v>
      </c>
      <c r="AC9399" t="s">
        <v>55</v>
      </c>
      <c r="AE9399" t="s">
        <v>69595</v>
      </c>
      <c r="AI9399" t="s">
        <v>58</v>
      </c>
      <c r="AJ9399">
        <v>42.70883</v>
      </c>
      <c r="AK9399">
        <v>17.02119</v>
      </c>
    </row>
    <row r="9400" spans="1:37">
      <c r="A9400" t="s">
        <v>69596</v>
      </c>
      <c r="B9400">
        <v>44271.9618171296</v>
      </c>
      <c r="C9400" t="s">
        <v>69597</v>
      </c>
      <c r="D9400" t="s">
        <v>69598</v>
      </c>
      <c r="F9400" t="s">
        <v>69599</v>
      </c>
      <c r="G9400" t="s">
        <v>69600</v>
      </c>
      <c r="H9400" t="s">
        <v>2748</v>
      </c>
      <c r="I9400" t="s">
        <v>2793</v>
      </c>
      <c r="J9400" t="s">
        <v>61344</v>
      </c>
      <c r="K9400">
        <v>27817.45</v>
      </c>
      <c r="L9400" t="s">
        <v>66</v>
      </c>
      <c r="M9400" t="s">
        <v>47</v>
      </c>
      <c r="N9400" t="s">
        <v>531</v>
      </c>
      <c r="O9400" t="s">
        <v>139</v>
      </c>
      <c r="P9400" t="s">
        <v>93</v>
      </c>
      <c r="R9400" t="s">
        <v>69601</v>
      </c>
      <c r="S9400" t="s">
        <v>69602</v>
      </c>
      <c r="T9400" t="s">
        <v>69603</v>
      </c>
      <c r="U9400" t="s">
        <v>69602</v>
      </c>
      <c r="V9400" t="s">
        <v>55</v>
      </c>
      <c r="W9400" t="s">
        <v>54</v>
      </c>
      <c r="X9400" t="s">
        <v>54</v>
      </c>
      <c r="AA9400" t="s">
        <v>55</v>
      </c>
      <c r="AB9400" t="s">
        <v>56</v>
      </c>
      <c r="AC9400" t="s">
        <v>55</v>
      </c>
      <c r="AE9400" t="s">
        <v>69604</v>
      </c>
      <c r="AI9400" t="s">
        <v>58</v>
      </c>
      <c r="AJ9400">
        <v>42.65271</v>
      </c>
      <c r="AK9400">
        <v>16.9642</v>
      </c>
    </row>
    <row r="9401" spans="1:37">
      <c r="A9401" t="s">
        <v>69605</v>
      </c>
      <c r="B9401">
        <v>44271.9663194444</v>
      </c>
      <c r="C9401" t="s">
        <v>69606</v>
      </c>
      <c r="D9401" t="s">
        <v>69607</v>
      </c>
      <c r="E9401" t="s">
        <v>69608</v>
      </c>
      <c r="F9401" t="s">
        <v>69609</v>
      </c>
      <c r="G9401" t="s">
        <v>69610</v>
      </c>
      <c r="H9401" t="s">
        <v>2748</v>
      </c>
      <c r="I9401" t="s">
        <v>2793</v>
      </c>
      <c r="J9401" t="s">
        <v>69611</v>
      </c>
      <c r="K9401">
        <v>6815.62</v>
      </c>
      <c r="L9401" t="s">
        <v>322</v>
      </c>
      <c r="M9401" t="s">
        <v>56</v>
      </c>
      <c r="N9401" t="s">
        <v>67</v>
      </c>
      <c r="O9401" t="s">
        <v>139</v>
      </c>
      <c r="P9401" t="s">
        <v>68</v>
      </c>
      <c r="R9401" t="s">
        <v>69612</v>
      </c>
      <c r="S9401" t="s">
        <v>69613</v>
      </c>
      <c r="T9401" t="s">
        <v>69614</v>
      </c>
      <c r="U9401" t="s">
        <v>69613</v>
      </c>
      <c r="V9401" t="s">
        <v>55</v>
      </c>
      <c r="W9401" t="s">
        <v>54</v>
      </c>
      <c r="X9401" t="s">
        <v>54</v>
      </c>
      <c r="AA9401" t="s">
        <v>55</v>
      </c>
      <c r="AB9401" t="s">
        <v>56</v>
      </c>
      <c r="AC9401" t="s">
        <v>55</v>
      </c>
      <c r="AE9401" t="s">
        <v>69615</v>
      </c>
      <c r="AI9401" t="s">
        <v>58</v>
      </c>
      <c r="AJ9401">
        <v>42.86051</v>
      </c>
      <c r="AK9401">
        <v>17.02487</v>
      </c>
    </row>
    <row r="9402" spans="1:37">
      <c r="A9402" t="s">
        <v>69616</v>
      </c>
      <c r="B9402">
        <v>44271.9867361111</v>
      </c>
      <c r="C9402" t="s">
        <v>69617</v>
      </c>
      <c r="D9402" t="s">
        <v>69618</v>
      </c>
      <c r="E9402" t="s">
        <v>22847</v>
      </c>
      <c r="F9402" t="s">
        <v>64949</v>
      </c>
      <c r="G9402" t="s">
        <v>69619</v>
      </c>
      <c r="H9402" t="s">
        <v>2748</v>
      </c>
      <c r="I9402" t="s">
        <v>4165</v>
      </c>
      <c r="J9402" t="s">
        <v>64951</v>
      </c>
      <c r="K9402">
        <v>3334.027</v>
      </c>
      <c r="L9402" t="s">
        <v>322</v>
      </c>
      <c r="M9402" t="s">
        <v>56</v>
      </c>
      <c r="N9402" t="s">
        <v>322</v>
      </c>
      <c r="O9402" t="s">
        <v>139</v>
      </c>
      <c r="P9402" t="s">
        <v>68</v>
      </c>
      <c r="R9402" t="s">
        <v>69620</v>
      </c>
      <c r="S9402" t="s">
        <v>69621</v>
      </c>
      <c r="T9402" t="s">
        <v>69622</v>
      </c>
      <c r="U9402" t="s">
        <v>69621</v>
      </c>
      <c r="V9402" t="s">
        <v>55</v>
      </c>
      <c r="W9402" t="s">
        <v>54</v>
      </c>
      <c r="X9402" t="s">
        <v>54</v>
      </c>
      <c r="Y9402" t="s">
        <v>55</v>
      </c>
      <c r="Z9402" t="s">
        <v>55</v>
      </c>
      <c r="AA9402" t="s">
        <v>55</v>
      </c>
      <c r="AB9402" t="s">
        <v>56</v>
      </c>
      <c r="AC9402" t="s">
        <v>55</v>
      </c>
      <c r="AI9402" t="s">
        <v>58</v>
      </c>
      <c r="AJ9402">
        <v>42.97717</v>
      </c>
      <c r="AK9402">
        <v>16.54103</v>
      </c>
    </row>
    <row r="9403" spans="1:37">
      <c r="A9403" t="s">
        <v>69623</v>
      </c>
      <c r="B9403">
        <v>44271.9911921296</v>
      </c>
      <c r="C9403" t="s">
        <v>69624</v>
      </c>
      <c r="D9403" t="s">
        <v>69625</v>
      </c>
      <c r="F9403" t="s">
        <v>69626</v>
      </c>
      <c r="G9403" t="s">
        <v>69627</v>
      </c>
      <c r="H9403" t="s">
        <v>2748</v>
      </c>
      <c r="I9403" t="s">
        <v>4165</v>
      </c>
      <c r="J9403" t="s">
        <v>61462</v>
      </c>
      <c r="K9403">
        <v>8899.95</v>
      </c>
      <c r="L9403" t="s">
        <v>531</v>
      </c>
      <c r="M9403" t="s">
        <v>56</v>
      </c>
      <c r="N9403" t="s">
        <v>322</v>
      </c>
      <c r="O9403" t="s">
        <v>105</v>
      </c>
      <c r="P9403" t="s">
        <v>68</v>
      </c>
      <c r="R9403" t="s">
        <v>69628</v>
      </c>
      <c r="S9403" t="s">
        <v>69629</v>
      </c>
      <c r="T9403" t="s">
        <v>69630</v>
      </c>
      <c r="U9403" t="s">
        <v>69629</v>
      </c>
      <c r="V9403" t="s">
        <v>55</v>
      </c>
      <c r="W9403" t="s">
        <v>54</v>
      </c>
      <c r="X9403" t="s">
        <v>54</v>
      </c>
      <c r="Y9403" t="s">
        <v>55</v>
      </c>
      <c r="Z9403" t="s">
        <v>55</v>
      </c>
      <c r="AA9403" t="s">
        <v>55</v>
      </c>
      <c r="AB9403" t="s">
        <v>56</v>
      </c>
      <c r="AC9403" t="s">
        <v>55</v>
      </c>
      <c r="AI9403" t="s">
        <v>58</v>
      </c>
      <c r="AJ9403">
        <v>42.92237</v>
      </c>
      <c r="AK9403">
        <v>16.54805</v>
      </c>
    </row>
    <row r="9404" spans="1:37">
      <c r="A9404" t="s">
        <v>69631</v>
      </c>
      <c r="B9404">
        <v>44271.9915509259</v>
      </c>
      <c r="C9404" t="s">
        <v>69632</v>
      </c>
      <c r="D9404" t="s">
        <v>69633</v>
      </c>
      <c r="F9404" t="s">
        <v>69634</v>
      </c>
      <c r="G9404" t="s">
        <v>69635</v>
      </c>
      <c r="H9404" t="s">
        <v>2748</v>
      </c>
      <c r="I9404" t="s">
        <v>2749</v>
      </c>
      <c r="J9404" t="s">
        <v>125</v>
      </c>
      <c r="K9404">
        <v>32462.61</v>
      </c>
      <c r="L9404" t="s">
        <v>322</v>
      </c>
      <c r="M9404" t="s">
        <v>47</v>
      </c>
      <c r="N9404" t="s">
        <v>68</v>
      </c>
      <c r="O9404" t="s">
        <v>309</v>
      </c>
      <c r="P9404" t="s">
        <v>226</v>
      </c>
      <c r="R9404" t="s">
        <v>69636</v>
      </c>
      <c r="S9404" t="s">
        <v>69637</v>
      </c>
      <c r="T9404" t="s">
        <v>69638</v>
      </c>
      <c r="U9404" t="s">
        <v>69639</v>
      </c>
      <c r="V9404" t="s">
        <v>55</v>
      </c>
      <c r="W9404" t="s">
        <v>54</v>
      </c>
      <c r="X9404" t="s">
        <v>54</v>
      </c>
      <c r="AA9404" t="s">
        <v>55</v>
      </c>
      <c r="AB9404" t="s">
        <v>56</v>
      </c>
      <c r="AC9404" t="s">
        <v>54</v>
      </c>
      <c r="AD9404" t="s">
        <v>69640</v>
      </c>
      <c r="AE9404" t="s">
        <v>69641</v>
      </c>
      <c r="AI9404" t="s">
        <v>58</v>
      </c>
      <c r="AJ9404">
        <v>42.94544</v>
      </c>
      <c r="AK9404">
        <v>16.70271</v>
      </c>
    </row>
    <row r="9405" spans="1:37">
      <c r="A9405" t="s">
        <v>69642</v>
      </c>
      <c r="B9405">
        <v>44272.0011111111</v>
      </c>
      <c r="C9405" t="s">
        <v>69643</v>
      </c>
      <c r="D9405" t="s">
        <v>69644</v>
      </c>
      <c r="E9405" t="s">
        <v>3692</v>
      </c>
      <c r="F9405" t="s">
        <v>69645</v>
      </c>
      <c r="G9405" t="s">
        <v>68566</v>
      </c>
      <c r="H9405" t="s">
        <v>2748</v>
      </c>
      <c r="I9405" t="s">
        <v>2889</v>
      </c>
      <c r="J9405" t="s">
        <v>5946</v>
      </c>
      <c r="K9405">
        <v>1186.64</v>
      </c>
      <c r="L9405" t="s">
        <v>322</v>
      </c>
      <c r="M9405" t="s">
        <v>56</v>
      </c>
      <c r="N9405" t="s">
        <v>322</v>
      </c>
      <c r="O9405" t="s">
        <v>309</v>
      </c>
      <c r="P9405" t="s">
        <v>93</v>
      </c>
      <c r="R9405" t="s">
        <v>69646</v>
      </c>
      <c r="S9405" t="s">
        <v>69647</v>
      </c>
      <c r="T9405" t="s">
        <v>69648</v>
      </c>
      <c r="U9405" t="s">
        <v>69647</v>
      </c>
      <c r="V9405" t="s">
        <v>55</v>
      </c>
      <c r="W9405" t="s">
        <v>54</v>
      </c>
      <c r="X9405" t="s">
        <v>54</v>
      </c>
      <c r="Y9405" t="s">
        <v>55</v>
      </c>
      <c r="Z9405" t="s">
        <v>55</v>
      </c>
      <c r="AA9405" t="s">
        <v>55</v>
      </c>
      <c r="AB9405" t="s">
        <v>56</v>
      </c>
      <c r="AC9405" t="s">
        <v>55</v>
      </c>
      <c r="AE9405" t="s">
        <v>69649</v>
      </c>
      <c r="AI9405" t="s">
        <v>58</v>
      </c>
      <c r="AJ9405">
        <v>42.52253</v>
      </c>
      <c r="AK9405">
        <v>17.28381</v>
      </c>
    </row>
    <row r="9406" spans="1:37">
      <c r="A9406" t="s">
        <v>69650</v>
      </c>
      <c r="B9406">
        <v>44272.0089467593</v>
      </c>
      <c r="C9406" t="s">
        <v>69651</v>
      </c>
      <c r="D9406" t="s">
        <v>69652</v>
      </c>
      <c r="E9406" t="s">
        <v>69608</v>
      </c>
      <c r="F9406" t="s">
        <v>69609</v>
      </c>
      <c r="G9406" t="s">
        <v>69653</v>
      </c>
      <c r="H9406" t="s">
        <v>2748</v>
      </c>
      <c r="I9406" t="s">
        <v>2793</v>
      </c>
      <c r="J9406" t="s">
        <v>69611</v>
      </c>
      <c r="K9406">
        <v>15.62</v>
      </c>
      <c r="L9406" t="s">
        <v>322</v>
      </c>
      <c r="M9406" t="s">
        <v>56</v>
      </c>
      <c r="N9406" t="s">
        <v>67</v>
      </c>
      <c r="O9406" t="s">
        <v>309</v>
      </c>
      <c r="P9406" t="s">
        <v>68</v>
      </c>
      <c r="R9406" t="s">
        <v>69654</v>
      </c>
      <c r="S9406" t="s">
        <v>69655</v>
      </c>
      <c r="T9406" t="s">
        <v>69656</v>
      </c>
      <c r="U9406" t="s">
        <v>69655</v>
      </c>
      <c r="V9406" t="s">
        <v>55</v>
      </c>
      <c r="W9406" t="s">
        <v>54</v>
      </c>
      <c r="X9406" t="s">
        <v>54</v>
      </c>
      <c r="AA9406" t="s">
        <v>55</v>
      </c>
      <c r="AB9406" t="s">
        <v>56</v>
      </c>
      <c r="AC9406" t="s">
        <v>55</v>
      </c>
      <c r="AE9406" t="s">
        <v>69657</v>
      </c>
      <c r="AI9406" t="s">
        <v>58</v>
      </c>
      <c r="AJ9406">
        <v>42.8622</v>
      </c>
      <c r="AK9406">
        <v>17.02526</v>
      </c>
    </row>
    <row r="9407" spans="1:37">
      <c r="A9407" t="s">
        <v>69658</v>
      </c>
      <c r="B9407">
        <v>44272.0101041667</v>
      </c>
      <c r="C9407" t="s">
        <v>69659</v>
      </c>
      <c r="D9407" t="s">
        <v>69660</v>
      </c>
      <c r="F9407" t="s">
        <v>69661</v>
      </c>
      <c r="G9407" t="s">
        <v>69662</v>
      </c>
      <c r="H9407" t="s">
        <v>2748</v>
      </c>
      <c r="I9407" t="s">
        <v>2889</v>
      </c>
      <c r="J9407" t="s">
        <v>3162</v>
      </c>
      <c r="K9407">
        <v>451.75</v>
      </c>
      <c r="L9407" t="s">
        <v>322</v>
      </c>
      <c r="M9407" t="s">
        <v>56</v>
      </c>
      <c r="N9407" t="s">
        <v>322</v>
      </c>
      <c r="O9407" t="s">
        <v>139</v>
      </c>
      <c r="P9407" t="s">
        <v>68</v>
      </c>
      <c r="R9407" t="s">
        <v>69663</v>
      </c>
      <c r="S9407" t="s">
        <v>69664</v>
      </c>
      <c r="T9407" t="s">
        <v>69665</v>
      </c>
      <c r="U9407" t="s">
        <v>69664</v>
      </c>
      <c r="V9407" t="s">
        <v>55</v>
      </c>
      <c r="W9407" t="s">
        <v>54</v>
      </c>
      <c r="X9407" t="s">
        <v>54</v>
      </c>
      <c r="Y9407" t="s">
        <v>55</v>
      </c>
      <c r="Z9407" t="s">
        <v>55</v>
      </c>
      <c r="AA9407" t="s">
        <v>55</v>
      </c>
      <c r="AB9407" t="s">
        <v>56</v>
      </c>
      <c r="AC9407" t="s">
        <v>55</v>
      </c>
      <c r="AE9407" t="s">
        <v>69666</v>
      </c>
      <c r="AI9407" t="s">
        <v>58</v>
      </c>
      <c r="AJ9407">
        <v>42.53381</v>
      </c>
      <c r="AK9407">
        <v>17.30246</v>
      </c>
    </row>
    <row r="9408" spans="1:37">
      <c r="A9408" t="s">
        <v>69667</v>
      </c>
      <c r="B9408">
        <v>44272.0158912037</v>
      </c>
      <c r="C9408" t="s">
        <v>69668</v>
      </c>
      <c r="D9408" t="s">
        <v>69669</v>
      </c>
      <c r="E9408" t="s">
        <v>69670</v>
      </c>
      <c r="G9408" t="s">
        <v>69671</v>
      </c>
      <c r="H9408" t="s">
        <v>2748</v>
      </c>
      <c r="I9408" t="s">
        <v>2813</v>
      </c>
      <c r="J9408" t="s">
        <v>3901</v>
      </c>
      <c r="K9408">
        <v>678.01</v>
      </c>
      <c r="L9408" t="s">
        <v>322</v>
      </c>
      <c r="M9408" t="s">
        <v>56</v>
      </c>
      <c r="N9408" t="s">
        <v>67</v>
      </c>
      <c r="O9408" t="s">
        <v>139</v>
      </c>
      <c r="P9408" t="s">
        <v>68</v>
      </c>
      <c r="R9408" t="s">
        <v>69672</v>
      </c>
      <c r="S9408" t="s">
        <v>69673</v>
      </c>
      <c r="T9408" t="s">
        <v>69674</v>
      </c>
      <c r="U9408" t="s">
        <v>69673</v>
      </c>
      <c r="V9408" t="s">
        <v>55</v>
      </c>
      <c r="W9408" t="s">
        <v>54</v>
      </c>
      <c r="X9408" t="s">
        <v>54</v>
      </c>
      <c r="Y9408" t="s">
        <v>55</v>
      </c>
      <c r="Z9408" t="s">
        <v>55</v>
      </c>
      <c r="AA9408" t="s">
        <v>55</v>
      </c>
      <c r="AB9408" t="s">
        <v>56</v>
      </c>
      <c r="AC9408" t="s">
        <v>55</v>
      </c>
      <c r="AI9408" t="s">
        <v>58</v>
      </c>
      <c r="AJ9408">
        <v>42.54697</v>
      </c>
      <c r="AK9408">
        <v>17.32473</v>
      </c>
    </row>
    <row r="9409" spans="1:37">
      <c r="A9409" t="s">
        <v>69675</v>
      </c>
      <c r="B9409">
        <v>44272.0165972222</v>
      </c>
      <c r="C9409" t="s">
        <v>69676</v>
      </c>
      <c r="D9409" t="s">
        <v>69677</v>
      </c>
      <c r="F9409" t="s">
        <v>69678</v>
      </c>
      <c r="G9409" t="s">
        <v>69679</v>
      </c>
      <c r="H9409" t="s">
        <v>2748</v>
      </c>
      <c r="I9409" t="s">
        <v>61462</v>
      </c>
      <c r="J9409" t="s">
        <v>61504</v>
      </c>
      <c r="K9409">
        <v>4758.44</v>
      </c>
      <c r="L9409" t="s">
        <v>67</v>
      </c>
      <c r="M9409" t="s">
        <v>56</v>
      </c>
      <c r="N9409" t="s">
        <v>67</v>
      </c>
      <c r="O9409" t="s">
        <v>139</v>
      </c>
      <c r="P9409" t="s">
        <v>68</v>
      </c>
      <c r="R9409" t="s">
        <v>69680</v>
      </c>
      <c r="S9409" t="s">
        <v>69681</v>
      </c>
      <c r="T9409" t="s">
        <v>69682</v>
      </c>
      <c r="U9409" t="s">
        <v>69681</v>
      </c>
      <c r="V9409" t="s">
        <v>55</v>
      </c>
      <c r="W9409" t="s">
        <v>54</v>
      </c>
      <c r="X9409" t="s">
        <v>54</v>
      </c>
      <c r="AA9409" t="s">
        <v>55</v>
      </c>
      <c r="AB9409" t="s">
        <v>56</v>
      </c>
      <c r="AC9409" t="s">
        <v>55</v>
      </c>
      <c r="AE9409" t="s">
        <v>69683</v>
      </c>
      <c r="AI9409" t="s">
        <v>58</v>
      </c>
      <c r="AJ9409">
        <v>42.96479</v>
      </c>
      <c r="AK9409">
        <v>16.584</v>
      </c>
    </row>
    <row r="9410" spans="1:37">
      <c r="A9410" t="s">
        <v>69684</v>
      </c>
      <c r="B9410">
        <v>44272.0174768519</v>
      </c>
      <c r="C9410" t="s">
        <v>69685</v>
      </c>
      <c r="D9410" t="s">
        <v>69686</v>
      </c>
      <c r="F9410" t="s">
        <v>69687</v>
      </c>
      <c r="G9410" t="s">
        <v>66670</v>
      </c>
      <c r="H9410" t="s">
        <v>2748</v>
      </c>
      <c r="I9410" t="s">
        <v>2793</v>
      </c>
      <c r="J9410" t="s">
        <v>69688</v>
      </c>
      <c r="K9410">
        <v>3532.602</v>
      </c>
      <c r="L9410" t="s">
        <v>322</v>
      </c>
      <c r="M9410" t="s">
        <v>56</v>
      </c>
      <c r="N9410" t="s">
        <v>67</v>
      </c>
      <c r="O9410" t="s">
        <v>309</v>
      </c>
      <c r="P9410" t="s">
        <v>68</v>
      </c>
      <c r="R9410" t="s">
        <v>69689</v>
      </c>
      <c r="S9410" t="s">
        <v>69690</v>
      </c>
      <c r="T9410" t="s">
        <v>69691</v>
      </c>
      <c r="U9410" t="s">
        <v>69690</v>
      </c>
      <c r="V9410" t="s">
        <v>55</v>
      </c>
      <c r="W9410" t="s">
        <v>54</v>
      </c>
      <c r="X9410" t="s">
        <v>54</v>
      </c>
      <c r="Y9410" t="s">
        <v>54</v>
      </c>
      <c r="Z9410" t="s">
        <v>55</v>
      </c>
      <c r="AA9410" t="s">
        <v>55</v>
      </c>
      <c r="AB9410" t="s">
        <v>56</v>
      </c>
      <c r="AC9410" t="s">
        <v>55</v>
      </c>
      <c r="AI9410" t="s">
        <v>58</v>
      </c>
      <c r="AJ9410">
        <v>42.8945</v>
      </c>
      <c r="AK9410">
        <v>16.94595</v>
      </c>
    </row>
    <row r="9411" spans="1:37">
      <c r="A9411" t="s">
        <v>69692</v>
      </c>
      <c r="B9411">
        <v>44272.0191666667</v>
      </c>
      <c r="C9411" t="s">
        <v>69693</v>
      </c>
      <c r="D9411" t="s">
        <v>69694</v>
      </c>
      <c r="E9411" t="s">
        <v>69695</v>
      </c>
      <c r="F9411" t="s">
        <v>69696</v>
      </c>
      <c r="G9411" t="s">
        <v>69697</v>
      </c>
      <c r="H9411" t="s">
        <v>2748</v>
      </c>
      <c r="I9411" t="s">
        <v>2793</v>
      </c>
      <c r="J9411" t="s">
        <v>69096</v>
      </c>
      <c r="K9411">
        <v>13099.8</v>
      </c>
      <c r="L9411" t="s">
        <v>322</v>
      </c>
      <c r="M9411" t="s">
        <v>56</v>
      </c>
      <c r="N9411" t="s">
        <v>67</v>
      </c>
      <c r="O9411" t="s">
        <v>139</v>
      </c>
      <c r="P9411" t="s">
        <v>68</v>
      </c>
      <c r="R9411" t="s">
        <v>69698</v>
      </c>
      <c r="S9411" t="s">
        <v>69699</v>
      </c>
      <c r="T9411" t="s">
        <v>69700</v>
      </c>
      <c r="U9411" t="s">
        <v>69699</v>
      </c>
      <c r="V9411" t="s">
        <v>55</v>
      </c>
      <c r="W9411" t="s">
        <v>54</v>
      </c>
      <c r="X9411" t="s">
        <v>54</v>
      </c>
      <c r="Y9411" t="s">
        <v>54</v>
      </c>
      <c r="Z9411" t="s">
        <v>55</v>
      </c>
      <c r="AA9411" t="s">
        <v>55</v>
      </c>
      <c r="AB9411" t="s">
        <v>56</v>
      </c>
      <c r="AC9411" t="s">
        <v>55</v>
      </c>
      <c r="AE9411" t="s">
        <v>69701</v>
      </c>
      <c r="AI9411" t="s">
        <v>58</v>
      </c>
      <c r="AJ9411">
        <v>42.70552</v>
      </c>
      <c r="AK9411">
        <v>17.0197</v>
      </c>
    </row>
    <row r="9412" spans="1:37">
      <c r="A9412" t="s">
        <v>69702</v>
      </c>
      <c r="B9412">
        <v>44272.0244212963</v>
      </c>
      <c r="C9412" t="s">
        <v>69703</v>
      </c>
      <c r="D9412" t="s">
        <v>69704</v>
      </c>
      <c r="G9412" t="s">
        <v>69705</v>
      </c>
      <c r="H9412" t="s">
        <v>2748</v>
      </c>
      <c r="I9412" t="s">
        <v>2813</v>
      </c>
      <c r="J9412" t="s">
        <v>3901</v>
      </c>
      <c r="K9412">
        <v>1082.7</v>
      </c>
      <c r="L9412" t="s">
        <v>322</v>
      </c>
      <c r="M9412" t="s">
        <v>56</v>
      </c>
      <c r="N9412" t="s">
        <v>67</v>
      </c>
      <c r="O9412" t="s">
        <v>309</v>
      </c>
      <c r="P9412" t="s">
        <v>93</v>
      </c>
      <c r="R9412" t="s">
        <v>69706</v>
      </c>
      <c r="S9412" t="s">
        <v>69707</v>
      </c>
      <c r="T9412" t="s">
        <v>69708</v>
      </c>
      <c r="U9412" t="s">
        <v>69707</v>
      </c>
      <c r="V9412" t="s">
        <v>55</v>
      </c>
      <c r="W9412" t="s">
        <v>54</v>
      </c>
      <c r="X9412" t="s">
        <v>54</v>
      </c>
      <c r="Y9412" t="s">
        <v>54</v>
      </c>
      <c r="Z9412" t="s">
        <v>55</v>
      </c>
      <c r="AA9412" t="s">
        <v>55</v>
      </c>
      <c r="AB9412" t="s">
        <v>56</v>
      </c>
      <c r="AC9412" t="s">
        <v>55</v>
      </c>
      <c r="AI9412" t="s">
        <v>58</v>
      </c>
      <c r="AJ9412">
        <v>42.55519</v>
      </c>
      <c r="AK9412">
        <v>17.33295</v>
      </c>
    </row>
    <row r="9413" spans="1:37">
      <c r="A9413" t="s">
        <v>69709</v>
      </c>
      <c r="B9413">
        <v>44272.0291087963</v>
      </c>
      <c r="C9413" t="s">
        <v>69710</v>
      </c>
      <c r="D9413" t="s">
        <v>69711</v>
      </c>
      <c r="F9413" t="s">
        <v>69712</v>
      </c>
      <c r="G9413" t="s">
        <v>69713</v>
      </c>
      <c r="H9413" t="s">
        <v>2748</v>
      </c>
      <c r="I9413" t="s">
        <v>2793</v>
      </c>
      <c r="J9413" t="s">
        <v>61761</v>
      </c>
      <c r="K9413">
        <v>1076.805</v>
      </c>
      <c r="L9413" t="s">
        <v>322</v>
      </c>
      <c r="M9413" t="s">
        <v>56</v>
      </c>
      <c r="N9413" t="s">
        <v>322</v>
      </c>
      <c r="O9413" t="s">
        <v>139</v>
      </c>
      <c r="P9413" t="s">
        <v>68</v>
      </c>
      <c r="R9413" t="s">
        <v>69714</v>
      </c>
      <c r="S9413" t="s">
        <v>69715</v>
      </c>
      <c r="T9413" t="s">
        <v>69716</v>
      </c>
      <c r="U9413" t="s">
        <v>69715</v>
      </c>
      <c r="V9413" t="s">
        <v>55</v>
      </c>
      <c r="W9413" t="s">
        <v>54</v>
      </c>
      <c r="X9413" t="s">
        <v>54</v>
      </c>
      <c r="AA9413" t="s">
        <v>55</v>
      </c>
      <c r="AB9413" t="s">
        <v>56</v>
      </c>
      <c r="AC9413" t="s">
        <v>55</v>
      </c>
      <c r="AE9413" t="s">
        <v>69717</v>
      </c>
      <c r="AI9413" t="s">
        <v>58</v>
      </c>
      <c r="AJ9413">
        <v>42.76505</v>
      </c>
      <c r="AK9413">
        <v>17.00928</v>
      </c>
    </row>
    <row r="9414" spans="1:37">
      <c r="A9414" t="s">
        <v>69718</v>
      </c>
      <c r="B9414">
        <v>44272.0332638889</v>
      </c>
      <c r="C9414" t="s">
        <v>69719</v>
      </c>
      <c r="D9414" t="s">
        <v>69720</v>
      </c>
      <c r="E9414" t="s">
        <v>63398</v>
      </c>
      <c r="F9414" t="s">
        <v>69721</v>
      </c>
      <c r="G9414" t="s">
        <v>69721</v>
      </c>
      <c r="H9414" t="s">
        <v>2748</v>
      </c>
      <c r="I9414" t="s">
        <v>2793</v>
      </c>
      <c r="J9414" t="s">
        <v>4831</v>
      </c>
      <c r="K9414">
        <v>9329.141</v>
      </c>
      <c r="L9414" t="s">
        <v>322</v>
      </c>
      <c r="M9414" t="s">
        <v>56</v>
      </c>
      <c r="N9414" t="s">
        <v>322</v>
      </c>
      <c r="O9414" t="s">
        <v>139</v>
      </c>
      <c r="P9414" t="s">
        <v>68</v>
      </c>
      <c r="R9414" t="s">
        <v>69722</v>
      </c>
      <c r="S9414" t="s">
        <v>69723</v>
      </c>
      <c r="T9414" t="s">
        <v>69724</v>
      </c>
      <c r="U9414" t="s">
        <v>69723</v>
      </c>
      <c r="V9414" t="s">
        <v>55</v>
      </c>
      <c r="W9414" t="s">
        <v>54</v>
      </c>
      <c r="X9414" t="s">
        <v>54</v>
      </c>
      <c r="Y9414" t="s">
        <v>54</v>
      </c>
      <c r="Z9414" t="s">
        <v>55</v>
      </c>
      <c r="AA9414" t="s">
        <v>55</v>
      </c>
      <c r="AB9414" t="s">
        <v>56</v>
      </c>
      <c r="AC9414" t="s">
        <v>55</v>
      </c>
      <c r="AI9414" t="s">
        <v>58</v>
      </c>
      <c r="AJ9414">
        <v>42.7871</v>
      </c>
      <c r="AK9414">
        <v>17.01298</v>
      </c>
    </row>
    <row r="9415" spans="1:37">
      <c r="A9415" t="s">
        <v>69725</v>
      </c>
      <c r="B9415">
        <v>44272.0343518518</v>
      </c>
      <c r="C9415" t="s">
        <v>69726</v>
      </c>
      <c r="D9415" t="s">
        <v>69727</v>
      </c>
      <c r="E9415" t="s">
        <v>69590</v>
      </c>
      <c r="F9415" t="s">
        <v>69556</v>
      </c>
      <c r="G9415" t="s">
        <v>69728</v>
      </c>
      <c r="H9415" t="s">
        <v>2748</v>
      </c>
      <c r="I9415" t="s">
        <v>2793</v>
      </c>
      <c r="J9415" t="s">
        <v>69096</v>
      </c>
      <c r="K9415">
        <v>22337.58</v>
      </c>
      <c r="L9415" t="s">
        <v>322</v>
      </c>
      <c r="M9415" t="s">
        <v>56</v>
      </c>
      <c r="N9415" t="s">
        <v>68</v>
      </c>
      <c r="O9415" t="s">
        <v>139</v>
      </c>
      <c r="P9415" t="s">
        <v>68</v>
      </c>
      <c r="R9415" t="s">
        <v>69729</v>
      </c>
      <c r="S9415" t="s">
        <v>69730</v>
      </c>
      <c r="T9415" t="s">
        <v>69731</v>
      </c>
      <c r="U9415" t="s">
        <v>69730</v>
      </c>
      <c r="V9415" t="s">
        <v>55</v>
      </c>
      <c r="W9415" t="s">
        <v>54</v>
      </c>
      <c r="X9415" t="s">
        <v>54</v>
      </c>
      <c r="Y9415" t="s">
        <v>54</v>
      </c>
      <c r="Z9415" t="s">
        <v>55</v>
      </c>
      <c r="AA9415" t="s">
        <v>55</v>
      </c>
      <c r="AB9415" t="s">
        <v>56</v>
      </c>
      <c r="AC9415" t="s">
        <v>55</v>
      </c>
      <c r="AE9415" t="s">
        <v>69732</v>
      </c>
      <c r="AI9415" t="s">
        <v>58</v>
      </c>
      <c r="AJ9415">
        <v>42.70737</v>
      </c>
      <c r="AK9415">
        <v>17.02019</v>
      </c>
    </row>
    <row r="9416" spans="1:37">
      <c r="A9416" t="s">
        <v>69733</v>
      </c>
      <c r="B9416">
        <v>44272.0352662037</v>
      </c>
      <c r="C9416" t="s">
        <v>69734</v>
      </c>
      <c r="D9416" t="s">
        <v>69735</v>
      </c>
      <c r="G9416" t="s">
        <v>69736</v>
      </c>
      <c r="H9416" t="s">
        <v>2748</v>
      </c>
      <c r="I9416" t="s">
        <v>2889</v>
      </c>
      <c r="J9416" t="s">
        <v>3162</v>
      </c>
      <c r="K9416">
        <v>4567.66</v>
      </c>
      <c r="L9416" t="s">
        <v>322</v>
      </c>
      <c r="M9416" t="s">
        <v>56</v>
      </c>
      <c r="N9416" t="s">
        <v>322</v>
      </c>
      <c r="O9416" t="s">
        <v>139</v>
      </c>
      <c r="P9416" t="s">
        <v>68</v>
      </c>
      <c r="R9416" t="s">
        <v>69737</v>
      </c>
      <c r="S9416" t="s">
        <v>69738</v>
      </c>
      <c r="T9416" t="s">
        <v>69739</v>
      </c>
      <c r="U9416" t="s">
        <v>69738</v>
      </c>
      <c r="V9416" t="s">
        <v>55</v>
      </c>
      <c r="W9416" t="s">
        <v>54</v>
      </c>
      <c r="X9416" t="s">
        <v>54</v>
      </c>
      <c r="Y9416" t="s">
        <v>54</v>
      </c>
      <c r="Z9416" t="s">
        <v>55</v>
      </c>
      <c r="AA9416" t="s">
        <v>55</v>
      </c>
      <c r="AB9416" t="s">
        <v>56</v>
      </c>
      <c r="AC9416" t="s">
        <v>55</v>
      </c>
      <c r="AI9416" t="s">
        <v>58</v>
      </c>
      <c r="AJ9416">
        <v>42.53253</v>
      </c>
      <c r="AK9416">
        <v>17.30047</v>
      </c>
    </row>
    <row r="9417" spans="1:37">
      <c r="A9417" t="s">
        <v>69740</v>
      </c>
      <c r="B9417">
        <v>44272.0354282407</v>
      </c>
      <c r="C9417" t="s">
        <v>69741</v>
      </c>
      <c r="D9417" t="s">
        <v>69742</v>
      </c>
      <c r="F9417" t="s">
        <v>69743</v>
      </c>
      <c r="G9417" t="s">
        <v>69744</v>
      </c>
      <c r="H9417" t="s">
        <v>2748</v>
      </c>
      <c r="I9417" t="s">
        <v>2793</v>
      </c>
      <c r="J9417" t="s">
        <v>52414</v>
      </c>
      <c r="K9417">
        <v>5483.75</v>
      </c>
      <c r="L9417" t="s">
        <v>322</v>
      </c>
      <c r="M9417" t="s">
        <v>56</v>
      </c>
      <c r="N9417" t="s">
        <v>531</v>
      </c>
      <c r="O9417" t="s">
        <v>309</v>
      </c>
      <c r="P9417" t="s">
        <v>68</v>
      </c>
      <c r="R9417" t="s">
        <v>69745</v>
      </c>
      <c r="S9417" t="s">
        <v>69746</v>
      </c>
      <c r="T9417" t="s">
        <v>69747</v>
      </c>
      <c r="U9417" t="s">
        <v>69746</v>
      </c>
      <c r="V9417" t="s">
        <v>55</v>
      </c>
      <c r="W9417" t="s">
        <v>54</v>
      </c>
      <c r="X9417" t="s">
        <v>54</v>
      </c>
      <c r="Y9417" t="s">
        <v>54</v>
      </c>
      <c r="Z9417" t="s">
        <v>55</v>
      </c>
      <c r="AA9417" t="s">
        <v>55</v>
      </c>
      <c r="AB9417" t="s">
        <v>56</v>
      </c>
      <c r="AC9417" t="s">
        <v>55</v>
      </c>
      <c r="AE9417" t="s">
        <v>69748</v>
      </c>
      <c r="AI9417" t="s">
        <v>58</v>
      </c>
      <c r="AJ9417">
        <v>42.90531</v>
      </c>
      <c r="AK9417">
        <v>16.85181</v>
      </c>
    </row>
    <row r="9418" spans="1:37">
      <c r="A9418" t="s">
        <v>69749</v>
      </c>
      <c r="B9418">
        <v>44272.0413425926</v>
      </c>
      <c r="C9418" t="s">
        <v>69750</v>
      </c>
      <c r="D9418" t="s">
        <v>69751</v>
      </c>
      <c r="E9418" t="s">
        <v>69215</v>
      </c>
      <c r="F9418" t="s">
        <v>69752</v>
      </c>
      <c r="G9418" t="s">
        <v>69753</v>
      </c>
      <c r="H9418" t="s">
        <v>2748</v>
      </c>
      <c r="I9418" t="s">
        <v>2793</v>
      </c>
      <c r="J9418" t="s">
        <v>60841</v>
      </c>
      <c r="K9418">
        <v>3241.6</v>
      </c>
      <c r="L9418" t="s">
        <v>322</v>
      </c>
      <c r="M9418" t="s">
        <v>56</v>
      </c>
      <c r="N9418" t="s">
        <v>322</v>
      </c>
      <c r="O9418" t="s">
        <v>309</v>
      </c>
      <c r="P9418" t="s">
        <v>68</v>
      </c>
      <c r="R9418" t="s">
        <v>69754</v>
      </c>
      <c r="S9418" t="s">
        <v>69755</v>
      </c>
      <c r="T9418" t="s">
        <v>69756</v>
      </c>
      <c r="U9418" t="s">
        <v>69755</v>
      </c>
      <c r="V9418" t="s">
        <v>55</v>
      </c>
      <c r="W9418" t="s">
        <v>54</v>
      </c>
      <c r="X9418" t="s">
        <v>54</v>
      </c>
      <c r="AA9418" t="s">
        <v>55</v>
      </c>
      <c r="AB9418" t="s">
        <v>56</v>
      </c>
      <c r="AC9418" t="s">
        <v>55</v>
      </c>
      <c r="AE9418" t="s">
        <v>69757</v>
      </c>
      <c r="AI9418" t="s">
        <v>58</v>
      </c>
      <c r="AJ9418">
        <v>42.66767</v>
      </c>
      <c r="AK9418">
        <v>16.9869</v>
      </c>
    </row>
    <row r="9419" spans="1:37">
      <c r="A9419" t="s">
        <v>69758</v>
      </c>
      <c r="B9419">
        <v>44272.0414930556</v>
      </c>
      <c r="C9419" t="s">
        <v>69759</v>
      </c>
      <c r="D9419" t="s">
        <v>61216</v>
      </c>
      <c r="G9419" t="s">
        <v>69760</v>
      </c>
      <c r="H9419" t="s">
        <v>2748</v>
      </c>
      <c r="I9419" t="s">
        <v>2793</v>
      </c>
      <c r="J9419" t="s">
        <v>4783</v>
      </c>
      <c r="K9419">
        <v>9.22</v>
      </c>
      <c r="L9419" t="s">
        <v>68</v>
      </c>
      <c r="M9419" t="s">
        <v>56</v>
      </c>
      <c r="N9419" t="s">
        <v>68</v>
      </c>
      <c r="O9419" t="s">
        <v>139</v>
      </c>
      <c r="P9419" t="s">
        <v>93</v>
      </c>
      <c r="R9419" t="s">
        <v>69761</v>
      </c>
      <c r="S9419" t="s">
        <v>69762</v>
      </c>
      <c r="T9419" t="s">
        <v>69763</v>
      </c>
      <c r="U9419" t="s">
        <v>69764</v>
      </c>
      <c r="V9419" t="s">
        <v>55</v>
      </c>
      <c r="W9419" t="s">
        <v>54</v>
      </c>
      <c r="X9419" t="s">
        <v>54</v>
      </c>
      <c r="AA9419" t="s">
        <v>55</v>
      </c>
      <c r="AB9419" t="s">
        <v>14308</v>
      </c>
      <c r="AC9419" t="s">
        <v>54</v>
      </c>
      <c r="AD9419" t="s">
        <v>69765</v>
      </c>
      <c r="AE9419" t="s">
        <v>69766</v>
      </c>
      <c r="AI9419" t="s">
        <v>58</v>
      </c>
      <c r="AJ9419">
        <v>42.83218</v>
      </c>
      <c r="AK9419">
        <v>16.96847</v>
      </c>
    </row>
    <row r="9420" spans="1:37">
      <c r="A9420" t="s">
        <v>69767</v>
      </c>
      <c r="B9420">
        <v>44272.0415393518</v>
      </c>
      <c r="C9420" t="s">
        <v>69768</v>
      </c>
      <c r="D9420" t="s">
        <v>69769</v>
      </c>
      <c r="F9420" t="s">
        <v>69770</v>
      </c>
      <c r="G9420" t="s">
        <v>69771</v>
      </c>
      <c r="H9420" t="s">
        <v>2748</v>
      </c>
      <c r="I9420" t="s">
        <v>2793</v>
      </c>
      <c r="J9420" t="s">
        <v>61761</v>
      </c>
      <c r="K9420">
        <v>2002.968</v>
      </c>
      <c r="L9420" t="s">
        <v>322</v>
      </c>
      <c r="M9420" t="s">
        <v>56</v>
      </c>
      <c r="N9420" t="s">
        <v>322</v>
      </c>
      <c r="O9420" t="s">
        <v>139</v>
      </c>
      <c r="P9420" t="s">
        <v>68</v>
      </c>
      <c r="R9420" t="s">
        <v>69772</v>
      </c>
      <c r="S9420" t="s">
        <v>69773</v>
      </c>
      <c r="T9420" t="s">
        <v>69774</v>
      </c>
      <c r="U9420" t="s">
        <v>69773</v>
      </c>
      <c r="V9420" t="s">
        <v>55</v>
      </c>
      <c r="W9420" t="s">
        <v>54</v>
      </c>
      <c r="X9420" t="s">
        <v>54</v>
      </c>
      <c r="Y9420" t="s">
        <v>54</v>
      </c>
      <c r="Z9420" t="s">
        <v>55</v>
      </c>
      <c r="AA9420" t="s">
        <v>55</v>
      </c>
      <c r="AB9420" t="s">
        <v>56</v>
      </c>
      <c r="AC9420" t="s">
        <v>55</v>
      </c>
      <c r="AI9420" t="s">
        <v>58</v>
      </c>
      <c r="AJ9420">
        <v>42.76445</v>
      </c>
      <c r="AK9420">
        <v>17.00892</v>
      </c>
    </row>
    <row r="9421" spans="1:37">
      <c r="A9421" t="s">
        <v>69775</v>
      </c>
      <c r="B9421">
        <v>44272.0415856481</v>
      </c>
      <c r="C9421" t="s">
        <v>69776</v>
      </c>
      <c r="D9421" t="s">
        <v>69777</v>
      </c>
      <c r="E9421" t="s">
        <v>27494</v>
      </c>
      <c r="F9421" t="s">
        <v>69778</v>
      </c>
      <c r="G9421" t="s">
        <v>69779</v>
      </c>
      <c r="H9421" t="s">
        <v>2748</v>
      </c>
      <c r="I9421" t="s">
        <v>4165</v>
      </c>
      <c r="J9421" t="s">
        <v>69780</v>
      </c>
      <c r="K9421">
        <v>6509.486</v>
      </c>
      <c r="L9421" t="s">
        <v>531</v>
      </c>
      <c r="M9421" t="s">
        <v>56</v>
      </c>
      <c r="N9421" t="s">
        <v>322</v>
      </c>
      <c r="O9421" t="s">
        <v>139</v>
      </c>
      <c r="P9421" t="s">
        <v>68</v>
      </c>
      <c r="R9421" t="s">
        <v>69781</v>
      </c>
      <c r="S9421" t="s">
        <v>69782</v>
      </c>
      <c r="T9421" t="s">
        <v>69783</v>
      </c>
      <c r="U9421" t="s">
        <v>69782</v>
      </c>
      <c r="V9421" t="s">
        <v>55</v>
      </c>
      <c r="W9421" t="s">
        <v>54</v>
      </c>
      <c r="X9421" t="s">
        <v>54</v>
      </c>
      <c r="AA9421" t="s">
        <v>55</v>
      </c>
      <c r="AB9421" t="s">
        <v>56</v>
      </c>
      <c r="AC9421" t="s">
        <v>55</v>
      </c>
      <c r="AE9421" t="s">
        <v>69784</v>
      </c>
      <c r="AI9421" t="s">
        <v>58</v>
      </c>
      <c r="AJ9421">
        <v>42.98694</v>
      </c>
      <c r="AK9421">
        <v>16.54521</v>
      </c>
    </row>
    <row r="9422" spans="1:37">
      <c r="A9422" t="s">
        <v>69785</v>
      </c>
      <c r="B9422">
        <v>44272.0427083333</v>
      </c>
      <c r="C9422" t="s">
        <v>69786</v>
      </c>
      <c r="D9422" t="s">
        <v>69787</v>
      </c>
      <c r="F9422" t="s">
        <v>69788</v>
      </c>
      <c r="G9422" t="s">
        <v>69789</v>
      </c>
      <c r="H9422" t="s">
        <v>2748</v>
      </c>
      <c r="I9422" t="s">
        <v>2793</v>
      </c>
      <c r="J9422" t="s">
        <v>69790</v>
      </c>
      <c r="K9422">
        <v>5986.44</v>
      </c>
      <c r="L9422" t="s">
        <v>66</v>
      </c>
      <c r="M9422" t="s">
        <v>56</v>
      </c>
      <c r="N9422" t="s">
        <v>67</v>
      </c>
      <c r="O9422" t="s">
        <v>139</v>
      </c>
      <c r="P9422" t="s">
        <v>49</v>
      </c>
      <c r="R9422" t="s">
        <v>69791</v>
      </c>
      <c r="S9422" t="s">
        <v>69792</v>
      </c>
      <c r="T9422" t="s">
        <v>69793</v>
      </c>
      <c r="U9422" t="s">
        <v>69794</v>
      </c>
      <c r="V9422" t="s">
        <v>55</v>
      </c>
      <c r="W9422" t="s">
        <v>54</v>
      </c>
      <c r="X9422" t="s">
        <v>54</v>
      </c>
      <c r="AA9422" t="s">
        <v>55</v>
      </c>
      <c r="AB9422" t="s">
        <v>56</v>
      </c>
      <c r="AC9422" t="s">
        <v>55</v>
      </c>
      <c r="AE9422" t="s">
        <v>69795</v>
      </c>
      <c r="AI9422" t="s">
        <v>58</v>
      </c>
      <c r="AJ9422">
        <v>42.77202</v>
      </c>
      <c r="AK9422">
        <v>16.93692</v>
      </c>
    </row>
    <row r="9423" spans="1:37">
      <c r="A9423" t="s">
        <v>69796</v>
      </c>
      <c r="B9423">
        <v>44272.0499537037</v>
      </c>
      <c r="C9423" t="s">
        <v>69797</v>
      </c>
      <c r="D9423" t="s">
        <v>69798</v>
      </c>
      <c r="F9423" t="s">
        <v>69799</v>
      </c>
      <c r="G9423" t="s">
        <v>69800</v>
      </c>
      <c r="H9423" t="s">
        <v>2748</v>
      </c>
      <c r="I9423" t="s">
        <v>2769</v>
      </c>
      <c r="J9423" t="s">
        <v>62693</v>
      </c>
      <c r="K9423">
        <v>5797.421</v>
      </c>
      <c r="L9423" t="s">
        <v>322</v>
      </c>
      <c r="M9423" t="s">
        <v>56</v>
      </c>
      <c r="N9423" t="s">
        <v>322</v>
      </c>
      <c r="O9423" t="s">
        <v>139</v>
      </c>
      <c r="P9423" t="s">
        <v>68</v>
      </c>
      <c r="R9423" t="s">
        <v>69801</v>
      </c>
      <c r="S9423" t="s">
        <v>69802</v>
      </c>
      <c r="T9423" t="s">
        <v>69803</v>
      </c>
      <c r="U9423" t="s">
        <v>69802</v>
      </c>
      <c r="V9423" t="s">
        <v>55</v>
      </c>
      <c r="W9423" t="s">
        <v>54</v>
      </c>
      <c r="X9423" t="s">
        <v>54</v>
      </c>
      <c r="AA9423" t="s">
        <v>55</v>
      </c>
      <c r="AB9423" t="s">
        <v>56</v>
      </c>
      <c r="AC9423" t="s">
        <v>55</v>
      </c>
      <c r="AD9423" t="s">
        <v>69804</v>
      </c>
      <c r="AE9423" t="s">
        <v>69805</v>
      </c>
      <c r="AI9423" t="s">
        <v>58</v>
      </c>
      <c r="AJ9423">
        <v>42.84684</v>
      </c>
      <c r="AK9423">
        <v>17.03986</v>
      </c>
    </row>
    <row r="9424" spans="1:37">
      <c r="A9424" t="s">
        <v>69806</v>
      </c>
      <c r="B9424">
        <v>44272.0545949074</v>
      </c>
      <c r="C9424" t="s">
        <v>69807</v>
      </c>
      <c r="D9424" t="s">
        <v>69808</v>
      </c>
      <c r="E9424" t="s">
        <v>3612</v>
      </c>
      <c r="F9424" t="s">
        <v>69809</v>
      </c>
      <c r="G9424" t="s">
        <v>69810</v>
      </c>
      <c r="H9424" t="s">
        <v>2748</v>
      </c>
      <c r="I9424" t="s">
        <v>2793</v>
      </c>
      <c r="J9424" t="s">
        <v>69811</v>
      </c>
      <c r="K9424">
        <v>7950.55</v>
      </c>
      <c r="L9424" t="s">
        <v>322</v>
      </c>
      <c r="M9424" t="s">
        <v>56</v>
      </c>
      <c r="N9424" t="s">
        <v>322</v>
      </c>
      <c r="O9424" t="s">
        <v>139</v>
      </c>
      <c r="P9424" t="s">
        <v>68</v>
      </c>
      <c r="R9424" t="s">
        <v>69812</v>
      </c>
      <c r="S9424" t="s">
        <v>69813</v>
      </c>
      <c r="T9424" t="s">
        <v>69814</v>
      </c>
      <c r="U9424" t="s">
        <v>69815</v>
      </c>
      <c r="V9424" t="s">
        <v>55</v>
      </c>
      <c r="W9424" t="s">
        <v>54</v>
      </c>
      <c r="X9424" t="s">
        <v>54</v>
      </c>
      <c r="AA9424" t="s">
        <v>55</v>
      </c>
      <c r="AE9424" t="s">
        <v>69816</v>
      </c>
      <c r="AI9424" t="s">
        <v>58</v>
      </c>
      <c r="AJ9424">
        <v>42.82371</v>
      </c>
      <c r="AK9424">
        <v>16.88632</v>
      </c>
    </row>
    <row r="9425" spans="1:37">
      <c r="A9425" t="s">
        <v>69817</v>
      </c>
      <c r="B9425">
        <v>44272.0568865741</v>
      </c>
      <c r="C9425" t="s">
        <v>69818</v>
      </c>
      <c r="D9425" t="s">
        <v>69819</v>
      </c>
      <c r="G9425" t="s">
        <v>69820</v>
      </c>
      <c r="H9425" t="s">
        <v>2748</v>
      </c>
      <c r="I9425" t="s">
        <v>2889</v>
      </c>
      <c r="J9425" t="s">
        <v>69821</v>
      </c>
      <c r="K9425">
        <v>4458.15</v>
      </c>
      <c r="L9425" t="s">
        <v>322</v>
      </c>
      <c r="M9425" t="s">
        <v>56</v>
      </c>
      <c r="N9425" t="s">
        <v>322</v>
      </c>
      <c r="O9425" t="s">
        <v>139</v>
      </c>
      <c r="P9425" t="s">
        <v>68</v>
      </c>
      <c r="R9425" t="s">
        <v>69822</v>
      </c>
      <c r="S9425" t="s">
        <v>69823</v>
      </c>
      <c r="T9425" t="s">
        <v>69824</v>
      </c>
      <c r="U9425" t="s">
        <v>69823</v>
      </c>
      <c r="V9425" t="s">
        <v>55</v>
      </c>
      <c r="W9425" t="s">
        <v>54</v>
      </c>
      <c r="X9425" t="s">
        <v>54</v>
      </c>
      <c r="Y9425" t="s">
        <v>54</v>
      </c>
      <c r="Z9425" t="s">
        <v>55</v>
      </c>
      <c r="AA9425" t="s">
        <v>55</v>
      </c>
      <c r="AB9425" t="s">
        <v>56</v>
      </c>
      <c r="AC9425" t="s">
        <v>55</v>
      </c>
      <c r="AI9425" t="s">
        <v>58</v>
      </c>
      <c r="AJ9425">
        <v>42.48381</v>
      </c>
      <c r="AK9425">
        <v>17.25544</v>
      </c>
    </row>
    <row r="9426" spans="1:37">
      <c r="A9426" t="s">
        <v>69825</v>
      </c>
      <c r="B9426">
        <v>44272.0571412037</v>
      </c>
      <c r="C9426" t="s">
        <v>69826</v>
      </c>
      <c r="D9426" t="s">
        <v>69827</v>
      </c>
      <c r="E9426" t="s">
        <v>3336</v>
      </c>
      <c r="F9426" t="s">
        <v>69828</v>
      </c>
      <c r="G9426" t="s">
        <v>69829</v>
      </c>
      <c r="H9426" t="s">
        <v>2748</v>
      </c>
      <c r="I9426" t="s">
        <v>2847</v>
      </c>
      <c r="J9426" t="s">
        <v>68484</v>
      </c>
      <c r="K9426">
        <v>4306.63</v>
      </c>
      <c r="L9426" t="s">
        <v>531</v>
      </c>
      <c r="M9426" t="s">
        <v>56</v>
      </c>
      <c r="N9426" t="s">
        <v>322</v>
      </c>
      <c r="O9426" t="s">
        <v>139</v>
      </c>
      <c r="P9426" t="s">
        <v>68</v>
      </c>
      <c r="R9426" t="s">
        <v>69830</v>
      </c>
      <c r="S9426" t="s">
        <v>69831</v>
      </c>
      <c r="T9426" t="s">
        <v>69832</v>
      </c>
      <c r="U9426" t="s">
        <v>69833</v>
      </c>
      <c r="V9426" t="s">
        <v>55</v>
      </c>
      <c r="W9426" t="s">
        <v>54</v>
      </c>
      <c r="X9426" t="s">
        <v>54</v>
      </c>
      <c r="AA9426" t="s">
        <v>55</v>
      </c>
      <c r="AB9426" t="s">
        <v>56</v>
      </c>
      <c r="AC9426" t="s">
        <v>55</v>
      </c>
      <c r="AE9426" t="s">
        <v>69834</v>
      </c>
      <c r="AI9426" t="s">
        <v>58</v>
      </c>
      <c r="AJ9426">
        <v>42.76088</v>
      </c>
      <c r="AK9426">
        <v>16.57173</v>
      </c>
    </row>
    <row r="9427" spans="1:37">
      <c r="A9427" t="s">
        <v>69835</v>
      </c>
      <c r="B9427">
        <v>44272.0616666667</v>
      </c>
      <c r="C9427" t="s">
        <v>69836</v>
      </c>
      <c r="D9427" t="s">
        <v>69837</v>
      </c>
      <c r="F9427" t="s">
        <v>69838</v>
      </c>
      <c r="G9427" t="s">
        <v>69839</v>
      </c>
      <c r="H9427" t="s">
        <v>2748</v>
      </c>
      <c r="I9427" t="s">
        <v>2793</v>
      </c>
      <c r="J9427" t="s">
        <v>4831</v>
      </c>
      <c r="K9427">
        <v>3516.855</v>
      </c>
      <c r="L9427" t="s">
        <v>322</v>
      </c>
      <c r="M9427" t="s">
        <v>56</v>
      </c>
      <c r="N9427" t="s">
        <v>322</v>
      </c>
      <c r="O9427" t="s">
        <v>139</v>
      </c>
      <c r="P9427" t="s">
        <v>68</v>
      </c>
      <c r="R9427" t="s">
        <v>69840</v>
      </c>
      <c r="S9427" t="s">
        <v>69841</v>
      </c>
      <c r="T9427" t="s">
        <v>69842</v>
      </c>
      <c r="U9427" t="s">
        <v>69841</v>
      </c>
      <c r="V9427" t="s">
        <v>55</v>
      </c>
      <c r="W9427" t="s">
        <v>54</v>
      </c>
      <c r="X9427" t="s">
        <v>54</v>
      </c>
      <c r="AA9427" t="s">
        <v>55</v>
      </c>
      <c r="AB9427" t="s">
        <v>56</v>
      </c>
      <c r="AC9427" t="s">
        <v>55</v>
      </c>
      <c r="AE9427" t="s">
        <v>69843</v>
      </c>
      <c r="AI9427" t="s">
        <v>58</v>
      </c>
      <c r="AJ9427">
        <v>42.78102</v>
      </c>
      <c r="AK9427">
        <v>17.0077</v>
      </c>
    </row>
    <row r="9428" spans="1:37">
      <c r="A9428" t="s">
        <v>69844</v>
      </c>
      <c r="B9428">
        <v>44272.0633449074</v>
      </c>
      <c r="C9428" t="s">
        <v>69845</v>
      </c>
      <c r="D9428" t="s">
        <v>69846</v>
      </c>
      <c r="F9428" t="s">
        <v>69847</v>
      </c>
      <c r="G9428" t="s">
        <v>69848</v>
      </c>
      <c r="H9428" t="s">
        <v>2748</v>
      </c>
      <c r="I9428" t="s">
        <v>2793</v>
      </c>
      <c r="J9428" t="s">
        <v>69426</v>
      </c>
      <c r="K9428">
        <v>4413.16</v>
      </c>
      <c r="L9428" t="s">
        <v>322</v>
      </c>
      <c r="M9428" t="s">
        <v>56</v>
      </c>
      <c r="N9428" t="s">
        <v>322</v>
      </c>
      <c r="O9428" t="s">
        <v>139</v>
      </c>
      <c r="P9428" t="s">
        <v>68</v>
      </c>
      <c r="R9428" t="s">
        <v>69849</v>
      </c>
      <c r="S9428" t="s">
        <v>69850</v>
      </c>
      <c r="T9428" t="s">
        <v>69851</v>
      </c>
      <c r="U9428" t="s">
        <v>69850</v>
      </c>
      <c r="V9428" t="s">
        <v>55</v>
      </c>
      <c r="W9428" t="s">
        <v>54</v>
      </c>
      <c r="X9428" t="s">
        <v>54</v>
      </c>
      <c r="Y9428" t="s">
        <v>55</v>
      </c>
      <c r="Z9428" t="s">
        <v>55</v>
      </c>
      <c r="AA9428" t="s">
        <v>55</v>
      </c>
      <c r="AB9428" t="s">
        <v>56</v>
      </c>
      <c r="AC9428" t="s">
        <v>55</v>
      </c>
      <c r="AI9428" t="s">
        <v>58</v>
      </c>
      <c r="AJ9428">
        <v>42.72909</v>
      </c>
      <c r="AK9428">
        <v>16.96171</v>
      </c>
    </row>
    <row r="9429" spans="1:37">
      <c r="A9429" t="s">
        <v>69852</v>
      </c>
      <c r="B9429">
        <v>44272.0640625</v>
      </c>
      <c r="C9429" t="s">
        <v>69853</v>
      </c>
      <c r="D9429" t="s">
        <v>69854</v>
      </c>
      <c r="G9429" t="s">
        <v>69855</v>
      </c>
      <c r="H9429" t="s">
        <v>2748</v>
      </c>
      <c r="I9429" t="s">
        <v>2889</v>
      </c>
      <c r="J9429" t="s">
        <v>3372</v>
      </c>
      <c r="K9429">
        <v>15848</v>
      </c>
      <c r="L9429" t="s">
        <v>322</v>
      </c>
      <c r="N9429" t="s">
        <v>322</v>
      </c>
      <c r="O9429" t="s">
        <v>118</v>
      </c>
      <c r="R9429" t="s">
        <v>69856</v>
      </c>
      <c r="S9429" t="s">
        <v>69857</v>
      </c>
      <c r="T9429" t="s">
        <v>69858</v>
      </c>
      <c r="U9429" t="s">
        <v>69857</v>
      </c>
      <c r="V9429" t="s">
        <v>55</v>
      </c>
      <c r="W9429" t="s">
        <v>54</v>
      </c>
      <c r="X9429" t="s">
        <v>54</v>
      </c>
      <c r="AA9429" t="s">
        <v>55</v>
      </c>
      <c r="AB9429" t="s">
        <v>56</v>
      </c>
      <c r="AC9429" t="s">
        <v>55</v>
      </c>
      <c r="AE9429" t="s">
        <v>69859</v>
      </c>
      <c r="AI9429" t="s">
        <v>58</v>
      </c>
      <c r="AJ9429">
        <v>42.62217</v>
      </c>
      <c r="AK9429">
        <v>17.1235</v>
      </c>
    </row>
    <row r="9430" spans="1:37">
      <c r="A9430" t="s">
        <v>69860</v>
      </c>
      <c r="B9430">
        <v>44272.0676157407</v>
      </c>
      <c r="C9430" t="s">
        <v>69861</v>
      </c>
      <c r="D9430" t="s">
        <v>69862</v>
      </c>
      <c r="F9430" t="s">
        <v>69863</v>
      </c>
      <c r="G9430" t="s">
        <v>69864</v>
      </c>
      <c r="H9430" t="s">
        <v>2748</v>
      </c>
      <c r="I9430" t="s">
        <v>2835</v>
      </c>
      <c r="J9430" t="s">
        <v>2835</v>
      </c>
      <c r="K9430">
        <v>1025.872</v>
      </c>
      <c r="L9430" t="s">
        <v>67</v>
      </c>
      <c r="M9430" t="s">
        <v>56</v>
      </c>
      <c r="N9430" t="s">
        <v>67</v>
      </c>
      <c r="O9430" t="s">
        <v>139</v>
      </c>
      <c r="P9430" t="s">
        <v>68</v>
      </c>
      <c r="R9430" t="s">
        <v>69865</v>
      </c>
      <c r="S9430" t="s">
        <v>69866</v>
      </c>
      <c r="T9430" t="s">
        <v>69867</v>
      </c>
      <c r="U9430" t="s">
        <v>69866</v>
      </c>
      <c r="V9430" t="s">
        <v>55</v>
      </c>
      <c r="W9430" t="s">
        <v>54</v>
      </c>
      <c r="X9430" t="s">
        <v>54</v>
      </c>
      <c r="AA9430" t="s">
        <v>55</v>
      </c>
      <c r="AB9430" t="s">
        <v>56</v>
      </c>
      <c r="AC9430" t="s">
        <v>55</v>
      </c>
      <c r="AD9430" t="s">
        <v>69868</v>
      </c>
      <c r="AE9430" t="s">
        <v>69869</v>
      </c>
      <c r="AI9430" t="s">
        <v>58</v>
      </c>
      <c r="AJ9430">
        <v>42.94873</v>
      </c>
      <c r="AK9430">
        <v>16.59695</v>
      </c>
    </row>
    <row r="9431" spans="1:37">
      <c r="A9431" t="s">
        <v>69870</v>
      </c>
      <c r="B9431">
        <v>44272.070474537</v>
      </c>
      <c r="C9431" t="s">
        <v>69871</v>
      </c>
      <c r="D9431" t="s">
        <v>69872</v>
      </c>
      <c r="E9431" t="s">
        <v>69873</v>
      </c>
      <c r="F9431" t="s">
        <v>62789</v>
      </c>
      <c r="G9431" t="s">
        <v>62790</v>
      </c>
      <c r="H9431" t="s">
        <v>2748</v>
      </c>
      <c r="I9431" t="s">
        <v>2769</v>
      </c>
      <c r="J9431" t="s">
        <v>62693</v>
      </c>
      <c r="K9431">
        <v>7123.19</v>
      </c>
      <c r="L9431" t="s">
        <v>322</v>
      </c>
      <c r="M9431" t="s">
        <v>56</v>
      </c>
      <c r="N9431" t="s">
        <v>322</v>
      </c>
      <c r="O9431" t="s">
        <v>139</v>
      </c>
      <c r="P9431" t="s">
        <v>68</v>
      </c>
      <c r="R9431" t="s">
        <v>69874</v>
      </c>
      <c r="S9431" t="s">
        <v>69875</v>
      </c>
      <c r="T9431" t="s">
        <v>69876</v>
      </c>
      <c r="U9431" t="s">
        <v>69875</v>
      </c>
      <c r="V9431" t="s">
        <v>55</v>
      </c>
      <c r="W9431" t="s">
        <v>54</v>
      </c>
      <c r="X9431" t="s">
        <v>54</v>
      </c>
      <c r="AA9431" t="s">
        <v>55</v>
      </c>
      <c r="AB9431" t="s">
        <v>56</v>
      </c>
      <c r="AC9431" t="s">
        <v>55</v>
      </c>
      <c r="AE9431" t="s">
        <v>69877</v>
      </c>
      <c r="AI9431" t="s">
        <v>58</v>
      </c>
      <c r="AJ9431">
        <v>42.83616</v>
      </c>
      <c r="AK9431">
        <v>17.03946</v>
      </c>
    </row>
    <row r="9432" spans="1:37">
      <c r="A9432" t="s">
        <v>69878</v>
      </c>
      <c r="B9432">
        <v>44272.0730902778</v>
      </c>
      <c r="C9432" t="s">
        <v>69879</v>
      </c>
      <c r="D9432" t="s">
        <v>69880</v>
      </c>
      <c r="E9432" t="s">
        <v>69881</v>
      </c>
      <c r="F9432" t="s">
        <v>69882</v>
      </c>
      <c r="G9432" t="s">
        <v>69883</v>
      </c>
      <c r="H9432" t="s">
        <v>2748</v>
      </c>
      <c r="I9432" t="s">
        <v>2793</v>
      </c>
      <c r="J9432" t="s">
        <v>69884</v>
      </c>
      <c r="K9432">
        <v>16284.19</v>
      </c>
      <c r="L9432" t="s">
        <v>322</v>
      </c>
      <c r="M9432" t="s">
        <v>56</v>
      </c>
      <c r="N9432" t="s">
        <v>322</v>
      </c>
      <c r="O9432" t="s">
        <v>309</v>
      </c>
      <c r="P9432" t="s">
        <v>68</v>
      </c>
      <c r="R9432" t="s">
        <v>69885</v>
      </c>
      <c r="S9432" t="s">
        <v>69886</v>
      </c>
      <c r="T9432" t="s">
        <v>69887</v>
      </c>
      <c r="U9432" t="s">
        <v>69886</v>
      </c>
      <c r="V9432" t="s">
        <v>55</v>
      </c>
      <c r="W9432" t="s">
        <v>54</v>
      </c>
      <c r="X9432" t="s">
        <v>54</v>
      </c>
      <c r="AA9432" t="s">
        <v>55</v>
      </c>
      <c r="AB9432" t="s">
        <v>56</v>
      </c>
      <c r="AC9432" t="s">
        <v>55</v>
      </c>
      <c r="AE9432" t="s">
        <v>69888</v>
      </c>
      <c r="AI9432" t="s">
        <v>58</v>
      </c>
      <c r="AJ9432">
        <v>42.89024</v>
      </c>
      <c r="AK9432">
        <v>16.95206</v>
      </c>
    </row>
    <row r="9433" spans="1:37">
      <c r="A9433" t="s">
        <v>69889</v>
      </c>
      <c r="B9433">
        <v>44272.0775</v>
      </c>
      <c r="C9433" t="s">
        <v>69890</v>
      </c>
      <c r="D9433" t="s">
        <v>69862</v>
      </c>
      <c r="F9433" t="s">
        <v>69891</v>
      </c>
      <c r="G9433" t="s">
        <v>69892</v>
      </c>
      <c r="H9433" t="s">
        <v>2748</v>
      </c>
      <c r="I9433" t="s">
        <v>2835</v>
      </c>
      <c r="J9433" t="s">
        <v>2835</v>
      </c>
      <c r="K9433">
        <v>636.238</v>
      </c>
      <c r="L9433" t="s">
        <v>67</v>
      </c>
      <c r="M9433" t="s">
        <v>56</v>
      </c>
      <c r="N9433" t="s">
        <v>67</v>
      </c>
      <c r="O9433" t="s">
        <v>139</v>
      </c>
      <c r="P9433" t="s">
        <v>68</v>
      </c>
      <c r="R9433" t="s">
        <v>69893</v>
      </c>
      <c r="S9433" t="s">
        <v>1625</v>
      </c>
      <c r="T9433" t="s">
        <v>69894</v>
      </c>
      <c r="U9433" t="s">
        <v>1625</v>
      </c>
      <c r="V9433" t="s">
        <v>55</v>
      </c>
      <c r="W9433" t="s">
        <v>54</v>
      </c>
      <c r="X9433" t="s">
        <v>54</v>
      </c>
      <c r="AA9433" t="s">
        <v>55</v>
      </c>
      <c r="AB9433" t="s">
        <v>56</v>
      </c>
      <c r="AC9433" t="s">
        <v>55</v>
      </c>
      <c r="AE9433" t="s">
        <v>69895</v>
      </c>
      <c r="AI9433" t="s">
        <v>58</v>
      </c>
      <c r="AJ9433">
        <v>42.94903</v>
      </c>
      <c r="AK9433">
        <v>16.59686</v>
      </c>
    </row>
    <row r="9434" spans="1:37">
      <c r="A9434" t="s">
        <v>69896</v>
      </c>
      <c r="B9434">
        <v>44272.0854513889</v>
      </c>
      <c r="C9434" t="s">
        <v>69897</v>
      </c>
      <c r="D9434" t="s">
        <v>69898</v>
      </c>
      <c r="E9434" t="s">
        <v>49825</v>
      </c>
      <c r="F9434" t="s">
        <v>69899</v>
      </c>
      <c r="G9434" t="s">
        <v>69900</v>
      </c>
      <c r="H9434" t="s">
        <v>2748</v>
      </c>
      <c r="I9434" t="s">
        <v>2889</v>
      </c>
      <c r="J9434" t="s">
        <v>69901</v>
      </c>
      <c r="K9434">
        <v>36335.4</v>
      </c>
      <c r="L9434" t="s">
        <v>67</v>
      </c>
      <c r="M9434" t="s">
        <v>56</v>
      </c>
      <c r="N9434" t="s">
        <v>322</v>
      </c>
      <c r="O9434" t="s">
        <v>139</v>
      </c>
      <c r="P9434" t="s">
        <v>68</v>
      </c>
      <c r="R9434" t="s">
        <v>69902</v>
      </c>
      <c r="S9434" t="s">
        <v>69903</v>
      </c>
      <c r="T9434" t="s">
        <v>69904</v>
      </c>
      <c r="U9434" t="s">
        <v>69903</v>
      </c>
      <c r="V9434" t="s">
        <v>55</v>
      </c>
      <c r="W9434" t="s">
        <v>54</v>
      </c>
      <c r="X9434" t="s">
        <v>54</v>
      </c>
      <c r="Y9434" t="s">
        <v>55</v>
      </c>
      <c r="Z9434" t="s">
        <v>55</v>
      </c>
      <c r="AA9434" t="s">
        <v>55</v>
      </c>
      <c r="AB9434" t="s">
        <v>56</v>
      </c>
      <c r="AC9434" t="s">
        <v>55</v>
      </c>
      <c r="AI9434" t="s">
        <v>58</v>
      </c>
      <c r="AJ9434">
        <v>42.54737</v>
      </c>
      <c r="AK9434">
        <v>17.13855</v>
      </c>
    </row>
    <row r="9435" spans="1:37">
      <c r="A9435" t="s">
        <v>69905</v>
      </c>
      <c r="B9435">
        <v>44272.0907523148</v>
      </c>
      <c r="C9435" t="s">
        <v>69906</v>
      </c>
      <c r="D9435" t="s">
        <v>69907</v>
      </c>
      <c r="E9435" t="s">
        <v>69908</v>
      </c>
      <c r="F9435" t="s">
        <v>69909</v>
      </c>
      <c r="G9435" t="s">
        <v>69910</v>
      </c>
      <c r="H9435" t="s">
        <v>2748</v>
      </c>
      <c r="I9435" t="s">
        <v>69911</v>
      </c>
      <c r="J9435" t="s">
        <v>69912</v>
      </c>
      <c r="L9435" t="s">
        <v>322</v>
      </c>
      <c r="M9435" t="s">
        <v>56</v>
      </c>
      <c r="N9435" t="s">
        <v>322</v>
      </c>
      <c r="O9435" t="s">
        <v>139</v>
      </c>
      <c r="P9435" t="s">
        <v>68</v>
      </c>
      <c r="R9435" t="s">
        <v>69913</v>
      </c>
      <c r="S9435" t="s">
        <v>69914</v>
      </c>
      <c r="T9435" t="s">
        <v>69915</v>
      </c>
      <c r="U9435" t="s">
        <v>69914</v>
      </c>
      <c r="V9435" t="s">
        <v>55</v>
      </c>
      <c r="W9435" t="s">
        <v>54</v>
      </c>
      <c r="X9435" t="s">
        <v>54</v>
      </c>
      <c r="Y9435" t="s">
        <v>54</v>
      </c>
      <c r="Z9435" t="s">
        <v>55</v>
      </c>
      <c r="AA9435" t="s">
        <v>55</v>
      </c>
      <c r="AB9435" t="s">
        <v>56</v>
      </c>
      <c r="AC9435" t="s">
        <v>55</v>
      </c>
      <c r="AI9435" t="s">
        <v>58</v>
      </c>
      <c r="AJ9435">
        <v>42.90881</v>
      </c>
      <c r="AK9435">
        <v>17.4898</v>
      </c>
    </row>
    <row r="9436" spans="1:37">
      <c r="A9436" t="s">
        <v>69916</v>
      </c>
      <c r="B9436">
        <v>44272.0942361111</v>
      </c>
      <c r="C9436" t="s">
        <v>69917</v>
      </c>
      <c r="D9436" t="s">
        <v>69918</v>
      </c>
      <c r="E9436" t="s">
        <v>49825</v>
      </c>
      <c r="F9436" t="s">
        <v>69919</v>
      </c>
      <c r="G9436" t="s">
        <v>69920</v>
      </c>
      <c r="H9436" t="s">
        <v>2748</v>
      </c>
      <c r="I9436" t="s">
        <v>4165</v>
      </c>
      <c r="J9436" t="s">
        <v>66877</v>
      </c>
      <c r="K9436">
        <v>12556.66</v>
      </c>
      <c r="L9436" t="s">
        <v>531</v>
      </c>
      <c r="M9436" t="s">
        <v>56</v>
      </c>
      <c r="N9436" t="s">
        <v>322</v>
      </c>
      <c r="O9436" t="s">
        <v>139</v>
      </c>
      <c r="P9436" t="s">
        <v>68</v>
      </c>
      <c r="R9436" t="s">
        <v>69921</v>
      </c>
      <c r="S9436" t="s">
        <v>69922</v>
      </c>
      <c r="T9436" t="s">
        <v>69923</v>
      </c>
      <c r="U9436" t="s">
        <v>69922</v>
      </c>
      <c r="V9436" t="s">
        <v>55</v>
      </c>
      <c r="W9436" t="s">
        <v>54</v>
      </c>
      <c r="X9436" t="s">
        <v>54</v>
      </c>
      <c r="Y9436" t="s">
        <v>54</v>
      </c>
      <c r="Z9436" t="s">
        <v>55</v>
      </c>
      <c r="AA9436" t="s">
        <v>55</v>
      </c>
      <c r="AB9436" t="s">
        <v>56</v>
      </c>
      <c r="AC9436" t="s">
        <v>55</v>
      </c>
      <c r="AI9436" t="s">
        <v>58</v>
      </c>
      <c r="AJ9436">
        <v>43.03466</v>
      </c>
      <c r="AK9436">
        <v>16.56562</v>
      </c>
    </row>
    <row r="9437" spans="1:37">
      <c r="A9437" t="s">
        <v>69924</v>
      </c>
      <c r="B9437">
        <v>44272.0979398148</v>
      </c>
      <c r="C9437" t="s">
        <v>69925</v>
      </c>
      <c r="D9437" t="s">
        <v>69926</v>
      </c>
      <c r="E9437" t="s">
        <v>5391</v>
      </c>
      <c r="F9437" t="s">
        <v>69927</v>
      </c>
      <c r="G9437" t="s">
        <v>69928</v>
      </c>
      <c r="H9437" t="s">
        <v>2748</v>
      </c>
      <c r="I9437" t="s">
        <v>2889</v>
      </c>
      <c r="J9437" t="s">
        <v>69929</v>
      </c>
      <c r="K9437">
        <v>35942</v>
      </c>
      <c r="L9437" t="s">
        <v>67</v>
      </c>
      <c r="M9437" t="s">
        <v>56</v>
      </c>
      <c r="N9437" t="s">
        <v>322</v>
      </c>
      <c r="O9437" t="s">
        <v>139</v>
      </c>
      <c r="P9437" t="s">
        <v>68</v>
      </c>
      <c r="R9437" t="s">
        <v>69930</v>
      </c>
      <c r="S9437" t="s">
        <v>69931</v>
      </c>
      <c r="T9437" t="s">
        <v>69932</v>
      </c>
      <c r="U9437" t="s">
        <v>69931</v>
      </c>
      <c r="V9437" t="s">
        <v>55</v>
      </c>
      <c r="W9437" t="s">
        <v>54</v>
      </c>
      <c r="X9437" t="s">
        <v>54</v>
      </c>
      <c r="Y9437" t="s">
        <v>54</v>
      </c>
      <c r="Z9437" t="s">
        <v>55</v>
      </c>
      <c r="AA9437" t="s">
        <v>55</v>
      </c>
      <c r="AB9437" t="s">
        <v>56</v>
      </c>
      <c r="AC9437" t="s">
        <v>55</v>
      </c>
      <c r="AI9437" t="s">
        <v>58</v>
      </c>
      <c r="AJ9437">
        <v>42.64391</v>
      </c>
      <c r="AK9437">
        <v>17.10727</v>
      </c>
    </row>
    <row r="9438" spans="1:37">
      <c r="A9438" t="s">
        <v>69933</v>
      </c>
      <c r="B9438">
        <v>44272.0984606482</v>
      </c>
      <c r="C9438" t="s">
        <v>69934</v>
      </c>
      <c r="D9438" t="s">
        <v>69935</v>
      </c>
      <c r="E9438" t="s">
        <v>69936</v>
      </c>
      <c r="F9438" t="s">
        <v>69937</v>
      </c>
      <c r="G9438" t="s">
        <v>69938</v>
      </c>
      <c r="H9438" t="s">
        <v>2748</v>
      </c>
      <c r="I9438" t="s">
        <v>69911</v>
      </c>
      <c r="J9438" t="s">
        <v>69939</v>
      </c>
      <c r="L9438" t="s">
        <v>322</v>
      </c>
      <c r="M9438" t="s">
        <v>56</v>
      </c>
      <c r="N9438" t="s">
        <v>322</v>
      </c>
      <c r="O9438" t="s">
        <v>139</v>
      </c>
      <c r="P9438" t="s">
        <v>68</v>
      </c>
      <c r="R9438" t="s">
        <v>69940</v>
      </c>
      <c r="S9438" t="s">
        <v>69941</v>
      </c>
      <c r="T9438" t="s">
        <v>69942</v>
      </c>
      <c r="U9438" t="s">
        <v>69941</v>
      </c>
      <c r="V9438" t="s">
        <v>55</v>
      </c>
      <c r="W9438" t="s">
        <v>54</v>
      </c>
      <c r="X9438" t="s">
        <v>54</v>
      </c>
      <c r="Y9438" t="s">
        <v>54</v>
      </c>
      <c r="Z9438" t="s">
        <v>55</v>
      </c>
      <c r="AA9438" t="s">
        <v>55</v>
      </c>
      <c r="AB9438" t="s">
        <v>56</v>
      </c>
      <c r="AC9438" t="s">
        <v>55</v>
      </c>
      <c r="AI9438" t="s">
        <v>58</v>
      </c>
      <c r="AJ9438">
        <v>42.90806</v>
      </c>
      <c r="AK9438">
        <v>17.49003</v>
      </c>
    </row>
    <row r="9439" spans="1:37">
      <c r="A9439" t="s">
        <v>69943</v>
      </c>
      <c r="B9439">
        <v>44272.0984837963</v>
      </c>
      <c r="C9439" t="s">
        <v>69944</v>
      </c>
      <c r="D9439" t="s">
        <v>69945</v>
      </c>
      <c r="E9439" t="s">
        <v>69946</v>
      </c>
      <c r="F9439" t="s">
        <v>69947</v>
      </c>
      <c r="G9439" t="s">
        <v>69948</v>
      </c>
      <c r="H9439" t="s">
        <v>2748</v>
      </c>
      <c r="I9439" t="s">
        <v>2769</v>
      </c>
      <c r="J9439" t="s">
        <v>66392</v>
      </c>
      <c r="K9439">
        <v>5383.35</v>
      </c>
      <c r="L9439" t="s">
        <v>67</v>
      </c>
      <c r="M9439" t="s">
        <v>56</v>
      </c>
      <c r="N9439" t="s">
        <v>67</v>
      </c>
      <c r="O9439" t="s">
        <v>139</v>
      </c>
      <c r="P9439" t="s">
        <v>68</v>
      </c>
      <c r="R9439" t="s">
        <v>69949</v>
      </c>
      <c r="S9439" t="s">
        <v>69950</v>
      </c>
      <c r="T9439" t="s">
        <v>69951</v>
      </c>
      <c r="U9439" t="s">
        <v>69950</v>
      </c>
      <c r="V9439" t="s">
        <v>55</v>
      </c>
      <c r="W9439" t="s">
        <v>54</v>
      </c>
      <c r="X9439" t="s">
        <v>54</v>
      </c>
      <c r="AA9439" t="s">
        <v>55</v>
      </c>
      <c r="AB9439" t="s">
        <v>56</v>
      </c>
      <c r="AC9439" t="s">
        <v>55</v>
      </c>
      <c r="AE9439" t="s">
        <v>69952</v>
      </c>
      <c r="AI9439" t="s">
        <v>58</v>
      </c>
      <c r="AJ9439">
        <v>42.84731</v>
      </c>
      <c r="AK9439">
        <v>17.05388</v>
      </c>
    </row>
    <row r="9440" spans="1:37">
      <c r="A9440" t="s">
        <v>69953</v>
      </c>
      <c r="B9440">
        <v>44272.1027430556</v>
      </c>
      <c r="C9440" t="s">
        <v>69954</v>
      </c>
      <c r="D9440" t="s">
        <v>69955</v>
      </c>
      <c r="F9440" t="s">
        <v>69956</v>
      </c>
      <c r="G9440" t="s">
        <v>69957</v>
      </c>
      <c r="H9440" t="s">
        <v>2748</v>
      </c>
      <c r="I9440" t="s">
        <v>4165</v>
      </c>
      <c r="J9440" t="s">
        <v>64951</v>
      </c>
      <c r="K9440">
        <v>7960.879</v>
      </c>
      <c r="L9440" t="s">
        <v>322</v>
      </c>
      <c r="M9440" t="s">
        <v>56</v>
      </c>
      <c r="N9440" t="s">
        <v>322</v>
      </c>
      <c r="O9440" t="s">
        <v>139</v>
      </c>
      <c r="P9440" t="s">
        <v>68</v>
      </c>
      <c r="R9440" t="s">
        <v>69958</v>
      </c>
      <c r="S9440" t="s">
        <v>69959</v>
      </c>
      <c r="T9440" t="s">
        <v>69960</v>
      </c>
      <c r="U9440" t="s">
        <v>69959</v>
      </c>
      <c r="V9440" t="s">
        <v>55</v>
      </c>
      <c r="W9440" t="s">
        <v>54</v>
      </c>
      <c r="X9440" t="s">
        <v>54</v>
      </c>
      <c r="AA9440" t="s">
        <v>55</v>
      </c>
      <c r="AB9440" t="s">
        <v>56</v>
      </c>
      <c r="AC9440" t="s">
        <v>55</v>
      </c>
      <c r="AE9440" t="s">
        <v>69961</v>
      </c>
      <c r="AI9440" t="s">
        <v>58</v>
      </c>
      <c r="AJ9440">
        <v>42.98051</v>
      </c>
      <c r="AK9440">
        <v>16.53963</v>
      </c>
    </row>
    <row r="9441" spans="1:37">
      <c r="A9441" t="s">
        <v>69962</v>
      </c>
      <c r="B9441">
        <v>44272.1063541667</v>
      </c>
      <c r="C9441" t="s">
        <v>69963</v>
      </c>
      <c r="D9441" t="s">
        <v>69964</v>
      </c>
      <c r="E9441" t="s">
        <v>49825</v>
      </c>
      <c r="G9441" t="s">
        <v>69965</v>
      </c>
      <c r="H9441" t="s">
        <v>2748</v>
      </c>
      <c r="I9441" t="s">
        <v>2889</v>
      </c>
      <c r="J9441" t="s">
        <v>65075</v>
      </c>
      <c r="K9441">
        <v>2419.35</v>
      </c>
      <c r="L9441" t="s">
        <v>322</v>
      </c>
      <c r="M9441" t="s">
        <v>56</v>
      </c>
      <c r="N9441" t="s">
        <v>67</v>
      </c>
      <c r="O9441" t="s">
        <v>309</v>
      </c>
      <c r="P9441" t="s">
        <v>68</v>
      </c>
      <c r="R9441" t="s">
        <v>69966</v>
      </c>
      <c r="S9441" t="s">
        <v>69967</v>
      </c>
      <c r="T9441" t="s">
        <v>69968</v>
      </c>
      <c r="U9441" t="s">
        <v>69967</v>
      </c>
      <c r="V9441" t="s">
        <v>55</v>
      </c>
      <c r="W9441" t="s">
        <v>54</v>
      </c>
      <c r="X9441" t="s">
        <v>54</v>
      </c>
      <c r="AA9441" t="s">
        <v>55</v>
      </c>
      <c r="AB9441" t="s">
        <v>56</v>
      </c>
      <c r="AC9441" t="s">
        <v>55</v>
      </c>
      <c r="AE9441" t="s">
        <v>69969</v>
      </c>
      <c r="AI9441" t="s">
        <v>58</v>
      </c>
      <c r="AJ9441">
        <v>42.48548</v>
      </c>
      <c r="AK9441">
        <v>17.07704</v>
      </c>
    </row>
    <row r="9442" spans="1:37">
      <c r="A9442" t="s">
        <v>69970</v>
      </c>
      <c r="B9442">
        <v>44272.1288541667</v>
      </c>
      <c r="C9442" t="s">
        <v>69971</v>
      </c>
      <c r="D9442" t="s">
        <v>69972</v>
      </c>
      <c r="G9442" t="s">
        <v>69973</v>
      </c>
      <c r="H9442" t="s">
        <v>2748</v>
      </c>
      <c r="I9442" t="s">
        <v>2793</v>
      </c>
      <c r="J9442" t="s">
        <v>69974</v>
      </c>
      <c r="K9442">
        <v>3908.152</v>
      </c>
      <c r="L9442" t="s">
        <v>322</v>
      </c>
      <c r="M9442" t="s">
        <v>56</v>
      </c>
      <c r="N9442" t="s">
        <v>322</v>
      </c>
      <c r="O9442" t="s">
        <v>309</v>
      </c>
      <c r="P9442" t="s">
        <v>68</v>
      </c>
      <c r="R9442" t="s">
        <v>69975</v>
      </c>
      <c r="S9442" t="s">
        <v>69976</v>
      </c>
      <c r="T9442" t="s">
        <v>69977</v>
      </c>
      <c r="U9442" t="s">
        <v>69976</v>
      </c>
      <c r="V9442" t="s">
        <v>55</v>
      </c>
      <c r="W9442" t="s">
        <v>54</v>
      </c>
      <c r="X9442" t="s">
        <v>54</v>
      </c>
      <c r="AA9442" t="s">
        <v>55</v>
      </c>
      <c r="AB9442" t="s">
        <v>56</v>
      </c>
      <c r="AC9442" t="s">
        <v>55</v>
      </c>
      <c r="AE9442" t="s">
        <v>69978</v>
      </c>
      <c r="AI9442" t="s">
        <v>58</v>
      </c>
      <c r="AJ9442">
        <v>42.68411</v>
      </c>
      <c r="AK9442">
        <v>16.93842</v>
      </c>
    </row>
    <row r="9443" spans="1:37">
      <c r="A9443" t="s">
        <v>69979</v>
      </c>
      <c r="B9443">
        <v>44272.2124305556</v>
      </c>
      <c r="C9443" t="s">
        <v>69980</v>
      </c>
      <c r="D9443" t="s">
        <v>69981</v>
      </c>
      <c r="E9443" t="s">
        <v>69982</v>
      </c>
      <c r="F9443" t="s">
        <v>3602</v>
      </c>
      <c r="G9443" t="s">
        <v>69983</v>
      </c>
      <c r="H9443" t="s">
        <v>2748</v>
      </c>
      <c r="I9443" t="s">
        <v>2813</v>
      </c>
      <c r="J9443" t="s">
        <v>6153</v>
      </c>
      <c r="K9443">
        <v>30.725</v>
      </c>
      <c r="L9443" t="s">
        <v>322</v>
      </c>
      <c r="M9443" t="s">
        <v>56</v>
      </c>
      <c r="N9443" t="s">
        <v>322</v>
      </c>
      <c r="O9443" t="s">
        <v>139</v>
      </c>
      <c r="P9443" t="s">
        <v>68</v>
      </c>
      <c r="R9443" t="s">
        <v>69984</v>
      </c>
      <c r="S9443" t="s">
        <v>69985</v>
      </c>
      <c r="T9443" t="s">
        <v>69986</v>
      </c>
      <c r="U9443" t="s">
        <v>69985</v>
      </c>
      <c r="V9443" t="s">
        <v>55</v>
      </c>
      <c r="W9443" t="s">
        <v>54</v>
      </c>
      <c r="X9443" t="s">
        <v>54</v>
      </c>
      <c r="Y9443" t="s">
        <v>55</v>
      </c>
      <c r="Z9443" t="s">
        <v>55</v>
      </c>
      <c r="AA9443" t="s">
        <v>55</v>
      </c>
      <c r="AB9443" t="s">
        <v>56</v>
      </c>
      <c r="AC9443" t="s">
        <v>55</v>
      </c>
      <c r="AI9443" t="s">
        <v>58</v>
      </c>
      <c r="AJ9443">
        <v>42.53903</v>
      </c>
      <c r="AK9443">
        <v>17.36942</v>
      </c>
    </row>
    <row r="9444" spans="1:37">
      <c r="A9444" t="s">
        <v>69987</v>
      </c>
      <c r="B9444">
        <v>44272.2467361111</v>
      </c>
      <c r="C9444" t="s">
        <v>69988</v>
      </c>
      <c r="D9444" t="s">
        <v>69989</v>
      </c>
      <c r="E9444" t="s">
        <v>68039</v>
      </c>
      <c r="G9444" t="s">
        <v>69990</v>
      </c>
      <c r="H9444" t="s">
        <v>2748</v>
      </c>
      <c r="I9444" t="s">
        <v>66934</v>
      </c>
      <c r="K9444">
        <v>9094.5</v>
      </c>
      <c r="L9444" t="s">
        <v>67</v>
      </c>
      <c r="N9444" t="s">
        <v>68</v>
      </c>
      <c r="O9444" t="s">
        <v>139</v>
      </c>
      <c r="R9444" t="s">
        <v>69991</v>
      </c>
      <c r="S9444" t="s">
        <v>69992</v>
      </c>
      <c r="T9444" t="s">
        <v>69993</v>
      </c>
      <c r="U9444" t="s">
        <v>69994</v>
      </c>
      <c r="V9444" t="s">
        <v>55</v>
      </c>
      <c r="W9444" t="s">
        <v>54</v>
      </c>
      <c r="X9444" t="s">
        <v>54</v>
      </c>
      <c r="AA9444" t="s">
        <v>55</v>
      </c>
      <c r="AE9444" t="s">
        <v>69995</v>
      </c>
      <c r="AI9444" t="s">
        <v>58</v>
      </c>
      <c r="AJ9444">
        <v>42.12016</v>
      </c>
      <c r="AK9444">
        <v>16.69789</v>
      </c>
    </row>
    <row r="9445" spans="1:37">
      <c r="A9445" t="s">
        <v>69996</v>
      </c>
      <c r="B9445">
        <v>44272.2506134259</v>
      </c>
      <c r="C9445" t="s">
        <v>69997</v>
      </c>
      <c r="D9445" t="s">
        <v>69998</v>
      </c>
      <c r="E9445" t="s">
        <v>69999</v>
      </c>
      <c r="G9445" t="s">
        <v>70000</v>
      </c>
      <c r="H9445" t="s">
        <v>2748</v>
      </c>
      <c r="I9445" t="s">
        <v>66934</v>
      </c>
      <c r="K9445">
        <v>57</v>
      </c>
      <c r="L9445" t="s">
        <v>67</v>
      </c>
      <c r="N9445" t="s">
        <v>68</v>
      </c>
      <c r="O9445" t="s">
        <v>139</v>
      </c>
      <c r="R9445" t="s">
        <v>70001</v>
      </c>
      <c r="S9445" t="s">
        <v>70002</v>
      </c>
      <c r="T9445" t="s">
        <v>70003</v>
      </c>
      <c r="U9445" t="s">
        <v>70002</v>
      </c>
      <c r="W9445" t="s">
        <v>54</v>
      </c>
      <c r="X9445" t="s">
        <v>54</v>
      </c>
      <c r="AC9445" t="s">
        <v>55</v>
      </c>
      <c r="AE9445" t="s">
        <v>70004</v>
      </c>
      <c r="AI9445" t="s">
        <v>58</v>
      </c>
      <c r="AJ9445">
        <v>41.87802</v>
      </c>
      <c r="AK9445">
        <v>16.74528</v>
      </c>
    </row>
    <row r="9446" spans="1:37">
      <c r="A9446" t="s">
        <v>70005</v>
      </c>
      <c r="B9446">
        <v>44272.2637731481</v>
      </c>
      <c r="C9446" t="s">
        <v>70006</v>
      </c>
      <c r="D9446" t="s">
        <v>70007</v>
      </c>
      <c r="E9446" t="s">
        <v>70008</v>
      </c>
      <c r="G9446" t="s">
        <v>70009</v>
      </c>
      <c r="H9446" t="s">
        <v>2748</v>
      </c>
      <c r="I9446" t="s">
        <v>2793</v>
      </c>
      <c r="J9446" t="s">
        <v>62975</v>
      </c>
      <c r="K9446">
        <v>14.667</v>
      </c>
      <c r="L9446" t="s">
        <v>322</v>
      </c>
      <c r="M9446" t="s">
        <v>56</v>
      </c>
      <c r="N9446" t="s">
        <v>322</v>
      </c>
      <c r="O9446" t="s">
        <v>139</v>
      </c>
      <c r="P9446" t="s">
        <v>93</v>
      </c>
      <c r="R9446" t="s">
        <v>70010</v>
      </c>
      <c r="S9446" t="s">
        <v>14814</v>
      </c>
      <c r="T9446" t="s">
        <v>70011</v>
      </c>
      <c r="U9446" t="s">
        <v>14814</v>
      </c>
      <c r="V9446" t="s">
        <v>55</v>
      </c>
      <c r="W9446" t="s">
        <v>54</v>
      </c>
      <c r="X9446" t="s">
        <v>54</v>
      </c>
      <c r="Y9446" t="s">
        <v>54</v>
      </c>
      <c r="Z9446" t="s">
        <v>55</v>
      </c>
      <c r="AA9446" t="s">
        <v>55</v>
      </c>
      <c r="AB9446" t="s">
        <v>56</v>
      </c>
      <c r="AC9446" t="s">
        <v>55</v>
      </c>
      <c r="AI9446" t="s">
        <v>58</v>
      </c>
      <c r="AJ9446">
        <v>42.66579</v>
      </c>
      <c r="AK9446">
        <v>16.96076</v>
      </c>
    </row>
    <row r="9447" spans="1:37">
      <c r="A9447" t="s">
        <v>70012</v>
      </c>
      <c r="B9447">
        <v>44272.4127893519</v>
      </c>
      <c r="C9447" t="s">
        <v>70013</v>
      </c>
      <c r="D9447" t="s">
        <v>70014</v>
      </c>
      <c r="F9447" t="s">
        <v>70015</v>
      </c>
      <c r="G9447" t="s">
        <v>70016</v>
      </c>
      <c r="H9447" t="s">
        <v>2748</v>
      </c>
      <c r="I9447" t="s">
        <v>2793</v>
      </c>
      <c r="J9447" t="s">
        <v>62975</v>
      </c>
      <c r="K9447">
        <v>3713.77</v>
      </c>
      <c r="L9447" t="s">
        <v>322</v>
      </c>
      <c r="M9447" t="s">
        <v>80</v>
      </c>
      <c r="O9447" t="s">
        <v>309</v>
      </c>
      <c r="P9447" t="s">
        <v>93</v>
      </c>
      <c r="R9447" t="s">
        <v>70017</v>
      </c>
      <c r="S9447" t="s">
        <v>70018</v>
      </c>
      <c r="T9447" t="s">
        <v>70019</v>
      </c>
      <c r="U9447" t="s">
        <v>70020</v>
      </c>
      <c r="V9447" t="s">
        <v>55</v>
      </c>
      <c r="W9447" t="s">
        <v>54</v>
      </c>
      <c r="X9447" t="s">
        <v>54</v>
      </c>
      <c r="AA9447" t="s">
        <v>55</v>
      </c>
      <c r="AE9447" t="s">
        <v>70021</v>
      </c>
      <c r="AI9447" t="s">
        <v>58</v>
      </c>
      <c r="AJ9447">
        <v>42.66899</v>
      </c>
      <c r="AK9447">
        <v>16.96192</v>
      </c>
    </row>
    <row r="9448" spans="1:37">
      <c r="A9448" t="s">
        <v>70022</v>
      </c>
      <c r="B9448">
        <v>44272.4168981481</v>
      </c>
      <c r="C9448" t="s">
        <v>70023</v>
      </c>
      <c r="D9448" t="s">
        <v>70024</v>
      </c>
      <c r="E9448" t="s">
        <v>70025</v>
      </c>
      <c r="F9448" t="s">
        <v>70026</v>
      </c>
      <c r="G9448" t="s">
        <v>70027</v>
      </c>
      <c r="H9448" t="s">
        <v>2748</v>
      </c>
      <c r="I9448" t="s">
        <v>2793</v>
      </c>
      <c r="J9448" t="s">
        <v>62975</v>
      </c>
      <c r="K9448">
        <v>2582</v>
      </c>
      <c r="L9448" t="s">
        <v>322</v>
      </c>
      <c r="M9448" t="s">
        <v>56</v>
      </c>
      <c r="N9448" t="s">
        <v>322</v>
      </c>
      <c r="O9448" t="s">
        <v>309</v>
      </c>
      <c r="P9448" t="s">
        <v>49</v>
      </c>
      <c r="R9448" t="s">
        <v>70028</v>
      </c>
      <c r="S9448" t="s">
        <v>70029</v>
      </c>
      <c r="T9448" t="s">
        <v>70010</v>
      </c>
      <c r="U9448" t="s">
        <v>70029</v>
      </c>
      <c r="V9448" t="s">
        <v>55</v>
      </c>
      <c r="W9448" t="s">
        <v>54</v>
      </c>
      <c r="X9448" t="s">
        <v>54</v>
      </c>
      <c r="Y9448" t="s">
        <v>54</v>
      </c>
      <c r="Z9448" t="s">
        <v>55</v>
      </c>
      <c r="AA9448" t="s">
        <v>55</v>
      </c>
      <c r="AB9448" t="s">
        <v>56</v>
      </c>
      <c r="AC9448" t="s">
        <v>55</v>
      </c>
      <c r="AI9448" t="s">
        <v>58</v>
      </c>
      <c r="AJ9448">
        <v>42.66729</v>
      </c>
      <c r="AK9448">
        <v>16.95946</v>
      </c>
    </row>
    <row r="9449" spans="1:37">
      <c r="A9449" t="s">
        <v>70030</v>
      </c>
      <c r="B9449">
        <v>44272.4226967593</v>
      </c>
      <c r="C9449" t="s">
        <v>70031</v>
      </c>
      <c r="D9449" t="s">
        <v>70032</v>
      </c>
      <c r="E9449" t="s">
        <v>3612</v>
      </c>
      <c r="F9449" t="s">
        <v>70033</v>
      </c>
      <c r="G9449" t="s">
        <v>70034</v>
      </c>
      <c r="H9449" t="s">
        <v>2748</v>
      </c>
      <c r="I9449" t="s">
        <v>2793</v>
      </c>
      <c r="J9449" t="s">
        <v>38139</v>
      </c>
      <c r="K9449">
        <v>2418</v>
      </c>
      <c r="L9449" t="s">
        <v>322</v>
      </c>
      <c r="M9449" t="s">
        <v>56</v>
      </c>
      <c r="N9449" t="s">
        <v>322</v>
      </c>
      <c r="O9449" t="s">
        <v>139</v>
      </c>
      <c r="P9449" t="s">
        <v>68</v>
      </c>
      <c r="R9449" t="s">
        <v>70035</v>
      </c>
      <c r="S9449" t="s">
        <v>70036</v>
      </c>
      <c r="T9449" t="s">
        <v>70037</v>
      </c>
      <c r="U9449" t="s">
        <v>70036</v>
      </c>
      <c r="V9449" t="s">
        <v>55</v>
      </c>
      <c r="W9449" t="s">
        <v>54</v>
      </c>
      <c r="X9449" t="s">
        <v>54</v>
      </c>
      <c r="AA9449" t="s">
        <v>55</v>
      </c>
      <c r="AB9449" t="s">
        <v>56</v>
      </c>
      <c r="AC9449" t="s">
        <v>55</v>
      </c>
      <c r="AE9449" t="s">
        <v>70038</v>
      </c>
      <c r="AI9449" t="s">
        <v>58</v>
      </c>
      <c r="AJ9449">
        <v>42.71748</v>
      </c>
      <c r="AK9449">
        <v>16.9739</v>
      </c>
    </row>
    <row r="9450" spans="1:37">
      <c r="A9450" t="s">
        <v>70039</v>
      </c>
      <c r="B9450">
        <v>44272.7824305556</v>
      </c>
      <c r="C9450" t="s">
        <v>70040</v>
      </c>
      <c r="D9450" t="s">
        <v>70041</v>
      </c>
      <c r="E9450" t="s">
        <v>70042</v>
      </c>
      <c r="F9450" t="s">
        <v>70043</v>
      </c>
      <c r="G9450" t="s">
        <v>70044</v>
      </c>
      <c r="H9450" t="s">
        <v>2748</v>
      </c>
      <c r="I9450" t="s">
        <v>4165</v>
      </c>
      <c r="J9450" t="s">
        <v>67636</v>
      </c>
      <c r="K9450">
        <v>73546.68</v>
      </c>
      <c r="L9450" t="s">
        <v>531</v>
      </c>
      <c r="M9450" t="s">
        <v>56</v>
      </c>
      <c r="N9450" t="s">
        <v>322</v>
      </c>
      <c r="O9450" t="s">
        <v>309</v>
      </c>
      <c r="P9450" t="s">
        <v>49</v>
      </c>
      <c r="R9450" t="s">
        <v>70045</v>
      </c>
      <c r="S9450" t="s">
        <v>70046</v>
      </c>
      <c r="T9450" t="s">
        <v>70047</v>
      </c>
      <c r="U9450" t="s">
        <v>70046</v>
      </c>
      <c r="V9450" t="s">
        <v>55</v>
      </c>
      <c r="W9450" t="s">
        <v>54</v>
      </c>
      <c r="X9450" t="s">
        <v>54</v>
      </c>
      <c r="AA9450" t="s">
        <v>55</v>
      </c>
      <c r="AB9450" t="s">
        <v>56</v>
      </c>
      <c r="AC9450" t="s">
        <v>55</v>
      </c>
      <c r="AE9450" t="s">
        <v>70048</v>
      </c>
      <c r="AI9450" t="s">
        <v>58</v>
      </c>
      <c r="AJ9450">
        <v>42.99572</v>
      </c>
      <c r="AK9450">
        <v>16.57743</v>
      </c>
    </row>
    <row r="9451" spans="1:37">
      <c r="A9451" t="s">
        <v>70049</v>
      </c>
      <c r="B9451">
        <v>44272.7852893519</v>
      </c>
      <c r="C9451" t="s">
        <v>70050</v>
      </c>
      <c r="D9451" t="s">
        <v>70051</v>
      </c>
      <c r="E9451" t="s">
        <v>69946</v>
      </c>
      <c r="F9451" t="s">
        <v>63162</v>
      </c>
      <c r="G9451" t="s">
        <v>61110</v>
      </c>
      <c r="H9451" t="s">
        <v>2748</v>
      </c>
      <c r="I9451" t="s">
        <v>2793</v>
      </c>
      <c r="J9451" t="s">
        <v>5360</v>
      </c>
      <c r="K9451">
        <v>8550.08</v>
      </c>
      <c r="L9451" t="s">
        <v>322</v>
      </c>
      <c r="M9451" t="s">
        <v>56</v>
      </c>
      <c r="N9451" t="s">
        <v>322</v>
      </c>
      <c r="O9451" t="s">
        <v>139</v>
      </c>
      <c r="P9451" t="s">
        <v>68</v>
      </c>
      <c r="R9451" t="s">
        <v>70052</v>
      </c>
      <c r="S9451" t="s">
        <v>70053</v>
      </c>
      <c r="T9451" t="s">
        <v>70054</v>
      </c>
      <c r="U9451" t="s">
        <v>70053</v>
      </c>
      <c r="V9451" t="s">
        <v>55</v>
      </c>
      <c r="W9451" t="s">
        <v>54</v>
      </c>
      <c r="X9451" t="s">
        <v>54</v>
      </c>
      <c r="AA9451" t="s">
        <v>55</v>
      </c>
      <c r="AB9451" t="s">
        <v>56</v>
      </c>
      <c r="AC9451" t="s">
        <v>55</v>
      </c>
      <c r="AI9451" t="s">
        <v>58</v>
      </c>
      <c r="AJ9451">
        <v>42.64783</v>
      </c>
      <c r="AK9451">
        <v>16.96061</v>
      </c>
    </row>
    <row r="9452" spans="1:37">
      <c r="A9452" t="s">
        <v>70055</v>
      </c>
      <c r="B9452">
        <v>44272.7911689815</v>
      </c>
      <c r="C9452" t="s">
        <v>70056</v>
      </c>
      <c r="D9452" t="s">
        <v>70057</v>
      </c>
      <c r="E9452" t="s">
        <v>70058</v>
      </c>
      <c r="F9452" t="s">
        <v>70059</v>
      </c>
      <c r="G9452" t="s">
        <v>70060</v>
      </c>
      <c r="H9452" t="s">
        <v>2748</v>
      </c>
      <c r="I9452" t="s">
        <v>2835</v>
      </c>
      <c r="J9452" t="s">
        <v>68987</v>
      </c>
      <c r="K9452">
        <v>2594.64</v>
      </c>
      <c r="L9452" t="s">
        <v>531</v>
      </c>
      <c r="M9452" t="s">
        <v>56</v>
      </c>
      <c r="N9452" t="s">
        <v>322</v>
      </c>
      <c r="O9452" t="s">
        <v>139</v>
      </c>
      <c r="P9452" t="s">
        <v>68</v>
      </c>
      <c r="R9452" t="s">
        <v>70061</v>
      </c>
      <c r="S9452" t="s">
        <v>70062</v>
      </c>
      <c r="T9452" t="s">
        <v>70063</v>
      </c>
      <c r="U9452" t="s">
        <v>70064</v>
      </c>
      <c r="V9452" t="s">
        <v>55</v>
      </c>
      <c r="W9452" t="s">
        <v>54</v>
      </c>
      <c r="X9452" t="s">
        <v>54</v>
      </c>
      <c r="AA9452" t="s">
        <v>55</v>
      </c>
      <c r="AB9452" t="s">
        <v>56</v>
      </c>
      <c r="AC9452" t="s">
        <v>55</v>
      </c>
      <c r="AE9452" t="s">
        <v>70065</v>
      </c>
      <c r="AI9452" t="s">
        <v>58</v>
      </c>
      <c r="AJ9452">
        <v>42.95419</v>
      </c>
      <c r="AK9452">
        <v>16.68319</v>
      </c>
    </row>
    <row r="9453" spans="1:37">
      <c r="A9453" t="s">
        <v>70066</v>
      </c>
      <c r="B9453">
        <v>44272.7928009259</v>
      </c>
      <c r="C9453" t="s">
        <v>70067</v>
      </c>
      <c r="D9453" t="s">
        <v>70068</v>
      </c>
      <c r="E9453" t="s">
        <v>3612</v>
      </c>
      <c r="G9453" t="s">
        <v>70069</v>
      </c>
      <c r="H9453" t="s">
        <v>2748</v>
      </c>
      <c r="I9453" t="s">
        <v>2793</v>
      </c>
      <c r="J9453" t="s">
        <v>9801</v>
      </c>
      <c r="K9453">
        <v>1394</v>
      </c>
      <c r="L9453" t="s">
        <v>322</v>
      </c>
      <c r="M9453" t="s">
        <v>56</v>
      </c>
      <c r="N9453" t="s">
        <v>322</v>
      </c>
      <c r="O9453" t="s">
        <v>309</v>
      </c>
      <c r="P9453" t="s">
        <v>68</v>
      </c>
      <c r="R9453" t="s">
        <v>70070</v>
      </c>
      <c r="S9453" t="s">
        <v>70071</v>
      </c>
      <c r="T9453" t="s">
        <v>70072</v>
      </c>
      <c r="U9453" t="s">
        <v>70071</v>
      </c>
      <c r="V9453" t="s">
        <v>55</v>
      </c>
      <c r="W9453" t="s">
        <v>54</v>
      </c>
      <c r="X9453" t="s">
        <v>54</v>
      </c>
      <c r="Y9453" t="s">
        <v>54</v>
      </c>
      <c r="Z9453" t="s">
        <v>55</v>
      </c>
      <c r="AA9453" t="s">
        <v>55</v>
      </c>
      <c r="AB9453" t="s">
        <v>56</v>
      </c>
      <c r="AC9453" t="s">
        <v>55</v>
      </c>
      <c r="AI9453" t="s">
        <v>58</v>
      </c>
      <c r="AJ9453">
        <v>42.66048</v>
      </c>
      <c r="AK9453">
        <v>16.92407</v>
      </c>
    </row>
    <row r="9454" spans="1:37">
      <c r="A9454" t="s">
        <v>70073</v>
      </c>
      <c r="B9454">
        <v>44272.8032986111</v>
      </c>
      <c r="C9454" t="s">
        <v>70074</v>
      </c>
      <c r="D9454" t="s">
        <v>70075</v>
      </c>
      <c r="E9454" t="s">
        <v>27494</v>
      </c>
      <c r="F9454" t="s">
        <v>70076</v>
      </c>
      <c r="G9454" t="s">
        <v>70077</v>
      </c>
      <c r="H9454" t="s">
        <v>2748</v>
      </c>
      <c r="I9454" t="s">
        <v>4165</v>
      </c>
      <c r="J9454" t="s">
        <v>64951</v>
      </c>
      <c r="K9454">
        <v>3183.793</v>
      </c>
      <c r="L9454" t="s">
        <v>322</v>
      </c>
      <c r="M9454" t="s">
        <v>56</v>
      </c>
      <c r="N9454" t="s">
        <v>322</v>
      </c>
      <c r="O9454" t="s">
        <v>139</v>
      </c>
      <c r="P9454" t="s">
        <v>68</v>
      </c>
      <c r="R9454" t="s">
        <v>70078</v>
      </c>
      <c r="S9454" t="s">
        <v>70079</v>
      </c>
      <c r="T9454" t="s">
        <v>70080</v>
      </c>
      <c r="U9454" t="s">
        <v>70079</v>
      </c>
      <c r="V9454" t="s">
        <v>55</v>
      </c>
      <c r="W9454" t="s">
        <v>54</v>
      </c>
      <c r="X9454" t="s">
        <v>54</v>
      </c>
      <c r="AA9454" t="s">
        <v>55</v>
      </c>
      <c r="AB9454" t="s">
        <v>56</v>
      </c>
      <c r="AC9454" t="s">
        <v>55</v>
      </c>
      <c r="AE9454" t="s">
        <v>70081</v>
      </c>
      <c r="AI9454" t="s">
        <v>58</v>
      </c>
      <c r="AJ9454">
        <v>42.97644</v>
      </c>
      <c r="AK9454">
        <v>16.5437</v>
      </c>
    </row>
    <row r="9455" spans="1:37">
      <c r="A9455" t="s">
        <v>70082</v>
      </c>
      <c r="B9455">
        <v>44272.809224537</v>
      </c>
      <c r="C9455" t="s">
        <v>70083</v>
      </c>
      <c r="D9455" t="s">
        <v>70084</v>
      </c>
      <c r="F9455" t="s">
        <v>62761</v>
      </c>
      <c r="G9455" t="s">
        <v>61110</v>
      </c>
      <c r="H9455" t="s">
        <v>2748</v>
      </c>
      <c r="I9455" t="s">
        <v>2793</v>
      </c>
      <c r="J9455" t="s">
        <v>5360</v>
      </c>
      <c r="K9455">
        <v>4312.22</v>
      </c>
      <c r="L9455" t="s">
        <v>322</v>
      </c>
      <c r="M9455" t="s">
        <v>56</v>
      </c>
      <c r="N9455" t="s">
        <v>322</v>
      </c>
      <c r="O9455" t="s">
        <v>309</v>
      </c>
      <c r="P9455" t="s">
        <v>68</v>
      </c>
      <c r="R9455" t="s">
        <v>70085</v>
      </c>
      <c r="S9455" t="s">
        <v>70086</v>
      </c>
      <c r="T9455" t="s">
        <v>70087</v>
      </c>
      <c r="U9455" t="s">
        <v>70086</v>
      </c>
      <c r="V9455" t="s">
        <v>55</v>
      </c>
      <c r="W9455" t="s">
        <v>54</v>
      </c>
      <c r="X9455" t="s">
        <v>54</v>
      </c>
      <c r="AA9455" t="s">
        <v>55</v>
      </c>
      <c r="AB9455" t="s">
        <v>56</v>
      </c>
      <c r="AC9455" t="s">
        <v>55</v>
      </c>
      <c r="AE9455" t="s">
        <v>70088</v>
      </c>
      <c r="AI9455" t="s">
        <v>58</v>
      </c>
      <c r="AJ9455">
        <v>42.6463</v>
      </c>
      <c r="AK9455">
        <v>16.95732</v>
      </c>
    </row>
    <row r="9456" spans="1:37">
      <c r="A9456" t="s">
        <v>70089</v>
      </c>
      <c r="B9456">
        <v>44272.8153935185</v>
      </c>
      <c r="C9456" t="s">
        <v>70090</v>
      </c>
      <c r="D9456" t="s">
        <v>70091</v>
      </c>
      <c r="E9456" t="s">
        <v>70092</v>
      </c>
      <c r="F9456" t="s">
        <v>70093</v>
      </c>
      <c r="G9456" t="s">
        <v>70094</v>
      </c>
      <c r="H9456" t="s">
        <v>2748</v>
      </c>
      <c r="I9456" t="s">
        <v>2889</v>
      </c>
      <c r="J9456" t="s">
        <v>70095</v>
      </c>
      <c r="K9456">
        <v>1653.5</v>
      </c>
      <c r="L9456" t="s">
        <v>322</v>
      </c>
      <c r="M9456" t="s">
        <v>56</v>
      </c>
      <c r="N9456" t="s">
        <v>322</v>
      </c>
      <c r="O9456" t="s">
        <v>139</v>
      </c>
      <c r="P9456" t="s">
        <v>68</v>
      </c>
      <c r="R9456" t="s">
        <v>70096</v>
      </c>
      <c r="S9456" t="s">
        <v>70097</v>
      </c>
      <c r="T9456" t="s">
        <v>70098</v>
      </c>
      <c r="U9456" t="s">
        <v>70097</v>
      </c>
      <c r="V9456" t="s">
        <v>55</v>
      </c>
      <c r="W9456" t="s">
        <v>54</v>
      </c>
      <c r="X9456" t="s">
        <v>54</v>
      </c>
      <c r="Y9456" t="s">
        <v>54</v>
      </c>
      <c r="Z9456" t="s">
        <v>55</v>
      </c>
      <c r="AA9456" t="s">
        <v>55</v>
      </c>
      <c r="AB9456" t="s">
        <v>56</v>
      </c>
      <c r="AC9456" t="s">
        <v>55</v>
      </c>
      <c r="AI9456" t="s">
        <v>58</v>
      </c>
      <c r="AJ9456">
        <v>42.60516</v>
      </c>
      <c r="AK9456">
        <v>17.11206</v>
      </c>
    </row>
    <row r="9457" spans="1:37">
      <c r="A9457" t="s">
        <v>70099</v>
      </c>
      <c r="B9457">
        <v>44272.8173726852</v>
      </c>
      <c r="C9457" t="s">
        <v>70100</v>
      </c>
      <c r="D9457" t="s">
        <v>70101</v>
      </c>
      <c r="E9457" t="s">
        <v>70102</v>
      </c>
      <c r="F9457" t="s">
        <v>70103</v>
      </c>
      <c r="G9457" t="s">
        <v>70104</v>
      </c>
      <c r="H9457" t="s">
        <v>2748</v>
      </c>
      <c r="I9457" t="s">
        <v>2793</v>
      </c>
      <c r="J9457" t="s">
        <v>70105</v>
      </c>
      <c r="K9457">
        <v>7146.36</v>
      </c>
      <c r="L9457" t="s">
        <v>322</v>
      </c>
      <c r="N9457" t="s">
        <v>322</v>
      </c>
      <c r="O9457" t="s">
        <v>118</v>
      </c>
      <c r="R9457" t="s">
        <v>70106</v>
      </c>
      <c r="S9457" t="s">
        <v>70107</v>
      </c>
      <c r="T9457" t="s">
        <v>70108</v>
      </c>
      <c r="U9457" t="s">
        <v>70107</v>
      </c>
      <c r="V9457" t="s">
        <v>55</v>
      </c>
      <c r="W9457" t="s">
        <v>54</v>
      </c>
      <c r="X9457" t="s">
        <v>54</v>
      </c>
      <c r="AA9457" t="s">
        <v>55</v>
      </c>
      <c r="AB9457" t="s">
        <v>56</v>
      </c>
      <c r="AC9457" t="s">
        <v>55</v>
      </c>
      <c r="AE9457" t="s">
        <v>70109</v>
      </c>
      <c r="AI9457" t="s">
        <v>58</v>
      </c>
      <c r="AJ9457">
        <v>42.75836</v>
      </c>
      <c r="AK9457">
        <v>16.99421</v>
      </c>
    </row>
    <row r="9458" spans="1:37">
      <c r="A9458" t="s">
        <v>70110</v>
      </c>
      <c r="B9458">
        <v>44272.8207986111</v>
      </c>
      <c r="C9458" t="s">
        <v>70111</v>
      </c>
      <c r="D9458" t="s">
        <v>70112</v>
      </c>
      <c r="E9458" t="s">
        <v>2972</v>
      </c>
      <c r="F9458" t="s">
        <v>62854</v>
      </c>
      <c r="G9458" t="s">
        <v>62855</v>
      </c>
      <c r="H9458" t="s">
        <v>2748</v>
      </c>
      <c r="I9458" t="s">
        <v>2889</v>
      </c>
      <c r="J9458" t="s">
        <v>70113</v>
      </c>
      <c r="K9458">
        <v>9264.75</v>
      </c>
      <c r="L9458" t="s">
        <v>322</v>
      </c>
      <c r="M9458" t="s">
        <v>56</v>
      </c>
      <c r="N9458" t="s">
        <v>322</v>
      </c>
      <c r="O9458" t="s">
        <v>139</v>
      </c>
      <c r="P9458" t="s">
        <v>68</v>
      </c>
      <c r="R9458" t="s">
        <v>70114</v>
      </c>
      <c r="S9458" t="s">
        <v>70115</v>
      </c>
      <c r="T9458" t="s">
        <v>70116</v>
      </c>
      <c r="U9458" t="s">
        <v>70115</v>
      </c>
      <c r="V9458" t="s">
        <v>55</v>
      </c>
      <c r="W9458" t="s">
        <v>54</v>
      </c>
      <c r="X9458" t="s">
        <v>54</v>
      </c>
      <c r="AA9458" t="s">
        <v>55</v>
      </c>
      <c r="AB9458" t="s">
        <v>56</v>
      </c>
      <c r="AC9458" t="s">
        <v>55</v>
      </c>
      <c r="AE9458" t="s">
        <v>70117</v>
      </c>
      <c r="AI9458" t="s">
        <v>58</v>
      </c>
      <c r="AJ9458">
        <v>42.59154</v>
      </c>
      <c r="AK9458">
        <v>17.12555</v>
      </c>
    </row>
    <row r="9459" spans="1:37">
      <c r="A9459" t="s">
        <v>70118</v>
      </c>
      <c r="B9459">
        <v>44272.8242708333</v>
      </c>
      <c r="C9459" t="s">
        <v>70119</v>
      </c>
      <c r="D9459" t="s">
        <v>70120</v>
      </c>
      <c r="E9459" t="s">
        <v>49825</v>
      </c>
      <c r="F9459" t="s">
        <v>70121</v>
      </c>
      <c r="G9459" t="s">
        <v>70122</v>
      </c>
      <c r="H9459" t="s">
        <v>2748</v>
      </c>
      <c r="I9459" t="s">
        <v>2847</v>
      </c>
      <c r="J9459" t="s">
        <v>68510</v>
      </c>
      <c r="K9459">
        <v>9620.76</v>
      </c>
      <c r="L9459" t="s">
        <v>531</v>
      </c>
      <c r="M9459" t="s">
        <v>56</v>
      </c>
      <c r="N9459" t="s">
        <v>67</v>
      </c>
      <c r="O9459" t="s">
        <v>139</v>
      </c>
      <c r="P9459" t="s">
        <v>68</v>
      </c>
      <c r="R9459" t="s">
        <v>70123</v>
      </c>
      <c r="S9459" t="s">
        <v>70124</v>
      </c>
      <c r="T9459" t="s">
        <v>70125</v>
      </c>
      <c r="U9459" t="s">
        <v>70124</v>
      </c>
      <c r="V9459" t="s">
        <v>55</v>
      </c>
      <c r="W9459" t="s">
        <v>54</v>
      </c>
      <c r="X9459" t="s">
        <v>54</v>
      </c>
      <c r="AA9459" t="s">
        <v>55</v>
      </c>
      <c r="AB9459" t="s">
        <v>56</v>
      </c>
      <c r="AC9459" t="s">
        <v>55</v>
      </c>
      <c r="AE9459" t="s">
        <v>70126</v>
      </c>
      <c r="AI9459" t="s">
        <v>58</v>
      </c>
      <c r="AJ9459">
        <v>42.79891</v>
      </c>
      <c r="AK9459">
        <v>16.56816</v>
      </c>
    </row>
    <row r="9460" spans="1:37">
      <c r="A9460" t="s">
        <v>70127</v>
      </c>
      <c r="B9460">
        <v>44272.8257175926</v>
      </c>
      <c r="C9460" t="s">
        <v>70128</v>
      </c>
      <c r="D9460" t="s">
        <v>70129</v>
      </c>
      <c r="E9460" t="s">
        <v>69946</v>
      </c>
      <c r="F9460" t="s">
        <v>70130</v>
      </c>
      <c r="G9460" t="s">
        <v>70131</v>
      </c>
      <c r="H9460" t="s">
        <v>2748</v>
      </c>
      <c r="I9460" t="s">
        <v>2793</v>
      </c>
      <c r="J9460" t="s">
        <v>5360</v>
      </c>
      <c r="K9460">
        <v>6701.61</v>
      </c>
      <c r="L9460" t="s">
        <v>322</v>
      </c>
      <c r="M9460" t="s">
        <v>56</v>
      </c>
      <c r="N9460" t="s">
        <v>322</v>
      </c>
      <c r="O9460" t="s">
        <v>139</v>
      </c>
      <c r="P9460" t="s">
        <v>68</v>
      </c>
      <c r="R9460" t="s">
        <v>70132</v>
      </c>
      <c r="S9460" t="s">
        <v>70133</v>
      </c>
      <c r="T9460" t="s">
        <v>70134</v>
      </c>
      <c r="U9460" t="s">
        <v>70133</v>
      </c>
      <c r="V9460" t="s">
        <v>55</v>
      </c>
      <c r="W9460" t="s">
        <v>54</v>
      </c>
      <c r="X9460" t="s">
        <v>54</v>
      </c>
      <c r="AA9460" t="s">
        <v>55</v>
      </c>
      <c r="AB9460" t="s">
        <v>56</v>
      </c>
      <c r="AC9460" t="s">
        <v>55</v>
      </c>
      <c r="AE9460" t="s">
        <v>70135</v>
      </c>
      <c r="AI9460" t="s">
        <v>58</v>
      </c>
      <c r="AJ9460">
        <v>42.64709</v>
      </c>
      <c r="AK9460">
        <v>16.95762</v>
      </c>
    </row>
    <row r="9461" spans="1:37">
      <c r="A9461" t="s">
        <v>70136</v>
      </c>
      <c r="B9461">
        <v>44272.8270486111</v>
      </c>
      <c r="C9461" t="s">
        <v>70137</v>
      </c>
      <c r="D9461" t="s">
        <v>70138</v>
      </c>
      <c r="E9461" t="s">
        <v>69946</v>
      </c>
      <c r="F9461" t="s">
        <v>70139</v>
      </c>
      <c r="G9461" t="s">
        <v>70140</v>
      </c>
      <c r="H9461" t="s">
        <v>2748</v>
      </c>
      <c r="I9461" t="s">
        <v>2793</v>
      </c>
      <c r="J9461" t="s">
        <v>70141</v>
      </c>
      <c r="K9461">
        <v>903.65</v>
      </c>
      <c r="L9461" t="s">
        <v>322</v>
      </c>
      <c r="M9461" t="s">
        <v>56</v>
      </c>
      <c r="N9461" t="s">
        <v>322</v>
      </c>
      <c r="O9461" t="s">
        <v>139</v>
      </c>
      <c r="P9461" t="s">
        <v>68</v>
      </c>
      <c r="R9461" t="s">
        <v>70142</v>
      </c>
      <c r="S9461" t="s">
        <v>70143</v>
      </c>
      <c r="T9461" t="s">
        <v>70144</v>
      </c>
      <c r="U9461" t="s">
        <v>70143</v>
      </c>
      <c r="V9461" t="s">
        <v>55</v>
      </c>
      <c r="W9461" t="s">
        <v>54</v>
      </c>
      <c r="X9461" t="s">
        <v>54</v>
      </c>
      <c r="Y9461" t="s">
        <v>54</v>
      </c>
      <c r="Z9461" t="s">
        <v>55</v>
      </c>
      <c r="AA9461" t="s">
        <v>55</v>
      </c>
      <c r="AB9461" t="s">
        <v>56</v>
      </c>
      <c r="AC9461" t="s">
        <v>55</v>
      </c>
      <c r="AE9461" t="s">
        <v>70145</v>
      </c>
      <c r="AI9461" t="s">
        <v>58</v>
      </c>
      <c r="AJ9461">
        <v>42.7661</v>
      </c>
      <c r="AK9461">
        <v>17.00901</v>
      </c>
    </row>
    <row r="9462" spans="1:37">
      <c r="A9462" t="s">
        <v>70146</v>
      </c>
      <c r="B9462">
        <v>44272.8274652778</v>
      </c>
      <c r="C9462" t="s">
        <v>70147</v>
      </c>
      <c r="D9462" t="s">
        <v>70148</v>
      </c>
      <c r="F9462" t="s">
        <v>63041</v>
      </c>
      <c r="G9462" t="s">
        <v>67252</v>
      </c>
      <c r="H9462" t="s">
        <v>2748</v>
      </c>
      <c r="I9462" t="s">
        <v>2793</v>
      </c>
      <c r="J9462" t="s">
        <v>62762</v>
      </c>
      <c r="K9462">
        <v>3395.97</v>
      </c>
      <c r="L9462" t="s">
        <v>322</v>
      </c>
      <c r="M9462" t="s">
        <v>56</v>
      </c>
      <c r="N9462" t="s">
        <v>322</v>
      </c>
      <c r="O9462" t="s">
        <v>139</v>
      </c>
      <c r="P9462" t="s">
        <v>68</v>
      </c>
      <c r="R9462" t="s">
        <v>70149</v>
      </c>
      <c r="S9462" t="s">
        <v>70150</v>
      </c>
      <c r="T9462" t="s">
        <v>70151</v>
      </c>
      <c r="U9462" t="s">
        <v>70150</v>
      </c>
      <c r="V9462" t="s">
        <v>55</v>
      </c>
      <c r="W9462" t="s">
        <v>54</v>
      </c>
      <c r="X9462" t="s">
        <v>54</v>
      </c>
      <c r="AA9462" t="s">
        <v>55</v>
      </c>
      <c r="AB9462" t="s">
        <v>56</v>
      </c>
      <c r="AC9462" t="s">
        <v>55</v>
      </c>
      <c r="AE9462" t="s">
        <v>70152</v>
      </c>
      <c r="AI9462" t="s">
        <v>58</v>
      </c>
      <c r="AJ9462">
        <v>42.63877</v>
      </c>
      <c r="AK9462">
        <v>16.95634</v>
      </c>
    </row>
    <row r="9463" spans="1:37">
      <c r="A9463" t="s">
        <v>70153</v>
      </c>
      <c r="B9463">
        <v>44272.8302546296</v>
      </c>
      <c r="C9463" t="s">
        <v>70154</v>
      </c>
      <c r="D9463" t="s">
        <v>70155</v>
      </c>
      <c r="E9463" t="s">
        <v>70156</v>
      </c>
      <c r="F9463" t="s">
        <v>70157</v>
      </c>
      <c r="G9463" t="s">
        <v>70158</v>
      </c>
      <c r="H9463" t="s">
        <v>2748</v>
      </c>
      <c r="I9463" t="s">
        <v>2813</v>
      </c>
      <c r="J9463" t="s">
        <v>3901</v>
      </c>
      <c r="K9463">
        <v>11231.332</v>
      </c>
      <c r="L9463" t="s">
        <v>322</v>
      </c>
      <c r="M9463" t="s">
        <v>56</v>
      </c>
      <c r="N9463" t="s">
        <v>67</v>
      </c>
      <c r="O9463" t="s">
        <v>139</v>
      </c>
      <c r="P9463" t="s">
        <v>68</v>
      </c>
      <c r="R9463" t="s">
        <v>70159</v>
      </c>
      <c r="S9463" t="s">
        <v>70160</v>
      </c>
      <c r="T9463" t="s">
        <v>70161</v>
      </c>
      <c r="U9463" t="s">
        <v>70160</v>
      </c>
      <c r="V9463" t="s">
        <v>55</v>
      </c>
      <c r="W9463" t="s">
        <v>54</v>
      </c>
      <c r="X9463" t="s">
        <v>54</v>
      </c>
      <c r="AA9463" t="s">
        <v>55</v>
      </c>
      <c r="AB9463" t="s">
        <v>56</v>
      </c>
      <c r="AC9463" t="s">
        <v>55</v>
      </c>
      <c r="AE9463" t="s">
        <v>70162</v>
      </c>
      <c r="AI9463" t="s">
        <v>58</v>
      </c>
      <c r="AJ9463">
        <v>42.55459</v>
      </c>
      <c r="AK9463">
        <v>17.32681</v>
      </c>
    </row>
    <row r="9464" spans="1:37">
      <c r="A9464" t="s">
        <v>70163</v>
      </c>
      <c r="B9464">
        <v>44272.8341319444</v>
      </c>
      <c r="C9464" t="s">
        <v>70164</v>
      </c>
      <c r="D9464" t="s">
        <v>70165</v>
      </c>
      <c r="F9464" t="s">
        <v>70166</v>
      </c>
      <c r="G9464" t="s">
        <v>70167</v>
      </c>
      <c r="H9464" t="s">
        <v>2748</v>
      </c>
      <c r="I9464" t="s">
        <v>2793</v>
      </c>
      <c r="J9464" t="s">
        <v>61761</v>
      </c>
      <c r="K9464">
        <v>1049.858</v>
      </c>
      <c r="L9464" t="s">
        <v>322</v>
      </c>
      <c r="M9464" t="s">
        <v>56</v>
      </c>
      <c r="N9464" t="s">
        <v>322</v>
      </c>
      <c r="O9464" t="s">
        <v>139</v>
      </c>
      <c r="P9464" t="s">
        <v>68</v>
      </c>
      <c r="R9464" t="s">
        <v>70168</v>
      </c>
      <c r="S9464" t="s">
        <v>70169</v>
      </c>
      <c r="T9464" t="s">
        <v>70170</v>
      </c>
      <c r="U9464" t="s">
        <v>70169</v>
      </c>
      <c r="V9464" t="s">
        <v>55</v>
      </c>
      <c r="W9464" t="s">
        <v>54</v>
      </c>
      <c r="X9464" t="s">
        <v>54</v>
      </c>
      <c r="AA9464" t="s">
        <v>55</v>
      </c>
      <c r="AB9464" t="s">
        <v>56</v>
      </c>
      <c r="AC9464" t="s">
        <v>55</v>
      </c>
      <c r="AE9464" t="s">
        <v>70171</v>
      </c>
      <c r="AI9464" t="s">
        <v>58</v>
      </c>
      <c r="AJ9464">
        <v>42.77314</v>
      </c>
      <c r="AK9464">
        <v>17.0072</v>
      </c>
    </row>
    <row r="9465" spans="1:37">
      <c r="A9465" t="s">
        <v>70172</v>
      </c>
      <c r="B9465">
        <v>44272.8341550926</v>
      </c>
      <c r="C9465" t="s">
        <v>70173</v>
      </c>
      <c r="D9465" t="s">
        <v>70174</v>
      </c>
      <c r="E9465" t="s">
        <v>3612</v>
      </c>
      <c r="F9465" t="s">
        <v>70175</v>
      </c>
      <c r="G9465" t="s">
        <v>70176</v>
      </c>
      <c r="H9465" t="s">
        <v>2748</v>
      </c>
      <c r="I9465" t="s">
        <v>2793</v>
      </c>
      <c r="J9465" t="s">
        <v>62762</v>
      </c>
      <c r="K9465">
        <v>6739.14</v>
      </c>
      <c r="L9465" t="s">
        <v>322</v>
      </c>
      <c r="M9465" t="s">
        <v>56</v>
      </c>
      <c r="N9465" t="s">
        <v>322</v>
      </c>
      <c r="O9465" t="s">
        <v>139</v>
      </c>
      <c r="P9465" t="s">
        <v>93</v>
      </c>
      <c r="R9465" t="s">
        <v>70177</v>
      </c>
      <c r="S9465" t="s">
        <v>70178</v>
      </c>
      <c r="T9465" t="s">
        <v>70179</v>
      </c>
      <c r="U9465" t="s">
        <v>70178</v>
      </c>
      <c r="V9465" t="s">
        <v>55</v>
      </c>
      <c r="W9465" t="s">
        <v>54</v>
      </c>
      <c r="X9465" t="s">
        <v>54</v>
      </c>
      <c r="Y9465" t="s">
        <v>54</v>
      </c>
      <c r="Z9465" t="s">
        <v>55</v>
      </c>
      <c r="AA9465" t="s">
        <v>55</v>
      </c>
      <c r="AB9465" t="s">
        <v>56</v>
      </c>
      <c r="AC9465" t="s">
        <v>55</v>
      </c>
      <c r="AI9465" t="s">
        <v>58</v>
      </c>
      <c r="AJ9465">
        <v>42.6379</v>
      </c>
      <c r="AK9465">
        <v>16.94448</v>
      </c>
    </row>
    <row r="9466" spans="1:37">
      <c r="A9466" t="s">
        <v>70180</v>
      </c>
      <c r="B9466">
        <v>44272.8406018519</v>
      </c>
      <c r="C9466" t="s">
        <v>70181</v>
      </c>
      <c r="D9466" t="s">
        <v>70182</v>
      </c>
      <c r="F9466" t="s">
        <v>62006</v>
      </c>
      <c r="G9466" t="s">
        <v>70183</v>
      </c>
      <c r="H9466" t="s">
        <v>2748</v>
      </c>
      <c r="I9466" t="s">
        <v>2847</v>
      </c>
      <c r="J9466" t="s">
        <v>70184</v>
      </c>
      <c r="K9466">
        <v>122860.71</v>
      </c>
      <c r="L9466" t="s">
        <v>67</v>
      </c>
      <c r="M9466" t="s">
        <v>56</v>
      </c>
      <c r="N9466" t="s">
        <v>67</v>
      </c>
      <c r="O9466" t="s">
        <v>139</v>
      </c>
      <c r="P9466" t="s">
        <v>68</v>
      </c>
      <c r="R9466" t="s">
        <v>70185</v>
      </c>
      <c r="S9466" t="s">
        <v>70186</v>
      </c>
      <c r="T9466" t="s">
        <v>70187</v>
      </c>
      <c r="U9466" t="s">
        <v>70186</v>
      </c>
      <c r="V9466" t="s">
        <v>55</v>
      </c>
      <c r="W9466" t="s">
        <v>54</v>
      </c>
      <c r="X9466" t="s">
        <v>54</v>
      </c>
      <c r="Y9466" t="s">
        <v>54</v>
      </c>
      <c r="Z9466" t="s">
        <v>55</v>
      </c>
      <c r="AA9466" t="s">
        <v>55</v>
      </c>
      <c r="AB9466" t="s">
        <v>56</v>
      </c>
      <c r="AC9466" t="s">
        <v>55</v>
      </c>
      <c r="AI9466" t="s">
        <v>58</v>
      </c>
      <c r="AJ9466">
        <v>43.06563</v>
      </c>
      <c r="AK9466">
        <v>16.63354</v>
      </c>
    </row>
    <row r="9467" spans="1:37">
      <c r="A9467" t="s">
        <v>70188</v>
      </c>
      <c r="B9467">
        <v>44272.8452546296</v>
      </c>
      <c r="C9467" t="s">
        <v>70189</v>
      </c>
      <c r="D9467" t="s">
        <v>70190</v>
      </c>
      <c r="G9467" t="s">
        <v>70191</v>
      </c>
      <c r="H9467" t="s">
        <v>2748</v>
      </c>
      <c r="I9467" t="s">
        <v>2889</v>
      </c>
      <c r="J9467" t="s">
        <v>63410</v>
      </c>
      <c r="K9467">
        <v>1632.2</v>
      </c>
      <c r="L9467" t="s">
        <v>322</v>
      </c>
      <c r="M9467" t="s">
        <v>56</v>
      </c>
      <c r="N9467" t="s">
        <v>322</v>
      </c>
      <c r="O9467" t="s">
        <v>139</v>
      </c>
      <c r="P9467" t="s">
        <v>68</v>
      </c>
      <c r="R9467" t="s">
        <v>70192</v>
      </c>
      <c r="S9467" t="s">
        <v>70193</v>
      </c>
      <c r="T9467" t="s">
        <v>70194</v>
      </c>
      <c r="U9467" t="s">
        <v>70193</v>
      </c>
      <c r="V9467" t="s">
        <v>55</v>
      </c>
      <c r="W9467" t="s">
        <v>54</v>
      </c>
      <c r="X9467" t="s">
        <v>54</v>
      </c>
      <c r="AA9467" t="s">
        <v>55</v>
      </c>
      <c r="AB9467" t="s">
        <v>56</v>
      </c>
      <c r="AC9467" t="s">
        <v>55</v>
      </c>
      <c r="AE9467" t="s">
        <v>70195</v>
      </c>
      <c r="AI9467" t="s">
        <v>58</v>
      </c>
      <c r="AJ9467">
        <v>42.51054</v>
      </c>
      <c r="AK9467">
        <v>17.12145</v>
      </c>
    </row>
    <row r="9468" spans="1:37">
      <c r="A9468" t="s">
        <v>70196</v>
      </c>
      <c r="B9468">
        <v>44272.8458217593</v>
      </c>
      <c r="C9468" t="s">
        <v>70197</v>
      </c>
      <c r="D9468" t="s">
        <v>70198</v>
      </c>
      <c r="F9468" t="s">
        <v>70199</v>
      </c>
      <c r="G9468" t="s">
        <v>70200</v>
      </c>
      <c r="H9468" t="s">
        <v>2748</v>
      </c>
      <c r="I9468" t="s">
        <v>2793</v>
      </c>
      <c r="J9468" t="s">
        <v>60841</v>
      </c>
      <c r="K9468">
        <v>6178.87</v>
      </c>
      <c r="L9468" t="s">
        <v>322</v>
      </c>
      <c r="M9468" t="s">
        <v>56</v>
      </c>
      <c r="N9468" t="s">
        <v>322</v>
      </c>
      <c r="O9468" t="s">
        <v>139</v>
      </c>
      <c r="P9468" t="s">
        <v>68</v>
      </c>
      <c r="R9468" t="s">
        <v>70201</v>
      </c>
      <c r="S9468" t="s">
        <v>70202</v>
      </c>
      <c r="T9468" t="s">
        <v>70203</v>
      </c>
      <c r="U9468" t="s">
        <v>70202</v>
      </c>
      <c r="V9468" t="s">
        <v>55</v>
      </c>
      <c r="W9468" t="s">
        <v>54</v>
      </c>
      <c r="X9468" t="s">
        <v>54</v>
      </c>
      <c r="AA9468" t="s">
        <v>55</v>
      </c>
      <c r="AB9468" t="s">
        <v>56</v>
      </c>
      <c r="AC9468" t="s">
        <v>55</v>
      </c>
      <c r="AE9468" t="s">
        <v>70204</v>
      </c>
      <c r="AI9468" t="s">
        <v>58</v>
      </c>
      <c r="AJ9468">
        <v>42.67989</v>
      </c>
      <c r="AK9468">
        <v>16.98901</v>
      </c>
    </row>
    <row r="9469" spans="1:37">
      <c r="A9469" t="s">
        <v>70205</v>
      </c>
      <c r="B9469">
        <v>44272.8486689815</v>
      </c>
      <c r="C9469" t="s">
        <v>70206</v>
      </c>
      <c r="D9469" t="s">
        <v>70207</v>
      </c>
      <c r="E9469" t="s">
        <v>70208</v>
      </c>
      <c r="G9469" t="s">
        <v>70209</v>
      </c>
      <c r="H9469" t="s">
        <v>2748</v>
      </c>
      <c r="I9469" t="s">
        <v>2793</v>
      </c>
      <c r="J9469" t="s">
        <v>66204</v>
      </c>
      <c r="K9469">
        <v>5583.72</v>
      </c>
      <c r="L9469" t="s">
        <v>322</v>
      </c>
      <c r="M9469" t="s">
        <v>56</v>
      </c>
      <c r="N9469" t="s">
        <v>322</v>
      </c>
      <c r="O9469" t="s">
        <v>139</v>
      </c>
      <c r="P9469" t="s">
        <v>49</v>
      </c>
      <c r="R9469" t="s">
        <v>70210</v>
      </c>
      <c r="S9469" t="s">
        <v>70211</v>
      </c>
      <c r="T9469" t="s">
        <v>70212</v>
      </c>
      <c r="U9469" t="s">
        <v>70211</v>
      </c>
      <c r="V9469" t="s">
        <v>55</v>
      </c>
      <c r="W9469" t="s">
        <v>54</v>
      </c>
      <c r="X9469" t="s">
        <v>54</v>
      </c>
      <c r="Y9469" t="s">
        <v>54</v>
      </c>
      <c r="Z9469" t="s">
        <v>55</v>
      </c>
      <c r="AA9469" t="s">
        <v>54</v>
      </c>
      <c r="AI9469" t="s">
        <v>58</v>
      </c>
      <c r="AJ9469">
        <v>42.81451</v>
      </c>
      <c r="AK9469">
        <v>16.8601</v>
      </c>
    </row>
    <row r="9470" spans="1:37">
      <c r="A9470" t="s">
        <v>70213</v>
      </c>
      <c r="B9470">
        <v>44272.851712963</v>
      </c>
      <c r="C9470" t="s">
        <v>70214</v>
      </c>
      <c r="D9470" t="s">
        <v>70215</v>
      </c>
      <c r="F9470" t="s">
        <v>70216</v>
      </c>
      <c r="G9470" t="s">
        <v>70217</v>
      </c>
      <c r="H9470" t="s">
        <v>2748</v>
      </c>
      <c r="I9470" t="s">
        <v>2793</v>
      </c>
      <c r="J9470" t="s">
        <v>60841</v>
      </c>
      <c r="K9470">
        <v>1861.6</v>
      </c>
      <c r="L9470" t="s">
        <v>322</v>
      </c>
      <c r="M9470" t="s">
        <v>56</v>
      </c>
      <c r="N9470" t="s">
        <v>322</v>
      </c>
      <c r="O9470" t="s">
        <v>139</v>
      </c>
      <c r="P9470" t="s">
        <v>68</v>
      </c>
      <c r="R9470" t="s">
        <v>70218</v>
      </c>
      <c r="S9470" t="s">
        <v>70219</v>
      </c>
      <c r="T9470" t="s">
        <v>70220</v>
      </c>
      <c r="U9470" t="s">
        <v>70219</v>
      </c>
      <c r="V9470" t="s">
        <v>55</v>
      </c>
      <c r="W9470" t="s">
        <v>54</v>
      </c>
      <c r="X9470" t="s">
        <v>54</v>
      </c>
      <c r="AA9470" t="s">
        <v>55</v>
      </c>
      <c r="AB9470" t="s">
        <v>56</v>
      </c>
      <c r="AC9470" t="s">
        <v>55</v>
      </c>
      <c r="AE9470" t="s">
        <v>70221</v>
      </c>
      <c r="AI9470" t="s">
        <v>58</v>
      </c>
      <c r="AJ9470">
        <v>42.67744</v>
      </c>
      <c r="AK9470">
        <v>16.99022</v>
      </c>
    </row>
    <row r="9471" spans="1:37">
      <c r="A9471" t="s">
        <v>70222</v>
      </c>
      <c r="B9471">
        <v>44272.8544212963</v>
      </c>
      <c r="C9471" t="s">
        <v>70223</v>
      </c>
      <c r="D9471" t="s">
        <v>70224</v>
      </c>
      <c r="E9471" t="s">
        <v>2972</v>
      </c>
      <c r="F9471" t="s">
        <v>70225</v>
      </c>
      <c r="G9471" t="s">
        <v>70226</v>
      </c>
      <c r="H9471" t="s">
        <v>2748</v>
      </c>
      <c r="I9471" t="s">
        <v>2793</v>
      </c>
      <c r="J9471" t="s">
        <v>3152</v>
      </c>
      <c r="K9471">
        <v>4092</v>
      </c>
      <c r="L9471" t="s">
        <v>322</v>
      </c>
      <c r="M9471" t="s">
        <v>56</v>
      </c>
      <c r="N9471" t="s">
        <v>322</v>
      </c>
      <c r="O9471" t="s">
        <v>139</v>
      </c>
      <c r="P9471" t="s">
        <v>68</v>
      </c>
      <c r="R9471" t="s">
        <v>70227</v>
      </c>
      <c r="S9471" t="s">
        <v>70228</v>
      </c>
      <c r="T9471" t="s">
        <v>70229</v>
      </c>
      <c r="U9471" t="s">
        <v>70228</v>
      </c>
      <c r="V9471" t="s">
        <v>55</v>
      </c>
      <c r="W9471" t="s">
        <v>54</v>
      </c>
      <c r="X9471" t="s">
        <v>54</v>
      </c>
      <c r="AA9471" t="s">
        <v>55</v>
      </c>
      <c r="AB9471" t="s">
        <v>56</v>
      </c>
      <c r="AC9471" t="s">
        <v>55</v>
      </c>
      <c r="AE9471" t="s">
        <v>70230</v>
      </c>
      <c r="AI9471" t="s">
        <v>58</v>
      </c>
      <c r="AJ9471">
        <v>42.70593</v>
      </c>
      <c r="AK9471">
        <v>17.01408</v>
      </c>
    </row>
    <row r="9472" spans="1:37">
      <c r="A9472" t="s">
        <v>70231</v>
      </c>
      <c r="B9472">
        <v>44272.8604398148</v>
      </c>
      <c r="C9472" t="s">
        <v>70232</v>
      </c>
      <c r="D9472" t="s">
        <v>70233</v>
      </c>
      <c r="F9472" t="s">
        <v>70234</v>
      </c>
      <c r="G9472" t="s">
        <v>70235</v>
      </c>
      <c r="H9472" t="s">
        <v>2748</v>
      </c>
      <c r="I9472" t="s">
        <v>2793</v>
      </c>
      <c r="J9472" t="s">
        <v>60841</v>
      </c>
      <c r="K9472">
        <v>4933.95</v>
      </c>
      <c r="L9472" t="s">
        <v>322</v>
      </c>
      <c r="M9472" t="s">
        <v>56</v>
      </c>
      <c r="N9472" t="s">
        <v>322</v>
      </c>
      <c r="O9472" t="s">
        <v>309</v>
      </c>
      <c r="P9472" t="s">
        <v>68</v>
      </c>
      <c r="R9472" t="s">
        <v>70236</v>
      </c>
      <c r="S9472" t="s">
        <v>70237</v>
      </c>
      <c r="T9472" t="s">
        <v>70238</v>
      </c>
      <c r="U9472" t="s">
        <v>70237</v>
      </c>
      <c r="V9472" t="s">
        <v>55</v>
      </c>
      <c r="W9472" t="s">
        <v>54</v>
      </c>
      <c r="X9472" t="s">
        <v>54</v>
      </c>
      <c r="AA9472" t="s">
        <v>55</v>
      </c>
      <c r="AB9472" t="s">
        <v>56</v>
      </c>
      <c r="AC9472" t="s">
        <v>55</v>
      </c>
      <c r="AE9472" t="s">
        <v>70239</v>
      </c>
      <c r="AI9472" t="s">
        <v>58</v>
      </c>
      <c r="AJ9472">
        <v>42.67287</v>
      </c>
      <c r="AK9472">
        <v>16.98699</v>
      </c>
    </row>
    <row r="9473" spans="1:37">
      <c r="A9473" t="s">
        <v>70240</v>
      </c>
      <c r="B9473">
        <v>44272.8638194444</v>
      </c>
      <c r="C9473" t="s">
        <v>70241</v>
      </c>
      <c r="D9473" t="s">
        <v>70242</v>
      </c>
      <c r="E9473" t="s">
        <v>70243</v>
      </c>
      <c r="F9473" t="s">
        <v>70244</v>
      </c>
      <c r="G9473" t="s">
        <v>70245</v>
      </c>
      <c r="H9473" t="s">
        <v>2748</v>
      </c>
      <c r="I9473" t="s">
        <v>2793</v>
      </c>
      <c r="J9473" t="s">
        <v>69811</v>
      </c>
      <c r="K9473">
        <v>27335.3</v>
      </c>
      <c r="L9473" t="s">
        <v>322</v>
      </c>
      <c r="M9473" t="s">
        <v>56</v>
      </c>
      <c r="N9473" t="s">
        <v>322</v>
      </c>
      <c r="O9473" t="s">
        <v>139</v>
      </c>
      <c r="P9473" t="s">
        <v>68</v>
      </c>
      <c r="R9473" t="s">
        <v>70246</v>
      </c>
      <c r="S9473" t="s">
        <v>70247</v>
      </c>
      <c r="T9473" t="s">
        <v>70248</v>
      </c>
      <c r="U9473" t="s">
        <v>70247</v>
      </c>
      <c r="V9473" t="s">
        <v>55</v>
      </c>
      <c r="W9473" t="s">
        <v>54</v>
      </c>
      <c r="X9473" t="s">
        <v>54</v>
      </c>
      <c r="Y9473" t="s">
        <v>54</v>
      </c>
      <c r="Z9473" t="s">
        <v>55</v>
      </c>
      <c r="AA9473" t="s">
        <v>55</v>
      </c>
      <c r="AB9473" t="s">
        <v>56</v>
      </c>
      <c r="AC9473" t="s">
        <v>55</v>
      </c>
      <c r="AE9473" t="s">
        <v>70249</v>
      </c>
      <c r="AI9473" t="s">
        <v>58</v>
      </c>
      <c r="AJ9473">
        <v>42.82068</v>
      </c>
      <c r="AK9473">
        <v>16.88661</v>
      </c>
    </row>
    <row r="9474" spans="1:37">
      <c r="A9474" t="s">
        <v>70250</v>
      </c>
      <c r="B9474">
        <v>44272.8720717593</v>
      </c>
      <c r="C9474" t="s">
        <v>70251</v>
      </c>
      <c r="D9474" t="s">
        <v>70252</v>
      </c>
      <c r="E9474" t="s">
        <v>70253</v>
      </c>
      <c r="F9474" t="s">
        <v>70254</v>
      </c>
      <c r="G9474" t="s">
        <v>70255</v>
      </c>
      <c r="H9474" t="s">
        <v>2748</v>
      </c>
      <c r="I9474" t="s">
        <v>2793</v>
      </c>
      <c r="J9474" t="s">
        <v>61344</v>
      </c>
      <c r="K9474">
        <v>23617.51</v>
      </c>
      <c r="L9474" t="s">
        <v>322</v>
      </c>
      <c r="M9474" t="s">
        <v>56</v>
      </c>
      <c r="N9474" t="s">
        <v>322</v>
      </c>
      <c r="O9474" t="s">
        <v>309</v>
      </c>
      <c r="P9474" t="s">
        <v>68</v>
      </c>
      <c r="R9474" t="s">
        <v>70256</v>
      </c>
      <c r="S9474" t="s">
        <v>70257</v>
      </c>
      <c r="T9474" t="s">
        <v>70258</v>
      </c>
      <c r="U9474" t="s">
        <v>70257</v>
      </c>
      <c r="V9474" t="s">
        <v>55</v>
      </c>
      <c r="W9474" t="s">
        <v>54</v>
      </c>
      <c r="X9474" t="s">
        <v>55</v>
      </c>
      <c r="AA9474" t="s">
        <v>55</v>
      </c>
      <c r="AB9474" t="s">
        <v>56</v>
      </c>
      <c r="AC9474" t="s">
        <v>55</v>
      </c>
      <c r="AE9474" t="s">
        <v>70259</v>
      </c>
      <c r="AI9474" t="s">
        <v>58</v>
      </c>
      <c r="AJ9474">
        <v>42.65823</v>
      </c>
      <c r="AK9474">
        <v>16.9849</v>
      </c>
    </row>
    <row r="9475" spans="1:37">
      <c r="A9475" t="s">
        <v>70260</v>
      </c>
      <c r="B9475">
        <v>44272.8744907407</v>
      </c>
      <c r="C9475" t="s">
        <v>70261</v>
      </c>
      <c r="D9475" t="s">
        <v>70262</v>
      </c>
      <c r="E9475" t="s">
        <v>70263</v>
      </c>
      <c r="F9475" t="s">
        <v>70264</v>
      </c>
      <c r="G9475" t="s">
        <v>70265</v>
      </c>
      <c r="H9475" t="s">
        <v>2748</v>
      </c>
      <c r="I9475" t="s">
        <v>2793</v>
      </c>
      <c r="J9475" t="s">
        <v>70266</v>
      </c>
      <c r="K9475">
        <v>3862.22</v>
      </c>
      <c r="L9475" t="s">
        <v>322</v>
      </c>
      <c r="M9475" t="s">
        <v>56</v>
      </c>
      <c r="N9475" t="s">
        <v>322</v>
      </c>
      <c r="O9475" t="s">
        <v>139</v>
      </c>
      <c r="P9475" t="s">
        <v>68</v>
      </c>
      <c r="R9475" t="s">
        <v>70267</v>
      </c>
      <c r="S9475" t="s">
        <v>70268</v>
      </c>
      <c r="T9475" t="s">
        <v>70269</v>
      </c>
      <c r="U9475" t="s">
        <v>70268</v>
      </c>
      <c r="V9475" t="s">
        <v>55</v>
      </c>
      <c r="W9475" t="s">
        <v>54</v>
      </c>
      <c r="X9475" t="s">
        <v>54</v>
      </c>
      <c r="Y9475" t="s">
        <v>54</v>
      </c>
      <c r="Z9475" t="s">
        <v>55</v>
      </c>
      <c r="AA9475" t="s">
        <v>55</v>
      </c>
      <c r="AB9475" t="s">
        <v>56</v>
      </c>
      <c r="AC9475" t="s">
        <v>55</v>
      </c>
      <c r="AI9475" t="s">
        <v>58</v>
      </c>
      <c r="AJ9475">
        <v>42.80608</v>
      </c>
      <c r="AK9475">
        <v>16.89389</v>
      </c>
    </row>
    <row r="9476" spans="1:37">
      <c r="A9476" t="s">
        <v>70270</v>
      </c>
      <c r="B9476">
        <v>44272.8803009259</v>
      </c>
      <c r="C9476" t="s">
        <v>70271</v>
      </c>
      <c r="D9476" t="s">
        <v>70272</v>
      </c>
      <c r="E9476" t="s">
        <v>2972</v>
      </c>
      <c r="G9476" t="s">
        <v>70273</v>
      </c>
      <c r="H9476" t="s">
        <v>2748</v>
      </c>
      <c r="I9476" t="s">
        <v>2889</v>
      </c>
      <c r="J9476" t="s">
        <v>63852</v>
      </c>
      <c r="K9476">
        <v>2396.63</v>
      </c>
      <c r="L9476" t="s">
        <v>322</v>
      </c>
      <c r="M9476" t="s">
        <v>56</v>
      </c>
      <c r="N9476" t="s">
        <v>322</v>
      </c>
      <c r="O9476" t="s">
        <v>309</v>
      </c>
      <c r="P9476" t="s">
        <v>68</v>
      </c>
      <c r="R9476" t="s">
        <v>70274</v>
      </c>
      <c r="S9476" t="s">
        <v>70275</v>
      </c>
      <c r="T9476" t="s">
        <v>70276</v>
      </c>
      <c r="U9476" t="s">
        <v>70275</v>
      </c>
      <c r="V9476" t="s">
        <v>55</v>
      </c>
      <c r="W9476" t="s">
        <v>54</v>
      </c>
      <c r="X9476" t="s">
        <v>54</v>
      </c>
      <c r="AA9476" t="s">
        <v>55</v>
      </c>
      <c r="AB9476" t="s">
        <v>56</v>
      </c>
      <c r="AC9476" t="s">
        <v>55</v>
      </c>
      <c r="AE9476" t="s">
        <v>70277</v>
      </c>
      <c r="AI9476" t="s">
        <v>58</v>
      </c>
      <c r="AJ9476">
        <v>42.50602</v>
      </c>
      <c r="AK9476">
        <v>17.13587</v>
      </c>
    </row>
    <row r="9477" spans="1:37">
      <c r="A9477" t="s">
        <v>70278</v>
      </c>
      <c r="B9477">
        <v>44272.8804050926</v>
      </c>
      <c r="C9477" t="s">
        <v>70279</v>
      </c>
      <c r="D9477" t="s">
        <v>70280</v>
      </c>
      <c r="E9477" t="s">
        <v>49825</v>
      </c>
      <c r="G9477" t="s">
        <v>70281</v>
      </c>
      <c r="H9477" t="s">
        <v>2748</v>
      </c>
      <c r="I9477" t="s">
        <v>2793</v>
      </c>
      <c r="J9477" t="s">
        <v>69974</v>
      </c>
      <c r="K9477">
        <v>5775.483</v>
      </c>
      <c r="L9477" t="s">
        <v>322</v>
      </c>
      <c r="M9477" t="s">
        <v>56</v>
      </c>
      <c r="N9477" t="s">
        <v>322</v>
      </c>
      <c r="O9477" t="s">
        <v>139</v>
      </c>
      <c r="P9477" t="s">
        <v>68</v>
      </c>
      <c r="R9477" t="s">
        <v>70282</v>
      </c>
      <c r="S9477" t="s">
        <v>70283</v>
      </c>
      <c r="T9477" t="s">
        <v>70284</v>
      </c>
      <c r="U9477" t="s">
        <v>70283</v>
      </c>
      <c r="V9477" t="s">
        <v>55</v>
      </c>
      <c r="W9477" t="s">
        <v>54</v>
      </c>
      <c r="X9477" t="s">
        <v>54</v>
      </c>
      <c r="AA9477" t="s">
        <v>55</v>
      </c>
      <c r="AB9477" t="s">
        <v>56</v>
      </c>
      <c r="AC9477" t="s">
        <v>55</v>
      </c>
      <c r="AE9477" t="s">
        <v>70285</v>
      </c>
      <c r="AI9477" t="s">
        <v>58</v>
      </c>
      <c r="AJ9477">
        <v>42.68334</v>
      </c>
      <c r="AK9477">
        <v>16.93883</v>
      </c>
    </row>
    <row r="9478" spans="1:37">
      <c r="A9478" t="s">
        <v>70286</v>
      </c>
      <c r="B9478">
        <v>44272.8811805556</v>
      </c>
      <c r="C9478" t="s">
        <v>70287</v>
      </c>
      <c r="D9478" t="s">
        <v>70288</v>
      </c>
      <c r="E9478" t="s">
        <v>68424</v>
      </c>
      <c r="F9478" t="s">
        <v>70289</v>
      </c>
      <c r="G9478" t="s">
        <v>70290</v>
      </c>
      <c r="H9478" t="s">
        <v>2748</v>
      </c>
      <c r="I9478" t="s">
        <v>2793</v>
      </c>
      <c r="J9478" t="s">
        <v>60841</v>
      </c>
      <c r="K9478">
        <v>8128.64</v>
      </c>
      <c r="L9478" t="s">
        <v>322</v>
      </c>
      <c r="M9478" t="s">
        <v>56</v>
      </c>
      <c r="N9478" t="s">
        <v>322</v>
      </c>
      <c r="O9478" t="s">
        <v>309</v>
      </c>
      <c r="P9478" t="s">
        <v>68</v>
      </c>
      <c r="R9478" t="s">
        <v>70291</v>
      </c>
      <c r="S9478" t="s">
        <v>70292</v>
      </c>
      <c r="T9478" t="s">
        <v>70293</v>
      </c>
      <c r="U9478" t="s">
        <v>70292</v>
      </c>
      <c r="V9478" t="s">
        <v>55</v>
      </c>
      <c r="W9478" t="s">
        <v>54</v>
      </c>
      <c r="X9478" t="s">
        <v>54</v>
      </c>
      <c r="Y9478" t="s">
        <v>55</v>
      </c>
      <c r="Z9478" t="s">
        <v>55</v>
      </c>
      <c r="AA9478" t="s">
        <v>55</v>
      </c>
      <c r="AB9478" t="s">
        <v>56</v>
      </c>
      <c r="AC9478" t="s">
        <v>55</v>
      </c>
      <c r="AI9478" t="s">
        <v>58</v>
      </c>
      <c r="AJ9478">
        <v>42.66291</v>
      </c>
      <c r="AK9478">
        <v>16.98158</v>
      </c>
    </row>
    <row r="9479" spans="1:37">
      <c r="A9479" t="s">
        <v>70294</v>
      </c>
      <c r="B9479">
        <v>44272.8828587963</v>
      </c>
      <c r="C9479" t="s">
        <v>70295</v>
      </c>
      <c r="D9479" t="s">
        <v>70296</v>
      </c>
      <c r="E9479" t="s">
        <v>70297</v>
      </c>
      <c r="G9479" t="s">
        <v>70298</v>
      </c>
      <c r="H9479" t="s">
        <v>2748</v>
      </c>
      <c r="I9479" t="s">
        <v>2793</v>
      </c>
      <c r="J9479" t="s">
        <v>62975</v>
      </c>
      <c r="K9479">
        <v>1528</v>
      </c>
      <c r="L9479" t="s">
        <v>322</v>
      </c>
      <c r="M9479" t="s">
        <v>56</v>
      </c>
      <c r="N9479" t="s">
        <v>322</v>
      </c>
      <c r="O9479" t="s">
        <v>139</v>
      </c>
      <c r="P9479" t="s">
        <v>93</v>
      </c>
      <c r="R9479" t="s">
        <v>70299</v>
      </c>
      <c r="S9479" t="s">
        <v>70300</v>
      </c>
      <c r="T9479" t="s">
        <v>70301</v>
      </c>
      <c r="U9479" t="s">
        <v>70300</v>
      </c>
      <c r="V9479" t="s">
        <v>55</v>
      </c>
      <c r="W9479" t="s">
        <v>54</v>
      </c>
      <c r="X9479" t="s">
        <v>54</v>
      </c>
      <c r="Y9479" t="s">
        <v>54</v>
      </c>
      <c r="Z9479" t="s">
        <v>55</v>
      </c>
      <c r="AA9479" t="s">
        <v>55</v>
      </c>
      <c r="AB9479" t="s">
        <v>56</v>
      </c>
      <c r="AC9479" t="s">
        <v>55</v>
      </c>
      <c r="AI9479" t="s">
        <v>58</v>
      </c>
      <c r="AJ9479">
        <v>42.66492</v>
      </c>
      <c r="AK9479">
        <v>16.96119</v>
      </c>
    </row>
    <row r="9480" spans="1:37">
      <c r="A9480" t="s">
        <v>70302</v>
      </c>
      <c r="B9480">
        <v>44272.8830787037</v>
      </c>
      <c r="C9480" t="s">
        <v>70303</v>
      </c>
      <c r="D9480" t="s">
        <v>70304</v>
      </c>
      <c r="E9480" t="s">
        <v>49825</v>
      </c>
      <c r="G9480" t="s">
        <v>70305</v>
      </c>
      <c r="H9480" t="s">
        <v>2748</v>
      </c>
      <c r="I9480" t="s">
        <v>2835</v>
      </c>
      <c r="J9480" t="s">
        <v>68987</v>
      </c>
      <c r="K9480">
        <v>2434.576</v>
      </c>
      <c r="L9480" t="s">
        <v>322</v>
      </c>
      <c r="M9480" t="s">
        <v>56</v>
      </c>
      <c r="N9480" t="s">
        <v>322</v>
      </c>
      <c r="O9480" t="s">
        <v>139</v>
      </c>
      <c r="P9480" t="s">
        <v>68</v>
      </c>
      <c r="R9480" t="s">
        <v>70306</v>
      </c>
      <c r="S9480" t="s">
        <v>70307</v>
      </c>
      <c r="T9480" t="s">
        <v>70308</v>
      </c>
      <c r="U9480" t="s">
        <v>70307</v>
      </c>
      <c r="V9480" t="s">
        <v>55</v>
      </c>
      <c r="W9480" t="s">
        <v>54</v>
      </c>
      <c r="X9480" t="s">
        <v>54</v>
      </c>
      <c r="Y9480" t="s">
        <v>54</v>
      </c>
      <c r="Z9480" t="s">
        <v>55</v>
      </c>
      <c r="AA9480" t="s">
        <v>55</v>
      </c>
      <c r="AB9480" t="s">
        <v>56</v>
      </c>
      <c r="AC9480" t="s">
        <v>55</v>
      </c>
      <c r="AI9480" t="s">
        <v>58</v>
      </c>
      <c r="AJ9480">
        <v>42.97136</v>
      </c>
      <c r="AK9480">
        <v>16.68571</v>
      </c>
    </row>
    <row r="9481" spans="1:37">
      <c r="A9481" t="s">
        <v>70309</v>
      </c>
      <c r="B9481">
        <v>44272.8831365741</v>
      </c>
      <c r="C9481" t="s">
        <v>70310</v>
      </c>
      <c r="D9481" t="s">
        <v>70311</v>
      </c>
      <c r="E9481" t="s">
        <v>70312</v>
      </c>
      <c r="G9481" t="s">
        <v>2877</v>
      </c>
      <c r="H9481" t="s">
        <v>2748</v>
      </c>
      <c r="I9481" t="s">
        <v>2793</v>
      </c>
      <c r="J9481" t="s">
        <v>70313</v>
      </c>
      <c r="K9481">
        <v>22614.6</v>
      </c>
      <c r="L9481" t="s">
        <v>322</v>
      </c>
      <c r="M9481" t="s">
        <v>56</v>
      </c>
      <c r="N9481" t="s">
        <v>322</v>
      </c>
      <c r="O9481" t="s">
        <v>139</v>
      </c>
      <c r="P9481" t="s">
        <v>68</v>
      </c>
      <c r="R9481" t="s">
        <v>70314</v>
      </c>
      <c r="S9481" t="s">
        <v>70315</v>
      </c>
      <c r="T9481" t="s">
        <v>70316</v>
      </c>
      <c r="U9481" t="s">
        <v>70315</v>
      </c>
      <c r="V9481" t="s">
        <v>55</v>
      </c>
      <c r="W9481" t="s">
        <v>54</v>
      </c>
      <c r="X9481" t="s">
        <v>54</v>
      </c>
      <c r="AA9481" t="s">
        <v>55</v>
      </c>
      <c r="AB9481" t="s">
        <v>56</v>
      </c>
      <c r="AC9481" t="s">
        <v>55</v>
      </c>
      <c r="AE9481" t="s">
        <v>70317</v>
      </c>
      <c r="AI9481" t="s">
        <v>58</v>
      </c>
      <c r="AJ9481">
        <v>42.79505</v>
      </c>
      <c r="AK9481">
        <v>17.00032</v>
      </c>
    </row>
    <row r="9482" spans="1:37">
      <c r="A9482" t="s">
        <v>70318</v>
      </c>
      <c r="B9482">
        <v>44272.8838888889</v>
      </c>
      <c r="C9482" t="s">
        <v>70319</v>
      </c>
      <c r="D9482" t="s">
        <v>70320</v>
      </c>
      <c r="E9482" t="s">
        <v>2972</v>
      </c>
      <c r="G9482" t="s">
        <v>70321</v>
      </c>
      <c r="H9482" t="s">
        <v>2748</v>
      </c>
      <c r="I9482" t="s">
        <v>2889</v>
      </c>
      <c r="J9482" t="s">
        <v>63852</v>
      </c>
      <c r="K9482">
        <v>1725.11</v>
      </c>
      <c r="L9482" t="s">
        <v>322</v>
      </c>
      <c r="M9482" t="s">
        <v>56</v>
      </c>
      <c r="N9482" t="s">
        <v>322</v>
      </c>
      <c r="O9482" t="s">
        <v>139</v>
      </c>
      <c r="P9482" t="s">
        <v>68</v>
      </c>
      <c r="R9482" t="s">
        <v>70322</v>
      </c>
      <c r="S9482" t="s">
        <v>70323</v>
      </c>
      <c r="T9482" t="s">
        <v>70324</v>
      </c>
      <c r="U9482" t="s">
        <v>70323</v>
      </c>
      <c r="V9482" t="s">
        <v>55</v>
      </c>
      <c r="W9482" t="s">
        <v>54</v>
      </c>
      <c r="X9482" t="s">
        <v>54</v>
      </c>
      <c r="AA9482" t="s">
        <v>55</v>
      </c>
      <c r="AB9482" t="s">
        <v>56</v>
      </c>
      <c r="AC9482" t="s">
        <v>55</v>
      </c>
      <c r="AE9482" t="s">
        <v>70325</v>
      </c>
      <c r="AI9482" t="s">
        <v>58</v>
      </c>
      <c r="AJ9482">
        <v>42.50494</v>
      </c>
      <c r="AK9482">
        <v>17.13564</v>
      </c>
    </row>
    <row r="9483" spans="1:37">
      <c r="A9483" t="s">
        <v>70326</v>
      </c>
      <c r="B9483">
        <v>44272.8885416667</v>
      </c>
      <c r="C9483" t="s">
        <v>70327</v>
      </c>
      <c r="D9483" t="s">
        <v>70328</v>
      </c>
      <c r="E9483" t="s">
        <v>2972</v>
      </c>
      <c r="G9483" t="s">
        <v>70329</v>
      </c>
      <c r="H9483" t="s">
        <v>2748</v>
      </c>
      <c r="I9483" t="s">
        <v>2889</v>
      </c>
      <c r="J9483" t="s">
        <v>63852</v>
      </c>
      <c r="K9483">
        <v>1920</v>
      </c>
      <c r="L9483" t="s">
        <v>322</v>
      </c>
      <c r="M9483" t="s">
        <v>56</v>
      </c>
      <c r="N9483" t="s">
        <v>322</v>
      </c>
      <c r="O9483" t="s">
        <v>309</v>
      </c>
      <c r="P9483" t="s">
        <v>68</v>
      </c>
      <c r="R9483" t="s">
        <v>70330</v>
      </c>
      <c r="S9483" t="s">
        <v>70331</v>
      </c>
      <c r="T9483" t="s">
        <v>70332</v>
      </c>
      <c r="U9483" t="s">
        <v>70333</v>
      </c>
      <c r="V9483" t="s">
        <v>55</v>
      </c>
      <c r="W9483" t="s">
        <v>54</v>
      </c>
      <c r="X9483" t="s">
        <v>54</v>
      </c>
      <c r="AA9483" t="s">
        <v>55</v>
      </c>
      <c r="AB9483" t="s">
        <v>56</v>
      </c>
      <c r="AC9483" t="s">
        <v>55</v>
      </c>
      <c r="AE9483" t="s">
        <v>70334</v>
      </c>
      <c r="AI9483" t="s">
        <v>58</v>
      </c>
      <c r="AJ9483">
        <v>42.50698</v>
      </c>
      <c r="AK9483">
        <v>17.13914</v>
      </c>
    </row>
    <row r="9484" spans="1:37">
      <c r="A9484" t="s">
        <v>70335</v>
      </c>
      <c r="B9484">
        <v>44272.8888310185</v>
      </c>
      <c r="C9484" t="s">
        <v>70336</v>
      </c>
      <c r="D9484" t="s">
        <v>70337</v>
      </c>
      <c r="E9484" t="s">
        <v>49825</v>
      </c>
      <c r="G9484" t="s">
        <v>70338</v>
      </c>
      <c r="H9484" t="s">
        <v>2748</v>
      </c>
      <c r="I9484" t="s">
        <v>2835</v>
      </c>
      <c r="J9484" t="s">
        <v>68987</v>
      </c>
      <c r="K9484">
        <v>4391.59</v>
      </c>
      <c r="L9484" t="s">
        <v>322</v>
      </c>
      <c r="M9484" t="s">
        <v>56</v>
      </c>
      <c r="N9484" t="s">
        <v>322</v>
      </c>
      <c r="O9484" t="s">
        <v>139</v>
      </c>
      <c r="P9484" t="s">
        <v>68</v>
      </c>
      <c r="R9484" t="s">
        <v>70339</v>
      </c>
      <c r="S9484" t="s">
        <v>70340</v>
      </c>
      <c r="T9484" t="s">
        <v>70341</v>
      </c>
      <c r="U9484" t="s">
        <v>70340</v>
      </c>
      <c r="V9484" t="s">
        <v>55</v>
      </c>
      <c r="W9484" t="s">
        <v>54</v>
      </c>
      <c r="X9484" t="s">
        <v>54</v>
      </c>
      <c r="Y9484" t="s">
        <v>54</v>
      </c>
      <c r="Z9484" t="s">
        <v>55</v>
      </c>
      <c r="AA9484" t="s">
        <v>55</v>
      </c>
      <c r="AB9484" t="s">
        <v>56</v>
      </c>
      <c r="AC9484" t="s">
        <v>55</v>
      </c>
      <c r="AI9484" t="s">
        <v>58</v>
      </c>
      <c r="AJ9484">
        <v>42.96741</v>
      </c>
      <c r="AK9484">
        <v>16.69163</v>
      </c>
    </row>
    <row r="9485" spans="1:37">
      <c r="A9485" t="s">
        <v>70342</v>
      </c>
      <c r="B9485">
        <v>44272.8915162037</v>
      </c>
      <c r="C9485" t="s">
        <v>70343</v>
      </c>
      <c r="D9485" t="s">
        <v>70344</v>
      </c>
      <c r="E9485" t="s">
        <v>3336</v>
      </c>
      <c r="F9485" t="s">
        <v>70345</v>
      </c>
      <c r="G9485" t="s">
        <v>70345</v>
      </c>
      <c r="H9485" t="s">
        <v>2748</v>
      </c>
      <c r="I9485" t="s">
        <v>2793</v>
      </c>
      <c r="J9485" t="s">
        <v>70346</v>
      </c>
      <c r="K9485">
        <v>8649.77</v>
      </c>
      <c r="L9485" t="s">
        <v>322</v>
      </c>
      <c r="M9485" t="s">
        <v>56</v>
      </c>
      <c r="N9485" t="s">
        <v>322</v>
      </c>
      <c r="O9485" t="s">
        <v>139</v>
      </c>
      <c r="P9485" t="s">
        <v>68</v>
      </c>
      <c r="R9485" t="s">
        <v>70347</v>
      </c>
      <c r="S9485" t="s">
        <v>70348</v>
      </c>
      <c r="T9485" t="s">
        <v>70349</v>
      </c>
      <c r="U9485" t="s">
        <v>70348</v>
      </c>
      <c r="V9485" t="s">
        <v>55</v>
      </c>
      <c r="W9485" t="s">
        <v>54</v>
      </c>
      <c r="X9485" t="s">
        <v>54</v>
      </c>
      <c r="Y9485" t="s">
        <v>54</v>
      </c>
      <c r="Z9485" t="s">
        <v>55</v>
      </c>
      <c r="AA9485" t="s">
        <v>55</v>
      </c>
      <c r="AB9485" t="s">
        <v>56</v>
      </c>
      <c r="AC9485" t="s">
        <v>55</v>
      </c>
      <c r="AI9485" t="s">
        <v>58</v>
      </c>
      <c r="AJ9485">
        <v>42.79283</v>
      </c>
      <c r="AK9485">
        <v>16.86643</v>
      </c>
    </row>
    <row r="9486" spans="1:37">
      <c r="A9486" t="s">
        <v>70350</v>
      </c>
      <c r="B9486">
        <v>44272.8933101852</v>
      </c>
      <c r="C9486" t="s">
        <v>70351</v>
      </c>
      <c r="D9486" t="s">
        <v>70352</v>
      </c>
      <c r="E9486" t="s">
        <v>42662</v>
      </c>
      <c r="F9486" t="s">
        <v>70353</v>
      </c>
      <c r="G9486" t="s">
        <v>61110</v>
      </c>
      <c r="H9486" t="s">
        <v>2748</v>
      </c>
      <c r="I9486" t="s">
        <v>2793</v>
      </c>
      <c r="J9486" t="s">
        <v>5360</v>
      </c>
      <c r="K9486">
        <v>8349.1</v>
      </c>
      <c r="L9486" t="s">
        <v>67</v>
      </c>
      <c r="M9486" t="s">
        <v>56</v>
      </c>
      <c r="N9486" t="s">
        <v>67</v>
      </c>
      <c r="O9486" t="s">
        <v>139</v>
      </c>
      <c r="P9486" t="s">
        <v>68</v>
      </c>
      <c r="R9486" t="s">
        <v>70354</v>
      </c>
      <c r="S9486" t="s">
        <v>70355</v>
      </c>
      <c r="T9486" t="s">
        <v>70356</v>
      </c>
      <c r="U9486" t="s">
        <v>70355</v>
      </c>
      <c r="V9486" t="s">
        <v>55</v>
      </c>
      <c r="W9486" t="s">
        <v>54</v>
      </c>
      <c r="X9486" t="s">
        <v>54</v>
      </c>
      <c r="AA9486" t="s">
        <v>55</v>
      </c>
      <c r="AB9486" t="s">
        <v>56</v>
      </c>
      <c r="AC9486" t="s">
        <v>55</v>
      </c>
      <c r="AE9486" t="s">
        <v>70357</v>
      </c>
      <c r="AI9486" t="s">
        <v>58</v>
      </c>
      <c r="AJ9486">
        <v>42.64459</v>
      </c>
      <c r="AK9486">
        <v>16.9591</v>
      </c>
    </row>
    <row r="9487" spans="1:37">
      <c r="A9487" t="s">
        <v>70358</v>
      </c>
      <c r="B9487">
        <v>44272.8959375</v>
      </c>
      <c r="C9487" t="s">
        <v>70359</v>
      </c>
      <c r="D9487" t="s">
        <v>70360</v>
      </c>
      <c r="E9487" t="s">
        <v>3612</v>
      </c>
      <c r="F9487" t="s">
        <v>70361</v>
      </c>
      <c r="G9487" t="s">
        <v>70362</v>
      </c>
      <c r="H9487" t="s">
        <v>2748</v>
      </c>
      <c r="I9487" t="s">
        <v>2793</v>
      </c>
      <c r="J9487" t="s">
        <v>70363</v>
      </c>
      <c r="K9487">
        <v>7385</v>
      </c>
      <c r="L9487" t="s">
        <v>66</v>
      </c>
      <c r="M9487" t="s">
        <v>56</v>
      </c>
      <c r="N9487" t="s">
        <v>67</v>
      </c>
      <c r="O9487" t="s">
        <v>139</v>
      </c>
      <c r="P9487" t="s">
        <v>68</v>
      </c>
      <c r="R9487" t="s">
        <v>70364</v>
      </c>
      <c r="S9487" t="s">
        <v>70365</v>
      </c>
      <c r="T9487" t="s">
        <v>70366</v>
      </c>
      <c r="U9487" t="s">
        <v>70365</v>
      </c>
      <c r="V9487" t="s">
        <v>55</v>
      </c>
      <c r="W9487" t="s">
        <v>54</v>
      </c>
      <c r="X9487" t="s">
        <v>54</v>
      </c>
      <c r="Y9487" t="s">
        <v>54</v>
      </c>
      <c r="Z9487" t="s">
        <v>55</v>
      </c>
      <c r="AA9487" t="s">
        <v>55</v>
      </c>
      <c r="AB9487" t="s">
        <v>56</v>
      </c>
      <c r="AC9487" t="s">
        <v>55</v>
      </c>
      <c r="AI9487" t="s">
        <v>58</v>
      </c>
      <c r="AJ9487">
        <v>42.84802</v>
      </c>
      <c r="AK9487">
        <v>16.96529</v>
      </c>
    </row>
    <row r="9488" spans="1:37">
      <c r="A9488" t="s">
        <v>70367</v>
      </c>
      <c r="B9488">
        <v>44272.897962963</v>
      </c>
      <c r="C9488" t="s">
        <v>70368</v>
      </c>
      <c r="D9488" t="s">
        <v>70369</v>
      </c>
      <c r="E9488" t="s">
        <v>70370</v>
      </c>
      <c r="F9488" t="s">
        <v>70371</v>
      </c>
      <c r="G9488" t="s">
        <v>70372</v>
      </c>
      <c r="H9488" t="s">
        <v>2748</v>
      </c>
      <c r="I9488" t="s">
        <v>2793</v>
      </c>
      <c r="J9488" t="s">
        <v>62975</v>
      </c>
      <c r="K9488">
        <v>4920</v>
      </c>
      <c r="L9488" t="s">
        <v>322</v>
      </c>
      <c r="M9488" t="s">
        <v>56</v>
      </c>
      <c r="N9488" t="s">
        <v>322</v>
      </c>
      <c r="O9488" t="s">
        <v>309</v>
      </c>
      <c r="P9488" t="s">
        <v>49</v>
      </c>
      <c r="R9488" t="s">
        <v>70010</v>
      </c>
      <c r="S9488" t="s">
        <v>70373</v>
      </c>
      <c r="T9488" t="s">
        <v>70374</v>
      </c>
      <c r="U9488" t="s">
        <v>70373</v>
      </c>
      <c r="V9488" t="s">
        <v>55</v>
      </c>
      <c r="W9488" t="s">
        <v>54</v>
      </c>
      <c r="X9488" t="s">
        <v>54</v>
      </c>
      <c r="AA9488" t="s">
        <v>55</v>
      </c>
      <c r="AB9488" t="s">
        <v>56</v>
      </c>
      <c r="AC9488" t="s">
        <v>55</v>
      </c>
      <c r="AE9488" t="s">
        <v>70375</v>
      </c>
      <c r="AI9488" t="s">
        <v>58</v>
      </c>
      <c r="AJ9488">
        <v>42.66787</v>
      </c>
      <c r="AK9488">
        <v>16.96103</v>
      </c>
    </row>
    <row r="9489" spans="1:37">
      <c r="A9489" t="s">
        <v>70376</v>
      </c>
      <c r="B9489">
        <v>44272.8991550926</v>
      </c>
      <c r="C9489" t="s">
        <v>70377</v>
      </c>
      <c r="D9489" t="s">
        <v>70378</v>
      </c>
      <c r="E9489" t="s">
        <v>70379</v>
      </c>
      <c r="F9489" t="s">
        <v>70380</v>
      </c>
      <c r="G9489" t="s">
        <v>70381</v>
      </c>
      <c r="H9489" t="s">
        <v>2748</v>
      </c>
      <c r="I9489" t="s">
        <v>2793</v>
      </c>
      <c r="J9489" t="s">
        <v>70266</v>
      </c>
      <c r="K9489">
        <v>8424.4</v>
      </c>
      <c r="L9489" t="s">
        <v>322</v>
      </c>
      <c r="M9489" t="s">
        <v>56</v>
      </c>
      <c r="N9489" t="s">
        <v>322</v>
      </c>
      <c r="O9489" t="s">
        <v>139</v>
      </c>
      <c r="P9489" t="s">
        <v>68</v>
      </c>
      <c r="R9489" t="s">
        <v>70382</v>
      </c>
      <c r="S9489" t="s">
        <v>70383</v>
      </c>
      <c r="T9489" t="s">
        <v>70384</v>
      </c>
      <c r="U9489" t="s">
        <v>70383</v>
      </c>
      <c r="V9489" t="s">
        <v>55</v>
      </c>
      <c r="W9489" t="s">
        <v>54</v>
      </c>
      <c r="X9489" t="s">
        <v>54</v>
      </c>
      <c r="Y9489" t="s">
        <v>54</v>
      </c>
      <c r="Z9489" t="s">
        <v>55</v>
      </c>
      <c r="AA9489" t="s">
        <v>55</v>
      </c>
      <c r="AB9489" t="s">
        <v>56</v>
      </c>
      <c r="AC9489" t="s">
        <v>55</v>
      </c>
      <c r="AI9489" t="s">
        <v>58</v>
      </c>
      <c r="AJ9489">
        <v>42.80107</v>
      </c>
      <c r="AK9489">
        <v>16.89572</v>
      </c>
    </row>
    <row r="9490" spans="1:37">
      <c r="A9490" t="s">
        <v>70385</v>
      </c>
      <c r="B9490">
        <v>44272.8996990741</v>
      </c>
      <c r="C9490" t="s">
        <v>70386</v>
      </c>
      <c r="D9490" t="s">
        <v>70387</v>
      </c>
      <c r="G9490" t="s">
        <v>70388</v>
      </c>
      <c r="H9490" t="s">
        <v>2748</v>
      </c>
      <c r="I9490" t="s">
        <v>2889</v>
      </c>
      <c r="J9490" t="s">
        <v>2901</v>
      </c>
      <c r="K9490">
        <v>2426.066</v>
      </c>
      <c r="L9490" t="s">
        <v>67</v>
      </c>
      <c r="M9490" t="s">
        <v>56</v>
      </c>
      <c r="N9490" t="s">
        <v>67</v>
      </c>
      <c r="O9490" t="s">
        <v>105</v>
      </c>
      <c r="P9490" t="s">
        <v>68</v>
      </c>
      <c r="Q9490" t="s">
        <v>94</v>
      </c>
      <c r="R9490" t="s">
        <v>70389</v>
      </c>
      <c r="S9490" t="s">
        <v>70390</v>
      </c>
      <c r="T9490" t="s">
        <v>70391</v>
      </c>
      <c r="U9490" t="s">
        <v>70390</v>
      </c>
      <c r="V9490" t="s">
        <v>55</v>
      </c>
      <c r="W9490" t="s">
        <v>54</v>
      </c>
      <c r="X9490" t="s">
        <v>54</v>
      </c>
      <c r="Y9490" t="s">
        <v>54</v>
      </c>
      <c r="Z9490" t="s">
        <v>55</v>
      </c>
      <c r="AA9490" t="s">
        <v>55</v>
      </c>
      <c r="AB9490" t="s">
        <v>56</v>
      </c>
      <c r="AC9490" t="s">
        <v>55</v>
      </c>
      <c r="AE9490" t="s">
        <v>70392</v>
      </c>
      <c r="AI9490" t="s">
        <v>58</v>
      </c>
      <c r="AJ9490">
        <v>42.54942</v>
      </c>
      <c r="AK9490">
        <v>17.16123</v>
      </c>
    </row>
    <row r="9491" spans="1:37">
      <c r="A9491" t="s">
        <v>70393</v>
      </c>
      <c r="B9491">
        <v>44272.9147106481</v>
      </c>
      <c r="C9491" t="s">
        <v>70394</v>
      </c>
      <c r="D9491" t="s">
        <v>70395</v>
      </c>
      <c r="E9491" t="s">
        <v>40462</v>
      </c>
      <c r="F9491" t="s">
        <v>70396</v>
      </c>
      <c r="G9491" t="s">
        <v>70397</v>
      </c>
      <c r="H9491" t="s">
        <v>2748</v>
      </c>
      <c r="I9491" t="s">
        <v>2793</v>
      </c>
      <c r="J9491" t="s">
        <v>64301</v>
      </c>
      <c r="K9491">
        <v>1855</v>
      </c>
      <c r="L9491" t="s">
        <v>67</v>
      </c>
      <c r="M9491" t="s">
        <v>47</v>
      </c>
      <c r="N9491" t="s">
        <v>2394</v>
      </c>
      <c r="O9491" t="s">
        <v>309</v>
      </c>
      <c r="P9491" t="s">
        <v>93</v>
      </c>
      <c r="R9491" t="s">
        <v>70398</v>
      </c>
      <c r="S9491" t="s">
        <v>70399</v>
      </c>
      <c r="T9491" t="s">
        <v>70400</v>
      </c>
      <c r="U9491" t="s">
        <v>70399</v>
      </c>
      <c r="V9491" t="s">
        <v>55</v>
      </c>
      <c r="W9491" t="s">
        <v>54</v>
      </c>
      <c r="X9491" t="s">
        <v>54</v>
      </c>
      <c r="Y9491" t="s">
        <v>55</v>
      </c>
      <c r="Z9491" t="s">
        <v>54</v>
      </c>
      <c r="AA9491" t="s">
        <v>55</v>
      </c>
      <c r="AB9491" t="s">
        <v>56</v>
      </c>
      <c r="AC9491" t="s">
        <v>55</v>
      </c>
      <c r="AE9491" t="s">
        <v>70401</v>
      </c>
      <c r="AI9491" t="s">
        <v>58</v>
      </c>
      <c r="AJ9491">
        <v>42.69277</v>
      </c>
      <c r="AK9491">
        <v>16.94818</v>
      </c>
    </row>
    <row r="9492" spans="1:37">
      <c r="A9492" t="s">
        <v>70402</v>
      </c>
      <c r="B9492">
        <v>44272.9159837963</v>
      </c>
      <c r="C9492" t="s">
        <v>70403</v>
      </c>
      <c r="D9492" t="s">
        <v>70404</v>
      </c>
      <c r="G9492" t="s">
        <v>70405</v>
      </c>
      <c r="H9492" t="s">
        <v>2748</v>
      </c>
      <c r="I9492" t="s">
        <v>2889</v>
      </c>
      <c r="J9492" t="s">
        <v>2901</v>
      </c>
      <c r="K9492">
        <v>7344.7309</v>
      </c>
      <c r="L9492" t="s">
        <v>322</v>
      </c>
      <c r="M9492" t="s">
        <v>56</v>
      </c>
      <c r="N9492" t="s">
        <v>322</v>
      </c>
      <c r="O9492" t="s">
        <v>105</v>
      </c>
      <c r="P9492" t="s">
        <v>68</v>
      </c>
      <c r="Q9492" t="s">
        <v>94</v>
      </c>
      <c r="R9492" t="s">
        <v>70406</v>
      </c>
      <c r="S9492" t="s">
        <v>70407</v>
      </c>
      <c r="T9492" t="s">
        <v>70408</v>
      </c>
      <c r="U9492" t="s">
        <v>70407</v>
      </c>
      <c r="V9492" t="s">
        <v>55</v>
      </c>
      <c r="W9492" t="s">
        <v>54</v>
      </c>
      <c r="X9492" t="s">
        <v>54</v>
      </c>
      <c r="Y9492" t="s">
        <v>54</v>
      </c>
      <c r="Z9492" t="s">
        <v>55</v>
      </c>
      <c r="AA9492" t="s">
        <v>55</v>
      </c>
      <c r="AB9492" t="s">
        <v>56</v>
      </c>
      <c r="AC9492" t="s">
        <v>55</v>
      </c>
      <c r="AI9492" t="s">
        <v>58</v>
      </c>
      <c r="AJ9492">
        <v>42.55083</v>
      </c>
      <c r="AK9492">
        <v>17.16255</v>
      </c>
    </row>
    <row r="9493" spans="1:37">
      <c r="A9493" t="s">
        <v>70409</v>
      </c>
      <c r="B9493">
        <v>44272.9238194444</v>
      </c>
      <c r="C9493" t="s">
        <v>70410</v>
      </c>
      <c r="D9493" t="s">
        <v>70411</v>
      </c>
      <c r="F9493" t="s">
        <v>70264</v>
      </c>
      <c r="G9493" t="s">
        <v>70265</v>
      </c>
      <c r="H9493" t="s">
        <v>2748</v>
      </c>
      <c r="I9493" t="s">
        <v>2793</v>
      </c>
      <c r="J9493" t="s">
        <v>70266</v>
      </c>
      <c r="K9493">
        <v>3357.5</v>
      </c>
      <c r="L9493" t="s">
        <v>322</v>
      </c>
      <c r="M9493" t="s">
        <v>56</v>
      </c>
      <c r="N9493" t="s">
        <v>322</v>
      </c>
      <c r="O9493" t="s">
        <v>139</v>
      </c>
      <c r="P9493" t="s">
        <v>68</v>
      </c>
      <c r="R9493" t="s">
        <v>70412</v>
      </c>
      <c r="S9493" t="s">
        <v>70413</v>
      </c>
      <c r="T9493" t="s">
        <v>70414</v>
      </c>
      <c r="U9493" t="s">
        <v>70413</v>
      </c>
      <c r="V9493" t="s">
        <v>55</v>
      </c>
      <c r="W9493" t="s">
        <v>54</v>
      </c>
      <c r="X9493" t="s">
        <v>54</v>
      </c>
      <c r="AA9493" t="s">
        <v>55</v>
      </c>
      <c r="AB9493" t="s">
        <v>56</v>
      </c>
      <c r="AC9493" t="s">
        <v>55</v>
      </c>
      <c r="AE9493" t="s">
        <v>70415</v>
      </c>
      <c r="AI9493" t="s">
        <v>58</v>
      </c>
      <c r="AJ9493">
        <v>42.7993</v>
      </c>
      <c r="AK9493">
        <v>16.8904</v>
      </c>
    </row>
    <row r="9494" spans="1:37">
      <c r="A9494" t="s">
        <v>70416</v>
      </c>
      <c r="B9494">
        <v>44272.9253819444</v>
      </c>
      <c r="C9494" t="s">
        <v>70417</v>
      </c>
      <c r="D9494" t="s">
        <v>70418</v>
      </c>
      <c r="E9494" t="s">
        <v>49825</v>
      </c>
      <c r="G9494" t="s">
        <v>70419</v>
      </c>
      <c r="H9494" t="s">
        <v>2748</v>
      </c>
      <c r="I9494" t="s">
        <v>2793</v>
      </c>
      <c r="K9494">
        <v>1548</v>
      </c>
      <c r="L9494" t="s">
        <v>322</v>
      </c>
      <c r="O9494" t="s">
        <v>139</v>
      </c>
      <c r="R9494" t="s">
        <v>70420</v>
      </c>
      <c r="S9494" t="s">
        <v>70421</v>
      </c>
      <c r="T9494" t="s">
        <v>70422</v>
      </c>
      <c r="U9494" t="s">
        <v>70421</v>
      </c>
      <c r="W9494" t="s">
        <v>54</v>
      </c>
      <c r="X9494" t="s">
        <v>54</v>
      </c>
      <c r="AD9494" t="s">
        <v>67351</v>
      </c>
      <c r="AI9494" t="s">
        <v>58</v>
      </c>
      <c r="AJ9494">
        <v>42.68324</v>
      </c>
      <c r="AK9494">
        <v>16.94107</v>
      </c>
    </row>
    <row r="9495" spans="1:37">
      <c r="A9495" t="s">
        <v>70423</v>
      </c>
      <c r="B9495">
        <v>44272.926400463</v>
      </c>
      <c r="C9495" t="s">
        <v>70424</v>
      </c>
      <c r="D9495" t="s">
        <v>70425</v>
      </c>
      <c r="G9495" t="s">
        <v>64929</v>
      </c>
      <c r="H9495" t="s">
        <v>2748</v>
      </c>
      <c r="I9495" t="s">
        <v>2769</v>
      </c>
      <c r="J9495" t="s">
        <v>2769</v>
      </c>
      <c r="K9495">
        <v>7868.13</v>
      </c>
      <c r="L9495" t="s">
        <v>67</v>
      </c>
      <c r="M9495" t="s">
        <v>56</v>
      </c>
      <c r="N9495" t="s">
        <v>67</v>
      </c>
      <c r="O9495" t="s">
        <v>139</v>
      </c>
      <c r="P9495" t="s">
        <v>68</v>
      </c>
      <c r="R9495" t="s">
        <v>70426</v>
      </c>
      <c r="S9495" t="s">
        <v>70427</v>
      </c>
      <c r="T9495" t="s">
        <v>70428</v>
      </c>
      <c r="U9495" t="s">
        <v>70427</v>
      </c>
      <c r="V9495" t="s">
        <v>55</v>
      </c>
      <c r="W9495" t="s">
        <v>55</v>
      </c>
      <c r="X9495" t="s">
        <v>55</v>
      </c>
      <c r="Y9495" t="s">
        <v>55</v>
      </c>
      <c r="Z9495" t="s">
        <v>55</v>
      </c>
      <c r="AA9495" t="s">
        <v>55</v>
      </c>
      <c r="AB9495" t="s">
        <v>56</v>
      </c>
      <c r="AC9495" t="s">
        <v>55</v>
      </c>
      <c r="AI9495" t="s">
        <v>58</v>
      </c>
      <c r="AJ9495">
        <v>42.79037</v>
      </c>
      <c r="AK9495">
        <v>17.11195</v>
      </c>
    </row>
    <row r="9496" spans="1:37">
      <c r="A9496" t="s">
        <v>70429</v>
      </c>
      <c r="B9496">
        <v>44272.9283796296</v>
      </c>
      <c r="C9496" t="s">
        <v>70430</v>
      </c>
      <c r="D9496" t="s">
        <v>70431</v>
      </c>
      <c r="E9496" t="s">
        <v>70432</v>
      </c>
      <c r="G9496" t="s">
        <v>70433</v>
      </c>
      <c r="H9496" t="s">
        <v>2748</v>
      </c>
      <c r="I9496" t="s">
        <v>2889</v>
      </c>
      <c r="J9496" t="s">
        <v>3087</v>
      </c>
      <c r="K9496">
        <v>1413.8</v>
      </c>
      <c r="L9496" t="s">
        <v>322</v>
      </c>
      <c r="M9496" t="s">
        <v>56</v>
      </c>
      <c r="N9496" t="s">
        <v>531</v>
      </c>
      <c r="O9496" t="s">
        <v>309</v>
      </c>
      <c r="P9496" t="s">
        <v>226</v>
      </c>
      <c r="R9496" t="s">
        <v>70434</v>
      </c>
      <c r="S9496" t="s">
        <v>70435</v>
      </c>
      <c r="T9496" t="s">
        <v>70436</v>
      </c>
      <c r="U9496" t="s">
        <v>70435</v>
      </c>
      <c r="V9496" t="s">
        <v>55</v>
      </c>
      <c r="W9496" t="s">
        <v>54</v>
      </c>
      <c r="X9496" t="s">
        <v>54</v>
      </c>
      <c r="Y9496" t="s">
        <v>54</v>
      </c>
      <c r="Z9496" t="s">
        <v>55</v>
      </c>
      <c r="AA9496" t="s">
        <v>55</v>
      </c>
      <c r="AB9496" t="s">
        <v>56</v>
      </c>
      <c r="AC9496" t="s">
        <v>55</v>
      </c>
      <c r="AI9496" t="s">
        <v>58</v>
      </c>
      <c r="AJ9496">
        <v>42.55063</v>
      </c>
      <c r="AK9496">
        <v>17.27957</v>
      </c>
    </row>
    <row r="9497" spans="1:37">
      <c r="A9497" t="s">
        <v>70437</v>
      </c>
      <c r="B9497">
        <v>44272.9320717593</v>
      </c>
      <c r="C9497" t="s">
        <v>70438</v>
      </c>
      <c r="D9497" t="s">
        <v>70439</v>
      </c>
      <c r="F9497" t="s">
        <v>70440</v>
      </c>
      <c r="G9497" t="s">
        <v>70441</v>
      </c>
      <c r="H9497" t="s">
        <v>2748</v>
      </c>
      <c r="I9497" t="s">
        <v>2793</v>
      </c>
      <c r="J9497" t="s">
        <v>61761</v>
      </c>
      <c r="K9497">
        <v>3033.534</v>
      </c>
      <c r="L9497" t="s">
        <v>322</v>
      </c>
      <c r="M9497" t="s">
        <v>56</v>
      </c>
      <c r="N9497" t="s">
        <v>322</v>
      </c>
      <c r="O9497" t="s">
        <v>139</v>
      </c>
      <c r="P9497" t="s">
        <v>68</v>
      </c>
      <c r="R9497" t="s">
        <v>70442</v>
      </c>
      <c r="S9497" t="s">
        <v>70443</v>
      </c>
      <c r="T9497" t="s">
        <v>70444</v>
      </c>
      <c r="U9497" t="s">
        <v>70443</v>
      </c>
      <c r="V9497" t="s">
        <v>55</v>
      </c>
      <c r="W9497" t="s">
        <v>54</v>
      </c>
      <c r="X9497" t="s">
        <v>54</v>
      </c>
      <c r="Y9497" t="s">
        <v>54</v>
      </c>
      <c r="Z9497" t="s">
        <v>55</v>
      </c>
      <c r="AA9497" t="s">
        <v>55</v>
      </c>
      <c r="AB9497" t="s">
        <v>56</v>
      </c>
      <c r="AC9497" t="s">
        <v>55</v>
      </c>
      <c r="AI9497" t="s">
        <v>58</v>
      </c>
      <c r="AJ9497">
        <v>42.78286</v>
      </c>
      <c r="AK9497">
        <v>17.01307</v>
      </c>
    </row>
    <row r="9498" spans="1:37">
      <c r="A9498" t="s">
        <v>70445</v>
      </c>
      <c r="B9498">
        <v>44272.9367824074</v>
      </c>
      <c r="C9498" t="s">
        <v>70446</v>
      </c>
      <c r="D9498" t="s">
        <v>70447</v>
      </c>
      <c r="G9498" t="s">
        <v>70448</v>
      </c>
      <c r="H9498" t="s">
        <v>2748</v>
      </c>
      <c r="I9498" t="s">
        <v>2835</v>
      </c>
      <c r="J9498" t="s">
        <v>66877</v>
      </c>
      <c r="K9498">
        <v>6451.489</v>
      </c>
      <c r="L9498" t="s">
        <v>531</v>
      </c>
      <c r="M9498" t="s">
        <v>56</v>
      </c>
      <c r="N9498" t="s">
        <v>322</v>
      </c>
      <c r="O9498" t="s">
        <v>139</v>
      </c>
      <c r="P9498" t="s">
        <v>68</v>
      </c>
      <c r="R9498" t="s">
        <v>70449</v>
      </c>
      <c r="S9498" t="s">
        <v>70450</v>
      </c>
      <c r="T9498" t="s">
        <v>70451</v>
      </c>
      <c r="U9498" t="s">
        <v>70450</v>
      </c>
      <c r="V9498" t="s">
        <v>55</v>
      </c>
      <c r="W9498" t="s">
        <v>54</v>
      </c>
      <c r="X9498" t="s">
        <v>54</v>
      </c>
      <c r="Y9498" t="s">
        <v>54</v>
      </c>
      <c r="Z9498" t="s">
        <v>55</v>
      </c>
      <c r="AA9498" t="s">
        <v>55</v>
      </c>
      <c r="AB9498" t="s">
        <v>56</v>
      </c>
      <c r="AC9498" t="s">
        <v>55</v>
      </c>
      <c r="AD9498" t="s">
        <v>70452</v>
      </c>
      <c r="AI9498" t="s">
        <v>58</v>
      </c>
      <c r="AJ9498">
        <v>43.05069</v>
      </c>
      <c r="AK9498">
        <v>16.56301</v>
      </c>
    </row>
    <row r="9499" spans="1:37">
      <c r="A9499" t="s">
        <v>70453</v>
      </c>
      <c r="B9499">
        <v>44272.9381944444</v>
      </c>
      <c r="C9499" t="s">
        <v>70454</v>
      </c>
      <c r="D9499" t="s">
        <v>70455</v>
      </c>
      <c r="G9499" t="s">
        <v>70456</v>
      </c>
      <c r="H9499" t="s">
        <v>2748</v>
      </c>
      <c r="I9499" t="s">
        <v>2889</v>
      </c>
      <c r="J9499" t="s">
        <v>70457</v>
      </c>
      <c r="K9499">
        <v>834.66</v>
      </c>
      <c r="L9499" t="s">
        <v>322</v>
      </c>
      <c r="M9499" t="s">
        <v>56</v>
      </c>
      <c r="N9499" t="s">
        <v>322</v>
      </c>
      <c r="O9499" t="s">
        <v>139</v>
      </c>
      <c r="P9499" t="s">
        <v>68</v>
      </c>
      <c r="R9499" t="s">
        <v>70458</v>
      </c>
      <c r="S9499" t="s">
        <v>70459</v>
      </c>
      <c r="T9499" t="s">
        <v>70460</v>
      </c>
      <c r="U9499" t="s">
        <v>70459</v>
      </c>
      <c r="V9499" t="s">
        <v>55</v>
      </c>
      <c r="W9499" t="s">
        <v>54</v>
      </c>
      <c r="X9499" t="s">
        <v>54</v>
      </c>
      <c r="AA9499" t="s">
        <v>55</v>
      </c>
      <c r="AB9499" t="s">
        <v>56</v>
      </c>
      <c r="AC9499" t="s">
        <v>55</v>
      </c>
      <c r="AE9499" t="s">
        <v>70461</v>
      </c>
      <c r="AI9499" t="s">
        <v>58</v>
      </c>
      <c r="AJ9499">
        <v>42.55946</v>
      </c>
      <c r="AK9499">
        <v>17.18568</v>
      </c>
    </row>
    <row r="9500" spans="1:37">
      <c r="A9500" t="s">
        <v>70462</v>
      </c>
      <c r="B9500">
        <v>44272.9441319444</v>
      </c>
      <c r="C9500" t="s">
        <v>70463</v>
      </c>
      <c r="D9500" t="s">
        <v>70464</v>
      </c>
      <c r="E9500" t="s">
        <v>70465</v>
      </c>
      <c r="F9500" t="s">
        <v>70466</v>
      </c>
      <c r="G9500" t="s">
        <v>70467</v>
      </c>
      <c r="H9500" t="s">
        <v>2748</v>
      </c>
      <c r="I9500" t="s">
        <v>2793</v>
      </c>
      <c r="J9500" t="s">
        <v>70468</v>
      </c>
      <c r="K9500">
        <v>2158</v>
      </c>
      <c r="L9500" t="s">
        <v>322</v>
      </c>
      <c r="M9500" t="s">
        <v>56</v>
      </c>
      <c r="N9500" t="s">
        <v>67</v>
      </c>
      <c r="O9500" t="s">
        <v>139</v>
      </c>
      <c r="P9500" t="s">
        <v>68</v>
      </c>
      <c r="R9500" t="s">
        <v>70469</v>
      </c>
      <c r="S9500" t="s">
        <v>70470</v>
      </c>
      <c r="T9500" t="s">
        <v>70471</v>
      </c>
      <c r="U9500" t="s">
        <v>70470</v>
      </c>
      <c r="V9500" t="s">
        <v>55</v>
      </c>
      <c r="W9500" t="s">
        <v>54</v>
      </c>
      <c r="X9500" t="s">
        <v>54</v>
      </c>
      <c r="Y9500" t="s">
        <v>54</v>
      </c>
      <c r="Z9500" t="s">
        <v>55</v>
      </c>
      <c r="AA9500" t="s">
        <v>55</v>
      </c>
      <c r="AB9500" t="s">
        <v>56</v>
      </c>
      <c r="AC9500" t="s">
        <v>55</v>
      </c>
      <c r="AI9500" t="s">
        <v>58</v>
      </c>
      <c r="AJ9500">
        <v>42.86876</v>
      </c>
      <c r="AK9500">
        <v>17.02928</v>
      </c>
    </row>
    <row r="9501" spans="1:37">
      <c r="A9501" t="s">
        <v>70472</v>
      </c>
      <c r="B9501">
        <v>44272.9445717593</v>
      </c>
      <c r="C9501" t="s">
        <v>70473</v>
      </c>
      <c r="D9501" t="s">
        <v>70474</v>
      </c>
      <c r="G9501" t="s">
        <v>70475</v>
      </c>
      <c r="H9501" t="s">
        <v>2748</v>
      </c>
      <c r="I9501" t="s">
        <v>2889</v>
      </c>
      <c r="J9501" t="s">
        <v>2901</v>
      </c>
      <c r="K9501">
        <v>13699.85</v>
      </c>
      <c r="L9501" t="s">
        <v>322</v>
      </c>
      <c r="M9501" t="s">
        <v>56</v>
      </c>
      <c r="N9501" t="s">
        <v>322</v>
      </c>
      <c r="O9501" t="s">
        <v>139</v>
      </c>
      <c r="P9501" t="s">
        <v>68</v>
      </c>
      <c r="R9501" t="s">
        <v>70476</v>
      </c>
      <c r="S9501" t="s">
        <v>70477</v>
      </c>
      <c r="T9501" t="s">
        <v>70478</v>
      </c>
      <c r="U9501" t="s">
        <v>70477</v>
      </c>
      <c r="V9501" t="s">
        <v>55</v>
      </c>
      <c r="W9501" t="s">
        <v>54</v>
      </c>
      <c r="X9501" t="s">
        <v>54</v>
      </c>
      <c r="Y9501" t="s">
        <v>54</v>
      </c>
      <c r="Z9501" t="s">
        <v>55</v>
      </c>
      <c r="AA9501" t="s">
        <v>55</v>
      </c>
      <c r="AB9501" t="s">
        <v>56</v>
      </c>
      <c r="AC9501" t="s">
        <v>55</v>
      </c>
      <c r="AE9501" t="s">
        <v>70479</v>
      </c>
      <c r="AI9501" t="s">
        <v>58</v>
      </c>
      <c r="AJ9501">
        <v>42.56478</v>
      </c>
      <c r="AK9501">
        <v>17.17622</v>
      </c>
    </row>
    <row r="9502" spans="1:37">
      <c r="A9502" t="s">
        <v>70480</v>
      </c>
      <c r="B9502">
        <v>44272.9490277778</v>
      </c>
      <c r="C9502" t="s">
        <v>70481</v>
      </c>
      <c r="D9502" t="s">
        <v>70482</v>
      </c>
      <c r="E9502" t="s">
        <v>49825</v>
      </c>
      <c r="F9502" t="s">
        <v>70483</v>
      </c>
      <c r="G9502" t="s">
        <v>70484</v>
      </c>
      <c r="H9502" t="s">
        <v>2748</v>
      </c>
      <c r="I9502" t="s">
        <v>2835</v>
      </c>
      <c r="J9502" t="s">
        <v>68987</v>
      </c>
      <c r="K9502">
        <v>1622.639</v>
      </c>
      <c r="L9502" t="s">
        <v>322</v>
      </c>
      <c r="M9502" t="s">
        <v>56</v>
      </c>
      <c r="N9502" t="s">
        <v>322</v>
      </c>
      <c r="O9502" t="s">
        <v>139</v>
      </c>
      <c r="P9502" t="s">
        <v>68</v>
      </c>
      <c r="R9502" t="s">
        <v>70485</v>
      </c>
      <c r="S9502" t="s">
        <v>70486</v>
      </c>
      <c r="T9502" t="s">
        <v>70487</v>
      </c>
      <c r="U9502" t="s">
        <v>70486</v>
      </c>
      <c r="V9502" t="s">
        <v>55</v>
      </c>
      <c r="W9502" t="s">
        <v>54</v>
      </c>
      <c r="X9502" t="s">
        <v>54</v>
      </c>
      <c r="Y9502" t="s">
        <v>55</v>
      </c>
      <c r="Z9502" t="s">
        <v>55</v>
      </c>
      <c r="AA9502" t="s">
        <v>55</v>
      </c>
      <c r="AB9502" t="s">
        <v>56</v>
      </c>
      <c r="AC9502" t="s">
        <v>55</v>
      </c>
      <c r="AI9502" t="s">
        <v>58</v>
      </c>
      <c r="AJ9502">
        <v>42.95994</v>
      </c>
      <c r="AK9502">
        <v>16.6924</v>
      </c>
    </row>
    <row r="9503" spans="1:37">
      <c r="A9503" t="s">
        <v>70488</v>
      </c>
      <c r="B9503">
        <v>44272.9518287037</v>
      </c>
      <c r="C9503" t="s">
        <v>70489</v>
      </c>
      <c r="D9503" t="s">
        <v>70490</v>
      </c>
      <c r="G9503" t="s">
        <v>68330</v>
      </c>
      <c r="H9503" t="s">
        <v>2748</v>
      </c>
      <c r="I9503" t="s">
        <v>2835</v>
      </c>
      <c r="J9503" t="s">
        <v>66877</v>
      </c>
      <c r="K9503">
        <v>5927.836</v>
      </c>
      <c r="L9503" t="s">
        <v>531</v>
      </c>
      <c r="M9503" t="s">
        <v>56</v>
      </c>
      <c r="N9503" t="s">
        <v>67</v>
      </c>
      <c r="O9503" t="s">
        <v>139</v>
      </c>
      <c r="P9503" t="s">
        <v>68</v>
      </c>
      <c r="R9503" t="s">
        <v>70491</v>
      </c>
      <c r="S9503" t="s">
        <v>70492</v>
      </c>
      <c r="T9503" t="s">
        <v>70493</v>
      </c>
      <c r="U9503" t="s">
        <v>70492</v>
      </c>
      <c r="V9503" t="s">
        <v>55</v>
      </c>
      <c r="W9503" t="s">
        <v>54</v>
      </c>
      <c r="X9503" t="s">
        <v>54</v>
      </c>
      <c r="Y9503" t="s">
        <v>54</v>
      </c>
      <c r="Z9503" t="s">
        <v>55</v>
      </c>
      <c r="AA9503" t="s">
        <v>55</v>
      </c>
      <c r="AB9503" t="s">
        <v>56</v>
      </c>
      <c r="AC9503" t="s">
        <v>55</v>
      </c>
      <c r="AD9503" t="s">
        <v>70494</v>
      </c>
      <c r="AI9503" t="s">
        <v>58</v>
      </c>
      <c r="AJ9503">
        <v>43.04988</v>
      </c>
      <c r="AK9503">
        <v>16.56486</v>
      </c>
    </row>
    <row r="9504" spans="1:37">
      <c r="A9504" t="s">
        <v>70495</v>
      </c>
      <c r="B9504">
        <v>44272.9540856481</v>
      </c>
      <c r="C9504" t="s">
        <v>70496</v>
      </c>
      <c r="D9504" t="s">
        <v>70497</v>
      </c>
      <c r="E9504" t="s">
        <v>49825</v>
      </c>
      <c r="F9504" t="s">
        <v>70498</v>
      </c>
      <c r="G9504" t="s">
        <v>70499</v>
      </c>
      <c r="H9504" t="s">
        <v>2748</v>
      </c>
      <c r="I9504" t="s">
        <v>4165</v>
      </c>
      <c r="J9504" t="s">
        <v>66877</v>
      </c>
      <c r="K9504">
        <v>14174.643</v>
      </c>
      <c r="L9504" t="s">
        <v>322</v>
      </c>
      <c r="M9504" t="s">
        <v>56</v>
      </c>
      <c r="N9504" t="s">
        <v>322</v>
      </c>
      <c r="O9504" t="s">
        <v>139</v>
      </c>
      <c r="P9504" t="s">
        <v>68</v>
      </c>
      <c r="R9504" t="s">
        <v>70500</v>
      </c>
      <c r="S9504" t="s">
        <v>70501</v>
      </c>
      <c r="T9504" t="s">
        <v>70502</v>
      </c>
      <c r="U9504" t="s">
        <v>70501</v>
      </c>
      <c r="V9504" t="s">
        <v>55</v>
      </c>
      <c r="W9504" t="s">
        <v>54</v>
      </c>
      <c r="X9504" t="s">
        <v>54</v>
      </c>
      <c r="Y9504" t="s">
        <v>54</v>
      </c>
      <c r="Z9504" t="s">
        <v>55</v>
      </c>
      <c r="AA9504" t="s">
        <v>55</v>
      </c>
      <c r="AB9504" t="s">
        <v>56</v>
      </c>
      <c r="AC9504" t="s">
        <v>55</v>
      </c>
      <c r="AI9504" t="s">
        <v>58</v>
      </c>
      <c r="AJ9504">
        <v>43.03447</v>
      </c>
      <c r="AK9504">
        <v>16.56833</v>
      </c>
    </row>
    <row r="9505" spans="1:37">
      <c r="A9505" t="s">
        <v>70503</v>
      </c>
      <c r="B9505">
        <v>44272.9552199074</v>
      </c>
      <c r="C9505" t="s">
        <v>70504</v>
      </c>
      <c r="D9505" t="s">
        <v>70505</v>
      </c>
      <c r="E9505" t="s">
        <v>70506</v>
      </c>
      <c r="F9505" t="s">
        <v>70507</v>
      </c>
      <c r="G9505" t="s">
        <v>70508</v>
      </c>
      <c r="H9505" t="s">
        <v>2748</v>
      </c>
      <c r="I9505" t="s">
        <v>2793</v>
      </c>
      <c r="J9505" t="s">
        <v>70509</v>
      </c>
      <c r="K9505">
        <v>6286.55</v>
      </c>
      <c r="L9505" t="s">
        <v>322</v>
      </c>
      <c r="M9505" t="s">
        <v>47</v>
      </c>
      <c r="N9505" t="s">
        <v>322</v>
      </c>
      <c r="O9505" t="s">
        <v>309</v>
      </c>
      <c r="P9505" t="s">
        <v>68</v>
      </c>
      <c r="R9505" t="s">
        <v>70510</v>
      </c>
      <c r="S9505" t="s">
        <v>70511</v>
      </c>
      <c r="T9505" t="s">
        <v>70512</v>
      </c>
      <c r="U9505" t="s">
        <v>70511</v>
      </c>
      <c r="V9505" t="s">
        <v>55</v>
      </c>
      <c r="W9505" t="s">
        <v>54</v>
      </c>
      <c r="X9505" t="s">
        <v>54</v>
      </c>
      <c r="Y9505" t="s">
        <v>54</v>
      </c>
      <c r="Z9505" t="s">
        <v>54</v>
      </c>
      <c r="AA9505" t="s">
        <v>55</v>
      </c>
      <c r="AB9505" t="s">
        <v>56</v>
      </c>
      <c r="AC9505" t="s">
        <v>55</v>
      </c>
      <c r="AD9505" t="s">
        <v>70513</v>
      </c>
      <c r="AE9505" t="s">
        <v>70513</v>
      </c>
      <c r="AI9505" t="s">
        <v>58</v>
      </c>
      <c r="AJ9505">
        <v>42.77554</v>
      </c>
      <c r="AK9505">
        <v>16.89433</v>
      </c>
    </row>
    <row r="9506" spans="1:37">
      <c r="A9506" t="s">
        <v>70514</v>
      </c>
      <c r="B9506">
        <v>44272.9619791667</v>
      </c>
      <c r="C9506" t="s">
        <v>70515</v>
      </c>
      <c r="D9506" t="s">
        <v>70516</v>
      </c>
      <c r="E9506" t="s">
        <v>49825</v>
      </c>
      <c r="G9506" t="s">
        <v>70517</v>
      </c>
      <c r="H9506" t="s">
        <v>2748</v>
      </c>
      <c r="I9506" t="s">
        <v>2835</v>
      </c>
      <c r="J9506" t="s">
        <v>68987</v>
      </c>
      <c r="K9506">
        <v>1321.231</v>
      </c>
      <c r="L9506" t="s">
        <v>322</v>
      </c>
      <c r="M9506" t="s">
        <v>56</v>
      </c>
      <c r="N9506" t="s">
        <v>322</v>
      </c>
      <c r="O9506" t="s">
        <v>139</v>
      </c>
      <c r="P9506" t="s">
        <v>68</v>
      </c>
      <c r="R9506" t="s">
        <v>70518</v>
      </c>
      <c r="S9506" t="s">
        <v>70519</v>
      </c>
      <c r="T9506" t="s">
        <v>70520</v>
      </c>
      <c r="U9506" t="s">
        <v>70519</v>
      </c>
      <c r="V9506" t="s">
        <v>55</v>
      </c>
      <c r="W9506" t="s">
        <v>54</v>
      </c>
      <c r="X9506" t="s">
        <v>54</v>
      </c>
      <c r="Y9506" t="s">
        <v>54</v>
      </c>
      <c r="Z9506" t="s">
        <v>55</v>
      </c>
      <c r="AA9506" t="s">
        <v>54</v>
      </c>
      <c r="AB9506" t="s">
        <v>56</v>
      </c>
      <c r="AC9506" t="s">
        <v>55</v>
      </c>
      <c r="AD9506" t="s">
        <v>70521</v>
      </c>
      <c r="AI9506" t="s">
        <v>58</v>
      </c>
      <c r="AJ9506">
        <v>42.96079</v>
      </c>
      <c r="AK9506">
        <v>16.69074</v>
      </c>
    </row>
    <row r="9507" spans="1:37">
      <c r="A9507" t="s">
        <v>70522</v>
      </c>
      <c r="B9507">
        <v>44272.962662037</v>
      </c>
      <c r="C9507" t="s">
        <v>70523</v>
      </c>
      <c r="D9507" t="s">
        <v>70524</v>
      </c>
      <c r="E9507" t="s">
        <v>70525</v>
      </c>
      <c r="F9507" t="s">
        <v>3066</v>
      </c>
      <c r="G9507" t="s">
        <v>70526</v>
      </c>
      <c r="H9507" t="s">
        <v>2748</v>
      </c>
      <c r="I9507" t="s">
        <v>2889</v>
      </c>
      <c r="J9507" t="s">
        <v>70527</v>
      </c>
      <c r="K9507">
        <v>13252.19</v>
      </c>
      <c r="L9507" t="s">
        <v>322</v>
      </c>
      <c r="M9507" t="s">
        <v>56</v>
      </c>
      <c r="N9507" t="s">
        <v>322</v>
      </c>
      <c r="O9507" t="s">
        <v>139</v>
      </c>
      <c r="P9507" t="s">
        <v>82</v>
      </c>
      <c r="R9507" t="s">
        <v>70528</v>
      </c>
      <c r="S9507" t="s">
        <v>70529</v>
      </c>
      <c r="T9507" t="s">
        <v>70530</v>
      </c>
      <c r="U9507" t="s">
        <v>70529</v>
      </c>
      <c r="V9507" t="s">
        <v>55</v>
      </c>
      <c r="W9507" t="s">
        <v>54</v>
      </c>
      <c r="X9507" t="s">
        <v>54</v>
      </c>
      <c r="AA9507" t="s">
        <v>55</v>
      </c>
      <c r="AB9507" t="s">
        <v>56</v>
      </c>
      <c r="AC9507" t="s">
        <v>55</v>
      </c>
      <c r="AE9507" t="s">
        <v>70531</v>
      </c>
      <c r="AI9507" t="s">
        <v>58</v>
      </c>
      <c r="AJ9507">
        <v>42.81891</v>
      </c>
      <c r="AK9507">
        <v>17.12816</v>
      </c>
    </row>
    <row r="9508" spans="1:37">
      <c r="A9508" t="s">
        <v>70532</v>
      </c>
      <c r="B9508">
        <v>44272.9799189815</v>
      </c>
      <c r="C9508" t="s">
        <v>70533</v>
      </c>
      <c r="D9508" t="s">
        <v>70534</v>
      </c>
      <c r="E9508" t="s">
        <v>49825</v>
      </c>
      <c r="F9508" t="s">
        <v>70535</v>
      </c>
      <c r="G9508" t="s">
        <v>70536</v>
      </c>
      <c r="H9508" t="s">
        <v>2748</v>
      </c>
      <c r="I9508" t="s">
        <v>2835</v>
      </c>
      <c r="J9508" t="s">
        <v>68987</v>
      </c>
      <c r="K9508">
        <v>5097.113</v>
      </c>
      <c r="L9508" t="s">
        <v>322</v>
      </c>
      <c r="M9508" t="s">
        <v>56</v>
      </c>
      <c r="N9508" t="s">
        <v>322</v>
      </c>
      <c r="O9508" t="s">
        <v>139</v>
      </c>
      <c r="P9508" t="s">
        <v>68</v>
      </c>
      <c r="R9508" t="s">
        <v>70537</v>
      </c>
      <c r="S9508" t="s">
        <v>70538</v>
      </c>
      <c r="T9508" t="s">
        <v>70539</v>
      </c>
      <c r="U9508" t="s">
        <v>70538</v>
      </c>
      <c r="V9508" t="s">
        <v>55</v>
      </c>
      <c r="W9508" t="s">
        <v>54</v>
      </c>
      <c r="X9508" t="s">
        <v>54</v>
      </c>
      <c r="Y9508" t="s">
        <v>55</v>
      </c>
      <c r="Z9508" t="s">
        <v>55</v>
      </c>
      <c r="AA9508" t="s">
        <v>55</v>
      </c>
      <c r="AB9508" t="s">
        <v>56</v>
      </c>
      <c r="AC9508" t="s">
        <v>55</v>
      </c>
      <c r="AI9508" t="s">
        <v>58</v>
      </c>
      <c r="AJ9508">
        <v>42.95543</v>
      </c>
      <c r="AK9508">
        <v>16.69002</v>
      </c>
    </row>
    <row r="9509" spans="1:37">
      <c r="A9509" t="s">
        <v>70540</v>
      </c>
      <c r="B9509">
        <v>44272.9830787037</v>
      </c>
      <c r="C9509" t="s">
        <v>70541</v>
      </c>
      <c r="D9509" t="s">
        <v>70542</v>
      </c>
      <c r="E9509" t="s">
        <v>69946</v>
      </c>
      <c r="F9509" t="s">
        <v>70543</v>
      </c>
      <c r="G9509" t="s">
        <v>61110</v>
      </c>
      <c r="H9509" t="s">
        <v>2748</v>
      </c>
      <c r="I9509" t="s">
        <v>2793</v>
      </c>
      <c r="J9509" t="s">
        <v>5360</v>
      </c>
      <c r="K9509">
        <v>3374.62</v>
      </c>
      <c r="L9509" t="s">
        <v>322</v>
      </c>
      <c r="M9509" t="s">
        <v>56</v>
      </c>
      <c r="N9509" t="s">
        <v>322</v>
      </c>
      <c r="O9509" t="s">
        <v>309</v>
      </c>
      <c r="P9509" t="s">
        <v>68</v>
      </c>
      <c r="R9509" t="s">
        <v>70544</v>
      </c>
      <c r="S9509" t="s">
        <v>70545</v>
      </c>
      <c r="T9509" t="s">
        <v>70546</v>
      </c>
      <c r="U9509" t="s">
        <v>70545</v>
      </c>
      <c r="V9509" t="s">
        <v>55</v>
      </c>
      <c r="W9509" t="s">
        <v>54</v>
      </c>
      <c r="X9509" t="s">
        <v>54</v>
      </c>
      <c r="AA9509" t="s">
        <v>55</v>
      </c>
      <c r="AB9509" t="s">
        <v>56</v>
      </c>
      <c r="AC9509" t="s">
        <v>55</v>
      </c>
      <c r="AE9509" t="s">
        <v>70547</v>
      </c>
      <c r="AI9509" t="s">
        <v>58</v>
      </c>
      <c r="AJ9509">
        <v>42.64724</v>
      </c>
      <c r="AK9509">
        <v>16.96075</v>
      </c>
    </row>
    <row r="9510" spans="1:37">
      <c r="A9510" t="s">
        <v>70548</v>
      </c>
      <c r="B9510">
        <v>44272.9878240741</v>
      </c>
      <c r="C9510" t="s">
        <v>70549</v>
      </c>
      <c r="D9510" t="s">
        <v>70550</v>
      </c>
      <c r="E9510" t="s">
        <v>49825</v>
      </c>
      <c r="G9510" t="s">
        <v>70551</v>
      </c>
      <c r="H9510" t="s">
        <v>2748</v>
      </c>
      <c r="I9510" t="s">
        <v>2835</v>
      </c>
      <c r="J9510" t="s">
        <v>68987</v>
      </c>
      <c r="K9510">
        <v>1762.788</v>
      </c>
      <c r="L9510" t="s">
        <v>322</v>
      </c>
      <c r="M9510" t="s">
        <v>56</v>
      </c>
      <c r="N9510" t="s">
        <v>322</v>
      </c>
      <c r="O9510" t="s">
        <v>139</v>
      </c>
      <c r="P9510" t="s">
        <v>68</v>
      </c>
      <c r="R9510" t="s">
        <v>70552</v>
      </c>
      <c r="S9510" t="s">
        <v>70553</v>
      </c>
      <c r="T9510" t="s">
        <v>70554</v>
      </c>
      <c r="U9510" t="s">
        <v>70553</v>
      </c>
      <c r="V9510" t="s">
        <v>55</v>
      </c>
      <c r="W9510" t="s">
        <v>54</v>
      </c>
      <c r="X9510" t="s">
        <v>54</v>
      </c>
      <c r="Y9510" t="s">
        <v>54</v>
      </c>
      <c r="Z9510" t="s">
        <v>55</v>
      </c>
      <c r="AA9510" t="s">
        <v>55</v>
      </c>
      <c r="AB9510" t="s">
        <v>56</v>
      </c>
      <c r="AC9510" t="s">
        <v>55</v>
      </c>
      <c r="AI9510" t="s">
        <v>58</v>
      </c>
      <c r="AJ9510">
        <v>42.96848</v>
      </c>
      <c r="AK9510">
        <v>16.68986</v>
      </c>
    </row>
    <row r="9511" spans="1:37">
      <c r="A9511" t="s">
        <v>70555</v>
      </c>
      <c r="B9511">
        <v>44272.9882986111</v>
      </c>
      <c r="C9511" t="s">
        <v>70556</v>
      </c>
      <c r="D9511" t="s">
        <v>70557</v>
      </c>
      <c r="F9511" t="s">
        <v>70558</v>
      </c>
      <c r="G9511" t="s">
        <v>70559</v>
      </c>
      <c r="H9511" t="s">
        <v>2748</v>
      </c>
      <c r="I9511" t="s">
        <v>2835</v>
      </c>
      <c r="J9511" t="s">
        <v>68058</v>
      </c>
      <c r="K9511">
        <v>4554.74</v>
      </c>
      <c r="L9511" t="s">
        <v>531</v>
      </c>
      <c r="M9511" t="s">
        <v>56</v>
      </c>
      <c r="O9511" t="s">
        <v>139</v>
      </c>
      <c r="P9511" t="s">
        <v>68</v>
      </c>
      <c r="R9511" t="s">
        <v>70560</v>
      </c>
      <c r="S9511" t="s">
        <v>70561</v>
      </c>
      <c r="T9511" t="s">
        <v>70562</v>
      </c>
      <c r="U9511" t="s">
        <v>70563</v>
      </c>
      <c r="V9511" t="s">
        <v>55</v>
      </c>
      <c r="W9511" t="s">
        <v>54</v>
      </c>
      <c r="X9511" t="s">
        <v>54</v>
      </c>
      <c r="AA9511" t="s">
        <v>55</v>
      </c>
      <c r="AB9511" t="s">
        <v>56</v>
      </c>
      <c r="AE9511" t="s">
        <v>70564</v>
      </c>
      <c r="AI9511" t="s">
        <v>58</v>
      </c>
      <c r="AJ9511">
        <v>42.92927</v>
      </c>
      <c r="AK9511">
        <v>16.57902</v>
      </c>
    </row>
    <row r="9512" spans="1:37">
      <c r="A9512" t="s">
        <v>70565</v>
      </c>
      <c r="B9512">
        <v>44272.9936458333</v>
      </c>
      <c r="C9512" t="s">
        <v>70566</v>
      </c>
      <c r="D9512" t="s">
        <v>70567</v>
      </c>
      <c r="E9512" t="s">
        <v>70506</v>
      </c>
      <c r="F9512" t="s">
        <v>70568</v>
      </c>
      <c r="G9512" t="s">
        <v>70569</v>
      </c>
      <c r="H9512" t="s">
        <v>2748</v>
      </c>
      <c r="I9512" t="s">
        <v>2793</v>
      </c>
      <c r="J9512" t="s">
        <v>70570</v>
      </c>
      <c r="K9512">
        <v>8735.3</v>
      </c>
      <c r="L9512" t="s">
        <v>322</v>
      </c>
      <c r="M9512" t="s">
        <v>56</v>
      </c>
      <c r="N9512" t="s">
        <v>67</v>
      </c>
      <c r="O9512" t="s">
        <v>139</v>
      </c>
      <c r="P9512" t="s">
        <v>93</v>
      </c>
      <c r="R9512" t="s">
        <v>70571</v>
      </c>
      <c r="S9512" t="s">
        <v>70572</v>
      </c>
      <c r="T9512" t="s">
        <v>70573</v>
      </c>
      <c r="U9512" t="s">
        <v>70572</v>
      </c>
      <c r="V9512" t="s">
        <v>55</v>
      </c>
      <c r="W9512" t="s">
        <v>54</v>
      </c>
      <c r="X9512" t="s">
        <v>54</v>
      </c>
      <c r="Y9512" t="s">
        <v>54</v>
      </c>
      <c r="Z9512" t="s">
        <v>55</v>
      </c>
      <c r="AA9512" t="s">
        <v>55</v>
      </c>
      <c r="AB9512" t="s">
        <v>56</v>
      </c>
      <c r="AC9512" t="s">
        <v>55</v>
      </c>
      <c r="AI9512" t="s">
        <v>58</v>
      </c>
      <c r="AJ9512">
        <v>42.77494</v>
      </c>
      <c r="AK9512">
        <v>16.89424</v>
      </c>
    </row>
    <row r="9513" spans="1:37">
      <c r="A9513" t="s">
        <v>70574</v>
      </c>
      <c r="B9513">
        <v>44272.9954398148</v>
      </c>
      <c r="C9513" t="s">
        <v>70575</v>
      </c>
      <c r="D9513" t="s">
        <v>70576</v>
      </c>
      <c r="G9513" t="s">
        <v>70577</v>
      </c>
      <c r="H9513" t="s">
        <v>2748</v>
      </c>
      <c r="I9513" t="s">
        <v>2813</v>
      </c>
      <c r="J9513" t="s">
        <v>3901</v>
      </c>
      <c r="K9513">
        <v>2675.4</v>
      </c>
      <c r="L9513" t="s">
        <v>322</v>
      </c>
      <c r="M9513" t="s">
        <v>56</v>
      </c>
      <c r="N9513" t="s">
        <v>67</v>
      </c>
      <c r="O9513" t="s">
        <v>139</v>
      </c>
      <c r="P9513" t="s">
        <v>68</v>
      </c>
      <c r="R9513" t="s">
        <v>70578</v>
      </c>
      <c r="S9513" t="s">
        <v>70579</v>
      </c>
      <c r="T9513" t="s">
        <v>70580</v>
      </c>
      <c r="U9513" t="s">
        <v>70579</v>
      </c>
      <c r="V9513" t="s">
        <v>55</v>
      </c>
      <c r="W9513" t="s">
        <v>54</v>
      </c>
      <c r="X9513" t="s">
        <v>54</v>
      </c>
      <c r="AA9513" t="s">
        <v>55</v>
      </c>
      <c r="AB9513" t="s">
        <v>56</v>
      </c>
      <c r="AC9513" t="s">
        <v>55</v>
      </c>
      <c r="AE9513" t="s">
        <v>70581</v>
      </c>
      <c r="AI9513" t="s">
        <v>58</v>
      </c>
      <c r="AJ9513">
        <v>42.56385</v>
      </c>
      <c r="AK9513">
        <v>17.32823</v>
      </c>
    </row>
    <row r="9514" spans="1:37">
      <c r="A9514" t="s">
        <v>70582</v>
      </c>
      <c r="B9514">
        <v>44272.9975</v>
      </c>
      <c r="C9514" t="s">
        <v>70583</v>
      </c>
      <c r="D9514" t="s">
        <v>70584</v>
      </c>
      <c r="E9514" t="s">
        <v>69581</v>
      </c>
      <c r="F9514" t="s">
        <v>70585</v>
      </c>
      <c r="G9514" t="s">
        <v>70586</v>
      </c>
      <c r="H9514" t="s">
        <v>2748</v>
      </c>
      <c r="I9514" t="s">
        <v>2835</v>
      </c>
      <c r="J9514" t="s">
        <v>68058</v>
      </c>
      <c r="K9514">
        <v>1401.943</v>
      </c>
      <c r="L9514" t="s">
        <v>531</v>
      </c>
      <c r="M9514" t="s">
        <v>56</v>
      </c>
      <c r="N9514" t="s">
        <v>322</v>
      </c>
      <c r="O9514" t="s">
        <v>139</v>
      </c>
      <c r="P9514" t="s">
        <v>68</v>
      </c>
      <c r="R9514" t="s">
        <v>70587</v>
      </c>
      <c r="S9514" t="s">
        <v>70588</v>
      </c>
      <c r="T9514" t="s">
        <v>70589</v>
      </c>
      <c r="U9514" t="s">
        <v>70588</v>
      </c>
      <c r="V9514" t="s">
        <v>55</v>
      </c>
      <c r="W9514" t="s">
        <v>54</v>
      </c>
      <c r="X9514" t="s">
        <v>54</v>
      </c>
      <c r="AA9514" t="s">
        <v>55</v>
      </c>
      <c r="AB9514" t="s">
        <v>56</v>
      </c>
      <c r="AC9514" t="s">
        <v>55</v>
      </c>
      <c r="AE9514" t="s">
        <v>70590</v>
      </c>
      <c r="AI9514" t="s">
        <v>58</v>
      </c>
      <c r="AJ9514">
        <v>42.93119</v>
      </c>
      <c r="AK9514">
        <v>16.57937</v>
      </c>
    </row>
    <row r="9515" spans="1:37">
      <c r="A9515" t="s">
        <v>70591</v>
      </c>
      <c r="B9515">
        <v>44273.0020601852</v>
      </c>
      <c r="C9515" t="s">
        <v>70592</v>
      </c>
      <c r="D9515" t="s">
        <v>70593</v>
      </c>
      <c r="E9515" t="s">
        <v>3612</v>
      </c>
      <c r="G9515" t="s">
        <v>70594</v>
      </c>
      <c r="H9515" t="s">
        <v>2748</v>
      </c>
      <c r="I9515" t="s">
        <v>2813</v>
      </c>
      <c r="J9515" t="s">
        <v>3901</v>
      </c>
      <c r="K9515">
        <v>5133.86</v>
      </c>
      <c r="L9515" t="s">
        <v>322</v>
      </c>
      <c r="M9515" t="s">
        <v>56</v>
      </c>
      <c r="N9515" t="s">
        <v>322</v>
      </c>
      <c r="O9515" t="s">
        <v>309</v>
      </c>
      <c r="P9515" t="s">
        <v>226</v>
      </c>
      <c r="R9515" t="s">
        <v>70595</v>
      </c>
      <c r="S9515" t="s">
        <v>70596</v>
      </c>
      <c r="T9515" t="s">
        <v>70597</v>
      </c>
      <c r="U9515" t="s">
        <v>70596</v>
      </c>
      <c r="V9515" t="s">
        <v>55</v>
      </c>
      <c r="W9515" t="s">
        <v>54</v>
      </c>
      <c r="X9515" t="s">
        <v>54</v>
      </c>
      <c r="AA9515" t="s">
        <v>55</v>
      </c>
      <c r="AB9515" t="s">
        <v>56</v>
      </c>
      <c r="AC9515" t="s">
        <v>55</v>
      </c>
      <c r="AE9515" t="s">
        <v>70598</v>
      </c>
      <c r="AI9515" t="s">
        <v>58</v>
      </c>
      <c r="AJ9515">
        <v>42.55117</v>
      </c>
      <c r="AK9515">
        <v>17.32383</v>
      </c>
    </row>
    <row r="9516" spans="1:37">
      <c r="A9516" t="s">
        <v>70599</v>
      </c>
      <c r="B9516">
        <v>44273.0079398148</v>
      </c>
      <c r="C9516" t="s">
        <v>70600</v>
      </c>
      <c r="D9516" t="s">
        <v>70601</v>
      </c>
      <c r="E9516" t="s">
        <v>3612</v>
      </c>
      <c r="G9516" t="s">
        <v>70602</v>
      </c>
      <c r="H9516" t="s">
        <v>2748</v>
      </c>
      <c r="I9516" t="s">
        <v>2813</v>
      </c>
      <c r="J9516" t="s">
        <v>70603</v>
      </c>
      <c r="K9516">
        <v>149.01</v>
      </c>
      <c r="L9516" t="s">
        <v>322</v>
      </c>
      <c r="M9516" t="s">
        <v>56</v>
      </c>
      <c r="N9516" t="s">
        <v>322</v>
      </c>
      <c r="O9516" t="s">
        <v>309</v>
      </c>
      <c r="P9516" t="s">
        <v>49</v>
      </c>
      <c r="R9516" t="s">
        <v>70604</v>
      </c>
      <c r="S9516" t="s">
        <v>70605</v>
      </c>
      <c r="T9516" t="s">
        <v>70606</v>
      </c>
      <c r="U9516" t="s">
        <v>70605</v>
      </c>
      <c r="V9516" t="s">
        <v>55</v>
      </c>
      <c r="W9516" t="s">
        <v>54</v>
      </c>
      <c r="X9516" t="s">
        <v>54</v>
      </c>
      <c r="Y9516" t="s">
        <v>55</v>
      </c>
      <c r="Z9516" t="s">
        <v>55</v>
      </c>
      <c r="AA9516" t="s">
        <v>55</v>
      </c>
      <c r="AB9516" t="s">
        <v>56</v>
      </c>
      <c r="AC9516" t="s">
        <v>55</v>
      </c>
      <c r="AI9516" t="s">
        <v>58</v>
      </c>
      <c r="AJ9516">
        <v>42.55744</v>
      </c>
      <c r="AK9516">
        <v>17.3483</v>
      </c>
    </row>
    <row r="9517" spans="1:37">
      <c r="A9517" t="s">
        <v>70607</v>
      </c>
      <c r="B9517">
        <v>44273.0160185185</v>
      </c>
      <c r="C9517" t="s">
        <v>70608</v>
      </c>
      <c r="D9517" t="s">
        <v>70609</v>
      </c>
      <c r="G9517" t="s">
        <v>70610</v>
      </c>
      <c r="H9517" t="s">
        <v>2748</v>
      </c>
      <c r="I9517" t="s">
        <v>2813</v>
      </c>
      <c r="J9517" t="s">
        <v>3901</v>
      </c>
      <c r="K9517">
        <v>349.84</v>
      </c>
      <c r="L9517" t="s">
        <v>322</v>
      </c>
      <c r="M9517" t="s">
        <v>56</v>
      </c>
      <c r="N9517" t="s">
        <v>67</v>
      </c>
      <c r="O9517" t="s">
        <v>139</v>
      </c>
      <c r="P9517" t="s">
        <v>68</v>
      </c>
      <c r="R9517" t="s">
        <v>70611</v>
      </c>
      <c r="S9517" t="s">
        <v>70612</v>
      </c>
      <c r="T9517" t="s">
        <v>70613</v>
      </c>
      <c r="U9517" t="s">
        <v>70612</v>
      </c>
      <c r="V9517" t="s">
        <v>55</v>
      </c>
      <c r="W9517" t="s">
        <v>54</v>
      </c>
      <c r="X9517" t="s">
        <v>54</v>
      </c>
      <c r="Y9517" t="s">
        <v>54</v>
      </c>
      <c r="Z9517" t="s">
        <v>55</v>
      </c>
      <c r="AA9517" t="s">
        <v>55</v>
      </c>
      <c r="AB9517" t="s">
        <v>56</v>
      </c>
      <c r="AC9517" t="s">
        <v>55</v>
      </c>
      <c r="AE9517" t="s">
        <v>70614</v>
      </c>
      <c r="AI9517" t="s">
        <v>58</v>
      </c>
      <c r="AJ9517">
        <v>42.54864</v>
      </c>
      <c r="AK9517">
        <v>17.34708</v>
      </c>
    </row>
    <row r="9518" spans="1:37">
      <c r="A9518" t="s">
        <v>70615</v>
      </c>
      <c r="B9518">
        <v>44273.016099537</v>
      </c>
      <c r="C9518" t="s">
        <v>70616</v>
      </c>
      <c r="D9518" t="s">
        <v>70617</v>
      </c>
      <c r="E9518" t="s">
        <v>70618</v>
      </c>
      <c r="F9518" t="s">
        <v>70619</v>
      </c>
      <c r="G9518" t="s">
        <v>70620</v>
      </c>
      <c r="H9518" t="s">
        <v>2748</v>
      </c>
      <c r="I9518" t="s">
        <v>2769</v>
      </c>
      <c r="J9518" t="s">
        <v>61324</v>
      </c>
      <c r="K9518">
        <v>1771</v>
      </c>
      <c r="L9518" t="s">
        <v>322</v>
      </c>
      <c r="M9518" t="s">
        <v>56</v>
      </c>
      <c r="N9518" t="s">
        <v>322</v>
      </c>
      <c r="O9518" t="s">
        <v>139</v>
      </c>
      <c r="P9518" t="s">
        <v>68</v>
      </c>
      <c r="R9518" t="s">
        <v>70621</v>
      </c>
      <c r="S9518" t="s">
        <v>70622</v>
      </c>
      <c r="T9518" t="s">
        <v>70623</v>
      </c>
      <c r="U9518" t="s">
        <v>70622</v>
      </c>
      <c r="V9518" t="s">
        <v>55</v>
      </c>
      <c r="W9518" t="s">
        <v>54</v>
      </c>
      <c r="X9518" t="s">
        <v>54</v>
      </c>
      <c r="Y9518" t="s">
        <v>54</v>
      </c>
      <c r="Z9518" t="s">
        <v>55</v>
      </c>
      <c r="AA9518" t="s">
        <v>55</v>
      </c>
      <c r="AB9518" t="s">
        <v>56</v>
      </c>
      <c r="AC9518" t="s">
        <v>55</v>
      </c>
      <c r="AE9518" t="s">
        <v>70624</v>
      </c>
      <c r="AI9518" t="s">
        <v>58</v>
      </c>
      <c r="AJ9518">
        <v>42.82631</v>
      </c>
      <c r="AK9518">
        <v>17.11785</v>
      </c>
    </row>
    <row r="9519" spans="1:37">
      <c r="A9519" t="s">
        <v>70625</v>
      </c>
      <c r="B9519">
        <v>44273.0227083333</v>
      </c>
      <c r="C9519" t="s">
        <v>70626</v>
      </c>
      <c r="D9519" t="s">
        <v>70627</v>
      </c>
      <c r="E9519" t="s">
        <v>28215</v>
      </c>
      <c r="F9519" t="s">
        <v>70628</v>
      </c>
      <c r="G9519" t="s">
        <v>70629</v>
      </c>
      <c r="H9519" t="s">
        <v>2748</v>
      </c>
      <c r="I9519" t="s">
        <v>2769</v>
      </c>
      <c r="J9519" t="s">
        <v>70630</v>
      </c>
      <c r="K9519">
        <v>912.12</v>
      </c>
      <c r="L9519" t="s">
        <v>322</v>
      </c>
      <c r="O9519" t="s">
        <v>139</v>
      </c>
      <c r="R9519" t="s">
        <v>70631</v>
      </c>
      <c r="S9519" t="s">
        <v>70632</v>
      </c>
      <c r="T9519" t="s">
        <v>70633</v>
      </c>
      <c r="U9519" t="s">
        <v>70632</v>
      </c>
      <c r="V9519" t="s">
        <v>55</v>
      </c>
      <c r="W9519" t="s">
        <v>54</v>
      </c>
      <c r="X9519" t="s">
        <v>54</v>
      </c>
      <c r="AA9519" t="s">
        <v>55</v>
      </c>
      <c r="AB9519" t="s">
        <v>56</v>
      </c>
      <c r="AC9519" t="s">
        <v>55</v>
      </c>
      <c r="AD9519" t="s">
        <v>70634</v>
      </c>
      <c r="AE9519" t="s">
        <v>70635</v>
      </c>
      <c r="AI9519" t="s">
        <v>58</v>
      </c>
      <c r="AJ9519">
        <v>42.83657</v>
      </c>
      <c r="AK9519">
        <v>17.12095</v>
      </c>
    </row>
    <row r="9520" spans="1:37">
      <c r="A9520" t="s">
        <v>70636</v>
      </c>
      <c r="B9520">
        <v>44273.0272569444</v>
      </c>
      <c r="C9520" t="s">
        <v>70637</v>
      </c>
      <c r="D9520" t="s">
        <v>70638</v>
      </c>
      <c r="F9520" t="s">
        <v>70639</v>
      </c>
      <c r="G9520" t="s">
        <v>70640</v>
      </c>
      <c r="H9520" t="s">
        <v>2748</v>
      </c>
      <c r="I9520" t="s">
        <v>3056</v>
      </c>
      <c r="J9520" t="s">
        <v>70641</v>
      </c>
      <c r="K9520">
        <v>1434.346</v>
      </c>
      <c r="L9520" t="s">
        <v>67</v>
      </c>
      <c r="M9520" t="s">
        <v>56</v>
      </c>
      <c r="O9520" t="s">
        <v>139</v>
      </c>
      <c r="P9520" t="s">
        <v>68</v>
      </c>
      <c r="R9520" t="s">
        <v>70642</v>
      </c>
      <c r="S9520" t="s">
        <v>70643</v>
      </c>
      <c r="T9520" t="s">
        <v>70644</v>
      </c>
      <c r="U9520" t="s">
        <v>70645</v>
      </c>
      <c r="V9520" t="s">
        <v>55</v>
      </c>
      <c r="W9520" t="s">
        <v>54</v>
      </c>
      <c r="X9520" t="s">
        <v>54</v>
      </c>
      <c r="AA9520" t="s">
        <v>55</v>
      </c>
      <c r="AB9520" t="s">
        <v>56</v>
      </c>
      <c r="AD9520" t="s">
        <v>68628</v>
      </c>
      <c r="AE9520" t="s">
        <v>70646</v>
      </c>
      <c r="AI9520" t="s">
        <v>58</v>
      </c>
      <c r="AJ9520">
        <v>42.87808</v>
      </c>
      <c r="AK9520">
        <v>17.46067</v>
      </c>
    </row>
    <row r="9521" spans="1:37">
      <c r="A9521" t="s">
        <v>70647</v>
      </c>
      <c r="B9521">
        <v>44273.0300810185</v>
      </c>
      <c r="C9521" t="s">
        <v>70648</v>
      </c>
      <c r="D9521" t="s">
        <v>70649</v>
      </c>
      <c r="E9521" t="s">
        <v>70650</v>
      </c>
      <c r="F9521" t="s">
        <v>70628</v>
      </c>
      <c r="G9521" t="s">
        <v>70651</v>
      </c>
      <c r="H9521" t="s">
        <v>2748</v>
      </c>
      <c r="I9521" t="s">
        <v>2769</v>
      </c>
      <c r="J9521" t="s">
        <v>70630</v>
      </c>
      <c r="K9521">
        <v>1029.83</v>
      </c>
      <c r="L9521" t="s">
        <v>322</v>
      </c>
      <c r="M9521" t="s">
        <v>56</v>
      </c>
      <c r="N9521" t="s">
        <v>322</v>
      </c>
      <c r="O9521" t="s">
        <v>139</v>
      </c>
      <c r="P9521" t="s">
        <v>68</v>
      </c>
      <c r="R9521" t="s">
        <v>70652</v>
      </c>
      <c r="S9521" t="s">
        <v>70653</v>
      </c>
      <c r="T9521" t="s">
        <v>70654</v>
      </c>
      <c r="U9521" t="s">
        <v>70653</v>
      </c>
      <c r="V9521" t="s">
        <v>55</v>
      </c>
      <c r="W9521" t="s">
        <v>54</v>
      </c>
      <c r="X9521" t="s">
        <v>54</v>
      </c>
      <c r="Y9521" t="s">
        <v>54</v>
      </c>
      <c r="Z9521" t="s">
        <v>55</v>
      </c>
      <c r="AA9521" t="s">
        <v>55</v>
      </c>
      <c r="AB9521" t="s">
        <v>56</v>
      </c>
      <c r="AC9521" t="s">
        <v>55</v>
      </c>
      <c r="AI9521" t="s">
        <v>58</v>
      </c>
      <c r="AJ9521">
        <v>42.84625</v>
      </c>
      <c r="AK9521">
        <v>17.12691</v>
      </c>
    </row>
    <row r="9522" spans="1:37">
      <c r="A9522" t="s">
        <v>70655</v>
      </c>
      <c r="B9522">
        <v>44273.0316898148</v>
      </c>
      <c r="C9522" t="s">
        <v>70656</v>
      </c>
      <c r="D9522" t="s">
        <v>70657</v>
      </c>
      <c r="E9522" t="s">
        <v>70092</v>
      </c>
      <c r="G9522" t="s">
        <v>70658</v>
      </c>
      <c r="H9522" t="s">
        <v>2748</v>
      </c>
      <c r="I9522" t="s">
        <v>2889</v>
      </c>
      <c r="J9522" t="s">
        <v>70659</v>
      </c>
      <c r="K9522">
        <v>3613.48</v>
      </c>
      <c r="L9522" t="s">
        <v>322</v>
      </c>
      <c r="M9522" t="s">
        <v>56</v>
      </c>
      <c r="N9522" t="s">
        <v>322</v>
      </c>
      <c r="O9522" t="s">
        <v>139</v>
      </c>
      <c r="P9522" t="s">
        <v>68</v>
      </c>
      <c r="R9522" t="s">
        <v>70660</v>
      </c>
      <c r="S9522" t="s">
        <v>70661</v>
      </c>
      <c r="T9522" t="s">
        <v>70662</v>
      </c>
      <c r="U9522" t="s">
        <v>70661</v>
      </c>
      <c r="V9522" t="s">
        <v>55</v>
      </c>
      <c r="W9522" t="s">
        <v>54</v>
      </c>
      <c r="X9522" t="s">
        <v>54</v>
      </c>
      <c r="Y9522" t="s">
        <v>54</v>
      </c>
      <c r="Z9522" t="s">
        <v>55</v>
      </c>
      <c r="AA9522" t="s">
        <v>55</v>
      </c>
      <c r="AB9522" t="s">
        <v>56</v>
      </c>
      <c r="AC9522" t="s">
        <v>55</v>
      </c>
      <c r="AI9522" t="s">
        <v>58</v>
      </c>
      <c r="AJ9522">
        <v>42.52141</v>
      </c>
      <c r="AK9522">
        <v>17.20318</v>
      </c>
    </row>
    <row r="9523" spans="1:37">
      <c r="A9523" t="s">
        <v>70663</v>
      </c>
      <c r="B9523">
        <v>44273.0359722222</v>
      </c>
      <c r="C9523" t="s">
        <v>70664</v>
      </c>
      <c r="D9523" t="s">
        <v>70665</v>
      </c>
      <c r="F9523" t="s">
        <v>70666</v>
      </c>
      <c r="G9523" t="s">
        <v>70667</v>
      </c>
      <c r="H9523" t="s">
        <v>2748</v>
      </c>
      <c r="I9523" t="s">
        <v>2793</v>
      </c>
      <c r="J9523" t="s">
        <v>69974</v>
      </c>
      <c r="K9523">
        <v>133.62</v>
      </c>
      <c r="L9523" t="s">
        <v>322</v>
      </c>
      <c r="M9523" t="s">
        <v>80</v>
      </c>
      <c r="N9523" t="s">
        <v>531</v>
      </c>
      <c r="O9523" t="s">
        <v>309</v>
      </c>
      <c r="P9523" t="s">
        <v>49</v>
      </c>
      <c r="R9523" t="s">
        <v>70668</v>
      </c>
      <c r="S9523" t="s">
        <v>70669</v>
      </c>
      <c r="T9523" t="s">
        <v>70670</v>
      </c>
      <c r="U9523" t="s">
        <v>70669</v>
      </c>
      <c r="V9523" t="s">
        <v>55</v>
      </c>
      <c r="W9523" t="s">
        <v>54</v>
      </c>
      <c r="X9523" t="s">
        <v>54</v>
      </c>
      <c r="AA9523" t="s">
        <v>55</v>
      </c>
      <c r="AB9523" t="s">
        <v>56</v>
      </c>
      <c r="AC9523" t="s">
        <v>55</v>
      </c>
      <c r="AE9523" t="s">
        <v>70671</v>
      </c>
      <c r="AI9523" t="s">
        <v>58</v>
      </c>
      <c r="AJ9523">
        <v>42.6879</v>
      </c>
      <c r="AK9523">
        <v>16.94594</v>
      </c>
    </row>
    <row r="9524" spans="1:37">
      <c r="A9524" t="s">
        <v>70672</v>
      </c>
      <c r="B9524">
        <v>44273.0360532407</v>
      </c>
      <c r="C9524" t="s">
        <v>70673</v>
      </c>
      <c r="D9524" t="s">
        <v>70674</v>
      </c>
      <c r="E9524" t="s">
        <v>70675</v>
      </c>
      <c r="G9524" t="s">
        <v>70676</v>
      </c>
      <c r="H9524" t="s">
        <v>2748</v>
      </c>
      <c r="I9524" t="s">
        <v>2889</v>
      </c>
      <c r="J9524" t="s">
        <v>70659</v>
      </c>
      <c r="K9524">
        <v>1854.81</v>
      </c>
      <c r="L9524" t="s">
        <v>322</v>
      </c>
      <c r="M9524" t="s">
        <v>56</v>
      </c>
      <c r="N9524" t="s">
        <v>322</v>
      </c>
      <c r="O9524" t="s">
        <v>139</v>
      </c>
      <c r="P9524" t="s">
        <v>68</v>
      </c>
      <c r="R9524" t="s">
        <v>70677</v>
      </c>
      <c r="S9524" t="s">
        <v>70678</v>
      </c>
      <c r="T9524" t="s">
        <v>70679</v>
      </c>
      <c r="U9524" t="s">
        <v>70678</v>
      </c>
      <c r="V9524" t="s">
        <v>55</v>
      </c>
      <c r="W9524" t="s">
        <v>54</v>
      </c>
      <c r="X9524" t="s">
        <v>54</v>
      </c>
      <c r="Y9524" t="s">
        <v>55</v>
      </c>
      <c r="Z9524" t="s">
        <v>55</v>
      </c>
      <c r="AA9524" t="s">
        <v>55</v>
      </c>
      <c r="AB9524" t="s">
        <v>56</v>
      </c>
      <c r="AC9524" t="s">
        <v>55</v>
      </c>
      <c r="AI9524" t="s">
        <v>58</v>
      </c>
      <c r="AJ9524">
        <v>42.51823</v>
      </c>
      <c r="AK9524">
        <v>17.20312</v>
      </c>
    </row>
    <row r="9525" spans="1:37">
      <c r="A9525" t="s">
        <v>70680</v>
      </c>
      <c r="B9525">
        <v>44273.0379166667</v>
      </c>
      <c r="C9525" t="s">
        <v>70681</v>
      </c>
      <c r="D9525" t="s">
        <v>70682</v>
      </c>
      <c r="E9525" t="s">
        <v>70683</v>
      </c>
      <c r="F9525" t="s">
        <v>70684</v>
      </c>
      <c r="G9525" t="s">
        <v>70685</v>
      </c>
      <c r="H9525" t="s">
        <v>2748</v>
      </c>
      <c r="I9525" t="s">
        <v>2769</v>
      </c>
      <c r="J9525" t="s">
        <v>70686</v>
      </c>
      <c r="K9525">
        <v>1634.7</v>
      </c>
      <c r="L9525" t="s">
        <v>322</v>
      </c>
      <c r="M9525" t="s">
        <v>56</v>
      </c>
      <c r="N9525" t="s">
        <v>322</v>
      </c>
      <c r="O9525" t="s">
        <v>139</v>
      </c>
      <c r="P9525" t="s">
        <v>68</v>
      </c>
      <c r="R9525" t="s">
        <v>70687</v>
      </c>
      <c r="S9525" t="s">
        <v>70688</v>
      </c>
      <c r="T9525" t="s">
        <v>70689</v>
      </c>
      <c r="U9525" t="s">
        <v>70688</v>
      </c>
      <c r="V9525" t="s">
        <v>55</v>
      </c>
      <c r="W9525" t="s">
        <v>54</v>
      </c>
      <c r="X9525" t="s">
        <v>54</v>
      </c>
      <c r="Y9525" t="s">
        <v>54</v>
      </c>
      <c r="Z9525" t="s">
        <v>55</v>
      </c>
      <c r="AA9525" t="s">
        <v>55</v>
      </c>
      <c r="AB9525" t="s">
        <v>56</v>
      </c>
      <c r="AC9525" t="s">
        <v>55</v>
      </c>
      <c r="AE9525" t="s">
        <v>70690</v>
      </c>
      <c r="AI9525" t="s">
        <v>58</v>
      </c>
      <c r="AJ9525">
        <v>42.86122</v>
      </c>
      <c r="AK9525">
        <v>17.12865</v>
      </c>
    </row>
    <row r="9526" spans="1:37">
      <c r="A9526" t="s">
        <v>70691</v>
      </c>
      <c r="B9526">
        <v>44273.0399537037</v>
      </c>
      <c r="C9526" t="s">
        <v>70692</v>
      </c>
      <c r="D9526" t="s">
        <v>70693</v>
      </c>
      <c r="E9526" t="s">
        <v>15350</v>
      </c>
      <c r="G9526" t="s">
        <v>70694</v>
      </c>
      <c r="H9526" t="s">
        <v>2748</v>
      </c>
      <c r="I9526" t="s">
        <v>2889</v>
      </c>
      <c r="J9526" t="s">
        <v>70659</v>
      </c>
      <c r="K9526">
        <v>2224.35</v>
      </c>
      <c r="L9526" t="s">
        <v>322</v>
      </c>
      <c r="M9526" t="s">
        <v>56</v>
      </c>
      <c r="N9526" t="s">
        <v>322</v>
      </c>
      <c r="O9526" t="s">
        <v>139</v>
      </c>
      <c r="P9526" t="s">
        <v>68</v>
      </c>
      <c r="R9526" t="s">
        <v>70695</v>
      </c>
      <c r="S9526" t="s">
        <v>70696</v>
      </c>
      <c r="T9526" t="s">
        <v>70697</v>
      </c>
      <c r="U9526" t="s">
        <v>70696</v>
      </c>
      <c r="V9526" t="s">
        <v>55</v>
      </c>
      <c r="W9526" t="s">
        <v>54</v>
      </c>
      <c r="X9526" t="s">
        <v>54</v>
      </c>
      <c r="Y9526" t="s">
        <v>54</v>
      </c>
      <c r="Z9526" t="s">
        <v>55</v>
      </c>
      <c r="AA9526" t="s">
        <v>55</v>
      </c>
      <c r="AB9526" t="s">
        <v>56</v>
      </c>
      <c r="AC9526" t="s">
        <v>55</v>
      </c>
      <c r="AI9526" t="s">
        <v>58</v>
      </c>
      <c r="AJ9526">
        <v>42.51205</v>
      </c>
      <c r="AK9526">
        <v>17.2009</v>
      </c>
    </row>
    <row r="9527" spans="1:37">
      <c r="A9527" t="s">
        <v>70698</v>
      </c>
      <c r="B9527">
        <v>44273.0447916667</v>
      </c>
      <c r="C9527" t="s">
        <v>70699</v>
      </c>
      <c r="D9527" t="s">
        <v>70700</v>
      </c>
      <c r="E9527" t="s">
        <v>70701</v>
      </c>
      <c r="F9527" t="s">
        <v>62239</v>
      </c>
      <c r="G9527" t="s">
        <v>70702</v>
      </c>
      <c r="H9527" t="s">
        <v>2748</v>
      </c>
      <c r="I9527" t="s">
        <v>2769</v>
      </c>
      <c r="J9527" t="s">
        <v>70703</v>
      </c>
      <c r="K9527">
        <v>1340.74</v>
      </c>
      <c r="L9527" t="s">
        <v>322</v>
      </c>
      <c r="M9527" t="s">
        <v>56</v>
      </c>
      <c r="N9527" t="s">
        <v>322</v>
      </c>
      <c r="O9527" t="s">
        <v>139</v>
      </c>
      <c r="P9527" t="s">
        <v>68</v>
      </c>
      <c r="R9527" t="s">
        <v>70704</v>
      </c>
      <c r="S9527" t="s">
        <v>70705</v>
      </c>
      <c r="T9527" t="s">
        <v>70706</v>
      </c>
      <c r="U9527" t="s">
        <v>70705</v>
      </c>
      <c r="V9527" t="s">
        <v>55</v>
      </c>
      <c r="W9527" t="s">
        <v>54</v>
      </c>
      <c r="X9527" t="s">
        <v>54</v>
      </c>
      <c r="AA9527" t="s">
        <v>55</v>
      </c>
      <c r="AB9527" t="s">
        <v>56</v>
      </c>
      <c r="AC9527" t="s">
        <v>55</v>
      </c>
      <c r="AE9527" t="s">
        <v>70707</v>
      </c>
      <c r="AI9527" t="s">
        <v>58</v>
      </c>
      <c r="AJ9527">
        <v>42.85387</v>
      </c>
      <c r="AK9527">
        <v>17.12664</v>
      </c>
    </row>
    <row r="9528" spans="1:37">
      <c r="A9528" t="s">
        <v>70708</v>
      </c>
      <c r="B9528">
        <v>44273.0455787037</v>
      </c>
      <c r="C9528" t="s">
        <v>70709</v>
      </c>
      <c r="D9528" t="s">
        <v>70710</v>
      </c>
      <c r="F9528" t="s">
        <v>70711</v>
      </c>
      <c r="G9528" t="s">
        <v>70712</v>
      </c>
      <c r="H9528" t="s">
        <v>2748</v>
      </c>
      <c r="I9528" t="s">
        <v>3056</v>
      </c>
      <c r="J9528" t="s">
        <v>70713</v>
      </c>
      <c r="K9528">
        <v>17557.09</v>
      </c>
      <c r="L9528" t="s">
        <v>322</v>
      </c>
      <c r="M9528" t="s">
        <v>56</v>
      </c>
      <c r="N9528" t="s">
        <v>322</v>
      </c>
      <c r="O9528" t="s">
        <v>139</v>
      </c>
      <c r="P9528" t="s">
        <v>68</v>
      </c>
      <c r="R9528" t="s">
        <v>70714</v>
      </c>
      <c r="S9528" t="s">
        <v>70715</v>
      </c>
      <c r="T9528" t="s">
        <v>70716</v>
      </c>
      <c r="U9528" t="s">
        <v>70715</v>
      </c>
      <c r="V9528" t="s">
        <v>55</v>
      </c>
      <c r="W9528" t="s">
        <v>54</v>
      </c>
      <c r="X9528" t="s">
        <v>54</v>
      </c>
      <c r="Y9528" t="s">
        <v>55</v>
      </c>
      <c r="Z9528" t="s">
        <v>55</v>
      </c>
      <c r="AA9528" t="s">
        <v>55</v>
      </c>
      <c r="AB9528" t="s">
        <v>56</v>
      </c>
      <c r="AC9528" t="s">
        <v>55</v>
      </c>
      <c r="AI9528" t="s">
        <v>58</v>
      </c>
      <c r="AJ9528">
        <v>43.03149</v>
      </c>
      <c r="AK9528">
        <v>17.24056</v>
      </c>
    </row>
    <row r="9529" spans="1:37">
      <c r="A9529" t="s">
        <v>70717</v>
      </c>
      <c r="B9529">
        <v>44273.0480092593</v>
      </c>
      <c r="C9529" t="s">
        <v>70718</v>
      </c>
      <c r="D9529" t="s">
        <v>70719</v>
      </c>
      <c r="E9529" t="s">
        <v>3612</v>
      </c>
      <c r="G9529" t="s">
        <v>70720</v>
      </c>
      <c r="H9529" t="s">
        <v>2748</v>
      </c>
      <c r="I9529" t="s">
        <v>2889</v>
      </c>
      <c r="J9529" t="s">
        <v>70659</v>
      </c>
      <c r="K9529">
        <v>1324.76</v>
      </c>
      <c r="L9529" t="s">
        <v>322</v>
      </c>
      <c r="M9529" t="s">
        <v>56</v>
      </c>
      <c r="N9529" t="s">
        <v>322</v>
      </c>
      <c r="O9529" t="s">
        <v>139</v>
      </c>
      <c r="P9529" t="s">
        <v>68</v>
      </c>
      <c r="R9529" t="s">
        <v>70721</v>
      </c>
      <c r="S9529" t="s">
        <v>70722</v>
      </c>
      <c r="T9529" t="s">
        <v>70723</v>
      </c>
      <c r="U9529" t="s">
        <v>70722</v>
      </c>
      <c r="V9529" t="s">
        <v>54</v>
      </c>
      <c r="W9529" t="s">
        <v>54</v>
      </c>
      <c r="X9529" t="s">
        <v>54</v>
      </c>
      <c r="Y9529" t="s">
        <v>55</v>
      </c>
      <c r="Z9529" t="s">
        <v>55</v>
      </c>
      <c r="AA9529" t="s">
        <v>54</v>
      </c>
      <c r="AB9529" t="s">
        <v>56</v>
      </c>
      <c r="AC9529" t="s">
        <v>55</v>
      </c>
      <c r="AI9529" t="s">
        <v>58</v>
      </c>
      <c r="AJ9529">
        <v>42.5232</v>
      </c>
      <c r="AK9529">
        <v>17.19869</v>
      </c>
    </row>
    <row r="9530" spans="1:37">
      <c r="A9530" t="s">
        <v>70724</v>
      </c>
      <c r="B9530">
        <v>44273.0493055556</v>
      </c>
      <c r="C9530" t="s">
        <v>70725</v>
      </c>
      <c r="D9530" t="s">
        <v>70726</v>
      </c>
      <c r="E9530" t="s">
        <v>3612</v>
      </c>
      <c r="F9530" t="s">
        <v>70727</v>
      </c>
      <c r="G9530" t="s">
        <v>70728</v>
      </c>
      <c r="H9530" t="s">
        <v>2748</v>
      </c>
      <c r="I9530" t="s">
        <v>2793</v>
      </c>
      <c r="J9530" t="s">
        <v>70729</v>
      </c>
      <c r="K9530">
        <v>632.12</v>
      </c>
      <c r="L9530" t="s">
        <v>67</v>
      </c>
      <c r="M9530" t="s">
        <v>47</v>
      </c>
      <c r="N9530" t="s">
        <v>68</v>
      </c>
      <c r="O9530" t="s">
        <v>105</v>
      </c>
      <c r="P9530" t="s">
        <v>93</v>
      </c>
      <c r="R9530" t="s">
        <v>70730</v>
      </c>
      <c r="S9530" t="s">
        <v>70731</v>
      </c>
      <c r="T9530" t="s">
        <v>70732</v>
      </c>
      <c r="U9530" t="s">
        <v>70731</v>
      </c>
      <c r="V9530" t="s">
        <v>55</v>
      </c>
      <c r="W9530" t="s">
        <v>54</v>
      </c>
      <c r="X9530" t="s">
        <v>54</v>
      </c>
      <c r="Y9530" t="s">
        <v>54</v>
      </c>
      <c r="Z9530" t="s">
        <v>54</v>
      </c>
      <c r="AA9530" t="s">
        <v>55</v>
      </c>
      <c r="AD9530" t="s">
        <v>70733</v>
      </c>
      <c r="AI9530" t="s">
        <v>58</v>
      </c>
      <c r="AJ9530">
        <v>42.85885</v>
      </c>
      <c r="AK9530">
        <v>16.90521</v>
      </c>
    </row>
    <row r="9531" spans="1:37">
      <c r="A9531" t="s">
        <v>70734</v>
      </c>
      <c r="B9531">
        <v>44273.0526273148</v>
      </c>
      <c r="C9531" t="s">
        <v>70735</v>
      </c>
      <c r="D9531" t="s">
        <v>70736</v>
      </c>
      <c r="E9531" t="s">
        <v>3612</v>
      </c>
      <c r="G9531" t="s">
        <v>70737</v>
      </c>
      <c r="H9531" t="s">
        <v>2748</v>
      </c>
      <c r="I9531" t="s">
        <v>2889</v>
      </c>
      <c r="J9531" t="s">
        <v>70659</v>
      </c>
      <c r="K9531">
        <v>3815.69</v>
      </c>
      <c r="L9531" t="s">
        <v>322</v>
      </c>
      <c r="M9531" t="s">
        <v>56</v>
      </c>
      <c r="N9531" t="s">
        <v>322</v>
      </c>
      <c r="O9531" t="s">
        <v>139</v>
      </c>
      <c r="P9531" t="s">
        <v>68</v>
      </c>
      <c r="R9531" t="s">
        <v>70738</v>
      </c>
      <c r="S9531" t="s">
        <v>70739</v>
      </c>
      <c r="T9531" t="s">
        <v>70740</v>
      </c>
      <c r="U9531" t="s">
        <v>70739</v>
      </c>
      <c r="V9531" t="s">
        <v>55</v>
      </c>
      <c r="W9531" t="s">
        <v>54</v>
      </c>
      <c r="X9531" t="s">
        <v>54</v>
      </c>
      <c r="Y9531" t="s">
        <v>54</v>
      </c>
      <c r="Z9531" t="s">
        <v>55</v>
      </c>
      <c r="AA9531" t="s">
        <v>55</v>
      </c>
      <c r="AB9531" t="s">
        <v>56</v>
      </c>
      <c r="AC9531" t="s">
        <v>55</v>
      </c>
      <c r="AI9531" t="s">
        <v>58</v>
      </c>
      <c r="AJ9531">
        <v>42.52193</v>
      </c>
      <c r="AK9531">
        <v>17.1994</v>
      </c>
    </row>
    <row r="9532" spans="1:37">
      <c r="A9532" t="s">
        <v>70741</v>
      </c>
      <c r="B9532">
        <v>44273.0551736111</v>
      </c>
      <c r="C9532" t="s">
        <v>70742</v>
      </c>
      <c r="D9532" t="s">
        <v>70743</v>
      </c>
      <c r="E9532" t="s">
        <v>3612</v>
      </c>
      <c r="F9532" t="s">
        <v>70265</v>
      </c>
      <c r="G9532" t="s">
        <v>70744</v>
      </c>
      <c r="H9532" t="s">
        <v>2748</v>
      </c>
      <c r="I9532" t="s">
        <v>2793</v>
      </c>
      <c r="J9532" t="s">
        <v>70266</v>
      </c>
      <c r="K9532">
        <v>2331.36</v>
      </c>
      <c r="L9532" t="s">
        <v>322</v>
      </c>
      <c r="M9532" t="s">
        <v>56</v>
      </c>
      <c r="N9532" t="s">
        <v>322</v>
      </c>
      <c r="O9532" t="s">
        <v>139</v>
      </c>
      <c r="P9532" t="s">
        <v>68</v>
      </c>
      <c r="R9532" t="s">
        <v>70745</v>
      </c>
      <c r="S9532" t="s">
        <v>70746</v>
      </c>
      <c r="T9532" t="s">
        <v>70747</v>
      </c>
      <c r="U9532" t="s">
        <v>70746</v>
      </c>
      <c r="V9532" t="s">
        <v>55</v>
      </c>
      <c r="W9532" t="s">
        <v>54</v>
      </c>
      <c r="X9532" t="s">
        <v>54</v>
      </c>
      <c r="Y9532" t="s">
        <v>54</v>
      </c>
      <c r="Z9532" t="s">
        <v>55</v>
      </c>
      <c r="AA9532" t="s">
        <v>55</v>
      </c>
      <c r="AB9532" t="s">
        <v>56</v>
      </c>
      <c r="AC9532" t="s">
        <v>55</v>
      </c>
      <c r="AI9532" t="s">
        <v>58</v>
      </c>
      <c r="AJ9532">
        <v>42.80343</v>
      </c>
      <c r="AK9532">
        <v>16.89234</v>
      </c>
    </row>
    <row r="9533" spans="1:37">
      <c r="A9533" t="s">
        <v>70748</v>
      </c>
      <c r="B9533">
        <v>44273.0572916667</v>
      </c>
      <c r="C9533" t="s">
        <v>70749</v>
      </c>
      <c r="D9533" t="s">
        <v>70750</v>
      </c>
      <c r="F9533" t="s">
        <v>70751</v>
      </c>
      <c r="G9533" t="s">
        <v>70752</v>
      </c>
      <c r="H9533" t="s">
        <v>2748</v>
      </c>
      <c r="I9533" t="s">
        <v>3549</v>
      </c>
      <c r="J9533" t="s">
        <v>4761</v>
      </c>
      <c r="L9533" t="s">
        <v>67</v>
      </c>
      <c r="M9533" t="s">
        <v>47</v>
      </c>
      <c r="N9533" t="s">
        <v>68</v>
      </c>
      <c r="O9533" t="s">
        <v>105</v>
      </c>
      <c r="P9533" t="s">
        <v>226</v>
      </c>
      <c r="R9533" t="s">
        <v>70753</v>
      </c>
      <c r="S9533" t="s">
        <v>70754</v>
      </c>
      <c r="T9533" t="s">
        <v>70755</v>
      </c>
      <c r="U9533" t="s">
        <v>70754</v>
      </c>
      <c r="V9533" t="s">
        <v>55</v>
      </c>
      <c r="W9533" t="s">
        <v>54</v>
      </c>
      <c r="X9533" t="s">
        <v>54</v>
      </c>
      <c r="Y9533" t="s">
        <v>55</v>
      </c>
      <c r="Z9533" t="s">
        <v>55</v>
      </c>
      <c r="AB9533" t="s">
        <v>15436</v>
      </c>
      <c r="AD9533" t="s">
        <v>70756</v>
      </c>
      <c r="AI9533" t="s">
        <v>58</v>
      </c>
      <c r="AJ9533">
        <v>43.08648</v>
      </c>
      <c r="AK9533">
        <v>17.03571</v>
      </c>
    </row>
    <row r="9534" spans="1:37">
      <c r="A9534" t="s">
        <v>70757</v>
      </c>
      <c r="B9534">
        <v>44273.0609375</v>
      </c>
      <c r="C9534" t="s">
        <v>70758</v>
      </c>
      <c r="D9534" t="s">
        <v>70759</v>
      </c>
      <c r="E9534" t="s">
        <v>3612</v>
      </c>
      <c r="F9534" t="s">
        <v>70760</v>
      </c>
      <c r="G9534" t="s">
        <v>70761</v>
      </c>
      <c r="H9534" t="s">
        <v>2748</v>
      </c>
      <c r="I9534" t="s">
        <v>2793</v>
      </c>
      <c r="J9534" t="s">
        <v>69254</v>
      </c>
      <c r="K9534">
        <v>5476.3</v>
      </c>
      <c r="L9534" t="s">
        <v>322</v>
      </c>
      <c r="M9534" t="s">
        <v>56</v>
      </c>
      <c r="N9534" t="s">
        <v>322</v>
      </c>
      <c r="O9534" t="s">
        <v>309</v>
      </c>
      <c r="P9534" t="s">
        <v>68</v>
      </c>
      <c r="R9534" t="s">
        <v>70762</v>
      </c>
      <c r="S9534" t="s">
        <v>70763</v>
      </c>
      <c r="T9534" t="s">
        <v>70764</v>
      </c>
      <c r="U9534" t="s">
        <v>70763</v>
      </c>
      <c r="V9534" t="s">
        <v>54</v>
      </c>
      <c r="W9534" t="s">
        <v>54</v>
      </c>
      <c r="X9534" t="s">
        <v>54</v>
      </c>
      <c r="AA9534" t="s">
        <v>55</v>
      </c>
      <c r="AB9534" t="s">
        <v>56</v>
      </c>
      <c r="AC9534" t="s">
        <v>55</v>
      </c>
      <c r="AE9534" t="s">
        <v>70765</v>
      </c>
      <c r="AI9534" t="s">
        <v>58</v>
      </c>
      <c r="AJ9534">
        <v>42.75615</v>
      </c>
      <c r="AK9534">
        <v>16.98565</v>
      </c>
    </row>
    <row r="9535" spans="1:37">
      <c r="A9535" t="s">
        <v>70766</v>
      </c>
      <c r="B9535">
        <v>44273.061099537</v>
      </c>
      <c r="C9535" t="s">
        <v>70767</v>
      </c>
      <c r="D9535" t="s">
        <v>70768</v>
      </c>
      <c r="G9535" t="s">
        <v>70769</v>
      </c>
      <c r="H9535" t="s">
        <v>2748</v>
      </c>
      <c r="I9535" t="s">
        <v>2769</v>
      </c>
      <c r="J9535" t="s">
        <v>70770</v>
      </c>
      <c r="K9535">
        <v>19433.21</v>
      </c>
      <c r="L9535" t="s">
        <v>322</v>
      </c>
      <c r="M9535" t="s">
        <v>47</v>
      </c>
      <c r="N9535" t="s">
        <v>2394</v>
      </c>
      <c r="O9535" t="s">
        <v>139</v>
      </c>
      <c r="P9535" t="s">
        <v>93</v>
      </c>
      <c r="R9535" t="s">
        <v>70771</v>
      </c>
      <c r="S9535" t="s">
        <v>70772</v>
      </c>
      <c r="T9535" t="s">
        <v>70773</v>
      </c>
      <c r="U9535" t="s">
        <v>70772</v>
      </c>
      <c r="V9535" t="s">
        <v>55</v>
      </c>
      <c r="W9535" t="s">
        <v>54</v>
      </c>
      <c r="X9535" t="s">
        <v>54</v>
      </c>
      <c r="Y9535" t="s">
        <v>54</v>
      </c>
      <c r="Z9535" t="s">
        <v>54</v>
      </c>
      <c r="AA9535" t="s">
        <v>55</v>
      </c>
      <c r="AB9535" t="s">
        <v>56</v>
      </c>
      <c r="AC9535" t="s">
        <v>55</v>
      </c>
      <c r="AD9535" t="s">
        <v>70774</v>
      </c>
      <c r="AI9535" t="s">
        <v>58</v>
      </c>
      <c r="AJ9535">
        <v>42.82362</v>
      </c>
      <c r="AK9535">
        <v>17.10616</v>
      </c>
    </row>
    <row r="9536" spans="1:37">
      <c r="A9536" t="s">
        <v>70775</v>
      </c>
      <c r="B9536">
        <v>44273.0700810185</v>
      </c>
      <c r="C9536" t="s">
        <v>70776</v>
      </c>
      <c r="D9536" t="s">
        <v>70777</v>
      </c>
      <c r="G9536" t="s">
        <v>70778</v>
      </c>
      <c r="H9536" t="s">
        <v>2748</v>
      </c>
      <c r="I9536" t="s">
        <v>2769</v>
      </c>
      <c r="J9536" t="s">
        <v>70770</v>
      </c>
      <c r="K9536">
        <v>21224.59</v>
      </c>
      <c r="L9536" t="s">
        <v>322</v>
      </c>
      <c r="M9536" t="s">
        <v>56</v>
      </c>
      <c r="N9536" t="s">
        <v>322</v>
      </c>
      <c r="O9536" t="s">
        <v>139</v>
      </c>
      <c r="P9536" t="s">
        <v>68</v>
      </c>
      <c r="R9536" t="s">
        <v>70779</v>
      </c>
      <c r="S9536" t="s">
        <v>70780</v>
      </c>
      <c r="T9536" t="s">
        <v>70781</v>
      </c>
      <c r="U9536" t="s">
        <v>70780</v>
      </c>
      <c r="V9536" t="s">
        <v>55</v>
      </c>
      <c r="W9536" t="s">
        <v>54</v>
      </c>
      <c r="X9536" t="s">
        <v>54</v>
      </c>
      <c r="Y9536" t="s">
        <v>54</v>
      </c>
      <c r="Z9536" t="s">
        <v>55</v>
      </c>
      <c r="AA9536" t="s">
        <v>55</v>
      </c>
      <c r="AB9536" t="s">
        <v>56</v>
      </c>
      <c r="AC9536" t="s">
        <v>55</v>
      </c>
      <c r="AI9536" t="s">
        <v>58</v>
      </c>
      <c r="AJ9536">
        <v>42.82373</v>
      </c>
      <c r="AK9536">
        <v>17.10723</v>
      </c>
    </row>
    <row r="9537" spans="1:37">
      <c r="A9537" t="s">
        <v>70782</v>
      </c>
      <c r="B9537">
        <v>44273.0753240741</v>
      </c>
      <c r="C9537" t="s">
        <v>70783</v>
      </c>
      <c r="D9537" t="s">
        <v>70784</v>
      </c>
      <c r="E9537" t="s">
        <v>70785</v>
      </c>
      <c r="G9537" t="s">
        <v>70786</v>
      </c>
      <c r="H9537" t="s">
        <v>2748</v>
      </c>
      <c r="I9537" t="s">
        <v>3056</v>
      </c>
      <c r="J9537" t="s">
        <v>70787</v>
      </c>
      <c r="K9537">
        <v>522.252</v>
      </c>
      <c r="L9537" t="s">
        <v>67</v>
      </c>
      <c r="M9537" t="s">
        <v>47</v>
      </c>
      <c r="N9537" t="s">
        <v>68</v>
      </c>
      <c r="O9537" t="s">
        <v>309</v>
      </c>
      <c r="P9537" t="s">
        <v>49</v>
      </c>
      <c r="R9537" t="s">
        <v>70788</v>
      </c>
      <c r="S9537" t="s">
        <v>70789</v>
      </c>
      <c r="T9537" t="s">
        <v>70790</v>
      </c>
      <c r="U9537" t="s">
        <v>70789</v>
      </c>
      <c r="V9537" t="s">
        <v>55</v>
      </c>
      <c r="W9537" t="s">
        <v>54</v>
      </c>
      <c r="X9537" t="s">
        <v>54</v>
      </c>
      <c r="AA9537" t="s">
        <v>55</v>
      </c>
      <c r="AB9537" t="s">
        <v>56</v>
      </c>
      <c r="AC9537" t="s">
        <v>55</v>
      </c>
      <c r="AD9537" t="s">
        <v>70791</v>
      </c>
      <c r="AE9537" t="s">
        <v>70792</v>
      </c>
      <c r="AI9537" t="s">
        <v>58</v>
      </c>
      <c r="AJ9537">
        <v>42.87334</v>
      </c>
      <c r="AK9537">
        <v>17.44673</v>
      </c>
    </row>
    <row r="9538" spans="1:37">
      <c r="A9538" t="s">
        <v>70793</v>
      </c>
      <c r="B9538">
        <v>44273.0802893518</v>
      </c>
      <c r="C9538" t="s">
        <v>70794</v>
      </c>
      <c r="D9538" t="s">
        <v>70795</v>
      </c>
      <c r="E9538" t="s">
        <v>70796</v>
      </c>
      <c r="F9538" t="s">
        <v>70797</v>
      </c>
      <c r="G9538" t="s">
        <v>70798</v>
      </c>
      <c r="H9538" t="s">
        <v>2748</v>
      </c>
      <c r="I9538" t="s">
        <v>2793</v>
      </c>
      <c r="J9538" t="s">
        <v>70799</v>
      </c>
      <c r="K9538">
        <v>6011.37</v>
      </c>
      <c r="L9538" t="s">
        <v>322</v>
      </c>
      <c r="M9538" t="s">
        <v>56</v>
      </c>
      <c r="N9538" t="s">
        <v>322</v>
      </c>
      <c r="O9538" t="s">
        <v>139</v>
      </c>
      <c r="P9538" t="s">
        <v>93</v>
      </c>
      <c r="R9538" t="s">
        <v>70800</v>
      </c>
      <c r="S9538" t="s">
        <v>70801</v>
      </c>
      <c r="T9538" t="s">
        <v>70802</v>
      </c>
      <c r="U9538" t="s">
        <v>70801</v>
      </c>
      <c r="V9538" t="s">
        <v>55</v>
      </c>
      <c r="W9538" t="s">
        <v>54</v>
      </c>
      <c r="X9538" t="s">
        <v>54</v>
      </c>
      <c r="Y9538" t="s">
        <v>54</v>
      </c>
      <c r="Z9538" t="s">
        <v>55</v>
      </c>
      <c r="AA9538" t="s">
        <v>55</v>
      </c>
      <c r="AB9538" t="s">
        <v>56</v>
      </c>
      <c r="AC9538" t="s">
        <v>55</v>
      </c>
      <c r="AI9538" t="s">
        <v>58</v>
      </c>
      <c r="AJ9538">
        <v>42.79053</v>
      </c>
      <c r="AK9538">
        <v>16.8909</v>
      </c>
    </row>
    <row r="9539" spans="1:37">
      <c r="A9539" t="s">
        <v>70803</v>
      </c>
      <c r="B9539">
        <v>44273.0822222222</v>
      </c>
      <c r="C9539" t="s">
        <v>70804</v>
      </c>
      <c r="D9539" t="s">
        <v>70805</v>
      </c>
      <c r="G9539" t="s">
        <v>70806</v>
      </c>
      <c r="H9539" t="s">
        <v>2748</v>
      </c>
      <c r="I9539" t="s">
        <v>3056</v>
      </c>
      <c r="J9539" t="s">
        <v>70807</v>
      </c>
      <c r="K9539">
        <v>1036.098</v>
      </c>
      <c r="L9539" t="s">
        <v>531</v>
      </c>
      <c r="M9539" t="s">
        <v>56</v>
      </c>
      <c r="O9539" t="s">
        <v>139</v>
      </c>
      <c r="P9539" t="s">
        <v>68</v>
      </c>
      <c r="R9539" t="s">
        <v>70808</v>
      </c>
      <c r="S9539" t="s">
        <v>70809</v>
      </c>
      <c r="T9539" t="s">
        <v>70810</v>
      </c>
      <c r="U9539" t="s">
        <v>70811</v>
      </c>
      <c r="V9539" t="s">
        <v>55</v>
      </c>
      <c r="W9539" t="s">
        <v>54</v>
      </c>
      <c r="X9539" t="s">
        <v>54</v>
      </c>
      <c r="AA9539" t="s">
        <v>55</v>
      </c>
      <c r="AB9539" t="s">
        <v>56</v>
      </c>
      <c r="AE9539" t="s">
        <v>70812</v>
      </c>
      <c r="AI9539" t="s">
        <v>58</v>
      </c>
      <c r="AJ9539">
        <v>42.87847</v>
      </c>
      <c r="AK9539">
        <v>17.46342</v>
      </c>
    </row>
    <row r="9540" spans="1:37">
      <c r="A9540" t="s">
        <v>70813</v>
      </c>
      <c r="B9540">
        <v>44273.0843518519</v>
      </c>
      <c r="C9540" t="s">
        <v>70814</v>
      </c>
      <c r="D9540" t="s">
        <v>70815</v>
      </c>
      <c r="E9540" t="s">
        <v>70683</v>
      </c>
      <c r="F9540" t="s">
        <v>70684</v>
      </c>
      <c r="G9540" t="s">
        <v>70685</v>
      </c>
      <c r="H9540" t="s">
        <v>2748</v>
      </c>
      <c r="I9540" t="s">
        <v>2769</v>
      </c>
      <c r="J9540" t="s">
        <v>70816</v>
      </c>
      <c r="K9540">
        <v>3697.35</v>
      </c>
      <c r="L9540" t="s">
        <v>322</v>
      </c>
      <c r="M9540" t="s">
        <v>56</v>
      </c>
      <c r="N9540" t="s">
        <v>322</v>
      </c>
      <c r="O9540" t="s">
        <v>139</v>
      </c>
      <c r="P9540" t="s">
        <v>68</v>
      </c>
      <c r="R9540" t="s">
        <v>70817</v>
      </c>
      <c r="S9540" t="s">
        <v>70818</v>
      </c>
      <c r="T9540" t="s">
        <v>70819</v>
      </c>
      <c r="U9540" t="s">
        <v>70818</v>
      </c>
      <c r="V9540" t="s">
        <v>55</v>
      </c>
      <c r="W9540" t="s">
        <v>54</v>
      </c>
      <c r="X9540" t="s">
        <v>54</v>
      </c>
      <c r="Y9540" t="s">
        <v>54</v>
      </c>
      <c r="Z9540" t="s">
        <v>55</v>
      </c>
      <c r="AA9540" t="s">
        <v>55</v>
      </c>
      <c r="AB9540" t="s">
        <v>56</v>
      </c>
      <c r="AC9540" t="s">
        <v>55</v>
      </c>
      <c r="AI9540" t="s">
        <v>58</v>
      </c>
      <c r="AJ9540">
        <v>42.85852</v>
      </c>
      <c r="AK9540">
        <v>17.13018</v>
      </c>
    </row>
    <row r="9541" spans="1:37">
      <c r="A9541" t="s">
        <v>70820</v>
      </c>
      <c r="B9541">
        <v>44273.0853009259</v>
      </c>
      <c r="C9541" t="s">
        <v>70821</v>
      </c>
      <c r="D9541" t="s">
        <v>70822</v>
      </c>
      <c r="E9541" t="s">
        <v>3612</v>
      </c>
      <c r="F9541" t="s">
        <v>70823</v>
      </c>
      <c r="G9541" t="s">
        <v>70824</v>
      </c>
      <c r="H9541" t="s">
        <v>2748</v>
      </c>
      <c r="I9541" t="s">
        <v>2793</v>
      </c>
      <c r="J9541" t="s">
        <v>70825</v>
      </c>
      <c r="K9541">
        <v>4451.68</v>
      </c>
      <c r="L9541" t="s">
        <v>322</v>
      </c>
      <c r="M9541" t="s">
        <v>56</v>
      </c>
      <c r="N9541" t="s">
        <v>322</v>
      </c>
      <c r="O9541" t="s">
        <v>139</v>
      </c>
      <c r="P9541" t="s">
        <v>93</v>
      </c>
      <c r="R9541" t="s">
        <v>70826</v>
      </c>
      <c r="S9541" t="s">
        <v>70827</v>
      </c>
      <c r="T9541" t="s">
        <v>70828</v>
      </c>
      <c r="U9541" t="s">
        <v>70827</v>
      </c>
      <c r="V9541" t="s">
        <v>55</v>
      </c>
      <c r="W9541" t="s">
        <v>54</v>
      </c>
      <c r="X9541" t="s">
        <v>54</v>
      </c>
      <c r="Y9541" t="s">
        <v>54</v>
      </c>
      <c r="Z9541" t="s">
        <v>55</v>
      </c>
      <c r="AA9541" t="s">
        <v>55</v>
      </c>
      <c r="AB9541" t="s">
        <v>56</v>
      </c>
      <c r="AC9541" t="s">
        <v>55</v>
      </c>
      <c r="AI9541" t="s">
        <v>58</v>
      </c>
      <c r="AJ9541">
        <v>42.82522</v>
      </c>
      <c r="AK9541">
        <v>16.90171</v>
      </c>
    </row>
    <row r="9542" spans="1:37">
      <c r="A9542" t="s">
        <v>70829</v>
      </c>
      <c r="B9542">
        <v>44273.0894097222</v>
      </c>
      <c r="C9542" t="s">
        <v>70830</v>
      </c>
      <c r="D9542" t="s">
        <v>70831</v>
      </c>
      <c r="F9542" t="s">
        <v>70832</v>
      </c>
      <c r="G9542" t="s">
        <v>70833</v>
      </c>
      <c r="H9542" t="s">
        <v>2748</v>
      </c>
      <c r="I9542" t="s">
        <v>3056</v>
      </c>
      <c r="J9542" t="s">
        <v>70834</v>
      </c>
      <c r="K9542">
        <v>1414</v>
      </c>
      <c r="L9542" t="s">
        <v>67</v>
      </c>
      <c r="M9542" t="s">
        <v>56</v>
      </c>
      <c r="N9542" t="s">
        <v>67</v>
      </c>
      <c r="O9542" t="s">
        <v>139</v>
      </c>
      <c r="P9542" t="s">
        <v>68</v>
      </c>
      <c r="R9542" t="s">
        <v>70835</v>
      </c>
      <c r="S9542" t="s">
        <v>70836</v>
      </c>
      <c r="T9542" t="s">
        <v>70837</v>
      </c>
      <c r="U9542" t="s">
        <v>70836</v>
      </c>
      <c r="V9542" t="s">
        <v>55</v>
      </c>
      <c r="W9542" t="s">
        <v>54</v>
      </c>
      <c r="X9542" t="s">
        <v>54</v>
      </c>
      <c r="Y9542" t="s">
        <v>55</v>
      </c>
      <c r="AA9542" t="s">
        <v>55</v>
      </c>
      <c r="AB9542" t="s">
        <v>56</v>
      </c>
      <c r="AC9542" t="s">
        <v>55</v>
      </c>
      <c r="AI9542" t="s">
        <v>58</v>
      </c>
      <c r="AJ9542">
        <v>42.97748</v>
      </c>
      <c r="AK9542">
        <v>17.29843</v>
      </c>
    </row>
    <row r="9543" spans="1:37">
      <c r="A9543" t="s">
        <v>70838</v>
      </c>
      <c r="B9543">
        <v>44273.092962963</v>
      </c>
      <c r="C9543" t="s">
        <v>70839</v>
      </c>
      <c r="D9543" t="s">
        <v>70840</v>
      </c>
      <c r="E9543" t="s">
        <v>69204</v>
      </c>
      <c r="F9543" t="s">
        <v>68896</v>
      </c>
      <c r="G9543" t="s">
        <v>70841</v>
      </c>
      <c r="H9543" t="s">
        <v>2748</v>
      </c>
      <c r="I9543" t="s">
        <v>2889</v>
      </c>
      <c r="J9543" t="s">
        <v>60795</v>
      </c>
      <c r="K9543">
        <v>9179.75</v>
      </c>
      <c r="L9543" t="s">
        <v>67</v>
      </c>
      <c r="M9543" t="s">
        <v>80</v>
      </c>
      <c r="N9543" t="s">
        <v>322</v>
      </c>
      <c r="O9543" t="s">
        <v>309</v>
      </c>
      <c r="P9543" t="s">
        <v>68</v>
      </c>
      <c r="R9543" t="s">
        <v>70842</v>
      </c>
      <c r="S9543" t="s">
        <v>70843</v>
      </c>
      <c r="T9543" t="s">
        <v>70844</v>
      </c>
      <c r="U9543" t="s">
        <v>70845</v>
      </c>
      <c r="V9543" t="s">
        <v>55</v>
      </c>
      <c r="W9543" t="s">
        <v>54</v>
      </c>
      <c r="X9543" t="s">
        <v>54</v>
      </c>
      <c r="AA9543" t="s">
        <v>55</v>
      </c>
      <c r="AB9543" t="s">
        <v>56</v>
      </c>
      <c r="AC9543" t="s">
        <v>55</v>
      </c>
      <c r="AE9543" t="s">
        <v>70846</v>
      </c>
      <c r="AI9543" t="s">
        <v>58</v>
      </c>
      <c r="AJ9543">
        <v>42.55683</v>
      </c>
      <c r="AK9543">
        <v>17.10265</v>
      </c>
    </row>
    <row r="9544" spans="1:37">
      <c r="A9544" t="s">
        <v>70847</v>
      </c>
      <c r="B9544">
        <v>44273.0948726852</v>
      </c>
      <c r="C9544" t="s">
        <v>70848</v>
      </c>
      <c r="D9544" t="s">
        <v>70849</v>
      </c>
      <c r="E9544" t="s">
        <v>70850</v>
      </c>
      <c r="F9544" t="s">
        <v>70851</v>
      </c>
      <c r="G9544" t="s">
        <v>70852</v>
      </c>
      <c r="H9544" t="s">
        <v>2748</v>
      </c>
      <c r="I9544" t="s">
        <v>2793</v>
      </c>
      <c r="J9544" t="s">
        <v>69096</v>
      </c>
      <c r="K9544">
        <v>837.27</v>
      </c>
      <c r="L9544" t="s">
        <v>322</v>
      </c>
      <c r="M9544" t="s">
        <v>56</v>
      </c>
      <c r="N9544" t="s">
        <v>322</v>
      </c>
      <c r="O9544" t="s">
        <v>139</v>
      </c>
      <c r="P9544" t="s">
        <v>68</v>
      </c>
      <c r="R9544" t="s">
        <v>70853</v>
      </c>
      <c r="S9544" t="s">
        <v>70854</v>
      </c>
      <c r="T9544" t="s">
        <v>70855</v>
      </c>
      <c r="U9544" t="s">
        <v>70854</v>
      </c>
      <c r="V9544" t="s">
        <v>55</v>
      </c>
      <c r="W9544" t="s">
        <v>54</v>
      </c>
      <c r="X9544" t="s">
        <v>54</v>
      </c>
      <c r="Y9544" t="s">
        <v>54</v>
      </c>
      <c r="Z9544" t="s">
        <v>55</v>
      </c>
      <c r="AA9544" t="s">
        <v>55</v>
      </c>
      <c r="AB9544" t="s">
        <v>56</v>
      </c>
      <c r="AC9544" t="s">
        <v>55</v>
      </c>
      <c r="AI9544" t="s">
        <v>58</v>
      </c>
      <c r="AJ9544">
        <v>42.70286</v>
      </c>
      <c r="AK9544">
        <v>17.0136</v>
      </c>
    </row>
    <row r="9545" spans="1:37">
      <c r="A9545" t="s">
        <v>70856</v>
      </c>
      <c r="B9545">
        <v>44273.0974652778</v>
      </c>
      <c r="C9545" t="s">
        <v>70857</v>
      </c>
      <c r="D9545" t="s">
        <v>70858</v>
      </c>
      <c r="E9545" t="s">
        <v>70859</v>
      </c>
      <c r="G9545" t="s">
        <v>70860</v>
      </c>
      <c r="H9545" t="s">
        <v>2748</v>
      </c>
      <c r="I9545" t="s">
        <v>2793</v>
      </c>
      <c r="J9545" t="s">
        <v>70861</v>
      </c>
      <c r="K9545">
        <v>30067.7</v>
      </c>
      <c r="L9545" t="s">
        <v>322</v>
      </c>
      <c r="M9545" t="s">
        <v>56</v>
      </c>
      <c r="N9545" t="s">
        <v>322</v>
      </c>
      <c r="O9545" t="s">
        <v>139</v>
      </c>
      <c r="P9545" t="s">
        <v>49</v>
      </c>
      <c r="R9545" t="s">
        <v>70862</v>
      </c>
      <c r="S9545" t="s">
        <v>70863</v>
      </c>
      <c r="T9545" t="s">
        <v>70864</v>
      </c>
      <c r="U9545" t="s">
        <v>70863</v>
      </c>
      <c r="V9545" t="s">
        <v>55</v>
      </c>
      <c r="W9545" t="s">
        <v>54</v>
      </c>
      <c r="X9545" t="s">
        <v>54</v>
      </c>
      <c r="AA9545" t="s">
        <v>55</v>
      </c>
      <c r="AE9545" t="s">
        <v>70865</v>
      </c>
      <c r="AI9545" t="s">
        <v>58</v>
      </c>
      <c r="AJ9545">
        <v>42.82707</v>
      </c>
      <c r="AK9545">
        <v>16.8632</v>
      </c>
    </row>
    <row r="9546" spans="1:37">
      <c r="A9546" t="s">
        <v>70866</v>
      </c>
      <c r="B9546">
        <v>44273.1013194444</v>
      </c>
      <c r="C9546" t="s">
        <v>70867</v>
      </c>
      <c r="D9546" t="s">
        <v>70868</v>
      </c>
      <c r="G9546" t="s">
        <v>70869</v>
      </c>
      <c r="H9546" t="s">
        <v>2748</v>
      </c>
      <c r="I9546" t="s">
        <v>2813</v>
      </c>
      <c r="J9546" t="s">
        <v>3901</v>
      </c>
      <c r="K9546">
        <v>2161.56</v>
      </c>
      <c r="L9546" t="s">
        <v>322</v>
      </c>
      <c r="M9546" t="s">
        <v>56</v>
      </c>
      <c r="N9546" t="s">
        <v>322</v>
      </c>
      <c r="O9546" t="s">
        <v>309</v>
      </c>
      <c r="P9546" t="s">
        <v>49</v>
      </c>
      <c r="R9546" t="s">
        <v>70870</v>
      </c>
      <c r="S9546" t="s">
        <v>70871</v>
      </c>
      <c r="T9546" t="s">
        <v>70872</v>
      </c>
      <c r="U9546" t="s">
        <v>70871</v>
      </c>
      <c r="V9546" t="s">
        <v>55</v>
      </c>
      <c r="W9546" t="s">
        <v>54</v>
      </c>
      <c r="X9546" t="s">
        <v>54</v>
      </c>
      <c r="AA9546" t="s">
        <v>55</v>
      </c>
      <c r="AB9546" t="s">
        <v>56</v>
      </c>
      <c r="AC9546" t="s">
        <v>55</v>
      </c>
      <c r="AE9546" t="s">
        <v>70873</v>
      </c>
      <c r="AI9546" t="s">
        <v>58</v>
      </c>
      <c r="AJ9546">
        <v>42.54952</v>
      </c>
      <c r="AK9546">
        <v>17.34805</v>
      </c>
    </row>
    <row r="9547" spans="1:37">
      <c r="A9547" t="s">
        <v>70874</v>
      </c>
      <c r="B9547">
        <v>44273.1028125</v>
      </c>
      <c r="C9547" t="s">
        <v>70875</v>
      </c>
      <c r="D9547" t="s">
        <v>70876</v>
      </c>
      <c r="E9547" t="s">
        <v>3612</v>
      </c>
      <c r="F9547" t="s">
        <v>70877</v>
      </c>
      <c r="G9547" t="s">
        <v>70878</v>
      </c>
      <c r="H9547" t="s">
        <v>2748</v>
      </c>
      <c r="I9547" t="s">
        <v>2793</v>
      </c>
      <c r="J9547" t="s">
        <v>60841</v>
      </c>
      <c r="K9547">
        <v>3023.61</v>
      </c>
      <c r="L9547" t="s">
        <v>322</v>
      </c>
      <c r="M9547" t="s">
        <v>56</v>
      </c>
      <c r="N9547" t="s">
        <v>322</v>
      </c>
      <c r="O9547" t="s">
        <v>139</v>
      </c>
      <c r="P9547" t="s">
        <v>68</v>
      </c>
      <c r="R9547" t="s">
        <v>70879</v>
      </c>
      <c r="S9547" t="s">
        <v>70880</v>
      </c>
      <c r="T9547" t="s">
        <v>70881</v>
      </c>
      <c r="U9547" t="s">
        <v>70880</v>
      </c>
      <c r="V9547" t="s">
        <v>55</v>
      </c>
      <c r="W9547" t="s">
        <v>54</v>
      </c>
      <c r="X9547" t="s">
        <v>54</v>
      </c>
      <c r="Y9547" t="s">
        <v>55</v>
      </c>
      <c r="Z9547" t="s">
        <v>55</v>
      </c>
      <c r="AA9547" t="s">
        <v>55</v>
      </c>
      <c r="AB9547" t="s">
        <v>56</v>
      </c>
      <c r="AC9547" t="s">
        <v>55</v>
      </c>
      <c r="AI9547" t="s">
        <v>58</v>
      </c>
      <c r="AJ9547">
        <v>42.68725</v>
      </c>
      <c r="AK9547">
        <v>16.99703</v>
      </c>
    </row>
    <row r="9548" spans="1:37">
      <c r="A9548" t="s">
        <v>70882</v>
      </c>
      <c r="B9548">
        <v>44273.1057175926</v>
      </c>
      <c r="C9548" t="s">
        <v>70883</v>
      </c>
      <c r="D9548" t="s">
        <v>70884</v>
      </c>
      <c r="E9548" t="s">
        <v>70885</v>
      </c>
      <c r="F9548" t="s">
        <v>70886</v>
      </c>
      <c r="G9548" t="s">
        <v>70887</v>
      </c>
      <c r="H9548" t="s">
        <v>2748</v>
      </c>
      <c r="I9548" t="s">
        <v>2793</v>
      </c>
      <c r="J9548" t="s">
        <v>66204</v>
      </c>
      <c r="K9548">
        <v>5603.927</v>
      </c>
      <c r="L9548" t="s">
        <v>322</v>
      </c>
      <c r="M9548" t="s">
        <v>56</v>
      </c>
      <c r="N9548" t="s">
        <v>322</v>
      </c>
      <c r="O9548" t="s">
        <v>139</v>
      </c>
      <c r="P9548" t="s">
        <v>49</v>
      </c>
      <c r="R9548" t="s">
        <v>70888</v>
      </c>
      <c r="S9548" t="s">
        <v>70889</v>
      </c>
      <c r="T9548" t="s">
        <v>70890</v>
      </c>
      <c r="U9548" t="s">
        <v>70889</v>
      </c>
      <c r="V9548" t="s">
        <v>55</v>
      </c>
      <c r="W9548" t="s">
        <v>54</v>
      </c>
      <c r="X9548" t="s">
        <v>54</v>
      </c>
      <c r="AA9548" t="s">
        <v>55</v>
      </c>
      <c r="AE9548" t="s">
        <v>70891</v>
      </c>
      <c r="AI9548" t="s">
        <v>58</v>
      </c>
      <c r="AJ9548">
        <v>42.81219</v>
      </c>
      <c r="AK9548">
        <v>16.86818</v>
      </c>
    </row>
    <row r="9549" spans="1:37">
      <c r="A9549" t="s">
        <v>70892</v>
      </c>
      <c r="B9549">
        <v>44273.1058796296</v>
      </c>
      <c r="C9549" t="s">
        <v>70893</v>
      </c>
      <c r="D9549" t="s">
        <v>70894</v>
      </c>
      <c r="E9549" t="s">
        <v>49825</v>
      </c>
      <c r="G9549" t="s">
        <v>70895</v>
      </c>
      <c r="H9549" t="s">
        <v>2748</v>
      </c>
      <c r="I9549" t="s">
        <v>2889</v>
      </c>
      <c r="J9549" t="s">
        <v>65075</v>
      </c>
      <c r="K9549">
        <v>1618.48</v>
      </c>
      <c r="L9549" t="s">
        <v>322</v>
      </c>
      <c r="M9549" t="s">
        <v>56</v>
      </c>
      <c r="N9549" t="s">
        <v>322</v>
      </c>
      <c r="O9549" t="s">
        <v>139</v>
      </c>
      <c r="P9549" t="s">
        <v>68</v>
      </c>
      <c r="R9549" t="s">
        <v>70896</v>
      </c>
      <c r="S9549" t="s">
        <v>70897</v>
      </c>
      <c r="T9549" t="s">
        <v>70898</v>
      </c>
      <c r="U9549" t="s">
        <v>70897</v>
      </c>
      <c r="V9549" t="s">
        <v>55</v>
      </c>
      <c r="W9549" t="s">
        <v>54</v>
      </c>
      <c r="X9549" t="s">
        <v>54</v>
      </c>
      <c r="AA9549" t="s">
        <v>55</v>
      </c>
      <c r="AB9549" t="s">
        <v>56</v>
      </c>
      <c r="AC9549" t="s">
        <v>55</v>
      </c>
      <c r="AE9549" t="s">
        <v>70899</v>
      </c>
      <c r="AI9549" t="s">
        <v>58</v>
      </c>
      <c r="AJ9549">
        <v>42.47847</v>
      </c>
      <c r="AK9549">
        <v>17.09214</v>
      </c>
    </row>
    <row r="9550" spans="1:37">
      <c r="A9550" t="s">
        <v>70900</v>
      </c>
      <c r="B9550">
        <v>44273.1115856481</v>
      </c>
      <c r="C9550" t="s">
        <v>70901</v>
      </c>
      <c r="D9550" t="s">
        <v>70902</v>
      </c>
      <c r="E9550" t="s">
        <v>49825</v>
      </c>
      <c r="G9550" t="s">
        <v>70903</v>
      </c>
      <c r="H9550" t="s">
        <v>2748</v>
      </c>
      <c r="I9550" t="s">
        <v>2889</v>
      </c>
      <c r="J9550" t="s">
        <v>67963</v>
      </c>
      <c r="K9550">
        <v>2740.3</v>
      </c>
      <c r="L9550" t="s">
        <v>322</v>
      </c>
      <c r="M9550" t="s">
        <v>56</v>
      </c>
      <c r="N9550" t="s">
        <v>322</v>
      </c>
      <c r="O9550" t="s">
        <v>309</v>
      </c>
      <c r="P9550" t="s">
        <v>68</v>
      </c>
      <c r="R9550" t="s">
        <v>70904</v>
      </c>
      <c r="S9550" t="s">
        <v>70905</v>
      </c>
      <c r="T9550" t="s">
        <v>70906</v>
      </c>
      <c r="U9550" t="s">
        <v>70905</v>
      </c>
      <c r="V9550" t="s">
        <v>54</v>
      </c>
      <c r="W9550" t="s">
        <v>54</v>
      </c>
      <c r="X9550" t="s">
        <v>54</v>
      </c>
      <c r="AA9550" t="s">
        <v>55</v>
      </c>
      <c r="AB9550" t="s">
        <v>56</v>
      </c>
      <c r="AC9550" t="s">
        <v>55</v>
      </c>
      <c r="AE9550" t="s">
        <v>70907</v>
      </c>
      <c r="AI9550" t="s">
        <v>58</v>
      </c>
      <c r="AJ9550">
        <v>42.50361</v>
      </c>
      <c r="AK9550">
        <v>17.10217</v>
      </c>
    </row>
    <row r="9551" spans="1:37">
      <c r="A9551" t="s">
        <v>70908</v>
      </c>
      <c r="B9551">
        <v>44273.1176851852</v>
      </c>
      <c r="C9551" t="s">
        <v>70909</v>
      </c>
      <c r="D9551" t="s">
        <v>70910</v>
      </c>
      <c r="G9551" t="s">
        <v>70911</v>
      </c>
      <c r="H9551" t="s">
        <v>2748</v>
      </c>
      <c r="I9551" t="s">
        <v>2889</v>
      </c>
      <c r="J9551" t="s">
        <v>63852</v>
      </c>
      <c r="K9551">
        <v>3636.87</v>
      </c>
      <c r="L9551" t="s">
        <v>322</v>
      </c>
      <c r="M9551" t="s">
        <v>56</v>
      </c>
      <c r="N9551" t="s">
        <v>322</v>
      </c>
      <c r="O9551" t="s">
        <v>139</v>
      </c>
      <c r="P9551" t="s">
        <v>68</v>
      </c>
      <c r="R9551" t="s">
        <v>70912</v>
      </c>
      <c r="S9551" t="s">
        <v>70913</v>
      </c>
      <c r="T9551" t="s">
        <v>70914</v>
      </c>
      <c r="U9551" t="s">
        <v>70913</v>
      </c>
      <c r="V9551" t="s">
        <v>55</v>
      </c>
      <c r="W9551" t="s">
        <v>54</v>
      </c>
      <c r="X9551" t="s">
        <v>54</v>
      </c>
      <c r="AA9551" t="s">
        <v>55</v>
      </c>
      <c r="AB9551" t="s">
        <v>56</v>
      </c>
      <c r="AC9551" t="s">
        <v>55</v>
      </c>
      <c r="AE9551" t="s">
        <v>70915</v>
      </c>
      <c r="AI9551" t="s">
        <v>58</v>
      </c>
      <c r="AJ9551">
        <v>42.50564</v>
      </c>
      <c r="AK9551">
        <v>17.13753</v>
      </c>
    </row>
    <row r="9552" spans="1:37">
      <c r="A9552" t="s">
        <v>70916</v>
      </c>
      <c r="B9552">
        <v>44275.7686689815</v>
      </c>
      <c r="C9552" t="s">
        <v>70917</v>
      </c>
      <c r="D9552" t="s">
        <v>70918</v>
      </c>
      <c r="F9552" t="s">
        <v>70919</v>
      </c>
      <c r="G9552" t="s">
        <v>70920</v>
      </c>
      <c r="H9552" t="s">
        <v>2748</v>
      </c>
      <c r="I9552" t="s">
        <v>68576</v>
      </c>
      <c r="J9552" t="s">
        <v>58198</v>
      </c>
      <c r="K9552">
        <v>736.489</v>
      </c>
      <c r="L9552" t="s">
        <v>531</v>
      </c>
      <c r="M9552" t="s">
        <v>56</v>
      </c>
      <c r="N9552" t="s">
        <v>531</v>
      </c>
      <c r="O9552" t="s">
        <v>139</v>
      </c>
      <c r="P9552" t="s">
        <v>68</v>
      </c>
      <c r="R9552" t="s">
        <v>70921</v>
      </c>
      <c r="S9552" t="s">
        <v>70922</v>
      </c>
      <c r="T9552" t="s">
        <v>70923</v>
      </c>
      <c r="U9552" t="s">
        <v>70922</v>
      </c>
      <c r="V9552" t="s">
        <v>55</v>
      </c>
      <c r="W9552" t="s">
        <v>54</v>
      </c>
      <c r="X9552" t="s">
        <v>54</v>
      </c>
      <c r="Y9552" t="s">
        <v>54</v>
      </c>
      <c r="Z9552" t="s">
        <v>55</v>
      </c>
      <c r="AA9552" t="s">
        <v>55</v>
      </c>
      <c r="AB9552" t="s">
        <v>56</v>
      </c>
      <c r="AC9552" t="s">
        <v>55</v>
      </c>
      <c r="AI9552" t="s">
        <v>58</v>
      </c>
      <c r="AJ9552">
        <v>42.85799</v>
      </c>
      <c r="AK9552">
        <v>17.39482</v>
      </c>
    </row>
    <row r="9553" spans="1:37">
      <c r="A9553" t="s">
        <v>70924</v>
      </c>
      <c r="B9553">
        <v>44275.7745833333</v>
      </c>
      <c r="C9553" t="s">
        <v>70925</v>
      </c>
      <c r="D9553" t="s">
        <v>70926</v>
      </c>
      <c r="E9553" t="s">
        <v>70927</v>
      </c>
      <c r="F9553" t="s">
        <v>70928</v>
      </c>
      <c r="G9553" t="s">
        <v>70929</v>
      </c>
      <c r="H9553" t="s">
        <v>2748</v>
      </c>
      <c r="I9553" t="s">
        <v>3056</v>
      </c>
      <c r="J9553" t="s">
        <v>70930</v>
      </c>
      <c r="K9553">
        <v>865.67</v>
      </c>
      <c r="L9553" t="s">
        <v>531</v>
      </c>
      <c r="M9553" t="s">
        <v>56</v>
      </c>
      <c r="N9553" t="s">
        <v>322</v>
      </c>
      <c r="O9553" t="s">
        <v>139</v>
      </c>
      <c r="P9553" t="s">
        <v>68</v>
      </c>
      <c r="R9553" t="s">
        <v>70931</v>
      </c>
      <c r="S9553" t="s">
        <v>70932</v>
      </c>
      <c r="T9553" t="s">
        <v>70933</v>
      </c>
      <c r="U9553" t="s">
        <v>70934</v>
      </c>
      <c r="V9553" t="s">
        <v>55</v>
      </c>
      <c r="W9553" t="s">
        <v>54</v>
      </c>
      <c r="X9553" t="s">
        <v>54</v>
      </c>
      <c r="AA9553" t="s">
        <v>55</v>
      </c>
      <c r="AB9553" t="s">
        <v>56</v>
      </c>
      <c r="AC9553" t="s">
        <v>55</v>
      </c>
      <c r="AD9553" t="s">
        <v>70935</v>
      </c>
      <c r="AE9553" t="s">
        <v>70936</v>
      </c>
      <c r="AI9553" t="s">
        <v>58</v>
      </c>
      <c r="AJ9553">
        <v>42.87344</v>
      </c>
      <c r="AK9553">
        <v>17.46333</v>
      </c>
    </row>
    <row r="9554" spans="1:37">
      <c r="A9554" t="s">
        <v>70937</v>
      </c>
      <c r="B9554">
        <v>44275.7843287037</v>
      </c>
      <c r="C9554" t="s">
        <v>70938</v>
      </c>
      <c r="D9554" t="s">
        <v>70939</v>
      </c>
      <c r="F9554" t="s">
        <v>70940</v>
      </c>
      <c r="G9554" t="s">
        <v>4457</v>
      </c>
      <c r="H9554" t="s">
        <v>2748</v>
      </c>
      <c r="I9554" t="s">
        <v>3056</v>
      </c>
      <c r="J9554" t="s">
        <v>70941</v>
      </c>
      <c r="K9554">
        <v>1029.849</v>
      </c>
      <c r="L9554" t="s">
        <v>531</v>
      </c>
      <c r="M9554" t="s">
        <v>56</v>
      </c>
      <c r="O9554" t="s">
        <v>139</v>
      </c>
      <c r="P9554" t="s">
        <v>68</v>
      </c>
      <c r="R9554" t="s">
        <v>70942</v>
      </c>
      <c r="S9554" t="s">
        <v>70943</v>
      </c>
      <c r="T9554" t="s">
        <v>70944</v>
      </c>
      <c r="U9554" t="s">
        <v>70945</v>
      </c>
      <c r="V9554" t="s">
        <v>55</v>
      </c>
      <c r="W9554" t="s">
        <v>54</v>
      </c>
      <c r="X9554" t="s">
        <v>54</v>
      </c>
      <c r="AA9554" t="s">
        <v>55</v>
      </c>
      <c r="AB9554" t="s">
        <v>15436</v>
      </c>
      <c r="AD9554" t="s">
        <v>70946</v>
      </c>
      <c r="AE9554" t="s">
        <v>70947</v>
      </c>
      <c r="AI9554" t="s">
        <v>58</v>
      </c>
      <c r="AJ9554">
        <v>42.88524</v>
      </c>
      <c r="AK9554">
        <v>17.45797</v>
      </c>
    </row>
    <row r="9555" spans="1:37">
      <c r="A9555" t="s">
        <v>70948</v>
      </c>
      <c r="B9555">
        <v>44275.7940046296</v>
      </c>
      <c r="C9555" t="s">
        <v>70949</v>
      </c>
      <c r="D9555" t="s">
        <v>70950</v>
      </c>
      <c r="E9555" t="s">
        <v>70951</v>
      </c>
      <c r="F9555" t="s">
        <v>70952</v>
      </c>
      <c r="G9555" t="s">
        <v>70953</v>
      </c>
      <c r="H9555" t="s">
        <v>2748</v>
      </c>
      <c r="I9555" t="s">
        <v>3056</v>
      </c>
      <c r="J9555" t="s">
        <v>5438</v>
      </c>
      <c r="K9555">
        <v>4255.5</v>
      </c>
      <c r="L9555" t="s">
        <v>531</v>
      </c>
      <c r="M9555" t="s">
        <v>56</v>
      </c>
      <c r="N9555" t="s">
        <v>531</v>
      </c>
      <c r="O9555" t="s">
        <v>139</v>
      </c>
      <c r="P9555" t="s">
        <v>68</v>
      </c>
      <c r="R9555" t="s">
        <v>70954</v>
      </c>
      <c r="S9555" t="s">
        <v>70955</v>
      </c>
      <c r="T9555" t="s">
        <v>70956</v>
      </c>
      <c r="U9555" t="s">
        <v>70955</v>
      </c>
      <c r="V9555" t="s">
        <v>55</v>
      </c>
      <c r="W9555" t="s">
        <v>54</v>
      </c>
      <c r="X9555" t="s">
        <v>54</v>
      </c>
      <c r="Y9555" t="s">
        <v>55</v>
      </c>
      <c r="Z9555" t="s">
        <v>55</v>
      </c>
      <c r="AA9555" t="s">
        <v>55</v>
      </c>
      <c r="AB9555" t="s">
        <v>56</v>
      </c>
      <c r="AC9555" t="s">
        <v>55</v>
      </c>
      <c r="AI9555" t="s">
        <v>58</v>
      </c>
      <c r="AJ9555">
        <v>43.01016</v>
      </c>
      <c r="AK9555">
        <v>17.25359</v>
      </c>
    </row>
    <row r="9556" spans="1:37">
      <c r="A9556" t="s">
        <v>70957</v>
      </c>
      <c r="B9556">
        <v>44275.8049884259</v>
      </c>
      <c r="C9556" t="s">
        <v>70958</v>
      </c>
      <c r="D9556" t="s">
        <v>70959</v>
      </c>
      <c r="E9556" t="s">
        <v>68424</v>
      </c>
      <c r="G9556" t="s">
        <v>70960</v>
      </c>
      <c r="H9556" t="s">
        <v>2748</v>
      </c>
      <c r="I9556" t="s">
        <v>2889</v>
      </c>
      <c r="J9556" t="s">
        <v>67963</v>
      </c>
      <c r="K9556">
        <v>3094.5</v>
      </c>
      <c r="L9556" t="s">
        <v>322</v>
      </c>
      <c r="M9556" t="s">
        <v>56</v>
      </c>
      <c r="N9556" t="s">
        <v>322</v>
      </c>
      <c r="O9556" t="s">
        <v>309</v>
      </c>
      <c r="P9556" t="s">
        <v>68</v>
      </c>
      <c r="R9556" t="s">
        <v>70961</v>
      </c>
      <c r="S9556" t="s">
        <v>70962</v>
      </c>
      <c r="T9556" t="s">
        <v>70963</v>
      </c>
      <c r="U9556" t="s">
        <v>70962</v>
      </c>
      <c r="V9556" t="s">
        <v>55</v>
      </c>
      <c r="W9556" t="s">
        <v>54</v>
      </c>
      <c r="X9556" t="s">
        <v>54</v>
      </c>
      <c r="AA9556" t="s">
        <v>55</v>
      </c>
      <c r="AB9556" t="s">
        <v>56</v>
      </c>
      <c r="AC9556" t="s">
        <v>55</v>
      </c>
      <c r="AE9556" t="s">
        <v>70964</v>
      </c>
      <c r="AI9556" t="s">
        <v>58</v>
      </c>
      <c r="AJ9556">
        <v>42.49052</v>
      </c>
      <c r="AK9556">
        <v>17.09992</v>
      </c>
    </row>
    <row r="9557" spans="1:37">
      <c r="A9557" t="s">
        <v>70965</v>
      </c>
      <c r="B9557">
        <v>44275.8060069444</v>
      </c>
      <c r="C9557" t="s">
        <v>70966</v>
      </c>
      <c r="D9557" t="s">
        <v>70967</v>
      </c>
      <c r="F9557" t="s">
        <v>70968</v>
      </c>
      <c r="G9557" t="s">
        <v>70969</v>
      </c>
      <c r="H9557" t="s">
        <v>2748</v>
      </c>
      <c r="I9557" t="s">
        <v>3056</v>
      </c>
      <c r="J9557" t="s">
        <v>70970</v>
      </c>
      <c r="K9557">
        <v>854.937</v>
      </c>
      <c r="L9557" t="s">
        <v>531</v>
      </c>
      <c r="M9557" t="s">
        <v>56</v>
      </c>
      <c r="N9557" t="s">
        <v>531</v>
      </c>
      <c r="O9557" t="s">
        <v>139</v>
      </c>
      <c r="P9557" t="s">
        <v>68</v>
      </c>
      <c r="R9557" t="s">
        <v>70971</v>
      </c>
      <c r="S9557" t="s">
        <v>70972</v>
      </c>
      <c r="T9557" t="s">
        <v>70973</v>
      </c>
      <c r="U9557" t="s">
        <v>70972</v>
      </c>
      <c r="V9557" t="s">
        <v>55</v>
      </c>
      <c r="W9557" t="s">
        <v>55</v>
      </c>
      <c r="X9557" t="s">
        <v>55</v>
      </c>
      <c r="Y9557" t="s">
        <v>55</v>
      </c>
      <c r="Z9557" t="s">
        <v>54</v>
      </c>
      <c r="AA9557" t="s">
        <v>55</v>
      </c>
      <c r="AB9557" t="s">
        <v>56</v>
      </c>
      <c r="AC9557" t="s">
        <v>55</v>
      </c>
      <c r="AI9557" t="s">
        <v>58</v>
      </c>
      <c r="AJ9557">
        <v>42.89389</v>
      </c>
      <c r="AK9557">
        <v>17.45693</v>
      </c>
    </row>
    <row r="9558" spans="1:37">
      <c r="A9558" t="s">
        <v>70974</v>
      </c>
      <c r="B9558">
        <v>44275.8148958333</v>
      </c>
      <c r="C9558" t="s">
        <v>70975</v>
      </c>
      <c r="D9558" t="s">
        <v>70976</v>
      </c>
      <c r="F9558" t="s">
        <v>70977</v>
      </c>
      <c r="G9558" t="s">
        <v>70978</v>
      </c>
      <c r="H9558" t="s">
        <v>2748</v>
      </c>
      <c r="I9558" t="s">
        <v>3056</v>
      </c>
      <c r="J9558" t="s">
        <v>70979</v>
      </c>
      <c r="K9558">
        <v>568.598</v>
      </c>
      <c r="L9558" t="s">
        <v>531</v>
      </c>
      <c r="M9558" t="s">
        <v>56</v>
      </c>
      <c r="O9558" t="s">
        <v>139</v>
      </c>
      <c r="P9558" t="s">
        <v>68</v>
      </c>
      <c r="R9558" t="s">
        <v>70980</v>
      </c>
      <c r="S9558" t="s">
        <v>70981</v>
      </c>
      <c r="T9558" t="s">
        <v>70982</v>
      </c>
      <c r="U9558" t="s">
        <v>70983</v>
      </c>
      <c r="V9558" t="s">
        <v>55</v>
      </c>
      <c r="W9558" t="s">
        <v>54</v>
      </c>
      <c r="X9558" t="s">
        <v>54</v>
      </c>
      <c r="AA9558" t="s">
        <v>55</v>
      </c>
      <c r="AB9558" t="s">
        <v>56</v>
      </c>
      <c r="AE9558" t="s">
        <v>70984</v>
      </c>
      <c r="AI9558" t="s">
        <v>58</v>
      </c>
      <c r="AJ9558">
        <v>42.87608</v>
      </c>
      <c r="AK9558">
        <v>17.46433</v>
      </c>
    </row>
    <row r="9559" spans="1:37">
      <c r="A9559" t="s">
        <v>70985</v>
      </c>
      <c r="B9559">
        <v>44275.8180671296</v>
      </c>
      <c r="C9559" t="s">
        <v>70986</v>
      </c>
      <c r="D9559" t="s">
        <v>70987</v>
      </c>
      <c r="G9559" t="s">
        <v>70988</v>
      </c>
      <c r="H9559" t="s">
        <v>2748</v>
      </c>
      <c r="I9559" t="s">
        <v>2889</v>
      </c>
      <c r="J9559" t="s">
        <v>63852</v>
      </c>
      <c r="K9559">
        <v>4420.96</v>
      </c>
      <c r="L9559" t="s">
        <v>322</v>
      </c>
      <c r="M9559" t="s">
        <v>56</v>
      </c>
      <c r="N9559" t="s">
        <v>322</v>
      </c>
      <c r="O9559" t="s">
        <v>139</v>
      </c>
      <c r="P9559" t="s">
        <v>68</v>
      </c>
      <c r="R9559" t="s">
        <v>70989</v>
      </c>
      <c r="S9559" t="s">
        <v>70990</v>
      </c>
      <c r="T9559" t="s">
        <v>70991</v>
      </c>
      <c r="U9559" t="s">
        <v>70990</v>
      </c>
      <c r="V9559" t="s">
        <v>55</v>
      </c>
      <c r="W9559" t="s">
        <v>54</v>
      </c>
      <c r="X9559" t="s">
        <v>54</v>
      </c>
      <c r="AA9559" t="s">
        <v>55</v>
      </c>
      <c r="AB9559" t="s">
        <v>56</v>
      </c>
      <c r="AC9559" t="s">
        <v>55</v>
      </c>
      <c r="AE9559" t="s">
        <v>70992</v>
      </c>
      <c r="AI9559" t="s">
        <v>58</v>
      </c>
      <c r="AJ9559">
        <v>42.50645</v>
      </c>
      <c r="AK9559">
        <v>17.13721</v>
      </c>
    </row>
    <row r="9560" spans="1:37">
      <c r="A9560" t="s">
        <v>70993</v>
      </c>
      <c r="B9560">
        <v>44275.8204976852</v>
      </c>
      <c r="C9560" t="s">
        <v>70994</v>
      </c>
      <c r="D9560" t="s">
        <v>70995</v>
      </c>
      <c r="E9560" t="s">
        <v>70996</v>
      </c>
      <c r="F9560" t="s">
        <v>70997</v>
      </c>
      <c r="G9560" t="s">
        <v>70998</v>
      </c>
      <c r="H9560" t="s">
        <v>2748</v>
      </c>
      <c r="I9560" t="s">
        <v>2793</v>
      </c>
      <c r="J9560" t="s">
        <v>4288</v>
      </c>
      <c r="K9560">
        <v>4383</v>
      </c>
      <c r="L9560" t="s">
        <v>322</v>
      </c>
      <c r="M9560" t="s">
        <v>56</v>
      </c>
      <c r="N9560" t="s">
        <v>67</v>
      </c>
      <c r="O9560" t="s">
        <v>139</v>
      </c>
      <c r="P9560" t="s">
        <v>68</v>
      </c>
      <c r="R9560" t="s">
        <v>70999</v>
      </c>
      <c r="S9560" t="s">
        <v>71000</v>
      </c>
      <c r="T9560" t="s">
        <v>71001</v>
      </c>
      <c r="U9560" t="s">
        <v>71000</v>
      </c>
      <c r="V9560" t="s">
        <v>55</v>
      </c>
      <c r="W9560" t="s">
        <v>54</v>
      </c>
      <c r="X9560" t="s">
        <v>54</v>
      </c>
      <c r="Y9560" t="s">
        <v>55</v>
      </c>
      <c r="Z9560" t="s">
        <v>54</v>
      </c>
      <c r="AA9560" t="s">
        <v>55</v>
      </c>
      <c r="AB9560" t="s">
        <v>56</v>
      </c>
      <c r="AC9560" t="s">
        <v>55</v>
      </c>
      <c r="AI9560" t="s">
        <v>58</v>
      </c>
      <c r="AJ9560">
        <v>42.69376</v>
      </c>
      <c r="AK9560">
        <v>16.9714</v>
      </c>
    </row>
    <row r="9561" spans="1:37">
      <c r="A9561" t="s">
        <v>71002</v>
      </c>
      <c r="B9561">
        <v>44275.8206828704</v>
      </c>
      <c r="C9561" t="s">
        <v>71003</v>
      </c>
      <c r="D9561" t="s">
        <v>71004</v>
      </c>
      <c r="E9561" t="s">
        <v>3336</v>
      </c>
      <c r="F9561" t="s">
        <v>71005</v>
      </c>
      <c r="G9561" t="s">
        <v>71006</v>
      </c>
      <c r="H9561" t="s">
        <v>2748</v>
      </c>
      <c r="I9561" t="s">
        <v>2793</v>
      </c>
      <c r="J9561" t="s">
        <v>69611</v>
      </c>
      <c r="K9561">
        <v>7321.15</v>
      </c>
      <c r="L9561" t="s">
        <v>322</v>
      </c>
      <c r="M9561" t="s">
        <v>56</v>
      </c>
      <c r="N9561" t="s">
        <v>322</v>
      </c>
      <c r="O9561" t="s">
        <v>139</v>
      </c>
      <c r="P9561" t="s">
        <v>68</v>
      </c>
      <c r="R9561" t="s">
        <v>71007</v>
      </c>
      <c r="S9561" t="s">
        <v>71008</v>
      </c>
      <c r="T9561" t="s">
        <v>71009</v>
      </c>
      <c r="U9561" t="s">
        <v>71008</v>
      </c>
      <c r="V9561" t="s">
        <v>55</v>
      </c>
      <c r="W9561" t="s">
        <v>54</v>
      </c>
      <c r="X9561" t="s">
        <v>54</v>
      </c>
      <c r="AA9561" t="s">
        <v>55</v>
      </c>
      <c r="AB9561" t="s">
        <v>56</v>
      </c>
      <c r="AC9561" t="s">
        <v>55</v>
      </c>
      <c r="AE9561" t="s">
        <v>71010</v>
      </c>
      <c r="AI9561" t="s">
        <v>58</v>
      </c>
      <c r="AJ9561">
        <v>42.84244</v>
      </c>
      <c r="AK9561">
        <v>17.02079</v>
      </c>
    </row>
    <row r="9562" spans="1:37">
      <c r="A9562" t="s">
        <v>71011</v>
      </c>
      <c r="B9562">
        <v>44275.8231134259</v>
      </c>
      <c r="C9562" t="s">
        <v>71012</v>
      </c>
      <c r="D9562" t="s">
        <v>71013</v>
      </c>
      <c r="E9562" t="s">
        <v>2972</v>
      </c>
      <c r="F9562" t="s">
        <v>71014</v>
      </c>
      <c r="G9562" t="s">
        <v>71015</v>
      </c>
      <c r="H9562" t="s">
        <v>2748</v>
      </c>
      <c r="I9562" t="s">
        <v>2889</v>
      </c>
      <c r="J9562" t="s">
        <v>67963</v>
      </c>
      <c r="K9562">
        <v>3485</v>
      </c>
      <c r="L9562" t="s">
        <v>322</v>
      </c>
      <c r="M9562" t="s">
        <v>56</v>
      </c>
      <c r="N9562" t="s">
        <v>322</v>
      </c>
      <c r="O9562" t="s">
        <v>309</v>
      </c>
      <c r="P9562" t="s">
        <v>68</v>
      </c>
      <c r="R9562" t="s">
        <v>71016</v>
      </c>
      <c r="S9562" t="s">
        <v>71017</v>
      </c>
      <c r="T9562" t="s">
        <v>71018</v>
      </c>
      <c r="U9562" t="s">
        <v>71017</v>
      </c>
      <c r="V9562" t="s">
        <v>55</v>
      </c>
      <c r="W9562" t="s">
        <v>54</v>
      </c>
      <c r="X9562" t="s">
        <v>54</v>
      </c>
      <c r="AA9562" t="s">
        <v>55</v>
      </c>
      <c r="AB9562" t="s">
        <v>56</v>
      </c>
      <c r="AC9562" t="s">
        <v>55</v>
      </c>
      <c r="AE9562" t="s">
        <v>71019</v>
      </c>
      <c r="AI9562" t="s">
        <v>58</v>
      </c>
      <c r="AJ9562">
        <v>42.49228</v>
      </c>
      <c r="AK9562">
        <v>17.09709</v>
      </c>
    </row>
    <row r="9563" spans="1:37">
      <c r="A9563" t="s">
        <v>71020</v>
      </c>
      <c r="B9563">
        <v>44275.8292013889</v>
      </c>
      <c r="C9563" t="s">
        <v>71021</v>
      </c>
      <c r="D9563" t="s">
        <v>71022</v>
      </c>
      <c r="E9563" t="s">
        <v>71023</v>
      </c>
      <c r="F9563" t="s">
        <v>71024</v>
      </c>
      <c r="G9563" t="s">
        <v>71025</v>
      </c>
      <c r="H9563" t="s">
        <v>2748</v>
      </c>
      <c r="I9563" t="s">
        <v>2793</v>
      </c>
      <c r="J9563" t="s">
        <v>69096</v>
      </c>
      <c r="K9563">
        <v>8156.4314</v>
      </c>
      <c r="L9563" t="s">
        <v>322</v>
      </c>
      <c r="M9563" t="s">
        <v>56</v>
      </c>
      <c r="N9563" t="s">
        <v>322</v>
      </c>
      <c r="O9563" t="s">
        <v>139</v>
      </c>
      <c r="P9563" t="s">
        <v>93</v>
      </c>
      <c r="R9563" t="s">
        <v>71026</v>
      </c>
      <c r="S9563" t="s">
        <v>71027</v>
      </c>
      <c r="T9563" t="s">
        <v>71028</v>
      </c>
      <c r="U9563" t="s">
        <v>71027</v>
      </c>
      <c r="V9563" t="s">
        <v>55</v>
      </c>
      <c r="W9563" t="s">
        <v>54</v>
      </c>
      <c r="X9563" t="s">
        <v>54</v>
      </c>
      <c r="Y9563" t="s">
        <v>54</v>
      </c>
      <c r="Z9563" t="s">
        <v>55</v>
      </c>
      <c r="AA9563" t="s">
        <v>55</v>
      </c>
      <c r="AB9563" t="s">
        <v>56</v>
      </c>
      <c r="AC9563" t="s">
        <v>55</v>
      </c>
      <c r="AI9563" t="s">
        <v>58</v>
      </c>
      <c r="AJ9563">
        <v>42.71217</v>
      </c>
      <c r="AK9563">
        <v>17.01514</v>
      </c>
    </row>
    <row r="9564" spans="1:37">
      <c r="A9564" t="s">
        <v>71029</v>
      </c>
      <c r="B9564">
        <v>44275.8314699074</v>
      </c>
      <c r="C9564" t="s">
        <v>71030</v>
      </c>
      <c r="D9564" t="s">
        <v>71031</v>
      </c>
      <c r="E9564" t="s">
        <v>70092</v>
      </c>
      <c r="G9564" t="s">
        <v>71032</v>
      </c>
      <c r="H9564" t="s">
        <v>2748</v>
      </c>
      <c r="I9564" t="s">
        <v>2889</v>
      </c>
      <c r="J9564" t="s">
        <v>3162</v>
      </c>
      <c r="K9564">
        <v>724.04</v>
      </c>
      <c r="L9564" t="s">
        <v>322</v>
      </c>
      <c r="M9564" t="s">
        <v>56</v>
      </c>
      <c r="N9564" t="s">
        <v>322</v>
      </c>
      <c r="O9564" t="s">
        <v>139</v>
      </c>
      <c r="P9564" t="s">
        <v>68</v>
      </c>
      <c r="R9564" t="s">
        <v>71033</v>
      </c>
      <c r="S9564" t="s">
        <v>71034</v>
      </c>
      <c r="T9564" t="s">
        <v>71035</v>
      </c>
      <c r="U9564" t="s">
        <v>71034</v>
      </c>
      <c r="V9564" t="s">
        <v>55</v>
      </c>
      <c r="W9564" t="s">
        <v>54</v>
      </c>
      <c r="X9564" t="s">
        <v>54</v>
      </c>
      <c r="AA9564" t="s">
        <v>55</v>
      </c>
      <c r="AB9564" t="s">
        <v>56</v>
      </c>
      <c r="AC9564" t="s">
        <v>55</v>
      </c>
      <c r="AE9564" t="s">
        <v>71036</v>
      </c>
      <c r="AI9564" t="s">
        <v>58</v>
      </c>
      <c r="AJ9564">
        <v>42.54056</v>
      </c>
      <c r="AK9564">
        <v>17.30258</v>
      </c>
    </row>
    <row r="9565" spans="1:37">
      <c r="A9565" t="s">
        <v>71037</v>
      </c>
      <c r="B9565">
        <v>44275.8322337963</v>
      </c>
      <c r="C9565" t="s">
        <v>71038</v>
      </c>
      <c r="D9565" t="s">
        <v>71039</v>
      </c>
      <c r="F9565" t="s">
        <v>71040</v>
      </c>
      <c r="G9565" t="s">
        <v>71041</v>
      </c>
      <c r="H9565" t="s">
        <v>2748</v>
      </c>
      <c r="I9565" t="s">
        <v>2793</v>
      </c>
      <c r="J9565" t="s">
        <v>61324</v>
      </c>
      <c r="K9565">
        <v>3915.36</v>
      </c>
      <c r="L9565" t="s">
        <v>322</v>
      </c>
      <c r="M9565" t="s">
        <v>56</v>
      </c>
      <c r="N9565" t="s">
        <v>322</v>
      </c>
      <c r="O9565" t="s">
        <v>105</v>
      </c>
      <c r="P9565" t="s">
        <v>68</v>
      </c>
      <c r="Q9565" t="s">
        <v>94</v>
      </c>
      <c r="R9565" t="s">
        <v>71042</v>
      </c>
      <c r="S9565" t="s">
        <v>71043</v>
      </c>
      <c r="T9565" t="s">
        <v>71044</v>
      </c>
      <c r="U9565" t="s">
        <v>71043</v>
      </c>
      <c r="V9565" t="s">
        <v>55</v>
      </c>
      <c r="W9565" t="s">
        <v>54</v>
      </c>
      <c r="X9565" t="s">
        <v>54</v>
      </c>
      <c r="AA9565" t="s">
        <v>55</v>
      </c>
      <c r="AB9565" t="s">
        <v>56</v>
      </c>
      <c r="AC9565" t="s">
        <v>55</v>
      </c>
      <c r="AE9565" t="s">
        <v>71045</v>
      </c>
      <c r="AI9565" t="s">
        <v>58</v>
      </c>
      <c r="AJ9565">
        <v>42.82097</v>
      </c>
      <c r="AK9565">
        <v>17.14374</v>
      </c>
    </row>
    <row r="9566" spans="1:37">
      <c r="A9566" t="s">
        <v>71046</v>
      </c>
      <c r="B9566">
        <v>44275.8323958333</v>
      </c>
      <c r="C9566" t="s">
        <v>71047</v>
      </c>
      <c r="D9566" t="s">
        <v>71048</v>
      </c>
      <c r="E9566" t="s">
        <v>70927</v>
      </c>
      <c r="G9566" t="s">
        <v>71049</v>
      </c>
      <c r="H9566" t="s">
        <v>2748</v>
      </c>
      <c r="I9566" t="s">
        <v>3056</v>
      </c>
      <c r="J9566" t="s">
        <v>71050</v>
      </c>
      <c r="K9566">
        <v>2305.064</v>
      </c>
      <c r="L9566" t="s">
        <v>531</v>
      </c>
      <c r="M9566" t="s">
        <v>56</v>
      </c>
      <c r="N9566" t="s">
        <v>531</v>
      </c>
      <c r="O9566" t="s">
        <v>139</v>
      </c>
      <c r="P9566" t="s">
        <v>68</v>
      </c>
      <c r="R9566" t="s">
        <v>71051</v>
      </c>
      <c r="S9566" t="s">
        <v>71052</v>
      </c>
      <c r="T9566" t="s">
        <v>71053</v>
      </c>
      <c r="U9566" t="s">
        <v>71054</v>
      </c>
      <c r="V9566" t="s">
        <v>55</v>
      </c>
      <c r="W9566" t="s">
        <v>54</v>
      </c>
      <c r="X9566" t="s">
        <v>54</v>
      </c>
      <c r="AA9566" t="s">
        <v>55</v>
      </c>
      <c r="AB9566" t="s">
        <v>56</v>
      </c>
      <c r="AC9566" t="s">
        <v>55</v>
      </c>
      <c r="AD9566" t="s">
        <v>71055</v>
      </c>
      <c r="AE9566" t="s">
        <v>71056</v>
      </c>
      <c r="AI9566" t="s">
        <v>58</v>
      </c>
      <c r="AJ9566">
        <v>42.8588</v>
      </c>
      <c r="AK9566">
        <v>17.41677</v>
      </c>
    </row>
    <row r="9567" spans="1:37">
      <c r="A9567" t="s">
        <v>71057</v>
      </c>
      <c r="B9567">
        <v>44275.836099537</v>
      </c>
      <c r="C9567" t="s">
        <v>71058</v>
      </c>
      <c r="D9567" t="s">
        <v>71059</v>
      </c>
      <c r="F9567" t="s">
        <v>71060</v>
      </c>
      <c r="G9567" t="s">
        <v>71061</v>
      </c>
      <c r="H9567" t="s">
        <v>2748</v>
      </c>
      <c r="I9567" t="s">
        <v>2793</v>
      </c>
      <c r="J9567" t="s">
        <v>69096</v>
      </c>
      <c r="K9567">
        <v>2710.3465</v>
      </c>
      <c r="L9567" t="s">
        <v>322</v>
      </c>
      <c r="M9567" t="s">
        <v>56</v>
      </c>
      <c r="N9567" t="s">
        <v>322</v>
      </c>
      <c r="O9567" t="s">
        <v>309</v>
      </c>
      <c r="P9567" t="s">
        <v>68</v>
      </c>
      <c r="R9567" t="s">
        <v>71062</v>
      </c>
      <c r="S9567" t="s">
        <v>71063</v>
      </c>
      <c r="T9567" t="s">
        <v>71064</v>
      </c>
      <c r="U9567" t="s">
        <v>71063</v>
      </c>
      <c r="V9567" t="s">
        <v>55</v>
      </c>
      <c r="W9567" t="s">
        <v>54</v>
      </c>
      <c r="X9567" t="s">
        <v>54</v>
      </c>
      <c r="AA9567" t="s">
        <v>55</v>
      </c>
      <c r="AB9567" t="s">
        <v>56</v>
      </c>
      <c r="AC9567" t="s">
        <v>55</v>
      </c>
      <c r="AE9567" t="s">
        <v>71065</v>
      </c>
      <c r="AI9567" t="s">
        <v>58</v>
      </c>
      <c r="AJ9567">
        <v>42.70694</v>
      </c>
      <c r="AK9567">
        <v>17.02478</v>
      </c>
    </row>
    <row r="9568" spans="1:37">
      <c r="A9568" t="s">
        <v>71066</v>
      </c>
      <c r="B9568">
        <v>44275.838287037</v>
      </c>
      <c r="C9568" t="s">
        <v>71067</v>
      </c>
      <c r="D9568" t="s">
        <v>71068</v>
      </c>
      <c r="E9568" t="s">
        <v>49825</v>
      </c>
      <c r="F9568" t="s">
        <v>71069</v>
      </c>
      <c r="G9568" t="s">
        <v>71070</v>
      </c>
      <c r="H9568" t="s">
        <v>2748</v>
      </c>
      <c r="I9568" t="s">
        <v>2793</v>
      </c>
      <c r="J9568" t="s">
        <v>67292</v>
      </c>
      <c r="K9568">
        <v>8731.69</v>
      </c>
      <c r="L9568" t="s">
        <v>322</v>
      </c>
      <c r="M9568" t="s">
        <v>56</v>
      </c>
      <c r="N9568" t="s">
        <v>531</v>
      </c>
      <c r="O9568" t="s">
        <v>309</v>
      </c>
      <c r="P9568" t="s">
        <v>68</v>
      </c>
      <c r="R9568" t="s">
        <v>71071</v>
      </c>
      <c r="S9568" t="s">
        <v>71072</v>
      </c>
      <c r="T9568" t="s">
        <v>71073</v>
      </c>
      <c r="U9568" t="s">
        <v>71074</v>
      </c>
      <c r="V9568" t="s">
        <v>55</v>
      </c>
      <c r="W9568" t="s">
        <v>54</v>
      </c>
      <c r="X9568" t="s">
        <v>54</v>
      </c>
      <c r="AA9568" t="s">
        <v>55</v>
      </c>
      <c r="AB9568" t="s">
        <v>56</v>
      </c>
      <c r="AC9568" t="s">
        <v>55</v>
      </c>
      <c r="AE9568" t="s">
        <v>71075</v>
      </c>
      <c r="AI9568" t="s">
        <v>58</v>
      </c>
      <c r="AJ9568">
        <v>42.70474</v>
      </c>
      <c r="AK9568">
        <v>16.94595</v>
      </c>
    </row>
    <row r="9569" spans="1:37">
      <c r="A9569" t="s">
        <v>71076</v>
      </c>
      <c r="B9569">
        <v>44275.8386689815</v>
      </c>
      <c r="C9569" t="s">
        <v>71077</v>
      </c>
      <c r="D9569" t="s">
        <v>71078</v>
      </c>
      <c r="E9569" t="s">
        <v>69946</v>
      </c>
      <c r="F9569" t="s">
        <v>71079</v>
      </c>
      <c r="G9569" t="s">
        <v>71080</v>
      </c>
      <c r="H9569" t="s">
        <v>2748</v>
      </c>
      <c r="I9569" t="s">
        <v>3056</v>
      </c>
      <c r="J9569" t="s">
        <v>68576</v>
      </c>
      <c r="K9569">
        <v>561.719</v>
      </c>
      <c r="L9569" t="s">
        <v>531</v>
      </c>
      <c r="M9569" t="s">
        <v>56</v>
      </c>
      <c r="N9569" t="s">
        <v>322</v>
      </c>
      <c r="O9569" t="s">
        <v>139</v>
      </c>
      <c r="P9569" t="s">
        <v>68</v>
      </c>
      <c r="R9569" t="s">
        <v>71081</v>
      </c>
      <c r="S9569" t="s">
        <v>71082</v>
      </c>
      <c r="T9569" t="s">
        <v>71083</v>
      </c>
      <c r="U9569" t="s">
        <v>71084</v>
      </c>
      <c r="V9569" t="s">
        <v>55</v>
      </c>
      <c r="W9569" t="s">
        <v>54</v>
      </c>
      <c r="X9569" t="s">
        <v>54</v>
      </c>
      <c r="AA9569" t="s">
        <v>55</v>
      </c>
      <c r="AB9569" t="s">
        <v>56</v>
      </c>
      <c r="AC9569" t="s">
        <v>55</v>
      </c>
      <c r="AE9569" t="s">
        <v>71085</v>
      </c>
      <c r="AI9569" t="s">
        <v>58</v>
      </c>
      <c r="AJ9569">
        <v>42.86866</v>
      </c>
      <c r="AK9569">
        <v>17.4289</v>
      </c>
    </row>
    <row r="9570" spans="1:37">
      <c r="A9570" t="s">
        <v>71086</v>
      </c>
      <c r="B9570">
        <v>44275.8387384259</v>
      </c>
      <c r="C9570" t="s">
        <v>71087</v>
      </c>
      <c r="D9570" t="s">
        <v>71088</v>
      </c>
      <c r="G9570" t="s">
        <v>71089</v>
      </c>
      <c r="H9570" t="s">
        <v>2748</v>
      </c>
      <c r="I9570" t="s">
        <v>2889</v>
      </c>
      <c r="J9570" t="s">
        <v>71090</v>
      </c>
      <c r="K9570">
        <v>2473.07</v>
      </c>
      <c r="L9570" t="s">
        <v>322</v>
      </c>
      <c r="M9570" t="s">
        <v>56</v>
      </c>
      <c r="N9570" t="s">
        <v>322</v>
      </c>
      <c r="O9570" t="s">
        <v>139</v>
      </c>
      <c r="P9570" t="s">
        <v>68</v>
      </c>
      <c r="R9570" t="s">
        <v>71091</v>
      </c>
      <c r="S9570" t="s">
        <v>71092</v>
      </c>
      <c r="T9570" t="s">
        <v>71093</v>
      </c>
      <c r="U9570" t="s">
        <v>71092</v>
      </c>
      <c r="V9570" t="s">
        <v>55</v>
      </c>
      <c r="W9570" t="s">
        <v>54</v>
      </c>
      <c r="X9570" t="s">
        <v>54</v>
      </c>
      <c r="Y9570" t="s">
        <v>54</v>
      </c>
      <c r="Z9570" t="s">
        <v>54</v>
      </c>
      <c r="AA9570" t="s">
        <v>55</v>
      </c>
      <c r="AB9570" t="s">
        <v>56</v>
      </c>
      <c r="AC9570" t="s">
        <v>55</v>
      </c>
      <c r="AI9570" t="s">
        <v>58</v>
      </c>
      <c r="AJ9570">
        <v>42.62473</v>
      </c>
      <c r="AK9570">
        <v>17.10209</v>
      </c>
    </row>
    <row r="9571" spans="1:37">
      <c r="A9571" t="s">
        <v>71094</v>
      </c>
      <c r="B9571">
        <v>44275.8427546296</v>
      </c>
      <c r="C9571" t="s">
        <v>71095</v>
      </c>
      <c r="D9571" t="s">
        <v>71096</v>
      </c>
      <c r="E9571" t="s">
        <v>3336</v>
      </c>
      <c r="F9571" t="s">
        <v>71097</v>
      </c>
      <c r="G9571" t="s">
        <v>71098</v>
      </c>
      <c r="H9571" t="s">
        <v>2748</v>
      </c>
      <c r="I9571" t="s">
        <v>2793</v>
      </c>
      <c r="J9571" t="s">
        <v>69688</v>
      </c>
      <c r="K9571">
        <v>2779.12</v>
      </c>
      <c r="L9571" t="s">
        <v>322</v>
      </c>
      <c r="M9571" t="s">
        <v>56</v>
      </c>
      <c r="N9571" t="s">
        <v>322</v>
      </c>
      <c r="O9571" t="s">
        <v>309</v>
      </c>
      <c r="P9571" t="s">
        <v>68</v>
      </c>
      <c r="R9571" t="s">
        <v>71099</v>
      </c>
      <c r="S9571" t="s">
        <v>71100</v>
      </c>
      <c r="T9571" t="s">
        <v>71101</v>
      </c>
      <c r="U9571" t="s">
        <v>71100</v>
      </c>
      <c r="V9571" t="s">
        <v>55</v>
      </c>
      <c r="W9571" t="s">
        <v>54</v>
      </c>
      <c r="X9571" t="s">
        <v>54</v>
      </c>
      <c r="Y9571" t="s">
        <v>54</v>
      </c>
      <c r="Z9571" t="s">
        <v>55</v>
      </c>
      <c r="AA9571" t="s">
        <v>55</v>
      </c>
      <c r="AB9571" t="s">
        <v>56</v>
      </c>
      <c r="AC9571" t="s">
        <v>55</v>
      </c>
      <c r="AI9571" t="s">
        <v>58</v>
      </c>
      <c r="AJ9571">
        <v>42.90015</v>
      </c>
      <c r="AK9571">
        <v>16.94996</v>
      </c>
    </row>
    <row r="9572" spans="1:37">
      <c r="A9572" t="s">
        <v>71102</v>
      </c>
      <c r="B9572">
        <v>44275.8479513889</v>
      </c>
      <c r="C9572" t="s">
        <v>71103</v>
      </c>
      <c r="D9572" t="s">
        <v>71104</v>
      </c>
      <c r="E9572" t="s">
        <v>71105</v>
      </c>
      <c r="F9572" t="s">
        <v>71106</v>
      </c>
      <c r="G9572" t="s">
        <v>71107</v>
      </c>
      <c r="H9572" t="s">
        <v>2748</v>
      </c>
      <c r="I9572" t="s">
        <v>2793</v>
      </c>
      <c r="J9572" t="s">
        <v>69811</v>
      </c>
      <c r="K9572">
        <v>3115.89</v>
      </c>
      <c r="L9572" t="s">
        <v>322</v>
      </c>
      <c r="M9572" t="s">
        <v>56</v>
      </c>
      <c r="N9572" t="s">
        <v>322</v>
      </c>
      <c r="O9572" t="s">
        <v>139</v>
      </c>
      <c r="P9572" t="s">
        <v>93</v>
      </c>
      <c r="R9572" t="s">
        <v>71108</v>
      </c>
      <c r="S9572" t="s">
        <v>71109</v>
      </c>
      <c r="T9572" t="s">
        <v>71110</v>
      </c>
      <c r="U9572" t="s">
        <v>71109</v>
      </c>
      <c r="V9572" t="s">
        <v>55</v>
      </c>
      <c r="W9572" t="s">
        <v>54</v>
      </c>
      <c r="X9572" t="s">
        <v>54</v>
      </c>
      <c r="Y9572" t="s">
        <v>54</v>
      </c>
      <c r="Z9572" t="s">
        <v>55</v>
      </c>
      <c r="AA9572" t="s">
        <v>55</v>
      </c>
      <c r="AB9572" t="s">
        <v>56</v>
      </c>
      <c r="AC9572" t="s">
        <v>55</v>
      </c>
      <c r="AI9572" t="s">
        <v>58</v>
      </c>
      <c r="AJ9572">
        <v>42.82013</v>
      </c>
      <c r="AK9572">
        <v>16.89542</v>
      </c>
    </row>
    <row r="9573" spans="1:37">
      <c r="A9573" t="s">
        <v>71111</v>
      </c>
      <c r="B9573">
        <v>44275.8498842593</v>
      </c>
      <c r="C9573" t="s">
        <v>71112</v>
      </c>
      <c r="D9573" t="s">
        <v>71113</v>
      </c>
      <c r="E9573" t="s">
        <v>71114</v>
      </c>
      <c r="F9573" t="s">
        <v>71115</v>
      </c>
      <c r="G9573" t="s">
        <v>71116</v>
      </c>
      <c r="H9573" t="s">
        <v>2748</v>
      </c>
      <c r="I9573" t="s">
        <v>68576</v>
      </c>
      <c r="J9573" t="s">
        <v>71117</v>
      </c>
      <c r="K9573">
        <v>12878.549</v>
      </c>
      <c r="L9573" t="s">
        <v>531</v>
      </c>
      <c r="M9573" t="s">
        <v>56</v>
      </c>
      <c r="N9573" t="s">
        <v>322</v>
      </c>
      <c r="O9573" t="s">
        <v>139</v>
      </c>
      <c r="P9573" t="s">
        <v>68</v>
      </c>
      <c r="R9573" t="s">
        <v>71118</v>
      </c>
      <c r="S9573" t="s">
        <v>71119</v>
      </c>
      <c r="T9573" t="s">
        <v>71120</v>
      </c>
      <c r="U9573" t="s">
        <v>71119</v>
      </c>
      <c r="V9573" t="s">
        <v>55</v>
      </c>
      <c r="W9573" t="s">
        <v>54</v>
      </c>
      <c r="X9573" t="s">
        <v>54</v>
      </c>
      <c r="Y9573" t="s">
        <v>54</v>
      </c>
      <c r="Z9573" t="s">
        <v>55</v>
      </c>
      <c r="AA9573" t="s">
        <v>55</v>
      </c>
      <c r="AB9573" t="s">
        <v>56</v>
      </c>
      <c r="AC9573" t="s">
        <v>55</v>
      </c>
      <c r="AI9573" t="s">
        <v>58</v>
      </c>
      <c r="AJ9573">
        <v>42.85747</v>
      </c>
      <c r="AK9573">
        <v>17.39302</v>
      </c>
    </row>
    <row r="9574" spans="1:37">
      <c r="A9574" t="s">
        <v>71121</v>
      </c>
      <c r="B9574">
        <v>44275.8512962963</v>
      </c>
      <c r="C9574" t="s">
        <v>71122</v>
      </c>
      <c r="D9574" t="s">
        <v>71123</v>
      </c>
      <c r="E9574" t="s">
        <v>39800</v>
      </c>
      <c r="F9574" t="s">
        <v>71124</v>
      </c>
      <c r="G9574" t="s">
        <v>71125</v>
      </c>
      <c r="H9574" t="s">
        <v>2748</v>
      </c>
      <c r="I9574" t="s">
        <v>2793</v>
      </c>
      <c r="J9574" t="s">
        <v>61324</v>
      </c>
      <c r="K9574">
        <v>1269.47</v>
      </c>
      <c r="L9574" t="s">
        <v>322</v>
      </c>
      <c r="M9574" t="s">
        <v>56</v>
      </c>
      <c r="N9574" t="s">
        <v>322</v>
      </c>
      <c r="O9574" t="s">
        <v>139</v>
      </c>
      <c r="P9574" t="s">
        <v>68</v>
      </c>
      <c r="R9574" t="s">
        <v>71126</v>
      </c>
      <c r="S9574" t="s">
        <v>71127</v>
      </c>
      <c r="T9574" t="s">
        <v>71128</v>
      </c>
      <c r="U9574" t="s">
        <v>71127</v>
      </c>
      <c r="V9574" t="s">
        <v>55</v>
      </c>
      <c r="W9574" t="s">
        <v>54</v>
      </c>
      <c r="X9574" t="s">
        <v>54</v>
      </c>
      <c r="Y9574" t="s">
        <v>54</v>
      </c>
      <c r="Z9574" t="s">
        <v>55</v>
      </c>
      <c r="AA9574" t="s">
        <v>55</v>
      </c>
      <c r="AB9574" t="s">
        <v>56</v>
      </c>
      <c r="AC9574" t="s">
        <v>55</v>
      </c>
      <c r="AI9574" t="s">
        <v>58</v>
      </c>
      <c r="AJ9574">
        <v>42.8485</v>
      </c>
      <c r="AK9574">
        <v>17.14466</v>
      </c>
    </row>
    <row r="9575" spans="1:37">
      <c r="A9575" t="s">
        <v>71129</v>
      </c>
      <c r="B9575">
        <v>44275.8573263889</v>
      </c>
      <c r="C9575" t="s">
        <v>71130</v>
      </c>
      <c r="D9575" t="s">
        <v>71131</v>
      </c>
      <c r="G9575" t="s">
        <v>71132</v>
      </c>
      <c r="H9575" t="s">
        <v>2748</v>
      </c>
      <c r="I9575" t="s">
        <v>2889</v>
      </c>
      <c r="J9575" t="s">
        <v>3162</v>
      </c>
      <c r="K9575">
        <v>2774.01</v>
      </c>
      <c r="L9575" t="s">
        <v>322</v>
      </c>
      <c r="M9575" t="s">
        <v>56</v>
      </c>
      <c r="N9575" t="s">
        <v>322</v>
      </c>
      <c r="O9575" t="s">
        <v>309</v>
      </c>
      <c r="P9575" t="s">
        <v>68</v>
      </c>
      <c r="R9575" t="s">
        <v>71133</v>
      </c>
      <c r="S9575" t="s">
        <v>71134</v>
      </c>
      <c r="T9575" t="s">
        <v>71135</v>
      </c>
      <c r="U9575" t="s">
        <v>71134</v>
      </c>
      <c r="V9575" t="s">
        <v>55</v>
      </c>
      <c r="W9575" t="s">
        <v>54</v>
      </c>
      <c r="X9575" t="s">
        <v>54</v>
      </c>
      <c r="AA9575" t="s">
        <v>55</v>
      </c>
      <c r="AB9575" t="s">
        <v>56</v>
      </c>
      <c r="AC9575" t="s">
        <v>55</v>
      </c>
      <c r="AE9575" t="s">
        <v>71136</v>
      </c>
      <c r="AI9575" t="s">
        <v>58</v>
      </c>
      <c r="AJ9575">
        <v>42.54408</v>
      </c>
      <c r="AK9575">
        <v>17.29897</v>
      </c>
    </row>
    <row r="9576" spans="1:37">
      <c r="A9576" t="s">
        <v>71137</v>
      </c>
      <c r="B9576">
        <v>44275.8618634259</v>
      </c>
      <c r="C9576" t="s">
        <v>71138</v>
      </c>
      <c r="D9576" t="s">
        <v>71139</v>
      </c>
      <c r="E9576" t="s">
        <v>70927</v>
      </c>
      <c r="G9576" t="s">
        <v>71140</v>
      </c>
      <c r="H9576" t="s">
        <v>2748</v>
      </c>
      <c r="I9576" t="s">
        <v>68576</v>
      </c>
      <c r="J9576" t="s">
        <v>68576</v>
      </c>
      <c r="K9576">
        <v>189.705</v>
      </c>
      <c r="L9576" t="s">
        <v>531</v>
      </c>
      <c r="M9576" t="s">
        <v>56</v>
      </c>
      <c r="N9576" t="s">
        <v>322</v>
      </c>
      <c r="O9576" t="s">
        <v>139</v>
      </c>
      <c r="P9576" t="s">
        <v>68</v>
      </c>
      <c r="R9576" t="s">
        <v>71141</v>
      </c>
      <c r="S9576" t="s">
        <v>71142</v>
      </c>
      <c r="T9576" t="s">
        <v>71143</v>
      </c>
      <c r="U9576" t="s">
        <v>71142</v>
      </c>
      <c r="V9576" t="s">
        <v>55</v>
      </c>
      <c r="W9576" t="s">
        <v>54</v>
      </c>
      <c r="X9576" t="s">
        <v>54</v>
      </c>
      <c r="AA9576" t="s">
        <v>55</v>
      </c>
      <c r="AB9576" t="s">
        <v>56</v>
      </c>
      <c r="AC9576" t="s">
        <v>55</v>
      </c>
      <c r="AE9576" t="s">
        <v>71144</v>
      </c>
      <c r="AI9576" t="s">
        <v>58</v>
      </c>
      <c r="AJ9576">
        <v>42.87564</v>
      </c>
      <c r="AK9576">
        <v>17.44285</v>
      </c>
    </row>
    <row r="9577" spans="1:37">
      <c r="A9577" t="s">
        <v>71145</v>
      </c>
      <c r="B9577">
        <v>44275.8636111111</v>
      </c>
      <c r="C9577" t="s">
        <v>71146</v>
      </c>
      <c r="D9577" t="s">
        <v>71147</v>
      </c>
      <c r="E9577" t="s">
        <v>71148</v>
      </c>
      <c r="F9577" t="s">
        <v>71149</v>
      </c>
      <c r="G9577" t="s">
        <v>71150</v>
      </c>
      <c r="H9577" t="s">
        <v>2748</v>
      </c>
      <c r="I9577" t="s">
        <v>2769</v>
      </c>
      <c r="J9577" t="s">
        <v>2859</v>
      </c>
      <c r="K9577">
        <v>6901.32</v>
      </c>
      <c r="L9577" t="s">
        <v>322</v>
      </c>
      <c r="M9577" t="s">
        <v>56</v>
      </c>
      <c r="N9577" t="s">
        <v>322</v>
      </c>
      <c r="O9577" t="s">
        <v>139</v>
      </c>
      <c r="P9577" t="s">
        <v>68</v>
      </c>
      <c r="R9577" t="s">
        <v>71151</v>
      </c>
      <c r="S9577" t="s">
        <v>71152</v>
      </c>
      <c r="T9577" t="s">
        <v>71153</v>
      </c>
      <c r="U9577" t="s">
        <v>71152</v>
      </c>
      <c r="V9577" t="s">
        <v>55</v>
      </c>
      <c r="W9577" t="s">
        <v>54</v>
      </c>
      <c r="X9577" t="s">
        <v>54</v>
      </c>
      <c r="Y9577" t="s">
        <v>54</v>
      </c>
      <c r="Z9577" t="s">
        <v>55</v>
      </c>
      <c r="AA9577" t="s">
        <v>55</v>
      </c>
      <c r="AB9577" t="s">
        <v>56</v>
      </c>
      <c r="AC9577" t="s">
        <v>55</v>
      </c>
      <c r="AI9577" t="s">
        <v>58</v>
      </c>
      <c r="AJ9577">
        <v>42.84055</v>
      </c>
      <c r="AK9577">
        <v>17.11337</v>
      </c>
    </row>
    <row r="9578" spans="1:37">
      <c r="A9578" t="s">
        <v>71154</v>
      </c>
      <c r="B9578">
        <v>44275.8637037037</v>
      </c>
      <c r="C9578" t="s">
        <v>71155</v>
      </c>
      <c r="D9578" t="s">
        <v>71156</v>
      </c>
      <c r="G9578" t="s">
        <v>71157</v>
      </c>
      <c r="H9578" t="s">
        <v>2748</v>
      </c>
      <c r="I9578" t="s">
        <v>2813</v>
      </c>
      <c r="J9578" t="s">
        <v>3901</v>
      </c>
      <c r="K9578">
        <v>2265.84</v>
      </c>
      <c r="L9578" t="s">
        <v>322</v>
      </c>
      <c r="M9578" t="s">
        <v>56</v>
      </c>
      <c r="N9578" t="s">
        <v>322</v>
      </c>
      <c r="O9578" t="s">
        <v>309</v>
      </c>
      <c r="P9578" t="s">
        <v>49</v>
      </c>
      <c r="R9578" t="s">
        <v>71158</v>
      </c>
      <c r="S9578" t="s">
        <v>71159</v>
      </c>
      <c r="T9578" t="s">
        <v>71160</v>
      </c>
      <c r="U9578" t="s">
        <v>71159</v>
      </c>
      <c r="V9578" t="s">
        <v>55</v>
      </c>
      <c r="W9578" t="s">
        <v>54</v>
      </c>
      <c r="X9578" t="s">
        <v>54</v>
      </c>
      <c r="AA9578" t="s">
        <v>55</v>
      </c>
      <c r="AB9578" t="s">
        <v>56</v>
      </c>
      <c r="AC9578" t="s">
        <v>55</v>
      </c>
      <c r="AE9578" t="s">
        <v>71161</v>
      </c>
      <c r="AI9578" t="s">
        <v>58</v>
      </c>
      <c r="AJ9578">
        <v>42.54977</v>
      </c>
      <c r="AK9578">
        <v>17.34815</v>
      </c>
    </row>
    <row r="9579" spans="1:37">
      <c r="A9579" t="s">
        <v>71162</v>
      </c>
      <c r="B9579">
        <v>44275.8700810185</v>
      </c>
      <c r="C9579" t="s">
        <v>71163</v>
      </c>
      <c r="D9579" t="s">
        <v>71164</v>
      </c>
      <c r="E9579" t="s">
        <v>71165</v>
      </c>
      <c r="F9579" t="s">
        <v>71166</v>
      </c>
      <c r="G9579" t="s">
        <v>58198</v>
      </c>
      <c r="H9579" t="s">
        <v>2748</v>
      </c>
      <c r="I9579" t="s">
        <v>3056</v>
      </c>
      <c r="J9579" t="s">
        <v>71167</v>
      </c>
      <c r="K9579">
        <v>7261.455</v>
      </c>
      <c r="L9579" t="s">
        <v>531</v>
      </c>
      <c r="M9579" t="s">
        <v>56</v>
      </c>
      <c r="N9579" t="s">
        <v>322</v>
      </c>
      <c r="O9579" t="s">
        <v>139</v>
      </c>
      <c r="P9579" t="s">
        <v>68</v>
      </c>
      <c r="R9579" t="s">
        <v>71168</v>
      </c>
      <c r="S9579" t="s">
        <v>71169</v>
      </c>
      <c r="T9579" t="s">
        <v>71170</v>
      </c>
      <c r="U9579" t="s">
        <v>71171</v>
      </c>
      <c r="V9579" t="s">
        <v>55</v>
      </c>
      <c r="W9579" t="s">
        <v>54</v>
      </c>
      <c r="X9579" t="s">
        <v>54</v>
      </c>
      <c r="AA9579" t="s">
        <v>55</v>
      </c>
      <c r="AB9579" t="s">
        <v>56</v>
      </c>
      <c r="AC9579" t="s">
        <v>55</v>
      </c>
      <c r="AE9579" t="s">
        <v>71172</v>
      </c>
      <c r="AI9579" t="s">
        <v>58</v>
      </c>
      <c r="AJ9579">
        <v>42.85149</v>
      </c>
      <c r="AK9579">
        <v>17.40453</v>
      </c>
    </row>
    <row r="9580" spans="1:37">
      <c r="A9580" t="s">
        <v>71173</v>
      </c>
      <c r="B9580">
        <v>44275.8723263889</v>
      </c>
      <c r="C9580" t="s">
        <v>71174</v>
      </c>
      <c r="D9580" t="s">
        <v>71175</v>
      </c>
      <c r="E9580" t="s">
        <v>71148</v>
      </c>
      <c r="F9580" t="s">
        <v>71149</v>
      </c>
      <c r="G9580" t="s">
        <v>71176</v>
      </c>
      <c r="H9580" t="s">
        <v>2748</v>
      </c>
      <c r="I9580" t="s">
        <v>2769</v>
      </c>
      <c r="J9580" t="s">
        <v>2859</v>
      </c>
      <c r="K9580">
        <v>4556.3</v>
      </c>
      <c r="L9580" t="s">
        <v>322</v>
      </c>
      <c r="M9580" t="s">
        <v>56</v>
      </c>
      <c r="N9580" t="s">
        <v>322</v>
      </c>
      <c r="O9580" t="s">
        <v>139</v>
      </c>
      <c r="P9580" t="s">
        <v>82</v>
      </c>
      <c r="R9580" t="s">
        <v>71177</v>
      </c>
      <c r="S9580" t="s">
        <v>71178</v>
      </c>
      <c r="T9580" t="s">
        <v>71179</v>
      </c>
      <c r="U9580" t="s">
        <v>71178</v>
      </c>
      <c r="V9580" t="s">
        <v>55</v>
      </c>
      <c r="W9580" t="s">
        <v>54</v>
      </c>
      <c r="X9580" t="s">
        <v>54</v>
      </c>
      <c r="Y9580" t="s">
        <v>55</v>
      </c>
      <c r="Z9580" t="s">
        <v>55</v>
      </c>
      <c r="AA9580" t="s">
        <v>55</v>
      </c>
      <c r="AB9580" t="s">
        <v>56</v>
      </c>
      <c r="AC9580" t="s">
        <v>55</v>
      </c>
      <c r="AI9580" t="s">
        <v>58</v>
      </c>
      <c r="AJ9580">
        <v>42.84141</v>
      </c>
      <c r="AK9580">
        <v>17.11345</v>
      </c>
    </row>
    <row r="9581" spans="1:37">
      <c r="A9581" t="s">
        <v>71180</v>
      </c>
      <c r="B9581">
        <v>44275.872974537</v>
      </c>
      <c r="C9581" t="s">
        <v>71181</v>
      </c>
      <c r="D9581" t="s">
        <v>71182</v>
      </c>
      <c r="E9581" t="s">
        <v>69946</v>
      </c>
      <c r="F9581" t="s">
        <v>69947</v>
      </c>
      <c r="G9581" t="s">
        <v>69948</v>
      </c>
      <c r="H9581" t="s">
        <v>2748</v>
      </c>
      <c r="I9581" t="s">
        <v>2769</v>
      </c>
      <c r="J9581" t="s">
        <v>71183</v>
      </c>
      <c r="K9581">
        <v>778.95</v>
      </c>
      <c r="L9581" t="s">
        <v>67</v>
      </c>
      <c r="M9581" t="s">
        <v>56</v>
      </c>
      <c r="N9581" t="s">
        <v>67</v>
      </c>
      <c r="O9581" t="s">
        <v>139</v>
      </c>
      <c r="P9581" t="s">
        <v>68</v>
      </c>
      <c r="R9581" t="s">
        <v>71184</v>
      </c>
      <c r="S9581" t="s">
        <v>71185</v>
      </c>
      <c r="T9581" t="s">
        <v>71186</v>
      </c>
      <c r="U9581" t="s">
        <v>71185</v>
      </c>
      <c r="V9581" t="s">
        <v>55</v>
      </c>
      <c r="W9581" t="s">
        <v>54</v>
      </c>
      <c r="X9581" t="s">
        <v>54</v>
      </c>
      <c r="Y9581" t="s">
        <v>54</v>
      </c>
      <c r="Z9581" t="s">
        <v>55</v>
      </c>
      <c r="AA9581" t="s">
        <v>55</v>
      </c>
      <c r="AB9581" t="s">
        <v>56</v>
      </c>
      <c r="AC9581" t="s">
        <v>55</v>
      </c>
      <c r="AD9581" t="s">
        <v>71187</v>
      </c>
      <c r="AI9581" t="s">
        <v>58</v>
      </c>
      <c r="AJ9581">
        <v>42.84763</v>
      </c>
      <c r="AK9581">
        <v>17.054</v>
      </c>
    </row>
    <row r="9582" spans="1:37">
      <c r="A9582" t="s">
        <v>71188</v>
      </c>
      <c r="B9582">
        <v>44275.877974537</v>
      </c>
      <c r="C9582" t="s">
        <v>71189</v>
      </c>
      <c r="D9582" t="s">
        <v>71190</v>
      </c>
      <c r="E9582" t="s">
        <v>71191</v>
      </c>
      <c r="F9582" t="s">
        <v>71192</v>
      </c>
      <c r="G9582" t="s">
        <v>71193</v>
      </c>
      <c r="H9582" t="s">
        <v>2748</v>
      </c>
      <c r="I9582" t="s">
        <v>2793</v>
      </c>
      <c r="J9582" t="s">
        <v>71194</v>
      </c>
      <c r="K9582">
        <v>3748.99</v>
      </c>
      <c r="L9582" t="s">
        <v>322</v>
      </c>
      <c r="M9582" t="s">
        <v>56</v>
      </c>
      <c r="N9582" t="s">
        <v>322</v>
      </c>
      <c r="O9582" t="s">
        <v>139</v>
      </c>
      <c r="P9582" t="s">
        <v>68</v>
      </c>
      <c r="R9582" t="s">
        <v>71195</v>
      </c>
      <c r="S9582" t="s">
        <v>71196</v>
      </c>
      <c r="T9582" t="s">
        <v>71197</v>
      </c>
      <c r="U9582" t="s">
        <v>71196</v>
      </c>
      <c r="V9582" t="s">
        <v>55</v>
      </c>
      <c r="W9582" t="s">
        <v>54</v>
      </c>
      <c r="X9582" t="s">
        <v>54</v>
      </c>
      <c r="Y9582" t="s">
        <v>54</v>
      </c>
      <c r="Z9582" t="s">
        <v>55</v>
      </c>
      <c r="AA9582" t="s">
        <v>55</v>
      </c>
      <c r="AB9582" t="s">
        <v>56</v>
      </c>
      <c r="AC9582" t="s">
        <v>55</v>
      </c>
      <c r="AI9582" t="s">
        <v>58</v>
      </c>
      <c r="AJ9582">
        <v>42.80283</v>
      </c>
      <c r="AK9582">
        <v>17.02879</v>
      </c>
    </row>
    <row r="9583" spans="1:37">
      <c r="A9583" t="s">
        <v>71198</v>
      </c>
      <c r="B9583">
        <v>44275.8817013889</v>
      </c>
      <c r="C9583" t="s">
        <v>71199</v>
      </c>
      <c r="D9583" t="s">
        <v>71200</v>
      </c>
      <c r="G9583" t="s">
        <v>71201</v>
      </c>
      <c r="H9583" t="s">
        <v>2748</v>
      </c>
      <c r="I9583" t="s">
        <v>2813</v>
      </c>
      <c r="J9583" t="s">
        <v>3901</v>
      </c>
      <c r="K9583">
        <v>294498</v>
      </c>
      <c r="L9583" t="s">
        <v>322</v>
      </c>
      <c r="M9583" t="s">
        <v>56</v>
      </c>
      <c r="N9583" t="s">
        <v>322</v>
      </c>
      <c r="O9583" t="s">
        <v>309</v>
      </c>
      <c r="P9583" t="s">
        <v>226</v>
      </c>
      <c r="R9583" t="s">
        <v>71202</v>
      </c>
      <c r="S9583" t="s">
        <v>71203</v>
      </c>
      <c r="T9583" t="s">
        <v>71204</v>
      </c>
      <c r="U9583" t="s">
        <v>71203</v>
      </c>
      <c r="V9583" t="s">
        <v>55</v>
      </c>
      <c r="W9583" t="s">
        <v>54</v>
      </c>
      <c r="X9583" t="s">
        <v>54</v>
      </c>
      <c r="AA9583" t="s">
        <v>55</v>
      </c>
      <c r="AB9583" t="s">
        <v>56</v>
      </c>
      <c r="AC9583" t="s">
        <v>55</v>
      </c>
      <c r="AE9583" t="s">
        <v>71205</v>
      </c>
      <c r="AI9583" t="s">
        <v>58</v>
      </c>
      <c r="AJ9583">
        <v>42.5495</v>
      </c>
      <c r="AK9583">
        <v>17.34742</v>
      </c>
    </row>
    <row r="9584" spans="1:37">
      <c r="A9584" t="s">
        <v>71206</v>
      </c>
      <c r="B9584">
        <v>44275.8874884259</v>
      </c>
      <c r="C9584" t="s">
        <v>71207</v>
      </c>
      <c r="D9584" t="s">
        <v>71208</v>
      </c>
      <c r="E9584" t="s">
        <v>71209</v>
      </c>
      <c r="F9584" t="s">
        <v>71210</v>
      </c>
      <c r="G9584" t="s">
        <v>71211</v>
      </c>
      <c r="H9584" t="s">
        <v>2748</v>
      </c>
      <c r="I9584" t="s">
        <v>2793</v>
      </c>
      <c r="J9584" t="s">
        <v>71194</v>
      </c>
      <c r="K9584">
        <v>3445.71</v>
      </c>
      <c r="L9584" t="s">
        <v>322</v>
      </c>
      <c r="M9584" t="s">
        <v>56</v>
      </c>
      <c r="O9584" t="s">
        <v>139</v>
      </c>
      <c r="P9584" t="s">
        <v>68</v>
      </c>
      <c r="R9584" t="s">
        <v>71212</v>
      </c>
      <c r="S9584" t="s">
        <v>71213</v>
      </c>
      <c r="T9584" t="s">
        <v>71214</v>
      </c>
      <c r="U9584" t="s">
        <v>71213</v>
      </c>
      <c r="V9584" t="s">
        <v>55</v>
      </c>
      <c r="W9584" t="s">
        <v>54</v>
      </c>
      <c r="X9584" t="s">
        <v>54</v>
      </c>
      <c r="AA9584" t="s">
        <v>55</v>
      </c>
      <c r="AB9584" t="s">
        <v>56</v>
      </c>
      <c r="AE9584" t="s">
        <v>71215</v>
      </c>
      <c r="AI9584" t="s">
        <v>58</v>
      </c>
      <c r="AJ9584">
        <v>42.80775</v>
      </c>
      <c r="AK9584">
        <v>17.03148</v>
      </c>
    </row>
    <row r="9585" spans="1:37">
      <c r="A9585" t="s">
        <v>71216</v>
      </c>
      <c r="B9585">
        <v>44275.8877314815</v>
      </c>
      <c r="C9585" t="s">
        <v>71217</v>
      </c>
      <c r="D9585" t="s">
        <v>71218</v>
      </c>
      <c r="F9585" t="s">
        <v>71219</v>
      </c>
      <c r="G9585" t="s">
        <v>71220</v>
      </c>
      <c r="H9585" t="s">
        <v>2748</v>
      </c>
      <c r="I9585" t="s">
        <v>3549</v>
      </c>
      <c r="J9585" t="s">
        <v>71221</v>
      </c>
      <c r="K9585">
        <v>35043.5</v>
      </c>
      <c r="L9585" t="s">
        <v>531</v>
      </c>
      <c r="M9585" t="s">
        <v>56</v>
      </c>
      <c r="N9585" t="s">
        <v>531</v>
      </c>
      <c r="O9585" t="s">
        <v>139</v>
      </c>
      <c r="P9585" t="s">
        <v>68</v>
      </c>
      <c r="R9585" t="s">
        <v>71222</v>
      </c>
      <c r="S9585" t="s">
        <v>71223</v>
      </c>
      <c r="T9585" t="s">
        <v>71224</v>
      </c>
      <c r="U9585" t="s">
        <v>71223</v>
      </c>
      <c r="V9585" t="s">
        <v>55</v>
      </c>
      <c r="W9585" t="s">
        <v>54</v>
      </c>
      <c r="X9585" t="s">
        <v>54</v>
      </c>
      <c r="Y9585" t="s">
        <v>54</v>
      </c>
      <c r="Z9585" t="s">
        <v>55</v>
      </c>
      <c r="AA9585" t="s">
        <v>55</v>
      </c>
      <c r="AB9585" t="s">
        <v>56</v>
      </c>
      <c r="AC9585" t="s">
        <v>55</v>
      </c>
      <c r="AI9585" t="s">
        <v>58</v>
      </c>
      <c r="AJ9585">
        <v>43.09483</v>
      </c>
      <c r="AK9585">
        <v>17.04278</v>
      </c>
    </row>
    <row r="9586" spans="1:37">
      <c r="A9586" t="s">
        <v>71225</v>
      </c>
      <c r="B9586">
        <v>44275.8915046296</v>
      </c>
      <c r="C9586" t="s">
        <v>71226</v>
      </c>
      <c r="D9586" t="s">
        <v>71227</v>
      </c>
      <c r="E9586" t="s">
        <v>71228</v>
      </c>
      <c r="F9586" t="s">
        <v>71229</v>
      </c>
      <c r="G9586" t="s">
        <v>71230</v>
      </c>
      <c r="H9586" t="s">
        <v>2748</v>
      </c>
      <c r="I9586" t="s">
        <v>2813</v>
      </c>
      <c r="J9586" t="s">
        <v>2813</v>
      </c>
      <c r="K9586">
        <v>1841.8</v>
      </c>
      <c r="L9586" t="s">
        <v>322</v>
      </c>
      <c r="M9586" t="s">
        <v>56</v>
      </c>
      <c r="N9586" t="s">
        <v>322</v>
      </c>
      <c r="O9586" t="s">
        <v>309</v>
      </c>
      <c r="P9586" t="s">
        <v>68</v>
      </c>
      <c r="R9586" t="s">
        <v>71231</v>
      </c>
      <c r="S9586" t="s">
        <v>71232</v>
      </c>
      <c r="T9586" t="s">
        <v>71233</v>
      </c>
      <c r="U9586" t="s">
        <v>71232</v>
      </c>
      <c r="V9586" t="s">
        <v>55</v>
      </c>
      <c r="W9586" t="s">
        <v>54</v>
      </c>
      <c r="X9586" t="s">
        <v>54</v>
      </c>
      <c r="Y9586" t="s">
        <v>55</v>
      </c>
      <c r="Z9586" t="s">
        <v>55</v>
      </c>
      <c r="AA9586" t="s">
        <v>55</v>
      </c>
      <c r="AB9586" t="s">
        <v>56</v>
      </c>
      <c r="AC9586" t="s">
        <v>55</v>
      </c>
      <c r="AD9586" t="s">
        <v>71234</v>
      </c>
      <c r="AI9586" t="s">
        <v>58</v>
      </c>
      <c r="AJ9586">
        <v>42.54868</v>
      </c>
      <c r="AK9586">
        <v>17.3886</v>
      </c>
    </row>
    <row r="9587" spans="1:37">
      <c r="A9587" t="s">
        <v>71235</v>
      </c>
      <c r="B9587">
        <v>44275.8974074074</v>
      </c>
      <c r="C9587" t="s">
        <v>71236</v>
      </c>
      <c r="D9587" t="s">
        <v>71237</v>
      </c>
      <c r="E9587" t="s">
        <v>49825</v>
      </c>
      <c r="G9587" t="s">
        <v>71238</v>
      </c>
      <c r="H9587" t="s">
        <v>2748</v>
      </c>
      <c r="I9587" t="s">
        <v>2793</v>
      </c>
      <c r="J9587" t="s">
        <v>67329</v>
      </c>
      <c r="K9587">
        <v>2750.442</v>
      </c>
      <c r="L9587" t="s">
        <v>531</v>
      </c>
      <c r="M9587" t="s">
        <v>56</v>
      </c>
      <c r="N9587" t="s">
        <v>322</v>
      </c>
      <c r="O9587" t="s">
        <v>139</v>
      </c>
      <c r="P9587" t="s">
        <v>68</v>
      </c>
      <c r="R9587" t="s">
        <v>71239</v>
      </c>
      <c r="S9587" t="s">
        <v>71240</v>
      </c>
      <c r="T9587" t="s">
        <v>71241</v>
      </c>
      <c r="U9587" t="s">
        <v>71240</v>
      </c>
      <c r="V9587" t="s">
        <v>55</v>
      </c>
      <c r="W9587" t="s">
        <v>54</v>
      </c>
      <c r="X9587" t="s">
        <v>54</v>
      </c>
      <c r="AA9587" t="s">
        <v>55</v>
      </c>
      <c r="AB9587" t="s">
        <v>56</v>
      </c>
      <c r="AC9587" t="s">
        <v>55</v>
      </c>
      <c r="AE9587" t="s">
        <v>71242</v>
      </c>
      <c r="AI9587" t="s">
        <v>58</v>
      </c>
      <c r="AJ9587">
        <v>42.71474</v>
      </c>
      <c r="AK9587">
        <v>16.97758</v>
      </c>
    </row>
    <row r="9588" spans="1:37">
      <c r="A9588" t="s">
        <v>71243</v>
      </c>
      <c r="B9588">
        <v>44275.9008217593</v>
      </c>
      <c r="C9588" t="s">
        <v>71244</v>
      </c>
      <c r="D9588" t="s">
        <v>71245</v>
      </c>
      <c r="E9588" t="s">
        <v>70092</v>
      </c>
      <c r="F9588" t="s">
        <v>71246</v>
      </c>
      <c r="G9588" t="s">
        <v>71247</v>
      </c>
      <c r="H9588" t="s">
        <v>2748</v>
      </c>
      <c r="I9588" t="s">
        <v>2889</v>
      </c>
      <c r="J9588" t="s">
        <v>3162</v>
      </c>
      <c r="K9588">
        <v>4116.15</v>
      </c>
      <c r="L9588" t="s">
        <v>322</v>
      </c>
      <c r="M9588" t="s">
        <v>56</v>
      </c>
      <c r="N9588" t="s">
        <v>322</v>
      </c>
      <c r="O9588" t="s">
        <v>309</v>
      </c>
      <c r="P9588" t="s">
        <v>68</v>
      </c>
      <c r="R9588" t="s">
        <v>71248</v>
      </c>
      <c r="S9588" t="s">
        <v>71249</v>
      </c>
      <c r="T9588" t="s">
        <v>71250</v>
      </c>
      <c r="U9588" t="s">
        <v>71249</v>
      </c>
      <c r="V9588" t="s">
        <v>55</v>
      </c>
      <c r="W9588" t="s">
        <v>54</v>
      </c>
      <c r="X9588" t="s">
        <v>54</v>
      </c>
      <c r="Y9588" t="s">
        <v>54</v>
      </c>
      <c r="Z9588" t="s">
        <v>55</v>
      </c>
      <c r="AA9588" t="s">
        <v>55</v>
      </c>
      <c r="AB9588" t="s">
        <v>56</v>
      </c>
      <c r="AC9588" t="s">
        <v>55</v>
      </c>
      <c r="AI9588" t="s">
        <v>58</v>
      </c>
      <c r="AJ9588">
        <v>42.54345</v>
      </c>
      <c r="AK9588">
        <v>17.30774</v>
      </c>
    </row>
    <row r="9589" spans="1:37">
      <c r="A9589" t="s">
        <v>71251</v>
      </c>
      <c r="B9589">
        <v>44275.9020601852</v>
      </c>
      <c r="C9589" t="s">
        <v>71252</v>
      </c>
      <c r="D9589" t="s">
        <v>71253</v>
      </c>
      <c r="E9589" t="s">
        <v>71254</v>
      </c>
      <c r="F9589" t="s">
        <v>71255</v>
      </c>
      <c r="G9589" t="s">
        <v>71256</v>
      </c>
      <c r="H9589" t="s">
        <v>2748</v>
      </c>
      <c r="I9589" t="s">
        <v>2769</v>
      </c>
      <c r="J9589" t="s">
        <v>2769</v>
      </c>
      <c r="K9589">
        <v>490</v>
      </c>
      <c r="L9589" t="s">
        <v>67</v>
      </c>
      <c r="M9589" t="s">
        <v>56</v>
      </c>
      <c r="N9589" t="s">
        <v>67</v>
      </c>
      <c r="O9589" t="s">
        <v>139</v>
      </c>
      <c r="P9589" t="s">
        <v>68</v>
      </c>
      <c r="R9589" t="s">
        <v>71257</v>
      </c>
      <c r="S9589" t="s">
        <v>71258</v>
      </c>
      <c r="T9589" t="s">
        <v>71259</v>
      </c>
      <c r="U9589" t="s">
        <v>71258</v>
      </c>
      <c r="V9589" t="s">
        <v>55</v>
      </c>
      <c r="W9589" t="s">
        <v>54</v>
      </c>
      <c r="X9589" t="s">
        <v>54</v>
      </c>
      <c r="AA9589" t="s">
        <v>55</v>
      </c>
      <c r="AB9589" t="s">
        <v>56</v>
      </c>
      <c r="AC9589" t="s">
        <v>55</v>
      </c>
      <c r="AD9589" t="s">
        <v>71260</v>
      </c>
      <c r="AE9589" t="s">
        <v>71261</v>
      </c>
      <c r="AI9589" t="s">
        <v>58</v>
      </c>
      <c r="AJ9589">
        <v>42.77667</v>
      </c>
      <c r="AK9589">
        <v>17.10258</v>
      </c>
    </row>
    <row r="9590" spans="1:37">
      <c r="A9590" t="s">
        <v>71262</v>
      </c>
      <c r="B9590">
        <v>44275.9031134259</v>
      </c>
      <c r="C9590" t="s">
        <v>71263</v>
      </c>
      <c r="D9590" t="s">
        <v>71264</v>
      </c>
      <c r="E9590" t="s">
        <v>3336</v>
      </c>
      <c r="F9590" t="s">
        <v>71265</v>
      </c>
      <c r="G9590" t="s">
        <v>71266</v>
      </c>
      <c r="H9590" t="s">
        <v>2748</v>
      </c>
      <c r="I9590" t="s">
        <v>2793</v>
      </c>
      <c r="J9590" t="s">
        <v>71267</v>
      </c>
      <c r="K9590">
        <v>2177.448</v>
      </c>
      <c r="L9590" t="s">
        <v>322</v>
      </c>
      <c r="M9590" t="s">
        <v>56</v>
      </c>
      <c r="N9590" t="s">
        <v>322</v>
      </c>
      <c r="O9590" t="s">
        <v>139</v>
      </c>
      <c r="P9590" t="s">
        <v>68</v>
      </c>
      <c r="R9590" t="s">
        <v>71268</v>
      </c>
      <c r="S9590" t="s">
        <v>71269</v>
      </c>
      <c r="T9590" t="s">
        <v>71270</v>
      </c>
      <c r="U9590" t="s">
        <v>71269</v>
      </c>
      <c r="V9590" t="s">
        <v>55</v>
      </c>
      <c r="W9590" t="s">
        <v>54</v>
      </c>
      <c r="X9590" t="s">
        <v>54</v>
      </c>
      <c r="Y9590" t="s">
        <v>54</v>
      </c>
      <c r="Z9590" t="s">
        <v>55</v>
      </c>
      <c r="AA9590" t="s">
        <v>55</v>
      </c>
      <c r="AB9590" t="s">
        <v>56</v>
      </c>
      <c r="AC9590" t="s">
        <v>55</v>
      </c>
      <c r="AI9590" t="s">
        <v>58</v>
      </c>
      <c r="AJ9590">
        <v>42.91354</v>
      </c>
      <c r="AK9590">
        <v>16.92918</v>
      </c>
    </row>
    <row r="9591" spans="1:37">
      <c r="A9591" t="s">
        <v>71271</v>
      </c>
      <c r="B9591">
        <v>44275.9038194444</v>
      </c>
      <c r="C9591" t="s">
        <v>71272</v>
      </c>
      <c r="D9591" t="s">
        <v>71273</v>
      </c>
      <c r="E9591" t="s">
        <v>71274</v>
      </c>
      <c r="F9591" t="s">
        <v>63346</v>
      </c>
      <c r="G9591" t="s">
        <v>71275</v>
      </c>
      <c r="H9591" t="s">
        <v>2748</v>
      </c>
      <c r="I9591" t="s">
        <v>2813</v>
      </c>
      <c r="J9591" t="s">
        <v>3901</v>
      </c>
      <c r="K9591">
        <v>5865.3</v>
      </c>
      <c r="L9591" t="s">
        <v>66</v>
      </c>
      <c r="M9591" t="s">
        <v>56</v>
      </c>
      <c r="N9591" t="s">
        <v>67</v>
      </c>
      <c r="O9591" t="s">
        <v>139</v>
      </c>
      <c r="P9591" t="s">
        <v>93</v>
      </c>
      <c r="R9591" t="s">
        <v>71276</v>
      </c>
      <c r="S9591" t="s">
        <v>71277</v>
      </c>
      <c r="T9591" t="s">
        <v>71278</v>
      </c>
      <c r="U9591" t="s">
        <v>71277</v>
      </c>
      <c r="V9591" t="s">
        <v>55</v>
      </c>
      <c r="W9591" t="s">
        <v>54</v>
      </c>
      <c r="X9591" t="s">
        <v>54</v>
      </c>
      <c r="Y9591" t="s">
        <v>54</v>
      </c>
      <c r="Z9591" t="s">
        <v>55</v>
      </c>
      <c r="AA9591" t="s">
        <v>55</v>
      </c>
      <c r="AB9591" t="s">
        <v>56</v>
      </c>
      <c r="AC9591" t="s">
        <v>55</v>
      </c>
      <c r="AI9591" t="s">
        <v>58</v>
      </c>
      <c r="AJ9591">
        <v>42.5582</v>
      </c>
      <c r="AK9591">
        <v>17.32337</v>
      </c>
    </row>
    <row r="9592" spans="1:37">
      <c r="A9592" t="s">
        <v>71279</v>
      </c>
      <c r="B9592">
        <v>44275.9084953704</v>
      </c>
      <c r="C9592" t="s">
        <v>71280</v>
      </c>
      <c r="D9592" t="s">
        <v>71281</v>
      </c>
      <c r="E9592" t="s">
        <v>71282</v>
      </c>
      <c r="G9592" t="s">
        <v>71283</v>
      </c>
      <c r="H9592" t="s">
        <v>2748</v>
      </c>
      <c r="I9592" t="s">
        <v>2889</v>
      </c>
      <c r="J9592" t="s">
        <v>3162</v>
      </c>
      <c r="K9592">
        <v>2276.33</v>
      </c>
      <c r="L9592" t="s">
        <v>322</v>
      </c>
      <c r="M9592" t="s">
        <v>56</v>
      </c>
      <c r="N9592" t="s">
        <v>68</v>
      </c>
      <c r="O9592" t="s">
        <v>139</v>
      </c>
      <c r="P9592" t="s">
        <v>68</v>
      </c>
      <c r="R9592" t="s">
        <v>71284</v>
      </c>
      <c r="S9592" t="s">
        <v>71285</v>
      </c>
      <c r="T9592" t="s">
        <v>71286</v>
      </c>
      <c r="U9592" t="s">
        <v>71285</v>
      </c>
      <c r="V9592" t="s">
        <v>55</v>
      </c>
      <c r="W9592" t="s">
        <v>54</v>
      </c>
      <c r="X9592" t="s">
        <v>54</v>
      </c>
      <c r="AA9592" t="s">
        <v>55</v>
      </c>
      <c r="AB9592" t="s">
        <v>56</v>
      </c>
      <c r="AC9592" t="s">
        <v>55</v>
      </c>
      <c r="AE9592" t="s">
        <v>71287</v>
      </c>
      <c r="AI9592" t="s">
        <v>58</v>
      </c>
      <c r="AJ9592">
        <v>42.54252</v>
      </c>
      <c r="AK9592">
        <v>17.30526</v>
      </c>
    </row>
    <row r="9593" spans="1:37">
      <c r="A9593" t="s">
        <v>71288</v>
      </c>
      <c r="B9593">
        <v>44275.910162037</v>
      </c>
      <c r="C9593" t="s">
        <v>71289</v>
      </c>
      <c r="D9593" t="s">
        <v>71290</v>
      </c>
      <c r="E9593" t="s">
        <v>71291</v>
      </c>
      <c r="F9593" t="s">
        <v>71292</v>
      </c>
      <c r="G9593" t="s">
        <v>71293</v>
      </c>
      <c r="H9593" t="s">
        <v>2748</v>
      </c>
      <c r="I9593" t="s">
        <v>2793</v>
      </c>
      <c r="J9593" t="s">
        <v>4288</v>
      </c>
      <c r="K9593">
        <v>5905.88</v>
      </c>
      <c r="L9593" t="s">
        <v>322</v>
      </c>
      <c r="M9593" t="s">
        <v>56</v>
      </c>
      <c r="N9593" t="s">
        <v>322</v>
      </c>
      <c r="O9593" t="s">
        <v>139</v>
      </c>
      <c r="P9593" t="s">
        <v>68</v>
      </c>
      <c r="R9593" t="s">
        <v>71294</v>
      </c>
      <c r="S9593" t="s">
        <v>71295</v>
      </c>
      <c r="T9593" t="s">
        <v>71296</v>
      </c>
      <c r="U9593" t="s">
        <v>71295</v>
      </c>
      <c r="V9593" t="s">
        <v>55</v>
      </c>
      <c r="W9593" t="s">
        <v>54</v>
      </c>
      <c r="X9593" t="s">
        <v>54</v>
      </c>
      <c r="AA9593" t="s">
        <v>55</v>
      </c>
      <c r="AB9593" t="s">
        <v>56</v>
      </c>
      <c r="AC9593" t="s">
        <v>55</v>
      </c>
      <c r="AE9593" t="s">
        <v>71297</v>
      </c>
      <c r="AI9593" t="s">
        <v>58</v>
      </c>
      <c r="AJ9593">
        <v>42.69395</v>
      </c>
      <c r="AK9593">
        <v>16.97215</v>
      </c>
    </row>
    <row r="9594" spans="1:37">
      <c r="A9594" t="s">
        <v>71298</v>
      </c>
      <c r="B9594">
        <v>44275.9132523148</v>
      </c>
      <c r="C9594" t="s">
        <v>71299</v>
      </c>
      <c r="D9594" t="s">
        <v>71300</v>
      </c>
      <c r="E9594" t="s">
        <v>3612</v>
      </c>
      <c r="F9594" t="s">
        <v>71301</v>
      </c>
      <c r="G9594" t="s">
        <v>71302</v>
      </c>
      <c r="H9594" t="s">
        <v>2748</v>
      </c>
      <c r="I9594" t="s">
        <v>2769</v>
      </c>
      <c r="J9594" t="s">
        <v>2769</v>
      </c>
      <c r="K9594">
        <v>35403.9</v>
      </c>
      <c r="L9594" t="s">
        <v>322</v>
      </c>
      <c r="M9594" t="s">
        <v>56</v>
      </c>
      <c r="N9594" t="s">
        <v>322</v>
      </c>
      <c r="O9594" t="s">
        <v>139</v>
      </c>
      <c r="P9594" t="s">
        <v>68</v>
      </c>
      <c r="R9594" t="s">
        <v>71303</v>
      </c>
      <c r="S9594" t="s">
        <v>71304</v>
      </c>
      <c r="T9594" t="s">
        <v>71305</v>
      </c>
      <c r="U9594" t="s">
        <v>71304</v>
      </c>
      <c r="V9594" t="s">
        <v>55</v>
      </c>
      <c r="W9594" t="s">
        <v>54</v>
      </c>
      <c r="X9594" t="s">
        <v>54</v>
      </c>
      <c r="AA9594" t="s">
        <v>55</v>
      </c>
      <c r="AB9594" t="s">
        <v>56</v>
      </c>
      <c r="AC9594" t="s">
        <v>55</v>
      </c>
      <c r="AE9594" t="s">
        <v>71306</v>
      </c>
      <c r="AI9594" t="s">
        <v>58</v>
      </c>
      <c r="AJ9594">
        <v>42.76796</v>
      </c>
      <c r="AK9594">
        <v>17.08317</v>
      </c>
    </row>
    <row r="9595" spans="1:37">
      <c r="A9595" t="s">
        <v>71307</v>
      </c>
      <c r="B9595">
        <v>44275.9136689815</v>
      </c>
      <c r="C9595" t="s">
        <v>71308</v>
      </c>
      <c r="D9595" t="s">
        <v>71309</v>
      </c>
      <c r="E9595" t="s">
        <v>71310</v>
      </c>
      <c r="G9595" t="s">
        <v>71311</v>
      </c>
      <c r="H9595" t="s">
        <v>2748</v>
      </c>
      <c r="I9595" t="s">
        <v>2889</v>
      </c>
      <c r="J9595" t="s">
        <v>70457</v>
      </c>
      <c r="K9595">
        <v>2765.66</v>
      </c>
      <c r="L9595" t="s">
        <v>322</v>
      </c>
      <c r="M9595" t="s">
        <v>56</v>
      </c>
      <c r="N9595" t="s">
        <v>322</v>
      </c>
      <c r="O9595" t="s">
        <v>139</v>
      </c>
      <c r="P9595" t="s">
        <v>68</v>
      </c>
      <c r="R9595" t="s">
        <v>71312</v>
      </c>
      <c r="S9595" t="s">
        <v>71313</v>
      </c>
      <c r="T9595" t="s">
        <v>71314</v>
      </c>
      <c r="U9595" t="s">
        <v>71313</v>
      </c>
      <c r="V9595" t="s">
        <v>55</v>
      </c>
      <c r="W9595" t="s">
        <v>54</v>
      </c>
      <c r="X9595" t="s">
        <v>54</v>
      </c>
      <c r="AA9595" t="s">
        <v>55</v>
      </c>
      <c r="AB9595" t="s">
        <v>56</v>
      </c>
      <c r="AC9595" t="s">
        <v>55</v>
      </c>
      <c r="AE9595" t="s">
        <v>71315</v>
      </c>
      <c r="AI9595" t="s">
        <v>58</v>
      </c>
      <c r="AJ9595">
        <v>42.56253</v>
      </c>
      <c r="AK9595">
        <v>17.18121</v>
      </c>
    </row>
    <row r="9596" spans="1:37">
      <c r="A9596" t="s">
        <v>71316</v>
      </c>
      <c r="B9596">
        <v>44275.9149537037</v>
      </c>
      <c r="C9596" t="s">
        <v>71317</v>
      </c>
      <c r="D9596" t="s">
        <v>71318</v>
      </c>
      <c r="G9596" t="s">
        <v>9801</v>
      </c>
      <c r="H9596" t="s">
        <v>2748</v>
      </c>
      <c r="I9596" t="s">
        <v>2793</v>
      </c>
      <c r="J9596" t="s">
        <v>67292</v>
      </c>
      <c r="K9596">
        <v>1796.558</v>
      </c>
      <c r="L9596" t="s">
        <v>322</v>
      </c>
      <c r="M9596" t="s">
        <v>56</v>
      </c>
      <c r="N9596" t="s">
        <v>322</v>
      </c>
      <c r="O9596" t="s">
        <v>139</v>
      </c>
      <c r="P9596" t="s">
        <v>68</v>
      </c>
      <c r="R9596" t="s">
        <v>71319</v>
      </c>
      <c r="S9596" t="s">
        <v>71320</v>
      </c>
      <c r="T9596" t="s">
        <v>71321</v>
      </c>
      <c r="U9596" t="s">
        <v>71320</v>
      </c>
      <c r="V9596" t="s">
        <v>55</v>
      </c>
      <c r="W9596" t="s">
        <v>54</v>
      </c>
      <c r="X9596" t="s">
        <v>54</v>
      </c>
      <c r="AA9596" t="s">
        <v>55</v>
      </c>
      <c r="AB9596" t="s">
        <v>56</v>
      </c>
      <c r="AC9596" t="s">
        <v>55</v>
      </c>
      <c r="AE9596" t="s">
        <v>71322</v>
      </c>
      <c r="AI9596" t="s">
        <v>58</v>
      </c>
      <c r="AJ9596">
        <v>42.6985</v>
      </c>
      <c r="AK9596">
        <v>16.9424</v>
      </c>
    </row>
    <row r="9597" spans="1:37">
      <c r="A9597" t="s">
        <v>71323</v>
      </c>
      <c r="B9597">
        <v>44275.9178935185</v>
      </c>
      <c r="C9597" t="s">
        <v>71324</v>
      </c>
      <c r="D9597" t="s">
        <v>71325</v>
      </c>
      <c r="E9597" t="s">
        <v>71326</v>
      </c>
      <c r="F9597" t="s">
        <v>71327</v>
      </c>
      <c r="G9597" t="s">
        <v>71328</v>
      </c>
      <c r="H9597" t="s">
        <v>2748</v>
      </c>
      <c r="I9597" t="s">
        <v>2889</v>
      </c>
      <c r="J9597" t="s">
        <v>67963</v>
      </c>
      <c r="K9597">
        <v>7199.12</v>
      </c>
      <c r="L9597" t="s">
        <v>322</v>
      </c>
      <c r="M9597" t="s">
        <v>56</v>
      </c>
      <c r="N9597" t="s">
        <v>322</v>
      </c>
      <c r="O9597" t="s">
        <v>139</v>
      </c>
      <c r="P9597" t="s">
        <v>68</v>
      </c>
      <c r="R9597" t="s">
        <v>71329</v>
      </c>
      <c r="S9597" t="s">
        <v>71330</v>
      </c>
      <c r="T9597" t="s">
        <v>71331</v>
      </c>
      <c r="U9597" t="s">
        <v>71330</v>
      </c>
      <c r="V9597" t="s">
        <v>55</v>
      </c>
      <c r="W9597" t="s">
        <v>54</v>
      </c>
      <c r="X9597" t="s">
        <v>54</v>
      </c>
      <c r="AA9597" t="s">
        <v>55</v>
      </c>
      <c r="AB9597" t="s">
        <v>56</v>
      </c>
      <c r="AC9597" t="s">
        <v>55</v>
      </c>
      <c r="AE9597" t="s">
        <v>71332</v>
      </c>
      <c r="AI9597" t="s">
        <v>58</v>
      </c>
      <c r="AJ9597">
        <v>42.49742</v>
      </c>
      <c r="AK9597">
        <v>17.09778</v>
      </c>
    </row>
    <row r="9598" spans="1:37">
      <c r="A9598" t="s">
        <v>71333</v>
      </c>
      <c r="B9598">
        <v>44275.9194328704</v>
      </c>
      <c r="C9598" t="s">
        <v>71334</v>
      </c>
      <c r="D9598" t="s">
        <v>71335</v>
      </c>
      <c r="F9598" t="s">
        <v>71336</v>
      </c>
      <c r="G9598" t="s">
        <v>71337</v>
      </c>
      <c r="H9598" t="s">
        <v>2748</v>
      </c>
      <c r="I9598" t="s">
        <v>2793</v>
      </c>
      <c r="J9598" t="s">
        <v>46870</v>
      </c>
      <c r="K9598">
        <v>8000</v>
      </c>
      <c r="L9598" t="s">
        <v>67</v>
      </c>
      <c r="M9598" t="s">
        <v>56</v>
      </c>
      <c r="N9598" t="s">
        <v>322</v>
      </c>
      <c r="O9598" t="s">
        <v>139</v>
      </c>
      <c r="P9598" t="s">
        <v>226</v>
      </c>
      <c r="R9598" t="s">
        <v>71338</v>
      </c>
      <c r="S9598" t="s">
        <v>71339</v>
      </c>
      <c r="T9598" t="s">
        <v>71340</v>
      </c>
      <c r="U9598" t="s">
        <v>71339</v>
      </c>
      <c r="V9598" t="s">
        <v>55</v>
      </c>
      <c r="W9598" t="s">
        <v>54</v>
      </c>
      <c r="X9598" t="s">
        <v>54</v>
      </c>
      <c r="AA9598" t="s">
        <v>55</v>
      </c>
      <c r="AB9598" t="s">
        <v>56</v>
      </c>
      <c r="AC9598" t="s">
        <v>55</v>
      </c>
      <c r="AD9598" t="s">
        <v>71341</v>
      </c>
      <c r="AE9598" t="s">
        <v>71342</v>
      </c>
      <c r="AI9598" t="s">
        <v>58</v>
      </c>
      <c r="AJ9598">
        <v>42.81302</v>
      </c>
      <c r="AK9598">
        <v>17.00328</v>
      </c>
    </row>
    <row r="9599" spans="1:37">
      <c r="A9599" t="s">
        <v>71343</v>
      </c>
      <c r="B9599">
        <v>44275.9199652778</v>
      </c>
      <c r="C9599" t="s">
        <v>71344</v>
      </c>
      <c r="D9599" t="s">
        <v>71345</v>
      </c>
      <c r="E9599" t="s">
        <v>71346</v>
      </c>
      <c r="G9599" t="s">
        <v>71347</v>
      </c>
      <c r="H9599" t="s">
        <v>2748</v>
      </c>
      <c r="I9599" t="s">
        <v>2769</v>
      </c>
      <c r="J9599" t="s">
        <v>71348</v>
      </c>
      <c r="K9599">
        <v>2897.94</v>
      </c>
      <c r="L9599" t="s">
        <v>322</v>
      </c>
      <c r="M9599" t="s">
        <v>56</v>
      </c>
      <c r="N9599" t="s">
        <v>322</v>
      </c>
      <c r="O9599" t="s">
        <v>139</v>
      </c>
      <c r="P9599" t="s">
        <v>68</v>
      </c>
      <c r="R9599" t="s">
        <v>71349</v>
      </c>
      <c r="S9599" t="s">
        <v>71350</v>
      </c>
      <c r="T9599" t="s">
        <v>71351</v>
      </c>
      <c r="U9599" t="s">
        <v>71350</v>
      </c>
      <c r="V9599" t="s">
        <v>55</v>
      </c>
      <c r="W9599" t="s">
        <v>54</v>
      </c>
      <c r="X9599" t="s">
        <v>54</v>
      </c>
      <c r="Y9599" t="s">
        <v>54</v>
      </c>
      <c r="Z9599" t="s">
        <v>55</v>
      </c>
      <c r="AA9599" t="s">
        <v>55</v>
      </c>
      <c r="AB9599" t="s">
        <v>56</v>
      </c>
      <c r="AC9599" t="s">
        <v>55</v>
      </c>
      <c r="AI9599" t="s">
        <v>58</v>
      </c>
      <c r="AJ9599">
        <v>42.81592</v>
      </c>
      <c r="AK9599">
        <v>17.12682</v>
      </c>
    </row>
    <row r="9600" spans="1:37">
      <c r="A9600" t="s">
        <v>71352</v>
      </c>
      <c r="B9600">
        <v>44275.9213657407</v>
      </c>
      <c r="C9600" t="s">
        <v>71353</v>
      </c>
      <c r="D9600" t="s">
        <v>71354</v>
      </c>
      <c r="E9600" t="s">
        <v>3612</v>
      </c>
      <c r="F9600" t="s">
        <v>71355</v>
      </c>
      <c r="G9600" t="s">
        <v>71356</v>
      </c>
      <c r="H9600" t="s">
        <v>2748</v>
      </c>
      <c r="I9600" t="s">
        <v>2793</v>
      </c>
      <c r="J9600" t="s">
        <v>69254</v>
      </c>
      <c r="K9600">
        <v>1942.907</v>
      </c>
      <c r="L9600" t="s">
        <v>322</v>
      </c>
      <c r="M9600" t="s">
        <v>56</v>
      </c>
      <c r="N9600" t="s">
        <v>322</v>
      </c>
      <c r="O9600" t="s">
        <v>139</v>
      </c>
      <c r="P9600" t="s">
        <v>68</v>
      </c>
      <c r="R9600" t="s">
        <v>71357</v>
      </c>
      <c r="S9600" t="s">
        <v>71358</v>
      </c>
      <c r="T9600" t="s">
        <v>71359</v>
      </c>
      <c r="U9600" t="s">
        <v>71358</v>
      </c>
      <c r="V9600" t="s">
        <v>55</v>
      </c>
      <c r="W9600" t="s">
        <v>54</v>
      </c>
      <c r="X9600" t="s">
        <v>54</v>
      </c>
      <c r="AA9600" t="s">
        <v>55</v>
      </c>
      <c r="AB9600" t="s">
        <v>56</v>
      </c>
      <c r="AC9600" t="s">
        <v>55</v>
      </c>
      <c r="AE9600" t="s">
        <v>71360</v>
      </c>
      <c r="AI9600" t="s">
        <v>58</v>
      </c>
      <c r="AJ9600">
        <v>42.7443</v>
      </c>
      <c r="AK9600">
        <v>16.97161</v>
      </c>
    </row>
    <row r="9601" spans="1:37">
      <c r="A9601" t="s">
        <v>71361</v>
      </c>
      <c r="B9601">
        <v>44275.9217824074</v>
      </c>
      <c r="C9601" t="s">
        <v>71362</v>
      </c>
      <c r="D9601" t="s">
        <v>71363</v>
      </c>
      <c r="E9601" t="s">
        <v>71282</v>
      </c>
      <c r="G9601" t="s">
        <v>71364</v>
      </c>
      <c r="H9601" t="s">
        <v>2748</v>
      </c>
      <c r="I9601" t="s">
        <v>2889</v>
      </c>
      <c r="J9601" t="s">
        <v>3162</v>
      </c>
      <c r="K9601">
        <v>2609.99</v>
      </c>
      <c r="L9601" t="s">
        <v>322</v>
      </c>
      <c r="M9601" t="s">
        <v>56</v>
      </c>
      <c r="N9601" t="s">
        <v>322</v>
      </c>
      <c r="O9601" t="s">
        <v>139</v>
      </c>
      <c r="P9601" t="s">
        <v>68</v>
      </c>
      <c r="R9601" t="s">
        <v>71365</v>
      </c>
      <c r="S9601" t="s">
        <v>71366</v>
      </c>
      <c r="T9601" t="s">
        <v>71367</v>
      </c>
      <c r="U9601" t="s">
        <v>71366</v>
      </c>
      <c r="V9601" t="s">
        <v>55</v>
      </c>
      <c r="W9601" t="s">
        <v>54</v>
      </c>
      <c r="X9601" t="s">
        <v>54</v>
      </c>
      <c r="Y9601" t="s">
        <v>54</v>
      </c>
      <c r="Z9601" t="s">
        <v>55</v>
      </c>
      <c r="AA9601" t="s">
        <v>55</v>
      </c>
      <c r="AB9601" t="s">
        <v>56</v>
      </c>
      <c r="AC9601" t="s">
        <v>55</v>
      </c>
      <c r="AI9601" t="s">
        <v>58</v>
      </c>
      <c r="AJ9601">
        <v>42.53715</v>
      </c>
      <c r="AK9601">
        <v>17.30322</v>
      </c>
    </row>
    <row r="9602" spans="1:37">
      <c r="A9602" t="s">
        <v>71368</v>
      </c>
      <c r="B9602">
        <v>44275.9231481481</v>
      </c>
      <c r="C9602" t="s">
        <v>71369</v>
      </c>
      <c r="D9602" t="s">
        <v>71370</v>
      </c>
      <c r="E9602" t="s">
        <v>49825</v>
      </c>
      <c r="F9602" t="s">
        <v>71371</v>
      </c>
      <c r="G9602" t="s">
        <v>71372</v>
      </c>
      <c r="H9602" t="s">
        <v>2748</v>
      </c>
      <c r="I9602" t="s">
        <v>2813</v>
      </c>
      <c r="J9602" t="s">
        <v>3603</v>
      </c>
      <c r="K9602">
        <v>2442.3</v>
      </c>
      <c r="L9602" t="s">
        <v>322</v>
      </c>
      <c r="M9602" t="s">
        <v>56</v>
      </c>
      <c r="N9602" t="s">
        <v>67</v>
      </c>
      <c r="O9602" t="s">
        <v>139</v>
      </c>
      <c r="P9602" t="s">
        <v>68</v>
      </c>
      <c r="R9602" t="s">
        <v>71373</v>
      </c>
      <c r="S9602" t="s">
        <v>71374</v>
      </c>
      <c r="T9602" t="s">
        <v>71375</v>
      </c>
      <c r="U9602" t="s">
        <v>71376</v>
      </c>
      <c r="V9602" t="s">
        <v>55</v>
      </c>
      <c r="W9602" t="s">
        <v>54</v>
      </c>
      <c r="X9602" t="s">
        <v>54</v>
      </c>
      <c r="AA9602" t="s">
        <v>55</v>
      </c>
      <c r="AB9602" t="s">
        <v>56</v>
      </c>
      <c r="AC9602" t="s">
        <v>55</v>
      </c>
      <c r="AE9602" t="s">
        <v>71377</v>
      </c>
      <c r="AI9602" t="s">
        <v>58</v>
      </c>
      <c r="AJ9602">
        <v>42.52914</v>
      </c>
      <c r="AK9602">
        <v>17.39809</v>
      </c>
    </row>
    <row r="9603" spans="1:37">
      <c r="A9603" t="s">
        <v>71378</v>
      </c>
      <c r="B9603">
        <v>44275.9266319444</v>
      </c>
      <c r="C9603" t="s">
        <v>71379</v>
      </c>
      <c r="D9603" t="s">
        <v>71380</v>
      </c>
      <c r="G9603" t="s">
        <v>71381</v>
      </c>
      <c r="H9603" t="s">
        <v>2748</v>
      </c>
      <c r="I9603" t="s">
        <v>2889</v>
      </c>
      <c r="J9603" t="s">
        <v>70527</v>
      </c>
      <c r="K9603">
        <v>2166.15</v>
      </c>
      <c r="L9603" t="s">
        <v>322</v>
      </c>
      <c r="M9603" t="s">
        <v>56</v>
      </c>
      <c r="N9603" t="s">
        <v>322</v>
      </c>
      <c r="O9603" t="s">
        <v>139</v>
      </c>
      <c r="P9603" t="s">
        <v>68</v>
      </c>
      <c r="R9603" t="s">
        <v>71382</v>
      </c>
      <c r="S9603" t="s">
        <v>71383</v>
      </c>
      <c r="T9603" t="s">
        <v>71384</v>
      </c>
      <c r="U9603" t="s">
        <v>71383</v>
      </c>
      <c r="V9603" t="s">
        <v>55</v>
      </c>
      <c r="W9603" t="s">
        <v>54</v>
      </c>
      <c r="X9603" t="s">
        <v>54</v>
      </c>
      <c r="Y9603" t="s">
        <v>54</v>
      </c>
      <c r="Z9603" t="s">
        <v>55</v>
      </c>
      <c r="AA9603" t="s">
        <v>55</v>
      </c>
      <c r="AB9603" t="s">
        <v>56</v>
      </c>
      <c r="AC9603" t="s">
        <v>55</v>
      </c>
      <c r="AE9603" t="s">
        <v>71385</v>
      </c>
      <c r="AI9603" t="s">
        <v>58</v>
      </c>
      <c r="AJ9603">
        <v>42.81717</v>
      </c>
      <c r="AK9603">
        <v>17.12988</v>
      </c>
    </row>
    <row r="9604" spans="1:37">
      <c r="A9604" t="s">
        <v>71386</v>
      </c>
      <c r="B9604">
        <v>44275.9272800926</v>
      </c>
      <c r="C9604" t="s">
        <v>71387</v>
      </c>
      <c r="D9604" t="s">
        <v>71388</v>
      </c>
      <c r="F9604" t="s">
        <v>71389</v>
      </c>
      <c r="G9604" t="s">
        <v>71390</v>
      </c>
      <c r="H9604" t="s">
        <v>2748</v>
      </c>
      <c r="I9604" t="s">
        <v>2793</v>
      </c>
      <c r="J9604" t="s">
        <v>71391</v>
      </c>
      <c r="K9604">
        <v>1984.72</v>
      </c>
      <c r="L9604" t="s">
        <v>322</v>
      </c>
      <c r="M9604" t="s">
        <v>56</v>
      </c>
      <c r="N9604" t="s">
        <v>322</v>
      </c>
      <c r="O9604" t="s">
        <v>139</v>
      </c>
      <c r="P9604" t="s">
        <v>68</v>
      </c>
      <c r="Q9604" t="s">
        <v>83</v>
      </c>
      <c r="R9604" t="s">
        <v>71392</v>
      </c>
      <c r="S9604" t="s">
        <v>71393</v>
      </c>
      <c r="T9604" t="s">
        <v>71394</v>
      </c>
      <c r="U9604" t="s">
        <v>71393</v>
      </c>
      <c r="V9604" t="s">
        <v>55</v>
      </c>
      <c r="W9604" t="s">
        <v>54</v>
      </c>
      <c r="X9604" t="s">
        <v>54</v>
      </c>
      <c r="Y9604" t="s">
        <v>55</v>
      </c>
      <c r="Z9604" t="s">
        <v>55</v>
      </c>
      <c r="AA9604" t="s">
        <v>55</v>
      </c>
      <c r="AB9604" t="s">
        <v>56</v>
      </c>
      <c r="AC9604" t="s">
        <v>55</v>
      </c>
      <c r="AI9604" t="s">
        <v>58</v>
      </c>
      <c r="AJ9604">
        <v>42.9444</v>
      </c>
      <c r="AK9604">
        <v>16.92899</v>
      </c>
    </row>
    <row r="9605" spans="1:37">
      <c r="A9605" t="s">
        <v>71395</v>
      </c>
      <c r="B9605">
        <v>44275.9303472222</v>
      </c>
      <c r="C9605" t="s">
        <v>71396</v>
      </c>
      <c r="D9605" t="s">
        <v>71397</v>
      </c>
      <c r="E9605" t="s">
        <v>71398</v>
      </c>
      <c r="F9605" t="s">
        <v>71399</v>
      </c>
      <c r="G9605" t="s">
        <v>71400</v>
      </c>
      <c r="H9605" t="s">
        <v>2748</v>
      </c>
      <c r="I9605" t="s">
        <v>2793</v>
      </c>
      <c r="J9605" t="s">
        <v>71401</v>
      </c>
      <c r="K9605">
        <v>2880.91</v>
      </c>
      <c r="L9605" t="s">
        <v>322</v>
      </c>
      <c r="M9605" t="s">
        <v>56</v>
      </c>
      <c r="N9605" t="s">
        <v>322</v>
      </c>
      <c r="O9605" t="s">
        <v>139</v>
      </c>
      <c r="P9605" t="s">
        <v>93</v>
      </c>
      <c r="R9605" t="s">
        <v>71402</v>
      </c>
      <c r="S9605" t="s">
        <v>71403</v>
      </c>
      <c r="T9605" t="s">
        <v>71404</v>
      </c>
      <c r="U9605" t="s">
        <v>71403</v>
      </c>
      <c r="V9605" t="s">
        <v>55</v>
      </c>
      <c r="W9605" t="s">
        <v>54</v>
      </c>
      <c r="X9605" t="s">
        <v>54</v>
      </c>
      <c r="Y9605" t="s">
        <v>55</v>
      </c>
      <c r="Z9605" t="s">
        <v>55</v>
      </c>
      <c r="AA9605" t="s">
        <v>55</v>
      </c>
      <c r="AB9605" t="s">
        <v>56</v>
      </c>
      <c r="AC9605" t="s">
        <v>55</v>
      </c>
      <c r="AI9605" t="s">
        <v>58</v>
      </c>
      <c r="AJ9605">
        <v>42.79818</v>
      </c>
      <c r="AK9605">
        <v>16.86749</v>
      </c>
    </row>
    <row r="9606" spans="1:37">
      <c r="A9606" t="s">
        <v>71405</v>
      </c>
      <c r="B9606">
        <v>44275.934224537</v>
      </c>
      <c r="C9606" t="s">
        <v>71406</v>
      </c>
      <c r="D9606" t="s">
        <v>71407</v>
      </c>
      <c r="E9606" t="s">
        <v>71408</v>
      </c>
      <c r="G9606" t="s">
        <v>71409</v>
      </c>
      <c r="H9606" t="s">
        <v>2748</v>
      </c>
      <c r="I9606" t="s">
        <v>2769</v>
      </c>
      <c r="J9606" t="s">
        <v>71348</v>
      </c>
      <c r="K9606">
        <v>517.64</v>
      </c>
      <c r="L9606" t="s">
        <v>322</v>
      </c>
      <c r="M9606" t="s">
        <v>56</v>
      </c>
      <c r="N9606" t="s">
        <v>322</v>
      </c>
      <c r="O9606" t="s">
        <v>139</v>
      </c>
      <c r="P9606" t="s">
        <v>68</v>
      </c>
      <c r="R9606" t="s">
        <v>71410</v>
      </c>
      <c r="S9606" t="s">
        <v>71411</v>
      </c>
      <c r="T9606" t="s">
        <v>71412</v>
      </c>
      <c r="U9606" t="s">
        <v>71411</v>
      </c>
      <c r="V9606" t="s">
        <v>55</v>
      </c>
      <c r="W9606" t="s">
        <v>54</v>
      </c>
      <c r="X9606" t="s">
        <v>54</v>
      </c>
      <c r="Y9606" t="s">
        <v>54</v>
      </c>
      <c r="Z9606" t="s">
        <v>55</v>
      </c>
      <c r="AA9606" t="s">
        <v>55</v>
      </c>
      <c r="AB9606" t="s">
        <v>56</v>
      </c>
      <c r="AC9606" t="s">
        <v>55</v>
      </c>
      <c r="AE9606" t="s">
        <v>71413</v>
      </c>
      <c r="AI9606" t="s">
        <v>58</v>
      </c>
      <c r="AJ9606">
        <v>42.81866</v>
      </c>
      <c r="AK9606">
        <v>17.13025</v>
      </c>
    </row>
    <row r="9607" spans="1:37">
      <c r="A9607" t="s">
        <v>71414</v>
      </c>
      <c r="B9607">
        <v>44275.9371064815</v>
      </c>
      <c r="C9607" t="s">
        <v>71415</v>
      </c>
      <c r="D9607" t="s">
        <v>71416</v>
      </c>
      <c r="E9607" t="s">
        <v>71417</v>
      </c>
      <c r="F9607" t="s">
        <v>62364</v>
      </c>
      <c r="G9607" t="s">
        <v>71418</v>
      </c>
      <c r="H9607" t="s">
        <v>2748</v>
      </c>
      <c r="I9607" t="s">
        <v>2813</v>
      </c>
      <c r="J9607" t="s">
        <v>6153</v>
      </c>
      <c r="K9607">
        <v>2671.17</v>
      </c>
      <c r="L9607" t="s">
        <v>67</v>
      </c>
      <c r="M9607" t="s">
        <v>56</v>
      </c>
      <c r="N9607" t="s">
        <v>67</v>
      </c>
      <c r="O9607" t="s">
        <v>139</v>
      </c>
      <c r="P9607" t="s">
        <v>93</v>
      </c>
      <c r="R9607" t="s">
        <v>71419</v>
      </c>
      <c r="S9607" t="s">
        <v>71420</v>
      </c>
      <c r="T9607" t="s">
        <v>71421</v>
      </c>
      <c r="U9607" t="s">
        <v>71422</v>
      </c>
      <c r="V9607" t="s">
        <v>55</v>
      </c>
      <c r="W9607" t="s">
        <v>54</v>
      </c>
      <c r="X9607" t="s">
        <v>54</v>
      </c>
      <c r="AA9607" t="s">
        <v>55</v>
      </c>
      <c r="AB9607" t="s">
        <v>56</v>
      </c>
      <c r="AC9607" t="s">
        <v>55</v>
      </c>
      <c r="AE9607" t="s">
        <v>71423</v>
      </c>
      <c r="AI9607" t="s">
        <v>58</v>
      </c>
      <c r="AJ9607">
        <v>42.53692</v>
      </c>
      <c r="AK9607">
        <v>17.37022</v>
      </c>
    </row>
    <row r="9608" spans="1:37">
      <c r="A9608" t="s">
        <v>71424</v>
      </c>
      <c r="B9608">
        <v>44275.9434027778</v>
      </c>
      <c r="C9608" t="s">
        <v>71425</v>
      </c>
      <c r="D9608" t="s">
        <v>71426</v>
      </c>
      <c r="F9608" t="s">
        <v>71427</v>
      </c>
      <c r="G9608" t="s">
        <v>71428</v>
      </c>
      <c r="H9608" t="s">
        <v>2748</v>
      </c>
      <c r="I9608" t="s">
        <v>2813</v>
      </c>
      <c r="J9608" t="s">
        <v>3901</v>
      </c>
      <c r="K9608">
        <v>1730.66</v>
      </c>
      <c r="L9608" t="s">
        <v>322</v>
      </c>
      <c r="M9608" t="s">
        <v>56</v>
      </c>
      <c r="N9608" t="s">
        <v>322</v>
      </c>
      <c r="O9608" t="s">
        <v>309</v>
      </c>
      <c r="P9608" t="s">
        <v>226</v>
      </c>
      <c r="R9608" t="s">
        <v>71429</v>
      </c>
      <c r="S9608" t="s">
        <v>71430</v>
      </c>
      <c r="T9608" t="s">
        <v>71431</v>
      </c>
      <c r="U9608" t="s">
        <v>71430</v>
      </c>
      <c r="V9608" t="s">
        <v>55</v>
      </c>
      <c r="W9608" t="s">
        <v>54</v>
      </c>
      <c r="X9608" t="s">
        <v>54</v>
      </c>
      <c r="Y9608" t="s">
        <v>54</v>
      </c>
      <c r="Z9608" t="s">
        <v>55</v>
      </c>
      <c r="AA9608" t="s">
        <v>55</v>
      </c>
      <c r="AB9608" t="s">
        <v>56</v>
      </c>
      <c r="AC9608" t="s">
        <v>55</v>
      </c>
      <c r="AI9608" t="s">
        <v>58</v>
      </c>
      <c r="AJ9608">
        <v>42.55738</v>
      </c>
      <c r="AK9608">
        <v>17.32961</v>
      </c>
    </row>
    <row r="9609" spans="1:37">
      <c r="A9609" t="s">
        <v>71432</v>
      </c>
      <c r="B9609">
        <v>44275.9445601852</v>
      </c>
      <c r="C9609" t="s">
        <v>71433</v>
      </c>
      <c r="D9609" t="s">
        <v>71434</v>
      </c>
      <c r="F9609" t="s">
        <v>71435</v>
      </c>
      <c r="G9609" t="s">
        <v>71436</v>
      </c>
      <c r="H9609" t="s">
        <v>2748</v>
      </c>
      <c r="I9609" t="s">
        <v>2793</v>
      </c>
      <c r="J9609" t="s">
        <v>70799</v>
      </c>
      <c r="K9609">
        <v>11228.165</v>
      </c>
      <c r="L9609" t="s">
        <v>322</v>
      </c>
      <c r="M9609" t="s">
        <v>56</v>
      </c>
      <c r="N9609" t="s">
        <v>322</v>
      </c>
      <c r="O9609" t="s">
        <v>139</v>
      </c>
      <c r="P9609" t="s">
        <v>93</v>
      </c>
      <c r="R9609" t="s">
        <v>71437</v>
      </c>
      <c r="S9609" t="s">
        <v>71438</v>
      </c>
      <c r="T9609" t="s">
        <v>71439</v>
      </c>
      <c r="U9609" t="s">
        <v>71438</v>
      </c>
      <c r="V9609" t="s">
        <v>55</v>
      </c>
      <c r="W9609" t="s">
        <v>54</v>
      </c>
      <c r="X9609" t="s">
        <v>54</v>
      </c>
      <c r="AA9609" t="s">
        <v>55</v>
      </c>
      <c r="AB9609" t="s">
        <v>56</v>
      </c>
      <c r="AC9609" t="s">
        <v>55</v>
      </c>
      <c r="AE9609" t="s">
        <v>71440</v>
      </c>
      <c r="AI9609" t="s">
        <v>58</v>
      </c>
      <c r="AJ9609">
        <v>42.79584</v>
      </c>
      <c r="AK9609">
        <v>16.89475</v>
      </c>
    </row>
    <row r="9610" spans="1:37">
      <c r="A9610" t="s">
        <v>71441</v>
      </c>
      <c r="B9610">
        <v>44275.9445833333</v>
      </c>
      <c r="C9610" t="s">
        <v>71442</v>
      </c>
      <c r="D9610" t="s">
        <v>71443</v>
      </c>
      <c r="E9610" t="s">
        <v>70683</v>
      </c>
      <c r="F9610" t="s">
        <v>71444</v>
      </c>
      <c r="G9610" t="s">
        <v>71445</v>
      </c>
      <c r="H9610" t="s">
        <v>2748</v>
      </c>
      <c r="I9610" t="s">
        <v>2769</v>
      </c>
      <c r="J9610" t="s">
        <v>71446</v>
      </c>
      <c r="K9610">
        <v>4466.82</v>
      </c>
      <c r="L9610" t="s">
        <v>322</v>
      </c>
      <c r="M9610" t="s">
        <v>56</v>
      </c>
      <c r="N9610" t="s">
        <v>322</v>
      </c>
      <c r="O9610" t="s">
        <v>139</v>
      </c>
      <c r="P9610" t="s">
        <v>68</v>
      </c>
      <c r="R9610" t="s">
        <v>71447</v>
      </c>
      <c r="S9610" t="s">
        <v>71448</v>
      </c>
      <c r="T9610" t="s">
        <v>71449</v>
      </c>
      <c r="U9610" t="s">
        <v>71448</v>
      </c>
      <c r="V9610" t="s">
        <v>55</v>
      </c>
      <c r="W9610" t="s">
        <v>54</v>
      </c>
      <c r="X9610" t="s">
        <v>54</v>
      </c>
      <c r="Y9610" t="s">
        <v>54</v>
      </c>
      <c r="Z9610" t="s">
        <v>55</v>
      </c>
      <c r="AA9610" t="s">
        <v>55</v>
      </c>
      <c r="AB9610" t="s">
        <v>56</v>
      </c>
      <c r="AC9610" t="s">
        <v>55</v>
      </c>
      <c r="AE9610" t="s">
        <v>71450</v>
      </c>
      <c r="AI9610" t="s">
        <v>58</v>
      </c>
      <c r="AJ9610">
        <v>42.86057</v>
      </c>
      <c r="AK9610">
        <v>17.13103</v>
      </c>
    </row>
    <row r="9611" spans="1:37">
      <c r="A9611" t="s">
        <v>71451</v>
      </c>
      <c r="B9611">
        <v>44275.9448263889</v>
      </c>
      <c r="C9611" t="s">
        <v>71452</v>
      </c>
      <c r="D9611" t="s">
        <v>71453</v>
      </c>
      <c r="E9611" t="s">
        <v>39800</v>
      </c>
      <c r="F9611" t="s">
        <v>71454</v>
      </c>
      <c r="G9611" t="s">
        <v>71455</v>
      </c>
      <c r="H9611" t="s">
        <v>2748</v>
      </c>
      <c r="I9611" t="s">
        <v>2793</v>
      </c>
      <c r="J9611" t="s">
        <v>62762</v>
      </c>
      <c r="K9611">
        <v>2253</v>
      </c>
      <c r="L9611" t="s">
        <v>322</v>
      </c>
      <c r="M9611" t="s">
        <v>56</v>
      </c>
      <c r="N9611" t="s">
        <v>322</v>
      </c>
      <c r="O9611" t="s">
        <v>139</v>
      </c>
      <c r="P9611" t="s">
        <v>93</v>
      </c>
      <c r="R9611" t="s">
        <v>71456</v>
      </c>
      <c r="S9611" t="s">
        <v>71457</v>
      </c>
      <c r="T9611" t="s">
        <v>71458</v>
      </c>
      <c r="U9611" t="s">
        <v>71457</v>
      </c>
      <c r="V9611" t="s">
        <v>55</v>
      </c>
      <c r="W9611" t="s">
        <v>54</v>
      </c>
      <c r="X9611" t="s">
        <v>54</v>
      </c>
      <c r="Y9611" t="s">
        <v>54</v>
      </c>
      <c r="Z9611" t="s">
        <v>55</v>
      </c>
      <c r="AA9611" t="s">
        <v>55</v>
      </c>
      <c r="AB9611" t="s">
        <v>56</v>
      </c>
      <c r="AC9611" t="s">
        <v>55</v>
      </c>
      <c r="AI9611" t="s">
        <v>58</v>
      </c>
      <c r="AJ9611">
        <v>42.64017</v>
      </c>
      <c r="AK9611">
        <v>16.94463</v>
      </c>
    </row>
    <row r="9612" spans="1:37">
      <c r="A9612" t="s">
        <v>71459</v>
      </c>
      <c r="B9612">
        <v>44275.9490625</v>
      </c>
      <c r="C9612" t="s">
        <v>71460</v>
      </c>
      <c r="D9612" t="s">
        <v>71461</v>
      </c>
      <c r="G9612" t="s">
        <v>71462</v>
      </c>
      <c r="H9612" t="s">
        <v>2748</v>
      </c>
      <c r="I9612" t="s">
        <v>2889</v>
      </c>
      <c r="J9612" t="s">
        <v>3162</v>
      </c>
      <c r="K9612">
        <v>5122.52</v>
      </c>
      <c r="L9612" t="s">
        <v>322</v>
      </c>
      <c r="M9612" t="s">
        <v>56</v>
      </c>
      <c r="N9612" t="s">
        <v>322</v>
      </c>
      <c r="O9612" t="s">
        <v>139</v>
      </c>
      <c r="P9612" t="s">
        <v>68</v>
      </c>
      <c r="R9612" t="s">
        <v>71463</v>
      </c>
      <c r="S9612" t="s">
        <v>71464</v>
      </c>
      <c r="T9612" t="s">
        <v>71465</v>
      </c>
      <c r="U9612" t="s">
        <v>71464</v>
      </c>
      <c r="V9612" t="s">
        <v>55</v>
      </c>
      <c r="W9612" t="s">
        <v>54</v>
      </c>
      <c r="X9612" t="s">
        <v>54</v>
      </c>
      <c r="AA9612" t="s">
        <v>55</v>
      </c>
      <c r="AB9612" t="s">
        <v>56</v>
      </c>
      <c r="AC9612" t="s">
        <v>55</v>
      </c>
      <c r="AE9612" t="s">
        <v>71466</v>
      </c>
      <c r="AI9612" t="s">
        <v>58</v>
      </c>
      <c r="AJ9612">
        <v>42.53554</v>
      </c>
      <c r="AK9612">
        <v>17.30607</v>
      </c>
    </row>
    <row r="9613" spans="1:37">
      <c r="A9613" t="s">
        <v>71467</v>
      </c>
      <c r="B9613">
        <v>44275.9497916667</v>
      </c>
      <c r="C9613" t="s">
        <v>71468</v>
      </c>
      <c r="D9613" t="s">
        <v>71469</v>
      </c>
      <c r="E9613" t="s">
        <v>71470</v>
      </c>
      <c r="F9613" t="s">
        <v>71471</v>
      </c>
      <c r="G9613" t="s">
        <v>65437</v>
      </c>
      <c r="H9613" t="s">
        <v>2748</v>
      </c>
      <c r="I9613" t="s">
        <v>2793</v>
      </c>
      <c r="J9613" t="s">
        <v>70799</v>
      </c>
      <c r="K9613">
        <v>4406.72</v>
      </c>
      <c r="L9613" t="s">
        <v>322</v>
      </c>
      <c r="M9613" t="s">
        <v>56</v>
      </c>
      <c r="N9613" t="s">
        <v>322</v>
      </c>
      <c r="O9613" t="s">
        <v>309</v>
      </c>
      <c r="P9613" t="s">
        <v>93</v>
      </c>
      <c r="R9613" t="s">
        <v>71472</v>
      </c>
      <c r="S9613" t="s">
        <v>71473</v>
      </c>
      <c r="T9613" t="s">
        <v>71474</v>
      </c>
      <c r="U9613" t="s">
        <v>71473</v>
      </c>
      <c r="V9613" t="s">
        <v>55</v>
      </c>
      <c r="W9613" t="s">
        <v>54</v>
      </c>
      <c r="X9613" t="s">
        <v>54</v>
      </c>
      <c r="AA9613" t="s">
        <v>55</v>
      </c>
      <c r="AB9613" t="s">
        <v>56</v>
      </c>
      <c r="AC9613" t="s">
        <v>55</v>
      </c>
      <c r="AD9613" t="s">
        <v>71475</v>
      </c>
      <c r="AE9613" t="s">
        <v>71476</v>
      </c>
      <c r="AI9613" t="s">
        <v>58</v>
      </c>
      <c r="AJ9613">
        <v>42.79683</v>
      </c>
      <c r="AK9613">
        <v>16.89742</v>
      </c>
    </row>
    <row r="9614" spans="1:37">
      <c r="A9614" t="s">
        <v>71477</v>
      </c>
      <c r="B9614">
        <v>44275.9503703704</v>
      </c>
      <c r="C9614" t="s">
        <v>71478</v>
      </c>
      <c r="D9614" t="s">
        <v>71479</v>
      </c>
      <c r="E9614" t="s">
        <v>71209</v>
      </c>
      <c r="F9614" t="s">
        <v>71210</v>
      </c>
      <c r="G9614" t="s">
        <v>71211</v>
      </c>
      <c r="H9614" t="s">
        <v>2748</v>
      </c>
      <c r="I9614" t="s">
        <v>2769</v>
      </c>
      <c r="J9614" t="s">
        <v>62319</v>
      </c>
      <c r="K9614">
        <v>7256</v>
      </c>
      <c r="L9614" t="s">
        <v>322</v>
      </c>
      <c r="M9614" t="s">
        <v>56</v>
      </c>
      <c r="N9614" t="s">
        <v>322</v>
      </c>
      <c r="O9614" t="s">
        <v>139</v>
      </c>
      <c r="P9614" t="s">
        <v>68</v>
      </c>
      <c r="R9614" t="s">
        <v>71480</v>
      </c>
      <c r="S9614" t="s">
        <v>71481</v>
      </c>
      <c r="T9614" t="s">
        <v>14814</v>
      </c>
      <c r="U9614" t="s">
        <v>71481</v>
      </c>
      <c r="V9614" t="s">
        <v>55</v>
      </c>
      <c r="W9614" t="s">
        <v>54</v>
      </c>
      <c r="X9614" t="s">
        <v>54</v>
      </c>
      <c r="Y9614" t="s">
        <v>55</v>
      </c>
      <c r="Z9614" t="s">
        <v>55</v>
      </c>
      <c r="AA9614" t="s">
        <v>55</v>
      </c>
      <c r="AB9614" t="s">
        <v>56</v>
      </c>
      <c r="AC9614" t="s">
        <v>55</v>
      </c>
      <c r="AI9614" t="s">
        <v>58</v>
      </c>
      <c r="AJ9614">
        <v>42.80615</v>
      </c>
      <c r="AK9614">
        <v>17.06055</v>
      </c>
    </row>
    <row r="9615" spans="1:37">
      <c r="A9615" t="s">
        <v>71482</v>
      </c>
      <c r="B9615">
        <v>44275.950474537</v>
      </c>
      <c r="C9615" t="s">
        <v>71483</v>
      </c>
      <c r="D9615" t="s">
        <v>71484</v>
      </c>
      <c r="E9615" t="s">
        <v>71485</v>
      </c>
      <c r="F9615" t="s">
        <v>71486</v>
      </c>
      <c r="G9615" t="s">
        <v>71487</v>
      </c>
      <c r="H9615" t="s">
        <v>2748</v>
      </c>
      <c r="I9615" t="s">
        <v>2769</v>
      </c>
      <c r="J9615" t="s">
        <v>2859</v>
      </c>
      <c r="K9615">
        <v>2492.83</v>
      </c>
      <c r="L9615" t="s">
        <v>322</v>
      </c>
      <c r="M9615" t="s">
        <v>56</v>
      </c>
      <c r="N9615" t="s">
        <v>322</v>
      </c>
      <c r="O9615" t="s">
        <v>139</v>
      </c>
      <c r="P9615" t="s">
        <v>68</v>
      </c>
      <c r="R9615" t="s">
        <v>71488</v>
      </c>
      <c r="S9615" t="s">
        <v>71489</v>
      </c>
      <c r="T9615" t="s">
        <v>71490</v>
      </c>
      <c r="U9615" t="s">
        <v>71489</v>
      </c>
      <c r="V9615" t="s">
        <v>55</v>
      </c>
      <c r="W9615" t="s">
        <v>54</v>
      </c>
      <c r="X9615" t="s">
        <v>54</v>
      </c>
      <c r="Y9615" t="s">
        <v>54</v>
      </c>
      <c r="Z9615" t="s">
        <v>55</v>
      </c>
      <c r="AA9615" t="s">
        <v>55</v>
      </c>
      <c r="AB9615" t="s">
        <v>56</v>
      </c>
      <c r="AC9615" t="s">
        <v>55</v>
      </c>
      <c r="AE9615" t="s">
        <v>71491</v>
      </c>
      <c r="AI9615" t="s">
        <v>58</v>
      </c>
      <c r="AJ9615">
        <v>42.8457</v>
      </c>
      <c r="AK9615">
        <v>17.12415</v>
      </c>
    </row>
    <row r="9616" spans="1:37">
      <c r="A9616" t="s">
        <v>71492</v>
      </c>
      <c r="B9616">
        <v>44275.953125</v>
      </c>
      <c r="C9616" t="s">
        <v>71493</v>
      </c>
      <c r="D9616" t="s">
        <v>71494</v>
      </c>
      <c r="E9616" t="s">
        <v>43270</v>
      </c>
      <c r="F9616" t="s">
        <v>71495</v>
      </c>
      <c r="G9616" t="s">
        <v>71496</v>
      </c>
      <c r="H9616" t="s">
        <v>2748</v>
      </c>
      <c r="I9616" t="s">
        <v>2813</v>
      </c>
      <c r="J9616" t="s">
        <v>71497</v>
      </c>
      <c r="K9616">
        <v>1918.18</v>
      </c>
      <c r="L9616" t="s">
        <v>322</v>
      </c>
      <c r="M9616" t="s">
        <v>56</v>
      </c>
      <c r="N9616" t="s">
        <v>322</v>
      </c>
      <c r="O9616" t="s">
        <v>139</v>
      </c>
      <c r="P9616" t="s">
        <v>68</v>
      </c>
      <c r="R9616" t="s">
        <v>71498</v>
      </c>
      <c r="S9616" t="s">
        <v>71499</v>
      </c>
      <c r="T9616" t="s">
        <v>71500</v>
      </c>
      <c r="U9616" t="s">
        <v>71501</v>
      </c>
      <c r="V9616" t="s">
        <v>55</v>
      </c>
      <c r="W9616" t="s">
        <v>54</v>
      </c>
      <c r="X9616" t="s">
        <v>54</v>
      </c>
      <c r="AA9616" t="s">
        <v>55</v>
      </c>
      <c r="AB9616" t="s">
        <v>56</v>
      </c>
      <c r="AC9616" t="s">
        <v>55</v>
      </c>
      <c r="AE9616" t="s">
        <v>71502</v>
      </c>
      <c r="AI9616" t="s">
        <v>58</v>
      </c>
      <c r="AJ9616">
        <v>42.52805</v>
      </c>
      <c r="AK9616">
        <v>17.39397</v>
      </c>
    </row>
    <row r="9617" spans="1:37">
      <c r="A9617" t="s">
        <v>71503</v>
      </c>
      <c r="B9617">
        <v>44275.9537847222</v>
      </c>
      <c r="C9617" t="s">
        <v>71504</v>
      </c>
      <c r="D9617" t="s">
        <v>71505</v>
      </c>
      <c r="G9617" t="s">
        <v>71506</v>
      </c>
      <c r="H9617" t="s">
        <v>2748</v>
      </c>
      <c r="I9617" t="s">
        <v>2889</v>
      </c>
      <c r="J9617" t="s">
        <v>3162</v>
      </c>
      <c r="K9617">
        <v>1484.96</v>
      </c>
      <c r="L9617" t="s">
        <v>322</v>
      </c>
      <c r="M9617" t="s">
        <v>56</v>
      </c>
      <c r="N9617" t="s">
        <v>322</v>
      </c>
      <c r="O9617" t="s">
        <v>139</v>
      </c>
      <c r="P9617" t="s">
        <v>68</v>
      </c>
      <c r="R9617" t="s">
        <v>71507</v>
      </c>
      <c r="S9617" t="s">
        <v>71508</v>
      </c>
      <c r="T9617" t="s">
        <v>71509</v>
      </c>
      <c r="U9617" t="s">
        <v>71508</v>
      </c>
      <c r="V9617" t="s">
        <v>55</v>
      </c>
      <c r="W9617" t="s">
        <v>54</v>
      </c>
      <c r="X9617" t="s">
        <v>54</v>
      </c>
      <c r="Y9617" t="s">
        <v>54</v>
      </c>
      <c r="Z9617" t="s">
        <v>55</v>
      </c>
      <c r="AA9617" t="s">
        <v>55</v>
      </c>
      <c r="AB9617" t="s">
        <v>56</v>
      </c>
      <c r="AC9617" t="s">
        <v>55</v>
      </c>
      <c r="AI9617" t="s">
        <v>58</v>
      </c>
      <c r="AJ9617">
        <v>42.53853</v>
      </c>
      <c r="AK9617">
        <v>17.30349</v>
      </c>
    </row>
    <row r="9618" spans="1:37">
      <c r="A9618" t="s">
        <v>71510</v>
      </c>
      <c r="B9618">
        <v>44275.9576041667</v>
      </c>
      <c r="C9618" t="s">
        <v>71511</v>
      </c>
      <c r="D9618" t="s">
        <v>71512</v>
      </c>
      <c r="G9618" t="s">
        <v>71513</v>
      </c>
      <c r="H9618" t="s">
        <v>2748</v>
      </c>
      <c r="I9618" t="s">
        <v>2769</v>
      </c>
      <c r="J9618" t="s">
        <v>71514</v>
      </c>
      <c r="K9618">
        <v>3741.52</v>
      </c>
      <c r="L9618" t="s">
        <v>322</v>
      </c>
      <c r="M9618" t="s">
        <v>56</v>
      </c>
      <c r="N9618" t="s">
        <v>322</v>
      </c>
      <c r="O9618" t="s">
        <v>139</v>
      </c>
      <c r="P9618" t="s">
        <v>68</v>
      </c>
      <c r="R9618" t="s">
        <v>71515</v>
      </c>
      <c r="S9618" t="s">
        <v>71516</v>
      </c>
      <c r="T9618" t="s">
        <v>71517</v>
      </c>
      <c r="U9618" t="s">
        <v>71516</v>
      </c>
      <c r="V9618" t="s">
        <v>55</v>
      </c>
      <c r="W9618" t="s">
        <v>54</v>
      </c>
      <c r="X9618" t="s">
        <v>54</v>
      </c>
      <c r="Y9618" t="s">
        <v>54</v>
      </c>
      <c r="Z9618" t="s">
        <v>55</v>
      </c>
      <c r="AA9618" t="s">
        <v>55</v>
      </c>
      <c r="AB9618" t="s">
        <v>56</v>
      </c>
      <c r="AC9618" t="s">
        <v>55</v>
      </c>
      <c r="AE9618" t="s">
        <v>71518</v>
      </c>
      <c r="AI9618" t="s">
        <v>58</v>
      </c>
      <c r="AJ9618">
        <v>42.75794</v>
      </c>
      <c r="AK9618">
        <v>17.04593</v>
      </c>
    </row>
    <row r="9619" spans="1:37">
      <c r="A9619" t="s">
        <v>71519</v>
      </c>
      <c r="B9619">
        <v>44275.9624652778</v>
      </c>
      <c r="C9619" t="s">
        <v>71520</v>
      </c>
      <c r="D9619" t="s">
        <v>71521</v>
      </c>
      <c r="E9619" t="s">
        <v>49825</v>
      </c>
      <c r="F9619" t="s">
        <v>71522</v>
      </c>
      <c r="G9619" t="s">
        <v>71523</v>
      </c>
      <c r="H9619" t="s">
        <v>2748</v>
      </c>
      <c r="I9619" t="s">
        <v>2793</v>
      </c>
      <c r="J9619" t="s">
        <v>71524</v>
      </c>
      <c r="K9619">
        <v>1721.927</v>
      </c>
      <c r="L9619" t="s">
        <v>322</v>
      </c>
      <c r="M9619" t="s">
        <v>56</v>
      </c>
      <c r="N9619" t="s">
        <v>322</v>
      </c>
      <c r="O9619" t="s">
        <v>139</v>
      </c>
      <c r="P9619" t="s">
        <v>93</v>
      </c>
      <c r="R9619" t="s">
        <v>71525</v>
      </c>
      <c r="S9619" t="s">
        <v>71526</v>
      </c>
      <c r="T9619" t="s">
        <v>71527</v>
      </c>
      <c r="U9619" t="s">
        <v>71526</v>
      </c>
      <c r="V9619" t="s">
        <v>55</v>
      </c>
      <c r="W9619" t="s">
        <v>54</v>
      </c>
      <c r="X9619" t="s">
        <v>54</v>
      </c>
      <c r="AA9619" t="s">
        <v>55</v>
      </c>
      <c r="AB9619" t="s">
        <v>56</v>
      </c>
      <c r="AC9619" t="s">
        <v>55</v>
      </c>
      <c r="AI9619" t="s">
        <v>58</v>
      </c>
      <c r="AJ9619">
        <v>42.77353</v>
      </c>
      <c r="AK9619">
        <v>17.0139</v>
      </c>
    </row>
    <row r="9620" spans="1:37">
      <c r="A9620" t="s">
        <v>71528</v>
      </c>
      <c r="B9620">
        <v>44275.9639930556</v>
      </c>
      <c r="C9620" t="s">
        <v>71529</v>
      </c>
      <c r="D9620" t="s">
        <v>71530</v>
      </c>
      <c r="G9620" t="s">
        <v>71531</v>
      </c>
      <c r="H9620" t="s">
        <v>2748</v>
      </c>
      <c r="I9620" t="s">
        <v>2769</v>
      </c>
      <c r="J9620" t="s">
        <v>71514</v>
      </c>
      <c r="K9620">
        <v>7709.13</v>
      </c>
      <c r="L9620" t="s">
        <v>322</v>
      </c>
      <c r="M9620" t="s">
        <v>56</v>
      </c>
      <c r="N9620" t="s">
        <v>322</v>
      </c>
      <c r="O9620" t="s">
        <v>139</v>
      </c>
      <c r="P9620" t="s">
        <v>68</v>
      </c>
      <c r="R9620" t="s">
        <v>71532</v>
      </c>
      <c r="S9620" t="s">
        <v>71533</v>
      </c>
      <c r="T9620" t="s">
        <v>71534</v>
      </c>
      <c r="U9620" t="s">
        <v>71533</v>
      </c>
      <c r="V9620" t="s">
        <v>55</v>
      </c>
      <c r="W9620" t="s">
        <v>54</v>
      </c>
      <c r="X9620" t="s">
        <v>54</v>
      </c>
      <c r="Y9620" t="s">
        <v>54</v>
      </c>
      <c r="Z9620" t="s">
        <v>55</v>
      </c>
      <c r="AA9620" t="s">
        <v>55</v>
      </c>
      <c r="AB9620" t="s">
        <v>56</v>
      </c>
      <c r="AC9620" t="s">
        <v>55</v>
      </c>
      <c r="AE9620" t="s">
        <v>71535</v>
      </c>
      <c r="AI9620" t="s">
        <v>58</v>
      </c>
      <c r="AJ9620">
        <v>42.75579</v>
      </c>
      <c r="AK9620">
        <v>17.04637</v>
      </c>
    </row>
    <row r="9621" spans="1:37">
      <c r="A9621" t="s">
        <v>71536</v>
      </c>
      <c r="B9621">
        <v>44275.9649537037</v>
      </c>
      <c r="C9621" t="s">
        <v>71537</v>
      </c>
      <c r="D9621" t="s">
        <v>71538</v>
      </c>
      <c r="G9621" t="s">
        <v>71539</v>
      </c>
      <c r="H9621" t="s">
        <v>2748</v>
      </c>
      <c r="I9621" t="s">
        <v>2889</v>
      </c>
      <c r="J9621" t="s">
        <v>3162</v>
      </c>
      <c r="K9621">
        <v>2184.64</v>
      </c>
      <c r="L9621" t="s">
        <v>322</v>
      </c>
      <c r="M9621" t="s">
        <v>56</v>
      </c>
      <c r="N9621" t="s">
        <v>322</v>
      </c>
      <c r="O9621" t="s">
        <v>309</v>
      </c>
      <c r="P9621" t="s">
        <v>68</v>
      </c>
      <c r="R9621" t="s">
        <v>71540</v>
      </c>
      <c r="S9621" t="s">
        <v>71541</v>
      </c>
      <c r="T9621" t="s">
        <v>71542</v>
      </c>
      <c r="U9621" t="s">
        <v>71541</v>
      </c>
      <c r="V9621" t="s">
        <v>55</v>
      </c>
      <c r="W9621" t="s">
        <v>54</v>
      </c>
      <c r="X9621" t="s">
        <v>54</v>
      </c>
      <c r="AA9621" t="s">
        <v>55</v>
      </c>
      <c r="AB9621" t="s">
        <v>15436</v>
      </c>
      <c r="AC9621" t="s">
        <v>55</v>
      </c>
      <c r="AE9621" t="s">
        <v>71543</v>
      </c>
      <c r="AI9621" t="s">
        <v>58</v>
      </c>
      <c r="AJ9621">
        <v>42.53968</v>
      </c>
      <c r="AK9621">
        <v>17.29858</v>
      </c>
    </row>
    <row r="9622" spans="1:37">
      <c r="A9622" t="s">
        <v>71544</v>
      </c>
      <c r="B9622">
        <v>44275.9653125</v>
      </c>
      <c r="C9622" t="s">
        <v>71545</v>
      </c>
      <c r="D9622" t="s">
        <v>71546</v>
      </c>
      <c r="F9622" t="s">
        <v>71547</v>
      </c>
      <c r="G9622" t="s">
        <v>71548</v>
      </c>
      <c r="H9622" t="s">
        <v>2748</v>
      </c>
      <c r="I9622" t="s">
        <v>2813</v>
      </c>
      <c r="J9622" t="s">
        <v>5946</v>
      </c>
      <c r="K9622">
        <v>790.2</v>
      </c>
      <c r="L9622" t="s">
        <v>66</v>
      </c>
      <c r="M9622" t="s">
        <v>47</v>
      </c>
      <c r="N9622" t="s">
        <v>66</v>
      </c>
      <c r="O9622" t="s">
        <v>309</v>
      </c>
      <c r="P9622" t="s">
        <v>82</v>
      </c>
      <c r="R9622" t="s">
        <v>71549</v>
      </c>
      <c r="S9622" t="s">
        <v>71550</v>
      </c>
      <c r="T9622" t="s">
        <v>71551</v>
      </c>
      <c r="U9622" t="s">
        <v>71550</v>
      </c>
      <c r="V9622" t="s">
        <v>55</v>
      </c>
      <c r="W9622" t="s">
        <v>54</v>
      </c>
      <c r="X9622" t="s">
        <v>54</v>
      </c>
      <c r="Y9622" t="s">
        <v>55</v>
      </c>
      <c r="Z9622" t="s">
        <v>54</v>
      </c>
      <c r="AA9622" t="s">
        <v>54</v>
      </c>
      <c r="AB9622" t="s">
        <v>56</v>
      </c>
      <c r="AC9622" t="s">
        <v>55</v>
      </c>
      <c r="AI9622" t="s">
        <v>58</v>
      </c>
      <c r="AJ9622">
        <v>42.5406</v>
      </c>
      <c r="AK9622">
        <v>17.3838</v>
      </c>
    </row>
    <row r="9623" spans="1:37">
      <c r="A9623" t="s">
        <v>71552</v>
      </c>
      <c r="B9623">
        <v>44275.9689814815</v>
      </c>
      <c r="C9623" t="s">
        <v>71553</v>
      </c>
      <c r="D9623" t="s">
        <v>71554</v>
      </c>
      <c r="E9623" t="s">
        <v>49825</v>
      </c>
      <c r="G9623" t="s">
        <v>71555</v>
      </c>
      <c r="H9623" t="s">
        <v>2748</v>
      </c>
      <c r="I9623" t="s">
        <v>2793</v>
      </c>
      <c r="J9623" t="s">
        <v>71556</v>
      </c>
      <c r="K9623">
        <v>1727.553</v>
      </c>
      <c r="L9623" t="s">
        <v>322</v>
      </c>
      <c r="M9623" t="s">
        <v>56</v>
      </c>
      <c r="N9623" t="s">
        <v>322</v>
      </c>
      <c r="O9623" t="s">
        <v>139</v>
      </c>
      <c r="P9623" t="s">
        <v>68</v>
      </c>
      <c r="R9623" t="s">
        <v>71557</v>
      </c>
      <c r="S9623" t="s">
        <v>71558</v>
      </c>
      <c r="T9623" t="s">
        <v>71559</v>
      </c>
      <c r="U9623" t="s">
        <v>71558</v>
      </c>
      <c r="V9623" t="s">
        <v>55</v>
      </c>
      <c r="W9623" t="s">
        <v>54</v>
      </c>
      <c r="X9623" t="s">
        <v>54</v>
      </c>
      <c r="Y9623" t="s">
        <v>54</v>
      </c>
      <c r="Z9623" t="s">
        <v>55</v>
      </c>
      <c r="AA9623" t="s">
        <v>55</v>
      </c>
      <c r="AB9623" t="s">
        <v>56</v>
      </c>
      <c r="AC9623" t="s">
        <v>55</v>
      </c>
      <c r="AE9623" t="s">
        <v>71560</v>
      </c>
      <c r="AI9623" t="s">
        <v>58</v>
      </c>
      <c r="AJ9623">
        <v>42.77167</v>
      </c>
      <c r="AK9623">
        <v>17.00723</v>
      </c>
    </row>
    <row r="9624" spans="1:37">
      <c r="A9624" t="s">
        <v>71561</v>
      </c>
      <c r="B9624">
        <v>44275.970162037</v>
      </c>
      <c r="C9624" t="s">
        <v>71562</v>
      </c>
      <c r="D9624" t="s">
        <v>71563</v>
      </c>
      <c r="F9624" t="s">
        <v>71564</v>
      </c>
      <c r="G9624" t="s">
        <v>71565</v>
      </c>
      <c r="H9624" t="s">
        <v>2748</v>
      </c>
      <c r="I9624" t="s">
        <v>2769</v>
      </c>
      <c r="J9624" t="s">
        <v>71566</v>
      </c>
      <c r="K9624">
        <v>1414.34</v>
      </c>
      <c r="L9624" t="s">
        <v>322</v>
      </c>
      <c r="M9624" t="s">
        <v>56</v>
      </c>
      <c r="N9624" t="s">
        <v>322</v>
      </c>
      <c r="O9624" t="s">
        <v>139</v>
      </c>
      <c r="P9624" t="s">
        <v>68</v>
      </c>
      <c r="R9624" t="s">
        <v>71567</v>
      </c>
      <c r="S9624" t="s">
        <v>71568</v>
      </c>
      <c r="T9624" t="s">
        <v>71569</v>
      </c>
      <c r="U9624" t="s">
        <v>71568</v>
      </c>
      <c r="V9624" t="s">
        <v>55</v>
      </c>
      <c r="W9624" t="s">
        <v>54</v>
      </c>
      <c r="X9624" t="s">
        <v>54</v>
      </c>
      <c r="AA9624" t="s">
        <v>55</v>
      </c>
      <c r="AB9624" t="s">
        <v>56</v>
      </c>
      <c r="AC9624" t="s">
        <v>55</v>
      </c>
      <c r="AE9624" t="s">
        <v>71570</v>
      </c>
      <c r="AI9624" t="s">
        <v>58</v>
      </c>
      <c r="AJ9624">
        <v>42.74399</v>
      </c>
      <c r="AK9624">
        <v>17.06185</v>
      </c>
    </row>
    <row r="9625" spans="1:37">
      <c r="A9625" t="s">
        <v>71571</v>
      </c>
      <c r="B9625">
        <v>44275.9872453704</v>
      </c>
      <c r="C9625" t="s">
        <v>71572</v>
      </c>
      <c r="D9625" t="s">
        <v>71573</v>
      </c>
      <c r="G9625" t="s">
        <v>71574</v>
      </c>
      <c r="H9625" t="s">
        <v>2748</v>
      </c>
      <c r="I9625" t="s">
        <v>2889</v>
      </c>
      <c r="J9625" t="s">
        <v>3162</v>
      </c>
      <c r="K9625">
        <v>3618.96</v>
      </c>
      <c r="L9625" t="s">
        <v>322</v>
      </c>
      <c r="M9625" t="s">
        <v>56</v>
      </c>
      <c r="N9625" t="s">
        <v>322</v>
      </c>
      <c r="O9625" t="s">
        <v>139</v>
      </c>
      <c r="P9625" t="s">
        <v>68</v>
      </c>
      <c r="R9625" t="s">
        <v>71575</v>
      </c>
      <c r="S9625" t="s">
        <v>71576</v>
      </c>
      <c r="T9625" t="s">
        <v>71577</v>
      </c>
      <c r="U9625" t="s">
        <v>71576</v>
      </c>
      <c r="V9625" t="s">
        <v>55</v>
      </c>
      <c r="W9625" t="s">
        <v>54</v>
      </c>
      <c r="X9625" t="s">
        <v>54</v>
      </c>
      <c r="Y9625" t="s">
        <v>54</v>
      </c>
      <c r="Z9625" t="s">
        <v>55</v>
      </c>
      <c r="AA9625" t="s">
        <v>55</v>
      </c>
      <c r="AB9625" t="s">
        <v>56</v>
      </c>
      <c r="AC9625" t="s">
        <v>55</v>
      </c>
      <c r="AI9625" t="s">
        <v>58</v>
      </c>
      <c r="AJ9625">
        <v>42.5392</v>
      </c>
      <c r="AK9625">
        <v>17.30304</v>
      </c>
    </row>
    <row r="9626" spans="1:37">
      <c r="A9626" t="s">
        <v>71578</v>
      </c>
      <c r="B9626">
        <v>44275.9887268519</v>
      </c>
      <c r="C9626" t="s">
        <v>71579</v>
      </c>
      <c r="D9626" t="s">
        <v>71580</v>
      </c>
      <c r="E9626" t="s">
        <v>71581</v>
      </c>
      <c r="G9626" t="s">
        <v>71582</v>
      </c>
      <c r="H9626" t="s">
        <v>2748</v>
      </c>
      <c r="I9626" t="s">
        <v>2793</v>
      </c>
      <c r="J9626" t="s">
        <v>64301</v>
      </c>
      <c r="K9626">
        <v>3494.79</v>
      </c>
      <c r="L9626" t="s">
        <v>322</v>
      </c>
      <c r="M9626" t="s">
        <v>159</v>
      </c>
      <c r="N9626" t="s">
        <v>46</v>
      </c>
      <c r="O9626" t="s">
        <v>309</v>
      </c>
      <c r="P9626" t="s">
        <v>226</v>
      </c>
      <c r="R9626" t="s">
        <v>71583</v>
      </c>
      <c r="S9626" t="s">
        <v>71584</v>
      </c>
      <c r="T9626" t="s">
        <v>71585</v>
      </c>
      <c r="U9626" t="s">
        <v>71584</v>
      </c>
      <c r="V9626" t="s">
        <v>55</v>
      </c>
      <c r="W9626" t="s">
        <v>54</v>
      </c>
      <c r="X9626" t="s">
        <v>54</v>
      </c>
      <c r="AA9626" t="s">
        <v>55</v>
      </c>
      <c r="AB9626" t="s">
        <v>56</v>
      </c>
      <c r="AC9626" t="s">
        <v>55</v>
      </c>
      <c r="AE9626" t="s">
        <v>71586</v>
      </c>
      <c r="AI9626" t="s">
        <v>58</v>
      </c>
      <c r="AJ9626">
        <v>42.68774</v>
      </c>
      <c r="AK9626">
        <v>16.94799</v>
      </c>
    </row>
    <row r="9627" spans="1:37">
      <c r="A9627" t="s">
        <v>71587</v>
      </c>
      <c r="B9627">
        <v>44275.9896412037</v>
      </c>
      <c r="C9627" t="s">
        <v>71588</v>
      </c>
      <c r="D9627" t="s">
        <v>71589</v>
      </c>
      <c r="E9627" t="s">
        <v>71590</v>
      </c>
      <c r="F9627" t="s">
        <v>71591</v>
      </c>
      <c r="G9627" t="s">
        <v>71592</v>
      </c>
      <c r="H9627" t="s">
        <v>2748</v>
      </c>
      <c r="I9627" t="s">
        <v>2793</v>
      </c>
      <c r="J9627" t="s">
        <v>71593</v>
      </c>
      <c r="K9627">
        <v>4532.337</v>
      </c>
      <c r="L9627" t="s">
        <v>322</v>
      </c>
      <c r="M9627" t="s">
        <v>56</v>
      </c>
      <c r="N9627" t="s">
        <v>322</v>
      </c>
      <c r="O9627" t="s">
        <v>139</v>
      </c>
      <c r="P9627" t="s">
        <v>68</v>
      </c>
      <c r="R9627" t="s">
        <v>71594</v>
      </c>
      <c r="S9627" t="s">
        <v>499</v>
      </c>
      <c r="T9627" t="s">
        <v>71595</v>
      </c>
      <c r="U9627" t="s">
        <v>499</v>
      </c>
      <c r="V9627" t="s">
        <v>55</v>
      </c>
      <c r="W9627" t="s">
        <v>54</v>
      </c>
      <c r="X9627" t="s">
        <v>54</v>
      </c>
      <c r="Y9627" t="s">
        <v>54</v>
      </c>
      <c r="Z9627" t="s">
        <v>55</v>
      </c>
      <c r="AA9627" t="s">
        <v>55</v>
      </c>
      <c r="AB9627" t="s">
        <v>56</v>
      </c>
      <c r="AC9627" t="s">
        <v>55</v>
      </c>
      <c r="AI9627" t="s">
        <v>58</v>
      </c>
      <c r="AJ9627">
        <v>42.89896</v>
      </c>
      <c r="AK9627">
        <v>16.92243</v>
      </c>
    </row>
    <row r="9628" spans="1:37">
      <c r="A9628" t="s">
        <v>71596</v>
      </c>
      <c r="B9628">
        <v>44275.9896759259</v>
      </c>
      <c r="C9628" t="s">
        <v>71597</v>
      </c>
      <c r="D9628" t="s">
        <v>71598</v>
      </c>
      <c r="F9628" t="s">
        <v>71599</v>
      </c>
      <c r="G9628" t="s">
        <v>71600</v>
      </c>
      <c r="H9628" t="s">
        <v>2748</v>
      </c>
      <c r="I9628" t="s">
        <v>2793</v>
      </c>
      <c r="J9628" t="s">
        <v>71601</v>
      </c>
      <c r="K9628">
        <v>3661.5547</v>
      </c>
      <c r="L9628" t="s">
        <v>531</v>
      </c>
      <c r="M9628" t="s">
        <v>56</v>
      </c>
      <c r="N9628" t="s">
        <v>322</v>
      </c>
      <c r="O9628" t="s">
        <v>139</v>
      </c>
      <c r="P9628" t="s">
        <v>68</v>
      </c>
      <c r="R9628" t="s">
        <v>71602</v>
      </c>
      <c r="S9628" t="s">
        <v>71603</v>
      </c>
      <c r="T9628" t="s">
        <v>71604</v>
      </c>
      <c r="U9628" t="s">
        <v>71603</v>
      </c>
      <c r="V9628" t="s">
        <v>55</v>
      </c>
      <c r="W9628" t="s">
        <v>54</v>
      </c>
      <c r="X9628" t="s">
        <v>54</v>
      </c>
      <c r="AA9628" t="s">
        <v>55</v>
      </c>
      <c r="AB9628" t="s">
        <v>56</v>
      </c>
      <c r="AC9628" t="s">
        <v>55</v>
      </c>
      <c r="AE9628" t="s">
        <v>71605</v>
      </c>
      <c r="AI9628" t="s">
        <v>58</v>
      </c>
      <c r="AJ9628">
        <v>42.70334</v>
      </c>
      <c r="AK9628">
        <v>17.0136</v>
      </c>
    </row>
    <row r="9629" spans="1:37">
      <c r="A9629" t="s">
        <v>71606</v>
      </c>
      <c r="B9629">
        <v>44275.9918865741</v>
      </c>
      <c r="C9629" t="s">
        <v>71607</v>
      </c>
      <c r="D9629" t="s">
        <v>71608</v>
      </c>
      <c r="G9629" t="s">
        <v>71609</v>
      </c>
      <c r="H9629" t="s">
        <v>2748</v>
      </c>
      <c r="I9629" t="s">
        <v>2889</v>
      </c>
      <c r="J9629" t="s">
        <v>3901</v>
      </c>
      <c r="K9629">
        <v>1343.93</v>
      </c>
      <c r="L9629" t="s">
        <v>322</v>
      </c>
      <c r="M9629" t="s">
        <v>56</v>
      </c>
      <c r="N9629" t="s">
        <v>322</v>
      </c>
      <c r="O9629" t="s">
        <v>309</v>
      </c>
      <c r="P9629" t="s">
        <v>226</v>
      </c>
      <c r="R9629" t="s">
        <v>71610</v>
      </c>
      <c r="S9629" t="s">
        <v>71611</v>
      </c>
      <c r="T9629" t="s">
        <v>71612</v>
      </c>
      <c r="U9629" t="s">
        <v>71611</v>
      </c>
      <c r="V9629" t="s">
        <v>55</v>
      </c>
      <c r="W9629" t="s">
        <v>54</v>
      </c>
      <c r="X9629" t="s">
        <v>54</v>
      </c>
      <c r="Y9629" t="s">
        <v>54</v>
      </c>
      <c r="Z9629" t="s">
        <v>55</v>
      </c>
      <c r="AA9629" t="s">
        <v>55</v>
      </c>
      <c r="AB9629" t="s">
        <v>56</v>
      </c>
      <c r="AC9629" t="s">
        <v>55</v>
      </c>
      <c r="AI9629" t="s">
        <v>58</v>
      </c>
      <c r="AJ9629">
        <v>42.54814</v>
      </c>
      <c r="AK9629">
        <v>17.34744</v>
      </c>
    </row>
    <row r="9630" spans="1:37">
      <c r="A9630" t="s">
        <v>71613</v>
      </c>
      <c r="B9630">
        <v>44275.9958680556</v>
      </c>
      <c r="C9630" t="s">
        <v>71614</v>
      </c>
      <c r="D9630" t="s">
        <v>71615</v>
      </c>
      <c r="G9630" t="s">
        <v>71616</v>
      </c>
      <c r="H9630" t="s">
        <v>2748</v>
      </c>
      <c r="I9630" t="s">
        <v>2889</v>
      </c>
      <c r="J9630" t="s">
        <v>3162</v>
      </c>
      <c r="K9630">
        <v>1374.8</v>
      </c>
      <c r="L9630" t="s">
        <v>322</v>
      </c>
      <c r="M9630" t="s">
        <v>56</v>
      </c>
      <c r="N9630" t="s">
        <v>322</v>
      </c>
      <c r="O9630" t="s">
        <v>309</v>
      </c>
      <c r="P9630" t="s">
        <v>68</v>
      </c>
      <c r="R9630" t="s">
        <v>71617</v>
      </c>
      <c r="S9630" t="s">
        <v>71618</v>
      </c>
      <c r="T9630" t="s">
        <v>71619</v>
      </c>
      <c r="U9630" t="s">
        <v>71618</v>
      </c>
      <c r="V9630" t="s">
        <v>55</v>
      </c>
      <c r="W9630" t="s">
        <v>54</v>
      </c>
      <c r="X9630" t="s">
        <v>54</v>
      </c>
      <c r="AA9630" t="s">
        <v>55</v>
      </c>
      <c r="AB9630" t="s">
        <v>56</v>
      </c>
      <c r="AC9630" t="s">
        <v>55</v>
      </c>
      <c r="AE9630" t="s">
        <v>71620</v>
      </c>
      <c r="AI9630" t="s">
        <v>58</v>
      </c>
      <c r="AJ9630">
        <v>42.54264</v>
      </c>
      <c r="AK9630">
        <v>17.30753</v>
      </c>
    </row>
    <row r="9631" spans="1:37">
      <c r="A9631" t="s">
        <v>71621</v>
      </c>
      <c r="B9631">
        <v>44275.9961574074</v>
      </c>
      <c r="C9631" t="s">
        <v>71622</v>
      </c>
      <c r="D9631" t="s">
        <v>71623</v>
      </c>
      <c r="E9631" t="s">
        <v>3612</v>
      </c>
      <c r="F9631" t="s">
        <v>71624</v>
      </c>
      <c r="G9631" t="s">
        <v>71625</v>
      </c>
      <c r="H9631" t="s">
        <v>2748</v>
      </c>
      <c r="I9631" t="s">
        <v>2793</v>
      </c>
      <c r="J9631" t="s">
        <v>61761</v>
      </c>
      <c r="K9631">
        <v>7486.903</v>
      </c>
      <c r="L9631" t="s">
        <v>322</v>
      </c>
      <c r="M9631" t="s">
        <v>56</v>
      </c>
      <c r="N9631" t="s">
        <v>322</v>
      </c>
      <c r="O9631" t="s">
        <v>139</v>
      </c>
      <c r="P9631" t="s">
        <v>68</v>
      </c>
      <c r="R9631" t="s">
        <v>71626</v>
      </c>
      <c r="S9631" t="s">
        <v>71627</v>
      </c>
      <c r="T9631" t="s">
        <v>71628</v>
      </c>
      <c r="U9631" t="s">
        <v>71627</v>
      </c>
      <c r="V9631" t="s">
        <v>55</v>
      </c>
      <c r="W9631" t="s">
        <v>54</v>
      </c>
      <c r="X9631" t="s">
        <v>54</v>
      </c>
      <c r="Y9631" t="s">
        <v>54</v>
      </c>
      <c r="Z9631" t="s">
        <v>55</v>
      </c>
      <c r="AA9631" t="s">
        <v>55</v>
      </c>
      <c r="AB9631" t="s">
        <v>56</v>
      </c>
      <c r="AC9631" t="s">
        <v>55</v>
      </c>
      <c r="AI9631" t="s">
        <v>58</v>
      </c>
      <c r="AJ9631">
        <v>42.76047</v>
      </c>
      <c r="AK9631">
        <v>16.99366</v>
      </c>
    </row>
    <row r="9632" spans="1:37">
      <c r="A9632" t="s">
        <v>71629</v>
      </c>
      <c r="B9632">
        <v>44275.9968865741</v>
      </c>
      <c r="C9632" t="s">
        <v>71630</v>
      </c>
      <c r="D9632" t="s">
        <v>71631</v>
      </c>
      <c r="F9632" t="s">
        <v>71632</v>
      </c>
      <c r="G9632" t="s">
        <v>71633</v>
      </c>
      <c r="H9632" t="s">
        <v>2748</v>
      </c>
      <c r="I9632" t="s">
        <v>2813</v>
      </c>
      <c r="J9632" t="s">
        <v>71634</v>
      </c>
      <c r="K9632">
        <v>7748.15</v>
      </c>
      <c r="L9632" t="s">
        <v>68</v>
      </c>
      <c r="M9632" t="s">
        <v>56</v>
      </c>
      <c r="N9632" t="s">
        <v>322</v>
      </c>
      <c r="O9632" t="s">
        <v>139</v>
      </c>
      <c r="P9632" t="s">
        <v>93</v>
      </c>
      <c r="R9632" t="s">
        <v>71635</v>
      </c>
      <c r="S9632" t="s">
        <v>71636</v>
      </c>
      <c r="T9632" t="s">
        <v>71637</v>
      </c>
      <c r="U9632" t="s">
        <v>71636</v>
      </c>
      <c r="V9632" t="s">
        <v>55</v>
      </c>
      <c r="W9632" t="s">
        <v>54</v>
      </c>
      <c r="X9632" t="s">
        <v>54</v>
      </c>
      <c r="Y9632" t="s">
        <v>54</v>
      </c>
      <c r="Z9632" t="s">
        <v>55</v>
      </c>
      <c r="AA9632" t="s">
        <v>55</v>
      </c>
      <c r="AB9632" t="s">
        <v>56</v>
      </c>
      <c r="AC9632" t="s">
        <v>55</v>
      </c>
      <c r="AI9632" t="s">
        <v>58</v>
      </c>
      <c r="AJ9632">
        <v>42.37415</v>
      </c>
      <c r="AK9632">
        <v>17.41064</v>
      </c>
    </row>
    <row r="9633" spans="1:37">
      <c r="A9633" t="s">
        <v>71638</v>
      </c>
      <c r="B9633">
        <v>44275.997349537</v>
      </c>
      <c r="C9633" t="s">
        <v>71639</v>
      </c>
      <c r="D9633" t="s">
        <v>71640</v>
      </c>
      <c r="F9633" t="s">
        <v>71599</v>
      </c>
      <c r="G9633" t="s">
        <v>71641</v>
      </c>
      <c r="H9633" t="s">
        <v>2748</v>
      </c>
      <c r="I9633" t="s">
        <v>2793</v>
      </c>
      <c r="J9633" t="s">
        <v>71601</v>
      </c>
      <c r="K9633">
        <v>1736.2445</v>
      </c>
      <c r="L9633" t="s">
        <v>531</v>
      </c>
      <c r="M9633" t="s">
        <v>56</v>
      </c>
      <c r="N9633" t="s">
        <v>322</v>
      </c>
      <c r="O9633" t="s">
        <v>139</v>
      </c>
      <c r="P9633" t="s">
        <v>68</v>
      </c>
      <c r="R9633" t="s">
        <v>71642</v>
      </c>
      <c r="S9633" t="s">
        <v>71643</v>
      </c>
      <c r="T9633" t="s">
        <v>71644</v>
      </c>
      <c r="U9633" t="s">
        <v>71643</v>
      </c>
      <c r="V9633" t="s">
        <v>55</v>
      </c>
      <c r="W9633" t="s">
        <v>54</v>
      </c>
      <c r="X9633" t="s">
        <v>54</v>
      </c>
      <c r="AA9633" t="s">
        <v>55</v>
      </c>
      <c r="AB9633" t="s">
        <v>56</v>
      </c>
      <c r="AC9633" t="s">
        <v>55</v>
      </c>
      <c r="AE9633" t="s">
        <v>71645</v>
      </c>
      <c r="AI9633" t="s">
        <v>58</v>
      </c>
      <c r="AJ9633">
        <v>42.70277</v>
      </c>
      <c r="AK9633">
        <v>17.0137</v>
      </c>
    </row>
    <row r="9634" spans="1:37">
      <c r="A9634" t="s">
        <v>71646</v>
      </c>
      <c r="B9634">
        <v>44276.0018981481</v>
      </c>
      <c r="C9634" t="s">
        <v>71647</v>
      </c>
      <c r="D9634" t="s">
        <v>71648</v>
      </c>
      <c r="G9634" t="s">
        <v>71649</v>
      </c>
      <c r="H9634" t="s">
        <v>2748</v>
      </c>
      <c r="I9634" t="s">
        <v>2889</v>
      </c>
      <c r="J9634" t="s">
        <v>3162</v>
      </c>
      <c r="K9634">
        <v>1017.96</v>
      </c>
      <c r="L9634" t="s">
        <v>322</v>
      </c>
      <c r="M9634" t="s">
        <v>56</v>
      </c>
      <c r="N9634" t="s">
        <v>322</v>
      </c>
      <c r="O9634" t="s">
        <v>309</v>
      </c>
      <c r="P9634" t="s">
        <v>68</v>
      </c>
      <c r="R9634" t="s">
        <v>71650</v>
      </c>
      <c r="S9634" t="s">
        <v>71651</v>
      </c>
      <c r="T9634" t="s">
        <v>71652</v>
      </c>
      <c r="U9634" t="s">
        <v>71651</v>
      </c>
      <c r="V9634" t="s">
        <v>55</v>
      </c>
      <c r="W9634" t="s">
        <v>54</v>
      </c>
      <c r="X9634" t="s">
        <v>54</v>
      </c>
      <c r="AA9634" t="s">
        <v>55</v>
      </c>
      <c r="AB9634" t="s">
        <v>56</v>
      </c>
      <c r="AC9634" t="s">
        <v>55</v>
      </c>
      <c r="AE9634" t="s">
        <v>71653</v>
      </c>
      <c r="AI9634" t="s">
        <v>58</v>
      </c>
      <c r="AJ9634">
        <v>42.54296</v>
      </c>
      <c r="AK9634">
        <v>17.30756</v>
      </c>
    </row>
    <row r="9635" spans="1:37">
      <c r="A9635" t="s">
        <v>71654</v>
      </c>
      <c r="B9635">
        <v>44276.0062962963</v>
      </c>
      <c r="C9635" t="s">
        <v>71655</v>
      </c>
      <c r="D9635" t="s">
        <v>71656</v>
      </c>
      <c r="F9635" t="s">
        <v>9801</v>
      </c>
      <c r="G9635" t="s">
        <v>71657</v>
      </c>
      <c r="H9635" t="s">
        <v>2748</v>
      </c>
      <c r="I9635" t="s">
        <v>2813</v>
      </c>
      <c r="J9635" t="s">
        <v>2813</v>
      </c>
      <c r="K9635">
        <v>1822.86</v>
      </c>
      <c r="L9635" t="s">
        <v>322</v>
      </c>
      <c r="M9635" t="s">
        <v>56</v>
      </c>
      <c r="N9635" t="s">
        <v>531</v>
      </c>
      <c r="O9635" t="s">
        <v>309</v>
      </c>
      <c r="P9635" t="s">
        <v>93</v>
      </c>
      <c r="R9635" t="s">
        <v>71658</v>
      </c>
      <c r="S9635" t="s">
        <v>71659</v>
      </c>
      <c r="T9635" t="s">
        <v>71660</v>
      </c>
      <c r="U9635" t="s">
        <v>71659</v>
      </c>
      <c r="V9635" t="s">
        <v>55</v>
      </c>
      <c r="W9635" t="s">
        <v>54</v>
      </c>
      <c r="X9635" t="s">
        <v>54</v>
      </c>
      <c r="Y9635" t="s">
        <v>54</v>
      </c>
      <c r="Z9635" t="s">
        <v>55</v>
      </c>
      <c r="AA9635" t="s">
        <v>55</v>
      </c>
      <c r="AB9635" t="s">
        <v>56</v>
      </c>
      <c r="AC9635" t="s">
        <v>55</v>
      </c>
      <c r="AE9635" t="s">
        <v>71661</v>
      </c>
      <c r="AI9635" t="s">
        <v>58</v>
      </c>
      <c r="AJ9635">
        <v>42.5541</v>
      </c>
      <c r="AK9635">
        <v>17.36266</v>
      </c>
    </row>
    <row r="9636" spans="1:37">
      <c r="A9636" t="s">
        <v>71662</v>
      </c>
      <c r="B9636">
        <v>44276.0074189815</v>
      </c>
      <c r="C9636" t="s">
        <v>71663</v>
      </c>
      <c r="D9636" t="s">
        <v>71664</v>
      </c>
      <c r="F9636" t="s">
        <v>71665</v>
      </c>
      <c r="G9636" t="s">
        <v>71666</v>
      </c>
      <c r="H9636" t="s">
        <v>2748</v>
      </c>
      <c r="I9636" t="s">
        <v>2889</v>
      </c>
      <c r="J9636" t="s">
        <v>67963</v>
      </c>
      <c r="K9636">
        <v>6543</v>
      </c>
      <c r="L9636" t="s">
        <v>322</v>
      </c>
      <c r="M9636" t="s">
        <v>56</v>
      </c>
      <c r="N9636" t="s">
        <v>322</v>
      </c>
      <c r="O9636" t="s">
        <v>139</v>
      </c>
      <c r="P9636" t="s">
        <v>68</v>
      </c>
      <c r="R9636" t="s">
        <v>71667</v>
      </c>
      <c r="S9636" t="s">
        <v>71668</v>
      </c>
      <c r="T9636" t="s">
        <v>71669</v>
      </c>
      <c r="U9636" t="s">
        <v>71668</v>
      </c>
      <c r="V9636" t="s">
        <v>55</v>
      </c>
      <c r="W9636" t="s">
        <v>54</v>
      </c>
      <c r="X9636" t="s">
        <v>54</v>
      </c>
      <c r="Y9636" t="s">
        <v>54</v>
      </c>
      <c r="Z9636" t="s">
        <v>55</v>
      </c>
      <c r="AA9636" t="s">
        <v>55</v>
      </c>
      <c r="AB9636" t="s">
        <v>56</v>
      </c>
      <c r="AC9636" t="s">
        <v>55</v>
      </c>
      <c r="AI9636" t="s">
        <v>58</v>
      </c>
      <c r="AJ9636">
        <v>42.50987</v>
      </c>
      <c r="AK9636">
        <v>17.1123</v>
      </c>
    </row>
    <row r="9637" spans="1:37">
      <c r="A9637" t="s">
        <v>71670</v>
      </c>
      <c r="B9637">
        <v>44276.0077199074</v>
      </c>
      <c r="C9637" t="s">
        <v>71671</v>
      </c>
      <c r="D9637" t="s">
        <v>71672</v>
      </c>
      <c r="G9637" t="s">
        <v>71673</v>
      </c>
      <c r="H9637" t="s">
        <v>2748</v>
      </c>
      <c r="I9637" t="s">
        <v>2793</v>
      </c>
      <c r="J9637" t="s">
        <v>3411</v>
      </c>
      <c r="K9637">
        <v>11492.265</v>
      </c>
      <c r="L9637" t="s">
        <v>531</v>
      </c>
      <c r="M9637" t="s">
        <v>56</v>
      </c>
      <c r="N9637" t="s">
        <v>67</v>
      </c>
      <c r="O9637" t="s">
        <v>139</v>
      </c>
      <c r="P9637" t="s">
        <v>68</v>
      </c>
      <c r="R9637" t="s">
        <v>71674</v>
      </c>
      <c r="S9637" t="s">
        <v>71675</v>
      </c>
      <c r="T9637" t="s">
        <v>71676</v>
      </c>
      <c r="U9637" t="s">
        <v>71675</v>
      </c>
      <c r="V9637" t="s">
        <v>55</v>
      </c>
      <c r="W9637" t="s">
        <v>54</v>
      </c>
      <c r="X9637" t="s">
        <v>54</v>
      </c>
      <c r="AA9637" t="s">
        <v>55</v>
      </c>
      <c r="AB9637" t="s">
        <v>56</v>
      </c>
      <c r="AC9637" t="s">
        <v>55</v>
      </c>
      <c r="AE9637" t="s">
        <v>71677</v>
      </c>
      <c r="AI9637" t="s">
        <v>58</v>
      </c>
      <c r="AJ9637">
        <v>42.63448</v>
      </c>
      <c r="AK9637">
        <v>16.99002</v>
      </c>
    </row>
    <row r="9638" spans="1:37">
      <c r="A9638" t="s">
        <v>71678</v>
      </c>
      <c r="B9638">
        <v>44276.0110532407</v>
      </c>
      <c r="C9638" t="s">
        <v>71679</v>
      </c>
      <c r="D9638" t="s">
        <v>71680</v>
      </c>
      <c r="G9638" t="s">
        <v>71681</v>
      </c>
      <c r="H9638" t="s">
        <v>2748</v>
      </c>
      <c r="I9638" t="s">
        <v>2889</v>
      </c>
      <c r="J9638" t="s">
        <v>65075</v>
      </c>
      <c r="K9638">
        <v>1361.78</v>
      </c>
      <c r="L9638" t="s">
        <v>322</v>
      </c>
      <c r="M9638" t="s">
        <v>56</v>
      </c>
      <c r="N9638" t="s">
        <v>67</v>
      </c>
      <c r="O9638" t="s">
        <v>139</v>
      </c>
      <c r="P9638" t="s">
        <v>68</v>
      </c>
      <c r="R9638" t="s">
        <v>71682</v>
      </c>
      <c r="S9638" t="s">
        <v>71683</v>
      </c>
      <c r="T9638" t="s">
        <v>71684</v>
      </c>
      <c r="U9638" t="s">
        <v>71683</v>
      </c>
      <c r="V9638" t="s">
        <v>55</v>
      </c>
      <c r="W9638" t="s">
        <v>54</v>
      </c>
      <c r="X9638" t="s">
        <v>55</v>
      </c>
      <c r="Y9638" t="s">
        <v>54</v>
      </c>
      <c r="Z9638" t="s">
        <v>55</v>
      </c>
      <c r="AA9638" t="s">
        <v>55</v>
      </c>
      <c r="AB9638" t="s">
        <v>56</v>
      </c>
      <c r="AC9638" t="s">
        <v>55</v>
      </c>
      <c r="AI9638" t="s">
        <v>58</v>
      </c>
      <c r="AJ9638">
        <v>42.48788</v>
      </c>
      <c r="AK9638">
        <v>17.07089</v>
      </c>
    </row>
    <row r="9639" spans="1:37">
      <c r="A9639" t="s">
        <v>71685</v>
      </c>
      <c r="B9639">
        <v>44276.011099537</v>
      </c>
      <c r="C9639" t="s">
        <v>71686</v>
      </c>
      <c r="D9639" t="s">
        <v>71687</v>
      </c>
      <c r="E9639" t="s">
        <v>71688</v>
      </c>
      <c r="F9639" t="s">
        <v>71689</v>
      </c>
      <c r="G9639" t="s">
        <v>71690</v>
      </c>
      <c r="H9639" t="s">
        <v>2748</v>
      </c>
      <c r="I9639" t="s">
        <v>2769</v>
      </c>
      <c r="J9639" t="s">
        <v>62693</v>
      </c>
      <c r="K9639">
        <v>23246.974</v>
      </c>
      <c r="L9639" t="s">
        <v>322</v>
      </c>
      <c r="M9639" t="s">
        <v>238</v>
      </c>
      <c r="N9639" t="s">
        <v>322</v>
      </c>
      <c r="O9639" t="s">
        <v>139</v>
      </c>
      <c r="P9639" t="s">
        <v>68</v>
      </c>
      <c r="R9639" t="s">
        <v>71691</v>
      </c>
      <c r="S9639" t="s">
        <v>71692</v>
      </c>
      <c r="T9639" t="s">
        <v>71693</v>
      </c>
      <c r="U9639" t="s">
        <v>71692</v>
      </c>
      <c r="V9639" t="s">
        <v>55</v>
      </c>
      <c r="W9639" t="s">
        <v>54</v>
      </c>
      <c r="X9639" t="s">
        <v>54</v>
      </c>
      <c r="Y9639" t="s">
        <v>55</v>
      </c>
      <c r="Z9639" t="s">
        <v>55</v>
      </c>
      <c r="AA9639" t="s">
        <v>55</v>
      </c>
      <c r="AB9639" t="s">
        <v>56</v>
      </c>
      <c r="AC9639" t="s">
        <v>55</v>
      </c>
      <c r="AI9639" t="s">
        <v>58</v>
      </c>
      <c r="AJ9639">
        <v>42.82991</v>
      </c>
      <c r="AK9639">
        <v>17.04209</v>
      </c>
    </row>
    <row r="9640" spans="1:37">
      <c r="A9640" t="s">
        <v>71694</v>
      </c>
      <c r="B9640">
        <v>44276.0145833333</v>
      </c>
      <c r="C9640" t="s">
        <v>71695</v>
      </c>
      <c r="D9640" t="s">
        <v>71696</v>
      </c>
      <c r="F9640" t="s">
        <v>71697</v>
      </c>
      <c r="G9640" t="s">
        <v>71698</v>
      </c>
      <c r="H9640" t="s">
        <v>2748</v>
      </c>
      <c r="I9640" t="s">
        <v>2847</v>
      </c>
      <c r="J9640" t="s">
        <v>2813</v>
      </c>
      <c r="K9640">
        <v>733.2</v>
      </c>
      <c r="L9640" t="s">
        <v>322</v>
      </c>
      <c r="N9640" t="s">
        <v>322</v>
      </c>
      <c r="O9640" t="s">
        <v>139</v>
      </c>
      <c r="R9640" t="s">
        <v>71699</v>
      </c>
      <c r="S9640" t="s">
        <v>71700</v>
      </c>
      <c r="T9640" t="s">
        <v>71701</v>
      </c>
      <c r="U9640" t="s">
        <v>71700</v>
      </c>
      <c r="V9640" t="s">
        <v>55</v>
      </c>
      <c r="W9640" t="s">
        <v>54</v>
      </c>
      <c r="X9640" t="s">
        <v>54</v>
      </c>
      <c r="Y9640" t="s">
        <v>55</v>
      </c>
      <c r="Z9640" t="s">
        <v>55</v>
      </c>
      <c r="AA9640" t="s">
        <v>55</v>
      </c>
      <c r="AB9640" t="s">
        <v>56</v>
      </c>
      <c r="AE9640" t="s">
        <v>71702</v>
      </c>
      <c r="AI9640" t="s">
        <v>58</v>
      </c>
      <c r="AJ9640">
        <v>42.55275</v>
      </c>
      <c r="AK9640">
        <v>17.36591</v>
      </c>
    </row>
    <row r="9641" spans="1:37">
      <c r="A9641" t="s">
        <v>71703</v>
      </c>
      <c r="B9641">
        <v>44276.0152662037</v>
      </c>
      <c r="C9641" t="s">
        <v>71704</v>
      </c>
      <c r="D9641" t="s">
        <v>71705</v>
      </c>
      <c r="G9641" t="s">
        <v>71706</v>
      </c>
      <c r="H9641" t="s">
        <v>2748</v>
      </c>
      <c r="I9641" t="s">
        <v>2889</v>
      </c>
      <c r="J9641" t="s">
        <v>70457</v>
      </c>
      <c r="K9641">
        <v>1628.25</v>
      </c>
      <c r="L9641" t="s">
        <v>322</v>
      </c>
      <c r="M9641" t="s">
        <v>56</v>
      </c>
      <c r="N9641" t="s">
        <v>322</v>
      </c>
      <c r="O9641" t="s">
        <v>139</v>
      </c>
      <c r="P9641" t="s">
        <v>68</v>
      </c>
      <c r="R9641" t="s">
        <v>71707</v>
      </c>
      <c r="S9641" t="s">
        <v>71708</v>
      </c>
      <c r="T9641" t="s">
        <v>71709</v>
      </c>
      <c r="U9641" t="s">
        <v>71708</v>
      </c>
      <c r="V9641" t="s">
        <v>55</v>
      </c>
      <c r="W9641" t="s">
        <v>54</v>
      </c>
      <c r="X9641" t="s">
        <v>54</v>
      </c>
      <c r="AA9641" t="s">
        <v>55</v>
      </c>
      <c r="AB9641" t="s">
        <v>56</v>
      </c>
      <c r="AC9641" t="s">
        <v>55</v>
      </c>
      <c r="AE9641" t="s">
        <v>71710</v>
      </c>
      <c r="AI9641" t="s">
        <v>58</v>
      </c>
      <c r="AJ9641">
        <v>42.56231</v>
      </c>
      <c r="AK9641">
        <v>17.1848</v>
      </c>
    </row>
    <row r="9642" spans="1:37">
      <c r="A9642" t="s">
        <v>71711</v>
      </c>
      <c r="B9642">
        <v>44276.0189699074</v>
      </c>
      <c r="C9642" t="s">
        <v>71712</v>
      </c>
      <c r="D9642" t="s">
        <v>71713</v>
      </c>
      <c r="E9642" t="s">
        <v>70092</v>
      </c>
      <c r="G9642" t="s">
        <v>71714</v>
      </c>
      <c r="H9642" t="s">
        <v>2748</v>
      </c>
      <c r="I9642" t="s">
        <v>2889</v>
      </c>
      <c r="J9642" t="s">
        <v>70457</v>
      </c>
      <c r="K9642">
        <v>1583.29</v>
      </c>
      <c r="L9642" t="s">
        <v>322</v>
      </c>
      <c r="M9642" t="s">
        <v>56</v>
      </c>
      <c r="N9642" t="s">
        <v>322</v>
      </c>
      <c r="O9642" t="s">
        <v>139</v>
      </c>
      <c r="P9642" t="s">
        <v>68</v>
      </c>
      <c r="R9642" t="s">
        <v>71715</v>
      </c>
      <c r="S9642" t="s">
        <v>71716</v>
      </c>
      <c r="T9642" t="s">
        <v>71717</v>
      </c>
      <c r="U9642" t="s">
        <v>71716</v>
      </c>
      <c r="V9642" t="s">
        <v>55</v>
      </c>
      <c r="W9642" t="s">
        <v>54</v>
      </c>
      <c r="X9642" t="s">
        <v>54</v>
      </c>
      <c r="AA9642" t="s">
        <v>55</v>
      </c>
      <c r="AB9642" t="s">
        <v>56</v>
      </c>
      <c r="AC9642" t="s">
        <v>55</v>
      </c>
      <c r="AE9642" t="s">
        <v>71718</v>
      </c>
      <c r="AI9642" t="s">
        <v>58</v>
      </c>
      <c r="AJ9642">
        <v>42.56286</v>
      </c>
      <c r="AK9642">
        <v>17.18304</v>
      </c>
    </row>
    <row r="9643" spans="1:37">
      <c r="A9643" t="s">
        <v>71719</v>
      </c>
      <c r="B9643">
        <v>44276.0190856481</v>
      </c>
      <c r="C9643" t="s">
        <v>71720</v>
      </c>
      <c r="D9643" t="s">
        <v>71721</v>
      </c>
      <c r="G9643" t="s">
        <v>71722</v>
      </c>
      <c r="H9643" t="s">
        <v>2748</v>
      </c>
      <c r="I9643" t="s">
        <v>2793</v>
      </c>
      <c r="J9643" t="s">
        <v>64301</v>
      </c>
      <c r="K9643">
        <v>214.943</v>
      </c>
      <c r="L9643" t="s">
        <v>531</v>
      </c>
      <c r="M9643" t="s">
        <v>56</v>
      </c>
      <c r="N9643" t="s">
        <v>322</v>
      </c>
      <c r="O9643" t="s">
        <v>139</v>
      </c>
      <c r="P9643" t="s">
        <v>68</v>
      </c>
      <c r="R9643" t="s">
        <v>71723</v>
      </c>
      <c r="S9643" t="s">
        <v>71724</v>
      </c>
      <c r="T9643" t="s">
        <v>71725</v>
      </c>
      <c r="U9643" t="s">
        <v>71724</v>
      </c>
      <c r="V9643" t="s">
        <v>55</v>
      </c>
      <c r="W9643" t="s">
        <v>54</v>
      </c>
      <c r="X9643" t="s">
        <v>54</v>
      </c>
      <c r="AA9643" t="s">
        <v>55</v>
      </c>
      <c r="AB9643" t="s">
        <v>56</v>
      </c>
      <c r="AC9643" t="s">
        <v>55</v>
      </c>
      <c r="AE9643" t="s">
        <v>71726</v>
      </c>
      <c r="AI9643" t="s">
        <v>58</v>
      </c>
      <c r="AJ9643">
        <v>42.69088</v>
      </c>
      <c r="AK9643">
        <v>16.95066</v>
      </c>
    </row>
    <row r="9644" spans="1:37">
      <c r="A9644" t="s">
        <v>71727</v>
      </c>
      <c r="B9644">
        <v>44276.0217476852</v>
      </c>
      <c r="C9644" t="s">
        <v>71728</v>
      </c>
      <c r="D9644" t="s">
        <v>71729</v>
      </c>
      <c r="E9644" t="s">
        <v>71730</v>
      </c>
      <c r="F9644" t="s">
        <v>71731</v>
      </c>
      <c r="G9644" t="s">
        <v>71732</v>
      </c>
      <c r="H9644" t="s">
        <v>2748</v>
      </c>
      <c r="I9644" t="s">
        <v>2769</v>
      </c>
      <c r="J9644" t="s">
        <v>19667</v>
      </c>
      <c r="K9644">
        <v>1076.25</v>
      </c>
      <c r="L9644" t="s">
        <v>322</v>
      </c>
      <c r="M9644" t="s">
        <v>56</v>
      </c>
      <c r="N9644" t="s">
        <v>322</v>
      </c>
      <c r="O9644" t="s">
        <v>139</v>
      </c>
      <c r="P9644" t="s">
        <v>68</v>
      </c>
      <c r="R9644" t="s">
        <v>71733</v>
      </c>
      <c r="S9644" t="s">
        <v>71734</v>
      </c>
      <c r="T9644" t="s">
        <v>71735</v>
      </c>
      <c r="U9644" t="s">
        <v>71734</v>
      </c>
      <c r="V9644" t="s">
        <v>55</v>
      </c>
      <c r="W9644" t="s">
        <v>54</v>
      </c>
      <c r="X9644" t="s">
        <v>54</v>
      </c>
      <c r="AA9644" t="s">
        <v>55</v>
      </c>
      <c r="AB9644" t="s">
        <v>56</v>
      </c>
      <c r="AC9644" t="s">
        <v>55</v>
      </c>
      <c r="AE9644" t="s">
        <v>71736</v>
      </c>
      <c r="AI9644" t="s">
        <v>58</v>
      </c>
      <c r="AJ9644">
        <v>42.7568</v>
      </c>
      <c r="AK9644">
        <v>17.06785</v>
      </c>
    </row>
    <row r="9645" spans="1:37">
      <c r="A9645" t="s">
        <v>71737</v>
      </c>
      <c r="B9645">
        <v>44276.0228356481</v>
      </c>
      <c r="C9645" t="s">
        <v>71738</v>
      </c>
      <c r="D9645" t="s">
        <v>71739</v>
      </c>
      <c r="E9645" t="s">
        <v>49825</v>
      </c>
      <c r="G9645" t="s">
        <v>71740</v>
      </c>
      <c r="H9645" t="s">
        <v>2748</v>
      </c>
      <c r="I9645" t="s">
        <v>2847</v>
      </c>
      <c r="J9645" t="s">
        <v>71741</v>
      </c>
      <c r="K9645">
        <v>19614</v>
      </c>
      <c r="L9645" t="s">
        <v>322</v>
      </c>
      <c r="M9645" t="s">
        <v>56</v>
      </c>
      <c r="N9645" t="s">
        <v>322</v>
      </c>
      <c r="O9645" t="s">
        <v>309</v>
      </c>
      <c r="P9645" t="s">
        <v>68</v>
      </c>
      <c r="R9645" t="s">
        <v>71742</v>
      </c>
      <c r="S9645" t="s">
        <v>71743</v>
      </c>
      <c r="T9645" t="s">
        <v>71744</v>
      </c>
      <c r="U9645" t="s">
        <v>71743</v>
      </c>
      <c r="V9645" t="s">
        <v>55</v>
      </c>
      <c r="W9645" t="s">
        <v>54</v>
      </c>
      <c r="X9645" t="s">
        <v>54</v>
      </c>
      <c r="Y9645" t="s">
        <v>54</v>
      </c>
      <c r="Z9645" t="s">
        <v>55</v>
      </c>
      <c r="AA9645" t="s">
        <v>55</v>
      </c>
      <c r="AB9645" t="s">
        <v>56</v>
      </c>
      <c r="AC9645" t="s">
        <v>55</v>
      </c>
      <c r="AI9645" t="s">
        <v>58</v>
      </c>
      <c r="AJ9645">
        <v>42.75738</v>
      </c>
      <c r="AK9645">
        <v>16.98698</v>
      </c>
    </row>
    <row r="9646" spans="1:37">
      <c r="A9646" t="s">
        <v>71745</v>
      </c>
      <c r="B9646">
        <v>44276.0241666667</v>
      </c>
      <c r="C9646" t="s">
        <v>71746</v>
      </c>
      <c r="D9646" t="s">
        <v>71747</v>
      </c>
      <c r="G9646" t="s">
        <v>71748</v>
      </c>
      <c r="H9646" t="s">
        <v>2748</v>
      </c>
      <c r="I9646" t="s">
        <v>2889</v>
      </c>
      <c r="J9646" t="s">
        <v>71749</v>
      </c>
      <c r="K9646">
        <v>3615.76</v>
      </c>
      <c r="L9646" t="s">
        <v>322</v>
      </c>
      <c r="M9646" t="s">
        <v>56</v>
      </c>
      <c r="N9646" t="s">
        <v>322</v>
      </c>
      <c r="O9646" t="s">
        <v>139</v>
      </c>
      <c r="P9646" t="s">
        <v>93</v>
      </c>
      <c r="R9646" t="s">
        <v>71750</v>
      </c>
      <c r="S9646" t="s">
        <v>71751</v>
      </c>
      <c r="T9646" t="s">
        <v>71752</v>
      </c>
      <c r="U9646" t="s">
        <v>71751</v>
      </c>
      <c r="V9646" t="s">
        <v>55</v>
      </c>
      <c r="W9646" t="s">
        <v>54</v>
      </c>
      <c r="X9646" t="s">
        <v>54</v>
      </c>
      <c r="Y9646" t="s">
        <v>54</v>
      </c>
      <c r="Z9646" t="s">
        <v>55</v>
      </c>
      <c r="AA9646" t="s">
        <v>55</v>
      </c>
      <c r="AB9646" t="s">
        <v>56</v>
      </c>
      <c r="AC9646" t="s">
        <v>55</v>
      </c>
      <c r="AI9646" t="s">
        <v>58</v>
      </c>
      <c r="AJ9646">
        <v>42.57144</v>
      </c>
      <c r="AK9646">
        <v>17.21535</v>
      </c>
    </row>
    <row r="9647" spans="1:37">
      <c r="A9647" t="s">
        <v>71753</v>
      </c>
      <c r="B9647">
        <v>44276.0242476852</v>
      </c>
      <c r="C9647" t="s">
        <v>71754</v>
      </c>
      <c r="D9647" t="s">
        <v>71755</v>
      </c>
      <c r="E9647" t="s">
        <v>71756</v>
      </c>
      <c r="F9647" t="s">
        <v>71757</v>
      </c>
      <c r="G9647" t="s">
        <v>71758</v>
      </c>
      <c r="H9647" t="s">
        <v>2748</v>
      </c>
      <c r="I9647" t="s">
        <v>2813</v>
      </c>
      <c r="J9647" t="s">
        <v>2813</v>
      </c>
      <c r="K9647">
        <v>7022.01</v>
      </c>
      <c r="L9647" t="s">
        <v>322</v>
      </c>
      <c r="M9647" t="s">
        <v>56</v>
      </c>
      <c r="O9647" t="s">
        <v>139</v>
      </c>
      <c r="P9647" t="s">
        <v>93</v>
      </c>
      <c r="R9647" t="s">
        <v>71759</v>
      </c>
      <c r="S9647" t="s">
        <v>71760</v>
      </c>
      <c r="T9647" t="s">
        <v>71761</v>
      </c>
      <c r="U9647" t="s">
        <v>71762</v>
      </c>
      <c r="V9647" t="s">
        <v>55</v>
      </c>
      <c r="W9647" t="s">
        <v>54</v>
      </c>
      <c r="X9647" t="s">
        <v>54</v>
      </c>
      <c r="AA9647" t="s">
        <v>55</v>
      </c>
      <c r="AB9647" t="s">
        <v>56</v>
      </c>
      <c r="AE9647" t="s">
        <v>71763</v>
      </c>
      <c r="AI9647" t="s">
        <v>58</v>
      </c>
      <c r="AJ9647">
        <v>42.55083</v>
      </c>
      <c r="AK9647">
        <v>17.3619</v>
      </c>
    </row>
    <row r="9648" spans="1:37">
      <c r="A9648" t="s">
        <v>71764</v>
      </c>
      <c r="B9648">
        <v>44276.0260416667</v>
      </c>
      <c r="C9648" t="s">
        <v>71765</v>
      </c>
      <c r="D9648" t="s">
        <v>71766</v>
      </c>
      <c r="F9648" t="s">
        <v>71767</v>
      </c>
      <c r="G9648" t="s">
        <v>71768</v>
      </c>
      <c r="H9648" t="s">
        <v>2748</v>
      </c>
      <c r="I9648" t="s">
        <v>2793</v>
      </c>
      <c r="J9648" t="s">
        <v>64301</v>
      </c>
      <c r="K9648">
        <v>1862.025</v>
      </c>
      <c r="L9648" t="s">
        <v>531</v>
      </c>
      <c r="M9648" t="s">
        <v>56</v>
      </c>
      <c r="N9648" t="s">
        <v>322</v>
      </c>
      <c r="O9648" t="s">
        <v>139</v>
      </c>
      <c r="P9648" t="s">
        <v>68</v>
      </c>
      <c r="R9648" t="s">
        <v>71769</v>
      </c>
      <c r="S9648" t="s">
        <v>71770</v>
      </c>
      <c r="T9648" t="s">
        <v>71771</v>
      </c>
      <c r="U9648" t="s">
        <v>71770</v>
      </c>
      <c r="V9648" t="s">
        <v>55</v>
      </c>
      <c r="W9648" t="s">
        <v>54</v>
      </c>
      <c r="X9648" t="s">
        <v>54</v>
      </c>
      <c r="AA9648" t="s">
        <v>55</v>
      </c>
      <c r="AB9648" t="s">
        <v>56</v>
      </c>
      <c r="AC9648" t="s">
        <v>55</v>
      </c>
      <c r="AE9648" t="s">
        <v>71772</v>
      </c>
      <c r="AI9648" t="s">
        <v>58</v>
      </c>
      <c r="AJ9648">
        <v>42.69147</v>
      </c>
      <c r="AK9648">
        <v>16.94995</v>
      </c>
    </row>
    <row r="9649" spans="1:37">
      <c r="A9649" t="s">
        <v>71773</v>
      </c>
      <c r="B9649">
        <v>44276.0320717593</v>
      </c>
      <c r="C9649" t="s">
        <v>71774</v>
      </c>
      <c r="D9649" t="s">
        <v>71775</v>
      </c>
      <c r="G9649" t="s">
        <v>71776</v>
      </c>
      <c r="H9649" t="s">
        <v>2748</v>
      </c>
      <c r="I9649" t="s">
        <v>2889</v>
      </c>
      <c r="J9649" t="s">
        <v>67963</v>
      </c>
      <c r="K9649">
        <v>8597.97</v>
      </c>
      <c r="L9649" t="s">
        <v>322</v>
      </c>
      <c r="M9649" t="s">
        <v>56</v>
      </c>
      <c r="N9649" t="s">
        <v>322</v>
      </c>
      <c r="O9649" t="s">
        <v>139</v>
      </c>
      <c r="P9649" t="s">
        <v>68</v>
      </c>
      <c r="R9649" t="s">
        <v>71777</v>
      </c>
      <c r="S9649" t="s">
        <v>71778</v>
      </c>
      <c r="T9649" t="s">
        <v>71779</v>
      </c>
      <c r="U9649" t="s">
        <v>71778</v>
      </c>
      <c r="V9649" t="s">
        <v>54</v>
      </c>
      <c r="W9649" t="s">
        <v>54</v>
      </c>
      <c r="X9649" t="s">
        <v>54</v>
      </c>
      <c r="Y9649" t="s">
        <v>54</v>
      </c>
      <c r="Z9649" t="s">
        <v>55</v>
      </c>
      <c r="AA9649" t="s">
        <v>54</v>
      </c>
      <c r="AB9649" t="s">
        <v>56</v>
      </c>
      <c r="AC9649" t="s">
        <v>55</v>
      </c>
      <c r="AI9649" t="s">
        <v>58</v>
      </c>
      <c r="AJ9649">
        <v>42.50618</v>
      </c>
      <c r="AK9649">
        <v>17.10037</v>
      </c>
    </row>
    <row r="9650" spans="1:37">
      <c r="A9650" t="s">
        <v>71780</v>
      </c>
      <c r="B9650">
        <v>44276.0335185185</v>
      </c>
      <c r="C9650" t="s">
        <v>71781</v>
      </c>
      <c r="D9650" t="s">
        <v>71782</v>
      </c>
      <c r="F9650" t="s">
        <v>71783</v>
      </c>
      <c r="G9650" t="s">
        <v>71784</v>
      </c>
      <c r="H9650" t="s">
        <v>2748</v>
      </c>
      <c r="I9650" t="s">
        <v>2813</v>
      </c>
      <c r="J9650" t="s">
        <v>71785</v>
      </c>
      <c r="K9650">
        <v>2594.45</v>
      </c>
      <c r="L9650" t="s">
        <v>322</v>
      </c>
      <c r="M9650" t="s">
        <v>56</v>
      </c>
      <c r="N9650" t="s">
        <v>322</v>
      </c>
      <c r="O9650" t="s">
        <v>139</v>
      </c>
      <c r="P9650" t="s">
        <v>93</v>
      </c>
      <c r="R9650" t="s">
        <v>71786</v>
      </c>
      <c r="S9650" t="s">
        <v>71787</v>
      </c>
      <c r="T9650" t="s">
        <v>71788</v>
      </c>
      <c r="U9650" t="s">
        <v>71787</v>
      </c>
      <c r="V9650" t="s">
        <v>55</v>
      </c>
      <c r="W9650" t="s">
        <v>54</v>
      </c>
      <c r="X9650" t="s">
        <v>54</v>
      </c>
      <c r="Y9650" t="s">
        <v>54</v>
      </c>
      <c r="Z9650" t="s">
        <v>55</v>
      </c>
      <c r="AA9650" t="s">
        <v>55</v>
      </c>
      <c r="AB9650" t="s">
        <v>56</v>
      </c>
      <c r="AC9650" t="s">
        <v>55</v>
      </c>
      <c r="AE9650" t="s">
        <v>71789</v>
      </c>
      <c r="AI9650" t="s">
        <v>58</v>
      </c>
      <c r="AJ9650">
        <v>42.54059</v>
      </c>
      <c r="AK9650">
        <v>17.43531</v>
      </c>
    </row>
    <row r="9651" spans="1:37">
      <c r="A9651" t="s">
        <v>71790</v>
      </c>
      <c r="B9651">
        <v>44276.0350462963</v>
      </c>
      <c r="C9651" t="s">
        <v>71791</v>
      </c>
      <c r="D9651" t="s">
        <v>71792</v>
      </c>
      <c r="F9651" t="s">
        <v>71793</v>
      </c>
      <c r="G9651" t="s">
        <v>71794</v>
      </c>
      <c r="H9651" t="s">
        <v>2748</v>
      </c>
      <c r="I9651" t="s">
        <v>2793</v>
      </c>
      <c r="J9651" t="s">
        <v>64301</v>
      </c>
      <c r="K9651">
        <v>4093.465</v>
      </c>
      <c r="L9651" t="s">
        <v>531</v>
      </c>
      <c r="M9651" t="s">
        <v>56</v>
      </c>
      <c r="N9651" t="s">
        <v>322</v>
      </c>
      <c r="O9651" t="s">
        <v>309</v>
      </c>
      <c r="P9651" t="s">
        <v>68</v>
      </c>
      <c r="R9651" t="s">
        <v>71795</v>
      </c>
      <c r="S9651" t="s">
        <v>71796</v>
      </c>
      <c r="T9651" t="s">
        <v>71797</v>
      </c>
      <c r="U9651" t="s">
        <v>71796</v>
      </c>
      <c r="V9651" t="s">
        <v>55</v>
      </c>
      <c r="W9651" t="s">
        <v>54</v>
      </c>
      <c r="X9651" t="s">
        <v>54</v>
      </c>
      <c r="AA9651" t="s">
        <v>55</v>
      </c>
      <c r="AB9651" t="s">
        <v>56</v>
      </c>
      <c r="AC9651" t="s">
        <v>54</v>
      </c>
      <c r="AE9651" t="s">
        <v>71798</v>
      </c>
      <c r="AI9651" t="s">
        <v>58</v>
      </c>
      <c r="AJ9651">
        <v>42.68825</v>
      </c>
      <c r="AK9651">
        <v>16.95094</v>
      </c>
    </row>
    <row r="9652" spans="1:37">
      <c r="A9652" t="s">
        <v>71799</v>
      </c>
      <c r="B9652">
        <v>44276.0364236111</v>
      </c>
      <c r="C9652" t="s">
        <v>71800</v>
      </c>
      <c r="D9652" t="s">
        <v>71801</v>
      </c>
      <c r="E9652" t="s">
        <v>70092</v>
      </c>
      <c r="G9652" t="s">
        <v>71802</v>
      </c>
      <c r="H9652" t="s">
        <v>2748</v>
      </c>
      <c r="I9652" t="s">
        <v>2889</v>
      </c>
      <c r="J9652" t="s">
        <v>3162</v>
      </c>
      <c r="K9652">
        <v>1550.27</v>
      </c>
      <c r="L9652" t="s">
        <v>322</v>
      </c>
      <c r="M9652" t="s">
        <v>56</v>
      </c>
      <c r="N9652" t="s">
        <v>322</v>
      </c>
      <c r="O9652" t="s">
        <v>139</v>
      </c>
      <c r="P9652" t="s">
        <v>68</v>
      </c>
      <c r="R9652" t="s">
        <v>71803</v>
      </c>
      <c r="S9652" t="s">
        <v>71804</v>
      </c>
      <c r="T9652" t="s">
        <v>71805</v>
      </c>
      <c r="U9652" t="s">
        <v>71806</v>
      </c>
      <c r="V9652" t="s">
        <v>54</v>
      </c>
      <c r="W9652" t="s">
        <v>54</v>
      </c>
      <c r="X9652" t="s">
        <v>54</v>
      </c>
      <c r="AA9652" t="s">
        <v>54</v>
      </c>
      <c r="AB9652" t="s">
        <v>56</v>
      </c>
      <c r="AC9652" t="s">
        <v>55</v>
      </c>
      <c r="AE9652" t="s">
        <v>71807</v>
      </c>
      <c r="AI9652" t="s">
        <v>58</v>
      </c>
      <c r="AJ9652">
        <v>42.54014</v>
      </c>
      <c r="AK9652">
        <v>17.30213</v>
      </c>
    </row>
    <row r="9653" spans="1:37">
      <c r="A9653" t="s">
        <v>71808</v>
      </c>
      <c r="B9653">
        <v>44276.0417476852</v>
      </c>
      <c r="C9653" t="s">
        <v>71809</v>
      </c>
      <c r="D9653" t="s">
        <v>71810</v>
      </c>
      <c r="E9653" t="s">
        <v>71811</v>
      </c>
      <c r="F9653" t="s">
        <v>71812</v>
      </c>
      <c r="G9653" t="s">
        <v>71813</v>
      </c>
      <c r="H9653" t="s">
        <v>2748</v>
      </c>
      <c r="I9653" t="s">
        <v>2769</v>
      </c>
      <c r="J9653" t="s">
        <v>71566</v>
      </c>
      <c r="K9653">
        <v>3460.01</v>
      </c>
      <c r="L9653" t="s">
        <v>322</v>
      </c>
      <c r="M9653" t="s">
        <v>56</v>
      </c>
      <c r="N9653" t="s">
        <v>322</v>
      </c>
      <c r="O9653" t="s">
        <v>81</v>
      </c>
      <c r="P9653" t="s">
        <v>68</v>
      </c>
      <c r="Q9653" t="s">
        <v>16789</v>
      </c>
      <c r="R9653" t="s">
        <v>71814</v>
      </c>
      <c r="S9653" t="s">
        <v>71815</v>
      </c>
      <c r="T9653" t="s">
        <v>71816</v>
      </c>
      <c r="U9653" t="s">
        <v>71815</v>
      </c>
      <c r="V9653" t="s">
        <v>55</v>
      </c>
      <c r="W9653" t="s">
        <v>54</v>
      </c>
      <c r="X9653" t="s">
        <v>54</v>
      </c>
      <c r="AA9653" t="s">
        <v>55</v>
      </c>
      <c r="AB9653" t="s">
        <v>56</v>
      </c>
      <c r="AC9653" t="s">
        <v>55</v>
      </c>
      <c r="AE9653" t="s">
        <v>71817</v>
      </c>
      <c r="AI9653" t="s">
        <v>58</v>
      </c>
      <c r="AJ9653">
        <v>42.74418</v>
      </c>
      <c r="AK9653">
        <v>17.05716</v>
      </c>
    </row>
    <row r="9654" spans="1:37">
      <c r="A9654" t="s">
        <v>71818</v>
      </c>
      <c r="B9654">
        <v>44276.0420833333</v>
      </c>
      <c r="C9654" t="s">
        <v>71819</v>
      </c>
      <c r="D9654" t="s">
        <v>71820</v>
      </c>
      <c r="G9654" t="s">
        <v>71821</v>
      </c>
      <c r="H9654" t="s">
        <v>2748</v>
      </c>
      <c r="I9654" t="s">
        <v>2793</v>
      </c>
      <c r="J9654" t="s">
        <v>60841</v>
      </c>
      <c r="K9654">
        <v>537.717</v>
      </c>
      <c r="L9654" t="s">
        <v>2394</v>
      </c>
      <c r="M9654" t="s">
        <v>56</v>
      </c>
      <c r="N9654" t="s">
        <v>2394</v>
      </c>
      <c r="O9654" t="s">
        <v>139</v>
      </c>
      <c r="P9654" t="s">
        <v>68</v>
      </c>
      <c r="R9654" t="s">
        <v>71822</v>
      </c>
      <c r="S9654" t="s">
        <v>71823</v>
      </c>
      <c r="T9654" t="s">
        <v>71824</v>
      </c>
      <c r="U9654" t="s">
        <v>71823</v>
      </c>
      <c r="V9654" t="s">
        <v>55</v>
      </c>
      <c r="W9654" t="s">
        <v>54</v>
      </c>
      <c r="X9654" t="s">
        <v>54</v>
      </c>
      <c r="AA9654" t="s">
        <v>55</v>
      </c>
      <c r="AB9654" t="s">
        <v>56</v>
      </c>
      <c r="AC9654" t="s">
        <v>55</v>
      </c>
      <c r="AE9654" t="s">
        <v>71825</v>
      </c>
      <c r="AI9654" t="s">
        <v>58</v>
      </c>
      <c r="AJ9654">
        <v>42.6796</v>
      </c>
      <c r="AK9654">
        <v>16.99207</v>
      </c>
    </row>
    <row r="9655" spans="1:37">
      <c r="A9655" t="s">
        <v>71826</v>
      </c>
      <c r="B9655">
        <v>44276.0440625</v>
      </c>
      <c r="C9655" t="s">
        <v>71827</v>
      </c>
      <c r="D9655" t="s">
        <v>71828</v>
      </c>
      <c r="F9655" t="s">
        <v>71829</v>
      </c>
      <c r="G9655" t="s">
        <v>71830</v>
      </c>
      <c r="H9655" t="s">
        <v>2748</v>
      </c>
      <c r="I9655" t="s">
        <v>2813</v>
      </c>
      <c r="J9655" t="s">
        <v>2813</v>
      </c>
      <c r="K9655">
        <v>2536.08</v>
      </c>
      <c r="L9655" t="s">
        <v>322</v>
      </c>
      <c r="M9655" t="s">
        <v>56</v>
      </c>
      <c r="N9655" t="s">
        <v>322</v>
      </c>
      <c r="O9655" t="s">
        <v>139</v>
      </c>
      <c r="P9655" t="s">
        <v>68</v>
      </c>
      <c r="R9655" t="s">
        <v>71831</v>
      </c>
      <c r="S9655" t="s">
        <v>71832</v>
      </c>
      <c r="T9655" t="s">
        <v>71833</v>
      </c>
      <c r="U9655" t="s">
        <v>71832</v>
      </c>
      <c r="V9655" t="s">
        <v>55</v>
      </c>
      <c r="W9655" t="s">
        <v>54</v>
      </c>
      <c r="X9655" t="s">
        <v>54</v>
      </c>
      <c r="Y9655" t="s">
        <v>54</v>
      </c>
      <c r="Z9655" t="s">
        <v>55</v>
      </c>
      <c r="AA9655" t="s">
        <v>55</v>
      </c>
      <c r="AB9655" t="s">
        <v>56</v>
      </c>
      <c r="AC9655" t="s">
        <v>55</v>
      </c>
      <c r="AE9655" t="s">
        <v>71834</v>
      </c>
      <c r="AI9655" t="s">
        <v>58</v>
      </c>
      <c r="AJ9655">
        <v>42.55213</v>
      </c>
      <c r="AK9655">
        <v>17.36454</v>
      </c>
    </row>
    <row r="9656" spans="1:37">
      <c r="A9656" t="s">
        <v>71835</v>
      </c>
      <c r="B9656">
        <v>44276.0478703704</v>
      </c>
      <c r="C9656" t="s">
        <v>71836</v>
      </c>
      <c r="D9656" t="s">
        <v>71837</v>
      </c>
      <c r="E9656" t="s">
        <v>3612</v>
      </c>
      <c r="G9656" t="s">
        <v>71838</v>
      </c>
      <c r="H9656" t="s">
        <v>2748</v>
      </c>
      <c r="I9656" t="s">
        <v>2889</v>
      </c>
      <c r="J9656" t="s">
        <v>3162</v>
      </c>
      <c r="K9656">
        <v>14270.86</v>
      </c>
      <c r="L9656" t="s">
        <v>322</v>
      </c>
      <c r="M9656" t="s">
        <v>56</v>
      </c>
      <c r="N9656" t="s">
        <v>322</v>
      </c>
      <c r="O9656" t="s">
        <v>139</v>
      </c>
      <c r="P9656" t="s">
        <v>68</v>
      </c>
      <c r="R9656" t="s">
        <v>71839</v>
      </c>
      <c r="S9656" t="s">
        <v>71840</v>
      </c>
      <c r="T9656" t="s">
        <v>71841</v>
      </c>
      <c r="U9656" t="s">
        <v>71840</v>
      </c>
      <c r="V9656" t="s">
        <v>55</v>
      </c>
      <c r="W9656" t="s">
        <v>54</v>
      </c>
      <c r="X9656" t="s">
        <v>54</v>
      </c>
      <c r="AA9656" t="s">
        <v>55</v>
      </c>
      <c r="AB9656" t="s">
        <v>56</v>
      </c>
      <c r="AC9656" t="s">
        <v>55</v>
      </c>
      <c r="AE9656" t="s">
        <v>71842</v>
      </c>
      <c r="AI9656" t="s">
        <v>58</v>
      </c>
      <c r="AJ9656">
        <v>42.53915</v>
      </c>
      <c r="AK9656">
        <v>17.30171</v>
      </c>
    </row>
    <row r="9657" spans="1:37">
      <c r="A9657" t="s">
        <v>71843</v>
      </c>
      <c r="B9657">
        <v>44276.047974537</v>
      </c>
      <c r="C9657" t="s">
        <v>71844</v>
      </c>
      <c r="D9657" t="s">
        <v>71845</v>
      </c>
      <c r="E9657" t="s">
        <v>49825</v>
      </c>
      <c r="F9657" t="s">
        <v>71846</v>
      </c>
      <c r="G9657" t="s">
        <v>71847</v>
      </c>
      <c r="H9657" t="s">
        <v>2748</v>
      </c>
      <c r="I9657" t="s">
        <v>2793</v>
      </c>
      <c r="J9657" t="s">
        <v>3411</v>
      </c>
      <c r="K9657">
        <v>11489.927</v>
      </c>
      <c r="L9657" t="s">
        <v>531</v>
      </c>
      <c r="M9657" t="s">
        <v>56</v>
      </c>
      <c r="N9657" t="s">
        <v>67</v>
      </c>
      <c r="O9657" t="s">
        <v>139</v>
      </c>
      <c r="P9657" t="s">
        <v>68</v>
      </c>
      <c r="R9657" t="s">
        <v>71848</v>
      </c>
      <c r="S9657" t="s">
        <v>71849</v>
      </c>
      <c r="T9657" t="s">
        <v>71850</v>
      </c>
      <c r="U9657" t="s">
        <v>71849</v>
      </c>
      <c r="V9657" t="s">
        <v>55</v>
      </c>
      <c r="W9657" t="s">
        <v>54</v>
      </c>
      <c r="X9657" t="s">
        <v>54</v>
      </c>
      <c r="Y9657" t="s">
        <v>54</v>
      </c>
      <c r="Z9657" t="s">
        <v>55</v>
      </c>
      <c r="AA9657" t="s">
        <v>55</v>
      </c>
      <c r="AB9657" t="s">
        <v>56</v>
      </c>
      <c r="AC9657" t="s">
        <v>55</v>
      </c>
      <c r="AI9657" t="s">
        <v>58</v>
      </c>
      <c r="AJ9657">
        <v>42.62925</v>
      </c>
      <c r="AK9657">
        <v>16.99074</v>
      </c>
    </row>
    <row r="9658" spans="1:37">
      <c r="A9658" t="s">
        <v>71851</v>
      </c>
      <c r="B9658">
        <v>44276.0495949074</v>
      </c>
      <c r="C9658" t="s">
        <v>71852</v>
      </c>
      <c r="D9658" t="s">
        <v>71853</v>
      </c>
      <c r="F9658" t="s">
        <v>71854</v>
      </c>
      <c r="G9658" t="s">
        <v>71855</v>
      </c>
      <c r="H9658" t="s">
        <v>2748</v>
      </c>
      <c r="I9658" t="s">
        <v>2793</v>
      </c>
      <c r="J9658" t="s">
        <v>61761</v>
      </c>
      <c r="K9658">
        <v>103585.345</v>
      </c>
      <c r="L9658" t="s">
        <v>322</v>
      </c>
      <c r="M9658" t="s">
        <v>56</v>
      </c>
      <c r="N9658" t="s">
        <v>322</v>
      </c>
      <c r="O9658" t="s">
        <v>139</v>
      </c>
      <c r="P9658" t="s">
        <v>93</v>
      </c>
      <c r="R9658" t="s">
        <v>71856</v>
      </c>
      <c r="S9658" t="s">
        <v>71857</v>
      </c>
      <c r="T9658" t="s">
        <v>71858</v>
      </c>
      <c r="U9658" t="s">
        <v>71857</v>
      </c>
      <c r="V9658" t="s">
        <v>55</v>
      </c>
      <c r="W9658" t="s">
        <v>54</v>
      </c>
      <c r="X9658" t="s">
        <v>54</v>
      </c>
      <c r="Y9658" t="s">
        <v>54</v>
      </c>
      <c r="Z9658" t="s">
        <v>55</v>
      </c>
      <c r="AA9658" t="s">
        <v>55</v>
      </c>
      <c r="AB9658" t="s">
        <v>56</v>
      </c>
      <c r="AC9658" t="s">
        <v>55</v>
      </c>
      <c r="AI9658" t="s">
        <v>58</v>
      </c>
      <c r="AJ9658">
        <v>42.77113</v>
      </c>
      <c r="AK9658">
        <v>17.01845</v>
      </c>
    </row>
    <row r="9659" spans="1:37">
      <c r="A9659" t="s">
        <v>71859</v>
      </c>
      <c r="B9659">
        <v>44276.0513194444</v>
      </c>
      <c r="C9659" t="s">
        <v>71860</v>
      </c>
      <c r="D9659" t="s">
        <v>71861</v>
      </c>
      <c r="F9659" t="s">
        <v>63813</v>
      </c>
      <c r="G9659" t="s">
        <v>71862</v>
      </c>
      <c r="H9659" t="s">
        <v>2748</v>
      </c>
      <c r="I9659" t="s">
        <v>2769</v>
      </c>
      <c r="J9659" t="s">
        <v>71566</v>
      </c>
      <c r="K9659">
        <v>1895.57</v>
      </c>
      <c r="L9659" t="s">
        <v>322</v>
      </c>
      <c r="M9659" t="s">
        <v>56</v>
      </c>
      <c r="N9659" t="s">
        <v>322</v>
      </c>
      <c r="O9659" t="s">
        <v>139</v>
      </c>
      <c r="P9659" t="s">
        <v>68</v>
      </c>
      <c r="R9659" t="s">
        <v>71863</v>
      </c>
      <c r="S9659" t="s">
        <v>71864</v>
      </c>
      <c r="T9659" t="s">
        <v>71865</v>
      </c>
      <c r="U9659" t="s">
        <v>71864</v>
      </c>
      <c r="V9659" t="s">
        <v>55</v>
      </c>
      <c r="W9659" t="s">
        <v>54</v>
      </c>
      <c r="X9659" t="s">
        <v>55</v>
      </c>
      <c r="Y9659" t="s">
        <v>54</v>
      </c>
      <c r="Z9659" t="s">
        <v>55</v>
      </c>
      <c r="AA9659" t="s">
        <v>55</v>
      </c>
      <c r="AB9659" t="s">
        <v>56</v>
      </c>
      <c r="AC9659" t="s">
        <v>55</v>
      </c>
      <c r="AE9659" t="s">
        <v>71866</v>
      </c>
      <c r="AI9659" t="s">
        <v>58</v>
      </c>
      <c r="AJ9659">
        <v>42.74186</v>
      </c>
      <c r="AK9659">
        <v>17.0575</v>
      </c>
    </row>
    <row r="9660" spans="1:37">
      <c r="A9660" t="s">
        <v>71867</v>
      </c>
      <c r="B9660">
        <v>44276.052962963</v>
      </c>
      <c r="C9660" t="s">
        <v>71868</v>
      </c>
      <c r="D9660" t="s">
        <v>71869</v>
      </c>
      <c r="E9660" t="s">
        <v>70092</v>
      </c>
      <c r="G9660" t="s">
        <v>71870</v>
      </c>
      <c r="H9660" t="s">
        <v>2748</v>
      </c>
      <c r="I9660" t="s">
        <v>2889</v>
      </c>
      <c r="J9660" t="s">
        <v>3162</v>
      </c>
      <c r="K9660">
        <v>1998.24</v>
      </c>
      <c r="L9660" t="s">
        <v>322</v>
      </c>
      <c r="M9660" t="s">
        <v>56</v>
      </c>
      <c r="N9660" t="s">
        <v>322</v>
      </c>
      <c r="O9660" t="s">
        <v>309</v>
      </c>
      <c r="P9660" t="s">
        <v>68</v>
      </c>
      <c r="R9660" t="s">
        <v>71871</v>
      </c>
      <c r="S9660" t="s">
        <v>71872</v>
      </c>
      <c r="T9660" t="s">
        <v>71873</v>
      </c>
      <c r="U9660" t="s">
        <v>71874</v>
      </c>
      <c r="V9660" t="s">
        <v>55</v>
      </c>
      <c r="W9660" t="s">
        <v>54</v>
      </c>
      <c r="X9660" t="s">
        <v>54</v>
      </c>
      <c r="AA9660" t="s">
        <v>55</v>
      </c>
      <c r="AB9660" t="s">
        <v>56</v>
      </c>
      <c r="AC9660" t="s">
        <v>55</v>
      </c>
      <c r="AE9660" t="s">
        <v>71875</v>
      </c>
      <c r="AI9660" t="s">
        <v>58</v>
      </c>
      <c r="AJ9660">
        <v>42.53972</v>
      </c>
      <c r="AK9660">
        <v>17.30066</v>
      </c>
    </row>
    <row r="9661" spans="1:37">
      <c r="A9661" t="s">
        <v>71876</v>
      </c>
      <c r="B9661">
        <v>44276.0549884259</v>
      </c>
      <c r="C9661" t="s">
        <v>71877</v>
      </c>
      <c r="D9661" t="s">
        <v>71878</v>
      </c>
      <c r="F9661" t="s">
        <v>71793</v>
      </c>
      <c r="G9661" t="s">
        <v>71879</v>
      </c>
      <c r="H9661" t="s">
        <v>2748</v>
      </c>
      <c r="I9661" t="s">
        <v>2793</v>
      </c>
      <c r="J9661" t="s">
        <v>69974</v>
      </c>
      <c r="K9661">
        <v>4994.409</v>
      </c>
      <c r="L9661" t="s">
        <v>531</v>
      </c>
      <c r="O9661" t="s">
        <v>139</v>
      </c>
      <c r="R9661" t="s">
        <v>71880</v>
      </c>
      <c r="S9661" t="s">
        <v>71881</v>
      </c>
      <c r="T9661" t="s">
        <v>71882</v>
      </c>
      <c r="U9661" t="s">
        <v>71881</v>
      </c>
      <c r="V9661" t="s">
        <v>55</v>
      </c>
      <c r="W9661" t="s">
        <v>54</v>
      </c>
      <c r="X9661" t="s">
        <v>54</v>
      </c>
      <c r="AA9661" t="s">
        <v>55</v>
      </c>
      <c r="AB9661" t="s">
        <v>56</v>
      </c>
      <c r="AD9661" t="s">
        <v>67314</v>
      </c>
      <c r="AE9661" t="s">
        <v>71883</v>
      </c>
      <c r="AI9661" t="s">
        <v>58</v>
      </c>
      <c r="AJ9661">
        <v>42.68865</v>
      </c>
      <c r="AK9661">
        <v>16.95292</v>
      </c>
    </row>
    <row r="9662" spans="1:37">
      <c r="A9662" t="s">
        <v>71884</v>
      </c>
      <c r="B9662">
        <v>44276.0579513889</v>
      </c>
      <c r="C9662" t="s">
        <v>71885</v>
      </c>
      <c r="D9662" t="s">
        <v>71886</v>
      </c>
      <c r="G9662" t="s">
        <v>71887</v>
      </c>
      <c r="H9662" t="s">
        <v>2748</v>
      </c>
      <c r="I9662" t="s">
        <v>2889</v>
      </c>
      <c r="J9662" t="s">
        <v>3162</v>
      </c>
      <c r="K9662">
        <v>3041.18</v>
      </c>
      <c r="L9662" t="s">
        <v>322</v>
      </c>
      <c r="M9662" t="s">
        <v>56</v>
      </c>
      <c r="N9662" t="s">
        <v>322</v>
      </c>
      <c r="O9662" t="s">
        <v>309</v>
      </c>
      <c r="P9662" t="s">
        <v>68</v>
      </c>
      <c r="R9662" t="s">
        <v>71888</v>
      </c>
      <c r="S9662" t="s">
        <v>71889</v>
      </c>
      <c r="T9662" t="s">
        <v>71890</v>
      </c>
      <c r="U9662" t="s">
        <v>71891</v>
      </c>
      <c r="V9662" t="s">
        <v>55</v>
      </c>
      <c r="W9662" t="s">
        <v>54</v>
      </c>
      <c r="X9662" t="s">
        <v>54</v>
      </c>
      <c r="AA9662" t="s">
        <v>55</v>
      </c>
      <c r="AB9662" t="s">
        <v>56</v>
      </c>
      <c r="AE9662" t="s">
        <v>71892</v>
      </c>
      <c r="AI9662" t="s">
        <v>58</v>
      </c>
      <c r="AJ9662">
        <v>42.5412</v>
      </c>
      <c r="AK9662">
        <v>17.30059</v>
      </c>
    </row>
    <row r="9663" spans="1:37">
      <c r="A9663" t="s">
        <v>71893</v>
      </c>
      <c r="B9663">
        <v>44276.0589351852</v>
      </c>
      <c r="C9663" t="s">
        <v>71894</v>
      </c>
      <c r="D9663" t="s">
        <v>71895</v>
      </c>
      <c r="E9663" t="s">
        <v>71417</v>
      </c>
      <c r="F9663" t="s">
        <v>62364</v>
      </c>
      <c r="G9663" t="s">
        <v>71896</v>
      </c>
      <c r="H9663" t="s">
        <v>2748</v>
      </c>
      <c r="I9663" t="s">
        <v>2813</v>
      </c>
      <c r="J9663" t="s">
        <v>2813</v>
      </c>
      <c r="K9663">
        <v>10599.48</v>
      </c>
      <c r="L9663" t="s">
        <v>322</v>
      </c>
      <c r="O9663" t="s">
        <v>139</v>
      </c>
      <c r="R9663" t="s">
        <v>71897</v>
      </c>
      <c r="S9663" t="s">
        <v>71898</v>
      </c>
      <c r="T9663" t="s">
        <v>71899</v>
      </c>
      <c r="U9663" t="s">
        <v>71898</v>
      </c>
      <c r="V9663" t="s">
        <v>55</v>
      </c>
      <c r="W9663" t="s">
        <v>54</v>
      </c>
      <c r="X9663" t="s">
        <v>54</v>
      </c>
      <c r="AB9663" t="s">
        <v>56</v>
      </c>
      <c r="AD9663" t="s">
        <v>71900</v>
      </c>
      <c r="AE9663" t="s">
        <v>71901</v>
      </c>
      <c r="AI9663" t="s">
        <v>58</v>
      </c>
      <c r="AJ9663">
        <v>42.55432</v>
      </c>
      <c r="AK9663">
        <v>17.36439</v>
      </c>
    </row>
    <row r="9664" spans="1:37">
      <c r="A9664" t="s">
        <v>71902</v>
      </c>
      <c r="B9664">
        <v>44276.0600115741</v>
      </c>
      <c r="C9664" t="s">
        <v>71903</v>
      </c>
      <c r="D9664" t="s">
        <v>71904</v>
      </c>
      <c r="E9664" t="s">
        <v>71905</v>
      </c>
      <c r="F9664" t="s">
        <v>71906</v>
      </c>
      <c r="G9664" t="s">
        <v>71907</v>
      </c>
      <c r="H9664" t="s">
        <v>2748</v>
      </c>
      <c r="I9664" t="s">
        <v>2793</v>
      </c>
      <c r="J9664" t="s">
        <v>71908</v>
      </c>
      <c r="K9664">
        <v>28707.4</v>
      </c>
      <c r="L9664" t="s">
        <v>322</v>
      </c>
      <c r="M9664" t="s">
        <v>56</v>
      </c>
      <c r="N9664" t="s">
        <v>322</v>
      </c>
      <c r="O9664" t="s">
        <v>139</v>
      </c>
      <c r="P9664" t="s">
        <v>93</v>
      </c>
      <c r="R9664" t="s">
        <v>71909</v>
      </c>
      <c r="S9664" t="s">
        <v>71910</v>
      </c>
      <c r="T9664" t="s">
        <v>71911</v>
      </c>
      <c r="U9664" t="s">
        <v>71910</v>
      </c>
      <c r="V9664" t="s">
        <v>55</v>
      </c>
      <c r="W9664" t="s">
        <v>54</v>
      </c>
      <c r="X9664" t="s">
        <v>54</v>
      </c>
      <c r="AA9664" t="s">
        <v>55</v>
      </c>
      <c r="AB9664" t="s">
        <v>56</v>
      </c>
      <c r="AC9664" t="s">
        <v>55</v>
      </c>
      <c r="AE9664" t="s">
        <v>71912</v>
      </c>
      <c r="AI9664" t="s">
        <v>58</v>
      </c>
      <c r="AJ9664">
        <v>42.79324</v>
      </c>
      <c r="AK9664">
        <v>16.97327</v>
      </c>
    </row>
    <row r="9665" spans="1:37">
      <c r="A9665" t="s">
        <v>71913</v>
      </c>
      <c r="B9665">
        <v>44276.0608101852</v>
      </c>
      <c r="C9665" t="s">
        <v>71914</v>
      </c>
      <c r="D9665" t="s">
        <v>71915</v>
      </c>
      <c r="F9665" t="s">
        <v>71916</v>
      </c>
      <c r="G9665" t="s">
        <v>71917</v>
      </c>
      <c r="H9665" t="s">
        <v>2748</v>
      </c>
      <c r="I9665" t="s">
        <v>2793</v>
      </c>
      <c r="J9665" t="s">
        <v>69096</v>
      </c>
      <c r="K9665">
        <v>1878.5542</v>
      </c>
      <c r="L9665" t="s">
        <v>531</v>
      </c>
      <c r="M9665" t="s">
        <v>56</v>
      </c>
      <c r="N9665" t="s">
        <v>322</v>
      </c>
      <c r="O9665" t="s">
        <v>309</v>
      </c>
      <c r="P9665" t="s">
        <v>68</v>
      </c>
      <c r="R9665" t="s">
        <v>71918</v>
      </c>
      <c r="S9665" t="s">
        <v>71919</v>
      </c>
      <c r="T9665" t="s">
        <v>71920</v>
      </c>
      <c r="U9665" t="s">
        <v>71919</v>
      </c>
      <c r="V9665" t="s">
        <v>55</v>
      </c>
      <c r="W9665" t="s">
        <v>54</v>
      </c>
      <c r="X9665" t="s">
        <v>54</v>
      </c>
      <c r="Y9665" t="s">
        <v>54</v>
      </c>
      <c r="Z9665" t="s">
        <v>55</v>
      </c>
      <c r="AA9665" t="s">
        <v>55</v>
      </c>
      <c r="AB9665" t="s">
        <v>56</v>
      </c>
      <c r="AC9665" t="s">
        <v>55</v>
      </c>
      <c r="AI9665" t="s">
        <v>58</v>
      </c>
      <c r="AJ9665">
        <v>42.71905</v>
      </c>
      <c r="AK9665">
        <v>17.02839</v>
      </c>
    </row>
    <row r="9666" spans="1:37">
      <c r="A9666" t="s">
        <v>71921</v>
      </c>
      <c r="B9666">
        <v>44276.0614583333</v>
      </c>
      <c r="C9666" t="s">
        <v>71922</v>
      </c>
      <c r="D9666" t="s">
        <v>71923</v>
      </c>
      <c r="E9666" t="s">
        <v>49825</v>
      </c>
      <c r="F9666" t="s">
        <v>71924</v>
      </c>
      <c r="G9666" t="s">
        <v>71925</v>
      </c>
      <c r="H9666" t="s">
        <v>2748</v>
      </c>
      <c r="I9666" t="s">
        <v>2769</v>
      </c>
      <c r="J9666" t="s">
        <v>71926</v>
      </c>
      <c r="K9666">
        <v>2480</v>
      </c>
      <c r="L9666" t="s">
        <v>322</v>
      </c>
      <c r="M9666" t="s">
        <v>56</v>
      </c>
      <c r="N9666" t="s">
        <v>322</v>
      </c>
      <c r="O9666" t="s">
        <v>139</v>
      </c>
      <c r="P9666" t="s">
        <v>68</v>
      </c>
      <c r="R9666" t="s">
        <v>71927</v>
      </c>
      <c r="S9666" t="s">
        <v>71928</v>
      </c>
      <c r="T9666" t="s">
        <v>71929</v>
      </c>
      <c r="U9666" t="s">
        <v>71928</v>
      </c>
      <c r="V9666" t="s">
        <v>55</v>
      </c>
      <c r="W9666" t="s">
        <v>54</v>
      </c>
      <c r="X9666" t="s">
        <v>54</v>
      </c>
      <c r="AA9666" t="s">
        <v>55</v>
      </c>
      <c r="AB9666" t="s">
        <v>56</v>
      </c>
      <c r="AC9666" t="s">
        <v>55</v>
      </c>
      <c r="AE9666" t="s">
        <v>71930</v>
      </c>
      <c r="AI9666" t="s">
        <v>58</v>
      </c>
      <c r="AJ9666">
        <v>42.80767</v>
      </c>
      <c r="AK9666">
        <v>17.10304</v>
      </c>
    </row>
    <row r="9667" spans="1:37">
      <c r="A9667" t="s">
        <v>71931</v>
      </c>
      <c r="B9667">
        <v>44276.0614930556</v>
      </c>
      <c r="C9667" t="s">
        <v>71932</v>
      </c>
      <c r="D9667" t="s">
        <v>71933</v>
      </c>
      <c r="E9667" t="s">
        <v>49825</v>
      </c>
      <c r="G9667" t="s">
        <v>71934</v>
      </c>
      <c r="H9667" t="s">
        <v>2748</v>
      </c>
      <c r="I9667" t="s">
        <v>2889</v>
      </c>
      <c r="J9667" t="s">
        <v>70659</v>
      </c>
      <c r="K9667">
        <v>6356.75</v>
      </c>
      <c r="L9667" t="s">
        <v>322</v>
      </c>
      <c r="M9667" t="s">
        <v>56</v>
      </c>
      <c r="N9667" t="s">
        <v>322</v>
      </c>
      <c r="O9667" t="s">
        <v>139</v>
      </c>
      <c r="P9667" t="s">
        <v>68</v>
      </c>
      <c r="R9667" t="s">
        <v>71935</v>
      </c>
      <c r="S9667" t="s">
        <v>71936</v>
      </c>
      <c r="T9667" t="s">
        <v>71937</v>
      </c>
      <c r="U9667" t="s">
        <v>71936</v>
      </c>
      <c r="V9667" t="s">
        <v>55</v>
      </c>
      <c r="W9667" t="s">
        <v>54</v>
      </c>
      <c r="X9667" t="s">
        <v>54</v>
      </c>
      <c r="Y9667" t="s">
        <v>54</v>
      </c>
      <c r="Z9667" t="s">
        <v>55</v>
      </c>
      <c r="AA9667" t="s">
        <v>55</v>
      </c>
      <c r="AB9667" t="s">
        <v>56</v>
      </c>
      <c r="AC9667" t="s">
        <v>55</v>
      </c>
      <c r="AI9667" t="s">
        <v>58</v>
      </c>
      <c r="AJ9667">
        <v>42.51897</v>
      </c>
      <c r="AK9667">
        <v>17.19993</v>
      </c>
    </row>
    <row r="9668" spans="1:37">
      <c r="A9668" t="s">
        <v>71938</v>
      </c>
      <c r="B9668">
        <v>44276.0687962963</v>
      </c>
      <c r="C9668" t="s">
        <v>71939</v>
      </c>
      <c r="D9668" t="s">
        <v>71940</v>
      </c>
      <c r="E9668" t="s">
        <v>49825</v>
      </c>
      <c r="F9668" t="s">
        <v>71941</v>
      </c>
      <c r="G9668" t="s">
        <v>71942</v>
      </c>
      <c r="H9668" t="s">
        <v>2748</v>
      </c>
      <c r="I9668" t="s">
        <v>2793</v>
      </c>
      <c r="J9668" t="s">
        <v>69254</v>
      </c>
      <c r="K9668">
        <v>14714.555</v>
      </c>
      <c r="L9668" t="s">
        <v>67</v>
      </c>
      <c r="M9668" t="s">
        <v>56</v>
      </c>
      <c r="N9668" t="s">
        <v>67</v>
      </c>
      <c r="O9668" t="s">
        <v>139</v>
      </c>
      <c r="P9668" t="s">
        <v>68</v>
      </c>
      <c r="R9668" t="s">
        <v>71943</v>
      </c>
      <c r="S9668" t="s">
        <v>71944</v>
      </c>
      <c r="T9668" t="s">
        <v>71945</v>
      </c>
      <c r="U9668" t="s">
        <v>71944</v>
      </c>
      <c r="V9668" t="s">
        <v>55</v>
      </c>
      <c r="W9668" t="s">
        <v>54</v>
      </c>
      <c r="X9668" t="s">
        <v>54</v>
      </c>
      <c r="Y9668" t="s">
        <v>54</v>
      </c>
      <c r="Z9668" t="s">
        <v>55</v>
      </c>
      <c r="AA9668" t="s">
        <v>55</v>
      </c>
      <c r="AB9668" t="s">
        <v>56</v>
      </c>
      <c r="AC9668" t="s">
        <v>55</v>
      </c>
      <c r="AI9668" t="s">
        <v>58</v>
      </c>
      <c r="AJ9668">
        <v>42.75645</v>
      </c>
      <c r="AK9668">
        <v>16.97691</v>
      </c>
    </row>
    <row r="9669" spans="1:37">
      <c r="A9669" t="s">
        <v>71946</v>
      </c>
      <c r="B9669">
        <v>44276.0699074074</v>
      </c>
      <c r="C9669" t="s">
        <v>71947</v>
      </c>
      <c r="D9669" t="s">
        <v>71948</v>
      </c>
      <c r="E9669" t="s">
        <v>67795</v>
      </c>
      <c r="F9669" t="s">
        <v>71949</v>
      </c>
      <c r="G9669" t="s">
        <v>71950</v>
      </c>
      <c r="H9669" t="s">
        <v>2748</v>
      </c>
      <c r="I9669" t="s">
        <v>2793</v>
      </c>
      <c r="J9669" t="s">
        <v>61761</v>
      </c>
      <c r="K9669">
        <v>3472.476</v>
      </c>
      <c r="L9669" t="s">
        <v>322</v>
      </c>
      <c r="M9669" t="s">
        <v>56</v>
      </c>
      <c r="N9669" t="s">
        <v>322</v>
      </c>
      <c r="O9669" t="s">
        <v>139</v>
      </c>
      <c r="P9669" t="s">
        <v>68</v>
      </c>
      <c r="R9669" t="s">
        <v>71951</v>
      </c>
      <c r="S9669" t="s">
        <v>71952</v>
      </c>
      <c r="T9669" t="s">
        <v>71953</v>
      </c>
      <c r="U9669" t="s">
        <v>71952</v>
      </c>
      <c r="V9669" t="s">
        <v>55</v>
      </c>
      <c r="W9669" t="s">
        <v>54</v>
      </c>
      <c r="X9669" t="s">
        <v>54</v>
      </c>
      <c r="Y9669" t="s">
        <v>54</v>
      </c>
      <c r="Z9669" t="s">
        <v>55</v>
      </c>
      <c r="AA9669" t="s">
        <v>55</v>
      </c>
      <c r="AB9669" t="s">
        <v>56</v>
      </c>
      <c r="AC9669" t="s">
        <v>55</v>
      </c>
      <c r="AI9669" t="s">
        <v>58</v>
      </c>
      <c r="AJ9669">
        <v>42.76308</v>
      </c>
      <c r="AK9669">
        <v>17.00957</v>
      </c>
    </row>
    <row r="9670" spans="1:37">
      <c r="A9670" t="s">
        <v>71954</v>
      </c>
      <c r="B9670">
        <v>44276.0706944444</v>
      </c>
      <c r="C9670" t="s">
        <v>71955</v>
      </c>
      <c r="D9670" t="s">
        <v>71956</v>
      </c>
      <c r="E9670" t="s">
        <v>69204</v>
      </c>
      <c r="F9670" t="s">
        <v>71957</v>
      </c>
      <c r="G9670" t="s">
        <v>71958</v>
      </c>
      <c r="H9670" t="s">
        <v>2748</v>
      </c>
      <c r="I9670" t="s">
        <v>2813</v>
      </c>
      <c r="J9670" t="s">
        <v>68889</v>
      </c>
      <c r="K9670">
        <v>24653.5</v>
      </c>
      <c r="L9670" t="s">
        <v>322</v>
      </c>
      <c r="M9670" t="s">
        <v>56</v>
      </c>
      <c r="N9670" t="s">
        <v>322</v>
      </c>
      <c r="O9670" t="s">
        <v>139</v>
      </c>
      <c r="P9670" t="s">
        <v>68</v>
      </c>
      <c r="R9670" t="s">
        <v>71959</v>
      </c>
      <c r="S9670" t="s">
        <v>71960</v>
      </c>
      <c r="T9670" t="s">
        <v>71961</v>
      </c>
      <c r="U9670" t="s">
        <v>71960</v>
      </c>
      <c r="V9670" t="s">
        <v>55</v>
      </c>
      <c r="W9670" t="s">
        <v>54</v>
      </c>
      <c r="X9670" t="s">
        <v>54</v>
      </c>
      <c r="Y9670" t="s">
        <v>55</v>
      </c>
      <c r="Z9670" t="s">
        <v>55</v>
      </c>
      <c r="AA9670" t="s">
        <v>55</v>
      </c>
      <c r="AB9670" t="s">
        <v>56</v>
      </c>
      <c r="AC9670" t="s">
        <v>55</v>
      </c>
      <c r="AE9670" t="s">
        <v>71962</v>
      </c>
      <c r="AI9670" t="s">
        <v>58</v>
      </c>
      <c r="AJ9670">
        <v>42.55394</v>
      </c>
      <c r="AK9670">
        <v>17.40976</v>
      </c>
    </row>
    <row r="9671" spans="1:37">
      <c r="A9671" t="s">
        <v>71963</v>
      </c>
      <c r="B9671">
        <v>44276.0777893519</v>
      </c>
      <c r="C9671" t="s">
        <v>71964</v>
      </c>
      <c r="D9671" t="s">
        <v>71965</v>
      </c>
      <c r="F9671" t="s">
        <v>71966</v>
      </c>
      <c r="G9671" t="s">
        <v>71967</v>
      </c>
      <c r="H9671" t="s">
        <v>2748</v>
      </c>
      <c r="I9671" t="s">
        <v>2813</v>
      </c>
      <c r="J9671" t="s">
        <v>2813</v>
      </c>
      <c r="K9671">
        <v>4745.43</v>
      </c>
      <c r="L9671" t="s">
        <v>322</v>
      </c>
      <c r="O9671" t="s">
        <v>139</v>
      </c>
      <c r="R9671" t="s">
        <v>71968</v>
      </c>
      <c r="S9671" t="s">
        <v>71969</v>
      </c>
      <c r="T9671" t="s">
        <v>71970</v>
      </c>
      <c r="U9671" t="s">
        <v>71971</v>
      </c>
      <c r="V9671" t="s">
        <v>55</v>
      </c>
      <c r="W9671" t="s">
        <v>54</v>
      </c>
      <c r="X9671" t="s">
        <v>54</v>
      </c>
      <c r="AA9671" t="s">
        <v>55</v>
      </c>
      <c r="AB9671" t="s">
        <v>56</v>
      </c>
      <c r="AD9671" t="s">
        <v>71972</v>
      </c>
      <c r="AE9671" t="s">
        <v>71973</v>
      </c>
      <c r="AI9671" t="s">
        <v>58</v>
      </c>
      <c r="AJ9671">
        <v>42.54958</v>
      </c>
      <c r="AK9671">
        <v>17.36301</v>
      </c>
    </row>
    <row r="9672" spans="1:37">
      <c r="A9672" t="s">
        <v>71974</v>
      </c>
      <c r="B9672">
        <v>44276.0786226852</v>
      </c>
      <c r="C9672" t="s">
        <v>71975</v>
      </c>
      <c r="D9672" t="s">
        <v>71976</v>
      </c>
      <c r="E9672" t="s">
        <v>70092</v>
      </c>
      <c r="F9672" t="s">
        <v>71977</v>
      </c>
      <c r="G9672" t="s">
        <v>71978</v>
      </c>
      <c r="H9672" t="s">
        <v>2748</v>
      </c>
      <c r="I9672" t="s">
        <v>2889</v>
      </c>
      <c r="J9672" t="s">
        <v>71979</v>
      </c>
      <c r="K9672">
        <v>3102.05</v>
      </c>
      <c r="L9672" t="s">
        <v>322</v>
      </c>
      <c r="M9672" t="s">
        <v>56</v>
      </c>
      <c r="N9672" t="s">
        <v>322</v>
      </c>
      <c r="O9672" t="s">
        <v>139</v>
      </c>
      <c r="P9672" t="s">
        <v>68</v>
      </c>
      <c r="R9672" t="s">
        <v>71980</v>
      </c>
      <c r="S9672" t="s">
        <v>71981</v>
      </c>
      <c r="T9672" t="s">
        <v>71982</v>
      </c>
      <c r="U9672" t="s">
        <v>71981</v>
      </c>
      <c r="V9672" t="s">
        <v>55</v>
      </c>
      <c r="W9672" t="s">
        <v>54</v>
      </c>
      <c r="X9672" t="s">
        <v>54</v>
      </c>
      <c r="AA9672" t="s">
        <v>55</v>
      </c>
      <c r="AB9672" t="s">
        <v>56</v>
      </c>
      <c r="AC9672" t="s">
        <v>55</v>
      </c>
      <c r="AE9672" t="s">
        <v>71983</v>
      </c>
      <c r="AI9672" t="s">
        <v>58</v>
      </c>
      <c r="AJ9672">
        <v>42.54671</v>
      </c>
      <c r="AK9672">
        <v>17.21326</v>
      </c>
    </row>
    <row r="9673" spans="1:37">
      <c r="A9673" t="s">
        <v>71984</v>
      </c>
      <c r="B9673">
        <v>44276.0796990741</v>
      </c>
      <c r="C9673" t="s">
        <v>71985</v>
      </c>
      <c r="D9673" t="s">
        <v>71986</v>
      </c>
      <c r="F9673" t="s">
        <v>71987</v>
      </c>
      <c r="G9673" t="s">
        <v>71988</v>
      </c>
      <c r="H9673" t="s">
        <v>2748</v>
      </c>
      <c r="I9673" t="s">
        <v>2793</v>
      </c>
      <c r="J9673" t="s">
        <v>64301</v>
      </c>
      <c r="K9673">
        <v>1701.614</v>
      </c>
      <c r="L9673" t="s">
        <v>531</v>
      </c>
      <c r="M9673" t="s">
        <v>56</v>
      </c>
      <c r="N9673" t="s">
        <v>322</v>
      </c>
      <c r="O9673" t="s">
        <v>139</v>
      </c>
      <c r="P9673" t="s">
        <v>68</v>
      </c>
      <c r="R9673" t="s">
        <v>71989</v>
      </c>
      <c r="S9673" t="s">
        <v>71990</v>
      </c>
      <c r="T9673" t="s">
        <v>71991</v>
      </c>
      <c r="U9673" t="s">
        <v>71990</v>
      </c>
      <c r="V9673" t="s">
        <v>55</v>
      </c>
      <c r="W9673" t="s">
        <v>54</v>
      </c>
      <c r="X9673" t="s">
        <v>54</v>
      </c>
      <c r="AA9673" t="s">
        <v>55</v>
      </c>
      <c r="AB9673" t="s">
        <v>56</v>
      </c>
      <c r="AC9673" t="s">
        <v>55</v>
      </c>
      <c r="AE9673" t="s">
        <v>71992</v>
      </c>
      <c r="AI9673" t="s">
        <v>58</v>
      </c>
      <c r="AJ9673">
        <v>42.67875</v>
      </c>
      <c r="AK9673">
        <v>16.94141</v>
      </c>
    </row>
    <row r="9674" spans="1:37">
      <c r="A9674" t="s">
        <v>71993</v>
      </c>
      <c r="B9674">
        <v>44276.0851388889</v>
      </c>
      <c r="C9674" t="s">
        <v>71994</v>
      </c>
      <c r="D9674" t="s">
        <v>71995</v>
      </c>
      <c r="F9674" t="s">
        <v>66454</v>
      </c>
      <c r="G9674" t="s">
        <v>71996</v>
      </c>
      <c r="H9674" t="s">
        <v>2748</v>
      </c>
      <c r="I9674" t="s">
        <v>2769</v>
      </c>
      <c r="J9674" t="s">
        <v>62693</v>
      </c>
      <c r="K9674">
        <v>1952.787</v>
      </c>
      <c r="L9674" t="s">
        <v>531</v>
      </c>
      <c r="M9674" t="s">
        <v>56</v>
      </c>
      <c r="N9674" t="s">
        <v>531</v>
      </c>
      <c r="O9674" t="s">
        <v>139</v>
      </c>
      <c r="P9674" t="s">
        <v>82</v>
      </c>
      <c r="R9674" t="s">
        <v>71997</v>
      </c>
      <c r="S9674" t="s">
        <v>71998</v>
      </c>
      <c r="T9674" t="s">
        <v>71999</v>
      </c>
      <c r="U9674" t="s">
        <v>71998</v>
      </c>
      <c r="V9674" t="s">
        <v>55</v>
      </c>
      <c r="W9674" t="s">
        <v>54</v>
      </c>
      <c r="X9674" t="s">
        <v>54</v>
      </c>
      <c r="AA9674" t="s">
        <v>55</v>
      </c>
      <c r="AB9674" t="s">
        <v>56</v>
      </c>
      <c r="AC9674" t="s">
        <v>55</v>
      </c>
      <c r="AE9674" t="s">
        <v>72000</v>
      </c>
      <c r="AI9674" t="s">
        <v>58</v>
      </c>
      <c r="AJ9674">
        <v>42.82713</v>
      </c>
      <c r="AK9674">
        <v>17.0421</v>
      </c>
    </row>
    <row r="9675" spans="1:37">
      <c r="A9675" t="s">
        <v>72001</v>
      </c>
      <c r="B9675">
        <v>44276.0855671296</v>
      </c>
      <c r="C9675" t="s">
        <v>72002</v>
      </c>
      <c r="D9675" t="s">
        <v>72003</v>
      </c>
      <c r="G9675" t="s">
        <v>72004</v>
      </c>
      <c r="H9675" t="s">
        <v>2748</v>
      </c>
      <c r="I9675" t="s">
        <v>2813</v>
      </c>
      <c r="J9675" t="s">
        <v>3901</v>
      </c>
      <c r="K9675">
        <v>3838.74</v>
      </c>
      <c r="L9675" t="s">
        <v>322</v>
      </c>
      <c r="M9675" t="s">
        <v>56</v>
      </c>
      <c r="N9675" t="s">
        <v>322</v>
      </c>
      <c r="O9675" t="s">
        <v>309</v>
      </c>
      <c r="P9675" t="s">
        <v>93</v>
      </c>
      <c r="R9675" t="s">
        <v>72005</v>
      </c>
      <c r="S9675" t="s">
        <v>72006</v>
      </c>
      <c r="T9675" t="s">
        <v>72007</v>
      </c>
      <c r="U9675" t="s">
        <v>72006</v>
      </c>
      <c r="V9675" t="s">
        <v>55</v>
      </c>
      <c r="W9675" t="s">
        <v>54</v>
      </c>
      <c r="X9675" t="s">
        <v>54</v>
      </c>
      <c r="AA9675" t="s">
        <v>55</v>
      </c>
      <c r="AB9675" t="s">
        <v>56</v>
      </c>
      <c r="AC9675" t="s">
        <v>55</v>
      </c>
      <c r="AE9675" t="s">
        <v>72008</v>
      </c>
      <c r="AI9675" t="s">
        <v>58</v>
      </c>
      <c r="AJ9675">
        <v>42.55</v>
      </c>
      <c r="AK9675">
        <v>17.34755</v>
      </c>
    </row>
    <row r="9676" spans="1:37">
      <c r="A9676" t="s">
        <v>72009</v>
      </c>
      <c r="B9676">
        <v>44276.0862384259</v>
      </c>
      <c r="C9676" t="s">
        <v>72010</v>
      </c>
      <c r="D9676" t="s">
        <v>72011</v>
      </c>
      <c r="F9676" t="s">
        <v>72012</v>
      </c>
      <c r="G9676" t="s">
        <v>72013</v>
      </c>
      <c r="H9676" t="s">
        <v>2748</v>
      </c>
      <c r="I9676" t="s">
        <v>2813</v>
      </c>
      <c r="J9676" t="s">
        <v>2813</v>
      </c>
      <c r="K9676">
        <v>3008.41</v>
      </c>
      <c r="L9676" t="s">
        <v>322</v>
      </c>
      <c r="M9676" t="s">
        <v>56</v>
      </c>
      <c r="O9676" t="s">
        <v>139</v>
      </c>
      <c r="P9676" t="s">
        <v>68</v>
      </c>
      <c r="R9676" t="s">
        <v>72014</v>
      </c>
      <c r="S9676" t="s">
        <v>72015</v>
      </c>
      <c r="T9676" t="s">
        <v>72016</v>
      </c>
      <c r="U9676" t="s">
        <v>72017</v>
      </c>
      <c r="V9676" t="s">
        <v>55</v>
      </c>
      <c r="W9676" t="s">
        <v>54</v>
      </c>
      <c r="X9676" t="s">
        <v>54</v>
      </c>
      <c r="AA9676" t="s">
        <v>55</v>
      </c>
      <c r="AB9676" t="s">
        <v>56</v>
      </c>
      <c r="AE9676" t="s">
        <v>72018</v>
      </c>
      <c r="AI9676" t="s">
        <v>58</v>
      </c>
      <c r="AJ9676">
        <v>42.55179</v>
      </c>
      <c r="AK9676">
        <v>17.36631</v>
      </c>
    </row>
    <row r="9677" spans="1:37">
      <c r="A9677" t="s">
        <v>72019</v>
      </c>
      <c r="B9677">
        <v>44276.0869097222</v>
      </c>
      <c r="C9677" t="s">
        <v>72020</v>
      </c>
      <c r="D9677" t="s">
        <v>72021</v>
      </c>
      <c r="E9677" t="s">
        <v>72022</v>
      </c>
      <c r="F9677" t="s">
        <v>61492</v>
      </c>
      <c r="G9677" t="s">
        <v>72023</v>
      </c>
      <c r="H9677" t="s">
        <v>2748</v>
      </c>
      <c r="I9677" t="s">
        <v>2769</v>
      </c>
      <c r="J9677" t="s">
        <v>2859</v>
      </c>
      <c r="K9677">
        <v>697.8</v>
      </c>
      <c r="L9677" t="s">
        <v>322</v>
      </c>
      <c r="M9677" t="s">
        <v>56</v>
      </c>
      <c r="N9677" t="s">
        <v>322</v>
      </c>
      <c r="O9677" t="s">
        <v>139</v>
      </c>
      <c r="P9677" t="s">
        <v>68</v>
      </c>
      <c r="R9677" t="s">
        <v>72024</v>
      </c>
      <c r="S9677" t="s">
        <v>72025</v>
      </c>
      <c r="T9677" t="s">
        <v>72026</v>
      </c>
      <c r="U9677" t="s">
        <v>72025</v>
      </c>
      <c r="V9677" t="s">
        <v>55</v>
      </c>
      <c r="W9677" t="s">
        <v>54</v>
      </c>
      <c r="X9677" t="s">
        <v>54</v>
      </c>
      <c r="Y9677" t="s">
        <v>55</v>
      </c>
      <c r="Z9677" t="s">
        <v>55</v>
      </c>
      <c r="AA9677" t="s">
        <v>55</v>
      </c>
      <c r="AB9677" t="s">
        <v>56</v>
      </c>
      <c r="AC9677" t="s">
        <v>55</v>
      </c>
      <c r="AE9677" t="s">
        <v>72027</v>
      </c>
      <c r="AI9677" t="s">
        <v>58</v>
      </c>
      <c r="AJ9677">
        <v>42.82789</v>
      </c>
      <c r="AK9677">
        <v>17.11411</v>
      </c>
    </row>
    <row r="9678" spans="1:37">
      <c r="A9678" t="s">
        <v>72028</v>
      </c>
      <c r="B9678">
        <v>44276.0923958333</v>
      </c>
      <c r="C9678" t="s">
        <v>72029</v>
      </c>
      <c r="D9678" t="s">
        <v>72030</v>
      </c>
      <c r="E9678" t="s">
        <v>72031</v>
      </c>
      <c r="F9678" t="s">
        <v>72032</v>
      </c>
      <c r="G9678" t="s">
        <v>72033</v>
      </c>
      <c r="H9678" t="s">
        <v>2748</v>
      </c>
      <c r="I9678" t="s">
        <v>2769</v>
      </c>
      <c r="J9678" t="s">
        <v>71566</v>
      </c>
      <c r="K9678">
        <v>3234.2</v>
      </c>
      <c r="L9678" t="s">
        <v>322</v>
      </c>
      <c r="M9678" t="s">
        <v>56</v>
      </c>
      <c r="N9678" t="s">
        <v>322</v>
      </c>
      <c r="O9678" t="s">
        <v>139</v>
      </c>
      <c r="P9678" t="s">
        <v>68</v>
      </c>
      <c r="R9678" t="s">
        <v>72034</v>
      </c>
      <c r="S9678" t="s">
        <v>72035</v>
      </c>
      <c r="T9678" t="s">
        <v>72036</v>
      </c>
      <c r="U9678" t="s">
        <v>72035</v>
      </c>
      <c r="V9678" t="s">
        <v>55</v>
      </c>
      <c r="W9678" t="s">
        <v>54</v>
      </c>
      <c r="X9678" t="s">
        <v>54</v>
      </c>
      <c r="AA9678" t="s">
        <v>55</v>
      </c>
      <c r="AB9678" t="s">
        <v>56</v>
      </c>
      <c r="AC9678" t="s">
        <v>55</v>
      </c>
      <c r="AE9678" t="s">
        <v>72037</v>
      </c>
      <c r="AI9678" t="s">
        <v>58</v>
      </c>
      <c r="AJ9678">
        <v>42.73896</v>
      </c>
      <c r="AK9678">
        <v>17.05357</v>
      </c>
    </row>
    <row r="9679" spans="1:37">
      <c r="A9679" t="s">
        <v>72038</v>
      </c>
      <c r="B9679">
        <v>44276.0941203704</v>
      </c>
      <c r="C9679" t="s">
        <v>72039</v>
      </c>
      <c r="D9679" t="s">
        <v>72040</v>
      </c>
      <c r="E9679" t="s">
        <v>5089</v>
      </c>
      <c r="F9679" t="s">
        <v>72041</v>
      </c>
      <c r="G9679" t="s">
        <v>72042</v>
      </c>
      <c r="H9679" t="s">
        <v>2748</v>
      </c>
      <c r="I9679" t="s">
        <v>2813</v>
      </c>
      <c r="J9679" t="s">
        <v>72043</v>
      </c>
      <c r="K9679">
        <v>2102.75</v>
      </c>
      <c r="L9679" t="s">
        <v>68</v>
      </c>
      <c r="M9679" t="s">
        <v>56</v>
      </c>
      <c r="N9679" t="s">
        <v>68</v>
      </c>
      <c r="O9679" t="s">
        <v>139</v>
      </c>
      <c r="P9679" t="s">
        <v>93</v>
      </c>
      <c r="R9679" t="s">
        <v>72044</v>
      </c>
      <c r="S9679" t="s">
        <v>72045</v>
      </c>
      <c r="T9679" t="s">
        <v>72046</v>
      </c>
      <c r="U9679" t="s">
        <v>72045</v>
      </c>
      <c r="V9679" t="s">
        <v>55</v>
      </c>
      <c r="W9679" t="s">
        <v>54</v>
      </c>
      <c r="X9679" t="s">
        <v>54</v>
      </c>
      <c r="AA9679" t="s">
        <v>55</v>
      </c>
      <c r="AB9679" t="s">
        <v>56</v>
      </c>
      <c r="AC9679" t="s">
        <v>55</v>
      </c>
      <c r="AE9679" t="s">
        <v>72047</v>
      </c>
      <c r="AI9679" t="s">
        <v>58</v>
      </c>
      <c r="AJ9679">
        <v>42.38516</v>
      </c>
      <c r="AK9679">
        <v>17.50552</v>
      </c>
    </row>
    <row r="9680" spans="1:37">
      <c r="A9680" t="s">
        <v>72048</v>
      </c>
      <c r="B9680">
        <v>44276.0955555556</v>
      </c>
      <c r="C9680" t="s">
        <v>72049</v>
      </c>
      <c r="D9680" t="s">
        <v>72050</v>
      </c>
      <c r="E9680" t="s">
        <v>2972</v>
      </c>
      <c r="F9680" t="s">
        <v>72051</v>
      </c>
      <c r="G9680" t="s">
        <v>72052</v>
      </c>
      <c r="H9680" t="s">
        <v>2748</v>
      </c>
      <c r="I9680" t="s">
        <v>2793</v>
      </c>
      <c r="J9680" t="s">
        <v>60841</v>
      </c>
      <c r="K9680">
        <v>30665.528</v>
      </c>
      <c r="L9680" t="s">
        <v>322</v>
      </c>
      <c r="M9680" t="s">
        <v>56</v>
      </c>
      <c r="N9680" t="s">
        <v>322</v>
      </c>
      <c r="O9680" t="s">
        <v>309</v>
      </c>
      <c r="P9680" t="s">
        <v>68</v>
      </c>
      <c r="R9680" t="s">
        <v>72053</v>
      </c>
      <c r="S9680" t="s">
        <v>72054</v>
      </c>
      <c r="T9680" t="s">
        <v>72055</v>
      </c>
      <c r="U9680" t="s">
        <v>72054</v>
      </c>
      <c r="V9680" t="s">
        <v>55</v>
      </c>
      <c r="W9680" t="s">
        <v>54</v>
      </c>
      <c r="X9680" t="s">
        <v>54</v>
      </c>
      <c r="AA9680" t="s">
        <v>55</v>
      </c>
      <c r="AB9680" t="s">
        <v>56</v>
      </c>
      <c r="AC9680" t="s">
        <v>55</v>
      </c>
      <c r="AE9680" t="s">
        <v>72056</v>
      </c>
      <c r="AI9680" t="s">
        <v>58</v>
      </c>
      <c r="AJ9680">
        <v>42.67853</v>
      </c>
      <c r="AK9680">
        <v>16.9917</v>
      </c>
    </row>
    <row r="9681" spans="1:37">
      <c r="A9681" t="s">
        <v>72057</v>
      </c>
      <c r="B9681">
        <v>44276.0959375</v>
      </c>
      <c r="C9681" t="s">
        <v>72058</v>
      </c>
      <c r="D9681" t="s">
        <v>72059</v>
      </c>
      <c r="E9681" t="s">
        <v>40462</v>
      </c>
      <c r="G9681" t="s">
        <v>72060</v>
      </c>
      <c r="H9681" t="s">
        <v>2748</v>
      </c>
      <c r="I9681" t="s">
        <v>2889</v>
      </c>
      <c r="J9681" t="s">
        <v>3162</v>
      </c>
      <c r="K9681">
        <v>5764.38</v>
      </c>
      <c r="L9681" t="s">
        <v>322</v>
      </c>
      <c r="M9681" t="s">
        <v>56</v>
      </c>
      <c r="N9681" t="s">
        <v>322</v>
      </c>
      <c r="O9681" t="s">
        <v>309</v>
      </c>
      <c r="P9681" t="s">
        <v>68</v>
      </c>
      <c r="R9681" t="s">
        <v>72061</v>
      </c>
      <c r="S9681" t="s">
        <v>72062</v>
      </c>
      <c r="T9681" t="s">
        <v>72063</v>
      </c>
      <c r="U9681" t="s">
        <v>72062</v>
      </c>
      <c r="V9681" t="s">
        <v>55</v>
      </c>
      <c r="X9681" t="s">
        <v>54</v>
      </c>
      <c r="Y9681" t="s">
        <v>54</v>
      </c>
      <c r="Z9681" t="s">
        <v>55</v>
      </c>
      <c r="AA9681" t="s">
        <v>55</v>
      </c>
      <c r="AB9681" t="s">
        <v>56</v>
      </c>
      <c r="AC9681" t="s">
        <v>55</v>
      </c>
      <c r="AI9681" t="s">
        <v>58</v>
      </c>
      <c r="AJ9681">
        <v>42.54029</v>
      </c>
      <c r="AK9681">
        <v>17.29747</v>
      </c>
    </row>
    <row r="9682" spans="1:37">
      <c r="A9682" t="s">
        <v>72064</v>
      </c>
      <c r="B9682">
        <v>44276.0970486111</v>
      </c>
      <c r="C9682" t="s">
        <v>72065</v>
      </c>
      <c r="D9682" t="s">
        <v>72066</v>
      </c>
      <c r="G9682" t="s">
        <v>72067</v>
      </c>
      <c r="H9682" t="s">
        <v>2748</v>
      </c>
      <c r="I9682" t="s">
        <v>2793</v>
      </c>
      <c r="J9682" t="s">
        <v>60841</v>
      </c>
      <c r="K9682">
        <v>3674.23</v>
      </c>
      <c r="L9682" t="s">
        <v>322</v>
      </c>
      <c r="M9682" t="s">
        <v>56</v>
      </c>
      <c r="O9682" t="s">
        <v>309</v>
      </c>
      <c r="P9682" t="s">
        <v>68</v>
      </c>
      <c r="R9682" t="s">
        <v>72068</v>
      </c>
      <c r="S9682" t="s">
        <v>72069</v>
      </c>
      <c r="T9682" t="s">
        <v>72070</v>
      </c>
      <c r="U9682" t="s">
        <v>72071</v>
      </c>
      <c r="V9682" t="s">
        <v>55</v>
      </c>
      <c r="W9682" t="s">
        <v>54</v>
      </c>
      <c r="X9682" t="s">
        <v>54</v>
      </c>
      <c r="AA9682" t="s">
        <v>55</v>
      </c>
      <c r="AB9682" t="s">
        <v>56</v>
      </c>
      <c r="AE9682" t="s">
        <v>72072</v>
      </c>
      <c r="AI9682" t="s">
        <v>58</v>
      </c>
      <c r="AJ9682">
        <v>42.68755</v>
      </c>
      <c r="AK9682">
        <v>16.997</v>
      </c>
    </row>
    <row r="9683" spans="1:37">
      <c r="A9683" t="s">
        <v>72073</v>
      </c>
      <c r="B9683">
        <v>44276.0978819444</v>
      </c>
      <c r="C9683" t="s">
        <v>72074</v>
      </c>
      <c r="D9683" t="s">
        <v>72075</v>
      </c>
      <c r="E9683" t="s">
        <v>72076</v>
      </c>
      <c r="G9683" t="s">
        <v>72077</v>
      </c>
      <c r="H9683" t="s">
        <v>2748</v>
      </c>
      <c r="I9683" t="s">
        <v>72078</v>
      </c>
      <c r="J9683" t="s">
        <v>72079</v>
      </c>
      <c r="K9683">
        <v>942.63</v>
      </c>
      <c r="L9683" t="s">
        <v>322</v>
      </c>
      <c r="M9683" t="s">
        <v>56</v>
      </c>
      <c r="N9683" t="s">
        <v>322</v>
      </c>
      <c r="O9683" t="s">
        <v>139</v>
      </c>
      <c r="P9683" t="s">
        <v>68</v>
      </c>
      <c r="R9683" t="s">
        <v>72080</v>
      </c>
      <c r="S9683" t="s">
        <v>72081</v>
      </c>
      <c r="T9683" t="s">
        <v>72082</v>
      </c>
      <c r="U9683" t="s">
        <v>72081</v>
      </c>
      <c r="V9683" t="s">
        <v>55</v>
      </c>
      <c r="W9683" t="s">
        <v>54</v>
      </c>
      <c r="X9683" t="s">
        <v>54</v>
      </c>
      <c r="Y9683" t="s">
        <v>55</v>
      </c>
      <c r="Z9683" t="s">
        <v>55</v>
      </c>
      <c r="AA9683" t="s">
        <v>55</v>
      </c>
      <c r="AB9683" t="s">
        <v>56</v>
      </c>
      <c r="AC9683" t="s">
        <v>55</v>
      </c>
      <c r="AI9683" t="s">
        <v>58</v>
      </c>
      <c r="AJ9683">
        <v>42.83226</v>
      </c>
      <c r="AK9683">
        <v>17.11212</v>
      </c>
    </row>
    <row r="9684" spans="1:37">
      <c r="A9684" t="s">
        <v>72083</v>
      </c>
      <c r="B9684">
        <v>44276.1013657407</v>
      </c>
      <c r="C9684" t="s">
        <v>72084</v>
      </c>
      <c r="D9684" t="s">
        <v>72085</v>
      </c>
      <c r="E9684" t="s">
        <v>221</v>
      </c>
      <c r="G9684" t="s">
        <v>72086</v>
      </c>
      <c r="H9684" t="s">
        <v>2748</v>
      </c>
      <c r="I9684" t="s">
        <v>2889</v>
      </c>
      <c r="J9684" t="s">
        <v>3162</v>
      </c>
      <c r="K9684">
        <v>3089.59</v>
      </c>
      <c r="L9684" t="s">
        <v>322</v>
      </c>
      <c r="M9684" t="s">
        <v>56</v>
      </c>
      <c r="N9684" t="s">
        <v>322</v>
      </c>
      <c r="O9684" t="s">
        <v>139</v>
      </c>
      <c r="P9684" t="s">
        <v>68</v>
      </c>
      <c r="R9684" t="s">
        <v>72087</v>
      </c>
      <c r="S9684" t="s">
        <v>72088</v>
      </c>
      <c r="T9684" t="s">
        <v>72089</v>
      </c>
      <c r="U9684" t="s">
        <v>72088</v>
      </c>
      <c r="V9684" t="s">
        <v>55</v>
      </c>
      <c r="W9684" t="s">
        <v>54</v>
      </c>
      <c r="X9684" t="s">
        <v>54</v>
      </c>
      <c r="AA9684" t="s">
        <v>55</v>
      </c>
      <c r="AB9684" t="s">
        <v>56</v>
      </c>
      <c r="AC9684" t="s">
        <v>55</v>
      </c>
      <c r="AD9684" t="s">
        <v>72090</v>
      </c>
      <c r="AE9684" t="s">
        <v>72091</v>
      </c>
      <c r="AI9684" t="s">
        <v>58</v>
      </c>
      <c r="AJ9684">
        <v>42.54087</v>
      </c>
      <c r="AK9684">
        <v>17.30202</v>
      </c>
    </row>
    <row r="9685" spans="1:37">
      <c r="A9685" t="s">
        <v>72092</v>
      </c>
      <c r="B9685">
        <v>44276.1017939815</v>
      </c>
      <c r="C9685" t="s">
        <v>72093</v>
      </c>
      <c r="D9685" t="s">
        <v>72094</v>
      </c>
      <c r="E9685" t="s">
        <v>69204</v>
      </c>
      <c r="F9685" t="s">
        <v>72095</v>
      </c>
      <c r="G9685" t="s">
        <v>72096</v>
      </c>
      <c r="H9685" t="s">
        <v>2748</v>
      </c>
      <c r="I9685" t="s">
        <v>2813</v>
      </c>
      <c r="J9685" t="s">
        <v>6153</v>
      </c>
      <c r="K9685">
        <v>559.85</v>
      </c>
      <c r="L9685" t="s">
        <v>322</v>
      </c>
      <c r="M9685" t="s">
        <v>56</v>
      </c>
      <c r="N9685" t="s">
        <v>322</v>
      </c>
      <c r="O9685" t="s">
        <v>139</v>
      </c>
      <c r="P9685" t="s">
        <v>68</v>
      </c>
      <c r="R9685" t="s">
        <v>72097</v>
      </c>
      <c r="S9685" t="s">
        <v>72098</v>
      </c>
      <c r="T9685" t="s">
        <v>72099</v>
      </c>
      <c r="U9685" t="s">
        <v>72098</v>
      </c>
      <c r="V9685" t="s">
        <v>55</v>
      </c>
      <c r="W9685" t="s">
        <v>54</v>
      </c>
      <c r="X9685" t="s">
        <v>54</v>
      </c>
      <c r="Y9685" t="s">
        <v>55</v>
      </c>
      <c r="Z9685" t="s">
        <v>55</v>
      </c>
      <c r="AA9685" t="s">
        <v>55</v>
      </c>
      <c r="AB9685" t="s">
        <v>56</v>
      </c>
      <c r="AC9685" t="s">
        <v>55</v>
      </c>
      <c r="AI9685" t="s">
        <v>58</v>
      </c>
      <c r="AJ9685">
        <v>42.5406</v>
      </c>
      <c r="AK9685">
        <v>17.3688</v>
      </c>
    </row>
    <row r="9686" spans="1:37">
      <c r="A9686" t="s">
        <v>72100</v>
      </c>
      <c r="B9686">
        <v>44276.1018865741</v>
      </c>
      <c r="C9686" t="s">
        <v>72101</v>
      </c>
      <c r="D9686" t="s">
        <v>72102</v>
      </c>
      <c r="E9686" t="s">
        <v>49825</v>
      </c>
      <c r="F9686" t="s">
        <v>72103</v>
      </c>
      <c r="G9686" t="s">
        <v>72104</v>
      </c>
      <c r="H9686" t="s">
        <v>2748</v>
      </c>
      <c r="I9686" t="s">
        <v>2793</v>
      </c>
      <c r="J9686" t="s">
        <v>61761</v>
      </c>
      <c r="K9686">
        <v>2048.314</v>
      </c>
      <c r="L9686" t="s">
        <v>322</v>
      </c>
      <c r="M9686" t="s">
        <v>56</v>
      </c>
      <c r="N9686" t="s">
        <v>322</v>
      </c>
      <c r="O9686" t="s">
        <v>139</v>
      </c>
      <c r="P9686" t="s">
        <v>68</v>
      </c>
      <c r="R9686" t="s">
        <v>72105</v>
      </c>
      <c r="S9686" t="s">
        <v>72106</v>
      </c>
      <c r="T9686" t="s">
        <v>72107</v>
      </c>
      <c r="U9686" t="s">
        <v>72106</v>
      </c>
      <c r="V9686" t="s">
        <v>55</v>
      </c>
      <c r="W9686" t="s">
        <v>54</v>
      </c>
      <c r="X9686" t="s">
        <v>54</v>
      </c>
      <c r="AA9686" t="s">
        <v>55</v>
      </c>
      <c r="AB9686" t="s">
        <v>56</v>
      </c>
      <c r="AC9686" t="s">
        <v>55</v>
      </c>
      <c r="AE9686" t="s">
        <v>72108</v>
      </c>
      <c r="AI9686" t="s">
        <v>58</v>
      </c>
      <c r="AJ9686">
        <v>42.76316</v>
      </c>
      <c r="AK9686">
        <v>17.00596</v>
      </c>
    </row>
    <row r="9687" spans="1:37">
      <c r="A9687" t="s">
        <v>72109</v>
      </c>
      <c r="B9687">
        <v>44276.1021296296</v>
      </c>
      <c r="C9687" t="s">
        <v>72110</v>
      </c>
      <c r="D9687" t="s">
        <v>72075</v>
      </c>
      <c r="E9687" t="s">
        <v>72111</v>
      </c>
      <c r="F9687" t="s">
        <v>72112</v>
      </c>
      <c r="G9687" t="s">
        <v>72113</v>
      </c>
      <c r="H9687" t="s">
        <v>2748</v>
      </c>
      <c r="I9687" t="s">
        <v>2793</v>
      </c>
      <c r="J9687" t="s">
        <v>2859</v>
      </c>
      <c r="K9687">
        <v>996</v>
      </c>
      <c r="L9687" t="s">
        <v>322</v>
      </c>
      <c r="M9687" t="s">
        <v>56</v>
      </c>
      <c r="N9687" t="s">
        <v>67</v>
      </c>
      <c r="O9687" t="s">
        <v>139</v>
      </c>
      <c r="P9687" t="s">
        <v>68</v>
      </c>
      <c r="R9687" t="s">
        <v>72114</v>
      </c>
      <c r="S9687" t="s">
        <v>72115</v>
      </c>
      <c r="T9687" t="s">
        <v>72116</v>
      </c>
      <c r="U9687" t="s">
        <v>72115</v>
      </c>
      <c r="V9687" t="s">
        <v>55</v>
      </c>
      <c r="W9687" t="s">
        <v>54</v>
      </c>
      <c r="X9687" t="s">
        <v>54</v>
      </c>
      <c r="AA9687" t="s">
        <v>55</v>
      </c>
      <c r="AB9687" t="s">
        <v>56</v>
      </c>
      <c r="AC9687" t="s">
        <v>55</v>
      </c>
      <c r="AE9687" t="s">
        <v>72117</v>
      </c>
      <c r="AI9687" t="s">
        <v>58</v>
      </c>
      <c r="AJ9687">
        <v>42.85136</v>
      </c>
      <c r="AK9687">
        <v>17.14547</v>
      </c>
    </row>
    <row r="9688" spans="1:37">
      <c r="A9688" t="s">
        <v>72118</v>
      </c>
      <c r="B9688">
        <v>44276.1073726852</v>
      </c>
      <c r="C9688" t="s">
        <v>72119</v>
      </c>
      <c r="D9688" t="s">
        <v>72120</v>
      </c>
      <c r="E9688" t="s">
        <v>72031</v>
      </c>
      <c r="F9688" t="s">
        <v>72121</v>
      </c>
      <c r="G9688" t="s">
        <v>72122</v>
      </c>
      <c r="H9688" t="s">
        <v>2748</v>
      </c>
      <c r="I9688" t="s">
        <v>2769</v>
      </c>
      <c r="J9688" t="s">
        <v>72123</v>
      </c>
      <c r="K9688">
        <v>1127.95</v>
      </c>
      <c r="L9688" t="s">
        <v>322</v>
      </c>
      <c r="M9688" t="s">
        <v>56</v>
      </c>
      <c r="N9688" t="s">
        <v>322</v>
      </c>
      <c r="O9688" t="s">
        <v>139</v>
      </c>
      <c r="P9688" t="s">
        <v>68</v>
      </c>
      <c r="R9688" t="s">
        <v>72124</v>
      </c>
      <c r="S9688" t="s">
        <v>72125</v>
      </c>
      <c r="T9688" t="s">
        <v>72126</v>
      </c>
      <c r="U9688" t="s">
        <v>72125</v>
      </c>
      <c r="V9688" t="s">
        <v>55</v>
      </c>
      <c r="W9688" t="s">
        <v>54</v>
      </c>
      <c r="X9688" t="s">
        <v>54</v>
      </c>
      <c r="Y9688" t="s">
        <v>55</v>
      </c>
      <c r="Z9688" t="s">
        <v>55</v>
      </c>
      <c r="AA9688" t="s">
        <v>55</v>
      </c>
      <c r="AB9688" t="s">
        <v>56</v>
      </c>
      <c r="AC9688" t="s">
        <v>55</v>
      </c>
      <c r="AE9688" t="s">
        <v>72127</v>
      </c>
      <c r="AI9688" t="s">
        <v>58</v>
      </c>
      <c r="AJ9688">
        <v>42.7882</v>
      </c>
      <c r="AK9688">
        <v>17.08291</v>
      </c>
    </row>
    <row r="9689" spans="1:37">
      <c r="A9689" t="s">
        <v>72128</v>
      </c>
      <c r="B9689">
        <v>44276.107650463</v>
      </c>
      <c r="C9689" t="s">
        <v>72129</v>
      </c>
      <c r="D9689" t="s">
        <v>72130</v>
      </c>
      <c r="G9689" t="s">
        <v>66556</v>
      </c>
      <c r="H9689" t="s">
        <v>2748</v>
      </c>
      <c r="I9689" t="s">
        <v>2813</v>
      </c>
      <c r="J9689" t="s">
        <v>70603</v>
      </c>
      <c r="K9689">
        <v>3559.85</v>
      </c>
      <c r="L9689" t="s">
        <v>322</v>
      </c>
      <c r="M9689" t="s">
        <v>56</v>
      </c>
      <c r="N9689" t="s">
        <v>67</v>
      </c>
      <c r="O9689" t="s">
        <v>139</v>
      </c>
      <c r="P9689" t="s">
        <v>68</v>
      </c>
      <c r="R9689" t="s">
        <v>72131</v>
      </c>
      <c r="S9689" t="s">
        <v>72132</v>
      </c>
      <c r="T9689" t="s">
        <v>72133</v>
      </c>
      <c r="U9689" t="s">
        <v>72132</v>
      </c>
      <c r="V9689" t="s">
        <v>55</v>
      </c>
      <c r="W9689" t="s">
        <v>54</v>
      </c>
      <c r="X9689" t="s">
        <v>54</v>
      </c>
      <c r="AA9689" t="s">
        <v>55</v>
      </c>
      <c r="AB9689" t="s">
        <v>56</v>
      </c>
      <c r="AC9689" t="s">
        <v>55</v>
      </c>
      <c r="AE9689" t="s">
        <v>72134</v>
      </c>
      <c r="AI9689" t="s">
        <v>58</v>
      </c>
      <c r="AJ9689">
        <v>42.5583</v>
      </c>
      <c r="AK9689">
        <v>17.34728</v>
      </c>
    </row>
    <row r="9690" spans="1:37">
      <c r="A9690" t="s">
        <v>72135</v>
      </c>
      <c r="B9690">
        <v>44276.1104861111</v>
      </c>
      <c r="C9690" t="s">
        <v>72136</v>
      </c>
      <c r="D9690" t="s">
        <v>72137</v>
      </c>
      <c r="F9690" t="s">
        <v>72138</v>
      </c>
      <c r="G9690" t="s">
        <v>72139</v>
      </c>
      <c r="H9690" t="s">
        <v>2748</v>
      </c>
      <c r="I9690" t="s">
        <v>2769</v>
      </c>
      <c r="J9690" t="s">
        <v>62319</v>
      </c>
      <c r="K9690">
        <v>28770.52</v>
      </c>
      <c r="L9690" t="s">
        <v>531</v>
      </c>
      <c r="M9690" t="s">
        <v>56</v>
      </c>
      <c r="N9690" t="s">
        <v>531</v>
      </c>
      <c r="O9690" t="s">
        <v>139</v>
      </c>
      <c r="P9690" t="s">
        <v>68</v>
      </c>
      <c r="R9690" t="s">
        <v>72140</v>
      </c>
      <c r="S9690" t="s">
        <v>72141</v>
      </c>
      <c r="T9690" t="s">
        <v>72142</v>
      </c>
      <c r="U9690" t="s">
        <v>72141</v>
      </c>
      <c r="V9690" t="s">
        <v>55</v>
      </c>
      <c r="W9690" t="s">
        <v>54</v>
      </c>
      <c r="X9690" t="s">
        <v>54</v>
      </c>
      <c r="Y9690" t="s">
        <v>54</v>
      </c>
      <c r="Z9690" t="s">
        <v>55</v>
      </c>
      <c r="AA9690" t="s">
        <v>55</v>
      </c>
      <c r="AB9690" t="s">
        <v>56</v>
      </c>
      <c r="AC9690" t="s">
        <v>55</v>
      </c>
      <c r="AI9690" t="s">
        <v>58</v>
      </c>
      <c r="AJ9690">
        <v>42.79811</v>
      </c>
      <c r="AK9690">
        <v>17.0475</v>
      </c>
    </row>
    <row r="9691" spans="1:37">
      <c r="A9691" t="s">
        <v>72143</v>
      </c>
      <c r="B9691">
        <v>44276.1170949074</v>
      </c>
      <c r="C9691" t="s">
        <v>72144</v>
      </c>
      <c r="D9691" t="s">
        <v>72145</v>
      </c>
      <c r="E9691" t="s">
        <v>72146</v>
      </c>
      <c r="F9691" t="s">
        <v>72147</v>
      </c>
      <c r="G9691" t="s">
        <v>72148</v>
      </c>
      <c r="H9691" t="s">
        <v>2748</v>
      </c>
      <c r="I9691" t="s">
        <v>62751</v>
      </c>
      <c r="J9691" t="s">
        <v>72079</v>
      </c>
      <c r="K9691">
        <v>3785.07</v>
      </c>
      <c r="L9691" t="s">
        <v>322</v>
      </c>
      <c r="M9691" t="s">
        <v>56</v>
      </c>
      <c r="O9691" t="s">
        <v>105</v>
      </c>
      <c r="P9691" t="s">
        <v>93</v>
      </c>
      <c r="R9691" t="s">
        <v>72149</v>
      </c>
      <c r="S9691" t="s">
        <v>72150</v>
      </c>
      <c r="T9691" t="s">
        <v>72151</v>
      </c>
      <c r="U9691" t="s">
        <v>72150</v>
      </c>
      <c r="V9691" t="s">
        <v>55</v>
      </c>
      <c r="W9691" t="s">
        <v>54</v>
      </c>
      <c r="X9691" t="s">
        <v>54</v>
      </c>
      <c r="AA9691" t="s">
        <v>55</v>
      </c>
      <c r="AB9691" t="s">
        <v>56</v>
      </c>
      <c r="AE9691" t="s">
        <v>72152</v>
      </c>
      <c r="AI9691" t="s">
        <v>58</v>
      </c>
      <c r="AJ9691">
        <v>42.83265</v>
      </c>
      <c r="AK9691">
        <v>17.11754</v>
      </c>
    </row>
    <row r="9692" spans="1:37">
      <c r="A9692" t="s">
        <v>72153</v>
      </c>
      <c r="B9692">
        <v>44276.1220717593</v>
      </c>
      <c r="C9692" t="s">
        <v>72154</v>
      </c>
      <c r="D9692" t="s">
        <v>72155</v>
      </c>
      <c r="E9692" t="s">
        <v>72156</v>
      </c>
      <c r="F9692" t="s">
        <v>72157</v>
      </c>
      <c r="G9692" t="s">
        <v>72158</v>
      </c>
      <c r="H9692" t="s">
        <v>2748</v>
      </c>
      <c r="I9692" t="s">
        <v>2889</v>
      </c>
      <c r="J9692" t="s">
        <v>70457</v>
      </c>
      <c r="K9692">
        <v>3921.76</v>
      </c>
      <c r="L9692" t="s">
        <v>322</v>
      </c>
      <c r="M9692" t="s">
        <v>56</v>
      </c>
      <c r="N9692" t="s">
        <v>322</v>
      </c>
      <c r="O9692" t="s">
        <v>139</v>
      </c>
      <c r="P9692" t="s">
        <v>68</v>
      </c>
      <c r="R9692" t="s">
        <v>72159</v>
      </c>
      <c r="S9692" t="s">
        <v>72160</v>
      </c>
      <c r="T9692" t="s">
        <v>72161</v>
      </c>
      <c r="U9692" t="s">
        <v>72160</v>
      </c>
      <c r="V9692" t="s">
        <v>55</v>
      </c>
      <c r="W9692" t="s">
        <v>54</v>
      </c>
      <c r="X9692" t="s">
        <v>54</v>
      </c>
      <c r="AA9692" t="s">
        <v>55</v>
      </c>
      <c r="AB9692" t="s">
        <v>56</v>
      </c>
      <c r="AC9692" t="s">
        <v>55</v>
      </c>
      <c r="AD9692" t="s">
        <v>72162</v>
      </c>
      <c r="AE9692" t="s">
        <v>72163</v>
      </c>
      <c r="AI9692" t="s">
        <v>58</v>
      </c>
      <c r="AJ9692">
        <v>42.56231</v>
      </c>
      <c r="AK9692">
        <v>17.18189</v>
      </c>
    </row>
    <row r="9693" spans="1:37">
      <c r="A9693" t="s">
        <v>72164</v>
      </c>
      <c r="B9693">
        <v>44272.8541782407</v>
      </c>
      <c r="C9693" t="s">
        <v>72165</v>
      </c>
      <c r="D9693" t="s">
        <v>72166</v>
      </c>
      <c r="E9693" t="s">
        <v>2972</v>
      </c>
      <c r="F9693" t="s">
        <v>72167</v>
      </c>
      <c r="G9693" t="s">
        <v>72168</v>
      </c>
      <c r="H9693" t="s">
        <v>2748</v>
      </c>
      <c r="I9693" t="s">
        <v>2847</v>
      </c>
      <c r="J9693" t="s">
        <v>68484</v>
      </c>
      <c r="K9693">
        <v>2521.83</v>
      </c>
      <c r="L9693" t="s">
        <v>531</v>
      </c>
      <c r="M9693" t="s">
        <v>56</v>
      </c>
      <c r="N9693" t="s">
        <v>322</v>
      </c>
      <c r="O9693" t="s">
        <v>139</v>
      </c>
      <c r="P9693" t="s">
        <v>68</v>
      </c>
      <c r="R9693" t="s">
        <v>72169</v>
      </c>
      <c r="S9693" t="s">
        <v>72170</v>
      </c>
      <c r="T9693" t="s">
        <v>72171</v>
      </c>
      <c r="U9693" t="s">
        <v>72170</v>
      </c>
      <c r="V9693" t="s">
        <v>55</v>
      </c>
      <c r="W9693" t="s">
        <v>54</v>
      </c>
      <c r="X9693" t="s">
        <v>54</v>
      </c>
      <c r="Y9693" t="s">
        <v>54</v>
      </c>
      <c r="Z9693" t="s">
        <v>55</v>
      </c>
      <c r="AA9693" t="s">
        <v>55</v>
      </c>
      <c r="AB9693" t="s">
        <v>56</v>
      </c>
      <c r="AC9693" t="s">
        <v>55</v>
      </c>
      <c r="AI9693" t="s">
        <v>58</v>
      </c>
      <c r="AJ9693">
        <v>42.76051</v>
      </c>
      <c r="AK9693">
        <v>16.57436</v>
      </c>
    </row>
    <row r="9694" spans="1:37">
      <c r="A9694" t="s">
        <v>72172</v>
      </c>
      <c r="B9694">
        <v>44276.0718055556</v>
      </c>
      <c r="C9694" t="s">
        <v>72173</v>
      </c>
      <c r="D9694" t="s">
        <v>72174</v>
      </c>
      <c r="E9694" t="s">
        <v>72175</v>
      </c>
      <c r="F9694" t="s">
        <v>72176</v>
      </c>
      <c r="G9694" t="s">
        <v>72177</v>
      </c>
      <c r="H9694" t="s">
        <v>2748</v>
      </c>
      <c r="I9694" t="s">
        <v>2769</v>
      </c>
      <c r="J9694" t="s">
        <v>2859</v>
      </c>
      <c r="K9694">
        <v>2823.61</v>
      </c>
      <c r="L9694" t="s">
        <v>322</v>
      </c>
      <c r="M9694" t="s">
        <v>56</v>
      </c>
      <c r="N9694" t="s">
        <v>322</v>
      </c>
      <c r="O9694" t="s">
        <v>139</v>
      </c>
      <c r="P9694" t="s">
        <v>68</v>
      </c>
      <c r="R9694" t="s">
        <v>72178</v>
      </c>
      <c r="S9694" t="s">
        <v>72179</v>
      </c>
      <c r="T9694" t="s">
        <v>72180</v>
      </c>
      <c r="U9694" t="s">
        <v>72179</v>
      </c>
      <c r="V9694" t="s">
        <v>55</v>
      </c>
      <c r="W9694" t="s">
        <v>54</v>
      </c>
      <c r="X9694" t="s">
        <v>54</v>
      </c>
      <c r="AA9694" t="s">
        <v>55</v>
      </c>
      <c r="AB9694" t="s">
        <v>56</v>
      </c>
      <c r="AC9694" t="s">
        <v>55</v>
      </c>
      <c r="AE9694" t="s">
        <v>72181</v>
      </c>
      <c r="AI9694" t="s">
        <v>58</v>
      </c>
      <c r="AJ9694">
        <v>42.79485</v>
      </c>
      <c r="AK9694">
        <v>17.12058</v>
      </c>
    </row>
    <row r="9695" spans="1:37">
      <c r="A9695" t="s">
        <v>72182</v>
      </c>
      <c r="B9695">
        <v>44276.7825694444</v>
      </c>
      <c r="C9695" t="s">
        <v>72183</v>
      </c>
      <c r="D9695" t="s">
        <v>72184</v>
      </c>
      <c r="E9695" t="s">
        <v>3612</v>
      </c>
      <c r="F9695" t="s">
        <v>72185</v>
      </c>
      <c r="G9695" t="s">
        <v>72186</v>
      </c>
      <c r="H9695" t="s">
        <v>2748</v>
      </c>
      <c r="I9695" t="s">
        <v>2889</v>
      </c>
      <c r="J9695" t="s">
        <v>67963</v>
      </c>
      <c r="K9695">
        <v>10425.87</v>
      </c>
      <c r="L9695" t="s">
        <v>322</v>
      </c>
      <c r="M9695" t="s">
        <v>56</v>
      </c>
      <c r="N9695" t="s">
        <v>322</v>
      </c>
      <c r="O9695" t="s">
        <v>309</v>
      </c>
      <c r="P9695" t="s">
        <v>68</v>
      </c>
      <c r="R9695" t="s">
        <v>72187</v>
      </c>
      <c r="S9695" t="s">
        <v>72188</v>
      </c>
      <c r="T9695" t="s">
        <v>72189</v>
      </c>
      <c r="U9695" t="s">
        <v>72188</v>
      </c>
      <c r="V9695" t="s">
        <v>55</v>
      </c>
      <c r="W9695" t="s">
        <v>54</v>
      </c>
      <c r="X9695" t="s">
        <v>54</v>
      </c>
      <c r="Y9695" t="s">
        <v>54</v>
      </c>
      <c r="Z9695" t="s">
        <v>55</v>
      </c>
      <c r="AA9695" t="s">
        <v>55</v>
      </c>
      <c r="AB9695" t="s">
        <v>56</v>
      </c>
      <c r="AC9695" t="s">
        <v>55</v>
      </c>
      <c r="AI9695" t="s">
        <v>58</v>
      </c>
      <c r="AJ9695">
        <v>42.50117</v>
      </c>
      <c r="AK9695">
        <v>17.10045</v>
      </c>
    </row>
    <row r="9696" spans="1:37">
      <c r="A9696" t="s">
        <v>72190</v>
      </c>
      <c r="B9696">
        <v>44276.8046759259</v>
      </c>
      <c r="C9696" t="s">
        <v>72191</v>
      </c>
      <c r="D9696" t="s">
        <v>72192</v>
      </c>
      <c r="E9696" t="s">
        <v>72193</v>
      </c>
      <c r="F9696" t="s">
        <v>72194</v>
      </c>
      <c r="G9696" t="s">
        <v>14752</v>
      </c>
      <c r="H9696" t="s">
        <v>2748</v>
      </c>
      <c r="I9696" t="s">
        <v>2769</v>
      </c>
      <c r="J9696" t="s">
        <v>66392</v>
      </c>
      <c r="K9696">
        <v>12043.608</v>
      </c>
      <c r="L9696" t="s">
        <v>322</v>
      </c>
      <c r="M9696" t="s">
        <v>56</v>
      </c>
      <c r="N9696" t="s">
        <v>322</v>
      </c>
      <c r="O9696" t="s">
        <v>139</v>
      </c>
      <c r="P9696" t="s">
        <v>68</v>
      </c>
      <c r="R9696" t="s">
        <v>72195</v>
      </c>
      <c r="S9696" t="s">
        <v>72196</v>
      </c>
      <c r="T9696" t="s">
        <v>72197</v>
      </c>
      <c r="U9696" t="s">
        <v>72196</v>
      </c>
      <c r="V9696" t="s">
        <v>55</v>
      </c>
      <c r="W9696" t="s">
        <v>54</v>
      </c>
      <c r="X9696" t="s">
        <v>54</v>
      </c>
      <c r="AA9696" t="s">
        <v>55</v>
      </c>
      <c r="AB9696" t="s">
        <v>56</v>
      </c>
      <c r="AC9696" t="s">
        <v>55</v>
      </c>
      <c r="AD9696" t="s">
        <v>72198</v>
      </c>
      <c r="AE9696" t="s">
        <v>72199</v>
      </c>
      <c r="AI9696" t="s">
        <v>58</v>
      </c>
      <c r="AJ9696">
        <v>42.84333</v>
      </c>
      <c r="AK9696">
        <v>17.05661</v>
      </c>
    </row>
    <row r="9697" spans="1:37">
      <c r="A9697" t="s">
        <v>72200</v>
      </c>
      <c r="B9697">
        <v>44276.8075810185</v>
      </c>
      <c r="C9697" t="s">
        <v>72201</v>
      </c>
      <c r="D9697" t="s">
        <v>72202</v>
      </c>
      <c r="E9697" t="s">
        <v>72203</v>
      </c>
      <c r="F9697" t="s">
        <v>72204</v>
      </c>
      <c r="G9697" t="s">
        <v>72205</v>
      </c>
      <c r="H9697" t="s">
        <v>2748</v>
      </c>
      <c r="I9697" t="s">
        <v>2769</v>
      </c>
      <c r="J9697" t="s">
        <v>72206</v>
      </c>
      <c r="K9697">
        <v>555.22</v>
      </c>
      <c r="L9697" t="s">
        <v>322</v>
      </c>
      <c r="M9697" t="s">
        <v>56</v>
      </c>
      <c r="N9697" t="s">
        <v>322</v>
      </c>
      <c r="O9697" t="s">
        <v>105</v>
      </c>
      <c r="P9697" t="s">
        <v>49</v>
      </c>
      <c r="R9697" t="s">
        <v>72207</v>
      </c>
      <c r="S9697" t="s">
        <v>72208</v>
      </c>
      <c r="T9697" t="s">
        <v>72209</v>
      </c>
      <c r="U9697" t="s">
        <v>72208</v>
      </c>
      <c r="V9697" t="s">
        <v>55</v>
      </c>
      <c r="W9697" t="s">
        <v>54</v>
      </c>
      <c r="X9697" t="s">
        <v>54</v>
      </c>
      <c r="Y9697" t="s">
        <v>54</v>
      </c>
      <c r="Z9697" t="s">
        <v>55</v>
      </c>
      <c r="AA9697" t="s">
        <v>55</v>
      </c>
      <c r="AB9697" t="s">
        <v>56</v>
      </c>
      <c r="AC9697" t="s">
        <v>55</v>
      </c>
      <c r="AI9697" t="s">
        <v>58</v>
      </c>
      <c r="AJ9697">
        <v>42.83469</v>
      </c>
      <c r="AK9697">
        <v>17.11753</v>
      </c>
    </row>
    <row r="9698" spans="1:37">
      <c r="A9698" t="s">
        <v>72210</v>
      </c>
      <c r="B9698">
        <v>44276.8106018519</v>
      </c>
      <c r="C9698" t="s">
        <v>72211</v>
      </c>
      <c r="D9698" t="s">
        <v>72212</v>
      </c>
      <c r="G9698" t="s">
        <v>72213</v>
      </c>
      <c r="H9698" t="s">
        <v>2748</v>
      </c>
      <c r="I9698" t="s">
        <v>2847</v>
      </c>
      <c r="J9698" t="s">
        <v>5109</v>
      </c>
      <c r="K9698">
        <v>2735</v>
      </c>
      <c r="L9698" t="s">
        <v>67</v>
      </c>
      <c r="M9698" t="s">
        <v>56</v>
      </c>
      <c r="N9698" t="s">
        <v>322</v>
      </c>
      <c r="O9698" t="s">
        <v>139</v>
      </c>
      <c r="P9698" t="s">
        <v>68</v>
      </c>
      <c r="R9698" t="s">
        <v>72214</v>
      </c>
      <c r="S9698" t="s">
        <v>72215</v>
      </c>
      <c r="T9698" t="s">
        <v>72216</v>
      </c>
      <c r="U9698" t="s">
        <v>72215</v>
      </c>
      <c r="V9698" t="s">
        <v>55</v>
      </c>
      <c r="W9698" t="s">
        <v>54</v>
      </c>
      <c r="X9698" t="s">
        <v>55</v>
      </c>
      <c r="Y9698" t="s">
        <v>55</v>
      </c>
      <c r="Z9698" t="s">
        <v>55</v>
      </c>
      <c r="AA9698" t="s">
        <v>55</v>
      </c>
      <c r="AB9698" t="s">
        <v>56</v>
      </c>
      <c r="AC9698" t="s">
        <v>55</v>
      </c>
      <c r="AI9698" t="s">
        <v>58</v>
      </c>
      <c r="AJ9698">
        <v>42.63</v>
      </c>
      <c r="AK9698">
        <v>16.8991</v>
      </c>
    </row>
    <row r="9699" spans="1:37">
      <c r="A9699" t="s">
        <v>72217</v>
      </c>
      <c r="B9699">
        <v>44276.8173032407</v>
      </c>
      <c r="C9699" t="s">
        <v>72218</v>
      </c>
      <c r="D9699" t="s">
        <v>72219</v>
      </c>
      <c r="F9699" t="s">
        <v>72220</v>
      </c>
      <c r="G9699" t="s">
        <v>72221</v>
      </c>
      <c r="H9699" t="s">
        <v>2748</v>
      </c>
      <c r="I9699" t="s">
        <v>2793</v>
      </c>
      <c r="J9699" t="s">
        <v>64301</v>
      </c>
      <c r="K9699">
        <v>1747</v>
      </c>
      <c r="L9699" t="s">
        <v>67</v>
      </c>
      <c r="M9699" t="s">
        <v>56</v>
      </c>
      <c r="N9699" t="s">
        <v>322</v>
      </c>
      <c r="O9699" t="s">
        <v>139</v>
      </c>
      <c r="P9699" t="s">
        <v>68</v>
      </c>
      <c r="R9699" t="s">
        <v>72222</v>
      </c>
      <c r="S9699" t="s">
        <v>72223</v>
      </c>
      <c r="T9699" t="s">
        <v>72224</v>
      </c>
      <c r="U9699" t="s">
        <v>72223</v>
      </c>
      <c r="V9699" t="s">
        <v>55</v>
      </c>
      <c r="W9699" t="s">
        <v>54</v>
      </c>
      <c r="X9699" t="s">
        <v>55</v>
      </c>
      <c r="Y9699" t="s">
        <v>54</v>
      </c>
      <c r="Z9699" t="s">
        <v>55</v>
      </c>
      <c r="AA9699" t="s">
        <v>55</v>
      </c>
      <c r="AB9699" t="s">
        <v>56</v>
      </c>
      <c r="AC9699" t="s">
        <v>55</v>
      </c>
      <c r="AI9699" t="s">
        <v>58</v>
      </c>
      <c r="AJ9699">
        <v>42.68752</v>
      </c>
      <c r="AK9699">
        <v>16.9454</v>
      </c>
    </row>
    <row r="9700" spans="1:37">
      <c r="A9700" t="s">
        <v>72225</v>
      </c>
      <c r="B9700">
        <v>44276.8182638889</v>
      </c>
      <c r="C9700" t="s">
        <v>72226</v>
      </c>
      <c r="D9700" t="s">
        <v>72227</v>
      </c>
      <c r="E9700" t="s">
        <v>72228</v>
      </c>
      <c r="G9700" t="s">
        <v>72229</v>
      </c>
      <c r="H9700" t="s">
        <v>2748</v>
      </c>
      <c r="I9700" t="s">
        <v>2769</v>
      </c>
      <c r="J9700" t="s">
        <v>72206</v>
      </c>
      <c r="K9700">
        <v>3001.64</v>
      </c>
      <c r="L9700" t="s">
        <v>322</v>
      </c>
      <c r="M9700" t="s">
        <v>56</v>
      </c>
      <c r="N9700" t="s">
        <v>322</v>
      </c>
      <c r="O9700" t="s">
        <v>105</v>
      </c>
      <c r="P9700" t="s">
        <v>49</v>
      </c>
      <c r="R9700" t="s">
        <v>72230</v>
      </c>
      <c r="S9700" t="s">
        <v>72231</v>
      </c>
      <c r="T9700" t="s">
        <v>72232</v>
      </c>
      <c r="U9700" t="s">
        <v>72231</v>
      </c>
      <c r="V9700" t="s">
        <v>55</v>
      </c>
      <c r="W9700" t="s">
        <v>54</v>
      </c>
      <c r="X9700" t="s">
        <v>54</v>
      </c>
      <c r="Y9700" t="s">
        <v>54</v>
      </c>
      <c r="Z9700" t="s">
        <v>55</v>
      </c>
      <c r="AA9700" t="s">
        <v>55</v>
      </c>
      <c r="AB9700" t="s">
        <v>56</v>
      </c>
      <c r="AC9700" t="s">
        <v>55</v>
      </c>
      <c r="AE9700" t="s">
        <v>72147</v>
      </c>
      <c r="AI9700" t="s">
        <v>58</v>
      </c>
      <c r="AJ9700">
        <v>42.83281</v>
      </c>
      <c r="AK9700">
        <v>17.12197</v>
      </c>
    </row>
    <row r="9701" spans="1:37">
      <c r="A9701" t="s">
        <v>72233</v>
      </c>
      <c r="B9701">
        <v>44276.8248611111</v>
      </c>
      <c r="C9701" t="s">
        <v>72234</v>
      </c>
      <c r="D9701" t="s">
        <v>72235</v>
      </c>
      <c r="E9701" t="s">
        <v>72146</v>
      </c>
      <c r="F9701" t="s">
        <v>72236</v>
      </c>
      <c r="G9701" t="s">
        <v>72237</v>
      </c>
      <c r="H9701" t="s">
        <v>2748</v>
      </c>
      <c r="I9701" t="s">
        <v>2769</v>
      </c>
      <c r="J9701" t="s">
        <v>72238</v>
      </c>
      <c r="K9701">
        <v>216.4</v>
      </c>
      <c r="L9701" t="s">
        <v>322</v>
      </c>
      <c r="M9701" t="s">
        <v>56</v>
      </c>
      <c r="N9701" t="s">
        <v>322</v>
      </c>
      <c r="O9701" t="s">
        <v>139</v>
      </c>
      <c r="P9701" t="s">
        <v>68</v>
      </c>
      <c r="R9701" t="s">
        <v>72239</v>
      </c>
      <c r="S9701" t="s">
        <v>72240</v>
      </c>
      <c r="T9701" t="s">
        <v>72241</v>
      </c>
      <c r="U9701" t="s">
        <v>72242</v>
      </c>
      <c r="V9701" t="s">
        <v>55</v>
      </c>
      <c r="W9701" t="s">
        <v>54</v>
      </c>
      <c r="X9701" t="s">
        <v>54</v>
      </c>
      <c r="AA9701" t="s">
        <v>55</v>
      </c>
      <c r="AB9701" t="s">
        <v>56</v>
      </c>
      <c r="AC9701" t="s">
        <v>55</v>
      </c>
      <c r="AE9701" t="s">
        <v>72243</v>
      </c>
      <c r="AI9701" t="s">
        <v>58</v>
      </c>
      <c r="AJ9701">
        <v>42.83405</v>
      </c>
      <c r="AK9701">
        <v>17.11142</v>
      </c>
    </row>
    <row r="9702" spans="1:37">
      <c r="A9702" t="s">
        <v>72244</v>
      </c>
      <c r="B9702">
        <v>44276.8300578704</v>
      </c>
      <c r="C9702" t="s">
        <v>72245</v>
      </c>
      <c r="D9702" t="s">
        <v>72246</v>
      </c>
      <c r="F9702" t="s">
        <v>72247</v>
      </c>
      <c r="G9702" t="s">
        <v>72248</v>
      </c>
      <c r="H9702" t="s">
        <v>2748</v>
      </c>
      <c r="I9702" t="s">
        <v>2793</v>
      </c>
      <c r="J9702" t="s">
        <v>70313</v>
      </c>
      <c r="K9702">
        <v>6255.77</v>
      </c>
      <c r="L9702" t="s">
        <v>322</v>
      </c>
      <c r="M9702" t="s">
        <v>56</v>
      </c>
      <c r="N9702" t="s">
        <v>322</v>
      </c>
      <c r="O9702" t="s">
        <v>105</v>
      </c>
      <c r="P9702" t="s">
        <v>68</v>
      </c>
      <c r="Q9702" t="s">
        <v>94</v>
      </c>
      <c r="R9702" t="s">
        <v>72249</v>
      </c>
      <c r="S9702" t="s">
        <v>72250</v>
      </c>
      <c r="T9702" t="s">
        <v>72251</v>
      </c>
      <c r="U9702" t="s">
        <v>72250</v>
      </c>
      <c r="V9702" t="s">
        <v>55</v>
      </c>
      <c r="W9702" t="s">
        <v>54</v>
      </c>
      <c r="X9702" t="s">
        <v>54</v>
      </c>
      <c r="Y9702" t="s">
        <v>54</v>
      </c>
      <c r="Z9702" t="s">
        <v>55</v>
      </c>
      <c r="AA9702" t="s">
        <v>55</v>
      </c>
      <c r="AB9702" t="s">
        <v>56</v>
      </c>
      <c r="AC9702" t="s">
        <v>55</v>
      </c>
      <c r="AI9702" t="s">
        <v>58</v>
      </c>
      <c r="AJ9702">
        <v>42.79488</v>
      </c>
      <c r="AK9702">
        <v>16.99862</v>
      </c>
    </row>
    <row r="9703" spans="1:37">
      <c r="A9703" t="s">
        <v>72252</v>
      </c>
      <c r="B9703">
        <v>44276.8310185185</v>
      </c>
      <c r="C9703" t="s">
        <v>72253</v>
      </c>
      <c r="D9703" t="s">
        <v>72254</v>
      </c>
      <c r="E9703" t="s">
        <v>49825</v>
      </c>
      <c r="G9703" t="s">
        <v>72255</v>
      </c>
      <c r="H9703" t="s">
        <v>2748</v>
      </c>
      <c r="I9703" t="s">
        <v>2793</v>
      </c>
      <c r="J9703" t="s">
        <v>67329</v>
      </c>
      <c r="K9703">
        <v>6606</v>
      </c>
      <c r="L9703" t="s">
        <v>322</v>
      </c>
      <c r="M9703" t="s">
        <v>56</v>
      </c>
      <c r="N9703" t="s">
        <v>322</v>
      </c>
      <c r="O9703" t="s">
        <v>139</v>
      </c>
      <c r="P9703" t="s">
        <v>68</v>
      </c>
      <c r="R9703" t="s">
        <v>72256</v>
      </c>
      <c r="S9703" t="s">
        <v>72257</v>
      </c>
      <c r="T9703" t="s">
        <v>72258</v>
      </c>
      <c r="U9703" t="s">
        <v>72257</v>
      </c>
      <c r="V9703" t="s">
        <v>55</v>
      </c>
      <c r="W9703" t="s">
        <v>54</v>
      </c>
      <c r="X9703" t="s">
        <v>54</v>
      </c>
      <c r="Y9703" t="s">
        <v>54</v>
      </c>
      <c r="Z9703" t="s">
        <v>55</v>
      </c>
      <c r="AA9703" t="s">
        <v>55</v>
      </c>
      <c r="AB9703" t="s">
        <v>56</v>
      </c>
      <c r="AC9703" t="s">
        <v>55</v>
      </c>
      <c r="AI9703" t="s">
        <v>58</v>
      </c>
      <c r="AJ9703">
        <v>42.71478</v>
      </c>
      <c r="AK9703">
        <v>16.98008</v>
      </c>
    </row>
    <row r="9704" spans="1:37">
      <c r="A9704" t="s">
        <v>72259</v>
      </c>
      <c r="B9704">
        <v>44276.8361805556</v>
      </c>
      <c r="C9704" t="s">
        <v>72260</v>
      </c>
      <c r="D9704" t="s">
        <v>72261</v>
      </c>
      <c r="E9704" t="s">
        <v>72203</v>
      </c>
      <c r="F9704" t="s">
        <v>72204</v>
      </c>
      <c r="G9704" t="s">
        <v>72262</v>
      </c>
      <c r="H9704" t="s">
        <v>2748</v>
      </c>
      <c r="I9704" t="s">
        <v>2769</v>
      </c>
      <c r="J9704" t="s">
        <v>72206</v>
      </c>
      <c r="K9704">
        <v>3073.96</v>
      </c>
      <c r="L9704" t="s">
        <v>322</v>
      </c>
      <c r="M9704" t="s">
        <v>56</v>
      </c>
      <c r="N9704" t="s">
        <v>322</v>
      </c>
      <c r="O9704" t="s">
        <v>105</v>
      </c>
      <c r="P9704" t="s">
        <v>49</v>
      </c>
      <c r="R9704" t="s">
        <v>72263</v>
      </c>
      <c r="S9704" t="s">
        <v>72264</v>
      </c>
      <c r="T9704" t="s">
        <v>72265</v>
      </c>
      <c r="U9704" t="s">
        <v>72264</v>
      </c>
      <c r="V9704" t="s">
        <v>55</v>
      </c>
      <c r="W9704" t="s">
        <v>54</v>
      </c>
      <c r="X9704" t="s">
        <v>54</v>
      </c>
      <c r="Y9704" t="s">
        <v>54</v>
      </c>
      <c r="Z9704" t="s">
        <v>55</v>
      </c>
      <c r="AA9704" t="s">
        <v>55</v>
      </c>
      <c r="AB9704" t="s">
        <v>56</v>
      </c>
      <c r="AC9704" t="s">
        <v>55</v>
      </c>
      <c r="AI9704" t="s">
        <v>58</v>
      </c>
      <c r="AJ9704">
        <v>42.83422</v>
      </c>
      <c r="AK9704">
        <v>17.11744</v>
      </c>
    </row>
    <row r="9705" spans="1:37">
      <c r="A9705" t="s">
        <v>72266</v>
      </c>
      <c r="B9705">
        <v>44276.8362268519</v>
      </c>
      <c r="C9705" t="s">
        <v>72267</v>
      </c>
      <c r="D9705" t="s">
        <v>72268</v>
      </c>
      <c r="G9705" t="s">
        <v>72269</v>
      </c>
      <c r="H9705" t="s">
        <v>2748</v>
      </c>
      <c r="I9705" t="s">
        <v>2793</v>
      </c>
      <c r="J9705" t="s">
        <v>67329</v>
      </c>
      <c r="K9705">
        <v>4537.5</v>
      </c>
      <c r="L9705" t="s">
        <v>322</v>
      </c>
      <c r="M9705" t="s">
        <v>56</v>
      </c>
      <c r="N9705" t="s">
        <v>322</v>
      </c>
      <c r="O9705" t="s">
        <v>139</v>
      </c>
      <c r="P9705" t="s">
        <v>68</v>
      </c>
      <c r="R9705" t="s">
        <v>72270</v>
      </c>
      <c r="S9705" t="s">
        <v>72271</v>
      </c>
      <c r="T9705" t="s">
        <v>72258</v>
      </c>
      <c r="U9705" t="s">
        <v>72271</v>
      </c>
      <c r="V9705" t="s">
        <v>55</v>
      </c>
      <c r="W9705" t="s">
        <v>54</v>
      </c>
      <c r="X9705" t="s">
        <v>54</v>
      </c>
      <c r="AA9705" t="s">
        <v>55</v>
      </c>
      <c r="AB9705" t="s">
        <v>56</v>
      </c>
      <c r="AC9705" t="s">
        <v>55</v>
      </c>
      <c r="AE9705" t="s">
        <v>72272</v>
      </c>
      <c r="AI9705" t="s">
        <v>58</v>
      </c>
      <c r="AJ9705">
        <v>42.71479</v>
      </c>
      <c r="AK9705">
        <v>16.98059</v>
      </c>
    </row>
    <row r="9706" spans="1:37">
      <c r="A9706" t="s">
        <v>72273</v>
      </c>
      <c r="B9706">
        <v>44276.8396296296</v>
      </c>
      <c r="C9706" t="s">
        <v>72274</v>
      </c>
      <c r="D9706" t="s">
        <v>72275</v>
      </c>
      <c r="E9706" t="s">
        <v>72276</v>
      </c>
      <c r="F9706" t="s">
        <v>72247</v>
      </c>
      <c r="G9706" t="s">
        <v>72277</v>
      </c>
      <c r="H9706" t="s">
        <v>2748</v>
      </c>
      <c r="I9706" t="s">
        <v>2793</v>
      </c>
      <c r="J9706" t="s">
        <v>70313</v>
      </c>
      <c r="K9706">
        <v>5051.5</v>
      </c>
      <c r="L9706" t="s">
        <v>322</v>
      </c>
      <c r="M9706" t="s">
        <v>56</v>
      </c>
      <c r="N9706" t="s">
        <v>322</v>
      </c>
      <c r="O9706" t="s">
        <v>105</v>
      </c>
      <c r="P9706" t="s">
        <v>93</v>
      </c>
      <c r="Q9706" t="s">
        <v>94</v>
      </c>
      <c r="R9706" t="s">
        <v>72278</v>
      </c>
      <c r="S9706" t="s">
        <v>72279</v>
      </c>
      <c r="T9706" t="s">
        <v>72280</v>
      </c>
      <c r="U9706" t="s">
        <v>72279</v>
      </c>
      <c r="V9706" t="s">
        <v>55</v>
      </c>
      <c r="W9706" t="s">
        <v>54</v>
      </c>
      <c r="X9706" t="s">
        <v>54</v>
      </c>
      <c r="Y9706" t="s">
        <v>54</v>
      </c>
      <c r="Z9706" t="s">
        <v>55</v>
      </c>
      <c r="AA9706" t="s">
        <v>55</v>
      </c>
      <c r="AB9706" t="s">
        <v>56</v>
      </c>
      <c r="AC9706" t="s">
        <v>55</v>
      </c>
      <c r="AI9706" t="s">
        <v>58</v>
      </c>
      <c r="AJ9706">
        <v>42.79596</v>
      </c>
      <c r="AK9706">
        <v>17.00098</v>
      </c>
    </row>
    <row r="9707" spans="1:37">
      <c r="A9707" t="s">
        <v>72281</v>
      </c>
      <c r="B9707">
        <v>44276.8448958333</v>
      </c>
      <c r="C9707" t="s">
        <v>72282</v>
      </c>
      <c r="D9707" t="s">
        <v>72283</v>
      </c>
      <c r="E9707" t="s">
        <v>72228</v>
      </c>
      <c r="G9707" t="s">
        <v>72284</v>
      </c>
      <c r="H9707" t="s">
        <v>2748</v>
      </c>
      <c r="I9707" t="s">
        <v>2769</v>
      </c>
      <c r="J9707" t="s">
        <v>72206</v>
      </c>
      <c r="K9707">
        <v>6077.77</v>
      </c>
      <c r="L9707" t="s">
        <v>322</v>
      </c>
      <c r="M9707" t="s">
        <v>56</v>
      </c>
      <c r="N9707" t="s">
        <v>322</v>
      </c>
      <c r="O9707" t="s">
        <v>105</v>
      </c>
      <c r="P9707" t="s">
        <v>49</v>
      </c>
      <c r="R9707" t="s">
        <v>72285</v>
      </c>
      <c r="S9707" t="s">
        <v>72286</v>
      </c>
      <c r="T9707" t="s">
        <v>72287</v>
      </c>
      <c r="U9707" t="s">
        <v>72286</v>
      </c>
      <c r="V9707" t="s">
        <v>55</v>
      </c>
      <c r="W9707" t="s">
        <v>54</v>
      </c>
      <c r="X9707" t="s">
        <v>54</v>
      </c>
      <c r="Y9707" t="s">
        <v>54</v>
      </c>
      <c r="Z9707" t="s">
        <v>55</v>
      </c>
      <c r="AA9707" t="s">
        <v>55</v>
      </c>
      <c r="AB9707" t="s">
        <v>56</v>
      </c>
      <c r="AC9707" t="s">
        <v>55</v>
      </c>
      <c r="AI9707" t="s">
        <v>58</v>
      </c>
      <c r="AJ9707">
        <v>42.83515</v>
      </c>
      <c r="AK9707">
        <v>17.11638</v>
      </c>
    </row>
    <row r="9708" spans="1:37">
      <c r="A9708" t="s">
        <v>72288</v>
      </c>
      <c r="B9708">
        <v>44276.8459375</v>
      </c>
      <c r="C9708" t="s">
        <v>72289</v>
      </c>
      <c r="D9708" t="s">
        <v>72290</v>
      </c>
      <c r="E9708" t="s">
        <v>72291</v>
      </c>
      <c r="F9708" t="s">
        <v>72247</v>
      </c>
      <c r="G9708" t="s">
        <v>72277</v>
      </c>
      <c r="H9708" t="s">
        <v>2748</v>
      </c>
      <c r="I9708" t="s">
        <v>2793</v>
      </c>
      <c r="J9708" t="s">
        <v>70313</v>
      </c>
      <c r="K9708">
        <v>737.18</v>
      </c>
      <c r="L9708" t="s">
        <v>322</v>
      </c>
      <c r="M9708" t="s">
        <v>56</v>
      </c>
      <c r="N9708" t="s">
        <v>322</v>
      </c>
      <c r="O9708" t="s">
        <v>139</v>
      </c>
      <c r="P9708" t="s">
        <v>68</v>
      </c>
      <c r="R9708" t="s">
        <v>72292</v>
      </c>
      <c r="S9708" t="s">
        <v>72293</v>
      </c>
      <c r="T9708" t="s">
        <v>72294</v>
      </c>
      <c r="U9708" t="s">
        <v>72293</v>
      </c>
      <c r="V9708" t="s">
        <v>55</v>
      </c>
      <c r="W9708" t="s">
        <v>54</v>
      </c>
      <c r="X9708" t="s">
        <v>54</v>
      </c>
      <c r="Y9708" t="s">
        <v>55</v>
      </c>
      <c r="Z9708" t="s">
        <v>55</v>
      </c>
      <c r="AA9708" t="s">
        <v>55</v>
      </c>
      <c r="AB9708" t="s">
        <v>56</v>
      </c>
      <c r="AC9708" t="s">
        <v>55</v>
      </c>
      <c r="AI9708" t="s">
        <v>58</v>
      </c>
      <c r="AJ9708">
        <v>42.79676</v>
      </c>
      <c r="AK9708">
        <v>17.00015</v>
      </c>
    </row>
    <row r="9709" spans="1:37">
      <c r="A9709" t="s">
        <v>72295</v>
      </c>
      <c r="B9709">
        <v>44276.8460648148</v>
      </c>
      <c r="C9709" t="s">
        <v>72296</v>
      </c>
      <c r="D9709" t="s">
        <v>72297</v>
      </c>
      <c r="G9709" t="s">
        <v>9826</v>
      </c>
      <c r="H9709" t="s">
        <v>2748</v>
      </c>
      <c r="I9709" t="s">
        <v>2793</v>
      </c>
      <c r="J9709" t="s">
        <v>67292</v>
      </c>
      <c r="K9709">
        <v>4118</v>
      </c>
      <c r="L9709" t="s">
        <v>322</v>
      </c>
      <c r="M9709" t="s">
        <v>56</v>
      </c>
      <c r="N9709" t="s">
        <v>322</v>
      </c>
      <c r="O9709" t="s">
        <v>139</v>
      </c>
      <c r="P9709" t="s">
        <v>68</v>
      </c>
      <c r="R9709" t="s">
        <v>72298</v>
      </c>
      <c r="S9709" t="s">
        <v>72299</v>
      </c>
      <c r="T9709" t="s">
        <v>72300</v>
      </c>
      <c r="U9709" t="s">
        <v>72299</v>
      </c>
      <c r="V9709" t="s">
        <v>55</v>
      </c>
      <c r="W9709" t="s">
        <v>54</v>
      </c>
      <c r="X9709" t="s">
        <v>54</v>
      </c>
      <c r="AA9709" t="s">
        <v>55</v>
      </c>
      <c r="AB9709" t="s">
        <v>56</v>
      </c>
      <c r="AC9709" t="s">
        <v>55</v>
      </c>
      <c r="AE9709" t="s">
        <v>72301</v>
      </c>
      <c r="AI9709" t="s">
        <v>58</v>
      </c>
      <c r="AJ9709">
        <v>42.69191</v>
      </c>
      <c r="AK9709">
        <v>16.93742</v>
      </c>
    </row>
    <row r="9710" spans="1:37">
      <c r="A9710" t="s">
        <v>72302</v>
      </c>
      <c r="B9710">
        <v>44276.8512037037</v>
      </c>
      <c r="C9710" t="s">
        <v>72303</v>
      </c>
      <c r="D9710" t="s">
        <v>72304</v>
      </c>
      <c r="G9710" t="s">
        <v>72305</v>
      </c>
      <c r="H9710" t="s">
        <v>2748</v>
      </c>
      <c r="I9710" t="s">
        <v>2793</v>
      </c>
      <c r="J9710" t="s">
        <v>5360</v>
      </c>
      <c r="K9710">
        <v>3537</v>
      </c>
      <c r="L9710" t="s">
        <v>322</v>
      </c>
      <c r="M9710" t="s">
        <v>56</v>
      </c>
      <c r="N9710" t="s">
        <v>322</v>
      </c>
      <c r="O9710" t="s">
        <v>139</v>
      </c>
      <c r="P9710" t="s">
        <v>68</v>
      </c>
      <c r="R9710" t="s">
        <v>72306</v>
      </c>
      <c r="S9710" t="s">
        <v>72307</v>
      </c>
      <c r="T9710" t="s">
        <v>72308</v>
      </c>
      <c r="U9710" t="s">
        <v>72309</v>
      </c>
      <c r="V9710" t="s">
        <v>55</v>
      </c>
      <c r="W9710" t="s">
        <v>54</v>
      </c>
      <c r="X9710" t="s">
        <v>54</v>
      </c>
      <c r="Y9710" t="s">
        <v>54</v>
      </c>
      <c r="Z9710" t="s">
        <v>55</v>
      </c>
      <c r="AA9710" t="s">
        <v>55</v>
      </c>
      <c r="AB9710" t="s">
        <v>56</v>
      </c>
      <c r="AC9710" t="s">
        <v>55</v>
      </c>
      <c r="AI9710" t="s">
        <v>58</v>
      </c>
      <c r="AJ9710">
        <v>42.64874</v>
      </c>
      <c r="AK9710">
        <v>16.95478</v>
      </c>
    </row>
    <row r="9711" spans="1:37">
      <c r="A9711" t="s">
        <v>72310</v>
      </c>
      <c r="B9711">
        <v>44276.8517476852</v>
      </c>
      <c r="C9711" t="s">
        <v>72311</v>
      </c>
      <c r="D9711" t="s">
        <v>72312</v>
      </c>
      <c r="E9711" t="s">
        <v>72291</v>
      </c>
      <c r="F9711" t="s">
        <v>72247</v>
      </c>
      <c r="G9711" t="s">
        <v>72277</v>
      </c>
      <c r="H9711" t="s">
        <v>2748</v>
      </c>
      <c r="I9711" t="s">
        <v>2793</v>
      </c>
      <c r="J9711" t="s">
        <v>70313</v>
      </c>
      <c r="K9711">
        <v>12819.25</v>
      </c>
      <c r="L9711" t="s">
        <v>322</v>
      </c>
      <c r="M9711" t="s">
        <v>56</v>
      </c>
      <c r="N9711" t="s">
        <v>322</v>
      </c>
      <c r="O9711" t="s">
        <v>139</v>
      </c>
      <c r="P9711" t="s">
        <v>68</v>
      </c>
      <c r="R9711" t="s">
        <v>72313</v>
      </c>
      <c r="S9711" t="s">
        <v>72314</v>
      </c>
      <c r="T9711" t="s">
        <v>72315</v>
      </c>
      <c r="U9711" t="s">
        <v>72314</v>
      </c>
      <c r="V9711" t="s">
        <v>55</v>
      </c>
      <c r="W9711" t="s">
        <v>54</v>
      </c>
      <c r="X9711" t="s">
        <v>54</v>
      </c>
      <c r="Y9711" t="s">
        <v>54</v>
      </c>
      <c r="Z9711" t="s">
        <v>55</v>
      </c>
      <c r="AA9711" t="s">
        <v>55</v>
      </c>
      <c r="AB9711" t="s">
        <v>56</v>
      </c>
      <c r="AC9711" t="s">
        <v>55</v>
      </c>
      <c r="AI9711" t="s">
        <v>58</v>
      </c>
      <c r="AJ9711">
        <v>42.7967</v>
      </c>
      <c r="AK9711">
        <v>16.99934</v>
      </c>
    </row>
    <row r="9712" spans="1:37">
      <c r="A9712" t="s">
        <v>72316</v>
      </c>
      <c r="B9712">
        <v>44276.8546759259</v>
      </c>
      <c r="C9712" t="s">
        <v>72317</v>
      </c>
      <c r="D9712" t="s">
        <v>72318</v>
      </c>
      <c r="G9712" t="s">
        <v>72319</v>
      </c>
      <c r="H9712" t="s">
        <v>2748</v>
      </c>
      <c r="I9712" t="s">
        <v>2889</v>
      </c>
      <c r="J9712" t="s">
        <v>72320</v>
      </c>
      <c r="K9712">
        <v>11158.91</v>
      </c>
      <c r="L9712" t="s">
        <v>322</v>
      </c>
      <c r="M9712" t="s">
        <v>56</v>
      </c>
      <c r="N9712" t="s">
        <v>322</v>
      </c>
      <c r="O9712" t="s">
        <v>139</v>
      </c>
      <c r="P9712" t="s">
        <v>93</v>
      </c>
      <c r="R9712" t="s">
        <v>72321</v>
      </c>
      <c r="S9712" t="s">
        <v>72322</v>
      </c>
      <c r="T9712" t="s">
        <v>72323</v>
      </c>
      <c r="U9712" t="s">
        <v>72322</v>
      </c>
      <c r="V9712" t="s">
        <v>55</v>
      </c>
      <c r="W9712" t="s">
        <v>54</v>
      </c>
      <c r="X9712" t="s">
        <v>54</v>
      </c>
      <c r="Y9712" t="s">
        <v>54</v>
      </c>
      <c r="Z9712" t="s">
        <v>55</v>
      </c>
      <c r="AA9712" t="s">
        <v>55</v>
      </c>
      <c r="AB9712" t="s">
        <v>56</v>
      </c>
      <c r="AC9712" t="s">
        <v>55</v>
      </c>
      <c r="AI9712" t="s">
        <v>58</v>
      </c>
      <c r="AJ9712">
        <v>42.57117</v>
      </c>
      <c r="AK9712">
        <v>17.21365</v>
      </c>
    </row>
    <row r="9713" spans="1:37">
      <c r="A9713" t="s">
        <v>72324</v>
      </c>
      <c r="B9713">
        <v>44276.8553240741</v>
      </c>
      <c r="C9713" t="s">
        <v>72325</v>
      </c>
      <c r="D9713" t="s">
        <v>72326</v>
      </c>
      <c r="E9713" t="s">
        <v>72031</v>
      </c>
      <c r="F9713" t="s">
        <v>72327</v>
      </c>
      <c r="G9713" t="s">
        <v>72328</v>
      </c>
      <c r="H9713" t="s">
        <v>2748</v>
      </c>
      <c r="I9713" t="s">
        <v>2769</v>
      </c>
      <c r="J9713" t="s">
        <v>71566</v>
      </c>
      <c r="K9713">
        <v>2637.79</v>
      </c>
      <c r="L9713" t="s">
        <v>322</v>
      </c>
      <c r="M9713" t="s">
        <v>56</v>
      </c>
      <c r="N9713" t="s">
        <v>322</v>
      </c>
      <c r="O9713" t="s">
        <v>139</v>
      </c>
      <c r="P9713" t="s">
        <v>68</v>
      </c>
      <c r="R9713" t="s">
        <v>72329</v>
      </c>
      <c r="S9713" t="s">
        <v>72330</v>
      </c>
      <c r="T9713" t="s">
        <v>72331</v>
      </c>
      <c r="U9713" t="s">
        <v>72330</v>
      </c>
      <c r="V9713" t="s">
        <v>55</v>
      </c>
      <c r="W9713" t="s">
        <v>54</v>
      </c>
      <c r="X9713" t="s">
        <v>54</v>
      </c>
      <c r="AA9713" t="s">
        <v>55</v>
      </c>
      <c r="AB9713" t="s">
        <v>56</v>
      </c>
      <c r="AC9713" t="s">
        <v>55</v>
      </c>
      <c r="AE9713" t="s">
        <v>72332</v>
      </c>
      <c r="AI9713" t="s">
        <v>58</v>
      </c>
      <c r="AJ9713">
        <v>42.74166</v>
      </c>
      <c r="AK9713">
        <v>17.0531</v>
      </c>
    </row>
    <row r="9714" spans="1:37">
      <c r="A9714" t="s">
        <v>72333</v>
      </c>
      <c r="B9714">
        <v>44276.8625347222</v>
      </c>
      <c r="C9714" t="s">
        <v>72334</v>
      </c>
      <c r="D9714" t="s">
        <v>72335</v>
      </c>
      <c r="E9714" t="s">
        <v>3612</v>
      </c>
      <c r="F9714" t="s">
        <v>72336</v>
      </c>
      <c r="G9714" t="s">
        <v>72337</v>
      </c>
      <c r="H9714" t="s">
        <v>2748</v>
      </c>
      <c r="I9714" t="s">
        <v>2889</v>
      </c>
      <c r="J9714" t="s">
        <v>3162</v>
      </c>
      <c r="K9714">
        <v>4393.58</v>
      </c>
      <c r="L9714" t="s">
        <v>322</v>
      </c>
      <c r="M9714" t="s">
        <v>56</v>
      </c>
      <c r="N9714" t="s">
        <v>322</v>
      </c>
      <c r="O9714" t="s">
        <v>309</v>
      </c>
      <c r="P9714" t="s">
        <v>68</v>
      </c>
      <c r="R9714" t="s">
        <v>72338</v>
      </c>
      <c r="S9714" t="s">
        <v>72339</v>
      </c>
      <c r="T9714" t="s">
        <v>72340</v>
      </c>
      <c r="U9714" t="s">
        <v>72341</v>
      </c>
      <c r="V9714" t="s">
        <v>55</v>
      </c>
      <c r="W9714" t="s">
        <v>54</v>
      </c>
      <c r="X9714" t="s">
        <v>54</v>
      </c>
      <c r="AA9714" t="s">
        <v>55</v>
      </c>
      <c r="AB9714" t="s">
        <v>56</v>
      </c>
      <c r="AC9714" t="s">
        <v>55</v>
      </c>
      <c r="AE9714" t="s">
        <v>72342</v>
      </c>
      <c r="AI9714" t="s">
        <v>58</v>
      </c>
      <c r="AJ9714">
        <v>42.53899</v>
      </c>
      <c r="AK9714">
        <v>17.29988</v>
      </c>
    </row>
    <row r="9715" spans="1:37">
      <c r="A9715" t="s">
        <v>72343</v>
      </c>
      <c r="B9715">
        <v>44276.8630555556</v>
      </c>
      <c r="C9715" t="s">
        <v>72344</v>
      </c>
      <c r="D9715" t="s">
        <v>72345</v>
      </c>
      <c r="E9715" t="s">
        <v>72346</v>
      </c>
      <c r="F9715" t="s">
        <v>61492</v>
      </c>
      <c r="G9715" t="s">
        <v>72347</v>
      </c>
      <c r="H9715" t="s">
        <v>2748</v>
      </c>
      <c r="I9715" t="s">
        <v>2859</v>
      </c>
      <c r="J9715" t="s">
        <v>2859</v>
      </c>
      <c r="K9715">
        <v>2005.77</v>
      </c>
      <c r="L9715" t="s">
        <v>322</v>
      </c>
      <c r="M9715" t="s">
        <v>56</v>
      </c>
      <c r="N9715" t="s">
        <v>322</v>
      </c>
      <c r="O9715" t="s">
        <v>105</v>
      </c>
      <c r="R9715" t="s">
        <v>72348</v>
      </c>
      <c r="S9715" t="s">
        <v>72349</v>
      </c>
      <c r="T9715" t="s">
        <v>72350</v>
      </c>
      <c r="U9715" t="s">
        <v>72349</v>
      </c>
      <c r="V9715" t="s">
        <v>55</v>
      </c>
      <c r="W9715" t="s">
        <v>54</v>
      </c>
      <c r="X9715" t="s">
        <v>54</v>
      </c>
      <c r="Y9715" t="s">
        <v>54</v>
      </c>
      <c r="Z9715" t="s">
        <v>55</v>
      </c>
      <c r="AA9715" t="s">
        <v>55</v>
      </c>
      <c r="AB9715" t="s">
        <v>56</v>
      </c>
      <c r="AC9715" t="s">
        <v>55</v>
      </c>
      <c r="AD9715" t="s">
        <v>72351</v>
      </c>
      <c r="AI9715" t="s">
        <v>58</v>
      </c>
      <c r="AJ9715">
        <v>42.84974</v>
      </c>
      <c r="AK9715">
        <v>17.14718</v>
      </c>
    </row>
    <row r="9716" spans="1:37">
      <c r="A9716" t="s">
        <v>72352</v>
      </c>
      <c r="B9716">
        <v>44276.8640162037</v>
      </c>
      <c r="C9716" t="s">
        <v>72353</v>
      </c>
      <c r="D9716" t="s">
        <v>72354</v>
      </c>
      <c r="F9716" t="s">
        <v>72355</v>
      </c>
      <c r="G9716" t="s">
        <v>72356</v>
      </c>
      <c r="H9716" t="s">
        <v>2748</v>
      </c>
      <c r="I9716" t="s">
        <v>2793</v>
      </c>
      <c r="J9716" t="s">
        <v>64301</v>
      </c>
      <c r="K9716">
        <v>2364.92</v>
      </c>
      <c r="L9716" t="s">
        <v>322</v>
      </c>
      <c r="M9716" t="s">
        <v>159</v>
      </c>
      <c r="N9716" t="s">
        <v>46</v>
      </c>
      <c r="O9716" t="s">
        <v>309</v>
      </c>
      <c r="P9716" t="s">
        <v>226</v>
      </c>
      <c r="R9716" t="s">
        <v>72357</v>
      </c>
      <c r="S9716" t="s">
        <v>72358</v>
      </c>
      <c r="T9716" t="s">
        <v>72359</v>
      </c>
      <c r="U9716" t="s">
        <v>72358</v>
      </c>
      <c r="V9716" t="s">
        <v>55</v>
      </c>
      <c r="W9716" t="s">
        <v>54</v>
      </c>
      <c r="X9716" t="s">
        <v>54</v>
      </c>
      <c r="AA9716" t="s">
        <v>55</v>
      </c>
      <c r="AB9716" t="s">
        <v>56</v>
      </c>
      <c r="AC9716" t="s">
        <v>55</v>
      </c>
      <c r="AE9716" t="s">
        <v>72360</v>
      </c>
      <c r="AI9716" t="s">
        <v>58</v>
      </c>
      <c r="AJ9716">
        <v>42.68805</v>
      </c>
      <c r="AK9716">
        <v>16.94755</v>
      </c>
    </row>
    <row r="9717" spans="1:37">
      <c r="A9717" t="s">
        <v>72361</v>
      </c>
      <c r="B9717">
        <v>44276.867025463</v>
      </c>
      <c r="C9717" t="s">
        <v>72362</v>
      </c>
      <c r="D9717" t="s">
        <v>72363</v>
      </c>
      <c r="G9717" t="s">
        <v>72364</v>
      </c>
      <c r="H9717" t="s">
        <v>2748</v>
      </c>
      <c r="I9717" t="s">
        <v>2889</v>
      </c>
      <c r="J9717" t="s">
        <v>71979</v>
      </c>
      <c r="K9717">
        <v>3239.2</v>
      </c>
      <c r="L9717" t="s">
        <v>322</v>
      </c>
      <c r="M9717" t="s">
        <v>56</v>
      </c>
      <c r="N9717" t="s">
        <v>322</v>
      </c>
      <c r="O9717" t="s">
        <v>139</v>
      </c>
      <c r="P9717" t="s">
        <v>93</v>
      </c>
      <c r="R9717" t="s">
        <v>72365</v>
      </c>
      <c r="S9717" t="s">
        <v>72366</v>
      </c>
      <c r="T9717" t="s">
        <v>72367</v>
      </c>
      <c r="U9717" t="s">
        <v>72366</v>
      </c>
      <c r="V9717" t="s">
        <v>55</v>
      </c>
      <c r="W9717" t="s">
        <v>54</v>
      </c>
      <c r="X9717" t="s">
        <v>54</v>
      </c>
      <c r="AA9717" t="s">
        <v>55</v>
      </c>
      <c r="AB9717" t="s">
        <v>56</v>
      </c>
      <c r="AC9717" t="s">
        <v>55</v>
      </c>
      <c r="AE9717" t="s">
        <v>72368</v>
      </c>
      <c r="AI9717" t="s">
        <v>58</v>
      </c>
      <c r="AJ9717">
        <v>42.54656</v>
      </c>
      <c r="AK9717">
        <v>17.21547</v>
      </c>
    </row>
    <row r="9718" spans="1:37">
      <c r="A9718" t="s">
        <v>72369</v>
      </c>
      <c r="B9718">
        <v>44276.8706134259</v>
      </c>
      <c r="C9718" t="s">
        <v>72370</v>
      </c>
      <c r="D9718" t="s">
        <v>72371</v>
      </c>
      <c r="E9718" t="s">
        <v>72372</v>
      </c>
      <c r="F9718" t="s">
        <v>72373</v>
      </c>
      <c r="G9718" t="s">
        <v>72374</v>
      </c>
      <c r="H9718" t="s">
        <v>2748</v>
      </c>
      <c r="I9718" t="s">
        <v>2793</v>
      </c>
      <c r="J9718" t="s">
        <v>69811</v>
      </c>
      <c r="K9718">
        <v>16494.32</v>
      </c>
      <c r="L9718" t="s">
        <v>67</v>
      </c>
      <c r="M9718" t="s">
        <v>56</v>
      </c>
      <c r="N9718" t="s">
        <v>67</v>
      </c>
      <c r="O9718" t="s">
        <v>139</v>
      </c>
      <c r="P9718" t="s">
        <v>93</v>
      </c>
      <c r="R9718" t="s">
        <v>72375</v>
      </c>
      <c r="S9718" t="s">
        <v>72376</v>
      </c>
      <c r="T9718" t="s">
        <v>72377</v>
      </c>
      <c r="U9718" t="s">
        <v>72376</v>
      </c>
      <c r="V9718" t="s">
        <v>55</v>
      </c>
      <c r="W9718" t="s">
        <v>54</v>
      </c>
      <c r="X9718" t="s">
        <v>54</v>
      </c>
      <c r="AA9718" t="s">
        <v>55</v>
      </c>
      <c r="AB9718" t="s">
        <v>56</v>
      </c>
      <c r="AC9718" t="s">
        <v>55</v>
      </c>
      <c r="AE9718" t="s">
        <v>72378</v>
      </c>
      <c r="AI9718" t="s">
        <v>58</v>
      </c>
      <c r="AJ9718">
        <v>42.82837</v>
      </c>
      <c r="AK9718">
        <v>16.87787</v>
      </c>
    </row>
    <row r="9719" spans="1:37">
      <c r="A9719" t="s">
        <v>72379</v>
      </c>
      <c r="B9719">
        <v>44276.8723611111</v>
      </c>
      <c r="C9719" t="s">
        <v>72380</v>
      </c>
      <c r="D9719" t="s">
        <v>72381</v>
      </c>
      <c r="E9719" t="s">
        <v>68860</v>
      </c>
      <c r="F9719" t="s">
        <v>72382</v>
      </c>
      <c r="G9719" t="s">
        <v>72383</v>
      </c>
      <c r="H9719" t="s">
        <v>2748</v>
      </c>
      <c r="I9719" t="s">
        <v>2769</v>
      </c>
      <c r="J9719" t="s">
        <v>2769</v>
      </c>
      <c r="K9719">
        <v>721.8877</v>
      </c>
      <c r="L9719" t="s">
        <v>322</v>
      </c>
      <c r="M9719" t="s">
        <v>56</v>
      </c>
      <c r="N9719" t="s">
        <v>322</v>
      </c>
      <c r="O9719" t="s">
        <v>139</v>
      </c>
      <c r="P9719" t="s">
        <v>68</v>
      </c>
      <c r="R9719" t="s">
        <v>72384</v>
      </c>
      <c r="S9719" t="s">
        <v>72385</v>
      </c>
      <c r="T9719" t="s">
        <v>72386</v>
      </c>
      <c r="U9719" t="s">
        <v>72385</v>
      </c>
      <c r="V9719" t="s">
        <v>55</v>
      </c>
      <c r="W9719" t="s">
        <v>54</v>
      </c>
      <c r="X9719" t="s">
        <v>54</v>
      </c>
      <c r="AA9719" t="s">
        <v>55</v>
      </c>
      <c r="AB9719" t="s">
        <v>56</v>
      </c>
      <c r="AC9719" t="s">
        <v>55</v>
      </c>
      <c r="AE9719" t="s">
        <v>72387</v>
      </c>
      <c r="AI9719" t="s">
        <v>58</v>
      </c>
      <c r="AJ9719">
        <v>42.7881</v>
      </c>
      <c r="AK9719">
        <v>17.09571</v>
      </c>
    </row>
    <row r="9720" spans="1:37">
      <c r="A9720" t="s">
        <v>72388</v>
      </c>
      <c r="B9720">
        <v>44276.875150463</v>
      </c>
      <c r="C9720" t="s">
        <v>72389</v>
      </c>
      <c r="D9720" t="s">
        <v>72390</v>
      </c>
      <c r="E9720" t="s">
        <v>72031</v>
      </c>
      <c r="F9720" t="s">
        <v>72391</v>
      </c>
      <c r="G9720" t="s">
        <v>72392</v>
      </c>
      <c r="H9720" t="s">
        <v>2748</v>
      </c>
      <c r="I9720" t="s">
        <v>62809</v>
      </c>
      <c r="J9720" t="s">
        <v>62809</v>
      </c>
      <c r="K9720">
        <v>3207.7</v>
      </c>
      <c r="L9720" t="s">
        <v>322</v>
      </c>
      <c r="M9720" t="s">
        <v>56</v>
      </c>
      <c r="N9720" t="s">
        <v>322</v>
      </c>
      <c r="O9720" t="s">
        <v>139</v>
      </c>
      <c r="P9720" t="s">
        <v>68</v>
      </c>
      <c r="R9720" t="s">
        <v>72393</v>
      </c>
      <c r="S9720" t="s">
        <v>72394</v>
      </c>
      <c r="T9720" t="s">
        <v>72395</v>
      </c>
      <c r="U9720" t="s">
        <v>72394</v>
      </c>
      <c r="V9720" t="s">
        <v>55</v>
      </c>
      <c r="W9720" t="s">
        <v>54</v>
      </c>
      <c r="X9720" t="s">
        <v>54</v>
      </c>
      <c r="Y9720" t="s">
        <v>54</v>
      </c>
      <c r="Z9720" t="s">
        <v>55</v>
      </c>
      <c r="AA9720" t="s">
        <v>55</v>
      </c>
      <c r="AB9720" t="s">
        <v>56</v>
      </c>
      <c r="AC9720" t="s">
        <v>55</v>
      </c>
      <c r="AI9720" t="s">
        <v>58</v>
      </c>
      <c r="AJ9720">
        <v>42.74492</v>
      </c>
      <c r="AK9720">
        <v>17.04941</v>
      </c>
    </row>
    <row r="9721" spans="1:37">
      <c r="A9721" t="s">
        <v>72396</v>
      </c>
      <c r="B9721">
        <v>44276.8780092593</v>
      </c>
      <c r="C9721" t="s">
        <v>72397</v>
      </c>
      <c r="D9721" t="s">
        <v>72398</v>
      </c>
      <c r="F9721" t="s">
        <v>72399</v>
      </c>
      <c r="G9721" t="s">
        <v>72400</v>
      </c>
      <c r="H9721" t="s">
        <v>2748</v>
      </c>
      <c r="I9721" t="s">
        <v>2889</v>
      </c>
      <c r="J9721" t="s">
        <v>3162</v>
      </c>
      <c r="K9721">
        <v>1440.71</v>
      </c>
      <c r="L9721" t="s">
        <v>322</v>
      </c>
      <c r="M9721" t="s">
        <v>56</v>
      </c>
      <c r="N9721" t="s">
        <v>67</v>
      </c>
      <c r="O9721" t="s">
        <v>139</v>
      </c>
      <c r="P9721" t="s">
        <v>68</v>
      </c>
      <c r="R9721" t="s">
        <v>72401</v>
      </c>
      <c r="S9721" t="s">
        <v>72402</v>
      </c>
      <c r="T9721" t="s">
        <v>72403</v>
      </c>
      <c r="U9721" t="s">
        <v>72402</v>
      </c>
      <c r="V9721" t="s">
        <v>55</v>
      </c>
      <c r="W9721" t="s">
        <v>54</v>
      </c>
      <c r="X9721" t="s">
        <v>54</v>
      </c>
      <c r="AA9721" t="s">
        <v>55</v>
      </c>
      <c r="AB9721" t="s">
        <v>15436</v>
      </c>
      <c r="AC9721" t="s">
        <v>55</v>
      </c>
      <c r="AD9721" t="s">
        <v>72404</v>
      </c>
      <c r="AE9721" t="s">
        <v>72405</v>
      </c>
      <c r="AI9721" t="s">
        <v>58</v>
      </c>
      <c r="AJ9721">
        <v>42.5444</v>
      </c>
      <c r="AK9721">
        <v>17.29986</v>
      </c>
    </row>
    <row r="9722" spans="1:37">
      <c r="A9722" t="s">
        <v>72406</v>
      </c>
      <c r="B9722">
        <v>44276.8786458333</v>
      </c>
      <c r="C9722" t="s">
        <v>72407</v>
      </c>
      <c r="D9722" t="s">
        <v>72408</v>
      </c>
      <c r="E9722" t="s">
        <v>221</v>
      </c>
      <c r="G9722" t="s">
        <v>72409</v>
      </c>
      <c r="H9722" t="s">
        <v>2748</v>
      </c>
      <c r="I9722" t="s">
        <v>2769</v>
      </c>
      <c r="J9722" t="s">
        <v>2769</v>
      </c>
      <c r="K9722">
        <v>3629</v>
      </c>
      <c r="L9722" t="s">
        <v>322</v>
      </c>
      <c r="M9722" t="s">
        <v>56</v>
      </c>
      <c r="N9722" t="s">
        <v>322</v>
      </c>
      <c r="O9722" t="s">
        <v>139</v>
      </c>
      <c r="P9722" t="s">
        <v>68</v>
      </c>
      <c r="R9722" t="s">
        <v>72410</v>
      </c>
      <c r="S9722" t="s">
        <v>72411</v>
      </c>
      <c r="T9722" t="s">
        <v>72412</v>
      </c>
      <c r="U9722" t="s">
        <v>72411</v>
      </c>
      <c r="V9722" t="s">
        <v>55</v>
      </c>
      <c r="W9722" t="s">
        <v>54</v>
      </c>
      <c r="X9722" t="s">
        <v>54</v>
      </c>
      <c r="AA9722" t="s">
        <v>55</v>
      </c>
      <c r="AB9722" t="s">
        <v>56</v>
      </c>
      <c r="AC9722" t="s">
        <v>55</v>
      </c>
      <c r="AE9722" t="s">
        <v>72413</v>
      </c>
      <c r="AI9722" t="s">
        <v>58</v>
      </c>
      <c r="AJ9722">
        <v>42.74892</v>
      </c>
      <c r="AK9722">
        <v>17.06537</v>
      </c>
    </row>
    <row r="9723" spans="1:37">
      <c r="A9723" t="s">
        <v>72414</v>
      </c>
      <c r="B9723">
        <v>44276.8854050926</v>
      </c>
      <c r="C9723" t="s">
        <v>72415</v>
      </c>
      <c r="D9723" t="s">
        <v>72416</v>
      </c>
      <c r="F9723" t="s">
        <v>72417</v>
      </c>
      <c r="G9723" t="s">
        <v>72418</v>
      </c>
      <c r="H9723" t="s">
        <v>2748</v>
      </c>
      <c r="I9723" t="s">
        <v>2793</v>
      </c>
      <c r="J9723" t="s">
        <v>2859</v>
      </c>
      <c r="K9723">
        <v>7711.29</v>
      </c>
      <c r="L9723" t="s">
        <v>322</v>
      </c>
      <c r="M9723" t="s">
        <v>56</v>
      </c>
      <c r="N9723" t="s">
        <v>322</v>
      </c>
      <c r="O9723" t="s">
        <v>309</v>
      </c>
      <c r="P9723" t="s">
        <v>68</v>
      </c>
      <c r="R9723" t="s">
        <v>72419</v>
      </c>
      <c r="S9723" t="s">
        <v>72420</v>
      </c>
      <c r="T9723" t="s">
        <v>72421</v>
      </c>
      <c r="U9723" t="s">
        <v>72420</v>
      </c>
      <c r="V9723" t="s">
        <v>55</v>
      </c>
      <c r="W9723" t="s">
        <v>54</v>
      </c>
      <c r="X9723" t="s">
        <v>54</v>
      </c>
      <c r="AA9723" t="s">
        <v>55</v>
      </c>
      <c r="AB9723" t="s">
        <v>56</v>
      </c>
      <c r="AC9723" t="s">
        <v>55</v>
      </c>
      <c r="AD9723" t="s">
        <v>72422</v>
      </c>
      <c r="AE9723" t="s">
        <v>72423</v>
      </c>
      <c r="AI9723" t="s">
        <v>58</v>
      </c>
      <c r="AJ9723">
        <v>42.81857</v>
      </c>
      <c r="AK9723">
        <v>17.14153</v>
      </c>
    </row>
    <row r="9724" spans="1:37">
      <c r="A9724" t="s">
        <v>72424</v>
      </c>
      <c r="B9724">
        <v>44276.8861458333</v>
      </c>
      <c r="C9724" t="s">
        <v>72425</v>
      </c>
      <c r="D9724" t="s">
        <v>72426</v>
      </c>
      <c r="E9724" t="s">
        <v>70996</v>
      </c>
      <c r="F9724" t="s">
        <v>72427</v>
      </c>
      <c r="G9724" t="s">
        <v>72428</v>
      </c>
      <c r="H9724" t="s">
        <v>2748</v>
      </c>
      <c r="I9724" t="s">
        <v>2769</v>
      </c>
      <c r="J9724" t="s">
        <v>62809</v>
      </c>
      <c r="K9724">
        <v>2484</v>
      </c>
      <c r="L9724" t="s">
        <v>322</v>
      </c>
      <c r="M9724" t="s">
        <v>56</v>
      </c>
      <c r="N9724" t="s">
        <v>322</v>
      </c>
      <c r="O9724" t="s">
        <v>139</v>
      </c>
      <c r="P9724" t="s">
        <v>68</v>
      </c>
      <c r="R9724" t="s">
        <v>72429</v>
      </c>
      <c r="S9724" t="s">
        <v>72430</v>
      </c>
      <c r="T9724" t="s">
        <v>72431</v>
      </c>
      <c r="U9724" t="s">
        <v>72430</v>
      </c>
      <c r="V9724" t="s">
        <v>55</v>
      </c>
      <c r="W9724" t="s">
        <v>54</v>
      </c>
      <c r="X9724" t="s">
        <v>54</v>
      </c>
      <c r="AA9724" t="s">
        <v>55</v>
      </c>
      <c r="AB9724" t="s">
        <v>56</v>
      </c>
      <c r="AC9724" t="s">
        <v>55</v>
      </c>
      <c r="AE9724" t="s">
        <v>72432</v>
      </c>
      <c r="AI9724" t="s">
        <v>58</v>
      </c>
      <c r="AJ9724">
        <v>42.73939</v>
      </c>
      <c r="AK9724">
        <v>17.05292</v>
      </c>
    </row>
    <row r="9725" spans="1:37">
      <c r="A9725" t="s">
        <v>72433</v>
      </c>
      <c r="B9725">
        <v>44276.8933217593</v>
      </c>
      <c r="C9725" t="s">
        <v>72434</v>
      </c>
      <c r="D9725" t="s">
        <v>72435</v>
      </c>
      <c r="F9725" t="s">
        <v>72436</v>
      </c>
      <c r="G9725" t="s">
        <v>72437</v>
      </c>
      <c r="H9725" t="s">
        <v>2748</v>
      </c>
      <c r="I9725" t="s">
        <v>2889</v>
      </c>
      <c r="J9725" t="s">
        <v>3087</v>
      </c>
      <c r="K9725">
        <v>2062.05</v>
      </c>
      <c r="L9725" t="s">
        <v>322</v>
      </c>
      <c r="M9725" t="s">
        <v>56</v>
      </c>
      <c r="N9725" t="s">
        <v>322</v>
      </c>
      <c r="O9725" t="s">
        <v>139</v>
      </c>
      <c r="P9725" t="s">
        <v>93</v>
      </c>
      <c r="R9725" t="s">
        <v>72438</v>
      </c>
      <c r="S9725" t="s">
        <v>72439</v>
      </c>
      <c r="T9725" t="s">
        <v>72440</v>
      </c>
      <c r="U9725" t="s">
        <v>72439</v>
      </c>
      <c r="V9725" t="s">
        <v>55</v>
      </c>
      <c r="W9725" t="s">
        <v>54</v>
      </c>
      <c r="X9725" t="s">
        <v>54</v>
      </c>
      <c r="Y9725" t="s">
        <v>54</v>
      </c>
      <c r="Z9725" t="s">
        <v>55</v>
      </c>
      <c r="AA9725" t="s">
        <v>55</v>
      </c>
      <c r="AB9725" t="s">
        <v>56</v>
      </c>
      <c r="AC9725" t="s">
        <v>55</v>
      </c>
      <c r="AI9725" t="s">
        <v>58</v>
      </c>
      <c r="AJ9725">
        <v>42.54127</v>
      </c>
      <c r="AK9725">
        <v>17.25681</v>
      </c>
    </row>
    <row r="9726" spans="1:37">
      <c r="A9726" t="s">
        <v>72441</v>
      </c>
      <c r="B9726">
        <v>44276.8949421296</v>
      </c>
      <c r="C9726" t="s">
        <v>72442</v>
      </c>
      <c r="D9726" t="s">
        <v>72443</v>
      </c>
      <c r="E9726" t="s">
        <v>72146</v>
      </c>
      <c r="G9726" t="s">
        <v>72444</v>
      </c>
      <c r="H9726" t="s">
        <v>2748</v>
      </c>
      <c r="I9726" t="s">
        <v>2859</v>
      </c>
      <c r="J9726" t="s">
        <v>72079</v>
      </c>
      <c r="K9726">
        <v>1340</v>
      </c>
      <c r="L9726" t="s">
        <v>322</v>
      </c>
      <c r="M9726" t="s">
        <v>56</v>
      </c>
      <c r="N9726" t="s">
        <v>322</v>
      </c>
      <c r="O9726" t="s">
        <v>139</v>
      </c>
      <c r="P9726" t="s">
        <v>68</v>
      </c>
      <c r="R9726" t="s">
        <v>72445</v>
      </c>
      <c r="S9726" t="s">
        <v>72446</v>
      </c>
      <c r="T9726" t="s">
        <v>72447</v>
      </c>
      <c r="U9726" t="s">
        <v>72446</v>
      </c>
      <c r="V9726" t="s">
        <v>55</v>
      </c>
      <c r="W9726" t="s">
        <v>54</v>
      </c>
      <c r="X9726" t="s">
        <v>54</v>
      </c>
      <c r="Y9726" t="s">
        <v>55</v>
      </c>
      <c r="Z9726" t="s">
        <v>55</v>
      </c>
      <c r="AA9726" t="s">
        <v>55</v>
      </c>
      <c r="AB9726" t="s">
        <v>56</v>
      </c>
      <c r="AC9726" t="s">
        <v>55</v>
      </c>
      <c r="AI9726" t="s">
        <v>58</v>
      </c>
      <c r="AJ9726">
        <v>42.83408</v>
      </c>
      <c r="AK9726">
        <v>17.11284</v>
      </c>
    </row>
    <row r="9727" spans="1:37">
      <c r="A9727" t="s">
        <v>72448</v>
      </c>
      <c r="B9727">
        <v>44276.8959837963</v>
      </c>
      <c r="C9727" t="s">
        <v>72449</v>
      </c>
      <c r="D9727" t="s">
        <v>72450</v>
      </c>
      <c r="E9727" t="s">
        <v>71485</v>
      </c>
      <c r="F9727" t="s">
        <v>61556</v>
      </c>
      <c r="G9727" t="s">
        <v>72451</v>
      </c>
      <c r="H9727" t="s">
        <v>2748</v>
      </c>
      <c r="I9727" t="s">
        <v>2859</v>
      </c>
      <c r="J9727" t="s">
        <v>2859</v>
      </c>
      <c r="K9727">
        <v>1479.9</v>
      </c>
      <c r="L9727" t="s">
        <v>322</v>
      </c>
      <c r="M9727" t="s">
        <v>56</v>
      </c>
      <c r="N9727" t="s">
        <v>322</v>
      </c>
      <c r="O9727" t="s">
        <v>139</v>
      </c>
      <c r="P9727" t="s">
        <v>68</v>
      </c>
      <c r="R9727" t="s">
        <v>72452</v>
      </c>
      <c r="S9727" t="s">
        <v>72453</v>
      </c>
      <c r="T9727" t="s">
        <v>72454</v>
      </c>
      <c r="U9727" t="s">
        <v>72453</v>
      </c>
      <c r="V9727" t="s">
        <v>55</v>
      </c>
      <c r="W9727" t="s">
        <v>54</v>
      </c>
      <c r="X9727" t="s">
        <v>54</v>
      </c>
      <c r="AA9727" t="s">
        <v>55</v>
      </c>
      <c r="AB9727" t="s">
        <v>15436</v>
      </c>
      <c r="AC9727" t="s">
        <v>55</v>
      </c>
      <c r="AE9727" t="s">
        <v>72455</v>
      </c>
      <c r="AI9727" t="s">
        <v>58</v>
      </c>
      <c r="AJ9727">
        <v>42.84547</v>
      </c>
      <c r="AK9727">
        <v>17.12615</v>
      </c>
    </row>
    <row r="9728" spans="1:37">
      <c r="A9728" t="s">
        <v>72456</v>
      </c>
      <c r="B9728">
        <v>44276.8985300926</v>
      </c>
      <c r="C9728" t="s">
        <v>72457</v>
      </c>
      <c r="D9728" t="s">
        <v>72458</v>
      </c>
      <c r="E9728" t="s">
        <v>5089</v>
      </c>
      <c r="F9728" t="s">
        <v>72459</v>
      </c>
      <c r="G9728" t="s">
        <v>72460</v>
      </c>
      <c r="H9728" t="s">
        <v>2748</v>
      </c>
      <c r="I9728" t="s">
        <v>2813</v>
      </c>
      <c r="J9728" t="s">
        <v>48063</v>
      </c>
      <c r="K9728">
        <v>5316.5</v>
      </c>
      <c r="L9728" t="s">
        <v>322</v>
      </c>
      <c r="M9728" t="s">
        <v>56</v>
      </c>
      <c r="N9728" t="s">
        <v>322</v>
      </c>
      <c r="O9728" t="s">
        <v>139</v>
      </c>
      <c r="P9728" t="s">
        <v>93</v>
      </c>
      <c r="R9728" t="s">
        <v>72461</v>
      </c>
      <c r="S9728" t="s">
        <v>72462</v>
      </c>
      <c r="T9728" t="s">
        <v>72463</v>
      </c>
      <c r="U9728" t="s">
        <v>72462</v>
      </c>
      <c r="V9728" t="s">
        <v>55</v>
      </c>
      <c r="W9728" t="s">
        <v>54</v>
      </c>
      <c r="X9728" t="s">
        <v>54</v>
      </c>
      <c r="AA9728" t="s">
        <v>55</v>
      </c>
      <c r="AB9728" t="s">
        <v>56</v>
      </c>
      <c r="AC9728" t="s">
        <v>55</v>
      </c>
      <c r="AE9728" t="s">
        <v>72464</v>
      </c>
      <c r="AI9728" t="s">
        <v>58</v>
      </c>
      <c r="AJ9728">
        <v>42.47502</v>
      </c>
      <c r="AK9728">
        <v>17.3854</v>
      </c>
    </row>
    <row r="9729" spans="1:37">
      <c r="A9729" t="s">
        <v>72465</v>
      </c>
      <c r="B9729">
        <v>44276.9019212963</v>
      </c>
      <c r="C9729" t="s">
        <v>72466</v>
      </c>
      <c r="D9729" t="s">
        <v>72467</v>
      </c>
      <c r="E9729" t="s">
        <v>72468</v>
      </c>
      <c r="G9729" t="s">
        <v>72469</v>
      </c>
      <c r="H9729" t="s">
        <v>2748</v>
      </c>
      <c r="I9729" t="s">
        <v>2769</v>
      </c>
      <c r="J9729" t="s">
        <v>72470</v>
      </c>
      <c r="K9729">
        <v>4681</v>
      </c>
      <c r="L9729" t="s">
        <v>322</v>
      </c>
      <c r="M9729" t="s">
        <v>56</v>
      </c>
      <c r="N9729" t="s">
        <v>322</v>
      </c>
      <c r="O9729" t="s">
        <v>139</v>
      </c>
      <c r="P9729" t="s">
        <v>68</v>
      </c>
      <c r="R9729" t="s">
        <v>72471</v>
      </c>
      <c r="S9729" t="s">
        <v>72472</v>
      </c>
      <c r="T9729" t="s">
        <v>72473</v>
      </c>
      <c r="U9729" t="s">
        <v>72472</v>
      </c>
      <c r="V9729" t="s">
        <v>55</v>
      </c>
      <c r="W9729" t="s">
        <v>54</v>
      </c>
      <c r="X9729" t="s">
        <v>54</v>
      </c>
      <c r="Y9729" t="s">
        <v>54</v>
      </c>
      <c r="Z9729" t="s">
        <v>55</v>
      </c>
      <c r="AA9729" t="s">
        <v>55</v>
      </c>
      <c r="AB9729" t="s">
        <v>56</v>
      </c>
      <c r="AC9729" t="s">
        <v>55</v>
      </c>
      <c r="AI9729" t="s">
        <v>58</v>
      </c>
      <c r="AJ9729">
        <v>42.8116</v>
      </c>
      <c r="AK9729">
        <v>17.09527</v>
      </c>
    </row>
    <row r="9730" spans="1:37">
      <c r="A9730" t="s">
        <v>72474</v>
      </c>
      <c r="B9730">
        <v>44276.9025925926</v>
      </c>
      <c r="C9730" t="s">
        <v>72475</v>
      </c>
      <c r="D9730" t="s">
        <v>72476</v>
      </c>
      <c r="E9730" t="s">
        <v>72477</v>
      </c>
      <c r="F9730" t="s">
        <v>72478</v>
      </c>
      <c r="G9730" t="s">
        <v>72479</v>
      </c>
      <c r="H9730" t="s">
        <v>2748</v>
      </c>
      <c r="I9730" t="s">
        <v>2769</v>
      </c>
      <c r="J9730" t="s">
        <v>72480</v>
      </c>
      <c r="K9730">
        <v>4284.04</v>
      </c>
      <c r="L9730" t="s">
        <v>322</v>
      </c>
      <c r="M9730" t="s">
        <v>56</v>
      </c>
      <c r="N9730" t="s">
        <v>322</v>
      </c>
      <c r="O9730" t="s">
        <v>139</v>
      </c>
      <c r="P9730" t="s">
        <v>68</v>
      </c>
      <c r="R9730" t="s">
        <v>72481</v>
      </c>
      <c r="S9730" t="s">
        <v>72482</v>
      </c>
      <c r="T9730" t="s">
        <v>72483</v>
      </c>
      <c r="U9730" t="s">
        <v>72482</v>
      </c>
      <c r="V9730" t="s">
        <v>55</v>
      </c>
      <c r="W9730" t="s">
        <v>54</v>
      </c>
      <c r="X9730" t="s">
        <v>54</v>
      </c>
      <c r="AA9730" t="s">
        <v>55</v>
      </c>
      <c r="AB9730" t="s">
        <v>56</v>
      </c>
      <c r="AC9730" t="s">
        <v>55</v>
      </c>
      <c r="AE9730" t="s">
        <v>72484</v>
      </c>
      <c r="AI9730" t="s">
        <v>58</v>
      </c>
      <c r="AJ9730">
        <v>42.84356</v>
      </c>
      <c r="AK9730">
        <v>17.11271</v>
      </c>
    </row>
    <row r="9731" spans="1:37">
      <c r="A9731" t="s">
        <v>72485</v>
      </c>
      <c r="B9731">
        <v>44276.9026736111</v>
      </c>
      <c r="C9731" t="s">
        <v>72486</v>
      </c>
      <c r="D9731" t="s">
        <v>72487</v>
      </c>
      <c r="E9731" t="s">
        <v>221</v>
      </c>
      <c r="F9731" t="s">
        <v>72488</v>
      </c>
      <c r="G9731" t="s">
        <v>72489</v>
      </c>
      <c r="H9731" t="s">
        <v>2748</v>
      </c>
      <c r="I9731" t="s">
        <v>2793</v>
      </c>
      <c r="J9731" t="s">
        <v>61761</v>
      </c>
      <c r="K9731">
        <v>12862.282</v>
      </c>
      <c r="L9731" t="s">
        <v>531</v>
      </c>
      <c r="M9731" t="s">
        <v>56</v>
      </c>
      <c r="N9731" t="s">
        <v>531</v>
      </c>
      <c r="O9731" t="s">
        <v>139</v>
      </c>
      <c r="P9731" t="s">
        <v>68</v>
      </c>
      <c r="R9731" t="s">
        <v>72490</v>
      </c>
      <c r="S9731" t="s">
        <v>72491</v>
      </c>
      <c r="T9731" t="s">
        <v>72492</v>
      </c>
      <c r="U9731" t="s">
        <v>72491</v>
      </c>
      <c r="V9731" t="s">
        <v>55</v>
      </c>
      <c r="W9731" t="s">
        <v>54</v>
      </c>
      <c r="X9731" t="s">
        <v>54</v>
      </c>
      <c r="Y9731" t="s">
        <v>54</v>
      </c>
      <c r="Z9731" t="s">
        <v>55</v>
      </c>
      <c r="AA9731" t="s">
        <v>55</v>
      </c>
      <c r="AB9731" t="s">
        <v>56</v>
      </c>
      <c r="AC9731" t="s">
        <v>55</v>
      </c>
      <c r="AI9731" t="s">
        <v>58</v>
      </c>
      <c r="AJ9731">
        <v>42.75979</v>
      </c>
      <c r="AK9731">
        <v>16.99443</v>
      </c>
    </row>
    <row r="9732" spans="1:37">
      <c r="A9732" t="s">
        <v>72493</v>
      </c>
      <c r="B9732">
        <v>44276.9043518519</v>
      </c>
      <c r="C9732" t="s">
        <v>72494</v>
      </c>
      <c r="D9732" t="s">
        <v>72495</v>
      </c>
      <c r="F9732" t="s">
        <v>72496</v>
      </c>
      <c r="G9732" t="s">
        <v>72497</v>
      </c>
      <c r="H9732" t="s">
        <v>2748</v>
      </c>
      <c r="I9732" t="s">
        <v>2793</v>
      </c>
      <c r="J9732" t="s">
        <v>69426</v>
      </c>
      <c r="K9732">
        <v>4456.6</v>
      </c>
      <c r="L9732" t="s">
        <v>322</v>
      </c>
      <c r="M9732" t="s">
        <v>56</v>
      </c>
      <c r="N9732" t="s">
        <v>322</v>
      </c>
      <c r="O9732" t="s">
        <v>139</v>
      </c>
      <c r="P9732" t="s">
        <v>68</v>
      </c>
      <c r="R9732" t="s">
        <v>72498</v>
      </c>
      <c r="S9732" t="s">
        <v>72499</v>
      </c>
      <c r="T9732" t="s">
        <v>72500</v>
      </c>
      <c r="U9732" t="s">
        <v>72499</v>
      </c>
      <c r="V9732" t="s">
        <v>55</v>
      </c>
      <c r="W9732" t="s">
        <v>54</v>
      </c>
      <c r="X9732" t="s">
        <v>54</v>
      </c>
      <c r="AA9732" t="s">
        <v>55</v>
      </c>
      <c r="AB9732" t="s">
        <v>56</v>
      </c>
      <c r="AC9732" t="s">
        <v>55</v>
      </c>
      <c r="AE9732" t="s">
        <v>72501</v>
      </c>
      <c r="AI9732" t="s">
        <v>58</v>
      </c>
      <c r="AJ9732">
        <v>42.72915</v>
      </c>
      <c r="AK9732">
        <v>16.96289</v>
      </c>
    </row>
    <row r="9733" spans="1:37">
      <c r="A9733" t="s">
        <v>72502</v>
      </c>
      <c r="B9733">
        <v>44276.908912037</v>
      </c>
      <c r="C9733" t="s">
        <v>72503</v>
      </c>
      <c r="D9733" t="s">
        <v>72504</v>
      </c>
      <c r="E9733" t="s">
        <v>72505</v>
      </c>
      <c r="F9733" t="s">
        <v>72506</v>
      </c>
      <c r="G9733" t="s">
        <v>72507</v>
      </c>
      <c r="H9733" t="s">
        <v>2748</v>
      </c>
      <c r="I9733" t="s">
        <v>62809</v>
      </c>
      <c r="J9733" t="s">
        <v>2769</v>
      </c>
      <c r="K9733">
        <v>4714</v>
      </c>
      <c r="L9733" t="s">
        <v>322</v>
      </c>
      <c r="M9733" t="s">
        <v>56</v>
      </c>
      <c r="N9733" t="s">
        <v>322</v>
      </c>
      <c r="O9733" t="s">
        <v>139</v>
      </c>
      <c r="P9733" t="s">
        <v>68</v>
      </c>
      <c r="R9733" t="s">
        <v>72508</v>
      </c>
      <c r="S9733" t="s">
        <v>72509</v>
      </c>
      <c r="T9733" t="s">
        <v>72510</v>
      </c>
      <c r="U9733" t="s">
        <v>72509</v>
      </c>
      <c r="V9733" t="s">
        <v>55</v>
      </c>
      <c r="W9733" t="s">
        <v>54</v>
      </c>
      <c r="X9733" t="s">
        <v>54</v>
      </c>
      <c r="AA9733" t="s">
        <v>55</v>
      </c>
      <c r="AB9733" t="s">
        <v>56</v>
      </c>
      <c r="AC9733" t="s">
        <v>55</v>
      </c>
      <c r="AE9733" t="s">
        <v>72511</v>
      </c>
      <c r="AI9733" t="s">
        <v>58</v>
      </c>
      <c r="AJ9733">
        <v>42.73798</v>
      </c>
      <c r="AK9733">
        <v>17.05836</v>
      </c>
    </row>
    <row r="9734" spans="1:37">
      <c r="A9734" t="s">
        <v>72512</v>
      </c>
      <c r="B9734">
        <v>44276.9099074074</v>
      </c>
      <c r="C9734" t="s">
        <v>72513</v>
      </c>
      <c r="D9734" t="s">
        <v>72514</v>
      </c>
      <c r="E9734" t="s">
        <v>70683</v>
      </c>
      <c r="F9734" t="s">
        <v>72515</v>
      </c>
      <c r="G9734" t="s">
        <v>72516</v>
      </c>
      <c r="H9734" t="s">
        <v>2748</v>
      </c>
      <c r="I9734" t="s">
        <v>2769</v>
      </c>
      <c r="J9734" t="s">
        <v>72517</v>
      </c>
      <c r="K9734">
        <v>2360.28</v>
      </c>
      <c r="L9734" t="s">
        <v>322</v>
      </c>
      <c r="M9734" t="s">
        <v>56</v>
      </c>
      <c r="N9734" t="s">
        <v>322</v>
      </c>
      <c r="O9734" t="s">
        <v>139</v>
      </c>
      <c r="P9734" t="s">
        <v>68</v>
      </c>
      <c r="R9734" t="s">
        <v>72518</v>
      </c>
      <c r="S9734" t="s">
        <v>72519</v>
      </c>
      <c r="T9734" t="s">
        <v>72520</v>
      </c>
      <c r="U9734" t="s">
        <v>72519</v>
      </c>
      <c r="V9734" t="s">
        <v>55</v>
      </c>
      <c r="W9734" t="s">
        <v>54</v>
      </c>
      <c r="X9734" t="s">
        <v>54</v>
      </c>
      <c r="Y9734" t="s">
        <v>54</v>
      </c>
      <c r="Z9734" t="s">
        <v>55</v>
      </c>
      <c r="AA9734" t="s">
        <v>55</v>
      </c>
      <c r="AB9734" t="s">
        <v>56</v>
      </c>
      <c r="AC9734" t="s">
        <v>55</v>
      </c>
      <c r="AI9734" t="s">
        <v>58</v>
      </c>
      <c r="AJ9734">
        <v>42.85954</v>
      </c>
      <c r="AK9734">
        <v>17.12806</v>
      </c>
    </row>
    <row r="9735" spans="1:37">
      <c r="A9735" t="s">
        <v>72521</v>
      </c>
      <c r="B9735">
        <v>44276.9123032407</v>
      </c>
      <c r="C9735" t="s">
        <v>72522</v>
      </c>
      <c r="D9735" t="s">
        <v>72523</v>
      </c>
      <c r="E9735" t="s">
        <v>5089</v>
      </c>
      <c r="F9735" t="s">
        <v>72524</v>
      </c>
      <c r="G9735" t="s">
        <v>72525</v>
      </c>
      <c r="H9735" t="s">
        <v>2748</v>
      </c>
      <c r="I9735" t="s">
        <v>2813</v>
      </c>
      <c r="J9735" t="s">
        <v>71634</v>
      </c>
      <c r="K9735">
        <v>3635.98</v>
      </c>
      <c r="L9735" t="s">
        <v>68</v>
      </c>
      <c r="O9735" t="s">
        <v>139</v>
      </c>
      <c r="R9735" t="s">
        <v>72526</v>
      </c>
      <c r="S9735" t="s">
        <v>72527</v>
      </c>
      <c r="T9735" t="s">
        <v>72528</v>
      </c>
      <c r="U9735" t="s">
        <v>72527</v>
      </c>
      <c r="V9735" t="s">
        <v>55</v>
      </c>
      <c r="W9735" t="s">
        <v>54</v>
      </c>
      <c r="X9735" t="s">
        <v>54</v>
      </c>
      <c r="AA9735" t="s">
        <v>55</v>
      </c>
      <c r="AB9735" t="s">
        <v>56</v>
      </c>
      <c r="AD9735" t="s">
        <v>72529</v>
      </c>
      <c r="AE9735" t="s">
        <v>72530</v>
      </c>
      <c r="AI9735" t="s">
        <v>58</v>
      </c>
      <c r="AJ9735">
        <v>42.3737</v>
      </c>
      <c r="AK9735">
        <v>17.36031</v>
      </c>
    </row>
    <row r="9736" spans="1:37">
      <c r="A9736" t="s">
        <v>72531</v>
      </c>
      <c r="B9736">
        <v>44276.9153703704</v>
      </c>
      <c r="C9736" t="s">
        <v>72532</v>
      </c>
      <c r="D9736" t="s">
        <v>72533</v>
      </c>
      <c r="E9736" t="s">
        <v>72534</v>
      </c>
      <c r="F9736" t="s">
        <v>72535</v>
      </c>
      <c r="G9736" t="s">
        <v>72536</v>
      </c>
      <c r="H9736" t="s">
        <v>2748</v>
      </c>
      <c r="I9736" t="s">
        <v>2793</v>
      </c>
      <c r="J9736" t="s">
        <v>71601</v>
      </c>
      <c r="K9736">
        <v>3137.647</v>
      </c>
      <c r="L9736" t="s">
        <v>531</v>
      </c>
      <c r="M9736" t="s">
        <v>56</v>
      </c>
      <c r="N9736" t="s">
        <v>322</v>
      </c>
      <c r="O9736" t="s">
        <v>139</v>
      </c>
      <c r="P9736" t="s">
        <v>68</v>
      </c>
      <c r="R9736" t="s">
        <v>72537</v>
      </c>
      <c r="S9736" t="s">
        <v>72538</v>
      </c>
      <c r="T9736" t="s">
        <v>72539</v>
      </c>
      <c r="U9736" t="s">
        <v>72538</v>
      </c>
      <c r="V9736" t="s">
        <v>55</v>
      </c>
      <c r="W9736" t="s">
        <v>54</v>
      </c>
      <c r="X9736" t="s">
        <v>54</v>
      </c>
      <c r="AA9736" t="s">
        <v>55</v>
      </c>
      <c r="AB9736" t="s">
        <v>56</v>
      </c>
      <c r="AC9736" t="s">
        <v>55</v>
      </c>
      <c r="AE9736" t="s">
        <v>72540</v>
      </c>
      <c r="AI9736" t="s">
        <v>58</v>
      </c>
      <c r="AJ9736">
        <v>42.7044</v>
      </c>
      <c r="AK9736">
        <v>17.01543</v>
      </c>
    </row>
    <row r="9737" spans="1:37">
      <c r="A9737" t="s">
        <v>72541</v>
      </c>
      <c r="B9737">
        <v>44276.9190625</v>
      </c>
      <c r="C9737" t="s">
        <v>72542</v>
      </c>
      <c r="D9737" t="s">
        <v>72543</v>
      </c>
      <c r="E9737" t="s">
        <v>72544</v>
      </c>
      <c r="G9737" t="s">
        <v>72545</v>
      </c>
      <c r="H9737" t="s">
        <v>2748</v>
      </c>
      <c r="I9737" t="s">
        <v>2889</v>
      </c>
      <c r="J9737" t="s">
        <v>71979</v>
      </c>
      <c r="K9737">
        <v>2372.35</v>
      </c>
      <c r="L9737" t="s">
        <v>322</v>
      </c>
      <c r="M9737" t="s">
        <v>56</v>
      </c>
      <c r="N9737" t="s">
        <v>322</v>
      </c>
      <c r="O9737" t="s">
        <v>139</v>
      </c>
      <c r="P9737" t="s">
        <v>68</v>
      </c>
      <c r="R9737" t="s">
        <v>72546</v>
      </c>
      <c r="S9737" t="s">
        <v>72547</v>
      </c>
      <c r="T9737" t="s">
        <v>72548</v>
      </c>
      <c r="U9737" t="s">
        <v>72547</v>
      </c>
      <c r="V9737" t="s">
        <v>55</v>
      </c>
      <c r="W9737" t="s">
        <v>54</v>
      </c>
      <c r="X9737" t="s">
        <v>54</v>
      </c>
      <c r="Y9737" t="s">
        <v>54</v>
      </c>
      <c r="Z9737" t="s">
        <v>55</v>
      </c>
      <c r="AA9737" t="s">
        <v>55</v>
      </c>
      <c r="AB9737" t="s">
        <v>56</v>
      </c>
      <c r="AC9737" t="s">
        <v>55</v>
      </c>
      <c r="AI9737" t="s">
        <v>58</v>
      </c>
      <c r="AJ9737">
        <v>42.5451</v>
      </c>
      <c r="AK9737">
        <v>17.21213</v>
      </c>
    </row>
    <row r="9738" spans="1:37">
      <c r="A9738" t="s">
        <v>72549</v>
      </c>
      <c r="B9738">
        <v>44276.9190972222</v>
      </c>
      <c r="C9738" t="s">
        <v>72550</v>
      </c>
      <c r="D9738" t="s">
        <v>72551</v>
      </c>
      <c r="E9738" t="s">
        <v>72552</v>
      </c>
      <c r="F9738" t="s">
        <v>72553</v>
      </c>
      <c r="G9738" t="s">
        <v>72554</v>
      </c>
      <c r="H9738" t="s">
        <v>2748</v>
      </c>
      <c r="I9738" t="s">
        <v>2769</v>
      </c>
      <c r="J9738" t="s">
        <v>71446</v>
      </c>
      <c r="K9738">
        <v>3168.71</v>
      </c>
      <c r="L9738" t="s">
        <v>322</v>
      </c>
      <c r="M9738" t="s">
        <v>56</v>
      </c>
      <c r="N9738" t="s">
        <v>322</v>
      </c>
      <c r="O9738" t="s">
        <v>139</v>
      </c>
      <c r="P9738" t="s">
        <v>68</v>
      </c>
      <c r="R9738" t="s">
        <v>72555</v>
      </c>
      <c r="S9738" t="s">
        <v>72556</v>
      </c>
      <c r="T9738" t="s">
        <v>72557</v>
      </c>
      <c r="U9738" t="s">
        <v>72556</v>
      </c>
      <c r="V9738" t="s">
        <v>55</v>
      </c>
      <c r="W9738" t="s">
        <v>54</v>
      </c>
      <c r="X9738" t="s">
        <v>54</v>
      </c>
      <c r="Y9738" t="s">
        <v>54</v>
      </c>
      <c r="Z9738" t="s">
        <v>55</v>
      </c>
      <c r="AA9738" t="s">
        <v>55</v>
      </c>
      <c r="AB9738" t="s">
        <v>56</v>
      </c>
      <c r="AC9738" t="s">
        <v>55</v>
      </c>
      <c r="AI9738" t="s">
        <v>58</v>
      </c>
      <c r="AJ9738">
        <v>42.87111</v>
      </c>
      <c r="AK9738">
        <v>17.13951</v>
      </c>
    </row>
    <row r="9739" spans="1:37">
      <c r="A9739" t="s">
        <v>72558</v>
      </c>
      <c r="B9739">
        <v>44276.9195833333</v>
      </c>
      <c r="C9739" t="s">
        <v>72559</v>
      </c>
      <c r="D9739" t="s">
        <v>72560</v>
      </c>
      <c r="E9739" t="s">
        <v>72561</v>
      </c>
      <c r="G9739" t="s">
        <v>72562</v>
      </c>
      <c r="H9739" t="s">
        <v>2748</v>
      </c>
      <c r="I9739" t="s">
        <v>2793</v>
      </c>
      <c r="J9739" t="s">
        <v>72563</v>
      </c>
      <c r="K9739">
        <v>1051</v>
      </c>
      <c r="L9739" t="s">
        <v>322</v>
      </c>
      <c r="M9739" t="s">
        <v>56</v>
      </c>
      <c r="N9739" t="s">
        <v>322</v>
      </c>
      <c r="O9739" t="s">
        <v>139</v>
      </c>
      <c r="P9739" t="s">
        <v>68</v>
      </c>
      <c r="R9739" t="s">
        <v>72564</v>
      </c>
      <c r="S9739" t="s">
        <v>72565</v>
      </c>
      <c r="T9739" t="s">
        <v>72566</v>
      </c>
      <c r="U9739" t="s">
        <v>72565</v>
      </c>
      <c r="V9739" t="s">
        <v>55</v>
      </c>
      <c r="W9739" t="s">
        <v>54</v>
      </c>
      <c r="X9739" t="s">
        <v>54</v>
      </c>
      <c r="Y9739" t="s">
        <v>54</v>
      </c>
      <c r="Z9739" t="s">
        <v>55</v>
      </c>
      <c r="AB9739" t="s">
        <v>56</v>
      </c>
      <c r="AC9739" t="s">
        <v>55</v>
      </c>
      <c r="AI9739" t="s">
        <v>58</v>
      </c>
      <c r="AJ9739">
        <v>42.84323</v>
      </c>
      <c r="AK9739">
        <v>17.14082</v>
      </c>
    </row>
    <row r="9740" spans="1:37">
      <c r="A9740" t="s">
        <v>72567</v>
      </c>
      <c r="B9740">
        <v>44276.9226736111</v>
      </c>
      <c r="C9740" t="s">
        <v>72568</v>
      </c>
      <c r="D9740" t="s">
        <v>72569</v>
      </c>
      <c r="G9740" t="s">
        <v>72570</v>
      </c>
      <c r="H9740" t="s">
        <v>2748</v>
      </c>
      <c r="I9740" t="s">
        <v>2889</v>
      </c>
      <c r="J9740" t="s">
        <v>70659</v>
      </c>
      <c r="K9740">
        <v>3588.3</v>
      </c>
      <c r="L9740" t="s">
        <v>322</v>
      </c>
      <c r="M9740" t="s">
        <v>56</v>
      </c>
      <c r="N9740" t="s">
        <v>322</v>
      </c>
      <c r="O9740" t="s">
        <v>139</v>
      </c>
      <c r="P9740" t="s">
        <v>68</v>
      </c>
      <c r="R9740" t="s">
        <v>72571</v>
      </c>
      <c r="S9740" t="s">
        <v>72572</v>
      </c>
      <c r="T9740" t="s">
        <v>72573</v>
      </c>
      <c r="U9740" t="s">
        <v>72572</v>
      </c>
      <c r="V9740" t="s">
        <v>55</v>
      </c>
      <c r="W9740" t="s">
        <v>54</v>
      </c>
      <c r="X9740" t="s">
        <v>54</v>
      </c>
      <c r="Y9740" t="s">
        <v>54</v>
      </c>
      <c r="Z9740" t="s">
        <v>55</v>
      </c>
      <c r="AA9740" t="s">
        <v>55</v>
      </c>
      <c r="AB9740" t="s">
        <v>56</v>
      </c>
      <c r="AC9740" t="s">
        <v>55</v>
      </c>
      <c r="AI9740" t="s">
        <v>58</v>
      </c>
      <c r="AJ9740">
        <v>42.52042</v>
      </c>
      <c r="AK9740">
        <v>17.20295</v>
      </c>
    </row>
    <row r="9741" spans="1:37">
      <c r="A9741" t="s">
        <v>72574</v>
      </c>
      <c r="B9741">
        <v>44276.9243865741</v>
      </c>
      <c r="C9741" t="s">
        <v>72575</v>
      </c>
      <c r="D9741" t="s">
        <v>72576</v>
      </c>
      <c r="E9741" t="s">
        <v>72577</v>
      </c>
      <c r="F9741" t="s">
        <v>72578</v>
      </c>
      <c r="G9741" t="s">
        <v>72579</v>
      </c>
      <c r="H9741" t="s">
        <v>2748</v>
      </c>
      <c r="I9741" t="s">
        <v>2769</v>
      </c>
      <c r="J9741" t="s">
        <v>62319</v>
      </c>
      <c r="K9741">
        <v>9661.49</v>
      </c>
      <c r="L9741" t="s">
        <v>531</v>
      </c>
      <c r="M9741" t="s">
        <v>56</v>
      </c>
      <c r="N9741" t="s">
        <v>531</v>
      </c>
      <c r="O9741" t="s">
        <v>139</v>
      </c>
      <c r="P9741" t="s">
        <v>68</v>
      </c>
      <c r="R9741" t="s">
        <v>72580</v>
      </c>
      <c r="S9741" t="s">
        <v>72581</v>
      </c>
      <c r="T9741" t="s">
        <v>72582</v>
      </c>
      <c r="U9741" t="s">
        <v>72581</v>
      </c>
      <c r="V9741" t="s">
        <v>55</v>
      </c>
      <c r="W9741" t="s">
        <v>54</v>
      </c>
      <c r="X9741" t="s">
        <v>54</v>
      </c>
      <c r="AA9741" t="s">
        <v>55</v>
      </c>
      <c r="AB9741" t="s">
        <v>56</v>
      </c>
      <c r="AC9741" t="s">
        <v>55</v>
      </c>
      <c r="AE9741" t="s">
        <v>72583</v>
      </c>
      <c r="AI9741" t="s">
        <v>58</v>
      </c>
      <c r="AJ9741">
        <v>42.79833</v>
      </c>
      <c r="AK9741">
        <v>17.05188</v>
      </c>
    </row>
    <row r="9742" spans="1:37">
      <c r="A9742" t="s">
        <v>72584</v>
      </c>
      <c r="B9742">
        <v>44276.9252893518</v>
      </c>
      <c r="C9742" t="s">
        <v>72585</v>
      </c>
      <c r="D9742" t="s">
        <v>72586</v>
      </c>
      <c r="E9742" t="s">
        <v>72587</v>
      </c>
      <c r="G9742" t="s">
        <v>72588</v>
      </c>
      <c r="H9742" t="s">
        <v>2748</v>
      </c>
      <c r="I9742" t="s">
        <v>2793</v>
      </c>
      <c r="J9742" t="s">
        <v>2859</v>
      </c>
      <c r="K9742">
        <v>1553</v>
      </c>
      <c r="L9742" t="s">
        <v>322</v>
      </c>
      <c r="M9742" t="s">
        <v>56</v>
      </c>
      <c r="N9742" t="s">
        <v>322</v>
      </c>
      <c r="O9742" t="s">
        <v>139</v>
      </c>
      <c r="P9742" t="s">
        <v>68</v>
      </c>
      <c r="R9742" t="s">
        <v>72589</v>
      </c>
      <c r="S9742" t="s">
        <v>72590</v>
      </c>
      <c r="T9742" t="s">
        <v>72591</v>
      </c>
      <c r="U9742" t="s">
        <v>72590</v>
      </c>
      <c r="W9742" t="s">
        <v>54</v>
      </c>
      <c r="X9742" t="s">
        <v>54</v>
      </c>
      <c r="Y9742" t="s">
        <v>54</v>
      </c>
      <c r="Z9742" t="s">
        <v>55</v>
      </c>
      <c r="AA9742" t="s">
        <v>55</v>
      </c>
      <c r="AI9742" t="s">
        <v>58</v>
      </c>
      <c r="AJ9742">
        <v>42.84898</v>
      </c>
      <c r="AK9742">
        <v>17.14114</v>
      </c>
    </row>
    <row r="9743" spans="1:37">
      <c r="A9743" t="s">
        <v>72592</v>
      </c>
      <c r="B9743">
        <v>44276.9255671296</v>
      </c>
      <c r="C9743" t="s">
        <v>72593</v>
      </c>
      <c r="D9743" t="s">
        <v>72594</v>
      </c>
      <c r="E9743" t="s">
        <v>72552</v>
      </c>
      <c r="F9743" t="s">
        <v>72595</v>
      </c>
      <c r="H9743" t="s">
        <v>2748</v>
      </c>
      <c r="I9743" t="s">
        <v>2769</v>
      </c>
      <c r="J9743" t="s">
        <v>2859</v>
      </c>
      <c r="K9743">
        <v>4736.78</v>
      </c>
      <c r="L9743" t="s">
        <v>322</v>
      </c>
      <c r="M9743" t="s">
        <v>56</v>
      </c>
      <c r="N9743" t="s">
        <v>322</v>
      </c>
      <c r="O9743" t="s">
        <v>139</v>
      </c>
      <c r="P9743" t="s">
        <v>68</v>
      </c>
      <c r="R9743" t="s">
        <v>72596</v>
      </c>
      <c r="S9743" t="s">
        <v>72597</v>
      </c>
      <c r="T9743" t="s">
        <v>72598</v>
      </c>
      <c r="U9743" t="s">
        <v>72597</v>
      </c>
      <c r="V9743" t="s">
        <v>55</v>
      </c>
      <c r="W9743" t="s">
        <v>54</v>
      </c>
      <c r="X9743" t="s">
        <v>54</v>
      </c>
      <c r="AA9743" t="s">
        <v>55</v>
      </c>
      <c r="AB9743" t="s">
        <v>56</v>
      </c>
      <c r="AC9743" t="s">
        <v>55</v>
      </c>
      <c r="AE9743" t="s">
        <v>72599</v>
      </c>
      <c r="AI9743" t="s">
        <v>58</v>
      </c>
      <c r="AJ9743">
        <v>42.85179</v>
      </c>
      <c r="AK9743">
        <v>17.1191</v>
      </c>
    </row>
    <row r="9744" spans="1:37">
      <c r="A9744" t="s">
        <v>72600</v>
      </c>
      <c r="B9744">
        <v>44276.9270486111</v>
      </c>
      <c r="C9744" t="s">
        <v>72601</v>
      </c>
      <c r="D9744" t="s">
        <v>72602</v>
      </c>
      <c r="G9744" t="s">
        <v>72603</v>
      </c>
      <c r="H9744" t="s">
        <v>2748</v>
      </c>
      <c r="I9744" t="s">
        <v>2889</v>
      </c>
      <c r="J9744" t="s">
        <v>63420</v>
      </c>
      <c r="K9744">
        <v>4210.16</v>
      </c>
      <c r="L9744" t="s">
        <v>322</v>
      </c>
      <c r="M9744" t="s">
        <v>56</v>
      </c>
      <c r="N9744" t="s">
        <v>322</v>
      </c>
      <c r="O9744" t="s">
        <v>139</v>
      </c>
      <c r="P9744" t="s">
        <v>68</v>
      </c>
      <c r="R9744" t="s">
        <v>72604</v>
      </c>
      <c r="S9744" t="s">
        <v>72605</v>
      </c>
      <c r="T9744" t="s">
        <v>72606</v>
      </c>
      <c r="U9744" t="s">
        <v>72605</v>
      </c>
      <c r="V9744" t="s">
        <v>55</v>
      </c>
      <c r="W9744" t="s">
        <v>54</v>
      </c>
      <c r="X9744" t="s">
        <v>54</v>
      </c>
      <c r="AA9744" t="s">
        <v>55</v>
      </c>
      <c r="AB9744" t="s">
        <v>56</v>
      </c>
      <c r="AC9744" t="s">
        <v>55</v>
      </c>
      <c r="AE9744" t="s">
        <v>72607</v>
      </c>
      <c r="AI9744" t="s">
        <v>58</v>
      </c>
      <c r="AJ9744">
        <v>42.65286</v>
      </c>
      <c r="AK9744">
        <v>17.12092</v>
      </c>
    </row>
    <row r="9745" spans="1:37">
      <c r="A9745" t="s">
        <v>72608</v>
      </c>
      <c r="B9745">
        <v>44276.9285300926</v>
      </c>
      <c r="C9745" t="s">
        <v>72609</v>
      </c>
      <c r="D9745" t="s">
        <v>72610</v>
      </c>
      <c r="E9745" t="s">
        <v>69204</v>
      </c>
      <c r="F9745" t="s">
        <v>72611</v>
      </c>
      <c r="G9745" t="s">
        <v>72612</v>
      </c>
      <c r="H9745" t="s">
        <v>2748</v>
      </c>
      <c r="I9745" t="s">
        <v>2813</v>
      </c>
      <c r="J9745" t="s">
        <v>67769</v>
      </c>
      <c r="K9745">
        <v>8803</v>
      </c>
      <c r="L9745" t="s">
        <v>322</v>
      </c>
      <c r="M9745" t="s">
        <v>56</v>
      </c>
      <c r="N9745" t="s">
        <v>67</v>
      </c>
      <c r="O9745" t="s">
        <v>139</v>
      </c>
      <c r="P9745" t="s">
        <v>93</v>
      </c>
      <c r="R9745" t="s">
        <v>72613</v>
      </c>
      <c r="S9745" t="s">
        <v>72614</v>
      </c>
      <c r="T9745" t="s">
        <v>72615</v>
      </c>
      <c r="U9745" t="s">
        <v>72614</v>
      </c>
      <c r="V9745" t="s">
        <v>55</v>
      </c>
      <c r="W9745" t="s">
        <v>54</v>
      </c>
      <c r="X9745" t="s">
        <v>54</v>
      </c>
      <c r="Y9745" t="s">
        <v>54</v>
      </c>
      <c r="Z9745" t="s">
        <v>55</v>
      </c>
      <c r="AA9745" t="s">
        <v>55</v>
      </c>
      <c r="AB9745" t="s">
        <v>56</v>
      </c>
      <c r="AC9745" t="s">
        <v>55</v>
      </c>
      <c r="AI9745" t="s">
        <v>58</v>
      </c>
      <c r="AJ9745">
        <v>42.3675</v>
      </c>
      <c r="AK9745">
        <v>17.43623</v>
      </c>
    </row>
    <row r="9746" spans="1:37">
      <c r="A9746" t="s">
        <v>72616</v>
      </c>
      <c r="B9746">
        <v>44276.9318518518</v>
      </c>
      <c r="C9746" t="s">
        <v>72617</v>
      </c>
      <c r="D9746" t="s">
        <v>72618</v>
      </c>
      <c r="G9746" t="s">
        <v>72619</v>
      </c>
      <c r="H9746" t="s">
        <v>2748</v>
      </c>
      <c r="I9746" t="s">
        <v>2889</v>
      </c>
      <c r="J9746" t="s">
        <v>3901</v>
      </c>
      <c r="K9746">
        <v>3379.28</v>
      </c>
      <c r="L9746" t="s">
        <v>322</v>
      </c>
      <c r="M9746" t="s">
        <v>56</v>
      </c>
      <c r="N9746" t="s">
        <v>322</v>
      </c>
      <c r="O9746" t="s">
        <v>139</v>
      </c>
      <c r="P9746" t="s">
        <v>93</v>
      </c>
      <c r="R9746" t="s">
        <v>72620</v>
      </c>
      <c r="S9746" t="s">
        <v>72621</v>
      </c>
      <c r="T9746" t="s">
        <v>72622</v>
      </c>
      <c r="U9746" t="s">
        <v>72621</v>
      </c>
      <c r="V9746" t="s">
        <v>55</v>
      </c>
      <c r="W9746" t="s">
        <v>54</v>
      </c>
      <c r="X9746" t="s">
        <v>54</v>
      </c>
      <c r="AA9746" t="s">
        <v>55</v>
      </c>
      <c r="AB9746" t="s">
        <v>56</v>
      </c>
      <c r="AC9746" t="s">
        <v>55</v>
      </c>
      <c r="AE9746" t="s">
        <v>72623</v>
      </c>
      <c r="AI9746" t="s">
        <v>58</v>
      </c>
      <c r="AJ9746">
        <v>42.57049</v>
      </c>
      <c r="AK9746">
        <v>17.29644</v>
      </c>
    </row>
    <row r="9747" spans="1:37">
      <c r="A9747" t="s">
        <v>72624</v>
      </c>
      <c r="B9747">
        <v>44276.9319560185</v>
      </c>
      <c r="C9747" t="s">
        <v>72625</v>
      </c>
      <c r="D9747" t="s">
        <v>72626</v>
      </c>
      <c r="E9747" t="s">
        <v>72627</v>
      </c>
      <c r="F9747" t="s">
        <v>72628</v>
      </c>
      <c r="G9747" t="s">
        <v>72629</v>
      </c>
      <c r="H9747" t="s">
        <v>2748</v>
      </c>
      <c r="I9747" t="s">
        <v>2769</v>
      </c>
      <c r="J9747" t="s">
        <v>2859</v>
      </c>
      <c r="K9747">
        <v>6056</v>
      </c>
      <c r="L9747" t="s">
        <v>322</v>
      </c>
      <c r="M9747" t="s">
        <v>56</v>
      </c>
      <c r="N9747" t="s">
        <v>322</v>
      </c>
      <c r="O9747" t="s">
        <v>139</v>
      </c>
      <c r="P9747" t="s">
        <v>68</v>
      </c>
      <c r="R9747" t="s">
        <v>72630</v>
      </c>
      <c r="S9747" t="s">
        <v>72631</v>
      </c>
      <c r="T9747" t="s">
        <v>72589</v>
      </c>
      <c r="U9747" t="s">
        <v>72631</v>
      </c>
      <c r="W9747" t="s">
        <v>54</v>
      </c>
      <c r="X9747" t="s">
        <v>54</v>
      </c>
      <c r="AD9747" t="s">
        <v>72632</v>
      </c>
      <c r="AE9747" t="s">
        <v>72633</v>
      </c>
      <c r="AI9747" t="s">
        <v>58</v>
      </c>
      <c r="AJ9747">
        <v>42.85505</v>
      </c>
      <c r="AK9747">
        <v>17.13098</v>
      </c>
    </row>
    <row r="9748" spans="1:37">
      <c r="A9748" t="s">
        <v>72634</v>
      </c>
      <c r="B9748">
        <v>44276.9336458333</v>
      </c>
      <c r="C9748" t="s">
        <v>72635</v>
      </c>
      <c r="D9748" t="s">
        <v>72636</v>
      </c>
      <c r="E9748" t="s">
        <v>71254</v>
      </c>
      <c r="F9748" t="s">
        <v>71255</v>
      </c>
      <c r="G9748" t="s">
        <v>72637</v>
      </c>
      <c r="H9748" t="s">
        <v>2748</v>
      </c>
      <c r="I9748" t="s">
        <v>2769</v>
      </c>
      <c r="J9748" t="s">
        <v>2769</v>
      </c>
      <c r="K9748">
        <v>6141.23</v>
      </c>
      <c r="L9748" t="s">
        <v>322</v>
      </c>
      <c r="M9748" t="s">
        <v>56</v>
      </c>
      <c r="N9748" t="s">
        <v>322</v>
      </c>
      <c r="O9748" t="s">
        <v>139</v>
      </c>
      <c r="P9748" t="s">
        <v>68</v>
      </c>
      <c r="R9748" t="s">
        <v>72638</v>
      </c>
      <c r="S9748" t="s">
        <v>72639</v>
      </c>
      <c r="T9748" t="s">
        <v>72640</v>
      </c>
      <c r="U9748" t="s">
        <v>72639</v>
      </c>
      <c r="V9748" t="s">
        <v>55</v>
      </c>
      <c r="W9748" t="s">
        <v>54</v>
      </c>
      <c r="X9748" t="s">
        <v>54</v>
      </c>
      <c r="AA9748" t="s">
        <v>55</v>
      </c>
      <c r="AB9748" t="s">
        <v>56</v>
      </c>
      <c r="AC9748" t="s">
        <v>55</v>
      </c>
      <c r="AE9748" t="s">
        <v>72641</v>
      </c>
      <c r="AI9748" t="s">
        <v>58</v>
      </c>
      <c r="AJ9748">
        <v>42.7706</v>
      </c>
      <c r="AK9748">
        <v>17.0982</v>
      </c>
    </row>
    <row r="9749" spans="1:37">
      <c r="A9749" t="s">
        <v>72642</v>
      </c>
      <c r="B9749">
        <v>44276.9376273148</v>
      </c>
      <c r="C9749" t="s">
        <v>72643</v>
      </c>
      <c r="D9749" t="s">
        <v>72644</v>
      </c>
      <c r="E9749" t="s">
        <v>72505</v>
      </c>
      <c r="G9749" t="s">
        <v>72645</v>
      </c>
      <c r="H9749" t="s">
        <v>2748</v>
      </c>
      <c r="I9749" t="s">
        <v>2769</v>
      </c>
      <c r="J9749" t="s">
        <v>3338</v>
      </c>
      <c r="K9749">
        <v>725</v>
      </c>
      <c r="L9749" t="s">
        <v>322</v>
      </c>
      <c r="M9749" t="s">
        <v>47</v>
      </c>
      <c r="N9749" t="s">
        <v>322</v>
      </c>
      <c r="O9749" t="s">
        <v>139</v>
      </c>
      <c r="P9749" t="s">
        <v>68</v>
      </c>
      <c r="R9749" t="s">
        <v>72646</v>
      </c>
      <c r="S9749" t="s">
        <v>72647</v>
      </c>
      <c r="T9749" t="s">
        <v>72648</v>
      </c>
      <c r="U9749" t="s">
        <v>72647</v>
      </c>
      <c r="V9749" t="s">
        <v>55</v>
      </c>
      <c r="W9749" t="s">
        <v>54</v>
      </c>
      <c r="X9749" t="s">
        <v>54</v>
      </c>
      <c r="AA9749" t="s">
        <v>55</v>
      </c>
      <c r="AB9749" t="s">
        <v>56</v>
      </c>
      <c r="AC9749" t="s">
        <v>55</v>
      </c>
      <c r="AE9749" t="s">
        <v>72649</v>
      </c>
      <c r="AI9749" t="s">
        <v>58</v>
      </c>
      <c r="AJ9749">
        <v>42.7849</v>
      </c>
      <c r="AK9749">
        <v>17.07412</v>
      </c>
    </row>
    <row r="9750" spans="1:37">
      <c r="A9750" t="s">
        <v>72650</v>
      </c>
      <c r="B9750">
        <v>44276.9383333333</v>
      </c>
      <c r="C9750" t="s">
        <v>72651</v>
      </c>
      <c r="D9750" t="s">
        <v>72652</v>
      </c>
      <c r="E9750" t="s">
        <v>72653</v>
      </c>
      <c r="F9750" t="s">
        <v>72654</v>
      </c>
      <c r="G9750" t="s">
        <v>72655</v>
      </c>
      <c r="H9750" t="s">
        <v>2748</v>
      </c>
      <c r="I9750" t="s">
        <v>2793</v>
      </c>
      <c r="J9750" t="s">
        <v>72656</v>
      </c>
      <c r="K9750">
        <v>57498.21</v>
      </c>
      <c r="L9750" t="s">
        <v>531</v>
      </c>
      <c r="M9750" t="s">
        <v>56</v>
      </c>
      <c r="N9750" t="s">
        <v>322</v>
      </c>
      <c r="O9750" t="s">
        <v>139</v>
      </c>
      <c r="P9750" t="s">
        <v>68</v>
      </c>
      <c r="R9750" t="s">
        <v>72657</v>
      </c>
      <c r="S9750" t="s">
        <v>72658</v>
      </c>
      <c r="T9750" t="s">
        <v>72659</v>
      </c>
      <c r="U9750" t="s">
        <v>72658</v>
      </c>
      <c r="V9750" t="s">
        <v>55</v>
      </c>
      <c r="W9750" t="s">
        <v>54</v>
      </c>
      <c r="X9750" t="s">
        <v>54</v>
      </c>
      <c r="Y9750" t="s">
        <v>55</v>
      </c>
      <c r="Z9750" t="s">
        <v>55</v>
      </c>
      <c r="AA9750" t="s">
        <v>55</v>
      </c>
      <c r="AB9750" t="s">
        <v>56</v>
      </c>
      <c r="AC9750" t="s">
        <v>55</v>
      </c>
      <c r="AI9750" t="s">
        <v>58</v>
      </c>
      <c r="AJ9750">
        <v>42.82637</v>
      </c>
      <c r="AK9750">
        <v>17.02415</v>
      </c>
    </row>
    <row r="9751" spans="1:37">
      <c r="A9751" t="s">
        <v>72660</v>
      </c>
      <c r="B9751">
        <v>44276.9442013889</v>
      </c>
      <c r="C9751" t="s">
        <v>72661</v>
      </c>
      <c r="D9751" t="s">
        <v>72662</v>
      </c>
      <c r="E9751" t="s">
        <v>71254</v>
      </c>
      <c r="F9751" t="s">
        <v>71255</v>
      </c>
      <c r="G9751" t="s">
        <v>72663</v>
      </c>
      <c r="H9751" t="s">
        <v>2748</v>
      </c>
      <c r="I9751" t="s">
        <v>2769</v>
      </c>
      <c r="J9751" t="s">
        <v>2769</v>
      </c>
      <c r="K9751">
        <v>6313.7</v>
      </c>
      <c r="L9751" t="s">
        <v>67</v>
      </c>
      <c r="M9751" t="s">
        <v>56</v>
      </c>
      <c r="N9751" t="s">
        <v>67</v>
      </c>
      <c r="O9751" t="s">
        <v>139</v>
      </c>
      <c r="P9751" t="s">
        <v>68</v>
      </c>
      <c r="R9751" t="s">
        <v>72664</v>
      </c>
      <c r="S9751" t="s">
        <v>72665</v>
      </c>
      <c r="T9751" t="s">
        <v>72666</v>
      </c>
      <c r="U9751" t="s">
        <v>72665</v>
      </c>
      <c r="V9751" t="s">
        <v>55</v>
      </c>
      <c r="W9751" t="s">
        <v>54</v>
      </c>
      <c r="X9751" t="s">
        <v>54</v>
      </c>
      <c r="AA9751" t="s">
        <v>55</v>
      </c>
      <c r="AB9751" t="s">
        <v>56</v>
      </c>
      <c r="AC9751" t="s">
        <v>55</v>
      </c>
      <c r="AE9751" t="s">
        <v>72667</v>
      </c>
      <c r="AI9751" t="s">
        <v>58</v>
      </c>
      <c r="AJ9751">
        <v>42.77374</v>
      </c>
      <c r="AK9751">
        <v>17.09773</v>
      </c>
    </row>
    <row r="9752" spans="1:37">
      <c r="A9752" t="s">
        <v>72668</v>
      </c>
      <c r="B9752">
        <v>44276.944224537</v>
      </c>
      <c r="C9752" t="s">
        <v>72669</v>
      </c>
      <c r="D9752" t="s">
        <v>72670</v>
      </c>
      <c r="E9752" t="s">
        <v>72671</v>
      </c>
      <c r="F9752" t="s">
        <v>67449</v>
      </c>
      <c r="G9752" t="s">
        <v>72672</v>
      </c>
      <c r="H9752" t="s">
        <v>2748</v>
      </c>
      <c r="I9752" t="s">
        <v>2793</v>
      </c>
      <c r="J9752" t="s">
        <v>4288</v>
      </c>
      <c r="K9752">
        <v>2080</v>
      </c>
      <c r="L9752" t="s">
        <v>322</v>
      </c>
      <c r="M9752" t="s">
        <v>56</v>
      </c>
      <c r="N9752" t="s">
        <v>322</v>
      </c>
      <c r="O9752" t="s">
        <v>139</v>
      </c>
      <c r="P9752" t="s">
        <v>68</v>
      </c>
      <c r="R9752" t="s">
        <v>72673</v>
      </c>
      <c r="S9752" t="s">
        <v>72674</v>
      </c>
      <c r="T9752" t="s">
        <v>72675</v>
      </c>
      <c r="U9752" t="s">
        <v>72674</v>
      </c>
      <c r="V9752" t="s">
        <v>55</v>
      </c>
      <c r="W9752" t="s">
        <v>54</v>
      </c>
      <c r="X9752" t="s">
        <v>54</v>
      </c>
      <c r="AA9752" t="s">
        <v>55</v>
      </c>
      <c r="AB9752" t="s">
        <v>56</v>
      </c>
      <c r="AC9752" t="s">
        <v>55</v>
      </c>
      <c r="AE9752" t="s">
        <v>72676</v>
      </c>
      <c r="AI9752" t="s">
        <v>58</v>
      </c>
      <c r="AJ9752">
        <v>42.69568</v>
      </c>
      <c r="AK9752">
        <v>16.9772</v>
      </c>
    </row>
    <row r="9753" spans="1:37">
      <c r="A9753" t="s">
        <v>72677</v>
      </c>
      <c r="B9753">
        <v>44276.9454398148</v>
      </c>
      <c r="C9753" t="s">
        <v>72678</v>
      </c>
      <c r="D9753" t="s">
        <v>72679</v>
      </c>
      <c r="E9753" t="s">
        <v>221</v>
      </c>
      <c r="F9753" t="s">
        <v>72680</v>
      </c>
      <c r="G9753" t="s">
        <v>72680</v>
      </c>
      <c r="H9753" t="s">
        <v>2748</v>
      </c>
      <c r="I9753" t="s">
        <v>2793</v>
      </c>
      <c r="J9753" t="s">
        <v>72681</v>
      </c>
      <c r="K9753">
        <v>8895</v>
      </c>
      <c r="L9753" t="s">
        <v>67</v>
      </c>
      <c r="M9753" t="s">
        <v>56</v>
      </c>
      <c r="N9753" t="s">
        <v>322</v>
      </c>
      <c r="O9753" t="s">
        <v>139</v>
      </c>
      <c r="P9753" t="s">
        <v>68</v>
      </c>
      <c r="R9753" t="s">
        <v>72682</v>
      </c>
      <c r="S9753" t="s">
        <v>72683</v>
      </c>
      <c r="T9753" t="s">
        <v>72684</v>
      </c>
      <c r="U9753" t="s">
        <v>72683</v>
      </c>
      <c r="V9753" t="s">
        <v>55</v>
      </c>
      <c r="W9753" t="s">
        <v>54</v>
      </c>
      <c r="X9753" t="s">
        <v>54</v>
      </c>
      <c r="AA9753" t="s">
        <v>55</v>
      </c>
      <c r="AB9753" t="s">
        <v>56</v>
      </c>
      <c r="AC9753" t="s">
        <v>55</v>
      </c>
      <c r="AE9753" t="s">
        <v>72685</v>
      </c>
      <c r="AI9753" t="s">
        <v>58</v>
      </c>
      <c r="AJ9753">
        <v>42.83355</v>
      </c>
      <c r="AK9753">
        <v>17.01564</v>
      </c>
    </row>
    <row r="9754" spans="1:37">
      <c r="A9754" t="s">
        <v>72686</v>
      </c>
      <c r="B9754">
        <v>44276.9488657407</v>
      </c>
      <c r="C9754" t="s">
        <v>72687</v>
      </c>
      <c r="D9754" t="s">
        <v>72688</v>
      </c>
      <c r="E9754" t="s">
        <v>71254</v>
      </c>
      <c r="F9754" t="s">
        <v>71255</v>
      </c>
      <c r="G9754" t="s">
        <v>72689</v>
      </c>
      <c r="H9754" t="s">
        <v>2748</v>
      </c>
      <c r="I9754" t="s">
        <v>2769</v>
      </c>
      <c r="J9754" t="s">
        <v>2769</v>
      </c>
      <c r="K9754">
        <v>970</v>
      </c>
      <c r="L9754" t="s">
        <v>67</v>
      </c>
      <c r="M9754" t="s">
        <v>56</v>
      </c>
      <c r="N9754" t="s">
        <v>67</v>
      </c>
      <c r="O9754" t="s">
        <v>139</v>
      </c>
      <c r="P9754" t="s">
        <v>68</v>
      </c>
      <c r="R9754" t="s">
        <v>72690</v>
      </c>
      <c r="S9754" t="s">
        <v>72691</v>
      </c>
      <c r="T9754" t="s">
        <v>72692</v>
      </c>
      <c r="U9754" t="s">
        <v>72691</v>
      </c>
      <c r="V9754" t="s">
        <v>55</v>
      </c>
      <c r="W9754" t="s">
        <v>54</v>
      </c>
      <c r="X9754" t="s">
        <v>54</v>
      </c>
      <c r="AA9754" t="s">
        <v>55</v>
      </c>
      <c r="AB9754" t="s">
        <v>56</v>
      </c>
      <c r="AC9754" t="s">
        <v>55</v>
      </c>
      <c r="AE9754" t="s">
        <v>72693</v>
      </c>
      <c r="AI9754" t="s">
        <v>58</v>
      </c>
      <c r="AJ9754">
        <v>42.7736</v>
      </c>
      <c r="AK9754">
        <v>17.102</v>
      </c>
    </row>
    <row r="9755" spans="1:37">
      <c r="A9755" t="s">
        <v>72694</v>
      </c>
      <c r="B9755">
        <v>44276.9504050926</v>
      </c>
      <c r="C9755" t="s">
        <v>72695</v>
      </c>
      <c r="D9755" t="s">
        <v>72696</v>
      </c>
      <c r="E9755" t="s">
        <v>72697</v>
      </c>
      <c r="F9755" t="s">
        <v>72698</v>
      </c>
      <c r="G9755" t="s">
        <v>72699</v>
      </c>
      <c r="H9755" t="s">
        <v>2748</v>
      </c>
      <c r="I9755" t="s">
        <v>2793</v>
      </c>
      <c r="J9755" t="s">
        <v>5360</v>
      </c>
      <c r="K9755">
        <v>4887.08</v>
      </c>
      <c r="L9755" t="s">
        <v>531</v>
      </c>
      <c r="M9755" t="s">
        <v>56</v>
      </c>
      <c r="N9755" t="s">
        <v>322</v>
      </c>
      <c r="O9755" t="s">
        <v>309</v>
      </c>
      <c r="P9755" t="s">
        <v>68</v>
      </c>
      <c r="R9755" t="s">
        <v>72700</v>
      </c>
      <c r="S9755" t="s">
        <v>72701</v>
      </c>
      <c r="T9755" t="s">
        <v>72702</v>
      </c>
      <c r="U9755" t="s">
        <v>72701</v>
      </c>
      <c r="V9755" t="s">
        <v>55</v>
      </c>
      <c r="W9755" t="s">
        <v>54</v>
      </c>
      <c r="X9755" t="s">
        <v>54</v>
      </c>
      <c r="Y9755" t="s">
        <v>55</v>
      </c>
      <c r="Z9755" t="s">
        <v>55</v>
      </c>
      <c r="AA9755" t="s">
        <v>55</v>
      </c>
      <c r="AB9755" t="s">
        <v>56</v>
      </c>
      <c r="AC9755" t="s">
        <v>55</v>
      </c>
      <c r="AI9755" t="s">
        <v>58</v>
      </c>
      <c r="AJ9755">
        <v>42.64118</v>
      </c>
      <c r="AK9755">
        <v>16.96509</v>
      </c>
    </row>
    <row r="9756" spans="1:37">
      <c r="A9756" t="s">
        <v>72703</v>
      </c>
      <c r="B9756">
        <v>44276.9517013889</v>
      </c>
      <c r="C9756" t="s">
        <v>72704</v>
      </c>
      <c r="D9756" t="s">
        <v>72705</v>
      </c>
      <c r="E9756" t="s">
        <v>3612</v>
      </c>
      <c r="F9756" t="s">
        <v>72706</v>
      </c>
      <c r="G9756" t="s">
        <v>72707</v>
      </c>
      <c r="H9756" t="s">
        <v>2748</v>
      </c>
      <c r="I9756" t="s">
        <v>2889</v>
      </c>
      <c r="J9756" t="s">
        <v>5946</v>
      </c>
      <c r="K9756">
        <v>7779.84</v>
      </c>
      <c r="L9756" t="s">
        <v>322</v>
      </c>
      <c r="M9756" t="s">
        <v>56</v>
      </c>
      <c r="N9756" t="s">
        <v>531</v>
      </c>
      <c r="O9756" t="s">
        <v>309</v>
      </c>
      <c r="P9756" t="s">
        <v>49</v>
      </c>
      <c r="R9756" t="s">
        <v>72708</v>
      </c>
      <c r="S9756" t="s">
        <v>72709</v>
      </c>
      <c r="T9756" t="s">
        <v>72710</v>
      </c>
      <c r="U9756" t="s">
        <v>72709</v>
      </c>
      <c r="V9756" t="s">
        <v>55</v>
      </c>
      <c r="W9756" t="s">
        <v>54</v>
      </c>
      <c r="X9756" t="s">
        <v>54</v>
      </c>
      <c r="Y9756" t="s">
        <v>55</v>
      </c>
      <c r="Z9756" t="s">
        <v>55</v>
      </c>
      <c r="AA9756" t="s">
        <v>55</v>
      </c>
      <c r="AB9756" t="s">
        <v>56</v>
      </c>
      <c r="AC9756" t="s">
        <v>55</v>
      </c>
      <c r="AI9756" t="s">
        <v>58</v>
      </c>
      <c r="AJ9756">
        <v>42.55899</v>
      </c>
      <c r="AK9756">
        <v>17.28658</v>
      </c>
    </row>
    <row r="9757" spans="1:37">
      <c r="A9757" t="s">
        <v>72711</v>
      </c>
      <c r="B9757">
        <v>44276.9541087963</v>
      </c>
      <c r="C9757" t="s">
        <v>72712</v>
      </c>
      <c r="D9757" t="s">
        <v>72713</v>
      </c>
      <c r="E9757" t="s">
        <v>72714</v>
      </c>
      <c r="F9757" t="s">
        <v>72715</v>
      </c>
      <c r="G9757" t="s">
        <v>72716</v>
      </c>
      <c r="H9757" t="s">
        <v>2748</v>
      </c>
      <c r="I9757" t="s">
        <v>2847</v>
      </c>
      <c r="J9757" t="s">
        <v>65227</v>
      </c>
      <c r="K9757">
        <v>2965.39</v>
      </c>
      <c r="L9757" t="s">
        <v>322</v>
      </c>
      <c r="M9757" t="s">
        <v>56</v>
      </c>
      <c r="O9757" t="s">
        <v>139</v>
      </c>
      <c r="P9757" t="s">
        <v>68</v>
      </c>
      <c r="R9757" t="s">
        <v>72717</v>
      </c>
      <c r="S9757" t="s">
        <v>72718</v>
      </c>
      <c r="T9757" t="s">
        <v>72719</v>
      </c>
      <c r="U9757" t="s">
        <v>72720</v>
      </c>
      <c r="V9757" t="s">
        <v>55</v>
      </c>
      <c r="W9757" t="s">
        <v>54</v>
      </c>
      <c r="X9757" t="s">
        <v>54</v>
      </c>
      <c r="AA9757" t="s">
        <v>55</v>
      </c>
      <c r="AB9757" t="s">
        <v>15436</v>
      </c>
      <c r="AC9757" t="s">
        <v>55</v>
      </c>
      <c r="AE9757" t="s">
        <v>72721</v>
      </c>
      <c r="AI9757" t="s">
        <v>58</v>
      </c>
      <c r="AJ9757">
        <v>42.21013</v>
      </c>
      <c r="AK9757">
        <v>17.65958</v>
      </c>
    </row>
    <row r="9758" spans="1:37">
      <c r="A9758" t="s">
        <v>72722</v>
      </c>
      <c r="B9758">
        <v>44276.9568055556</v>
      </c>
      <c r="C9758" t="s">
        <v>72723</v>
      </c>
      <c r="D9758" t="s">
        <v>72724</v>
      </c>
      <c r="G9758" t="s">
        <v>72725</v>
      </c>
      <c r="H9758" t="s">
        <v>2748</v>
      </c>
      <c r="I9758" t="s">
        <v>2889</v>
      </c>
      <c r="J9758" t="s">
        <v>71979</v>
      </c>
      <c r="K9758">
        <v>7120.91</v>
      </c>
      <c r="L9758" t="s">
        <v>322</v>
      </c>
      <c r="M9758" t="s">
        <v>56</v>
      </c>
      <c r="N9758" t="s">
        <v>322</v>
      </c>
      <c r="O9758" t="s">
        <v>139</v>
      </c>
      <c r="P9758" t="s">
        <v>68</v>
      </c>
      <c r="R9758" t="s">
        <v>72726</v>
      </c>
      <c r="S9758" t="s">
        <v>72727</v>
      </c>
      <c r="T9758" t="s">
        <v>72728</v>
      </c>
      <c r="U9758" t="s">
        <v>72727</v>
      </c>
      <c r="V9758" t="s">
        <v>55</v>
      </c>
      <c r="W9758" t="s">
        <v>54</v>
      </c>
      <c r="X9758" t="s">
        <v>54</v>
      </c>
      <c r="Y9758" t="s">
        <v>54</v>
      </c>
      <c r="Z9758" t="s">
        <v>55</v>
      </c>
      <c r="AA9758" t="s">
        <v>55</v>
      </c>
      <c r="AB9758" t="s">
        <v>56</v>
      </c>
      <c r="AC9758" t="s">
        <v>55</v>
      </c>
      <c r="AI9758" t="s">
        <v>58</v>
      </c>
      <c r="AJ9758">
        <v>42.54794</v>
      </c>
      <c r="AK9758">
        <v>17.21495</v>
      </c>
    </row>
    <row r="9759" spans="1:37">
      <c r="A9759" t="s">
        <v>72729</v>
      </c>
      <c r="B9759">
        <v>44276.9592013889</v>
      </c>
      <c r="C9759" t="s">
        <v>72730</v>
      </c>
      <c r="D9759" t="s">
        <v>72731</v>
      </c>
      <c r="E9759" t="s">
        <v>71254</v>
      </c>
      <c r="F9759" t="s">
        <v>71255</v>
      </c>
      <c r="G9759" t="s">
        <v>72732</v>
      </c>
      <c r="H9759" t="s">
        <v>2748</v>
      </c>
      <c r="I9759" t="s">
        <v>2769</v>
      </c>
      <c r="J9759" t="s">
        <v>2769</v>
      </c>
      <c r="K9759">
        <v>24433.5</v>
      </c>
      <c r="L9759" t="s">
        <v>67</v>
      </c>
      <c r="M9759" t="s">
        <v>56</v>
      </c>
      <c r="O9759" t="s">
        <v>139</v>
      </c>
      <c r="P9759" t="s">
        <v>68</v>
      </c>
      <c r="R9759" t="s">
        <v>72733</v>
      </c>
      <c r="S9759" t="s">
        <v>72734</v>
      </c>
      <c r="T9759" t="s">
        <v>72735</v>
      </c>
      <c r="U9759" t="s">
        <v>72736</v>
      </c>
      <c r="V9759" t="s">
        <v>55</v>
      </c>
      <c r="W9759" t="s">
        <v>54</v>
      </c>
      <c r="X9759" t="s">
        <v>54</v>
      </c>
      <c r="AA9759" t="s">
        <v>55</v>
      </c>
      <c r="AB9759" t="s">
        <v>56</v>
      </c>
      <c r="AC9759" t="s">
        <v>55</v>
      </c>
      <c r="AE9759" t="s">
        <v>72737</v>
      </c>
      <c r="AI9759" t="s">
        <v>58</v>
      </c>
      <c r="AJ9759">
        <v>42.7741</v>
      </c>
      <c r="AK9759">
        <v>17.102</v>
      </c>
    </row>
    <row r="9760" spans="1:37">
      <c r="A9760" t="s">
        <v>72738</v>
      </c>
      <c r="B9760">
        <v>44276.9630671296</v>
      </c>
      <c r="C9760" t="s">
        <v>72739</v>
      </c>
      <c r="D9760" t="s">
        <v>72740</v>
      </c>
      <c r="G9760" t="s">
        <v>72741</v>
      </c>
      <c r="H9760" t="s">
        <v>2748</v>
      </c>
      <c r="I9760" t="s">
        <v>2889</v>
      </c>
      <c r="J9760" t="s">
        <v>3087</v>
      </c>
      <c r="K9760">
        <v>1790.03</v>
      </c>
      <c r="L9760" t="s">
        <v>322</v>
      </c>
      <c r="M9760" t="s">
        <v>56</v>
      </c>
      <c r="N9760" t="s">
        <v>531</v>
      </c>
      <c r="O9760" t="s">
        <v>309</v>
      </c>
      <c r="P9760" t="s">
        <v>226</v>
      </c>
      <c r="R9760" t="s">
        <v>72742</v>
      </c>
      <c r="S9760" t="s">
        <v>72743</v>
      </c>
      <c r="T9760" t="s">
        <v>72744</v>
      </c>
      <c r="U9760" t="s">
        <v>72743</v>
      </c>
      <c r="V9760" t="s">
        <v>55</v>
      </c>
      <c r="W9760" t="s">
        <v>54</v>
      </c>
      <c r="X9760" t="s">
        <v>54</v>
      </c>
      <c r="AA9760" t="s">
        <v>55</v>
      </c>
      <c r="AB9760" t="s">
        <v>56</v>
      </c>
      <c r="AC9760" t="s">
        <v>55</v>
      </c>
      <c r="AE9760" t="s">
        <v>72745</v>
      </c>
      <c r="AI9760" t="s">
        <v>58</v>
      </c>
      <c r="AJ9760">
        <v>42.55299</v>
      </c>
      <c r="AK9760">
        <v>17.27995</v>
      </c>
    </row>
    <row r="9761" spans="1:37">
      <c r="A9761" t="s">
        <v>72746</v>
      </c>
      <c r="B9761">
        <v>44276.9636111111</v>
      </c>
      <c r="C9761" t="s">
        <v>72747</v>
      </c>
      <c r="D9761" t="s">
        <v>72748</v>
      </c>
      <c r="E9761" t="s">
        <v>72749</v>
      </c>
      <c r="F9761" t="s">
        <v>72750</v>
      </c>
      <c r="G9761" t="s">
        <v>72751</v>
      </c>
      <c r="H9761" t="s">
        <v>2748</v>
      </c>
      <c r="I9761" t="s">
        <v>2793</v>
      </c>
      <c r="J9761" t="s">
        <v>60841</v>
      </c>
      <c r="K9761">
        <v>2060.13</v>
      </c>
      <c r="L9761" t="s">
        <v>322</v>
      </c>
      <c r="M9761" t="s">
        <v>56</v>
      </c>
      <c r="N9761" t="s">
        <v>322</v>
      </c>
      <c r="O9761" t="s">
        <v>139</v>
      </c>
      <c r="P9761" t="s">
        <v>68</v>
      </c>
      <c r="R9761" t="s">
        <v>72752</v>
      </c>
      <c r="S9761" t="s">
        <v>72753</v>
      </c>
      <c r="T9761" t="s">
        <v>72754</v>
      </c>
      <c r="U9761" t="s">
        <v>72755</v>
      </c>
      <c r="V9761" t="s">
        <v>55</v>
      </c>
      <c r="W9761" t="s">
        <v>54</v>
      </c>
      <c r="X9761" t="s">
        <v>54</v>
      </c>
      <c r="AA9761" t="s">
        <v>55</v>
      </c>
      <c r="AB9761" t="s">
        <v>56</v>
      </c>
      <c r="AC9761" t="s">
        <v>55</v>
      </c>
      <c r="AE9761" t="s">
        <v>72756</v>
      </c>
      <c r="AI9761" t="s">
        <v>58</v>
      </c>
      <c r="AJ9761">
        <v>42.67874</v>
      </c>
      <c r="AK9761">
        <v>16.98958</v>
      </c>
    </row>
    <row r="9762" spans="1:37">
      <c r="A9762" t="s">
        <v>72757</v>
      </c>
      <c r="B9762">
        <v>44276.9672337963</v>
      </c>
      <c r="C9762" t="s">
        <v>72758</v>
      </c>
      <c r="D9762" t="s">
        <v>72759</v>
      </c>
      <c r="E9762" t="s">
        <v>72760</v>
      </c>
      <c r="F9762" t="s">
        <v>72761</v>
      </c>
      <c r="G9762" t="s">
        <v>9790</v>
      </c>
      <c r="H9762" t="s">
        <v>2748</v>
      </c>
      <c r="I9762" t="s">
        <v>2769</v>
      </c>
      <c r="J9762" t="s">
        <v>3338</v>
      </c>
      <c r="K9762">
        <v>5627.5</v>
      </c>
      <c r="L9762" t="s">
        <v>322</v>
      </c>
      <c r="M9762" t="s">
        <v>56</v>
      </c>
      <c r="N9762" t="s">
        <v>322</v>
      </c>
      <c r="O9762" t="s">
        <v>139</v>
      </c>
      <c r="P9762" t="s">
        <v>68</v>
      </c>
      <c r="R9762" t="s">
        <v>72762</v>
      </c>
      <c r="S9762" t="s">
        <v>72763</v>
      </c>
      <c r="T9762" t="s">
        <v>72764</v>
      </c>
      <c r="U9762" t="s">
        <v>72763</v>
      </c>
      <c r="V9762" t="s">
        <v>55</v>
      </c>
      <c r="W9762" t="s">
        <v>54</v>
      </c>
      <c r="X9762" t="s">
        <v>54</v>
      </c>
      <c r="Y9762" t="s">
        <v>54</v>
      </c>
      <c r="Z9762" t="s">
        <v>55</v>
      </c>
      <c r="AA9762" t="s">
        <v>55</v>
      </c>
      <c r="AB9762" t="s">
        <v>56</v>
      </c>
      <c r="AC9762" t="s">
        <v>55</v>
      </c>
      <c r="AI9762" t="s">
        <v>58</v>
      </c>
      <c r="AJ9762">
        <v>42.78175</v>
      </c>
      <c r="AK9762">
        <v>17.07019</v>
      </c>
    </row>
    <row r="9763" spans="1:37">
      <c r="A9763" t="s">
        <v>72765</v>
      </c>
      <c r="B9763">
        <v>44276.9677662037</v>
      </c>
      <c r="C9763" t="s">
        <v>72766</v>
      </c>
      <c r="D9763" t="s">
        <v>72767</v>
      </c>
      <c r="G9763" t="s">
        <v>72768</v>
      </c>
      <c r="H9763" t="s">
        <v>2748</v>
      </c>
      <c r="I9763" t="s">
        <v>2889</v>
      </c>
      <c r="J9763" t="s">
        <v>5946</v>
      </c>
      <c r="K9763">
        <v>4015</v>
      </c>
      <c r="L9763" t="s">
        <v>322</v>
      </c>
      <c r="M9763" t="s">
        <v>56</v>
      </c>
      <c r="N9763" t="s">
        <v>322</v>
      </c>
      <c r="O9763" t="s">
        <v>139</v>
      </c>
      <c r="P9763" t="s">
        <v>68</v>
      </c>
      <c r="R9763" t="s">
        <v>72769</v>
      </c>
      <c r="S9763" t="s">
        <v>72770</v>
      </c>
      <c r="T9763" t="s">
        <v>72771</v>
      </c>
      <c r="U9763" t="s">
        <v>72770</v>
      </c>
      <c r="V9763" t="s">
        <v>55</v>
      </c>
      <c r="W9763" t="s">
        <v>54</v>
      </c>
      <c r="X9763" t="s">
        <v>54</v>
      </c>
      <c r="AA9763" t="s">
        <v>55</v>
      </c>
      <c r="AB9763" t="s">
        <v>56</v>
      </c>
      <c r="AC9763" t="s">
        <v>55</v>
      </c>
      <c r="AE9763" t="s">
        <v>72772</v>
      </c>
      <c r="AI9763" t="s">
        <v>58</v>
      </c>
      <c r="AJ9763">
        <v>42.52746</v>
      </c>
      <c r="AK9763">
        <v>17.29625</v>
      </c>
    </row>
    <row r="9764" spans="1:37">
      <c r="A9764" t="s">
        <v>72773</v>
      </c>
      <c r="B9764">
        <v>44276.9688194444</v>
      </c>
      <c r="C9764" t="s">
        <v>72774</v>
      </c>
      <c r="D9764" t="s">
        <v>72775</v>
      </c>
      <c r="E9764" t="s">
        <v>72776</v>
      </c>
      <c r="G9764" t="s">
        <v>72777</v>
      </c>
      <c r="H9764" t="s">
        <v>2748</v>
      </c>
      <c r="I9764" t="s">
        <v>2793</v>
      </c>
      <c r="J9764" t="s">
        <v>60841</v>
      </c>
      <c r="K9764">
        <v>4215</v>
      </c>
      <c r="L9764" t="s">
        <v>322</v>
      </c>
      <c r="M9764" t="s">
        <v>56</v>
      </c>
      <c r="N9764" t="s">
        <v>67</v>
      </c>
      <c r="O9764" t="s">
        <v>139</v>
      </c>
      <c r="P9764" t="s">
        <v>68</v>
      </c>
      <c r="R9764" t="s">
        <v>72778</v>
      </c>
      <c r="S9764" t="s">
        <v>72779</v>
      </c>
      <c r="T9764" t="s">
        <v>72779</v>
      </c>
      <c r="U9764" t="s">
        <v>72779</v>
      </c>
      <c r="V9764" t="s">
        <v>55</v>
      </c>
      <c r="W9764" t="s">
        <v>54</v>
      </c>
      <c r="X9764" t="s">
        <v>54</v>
      </c>
      <c r="Y9764" t="s">
        <v>54</v>
      </c>
      <c r="Z9764" t="s">
        <v>55</v>
      </c>
      <c r="AA9764" t="s">
        <v>55</v>
      </c>
      <c r="AB9764" t="s">
        <v>56</v>
      </c>
      <c r="AC9764" t="s">
        <v>55</v>
      </c>
      <c r="AI9764" t="s">
        <v>58</v>
      </c>
      <c r="AJ9764">
        <v>42.69005</v>
      </c>
      <c r="AK9764">
        <v>17.00137</v>
      </c>
    </row>
    <row r="9765" spans="1:37">
      <c r="A9765" t="s">
        <v>72780</v>
      </c>
      <c r="B9765">
        <v>44276.9702314815</v>
      </c>
      <c r="C9765" t="s">
        <v>72781</v>
      </c>
      <c r="D9765" t="s">
        <v>72782</v>
      </c>
      <c r="G9765" t="s">
        <v>72783</v>
      </c>
      <c r="H9765" t="s">
        <v>2748</v>
      </c>
      <c r="I9765" t="s">
        <v>2889</v>
      </c>
      <c r="J9765" t="s">
        <v>72784</v>
      </c>
      <c r="K9765">
        <v>2601.4</v>
      </c>
      <c r="L9765" t="s">
        <v>531</v>
      </c>
      <c r="M9765" t="s">
        <v>56</v>
      </c>
      <c r="N9765" t="s">
        <v>322</v>
      </c>
      <c r="O9765" t="s">
        <v>309</v>
      </c>
      <c r="P9765" t="s">
        <v>68</v>
      </c>
      <c r="R9765" t="s">
        <v>72785</v>
      </c>
      <c r="S9765" t="s">
        <v>72786</v>
      </c>
      <c r="T9765" t="s">
        <v>72787</v>
      </c>
      <c r="U9765" t="s">
        <v>72786</v>
      </c>
      <c r="V9765" t="s">
        <v>55</v>
      </c>
      <c r="W9765" t="s">
        <v>54</v>
      </c>
      <c r="X9765" t="s">
        <v>54</v>
      </c>
      <c r="AA9765" t="s">
        <v>55</v>
      </c>
      <c r="AB9765" t="s">
        <v>56</v>
      </c>
      <c r="AC9765" t="s">
        <v>55</v>
      </c>
      <c r="AE9765" t="s">
        <v>72788</v>
      </c>
      <c r="AI9765" t="s">
        <v>58</v>
      </c>
      <c r="AJ9765">
        <v>42.51501</v>
      </c>
      <c r="AK9765">
        <v>17.17132</v>
      </c>
    </row>
    <row r="9766" spans="1:37">
      <c r="A9766" t="s">
        <v>72789</v>
      </c>
      <c r="B9766">
        <v>44276.9703356481</v>
      </c>
      <c r="C9766" t="s">
        <v>72790</v>
      </c>
      <c r="D9766" t="s">
        <v>72791</v>
      </c>
      <c r="E9766" t="s">
        <v>5089</v>
      </c>
      <c r="G9766" t="s">
        <v>72792</v>
      </c>
      <c r="H9766" t="s">
        <v>2748</v>
      </c>
      <c r="I9766" t="s">
        <v>2813</v>
      </c>
      <c r="J9766" t="s">
        <v>72793</v>
      </c>
      <c r="K9766">
        <v>3369.13</v>
      </c>
      <c r="L9766" t="s">
        <v>68</v>
      </c>
      <c r="M9766" t="s">
        <v>56</v>
      </c>
      <c r="N9766" t="s">
        <v>68</v>
      </c>
      <c r="O9766" t="s">
        <v>139</v>
      </c>
      <c r="P9766" t="s">
        <v>93</v>
      </c>
      <c r="R9766" t="s">
        <v>72794</v>
      </c>
      <c r="S9766" t="s">
        <v>72795</v>
      </c>
      <c r="T9766" t="s">
        <v>72796</v>
      </c>
      <c r="U9766" t="s">
        <v>72795</v>
      </c>
      <c r="V9766" t="s">
        <v>55</v>
      </c>
      <c r="W9766" t="s">
        <v>54</v>
      </c>
      <c r="X9766" t="s">
        <v>54</v>
      </c>
      <c r="AA9766" t="s">
        <v>55</v>
      </c>
      <c r="AB9766" t="s">
        <v>56</v>
      </c>
      <c r="AC9766" t="s">
        <v>55</v>
      </c>
      <c r="AD9766" t="s">
        <v>72797</v>
      </c>
      <c r="AE9766" t="s">
        <v>72798</v>
      </c>
      <c r="AI9766" t="s">
        <v>58</v>
      </c>
      <c r="AJ9766">
        <v>42.48909</v>
      </c>
      <c r="AK9766">
        <v>17.46708</v>
      </c>
    </row>
    <row r="9767" spans="1:37">
      <c r="A9767" t="s">
        <v>72799</v>
      </c>
      <c r="B9767">
        <v>44276.9896064815</v>
      </c>
      <c r="C9767" t="s">
        <v>72800</v>
      </c>
      <c r="D9767" t="s">
        <v>72801</v>
      </c>
      <c r="G9767" t="s">
        <v>66739</v>
      </c>
      <c r="H9767" t="s">
        <v>2748</v>
      </c>
      <c r="I9767" t="s">
        <v>2889</v>
      </c>
      <c r="J9767" t="s">
        <v>3087</v>
      </c>
      <c r="K9767">
        <v>16267.05</v>
      </c>
      <c r="L9767" t="s">
        <v>531</v>
      </c>
      <c r="M9767" t="s">
        <v>56</v>
      </c>
      <c r="N9767" t="s">
        <v>531</v>
      </c>
      <c r="O9767" t="s">
        <v>309</v>
      </c>
      <c r="P9767" t="s">
        <v>226</v>
      </c>
      <c r="R9767" t="s">
        <v>72802</v>
      </c>
      <c r="S9767" t="s">
        <v>72803</v>
      </c>
      <c r="T9767" t="s">
        <v>72804</v>
      </c>
      <c r="U9767" t="s">
        <v>72803</v>
      </c>
      <c r="V9767" t="s">
        <v>55</v>
      </c>
      <c r="W9767" t="s">
        <v>54</v>
      </c>
      <c r="X9767" t="s">
        <v>54</v>
      </c>
      <c r="AA9767" t="s">
        <v>55</v>
      </c>
      <c r="AB9767" t="s">
        <v>56</v>
      </c>
      <c r="AC9767" t="s">
        <v>55</v>
      </c>
      <c r="AE9767" t="s">
        <v>72805</v>
      </c>
      <c r="AI9767" t="s">
        <v>58</v>
      </c>
      <c r="AJ9767">
        <v>42.5539</v>
      </c>
      <c r="AK9767">
        <v>17.28444</v>
      </c>
    </row>
    <row r="9768" spans="1:37">
      <c r="A9768" t="s">
        <v>72806</v>
      </c>
      <c r="B9768">
        <v>44276.9972569444</v>
      </c>
      <c r="C9768" t="s">
        <v>72807</v>
      </c>
      <c r="D9768" t="s">
        <v>72808</v>
      </c>
      <c r="E9768" t="s">
        <v>49825</v>
      </c>
      <c r="G9768" t="s">
        <v>72809</v>
      </c>
      <c r="H9768" t="s">
        <v>2748</v>
      </c>
      <c r="I9768" t="s">
        <v>2835</v>
      </c>
      <c r="J9768" t="s">
        <v>68987</v>
      </c>
      <c r="K9768">
        <v>4462.385</v>
      </c>
      <c r="L9768" t="s">
        <v>322</v>
      </c>
      <c r="M9768" t="s">
        <v>56</v>
      </c>
      <c r="N9768" t="s">
        <v>322</v>
      </c>
      <c r="O9768" t="s">
        <v>139</v>
      </c>
      <c r="P9768" t="s">
        <v>68</v>
      </c>
      <c r="R9768" t="s">
        <v>72810</v>
      </c>
      <c r="S9768" t="s">
        <v>72811</v>
      </c>
      <c r="T9768" t="s">
        <v>72812</v>
      </c>
      <c r="U9768" t="s">
        <v>72811</v>
      </c>
      <c r="V9768" t="s">
        <v>55</v>
      </c>
      <c r="W9768" t="s">
        <v>54</v>
      </c>
      <c r="X9768" t="s">
        <v>54</v>
      </c>
      <c r="Y9768" t="s">
        <v>54</v>
      </c>
      <c r="Z9768" t="s">
        <v>55</v>
      </c>
      <c r="AA9768" t="s">
        <v>55</v>
      </c>
      <c r="AB9768" t="s">
        <v>56</v>
      </c>
      <c r="AC9768" t="s">
        <v>55</v>
      </c>
      <c r="AI9768" t="s">
        <v>58</v>
      </c>
      <c r="AJ9768">
        <v>42.96399</v>
      </c>
      <c r="AK9768">
        <v>16.69269</v>
      </c>
    </row>
    <row r="9769" spans="1:37">
      <c r="A9769" t="s">
        <v>72813</v>
      </c>
      <c r="B9769">
        <v>44276.9983101852</v>
      </c>
      <c r="C9769" t="s">
        <v>72814</v>
      </c>
      <c r="D9769" t="s">
        <v>72815</v>
      </c>
      <c r="E9769" t="s">
        <v>68860</v>
      </c>
      <c r="G9769" t="s">
        <v>68165</v>
      </c>
      <c r="H9769" t="s">
        <v>2748</v>
      </c>
      <c r="I9769" t="s">
        <v>67940</v>
      </c>
      <c r="K9769">
        <v>6040</v>
      </c>
      <c r="L9769" t="s">
        <v>322</v>
      </c>
      <c r="M9769" t="s">
        <v>56</v>
      </c>
      <c r="N9769" t="s">
        <v>322</v>
      </c>
      <c r="O9769" t="s">
        <v>105</v>
      </c>
      <c r="P9769" t="s">
        <v>49</v>
      </c>
      <c r="R9769" t="s">
        <v>72816</v>
      </c>
      <c r="S9769" t="s">
        <v>72817</v>
      </c>
      <c r="T9769" t="s">
        <v>72818</v>
      </c>
      <c r="U9769" t="s">
        <v>72817</v>
      </c>
      <c r="V9769" t="s">
        <v>55</v>
      </c>
      <c r="W9769" t="s">
        <v>54</v>
      </c>
      <c r="X9769" t="s">
        <v>54</v>
      </c>
      <c r="Y9769" t="s">
        <v>54</v>
      </c>
      <c r="Z9769" t="s">
        <v>55</v>
      </c>
      <c r="AA9769" t="s">
        <v>55</v>
      </c>
      <c r="AI9769" t="s">
        <v>58</v>
      </c>
      <c r="AJ9769">
        <v>42.63344</v>
      </c>
      <c r="AK9769">
        <v>16.97445</v>
      </c>
    </row>
    <row r="9770" spans="1:37">
      <c r="A9770" t="s">
        <v>72819</v>
      </c>
      <c r="B9770">
        <v>44276.998900463</v>
      </c>
      <c r="C9770" t="s">
        <v>72820</v>
      </c>
      <c r="D9770" t="s">
        <v>72821</v>
      </c>
      <c r="G9770" t="s">
        <v>72822</v>
      </c>
      <c r="H9770" t="s">
        <v>2748</v>
      </c>
      <c r="I9770" t="s">
        <v>2889</v>
      </c>
      <c r="J9770" t="s">
        <v>72823</v>
      </c>
      <c r="K9770">
        <v>2160.56</v>
      </c>
      <c r="L9770" t="s">
        <v>322</v>
      </c>
      <c r="M9770" t="s">
        <v>56</v>
      </c>
      <c r="N9770" t="s">
        <v>322</v>
      </c>
      <c r="O9770" t="s">
        <v>139</v>
      </c>
      <c r="P9770" t="s">
        <v>93</v>
      </c>
      <c r="R9770" t="s">
        <v>72824</v>
      </c>
      <c r="S9770" t="s">
        <v>72825</v>
      </c>
      <c r="T9770" t="s">
        <v>72826</v>
      </c>
      <c r="U9770" t="s">
        <v>72825</v>
      </c>
      <c r="V9770" t="s">
        <v>55</v>
      </c>
      <c r="W9770" t="s">
        <v>54</v>
      </c>
      <c r="X9770" t="s">
        <v>54</v>
      </c>
      <c r="Y9770" t="s">
        <v>54</v>
      </c>
      <c r="Z9770" t="s">
        <v>55</v>
      </c>
      <c r="AA9770" t="s">
        <v>55</v>
      </c>
      <c r="AB9770" t="s">
        <v>56</v>
      </c>
      <c r="AC9770" t="s">
        <v>55</v>
      </c>
      <c r="AI9770" t="s">
        <v>58</v>
      </c>
      <c r="AJ9770">
        <v>42.51662</v>
      </c>
      <c r="AK9770">
        <v>17.29389</v>
      </c>
    </row>
    <row r="9771" spans="1:37">
      <c r="A9771" t="s">
        <v>72827</v>
      </c>
      <c r="B9771">
        <v>44277.0036458333</v>
      </c>
      <c r="C9771" t="s">
        <v>72828</v>
      </c>
      <c r="D9771" t="s">
        <v>72829</v>
      </c>
      <c r="E9771" t="s">
        <v>49825</v>
      </c>
      <c r="G9771" t="s">
        <v>72830</v>
      </c>
      <c r="H9771" t="s">
        <v>2748</v>
      </c>
      <c r="I9771" t="s">
        <v>2835</v>
      </c>
      <c r="J9771" t="s">
        <v>68987</v>
      </c>
      <c r="K9771">
        <v>2663.182</v>
      </c>
      <c r="L9771" t="s">
        <v>531</v>
      </c>
      <c r="M9771" t="s">
        <v>56</v>
      </c>
      <c r="N9771" t="s">
        <v>322</v>
      </c>
      <c r="O9771" t="s">
        <v>139</v>
      </c>
      <c r="P9771" t="s">
        <v>68</v>
      </c>
      <c r="R9771" t="s">
        <v>72831</v>
      </c>
      <c r="S9771" t="s">
        <v>72832</v>
      </c>
      <c r="T9771" t="s">
        <v>72833</v>
      </c>
      <c r="U9771" t="s">
        <v>72832</v>
      </c>
      <c r="V9771" t="s">
        <v>55</v>
      </c>
      <c r="W9771" t="s">
        <v>54</v>
      </c>
      <c r="X9771" t="s">
        <v>54</v>
      </c>
      <c r="Y9771" t="s">
        <v>54</v>
      </c>
      <c r="Z9771" t="s">
        <v>55</v>
      </c>
      <c r="AA9771" t="s">
        <v>55</v>
      </c>
      <c r="AB9771" t="s">
        <v>56</v>
      </c>
      <c r="AC9771" t="s">
        <v>55</v>
      </c>
      <c r="AI9771" t="s">
        <v>58</v>
      </c>
      <c r="AJ9771">
        <v>42.95683</v>
      </c>
      <c r="AK9771">
        <v>16.68709</v>
      </c>
    </row>
    <row r="9772" spans="1:37">
      <c r="A9772" t="s">
        <v>72834</v>
      </c>
      <c r="B9772">
        <v>44277.004849537</v>
      </c>
      <c r="C9772" t="s">
        <v>72835</v>
      </c>
      <c r="D9772" t="s">
        <v>72836</v>
      </c>
      <c r="G9772" t="s">
        <v>72837</v>
      </c>
      <c r="H9772" t="s">
        <v>2748</v>
      </c>
      <c r="I9772" t="s">
        <v>2889</v>
      </c>
      <c r="J9772" t="s">
        <v>3087</v>
      </c>
      <c r="K9772">
        <v>2937.98</v>
      </c>
      <c r="L9772" t="s">
        <v>322</v>
      </c>
      <c r="M9772" t="s">
        <v>56</v>
      </c>
      <c r="N9772" t="s">
        <v>322</v>
      </c>
      <c r="O9772" t="s">
        <v>139</v>
      </c>
      <c r="P9772" t="s">
        <v>93</v>
      </c>
      <c r="R9772" t="s">
        <v>72838</v>
      </c>
      <c r="S9772" t="s">
        <v>72839</v>
      </c>
      <c r="T9772" t="s">
        <v>72840</v>
      </c>
      <c r="U9772" t="s">
        <v>72839</v>
      </c>
      <c r="V9772" t="s">
        <v>55</v>
      </c>
      <c r="W9772" t="s">
        <v>54</v>
      </c>
      <c r="X9772" t="s">
        <v>54</v>
      </c>
      <c r="AA9772" t="s">
        <v>55</v>
      </c>
      <c r="AB9772" t="s">
        <v>56</v>
      </c>
      <c r="AC9772" t="s">
        <v>55</v>
      </c>
      <c r="AD9772" t="s">
        <v>72841</v>
      </c>
      <c r="AE9772" t="s">
        <v>72842</v>
      </c>
      <c r="AI9772" t="s">
        <v>58</v>
      </c>
      <c r="AJ9772">
        <v>42.55873</v>
      </c>
      <c r="AK9772">
        <v>17.28205</v>
      </c>
    </row>
    <row r="9773" spans="1:37">
      <c r="A9773" t="s">
        <v>72843</v>
      </c>
      <c r="B9773">
        <v>44277.0063194444</v>
      </c>
      <c r="C9773" t="s">
        <v>72844</v>
      </c>
      <c r="D9773" t="s">
        <v>72845</v>
      </c>
      <c r="E9773" t="s">
        <v>72846</v>
      </c>
      <c r="F9773" t="s">
        <v>72847</v>
      </c>
      <c r="G9773" t="s">
        <v>72848</v>
      </c>
      <c r="H9773" t="s">
        <v>2748</v>
      </c>
      <c r="I9773" t="s">
        <v>2793</v>
      </c>
      <c r="J9773" t="s">
        <v>5360</v>
      </c>
      <c r="K9773">
        <v>10638</v>
      </c>
      <c r="L9773" t="s">
        <v>322</v>
      </c>
      <c r="M9773" t="s">
        <v>56</v>
      </c>
      <c r="N9773" t="s">
        <v>322</v>
      </c>
      <c r="O9773" t="s">
        <v>309</v>
      </c>
      <c r="P9773" t="s">
        <v>68</v>
      </c>
      <c r="R9773" t="s">
        <v>72849</v>
      </c>
      <c r="S9773" t="s">
        <v>72850</v>
      </c>
      <c r="T9773" t="s">
        <v>72851</v>
      </c>
      <c r="U9773" t="s">
        <v>72850</v>
      </c>
      <c r="V9773" t="s">
        <v>55</v>
      </c>
      <c r="W9773" t="s">
        <v>54</v>
      </c>
      <c r="X9773" t="s">
        <v>54</v>
      </c>
      <c r="AA9773" t="s">
        <v>55</v>
      </c>
      <c r="AB9773" t="s">
        <v>56</v>
      </c>
      <c r="AC9773" t="s">
        <v>55</v>
      </c>
      <c r="AE9773" t="s">
        <v>72852</v>
      </c>
      <c r="AI9773" t="s">
        <v>58</v>
      </c>
      <c r="AJ9773">
        <v>42.64104</v>
      </c>
      <c r="AK9773">
        <v>16.95429</v>
      </c>
    </row>
    <row r="9774" spans="1:37">
      <c r="A9774" t="s">
        <v>72853</v>
      </c>
      <c r="B9774">
        <v>44277.0092592593</v>
      </c>
      <c r="C9774" t="s">
        <v>72854</v>
      </c>
      <c r="D9774" t="s">
        <v>72855</v>
      </c>
      <c r="G9774" t="s">
        <v>72856</v>
      </c>
      <c r="H9774" t="s">
        <v>2748</v>
      </c>
      <c r="I9774" t="s">
        <v>2889</v>
      </c>
      <c r="J9774" t="s">
        <v>3087</v>
      </c>
      <c r="K9774">
        <v>3490.94</v>
      </c>
      <c r="L9774" t="s">
        <v>322</v>
      </c>
      <c r="M9774" t="s">
        <v>56</v>
      </c>
      <c r="N9774" t="s">
        <v>322</v>
      </c>
      <c r="O9774" t="s">
        <v>139</v>
      </c>
      <c r="P9774" t="s">
        <v>93</v>
      </c>
      <c r="R9774" t="s">
        <v>72857</v>
      </c>
      <c r="S9774" t="s">
        <v>72858</v>
      </c>
      <c r="T9774" t="s">
        <v>72859</v>
      </c>
      <c r="U9774" t="s">
        <v>72858</v>
      </c>
      <c r="V9774" t="s">
        <v>55</v>
      </c>
      <c r="W9774" t="s">
        <v>54</v>
      </c>
      <c r="X9774" t="s">
        <v>54</v>
      </c>
      <c r="AA9774" t="s">
        <v>55</v>
      </c>
      <c r="AB9774" t="s">
        <v>56</v>
      </c>
      <c r="AC9774" t="s">
        <v>55</v>
      </c>
      <c r="AE9774" t="s">
        <v>72860</v>
      </c>
      <c r="AI9774" t="s">
        <v>58</v>
      </c>
      <c r="AJ9774">
        <v>42.54976</v>
      </c>
      <c r="AK9774">
        <v>17.27472</v>
      </c>
    </row>
    <row r="9775" spans="1:37">
      <c r="A9775" t="s">
        <v>72861</v>
      </c>
      <c r="B9775">
        <v>44277.0104513889</v>
      </c>
      <c r="C9775" t="s">
        <v>72862</v>
      </c>
      <c r="D9775" t="s">
        <v>72863</v>
      </c>
      <c r="E9775" t="s">
        <v>72864</v>
      </c>
      <c r="F9775" t="s">
        <v>72865</v>
      </c>
      <c r="G9775" t="s">
        <v>72866</v>
      </c>
      <c r="H9775" t="s">
        <v>2748</v>
      </c>
      <c r="I9775" t="s">
        <v>2769</v>
      </c>
      <c r="J9775" t="s">
        <v>62809</v>
      </c>
      <c r="L9775" t="s">
        <v>322</v>
      </c>
      <c r="M9775" t="s">
        <v>56</v>
      </c>
      <c r="N9775" t="s">
        <v>322</v>
      </c>
      <c r="O9775" t="s">
        <v>139</v>
      </c>
      <c r="P9775" t="s">
        <v>68</v>
      </c>
      <c r="R9775" t="s">
        <v>72867</v>
      </c>
      <c r="S9775" t="s">
        <v>72868</v>
      </c>
      <c r="T9775" t="s">
        <v>72869</v>
      </c>
      <c r="U9775" t="s">
        <v>72868</v>
      </c>
      <c r="V9775" t="s">
        <v>55</v>
      </c>
      <c r="W9775" t="s">
        <v>54</v>
      </c>
      <c r="X9775" t="s">
        <v>54</v>
      </c>
      <c r="AA9775" t="s">
        <v>55</v>
      </c>
      <c r="AB9775" t="s">
        <v>56</v>
      </c>
      <c r="AC9775" t="s">
        <v>55</v>
      </c>
      <c r="AE9775" t="s">
        <v>72870</v>
      </c>
      <c r="AI9775" t="s">
        <v>58</v>
      </c>
      <c r="AJ9775">
        <v>42.74006</v>
      </c>
      <c r="AK9775">
        <v>17.05251</v>
      </c>
    </row>
    <row r="9776" spans="1:37">
      <c r="A9776" t="s">
        <v>72871</v>
      </c>
      <c r="B9776">
        <v>44277.0105208333</v>
      </c>
      <c r="C9776" t="s">
        <v>72872</v>
      </c>
      <c r="D9776" t="s">
        <v>72873</v>
      </c>
      <c r="G9776" t="s">
        <v>72874</v>
      </c>
      <c r="H9776" t="s">
        <v>2748</v>
      </c>
      <c r="I9776" t="s">
        <v>2889</v>
      </c>
      <c r="J9776" t="s">
        <v>72875</v>
      </c>
      <c r="K9776">
        <v>981.8</v>
      </c>
      <c r="L9776" t="s">
        <v>322</v>
      </c>
      <c r="M9776" t="s">
        <v>56</v>
      </c>
      <c r="O9776" t="s">
        <v>309</v>
      </c>
      <c r="P9776" t="s">
        <v>68</v>
      </c>
      <c r="R9776" t="s">
        <v>72876</v>
      </c>
      <c r="S9776" t="s">
        <v>72877</v>
      </c>
      <c r="T9776" t="s">
        <v>72878</v>
      </c>
      <c r="U9776" t="s">
        <v>72877</v>
      </c>
      <c r="V9776" t="s">
        <v>55</v>
      </c>
      <c r="W9776" t="s">
        <v>54</v>
      </c>
      <c r="X9776" t="s">
        <v>54</v>
      </c>
      <c r="AA9776" t="s">
        <v>55</v>
      </c>
      <c r="AB9776" t="s">
        <v>56</v>
      </c>
      <c r="AC9776" t="s">
        <v>55</v>
      </c>
      <c r="AE9776" t="s">
        <v>72879</v>
      </c>
      <c r="AI9776" t="s">
        <v>58</v>
      </c>
      <c r="AJ9776">
        <v>42.65293</v>
      </c>
      <c r="AK9776">
        <v>17.1386</v>
      </c>
    </row>
    <row r="9777" spans="1:37">
      <c r="A9777" t="s">
        <v>72880</v>
      </c>
      <c r="B9777">
        <v>44277.0142708333</v>
      </c>
      <c r="C9777" t="s">
        <v>72881</v>
      </c>
      <c r="D9777" t="s">
        <v>72882</v>
      </c>
      <c r="E9777" t="s">
        <v>68860</v>
      </c>
      <c r="G9777" t="s">
        <v>72883</v>
      </c>
      <c r="H9777" t="s">
        <v>2748</v>
      </c>
      <c r="I9777" t="s">
        <v>67940</v>
      </c>
      <c r="K9777">
        <v>5040</v>
      </c>
      <c r="L9777" t="s">
        <v>322</v>
      </c>
      <c r="M9777" t="s">
        <v>56</v>
      </c>
      <c r="N9777" t="s">
        <v>322</v>
      </c>
      <c r="O9777" t="s">
        <v>105</v>
      </c>
      <c r="P9777" t="s">
        <v>49</v>
      </c>
      <c r="R9777" t="s">
        <v>72884</v>
      </c>
      <c r="S9777" t="s">
        <v>72885</v>
      </c>
      <c r="T9777" t="s">
        <v>72885</v>
      </c>
      <c r="U9777" t="s">
        <v>72885</v>
      </c>
      <c r="V9777" t="s">
        <v>55</v>
      </c>
      <c r="W9777" t="s">
        <v>54</v>
      </c>
      <c r="X9777" t="s">
        <v>54</v>
      </c>
      <c r="Y9777" t="s">
        <v>54</v>
      </c>
      <c r="Z9777" t="s">
        <v>55</v>
      </c>
      <c r="AA9777" t="s">
        <v>55</v>
      </c>
      <c r="AB9777" t="s">
        <v>56</v>
      </c>
      <c r="AC9777" t="s">
        <v>55</v>
      </c>
      <c r="AI9777" t="s">
        <v>58</v>
      </c>
      <c r="AJ9777">
        <v>42.63143</v>
      </c>
      <c r="AK9777">
        <v>16.97462</v>
      </c>
    </row>
    <row r="9778" spans="1:37">
      <c r="A9778" t="s">
        <v>72886</v>
      </c>
      <c r="B9778">
        <v>44277.0147453704</v>
      </c>
      <c r="C9778" t="s">
        <v>72887</v>
      </c>
      <c r="D9778" t="s">
        <v>72888</v>
      </c>
      <c r="G9778" t="s">
        <v>72889</v>
      </c>
      <c r="H9778" t="s">
        <v>2748</v>
      </c>
      <c r="I9778" t="s">
        <v>2889</v>
      </c>
      <c r="J9778" t="s">
        <v>72890</v>
      </c>
      <c r="K9778">
        <v>12015.14</v>
      </c>
      <c r="O9778" t="s">
        <v>139</v>
      </c>
      <c r="R9778" t="s">
        <v>72891</v>
      </c>
      <c r="S9778" t="s">
        <v>72892</v>
      </c>
      <c r="T9778" t="s">
        <v>72893</v>
      </c>
      <c r="U9778" t="s">
        <v>72892</v>
      </c>
      <c r="V9778" t="s">
        <v>55</v>
      </c>
      <c r="W9778" t="s">
        <v>54</v>
      </c>
      <c r="X9778" t="s">
        <v>54</v>
      </c>
      <c r="Y9778" t="s">
        <v>54</v>
      </c>
      <c r="Z9778" t="s">
        <v>55</v>
      </c>
      <c r="AA9778" t="s">
        <v>55</v>
      </c>
      <c r="AB9778" t="s">
        <v>56</v>
      </c>
      <c r="AC9778" t="s">
        <v>55</v>
      </c>
      <c r="AI9778" t="s">
        <v>58</v>
      </c>
      <c r="AJ9778">
        <v>42.48899</v>
      </c>
      <c r="AK9778">
        <v>17.24365</v>
      </c>
    </row>
    <row r="9779" spans="1:37">
      <c r="A9779" t="s">
        <v>72894</v>
      </c>
      <c r="B9779">
        <v>44277.0177662037</v>
      </c>
      <c r="C9779" t="s">
        <v>72895</v>
      </c>
      <c r="D9779" t="s">
        <v>72896</v>
      </c>
      <c r="G9779" t="s">
        <v>72897</v>
      </c>
      <c r="H9779" t="s">
        <v>2748</v>
      </c>
      <c r="I9779" t="s">
        <v>2889</v>
      </c>
      <c r="J9779" t="s">
        <v>3087</v>
      </c>
      <c r="K9779">
        <v>1473.83</v>
      </c>
      <c r="L9779" t="s">
        <v>322</v>
      </c>
      <c r="M9779" t="s">
        <v>56</v>
      </c>
      <c r="N9779" t="s">
        <v>322</v>
      </c>
      <c r="O9779" t="s">
        <v>139</v>
      </c>
      <c r="P9779" t="s">
        <v>93</v>
      </c>
      <c r="R9779" t="s">
        <v>72898</v>
      </c>
      <c r="S9779" t="s">
        <v>72899</v>
      </c>
      <c r="T9779" t="s">
        <v>72900</v>
      </c>
      <c r="U9779" t="s">
        <v>72899</v>
      </c>
      <c r="V9779" t="s">
        <v>55</v>
      </c>
      <c r="W9779" t="s">
        <v>54</v>
      </c>
      <c r="X9779" t="s">
        <v>54</v>
      </c>
      <c r="AA9779" t="s">
        <v>55</v>
      </c>
      <c r="AB9779" t="s">
        <v>56</v>
      </c>
      <c r="AC9779" t="s">
        <v>55</v>
      </c>
      <c r="AE9779" t="s">
        <v>72901</v>
      </c>
      <c r="AI9779" t="s">
        <v>58</v>
      </c>
      <c r="AJ9779">
        <v>42.54628</v>
      </c>
      <c r="AK9779">
        <v>17.25964</v>
      </c>
    </row>
    <row r="9780" spans="1:37">
      <c r="A9780" t="s">
        <v>72902</v>
      </c>
      <c r="B9780">
        <v>44277.020462963</v>
      </c>
      <c r="C9780" t="s">
        <v>72903</v>
      </c>
      <c r="D9780" t="s">
        <v>72904</v>
      </c>
      <c r="G9780" t="s">
        <v>72905</v>
      </c>
      <c r="H9780" t="s">
        <v>2748</v>
      </c>
      <c r="I9780" t="s">
        <v>2889</v>
      </c>
      <c r="J9780" t="s">
        <v>31009</v>
      </c>
      <c r="K9780">
        <v>3009.25</v>
      </c>
      <c r="L9780" t="s">
        <v>322</v>
      </c>
      <c r="M9780" t="s">
        <v>56</v>
      </c>
      <c r="N9780" t="s">
        <v>531</v>
      </c>
      <c r="O9780" t="s">
        <v>309</v>
      </c>
      <c r="P9780" t="s">
        <v>49</v>
      </c>
      <c r="R9780" t="s">
        <v>72906</v>
      </c>
      <c r="S9780" t="s">
        <v>72907</v>
      </c>
      <c r="T9780" t="s">
        <v>72908</v>
      </c>
      <c r="U9780" t="s">
        <v>72907</v>
      </c>
      <c r="V9780" t="s">
        <v>55</v>
      </c>
      <c r="W9780" t="s">
        <v>54</v>
      </c>
      <c r="X9780" t="s">
        <v>54</v>
      </c>
      <c r="Y9780" t="s">
        <v>55</v>
      </c>
      <c r="Z9780" t="s">
        <v>55</v>
      </c>
      <c r="AA9780" t="s">
        <v>55</v>
      </c>
      <c r="AB9780" t="s">
        <v>56</v>
      </c>
      <c r="AC9780" t="s">
        <v>55</v>
      </c>
      <c r="AI9780" t="s">
        <v>58</v>
      </c>
      <c r="AJ9780">
        <v>42.4982</v>
      </c>
      <c r="AK9780">
        <v>17.24588</v>
      </c>
    </row>
    <row r="9781" spans="1:37">
      <c r="A9781" t="s">
        <v>72909</v>
      </c>
      <c r="B9781">
        <v>44277.021400463</v>
      </c>
      <c r="C9781" t="s">
        <v>72910</v>
      </c>
      <c r="D9781" t="s">
        <v>72911</v>
      </c>
      <c r="E9781" t="s">
        <v>72912</v>
      </c>
      <c r="G9781" t="s">
        <v>72913</v>
      </c>
      <c r="H9781" t="s">
        <v>2748</v>
      </c>
      <c r="I9781" t="s">
        <v>2813</v>
      </c>
      <c r="J9781" t="s">
        <v>3901</v>
      </c>
      <c r="K9781">
        <v>1899.68</v>
      </c>
      <c r="L9781" t="s">
        <v>531</v>
      </c>
      <c r="M9781" t="s">
        <v>56</v>
      </c>
      <c r="N9781" t="s">
        <v>67</v>
      </c>
      <c r="O9781" t="s">
        <v>139</v>
      </c>
      <c r="P9781" t="s">
        <v>68</v>
      </c>
      <c r="R9781" t="s">
        <v>72914</v>
      </c>
      <c r="S9781" t="s">
        <v>72915</v>
      </c>
      <c r="T9781" t="s">
        <v>72916</v>
      </c>
      <c r="U9781" t="s">
        <v>72915</v>
      </c>
      <c r="V9781" t="s">
        <v>55</v>
      </c>
      <c r="W9781" t="s">
        <v>54</v>
      </c>
      <c r="X9781" t="s">
        <v>54</v>
      </c>
      <c r="AA9781" t="s">
        <v>55</v>
      </c>
      <c r="AB9781" t="s">
        <v>56</v>
      </c>
      <c r="AC9781" t="s">
        <v>55</v>
      </c>
      <c r="AE9781" t="s">
        <v>72917</v>
      </c>
      <c r="AI9781" t="s">
        <v>58</v>
      </c>
      <c r="AJ9781">
        <v>42.57096</v>
      </c>
      <c r="AK9781">
        <v>17.32278</v>
      </c>
    </row>
    <row r="9782" spans="1:37">
      <c r="A9782" t="s">
        <v>72918</v>
      </c>
      <c r="B9782">
        <v>44277.0237152778</v>
      </c>
      <c r="C9782" t="s">
        <v>72919</v>
      </c>
      <c r="D9782" t="s">
        <v>72920</v>
      </c>
      <c r="E9782" t="s">
        <v>68810</v>
      </c>
      <c r="F9782" t="s">
        <v>72921</v>
      </c>
      <c r="G9782" t="s">
        <v>72922</v>
      </c>
      <c r="H9782" t="s">
        <v>2748</v>
      </c>
      <c r="I9782" t="s">
        <v>2793</v>
      </c>
      <c r="J9782" t="s">
        <v>60841</v>
      </c>
      <c r="K9782">
        <v>1633</v>
      </c>
      <c r="L9782" t="s">
        <v>322</v>
      </c>
      <c r="M9782" t="s">
        <v>56</v>
      </c>
      <c r="N9782" t="s">
        <v>322</v>
      </c>
      <c r="O9782" t="s">
        <v>139</v>
      </c>
      <c r="P9782" t="s">
        <v>68</v>
      </c>
      <c r="R9782" t="s">
        <v>72923</v>
      </c>
      <c r="S9782" t="s">
        <v>72924</v>
      </c>
      <c r="T9782" t="s">
        <v>72925</v>
      </c>
      <c r="U9782" t="s">
        <v>72926</v>
      </c>
      <c r="V9782" t="s">
        <v>55</v>
      </c>
      <c r="W9782" t="s">
        <v>54</v>
      </c>
      <c r="X9782" t="s">
        <v>54</v>
      </c>
      <c r="AA9782" t="s">
        <v>55</v>
      </c>
      <c r="AB9782" t="s">
        <v>56</v>
      </c>
      <c r="AC9782" t="s">
        <v>55</v>
      </c>
      <c r="AE9782" t="s">
        <v>72927</v>
      </c>
      <c r="AI9782" t="s">
        <v>58</v>
      </c>
      <c r="AJ9782">
        <v>42.67529</v>
      </c>
      <c r="AK9782">
        <v>16.99164</v>
      </c>
    </row>
    <row r="9783" spans="1:37">
      <c r="A9783" t="s">
        <v>72928</v>
      </c>
      <c r="B9783">
        <v>44277.0246643519</v>
      </c>
      <c r="C9783" t="s">
        <v>72929</v>
      </c>
      <c r="D9783" t="s">
        <v>72930</v>
      </c>
      <c r="E9783" t="s">
        <v>49825</v>
      </c>
      <c r="F9783" t="s">
        <v>72931</v>
      </c>
      <c r="G9783" t="s">
        <v>72932</v>
      </c>
      <c r="H9783" t="s">
        <v>2748</v>
      </c>
      <c r="I9783" t="s">
        <v>2793</v>
      </c>
      <c r="J9783" t="s">
        <v>72933</v>
      </c>
      <c r="K9783">
        <v>2537.4</v>
      </c>
      <c r="L9783" t="s">
        <v>322</v>
      </c>
      <c r="M9783" t="s">
        <v>56</v>
      </c>
      <c r="N9783" t="s">
        <v>322</v>
      </c>
      <c r="O9783" t="s">
        <v>139</v>
      </c>
      <c r="P9783" t="s">
        <v>49</v>
      </c>
      <c r="R9783" t="s">
        <v>72934</v>
      </c>
      <c r="S9783" t="s">
        <v>72935</v>
      </c>
      <c r="T9783" t="s">
        <v>72936</v>
      </c>
      <c r="U9783" t="s">
        <v>72935</v>
      </c>
      <c r="V9783" t="s">
        <v>55</v>
      </c>
      <c r="W9783" t="s">
        <v>54</v>
      </c>
      <c r="X9783" t="s">
        <v>54</v>
      </c>
      <c r="Y9783" t="s">
        <v>54</v>
      </c>
      <c r="Z9783" t="s">
        <v>55</v>
      </c>
      <c r="AA9783" t="s">
        <v>55</v>
      </c>
      <c r="AB9783" t="s">
        <v>56</v>
      </c>
      <c r="AC9783" t="s">
        <v>55</v>
      </c>
      <c r="AI9783" t="s">
        <v>58</v>
      </c>
      <c r="AJ9783">
        <v>42.91227</v>
      </c>
      <c r="AK9783">
        <v>16.86663</v>
      </c>
    </row>
    <row r="9784" spans="1:37">
      <c r="A9784" t="s">
        <v>72937</v>
      </c>
      <c r="B9784">
        <v>44277.0262384259</v>
      </c>
      <c r="C9784" t="s">
        <v>72938</v>
      </c>
      <c r="D9784" t="s">
        <v>72939</v>
      </c>
      <c r="F9784" t="s">
        <v>72940</v>
      </c>
      <c r="G9784" t="s">
        <v>72856</v>
      </c>
      <c r="H9784" t="s">
        <v>2748</v>
      </c>
      <c r="I9784" t="s">
        <v>2889</v>
      </c>
      <c r="J9784" t="s">
        <v>3087</v>
      </c>
      <c r="K9784">
        <v>3850.78</v>
      </c>
      <c r="L9784" t="s">
        <v>322</v>
      </c>
      <c r="M9784" t="s">
        <v>56</v>
      </c>
      <c r="N9784" t="s">
        <v>531</v>
      </c>
      <c r="O9784" t="s">
        <v>309</v>
      </c>
      <c r="P9784" t="s">
        <v>226</v>
      </c>
      <c r="R9784" t="s">
        <v>72941</v>
      </c>
      <c r="S9784" t="s">
        <v>72942</v>
      </c>
      <c r="T9784" t="s">
        <v>72943</v>
      </c>
      <c r="U9784" t="s">
        <v>72942</v>
      </c>
      <c r="V9784" t="s">
        <v>55</v>
      </c>
      <c r="W9784" t="s">
        <v>54</v>
      </c>
      <c r="X9784" t="s">
        <v>54</v>
      </c>
      <c r="AA9784" t="s">
        <v>55</v>
      </c>
      <c r="AB9784" t="s">
        <v>56</v>
      </c>
      <c r="AC9784" t="s">
        <v>55</v>
      </c>
      <c r="AE9784" t="s">
        <v>72944</v>
      </c>
      <c r="AI9784" t="s">
        <v>58</v>
      </c>
      <c r="AJ9784">
        <v>42.55381</v>
      </c>
      <c r="AK9784">
        <v>17.28088</v>
      </c>
    </row>
    <row r="9785" spans="1:37">
      <c r="A9785" t="s">
        <v>72945</v>
      </c>
      <c r="B9785">
        <v>44277.0275347222</v>
      </c>
      <c r="C9785" t="s">
        <v>72946</v>
      </c>
      <c r="D9785" t="s">
        <v>72947</v>
      </c>
      <c r="E9785" t="s">
        <v>221</v>
      </c>
      <c r="G9785" t="s">
        <v>72948</v>
      </c>
      <c r="H9785" t="s">
        <v>2748</v>
      </c>
      <c r="I9785" t="s">
        <v>2813</v>
      </c>
      <c r="J9785" t="s">
        <v>72949</v>
      </c>
      <c r="K9785">
        <v>1185.05</v>
      </c>
      <c r="L9785" t="s">
        <v>531</v>
      </c>
      <c r="M9785" t="s">
        <v>56</v>
      </c>
      <c r="N9785" t="s">
        <v>322</v>
      </c>
      <c r="O9785" t="s">
        <v>309</v>
      </c>
      <c r="P9785" t="s">
        <v>93</v>
      </c>
      <c r="R9785" t="s">
        <v>72950</v>
      </c>
      <c r="S9785" t="s">
        <v>72951</v>
      </c>
      <c r="T9785" t="s">
        <v>72952</v>
      </c>
      <c r="U9785" t="s">
        <v>72951</v>
      </c>
      <c r="V9785" t="s">
        <v>55</v>
      </c>
      <c r="W9785" t="s">
        <v>54</v>
      </c>
      <c r="X9785" t="s">
        <v>54</v>
      </c>
      <c r="Y9785" t="s">
        <v>54</v>
      </c>
      <c r="Z9785" t="s">
        <v>55</v>
      </c>
      <c r="AA9785" t="s">
        <v>55</v>
      </c>
      <c r="AB9785" t="s">
        <v>56</v>
      </c>
      <c r="AC9785" t="s">
        <v>55</v>
      </c>
      <c r="AI9785" t="s">
        <v>58</v>
      </c>
      <c r="AJ9785">
        <v>42.55397</v>
      </c>
      <c r="AK9785">
        <v>17.34476</v>
      </c>
    </row>
    <row r="9786" spans="1:37">
      <c r="A9786" t="s">
        <v>72953</v>
      </c>
      <c r="B9786">
        <v>44277.0303356481</v>
      </c>
      <c r="C9786" t="s">
        <v>72954</v>
      </c>
      <c r="D9786" t="s">
        <v>72955</v>
      </c>
      <c r="E9786" t="s">
        <v>72956</v>
      </c>
      <c r="F9786" t="s">
        <v>72957</v>
      </c>
      <c r="G9786" t="s">
        <v>72958</v>
      </c>
      <c r="H9786" t="s">
        <v>2748</v>
      </c>
      <c r="I9786" t="s">
        <v>2793</v>
      </c>
      <c r="J9786" t="s">
        <v>60841</v>
      </c>
      <c r="K9786">
        <v>4544.78</v>
      </c>
      <c r="L9786" t="s">
        <v>322</v>
      </c>
      <c r="M9786" t="s">
        <v>56</v>
      </c>
      <c r="N9786" t="s">
        <v>322</v>
      </c>
      <c r="O9786" t="s">
        <v>139</v>
      </c>
      <c r="P9786" t="s">
        <v>68</v>
      </c>
      <c r="R9786" t="s">
        <v>72959</v>
      </c>
      <c r="S9786" t="s">
        <v>72960</v>
      </c>
      <c r="T9786" t="s">
        <v>72961</v>
      </c>
      <c r="U9786" t="s">
        <v>72962</v>
      </c>
      <c r="V9786" t="s">
        <v>55</v>
      </c>
      <c r="W9786" t="s">
        <v>54</v>
      </c>
      <c r="X9786" t="s">
        <v>54</v>
      </c>
      <c r="AA9786" t="s">
        <v>55</v>
      </c>
      <c r="AB9786" t="s">
        <v>56</v>
      </c>
      <c r="AC9786" t="s">
        <v>55</v>
      </c>
      <c r="AE9786" t="s">
        <v>72963</v>
      </c>
      <c r="AI9786" t="s">
        <v>58</v>
      </c>
      <c r="AJ9786">
        <v>42.67607</v>
      </c>
      <c r="AK9786">
        <v>16.99866</v>
      </c>
    </row>
    <row r="9787" spans="1:37">
      <c r="A9787" t="s">
        <v>72964</v>
      </c>
      <c r="B9787">
        <v>44277.0336921296</v>
      </c>
      <c r="C9787" t="s">
        <v>72965</v>
      </c>
      <c r="D9787" t="s">
        <v>72966</v>
      </c>
      <c r="G9787" t="s">
        <v>72967</v>
      </c>
      <c r="H9787" t="s">
        <v>2748</v>
      </c>
      <c r="I9787" t="s">
        <v>2813</v>
      </c>
      <c r="J9787" t="s">
        <v>3901</v>
      </c>
      <c r="K9787">
        <v>2595.67</v>
      </c>
      <c r="L9787" t="s">
        <v>322</v>
      </c>
      <c r="M9787" t="s">
        <v>56</v>
      </c>
      <c r="N9787" t="s">
        <v>66</v>
      </c>
      <c r="O9787" t="s">
        <v>309</v>
      </c>
      <c r="P9787" t="s">
        <v>93</v>
      </c>
      <c r="R9787" t="s">
        <v>72968</v>
      </c>
      <c r="S9787" t="s">
        <v>72969</v>
      </c>
      <c r="T9787" t="s">
        <v>72970</v>
      </c>
      <c r="U9787" t="s">
        <v>72971</v>
      </c>
      <c r="V9787" t="s">
        <v>55</v>
      </c>
      <c r="W9787" t="s">
        <v>54</v>
      </c>
      <c r="X9787" t="s">
        <v>54</v>
      </c>
      <c r="AA9787" t="s">
        <v>55</v>
      </c>
      <c r="AB9787" t="s">
        <v>56</v>
      </c>
      <c r="AD9787" t="s">
        <v>72972</v>
      </c>
      <c r="AE9787" t="s">
        <v>72973</v>
      </c>
      <c r="AI9787" t="s">
        <v>58</v>
      </c>
      <c r="AJ9787">
        <v>42.55153</v>
      </c>
      <c r="AK9787">
        <v>17.31981</v>
      </c>
    </row>
    <row r="9788" spans="1:37">
      <c r="A9788" t="s">
        <v>72974</v>
      </c>
      <c r="B9788">
        <v>44277.0348611111</v>
      </c>
      <c r="C9788" t="s">
        <v>72975</v>
      </c>
      <c r="D9788" t="s">
        <v>72976</v>
      </c>
      <c r="E9788" t="s">
        <v>40462</v>
      </c>
      <c r="G9788" t="s">
        <v>72977</v>
      </c>
      <c r="H9788" t="s">
        <v>2748</v>
      </c>
      <c r="I9788" t="s">
        <v>2813</v>
      </c>
      <c r="J9788" t="s">
        <v>3901</v>
      </c>
      <c r="K9788">
        <v>3137.68</v>
      </c>
      <c r="L9788" t="s">
        <v>531</v>
      </c>
      <c r="M9788" t="s">
        <v>56</v>
      </c>
      <c r="N9788" t="s">
        <v>322</v>
      </c>
      <c r="O9788" t="s">
        <v>309</v>
      </c>
      <c r="P9788" t="s">
        <v>226</v>
      </c>
      <c r="R9788" t="s">
        <v>72978</v>
      </c>
      <c r="S9788" t="s">
        <v>72979</v>
      </c>
      <c r="T9788" t="s">
        <v>72980</v>
      </c>
      <c r="U9788" t="s">
        <v>72979</v>
      </c>
      <c r="V9788" t="s">
        <v>55</v>
      </c>
      <c r="W9788" t="s">
        <v>54</v>
      </c>
      <c r="X9788" t="s">
        <v>54</v>
      </c>
      <c r="Y9788" t="s">
        <v>55</v>
      </c>
      <c r="Z9788" t="s">
        <v>55</v>
      </c>
      <c r="AA9788" t="s">
        <v>55</v>
      </c>
      <c r="AB9788" t="s">
        <v>56</v>
      </c>
      <c r="AC9788" t="s">
        <v>55</v>
      </c>
      <c r="AI9788" t="s">
        <v>58</v>
      </c>
      <c r="AJ9788">
        <v>42.54774</v>
      </c>
      <c r="AK9788">
        <v>17.32266</v>
      </c>
    </row>
    <row r="9789" spans="1:37">
      <c r="A9789" t="s">
        <v>72981</v>
      </c>
      <c r="B9789">
        <v>44277.0395949074</v>
      </c>
      <c r="C9789" t="s">
        <v>72982</v>
      </c>
      <c r="D9789" t="s">
        <v>72983</v>
      </c>
      <c r="G9789" t="s">
        <v>72984</v>
      </c>
      <c r="H9789" t="s">
        <v>2748</v>
      </c>
      <c r="I9789" t="s">
        <v>2813</v>
      </c>
      <c r="J9789" t="s">
        <v>3901</v>
      </c>
      <c r="K9789">
        <v>1749.68</v>
      </c>
      <c r="L9789" t="s">
        <v>322</v>
      </c>
      <c r="M9789" t="s">
        <v>56</v>
      </c>
      <c r="N9789" t="s">
        <v>67</v>
      </c>
      <c r="O9789" t="s">
        <v>139</v>
      </c>
      <c r="P9789" t="s">
        <v>68</v>
      </c>
      <c r="R9789" t="s">
        <v>72985</v>
      </c>
      <c r="S9789" t="s">
        <v>72986</v>
      </c>
      <c r="T9789" t="s">
        <v>72987</v>
      </c>
      <c r="U9789" t="s">
        <v>72986</v>
      </c>
      <c r="V9789" t="s">
        <v>55</v>
      </c>
      <c r="W9789" t="s">
        <v>54</v>
      </c>
      <c r="X9789" t="s">
        <v>54</v>
      </c>
      <c r="AA9789" t="s">
        <v>55</v>
      </c>
      <c r="AB9789" t="s">
        <v>56</v>
      </c>
      <c r="AC9789" t="s">
        <v>55</v>
      </c>
      <c r="AE9789" t="s">
        <v>72988</v>
      </c>
      <c r="AI9789" t="s">
        <v>58</v>
      </c>
      <c r="AJ9789">
        <v>42.55111</v>
      </c>
      <c r="AK9789">
        <v>17.31964</v>
      </c>
    </row>
    <row r="9790" spans="1:37">
      <c r="A9790" t="s">
        <v>72989</v>
      </c>
      <c r="B9790">
        <v>44277.0414699074</v>
      </c>
      <c r="C9790" t="s">
        <v>72990</v>
      </c>
      <c r="D9790" t="s">
        <v>72991</v>
      </c>
      <c r="E9790" t="s">
        <v>72992</v>
      </c>
      <c r="F9790" t="s">
        <v>72993</v>
      </c>
      <c r="G9790" t="s">
        <v>72994</v>
      </c>
      <c r="H9790" t="s">
        <v>2748</v>
      </c>
      <c r="I9790" t="s">
        <v>2793</v>
      </c>
      <c r="J9790" t="s">
        <v>72995</v>
      </c>
      <c r="K9790">
        <v>1523.19</v>
      </c>
      <c r="L9790" t="s">
        <v>67</v>
      </c>
      <c r="M9790" t="s">
        <v>56</v>
      </c>
      <c r="N9790" t="s">
        <v>322</v>
      </c>
      <c r="O9790" t="s">
        <v>139</v>
      </c>
      <c r="P9790" t="s">
        <v>93</v>
      </c>
      <c r="R9790" t="s">
        <v>72996</v>
      </c>
      <c r="S9790" t="s">
        <v>72997</v>
      </c>
      <c r="T9790" t="s">
        <v>72998</v>
      </c>
      <c r="U9790" t="s">
        <v>72997</v>
      </c>
      <c r="V9790" t="s">
        <v>55</v>
      </c>
      <c r="W9790" t="s">
        <v>54</v>
      </c>
      <c r="X9790" t="s">
        <v>54</v>
      </c>
      <c r="Y9790" t="s">
        <v>54</v>
      </c>
      <c r="Z9790" t="s">
        <v>55</v>
      </c>
      <c r="AA9790" t="s">
        <v>55</v>
      </c>
      <c r="AB9790" t="s">
        <v>56</v>
      </c>
      <c r="AC9790" t="s">
        <v>55</v>
      </c>
      <c r="AI9790" t="s">
        <v>58</v>
      </c>
      <c r="AJ9790">
        <v>42.77819</v>
      </c>
      <c r="AK9790">
        <v>16.90463</v>
      </c>
    </row>
    <row r="9791" spans="1:37">
      <c r="A9791" t="s">
        <v>72999</v>
      </c>
      <c r="B9791">
        <v>44277.0418402778</v>
      </c>
      <c r="C9791" t="s">
        <v>73000</v>
      </c>
      <c r="D9791" t="s">
        <v>73001</v>
      </c>
      <c r="E9791" t="s">
        <v>72956</v>
      </c>
      <c r="F9791" t="s">
        <v>72957</v>
      </c>
      <c r="G9791" t="s">
        <v>73002</v>
      </c>
      <c r="H9791" t="s">
        <v>2748</v>
      </c>
      <c r="I9791" t="s">
        <v>2847</v>
      </c>
      <c r="J9791" t="s">
        <v>60841</v>
      </c>
      <c r="K9791">
        <v>18898.74</v>
      </c>
      <c r="L9791" t="s">
        <v>322</v>
      </c>
      <c r="M9791" t="s">
        <v>56</v>
      </c>
      <c r="N9791" t="s">
        <v>322</v>
      </c>
      <c r="O9791" t="s">
        <v>139</v>
      </c>
      <c r="P9791" t="s">
        <v>68</v>
      </c>
      <c r="R9791" t="s">
        <v>73003</v>
      </c>
      <c r="S9791" t="s">
        <v>73004</v>
      </c>
      <c r="T9791" t="s">
        <v>73005</v>
      </c>
      <c r="U9791" t="s">
        <v>73006</v>
      </c>
      <c r="V9791" t="s">
        <v>55</v>
      </c>
      <c r="W9791" t="s">
        <v>54</v>
      </c>
      <c r="X9791" t="s">
        <v>54</v>
      </c>
      <c r="AA9791" t="s">
        <v>55</v>
      </c>
      <c r="AB9791" t="s">
        <v>56</v>
      </c>
      <c r="AC9791" t="s">
        <v>55</v>
      </c>
      <c r="AE9791" t="s">
        <v>73007</v>
      </c>
      <c r="AI9791" t="s">
        <v>58</v>
      </c>
      <c r="AJ9791">
        <v>42.67424</v>
      </c>
      <c r="AK9791">
        <v>16.99882</v>
      </c>
    </row>
    <row r="9792" spans="1:37">
      <c r="A9792" t="s">
        <v>73008</v>
      </c>
      <c r="B9792">
        <v>44277.0420486111</v>
      </c>
      <c r="C9792" t="s">
        <v>73009</v>
      </c>
      <c r="D9792" t="s">
        <v>73010</v>
      </c>
      <c r="G9792" t="s">
        <v>73011</v>
      </c>
      <c r="H9792" t="s">
        <v>2748</v>
      </c>
      <c r="I9792" t="s">
        <v>2813</v>
      </c>
      <c r="J9792" t="s">
        <v>3901</v>
      </c>
      <c r="K9792">
        <v>1770.5</v>
      </c>
      <c r="L9792" t="s">
        <v>531</v>
      </c>
      <c r="M9792" t="s">
        <v>56</v>
      </c>
      <c r="N9792" t="s">
        <v>322</v>
      </c>
      <c r="O9792" t="s">
        <v>309</v>
      </c>
      <c r="P9792" t="s">
        <v>226</v>
      </c>
      <c r="R9792" t="s">
        <v>73012</v>
      </c>
      <c r="S9792" t="s">
        <v>73013</v>
      </c>
      <c r="T9792" t="s">
        <v>73014</v>
      </c>
      <c r="U9792" t="s">
        <v>73013</v>
      </c>
      <c r="V9792" t="s">
        <v>55</v>
      </c>
      <c r="W9792" t="s">
        <v>54</v>
      </c>
      <c r="X9792" t="s">
        <v>54</v>
      </c>
      <c r="AA9792" t="s">
        <v>55</v>
      </c>
      <c r="AB9792" t="s">
        <v>56</v>
      </c>
      <c r="AC9792" t="s">
        <v>55</v>
      </c>
      <c r="AE9792" t="s">
        <v>73015</v>
      </c>
      <c r="AI9792" t="s">
        <v>58</v>
      </c>
      <c r="AJ9792">
        <v>42.55412</v>
      </c>
      <c r="AK9792">
        <v>17.34239</v>
      </c>
    </row>
    <row r="9793" spans="1:37">
      <c r="A9793" t="s">
        <v>73016</v>
      </c>
      <c r="B9793">
        <v>44277.0480324074</v>
      </c>
      <c r="C9793" t="s">
        <v>73017</v>
      </c>
      <c r="D9793" t="s">
        <v>73018</v>
      </c>
      <c r="G9793" t="s">
        <v>73019</v>
      </c>
      <c r="H9793" t="s">
        <v>2748</v>
      </c>
      <c r="I9793" t="s">
        <v>2889</v>
      </c>
      <c r="J9793" t="s">
        <v>73020</v>
      </c>
      <c r="K9793">
        <v>1889.71</v>
      </c>
      <c r="L9793" t="s">
        <v>67</v>
      </c>
      <c r="M9793" t="s">
        <v>56</v>
      </c>
      <c r="N9793" t="s">
        <v>531</v>
      </c>
      <c r="O9793" t="s">
        <v>309</v>
      </c>
      <c r="P9793" t="s">
        <v>68</v>
      </c>
      <c r="R9793" t="s">
        <v>73021</v>
      </c>
      <c r="S9793" t="s">
        <v>73022</v>
      </c>
      <c r="T9793" t="s">
        <v>73023</v>
      </c>
      <c r="U9793" t="s">
        <v>73022</v>
      </c>
      <c r="V9793" t="s">
        <v>55</v>
      </c>
      <c r="W9793" t="s">
        <v>54</v>
      </c>
      <c r="X9793" t="s">
        <v>54</v>
      </c>
      <c r="Y9793" t="s">
        <v>54</v>
      </c>
      <c r="Z9793" t="s">
        <v>55</v>
      </c>
      <c r="AA9793" t="s">
        <v>55</v>
      </c>
      <c r="AB9793" t="s">
        <v>56</v>
      </c>
      <c r="AC9793" t="s">
        <v>55</v>
      </c>
      <c r="AI9793" t="s">
        <v>58</v>
      </c>
      <c r="AJ9793">
        <v>42.54187</v>
      </c>
      <c r="AK9793">
        <v>17.11895</v>
      </c>
    </row>
    <row r="9794" spans="1:37">
      <c r="A9794" t="s">
        <v>73024</v>
      </c>
      <c r="B9794">
        <v>44277.0505208333</v>
      </c>
      <c r="C9794" t="s">
        <v>73025</v>
      </c>
      <c r="D9794" t="s">
        <v>73026</v>
      </c>
      <c r="E9794" t="s">
        <v>73027</v>
      </c>
      <c r="F9794" t="s">
        <v>73028</v>
      </c>
      <c r="G9794" t="s">
        <v>73029</v>
      </c>
      <c r="H9794" t="s">
        <v>2748</v>
      </c>
      <c r="I9794" t="s">
        <v>73030</v>
      </c>
      <c r="J9794" t="s">
        <v>73031</v>
      </c>
      <c r="K9794">
        <v>4007.23</v>
      </c>
      <c r="L9794" t="s">
        <v>322</v>
      </c>
      <c r="M9794" t="s">
        <v>56</v>
      </c>
      <c r="N9794" t="s">
        <v>322</v>
      </c>
      <c r="O9794" t="s">
        <v>139</v>
      </c>
      <c r="P9794" t="s">
        <v>68</v>
      </c>
      <c r="R9794" t="s">
        <v>73032</v>
      </c>
      <c r="S9794" t="s">
        <v>73033</v>
      </c>
      <c r="T9794" t="s">
        <v>73034</v>
      </c>
      <c r="U9794" t="s">
        <v>73033</v>
      </c>
      <c r="V9794" t="s">
        <v>55</v>
      </c>
      <c r="W9794" t="s">
        <v>54</v>
      </c>
      <c r="X9794" t="s">
        <v>54</v>
      </c>
      <c r="Y9794" t="s">
        <v>54</v>
      </c>
      <c r="Z9794" t="s">
        <v>55</v>
      </c>
      <c r="AA9794" t="s">
        <v>55</v>
      </c>
      <c r="AB9794" t="s">
        <v>56</v>
      </c>
      <c r="AC9794" t="s">
        <v>55</v>
      </c>
      <c r="AI9794" t="s">
        <v>58</v>
      </c>
      <c r="AJ9794">
        <v>42.9191</v>
      </c>
      <c r="AK9794">
        <v>16.93986</v>
      </c>
    </row>
    <row r="9795" spans="1:37">
      <c r="A9795" t="s">
        <v>73035</v>
      </c>
      <c r="B9795">
        <v>44277.0519560185</v>
      </c>
      <c r="C9795" t="s">
        <v>73036</v>
      </c>
      <c r="D9795" t="s">
        <v>73037</v>
      </c>
      <c r="E9795" t="s">
        <v>49825</v>
      </c>
      <c r="G9795" t="s">
        <v>61140</v>
      </c>
      <c r="H9795" t="s">
        <v>2748</v>
      </c>
      <c r="I9795" t="s">
        <v>2847</v>
      </c>
      <c r="J9795" t="s">
        <v>2901</v>
      </c>
      <c r="K9795">
        <v>4051.6</v>
      </c>
      <c r="L9795" t="s">
        <v>322</v>
      </c>
      <c r="M9795" t="s">
        <v>56</v>
      </c>
      <c r="N9795" t="s">
        <v>322</v>
      </c>
      <c r="O9795" t="s">
        <v>139</v>
      </c>
      <c r="P9795" t="s">
        <v>68</v>
      </c>
      <c r="R9795" t="s">
        <v>73038</v>
      </c>
      <c r="S9795" t="s">
        <v>73039</v>
      </c>
      <c r="T9795" t="s">
        <v>73040</v>
      </c>
      <c r="U9795" t="s">
        <v>73039</v>
      </c>
      <c r="V9795" t="s">
        <v>55</v>
      </c>
      <c r="W9795" t="s">
        <v>54</v>
      </c>
      <c r="X9795" t="s">
        <v>54</v>
      </c>
      <c r="AA9795" t="s">
        <v>55</v>
      </c>
      <c r="AB9795" t="s">
        <v>56</v>
      </c>
      <c r="AC9795" t="s">
        <v>55</v>
      </c>
      <c r="AE9795" t="s">
        <v>73041</v>
      </c>
      <c r="AI9795" t="s">
        <v>58</v>
      </c>
      <c r="AJ9795">
        <v>42.56299</v>
      </c>
      <c r="AK9795">
        <v>17.16972</v>
      </c>
    </row>
    <row r="9796" spans="1:37">
      <c r="A9796" t="s">
        <v>73042</v>
      </c>
      <c r="B9796">
        <v>44277.0534143519</v>
      </c>
      <c r="C9796" t="s">
        <v>73043</v>
      </c>
      <c r="D9796" t="s">
        <v>73044</v>
      </c>
      <c r="G9796" t="s">
        <v>7797</v>
      </c>
      <c r="H9796" t="s">
        <v>2748</v>
      </c>
      <c r="I9796" t="s">
        <v>2889</v>
      </c>
      <c r="J9796" t="s">
        <v>67963</v>
      </c>
      <c r="K9796">
        <v>2023.61</v>
      </c>
      <c r="L9796" t="s">
        <v>531</v>
      </c>
      <c r="M9796" t="s">
        <v>56</v>
      </c>
      <c r="N9796" t="s">
        <v>322</v>
      </c>
      <c r="O9796" t="s">
        <v>309</v>
      </c>
      <c r="P9796" t="s">
        <v>68</v>
      </c>
      <c r="R9796" t="s">
        <v>73045</v>
      </c>
      <c r="S9796" t="s">
        <v>73046</v>
      </c>
      <c r="T9796" t="s">
        <v>73047</v>
      </c>
      <c r="U9796" t="s">
        <v>73046</v>
      </c>
      <c r="V9796" t="s">
        <v>55</v>
      </c>
      <c r="W9796" t="s">
        <v>54</v>
      </c>
      <c r="X9796" t="s">
        <v>54</v>
      </c>
      <c r="Y9796" t="s">
        <v>54</v>
      </c>
      <c r="Z9796" t="s">
        <v>55</v>
      </c>
      <c r="AA9796" t="s">
        <v>55</v>
      </c>
      <c r="AB9796" t="s">
        <v>56</v>
      </c>
      <c r="AC9796" t="s">
        <v>55</v>
      </c>
      <c r="AI9796" t="s">
        <v>58</v>
      </c>
      <c r="AJ9796">
        <v>42.50215</v>
      </c>
      <c r="AK9796">
        <v>17.10584</v>
      </c>
    </row>
    <row r="9797" spans="1:37">
      <c r="A9797" t="s">
        <v>73048</v>
      </c>
      <c r="B9797">
        <v>44277.0544444444</v>
      </c>
      <c r="C9797" t="s">
        <v>73049</v>
      </c>
      <c r="D9797" t="s">
        <v>73050</v>
      </c>
      <c r="E9797" t="s">
        <v>72477</v>
      </c>
      <c r="F9797" t="s">
        <v>73051</v>
      </c>
      <c r="G9797" t="s">
        <v>73052</v>
      </c>
      <c r="H9797" t="s">
        <v>2748</v>
      </c>
      <c r="I9797" t="s">
        <v>2859</v>
      </c>
      <c r="J9797" t="s">
        <v>3068</v>
      </c>
      <c r="K9797">
        <v>2964.14</v>
      </c>
      <c r="L9797" t="s">
        <v>322</v>
      </c>
      <c r="M9797" t="s">
        <v>56</v>
      </c>
      <c r="O9797" t="s">
        <v>139</v>
      </c>
      <c r="P9797" t="s">
        <v>68</v>
      </c>
      <c r="R9797" t="s">
        <v>73053</v>
      </c>
      <c r="S9797" t="s">
        <v>73054</v>
      </c>
      <c r="T9797" t="s">
        <v>73055</v>
      </c>
      <c r="U9797" t="s">
        <v>73054</v>
      </c>
      <c r="V9797" t="s">
        <v>55</v>
      </c>
      <c r="W9797" t="s">
        <v>54</v>
      </c>
      <c r="X9797" t="s">
        <v>54</v>
      </c>
      <c r="AA9797" t="s">
        <v>55</v>
      </c>
      <c r="AB9797" t="s">
        <v>56</v>
      </c>
      <c r="AC9797" t="s">
        <v>55</v>
      </c>
      <c r="AE9797" t="s">
        <v>73056</v>
      </c>
      <c r="AI9797" t="s">
        <v>58</v>
      </c>
      <c r="AJ9797">
        <v>42.84635</v>
      </c>
      <c r="AK9797">
        <v>17.12904</v>
      </c>
    </row>
    <row r="9798" spans="1:37">
      <c r="A9798" t="s">
        <v>73057</v>
      </c>
      <c r="B9798">
        <v>44277.0588541667</v>
      </c>
      <c r="C9798" t="s">
        <v>73058</v>
      </c>
      <c r="D9798" t="s">
        <v>73059</v>
      </c>
      <c r="G9798" t="s">
        <v>73060</v>
      </c>
      <c r="H9798" t="s">
        <v>2748</v>
      </c>
      <c r="I9798" t="s">
        <v>2889</v>
      </c>
      <c r="J9798" t="s">
        <v>3162</v>
      </c>
      <c r="K9798">
        <v>3931.64</v>
      </c>
      <c r="L9798" t="s">
        <v>322</v>
      </c>
      <c r="M9798" t="s">
        <v>56</v>
      </c>
      <c r="N9798" t="s">
        <v>322</v>
      </c>
      <c r="O9798" t="s">
        <v>309</v>
      </c>
      <c r="P9798" t="s">
        <v>68</v>
      </c>
      <c r="R9798" t="s">
        <v>73061</v>
      </c>
      <c r="S9798" t="s">
        <v>73062</v>
      </c>
      <c r="T9798" t="s">
        <v>73063</v>
      </c>
      <c r="U9798" t="s">
        <v>73064</v>
      </c>
      <c r="V9798" t="s">
        <v>55</v>
      </c>
      <c r="W9798" t="s">
        <v>55</v>
      </c>
      <c r="Y9798" t="s">
        <v>54</v>
      </c>
      <c r="Z9798" t="s">
        <v>55</v>
      </c>
      <c r="AA9798" t="s">
        <v>55</v>
      </c>
      <c r="AB9798" t="s">
        <v>56</v>
      </c>
      <c r="AC9798" t="s">
        <v>55</v>
      </c>
      <c r="AI9798" t="s">
        <v>58</v>
      </c>
      <c r="AJ9798">
        <v>42.5404</v>
      </c>
      <c r="AK9798">
        <v>17.31122</v>
      </c>
    </row>
    <row r="9799" spans="1:37">
      <c r="A9799" t="s">
        <v>73065</v>
      </c>
      <c r="B9799">
        <v>44277.0589699074</v>
      </c>
      <c r="C9799" t="s">
        <v>73066</v>
      </c>
      <c r="D9799" t="s">
        <v>73067</v>
      </c>
      <c r="G9799" t="s">
        <v>1690</v>
      </c>
      <c r="H9799" t="s">
        <v>2748</v>
      </c>
      <c r="I9799" t="s">
        <v>2889</v>
      </c>
      <c r="J9799" t="s">
        <v>67963</v>
      </c>
      <c r="K9799">
        <v>5635.18</v>
      </c>
      <c r="L9799" t="s">
        <v>531</v>
      </c>
      <c r="M9799" t="s">
        <v>56</v>
      </c>
      <c r="N9799" t="s">
        <v>322</v>
      </c>
      <c r="O9799" t="s">
        <v>309</v>
      </c>
      <c r="P9799" t="s">
        <v>68</v>
      </c>
      <c r="R9799" t="s">
        <v>73068</v>
      </c>
      <c r="S9799" t="s">
        <v>73069</v>
      </c>
      <c r="T9799" t="s">
        <v>73070</v>
      </c>
      <c r="U9799" t="s">
        <v>73071</v>
      </c>
      <c r="V9799" t="s">
        <v>55</v>
      </c>
      <c r="W9799" t="s">
        <v>54</v>
      </c>
      <c r="X9799" t="s">
        <v>54</v>
      </c>
      <c r="AA9799" t="s">
        <v>55</v>
      </c>
      <c r="AB9799" t="s">
        <v>56</v>
      </c>
      <c r="AC9799" t="s">
        <v>55</v>
      </c>
      <c r="AE9799" t="s">
        <v>73072</v>
      </c>
      <c r="AI9799" t="s">
        <v>58</v>
      </c>
      <c r="AJ9799">
        <v>42.5039</v>
      </c>
      <c r="AK9799">
        <v>17.10485</v>
      </c>
    </row>
    <row r="9800" spans="1:37">
      <c r="A9800" t="s">
        <v>73073</v>
      </c>
      <c r="B9800">
        <v>44277.0620949074</v>
      </c>
      <c r="C9800" t="s">
        <v>73074</v>
      </c>
      <c r="D9800" t="s">
        <v>73075</v>
      </c>
      <c r="G9800" t="s">
        <v>73076</v>
      </c>
      <c r="H9800" t="s">
        <v>2748</v>
      </c>
      <c r="I9800" t="s">
        <v>2889</v>
      </c>
      <c r="J9800" t="s">
        <v>3162</v>
      </c>
      <c r="K9800">
        <v>1323.14</v>
      </c>
      <c r="L9800" t="s">
        <v>322</v>
      </c>
      <c r="M9800" t="s">
        <v>56</v>
      </c>
      <c r="N9800" t="s">
        <v>322</v>
      </c>
      <c r="O9800" t="s">
        <v>309</v>
      </c>
      <c r="P9800" t="s">
        <v>68</v>
      </c>
      <c r="R9800" t="s">
        <v>73077</v>
      </c>
      <c r="S9800" t="s">
        <v>73078</v>
      </c>
      <c r="T9800" t="s">
        <v>73079</v>
      </c>
      <c r="U9800" t="s">
        <v>73078</v>
      </c>
      <c r="V9800" t="s">
        <v>55</v>
      </c>
      <c r="W9800" t="s">
        <v>54</v>
      </c>
      <c r="X9800" t="s">
        <v>54</v>
      </c>
      <c r="AA9800" t="s">
        <v>55</v>
      </c>
      <c r="AB9800" t="s">
        <v>56</v>
      </c>
      <c r="AC9800" t="s">
        <v>55</v>
      </c>
      <c r="AE9800" t="s">
        <v>73080</v>
      </c>
      <c r="AI9800" t="s">
        <v>58</v>
      </c>
      <c r="AJ9800">
        <v>42.54183</v>
      </c>
      <c r="AK9800">
        <v>17.31071</v>
      </c>
    </row>
    <row r="9801" spans="1:37">
      <c r="A9801" t="s">
        <v>73081</v>
      </c>
      <c r="B9801">
        <v>44277.0621412037</v>
      </c>
      <c r="C9801" t="s">
        <v>73082</v>
      </c>
      <c r="D9801" t="s">
        <v>73083</v>
      </c>
      <c r="E9801" t="s">
        <v>73084</v>
      </c>
      <c r="F9801" t="s">
        <v>73085</v>
      </c>
      <c r="G9801" t="s">
        <v>73086</v>
      </c>
      <c r="H9801" t="s">
        <v>2748</v>
      </c>
      <c r="I9801" t="s">
        <v>2793</v>
      </c>
      <c r="J9801" t="s">
        <v>70141</v>
      </c>
      <c r="L9801" t="s">
        <v>322</v>
      </c>
      <c r="M9801" t="s">
        <v>56</v>
      </c>
      <c r="N9801" t="s">
        <v>322</v>
      </c>
      <c r="O9801" t="s">
        <v>139</v>
      </c>
      <c r="P9801" t="s">
        <v>68</v>
      </c>
      <c r="R9801" t="s">
        <v>73087</v>
      </c>
      <c r="S9801" t="s">
        <v>73088</v>
      </c>
      <c r="T9801" t="s">
        <v>73089</v>
      </c>
      <c r="U9801" t="s">
        <v>73088</v>
      </c>
      <c r="V9801" t="s">
        <v>55</v>
      </c>
      <c r="W9801" t="s">
        <v>54</v>
      </c>
      <c r="X9801" t="s">
        <v>54</v>
      </c>
      <c r="AA9801" t="s">
        <v>55</v>
      </c>
      <c r="AB9801" t="s">
        <v>56</v>
      </c>
      <c r="AC9801" t="s">
        <v>55</v>
      </c>
      <c r="AE9801" t="s">
        <v>73090</v>
      </c>
      <c r="AI9801" t="s">
        <v>58</v>
      </c>
      <c r="AJ9801">
        <v>42.76841</v>
      </c>
      <c r="AK9801">
        <v>17.01509</v>
      </c>
    </row>
    <row r="9802" spans="1:37">
      <c r="A9802" t="s">
        <v>73091</v>
      </c>
      <c r="B9802">
        <v>44277.0648958333</v>
      </c>
      <c r="C9802" t="s">
        <v>73092</v>
      </c>
      <c r="D9802" t="s">
        <v>73093</v>
      </c>
      <c r="E9802" t="s">
        <v>7848</v>
      </c>
      <c r="G9802" t="s">
        <v>73094</v>
      </c>
      <c r="H9802" t="s">
        <v>2748</v>
      </c>
      <c r="I9802" t="s">
        <v>2889</v>
      </c>
      <c r="J9802" t="s">
        <v>73095</v>
      </c>
      <c r="K9802">
        <v>1403.47</v>
      </c>
      <c r="L9802" t="s">
        <v>322</v>
      </c>
      <c r="M9802" t="s">
        <v>56</v>
      </c>
      <c r="N9802" t="s">
        <v>67</v>
      </c>
      <c r="O9802" t="s">
        <v>139</v>
      </c>
      <c r="P9802" t="s">
        <v>68</v>
      </c>
      <c r="R9802" t="s">
        <v>73096</v>
      </c>
      <c r="S9802" t="s">
        <v>73097</v>
      </c>
      <c r="T9802" t="s">
        <v>73098</v>
      </c>
      <c r="U9802" t="s">
        <v>73097</v>
      </c>
      <c r="V9802" t="s">
        <v>55</v>
      </c>
      <c r="W9802" t="s">
        <v>54</v>
      </c>
      <c r="X9802" t="s">
        <v>54</v>
      </c>
      <c r="AA9802" t="s">
        <v>55</v>
      </c>
      <c r="AB9802" t="s">
        <v>56</v>
      </c>
      <c r="AC9802" t="s">
        <v>55</v>
      </c>
      <c r="AE9802" t="s">
        <v>73099</v>
      </c>
      <c r="AI9802" t="s">
        <v>58</v>
      </c>
      <c r="AJ9802">
        <v>42.6531</v>
      </c>
      <c r="AK9802">
        <v>17.1241</v>
      </c>
    </row>
    <row r="9803" spans="1:37">
      <c r="A9803" t="s">
        <v>73100</v>
      </c>
      <c r="B9803">
        <v>44277.0688541667</v>
      </c>
      <c r="C9803" t="s">
        <v>73101</v>
      </c>
      <c r="D9803" t="s">
        <v>73102</v>
      </c>
      <c r="F9803" t="s">
        <v>73103</v>
      </c>
      <c r="G9803" t="s">
        <v>73104</v>
      </c>
      <c r="H9803" t="s">
        <v>2748</v>
      </c>
      <c r="I9803" t="s">
        <v>2847</v>
      </c>
      <c r="J9803" t="s">
        <v>73105</v>
      </c>
      <c r="K9803">
        <v>16783.19</v>
      </c>
      <c r="L9803" t="s">
        <v>322</v>
      </c>
      <c r="M9803" t="s">
        <v>56</v>
      </c>
      <c r="N9803" t="s">
        <v>322</v>
      </c>
      <c r="O9803" t="s">
        <v>139</v>
      </c>
      <c r="P9803" t="s">
        <v>68</v>
      </c>
      <c r="R9803" t="s">
        <v>73106</v>
      </c>
      <c r="S9803" t="s">
        <v>73107</v>
      </c>
      <c r="T9803" t="s">
        <v>73108</v>
      </c>
      <c r="U9803" t="s">
        <v>73107</v>
      </c>
      <c r="V9803" t="s">
        <v>55</v>
      </c>
      <c r="W9803" t="s">
        <v>54</v>
      </c>
      <c r="X9803" t="s">
        <v>54</v>
      </c>
      <c r="AA9803" t="s">
        <v>55</v>
      </c>
      <c r="AB9803" t="s">
        <v>56</v>
      </c>
      <c r="AC9803" t="s">
        <v>55</v>
      </c>
      <c r="AE9803" t="s">
        <v>73109</v>
      </c>
      <c r="AI9803" t="s">
        <v>58</v>
      </c>
      <c r="AJ9803">
        <v>42.77027</v>
      </c>
      <c r="AK9803">
        <v>17.27955</v>
      </c>
    </row>
    <row r="9804" spans="1:37">
      <c r="A9804" t="s">
        <v>73110</v>
      </c>
      <c r="B9804">
        <v>44277.0694444444</v>
      </c>
      <c r="C9804" t="s">
        <v>73111</v>
      </c>
      <c r="D9804" t="s">
        <v>73112</v>
      </c>
      <c r="E9804" t="s">
        <v>3612</v>
      </c>
      <c r="F9804" t="s">
        <v>3281</v>
      </c>
      <c r="G9804" t="s">
        <v>73113</v>
      </c>
      <c r="H9804" t="s">
        <v>2748</v>
      </c>
      <c r="I9804" t="s">
        <v>2793</v>
      </c>
      <c r="J9804" t="s">
        <v>70141</v>
      </c>
      <c r="K9804">
        <v>10165.26</v>
      </c>
      <c r="L9804" t="s">
        <v>322</v>
      </c>
      <c r="M9804" t="s">
        <v>56</v>
      </c>
      <c r="N9804" t="s">
        <v>322</v>
      </c>
      <c r="O9804" t="s">
        <v>139</v>
      </c>
      <c r="P9804" t="s">
        <v>68</v>
      </c>
      <c r="R9804" t="s">
        <v>73114</v>
      </c>
      <c r="S9804" t="s">
        <v>73115</v>
      </c>
      <c r="T9804" t="s">
        <v>73116</v>
      </c>
      <c r="U9804" t="s">
        <v>73115</v>
      </c>
      <c r="V9804" t="s">
        <v>55</v>
      </c>
      <c r="W9804" t="s">
        <v>54</v>
      </c>
      <c r="X9804" t="s">
        <v>54</v>
      </c>
      <c r="AA9804" t="s">
        <v>55</v>
      </c>
      <c r="AB9804" t="s">
        <v>56</v>
      </c>
      <c r="AC9804" t="s">
        <v>55</v>
      </c>
      <c r="AE9804" t="s">
        <v>73117</v>
      </c>
      <c r="AI9804" t="s">
        <v>58</v>
      </c>
      <c r="AJ9804">
        <v>42.77409</v>
      </c>
      <c r="AK9804">
        <v>17.01242</v>
      </c>
    </row>
    <row r="9805" spans="1:37">
      <c r="A9805" t="s">
        <v>73118</v>
      </c>
      <c r="B9805">
        <v>44277.069849537</v>
      </c>
      <c r="C9805" t="s">
        <v>73119</v>
      </c>
      <c r="D9805" t="s">
        <v>73120</v>
      </c>
      <c r="G9805" t="s">
        <v>73121</v>
      </c>
      <c r="H9805" t="s">
        <v>2748</v>
      </c>
      <c r="I9805" t="s">
        <v>2889</v>
      </c>
      <c r="J9805" t="s">
        <v>70659</v>
      </c>
      <c r="K9805">
        <v>2340.93</v>
      </c>
      <c r="L9805" t="s">
        <v>322</v>
      </c>
      <c r="M9805" t="s">
        <v>56</v>
      </c>
      <c r="N9805" t="s">
        <v>322</v>
      </c>
      <c r="O9805" t="s">
        <v>139</v>
      </c>
      <c r="P9805" t="s">
        <v>68</v>
      </c>
      <c r="R9805" t="s">
        <v>73122</v>
      </c>
      <c r="S9805" t="s">
        <v>73123</v>
      </c>
      <c r="T9805" t="s">
        <v>73124</v>
      </c>
      <c r="U9805" t="s">
        <v>73123</v>
      </c>
      <c r="V9805" t="s">
        <v>55</v>
      </c>
      <c r="W9805" t="s">
        <v>54</v>
      </c>
      <c r="X9805" t="s">
        <v>54</v>
      </c>
      <c r="AA9805" t="s">
        <v>55</v>
      </c>
      <c r="AB9805" t="s">
        <v>56</v>
      </c>
      <c r="AC9805" t="s">
        <v>55</v>
      </c>
      <c r="AE9805" t="s">
        <v>73125</v>
      </c>
      <c r="AI9805" t="s">
        <v>58</v>
      </c>
      <c r="AJ9805">
        <v>42.52155</v>
      </c>
      <c r="AK9805">
        <v>17.18859</v>
      </c>
    </row>
    <row r="9806" spans="1:37">
      <c r="A9806" t="s">
        <v>73126</v>
      </c>
      <c r="B9806">
        <v>44277.070162037</v>
      </c>
      <c r="C9806" t="s">
        <v>73127</v>
      </c>
      <c r="D9806" t="s">
        <v>73128</v>
      </c>
      <c r="G9806" t="s">
        <v>73129</v>
      </c>
      <c r="H9806" t="s">
        <v>2748</v>
      </c>
      <c r="I9806" t="s">
        <v>2889</v>
      </c>
      <c r="J9806" t="s">
        <v>73130</v>
      </c>
      <c r="K9806">
        <v>1767.42</v>
      </c>
      <c r="L9806" t="s">
        <v>322</v>
      </c>
      <c r="M9806" t="s">
        <v>56</v>
      </c>
      <c r="N9806" t="s">
        <v>322</v>
      </c>
      <c r="O9806" t="s">
        <v>139</v>
      </c>
      <c r="P9806" t="s">
        <v>68</v>
      </c>
      <c r="R9806" t="s">
        <v>73131</v>
      </c>
      <c r="S9806" t="s">
        <v>73132</v>
      </c>
      <c r="T9806" t="s">
        <v>73133</v>
      </c>
      <c r="U9806" t="s">
        <v>73132</v>
      </c>
      <c r="V9806" t="s">
        <v>55</v>
      </c>
      <c r="W9806" t="s">
        <v>54</v>
      </c>
      <c r="X9806" t="s">
        <v>54</v>
      </c>
      <c r="Y9806" t="s">
        <v>54</v>
      </c>
      <c r="Z9806" t="s">
        <v>55</v>
      </c>
      <c r="AA9806" t="s">
        <v>55</v>
      </c>
      <c r="AB9806" t="s">
        <v>56</v>
      </c>
      <c r="AC9806" t="s">
        <v>55</v>
      </c>
      <c r="AI9806" t="s">
        <v>58</v>
      </c>
      <c r="AJ9806">
        <v>42.5774</v>
      </c>
      <c r="AK9806">
        <v>17.15666</v>
      </c>
    </row>
    <row r="9807" spans="1:37">
      <c r="A9807" t="s">
        <v>73134</v>
      </c>
      <c r="B9807">
        <v>44277.074525463</v>
      </c>
      <c r="C9807" t="s">
        <v>73135</v>
      </c>
      <c r="D9807" t="s">
        <v>73136</v>
      </c>
      <c r="G9807" t="s">
        <v>73137</v>
      </c>
      <c r="H9807" t="s">
        <v>2748</v>
      </c>
      <c r="I9807" t="s">
        <v>2889</v>
      </c>
      <c r="J9807" t="s">
        <v>3372</v>
      </c>
      <c r="K9807">
        <v>2065.13</v>
      </c>
      <c r="L9807" t="s">
        <v>322</v>
      </c>
      <c r="M9807" t="s">
        <v>56</v>
      </c>
      <c r="N9807" t="s">
        <v>322</v>
      </c>
      <c r="O9807" t="s">
        <v>139</v>
      </c>
      <c r="P9807" t="s">
        <v>68</v>
      </c>
      <c r="R9807" t="s">
        <v>73138</v>
      </c>
      <c r="S9807" t="s">
        <v>73139</v>
      </c>
      <c r="T9807" t="s">
        <v>73140</v>
      </c>
      <c r="U9807" t="s">
        <v>73139</v>
      </c>
      <c r="V9807" t="s">
        <v>55</v>
      </c>
      <c r="W9807" t="s">
        <v>54</v>
      </c>
      <c r="X9807" t="s">
        <v>54</v>
      </c>
      <c r="Y9807" t="s">
        <v>54</v>
      </c>
      <c r="Z9807" t="s">
        <v>55</v>
      </c>
      <c r="AA9807" t="s">
        <v>55</v>
      </c>
      <c r="AB9807" t="s">
        <v>56</v>
      </c>
      <c r="AC9807" t="s">
        <v>55</v>
      </c>
      <c r="AI9807" t="s">
        <v>58</v>
      </c>
      <c r="AJ9807">
        <v>42.61192</v>
      </c>
      <c r="AK9807">
        <v>17.12164</v>
      </c>
    </row>
    <row r="9808" spans="1:37">
      <c r="A9808" t="s">
        <v>73141</v>
      </c>
      <c r="B9808">
        <v>44277.0754513889</v>
      </c>
      <c r="C9808" t="s">
        <v>73142</v>
      </c>
      <c r="D9808" t="s">
        <v>73143</v>
      </c>
      <c r="E9808" t="s">
        <v>49825</v>
      </c>
      <c r="G9808" t="s">
        <v>73144</v>
      </c>
      <c r="H9808" t="s">
        <v>2748</v>
      </c>
      <c r="I9808" t="s">
        <v>2793</v>
      </c>
      <c r="J9808" t="s">
        <v>65149</v>
      </c>
      <c r="K9808">
        <v>3671</v>
      </c>
      <c r="L9808" t="s">
        <v>322</v>
      </c>
      <c r="M9808" t="s">
        <v>56</v>
      </c>
      <c r="N9808" t="s">
        <v>322</v>
      </c>
      <c r="O9808" t="s">
        <v>139</v>
      </c>
      <c r="P9808" t="s">
        <v>68</v>
      </c>
      <c r="R9808" t="s">
        <v>73145</v>
      </c>
      <c r="S9808" t="s">
        <v>73146</v>
      </c>
      <c r="T9808" t="s">
        <v>73147</v>
      </c>
      <c r="U9808" t="s">
        <v>73146</v>
      </c>
      <c r="V9808" t="s">
        <v>55</v>
      </c>
      <c r="W9808" t="s">
        <v>54</v>
      </c>
      <c r="X9808" t="s">
        <v>54</v>
      </c>
      <c r="Y9808" t="s">
        <v>54</v>
      </c>
      <c r="Z9808" t="s">
        <v>55</v>
      </c>
      <c r="AA9808" t="s">
        <v>55</v>
      </c>
      <c r="AB9808" t="s">
        <v>56</v>
      </c>
      <c r="AC9808" t="s">
        <v>55</v>
      </c>
      <c r="AI9808" t="s">
        <v>58</v>
      </c>
      <c r="AJ9808">
        <v>42.70591</v>
      </c>
      <c r="AK9808">
        <v>16.95095</v>
      </c>
    </row>
    <row r="9809" spans="1:37">
      <c r="A9809" t="s">
        <v>73148</v>
      </c>
      <c r="B9809">
        <v>44277.0795949074</v>
      </c>
      <c r="C9809" t="s">
        <v>73149</v>
      </c>
      <c r="D9809" t="s">
        <v>73150</v>
      </c>
      <c r="G9809" t="s">
        <v>73151</v>
      </c>
      <c r="H9809" t="s">
        <v>2748</v>
      </c>
      <c r="I9809" t="s">
        <v>2889</v>
      </c>
      <c r="J9809" t="s">
        <v>14326</v>
      </c>
      <c r="K9809">
        <v>12447.7</v>
      </c>
      <c r="L9809" t="s">
        <v>322</v>
      </c>
      <c r="M9809" t="s">
        <v>56</v>
      </c>
      <c r="N9809" t="s">
        <v>322</v>
      </c>
      <c r="O9809" t="s">
        <v>139</v>
      </c>
      <c r="P9809" t="s">
        <v>68</v>
      </c>
      <c r="R9809" t="s">
        <v>73152</v>
      </c>
      <c r="S9809" t="s">
        <v>73153</v>
      </c>
      <c r="T9809" t="s">
        <v>73154</v>
      </c>
      <c r="U9809" t="s">
        <v>73153</v>
      </c>
      <c r="V9809" t="s">
        <v>55</v>
      </c>
      <c r="W9809" t="s">
        <v>54</v>
      </c>
      <c r="X9809" t="s">
        <v>54</v>
      </c>
      <c r="AA9809" t="s">
        <v>55</v>
      </c>
      <c r="AB9809" t="s">
        <v>56</v>
      </c>
      <c r="AC9809" t="s">
        <v>55</v>
      </c>
      <c r="AE9809" t="s">
        <v>73155</v>
      </c>
      <c r="AI9809" t="s">
        <v>58</v>
      </c>
      <c r="AJ9809">
        <v>42.61643</v>
      </c>
      <c r="AK9809">
        <v>17.13559</v>
      </c>
    </row>
    <row r="9810" spans="1:37">
      <c r="A9810" t="s">
        <v>73156</v>
      </c>
      <c r="B9810">
        <v>44277.0821990741</v>
      </c>
      <c r="C9810" t="s">
        <v>73157</v>
      </c>
      <c r="D9810" t="s">
        <v>73158</v>
      </c>
      <c r="E9810" t="s">
        <v>73159</v>
      </c>
      <c r="F9810" t="s">
        <v>73160</v>
      </c>
      <c r="G9810" t="s">
        <v>73161</v>
      </c>
      <c r="H9810" t="s">
        <v>2748</v>
      </c>
      <c r="I9810" t="s">
        <v>2847</v>
      </c>
      <c r="J9810" t="s">
        <v>3884</v>
      </c>
      <c r="K9810">
        <v>28183.18</v>
      </c>
      <c r="L9810" t="s">
        <v>322</v>
      </c>
      <c r="M9810" t="s">
        <v>56</v>
      </c>
      <c r="N9810" t="s">
        <v>322</v>
      </c>
      <c r="O9810" t="s">
        <v>139</v>
      </c>
      <c r="P9810" t="s">
        <v>68</v>
      </c>
      <c r="Q9810" t="s">
        <v>83</v>
      </c>
      <c r="R9810" t="s">
        <v>73162</v>
      </c>
      <c r="S9810" t="s">
        <v>73163</v>
      </c>
      <c r="T9810" t="s">
        <v>73164</v>
      </c>
      <c r="U9810" t="s">
        <v>73165</v>
      </c>
      <c r="V9810" t="s">
        <v>55</v>
      </c>
      <c r="W9810" t="s">
        <v>54</v>
      </c>
      <c r="X9810" t="s">
        <v>54</v>
      </c>
      <c r="AA9810" t="s">
        <v>55</v>
      </c>
      <c r="AB9810" t="s">
        <v>56</v>
      </c>
      <c r="AC9810" t="s">
        <v>55</v>
      </c>
      <c r="AE9810" t="s">
        <v>73166</v>
      </c>
      <c r="AI9810" t="s">
        <v>58</v>
      </c>
      <c r="AJ9810">
        <v>42.74078</v>
      </c>
      <c r="AK9810">
        <v>17.2503</v>
      </c>
    </row>
    <row r="9811" spans="1:37">
      <c r="A9811" t="s">
        <v>73167</v>
      </c>
      <c r="B9811">
        <v>44277.084375</v>
      </c>
      <c r="C9811" t="s">
        <v>73168</v>
      </c>
      <c r="D9811" t="s">
        <v>73169</v>
      </c>
      <c r="G9811" t="s">
        <v>73170</v>
      </c>
      <c r="H9811" t="s">
        <v>2748</v>
      </c>
      <c r="I9811" t="s">
        <v>2889</v>
      </c>
      <c r="J9811" t="s">
        <v>73130</v>
      </c>
      <c r="K9811">
        <v>2983.04</v>
      </c>
      <c r="L9811" t="s">
        <v>67</v>
      </c>
      <c r="M9811" t="s">
        <v>56</v>
      </c>
      <c r="N9811" t="s">
        <v>67</v>
      </c>
      <c r="O9811" t="s">
        <v>139</v>
      </c>
      <c r="P9811" t="s">
        <v>68</v>
      </c>
      <c r="R9811" t="s">
        <v>73171</v>
      </c>
      <c r="S9811" t="s">
        <v>73172</v>
      </c>
      <c r="T9811" t="s">
        <v>73173</v>
      </c>
      <c r="U9811" t="s">
        <v>73172</v>
      </c>
      <c r="V9811" t="s">
        <v>55</v>
      </c>
      <c r="W9811" t="s">
        <v>54</v>
      </c>
      <c r="X9811" t="s">
        <v>54</v>
      </c>
      <c r="Y9811" t="s">
        <v>55</v>
      </c>
      <c r="Z9811" t="s">
        <v>55</v>
      </c>
      <c r="AA9811" t="s">
        <v>55</v>
      </c>
      <c r="AB9811" t="s">
        <v>56</v>
      </c>
      <c r="AC9811" t="s">
        <v>55</v>
      </c>
      <c r="AI9811" t="s">
        <v>58</v>
      </c>
      <c r="AJ9811">
        <v>42.57784</v>
      </c>
      <c r="AK9811">
        <v>17.15664</v>
      </c>
    </row>
    <row r="9812" spans="1:37">
      <c r="A9812" t="s">
        <v>73174</v>
      </c>
      <c r="B9812">
        <v>44277.0843865741</v>
      </c>
      <c r="C9812" t="s">
        <v>73175</v>
      </c>
      <c r="D9812" t="s">
        <v>73176</v>
      </c>
      <c r="E9812" t="s">
        <v>73177</v>
      </c>
      <c r="F9812" t="s">
        <v>73178</v>
      </c>
      <c r="G9812" t="s">
        <v>73179</v>
      </c>
      <c r="H9812" t="s">
        <v>2748</v>
      </c>
      <c r="I9812" t="s">
        <v>2793</v>
      </c>
      <c r="J9812" t="s">
        <v>73180</v>
      </c>
      <c r="K9812">
        <v>6981.01</v>
      </c>
      <c r="L9812" t="s">
        <v>322</v>
      </c>
      <c r="M9812" t="s">
        <v>56</v>
      </c>
      <c r="N9812" t="s">
        <v>322</v>
      </c>
      <c r="O9812" t="s">
        <v>139</v>
      </c>
      <c r="P9812" t="s">
        <v>68</v>
      </c>
      <c r="R9812" t="s">
        <v>73181</v>
      </c>
      <c r="S9812" t="s">
        <v>73182</v>
      </c>
      <c r="T9812" t="s">
        <v>73183</v>
      </c>
      <c r="U9812" t="s">
        <v>73182</v>
      </c>
      <c r="V9812" t="s">
        <v>55</v>
      </c>
      <c r="W9812" t="s">
        <v>54</v>
      </c>
      <c r="X9812" t="s">
        <v>54</v>
      </c>
      <c r="Y9812" t="s">
        <v>55</v>
      </c>
      <c r="Z9812" t="s">
        <v>55</v>
      </c>
      <c r="AA9812" t="s">
        <v>55</v>
      </c>
      <c r="AB9812" t="s">
        <v>56</v>
      </c>
      <c r="AC9812" t="s">
        <v>55</v>
      </c>
      <c r="AE9812" t="s">
        <v>73184</v>
      </c>
      <c r="AI9812" t="s">
        <v>58</v>
      </c>
      <c r="AJ9812">
        <v>42.76905</v>
      </c>
      <c r="AK9812">
        <v>17.00642</v>
      </c>
    </row>
    <row r="9813" spans="1:37">
      <c r="A9813" t="s">
        <v>73185</v>
      </c>
      <c r="B9813">
        <v>44277.0856134259</v>
      </c>
      <c r="C9813" t="s">
        <v>73186</v>
      </c>
      <c r="D9813" t="s">
        <v>73187</v>
      </c>
      <c r="G9813" t="s">
        <v>73188</v>
      </c>
      <c r="H9813" t="s">
        <v>2748</v>
      </c>
      <c r="I9813" t="s">
        <v>2889</v>
      </c>
      <c r="J9813" t="s">
        <v>73189</v>
      </c>
      <c r="K9813">
        <v>2322.45</v>
      </c>
      <c r="L9813" t="s">
        <v>322</v>
      </c>
      <c r="M9813" t="s">
        <v>56</v>
      </c>
      <c r="N9813" t="s">
        <v>322</v>
      </c>
      <c r="O9813" t="s">
        <v>139</v>
      </c>
      <c r="P9813" t="s">
        <v>68</v>
      </c>
      <c r="R9813" t="s">
        <v>73190</v>
      </c>
      <c r="S9813" t="s">
        <v>73191</v>
      </c>
      <c r="T9813" t="s">
        <v>73192</v>
      </c>
      <c r="U9813" t="s">
        <v>73191</v>
      </c>
      <c r="V9813" t="s">
        <v>55</v>
      </c>
      <c r="W9813" t="s">
        <v>54</v>
      </c>
      <c r="X9813" t="s">
        <v>54</v>
      </c>
      <c r="AA9813" t="s">
        <v>55</v>
      </c>
      <c r="AB9813" t="s">
        <v>56</v>
      </c>
      <c r="AC9813" t="s">
        <v>55</v>
      </c>
      <c r="AE9813" t="s">
        <v>73193</v>
      </c>
      <c r="AI9813" t="s">
        <v>58</v>
      </c>
      <c r="AJ9813">
        <v>42.576</v>
      </c>
      <c r="AK9813">
        <v>17.16694</v>
      </c>
    </row>
    <row r="9814" spans="1:37">
      <c r="A9814" t="s">
        <v>73194</v>
      </c>
      <c r="B9814">
        <v>44277.0895023148</v>
      </c>
      <c r="C9814" t="s">
        <v>73195</v>
      </c>
      <c r="D9814" t="s">
        <v>73196</v>
      </c>
      <c r="G9814" t="s">
        <v>73130</v>
      </c>
      <c r="H9814" t="s">
        <v>2748</v>
      </c>
      <c r="I9814" t="s">
        <v>2889</v>
      </c>
      <c r="J9814" t="s">
        <v>73130</v>
      </c>
      <c r="K9814">
        <v>4879.04</v>
      </c>
      <c r="L9814" t="s">
        <v>322</v>
      </c>
      <c r="M9814" t="s">
        <v>56</v>
      </c>
      <c r="N9814" t="s">
        <v>322</v>
      </c>
      <c r="O9814" t="s">
        <v>139</v>
      </c>
      <c r="P9814" t="s">
        <v>68</v>
      </c>
      <c r="R9814" t="s">
        <v>73197</v>
      </c>
      <c r="S9814" t="s">
        <v>73198</v>
      </c>
      <c r="T9814" t="s">
        <v>73199</v>
      </c>
      <c r="U9814" t="s">
        <v>73198</v>
      </c>
      <c r="V9814" t="s">
        <v>55</v>
      </c>
      <c r="W9814" t="s">
        <v>54</v>
      </c>
      <c r="X9814" t="s">
        <v>54</v>
      </c>
      <c r="AA9814" t="s">
        <v>55</v>
      </c>
      <c r="AB9814" t="s">
        <v>56</v>
      </c>
      <c r="AC9814" t="s">
        <v>55</v>
      </c>
      <c r="AE9814" t="s">
        <v>73200</v>
      </c>
      <c r="AI9814" t="s">
        <v>58</v>
      </c>
      <c r="AJ9814">
        <v>42.58089</v>
      </c>
      <c r="AK9814">
        <v>17.15756</v>
      </c>
    </row>
    <row r="9815" spans="1:37">
      <c r="A9815" t="s">
        <v>73201</v>
      </c>
      <c r="B9815">
        <v>44277.0902199074</v>
      </c>
      <c r="C9815" t="s">
        <v>73202</v>
      </c>
      <c r="D9815" t="s">
        <v>73203</v>
      </c>
      <c r="E9815" t="s">
        <v>73204</v>
      </c>
      <c r="F9815" t="s">
        <v>73205</v>
      </c>
      <c r="G9815" t="s">
        <v>73206</v>
      </c>
      <c r="H9815" t="s">
        <v>2748</v>
      </c>
      <c r="I9815" t="s">
        <v>2793</v>
      </c>
      <c r="J9815" t="s">
        <v>73207</v>
      </c>
      <c r="K9815">
        <v>2476.41</v>
      </c>
      <c r="L9815" t="s">
        <v>322</v>
      </c>
      <c r="M9815" t="s">
        <v>56</v>
      </c>
      <c r="N9815" t="s">
        <v>322</v>
      </c>
      <c r="O9815" t="s">
        <v>139</v>
      </c>
      <c r="P9815" t="s">
        <v>68</v>
      </c>
      <c r="R9815" t="s">
        <v>73208</v>
      </c>
      <c r="S9815" t="s">
        <v>73209</v>
      </c>
      <c r="T9815" t="s">
        <v>73210</v>
      </c>
      <c r="U9815" t="s">
        <v>73209</v>
      </c>
      <c r="V9815" t="s">
        <v>55</v>
      </c>
      <c r="W9815" t="s">
        <v>54</v>
      </c>
      <c r="X9815" t="s">
        <v>54</v>
      </c>
      <c r="AA9815" t="s">
        <v>55</v>
      </c>
      <c r="AB9815" t="s">
        <v>56</v>
      </c>
      <c r="AC9815" t="s">
        <v>55</v>
      </c>
      <c r="AE9815" t="s">
        <v>73211</v>
      </c>
      <c r="AI9815" t="s">
        <v>58</v>
      </c>
      <c r="AJ9815">
        <v>42.78047</v>
      </c>
      <c r="AK9815">
        <v>17.00616</v>
      </c>
    </row>
    <row r="9816" spans="1:37">
      <c r="A9816" t="s">
        <v>73212</v>
      </c>
      <c r="B9816">
        <v>44277.0922453704</v>
      </c>
      <c r="C9816" t="s">
        <v>73213</v>
      </c>
      <c r="D9816" t="s">
        <v>73214</v>
      </c>
      <c r="G9816" t="s">
        <v>73215</v>
      </c>
      <c r="H9816" t="s">
        <v>2748</v>
      </c>
      <c r="I9816" t="s">
        <v>2889</v>
      </c>
      <c r="J9816" t="s">
        <v>73189</v>
      </c>
      <c r="K9816">
        <v>5173.16</v>
      </c>
      <c r="L9816" t="s">
        <v>322</v>
      </c>
      <c r="M9816" t="s">
        <v>56</v>
      </c>
      <c r="N9816" t="s">
        <v>322</v>
      </c>
      <c r="O9816" t="s">
        <v>139</v>
      </c>
      <c r="P9816" t="s">
        <v>68</v>
      </c>
      <c r="R9816" t="s">
        <v>73216</v>
      </c>
      <c r="S9816" t="s">
        <v>73217</v>
      </c>
      <c r="T9816" t="s">
        <v>73218</v>
      </c>
      <c r="U9816" t="s">
        <v>73219</v>
      </c>
      <c r="V9816" t="s">
        <v>55</v>
      </c>
      <c r="W9816" t="s">
        <v>54</v>
      </c>
      <c r="X9816" t="s">
        <v>54</v>
      </c>
      <c r="AA9816" t="s">
        <v>55</v>
      </c>
      <c r="AB9816" t="s">
        <v>56</v>
      </c>
      <c r="AC9816" t="s">
        <v>55</v>
      </c>
      <c r="AE9816" t="s">
        <v>73220</v>
      </c>
      <c r="AI9816" t="s">
        <v>58</v>
      </c>
      <c r="AJ9816">
        <v>42.57537</v>
      </c>
      <c r="AK9816">
        <v>17.1641</v>
      </c>
    </row>
    <row r="9817" spans="1:37">
      <c r="A9817" t="s">
        <v>73221</v>
      </c>
      <c r="B9817">
        <v>44277.0934953704</v>
      </c>
      <c r="C9817" t="s">
        <v>73222</v>
      </c>
      <c r="D9817" t="s">
        <v>73223</v>
      </c>
      <c r="E9817" t="s">
        <v>49825</v>
      </c>
      <c r="F9817" t="s">
        <v>73224</v>
      </c>
      <c r="G9817" t="s">
        <v>73225</v>
      </c>
      <c r="H9817" t="s">
        <v>2748</v>
      </c>
      <c r="I9817" t="s">
        <v>2889</v>
      </c>
      <c r="J9817" t="s">
        <v>38495</v>
      </c>
      <c r="K9817">
        <v>4717.16</v>
      </c>
      <c r="L9817" t="s">
        <v>322</v>
      </c>
      <c r="M9817" t="s">
        <v>56</v>
      </c>
      <c r="N9817" t="s">
        <v>322</v>
      </c>
      <c r="O9817" t="s">
        <v>139</v>
      </c>
      <c r="P9817" t="s">
        <v>68</v>
      </c>
      <c r="R9817" t="s">
        <v>73226</v>
      </c>
      <c r="S9817" t="s">
        <v>73227</v>
      </c>
      <c r="T9817" t="s">
        <v>73228</v>
      </c>
      <c r="U9817" t="s">
        <v>73227</v>
      </c>
      <c r="V9817" t="s">
        <v>55</v>
      </c>
      <c r="W9817" t="s">
        <v>54</v>
      </c>
      <c r="X9817" t="s">
        <v>54</v>
      </c>
      <c r="Y9817" t="s">
        <v>54</v>
      </c>
      <c r="Z9817" t="s">
        <v>55</v>
      </c>
      <c r="AA9817" t="s">
        <v>55</v>
      </c>
      <c r="AB9817" t="s">
        <v>56</v>
      </c>
      <c r="AC9817" t="s">
        <v>55</v>
      </c>
      <c r="AE9817" t="s">
        <v>73229</v>
      </c>
      <c r="AI9817" t="s">
        <v>58</v>
      </c>
      <c r="AJ9817">
        <v>42.51799</v>
      </c>
      <c r="AK9817">
        <v>17.09074</v>
      </c>
    </row>
    <row r="9818" spans="1:37">
      <c r="A9818" t="s">
        <v>73230</v>
      </c>
      <c r="B9818">
        <v>44277.0997222222</v>
      </c>
      <c r="C9818" t="s">
        <v>73231</v>
      </c>
      <c r="D9818" t="s">
        <v>73232</v>
      </c>
      <c r="E9818" t="s">
        <v>42662</v>
      </c>
      <c r="F9818" t="s">
        <v>73233</v>
      </c>
      <c r="G9818" t="s">
        <v>73234</v>
      </c>
      <c r="H9818" t="s">
        <v>2748</v>
      </c>
      <c r="I9818" t="s">
        <v>2847</v>
      </c>
      <c r="J9818" t="s">
        <v>68510</v>
      </c>
      <c r="K9818">
        <v>7104.15</v>
      </c>
      <c r="L9818" t="s">
        <v>322</v>
      </c>
      <c r="M9818" t="s">
        <v>56</v>
      </c>
      <c r="N9818" t="s">
        <v>322</v>
      </c>
      <c r="O9818" t="s">
        <v>139</v>
      </c>
      <c r="P9818" t="s">
        <v>68</v>
      </c>
      <c r="R9818" t="s">
        <v>73235</v>
      </c>
      <c r="S9818" t="s">
        <v>73236</v>
      </c>
      <c r="T9818" t="s">
        <v>73237</v>
      </c>
      <c r="U9818" t="s">
        <v>73236</v>
      </c>
      <c r="V9818" t="s">
        <v>55</v>
      </c>
      <c r="W9818" t="s">
        <v>54</v>
      </c>
      <c r="X9818" t="s">
        <v>54</v>
      </c>
      <c r="Y9818" t="s">
        <v>54</v>
      </c>
      <c r="Z9818" t="s">
        <v>55</v>
      </c>
      <c r="AA9818" t="s">
        <v>55</v>
      </c>
      <c r="AB9818" t="s">
        <v>56</v>
      </c>
      <c r="AC9818" t="s">
        <v>55</v>
      </c>
      <c r="AI9818" t="s">
        <v>58</v>
      </c>
      <c r="AJ9818">
        <v>42.79808</v>
      </c>
      <c r="AK9818">
        <v>16.56269</v>
      </c>
    </row>
    <row r="9819" spans="1:37">
      <c r="A9819" t="s">
        <v>73238</v>
      </c>
      <c r="B9819">
        <v>44277.1013773148</v>
      </c>
      <c r="C9819" t="s">
        <v>73239</v>
      </c>
      <c r="D9819" t="s">
        <v>73240</v>
      </c>
      <c r="E9819" t="s">
        <v>3336</v>
      </c>
      <c r="F9819" t="s">
        <v>73241</v>
      </c>
      <c r="G9819" t="s">
        <v>73242</v>
      </c>
      <c r="H9819" t="s">
        <v>2748</v>
      </c>
      <c r="I9819" t="s">
        <v>2793</v>
      </c>
      <c r="J9819" t="s">
        <v>69254</v>
      </c>
      <c r="K9819">
        <v>13393.56</v>
      </c>
      <c r="L9819" t="s">
        <v>322</v>
      </c>
      <c r="M9819" t="s">
        <v>56</v>
      </c>
      <c r="N9819" t="s">
        <v>322</v>
      </c>
      <c r="O9819" t="s">
        <v>139</v>
      </c>
      <c r="P9819" t="s">
        <v>93</v>
      </c>
      <c r="R9819" t="s">
        <v>73243</v>
      </c>
      <c r="S9819" t="s">
        <v>73244</v>
      </c>
      <c r="T9819" t="s">
        <v>73245</v>
      </c>
      <c r="U9819" t="s">
        <v>73244</v>
      </c>
      <c r="V9819" t="s">
        <v>55</v>
      </c>
      <c r="W9819" t="s">
        <v>54</v>
      </c>
      <c r="X9819" t="s">
        <v>54</v>
      </c>
      <c r="AA9819" t="s">
        <v>55</v>
      </c>
      <c r="AB9819" t="s">
        <v>56</v>
      </c>
      <c r="AC9819" t="s">
        <v>55</v>
      </c>
      <c r="AE9819" t="s">
        <v>73246</v>
      </c>
      <c r="AI9819" t="s">
        <v>58</v>
      </c>
      <c r="AJ9819">
        <v>42.77248</v>
      </c>
      <c r="AK9819">
        <v>16.96351</v>
      </c>
    </row>
    <row r="9820" spans="1:37">
      <c r="A9820" t="s">
        <v>73247</v>
      </c>
      <c r="B9820">
        <v>44277.1058333333</v>
      </c>
      <c r="C9820" t="s">
        <v>73248</v>
      </c>
      <c r="D9820" t="s">
        <v>73249</v>
      </c>
      <c r="F9820" t="s">
        <v>73250</v>
      </c>
      <c r="G9820" t="s">
        <v>73251</v>
      </c>
      <c r="H9820" t="s">
        <v>2748</v>
      </c>
      <c r="I9820" t="s">
        <v>2847</v>
      </c>
      <c r="J9820" t="s">
        <v>68476</v>
      </c>
      <c r="K9820">
        <v>5390.72</v>
      </c>
      <c r="L9820" t="s">
        <v>322</v>
      </c>
      <c r="M9820" t="s">
        <v>56</v>
      </c>
      <c r="N9820" t="s">
        <v>322</v>
      </c>
      <c r="O9820" t="s">
        <v>139</v>
      </c>
      <c r="P9820" t="s">
        <v>68</v>
      </c>
      <c r="R9820" t="s">
        <v>73252</v>
      </c>
      <c r="S9820" t="s">
        <v>73253</v>
      </c>
      <c r="T9820" t="s">
        <v>73254</v>
      </c>
      <c r="U9820" t="s">
        <v>73253</v>
      </c>
      <c r="V9820" t="s">
        <v>55</v>
      </c>
      <c r="W9820" t="s">
        <v>54</v>
      </c>
      <c r="X9820" t="s">
        <v>54</v>
      </c>
      <c r="Y9820" t="s">
        <v>54</v>
      </c>
      <c r="Z9820" t="s">
        <v>55</v>
      </c>
      <c r="AA9820" t="s">
        <v>55</v>
      </c>
      <c r="AB9820" t="s">
        <v>56</v>
      </c>
      <c r="AC9820" t="s">
        <v>55</v>
      </c>
      <c r="AI9820" t="s">
        <v>58</v>
      </c>
      <c r="AJ9820">
        <v>42.76487</v>
      </c>
      <c r="AK9820">
        <v>16.55538</v>
      </c>
    </row>
    <row r="9821" spans="1:37">
      <c r="A9821" t="s">
        <v>73255</v>
      </c>
      <c r="B9821">
        <v>44277.1115046296</v>
      </c>
      <c r="C9821" t="s">
        <v>73256</v>
      </c>
      <c r="D9821" t="s">
        <v>73257</v>
      </c>
      <c r="G9821" t="s">
        <v>73258</v>
      </c>
      <c r="H9821" t="s">
        <v>2748</v>
      </c>
      <c r="I9821" t="s">
        <v>4165</v>
      </c>
      <c r="J9821" t="s">
        <v>66877</v>
      </c>
      <c r="K9821">
        <v>5860.96</v>
      </c>
      <c r="L9821" t="s">
        <v>322</v>
      </c>
      <c r="M9821" t="s">
        <v>56</v>
      </c>
      <c r="N9821" t="s">
        <v>322</v>
      </c>
      <c r="O9821" t="s">
        <v>139</v>
      </c>
      <c r="P9821" t="s">
        <v>93</v>
      </c>
      <c r="R9821" t="s">
        <v>73259</v>
      </c>
      <c r="S9821" t="s">
        <v>73260</v>
      </c>
      <c r="T9821" t="s">
        <v>73261</v>
      </c>
      <c r="U9821" t="s">
        <v>73260</v>
      </c>
      <c r="V9821" t="s">
        <v>55</v>
      </c>
      <c r="W9821" t="s">
        <v>54</v>
      </c>
      <c r="X9821" t="s">
        <v>54</v>
      </c>
      <c r="Y9821" t="s">
        <v>54</v>
      </c>
      <c r="Z9821" t="s">
        <v>55</v>
      </c>
      <c r="AA9821" t="s">
        <v>55</v>
      </c>
      <c r="AB9821" t="s">
        <v>56</v>
      </c>
      <c r="AC9821" t="s">
        <v>55</v>
      </c>
      <c r="AE9821" t="s">
        <v>73262</v>
      </c>
      <c r="AI9821" t="s">
        <v>58</v>
      </c>
      <c r="AJ9821">
        <v>43.03154</v>
      </c>
      <c r="AK9821">
        <v>16.56249</v>
      </c>
    </row>
    <row r="9822" spans="1:37">
      <c r="A9822" t="s">
        <v>73263</v>
      </c>
      <c r="B9822">
        <v>44277.2765740741</v>
      </c>
      <c r="C9822" t="s">
        <v>73264</v>
      </c>
      <c r="D9822" t="s">
        <v>73265</v>
      </c>
      <c r="G9822" t="s">
        <v>73266</v>
      </c>
      <c r="H9822" t="s">
        <v>2748</v>
      </c>
      <c r="I9822" t="s">
        <v>2889</v>
      </c>
      <c r="J9822" t="s">
        <v>14326</v>
      </c>
      <c r="K9822">
        <v>4445.96</v>
      </c>
      <c r="L9822" t="s">
        <v>2394</v>
      </c>
      <c r="M9822" t="s">
        <v>56</v>
      </c>
      <c r="N9822" t="s">
        <v>2394</v>
      </c>
      <c r="O9822" t="s">
        <v>309</v>
      </c>
      <c r="P9822" t="s">
        <v>93</v>
      </c>
      <c r="R9822" t="s">
        <v>73267</v>
      </c>
      <c r="S9822" t="s">
        <v>73268</v>
      </c>
      <c r="T9822" t="s">
        <v>73269</v>
      </c>
      <c r="U9822" t="s">
        <v>73268</v>
      </c>
      <c r="V9822" t="s">
        <v>55</v>
      </c>
      <c r="W9822" t="s">
        <v>54</v>
      </c>
      <c r="X9822" t="s">
        <v>54</v>
      </c>
      <c r="AA9822" t="s">
        <v>55</v>
      </c>
      <c r="AB9822" t="s">
        <v>56</v>
      </c>
      <c r="AC9822" t="s">
        <v>55</v>
      </c>
      <c r="AE9822" t="s">
        <v>73270</v>
      </c>
      <c r="AI9822" t="s">
        <v>58</v>
      </c>
      <c r="AJ9822">
        <v>42.62789</v>
      </c>
      <c r="AK9822">
        <v>17.13663</v>
      </c>
    </row>
    <row r="9823" spans="1:37">
      <c r="A9823" t="s">
        <v>73271</v>
      </c>
      <c r="B9823">
        <v>44277.282650463</v>
      </c>
      <c r="C9823" t="s">
        <v>73272</v>
      </c>
      <c r="D9823" t="s">
        <v>73273</v>
      </c>
      <c r="E9823" t="s">
        <v>73274</v>
      </c>
      <c r="F9823" t="s">
        <v>73275</v>
      </c>
      <c r="G9823" t="s">
        <v>73276</v>
      </c>
      <c r="H9823" t="s">
        <v>2748</v>
      </c>
      <c r="I9823" t="s">
        <v>2889</v>
      </c>
      <c r="J9823" t="s">
        <v>4941</v>
      </c>
      <c r="K9823">
        <v>1157.8</v>
      </c>
      <c r="L9823" t="s">
        <v>322</v>
      </c>
      <c r="M9823" t="s">
        <v>56</v>
      </c>
      <c r="N9823" t="s">
        <v>322</v>
      </c>
      <c r="O9823" t="s">
        <v>309</v>
      </c>
      <c r="P9823" t="s">
        <v>68</v>
      </c>
      <c r="R9823" t="s">
        <v>73277</v>
      </c>
      <c r="S9823" t="s">
        <v>73278</v>
      </c>
      <c r="T9823" t="s">
        <v>73279</v>
      </c>
      <c r="U9823" t="s">
        <v>73278</v>
      </c>
      <c r="V9823" t="s">
        <v>55</v>
      </c>
      <c r="W9823" t="s">
        <v>54</v>
      </c>
      <c r="X9823" t="s">
        <v>54</v>
      </c>
      <c r="AA9823" t="s">
        <v>55</v>
      </c>
      <c r="AB9823" t="s">
        <v>56</v>
      </c>
      <c r="AC9823" t="s">
        <v>55</v>
      </c>
      <c r="AE9823" t="s">
        <v>73280</v>
      </c>
      <c r="AI9823" t="s">
        <v>58</v>
      </c>
      <c r="AJ9823">
        <v>42.64826</v>
      </c>
      <c r="AK9823">
        <v>17.13541</v>
      </c>
    </row>
    <row r="9824" spans="1:37">
      <c r="A9824" t="s">
        <v>73281</v>
      </c>
      <c r="B9824">
        <v>44277.7617592593</v>
      </c>
      <c r="C9824" t="s">
        <v>73282</v>
      </c>
      <c r="D9824" t="s">
        <v>73283</v>
      </c>
      <c r="E9824" t="s">
        <v>73284</v>
      </c>
      <c r="G9824" t="s">
        <v>73285</v>
      </c>
      <c r="H9824" t="s">
        <v>2748</v>
      </c>
      <c r="I9824" t="s">
        <v>2889</v>
      </c>
      <c r="J9824" t="s">
        <v>70659</v>
      </c>
      <c r="K9824">
        <v>3321.53</v>
      </c>
      <c r="M9824" t="s">
        <v>56</v>
      </c>
      <c r="N9824" t="s">
        <v>531</v>
      </c>
      <c r="O9824" t="s">
        <v>139</v>
      </c>
      <c r="P9824" t="s">
        <v>68</v>
      </c>
      <c r="R9824" t="s">
        <v>73286</v>
      </c>
      <c r="S9824" t="s">
        <v>73287</v>
      </c>
      <c r="T9824" t="s">
        <v>73288</v>
      </c>
      <c r="U9824" t="s">
        <v>73287</v>
      </c>
      <c r="V9824" t="s">
        <v>55</v>
      </c>
      <c r="W9824" t="s">
        <v>54</v>
      </c>
      <c r="X9824" t="s">
        <v>54</v>
      </c>
      <c r="Y9824" t="s">
        <v>54</v>
      </c>
      <c r="Z9824" t="s">
        <v>55</v>
      </c>
      <c r="AA9824" t="s">
        <v>55</v>
      </c>
      <c r="AB9824" t="s">
        <v>56</v>
      </c>
      <c r="AC9824" t="s">
        <v>55</v>
      </c>
      <c r="AI9824" t="s">
        <v>58</v>
      </c>
      <c r="AJ9824">
        <v>42.52339</v>
      </c>
      <c r="AK9824">
        <v>17.2052</v>
      </c>
    </row>
    <row r="9825" spans="1:37">
      <c r="A9825" t="s">
        <v>73289</v>
      </c>
      <c r="B9825">
        <v>44277.7717013889</v>
      </c>
      <c r="C9825" t="s">
        <v>73290</v>
      </c>
      <c r="D9825" t="s">
        <v>73291</v>
      </c>
      <c r="E9825" t="s">
        <v>2972</v>
      </c>
      <c r="G9825" t="s">
        <v>73292</v>
      </c>
      <c r="H9825" t="s">
        <v>2748</v>
      </c>
      <c r="I9825" t="s">
        <v>2889</v>
      </c>
      <c r="J9825" t="s">
        <v>73293</v>
      </c>
      <c r="K9825">
        <v>17304.68</v>
      </c>
      <c r="L9825" t="s">
        <v>531</v>
      </c>
      <c r="M9825" t="s">
        <v>56</v>
      </c>
      <c r="N9825" t="s">
        <v>531</v>
      </c>
      <c r="O9825" t="s">
        <v>139</v>
      </c>
      <c r="P9825" t="s">
        <v>68</v>
      </c>
      <c r="R9825" t="s">
        <v>73294</v>
      </c>
      <c r="S9825" t="s">
        <v>73295</v>
      </c>
      <c r="T9825" t="s">
        <v>73296</v>
      </c>
      <c r="U9825" t="s">
        <v>73295</v>
      </c>
      <c r="V9825" t="s">
        <v>55</v>
      </c>
      <c r="W9825" t="s">
        <v>54</v>
      </c>
      <c r="X9825" t="s">
        <v>54</v>
      </c>
      <c r="AA9825" t="s">
        <v>55</v>
      </c>
      <c r="AB9825" t="s">
        <v>56</v>
      </c>
      <c r="AC9825" t="s">
        <v>55</v>
      </c>
      <c r="AE9825" t="s">
        <v>73297</v>
      </c>
      <c r="AI9825" t="s">
        <v>58</v>
      </c>
      <c r="AJ9825">
        <v>42.58017</v>
      </c>
      <c r="AK9825">
        <v>17.19361</v>
      </c>
    </row>
    <row r="9826" spans="1:37">
      <c r="A9826" t="s">
        <v>73298</v>
      </c>
      <c r="B9826">
        <v>44277.7797453704</v>
      </c>
      <c r="C9826" t="s">
        <v>73299</v>
      </c>
      <c r="D9826" t="s">
        <v>73300</v>
      </c>
      <c r="E9826" t="s">
        <v>70156</v>
      </c>
      <c r="G9826" t="s">
        <v>63508</v>
      </c>
      <c r="H9826" t="s">
        <v>2748</v>
      </c>
      <c r="I9826" t="s">
        <v>2889</v>
      </c>
      <c r="J9826" t="s">
        <v>73301</v>
      </c>
      <c r="K9826">
        <v>6948.41</v>
      </c>
      <c r="L9826" t="s">
        <v>531</v>
      </c>
      <c r="M9826" t="s">
        <v>56</v>
      </c>
      <c r="N9826" t="s">
        <v>322</v>
      </c>
      <c r="O9826" t="s">
        <v>139</v>
      </c>
      <c r="P9826" t="s">
        <v>93</v>
      </c>
      <c r="R9826" t="s">
        <v>73302</v>
      </c>
      <c r="S9826" t="s">
        <v>73303</v>
      </c>
      <c r="T9826" t="s">
        <v>73304</v>
      </c>
      <c r="U9826" t="s">
        <v>73303</v>
      </c>
      <c r="V9826" t="s">
        <v>55</v>
      </c>
      <c r="W9826" t="s">
        <v>54</v>
      </c>
      <c r="X9826" t="s">
        <v>54</v>
      </c>
      <c r="Y9826" t="s">
        <v>54</v>
      </c>
      <c r="Z9826" t="s">
        <v>55</v>
      </c>
      <c r="AA9826" t="s">
        <v>55</v>
      </c>
      <c r="AB9826" t="s">
        <v>56</v>
      </c>
      <c r="AC9826" t="s">
        <v>55</v>
      </c>
      <c r="AD9826" t="s">
        <v>73305</v>
      </c>
      <c r="AI9826" t="s">
        <v>58</v>
      </c>
      <c r="AJ9826">
        <v>42.55458</v>
      </c>
      <c r="AK9826">
        <v>17.34578</v>
      </c>
    </row>
    <row r="9827" spans="1:37">
      <c r="A9827" t="s">
        <v>73306</v>
      </c>
      <c r="B9827">
        <v>44277.7937615741</v>
      </c>
      <c r="C9827" t="s">
        <v>73307</v>
      </c>
      <c r="D9827" t="s">
        <v>73308</v>
      </c>
      <c r="G9827" t="s">
        <v>73309</v>
      </c>
      <c r="H9827" t="s">
        <v>2748</v>
      </c>
      <c r="I9827" t="s">
        <v>2813</v>
      </c>
      <c r="J9827" t="s">
        <v>70603</v>
      </c>
      <c r="K9827">
        <v>1565.83</v>
      </c>
      <c r="L9827" t="s">
        <v>531</v>
      </c>
      <c r="M9827" t="s">
        <v>56</v>
      </c>
      <c r="N9827" t="s">
        <v>322</v>
      </c>
      <c r="O9827" t="s">
        <v>139</v>
      </c>
      <c r="P9827" t="s">
        <v>68</v>
      </c>
      <c r="R9827" t="s">
        <v>73310</v>
      </c>
      <c r="S9827" t="s">
        <v>73311</v>
      </c>
      <c r="T9827" t="s">
        <v>73312</v>
      </c>
      <c r="U9827" t="s">
        <v>73311</v>
      </c>
      <c r="V9827" t="s">
        <v>55</v>
      </c>
      <c r="W9827" t="s">
        <v>54</v>
      </c>
      <c r="X9827" t="s">
        <v>54</v>
      </c>
      <c r="AA9827" t="s">
        <v>55</v>
      </c>
      <c r="AB9827" t="s">
        <v>56</v>
      </c>
      <c r="AC9827" t="s">
        <v>55</v>
      </c>
      <c r="AE9827" t="s">
        <v>73313</v>
      </c>
      <c r="AI9827" t="s">
        <v>58</v>
      </c>
      <c r="AJ9827">
        <v>42.55876</v>
      </c>
      <c r="AK9827">
        <v>17.34666</v>
      </c>
    </row>
    <row r="9828" spans="1:37">
      <c r="A9828" t="s">
        <v>73314</v>
      </c>
      <c r="B9828">
        <v>44277.7948263889</v>
      </c>
      <c r="C9828" t="s">
        <v>73315</v>
      </c>
      <c r="D9828" t="s">
        <v>73316</v>
      </c>
      <c r="F9828" t="s">
        <v>73317</v>
      </c>
      <c r="G9828" t="s">
        <v>73318</v>
      </c>
      <c r="H9828" t="s">
        <v>2748</v>
      </c>
      <c r="I9828" t="s">
        <v>2813</v>
      </c>
      <c r="J9828" t="s">
        <v>3901</v>
      </c>
      <c r="K9828">
        <v>366.8</v>
      </c>
      <c r="L9828" t="s">
        <v>322</v>
      </c>
      <c r="M9828" t="s">
        <v>56</v>
      </c>
      <c r="N9828" t="s">
        <v>67</v>
      </c>
      <c r="O9828" t="s">
        <v>139</v>
      </c>
      <c r="P9828" t="s">
        <v>68</v>
      </c>
      <c r="R9828" t="s">
        <v>73319</v>
      </c>
      <c r="S9828" t="s">
        <v>73320</v>
      </c>
      <c r="T9828" t="s">
        <v>73321</v>
      </c>
      <c r="U9828" t="s">
        <v>73320</v>
      </c>
      <c r="V9828" t="s">
        <v>55</v>
      </c>
      <c r="W9828" t="s">
        <v>54</v>
      </c>
      <c r="X9828" t="s">
        <v>54</v>
      </c>
      <c r="Y9828" t="s">
        <v>55</v>
      </c>
      <c r="Z9828" t="s">
        <v>54</v>
      </c>
      <c r="AA9828" t="s">
        <v>55</v>
      </c>
      <c r="AB9828" t="s">
        <v>56</v>
      </c>
      <c r="AC9828" t="s">
        <v>55</v>
      </c>
      <c r="AI9828" t="s">
        <v>58</v>
      </c>
      <c r="AJ9828">
        <v>42.55535</v>
      </c>
      <c r="AK9828">
        <v>17.32705</v>
      </c>
    </row>
    <row r="9829" spans="1:37">
      <c r="A9829" t="s">
        <v>73322</v>
      </c>
      <c r="B9829">
        <v>44277.8009953704</v>
      </c>
      <c r="C9829" t="s">
        <v>73323</v>
      </c>
      <c r="D9829" t="s">
        <v>73324</v>
      </c>
      <c r="G9829" t="s">
        <v>73325</v>
      </c>
      <c r="H9829" t="s">
        <v>2748</v>
      </c>
      <c r="I9829" t="s">
        <v>2889</v>
      </c>
      <c r="J9829" t="s">
        <v>70457</v>
      </c>
      <c r="K9829">
        <v>1619.25</v>
      </c>
      <c r="L9829" t="s">
        <v>531</v>
      </c>
      <c r="M9829" t="s">
        <v>56</v>
      </c>
      <c r="N9829" t="s">
        <v>531</v>
      </c>
      <c r="O9829" t="s">
        <v>139</v>
      </c>
      <c r="P9829" t="s">
        <v>68</v>
      </c>
      <c r="R9829" t="s">
        <v>73326</v>
      </c>
      <c r="S9829" t="s">
        <v>73327</v>
      </c>
      <c r="T9829" t="s">
        <v>73328</v>
      </c>
      <c r="U9829" t="s">
        <v>73327</v>
      </c>
      <c r="V9829" t="s">
        <v>55</v>
      </c>
      <c r="W9829" t="s">
        <v>54</v>
      </c>
      <c r="X9829" t="s">
        <v>54</v>
      </c>
      <c r="AA9829" t="s">
        <v>55</v>
      </c>
      <c r="AB9829" t="s">
        <v>56</v>
      </c>
      <c r="AC9829" t="s">
        <v>55</v>
      </c>
      <c r="AE9829" t="s">
        <v>73329</v>
      </c>
      <c r="AI9829" t="s">
        <v>58</v>
      </c>
      <c r="AJ9829">
        <v>42.56211</v>
      </c>
      <c r="AK9829">
        <v>17.18093</v>
      </c>
    </row>
    <row r="9830" spans="1:37">
      <c r="A9830" t="s">
        <v>73330</v>
      </c>
      <c r="B9830">
        <v>44277.8069907407</v>
      </c>
      <c r="C9830" t="s">
        <v>73331</v>
      </c>
      <c r="D9830" t="s">
        <v>73332</v>
      </c>
      <c r="F9830" t="s">
        <v>73333</v>
      </c>
      <c r="G9830" t="s">
        <v>73334</v>
      </c>
      <c r="H9830" t="s">
        <v>2748</v>
      </c>
      <c r="I9830" t="s">
        <v>4165</v>
      </c>
      <c r="J9830" t="s">
        <v>73335</v>
      </c>
      <c r="K9830">
        <v>7506.93</v>
      </c>
      <c r="L9830" t="s">
        <v>322</v>
      </c>
      <c r="M9830" t="s">
        <v>56</v>
      </c>
      <c r="N9830" t="s">
        <v>322</v>
      </c>
      <c r="O9830" t="s">
        <v>105</v>
      </c>
      <c r="P9830" t="s">
        <v>68</v>
      </c>
      <c r="R9830" t="s">
        <v>73336</v>
      </c>
      <c r="S9830" t="s">
        <v>73337</v>
      </c>
      <c r="T9830" t="s">
        <v>73338</v>
      </c>
      <c r="U9830" t="s">
        <v>73337</v>
      </c>
      <c r="V9830" t="s">
        <v>55</v>
      </c>
      <c r="W9830" t="s">
        <v>54</v>
      </c>
      <c r="X9830" t="s">
        <v>54</v>
      </c>
      <c r="AA9830" t="s">
        <v>55</v>
      </c>
      <c r="AB9830" t="s">
        <v>56</v>
      </c>
      <c r="AC9830" t="s">
        <v>55</v>
      </c>
      <c r="AE9830" t="s">
        <v>73339</v>
      </c>
      <c r="AI9830" t="s">
        <v>58</v>
      </c>
      <c r="AJ9830">
        <v>42.91962</v>
      </c>
      <c r="AK9830">
        <v>16.54752</v>
      </c>
    </row>
    <row r="9831" spans="1:37">
      <c r="A9831" t="s">
        <v>73340</v>
      </c>
      <c r="B9831">
        <v>44277.8089814815</v>
      </c>
      <c r="C9831" t="s">
        <v>73341</v>
      </c>
      <c r="D9831" t="s">
        <v>73342</v>
      </c>
      <c r="E9831" t="s">
        <v>73343</v>
      </c>
      <c r="G9831" t="s">
        <v>73344</v>
      </c>
      <c r="H9831" t="s">
        <v>2748</v>
      </c>
      <c r="I9831" t="s">
        <v>2889</v>
      </c>
      <c r="J9831" t="s">
        <v>3162</v>
      </c>
      <c r="K9831">
        <v>2267.2</v>
      </c>
      <c r="L9831" t="s">
        <v>322</v>
      </c>
      <c r="M9831" t="s">
        <v>56</v>
      </c>
      <c r="N9831" t="s">
        <v>322</v>
      </c>
      <c r="O9831" t="s">
        <v>139</v>
      </c>
      <c r="P9831" t="s">
        <v>68</v>
      </c>
      <c r="R9831" t="s">
        <v>73345</v>
      </c>
      <c r="S9831" t="s">
        <v>73346</v>
      </c>
      <c r="T9831" t="s">
        <v>73347</v>
      </c>
      <c r="U9831" t="s">
        <v>73346</v>
      </c>
      <c r="V9831" t="s">
        <v>55</v>
      </c>
      <c r="W9831" t="s">
        <v>54</v>
      </c>
      <c r="X9831" t="s">
        <v>54</v>
      </c>
      <c r="AA9831" t="s">
        <v>55</v>
      </c>
      <c r="AB9831" t="s">
        <v>56</v>
      </c>
      <c r="AC9831" t="s">
        <v>55</v>
      </c>
      <c r="AE9831" t="s">
        <v>73348</v>
      </c>
      <c r="AI9831" t="s">
        <v>58</v>
      </c>
      <c r="AJ9831">
        <v>42.54001</v>
      </c>
      <c r="AK9831">
        <v>17.30136</v>
      </c>
    </row>
    <row r="9832" spans="1:37">
      <c r="A9832" t="s">
        <v>73349</v>
      </c>
      <c r="B9832">
        <v>44277.8147685185</v>
      </c>
      <c r="C9832" t="s">
        <v>73350</v>
      </c>
      <c r="D9832" t="s">
        <v>73351</v>
      </c>
      <c r="F9832" t="s">
        <v>73352</v>
      </c>
      <c r="G9832" t="s">
        <v>73353</v>
      </c>
      <c r="H9832" t="s">
        <v>2748</v>
      </c>
      <c r="I9832" t="s">
        <v>2835</v>
      </c>
      <c r="J9832" t="s">
        <v>68987</v>
      </c>
      <c r="K9832">
        <v>2236.34</v>
      </c>
      <c r="L9832" t="s">
        <v>322</v>
      </c>
      <c r="M9832" t="s">
        <v>56</v>
      </c>
      <c r="N9832" t="s">
        <v>322</v>
      </c>
      <c r="O9832" t="s">
        <v>139</v>
      </c>
      <c r="P9832" t="s">
        <v>68</v>
      </c>
      <c r="R9832" t="s">
        <v>73354</v>
      </c>
      <c r="S9832" t="s">
        <v>73355</v>
      </c>
      <c r="T9832" t="s">
        <v>73356</v>
      </c>
      <c r="U9832" t="s">
        <v>73355</v>
      </c>
      <c r="V9832" t="s">
        <v>55</v>
      </c>
      <c r="W9832" t="s">
        <v>54</v>
      </c>
      <c r="X9832" t="s">
        <v>54</v>
      </c>
      <c r="Y9832" t="s">
        <v>54</v>
      </c>
      <c r="Z9832" t="s">
        <v>55</v>
      </c>
      <c r="AA9832" t="s">
        <v>55</v>
      </c>
      <c r="AB9832" t="s">
        <v>56</v>
      </c>
      <c r="AC9832" t="s">
        <v>55</v>
      </c>
      <c r="AE9832" t="s">
        <v>73357</v>
      </c>
      <c r="AI9832" t="s">
        <v>58</v>
      </c>
      <c r="AJ9832">
        <v>42.9617</v>
      </c>
      <c r="AK9832">
        <v>16.69359</v>
      </c>
    </row>
    <row r="9833" spans="1:37">
      <c r="A9833" t="s">
        <v>73358</v>
      </c>
      <c r="B9833">
        <v>44277.8148611111</v>
      </c>
      <c r="C9833" t="s">
        <v>73359</v>
      </c>
      <c r="D9833" t="s">
        <v>73360</v>
      </c>
      <c r="G9833" t="s">
        <v>73361</v>
      </c>
      <c r="H9833" t="s">
        <v>2748</v>
      </c>
      <c r="I9833" t="s">
        <v>2889</v>
      </c>
      <c r="J9833" t="s">
        <v>5946</v>
      </c>
      <c r="K9833">
        <v>3051.91</v>
      </c>
      <c r="L9833" t="s">
        <v>322</v>
      </c>
      <c r="M9833" t="s">
        <v>56</v>
      </c>
      <c r="N9833" t="s">
        <v>322</v>
      </c>
      <c r="O9833" t="s">
        <v>139</v>
      </c>
      <c r="P9833" t="s">
        <v>93</v>
      </c>
      <c r="R9833" t="s">
        <v>73362</v>
      </c>
      <c r="S9833" t="s">
        <v>73363</v>
      </c>
      <c r="T9833" t="s">
        <v>73364</v>
      </c>
      <c r="U9833" t="s">
        <v>73363</v>
      </c>
      <c r="V9833" t="s">
        <v>55</v>
      </c>
      <c r="W9833" t="s">
        <v>54</v>
      </c>
      <c r="X9833" t="s">
        <v>54</v>
      </c>
      <c r="AA9833" t="s">
        <v>55</v>
      </c>
      <c r="AB9833" t="s">
        <v>56</v>
      </c>
      <c r="AC9833" t="s">
        <v>55</v>
      </c>
      <c r="AE9833" t="s">
        <v>73365</v>
      </c>
      <c r="AI9833" t="s">
        <v>58</v>
      </c>
      <c r="AJ9833">
        <v>42.56473</v>
      </c>
      <c r="AK9833">
        <v>17.28838</v>
      </c>
    </row>
    <row r="9834" spans="1:37">
      <c r="A9834" t="s">
        <v>73366</v>
      </c>
      <c r="B9834">
        <v>44277.8162152778</v>
      </c>
      <c r="C9834" t="s">
        <v>73367</v>
      </c>
      <c r="D9834" t="s">
        <v>73368</v>
      </c>
      <c r="G9834" t="s">
        <v>73369</v>
      </c>
      <c r="H9834" t="s">
        <v>2748</v>
      </c>
      <c r="I9834" t="s">
        <v>2813</v>
      </c>
      <c r="J9834" t="s">
        <v>3901</v>
      </c>
      <c r="K9834">
        <v>601.61</v>
      </c>
      <c r="L9834" t="s">
        <v>322</v>
      </c>
      <c r="M9834" t="s">
        <v>56</v>
      </c>
      <c r="N9834" t="s">
        <v>68</v>
      </c>
      <c r="O9834" t="s">
        <v>139</v>
      </c>
      <c r="P9834" t="s">
        <v>93</v>
      </c>
      <c r="R9834" t="s">
        <v>73370</v>
      </c>
      <c r="S9834" t="s">
        <v>73371</v>
      </c>
      <c r="T9834" t="s">
        <v>73372</v>
      </c>
      <c r="U9834" t="s">
        <v>73371</v>
      </c>
      <c r="V9834" t="s">
        <v>55</v>
      </c>
      <c r="W9834" t="s">
        <v>54</v>
      </c>
      <c r="X9834" t="s">
        <v>54</v>
      </c>
      <c r="Y9834" t="s">
        <v>55</v>
      </c>
      <c r="Z9834" t="s">
        <v>55</v>
      </c>
      <c r="AA9834" t="s">
        <v>55</v>
      </c>
      <c r="AB9834" t="s">
        <v>15436</v>
      </c>
      <c r="AC9834" t="s">
        <v>54</v>
      </c>
      <c r="AD9834" t="s">
        <v>73373</v>
      </c>
      <c r="AE9834" t="s">
        <v>73374</v>
      </c>
      <c r="AI9834" t="s">
        <v>58</v>
      </c>
      <c r="AJ9834">
        <v>42.55699</v>
      </c>
      <c r="AK9834">
        <v>17.32346</v>
      </c>
    </row>
    <row r="9835" spans="1:37">
      <c r="A9835" t="s">
        <v>73375</v>
      </c>
      <c r="B9835">
        <v>44277.8194907407</v>
      </c>
      <c r="C9835" t="s">
        <v>73376</v>
      </c>
      <c r="D9835" t="s">
        <v>73377</v>
      </c>
      <c r="E9835" t="s">
        <v>49825</v>
      </c>
      <c r="F9835" t="s">
        <v>73378</v>
      </c>
      <c r="G9835" t="s">
        <v>63318</v>
      </c>
      <c r="H9835" t="s">
        <v>2748</v>
      </c>
      <c r="I9835" t="s">
        <v>2889</v>
      </c>
      <c r="J9835" t="s">
        <v>3372</v>
      </c>
      <c r="K9835">
        <v>6677.23</v>
      </c>
      <c r="L9835" t="s">
        <v>531</v>
      </c>
      <c r="M9835" t="s">
        <v>47</v>
      </c>
      <c r="N9835" t="s">
        <v>322</v>
      </c>
      <c r="O9835" t="s">
        <v>139</v>
      </c>
      <c r="P9835" t="s">
        <v>82</v>
      </c>
      <c r="R9835" t="s">
        <v>73379</v>
      </c>
      <c r="S9835" t="s">
        <v>73380</v>
      </c>
      <c r="U9835" t="s">
        <v>73380</v>
      </c>
      <c r="V9835" t="s">
        <v>55</v>
      </c>
      <c r="W9835" t="s">
        <v>54</v>
      </c>
      <c r="X9835" t="s">
        <v>54</v>
      </c>
      <c r="AA9835" t="s">
        <v>55</v>
      </c>
      <c r="AB9835" t="s">
        <v>56</v>
      </c>
      <c r="AE9835" t="s">
        <v>73381</v>
      </c>
      <c r="AI9835" t="s">
        <v>58</v>
      </c>
      <c r="AJ9835">
        <v>42.61214</v>
      </c>
      <c r="AK9835">
        <v>17.12293</v>
      </c>
    </row>
    <row r="9836" spans="1:37">
      <c r="A9836" t="s">
        <v>73382</v>
      </c>
      <c r="B9836">
        <v>44277.8205671296</v>
      </c>
      <c r="C9836" t="s">
        <v>73383</v>
      </c>
      <c r="D9836" t="s">
        <v>73384</v>
      </c>
      <c r="G9836" t="s">
        <v>73385</v>
      </c>
      <c r="H9836" t="s">
        <v>2748</v>
      </c>
      <c r="I9836" t="s">
        <v>2889</v>
      </c>
      <c r="J9836" t="s">
        <v>5946</v>
      </c>
      <c r="K9836">
        <v>1958.3</v>
      </c>
      <c r="L9836" t="s">
        <v>322</v>
      </c>
      <c r="M9836" t="s">
        <v>56</v>
      </c>
      <c r="N9836" t="s">
        <v>322</v>
      </c>
      <c r="O9836" t="s">
        <v>139</v>
      </c>
      <c r="P9836" t="s">
        <v>93</v>
      </c>
      <c r="R9836" t="s">
        <v>73386</v>
      </c>
      <c r="S9836" t="s">
        <v>73387</v>
      </c>
      <c r="T9836" t="s">
        <v>73388</v>
      </c>
      <c r="U9836" t="s">
        <v>73387</v>
      </c>
      <c r="V9836" t="s">
        <v>55</v>
      </c>
      <c r="W9836" t="s">
        <v>54</v>
      </c>
      <c r="X9836" t="s">
        <v>54</v>
      </c>
      <c r="AA9836" t="s">
        <v>55</v>
      </c>
      <c r="AB9836" t="s">
        <v>56</v>
      </c>
      <c r="AC9836" t="s">
        <v>55</v>
      </c>
      <c r="AE9836" t="s">
        <v>73389</v>
      </c>
      <c r="AI9836" t="s">
        <v>58</v>
      </c>
      <c r="AJ9836">
        <v>42.56955</v>
      </c>
      <c r="AK9836">
        <v>17.29522</v>
      </c>
    </row>
    <row r="9837" spans="1:37">
      <c r="A9837" t="s">
        <v>73390</v>
      </c>
      <c r="B9837">
        <v>44277.8243634259</v>
      </c>
      <c r="C9837" t="s">
        <v>73391</v>
      </c>
      <c r="D9837" t="s">
        <v>73392</v>
      </c>
      <c r="F9837" t="s">
        <v>73393</v>
      </c>
      <c r="G9837" t="s">
        <v>73394</v>
      </c>
      <c r="H9837" t="s">
        <v>2748</v>
      </c>
      <c r="I9837" t="s">
        <v>2835</v>
      </c>
      <c r="J9837" t="s">
        <v>68987</v>
      </c>
      <c r="K9837">
        <v>3176.92</v>
      </c>
      <c r="L9837" t="s">
        <v>322</v>
      </c>
      <c r="M9837" t="s">
        <v>56</v>
      </c>
      <c r="N9837" t="s">
        <v>322</v>
      </c>
      <c r="O9837" t="s">
        <v>139</v>
      </c>
      <c r="P9837" t="s">
        <v>68</v>
      </c>
      <c r="R9837" t="s">
        <v>73395</v>
      </c>
      <c r="S9837" t="s">
        <v>73396</v>
      </c>
      <c r="T9837" t="s">
        <v>73397</v>
      </c>
      <c r="U9837" t="s">
        <v>73396</v>
      </c>
      <c r="V9837" t="s">
        <v>55</v>
      </c>
      <c r="W9837" t="s">
        <v>54</v>
      </c>
      <c r="X9837" t="s">
        <v>54</v>
      </c>
      <c r="Y9837" t="s">
        <v>54</v>
      </c>
      <c r="Z9837" t="s">
        <v>55</v>
      </c>
      <c r="AA9837" t="s">
        <v>55</v>
      </c>
      <c r="AB9837" t="s">
        <v>56</v>
      </c>
      <c r="AC9837" t="s">
        <v>55</v>
      </c>
      <c r="AE9837" t="s">
        <v>73398</v>
      </c>
      <c r="AI9837" t="s">
        <v>58</v>
      </c>
      <c r="AJ9837">
        <v>42.95672</v>
      </c>
      <c r="AK9837">
        <v>16.68759</v>
      </c>
    </row>
    <row r="9838" spans="1:37">
      <c r="A9838" t="s">
        <v>73399</v>
      </c>
      <c r="B9838">
        <v>44277.8246296296</v>
      </c>
      <c r="C9838" t="s">
        <v>73400</v>
      </c>
      <c r="D9838" t="s">
        <v>73401</v>
      </c>
      <c r="G9838" t="s">
        <v>73402</v>
      </c>
      <c r="H9838" t="s">
        <v>2748</v>
      </c>
      <c r="I9838" t="s">
        <v>2889</v>
      </c>
      <c r="J9838" t="s">
        <v>3087</v>
      </c>
      <c r="K9838">
        <v>407.05</v>
      </c>
      <c r="L9838" t="s">
        <v>322</v>
      </c>
      <c r="M9838" t="s">
        <v>56</v>
      </c>
      <c r="N9838" t="s">
        <v>531</v>
      </c>
      <c r="O9838" t="s">
        <v>309</v>
      </c>
      <c r="P9838" t="s">
        <v>49</v>
      </c>
      <c r="R9838" t="s">
        <v>73403</v>
      </c>
      <c r="S9838" t="s">
        <v>73404</v>
      </c>
      <c r="T9838" t="s">
        <v>73405</v>
      </c>
      <c r="U9838" t="s">
        <v>73404</v>
      </c>
      <c r="V9838" t="s">
        <v>55</v>
      </c>
      <c r="W9838" t="s">
        <v>54</v>
      </c>
      <c r="X9838" t="s">
        <v>54</v>
      </c>
      <c r="Y9838" t="s">
        <v>55</v>
      </c>
      <c r="Z9838" t="s">
        <v>55</v>
      </c>
      <c r="AA9838" t="s">
        <v>55</v>
      </c>
      <c r="AB9838" t="s">
        <v>56</v>
      </c>
      <c r="AC9838" t="s">
        <v>55</v>
      </c>
      <c r="AI9838" t="s">
        <v>58</v>
      </c>
      <c r="AJ9838">
        <v>42.55774</v>
      </c>
      <c r="AK9838">
        <v>17.28074</v>
      </c>
    </row>
    <row r="9839" spans="1:37">
      <c r="A9839" t="s">
        <v>73406</v>
      </c>
      <c r="B9839">
        <v>44277.8263657407</v>
      </c>
      <c r="C9839" t="s">
        <v>73407</v>
      </c>
      <c r="D9839" t="s">
        <v>73408</v>
      </c>
      <c r="G9839" t="s">
        <v>73409</v>
      </c>
      <c r="H9839" t="s">
        <v>2748</v>
      </c>
      <c r="I9839" t="s">
        <v>2889</v>
      </c>
      <c r="J9839" t="s">
        <v>3087</v>
      </c>
      <c r="K9839">
        <v>2575.21</v>
      </c>
      <c r="L9839" t="s">
        <v>322</v>
      </c>
      <c r="M9839" t="s">
        <v>56</v>
      </c>
      <c r="N9839" t="s">
        <v>322</v>
      </c>
      <c r="O9839" t="s">
        <v>139</v>
      </c>
      <c r="P9839" t="s">
        <v>93</v>
      </c>
      <c r="R9839" t="s">
        <v>73410</v>
      </c>
      <c r="S9839" t="s">
        <v>73411</v>
      </c>
      <c r="T9839" t="s">
        <v>73412</v>
      </c>
      <c r="U9839" t="s">
        <v>73411</v>
      </c>
      <c r="V9839" t="s">
        <v>55</v>
      </c>
      <c r="W9839" t="s">
        <v>54</v>
      </c>
      <c r="X9839" t="s">
        <v>54</v>
      </c>
      <c r="AA9839" t="s">
        <v>55</v>
      </c>
      <c r="AB9839" t="s">
        <v>56</v>
      </c>
      <c r="AC9839" t="s">
        <v>55</v>
      </c>
      <c r="AE9839" t="s">
        <v>73413</v>
      </c>
      <c r="AI9839" t="s">
        <v>58</v>
      </c>
      <c r="AJ9839">
        <v>42.55871</v>
      </c>
      <c r="AK9839">
        <v>17.28151</v>
      </c>
    </row>
    <row r="9840" spans="1:37">
      <c r="A9840" t="s">
        <v>73414</v>
      </c>
      <c r="B9840">
        <v>44277.8264583333</v>
      </c>
      <c r="C9840" t="s">
        <v>73415</v>
      </c>
      <c r="D9840" t="s">
        <v>73416</v>
      </c>
      <c r="G9840" t="s">
        <v>73417</v>
      </c>
      <c r="H9840" t="s">
        <v>2748</v>
      </c>
      <c r="I9840" t="s">
        <v>2889</v>
      </c>
      <c r="J9840" t="s">
        <v>3162</v>
      </c>
      <c r="K9840">
        <v>3896.73</v>
      </c>
      <c r="L9840" t="s">
        <v>322</v>
      </c>
      <c r="M9840" t="s">
        <v>56</v>
      </c>
      <c r="N9840" t="s">
        <v>322</v>
      </c>
      <c r="O9840" t="s">
        <v>139</v>
      </c>
      <c r="P9840" t="s">
        <v>68</v>
      </c>
      <c r="R9840" t="s">
        <v>73418</v>
      </c>
      <c r="S9840" t="s">
        <v>73419</v>
      </c>
      <c r="T9840" t="s">
        <v>73420</v>
      </c>
      <c r="U9840" t="s">
        <v>73421</v>
      </c>
      <c r="V9840" t="s">
        <v>55</v>
      </c>
      <c r="W9840" t="s">
        <v>54</v>
      </c>
      <c r="X9840" t="s">
        <v>54</v>
      </c>
      <c r="AA9840" t="s">
        <v>55</v>
      </c>
      <c r="AB9840" t="s">
        <v>56</v>
      </c>
      <c r="AC9840" t="s">
        <v>55</v>
      </c>
      <c r="AE9840" t="s">
        <v>73422</v>
      </c>
      <c r="AI9840" t="s">
        <v>58</v>
      </c>
      <c r="AJ9840">
        <v>42.54199</v>
      </c>
      <c r="AK9840">
        <v>17.30445</v>
      </c>
    </row>
    <row r="9841" spans="1:37">
      <c r="A9841" t="s">
        <v>73423</v>
      </c>
      <c r="B9841">
        <v>44277.8272800926</v>
      </c>
      <c r="C9841" t="s">
        <v>73424</v>
      </c>
      <c r="D9841" t="s">
        <v>73425</v>
      </c>
      <c r="G9841" t="s">
        <v>73426</v>
      </c>
      <c r="H9841" t="s">
        <v>2748</v>
      </c>
      <c r="I9841" t="s">
        <v>2889</v>
      </c>
      <c r="J9841" t="s">
        <v>62918</v>
      </c>
      <c r="K9841">
        <v>2726.6</v>
      </c>
      <c r="L9841" t="s">
        <v>322</v>
      </c>
      <c r="M9841" t="s">
        <v>56</v>
      </c>
      <c r="N9841" t="s">
        <v>322</v>
      </c>
      <c r="O9841" t="s">
        <v>139</v>
      </c>
      <c r="P9841" t="s">
        <v>68</v>
      </c>
      <c r="R9841" t="s">
        <v>73427</v>
      </c>
      <c r="S9841" t="s">
        <v>73428</v>
      </c>
      <c r="T9841" t="s">
        <v>73429</v>
      </c>
      <c r="U9841" t="s">
        <v>73428</v>
      </c>
      <c r="V9841" t="s">
        <v>55</v>
      </c>
      <c r="W9841" t="s">
        <v>54</v>
      </c>
      <c r="X9841" t="s">
        <v>54</v>
      </c>
      <c r="Y9841" t="s">
        <v>54</v>
      </c>
      <c r="Z9841" t="s">
        <v>55</v>
      </c>
      <c r="AA9841" t="s">
        <v>55</v>
      </c>
      <c r="AB9841" t="s">
        <v>56</v>
      </c>
      <c r="AC9841" t="s">
        <v>55</v>
      </c>
      <c r="AE9841" t="s">
        <v>73430</v>
      </c>
      <c r="AI9841" t="s">
        <v>58</v>
      </c>
      <c r="AJ9841">
        <v>42.71701</v>
      </c>
      <c r="AK9841">
        <v>17.16211</v>
      </c>
    </row>
    <row r="9842" spans="1:37">
      <c r="A9842" t="s">
        <v>73431</v>
      </c>
      <c r="B9842">
        <v>44277.8292592593</v>
      </c>
      <c r="C9842" t="s">
        <v>73432</v>
      </c>
      <c r="D9842" t="s">
        <v>73433</v>
      </c>
      <c r="G9842" t="s">
        <v>73434</v>
      </c>
      <c r="H9842" t="s">
        <v>2748</v>
      </c>
      <c r="I9842" t="s">
        <v>2835</v>
      </c>
      <c r="J9842" t="s">
        <v>68987</v>
      </c>
      <c r="K9842">
        <v>1420</v>
      </c>
      <c r="L9842" t="s">
        <v>322</v>
      </c>
      <c r="M9842" t="s">
        <v>56</v>
      </c>
      <c r="N9842" t="s">
        <v>322</v>
      </c>
      <c r="O9842" t="s">
        <v>139</v>
      </c>
      <c r="P9842" t="s">
        <v>68</v>
      </c>
      <c r="R9842" t="s">
        <v>73435</v>
      </c>
      <c r="S9842" t="s">
        <v>73436</v>
      </c>
      <c r="T9842" t="s">
        <v>73437</v>
      </c>
      <c r="U9842" t="s">
        <v>73436</v>
      </c>
      <c r="V9842" t="s">
        <v>55</v>
      </c>
      <c r="W9842" t="s">
        <v>54</v>
      </c>
      <c r="X9842" t="s">
        <v>54</v>
      </c>
      <c r="Y9842" t="s">
        <v>54</v>
      </c>
      <c r="Z9842" t="s">
        <v>55</v>
      </c>
      <c r="AA9842" t="s">
        <v>55</v>
      </c>
      <c r="AB9842" t="s">
        <v>56</v>
      </c>
      <c r="AC9842" t="s">
        <v>55</v>
      </c>
      <c r="AE9842" t="s">
        <v>73438</v>
      </c>
      <c r="AI9842" t="s">
        <v>58</v>
      </c>
      <c r="AJ9842">
        <v>42.96593</v>
      </c>
      <c r="AK9842">
        <v>16.69259</v>
      </c>
    </row>
    <row r="9843" spans="1:37">
      <c r="A9843" t="s">
        <v>73439</v>
      </c>
      <c r="B9843">
        <v>44277.8319212963</v>
      </c>
      <c r="C9843" t="s">
        <v>73440</v>
      </c>
      <c r="D9843" t="s">
        <v>73441</v>
      </c>
      <c r="G9843" t="s">
        <v>73442</v>
      </c>
      <c r="H9843" t="s">
        <v>2748</v>
      </c>
      <c r="I9843" t="s">
        <v>2889</v>
      </c>
      <c r="J9843" t="s">
        <v>3087</v>
      </c>
      <c r="K9843">
        <v>1067.83</v>
      </c>
      <c r="L9843" t="s">
        <v>322</v>
      </c>
      <c r="M9843" t="s">
        <v>56</v>
      </c>
      <c r="N9843" t="s">
        <v>531</v>
      </c>
      <c r="O9843" t="s">
        <v>309</v>
      </c>
      <c r="P9843" t="s">
        <v>49</v>
      </c>
      <c r="R9843" t="s">
        <v>73443</v>
      </c>
      <c r="S9843" t="s">
        <v>73444</v>
      </c>
      <c r="T9843" t="s">
        <v>73445</v>
      </c>
      <c r="U9843" t="s">
        <v>73444</v>
      </c>
      <c r="V9843" t="s">
        <v>55</v>
      </c>
      <c r="W9843" t="s">
        <v>54</v>
      </c>
      <c r="X9843" t="s">
        <v>54</v>
      </c>
      <c r="AA9843" t="s">
        <v>55</v>
      </c>
      <c r="AB9843" t="s">
        <v>56</v>
      </c>
      <c r="AC9843" t="s">
        <v>55</v>
      </c>
      <c r="AE9843" t="s">
        <v>73446</v>
      </c>
      <c r="AI9843" t="s">
        <v>58</v>
      </c>
      <c r="AJ9843">
        <v>42.55609</v>
      </c>
      <c r="AK9843">
        <v>17.2937</v>
      </c>
    </row>
    <row r="9844" spans="1:37">
      <c r="A9844" t="s">
        <v>73447</v>
      </c>
      <c r="B9844">
        <v>44277.8330092593</v>
      </c>
      <c r="C9844" t="s">
        <v>73448</v>
      </c>
      <c r="D9844" t="s">
        <v>73449</v>
      </c>
      <c r="E9844" t="s">
        <v>73450</v>
      </c>
      <c r="F9844" t="s">
        <v>73451</v>
      </c>
      <c r="G9844" t="s">
        <v>73452</v>
      </c>
      <c r="H9844" t="s">
        <v>2748</v>
      </c>
      <c r="I9844" t="s">
        <v>2889</v>
      </c>
      <c r="J9844" t="s">
        <v>71090</v>
      </c>
      <c r="K9844">
        <v>1906.65</v>
      </c>
      <c r="L9844" t="s">
        <v>531</v>
      </c>
      <c r="M9844" t="s">
        <v>56</v>
      </c>
      <c r="N9844" t="s">
        <v>322</v>
      </c>
      <c r="O9844" t="s">
        <v>139</v>
      </c>
      <c r="P9844" t="s">
        <v>68</v>
      </c>
      <c r="R9844" t="s">
        <v>73453</v>
      </c>
      <c r="S9844" t="s">
        <v>73454</v>
      </c>
      <c r="T9844" t="s">
        <v>73455</v>
      </c>
      <c r="U9844" t="s">
        <v>73454</v>
      </c>
      <c r="V9844" t="s">
        <v>55</v>
      </c>
      <c r="W9844" t="s">
        <v>54</v>
      </c>
      <c r="X9844" t="s">
        <v>54</v>
      </c>
      <c r="Y9844" t="s">
        <v>54</v>
      </c>
      <c r="Z9844" t="s">
        <v>54</v>
      </c>
      <c r="AA9844" t="s">
        <v>55</v>
      </c>
      <c r="AB9844" t="s">
        <v>56</v>
      </c>
      <c r="AC9844" t="s">
        <v>55</v>
      </c>
      <c r="AI9844" t="s">
        <v>58</v>
      </c>
      <c r="AJ9844">
        <v>42.62405</v>
      </c>
      <c r="AK9844">
        <v>17.10247</v>
      </c>
    </row>
    <row r="9845" spans="1:37">
      <c r="A9845" t="s">
        <v>73456</v>
      </c>
      <c r="B9845">
        <v>44277.835150463</v>
      </c>
      <c r="C9845" t="s">
        <v>73457</v>
      </c>
      <c r="D9845" t="s">
        <v>73458</v>
      </c>
      <c r="E9845" t="s">
        <v>69946</v>
      </c>
      <c r="F9845" t="s">
        <v>73459</v>
      </c>
      <c r="G9845" t="s">
        <v>73460</v>
      </c>
      <c r="H9845" t="s">
        <v>2748</v>
      </c>
      <c r="I9845" t="s">
        <v>2889</v>
      </c>
      <c r="J9845" t="s">
        <v>3087</v>
      </c>
      <c r="K9845">
        <v>1001.91</v>
      </c>
      <c r="L9845" t="s">
        <v>322</v>
      </c>
      <c r="M9845" t="s">
        <v>56</v>
      </c>
      <c r="N9845" t="s">
        <v>531</v>
      </c>
      <c r="O9845" t="s">
        <v>139</v>
      </c>
      <c r="P9845" t="s">
        <v>93</v>
      </c>
      <c r="R9845" t="s">
        <v>73461</v>
      </c>
      <c r="S9845" t="s">
        <v>73462</v>
      </c>
      <c r="T9845" t="s">
        <v>73463</v>
      </c>
      <c r="U9845" t="s">
        <v>73462</v>
      </c>
      <c r="V9845" t="s">
        <v>55</v>
      </c>
      <c r="W9845" t="s">
        <v>54</v>
      </c>
      <c r="X9845" t="s">
        <v>54</v>
      </c>
      <c r="Y9845" t="s">
        <v>54</v>
      </c>
      <c r="Z9845" t="s">
        <v>55</v>
      </c>
      <c r="AA9845" t="s">
        <v>55</v>
      </c>
      <c r="AB9845" t="s">
        <v>56</v>
      </c>
      <c r="AC9845" t="s">
        <v>55</v>
      </c>
      <c r="AI9845" t="s">
        <v>58</v>
      </c>
      <c r="AJ9845">
        <v>42.55628</v>
      </c>
      <c r="AK9845">
        <v>17.28285</v>
      </c>
    </row>
    <row r="9846" spans="1:37">
      <c r="A9846" t="s">
        <v>73464</v>
      </c>
      <c r="B9846">
        <v>44277.836712963</v>
      </c>
      <c r="C9846" t="s">
        <v>73465</v>
      </c>
      <c r="D9846" t="s">
        <v>73466</v>
      </c>
      <c r="G9846" t="s">
        <v>73467</v>
      </c>
      <c r="H9846" t="s">
        <v>2748</v>
      </c>
      <c r="I9846" t="s">
        <v>2889</v>
      </c>
      <c r="J9846" t="s">
        <v>3087</v>
      </c>
      <c r="K9846">
        <v>2245.19</v>
      </c>
      <c r="L9846" t="s">
        <v>322</v>
      </c>
      <c r="M9846" t="s">
        <v>56</v>
      </c>
      <c r="N9846" t="s">
        <v>322</v>
      </c>
      <c r="O9846" t="s">
        <v>139</v>
      </c>
      <c r="P9846" t="s">
        <v>93</v>
      </c>
      <c r="R9846" t="s">
        <v>73468</v>
      </c>
      <c r="S9846" t="s">
        <v>73469</v>
      </c>
      <c r="T9846" t="s">
        <v>73470</v>
      </c>
      <c r="U9846" t="s">
        <v>73469</v>
      </c>
      <c r="V9846" t="s">
        <v>55</v>
      </c>
      <c r="W9846" t="s">
        <v>54</v>
      </c>
      <c r="X9846" t="s">
        <v>54</v>
      </c>
      <c r="AA9846" t="s">
        <v>55</v>
      </c>
      <c r="AB9846" t="s">
        <v>56</v>
      </c>
      <c r="AC9846" t="s">
        <v>55</v>
      </c>
      <c r="AE9846" t="s">
        <v>73471</v>
      </c>
      <c r="AI9846" t="s">
        <v>58</v>
      </c>
      <c r="AJ9846">
        <v>42.55225</v>
      </c>
      <c r="AK9846">
        <v>17.28792</v>
      </c>
    </row>
    <row r="9847" spans="1:37">
      <c r="A9847" t="s">
        <v>73472</v>
      </c>
      <c r="B9847">
        <v>44277.8390972222</v>
      </c>
      <c r="C9847" t="s">
        <v>73473</v>
      </c>
      <c r="D9847" t="s">
        <v>73474</v>
      </c>
      <c r="E9847" t="s">
        <v>39800</v>
      </c>
      <c r="F9847" t="s">
        <v>73475</v>
      </c>
      <c r="G9847" t="s">
        <v>73476</v>
      </c>
      <c r="H9847" t="s">
        <v>2748</v>
      </c>
      <c r="I9847" t="s">
        <v>2889</v>
      </c>
      <c r="J9847" t="s">
        <v>3087</v>
      </c>
      <c r="K9847">
        <v>1393.74</v>
      </c>
      <c r="L9847" t="s">
        <v>322</v>
      </c>
      <c r="M9847" t="s">
        <v>56</v>
      </c>
      <c r="N9847" t="s">
        <v>531</v>
      </c>
      <c r="O9847" t="s">
        <v>309</v>
      </c>
      <c r="P9847" t="s">
        <v>226</v>
      </c>
      <c r="R9847" t="s">
        <v>73477</v>
      </c>
      <c r="S9847" t="s">
        <v>73478</v>
      </c>
      <c r="T9847" t="s">
        <v>73479</v>
      </c>
      <c r="U9847" t="s">
        <v>73478</v>
      </c>
      <c r="V9847" t="s">
        <v>55</v>
      </c>
      <c r="W9847" t="s">
        <v>54</v>
      </c>
      <c r="X9847" t="s">
        <v>54</v>
      </c>
      <c r="Y9847" t="s">
        <v>54</v>
      </c>
      <c r="Z9847" t="s">
        <v>55</v>
      </c>
      <c r="AA9847" t="s">
        <v>55</v>
      </c>
      <c r="AB9847" t="s">
        <v>56</v>
      </c>
      <c r="AC9847" t="s">
        <v>55</v>
      </c>
      <c r="AI9847" t="s">
        <v>58</v>
      </c>
      <c r="AJ9847">
        <v>42.55581</v>
      </c>
      <c r="AK9847">
        <v>17.28275</v>
      </c>
    </row>
    <row r="9848" spans="1:37">
      <c r="A9848" t="s">
        <v>73480</v>
      </c>
      <c r="B9848">
        <v>44277.8420601852</v>
      </c>
      <c r="C9848" t="s">
        <v>73481</v>
      </c>
      <c r="D9848" t="s">
        <v>73482</v>
      </c>
      <c r="G9848" t="s">
        <v>73483</v>
      </c>
      <c r="H9848" t="s">
        <v>2748</v>
      </c>
      <c r="I9848" t="s">
        <v>2889</v>
      </c>
      <c r="J9848" t="s">
        <v>62918</v>
      </c>
      <c r="K9848">
        <v>2828.37</v>
      </c>
      <c r="L9848" t="s">
        <v>322</v>
      </c>
      <c r="M9848" t="s">
        <v>56</v>
      </c>
      <c r="N9848" t="s">
        <v>322</v>
      </c>
      <c r="O9848" t="s">
        <v>139</v>
      </c>
      <c r="P9848" t="s">
        <v>68</v>
      </c>
      <c r="R9848" t="s">
        <v>73484</v>
      </c>
      <c r="S9848" t="s">
        <v>73485</v>
      </c>
      <c r="T9848" t="s">
        <v>73486</v>
      </c>
      <c r="U9848" t="s">
        <v>73485</v>
      </c>
      <c r="V9848" t="s">
        <v>55</v>
      </c>
      <c r="W9848" t="s">
        <v>54</v>
      </c>
      <c r="X9848" t="s">
        <v>54</v>
      </c>
      <c r="AA9848" t="s">
        <v>55</v>
      </c>
      <c r="AB9848" t="s">
        <v>56</v>
      </c>
      <c r="AC9848" t="s">
        <v>55</v>
      </c>
      <c r="AE9848" t="s">
        <v>73487</v>
      </c>
      <c r="AI9848" t="s">
        <v>58</v>
      </c>
      <c r="AJ9848">
        <v>42.71701</v>
      </c>
      <c r="AK9848">
        <v>17.16148</v>
      </c>
    </row>
    <row r="9849" spans="1:37">
      <c r="A9849" t="s">
        <v>73488</v>
      </c>
      <c r="B9849">
        <v>44277.843912037</v>
      </c>
      <c r="C9849" t="s">
        <v>73489</v>
      </c>
      <c r="D9849" t="s">
        <v>73490</v>
      </c>
      <c r="E9849" t="s">
        <v>3336</v>
      </c>
      <c r="F9849" t="s">
        <v>73491</v>
      </c>
      <c r="G9849" t="s">
        <v>73492</v>
      </c>
      <c r="H9849" t="s">
        <v>2748</v>
      </c>
      <c r="I9849" t="s">
        <v>2889</v>
      </c>
      <c r="J9849" t="s">
        <v>3561</v>
      </c>
      <c r="K9849">
        <v>4722.6</v>
      </c>
      <c r="L9849" t="s">
        <v>322</v>
      </c>
      <c r="M9849" t="s">
        <v>56</v>
      </c>
      <c r="N9849" t="s">
        <v>322</v>
      </c>
      <c r="O9849" t="s">
        <v>139</v>
      </c>
      <c r="P9849" t="s">
        <v>68</v>
      </c>
      <c r="R9849" t="s">
        <v>73493</v>
      </c>
      <c r="S9849" t="s">
        <v>73494</v>
      </c>
      <c r="T9849" t="s">
        <v>73495</v>
      </c>
      <c r="U9849" t="s">
        <v>73494</v>
      </c>
      <c r="V9849" t="s">
        <v>55</v>
      </c>
      <c r="W9849" t="s">
        <v>54</v>
      </c>
      <c r="X9849" t="s">
        <v>54</v>
      </c>
      <c r="AA9849" t="s">
        <v>55</v>
      </c>
      <c r="AB9849" t="s">
        <v>56</v>
      </c>
      <c r="AC9849" t="s">
        <v>55</v>
      </c>
      <c r="AE9849" t="s">
        <v>73496</v>
      </c>
      <c r="AI9849" t="s">
        <v>58</v>
      </c>
      <c r="AJ9849">
        <v>42.52617</v>
      </c>
      <c r="AK9849">
        <v>17.13485</v>
      </c>
    </row>
    <row r="9850" spans="1:37">
      <c r="A9850" t="s">
        <v>73497</v>
      </c>
      <c r="B9850">
        <v>44277.8439351852</v>
      </c>
      <c r="C9850" t="s">
        <v>73498</v>
      </c>
      <c r="D9850" t="s">
        <v>73499</v>
      </c>
      <c r="G9850" t="s">
        <v>73500</v>
      </c>
      <c r="H9850" t="s">
        <v>2748</v>
      </c>
      <c r="I9850" t="s">
        <v>2889</v>
      </c>
      <c r="J9850" t="s">
        <v>63420</v>
      </c>
      <c r="K9850">
        <v>2826.7</v>
      </c>
      <c r="L9850" t="s">
        <v>322</v>
      </c>
      <c r="M9850" t="s">
        <v>56</v>
      </c>
      <c r="N9850" t="s">
        <v>322</v>
      </c>
      <c r="O9850" t="s">
        <v>309</v>
      </c>
      <c r="P9850" t="s">
        <v>68</v>
      </c>
      <c r="R9850" t="s">
        <v>73501</v>
      </c>
      <c r="S9850" t="s">
        <v>73502</v>
      </c>
      <c r="T9850" t="s">
        <v>73503</v>
      </c>
      <c r="U9850" t="s">
        <v>73502</v>
      </c>
      <c r="V9850" t="s">
        <v>55</v>
      </c>
      <c r="W9850" t="s">
        <v>54</v>
      </c>
      <c r="X9850" t="s">
        <v>54</v>
      </c>
      <c r="AA9850" t="s">
        <v>55</v>
      </c>
      <c r="AB9850" t="s">
        <v>56</v>
      </c>
      <c r="AC9850" t="s">
        <v>55</v>
      </c>
      <c r="AE9850" t="s">
        <v>73504</v>
      </c>
      <c r="AI9850" t="s">
        <v>58</v>
      </c>
      <c r="AJ9850">
        <v>42.65163</v>
      </c>
      <c r="AK9850">
        <v>17.13625</v>
      </c>
    </row>
    <row r="9851" spans="1:37">
      <c r="A9851" t="s">
        <v>73505</v>
      </c>
      <c r="B9851">
        <v>44277.8502430556</v>
      </c>
      <c r="C9851" t="s">
        <v>73506</v>
      </c>
      <c r="D9851" t="s">
        <v>73507</v>
      </c>
      <c r="G9851" t="s">
        <v>73508</v>
      </c>
      <c r="H9851" t="s">
        <v>2748</v>
      </c>
      <c r="I9851" t="s">
        <v>2889</v>
      </c>
      <c r="J9851" t="s">
        <v>2923</v>
      </c>
      <c r="K9851">
        <v>1154.58</v>
      </c>
      <c r="L9851" t="s">
        <v>322</v>
      </c>
      <c r="M9851" t="s">
        <v>56</v>
      </c>
      <c r="N9851" t="s">
        <v>322</v>
      </c>
      <c r="O9851" t="s">
        <v>139</v>
      </c>
      <c r="P9851" t="s">
        <v>93</v>
      </c>
      <c r="R9851" t="s">
        <v>73509</v>
      </c>
      <c r="S9851" t="s">
        <v>73510</v>
      </c>
      <c r="T9851" t="s">
        <v>73511</v>
      </c>
      <c r="U9851" t="s">
        <v>73510</v>
      </c>
      <c r="V9851" t="s">
        <v>55</v>
      </c>
      <c r="W9851" t="s">
        <v>54</v>
      </c>
      <c r="X9851" t="s">
        <v>54</v>
      </c>
      <c r="AA9851" t="s">
        <v>55</v>
      </c>
      <c r="AB9851" t="s">
        <v>56</v>
      </c>
      <c r="AC9851" t="s">
        <v>55</v>
      </c>
      <c r="AE9851" t="s">
        <v>73512</v>
      </c>
      <c r="AI9851" t="s">
        <v>58</v>
      </c>
      <c r="AJ9851">
        <v>42.57892</v>
      </c>
      <c r="AK9851">
        <v>17.29505</v>
      </c>
    </row>
    <row r="9852" spans="1:37">
      <c r="A9852" t="s">
        <v>73513</v>
      </c>
      <c r="B9852">
        <v>44277.8516319444</v>
      </c>
      <c r="C9852" t="s">
        <v>73514</v>
      </c>
      <c r="D9852" t="s">
        <v>73515</v>
      </c>
      <c r="E9852" t="s">
        <v>70996</v>
      </c>
      <c r="F9852" t="s">
        <v>73516</v>
      </c>
      <c r="G9852" t="s">
        <v>73517</v>
      </c>
      <c r="H9852" t="s">
        <v>2748</v>
      </c>
      <c r="I9852" t="s">
        <v>2889</v>
      </c>
      <c r="J9852" t="s">
        <v>3096</v>
      </c>
      <c r="K9852">
        <v>4749.45</v>
      </c>
      <c r="L9852" t="s">
        <v>531</v>
      </c>
      <c r="M9852" t="s">
        <v>56</v>
      </c>
      <c r="N9852" t="s">
        <v>531</v>
      </c>
      <c r="O9852" t="s">
        <v>309</v>
      </c>
      <c r="P9852" t="s">
        <v>93</v>
      </c>
      <c r="R9852" t="s">
        <v>73518</v>
      </c>
      <c r="S9852" t="s">
        <v>73519</v>
      </c>
      <c r="T9852" t="s">
        <v>73520</v>
      </c>
      <c r="U9852" t="s">
        <v>73519</v>
      </c>
      <c r="V9852" t="s">
        <v>55</v>
      </c>
      <c r="W9852" t="s">
        <v>54</v>
      </c>
      <c r="X9852" t="s">
        <v>54</v>
      </c>
      <c r="Y9852" t="s">
        <v>54</v>
      </c>
      <c r="Z9852" t="s">
        <v>55</v>
      </c>
      <c r="AA9852" t="s">
        <v>55</v>
      </c>
      <c r="AB9852" t="s">
        <v>56</v>
      </c>
      <c r="AC9852" t="s">
        <v>55</v>
      </c>
      <c r="AI9852" t="s">
        <v>58</v>
      </c>
      <c r="AJ9852">
        <v>42.53248</v>
      </c>
      <c r="AK9852">
        <v>17.19822</v>
      </c>
    </row>
    <row r="9853" spans="1:37">
      <c r="A9853" t="s">
        <v>73521</v>
      </c>
      <c r="B9853">
        <v>44277.8543287037</v>
      </c>
      <c r="C9853" t="s">
        <v>73522</v>
      </c>
      <c r="D9853" t="s">
        <v>73523</v>
      </c>
      <c r="G9853" t="s">
        <v>73524</v>
      </c>
      <c r="H9853" t="s">
        <v>2748</v>
      </c>
      <c r="I9853" t="s">
        <v>2889</v>
      </c>
      <c r="J9853" t="s">
        <v>72784</v>
      </c>
      <c r="K9853">
        <v>1108.17</v>
      </c>
      <c r="L9853" t="s">
        <v>322</v>
      </c>
      <c r="M9853" t="s">
        <v>56</v>
      </c>
      <c r="N9853" t="s">
        <v>322</v>
      </c>
      <c r="O9853" t="s">
        <v>309</v>
      </c>
      <c r="P9853" t="s">
        <v>68</v>
      </c>
      <c r="R9853" t="s">
        <v>73525</v>
      </c>
      <c r="S9853" t="s">
        <v>73526</v>
      </c>
      <c r="T9853" t="s">
        <v>73527</v>
      </c>
      <c r="U9853" t="s">
        <v>73526</v>
      </c>
      <c r="V9853" t="s">
        <v>55</v>
      </c>
      <c r="W9853" t="s">
        <v>54</v>
      </c>
      <c r="X9853" t="s">
        <v>54</v>
      </c>
      <c r="AA9853" t="s">
        <v>55</v>
      </c>
      <c r="AB9853" t="s">
        <v>56</v>
      </c>
      <c r="AC9853" t="s">
        <v>55</v>
      </c>
      <c r="AE9853" t="s">
        <v>73528</v>
      </c>
      <c r="AI9853" t="s">
        <v>58</v>
      </c>
      <c r="AJ9853">
        <v>42.51702</v>
      </c>
      <c r="AK9853">
        <v>17.16534</v>
      </c>
    </row>
    <row r="9854" spans="1:37">
      <c r="A9854" t="s">
        <v>73529</v>
      </c>
      <c r="B9854">
        <v>44277.8559722222</v>
      </c>
      <c r="C9854" t="s">
        <v>73530</v>
      </c>
      <c r="D9854" t="s">
        <v>73531</v>
      </c>
      <c r="F9854" t="s">
        <v>73532</v>
      </c>
      <c r="G9854" t="s">
        <v>73533</v>
      </c>
      <c r="H9854" t="s">
        <v>2748</v>
      </c>
      <c r="I9854" t="s">
        <v>2769</v>
      </c>
      <c r="J9854" t="s">
        <v>62693</v>
      </c>
      <c r="K9854">
        <v>2617.18</v>
      </c>
      <c r="L9854" t="s">
        <v>322</v>
      </c>
      <c r="M9854" t="s">
        <v>56</v>
      </c>
      <c r="N9854" t="s">
        <v>322</v>
      </c>
      <c r="O9854" t="s">
        <v>139</v>
      </c>
      <c r="P9854" t="s">
        <v>68</v>
      </c>
      <c r="R9854" t="s">
        <v>73534</v>
      </c>
      <c r="S9854" t="s">
        <v>73535</v>
      </c>
      <c r="T9854" t="s">
        <v>73536</v>
      </c>
      <c r="U9854" t="s">
        <v>73535</v>
      </c>
      <c r="V9854" t="s">
        <v>55</v>
      </c>
      <c r="W9854" t="s">
        <v>54</v>
      </c>
      <c r="X9854" t="s">
        <v>54</v>
      </c>
      <c r="Y9854" t="s">
        <v>54</v>
      </c>
      <c r="Z9854" t="s">
        <v>55</v>
      </c>
      <c r="AA9854" t="s">
        <v>55</v>
      </c>
      <c r="AB9854" t="s">
        <v>56</v>
      </c>
      <c r="AC9854" t="s">
        <v>55</v>
      </c>
      <c r="AD9854" t="s">
        <v>73537</v>
      </c>
      <c r="AE9854" t="s">
        <v>73538</v>
      </c>
      <c r="AI9854" t="s">
        <v>58</v>
      </c>
      <c r="AJ9854">
        <v>42.84499</v>
      </c>
      <c r="AK9854">
        <v>17.04543</v>
      </c>
    </row>
    <row r="9855" spans="1:37">
      <c r="A9855" t="s">
        <v>73539</v>
      </c>
      <c r="B9855">
        <v>44277.8575347222</v>
      </c>
      <c r="C9855" t="s">
        <v>73540</v>
      </c>
      <c r="D9855" t="s">
        <v>73541</v>
      </c>
      <c r="G9855" t="s">
        <v>73542</v>
      </c>
      <c r="H9855" t="s">
        <v>2748</v>
      </c>
      <c r="I9855" t="s">
        <v>2889</v>
      </c>
      <c r="J9855" t="s">
        <v>72784</v>
      </c>
      <c r="K9855">
        <v>1363.02</v>
      </c>
      <c r="L9855" t="s">
        <v>531</v>
      </c>
      <c r="M9855" t="s">
        <v>56</v>
      </c>
      <c r="N9855" t="s">
        <v>322</v>
      </c>
      <c r="O9855" t="s">
        <v>139</v>
      </c>
      <c r="P9855" t="s">
        <v>68</v>
      </c>
      <c r="R9855" t="s">
        <v>73543</v>
      </c>
      <c r="S9855" t="s">
        <v>73544</v>
      </c>
      <c r="T9855" t="s">
        <v>73545</v>
      </c>
      <c r="U9855" t="s">
        <v>73544</v>
      </c>
      <c r="V9855" t="s">
        <v>55</v>
      </c>
      <c r="W9855" t="s">
        <v>54</v>
      </c>
      <c r="X9855" t="s">
        <v>54</v>
      </c>
      <c r="Y9855" t="s">
        <v>54</v>
      </c>
      <c r="Z9855" t="s">
        <v>55</v>
      </c>
      <c r="AA9855" t="s">
        <v>55</v>
      </c>
      <c r="AB9855" t="s">
        <v>56</v>
      </c>
      <c r="AC9855" t="s">
        <v>55</v>
      </c>
      <c r="AI9855" t="s">
        <v>58</v>
      </c>
      <c r="AJ9855">
        <v>42.51833</v>
      </c>
      <c r="AK9855">
        <v>17.18529</v>
      </c>
    </row>
    <row r="9856" spans="1:37">
      <c r="A9856" t="s">
        <v>73546</v>
      </c>
      <c r="B9856">
        <v>44277.859224537</v>
      </c>
      <c r="C9856" t="s">
        <v>73547</v>
      </c>
      <c r="D9856" t="s">
        <v>73548</v>
      </c>
      <c r="G9856" t="s">
        <v>73549</v>
      </c>
      <c r="H9856" t="s">
        <v>2748</v>
      </c>
      <c r="I9856" t="s">
        <v>2889</v>
      </c>
      <c r="J9856" t="s">
        <v>72784</v>
      </c>
      <c r="K9856">
        <v>876.89</v>
      </c>
      <c r="L9856" t="s">
        <v>322</v>
      </c>
      <c r="M9856" t="s">
        <v>56</v>
      </c>
      <c r="N9856" t="s">
        <v>322</v>
      </c>
      <c r="O9856" t="s">
        <v>309</v>
      </c>
      <c r="P9856" t="s">
        <v>68</v>
      </c>
      <c r="R9856" t="s">
        <v>73550</v>
      </c>
      <c r="S9856" t="s">
        <v>73551</v>
      </c>
      <c r="T9856" t="s">
        <v>73552</v>
      </c>
      <c r="U9856" t="s">
        <v>73551</v>
      </c>
      <c r="V9856" t="s">
        <v>55</v>
      </c>
      <c r="W9856" t="s">
        <v>54</v>
      </c>
      <c r="X9856" t="s">
        <v>54</v>
      </c>
      <c r="Y9856" t="s">
        <v>54</v>
      </c>
      <c r="Z9856" t="s">
        <v>55</v>
      </c>
      <c r="AA9856" t="s">
        <v>55</v>
      </c>
      <c r="AB9856" t="s">
        <v>56</v>
      </c>
      <c r="AC9856" t="s">
        <v>55</v>
      </c>
      <c r="AI9856" t="s">
        <v>58</v>
      </c>
      <c r="AJ9856">
        <v>42.5171</v>
      </c>
      <c r="AK9856">
        <v>17.16509</v>
      </c>
    </row>
    <row r="9857" spans="1:37">
      <c r="A9857" t="s">
        <v>73553</v>
      </c>
      <c r="B9857">
        <v>44277.8603587963</v>
      </c>
      <c r="C9857" t="s">
        <v>73554</v>
      </c>
      <c r="D9857" t="s">
        <v>73555</v>
      </c>
      <c r="E9857" t="s">
        <v>73556</v>
      </c>
      <c r="F9857" t="s">
        <v>63327</v>
      </c>
      <c r="G9857" t="s">
        <v>73557</v>
      </c>
      <c r="H9857" t="s">
        <v>2748</v>
      </c>
      <c r="I9857" t="s">
        <v>2889</v>
      </c>
      <c r="J9857" t="s">
        <v>73189</v>
      </c>
      <c r="K9857">
        <v>1074.78</v>
      </c>
      <c r="L9857" t="s">
        <v>322</v>
      </c>
      <c r="M9857" t="s">
        <v>56</v>
      </c>
      <c r="N9857" t="s">
        <v>322</v>
      </c>
      <c r="O9857" t="s">
        <v>139</v>
      </c>
      <c r="P9857" t="s">
        <v>68</v>
      </c>
      <c r="R9857" t="s">
        <v>73558</v>
      </c>
      <c r="S9857" t="s">
        <v>73559</v>
      </c>
      <c r="T9857" t="s">
        <v>73560</v>
      </c>
      <c r="U9857" t="s">
        <v>73559</v>
      </c>
      <c r="V9857" t="s">
        <v>55</v>
      </c>
      <c r="W9857" t="s">
        <v>54</v>
      </c>
      <c r="X9857" t="s">
        <v>54</v>
      </c>
      <c r="Y9857" t="s">
        <v>54</v>
      </c>
      <c r="Z9857" t="s">
        <v>55</v>
      </c>
      <c r="AB9857" t="s">
        <v>56</v>
      </c>
      <c r="AC9857" t="s">
        <v>55</v>
      </c>
      <c r="AI9857" t="s">
        <v>58</v>
      </c>
      <c r="AJ9857">
        <v>42.57259</v>
      </c>
      <c r="AK9857">
        <v>17.16184</v>
      </c>
    </row>
    <row r="9858" spans="1:37">
      <c r="A9858" t="s">
        <v>73561</v>
      </c>
      <c r="B9858">
        <v>44277.8655324074</v>
      </c>
      <c r="C9858" t="s">
        <v>73562</v>
      </c>
      <c r="D9858" t="s">
        <v>73563</v>
      </c>
      <c r="G9858" t="s">
        <v>73564</v>
      </c>
      <c r="H9858" t="s">
        <v>2748</v>
      </c>
      <c r="I9858" t="s">
        <v>2889</v>
      </c>
      <c r="J9858" t="s">
        <v>73293</v>
      </c>
      <c r="K9858">
        <v>8602.79</v>
      </c>
      <c r="L9858" t="s">
        <v>531</v>
      </c>
      <c r="M9858" t="s">
        <v>56</v>
      </c>
      <c r="N9858" t="s">
        <v>531</v>
      </c>
      <c r="O9858" t="s">
        <v>139</v>
      </c>
      <c r="P9858" t="s">
        <v>68</v>
      </c>
      <c r="R9858" t="s">
        <v>73565</v>
      </c>
      <c r="S9858" t="s">
        <v>73566</v>
      </c>
      <c r="T9858" t="s">
        <v>73567</v>
      </c>
      <c r="U9858" t="s">
        <v>73566</v>
      </c>
      <c r="V9858" t="s">
        <v>55</v>
      </c>
      <c r="W9858" t="s">
        <v>54</v>
      </c>
      <c r="X9858" t="s">
        <v>54</v>
      </c>
      <c r="Y9858" t="s">
        <v>54</v>
      </c>
      <c r="Z9858" t="s">
        <v>55</v>
      </c>
      <c r="AA9858" t="s">
        <v>55</v>
      </c>
      <c r="AB9858" t="s">
        <v>56</v>
      </c>
      <c r="AC9858" t="s">
        <v>55</v>
      </c>
      <c r="AI9858" t="s">
        <v>58</v>
      </c>
      <c r="AJ9858">
        <v>42.58327</v>
      </c>
      <c r="AK9858">
        <v>17.19365</v>
      </c>
    </row>
    <row r="9859" spans="1:37">
      <c r="A9859" t="s">
        <v>73568</v>
      </c>
      <c r="B9859">
        <v>44277.8657291667</v>
      </c>
      <c r="C9859" t="s">
        <v>73569</v>
      </c>
      <c r="D9859" t="s">
        <v>73570</v>
      </c>
      <c r="E9859" t="s">
        <v>70092</v>
      </c>
      <c r="F9859" t="s">
        <v>73571</v>
      </c>
      <c r="G9859" t="s">
        <v>73572</v>
      </c>
      <c r="H9859" t="s">
        <v>2748</v>
      </c>
      <c r="I9859" t="s">
        <v>2889</v>
      </c>
      <c r="J9859" t="s">
        <v>3096</v>
      </c>
      <c r="K9859">
        <v>4455.08</v>
      </c>
      <c r="L9859" t="s">
        <v>322</v>
      </c>
      <c r="M9859" t="s">
        <v>56</v>
      </c>
      <c r="N9859" t="s">
        <v>322</v>
      </c>
      <c r="O9859" t="s">
        <v>139</v>
      </c>
      <c r="P9859" t="s">
        <v>68</v>
      </c>
      <c r="R9859" t="s">
        <v>73573</v>
      </c>
      <c r="S9859" t="s">
        <v>73574</v>
      </c>
      <c r="T9859" t="s">
        <v>73575</v>
      </c>
      <c r="U9859" t="s">
        <v>73576</v>
      </c>
      <c r="V9859" t="s">
        <v>55</v>
      </c>
      <c r="W9859" t="s">
        <v>54</v>
      </c>
      <c r="X9859" t="s">
        <v>54</v>
      </c>
      <c r="Y9859" t="s">
        <v>54</v>
      </c>
      <c r="Z9859" t="s">
        <v>55</v>
      </c>
      <c r="AA9859" t="s">
        <v>55</v>
      </c>
      <c r="AB9859" t="s">
        <v>56</v>
      </c>
      <c r="AC9859" t="s">
        <v>55</v>
      </c>
      <c r="AI9859" t="s">
        <v>58</v>
      </c>
      <c r="AJ9859">
        <v>42.53344</v>
      </c>
      <c r="AK9859">
        <v>17.20858</v>
      </c>
    </row>
    <row r="9860" spans="1:37">
      <c r="A9860" t="s">
        <v>73577</v>
      </c>
      <c r="B9860">
        <v>44277.8664930556</v>
      </c>
      <c r="C9860" t="s">
        <v>73578</v>
      </c>
      <c r="D9860" t="s">
        <v>73579</v>
      </c>
      <c r="F9860" t="s">
        <v>73580</v>
      </c>
      <c r="G9860" t="s">
        <v>73581</v>
      </c>
      <c r="H9860" t="s">
        <v>2748</v>
      </c>
      <c r="I9860" t="s">
        <v>2793</v>
      </c>
      <c r="J9860" t="s">
        <v>69611</v>
      </c>
      <c r="K9860">
        <v>17950.51</v>
      </c>
      <c r="L9860" t="s">
        <v>322</v>
      </c>
      <c r="M9860" t="s">
        <v>56</v>
      </c>
      <c r="N9860" t="s">
        <v>67</v>
      </c>
      <c r="O9860" t="s">
        <v>139</v>
      </c>
      <c r="P9860" t="s">
        <v>49</v>
      </c>
      <c r="R9860" t="s">
        <v>73582</v>
      </c>
      <c r="S9860" t="s">
        <v>73583</v>
      </c>
      <c r="T9860" t="s">
        <v>73584</v>
      </c>
      <c r="U9860" t="s">
        <v>73583</v>
      </c>
      <c r="V9860" t="s">
        <v>55</v>
      </c>
      <c r="W9860" t="s">
        <v>54</v>
      </c>
      <c r="X9860" t="s">
        <v>54</v>
      </c>
      <c r="Y9860" t="s">
        <v>54</v>
      </c>
      <c r="Z9860" t="s">
        <v>55</v>
      </c>
      <c r="AA9860" t="s">
        <v>55</v>
      </c>
      <c r="AB9860" t="s">
        <v>56</v>
      </c>
      <c r="AC9860" t="s">
        <v>55</v>
      </c>
      <c r="AI9860" t="s">
        <v>58</v>
      </c>
      <c r="AJ9860">
        <v>42.83774</v>
      </c>
      <c r="AK9860">
        <v>16.99294</v>
      </c>
    </row>
    <row r="9861" spans="1:37">
      <c r="A9861" t="s">
        <v>73585</v>
      </c>
      <c r="B9861">
        <v>44277.8676851852</v>
      </c>
      <c r="C9861" t="s">
        <v>73586</v>
      </c>
      <c r="D9861" t="s">
        <v>73587</v>
      </c>
      <c r="F9861" t="s">
        <v>73588</v>
      </c>
      <c r="G9861" t="s">
        <v>73589</v>
      </c>
      <c r="H9861" t="s">
        <v>2748</v>
      </c>
      <c r="I9861" t="s">
        <v>2889</v>
      </c>
      <c r="J9861" t="s">
        <v>38495</v>
      </c>
      <c r="K9861">
        <v>3237</v>
      </c>
      <c r="L9861" t="s">
        <v>322</v>
      </c>
      <c r="M9861" t="s">
        <v>56</v>
      </c>
      <c r="N9861" t="s">
        <v>322</v>
      </c>
      <c r="O9861" t="s">
        <v>139</v>
      </c>
      <c r="P9861" t="s">
        <v>68</v>
      </c>
      <c r="R9861" t="s">
        <v>73590</v>
      </c>
      <c r="S9861" t="s">
        <v>73591</v>
      </c>
      <c r="T9861" t="s">
        <v>73592</v>
      </c>
      <c r="U9861" t="s">
        <v>73591</v>
      </c>
      <c r="V9861" t="s">
        <v>55</v>
      </c>
      <c r="W9861" t="s">
        <v>54</v>
      </c>
      <c r="X9861" t="s">
        <v>54</v>
      </c>
      <c r="Y9861" t="s">
        <v>54</v>
      </c>
      <c r="Z9861" t="s">
        <v>55</v>
      </c>
      <c r="AA9861" t="s">
        <v>55</v>
      </c>
      <c r="AB9861" t="s">
        <v>56</v>
      </c>
      <c r="AC9861" t="s">
        <v>55</v>
      </c>
      <c r="AI9861" t="s">
        <v>58</v>
      </c>
      <c r="AJ9861">
        <v>42.51758</v>
      </c>
      <c r="AK9861">
        <v>17.09081</v>
      </c>
    </row>
    <row r="9862" spans="1:37">
      <c r="A9862" t="s">
        <v>73593</v>
      </c>
      <c r="B9862">
        <v>44277.8700578704</v>
      </c>
      <c r="C9862" t="s">
        <v>73594</v>
      </c>
      <c r="D9862" t="s">
        <v>73595</v>
      </c>
      <c r="F9862" t="s">
        <v>73596</v>
      </c>
      <c r="G9862" t="s">
        <v>73597</v>
      </c>
      <c r="H9862" t="s">
        <v>2748</v>
      </c>
      <c r="I9862" t="s">
        <v>2889</v>
      </c>
      <c r="J9862" t="s">
        <v>71979</v>
      </c>
      <c r="K9862">
        <v>1086.55</v>
      </c>
      <c r="L9862" t="s">
        <v>322</v>
      </c>
      <c r="M9862" t="s">
        <v>56</v>
      </c>
      <c r="N9862" t="s">
        <v>2394</v>
      </c>
      <c r="O9862" t="s">
        <v>139</v>
      </c>
      <c r="P9862" t="s">
        <v>93</v>
      </c>
      <c r="R9862" t="s">
        <v>73598</v>
      </c>
      <c r="S9862" t="s">
        <v>73599</v>
      </c>
      <c r="T9862" t="s">
        <v>73600</v>
      </c>
      <c r="U9862" t="s">
        <v>73599</v>
      </c>
      <c r="V9862" t="s">
        <v>55</v>
      </c>
      <c r="W9862" t="s">
        <v>54</v>
      </c>
      <c r="X9862" t="s">
        <v>54</v>
      </c>
      <c r="Y9862" t="s">
        <v>54</v>
      </c>
      <c r="Z9862" t="s">
        <v>54</v>
      </c>
      <c r="AA9862" t="s">
        <v>55</v>
      </c>
      <c r="AB9862" t="s">
        <v>56</v>
      </c>
      <c r="AC9862" t="s">
        <v>55</v>
      </c>
      <c r="AI9862" t="s">
        <v>58</v>
      </c>
      <c r="AJ9862">
        <v>42.54712</v>
      </c>
      <c r="AK9862">
        <v>17.21179</v>
      </c>
    </row>
    <row r="9863" spans="1:37">
      <c r="A9863" t="s">
        <v>73601</v>
      </c>
      <c r="B9863">
        <v>44277.8707060185</v>
      </c>
      <c r="C9863" t="s">
        <v>73602</v>
      </c>
      <c r="D9863" t="s">
        <v>73603</v>
      </c>
      <c r="E9863" t="s">
        <v>3612</v>
      </c>
      <c r="F9863" t="s">
        <v>73604</v>
      </c>
      <c r="G9863" t="s">
        <v>73605</v>
      </c>
      <c r="H9863" t="s">
        <v>2748</v>
      </c>
      <c r="I9863" t="s">
        <v>2889</v>
      </c>
      <c r="J9863" t="s">
        <v>67963</v>
      </c>
      <c r="K9863">
        <v>3187.15</v>
      </c>
      <c r="L9863" t="s">
        <v>322</v>
      </c>
      <c r="M9863" t="s">
        <v>56</v>
      </c>
      <c r="N9863" t="s">
        <v>322</v>
      </c>
      <c r="O9863" t="s">
        <v>309</v>
      </c>
      <c r="P9863" t="s">
        <v>68</v>
      </c>
      <c r="R9863" t="s">
        <v>73606</v>
      </c>
      <c r="S9863" t="s">
        <v>73607</v>
      </c>
      <c r="T9863" t="s">
        <v>73608</v>
      </c>
      <c r="U9863" t="s">
        <v>73607</v>
      </c>
      <c r="V9863" t="s">
        <v>55</v>
      </c>
      <c r="W9863" t="s">
        <v>54</v>
      </c>
      <c r="X9863" t="s">
        <v>54</v>
      </c>
      <c r="AA9863" t="s">
        <v>55</v>
      </c>
      <c r="AB9863" t="s">
        <v>56</v>
      </c>
      <c r="AC9863" t="s">
        <v>55</v>
      </c>
      <c r="AE9863" t="s">
        <v>73609</v>
      </c>
      <c r="AI9863" t="s">
        <v>58</v>
      </c>
      <c r="AJ9863">
        <v>42.49438</v>
      </c>
      <c r="AK9863">
        <v>17.10855</v>
      </c>
    </row>
    <row r="9864" spans="1:37">
      <c r="A9864" t="s">
        <v>73610</v>
      </c>
      <c r="B9864">
        <v>44277.8712615741</v>
      </c>
      <c r="C9864" t="s">
        <v>73611</v>
      </c>
      <c r="D9864" t="s">
        <v>73612</v>
      </c>
      <c r="F9864" t="s">
        <v>73613</v>
      </c>
      <c r="G9864" t="s">
        <v>73614</v>
      </c>
      <c r="H9864" t="s">
        <v>2748</v>
      </c>
      <c r="I9864" t="s">
        <v>2889</v>
      </c>
      <c r="J9864" t="s">
        <v>73293</v>
      </c>
      <c r="K9864">
        <v>5415.85</v>
      </c>
      <c r="L9864" t="s">
        <v>531</v>
      </c>
      <c r="M9864" t="s">
        <v>56</v>
      </c>
      <c r="N9864" t="s">
        <v>531</v>
      </c>
      <c r="O9864" t="s">
        <v>139</v>
      </c>
      <c r="P9864" t="s">
        <v>68</v>
      </c>
      <c r="R9864" t="s">
        <v>73615</v>
      </c>
      <c r="S9864" t="s">
        <v>73616</v>
      </c>
      <c r="T9864" t="s">
        <v>73617</v>
      </c>
      <c r="U9864" t="s">
        <v>73616</v>
      </c>
      <c r="V9864" t="s">
        <v>55</v>
      </c>
      <c r="W9864" t="s">
        <v>54</v>
      </c>
      <c r="X9864" t="s">
        <v>54</v>
      </c>
      <c r="Y9864" t="s">
        <v>55</v>
      </c>
      <c r="Z9864" t="s">
        <v>55</v>
      </c>
      <c r="AA9864" t="s">
        <v>55</v>
      </c>
      <c r="AB9864" t="s">
        <v>56</v>
      </c>
      <c r="AC9864" t="s">
        <v>55</v>
      </c>
      <c r="AI9864" t="s">
        <v>58</v>
      </c>
      <c r="AJ9864">
        <v>42.5847</v>
      </c>
      <c r="AK9864">
        <v>17.194</v>
      </c>
    </row>
    <row r="9865" spans="1:37">
      <c r="A9865" t="s">
        <v>73618</v>
      </c>
      <c r="B9865">
        <v>44277.8728356482</v>
      </c>
      <c r="C9865" t="s">
        <v>73619</v>
      </c>
      <c r="D9865" t="s">
        <v>73620</v>
      </c>
      <c r="E9865" t="s">
        <v>3336</v>
      </c>
      <c r="F9865" t="s">
        <v>73621</v>
      </c>
      <c r="G9865" t="s">
        <v>73622</v>
      </c>
      <c r="H9865" t="s">
        <v>2748</v>
      </c>
      <c r="I9865" t="s">
        <v>2889</v>
      </c>
      <c r="J9865" t="s">
        <v>73623</v>
      </c>
      <c r="K9865">
        <v>9447.2</v>
      </c>
      <c r="L9865" t="s">
        <v>322</v>
      </c>
      <c r="M9865" t="s">
        <v>56</v>
      </c>
      <c r="N9865" t="s">
        <v>68</v>
      </c>
      <c r="O9865" t="s">
        <v>309</v>
      </c>
      <c r="P9865" t="s">
        <v>226</v>
      </c>
      <c r="R9865" t="s">
        <v>73624</v>
      </c>
      <c r="S9865" t="s">
        <v>73625</v>
      </c>
      <c r="T9865" t="s">
        <v>73626</v>
      </c>
      <c r="U9865" t="s">
        <v>73625</v>
      </c>
      <c r="V9865" t="s">
        <v>55</v>
      </c>
      <c r="W9865" t="s">
        <v>54</v>
      </c>
      <c r="X9865" t="s">
        <v>54</v>
      </c>
      <c r="Y9865" t="s">
        <v>54</v>
      </c>
      <c r="Z9865" t="s">
        <v>55</v>
      </c>
      <c r="AA9865" t="s">
        <v>55</v>
      </c>
      <c r="AB9865" t="s">
        <v>56</v>
      </c>
      <c r="AC9865" t="s">
        <v>55</v>
      </c>
      <c r="AD9865" t="s">
        <v>73627</v>
      </c>
      <c r="AI9865" t="s">
        <v>58</v>
      </c>
      <c r="AJ9865">
        <v>42.60201</v>
      </c>
      <c r="AK9865">
        <v>17.12228</v>
      </c>
    </row>
    <row r="9866" spans="1:37">
      <c r="A9866" t="s">
        <v>73628</v>
      </c>
      <c r="B9866">
        <v>44277.877962963</v>
      </c>
      <c r="C9866" t="s">
        <v>73629</v>
      </c>
      <c r="D9866" t="s">
        <v>73630</v>
      </c>
      <c r="F9866" t="s">
        <v>73631</v>
      </c>
      <c r="G9866" t="s">
        <v>73632</v>
      </c>
      <c r="H9866" t="s">
        <v>2748</v>
      </c>
      <c r="I9866" t="s">
        <v>2889</v>
      </c>
      <c r="J9866" t="s">
        <v>3096</v>
      </c>
      <c r="K9866">
        <v>4274.85</v>
      </c>
      <c r="L9866" t="s">
        <v>322</v>
      </c>
      <c r="M9866" t="s">
        <v>56</v>
      </c>
      <c r="N9866" t="s">
        <v>322</v>
      </c>
      <c r="O9866" t="s">
        <v>139</v>
      </c>
      <c r="P9866" t="s">
        <v>68</v>
      </c>
      <c r="R9866" t="s">
        <v>73633</v>
      </c>
      <c r="S9866" t="s">
        <v>73634</v>
      </c>
      <c r="T9866" t="s">
        <v>73635</v>
      </c>
      <c r="U9866" t="s">
        <v>73634</v>
      </c>
      <c r="V9866" t="s">
        <v>55</v>
      </c>
      <c r="W9866" t="s">
        <v>54</v>
      </c>
      <c r="X9866" t="s">
        <v>54</v>
      </c>
      <c r="Y9866" t="s">
        <v>54</v>
      </c>
      <c r="Z9866" t="s">
        <v>55</v>
      </c>
      <c r="AA9866" t="s">
        <v>54</v>
      </c>
      <c r="AB9866" t="s">
        <v>56</v>
      </c>
      <c r="AC9866" t="s">
        <v>55</v>
      </c>
      <c r="AD9866" t="s">
        <v>73636</v>
      </c>
      <c r="AI9866" t="s">
        <v>58</v>
      </c>
      <c r="AJ9866">
        <v>42.54306</v>
      </c>
      <c r="AK9866">
        <v>17.21064</v>
      </c>
    </row>
    <row r="9867" spans="1:37">
      <c r="A9867" t="s">
        <v>73637</v>
      </c>
      <c r="B9867">
        <v>44277.8782291667</v>
      </c>
      <c r="C9867" t="s">
        <v>73638</v>
      </c>
      <c r="D9867" t="s">
        <v>73639</v>
      </c>
      <c r="E9867" t="s">
        <v>3336</v>
      </c>
      <c r="G9867" t="s">
        <v>73640</v>
      </c>
      <c r="H9867" t="s">
        <v>2748</v>
      </c>
      <c r="I9867" t="s">
        <v>2889</v>
      </c>
      <c r="J9867" t="s">
        <v>70095</v>
      </c>
      <c r="K9867">
        <v>5084.15</v>
      </c>
      <c r="L9867" t="s">
        <v>322</v>
      </c>
      <c r="M9867" t="s">
        <v>56</v>
      </c>
      <c r="N9867" t="s">
        <v>322</v>
      </c>
      <c r="O9867" t="s">
        <v>139</v>
      </c>
      <c r="P9867" t="s">
        <v>68</v>
      </c>
      <c r="R9867" t="s">
        <v>73641</v>
      </c>
      <c r="S9867" t="s">
        <v>73642</v>
      </c>
      <c r="T9867" t="s">
        <v>73643</v>
      </c>
      <c r="U9867" t="s">
        <v>73642</v>
      </c>
      <c r="V9867" t="s">
        <v>55</v>
      </c>
      <c r="W9867" t="s">
        <v>54</v>
      </c>
      <c r="X9867" t="s">
        <v>54</v>
      </c>
      <c r="AA9867" t="s">
        <v>55</v>
      </c>
      <c r="AB9867" t="s">
        <v>56</v>
      </c>
      <c r="AC9867" t="s">
        <v>55</v>
      </c>
      <c r="AE9867" t="s">
        <v>73644</v>
      </c>
      <c r="AI9867" t="s">
        <v>58</v>
      </c>
      <c r="AJ9867">
        <v>42.6042</v>
      </c>
      <c r="AK9867">
        <v>17.11162</v>
      </c>
    </row>
    <row r="9868" spans="1:37">
      <c r="A9868" t="s">
        <v>73645</v>
      </c>
      <c r="B9868">
        <v>44277.8802430556</v>
      </c>
      <c r="C9868" t="s">
        <v>73646</v>
      </c>
      <c r="D9868" t="s">
        <v>73647</v>
      </c>
      <c r="F9868" t="s">
        <v>69529</v>
      </c>
      <c r="G9868" t="s">
        <v>73648</v>
      </c>
      <c r="H9868" t="s">
        <v>2748</v>
      </c>
      <c r="I9868" t="s">
        <v>2793</v>
      </c>
      <c r="J9868" t="s">
        <v>70141</v>
      </c>
      <c r="K9868">
        <v>3641.88</v>
      </c>
      <c r="L9868" t="s">
        <v>322</v>
      </c>
      <c r="M9868" t="s">
        <v>56</v>
      </c>
      <c r="N9868" t="s">
        <v>322</v>
      </c>
      <c r="O9868" t="s">
        <v>139</v>
      </c>
      <c r="P9868" t="s">
        <v>68</v>
      </c>
      <c r="R9868" t="s">
        <v>73649</v>
      </c>
      <c r="S9868" t="s">
        <v>73650</v>
      </c>
      <c r="T9868" t="s">
        <v>73651</v>
      </c>
      <c r="U9868" t="s">
        <v>73650</v>
      </c>
      <c r="V9868" t="s">
        <v>55</v>
      </c>
      <c r="W9868" t="s">
        <v>54</v>
      </c>
      <c r="X9868" t="s">
        <v>54</v>
      </c>
      <c r="AA9868" t="s">
        <v>55</v>
      </c>
      <c r="AB9868" t="s">
        <v>56</v>
      </c>
      <c r="AC9868" t="s">
        <v>55</v>
      </c>
      <c r="AE9868" t="s">
        <v>73652</v>
      </c>
      <c r="AI9868" t="s">
        <v>58</v>
      </c>
      <c r="AJ9868">
        <v>42.76295</v>
      </c>
      <c r="AK9868">
        <v>17.01175</v>
      </c>
    </row>
    <row r="9869" spans="1:37">
      <c r="A9869" t="s">
        <v>73653</v>
      </c>
      <c r="B9869">
        <v>44277.8832407407</v>
      </c>
      <c r="C9869" t="s">
        <v>73654</v>
      </c>
      <c r="D9869" t="s">
        <v>73655</v>
      </c>
      <c r="F9869" t="s">
        <v>73656</v>
      </c>
      <c r="G9869" t="s">
        <v>73657</v>
      </c>
      <c r="H9869" t="s">
        <v>2748</v>
      </c>
      <c r="I9869" t="s">
        <v>2889</v>
      </c>
      <c r="J9869" t="s">
        <v>73658</v>
      </c>
      <c r="K9869">
        <v>6477.72</v>
      </c>
      <c r="L9869" t="s">
        <v>322</v>
      </c>
      <c r="M9869" t="s">
        <v>56</v>
      </c>
      <c r="N9869" t="s">
        <v>322</v>
      </c>
      <c r="O9869" t="s">
        <v>139</v>
      </c>
      <c r="P9869" t="s">
        <v>68</v>
      </c>
      <c r="R9869" t="s">
        <v>73659</v>
      </c>
      <c r="S9869" t="s">
        <v>73660</v>
      </c>
      <c r="T9869" t="s">
        <v>73661</v>
      </c>
      <c r="U9869" t="s">
        <v>73660</v>
      </c>
      <c r="V9869" t="s">
        <v>55</v>
      </c>
      <c r="W9869" t="s">
        <v>54</v>
      </c>
      <c r="X9869" t="s">
        <v>54</v>
      </c>
      <c r="AA9869" t="s">
        <v>55</v>
      </c>
      <c r="AB9869" t="s">
        <v>56</v>
      </c>
      <c r="AC9869" t="s">
        <v>55</v>
      </c>
      <c r="AE9869" t="s">
        <v>73662</v>
      </c>
      <c r="AI9869" t="s">
        <v>58</v>
      </c>
      <c r="AJ9869">
        <v>42.59255</v>
      </c>
      <c r="AK9869">
        <v>17.15517</v>
      </c>
    </row>
    <row r="9870" spans="1:37">
      <c r="A9870" t="s">
        <v>73663</v>
      </c>
      <c r="B9870">
        <v>44277.8843402778</v>
      </c>
      <c r="C9870" t="s">
        <v>73664</v>
      </c>
      <c r="D9870" t="s">
        <v>73665</v>
      </c>
      <c r="F9870" t="s">
        <v>73666</v>
      </c>
      <c r="G9870" t="s">
        <v>73667</v>
      </c>
      <c r="H9870" t="s">
        <v>2748</v>
      </c>
      <c r="I9870" t="s">
        <v>2813</v>
      </c>
      <c r="J9870" t="s">
        <v>3901</v>
      </c>
      <c r="K9870">
        <v>468.57</v>
      </c>
      <c r="L9870" t="s">
        <v>322</v>
      </c>
      <c r="M9870" t="s">
        <v>47</v>
      </c>
      <c r="N9870" t="s">
        <v>66</v>
      </c>
      <c r="O9870" t="s">
        <v>309</v>
      </c>
      <c r="P9870" t="s">
        <v>49</v>
      </c>
      <c r="R9870" t="s">
        <v>73668</v>
      </c>
      <c r="S9870" t="s">
        <v>73669</v>
      </c>
      <c r="T9870" t="s">
        <v>73670</v>
      </c>
      <c r="U9870" t="s">
        <v>73669</v>
      </c>
      <c r="V9870" t="s">
        <v>55</v>
      </c>
      <c r="W9870" t="s">
        <v>54</v>
      </c>
      <c r="X9870" t="s">
        <v>54</v>
      </c>
      <c r="AA9870" t="s">
        <v>55</v>
      </c>
      <c r="AB9870" t="s">
        <v>56</v>
      </c>
      <c r="AC9870" t="s">
        <v>55</v>
      </c>
      <c r="AE9870" t="s">
        <v>73671</v>
      </c>
      <c r="AI9870" t="s">
        <v>58</v>
      </c>
      <c r="AJ9870">
        <v>42.55375</v>
      </c>
      <c r="AK9870">
        <v>17.32578</v>
      </c>
    </row>
    <row r="9871" spans="1:37">
      <c r="A9871" t="s">
        <v>73672</v>
      </c>
      <c r="B9871">
        <v>44277.8853703704</v>
      </c>
      <c r="C9871" t="s">
        <v>73673</v>
      </c>
      <c r="D9871" t="s">
        <v>73674</v>
      </c>
      <c r="G9871" t="s">
        <v>73675</v>
      </c>
      <c r="H9871" t="s">
        <v>2748</v>
      </c>
      <c r="I9871" t="s">
        <v>2889</v>
      </c>
      <c r="J9871" t="s">
        <v>5946</v>
      </c>
      <c r="K9871">
        <v>1474.86</v>
      </c>
      <c r="L9871" t="s">
        <v>322</v>
      </c>
      <c r="M9871" t="s">
        <v>56</v>
      </c>
      <c r="N9871" t="s">
        <v>322</v>
      </c>
      <c r="O9871" t="s">
        <v>139</v>
      </c>
      <c r="P9871" t="s">
        <v>93</v>
      </c>
      <c r="R9871" t="s">
        <v>73676</v>
      </c>
      <c r="S9871" t="s">
        <v>73677</v>
      </c>
      <c r="T9871" t="s">
        <v>73678</v>
      </c>
      <c r="U9871" t="s">
        <v>73677</v>
      </c>
      <c r="V9871" t="s">
        <v>55</v>
      </c>
      <c r="W9871" t="s">
        <v>54</v>
      </c>
      <c r="X9871" t="s">
        <v>54</v>
      </c>
      <c r="Y9871" t="s">
        <v>55</v>
      </c>
      <c r="Z9871" t="s">
        <v>55</v>
      </c>
      <c r="AA9871" t="s">
        <v>55</v>
      </c>
      <c r="AB9871" t="s">
        <v>56</v>
      </c>
      <c r="AC9871" t="s">
        <v>55</v>
      </c>
      <c r="AI9871" t="s">
        <v>58</v>
      </c>
      <c r="AJ9871">
        <v>42.56046</v>
      </c>
      <c r="AK9871">
        <v>17.28633</v>
      </c>
    </row>
    <row r="9872" spans="1:37">
      <c r="A9872" t="s">
        <v>73679</v>
      </c>
      <c r="B9872">
        <v>44277.8908217593</v>
      </c>
      <c r="C9872" t="s">
        <v>73680</v>
      </c>
      <c r="D9872" t="s">
        <v>61159</v>
      </c>
      <c r="G9872" t="s">
        <v>73681</v>
      </c>
      <c r="H9872" t="s">
        <v>2748</v>
      </c>
      <c r="I9872" t="s">
        <v>2889</v>
      </c>
      <c r="J9872" t="s">
        <v>3162</v>
      </c>
      <c r="K9872">
        <v>6965.94</v>
      </c>
      <c r="L9872" t="s">
        <v>322</v>
      </c>
      <c r="M9872" t="s">
        <v>56</v>
      </c>
      <c r="N9872" t="s">
        <v>322</v>
      </c>
      <c r="O9872" t="s">
        <v>309</v>
      </c>
      <c r="P9872" t="s">
        <v>68</v>
      </c>
      <c r="R9872" t="s">
        <v>73682</v>
      </c>
      <c r="S9872" t="s">
        <v>73683</v>
      </c>
      <c r="T9872" t="s">
        <v>73684</v>
      </c>
      <c r="U9872" t="s">
        <v>73683</v>
      </c>
      <c r="V9872" t="s">
        <v>55</v>
      </c>
      <c r="W9872" t="s">
        <v>54</v>
      </c>
      <c r="X9872" t="s">
        <v>54</v>
      </c>
      <c r="Y9872" t="s">
        <v>54</v>
      </c>
      <c r="Z9872" t="s">
        <v>55</v>
      </c>
      <c r="AA9872" t="s">
        <v>55</v>
      </c>
      <c r="AB9872" t="s">
        <v>56</v>
      </c>
      <c r="AC9872" t="s">
        <v>55</v>
      </c>
      <c r="AI9872" t="s">
        <v>58</v>
      </c>
      <c r="AJ9872">
        <v>42.54187</v>
      </c>
      <c r="AK9872">
        <v>17.30604</v>
      </c>
    </row>
    <row r="9873" spans="1:37">
      <c r="A9873" t="s">
        <v>73685</v>
      </c>
      <c r="B9873">
        <v>44277.8970023148</v>
      </c>
      <c r="C9873" t="s">
        <v>73686</v>
      </c>
      <c r="D9873" t="s">
        <v>73687</v>
      </c>
      <c r="F9873" t="s">
        <v>73688</v>
      </c>
      <c r="G9873" t="s">
        <v>73689</v>
      </c>
      <c r="H9873" t="s">
        <v>2748</v>
      </c>
      <c r="I9873" t="s">
        <v>2889</v>
      </c>
      <c r="J9873" t="s">
        <v>73690</v>
      </c>
      <c r="K9873">
        <v>38561</v>
      </c>
      <c r="L9873" t="s">
        <v>67</v>
      </c>
      <c r="M9873" t="s">
        <v>56</v>
      </c>
      <c r="O9873" t="s">
        <v>139</v>
      </c>
      <c r="P9873" t="s">
        <v>68</v>
      </c>
      <c r="R9873" t="s">
        <v>73691</v>
      </c>
      <c r="S9873" t="s">
        <v>73692</v>
      </c>
      <c r="T9873" t="s">
        <v>73693</v>
      </c>
      <c r="U9873" t="s">
        <v>73694</v>
      </c>
      <c r="V9873" t="s">
        <v>55</v>
      </c>
      <c r="W9873" t="s">
        <v>54</v>
      </c>
      <c r="X9873" t="s">
        <v>54</v>
      </c>
      <c r="AA9873" t="s">
        <v>55</v>
      </c>
      <c r="AB9873" t="s">
        <v>56</v>
      </c>
      <c r="AE9873" t="s">
        <v>73695</v>
      </c>
      <c r="AI9873" t="s">
        <v>58</v>
      </c>
      <c r="AJ9873">
        <v>42.55066</v>
      </c>
      <c r="AK9873">
        <v>17.11263</v>
      </c>
    </row>
    <row r="9874" spans="1:37">
      <c r="A9874" t="s">
        <v>73696</v>
      </c>
      <c r="B9874">
        <v>44277.8983449074</v>
      </c>
      <c r="C9874" t="s">
        <v>73697</v>
      </c>
      <c r="D9874" t="s">
        <v>73698</v>
      </c>
      <c r="E9874" t="s">
        <v>49825</v>
      </c>
      <c r="F9874" t="s">
        <v>24081</v>
      </c>
      <c r="G9874" t="s">
        <v>73699</v>
      </c>
      <c r="H9874" t="s">
        <v>2748</v>
      </c>
      <c r="I9874" t="s">
        <v>2889</v>
      </c>
      <c r="J9874" t="s">
        <v>73700</v>
      </c>
      <c r="K9874">
        <v>2325</v>
      </c>
      <c r="L9874" t="s">
        <v>322</v>
      </c>
      <c r="M9874" t="s">
        <v>56</v>
      </c>
      <c r="N9874" t="s">
        <v>322</v>
      </c>
      <c r="O9874" t="s">
        <v>139</v>
      </c>
      <c r="P9874" t="s">
        <v>68</v>
      </c>
      <c r="R9874" t="s">
        <v>73701</v>
      </c>
      <c r="S9874" t="s">
        <v>73702</v>
      </c>
      <c r="T9874" t="s">
        <v>73703</v>
      </c>
      <c r="U9874" t="s">
        <v>73704</v>
      </c>
      <c r="V9874" t="s">
        <v>55</v>
      </c>
      <c r="W9874" t="s">
        <v>54</v>
      </c>
      <c r="X9874" t="s">
        <v>54</v>
      </c>
      <c r="AA9874" t="s">
        <v>55</v>
      </c>
      <c r="AB9874" t="s">
        <v>56</v>
      </c>
      <c r="AC9874" t="s">
        <v>55</v>
      </c>
      <c r="AE9874" t="s">
        <v>73705</v>
      </c>
      <c r="AI9874" t="s">
        <v>58</v>
      </c>
      <c r="AJ9874">
        <v>42.70913</v>
      </c>
      <c r="AK9874">
        <v>17.28872</v>
      </c>
    </row>
    <row r="9875" spans="1:37">
      <c r="A9875" t="s">
        <v>73706</v>
      </c>
      <c r="B9875">
        <v>44277.9016666667</v>
      </c>
      <c r="C9875" t="s">
        <v>73707</v>
      </c>
      <c r="D9875" t="s">
        <v>73708</v>
      </c>
      <c r="G9875" t="s">
        <v>73709</v>
      </c>
      <c r="H9875" t="s">
        <v>2748</v>
      </c>
      <c r="I9875" t="s">
        <v>2889</v>
      </c>
      <c r="J9875" t="s">
        <v>3087</v>
      </c>
      <c r="K9875">
        <v>932.32</v>
      </c>
      <c r="L9875" t="s">
        <v>322</v>
      </c>
      <c r="M9875" t="s">
        <v>56</v>
      </c>
      <c r="N9875" t="s">
        <v>322</v>
      </c>
      <c r="O9875" t="s">
        <v>139</v>
      </c>
      <c r="P9875" t="s">
        <v>93</v>
      </c>
      <c r="R9875" t="s">
        <v>73710</v>
      </c>
      <c r="S9875" t="s">
        <v>73711</v>
      </c>
      <c r="T9875" t="s">
        <v>73712</v>
      </c>
      <c r="U9875" t="s">
        <v>73711</v>
      </c>
      <c r="V9875" t="s">
        <v>55</v>
      </c>
      <c r="W9875" t="s">
        <v>54</v>
      </c>
      <c r="X9875" t="s">
        <v>54</v>
      </c>
      <c r="Y9875" t="s">
        <v>54</v>
      </c>
      <c r="Z9875" t="s">
        <v>55</v>
      </c>
      <c r="AA9875" t="s">
        <v>55</v>
      </c>
      <c r="AB9875" t="s">
        <v>56</v>
      </c>
      <c r="AC9875" t="s">
        <v>55</v>
      </c>
      <c r="AI9875" t="s">
        <v>58</v>
      </c>
      <c r="AJ9875">
        <v>42.5647</v>
      </c>
      <c r="AK9875">
        <v>17.30302</v>
      </c>
    </row>
    <row r="9876" spans="1:37">
      <c r="A9876" t="s">
        <v>73713</v>
      </c>
      <c r="B9876">
        <v>44277.9039814815</v>
      </c>
      <c r="C9876" t="s">
        <v>73714</v>
      </c>
      <c r="D9876" t="s">
        <v>73715</v>
      </c>
      <c r="G9876" t="s">
        <v>73716</v>
      </c>
      <c r="H9876" t="s">
        <v>2748</v>
      </c>
      <c r="I9876" t="s">
        <v>2889</v>
      </c>
      <c r="J9876" t="s">
        <v>73717</v>
      </c>
      <c r="K9876">
        <v>10284.15</v>
      </c>
      <c r="L9876" t="s">
        <v>322</v>
      </c>
      <c r="M9876" t="s">
        <v>56</v>
      </c>
      <c r="N9876" t="s">
        <v>322</v>
      </c>
      <c r="O9876" t="s">
        <v>139</v>
      </c>
      <c r="P9876" t="s">
        <v>68</v>
      </c>
      <c r="R9876" t="s">
        <v>73718</v>
      </c>
      <c r="S9876" t="s">
        <v>73719</v>
      </c>
      <c r="T9876" t="s">
        <v>73720</v>
      </c>
      <c r="U9876" t="s">
        <v>73719</v>
      </c>
      <c r="V9876" t="s">
        <v>55</v>
      </c>
      <c r="W9876" t="s">
        <v>54</v>
      </c>
      <c r="X9876" t="s">
        <v>54</v>
      </c>
      <c r="Y9876" t="s">
        <v>54</v>
      </c>
      <c r="Z9876" t="s">
        <v>55</v>
      </c>
      <c r="AA9876" t="s">
        <v>55</v>
      </c>
      <c r="AB9876" t="s">
        <v>56</v>
      </c>
      <c r="AC9876" t="s">
        <v>55</v>
      </c>
      <c r="AE9876" t="s">
        <v>73721</v>
      </c>
      <c r="AI9876" t="s">
        <v>58</v>
      </c>
      <c r="AJ9876">
        <v>42.54188</v>
      </c>
      <c r="AK9876">
        <v>17.20282</v>
      </c>
    </row>
    <row r="9877" spans="1:37">
      <c r="A9877" t="s">
        <v>73722</v>
      </c>
      <c r="B9877">
        <v>44277.9073263889</v>
      </c>
      <c r="C9877" t="s">
        <v>73723</v>
      </c>
      <c r="D9877" t="s">
        <v>73724</v>
      </c>
      <c r="G9877" t="s">
        <v>73725</v>
      </c>
      <c r="H9877" t="s">
        <v>2748</v>
      </c>
      <c r="I9877" t="s">
        <v>2889</v>
      </c>
      <c r="J9877" t="s">
        <v>14326</v>
      </c>
      <c r="K9877">
        <v>5976.8</v>
      </c>
      <c r="L9877" t="s">
        <v>322</v>
      </c>
      <c r="M9877" t="s">
        <v>56</v>
      </c>
      <c r="N9877" t="s">
        <v>322</v>
      </c>
      <c r="O9877" t="s">
        <v>309</v>
      </c>
      <c r="P9877" t="s">
        <v>68</v>
      </c>
      <c r="R9877" t="s">
        <v>73726</v>
      </c>
      <c r="S9877" t="s">
        <v>73727</v>
      </c>
      <c r="T9877" t="s">
        <v>73728</v>
      </c>
      <c r="U9877" t="s">
        <v>73727</v>
      </c>
      <c r="V9877" t="s">
        <v>55</v>
      </c>
      <c r="W9877" t="s">
        <v>54</v>
      </c>
      <c r="X9877" t="s">
        <v>54</v>
      </c>
      <c r="AA9877" t="s">
        <v>55</v>
      </c>
      <c r="AB9877" t="s">
        <v>56</v>
      </c>
      <c r="AC9877" t="s">
        <v>55</v>
      </c>
      <c r="AE9877" t="s">
        <v>73729</v>
      </c>
      <c r="AI9877" t="s">
        <v>58</v>
      </c>
      <c r="AJ9877">
        <v>42.61816</v>
      </c>
      <c r="AK9877">
        <v>17.13341</v>
      </c>
    </row>
    <row r="9878" spans="1:37">
      <c r="A9878" t="s">
        <v>73730</v>
      </c>
      <c r="B9878">
        <v>44277.9074884259</v>
      </c>
      <c r="C9878" t="s">
        <v>73731</v>
      </c>
      <c r="D9878" t="s">
        <v>73732</v>
      </c>
      <c r="G9878" t="s">
        <v>73733</v>
      </c>
      <c r="H9878" t="s">
        <v>2748</v>
      </c>
      <c r="I9878" t="s">
        <v>2889</v>
      </c>
      <c r="J9878" t="s">
        <v>3901</v>
      </c>
      <c r="K9878">
        <v>7651.03</v>
      </c>
      <c r="L9878" t="s">
        <v>322</v>
      </c>
      <c r="M9878" t="s">
        <v>56</v>
      </c>
      <c r="N9878" t="s">
        <v>322</v>
      </c>
      <c r="O9878" t="s">
        <v>139</v>
      </c>
      <c r="P9878" t="s">
        <v>93</v>
      </c>
      <c r="R9878" t="s">
        <v>73734</v>
      </c>
      <c r="S9878" t="s">
        <v>73735</v>
      </c>
      <c r="T9878" t="s">
        <v>73736</v>
      </c>
      <c r="U9878" t="s">
        <v>73735</v>
      </c>
      <c r="V9878" t="s">
        <v>55</v>
      </c>
      <c r="W9878" t="s">
        <v>54</v>
      </c>
      <c r="X9878" t="s">
        <v>54</v>
      </c>
      <c r="AA9878" t="s">
        <v>55</v>
      </c>
      <c r="AB9878" t="s">
        <v>56</v>
      </c>
      <c r="AC9878" t="s">
        <v>55</v>
      </c>
      <c r="AE9878" t="s">
        <v>73737</v>
      </c>
      <c r="AI9878" t="s">
        <v>58</v>
      </c>
      <c r="AJ9878">
        <v>42.57036</v>
      </c>
      <c r="AK9878">
        <v>17.29719</v>
      </c>
    </row>
    <row r="9879" spans="1:37">
      <c r="A9879" t="s">
        <v>73738</v>
      </c>
      <c r="B9879">
        <v>44277.9087731481</v>
      </c>
      <c r="C9879" t="s">
        <v>73739</v>
      </c>
      <c r="D9879" t="s">
        <v>73740</v>
      </c>
      <c r="F9879" t="s">
        <v>73741</v>
      </c>
      <c r="G9879" t="s">
        <v>73742</v>
      </c>
      <c r="H9879" t="s">
        <v>2748</v>
      </c>
      <c r="I9879" t="s">
        <v>2889</v>
      </c>
      <c r="J9879" t="s">
        <v>63420</v>
      </c>
      <c r="K9879">
        <v>7677</v>
      </c>
      <c r="L9879" t="s">
        <v>322</v>
      </c>
      <c r="M9879" t="s">
        <v>56</v>
      </c>
      <c r="N9879" t="s">
        <v>322</v>
      </c>
      <c r="O9879" t="s">
        <v>309</v>
      </c>
      <c r="P9879" t="s">
        <v>68</v>
      </c>
      <c r="R9879" t="s">
        <v>73743</v>
      </c>
      <c r="S9879" t="s">
        <v>73744</v>
      </c>
      <c r="T9879" t="s">
        <v>73745</v>
      </c>
      <c r="U9879" t="s">
        <v>73744</v>
      </c>
      <c r="V9879" t="s">
        <v>55</v>
      </c>
      <c r="W9879" t="s">
        <v>54</v>
      </c>
      <c r="X9879" t="s">
        <v>54</v>
      </c>
      <c r="AA9879" t="s">
        <v>55</v>
      </c>
      <c r="AB9879" t="s">
        <v>56</v>
      </c>
      <c r="AC9879" t="s">
        <v>55</v>
      </c>
      <c r="AE9879" t="s">
        <v>73746</v>
      </c>
      <c r="AI9879" t="s">
        <v>58</v>
      </c>
      <c r="AJ9879">
        <v>42.65548</v>
      </c>
      <c r="AK9879">
        <v>17.13574</v>
      </c>
    </row>
    <row r="9880" spans="1:37">
      <c r="A9880" t="s">
        <v>73747</v>
      </c>
      <c r="B9880">
        <v>44277.9111342593</v>
      </c>
      <c r="C9880" t="s">
        <v>73748</v>
      </c>
      <c r="D9880" t="s">
        <v>73749</v>
      </c>
      <c r="G9880" t="s">
        <v>73750</v>
      </c>
      <c r="H9880" t="s">
        <v>2748</v>
      </c>
      <c r="I9880" t="s">
        <v>2889</v>
      </c>
      <c r="J9880" t="s">
        <v>3901</v>
      </c>
      <c r="K9880">
        <v>11612.06</v>
      </c>
      <c r="L9880" t="s">
        <v>322</v>
      </c>
      <c r="M9880" t="s">
        <v>56</v>
      </c>
      <c r="N9880" t="s">
        <v>322</v>
      </c>
      <c r="O9880" t="s">
        <v>139</v>
      </c>
      <c r="P9880" t="s">
        <v>93</v>
      </c>
      <c r="R9880" t="s">
        <v>73751</v>
      </c>
      <c r="S9880" t="s">
        <v>73752</v>
      </c>
      <c r="T9880" t="s">
        <v>73753</v>
      </c>
      <c r="U9880" t="s">
        <v>73752</v>
      </c>
      <c r="V9880" t="s">
        <v>55</v>
      </c>
      <c r="W9880" t="s">
        <v>54</v>
      </c>
      <c r="X9880" t="s">
        <v>54</v>
      </c>
      <c r="AA9880" t="s">
        <v>55</v>
      </c>
      <c r="AB9880" t="s">
        <v>56</v>
      </c>
      <c r="AC9880" t="s">
        <v>55</v>
      </c>
      <c r="AE9880" t="s">
        <v>73754</v>
      </c>
      <c r="AI9880" t="s">
        <v>58</v>
      </c>
      <c r="AJ9880">
        <v>42.56968</v>
      </c>
      <c r="AK9880">
        <v>17.29725</v>
      </c>
    </row>
    <row r="9881" spans="1:37">
      <c r="A9881" t="s">
        <v>73755</v>
      </c>
      <c r="B9881">
        <v>44277.9135416667</v>
      </c>
      <c r="C9881" t="s">
        <v>73756</v>
      </c>
      <c r="D9881" t="s">
        <v>73757</v>
      </c>
      <c r="F9881" t="s">
        <v>72157</v>
      </c>
      <c r="G9881" t="s">
        <v>63187</v>
      </c>
      <c r="H9881" t="s">
        <v>2748</v>
      </c>
      <c r="I9881" t="s">
        <v>2889</v>
      </c>
      <c r="J9881" t="s">
        <v>73293</v>
      </c>
      <c r="K9881">
        <v>6769.6</v>
      </c>
      <c r="L9881" t="s">
        <v>531</v>
      </c>
      <c r="M9881" t="s">
        <v>56</v>
      </c>
      <c r="N9881" t="s">
        <v>531</v>
      </c>
      <c r="O9881" t="s">
        <v>139</v>
      </c>
      <c r="P9881" t="s">
        <v>68</v>
      </c>
      <c r="R9881" t="s">
        <v>73758</v>
      </c>
      <c r="S9881" t="s">
        <v>73759</v>
      </c>
      <c r="T9881" t="s">
        <v>73760</v>
      </c>
      <c r="U9881" t="s">
        <v>73759</v>
      </c>
      <c r="V9881" t="s">
        <v>55</v>
      </c>
      <c r="W9881" t="s">
        <v>54</v>
      </c>
      <c r="X9881" t="s">
        <v>54</v>
      </c>
      <c r="Y9881" t="s">
        <v>55</v>
      </c>
      <c r="Z9881" t="s">
        <v>55</v>
      </c>
      <c r="AA9881" t="s">
        <v>55</v>
      </c>
      <c r="AB9881" t="s">
        <v>56</v>
      </c>
      <c r="AC9881" t="s">
        <v>55</v>
      </c>
      <c r="AI9881" t="s">
        <v>58</v>
      </c>
      <c r="AJ9881">
        <v>42.57375</v>
      </c>
      <c r="AK9881">
        <v>17.18783</v>
      </c>
    </row>
    <row r="9882" spans="1:37">
      <c r="A9882" t="s">
        <v>73761</v>
      </c>
      <c r="B9882">
        <v>44277.9147453704</v>
      </c>
      <c r="C9882" t="s">
        <v>73762</v>
      </c>
      <c r="D9882" t="s">
        <v>73763</v>
      </c>
      <c r="G9882" t="s">
        <v>73764</v>
      </c>
      <c r="H9882" t="s">
        <v>2748</v>
      </c>
      <c r="I9882" t="s">
        <v>2889</v>
      </c>
      <c r="J9882" t="s">
        <v>3901</v>
      </c>
      <c r="K9882">
        <v>6221.82</v>
      </c>
      <c r="L9882" t="s">
        <v>322</v>
      </c>
      <c r="M9882" t="s">
        <v>56</v>
      </c>
      <c r="N9882" t="s">
        <v>322</v>
      </c>
      <c r="O9882" t="s">
        <v>139</v>
      </c>
      <c r="P9882" t="s">
        <v>93</v>
      </c>
      <c r="R9882" t="s">
        <v>73765</v>
      </c>
      <c r="S9882" t="s">
        <v>73766</v>
      </c>
      <c r="T9882" t="s">
        <v>73767</v>
      </c>
      <c r="U9882" t="s">
        <v>73766</v>
      </c>
      <c r="V9882" t="s">
        <v>55</v>
      </c>
      <c r="W9882" t="s">
        <v>54</v>
      </c>
      <c r="X9882" t="s">
        <v>54</v>
      </c>
      <c r="AA9882" t="s">
        <v>55</v>
      </c>
      <c r="AB9882" t="s">
        <v>56</v>
      </c>
      <c r="AC9882" t="s">
        <v>55</v>
      </c>
      <c r="AE9882" t="s">
        <v>73768</v>
      </c>
      <c r="AI9882" t="s">
        <v>58</v>
      </c>
      <c r="AJ9882">
        <v>42.57232</v>
      </c>
      <c r="AK9882">
        <v>17.30137</v>
      </c>
    </row>
    <row r="9883" spans="1:37">
      <c r="A9883" t="s">
        <v>73769</v>
      </c>
      <c r="B9883">
        <v>44277.9149421296</v>
      </c>
      <c r="C9883" t="s">
        <v>73770</v>
      </c>
      <c r="D9883" t="s">
        <v>73771</v>
      </c>
      <c r="E9883" t="s">
        <v>73772</v>
      </c>
      <c r="F9883" t="s">
        <v>73773</v>
      </c>
      <c r="G9883" t="s">
        <v>73774</v>
      </c>
      <c r="H9883" t="s">
        <v>2748</v>
      </c>
      <c r="I9883" t="s">
        <v>2889</v>
      </c>
      <c r="J9883" t="s">
        <v>4941</v>
      </c>
      <c r="K9883">
        <v>7696.29</v>
      </c>
      <c r="L9883" t="s">
        <v>322</v>
      </c>
      <c r="M9883" t="s">
        <v>56</v>
      </c>
      <c r="N9883" t="s">
        <v>322</v>
      </c>
      <c r="O9883" t="s">
        <v>48</v>
      </c>
      <c r="P9883" t="s">
        <v>68</v>
      </c>
      <c r="Q9883" t="s">
        <v>94</v>
      </c>
      <c r="R9883" t="s">
        <v>73775</v>
      </c>
      <c r="S9883" t="s">
        <v>73776</v>
      </c>
      <c r="T9883" t="s">
        <v>73777</v>
      </c>
      <c r="U9883" t="s">
        <v>73776</v>
      </c>
      <c r="V9883" t="s">
        <v>55</v>
      </c>
      <c r="W9883" t="s">
        <v>54</v>
      </c>
      <c r="X9883" t="s">
        <v>54</v>
      </c>
      <c r="AA9883" t="s">
        <v>55</v>
      </c>
      <c r="AB9883" t="s">
        <v>56</v>
      </c>
      <c r="AC9883" t="s">
        <v>55</v>
      </c>
      <c r="AE9883" t="s">
        <v>73778</v>
      </c>
      <c r="AI9883" t="s">
        <v>58</v>
      </c>
      <c r="AJ9883">
        <v>42.64968</v>
      </c>
      <c r="AK9883">
        <v>17.13784</v>
      </c>
    </row>
    <row r="9884" spans="1:37">
      <c r="A9884" t="s">
        <v>73779</v>
      </c>
      <c r="B9884">
        <v>44277.9201041667</v>
      </c>
      <c r="C9884" t="s">
        <v>73780</v>
      </c>
      <c r="D9884" t="s">
        <v>73781</v>
      </c>
      <c r="E9884" t="s">
        <v>72031</v>
      </c>
      <c r="F9884" t="s">
        <v>62916</v>
      </c>
      <c r="G9884" t="s">
        <v>73782</v>
      </c>
      <c r="H9884" t="s">
        <v>2748</v>
      </c>
      <c r="I9884" t="s">
        <v>2889</v>
      </c>
      <c r="J9884" t="s">
        <v>28525</v>
      </c>
      <c r="K9884">
        <v>4566</v>
      </c>
      <c r="L9884" t="s">
        <v>322</v>
      </c>
      <c r="M9884" t="s">
        <v>56</v>
      </c>
      <c r="N9884" t="s">
        <v>322</v>
      </c>
      <c r="O9884" t="s">
        <v>139</v>
      </c>
      <c r="P9884" t="s">
        <v>68</v>
      </c>
      <c r="R9884" t="s">
        <v>73783</v>
      </c>
      <c r="S9884" t="s">
        <v>73784</v>
      </c>
      <c r="T9884" t="s">
        <v>73785</v>
      </c>
      <c r="U9884" t="s">
        <v>73784</v>
      </c>
      <c r="V9884" t="s">
        <v>55</v>
      </c>
      <c r="W9884" t="s">
        <v>54</v>
      </c>
      <c r="X9884" t="s">
        <v>54</v>
      </c>
      <c r="AA9884" t="s">
        <v>55</v>
      </c>
      <c r="AB9884" t="s">
        <v>56</v>
      </c>
      <c r="AC9884" t="s">
        <v>55</v>
      </c>
      <c r="AE9884" t="s">
        <v>73786</v>
      </c>
      <c r="AI9884" t="s">
        <v>58</v>
      </c>
      <c r="AJ9884">
        <v>42.69022</v>
      </c>
      <c r="AK9884">
        <v>17.13679</v>
      </c>
    </row>
    <row r="9885" spans="1:37">
      <c r="A9885" t="s">
        <v>73787</v>
      </c>
      <c r="B9885">
        <v>44277.9209259259</v>
      </c>
      <c r="C9885" t="s">
        <v>73788</v>
      </c>
      <c r="D9885" t="s">
        <v>73789</v>
      </c>
      <c r="F9885" t="s">
        <v>73790</v>
      </c>
      <c r="G9885" t="s">
        <v>73791</v>
      </c>
      <c r="H9885" t="s">
        <v>2748</v>
      </c>
      <c r="I9885" t="s">
        <v>2889</v>
      </c>
      <c r="J9885" t="s">
        <v>63420</v>
      </c>
      <c r="K9885">
        <v>3449.45</v>
      </c>
      <c r="L9885" t="s">
        <v>322</v>
      </c>
      <c r="M9885" t="s">
        <v>56</v>
      </c>
      <c r="N9885" t="s">
        <v>322</v>
      </c>
      <c r="O9885" t="s">
        <v>139</v>
      </c>
      <c r="P9885" t="s">
        <v>68</v>
      </c>
      <c r="R9885" t="s">
        <v>73792</v>
      </c>
      <c r="S9885" t="s">
        <v>73793</v>
      </c>
      <c r="T9885" t="s">
        <v>73794</v>
      </c>
      <c r="U9885" t="s">
        <v>73793</v>
      </c>
      <c r="V9885" t="s">
        <v>55</v>
      </c>
      <c r="W9885" t="s">
        <v>54</v>
      </c>
      <c r="X9885" t="s">
        <v>54</v>
      </c>
      <c r="Y9885" t="s">
        <v>54</v>
      </c>
      <c r="Z9885" t="s">
        <v>55</v>
      </c>
      <c r="AA9885" t="s">
        <v>55</v>
      </c>
      <c r="AB9885" t="s">
        <v>56</v>
      </c>
      <c r="AC9885" t="s">
        <v>55</v>
      </c>
      <c r="AI9885" t="s">
        <v>58</v>
      </c>
      <c r="AJ9885">
        <v>42.65789</v>
      </c>
      <c r="AK9885">
        <v>17.13131</v>
      </c>
    </row>
    <row r="9886" spans="1:37">
      <c r="A9886" t="s">
        <v>73795</v>
      </c>
      <c r="B9886">
        <v>44277.9212268519</v>
      </c>
      <c r="C9886" t="s">
        <v>73796</v>
      </c>
      <c r="D9886" t="s">
        <v>73797</v>
      </c>
      <c r="G9886" t="s">
        <v>73798</v>
      </c>
      <c r="H9886" t="s">
        <v>2748</v>
      </c>
      <c r="I9886" t="s">
        <v>2889</v>
      </c>
      <c r="J9886" t="s">
        <v>63420</v>
      </c>
      <c r="K9886">
        <v>4848.8</v>
      </c>
      <c r="L9886" t="s">
        <v>322</v>
      </c>
      <c r="M9886" t="s">
        <v>56</v>
      </c>
      <c r="O9886" t="s">
        <v>139</v>
      </c>
      <c r="P9886" t="s">
        <v>68</v>
      </c>
      <c r="R9886" t="s">
        <v>1625</v>
      </c>
      <c r="S9886" t="s">
        <v>73799</v>
      </c>
      <c r="T9886" t="s">
        <v>73800</v>
      </c>
      <c r="U9886" t="s">
        <v>73799</v>
      </c>
      <c r="V9886" t="s">
        <v>55</v>
      </c>
      <c r="W9886" t="s">
        <v>54</v>
      </c>
      <c r="X9886" t="s">
        <v>54</v>
      </c>
      <c r="AB9886" t="s">
        <v>56</v>
      </c>
      <c r="AE9886" t="s">
        <v>73801</v>
      </c>
      <c r="AI9886" t="s">
        <v>58</v>
      </c>
      <c r="AJ9886">
        <v>42.65044</v>
      </c>
      <c r="AK9886">
        <v>17.12446</v>
      </c>
    </row>
    <row r="9887" spans="1:37">
      <c r="A9887" t="s">
        <v>73802</v>
      </c>
      <c r="B9887">
        <v>44277.9251041667</v>
      </c>
      <c r="C9887" t="s">
        <v>73803</v>
      </c>
      <c r="D9887" t="s">
        <v>73804</v>
      </c>
      <c r="G9887" t="s">
        <v>73805</v>
      </c>
      <c r="H9887" t="s">
        <v>2748</v>
      </c>
      <c r="I9887" t="s">
        <v>2889</v>
      </c>
      <c r="J9887" t="s">
        <v>5946</v>
      </c>
      <c r="K9887">
        <v>3911.13</v>
      </c>
      <c r="L9887" t="s">
        <v>322</v>
      </c>
      <c r="M9887" t="s">
        <v>56</v>
      </c>
      <c r="N9887" t="s">
        <v>322</v>
      </c>
      <c r="O9887" t="s">
        <v>139</v>
      </c>
      <c r="P9887" t="s">
        <v>93</v>
      </c>
      <c r="R9887" t="s">
        <v>73806</v>
      </c>
      <c r="S9887" t="s">
        <v>73807</v>
      </c>
      <c r="T9887" t="s">
        <v>73808</v>
      </c>
      <c r="U9887" t="s">
        <v>73807</v>
      </c>
      <c r="V9887" t="s">
        <v>55</v>
      </c>
      <c r="W9887" t="s">
        <v>54</v>
      </c>
      <c r="X9887" t="s">
        <v>54</v>
      </c>
      <c r="Y9887" t="s">
        <v>54</v>
      </c>
      <c r="Z9887" t="s">
        <v>55</v>
      </c>
      <c r="AA9887" t="s">
        <v>55</v>
      </c>
      <c r="AB9887" t="s">
        <v>56</v>
      </c>
      <c r="AC9887" t="s">
        <v>55</v>
      </c>
      <c r="AI9887" t="s">
        <v>58</v>
      </c>
      <c r="AJ9887">
        <v>42.56414</v>
      </c>
      <c r="AK9887">
        <v>17.29281</v>
      </c>
    </row>
    <row r="9888" spans="1:37">
      <c r="A9888" t="s">
        <v>73809</v>
      </c>
      <c r="B9888">
        <v>44277.9266435185</v>
      </c>
      <c r="C9888" t="s">
        <v>73810</v>
      </c>
      <c r="D9888" t="s">
        <v>73811</v>
      </c>
      <c r="F9888" t="s">
        <v>73812</v>
      </c>
      <c r="G9888" t="s">
        <v>73813</v>
      </c>
      <c r="H9888" t="s">
        <v>2748</v>
      </c>
      <c r="I9888" t="s">
        <v>2889</v>
      </c>
      <c r="J9888" t="s">
        <v>73814</v>
      </c>
      <c r="K9888">
        <v>1962.69</v>
      </c>
      <c r="L9888" t="s">
        <v>531</v>
      </c>
      <c r="O9888" t="s">
        <v>139</v>
      </c>
      <c r="R9888" t="s">
        <v>73815</v>
      </c>
      <c r="S9888" t="s">
        <v>73816</v>
      </c>
      <c r="T9888" t="s">
        <v>73817</v>
      </c>
      <c r="U9888" t="s">
        <v>73818</v>
      </c>
      <c r="V9888" t="s">
        <v>55</v>
      </c>
      <c r="W9888" t="s">
        <v>54</v>
      </c>
      <c r="X9888" t="s">
        <v>54</v>
      </c>
      <c r="AA9888" t="s">
        <v>55</v>
      </c>
      <c r="AB9888" t="s">
        <v>56</v>
      </c>
      <c r="AC9888" t="s">
        <v>55</v>
      </c>
      <c r="AE9888" t="s">
        <v>73819</v>
      </c>
      <c r="AI9888" t="s">
        <v>58</v>
      </c>
      <c r="AJ9888">
        <v>42.60811</v>
      </c>
      <c r="AK9888">
        <v>17.12033</v>
      </c>
    </row>
    <row r="9889" spans="1:37">
      <c r="A9889" t="s">
        <v>73820</v>
      </c>
      <c r="B9889">
        <v>44277.9297569444</v>
      </c>
      <c r="C9889" t="s">
        <v>73821</v>
      </c>
      <c r="D9889" t="s">
        <v>73822</v>
      </c>
      <c r="G9889" t="s">
        <v>73823</v>
      </c>
      <c r="H9889" t="s">
        <v>2748</v>
      </c>
      <c r="I9889" t="s">
        <v>2889</v>
      </c>
      <c r="J9889" t="s">
        <v>3901</v>
      </c>
      <c r="K9889">
        <v>719.65</v>
      </c>
      <c r="L9889" t="s">
        <v>322</v>
      </c>
      <c r="M9889" t="s">
        <v>56</v>
      </c>
      <c r="N9889" t="s">
        <v>322</v>
      </c>
      <c r="O9889" t="s">
        <v>139</v>
      </c>
      <c r="P9889" t="s">
        <v>93</v>
      </c>
      <c r="R9889" t="s">
        <v>73824</v>
      </c>
      <c r="S9889" t="s">
        <v>73825</v>
      </c>
      <c r="T9889" t="s">
        <v>73826</v>
      </c>
      <c r="U9889" t="s">
        <v>73825</v>
      </c>
      <c r="V9889" t="s">
        <v>55</v>
      </c>
      <c r="W9889" t="s">
        <v>54</v>
      </c>
      <c r="X9889" t="s">
        <v>54</v>
      </c>
      <c r="Y9889" t="s">
        <v>54</v>
      </c>
      <c r="Z9889" t="s">
        <v>55</v>
      </c>
      <c r="AA9889" t="s">
        <v>55</v>
      </c>
      <c r="AB9889" t="s">
        <v>56</v>
      </c>
      <c r="AC9889" t="s">
        <v>55</v>
      </c>
      <c r="AI9889" t="s">
        <v>58</v>
      </c>
      <c r="AJ9889">
        <v>42.56672</v>
      </c>
      <c r="AK9889">
        <v>17.29792</v>
      </c>
    </row>
    <row r="9890" spans="1:37">
      <c r="A9890" t="s">
        <v>73827</v>
      </c>
      <c r="B9890">
        <v>44277.9303587963</v>
      </c>
      <c r="C9890" t="s">
        <v>73828</v>
      </c>
      <c r="D9890" t="s">
        <v>73829</v>
      </c>
      <c r="E9890" t="s">
        <v>73830</v>
      </c>
      <c r="F9890" t="s">
        <v>73831</v>
      </c>
      <c r="G9890" t="s">
        <v>73832</v>
      </c>
      <c r="H9890" t="s">
        <v>2748</v>
      </c>
      <c r="I9890" t="s">
        <v>2889</v>
      </c>
      <c r="J9890" t="s">
        <v>63420</v>
      </c>
      <c r="K9890">
        <v>16597.2</v>
      </c>
      <c r="L9890" t="s">
        <v>322</v>
      </c>
      <c r="M9890" t="s">
        <v>56</v>
      </c>
      <c r="O9890" t="s">
        <v>105</v>
      </c>
      <c r="P9890" t="s">
        <v>68</v>
      </c>
      <c r="Q9890" t="s">
        <v>83</v>
      </c>
      <c r="R9890" t="s">
        <v>73833</v>
      </c>
      <c r="S9890" t="s">
        <v>73834</v>
      </c>
      <c r="T9890" t="s">
        <v>73835</v>
      </c>
      <c r="U9890" t="s">
        <v>73836</v>
      </c>
      <c r="V9890" t="s">
        <v>55</v>
      </c>
      <c r="W9890" t="s">
        <v>54</v>
      </c>
      <c r="X9890" t="s">
        <v>54</v>
      </c>
      <c r="AA9890" t="s">
        <v>55</v>
      </c>
      <c r="AB9890" t="s">
        <v>56</v>
      </c>
      <c r="AE9890" t="s">
        <v>73837</v>
      </c>
      <c r="AI9890" t="s">
        <v>58</v>
      </c>
      <c r="AJ9890">
        <v>42.65175</v>
      </c>
      <c r="AK9890">
        <v>17.1318</v>
      </c>
    </row>
    <row r="9891" spans="1:37">
      <c r="A9891" t="s">
        <v>73838</v>
      </c>
      <c r="B9891">
        <v>44277.9357291667</v>
      </c>
      <c r="C9891" t="s">
        <v>73839</v>
      </c>
      <c r="D9891" t="s">
        <v>73840</v>
      </c>
      <c r="G9891" t="s">
        <v>73841</v>
      </c>
      <c r="H9891" t="s">
        <v>2748</v>
      </c>
      <c r="I9891" t="s">
        <v>2889</v>
      </c>
      <c r="J9891" t="s">
        <v>3087</v>
      </c>
      <c r="K9891">
        <v>9949.96</v>
      </c>
      <c r="L9891" t="s">
        <v>322</v>
      </c>
      <c r="M9891" t="s">
        <v>56</v>
      </c>
      <c r="N9891" t="s">
        <v>531</v>
      </c>
      <c r="O9891" t="s">
        <v>309</v>
      </c>
      <c r="P9891" t="s">
        <v>49</v>
      </c>
      <c r="R9891" t="s">
        <v>73842</v>
      </c>
      <c r="S9891" t="s">
        <v>73843</v>
      </c>
      <c r="T9891" t="s">
        <v>73844</v>
      </c>
      <c r="U9891" t="s">
        <v>73843</v>
      </c>
      <c r="V9891" t="s">
        <v>55</v>
      </c>
      <c r="W9891" t="s">
        <v>54</v>
      </c>
      <c r="X9891" t="s">
        <v>54</v>
      </c>
      <c r="AA9891" t="s">
        <v>55</v>
      </c>
      <c r="AB9891" t="s">
        <v>56</v>
      </c>
      <c r="AC9891" t="s">
        <v>55</v>
      </c>
      <c r="AE9891" t="s">
        <v>73845</v>
      </c>
      <c r="AI9891" t="s">
        <v>58</v>
      </c>
      <c r="AJ9891">
        <v>42.55375</v>
      </c>
      <c r="AK9891">
        <v>17.29373</v>
      </c>
    </row>
    <row r="9892" spans="1:37">
      <c r="A9892" t="s">
        <v>73846</v>
      </c>
      <c r="B9892">
        <v>44277.9362847222</v>
      </c>
      <c r="C9892" t="s">
        <v>73847</v>
      </c>
      <c r="D9892" t="s">
        <v>73848</v>
      </c>
      <c r="G9892" t="s">
        <v>73849</v>
      </c>
      <c r="H9892" t="s">
        <v>2748</v>
      </c>
      <c r="I9892" t="s">
        <v>2889</v>
      </c>
      <c r="J9892" t="s">
        <v>73020</v>
      </c>
      <c r="K9892">
        <v>2519.73</v>
      </c>
      <c r="L9892" t="s">
        <v>322</v>
      </c>
      <c r="M9892" t="s">
        <v>56</v>
      </c>
      <c r="N9892" t="s">
        <v>322</v>
      </c>
      <c r="O9892" t="s">
        <v>139</v>
      </c>
      <c r="P9892" t="s">
        <v>68</v>
      </c>
      <c r="R9892" t="s">
        <v>73850</v>
      </c>
      <c r="S9892" t="s">
        <v>73851</v>
      </c>
      <c r="T9892" t="s">
        <v>73852</v>
      </c>
      <c r="U9892" t="s">
        <v>73851</v>
      </c>
      <c r="V9892" t="s">
        <v>55</v>
      </c>
      <c r="W9892" t="s">
        <v>54</v>
      </c>
      <c r="X9892" t="s">
        <v>54</v>
      </c>
      <c r="Y9892" t="s">
        <v>54</v>
      </c>
      <c r="Z9892" t="s">
        <v>55</v>
      </c>
      <c r="AA9892" t="s">
        <v>55</v>
      </c>
      <c r="AB9892" t="s">
        <v>56</v>
      </c>
      <c r="AC9892" t="s">
        <v>55</v>
      </c>
      <c r="AI9892" t="s">
        <v>58</v>
      </c>
      <c r="AJ9892">
        <v>42.54303</v>
      </c>
      <c r="AK9892">
        <v>17.12572</v>
      </c>
    </row>
    <row r="9893" spans="1:37">
      <c r="A9893" t="s">
        <v>73853</v>
      </c>
      <c r="B9893">
        <v>44277.9386574074</v>
      </c>
      <c r="C9893" t="s">
        <v>73854</v>
      </c>
      <c r="D9893" t="s">
        <v>73855</v>
      </c>
      <c r="G9893" t="s">
        <v>73856</v>
      </c>
      <c r="H9893" t="s">
        <v>2748</v>
      </c>
      <c r="I9893" t="s">
        <v>2889</v>
      </c>
      <c r="J9893" t="s">
        <v>73857</v>
      </c>
      <c r="K9893">
        <v>1614.17</v>
      </c>
      <c r="L9893" t="s">
        <v>531</v>
      </c>
      <c r="M9893" t="s">
        <v>56</v>
      </c>
      <c r="N9893" t="s">
        <v>322</v>
      </c>
      <c r="O9893" t="s">
        <v>309</v>
      </c>
      <c r="P9893" t="s">
        <v>68</v>
      </c>
      <c r="R9893" t="s">
        <v>73858</v>
      </c>
      <c r="S9893" t="s">
        <v>73859</v>
      </c>
      <c r="T9893" t="s">
        <v>73860</v>
      </c>
      <c r="U9893" t="s">
        <v>73859</v>
      </c>
      <c r="V9893" t="s">
        <v>55</v>
      </c>
      <c r="W9893" t="s">
        <v>54</v>
      </c>
      <c r="X9893" t="s">
        <v>54</v>
      </c>
      <c r="AA9893" t="s">
        <v>55</v>
      </c>
      <c r="AB9893" t="s">
        <v>56</v>
      </c>
      <c r="AC9893" t="s">
        <v>55</v>
      </c>
      <c r="AE9893" t="s">
        <v>73861</v>
      </c>
      <c r="AI9893" t="s">
        <v>58</v>
      </c>
      <c r="AJ9893">
        <v>42.51802</v>
      </c>
      <c r="AK9893">
        <v>17.17528</v>
      </c>
    </row>
    <row r="9894" spans="1:37">
      <c r="A9894" t="s">
        <v>73862</v>
      </c>
      <c r="B9894">
        <v>44277.9415046296</v>
      </c>
      <c r="C9894" t="s">
        <v>73863</v>
      </c>
      <c r="D9894" t="s">
        <v>73864</v>
      </c>
      <c r="E9894" t="s">
        <v>3612</v>
      </c>
      <c r="F9894" t="s">
        <v>73865</v>
      </c>
      <c r="G9894" t="s">
        <v>73866</v>
      </c>
      <c r="H9894" t="s">
        <v>2748</v>
      </c>
      <c r="I9894" t="s">
        <v>2889</v>
      </c>
      <c r="J9894" t="s">
        <v>73867</v>
      </c>
      <c r="K9894">
        <v>3923.17</v>
      </c>
      <c r="L9894" t="s">
        <v>322</v>
      </c>
      <c r="M9894" t="s">
        <v>56</v>
      </c>
      <c r="N9894" t="s">
        <v>322</v>
      </c>
      <c r="O9894" t="s">
        <v>139</v>
      </c>
      <c r="P9894" t="s">
        <v>68</v>
      </c>
      <c r="R9894" t="s">
        <v>73868</v>
      </c>
      <c r="S9894" t="s">
        <v>73869</v>
      </c>
      <c r="T9894" t="s">
        <v>73870</v>
      </c>
      <c r="U9894" t="s">
        <v>73869</v>
      </c>
      <c r="V9894" t="s">
        <v>55</v>
      </c>
      <c r="W9894" t="s">
        <v>54</v>
      </c>
      <c r="X9894" t="s">
        <v>54</v>
      </c>
      <c r="AA9894" t="s">
        <v>55</v>
      </c>
      <c r="AB9894" t="s">
        <v>56</v>
      </c>
      <c r="AC9894" t="s">
        <v>55</v>
      </c>
      <c r="AE9894" t="s">
        <v>73871</v>
      </c>
      <c r="AI9894" t="s">
        <v>58</v>
      </c>
      <c r="AJ9894">
        <v>42.58176</v>
      </c>
      <c r="AK9894">
        <v>17.20636</v>
      </c>
    </row>
    <row r="9895" spans="1:37">
      <c r="A9895" t="s">
        <v>73872</v>
      </c>
      <c r="B9895">
        <v>44277.9425</v>
      </c>
      <c r="C9895" t="s">
        <v>73873</v>
      </c>
      <c r="D9895" t="s">
        <v>73874</v>
      </c>
      <c r="G9895" t="s">
        <v>73875</v>
      </c>
      <c r="H9895" t="s">
        <v>2748</v>
      </c>
      <c r="I9895" t="s">
        <v>2889</v>
      </c>
      <c r="J9895" t="s">
        <v>5946</v>
      </c>
      <c r="K9895">
        <v>1571.55</v>
      </c>
      <c r="L9895" t="s">
        <v>322</v>
      </c>
      <c r="M9895" t="s">
        <v>56</v>
      </c>
      <c r="N9895" t="s">
        <v>322</v>
      </c>
      <c r="O9895" t="s">
        <v>139</v>
      </c>
      <c r="P9895" t="s">
        <v>93</v>
      </c>
      <c r="R9895" t="s">
        <v>73876</v>
      </c>
      <c r="S9895" t="s">
        <v>73877</v>
      </c>
      <c r="T9895" t="s">
        <v>73878</v>
      </c>
      <c r="U9895" t="s">
        <v>73877</v>
      </c>
      <c r="V9895" t="s">
        <v>55</v>
      </c>
      <c r="W9895" t="s">
        <v>54</v>
      </c>
      <c r="X9895" t="s">
        <v>54</v>
      </c>
      <c r="AA9895" t="s">
        <v>55</v>
      </c>
      <c r="AB9895" t="s">
        <v>56</v>
      </c>
      <c r="AC9895" t="s">
        <v>55</v>
      </c>
      <c r="AE9895" t="s">
        <v>73879</v>
      </c>
      <c r="AI9895" t="s">
        <v>58</v>
      </c>
      <c r="AJ9895">
        <v>42.56404</v>
      </c>
      <c r="AK9895">
        <v>17.29032</v>
      </c>
    </row>
    <row r="9896" spans="1:37">
      <c r="A9896" t="s">
        <v>73880</v>
      </c>
      <c r="B9896">
        <v>44277.9481944444</v>
      </c>
      <c r="C9896" t="s">
        <v>73881</v>
      </c>
      <c r="D9896" t="s">
        <v>73882</v>
      </c>
      <c r="E9896" t="s">
        <v>3612</v>
      </c>
      <c r="F9896" t="s">
        <v>73865</v>
      </c>
      <c r="G9896" t="s">
        <v>73883</v>
      </c>
      <c r="H9896" t="s">
        <v>2748</v>
      </c>
      <c r="I9896" t="s">
        <v>2889</v>
      </c>
      <c r="J9896" t="s">
        <v>73867</v>
      </c>
      <c r="K9896">
        <v>6589.58</v>
      </c>
      <c r="L9896" t="s">
        <v>322</v>
      </c>
      <c r="M9896" t="s">
        <v>56</v>
      </c>
      <c r="N9896" t="s">
        <v>322</v>
      </c>
      <c r="O9896" t="s">
        <v>139</v>
      </c>
      <c r="P9896" t="s">
        <v>68</v>
      </c>
      <c r="R9896" t="s">
        <v>73884</v>
      </c>
      <c r="S9896" t="s">
        <v>73885</v>
      </c>
      <c r="T9896" t="s">
        <v>73886</v>
      </c>
      <c r="U9896" t="s">
        <v>73885</v>
      </c>
      <c r="V9896" t="s">
        <v>55</v>
      </c>
      <c r="W9896" t="s">
        <v>54</v>
      </c>
      <c r="X9896" t="s">
        <v>54</v>
      </c>
      <c r="AA9896" t="s">
        <v>55</v>
      </c>
      <c r="AB9896" t="s">
        <v>56</v>
      </c>
      <c r="AC9896" t="s">
        <v>55</v>
      </c>
      <c r="AE9896" t="s">
        <v>73887</v>
      </c>
      <c r="AI9896" t="s">
        <v>58</v>
      </c>
      <c r="AJ9896">
        <v>42.58258</v>
      </c>
      <c r="AK9896">
        <v>17.20622</v>
      </c>
    </row>
    <row r="9897" spans="1:37">
      <c r="A9897" t="s">
        <v>73888</v>
      </c>
      <c r="B9897">
        <v>44277.9484837963</v>
      </c>
      <c r="C9897" t="s">
        <v>73889</v>
      </c>
      <c r="D9897" t="s">
        <v>73890</v>
      </c>
      <c r="G9897" t="s">
        <v>73891</v>
      </c>
      <c r="H9897" t="s">
        <v>2748</v>
      </c>
      <c r="I9897" t="s">
        <v>2813</v>
      </c>
      <c r="J9897" t="s">
        <v>3901</v>
      </c>
      <c r="K9897">
        <v>1701.55</v>
      </c>
      <c r="L9897" t="s">
        <v>322</v>
      </c>
      <c r="M9897" t="s">
        <v>56</v>
      </c>
      <c r="N9897" t="s">
        <v>322</v>
      </c>
      <c r="O9897" t="s">
        <v>139</v>
      </c>
      <c r="P9897" t="s">
        <v>68</v>
      </c>
      <c r="R9897" t="s">
        <v>73892</v>
      </c>
      <c r="S9897" t="s">
        <v>73893</v>
      </c>
      <c r="T9897" t="s">
        <v>73894</v>
      </c>
      <c r="U9897" t="s">
        <v>73893</v>
      </c>
      <c r="V9897" t="s">
        <v>55</v>
      </c>
      <c r="W9897" t="s">
        <v>54</v>
      </c>
      <c r="X9897" t="s">
        <v>54</v>
      </c>
      <c r="AA9897" t="s">
        <v>55</v>
      </c>
      <c r="AB9897" t="s">
        <v>56</v>
      </c>
      <c r="AC9897" t="s">
        <v>55</v>
      </c>
      <c r="AE9897" t="s">
        <v>73895</v>
      </c>
      <c r="AI9897" t="s">
        <v>58</v>
      </c>
      <c r="AJ9897">
        <v>42.55654</v>
      </c>
      <c r="AK9897">
        <v>17.32873</v>
      </c>
    </row>
    <row r="9898" spans="1:37">
      <c r="A9898" t="s">
        <v>73896</v>
      </c>
      <c r="B9898">
        <v>44277.9486458333</v>
      </c>
      <c r="C9898" t="s">
        <v>73897</v>
      </c>
      <c r="D9898" t="s">
        <v>73898</v>
      </c>
      <c r="F9898" t="s">
        <v>73899</v>
      </c>
      <c r="G9898" t="s">
        <v>64446</v>
      </c>
      <c r="H9898" t="s">
        <v>2748</v>
      </c>
      <c r="I9898" t="s">
        <v>2889</v>
      </c>
      <c r="J9898" t="s">
        <v>73900</v>
      </c>
      <c r="K9898">
        <v>17298</v>
      </c>
      <c r="L9898" t="s">
        <v>322</v>
      </c>
      <c r="M9898" t="s">
        <v>56</v>
      </c>
      <c r="N9898" t="s">
        <v>322</v>
      </c>
      <c r="O9898" t="s">
        <v>309</v>
      </c>
      <c r="P9898" t="s">
        <v>68</v>
      </c>
      <c r="Q9898" t="s">
        <v>94</v>
      </c>
      <c r="R9898" t="s">
        <v>73901</v>
      </c>
      <c r="S9898" t="s">
        <v>73902</v>
      </c>
      <c r="T9898" t="s">
        <v>73903</v>
      </c>
      <c r="U9898" t="s">
        <v>73902</v>
      </c>
      <c r="V9898" t="s">
        <v>55</v>
      </c>
      <c r="W9898" t="s">
        <v>54</v>
      </c>
      <c r="X9898" t="s">
        <v>54</v>
      </c>
      <c r="AA9898" t="s">
        <v>55</v>
      </c>
      <c r="AB9898" t="s">
        <v>15436</v>
      </c>
      <c r="AC9898" t="s">
        <v>55</v>
      </c>
      <c r="AE9898" t="s">
        <v>73904</v>
      </c>
      <c r="AI9898" t="s">
        <v>58</v>
      </c>
      <c r="AJ9898">
        <v>42.5223</v>
      </c>
      <c r="AK9898">
        <v>17.15738</v>
      </c>
    </row>
    <row r="9899" spans="1:37">
      <c r="A9899" t="s">
        <v>73905</v>
      </c>
      <c r="B9899">
        <v>44277.9522800926</v>
      </c>
      <c r="C9899" t="s">
        <v>73906</v>
      </c>
      <c r="D9899" t="s">
        <v>73907</v>
      </c>
      <c r="G9899" t="s">
        <v>73908</v>
      </c>
      <c r="H9899" t="s">
        <v>2748</v>
      </c>
      <c r="I9899" t="s">
        <v>2889</v>
      </c>
      <c r="J9899" t="s">
        <v>5946</v>
      </c>
      <c r="K9899">
        <v>4495.47</v>
      </c>
      <c r="L9899" t="s">
        <v>322</v>
      </c>
      <c r="M9899" t="s">
        <v>56</v>
      </c>
      <c r="N9899" t="s">
        <v>322</v>
      </c>
      <c r="O9899" t="s">
        <v>139</v>
      </c>
      <c r="P9899" t="s">
        <v>93</v>
      </c>
      <c r="R9899" t="s">
        <v>73909</v>
      </c>
      <c r="S9899" t="s">
        <v>73910</v>
      </c>
      <c r="T9899" t="s">
        <v>73911</v>
      </c>
      <c r="U9899" t="s">
        <v>73910</v>
      </c>
      <c r="V9899" t="s">
        <v>55</v>
      </c>
      <c r="W9899" t="s">
        <v>54</v>
      </c>
      <c r="X9899" t="s">
        <v>54</v>
      </c>
      <c r="AA9899" t="s">
        <v>55</v>
      </c>
      <c r="AB9899" t="s">
        <v>56</v>
      </c>
      <c r="AC9899" t="s">
        <v>55</v>
      </c>
      <c r="AE9899" t="s">
        <v>73912</v>
      </c>
      <c r="AI9899" t="s">
        <v>58</v>
      </c>
      <c r="AJ9899">
        <v>42.56378</v>
      </c>
      <c r="AK9899">
        <v>17.29127</v>
      </c>
    </row>
    <row r="9900" spans="1:37">
      <c r="A9900" t="s">
        <v>73913</v>
      </c>
      <c r="B9900">
        <v>44277.9528009259</v>
      </c>
      <c r="C9900" t="s">
        <v>73914</v>
      </c>
      <c r="D9900" t="s">
        <v>73915</v>
      </c>
      <c r="E9900" t="s">
        <v>73916</v>
      </c>
      <c r="F9900" t="s">
        <v>73917</v>
      </c>
      <c r="G9900" t="s">
        <v>73918</v>
      </c>
      <c r="H9900" t="s">
        <v>2748</v>
      </c>
      <c r="I9900" t="s">
        <v>2889</v>
      </c>
      <c r="J9900" t="s">
        <v>63420</v>
      </c>
      <c r="K9900">
        <v>671.43</v>
      </c>
      <c r="L9900" t="s">
        <v>66</v>
      </c>
      <c r="M9900" t="s">
        <v>47</v>
      </c>
      <c r="N9900" t="s">
        <v>66</v>
      </c>
      <c r="O9900" t="s">
        <v>139</v>
      </c>
      <c r="P9900" t="s">
        <v>93</v>
      </c>
      <c r="R9900" t="s">
        <v>73919</v>
      </c>
      <c r="S9900" t="s">
        <v>73920</v>
      </c>
      <c r="T9900" t="s">
        <v>73921</v>
      </c>
      <c r="U9900" t="s">
        <v>73920</v>
      </c>
      <c r="V9900" t="s">
        <v>55</v>
      </c>
      <c r="W9900" t="s">
        <v>54</v>
      </c>
      <c r="X9900" t="s">
        <v>54</v>
      </c>
      <c r="AB9900" t="s">
        <v>56</v>
      </c>
      <c r="AC9900" t="s">
        <v>55</v>
      </c>
      <c r="AD9900" t="s">
        <v>73922</v>
      </c>
      <c r="AE9900" t="s">
        <v>73923</v>
      </c>
      <c r="AI9900" t="s">
        <v>58</v>
      </c>
      <c r="AJ9900">
        <v>42.64997</v>
      </c>
      <c r="AK9900">
        <v>17.12349</v>
      </c>
    </row>
    <row r="9901" spans="1:37">
      <c r="A9901" t="s">
        <v>73924</v>
      </c>
      <c r="B9901">
        <v>44277.9556134259</v>
      </c>
      <c r="C9901" t="s">
        <v>73925</v>
      </c>
      <c r="D9901" t="s">
        <v>73926</v>
      </c>
      <c r="G9901" t="s">
        <v>73927</v>
      </c>
      <c r="H9901" t="s">
        <v>2748</v>
      </c>
      <c r="I9901" t="s">
        <v>2889</v>
      </c>
      <c r="J9901" t="s">
        <v>73020</v>
      </c>
      <c r="K9901">
        <v>2110.37</v>
      </c>
      <c r="L9901" t="s">
        <v>322</v>
      </c>
      <c r="M9901" t="s">
        <v>56</v>
      </c>
      <c r="N9901" t="s">
        <v>322</v>
      </c>
      <c r="O9901" t="s">
        <v>139</v>
      </c>
      <c r="P9901" t="s">
        <v>68</v>
      </c>
      <c r="R9901" t="s">
        <v>73928</v>
      </c>
      <c r="S9901" t="s">
        <v>73929</v>
      </c>
      <c r="T9901" t="s">
        <v>73930</v>
      </c>
      <c r="U9901" t="s">
        <v>73929</v>
      </c>
      <c r="V9901" t="s">
        <v>55</v>
      </c>
      <c r="W9901" t="s">
        <v>54</v>
      </c>
      <c r="X9901" t="s">
        <v>54</v>
      </c>
      <c r="AA9901" t="s">
        <v>55</v>
      </c>
      <c r="AB9901" t="s">
        <v>56</v>
      </c>
      <c r="AC9901" t="s">
        <v>55</v>
      </c>
      <c r="AE9901" t="s">
        <v>73931</v>
      </c>
      <c r="AI9901" t="s">
        <v>58</v>
      </c>
      <c r="AJ9901">
        <v>42.54275</v>
      </c>
      <c r="AK9901">
        <v>17.12625</v>
      </c>
    </row>
    <row r="9902" spans="1:37">
      <c r="A9902" t="s">
        <v>73932</v>
      </c>
      <c r="B9902">
        <v>44277.9556365741</v>
      </c>
      <c r="C9902" t="s">
        <v>73933</v>
      </c>
      <c r="D9902" t="s">
        <v>73934</v>
      </c>
      <c r="E9902" t="s">
        <v>67795</v>
      </c>
      <c r="F9902" t="s">
        <v>73935</v>
      </c>
      <c r="G9902" t="s">
        <v>73936</v>
      </c>
      <c r="H9902" t="s">
        <v>2748</v>
      </c>
      <c r="I9902" t="s">
        <v>2889</v>
      </c>
      <c r="J9902" t="s">
        <v>73867</v>
      </c>
      <c r="K9902">
        <v>3168.71</v>
      </c>
      <c r="L9902" t="s">
        <v>322</v>
      </c>
      <c r="M9902" t="s">
        <v>56</v>
      </c>
      <c r="N9902" t="s">
        <v>322</v>
      </c>
      <c r="O9902" t="s">
        <v>139</v>
      </c>
      <c r="P9902" t="s">
        <v>68</v>
      </c>
      <c r="R9902" t="s">
        <v>73937</v>
      </c>
      <c r="S9902" t="s">
        <v>73938</v>
      </c>
      <c r="T9902" t="s">
        <v>73939</v>
      </c>
      <c r="U9902" t="s">
        <v>73938</v>
      </c>
      <c r="V9902" t="s">
        <v>55</v>
      </c>
      <c r="W9902" t="s">
        <v>54</v>
      </c>
      <c r="X9902" t="s">
        <v>54</v>
      </c>
      <c r="Y9902" t="s">
        <v>54</v>
      </c>
      <c r="Z9902" t="s">
        <v>55</v>
      </c>
      <c r="AA9902" t="s">
        <v>55</v>
      </c>
      <c r="AB9902" t="s">
        <v>56</v>
      </c>
      <c r="AC9902" t="s">
        <v>55</v>
      </c>
      <c r="AI9902" t="s">
        <v>58</v>
      </c>
      <c r="AJ9902">
        <v>42.58179</v>
      </c>
      <c r="AK9902">
        <v>17.20599</v>
      </c>
    </row>
    <row r="9903" spans="1:37">
      <c r="A9903" t="s">
        <v>73940</v>
      </c>
      <c r="B9903">
        <v>44277.9567708333</v>
      </c>
      <c r="C9903" t="s">
        <v>73941</v>
      </c>
      <c r="D9903" t="s">
        <v>73942</v>
      </c>
      <c r="F9903" t="s">
        <v>3281</v>
      </c>
      <c r="G9903" t="s">
        <v>73943</v>
      </c>
      <c r="H9903" t="s">
        <v>2748</v>
      </c>
      <c r="I9903" t="s">
        <v>2889</v>
      </c>
      <c r="J9903" t="s">
        <v>68290</v>
      </c>
      <c r="K9903">
        <v>4887.8723</v>
      </c>
      <c r="L9903" t="s">
        <v>322</v>
      </c>
      <c r="M9903" t="s">
        <v>56</v>
      </c>
      <c r="N9903" t="s">
        <v>322</v>
      </c>
      <c r="O9903" t="s">
        <v>139</v>
      </c>
      <c r="P9903" t="s">
        <v>68</v>
      </c>
      <c r="R9903" t="s">
        <v>73944</v>
      </c>
      <c r="S9903" t="s">
        <v>73945</v>
      </c>
      <c r="T9903" t="s">
        <v>73946</v>
      </c>
      <c r="U9903" t="s">
        <v>73945</v>
      </c>
      <c r="V9903" t="s">
        <v>55</v>
      </c>
      <c r="W9903" t="s">
        <v>54</v>
      </c>
      <c r="X9903" t="s">
        <v>54</v>
      </c>
      <c r="Y9903" t="s">
        <v>54</v>
      </c>
      <c r="Z9903" t="s">
        <v>54</v>
      </c>
      <c r="AA9903" t="s">
        <v>55</v>
      </c>
      <c r="AB9903" t="s">
        <v>56</v>
      </c>
      <c r="AC9903" t="s">
        <v>55</v>
      </c>
      <c r="AI9903" t="s">
        <v>58</v>
      </c>
      <c r="AJ9903">
        <v>42.5471</v>
      </c>
      <c r="AK9903">
        <v>17.16003</v>
      </c>
    </row>
    <row r="9904" spans="1:37">
      <c r="A9904" t="s">
        <v>73947</v>
      </c>
      <c r="B9904">
        <v>44277.9660185185</v>
      </c>
      <c r="C9904" t="s">
        <v>73948</v>
      </c>
      <c r="D9904" t="s">
        <v>73949</v>
      </c>
      <c r="F9904" t="s">
        <v>62916</v>
      </c>
      <c r="G9904" t="s">
        <v>73950</v>
      </c>
      <c r="H9904" t="s">
        <v>2748</v>
      </c>
      <c r="I9904" t="s">
        <v>2847</v>
      </c>
      <c r="J9904" t="s">
        <v>73951</v>
      </c>
      <c r="K9904">
        <v>1482.41</v>
      </c>
      <c r="L9904" t="s">
        <v>322</v>
      </c>
      <c r="M9904" t="s">
        <v>56</v>
      </c>
      <c r="N9904" t="s">
        <v>322</v>
      </c>
      <c r="O9904" t="s">
        <v>105</v>
      </c>
      <c r="P9904" t="s">
        <v>68</v>
      </c>
      <c r="Q9904" t="s">
        <v>94</v>
      </c>
      <c r="R9904" t="s">
        <v>73952</v>
      </c>
      <c r="S9904" t="s">
        <v>73953</v>
      </c>
      <c r="T9904" t="s">
        <v>73954</v>
      </c>
      <c r="U9904" t="s">
        <v>73953</v>
      </c>
      <c r="V9904" t="s">
        <v>55</v>
      </c>
      <c r="W9904" t="s">
        <v>54</v>
      </c>
      <c r="X9904" t="s">
        <v>54</v>
      </c>
      <c r="AA9904" t="s">
        <v>55</v>
      </c>
      <c r="AB9904" t="s">
        <v>56</v>
      </c>
      <c r="AC9904" t="s">
        <v>55</v>
      </c>
      <c r="AE9904" t="s">
        <v>73955</v>
      </c>
      <c r="AI9904" t="s">
        <v>58</v>
      </c>
      <c r="AJ9904">
        <v>42.72458</v>
      </c>
      <c r="AK9904">
        <v>17.16197</v>
      </c>
    </row>
    <row r="9905" spans="1:37">
      <c r="A9905" t="s">
        <v>73956</v>
      </c>
      <c r="B9905">
        <v>44277.9671643519</v>
      </c>
      <c r="C9905" t="s">
        <v>73957</v>
      </c>
      <c r="D9905" t="s">
        <v>73958</v>
      </c>
      <c r="E9905" t="s">
        <v>73959</v>
      </c>
      <c r="F9905" t="s">
        <v>73960</v>
      </c>
      <c r="G9905" t="s">
        <v>73961</v>
      </c>
      <c r="H9905" t="s">
        <v>2748</v>
      </c>
      <c r="I9905" t="s">
        <v>2889</v>
      </c>
      <c r="J9905" t="s">
        <v>67677</v>
      </c>
      <c r="K9905">
        <v>1470</v>
      </c>
      <c r="L9905" t="s">
        <v>67</v>
      </c>
      <c r="M9905" t="s">
        <v>47</v>
      </c>
      <c r="N9905" t="s">
        <v>68</v>
      </c>
      <c r="O9905" t="s">
        <v>309</v>
      </c>
      <c r="P9905" t="s">
        <v>93</v>
      </c>
      <c r="R9905" t="s">
        <v>73962</v>
      </c>
      <c r="S9905" t="s">
        <v>73963</v>
      </c>
      <c r="T9905" t="s">
        <v>73964</v>
      </c>
      <c r="U9905" t="s">
        <v>73963</v>
      </c>
      <c r="V9905" t="s">
        <v>55</v>
      </c>
      <c r="W9905" t="s">
        <v>54</v>
      </c>
      <c r="X9905" t="s">
        <v>54</v>
      </c>
      <c r="AA9905" t="s">
        <v>55</v>
      </c>
      <c r="AB9905" t="s">
        <v>56</v>
      </c>
      <c r="AC9905" t="s">
        <v>55</v>
      </c>
      <c r="AD9905" t="s">
        <v>73965</v>
      </c>
      <c r="AE9905" t="s">
        <v>73966</v>
      </c>
      <c r="AI9905" t="s">
        <v>58</v>
      </c>
      <c r="AJ9905">
        <v>42.68436</v>
      </c>
      <c r="AK9905">
        <v>17.151</v>
      </c>
    </row>
    <row r="9906" spans="1:37">
      <c r="A9906" t="s">
        <v>73967</v>
      </c>
      <c r="B9906">
        <v>44277.9881018518</v>
      </c>
      <c r="C9906" t="s">
        <v>73968</v>
      </c>
      <c r="D9906" t="s">
        <v>73969</v>
      </c>
      <c r="G9906" t="s">
        <v>73970</v>
      </c>
      <c r="H9906" t="s">
        <v>2748</v>
      </c>
      <c r="I9906" t="s">
        <v>2889</v>
      </c>
      <c r="J9906" t="s">
        <v>73020</v>
      </c>
      <c r="K9906">
        <v>2731.54</v>
      </c>
      <c r="L9906" t="s">
        <v>322</v>
      </c>
      <c r="M9906" t="s">
        <v>56</v>
      </c>
      <c r="N9906" t="s">
        <v>531</v>
      </c>
      <c r="O9906" t="s">
        <v>139</v>
      </c>
      <c r="P9906" t="s">
        <v>68</v>
      </c>
      <c r="R9906" t="s">
        <v>73971</v>
      </c>
      <c r="S9906" t="s">
        <v>73972</v>
      </c>
      <c r="T9906" t="s">
        <v>73973</v>
      </c>
      <c r="U9906" t="s">
        <v>73972</v>
      </c>
      <c r="V9906" t="s">
        <v>55</v>
      </c>
      <c r="W9906" t="s">
        <v>54</v>
      </c>
      <c r="X9906" t="s">
        <v>54</v>
      </c>
      <c r="AA9906" t="s">
        <v>55</v>
      </c>
      <c r="AB9906" t="s">
        <v>56</v>
      </c>
      <c r="AC9906" t="s">
        <v>55</v>
      </c>
      <c r="AE9906" t="s">
        <v>73974</v>
      </c>
      <c r="AI9906" t="s">
        <v>58</v>
      </c>
      <c r="AJ9906">
        <v>42.54575</v>
      </c>
      <c r="AK9906">
        <v>17.13089</v>
      </c>
    </row>
    <row r="9907" spans="1:37">
      <c r="A9907" t="s">
        <v>73975</v>
      </c>
      <c r="B9907">
        <v>44277.9902662037</v>
      </c>
      <c r="C9907" t="s">
        <v>73976</v>
      </c>
      <c r="D9907" t="s">
        <v>73977</v>
      </c>
      <c r="E9907" t="s">
        <v>73978</v>
      </c>
      <c r="F9907" t="s">
        <v>73979</v>
      </c>
      <c r="G9907" t="s">
        <v>73980</v>
      </c>
      <c r="H9907" t="s">
        <v>2748</v>
      </c>
      <c r="I9907" t="s">
        <v>2889</v>
      </c>
      <c r="J9907" t="s">
        <v>71979</v>
      </c>
      <c r="K9907">
        <v>3930.4</v>
      </c>
      <c r="L9907" t="s">
        <v>531</v>
      </c>
      <c r="M9907" t="s">
        <v>56</v>
      </c>
      <c r="N9907" t="s">
        <v>531</v>
      </c>
      <c r="O9907" t="s">
        <v>139</v>
      </c>
      <c r="P9907" t="s">
        <v>68</v>
      </c>
      <c r="R9907" t="s">
        <v>73981</v>
      </c>
      <c r="S9907" t="s">
        <v>73982</v>
      </c>
      <c r="T9907" t="s">
        <v>73983</v>
      </c>
      <c r="U9907" t="s">
        <v>73982</v>
      </c>
      <c r="V9907" t="s">
        <v>55</v>
      </c>
      <c r="W9907" t="s">
        <v>54</v>
      </c>
      <c r="X9907" t="s">
        <v>54</v>
      </c>
      <c r="AA9907" t="s">
        <v>55</v>
      </c>
      <c r="AB9907" t="s">
        <v>56</v>
      </c>
      <c r="AC9907" t="s">
        <v>55</v>
      </c>
      <c r="AE9907" t="s">
        <v>73984</v>
      </c>
      <c r="AI9907" t="s">
        <v>58</v>
      </c>
      <c r="AJ9907">
        <v>42.54248</v>
      </c>
      <c r="AK9907">
        <v>17.21471</v>
      </c>
    </row>
    <row r="9908" spans="1:37">
      <c r="A9908" t="s">
        <v>73985</v>
      </c>
      <c r="B9908">
        <v>44277.9948148148</v>
      </c>
      <c r="C9908" t="s">
        <v>73986</v>
      </c>
      <c r="D9908" t="s">
        <v>73987</v>
      </c>
      <c r="G9908" t="s">
        <v>73988</v>
      </c>
      <c r="H9908" t="s">
        <v>2748</v>
      </c>
      <c r="I9908" t="s">
        <v>2889</v>
      </c>
      <c r="J9908" t="s">
        <v>5946</v>
      </c>
      <c r="K9908">
        <v>1764.76</v>
      </c>
      <c r="L9908" t="s">
        <v>322</v>
      </c>
      <c r="M9908" t="s">
        <v>56</v>
      </c>
      <c r="N9908" t="s">
        <v>322</v>
      </c>
      <c r="O9908" t="s">
        <v>139</v>
      </c>
      <c r="P9908" t="s">
        <v>93</v>
      </c>
      <c r="R9908" t="s">
        <v>73989</v>
      </c>
      <c r="S9908" t="s">
        <v>73990</v>
      </c>
      <c r="T9908" t="s">
        <v>73991</v>
      </c>
      <c r="U9908" t="s">
        <v>73990</v>
      </c>
      <c r="V9908" t="s">
        <v>55</v>
      </c>
      <c r="W9908" t="s">
        <v>54</v>
      </c>
      <c r="X9908" t="s">
        <v>54</v>
      </c>
      <c r="AA9908" t="s">
        <v>55</v>
      </c>
      <c r="AB9908" t="s">
        <v>56</v>
      </c>
      <c r="AC9908" t="s">
        <v>55</v>
      </c>
      <c r="AE9908" t="s">
        <v>73992</v>
      </c>
      <c r="AI9908" t="s">
        <v>58</v>
      </c>
      <c r="AJ9908">
        <v>42.56426</v>
      </c>
      <c r="AK9908">
        <v>17.29078</v>
      </c>
    </row>
    <row r="9909" spans="1:37">
      <c r="A9909" t="s">
        <v>73993</v>
      </c>
      <c r="B9909">
        <v>44277.9961342593</v>
      </c>
      <c r="C9909" t="s">
        <v>73994</v>
      </c>
      <c r="D9909" t="s">
        <v>73995</v>
      </c>
      <c r="E9909" t="s">
        <v>49825</v>
      </c>
      <c r="G9909" t="s">
        <v>73996</v>
      </c>
      <c r="H9909" t="s">
        <v>2748</v>
      </c>
      <c r="I9909" t="s">
        <v>2835</v>
      </c>
      <c r="J9909" t="s">
        <v>68987</v>
      </c>
      <c r="K9909">
        <v>1755.433</v>
      </c>
      <c r="L9909" t="s">
        <v>322</v>
      </c>
      <c r="M9909" t="s">
        <v>56</v>
      </c>
      <c r="N9909" t="s">
        <v>322</v>
      </c>
      <c r="O9909" t="s">
        <v>139</v>
      </c>
      <c r="P9909" t="s">
        <v>68</v>
      </c>
      <c r="R9909" t="s">
        <v>73997</v>
      </c>
      <c r="S9909" t="s">
        <v>73998</v>
      </c>
      <c r="T9909" t="s">
        <v>73999</v>
      </c>
      <c r="U9909" t="s">
        <v>73998</v>
      </c>
      <c r="V9909" t="s">
        <v>55</v>
      </c>
      <c r="W9909" t="s">
        <v>54</v>
      </c>
      <c r="X9909" t="s">
        <v>54</v>
      </c>
      <c r="Y9909" t="s">
        <v>54</v>
      </c>
      <c r="Z9909" t="s">
        <v>55</v>
      </c>
      <c r="AA9909" t="s">
        <v>55</v>
      </c>
      <c r="AB9909" t="s">
        <v>56</v>
      </c>
      <c r="AC9909" t="s">
        <v>55</v>
      </c>
      <c r="AI9909" t="s">
        <v>58</v>
      </c>
      <c r="AJ9909">
        <v>42.97235</v>
      </c>
      <c r="AK9909">
        <v>16.68994</v>
      </c>
    </row>
    <row r="9910" spans="1:37">
      <c r="A9910" t="s">
        <v>74000</v>
      </c>
      <c r="B9910">
        <v>44278.0014583333</v>
      </c>
      <c r="C9910" t="s">
        <v>74001</v>
      </c>
      <c r="D9910" t="s">
        <v>74002</v>
      </c>
      <c r="G9910" t="s">
        <v>74003</v>
      </c>
      <c r="H9910" t="s">
        <v>2748</v>
      </c>
      <c r="I9910" t="s">
        <v>2889</v>
      </c>
      <c r="J9910" t="s">
        <v>3901</v>
      </c>
      <c r="K9910">
        <v>13746.52</v>
      </c>
      <c r="L9910" t="s">
        <v>322</v>
      </c>
      <c r="M9910" t="s">
        <v>56</v>
      </c>
      <c r="N9910" t="s">
        <v>322</v>
      </c>
      <c r="O9910" t="s">
        <v>309</v>
      </c>
      <c r="P9910" t="s">
        <v>93</v>
      </c>
      <c r="R9910" t="s">
        <v>74004</v>
      </c>
      <c r="S9910" t="s">
        <v>74005</v>
      </c>
      <c r="T9910" t="s">
        <v>74006</v>
      </c>
      <c r="U9910" t="s">
        <v>74005</v>
      </c>
      <c r="V9910" t="s">
        <v>55</v>
      </c>
      <c r="W9910" t="s">
        <v>54</v>
      </c>
      <c r="X9910" t="s">
        <v>54</v>
      </c>
      <c r="AA9910" t="s">
        <v>55</v>
      </c>
      <c r="AB9910" t="s">
        <v>56</v>
      </c>
      <c r="AC9910" t="s">
        <v>55</v>
      </c>
      <c r="AE9910" t="s">
        <v>74007</v>
      </c>
      <c r="AI9910" t="s">
        <v>58</v>
      </c>
      <c r="AJ9910">
        <v>42.56944</v>
      </c>
      <c r="AK9910">
        <v>17.30316</v>
      </c>
    </row>
    <row r="9911" spans="1:37">
      <c r="A9911" t="s">
        <v>74008</v>
      </c>
      <c r="B9911">
        <v>44278.0042361111</v>
      </c>
      <c r="C9911" t="s">
        <v>74009</v>
      </c>
      <c r="D9911" t="s">
        <v>74010</v>
      </c>
      <c r="F9911" t="s">
        <v>74011</v>
      </c>
      <c r="G9911" t="s">
        <v>72043</v>
      </c>
      <c r="H9911" t="s">
        <v>2748</v>
      </c>
      <c r="I9911" t="s">
        <v>2847</v>
      </c>
      <c r="J9911" t="s">
        <v>68510</v>
      </c>
      <c r="K9911">
        <v>8925.99</v>
      </c>
      <c r="L9911" t="s">
        <v>322</v>
      </c>
      <c r="M9911" t="s">
        <v>56</v>
      </c>
      <c r="N9911" t="s">
        <v>322</v>
      </c>
      <c r="O9911" t="s">
        <v>139</v>
      </c>
      <c r="P9911" t="s">
        <v>68</v>
      </c>
      <c r="R9911" t="s">
        <v>74012</v>
      </c>
      <c r="S9911" t="s">
        <v>74013</v>
      </c>
      <c r="T9911" t="s">
        <v>74014</v>
      </c>
      <c r="U9911" t="s">
        <v>74013</v>
      </c>
      <c r="V9911" t="s">
        <v>55</v>
      </c>
      <c r="W9911" t="s">
        <v>54</v>
      </c>
      <c r="X9911" t="s">
        <v>54</v>
      </c>
      <c r="AA9911" t="s">
        <v>55</v>
      </c>
      <c r="AB9911" t="s">
        <v>56</v>
      </c>
      <c r="AC9911" t="s">
        <v>55</v>
      </c>
      <c r="AE9911" t="s">
        <v>74015</v>
      </c>
      <c r="AI9911" t="s">
        <v>58</v>
      </c>
      <c r="AJ9911">
        <v>42.7948</v>
      </c>
      <c r="AK9911">
        <v>16.57153</v>
      </c>
    </row>
    <row r="9912" spans="1:37">
      <c r="A9912" t="s">
        <v>74016</v>
      </c>
      <c r="B9912">
        <v>44278.0080787037</v>
      </c>
      <c r="C9912" t="s">
        <v>74017</v>
      </c>
      <c r="D9912" t="s">
        <v>74018</v>
      </c>
      <c r="F9912" t="s">
        <v>74019</v>
      </c>
      <c r="G9912" t="s">
        <v>74020</v>
      </c>
      <c r="H9912" t="s">
        <v>2748</v>
      </c>
      <c r="I9912" t="s">
        <v>2889</v>
      </c>
      <c r="J9912" t="s">
        <v>63528</v>
      </c>
      <c r="K9912">
        <v>4533.78</v>
      </c>
      <c r="L9912" t="s">
        <v>322</v>
      </c>
      <c r="M9912" t="s">
        <v>56</v>
      </c>
      <c r="N9912" t="s">
        <v>67</v>
      </c>
      <c r="O9912" t="s">
        <v>139</v>
      </c>
      <c r="P9912" t="s">
        <v>68</v>
      </c>
      <c r="R9912" t="s">
        <v>74021</v>
      </c>
      <c r="S9912" t="s">
        <v>74022</v>
      </c>
      <c r="T9912" t="s">
        <v>74023</v>
      </c>
      <c r="U9912" t="s">
        <v>74022</v>
      </c>
      <c r="V9912" t="s">
        <v>55</v>
      </c>
      <c r="W9912" t="s">
        <v>55</v>
      </c>
      <c r="X9912" t="s">
        <v>55</v>
      </c>
      <c r="AA9912" t="s">
        <v>55</v>
      </c>
      <c r="AB9912" t="s">
        <v>56</v>
      </c>
      <c r="AC9912" t="s">
        <v>55</v>
      </c>
      <c r="AE9912" t="s">
        <v>74024</v>
      </c>
      <c r="AI9912" t="s">
        <v>58</v>
      </c>
      <c r="AJ9912">
        <v>42.48635</v>
      </c>
      <c r="AK9912">
        <v>17.12455</v>
      </c>
    </row>
    <row r="9913" spans="1:37">
      <c r="A9913" t="s">
        <v>74025</v>
      </c>
      <c r="B9913">
        <v>44278.0108217593</v>
      </c>
      <c r="C9913" t="s">
        <v>74026</v>
      </c>
      <c r="D9913" t="s">
        <v>74027</v>
      </c>
      <c r="E9913" t="s">
        <v>74028</v>
      </c>
      <c r="F9913" t="s">
        <v>74029</v>
      </c>
      <c r="G9913" t="s">
        <v>74030</v>
      </c>
      <c r="H9913" t="s">
        <v>2748</v>
      </c>
      <c r="I9913" t="s">
        <v>2835</v>
      </c>
      <c r="J9913" t="s">
        <v>68058</v>
      </c>
      <c r="K9913">
        <v>3459.93</v>
      </c>
      <c r="L9913" t="s">
        <v>322</v>
      </c>
      <c r="N9913" t="s">
        <v>322</v>
      </c>
      <c r="O9913" t="s">
        <v>139</v>
      </c>
      <c r="R9913" t="s">
        <v>74031</v>
      </c>
      <c r="S9913" t="s">
        <v>74032</v>
      </c>
      <c r="T9913" t="s">
        <v>74033</v>
      </c>
      <c r="U9913" t="s">
        <v>74032</v>
      </c>
      <c r="V9913" t="s">
        <v>55</v>
      </c>
      <c r="W9913" t="s">
        <v>54</v>
      </c>
      <c r="X9913" t="s">
        <v>54</v>
      </c>
      <c r="AA9913" t="s">
        <v>55</v>
      </c>
      <c r="AI9913" t="s">
        <v>58</v>
      </c>
      <c r="AJ9913">
        <v>42.92374</v>
      </c>
      <c r="AK9913">
        <v>16.56418</v>
      </c>
    </row>
    <row r="9914" spans="1:37">
      <c r="A9914" t="s">
        <v>74034</v>
      </c>
      <c r="B9914">
        <v>44278.0127199074</v>
      </c>
      <c r="C9914" t="s">
        <v>74035</v>
      </c>
      <c r="D9914" t="s">
        <v>74036</v>
      </c>
      <c r="E9914" t="s">
        <v>72031</v>
      </c>
      <c r="F9914" t="s">
        <v>62916</v>
      </c>
      <c r="G9914" t="s">
        <v>74037</v>
      </c>
      <c r="H9914" t="s">
        <v>2748</v>
      </c>
      <c r="I9914" t="s">
        <v>2889</v>
      </c>
      <c r="J9914" t="s">
        <v>62918</v>
      </c>
      <c r="K9914">
        <v>260.23</v>
      </c>
      <c r="L9914" t="s">
        <v>322</v>
      </c>
      <c r="M9914" t="s">
        <v>56</v>
      </c>
      <c r="N9914" t="s">
        <v>322</v>
      </c>
      <c r="O9914" t="s">
        <v>48</v>
      </c>
      <c r="P9914" t="s">
        <v>68</v>
      </c>
      <c r="Q9914" t="s">
        <v>94</v>
      </c>
      <c r="R9914" t="s">
        <v>74038</v>
      </c>
      <c r="S9914" t="s">
        <v>74039</v>
      </c>
      <c r="T9914" t="s">
        <v>74040</v>
      </c>
      <c r="U9914" t="s">
        <v>74039</v>
      </c>
      <c r="V9914" t="s">
        <v>55</v>
      </c>
      <c r="W9914" t="s">
        <v>54</v>
      </c>
      <c r="X9914" t="s">
        <v>54</v>
      </c>
      <c r="AA9914" t="s">
        <v>55</v>
      </c>
      <c r="AB9914" t="s">
        <v>56</v>
      </c>
      <c r="AC9914" t="s">
        <v>55</v>
      </c>
      <c r="AE9914" t="s">
        <v>74041</v>
      </c>
      <c r="AI9914" t="s">
        <v>58</v>
      </c>
      <c r="AJ9914">
        <v>42.71873</v>
      </c>
      <c r="AK9914">
        <v>17.16276</v>
      </c>
    </row>
    <row r="9915" spans="1:37">
      <c r="A9915" t="s">
        <v>74042</v>
      </c>
      <c r="B9915">
        <v>44278.0132060185</v>
      </c>
      <c r="C9915" t="s">
        <v>74043</v>
      </c>
      <c r="D9915" t="s">
        <v>74044</v>
      </c>
      <c r="E9915" t="s">
        <v>74045</v>
      </c>
      <c r="F9915" t="s">
        <v>74046</v>
      </c>
      <c r="G9915" t="s">
        <v>69366</v>
      </c>
      <c r="H9915" t="s">
        <v>2748</v>
      </c>
      <c r="I9915" t="s">
        <v>2835</v>
      </c>
      <c r="J9915" t="s">
        <v>68058</v>
      </c>
      <c r="K9915">
        <v>4933.79</v>
      </c>
      <c r="L9915" t="s">
        <v>531</v>
      </c>
      <c r="M9915" t="s">
        <v>56</v>
      </c>
      <c r="N9915" t="s">
        <v>322</v>
      </c>
      <c r="O9915" t="s">
        <v>139</v>
      </c>
      <c r="P9915" t="s">
        <v>68</v>
      </c>
      <c r="R9915" t="s">
        <v>74047</v>
      </c>
      <c r="S9915" t="s">
        <v>74048</v>
      </c>
      <c r="T9915" t="s">
        <v>74049</v>
      </c>
      <c r="U9915" t="s">
        <v>74048</v>
      </c>
      <c r="V9915" t="s">
        <v>55</v>
      </c>
      <c r="W9915" t="s">
        <v>54</v>
      </c>
      <c r="X9915" t="s">
        <v>54</v>
      </c>
      <c r="Y9915" t="s">
        <v>54</v>
      </c>
      <c r="Z9915" t="s">
        <v>55</v>
      </c>
      <c r="AA9915" t="s">
        <v>55</v>
      </c>
      <c r="AB9915" t="s">
        <v>56</v>
      </c>
      <c r="AC9915" t="s">
        <v>55</v>
      </c>
      <c r="AI9915" t="s">
        <v>58</v>
      </c>
      <c r="AJ9915">
        <v>42.93033</v>
      </c>
      <c r="AK9915">
        <v>16.57196</v>
      </c>
    </row>
    <row r="9916" spans="1:37">
      <c r="A9916" t="s">
        <v>74050</v>
      </c>
      <c r="B9916">
        <v>44278.0198611111</v>
      </c>
      <c r="C9916" t="s">
        <v>74051</v>
      </c>
      <c r="D9916" t="s">
        <v>74052</v>
      </c>
      <c r="E9916" t="s">
        <v>74053</v>
      </c>
      <c r="F9916" t="s">
        <v>62006</v>
      </c>
      <c r="G9916" t="s">
        <v>74054</v>
      </c>
      <c r="H9916" t="s">
        <v>2748</v>
      </c>
      <c r="I9916" t="s">
        <v>2835</v>
      </c>
      <c r="J9916" t="s">
        <v>67408</v>
      </c>
      <c r="K9916">
        <v>134935.67</v>
      </c>
      <c r="L9916" t="s">
        <v>322</v>
      </c>
      <c r="M9916" t="s">
        <v>56</v>
      </c>
      <c r="N9916" t="s">
        <v>67</v>
      </c>
      <c r="O9916" t="s">
        <v>139</v>
      </c>
      <c r="P9916" t="s">
        <v>68</v>
      </c>
      <c r="R9916" t="s">
        <v>74055</v>
      </c>
      <c r="S9916" t="s">
        <v>74056</v>
      </c>
      <c r="T9916" t="s">
        <v>74057</v>
      </c>
      <c r="U9916" t="s">
        <v>74056</v>
      </c>
      <c r="V9916" t="s">
        <v>55</v>
      </c>
      <c r="W9916" t="s">
        <v>54</v>
      </c>
      <c r="X9916" t="s">
        <v>54</v>
      </c>
      <c r="Y9916" t="s">
        <v>54</v>
      </c>
      <c r="Z9916" t="s">
        <v>55</v>
      </c>
      <c r="AA9916" t="s">
        <v>55</v>
      </c>
      <c r="AB9916" t="s">
        <v>56</v>
      </c>
      <c r="AC9916" t="s">
        <v>55</v>
      </c>
      <c r="AI9916" t="s">
        <v>58</v>
      </c>
      <c r="AJ9916">
        <v>43.06947</v>
      </c>
      <c r="AK9916">
        <v>16.66223</v>
      </c>
    </row>
    <row r="9917" spans="1:37">
      <c r="A9917" t="s">
        <v>74058</v>
      </c>
      <c r="B9917">
        <v>44278.0201388889</v>
      </c>
      <c r="C9917" t="s">
        <v>74059</v>
      </c>
      <c r="D9917" t="s">
        <v>74060</v>
      </c>
      <c r="E9917" t="s">
        <v>49825</v>
      </c>
      <c r="F9917" t="s">
        <v>74061</v>
      </c>
      <c r="G9917" t="s">
        <v>74062</v>
      </c>
      <c r="H9917" t="s">
        <v>2748</v>
      </c>
      <c r="I9917" t="s">
        <v>2835</v>
      </c>
      <c r="J9917" t="s">
        <v>68987</v>
      </c>
      <c r="K9917">
        <v>5012.201</v>
      </c>
      <c r="L9917" t="s">
        <v>531</v>
      </c>
      <c r="M9917" t="s">
        <v>56</v>
      </c>
      <c r="N9917" t="s">
        <v>322</v>
      </c>
      <c r="O9917" t="s">
        <v>139</v>
      </c>
      <c r="P9917" t="s">
        <v>68</v>
      </c>
      <c r="R9917" t="s">
        <v>74063</v>
      </c>
      <c r="S9917" t="s">
        <v>74064</v>
      </c>
      <c r="T9917" t="s">
        <v>74065</v>
      </c>
      <c r="U9917" t="s">
        <v>74064</v>
      </c>
      <c r="V9917" t="s">
        <v>55</v>
      </c>
      <c r="W9917" t="s">
        <v>54</v>
      </c>
      <c r="X9917" t="s">
        <v>54</v>
      </c>
      <c r="Y9917" t="s">
        <v>54</v>
      </c>
      <c r="Z9917" t="s">
        <v>55</v>
      </c>
      <c r="AA9917" t="s">
        <v>55</v>
      </c>
      <c r="AB9917" t="s">
        <v>56</v>
      </c>
      <c r="AC9917" t="s">
        <v>55</v>
      </c>
      <c r="AI9917" t="s">
        <v>58</v>
      </c>
      <c r="AJ9917">
        <v>42.94465</v>
      </c>
      <c r="AK9917">
        <v>16.68195</v>
      </c>
    </row>
    <row r="9918" spans="1:37">
      <c r="A9918" t="s">
        <v>74066</v>
      </c>
      <c r="B9918">
        <v>44278.0225115741</v>
      </c>
      <c r="C9918" t="s">
        <v>74067</v>
      </c>
      <c r="D9918" t="s">
        <v>74068</v>
      </c>
      <c r="G9918" t="s">
        <v>74069</v>
      </c>
      <c r="H9918" t="s">
        <v>2748</v>
      </c>
      <c r="I9918" t="s">
        <v>2813</v>
      </c>
      <c r="J9918" t="s">
        <v>71785</v>
      </c>
      <c r="K9918">
        <v>337.68</v>
      </c>
      <c r="L9918" t="s">
        <v>322</v>
      </c>
      <c r="M9918" t="s">
        <v>56</v>
      </c>
      <c r="N9918" t="s">
        <v>322</v>
      </c>
      <c r="O9918" t="s">
        <v>139</v>
      </c>
      <c r="P9918" t="s">
        <v>93</v>
      </c>
      <c r="R9918" t="s">
        <v>74070</v>
      </c>
      <c r="S9918" t="s">
        <v>74071</v>
      </c>
      <c r="T9918" t="s">
        <v>74072</v>
      </c>
      <c r="U9918" t="s">
        <v>74071</v>
      </c>
      <c r="V9918" t="s">
        <v>55</v>
      </c>
      <c r="W9918" t="s">
        <v>54</v>
      </c>
      <c r="X9918" t="s">
        <v>54</v>
      </c>
      <c r="Y9918" t="s">
        <v>55</v>
      </c>
      <c r="Z9918" t="s">
        <v>55</v>
      </c>
      <c r="AA9918" t="s">
        <v>55</v>
      </c>
      <c r="AB9918" t="s">
        <v>56</v>
      </c>
      <c r="AC9918" t="s">
        <v>55</v>
      </c>
      <c r="AI9918" t="s">
        <v>58</v>
      </c>
      <c r="AJ9918">
        <v>42.55286</v>
      </c>
      <c r="AK9918">
        <v>17.43548</v>
      </c>
    </row>
    <row r="9919" spans="1:37">
      <c r="A9919" t="s">
        <v>74073</v>
      </c>
      <c r="B9919">
        <v>44278.026099537</v>
      </c>
      <c r="C9919" t="s">
        <v>74074</v>
      </c>
      <c r="D9919" t="s">
        <v>74075</v>
      </c>
      <c r="G9919" t="s">
        <v>74076</v>
      </c>
      <c r="H9919" t="s">
        <v>2748</v>
      </c>
      <c r="I9919" t="s">
        <v>2889</v>
      </c>
      <c r="J9919" t="s">
        <v>31009</v>
      </c>
      <c r="K9919">
        <v>691.02</v>
      </c>
      <c r="L9919" t="s">
        <v>322</v>
      </c>
      <c r="M9919" t="s">
        <v>56</v>
      </c>
      <c r="N9919" t="s">
        <v>322</v>
      </c>
      <c r="O9919" t="s">
        <v>139</v>
      </c>
      <c r="P9919" t="s">
        <v>93</v>
      </c>
      <c r="R9919" t="s">
        <v>74077</v>
      </c>
      <c r="S9919" t="s">
        <v>74078</v>
      </c>
      <c r="T9919" t="s">
        <v>74079</v>
      </c>
      <c r="U9919" t="s">
        <v>74078</v>
      </c>
      <c r="V9919" t="s">
        <v>55</v>
      </c>
      <c r="W9919" t="s">
        <v>54</v>
      </c>
      <c r="X9919" t="s">
        <v>54</v>
      </c>
      <c r="Y9919" t="s">
        <v>54</v>
      </c>
      <c r="Z9919" t="s">
        <v>55</v>
      </c>
      <c r="AA9919" t="s">
        <v>55</v>
      </c>
      <c r="AB9919" t="s">
        <v>56</v>
      </c>
      <c r="AC9919" t="s">
        <v>55</v>
      </c>
      <c r="AI9919" t="s">
        <v>58</v>
      </c>
      <c r="AJ9919">
        <v>42.4985</v>
      </c>
      <c r="AK9919">
        <v>17.24942</v>
      </c>
    </row>
    <row r="9920" spans="1:37">
      <c r="A9920" t="s">
        <v>74080</v>
      </c>
      <c r="B9920">
        <v>44278.0264583333</v>
      </c>
      <c r="C9920" t="s">
        <v>74081</v>
      </c>
      <c r="D9920" t="s">
        <v>74082</v>
      </c>
      <c r="E9920" t="s">
        <v>49825</v>
      </c>
      <c r="G9920" t="s">
        <v>74083</v>
      </c>
      <c r="H9920" t="s">
        <v>2748</v>
      </c>
      <c r="I9920" t="s">
        <v>2835</v>
      </c>
      <c r="J9920" t="s">
        <v>68987</v>
      </c>
      <c r="K9920">
        <v>6252.651</v>
      </c>
      <c r="L9920" t="s">
        <v>531</v>
      </c>
      <c r="M9920" t="s">
        <v>56</v>
      </c>
      <c r="N9920" t="s">
        <v>322</v>
      </c>
      <c r="O9920" t="s">
        <v>139</v>
      </c>
      <c r="P9920" t="s">
        <v>68</v>
      </c>
      <c r="R9920" t="s">
        <v>74084</v>
      </c>
      <c r="S9920" t="s">
        <v>74085</v>
      </c>
      <c r="T9920" t="s">
        <v>74086</v>
      </c>
      <c r="U9920" t="s">
        <v>74085</v>
      </c>
      <c r="V9920" t="s">
        <v>55</v>
      </c>
      <c r="W9920" t="s">
        <v>54</v>
      </c>
      <c r="X9920" t="s">
        <v>54</v>
      </c>
      <c r="Y9920" t="s">
        <v>55</v>
      </c>
      <c r="Z9920" t="s">
        <v>55</v>
      </c>
      <c r="AA9920" t="s">
        <v>55</v>
      </c>
      <c r="AB9920" t="s">
        <v>56</v>
      </c>
      <c r="AC9920" t="s">
        <v>55</v>
      </c>
      <c r="AI9920" t="s">
        <v>58</v>
      </c>
      <c r="AJ9920">
        <v>42.94611</v>
      </c>
      <c r="AK9920">
        <v>16.68469</v>
      </c>
    </row>
    <row r="9921" spans="1:37">
      <c r="A9921" t="s">
        <v>74087</v>
      </c>
      <c r="B9921">
        <v>44278.026712963</v>
      </c>
      <c r="C9921" t="s">
        <v>74088</v>
      </c>
      <c r="D9921" t="s">
        <v>74089</v>
      </c>
      <c r="E9921" t="s">
        <v>74090</v>
      </c>
      <c r="F9921" t="s">
        <v>74091</v>
      </c>
      <c r="G9921" t="s">
        <v>74092</v>
      </c>
      <c r="H9921" t="s">
        <v>2748</v>
      </c>
      <c r="I9921" t="s">
        <v>2813</v>
      </c>
      <c r="J9921" t="s">
        <v>74093</v>
      </c>
      <c r="K9921">
        <v>9665.99</v>
      </c>
      <c r="L9921" t="s">
        <v>322</v>
      </c>
      <c r="M9921" t="s">
        <v>56</v>
      </c>
      <c r="N9921" t="s">
        <v>67</v>
      </c>
      <c r="O9921" t="s">
        <v>139</v>
      </c>
      <c r="P9921" t="s">
        <v>93</v>
      </c>
      <c r="R9921" t="s">
        <v>74094</v>
      </c>
      <c r="S9921" t="s">
        <v>74095</v>
      </c>
      <c r="T9921" t="s">
        <v>74096</v>
      </c>
      <c r="U9921" t="s">
        <v>74095</v>
      </c>
      <c r="V9921" t="s">
        <v>55</v>
      </c>
      <c r="W9921" t="s">
        <v>54</v>
      </c>
      <c r="X9921" t="s">
        <v>54</v>
      </c>
      <c r="Y9921" t="s">
        <v>55</v>
      </c>
      <c r="Z9921" t="s">
        <v>55</v>
      </c>
      <c r="AA9921" t="s">
        <v>55</v>
      </c>
      <c r="AB9921" t="s">
        <v>56</v>
      </c>
      <c r="AC9921" t="s">
        <v>55</v>
      </c>
      <c r="AI9921" t="s">
        <v>58</v>
      </c>
      <c r="AJ9921">
        <v>42.59187</v>
      </c>
      <c r="AK9921">
        <v>17.38219</v>
      </c>
    </row>
    <row r="9922" spans="1:37">
      <c r="A9922" t="s">
        <v>74097</v>
      </c>
      <c r="B9922">
        <v>44278.0271643518</v>
      </c>
      <c r="C9922" t="s">
        <v>74098</v>
      </c>
      <c r="D9922" t="s">
        <v>74099</v>
      </c>
      <c r="E9922" t="s">
        <v>74100</v>
      </c>
      <c r="F9922" t="s">
        <v>74101</v>
      </c>
      <c r="G9922" t="s">
        <v>74102</v>
      </c>
      <c r="H9922" t="s">
        <v>2748</v>
      </c>
      <c r="I9922" t="s">
        <v>2889</v>
      </c>
      <c r="J9922" t="s">
        <v>66148</v>
      </c>
      <c r="K9922">
        <v>36976.45</v>
      </c>
      <c r="L9922" t="s">
        <v>322</v>
      </c>
      <c r="M9922" t="s">
        <v>56</v>
      </c>
      <c r="N9922" t="s">
        <v>322</v>
      </c>
      <c r="O9922" t="s">
        <v>309</v>
      </c>
      <c r="P9922" t="s">
        <v>68</v>
      </c>
      <c r="R9922" t="s">
        <v>74103</v>
      </c>
      <c r="S9922" t="s">
        <v>74104</v>
      </c>
      <c r="T9922" t="s">
        <v>74105</v>
      </c>
      <c r="U9922" t="s">
        <v>74104</v>
      </c>
      <c r="V9922" t="s">
        <v>55</v>
      </c>
      <c r="W9922" t="s">
        <v>54</v>
      </c>
      <c r="X9922" t="s">
        <v>54</v>
      </c>
      <c r="AA9922" t="s">
        <v>55</v>
      </c>
      <c r="AB9922" t="s">
        <v>56</v>
      </c>
      <c r="AC9922" t="s">
        <v>55</v>
      </c>
      <c r="AD9922" t="s">
        <v>72404</v>
      </c>
      <c r="AE9922" t="s">
        <v>74106</v>
      </c>
      <c r="AI9922" t="s">
        <v>58</v>
      </c>
      <c r="AJ9922">
        <v>42.5075</v>
      </c>
      <c r="AK9922">
        <v>17.12963</v>
      </c>
    </row>
    <row r="9923" spans="1:37">
      <c r="A9923" t="s">
        <v>74107</v>
      </c>
      <c r="B9923">
        <v>44278.0392013889</v>
      </c>
      <c r="C9923" t="s">
        <v>74108</v>
      </c>
      <c r="D9923" t="s">
        <v>74109</v>
      </c>
      <c r="G9923" t="s">
        <v>74110</v>
      </c>
      <c r="H9923" t="s">
        <v>2748</v>
      </c>
      <c r="I9923" t="s">
        <v>2889</v>
      </c>
      <c r="J9923" t="s">
        <v>74111</v>
      </c>
      <c r="K9923">
        <v>1475.31</v>
      </c>
      <c r="L9923" t="s">
        <v>322</v>
      </c>
      <c r="M9923" t="s">
        <v>56</v>
      </c>
      <c r="N9923" t="s">
        <v>322</v>
      </c>
      <c r="O9923" t="s">
        <v>139</v>
      </c>
      <c r="P9923" t="s">
        <v>93</v>
      </c>
      <c r="R9923" t="s">
        <v>74112</v>
      </c>
      <c r="S9923" t="s">
        <v>74113</v>
      </c>
      <c r="T9923" t="s">
        <v>74114</v>
      </c>
      <c r="U9923" t="s">
        <v>74113</v>
      </c>
      <c r="V9923" t="s">
        <v>55</v>
      </c>
      <c r="W9923" t="s">
        <v>54</v>
      </c>
      <c r="X9923" t="s">
        <v>54</v>
      </c>
      <c r="AA9923" t="s">
        <v>55</v>
      </c>
      <c r="AB9923" t="s">
        <v>56</v>
      </c>
      <c r="AC9923" t="s">
        <v>55</v>
      </c>
      <c r="AE9923" t="s">
        <v>74115</v>
      </c>
      <c r="AI9923" t="s">
        <v>58</v>
      </c>
      <c r="AJ9923">
        <v>42.60273</v>
      </c>
      <c r="AK9923">
        <v>17.28561</v>
      </c>
    </row>
    <row r="9924" spans="1:37">
      <c r="A9924" t="s">
        <v>74116</v>
      </c>
      <c r="B9924">
        <v>44278.0395833333</v>
      </c>
      <c r="C9924" t="s">
        <v>74117</v>
      </c>
      <c r="D9924" t="s">
        <v>74118</v>
      </c>
      <c r="G9924" t="s">
        <v>74119</v>
      </c>
      <c r="H9924" t="s">
        <v>2748</v>
      </c>
      <c r="I9924" t="s">
        <v>2813</v>
      </c>
      <c r="J9924" t="s">
        <v>3901</v>
      </c>
      <c r="K9924">
        <v>5906.47</v>
      </c>
      <c r="L9924" t="s">
        <v>322</v>
      </c>
      <c r="M9924" t="s">
        <v>56</v>
      </c>
      <c r="N9924" t="s">
        <v>67</v>
      </c>
      <c r="O9924" t="s">
        <v>139</v>
      </c>
      <c r="P9924" t="s">
        <v>68</v>
      </c>
      <c r="R9924" t="s">
        <v>74120</v>
      </c>
      <c r="S9924" t="s">
        <v>74121</v>
      </c>
      <c r="T9924" t="s">
        <v>74122</v>
      </c>
      <c r="U9924" t="s">
        <v>74121</v>
      </c>
      <c r="V9924" t="s">
        <v>55</v>
      </c>
      <c r="W9924" t="s">
        <v>54</v>
      </c>
      <c r="X9924" t="s">
        <v>54</v>
      </c>
      <c r="AA9924" t="s">
        <v>55</v>
      </c>
      <c r="AB9924" t="s">
        <v>56</v>
      </c>
      <c r="AC9924" t="s">
        <v>55</v>
      </c>
      <c r="AE9924" t="s">
        <v>74123</v>
      </c>
      <c r="AI9924" t="s">
        <v>58</v>
      </c>
      <c r="AJ9924">
        <v>42.55758</v>
      </c>
      <c r="AK9924">
        <v>17.32761</v>
      </c>
    </row>
    <row r="9925" spans="1:37">
      <c r="A9925" t="s">
        <v>74124</v>
      </c>
      <c r="B9925">
        <v>44278.0396527778</v>
      </c>
      <c r="C9925" t="s">
        <v>74125</v>
      </c>
      <c r="D9925" t="s">
        <v>74126</v>
      </c>
      <c r="E9925" t="s">
        <v>22847</v>
      </c>
      <c r="F9925" t="s">
        <v>74127</v>
      </c>
      <c r="G9925" t="s">
        <v>74128</v>
      </c>
      <c r="H9925" t="s">
        <v>2748</v>
      </c>
      <c r="I9925" t="s">
        <v>2835</v>
      </c>
      <c r="J9925" t="s">
        <v>68987</v>
      </c>
      <c r="K9925">
        <v>2239.304</v>
      </c>
      <c r="L9925" t="s">
        <v>531</v>
      </c>
      <c r="M9925" t="s">
        <v>56</v>
      </c>
      <c r="N9925" t="s">
        <v>322</v>
      </c>
      <c r="O9925" t="s">
        <v>139</v>
      </c>
      <c r="P9925" t="s">
        <v>68</v>
      </c>
      <c r="R9925" t="s">
        <v>74129</v>
      </c>
      <c r="S9925" t="s">
        <v>74130</v>
      </c>
      <c r="T9925" t="s">
        <v>74131</v>
      </c>
      <c r="U9925" t="s">
        <v>74130</v>
      </c>
      <c r="V9925" t="s">
        <v>55</v>
      </c>
      <c r="W9925" t="s">
        <v>54</v>
      </c>
      <c r="X9925" t="s">
        <v>54</v>
      </c>
      <c r="Y9925" t="s">
        <v>55</v>
      </c>
      <c r="Z9925" t="s">
        <v>55</v>
      </c>
      <c r="AA9925" t="s">
        <v>55</v>
      </c>
      <c r="AB9925" t="s">
        <v>56</v>
      </c>
      <c r="AC9925" t="s">
        <v>55</v>
      </c>
      <c r="AI9925" t="s">
        <v>58</v>
      </c>
      <c r="AJ9925">
        <v>42.95276</v>
      </c>
      <c r="AK9925">
        <v>16.68333</v>
      </c>
    </row>
    <row r="9926" spans="1:37">
      <c r="A9926" t="s">
        <v>74132</v>
      </c>
      <c r="B9926">
        <v>44278.0474189815</v>
      </c>
      <c r="C9926" t="s">
        <v>74133</v>
      </c>
      <c r="D9926" t="s">
        <v>74134</v>
      </c>
      <c r="E9926" t="s">
        <v>74135</v>
      </c>
      <c r="F9926" t="s">
        <v>74136</v>
      </c>
      <c r="G9926" t="s">
        <v>74137</v>
      </c>
      <c r="H9926" t="s">
        <v>2748</v>
      </c>
      <c r="I9926" t="s">
        <v>2889</v>
      </c>
      <c r="J9926" t="s">
        <v>71979</v>
      </c>
      <c r="K9926">
        <v>1151.76</v>
      </c>
      <c r="L9926" t="s">
        <v>322</v>
      </c>
      <c r="M9926" t="s">
        <v>56</v>
      </c>
      <c r="N9926" t="s">
        <v>322</v>
      </c>
      <c r="O9926" t="s">
        <v>139</v>
      </c>
      <c r="P9926" t="s">
        <v>93</v>
      </c>
      <c r="R9926" t="s">
        <v>74138</v>
      </c>
      <c r="S9926" t="s">
        <v>74139</v>
      </c>
      <c r="T9926" t="s">
        <v>74140</v>
      </c>
      <c r="U9926" t="s">
        <v>74139</v>
      </c>
      <c r="V9926" t="s">
        <v>55</v>
      </c>
      <c r="W9926" t="s">
        <v>54</v>
      </c>
      <c r="X9926" t="s">
        <v>54</v>
      </c>
      <c r="Y9926" t="s">
        <v>54</v>
      </c>
      <c r="Z9926" t="s">
        <v>55</v>
      </c>
      <c r="AA9926" t="s">
        <v>55</v>
      </c>
      <c r="AB9926" t="s">
        <v>56</v>
      </c>
      <c r="AC9926" t="s">
        <v>55</v>
      </c>
      <c r="AI9926" t="s">
        <v>58</v>
      </c>
      <c r="AJ9926">
        <v>42.54329</v>
      </c>
      <c r="AK9926">
        <v>17.21552</v>
      </c>
    </row>
    <row r="9927" spans="1:37">
      <c r="A9927" t="s">
        <v>74141</v>
      </c>
      <c r="B9927">
        <v>44278.0489351852</v>
      </c>
      <c r="C9927" t="s">
        <v>74142</v>
      </c>
      <c r="D9927" t="s">
        <v>74143</v>
      </c>
      <c r="F9927" t="s">
        <v>68247</v>
      </c>
      <c r="G9927" t="s">
        <v>68837</v>
      </c>
      <c r="H9927" t="s">
        <v>2748</v>
      </c>
      <c r="I9927" t="s">
        <v>2835</v>
      </c>
      <c r="J9927" t="s">
        <v>2835</v>
      </c>
      <c r="K9927">
        <v>440.26</v>
      </c>
      <c r="L9927" t="s">
        <v>322</v>
      </c>
      <c r="M9927" t="s">
        <v>56</v>
      </c>
      <c r="N9927" t="s">
        <v>67</v>
      </c>
      <c r="O9927" t="s">
        <v>139</v>
      </c>
      <c r="P9927" t="s">
        <v>68</v>
      </c>
      <c r="R9927" t="s">
        <v>74144</v>
      </c>
      <c r="S9927" t="s">
        <v>74145</v>
      </c>
      <c r="T9927" t="s">
        <v>74146</v>
      </c>
      <c r="U9927" t="s">
        <v>74145</v>
      </c>
      <c r="V9927" t="s">
        <v>55</v>
      </c>
      <c r="W9927" t="s">
        <v>54</v>
      </c>
      <c r="X9927" t="s">
        <v>54</v>
      </c>
      <c r="Y9927" t="s">
        <v>54</v>
      </c>
      <c r="Z9927" t="s">
        <v>55</v>
      </c>
      <c r="AA9927" t="s">
        <v>55</v>
      </c>
      <c r="AB9927" t="s">
        <v>56</v>
      </c>
      <c r="AC9927" t="s">
        <v>55</v>
      </c>
      <c r="AI9927" t="s">
        <v>58</v>
      </c>
      <c r="AJ9927">
        <v>42.92781</v>
      </c>
      <c r="AK9927">
        <v>16.59116</v>
      </c>
    </row>
    <row r="9928" spans="1:37">
      <c r="A9928" t="s">
        <v>74147</v>
      </c>
      <c r="B9928">
        <v>44278.052650463</v>
      </c>
      <c r="C9928" t="s">
        <v>74148</v>
      </c>
      <c r="D9928" t="s">
        <v>74149</v>
      </c>
      <c r="G9928" t="s">
        <v>74150</v>
      </c>
      <c r="H9928" t="s">
        <v>2748</v>
      </c>
      <c r="I9928" t="s">
        <v>2889</v>
      </c>
      <c r="J9928" t="s">
        <v>31009</v>
      </c>
      <c r="K9928">
        <v>2819.58</v>
      </c>
      <c r="L9928" t="s">
        <v>322</v>
      </c>
      <c r="M9928" t="s">
        <v>47</v>
      </c>
      <c r="N9928" t="s">
        <v>2394</v>
      </c>
      <c r="O9928" t="s">
        <v>309</v>
      </c>
      <c r="P9928" t="s">
        <v>49</v>
      </c>
      <c r="R9928" t="s">
        <v>74151</v>
      </c>
      <c r="S9928" t="s">
        <v>74152</v>
      </c>
      <c r="T9928" t="s">
        <v>74153</v>
      </c>
      <c r="U9928" t="s">
        <v>74154</v>
      </c>
      <c r="V9928" t="s">
        <v>55</v>
      </c>
      <c r="W9928" t="s">
        <v>54</v>
      </c>
      <c r="X9928" t="s">
        <v>54</v>
      </c>
      <c r="AA9928" t="s">
        <v>55</v>
      </c>
      <c r="AB9928" t="s">
        <v>56</v>
      </c>
      <c r="AC9928" t="s">
        <v>55</v>
      </c>
      <c r="AD9928" t="s">
        <v>74155</v>
      </c>
      <c r="AE9928" t="s">
        <v>74156</v>
      </c>
      <c r="AI9928" t="s">
        <v>58</v>
      </c>
      <c r="AJ9928">
        <v>42.49756</v>
      </c>
      <c r="AK9928">
        <v>17.24549</v>
      </c>
    </row>
    <row r="9929" spans="1:37">
      <c r="A9929" t="s">
        <v>74157</v>
      </c>
      <c r="B9929">
        <v>44278.0547916667</v>
      </c>
      <c r="C9929" t="s">
        <v>74158</v>
      </c>
      <c r="D9929" t="s">
        <v>74159</v>
      </c>
      <c r="F9929" t="s">
        <v>74160</v>
      </c>
      <c r="G9929" t="s">
        <v>74161</v>
      </c>
      <c r="H9929" t="s">
        <v>2748</v>
      </c>
      <c r="I9929" t="s">
        <v>2813</v>
      </c>
      <c r="J9929" t="s">
        <v>2813</v>
      </c>
      <c r="K9929">
        <v>2815.779</v>
      </c>
      <c r="L9929" t="s">
        <v>322</v>
      </c>
      <c r="M9929" t="s">
        <v>56</v>
      </c>
      <c r="N9929" t="s">
        <v>322</v>
      </c>
      <c r="O9929" t="s">
        <v>139</v>
      </c>
      <c r="P9929" t="s">
        <v>82</v>
      </c>
      <c r="R9929" t="s">
        <v>74162</v>
      </c>
      <c r="S9929" t="s">
        <v>74163</v>
      </c>
      <c r="T9929" t="s">
        <v>74164</v>
      </c>
      <c r="U9929" t="s">
        <v>74163</v>
      </c>
      <c r="V9929" t="s">
        <v>55</v>
      </c>
      <c r="W9929" t="s">
        <v>54</v>
      </c>
      <c r="X9929" t="s">
        <v>54</v>
      </c>
      <c r="Y9929" t="s">
        <v>54</v>
      </c>
      <c r="Z9929" t="s">
        <v>55</v>
      </c>
      <c r="AA9929" t="s">
        <v>55</v>
      </c>
      <c r="AB9929" t="s">
        <v>56</v>
      </c>
      <c r="AC9929" t="s">
        <v>55</v>
      </c>
      <c r="AI9929" t="s">
        <v>58</v>
      </c>
      <c r="AJ9929">
        <v>42.55777</v>
      </c>
      <c r="AK9929">
        <v>17.36136</v>
      </c>
    </row>
    <row r="9930" spans="1:37">
      <c r="A9930" t="s">
        <v>74165</v>
      </c>
      <c r="B9930">
        <v>44278.0553819444</v>
      </c>
      <c r="C9930" t="s">
        <v>74166</v>
      </c>
      <c r="D9930" t="s">
        <v>74167</v>
      </c>
      <c r="E9930" t="s">
        <v>74168</v>
      </c>
      <c r="F9930" t="s">
        <v>7067</v>
      </c>
      <c r="G9930" t="s">
        <v>74169</v>
      </c>
      <c r="H9930" t="s">
        <v>2748</v>
      </c>
      <c r="I9930" t="s">
        <v>2889</v>
      </c>
      <c r="J9930" t="s">
        <v>73658</v>
      </c>
      <c r="K9930">
        <v>16836.85</v>
      </c>
      <c r="L9930" t="s">
        <v>322</v>
      </c>
      <c r="M9930" t="s">
        <v>56</v>
      </c>
      <c r="N9930" t="s">
        <v>322</v>
      </c>
      <c r="O9930" t="s">
        <v>139</v>
      </c>
      <c r="P9930" t="s">
        <v>68</v>
      </c>
      <c r="R9930" t="s">
        <v>74170</v>
      </c>
      <c r="S9930" t="s">
        <v>74171</v>
      </c>
      <c r="T9930" t="s">
        <v>74172</v>
      </c>
      <c r="U9930" t="s">
        <v>74171</v>
      </c>
      <c r="V9930" t="s">
        <v>55</v>
      </c>
      <c r="W9930" t="s">
        <v>54</v>
      </c>
      <c r="X9930" t="s">
        <v>54</v>
      </c>
      <c r="Y9930" t="s">
        <v>54</v>
      </c>
      <c r="Z9930" t="s">
        <v>55</v>
      </c>
      <c r="AA9930" t="s">
        <v>55</v>
      </c>
      <c r="AB9930" t="s">
        <v>56</v>
      </c>
      <c r="AC9930" t="s">
        <v>55</v>
      </c>
      <c r="AE9930" t="s">
        <v>74173</v>
      </c>
      <c r="AI9930" t="s">
        <v>58</v>
      </c>
      <c r="AJ9930">
        <v>42.59596</v>
      </c>
      <c r="AK9930">
        <v>17.1441</v>
      </c>
    </row>
    <row r="9931" spans="1:37">
      <c r="A9931" t="s">
        <v>74174</v>
      </c>
      <c r="B9931">
        <v>44278.0565162037</v>
      </c>
      <c r="C9931" t="s">
        <v>74175</v>
      </c>
      <c r="D9931" t="s">
        <v>74176</v>
      </c>
      <c r="F9931" t="s">
        <v>74177</v>
      </c>
      <c r="G9931" t="s">
        <v>74178</v>
      </c>
      <c r="H9931" t="s">
        <v>2748</v>
      </c>
      <c r="I9931" t="s">
        <v>2847</v>
      </c>
      <c r="J9931" t="s">
        <v>2836</v>
      </c>
      <c r="K9931">
        <v>7070.57</v>
      </c>
      <c r="L9931" t="s">
        <v>531</v>
      </c>
      <c r="M9931" t="s">
        <v>56</v>
      </c>
      <c r="N9931" t="s">
        <v>531</v>
      </c>
      <c r="O9931" t="s">
        <v>139</v>
      </c>
      <c r="P9931" t="s">
        <v>68</v>
      </c>
      <c r="R9931" t="s">
        <v>74179</v>
      </c>
      <c r="S9931" t="s">
        <v>74180</v>
      </c>
      <c r="T9931" t="s">
        <v>74181</v>
      </c>
      <c r="U9931" t="s">
        <v>74180</v>
      </c>
      <c r="V9931" t="s">
        <v>55</v>
      </c>
      <c r="W9931" t="s">
        <v>54</v>
      </c>
      <c r="X9931" t="s">
        <v>54</v>
      </c>
      <c r="Y9931" t="s">
        <v>55</v>
      </c>
      <c r="Z9931" t="s">
        <v>55</v>
      </c>
      <c r="AA9931" t="s">
        <v>55</v>
      </c>
      <c r="AB9931" t="s">
        <v>56</v>
      </c>
      <c r="AC9931" t="s">
        <v>55</v>
      </c>
      <c r="AI9931" t="s">
        <v>58</v>
      </c>
      <c r="AJ9931">
        <v>42.84941</v>
      </c>
      <c r="AK9931">
        <v>16.57146</v>
      </c>
    </row>
    <row r="9932" spans="1:37">
      <c r="A9932" t="s">
        <v>74182</v>
      </c>
      <c r="B9932">
        <v>44278.0582523148</v>
      </c>
      <c r="C9932" t="s">
        <v>74183</v>
      </c>
      <c r="D9932" t="s">
        <v>74184</v>
      </c>
      <c r="G9932" t="s">
        <v>74185</v>
      </c>
      <c r="H9932" t="s">
        <v>2748</v>
      </c>
      <c r="I9932" t="s">
        <v>2889</v>
      </c>
      <c r="J9932" t="s">
        <v>31009</v>
      </c>
      <c r="K9932">
        <v>3082.03</v>
      </c>
      <c r="L9932" t="s">
        <v>322</v>
      </c>
      <c r="M9932" t="s">
        <v>56</v>
      </c>
      <c r="O9932" t="s">
        <v>309</v>
      </c>
      <c r="P9932" t="s">
        <v>49</v>
      </c>
      <c r="R9932" t="s">
        <v>74186</v>
      </c>
      <c r="S9932" t="s">
        <v>74187</v>
      </c>
      <c r="T9932" t="s">
        <v>74188</v>
      </c>
      <c r="U9932" t="s">
        <v>74187</v>
      </c>
      <c r="V9932" t="s">
        <v>55</v>
      </c>
      <c r="W9932" t="s">
        <v>54</v>
      </c>
      <c r="X9932" t="s">
        <v>54</v>
      </c>
      <c r="AA9932" t="s">
        <v>55</v>
      </c>
      <c r="AB9932" t="s">
        <v>56</v>
      </c>
      <c r="AC9932" t="s">
        <v>55</v>
      </c>
      <c r="AE9932" t="s">
        <v>74189</v>
      </c>
      <c r="AI9932" t="s">
        <v>58</v>
      </c>
      <c r="AJ9932">
        <v>42.49911</v>
      </c>
      <c r="AK9932">
        <v>17.24697</v>
      </c>
    </row>
    <row r="9933" spans="1:37">
      <c r="A9933" t="s">
        <v>74190</v>
      </c>
      <c r="B9933">
        <v>44278.0600347222</v>
      </c>
      <c r="C9933" t="s">
        <v>74191</v>
      </c>
      <c r="D9933" t="s">
        <v>74192</v>
      </c>
      <c r="G9933" t="s">
        <v>74193</v>
      </c>
      <c r="H9933" t="s">
        <v>2748</v>
      </c>
      <c r="I9933" t="s">
        <v>2889</v>
      </c>
      <c r="J9933" t="s">
        <v>73020</v>
      </c>
      <c r="K9933">
        <v>2425.6</v>
      </c>
      <c r="L9933" t="s">
        <v>322</v>
      </c>
      <c r="M9933" t="s">
        <v>56</v>
      </c>
      <c r="N9933" t="s">
        <v>322</v>
      </c>
      <c r="O9933" t="s">
        <v>139</v>
      </c>
      <c r="P9933" t="s">
        <v>68</v>
      </c>
      <c r="R9933" t="s">
        <v>74194</v>
      </c>
      <c r="S9933" t="s">
        <v>74195</v>
      </c>
      <c r="T9933" t="s">
        <v>74196</v>
      </c>
      <c r="U9933" t="s">
        <v>74195</v>
      </c>
      <c r="V9933" t="s">
        <v>55</v>
      </c>
      <c r="W9933" t="s">
        <v>54</v>
      </c>
      <c r="X9933" t="s">
        <v>54</v>
      </c>
      <c r="Y9933" t="s">
        <v>54</v>
      </c>
      <c r="Z9933" t="s">
        <v>55</v>
      </c>
      <c r="AA9933" t="s">
        <v>55</v>
      </c>
      <c r="AB9933" t="s">
        <v>56</v>
      </c>
      <c r="AC9933" t="s">
        <v>55</v>
      </c>
      <c r="AI9933" t="s">
        <v>58</v>
      </c>
      <c r="AJ9933">
        <v>42.54205</v>
      </c>
      <c r="AK9933">
        <v>17.12944</v>
      </c>
    </row>
    <row r="9934" spans="1:37">
      <c r="A9934" t="s">
        <v>74197</v>
      </c>
      <c r="B9934">
        <v>44278.0628703704</v>
      </c>
      <c r="C9934" t="s">
        <v>74198</v>
      </c>
      <c r="D9934" t="s">
        <v>74199</v>
      </c>
      <c r="G9934" t="s">
        <v>69539</v>
      </c>
      <c r="H9934" t="s">
        <v>2748</v>
      </c>
      <c r="I9934" t="s">
        <v>2835</v>
      </c>
      <c r="J9934" t="s">
        <v>68987</v>
      </c>
      <c r="K9934">
        <v>2202.117</v>
      </c>
      <c r="L9934" t="s">
        <v>322</v>
      </c>
      <c r="M9934" t="s">
        <v>56</v>
      </c>
      <c r="N9934" t="s">
        <v>322</v>
      </c>
      <c r="O9934" t="s">
        <v>139</v>
      </c>
      <c r="P9934" t="s">
        <v>68</v>
      </c>
      <c r="R9934" t="s">
        <v>74200</v>
      </c>
      <c r="S9934" t="s">
        <v>74201</v>
      </c>
      <c r="T9934" t="s">
        <v>74202</v>
      </c>
      <c r="U9934" t="s">
        <v>74201</v>
      </c>
      <c r="V9934" t="s">
        <v>55</v>
      </c>
      <c r="W9934" t="s">
        <v>54</v>
      </c>
      <c r="X9934" t="s">
        <v>54</v>
      </c>
      <c r="Y9934" t="s">
        <v>55</v>
      </c>
      <c r="Z9934" t="s">
        <v>55</v>
      </c>
      <c r="AA9934" t="s">
        <v>55</v>
      </c>
      <c r="AB9934" t="s">
        <v>56</v>
      </c>
      <c r="AC9934" t="s">
        <v>55</v>
      </c>
      <c r="AI9934" t="s">
        <v>58</v>
      </c>
      <c r="AJ9934">
        <v>42.96861</v>
      </c>
      <c r="AK9934">
        <v>16.68931</v>
      </c>
    </row>
    <row r="9935" spans="1:37">
      <c r="A9935" t="s">
        <v>74203</v>
      </c>
      <c r="B9935">
        <v>44278.0640740741</v>
      </c>
      <c r="C9935" t="s">
        <v>74204</v>
      </c>
      <c r="D9935" t="s">
        <v>74205</v>
      </c>
      <c r="G9935" t="s">
        <v>74206</v>
      </c>
      <c r="H9935" t="s">
        <v>2748</v>
      </c>
      <c r="I9935" t="s">
        <v>2813</v>
      </c>
      <c r="J9935" t="s">
        <v>70603</v>
      </c>
      <c r="K9935">
        <v>2098.46</v>
      </c>
      <c r="L9935" t="s">
        <v>322</v>
      </c>
      <c r="M9935" t="s">
        <v>56</v>
      </c>
      <c r="O9935" t="s">
        <v>139</v>
      </c>
      <c r="P9935" t="s">
        <v>68</v>
      </c>
      <c r="R9935" t="s">
        <v>74207</v>
      </c>
      <c r="S9935" t="s">
        <v>74208</v>
      </c>
      <c r="T9935" t="s">
        <v>74209</v>
      </c>
      <c r="U9935" t="s">
        <v>74210</v>
      </c>
      <c r="V9935" t="s">
        <v>55</v>
      </c>
      <c r="W9935" t="s">
        <v>54</v>
      </c>
      <c r="X9935" t="s">
        <v>54</v>
      </c>
      <c r="AA9935" t="s">
        <v>55</v>
      </c>
      <c r="AB9935" t="s">
        <v>56</v>
      </c>
      <c r="AE9935" t="s">
        <v>74211</v>
      </c>
      <c r="AI9935" t="s">
        <v>58</v>
      </c>
      <c r="AJ9935">
        <v>42.55602</v>
      </c>
      <c r="AK9935">
        <v>17.34832</v>
      </c>
    </row>
    <row r="9936" spans="1:37">
      <c r="A9936" t="s">
        <v>74212</v>
      </c>
      <c r="B9936">
        <v>44278.0654050926</v>
      </c>
      <c r="C9936" t="s">
        <v>74213</v>
      </c>
      <c r="D9936" t="s">
        <v>74214</v>
      </c>
      <c r="G9936" t="s">
        <v>74215</v>
      </c>
      <c r="H9936" t="s">
        <v>2748</v>
      </c>
      <c r="I9936" t="s">
        <v>2889</v>
      </c>
      <c r="J9936" t="s">
        <v>3162</v>
      </c>
      <c r="K9936">
        <v>1907.81</v>
      </c>
      <c r="L9936" t="s">
        <v>322</v>
      </c>
      <c r="M9936" t="s">
        <v>56</v>
      </c>
      <c r="N9936" t="s">
        <v>322</v>
      </c>
      <c r="O9936" t="s">
        <v>139</v>
      </c>
      <c r="P9936" t="s">
        <v>68</v>
      </c>
      <c r="R9936" t="s">
        <v>74216</v>
      </c>
      <c r="S9936" t="s">
        <v>74217</v>
      </c>
      <c r="T9936" t="s">
        <v>74218</v>
      </c>
      <c r="U9936" t="s">
        <v>74217</v>
      </c>
      <c r="V9936" t="s">
        <v>55</v>
      </c>
      <c r="W9936" t="s">
        <v>54</v>
      </c>
      <c r="X9936" t="s">
        <v>54</v>
      </c>
      <c r="AA9936" t="s">
        <v>55</v>
      </c>
      <c r="AB9936" t="s">
        <v>56</v>
      </c>
      <c r="AC9936" t="s">
        <v>55</v>
      </c>
      <c r="AE9936" t="s">
        <v>74219</v>
      </c>
      <c r="AI9936" t="s">
        <v>58</v>
      </c>
      <c r="AJ9936">
        <v>42.53896</v>
      </c>
      <c r="AK9936">
        <v>17.3056</v>
      </c>
    </row>
    <row r="9937" spans="1:37">
      <c r="A9937" t="s">
        <v>74220</v>
      </c>
      <c r="B9937">
        <v>44278.0671412037</v>
      </c>
      <c r="C9937" t="s">
        <v>74221</v>
      </c>
      <c r="D9937" t="s">
        <v>74222</v>
      </c>
      <c r="G9937" t="s">
        <v>74223</v>
      </c>
      <c r="H9937" t="s">
        <v>2748</v>
      </c>
      <c r="I9937" t="s">
        <v>2835</v>
      </c>
      <c r="J9937" t="s">
        <v>68987</v>
      </c>
      <c r="K9937">
        <v>1813.783</v>
      </c>
      <c r="L9937" t="s">
        <v>322</v>
      </c>
      <c r="M9937" t="s">
        <v>56</v>
      </c>
      <c r="N9937" t="s">
        <v>322</v>
      </c>
      <c r="O9937" t="s">
        <v>139</v>
      </c>
      <c r="P9937" t="s">
        <v>68</v>
      </c>
      <c r="R9937" t="s">
        <v>74224</v>
      </c>
      <c r="S9937" t="s">
        <v>74225</v>
      </c>
      <c r="T9937" t="s">
        <v>74226</v>
      </c>
      <c r="U9937" t="s">
        <v>74225</v>
      </c>
      <c r="V9937" t="s">
        <v>55</v>
      </c>
      <c r="W9937" t="s">
        <v>54</v>
      </c>
      <c r="X9937" t="s">
        <v>54</v>
      </c>
      <c r="Y9937" t="s">
        <v>54</v>
      </c>
      <c r="Z9937" t="s">
        <v>55</v>
      </c>
      <c r="AA9937" t="s">
        <v>55</v>
      </c>
      <c r="AB9937" t="s">
        <v>56</v>
      </c>
      <c r="AC9937" t="s">
        <v>55</v>
      </c>
      <c r="AI9937" t="s">
        <v>58</v>
      </c>
      <c r="AJ9937">
        <v>42.96897</v>
      </c>
      <c r="AK9937">
        <v>16.68618</v>
      </c>
    </row>
    <row r="9938" spans="1:37">
      <c r="A9938" t="s">
        <v>74227</v>
      </c>
      <c r="B9938">
        <v>44278.0702314815</v>
      </c>
      <c r="C9938" t="s">
        <v>74228</v>
      </c>
      <c r="D9938" t="s">
        <v>74229</v>
      </c>
      <c r="F9938" t="s">
        <v>66362</v>
      </c>
      <c r="G9938" t="s">
        <v>74230</v>
      </c>
      <c r="H9938" t="s">
        <v>2748</v>
      </c>
      <c r="I9938" t="s">
        <v>2889</v>
      </c>
      <c r="J9938" t="s">
        <v>3242</v>
      </c>
      <c r="K9938">
        <v>15510.67</v>
      </c>
      <c r="L9938" t="s">
        <v>322</v>
      </c>
      <c r="M9938" t="s">
        <v>56</v>
      </c>
      <c r="N9938" t="s">
        <v>322</v>
      </c>
      <c r="O9938" t="s">
        <v>309</v>
      </c>
      <c r="P9938" t="s">
        <v>68</v>
      </c>
      <c r="R9938" t="s">
        <v>74231</v>
      </c>
      <c r="S9938" t="s">
        <v>74232</v>
      </c>
      <c r="T9938" t="s">
        <v>74233</v>
      </c>
      <c r="U9938" t="s">
        <v>74232</v>
      </c>
      <c r="V9938" t="s">
        <v>55</v>
      </c>
      <c r="W9938" t="s">
        <v>54</v>
      </c>
      <c r="X9938" t="s">
        <v>54</v>
      </c>
      <c r="Y9938" t="s">
        <v>54</v>
      </c>
      <c r="Z9938" t="s">
        <v>55</v>
      </c>
      <c r="AA9938" t="s">
        <v>55</v>
      </c>
      <c r="AB9938" t="s">
        <v>56</v>
      </c>
      <c r="AC9938" t="s">
        <v>55</v>
      </c>
      <c r="AE9938" t="s">
        <v>74234</v>
      </c>
      <c r="AI9938" t="s">
        <v>58</v>
      </c>
      <c r="AJ9938">
        <v>42.67862</v>
      </c>
      <c r="AK9938">
        <v>17.13238</v>
      </c>
    </row>
    <row r="9939" spans="1:37">
      <c r="A9939" t="s">
        <v>74235</v>
      </c>
      <c r="B9939">
        <v>44278.071724537</v>
      </c>
      <c r="C9939" t="s">
        <v>74236</v>
      </c>
      <c r="D9939" t="s">
        <v>74237</v>
      </c>
      <c r="G9939" t="s">
        <v>74238</v>
      </c>
      <c r="H9939" t="s">
        <v>2748</v>
      </c>
      <c r="I9939" t="s">
        <v>2889</v>
      </c>
      <c r="J9939" t="s">
        <v>5946</v>
      </c>
      <c r="K9939">
        <v>1221.95</v>
      </c>
      <c r="L9939" t="s">
        <v>531</v>
      </c>
      <c r="M9939" t="s">
        <v>56</v>
      </c>
      <c r="N9939" t="s">
        <v>531</v>
      </c>
      <c r="O9939" t="s">
        <v>139</v>
      </c>
      <c r="P9939" t="s">
        <v>93</v>
      </c>
      <c r="R9939" t="s">
        <v>74239</v>
      </c>
      <c r="S9939" t="s">
        <v>74240</v>
      </c>
      <c r="T9939" t="s">
        <v>74241</v>
      </c>
      <c r="U9939" t="s">
        <v>74240</v>
      </c>
      <c r="V9939" t="s">
        <v>55</v>
      </c>
      <c r="W9939" t="s">
        <v>54</v>
      </c>
      <c r="X9939" t="s">
        <v>54</v>
      </c>
      <c r="Y9939" t="s">
        <v>54</v>
      </c>
      <c r="Z9939" t="s">
        <v>55</v>
      </c>
      <c r="AA9939" t="s">
        <v>55</v>
      </c>
      <c r="AB9939" t="s">
        <v>56</v>
      </c>
      <c r="AC9939" t="s">
        <v>55</v>
      </c>
      <c r="AI9939" t="s">
        <v>58</v>
      </c>
      <c r="AJ9939">
        <v>42.56505</v>
      </c>
      <c r="AK9939">
        <v>17.29243</v>
      </c>
    </row>
    <row r="9940" spans="1:37">
      <c r="A9940" t="s">
        <v>74242</v>
      </c>
      <c r="B9940">
        <v>44278.071875</v>
      </c>
      <c r="C9940" t="s">
        <v>74243</v>
      </c>
      <c r="D9940" t="s">
        <v>74244</v>
      </c>
      <c r="E9940" t="s">
        <v>49825</v>
      </c>
      <c r="G9940" t="s">
        <v>74245</v>
      </c>
      <c r="H9940" t="s">
        <v>2748</v>
      </c>
      <c r="I9940" t="s">
        <v>2769</v>
      </c>
      <c r="J9940" t="s">
        <v>70770</v>
      </c>
      <c r="K9940">
        <v>23832.67</v>
      </c>
      <c r="L9940" t="s">
        <v>322</v>
      </c>
      <c r="M9940" t="s">
        <v>56</v>
      </c>
      <c r="N9940" t="s">
        <v>322</v>
      </c>
      <c r="O9940" t="s">
        <v>139</v>
      </c>
      <c r="P9940" t="s">
        <v>68</v>
      </c>
      <c r="R9940" t="s">
        <v>74246</v>
      </c>
      <c r="S9940" t="s">
        <v>74247</v>
      </c>
      <c r="T9940" t="s">
        <v>74248</v>
      </c>
      <c r="U9940" t="s">
        <v>74247</v>
      </c>
      <c r="V9940" t="s">
        <v>55</v>
      </c>
      <c r="W9940" t="s">
        <v>54</v>
      </c>
      <c r="X9940" t="s">
        <v>54</v>
      </c>
      <c r="Y9940" t="s">
        <v>55</v>
      </c>
      <c r="Z9940" t="s">
        <v>55</v>
      </c>
      <c r="AA9940" t="s">
        <v>55</v>
      </c>
      <c r="AB9940" t="s">
        <v>56</v>
      </c>
      <c r="AC9940" t="s">
        <v>55</v>
      </c>
      <c r="AI9940" t="s">
        <v>58</v>
      </c>
      <c r="AJ9940">
        <v>42.81888</v>
      </c>
      <c r="AK9940">
        <v>17.10895</v>
      </c>
    </row>
    <row r="9941" spans="1:37">
      <c r="A9941" t="s">
        <v>74249</v>
      </c>
      <c r="B9941">
        <v>44278.0765509259</v>
      </c>
      <c r="C9941" t="s">
        <v>74250</v>
      </c>
      <c r="D9941" t="s">
        <v>74251</v>
      </c>
      <c r="G9941" t="s">
        <v>74252</v>
      </c>
      <c r="H9941" t="s">
        <v>2748</v>
      </c>
      <c r="I9941" t="s">
        <v>2889</v>
      </c>
      <c r="J9941" t="s">
        <v>73095</v>
      </c>
      <c r="K9941">
        <v>6275.33</v>
      </c>
      <c r="L9941" t="s">
        <v>531</v>
      </c>
      <c r="M9941" t="s">
        <v>56</v>
      </c>
      <c r="N9941" t="s">
        <v>322</v>
      </c>
      <c r="O9941" t="s">
        <v>139</v>
      </c>
      <c r="P9941" t="s">
        <v>68</v>
      </c>
      <c r="R9941" t="s">
        <v>74253</v>
      </c>
      <c r="S9941" t="s">
        <v>74254</v>
      </c>
      <c r="T9941" t="s">
        <v>74255</v>
      </c>
      <c r="U9941" t="s">
        <v>74254</v>
      </c>
      <c r="V9941" t="s">
        <v>55</v>
      </c>
      <c r="W9941" t="s">
        <v>54</v>
      </c>
      <c r="X9941" t="s">
        <v>54</v>
      </c>
      <c r="AA9941" t="s">
        <v>55</v>
      </c>
      <c r="AB9941" t="s">
        <v>56</v>
      </c>
      <c r="AC9941" t="s">
        <v>55</v>
      </c>
      <c r="AE9941" t="s">
        <v>74256</v>
      </c>
      <c r="AI9941" t="s">
        <v>58</v>
      </c>
      <c r="AJ9941">
        <v>42.66332</v>
      </c>
      <c r="AK9941">
        <v>17.13541</v>
      </c>
    </row>
    <row r="9942" spans="1:37">
      <c r="A9942" t="s">
        <v>74257</v>
      </c>
      <c r="B9942">
        <v>44278.0776967593</v>
      </c>
      <c r="C9942" t="s">
        <v>74258</v>
      </c>
      <c r="D9942" t="s">
        <v>74259</v>
      </c>
      <c r="E9942" t="s">
        <v>74260</v>
      </c>
      <c r="F9942" t="s">
        <v>74261</v>
      </c>
      <c r="G9942" t="s">
        <v>2069</v>
      </c>
      <c r="H9942" t="s">
        <v>2748</v>
      </c>
      <c r="I9942" t="s">
        <v>2889</v>
      </c>
      <c r="J9942" t="s">
        <v>3242</v>
      </c>
      <c r="K9942">
        <v>4198.8423</v>
      </c>
      <c r="L9942" t="s">
        <v>322</v>
      </c>
      <c r="M9942" t="s">
        <v>56</v>
      </c>
      <c r="N9942" t="s">
        <v>322</v>
      </c>
      <c r="O9942" t="s">
        <v>309</v>
      </c>
      <c r="P9942" t="s">
        <v>68</v>
      </c>
      <c r="R9942" t="s">
        <v>74262</v>
      </c>
      <c r="S9942" t="s">
        <v>74263</v>
      </c>
      <c r="T9942" t="s">
        <v>74264</v>
      </c>
      <c r="U9942" t="s">
        <v>74263</v>
      </c>
      <c r="V9942" t="s">
        <v>55</v>
      </c>
      <c r="W9942" t="s">
        <v>54</v>
      </c>
      <c r="X9942" t="s">
        <v>54</v>
      </c>
      <c r="Y9942" t="s">
        <v>55</v>
      </c>
      <c r="Z9942" t="s">
        <v>55</v>
      </c>
      <c r="AA9942" t="s">
        <v>55</v>
      </c>
      <c r="AB9942" t="s">
        <v>56</v>
      </c>
      <c r="AC9942" t="s">
        <v>55</v>
      </c>
      <c r="AI9942" t="s">
        <v>58</v>
      </c>
      <c r="AJ9942">
        <v>42.67598</v>
      </c>
      <c r="AK9942">
        <v>17.13366</v>
      </c>
    </row>
    <row r="9943" spans="1:37">
      <c r="A9943" t="s">
        <v>74265</v>
      </c>
      <c r="B9943">
        <v>44278.0797916667</v>
      </c>
      <c r="C9943" t="s">
        <v>74266</v>
      </c>
      <c r="D9943" t="s">
        <v>74267</v>
      </c>
      <c r="F9943" t="s">
        <v>74268</v>
      </c>
      <c r="G9943" t="s">
        <v>74269</v>
      </c>
      <c r="H9943" t="s">
        <v>2748</v>
      </c>
      <c r="I9943" t="s">
        <v>2889</v>
      </c>
      <c r="J9943" t="s">
        <v>3242</v>
      </c>
      <c r="K9943">
        <v>11974.23</v>
      </c>
      <c r="L9943" t="s">
        <v>322</v>
      </c>
      <c r="M9943" t="s">
        <v>56</v>
      </c>
      <c r="N9943" t="s">
        <v>322</v>
      </c>
      <c r="O9943" t="s">
        <v>139</v>
      </c>
      <c r="P9943" t="s">
        <v>68</v>
      </c>
      <c r="R9943" t="s">
        <v>74270</v>
      </c>
      <c r="S9943" t="s">
        <v>74271</v>
      </c>
      <c r="T9943" t="s">
        <v>74272</v>
      </c>
      <c r="U9943" t="s">
        <v>74271</v>
      </c>
      <c r="V9943" t="s">
        <v>55</v>
      </c>
      <c r="W9943" t="s">
        <v>54</v>
      </c>
      <c r="X9943" t="s">
        <v>54</v>
      </c>
      <c r="Y9943" t="s">
        <v>54</v>
      </c>
      <c r="Z9943" t="s">
        <v>55</v>
      </c>
      <c r="AA9943" t="s">
        <v>55</v>
      </c>
      <c r="AB9943" t="s">
        <v>56</v>
      </c>
      <c r="AC9943" t="s">
        <v>55</v>
      </c>
      <c r="AI9943" t="s">
        <v>58</v>
      </c>
      <c r="AJ9943">
        <v>42.68285</v>
      </c>
      <c r="AK9943">
        <v>17.13466</v>
      </c>
    </row>
    <row r="9944" spans="1:37">
      <c r="A9944" t="s">
        <v>74273</v>
      </c>
      <c r="B9944">
        <v>44278.0813078704</v>
      </c>
      <c r="C9944" t="s">
        <v>74274</v>
      </c>
      <c r="D9944" t="s">
        <v>74275</v>
      </c>
      <c r="G9944" t="s">
        <v>74276</v>
      </c>
      <c r="H9944" t="s">
        <v>2748</v>
      </c>
      <c r="I9944" t="s">
        <v>2813</v>
      </c>
      <c r="J9944" t="s">
        <v>3901</v>
      </c>
      <c r="K9944">
        <v>4165.1</v>
      </c>
      <c r="L9944" t="s">
        <v>531</v>
      </c>
      <c r="M9944" t="s">
        <v>56</v>
      </c>
      <c r="N9944" t="s">
        <v>322</v>
      </c>
      <c r="O9944" t="s">
        <v>139</v>
      </c>
      <c r="P9944" t="s">
        <v>68</v>
      </c>
      <c r="R9944" t="s">
        <v>74277</v>
      </c>
      <c r="S9944" t="s">
        <v>74278</v>
      </c>
      <c r="T9944" t="s">
        <v>74279</v>
      </c>
      <c r="U9944" t="s">
        <v>74278</v>
      </c>
      <c r="V9944" t="s">
        <v>55</v>
      </c>
      <c r="W9944" t="s">
        <v>54</v>
      </c>
      <c r="X9944" t="s">
        <v>54</v>
      </c>
      <c r="Y9944" t="s">
        <v>54</v>
      </c>
      <c r="Z9944" t="s">
        <v>55</v>
      </c>
      <c r="AA9944" t="s">
        <v>55</v>
      </c>
      <c r="AB9944" t="s">
        <v>56</v>
      </c>
      <c r="AC9944" t="s">
        <v>55</v>
      </c>
      <c r="AI9944" t="s">
        <v>58</v>
      </c>
      <c r="AJ9944">
        <v>42.55928</v>
      </c>
      <c r="AK9944">
        <v>17.32709</v>
      </c>
    </row>
    <row r="9945" spans="1:37">
      <c r="A9945" t="s">
        <v>74280</v>
      </c>
      <c r="B9945">
        <v>44278.0880092593</v>
      </c>
      <c r="C9945" t="s">
        <v>74281</v>
      </c>
      <c r="D9945" t="s">
        <v>74282</v>
      </c>
      <c r="E9945" t="s">
        <v>74283</v>
      </c>
      <c r="F9945" t="s">
        <v>74261</v>
      </c>
      <c r="G9945" t="s">
        <v>74284</v>
      </c>
      <c r="H9945" t="s">
        <v>2748</v>
      </c>
      <c r="I9945" t="s">
        <v>2889</v>
      </c>
      <c r="J9945" t="s">
        <v>63420</v>
      </c>
      <c r="K9945">
        <v>17778</v>
      </c>
      <c r="L9945" t="s">
        <v>322</v>
      </c>
      <c r="M9945" t="s">
        <v>56</v>
      </c>
      <c r="N9945" t="s">
        <v>322</v>
      </c>
      <c r="O9945" t="s">
        <v>139</v>
      </c>
      <c r="P9945" t="s">
        <v>68</v>
      </c>
      <c r="R9945" t="s">
        <v>74285</v>
      </c>
      <c r="S9945" t="s">
        <v>74286</v>
      </c>
      <c r="T9945" t="s">
        <v>74287</v>
      </c>
      <c r="U9945" t="s">
        <v>74286</v>
      </c>
      <c r="V9945" t="s">
        <v>55</v>
      </c>
      <c r="W9945" t="s">
        <v>54</v>
      </c>
      <c r="X9945" t="s">
        <v>54</v>
      </c>
      <c r="AA9945" t="s">
        <v>55</v>
      </c>
      <c r="AB9945" t="s">
        <v>56</v>
      </c>
      <c r="AC9945" t="s">
        <v>55</v>
      </c>
      <c r="AE9945" t="s">
        <v>74288</v>
      </c>
      <c r="AI9945" t="s">
        <v>58</v>
      </c>
      <c r="AJ9945">
        <v>42.65076</v>
      </c>
      <c r="AK9945">
        <v>17.1308</v>
      </c>
    </row>
    <row r="9946" spans="1:37">
      <c r="A9946" t="s">
        <v>74289</v>
      </c>
      <c r="B9946">
        <v>44278.0884953704</v>
      </c>
      <c r="C9946" t="s">
        <v>74290</v>
      </c>
      <c r="D9946" t="s">
        <v>74291</v>
      </c>
      <c r="G9946" t="s">
        <v>74292</v>
      </c>
      <c r="H9946" t="s">
        <v>2748</v>
      </c>
      <c r="I9946" t="s">
        <v>2889</v>
      </c>
      <c r="J9946" t="s">
        <v>73095</v>
      </c>
      <c r="K9946">
        <v>959.99</v>
      </c>
      <c r="L9946" t="s">
        <v>531</v>
      </c>
      <c r="M9946" t="s">
        <v>56</v>
      </c>
      <c r="N9946" t="s">
        <v>322</v>
      </c>
      <c r="O9946" t="s">
        <v>139</v>
      </c>
      <c r="P9946" t="s">
        <v>68</v>
      </c>
      <c r="R9946" t="s">
        <v>74293</v>
      </c>
      <c r="S9946" t="s">
        <v>74294</v>
      </c>
      <c r="T9946" t="s">
        <v>74295</v>
      </c>
      <c r="U9946" t="s">
        <v>74294</v>
      </c>
      <c r="V9946" t="s">
        <v>55</v>
      </c>
      <c r="W9946" t="s">
        <v>54</v>
      </c>
      <c r="X9946" t="s">
        <v>54</v>
      </c>
      <c r="AA9946" t="s">
        <v>55</v>
      </c>
      <c r="AB9946" t="s">
        <v>56</v>
      </c>
      <c r="AC9946" t="s">
        <v>55</v>
      </c>
      <c r="AE9946" t="s">
        <v>74296</v>
      </c>
      <c r="AI9946" t="s">
        <v>58</v>
      </c>
      <c r="AJ9946">
        <v>42.66369</v>
      </c>
      <c r="AK9946">
        <v>17.13604</v>
      </c>
    </row>
    <row r="9947" spans="1:37">
      <c r="A9947" t="s">
        <v>74297</v>
      </c>
      <c r="B9947">
        <v>44278.0900578704</v>
      </c>
      <c r="C9947" t="s">
        <v>74298</v>
      </c>
      <c r="D9947" t="s">
        <v>74299</v>
      </c>
      <c r="G9947" t="s">
        <v>74300</v>
      </c>
      <c r="H9947" t="s">
        <v>2748</v>
      </c>
      <c r="I9947" t="s">
        <v>2889</v>
      </c>
      <c r="J9947" t="s">
        <v>64496</v>
      </c>
      <c r="K9947">
        <v>2595.99</v>
      </c>
      <c r="L9947" t="s">
        <v>322</v>
      </c>
      <c r="M9947" t="s">
        <v>56</v>
      </c>
      <c r="N9947" t="s">
        <v>531</v>
      </c>
      <c r="O9947" t="s">
        <v>309</v>
      </c>
      <c r="P9947" t="s">
        <v>68</v>
      </c>
      <c r="R9947" t="s">
        <v>74301</v>
      </c>
      <c r="S9947" t="s">
        <v>74302</v>
      </c>
      <c r="T9947" t="s">
        <v>74303</v>
      </c>
      <c r="U9947" t="s">
        <v>74302</v>
      </c>
      <c r="V9947" t="s">
        <v>55</v>
      </c>
      <c r="W9947" t="s">
        <v>54</v>
      </c>
      <c r="X9947" t="s">
        <v>54</v>
      </c>
      <c r="AA9947" t="s">
        <v>55</v>
      </c>
      <c r="AB9947" t="s">
        <v>56</v>
      </c>
      <c r="AC9947" t="s">
        <v>55</v>
      </c>
      <c r="AE9947" t="s">
        <v>74304</v>
      </c>
      <c r="AI9947" t="s">
        <v>58</v>
      </c>
      <c r="AJ9947">
        <v>42.55214</v>
      </c>
      <c r="AK9947">
        <v>17.13053</v>
      </c>
    </row>
    <row r="9948" spans="1:37">
      <c r="A9948" t="s">
        <v>74305</v>
      </c>
      <c r="B9948">
        <v>44278.0907291667</v>
      </c>
      <c r="C9948" t="s">
        <v>74306</v>
      </c>
      <c r="D9948" t="s">
        <v>74307</v>
      </c>
      <c r="F9948" t="s">
        <v>74308</v>
      </c>
      <c r="G9948" t="s">
        <v>74292</v>
      </c>
      <c r="H9948" t="s">
        <v>2748</v>
      </c>
      <c r="I9948" t="s">
        <v>2889</v>
      </c>
      <c r="J9948" t="s">
        <v>4941</v>
      </c>
      <c r="K9948">
        <v>260.03</v>
      </c>
      <c r="L9948" t="s">
        <v>322</v>
      </c>
      <c r="M9948" t="s">
        <v>56</v>
      </c>
      <c r="N9948" t="s">
        <v>322</v>
      </c>
      <c r="O9948" t="s">
        <v>309</v>
      </c>
      <c r="P9948" t="s">
        <v>68</v>
      </c>
      <c r="R9948" t="s">
        <v>74309</v>
      </c>
      <c r="S9948" t="s">
        <v>74310</v>
      </c>
      <c r="T9948" t="s">
        <v>74311</v>
      </c>
      <c r="U9948" t="s">
        <v>74310</v>
      </c>
      <c r="V9948" t="s">
        <v>55</v>
      </c>
      <c r="W9948" t="s">
        <v>54</v>
      </c>
      <c r="X9948" t="s">
        <v>54</v>
      </c>
      <c r="Y9948" t="s">
        <v>54</v>
      </c>
      <c r="Z9948" t="s">
        <v>55</v>
      </c>
      <c r="AA9948" t="s">
        <v>55</v>
      </c>
      <c r="AB9948" t="s">
        <v>56</v>
      </c>
      <c r="AC9948" t="s">
        <v>55</v>
      </c>
      <c r="AE9948" t="s">
        <v>74312</v>
      </c>
      <c r="AI9948" t="s">
        <v>58</v>
      </c>
      <c r="AJ9948">
        <v>42.64928</v>
      </c>
      <c r="AK9948">
        <v>17.13655</v>
      </c>
    </row>
    <row r="9949" spans="1:37">
      <c r="A9949" t="s">
        <v>74313</v>
      </c>
      <c r="B9949">
        <v>44278.0929513889</v>
      </c>
      <c r="C9949" t="s">
        <v>74314</v>
      </c>
      <c r="D9949" t="s">
        <v>74315</v>
      </c>
      <c r="G9949" t="s">
        <v>74316</v>
      </c>
      <c r="H9949" t="s">
        <v>2748</v>
      </c>
      <c r="I9949" t="s">
        <v>2889</v>
      </c>
      <c r="J9949" t="s">
        <v>5946</v>
      </c>
      <c r="K9949">
        <v>3688.34</v>
      </c>
      <c r="L9949" t="s">
        <v>531</v>
      </c>
      <c r="M9949" t="s">
        <v>56</v>
      </c>
      <c r="N9949" t="s">
        <v>531</v>
      </c>
      <c r="O9949" t="s">
        <v>139</v>
      </c>
      <c r="P9949" t="s">
        <v>93</v>
      </c>
      <c r="R9949" t="s">
        <v>74317</v>
      </c>
      <c r="S9949" t="s">
        <v>74318</v>
      </c>
      <c r="T9949" t="s">
        <v>74319</v>
      </c>
      <c r="U9949" t="s">
        <v>74318</v>
      </c>
      <c r="V9949" t="s">
        <v>55</v>
      </c>
      <c r="W9949" t="s">
        <v>54</v>
      </c>
      <c r="X9949" t="s">
        <v>54</v>
      </c>
      <c r="AA9949" t="s">
        <v>55</v>
      </c>
      <c r="AB9949" t="s">
        <v>56</v>
      </c>
      <c r="AC9949" t="s">
        <v>55</v>
      </c>
      <c r="AE9949" t="s">
        <v>74320</v>
      </c>
      <c r="AI9949" t="s">
        <v>58</v>
      </c>
      <c r="AJ9949">
        <v>42.57035</v>
      </c>
      <c r="AK9949">
        <v>17.29322</v>
      </c>
    </row>
    <row r="9950" spans="1:37">
      <c r="A9950" t="s">
        <v>74321</v>
      </c>
      <c r="B9950">
        <v>44278.0972222222</v>
      </c>
      <c r="C9950" t="s">
        <v>74322</v>
      </c>
      <c r="D9950" t="s">
        <v>74323</v>
      </c>
      <c r="E9950" t="s">
        <v>2972</v>
      </c>
      <c r="F9950" t="s">
        <v>74324</v>
      </c>
      <c r="G9950" t="s">
        <v>74325</v>
      </c>
      <c r="H9950" t="s">
        <v>2748</v>
      </c>
      <c r="I9950" t="s">
        <v>2847</v>
      </c>
      <c r="J9950" t="s">
        <v>61014</v>
      </c>
      <c r="K9950">
        <v>14602.06</v>
      </c>
      <c r="L9950" t="s">
        <v>322</v>
      </c>
      <c r="M9950" t="s">
        <v>56</v>
      </c>
      <c r="N9950" t="s">
        <v>322</v>
      </c>
      <c r="O9950" t="s">
        <v>139</v>
      </c>
      <c r="P9950" t="s">
        <v>68</v>
      </c>
      <c r="R9950" t="s">
        <v>74326</v>
      </c>
      <c r="S9950" t="s">
        <v>74327</v>
      </c>
      <c r="T9950" t="s">
        <v>74328</v>
      </c>
      <c r="U9950" t="s">
        <v>74327</v>
      </c>
      <c r="V9950" t="s">
        <v>55</v>
      </c>
      <c r="W9950" t="s">
        <v>54</v>
      </c>
      <c r="X9950" t="s">
        <v>54</v>
      </c>
      <c r="AA9950" t="s">
        <v>55</v>
      </c>
      <c r="AB9950" t="s">
        <v>56</v>
      </c>
      <c r="AC9950" t="s">
        <v>55</v>
      </c>
      <c r="AE9950" t="s">
        <v>74329</v>
      </c>
      <c r="AI9950" t="s">
        <v>58</v>
      </c>
      <c r="AJ9950">
        <v>42.8471</v>
      </c>
      <c r="AK9950">
        <v>16.5625</v>
      </c>
    </row>
    <row r="9951" spans="1:37">
      <c r="A9951" t="s">
        <v>74330</v>
      </c>
      <c r="B9951">
        <v>44278.0974305556</v>
      </c>
      <c r="C9951" t="s">
        <v>74331</v>
      </c>
      <c r="D9951" t="s">
        <v>74332</v>
      </c>
      <c r="G9951" t="s">
        <v>74333</v>
      </c>
      <c r="H9951" t="s">
        <v>2748</v>
      </c>
      <c r="I9951" t="s">
        <v>2889</v>
      </c>
      <c r="J9951" t="s">
        <v>63420</v>
      </c>
      <c r="K9951">
        <v>1492.81</v>
      </c>
      <c r="L9951" t="s">
        <v>531</v>
      </c>
      <c r="M9951" t="s">
        <v>56</v>
      </c>
      <c r="N9951" t="s">
        <v>531</v>
      </c>
      <c r="O9951" t="s">
        <v>139</v>
      </c>
      <c r="P9951" t="s">
        <v>68</v>
      </c>
      <c r="R9951" t="s">
        <v>74334</v>
      </c>
      <c r="S9951" t="s">
        <v>74335</v>
      </c>
      <c r="T9951" t="s">
        <v>74336</v>
      </c>
      <c r="U9951" t="s">
        <v>74335</v>
      </c>
      <c r="V9951" t="s">
        <v>55</v>
      </c>
      <c r="W9951" t="s">
        <v>54</v>
      </c>
      <c r="X9951" t="s">
        <v>54</v>
      </c>
      <c r="AA9951" t="s">
        <v>55</v>
      </c>
      <c r="AB9951" t="s">
        <v>56</v>
      </c>
      <c r="AC9951" t="s">
        <v>55</v>
      </c>
      <c r="AE9951" t="s">
        <v>74337</v>
      </c>
      <c r="AI9951" t="s">
        <v>58</v>
      </c>
      <c r="AJ9951">
        <v>42.63836</v>
      </c>
      <c r="AK9951">
        <v>17.12807</v>
      </c>
    </row>
    <row r="9952" spans="1:37">
      <c r="A9952" t="s">
        <v>74338</v>
      </c>
      <c r="B9952">
        <v>44278.0976388889</v>
      </c>
      <c r="C9952" t="s">
        <v>74339</v>
      </c>
      <c r="D9952" t="s">
        <v>74340</v>
      </c>
      <c r="F9952" t="s">
        <v>66670</v>
      </c>
      <c r="G9952" t="s">
        <v>74341</v>
      </c>
      <c r="H9952" t="s">
        <v>2748</v>
      </c>
      <c r="I9952" t="s">
        <v>2889</v>
      </c>
      <c r="J9952" t="s">
        <v>63420</v>
      </c>
      <c r="K9952">
        <v>2133.26</v>
      </c>
      <c r="L9952" t="s">
        <v>322</v>
      </c>
      <c r="M9952" t="s">
        <v>56</v>
      </c>
      <c r="N9952" t="s">
        <v>322</v>
      </c>
      <c r="O9952" t="s">
        <v>139</v>
      </c>
      <c r="P9952" t="s">
        <v>68</v>
      </c>
      <c r="R9952" t="s">
        <v>74342</v>
      </c>
      <c r="S9952" t="s">
        <v>74343</v>
      </c>
      <c r="T9952" t="s">
        <v>74344</v>
      </c>
      <c r="U9952" t="s">
        <v>74343</v>
      </c>
      <c r="V9952" t="s">
        <v>55</v>
      </c>
      <c r="W9952" t="s">
        <v>54</v>
      </c>
      <c r="X9952" t="s">
        <v>54</v>
      </c>
      <c r="AB9952" t="s">
        <v>56</v>
      </c>
      <c r="AC9952" t="s">
        <v>55</v>
      </c>
      <c r="AE9952" t="s">
        <v>74345</v>
      </c>
      <c r="AI9952" t="s">
        <v>58</v>
      </c>
      <c r="AJ9952">
        <v>42.63951</v>
      </c>
      <c r="AK9952">
        <v>17.12787</v>
      </c>
    </row>
    <row r="9953" spans="1:37">
      <c r="A9953" t="s">
        <v>74346</v>
      </c>
      <c r="B9953">
        <v>44278.1033333333</v>
      </c>
      <c r="C9953" t="s">
        <v>74347</v>
      </c>
      <c r="D9953" t="s">
        <v>74348</v>
      </c>
      <c r="E9953" t="s">
        <v>64216</v>
      </c>
      <c r="F9953" t="s">
        <v>62184</v>
      </c>
      <c r="G9953" t="s">
        <v>74349</v>
      </c>
      <c r="H9953" t="s">
        <v>2748</v>
      </c>
      <c r="I9953" t="s">
        <v>2889</v>
      </c>
      <c r="J9953" t="s">
        <v>28525</v>
      </c>
      <c r="K9953">
        <v>8969.179</v>
      </c>
      <c r="L9953" t="s">
        <v>322</v>
      </c>
      <c r="M9953" t="s">
        <v>56</v>
      </c>
      <c r="N9953" t="s">
        <v>322</v>
      </c>
      <c r="O9953" t="s">
        <v>309</v>
      </c>
      <c r="P9953" t="s">
        <v>68</v>
      </c>
      <c r="R9953" t="s">
        <v>74350</v>
      </c>
      <c r="S9953" t="s">
        <v>74351</v>
      </c>
      <c r="T9953" t="s">
        <v>74352</v>
      </c>
      <c r="U9953" t="s">
        <v>74351</v>
      </c>
      <c r="V9953" t="s">
        <v>55</v>
      </c>
      <c r="W9953" t="s">
        <v>54</v>
      </c>
      <c r="X9953" t="s">
        <v>54</v>
      </c>
      <c r="Y9953" t="s">
        <v>55</v>
      </c>
      <c r="Z9953" t="s">
        <v>55</v>
      </c>
      <c r="AA9953" t="s">
        <v>55</v>
      </c>
      <c r="AB9953" t="s">
        <v>56</v>
      </c>
      <c r="AC9953" t="s">
        <v>55</v>
      </c>
      <c r="AI9953" t="s">
        <v>58</v>
      </c>
      <c r="AJ9953">
        <v>42.68139</v>
      </c>
      <c r="AK9953">
        <v>17.13434</v>
      </c>
    </row>
    <row r="9954" spans="1:37">
      <c r="A9954" t="s">
        <v>74353</v>
      </c>
      <c r="B9954">
        <v>44278.1079398148</v>
      </c>
      <c r="C9954" t="s">
        <v>74354</v>
      </c>
      <c r="D9954" t="s">
        <v>74355</v>
      </c>
      <c r="F9954" t="s">
        <v>74356</v>
      </c>
      <c r="G9954" t="s">
        <v>74357</v>
      </c>
      <c r="H9954" t="s">
        <v>2748</v>
      </c>
      <c r="I9954" t="s">
        <v>2889</v>
      </c>
      <c r="J9954" t="s">
        <v>3901</v>
      </c>
      <c r="K9954">
        <v>4636.47</v>
      </c>
      <c r="L9954" t="s">
        <v>322</v>
      </c>
      <c r="M9954" t="s">
        <v>56</v>
      </c>
      <c r="N9954" t="s">
        <v>322</v>
      </c>
      <c r="O9954" t="s">
        <v>139</v>
      </c>
      <c r="P9954" t="s">
        <v>93</v>
      </c>
      <c r="R9954" t="s">
        <v>74358</v>
      </c>
      <c r="S9954" t="s">
        <v>74359</v>
      </c>
      <c r="T9954" t="s">
        <v>74360</v>
      </c>
      <c r="U9954" t="s">
        <v>74359</v>
      </c>
      <c r="V9954" t="s">
        <v>55</v>
      </c>
      <c r="W9954" t="s">
        <v>54</v>
      </c>
      <c r="X9954" t="s">
        <v>54</v>
      </c>
      <c r="AA9954" t="s">
        <v>55</v>
      </c>
      <c r="AB9954" t="s">
        <v>56</v>
      </c>
      <c r="AC9954" t="s">
        <v>55</v>
      </c>
      <c r="AE9954" t="s">
        <v>74361</v>
      </c>
      <c r="AI9954" t="s">
        <v>58</v>
      </c>
      <c r="AJ9954">
        <v>42.57072</v>
      </c>
      <c r="AK9954">
        <v>17.30284</v>
      </c>
    </row>
    <row r="9955" spans="1:37">
      <c r="A9955" t="s">
        <v>74362</v>
      </c>
      <c r="B9955">
        <v>44278.1086689815</v>
      </c>
      <c r="C9955" t="s">
        <v>74363</v>
      </c>
      <c r="D9955" t="s">
        <v>74364</v>
      </c>
      <c r="E9955" t="s">
        <v>2972</v>
      </c>
      <c r="F9955" t="s">
        <v>74365</v>
      </c>
      <c r="G9955" t="s">
        <v>74366</v>
      </c>
      <c r="H9955" t="s">
        <v>2748</v>
      </c>
      <c r="I9955" t="s">
        <v>2847</v>
      </c>
      <c r="J9955" t="s">
        <v>2836</v>
      </c>
      <c r="K9955">
        <v>11918.75</v>
      </c>
      <c r="L9955" t="s">
        <v>322</v>
      </c>
      <c r="M9955" t="s">
        <v>56</v>
      </c>
      <c r="N9955" t="s">
        <v>322</v>
      </c>
      <c r="O9955" t="s">
        <v>139</v>
      </c>
      <c r="P9955" t="s">
        <v>68</v>
      </c>
      <c r="R9955" t="s">
        <v>74367</v>
      </c>
      <c r="S9955" t="s">
        <v>74368</v>
      </c>
      <c r="T9955" t="s">
        <v>74369</v>
      </c>
      <c r="U9955" t="s">
        <v>74368</v>
      </c>
      <c r="V9955" t="s">
        <v>55</v>
      </c>
      <c r="W9955" t="s">
        <v>54</v>
      </c>
      <c r="X9955" t="s">
        <v>54</v>
      </c>
      <c r="Y9955" t="s">
        <v>54</v>
      </c>
      <c r="Z9955" t="s">
        <v>55</v>
      </c>
      <c r="AA9955" t="s">
        <v>55</v>
      </c>
      <c r="AB9955" t="s">
        <v>56</v>
      </c>
      <c r="AC9955" t="s">
        <v>55</v>
      </c>
      <c r="AI9955" t="s">
        <v>58</v>
      </c>
      <c r="AJ9955">
        <v>42.8269</v>
      </c>
      <c r="AK9955">
        <v>16.57998</v>
      </c>
    </row>
    <row r="9956" spans="1:37">
      <c r="A9956" t="s">
        <v>74370</v>
      </c>
      <c r="B9956">
        <v>44278.113275463</v>
      </c>
      <c r="C9956" t="s">
        <v>74371</v>
      </c>
      <c r="D9956" t="s">
        <v>74372</v>
      </c>
      <c r="F9956" t="s">
        <v>74308</v>
      </c>
      <c r="G9956" t="s">
        <v>74373</v>
      </c>
      <c r="H9956" t="s">
        <v>2748</v>
      </c>
      <c r="I9956" t="s">
        <v>2889</v>
      </c>
      <c r="J9956" t="s">
        <v>3242</v>
      </c>
      <c r="K9956">
        <v>672.26</v>
      </c>
      <c r="L9956" t="s">
        <v>322</v>
      </c>
      <c r="M9956" t="s">
        <v>56</v>
      </c>
      <c r="N9956" t="s">
        <v>322</v>
      </c>
      <c r="O9956" t="s">
        <v>309</v>
      </c>
      <c r="P9956" t="s">
        <v>68</v>
      </c>
      <c r="R9956" t="s">
        <v>74374</v>
      </c>
      <c r="S9956" t="s">
        <v>74375</v>
      </c>
      <c r="T9956" t="s">
        <v>74376</v>
      </c>
      <c r="U9956" t="s">
        <v>74375</v>
      </c>
      <c r="V9956" t="s">
        <v>55</v>
      </c>
      <c r="W9956" t="s">
        <v>54</v>
      </c>
      <c r="X9956" t="s">
        <v>54</v>
      </c>
      <c r="AA9956" t="s">
        <v>55</v>
      </c>
      <c r="AB9956" t="s">
        <v>56</v>
      </c>
      <c r="AC9956" t="s">
        <v>55</v>
      </c>
      <c r="AE9956" t="s">
        <v>74377</v>
      </c>
      <c r="AI9956" t="s">
        <v>58</v>
      </c>
      <c r="AJ9956">
        <v>42.66294</v>
      </c>
      <c r="AK9956">
        <v>17.1364</v>
      </c>
    </row>
    <row r="9957" spans="1:37">
      <c r="A9957" t="s">
        <v>74378</v>
      </c>
      <c r="B9957">
        <v>44278.1160648148</v>
      </c>
      <c r="C9957" t="s">
        <v>74379</v>
      </c>
      <c r="D9957" t="s">
        <v>74380</v>
      </c>
      <c r="G9957" t="s">
        <v>74381</v>
      </c>
      <c r="H9957" t="s">
        <v>2748</v>
      </c>
      <c r="I9957" t="s">
        <v>2889</v>
      </c>
      <c r="J9957" t="s">
        <v>5946</v>
      </c>
      <c r="K9957">
        <v>4363.1</v>
      </c>
      <c r="L9957" t="s">
        <v>531</v>
      </c>
      <c r="M9957" t="s">
        <v>56</v>
      </c>
      <c r="N9957" t="s">
        <v>531</v>
      </c>
      <c r="O9957" t="s">
        <v>139</v>
      </c>
      <c r="P9957" t="s">
        <v>93</v>
      </c>
      <c r="R9957" t="s">
        <v>74382</v>
      </c>
      <c r="S9957" t="s">
        <v>74383</v>
      </c>
      <c r="T9957" t="s">
        <v>74384</v>
      </c>
      <c r="U9957" t="s">
        <v>74383</v>
      </c>
      <c r="V9957" t="s">
        <v>55</v>
      </c>
      <c r="W9957" t="s">
        <v>54</v>
      </c>
      <c r="X9957" t="s">
        <v>54</v>
      </c>
      <c r="AA9957" t="s">
        <v>55</v>
      </c>
      <c r="AB9957" t="s">
        <v>56</v>
      </c>
      <c r="AC9957" t="s">
        <v>55</v>
      </c>
      <c r="AE9957" t="s">
        <v>74385</v>
      </c>
      <c r="AI9957" t="s">
        <v>58</v>
      </c>
      <c r="AJ9957">
        <v>42.57011</v>
      </c>
      <c r="AK9957">
        <v>17.29163</v>
      </c>
    </row>
    <row r="9958" spans="1:37">
      <c r="A9958" t="s">
        <v>74386</v>
      </c>
      <c r="B9958">
        <v>44278.1200231481</v>
      </c>
      <c r="C9958" t="s">
        <v>74387</v>
      </c>
      <c r="D9958" t="s">
        <v>74388</v>
      </c>
      <c r="G9958" t="s">
        <v>74389</v>
      </c>
      <c r="H9958" t="s">
        <v>2748</v>
      </c>
      <c r="I9958" t="s">
        <v>2889</v>
      </c>
      <c r="J9958" t="s">
        <v>73020</v>
      </c>
      <c r="K9958">
        <v>7416.22</v>
      </c>
      <c r="L9958" t="s">
        <v>531</v>
      </c>
      <c r="M9958" t="s">
        <v>56</v>
      </c>
      <c r="N9958" t="s">
        <v>322</v>
      </c>
      <c r="O9958" t="s">
        <v>139</v>
      </c>
      <c r="P9958" t="s">
        <v>68</v>
      </c>
      <c r="R9958" t="s">
        <v>74390</v>
      </c>
      <c r="S9958" t="s">
        <v>74391</v>
      </c>
      <c r="T9958" t="s">
        <v>74392</v>
      </c>
      <c r="U9958" t="s">
        <v>74391</v>
      </c>
      <c r="V9958" t="s">
        <v>55</v>
      </c>
      <c r="W9958" t="s">
        <v>54</v>
      </c>
      <c r="X9958" t="s">
        <v>54</v>
      </c>
      <c r="AA9958" t="s">
        <v>55</v>
      </c>
      <c r="AB9958" t="s">
        <v>56</v>
      </c>
      <c r="AC9958" t="s">
        <v>55</v>
      </c>
      <c r="AE9958" t="s">
        <v>74393</v>
      </c>
      <c r="AI9958" t="s">
        <v>58</v>
      </c>
      <c r="AJ9958">
        <v>42.54257</v>
      </c>
      <c r="AK9958">
        <v>17.12783</v>
      </c>
    </row>
    <row r="9959" spans="1:37">
      <c r="A9959" t="s">
        <v>74394</v>
      </c>
      <c r="B9959">
        <v>44278.1252430556</v>
      </c>
      <c r="C9959" t="s">
        <v>74395</v>
      </c>
      <c r="D9959" t="s">
        <v>74396</v>
      </c>
      <c r="E9959" t="s">
        <v>69204</v>
      </c>
      <c r="F9959" t="s">
        <v>74397</v>
      </c>
      <c r="G9959" t="s">
        <v>64844</v>
      </c>
      <c r="H9959" t="s">
        <v>2748</v>
      </c>
      <c r="I9959" t="s">
        <v>2847</v>
      </c>
      <c r="J9959" t="s">
        <v>42156</v>
      </c>
      <c r="K9959">
        <v>13253.5</v>
      </c>
      <c r="L9959" t="s">
        <v>322</v>
      </c>
      <c r="M9959" t="s">
        <v>56</v>
      </c>
      <c r="N9959" t="s">
        <v>322</v>
      </c>
      <c r="O9959" t="s">
        <v>309</v>
      </c>
      <c r="P9959" t="s">
        <v>226</v>
      </c>
      <c r="R9959" t="s">
        <v>74398</v>
      </c>
      <c r="S9959" t="s">
        <v>74399</v>
      </c>
      <c r="T9959" t="s">
        <v>74400</v>
      </c>
      <c r="U9959" t="s">
        <v>74399</v>
      </c>
      <c r="V9959" t="s">
        <v>55</v>
      </c>
      <c r="W9959" t="s">
        <v>54</v>
      </c>
      <c r="X9959" t="s">
        <v>54</v>
      </c>
      <c r="Y9959" t="s">
        <v>54</v>
      </c>
      <c r="Z9959" t="s">
        <v>55</v>
      </c>
      <c r="AA9959" t="s">
        <v>55</v>
      </c>
      <c r="AB9959" t="s">
        <v>56</v>
      </c>
      <c r="AC9959" t="s">
        <v>55</v>
      </c>
      <c r="AD9959" t="s">
        <v>74401</v>
      </c>
      <c r="AI9959" t="s">
        <v>58</v>
      </c>
      <c r="AJ9959">
        <v>42.79194</v>
      </c>
      <c r="AK9959">
        <v>16.54578</v>
      </c>
    </row>
    <row r="9960" spans="1:37">
      <c r="A9960" t="s">
        <v>74402</v>
      </c>
      <c r="B9960">
        <v>44278.1423032407</v>
      </c>
      <c r="C9960" t="s">
        <v>74403</v>
      </c>
      <c r="D9960" t="s">
        <v>74404</v>
      </c>
      <c r="G9960" t="s">
        <v>74405</v>
      </c>
      <c r="H9960" t="s">
        <v>2748</v>
      </c>
      <c r="I9960" t="s">
        <v>2889</v>
      </c>
      <c r="J9960" t="s">
        <v>5946</v>
      </c>
      <c r="K9960">
        <v>1462.92</v>
      </c>
      <c r="L9960" t="s">
        <v>322</v>
      </c>
      <c r="M9960" t="s">
        <v>56</v>
      </c>
      <c r="N9960" t="s">
        <v>322</v>
      </c>
      <c r="O9960" t="s">
        <v>309</v>
      </c>
      <c r="P9960" t="s">
        <v>68</v>
      </c>
      <c r="R9960" t="s">
        <v>74406</v>
      </c>
      <c r="S9960" t="s">
        <v>74407</v>
      </c>
      <c r="T9960" t="s">
        <v>74408</v>
      </c>
      <c r="U9960" t="s">
        <v>74407</v>
      </c>
      <c r="V9960" t="s">
        <v>55</v>
      </c>
      <c r="W9960" t="s">
        <v>54</v>
      </c>
      <c r="X9960" t="s">
        <v>54</v>
      </c>
      <c r="AA9960" t="s">
        <v>55</v>
      </c>
      <c r="AB9960" t="s">
        <v>56</v>
      </c>
      <c r="AC9960" t="s">
        <v>55</v>
      </c>
      <c r="AE9960" t="s">
        <v>74409</v>
      </c>
      <c r="AI9960" t="s">
        <v>58</v>
      </c>
      <c r="AJ9960">
        <v>42.52132</v>
      </c>
      <c r="AK9960">
        <v>17.29596</v>
      </c>
    </row>
    <row r="9961" spans="1:37">
      <c r="A9961" t="s">
        <v>74410</v>
      </c>
      <c r="B9961">
        <v>44278.1463078704</v>
      </c>
      <c r="C9961" t="s">
        <v>74411</v>
      </c>
      <c r="D9961" t="s">
        <v>74412</v>
      </c>
      <c r="G9961" t="s">
        <v>74413</v>
      </c>
      <c r="H9961" t="s">
        <v>2748</v>
      </c>
      <c r="I9961" t="s">
        <v>2889</v>
      </c>
      <c r="J9961" t="s">
        <v>5946</v>
      </c>
      <c r="K9961">
        <v>4504.34</v>
      </c>
      <c r="L9961" t="s">
        <v>322</v>
      </c>
      <c r="M9961" t="s">
        <v>56</v>
      </c>
      <c r="N9961" t="s">
        <v>322</v>
      </c>
      <c r="O9961" t="s">
        <v>309</v>
      </c>
      <c r="P9961" t="s">
        <v>68</v>
      </c>
      <c r="R9961" t="s">
        <v>74414</v>
      </c>
      <c r="S9961" t="s">
        <v>74415</v>
      </c>
      <c r="T9961" t="s">
        <v>74416</v>
      </c>
      <c r="U9961" t="s">
        <v>74415</v>
      </c>
      <c r="V9961" t="s">
        <v>55</v>
      </c>
      <c r="W9961" t="s">
        <v>54</v>
      </c>
      <c r="X9961" t="s">
        <v>54</v>
      </c>
      <c r="AA9961" t="s">
        <v>55</v>
      </c>
      <c r="AB9961" t="s">
        <v>56</v>
      </c>
      <c r="AC9961" t="s">
        <v>55</v>
      </c>
      <c r="AE9961" t="s">
        <v>74417</v>
      </c>
      <c r="AI9961" t="s">
        <v>58</v>
      </c>
      <c r="AJ9961">
        <v>42.52092</v>
      </c>
      <c r="AK9961">
        <v>17.29657</v>
      </c>
    </row>
    <row r="9962" spans="1:37">
      <c r="A9962" t="s">
        <v>74418</v>
      </c>
      <c r="B9962">
        <v>44277.9422453704</v>
      </c>
      <c r="C9962" t="s">
        <v>74419</v>
      </c>
      <c r="D9962" t="s">
        <v>74420</v>
      </c>
      <c r="F9962" t="s">
        <v>74421</v>
      </c>
      <c r="G9962" t="s">
        <v>74422</v>
      </c>
      <c r="H9962" t="s">
        <v>2748</v>
      </c>
      <c r="I9962" t="s">
        <v>2889</v>
      </c>
      <c r="J9962" t="s">
        <v>61111</v>
      </c>
      <c r="K9962">
        <v>699.1</v>
      </c>
      <c r="L9962" t="s">
        <v>322</v>
      </c>
      <c r="M9962" t="s">
        <v>56</v>
      </c>
      <c r="N9962" t="s">
        <v>322</v>
      </c>
      <c r="O9962" t="s">
        <v>139</v>
      </c>
      <c r="P9962" t="s">
        <v>68</v>
      </c>
      <c r="R9962" t="s">
        <v>74423</v>
      </c>
      <c r="S9962" t="s">
        <v>74424</v>
      </c>
      <c r="T9962" t="s">
        <v>74425</v>
      </c>
      <c r="U9962" t="s">
        <v>74424</v>
      </c>
      <c r="V9962" t="s">
        <v>55</v>
      </c>
      <c r="W9962" t="s">
        <v>54</v>
      </c>
      <c r="X9962" t="s">
        <v>54</v>
      </c>
      <c r="Y9962" t="s">
        <v>55</v>
      </c>
      <c r="Z9962" t="s">
        <v>55</v>
      </c>
      <c r="AA9962" t="s">
        <v>55</v>
      </c>
      <c r="AB9962" t="s">
        <v>56</v>
      </c>
      <c r="AC9962" t="s">
        <v>55</v>
      </c>
      <c r="AI9962" t="s">
        <v>58</v>
      </c>
      <c r="AJ9962">
        <v>42.65266</v>
      </c>
      <c r="AK9962">
        <v>16.94386</v>
      </c>
    </row>
    <row r="9963" spans="1:37">
      <c r="A9963" t="s">
        <v>74426</v>
      </c>
      <c r="B9963">
        <v>44278.7545486111</v>
      </c>
      <c r="C9963" t="s">
        <v>74427</v>
      </c>
      <c r="D9963" t="s">
        <v>74428</v>
      </c>
      <c r="F9963" t="s">
        <v>74429</v>
      </c>
      <c r="G9963" t="s">
        <v>12718</v>
      </c>
      <c r="H9963" t="s">
        <v>2748</v>
      </c>
      <c r="I9963" t="s">
        <v>4165</v>
      </c>
      <c r="J9963" t="s">
        <v>68058</v>
      </c>
      <c r="K9963">
        <v>3853.39</v>
      </c>
      <c r="L9963" t="s">
        <v>531</v>
      </c>
      <c r="N9963" t="s">
        <v>322</v>
      </c>
      <c r="O9963" t="s">
        <v>139</v>
      </c>
      <c r="R9963" t="s">
        <v>74430</v>
      </c>
      <c r="S9963" t="s">
        <v>74431</v>
      </c>
      <c r="T9963" t="s">
        <v>74432</v>
      </c>
      <c r="U9963" t="s">
        <v>74431</v>
      </c>
      <c r="V9963" t="s">
        <v>55</v>
      </c>
      <c r="W9963" t="s">
        <v>54</v>
      </c>
      <c r="X9963" t="s">
        <v>54</v>
      </c>
      <c r="AA9963" t="s">
        <v>55</v>
      </c>
      <c r="AB9963" t="s">
        <v>56</v>
      </c>
      <c r="AC9963" t="s">
        <v>55</v>
      </c>
      <c r="AE9963" t="s">
        <v>74433</v>
      </c>
      <c r="AI9963" t="s">
        <v>58</v>
      </c>
      <c r="AJ9963">
        <v>42.91953</v>
      </c>
      <c r="AK9963">
        <v>16.57145</v>
      </c>
    </row>
    <row r="9964" spans="1:37">
      <c r="A9964" t="s">
        <v>74434</v>
      </c>
      <c r="B9964">
        <v>44278.7713541667</v>
      </c>
      <c r="C9964" t="s">
        <v>74435</v>
      </c>
      <c r="D9964" t="s">
        <v>74436</v>
      </c>
      <c r="E9964" t="s">
        <v>74437</v>
      </c>
      <c r="F9964" t="s">
        <v>74438</v>
      </c>
      <c r="G9964" t="s">
        <v>74439</v>
      </c>
      <c r="H9964" t="s">
        <v>2748</v>
      </c>
      <c r="I9964" t="s">
        <v>4165</v>
      </c>
      <c r="J9964" t="s">
        <v>61462</v>
      </c>
      <c r="K9964">
        <v>2412.511</v>
      </c>
      <c r="L9964" t="s">
        <v>322</v>
      </c>
      <c r="M9964" t="s">
        <v>56</v>
      </c>
      <c r="N9964" t="s">
        <v>322</v>
      </c>
      <c r="O9964" t="s">
        <v>139</v>
      </c>
      <c r="P9964" t="s">
        <v>68</v>
      </c>
      <c r="R9964" t="s">
        <v>74440</v>
      </c>
      <c r="S9964" t="s">
        <v>74441</v>
      </c>
      <c r="T9964" t="s">
        <v>74442</v>
      </c>
      <c r="U9964" t="s">
        <v>74441</v>
      </c>
      <c r="V9964" t="s">
        <v>55</v>
      </c>
      <c r="W9964" t="s">
        <v>54</v>
      </c>
      <c r="X9964" t="s">
        <v>54</v>
      </c>
      <c r="Y9964" t="s">
        <v>55</v>
      </c>
      <c r="Z9964" t="s">
        <v>55</v>
      </c>
      <c r="AA9964" t="s">
        <v>55</v>
      </c>
      <c r="AB9964" t="s">
        <v>56</v>
      </c>
      <c r="AC9964" t="s">
        <v>55</v>
      </c>
      <c r="AE9964" t="s">
        <v>67497</v>
      </c>
      <c r="AI9964" t="s">
        <v>58</v>
      </c>
      <c r="AJ9964">
        <v>42.93328</v>
      </c>
      <c r="AK9964">
        <v>16.55116</v>
      </c>
    </row>
    <row r="9965" spans="1:37">
      <c r="A9965" t="s">
        <v>74443</v>
      </c>
      <c r="B9965">
        <v>44278.7784027778</v>
      </c>
      <c r="C9965" t="s">
        <v>74444</v>
      </c>
      <c r="D9965" t="s">
        <v>74445</v>
      </c>
      <c r="F9965" t="s">
        <v>74446</v>
      </c>
      <c r="G9965" t="s">
        <v>74447</v>
      </c>
      <c r="H9965" t="s">
        <v>2748</v>
      </c>
      <c r="I9965" t="s">
        <v>4165</v>
      </c>
      <c r="J9965" t="s">
        <v>74448</v>
      </c>
      <c r="K9965">
        <v>2473.61</v>
      </c>
      <c r="L9965" t="s">
        <v>531</v>
      </c>
      <c r="O9965" t="s">
        <v>139</v>
      </c>
      <c r="R9965" t="s">
        <v>74449</v>
      </c>
      <c r="S9965" t="s">
        <v>74450</v>
      </c>
      <c r="T9965" t="s">
        <v>74451</v>
      </c>
      <c r="U9965" t="s">
        <v>74452</v>
      </c>
      <c r="V9965" t="s">
        <v>55</v>
      </c>
      <c r="W9965" t="s">
        <v>54</v>
      </c>
      <c r="X9965" t="s">
        <v>54</v>
      </c>
      <c r="AA9965" t="s">
        <v>55</v>
      </c>
      <c r="AB9965" t="s">
        <v>56</v>
      </c>
      <c r="AC9965" t="s">
        <v>55</v>
      </c>
      <c r="AE9965" t="s">
        <v>74453</v>
      </c>
      <c r="AI9965" t="s">
        <v>58</v>
      </c>
      <c r="AJ9965">
        <v>42.93347</v>
      </c>
      <c r="AK9965">
        <v>16.54708</v>
      </c>
    </row>
    <row r="9966" spans="1:37">
      <c r="A9966" t="s">
        <v>74454</v>
      </c>
      <c r="B9966">
        <v>44278.7852546296</v>
      </c>
      <c r="C9966" t="s">
        <v>74455</v>
      </c>
      <c r="D9966" t="s">
        <v>74456</v>
      </c>
      <c r="F9966" t="s">
        <v>68974</v>
      </c>
      <c r="G9966" t="s">
        <v>74457</v>
      </c>
      <c r="H9966" t="s">
        <v>2748</v>
      </c>
      <c r="I9966" t="s">
        <v>4165</v>
      </c>
      <c r="J9966" t="s">
        <v>74448</v>
      </c>
      <c r="K9966">
        <v>4683.39</v>
      </c>
      <c r="L9966" t="s">
        <v>531</v>
      </c>
      <c r="O9966" t="s">
        <v>139</v>
      </c>
      <c r="R9966" t="s">
        <v>74458</v>
      </c>
      <c r="S9966" t="s">
        <v>74459</v>
      </c>
      <c r="T9966" t="s">
        <v>74460</v>
      </c>
      <c r="U9966" t="s">
        <v>74461</v>
      </c>
      <c r="V9966" t="s">
        <v>55</v>
      </c>
      <c r="W9966" t="s">
        <v>54</v>
      </c>
      <c r="X9966" t="s">
        <v>54</v>
      </c>
      <c r="AA9966" t="s">
        <v>55</v>
      </c>
      <c r="AB9966" t="s">
        <v>56</v>
      </c>
      <c r="AE9966" t="s">
        <v>74462</v>
      </c>
      <c r="AI9966" t="s">
        <v>58</v>
      </c>
      <c r="AJ9966">
        <v>42.93335</v>
      </c>
      <c r="AK9966">
        <v>16.54453</v>
      </c>
    </row>
    <row r="9967" spans="1:37">
      <c r="A9967" t="s">
        <v>74463</v>
      </c>
      <c r="B9967">
        <v>44278.7965625</v>
      </c>
      <c r="C9967" t="s">
        <v>74464</v>
      </c>
      <c r="D9967" t="s">
        <v>74465</v>
      </c>
      <c r="F9967" t="s">
        <v>74466</v>
      </c>
      <c r="G9967" t="s">
        <v>61472</v>
      </c>
      <c r="H9967" t="s">
        <v>2748</v>
      </c>
      <c r="I9967" t="s">
        <v>4165</v>
      </c>
      <c r="J9967" t="s">
        <v>61462</v>
      </c>
      <c r="K9967">
        <v>4373.83</v>
      </c>
      <c r="L9967" t="s">
        <v>322</v>
      </c>
      <c r="M9967" t="s">
        <v>56</v>
      </c>
      <c r="N9967" t="s">
        <v>322</v>
      </c>
      <c r="O9967" t="s">
        <v>139</v>
      </c>
      <c r="P9967" t="s">
        <v>93</v>
      </c>
      <c r="R9967" t="s">
        <v>74467</v>
      </c>
      <c r="S9967" t="s">
        <v>74468</v>
      </c>
      <c r="T9967" t="s">
        <v>74469</v>
      </c>
      <c r="U9967" t="s">
        <v>74470</v>
      </c>
      <c r="V9967" t="s">
        <v>55</v>
      </c>
      <c r="W9967" t="s">
        <v>54</v>
      </c>
      <c r="X9967" t="s">
        <v>54</v>
      </c>
      <c r="AA9967" t="s">
        <v>55</v>
      </c>
      <c r="AB9967" t="s">
        <v>56</v>
      </c>
      <c r="AC9967" t="s">
        <v>55</v>
      </c>
      <c r="AE9967" t="s">
        <v>74471</v>
      </c>
      <c r="AI9967" t="s">
        <v>58</v>
      </c>
      <c r="AJ9967">
        <v>42.92739</v>
      </c>
      <c r="AK9967">
        <v>16.54992</v>
      </c>
    </row>
    <row r="9968" spans="1:37">
      <c r="A9968" t="s">
        <v>74472</v>
      </c>
      <c r="B9968">
        <v>44278.7989236111</v>
      </c>
      <c r="C9968" t="s">
        <v>74473</v>
      </c>
      <c r="D9968" t="s">
        <v>74474</v>
      </c>
      <c r="G9968" t="s">
        <v>74475</v>
      </c>
      <c r="H9968" t="s">
        <v>2748</v>
      </c>
      <c r="I9968" t="s">
        <v>2889</v>
      </c>
      <c r="J9968" t="s">
        <v>3162</v>
      </c>
      <c r="K9968">
        <v>1350.48</v>
      </c>
      <c r="L9968" t="s">
        <v>322</v>
      </c>
      <c r="M9968" t="s">
        <v>56</v>
      </c>
      <c r="N9968" t="s">
        <v>322</v>
      </c>
      <c r="O9968" t="s">
        <v>139</v>
      </c>
      <c r="P9968" t="s">
        <v>93</v>
      </c>
      <c r="R9968" t="s">
        <v>74476</v>
      </c>
      <c r="S9968" t="s">
        <v>74477</v>
      </c>
      <c r="T9968" t="s">
        <v>74478</v>
      </c>
      <c r="U9968" t="s">
        <v>74477</v>
      </c>
      <c r="V9968" t="s">
        <v>55</v>
      </c>
      <c r="W9968" t="s">
        <v>54</v>
      </c>
      <c r="X9968" t="s">
        <v>54</v>
      </c>
      <c r="Y9968" t="s">
        <v>54</v>
      </c>
      <c r="Z9968" t="s">
        <v>55</v>
      </c>
      <c r="AA9968" t="s">
        <v>55</v>
      </c>
      <c r="AB9968" t="s">
        <v>56</v>
      </c>
      <c r="AC9968" t="s">
        <v>55</v>
      </c>
      <c r="AI9968" t="s">
        <v>58</v>
      </c>
      <c r="AJ9968">
        <v>42.55925</v>
      </c>
      <c r="AK9968">
        <v>17.29705</v>
      </c>
    </row>
    <row r="9969" spans="1:37">
      <c r="A9969" t="s">
        <v>74479</v>
      </c>
      <c r="B9969">
        <v>44278.8052546296</v>
      </c>
      <c r="C9969" t="s">
        <v>74480</v>
      </c>
      <c r="D9969" t="s">
        <v>74481</v>
      </c>
      <c r="E9969" t="s">
        <v>49825</v>
      </c>
      <c r="F9969" t="s">
        <v>74482</v>
      </c>
      <c r="G9969" t="s">
        <v>74483</v>
      </c>
      <c r="H9969" t="s">
        <v>2748</v>
      </c>
      <c r="I9969" t="s">
        <v>2847</v>
      </c>
      <c r="J9969" t="s">
        <v>74484</v>
      </c>
      <c r="K9969">
        <v>11903.868</v>
      </c>
      <c r="L9969" t="s">
        <v>531</v>
      </c>
      <c r="M9969" t="s">
        <v>56</v>
      </c>
      <c r="N9969" t="s">
        <v>322</v>
      </c>
      <c r="O9969" t="s">
        <v>105</v>
      </c>
      <c r="P9969" t="s">
        <v>68</v>
      </c>
      <c r="R9969" t="s">
        <v>74485</v>
      </c>
      <c r="S9969" t="s">
        <v>74486</v>
      </c>
      <c r="T9969" t="s">
        <v>74487</v>
      </c>
      <c r="U9969" t="s">
        <v>74486</v>
      </c>
      <c r="V9969" t="s">
        <v>55</v>
      </c>
      <c r="W9969" t="s">
        <v>54</v>
      </c>
      <c r="X9969" t="s">
        <v>54</v>
      </c>
      <c r="AA9969" t="s">
        <v>55</v>
      </c>
      <c r="AB9969" t="s">
        <v>56</v>
      </c>
      <c r="AC9969" t="s">
        <v>55</v>
      </c>
      <c r="AE9969" t="s">
        <v>74488</v>
      </c>
      <c r="AI9969" t="s">
        <v>58</v>
      </c>
      <c r="AJ9969">
        <v>42.83581</v>
      </c>
      <c r="AK9969">
        <v>16.41772</v>
      </c>
    </row>
    <row r="9970" spans="1:37">
      <c r="A9970" t="s">
        <v>74489</v>
      </c>
      <c r="B9970">
        <v>44278.8056828704</v>
      </c>
      <c r="C9970" t="s">
        <v>74490</v>
      </c>
      <c r="D9970" t="s">
        <v>74491</v>
      </c>
      <c r="G9970" t="s">
        <v>74492</v>
      </c>
      <c r="H9970" t="s">
        <v>2748</v>
      </c>
      <c r="I9970" t="s">
        <v>2889</v>
      </c>
      <c r="J9970" t="s">
        <v>3087</v>
      </c>
      <c r="K9970">
        <v>2016.92</v>
      </c>
      <c r="L9970" t="s">
        <v>322</v>
      </c>
      <c r="M9970" t="s">
        <v>56</v>
      </c>
      <c r="N9970" t="s">
        <v>322</v>
      </c>
      <c r="O9970" t="s">
        <v>139</v>
      </c>
      <c r="P9970" t="s">
        <v>93</v>
      </c>
      <c r="R9970" t="s">
        <v>74493</v>
      </c>
      <c r="S9970" t="s">
        <v>74494</v>
      </c>
      <c r="T9970" t="s">
        <v>74495</v>
      </c>
      <c r="U9970" t="s">
        <v>74494</v>
      </c>
      <c r="V9970" t="s">
        <v>55</v>
      </c>
      <c r="W9970" t="s">
        <v>54</v>
      </c>
      <c r="X9970" t="s">
        <v>54</v>
      </c>
      <c r="AA9970" t="s">
        <v>55</v>
      </c>
      <c r="AB9970" t="s">
        <v>56</v>
      </c>
      <c r="AC9970" t="s">
        <v>55</v>
      </c>
      <c r="AE9970" t="s">
        <v>74496</v>
      </c>
      <c r="AI9970" t="s">
        <v>58</v>
      </c>
      <c r="AJ9970">
        <v>42.56418</v>
      </c>
      <c r="AK9970">
        <v>17.3023</v>
      </c>
    </row>
    <row r="9971" spans="1:37">
      <c r="A9971" t="s">
        <v>74497</v>
      </c>
      <c r="B9971">
        <v>44278.8078125</v>
      </c>
      <c r="C9971" t="s">
        <v>74498</v>
      </c>
      <c r="D9971" t="s">
        <v>74499</v>
      </c>
      <c r="G9971" t="s">
        <v>74500</v>
      </c>
      <c r="H9971" t="s">
        <v>2748</v>
      </c>
      <c r="I9971" t="s">
        <v>2889</v>
      </c>
      <c r="J9971" t="s">
        <v>5946</v>
      </c>
      <c r="K9971">
        <v>2517.52</v>
      </c>
      <c r="L9971" t="s">
        <v>322</v>
      </c>
      <c r="M9971" t="s">
        <v>56</v>
      </c>
      <c r="N9971" t="s">
        <v>322</v>
      </c>
      <c r="O9971" t="s">
        <v>139</v>
      </c>
      <c r="P9971" t="s">
        <v>93</v>
      </c>
      <c r="R9971" t="s">
        <v>74501</v>
      </c>
      <c r="S9971" t="s">
        <v>74502</v>
      </c>
      <c r="T9971" t="s">
        <v>74503</v>
      </c>
      <c r="U9971" t="s">
        <v>74502</v>
      </c>
      <c r="V9971" t="s">
        <v>55</v>
      </c>
      <c r="W9971" t="s">
        <v>54</v>
      </c>
      <c r="X9971" t="s">
        <v>54</v>
      </c>
      <c r="AA9971" t="s">
        <v>55</v>
      </c>
      <c r="AB9971" t="s">
        <v>56</v>
      </c>
      <c r="AC9971" t="s">
        <v>55</v>
      </c>
      <c r="AE9971" t="s">
        <v>74504</v>
      </c>
      <c r="AI9971" t="s">
        <v>58</v>
      </c>
      <c r="AJ9971">
        <v>42.56476</v>
      </c>
      <c r="AK9971">
        <v>17.28189</v>
      </c>
    </row>
    <row r="9972" spans="1:37">
      <c r="A9972" t="s">
        <v>74505</v>
      </c>
      <c r="B9972">
        <v>44278.8219675926</v>
      </c>
      <c r="C9972" t="s">
        <v>74506</v>
      </c>
      <c r="D9972" t="s">
        <v>74507</v>
      </c>
      <c r="G9972" t="s">
        <v>74508</v>
      </c>
      <c r="H9972" t="s">
        <v>2748</v>
      </c>
      <c r="I9972" t="s">
        <v>2889</v>
      </c>
      <c r="J9972" t="s">
        <v>73020</v>
      </c>
      <c r="K9972">
        <v>6006.84</v>
      </c>
      <c r="L9972" t="s">
        <v>322</v>
      </c>
      <c r="M9972" t="s">
        <v>56</v>
      </c>
      <c r="N9972" t="s">
        <v>531</v>
      </c>
      <c r="O9972" t="s">
        <v>139</v>
      </c>
      <c r="P9972" t="s">
        <v>68</v>
      </c>
      <c r="R9972" t="s">
        <v>74509</v>
      </c>
      <c r="S9972" t="s">
        <v>74510</v>
      </c>
      <c r="T9972" t="s">
        <v>74511</v>
      </c>
      <c r="U9972" t="s">
        <v>74510</v>
      </c>
      <c r="V9972" t="s">
        <v>55</v>
      </c>
      <c r="W9972" t="s">
        <v>54</v>
      </c>
      <c r="X9972" t="s">
        <v>54</v>
      </c>
      <c r="AA9972" t="s">
        <v>55</v>
      </c>
      <c r="AB9972" t="s">
        <v>56</v>
      </c>
      <c r="AC9972" t="s">
        <v>55</v>
      </c>
      <c r="AE9972" t="s">
        <v>74512</v>
      </c>
      <c r="AI9972" t="s">
        <v>58</v>
      </c>
      <c r="AJ9972">
        <v>42.54518</v>
      </c>
      <c r="AK9972">
        <v>17.12437</v>
      </c>
    </row>
    <row r="9973" spans="1:37">
      <c r="A9973" t="s">
        <v>74513</v>
      </c>
      <c r="B9973">
        <v>44278.8270023148</v>
      </c>
      <c r="C9973" t="s">
        <v>74514</v>
      </c>
      <c r="D9973" t="s">
        <v>74515</v>
      </c>
      <c r="E9973" t="s">
        <v>69011</v>
      </c>
      <c r="G9973" t="s">
        <v>74516</v>
      </c>
      <c r="H9973" t="s">
        <v>2748</v>
      </c>
      <c r="I9973" t="s">
        <v>2889</v>
      </c>
      <c r="J9973" t="s">
        <v>5946</v>
      </c>
      <c r="K9973">
        <v>447</v>
      </c>
      <c r="L9973" t="s">
        <v>322</v>
      </c>
      <c r="M9973" t="s">
        <v>56</v>
      </c>
      <c r="N9973" t="s">
        <v>322</v>
      </c>
      <c r="O9973" t="s">
        <v>139</v>
      </c>
      <c r="P9973" t="s">
        <v>93</v>
      </c>
      <c r="R9973" t="s">
        <v>74517</v>
      </c>
      <c r="S9973" t="s">
        <v>74518</v>
      </c>
      <c r="T9973" t="s">
        <v>74519</v>
      </c>
      <c r="U9973" t="s">
        <v>74518</v>
      </c>
      <c r="V9973" t="s">
        <v>55</v>
      </c>
      <c r="W9973" t="s">
        <v>54</v>
      </c>
      <c r="X9973" t="s">
        <v>55</v>
      </c>
      <c r="Y9973" t="s">
        <v>54</v>
      </c>
      <c r="Z9973" t="s">
        <v>55</v>
      </c>
      <c r="AA9973" t="s">
        <v>55</v>
      </c>
      <c r="AB9973" t="s">
        <v>56</v>
      </c>
      <c r="AC9973" t="s">
        <v>55</v>
      </c>
      <c r="AI9973" t="s">
        <v>58</v>
      </c>
      <c r="AJ9973">
        <v>42.5647</v>
      </c>
      <c r="AK9973">
        <v>17.29285</v>
      </c>
    </row>
    <row r="9974" spans="1:37">
      <c r="A9974" t="s">
        <v>74520</v>
      </c>
      <c r="B9974">
        <v>44278.8276851852</v>
      </c>
      <c r="C9974" t="s">
        <v>74521</v>
      </c>
      <c r="D9974" t="s">
        <v>74522</v>
      </c>
      <c r="E9974" t="s">
        <v>49825</v>
      </c>
      <c r="F9974" t="s">
        <v>74523</v>
      </c>
      <c r="G9974" t="s">
        <v>74523</v>
      </c>
      <c r="H9974" t="s">
        <v>2748</v>
      </c>
      <c r="I9974" t="s">
        <v>2835</v>
      </c>
      <c r="J9974" t="s">
        <v>68987</v>
      </c>
      <c r="K9974">
        <v>3068.492</v>
      </c>
      <c r="L9974" t="s">
        <v>531</v>
      </c>
      <c r="M9974" t="s">
        <v>56</v>
      </c>
      <c r="N9974" t="s">
        <v>322</v>
      </c>
      <c r="O9974" t="s">
        <v>139</v>
      </c>
      <c r="P9974" t="s">
        <v>68</v>
      </c>
      <c r="R9974" t="s">
        <v>74524</v>
      </c>
      <c r="S9974" t="s">
        <v>74525</v>
      </c>
      <c r="T9974" t="s">
        <v>74526</v>
      </c>
      <c r="U9974" t="s">
        <v>74525</v>
      </c>
      <c r="V9974" t="s">
        <v>55</v>
      </c>
      <c r="W9974" t="s">
        <v>54</v>
      </c>
      <c r="X9974" t="s">
        <v>54</v>
      </c>
      <c r="Y9974" t="s">
        <v>54</v>
      </c>
      <c r="Z9974" t="s">
        <v>54</v>
      </c>
      <c r="AA9974" t="s">
        <v>55</v>
      </c>
      <c r="AB9974" t="s">
        <v>56</v>
      </c>
      <c r="AC9974" t="s">
        <v>55</v>
      </c>
      <c r="AI9974" t="s">
        <v>58</v>
      </c>
      <c r="AJ9974">
        <v>42.9583</v>
      </c>
      <c r="AK9974">
        <v>16.6921</v>
      </c>
    </row>
    <row r="9975" spans="1:37">
      <c r="A9975" t="s">
        <v>74527</v>
      </c>
      <c r="B9975">
        <v>44278.8343402778</v>
      </c>
      <c r="C9975" t="s">
        <v>74528</v>
      </c>
      <c r="D9975" t="s">
        <v>74529</v>
      </c>
      <c r="G9975" t="s">
        <v>74530</v>
      </c>
      <c r="H9975" t="s">
        <v>2748</v>
      </c>
      <c r="I9975" t="s">
        <v>2889</v>
      </c>
      <c r="J9975" t="s">
        <v>3087</v>
      </c>
      <c r="K9975">
        <v>2441.07</v>
      </c>
      <c r="L9975" t="s">
        <v>322</v>
      </c>
      <c r="M9975" t="s">
        <v>56</v>
      </c>
      <c r="N9975" t="s">
        <v>531</v>
      </c>
      <c r="O9975" t="s">
        <v>309</v>
      </c>
      <c r="P9975" t="s">
        <v>226</v>
      </c>
      <c r="R9975" t="s">
        <v>74531</v>
      </c>
      <c r="S9975" t="s">
        <v>74532</v>
      </c>
      <c r="T9975" t="s">
        <v>74533</v>
      </c>
      <c r="U9975" t="s">
        <v>74532</v>
      </c>
      <c r="V9975" t="s">
        <v>55</v>
      </c>
      <c r="W9975" t="s">
        <v>54</v>
      </c>
      <c r="X9975" t="s">
        <v>54</v>
      </c>
      <c r="Y9975" t="s">
        <v>55</v>
      </c>
      <c r="Z9975" t="s">
        <v>55</v>
      </c>
      <c r="AA9975" t="s">
        <v>55</v>
      </c>
      <c r="AB9975" t="s">
        <v>56</v>
      </c>
      <c r="AC9975" t="s">
        <v>55</v>
      </c>
      <c r="AI9975" t="s">
        <v>58</v>
      </c>
      <c r="AJ9975">
        <v>42.55246</v>
      </c>
      <c r="AK9975">
        <v>17.26936</v>
      </c>
    </row>
    <row r="9976" spans="1:37">
      <c r="A9976" t="s">
        <v>74534</v>
      </c>
      <c r="B9976">
        <v>44278.838599537</v>
      </c>
      <c r="C9976" t="s">
        <v>74535</v>
      </c>
      <c r="D9976" t="s">
        <v>74536</v>
      </c>
      <c r="G9976" t="s">
        <v>74537</v>
      </c>
      <c r="H9976" t="s">
        <v>2748</v>
      </c>
      <c r="I9976" t="s">
        <v>2835</v>
      </c>
      <c r="J9976" t="s">
        <v>66877</v>
      </c>
      <c r="K9976">
        <v>10155.248</v>
      </c>
      <c r="L9976" t="s">
        <v>531</v>
      </c>
      <c r="M9976" t="s">
        <v>56</v>
      </c>
      <c r="N9976" t="s">
        <v>322</v>
      </c>
      <c r="O9976" t="s">
        <v>139</v>
      </c>
      <c r="P9976" t="s">
        <v>68</v>
      </c>
      <c r="R9976" t="s">
        <v>74538</v>
      </c>
      <c r="S9976" t="s">
        <v>74539</v>
      </c>
      <c r="T9976" t="s">
        <v>74540</v>
      </c>
      <c r="U9976" t="s">
        <v>74539</v>
      </c>
      <c r="V9976" t="s">
        <v>55</v>
      </c>
      <c r="W9976" t="s">
        <v>54</v>
      </c>
      <c r="X9976" t="s">
        <v>54</v>
      </c>
      <c r="Y9976" t="s">
        <v>54</v>
      </c>
      <c r="Z9976" t="s">
        <v>55</v>
      </c>
      <c r="AA9976" t="s">
        <v>55</v>
      </c>
      <c r="AB9976" t="s">
        <v>15436</v>
      </c>
      <c r="AC9976" t="s">
        <v>55</v>
      </c>
      <c r="AI9976" t="s">
        <v>58</v>
      </c>
      <c r="AJ9976">
        <v>43.04924</v>
      </c>
      <c r="AK9976">
        <v>16.55973</v>
      </c>
    </row>
    <row r="9977" spans="1:37">
      <c r="A9977" t="s">
        <v>74541</v>
      </c>
      <c r="B9977">
        <v>44278.8427083333</v>
      </c>
      <c r="C9977" t="s">
        <v>74542</v>
      </c>
      <c r="D9977" t="s">
        <v>74543</v>
      </c>
      <c r="G9977" t="s">
        <v>74544</v>
      </c>
      <c r="H9977" t="s">
        <v>2748</v>
      </c>
      <c r="I9977" t="s">
        <v>2889</v>
      </c>
      <c r="J9977" t="s">
        <v>5946</v>
      </c>
      <c r="K9977">
        <v>750.57</v>
      </c>
      <c r="L9977" t="s">
        <v>322</v>
      </c>
      <c r="M9977" t="s">
        <v>56</v>
      </c>
      <c r="N9977" t="s">
        <v>322</v>
      </c>
      <c r="O9977" t="s">
        <v>139</v>
      </c>
      <c r="P9977" t="s">
        <v>93</v>
      </c>
      <c r="R9977" t="s">
        <v>74545</v>
      </c>
      <c r="S9977" t="s">
        <v>74546</v>
      </c>
      <c r="T9977" t="s">
        <v>74547</v>
      </c>
      <c r="U9977" t="s">
        <v>74546</v>
      </c>
      <c r="V9977" t="s">
        <v>55</v>
      </c>
      <c r="W9977" t="s">
        <v>54</v>
      </c>
      <c r="X9977" t="s">
        <v>54</v>
      </c>
      <c r="Y9977" t="s">
        <v>54</v>
      </c>
      <c r="Z9977" t="s">
        <v>55</v>
      </c>
      <c r="AA9977" t="s">
        <v>55</v>
      </c>
      <c r="AB9977" t="s">
        <v>56</v>
      </c>
      <c r="AC9977" t="s">
        <v>55</v>
      </c>
      <c r="AI9977" t="s">
        <v>58</v>
      </c>
      <c r="AJ9977">
        <v>42.55929</v>
      </c>
      <c r="AK9977">
        <v>17.28594</v>
      </c>
    </row>
    <row r="9978" spans="1:37">
      <c r="A9978" t="s">
        <v>74548</v>
      </c>
      <c r="B9978">
        <v>44278.84375</v>
      </c>
      <c r="C9978" t="s">
        <v>74549</v>
      </c>
      <c r="D9978" t="s">
        <v>74550</v>
      </c>
      <c r="G9978" t="s">
        <v>74551</v>
      </c>
      <c r="H9978" t="s">
        <v>2748</v>
      </c>
      <c r="I9978" t="s">
        <v>2889</v>
      </c>
      <c r="J9978" t="s">
        <v>70457</v>
      </c>
      <c r="K9978">
        <v>1860.82</v>
      </c>
      <c r="L9978" t="s">
        <v>322</v>
      </c>
      <c r="M9978" t="s">
        <v>56</v>
      </c>
      <c r="N9978" t="s">
        <v>322</v>
      </c>
      <c r="O9978" t="s">
        <v>139</v>
      </c>
      <c r="P9978" t="s">
        <v>68</v>
      </c>
      <c r="R9978" t="s">
        <v>74552</v>
      </c>
      <c r="S9978" t="s">
        <v>74553</v>
      </c>
      <c r="T9978" t="s">
        <v>74554</v>
      </c>
      <c r="U9978" t="s">
        <v>74553</v>
      </c>
      <c r="V9978" t="s">
        <v>55</v>
      </c>
      <c r="W9978" t="s">
        <v>54</v>
      </c>
      <c r="X9978" t="s">
        <v>54</v>
      </c>
      <c r="Y9978" t="s">
        <v>54</v>
      </c>
      <c r="Z9978" t="s">
        <v>55</v>
      </c>
      <c r="AA9978" t="s">
        <v>55</v>
      </c>
      <c r="AB9978" t="s">
        <v>56</v>
      </c>
      <c r="AC9978" t="s">
        <v>55</v>
      </c>
      <c r="AE9978" t="s">
        <v>73374</v>
      </c>
      <c r="AI9978" t="s">
        <v>58</v>
      </c>
      <c r="AJ9978">
        <v>42.56277</v>
      </c>
      <c r="AK9978">
        <v>17.18084</v>
      </c>
    </row>
    <row r="9979" spans="1:37">
      <c r="A9979" t="s">
        <v>74555</v>
      </c>
      <c r="B9979">
        <v>44278.844525463</v>
      </c>
      <c r="C9979" t="s">
        <v>74556</v>
      </c>
      <c r="D9979" t="s">
        <v>74557</v>
      </c>
      <c r="G9979" t="s">
        <v>3085</v>
      </c>
      <c r="H9979" t="s">
        <v>2748</v>
      </c>
      <c r="I9979" t="s">
        <v>2889</v>
      </c>
      <c r="J9979" t="s">
        <v>3162</v>
      </c>
      <c r="K9979">
        <v>211.41</v>
      </c>
      <c r="L9979" t="s">
        <v>322</v>
      </c>
      <c r="M9979" t="s">
        <v>56</v>
      </c>
      <c r="N9979" t="s">
        <v>322</v>
      </c>
      <c r="O9979" t="s">
        <v>139</v>
      </c>
      <c r="P9979" t="s">
        <v>93</v>
      </c>
      <c r="R9979" t="s">
        <v>74558</v>
      </c>
      <c r="S9979" t="s">
        <v>74559</v>
      </c>
      <c r="T9979" t="s">
        <v>74560</v>
      </c>
      <c r="U9979" t="s">
        <v>74559</v>
      </c>
      <c r="V9979" t="s">
        <v>55</v>
      </c>
      <c r="W9979" t="s">
        <v>54</v>
      </c>
      <c r="X9979" t="s">
        <v>54</v>
      </c>
      <c r="Y9979" t="s">
        <v>55</v>
      </c>
      <c r="Z9979" t="s">
        <v>55</v>
      </c>
      <c r="AA9979" t="s">
        <v>55</v>
      </c>
      <c r="AB9979" t="s">
        <v>56</v>
      </c>
      <c r="AC9979" t="s">
        <v>55</v>
      </c>
      <c r="AI9979" t="s">
        <v>58</v>
      </c>
      <c r="AJ9979">
        <v>42.56462</v>
      </c>
      <c r="AK9979">
        <v>17.29919</v>
      </c>
    </row>
    <row r="9980" spans="1:37">
      <c r="A9980" t="s">
        <v>74561</v>
      </c>
      <c r="B9980">
        <v>44278.8471412037</v>
      </c>
      <c r="C9980" t="s">
        <v>74562</v>
      </c>
      <c r="D9980" t="s">
        <v>74563</v>
      </c>
      <c r="F9980" t="s">
        <v>74564</v>
      </c>
      <c r="G9980" t="s">
        <v>72469</v>
      </c>
      <c r="H9980" t="s">
        <v>2748</v>
      </c>
      <c r="I9980" t="s">
        <v>2769</v>
      </c>
      <c r="J9980" t="s">
        <v>71926</v>
      </c>
      <c r="K9980">
        <v>4042.44</v>
      </c>
      <c r="L9980" t="s">
        <v>531</v>
      </c>
      <c r="M9980" t="s">
        <v>56</v>
      </c>
      <c r="O9980" t="s">
        <v>139</v>
      </c>
      <c r="P9980" t="s">
        <v>68</v>
      </c>
      <c r="R9980" t="s">
        <v>74565</v>
      </c>
      <c r="S9980" t="s">
        <v>74566</v>
      </c>
      <c r="T9980" t="s">
        <v>74567</v>
      </c>
      <c r="U9980" t="s">
        <v>74568</v>
      </c>
      <c r="V9980" t="s">
        <v>55</v>
      </c>
      <c r="W9980" t="s">
        <v>54</v>
      </c>
      <c r="X9980" t="s">
        <v>54</v>
      </c>
      <c r="AA9980" t="s">
        <v>55</v>
      </c>
      <c r="AE9980" t="s">
        <v>74569</v>
      </c>
      <c r="AI9980" t="s">
        <v>58</v>
      </c>
      <c r="AJ9980">
        <v>42.80864</v>
      </c>
      <c r="AK9980">
        <v>17.10034</v>
      </c>
    </row>
    <row r="9981" spans="1:37">
      <c r="A9981" t="s">
        <v>74570</v>
      </c>
      <c r="B9981">
        <v>44278.8535648148</v>
      </c>
      <c r="C9981" t="s">
        <v>74571</v>
      </c>
      <c r="D9981" t="s">
        <v>74572</v>
      </c>
      <c r="E9981" t="s">
        <v>74573</v>
      </c>
      <c r="F9981" t="s">
        <v>61440</v>
      </c>
      <c r="G9981" t="s">
        <v>74574</v>
      </c>
      <c r="H9981" t="s">
        <v>2748</v>
      </c>
      <c r="I9981" t="s">
        <v>2769</v>
      </c>
      <c r="J9981" t="s">
        <v>2859</v>
      </c>
      <c r="K9981">
        <v>6851.3</v>
      </c>
      <c r="L9981" t="s">
        <v>531</v>
      </c>
      <c r="M9981" t="s">
        <v>56</v>
      </c>
      <c r="N9981" t="s">
        <v>531</v>
      </c>
      <c r="O9981" t="s">
        <v>139</v>
      </c>
      <c r="P9981" t="s">
        <v>68</v>
      </c>
      <c r="R9981" t="s">
        <v>74575</v>
      </c>
      <c r="S9981" t="s">
        <v>74576</v>
      </c>
      <c r="T9981" t="s">
        <v>74577</v>
      </c>
      <c r="U9981" t="s">
        <v>74576</v>
      </c>
      <c r="V9981" t="s">
        <v>55</v>
      </c>
      <c r="W9981" t="s">
        <v>54</v>
      </c>
      <c r="X9981" t="s">
        <v>54</v>
      </c>
      <c r="Y9981" t="s">
        <v>55</v>
      </c>
      <c r="Z9981" t="s">
        <v>55</v>
      </c>
      <c r="AA9981" t="s">
        <v>55</v>
      </c>
      <c r="AB9981" t="s">
        <v>56</v>
      </c>
      <c r="AC9981" t="s">
        <v>55</v>
      </c>
      <c r="AI9981" t="s">
        <v>58</v>
      </c>
      <c r="AJ9981">
        <v>42.83943</v>
      </c>
      <c r="AK9981">
        <v>17.11556</v>
      </c>
    </row>
    <row r="9982" spans="1:37">
      <c r="A9982" t="s">
        <v>74578</v>
      </c>
      <c r="B9982">
        <v>44278.8535763889</v>
      </c>
      <c r="C9982" t="s">
        <v>74579</v>
      </c>
      <c r="D9982" t="s">
        <v>74580</v>
      </c>
      <c r="F9982" t="s">
        <v>74581</v>
      </c>
      <c r="G9982" t="s">
        <v>74582</v>
      </c>
      <c r="H9982" t="s">
        <v>2748</v>
      </c>
      <c r="I9982" t="s">
        <v>2835</v>
      </c>
      <c r="J9982" t="s">
        <v>68987</v>
      </c>
      <c r="K9982">
        <v>1715.523</v>
      </c>
      <c r="L9982" t="s">
        <v>322</v>
      </c>
      <c r="M9982" t="s">
        <v>56</v>
      </c>
      <c r="N9982" t="s">
        <v>322</v>
      </c>
      <c r="O9982" t="s">
        <v>139</v>
      </c>
      <c r="P9982" t="s">
        <v>68</v>
      </c>
      <c r="R9982" t="s">
        <v>74583</v>
      </c>
      <c r="S9982" t="s">
        <v>74584</v>
      </c>
      <c r="T9982" t="s">
        <v>74585</v>
      </c>
      <c r="U9982" t="s">
        <v>74584</v>
      </c>
      <c r="V9982" t="s">
        <v>55</v>
      </c>
      <c r="W9982" t="s">
        <v>54</v>
      </c>
      <c r="X9982" t="s">
        <v>54</v>
      </c>
      <c r="Y9982" t="s">
        <v>55</v>
      </c>
      <c r="Z9982" t="s">
        <v>55</v>
      </c>
      <c r="AA9982" t="s">
        <v>55</v>
      </c>
      <c r="AB9982" t="s">
        <v>56</v>
      </c>
      <c r="AC9982" t="s">
        <v>55</v>
      </c>
      <c r="AI9982" t="s">
        <v>58</v>
      </c>
      <c r="AJ9982">
        <v>42.96321</v>
      </c>
      <c r="AK9982">
        <v>16.68855</v>
      </c>
    </row>
    <row r="9983" spans="1:37">
      <c r="A9983" t="s">
        <v>74586</v>
      </c>
      <c r="B9983">
        <v>44278.8591435185</v>
      </c>
      <c r="C9983" t="s">
        <v>74587</v>
      </c>
      <c r="D9983" t="s">
        <v>74588</v>
      </c>
      <c r="G9983" t="s">
        <v>74589</v>
      </c>
      <c r="H9983" t="s">
        <v>2748</v>
      </c>
      <c r="I9983" t="s">
        <v>2889</v>
      </c>
      <c r="J9983" t="s">
        <v>3087</v>
      </c>
      <c r="K9983">
        <v>4827.85</v>
      </c>
      <c r="L9983" t="s">
        <v>322</v>
      </c>
      <c r="M9983" t="s">
        <v>56</v>
      </c>
      <c r="N9983" t="s">
        <v>322</v>
      </c>
      <c r="O9983" t="s">
        <v>139</v>
      </c>
      <c r="P9983" t="s">
        <v>93</v>
      </c>
      <c r="R9983" t="s">
        <v>74590</v>
      </c>
      <c r="S9983" t="s">
        <v>74591</v>
      </c>
      <c r="T9983" t="s">
        <v>74592</v>
      </c>
      <c r="U9983" t="s">
        <v>74591</v>
      </c>
      <c r="V9983" t="s">
        <v>55</v>
      </c>
      <c r="W9983" t="s">
        <v>54</v>
      </c>
      <c r="X9983" t="s">
        <v>54</v>
      </c>
      <c r="AA9983" t="s">
        <v>55</v>
      </c>
      <c r="AB9983" t="s">
        <v>56</v>
      </c>
      <c r="AC9983" t="s">
        <v>55</v>
      </c>
      <c r="AE9983" t="s">
        <v>74593</v>
      </c>
      <c r="AI9983" t="s">
        <v>58</v>
      </c>
      <c r="AJ9983">
        <v>42.56458</v>
      </c>
      <c r="AK9983">
        <v>17.30689</v>
      </c>
    </row>
    <row r="9984" spans="1:37">
      <c r="A9984" t="s">
        <v>74594</v>
      </c>
      <c r="B9984">
        <v>44278.8673148148</v>
      </c>
      <c r="C9984" t="s">
        <v>74595</v>
      </c>
      <c r="D9984" t="s">
        <v>74596</v>
      </c>
      <c r="F9984" t="s">
        <v>74597</v>
      </c>
      <c r="G9984" t="s">
        <v>74598</v>
      </c>
      <c r="H9984" t="s">
        <v>2748</v>
      </c>
      <c r="I9984" t="s">
        <v>2835</v>
      </c>
      <c r="J9984" t="s">
        <v>64779</v>
      </c>
      <c r="K9984">
        <v>8881.28</v>
      </c>
      <c r="L9984" t="s">
        <v>322</v>
      </c>
      <c r="M9984" t="s">
        <v>56</v>
      </c>
      <c r="N9984" t="s">
        <v>322</v>
      </c>
      <c r="O9984" t="s">
        <v>139</v>
      </c>
      <c r="P9984" t="s">
        <v>93</v>
      </c>
      <c r="R9984" t="s">
        <v>74599</v>
      </c>
      <c r="S9984" t="s">
        <v>74600</v>
      </c>
      <c r="T9984" t="s">
        <v>74601</v>
      </c>
      <c r="U9984" t="s">
        <v>74600</v>
      </c>
      <c r="V9984" t="s">
        <v>55</v>
      </c>
      <c r="W9984" t="s">
        <v>54</v>
      </c>
      <c r="X9984" t="s">
        <v>54</v>
      </c>
      <c r="AA9984" t="s">
        <v>55</v>
      </c>
      <c r="AB9984" t="s">
        <v>56</v>
      </c>
      <c r="AC9984" t="s">
        <v>55</v>
      </c>
      <c r="AI9984" t="s">
        <v>58</v>
      </c>
      <c r="AJ9984">
        <v>43.04308</v>
      </c>
      <c r="AK9984">
        <v>16.6656</v>
      </c>
    </row>
    <row r="9985" spans="1:37">
      <c r="A9985" t="s">
        <v>74602</v>
      </c>
      <c r="B9985">
        <v>44278.8677083333</v>
      </c>
      <c r="C9985" t="s">
        <v>74603</v>
      </c>
      <c r="D9985" t="s">
        <v>74604</v>
      </c>
      <c r="G9985" t="s">
        <v>74605</v>
      </c>
      <c r="H9985" t="s">
        <v>2748</v>
      </c>
      <c r="I9985" t="s">
        <v>2889</v>
      </c>
      <c r="J9985" t="s">
        <v>73658</v>
      </c>
      <c r="K9985">
        <v>1078.55</v>
      </c>
      <c r="L9985" t="s">
        <v>322</v>
      </c>
      <c r="M9985" t="s">
        <v>56</v>
      </c>
      <c r="N9985" t="s">
        <v>322</v>
      </c>
      <c r="O9985" t="s">
        <v>139</v>
      </c>
      <c r="P9985" t="s">
        <v>68</v>
      </c>
      <c r="R9985" t="s">
        <v>74606</v>
      </c>
      <c r="S9985" t="s">
        <v>74607</v>
      </c>
      <c r="T9985" t="s">
        <v>74608</v>
      </c>
      <c r="U9985" t="s">
        <v>74607</v>
      </c>
      <c r="V9985" t="s">
        <v>55</v>
      </c>
      <c r="W9985" t="s">
        <v>54</v>
      </c>
      <c r="X9985" t="s">
        <v>54</v>
      </c>
      <c r="AB9985" t="s">
        <v>56</v>
      </c>
      <c r="AC9985" t="s">
        <v>55</v>
      </c>
      <c r="AE9985" t="s">
        <v>74609</v>
      </c>
      <c r="AI9985" t="s">
        <v>58</v>
      </c>
      <c r="AJ9985">
        <v>42.59061</v>
      </c>
      <c r="AK9985">
        <v>17.15594</v>
      </c>
    </row>
    <row r="9986" spans="1:37">
      <c r="A9986" t="s">
        <v>74610</v>
      </c>
      <c r="B9986">
        <v>44278.8712962963</v>
      </c>
      <c r="C9986" t="s">
        <v>74611</v>
      </c>
      <c r="D9986" t="s">
        <v>74612</v>
      </c>
      <c r="G9986" t="s">
        <v>74613</v>
      </c>
      <c r="H9986" t="s">
        <v>2748</v>
      </c>
      <c r="I9986" t="s">
        <v>2889</v>
      </c>
      <c r="J9986" t="s">
        <v>3087</v>
      </c>
      <c r="K9986">
        <v>1456.41</v>
      </c>
      <c r="L9986" t="s">
        <v>322</v>
      </c>
      <c r="M9986" t="s">
        <v>56</v>
      </c>
      <c r="N9986" t="s">
        <v>531</v>
      </c>
      <c r="O9986" t="s">
        <v>309</v>
      </c>
      <c r="P9986" t="s">
        <v>226</v>
      </c>
      <c r="R9986" t="s">
        <v>74614</v>
      </c>
      <c r="S9986" t="s">
        <v>74615</v>
      </c>
      <c r="T9986" t="s">
        <v>74616</v>
      </c>
      <c r="U9986" t="s">
        <v>74615</v>
      </c>
      <c r="V9986" t="s">
        <v>55</v>
      </c>
      <c r="W9986" t="s">
        <v>54</v>
      </c>
      <c r="X9986" t="s">
        <v>54</v>
      </c>
      <c r="Y9986" t="s">
        <v>54</v>
      </c>
      <c r="Z9986" t="s">
        <v>55</v>
      </c>
      <c r="AA9986" t="s">
        <v>55</v>
      </c>
      <c r="AB9986" t="s">
        <v>56</v>
      </c>
      <c r="AC9986" t="s">
        <v>55</v>
      </c>
      <c r="AI9986" t="s">
        <v>58</v>
      </c>
      <c r="AJ9986">
        <v>42.55168</v>
      </c>
      <c r="AK9986">
        <v>17.27965</v>
      </c>
    </row>
    <row r="9987" spans="1:37">
      <c r="A9987" t="s">
        <v>74617</v>
      </c>
      <c r="B9987">
        <v>44278.8781828704</v>
      </c>
      <c r="C9987" t="s">
        <v>74618</v>
      </c>
      <c r="D9987" t="s">
        <v>74619</v>
      </c>
      <c r="F9987" t="s">
        <v>62916</v>
      </c>
      <c r="G9987" t="s">
        <v>74620</v>
      </c>
      <c r="H9987" t="s">
        <v>2748</v>
      </c>
      <c r="I9987" t="s">
        <v>2889</v>
      </c>
      <c r="J9987" t="s">
        <v>62918</v>
      </c>
      <c r="K9987">
        <v>5371.38</v>
      </c>
      <c r="L9987" t="s">
        <v>322</v>
      </c>
      <c r="M9987" t="s">
        <v>56</v>
      </c>
      <c r="N9987" t="s">
        <v>322</v>
      </c>
      <c r="O9987" t="s">
        <v>309</v>
      </c>
      <c r="P9987" t="s">
        <v>68</v>
      </c>
      <c r="R9987" t="s">
        <v>74621</v>
      </c>
      <c r="S9987" t="s">
        <v>74622</v>
      </c>
      <c r="T9987" t="s">
        <v>74623</v>
      </c>
      <c r="U9987" t="s">
        <v>74622</v>
      </c>
      <c r="V9987" t="s">
        <v>55</v>
      </c>
      <c r="W9987" t="s">
        <v>54</v>
      </c>
      <c r="X9987" t="s">
        <v>54</v>
      </c>
      <c r="AA9987" t="s">
        <v>55</v>
      </c>
      <c r="AB9987" t="s">
        <v>56</v>
      </c>
      <c r="AC9987" t="s">
        <v>55</v>
      </c>
      <c r="AE9987" t="s">
        <v>74624</v>
      </c>
      <c r="AI9987" t="s">
        <v>58</v>
      </c>
      <c r="AJ9987">
        <v>42.71899</v>
      </c>
      <c r="AK9987">
        <v>17.16217</v>
      </c>
    </row>
    <row r="9988" spans="1:37">
      <c r="A9988" t="s">
        <v>74625</v>
      </c>
      <c r="B9988">
        <v>44278.8795833333</v>
      </c>
      <c r="C9988" t="s">
        <v>74626</v>
      </c>
      <c r="D9988" t="s">
        <v>74627</v>
      </c>
      <c r="G9988" t="s">
        <v>74628</v>
      </c>
      <c r="H9988" t="s">
        <v>2748</v>
      </c>
      <c r="I9988" t="s">
        <v>2889</v>
      </c>
      <c r="J9988" t="s">
        <v>73189</v>
      </c>
      <c r="K9988">
        <v>2357.89</v>
      </c>
      <c r="L9988" t="s">
        <v>322</v>
      </c>
      <c r="M9988" t="s">
        <v>56</v>
      </c>
      <c r="N9988" t="s">
        <v>322</v>
      </c>
      <c r="O9988" t="s">
        <v>139</v>
      </c>
      <c r="P9988" t="s">
        <v>68</v>
      </c>
      <c r="R9988" t="s">
        <v>74629</v>
      </c>
      <c r="S9988" t="s">
        <v>74630</v>
      </c>
      <c r="T9988" t="s">
        <v>74631</v>
      </c>
      <c r="U9988" t="s">
        <v>74632</v>
      </c>
      <c r="V9988" t="s">
        <v>55</v>
      </c>
      <c r="W9988" t="s">
        <v>54</v>
      </c>
      <c r="X9988" t="s">
        <v>54</v>
      </c>
      <c r="AB9988" t="s">
        <v>56</v>
      </c>
      <c r="AC9988" t="s">
        <v>55</v>
      </c>
      <c r="AE9988" t="s">
        <v>74633</v>
      </c>
      <c r="AI9988" t="s">
        <v>58</v>
      </c>
      <c r="AJ9988">
        <v>42.57558</v>
      </c>
      <c r="AK9988">
        <v>17.16418</v>
      </c>
    </row>
    <row r="9989" spans="1:37">
      <c r="A9989" t="s">
        <v>74634</v>
      </c>
      <c r="B9989">
        <v>44278.8841087963</v>
      </c>
      <c r="C9989" t="s">
        <v>74635</v>
      </c>
      <c r="D9989" t="s">
        <v>74636</v>
      </c>
      <c r="G9989" t="s">
        <v>74637</v>
      </c>
      <c r="H9989" t="s">
        <v>2748</v>
      </c>
      <c r="I9989" t="s">
        <v>2889</v>
      </c>
      <c r="J9989" t="s">
        <v>3242</v>
      </c>
      <c r="K9989">
        <v>1290</v>
      </c>
      <c r="L9989" t="s">
        <v>322</v>
      </c>
      <c r="M9989" t="s">
        <v>56</v>
      </c>
      <c r="N9989" t="s">
        <v>322</v>
      </c>
      <c r="O9989" t="s">
        <v>309</v>
      </c>
      <c r="P9989" t="s">
        <v>68</v>
      </c>
      <c r="R9989" t="s">
        <v>74638</v>
      </c>
      <c r="S9989" t="s">
        <v>74639</v>
      </c>
      <c r="T9989" t="s">
        <v>74640</v>
      </c>
      <c r="U9989" t="s">
        <v>74639</v>
      </c>
      <c r="V9989" t="s">
        <v>55</v>
      </c>
      <c r="W9989" t="s">
        <v>54</v>
      </c>
      <c r="X9989" t="s">
        <v>54</v>
      </c>
      <c r="Y9989" t="s">
        <v>54</v>
      </c>
      <c r="Z9989" t="s">
        <v>55</v>
      </c>
      <c r="AA9989" t="s">
        <v>55</v>
      </c>
      <c r="AB9989" t="s">
        <v>56</v>
      </c>
      <c r="AC9989" t="s">
        <v>55</v>
      </c>
      <c r="AI9989" t="s">
        <v>58</v>
      </c>
      <c r="AJ9989">
        <v>42.66843</v>
      </c>
      <c r="AK9989">
        <v>17.12894</v>
      </c>
    </row>
    <row r="9990" spans="1:37">
      <c r="A9990" t="s">
        <v>74641</v>
      </c>
      <c r="B9990">
        <v>44278.8842013889</v>
      </c>
      <c r="C9990" t="s">
        <v>74642</v>
      </c>
      <c r="D9990" t="s">
        <v>74643</v>
      </c>
      <c r="G9990" t="s">
        <v>74644</v>
      </c>
      <c r="H9990" t="s">
        <v>2748</v>
      </c>
      <c r="I9990" t="s">
        <v>2889</v>
      </c>
      <c r="J9990" t="s">
        <v>31009</v>
      </c>
      <c r="K9990">
        <v>2481.21</v>
      </c>
      <c r="L9990" t="s">
        <v>322</v>
      </c>
      <c r="M9990" t="s">
        <v>56</v>
      </c>
      <c r="N9990" t="s">
        <v>531</v>
      </c>
      <c r="O9990" t="s">
        <v>309</v>
      </c>
      <c r="P9990" t="s">
        <v>226</v>
      </c>
      <c r="R9990" t="s">
        <v>74645</v>
      </c>
      <c r="S9990" t="s">
        <v>74646</v>
      </c>
      <c r="T9990" t="s">
        <v>74647</v>
      </c>
      <c r="U9990" t="s">
        <v>74646</v>
      </c>
      <c r="V9990" t="s">
        <v>55</v>
      </c>
      <c r="W9990" t="s">
        <v>54</v>
      </c>
      <c r="X9990" t="s">
        <v>54</v>
      </c>
      <c r="AA9990" t="s">
        <v>55</v>
      </c>
      <c r="AB9990" t="s">
        <v>56</v>
      </c>
      <c r="AC9990" t="s">
        <v>55</v>
      </c>
      <c r="AE9990" t="s">
        <v>74648</v>
      </c>
      <c r="AI9990" t="s">
        <v>58</v>
      </c>
      <c r="AJ9990">
        <v>42.50313</v>
      </c>
      <c r="AK9990">
        <v>17.24921</v>
      </c>
    </row>
    <row r="9991" spans="1:37">
      <c r="A9991" t="s">
        <v>74649</v>
      </c>
      <c r="B9991">
        <v>44278.8867824074</v>
      </c>
      <c r="C9991" t="s">
        <v>74650</v>
      </c>
      <c r="D9991" t="s">
        <v>74651</v>
      </c>
      <c r="F9991" t="s">
        <v>62916</v>
      </c>
      <c r="G9991" t="s">
        <v>74652</v>
      </c>
      <c r="H9991" t="s">
        <v>2748</v>
      </c>
      <c r="I9991" t="s">
        <v>2889</v>
      </c>
      <c r="J9991" t="s">
        <v>62918</v>
      </c>
      <c r="K9991">
        <v>3355.08</v>
      </c>
      <c r="L9991" t="s">
        <v>322</v>
      </c>
      <c r="M9991" t="s">
        <v>56</v>
      </c>
      <c r="N9991" t="s">
        <v>322</v>
      </c>
      <c r="O9991" t="s">
        <v>309</v>
      </c>
      <c r="P9991" t="s">
        <v>68</v>
      </c>
      <c r="R9991" t="s">
        <v>74653</v>
      </c>
      <c r="S9991" t="s">
        <v>74654</v>
      </c>
      <c r="T9991" t="s">
        <v>74655</v>
      </c>
      <c r="U9991" t="s">
        <v>74654</v>
      </c>
      <c r="V9991" t="s">
        <v>55</v>
      </c>
      <c r="W9991" t="s">
        <v>54</v>
      </c>
      <c r="X9991" t="s">
        <v>54</v>
      </c>
      <c r="AA9991" t="s">
        <v>55</v>
      </c>
      <c r="AB9991" t="s">
        <v>56</v>
      </c>
      <c r="AC9991" t="s">
        <v>55</v>
      </c>
      <c r="AE9991" t="s">
        <v>74656</v>
      </c>
      <c r="AI9991" t="s">
        <v>58</v>
      </c>
      <c r="AJ9991">
        <v>42.71815</v>
      </c>
      <c r="AK9991">
        <v>17.16284</v>
      </c>
    </row>
    <row r="9992" spans="1:37">
      <c r="A9992" t="s">
        <v>74657</v>
      </c>
      <c r="B9992">
        <v>44278.8878009259</v>
      </c>
      <c r="C9992" t="s">
        <v>74658</v>
      </c>
      <c r="D9992" t="s">
        <v>74659</v>
      </c>
      <c r="G9992" t="s">
        <v>74660</v>
      </c>
      <c r="H9992" t="s">
        <v>2748</v>
      </c>
      <c r="I9992" t="s">
        <v>2889</v>
      </c>
      <c r="J9992" t="s">
        <v>3561</v>
      </c>
      <c r="K9992">
        <v>3385.32</v>
      </c>
      <c r="L9992" t="s">
        <v>322</v>
      </c>
      <c r="M9992" t="s">
        <v>56</v>
      </c>
      <c r="N9992" t="s">
        <v>322</v>
      </c>
      <c r="O9992" t="s">
        <v>139</v>
      </c>
      <c r="P9992" t="s">
        <v>68</v>
      </c>
      <c r="R9992" t="s">
        <v>74661</v>
      </c>
      <c r="S9992" t="s">
        <v>74662</v>
      </c>
      <c r="T9992" t="s">
        <v>74663</v>
      </c>
      <c r="U9992" t="s">
        <v>74662</v>
      </c>
      <c r="V9992" t="s">
        <v>55</v>
      </c>
      <c r="W9992" t="s">
        <v>54</v>
      </c>
      <c r="X9992" t="s">
        <v>54</v>
      </c>
      <c r="AA9992" t="s">
        <v>55</v>
      </c>
      <c r="AB9992" t="s">
        <v>56</v>
      </c>
      <c r="AC9992" t="s">
        <v>55</v>
      </c>
      <c r="AE9992" t="s">
        <v>74664</v>
      </c>
      <c r="AI9992" t="s">
        <v>58</v>
      </c>
      <c r="AJ9992">
        <v>42.52608</v>
      </c>
      <c r="AK9992">
        <v>17.14039</v>
      </c>
    </row>
    <row r="9993" spans="1:37">
      <c r="A9993" t="s">
        <v>74665</v>
      </c>
      <c r="B9993">
        <v>44278.8880671296</v>
      </c>
      <c r="C9993" t="s">
        <v>74666</v>
      </c>
      <c r="D9993" t="s">
        <v>74667</v>
      </c>
      <c r="G9993" t="s">
        <v>74668</v>
      </c>
      <c r="H9993" t="s">
        <v>2748</v>
      </c>
      <c r="I9993" t="s">
        <v>2889</v>
      </c>
      <c r="J9993" t="s">
        <v>3162</v>
      </c>
      <c r="K9993">
        <v>2946.08</v>
      </c>
      <c r="L9993" t="s">
        <v>322</v>
      </c>
      <c r="M9993" t="s">
        <v>56</v>
      </c>
      <c r="N9993" t="s">
        <v>322</v>
      </c>
      <c r="O9993" t="s">
        <v>139</v>
      </c>
      <c r="P9993" t="s">
        <v>68</v>
      </c>
      <c r="R9993" t="s">
        <v>74669</v>
      </c>
      <c r="S9993" t="s">
        <v>74670</v>
      </c>
      <c r="T9993" t="s">
        <v>74671</v>
      </c>
      <c r="U9993" t="s">
        <v>74670</v>
      </c>
      <c r="W9993" t="s">
        <v>54</v>
      </c>
      <c r="X9993" t="s">
        <v>54</v>
      </c>
      <c r="AA9993" t="s">
        <v>55</v>
      </c>
      <c r="AB9993" t="s">
        <v>56</v>
      </c>
      <c r="AC9993" t="s">
        <v>55</v>
      </c>
      <c r="AE9993" t="s">
        <v>74672</v>
      </c>
      <c r="AI9993" t="s">
        <v>58</v>
      </c>
      <c r="AJ9993">
        <v>42.53622</v>
      </c>
      <c r="AK9993">
        <v>17.30107</v>
      </c>
    </row>
    <row r="9994" spans="1:37">
      <c r="A9994" t="s">
        <v>74673</v>
      </c>
      <c r="B9994">
        <v>44278.8906597222</v>
      </c>
      <c r="C9994" t="s">
        <v>74674</v>
      </c>
      <c r="D9994" t="s">
        <v>74675</v>
      </c>
      <c r="E9994" t="s">
        <v>69011</v>
      </c>
      <c r="G9994" t="s">
        <v>74676</v>
      </c>
      <c r="H9994" t="s">
        <v>2748</v>
      </c>
      <c r="I9994" t="s">
        <v>2889</v>
      </c>
      <c r="J9994" t="s">
        <v>3242</v>
      </c>
      <c r="K9994">
        <v>1006</v>
      </c>
      <c r="L9994" t="s">
        <v>322</v>
      </c>
      <c r="M9994" t="s">
        <v>56</v>
      </c>
      <c r="N9994" t="s">
        <v>322</v>
      </c>
      <c r="O9994" t="s">
        <v>139</v>
      </c>
      <c r="P9994" t="s">
        <v>68</v>
      </c>
      <c r="R9994" t="s">
        <v>74677</v>
      </c>
      <c r="S9994" t="s">
        <v>74678</v>
      </c>
      <c r="T9994" t="s">
        <v>74679</v>
      </c>
      <c r="U9994" t="s">
        <v>74678</v>
      </c>
      <c r="V9994" t="s">
        <v>55</v>
      </c>
      <c r="W9994" t="s">
        <v>54</v>
      </c>
      <c r="X9994" t="s">
        <v>54</v>
      </c>
      <c r="Y9994" t="s">
        <v>54</v>
      </c>
      <c r="Z9994" t="s">
        <v>55</v>
      </c>
      <c r="AA9994" t="s">
        <v>55</v>
      </c>
      <c r="AB9994" t="s">
        <v>56</v>
      </c>
      <c r="AC9994" t="s">
        <v>55</v>
      </c>
      <c r="AI9994" t="s">
        <v>58</v>
      </c>
      <c r="AJ9994">
        <v>42.66912</v>
      </c>
      <c r="AK9994">
        <v>17.1288</v>
      </c>
    </row>
    <row r="9995" spans="1:37">
      <c r="A9995" t="s">
        <v>74680</v>
      </c>
      <c r="B9995">
        <v>44278.8931018518</v>
      </c>
      <c r="C9995" t="s">
        <v>74681</v>
      </c>
      <c r="D9995" t="s">
        <v>74682</v>
      </c>
      <c r="E9995" t="s">
        <v>74028</v>
      </c>
      <c r="F9995" t="s">
        <v>74683</v>
      </c>
      <c r="G9995" t="s">
        <v>74684</v>
      </c>
      <c r="H9995" t="s">
        <v>2748</v>
      </c>
      <c r="I9995" t="s">
        <v>2835</v>
      </c>
      <c r="J9995" t="s">
        <v>68977</v>
      </c>
      <c r="K9995">
        <v>3433.14</v>
      </c>
      <c r="L9995" t="s">
        <v>66</v>
      </c>
      <c r="M9995" t="s">
        <v>47</v>
      </c>
      <c r="N9995" t="s">
        <v>66</v>
      </c>
      <c r="O9995" t="s">
        <v>309</v>
      </c>
      <c r="P9995" t="s">
        <v>49</v>
      </c>
      <c r="R9995" t="s">
        <v>74685</v>
      </c>
      <c r="S9995" t="s">
        <v>74686</v>
      </c>
      <c r="T9995" t="s">
        <v>74687</v>
      </c>
      <c r="U9995" t="s">
        <v>74686</v>
      </c>
      <c r="V9995" t="s">
        <v>55</v>
      </c>
      <c r="W9995" t="s">
        <v>54</v>
      </c>
      <c r="X9995" t="s">
        <v>54</v>
      </c>
      <c r="AA9995" t="s">
        <v>55</v>
      </c>
      <c r="AB9995" t="s">
        <v>56</v>
      </c>
      <c r="AC9995" t="s">
        <v>55</v>
      </c>
      <c r="AE9995" t="s">
        <v>74688</v>
      </c>
      <c r="AI9995" t="s">
        <v>58</v>
      </c>
      <c r="AJ9995">
        <v>42.93808</v>
      </c>
      <c r="AK9995">
        <v>16.53661</v>
      </c>
    </row>
    <row r="9996" spans="1:37">
      <c r="A9996" t="s">
        <v>74689</v>
      </c>
      <c r="B9996">
        <v>44278.8960416667</v>
      </c>
      <c r="C9996" t="s">
        <v>74690</v>
      </c>
      <c r="D9996" t="s">
        <v>74691</v>
      </c>
      <c r="E9996" t="s">
        <v>74692</v>
      </c>
      <c r="F9996" t="s">
        <v>66800</v>
      </c>
      <c r="G9996" t="s">
        <v>10076</v>
      </c>
      <c r="H9996" t="s">
        <v>2748</v>
      </c>
      <c r="I9996" t="s">
        <v>2835</v>
      </c>
      <c r="J9996" t="s">
        <v>68058</v>
      </c>
      <c r="K9996">
        <v>3490.47</v>
      </c>
      <c r="L9996" t="s">
        <v>531</v>
      </c>
      <c r="M9996" t="s">
        <v>56</v>
      </c>
      <c r="N9996" t="s">
        <v>322</v>
      </c>
      <c r="O9996" t="s">
        <v>139</v>
      </c>
      <c r="P9996" t="s">
        <v>68</v>
      </c>
      <c r="R9996" t="s">
        <v>74693</v>
      </c>
      <c r="S9996" t="s">
        <v>74694</v>
      </c>
      <c r="T9996" t="s">
        <v>74695</v>
      </c>
      <c r="U9996" t="s">
        <v>74694</v>
      </c>
      <c r="V9996" t="s">
        <v>55</v>
      </c>
      <c r="W9996" t="s">
        <v>54</v>
      </c>
      <c r="X9996" t="s">
        <v>54</v>
      </c>
      <c r="AA9996" t="s">
        <v>55</v>
      </c>
      <c r="AB9996" t="s">
        <v>56</v>
      </c>
      <c r="AC9996" t="s">
        <v>55</v>
      </c>
      <c r="AE9996" t="s">
        <v>74696</v>
      </c>
      <c r="AI9996" t="s">
        <v>58</v>
      </c>
      <c r="AJ9996">
        <v>42.93069</v>
      </c>
      <c r="AK9996">
        <v>16.58033</v>
      </c>
    </row>
    <row r="9997" spans="1:37">
      <c r="A9997" t="s">
        <v>74697</v>
      </c>
      <c r="B9997">
        <v>44278.8964583333</v>
      </c>
      <c r="C9997" t="s">
        <v>74698</v>
      </c>
      <c r="D9997" t="s">
        <v>74699</v>
      </c>
      <c r="F9997" t="s">
        <v>3281</v>
      </c>
      <c r="G9997" t="s">
        <v>64394</v>
      </c>
      <c r="H9997" t="s">
        <v>2748</v>
      </c>
      <c r="I9997" t="s">
        <v>2889</v>
      </c>
      <c r="J9997" t="s">
        <v>68290</v>
      </c>
      <c r="K9997">
        <v>3110.95</v>
      </c>
      <c r="L9997" t="s">
        <v>67</v>
      </c>
      <c r="M9997" t="s">
        <v>56</v>
      </c>
      <c r="N9997" t="s">
        <v>67</v>
      </c>
      <c r="O9997" t="s">
        <v>105</v>
      </c>
      <c r="P9997" t="s">
        <v>93</v>
      </c>
      <c r="Q9997" t="s">
        <v>83</v>
      </c>
      <c r="R9997" t="s">
        <v>74700</v>
      </c>
      <c r="S9997" t="s">
        <v>74701</v>
      </c>
      <c r="T9997" t="s">
        <v>74702</v>
      </c>
      <c r="U9997" t="s">
        <v>74701</v>
      </c>
      <c r="V9997" t="s">
        <v>55</v>
      </c>
      <c r="W9997" t="s">
        <v>54</v>
      </c>
      <c r="X9997" t="s">
        <v>54</v>
      </c>
      <c r="Y9997" t="s">
        <v>54</v>
      </c>
      <c r="Z9997" t="s">
        <v>54</v>
      </c>
      <c r="AA9997" t="s">
        <v>55</v>
      </c>
      <c r="AB9997" t="s">
        <v>56</v>
      </c>
      <c r="AC9997" t="s">
        <v>55</v>
      </c>
      <c r="AE9997" t="s">
        <v>74703</v>
      </c>
      <c r="AI9997" t="s">
        <v>58</v>
      </c>
      <c r="AJ9997">
        <v>42.5495</v>
      </c>
      <c r="AK9997">
        <v>17.16263</v>
      </c>
    </row>
    <row r="9998" spans="1:37">
      <c r="A9998" t="s">
        <v>74704</v>
      </c>
      <c r="B9998">
        <v>44278.8965740741</v>
      </c>
      <c r="C9998" t="s">
        <v>74705</v>
      </c>
      <c r="D9998" t="s">
        <v>74706</v>
      </c>
      <c r="G9998" t="s">
        <v>74707</v>
      </c>
      <c r="H9998" t="s">
        <v>2748</v>
      </c>
      <c r="I9998" t="s">
        <v>2889</v>
      </c>
      <c r="J9998" t="s">
        <v>31009</v>
      </c>
      <c r="K9998">
        <v>1445.94</v>
      </c>
      <c r="L9998" t="s">
        <v>322</v>
      </c>
      <c r="M9998" t="s">
        <v>56</v>
      </c>
      <c r="N9998" t="s">
        <v>322</v>
      </c>
      <c r="O9998" t="s">
        <v>139</v>
      </c>
      <c r="P9998" t="s">
        <v>49</v>
      </c>
      <c r="R9998" t="s">
        <v>74708</v>
      </c>
      <c r="S9998" t="s">
        <v>74709</v>
      </c>
      <c r="T9998" t="s">
        <v>74710</v>
      </c>
      <c r="U9998" t="s">
        <v>74709</v>
      </c>
      <c r="V9998" t="s">
        <v>55</v>
      </c>
      <c r="W9998" t="s">
        <v>54</v>
      </c>
      <c r="X9998" t="s">
        <v>54</v>
      </c>
      <c r="Y9998" t="s">
        <v>55</v>
      </c>
      <c r="Z9998" t="s">
        <v>55</v>
      </c>
      <c r="AA9998" t="s">
        <v>55</v>
      </c>
      <c r="AB9998" t="s">
        <v>56</v>
      </c>
      <c r="AC9998" t="s">
        <v>55</v>
      </c>
      <c r="AI9998" t="s">
        <v>58</v>
      </c>
      <c r="AJ9998">
        <v>42.50316</v>
      </c>
      <c r="AK9998">
        <v>17.24831</v>
      </c>
    </row>
    <row r="9999" spans="1:37">
      <c r="A9999" t="s">
        <v>74711</v>
      </c>
      <c r="B9999">
        <v>44278.897025463</v>
      </c>
      <c r="C9999" t="s">
        <v>74712</v>
      </c>
      <c r="D9999" t="s">
        <v>74713</v>
      </c>
      <c r="G9999" t="s">
        <v>74714</v>
      </c>
      <c r="H9999" t="s">
        <v>2748</v>
      </c>
      <c r="I9999" t="s">
        <v>2889</v>
      </c>
      <c r="J9999" t="s">
        <v>67963</v>
      </c>
      <c r="K9999">
        <v>2826.79</v>
      </c>
      <c r="L9999" t="s">
        <v>322</v>
      </c>
      <c r="M9999" t="s">
        <v>56</v>
      </c>
      <c r="N9999" t="s">
        <v>322</v>
      </c>
      <c r="O9999" t="s">
        <v>139</v>
      </c>
      <c r="P9999" t="s">
        <v>68</v>
      </c>
      <c r="R9999" t="s">
        <v>74715</v>
      </c>
      <c r="S9999" t="s">
        <v>74716</v>
      </c>
      <c r="T9999" t="s">
        <v>74717</v>
      </c>
      <c r="U9999" t="s">
        <v>74716</v>
      </c>
      <c r="V9999" t="s">
        <v>55</v>
      </c>
      <c r="W9999" t="s">
        <v>54</v>
      </c>
      <c r="X9999" t="s">
        <v>54</v>
      </c>
      <c r="Y9999" t="s">
        <v>54</v>
      </c>
      <c r="Z9999" t="s">
        <v>55</v>
      </c>
      <c r="AA9999" t="s">
        <v>55</v>
      </c>
      <c r="AB9999" t="s">
        <v>56</v>
      </c>
      <c r="AC9999" t="s">
        <v>55</v>
      </c>
      <c r="AE9999" t="s">
        <v>73374</v>
      </c>
      <c r="AI9999" t="s">
        <v>58</v>
      </c>
      <c r="AJ9999">
        <v>42.50375</v>
      </c>
      <c r="AK9999">
        <v>17.09411</v>
      </c>
    </row>
    <row r="10000" spans="1:37">
      <c r="A10000" t="s">
        <v>74718</v>
      </c>
      <c r="B10000">
        <v>44278.9016550926</v>
      </c>
      <c r="C10000" t="s">
        <v>74719</v>
      </c>
      <c r="D10000" t="s">
        <v>74720</v>
      </c>
      <c r="G10000" t="s">
        <v>74721</v>
      </c>
      <c r="H10000" t="s">
        <v>2748</v>
      </c>
      <c r="I10000" t="s">
        <v>2889</v>
      </c>
      <c r="J10000" t="s">
        <v>5946</v>
      </c>
      <c r="K10000">
        <v>401.55</v>
      </c>
      <c r="L10000" t="s">
        <v>322</v>
      </c>
      <c r="O10000" t="s">
        <v>139</v>
      </c>
      <c r="R10000" t="s">
        <v>74722</v>
      </c>
      <c r="S10000" t="s">
        <v>74723</v>
      </c>
      <c r="T10000" t="s">
        <v>74724</v>
      </c>
      <c r="U10000" t="s">
        <v>74723</v>
      </c>
      <c r="V10000" t="s">
        <v>55</v>
      </c>
      <c r="W10000" t="s">
        <v>54</v>
      </c>
      <c r="X10000" t="s">
        <v>54</v>
      </c>
      <c r="AA10000" t="s">
        <v>55</v>
      </c>
      <c r="AB10000" t="s">
        <v>56</v>
      </c>
      <c r="AC10000" t="s">
        <v>55</v>
      </c>
      <c r="AD10000" t="s">
        <v>74725</v>
      </c>
      <c r="AI10000" t="s">
        <v>58</v>
      </c>
      <c r="AJ10000">
        <v>42.55776</v>
      </c>
      <c r="AK10000">
        <v>17.29128</v>
      </c>
    </row>
    <row r="10001" spans="1:37">
      <c r="A10001" t="s">
        <v>74726</v>
      </c>
      <c r="B10001">
        <v>44278.9024537037</v>
      </c>
      <c r="C10001" t="s">
        <v>74727</v>
      </c>
      <c r="D10001" t="s">
        <v>74728</v>
      </c>
      <c r="E10001" t="s">
        <v>69011</v>
      </c>
      <c r="G10001" t="s">
        <v>74729</v>
      </c>
      <c r="H10001" t="s">
        <v>2748</v>
      </c>
      <c r="I10001" t="s">
        <v>2889</v>
      </c>
      <c r="J10001" t="s">
        <v>3242</v>
      </c>
      <c r="K10001">
        <v>5913</v>
      </c>
      <c r="L10001" t="s">
        <v>322</v>
      </c>
      <c r="M10001" t="s">
        <v>56</v>
      </c>
      <c r="N10001" t="s">
        <v>322</v>
      </c>
      <c r="O10001" t="s">
        <v>139</v>
      </c>
      <c r="P10001" t="s">
        <v>68</v>
      </c>
      <c r="R10001" t="s">
        <v>74730</v>
      </c>
      <c r="S10001" t="s">
        <v>74731</v>
      </c>
      <c r="T10001" t="s">
        <v>74732</v>
      </c>
      <c r="U10001" t="s">
        <v>74731</v>
      </c>
      <c r="V10001" t="s">
        <v>55</v>
      </c>
      <c r="W10001" t="s">
        <v>54</v>
      </c>
      <c r="X10001" t="s">
        <v>54</v>
      </c>
      <c r="AA10001" t="s">
        <v>55</v>
      </c>
      <c r="AB10001" t="s">
        <v>56</v>
      </c>
      <c r="AC10001" t="s">
        <v>55</v>
      </c>
      <c r="AE10001" t="s">
        <v>74733</v>
      </c>
      <c r="AI10001" t="s">
        <v>58</v>
      </c>
      <c r="AJ10001">
        <v>42.66936</v>
      </c>
      <c r="AK10001">
        <v>17.13292</v>
      </c>
    </row>
    <row r="10002" spans="1:37">
      <c r="A10002" t="s">
        <v>74734</v>
      </c>
      <c r="B10002">
        <v>44278.9030092593</v>
      </c>
      <c r="C10002" t="s">
        <v>74735</v>
      </c>
      <c r="D10002" t="s">
        <v>74736</v>
      </c>
      <c r="E10002" t="s">
        <v>49825</v>
      </c>
      <c r="F10002" t="s">
        <v>74737</v>
      </c>
      <c r="G10002" t="s">
        <v>74738</v>
      </c>
      <c r="H10002" t="s">
        <v>2748</v>
      </c>
      <c r="I10002" t="s">
        <v>2847</v>
      </c>
      <c r="J10002" t="s">
        <v>74739</v>
      </c>
      <c r="K10002">
        <v>118388.63</v>
      </c>
      <c r="L10002" t="s">
        <v>531</v>
      </c>
      <c r="M10002" t="s">
        <v>56</v>
      </c>
      <c r="N10002" t="s">
        <v>322</v>
      </c>
      <c r="O10002" t="s">
        <v>139</v>
      </c>
      <c r="P10002" t="s">
        <v>68</v>
      </c>
      <c r="R10002" t="s">
        <v>74740</v>
      </c>
      <c r="S10002" t="s">
        <v>74741</v>
      </c>
      <c r="T10002" t="s">
        <v>74742</v>
      </c>
      <c r="U10002" t="s">
        <v>74741</v>
      </c>
      <c r="V10002" t="s">
        <v>55</v>
      </c>
      <c r="W10002" t="s">
        <v>54</v>
      </c>
      <c r="X10002" t="s">
        <v>54</v>
      </c>
      <c r="Y10002" t="s">
        <v>55</v>
      </c>
      <c r="Z10002" t="s">
        <v>55</v>
      </c>
      <c r="AA10002" t="s">
        <v>55</v>
      </c>
      <c r="AB10002" t="s">
        <v>56</v>
      </c>
      <c r="AC10002" t="s">
        <v>55</v>
      </c>
      <c r="AI10002" t="s">
        <v>58</v>
      </c>
      <c r="AJ10002">
        <v>42.63001</v>
      </c>
      <c r="AK10002">
        <v>16.85857</v>
      </c>
    </row>
    <row r="10003" spans="1:37">
      <c r="A10003" t="s">
        <v>74743</v>
      </c>
      <c r="B10003">
        <v>44278.9041203704</v>
      </c>
      <c r="C10003" t="s">
        <v>74744</v>
      </c>
      <c r="D10003" t="s">
        <v>74745</v>
      </c>
      <c r="G10003" t="s">
        <v>74746</v>
      </c>
      <c r="H10003" t="s">
        <v>2748</v>
      </c>
      <c r="I10003" t="s">
        <v>2889</v>
      </c>
      <c r="J10003" t="s">
        <v>3561</v>
      </c>
      <c r="K10003">
        <v>6465.1</v>
      </c>
      <c r="L10003" t="s">
        <v>322</v>
      </c>
      <c r="M10003" t="s">
        <v>56</v>
      </c>
      <c r="N10003" t="s">
        <v>322</v>
      </c>
      <c r="O10003" t="s">
        <v>139</v>
      </c>
      <c r="P10003" t="s">
        <v>68</v>
      </c>
      <c r="R10003" t="s">
        <v>74747</v>
      </c>
      <c r="S10003" t="s">
        <v>74748</v>
      </c>
      <c r="T10003" t="s">
        <v>74749</v>
      </c>
      <c r="U10003" t="s">
        <v>74748</v>
      </c>
      <c r="V10003" t="s">
        <v>55</v>
      </c>
      <c r="W10003" t="s">
        <v>54</v>
      </c>
      <c r="X10003" t="s">
        <v>54</v>
      </c>
      <c r="Y10003" t="s">
        <v>54</v>
      </c>
      <c r="Z10003" t="s">
        <v>55</v>
      </c>
      <c r="AA10003" t="s">
        <v>55</v>
      </c>
      <c r="AB10003" t="s">
        <v>56</v>
      </c>
      <c r="AC10003" t="s">
        <v>55</v>
      </c>
      <c r="AE10003" t="s">
        <v>73374</v>
      </c>
      <c r="AI10003" t="s">
        <v>58</v>
      </c>
      <c r="AJ10003">
        <v>42.5271</v>
      </c>
      <c r="AK10003">
        <v>17.13595</v>
      </c>
    </row>
    <row r="10004" spans="1:37">
      <c r="A10004" t="s">
        <v>74750</v>
      </c>
      <c r="B10004">
        <v>44278.9070486111</v>
      </c>
      <c r="C10004" t="s">
        <v>74751</v>
      </c>
      <c r="D10004" t="s">
        <v>74752</v>
      </c>
      <c r="G10004" t="s">
        <v>74753</v>
      </c>
      <c r="H10004" t="s">
        <v>2748</v>
      </c>
      <c r="I10004" t="s">
        <v>2889</v>
      </c>
      <c r="J10004" t="s">
        <v>73717</v>
      </c>
      <c r="K10004">
        <v>2720.95</v>
      </c>
      <c r="L10004" t="s">
        <v>322</v>
      </c>
      <c r="M10004" t="s">
        <v>56</v>
      </c>
      <c r="N10004" t="s">
        <v>322</v>
      </c>
      <c r="O10004" t="s">
        <v>139</v>
      </c>
      <c r="P10004" t="s">
        <v>68</v>
      </c>
      <c r="R10004" t="s">
        <v>74754</v>
      </c>
      <c r="S10004" t="s">
        <v>74755</v>
      </c>
      <c r="T10004" t="s">
        <v>74756</v>
      </c>
      <c r="U10004" t="s">
        <v>74755</v>
      </c>
      <c r="V10004" t="s">
        <v>55</v>
      </c>
      <c r="W10004" t="s">
        <v>54</v>
      </c>
      <c r="X10004" t="s">
        <v>54</v>
      </c>
      <c r="Y10004" t="s">
        <v>54</v>
      </c>
      <c r="Z10004" t="s">
        <v>55</v>
      </c>
      <c r="AA10004" t="s">
        <v>55</v>
      </c>
      <c r="AB10004" t="s">
        <v>56</v>
      </c>
      <c r="AC10004" t="s">
        <v>55</v>
      </c>
      <c r="AE10004" t="s">
        <v>74757</v>
      </c>
      <c r="AI10004" t="s">
        <v>58</v>
      </c>
      <c r="AJ10004">
        <v>42.54298</v>
      </c>
      <c r="AK10004">
        <v>17.2003</v>
      </c>
    </row>
    <row r="10005" spans="1:37">
      <c r="A10005" t="s">
        <v>74758</v>
      </c>
      <c r="B10005">
        <v>44278.9084722222</v>
      </c>
      <c r="C10005" t="s">
        <v>74759</v>
      </c>
      <c r="D10005" t="s">
        <v>74760</v>
      </c>
      <c r="G10005" t="s">
        <v>74761</v>
      </c>
      <c r="H10005" t="s">
        <v>2748</v>
      </c>
      <c r="I10005" t="s">
        <v>2889</v>
      </c>
      <c r="J10005" t="s">
        <v>5946</v>
      </c>
      <c r="K10005">
        <v>1034.49</v>
      </c>
      <c r="L10005" t="s">
        <v>322</v>
      </c>
      <c r="M10005" t="s">
        <v>56</v>
      </c>
      <c r="N10005" t="s">
        <v>322</v>
      </c>
      <c r="O10005" t="s">
        <v>139</v>
      </c>
      <c r="P10005" t="s">
        <v>93</v>
      </c>
      <c r="R10005" t="s">
        <v>74762</v>
      </c>
      <c r="S10005" t="s">
        <v>74763</v>
      </c>
      <c r="T10005" t="s">
        <v>74764</v>
      </c>
      <c r="U10005" t="s">
        <v>74763</v>
      </c>
      <c r="V10005" t="s">
        <v>55</v>
      </c>
      <c r="W10005" t="s">
        <v>54</v>
      </c>
      <c r="X10005" t="s">
        <v>54</v>
      </c>
      <c r="Y10005" t="s">
        <v>54</v>
      </c>
      <c r="Z10005" t="s">
        <v>55</v>
      </c>
      <c r="AA10005" t="s">
        <v>55</v>
      </c>
      <c r="AB10005" t="s">
        <v>56</v>
      </c>
      <c r="AC10005" t="s">
        <v>55</v>
      </c>
      <c r="AI10005" t="s">
        <v>58</v>
      </c>
      <c r="AJ10005">
        <v>42.55799</v>
      </c>
      <c r="AK10005">
        <v>17.28966</v>
      </c>
    </row>
    <row r="10006" spans="1:37">
      <c r="A10006" t="s">
        <v>74765</v>
      </c>
      <c r="B10006">
        <v>44278.9105439815</v>
      </c>
      <c r="C10006" t="s">
        <v>74766</v>
      </c>
      <c r="D10006" t="s">
        <v>74767</v>
      </c>
      <c r="E10006" t="s">
        <v>74768</v>
      </c>
      <c r="F10006" t="s">
        <v>74769</v>
      </c>
      <c r="G10006" t="s">
        <v>74770</v>
      </c>
      <c r="H10006" t="s">
        <v>2748</v>
      </c>
      <c r="I10006" t="s">
        <v>67390</v>
      </c>
      <c r="J10006" t="s">
        <v>74771</v>
      </c>
      <c r="K10006">
        <v>5109.516</v>
      </c>
      <c r="L10006" t="s">
        <v>531</v>
      </c>
      <c r="M10006" t="s">
        <v>56</v>
      </c>
      <c r="N10006" t="s">
        <v>322</v>
      </c>
      <c r="O10006" t="s">
        <v>309</v>
      </c>
      <c r="P10006" t="s">
        <v>49</v>
      </c>
      <c r="R10006" t="s">
        <v>74772</v>
      </c>
      <c r="S10006" t="s">
        <v>74773</v>
      </c>
      <c r="T10006" t="s">
        <v>74774</v>
      </c>
      <c r="U10006" t="s">
        <v>74773</v>
      </c>
      <c r="V10006" t="s">
        <v>55</v>
      </c>
      <c r="W10006" t="s">
        <v>54</v>
      </c>
      <c r="X10006" t="s">
        <v>54</v>
      </c>
      <c r="AA10006" t="s">
        <v>55</v>
      </c>
      <c r="AB10006" t="s">
        <v>56</v>
      </c>
      <c r="AE10006" t="s">
        <v>74775</v>
      </c>
      <c r="AI10006" t="s">
        <v>58</v>
      </c>
      <c r="AJ10006">
        <v>42.60656</v>
      </c>
      <c r="AK10006">
        <v>16.95213</v>
      </c>
    </row>
    <row r="10007" spans="1:37">
      <c r="A10007" t="s">
        <v>74776</v>
      </c>
      <c r="B10007">
        <v>44278.912974537</v>
      </c>
      <c r="C10007" t="s">
        <v>74777</v>
      </c>
      <c r="D10007" t="s">
        <v>74778</v>
      </c>
      <c r="G10007" t="s">
        <v>74779</v>
      </c>
      <c r="H10007" t="s">
        <v>2748</v>
      </c>
      <c r="I10007" t="s">
        <v>2889</v>
      </c>
      <c r="J10007" t="s">
        <v>70457</v>
      </c>
      <c r="K10007">
        <v>2903.37</v>
      </c>
      <c r="L10007" t="s">
        <v>322</v>
      </c>
      <c r="M10007" t="s">
        <v>56</v>
      </c>
      <c r="N10007" t="s">
        <v>322</v>
      </c>
      <c r="O10007" t="s">
        <v>139</v>
      </c>
      <c r="P10007" t="s">
        <v>68</v>
      </c>
      <c r="R10007" t="s">
        <v>74780</v>
      </c>
      <c r="S10007" t="s">
        <v>74781</v>
      </c>
      <c r="T10007" t="s">
        <v>74782</v>
      </c>
      <c r="U10007" t="s">
        <v>74781</v>
      </c>
      <c r="V10007" t="s">
        <v>55</v>
      </c>
      <c r="W10007" t="s">
        <v>54</v>
      </c>
      <c r="X10007" t="s">
        <v>54</v>
      </c>
      <c r="AA10007" t="s">
        <v>55</v>
      </c>
      <c r="AB10007" t="s">
        <v>56</v>
      </c>
      <c r="AC10007" t="s">
        <v>55</v>
      </c>
      <c r="AE10007" t="s">
        <v>74783</v>
      </c>
      <c r="AI10007" t="s">
        <v>58</v>
      </c>
      <c r="AJ10007">
        <v>42.56295</v>
      </c>
      <c r="AK10007">
        <v>17.18067</v>
      </c>
    </row>
    <row r="10008" spans="1:37">
      <c r="A10008" t="s">
        <v>74784</v>
      </c>
      <c r="B10008">
        <v>44278.9132060185</v>
      </c>
      <c r="C10008" t="s">
        <v>74785</v>
      </c>
      <c r="D10008" t="s">
        <v>74786</v>
      </c>
      <c r="G10008" t="s">
        <v>74787</v>
      </c>
      <c r="H10008" t="s">
        <v>2748</v>
      </c>
      <c r="I10008" t="s">
        <v>2889</v>
      </c>
      <c r="J10008" t="s">
        <v>3162</v>
      </c>
      <c r="K10008">
        <v>1516.41</v>
      </c>
      <c r="L10008" t="s">
        <v>322</v>
      </c>
      <c r="M10008" t="s">
        <v>56</v>
      </c>
      <c r="N10008" t="s">
        <v>322</v>
      </c>
      <c r="O10008" t="s">
        <v>139</v>
      </c>
      <c r="P10008" t="s">
        <v>68</v>
      </c>
      <c r="R10008" t="s">
        <v>74788</v>
      </c>
      <c r="S10008" t="s">
        <v>74789</v>
      </c>
      <c r="T10008" t="s">
        <v>74790</v>
      </c>
      <c r="U10008" t="s">
        <v>74789</v>
      </c>
      <c r="V10008" t="s">
        <v>55</v>
      </c>
      <c r="W10008" t="s">
        <v>54</v>
      </c>
      <c r="X10008" t="s">
        <v>54</v>
      </c>
      <c r="AA10008" t="s">
        <v>55</v>
      </c>
      <c r="AB10008" t="s">
        <v>56</v>
      </c>
      <c r="AC10008" t="s">
        <v>55</v>
      </c>
      <c r="AE10008" t="s">
        <v>74791</v>
      </c>
      <c r="AI10008" t="s">
        <v>58</v>
      </c>
      <c r="AJ10008">
        <v>42.53714</v>
      </c>
      <c r="AK10008">
        <v>17.30104</v>
      </c>
    </row>
    <row r="10009" spans="1:37">
      <c r="A10009" t="s">
        <v>74792</v>
      </c>
      <c r="B10009">
        <v>44278.9162962963</v>
      </c>
      <c r="C10009" t="s">
        <v>74793</v>
      </c>
      <c r="D10009" t="s">
        <v>74794</v>
      </c>
      <c r="G10009" t="s">
        <v>74795</v>
      </c>
      <c r="H10009" t="s">
        <v>2748</v>
      </c>
      <c r="I10009" t="s">
        <v>2889</v>
      </c>
      <c r="J10009" t="s">
        <v>5946</v>
      </c>
      <c r="K10009">
        <v>458.44</v>
      </c>
      <c r="L10009" t="s">
        <v>322</v>
      </c>
      <c r="M10009" t="s">
        <v>56</v>
      </c>
      <c r="N10009" t="s">
        <v>322</v>
      </c>
      <c r="O10009" t="s">
        <v>139</v>
      </c>
      <c r="P10009" t="s">
        <v>93</v>
      </c>
      <c r="R10009" t="s">
        <v>74796</v>
      </c>
      <c r="S10009" t="s">
        <v>74797</v>
      </c>
      <c r="T10009" t="s">
        <v>74798</v>
      </c>
      <c r="U10009" t="s">
        <v>74797</v>
      </c>
      <c r="V10009" t="s">
        <v>55</v>
      </c>
      <c r="W10009" t="s">
        <v>54</v>
      </c>
      <c r="X10009" t="s">
        <v>54</v>
      </c>
      <c r="Y10009" t="s">
        <v>54</v>
      </c>
      <c r="Z10009" t="s">
        <v>55</v>
      </c>
      <c r="AA10009" t="s">
        <v>55</v>
      </c>
      <c r="AB10009" t="s">
        <v>56</v>
      </c>
      <c r="AC10009" t="s">
        <v>55</v>
      </c>
      <c r="AI10009" t="s">
        <v>58</v>
      </c>
      <c r="AJ10009">
        <v>42.55901</v>
      </c>
      <c r="AK10009">
        <v>17.29085</v>
      </c>
    </row>
    <row r="10010" spans="1:37">
      <c r="A10010" t="s">
        <v>74799</v>
      </c>
      <c r="B10010">
        <v>44278.9163194444</v>
      </c>
      <c r="C10010" t="s">
        <v>74800</v>
      </c>
      <c r="D10010" t="s">
        <v>74801</v>
      </c>
      <c r="G10010" t="s">
        <v>74802</v>
      </c>
      <c r="H10010" t="s">
        <v>2748</v>
      </c>
      <c r="I10010" t="s">
        <v>3056</v>
      </c>
      <c r="J10010" t="s">
        <v>74803</v>
      </c>
      <c r="K10010">
        <v>1096</v>
      </c>
      <c r="L10010" t="s">
        <v>322</v>
      </c>
      <c r="M10010" t="s">
        <v>56</v>
      </c>
      <c r="N10010" t="s">
        <v>322</v>
      </c>
      <c r="O10010" t="s">
        <v>139</v>
      </c>
      <c r="P10010" t="s">
        <v>68</v>
      </c>
      <c r="R10010" t="s">
        <v>74804</v>
      </c>
      <c r="S10010" t="s">
        <v>74805</v>
      </c>
      <c r="T10010" t="s">
        <v>74806</v>
      </c>
      <c r="U10010" t="s">
        <v>74805</v>
      </c>
      <c r="V10010" t="s">
        <v>55</v>
      </c>
      <c r="W10010" t="s">
        <v>54</v>
      </c>
      <c r="X10010" t="s">
        <v>54</v>
      </c>
      <c r="AA10010" t="s">
        <v>55</v>
      </c>
      <c r="AB10010" t="s">
        <v>56</v>
      </c>
      <c r="AC10010" t="s">
        <v>55</v>
      </c>
      <c r="AE10010" t="s">
        <v>74807</v>
      </c>
      <c r="AI10010" t="s">
        <v>58</v>
      </c>
      <c r="AJ10010">
        <v>43.00991</v>
      </c>
      <c r="AK10010">
        <v>17.2548</v>
      </c>
    </row>
    <row r="10011" spans="1:37">
      <c r="A10011" t="s">
        <v>74808</v>
      </c>
      <c r="B10011">
        <v>44278.9187037037</v>
      </c>
      <c r="C10011" t="s">
        <v>74809</v>
      </c>
      <c r="D10011" t="s">
        <v>74810</v>
      </c>
      <c r="F10011" t="s">
        <v>74811</v>
      </c>
      <c r="G10011" t="s">
        <v>74812</v>
      </c>
      <c r="H10011" t="s">
        <v>2748</v>
      </c>
      <c r="I10011" t="s">
        <v>2889</v>
      </c>
      <c r="J10011" t="s">
        <v>73867</v>
      </c>
      <c r="K10011">
        <v>2500</v>
      </c>
      <c r="L10011" t="s">
        <v>67</v>
      </c>
      <c r="M10011" t="s">
        <v>56</v>
      </c>
      <c r="N10011" t="s">
        <v>67</v>
      </c>
      <c r="O10011" t="s">
        <v>139</v>
      </c>
      <c r="P10011" t="s">
        <v>68</v>
      </c>
      <c r="R10011" t="s">
        <v>74813</v>
      </c>
      <c r="S10011" t="s">
        <v>74814</v>
      </c>
      <c r="T10011" t="s">
        <v>74815</v>
      </c>
      <c r="U10011" t="s">
        <v>74816</v>
      </c>
      <c r="V10011" t="s">
        <v>55</v>
      </c>
      <c r="W10011" t="s">
        <v>54</v>
      </c>
      <c r="X10011" t="s">
        <v>54</v>
      </c>
      <c r="AA10011" t="s">
        <v>55</v>
      </c>
      <c r="AB10011" t="s">
        <v>56</v>
      </c>
      <c r="AC10011" t="s">
        <v>55</v>
      </c>
      <c r="AE10011" t="s">
        <v>74817</v>
      </c>
      <c r="AI10011" t="s">
        <v>58</v>
      </c>
      <c r="AJ10011">
        <v>42.60541</v>
      </c>
      <c r="AK10011">
        <v>17.20874</v>
      </c>
    </row>
    <row r="10012" spans="1:37">
      <c r="A10012" t="s">
        <v>74818</v>
      </c>
      <c r="B10012">
        <v>44278.9225347222</v>
      </c>
      <c r="C10012" t="s">
        <v>74819</v>
      </c>
      <c r="D10012" t="s">
        <v>74820</v>
      </c>
      <c r="G10012" t="s">
        <v>74821</v>
      </c>
      <c r="H10012" t="s">
        <v>2748</v>
      </c>
      <c r="I10012" t="s">
        <v>3056</v>
      </c>
      <c r="J10012" t="s">
        <v>74822</v>
      </c>
      <c r="K10012">
        <v>520</v>
      </c>
      <c r="L10012" t="s">
        <v>322</v>
      </c>
      <c r="M10012" t="s">
        <v>56</v>
      </c>
      <c r="N10012" t="s">
        <v>322</v>
      </c>
      <c r="O10012" t="s">
        <v>139</v>
      </c>
      <c r="P10012" t="s">
        <v>68</v>
      </c>
      <c r="R10012" t="s">
        <v>74823</v>
      </c>
      <c r="S10012" t="s">
        <v>74824</v>
      </c>
      <c r="T10012" t="s">
        <v>74824</v>
      </c>
      <c r="U10012" t="s">
        <v>74824</v>
      </c>
      <c r="V10012" t="s">
        <v>55</v>
      </c>
      <c r="W10012" t="s">
        <v>54</v>
      </c>
      <c r="X10012" t="s">
        <v>54</v>
      </c>
      <c r="Y10012" t="s">
        <v>55</v>
      </c>
      <c r="Z10012" t="s">
        <v>55</v>
      </c>
      <c r="AA10012" t="s">
        <v>55</v>
      </c>
      <c r="AB10012" t="s">
        <v>56</v>
      </c>
      <c r="AC10012" t="s">
        <v>55</v>
      </c>
      <c r="AI10012" t="s">
        <v>58</v>
      </c>
      <c r="AJ10012">
        <v>42.97518</v>
      </c>
      <c r="AK10012">
        <v>17.29873</v>
      </c>
    </row>
    <row r="10013" spans="1:37">
      <c r="A10013" t="s">
        <v>74825</v>
      </c>
      <c r="B10013">
        <v>44278.9230671296</v>
      </c>
      <c r="C10013" t="s">
        <v>74826</v>
      </c>
      <c r="D10013" t="s">
        <v>74827</v>
      </c>
      <c r="G10013" t="s">
        <v>74828</v>
      </c>
      <c r="H10013" t="s">
        <v>2748</v>
      </c>
      <c r="I10013" t="s">
        <v>2889</v>
      </c>
      <c r="J10013" t="s">
        <v>5946</v>
      </c>
      <c r="K10013">
        <v>322.84</v>
      </c>
      <c r="L10013" t="s">
        <v>322</v>
      </c>
      <c r="M10013" t="s">
        <v>56</v>
      </c>
      <c r="N10013" t="s">
        <v>531</v>
      </c>
      <c r="O10013" t="s">
        <v>309</v>
      </c>
      <c r="P10013" t="s">
        <v>49</v>
      </c>
      <c r="R10013" t="s">
        <v>74829</v>
      </c>
      <c r="S10013" t="s">
        <v>74830</v>
      </c>
      <c r="T10013" t="s">
        <v>74831</v>
      </c>
      <c r="U10013" t="s">
        <v>74830</v>
      </c>
      <c r="V10013" t="s">
        <v>55</v>
      </c>
      <c r="W10013" t="s">
        <v>54</v>
      </c>
      <c r="X10013" t="s">
        <v>54</v>
      </c>
      <c r="Y10013" t="s">
        <v>54</v>
      </c>
      <c r="Z10013" t="s">
        <v>55</v>
      </c>
      <c r="AA10013" t="s">
        <v>55</v>
      </c>
      <c r="AB10013" t="s">
        <v>56</v>
      </c>
      <c r="AC10013" t="s">
        <v>55</v>
      </c>
      <c r="AI10013" t="s">
        <v>58</v>
      </c>
      <c r="AJ10013">
        <v>42.5587</v>
      </c>
      <c r="AK10013">
        <v>17.29076</v>
      </c>
    </row>
    <row r="10014" spans="1:37">
      <c r="A10014" t="s">
        <v>74832</v>
      </c>
      <c r="B10014">
        <v>44278.924375</v>
      </c>
      <c r="C10014" t="s">
        <v>74833</v>
      </c>
      <c r="D10014" t="s">
        <v>74834</v>
      </c>
      <c r="F10014" t="s">
        <v>74835</v>
      </c>
      <c r="G10014" t="s">
        <v>74836</v>
      </c>
      <c r="H10014" t="s">
        <v>2748</v>
      </c>
      <c r="I10014" t="s">
        <v>2889</v>
      </c>
      <c r="J10014" t="s">
        <v>74837</v>
      </c>
      <c r="K10014">
        <v>23061.26</v>
      </c>
      <c r="L10014" t="s">
        <v>322</v>
      </c>
      <c r="M10014" t="s">
        <v>56</v>
      </c>
      <c r="N10014" t="s">
        <v>322</v>
      </c>
      <c r="O10014" t="s">
        <v>139</v>
      </c>
      <c r="P10014" t="s">
        <v>68</v>
      </c>
      <c r="R10014" t="s">
        <v>74838</v>
      </c>
      <c r="S10014" t="s">
        <v>74839</v>
      </c>
      <c r="T10014" t="s">
        <v>74840</v>
      </c>
      <c r="U10014" t="s">
        <v>74839</v>
      </c>
      <c r="V10014" t="s">
        <v>55</v>
      </c>
      <c r="W10014" t="s">
        <v>54</v>
      </c>
      <c r="X10014" t="s">
        <v>54</v>
      </c>
      <c r="AA10014" t="s">
        <v>55</v>
      </c>
      <c r="AB10014" t="s">
        <v>56</v>
      </c>
      <c r="AC10014" t="s">
        <v>55</v>
      </c>
      <c r="AE10014" t="s">
        <v>74841</v>
      </c>
      <c r="AI10014" t="s">
        <v>58</v>
      </c>
      <c r="AJ10014">
        <v>42.59402</v>
      </c>
      <c r="AK10014">
        <v>17.16086</v>
      </c>
    </row>
    <row r="10015" spans="1:37">
      <c r="A10015" t="s">
        <v>74842</v>
      </c>
      <c r="B10015">
        <v>44278.9275115741</v>
      </c>
      <c r="C10015" t="s">
        <v>74843</v>
      </c>
      <c r="D10015" t="s">
        <v>74844</v>
      </c>
      <c r="E10015" t="s">
        <v>70092</v>
      </c>
      <c r="G10015" t="s">
        <v>74845</v>
      </c>
      <c r="H10015" t="s">
        <v>2748</v>
      </c>
      <c r="I10015" t="s">
        <v>3056</v>
      </c>
      <c r="J10015" t="s">
        <v>68576</v>
      </c>
      <c r="K10015">
        <v>917.609</v>
      </c>
      <c r="L10015" t="s">
        <v>531</v>
      </c>
      <c r="M10015" t="s">
        <v>56</v>
      </c>
      <c r="N10015" t="s">
        <v>322</v>
      </c>
      <c r="O10015" t="s">
        <v>139</v>
      </c>
      <c r="P10015" t="s">
        <v>68</v>
      </c>
      <c r="R10015" t="s">
        <v>74846</v>
      </c>
      <c r="S10015" t="s">
        <v>74847</v>
      </c>
      <c r="T10015" t="s">
        <v>74848</v>
      </c>
      <c r="U10015" t="s">
        <v>74849</v>
      </c>
      <c r="V10015" t="s">
        <v>55</v>
      </c>
      <c r="W10015" t="s">
        <v>54</v>
      </c>
      <c r="X10015" t="s">
        <v>54</v>
      </c>
      <c r="AA10015" t="s">
        <v>55</v>
      </c>
      <c r="AB10015" t="s">
        <v>56</v>
      </c>
      <c r="AC10015" t="s">
        <v>55</v>
      </c>
      <c r="AE10015" t="s">
        <v>74850</v>
      </c>
      <c r="AI10015" t="s">
        <v>58</v>
      </c>
      <c r="AJ10015">
        <v>42.86759</v>
      </c>
      <c r="AK10015">
        <v>17.44111</v>
      </c>
    </row>
    <row r="10016" spans="1:37">
      <c r="A10016" t="s">
        <v>74851</v>
      </c>
      <c r="B10016">
        <v>44278.934375</v>
      </c>
      <c r="C10016" t="s">
        <v>74852</v>
      </c>
      <c r="D10016" t="s">
        <v>74853</v>
      </c>
      <c r="F10016" t="s">
        <v>74854</v>
      </c>
      <c r="G10016" t="s">
        <v>74854</v>
      </c>
      <c r="H10016" t="s">
        <v>2748</v>
      </c>
      <c r="I10016" t="s">
        <v>2889</v>
      </c>
      <c r="J10016" t="s">
        <v>72784</v>
      </c>
      <c r="K10016">
        <v>1883.22</v>
      </c>
      <c r="L10016" t="s">
        <v>322</v>
      </c>
      <c r="M10016" t="s">
        <v>56</v>
      </c>
      <c r="N10016" t="s">
        <v>322</v>
      </c>
      <c r="O10016" t="s">
        <v>309</v>
      </c>
      <c r="P10016" t="s">
        <v>68</v>
      </c>
      <c r="R10016" t="s">
        <v>74855</v>
      </c>
      <c r="S10016" t="s">
        <v>74856</v>
      </c>
      <c r="T10016" t="s">
        <v>74857</v>
      </c>
      <c r="U10016" t="s">
        <v>74856</v>
      </c>
      <c r="V10016" t="s">
        <v>55</v>
      </c>
      <c r="W10016" t="s">
        <v>54</v>
      </c>
      <c r="X10016" t="s">
        <v>54</v>
      </c>
      <c r="AB10016" t="s">
        <v>56</v>
      </c>
      <c r="AC10016" t="s">
        <v>55</v>
      </c>
      <c r="AE10016" t="s">
        <v>74858</v>
      </c>
      <c r="AI10016" t="s">
        <v>58</v>
      </c>
      <c r="AJ10016">
        <v>42.51828</v>
      </c>
      <c r="AK10016">
        <v>17.17471</v>
      </c>
    </row>
    <row r="10017" spans="1:37">
      <c r="A10017" t="s">
        <v>74859</v>
      </c>
      <c r="B10017">
        <v>44278.9360532407</v>
      </c>
      <c r="C10017" t="s">
        <v>74860</v>
      </c>
      <c r="D10017" t="s">
        <v>74861</v>
      </c>
      <c r="G10017" t="s">
        <v>74862</v>
      </c>
      <c r="H10017" t="s">
        <v>2748</v>
      </c>
      <c r="I10017" t="s">
        <v>2835</v>
      </c>
      <c r="J10017" t="s">
        <v>69310</v>
      </c>
      <c r="K10017">
        <v>47266.72</v>
      </c>
      <c r="L10017" t="s">
        <v>322</v>
      </c>
      <c r="M10017" t="s">
        <v>56</v>
      </c>
      <c r="N10017" t="s">
        <v>322</v>
      </c>
      <c r="O10017" t="s">
        <v>139</v>
      </c>
      <c r="P10017" t="s">
        <v>93</v>
      </c>
      <c r="R10017" t="s">
        <v>74863</v>
      </c>
      <c r="S10017" t="s">
        <v>74864</v>
      </c>
      <c r="T10017" t="s">
        <v>74865</v>
      </c>
      <c r="U10017" t="s">
        <v>74864</v>
      </c>
      <c r="V10017" t="s">
        <v>55</v>
      </c>
      <c r="W10017" t="s">
        <v>54</v>
      </c>
      <c r="X10017" t="s">
        <v>54</v>
      </c>
      <c r="Y10017" t="s">
        <v>54</v>
      </c>
      <c r="Z10017" t="s">
        <v>55</v>
      </c>
      <c r="AA10017" t="s">
        <v>55</v>
      </c>
      <c r="AB10017" t="s">
        <v>56</v>
      </c>
      <c r="AC10017" t="s">
        <v>55</v>
      </c>
      <c r="AI10017" t="s">
        <v>58</v>
      </c>
      <c r="AJ10017">
        <v>43.00554</v>
      </c>
      <c r="AK10017">
        <v>16.61322</v>
      </c>
    </row>
    <row r="10018" spans="1:37">
      <c r="A10018" t="s">
        <v>74866</v>
      </c>
      <c r="B10018">
        <v>44278.9455902778</v>
      </c>
      <c r="C10018" t="s">
        <v>74867</v>
      </c>
      <c r="D10018" t="s">
        <v>74868</v>
      </c>
      <c r="E10018" t="s">
        <v>74869</v>
      </c>
      <c r="F10018" t="s">
        <v>71149</v>
      </c>
      <c r="G10018" t="s">
        <v>74870</v>
      </c>
      <c r="H10018" t="s">
        <v>2748</v>
      </c>
      <c r="I10018" t="s">
        <v>2769</v>
      </c>
      <c r="J10018" t="s">
        <v>47448</v>
      </c>
      <c r="K10018">
        <v>6380.86</v>
      </c>
      <c r="L10018" t="s">
        <v>322</v>
      </c>
      <c r="M10018" t="s">
        <v>56</v>
      </c>
      <c r="O10018" t="s">
        <v>139</v>
      </c>
      <c r="P10018" t="s">
        <v>68</v>
      </c>
      <c r="R10018" t="s">
        <v>74871</v>
      </c>
      <c r="S10018" t="s">
        <v>74872</v>
      </c>
      <c r="T10018" t="s">
        <v>74873</v>
      </c>
      <c r="U10018" t="s">
        <v>74874</v>
      </c>
      <c r="V10018" t="s">
        <v>55</v>
      </c>
      <c r="W10018" t="s">
        <v>54</v>
      </c>
      <c r="X10018" t="s">
        <v>54</v>
      </c>
      <c r="AA10018" t="s">
        <v>55</v>
      </c>
      <c r="AE10018" t="s">
        <v>74875</v>
      </c>
      <c r="AI10018" t="s">
        <v>58</v>
      </c>
      <c r="AJ10018">
        <v>42.83614</v>
      </c>
      <c r="AK10018">
        <v>17.09962</v>
      </c>
    </row>
    <row r="10019" spans="1:37">
      <c r="A10019" t="s">
        <v>74876</v>
      </c>
      <c r="B10019">
        <v>44278.9503819444</v>
      </c>
      <c r="C10019" t="s">
        <v>74877</v>
      </c>
      <c r="D10019" t="s">
        <v>74878</v>
      </c>
      <c r="E10019" t="s">
        <v>2972</v>
      </c>
      <c r="F10019" t="s">
        <v>74879</v>
      </c>
      <c r="G10019" t="s">
        <v>74880</v>
      </c>
      <c r="H10019" t="s">
        <v>2748</v>
      </c>
      <c r="I10019" t="s">
        <v>2769</v>
      </c>
      <c r="J10019" t="s">
        <v>2769</v>
      </c>
      <c r="K10019">
        <v>7252</v>
      </c>
      <c r="L10019" t="s">
        <v>322</v>
      </c>
      <c r="M10019" t="s">
        <v>56</v>
      </c>
      <c r="O10019" t="s">
        <v>139</v>
      </c>
      <c r="P10019" t="s">
        <v>68</v>
      </c>
      <c r="R10019" t="s">
        <v>74881</v>
      </c>
      <c r="S10019" t="s">
        <v>74882</v>
      </c>
      <c r="T10019" t="s">
        <v>74883</v>
      </c>
      <c r="U10019" t="s">
        <v>74884</v>
      </c>
      <c r="V10019" t="s">
        <v>55</v>
      </c>
      <c r="W10019" t="s">
        <v>54</v>
      </c>
      <c r="X10019" t="s">
        <v>54</v>
      </c>
      <c r="AA10019" t="s">
        <v>55</v>
      </c>
      <c r="AE10019" t="s">
        <v>74885</v>
      </c>
      <c r="AI10019" t="s">
        <v>58</v>
      </c>
      <c r="AJ10019">
        <v>42.79411</v>
      </c>
      <c r="AK10019">
        <v>17.11794</v>
      </c>
    </row>
    <row r="10020" spans="1:37">
      <c r="A10020" t="s">
        <v>74886</v>
      </c>
      <c r="B10020">
        <v>44278.9506134259</v>
      </c>
      <c r="C10020" t="s">
        <v>74887</v>
      </c>
      <c r="D10020" t="s">
        <v>74888</v>
      </c>
      <c r="E10020" t="s">
        <v>49825</v>
      </c>
      <c r="G10020" t="s">
        <v>74889</v>
      </c>
      <c r="H10020" t="s">
        <v>2748</v>
      </c>
      <c r="I10020" t="s">
        <v>3411</v>
      </c>
      <c r="K10020">
        <v>3573.9</v>
      </c>
      <c r="L10020" t="s">
        <v>322</v>
      </c>
      <c r="M10020" t="s">
        <v>56</v>
      </c>
      <c r="N10020" t="s">
        <v>322</v>
      </c>
      <c r="O10020" t="s">
        <v>105</v>
      </c>
      <c r="P10020" t="s">
        <v>49</v>
      </c>
      <c r="R10020" t="s">
        <v>74890</v>
      </c>
      <c r="S10020" t="s">
        <v>74891</v>
      </c>
      <c r="T10020" t="s">
        <v>74892</v>
      </c>
      <c r="U10020" t="s">
        <v>74891</v>
      </c>
      <c r="V10020" t="s">
        <v>55</v>
      </c>
      <c r="W10020" t="s">
        <v>54</v>
      </c>
      <c r="X10020" t="s">
        <v>54</v>
      </c>
      <c r="AA10020" t="s">
        <v>55</v>
      </c>
      <c r="AB10020" t="s">
        <v>56</v>
      </c>
      <c r="AE10020" t="s">
        <v>74893</v>
      </c>
      <c r="AI10020" t="s">
        <v>58</v>
      </c>
      <c r="AJ10020">
        <v>42.58534</v>
      </c>
      <c r="AK10020">
        <v>16.9688</v>
      </c>
    </row>
    <row r="10021" spans="1:37">
      <c r="A10021" t="s">
        <v>74894</v>
      </c>
      <c r="B10021">
        <v>44278.9545023148</v>
      </c>
      <c r="C10021" t="s">
        <v>74895</v>
      </c>
      <c r="D10021" t="s">
        <v>74896</v>
      </c>
      <c r="E10021" t="s">
        <v>2972</v>
      </c>
      <c r="F10021" t="s">
        <v>74897</v>
      </c>
      <c r="G10021" t="s">
        <v>22801</v>
      </c>
      <c r="H10021" t="s">
        <v>2748</v>
      </c>
      <c r="I10021" t="s">
        <v>2769</v>
      </c>
      <c r="J10021" t="s">
        <v>2769</v>
      </c>
      <c r="K10021">
        <v>4225.3</v>
      </c>
      <c r="L10021" t="s">
        <v>322</v>
      </c>
      <c r="M10021" t="s">
        <v>56</v>
      </c>
      <c r="N10021" t="s">
        <v>322</v>
      </c>
      <c r="O10021" t="s">
        <v>139</v>
      </c>
      <c r="P10021" t="s">
        <v>68</v>
      </c>
      <c r="R10021" t="s">
        <v>74898</v>
      </c>
      <c r="S10021" t="s">
        <v>74899</v>
      </c>
      <c r="T10021" t="s">
        <v>74900</v>
      </c>
      <c r="U10021" t="s">
        <v>74899</v>
      </c>
      <c r="V10021" t="s">
        <v>55</v>
      </c>
      <c r="W10021" t="s">
        <v>54</v>
      </c>
      <c r="X10021" t="s">
        <v>54</v>
      </c>
      <c r="AA10021" t="s">
        <v>55</v>
      </c>
      <c r="AB10021" t="s">
        <v>56</v>
      </c>
      <c r="AC10021" t="s">
        <v>55</v>
      </c>
      <c r="AE10021" t="s">
        <v>74901</v>
      </c>
      <c r="AI10021" t="s">
        <v>58</v>
      </c>
      <c r="AJ10021">
        <v>42.79017</v>
      </c>
      <c r="AK10021">
        <v>17.08736</v>
      </c>
    </row>
    <row r="10022" spans="1:37">
      <c r="A10022" t="s">
        <v>74902</v>
      </c>
      <c r="B10022">
        <v>44278.9554050926</v>
      </c>
      <c r="C10022" t="s">
        <v>74903</v>
      </c>
      <c r="D10022" t="s">
        <v>74904</v>
      </c>
      <c r="E10022" t="s">
        <v>22024</v>
      </c>
      <c r="F10022" t="s">
        <v>74905</v>
      </c>
      <c r="G10022" t="s">
        <v>74906</v>
      </c>
      <c r="H10022" t="s">
        <v>2748</v>
      </c>
      <c r="I10022" t="s">
        <v>4165</v>
      </c>
      <c r="J10022" t="s">
        <v>64951</v>
      </c>
      <c r="K10022">
        <v>1536.071</v>
      </c>
      <c r="L10022" t="s">
        <v>322</v>
      </c>
      <c r="M10022" t="s">
        <v>56</v>
      </c>
      <c r="N10022" t="s">
        <v>322</v>
      </c>
      <c r="O10022" t="s">
        <v>139</v>
      </c>
      <c r="P10022" t="s">
        <v>68</v>
      </c>
      <c r="R10022" t="s">
        <v>74907</v>
      </c>
      <c r="S10022" t="s">
        <v>74908</v>
      </c>
      <c r="T10022" t="s">
        <v>74909</v>
      </c>
      <c r="U10022" t="s">
        <v>74908</v>
      </c>
      <c r="V10022" t="s">
        <v>55</v>
      </c>
      <c r="W10022" t="s">
        <v>54</v>
      </c>
      <c r="X10022" t="s">
        <v>54</v>
      </c>
      <c r="AA10022" t="s">
        <v>55</v>
      </c>
      <c r="AB10022" t="s">
        <v>56</v>
      </c>
      <c r="AC10022" t="s">
        <v>55</v>
      </c>
      <c r="AE10022" t="s">
        <v>74910</v>
      </c>
      <c r="AI10022" t="s">
        <v>58</v>
      </c>
      <c r="AJ10022">
        <v>42.98133</v>
      </c>
      <c r="AK10022">
        <v>16.5385</v>
      </c>
    </row>
    <row r="10023" spans="1:37">
      <c r="A10023" t="s">
        <v>74911</v>
      </c>
      <c r="B10023">
        <v>44278.9588541667</v>
      </c>
      <c r="C10023" t="s">
        <v>74912</v>
      </c>
      <c r="D10023" t="s">
        <v>74913</v>
      </c>
      <c r="E10023" t="s">
        <v>2972</v>
      </c>
      <c r="F10023" t="s">
        <v>74879</v>
      </c>
      <c r="G10023" t="s">
        <v>74914</v>
      </c>
      <c r="H10023" t="s">
        <v>2748</v>
      </c>
      <c r="I10023" t="s">
        <v>2769</v>
      </c>
      <c r="J10023" t="s">
        <v>2769</v>
      </c>
      <c r="K10023">
        <v>2407.3</v>
      </c>
      <c r="L10023" t="s">
        <v>322</v>
      </c>
      <c r="M10023" t="s">
        <v>56</v>
      </c>
      <c r="N10023" t="s">
        <v>322</v>
      </c>
      <c r="O10023" t="s">
        <v>139</v>
      </c>
      <c r="P10023" t="s">
        <v>68</v>
      </c>
      <c r="R10023" t="s">
        <v>74915</v>
      </c>
      <c r="S10023" t="s">
        <v>74916</v>
      </c>
      <c r="T10023" t="s">
        <v>74917</v>
      </c>
      <c r="U10023" t="s">
        <v>74916</v>
      </c>
      <c r="V10023" t="s">
        <v>55</v>
      </c>
      <c r="W10023" t="s">
        <v>54</v>
      </c>
      <c r="X10023" t="s">
        <v>54</v>
      </c>
      <c r="Y10023" t="s">
        <v>55</v>
      </c>
      <c r="Z10023" t="s">
        <v>55</v>
      </c>
      <c r="AA10023" t="s">
        <v>55</v>
      </c>
      <c r="AB10023" t="s">
        <v>56</v>
      </c>
      <c r="AC10023" t="s">
        <v>55</v>
      </c>
      <c r="AE10023" t="s">
        <v>74918</v>
      </c>
      <c r="AI10023" t="s">
        <v>58</v>
      </c>
      <c r="AJ10023">
        <v>42.79469</v>
      </c>
      <c r="AK10023">
        <v>17.1165</v>
      </c>
    </row>
    <row r="10024" spans="1:37">
      <c r="A10024" t="s">
        <v>74919</v>
      </c>
      <c r="B10024">
        <v>44278.9591898148</v>
      </c>
      <c r="C10024" t="s">
        <v>74920</v>
      </c>
      <c r="D10024" t="s">
        <v>74921</v>
      </c>
      <c r="F10024" t="s">
        <v>73516</v>
      </c>
      <c r="G10024" t="s">
        <v>74922</v>
      </c>
      <c r="H10024" t="s">
        <v>2748</v>
      </c>
      <c r="I10024" t="s">
        <v>2889</v>
      </c>
      <c r="J10024" t="s">
        <v>3096</v>
      </c>
      <c r="K10024">
        <v>6775.45</v>
      </c>
      <c r="L10024" t="s">
        <v>531</v>
      </c>
      <c r="M10024" t="s">
        <v>56</v>
      </c>
      <c r="N10024" t="s">
        <v>531</v>
      </c>
      <c r="O10024" t="s">
        <v>309</v>
      </c>
      <c r="P10024" t="s">
        <v>226</v>
      </c>
      <c r="R10024" t="s">
        <v>74923</v>
      </c>
      <c r="S10024" t="s">
        <v>74924</v>
      </c>
      <c r="T10024" t="s">
        <v>74925</v>
      </c>
      <c r="U10024" t="s">
        <v>74924</v>
      </c>
      <c r="V10024" t="s">
        <v>55</v>
      </c>
      <c r="W10024" t="s">
        <v>54</v>
      </c>
      <c r="X10024" t="s">
        <v>54</v>
      </c>
      <c r="AA10024" t="s">
        <v>55</v>
      </c>
      <c r="AB10024" t="s">
        <v>56</v>
      </c>
      <c r="AC10024" t="s">
        <v>55</v>
      </c>
      <c r="AE10024" t="s">
        <v>74926</v>
      </c>
      <c r="AI10024" t="s">
        <v>58</v>
      </c>
      <c r="AJ10024">
        <v>42.53064</v>
      </c>
      <c r="AK10024">
        <v>17.19961</v>
      </c>
    </row>
    <row r="10025" spans="1:37">
      <c r="A10025" t="s">
        <v>74927</v>
      </c>
      <c r="B10025">
        <v>44278.9642013889</v>
      </c>
      <c r="C10025" t="s">
        <v>74928</v>
      </c>
      <c r="D10025" t="s">
        <v>74929</v>
      </c>
      <c r="F10025" t="s">
        <v>74930</v>
      </c>
      <c r="G10025" t="s">
        <v>74931</v>
      </c>
      <c r="H10025" t="s">
        <v>2748</v>
      </c>
      <c r="I10025" t="s">
        <v>2793</v>
      </c>
      <c r="J10025" t="s">
        <v>62975</v>
      </c>
      <c r="K10025">
        <v>1004.5</v>
      </c>
      <c r="L10025" t="s">
        <v>322</v>
      </c>
      <c r="M10025" t="s">
        <v>47</v>
      </c>
      <c r="N10025" t="s">
        <v>322</v>
      </c>
      <c r="O10025" t="s">
        <v>309</v>
      </c>
      <c r="P10025" t="s">
        <v>93</v>
      </c>
      <c r="R10025" t="s">
        <v>74932</v>
      </c>
      <c r="S10025" t="s">
        <v>74933</v>
      </c>
      <c r="T10025" t="s">
        <v>74934</v>
      </c>
      <c r="U10025" t="s">
        <v>74933</v>
      </c>
      <c r="V10025" t="s">
        <v>55</v>
      </c>
      <c r="W10025" t="s">
        <v>54</v>
      </c>
      <c r="X10025" t="s">
        <v>54</v>
      </c>
      <c r="Y10025" t="s">
        <v>55</v>
      </c>
      <c r="Z10025" t="s">
        <v>54</v>
      </c>
      <c r="AA10025" t="s">
        <v>55</v>
      </c>
      <c r="AB10025" t="s">
        <v>56</v>
      </c>
      <c r="AC10025" t="s">
        <v>55</v>
      </c>
      <c r="AI10025" t="s">
        <v>58</v>
      </c>
      <c r="AJ10025">
        <v>42.66845</v>
      </c>
      <c r="AK10025">
        <v>16.95875</v>
      </c>
    </row>
    <row r="10026" spans="1:37">
      <c r="A10026" t="s">
        <v>74935</v>
      </c>
      <c r="B10026">
        <v>44278.9652083333</v>
      </c>
      <c r="C10026" t="s">
        <v>74936</v>
      </c>
      <c r="D10026" t="s">
        <v>74937</v>
      </c>
      <c r="F10026" t="s">
        <v>74938</v>
      </c>
      <c r="G10026" t="s">
        <v>74939</v>
      </c>
      <c r="H10026" t="s">
        <v>2748</v>
      </c>
      <c r="I10026" t="s">
        <v>2847</v>
      </c>
      <c r="J10026" t="s">
        <v>74940</v>
      </c>
      <c r="K10026">
        <v>1191.087</v>
      </c>
      <c r="L10026" t="s">
        <v>322</v>
      </c>
      <c r="M10026" t="s">
        <v>56</v>
      </c>
      <c r="N10026" t="s">
        <v>322</v>
      </c>
      <c r="O10026" t="s">
        <v>105</v>
      </c>
      <c r="P10026" t="s">
        <v>68</v>
      </c>
      <c r="R10026" t="s">
        <v>74941</v>
      </c>
      <c r="S10026" t="s">
        <v>74942</v>
      </c>
      <c r="T10026" t="s">
        <v>74943</v>
      </c>
      <c r="U10026" t="s">
        <v>74942</v>
      </c>
      <c r="V10026" t="s">
        <v>55</v>
      </c>
      <c r="W10026" t="s">
        <v>54</v>
      </c>
      <c r="X10026" t="s">
        <v>54</v>
      </c>
      <c r="Y10026" t="s">
        <v>54</v>
      </c>
      <c r="Z10026" t="s">
        <v>55</v>
      </c>
      <c r="AA10026" t="s">
        <v>55</v>
      </c>
      <c r="AB10026" t="s">
        <v>56</v>
      </c>
      <c r="AC10026" t="s">
        <v>55</v>
      </c>
      <c r="AI10026" t="s">
        <v>58</v>
      </c>
      <c r="AJ10026">
        <v>42.84448</v>
      </c>
      <c r="AK10026">
        <v>16.40414</v>
      </c>
    </row>
    <row r="10027" spans="1:37">
      <c r="A10027" t="s">
        <v>74944</v>
      </c>
      <c r="B10027">
        <v>44278.9688078704</v>
      </c>
      <c r="C10027" t="s">
        <v>74945</v>
      </c>
      <c r="D10027" t="s">
        <v>74946</v>
      </c>
      <c r="E10027" t="s">
        <v>74947</v>
      </c>
      <c r="F10027" t="s">
        <v>3355</v>
      </c>
      <c r="G10027" t="s">
        <v>74948</v>
      </c>
      <c r="H10027" t="s">
        <v>2748</v>
      </c>
      <c r="I10027" t="s">
        <v>2889</v>
      </c>
      <c r="J10027" t="s">
        <v>3372</v>
      </c>
      <c r="K10027">
        <v>5393.92</v>
      </c>
      <c r="L10027" t="s">
        <v>322</v>
      </c>
      <c r="M10027" t="s">
        <v>56</v>
      </c>
      <c r="N10027" t="s">
        <v>322</v>
      </c>
      <c r="O10027" t="s">
        <v>139</v>
      </c>
      <c r="P10027" t="s">
        <v>68</v>
      </c>
      <c r="R10027" t="s">
        <v>74949</v>
      </c>
      <c r="S10027" t="s">
        <v>74950</v>
      </c>
      <c r="T10027" t="s">
        <v>74951</v>
      </c>
      <c r="U10027" t="s">
        <v>74950</v>
      </c>
      <c r="V10027" t="s">
        <v>55</v>
      </c>
      <c r="W10027" t="s">
        <v>54</v>
      </c>
      <c r="X10027" t="s">
        <v>54</v>
      </c>
      <c r="AA10027" t="s">
        <v>55</v>
      </c>
      <c r="AB10027" t="s">
        <v>56</v>
      </c>
      <c r="AC10027" t="s">
        <v>55</v>
      </c>
      <c r="AE10027" t="s">
        <v>74952</v>
      </c>
      <c r="AI10027" t="s">
        <v>58</v>
      </c>
      <c r="AJ10027">
        <v>42.6048</v>
      </c>
      <c r="AK10027">
        <v>17.12259</v>
      </c>
    </row>
    <row r="10028" spans="1:37">
      <c r="A10028" t="s">
        <v>74953</v>
      </c>
      <c r="B10028">
        <v>44278.9718171296</v>
      </c>
      <c r="C10028" t="s">
        <v>74954</v>
      </c>
      <c r="D10028" t="s">
        <v>74955</v>
      </c>
      <c r="G10028" t="s">
        <v>74956</v>
      </c>
      <c r="H10028" t="s">
        <v>2748</v>
      </c>
      <c r="I10028" t="s">
        <v>2835</v>
      </c>
      <c r="J10028" t="s">
        <v>68987</v>
      </c>
      <c r="K10028">
        <v>3038.893</v>
      </c>
      <c r="L10028" t="s">
        <v>322</v>
      </c>
      <c r="M10028" t="s">
        <v>56</v>
      </c>
      <c r="N10028" t="s">
        <v>322</v>
      </c>
      <c r="O10028" t="s">
        <v>139</v>
      </c>
      <c r="P10028" t="s">
        <v>68</v>
      </c>
      <c r="R10028" t="s">
        <v>74957</v>
      </c>
      <c r="S10028" t="s">
        <v>74958</v>
      </c>
      <c r="T10028" t="s">
        <v>74959</v>
      </c>
      <c r="U10028" t="s">
        <v>74958</v>
      </c>
      <c r="V10028" t="s">
        <v>55</v>
      </c>
      <c r="W10028" t="s">
        <v>54</v>
      </c>
      <c r="X10028" t="s">
        <v>54</v>
      </c>
      <c r="Y10028" t="s">
        <v>54</v>
      </c>
      <c r="Z10028" t="s">
        <v>55</v>
      </c>
      <c r="AA10028" t="s">
        <v>55</v>
      </c>
      <c r="AB10028" t="s">
        <v>56</v>
      </c>
      <c r="AC10028" t="s">
        <v>55</v>
      </c>
      <c r="AE10028" t="s">
        <v>73374</v>
      </c>
      <c r="AI10028" t="s">
        <v>58</v>
      </c>
      <c r="AJ10028">
        <v>42.96292</v>
      </c>
      <c r="AK10028">
        <v>16.69215</v>
      </c>
    </row>
    <row r="10029" spans="1:37">
      <c r="A10029" t="s">
        <v>74960</v>
      </c>
      <c r="B10029">
        <v>44278.9819097222</v>
      </c>
      <c r="C10029" t="s">
        <v>74961</v>
      </c>
      <c r="D10029" t="s">
        <v>74962</v>
      </c>
      <c r="F10029" t="s">
        <v>74963</v>
      </c>
      <c r="G10029" t="s">
        <v>74964</v>
      </c>
      <c r="H10029" t="s">
        <v>2748</v>
      </c>
      <c r="I10029" t="s">
        <v>2749</v>
      </c>
      <c r="J10029" t="s">
        <v>74965</v>
      </c>
      <c r="K10029">
        <v>3901.846</v>
      </c>
      <c r="L10029" t="s">
        <v>322</v>
      </c>
      <c r="M10029" t="s">
        <v>56</v>
      </c>
      <c r="O10029" t="s">
        <v>139</v>
      </c>
      <c r="P10029" t="s">
        <v>93</v>
      </c>
      <c r="R10029" t="s">
        <v>74966</v>
      </c>
      <c r="S10029" t="s">
        <v>74967</v>
      </c>
      <c r="T10029" t="s">
        <v>74968</v>
      </c>
      <c r="U10029" t="s">
        <v>74967</v>
      </c>
      <c r="V10029" t="s">
        <v>55</v>
      </c>
      <c r="W10029" t="s">
        <v>54</v>
      </c>
      <c r="X10029" t="s">
        <v>54</v>
      </c>
      <c r="AA10029" t="s">
        <v>55</v>
      </c>
      <c r="AB10029" t="s">
        <v>56</v>
      </c>
      <c r="AC10029" t="s">
        <v>55</v>
      </c>
      <c r="AE10029" t="s">
        <v>74969</v>
      </c>
      <c r="AI10029" t="s">
        <v>58</v>
      </c>
      <c r="AJ10029">
        <v>42.97058</v>
      </c>
      <c r="AK10029">
        <v>16.76786</v>
      </c>
    </row>
    <row r="10030" spans="1:37">
      <c r="A10030" t="s">
        <v>74970</v>
      </c>
      <c r="B10030">
        <v>44278.982025463</v>
      </c>
      <c r="C10030" t="s">
        <v>74971</v>
      </c>
      <c r="D10030" t="s">
        <v>74972</v>
      </c>
      <c r="E10030" t="s">
        <v>74947</v>
      </c>
      <c r="F10030" t="s">
        <v>74973</v>
      </c>
      <c r="G10030" t="s">
        <v>74974</v>
      </c>
      <c r="H10030" t="s">
        <v>2748</v>
      </c>
      <c r="I10030" t="s">
        <v>2889</v>
      </c>
      <c r="J10030" t="s">
        <v>3372</v>
      </c>
      <c r="K10030">
        <v>5091.21</v>
      </c>
      <c r="L10030" t="s">
        <v>322</v>
      </c>
      <c r="M10030" t="s">
        <v>80</v>
      </c>
      <c r="N10030" t="s">
        <v>531</v>
      </c>
      <c r="O10030" t="s">
        <v>309</v>
      </c>
      <c r="P10030" t="s">
        <v>49</v>
      </c>
      <c r="R10030" t="s">
        <v>74975</v>
      </c>
      <c r="S10030" t="s">
        <v>74976</v>
      </c>
      <c r="T10030" t="s">
        <v>74977</v>
      </c>
      <c r="U10030" t="s">
        <v>74976</v>
      </c>
      <c r="V10030" t="s">
        <v>55</v>
      </c>
      <c r="W10030" t="s">
        <v>54</v>
      </c>
      <c r="X10030" t="s">
        <v>54</v>
      </c>
      <c r="AA10030" t="s">
        <v>55</v>
      </c>
      <c r="AB10030" t="s">
        <v>56</v>
      </c>
      <c r="AC10030" t="s">
        <v>55</v>
      </c>
      <c r="AE10030" t="s">
        <v>74978</v>
      </c>
      <c r="AI10030" t="s">
        <v>58</v>
      </c>
      <c r="AJ10030">
        <v>42.60318</v>
      </c>
      <c r="AK10030">
        <v>17.12753</v>
      </c>
    </row>
    <row r="10031" spans="1:37">
      <c r="A10031" t="s">
        <v>74979</v>
      </c>
      <c r="B10031">
        <v>44278.9855439815</v>
      </c>
      <c r="C10031" t="s">
        <v>74980</v>
      </c>
      <c r="D10031" t="s">
        <v>74981</v>
      </c>
      <c r="E10031" t="s">
        <v>40462</v>
      </c>
      <c r="F10031" t="s">
        <v>74973</v>
      </c>
      <c r="G10031" t="s">
        <v>74982</v>
      </c>
      <c r="H10031" t="s">
        <v>2748</v>
      </c>
      <c r="I10031" t="s">
        <v>2889</v>
      </c>
      <c r="J10031" t="s">
        <v>70113</v>
      </c>
      <c r="K10031">
        <v>3795.7</v>
      </c>
      <c r="L10031" t="s">
        <v>322</v>
      </c>
      <c r="M10031" t="s">
        <v>47</v>
      </c>
      <c r="N10031" t="s">
        <v>322</v>
      </c>
      <c r="O10031" t="s">
        <v>309</v>
      </c>
      <c r="P10031" t="s">
        <v>68</v>
      </c>
      <c r="R10031" t="s">
        <v>74983</v>
      </c>
      <c r="S10031" t="s">
        <v>74984</v>
      </c>
      <c r="T10031" t="s">
        <v>74985</v>
      </c>
      <c r="U10031" t="s">
        <v>74984</v>
      </c>
      <c r="V10031" t="s">
        <v>55</v>
      </c>
      <c r="W10031" t="s">
        <v>54</v>
      </c>
      <c r="X10031" t="s">
        <v>54</v>
      </c>
      <c r="AA10031" t="s">
        <v>55</v>
      </c>
      <c r="AB10031" t="s">
        <v>56</v>
      </c>
      <c r="AC10031" t="s">
        <v>55</v>
      </c>
      <c r="AE10031" t="s">
        <v>74986</v>
      </c>
      <c r="AI10031" t="s">
        <v>58</v>
      </c>
      <c r="AJ10031">
        <v>42.59023</v>
      </c>
      <c r="AK10031">
        <v>17.12819</v>
      </c>
    </row>
    <row r="10032" spans="1:37">
      <c r="A10032" t="s">
        <v>74987</v>
      </c>
      <c r="B10032">
        <v>44278.9856481481</v>
      </c>
      <c r="C10032" t="s">
        <v>74988</v>
      </c>
      <c r="D10032" t="s">
        <v>74989</v>
      </c>
      <c r="F10032" t="s">
        <v>74990</v>
      </c>
      <c r="G10032" t="s">
        <v>74991</v>
      </c>
      <c r="H10032" t="s">
        <v>2748</v>
      </c>
      <c r="I10032" t="s">
        <v>2835</v>
      </c>
      <c r="J10032" t="s">
        <v>6402</v>
      </c>
      <c r="K10032">
        <v>3692.703</v>
      </c>
      <c r="L10032" t="s">
        <v>322</v>
      </c>
      <c r="N10032" t="s">
        <v>67</v>
      </c>
      <c r="O10032" t="s">
        <v>139</v>
      </c>
      <c r="R10032" t="s">
        <v>74992</v>
      </c>
      <c r="S10032" t="s">
        <v>74993</v>
      </c>
      <c r="T10032" t="s">
        <v>74994</v>
      </c>
      <c r="U10032" t="s">
        <v>74993</v>
      </c>
      <c r="V10032" t="s">
        <v>55</v>
      </c>
      <c r="W10032" t="s">
        <v>54</v>
      </c>
      <c r="X10032" t="s">
        <v>54</v>
      </c>
      <c r="Y10032" t="s">
        <v>55</v>
      </c>
      <c r="Z10032" t="s">
        <v>55</v>
      </c>
      <c r="AA10032" t="s">
        <v>55</v>
      </c>
      <c r="AB10032" t="s">
        <v>56</v>
      </c>
      <c r="AC10032" t="s">
        <v>55</v>
      </c>
      <c r="AI10032" t="s">
        <v>58</v>
      </c>
      <c r="AJ10032">
        <v>42.90511</v>
      </c>
      <c r="AK10032">
        <v>16.55121</v>
      </c>
    </row>
    <row r="10033" spans="1:37">
      <c r="A10033" t="s">
        <v>74995</v>
      </c>
      <c r="B10033">
        <v>44278.9900115741</v>
      </c>
      <c r="C10033" t="s">
        <v>74996</v>
      </c>
      <c r="D10033" t="s">
        <v>74997</v>
      </c>
      <c r="E10033" t="s">
        <v>40462</v>
      </c>
      <c r="F10033" t="s">
        <v>74973</v>
      </c>
      <c r="G10033" t="s">
        <v>74998</v>
      </c>
      <c r="H10033" t="s">
        <v>2748</v>
      </c>
      <c r="I10033" t="s">
        <v>2889</v>
      </c>
      <c r="J10033" t="s">
        <v>70113</v>
      </c>
      <c r="K10033">
        <v>5254.43</v>
      </c>
      <c r="L10033" t="s">
        <v>322</v>
      </c>
      <c r="M10033" t="s">
        <v>56</v>
      </c>
      <c r="N10033" t="s">
        <v>531</v>
      </c>
      <c r="O10033" t="s">
        <v>139</v>
      </c>
      <c r="P10033" t="s">
        <v>68</v>
      </c>
      <c r="R10033" t="s">
        <v>74999</v>
      </c>
      <c r="S10033" t="s">
        <v>75000</v>
      </c>
      <c r="T10033" t="s">
        <v>75001</v>
      </c>
      <c r="U10033" t="s">
        <v>75000</v>
      </c>
      <c r="V10033" t="s">
        <v>55</v>
      </c>
      <c r="W10033" t="s">
        <v>54</v>
      </c>
      <c r="X10033" t="s">
        <v>54</v>
      </c>
      <c r="AA10033" t="s">
        <v>55</v>
      </c>
      <c r="AB10033" t="s">
        <v>56</v>
      </c>
      <c r="AC10033" t="s">
        <v>55</v>
      </c>
      <c r="AE10033" t="s">
        <v>75002</v>
      </c>
      <c r="AI10033" t="s">
        <v>58</v>
      </c>
      <c r="AJ10033">
        <v>42.58937</v>
      </c>
      <c r="AK10033">
        <v>17.128</v>
      </c>
    </row>
    <row r="10034" spans="1:37">
      <c r="A10034" t="s">
        <v>75003</v>
      </c>
      <c r="B10034">
        <v>44278.9967476852</v>
      </c>
      <c r="C10034" t="s">
        <v>75004</v>
      </c>
      <c r="D10034" t="s">
        <v>75005</v>
      </c>
      <c r="E10034" t="s">
        <v>2972</v>
      </c>
      <c r="F10034" t="s">
        <v>75006</v>
      </c>
      <c r="G10034" t="s">
        <v>75007</v>
      </c>
      <c r="H10034" t="s">
        <v>2748</v>
      </c>
      <c r="I10034" t="s">
        <v>2889</v>
      </c>
      <c r="J10034" t="s">
        <v>67963</v>
      </c>
      <c r="K10034">
        <v>5417.9</v>
      </c>
      <c r="L10034" t="s">
        <v>322</v>
      </c>
      <c r="M10034" t="s">
        <v>56</v>
      </c>
      <c r="N10034" t="s">
        <v>322</v>
      </c>
      <c r="O10034" t="s">
        <v>309</v>
      </c>
      <c r="P10034" t="s">
        <v>68</v>
      </c>
      <c r="R10034" t="s">
        <v>75008</v>
      </c>
      <c r="S10034" t="s">
        <v>75009</v>
      </c>
      <c r="T10034" t="s">
        <v>75010</v>
      </c>
      <c r="U10034" t="s">
        <v>75009</v>
      </c>
      <c r="V10034" t="s">
        <v>55</v>
      </c>
      <c r="W10034" t="s">
        <v>54</v>
      </c>
      <c r="X10034" t="s">
        <v>54</v>
      </c>
      <c r="Y10034" t="s">
        <v>55</v>
      </c>
      <c r="Z10034" t="s">
        <v>55</v>
      </c>
      <c r="AA10034" t="s">
        <v>55</v>
      </c>
      <c r="AB10034" t="s">
        <v>56</v>
      </c>
      <c r="AC10034" t="s">
        <v>55</v>
      </c>
      <c r="AI10034" t="s">
        <v>58</v>
      </c>
      <c r="AJ10034">
        <v>42.50791</v>
      </c>
      <c r="AK10034">
        <v>17.09763</v>
      </c>
    </row>
    <row r="10035" spans="1:37">
      <c r="A10035" t="s">
        <v>75011</v>
      </c>
      <c r="B10035">
        <v>44279.0057291667</v>
      </c>
      <c r="C10035" t="s">
        <v>75012</v>
      </c>
      <c r="D10035" t="s">
        <v>75013</v>
      </c>
      <c r="F10035" t="s">
        <v>75014</v>
      </c>
      <c r="G10035" t="s">
        <v>75015</v>
      </c>
      <c r="H10035" t="s">
        <v>2748</v>
      </c>
      <c r="I10035" t="s">
        <v>2889</v>
      </c>
      <c r="J10035" t="s">
        <v>75016</v>
      </c>
      <c r="K10035">
        <v>3891.35</v>
      </c>
      <c r="L10035" t="s">
        <v>531</v>
      </c>
      <c r="M10035" t="s">
        <v>56</v>
      </c>
      <c r="N10035" t="s">
        <v>322</v>
      </c>
      <c r="O10035" t="s">
        <v>139</v>
      </c>
      <c r="P10035" t="s">
        <v>68</v>
      </c>
      <c r="R10035" t="s">
        <v>75017</v>
      </c>
      <c r="S10035" t="s">
        <v>75018</v>
      </c>
      <c r="T10035" t="s">
        <v>75019</v>
      </c>
      <c r="U10035" t="s">
        <v>75018</v>
      </c>
      <c r="V10035" t="s">
        <v>55</v>
      </c>
      <c r="W10035" t="s">
        <v>54</v>
      </c>
      <c r="X10035" t="s">
        <v>54</v>
      </c>
      <c r="Y10035" t="s">
        <v>54</v>
      </c>
      <c r="Z10035" t="s">
        <v>55</v>
      </c>
      <c r="AA10035" t="s">
        <v>55</v>
      </c>
      <c r="AB10035" t="s">
        <v>56</v>
      </c>
      <c r="AC10035" t="s">
        <v>55</v>
      </c>
      <c r="AI10035" t="s">
        <v>58</v>
      </c>
      <c r="AJ10035">
        <v>42.53319</v>
      </c>
      <c r="AK10035">
        <v>17.2076</v>
      </c>
    </row>
    <row r="10036" spans="1:37">
      <c r="A10036" t="s">
        <v>75020</v>
      </c>
      <c r="B10036">
        <v>44279.0090162037</v>
      </c>
      <c r="C10036" t="s">
        <v>75021</v>
      </c>
      <c r="D10036" t="s">
        <v>75022</v>
      </c>
      <c r="F10036" t="s">
        <v>75023</v>
      </c>
      <c r="G10036" t="s">
        <v>75024</v>
      </c>
      <c r="H10036" t="s">
        <v>2748</v>
      </c>
      <c r="I10036" t="s">
        <v>2769</v>
      </c>
      <c r="J10036" t="s">
        <v>19667</v>
      </c>
      <c r="K10036">
        <v>2984.39</v>
      </c>
      <c r="L10036" t="s">
        <v>322</v>
      </c>
      <c r="M10036" t="s">
        <v>56</v>
      </c>
      <c r="N10036" t="s">
        <v>322</v>
      </c>
      <c r="O10036" t="s">
        <v>139</v>
      </c>
      <c r="P10036" t="s">
        <v>68</v>
      </c>
      <c r="R10036" t="s">
        <v>75025</v>
      </c>
      <c r="S10036" t="s">
        <v>75026</v>
      </c>
      <c r="T10036" t="s">
        <v>75027</v>
      </c>
      <c r="U10036" t="s">
        <v>75026</v>
      </c>
      <c r="V10036" t="s">
        <v>55</v>
      </c>
      <c r="W10036" t="s">
        <v>54</v>
      </c>
      <c r="X10036" t="s">
        <v>54</v>
      </c>
      <c r="AA10036" t="s">
        <v>55</v>
      </c>
      <c r="AB10036" t="s">
        <v>56</v>
      </c>
      <c r="AC10036" t="s">
        <v>55</v>
      </c>
      <c r="AE10036" t="s">
        <v>75028</v>
      </c>
      <c r="AI10036" t="s">
        <v>58</v>
      </c>
      <c r="AJ10036">
        <v>42.76255</v>
      </c>
      <c r="AK10036">
        <v>17.07006</v>
      </c>
    </row>
    <row r="10037" spans="1:37">
      <c r="A10037" t="s">
        <v>75029</v>
      </c>
      <c r="B10037">
        <v>44279.0149884259</v>
      </c>
      <c r="C10037" t="s">
        <v>75030</v>
      </c>
      <c r="D10037" t="s">
        <v>75031</v>
      </c>
      <c r="F10037" t="s">
        <v>75032</v>
      </c>
      <c r="G10037" t="s">
        <v>75033</v>
      </c>
      <c r="H10037" t="s">
        <v>2748</v>
      </c>
      <c r="I10037" t="s">
        <v>2889</v>
      </c>
      <c r="J10037" t="s">
        <v>70659</v>
      </c>
      <c r="K10037">
        <v>6852.6</v>
      </c>
      <c r="L10037" t="s">
        <v>531</v>
      </c>
      <c r="M10037" t="s">
        <v>56</v>
      </c>
      <c r="N10037" t="s">
        <v>531</v>
      </c>
      <c r="O10037" t="s">
        <v>139</v>
      </c>
      <c r="P10037" t="s">
        <v>68</v>
      </c>
      <c r="R10037" t="s">
        <v>75034</v>
      </c>
      <c r="S10037" t="s">
        <v>75035</v>
      </c>
      <c r="T10037" t="s">
        <v>75036</v>
      </c>
      <c r="U10037" t="s">
        <v>75035</v>
      </c>
      <c r="V10037" t="s">
        <v>55</v>
      </c>
      <c r="W10037" t="s">
        <v>54</v>
      </c>
      <c r="X10037" t="s">
        <v>54</v>
      </c>
      <c r="Y10037" t="s">
        <v>54</v>
      </c>
      <c r="Z10037" t="s">
        <v>55</v>
      </c>
      <c r="AA10037" t="s">
        <v>55</v>
      </c>
      <c r="AB10037" t="s">
        <v>56</v>
      </c>
      <c r="AC10037" t="s">
        <v>55</v>
      </c>
      <c r="AI10037" t="s">
        <v>58</v>
      </c>
      <c r="AJ10037">
        <v>42.5201</v>
      </c>
      <c r="AK10037">
        <v>17.20224</v>
      </c>
    </row>
    <row r="10038" spans="1:37">
      <c r="A10038" t="s">
        <v>75037</v>
      </c>
      <c r="B10038">
        <v>44279.0176736111</v>
      </c>
      <c r="C10038" t="s">
        <v>75038</v>
      </c>
      <c r="D10038" t="s">
        <v>75039</v>
      </c>
      <c r="E10038" t="s">
        <v>2972</v>
      </c>
      <c r="F10038" t="s">
        <v>64081</v>
      </c>
      <c r="G10038" t="s">
        <v>75040</v>
      </c>
      <c r="H10038" t="s">
        <v>2748</v>
      </c>
      <c r="I10038" t="s">
        <v>2889</v>
      </c>
      <c r="J10038" t="s">
        <v>67963</v>
      </c>
      <c r="K10038">
        <v>3498.62</v>
      </c>
      <c r="L10038" t="s">
        <v>322</v>
      </c>
      <c r="M10038" t="s">
        <v>56</v>
      </c>
      <c r="N10038" t="s">
        <v>322</v>
      </c>
      <c r="O10038" t="s">
        <v>139</v>
      </c>
      <c r="P10038" t="s">
        <v>68</v>
      </c>
      <c r="R10038" t="s">
        <v>75041</v>
      </c>
      <c r="S10038" t="s">
        <v>75042</v>
      </c>
      <c r="T10038" t="s">
        <v>75043</v>
      </c>
      <c r="U10038" t="s">
        <v>75042</v>
      </c>
      <c r="V10038" t="s">
        <v>55</v>
      </c>
      <c r="W10038" t="s">
        <v>54</v>
      </c>
      <c r="X10038" t="s">
        <v>54</v>
      </c>
      <c r="AA10038" t="s">
        <v>55</v>
      </c>
      <c r="AB10038" t="s">
        <v>56</v>
      </c>
      <c r="AC10038" t="s">
        <v>55</v>
      </c>
      <c r="AE10038" t="s">
        <v>75044</v>
      </c>
      <c r="AI10038" t="s">
        <v>58</v>
      </c>
      <c r="AJ10038">
        <v>42.50472</v>
      </c>
      <c r="AK10038">
        <v>17.09429</v>
      </c>
    </row>
    <row r="10039" spans="1:37">
      <c r="A10039" t="s">
        <v>75045</v>
      </c>
      <c r="B10039">
        <v>44279.0236342593</v>
      </c>
      <c r="C10039" t="s">
        <v>75046</v>
      </c>
      <c r="D10039" t="s">
        <v>75047</v>
      </c>
      <c r="E10039" t="s">
        <v>2972</v>
      </c>
      <c r="F10039" t="s">
        <v>75048</v>
      </c>
      <c r="G10039" t="s">
        <v>75049</v>
      </c>
      <c r="H10039" t="s">
        <v>2748</v>
      </c>
      <c r="I10039" t="s">
        <v>2889</v>
      </c>
      <c r="J10039" t="s">
        <v>67963</v>
      </c>
      <c r="K10039">
        <v>4260.8</v>
      </c>
      <c r="L10039" t="s">
        <v>322</v>
      </c>
      <c r="M10039" t="s">
        <v>56</v>
      </c>
      <c r="N10039" t="s">
        <v>322</v>
      </c>
      <c r="O10039" t="s">
        <v>309</v>
      </c>
      <c r="P10039" t="s">
        <v>68</v>
      </c>
      <c r="R10039" t="s">
        <v>75050</v>
      </c>
      <c r="S10039" t="s">
        <v>75051</v>
      </c>
      <c r="T10039" t="s">
        <v>75052</v>
      </c>
      <c r="U10039" t="s">
        <v>75051</v>
      </c>
      <c r="V10039" t="s">
        <v>55</v>
      </c>
      <c r="W10039" t="s">
        <v>54</v>
      </c>
      <c r="X10039" t="s">
        <v>54</v>
      </c>
      <c r="AA10039" t="s">
        <v>55</v>
      </c>
      <c r="AB10039" t="s">
        <v>56</v>
      </c>
      <c r="AC10039" t="s">
        <v>55</v>
      </c>
      <c r="AE10039" t="s">
        <v>75053</v>
      </c>
      <c r="AI10039" t="s">
        <v>58</v>
      </c>
      <c r="AJ10039">
        <v>42.50589</v>
      </c>
      <c r="AK10039">
        <v>17.09669</v>
      </c>
    </row>
    <row r="10040" spans="1:37">
      <c r="A10040" t="s">
        <v>75054</v>
      </c>
      <c r="B10040">
        <v>44279.0289814815</v>
      </c>
      <c r="C10040" t="s">
        <v>75055</v>
      </c>
      <c r="D10040" t="s">
        <v>75056</v>
      </c>
      <c r="F10040" t="s">
        <v>75057</v>
      </c>
      <c r="G10040" t="s">
        <v>75057</v>
      </c>
      <c r="H10040" t="s">
        <v>2748</v>
      </c>
      <c r="I10040" t="s">
        <v>2835</v>
      </c>
      <c r="J10040" t="s">
        <v>68987</v>
      </c>
      <c r="K10040">
        <v>3846.122</v>
      </c>
      <c r="L10040" t="s">
        <v>531</v>
      </c>
      <c r="M10040" t="s">
        <v>56</v>
      </c>
      <c r="O10040" t="s">
        <v>139</v>
      </c>
      <c r="P10040" t="s">
        <v>68</v>
      </c>
      <c r="R10040" t="s">
        <v>75058</v>
      </c>
      <c r="S10040" t="s">
        <v>75059</v>
      </c>
      <c r="T10040" t="s">
        <v>75060</v>
      </c>
      <c r="U10040" t="s">
        <v>75059</v>
      </c>
      <c r="V10040" t="s">
        <v>55</v>
      </c>
      <c r="W10040" t="s">
        <v>54</v>
      </c>
      <c r="X10040" t="s">
        <v>54</v>
      </c>
      <c r="AA10040" t="s">
        <v>55</v>
      </c>
      <c r="AE10040" t="s">
        <v>75061</v>
      </c>
      <c r="AI10040" t="s">
        <v>58</v>
      </c>
      <c r="AJ10040">
        <v>42.95033</v>
      </c>
      <c r="AK10040">
        <v>16.68379</v>
      </c>
    </row>
    <row r="10041" spans="1:37">
      <c r="A10041" t="s">
        <v>75062</v>
      </c>
      <c r="B10041">
        <v>44279.029525463</v>
      </c>
      <c r="C10041" t="s">
        <v>75063</v>
      </c>
      <c r="D10041" t="s">
        <v>75064</v>
      </c>
      <c r="G10041" t="s">
        <v>75065</v>
      </c>
      <c r="H10041" t="s">
        <v>2748</v>
      </c>
      <c r="I10041" t="s">
        <v>2889</v>
      </c>
      <c r="J10041" t="s">
        <v>3242</v>
      </c>
      <c r="K10041">
        <v>373691</v>
      </c>
      <c r="L10041" t="s">
        <v>322</v>
      </c>
      <c r="M10041" t="s">
        <v>56</v>
      </c>
      <c r="N10041" t="s">
        <v>322</v>
      </c>
      <c r="O10041" t="s">
        <v>139</v>
      </c>
      <c r="P10041" t="s">
        <v>68</v>
      </c>
      <c r="R10041" t="s">
        <v>75066</v>
      </c>
      <c r="S10041" t="s">
        <v>75067</v>
      </c>
      <c r="T10041" t="s">
        <v>75068</v>
      </c>
      <c r="U10041" t="s">
        <v>75067</v>
      </c>
      <c r="V10041" t="s">
        <v>55</v>
      </c>
      <c r="W10041" t="s">
        <v>54</v>
      </c>
      <c r="X10041" t="s">
        <v>54</v>
      </c>
      <c r="AA10041" t="s">
        <v>55</v>
      </c>
      <c r="AB10041" t="s">
        <v>56</v>
      </c>
      <c r="AC10041" t="s">
        <v>55</v>
      </c>
      <c r="AE10041" t="s">
        <v>75069</v>
      </c>
      <c r="AI10041" t="s">
        <v>58</v>
      </c>
      <c r="AJ10041">
        <v>42.66266</v>
      </c>
      <c r="AK10041">
        <v>17.13272</v>
      </c>
    </row>
    <row r="10042" spans="1:37">
      <c r="A10042" t="s">
        <v>75070</v>
      </c>
      <c r="B10042">
        <v>44279.031712963</v>
      </c>
      <c r="C10042" t="s">
        <v>75071</v>
      </c>
      <c r="D10042" t="s">
        <v>75072</v>
      </c>
      <c r="E10042" t="s">
        <v>2972</v>
      </c>
      <c r="F10042" t="s">
        <v>75073</v>
      </c>
      <c r="G10042" t="s">
        <v>75074</v>
      </c>
      <c r="H10042" t="s">
        <v>2748</v>
      </c>
      <c r="I10042" t="s">
        <v>2889</v>
      </c>
      <c r="J10042" t="s">
        <v>75075</v>
      </c>
      <c r="K10042">
        <v>3450</v>
      </c>
      <c r="L10042" t="s">
        <v>322</v>
      </c>
      <c r="M10042" t="s">
        <v>56</v>
      </c>
      <c r="N10042" t="s">
        <v>322</v>
      </c>
      <c r="O10042" t="s">
        <v>139</v>
      </c>
      <c r="P10042" t="s">
        <v>68</v>
      </c>
      <c r="R10042" t="s">
        <v>75076</v>
      </c>
      <c r="S10042" t="s">
        <v>75077</v>
      </c>
      <c r="T10042" t="s">
        <v>75078</v>
      </c>
      <c r="U10042" t="s">
        <v>75077</v>
      </c>
      <c r="V10042" t="s">
        <v>55</v>
      </c>
      <c r="W10042" t="s">
        <v>54</v>
      </c>
      <c r="X10042" t="s">
        <v>54</v>
      </c>
      <c r="AA10042" t="s">
        <v>55</v>
      </c>
      <c r="AB10042" t="s">
        <v>56</v>
      </c>
      <c r="AC10042" t="s">
        <v>55</v>
      </c>
      <c r="AE10042" t="s">
        <v>75079</v>
      </c>
      <c r="AI10042" t="s">
        <v>58</v>
      </c>
      <c r="AJ10042">
        <v>42.56883</v>
      </c>
      <c r="AK10042">
        <v>17.14725</v>
      </c>
    </row>
    <row r="10043" spans="1:37">
      <c r="A10043" t="s">
        <v>75080</v>
      </c>
      <c r="B10043">
        <v>44279.0326041667</v>
      </c>
      <c r="C10043" t="s">
        <v>75081</v>
      </c>
      <c r="D10043" t="s">
        <v>75082</v>
      </c>
      <c r="F10043" t="s">
        <v>63480</v>
      </c>
      <c r="G10043" t="s">
        <v>75083</v>
      </c>
      <c r="H10043" t="s">
        <v>2748</v>
      </c>
      <c r="I10043" t="s">
        <v>2889</v>
      </c>
      <c r="J10043" t="s">
        <v>72875</v>
      </c>
      <c r="K10043">
        <v>7748.2</v>
      </c>
      <c r="L10043" t="s">
        <v>322</v>
      </c>
      <c r="M10043" t="s">
        <v>56</v>
      </c>
      <c r="N10043" t="s">
        <v>322</v>
      </c>
      <c r="O10043" t="s">
        <v>309</v>
      </c>
      <c r="P10043" t="s">
        <v>68</v>
      </c>
      <c r="R10043" t="s">
        <v>75084</v>
      </c>
      <c r="S10043" t="s">
        <v>75085</v>
      </c>
      <c r="T10043" t="s">
        <v>75086</v>
      </c>
      <c r="U10043" t="s">
        <v>75085</v>
      </c>
      <c r="V10043" t="s">
        <v>55</v>
      </c>
      <c r="W10043" t="s">
        <v>54</v>
      </c>
      <c r="X10043" t="s">
        <v>54</v>
      </c>
      <c r="AA10043" t="s">
        <v>55</v>
      </c>
      <c r="AB10043" t="s">
        <v>56</v>
      </c>
      <c r="AC10043" t="s">
        <v>55</v>
      </c>
      <c r="AE10043" t="s">
        <v>75087</v>
      </c>
      <c r="AI10043" t="s">
        <v>58</v>
      </c>
      <c r="AJ10043">
        <v>42.65298</v>
      </c>
      <c r="AK10043">
        <v>17.13911</v>
      </c>
    </row>
    <row r="10044" spans="1:37">
      <c r="A10044" t="s">
        <v>75088</v>
      </c>
      <c r="B10044">
        <v>44279.034212963</v>
      </c>
      <c r="C10044" t="s">
        <v>75089</v>
      </c>
      <c r="D10044" t="s">
        <v>75090</v>
      </c>
      <c r="E10044" t="s">
        <v>39800</v>
      </c>
      <c r="F10044" t="s">
        <v>65378</v>
      </c>
      <c r="G10044" t="s">
        <v>65378</v>
      </c>
      <c r="H10044" t="s">
        <v>2748</v>
      </c>
      <c r="I10044" t="s">
        <v>52387</v>
      </c>
      <c r="J10044" t="s">
        <v>5445</v>
      </c>
      <c r="K10044">
        <v>1319.612</v>
      </c>
      <c r="L10044" t="s">
        <v>531</v>
      </c>
      <c r="M10044" t="s">
        <v>56</v>
      </c>
      <c r="N10044" t="s">
        <v>68</v>
      </c>
      <c r="O10044" t="s">
        <v>309</v>
      </c>
      <c r="P10044" t="s">
        <v>93</v>
      </c>
      <c r="R10044" t="s">
        <v>75091</v>
      </c>
      <c r="S10044" t="s">
        <v>75092</v>
      </c>
      <c r="T10044" t="s">
        <v>75093</v>
      </c>
      <c r="U10044" t="s">
        <v>75092</v>
      </c>
      <c r="V10044" t="s">
        <v>55</v>
      </c>
      <c r="W10044" t="s">
        <v>54</v>
      </c>
      <c r="X10044" t="s">
        <v>54</v>
      </c>
      <c r="Y10044" t="s">
        <v>55</v>
      </c>
      <c r="Z10044" t="s">
        <v>54</v>
      </c>
      <c r="AA10044" t="s">
        <v>55</v>
      </c>
      <c r="AB10044" t="s">
        <v>56</v>
      </c>
      <c r="AC10044" t="s">
        <v>54</v>
      </c>
      <c r="AD10044" t="s">
        <v>75094</v>
      </c>
      <c r="AI10044" t="s">
        <v>58</v>
      </c>
      <c r="AJ10044">
        <v>42.03382</v>
      </c>
      <c r="AK10044">
        <v>17.7237</v>
      </c>
    </row>
    <row r="10045" spans="1:37">
      <c r="A10045" t="s">
        <v>75095</v>
      </c>
      <c r="B10045">
        <v>44279.03625</v>
      </c>
      <c r="C10045" t="s">
        <v>75096</v>
      </c>
      <c r="D10045" t="s">
        <v>75097</v>
      </c>
      <c r="E10045" t="s">
        <v>22847</v>
      </c>
      <c r="F10045" t="s">
        <v>75098</v>
      </c>
      <c r="G10045" t="s">
        <v>75099</v>
      </c>
      <c r="H10045" t="s">
        <v>2748</v>
      </c>
      <c r="I10045" t="s">
        <v>2835</v>
      </c>
      <c r="J10045" t="s">
        <v>62773</v>
      </c>
      <c r="K10045">
        <v>10382.53</v>
      </c>
      <c r="L10045" t="s">
        <v>322</v>
      </c>
      <c r="M10045" t="s">
        <v>56</v>
      </c>
      <c r="N10045" t="s">
        <v>322</v>
      </c>
      <c r="O10045" t="s">
        <v>139</v>
      </c>
      <c r="P10045" t="s">
        <v>68</v>
      </c>
      <c r="R10045" t="s">
        <v>75100</v>
      </c>
      <c r="S10045" t="s">
        <v>75101</v>
      </c>
      <c r="T10045" t="s">
        <v>75102</v>
      </c>
      <c r="U10045" t="s">
        <v>75101</v>
      </c>
      <c r="V10045" t="s">
        <v>55</v>
      </c>
      <c r="W10045" t="s">
        <v>54</v>
      </c>
      <c r="X10045" t="s">
        <v>54</v>
      </c>
      <c r="Y10045" t="s">
        <v>55</v>
      </c>
      <c r="Z10045" t="s">
        <v>55</v>
      </c>
      <c r="AA10045" t="s">
        <v>55</v>
      </c>
      <c r="AB10045" t="s">
        <v>56</v>
      </c>
      <c r="AC10045" t="s">
        <v>55</v>
      </c>
      <c r="AI10045" t="s">
        <v>58</v>
      </c>
      <c r="AJ10045">
        <v>42.79433</v>
      </c>
      <c r="AK10045">
        <v>16.58385</v>
      </c>
    </row>
    <row r="10046" spans="1:37">
      <c r="A10046" t="s">
        <v>75103</v>
      </c>
      <c r="B10046">
        <v>44279.037974537</v>
      </c>
      <c r="C10046" t="s">
        <v>75104</v>
      </c>
      <c r="D10046" t="s">
        <v>75105</v>
      </c>
      <c r="E10046" t="s">
        <v>75106</v>
      </c>
      <c r="F10046" t="s">
        <v>75107</v>
      </c>
      <c r="G10046" t="s">
        <v>75108</v>
      </c>
      <c r="H10046" t="s">
        <v>2748</v>
      </c>
      <c r="I10046" t="s">
        <v>67940</v>
      </c>
      <c r="J10046" t="s">
        <v>4288</v>
      </c>
      <c r="K10046">
        <v>13983.5</v>
      </c>
      <c r="L10046" t="s">
        <v>322</v>
      </c>
      <c r="O10046" t="s">
        <v>139</v>
      </c>
      <c r="R10046" t="s">
        <v>75109</v>
      </c>
      <c r="S10046" t="s">
        <v>75110</v>
      </c>
      <c r="T10046" t="s">
        <v>75111</v>
      </c>
      <c r="U10046" t="s">
        <v>75110</v>
      </c>
      <c r="V10046" t="s">
        <v>55</v>
      </c>
      <c r="W10046" t="s">
        <v>54</v>
      </c>
      <c r="X10046" t="s">
        <v>54</v>
      </c>
      <c r="AA10046" t="s">
        <v>55</v>
      </c>
      <c r="AB10046" t="s">
        <v>56</v>
      </c>
      <c r="AC10046" t="s">
        <v>55</v>
      </c>
      <c r="AD10046" t="s">
        <v>75112</v>
      </c>
      <c r="AI10046" t="s">
        <v>58</v>
      </c>
      <c r="AJ10046">
        <v>42.69684</v>
      </c>
      <c r="AK10046">
        <v>17.0017</v>
      </c>
    </row>
    <row r="10047" spans="1:37">
      <c r="A10047" t="s">
        <v>75113</v>
      </c>
      <c r="B10047">
        <v>44279.040162037</v>
      </c>
      <c r="C10047" t="s">
        <v>75114</v>
      </c>
      <c r="D10047" t="s">
        <v>75115</v>
      </c>
      <c r="E10047" t="s">
        <v>69204</v>
      </c>
      <c r="F10047" t="s">
        <v>75116</v>
      </c>
      <c r="G10047" t="s">
        <v>75117</v>
      </c>
      <c r="H10047" t="s">
        <v>2748</v>
      </c>
      <c r="I10047" t="s">
        <v>2835</v>
      </c>
      <c r="J10047" t="s">
        <v>68484</v>
      </c>
      <c r="K10047">
        <v>10085.4</v>
      </c>
      <c r="L10047" t="s">
        <v>322</v>
      </c>
      <c r="O10047" t="s">
        <v>139</v>
      </c>
      <c r="R10047" t="s">
        <v>75118</v>
      </c>
      <c r="S10047" t="s">
        <v>75119</v>
      </c>
      <c r="T10047" t="s">
        <v>75120</v>
      </c>
      <c r="U10047" t="s">
        <v>75119</v>
      </c>
      <c r="V10047" t="s">
        <v>55</v>
      </c>
      <c r="W10047" t="s">
        <v>54</v>
      </c>
      <c r="X10047" t="s">
        <v>54</v>
      </c>
      <c r="AA10047" t="s">
        <v>55</v>
      </c>
      <c r="AB10047" t="s">
        <v>56</v>
      </c>
      <c r="AC10047" t="s">
        <v>55</v>
      </c>
      <c r="AD10047" t="s">
        <v>75121</v>
      </c>
      <c r="AI10047" t="s">
        <v>58</v>
      </c>
      <c r="AJ10047">
        <v>42.75594</v>
      </c>
      <c r="AK10047">
        <v>16.56956</v>
      </c>
    </row>
    <row r="10048" spans="1:37">
      <c r="A10048" t="s">
        <v>75122</v>
      </c>
      <c r="B10048">
        <v>44279.0440740741</v>
      </c>
      <c r="C10048" t="s">
        <v>75123</v>
      </c>
      <c r="D10048" t="s">
        <v>75124</v>
      </c>
      <c r="E10048" t="s">
        <v>49825</v>
      </c>
      <c r="F10048" t="s">
        <v>8148</v>
      </c>
      <c r="G10048" t="s">
        <v>75125</v>
      </c>
      <c r="H10048" t="s">
        <v>2748</v>
      </c>
      <c r="I10048" t="s">
        <v>2889</v>
      </c>
      <c r="J10048" t="s">
        <v>70659</v>
      </c>
      <c r="K10048">
        <v>2785.8</v>
      </c>
      <c r="L10048" t="s">
        <v>322</v>
      </c>
      <c r="M10048" t="s">
        <v>56</v>
      </c>
      <c r="N10048" t="s">
        <v>322</v>
      </c>
      <c r="O10048" t="s">
        <v>139</v>
      </c>
      <c r="P10048" t="s">
        <v>68</v>
      </c>
      <c r="R10048" t="s">
        <v>75126</v>
      </c>
      <c r="S10048" t="s">
        <v>75127</v>
      </c>
      <c r="T10048" t="s">
        <v>75128</v>
      </c>
      <c r="U10048" t="s">
        <v>75127</v>
      </c>
      <c r="V10048" t="s">
        <v>55</v>
      </c>
      <c r="W10048" t="s">
        <v>54</v>
      </c>
      <c r="X10048" t="s">
        <v>54</v>
      </c>
      <c r="AA10048" t="s">
        <v>55</v>
      </c>
      <c r="AB10048" t="s">
        <v>56</v>
      </c>
      <c r="AC10048" t="s">
        <v>55</v>
      </c>
      <c r="AE10048" t="s">
        <v>75129</v>
      </c>
      <c r="AI10048" t="s">
        <v>58</v>
      </c>
      <c r="AJ10048">
        <v>42.51308</v>
      </c>
      <c r="AK10048">
        <v>17.19686</v>
      </c>
    </row>
    <row r="10049" spans="1:37">
      <c r="A10049" t="s">
        <v>75130</v>
      </c>
      <c r="B10049">
        <v>44279.0455671296</v>
      </c>
      <c r="C10049" t="s">
        <v>75131</v>
      </c>
      <c r="D10049" t="s">
        <v>75132</v>
      </c>
      <c r="G10049" t="s">
        <v>75133</v>
      </c>
      <c r="H10049" t="s">
        <v>2748</v>
      </c>
      <c r="I10049" t="s">
        <v>2889</v>
      </c>
      <c r="J10049" t="s">
        <v>72784</v>
      </c>
      <c r="K10049">
        <v>3116.71</v>
      </c>
      <c r="L10049" t="s">
        <v>322</v>
      </c>
      <c r="M10049" t="s">
        <v>56</v>
      </c>
      <c r="N10049" t="s">
        <v>322</v>
      </c>
      <c r="O10049" t="s">
        <v>309</v>
      </c>
      <c r="P10049" t="s">
        <v>68</v>
      </c>
      <c r="R10049" t="s">
        <v>75134</v>
      </c>
      <c r="S10049" t="s">
        <v>75135</v>
      </c>
      <c r="T10049" t="s">
        <v>75136</v>
      </c>
      <c r="U10049" t="s">
        <v>75135</v>
      </c>
      <c r="V10049" t="s">
        <v>55</v>
      </c>
      <c r="W10049" t="s">
        <v>54</v>
      </c>
      <c r="X10049" t="s">
        <v>54</v>
      </c>
      <c r="Y10049" t="s">
        <v>55</v>
      </c>
      <c r="Z10049" t="s">
        <v>55</v>
      </c>
      <c r="AA10049" t="s">
        <v>55</v>
      </c>
      <c r="AB10049" t="s">
        <v>56</v>
      </c>
      <c r="AC10049" t="s">
        <v>55</v>
      </c>
      <c r="AE10049" t="s">
        <v>73374</v>
      </c>
      <c r="AI10049" t="s">
        <v>58</v>
      </c>
      <c r="AJ10049">
        <v>42.52257</v>
      </c>
      <c r="AK10049">
        <v>17.17594</v>
      </c>
    </row>
    <row r="10050" spans="1:37">
      <c r="A10050" t="s">
        <v>75137</v>
      </c>
      <c r="B10050">
        <v>44279.0479976852</v>
      </c>
      <c r="C10050" t="s">
        <v>75138</v>
      </c>
      <c r="D10050" t="s">
        <v>75139</v>
      </c>
      <c r="E10050" t="s">
        <v>49825</v>
      </c>
      <c r="F10050" t="s">
        <v>75140</v>
      </c>
      <c r="G10050" t="s">
        <v>75140</v>
      </c>
      <c r="H10050" t="s">
        <v>2748</v>
      </c>
      <c r="I10050" t="s">
        <v>52387</v>
      </c>
      <c r="J10050" t="s">
        <v>5445</v>
      </c>
      <c r="K10050">
        <v>3830.59</v>
      </c>
      <c r="L10050" t="s">
        <v>322</v>
      </c>
      <c r="M10050" t="s">
        <v>56</v>
      </c>
      <c r="O10050" t="s">
        <v>139</v>
      </c>
      <c r="P10050" t="s">
        <v>68</v>
      </c>
      <c r="R10050" t="s">
        <v>75141</v>
      </c>
      <c r="S10050" t="s">
        <v>75142</v>
      </c>
      <c r="T10050" t="s">
        <v>75143</v>
      </c>
      <c r="U10050" t="s">
        <v>75144</v>
      </c>
      <c r="V10050" t="s">
        <v>55</v>
      </c>
      <c r="W10050" t="s">
        <v>54</v>
      </c>
      <c r="X10050" t="s">
        <v>54</v>
      </c>
      <c r="AA10050" t="s">
        <v>55</v>
      </c>
      <c r="AB10050" t="s">
        <v>56</v>
      </c>
      <c r="AC10050" t="s">
        <v>55</v>
      </c>
      <c r="AE10050" t="s">
        <v>75145</v>
      </c>
      <c r="AI10050" t="s">
        <v>58</v>
      </c>
      <c r="AJ10050">
        <v>42.00558</v>
      </c>
      <c r="AK10050">
        <v>17.7284</v>
      </c>
    </row>
    <row r="10051" spans="1:37">
      <c r="A10051" t="s">
        <v>75146</v>
      </c>
      <c r="B10051">
        <v>44279.0496180556</v>
      </c>
      <c r="C10051" t="s">
        <v>75147</v>
      </c>
      <c r="D10051" t="s">
        <v>75148</v>
      </c>
      <c r="E10051" t="s">
        <v>49825</v>
      </c>
      <c r="F10051" t="s">
        <v>75149</v>
      </c>
      <c r="G10051" t="s">
        <v>75150</v>
      </c>
      <c r="H10051" t="s">
        <v>2748</v>
      </c>
      <c r="I10051" t="s">
        <v>2889</v>
      </c>
      <c r="J10051" t="s">
        <v>2901</v>
      </c>
      <c r="K10051">
        <v>4007.4</v>
      </c>
      <c r="L10051" t="s">
        <v>322</v>
      </c>
      <c r="M10051" t="s">
        <v>56</v>
      </c>
      <c r="N10051" t="s">
        <v>322</v>
      </c>
      <c r="O10051" t="s">
        <v>139</v>
      </c>
      <c r="P10051" t="s">
        <v>93</v>
      </c>
      <c r="R10051" t="s">
        <v>75151</v>
      </c>
      <c r="S10051" t="s">
        <v>75152</v>
      </c>
      <c r="T10051" t="s">
        <v>75153</v>
      </c>
      <c r="U10051" t="s">
        <v>75152</v>
      </c>
      <c r="V10051" t="s">
        <v>55</v>
      </c>
      <c r="W10051" t="s">
        <v>54</v>
      </c>
      <c r="X10051" t="s">
        <v>54</v>
      </c>
      <c r="AA10051" t="s">
        <v>55</v>
      </c>
      <c r="AB10051" t="s">
        <v>56</v>
      </c>
      <c r="AC10051" t="s">
        <v>55</v>
      </c>
      <c r="AE10051" t="s">
        <v>75154</v>
      </c>
      <c r="AI10051" t="s">
        <v>58</v>
      </c>
      <c r="AJ10051">
        <v>42.54986</v>
      </c>
      <c r="AK10051">
        <v>17.17269</v>
      </c>
    </row>
    <row r="10052" spans="1:37">
      <c r="A10052" t="s">
        <v>75155</v>
      </c>
      <c r="B10052">
        <v>44279.0565393519</v>
      </c>
      <c r="C10052" t="s">
        <v>75156</v>
      </c>
      <c r="D10052" t="s">
        <v>75157</v>
      </c>
      <c r="E10052" t="s">
        <v>49825</v>
      </c>
      <c r="F10052" t="s">
        <v>75158</v>
      </c>
      <c r="G10052" t="s">
        <v>75159</v>
      </c>
      <c r="H10052" t="s">
        <v>2748</v>
      </c>
      <c r="I10052" t="s">
        <v>52387</v>
      </c>
      <c r="J10052" t="s">
        <v>5445</v>
      </c>
      <c r="K10052">
        <v>2302.721</v>
      </c>
      <c r="L10052" t="s">
        <v>531</v>
      </c>
      <c r="M10052" t="s">
        <v>56</v>
      </c>
      <c r="O10052" t="s">
        <v>139</v>
      </c>
      <c r="P10052" t="s">
        <v>68</v>
      </c>
      <c r="R10052" t="s">
        <v>75160</v>
      </c>
      <c r="S10052" t="s">
        <v>75161</v>
      </c>
      <c r="T10052" t="s">
        <v>75162</v>
      </c>
      <c r="U10052" t="s">
        <v>75163</v>
      </c>
      <c r="V10052" t="s">
        <v>55</v>
      </c>
      <c r="W10052" t="s">
        <v>54</v>
      </c>
      <c r="X10052" t="s">
        <v>54</v>
      </c>
      <c r="AA10052" t="s">
        <v>55</v>
      </c>
      <c r="AB10052" t="s">
        <v>56</v>
      </c>
      <c r="AC10052" t="s">
        <v>55</v>
      </c>
      <c r="AE10052" t="s">
        <v>75164</v>
      </c>
      <c r="AI10052" t="s">
        <v>58</v>
      </c>
      <c r="AJ10052">
        <v>41.99207</v>
      </c>
      <c r="AK10052">
        <v>17.73717</v>
      </c>
    </row>
    <row r="10053" spans="1:37">
      <c r="A10053" t="s">
        <v>75165</v>
      </c>
      <c r="B10053">
        <v>44279.0571643518</v>
      </c>
      <c r="C10053" t="s">
        <v>75166</v>
      </c>
      <c r="D10053" t="s">
        <v>75167</v>
      </c>
      <c r="F10053" t="s">
        <v>75168</v>
      </c>
      <c r="G10053" t="s">
        <v>68566</v>
      </c>
      <c r="H10053" t="s">
        <v>2748</v>
      </c>
      <c r="I10053" t="s">
        <v>2793</v>
      </c>
      <c r="J10053" t="s">
        <v>4288</v>
      </c>
      <c r="K10053">
        <v>3589</v>
      </c>
      <c r="L10053" t="s">
        <v>322</v>
      </c>
      <c r="M10053" t="s">
        <v>56</v>
      </c>
      <c r="N10053" t="s">
        <v>322</v>
      </c>
      <c r="O10053" t="s">
        <v>309</v>
      </c>
      <c r="P10053" t="s">
        <v>68</v>
      </c>
      <c r="R10053" t="s">
        <v>75169</v>
      </c>
      <c r="S10053" t="s">
        <v>75170</v>
      </c>
      <c r="T10053" t="s">
        <v>75171</v>
      </c>
      <c r="U10053" t="s">
        <v>75170</v>
      </c>
      <c r="V10053" t="s">
        <v>55</v>
      </c>
      <c r="W10053" t="s">
        <v>54</v>
      </c>
      <c r="X10053" t="s">
        <v>54</v>
      </c>
      <c r="Y10053" t="s">
        <v>54</v>
      </c>
      <c r="Z10053" t="s">
        <v>55</v>
      </c>
      <c r="AA10053" t="s">
        <v>55</v>
      </c>
      <c r="AB10053" t="s">
        <v>56</v>
      </c>
      <c r="AC10053" t="s">
        <v>55</v>
      </c>
      <c r="AI10053" t="s">
        <v>58</v>
      </c>
      <c r="AJ10053">
        <v>42.6671</v>
      </c>
      <c r="AK10053">
        <v>16.97776</v>
      </c>
    </row>
    <row r="10054" spans="1:37">
      <c r="A10054" t="s">
        <v>75172</v>
      </c>
      <c r="B10054">
        <v>44279.0613078704</v>
      </c>
      <c r="C10054" t="s">
        <v>75173</v>
      </c>
      <c r="D10054" t="s">
        <v>75174</v>
      </c>
      <c r="F10054" t="s">
        <v>75175</v>
      </c>
      <c r="G10054" t="s">
        <v>75176</v>
      </c>
      <c r="H10054" t="s">
        <v>2748</v>
      </c>
      <c r="I10054" t="s">
        <v>2793</v>
      </c>
      <c r="J10054" t="s">
        <v>4288</v>
      </c>
      <c r="K10054">
        <v>8503.75</v>
      </c>
      <c r="L10054" t="s">
        <v>322</v>
      </c>
      <c r="M10054" t="s">
        <v>56</v>
      </c>
      <c r="N10054" t="s">
        <v>322</v>
      </c>
      <c r="O10054" t="s">
        <v>139</v>
      </c>
      <c r="P10054" t="s">
        <v>68</v>
      </c>
      <c r="R10054" t="s">
        <v>75177</v>
      </c>
      <c r="S10054" t="s">
        <v>75178</v>
      </c>
      <c r="T10054" t="s">
        <v>75179</v>
      </c>
      <c r="U10054" t="s">
        <v>75178</v>
      </c>
      <c r="V10054" t="s">
        <v>55</v>
      </c>
      <c r="W10054" t="s">
        <v>54</v>
      </c>
      <c r="X10054" t="s">
        <v>54</v>
      </c>
      <c r="AA10054" t="s">
        <v>55</v>
      </c>
      <c r="AB10054" t="s">
        <v>56</v>
      </c>
      <c r="AC10054" t="s">
        <v>55</v>
      </c>
      <c r="AE10054" t="s">
        <v>75180</v>
      </c>
      <c r="AI10054" t="s">
        <v>58</v>
      </c>
      <c r="AJ10054">
        <v>42.69351</v>
      </c>
      <c r="AK10054">
        <v>16.99315</v>
      </c>
    </row>
    <row r="10055" spans="1:37">
      <c r="A10055" t="s">
        <v>75181</v>
      </c>
      <c r="B10055">
        <v>44279.0617013889</v>
      </c>
      <c r="C10055" t="s">
        <v>75182</v>
      </c>
      <c r="D10055" t="s">
        <v>75183</v>
      </c>
      <c r="G10055" t="s">
        <v>75184</v>
      </c>
      <c r="H10055" t="s">
        <v>2748</v>
      </c>
      <c r="I10055" t="s">
        <v>2847</v>
      </c>
      <c r="J10055" t="s">
        <v>2869</v>
      </c>
      <c r="K10055">
        <v>20159.23</v>
      </c>
      <c r="L10055" t="s">
        <v>322</v>
      </c>
      <c r="M10055" t="s">
        <v>56</v>
      </c>
      <c r="N10055" t="s">
        <v>322</v>
      </c>
      <c r="O10055" t="s">
        <v>139</v>
      </c>
      <c r="P10055" t="s">
        <v>68</v>
      </c>
      <c r="R10055" t="s">
        <v>75185</v>
      </c>
      <c r="S10055" t="s">
        <v>75186</v>
      </c>
      <c r="T10055" t="s">
        <v>75187</v>
      </c>
      <c r="U10055" t="s">
        <v>75188</v>
      </c>
      <c r="V10055" t="s">
        <v>55</v>
      </c>
      <c r="W10055" t="s">
        <v>54</v>
      </c>
      <c r="X10055" t="s">
        <v>54</v>
      </c>
      <c r="AA10055" t="s">
        <v>55</v>
      </c>
      <c r="AB10055" t="s">
        <v>56</v>
      </c>
      <c r="AC10055" t="s">
        <v>55</v>
      </c>
      <c r="AE10055" t="s">
        <v>75189</v>
      </c>
      <c r="AI10055" t="s">
        <v>58</v>
      </c>
      <c r="AJ10055">
        <v>42.73239</v>
      </c>
      <c r="AK10055">
        <v>16.83317</v>
      </c>
    </row>
    <row r="10056" spans="1:37">
      <c r="A10056" t="s">
        <v>75190</v>
      </c>
      <c r="B10056">
        <v>44279.0632986111</v>
      </c>
      <c r="C10056" t="s">
        <v>75191</v>
      </c>
      <c r="D10056" t="s">
        <v>75192</v>
      </c>
      <c r="E10056" t="s">
        <v>49825</v>
      </c>
      <c r="F10056" t="s">
        <v>75193</v>
      </c>
      <c r="G10056" t="s">
        <v>75194</v>
      </c>
      <c r="H10056" t="s">
        <v>2748</v>
      </c>
      <c r="I10056" t="s">
        <v>52387</v>
      </c>
      <c r="J10056" t="s">
        <v>5445</v>
      </c>
      <c r="K10056">
        <v>3920.898</v>
      </c>
      <c r="L10056" t="s">
        <v>322</v>
      </c>
      <c r="M10056" t="s">
        <v>56</v>
      </c>
      <c r="O10056" t="s">
        <v>139</v>
      </c>
      <c r="P10056" t="s">
        <v>68</v>
      </c>
      <c r="R10056" t="s">
        <v>75195</v>
      </c>
      <c r="S10056" t="s">
        <v>75196</v>
      </c>
      <c r="T10056" t="s">
        <v>75197</v>
      </c>
      <c r="U10056" t="s">
        <v>75198</v>
      </c>
      <c r="V10056" t="s">
        <v>55</v>
      </c>
      <c r="W10056" t="s">
        <v>54</v>
      </c>
      <c r="X10056" t="s">
        <v>54</v>
      </c>
      <c r="AA10056" t="s">
        <v>55</v>
      </c>
      <c r="AB10056" t="s">
        <v>56</v>
      </c>
      <c r="AC10056" t="s">
        <v>55</v>
      </c>
      <c r="AE10056" t="s">
        <v>75199</v>
      </c>
      <c r="AI10056" t="s">
        <v>58</v>
      </c>
      <c r="AJ10056">
        <v>42.05386</v>
      </c>
      <c r="AK10056">
        <v>17.72755</v>
      </c>
    </row>
    <row r="10057" spans="1:37">
      <c r="A10057" t="s">
        <v>75200</v>
      </c>
      <c r="B10057">
        <v>44279.0679398148</v>
      </c>
      <c r="C10057" t="s">
        <v>75201</v>
      </c>
      <c r="D10057" t="s">
        <v>75202</v>
      </c>
      <c r="F10057" t="s">
        <v>75203</v>
      </c>
      <c r="G10057" t="s">
        <v>75204</v>
      </c>
      <c r="H10057" t="s">
        <v>2748</v>
      </c>
      <c r="I10057" t="s">
        <v>62886</v>
      </c>
      <c r="J10057" t="s">
        <v>62886</v>
      </c>
      <c r="K10057">
        <v>3791.97</v>
      </c>
      <c r="L10057" t="s">
        <v>67</v>
      </c>
      <c r="O10057" t="s">
        <v>139</v>
      </c>
      <c r="R10057" t="s">
        <v>75205</v>
      </c>
      <c r="S10057" t="s">
        <v>75206</v>
      </c>
      <c r="T10057" t="s">
        <v>75207</v>
      </c>
      <c r="U10057" t="s">
        <v>75206</v>
      </c>
      <c r="V10057" t="s">
        <v>55</v>
      </c>
      <c r="W10057" t="s">
        <v>54</v>
      </c>
      <c r="X10057" t="s">
        <v>54</v>
      </c>
      <c r="AA10057" t="s">
        <v>55</v>
      </c>
      <c r="AB10057" t="s">
        <v>56</v>
      </c>
      <c r="AC10057" t="s">
        <v>55</v>
      </c>
      <c r="AD10057" t="s">
        <v>75208</v>
      </c>
      <c r="AI10057" t="s">
        <v>58</v>
      </c>
      <c r="AJ10057">
        <v>42.63818</v>
      </c>
      <c r="AK10057">
        <v>16.92017</v>
      </c>
    </row>
    <row r="10058" spans="1:37">
      <c r="A10058" t="s">
        <v>75209</v>
      </c>
      <c r="B10058">
        <v>44279.0683680556</v>
      </c>
      <c r="C10058" t="s">
        <v>75210</v>
      </c>
      <c r="D10058" t="s">
        <v>75211</v>
      </c>
      <c r="G10058" t="s">
        <v>75212</v>
      </c>
      <c r="H10058" t="s">
        <v>2748</v>
      </c>
      <c r="I10058" t="s">
        <v>2847</v>
      </c>
      <c r="J10058" t="s">
        <v>2869</v>
      </c>
      <c r="K10058">
        <v>11151.29</v>
      </c>
      <c r="L10058" t="s">
        <v>322</v>
      </c>
      <c r="M10058" t="s">
        <v>80</v>
      </c>
      <c r="N10058" t="s">
        <v>322</v>
      </c>
      <c r="O10058" t="s">
        <v>309</v>
      </c>
      <c r="P10058" t="s">
        <v>68</v>
      </c>
      <c r="R10058" t="s">
        <v>75213</v>
      </c>
      <c r="S10058" t="s">
        <v>75214</v>
      </c>
      <c r="T10058" t="s">
        <v>75215</v>
      </c>
      <c r="U10058" t="s">
        <v>75214</v>
      </c>
      <c r="V10058" t="s">
        <v>55</v>
      </c>
      <c r="W10058" t="s">
        <v>54</v>
      </c>
      <c r="X10058" t="s">
        <v>54</v>
      </c>
      <c r="Y10058" t="s">
        <v>55</v>
      </c>
      <c r="Z10058" t="s">
        <v>55</v>
      </c>
      <c r="AA10058" t="s">
        <v>55</v>
      </c>
      <c r="AB10058" t="s">
        <v>56</v>
      </c>
      <c r="AC10058" t="s">
        <v>55</v>
      </c>
      <c r="AD10058" t="s">
        <v>75216</v>
      </c>
      <c r="AE10058" t="s">
        <v>75217</v>
      </c>
      <c r="AI10058" t="s">
        <v>58</v>
      </c>
      <c r="AJ10058">
        <v>42.73354</v>
      </c>
      <c r="AK10058">
        <v>16.83318</v>
      </c>
    </row>
    <row r="10059" spans="1:37">
      <c r="A10059" t="s">
        <v>75218</v>
      </c>
      <c r="B10059">
        <v>44279.0696875</v>
      </c>
      <c r="C10059" t="s">
        <v>75219</v>
      </c>
      <c r="D10059" t="s">
        <v>75220</v>
      </c>
      <c r="E10059" t="s">
        <v>39800</v>
      </c>
      <c r="F10059" t="s">
        <v>75221</v>
      </c>
      <c r="G10059" t="s">
        <v>75222</v>
      </c>
      <c r="H10059" t="s">
        <v>2748</v>
      </c>
      <c r="I10059" t="s">
        <v>52387</v>
      </c>
      <c r="J10059" t="s">
        <v>5445</v>
      </c>
      <c r="K10059">
        <v>1895.058</v>
      </c>
      <c r="L10059" t="s">
        <v>531</v>
      </c>
      <c r="M10059" t="s">
        <v>56</v>
      </c>
      <c r="O10059" t="s">
        <v>139</v>
      </c>
      <c r="P10059" t="s">
        <v>68</v>
      </c>
      <c r="R10059" t="s">
        <v>75223</v>
      </c>
      <c r="S10059" t="s">
        <v>75224</v>
      </c>
      <c r="T10059" t="s">
        <v>75225</v>
      </c>
      <c r="U10059" t="s">
        <v>75226</v>
      </c>
      <c r="V10059" t="s">
        <v>55</v>
      </c>
      <c r="W10059" t="s">
        <v>54</v>
      </c>
      <c r="X10059" t="s">
        <v>54</v>
      </c>
      <c r="AA10059" t="s">
        <v>55</v>
      </c>
      <c r="AB10059" t="s">
        <v>56</v>
      </c>
      <c r="AC10059" t="s">
        <v>55</v>
      </c>
      <c r="AE10059" t="s">
        <v>75227</v>
      </c>
      <c r="AI10059" t="s">
        <v>58</v>
      </c>
      <c r="AJ10059">
        <v>42.04053</v>
      </c>
      <c r="AK10059">
        <v>17.7213</v>
      </c>
    </row>
    <row r="10060" spans="1:37">
      <c r="A10060" t="s">
        <v>75228</v>
      </c>
      <c r="B10060">
        <v>44279.0748611111</v>
      </c>
      <c r="C10060" t="s">
        <v>75229</v>
      </c>
      <c r="D10060" t="s">
        <v>75230</v>
      </c>
      <c r="E10060" t="s">
        <v>40462</v>
      </c>
      <c r="G10060" t="s">
        <v>75231</v>
      </c>
      <c r="H10060" t="s">
        <v>2748</v>
      </c>
      <c r="I10060" t="s">
        <v>52387</v>
      </c>
      <c r="J10060" t="s">
        <v>5445</v>
      </c>
      <c r="K10060">
        <v>1875.471</v>
      </c>
      <c r="L10060" t="s">
        <v>531</v>
      </c>
      <c r="M10060" t="s">
        <v>56</v>
      </c>
      <c r="O10060" t="s">
        <v>139</v>
      </c>
      <c r="P10060" t="s">
        <v>68</v>
      </c>
      <c r="R10060" t="s">
        <v>75232</v>
      </c>
      <c r="S10060" t="s">
        <v>75233</v>
      </c>
      <c r="T10060" t="s">
        <v>75234</v>
      </c>
      <c r="U10060" t="s">
        <v>75235</v>
      </c>
      <c r="V10060" t="s">
        <v>55</v>
      </c>
      <c r="W10060" t="s">
        <v>54</v>
      </c>
      <c r="X10060" t="s">
        <v>54</v>
      </c>
      <c r="AA10060" t="s">
        <v>55</v>
      </c>
      <c r="AB10060" t="s">
        <v>56</v>
      </c>
      <c r="AC10060" t="s">
        <v>55</v>
      </c>
      <c r="AD10060" t="s">
        <v>75236</v>
      </c>
      <c r="AE10060" t="s">
        <v>75237</v>
      </c>
      <c r="AI10060" t="s">
        <v>58</v>
      </c>
      <c r="AJ10060">
        <v>42.03382</v>
      </c>
      <c r="AK10060">
        <v>17.72563</v>
      </c>
    </row>
    <row r="10061" spans="1:37">
      <c r="A10061" t="s">
        <v>75238</v>
      </c>
      <c r="B10061">
        <v>44279.0752314815</v>
      </c>
      <c r="C10061" t="s">
        <v>75239</v>
      </c>
      <c r="D10061" t="s">
        <v>75240</v>
      </c>
      <c r="G10061" t="s">
        <v>75241</v>
      </c>
      <c r="H10061" t="s">
        <v>2748</v>
      </c>
      <c r="I10061" t="s">
        <v>2889</v>
      </c>
      <c r="J10061" t="s">
        <v>72784</v>
      </c>
      <c r="K10061">
        <v>2732.89</v>
      </c>
      <c r="L10061" t="s">
        <v>322</v>
      </c>
      <c r="M10061" t="s">
        <v>56</v>
      </c>
      <c r="N10061" t="s">
        <v>322</v>
      </c>
      <c r="O10061" t="s">
        <v>309</v>
      </c>
      <c r="P10061" t="s">
        <v>68</v>
      </c>
      <c r="R10061" t="s">
        <v>75242</v>
      </c>
      <c r="S10061" t="s">
        <v>75243</v>
      </c>
      <c r="T10061" t="s">
        <v>75244</v>
      </c>
      <c r="U10061" t="s">
        <v>75243</v>
      </c>
      <c r="V10061" t="s">
        <v>55</v>
      </c>
      <c r="W10061" t="s">
        <v>54</v>
      </c>
      <c r="X10061" t="s">
        <v>54</v>
      </c>
      <c r="AA10061" t="s">
        <v>55</v>
      </c>
      <c r="AB10061" t="s">
        <v>56</v>
      </c>
      <c r="AC10061" t="s">
        <v>55</v>
      </c>
      <c r="AE10061" t="s">
        <v>75245</v>
      </c>
      <c r="AI10061" t="s">
        <v>58</v>
      </c>
      <c r="AJ10061">
        <v>42.51733</v>
      </c>
      <c r="AK10061">
        <v>17.17836</v>
      </c>
    </row>
    <row r="10062" spans="1:37">
      <c r="A10062" t="s">
        <v>75246</v>
      </c>
      <c r="B10062">
        <v>44279.0797685185</v>
      </c>
      <c r="C10062" t="s">
        <v>75247</v>
      </c>
      <c r="D10062" t="s">
        <v>75248</v>
      </c>
      <c r="E10062" t="s">
        <v>49825</v>
      </c>
      <c r="G10062" t="s">
        <v>65427</v>
      </c>
      <c r="H10062" t="s">
        <v>2748</v>
      </c>
      <c r="I10062" t="s">
        <v>52387</v>
      </c>
      <c r="J10062" t="s">
        <v>5445</v>
      </c>
      <c r="K10062">
        <v>4397.671</v>
      </c>
      <c r="L10062" t="s">
        <v>322</v>
      </c>
      <c r="M10062" t="s">
        <v>56</v>
      </c>
      <c r="O10062" t="s">
        <v>139</v>
      </c>
      <c r="P10062" t="s">
        <v>68</v>
      </c>
      <c r="R10062" t="s">
        <v>75249</v>
      </c>
      <c r="S10062" t="s">
        <v>75250</v>
      </c>
      <c r="T10062" t="s">
        <v>75251</v>
      </c>
      <c r="U10062" t="s">
        <v>75252</v>
      </c>
      <c r="V10062" t="s">
        <v>55</v>
      </c>
      <c r="W10062" t="s">
        <v>54</v>
      </c>
      <c r="X10062" t="s">
        <v>54</v>
      </c>
      <c r="AA10062" t="s">
        <v>55</v>
      </c>
      <c r="AB10062" t="s">
        <v>56</v>
      </c>
      <c r="AC10062" t="s">
        <v>55</v>
      </c>
      <c r="AE10062" t="s">
        <v>75253</v>
      </c>
      <c r="AI10062" t="s">
        <v>58</v>
      </c>
      <c r="AJ10062">
        <v>42.00739</v>
      </c>
      <c r="AK10062">
        <v>17.72543</v>
      </c>
    </row>
    <row r="10063" spans="1:37">
      <c r="A10063" t="s">
        <v>75254</v>
      </c>
      <c r="B10063">
        <v>44279.0822685185</v>
      </c>
      <c r="C10063" t="s">
        <v>75255</v>
      </c>
      <c r="D10063" t="s">
        <v>75256</v>
      </c>
      <c r="F10063" t="s">
        <v>75257</v>
      </c>
      <c r="G10063" t="s">
        <v>72043</v>
      </c>
      <c r="H10063" t="s">
        <v>2748</v>
      </c>
      <c r="I10063" t="s">
        <v>2793</v>
      </c>
      <c r="J10063" t="s">
        <v>72043</v>
      </c>
      <c r="K10063">
        <v>80911.64</v>
      </c>
      <c r="L10063" t="s">
        <v>322</v>
      </c>
      <c r="M10063" t="s">
        <v>56</v>
      </c>
      <c r="N10063" t="s">
        <v>322</v>
      </c>
      <c r="O10063" t="s">
        <v>139</v>
      </c>
      <c r="P10063" t="s">
        <v>68</v>
      </c>
      <c r="R10063" t="s">
        <v>75258</v>
      </c>
      <c r="S10063" t="s">
        <v>75259</v>
      </c>
      <c r="T10063" t="s">
        <v>75260</v>
      </c>
      <c r="U10063" t="s">
        <v>75259</v>
      </c>
      <c r="V10063" t="s">
        <v>55</v>
      </c>
      <c r="W10063" t="s">
        <v>54</v>
      </c>
      <c r="X10063" t="s">
        <v>54</v>
      </c>
      <c r="AA10063" t="s">
        <v>55</v>
      </c>
      <c r="AB10063" t="s">
        <v>56</v>
      </c>
      <c r="AC10063" t="s">
        <v>55</v>
      </c>
      <c r="AE10063" t="s">
        <v>75261</v>
      </c>
      <c r="AI10063" t="s">
        <v>58</v>
      </c>
      <c r="AJ10063">
        <v>42.86953</v>
      </c>
      <c r="AK10063">
        <v>16.96324</v>
      </c>
    </row>
    <row r="10064" spans="1:37">
      <c r="A10064" t="s">
        <v>75262</v>
      </c>
      <c r="B10064">
        <v>44279.087037037</v>
      </c>
      <c r="C10064" t="s">
        <v>75263</v>
      </c>
      <c r="D10064" t="s">
        <v>75264</v>
      </c>
      <c r="G10064" t="s">
        <v>75265</v>
      </c>
      <c r="H10064" t="s">
        <v>2748</v>
      </c>
      <c r="I10064" t="s">
        <v>2847</v>
      </c>
      <c r="J10064" t="s">
        <v>75266</v>
      </c>
      <c r="K10064">
        <v>11789.38</v>
      </c>
      <c r="L10064" t="s">
        <v>322</v>
      </c>
      <c r="M10064" t="s">
        <v>56</v>
      </c>
      <c r="N10064" t="s">
        <v>322</v>
      </c>
      <c r="O10064" t="s">
        <v>139</v>
      </c>
      <c r="P10064" t="s">
        <v>68</v>
      </c>
      <c r="R10064" t="s">
        <v>75267</v>
      </c>
      <c r="S10064" t="s">
        <v>75268</v>
      </c>
      <c r="T10064" t="s">
        <v>75269</v>
      </c>
      <c r="U10064" t="s">
        <v>75268</v>
      </c>
      <c r="V10064" t="s">
        <v>55</v>
      </c>
      <c r="W10064" t="s">
        <v>54</v>
      </c>
      <c r="X10064" t="s">
        <v>54</v>
      </c>
      <c r="Y10064" t="s">
        <v>54</v>
      </c>
      <c r="Z10064" t="s">
        <v>55</v>
      </c>
      <c r="AA10064" t="s">
        <v>55</v>
      </c>
      <c r="AB10064" t="s">
        <v>56</v>
      </c>
      <c r="AC10064" t="s">
        <v>55</v>
      </c>
      <c r="AI10064" t="s">
        <v>58</v>
      </c>
      <c r="AJ10064">
        <v>42.79601</v>
      </c>
      <c r="AK10064">
        <v>16.57287</v>
      </c>
    </row>
    <row r="10065" spans="1:37">
      <c r="A10065" t="s">
        <v>75270</v>
      </c>
      <c r="B10065">
        <v>44279.0880902778</v>
      </c>
      <c r="C10065" t="s">
        <v>75271</v>
      </c>
      <c r="D10065" t="s">
        <v>75272</v>
      </c>
      <c r="G10065" t="s">
        <v>75273</v>
      </c>
      <c r="H10065" t="s">
        <v>2748</v>
      </c>
      <c r="I10065" t="s">
        <v>52387</v>
      </c>
      <c r="J10065" t="s">
        <v>5445</v>
      </c>
      <c r="K10065">
        <v>2165.183</v>
      </c>
      <c r="L10065" t="s">
        <v>322</v>
      </c>
      <c r="M10065" t="s">
        <v>56</v>
      </c>
      <c r="O10065" t="s">
        <v>139</v>
      </c>
      <c r="P10065" t="s">
        <v>68</v>
      </c>
      <c r="R10065" t="s">
        <v>75274</v>
      </c>
      <c r="S10065" t="s">
        <v>75275</v>
      </c>
      <c r="T10065" t="s">
        <v>75276</v>
      </c>
      <c r="U10065" t="s">
        <v>75277</v>
      </c>
      <c r="V10065" t="s">
        <v>55</v>
      </c>
      <c r="W10065" t="s">
        <v>54</v>
      </c>
      <c r="X10065" t="s">
        <v>54</v>
      </c>
      <c r="AA10065" t="s">
        <v>55</v>
      </c>
      <c r="AB10065" t="s">
        <v>56</v>
      </c>
      <c r="AC10065" t="s">
        <v>55</v>
      </c>
      <c r="AE10065" t="s">
        <v>75278</v>
      </c>
      <c r="AI10065" t="s">
        <v>58</v>
      </c>
      <c r="AJ10065">
        <v>42.03614</v>
      </c>
      <c r="AK10065">
        <v>17.7257</v>
      </c>
    </row>
    <row r="10066" spans="1:37">
      <c r="A10066" t="s">
        <v>75279</v>
      </c>
      <c r="B10066">
        <v>44279.0942592593</v>
      </c>
      <c r="C10066" t="s">
        <v>75280</v>
      </c>
      <c r="D10066" t="s">
        <v>75281</v>
      </c>
      <c r="F10066" t="s">
        <v>69583</v>
      </c>
      <c r="G10066" t="s">
        <v>75282</v>
      </c>
      <c r="H10066" t="s">
        <v>2748</v>
      </c>
      <c r="I10066" t="s">
        <v>4165</v>
      </c>
      <c r="J10066" t="s">
        <v>61462</v>
      </c>
      <c r="K10066">
        <v>9756.3231</v>
      </c>
      <c r="L10066" t="s">
        <v>322</v>
      </c>
      <c r="M10066" t="s">
        <v>56</v>
      </c>
      <c r="N10066" t="s">
        <v>322</v>
      </c>
      <c r="O10066" t="s">
        <v>105</v>
      </c>
      <c r="P10066" t="s">
        <v>68</v>
      </c>
      <c r="R10066" t="s">
        <v>75283</v>
      </c>
      <c r="S10066" t="s">
        <v>75284</v>
      </c>
      <c r="T10066" t="s">
        <v>75285</v>
      </c>
      <c r="U10066" t="s">
        <v>75286</v>
      </c>
      <c r="V10066" t="s">
        <v>55</v>
      </c>
      <c r="W10066" t="s">
        <v>54</v>
      </c>
      <c r="X10066" t="s">
        <v>54</v>
      </c>
      <c r="AA10066" t="s">
        <v>55</v>
      </c>
      <c r="AB10066" t="s">
        <v>56</v>
      </c>
      <c r="AC10066" t="s">
        <v>55</v>
      </c>
      <c r="AE10066" t="s">
        <v>75287</v>
      </c>
      <c r="AI10066" t="s">
        <v>58</v>
      </c>
      <c r="AJ10066">
        <v>42.92633</v>
      </c>
      <c r="AK10066">
        <v>16.55363</v>
      </c>
    </row>
    <row r="10067" spans="1:37">
      <c r="A10067" t="s">
        <v>75288</v>
      </c>
      <c r="B10067">
        <v>44279.0971875</v>
      </c>
      <c r="C10067" t="s">
        <v>75289</v>
      </c>
      <c r="D10067" t="s">
        <v>75290</v>
      </c>
      <c r="F10067" t="s">
        <v>75291</v>
      </c>
      <c r="G10067" t="s">
        <v>75292</v>
      </c>
      <c r="H10067" t="s">
        <v>2748</v>
      </c>
      <c r="I10067" t="s">
        <v>52387</v>
      </c>
      <c r="J10067" t="s">
        <v>5445</v>
      </c>
      <c r="K10067">
        <v>1584.976</v>
      </c>
      <c r="L10067" t="s">
        <v>531</v>
      </c>
      <c r="M10067" t="s">
        <v>56</v>
      </c>
      <c r="O10067" t="s">
        <v>139</v>
      </c>
      <c r="P10067" t="s">
        <v>68</v>
      </c>
      <c r="R10067" t="s">
        <v>75293</v>
      </c>
      <c r="S10067" t="s">
        <v>75294</v>
      </c>
      <c r="T10067" t="s">
        <v>75295</v>
      </c>
      <c r="U10067" t="s">
        <v>75296</v>
      </c>
      <c r="V10067" t="s">
        <v>55</v>
      </c>
      <c r="W10067" t="s">
        <v>54</v>
      </c>
      <c r="X10067" t="s">
        <v>54</v>
      </c>
      <c r="AA10067" t="s">
        <v>55</v>
      </c>
      <c r="AB10067" t="s">
        <v>56</v>
      </c>
      <c r="AC10067" t="s">
        <v>55</v>
      </c>
      <c r="AD10067" t="s">
        <v>75297</v>
      </c>
      <c r="AE10067" t="s">
        <v>75298</v>
      </c>
      <c r="AI10067" t="s">
        <v>58</v>
      </c>
      <c r="AJ10067">
        <v>42.00881</v>
      </c>
      <c r="AK10067">
        <v>17.73639</v>
      </c>
    </row>
    <row r="10068" spans="1:37">
      <c r="A10068" t="s">
        <v>75299</v>
      </c>
      <c r="B10068">
        <v>44279.0981597222</v>
      </c>
      <c r="C10068" t="s">
        <v>75300</v>
      </c>
      <c r="D10068" t="s">
        <v>75301</v>
      </c>
      <c r="F10068" t="s">
        <v>75023</v>
      </c>
      <c r="G10068" t="s">
        <v>75302</v>
      </c>
      <c r="H10068" t="s">
        <v>2748</v>
      </c>
      <c r="I10068" t="s">
        <v>2769</v>
      </c>
      <c r="J10068" t="s">
        <v>19667</v>
      </c>
      <c r="K10068">
        <v>5448.6</v>
      </c>
      <c r="L10068" t="s">
        <v>322</v>
      </c>
      <c r="M10068" t="s">
        <v>56</v>
      </c>
      <c r="N10068" t="s">
        <v>322</v>
      </c>
      <c r="O10068" t="s">
        <v>139</v>
      </c>
      <c r="P10068" t="s">
        <v>68</v>
      </c>
      <c r="R10068" t="s">
        <v>75303</v>
      </c>
      <c r="S10068" t="s">
        <v>75304</v>
      </c>
      <c r="T10068" t="s">
        <v>75305</v>
      </c>
      <c r="U10068" t="s">
        <v>75304</v>
      </c>
      <c r="V10068" t="s">
        <v>55</v>
      </c>
      <c r="W10068" t="s">
        <v>54</v>
      </c>
      <c r="X10068" t="s">
        <v>54</v>
      </c>
      <c r="Y10068" t="s">
        <v>55</v>
      </c>
      <c r="Z10068" t="s">
        <v>55</v>
      </c>
      <c r="AA10068" t="s">
        <v>55</v>
      </c>
      <c r="AB10068" t="s">
        <v>56</v>
      </c>
      <c r="AC10068" t="s">
        <v>55</v>
      </c>
      <c r="AI10068" t="s">
        <v>58</v>
      </c>
      <c r="AJ10068">
        <v>42.75211</v>
      </c>
      <c r="AK10068">
        <v>17.06194</v>
      </c>
    </row>
    <row r="10069" spans="1:37">
      <c r="A10069" t="s">
        <v>75306</v>
      </c>
      <c r="B10069">
        <v>44279.1005208333</v>
      </c>
      <c r="C10069" t="s">
        <v>75307</v>
      </c>
      <c r="D10069" t="s">
        <v>75308</v>
      </c>
      <c r="E10069" t="s">
        <v>5391</v>
      </c>
      <c r="F10069" t="s">
        <v>75309</v>
      </c>
      <c r="G10069" t="s">
        <v>75310</v>
      </c>
      <c r="H10069" t="s">
        <v>2748</v>
      </c>
      <c r="I10069" t="s">
        <v>2749</v>
      </c>
      <c r="J10069" t="s">
        <v>2869</v>
      </c>
      <c r="K10069">
        <v>2614.9</v>
      </c>
      <c r="L10069" t="s">
        <v>67</v>
      </c>
      <c r="M10069" t="s">
        <v>47</v>
      </c>
      <c r="N10069" t="s">
        <v>67</v>
      </c>
      <c r="O10069" t="s">
        <v>105</v>
      </c>
      <c r="P10069" t="s">
        <v>93</v>
      </c>
      <c r="R10069" t="s">
        <v>75311</v>
      </c>
      <c r="S10069" t="s">
        <v>75312</v>
      </c>
      <c r="T10069" t="s">
        <v>75313</v>
      </c>
      <c r="U10069" t="s">
        <v>75312</v>
      </c>
      <c r="V10069" t="s">
        <v>55</v>
      </c>
      <c r="W10069" t="s">
        <v>54</v>
      </c>
      <c r="X10069" t="s">
        <v>54</v>
      </c>
      <c r="Y10069" t="s">
        <v>54</v>
      </c>
      <c r="Z10069" t="s">
        <v>54</v>
      </c>
      <c r="AA10069" t="s">
        <v>55</v>
      </c>
      <c r="AB10069" t="s">
        <v>56</v>
      </c>
      <c r="AC10069" t="s">
        <v>55</v>
      </c>
      <c r="AI10069" t="s">
        <v>58</v>
      </c>
      <c r="AJ10069">
        <v>42.73725</v>
      </c>
      <c r="AK10069">
        <v>16.82244</v>
      </c>
    </row>
    <row r="10070" spans="1:37">
      <c r="A10070" t="s">
        <v>75314</v>
      </c>
      <c r="B10070">
        <v>44279.1028125</v>
      </c>
      <c r="C10070" t="s">
        <v>75315</v>
      </c>
      <c r="D10070" t="s">
        <v>75316</v>
      </c>
      <c r="E10070" t="s">
        <v>75317</v>
      </c>
      <c r="G10070" t="s">
        <v>75318</v>
      </c>
      <c r="H10070" t="s">
        <v>2748</v>
      </c>
      <c r="I10070" t="s">
        <v>2835</v>
      </c>
      <c r="J10070" t="s">
        <v>68020</v>
      </c>
      <c r="K10070">
        <v>6137.54</v>
      </c>
      <c r="L10070" t="s">
        <v>322</v>
      </c>
      <c r="N10070" t="s">
        <v>322</v>
      </c>
      <c r="O10070" t="s">
        <v>139</v>
      </c>
      <c r="R10070" t="s">
        <v>75319</v>
      </c>
      <c r="S10070" t="s">
        <v>75320</v>
      </c>
      <c r="T10070" t="s">
        <v>75321</v>
      </c>
      <c r="U10070" t="s">
        <v>75320</v>
      </c>
      <c r="V10070" t="s">
        <v>55</v>
      </c>
      <c r="W10070" t="s">
        <v>54</v>
      </c>
      <c r="X10070" t="s">
        <v>54</v>
      </c>
      <c r="Y10070" t="s">
        <v>54</v>
      </c>
      <c r="Z10070" t="s">
        <v>55</v>
      </c>
      <c r="AA10070" t="s">
        <v>55</v>
      </c>
      <c r="AB10070" t="s">
        <v>56</v>
      </c>
      <c r="AE10070" t="s">
        <v>75322</v>
      </c>
      <c r="AI10070" t="s">
        <v>58</v>
      </c>
      <c r="AJ10070">
        <v>42.94025</v>
      </c>
      <c r="AK10070">
        <v>16.57884</v>
      </c>
    </row>
    <row r="10071" spans="1:37">
      <c r="A10071" t="s">
        <v>75323</v>
      </c>
      <c r="B10071">
        <v>44279.1085416667</v>
      </c>
      <c r="C10071" t="s">
        <v>75324</v>
      </c>
      <c r="D10071" t="s">
        <v>75325</v>
      </c>
      <c r="F10071" t="s">
        <v>75326</v>
      </c>
      <c r="G10071" t="s">
        <v>75327</v>
      </c>
      <c r="H10071" t="s">
        <v>2748</v>
      </c>
      <c r="I10071" t="s">
        <v>2749</v>
      </c>
      <c r="J10071" t="s">
        <v>13569</v>
      </c>
      <c r="K10071">
        <v>24569.1</v>
      </c>
      <c r="L10071" t="s">
        <v>322</v>
      </c>
      <c r="M10071" t="s">
        <v>56</v>
      </c>
      <c r="N10071" t="s">
        <v>322</v>
      </c>
      <c r="O10071" t="s">
        <v>139</v>
      </c>
      <c r="P10071" t="s">
        <v>68</v>
      </c>
      <c r="R10071" t="s">
        <v>75328</v>
      </c>
      <c r="S10071" t="s">
        <v>75329</v>
      </c>
      <c r="T10071" t="s">
        <v>75330</v>
      </c>
      <c r="U10071" t="s">
        <v>75329</v>
      </c>
      <c r="V10071" t="s">
        <v>55</v>
      </c>
      <c r="W10071" t="s">
        <v>54</v>
      </c>
      <c r="X10071" t="s">
        <v>54</v>
      </c>
      <c r="Y10071" t="s">
        <v>54</v>
      </c>
      <c r="Z10071" t="s">
        <v>55</v>
      </c>
      <c r="AA10071" t="s">
        <v>55</v>
      </c>
      <c r="AB10071" t="s">
        <v>56</v>
      </c>
      <c r="AC10071" t="s">
        <v>55</v>
      </c>
      <c r="AI10071" t="s">
        <v>58</v>
      </c>
      <c r="AJ10071">
        <v>42.7434</v>
      </c>
      <c r="AK10071">
        <v>16.8054</v>
      </c>
    </row>
    <row r="10072" spans="1:37">
      <c r="A10072" t="s">
        <v>75331</v>
      </c>
      <c r="B10072">
        <v>44279.7713657407</v>
      </c>
      <c r="C10072" t="s">
        <v>75332</v>
      </c>
      <c r="D10072" t="s">
        <v>75333</v>
      </c>
      <c r="E10072" t="s">
        <v>2972</v>
      </c>
      <c r="F10072" t="s">
        <v>63564</v>
      </c>
      <c r="G10072" t="s">
        <v>75334</v>
      </c>
      <c r="H10072" t="s">
        <v>2748</v>
      </c>
      <c r="I10072" t="s">
        <v>2793</v>
      </c>
      <c r="J10072" t="s">
        <v>60841</v>
      </c>
      <c r="K10072">
        <v>18154.4</v>
      </c>
      <c r="L10072" t="s">
        <v>531</v>
      </c>
      <c r="M10072" t="s">
        <v>56</v>
      </c>
      <c r="N10072" t="s">
        <v>322</v>
      </c>
      <c r="O10072" t="s">
        <v>139</v>
      </c>
      <c r="P10072" t="s">
        <v>68</v>
      </c>
      <c r="R10072" t="s">
        <v>75335</v>
      </c>
      <c r="S10072" t="s">
        <v>75336</v>
      </c>
      <c r="T10072" t="s">
        <v>75337</v>
      </c>
      <c r="U10072" t="s">
        <v>75336</v>
      </c>
      <c r="V10072" t="s">
        <v>55</v>
      </c>
      <c r="W10072" t="s">
        <v>54</v>
      </c>
      <c r="X10072" t="s">
        <v>54</v>
      </c>
      <c r="AA10072" t="s">
        <v>55</v>
      </c>
      <c r="AB10072" t="s">
        <v>56</v>
      </c>
      <c r="AC10072" t="s">
        <v>55</v>
      </c>
      <c r="AE10072" t="s">
        <v>75338</v>
      </c>
      <c r="AI10072" t="s">
        <v>58</v>
      </c>
      <c r="AJ10072">
        <v>42.66254</v>
      </c>
      <c r="AK10072">
        <v>16.99085</v>
      </c>
    </row>
    <row r="10073" spans="1:37">
      <c r="A10073" t="s">
        <v>75339</v>
      </c>
      <c r="B10073">
        <v>44279.7767361111</v>
      </c>
      <c r="C10073" t="s">
        <v>75340</v>
      </c>
      <c r="D10073" t="s">
        <v>75341</v>
      </c>
      <c r="E10073" t="s">
        <v>68793</v>
      </c>
      <c r="F10073" t="s">
        <v>2899</v>
      </c>
      <c r="G10073" t="s">
        <v>75342</v>
      </c>
      <c r="H10073" t="s">
        <v>2748</v>
      </c>
      <c r="I10073" t="s">
        <v>2793</v>
      </c>
      <c r="J10073" t="s">
        <v>60841</v>
      </c>
      <c r="K10073">
        <v>2639.07</v>
      </c>
      <c r="L10073" t="s">
        <v>322</v>
      </c>
      <c r="M10073" t="s">
        <v>56</v>
      </c>
      <c r="N10073" t="s">
        <v>322</v>
      </c>
      <c r="O10073" t="s">
        <v>139</v>
      </c>
      <c r="P10073" t="s">
        <v>68</v>
      </c>
      <c r="R10073" t="s">
        <v>75343</v>
      </c>
      <c r="S10073" t="s">
        <v>75344</v>
      </c>
      <c r="T10073" t="s">
        <v>75345</v>
      </c>
      <c r="U10073" t="s">
        <v>75344</v>
      </c>
      <c r="V10073" t="s">
        <v>55</v>
      </c>
      <c r="W10073" t="s">
        <v>54</v>
      </c>
      <c r="X10073" t="s">
        <v>54</v>
      </c>
      <c r="Y10073" t="s">
        <v>54</v>
      </c>
      <c r="Z10073" t="s">
        <v>55</v>
      </c>
      <c r="AA10073" t="s">
        <v>55</v>
      </c>
      <c r="AB10073" t="s">
        <v>56</v>
      </c>
      <c r="AC10073" t="s">
        <v>55</v>
      </c>
      <c r="AI10073" t="s">
        <v>58</v>
      </c>
      <c r="AJ10073">
        <v>42.67508</v>
      </c>
      <c r="AK10073">
        <v>16.99223</v>
      </c>
    </row>
    <row r="10074" spans="1:37">
      <c r="A10074" t="s">
        <v>75346</v>
      </c>
      <c r="B10074">
        <v>44279.7824537037</v>
      </c>
      <c r="C10074" t="s">
        <v>75347</v>
      </c>
      <c r="D10074" t="s">
        <v>75348</v>
      </c>
      <c r="E10074" t="s">
        <v>68424</v>
      </c>
      <c r="F10074" t="s">
        <v>63051</v>
      </c>
      <c r="G10074" t="s">
        <v>75349</v>
      </c>
      <c r="H10074" t="s">
        <v>2748</v>
      </c>
      <c r="I10074" t="s">
        <v>2793</v>
      </c>
      <c r="J10074" t="s">
        <v>75350</v>
      </c>
      <c r="K10074">
        <v>5180.3</v>
      </c>
      <c r="L10074" t="s">
        <v>322</v>
      </c>
      <c r="M10074" t="s">
        <v>56</v>
      </c>
      <c r="N10074" t="s">
        <v>322</v>
      </c>
      <c r="O10074" t="s">
        <v>139</v>
      </c>
      <c r="P10074" t="s">
        <v>68</v>
      </c>
      <c r="R10074" t="s">
        <v>75351</v>
      </c>
      <c r="S10074" t="s">
        <v>75352</v>
      </c>
      <c r="T10074" t="s">
        <v>75353</v>
      </c>
      <c r="U10074" t="s">
        <v>75352</v>
      </c>
      <c r="V10074" t="s">
        <v>55</v>
      </c>
      <c r="W10074" t="s">
        <v>54</v>
      </c>
      <c r="X10074" t="s">
        <v>54</v>
      </c>
      <c r="AA10074" t="s">
        <v>55</v>
      </c>
      <c r="AB10074" t="s">
        <v>56</v>
      </c>
      <c r="AC10074" t="s">
        <v>55</v>
      </c>
      <c r="AE10074" t="s">
        <v>75354</v>
      </c>
      <c r="AI10074" t="s">
        <v>58</v>
      </c>
      <c r="AJ10074">
        <v>42.67666</v>
      </c>
      <c r="AK10074">
        <v>16.99493</v>
      </c>
    </row>
    <row r="10075" spans="1:37">
      <c r="A10075" t="s">
        <v>75355</v>
      </c>
      <c r="B10075">
        <v>44279.7908333333</v>
      </c>
      <c r="C10075" t="s">
        <v>75356</v>
      </c>
      <c r="D10075" t="s">
        <v>75357</v>
      </c>
      <c r="E10075" t="s">
        <v>68793</v>
      </c>
      <c r="F10075" t="s">
        <v>69443</v>
      </c>
      <c r="G10075" t="s">
        <v>75358</v>
      </c>
      <c r="H10075" t="s">
        <v>2748</v>
      </c>
      <c r="I10075" t="s">
        <v>2793</v>
      </c>
      <c r="J10075" t="s">
        <v>60841</v>
      </c>
      <c r="K10075">
        <v>9233.11</v>
      </c>
      <c r="L10075" t="s">
        <v>322</v>
      </c>
      <c r="M10075" t="s">
        <v>56</v>
      </c>
      <c r="N10075" t="s">
        <v>322</v>
      </c>
      <c r="O10075" t="s">
        <v>139</v>
      </c>
      <c r="P10075" t="s">
        <v>68</v>
      </c>
      <c r="R10075" t="s">
        <v>75359</v>
      </c>
      <c r="S10075" t="s">
        <v>75360</v>
      </c>
      <c r="T10075" t="s">
        <v>75361</v>
      </c>
      <c r="U10075" t="s">
        <v>75360</v>
      </c>
      <c r="V10075" t="s">
        <v>55</v>
      </c>
      <c r="W10075" t="s">
        <v>54</v>
      </c>
      <c r="X10075" t="s">
        <v>54</v>
      </c>
      <c r="AA10075" t="s">
        <v>55</v>
      </c>
      <c r="AB10075" t="s">
        <v>56</v>
      </c>
      <c r="AC10075" t="s">
        <v>55</v>
      </c>
      <c r="AE10075" t="s">
        <v>75362</v>
      </c>
      <c r="AI10075" t="s">
        <v>58</v>
      </c>
      <c r="AJ10075">
        <v>42.67437</v>
      </c>
      <c r="AK10075">
        <v>16.99105</v>
      </c>
    </row>
    <row r="10076" spans="1:37">
      <c r="A10076" t="s">
        <v>75363</v>
      </c>
      <c r="B10076">
        <v>44279.7985763889</v>
      </c>
      <c r="C10076" t="s">
        <v>75364</v>
      </c>
      <c r="D10076" t="s">
        <v>75365</v>
      </c>
      <c r="F10076" t="s">
        <v>75366</v>
      </c>
      <c r="G10076" t="s">
        <v>75367</v>
      </c>
      <c r="H10076" t="s">
        <v>2748</v>
      </c>
      <c r="I10076" t="s">
        <v>2749</v>
      </c>
      <c r="J10076" t="s">
        <v>75368</v>
      </c>
      <c r="K10076">
        <v>26427.248</v>
      </c>
      <c r="L10076" t="s">
        <v>322</v>
      </c>
      <c r="M10076" t="s">
        <v>56</v>
      </c>
      <c r="N10076" t="s">
        <v>322</v>
      </c>
      <c r="O10076" t="s">
        <v>139</v>
      </c>
      <c r="P10076" t="s">
        <v>68</v>
      </c>
      <c r="R10076" t="s">
        <v>75369</v>
      </c>
      <c r="S10076" t="s">
        <v>75370</v>
      </c>
      <c r="T10076" t="s">
        <v>75371</v>
      </c>
      <c r="U10076" t="s">
        <v>75370</v>
      </c>
      <c r="V10076" t="s">
        <v>55</v>
      </c>
      <c r="W10076" t="s">
        <v>54</v>
      </c>
      <c r="X10076" t="s">
        <v>54</v>
      </c>
      <c r="Y10076" t="s">
        <v>54</v>
      </c>
      <c r="Z10076" t="s">
        <v>55</v>
      </c>
      <c r="AA10076" t="s">
        <v>55</v>
      </c>
      <c r="AB10076" t="s">
        <v>56</v>
      </c>
      <c r="AC10076" t="s">
        <v>55</v>
      </c>
      <c r="AI10076" t="s">
        <v>58</v>
      </c>
      <c r="AJ10076">
        <v>42.74069</v>
      </c>
      <c r="AK10076">
        <v>16.85128</v>
      </c>
    </row>
    <row r="10077" spans="1:37">
      <c r="A10077" t="s">
        <v>75372</v>
      </c>
      <c r="B10077">
        <v>44279.8009837963</v>
      </c>
      <c r="C10077" t="s">
        <v>75373</v>
      </c>
      <c r="D10077" t="s">
        <v>75374</v>
      </c>
      <c r="E10077" t="s">
        <v>40462</v>
      </c>
      <c r="F10077" t="s">
        <v>75375</v>
      </c>
      <c r="G10077" t="s">
        <v>75376</v>
      </c>
      <c r="H10077" t="s">
        <v>2748</v>
      </c>
      <c r="I10077" t="s">
        <v>2793</v>
      </c>
      <c r="J10077" t="s">
        <v>60841</v>
      </c>
      <c r="K10077">
        <v>3847.44</v>
      </c>
      <c r="L10077" t="s">
        <v>322</v>
      </c>
      <c r="M10077" t="s">
        <v>56</v>
      </c>
      <c r="O10077" t="s">
        <v>139</v>
      </c>
      <c r="P10077" t="s">
        <v>68</v>
      </c>
      <c r="R10077" t="s">
        <v>75377</v>
      </c>
      <c r="S10077" t="s">
        <v>75378</v>
      </c>
      <c r="T10077" t="s">
        <v>75379</v>
      </c>
      <c r="U10077" t="s">
        <v>75380</v>
      </c>
      <c r="V10077" t="s">
        <v>55</v>
      </c>
      <c r="W10077" t="s">
        <v>54</v>
      </c>
      <c r="X10077" t="s">
        <v>54</v>
      </c>
      <c r="AA10077" t="s">
        <v>55</v>
      </c>
      <c r="AE10077" t="s">
        <v>75381</v>
      </c>
      <c r="AI10077" t="s">
        <v>58</v>
      </c>
      <c r="AJ10077">
        <v>42.67379</v>
      </c>
      <c r="AK10077">
        <v>16.99209</v>
      </c>
    </row>
    <row r="10078" spans="1:37">
      <c r="A10078" t="s">
        <v>75382</v>
      </c>
      <c r="B10078">
        <v>44279.8084490741</v>
      </c>
      <c r="C10078" t="s">
        <v>75383</v>
      </c>
      <c r="D10078" t="s">
        <v>75384</v>
      </c>
      <c r="F10078" t="s">
        <v>75385</v>
      </c>
      <c r="G10078" t="s">
        <v>75386</v>
      </c>
      <c r="H10078" t="s">
        <v>2748</v>
      </c>
      <c r="I10078" t="s">
        <v>2749</v>
      </c>
      <c r="J10078" t="s">
        <v>13569</v>
      </c>
      <c r="K10078">
        <v>25379.463</v>
      </c>
      <c r="L10078" t="s">
        <v>322</v>
      </c>
      <c r="M10078" t="s">
        <v>56</v>
      </c>
      <c r="N10078" t="s">
        <v>322</v>
      </c>
      <c r="O10078" t="s">
        <v>139</v>
      </c>
      <c r="P10078" t="s">
        <v>93</v>
      </c>
      <c r="R10078" t="s">
        <v>75387</v>
      </c>
      <c r="S10078" t="s">
        <v>75388</v>
      </c>
      <c r="T10078" t="s">
        <v>75389</v>
      </c>
      <c r="U10078" t="s">
        <v>75388</v>
      </c>
      <c r="V10078" t="s">
        <v>55</v>
      </c>
      <c r="W10078" t="s">
        <v>54</v>
      </c>
      <c r="X10078" t="s">
        <v>54</v>
      </c>
      <c r="AA10078" t="s">
        <v>55</v>
      </c>
      <c r="AB10078" t="s">
        <v>56</v>
      </c>
      <c r="AC10078" t="s">
        <v>55</v>
      </c>
      <c r="AE10078" t="s">
        <v>75390</v>
      </c>
      <c r="AI10078" t="s">
        <v>58</v>
      </c>
      <c r="AJ10078">
        <v>42.74272</v>
      </c>
      <c r="AK10078">
        <v>16.80617</v>
      </c>
    </row>
    <row r="10079" spans="1:37">
      <c r="A10079" t="s">
        <v>75391</v>
      </c>
      <c r="B10079">
        <v>44279.8126273148</v>
      </c>
      <c r="C10079" t="s">
        <v>75392</v>
      </c>
      <c r="D10079" t="s">
        <v>75393</v>
      </c>
      <c r="E10079" t="s">
        <v>74028</v>
      </c>
      <c r="F10079" t="s">
        <v>75394</v>
      </c>
      <c r="G10079" t="s">
        <v>75395</v>
      </c>
      <c r="H10079" t="s">
        <v>2748</v>
      </c>
      <c r="I10079" t="s">
        <v>2847</v>
      </c>
      <c r="J10079" t="s">
        <v>68199</v>
      </c>
      <c r="L10079" t="s">
        <v>322</v>
      </c>
      <c r="M10079" t="s">
        <v>56</v>
      </c>
      <c r="N10079" t="s">
        <v>322</v>
      </c>
      <c r="O10079" t="s">
        <v>139</v>
      </c>
      <c r="P10079" t="s">
        <v>68</v>
      </c>
      <c r="R10079" t="s">
        <v>75396</v>
      </c>
      <c r="S10079" t="s">
        <v>75397</v>
      </c>
      <c r="T10079" t="s">
        <v>75398</v>
      </c>
      <c r="U10079" t="s">
        <v>75397</v>
      </c>
      <c r="V10079" t="s">
        <v>55</v>
      </c>
      <c r="W10079" t="s">
        <v>54</v>
      </c>
      <c r="X10079" t="s">
        <v>54</v>
      </c>
      <c r="AA10079" t="s">
        <v>55</v>
      </c>
      <c r="AB10079" t="s">
        <v>56</v>
      </c>
      <c r="AC10079" t="s">
        <v>55</v>
      </c>
      <c r="AE10079" t="s">
        <v>75399</v>
      </c>
      <c r="AI10079" t="s">
        <v>58</v>
      </c>
      <c r="AJ10079">
        <v>42.82856</v>
      </c>
      <c r="AK10079">
        <v>16.55568</v>
      </c>
    </row>
    <row r="10080" spans="1:37">
      <c r="A10080" t="s">
        <v>75400</v>
      </c>
      <c r="B10080">
        <v>44279.8138773148</v>
      </c>
      <c r="C10080" t="s">
        <v>75401</v>
      </c>
      <c r="D10080" t="s">
        <v>75402</v>
      </c>
      <c r="E10080" t="s">
        <v>2972</v>
      </c>
      <c r="F10080" t="s">
        <v>75403</v>
      </c>
      <c r="G10080" t="s">
        <v>75404</v>
      </c>
      <c r="H10080" t="s">
        <v>2748</v>
      </c>
      <c r="I10080" t="s">
        <v>2793</v>
      </c>
      <c r="J10080" t="s">
        <v>60841</v>
      </c>
      <c r="K10080">
        <v>4244</v>
      </c>
      <c r="L10080" t="s">
        <v>531</v>
      </c>
      <c r="M10080" t="s">
        <v>56</v>
      </c>
      <c r="N10080" t="s">
        <v>322</v>
      </c>
      <c r="O10080" t="s">
        <v>309</v>
      </c>
      <c r="P10080" t="s">
        <v>68</v>
      </c>
      <c r="R10080" t="s">
        <v>75405</v>
      </c>
      <c r="S10080" t="s">
        <v>75406</v>
      </c>
      <c r="T10080" t="s">
        <v>75407</v>
      </c>
      <c r="U10080" t="s">
        <v>75406</v>
      </c>
      <c r="V10080" t="s">
        <v>55</v>
      </c>
      <c r="W10080" t="s">
        <v>54</v>
      </c>
      <c r="X10080" t="s">
        <v>54</v>
      </c>
      <c r="Y10080" t="s">
        <v>55</v>
      </c>
      <c r="Z10080" t="s">
        <v>55</v>
      </c>
      <c r="AA10080" t="s">
        <v>55</v>
      </c>
      <c r="AB10080" t="s">
        <v>56</v>
      </c>
      <c r="AC10080" t="s">
        <v>55</v>
      </c>
      <c r="AI10080" t="s">
        <v>58</v>
      </c>
      <c r="AJ10080">
        <v>42.66702</v>
      </c>
      <c r="AK10080">
        <v>16.98851</v>
      </c>
    </row>
    <row r="10081" spans="1:37">
      <c r="A10081" t="s">
        <v>75408</v>
      </c>
      <c r="B10081">
        <v>44279.8158796296</v>
      </c>
      <c r="C10081" t="s">
        <v>75409</v>
      </c>
      <c r="D10081" t="s">
        <v>75410</v>
      </c>
      <c r="G10081" t="s">
        <v>75411</v>
      </c>
      <c r="H10081" t="s">
        <v>2748</v>
      </c>
      <c r="I10081" t="s">
        <v>2749</v>
      </c>
      <c r="J10081" t="s">
        <v>5946</v>
      </c>
      <c r="K10081">
        <v>7117.45</v>
      </c>
      <c r="L10081" t="s">
        <v>322</v>
      </c>
      <c r="M10081" t="s">
        <v>56</v>
      </c>
      <c r="N10081" t="s">
        <v>322</v>
      </c>
      <c r="O10081" t="s">
        <v>139</v>
      </c>
      <c r="P10081" t="s">
        <v>68</v>
      </c>
      <c r="R10081" t="s">
        <v>75412</v>
      </c>
      <c r="S10081" t="s">
        <v>75413</v>
      </c>
      <c r="T10081" t="s">
        <v>75414</v>
      </c>
      <c r="U10081" t="s">
        <v>75413</v>
      </c>
      <c r="V10081" t="s">
        <v>55</v>
      </c>
      <c r="W10081" t="s">
        <v>54</v>
      </c>
      <c r="X10081" t="s">
        <v>54</v>
      </c>
      <c r="AA10081" t="s">
        <v>55</v>
      </c>
      <c r="AB10081" t="s">
        <v>56</v>
      </c>
      <c r="AC10081" t="s">
        <v>55</v>
      </c>
      <c r="AD10081" t="s">
        <v>75415</v>
      </c>
      <c r="AI10081" t="s">
        <v>58</v>
      </c>
      <c r="AJ10081">
        <v>42.75714</v>
      </c>
      <c r="AK10081">
        <v>16.82484</v>
      </c>
    </row>
    <row r="10082" spans="1:37">
      <c r="A10082" t="s">
        <v>75416</v>
      </c>
      <c r="B10082">
        <v>44279.8167013889</v>
      </c>
      <c r="C10082" t="s">
        <v>75417</v>
      </c>
      <c r="D10082" t="s">
        <v>75418</v>
      </c>
      <c r="E10082" t="s">
        <v>69946</v>
      </c>
      <c r="F10082" t="s">
        <v>75419</v>
      </c>
      <c r="G10082" t="s">
        <v>75420</v>
      </c>
      <c r="H10082" t="s">
        <v>2748</v>
      </c>
      <c r="I10082" t="s">
        <v>2847</v>
      </c>
      <c r="J10082" t="s">
        <v>68476</v>
      </c>
      <c r="K10082">
        <v>1553.86</v>
      </c>
      <c r="L10082" t="s">
        <v>322</v>
      </c>
      <c r="M10082" t="s">
        <v>56</v>
      </c>
      <c r="N10082" t="s">
        <v>67</v>
      </c>
      <c r="O10082" t="s">
        <v>139</v>
      </c>
      <c r="P10082" t="s">
        <v>68</v>
      </c>
      <c r="R10082" t="s">
        <v>75421</v>
      </c>
      <c r="S10082" t="s">
        <v>75422</v>
      </c>
      <c r="T10082" t="s">
        <v>75423</v>
      </c>
      <c r="U10082" t="s">
        <v>75422</v>
      </c>
      <c r="V10082" t="s">
        <v>55</v>
      </c>
      <c r="W10082" t="s">
        <v>54</v>
      </c>
      <c r="X10082" t="s">
        <v>54</v>
      </c>
      <c r="AA10082" t="s">
        <v>55</v>
      </c>
      <c r="AB10082" t="s">
        <v>56</v>
      </c>
      <c r="AC10082" t="s">
        <v>55</v>
      </c>
      <c r="AE10082" t="s">
        <v>75424</v>
      </c>
      <c r="AI10082" t="s">
        <v>58</v>
      </c>
      <c r="AJ10082">
        <v>42.76542</v>
      </c>
      <c r="AK10082">
        <v>16.55488</v>
      </c>
    </row>
    <row r="10083" spans="1:37">
      <c r="A10083" t="s">
        <v>75425</v>
      </c>
      <c r="B10083">
        <v>44279.8171643519</v>
      </c>
      <c r="C10083" t="s">
        <v>75426</v>
      </c>
      <c r="D10083" t="s">
        <v>75427</v>
      </c>
      <c r="F10083" t="s">
        <v>28677</v>
      </c>
      <c r="G10083" t="s">
        <v>75428</v>
      </c>
      <c r="H10083" t="s">
        <v>2748</v>
      </c>
      <c r="I10083" t="s">
        <v>2793</v>
      </c>
      <c r="J10083" t="s">
        <v>69426</v>
      </c>
      <c r="K10083">
        <v>3304.3</v>
      </c>
      <c r="L10083" t="s">
        <v>322</v>
      </c>
      <c r="M10083" t="s">
        <v>80</v>
      </c>
      <c r="N10083" t="s">
        <v>2394</v>
      </c>
      <c r="O10083" t="s">
        <v>309</v>
      </c>
      <c r="P10083" t="s">
        <v>68</v>
      </c>
      <c r="R10083" t="s">
        <v>75429</v>
      </c>
      <c r="S10083" t="s">
        <v>75430</v>
      </c>
      <c r="T10083" t="s">
        <v>75431</v>
      </c>
      <c r="U10083" t="s">
        <v>75430</v>
      </c>
      <c r="V10083" t="s">
        <v>55</v>
      </c>
      <c r="W10083" t="s">
        <v>54</v>
      </c>
      <c r="X10083" t="s">
        <v>54</v>
      </c>
      <c r="AA10083" t="s">
        <v>55</v>
      </c>
      <c r="AB10083" t="s">
        <v>56</v>
      </c>
      <c r="AC10083" t="s">
        <v>55</v>
      </c>
      <c r="AE10083" t="s">
        <v>75432</v>
      </c>
      <c r="AI10083" t="s">
        <v>58</v>
      </c>
      <c r="AJ10083">
        <v>42.71179</v>
      </c>
      <c r="AK10083">
        <v>16.94613</v>
      </c>
    </row>
    <row r="10084" spans="1:37">
      <c r="A10084" t="s">
        <v>75433</v>
      </c>
      <c r="B10084">
        <v>44279.821412037</v>
      </c>
      <c r="C10084" t="s">
        <v>75434</v>
      </c>
      <c r="D10084" t="s">
        <v>75435</v>
      </c>
      <c r="E10084" t="s">
        <v>68424</v>
      </c>
      <c r="F10084" t="s">
        <v>63564</v>
      </c>
      <c r="G10084" t="s">
        <v>75436</v>
      </c>
      <c r="H10084" t="s">
        <v>2748</v>
      </c>
      <c r="I10084" t="s">
        <v>2793</v>
      </c>
      <c r="J10084" t="s">
        <v>60841</v>
      </c>
      <c r="K10084">
        <v>12082.5</v>
      </c>
      <c r="L10084" t="s">
        <v>322</v>
      </c>
      <c r="M10084" t="s">
        <v>56</v>
      </c>
      <c r="N10084" t="s">
        <v>322</v>
      </c>
      <c r="O10084" t="s">
        <v>139</v>
      </c>
      <c r="P10084" t="s">
        <v>68</v>
      </c>
      <c r="R10084" t="s">
        <v>75437</v>
      </c>
      <c r="S10084" t="s">
        <v>75438</v>
      </c>
      <c r="T10084" t="s">
        <v>75439</v>
      </c>
      <c r="U10084" t="s">
        <v>75438</v>
      </c>
      <c r="V10084" t="s">
        <v>55</v>
      </c>
      <c r="W10084" t="s">
        <v>54</v>
      </c>
      <c r="X10084" t="s">
        <v>54</v>
      </c>
      <c r="AA10084" t="s">
        <v>55</v>
      </c>
      <c r="AB10084" t="s">
        <v>56</v>
      </c>
      <c r="AC10084" t="s">
        <v>55</v>
      </c>
      <c r="AE10084" t="s">
        <v>75440</v>
      </c>
      <c r="AI10084" t="s">
        <v>58</v>
      </c>
      <c r="AJ10084">
        <v>42.67352</v>
      </c>
      <c r="AK10084">
        <v>16.9913</v>
      </c>
    </row>
    <row r="10085" spans="1:37">
      <c r="A10085" t="s">
        <v>75441</v>
      </c>
      <c r="B10085">
        <v>44279.8234027778</v>
      </c>
      <c r="C10085" t="s">
        <v>75442</v>
      </c>
      <c r="D10085" t="s">
        <v>75443</v>
      </c>
      <c r="G10085" t="s">
        <v>75444</v>
      </c>
      <c r="H10085" t="s">
        <v>2748</v>
      </c>
      <c r="I10085" t="s">
        <v>2749</v>
      </c>
      <c r="J10085" t="s">
        <v>5946</v>
      </c>
      <c r="K10085">
        <v>17793.94</v>
      </c>
      <c r="L10085" t="s">
        <v>322</v>
      </c>
      <c r="M10085" t="s">
        <v>56</v>
      </c>
      <c r="N10085" t="s">
        <v>322</v>
      </c>
      <c r="O10085" t="s">
        <v>139</v>
      </c>
      <c r="P10085" t="s">
        <v>68</v>
      </c>
      <c r="R10085" t="s">
        <v>75445</v>
      </c>
      <c r="S10085" t="s">
        <v>75446</v>
      </c>
      <c r="T10085" t="s">
        <v>75447</v>
      </c>
      <c r="U10085" t="s">
        <v>75446</v>
      </c>
      <c r="V10085" t="s">
        <v>55</v>
      </c>
      <c r="W10085" t="s">
        <v>54</v>
      </c>
      <c r="X10085" t="s">
        <v>54</v>
      </c>
      <c r="Y10085" t="s">
        <v>54</v>
      </c>
      <c r="Z10085" t="s">
        <v>55</v>
      </c>
      <c r="AA10085" t="s">
        <v>55</v>
      </c>
      <c r="AB10085" t="s">
        <v>56</v>
      </c>
      <c r="AC10085" t="s">
        <v>55</v>
      </c>
      <c r="AI10085" t="s">
        <v>58</v>
      </c>
      <c r="AJ10085">
        <v>42.75953</v>
      </c>
      <c r="AK10085">
        <v>16.82553</v>
      </c>
    </row>
    <row r="10086" spans="1:37">
      <c r="A10086" t="s">
        <v>75448</v>
      </c>
      <c r="B10086">
        <v>44279.8241203704</v>
      </c>
      <c r="C10086" t="s">
        <v>75449</v>
      </c>
      <c r="D10086" t="s">
        <v>75450</v>
      </c>
      <c r="F10086" t="s">
        <v>75419</v>
      </c>
      <c r="G10086" t="s">
        <v>75451</v>
      </c>
      <c r="H10086" t="s">
        <v>2748</v>
      </c>
      <c r="I10086" t="s">
        <v>2847</v>
      </c>
      <c r="J10086" t="s">
        <v>68476</v>
      </c>
      <c r="K10086">
        <v>2366.93</v>
      </c>
      <c r="L10086" t="s">
        <v>322</v>
      </c>
      <c r="M10086" t="s">
        <v>56</v>
      </c>
      <c r="N10086" t="s">
        <v>67</v>
      </c>
      <c r="O10086" t="s">
        <v>139</v>
      </c>
      <c r="P10086" t="s">
        <v>68</v>
      </c>
      <c r="R10086" t="s">
        <v>75452</v>
      </c>
      <c r="S10086" t="s">
        <v>75453</v>
      </c>
      <c r="T10086" t="s">
        <v>75454</v>
      </c>
      <c r="U10086" t="s">
        <v>75453</v>
      </c>
      <c r="V10086" t="s">
        <v>55</v>
      </c>
      <c r="W10086" t="s">
        <v>54</v>
      </c>
      <c r="X10086" t="s">
        <v>54</v>
      </c>
      <c r="AA10086" t="s">
        <v>55</v>
      </c>
      <c r="AB10086" t="s">
        <v>56</v>
      </c>
      <c r="AC10086" t="s">
        <v>55</v>
      </c>
      <c r="AE10086" t="s">
        <v>75455</v>
      </c>
      <c r="AI10086" t="s">
        <v>58</v>
      </c>
      <c r="AJ10086">
        <v>42.76546</v>
      </c>
      <c r="AK10086">
        <v>16.55455</v>
      </c>
    </row>
    <row r="10087" spans="1:37">
      <c r="A10087" t="s">
        <v>75456</v>
      </c>
      <c r="B10087">
        <v>44279.8297685185</v>
      </c>
      <c r="C10087" t="s">
        <v>75457</v>
      </c>
      <c r="D10087" t="s">
        <v>75458</v>
      </c>
      <c r="F10087" t="s">
        <v>75459</v>
      </c>
      <c r="G10087" t="s">
        <v>75460</v>
      </c>
      <c r="H10087" t="s">
        <v>2748</v>
      </c>
      <c r="I10087" t="s">
        <v>4165</v>
      </c>
      <c r="J10087" t="s">
        <v>68058</v>
      </c>
      <c r="K10087">
        <v>3743.94</v>
      </c>
      <c r="L10087" t="s">
        <v>322</v>
      </c>
      <c r="O10087" t="s">
        <v>139</v>
      </c>
      <c r="R10087" t="s">
        <v>75461</v>
      </c>
      <c r="S10087" t="s">
        <v>75462</v>
      </c>
      <c r="T10087" t="s">
        <v>75463</v>
      </c>
      <c r="U10087" t="s">
        <v>75464</v>
      </c>
      <c r="V10087" t="s">
        <v>55</v>
      </c>
      <c r="W10087" t="s">
        <v>54</v>
      </c>
      <c r="X10087" t="s">
        <v>54</v>
      </c>
      <c r="AA10087" t="s">
        <v>55</v>
      </c>
      <c r="AB10087" t="s">
        <v>56</v>
      </c>
      <c r="AC10087" t="s">
        <v>55</v>
      </c>
      <c r="AE10087" t="s">
        <v>75465</v>
      </c>
      <c r="AI10087" t="s">
        <v>58</v>
      </c>
      <c r="AJ10087">
        <v>42.92453</v>
      </c>
      <c r="AK10087">
        <v>16.57195</v>
      </c>
    </row>
    <row r="10088" spans="1:37">
      <c r="A10088" t="s">
        <v>75466</v>
      </c>
      <c r="B10088">
        <v>44279.834224537</v>
      </c>
      <c r="C10088" t="s">
        <v>75467</v>
      </c>
      <c r="D10088" t="s">
        <v>75468</v>
      </c>
      <c r="E10088" t="s">
        <v>75469</v>
      </c>
      <c r="F10088" t="s">
        <v>75470</v>
      </c>
      <c r="G10088" t="s">
        <v>75471</v>
      </c>
      <c r="H10088" t="s">
        <v>2748</v>
      </c>
      <c r="I10088" t="s">
        <v>2793</v>
      </c>
      <c r="J10088" t="s">
        <v>4288</v>
      </c>
      <c r="K10088">
        <v>1577.38</v>
      </c>
      <c r="L10088" t="s">
        <v>322</v>
      </c>
      <c r="M10088" t="s">
        <v>56</v>
      </c>
      <c r="N10088" t="s">
        <v>322</v>
      </c>
      <c r="O10088" t="s">
        <v>139</v>
      </c>
      <c r="P10088" t="s">
        <v>68</v>
      </c>
      <c r="R10088" t="s">
        <v>75472</v>
      </c>
      <c r="S10088" t="s">
        <v>75473</v>
      </c>
      <c r="T10088" t="s">
        <v>75474</v>
      </c>
      <c r="U10088" t="s">
        <v>75473</v>
      </c>
      <c r="V10088" t="s">
        <v>55</v>
      </c>
      <c r="W10088" t="s">
        <v>54</v>
      </c>
      <c r="X10088" t="s">
        <v>54</v>
      </c>
      <c r="Y10088" t="s">
        <v>55</v>
      </c>
      <c r="Z10088" t="s">
        <v>55</v>
      </c>
      <c r="AA10088" t="s">
        <v>55</v>
      </c>
      <c r="AB10088" t="s">
        <v>56</v>
      </c>
      <c r="AC10088" t="s">
        <v>55</v>
      </c>
      <c r="AI10088" t="s">
        <v>58</v>
      </c>
      <c r="AJ10088">
        <v>42.71553</v>
      </c>
      <c r="AK10088">
        <v>16.97215</v>
      </c>
    </row>
    <row r="10089" spans="1:37">
      <c r="A10089" t="s">
        <v>75475</v>
      </c>
      <c r="B10089">
        <v>44279.8345717593</v>
      </c>
      <c r="C10089" t="s">
        <v>75476</v>
      </c>
      <c r="D10089" t="s">
        <v>75477</v>
      </c>
      <c r="E10089" t="s">
        <v>75478</v>
      </c>
      <c r="F10089" t="s">
        <v>63051</v>
      </c>
      <c r="G10089" t="s">
        <v>75479</v>
      </c>
      <c r="H10089" t="s">
        <v>2748</v>
      </c>
      <c r="I10089" t="s">
        <v>2793</v>
      </c>
      <c r="J10089" t="s">
        <v>60841</v>
      </c>
      <c r="K10089">
        <v>2154.4</v>
      </c>
      <c r="L10089" t="s">
        <v>531</v>
      </c>
      <c r="M10089" t="s">
        <v>56</v>
      </c>
      <c r="O10089" t="s">
        <v>309</v>
      </c>
      <c r="P10089" t="s">
        <v>68</v>
      </c>
      <c r="R10089" t="s">
        <v>75480</v>
      </c>
      <c r="S10089" t="s">
        <v>75481</v>
      </c>
      <c r="T10089" t="s">
        <v>75482</v>
      </c>
      <c r="U10089" t="s">
        <v>75483</v>
      </c>
      <c r="V10089" t="s">
        <v>55</v>
      </c>
      <c r="W10089" t="s">
        <v>54</v>
      </c>
      <c r="X10089" t="s">
        <v>54</v>
      </c>
      <c r="AA10089" t="s">
        <v>55</v>
      </c>
      <c r="AB10089" t="s">
        <v>56</v>
      </c>
      <c r="AE10089" t="s">
        <v>75484</v>
      </c>
      <c r="AI10089" t="s">
        <v>58</v>
      </c>
      <c r="AJ10089">
        <v>42.68885</v>
      </c>
      <c r="AK10089">
        <v>16.99622</v>
      </c>
    </row>
    <row r="10090" spans="1:37">
      <c r="A10090" t="s">
        <v>75485</v>
      </c>
      <c r="B10090">
        <v>44279.8356365741</v>
      </c>
      <c r="C10090" t="s">
        <v>75486</v>
      </c>
      <c r="D10090" t="s">
        <v>75487</v>
      </c>
      <c r="E10090" t="s">
        <v>39800</v>
      </c>
      <c r="F10090" t="s">
        <v>75488</v>
      </c>
      <c r="G10090" t="s">
        <v>75489</v>
      </c>
      <c r="H10090" t="s">
        <v>2748</v>
      </c>
      <c r="I10090" t="s">
        <v>4165</v>
      </c>
      <c r="J10090" t="s">
        <v>64951</v>
      </c>
      <c r="K10090">
        <v>7960.879</v>
      </c>
      <c r="L10090" t="s">
        <v>322</v>
      </c>
      <c r="M10090" t="s">
        <v>56</v>
      </c>
      <c r="N10090" t="s">
        <v>322</v>
      </c>
      <c r="O10090" t="s">
        <v>139</v>
      </c>
      <c r="P10090" t="s">
        <v>68</v>
      </c>
      <c r="R10090" t="s">
        <v>75490</v>
      </c>
      <c r="S10090" t="s">
        <v>75491</v>
      </c>
      <c r="T10090" t="s">
        <v>75492</v>
      </c>
      <c r="U10090" t="s">
        <v>75491</v>
      </c>
      <c r="V10090" t="s">
        <v>55</v>
      </c>
      <c r="W10090" t="s">
        <v>54</v>
      </c>
      <c r="X10090" t="s">
        <v>54</v>
      </c>
      <c r="AA10090" t="s">
        <v>55</v>
      </c>
      <c r="AB10090" t="s">
        <v>56</v>
      </c>
      <c r="AC10090" t="s">
        <v>55</v>
      </c>
      <c r="AE10090" t="s">
        <v>75493</v>
      </c>
      <c r="AI10090" t="s">
        <v>58</v>
      </c>
      <c r="AJ10090">
        <v>42.98509</v>
      </c>
      <c r="AK10090">
        <v>16.54158</v>
      </c>
    </row>
    <row r="10091" spans="1:37">
      <c r="A10091" t="s">
        <v>75494</v>
      </c>
      <c r="B10091">
        <v>44279.8448263889</v>
      </c>
      <c r="C10091" t="s">
        <v>75495</v>
      </c>
      <c r="D10091" t="s">
        <v>75496</v>
      </c>
      <c r="E10091" t="s">
        <v>75497</v>
      </c>
      <c r="F10091" t="s">
        <v>75498</v>
      </c>
      <c r="G10091" t="s">
        <v>3241</v>
      </c>
      <c r="H10091" t="s">
        <v>2748</v>
      </c>
      <c r="I10091" t="s">
        <v>4165</v>
      </c>
      <c r="J10091" t="s">
        <v>2835</v>
      </c>
      <c r="K10091">
        <v>3736.37</v>
      </c>
      <c r="L10091" t="s">
        <v>322</v>
      </c>
      <c r="M10091" t="s">
        <v>56</v>
      </c>
      <c r="N10091" t="s">
        <v>322</v>
      </c>
      <c r="O10091" t="s">
        <v>139</v>
      </c>
      <c r="P10091" t="s">
        <v>93</v>
      </c>
      <c r="R10091" t="s">
        <v>75499</v>
      </c>
      <c r="S10091" t="s">
        <v>75500</v>
      </c>
      <c r="T10091" t="s">
        <v>75501</v>
      </c>
      <c r="U10091" t="s">
        <v>75500</v>
      </c>
      <c r="V10091" t="s">
        <v>55</v>
      </c>
      <c r="W10091" t="s">
        <v>54</v>
      </c>
      <c r="X10091" t="s">
        <v>54</v>
      </c>
      <c r="AA10091" t="s">
        <v>55</v>
      </c>
      <c r="AB10091" t="s">
        <v>56</v>
      </c>
      <c r="AC10091" t="s">
        <v>55</v>
      </c>
      <c r="AE10091" t="s">
        <v>75502</v>
      </c>
      <c r="AI10091" t="s">
        <v>58</v>
      </c>
      <c r="AJ10091">
        <v>42.93</v>
      </c>
      <c r="AK10091">
        <v>16.57108</v>
      </c>
    </row>
    <row r="10092" spans="1:37">
      <c r="A10092" t="s">
        <v>75503</v>
      </c>
      <c r="B10092">
        <v>44279.8495486111</v>
      </c>
      <c r="C10092" t="s">
        <v>75504</v>
      </c>
      <c r="D10092" t="s">
        <v>75505</v>
      </c>
      <c r="E10092" t="s">
        <v>75506</v>
      </c>
      <c r="F10092" t="s">
        <v>75507</v>
      </c>
      <c r="G10092" t="s">
        <v>75508</v>
      </c>
      <c r="H10092" t="s">
        <v>2748</v>
      </c>
      <c r="I10092" t="s">
        <v>2793</v>
      </c>
      <c r="J10092" t="s">
        <v>3152</v>
      </c>
      <c r="K10092">
        <v>2152.72</v>
      </c>
      <c r="L10092" t="s">
        <v>531</v>
      </c>
      <c r="M10092" t="s">
        <v>56</v>
      </c>
      <c r="N10092" t="s">
        <v>322</v>
      </c>
      <c r="O10092" t="s">
        <v>139</v>
      </c>
      <c r="P10092" t="s">
        <v>93</v>
      </c>
      <c r="R10092" t="s">
        <v>75509</v>
      </c>
      <c r="S10092" t="s">
        <v>75510</v>
      </c>
      <c r="T10092" t="s">
        <v>75511</v>
      </c>
      <c r="U10092" t="s">
        <v>75510</v>
      </c>
      <c r="V10092" t="s">
        <v>55</v>
      </c>
      <c r="W10092" t="s">
        <v>54</v>
      </c>
      <c r="X10092" t="s">
        <v>54</v>
      </c>
      <c r="AA10092" t="s">
        <v>55</v>
      </c>
      <c r="AB10092" t="s">
        <v>56</v>
      </c>
      <c r="AC10092" t="s">
        <v>55</v>
      </c>
      <c r="AE10092" t="s">
        <v>75512</v>
      </c>
      <c r="AI10092" t="s">
        <v>58</v>
      </c>
      <c r="AJ10092">
        <v>42.7158</v>
      </c>
      <c r="AK10092">
        <v>17.02655</v>
      </c>
    </row>
    <row r="10093" spans="1:37">
      <c r="A10093" t="s">
        <v>75513</v>
      </c>
      <c r="B10093">
        <v>44279.8500810185</v>
      </c>
      <c r="C10093" t="s">
        <v>75514</v>
      </c>
      <c r="D10093" t="s">
        <v>75515</v>
      </c>
      <c r="E10093" t="s">
        <v>22024</v>
      </c>
      <c r="F10093" t="s">
        <v>75516</v>
      </c>
      <c r="G10093" t="s">
        <v>75517</v>
      </c>
      <c r="H10093" t="s">
        <v>2748</v>
      </c>
      <c r="I10093" t="s">
        <v>2835</v>
      </c>
      <c r="J10093" t="s">
        <v>3592</v>
      </c>
      <c r="K10093">
        <v>4762.535</v>
      </c>
      <c r="L10093" t="s">
        <v>322</v>
      </c>
      <c r="M10093" t="s">
        <v>56</v>
      </c>
      <c r="N10093" t="s">
        <v>322</v>
      </c>
      <c r="O10093" t="s">
        <v>139</v>
      </c>
      <c r="P10093" t="s">
        <v>68</v>
      </c>
      <c r="R10093" t="s">
        <v>75518</v>
      </c>
      <c r="S10093" t="s">
        <v>75519</v>
      </c>
      <c r="T10093" t="s">
        <v>75520</v>
      </c>
      <c r="U10093" t="s">
        <v>75519</v>
      </c>
      <c r="V10093" t="s">
        <v>55</v>
      </c>
      <c r="W10093" t="s">
        <v>54</v>
      </c>
      <c r="X10093" t="s">
        <v>54</v>
      </c>
      <c r="AA10093" t="s">
        <v>55</v>
      </c>
      <c r="AB10093" t="s">
        <v>56</v>
      </c>
      <c r="AC10093" t="s">
        <v>55</v>
      </c>
      <c r="AD10093" t="s">
        <v>74401</v>
      </c>
      <c r="AE10093" t="s">
        <v>75521</v>
      </c>
      <c r="AI10093" t="s">
        <v>58</v>
      </c>
      <c r="AJ10093">
        <v>42.80772</v>
      </c>
      <c r="AK10093">
        <v>16.60839</v>
      </c>
    </row>
    <row r="10094" spans="1:37">
      <c r="A10094" t="s">
        <v>75522</v>
      </c>
      <c r="B10094">
        <v>44279.850474537</v>
      </c>
      <c r="C10094" t="s">
        <v>75523</v>
      </c>
      <c r="D10094" t="s">
        <v>75524</v>
      </c>
      <c r="F10094" t="s">
        <v>75525</v>
      </c>
      <c r="G10094" t="s">
        <v>75526</v>
      </c>
      <c r="H10094" t="s">
        <v>2748</v>
      </c>
      <c r="I10094" t="s">
        <v>75527</v>
      </c>
      <c r="J10094" t="s">
        <v>67153</v>
      </c>
      <c r="K10094">
        <v>517.82</v>
      </c>
      <c r="L10094" t="s">
        <v>322</v>
      </c>
      <c r="M10094" t="s">
        <v>56</v>
      </c>
      <c r="N10094" t="s">
        <v>322</v>
      </c>
      <c r="O10094" t="s">
        <v>139</v>
      </c>
      <c r="P10094" t="s">
        <v>93</v>
      </c>
      <c r="R10094" t="s">
        <v>75528</v>
      </c>
      <c r="S10094" t="s">
        <v>75529</v>
      </c>
      <c r="T10094" t="s">
        <v>75530</v>
      </c>
      <c r="U10094" t="s">
        <v>75529</v>
      </c>
      <c r="V10094" t="s">
        <v>55</v>
      </c>
      <c r="W10094" t="s">
        <v>54</v>
      </c>
      <c r="X10094" t="s">
        <v>54</v>
      </c>
      <c r="Y10094" t="s">
        <v>55</v>
      </c>
      <c r="Z10094" t="s">
        <v>55</v>
      </c>
      <c r="AA10094" t="s">
        <v>55</v>
      </c>
      <c r="AB10094" t="s">
        <v>56</v>
      </c>
      <c r="AC10094" t="s">
        <v>54</v>
      </c>
      <c r="AI10094" t="s">
        <v>58</v>
      </c>
      <c r="AJ10094">
        <v>42.83953</v>
      </c>
      <c r="AK10094">
        <v>16.76858</v>
      </c>
    </row>
    <row r="10095" spans="1:37">
      <c r="A10095" t="s">
        <v>75531</v>
      </c>
      <c r="B10095">
        <v>44279.8573611111</v>
      </c>
      <c r="C10095" t="s">
        <v>75532</v>
      </c>
      <c r="D10095" t="s">
        <v>75533</v>
      </c>
      <c r="E10095" t="s">
        <v>22024</v>
      </c>
      <c r="F10095" t="s">
        <v>75534</v>
      </c>
      <c r="G10095" t="s">
        <v>75535</v>
      </c>
      <c r="H10095" t="s">
        <v>2748</v>
      </c>
      <c r="I10095" t="s">
        <v>2835</v>
      </c>
      <c r="J10095" t="s">
        <v>64951</v>
      </c>
      <c r="K10095">
        <v>5615.664</v>
      </c>
      <c r="L10095" t="s">
        <v>322</v>
      </c>
      <c r="N10095" t="s">
        <v>322</v>
      </c>
      <c r="O10095" t="s">
        <v>139</v>
      </c>
      <c r="R10095" t="s">
        <v>75536</v>
      </c>
      <c r="S10095" t="s">
        <v>75537</v>
      </c>
      <c r="T10095" t="s">
        <v>75538</v>
      </c>
      <c r="U10095" t="s">
        <v>75537</v>
      </c>
      <c r="V10095" t="s">
        <v>55</v>
      </c>
      <c r="W10095" t="s">
        <v>54</v>
      </c>
      <c r="X10095" t="s">
        <v>54</v>
      </c>
      <c r="AA10095" t="s">
        <v>55</v>
      </c>
      <c r="AB10095" t="s">
        <v>56</v>
      </c>
      <c r="AC10095" t="s">
        <v>55</v>
      </c>
      <c r="AE10095" t="s">
        <v>75539</v>
      </c>
      <c r="AI10095" t="s">
        <v>58</v>
      </c>
      <c r="AJ10095">
        <v>42.98295</v>
      </c>
      <c r="AK10095">
        <v>16.54213</v>
      </c>
    </row>
    <row r="10096" spans="1:37">
      <c r="A10096" t="s">
        <v>75540</v>
      </c>
      <c r="B10096">
        <v>44279.8574305556</v>
      </c>
      <c r="C10096" t="s">
        <v>75541</v>
      </c>
      <c r="D10096" t="s">
        <v>75542</v>
      </c>
      <c r="E10096" t="s">
        <v>2972</v>
      </c>
      <c r="F10096" t="s">
        <v>75543</v>
      </c>
      <c r="G10096" t="s">
        <v>75544</v>
      </c>
      <c r="H10096" t="s">
        <v>2748</v>
      </c>
      <c r="I10096" t="s">
        <v>2793</v>
      </c>
      <c r="J10096" t="s">
        <v>64376</v>
      </c>
      <c r="K10096">
        <v>5723.3274</v>
      </c>
      <c r="L10096" t="s">
        <v>322</v>
      </c>
      <c r="M10096" t="s">
        <v>56</v>
      </c>
      <c r="N10096" t="s">
        <v>322</v>
      </c>
      <c r="O10096" t="s">
        <v>139</v>
      </c>
      <c r="P10096" t="s">
        <v>68</v>
      </c>
      <c r="R10096" t="s">
        <v>75545</v>
      </c>
      <c r="S10096" t="s">
        <v>75546</v>
      </c>
      <c r="T10096" t="s">
        <v>75547</v>
      </c>
      <c r="U10096" t="s">
        <v>75546</v>
      </c>
      <c r="V10096" t="s">
        <v>55</v>
      </c>
      <c r="W10096" t="s">
        <v>54</v>
      </c>
      <c r="X10096" t="s">
        <v>54</v>
      </c>
      <c r="Y10096" t="s">
        <v>54</v>
      </c>
      <c r="Z10096" t="s">
        <v>55</v>
      </c>
      <c r="AA10096" t="s">
        <v>55</v>
      </c>
      <c r="AB10096" t="s">
        <v>56</v>
      </c>
      <c r="AC10096" t="s">
        <v>55</v>
      </c>
      <c r="AI10096" t="s">
        <v>58</v>
      </c>
      <c r="AJ10096">
        <v>42.67209</v>
      </c>
      <c r="AK10096">
        <v>17.01038</v>
      </c>
    </row>
    <row r="10097" spans="1:37">
      <c r="A10097" t="s">
        <v>75548</v>
      </c>
      <c r="B10097">
        <v>44279.8732291667</v>
      </c>
      <c r="C10097" t="s">
        <v>75549</v>
      </c>
      <c r="D10097" t="s">
        <v>75550</v>
      </c>
      <c r="E10097" t="s">
        <v>5391</v>
      </c>
      <c r="F10097" t="s">
        <v>75551</v>
      </c>
      <c r="G10097" t="s">
        <v>75552</v>
      </c>
      <c r="H10097" t="s">
        <v>2748</v>
      </c>
      <c r="I10097" t="s">
        <v>2749</v>
      </c>
      <c r="J10097" t="s">
        <v>2869</v>
      </c>
      <c r="K10097">
        <v>7038.243</v>
      </c>
      <c r="L10097" t="s">
        <v>322</v>
      </c>
      <c r="M10097" t="s">
        <v>47</v>
      </c>
      <c r="N10097" t="s">
        <v>68</v>
      </c>
      <c r="O10097" t="s">
        <v>105</v>
      </c>
      <c r="P10097" t="s">
        <v>93</v>
      </c>
      <c r="R10097" t="s">
        <v>75553</v>
      </c>
      <c r="S10097" t="s">
        <v>75554</v>
      </c>
      <c r="T10097" t="s">
        <v>75555</v>
      </c>
      <c r="U10097" t="s">
        <v>75556</v>
      </c>
      <c r="V10097" t="s">
        <v>55</v>
      </c>
      <c r="W10097" t="s">
        <v>54</v>
      </c>
      <c r="X10097" t="s">
        <v>54</v>
      </c>
      <c r="AA10097" t="s">
        <v>55</v>
      </c>
      <c r="AB10097" t="s">
        <v>56</v>
      </c>
      <c r="AC10097" t="s">
        <v>55</v>
      </c>
      <c r="AE10097" t="s">
        <v>75557</v>
      </c>
      <c r="AI10097" t="s">
        <v>58</v>
      </c>
      <c r="AJ10097">
        <v>42.73849</v>
      </c>
      <c r="AK10097">
        <v>16.82258</v>
      </c>
    </row>
    <row r="10098" spans="1:37">
      <c r="A10098" t="s">
        <v>75558</v>
      </c>
      <c r="B10098">
        <v>44279.8799652778</v>
      </c>
      <c r="C10098" t="s">
        <v>75559</v>
      </c>
      <c r="D10098" t="s">
        <v>75560</v>
      </c>
      <c r="G10098" t="s">
        <v>75561</v>
      </c>
      <c r="H10098" t="s">
        <v>2748</v>
      </c>
      <c r="I10098" t="s">
        <v>2749</v>
      </c>
      <c r="J10098" t="s">
        <v>14578</v>
      </c>
      <c r="K10098">
        <v>9592.84</v>
      </c>
      <c r="L10098" t="s">
        <v>322</v>
      </c>
      <c r="M10098" t="s">
        <v>56</v>
      </c>
      <c r="N10098" t="s">
        <v>322</v>
      </c>
      <c r="O10098" t="s">
        <v>139</v>
      </c>
      <c r="P10098" t="s">
        <v>68</v>
      </c>
      <c r="R10098" t="s">
        <v>75562</v>
      </c>
      <c r="S10098" t="s">
        <v>75563</v>
      </c>
      <c r="T10098" t="s">
        <v>75564</v>
      </c>
      <c r="U10098" t="s">
        <v>75563</v>
      </c>
      <c r="V10098" t="s">
        <v>55</v>
      </c>
      <c r="W10098" t="s">
        <v>54</v>
      </c>
      <c r="X10098" t="s">
        <v>54</v>
      </c>
      <c r="Y10098" t="s">
        <v>54</v>
      </c>
      <c r="Z10098" t="s">
        <v>55</v>
      </c>
      <c r="AA10098" t="s">
        <v>55</v>
      </c>
      <c r="AB10098" t="s">
        <v>56</v>
      </c>
      <c r="AC10098" t="s">
        <v>55</v>
      </c>
      <c r="AI10098" t="s">
        <v>58</v>
      </c>
      <c r="AJ10098">
        <v>42.73025</v>
      </c>
      <c r="AK10098">
        <v>16.78539</v>
      </c>
    </row>
    <row r="10099" spans="1:37">
      <c r="A10099" t="s">
        <v>75565</v>
      </c>
      <c r="B10099">
        <v>44279.8825115741</v>
      </c>
      <c r="C10099" t="s">
        <v>75566</v>
      </c>
      <c r="D10099" t="s">
        <v>75567</v>
      </c>
      <c r="F10099" t="s">
        <v>75568</v>
      </c>
      <c r="G10099" t="s">
        <v>75569</v>
      </c>
      <c r="H10099" t="s">
        <v>2748</v>
      </c>
      <c r="I10099" t="s">
        <v>2793</v>
      </c>
      <c r="J10099" t="s">
        <v>69426</v>
      </c>
      <c r="K10099">
        <v>6561</v>
      </c>
      <c r="L10099" t="s">
        <v>322</v>
      </c>
      <c r="M10099" t="s">
        <v>56</v>
      </c>
      <c r="N10099" t="s">
        <v>322</v>
      </c>
      <c r="O10099" t="s">
        <v>309</v>
      </c>
      <c r="P10099" t="s">
        <v>68</v>
      </c>
      <c r="R10099" t="s">
        <v>75570</v>
      </c>
      <c r="S10099" t="s">
        <v>75571</v>
      </c>
      <c r="T10099" t="s">
        <v>75572</v>
      </c>
      <c r="U10099" t="s">
        <v>75573</v>
      </c>
      <c r="V10099" t="s">
        <v>55</v>
      </c>
      <c r="W10099" t="s">
        <v>54</v>
      </c>
      <c r="X10099" t="s">
        <v>54</v>
      </c>
      <c r="AA10099" t="s">
        <v>55</v>
      </c>
      <c r="AB10099" t="s">
        <v>56</v>
      </c>
      <c r="AC10099" t="s">
        <v>55</v>
      </c>
      <c r="AE10099" t="s">
        <v>75574</v>
      </c>
      <c r="AI10099" t="s">
        <v>58</v>
      </c>
      <c r="AJ10099">
        <v>42.71243</v>
      </c>
      <c r="AK10099">
        <v>16.94647</v>
      </c>
    </row>
    <row r="10100" spans="1:37">
      <c r="A10100" t="s">
        <v>75575</v>
      </c>
      <c r="B10100">
        <v>44279.8830555556</v>
      </c>
      <c r="C10100" t="s">
        <v>75576</v>
      </c>
      <c r="D10100" t="s">
        <v>75577</v>
      </c>
      <c r="E10100" t="s">
        <v>221</v>
      </c>
      <c r="F10100" t="s">
        <v>75578</v>
      </c>
      <c r="G10100" t="s">
        <v>75579</v>
      </c>
      <c r="H10100" t="s">
        <v>2748</v>
      </c>
      <c r="I10100" t="s">
        <v>2793</v>
      </c>
      <c r="J10100" t="s">
        <v>61344</v>
      </c>
      <c r="K10100">
        <v>18775</v>
      </c>
      <c r="L10100" t="s">
        <v>531</v>
      </c>
      <c r="M10100" t="s">
        <v>56</v>
      </c>
      <c r="N10100" t="s">
        <v>322</v>
      </c>
      <c r="O10100" t="s">
        <v>309</v>
      </c>
      <c r="P10100" t="s">
        <v>68</v>
      </c>
      <c r="R10100" t="s">
        <v>75580</v>
      </c>
      <c r="S10100" t="s">
        <v>75581</v>
      </c>
      <c r="T10100" t="s">
        <v>75582</v>
      </c>
      <c r="U10100" t="s">
        <v>75581</v>
      </c>
      <c r="V10100" t="s">
        <v>55</v>
      </c>
      <c r="W10100" t="s">
        <v>54</v>
      </c>
      <c r="X10100" t="s">
        <v>54</v>
      </c>
      <c r="AA10100" t="s">
        <v>55</v>
      </c>
      <c r="AB10100" t="s">
        <v>56</v>
      </c>
      <c r="AC10100" t="s">
        <v>55</v>
      </c>
      <c r="AE10100" t="s">
        <v>75583</v>
      </c>
      <c r="AI10100" t="s">
        <v>58</v>
      </c>
      <c r="AJ10100">
        <v>42.65737</v>
      </c>
      <c r="AK10100">
        <v>16.98206</v>
      </c>
    </row>
    <row r="10101" spans="1:37">
      <c r="A10101" t="s">
        <v>75584</v>
      </c>
      <c r="B10101">
        <v>44279.8873032407</v>
      </c>
      <c r="C10101" t="s">
        <v>75585</v>
      </c>
      <c r="D10101" t="s">
        <v>75586</v>
      </c>
      <c r="G10101" t="s">
        <v>75587</v>
      </c>
      <c r="H10101" t="s">
        <v>2748</v>
      </c>
      <c r="I10101" t="s">
        <v>2889</v>
      </c>
      <c r="J10101" t="s">
        <v>3087</v>
      </c>
      <c r="K10101">
        <v>993.51</v>
      </c>
      <c r="L10101" t="s">
        <v>322</v>
      </c>
      <c r="M10101" t="s">
        <v>56</v>
      </c>
      <c r="N10101" t="s">
        <v>322</v>
      </c>
      <c r="O10101" t="s">
        <v>309</v>
      </c>
      <c r="P10101" t="s">
        <v>93</v>
      </c>
      <c r="R10101" t="s">
        <v>75588</v>
      </c>
      <c r="S10101" t="s">
        <v>75589</v>
      </c>
      <c r="T10101" t="s">
        <v>75590</v>
      </c>
      <c r="U10101" t="s">
        <v>75589</v>
      </c>
      <c r="V10101" t="s">
        <v>55</v>
      </c>
      <c r="W10101" t="s">
        <v>54</v>
      </c>
      <c r="X10101" t="s">
        <v>54</v>
      </c>
      <c r="Y10101" t="s">
        <v>55</v>
      </c>
      <c r="Z10101" t="s">
        <v>55</v>
      </c>
      <c r="AA10101" t="s">
        <v>55</v>
      </c>
      <c r="AB10101" t="s">
        <v>56</v>
      </c>
      <c r="AC10101" t="s">
        <v>55</v>
      </c>
      <c r="AI10101" t="s">
        <v>58</v>
      </c>
      <c r="AJ10101">
        <v>42.55157</v>
      </c>
      <c r="AK10101">
        <v>17.28565</v>
      </c>
    </row>
    <row r="10102" spans="1:37">
      <c r="A10102" t="s">
        <v>75591</v>
      </c>
      <c r="B10102">
        <v>44279.8881481482</v>
      </c>
      <c r="C10102" t="s">
        <v>75592</v>
      </c>
      <c r="D10102" t="s">
        <v>75593</v>
      </c>
      <c r="F10102" t="s">
        <v>75594</v>
      </c>
      <c r="G10102" t="s">
        <v>75595</v>
      </c>
      <c r="H10102" t="s">
        <v>2748</v>
      </c>
      <c r="I10102" t="s">
        <v>2847</v>
      </c>
      <c r="J10102" t="s">
        <v>5109</v>
      </c>
      <c r="K10102">
        <v>2541.5</v>
      </c>
      <c r="L10102" t="s">
        <v>322</v>
      </c>
      <c r="M10102" t="s">
        <v>56</v>
      </c>
      <c r="N10102" t="s">
        <v>322</v>
      </c>
      <c r="O10102" t="s">
        <v>139</v>
      </c>
      <c r="P10102" t="s">
        <v>68</v>
      </c>
      <c r="R10102" t="s">
        <v>75596</v>
      </c>
      <c r="S10102" t="s">
        <v>75597</v>
      </c>
      <c r="T10102" t="s">
        <v>75598</v>
      </c>
      <c r="U10102" t="s">
        <v>75597</v>
      </c>
      <c r="V10102" t="s">
        <v>55</v>
      </c>
      <c r="W10102" t="s">
        <v>54</v>
      </c>
      <c r="X10102" t="s">
        <v>54</v>
      </c>
      <c r="AA10102" t="s">
        <v>55</v>
      </c>
      <c r="AB10102" t="s">
        <v>56</v>
      </c>
      <c r="AC10102" t="s">
        <v>55</v>
      </c>
      <c r="AE10102" t="s">
        <v>75599</v>
      </c>
      <c r="AI10102" t="s">
        <v>58</v>
      </c>
      <c r="AJ10102">
        <v>42.61737</v>
      </c>
      <c r="AK10102">
        <v>16.8939</v>
      </c>
    </row>
    <row r="10103" spans="1:37">
      <c r="A10103" t="s">
        <v>75600</v>
      </c>
      <c r="B10103">
        <v>44279.8896296296</v>
      </c>
      <c r="C10103" t="s">
        <v>75601</v>
      </c>
      <c r="D10103" t="s">
        <v>75602</v>
      </c>
      <c r="G10103" t="s">
        <v>75603</v>
      </c>
      <c r="H10103" t="s">
        <v>2748</v>
      </c>
      <c r="I10103" t="s">
        <v>2749</v>
      </c>
      <c r="J10103" t="s">
        <v>14578</v>
      </c>
      <c r="K10103">
        <v>9592.844</v>
      </c>
      <c r="L10103" t="s">
        <v>322</v>
      </c>
      <c r="M10103" t="s">
        <v>56</v>
      </c>
      <c r="N10103" t="s">
        <v>322</v>
      </c>
      <c r="O10103" t="s">
        <v>139</v>
      </c>
      <c r="P10103" t="s">
        <v>68</v>
      </c>
      <c r="R10103" t="s">
        <v>75604</v>
      </c>
      <c r="S10103" t="s">
        <v>75605</v>
      </c>
      <c r="T10103" t="s">
        <v>75606</v>
      </c>
      <c r="U10103" t="s">
        <v>75605</v>
      </c>
      <c r="V10103" t="s">
        <v>55</v>
      </c>
      <c r="W10103" t="s">
        <v>54</v>
      </c>
      <c r="X10103" t="s">
        <v>54</v>
      </c>
      <c r="Y10103" t="s">
        <v>54</v>
      </c>
      <c r="Z10103" t="s">
        <v>55</v>
      </c>
      <c r="AA10103" t="s">
        <v>55</v>
      </c>
      <c r="AB10103" t="s">
        <v>56</v>
      </c>
      <c r="AC10103" t="s">
        <v>55</v>
      </c>
      <c r="AI10103" t="s">
        <v>58</v>
      </c>
      <c r="AJ10103">
        <v>42.73005</v>
      </c>
      <c r="AK10103">
        <v>16.78443</v>
      </c>
    </row>
    <row r="10104" spans="1:37">
      <c r="A10104" t="s">
        <v>75607</v>
      </c>
      <c r="B10104">
        <v>44279.891724537</v>
      </c>
      <c r="C10104" t="s">
        <v>75608</v>
      </c>
      <c r="D10104" t="s">
        <v>75609</v>
      </c>
      <c r="G10104" t="s">
        <v>75610</v>
      </c>
      <c r="H10104" t="s">
        <v>2748</v>
      </c>
      <c r="I10104" t="s">
        <v>2793</v>
      </c>
      <c r="J10104" t="s">
        <v>69426</v>
      </c>
      <c r="K10104">
        <v>6753</v>
      </c>
      <c r="L10104" t="s">
        <v>322</v>
      </c>
      <c r="M10104" t="s">
        <v>56</v>
      </c>
      <c r="N10104" t="s">
        <v>322</v>
      </c>
      <c r="O10104" t="s">
        <v>139</v>
      </c>
      <c r="P10104" t="s">
        <v>68</v>
      </c>
      <c r="R10104" t="s">
        <v>75611</v>
      </c>
      <c r="S10104" t="s">
        <v>75612</v>
      </c>
      <c r="T10104" t="s">
        <v>75613</v>
      </c>
      <c r="U10104" t="s">
        <v>75612</v>
      </c>
      <c r="V10104" t="s">
        <v>55</v>
      </c>
      <c r="W10104" t="s">
        <v>54</v>
      </c>
      <c r="X10104" t="s">
        <v>54</v>
      </c>
      <c r="AA10104" t="s">
        <v>55</v>
      </c>
      <c r="AB10104" t="s">
        <v>56</v>
      </c>
      <c r="AC10104" t="s">
        <v>55</v>
      </c>
      <c r="AE10104" t="s">
        <v>75614</v>
      </c>
      <c r="AI10104" t="s">
        <v>58</v>
      </c>
      <c r="AJ10104">
        <v>42.7099</v>
      </c>
      <c r="AK10104">
        <v>16.95081</v>
      </c>
    </row>
    <row r="10105" spans="1:37">
      <c r="A10105" t="s">
        <v>75615</v>
      </c>
      <c r="B10105">
        <v>44279.8987384259</v>
      </c>
      <c r="C10105" t="s">
        <v>75616</v>
      </c>
      <c r="D10105" t="s">
        <v>75617</v>
      </c>
      <c r="E10105" t="s">
        <v>75618</v>
      </c>
      <c r="F10105" t="s">
        <v>75619</v>
      </c>
      <c r="G10105" t="s">
        <v>20693</v>
      </c>
      <c r="H10105" t="s">
        <v>2748</v>
      </c>
      <c r="I10105" t="s">
        <v>2793</v>
      </c>
      <c r="J10105" t="s">
        <v>4288</v>
      </c>
      <c r="K10105">
        <v>10430.17</v>
      </c>
      <c r="L10105" t="s">
        <v>531</v>
      </c>
      <c r="M10105" t="s">
        <v>56</v>
      </c>
      <c r="N10105" t="s">
        <v>322</v>
      </c>
      <c r="O10105" t="s">
        <v>139</v>
      </c>
      <c r="P10105" t="s">
        <v>68</v>
      </c>
      <c r="R10105" t="s">
        <v>75620</v>
      </c>
      <c r="S10105" t="s">
        <v>75621</v>
      </c>
      <c r="T10105" t="s">
        <v>75622</v>
      </c>
      <c r="U10105" t="s">
        <v>75623</v>
      </c>
      <c r="V10105" t="s">
        <v>55</v>
      </c>
      <c r="W10105" t="s">
        <v>54</v>
      </c>
      <c r="X10105" t="s">
        <v>54</v>
      </c>
      <c r="AA10105" t="s">
        <v>55</v>
      </c>
      <c r="AB10105" t="s">
        <v>56</v>
      </c>
      <c r="AC10105" t="s">
        <v>55</v>
      </c>
      <c r="AD10105" t="s">
        <v>75624</v>
      </c>
      <c r="AE10105" t="s">
        <v>75625</v>
      </c>
      <c r="AI10105" t="s">
        <v>58</v>
      </c>
      <c r="AJ10105">
        <v>42.69438</v>
      </c>
      <c r="AK10105">
        <v>16.99095</v>
      </c>
    </row>
    <row r="10106" spans="1:37">
      <c r="A10106" t="s">
        <v>75626</v>
      </c>
      <c r="B10106">
        <v>44279.9015046296</v>
      </c>
      <c r="C10106" t="s">
        <v>75627</v>
      </c>
      <c r="D10106" t="s">
        <v>75628</v>
      </c>
      <c r="E10106" t="s">
        <v>67221</v>
      </c>
      <c r="F10106" t="s">
        <v>75629</v>
      </c>
      <c r="G10106" t="s">
        <v>75630</v>
      </c>
      <c r="H10106" t="s">
        <v>2748</v>
      </c>
      <c r="I10106" t="s">
        <v>2793</v>
      </c>
      <c r="J10106" t="s">
        <v>4288</v>
      </c>
      <c r="K10106">
        <v>5753.08</v>
      </c>
      <c r="L10106" t="s">
        <v>322</v>
      </c>
      <c r="M10106" t="s">
        <v>56</v>
      </c>
      <c r="N10106" t="s">
        <v>322</v>
      </c>
      <c r="O10106" t="s">
        <v>139</v>
      </c>
      <c r="P10106" t="s">
        <v>68</v>
      </c>
      <c r="R10106" t="s">
        <v>75631</v>
      </c>
      <c r="S10106" t="s">
        <v>75632</v>
      </c>
      <c r="T10106" t="s">
        <v>75633</v>
      </c>
      <c r="U10106" t="s">
        <v>75632</v>
      </c>
      <c r="V10106" t="s">
        <v>55</v>
      </c>
      <c r="W10106" t="s">
        <v>54</v>
      </c>
      <c r="X10106" t="s">
        <v>54</v>
      </c>
      <c r="AA10106" t="s">
        <v>55</v>
      </c>
      <c r="AB10106" t="s">
        <v>56</v>
      </c>
      <c r="AC10106" t="s">
        <v>55</v>
      </c>
      <c r="AE10106" t="s">
        <v>75634</v>
      </c>
      <c r="AI10106" t="s">
        <v>58</v>
      </c>
      <c r="AJ10106">
        <v>42.69802</v>
      </c>
      <c r="AK10106">
        <v>16.98341</v>
      </c>
    </row>
    <row r="10107" spans="1:37">
      <c r="A10107" t="s">
        <v>75635</v>
      </c>
      <c r="B10107">
        <v>44279.9060532407</v>
      </c>
      <c r="C10107" t="s">
        <v>75636</v>
      </c>
      <c r="D10107" t="s">
        <v>75617</v>
      </c>
      <c r="E10107" t="s">
        <v>75478</v>
      </c>
      <c r="F10107" t="s">
        <v>63564</v>
      </c>
      <c r="G10107" t="s">
        <v>75637</v>
      </c>
      <c r="H10107" t="s">
        <v>2748</v>
      </c>
      <c r="I10107" t="s">
        <v>2793</v>
      </c>
      <c r="J10107" t="s">
        <v>60841</v>
      </c>
      <c r="K10107">
        <v>2739.22</v>
      </c>
      <c r="L10107" t="s">
        <v>322</v>
      </c>
      <c r="M10107" t="s">
        <v>56</v>
      </c>
      <c r="N10107" t="s">
        <v>322</v>
      </c>
      <c r="O10107" t="s">
        <v>139</v>
      </c>
      <c r="P10107" t="s">
        <v>68</v>
      </c>
      <c r="R10107" t="s">
        <v>75638</v>
      </c>
      <c r="S10107" t="s">
        <v>75639</v>
      </c>
      <c r="T10107" t="s">
        <v>75640</v>
      </c>
      <c r="U10107" t="s">
        <v>75639</v>
      </c>
      <c r="V10107" t="s">
        <v>55</v>
      </c>
      <c r="W10107" t="s">
        <v>54</v>
      </c>
      <c r="X10107" t="s">
        <v>54</v>
      </c>
      <c r="Y10107" t="s">
        <v>54</v>
      </c>
      <c r="Z10107" t="s">
        <v>55</v>
      </c>
      <c r="AA10107" t="s">
        <v>55</v>
      </c>
      <c r="AB10107" t="s">
        <v>56</v>
      </c>
      <c r="AC10107" t="s">
        <v>55</v>
      </c>
      <c r="AI10107" t="s">
        <v>58</v>
      </c>
      <c r="AJ10107">
        <v>42.67445</v>
      </c>
      <c r="AK10107">
        <v>16.99238</v>
      </c>
    </row>
    <row r="10108" spans="1:37">
      <c r="A10108" t="s">
        <v>75641</v>
      </c>
      <c r="B10108">
        <v>44279.9078125</v>
      </c>
      <c r="C10108" t="s">
        <v>75642</v>
      </c>
      <c r="D10108" t="s">
        <v>75643</v>
      </c>
      <c r="F10108" t="s">
        <v>75644</v>
      </c>
      <c r="G10108" t="s">
        <v>75645</v>
      </c>
      <c r="H10108" t="s">
        <v>2748</v>
      </c>
      <c r="I10108" t="s">
        <v>2793</v>
      </c>
      <c r="J10108" t="s">
        <v>62975</v>
      </c>
      <c r="K10108">
        <v>3634</v>
      </c>
      <c r="L10108" t="s">
        <v>322</v>
      </c>
      <c r="M10108" t="s">
        <v>56</v>
      </c>
      <c r="N10108" t="s">
        <v>322</v>
      </c>
      <c r="O10108" t="s">
        <v>139</v>
      </c>
      <c r="P10108" t="s">
        <v>68</v>
      </c>
      <c r="R10108" t="s">
        <v>75646</v>
      </c>
      <c r="S10108" t="s">
        <v>75647</v>
      </c>
      <c r="T10108" t="s">
        <v>75648</v>
      </c>
      <c r="U10108" t="s">
        <v>75647</v>
      </c>
      <c r="V10108" t="s">
        <v>55</v>
      </c>
      <c r="W10108" t="s">
        <v>54</v>
      </c>
      <c r="X10108" t="s">
        <v>54</v>
      </c>
      <c r="Y10108" t="s">
        <v>55</v>
      </c>
      <c r="Z10108" t="s">
        <v>55</v>
      </c>
      <c r="AA10108" t="s">
        <v>55</v>
      </c>
      <c r="AB10108" t="s">
        <v>56</v>
      </c>
      <c r="AC10108" t="s">
        <v>55</v>
      </c>
      <c r="AI10108" t="s">
        <v>58</v>
      </c>
      <c r="AJ10108">
        <v>42.66892</v>
      </c>
      <c r="AK10108">
        <v>16.97335</v>
      </c>
    </row>
    <row r="10109" spans="1:37">
      <c r="A10109" t="s">
        <v>75649</v>
      </c>
      <c r="B10109">
        <v>44279.917974537</v>
      </c>
      <c r="C10109" t="s">
        <v>75650</v>
      </c>
      <c r="D10109" t="s">
        <v>75651</v>
      </c>
      <c r="E10109" t="s">
        <v>68424</v>
      </c>
      <c r="F10109" t="s">
        <v>63564</v>
      </c>
      <c r="G10109" t="s">
        <v>75652</v>
      </c>
      <c r="H10109" t="s">
        <v>2748</v>
      </c>
      <c r="I10109" t="s">
        <v>2793</v>
      </c>
      <c r="J10109" t="s">
        <v>60841</v>
      </c>
      <c r="K10109">
        <v>12266.1</v>
      </c>
      <c r="L10109" t="s">
        <v>531</v>
      </c>
      <c r="M10109" t="s">
        <v>56</v>
      </c>
      <c r="O10109" t="s">
        <v>139</v>
      </c>
      <c r="P10109" t="s">
        <v>68</v>
      </c>
      <c r="R10109" t="s">
        <v>75653</v>
      </c>
      <c r="S10109" t="s">
        <v>75654</v>
      </c>
      <c r="T10109" t="s">
        <v>75655</v>
      </c>
      <c r="U10109" t="s">
        <v>75654</v>
      </c>
      <c r="V10109" t="s">
        <v>55</v>
      </c>
      <c r="W10109" t="s">
        <v>54</v>
      </c>
      <c r="X10109" t="s">
        <v>54</v>
      </c>
      <c r="AA10109" t="s">
        <v>55</v>
      </c>
      <c r="AB10109" t="s">
        <v>56</v>
      </c>
      <c r="AE10109" t="s">
        <v>75656</v>
      </c>
      <c r="AI10109" t="s">
        <v>58</v>
      </c>
      <c r="AJ10109">
        <v>42.68656</v>
      </c>
      <c r="AK10109">
        <v>16.9976</v>
      </c>
    </row>
    <row r="10110" spans="1:37">
      <c r="A10110" t="s">
        <v>75657</v>
      </c>
      <c r="B10110">
        <v>44279.9241203704</v>
      </c>
      <c r="C10110" t="s">
        <v>75658</v>
      </c>
      <c r="D10110" t="s">
        <v>75659</v>
      </c>
      <c r="E10110" t="s">
        <v>75660</v>
      </c>
      <c r="F10110" t="s">
        <v>75661</v>
      </c>
      <c r="G10110" t="s">
        <v>75662</v>
      </c>
      <c r="H10110" t="s">
        <v>2748</v>
      </c>
      <c r="I10110" t="s">
        <v>2793</v>
      </c>
      <c r="J10110" t="s">
        <v>64376</v>
      </c>
      <c r="K10110">
        <v>3981.9394</v>
      </c>
      <c r="L10110" t="s">
        <v>322</v>
      </c>
      <c r="M10110" t="s">
        <v>56</v>
      </c>
      <c r="N10110" t="s">
        <v>322</v>
      </c>
      <c r="O10110" t="s">
        <v>139</v>
      </c>
      <c r="P10110" t="s">
        <v>68</v>
      </c>
      <c r="R10110" t="s">
        <v>75663</v>
      </c>
      <c r="S10110" t="s">
        <v>75664</v>
      </c>
      <c r="T10110" t="s">
        <v>75665</v>
      </c>
      <c r="U10110" t="s">
        <v>75664</v>
      </c>
      <c r="V10110" t="s">
        <v>55</v>
      </c>
      <c r="W10110" t="s">
        <v>54</v>
      </c>
      <c r="X10110" t="s">
        <v>54</v>
      </c>
      <c r="Y10110" t="s">
        <v>55</v>
      </c>
      <c r="Z10110" t="s">
        <v>55</v>
      </c>
      <c r="AA10110" t="s">
        <v>55</v>
      </c>
      <c r="AB10110" t="s">
        <v>56</v>
      </c>
      <c r="AC10110" t="s">
        <v>55</v>
      </c>
      <c r="AI10110" t="s">
        <v>58</v>
      </c>
      <c r="AJ10110">
        <v>42.67749</v>
      </c>
      <c r="AK10110">
        <v>17.01003</v>
      </c>
    </row>
    <row r="10111" spans="1:37">
      <c r="A10111" t="s">
        <v>75666</v>
      </c>
      <c r="B10111">
        <v>44279.9267824074</v>
      </c>
      <c r="C10111" t="s">
        <v>75667</v>
      </c>
      <c r="D10111" t="s">
        <v>75668</v>
      </c>
      <c r="G10111" t="s">
        <v>75669</v>
      </c>
      <c r="H10111" t="s">
        <v>2748</v>
      </c>
      <c r="I10111" t="s">
        <v>75670</v>
      </c>
      <c r="J10111" t="s">
        <v>75670</v>
      </c>
      <c r="K10111">
        <v>258651.64</v>
      </c>
      <c r="L10111" t="s">
        <v>67</v>
      </c>
      <c r="M10111" t="s">
        <v>47</v>
      </c>
      <c r="N10111" t="s">
        <v>66</v>
      </c>
      <c r="O10111" t="s">
        <v>309</v>
      </c>
      <c r="P10111" t="s">
        <v>49</v>
      </c>
      <c r="R10111" t="s">
        <v>75671</v>
      </c>
      <c r="S10111" t="s">
        <v>75672</v>
      </c>
      <c r="T10111" t="s">
        <v>75673</v>
      </c>
      <c r="U10111" t="s">
        <v>75674</v>
      </c>
      <c r="V10111" t="s">
        <v>55</v>
      </c>
      <c r="W10111" t="s">
        <v>54</v>
      </c>
      <c r="X10111" t="s">
        <v>54</v>
      </c>
      <c r="AA10111" t="s">
        <v>55</v>
      </c>
      <c r="AB10111" t="s">
        <v>56</v>
      </c>
      <c r="AC10111" t="s">
        <v>55</v>
      </c>
      <c r="AD10111" t="s">
        <v>75675</v>
      </c>
      <c r="AE10111" t="s">
        <v>75676</v>
      </c>
      <c r="AI10111" t="s">
        <v>58</v>
      </c>
      <c r="AJ10111">
        <v>42.85469</v>
      </c>
      <c r="AK10111">
        <v>16.71377</v>
      </c>
    </row>
    <row r="10112" spans="1:37">
      <c r="A10112" t="s">
        <v>75677</v>
      </c>
      <c r="B10112">
        <v>44279.9554050926</v>
      </c>
      <c r="C10112" t="s">
        <v>75678</v>
      </c>
      <c r="D10112" t="s">
        <v>75679</v>
      </c>
      <c r="E10112" t="s">
        <v>75478</v>
      </c>
      <c r="F10112" t="s">
        <v>75680</v>
      </c>
      <c r="G10112" t="s">
        <v>75681</v>
      </c>
      <c r="H10112" t="s">
        <v>2748</v>
      </c>
      <c r="I10112" t="s">
        <v>2793</v>
      </c>
      <c r="J10112" t="s">
        <v>60841</v>
      </c>
      <c r="K10112">
        <v>3617.39</v>
      </c>
      <c r="L10112" t="s">
        <v>322</v>
      </c>
      <c r="M10112" t="s">
        <v>56</v>
      </c>
      <c r="N10112" t="s">
        <v>322</v>
      </c>
      <c r="O10112" t="s">
        <v>139</v>
      </c>
      <c r="P10112" t="s">
        <v>68</v>
      </c>
      <c r="R10112" t="s">
        <v>75682</v>
      </c>
      <c r="S10112" t="s">
        <v>75683</v>
      </c>
      <c r="T10112" t="s">
        <v>75684</v>
      </c>
      <c r="U10112" t="s">
        <v>75683</v>
      </c>
      <c r="V10112" t="s">
        <v>55</v>
      </c>
      <c r="W10112" t="s">
        <v>54</v>
      </c>
      <c r="X10112" t="s">
        <v>54</v>
      </c>
      <c r="Y10112" t="s">
        <v>54</v>
      </c>
      <c r="Z10112" t="s">
        <v>55</v>
      </c>
      <c r="AA10112" t="s">
        <v>55</v>
      </c>
      <c r="AB10112" t="s">
        <v>56</v>
      </c>
      <c r="AC10112" t="s">
        <v>55</v>
      </c>
      <c r="AI10112" t="s">
        <v>58</v>
      </c>
      <c r="AJ10112">
        <v>42.67747</v>
      </c>
      <c r="AK10112">
        <v>16.98961</v>
      </c>
    </row>
    <row r="10113" spans="1:37">
      <c r="A10113" t="s">
        <v>75685</v>
      </c>
      <c r="B10113">
        <v>44279.9564583333</v>
      </c>
      <c r="C10113" t="s">
        <v>75686</v>
      </c>
      <c r="D10113" t="s">
        <v>75687</v>
      </c>
      <c r="G10113" t="s">
        <v>75688</v>
      </c>
      <c r="H10113" t="s">
        <v>2748</v>
      </c>
      <c r="I10113" t="s">
        <v>2749</v>
      </c>
      <c r="J10113" t="s">
        <v>5946</v>
      </c>
      <c r="K10113">
        <v>11004.574</v>
      </c>
      <c r="L10113" t="s">
        <v>322</v>
      </c>
      <c r="M10113" t="s">
        <v>56</v>
      </c>
      <c r="N10113" t="s">
        <v>322</v>
      </c>
      <c r="O10113" t="s">
        <v>139</v>
      </c>
      <c r="P10113" t="s">
        <v>93</v>
      </c>
      <c r="R10113" t="s">
        <v>75689</v>
      </c>
      <c r="S10113" t="s">
        <v>75690</v>
      </c>
      <c r="T10113" t="s">
        <v>75691</v>
      </c>
      <c r="U10113" t="s">
        <v>75690</v>
      </c>
      <c r="V10113" t="s">
        <v>55</v>
      </c>
      <c r="W10113" t="s">
        <v>54</v>
      </c>
      <c r="X10113" t="s">
        <v>54</v>
      </c>
      <c r="Y10113" t="s">
        <v>54</v>
      </c>
      <c r="Z10113" t="s">
        <v>55</v>
      </c>
      <c r="AA10113" t="s">
        <v>55</v>
      </c>
      <c r="AB10113" t="s">
        <v>56</v>
      </c>
      <c r="AC10113" t="s">
        <v>55</v>
      </c>
      <c r="AI10113" t="s">
        <v>58</v>
      </c>
      <c r="AJ10113">
        <v>42.7588</v>
      </c>
      <c r="AK10113">
        <v>16.81975</v>
      </c>
    </row>
    <row r="10114" spans="1:37">
      <c r="A10114" t="s">
        <v>75692</v>
      </c>
      <c r="B10114">
        <v>44279.9565393518</v>
      </c>
      <c r="C10114" t="s">
        <v>75693</v>
      </c>
      <c r="D10114" t="s">
        <v>75694</v>
      </c>
      <c r="E10114" t="s">
        <v>68297</v>
      </c>
      <c r="F10114" t="s">
        <v>75175</v>
      </c>
      <c r="G10114" t="s">
        <v>75695</v>
      </c>
      <c r="H10114" t="s">
        <v>2748</v>
      </c>
      <c r="I10114" t="s">
        <v>2793</v>
      </c>
      <c r="J10114" t="s">
        <v>4288</v>
      </c>
      <c r="K10114">
        <v>17496.2</v>
      </c>
      <c r="L10114" t="s">
        <v>322</v>
      </c>
      <c r="M10114" t="s">
        <v>56</v>
      </c>
      <c r="N10114" t="s">
        <v>322</v>
      </c>
      <c r="O10114" t="s">
        <v>139</v>
      </c>
      <c r="P10114" t="s">
        <v>68</v>
      </c>
      <c r="R10114" t="s">
        <v>75696</v>
      </c>
      <c r="S10114" t="s">
        <v>75697</v>
      </c>
      <c r="T10114" t="s">
        <v>75698</v>
      </c>
      <c r="U10114" t="s">
        <v>75697</v>
      </c>
      <c r="V10114" t="s">
        <v>55</v>
      </c>
      <c r="W10114" t="s">
        <v>54</v>
      </c>
      <c r="X10114" t="s">
        <v>54</v>
      </c>
      <c r="AA10114" t="s">
        <v>55</v>
      </c>
      <c r="AB10114" t="s">
        <v>56</v>
      </c>
      <c r="AC10114" t="s">
        <v>55</v>
      </c>
      <c r="AE10114" t="s">
        <v>75699</v>
      </c>
      <c r="AI10114" t="s">
        <v>58</v>
      </c>
      <c r="AJ10114">
        <v>42.69862</v>
      </c>
      <c r="AK10114">
        <v>16.98875</v>
      </c>
    </row>
    <row r="10115" spans="1:37">
      <c r="A10115" t="s">
        <v>75700</v>
      </c>
      <c r="B10115">
        <v>44279.9626041667</v>
      </c>
      <c r="C10115" t="s">
        <v>75701</v>
      </c>
      <c r="D10115" t="s">
        <v>75702</v>
      </c>
      <c r="E10115" t="s">
        <v>75703</v>
      </c>
      <c r="F10115" t="s">
        <v>75704</v>
      </c>
      <c r="G10115" t="s">
        <v>75705</v>
      </c>
      <c r="H10115" t="s">
        <v>2748</v>
      </c>
      <c r="I10115" t="s">
        <v>2749</v>
      </c>
      <c r="J10115" t="s">
        <v>2869</v>
      </c>
      <c r="K10115">
        <v>858.03</v>
      </c>
      <c r="L10115" t="s">
        <v>322</v>
      </c>
      <c r="M10115" t="s">
        <v>47</v>
      </c>
      <c r="N10115" t="s">
        <v>68</v>
      </c>
      <c r="O10115" t="s">
        <v>105</v>
      </c>
      <c r="P10115" t="s">
        <v>49</v>
      </c>
      <c r="R10115" t="s">
        <v>75706</v>
      </c>
      <c r="S10115" t="s">
        <v>75707</v>
      </c>
      <c r="T10115" t="s">
        <v>75708</v>
      </c>
      <c r="U10115" t="s">
        <v>75709</v>
      </c>
      <c r="V10115" t="s">
        <v>55</v>
      </c>
      <c r="W10115" t="s">
        <v>54</v>
      </c>
      <c r="X10115" t="s">
        <v>54</v>
      </c>
      <c r="AA10115" t="s">
        <v>55</v>
      </c>
      <c r="AB10115" t="s">
        <v>56</v>
      </c>
      <c r="AC10115" t="s">
        <v>55</v>
      </c>
      <c r="AE10115" t="s">
        <v>75710</v>
      </c>
      <c r="AI10115" t="s">
        <v>58</v>
      </c>
      <c r="AJ10115">
        <v>42.73557</v>
      </c>
      <c r="AK10115">
        <v>16.82285</v>
      </c>
    </row>
    <row r="10116" spans="1:37">
      <c r="A10116" t="s">
        <v>75711</v>
      </c>
      <c r="B10116">
        <v>44279.9634259259</v>
      </c>
      <c r="C10116" t="s">
        <v>75712</v>
      </c>
      <c r="D10116" t="s">
        <v>75713</v>
      </c>
      <c r="E10116" t="s">
        <v>75478</v>
      </c>
      <c r="F10116" t="s">
        <v>75714</v>
      </c>
      <c r="G10116" t="s">
        <v>75715</v>
      </c>
      <c r="H10116" t="s">
        <v>2748</v>
      </c>
      <c r="I10116" t="s">
        <v>60841</v>
      </c>
      <c r="K10116">
        <v>1643.9</v>
      </c>
      <c r="L10116" t="s">
        <v>531</v>
      </c>
      <c r="N10116" t="s">
        <v>322</v>
      </c>
      <c r="O10116" t="s">
        <v>139</v>
      </c>
      <c r="R10116" t="s">
        <v>75716</v>
      </c>
      <c r="S10116" t="s">
        <v>75717</v>
      </c>
      <c r="T10116" t="s">
        <v>75718</v>
      </c>
      <c r="U10116" t="s">
        <v>75717</v>
      </c>
      <c r="V10116" t="s">
        <v>55</v>
      </c>
      <c r="W10116" t="s">
        <v>54</v>
      </c>
      <c r="X10116" t="s">
        <v>54</v>
      </c>
      <c r="Y10116" t="s">
        <v>54</v>
      </c>
      <c r="Z10116" t="s">
        <v>55</v>
      </c>
      <c r="AA10116" t="s">
        <v>55</v>
      </c>
      <c r="AB10116" t="s">
        <v>56</v>
      </c>
      <c r="AC10116" t="s">
        <v>55</v>
      </c>
      <c r="AI10116" t="s">
        <v>58</v>
      </c>
      <c r="AJ10116">
        <v>42.67719</v>
      </c>
      <c r="AK10116">
        <v>16.99007</v>
      </c>
    </row>
    <row r="10117" spans="1:37">
      <c r="A10117" t="s">
        <v>75719</v>
      </c>
      <c r="B10117">
        <v>44279.9890277778</v>
      </c>
      <c r="C10117" t="s">
        <v>75720</v>
      </c>
      <c r="D10117" t="s">
        <v>75721</v>
      </c>
      <c r="F10117" t="s">
        <v>75722</v>
      </c>
      <c r="G10117" t="s">
        <v>75723</v>
      </c>
      <c r="H10117" t="s">
        <v>2748</v>
      </c>
      <c r="I10117" t="s">
        <v>2793</v>
      </c>
      <c r="J10117" t="s">
        <v>60841</v>
      </c>
      <c r="K10117">
        <v>6740.24</v>
      </c>
      <c r="L10117" t="s">
        <v>322</v>
      </c>
      <c r="M10117" t="s">
        <v>56</v>
      </c>
      <c r="N10117" t="s">
        <v>67</v>
      </c>
      <c r="O10117" t="s">
        <v>139</v>
      </c>
      <c r="P10117" t="s">
        <v>68</v>
      </c>
      <c r="R10117" t="s">
        <v>75724</v>
      </c>
      <c r="S10117" t="s">
        <v>75725</v>
      </c>
      <c r="T10117" t="s">
        <v>75726</v>
      </c>
      <c r="U10117" t="s">
        <v>75725</v>
      </c>
      <c r="V10117" t="s">
        <v>55</v>
      </c>
      <c r="W10117" t="s">
        <v>54</v>
      </c>
      <c r="X10117" t="s">
        <v>54</v>
      </c>
      <c r="AA10117" t="s">
        <v>55</v>
      </c>
      <c r="AB10117" t="s">
        <v>56</v>
      </c>
      <c r="AC10117" t="s">
        <v>55</v>
      </c>
      <c r="AE10117" t="s">
        <v>75727</v>
      </c>
      <c r="AI10117" t="s">
        <v>58</v>
      </c>
      <c r="AJ10117">
        <v>42.6929</v>
      </c>
      <c r="AK10117">
        <v>16.99881</v>
      </c>
    </row>
    <row r="10118" spans="1:37">
      <c r="A10118" t="s">
        <v>75728</v>
      </c>
      <c r="B10118">
        <v>44279.9904050926</v>
      </c>
      <c r="C10118" t="s">
        <v>75729</v>
      </c>
      <c r="D10118" t="s">
        <v>75730</v>
      </c>
      <c r="F10118" t="s">
        <v>75731</v>
      </c>
      <c r="G10118" t="s">
        <v>75732</v>
      </c>
      <c r="H10118" t="s">
        <v>2748</v>
      </c>
      <c r="I10118" t="s">
        <v>2749</v>
      </c>
      <c r="J10118" t="s">
        <v>75733</v>
      </c>
      <c r="K10118">
        <v>4510.574</v>
      </c>
      <c r="L10118" t="s">
        <v>322</v>
      </c>
      <c r="M10118" t="s">
        <v>56</v>
      </c>
      <c r="N10118" t="s">
        <v>322</v>
      </c>
      <c r="O10118" t="s">
        <v>139</v>
      </c>
      <c r="P10118" t="s">
        <v>68</v>
      </c>
      <c r="R10118" t="s">
        <v>75734</v>
      </c>
      <c r="S10118" t="s">
        <v>75735</v>
      </c>
      <c r="T10118" t="s">
        <v>75736</v>
      </c>
      <c r="U10118" t="s">
        <v>75737</v>
      </c>
      <c r="V10118" t="s">
        <v>55</v>
      </c>
      <c r="W10118" t="s">
        <v>54</v>
      </c>
      <c r="X10118" t="s">
        <v>54</v>
      </c>
      <c r="AA10118" t="s">
        <v>55</v>
      </c>
      <c r="AB10118" t="s">
        <v>56</v>
      </c>
      <c r="AC10118" t="s">
        <v>55</v>
      </c>
      <c r="AE10118" t="s">
        <v>75738</v>
      </c>
      <c r="AI10118" t="s">
        <v>58</v>
      </c>
      <c r="AJ10118">
        <v>42.72989</v>
      </c>
      <c r="AK10118">
        <v>16.79</v>
      </c>
    </row>
    <row r="10119" spans="1:37">
      <c r="A10119" t="s">
        <v>75739</v>
      </c>
      <c r="B10119">
        <v>44279.9913310185</v>
      </c>
      <c r="C10119" t="s">
        <v>75740</v>
      </c>
      <c r="D10119" t="s">
        <v>75741</v>
      </c>
      <c r="E10119" t="s">
        <v>75742</v>
      </c>
      <c r="F10119" t="s">
        <v>75743</v>
      </c>
      <c r="G10119" t="s">
        <v>75744</v>
      </c>
      <c r="H10119" t="s">
        <v>2748</v>
      </c>
      <c r="I10119" t="s">
        <v>2793</v>
      </c>
      <c r="J10119" t="s">
        <v>64376</v>
      </c>
      <c r="K10119">
        <v>25803.7737</v>
      </c>
      <c r="L10119" t="s">
        <v>322</v>
      </c>
      <c r="M10119" t="s">
        <v>56</v>
      </c>
      <c r="N10119" t="s">
        <v>322</v>
      </c>
      <c r="O10119" t="s">
        <v>139</v>
      </c>
      <c r="P10119" t="s">
        <v>68</v>
      </c>
      <c r="R10119" t="s">
        <v>75745</v>
      </c>
      <c r="S10119" t="s">
        <v>75746</v>
      </c>
      <c r="T10119" t="s">
        <v>75747</v>
      </c>
      <c r="U10119" t="s">
        <v>75746</v>
      </c>
      <c r="V10119" t="s">
        <v>55</v>
      </c>
      <c r="W10119" t="s">
        <v>54</v>
      </c>
      <c r="X10119" t="s">
        <v>54</v>
      </c>
      <c r="AA10119" t="s">
        <v>55</v>
      </c>
      <c r="AB10119" t="s">
        <v>56</v>
      </c>
      <c r="AC10119" t="s">
        <v>55</v>
      </c>
      <c r="AE10119" t="s">
        <v>75748</v>
      </c>
      <c r="AI10119" t="s">
        <v>58</v>
      </c>
      <c r="AJ10119">
        <v>42.67022</v>
      </c>
      <c r="AK10119">
        <v>17.00655</v>
      </c>
    </row>
    <row r="10120" spans="1:37">
      <c r="A10120" t="s">
        <v>75749</v>
      </c>
      <c r="B10120">
        <v>44280.0003125</v>
      </c>
      <c r="C10120" t="s">
        <v>75750</v>
      </c>
      <c r="D10120" t="s">
        <v>75751</v>
      </c>
      <c r="E10120" t="s">
        <v>68424</v>
      </c>
      <c r="F10120" t="s">
        <v>75752</v>
      </c>
      <c r="G10120" t="s">
        <v>75753</v>
      </c>
      <c r="H10120" t="s">
        <v>2748</v>
      </c>
      <c r="I10120" t="s">
        <v>2847</v>
      </c>
      <c r="J10120" t="s">
        <v>5109</v>
      </c>
      <c r="K10120">
        <v>4242</v>
      </c>
      <c r="L10120" t="s">
        <v>322</v>
      </c>
      <c r="M10120" t="s">
        <v>56</v>
      </c>
      <c r="N10120" t="s">
        <v>322</v>
      </c>
      <c r="O10120" t="s">
        <v>139</v>
      </c>
      <c r="P10120" t="s">
        <v>68</v>
      </c>
      <c r="R10120" t="s">
        <v>75754</v>
      </c>
      <c r="S10120" t="s">
        <v>75755</v>
      </c>
      <c r="T10120" t="s">
        <v>75756</v>
      </c>
      <c r="U10120" t="s">
        <v>75755</v>
      </c>
      <c r="V10120" t="s">
        <v>55</v>
      </c>
      <c r="W10120" t="s">
        <v>54</v>
      </c>
      <c r="X10120" t="s">
        <v>54</v>
      </c>
      <c r="Y10120" t="s">
        <v>54</v>
      </c>
      <c r="Z10120" t="s">
        <v>55</v>
      </c>
      <c r="AA10120" t="s">
        <v>55</v>
      </c>
      <c r="AB10120" t="s">
        <v>56</v>
      </c>
      <c r="AC10120" t="s">
        <v>55</v>
      </c>
      <c r="AI10120" t="s">
        <v>58</v>
      </c>
      <c r="AJ10120">
        <v>42.63806</v>
      </c>
      <c r="AK10120">
        <v>16.91986</v>
      </c>
    </row>
    <row r="10121" spans="1:37">
      <c r="A10121" t="s">
        <v>75757</v>
      </c>
      <c r="B10121">
        <v>44280.0052199074</v>
      </c>
      <c r="C10121" t="s">
        <v>75758</v>
      </c>
      <c r="D10121" t="s">
        <v>75759</v>
      </c>
      <c r="F10121" t="s">
        <v>75760</v>
      </c>
      <c r="G10121" t="s">
        <v>75761</v>
      </c>
      <c r="H10121" t="s">
        <v>2748</v>
      </c>
      <c r="I10121" t="s">
        <v>2793</v>
      </c>
      <c r="J10121" t="s">
        <v>69811</v>
      </c>
      <c r="K10121">
        <v>27335.3</v>
      </c>
      <c r="L10121" t="s">
        <v>322</v>
      </c>
      <c r="M10121" t="s">
        <v>56</v>
      </c>
      <c r="N10121" t="s">
        <v>322</v>
      </c>
      <c r="O10121" t="s">
        <v>139</v>
      </c>
      <c r="P10121" t="s">
        <v>49</v>
      </c>
      <c r="R10121" t="s">
        <v>75762</v>
      </c>
      <c r="S10121" t="s">
        <v>75763</v>
      </c>
      <c r="T10121" t="s">
        <v>75764</v>
      </c>
      <c r="U10121" t="s">
        <v>75763</v>
      </c>
      <c r="V10121" t="s">
        <v>55</v>
      </c>
      <c r="W10121" t="s">
        <v>54</v>
      </c>
      <c r="X10121" t="s">
        <v>54</v>
      </c>
      <c r="Y10121" t="s">
        <v>54</v>
      </c>
      <c r="Z10121" t="s">
        <v>55</v>
      </c>
      <c r="AA10121" t="s">
        <v>55</v>
      </c>
      <c r="AB10121" t="s">
        <v>56</v>
      </c>
      <c r="AC10121" t="s">
        <v>55</v>
      </c>
      <c r="AI10121" t="s">
        <v>58</v>
      </c>
      <c r="AJ10121">
        <v>42.82294</v>
      </c>
      <c r="AK10121">
        <v>16.88447</v>
      </c>
    </row>
    <row r="10122" spans="1:37">
      <c r="A10122" t="s">
        <v>75765</v>
      </c>
      <c r="B10122">
        <v>44280.0054861111</v>
      </c>
      <c r="C10122" t="s">
        <v>75766</v>
      </c>
      <c r="D10122" t="s">
        <v>75767</v>
      </c>
      <c r="E10122" t="s">
        <v>72956</v>
      </c>
      <c r="F10122" t="s">
        <v>75768</v>
      </c>
      <c r="G10122" t="s">
        <v>75769</v>
      </c>
      <c r="H10122" t="s">
        <v>2748</v>
      </c>
      <c r="I10122" t="s">
        <v>2793</v>
      </c>
      <c r="J10122" t="s">
        <v>60841</v>
      </c>
      <c r="K10122">
        <v>5069.55</v>
      </c>
      <c r="L10122" t="s">
        <v>531</v>
      </c>
      <c r="M10122" t="s">
        <v>56</v>
      </c>
      <c r="O10122" t="s">
        <v>139</v>
      </c>
      <c r="P10122" t="s">
        <v>68</v>
      </c>
      <c r="R10122" t="s">
        <v>75770</v>
      </c>
      <c r="S10122" t="s">
        <v>75771</v>
      </c>
      <c r="T10122" t="s">
        <v>75772</v>
      </c>
      <c r="U10122" t="s">
        <v>75773</v>
      </c>
      <c r="V10122" t="s">
        <v>55</v>
      </c>
      <c r="W10122" t="s">
        <v>54</v>
      </c>
      <c r="X10122" t="s">
        <v>54</v>
      </c>
      <c r="AA10122" t="s">
        <v>55</v>
      </c>
      <c r="AB10122" t="s">
        <v>56</v>
      </c>
      <c r="AE10122" t="s">
        <v>75774</v>
      </c>
      <c r="AI10122" t="s">
        <v>58</v>
      </c>
      <c r="AJ10122">
        <v>42.6866</v>
      </c>
      <c r="AK10122">
        <v>16.99704</v>
      </c>
    </row>
    <row r="10123" spans="1:37">
      <c r="A10123" t="s">
        <v>75775</v>
      </c>
      <c r="B10123">
        <v>44280.0063541667</v>
      </c>
      <c r="C10123" t="s">
        <v>75776</v>
      </c>
      <c r="D10123" t="s">
        <v>75777</v>
      </c>
      <c r="G10123" t="s">
        <v>68407</v>
      </c>
      <c r="H10123" t="s">
        <v>2748</v>
      </c>
      <c r="I10123" t="s">
        <v>5445</v>
      </c>
      <c r="J10123" t="s">
        <v>5445</v>
      </c>
      <c r="K10123">
        <v>184.659</v>
      </c>
      <c r="L10123" t="s">
        <v>67</v>
      </c>
      <c r="M10123" t="s">
        <v>56</v>
      </c>
      <c r="O10123" t="s">
        <v>139</v>
      </c>
      <c r="P10123" t="s">
        <v>68</v>
      </c>
      <c r="R10123" t="s">
        <v>75778</v>
      </c>
      <c r="S10123" t="s">
        <v>75779</v>
      </c>
      <c r="T10123" t="s">
        <v>75780</v>
      </c>
      <c r="U10123" t="s">
        <v>75781</v>
      </c>
      <c r="V10123" t="s">
        <v>55</v>
      </c>
      <c r="W10123" t="s">
        <v>54</v>
      </c>
      <c r="X10123" t="s">
        <v>54</v>
      </c>
      <c r="AA10123" t="s">
        <v>55</v>
      </c>
      <c r="AB10123" t="s">
        <v>56</v>
      </c>
      <c r="AC10123" t="s">
        <v>55</v>
      </c>
      <c r="AD10123" t="s">
        <v>75782</v>
      </c>
      <c r="AE10123" t="s">
        <v>75783</v>
      </c>
      <c r="AI10123" t="s">
        <v>58</v>
      </c>
      <c r="AJ10123">
        <v>42.013</v>
      </c>
      <c r="AK10123">
        <v>17.73489</v>
      </c>
    </row>
    <row r="10124" spans="1:37">
      <c r="A10124" t="s">
        <v>75784</v>
      </c>
      <c r="B10124">
        <v>44280.0128240741</v>
      </c>
      <c r="C10124" t="s">
        <v>75785</v>
      </c>
      <c r="D10124" t="s">
        <v>75786</v>
      </c>
      <c r="F10124" t="s">
        <v>75787</v>
      </c>
      <c r="G10124" t="s">
        <v>75788</v>
      </c>
      <c r="H10124" t="s">
        <v>2748</v>
      </c>
      <c r="I10124" t="s">
        <v>2847</v>
      </c>
      <c r="J10124" t="s">
        <v>74484</v>
      </c>
      <c r="K10124">
        <v>2137.085</v>
      </c>
      <c r="L10124" t="s">
        <v>322</v>
      </c>
      <c r="M10124" t="s">
        <v>56</v>
      </c>
      <c r="N10124" t="s">
        <v>67</v>
      </c>
      <c r="O10124" t="s">
        <v>105</v>
      </c>
      <c r="P10124" t="s">
        <v>68</v>
      </c>
      <c r="Q10124" t="s">
        <v>94</v>
      </c>
      <c r="R10124" t="s">
        <v>75789</v>
      </c>
      <c r="S10124" t="s">
        <v>75790</v>
      </c>
      <c r="T10124" t="s">
        <v>75791</v>
      </c>
      <c r="U10124" t="s">
        <v>75790</v>
      </c>
      <c r="V10124" t="s">
        <v>55</v>
      </c>
      <c r="W10124" t="s">
        <v>54</v>
      </c>
      <c r="X10124" t="s">
        <v>54</v>
      </c>
      <c r="Y10124" t="s">
        <v>54</v>
      </c>
      <c r="Z10124" t="s">
        <v>55</v>
      </c>
      <c r="AA10124" t="s">
        <v>55</v>
      </c>
      <c r="AB10124" t="s">
        <v>56</v>
      </c>
      <c r="AC10124" t="s">
        <v>55</v>
      </c>
      <c r="AI10124" t="s">
        <v>58</v>
      </c>
      <c r="AJ10124">
        <v>42.82259</v>
      </c>
      <c r="AK10124">
        <v>16.41961</v>
      </c>
    </row>
    <row r="10125" spans="1:37">
      <c r="A10125" t="s">
        <v>75792</v>
      </c>
      <c r="B10125">
        <v>44280.013599537</v>
      </c>
      <c r="C10125" t="s">
        <v>75793</v>
      </c>
      <c r="D10125" t="s">
        <v>75794</v>
      </c>
      <c r="F10125" t="s">
        <v>75795</v>
      </c>
      <c r="G10125" t="s">
        <v>14752</v>
      </c>
      <c r="H10125" t="s">
        <v>2748</v>
      </c>
      <c r="I10125" t="s">
        <v>2769</v>
      </c>
      <c r="J10125" t="s">
        <v>19667</v>
      </c>
      <c r="K10125">
        <v>5612.27</v>
      </c>
      <c r="L10125" t="s">
        <v>322</v>
      </c>
      <c r="M10125" t="s">
        <v>56</v>
      </c>
      <c r="N10125" t="s">
        <v>322</v>
      </c>
      <c r="O10125" t="s">
        <v>139</v>
      </c>
      <c r="P10125" t="s">
        <v>68</v>
      </c>
      <c r="R10125" t="s">
        <v>75796</v>
      </c>
      <c r="S10125" t="s">
        <v>75797</v>
      </c>
      <c r="T10125" t="s">
        <v>75798</v>
      </c>
      <c r="U10125" t="s">
        <v>75797</v>
      </c>
      <c r="V10125" t="s">
        <v>55</v>
      </c>
      <c r="W10125" t="s">
        <v>54</v>
      </c>
      <c r="X10125" t="s">
        <v>54</v>
      </c>
      <c r="AA10125" t="s">
        <v>55</v>
      </c>
      <c r="AB10125" t="s">
        <v>56</v>
      </c>
      <c r="AC10125" t="s">
        <v>55</v>
      </c>
      <c r="AE10125" t="s">
        <v>75799</v>
      </c>
      <c r="AI10125" t="s">
        <v>58</v>
      </c>
      <c r="AJ10125">
        <v>42.74749</v>
      </c>
      <c r="AK10125">
        <v>17.05972</v>
      </c>
    </row>
    <row r="10126" spans="1:37">
      <c r="A10126" t="s">
        <v>75800</v>
      </c>
      <c r="B10126">
        <v>44280.0190740741</v>
      </c>
      <c r="C10126" t="s">
        <v>75801</v>
      </c>
      <c r="D10126" t="s">
        <v>75802</v>
      </c>
      <c r="E10126" t="s">
        <v>22484</v>
      </c>
      <c r="F10126" t="s">
        <v>75803</v>
      </c>
      <c r="G10126" t="s">
        <v>9801</v>
      </c>
      <c r="H10126" t="s">
        <v>2748</v>
      </c>
      <c r="I10126" t="s">
        <v>52387</v>
      </c>
      <c r="J10126" t="s">
        <v>5445</v>
      </c>
      <c r="K10126">
        <v>3644.026</v>
      </c>
      <c r="L10126" t="s">
        <v>322</v>
      </c>
      <c r="M10126" t="s">
        <v>56</v>
      </c>
      <c r="O10126" t="s">
        <v>139</v>
      </c>
      <c r="P10126" t="s">
        <v>68</v>
      </c>
      <c r="R10126" t="s">
        <v>75804</v>
      </c>
      <c r="S10126" t="s">
        <v>75805</v>
      </c>
      <c r="T10126" t="s">
        <v>75806</v>
      </c>
      <c r="U10126" t="s">
        <v>75807</v>
      </c>
      <c r="V10126" t="s">
        <v>55</v>
      </c>
      <c r="W10126" t="s">
        <v>54</v>
      </c>
      <c r="X10126" t="s">
        <v>54</v>
      </c>
      <c r="AA10126" t="s">
        <v>55</v>
      </c>
      <c r="AB10126" t="s">
        <v>56</v>
      </c>
      <c r="AC10126" t="s">
        <v>55</v>
      </c>
      <c r="AE10126" t="s">
        <v>75808</v>
      </c>
      <c r="AI10126" t="s">
        <v>58</v>
      </c>
      <c r="AJ10126">
        <v>42.05574</v>
      </c>
      <c r="AK10126">
        <v>17.724</v>
      </c>
    </row>
    <row r="10127" spans="1:37">
      <c r="A10127" t="s">
        <v>75809</v>
      </c>
      <c r="B10127">
        <v>44280.0209953704</v>
      </c>
      <c r="C10127" t="s">
        <v>75810</v>
      </c>
      <c r="D10127" t="s">
        <v>75811</v>
      </c>
      <c r="E10127" t="s">
        <v>75812</v>
      </c>
      <c r="F10127" t="s">
        <v>75813</v>
      </c>
      <c r="G10127" t="s">
        <v>75814</v>
      </c>
      <c r="H10127" t="s">
        <v>2748</v>
      </c>
      <c r="I10127" t="s">
        <v>2847</v>
      </c>
      <c r="J10127" t="s">
        <v>68476</v>
      </c>
      <c r="K10127">
        <v>1960.2</v>
      </c>
      <c r="L10127" t="s">
        <v>322</v>
      </c>
      <c r="M10127" t="s">
        <v>56</v>
      </c>
      <c r="N10127" t="s">
        <v>322</v>
      </c>
      <c r="O10127" t="s">
        <v>139</v>
      </c>
      <c r="P10127" t="s">
        <v>68</v>
      </c>
      <c r="R10127" t="s">
        <v>75815</v>
      </c>
      <c r="S10127" t="s">
        <v>75816</v>
      </c>
      <c r="T10127" t="s">
        <v>75817</v>
      </c>
      <c r="U10127" t="s">
        <v>75816</v>
      </c>
      <c r="V10127" t="s">
        <v>55</v>
      </c>
      <c r="W10127" t="s">
        <v>54</v>
      </c>
      <c r="X10127" t="s">
        <v>54</v>
      </c>
      <c r="Y10127" t="s">
        <v>55</v>
      </c>
      <c r="Z10127" t="s">
        <v>55</v>
      </c>
      <c r="AA10127" t="s">
        <v>55</v>
      </c>
      <c r="AB10127" t="s">
        <v>56</v>
      </c>
      <c r="AC10127" t="s">
        <v>55</v>
      </c>
      <c r="AI10127" t="s">
        <v>58</v>
      </c>
      <c r="AJ10127">
        <v>42.76673</v>
      </c>
      <c r="AK10127">
        <v>16.55388</v>
      </c>
    </row>
    <row r="10128" spans="1:37">
      <c r="A10128" t="s">
        <v>75818</v>
      </c>
      <c r="B10128">
        <v>44280.0224305556</v>
      </c>
      <c r="C10128" t="s">
        <v>75819</v>
      </c>
      <c r="D10128" t="s">
        <v>75820</v>
      </c>
      <c r="F10128" t="s">
        <v>64715</v>
      </c>
      <c r="G10128" t="s">
        <v>75821</v>
      </c>
      <c r="H10128" t="s">
        <v>2748</v>
      </c>
      <c r="I10128" t="s">
        <v>2793</v>
      </c>
      <c r="J10128" t="s">
        <v>61344</v>
      </c>
      <c r="K10128">
        <v>3854</v>
      </c>
      <c r="L10128" t="s">
        <v>531</v>
      </c>
      <c r="M10128" t="s">
        <v>56</v>
      </c>
      <c r="O10128" t="s">
        <v>309</v>
      </c>
      <c r="P10128" t="s">
        <v>68</v>
      </c>
      <c r="R10128" t="s">
        <v>75822</v>
      </c>
      <c r="S10128" t="s">
        <v>75823</v>
      </c>
      <c r="T10128" t="s">
        <v>75824</v>
      </c>
      <c r="U10128" t="s">
        <v>75825</v>
      </c>
      <c r="V10128" t="s">
        <v>55</v>
      </c>
      <c r="W10128" t="s">
        <v>54</v>
      </c>
      <c r="X10128" t="s">
        <v>54</v>
      </c>
      <c r="AA10128" t="s">
        <v>55</v>
      </c>
      <c r="AB10128" t="s">
        <v>56</v>
      </c>
      <c r="AE10128" t="s">
        <v>75826</v>
      </c>
      <c r="AI10128" t="s">
        <v>58</v>
      </c>
      <c r="AJ10128">
        <v>42.65857</v>
      </c>
      <c r="AK10128">
        <v>16.97493</v>
      </c>
    </row>
    <row r="10129" spans="1:37">
      <c r="A10129" t="s">
        <v>75827</v>
      </c>
      <c r="B10129">
        <v>44280.0246759259</v>
      </c>
      <c r="C10129" t="s">
        <v>75828</v>
      </c>
      <c r="D10129" t="s">
        <v>75829</v>
      </c>
      <c r="E10129" t="s">
        <v>75830</v>
      </c>
      <c r="F10129" t="s">
        <v>69696</v>
      </c>
      <c r="G10129" t="s">
        <v>75831</v>
      </c>
      <c r="H10129" t="s">
        <v>2748</v>
      </c>
      <c r="I10129" t="s">
        <v>2793</v>
      </c>
      <c r="J10129" t="s">
        <v>3152</v>
      </c>
      <c r="K10129">
        <v>13653.2</v>
      </c>
      <c r="L10129" t="s">
        <v>322</v>
      </c>
      <c r="M10129" t="s">
        <v>56</v>
      </c>
      <c r="N10129" t="s">
        <v>322</v>
      </c>
      <c r="O10129" t="s">
        <v>139</v>
      </c>
      <c r="P10129" t="s">
        <v>68</v>
      </c>
      <c r="R10129" t="s">
        <v>75832</v>
      </c>
      <c r="S10129" t="s">
        <v>75833</v>
      </c>
      <c r="T10129" t="s">
        <v>75834</v>
      </c>
      <c r="U10129" t="s">
        <v>75833</v>
      </c>
      <c r="V10129" t="s">
        <v>55</v>
      </c>
      <c r="W10129" t="s">
        <v>54</v>
      </c>
      <c r="X10129" t="s">
        <v>54</v>
      </c>
      <c r="AA10129" t="s">
        <v>55</v>
      </c>
      <c r="AB10129" t="s">
        <v>56</v>
      </c>
      <c r="AC10129" t="s">
        <v>55</v>
      </c>
      <c r="AE10129" t="s">
        <v>75835</v>
      </c>
      <c r="AI10129" t="s">
        <v>58</v>
      </c>
      <c r="AJ10129">
        <v>42.71574</v>
      </c>
      <c r="AK10129">
        <v>17.02521</v>
      </c>
    </row>
    <row r="10130" spans="1:37">
      <c r="A10130" t="s">
        <v>75836</v>
      </c>
      <c r="B10130">
        <v>44280.0312962963</v>
      </c>
      <c r="C10130" t="s">
        <v>75837</v>
      </c>
      <c r="D10130" t="s">
        <v>75838</v>
      </c>
      <c r="F10130" t="s">
        <v>75839</v>
      </c>
      <c r="G10130" t="s">
        <v>75840</v>
      </c>
      <c r="H10130" t="s">
        <v>2748</v>
      </c>
      <c r="I10130" t="s">
        <v>2847</v>
      </c>
      <c r="J10130" t="s">
        <v>68510</v>
      </c>
      <c r="K10130">
        <v>742671</v>
      </c>
      <c r="L10130" t="s">
        <v>322</v>
      </c>
      <c r="M10130" t="s">
        <v>56</v>
      </c>
      <c r="N10130" t="s">
        <v>322</v>
      </c>
      <c r="O10130" t="s">
        <v>139</v>
      </c>
      <c r="P10130" t="s">
        <v>68</v>
      </c>
      <c r="R10130" t="s">
        <v>75841</v>
      </c>
      <c r="S10130" t="s">
        <v>75842</v>
      </c>
      <c r="T10130" t="s">
        <v>75843</v>
      </c>
      <c r="U10130" t="s">
        <v>75844</v>
      </c>
      <c r="V10130" t="s">
        <v>55</v>
      </c>
      <c r="W10130" t="s">
        <v>54</v>
      </c>
      <c r="X10130" t="s">
        <v>54</v>
      </c>
      <c r="AA10130" t="s">
        <v>55</v>
      </c>
      <c r="AB10130" t="s">
        <v>56</v>
      </c>
      <c r="AC10130" t="s">
        <v>55</v>
      </c>
      <c r="AE10130" t="s">
        <v>75845</v>
      </c>
      <c r="AI10130" t="s">
        <v>58</v>
      </c>
      <c r="AJ10130">
        <v>42.79522</v>
      </c>
      <c r="AK10130">
        <v>16.56817</v>
      </c>
    </row>
    <row r="10131" spans="1:37">
      <c r="A10131" t="s">
        <v>75846</v>
      </c>
      <c r="B10131">
        <v>44280.0318518519</v>
      </c>
      <c r="C10131" t="s">
        <v>75847</v>
      </c>
      <c r="D10131" t="s">
        <v>75848</v>
      </c>
      <c r="E10131" t="s">
        <v>221</v>
      </c>
      <c r="F10131" t="s">
        <v>64715</v>
      </c>
      <c r="G10131" t="s">
        <v>75849</v>
      </c>
      <c r="H10131" t="s">
        <v>2748</v>
      </c>
      <c r="I10131" t="s">
        <v>2793</v>
      </c>
      <c r="J10131" t="s">
        <v>61344</v>
      </c>
      <c r="K10131">
        <v>7036.8</v>
      </c>
      <c r="L10131" t="s">
        <v>531</v>
      </c>
      <c r="M10131" t="s">
        <v>56</v>
      </c>
      <c r="N10131" t="s">
        <v>322</v>
      </c>
      <c r="O10131" t="s">
        <v>139</v>
      </c>
      <c r="P10131" t="s">
        <v>68</v>
      </c>
      <c r="R10131" t="s">
        <v>75850</v>
      </c>
      <c r="S10131" t="s">
        <v>75851</v>
      </c>
      <c r="T10131" t="s">
        <v>75852</v>
      </c>
      <c r="U10131" t="s">
        <v>75851</v>
      </c>
      <c r="V10131" t="s">
        <v>55</v>
      </c>
      <c r="W10131" t="s">
        <v>54</v>
      </c>
      <c r="X10131" t="s">
        <v>54</v>
      </c>
      <c r="AA10131" t="s">
        <v>55</v>
      </c>
      <c r="AB10131" t="s">
        <v>56</v>
      </c>
      <c r="AC10131" t="s">
        <v>55</v>
      </c>
      <c r="AE10131" t="s">
        <v>75853</v>
      </c>
      <c r="AI10131" t="s">
        <v>58</v>
      </c>
      <c r="AJ10131">
        <v>42.65107</v>
      </c>
      <c r="AK10131">
        <v>16.96701</v>
      </c>
    </row>
    <row r="10132" spans="1:37">
      <c r="A10132" t="s">
        <v>75854</v>
      </c>
      <c r="B10132">
        <v>44280.0326967593</v>
      </c>
      <c r="C10132" t="s">
        <v>75855</v>
      </c>
      <c r="D10132" t="s">
        <v>75856</v>
      </c>
      <c r="G10132" t="s">
        <v>75857</v>
      </c>
      <c r="H10132" t="s">
        <v>2748</v>
      </c>
      <c r="I10132" t="s">
        <v>2749</v>
      </c>
      <c r="J10132" t="s">
        <v>75858</v>
      </c>
      <c r="K10132">
        <v>18647.91</v>
      </c>
      <c r="L10132" t="s">
        <v>322</v>
      </c>
      <c r="M10132" t="s">
        <v>56</v>
      </c>
      <c r="N10132" t="s">
        <v>322</v>
      </c>
      <c r="O10132" t="s">
        <v>139</v>
      </c>
      <c r="P10132" t="s">
        <v>68</v>
      </c>
      <c r="R10132" t="s">
        <v>75859</v>
      </c>
      <c r="S10132" t="s">
        <v>75860</v>
      </c>
      <c r="T10132" t="s">
        <v>75861</v>
      </c>
      <c r="U10132" t="s">
        <v>75860</v>
      </c>
      <c r="V10132" t="s">
        <v>55</v>
      </c>
      <c r="W10132" t="s">
        <v>54</v>
      </c>
      <c r="X10132" t="s">
        <v>54</v>
      </c>
      <c r="Y10132" t="s">
        <v>54</v>
      </c>
      <c r="Z10132" t="s">
        <v>55</v>
      </c>
      <c r="AA10132" t="s">
        <v>55</v>
      </c>
      <c r="AB10132" t="s">
        <v>56</v>
      </c>
      <c r="AC10132" t="s">
        <v>55</v>
      </c>
      <c r="AI10132" t="s">
        <v>58</v>
      </c>
      <c r="AJ10132">
        <v>42.93941</v>
      </c>
      <c r="AK10132">
        <v>16.78946</v>
      </c>
    </row>
    <row r="10133" spans="1:37">
      <c r="A10133" t="s">
        <v>75862</v>
      </c>
      <c r="B10133">
        <v>44280.0419097222</v>
      </c>
      <c r="C10133" t="s">
        <v>75863</v>
      </c>
      <c r="D10133" t="s">
        <v>75864</v>
      </c>
      <c r="E10133" t="s">
        <v>75865</v>
      </c>
      <c r="F10133" t="s">
        <v>75866</v>
      </c>
      <c r="G10133" t="s">
        <v>75867</v>
      </c>
      <c r="H10133" t="s">
        <v>2748</v>
      </c>
      <c r="I10133" t="s">
        <v>2749</v>
      </c>
      <c r="J10133" t="s">
        <v>13569</v>
      </c>
      <c r="K10133">
        <v>7949.66</v>
      </c>
      <c r="L10133" t="s">
        <v>322</v>
      </c>
      <c r="M10133" t="s">
        <v>56</v>
      </c>
      <c r="N10133" t="s">
        <v>322</v>
      </c>
      <c r="O10133" t="s">
        <v>139</v>
      </c>
      <c r="P10133" t="s">
        <v>68</v>
      </c>
      <c r="R10133" t="s">
        <v>75868</v>
      </c>
      <c r="S10133" t="s">
        <v>75869</v>
      </c>
      <c r="T10133" t="s">
        <v>75870</v>
      </c>
      <c r="U10133" t="s">
        <v>75869</v>
      </c>
      <c r="V10133" t="s">
        <v>55</v>
      </c>
      <c r="W10133" t="s">
        <v>54</v>
      </c>
      <c r="X10133" t="s">
        <v>54</v>
      </c>
      <c r="AA10133" t="s">
        <v>55</v>
      </c>
      <c r="AB10133" t="s">
        <v>56</v>
      </c>
      <c r="AC10133" t="s">
        <v>55</v>
      </c>
      <c r="AE10133" t="s">
        <v>75871</v>
      </c>
      <c r="AI10133" t="s">
        <v>58</v>
      </c>
      <c r="AJ10133">
        <v>42.74451</v>
      </c>
      <c r="AK10133">
        <v>16.80663</v>
      </c>
    </row>
    <row r="10134" spans="1:37">
      <c r="A10134" t="s">
        <v>75872</v>
      </c>
      <c r="B10134">
        <v>44280.0422106481</v>
      </c>
      <c r="C10134" t="s">
        <v>75873</v>
      </c>
      <c r="D10134" t="s">
        <v>75874</v>
      </c>
      <c r="E10134" t="s">
        <v>75875</v>
      </c>
      <c r="F10134" t="s">
        <v>75876</v>
      </c>
      <c r="G10134" t="s">
        <v>75877</v>
      </c>
      <c r="H10134" t="s">
        <v>2748</v>
      </c>
      <c r="I10134" t="s">
        <v>2793</v>
      </c>
      <c r="J10134" t="s">
        <v>61344</v>
      </c>
      <c r="K10134">
        <v>5756</v>
      </c>
      <c r="L10134" t="s">
        <v>531</v>
      </c>
      <c r="M10134" t="s">
        <v>56</v>
      </c>
      <c r="N10134" t="s">
        <v>322</v>
      </c>
      <c r="O10134" t="s">
        <v>309</v>
      </c>
      <c r="P10134" t="s">
        <v>68</v>
      </c>
      <c r="R10134" t="s">
        <v>75878</v>
      </c>
      <c r="S10134" t="s">
        <v>75879</v>
      </c>
      <c r="T10134" t="s">
        <v>75880</v>
      </c>
      <c r="U10134" t="s">
        <v>75879</v>
      </c>
      <c r="V10134" t="s">
        <v>55</v>
      </c>
      <c r="W10134" t="s">
        <v>54</v>
      </c>
      <c r="X10134" t="s">
        <v>54</v>
      </c>
      <c r="AA10134" t="s">
        <v>55</v>
      </c>
      <c r="AB10134" t="s">
        <v>56</v>
      </c>
      <c r="AC10134" t="s">
        <v>55</v>
      </c>
      <c r="AE10134" t="s">
        <v>75881</v>
      </c>
      <c r="AI10134" t="s">
        <v>58</v>
      </c>
      <c r="AJ10134">
        <v>42.65398</v>
      </c>
      <c r="AK10134">
        <v>16.97175</v>
      </c>
    </row>
    <row r="10135" spans="1:37">
      <c r="A10135" t="s">
        <v>75882</v>
      </c>
      <c r="B10135">
        <v>44280.0446875</v>
      </c>
      <c r="C10135" t="s">
        <v>75883</v>
      </c>
      <c r="D10135" t="s">
        <v>75884</v>
      </c>
      <c r="F10135" t="s">
        <v>75885</v>
      </c>
      <c r="G10135" t="s">
        <v>75886</v>
      </c>
      <c r="H10135" t="s">
        <v>2748</v>
      </c>
      <c r="I10135" t="s">
        <v>2835</v>
      </c>
      <c r="J10135" t="s">
        <v>62773</v>
      </c>
      <c r="K10135">
        <v>4560.4</v>
      </c>
      <c r="L10135" t="s">
        <v>322</v>
      </c>
      <c r="M10135" t="s">
        <v>56</v>
      </c>
      <c r="N10135" t="s">
        <v>67</v>
      </c>
      <c r="O10135" t="s">
        <v>139</v>
      </c>
      <c r="P10135" t="s">
        <v>68</v>
      </c>
      <c r="R10135" t="s">
        <v>75887</v>
      </c>
      <c r="S10135" t="s">
        <v>75888</v>
      </c>
      <c r="T10135" t="s">
        <v>75889</v>
      </c>
      <c r="U10135" t="s">
        <v>75888</v>
      </c>
      <c r="V10135" t="s">
        <v>55</v>
      </c>
      <c r="W10135" t="s">
        <v>54</v>
      </c>
      <c r="X10135" t="s">
        <v>54</v>
      </c>
      <c r="AA10135" t="s">
        <v>55</v>
      </c>
      <c r="AB10135" t="s">
        <v>56</v>
      </c>
      <c r="AC10135" t="s">
        <v>55</v>
      </c>
      <c r="AE10135" t="s">
        <v>75890</v>
      </c>
      <c r="AI10135" t="s">
        <v>58</v>
      </c>
      <c r="AJ10135">
        <v>42.77385</v>
      </c>
      <c r="AK10135">
        <v>16.6136</v>
      </c>
    </row>
    <row r="10136" spans="1:37">
      <c r="A10136" t="s">
        <v>75891</v>
      </c>
      <c r="B10136">
        <v>44280.0540046296</v>
      </c>
      <c r="C10136" t="s">
        <v>75892</v>
      </c>
      <c r="D10136" t="s">
        <v>75893</v>
      </c>
      <c r="F10136" t="s">
        <v>75894</v>
      </c>
      <c r="G10136" t="s">
        <v>75895</v>
      </c>
      <c r="H10136" t="s">
        <v>2748</v>
      </c>
      <c r="I10136" t="s">
        <v>52387</v>
      </c>
      <c r="J10136" t="s">
        <v>5445</v>
      </c>
      <c r="K10136">
        <v>3444.47</v>
      </c>
      <c r="L10136" t="s">
        <v>322</v>
      </c>
      <c r="M10136" t="s">
        <v>56</v>
      </c>
      <c r="O10136" t="s">
        <v>139</v>
      </c>
      <c r="P10136" t="s">
        <v>68</v>
      </c>
      <c r="R10136" t="s">
        <v>75896</v>
      </c>
      <c r="S10136" t="s">
        <v>75897</v>
      </c>
      <c r="T10136" t="s">
        <v>75898</v>
      </c>
      <c r="U10136" t="s">
        <v>75899</v>
      </c>
      <c r="V10136" t="s">
        <v>55</v>
      </c>
      <c r="W10136" t="s">
        <v>54</v>
      </c>
      <c r="X10136" t="s">
        <v>54</v>
      </c>
      <c r="AA10136" t="s">
        <v>55</v>
      </c>
      <c r="AB10136" t="s">
        <v>56</v>
      </c>
      <c r="AC10136" t="s">
        <v>55</v>
      </c>
      <c r="AD10136" t="s">
        <v>75900</v>
      </c>
      <c r="AE10136" t="s">
        <v>75901</v>
      </c>
      <c r="AI10136" t="s">
        <v>58</v>
      </c>
      <c r="AJ10136">
        <v>42.00783</v>
      </c>
      <c r="AK10136">
        <v>17.73003</v>
      </c>
    </row>
    <row r="10137" spans="1:37">
      <c r="A10137" t="s">
        <v>75902</v>
      </c>
      <c r="B10137">
        <v>44280.0541319444</v>
      </c>
      <c r="C10137" t="s">
        <v>75903</v>
      </c>
      <c r="D10137" t="s">
        <v>75904</v>
      </c>
      <c r="E10137" t="s">
        <v>68828</v>
      </c>
      <c r="F10137" t="s">
        <v>68829</v>
      </c>
      <c r="G10137" t="s">
        <v>75905</v>
      </c>
      <c r="H10137" t="s">
        <v>2748</v>
      </c>
      <c r="I10137" t="s">
        <v>2793</v>
      </c>
      <c r="J10137" t="s">
        <v>60841</v>
      </c>
      <c r="K10137">
        <v>7263.8</v>
      </c>
      <c r="L10137" t="s">
        <v>531</v>
      </c>
      <c r="M10137" t="s">
        <v>56</v>
      </c>
      <c r="O10137" t="s">
        <v>139</v>
      </c>
      <c r="P10137" t="s">
        <v>68</v>
      </c>
      <c r="R10137" t="s">
        <v>75906</v>
      </c>
      <c r="S10137" t="s">
        <v>75907</v>
      </c>
      <c r="T10137" t="s">
        <v>75908</v>
      </c>
      <c r="U10137" t="s">
        <v>75909</v>
      </c>
      <c r="V10137" t="s">
        <v>55</v>
      </c>
      <c r="W10137" t="s">
        <v>54</v>
      </c>
      <c r="X10137" t="s">
        <v>54</v>
      </c>
      <c r="AA10137" t="s">
        <v>55</v>
      </c>
      <c r="AB10137" t="s">
        <v>56</v>
      </c>
      <c r="AC10137" t="s">
        <v>55</v>
      </c>
      <c r="AE10137" t="s">
        <v>75910</v>
      </c>
      <c r="AI10137" t="s">
        <v>58</v>
      </c>
      <c r="AJ10137">
        <v>42.69101</v>
      </c>
      <c r="AK10137">
        <v>16.99874</v>
      </c>
    </row>
    <row r="10138" spans="1:37">
      <c r="A10138" t="s">
        <v>75911</v>
      </c>
      <c r="B10138">
        <v>44280.0559722222</v>
      </c>
      <c r="C10138" t="s">
        <v>75912</v>
      </c>
      <c r="D10138" t="s">
        <v>75913</v>
      </c>
      <c r="E10138" t="s">
        <v>22024</v>
      </c>
      <c r="F10138" t="s">
        <v>75914</v>
      </c>
      <c r="G10138" t="s">
        <v>75915</v>
      </c>
      <c r="H10138" t="s">
        <v>2748</v>
      </c>
      <c r="I10138" t="s">
        <v>4165</v>
      </c>
      <c r="J10138" t="s">
        <v>61462</v>
      </c>
      <c r="K10138">
        <v>2599.24</v>
      </c>
      <c r="L10138" t="s">
        <v>322</v>
      </c>
      <c r="M10138" t="s">
        <v>56</v>
      </c>
      <c r="N10138" t="s">
        <v>322</v>
      </c>
      <c r="O10138" t="s">
        <v>105</v>
      </c>
      <c r="P10138" t="s">
        <v>68</v>
      </c>
      <c r="R10138" t="s">
        <v>75916</v>
      </c>
      <c r="S10138" t="s">
        <v>75917</v>
      </c>
      <c r="T10138" t="s">
        <v>75918</v>
      </c>
      <c r="U10138" t="s">
        <v>75917</v>
      </c>
      <c r="V10138" t="s">
        <v>55</v>
      </c>
      <c r="W10138" t="s">
        <v>54</v>
      </c>
      <c r="X10138" t="s">
        <v>54</v>
      </c>
      <c r="Y10138" t="s">
        <v>55</v>
      </c>
      <c r="Z10138" t="s">
        <v>55</v>
      </c>
      <c r="AA10138" t="s">
        <v>55</v>
      </c>
      <c r="AB10138" t="s">
        <v>56</v>
      </c>
      <c r="AC10138" t="s">
        <v>55</v>
      </c>
      <c r="AI10138" t="s">
        <v>58</v>
      </c>
      <c r="AJ10138">
        <v>42.9258</v>
      </c>
      <c r="AK10138">
        <v>16.55131</v>
      </c>
    </row>
    <row r="10139" spans="1:37">
      <c r="A10139" t="s">
        <v>75919</v>
      </c>
      <c r="B10139">
        <v>44280.0615046296</v>
      </c>
      <c r="C10139" t="s">
        <v>75920</v>
      </c>
      <c r="D10139" t="s">
        <v>75921</v>
      </c>
      <c r="E10139" t="s">
        <v>22024</v>
      </c>
      <c r="F10139" t="s">
        <v>75922</v>
      </c>
      <c r="G10139" t="s">
        <v>75923</v>
      </c>
      <c r="H10139" t="s">
        <v>2748</v>
      </c>
      <c r="I10139" t="s">
        <v>2847</v>
      </c>
      <c r="J10139" t="s">
        <v>75924</v>
      </c>
      <c r="K10139">
        <v>1926.97</v>
      </c>
      <c r="L10139" t="s">
        <v>322</v>
      </c>
      <c r="N10139" t="s">
        <v>322</v>
      </c>
      <c r="O10139" t="s">
        <v>139</v>
      </c>
      <c r="R10139" t="s">
        <v>75925</v>
      </c>
      <c r="S10139" t="s">
        <v>75926</v>
      </c>
      <c r="T10139" t="s">
        <v>75927</v>
      </c>
      <c r="U10139" t="s">
        <v>75926</v>
      </c>
      <c r="V10139" t="s">
        <v>55</v>
      </c>
      <c r="W10139" t="s">
        <v>54</v>
      </c>
      <c r="X10139" t="s">
        <v>54</v>
      </c>
      <c r="AB10139" t="s">
        <v>56</v>
      </c>
      <c r="AC10139" t="s">
        <v>55</v>
      </c>
      <c r="AE10139" t="s">
        <v>75928</v>
      </c>
      <c r="AI10139" t="s">
        <v>58</v>
      </c>
      <c r="AJ10139">
        <v>42.92321</v>
      </c>
      <c r="AK10139">
        <v>16.56418</v>
      </c>
    </row>
    <row r="10140" spans="1:37">
      <c r="A10140" t="s">
        <v>75929</v>
      </c>
      <c r="B10140">
        <v>44280.0617592593</v>
      </c>
      <c r="C10140" t="s">
        <v>75930</v>
      </c>
      <c r="D10140" t="s">
        <v>75931</v>
      </c>
      <c r="E10140" t="s">
        <v>75932</v>
      </c>
      <c r="F10140" t="s">
        <v>75933</v>
      </c>
      <c r="G10140" t="s">
        <v>75934</v>
      </c>
      <c r="H10140" t="s">
        <v>2748</v>
      </c>
      <c r="I10140" t="s">
        <v>2793</v>
      </c>
      <c r="J10140" t="s">
        <v>69096</v>
      </c>
      <c r="K10140">
        <v>25887.844</v>
      </c>
      <c r="L10140" t="s">
        <v>531</v>
      </c>
      <c r="M10140" t="s">
        <v>56</v>
      </c>
      <c r="N10140" t="s">
        <v>67</v>
      </c>
      <c r="O10140" t="s">
        <v>139</v>
      </c>
      <c r="P10140" t="s">
        <v>68</v>
      </c>
      <c r="R10140" t="s">
        <v>75935</v>
      </c>
      <c r="S10140" t="s">
        <v>75936</v>
      </c>
      <c r="T10140" t="s">
        <v>75937</v>
      </c>
      <c r="U10140" t="s">
        <v>75936</v>
      </c>
      <c r="V10140" t="s">
        <v>55</v>
      </c>
      <c r="W10140" t="s">
        <v>54</v>
      </c>
      <c r="X10140" t="s">
        <v>54</v>
      </c>
      <c r="AA10140" t="s">
        <v>55</v>
      </c>
      <c r="AB10140" t="s">
        <v>56</v>
      </c>
      <c r="AC10140" t="s">
        <v>55</v>
      </c>
      <c r="AE10140" t="s">
        <v>75938</v>
      </c>
      <c r="AI10140" t="s">
        <v>58</v>
      </c>
      <c r="AJ10140">
        <v>42.70985</v>
      </c>
      <c r="AK10140">
        <v>17.01753</v>
      </c>
    </row>
    <row r="10141" spans="1:37">
      <c r="A10141" t="s">
        <v>75939</v>
      </c>
      <c r="B10141">
        <v>44280.2541435185</v>
      </c>
      <c r="C10141" t="s">
        <v>75940</v>
      </c>
      <c r="D10141" t="s">
        <v>75941</v>
      </c>
      <c r="F10141" t="s">
        <v>75942</v>
      </c>
      <c r="G10141" t="s">
        <v>75943</v>
      </c>
      <c r="H10141" t="s">
        <v>2748</v>
      </c>
      <c r="I10141" t="s">
        <v>75944</v>
      </c>
      <c r="J10141" t="s">
        <v>75945</v>
      </c>
      <c r="K10141">
        <v>24453.6</v>
      </c>
      <c r="L10141" t="s">
        <v>322</v>
      </c>
      <c r="N10141" t="s">
        <v>322</v>
      </c>
      <c r="O10141" t="s">
        <v>139</v>
      </c>
      <c r="R10141" t="s">
        <v>75946</v>
      </c>
      <c r="S10141" t="s">
        <v>75947</v>
      </c>
      <c r="T10141" t="s">
        <v>75948</v>
      </c>
      <c r="U10141" t="s">
        <v>75947</v>
      </c>
      <c r="V10141" t="s">
        <v>55</v>
      </c>
      <c r="W10141" t="s">
        <v>54</v>
      </c>
      <c r="X10141" t="s">
        <v>54</v>
      </c>
      <c r="AA10141" t="s">
        <v>55</v>
      </c>
      <c r="AB10141" t="s">
        <v>56</v>
      </c>
      <c r="AC10141" t="s">
        <v>55</v>
      </c>
      <c r="AE10141" t="s">
        <v>75949</v>
      </c>
      <c r="AI10141" t="s">
        <v>58</v>
      </c>
      <c r="AJ10141">
        <v>42.74438</v>
      </c>
      <c r="AK10141">
        <v>16.80547</v>
      </c>
    </row>
    <row r="10142" spans="1:37">
      <c r="A10142" t="s">
        <v>75950</v>
      </c>
      <c r="B10142">
        <v>44280.2610763889</v>
      </c>
      <c r="C10142" t="s">
        <v>75951</v>
      </c>
      <c r="D10142" t="s">
        <v>75952</v>
      </c>
      <c r="E10142" t="s">
        <v>74869</v>
      </c>
      <c r="F10142" t="s">
        <v>61140</v>
      </c>
      <c r="G10142" t="s">
        <v>75953</v>
      </c>
      <c r="H10142" t="s">
        <v>2748</v>
      </c>
      <c r="I10142" t="s">
        <v>2769</v>
      </c>
      <c r="J10142" t="s">
        <v>75954</v>
      </c>
      <c r="K10142">
        <v>2880.45</v>
      </c>
      <c r="L10142" t="s">
        <v>322</v>
      </c>
      <c r="O10142" t="s">
        <v>139</v>
      </c>
      <c r="R10142" t="s">
        <v>75955</v>
      </c>
      <c r="S10142" t="s">
        <v>75956</v>
      </c>
      <c r="T10142" t="s">
        <v>75957</v>
      </c>
      <c r="U10142" t="s">
        <v>75958</v>
      </c>
      <c r="V10142" t="s">
        <v>55</v>
      </c>
      <c r="W10142" t="s">
        <v>54</v>
      </c>
      <c r="X10142" t="s">
        <v>54</v>
      </c>
      <c r="AA10142" t="s">
        <v>55</v>
      </c>
      <c r="AE10142" t="s">
        <v>75959</v>
      </c>
      <c r="AI10142" t="s">
        <v>58</v>
      </c>
      <c r="AJ10142">
        <v>42.81777</v>
      </c>
      <c r="AK10142">
        <v>17.10644</v>
      </c>
    </row>
    <row r="10143" spans="1:37">
      <c r="A10143" t="s">
        <v>75960</v>
      </c>
      <c r="B10143">
        <v>44280.2680902778</v>
      </c>
      <c r="C10143" t="s">
        <v>75961</v>
      </c>
      <c r="D10143" t="s">
        <v>75962</v>
      </c>
      <c r="F10143" t="s">
        <v>75963</v>
      </c>
      <c r="G10143" t="s">
        <v>75964</v>
      </c>
      <c r="H10143" t="s">
        <v>2748</v>
      </c>
      <c r="I10143" t="s">
        <v>2360</v>
      </c>
      <c r="J10143" t="s">
        <v>2360</v>
      </c>
      <c r="K10143">
        <v>10642.8</v>
      </c>
      <c r="L10143" t="s">
        <v>322</v>
      </c>
      <c r="O10143" t="s">
        <v>139</v>
      </c>
      <c r="R10143" t="s">
        <v>75965</v>
      </c>
      <c r="S10143" t="s">
        <v>75966</v>
      </c>
      <c r="T10143" t="s">
        <v>75967</v>
      </c>
      <c r="U10143" t="s">
        <v>75968</v>
      </c>
      <c r="V10143" t="s">
        <v>55</v>
      </c>
      <c r="W10143" t="s">
        <v>54</v>
      </c>
      <c r="X10143" t="s">
        <v>54</v>
      </c>
      <c r="AA10143" t="s">
        <v>55</v>
      </c>
      <c r="AE10143" t="s">
        <v>75969</v>
      </c>
      <c r="AI10143" t="s">
        <v>58</v>
      </c>
      <c r="AJ10143">
        <v>42.79243</v>
      </c>
      <c r="AK10143">
        <v>17.07854</v>
      </c>
    </row>
    <row r="10144" spans="1:37">
      <c r="A10144" t="s">
        <v>75970</v>
      </c>
      <c r="B10144">
        <v>44280.2750115741</v>
      </c>
      <c r="C10144" t="s">
        <v>75971</v>
      </c>
      <c r="D10144" t="s">
        <v>75972</v>
      </c>
      <c r="F10144" t="s">
        <v>75963</v>
      </c>
      <c r="G10144" t="s">
        <v>75973</v>
      </c>
      <c r="H10144" t="s">
        <v>2748</v>
      </c>
      <c r="I10144" t="s">
        <v>75974</v>
      </c>
      <c r="J10144" t="s">
        <v>75974</v>
      </c>
      <c r="K10144">
        <v>10059.43</v>
      </c>
      <c r="L10144" t="s">
        <v>322</v>
      </c>
      <c r="N10144" t="s">
        <v>322</v>
      </c>
      <c r="O10144" t="s">
        <v>139</v>
      </c>
      <c r="R10144" t="s">
        <v>75975</v>
      </c>
      <c r="S10144" t="s">
        <v>75976</v>
      </c>
      <c r="T10144" t="s">
        <v>75977</v>
      </c>
      <c r="U10144" t="s">
        <v>75976</v>
      </c>
      <c r="V10144" t="s">
        <v>55</v>
      </c>
      <c r="W10144" t="s">
        <v>54</v>
      </c>
      <c r="X10144" t="s">
        <v>54</v>
      </c>
      <c r="Y10144" t="s">
        <v>55</v>
      </c>
      <c r="Z10144" t="s">
        <v>55</v>
      </c>
      <c r="AA10144" t="s">
        <v>55</v>
      </c>
      <c r="AB10144" t="s">
        <v>56</v>
      </c>
      <c r="AC10144" t="s">
        <v>55</v>
      </c>
      <c r="AI10144" t="s">
        <v>58</v>
      </c>
      <c r="AJ10144">
        <v>42.79368</v>
      </c>
      <c r="AK10144">
        <v>17.0784</v>
      </c>
    </row>
    <row r="10145" spans="1:37">
      <c r="A10145" t="s">
        <v>75978</v>
      </c>
      <c r="B10145">
        <v>44280.2849884259</v>
      </c>
      <c r="C10145" t="s">
        <v>75979</v>
      </c>
      <c r="D10145" t="s">
        <v>75980</v>
      </c>
      <c r="F10145" t="s">
        <v>75981</v>
      </c>
      <c r="G10145" t="s">
        <v>75982</v>
      </c>
      <c r="H10145" t="s">
        <v>2748</v>
      </c>
      <c r="I10145" t="s">
        <v>2889</v>
      </c>
      <c r="J10145" t="s">
        <v>75983</v>
      </c>
      <c r="K10145">
        <v>6877.9</v>
      </c>
      <c r="L10145" t="s">
        <v>322</v>
      </c>
      <c r="N10145" t="s">
        <v>322</v>
      </c>
      <c r="O10145" t="s">
        <v>139</v>
      </c>
      <c r="R10145" t="s">
        <v>75984</v>
      </c>
      <c r="S10145" t="s">
        <v>75985</v>
      </c>
      <c r="T10145" t="s">
        <v>75986</v>
      </c>
      <c r="U10145" t="s">
        <v>75985</v>
      </c>
      <c r="V10145" t="s">
        <v>55</v>
      </c>
      <c r="W10145" t="s">
        <v>54</v>
      </c>
      <c r="X10145" t="s">
        <v>54</v>
      </c>
      <c r="AA10145" t="s">
        <v>55</v>
      </c>
      <c r="AB10145" t="s">
        <v>56</v>
      </c>
      <c r="AC10145" t="s">
        <v>55</v>
      </c>
      <c r="AE10145" t="s">
        <v>75987</v>
      </c>
      <c r="AI10145" t="s">
        <v>58</v>
      </c>
      <c r="AJ10145">
        <v>42.47076</v>
      </c>
      <c r="AK10145">
        <v>17.12251</v>
      </c>
    </row>
    <row r="10146" spans="1:37">
      <c r="A10146" t="s">
        <v>75988</v>
      </c>
      <c r="B10146">
        <v>44279.9056712963</v>
      </c>
      <c r="C10146" t="s">
        <v>75989</v>
      </c>
      <c r="D10146" t="s">
        <v>75990</v>
      </c>
      <c r="G10146" t="s">
        <v>75991</v>
      </c>
      <c r="H10146" t="s">
        <v>2748</v>
      </c>
      <c r="I10146" t="s">
        <v>2749</v>
      </c>
      <c r="J10146" t="s">
        <v>14578</v>
      </c>
      <c r="K10146">
        <v>11525.8</v>
      </c>
      <c r="L10146" t="s">
        <v>322</v>
      </c>
      <c r="M10146" t="s">
        <v>56</v>
      </c>
      <c r="N10146" t="s">
        <v>322</v>
      </c>
      <c r="O10146" t="s">
        <v>139</v>
      </c>
      <c r="P10146" t="s">
        <v>93</v>
      </c>
      <c r="R10146" t="s">
        <v>75992</v>
      </c>
      <c r="S10146" t="s">
        <v>75993</v>
      </c>
      <c r="T10146" t="s">
        <v>75994</v>
      </c>
      <c r="U10146" t="s">
        <v>75993</v>
      </c>
      <c r="V10146" t="s">
        <v>55</v>
      </c>
      <c r="W10146" t="s">
        <v>54</v>
      </c>
      <c r="X10146" t="s">
        <v>54</v>
      </c>
      <c r="AA10146" t="s">
        <v>55</v>
      </c>
      <c r="AB10146" t="s">
        <v>56</v>
      </c>
      <c r="AC10146" t="s">
        <v>55</v>
      </c>
      <c r="AD10146" t="s">
        <v>75995</v>
      </c>
      <c r="AE10146" t="s">
        <v>75996</v>
      </c>
      <c r="AI10146" t="s">
        <v>58</v>
      </c>
      <c r="AJ10146">
        <v>42.732</v>
      </c>
      <c r="AK10146">
        <v>16.78442</v>
      </c>
    </row>
    <row r="10147" spans="1:37">
      <c r="A10147" t="s">
        <v>75997</v>
      </c>
      <c r="B10147">
        <v>44283.8754513889</v>
      </c>
      <c r="C10147" t="s">
        <v>75998</v>
      </c>
      <c r="D10147" t="s">
        <v>75999</v>
      </c>
      <c r="F10147" t="s">
        <v>76000</v>
      </c>
      <c r="G10147" t="s">
        <v>67300</v>
      </c>
      <c r="H10147" t="s">
        <v>2748</v>
      </c>
      <c r="I10147" t="s">
        <v>2793</v>
      </c>
      <c r="J10147" t="s">
        <v>61111</v>
      </c>
      <c r="K10147">
        <v>41868</v>
      </c>
      <c r="L10147" t="s">
        <v>322</v>
      </c>
      <c r="M10147" t="s">
        <v>56</v>
      </c>
      <c r="N10147" t="s">
        <v>531</v>
      </c>
      <c r="O10147" t="s">
        <v>309</v>
      </c>
      <c r="P10147" t="s">
        <v>68</v>
      </c>
      <c r="R10147" t="s">
        <v>76001</v>
      </c>
      <c r="S10147" t="s">
        <v>76002</v>
      </c>
      <c r="T10147" t="s">
        <v>76003</v>
      </c>
      <c r="U10147" t="s">
        <v>76002</v>
      </c>
      <c r="V10147" t="s">
        <v>55</v>
      </c>
      <c r="W10147" t="s">
        <v>54</v>
      </c>
      <c r="X10147" t="s">
        <v>54</v>
      </c>
      <c r="AA10147" t="s">
        <v>55</v>
      </c>
      <c r="AB10147" t="s">
        <v>56</v>
      </c>
      <c r="AC10147" t="s">
        <v>55</v>
      </c>
      <c r="AE10147" t="s">
        <v>76004</v>
      </c>
      <c r="AI10147" t="s">
        <v>58</v>
      </c>
      <c r="AJ10147">
        <v>42.64966</v>
      </c>
      <c r="AK10147">
        <v>16.93605</v>
      </c>
    </row>
    <row r="10148" spans="1:37">
      <c r="A10148" t="s">
        <v>76005</v>
      </c>
      <c r="B10148">
        <v>44283.8789583333</v>
      </c>
      <c r="C10148" t="s">
        <v>76006</v>
      </c>
      <c r="D10148" t="s">
        <v>76007</v>
      </c>
      <c r="F10148" t="s">
        <v>76008</v>
      </c>
      <c r="G10148" t="s">
        <v>76009</v>
      </c>
      <c r="H10148" t="s">
        <v>2748</v>
      </c>
      <c r="I10148" t="s">
        <v>2793</v>
      </c>
      <c r="J10148" t="s">
        <v>76010</v>
      </c>
      <c r="K10148">
        <v>7684.59</v>
      </c>
      <c r="L10148" t="s">
        <v>322</v>
      </c>
      <c r="M10148" t="s">
        <v>56</v>
      </c>
      <c r="N10148" t="s">
        <v>322</v>
      </c>
      <c r="O10148" t="s">
        <v>139</v>
      </c>
      <c r="P10148" t="s">
        <v>68</v>
      </c>
      <c r="R10148" t="s">
        <v>76011</v>
      </c>
      <c r="S10148" t="s">
        <v>76012</v>
      </c>
      <c r="T10148" t="s">
        <v>76013</v>
      </c>
      <c r="U10148" t="s">
        <v>76012</v>
      </c>
      <c r="V10148" t="s">
        <v>55</v>
      </c>
      <c r="W10148" t="s">
        <v>54</v>
      </c>
      <c r="X10148" t="s">
        <v>54</v>
      </c>
      <c r="AA10148" t="s">
        <v>55</v>
      </c>
      <c r="AB10148" t="s">
        <v>56</v>
      </c>
      <c r="AC10148" t="s">
        <v>55</v>
      </c>
      <c r="AE10148" t="s">
        <v>76014</v>
      </c>
      <c r="AI10148" t="s">
        <v>58</v>
      </c>
      <c r="AJ10148">
        <v>42.8513</v>
      </c>
      <c r="AK10148">
        <v>17.02795</v>
      </c>
    </row>
    <row r="10149" spans="1:37">
      <c r="A10149" t="s">
        <v>76015</v>
      </c>
      <c r="B10149">
        <v>44283.8819560185</v>
      </c>
      <c r="C10149" t="s">
        <v>76016</v>
      </c>
      <c r="D10149" t="s">
        <v>76017</v>
      </c>
      <c r="F10149" t="s">
        <v>63051</v>
      </c>
      <c r="G10149" t="s">
        <v>76018</v>
      </c>
      <c r="H10149" t="s">
        <v>2748</v>
      </c>
      <c r="I10149" t="s">
        <v>2793</v>
      </c>
      <c r="J10149" t="s">
        <v>69357</v>
      </c>
      <c r="K10149">
        <v>537.1</v>
      </c>
      <c r="L10149" t="s">
        <v>322</v>
      </c>
      <c r="M10149" t="s">
        <v>56</v>
      </c>
      <c r="N10149" t="s">
        <v>322</v>
      </c>
      <c r="O10149" t="s">
        <v>139</v>
      </c>
      <c r="P10149" t="s">
        <v>68</v>
      </c>
      <c r="R10149" t="s">
        <v>76019</v>
      </c>
      <c r="S10149" t="s">
        <v>76020</v>
      </c>
      <c r="T10149" t="s">
        <v>76021</v>
      </c>
      <c r="U10149" t="s">
        <v>76020</v>
      </c>
      <c r="V10149" t="s">
        <v>55</v>
      </c>
      <c r="W10149" t="s">
        <v>54</v>
      </c>
      <c r="X10149" t="s">
        <v>54</v>
      </c>
      <c r="Y10149" t="s">
        <v>54</v>
      </c>
      <c r="Z10149" t="s">
        <v>55</v>
      </c>
      <c r="AA10149" t="s">
        <v>55</v>
      </c>
      <c r="AB10149" t="s">
        <v>56</v>
      </c>
      <c r="AC10149" t="s">
        <v>55</v>
      </c>
      <c r="AE10149" t="s">
        <v>76022</v>
      </c>
      <c r="AI10149" t="s">
        <v>58</v>
      </c>
      <c r="AJ10149">
        <v>42.67907</v>
      </c>
      <c r="AK10149">
        <v>16.99223</v>
      </c>
    </row>
    <row r="10150" spans="1:37">
      <c r="A10150" t="s">
        <v>76023</v>
      </c>
      <c r="B10150">
        <v>44283.8965277778</v>
      </c>
      <c r="C10150" t="s">
        <v>76024</v>
      </c>
      <c r="D10150" t="s">
        <v>76025</v>
      </c>
      <c r="G10150" t="s">
        <v>76026</v>
      </c>
      <c r="H10150" t="s">
        <v>2748</v>
      </c>
      <c r="I10150" t="s">
        <v>2889</v>
      </c>
      <c r="J10150" t="s">
        <v>72784</v>
      </c>
      <c r="K10150">
        <v>4874.98</v>
      </c>
      <c r="L10150" t="s">
        <v>322</v>
      </c>
      <c r="M10150" t="s">
        <v>56</v>
      </c>
      <c r="N10150" t="s">
        <v>322</v>
      </c>
      <c r="O10150" t="s">
        <v>309</v>
      </c>
      <c r="P10150" t="s">
        <v>93</v>
      </c>
      <c r="R10150" t="s">
        <v>76027</v>
      </c>
      <c r="S10150" t="s">
        <v>76028</v>
      </c>
      <c r="T10150" t="s">
        <v>76029</v>
      </c>
      <c r="U10150" t="s">
        <v>76028</v>
      </c>
      <c r="V10150" t="s">
        <v>55</v>
      </c>
      <c r="W10150" t="s">
        <v>55</v>
      </c>
      <c r="X10150" t="s">
        <v>55</v>
      </c>
      <c r="AA10150" t="s">
        <v>55</v>
      </c>
      <c r="AB10150" t="s">
        <v>56</v>
      </c>
      <c r="AC10150" t="s">
        <v>55</v>
      </c>
      <c r="AE10150" t="s">
        <v>76030</v>
      </c>
      <c r="AI10150" t="s">
        <v>58</v>
      </c>
      <c r="AJ10150">
        <v>42.51391</v>
      </c>
      <c r="AK10150">
        <v>17.17068</v>
      </c>
    </row>
    <row r="10151" spans="1:37">
      <c r="A10151" t="s">
        <v>76031</v>
      </c>
      <c r="B10151">
        <v>44283.9012152778</v>
      </c>
      <c r="C10151" t="s">
        <v>76032</v>
      </c>
      <c r="D10151" t="s">
        <v>76033</v>
      </c>
      <c r="G10151" t="s">
        <v>76034</v>
      </c>
      <c r="H10151" t="s">
        <v>2748</v>
      </c>
      <c r="I10151" t="s">
        <v>2889</v>
      </c>
      <c r="J10151" t="s">
        <v>72784</v>
      </c>
      <c r="K10151">
        <v>963.8</v>
      </c>
      <c r="L10151" t="s">
        <v>322</v>
      </c>
      <c r="M10151" t="s">
        <v>56</v>
      </c>
      <c r="N10151" t="s">
        <v>322</v>
      </c>
      <c r="O10151" t="s">
        <v>309</v>
      </c>
      <c r="P10151" t="s">
        <v>93</v>
      </c>
      <c r="R10151" t="s">
        <v>76035</v>
      </c>
      <c r="S10151" t="s">
        <v>76036</v>
      </c>
      <c r="T10151" t="s">
        <v>76037</v>
      </c>
      <c r="U10151" t="s">
        <v>76036</v>
      </c>
      <c r="V10151" t="s">
        <v>55</v>
      </c>
      <c r="W10151" t="s">
        <v>54</v>
      </c>
      <c r="X10151" t="s">
        <v>54</v>
      </c>
      <c r="Y10151" t="s">
        <v>54</v>
      </c>
      <c r="Z10151" t="s">
        <v>55</v>
      </c>
      <c r="AA10151" t="s">
        <v>55</v>
      </c>
      <c r="AB10151" t="s">
        <v>56</v>
      </c>
      <c r="AC10151" t="s">
        <v>55</v>
      </c>
      <c r="AI10151" t="s">
        <v>58</v>
      </c>
      <c r="AJ10151">
        <v>42.52883</v>
      </c>
      <c r="AK10151">
        <v>17.17987</v>
      </c>
    </row>
    <row r="10152" spans="1:37">
      <c r="A10152" t="s">
        <v>76038</v>
      </c>
      <c r="B10152">
        <v>44283.9874189815</v>
      </c>
      <c r="C10152" t="s">
        <v>76039</v>
      </c>
      <c r="D10152" t="s">
        <v>76040</v>
      </c>
      <c r="F10152" t="s">
        <v>76041</v>
      </c>
      <c r="G10152" t="s">
        <v>76042</v>
      </c>
      <c r="H10152" t="s">
        <v>2748</v>
      </c>
      <c r="I10152" t="s">
        <v>2889</v>
      </c>
      <c r="J10152" t="s">
        <v>69067</v>
      </c>
      <c r="K10152">
        <v>1696.82</v>
      </c>
      <c r="L10152" t="s">
        <v>322</v>
      </c>
      <c r="M10152" t="s">
        <v>56</v>
      </c>
      <c r="N10152" t="s">
        <v>322</v>
      </c>
      <c r="O10152" t="s">
        <v>309</v>
      </c>
      <c r="P10152" t="s">
        <v>93</v>
      </c>
      <c r="R10152" t="s">
        <v>76043</v>
      </c>
      <c r="S10152" t="s">
        <v>76044</v>
      </c>
      <c r="T10152" t="s">
        <v>76045</v>
      </c>
      <c r="U10152" t="s">
        <v>76044</v>
      </c>
      <c r="V10152" t="s">
        <v>55</v>
      </c>
      <c r="W10152" t="s">
        <v>54</v>
      </c>
      <c r="X10152" t="s">
        <v>54</v>
      </c>
      <c r="AA10152" t="s">
        <v>55</v>
      </c>
      <c r="AB10152" t="s">
        <v>56</v>
      </c>
      <c r="AC10152" t="s">
        <v>55</v>
      </c>
      <c r="AE10152" t="s">
        <v>76046</v>
      </c>
      <c r="AI10152" t="s">
        <v>58</v>
      </c>
      <c r="AJ10152">
        <v>42.52765</v>
      </c>
      <c r="AK10152">
        <v>17.17968</v>
      </c>
    </row>
    <row r="10153" spans="1:37">
      <c r="A10153" t="s">
        <v>76047</v>
      </c>
      <c r="B10153">
        <v>44283.9916319444</v>
      </c>
      <c r="C10153" t="s">
        <v>76048</v>
      </c>
      <c r="D10153" t="s">
        <v>76049</v>
      </c>
      <c r="F10153" t="s">
        <v>76050</v>
      </c>
      <c r="G10153" t="s">
        <v>76051</v>
      </c>
      <c r="H10153" t="s">
        <v>2748</v>
      </c>
      <c r="I10153" t="s">
        <v>2793</v>
      </c>
      <c r="J10153" t="s">
        <v>71183</v>
      </c>
      <c r="K10153">
        <v>178.15</v>
      </c>
      <c r="L10153" t="s">
        <v>66</v>
      </c>
      <c r="M10153" t="s">
        <v>238</v>
      </c>
      <c r="N10153" t="s">
        <v>66</v>
      </c>
      <c r="O10153" t="s">
        <v>309</v>
      </c>
      <c r="P10153" t="s">
        <v>82</v>
      </c>
      <c r="R10153" t="s">
        <v>76052</v>
      </c>
      <c r="S10153" t="s">
        <v>76053</v>
      </c>
      <c r="T10153" t="s">
        <v>76054</v>
      </c>
      <c r="U10153" t="s">
        <v>76053</v>
      </c>
      <c r="V10153" t="s">
        <v>55</v>
      </c>
      <c r="W10153" t="s">
        <v>54</v>
      </c>
      <c r="X10153" t="s">
        <v>54</v>
      </c>
      <c r="Y10153" t="s">
        <v>54</v>
      </c>
      <c r="Z10153" t="s">
        <v>54</v>
      </c>
      <c r="AA10153" t="s">
        <v>55</v>
      </c>
      <c r="AB10153" t="s">
        <v>56</v>
      </c>
      <c r="AC10153" t="s">
        <v>55</v>
      </c>
      <c r="AI10153" t="s">
        <v>58</v>
      </c>
      <c r="AJ10153">
        <v>42.85056</v>
      </c>
      <c r="AK10153">
        <v>17.05745</v>
      </c>
    </row>
    <row r="10154" spans="1:37">
      <c r="A10154" t="s">
        <v>76055</v>
      </c>
      <c r="B10154">
        <v>44283.9964467593</v>
      </c>
      <c r="C10154" t="s">
        <v>76056</v>
      </c>
      <c r="D10154" t="s">
        <v>76057</v>
      </c>
      <c r="F10154" t="s">
        <v>63051</v>
      </c>
      <c r="G10154" t="s">
        <v>76058</v>
      </c>
      <c r="H10154" t="s">
        <v>2748</v>
      </c>
      <c r="I10154" t="s">
        <v>2793</v>
      </c>
      <c r="J10154" t="s">
        <v>4288</v>
      </c>
      <c r="K10154">
        <v>4536.01</v>
      </c>
      <c r="L10154" t="s">
        <v>322</v>
      </c>
      <c r="M10154" t="s">
        <v>56</v>
      </c>
      <c r="N10154" t="s">
        <v>322</v>
      </c>
      <c r="O10154" t="s">
        <v>139</v>
      </c>
      <c r="P10154" t="s">
        <v>68</v>
      </c>
      <c r="R10154" t="s">
        <v>76059</v>
      </c>
      <c r="S10154" t="s">
        <v>76060</v>
      </c>
      <c r="T10154" t="s">
        <v>76061</v>
      </c>
      <c r="U10154" t="s">
        <v>76060</v>
      </c>
      <c r="V10154" t="s">
        <v>55</v>
      </c>
      <c r="W10154" t="s">
        <v>54</v>
      </c>
      <c r="X10154" t="s">
        <v>54</v>
      </c>
      <c r="Y10154" t="s">
        <v>54</v>
      </c>
      <c r="Z10154" t="s">
        <v>55</v>
      </c>
      <c r="AA10154" t="s">
        <v>55</v>
      </c>
      <c r="AB10154" t="s">
        <v>56</v>
      </c>
      <c r="AC10154" t="s">
        <v>55</v>
      </c>
      <c r="AI10154" t="s">
        <v>58</v>
      </c>
      <c r="AJ10154">
        <v>42.67835</v>
      </c>
      <c r="AK10154">
        <v>16.98801</v>
      </c>
    </row>
    <row r="10155" spans="1:37">
      <c r="A10155" t="s">
        <v>76062</v>
      </c>
      <c r="B10155">
        <v>44284.0083101852</v>
      </c>
      <c r="C10155" t="s">
        <v>76063</v>
      </c>
      <c r="D10155" t="s">
        <v>76064</v>
      </c>
      <c r="G10155" t="s">
        <v>76065</v>
      </c>
      <c r="H10155" t="s">
        <v>2748</v>
      </c>
      <c r="I10155" t="s">
        <v>2889</v>
      </c>
      <c r="J10155" t="s">
        <v>68290</v>
      </c>
      <c r="K10155">
        <v>4845.48</v>
      </c>
      <c r="L10155" t="s">
        <v>322</v>
      </c>
      <c r="M10155" t="s">
        <v>80</v>
      </c>
      <c r="N10155" t="s">
        <v>531</v>
      </c>
      <c r="O10155" t="s">
        <v>139</v>
      </c>
      <c r="P10155" t="s">
        <v>93</v>
      </c>
      <c r="R10155" t="s">
        <v>76066</v>
      </c>
      <c r="S10155" t="s">
        <v>76067</v>
      </c>
      <c r="T10155" t="s">
        <v>76068</v>
      </c>
      <c r="U10155" t="s">
        <v>76067</v>
      </c>
      <c r="V10155" t="s">
        <v>55</v>
      </c>
      <c r="W10155" t="s">
        <v>54</v>
      </c>
      <c r="X10155" t="s">
        <v>54</v>
      </c>
      <c r="Y10155" t="s">
        <v>54</v>
      </c>
      <c r="Z10155" t="s">
        <v>54</v>
      </c>
      <c r="AA10155" t="s">
        <v>55</v>
      </c>
      <c r="AB10155" t="s">
        <v>56</v>
      </c>
      <c r="AC10155" t="s">
        <v>55</v>
      </c>
      <c r="AI10155" t="s">
        <v>58</v>
      </c>
      <c r="AJ10155">
        <v>42.5493</v>
      </c>
      <c r="AK10155">
        <v>17.16206</v>
      </c>
    </row>
    <row r="10156" spans="1:37">
      <c r="A10156" t="s">
        <v>76069</v>
      </c>
      <c r="B10156">
        <v>44284.0490162037</v>
      </c>
      <c r="C10156" t="s">
        <v>76070</v>
      </c>
      <c r="D10156" t="s">
        <v>76071</v>
      </c>
      <c r="F10156" t="s">
        <v>55080</v>
      </c>
      <c r="G10156" t="s">
        <v>64515</v>
      </c>
      <c r="H10156" t="s">
        <v>2748</v>
      </c>
      <c r="I10156" t="s">
        <v>2889</v>
      </c>
      <c r="J10156" t="s">
        <v>76072</v>
      </c>
      <c r="K10156">
        <v>2055.42</v>
      </c>
      <c r="L10156" t="s">
        <v>322</v>
      </c>
      <c r="M10156" t="s">
        <v>56</v>
      </c>
      <c r="N10156" t="s">
        <v>322</v>
      </c>
      <c r="O10156" t="s">
        <v>139</v>
      </c>
      <c r="P10156" t="s">
        <v>68</v>
      </c>
      <c r="R10156" t="s">
        <v>76073</v>
      </c>
      <c r="S10156" t="s">
        <v>76074</v>
      </c>
      <c r="T10156" t="s">
        <v>76075</v>
      </c>
      <c r="U10156" t="s">
        <v>76074</v>
      </c>
      <c r="V10156" t="s">
        <v>55</v>
      </c>
      <c r="W10156" t="s">
        <v>54</v>
      </c>
      <c r="X10156" t="s">
        <v>54</v>
      </c>
      <c r="AA10156" t="s">
        <v>55</v>
      </c>
      <c r="AB10156" t="s">
        <v>56</v>
      </c>
      <c r="AC10156" t="s">
        <v>55</v>
      </c>
      <c r="AE10156" t="s">
        <v>76076</v>
      </c>
      <c r="AI10156" t="s">
        <v>58</v>
      </c>
      <c r="AJ10156">
        <v>42.71985</v>
      </c>
      <c r="AK10156">
        <v>17.16216</v>
      </c>
    </row>
    <row r="10157" spans="1:37">
      <c r="A10157" t="s">
        <v>76077</v>
      </c>
      <c r="B10157">
        <v>44284.0568865741</v>
      </c>
      <c r="C10157" t="s">
        <v>76078</v>
      </c>
      <c r="D10157" t="s">
        <v>76079</v>
      </c>
      <c r="F10157" t="s">
        <v>76080</v>
      </c>
      <c r="G10157" t="s">
        <v>76081</v>
      </c>
      <c r="H10157" t="s">
        <v>2748</v>
      </c>
      <c r="I10157" t="s">
        <v>2793</v>
      </c>
      <c r="J10157" t="s">
        <v>62693</v>
      </c>
      <c r="K10157">
        <v>7600.68</v>
      </c>
      <c r="L10157" t="s">
        <v>322</v>
      </c>
      <c r="M10157" t="s">
        <v>56</v>
      </c>
      <c r="N10157" t="s">
        <v>322</v>
      </c>
      <c r="O10157" t="s">
        <v>309</v>
      </c>
      <c r="P10157" t="s">
        <v>93</v>
      </c>
      <c r="R10157" t="s">
        <v>76082</v>
      </c>
      <c r="S10157" t="s">
        <v>76083</v>
      </c>
      <c r="T10157" t="s">
        <v>76084</v>
      </c>
      <c r="U10157" t="s">
        <v>76083</v>
      </c>
      <c r="V10157" t="s">
        <v>55</v>
      </c>
      <c r="W10157" t="s">
        <v>54</v>
      </c>
      <c r="X10157" t="s">
        <v>54</v>
      </c>
      <c r="AA10157" t="s">
        <v>55</v>
      </c>
      <c r="AB10157" t="s">
        <v>56</v>
      </c>
      <c r="AC10157" t="s">
        <v>55</v>
      </c>
      <c r="AE10157" t="s">
        <v>76085</v>
      </c>
      <c r="AI10157" t="s">
        <v>58</v>
      </c>
      <c r="AJ10157">
        <v>42.83178</v>
      </c>
      <c r="AK10157">
        <v>17.04368</v>
      </c>
    </row>
    <row r="10158" spans="1:37">
      <c r="A10158" t="s">
        <v>76086</v>
      </c>
      <c r="B10158">
        <v>44284.0655439815</v>
      </c>
      <c r="C10158" t="s">
        <v>76087</v>
      </c>
      <c r="D10158" t="s">
        <v>76088</v>
      </c>
      <c r="G10158" t="s">
        <v>76089</v>
      </c>
      <c r="H10158" t="s">
        <v>2748</v>
      </c>
      <c r="I10158" t="s">
        <v>2889</v>
      </c>
      <c r="J10158" t="s">
        <v>76090</v>
      </c>
      <c r="K10158">
        <v>11050.26</v>
      </c>
      <c r="L10158" t="s">
        <v>322</v>
      </c>
      <c r="M10158" t="s">
        <v>56</v>
      </c>
      <c r="N10158" t="s">
        <v>67</v>
      </c>
      <c r="O10158" t="s">
        <v>105</v>
      </c>
      <c r="P10158" t="s">
        <v>93</v>
      </c>
      <c r="R10158" t="s">
        <v>76091</v>
      </c>
      <c r="S10158" t="s">
        <v>76092</v>
      </c>
      <c r="T10158" t="s">
        <v>76093</v>
      </c>
      <c r="U10158" t="s">
        <v>76092</v>
      </c>
      <c r="V10158" t="s">
        <v>55</v>
      </c>
      <c r="W10158" t="s">
        <v>55</v>
      </c>
      <c r="X10158" t="s">
        <v>55</v>
      </c>
      <c r="AA10158" t="s">
        <v>55</v>
      </c>
      <c r="AB10158" t="s">
        <v>56</v>
      </c>
      <c r="AC10158" t="s">
        <v>55</v>
      </c>
      <c r="AE10158" t="s">
        <v>76094</v>
      </c>
      <c r="AI10158" t="s">
        <v>58</v>
      </c>
      <c r="AJ10158">
        <v>42.46881</v>
      </c>
      <c r="AK10158">
        <v>17.12076</v>
      </c>
    </row>
    <row r="10159" spans="1:37">
      <c r="A10159" t="s">
        <v>76095</v>
      </c>
      <c r="B10159">
        <v>44284.0716550926</v>
      </c>
      <c r="C10159" t="s">
        <v>76096</v>
      </c>
      <c r="D10159" t="s">
        <v>76097</v>
      </c>
      <c r="F10159" t="s">
        <v>76098</v>
      </c>
      <c r="G10159" t="s">
        <v>76099</v>
      </c>
      <c r="H10159" t="s">
        <v>2748</v>
      </c>
      <c r="I10159" t="s">
        <v>2889</v>
      </c>
      <c r="J10159" t="s">
        <v>76100</v>
      </c>
      <c r="K10159">
        <v>5311.55</v>
      </c>
      <c r="L10159" t="s">
        <v>322</v>
      </c>
      <c r="M10159" t="s">
        <v>56</v>
      </c>
      <c r="N10159" t="s">
        <v>322</v>
      </c>
      <c r="O10159" t="s">
        <v>139</v>
      </c>
      <c r="P10159" t="s">
        <v>68</v>
      </c>
      <c r="R10159" t="s">
        <v>76101</v>
      </c>
      <c r="S10159" t="s">
        <v>76102</v>
      </c>
      <c r="T10159" t="s">
        <v>76103</v>
      </c>
      <c r="U10159" t="s">
        <v>76102</v>
      </c>
      <c r="V10159" t="s">
        <v>55</v>
      </c>
      <c r="W10159" t="s">
        <v>54</v>
      </c>
      <c r="X10159" t="s">
        <v>54</v>
      </c>
      <c r="AA10159" t="s">
        <v>55</v>
      </c>
      <c r="AB10159" t="s">
        <v>56</v>
      </c>
      <c r="AC10159" t="s">
        <v>55</v>
      </c>
      <c r="AE10159" t="s">
        <v>76104</v>
      </c>
      <c r="AI10159" t="s">
        <v>58</v>
      </c>
      <c r="AJ10159">
        <v>42.49291</v>
      </c>
      <c r="AK10159">
        <v>17.13786</v>
      </c>
    </row>
    <row r="10160" spans="1:37">
      <c r="A10160" t="s">
        <v>76105</v>
      </c>
      <c r="B10160">
        <v>44284.0777546296</v>
      </c>
      <c r="C10160" t="s">
        <v>76106</v>
      </c>
      <c r="D10160" t="s">
        <v>76107</v>
      </c>
      <c r="F10160" t="s">
        <v>61663</v>
      </c>
      <c r="G10160" t="s">
        <v>76108</v>
      </c>
      <c r="H10160" t="s">
        <v>2748</v>
      </c>
      <c r="I10160" t="s">
        <v>2889</v>
      </c>
      <c r="J10160" t="s">
        <v>76109</v>
      </c>
      <c r="K10160">
        <v>13783.38</v>
      </c>
      <c r="L10160" t="s">
        <v>322</v>
      </c>
      <c r="M10160" t="s">
        <v>56</v>
      </c>
      <c r="N10160" t="s">
        <v>322</v>
      </c>
      <c r="O10160" t="s">
        <v>139</v>
      </c>
      <c r="P10160" t="s">
        <v>68</v>
      </c>
      <c r="R10160" t="s">
        <v>76110</v>
      </c>
      <c r="S10160" t="s">
        <v>76111</v>
      </c>
      <c r="T10160" t="s">
        <v>76112</v>
      </c>
      <c r="U10160" t="s">
        <v>76111</v>
      </c>
      <c r="V10160" t="s">
        <v>55</v>
      </c>
      <c r="W10160" t="s">
        <v>54</v>
      </c>
      <c r="X10160" t="s">
        <v>54</v>
      </c>
      <c r="AA10160" t="s">
        <v>55</v>
      </c>
      <c r="AB10160" t="s">
        <v>56</v>
      </c>
      <c r="AC10160" t="s">
        <v>55</v>
      </c>
      <c r="AE10160" t="s">
        <v>76113</v>
      </c>
      <c r="AI10160" t="s">
        <v>58</v>
      </c>
      <c r="AJ10160">
        <v>42.58413</v>
      </c>
      <c r="AK10160">
        <v>17.1506</v>
      </c>
    </row>
    <row r="10161" spans="1:37">
      <c r="A10161" t="s">
        <v>76114</v>
      </c>
      <c r="B10161">
        <v>44284.0885069444</v>
      </c>
      <c r="C10161" t="s">
        <v>76115</v>
      </c>
      <c r="D10161" t="s">
        <v>76116</v>
      </c>
      <c r="F10161" t="s">
        <v>76117</v>
      </c>
      <c r="G10161" t="s">
        <v>76118</v>
      </c>
      <c r="H10161" t="s">
        <v>2748</v>
      </c>
      <c r="I10161" t="s">
        <v>2889</v>
      </c>
      <c r="J10161" t="s">
        <v>69929</v>
      </c>
      <c r="K10161">
        <v>2675.67</v>
      </c>
      <c r="L10161" t="s">
        <v>322</v>
      </c>
      <c r="M10161" t="s">
        <v>56</v>
      </c>
      <c r="N10161" t="s">
        <v>322</v>
      </c>
      <c r="O10161" t="s">
        <v>139</v>
      </c>
      <c r="P10161" t="s">
        <v>68</v>
      </c>
      <c r="R10161" t="s">
        <v>76119</v>
      </c>
      <c r="S10161" t="s">
        <v>76120</v>
      </c>
      <c r="T10161" t="s">
        <v>76121</v>
      </c>
      <c r="U10161" t="s">
        <v>76120</v>
      </c>
      <c r="V10161" t="s">
        <v>55</v>
      </c>
      <c r="W10161" t="s">
        <v>54</v>
      </c>
      <c r="X10161" t="s">
        <v>54</v>
      </c>
      <c r="AA10161" t="s">
        <v>55</v>
      </c>
      <c r="AB10161" t="s">
        <v>56</v>
      </c>
      <c r="AC10161" t="s">
        <v>55</v>
      </c>
      <c r="AE10161" t="s">
        <v>76122</v>
      </c>
      <c r="AI10161" t="s">
        <v>58</v>
      </c>
      <c r="AJ10161">
        <v>42.63491</v>
      </c>
      <c r="AK10161">
        <v>17.11956</v>
      </c>
    </row>
    <row r="10162" spans="1:37">
      <c r="A10162" t="s">
        <v>76123</v>
      </c>
      <c r="B10162">
        <v>44284.099212963</v>
      </c>
      <c r="C10162" t="s">
        <v>76124</v>
      </c>
      <c r="D10162" t="s">
        <v>76125</v>
      </c>
      <c r="F10162" t="s">
        <v>76126</v>
      </c>
      <c r="G10162" t="s">
        <v>76127</v>
      </c>
      <c r="H10162" t="s">
        <v>2748</v>
      </c>
      <c r="I10162" t="s">
        <v>2889</v>
      </c>
      <c r="J10162" t="s">
        <v>70659</v>
      </c>
      <c r="K10162">
        <v>3537.2</v>
      </c>
      <c r="L10162" t="s">
        <v>322</v>
      </c>
      <c r="M10162" t="s">
        <v>56</v>
      </c>
      <c r="N10162" t="s">
        <v>322</v>
      </c>
      <c r="O10162" t="s">
        <v>139</v>
      </c>
      <c r="P10162" t="s">
        <v>68</v>
      </c>
      <c r="R10162" t="s">
        <v>76128</v>
      </c>
      <c r="S10162" t="s">
        <v>76129</v>
      </c>
      <c r="T10162" t="s">
        <v>76130</v>
      </c>
      <c r="U10162" t="s">
        <v>76129</v>
      </c>
      <c r="V10162" t="s">
        <v>55</v>
      </c>
      <c r="W10162" t="s">
        <v>54</v>
      </c>
      <c r="X10162" t="s">
        <v>54</v>
      </c>
      <c r="AA10162" t="s">
        <v>55</v>
      </c>
      <c r="AB10162" t="s">
        <v>56</v>
      </c>
      <c r="AC10162" t="s">
        <v>55</v>
      </c>
      <c r="AE10162" t="s">
        <v>76131</v>
      </c>
      <c r="AI10162" t="s">
        <v>58</v>
      </c>
      <c r="AJ10162">
        <v>42.51647</v>
      </c>
      <c r="AK10162">
        <v>17.19714</v>
      </c>
    </row>
    <row r="10163" spans="1:37">
      <c r="A10163" t="s">
        <v>76132</v>
      </c>
      <c r="B10163">
        <v>44284.1101851852</v>
      </c>
      <c r="C10163" t="s">
        <v>76133</v>
      </c>
      <c r="D10163" t="s">
        <v>76134</v>
      </c>
      <c r="F10163" t="s">
        <v>63372</v>
      </c>
      <c r="G10163" t="s">
        <v>76135</v>
      </c>
      <c r="H10163" t="s">
        <v>2748</v>
      </c>
      <c r="I10163" t="s">
        <v>2889</v>
      </c>
      <c r="J10163" t="s">
        <v>3087</v>
      </c>
      <c r="K10163">
        <v>1680.27</v>
      </c>
      <c r="L10163" t="s">
        <v>322</v>
      </c>
      <c r="M10163" t="s">
        <v>56</v>
      </c>
      <c r="N10163" t="s">
        <v>322</v>
      </c>
      <c r="O10163" t="s">
        <v>139</v>
      </c>
      <c r="P10163" t="s">
        <v>68</v>
      </c>
      <c r="R10163" t="s">
        <v>76136</v>
      </c>
      <c r="S10163" t="s">
        <v>76137</v>
      </c>
      <c r="T10163" t="s">
        <v>76138</v>
      </c>
      <c r="U10163" t="s">
        <v>76137</v>
      </c>
      <c r="V10163" t="s">
        <v>55</v>
      </c>
      <c r="W10163" t="s">
        <v>54</v>
      </c>
      <c r="X10163" t="s">
        <v>54</v>
      </c>
      <c r="Y10163" t="s">
        <v>54</v>
      </c>
      <c r="Z10163" t="s">
        <v>55</v>
      </c>
      <c r="AA10163" t="s">
        <v>55</v>
      </c>
      <c r="AB10163" t="s">
        <v>56</v>
      </c>
      <c r="AC10163" t="s">
        <v>55</v>
      </c>
      <c r="AE10163" t="s">
        <v>76139</v>
      </c>
      <c r="AI10163" t="s">
        <v>58</v>
      </c>
      <c r="AJ10163">
        <v>42.55485</v>
      </c>
      <c r="AK10163">
        <v>17.27856</v>
      </c>
    </row>
    <row r="10164" spans="1:37">
      <c r="A10164" t="s">
        <v>76140</v>
      </c>
      <c r="B10164">
        <v>44284.1110648148</v>
      </c>
      <c r="C10164" t="s">
        <v>76141</v>
      </c>
      <c r="D10164" t="s">
        <v>76142</v>
      </c>
      <c r="F10164" t="s">
        <v>76143</v>
      </c>
      <c r="G10164" t="s">
        <v>76144</v>
      </c>
      <c r="H10164" t="s">
        <v>2748</v>
      </c>
      <c r="I10164" t="s">
        <v>2889</v>
      </c>
      <c r="J10164" t="s">
        <v>76145</v>
      </c>
      <c r="K10164">
        <v>8385.5</v>
      </c>
      <c r="L10164" t="s">
        <v>322</v>
      </c>
      <c r="M10164" t="s">
        <v>56</v>
      </c>
      <c r="N10164" t="s">
        <v>322</v>
      </c>
      <c r="O10164" t="s">
        <v>139</v>
      </c>
      <c r="P10164" t="s">
        <v>68</v>
      </c>
      <c r="R10164" t="s">
        <v>76146</v>
      </c>
      <c r="S10164" t="s">
        <v>76147</v>
      </c>
      <c r="T10164" t="s">
        <v>76148</v>
      </c>
      <c r="U10164" t="s">
        <v>76147</v>
      </c>
      <c r="V10164" t="s">
        <v>55</v>
      </c>
      <c r="W10164" t="s">
        <v>54</v>
      </c>
      <c r="X10164" t="s">
        <v>54</v>
      </c>
      <c r="AA10164" t="s">
        <v>55</v>
      </c>
      <c r="AB10164" t="s">
        <v>56</v>
      </c>
      <c r="AC10164" t="s">
        <v>55</v>
      </c>
      <c r="AE10164" t="s">
        <v>76149</v>
      </c>
      <c r="AI10164" t="s">
        <v>58</v>
      </c>
      <c r="AJ10164">
        <v>42.57756</v>
      </c>
      <c r="AK10164">
        <v>17.20753</v>
      </c>
    </row>
    <row r="10165" spans="1:37">
      <c r="A10165" t="s">
        <v>76150</v>
      </c>
      <c r="B10165">
        <v>44284.0917708333</v>
      </c>
      <c r="C10165" t="s">
        <v>76151</v>
      </c>
      <c r="D10165" t="s">
        <v>76152</v>
      </c>
      <c r="F10165" t="s">
        <v>76153</v>
      </c>
      <c r="G10165" t="s">
        <v>76154</v>
      </c>
      <c r="H10165" t="s">
        <v>2748</v>
      </c>
      <c r="I10165" t="s">
        <v>2889</v>
      </c>
      <c r="J10165" t="s">
        <v>76155</v>
      </c>
      <c r="K10165">
        <v>1084.02</v>
      </c>
      <c r="L10165" t="s">
        <v>322</v>
      </c>
      <c r="M10165" t="s">
        <v>56</v>
      </c>
      <c r="N10165" t="s">
        <v>322</v>
      </c>
      <c r="O10165" t="s">
        <v>105</v>
      </c>
      <c r="P10165" t="s">
        <v>93</v>
      </c>
      <c r="R10165" t="s">
        <v>76156</v>
      </c>
      <c r="S10165" t="s">
        <v>76157</v>
      </c>
      <c r="T10165" t="s">
        <v>76158</v>
      </c>
      <c r="U10165" t="s">
        <v>76157</v>
      </c>
      <c r="V10165" t="s">
        <v>55</v>
      </c>
      <c r="W10165" t="s">
        <v>54</v>
      </c>
      <c r="X10165" t="s">
        <v>54</v>
      </c>
      <c r="Y10165" t="s">
        <v>54</v>
      </c>
      <c r="Z10165" t="s">
        <v>55</v>
      </c>
      <c r="AA10165" t="s">
        <v>55</v>
      </c>
      <c r="AB10165" t="s">
        <v>56</v>
      </c>
      <c r="AC10165" t="s">
        <v>55</v>
      </c>
      <c r="AE10165" t="s">
        <v>76159</v>
      </c>
      <c r="AI10165" t="s">
        <v>58</v>
      </c>
      <c r="AJ10165">
        <v>42.48249</v>
      </c>
      <c r="AK10165">
        <v>17.25255</v>
      </c>
    </row>
    <row r="10166" spans="1:37">
      <c r="A10166" t="s">
        <v>76160</v>
      </c>
      <c r="B10166">
        <v>44284.8790740741</v>
      </c>
      <c r="C10166" t="s">
        <v>76161</v>
      </c>
      <c r="D10166" t="s">
        <v>76162</v>
      </c>
      <c r="F10166" t="s">
        <v>76163</v>
      </c>
      <c r="G10166" t="s">
        <v>76164</v>
      </c>
      <c r="H10166" t="s">
        <v>2748</v>
      </c>
      <c r="I10166" t="s">
        <v>2813</v>
      </c>
      <c r="J10166" t="s">
        <v>3087</v>
      </c>
      <c r="K10166">
        <v>2289.93</v>
      </c>
      <c r="L10166" t="s">
        <v>322</v>
      </c>
      <c r="O10166" t="s">
        <v>105</v>
      </c>
      <c r="R10166" t="s">
        <v>76165</v>
      </c>
      <c r="S10166" t="s">
        <v>76166</v>
      </c>
      <c r="T10166" t="s">
        <v>76167</v>
      </c>
      <c r="U10166" t="s">
        <v>76166</v>
      </c>
      <c r="V10166" t="s">
        <v>55</v>
      </c>
      <c r="W10166" t="s">
        <v>54</v>
      </c>
      <c r="X10166" t="s">
        <v>54</v>
      </c>
      <c r="AA10166" t="s">
        <v>55</v>
      </c>
      <c r="AB10166" t="s">
        <v>56</v>
      </c>
      <c r="AC10166" t="s">
        <v>55</v>
      </c>
      <c r="AD10166" t="s">
        <v>74725</v>
      </c>
      <c r="AE10166" t="s">
        <v>76168</v>
      </c>
      <c r="AI10166" t="s">
        <v>58</v>
      </c>
      <c r="AJ10166">
        <v>42.55337</v>
      </c>
      <c r="AK10166">
        <v>17.28145</v>
      </c>
    </row>
    <row r="10167" spans="1:37">
      <c r="A10167" t="s">
        <v>76169</v>
      </c>
      <c r="B10167">
        <v>44284.8806597222</v>
      </c>
      <c r="C10167" t="s">
        <v>76170</v>
      </c>
      <c r="D10167" t="s">
        <v>76171</v>
      </c>
      <c r="F10167" t="s">
        <v>76172</v>
      </c>
      <c r="G10167" t="s">
        <v>76173</v>
      </c>
      <c r="H10167" t="s">
        <v>2748</v>
      </c>
      <c r="I10167" t="s">
        <v>2889</v>
      </c>
      <c r="J10167" t="s">
        <v>76174</v>
      </c>
      <c r="K10167">
        <v>3156.27</v>
      </c>
      <c r="L10167" t="s">
        <v>322</v>
      </c>
      <c r="M10167" t="s">
        <v>56</v>
      </c>
      <c r="N10167" t="s">
        <v>322</v>
      </c>
      <c r="O10167" t="s">
        <v>105</v>
      </c>
      <c r="P10167" t="s">
        <v>93</v>
      </c>
      <c r="R10167" t="s">
        <v>76175</v>
      </c>
      <c r="S10167" t="s">
        <v>76176</v>
      </c>
      <c r="T10167" t="s">
        <v>76177</v>
      </c>
      <c r="U10167" t="s">
        <v>76176</v>
      </c>
      <c r="V10167" t="s">
        <v>55</v>
      </c>
      <c r="W10167" t="s">
        <v>54</v>
      </c>
      <c r="X10167" t="s">
        <v>54</v>
      </c>
      <c r="Y10167" t="s">
        <v>54</v>
      </c>
      <c r="Z10167" t="s">
        <v>55</v>
      </c>
      <c r="AA10167" t="s">
        <v>55</v>
      </c>
      <c r="AB10167" t="s">
        <v>56</v>
      </c>
      <c r="AC10167" t="s">
        <v>55</v>
      </c>
      <c r="AE10167" t="s">
        <v>76178</v>
      </c>
      <c r="AI10167" t="s">
        <v>58</v>
      </c>
      <c r="AJ10167">
        <v>42.55718</v>
      </c>
      <c r="AK10167">
        <v>17.28186</v>
      </c>
    </row>
    <row r="10168" spans="1:37">
      <c r="A10168" t="s">
        <v>76179</v>
      </c>
      <c r="B10168">
        <v>44284.8828240741</v>
      </c>
      <c r="C10168" t="s">
        <v>76180</v>
      </c>
      <c r="D10168" t="s">
        <v>76181</v>
      </c>
      <c r="G10168" t="s">
        <v>76182</v>
      </c>
      <c r="H10168" t="s">
        <v>2748</v>
      </c>
      <c r="I10168" t="s">
        <v>2889</v>
      </c>
      <c r="J10168" t="s">
        <v>76183</v>
      </c>
      <c r="K10168">
        <v>4134.33</v>
      </c>
      <c r="L10168" t="s">
        <v>322</v>
      </c>
      <c r="M10168" t="s">
        <v>56</v>
      </c>
      <c r="N10168" t="s">
        <v>322</v>
      </c>
      <c r="O10168" t="s">
        <v>105</v>
      </c>
      <c r="P10168" t="s">
        <v>93</v>
      </c>
      <c r="R10168" t="s">
        <v>76184</v>
      </c>
      <c r="S10168" t="s">
        <v>76185</v>
      </c>
      <c r="T10168" t="s">
        <v>76186</v>
      </c>
      <c r="U10168" t="s">
        <v>76185</v>
      </c>
      <c r="V10168" t="s">
        <v>55</v>
      </c>
      <c r="W10168" t="s">
        <v>54</v>
      </c>
      <c r="X10168" t="s">
        <v>54</v>
      </c>
      <c r="Y10168" t="s">
        <v>54</v>
      </c>
      <c r="Z10168" t="s">
        <v>55</v>
      </c>
      <c r="AA10168" t="s">
        <v>55</v>
      </c>
      <c r="AB10168" t="s">
        <v>56</v>
      </c>
      <c r="AC10168" t="s">
        <v>55</v>
      </c>
      <c r="AI10168" t="s">
        <v>58</v>
      </c>
      <c r="AJ10168">
        <v>42.50803</v>
      </c>
      <c r="AK10168">
        <v>17.13031</v>
      </c>
    </row>
    <row r="10169" spans="1:37">
      <c r="A10169" t="s">
        <v>76187</v>
      </c>
      <c r="B10169">
        <v>44284.8848611111</v>
      </c>
      <c r="C10169" t="s">
        <v>76188</v>
      </c>
      <c r="D10169" t="s">
        <v>76189</v>
      </c>
      <c r="F10169" t="s">
        <v>76190</v>
      </c>
      <c r="G10169" t="s">
        <v>76191</v>
      </c>
      <c r="H10169" t="s">
        <v>2748</v>
      </c>
      <c r="I10169" t="s">
        <v>2889</v>
      </c>
      <c r="J10169" t="s">
        <v>76174</v>
      </c>
      <c r="K10169">
        <v>8393.72</v>
      </c>
      <c r="L10169" t="s">
        <v>322</v>
      </c>
      <c r="M10169" t="s">
        <v>56</v>
      </c>
      <c r="N10169" t="s">
        <v>322</v>
      </c>
      <c r="O10169" t="s">
        <v>105</v>
      </c>
      <c r="P10169" t="s">
        <v>93</v>
      </c>
      <c r="R10169" t="s">
        <v>76192</v>
      </c>
      <c r="S10169" t="s">
        <v>76193</v>
      </c>
      <c r="T10169" t="s">
        <v>76194</v>
      </c>
      <c r="U10169" t="s">
        <v>76193</v>
      </c>
      <c r="V10169" t="s">
        <v>55</v>
      </c>
      <c r="W10169" t="s">
        <v>54</v>
      </c>
      <c r="X10169" t="s">
        <v>54</v>
      </c>
      <c r="Y10169" t="s">
        <v>54</v>
      </c>
      <c r="Z10169" t="s">
        <v>55</v>
      </c>
      <c r="AA10169" t="s">
        <v>55</v>
      </c>
      <c r="AB10169" t="s">
        <v>56</v>
      </c>
      <c r="AC10169" t="s">
        <v>55</v>
      </c>
      <c r="AE10169" t="s">
        <v>76195</v>
      </c>
      <c r="AI10169" t="s">
        <v>58</v>
      </c>
      <c r="AJ10169">
        <v>42.55848</v>
      </c>
      <c r="AK10169">
        <v>17.28684</v>
      </c>
    </row>
    <row r="10170" spans="1:37">
      <c r="A10170" t="s">
        <v>76196</v>
      </c>
      <c r="B10170">
        <v>44284.8951041667</v>
      </c>
      <c r="C10170" t="s">
        <v>76197</v>
      </c>
      <c r="D10170" t="s">
        <v>76198</v>
      </c>
      <c r="F10170" t="s">
        <v>76199</v>
      </c>
      <c r="G10170" t="s">
        <v>76200</v>
      </c>
      <c r="H10170" t="s">
        <v>2748</v>
      </c>
      <c r="I10170" t="s">
        <v>2749</v>
      </c>
      <c r="J10170" t="s">
        <v>74965</v>
      </c>
      <c r="K10170">
        <v>6263.49</v>
      </c>
      <c r="L10170" t="s">
        <v>322</v>
      </c>
      <c r="M10170" t="s">
        <v>56</v>
      </c>
      <c r="N10170" t="s">
        <v>322</v>
      </c>
      <c r="O10170" t="s">
        <v>139</v>
      </c>
      <c r="P10170" t="s">
        <v>68</v>
      </c>
      <c r="R10170" t="s">
        <v>76201</v>
      </c>
      <c r="S10170" t="s">
        <v>76202</v>
      </c>
      <c r="T10170" t="s">
        <v>76203</v>
      </c>
      <c r="U10170" t="s">
        <v>76202</v>
      </c>
      <c r="V10170" t="s">
        <v>55</v>
      </c>
      <c r="W10170" t="s">
        <v>54</v>
      </c>
      <c r="X10170" t="s">
        <v>54</v>
      </c>
      <c r="AA10170" t="s">
        <v>55</v>
      </c>
      <c r="AB10170" t="s">
        <v>56</v>
      </c>
      <c r="AC10170" t="s">
        <v>55</v>
      </c>
      <c r="AE10170" t="s">
        <v>76204</v>
      </c>
      <c r="AI10170" t="s">
        <v>58</v>
      </c>
      <c r="AJ10170">
        <v>42.94133</v>
      </c>
      <c r="AK10170">
        <v>16.771</v>
      </c>
    </row>
    <row r="10171" spans="1:37">
      <c r="A10171" t="s">
        <v>76205</v>
      </c>
      <c r="B10171">
        <v>44284.9042476852</v>
      </c>
      <c r="C10171" t="s">
        <v>76206</v>
      </c>
      <c r="D10171" t="s">
        <v>76207</v>
      </c>
      <c r="F10171" t="s">
        <v>76208</v>
      </c>
      <c r="G10171" t="s">
        <v>76163</v>
      </c>
      <c r="H10171" t="s">
        <v>2748</v>
      </c>
      <c r="I10171" t="s">
        <v>2749</v>
      </c>
      <c r="J10171" t="s">
        <v>74965</v>
      </c>
      <c r="K10171">
        <v>5766.26</v>
      </c>
      <c r="L10171" t="s">
        <v>322</v>
      </c>
      <c r="M10171" t="s">
        <v>56</v>
      </c>
      <c r="N10171" t="s">
        <v>322</v>
      </c>
      <c r="O10171" t="s">
        <v>139</v>
      </c>
      <c r="P10171" t="s">
        <v>68</v>
      </c>
      <c r="R10171" t="s">
        <v>76201</v>
      </c>
      <c r="S10171" t="s">
        <v>76209</v>
      </c>
      <c r="T10171" t="s">
        <v>76210</v>
      </c>
      <c r="U10171" t="s">
        <v>76209</v>
      </c>
      <c r="V10171" t="s">
        <v>55</v>
      </c>
      <c r="W10171" t="s">
        <v>54</v>
      </c>
      <c r="X10171" t="s">
        <v>54</v>
      </c>
      <c r="AA10171" t="s">
        <v>55</v>
      </c>
      <c r="AB10171" t="s">
        <v>56</v>
      </c>
      <c r="AC10171" t="s">
        <v>55</v>
      </c>
      <c r="AE10171" t="s">
        <v>76211</v>
      </c>
      <c r="AI10171" t="s">
        <v>58</v>
      </c>
      <c r="AJ10171">
        <v>42.9431</v>
      </c>
      <c r="AK10171">
        <v>16.77363</v>
      </c>
    </row>
    <row r="10172" spans="1:37">
      <c r="A10172" t="s">
        <v>76212</v>
      </c>
      <c r="B10172">
        <v>44284.9101273148</v>
      </c>
      <c r="C10172" t="s">
        <v>76213</v>
      </c>
      <c r="D10172" t="s">
        <v>76214</v>
      </c>
      <c r="F10172" t="s">
        <v>61596</v>
      </c>
      <c r="G10172" t="s">
        <v>76215</v>
      </c>
      <c r="H10172" t="s">
        <v>2748</v>
      </c>
      <c r="I10172" t="s">
        <v>2769</v>
      </c>
      <c r="J10172" t="s">
        <v>2859</v>
      </c>
      <c r="K10172">
        <v>1725.85</v>
      </c>
      <c r="L10172" t="s">
        <v>322</v>
      </c>
      <c r="M10172" t="s">
        <v>56</v>
      </c>
      <c r="N10172" t="s">
        <v>322</v>
      </c>
      <c r="O10172" t="s">
        <v>139</v>
      </c>
      <c r="P10172" t="s">
        <v>68</v>
      </c>
      <c r="R10172" t="s">
        <v>76216</v>
      </c>
      <c r="S10172" t="s">
        <v>76217</v>
      </c>
      <c r="T10172" t="s">
        <v>76218</v>
      </c>
      <c r="U10172" t="s">
        <v>76217</v>
      </c>
      <c r="V10172" t="s">
        <v>55</v>
      </c>
      <c r="W10172" t="s">
        <v>54</v>
      </c>
      <c r="X10172" t="s">
        <v>54</v>
      </c>
      <c r="AA10172" t="s">
        <v>55</v>
      </c>
      <c r="AB10172" t="s">
        <v>56</v>
      </c>
      <c r="AC10172" t="s">
        <v>55</v>
      </c>
      <c r="AE10172" t="s">
        <v>76219</v>
      </c>
      <c r="AI10172" t="s">
        <v>58</v>
      </c>
      <c r="AJ10172">
        <v>42.83859</v>
      </c>
      <c r="AK10172">
        <v>17.13636</v>
      </c>
    </row>
    <row r="10173" spans="1:37">
      <c r="A10173" t="s">
        <v>76220</v>
      </c>
      <c r="B10173">
        <v>44284.9104976852</v>
      </c>
      <c r="C10173" t="s">
        <v>76221</v>
      </c>
      <c r="D10173" t="s">
        <v>76222</v>
      </c>
      <c r="F10173" t="s">
        <v>76223</v>
      </c>
      <c r="G10173" t="s">
        <v>76224</v>
      </c>
      <c r="H10173" t="s">
        <v>2748</v>
      </c>
      <c r="I10173" t="s">
        <v>2889</v>
      </c>
      <c r="J10173" t="s">
        <v>76174</v>
      </c>
      <c r="K10173">
        <v>3110.85</v>
      </c>
      <c r="L10173" t="s">
        <v>322</v>
      </c>
      <c r="M10173" t="s">
        <v>56</v>
      </c>
      <c r="N10173" t="s">
        <v>322</v>
      </c>
      <c r="O10173" t="s">
        <v>105</v>
      </c>
      <c r="P10173" t="s">
        <v>93</v>
      </c>
      <c r="R10173" t="s">
        <v>76225</v>
      </c>
      <c r="S10173" t="s">
        <v>76226</v>
      </c>
      <c r="T10173" t="s">
        <v>76227</v>
      </c>
      <c r="U10173" t="s">
        <v>76226</v>
      </c>
      <c r="V10173" t="s">
        <v>55</v>
      </c>
      <c r="W10173" t="s">
        <v>54</v>
      </c>
      <c r="X10173" t="s">
        <v>54</v>
      </c>
      <c r="Y10173" t="s">
        <v>54</v>
      </c>
      <c r="Z10173" t="s">
        <v>55</v>
      </c>
      <c r="AA10173" t="s">
        <v>55</v>
      </c>
      <c r="AB10173" t="s">
        <v>56</v>
      </c>
      <c r="AC10173" t="s">
        <v>55</v>
      </c>
      <c r="AE10173" t="s">
        <v>76228</v>
      </c>
      <c r="AI10173" t="s">
        <v>58</v>
      </c>
      <c r="AJ10173">
        <v>42.5555</v>
      </c>
      <c r="AK10173">
        <v>17.28063</v>
      </c>
    </row>
    <row r="10174" spans="1:37">
      <c r="A10174" t="s">
        <v>76229</v>
      </c>
      <c r="B10174">
        <v>44284.9215046296</v>
      </c>
      <c r="C10174" t="s">
        <v>76230</v>
      </c>
      <c r="D10174" t="s">
        <v>76231</v>
      </c>
      <c r="F10174" t="s">
        <v>71846</v>
      </c>
      <c r="G10174" t="s">
        <v>76232</v>
      </c>
      <c r="H10174" t="s">
        <v>2748</v>
      </c>
      <c r="I10174" t="s">
        <v>2793</v>
      </c>
      <c r="J10174" t="s">
        <v>76233</v>
      </c>
      <c r="K10174">
        <v>2812.34</v>
      </c>
      <c r="L10174" t="s">
        <v>322</v>
      </c>
      <c r="M10174" t="s">
        <v>56</v>
      </c>
      <c r="N10174" t="s">
        <v>322</v>
      </c>
      <c r="O10174" t="s">
        <v>105</v>
      </c>
      <c r="P10174" t="s">
        <v>49</v>
      </c>
      <c r="R10174" t="s">
        <v>76234</v>
      </c>
      <c r="S10174" t="s">
        <v>76235</v>
      </c>
      <c r="T10174" t="s">
        <v>76236</v>
      </c>
      <c r="U10174" t="s">
        <v>76235</v>
      </c>
      <c r="V10174" t="s">
        <v>55</v>
      </c>
      <c r="W10174" t="s">
        <v>54</v>
      </c>
      <c r="X10174" t="s">
        <v>54</v>
      </c>
      <c r="Y10174" t="s">
        <v>54</v>
      </c>
      <c r="Z10174" t="s">
        <v>55</v>
      </c>
      <c r="AA10174" t="s">
        <v>55</v>
      </c>
      <c r="AB10174" t="s">
        <v>56</v>
      </c>
      <c r="AC10174" t="s">
        <v>55</v>
      </c>
      <c r="AI10174" t="s">
        <v>58</v>
      </c>
      <c r="AJ10174">
        <v>42.62983</v>
      </c>
      <c r="AK10174">
        <v>16.98933</v>
      </c>
    </row>
    <row r="10175" spans="1:37">
      <c r="A10175" t="s">
        <v>76237</v>
      </c>
      <c r="B10175">
        <v>44284.9335532407</v>
      </c>
      <c r="C10175" t="s">
        <v>76238</v>
      </c>
      <c r="D10175" t="s">
        <v>76239</v>
      </c>
      <c r="G10175" t="s">
        <v>76240</v>
      </c>
      <c r="H10175" t="s">
        <v>2748</v>
      </c>
      <c r="I10175" t="s">
        <v>2835</v>
      </c>
      <c r="J10175" t="s">
        <v>76241</v>
      </c>
      <c r="K10175">
        <v>8209.91</v>
      </c>
      <c r="L10175" t="s">
        <v>322</v>
      </c>
      <c r="N10175" t="s">
        <v>322</v>
      </c>
      <c r="O10175" t="s">
        <v>105</v>
      </c>
      <c r="P10175" t="s">
        <v>93</v>
      </c>
      <c r="R10175" t="s">
        <v>76242</v>
      </c>
      <c r="S10175" t="s">
        <v>76243</v>
      </c>
      <c r="T10175" t="s">
        <v>76244</v>
      </c>
      <c r="U10175" t="s">
        <v>76243</v>
      </c>
      <c r="V10175" t="s">
        <v>55</v>
      </c>
      <c r="W10175" t="s">
        <v>54</v>
      </c>
      <c r="X10175" t="s">
        <v>54</v>
      </c>
      <c r="Y10175" t="s">
        <v>54</v>
      </c>
      <c r="Z10175" t="s">
        <v>55</v>
      </c>
      <c r="AA10175" t="s">
        <v>55</v>
      </c>
      <c r="AB10175" t="s">
        <v>56</v>
      </c>
      <c r="AC10175" t="s">
        <v>55</v>
      </c>
      <c r="AI10175" t="s">
        <v>58</v>
      </c>
      <c r="AJ10175">
        <v>42.97185</v>
      </c>
      <c r="AK10175">
        <v>16.6178</v>
      </c>
    </row>
    <row r="10176" spans="1:37">
      <c r="A10176" t="s">
        <v>76245</v>
      </c>
      <c r="B10176">
        <v>44284.9406365741</v>
      </c>
      <c r="C10176" t="s">
        <v>76246</v>
      </c>
      <c r="D10176" t="s">
        <v>76247</v>
      </c>
      <c r="G10176" t="s">
        <v>76248</v>
      </c>
      <c r="H10176" t="s">
        <v>2748</v>
      </c>
      <c r="I10176" t="s">
        <v>2889</v>
      </c>
      <c r="J10176" t="s">
        <v>73095</v>
      </c>
      <c r="K10176">
        <v>17768.79</v>
      </c>
      <c r="L10176" t="s">
        <v>322</v>
      </c>
      <c r="M10176" t="s">
        <v>56</v>
      </c>
      <c r="N10176" t="s">
        <v>322</v>
      </c>
      <c r="O10176" t="s">
        <v>105</v>
      </c>
      <c r="P10176" t="s">
        <v>93</v>
      </c>
      <c r="R10176" t="s">
        <v>76249</v>
      </c>
      <c r="S10176" t="s">
        <v>76250</v>
      </c>
      <c r="T10176" t="s">
        <v>76251</v>
      </c>
      <c r="U10176" t="s">
        <v>76250</v>
      </c>
      <c r="V10176" t="s">
        <v>55</v>
      </c>
      <c r="W10176" t="s">
        <v>54</v>
      </c>
      <c r="X10176" t="s">
        <v>54</v>
      </c>
      <c r="Y10176" t="s">
        <v>54</v>
      </c>
      <c r="Z10176" t="s">
        <v>55</v>
      </c>
      <c r="AA10176" t="s">
        <v>55</v>
      </c>
      <c r="AB10176" t="s">
        <v>56</v>
      </c>
      <c r="AC10176" t="s">
        <v>55</v>
      </c>
      <c r="AI10176" t="s">
        <v>58</v>
      </c>
      <c r="AJ10176">
        <v>42.67464</v>
      </c>
      <c r="AK10176">
        <v>17.13743</v>
      </c>
    </row>
    <row r="10177" spans="1:37">
      <c r="A10177" t="s">
        <v>76252</v>
      </c>
      <c r="B10177">
        <v>44284.9904166667</v>
      </c>
      <c r="C10177" t="s">
        <v>76253</v>
      </c>
      <c r="D10177" t="s">
        <v>76254</v>
      </c>
      <c r="F10177" t="s">
        <v>76255</v>
      </c>
      <c r="G10177" t="s">
        <v>76256</v>
      </c>
      <c r="H10177" t="s">
        <v>2748</v>
      </c>
      <c r="I10177" t="s">
        <v>2889</v>
      </c>
      <c r="J10177" t="s">
        <v>76257</v>
      </c>
      <c r="K10177">
        <v>4846.1</v>
      </c>
      <c r="L10177" t="s">
        <v>322</v>
      </c>
      <c r="M10177" t="s">
        <v>47</v>
      </c>
      <c r="O10177" t="s">
        <v>105</v>
      </c>
      <c r="P10177" t="s">
        <v>49</v>
      </c>
      <c r="R10177" t="s">
        <v>76258</v>
      </c>
      <c r="S10177" t="s">
        <v>76259</v>
      </c>
      <c r="T10177" t="s">
        <v>76260</v>
      </c>
      <c r="U10177" t="s">
        <v>76261</v>
      </c>
      <c r="V10177" t="s">
        <v>55</v>
      </c>
      <c r="W10177" t="s">
        <v>54</v>
      </c>
      <c r="X10177" t="s">
        <v>54</v>
      </c>
      <c r="AA10177" t="s">
        <v>55</v>
      </c>
      <c r="AB10177" t="s">
        <v>56</v>
      </c>
      <c r="AC10177" t="s">
        <v>55</v>
      </c>
      <c r="AE10177" t="s">
        <v>76262</v>
      </c>
      <c r="AI10177" t="s">
        <v>58</v>
      </c>
      <c r="AJ10177">
        <v>42.51545</v>
      </c>
      <c r="AK10177">
        <v>17.19947</v>
      </c>
    </row>
    <row r="10178" spans="1:37">
      <c r="A10178" t="s">
        <v>76263</v>
      </c>
      <c r="B10178">
        <v>44284.9969212963</v>
      </c>
      <c r="C10178" t="s">
        <v>76264</v>
      </c>
      <c r="D10178" t="s">
        <v>76265</v>
      </c>
      <c r="E10178" t="s">
        <v>68424</v>
      </c>
      <c r="F10178" t="s">
        <v>76266</v>
      </c>
      <c r="G10178" t="s">
        <v>76267</v>
      </c>
      <c r="H10178" t="s">
        <v>2748</v>
      </c>
      <c r="I10178" t="s">
        <v>2749</v>
      </c>
      <c r="J10178" t="s">
        <v>3572</v>
      </c>
      <c r="K10178">
        <v>8411.05</v>
      </c>
      <c r="L10178" t="s">
        <v>322</v>
      </c>
      <c r="M10178" t="s">
        <v>56</v>
      </c>
      <c r="N10178" t="s">
        <v>322</v>
      </c>
      <c r="O10178" t="s">
        <v>105</v>
      </c>
      <c r="P10178" t="s">
        <v>93</v>
      </c>
      <c r="R10178" t="s">
        <v>76268</v>
      </c>
      <c r="S10178" t="s">
        <v>76269</v>
      </c>
      <c r="T10178" t="s">
        <v>76270</v>
      </c>
      <c r="U10178" t="s">
        <v>76269</v>
      </c>
      <c r="V10178" t="s">
        <v>55</v>
      </c>
      <c r="W10178" t="s">
        <v>54</v>
      </c>
      <c r="X10178" t="s">
        <v>54</v>
      </c>
      <c r="AA10178" t="s">
        <v>55</v>
      </c>
      <c r="AB10178" t="s">
        <v>56</v>
      </c>
      <c r="AC10178" t="s">
        <v>55</v>
      </c>
      <c r="AE10178" t="s">
        <v>76271</v>
      </c>
      <c r="AI10178" t="s">
        <v>58</v>
      </c>
      <c r="AJ10178">
        <v>42.96857</v>
      </c>
      <c r="AK10178">
        <v>16.76432</v>
      </c>
    </row>
    <row r="10179" spans="1:37">
      <c r="A10179" t="s">
        <v>76272</v>
      </c>
      <c r="B10179">
        <v>44285.0067592593</v>
      </c>
      <c r="C10179" t="s">
        <v>76273</v>
      </c>
      <c r="D10179" t="s">
        <v>76274</v>
      </c>
      <c r="F10179" t="s">
        <v>76275</v>
      </c>
      <c r="G10179" t="s">
        <v>76276</v>
      </c>
      <c r="H10179" t="s">
        <v>2748</v>
      </c>
      <c r="I10179" t="s">
        <v>2889</v>
      </c>
      <c r="J10179" t="s">
        <v>70659</v>
      </c>
      <c r="K10179">
        <v>1678.43</v>
      </c>
      <c r="L10179" t="s">
        <v>322</v>
      </c>
      <c r="M10179" t="s">
        <v>56</v>
      </c>
      <c r="N10179" t="s">
        <v>322</v>
      </c>
      <c r="O10179" t="s">
        <v>105</v>
      </c>
      <c r="P10179" t="s">
        <v>93</v>
      </c>
      <c r="R10179" t="s">
        <v>76277</v>
      </c>
      <c r="S10179" t="s">
        <v>76278</v>
      </c>
      <c r="T10179" t="s">
        <v>76279</v>
      </c>
      <c r="U10179" t="s">
        <v>76278</v>
      </c>
      <c r="V10179" t="s">
        <v>55</v>
      </c>
      <c r="W10179" t="s">
        <v>54</v>
      </c>
      <c r="X10179" t="s">
        <v>54</v>
      </c>
      <c r="Y10179" t="s">
        <v>54</v>
      </c>
      <c r="Z10179" t="s">
        <v>55</v>
      </c>
      <c r="AA10179" t="s">
        <v>55</v>
      </c>
      <c r="AB10179" t="s">
        <v>56</v>
      </c>
      <c r="AC10179" t="s">
        <v>55</v>
      </c>
      <c r="AI10179" t="s">
        <v>58</v>
      </c>
      <c r="AJ10179">
        <v>42.51963</v>
      </c>
      <c r="AK10179">
        <v>17.20363</v>
      </c>
    </row>
    <row r="10180" spans="1:37">
      <c r="A10180" t="s">
        <v>76280</v>
      </c>
      <c r="B10180">
        <v>44285.0159490741</v>
      </c>
      <c r="C10180" t="s">
        <v>76281</v>
      </c>
      <c r="D10180" t="s">
        <v>76282</v>
      </c>
      <c r="G10180" t="s">
        <v>76283</v>
      </c>
      <c r="H10180" t="s">
        <v>2748</v>
      </c>
      <c r="I10180" t="s">
        <v>2889</v>
      </c>
      <c r="J10180" t="s">
        <v>70659</v>
      </c>
      <c r="K10180">
        <v>1702.12</v>
      </c>
      <c r="L10180" t="s">
        <v>322</v>
      </c>
      <c r="M10180" t="s">
        <v>56</v>
      </c>
      <c r="N10180" t="s">
        <v>322</v>
      </c>
      <c r="O10180" t="s">
        <v>105</v>
      </c>
      <c r="P10180" t="s">
        <v>93</v>
      </c>
      <c r="R10180" t="s">
        <v>76284</v>
      </c>
      <c r="S10180" t="s">
        <v>76285</v>
      </c>
      <c r="T10180" t="s">
        <v>76286</v>
      </c>
      <c r="U10180" t="s">
        <v>76285</v>
      </c>
      <c r="V10180" t="s">
        <v>55</v>
      </c>
      <c r="W10180" t="s">
        <v>54</v>
      </c>
      <c r="X10180" t="s">
        <v>54</v>
      </c>
      <c r="Y10180" t="s">
        <v>54</v>
      </c>
      <c r="Z10180" t="s">
        <v>55</v>
      </c>
      <c r="AA10180" t="s">
        <v>55</v>
      </c>
      <c r="AB10180" t="s">
        <v>56</v>
      </c>
      <c r="AC10180" t="s">
        <v>55</v>
      </c>
      <c r="AI10180" t="s">
        <v>58</v>
      </c>
      <c r="AJ10180">
        <v>42.5117</v>
      </c>
      <c r="AK10180">
        <v>17.21118</v>
      </c>
    </row>
    <row r="10181" spans="1:37">
      <c r="A10181" t="s">
        <v>76287</v>
      </c>
      <c r="B10181">
        <v>44285.0240046296</v>
      </c>
      <c r="C10181" t="s">
        <v>76288</v>
      </c>
      <c r="D10181" t="s">
        <v>76289</v>
      </c>
      <c r="G10181" t="s">
        <v>76290</v>
      </c>
      <c r="H10181" t="s">
        <v>2748</v>
      </c>
      <c r="I10181" t="s">
        <v>2889</v>
      </c>
      <c r="J10181" t="s">
        <v>3242</v>
      </c>
      <c r="K10181">
        <v>2044.31</v>
      </c>
      <c r="L10181" t="s">
        <v>322</v>
      </c>
      <c r="M10181" t="s">
        <v>56</v>
      </c>
      <c r="N10181" t="s">
        <v>67</v>
      </c>
      <c r="O10181" t="s">
        <v>105</v>
      </c>
      <c r="P10181" t="s">
        <v>93</v>
      </c>
      <c r="R10181" t="s">
        <v>76291</v>
      </c>
      <c r="S10181" t="s">
        <v>76292</v>
      </c>
      <c r="T10181" t="s">
        <v>76293</v>
      </c>
      <c r="U10181" t="s">
        <v>76292</v>
      </c>
      <c r="V10181" t="s">
        <v>55</v>
      </c>
      <c r="W10181" t="s">
        <v>54</v>
      </c>
      <c r="X10181" t="s">
        <v>54</v>
      </c>
      <c r="Y10181" t="s">
        <v>54</v>
      </c>
      <c r="Z10181" t="s">
        <v>55</v>
      </c>
      <c r="AA10181" t="s">
        <v>55</v>
      </c>
      <c r="AB10181" t="s">
        <v>56</v>
      </c>
      <c r="AC10181" t="s">
        <v>55</v>
      </c>
      <c r="AE10181" t="s">
        <v>76294</v>
      </c>
      <c r="AI10181" t="s">
        <v>58</v>
      </c>
      <c r="AJ10181">
        <v>42.65912</v>
      </c>
      <c r="AK10181">
        <v>17.12605</v>
      </c>
    </row>
    <row r="10182" spans="1:37">
      <c r="A10182" t="s">
        <v>76295</v>
      </c>
      <c r="B10182">
        <v>44285.0300925926</v>
      </c>
      <c r="C10182" t="s">
        <v>76296</v>
      </c>
      <c r="D10182" t="s">
        <v>76297</v>
      </c>
      <c r="F10182" t="s">
        <v>62760</v>
      </c>
      <c r="G10182" t="s">
        <v>76298</v>
      </c>
      <c r="H10182" t="s">
        <v>2748</v>
      </c>
      <c r="I10182" t="s">
        <v>2793</v>
      </c>
      <c r="K10182">
        <v>4387.5</v>
      </c>
      <c r="L10182" t="s">
        <v>322</v>
      </c>
      <c r="M10182" t="s">
        <v>56</v>
      </c>
      <c r="N10182" t="s">
        <v>322</v>
      </c>
      <c r="O10182" t="s">
        <v>105</v>
      </c>
      <c r="P10182" t="s">
        <v>49</v>
      </c>
      <c r="R10182" t="s">
        <v>76299</v>
      </c>
      <c r="S10182" t="s">
        <v>76300</v>
      </c>
      <c r="T10182" t="s">
        <v>76301</v>
      </c>
      <c r="U10182" t="s">
        <v>76300</v>
      </c>
      <c r="V10182" t="s">
        <v>55</v>
      </c>
      <c r="W10182" t="s">
        <v>54</v>
      </c>
      <c r="X10182" t="s">
        <v>54</v>
      </c>
      <c r="Y10182" t="s">
        <v>55</v>
      </c>
      <c r="Z10182" t="s">
        <v>55</v>
      </c>
      <c r="AA10182" t="s">
        <v>55</v>
      </c>
      <c r="AB10182" t="s">
        <v>56</v>
      </c>
      <c r="AC10182" t="s">
        <v>55</v>
      </c>
      <c r="AI10182" t="s">
        <v>58</v>
      </c>
      <c r="AJ10182">
        <v>42.64087</v>
      </c>
      <c r="AK10182">
        <v>16.95888</v>
      </c>
    </row>
    <row r="10183" spans="1:37">
      <c r="A10183" t="s">
        <v>76302</v>
      </c>
      <c r="B10183">
        <v>44285.0356365741</v>
      </c>
      <c r="C10183" t="s">
        <v>76303</v>
      </c>
      <c r="D10183" t="s">
        <v>76304</v>
      </c>
      <c r="F10183" t="s">
        <v>76305</v>
      </c>
      <c r="G10183" t="s">
        <v>76306</v>
      </c>
      <c r="H10183" t="s">
        <v>2748</v>
      </c>
      <c r="I10183" t="s">
        <v>2813</v>
      </c>
      <c r="J10183" t="s">
        <v>2813</v>
      </c>
      <c r="K10183">
        <v>1428.32</v>
      </c>
      <c r="L10183" t="s">
        <v>67</v>
      </c>
      <c r="M10183" t="s">
        <v>80</v>
      </c>
      <c r="O10183" t="s">
        <v>309</v>
      </c>
      <c r="P10183" t="s">
        <v>226</v>
      </c>
      <c r="R10183" t="s">
        <v>76307</v>
      </c>
      <c r="S10183" t="s">
        <v>76308</v>
      </c>
      <c r="T10183" t="s">
        <v>76309</v>
      </c>
      <c r="U10183" t="s">
        <v>76310</v>
      </c>
      <c r="V10183" t="s">
        <v>55</v>
      </c>
      <c r="W10183" t="s">
        <v>54</v>
      </c>
      <c r="X10183" t="s">
        <v>54</v>
      </c>
      <c r="AA10183" t="s">
        <v>55</v>
      </c>
      <c r="AB10183" t="s">
        <v>56</v>
      </c>
      <c r="AE10183" t="s">
        <v>76311</v>
      </c>
      <c r="AI10183" t="s">
        <v>58</v>
      </c>
      <c r="AJ10183">
        <v>42.54564</v>
      </c>
      <c r="AK10183">
        <v>17.37159</v>
      </c>
    </row>
    <row r="10184" spans="1:37">
      <c r="A10184" t="s">
        <v>76312</v>
      </c>
      <c r="B10184">
        <v>44284.9016550926</v>
      </c>
      <c r="C10184" t="s">
        <v>76313</v>
      </c>
      <c r="D10184" t="s">
        <v>76314</v>
      </c>
      <c r="F10184" t="s">
        <v>76315</v>
      </c>
      <c r="G10184" t="s">
        <v>76316</v>
      </c>
      <c r="H10184" t="s">
        <v>2748</v>
      </c>
      <c r="I10184" t="s">
        <v>2749</v>
      </c>
      <c r="J10184" t="s">
        <v>76317</v>
      </c>
      <c r="K10184">
        <v>3884.04</v>
      </c>
      <c r="L10184" t="s">
        <v>322</v>
      </c>
      <c r="M10184" t="s">
        <v>56</v>
      </c>
      <c r="N10184" t="s">
        <v>322</v>
      </c>
      <c r="O10184" t="s">
        <v>139</v>
      </c>
      <c r="P10184" t="s">
        <v>68</v>
      </c>
      <c r="R10184" t="s">
        <v>76318</v>
      </c>
      <c r="S10184" t="s">
        <v>76319</v>
      </c>
      <c r="T10184" t="s">
        <v>76320</v>
      </c>
      <c r="U10184" t="s">
        <v>76319</v>
      </c>
      <c r="V10184" t="s">
        <v>55</v>
      </c>
      <c r="W10184" t="s">
        <v>54</v>
      </c>
      <c r="X10184" t="s">
        <v>54</v>
      </c>
      <c r="AA10184" t="s">
        <v>55</v>
      </c>
      <c r="AB10184" t="s">
        <v>56</v>
      </c>
      <c r="AC10184" t="s">
        <v>55</v>
      </c>
      <c r="AE10184" t="s">
        <v>76321</v>
      </c>
      <c r="AI10184" t="s">
        <v>58</v>
      </c>
      <c r="AJ10184">
        <v>42.94601</v>
      </c>
      <c r="AK10184">
        <v>16.81953</v>
      </c>
    </row>
    <row r="10185" spans="1:37">
      <c r="A10185" t="s">
        <v>76322</v>
      </c>
      <c r="B10185">
        <v>44285.8643518519</v>
      </c>
      <c r="C10185" t="s">
        <v>76323</v>
      </c>
      <c r="D10185" t="s">
        <v>76324</v>
      </c>
      <c r="F10185" t="s">
        <v>76325</v>
      </c>
      <c r="G10185" t="s">
        <v>76326</v>
      </c>
      <c r="H10185" t="s">
        <v>2748</v>
      </c>
      <c r="I10185" t="s">
        <v>2889</v>
      </c>
      <c r="J10185" t="s">
        <v>76257</v>
      </c>
      <c r="K10185">
        <v>3445.65</v>
      </c>
      <c r="L10185" t="s">
        <v>322</v>
      </c>
      <c r="M10185" t="s">
        <v>56</v>
      </c>
      <c r="N10185" t="s">
        <v>322</v>
      </c>
      <c r="O10185" t="s">
        <v>105</v>
      </c>
      <c r="P10185" t="s">
        <v>93</v>
      </c>
      <c r="R10185" t="s">
        <v>76327</v>
      </c>
      <c r="S10185" t="s">
        <v>76328</v>
      </c>
      <c r="T10185" t="s">
        <v>76329</v>
      </c>
      <c r="U10185" t="s">
        <v>76328</v>
      </c>
      <c r="V10185" t="s">
        <v>55</v>
      </c>
      <c r="W10185" t="s">
        <v>54</v>
      </c>
      <c r="X10185" t="s">
        <v>54</v>
      </c>
      <c r="Y10185" t="s">
        <v>54</v>
      </c>
      <c r="Z10185" t="s">
        <v>55</v>
      </c>
      <c r="AA10185" t="s">
        <v>55</v>
      </c>
      <c r="AB10185" t="s">
        <v>56</v>
      </c>
      <c r="AC10185" t="s">
        <v>55</v>
      </c>
      <c r="AI10185" t="s">
        <v>58</v>
      </c>
      <c r="AJ10185">
        <v>42.54407</v>
      </c>
      <c r="AK10185">
        <v>17.21395</v>
      </c>
    </row>
    <row r="10186" spans="1:37">
      <c r="A10186" t="s">
        <v>76330</v>
      </c>
      <c r="B10186">
        <v>44285.8701388889</v>
      </c>
      <c r="C10186" t="s">
        <v>76331</v>
      </c>
      <c r="D10186" t="s">
        <v>76332</v>
      </c>
      <c r="G10186" t="s">
        <v>76333</v>
      </c>
      <c r="H10186" t="s">
        <v>2748</v>
      </c>
      <c r="I10186" t="s">
        <v>2889</v>
      </c>
      <c r="J10186" t="s">
        <v>76334</v>
      </c>
      <c r="K10186">
        <v>1878.59</v>
      </c>
      <c r="L10186" t="s">
        <v>322</v>
      </c>
      <c r="M10186" t="s">
        <v>47</v>
      </c>
      <c r="N10186" t="s">
        <v>68</v>
      </c>
      <c r="O10186" t="s">
        <v>105</v>
      </c>
      <c r="P10186" t="s">
        <v>93</v>
      </c>
      <c r="R10186" t="s">
        <v>76335</v>
      </c>
      <c r="S10186" t="s">
        <v>76336</v>
      </c>
      <c r="T10186" t="s">
        <v>76337</v>
      </c>
      <c r="U10186" t="s">
        <v>76336</v>
      </c>
      <c r="V10186" t="s">
        <v>55</v>
      </c>
      <c r="W10186" t="s">
        <v>54</v>
      </c>
      <c r="X10186" t="s">
        <v>54</v>
      </c>
      <c r="Y10186" t="s">
        <v>54</v>
      </c>
      <c r="Z10186" t="s">
        <v>54</v>
      </c>
      <c r="AA10186" t="s">
        <v>55</v>
      </c>
      <c r="AB10186" t="s">
        <v>56</v>
      </c>
      <c r="AC10186" t="s">
        <v>55</v>
      </c>
      <c r="AD10186" t="s">
        <v>15350</v>
      </c>
      <c r="AI10186" t="s">
        <v>58</v>
      </c>
      <c r="AJ10186">
        <v>42.54256</v>
      </c>
      <c r="AK10186">
        <v>17.11981</v>
      </c>
    </row>
    <row r="10187" spans="1:37">
      <c r="A10187" t="s">
        <v>76338</v>
      </c>
      <c r="B10187">
        <v>44285.8731481481</v>
      </c>
      <c r="C10187" t="s">
        <v>76339</v>
      </c>
      <c r="D10187" t="s">
        <v>76340</v>
      </c>
      <c r="G10187" t="s">
        <v>76341</v>
      </c>
      <c r="H10187" t="s">
        <v>2748</v>
      </c>
      <c r="I10187" t="s">
        <v>2889</v>
      </c>
      <c r="J10187" t="s">
        <v>72784</v>
      </c>
      <c r="K10187">
        <v>4931</v>
      </c>
      <c r="L10187" t="s">
        <v>322</v>
      </c>
      <c r="M10187" t="s">
        <v>56</v>
      </c>
      <c r="N10187" t="s">
        <v>322</v>
      </c>
      <c r="O10187" t="s">
        <v>309</v>
      </c>
      <c r="P10187" t="s">
        <v>93</v>
      </c>
      <c r="R10187" t="s">
        <v>76342</v>
      </c>
      <c r="S10187" t="s">
        <v>76343</v>
      </c>
      <c r="T10187" t="s">
        <v>76344</v>
      </c>
      <c r="U10187" t="s">
        <v>76343</v>
      </c>
      <c r="V10187" t="s">
        <v>55</v>
      </c>
      <c r="W10187" t="s">
        <v>54</v>
      </c>
      <c r="X10187" t="s">
        <v>54</v>
      </c>
      <c r="AA10187" t="s">
        <v>55</v>
      </c>
      <c r="AB10187" t="s">
        <v>56</v>
      </c>
      <c r="AC10187" t="s">
        <v>55</v>
      </c>
      <c r="AE10187" t="s">
        <v>76345</v>
      </c>
      <c r="AI10187" t="s">
        <v>58</v>
      </c>
      <c r="AJ10187">
        <v>42.51448</v>
      </c>
      <c r="AK10187">
        <v>17.18168</v>
      </c>
    </row>
    <row r="10188" spans="1:37">
      <c r="A10188" t="s">
        <v>76346</v>
      </c>
      <c r="B10188">
        <v>44285.9029861111</v>
      </c>
      <c r="C10188" t="s">
        <v>76347</v>
      </c>
      <c r="D10188" t="s">
        <v>76348</v>
      </c>
      <c r="G10188" t="s">
        <v>76349</v>
      </c>
      <c r="H10188" t="s">
        <v>2748</v>
      </c>
      <c r="I10188" t="s">
        <v>2889</v>
      </c>
      <c r="J10188" t="s">
        <v>72784</v>
      </c>
      <c r="K10188">
        <v>1692.63</v>
      </c>
      <c r="L10188" t="s">
        <v>322</v>
      </c>
      <c r="M10188" t="s">
        <v>56</v>
      </c>
      <c r="N10188" t="s">
        <v>322</v>
      </c>
      <c r="O10188" t="s">
        <v>105</v>
      </c>
      <c r="P10188" t="s">
        <v>93</v>
      </c>
      <c r="R10188" t="s">
        <v>76350</v>
      </c>
      <c r="S10188" t="s">
        <v>76351</v>
      </c>
      <c r="T10188" t="s">
        <v>76352</v>
      </c>
      <c r="U10188" t="s">
        <v>76351</v>
      </c>
      <c r="V10188" t="s">
        <v>55</v>
      </c>
      <c r="W10188" t="s">
        <v>54</v>
      </c>
      <c r="X10188" t="s">
        <v>54</v>
      </c>
      <c r="AA10188" t="s">
        <v>55</v>
      </c>
      <c r="AB10188" t="s">
        <v>56</v>
      </c>
      <c r="AC10188" t="s">
        <v>55</v>
      </c>
      <c r="AE10188" t="s">
        <v>76353</v>
      </c>
      <c r="AI10188" t="s">
        <v>58</v>
      </c>
      <c r="AJ10188">
        <v>42.51455</v>
      </c>
      <c r="AK10188">
        <v>17.17692</v>
      </c>
    </row>
    <row r="10189" spans="1:37">
      <c r="A10189" t="s">
        <v>76354</v>
      </c>
      <c r="B10189">
        <v>44285.9709490741</v>
      </c>
      <c r="C10189" t="s">
        <v>76355</v>
      </c>
      <c r="D10189" t="s">
        <v>76356</v>
      </c>
      <c r="G10189" t="s">
        <v>76357</v>
      </c>
      <c r="H10189" t="s">
        <v>2748</v>
      </c>
      <c r="I10189" t="s">
        <v>2889</v>
      </c>
      <c r="J10189" t="s">
        <v>72784</v>
      </c>
      <c r="K10189">
        <v>1984.68</v>
      </c>
      <c r="L10189" t="s">
        <v>322</v>
      </c>
      <c r="M10189" t="s">
        <v>56</v>
      </c>
      <c r="N10189" t="s">
        <v>322</v>
      </c>
      <c r="O10189" t="s">
        <v>309</v>
      </c>
      <c r="P10189" t="s">
        <v>68</v>
      </c>
      <c r="R10189" t="s">
        <v>76358</v>
      </c>
      <c r="S10189" t="s">
        <v>76359</v>
      </c>
      <c r="T10189" t="s">
        <v>76360</v>
      </c>
      <c r="U10189" t="s">
        <v>76359</v>
      </c>
      <c r="V10189" t="s">
        <v>55</v>
      </c>
      <c r="W10189" t="s">
        <v>54</v>
      </c>
      <c r="X10189" t="s">
        <v>54</v>
      </c>
      <c r="AA10189" t="s">
        <v>55</v>
      </c>
      <c r="AB10189" t="s">
        <v>56</v>
      </c>
      <c r="AC10189" t="s">
        <v>55</v>
      </c>
      <c r="AE10189" t="s">
        <v>76361</v>
      </c>
      <c r="AI10189" t="s">
        <v>58</v>
      </c>
      <c r="AJ10189">
        <v>42.51287</v>
      </c>
      <c r="AK10189">
        <v>17.17804</v>
      </c>
    </row>
    <row r="10190" spans="1:37">
      <c r="A10190" t="s">
        <v>76362</v>
      </c>
      <c r="B10190">
        <v>44285.9747916667</v>
      </c>
      <c r="C10190" t="s">
        <v>76363</v>
      </c>
      <c r="D10190" t="s">
        <v>76364</v>
      </c>
      <c r="F10190" t="s">
        <v>76365</v>
      </c>
      <c r="G10190" t="s">
        <v>76366</v>
      </c>
      <c r="H10190" t="s">
        <v>2748</v>
      </c>
      <c r="I10190" t="s">
        <v>52387</v>
      </c>
      <c r="J10190" t="s">
        <v>65390</v>
      </c>
      <c r="K10190">
        <v>11328.69</v>
      </c>
      <c r="L10190" t="s">
        <v>322</v>
      </c>
      <c r="M10190" t="s">
        <v>56</v>
      </c>
      <c r="N10190" t="s">
        <v>322</v>
      </c>
      <c r="O10190" t="s">
        <v>105</v>
      </c>
      <c r="P10190" t="s">
        <v>93</v>
      </c>
      <c r="R10190" t="s">
        <v>76367</v>
      </c>
      <c r="S10190" t="s">
        <v>76368</v>
      </c>
      <c r="T10190" t="s">
        <v>76369</v>
      </c>
      <c r="U10190" t="s">
        <v>76368</v>
      </c>
      <c r="V10190" t="s">
        <v>55</v>
      </c>
      <c r="W10190" t="s">
        <v>54</v>
      </c>
      <c r="X10190" t="s">
        <v>54</v>
      </c>
      <c r="AA10190" t="s">
        <v>55</v>
      </c>
      <c r="AB10190" t="s">
        <v>56</v>
      </c>
      <c r="AC10190" t="s">
        <v>55</v>
      </c>
      <c r="AE10190" t="s">
        <v>76370</v>
      </c>
      <c r="AI10190" t="s">
        <v>58</v>
      </c>
      <c r="AJ10190">
        <v>42.00498</v>
      </c>
      <c r="AK10190">
        <v>17.73325</v>
      </c>
    </row>
    <row r="10191" spans="1:37">
      <c r="A10191" t="s">
        <v>76371</v>
      </c>
      <c r="B10191">
        <v>44285.9852430556</v>
      </c>
      <c r="C10191" t="s">
        <v>76372</v>
      </c>
      <c r="D10191" t="s">
        <v>76373</v>
      </c>
      <c r="F10191" t="s">
        <v>76374</v>
      </c>
      <c r="G10191" t="s">
        <v>76375</v>
      </c>
      <c r="H10191" t="s">
        <v>2748</v>
      </c>
      <c r="I10191" t="s">
        <v>52387</v>
      </c>
      <c r="J10191" t="s">
        <v>68364</v>
      </c>
      <c r="K10191">
        <v>3431.61</v>
      </c>
      <c r="L10191" t="s">
        <v>322</v>
      </c>
      <c r="M10191" t="s">
        <v>56</v>
      </c>
      <c r="N10191" t="s">
        <v>322</v>
      </c>
      <c r="O10191" t="s">
        <v>105</v>
      </c>
      <c r="P10191" t="s">
        <v>93</v>
      </c>
      <c r="R10191" t="s">
        <v>76376</v>
      </c>
      <c r="S10191" t="s">
        <v>76377</v>
      </c>
      <c r="T10191" t="s">
        <v>76378</v>
      </c>
      <c r="U10191" t="s">
        <v>76377</v>
      </c>
      <c r="V10191" t="s">
        <v>55</v>
      </c>
      <c r="W10191" t="s">
        <v>54</v>
      </c>
      <c r="X10191" t="s">
        <v>54</v>
      </c>
      <c r="AA10191" t="s">
        <v>55</v>
      </c>
      <c r="AB10191" t="s">
        <v>56</v>
      </c>
      <c r="AC10191" t="s">
        <v>55</v>
      </c>
      <c r="AE10191" t="s">
        <v>76379</v>
      </c>
      <c r="AI10191" t="s">
        <v>58</v>
      </c>
      <c r="AJ10191">
        <v>42.03793</v>
      </c>
      <c r="AK10191">
        <v>17.7251</v>
      </c>
    </row>
    <row r="10192" spans="1:37">
      <c r="A10192" t="s">
        <v>76380</v>
      </c>
      <c r="B10192">
        <v>44286.011099537</v>
      </c>
      <c r="C10192" t="s">
        <v>76381</v>
      </c>
      <c r="D10192" t="s">
        <v>76382</v>
      </c>
      <c r="F10192" t="s">
        <v>76383</v>
      </c>
      <c r="G10192" t="s">
        <v>76384</v>
      </c>
      <c r="H10192" t="s">
        <v>2748</v>
      </c>
      <c r="I10192" t="s">
        <v>52387</v>
      </c>
      <c r="J10192" t="s">
        <v>68364</v>
      </c>
      <c r="K10192">
        <v>2703.83</v>
      </c>
      <c r="L10192" t="s">
        <v>322</v>
      </c>
      <c r="M10192" t="s">
        <v>56</v>
      </c>
      <c r="N10192" t="s">
        <v>322</v>
      </c>
      <c r="O10192" t="s">
        <v>105</v>
      </c>
      <c r="P10192" t="s">
        <v>93</v>
      </c>
      <c r="R10192" t="s">
        <v>76385</v>
      </c>
      <c r="S10192" t="s">
        <v>76386</v>
      </c>
      <c r="T10192" t="s">
        <v>76387</v>
      </c>
      <c r="U10192" t="s">
        <v>76386</v>
      </c>
      <c r="V10192" t="s">
        <v>55</v>
      </c>
      <c r="W10192" t="s">
        <v>54</v>
      </c>
      <c r="X10192" t="s">
        <v>54</v>
      </c>
      <c r="AA10192" t="s">
        <v>55</v>
      </c>
      <c r="AB10192" t="s">
        <v>56</v>
      </c>
      <c r="AC10192" t="s">
        <v>55</v>
      </c>
      <c r="AE10192" t="s">
        <v>76388</v>
      </c>
      <c r="AI10192" t="s">
        <v>58</v>
      </c>
      <c r="AJ10192">
        <v>42.03691</v>
      </c>
      <c r="AK10192">
        <v>17.72577</v>
      </c>
    </row>
    <row r="10193" spans="1:37">
      <c r="A10193" t="s">
        <v>76389</v>
      </c>
      <c r="B10193">
        <v>44286.3162615741</v>
      </c>
      <c r="C10193" t="s">
        <v>76390</v>
      </c>
      <c r="D10193" t="s">
        <v>76391</v>
      </c>
      <c r="F10193" t="s">
        <v>76392</v>
      </c>
      <c r="G10193" t="s">
        <v>76393</v>
      </c>
      <c r="H10193" t="s">
        <v>2748</v>
      </c>
      <c r="I10193" t="s">
        <v>52387</v>
      </c>
      <c r="J10193" t="s">
        <v>5445</v>
      </c>
      <c r="K10193">
        <v>2005.531</v>
      </c>
      <c r="L10193" t="s">
        <v>322</v>
      </c>
      <c r="M10193" t="s">
        <v>56</v>
      </c>
      <c r="N10193" t="s">
        <v>322</v>
      </c>
      <c r="O10193" t="s">
        <v>105</v>
      </c>
      <c r="P10193" t="s">
        <v>93</v>
      </c>
      <c r="R10193" t="s">
        <v>76394</v>
      </c>
      <c r="S10193" t="s">
        <v>76395</v>
      </c>
      <c r="T10193" t="s">
        <v>76396</v>
      </c>
      <c r="U10193" t="s">
        <v>76395</v>
      </c>
      <c r="V10193" t="s">
        <v>55</v>
      </c>
      <c r="W10193" t="s">
        <v>54</v>
      </c>
      <c r="X10193" t="s">
        <v>54</v>
      </c>
      <c r="AA10193" t="s">
        <v>55</v>
      </c>
      <c r="AB10193" t="s">
        <v>56</v>
      </c>
      <c r="AC10193" t="s">
        <v>55</v>
      </c>
      <c r="AE10193" t="s">
        <v>76397</v>
      </c>
      <c r="AI10193" t="s">
        <v>58</v>
      </c>
      <c r="AJ10193">
        <v>42.05362</v>
      </c>
      <c r="AK10193">
        <v>17.732</v>
      </c>
    </row>
    <row r="10194" spans="1:37">
      <c r="A10194" t="s">
        <v>76398</v>
      </c>
      <c r="B10194">
        <v>44285.9672916667</v>
      </c>
      <c r="C10194" t="s">
        <v>76399</v>
      </c>
      <c r="D10194" t="s">
        <v>76400</v>
      </c>
      <c r="F10194" t="s">
        <v>76401</v>
      </c>
      <c r="G10194" t="s">
        <v>76402</v>
      </c>
      <c r="H10194" t="s">
        <v>2748</v>
      </c>
      <c r="I10194" t="s">
        <v>2749</v>
      </c>
      <c r="J10194" t="s">
        <v>76403</v>
      </c>
      <c r="K10194">
        <v>61128.74</v>
      </c>
      <c r="L10194" t="s">
        <v>322</v>
      </c>
      <c r="M10194" t="s">
        <v>56</v>
      </c>
      <c r="N10194" t="s">
        <v>322</v>
      </c>
      <c r="O10194" t="s">
        <v>105</v>
      </c>
      <c r="P10194" t="s">
        <v>93</v>
      </c>
      <c r="Q10194" t="s">
        <v>94</v>
      </c>
      <c r="R10194" t="s">
        <v>76404</v>
      </c>
      <c r="S10194" t="s">
        <v>76405</v>
      </c>
      <c r="T10194" t="s">
        <v>76406</v>
      </c>
      <c r="U10194" t="s">
        <v>76405</v>
      </c>
      <c r="V10194" t="s">
        <v>55</v>
      </c>
      <c r="W10194" t="s">
        <v>54</v>
      </c>
      <c r="X10194" t="s">
        <v>54</v>
      </c>
      <c r="AA10194" t="s">
        <v>55</v>
      </c>
      <c r="AB10194" t="s">
        <v>15436</v>
      </c>
      <c r="AC10194" t="s">
        <v>55</v>
      </c>
      <c r="AE10194" t="s">
        <v>76407</v>
      </c>
      <c r="AI10194" t="s">
        <v>58</v>
      </c>
      <c r="AJ10194">
        <v>42.95221</v>
      </c>
      <c r="AK10194">
        <v>16.75941</v>
      </c>
    </row>
    <row r="10195" spans="1:37">
      <c r="A10195" t="s">
        <v>76408</v>
      </c>
      <c r="B10195">
        <v>44286.9510300926</v>
      </c>
      <c r="C10195" t="s">
        <v>76409</v>
      </c>
      <c r="D10195" t="s">
        <v>76410</v>
      </c>
      <c r="F10195" t="s">
        <v>76411</v>
      </c>
      <c r="G10195" t="s">
        <v>76412</v>
      </c>
      <c r="H10195" t="s">
        <v>2748</v>
      </c>
      <c r="I10195" t="s">
        <v>2889</v>
      </c>
      <c r="J10195" t="s">
        <v>76413</v>
      </c>
      <c r="K10195">
        <v>759.11</v>
      </c>
      <c r="L10195" t="s">
        <v>322</v>
      </c>
      <c r="M10195" t="s">
        <v>56</v>
      </c>
      <c r="N10195" t="s">
        <v>322</v>
      </c>
      <c r="O10195" t="s">
        <v>105</v>
      </c>
      <c r="P10195" t="s">
        <v>93</v>
      </c>
      <c r="R10195" t="s">
        <v>76414</v>
      </c>
      <c r="S10195" t="s">
        <v>76415</v>
      </c>
      <c r="T10195" t="s">
        <v>76416</v>
      </c>
      <c r="U10195" t="s">
        <v>76415</v>
      </c>
      <c r="V10195" t="s">
        <v>55</v>
      </c>
      <c r="W10195" t="s">
        <v>55</v>
      </c>
      <c r="X10195" t="s">
        <v>55</v>
      </c>
      <c r="Y10195" t="s">
        <v>54</v>
      </c>
      <c r="Z10195" t="s">
        <v>55</v>
      </c>
      <c r="AA10195" t="s">
        <v>55</v>
      </c>
      <c r="AB10195" t="s">
        <v>56</v>
      </c>
      <c r="AC10195" t="s">
        <v>55</v>
      </c>
      <c r="AI10195" t="s">
        <v>58</v>
      </c>
      <c r="AJ10195">
        <v>42.49755</v>
      </c>
      <c r="AK10195">
        <v>17.10656</v>
      </c>
    </row>
    <row r="10196" spans="1:37">
      <c r="A10196" t="s">
        <v>76417</v>
      </c>
      <c r="B10196">
        <v>44286.8691666667</v>
      </c>
      <c r="C10196" t="s">
        <v>76418</v>
      </c>
      <c r="D10196" t="s">
        <v>76419</v>
      </c>
      <c r="G10196" t="s">
        <v>76420</v>
      </c>
      <c r="H10196" t="s">
        <v>2748</v>
      </c>
      <c r="I10196" t="s">
        <v>2889</v>
      </c>
      <c r="J10196" t="s">
        <v>72784</v>
      </c>
      <c r="K10196">
        <v>2665.46</v>
      </c>
      <c r="L10196" t="s">
        <v>322</v>
      </c>
      <c r="M10196" t="s">
        <v>56</v>
      </c>
      <c r="N10196" t="s">
        <v>322</v>
      </c>
      <c r="O10196" t="s">
        <v>309</v>
      </c>
      <c r="P10196" t="s">
        <v>93</v>
      </c>
      <c r="R10196" t="s">
        <v>76421</v>
      </c>
      <c r="S10196" t="s">
        <v>76422</v>
      </c>
      <c r="T10196" t="s">
        <v>76423</v>
      </c>
      <c r="U10196" t="s">
        <v>76422</v>
      </c>
      <c r="V10196" t="s">
        <v>54</v>
      </c>
      <c r="W10196" t="s">
        <v>54</v>
      </c>
      <c r="X10196" t="s">
        <v>54</v>
      </c>
      <c r="Y10196" t="s">
        <v>54</v>
      </c>
      <c r="Z10196" t="s">
        <v>55</v>
      </c>
      <c r="AA10196" t="s">
        <v>55</v>
      </c>
      <c r="AB10196" t="s">
        <v>56</v>
      </c>
      <c r="AC10196" t="s">
        <v>55</v>
      </c>
      <c r="AI10196" t="s">
        <v>58</v>
      </c>
      <c r="AJ10196">
        <v>42.52316</v>
      </c>
      <c r="AK10196">
        <v>17.17837</v>
      </c>
    </row>
    <row r="10197" spans="1:37">
      <c r="A10197" t="s">
        <v>76424</v>
      </c>
      <c r="B10197">
        <v>44286.8801851852</v>
      </c>
      <c r="C10197" t="s">
        <v>76425</v>
      </c>
      <c r="D10197" t="s">
        <v>76426</v>
      </c>
      <c r="F10197" t="s">
        <v>76427</v>
      </c>
      <c r="G10197" t="s">
        <v>76428</v>
      </c>
      <c r="H10197" t="s">
        <v>2748</v>
      </c>
      <c r="I10197" t="s">
        <v>2793</v>
      </c>
      <c r="J10197" t="s">
        <v>71183</v>
      </c>
      <c r="K10197">
        <v>409.86</v>
      </c>
      <c r="L10197" t="s">
        <v>322</v>
      </c>
      <c r="M10197" t="s">
        <v>56</v>
      </c>
      <c r="N10197" t="s">
        <v>322</v>
      </c>
      <c r="O10197" t="s">
        <v>105</v>
      </c>
      <c r="P10197" t="s">
        <v>93</v>
      </c>
      <c r="R10197" t="s">
        <v>76429</v>
      </c>
      <c r="S10197" t="s">
        <v>76430</v>
      </c>
      <c r="T10197" t="s">
        <v>76431</v>
      </c>
      <c r="U10197" t="s">
        <v>76430</v>
      </c>
      <c r="V10197" t="s">
        <v>55</v>
      </c>
      <c r="W10197" t="s">
        <v>54</v>
      </c>
      <c r="X10197" t="s">
        <v>54</v>
      </c>
      <c r="AA10197" t="s">
        <v>55</v>
      </c>
      <c r="AB10197" t="s">
        <v>56</v>
      </c>
      <c r="AC10197" t="s">
        <v>55</v>
      </c>
      <c r="AE10197" t="s">
        <v>76432</v>
      </c>
      <c r="AI10197" t="s">
        <v>58</v>
      </c>
      <c r="AJ10197">
        <v>42.85119</v>
      </c>
      <c r="AK10197">
        <v>17.05222</v>
      </c>
    </row>
    <row r="10198" spans="1:37">
      <c r="A10198" t="s">
        <v>76433</v>
      </c>
      <c r="B10198">
        <v>44286.8879166667</v>
      </c>
      <c r="C10198" t="s">
        <v>76434</v>
      </c>
      <c r="D10198" t="s">
        <v>76435</v>
      </c>
      <c r="G10198" t="s">
        <v>76436</v>
      </c>
      <c r="H10198" t="s">
        <v>2748</v>
      </c>
      <c r="I10198" t="s">
        <v>2889</v>
      </c>
      <c r="J10198" t="s">
        <v>72784</v>
      </c>
      <c r="K10198">
        <v>5292.29</v>
      </c>
      <c r="L10198" t="s">
        <v>322</v>
      </c>
      <c r="M10198" t="s">
        <v>56</v>
      </c>
      <c r="N10198" t="s">
        <v>322</v>
      </c>
      <c r="O10198" t="s">
        <v>105</v>
      </c>
      <c r="P10198" t="s">
        <v>93</v>
      </c>
      <c r="R10198" t="s">
        <v>76437</v>
      </c>
      <c r="S10198" t="s">
        <v>76438</v>
      </c>
      <c r="T10198" t="s">
        <v>76439</v>
      </c>
      <c r="U10198" t="s">
        <v>76438</v>
      </c>
      <c r="V10198" t="s">
        <v>55</v>
      </c>
      <c r="W10198" t="s">
        <v>54</v>
      </c>
      <c r="X10198" t="s">
        <v>54</v>
      </c>
      <c r="AA10198" t="s">
        <v>55</v>
      </c>
      <c r="AB10198" t="s">
        <v>56</v>
      </c>
      <c r="AC10198" t="s">
        <v>55</v>
      </c>
      <c r="AE10198" t="s">
        <v>76440</v>
      </c>
      <c r="AI10198" t="s">
        <v>58</v>
      </c>
      <c r="AJ10198">
        <v>42.51951</v>
      </c>
      <c r="AK10198">
        <v>17.17625</v>
      </c>
    </row>
    <row r="10199" spans="1:37">
      <c r="A10199" t="s">
        <v>76441</v>
      </c>
      <c r="B10199">
        <v>44286.903275463</v>
      </c>
      <c r="C10199" t="s">
        <v>76442</v>
      </c>
      <c r="D10199" t="s">
        <v>76443</v>
      </c>
      <c r="F10199" t="s">
        <v>76444</v>
      </c>
      <c r="G10199" t="s">
        <v>76445</v>
      </c>
      <c r="H10199" t="s">
        <v>2748</v>
      </c>
      <c r="I10199" t="s">
        <v>2889</v>
      </c>
      <c r="K10199">
        <v>3029.18</v>
      </c>
      <c r="L10199" t="s">
        <v>322</v>
      </c>
      <c r="M10199" t="s">
        <v>56</v>
      </c>
      <c r="N10199" t="s">
        <v>322</v>
      </c>
      <c r="O10199" t="s">
        <v>105</v>
      </c>
      <c r="P10199" t="s">
        <v>93</v>
      </c>
      <c r="R10199" t="s">
        <v>76446</v>
      </c>
      <c r="S10199" t="s">
        <v>76447</v>
      </c>
      <c r="T10199" t="s">
        <v>76448</v>
      </c>
      <c r="U10199" t="s">
        <v>76447</v>
      </c>
      <c r="V10199" t="s">
        <v>55</v>
      </c>
      <c r="W10199" t="s">
        <v>54</v>
      </c>
      <c r="X10199" t="s">
        <v>54</v>
      </c>
      <c r="AA10199" t="s">
        <v>55</v>
      </c>
      <c r="AC10199" t="s">
        <v>55</v>
      </c>
      <c r="AE10199" t="s">
        <v>76449</v>
      </c>
      <c r="AI10199" t="s">
        <v>58</v>
      </c>
      <c r="AJ10199">
        <v>42.5629</v>
      </c>
      <c r="AK10199">
        <v>17.18127</v>
      </c>
    </row>
    <row r="10200" spans="1:37">
      <c r="A10200" t="s">
        <v>76450</v>
      </c>
      <c r="B10200">
        <v>44286.9100115741</v>
      </c>
      <c r="C10200" t="s">
        <v>76451</v>
      </c>
      <c r="D10200" t="s">
        <v>76452</v>
      </c>
      <c r="F10200" t="s">
        <v>64613</v>
      </c>
      <c r="G10200" t="s">
        <v>76453</v>
      </c>
      <c r="H10200" t="s">
        <v>2748</v>
      </c>
      <c r="I10200" t="s">
        <v>2889</v>
      </c>
      <c r="J10200" t="s">
        <v>9733</v>
      </c>
      <c r="K10200">
        <v>2238.3</v>
      </c>
      <c r="L10200" t="s">
        <v>322</v>
      </c>
      <c r="M10200" t="s">
        <v>47</v>
      </c>
      <c r="N10200" t="s">
        <v>322</v>
      </c>
      <c r="O10200" t="s">
        <v>105</v>
      </c>
      <c r="P10200" t="s">
        <v>93</v>
      </c>
      <c r="R10200" t="s">
        <v>76454</v>
      </c>
      <c r="S10200" t="s">
        <v>76455</v>
      </c>
      <c r="T10200" t="s">
        <v>76456</v>
      </c>
      <c r="U10200" t="s">
        <v>76455</v>
      </c>
      <c r="V10200" t="s">
        <v>55</v>
      </c>
      <c r="W10200" t="s">
        <v>54</v>
      </c>
      <c r="X10200" t="s">
        <v>54</v>
      </c>
      <c r="AA10200" t="s">
        <v>55</v>
      </c>
      <c r="AB10200" t="s">
        <v>56</v>
      </c>
      <c r="AC10200" t="s">
        <v>55</v>
      </c>
      <c r="AE10200" t="s">
        <v>76457</v>
      </c>
      <c r="AI10200" t="s">
        <v>58</v>
      </c>
      <c r="AJ10200">
        <v>42.55162</v>
      </c>
      <c r="AK10200">
        <v>17.1825</v>
      </c>
    </row>
    <row r="10201" spans="1:37">
      <c r="A10201" t="s">
        <v>76458</v>
      </c>
      <c r="B10201">
        <v>44286.9202893519</v>
      </c>
      <c r="C10201" t="s">
        <v>76459</v>
      </c>
      <c r="D10201" t="s">
        <v>76460</v>
      </c>
      <c r="F10201" t="s">
        <v>61492</v>
      </c>
      <c r="G10201" t="s">
        <v>76461</v>
      </c>
      <c r="H10201" t="s">
        <v>2748</v>
      </c>
      <c r="I10201" t="s">
        <v>72078</v>
      </c>
      <c r="K10201">
        <v>3047.57</v>
      </c>
      <c r="L10201" t="s">
        <v>322</v>
      </c>
      <c r="M10201" t="s">
        <v>56</v>
      </c>
      <c r="N10201" t="s">
        <v>322</v>
      </c>
      <c r="O10201" t="s">
        <v>105</v>
      </c>
      <c r="P10201" t="s">
        <v>93</v>
      </c>
      <c r="R10201" t="s">
        <v>76462</v>
      </c>
      <c r="S10201" t="s">
        <v>76463</v>
      </c>
      <c r="T10201" t="s">
        <v>76464</v>
      </c>
      <c r="U10201" t="s">
        <v>76463</v>
      </c>
      <c r="V10201" t="s">
        <v>55</v>
      </c>
      <c r="W10201" t="s">
        <v>54</v>
      </c>
      <c r="X10201" t="s">
        <v>54</v>
      </c>
      <c r="AA10201" t="s">
        <v>55</v>
      </c>
      <c r="AB10201" t="s">
        <v>56</v>
      </c>
      <c r="AC10201" t="s">
        <v>55</v>
      </c>
      <c r="AE10201" t="s">
        <v>76465</v>
      </c>
      <c r="AI10201" t="s">
        <v>58</v>
      </c>
      <c r="AJ10201">
        <v>42.82805</v>
      </c>
      <c r="AK10201">
        <v>17.11477</v>
      </c>
    </row>
    <row r="10202" spans="1:37">
      <c r="A10202" t="s">
        <v>76466</v>
      </c>
      <c r="B10202">
        <v>44286.9228472222</v>
      </c>
      <c r="C10202" t="s">
        <v>76467</v>
      </c>
      <c r="D10202" t="s">
        <v>76468</v>
      </c>
      <c r="F10202" t="s">
        <v>61482</v>
      </c>
      <c r="G10202" t="s">
        <v>76469</v>
      </c>
      <c r="H10202" t="s">
        <v>2748</v>
      </c>
      <c r="I10202" t="s">
        <v>2859</v>
      </c>
      <c r="J10202" t="s">
        <v>61324</v>
      </c>
      <c r="K10202">
        <v>1216.7</v>
      </c>
      <c r="L10202" t="s">
        <v>322</v>
      </c>
      <c r="M10202" t="s">
        <v>56</v>
      </c>
      <c r="N10202" t="s">
        <v>322</v>
      </c>
      <c r="O10202" t="s">
        <v>105</v>
      </c>
      <c r="P10202" t="s">
        <v>49</v>
      </c>
      <c r="R10202" t="s">
        <v>76470</v>
      </c>
      <c r="S10202" t="s">
        <v>76471</v>
      </c>
      <c r="T10202" t="s">
        <v>76472</v>
      </c>
      <c r="U10202" t="s">
        <v>76471</v>
      </c>
      <c r="V10202" t="s">
        <v>55</v>
      </c>
      <c r="W10202" t="s">
        <v>54</v>
      </c>
      <c r="X10202" t="s">
        <v>54</v>
      </c>
      <c r="AA10202" t="s">
        <v>55</v>
      </c>
      <c r="AB10202" t="s">
        <v>56</v>
      </c>
      <c r="AC10202" t="s">
        <v>55</v>
      </c>
      <c r="AE10202" t="s">
        <v>76473</v>
      </c>
      <c r="AI10202" t="s">
        <v>58</v>
      </c>
      <c r="AJ10202">
        <v>42.83297</v>
      </c>
      <c r="AK10202">
        <v>17.1242</v>
      </c>
    </row>
    <row r="10203" spans="1:37">
      <c r="A10203" t="s">
        <v>76474</v>
      </c>
      <c r="B10203">
        <v>44286.9260300926</v>
      </c>
      <c r="C10203" t="s">
        <v>76475</v>
      </c>
      <c r="D10203" t="s">
        <v>76476</v>
      </c>
      <c r="F10203" t="s">
        <v>76477</v>
      </c>
      <c r="G10203" t="s">
        <v>76478</v>
      </c>
      <c r="H10203" t="s">
        <v>2748</v>
      </c>
      <c r="I10203" t="s">
        <v>2769</v>
      </c>
      <c r="J10203" t="s">
        <v>2859</v>
      </c>
      <c r="K10203">
        <v>3145.72</v>
      </c>
      <c r="L10203" t="s">
        <v>322</v>
      </c>
      <c r="M10203" t="s">
        <v>56</v>
      </c>
      <c r="N10203" t="s">
        <v>322</v>
      </c>
      <c r="O10203" t="s">
        <v>105</v>
      </c>
      <c r="P10203" t="s">
        <v>49</v>
      </c>
      <c r="R10203" t="s">
        <v>76479</v>
      </c>
      <c r="S10203" t="s">
        <v>76480</v>
      </c>
      <c r="T10203" t="s">
        <v>76481</v>
      </c>
      <c r="U10203" t="s">
        <v>76480</v>
      </c>
      <c r="V10203" t="s">
        <v>55</v>
      </c>
      <c r="W10203" t="s">
        <v>54</v>
      </c>
      <c r="X10203" t="s">
        <v>54</v>
      </c>
      <c r="AA10203" t="s">
        <v>55</v>
      </c>
      <c r="AB10203" t="s">
        <v>56</v>
      </c>
      <c r="AC10203" t="s">
        <v>55</v>
      </c>
      <c r="AE10203" t="s">
        <v>76482</v>
      </c>
      <c r="AI10203" t="s">
        <v>58</v>
      </c>
      <c r="AJ10203">
        <v>42.84369</v>
      </c>
      <c r="AK10203">
        <v>17.14424</v>
      </c>
    </row>
    <row r="10204" spans="1:37">
      <c r="A10204" t="s">
        <v>76483</v>
      </c>
      <c r="B10204">
        <v>44286.9275115741</v>
      </c>
      <c r="C10204" t="s">
        <v>76484</v>
      </c>
      <c r="D10204" t="s">
        <v>76485</v>
      </c>
      <c r="F10204" t="s">
        <v>76486</v>
      </c>
      <c r="G10204" t="s">
        <v>76487</v>
      </c>
      <c r="H10204" t="s">
        <v>2748</v>
      </c>
      <c r="I10204" t="s">
        <v>2769</v>
      </c>
      <c r="J10204" t="s">
        <v>2859</v>
      </c>
      <c r="K10204">
        <v>5203.18</v>
      </c>
      <c r="L10204" t="s">
        <v>322</v>
      </c>
      <c r="M10204" t="s">
        <v>56</v>
      </c>
      <c r="N10204" t="s">
        <v>322</v>
      </c>
      <c r="O10204" t="s">
        <v>105</v>
      </c>
      <c r="P10204" t="s">
        <v>49</v>
      </c>
      <c r="R10204" t="s">
        <v>76488</v>
      </c>
      <c r="S10204" t="s">
        <v>76489</v>
      </c>
      <c r="T10204" t="s">
        <v>76490</v>
      </c>
      <c r="U10204" t="s">
        <v>76489</v>
      </c>
      <c r="V10204" t="s">
        <v>55</v>
      </c>
      <c r="W10204" t="s">
        <v>54</v>
      </c>
      <c r="X10204" t="s">
        <v>54</v>
      </c>
      <c r="AA10204" t="s">
        <v>55</v>
      </c>
      <c r="AB10204" t="s">
        <v>56</v>
      </c>
      <c r="AC10204" t="s">
        <v>55</v>
      </c>
      <c r="AE10204" t="s">
        <v>76491</v>
      </c>
      <c r="AI10204" t="s">
        <v>58</v>
      </c>
      <c r="AJ10204">
        <v>42.82978</v>
      </c>
      <c r="AK10204">
        <v>17.13889</v>
      </c>
    </row>
    <row r="10205" spans="1:37">
      <c r="A10205" t="s">
        <v>76492</v>
      </c>
      <c r="B10205">
        <v>44286.9325925926</v>
      </c>
      <c r="C10205" t="s">
        <v>76493</v>
      </c>
      <c r="D10205" t="s">
        <v>76494</v>
      </c>
      <c r="F10205" t="s">
        <v>76495</v>
      </c>
      <c r="G10205" t="s">
        <v>76496</v>
      </c>
      <c r="H10205" t="s">
        <v>2748</v>
      </c>
      <c r="I10205" t="s">
        <v>2769</v>
      </c>
      <c r="J10205" t="s">
        <v>2859</v>
      </c>
      <c r="K10205">
        <v>1269.47</v>
      </c>
      <c r="L10205" t="s">
        <v>322</v>
      </c>
      <c r="M10205" t="s">
        <v>56</v>
      </c>
      <c r="N10205" t="s">
        <v>67</v>
      </c>
      <c r="O10205" t="s">
        <v>105</v>
      </c>
      <c r="P10205" t="s">
        <v>93</v>
      </c>
      <c r="R10205" t="s">
        <v>76497</v>
      </c>
      <c r="S10205" t="s">
        <v>76498</v>
      </c>
      <c r="T10205" t="s">
        <v>76499</v>
      </c>
      <c r="U10205" t="s">
        <v>76498</v>
      </c>
      <c r="V10205" t="s">
        <v>55</v>
      </c>
      <c r="W10205" t="s">
        <v>54</v>
      </c>
      <c r="X10205" t="s">
        <v>54</v>
      </c>
      <c r="Y10205" t="s">
        <v>54</v>
      </c>
      <c r="Z10205" t="s">
        <v>55</v>
      </c>
      <c r="AA10205" t="s">
        <v>55</v>
      </c>
      <c r="AB10205" t="s">
        <v>56</v>
      </c>
      <c r="AC10205" t="s">
        <v>55</v>
      </c>
      <c r="AI10205" t="s">
        <v>58</v>
      </c>
      <c r="AJ10205">
        <v>42.84838</v>
      </c>
      <c r="AK10205">
        <v>17.14411</v>
      </c>
    </row>
    <row r="10206" spans="1:37">
      <c r="A10206" t="s">
        <v>76500</v>
      </c>
      <c r="B10206">
        <v>44286.9342592593</v>
      </c>
      <c r="C10206" t="s">
        <v>76501</v>
      </c>
      <c r="D10206" t="s">
        <v>76502</v>
      </c>
      <c r="E10206" t="s">
        <v>76503</v>
      </c>
      <c r="F10206" t="s">
        <v>76504</v>
      </c>
      <c r="G10206" t="s">
        <v>76505</v>
      </c>
      <c r="H10206" t="s">
        <v>2748</v>
      </c>
      <c r="I10206" t="s">
        <v>2859</v>
      </c>
      <c r="J10206" t="s">
        <v>3068</v>
      </c>
      <c r="K10206">
        <v>4551.6</v>
      </c>
      <c r="L10206" t="s">
        <v>322</v>
      </c>
      <c r="M10206" t="s">
        <v>56</v>
      </c>
      <c r="O10206" t="s">
        <v>105</v>
      </c>
      <c r="P10206" t="s">
        <v>93</v>
      </c>
      <c r="R10206" t="s">
        <v>76506</v>
      </c>
      <c r="S10206" t="s">
        <v>76507</v>
      </c>
      <c r="T10206" t="s">
        <v>76508</v>
      </c>
      <c r="U10206" t="s">
        <v>76509</v>
      </c>
      <c r="V10206" t="s">
        <v>55</v>
      </c>
      <c r="W10206" t="s">
        <v>54</v>
      </c>
      <c r="X10206" t="s">
        <v>54</v>
      </c>
      <c r="AA10206" t="s">
        <v>55</v>
      </c>
      <c r="AE10206" t="s">
        <v>76510</v>
      </c>
      <c r="AI10206" t="s">
        <v>58</v>
      </c>
      <c r="AJ10206">
        <v>42.84713</v>
      </c>
      <c r="AK10206">
        <v>17.12745</v>
      </c>
    </row>
    <row r="10207" spans="1:37">
      <c r="A10207" t="s">
        <v>76511</v>
      </c>
      <c r="B10207">
        <v>44286.9372222222</v>
      </c>
      <c r="C10207" t="s">
        <v>76512</v>
      </c>
      <c r="D10207" t="s">
        <v>76513</v>
      </c>
      <c r="F10207" t="s">
        <v>76514</v>
      </c>
      <c r="G10207" t="s">
        <v>76515</v>
      </c>
      <c r="H10207" t="s">
        <v>2748</v>
      </c>
      <c r="I10207" t="s">
        <v>2889</v>
      </c>
      <c r="J10207" t="s">
        <v>76516</v>
      </c>
      <c r="K10207">
        <v>5504.65</v>
      </c>
      <c r="L10207" t="s">
        <v>322</v>
      </c>
      <c r="M10207" t="s">
        <v>56</v>
      </c>
      <c r="N10207" t="s">
        <v>67</v>
      </c>
      <c r="O10207" t="s">
        <v>105</v>
      </c>
      <c r="P10207" t="s">
        <v>93</v>
      </c>
      <c r="R10207" t="s">
        <v>76517</v>
      </c>
      <c r="S10207" t="s">
        <v>76518</v>
      </c>
      <c r="T10207" t="s">
        <v>76519</v>
      </c>
      <c r="U10207" t="s">
        <v>76518</v>
      </c>
      <c r="V10207" t="s">
        <v>55</v>
      </c>
      <c r="W10207" t="s">
        <v>54</v>
      </c>
      <c r="X10207" t="s">
        <v>54</v>
      </c>
      <c r="AA10207" t="s">
        <v>55</v>
      </c>
      <c r="AB10207" t="s">
        <v>56</v>
      </c>
      <c r="AC10207" t="s">
        <v>55</v>
      </c>
      <c r="AE10207" t="s">
        <v>76520</v>
      </c>
      <c r="AI10207" t="s">
        <v>58</v>
      </c>
      <c r="AJ10207">
        <v>42.51225</v>
      </c>
      <c r="AK10207">
        <v>17.08402</v>
      </c>
    </row>
    <row r="10208" spans="1:37">
      <c r="A10208" t="s">
        <v>76521</v>
      </c>
      <c r="B10208">
        <v>44286.9396875</v>
      </c>
      <c r="C10208" t="s">
        <v>76522</v>
      </c>
      <c r="D10208" t="s">
        <v>76523</v>
      </c>
      <c r="F10208" t="s">
        <v>73588</v>
      </c>
      <c r="G10208" t="s">
        <v>76524</v>
      </c>
      <c r="H10208" t="s">
        <v>2748</v>
      </c>
      <c r="I10208" t="s">
        <v>2889</v>
      </c>
      <c r="J10208" t="s">
        <v>3263</v>
      </c>
      <c r="K10208">
        <v>6266.42</v>
      </c>
      <c r="L10208" t="s">
        <v>322</v>
      </c>
      <c r="M10208" t="s">
        <v>56</v>
      </c>
      <c r="N10208" t="s">
        <v>322</v>
      </c>
      <c r="O10208" t="s">
        <v>309</v>
      </c>
      <c r="P10208" t="s">
        <v>93</v>
      </c>
      <c r="R10208" t="s">
        <v>76525</v>
      </c>
      <c r="S10208" t="s">
        <v>76526</v>
      </c>
      <c r="T10208" t="s">
        <v>76527</v>
      </c>
      <c r="U10208" t="s">
        <v>76526</v>
      </c>
      <c r="V10208" t="s">
        <v>55</v>
      </c>
      <c r="W10208" t="s">
        <v>54</v>
      </c>
      <c r="X10208" t="s">
        <v>54</v>
      </c>
      <c r="Y10208" t="s">
        <v>54</v>
      </c>
      <c r="Z10208" t="s">
        <v>55</v>
      </c>
      <c r="AA10208" t="s">
        <v>55</v>
      </c>
      <c r="AB10208" t="s">
        <v>56</v>
      </c>
      <c r="AC10208" t="s">
        <v>55</v>
      </c>
      <c r="AE10208" t="s">
        <v>76528</v>
      </c>
      <c r="AI10208" t="s">
        <v>58</v>
      </c>
      <c r="AJ10208">
        <v>42.51797</v>
      </c>
      <c r="AK10208">
        <v>17.09176</v>
      </c>
    </row>
    <row r="10209" spans="1:37">
      <c r="A10209" t="s">
        <v>76529</v>
      </c>
      <c r="B10209">
        <v>44286.9425925926</v>
      </c>
      <c r="C10209" t="s">
        <v>76530</v>
      </c>
      <c r="D10209" t="s">
        <v>76531</v>
      </c>
      <c r="F10209" t="s">
        <v>73588</v>
      </c>
      <c r="G10209" t="s">
        <v>76532</v>
      </c>
      <c r="H10209" t="s">
        <v>2748</v>
      </c>
      <c r="I10209" t="s">
        <v>2889</v>
      </c>
      <c r="J10209" t="s">
        <v>3263</v>
      </c>
      <c r="K10209">
        <v>5414.31</v>
      </c>
      <c r="L10209" t="s">
        <v>322</v>
      </c>
      <c r="M10209" t="s">
        <v>56</v>
      </c>
      <c r="N10209" t="s">
        <v>322</v>
      </c>
      <c r="O10209" t="s">
        <v>105</v>
      </c>
      <c r="P10209" t="s">
        <v>93</v>
      </c>
      <c r="R10209" t="s">
        <v>76533</v>
      </c>
      <c r="S10209" t="s">
        <v>76534</v>
      </c>
      <c r="T10209" t="s">
        <v>76535</v>
      </c>
      <c r="U10209" t="s">
        <v>76534</v>
      </c>
      <c r="V10209" t="s">
        <v>55</v>
      </c>
      <c r="W10209" t="s">
        <v>54</v>
      </c>
      <c r="X10209" t="s">
        <v>54</v>
      </c>
      <c r="Y10209" t="s">
        <v>55</v>
      </c>
      <c r="Z10209" t="s">
        <v>55</v>
      </c>
      <c r="AA10209" t="s">
        <v>55</v>
      </c>
      <c r="AB10209" t="s">
        <v>56</v>
      </c>
      <c r="AC10209" t="s">
        <v>55</v>
      </c>
      <c r="AE10209" t="s">
        <v>76536</v>
      </c>
      <c r="AI10209" t="s">
        <v>58</v>
      </c>
      <c r="AJ10209">
        <v>42.51697</v>
      </c>
      <c r="AK10209">
        <v>17.09151</v>
      </c>
    </row>
    <row r="10210" spans="1:37">
      <c r="A10210" t="s">
        <v>76537</v>
      </c>
      <c r="B10210">
        <v>44286.9449768519</v>
      </c>
      <c r="C10210" t="s">
        <v>76538</v>
      </c>
      <c r="D10210" t="s">
        <v>76539</v>
      </c>
      <c r="G10210" t="s">
        <v>76540</v>
      </c>
      <c r="H10210" t="s">
        <v>2748</v>
      </c>
      <c r="I10210" t="s">
        <v>2889</v>
      </c>
      <c r="J10210" t="s">
        <v>63410</v>
      </c>
      <c r="K10210">
        <v>2440.4</v>
      </c>
      <c r="L10210" t="s">
        <v>322</v>
      </c>
      <c r="M10210" t="s">
        <v>56</v>
      </c>
      <c r="N10210" t="s">
        <v>2394</v>
      </c>
      <c r="O10210" t="s">
        <v>309</v>
      </c>
      <c r="P10210" t="s">
        <v>93</v>
      </c>
      <c r="R10210" t="s">
        <v>76541</v>
      </c>
      <c r="S10210" t="s">
        <v>76542</v>
      </c>
      <c r="T10210" t="s">
        <v>76543</v>
      </c>
      <c r="U10210" t="s">
        <v>76542</v>
      </c>
      <c r="V10210" t="s">
        <v>55</v>
      </c>
      <c r="W10210" t="s">
        <v>54</v>
      </c>
      <c r="X10210" t="s">
        <v>54</v>
      </c>
      <c r="AA10210" t="s">
        <v>55</v>
      </c>
      <c r="AB10210" t="s">
        <v>56</v>
      </c>
      <c r="AC10210" t="s">
        <v>55</v>
      </c>
      <c r="AD10210" t="s">
        <v>76544</v>
      </c>
      <c r="AE10210" t="s">
        <v>76545</v>
      </c>
      <c r="AI10210" t="s">
        <v>58</v>
      </c>
      <c r="AJ10210">
        <v>42.48935</v>
      </c>
      <c r="AK10210">
        <v>17.14298</v>
      </c>
    </row>
    <row r="10211" spans="1:37">
      <c r="A10211" t="s">
        <v>76546</v>
      </c>
      <c r="B10211">
        <v>44286.9475810185</v>
      </c>
      <c r="C10211" t="s">
        <v>76547</v>
      </c>
      <c r="D10211" t="s">
        <v>76548</v>
      </c>
      <c r="F10211" t="s">
        <v>76549</v>
      </c>
      <c r="G10211" t="s">
        <v>76550</v>
      </c>
      <c r="H10211" t="s">
        <v>2748</v>
      </c>
      <c r="I10211" t="s">
        <v>2793</v>
      </c>
      <c r="J10211" t="s">
        <v>69096</v>
      </c>
      <c r="K10211">
        <v>1281.43</v>
      </c>
      <c r="L10211" t="s">
        <v>322</v>
      </c>
      <c r="M10211" t="s">
        <v>56</v>
      </c>
      <c r="N10211" t="s">
        <v>322</v>
      </c>
      <c r="O10211" t="s">
        <v>105</v>
      </c>
      <c r="P10211" t="s">
        <v>93</v>
      </c>
      <c r="R10211" t="s">
        <v>76551</v>
      </c>
      <c r="S10211" t="s">
        <v>76552</v>
      </c>
      <c r="T10211" t="s">
        <v>76553</v>
      </c>
      <c r="U10211" t="s">
        <v>76552</v>
      </c>
      <c r="V10211" t="s">
        <v>55</v>
      </c>
      <c r="W10211" t="s">
        <v>54</v>
      </c>
      <c r="X10211" t="s">
        <v>54</v>
      </c>
      <c r="Y10211" t="s">
        <v>54</v>
      </c>
      <c r="Z10211" t="s">
        <v>55</v>
      </c>
      <c r="AA10211" t="s">
        <v>55</v>
      </c>
      <c r="AB10211" t="s">
        <v>56</v>
      </c>
      <c r="AC10211" t="s">
        <v>55</v>
      </c>
      <c r="AI10211" t="s">
        <v>58</v>
      </c>
      <c r="AJ10211">
        <v>42.71035</v>
      </c>
      <c r="AK10211">
        <v>17.01596</v>
      </c>
    </row>
    <row r="10212" spans="1:37">
      <c r="A10212" t="s">
        <v>76554</v>
      </c>
      <c r="B10212">
        <v>44286.957025463</v>
      </c>
      <c r="C10212" t="s">
        <v>76555</v>
      </c>
      <c r="D10212" t="s">
        <v>76556</v>
      </c>
      <c r="F10212" t="s">
        <v>76557</v>
      </c>
      <c r="G10212" t="s">
        <v>76558</v>
      </c>
      <c r="H10212" t="s">
        <v>2748</v>
      </c>
      <c r="I10212" t="s">
        <v>2793</v>
      </c>
      <c r="J10212" t="s">
        <v>76559</v>
      </c>
      <c r="K10212">
        <v>17362.46</v>
      </c>
      <c r="L10212" t="s">
        <v>322</v>
      </c>
      <c r="M10212" t="s">
        <v>56</v>
      </c>
      <c r="N10212" t="s">
        <v>531</v>
      </c>
      <c r="O10212" t="s">
        <v>309</v>
      </c>
      <c r="P10212" t="s">
        <v>226</v>
      </c>
      <c r="R10212" t="s">
        <v>76560</v>
      </c>
      <c r="S10212" t="s">
        <v>76561</v>
      </c>
      <c r="T10212" t="s">
        <v>76562</v>
      </c>
      <c r="U10212" t="s">
        <v>76561</v>
      </c>
      <c r="V10212" t="s">
        <v>55</v>
      </c>
      <c r="W10212" t="s">
        <v>54</v>
      </c>
      <c r="X10212" t="s">
        <v>54</v>
      </c>
      <c r="AA10212" t="s">
        <v>55</v>
      </c>
      <c r="AB10212" t="s">
        <v>56</v>
      </c>
      <c r="AC10212" t="s">
        <v>55</v>
      </c>
      <c r="AE10212" t="s">
        <v>76563</v>
      </c>
      <c r="AI10212" t="s">
        <v>58</v>
      </c>
      <c r="AJ10212">
        <v>42.66021</v>
      </c>
      <c r="AK10212">
        <v>16.90447</v>
      </c>
    </row>
    <row r="10213" spans="1:37">
      <c r="A10213" t="s">
        <v>76564</v>
      </c>
      <c r="B10213">
        <v>44286.9953819444</v>
      </c>
      <c r="C10213" t="s">
        <v>76565</v>
      </c>
      <c r="D10213" t="s">
        <v>76566</v>
      </c>
      <c r="F10213" t="s">
        <v>76567</v>
      </c>
      <c r="G10213" t="s">
        <v>76568</v>
      </c>
      <c r="H10213" t="s">
        <v>2748</v>
      </c>
      <c r="I10213" t="s">
        <v>2769</v>
      </c>
      <c r="J10213" t="s">
        <v>76569</v>
      </c>
      <c r="K10213">
        <v>7672.92</v>
      </c>
      <c r="L10213" t="s">
        <v>67</v>
      </c>
      <c r="M10213" t="s">
        <v>56</v>
      </c>
      <c r="N10213" t="s">
        <v>67</v>
      </c>
      <c r="O10213" t="s">
        <v>105</v>
      </c>
      <c r="P10213" t="s">
        <v>49</v>
      </c>
      <c r="R10213" t="s">
        <v>76570</v>
      </c>
      <c r="S10213" t="s">
        <v>76571</v>
      </c>
      <c r="T10213" t="s">
        <v>76572</v>
      </c>
      <c r="U10213" t="s">
        <v>76573</v>
      </c>
      <c r="V10213" t="s">
        <v>55</v>
      </c>
      <c r="W10213" t="s">
        <v>54</v>
      </c>
      <c r="X10213" t="s">
        <v>54</v>
      </c>
      <c r="Y10213" t="s">
        <v>55</v>
      </c>
      <c r="Z10213" t="s">
        <v>55</v>
      </c>
      <c r="AA10213" t="s">
        <v>55</v>
      </c>
      <c r="AB10213" t="s">
        <v>15436</v>
      </c>
      <c r="AC10213" t="s">
        <v>54</v>
      </c>
      <c r="AE10213" t="s">
        <v>76574</v>
      </c>
      <c r="AI10213" t="s">
        <v>58</v>
      </c>
      <c r="AJ10213">
        <v>42.72425</v>
      </c>
      <c r="AK10213">
        <v>17.04675</v>
      </c>
    </row>
    <row r="10214" spans="1:37">
      <c r="A10214" t="s">
        <v>76575</v>
      </c>
      <c r="B10214">
        <v>44287.0054861111</v>
      </c>
      <c r="C10214" t="s">
        <v>76576</v>
      </c>
      <c r="D10214" t="s">
        <v>76577</v>
      </c>
      <c r="F10214" t="s">
        <v>68908</v>
      </c>
      <c r="G10214" t="s">
        <v>76578</v>
      </c>
      <c r="H10214" t="s">
        <v>2748</v>
      </c>
      <c r="I10214" t="s">
        <v>2769</v>
      </c>
      <c r="J10214" t="s">
        <v>2769</v>
      </c>
      <c r="K10214">
        <v>494.76</v>
      </c>
      <c r="L10214" t="s">
        <v>67</v>
      </c>
      <c r="M10214" t="s">
        <v>47</v>
      </c>
      <c r="N10214" t="s">
        <v>66</v>
      </c>
      <c r="O10214" t="s">
        <v>139</v>
      </c>
      <c r="P10214" t="s">
        <v>93</v>
      </c>
      <c r="R10214" t="s">
        <v>76579</v>
      </c>
      <c r="S10214" t="s">
        <v>76580</v>
      </c>
      <c r="T10214" t="s">
        <v>76581</v>
      </c>
      <c r="U10214" t="s">
        <v>76580</v>
      </c>
      <c r="V10214" t="s">
        <v>55</v>
      </c>
      <c r="W10214" t="s">
        <v>54</v>
      </c>
      <c r="X10214" t="s">
        <v>54</v>
      </c>
      <c r="Y10214" t="s">
        <v>55</v>
      </c>
      <c r="Z10214" t="s">
        <v>54</v>
      </c>
      <c r="AA10214" t="s">
        <v>55</v>
      </c>
      <c r="AB10214" t="s">
        <v>56</v>
      </c>
      <c r="AC10214" t="s">
        <v>55</v>
      </c>
      <c r="AI10214" t="s">
        <v>58</v>
      </c>
      <c r="AJ10214">
        <v>42.77454</v>
      </c>
      <c r="AK10214">
        <v>17.09826</v>
      </c>
    </row>
    <row r="10215" spans="1:37">
      <c r="A10215" t="s">
        <v>76582</v>
      </c>
      <c r="B10215">
        <v>44287.0069212963</v>
      </c>
      <c r="C10215" t="s">
        <v>76583</v>
      </c>
      <c r="D10215" t="s">
        <v>76584</v>
      </c>
      <c r="E10215" t="s">
        <v>40462</v>
      </c>
      <c r="F10215" t="s">
        <v>76585</v>
      </c>
      <c r="G10215" t="s">
        <v>76586</v>
      </c>
      <c r="H10215" t="s">
        <v>2748</v>
      </c>
      <c r="I10215" t="s">
        <v>2749</v>
      </c>
      <c r="J10215" t="s">
        <v>76587</v>
      </c>
      <c r="K10215">
        <v>11855</v>
      </c>
      <c r="L10215" t="s">
        <v>322</v>
      </c>
      <c r="M10215" t="s">
        <v>56</v>
      </c>
      <c r="N10215" t="s">
        <v>322</v>
      </c>
      <c r="O10215" t="s">
        <v>105</v>
      </c>
      <c r="P10215" t="s">
        <v>93</v>
      </c>
      <c r="R10215" t="s">
        <v>76588</v>
      </c>
      <c r="S10215" t="s">
        <v>76589</v>
      </c>
      <c r="T10215" t="s">
        <v>76590</v>
      </c>
      <c r="U10215" t="s">
        <v>76591</v>
      </c>
      <c r="V10215" t="s">
        <v>55</v>
      </c>
      <c r="X10215" t="s">
        <v>54</v>
      </c>
      <c r="AA10215" t="s">
        <v>55</v>
      </c>
      <c r="AB10215" t="s">
        <v>56</v>
      </c>
      <c r="AC10215" t="s">
        <v>55</v>
      </c>
      <c r="AE10215" t="s">
        <v>76592</v>
      </c>
      <c r="AI10215" t="s">
        <v>58</v>
      </c>
      <c r="AJ10215">
        <v>42.97243</v>
      </c>
      <c r="AK10215">
        <v>16.70909</v>
      </c>
    </row>
    <row r="10216" spans="1:37">
      <c r="A10216" t="s">
        <v>76593</v>
      </c>
      <c r="B10216">
        <v>44287.0104398148</v>
      </c>
      <c r="C10216" t="s">
        <v>76594</v>
      </c>
      <c r="D10216" t="s">
        <v>76595</v>
      </c>
      <c r="F10216" t="s">
        <v>76596</v>
      </c>
      <c r="G10216" t="s">
        <v>76597</v>
      </c>
      <c r="H10216" t="s">
        <v>2748</v>
      </c>
      <c r="I10216" t="s">
        <v>2749</v>
      </c>
      <c r="J10216" t="s">
        <v>76587</v>
      </c>
      <c r="K10216">
        <v>38919.62</v>
      </c>
      <c r="L10216" t="s">
        <v>322</v>
      </c>
      <c r="N10216" t="s">
        <v>322</v>
      </c>
      <c r="O10216" t="s">
        <v>105</v>
      </c>
      <c r="P10216" t="s">
        <v>93</v>
      </c>
      <c r="R10216" t="s">
        <v>76598</v>
      </c>
      <c r="S10216" t="s">
        <v>76599</v>
      </c>
      <c r="T10216" t="s">
        <v>76600</v>
      </c>
      <c r="U10216" t="s">
        <v>76599</v>
      </c>
      <c r="V10216" t="s">
        <v>55</v>
      </c>
      <c r="W10216" t="s">
        <v>54</v>
      </c>
      <c r="X10216" t="s">
        <v>54</v>
      </c>
      <c r="AA10216" t="s">
        <v>55</v>
      </c>
      <c r="AB10216" t="s">
        <v>56</v>
      </c>
      <c r="AC10216" t="s">
        <v>55</v>
      </c>
      <c r="AE10216" t="s">
        <v>76601</v>
      </c>
      <c r="AI10216" t="s">
        <v>58</v>
      </c>
      <c r="AJ10216">
        <v>42.96603</v>
      </c>
      <c r="AK10216">
        <v>16.69784</v>
      </c>
    </row>
    <row r="10217" spans="1:37">
      <c r="A10217" t="s">
        <v>76602</v>
      </c>
      <c r="B10217">
        <v>44287.0121875</v>
      </c>
      <c r="C10217" t="s">
        <v>76603</v>
      </c>
      <c r="D10217" t="s">
        <v>76604</v>
      </c>
      <c r="F10217" t="s">
        <v>76605</v>
      </c>
      <c r="G10217" t="s">
        <v>76606</v>
      </c>
      <c r="H10217" t="s">
        <v>2748</v>
      </c>
      <c r="I10217" t="s">
        <v>2749</v>
      </c>
      <c r="J10217" t="s">
        <v>68987</v>
      </c>
      <c r="K10217">
        <v>11821.27</v>
      </c>
      <c r="L10217" t="s">
        <v>322</v>
      </c>
      <c r="M10217" t="s">
        <v>56</v>
      </c>
      <c r="N10217" t="s">
        <v>322</v>
      </c>
      <c r="O10217" t="s">
        <v>105</v>
      </c>
      <c r="P10217" t="s">
        <v>93</v>
      </c>
      <c r="R10217" t="s">
        <v>76607</v>
      </c>
      <c r="S10217" t="s">
        <v>76608</v>
      </c>
      <c r="T10217" t="s">
        <v>76609</v>
      </c>
      <c r="U10217" t="s">
        <v>76608</v>
      </c>
      <c r="V10217" t="s">
        <v>55</v>
      </c>
      <c r="W10217" t="s">
        <v>54</v>
      </c>
      <c r="X10217" t="s">
        <v>54</v>
      </c>
      <c r="Y10217" t="s">
        <v>54</v>
      </c>
      <c r="Z10217" t="s">
        <v>55</v>
      </c>
      <c r="AA10217" t="s">
        <v>55</v>
      </c>
      <c r="AB10217" t="s">
        <v>56</v>
      </c>
      <c r="AC10217" t="s">
        <v>55</v>
      </c>
      <c r="AI10217" t="s">
        <v>58</v>
      </c>
      <c r="AJ10217">
        <v>42.95925</v>
      </c>
      <c r="AK10217">
        <v>16.68979</v>
      </c>
    </row>
    <row r="10218" spans="1:37">
      <c r="A10218" t="s">
        <v>76610</v>
      </c>
      <c r="B10218">
        <v>44287.047337963</v>
      </c>
      <c r="C10218" t="s">
        <v>76611</v>
      </c>
      <c r="D10218" t="s">
        <v>76612</v>
      </c>
      <c r="F10218" t="s">
        <v>76613</v>
      </c>
      <c r="G10218" t="s">
        <v>76614</v>
      </c>
      <c r="H10218" t="s">
        <v>2748</v>
      </c>
      <c r="I10218" t="s">
        <v>2749</v>
      </c>
      <c r="K10218">
        <v>18485.37</v>
      </c>
      <c r="L10218" t="s">
        <v>322</v>
      </c>
      <c r="N10218" t="s">
        <v>322</v>
      </c>
      <c r="O10218" t="s">
        <v>309</v>
      </c>
      <c r="P10218" t="s">
        <v>93</v>
      </c>
      <c r="R10218" t="s">
        <v>76615</v>
      </c>
      <c r="S10218" t="s">
        <v>76616</v>
      </c>
      <c r="T10218" t="s">
        <v>76617</v>
      </c>
      <c r="U10218" t="s">
        <v>76618</v>
      </c>
      <c r="V10218" t="s">
        <v>55</v>
      </c>
      <c r="W10218" t="s">
        <v>54</v>
      </c>
      <c r="X10218" t="s">
        <v>54</v>
      </c>
      <c r="Y10218" t="s">
        <v>54</v>
      </c>
      <c r="Z10218" t="s">
        <v>55</v>
      </c>
      <c r="AA10218" t="s">
        <v>55</v>
      </c>
      <c r="AB10218" t="s">
        <v>56</v>
      </c>
      <c r="AC10218" t="s">
        <v>55</v>
      </c>
      <c r="AI10218" t="s">
        <v>58</v>
      </c>
      <c r="AJ10218">
        <v>42.81906</v>
      </c>
      <c r="AK10218">
        <v>16.64754</v>
      </c>
    </row>
    <row r="10219" spans="1:37">
      <c r="A10219" t="s">
        <v>76619</v>
      </c>
      <c r="B10219">
        <v>44287.0503125</v>
      </c>
      <c r="C10219" t="s">
        <v>76620</v>
      </c>
      <c r="D10219" t="s">
        <v>76621</v>
      </c>
      <c r="F10219" t="s">
        <v>74397</v>
      </c>
      <c r="G10219" t="s">
        <v>76622</v>
      </c>
      <c r="H10219" t="s">
        <v>2748</v>
      </c>
      <c r="I10219" t="s">
        <v>2835</v>
      </c>
      <c r="K10219">
        <v>14084.28</v>
      </c>
      <c r="L10219" t="s">
        <v>322</v>
      </c>
      <c r="N10219" t="s">
        <v>67</v>
      </c>
      <c r="O10219" t="s">
        <v>105</v>
      </c>
      <c r="P10219" t="s">
        <v>93</v>
      </c>
      <c r="R10219" t="s">
        <v>76623</v>
      </c>
      <c r="S10219" t="s">
        <v>76624</v>
      </c>
      <c r="T10219" t="s">
        <v>76625</v>
      </c>
      <c r="U10219" t="s">
        <v>76626</v>
      </c>
      <c r="V10219" t="s">
        <v>55</v>
      </c>
      <c r="W10219" t="s">
        <v>54</v>
      </c>
      <c r="X10219" t="s">
        <v>54</v>
      </c>
      <c r="Y10219" t="s">
        <v>54</v>
      </c>
      <c r="Z10219" t="s">
        <v>55</v>
      </c>
      <c r="AA10219" t="s">
        <v>55</v>
      </c>
      <c r="AB10219" t="s">
        <v>56</v>
      </c>
      <c r="AC10219" t="s">
        <v>55</v>
      </c>
      <c r="AI10219" t="s">
        <v>58</v>
      </c>
      <c r="AJ10219">
        <v>42.79144</v>
      </c>
      <c r="AK10219">
        <v>16.54587</v>
      </c>
    </row>
    <row r="10220" spans="1:37">
      <c r="A10220" t="s">
        <v>76627</v>
      </c>
      <c r="B10220">
        <v>44287.0553240741</v>
      </c>
      <c r="C10220" t="s">
        <v>76628</v>
      </c>
      <c r="D10220" t="s">
        <v>76629</v>
      </c>
      <c r="F10220" t="s">
        <v>76630</v>
      </c>
      <c r="G10220" t="s">
        <v>76631</v>
      </c>
      <c r="H10220" t="s">
        <v>2748</v>
      </c>
      <c r="I10220" t="s">
        <v>2835</v>
      </c>
      <c r="J10220" t="s">
        <v>68651</v>
      </c>
      <c r="K10220">
        <v>1782.62</v>
      </c>
      <c r="L10220" t="s">
        <v>322</v>
      </c>
      <c r="M10220" t="s">
        <v>56</v>
      </c>
      <c r="N10220" t="s">
        <v>322</v>
      </c>
      <c r="O10220" t="s">
        <v>139</v>
      </c>
      <c r="P10220" t="s">
        <v>68</v>
      </c>
      <c r="R10220" t="s">
        <v>76632</v>
      </c>
      <c r="S10220" t="s">
        <v>76633</v>
      </c>
      <c r="T10220" t="s">
        <v>76634</v>
      </c>
      <c r="U10220" t="s">
        <v>76635</v>
      </c>
      <c r="V10220" t="s">
        <v>55</v>
      </c>
      <c r="W10220" t="s">
        <v>55</v>
      </c>
      <c r="X10220" t="s">
        <v>54</v>
      </c>
      <c r="Y10220" t="s">
        <v>54</v>
      </c>
      <c r="Z10220" t="s">
        <v>55</v>
      </c>
      <c r="AA10220" t="s">
        <v>55</v>
      </c>
      <c r="AB10220" t="s">
        <v>56</v>
      </c>
      <c r="AC10220" t="s">
        <v>55</v>
      </c>
      <c r="AI10220" t="s">
        <v>58</v>
      </c>
      <c r="AJ10220">
        <v>42.98754</v>
      </c>
      <c r="AK10220">
        <v>16.69407</v>
      </c>
    </row>
    <row r="10221" spans="1:37">
      <c r="A10221" t="s">
        <v>76636</v>
      </c>
      <c r="B10221">
        <v>44287.0573263889</v>
      </c>
      <c r="C10221" t="s">
        <v>76637</v>
      </c>
      <c r="D10221" t="s">
        <v>76638</v>
      </c>
      <c r="F10221" t="s">
        <v>74397</v>
      </c>
      <c r="G10221" t="s">
        <v>76639</v>
      </c>
      <c r="H10221" t="s">
        <v>2748</v>
      </c>
      <c r="I10221" t="s">
        <v>2835</v>
      </c>
      <c r="K10221">
        <v>3234.75</v>
      </c>
      <c r="L10221" t="s">
        <v>322</v>
      </c>
      <c r="N10221" t="s">
        <v>322</v>
      </c>
      <c r="O10221" t="s">
        <v>105</v>
      </c>
      <c r="P10221" t="s">
        <v>93</v>
      </c>
      <c r="R10221" t="s">
        <v>76640</v>
      </c>
      <c r="S10221" t="s">
        <v>76641</v>
      </c>
      <c r="T10221" t="s">
        <v>76642</v>
      </c>
      <c r="U10221" t="s">
        <v>76643</v>
      </c>
      <c r="V10221" t="s">
        <v>55</v>
      </c>
      <c r="W10221" t="s">
        <v>54</v>
      </c>
      <c r="X10221" t="s">
        <v>54</v>
      </c>
      <c r="Y10221" t="s">
        <v>54</v>
      </c>
      <c r="Z10221" t="s">
        <v>55</v>
      </c>
      <c r="AA10221" t="s">
        <v>55</v>
      </c>
      <c r="AB10221" t="s">
        <v>56</v>
      </c>
      <c r="AC10221" t="s">
        <v>55</v>
      </c>
      <c r="AI10221" t="s">
        <v>58</v>
      </c>
      <c r="AJ10221">
        <v>42.79136</v>
      </c>
      <c r="AK10221">
        <v>16.54651</v>
      </c>
    </row>
    <row r="10222" spans="1:37">
      <c r="A10222" t="s">
        <v>76644</v>
      </c>
      <c r="B10222">
        <v>44287.0656828704</v>
      </c>
      <c r="C10222" t="s">
        <v>76645</v>
      </c>
      <c r="D10222" t="s">
        <v>76646</v>
      </c>
      <c r="F10222" t="s">
        <v>76647</v>
      </c>
      <c r="G10222" t="s">
        <v>76648</v>
      </c>
      <c r="H10222" t="s">
        <v>2748</v>
      </c>
      <c r="I10222" t="s">
        <v>2835</v>
      </c>
      <c r="K10222">
        <v>12788.94</v>
      </c>
      <c r="L10222" t="s">
        <v>322</v>
      </c>
      <c r="M10222" t="s">
        <v>56</v>
      </c>
      <c r="N10222" t="s">
        <v>322</v>
      </c>
      <c r="O10222" t="s">
        <v>105</v>
      </c>
      <c r="P10222" t="s">
        <v>93</v>
      </c>
      <c r="R10222" t="s">
        <v>76649</v>
      </c>
      <c r="S10222" t="s">
        <v>76650</v>
      </c>
      <c r="T10222" t="s">
        <v>76651</v>
      </c>
      <c r="U10222" t="s">
        <v>76652</v>
      </c>
      <c r="V10222" t="s">
        <v>55</v>
      </c>
      <c r="W10222" t="s">
        <v>55</v>
      </c>
      <c r="X10222" t="s">
        <v>55</v>
      </c>
      <c r="Y10222" t="s">
        <v>54</v>
      </c>
      <c r="Z10222" t="s">
        <v>55</v>
      </c>
      <c r="AB10222" t="s">
        <v>56</v>
      </c>
      <c r="AC10222" t="s">
        <v>55</v>
      </c>
      <c r="AE10222" t="s">
        <v>76653</v>
      </c>
      <c r="AI10222" t="s">
        <v>58</v>
      </c>
      <c r="AJ10222">
        <v>43.07019</v>
      </c>
      <c r="AK10222">
        <v>16.65949</v>
      </c>
    </row>
    <row r="10223" spans="1:37">
      <c r="A10223" t="s">
        <v>76654</v>
      </c>
      <c r="B10223">
        <v>44287.0697222222</v>
      </c>
      <c r="C10223" t="s">
        <v>76655</v>
      </c>
      <c r="D10223" t="s">
        <v>76656</v>
      </c>
      <c r="F10223" t="s">
        <v>76657</v>
      </c>
      <c r="G10223" t="s">
        <v>76658</v>
      </c>
      <c r="H10223" t="s">
        <v>2748</v>
      </c>
      <c r="I10223" t="s">
        <v>2749</v>
      </c>
      <c r="K10223">
        <v>5369.97</v>
      </c>
      <c r="L10223" t="s">
        <v>322</v>
      </c>
      <c r="M10223" t="s">
        <v>56</v>
      </c>
      <c r="N10223" t="s">
        <v>322</v>
      </c>
      <c r="O10223" t="s">
        <v>105</v>
      </c>
      <c r="P10223" t="s">
        <v>93</v>
      </c>
      <c r="R10223" t="s">
        <v>76659</v>
      </c>
      <c r="S10223" t="s">
        <v>76660</v>
      </c>
      <c r="T10223" t="s">
        <v>76661</v>
      </c>
      <c r="U10223" t="s">
        <v>76662</v>
      </c>
      <c r="V10223" t="s">
        <v>55</v>
      </c>
      <c r="W10223" t="s">
        <v>54</v>
      </c>
      <c r="X10223" t="s">
        <v>54</v>
      </c>
      <c r="AB10223" t="s">
        <v>56</v>
      </c>
      <c r="AC10223" t="s">
        <v>55</v>
      </c>
      <c r="AE10223" t="s">
        <v>76663</v>
      </c>
      <c r="AI10223" t="s">
        <v>58</v>
      </c>
      <c r="AJ10223">
        <v>42.99942</v>
      </c>
      <c r="AK10223">
        <v>16.78728</v>
      </c>
    </row>
    <row r="10224" spans="1:37">
      <c r="A10224" t="s">
        <v>76664</v>
      </c>
      <c r="B10224">
        <v>44288.8040625</v>
      </c>
      <c r="C10224" t="s">
        <v>76665</v>
      </c>
      <c r="D10224" t="s">
        <v>76666</v>
      </c>
      <c r="F10224" t="s">
        <v>76667</v>
      </c>
      <c r="G10224" t="s">
        <v>76668</v>
      </c>
      <c r="H10224" t="s">
        <v>2748</v>
      </c>
      <c r="I10224" t="s">
        <v>76669</v>
      </c>
      <c r="K10224">
        <v>4504.153</v>
      </c>
      <c r="L10224" t="s">
        <v>67</v>
      </c>
      <c r="N10224" t="s">
        <v>67</v>
      </c>
      <c r="O10224" t="s">
        <v>105</v>
      </c>
      <c r="P10224" t="s">
        <v>93</v>
      </c>
      <c r="R10224" t="s">
        <v>76670</v>
      </c>
      <c r="S10224" t="s">
        <v>76671</v>
      </c>
      <c r="T10224" t="s">
        <v>76672</v>
      </c>
      <c r="U10224" t="s">
        <v>76673</v>
      </c>
      <c r="V10224" t="s">
        <v>55</v>
      </c>
      <c r="W10224" t="s">
        <v>54</v>
      </c>
      <c r="X10224" t="s">
        <v>54</v>
      </c>
      <c r="AA10224" t="s">
        <v>55</v>
      </c>
      <c r="AB10224" t="s">
        <v>56</v>
      </c>
      <c r="AC10224" t="s">
        <v>55</v>
      </c>
      <c r="AD10224" t="s">
        <v>76674</v>
      </c>
      <c r="AE10224" t="s">
        <v>76675</v>
      </c>
      <c r="AI10224" t="s">
        <v>58</v>
      </c>
      <c r="AJ10224">
        <v>42.81818</v>
      </c>
      <c r="AK10224">
        <v>16.65779</v>
      </c>
    </row>
    <row r="10225" spans="1:37">
      <c r="A10225" t="s">
        <v>76676</v>
      </c>
      <c r="B10225">
        <v>44288.8078703704</v>
      </c>
      <c r="C10225" t="s">
        <v>76677</v>
      </c>
      <c r="D10225" t="s">
        <v>76678</v>
      </c>
      <c r="G10225" t="s">
        <v>76679</v>
      </c>
      <c r="H10225" t="s">
        <v>2748</v>
      </c>
      <c r="I10225" t="s">
        <v>2793</v>
      </c>
      <c r="K10225">
        <v>8996</v>
      </c>
      <c r="L10225" t="s">
        <v>322</v>
      </c>
      <c r="M10225" t="s">
        <v>56</v>
      </c>
      <c r="N10225" t="s">
        <v>322</v>
      </c>
      <c r="O10225" t="s">
        <v>309</v>
      </c>
      <c r="P10225" t="s">
        <v>49</v>
      </c>
      <c r="R10225" t="s">
        <v>76680</v>
      </c>
      <c r="S10225" t="s">
        <v>76681</v>
      </c>
      <c r="T10225" t="s">
        <v>76682</v>
      </c>
      <c r="U10225" t="s">
        <v>76683</v>
      </c>
      <c r="V10225" t="s">
        <v>55</v>
      </c>
      <c r="W10225" t="s">
        <v>54</v>
      </c>
      <c r="X10225" t="s">
        <v>54</v>
      </c>
      <c r="Y10225" t="s">
        <v>55</v>
      </c>
      <c r="Z10225" t="s">
        <v>55</v>
      </c>
      <c r="AB10225" t="s">
        <v>56</v>
      </c>
      <c r="AC10225" t="s">
        <v>55</v>
      </c>
      <c r="AI10225" t="s">
        <v>58</v>
      </c>
      <c r="AJ10225">
        <v>42.84322</v>
      </c>
      <c r="AK10225">
        <v>16.89681</v>
      </c>
    </row>
    <row r="10226" spans="1:37">
      <c r="A10226" t="s">
        <v>76684</v>
      </c>
      <c r="B10226">
        <v>44288.8136226852</v>
      </c>
      <c r="C10226" t="s">
        <v>76685</v>
      </c>
      <c r="D10226" t="s">
        <v>76686</v>
      </c>
      <c r="F10226" t="s">
        <v>76687</v>
      </c>
      <c r="G10226" t="s">
        <v>76688</v>
      </c>
      <c r="H10226" t="s">
        <v>2748</v>
      </c>
      <c r="I10226" t="s">
        <v>2793</v>
      </c>
      <c r="J10226" t="s">
        <v>76689</v>
      </c>
      <c r="K10226">
        <v>9232.966</v>
      </c>
      <c r="L10226" t="s">
        <v>322</v>
      </c>
      <c r="M10226" t="s">
        <v>56</v>
      </c>
      <c r="N10226" t="s">
        <v>67</v>
      </c>
      <c r="O10226" t="s">
        <v>309</v>
      </c>
      <c r="R10226" t="s">
        <v>76690</v>
      </c>
      <c r="S10226" t="s">
        <v>76691</v>
      </c>
      <c r="T10226" t="s">
        <v>76692</v>
      </c>
      <c r="U10226" t="s">
        <v>76693</v>
      </c>
      <c r="V10226" t="s">
        <v>55</v>
      </c>
      <c r="W10226" t="s">
        <v>54</v>
      </c>
      <c r="X10226" t="s">
        <v>54</v>
      </c>
      <c r="Y10226" t="s">
        <v>54</v>
      </c>
      <c r="Z10226" t="s">
        <v>55</v>
      </c>
      <c r="AA10226" t="s">
        <v>55</v>
      </c>
      <c r="AB10226" t="s">
        <v>56</v>
      </c>
      <c r="AC10226" t="s">
        <v>55</v>
      </c>
      <c r="AE10226" t="s">
        <v>24446</v>
      </c>
      <c r="AI10226" t="s">
        <v>58</v>
      </c>
      <c r="AJ10226">
        <v>42.74998</v>
      </c>
      <c r="AK10226">
        <v>16.99316</v>
      </c>
    </row>
    <row r="10227" spans="1:37">
      <c r="A10227" t="s">
        <v>76694</v>
      </c>
      <c r="B10227">
        <v>44288.8429166667</v>
      </c>
      <c r="C10227" t="s">
        <v>76695</v>
      </c>
      <c r="D10227" t="s">
        <v>76696</v>
      </c>
      <c r="G10227" t="s">
        <v>76697</v>
      </c>
      <c r="H10227" t="s">
        <v>2748</v>
      </c>
      <c r="I10227" t="s">
        <v>3901</v>
      </c>
      <c r="J10227" t="s">
        <v>2813</v>
      </c>
      <c r="K10227">
        <v>2603.13</v>
      </c>
      <c r="L10227" t="s">
        <v>322</v>
      </c>
      <c r="M10227" t="s">
        <v>56</v>
      </c>
      <c r="N10227" t="s">
        <v>67</v>
      </c>
      <c r="O10227" t="s">
        <v>105</v>
      </c>
      <c r="R10227" t="s">
        <v>76698</v>
      </c>
      <c r="S10227" t="s">
        <v>76699</v>
      </c>
      <c r="T10227" t="s">
        <v>76700</v>
      </c>
      <c r="U10227" t="s">
        <v>76701</v>
      </c>
      <c r="V10227" t="s">
        <v>55</v>
      </c>
      <c r="W10227" t="s">
        <v>54</v>
      </c>
      <c r="X10227" t="s">
        <v>54</v>
      </c>
      <c r="AA10227" t="s">
        <v>55</v>
      </c>
      <c r="AB10227" t="s">
        <v>56</v>
      </c>
      <c r="AC10227" t="s">
        <v>55</v>
      </c>
      <c r="AE10227" t="s">
        <v>76702</v>
      </c>
      <c r="AI10227" t="s">
        <v>58</v>
      </c>
      <c r="AJ10227">
        <v>42.55957</v>
      </c>
      <c r="AK10227">
        <v>17.34012</v>
      </c>
    </row>
    <row r="10228" spans="1:37">
      <c r="A10228" t="s">
        <v>76703</v>
      </c>
      <c r="B10228">
        <v>44288.8499189815</v>
      </c>
      <c r="C10228" t="s">
        <v>76704</v>
      </c>
      <c r="D10228" t="s">
        <v>76705</v>
      </c>
      <c r="F10228" t="s">
        <v>76706</v>
      </c>
      <c r="G10228" t="s">
        <v>76707</v>
      </c>
      <c r="H10228" t="s">
        <v>2748</v>
      </c>
      <c r="I10228" t="s">
        <v>2889</v>
      </c>
      <c r="J10228" t="s">
        <v>2889</v>
      </c>
      <c r="K10228">
        <v>22480.67</v>
      </c>
      <c r="L10228" t="s">
        <v>322</v>
      </c>
      <c r="M10228" t="s">
        <v>56</v>
      </c>
      <c r="N10228" t="s">
        <v>76708</v>
      </c>
      <c r="O10228" t="s">
        <v>105</v>
      </c>
      <c r="P10228" t="s">
        <v>93</v>
      </c>
      <c r="R10228" t="s">
        <v>76709</v>
      </c>
      <c r="S10228" t="s">
        <v>76710</v>
      </c>
      <c r="T10228" t="s">
        <v>76711</v>
      </c>
      <c r="U10228" t="s">
        <v>76712</v>
      </c>
      <c r="V10228" t="s">
        <v>55</v>
      </c>
      <c r="W10228" t="s">
        <v>55</v>
      </c>
      <c r="X10228" t="s">
        <v>55</v>
      </c>
      <c r="AA10228" t="s">
        <v>55</v>
      </c>
      <c r="AB10228" t="s">
        <v>56</v>
      </c>
      <c r="AC10228" t="s">
        <v>55</v>
      </c>
      <c r="AE10228" t="s">
        <v>76713</v>
      </c>
      <c r="AI10228" t="s">
        <v>58</v>
      </c>
      <c r="AJ10228">
        <v>42.47021</v>
      </c>
      <c r="AK10228">
        <v>17.06866</v>
      </c>
    </row>
    <row r="10229" spans="1:37">
      <c r="A10229" t="s">
        <v>76714</v>
      </c>
      <c r="B10229">
        <v>44288.86625</v>
      </c>
      <c r="C10229" t="s">
        <v>76715</v>
      </c>
      <c r="D10229" t="s">
        <v>76716</v>
      </c>
      <c r="G10229" t="s">
        <v>76717</v>
      </c>
      <c r="H10229" t="s">
        <v>2748</v>
      </c>
      <c r="I10229" t="s">
        <v>3901</v>
      </c>
      <c r="J10229" t="s">
        <v>76718</v>
      </c>
      <c r="K10229">
        <v>2754.93</v>
      </c>
      <c r="L10229" t="s">
        <v>322</v>
      </c>
      <c r="M10229" t="s">
        <v>56</v>
      </c>
      <c r="N10229" t="s">
        <v>322</v>
      </c>
      <c r="O10229" t="s">
        <v>105</v>
      </c>
      <c r="R10229" t="s">
        <v>76719</v>
      </c>
      <c r="S10229" t="s">
        <v>76720</v>
      </c>
      <c r="T10229" t="s">
        <v>76721</v>
      </c>
      <c r="U10229" t="s">
        <v>76722</v>
      </c>
      <c r="V10229" t="s">
        <v>55</v>
      </c>
      <c r="W10229" t="s">
        <v>54</v>
      </c>
      <c r="X10229" t="s">
        <v>54</v>
      </c>
      <c r="AA10229" t="s">
        <v>55</v>
      </c>
      <c r="AB10229" t="s">
        <v>56</v>
      </c>
      <c r="AC10229" t="s">
        <v>55</v>
      </c>
      <c r="AE10229" t="s">
        <v>76723</v>
      </c>
      <c r="AI10229" t="s">
        <v>58</v>
      </c>
      <c r="AJ10229">
        <v>42.56019</v>
      </c>
      <c r="AK10229">
        <v>17.33815</v>
      </c>
    </row>
    <row r="10230" spans="1:37">
      <c r="A10230" t="s">
        <v>76724</v>
      </c>
      <c r="B10230">
        <v>44288.8689930556</v>
      </c>
      <c r="C10230" t="s">
        <v>76725</v>
      </c>
      <c r="D10230" t="s">
        <v>76726</v>
      </c>
      <c r="F10230" t="s">
        <v>76727</v>
      </c>
      <c r="G10230" t="s">
        <v>76728</v>
      </c>
      <c r="H10230" t="s">
        <v>2748</v>
      </c>
      <c r="I10230" t="s">
        <v>52387</v>
      </c>
      <c r="J10230" t="s">
        <v>52387</v>
      </c>
      <c r="L10230" t="s">
        <v>67</v>
      </c>
      <c r="M10230" t="s">
        <v>47</v>
      </c>
      <c r="N10230" t="s">
        <v>68</v>
      </c>
      <c r="O10230" t="s">
        <v>105</v>
      </c>
      <c r="P10230" t="s">
        <v>93</v>
      </c>
      <c r="R10230" t="s">
        <v>499</v>
      </c>
      <c r="S10230" t="s">
        <v>66</v>
      </c>
      <c r="T10230" t="s">
        <v>140</v>
      </c>
      <c r="U10230" t="s">
        <v>66</v>
      </c>
      <c r="V10230" t="s">
        <v>54</v>
      </c>
      <c r="W10230" t="s">
        <v>54</v>
      </c>
      <c r="X10230" t="s">
        <v>54</v>
      </c>
      <c r="AA10230" t="s">
        <v>55</v>
      </c>
      <c r="AB10230" t="s">
        <v>56</v>
      </c>
      <c r="AC10230" t="s">
        <v>55</v>
      </c>
      <c r="AE10230" t="s">
        <v>76729</v>
      </c>
      <c r="AI10230" t="s">
        <v>58</v>
      </c>
      <c r="AJ10230">
        <v>42.25585</v>
      </c>
      <c r="AK10230">
        <v>17.72146</v>
      </c>
    </row>
    <row r="10231" spans="1:37">
      <c r="A10231" t="s">
        <v>76730</v>
      </c>
      <c r="B10231">
        <v>44288.8769791667</v>
      </c>
      <c r="C10231" t="s">
        <v>76731</v>
      </c>
      <c r="D10231" t="s">
        <v>76732</v>
      </c>
      <c r="F10231" t="s">
        <v>62006</v>
      </c>
      <c r="G10231" t="s">
        <v>76733</v>
      </c>
      <c r="H10231" t="s">
        <v>2748</v>
      </c>
      <c r="I10231" t="s">
        <v>2835</v>
      </c>
      <c r="L10231" t="s">
        <v>322</v>
      </c>
      <c r="M10231" t="s">
        <v>56</v>
      </c>
      <c r="N10231" t="s">
        <v>322</v>
      </c>
      <c r="O10231" t="s">
        <v>105</v>
      </c>
      <c r="P10231" t="s">
        <v>93</v>
      </c>
      <c r="R10231" t="s">
        <v>76734</v>
      </c>
      <c r="S10231" t="s">
        <v>76735</v>
      </c>
      <c r="T10231" t="s">
        <v>76736</v>
      </c>
      <c r="U10231" t="s">
        <v>76737</v>
      </c>
      <c r="W10231" t="s">
        <v>55</v>
      </c>
      <c r="X10231" t="s">
        <v>55</v>
      </c>
      <c r="Y10231" t="s">
        <v>54</v>
      </c>
      <c r="Z10231" t="s">
        <v>55</v>
      </c>
      <c r="AB10231" t="s">
        <v>56</v>
      </c>
      <c r="AC10231" t="s">
        <v>55</v>
      </c>
      <c r="AE10231" t="s">
        <v>76738</v>
      </c>
      <c r="AI10231" t="s">
        <v>58</v>
      </c>
      <c r="AJ10231">
        <v>43.05835</v>
      </c>
      <c r="AK10231">
        <v>16.64223</v>
      </c>
    </row>
    <row r="10232" spans="1:37">
      <c r="A10232" t="s">
        <v>76739</v>
      </c>
      <c r="B10232">
        <v>44288.8791666667</v>
      </c>
      <c r="C10232" t="s">
        <v>76740</v>
      </c>
      <c r="D10232" t="s">
        <v>76741</v>
      </c>
      <c r="F10232" t="s">
        <v>76742</v>
      </c>
      <c r="G10232" t="s">
        <v>76743</v>
      </c>
      <c r="H10232" t="s">
        <v>2748</v>
      </c>
      <c r="I10232" t="s">
        <v>2749</v>
      </c>
      <c r="J10232" t="s">
        <v>13569</v>
      </c>
      <c r="K10232">
        <v>11826.33</v>
      </c>
      <c r="L10232" t="s">
        <v>67</v>
      </c>
      <c r="M10232" t="s">
        <v>56</v>
      </c>
      <c r="N10232" t="s">
        <v>67</v>
      </c>
      <c r="O10232" t="s">
        <v>139</v>
      </c>
      <c r="P10232" t="s">
        <v>68</v>
      </c>
      <c r="R10232" t="s">
        <v>76744</v>
      </c>
      <c r="S10232" t="s">
        <v>76745</v>
      </c>
      <c r="T10232" t="s">
        <v>76746</v>
      </c>
      <c r="U10232" t="s">
        <v>76747</v>
      </c>
      <c r="V10232" t="s">
        <v>55</v>
      </c>
      <c r="W10232" t="s">
        <v>54</v>
      </c>
      <c r="X10232" t="s">
        <v>54</v>
      </c>
      <c r="AA10232" t="s">
        <v>55</v>
      </c>
      <c r="AB10232" t="s">
        <v>56</v>
      </c>
      <c r="AC10232" t="s">
        <v>55</v>
      </c>
      <c r="AE10232" t="s">
        <v>76748</v>
      </c>
      <c r="AI10232" t="s">
        <v>58</v>
      </c>
      <c r="AJ10232">
        <v>42.72734</v>
      </c>
      <c r="AK10232">
        <v>16.79751</v>
      </c>
    </row>
    <row r="10233" spans="1:37">
      <c r="A10233" t="s">
        <v>76749</v>
      </c>
      <c r="B10233">
        <v>44288.8812268519</v>
      </c>
      <c r="C10233" t="s">
        <v>76750</v>
      </c>
      <c r="D10233" t="s">
        <v>76751</v>
      </c>
      <c r="F10233" t="s">
        <v>76752</v>
      </c>
      <c r="G10233" t="s">
        <v>76753</v>
      </c>
      <c r="H10233" t="s">
        <v>2748</v>
      </c>
      <c r="I10233" t="s">
        <v>663</v>
      </c>
      <c r="J10233" t="s">
        <v>663</v>
      </c>
      <c r="L10233" t="s">
        <v>66</v>
      </c>
      <c r="M10233" t="s">
        <v>238</v>
      </c>
      <c r="N10233" t="s">
        <v>66</v>
      </c>
      <c r="O10233" t="s">
        <v>309</v>
      </c>
      <c r="P10233" t="s">
        <v>93</v>
      </c>
      <c r="R10233" t="s">
        <v>66</v>
      </c>
      <c r="S10233" t="s">
        <v>66</v>
      </c>
      <c r="T10233" t="s">
        <v>66</v>
      </c>
      <c r="U10233" t="s">
        <v>66</v>
      </c>
      <c r="V10233" t="s">
        <v>55</v>
      </c>
      <c r="W10233" t="s">
        <v>54</v>
      </c>
      <c r="X10233" t="s">
        <v>54</v>
      </c>
      <c r="AA10233" t="s">
        <v>55</v>
      </c>
      <c r="AB10233" t="s">
        <v>56</v>
      </c>
      <c r="AC10233" t="s">
        <v>55</v>
      </c>
      <c r="AI10233" t="s">
        <v>58</v>
      </c>
      <c r="AJ10233">
        <v>42.70014</v>
      </c>
      <c r="AK10233">
        <v>17.52518</v>
      </c>
    </row>
    <row r="10234" spans="1:37">
      <c r="A10234" t="s">
        <v>76754</v>
      </c>
      <c r="B10234">
        <v>44288.8836111111</v>
      </c>
      <c r="C10234" t="s">
        <v>76755</v>
      </c>
      <c r="D10234" t="s">
        <v>76756</v>
      </c>
      <c r="F10234" t="s">
        <v>76757</v>
      </c>
      <c r="G10234" t="s">
        <v>76758</v>
      </c>
      <c r="H10234" t="s">
        <v>2748</v>
      </c>
      <c r="I10234" t="s">
        <v>52387</v>
      </c>
      <c r="J10234" t="s">
        <v>52387</v>
      </c>
      <c r="L10234" t="s">
        <v>67</v>
      </c>
      <c r="M10234" t="s">
        <v>56</v>
      </c>
      <c r="N10234" t="s">
        <v>322</v>
      </c>
      <c r="O10234" t="s">
        <v>309</v>
      </c>
      <c r="R10234" t="s">
        <v>499</v>
      </c>
      <c r="S10234" t="s">
        <v>499</v>
      </c>
      <c r="T10234" t="s">
        <v>499</v>
      </c>
      <c r="U10234" t="s">
        <v>499</v>
      </c>
      <c r="V10234" t="s">
        <v>55</v>
      </c>
      <c r="W10234" t="s">
        <v>54</v>
      </c>
      <c r="X10234" t="s">
        <v>55</v>
      </c>
      <c r="AA10234" t="s">
        <v>55</v>
      </c>
      <c r="AB10234" t="s">
        <v>56</v>
      </c>
      <c r="AE10234" t="s">
        <v>76759</v>
      </c>
      <c r="AI10234" t="s">
        <v>58</v>
      </c>
      <c r="AJ10234">
        <v>42.28476</v>
      </c>
      <c r="AK10234">
        <v>17.73223</v>
      </c>
    </row>
    <row r="10235" spans="1:37">
      <c r="A10235" t="s">
        <v>76760</v>
      </c>
      <c r="B10235">
        <v>44288.8980208333</v>
      </c>
      <c r="C10235" t="s">
        <v>76761</v>
      </c>
      <c r="D10235" t="s">
        <v>76762</v>
      </c>
      <c r="E10235" t="s">
        <v>40462</v>
      </c>
      <c r="F10235" t="s">
        <v>76763</v>
      </c>
      <c r="G10235" t="s">
        <v>76764</v>
      </c>
      <c r="H10235" t="s">
        <v>2748</v>
      </c>
      <c r="I10235" t="s">
        <v>2793</v>
      </c>
      <c r="J10235" t="s">
        <v>64301</v>
      </c>
      <c r="K10235">
        <v>470.76</v>
      </c>
      <c r="L10235" t="s">
        <v>66</v>
      </c>
      <c r="M10235" t="s">
        <v>47</v>
      </c>
      <c r="O10235" t="s">
        <v>309</v>
      </c>
      <c r="P10235" t="s">
        <v>226</v>
      </c>
      <c r="R10235" t="s">
        <v>76765</v>
      </c>
      <c r="S10235" t="s">
        <v>76766</v>
      </c>
      <c r="T10235" t="s">
        <v>76767</v>
      </c>
      <c r="U10235" t="s">
        <v>76768</v>
      </c>
      <c r="V10235" t="s">
        <v>54</v>
      </c>
      <c r="W10235" t="s">
        <v>54</v>
      </c>
      <c r="X10235" t="s">
        <v>54</v>
      </c>
      <c r="AA10235" t="s">
        <v>55</v>
      </c>
      <c r="AB10235" t="s">
        <v>56</v>
      </c>
      <c r="AC10235" t="s">
        <v>55</v>
      </c>
      <c r="AE10235" t="s">
        <v>76769</v>
      </c>
      <c r="AI10235" t="s">
        <v>58</v>
      </c>
      <c r="AJ10235">
        <v>42.69001</v>
      </c>
      <c r="AK10235">
        <v>16.94414</v>
      </c>
    </row>
    <row r="10236" spans="1:37">
      <c r="A10236" t="s">
        <v>76770</v>
      </c>
      <c r="B10236">
        <v>44288.9034722222</v>
      </c>
      <c r="C10236" t="s">
        <v>76771</v>
      </c>
      <c r="D10236" t="s">
        <v>76772</v>
      </c>
      <c r="F10236" t="s">
        <v>76773</v>
      </c>
      <c r="G10236" t="s">
        <v>76774</v>
      </c>
      <c r="H10236" t="s">
        <v>2748</v>
      </c>
      <c r="I10236" t="s">
        <v>2749</v>
      </c>
      <c r="K10236">
        <v>2919.18</v>
      </c>
      <c r="L10236" t="s">
        <v>322</v>
      </c>
      <c r="N10236" t="s">
        <v>67</v>
      </c>
      <c r="O10236" t="s">
        <v>105</v>
      </c>
      <c r="P10236" t="s">
        <v>93</v>
      </c>
      <c r="R10236" t="s">
        <v>76775</v>
      </c>
      <c r="S10236" t="s">
        <v>76776</v>
      </c>
      <c r="T10236" t="s">
        <v>76777</v>
      </c>
      <c r="U10236" t="s">
        <v>76778</v>
      </c>
      <c r="V10236" t="s">
        <v>55</v>
      </c>
      <c r="W10236" t="s">
        <v>54</v>
      </c>
      <c r="X10236" t="s">
        <v>54</v>
      </c>
      <c r="AA10236" t="s">
        <v>55</v>
      </c>
      <c r="AB10236" t="s">
        <v>56</v>
      </c>
      <c r="AC10236" t="s">
        <v>55</v>
      </c>
      <c r="AE10236" t="s">
        <v>76779</v>
      </c>
      <c r="AI10236" t="s">
        <v>58</v>
      </c>
      <c r="AJ10236">
        <v>42.9796</v>
      </c>
      <c r="AK10236">
        <v>16.78143</v>
      </c>
    </row>
    <row r="10237" spans="1:37">
      <c r="A10237" t="s">
        <v>76780</v>
      </c>
      <c r="B10237">
        <v>44288.9125810185</v>
      </c>
      <c r="C10237" t="s">
        <v>76781</v>
      </c>
      <c r="D10237" t="s">
        <v>76782</v>
      </c>
      <c r="E10237" t="s">
        <v>76783</v>
      </c>
      <c r="F10237" t="s">
        <v>76784</v>
      </c>
      <c r="G10237" t="s">
        <v>76785</v>
      </c>
      <c r="H10237" t="s">
        <v>2748</v>
      </c>
      <c r="I10237" t="s">
        <v>2749</v>
      </c>
      <c r="K10237">
        <v>3660.91</v>
      </c>
      <c r="L10237" t="s">
        <v>322</v>
      </c>
      <c r="N10237" t="s">
        <v>67</v>
      </c>
      <c r="O10237" t="s">
        <v>105</v>
      </c>
      <c r="P10237" t="s">
        <v>93</v>
      </c>
      <c r="R10237" t="s">
        <v>76786</v>
      </c>
      <c r="S10237" t="s">
        <v>76787</v>
      </c>
      <c r="T10237" t="s">
        <v>76788</v>
      </c>
      <c r="U10237" t="s">
        <v>76789</v>
      </c>
      <c r="V10237" t="s">
        <v>55</v>
      </c>
      <c r="W10237" t="s">
        <v>54</v>
      </c>
      <c r="X10237" t="s">
        <v>54</v>
      </c>
      <c r="AA10237" t="s">
        <v>55</v>
      </c>
      <c r="AB10237" t="s">
        <v>56</v>
      </c>
      <c r="AC10237" t="s">
        <v>55</v>
      </c>
      <c r="AE10237" t="s">
        <v>76790</v>
      </c>
      <c r="AI10237" t="s">
        <v>58</v>
      </c>
      <c r="AJ10237">
        <v>42.97623</v>
      </c>
      <c r="AK10237">
        <v>16.78418</v>
      </c>
    </row>
    <row r="10238" spans="1:37">
      <c r="A10238" t="s">
        <v>76791</v>
      </c>
      <c r="B10238">
        <v>44288.914224537</v>
      </c>
      <c r="C10238" t="s">
        <v>76792</v>
      </c>
      <c r="D10238" t="s">
        <v>76793</v>
      </c>
      <c r="F10238" t="s">
        <v>76794</v>
      </c>
      <c r="G10238" t="s">
        <v>76795</v>
      </c>
      <c r="H10238" t="s">
        <v>2748</v>
      </c>
      <c r="I10238" t="s">
        <v>2749</v>
      </c>
      <c r="K10238">
        <v>1777.2</v>
      </c>
      <c r="L10238" t="s">
        <v>322</v>
      </c>
      <c r="M10238" t="s">
        <v>56</v>
      </c>
      <c r="N10238" t="s">
        <v>322</v>
      </c>
      <c r="O10238" t="s">
        <v>105</v>
      </c>
      <c r="P10238" t="s">
        <v>93</v>
      </c>
      <c r="R10238" t="s">
        <v>76796</v>
      </c>
      <c r="S10238" t="s">
        <v>76797</v>
      </c>
      <c r="T10238" t="s">
        <v>76798</v>
      </c>
      <c r="U10238" t="s">
        <v>76799</v>
      </c>
      <c r="V10238" t="s">
        <v>55</v>
      </c>
      <c r="W10238" t="s">
        <v>54</v>
      </c>
      <c r="X10238" t="s">
        <v>54</v>
      </c>
      <c r="Y10238" t="s">
        <v>54</v>
      </c>
      <c r="Z10238" t="s">
        <v>55</v>
      </c>
      <c r="AA10238" t="s">
        <v>55</v>
      </c>
      <c r="AB10238" t="s">
        <v>56</v>
      </c>
      <c r="AC10238" t="s">
        <v>55</v>
      </c>
      <c r="AE10238" t="s">
        <v>76800</v>
      </c>
      <c r="AI10238" t="s">
        <v>58</v>
      </c>
      <c r="AJ10238">
        <v>42.98127</v>
      </c>
      <c r="AK10238">
        <v>16.78433</v>
      </c>
    </row>
    <row r="10239" spans="1:37">
      <c r="A10239" t="s">
        <v>76801</v>
      </c>
      <c r="B10239">
        <v>44288.9265509259</v>
      </c>
      <c r="C10239" t="s">
        <v>76802</v>
      </c>
      <c r="D10239" t="s">
        <v>76803</v>
      </c>
      <c r="G10239" t="s">
        <v>76804</v>
      </c>
      <c r="H10239" t="s">
        <v>2748</v>
      </c>
      <c r="I10239" t="s">
        <v>52387</v>
      </c>
      <c r="J10239" t="s">
        <v>52387</v>
      </c>
      <c r="L10239" t="s">
        <v>67</v>
      </c>
      <c r="M10239" t="s">
        <v>56</v>
      </c>
      <c r="N10239" t="s">
        <v>67</v>
      </c>
      <c r="O10239" t="s">
        <v>105</v>
      </c>
      <c r="R10239" t="s">
        <v>499</v>
      </c>
      <c r="S10239" t="s">
        <v>499</v>
      </c>
      <c r="T10239" t="s">
        <v>499</v>
      </c>
      <c r="U10239" t="s">
        <v>499</v>
      </c>
      <c r="V10239" t="s">
        <v>55</v>
      </c>
      <c r="W10239" t="s">
        <v>54</v>
      </c>
      <c r="X10239" t="s">
        <v>54</v>
      </c>
      <c r="AA10239" t="s">
        <v>55</v>
      </c>
      <c r="AB10239" t="s">
        <v>56</v>
      </c>
      <c r="AC10239" t="s">
        <v>55</v>
      </c>
      <c r="AE10239" t="s">
        <v>76805</v>
      </c>
      <c r="AI10239" t="s">
        <v>58</v>
      </c>
      <c r="AJ10239">
        <v>42.25785</v>
      </c>
      <c r="AK10239">
        <v>17.71823</v>
      </c>
    </row>
    <row r="10240" spans="1:37">
      <c r="A10240" t="s">
        <v>76806</v>
      </c>
      <c r="B10240">
        <v>44288.9278703704</v>
      </c>
      <c r="C10240" t="s">
        <v>76807</v>
      </c>
      <c r="D10240" t="s">
        <v>76808</v>
      </c>
      <c r="F10240" t="s">
        <v>76809</v>
      </c>
      <c r="G10240" t="s">
        <v>76810</v>
      </c>
      <c r="H10240" t="s">
        <v>2748</v>
      </c>
      <c r="I10240" t="s">
        <v>2749</v>
      </c>
      <c r="J10240" t="s">
        <v>2869</v>
      </c>
      <c r="K10240">
        <v>4011.94</v>
      </c>
      <c r="L10240" t="s">
        <v>67</v>
      </c>
      <c r="M10240" t="s">
        <v>80</v>
      </c>
      <c r="N10240" t="s">
        <v>67</v>
      </c>
      <c r="O10240" t="s">
        <v>139</v>
      </c>
      <c r="P10240" t="s">
        <v>93</v>
      </c>
      <c r="R10240" t="s">
        <v>76811</v>
      </c>
      <c r="S10240" t="s">
        <v>76812</v>
      </c>
      <c r="T10240" t="s">
        <v>76813</v>
      </c>
      <c r="U10240" t="s">
        <v>76814</v>
      </c>
      <c r="V10240" t="s">
        <v>55</v>
      </c>
      <c r="W10240" t="s">
        <v>54</v>
      </c>
      <c r="X10240" t="s">
        <v>54</v>
      </c>
      <c r="AA10240" t="s">
        <v>55</v>
      </c>
      <c r="AB10240" t="s">
        <v>56</v>
      </c>
      <c r="AC10240" t="s">
        <v>55</v>
      </c>
      <c r="AD10240" t="s">
        <v>76815</v>
      </c>
      <c r="AE10240" t="s">
        <v>76816</v>
      </c>
      <c r="AI10240" t="s">
        <v>58</v>
      </c>
      <c r="AJ10240">
        <v>42.72539</v>
      </c>
      <c r="AK10240">
        <v>16.82215</v>
      </c>
    </row>
    <row r="10241" spans="1:37">
      <c r="A10241" t="s">
        <v>76817</v>
      </c>
      <c r="B10241">
        <v>44288.9415393519</v>
      </c>
      <c r="C10241" t="s">
        <v>76818</v>
      </c>
      <c r="D10241" t="s">
        <v>76819</v>
      </c>
      <c r="F10241" t="s">
        <v>76809</v>
      </c>
      <c r="G10241" t="s">
        <v>76820</v>
      </c>
      <c r="H10241" t="s">
        <v>2748</v>
      </c>
      <c r="I10241" t="s">
        <v>2749</v>
      </c>
      <c r="J10241" t="s">
        <v>2869</v>
      </c>
      <c r="K10241">
        <v>11777.63</v>
      </c>
      <c r="L10241" t="s">
        <v>322</v>
      </c>
      <c r="M10241" t="s">
        <v>56</v>
      </c>
      <c r="N10241" t="s">
        <v>322</v>
      </c>
      <c r="O10241" t="s">
        <v>139</v>
      </c>
      <c r="P10241" t="s">
        <v>68</v>
      </c>
      <c r="R10241" t="s">
        <v>76821</v>
      </c>
      <c r="S10241" t="s">
        <v>76822</v>
      </c>
      <c r="T10241" t="s">
        <v>76823</v>
      </c>
      <c r="U10241" t="s">
        <v>76824</v>
      </c>
      <c r="V10241" t="s">
        <v>55</v>
      </c>
      <c r="W10241" t="s">
        <v>54</v>
      </c>
      <c r="X10241" t="s">
        <v>54</v>
      </c>
      <c r="Y10241" t="s">
        <v>54</v>
      </c>
      <c r="Z10241" t="s">
        <v>55</v>
      </c>
      <c r="AA10241" t="s">
        <v>55</v>
      </c>
      <c r="AB10241" t="s">
        <v>56</v>
      </c>
      <c r="AC10241" t="s">
        <v>55</v>
      </c>
      <c r="AI10241" t="s">
        <v>58</v>
      </c>
      <c r="AJ10241">
        <v>42.74191</v>
      </c>
      <c r="AK10241">
        <v>16.8203</v>
      </c>
    </row>
    <row r="10242" spans="1:37">
      <c r="A10242" t="s">
        <v>76825</v>
      </c>
      <c r="B10242">
        <v>44288.9437615741</v>
      </c>
      <c r="C10242" t="s">
        <v>76826</v>
      </c>
      <c r="D10242" t="s">
        <v>76827</v>
      </c>
      <c r="G10242" t="s">
        <v>76828</v>
      </c>
      <c r="H10242" t="s">
        <v>2748</v>
      </c>
      <c r="I10242" t="s">
        <v>2749</v>
      </c>
      <c r="J10242" t="s">
        <v>76829</v>
      </c>
      <c r="K10242">
        <v>4074.89</v>
      </c>
      <c r="L10242" t="s">
        <v>322</v>
      </c>
      <c r="M10242" t="s">
        <v>56</v>
      </c>
      <c r="N10242" t="s">
        <v>322</v>
      </c>
      <c r="O10242" t="s">
        <v>139</v>
      </c>
      <c r="P10242" t="s">
        <v>68</v>
      </c>
      <c r="R10242" t="s">
        <v>76830</v>
      </c>
      <c r="S10242" t="s">
        <v>76831</v>
      </c>
      <c r="T10242" t="s">
        <v>76832</v>
      </c>
      <c r="U10242" t="s">
        <v>76833</v>
      </c>
      <c r="V10242" t="s">
        <v>55</v>
      </c>
      <c r="W10242" t="s">
        <v>55</v>
      </c>
      <c r="X10242" t="s">
        <v>55</v>
      </c>
      <c r="AA10242" t="s">
        <v>55</v>
      </c>
      <c r="AB10242" t="s">
        <v>56</v>
      </c>
      <c r="AC10242" t="s">
        <v>55</v>
      </c>
      <c r="AE10242" t="s">
        <v>76834</v>
      </c>
      <c r="AI10242" t="s">
        <v>58</v>
      </c>
      <c r="AJ10242">
        <v>43.00614</v>
      </c>
      <c r="AK10242">
        <v>16.70006</v>
      </c>
    </row>
    <row r="10243" spans="1:37">
      <c r="A10243" t="s">
        <v>76835</v>
      </c>
      <c r="B10243">
        <v>44288.9472569444</v>
      </c>
      <c r="C10243" t="s">
        <v>76836</v>
      </c>
      <c r="D10243" t="s">
        <v>76837</v>
      </c>
      <c r="F10243" t="s">
        <v>76838</v>
      </c>
      <c r="G10243" t="s">
        <v>76839</v>
      </c>
      <c r="H10243" t="s">
        <v>2748</v>
      </c>
      <c r="I10243" t="s">
        <v>2835</v>
      </c>
      <c r="J10243" t="s">
        <v>68651</v>
      </c>
      <c r="K10243">
        <v>448.29</v>
      </c>
      <c r="L10243" t="s">
        <v>67</v>
      </c>
      <c r="M10243" t="s">
        <v>56</v>
      </c>
      <c r="N10243" t="s">
        <v>322</v>
      </c>
      <c r="O10243" t="s">
        <v>139</v>
      </c>
      <c r="P10243" t="s">
        <v>68</v>
      </c>
      <c r="R10243" t="s">
        <v>76840</v>
      </c>
      <c r="S10243" t="s">
        <v>76841</v>
      </c>
      <c r="T10243" t="s">
        <v>76842</v>
      </c>
      <c r="U10243" t="s">
        <v>76843</v>
      </c>
      <c r="V10243" t="s">
        <v>55</v>
      </c>
      <c r="W10243" t="s">
        <v>54</v>
      </c>
      <c r="X10243" t="s">
        <v>54</v>
      </c>
      <c r="AA10243" t="s">
        <v>55</v>
      </c>
      <c r="AB10243" t="s">
        <v>56</v>
      </c>
      <c r="AC10243" t="s">
        <v>55</v>
      </c>
      <c r="AE10243" t="s">
        <v>76844</v>
      </c>
      <c r="AI10243" t="s">
        <v>58</v>
      </c>
      <c r="AJ10243">
        <v>42.99032</v>
      </c>
      <c r="AK10243">
        <v>16.69365</v>
      </c>
    </row>
    <row r="10244" spans="1:37">
      <c r="A10244" t="s">
        <v>76845</v>
      </c>
      <c r="B10244">
        <v>44288.9536111111</v>
      </c>
      <c r="C10244" t="s">
        <v>76846</v>
      </c>
      <c r="D10244" t="s">
        <v>76847</v>
      </c>
      <c r="F10244" t="s">
        <v>76848</v>
      </c>
      <c r="G10244" t="s">
        <v>76849</v>
      </c>
      <c r="H10244" t="s">
        <v>2748</v>
      </c>
      <c r="I10244" t="s">
        <v>2835</v>
      </c>
      <c r="J10244" t="s">
        <v>68651</v>
      </c>
      <c r="K10244">
        <v>1553.53</v>
      </c>
      <c r="L10244" t="s">
        <v>322</v>
      </c>
      <c r="M10244" t="s">
        <v>56</v>
      </c>
      <c r="N10244" t="s">
        <v>322</v>
      </c>
      <c r="O10244" t="s">
        <v>139</v>
      </c>
      <c r="P10244" t="s">
        <v>68</v>
      </c>
      <c r="R10244" t="s">
        <v>76850</v>
      </c>
      <c r="S10244" t="s">
        <v>76851</v>
      </c>
      <c r="T10244" t="s">
        <v>76852</v>
      </c>
      <c r="U10244" t="s">
        <v>76853</v>
      </c>
      <c r="V10244" t="s">
        <v>55</v>
      </c>
      <c r="W10244" t="s">
        <v>54</v>
      </c>
      <c r="X10244" t="s">
        <v>54</v>
      </c>
      <c r="AA10244" t="s">
        <v>55</v>
      </c>
      <c r="AB10244" t="s">
        <v>56</v>
      </c>
      <c r="AC10244" t="s">
        <v>55</v>
      </c>
      <c r="AE10244" t="s">
        <v>76854</v>
      </c>
      <c r="AI10244" t="s">
        <v>58</v>
      </c>
      <c r="AJ10244">
        <v>42.97942</v>
      </c>
      <c r="AK10244">
        <v>16.69779</v>
      </c>
    </row>
    <row r="10245" spans="1:37">
      <c r="A10245" t="s">
        <v>76855</v>
      </c>
      <c r="B10245">
        <v>44288.9551388889</v>
      </c>
      <c r="C10245" t="s">
        <v>76856</v>
      </c>
      <c r="D10245" t="s">
        <v>76857</v>
      </c>
      <c r="F10245" t="s">
        <v>76858</v>
      </c>
      <c r="G10245" t="s">
        <v>76859</v>
      </c>
      <c r="H10245" t="s">
        <v>2748</v>
      </c>
      <c r="I10245" t="s">
        <v>2835</v>
      </c>
      <c r="J10245" t="s">
        <v>68651</v>
      </c>
      <c r="K10245">
        <v>2520.95</v>
      </c>
      <c r="L10245" t="s">
        <v>322</v>
      </c>
      <c r="M10245" t="s">
        <v>56</v>
      </c>
      <c r="N10245" t="s">
        <v>322</v>
      </c>
      <c r="O10245" t="s">
        <v>139</v>
      </c>
      <c r="P10245" t="s">
        <v>68</v>
      </c>
      <c r="R10245" t="s">
        <v>76860</v>
      </c>
      <c r="S10245" t="s">
        <v>76861</v>
      </c>
      <c r="T10245" t="s">
        <v>76862</v>
      </c>
      <c r="U10245" t="s">
        <v>76863</v>
      </c>
      <c r="V10245" t="s">
        <v>55</v>
      </c>
      <c r="W10245" t="s">
        <v>54</v>
      </c>
      <c r="X10245" t="s">
        <v>54</v>
      </c>
      <c r="AA10245" t="s">
        <v>55</v>
      </c>
      <c r="AB10245" t="s">
        <v>56</v>
      </c>
      <c r="AC10245" t="s">
        <v>55</v>
      </c>
      <c r="AE10245" t="s">
        <v>76864</v>
      </c>
      <c r="AI10245" t="s">
        <v>58</v>
      </c>
      <c r="AJ10245">
        <v>42.9847</v>
      </c>
      <c r="AK10245">
        <v>16.6935</v>
      </c>
    </row>
    <row r="10246" spans="1:37">
      <c r="A10246" t="s">
        <v>76865</v>
      </c>
      <c r="B10246">
        <v>44288.9566203704</v>
      </c>
      <c r="C10246" t="s">
        <v>76866</v>
      </c>
      <c r="D10246" t="s">
        <v>76867</v>
      </c>
      <c r="F10246" t="s">
        <v>76858</v>
      </c>
      <c r="G10246" t="s">
        <v>76868</v>
      </c>
      <c r="H10246" t="s">
        <v>2748</v>
      </c>
      <c r="I10246" t="s">
        <v>2835</v>
      </c>
      <c r="J10246" t="s">
        <v>68651</v>
      </c>
      <c r="K10246">
        <v>2284.95</v>
      </c>
      <c r="L10246" t="s">
        <v>322</v>
      </c>
      <c r="M10246" t="s">
        <v>56</v>
      </c>
      <c r="N10246" t="s">
        <v>322</v>
      </c>
      <c r="O10246" t="s">
        <v>139</v>
      </c>
      <c r="P10246" t="s">
        <v>68</v>
      </c>
      <c r="R10246" t="s">
        <v>76869</v>
      </c>
      <c r="S10246" t="s">
        <v>76870</v>
      </c>
      <c r="T10246" t="s">
        <v>76871</v>
      </c>
      <c r="U10246" t="s">
        <v>76872</v>
      </c>
      <c r="V10246" t="s">
        <v>55</v>
      </c>
      <c r="W10246" t="s">
        <v>54</v>
      </c>
      <c r="X10246" t="s">
        <v>54</v>
      </c>
      <c r="AA10246" t="s">
        <v>55</v>
      </c>
      <c r="AB10246" t="s">
        <v>56</v>
      </c>
      <c r="AC10246" t="s">
        <v>55</v>
      </c>
      <c r="AE10246" t="s">
        <v>76873</v>
      </c>
      <c r="AI10246" t="s">
        <v>58</v>
      </c>
      <c r="AJ10246">
        <v>42.98545</v>
      </c>
      <c r="AK10246">
        <v>16.69255</v>
      </c>
    </row>
    <row r="10247" spans="1:37">
      <c r="A10247" t="s">
        <v>76874</v>
      </c>
      <c r="B10247">
        <v>44288.9582060185</v>
      </c>
      <c r="C10247" t="s">
        <v>76875</v>
      </c>
      <c r="D10247" t="s">
        <v>76876</v>
      </c>
      <c r="F10247" t="s">
        <v>76877</v>
      </c>
      <c r="G10247" t="s">
        <v>9419</v>
      </c>
      <c r="H10247" t="s">
        <v>2748</v>
      </c>
      <c r="I10247" t="s">
        <v>2835</v>
      </c>
      <c r="J10247" t="s">
        <v>68651</v>
      </c>
      <c r="L10247" t="s">
        <v>322</v>
      </c>
      <c r="M10247" t="s">
        <v>56</v>
      </c>
      <c r="N10247" t="s">
        <v>322</v>
      </c>
      <c r="O10247" t="s">
        <v>139</v>
      </c>
      <c r="P10247" t="s">
        <v>68</v>
      </c>
      <c r="R10247" t="s">
        <v>76878</v>
      </c>
      <c r="S10247" t="s">
        <v>76879</v>
      </c>
      <c r="T10247" t="s">
        <v>76880</v>
      </c>
      <c r="U10247" t="s">
        <v>76881</v>
      </c>
      <c r="V10247" t="s">
        <v>55</v>
      </c>
      <c r="W10247" t="s">
        <v>54</v>
      </c>
      <c r="X10247" t="s">
        <v>54</v>
      </c>
      <c r="AA10247" t="s">
        <v>55</v>
      </c>
      <c r="AB10247" t="s">
        <v>56</v>
      </c>
      <c r="AC10247" t="s">
        <v>55</v>
      </c>
      <c r="AE10247" t="s">
        <v>76882</v>
      </c>
      <c r="AI10247" t="s">
        <v>58</v>
      </c>
      <c r="AJ10247">
        <v>42.98544</v>
      </c>
      <c r="AK10247">
        <v>16.69597</v>
      </c>
    </row>
    <row r="10248" spans="1:37">
      <c r="A10248" t="s">
        <v>76883</v>
      </c>
      <c r="B10248">
        <v>44288.9597106481</v>
      </c>
      <c r="C10248" t="s">
        <v>76884</v>
      </c>
      <c r="D10248" t="s">
        <v>76885</v>
      </c>
      <c r="F10248" t="s">
        <v>76886</v>
      </c>
      <c r="G10248" t="s">
        <v>269</v>
      </c>
      <c r="H10248" t="s">
        <v>2748</v>
      </c>
      <c r="I10248" t="s">
        <v>2835</v>
      </c>
      <c r="J10248" t="s">
        <v>68651</v>
      </c>
      <c r="K10248">
        <v>1157.89</v>
      </c>
      <c r="L10248" t="s">
        <v>322</v>
      </c>
      <c r="M10248" t="s">
        <v>56</v>
      </c>
      <c r="N10248" t="s">
        <v>322</v>
      </c>
      <c r="O10248" t="s">
        <v>139</v>
      </c>
      <c r="P10248" t="s">
        <v>68</v>
      </c>
      <c r="R10248" t="s">
        <v>76887</v>
      </c>
      <c r="S10248" t="s">
        <v>76888</v>
      </c>
      <c r="T10248" t="s">
        <v>76889</v>
      </c>
      <c r="U10248" t="s">
        <v>76890</v>
      </c>
      <c r="V10248" t="s">
        <v>55</v>
      </c>
      <c r="W10248" t="s">
        <v>54</v>
      </c>
      <c r="X10248" t="s">
        <v>54</v>
      </c>
      <c r="AA10248" t="s">
        <v>55</v>
      </c>
      <c r="AB10248" t="s">
        <v>56</v>
      </c>
      <c r="AC10248" t="s">
        <v>55</v>
      </c>
      <c r="AE10248" t="s">
        <v>76891</v>
      </c>
      <c r="AI10248" t="s">
        <v>58</v>
      </c>
      <c r="AJ10248">
        <v>42.98317</v>
      </c>
      <c r="AK10248">
        <v>16.69305</v>
      </c>
    </row>
    <row r="10249" spans="1:37">
      <c r="A10249" t="s">
        <v>76892</v>
      </c>
      <c r="B10249">
        <v>44288.9654398148</v>
      </c>
      <c r="C10249" t="s">
        <v>76893</v>
      </c>
      <c r="D10249" t="s">
        <v>76894</v>
      </c>
      <c r="F10249" t="s">
        <v>76895</v>
      </c>
      <c r="G10249" t="s">
        <v>76896</v>
      </c>
      <c r="H10249" t="s">
        <v>2748</v>
      </c>
      <c r="I10249" t="s">
        <v>2835</v>
      </c>
      <c r="J10249" t="s">
        <v>68651</v>
      </c>
      <c r="K10249">
        <v>1007.09</v>
      </c>
      <c r="L10249" t="s">
        <v>322</v>
      </c>
      <c r="M10249" t="s">
        <v>56</v>
      </c>
      <c r="N10249" t="s">
        <v>322</v>
      </c>
      <c r="O10249" t="s">
        <v>139</v>
      </c>
      <c r="P10249" t="s">
        <v>68</v>
      </c>
      <c r="R10249" t="s">
        <v>76897</v>
      </c>
      <c r="S10249" t="s">
        <v>76898</v>
      </c>
      <c r="T10249" t="s">
        <v>76899</v>
      </c>
      <c r="U10249" t="s">
        <v>76900</v>
      </c>
      <c r="V10249" t="s">
        <v>55</v>
      </c>
      <c r="W10249" t="s">
        <v>54</v>
      </c>
      <c r="X10249" t="s">
        <v>54</v>
      </c>
      <c r="AA10249" t="s">
        <v>55</v>
      </c>
      <c r="AB10249" t="s">
        <v>56</v>
      </c>
      <c r="AC10249" t="s">
        <v>55</v>
      </c>
      <c r="AE10249" t="s">
        <v>76901</v>
      </c>
      <c r="AI10249" t="s">
        <v>58</v>
      </c>
      <c r="AJ10249">
        <v>42.98565</v>
      </c>
      <c r="AK10249">
        <v>16.69629</v>
      </c>
    </row>
    <row r="10250" spans="1:37">
      <c r="A10250" t="s">
        <v>76902</v>
      </c>
      <c r="B10250">
        <v>44288.9663541667</v>
      </c>
      <c r="C10250" t="s">
        <v>76903</v>
      </c>
      <c r="D10250" t="s">
        <v>76904</v>
      </c>
      <c r="E10250" t="s">
        <v>23792</v>
      </c>
      <c r="F10250" t="s">
        <v>76905</v>
      </c>
      <c r="G10250" t="s">
        <v>76906</v>
      </c>
      <c r="H10250" t="s">
        <v>2748</v>
      </c>
      <c r="I10250" t="s">
        <v>2749</v>
      </c>
      <c r="J10250" t="s">
        <v>76907</v>
      </c>
      <c r="K10250">
        <v>297.4</v>
      </c>
      <c r="L10250" t="s">
        <v>68</v>
      </c>
      <c r="N10250" t="s">
        <v>68</v>
      </c>
      <c r="O10250" t="s">
        <v>105</v>
      </c>
      <c r="P10250" t="s">
        <v>93</v>
      </c>
      <c r="R10250" t="s">
        <v>76908</v>
      </c>
      <c r="S10250" t="s">
        <v>76909</v>
      </c>
      <c r="T10250" t="s">
        <v>76910</v>
      </c>
      <c r="U10250" t="s">
        <v>76911</v>
      </c>
      <c r="V10250" t="s">
        <v>55</v>
      </c>
      <c r="W10250" t="s">
        <v>54</v>
      </c>
      <c r="X10250" t="s">
        <v>54</v>
      </c>
      <c r="AA10250" t="s">
        <v>55</v>
      </c>
      <c r="AB10250" t="s">
        <v>56</v>
      </c>
      <c r="AC10250" t="s">
        <v>55</v>
      </c>
      <c r="AD10250" t="s">
        <v>76912</v>
      </c>
      <c r="AE10250" t="s">
        <v>76913</v>
      </c>
      <c r="AI10250" t="s">
        <v>58</v>
      </c>
      <c r="AJ10250">
        <v>42.98807</v>
      </c>
      <c r="AK10250">
        <v>16.76619</v>
      </c>
    </row>
    <row r="10251" spans="1:37">
      <c r="A10251" t="s">
        <v>76914</v>
      </c>
      <c r="B10251">
        <v>44289.0583449074</v>
      </c>
      <c r="C10251" t="s">
        <v>76915</v>
      </c>
      <c r="D10251" t="s">
        <v>76916</v>
      </c>
      <c r="F10251" t="s">
        <v>76917</v>
      </c>
      <c r="G10251" t="s">
        <v>76918</v>
      </c>
      <c r="H10251" t="s">
        <v>2748</v>
      </c>
      <c r="I10251" t="s">
        <v>2749</v>
      </c>
      <c r="J10251" t="s">
        <v>76829</v>
      </c>
      <c r="K10251">
        <v>10074.36</v>
      </c>
      <c r="L10251" t="s">
        <v>322</v>
      </c>
      <c r="M10251" t="s">
        <v>56</v>
      </c>
      <c r="N10251" t="s">
        <v>322</v>
      </c>
      <c r="O10251" t="s">
        <v>139</v>
      </c>
      <c r="P10251" t="s">
        <v>68</v>
      </c>
      <c r="R10251" t="s">
        <v>76919</v>
      </c>
      <c r="S10251" t="s">
        <v>76920</v>
      </c>
      <c r="T10251" t="s">
        <v>76921</v>
      </c>
      <c r="U10251" t="s">
        <v>76922</v>
      </c>
      <c r="V10251" t="s">
        <v>55</v>
      </c>
      <c r="W10251" t="s">
        <v>55</v>
      </c>
      <c r="X10251" t="s">
        <v>55</v>
      </c>
      <c r="AA10251" t="s">
        <v>55</v>
      </c>
      <c r="AB10251" t="s">
        <v>56</v>
      </c>
      <c r="AC10251" t="s">
        <v>55</v>
      </c>
      <c r="AE10251" t="s">
        <v>76923</v>
      </c>
      <c r="AI10251" t="s">
        <v>58</v>
      </c>
      <c r="AJ10251">
        <v>43.00874</v>
      </c>
      <c r="AK10251">
        <v>16.69631</v>
      </c>
    </row>
    <row r="10252" spans="1:37">
      <c r="A10252" t="s">
        <v>76924</v>
      </c>
      <c r="B10252">
        <v>44289.0817592593</v>
      </c>
      <c r="C10252" t="s">
        <v>76925</v>
      </c>
      <c r="D10252" t="s">
        <v>76926</v>
      </c>
      <c r="F10252" t="s">
        <v>61692</v>
      </c>
      <c r="G10252" t="s">
        <v>76927</v>
      </c>
      <c r="H10252" t="s">
        <v>2748</v>
      </c>
      <c r="I10252" t="s">
        <v>2889</v>
      </c>
      <c r="J10252" t="s">
        <v>72784</v>
      </c>
      <c r="K10252">
        <v>30637.34</v>
      </c>
      <c r="L10252" t="s">
        <v>322</v>
      </c>
      <c r="M10252" t="s">
        <v>56</v>
      </c>
      <c r="N10252" t="s">
        <v>322</v>
      </c>
      <c r="O10252" t="s">
        <v>105</v>
      </c>
      <c r="R10252" t="s">
        <v>531</v>
      </c>
      <c r="S10252" t="s">
        <v>531</v>
      </c>
      <c r="T10252" t="s">
        <v>531</v>
      </c>
      <c r="U10252" t="s">
        <v>531</v>
      </c>
      <c r="V10252" t="s">
        <v>55</v>
      </c>
      <c r="W10252" t="s">
        <v>54</v>
      </c>
      <c r="X10252" t="s">
        <v>54</v>
      </c>
      <c r="Y10252" t="s">
        <v>54</v>
      </c>
      <c r="Z10252" t="s">
        <v>55</v>
      </c>
      <c r="AA10252" t="s">
        <v>55</v>
      </c>
      <c r="AB10252" t="s">
        <v>56</v>
      </c>
      <c r="AC10252" t="s">
        <v>55</v>
      </c>
      <c r="AE10252" t="s">
        <v>76928</v>
      </c>
      <c r="AI10252" t="s">
        <v>58</v>
      </c>
      <c r="AJ10252">
        <v>42.53505</v>
      </c>
      <c r="AK10252">
        <v>17.18242</v>
      </c>
    </row>
    <row r="10253" spans="1:37">
      <c r="A10253" t="s">
        <v>76929</v>
      </c>
      <c r="B10253">
        <v>44289.088275463</v>
      </c>
      <c r="C10253" t="s">
        <v>76930</v>
      </c>
      <c r="D10253" t="s">
        <v>76931</v>
      </c>
      <c r="F10253" t="s">
        <v>3281</v>
      </c>
      <c r="G10253" t="s">
        <v>76932</v>
      </c>
      <c r="H10253" t="s">
        <v>2748</v>
      </c>
      <c r="I10253" t="s">
        <v>2889</v>
      </c>
      <c r="J10253" t="s">
        <v>2901</v>
      </c>
      <c r="K10253">
        <v>1403.1082</v>
      </c>
      <c r="L10253" t="s">
        <v>322</v>
      </c>
      <c r="M10253" t="s">
        <v>56</v>
      </c>
      <c r="N10253" t="s">
        <v>322</v>
      </c>
      <c r="O10253" t="s">
        <v>48</v>
      </c>
      <c r="Q10253" t="s">
        <v>94</v>
      </c>
      <c r="R10253" t="s">
        <v>76933</v>
      </c>
      <c r="S10253" t="s">
        <v>76934</v>
      </c>
      <c r="T10253" t="s">
        <v>76935</v>
      </c>
      <c r="U10253" t="s">
        <v>76934</v>
      </c>
      <c r="V10253" t="s">
        <v>55</v>
      </c>
      <c r="W10253" t="s">
        <v>54</v>
      </c>
      <c r="X10253" t="s">
        <v>54</v>
      </c>
      <c r="AA10253" t="s">
        <v>55</v>
      </c>
      <c r="AB10253" t="s">
        <v>56</v>
      </c>
      <c r="AC10253" t="s">
        <v>55</v>
      </c>
      <c r="AE10253" t="s">
        <v>76936</v>
      </c>
      <c r="AI10253" t="s">
        <v>58</v>
      </c>
      <c r="AJ10253">
        <v>42.55271</v>
      </c>
      <c r="AK10253">
        <v>17.16042</v>
      </c>
    </row>
    <row r="10254" spans="1:37">
      <c r="A10254" t="s">
        <v>76937</v>
      </c>
      <c r="B10254">
        <v>44289.0902546296</v>
      </c>
      <c r="C10254" t="s">
        <v>76938</v>
      </c>
      <c r="D10254" t="s">
        <v>76939</v>
      </c>
      <c r="F10254" t="s">
        <v>76940</v>
      </c>
      <c r="G10254" t="s">
        <v>76941</v>
      </c>
      <c r="H10254" t="s">
        <v>2748</v>
      </c>
      <c r="I10254" t="s">
        <v>2889</v>
      </c>
      <c r="J10254" t="s">
        <v>68290</v>
      </c>
      <c r="K10254">
        <v>1403.1082</v>
      </c>
      <c r="L10254" t="s">
        <v>322</v>
      </c>
      <c r="M10254" t="s">
        <v>56</v>
      </c>
      <c r="N10254" t="s">
        <v>322</v>
      </c>
      <c r="O10254" t="s">
        <v>105</v>
      </c>
      <c r="P10254" t="s">
        <v>93</v>
      </c>
      <c r="R10254" t="s">
        <v>76942</v>
      </c>
      <c r="S10254" t="s">
        <v>76943</v>
      </c>
      <c r="T10254" t="s">
        <v>76944</v>
      </c>
      <c r="U10254" t="s">
        <v>76943</v>
      </c>
      <c r="V10254" t="s">
        <v>55</v>
      </c>
      <c r="W10254" t="s">
        <v>54</v>
      </c>
      <c r="X10254" t="s">
        <v>54</v>
      </c>
      <c r="Y10254" t="s">
        <v>54</v>
      </c>
      <c r="Z10254" t="s">
        <v>55</v>
      </c>
      <c r="AA10254" t="s">
        <v>55</v>
      </c>
      <c r="AB10254" t="s">
        <v>56</v>
      </c>
      <c r="AC10254" t="s">
        <v>55</v>
      </c>
      <c r="AI10254" t="s">
        <v>58</v>
      </c>
      <c r="AJ10254">
        <v>42.68719</v>
      </c>
      <c r="AK10254">
        <v>16.99552</v>
      </c>
    </row>
    <row r="10255" spans="1:37">
      <c r="A10255" t="s">
        <v>76945</v>
      </c>
      <c r="B10255">
        <v>44289.0920717593</v>
      </c>
      <c r="C10255" t="s">
        <v>76946</v>
      </c>
      <c r="D10255" t="s">
        <v>76947</v>
      </c>
      <c r="F10255" t="s">
        <v>76948</v>
      </c>
      <c r="G10255" t="s">
        <v>76949</v>
      </c>
      <c r="H10255" t="s">
        <v>2748</v>
      </c>
      <c r="I10255" t="s">
        <v>2749</v>
      </c>
      <c r="J10255" t="s">
        <v>2749</v>
      </c>
      <c r="K10255">
        <v>2475.186</v>
      </c>
      <c r="L10255" t="s">
        <v>322</v>
      </c>
      <c r="N10255" t="s">
        <v>322</v>
      </c>
      <c r="O10255" t="s">
        <v>105</v>
      </c>
      <c r="P10255" t="s">
        <v>93</v>
      </c>
      <c r="R10255" t="s">
        <v>76950</v>
      </c>
      <c r="S10255" t="s">
        <v>76951</v>
      </c>
      <c r="T10255" t="s">
        <v>76952</v>
      </c>
      <c r="U10255" t="s">
        <v>76951</v>
      </c>
      <c r="V10255" t="s">
        <v>55</v>
      </c>
      <c r="W10255" t="s">
        <v>55</v>
      </c>
      <c r="X10255" t="s">
        <v>55</v>
      </c>
      <c r="AA10255" t="s">
        <v>55</v>
      </c>
      <c r="AB10255" t="s">
        <v>56</v>
      </c>
      <c r="AC10255" t="s">
        <v>55</v>
      </c>
      <c r="AE10255" t="s">
        <v>76953</v>
      </c>
      <c r="AI10255" t="s">
        <v>58</v>
      </c>
      <c r="AJ10255">
        <v>42.98912</v>
      </c>
      <c r="AK10255">
        <v>16.78135</v>
      </c>
    </row>
    <row r="10256" spans="1:37">
      <c r="A10256" t="s">
        <v>76954</v>
      </c>
      <c r="B10256">
        <v>44289.0954398148</v>
      </c>
      <c r="C10256" t="s">
        <v>76955</v>
      </c>
      <c r="D10256" t="s">
        <v>76956</v>
      </c>
      <c r="F10256" t="s">
        <v>76957</v>
      </c>
      <c r="G10256" t="s">
        <v>76958</v>
      </c>
      <c r="H10256" t="s">
        <v>2748</v>
      </c>
      <c r="I10256" t="s">
        <v>2889</v>
      </c>
      <c r="J10256" t="s">
        <v>3561</v>
      </c>
      <c r="K10256">
        <v>3488.34</v>
      </c>
      <c r="L10256" t="s">
        <v>322</v>
      </c>
      <c r="M10256" t="s">
        <v>56</v>
      </c>
      <c r="N10256" t="s">
        <v>322</v>
      </c>
      <c r="O10256" t="s">
        <v>105</v>
      </c>
      <c r="R10256" t="s">
        <v>76959</v>
      </c>
      <c r="S10256" t="s">
        <v>76960</v>
      </c>
      <c r="T10256" t="s">
        <v>76961</v>
      </c>
      <c r="U10256" t="s">
        <v>76960</v>
      </c>
      <c r="V10256" t="s">
        <v>55</v>
      </c>
      <c r="W10256" t="s">
        <v>54</v>
      </c>
      <c r="X10256" t="s">
        <v>54</v>
      </c>
      <c r="Y10256" t="s">
        <v>54</v>
      </c>
      <c r="Z10256" t="s">
        <v>55</v>
      </c>
      <c r="AA10256" t="s">
        <v>55</v>
      </c>
      <c r="AB10256" t="s">
        <v>56</v>
      </c>
      <c r="AC10256" t="s">
        <v>55</v>
      </c>
      <c r="AD10256" t="s">
        <v>76962</v>
      </c>
      <c r="AE10256" t="s">
        <v>76963</v>
      </c>
      <c r="AI10256" t="s">
        <v>58</v>
      </c>
      <c r="AJ10256">
        <v>42.53399</v>
      </c>
      <c r="AK10256">
        <v>17.13321</v>
      </c>
    </row>
    <row r="10257" spans="1:37">
      <c r="A10257" t="s">
        <v>76964</v>
      </c>
      <c r="B10257">
        <v>44289.0991435185</v>
      </c>
      <c r="C10257" t="s">
        <v>76965</v>
      </c>
      <c r="D10257" t="s">
        <v>76966</v>
      </c>
      <c r="E10257" t="s">
        <v>61585</v>
      </c>
      <c r="F10257" t="s">
        <v>76967</v>
      </c>
      <c r="G10257" t="s">
        <v>76968</v>
      </c>
      <c r="H10257" t="s">
        <v>2748</v>
      </c>
      <c r="I10257" t="s">
        <v>2769</v>
      </c>
      <c r="J10257" t="s">
        <v>76969</v>
      </c>
      <c r="K10257">
        <v>11626.24</v>
      </c>
      <c r="L10257" t="s">
        <v>67</v>
      </c>
      <c r="M10257" t="s">
        <v>56</v>
      </c>
      <c r="O10257" t="s">
        <v>139</v>
      </c>
      <c r="P10257" t="s">
        <v>68</v>
      </c>
      <c r="R10257" t="s">
        <v>76970</v>
      </c>
      <c r="S10257" t="s">
        <v>76971</v>
      </c>
      <c r="T10257" t="s">
        <v>76972</v>
      </c>
      <c r="U10257" t="s">
        <v>76973</v>
      </c>
      <c r="V10257" t="s">
        <v>55</v>
      </c>
      <c r="X10257" t="s">
        <v>54</v>
      </c>
      <c r="AA10257" t="s">
        <v>55</v>
      </c>
      <c r="AD10257" t="s">
        <v>76974</v>
      </c>
      <c r="AE10257" t="s">
        <v>76975</v>
      </c>
      <c r="AI10257" t="s">
        <v>58</v>
      </c>
      <c r="AJ10257">
        <v>42.75389</v>
      </c>
      <c r="AK10257">
        <v>17.07763</v>
      </c>
    </row>
    <row r="10258" spans="1:37">
      <c r="A10258" t="s">
        <v>76976</v>
      </c>
      <c r="B10258">
        <v>44289.1095138889</v>
      </c>
      <c r="C10258" t="s">
        <v>76977</v>
      </c>
      <c r="D10258" t="s">
        <v>76978</v>
      </c>
      <c r="E10258" t="s">
        <v>221</v>
      </c>
      <c r="F10258" t="s">
        <v>76979</v>
      </c>
      <c r="G10258" t="s">
        <v>76980</v>
      </c>
      <c r="H10258" t="s">
        <v>2748</v>
      </c>
      <c r="I10258" t="s">
        <v>38495</v>
      </c>
      <c r="J10258" t="s">
        <v>2889</v>
      </c>
      <c r="K10258">
        <v>209.86</v>
      </c>
      <c r="L10258" t="s">
        <v>67</v>
      </c>
      <c r="M10258" t="s">
        <v>47</v>
      </c>
      <c r="N10258" t="s">
        <v>66</v>
      </c>
      <c r="O10258" t="s">
        <v>309</v>
      </c>
      <c r="P10258" t="s">
        <v>93</v>
      </c>
      <c r="R10258" t="s">
        <v>76981</v>
      </c>
      <c r="S10258" t="s">
        <v>76982</v>
      </c>
      <c r="T10258" t="s">
        <v>76983</v>
      </c>
      <c r="U10258" t="s">
        <v>76982</v>
      </c>
      <c r="V10258" t="s">
        <v>55</v>
      </c>
      <c r="W10258" t="s">
        <v>54</v>
      </c>
      <c r="X10258" t="s">
        <v>54</v>
      </c>
      <c r="AA10258" t="s">
        <v>55</v>
      </c>
      <c r="AB10258" t="s">
        <v>56</v>
      </c>
      <c r="AC10258" t="s">
        <v>55</v>
      </c>
      <c r="AE10258" t="s">
        <v>76984</v>
      </c>
      <c r="AI10258" t="s">
        <v>58</v>
      </c>
      <c r="AJ10258">
        <v>42.53384</v>
      </c>
      <c r="AK10258">
        <v>17.09719</v>
      </c>
    </row>
    <row r="10259" spans="1:37">
      <c r="A10259" t="s">
        <v>76985</v>
      </c>
      <c r="B10259">
        <v>44289.1117592593</v>
      </c>
      <c r="C10259" t="s">
        <v>76986</v>
      </c>
      <c r="D10259" t="s">
        <v>76987</v>
      </c>
      <c r="F10259" t="s">
        <v>76988</v>
      </c>
      <c r="G10259" t="s">
        <v>76989</v>
      </c>
      <c r="H10259" t="s">
        <v>2748</v>
      </c>
      <c r="I10259" t="s">
        <v>2793</v>
      </c>
      <c r="J10259" t="s">
        <v>76990</v>
      </c>
      <c r="K10259">
        <v>2091.56</v>
      </c>
      <c r="L10259" t="s">
        <v>322</v>
      </c>
      <c r="M10259" t="s">
        <v>56</v>
      </c>
      <c r="N10259" t="s">
        <v>322</v>
      </c>
      <c r="O10259" t="s">
        <v>105</v>
      </c>
      <c r="P10259" t="s">
        <v>49</v>
      </c>
      <c r="R10259" t="s">
        <v>76991</v>
      </c>
      <c r="S10259" t="s">
        <v>76992</v>
      </c>
      <c r="T10259" t="s">
        <v>76993</v>
      </c>
      <c r="U10259" t="s">
        <v>76992</v>
      </c>
      <c r="V10259" t="s">
        <v>54</v>
      </c>
      <c r="W10259" t="s">
        <v>54</v>
      </c>
      <c r="X10259" t="s">
        <v>54</v>
      </c>
      <c r="AA10259" t="s">
        <v>55</v>
      </c>
      <c r="AB10259" t="s">
        <v>56</v>
      </c>
      <c r="AC10259" t="s">
        <v>55</v>
      </c>
      <c r="AE10259" t="s">
        <v>76994</v>
      </c>
      <c r="AI10259" t="s">
        <v>58</v>
      </c>
      <c r="AJ10259">
        <v>42.80338</v>
      </c>
      <c r="AK10259">
        <v>16.94795</v>
      </c>
    </row>
    <row r="10260" spans="1:37">
      <c r="A10260" t="s">
        <v>76995</v>
      </c>
      <c r="B10260">
        <v>44289.118587963</v>
      </c>
      <c r="C10260" t="s">
        <v>76996</v>
      </c>
      <c r="D10260" t="s">
        <v>76997</v>
      </c>
      <c r="F10260" t="s">
        <v>76998</v>
      </c>
      <c r="G10260" t="s">
        <v>76999</v>
      </c>
      <c r="H10260" t="s">
        <v>2748</v>
      </c>
      <c r="I10260" t="s">
        <v>2793</v>
      </c>
      <c r="J10260" t="s">
        <v>71183</v>
      </c>
      <c r="K10260">
        <v>25816.54</v>
      </c>
      <c r="L10260" t="s">
        <v>322</v>
      </c>
      <c r="M10260" t="s">
        <v>56</v>
      </c>
      <c r="N10260" t="s">
        <v>322</v>
      </c>
      <c r="O10260" t="s">
        <v>105</v>
      </c>
      <c r="P10260" t="s">
        <v>93</v>
      </c>
      <c r="R10260" t="s">
        <v>77000</v>
      </c>
      <c r="S10260" t="s">
        <v>77001</v>
      </c>
      <c r="T10260" t="s">
        <v>77002</v>
      </c>
      <c r="U10260" t="s">
        <v>77001</v>
      </c>
      <c r="V10260" t="s">
        <v>55</v>
      </c>
      <c r="W10260" t="s">
        <v>54</v>
      </c>
      <c r="X10260" t="s">
        <v>54</v>
      </c>
      <c r="AA10260" t="s">
        <v>55</v>
      </c>
      <c r="AB10260" t="s">
        <v>56</v>
      </c>
      <c r="AC10260" t="s">
        <v>55</v>
      </c>
      <c r="AE10260" t="s">
        <v>77003</v>
      </c>
      <c r="AI10260" t="s">
        <v>58</v>
      </c>
      <c r="AJ10260">
        <v>42.86177</v>
      </c>
      <c r="AK10260">
        <v>17.04904</v>
      </c>
    </row>
    <row r="10261" spans="1:37">
      <c r="A10261" t="s">
        <v>77004</v>
      </c>
      <c r="B10261">
        <v>44288.9018055556</v>
      </c>
      <c r="C10261" t="s">
        <v>77005</v>
      </c>
      <c r="D10261" t="s">
        <v>77006</v>
      </c>
      <c r="E10261" t="s">
        <v>68424</v>
      </c>
      <c r="F10261" t="s">
        <v>61058</v>
      </c>
      <c r="G10261" t="s">
        <v>77007</v>
      </c>
      <c r="H10261" t="s">
        <v>2748</v>
      </c>
      <c r="I10261" t="s">
        <v>2793</v>
      </c>
      <c r="J10261" t="s">
        <v>5109</v>
      </c>
      <c r="K10261">
        <v>6344.4</v>
      </c>
      <c r="L10261" t="s">
        <v>322</v>
      </c>
      <c r="M10261" t="s">
        <v>56</v>
      </c>
      <c r="N10261" t="s">
        <v>531</v>
      </c>
      <c r="O10261" t="s">
        <v>309</v>
      </c>
      <c r="P10261" t="s">
        <v>49</v>
      </c>
      <c r="Q10261" t="s">
        <v>94</v>
      </c>
      <c r="R10261" t="s">
        <v>77008</v>
      </c>
      <c r="S10261" t="s">
        <v>77009</v>
      </c>
      <c r="T10261" t="s">
        <v>77010</v>
      </c>
      <c r="U10261" t="s">
        <v>77009</v>
      </c>
      <c r="V10261" t="s">
        <v>55</v>
      </c>
      <c r="W10261" t="s">
        <v>54</v>
      </c>
      <c r="X10261" t="s">
        <v>54</v>
      </c>
      <c r="Y10261" t="s">
        <v>55</v>
      </c>
      <c r="Z10261" t="s">
        <v>55</v>
      </c>
      <c r="AA10261" t="s">
        <v>55</v>
      </c>
      <c r="AB10261" t="s">
        <v>56</v>
      </c>
      <c r="AC10261" t="s">
        <v>55</v>
      </c>
      <c r="AD10261" t="s">
        <v>77011</v>
      </c>
      <c r="AE10261" t="s">
        <v>77012</v>
      </c>
      <c r="AI10261" t="s">
        <v>58</v>
      </c>
      <c r="AJ10261">
        <v>42.63033</v>
      </c>
      <c r="AK10261">
        <v>16.91569</v>
      </c>
    </row>
    <row r="10262" spans="1:37">
      <c r="A10262" t="s">
        <v>77013</v>
      </c>
      <c r="B10262">
        <v>44289.0602083333</v>
      </c>
      <c r="C10262" t="s">
        <v>77014</v>
      </c>
      <c r="D10262" t="s">
        <v>77015</v>
      </c>
      <c r="F10262" t="s">
        <v>76848</v>
      </c>
      <c r="G10262" t="s">
        <v>77016</v>
      </c>
      <c r="H10262" t="s">
        <v>2748</v>
      </c>
      <c r="I10262" t="s">
        <v>2835</v>
      </c>
      <c r="J10262" t="s">
        <v>68651</v>
      </c>
      <c r="K10262">
        <v>2264.52</v>
      </c>
      <c r="L10262" t="s">
        <v>322</v>
      </c>
      <c r="M10262" t="s">
        <v>56</v>
      </c>
      <c r="N10262" t="s">
        <v>322</v>
      </c>
      <c r="O10262" t="s">
        <v>139</v>
      </c>
      <c r="P10262" t="s">
        <v>68</v>
      </c>
      <c r="R10262" t="s">
        <v>77017</v>
      </c>
      <c r="S10262" t="s">
        <v>77018</v>
      </c>
      <c r="T10262" t="s">
        <v>77019</v>
      </c>
      <c r="U10262" t="s">
        <v>77018</v>
      </c>
      <c r="V10262" t="s">
        <v>55</v>
      </c>
      <c r="W10262" t="s">
        <v>54</v>
      </c>
      <c r="X10262" t="s">
        <v>54</v>
      </c>
      <c r="AA10262" t="s">
        <v>55</v>
      </c>
      <c r="AB10262" t="s">
        <v>56</v>
      </c>
      <c r="AC10262" t="s">
        <v>55</v>
      </c>
      <c r="AE10262" t="s">
        <v>77020</v>
      </c>
      <c r="AI10262" t="s">
        <v>58</v>
      </c>
      <c r="AJ10262">
        <v>42.98655</v>
      </c>
      <c r="AK10262">
        <v>16.69423</v>
      </c>
    </row>
    <row r="10263" spans="1:37">
      <c r="A10263" t="s">
        <v>77021</v>
      </c>
      <c r="B10263">
        <v>44289.5342361111</v>
      </c>
      <c r="C10263" t="s">
        <v>77022</v>
      </c>
      <c r="D10263" t="s">
        <v>77023</v>
      </c>
      <c r="F10263" t="s">
        <v>77024</v>
      </c>
      <c r="G10263" t="s">
        <v>77025</v>
      </c>
      <c r="H10263" t="s">
        <v>2748</v>
      </c>
      <c r="I10263" t="s">
        <v>2793</v>
      </c>
      <c r="J10263" t="s">
        <v>77026</v>
      </c>
      <c r="K10263">
        <v>7261.58</v>
      </c>
      <c r="L10263" t="s">
        <v>322</v>
      </c>
      <c r="M10263" t="s">
        <v>56</v>
      </c>
      <c r="N10263" t="s">
        <v>322</v>
      </c>
      <c r="O10263" t="s">
        <v>139</v>
      </c>
      <c r="P10263" t="s">
        <v>68</v>
      </c>
      <c r="R10263" t="s">
        <v>77027</v>
      </c>
      <c r="S10263" t="s">
        <v>77028</v>
      </c>
      <c r="T10263" t="s">
        <v>77029</v>
      </c>
      <c r="U10263" t="s">
        <v>77028</v>
      </c>
      <c r="V10263" t="s">
        <v>55</v>
      </c>
      <c r="W10263" t="s">
        <v>54</v>
      </c>
      <c r="X10263" t="s">
        <v>54</v>
      </c>
      <c r="Y10263" t="s">
        <v>54</v>
      </c>
      <c r="Z10263" t="s">
        <v>55</v>
      </c>
      <c r="AA10263" t="s">
        <v>55</v>
      </c>
      <c r="AB10263" t="s">
        <v>56</v>
      </c>
      <c r="AC10263" t="s">
        <v>55</v>
      </c>
      <c r="AI10263" t="s">
        <v>58</v>
      </c>
      <c r="AJ10263">
        <v>42.91385</v>
      </c>
      <c r="AK10263">
        <v>16.9341</v>
      </c>
    </row>
    <row r="10264" spans="1:37">
      <c r="A10264" t="s">
        <v>77030</v>
      </c>
      <c r="B10264">
        <v>44289.5449768519</v>
      </c>
      <c r="C10264" t="s">
        <v>77031</v>
      </c>
      <c r="D10264" t="s">
        <v>77032</v>
      </c>
      <c r="G10264" t="s">
        <v>77033</v>
      </c>
      <c r="H10264" t="s">
        <v>2748</v>
      </c>
      <c r="I10264" t="s">
        <v>2793</v>
      </c>
      <c r="J10264" t="s">
        <v>69074</v>
      </c>
      <c r="K10264">
        <v>10944.987</v>
      </c>
      <c r="L10264" t="s">
        <v>322</v>
      </c>
      <c r="M10264" t="s">
        <v>56</v>
      </c>
      <c r="N10264" t="s">
        <v>67</v>
      </c>
      <c r="O10264" t="s">
        <v>105</v>
      </c>
      <c r="R10264" t="s">
        <v>77034</v>
      </c>
      <c r="S10264" t="s">
        <v>77035</v>
      </c>
      <c r="T10264" t="s">
        <v>77036</v>
      </c>
      <c r="U10264" t="s">
        <v>77037</v>
      </c>
      <c r="V10264" t="s">
        <v>55</v>
      </c>
      <c r="W10264" t="s">
        <v>54</v>
      </c>
      <c r="X10264" t="s">
        <v>54</v>
      </c>
      <c r="Y10264" t="s">
        <v>55</v>
      </c>
      <c r="Z10264" t="s">
        <v>55</v>
      </c>
      <c r="AA10264" t="s">
        <v>55</v>
      </c>
      <c r="AB10264" t="s">
        <v>56</v>
      </c>
      <c r="AC10264" t="s">
        <v>55</v>
      </c>
      <c r="AI10264" t="s">
        <v>58</v>
      </c>
      <c r="AJ10264">
        <v>42.6529</v>
      </c>
      <c r="AK10264">
        <v>16.90246</v>
      </c>
    </row>
    <row r="10265" spans="1:37">
      <c r="A10265" t="s">
        <v>77038</v>
      </c>
      <c r="B10265">
        <v>44289.5553009259</v>
      </c>
      <c r="C10265" t="s">
        <v>77039</v>
      </c>
      <c r="D10265" t="s">
        <v>77040</v>
      </c>
      <c r="F10265" t="s">
        <v>77041</v>
      </c>
      <c r="G10265" t="s">
        <v>77042</v>
      </c>
      <c r="H10265" t="s">
        <v>2748</v>
      </c>
      <c r="I10265" t="s">
        <v>2847</v>
      </c>
      <c r="J10265" t="s">
        <v>63874</v>
      </c>
      <c r="K10265">
        <v>8021.965</v>
      </c>
      <c r="L10265" t="s">
        <v>322</v>
      </c>
      <c r="M10265" t="s">
        <v>56</v>
      </c>
      <c r="N10265" t="s">
        <v>322</v>
      </c>
      <c r="O10265" t="s">
        <v>309</v>
      </c>
      <c r="R10265" t="s">
        <v>77043</v>
      </c>
      <c r="S10265" t="s">
        <v>77044</v>
      </c>
      <c r="T10265" t="s">
        <v>77045</v>
      </c>
      <c r="U10265" t="s">
        <v>77046</v>
      </c>
      <c r="V10265" t="s">
        <v>55</v>
      </c>
      <c r="W10265" t="s">
        <v>54</v>
      </c>
      <c r="X10265" t="s">
        <v>54</v>
      </c>
      <c r="AA10265" t="s">
        <v>55</v>
      </c>
      <c r="AB10265" t="s">
        <v>56</v>
      </c>
      <c r="AC10265" t="s">
        <v>55</v>
      </c>
      <c r="AE10265" t="s">
        <v>77047</v>
      </c>
      <c r="AI10265" t="s">
        <v>58</v>
      </c>
      <c r="AJ10265">
        <v>42.74808</v>
      </c>
      <c r="AK10265">
        <v>16.99557</v>
      </c>
    </row>
    <row r="10266" spans="1:37">
      <c r="A10266" t="s">
        <v>77048</v>
      </c>
      <c r="B10266">
        <v>44289.5606828704</v>
      </c>
      <c r="C10266" t="s">
        <v>77049</v>
      </c>
      <c r="D10266" t="s">
        <v>77050</v>
      </c>
      <c r="F10266" t="s">
        <v>67726</v>
      </c>
      <c r="G10266" t="s">
        <v>77051</v>
      </c>
      <c r="H10266" t="s">
        <v>2748</v>
      </c>
      <c r="I10266" t="s">
        <v>2793</v>
      </c>
      <c r="J10266" t="s">
        <v>77052</v>
      </c>
      <c r="K10266">
        <v>4799.381</v>
      </c>
      <c r="L10266" t="s">
        <v>322</v>
      </c>
      <c r="N10266" t="s">
        <v>322</v>
      </c>
      <c r="O10266" t="s">
        <v>105</v>
      </c>
      <c r="R10266" t="s">
        <v>77053</v>
      </c>
      <c r="S10266" t="s">
        <v>77054</v>
      </c>
      <c r="T10266" t="s">
        <v>77055</v>
      </c>
      <c r="U10266" t="s">
        <v>77054</v>
      </c>
      <c r="V10266" t="s">
        <v>55</v>
      </c>
      <c r="W10266" t="s">
        <v>54</v>
      </c>
      <c r="X10266" t="s">
        <v>54</v>
      </c>
      <c r="Y10266" t="s">
        <v>54</v>
      </c>
      <c r="Z10266" t="s">
        <v>55</v>
      </c>
      <c r="AA10266" t="s">
        <v>55</v>
      </c>
      <c r="AB10266" t="s">
        <v>56</v>
      </c>
      <c r="AC10266" t="s">
        <v>55</v>
      </c>
      <c r="AI10266" t="s">
        <v>58</v>
      </c>
      <c r="AJ10266">
        <v>42.76244</v>
      </c>
      <c r="AK10266">
        <v>16.99547</v>
      </c>
    </row>
    <row r="10267" spans="1:37">
      <c r="A10267" t="s">
        <v>77056</v>
      </c>
      <c r="B10267">
        <v>44289.5838541667</v>
      </c>
      <c r="C10267" t="s">
        <v>77057</v>
      </c>
      <c r="D10267" t="s">
        <v>77058</v>
      </c>
      <c r="G10267" t="s">
        <v>77059</v>
      </c>
      <c r="H10267" t="s">
        <v>2748</v>
      </c>
      <c r="I10267" t="s">
        <v>2793</v>
      </c>
      <c r="J10267" t="s">
        <v>77052</v>
      </c>
      <c r="K10267">
        <v>2924.493</v>
      </c>
      <c r="L10267" t="s">
        <v>322</v>
      </c>
      <c r="M10267" t="s">
        <v>56</v>
      </c>
      <c r="N10267" t="s">
        <v>322</v>
      </c>
      <c r="O10267" t="s">
        <v>105</v>
      </c>
      <c r="R10267" t="s">
        <v>77060</v>
      </c>
      <c r="S10267" t="s">
        <v>77061</v>
      </c>
      <c r="T10267" t="s">
        <v>77062</v>
      </c>
      <c r="U10267" t="s">
        <v>77061</v>
      </c>
      <c r="V10267" t="s">
        <v>55</v>
      </c>
      <c r="W10267" t="s">
        <v>54</v>
      </c>
      <c r="X10267" t="s">
        <v>54</v>
      </c>
      <c r="Y10267" t="s">
        <v>54</v>
      </c>
      <c r="Z10267" t="s">
        <v>55</v>
      </c>
      <c r="AA10267" t="s">
        <v>55</v>
      </c>
      <c r="AB10267" t="s">
        <v>56</v>
      </c>
      <c r="AC10267" t="s">
        <v>55</v>
      </c>
      <c r="AI10267" t="s">
        <v>58</v>
      </c>
      <c r="AJ10267">
        <v>42.76056</v>
      </c>
      <c r="AK10267">
        <v>16.9922</v>
      </c>
    </row>
    <row r="10268" spans="1:37">
      <c r="A10268" t="s">
        <v>77063</v>
      </c>
      <c r="B10268">
        <v>44289.8239351852</v>
      </c>
      <c r="C10268" t="s">
        <v>77064</v>
      </c>
      <c r="D10268" t="s">
        <v>77065</v>
      </c>
      <c r="F10268" t="s">
        <v>77066</v>
      </c>
      <c r="G10268" t="s">
        <v>77067</v>
      </c>
      <c r="H10268" t="s">
        <v>2748</v>
      </c>
      <c r="I10268" t="s">
        <v>2793</v>
      </c>
      <c r="J10268" t="s">
        <v>71183</v>
      </c>
      <c r="K10268">
        <v>5285.728</v>
      </c>
      <c r="L10268" t="s">
        <v>322</v>
      </c>
      <c r="M10268" t="s">
        <v>56</v>
      </c>
      <c r="N10268" t="s">
        <v>322</v>
      </c>
      <c r="O10268" t="s">
        <v>105</v>
      </c>
      <c r="R10268" t="s">
        <v>77068</v>
      </c>
      <c r="S10268" t="s">
        <v>77069</v>
      </c>
      <c r="T10268" t="s">
        <v>77070</v>
      </c>
      <c r="U10268" t="s">
        <v>77069</v>
      </c>
      <c r="V10268" t="s">
        <v>55</v>
      </c>
      <c r="W10268" t="s">
        <v>54</v>
      </c>
      <c r="X10268" t="s">
        <v>54</v>
      </c>
      <c r="AA10268" t="s">
        <v>55</v>
      </c>
      <c r="AB10268" t="s">
        <v>56</v>
      </c>
      <c r="AC10268" t="s">
        <v>55</v>
      </c>
      <c r="AE10268" t="s">
        <v>77071</v>
      </c>
      <c r="AI10268" t="s">
        <v>58</v>
      </c>
      <c r="AJ10268">
        <v>42.86072</v>
      </c>
      <c r="AK10268">
        <v>17.04873</v>
      </c>
    </row>
    <row r="10269" spans="1:37">
      <c r="A10269" t="s">
        <v>77072</v>
      </c>
      <c r="B10269">
        <v>44289.8252893519</v>
      </c>
      <c r="C10269" t="s">
        <v>77073</v>
      </c>
      <c r="D10269" t="s">
        <v>77074</v>
      </c>
      <c r="F10269" t="s">
        <v>77075</v>
      </c>
      <c r="G10269" t="s">
        <v>77076</v>
      </c>
      <c r="H10269" t="s">
        <v>2748</v>
      </c>
      <c r="I10269" t="s">
        <v>2793</v>
      </c>
      <c r="J10269" t="s">
        <v>30904</v>
      </c>
      <c r="K10269">
        <v>22755.6</v>
      </c>
      <c r="L10269" t="s">
        <v>322</v>
      </c>
      <c r="M10269" t="s">
        <v>56</v>
      </c>
      <c r="N10269" t="s">
        <v>322</v>
      </c>
      <c r="O10269" t="s">
        <v>105</v>
      </c>
      <c r="R10269" t="s">
        <v>77077</v>
      </c>
      <c r="S10269" t="s">
        <v>77078</v>
      </c>
      <c r="T10269" t="s">
        <v>77079</v>
      </c>
      <c r="U10269" t="s">
        <v>77078</v>
      </c>
      <c r="V10269" t="s">
        <v>55</v>
      </c>
      <c r="W10269" t="s">
        <v>54</v>
      </c>
      <c r="X10269" t="s">
        <v>54</v>
      </c>
      <c r="Y10269" t="s">
        <v>54</v>
      </c>
      <c r="Z10269" t="s">
        <v>55</v>
      </c>
      <c r="AA10269" t="s">
        <v>55</v>
      </c>
      <c r="AB10269" t="s">
        <v>56</v>
      </c>
      <c r="AC10269" t="s">
        <v>55</v>
      </c>
      <c r="AE10269" t="s">
        <v>77080</v>
      </c>
      <c r="AI10269" t="s">
        <v>58</v>
      </c>
      <c r="AJ10269">
        <v>42.81486</v>
      </c>
      <c r="AK10269">
        <v>16.86491</v>
      </c>
    </row>
    <row r="10270" spans="1:37">
      <c r="A10270" t="s">
        <v>77081</v>
      </c>
      <c r="B10270">
        <v>44289.826724537</v>
      </c>
      <c r="C10270" t="s">
        <v>77082</v>
      </c>
      <c r="D10270" t="s">
        <v>77083</v>
      </c>
      <c r="F10270" t="s">
        <v>77084</v>
      </c>
      <c r="G10270" t="s">
        <v>77085</v>
      </c>
      <c r="H10270" t="s">
        <v>2748</v>
      </c>
      <c r="I10270" t="s">
        <v>2749</v>
      </c>
      <c r="J10270" t="s">
        <v>2869</v>
      </c>
      <c r="K10270">
        <v>15398.5</v>
      </c>
      <c r="L10270" t="s">
        <v>322</v>
      </c>
      <c r="M10270" t="s">
        <v>56</v>
      </c>
      <c r="N10270" t="s">
        <v>322</v>
      </c>
      <c r="O10270" t="s">
        <v>139</v>
      </c>
      <c r="P10270" t="s">
        <v>68</v>
      </c>
      <c r="R10270" t="s">
        <v>77086</v>
      </c>
      <c r="S10270" t="s">
        <v>77087</v>
      </c>
      <c r="T10270" t="s">
        <v>77088</v>
      </c>
      <c r="U10270" t="s">
        <v>77087</v>
      </c>
      <c r="V10270" t="s">
        <v>55</v>
      </c>
      <c r="W10270" t="s">
        <v>54</v>
      </c>
      <c r="X10270" t="s">
        <v>54</v>
      </c>
      <c r="AA10270" t="s">
        <v>55</v>
      </c>
      <c r="AB10270" t="s">
        <v>56</v>
      </c>
      <c r="AC10270" t="s">
        <v>55</v>
      </c>
      <c r="AE10270" t="s">
        <v>77089</v>
      </c>
      <c r="AI10270" t="s">
        <v>58</v>
      </c>
      <c r="AJ10270">
        <v>42.71417</v>
      </c>
      <c r="AK10270">
        <v>16.81896</v>
      </c>
    </row>
    <row r="10271" spans="1:37">
      <c r="A10271" t="s">
        <v>77090</v>
      </c>
      <c r="B10271">
        <v>44289.8330092593</v>
      </c>
      <c r="C10271" t="s">
        <v>77091</v>
      </c>
      <c r="D10271" t="s">
        <v>77092</v>
      </c>
      <c r="F10271" t="s">
        <v>77093</v>
      </c>
      <c r="G10271" t="s">
        <v>77094</v>
      </c>
      <c r="H10271" t="s">
        <v>2748</v>
      </c>
      <c r="I10271" t="s">
        <v>2793</v>
      </c>
      <c r="J10271" t="s">
        <v>77095</v>
      </c>
      <c r="K10271">
        <v>5085.1414</v>
      </c>
      <c r="L10271" t="s">
        <v>322</v>
      </c>
      <c r="M10271" t="s">
        <v>56</v>
      </c>
      <c r="N10271" t="s">
        <v>322</v>
      </c>
      <c r="O10271" t="s">
        <v>105</v>
      </c>
      <c r="R10271" t="s">
        <v>77096</v>
      </c>
      <c r="S10271" t="s">
        <v>77097</v>
      </c>
      <c r="T10271" t="s">
        <v>77098</v>
      </c>
      <c r="U10271" t="s">
        <v>77099</v>
      </c>
      <c r="V10271" t="s">
        <v>55</v>
      </c>
      <c r="W10271" t="s">
        <v>54</v>
      </c>
      <c r="X10271" t="s">
        <v>54</v>
      </c>
      <c r="Y10271" t="s">
        <v>54</v>
      </c>
      <c r="Z10271" t="s">
        <v>55</v>
      </c>
      <c r="AA10271" t="s">
        <v>55</v>
      </c>
      <c r="AB10271" t="s">
        <v>56</v>
      </c>
      <c r="AC10271" t="s">
        <v>55</v>
      </c>
      <c r="AE10271" t="s">
        <v>77100</v>
      </c>
      <c r="AI10271" t="s">
        <v>58</v>
      </c>
      <c r="AJ10271">
        <v>42.6627</v>
      </c>
      <c r="AK10271">
        <v>17.0039</v>
      </c>
    </row>
    <row r="10272" spans="1:37">
      <c r="A10272" t="s">
        <v>77101</v>
      </c>
      <c r="B10272">
        <v>44289.834212963</v>
      </c>
      <c r="C10272" t="s">
        <v>77102</v>
      </c>
      <c r="D10272" t="s">
        <v>77103</v>
      </c>
      <c r="F10272" t="s">
        <v>77104</v>
      </c>
      <c r="G10272" t="s">
        <v>77105</v>
      </c>
      <c r="H10272" t="s">
        <v>2748</v>
      </c>
      <c r="I10272" t="s">
        <v>2889</v>
      </c>
      <c r="J10272" t="s">
        <v>77106</v>
      </c>
      <c r="K10272">
        <v>2864.44</v>
      </c>
      <c r="L10272" t="s">
        <v>322</v>
      </c>
      <c r="M10272" t="s">
        <v>56</v>
      </c>
      <c r="N10272" t="s">
        <v>322</v>
      </c>
      <c r="O10272" t="s">
        <v>105</v>
      </c>
      <c r="R10272" t="s">
        <v>77107</v>
      </c>
      <c r="S10272" t="s">
        <v>77108</v>
      </c>
      <c r="T10272" t="s">
        <v>77109</v>
      </c>
      <c r="U10272" t="s">
        <v>77108</v>
      </c>
      <c r="V10272" t="s">
        <v>55</v>
      </c>
      <c r="W10272" t="s">
        <v>54</v>
      </c>
      <c r="X10272" t="s">
        <v>54</v>
      </c>
      <c r="AA10272" t="s">
        <v>55</v>
      </c>
      <c r="AB10272" t="s">
        <v>56</v>
      </c>
      <c r="AC10272" t="s">
        <v>55</v>
      </c>
      <c r="AE10272" t="s">
        <v>77110</v>
      </c>
      <c r="AI10272" t="s">
        <v>58</v>
      </c>
      <c r="AJ10272">
        <v>42.5611</v>
      </c>
      <c r="AK10272">
        <v>17.188</v>
      </c>
    </row>
    <row r="10273" spans="1:37">
      <c r="A10273" t="s">
        <v>77111</v>
      </c>
      <c r="B10273">
        <v>44289.8354976852</v>
      </c>
      <c r="C10273" t="s">
        <v>77112</v>
      </c>
      <c r="D10273" t="s">
        <v>77113</v>
      </c>
      <c r="F10273" t="s">
        <v>77114</v>
      </c>
      <c r="G10273" t="s">
        <v>77115</v>
      </c>
      <c r="H10273" t="s">
        <v>2748</v>
      </c>
      <c r="I10273" t="s">
        <v>2793</v>
      </c>
      <c r="J10273" t="s">
        <v>77116</v>
      </c>
      <c r="K10273">
        <v>6321.59</v>
      </c>
      <c r="M10273" t="s">
        <v>56</v>
      </c>
      <c r="N10273" t="s">
        <v>322</v>
      </c>
      <c r="O10273" t="s">
        <v>105</v>
      </c>
      <c r="P10273" t="s">
        <v>226</v>
      </c>
      <c r="R10273" t="s">
        <v>77117</v>
      </c>
      <c r="S10273" t="s">
        <v>77118</v>
      </c>
      <c r="T10273" t="s">
        <v>77119</v>
      </c>
      <c r="U10273" t="s">
        <v>77118</v>
      </c>
      <c r="V10273" t="s">
        <v>55</v>
      </c>
      <c r="W10273" t="s">
        <v>54</v>
      </c>
      <c r="X10273" t="s">
        <v>54</v>
      </c>
      <c r="AA10273" t="s">
        <v>55</v>
      </c>
      <c r="AB10273" t="s">
        <v>56</v>
      </c>
      <c r="AC10273" t="s">
        <v>55</v>
      </c>
      <c r="AE10273" t="s">
        <v>77120</v>
      </c>
      <c r="AI10273" t="s">
        <v>58</v>
      </c>
      <c r="AJ10273">
        <v>42.66188</v>
      </c>
      <c r="AK10273">
        <v>17.0023</v>
      </c>
    </row>
    <row r="10274" spans="1:37">
      <c r="A10274" t="s">
        <v>77121</v>
      </c>
      <c r="B10274">
        <v>44289.838912037</v>
      </c>
      <c r="C10274" t="s">
        <v>77122</v>
      </c>
      <c r="D10274" t="s">
        <v>77123</v>
      </c>
      <c r="F10274" t="s">
        <v>77124</v>
      </c>
      <c r="G10274" t="s">
        <v>77125</v>
      </c>
      <c r="H10274" t="s">
        <v>2748</v>
      </c>
      <c r="I10274" t="s">
        <v>2749</v>
      </c>
      <c r="J10274" t="s">
        <v>77126</v>
      </c>
      <c r="K10274">
        <v>3550.96</v>
      </c>
      <c r="L10274" t="s">
        <v>322</v>
      </c>
      <c r="M10274" t="s">
        <v>56</v>
      </c>
      <c r="O10274" t="s">
        <v>105</v>
      </c>
      <c r="R10274" t="s">
        <v>77127</v>
      </c>
      <c r="S10274" t="s">
        <v>77128</v>
      </c>
      <c r="T10274" t="s">
        <v>77129</v>
      </c>
      <c r="U10274" t="s">
        <v>77130</v>
      </c>
      <c r="V10274" t="s">
        <v>55</v>
      </c>
      <c r="W10274" t="s">
        <v>54</v>
      </c>
      <c r="X10274" t="s">
        <v>54</v>
      </c>
      <c r="AA10274" t="s">
        <v>55</v>
      </c>
      <c r="AB10274" t="s">
        <v>56</v>
      </c>
      <c r="AE10274" t="s">
        <v>77131</v>
      </c>
      <c r="AI10274" t="s">
        <v>58</v>
      </c>
      <c r="AJ10274">
        <v>42.97849</v>
      </c>
      <c r="AK10274">
        <v>16.76857</v>
      </c>
    </row>
    <row r="10275" spans="1:37">
      <c r="A10275" t="s">
        <v>77132</v>
      </c>
      <c r="B10275">
        <v>44289.8401851852</v>
      </c>
      <c r="C10275" t="s">
        <v>77133</v>
      </c>
      <c r="D10275" t="s">
        <v>77134</v>
      </c>
      <c r="F10275" t="s">
        <v>77135</v>
      </c>
      <c r="G10275" t="s">
        <v>77136</v>
      </c>
      <c r="H10275" t="s">
        <v>2748</v>
      </c>
      <c r="I10275" t="s">
        <v>2847</v>
      </c>
      <c r="J10275" t="s">
        <v>76907</v>
      </c>
      <c r="K10275">
        <v>2231.791</v>
      </c>
      <c r="L10275" t="s">
        <v>67</v>
      </c>
      <c r="N10275" t="s">
        <v>67</v>
      </c>
      <c r="O10275" t="s">
        <v>105</v>
      </c>
      <c r="R10275" t="s">
        <v>77137</v>
      </c>
      <c r="S10275" t="s">
        <v>77138</v>
      </c>
      <c r="T10275" t="s">
        <v>77139</v>
      </c>
      <c r="U10275" t="s">
        <v>77138</v>
      </c>
      <c r="V10275" t="s">
        <v>55</v>
      </c>
      <c r="W10275" t="s">
        <v>54</v>
      </c>
      <c r="X10275" t="s">
        <v>54</v>
      </c>
      <c r="AA10275" t="s">
        <v>55</v>
      </c>
      <c r="AB10275" t="s">
        <v>56</v>
      </c>
      <c r="AC10275" t="s">
        <v>55</v>
      </c>
      <c r="AD10275" t="s">
        <v>77140</v>
      </c>
      <c r="AE10275" t="s">
        <v>77141</v>
      </c>
      <c r="AI10275" t="s">
        <v>58</v>
      </c>
      <c r="AJ10275">
        <v>42.98872</v>
      </c>
      <c r="AK10275">
        <v>16.7721</v>
      </c>
    </row>
    <row r="10276" spans="1:37">
      <c r="A10276" t="s">
        <v>77142</v>
      </c>
      <c r="B10276">
        <v>44289.8416550926</v>
      </c>
      <c r="C10276" t="s">
        <v>77143</v>
      </c>
      <c r="D10276" t="s">
        <v>77144</v>
      </c>
      <c r="F10276" t="s">
        <v>77145</v>
      </c>
      <c r="G10276" t="s">
        <v>77146</v>
      </c>
      <c r="H10276" t="s">
        <v>2748</v>
      </c>
      <c r="I10276" t="s">
        <v>2889</v>
      </c>
      <c r="J10276" t="s">
        <v>31009</v>
      </c>
      <c r="K10276">
        <v>6303.84</v>
      </c>
      <c r="L10276" t="s">
        <v>322</v>
      </c>
      <c r="M10276" t="s">
        <v>56</v>
      </c>
      <c r="N10276" t="s">
        <v>322</v>
      </c>
      <c r="O10276" t="s">
        <v>105</v>
      </c>
      <c r="R10276" t="s">
        <v>77147</v>
      </c>
      <c r="S10276" t="s">
        <v>77148</v>
      </c>
      <c r="T10276" t="s">
        <v>77149</v>
      </c>
      <c r="U10276" t="s">
        <v>77148</v>
      </c>
      <c r="V10276" t="s">
        <v>55</v>
      </c>
      <c r="W10276" t="s">
        <v>54</v>
      </c>
      <c r="X10276" t="s">
        <v>54</v>
      </c>
      <c r="Y10276" t="s">
        <v>54</v>
      </c>
      <c r="Z10276" t="s">
        <v>55</v>
      </c>
      <c r="AA10276" t="s">
        <v>55</v>
      </c>
      <c r="AB10276" t="s">
        <v>56</v>
      </c>
      <c r="AC10276" t="s">
        <v>55</v>
      </c>
      <c r="AD10276" t="s">
        <v>77150</v>
      </c>
      <c r="AI10276" t="s">
        <v>58</v>
      </c>
      <c r="AJ10276">
        <v>42.49025</v>
      </c>
      <c r="AK10276">
        <v>17.24494</v>
      </c>
    </row>
    <row r="10277" spans="1:37">
      <c r="A10277" t="s">
        <v>77151</v>
      </c>
      <c r="B10277">
        <v>44289.8430787037</v>
      </c>
      <c r="C10277" t="s">
        <v>77152</v>
      </c>
      <c r="D10277" t="s">
        <v>77153</v>
      </c>
      <c r="G10277" t="s">
        <v>77154</v>
      </c>
      <c r="H10277" t="s">
        <v>2748</v>
      </c>
      <c r="I10277" t="s">
        <v>2835</v>
      </c>
      <c r="J10277" t="s">
        <v>2835</v>
      </c>
      <c r="K10277">
        <v>1599.59</v>
      </c>
      <c r="L10277" t="s">
        <v>68</v>
      </c>
      <c r="M10277" t="s">
        <v>47</v>
      </c>
      <c r="N10277" t="s">
        <v>46</v>
      </c>
      <c r="O10277" t="s">
        <v>105</v>
      </c>
      <c r="P10277" t="s">
        <v>93</v>
      </c>
      <c r="R10277" t="s">
        <v>77155</v>
      </c>
      <c r="S10277" t="s">
        <v>77156</v>
      </c>
      <c r="T10277" t="s">
        <v>77157</v>
      </c>
      <c r="U10277" t="s">
        <v>77156</v>
      </c>
      <c r="V10277" t="s">
        <v>55</v>
      </c>
      <c r="W10277" t="s">
        <v>54</v>
      </c>
      <c r="X10277" t="s">
        <v>54</v>
      </c>
      <c r="Y10277" t="s">
        <v>55</v>
      </c>
      <c r="Z10277" t="s">
        <v>55</v>
      </c>
      <c r="AA10277" t="s">
        <v>55</v>
      </c>
      <c r="AB10277" t="s">
        <v>56</v>
      </c>
      <c r="AC10277" t="s">
        <v>55</v>
      </c>
      <c r="AD10277" t="s">
        <v>77158</v>
      </c>
      <c r="AI10277" t="s">
        <v>58</v>
      </c>
      <c r="AJ10277">
        <v>42.93908</v>
      </c>
      <c r="AK10277">
        <v>16.59152</v>
      </c>
    </row>
    <row r="10278" spans="1:37">
      <c r="A10278" t="s">
        <v>77159</v>
      </c>
      <c r="B10278">
        <v>44289.8449305556</v>
      </c>
      <c r="C10278" t="s">
        <v>77160</v>
      </c>
      <c r="D10278" t="s">
        <v>77161</v>
      </c>
      <c r="G10278" t="s">
        <v>77162</v>
      </c>
      <c r="H10278" t="s">
        <v>2748</v>
      </c>
      <c r="I10278" t="s">
        <v>52387</v>
      </c>
      <c r="J10278" t="s">
        <v>77163</v>
      </c>
      <c r="K10278">
        <v>2524.028</v>
      </c>
      <c r="L10278" t="s">
        <v>67</v>
      </c>
      <c r="M10278" t="s">
        <v>56</v>
      </c>
      <c r="O10278" t="s">
        <v>105</v>
      </c>
      <c r="R10278" t="s">
        <v>77164</v>
      </c>
      <c r="S10278" t="s">
        <v>77165</v>
      </c>
      <c r="T10278" t="s">
        <v>77166</v>
      </c>
      <c r="U10278" t="s">
        <v>77167</v>
      </c>
      <c r="V10278" t="s">
        <v>55</v>
      </c>
      <c r="W10278" t="s">
        <v>54</v>
      </c>
      <c r="X10278" t="s">
        <v>54</v>
      </c>
      <c r="AA10278" t="s">
        <v>55</v>
      </c>
      <c r="AB10278" t="s">
        <v>56</v>
      </c>
      <c r="AE10278" t="s">
        <v>77168</v>
      </c>
      <c r="AI10278" t="s">
        <v>58</v>
      </c>
      <c r="AJ10278">
        <v>42.26928</v>
      </c>
      <c r="AK10278">
        <v>17.7181</v>
      </c>
    </row>
    <row r="10279" spans="1:37">
      <c r="A10279" t="s">
        <v>77169</v>
      </c>
      <c r="B10279">
        <v>44289.8480787037</v>
      </c>
      <c r="C10279" t="s">
        <v>77170</v>
      </c>
      <c r="D10279" t="s">
        <v>77171</v>
      </c>
      <c r="F10279" t="s">
        <v>77172</v>
      </c>
      <c r="G10279" t="s">
        <v>77173</v>
      </c>
      <c r="H10279" t="s">
        <v>2748</v>
      </c>
      <c r="I10279" t="s">
        <v>2889</v>
      </c>
      <c r="J10279" t="s">
        <v>77174</v>
      </c>
      <c r="K10279">
        <v>1681.75</v>
      </c>
      <c r="L10279" t="s">
        <v>322</v>
      </c>
      <c r="M10279" t="s">
        <v>56</v>
      </c>
      <c r="N10279" t="s">
        <v>322</v>
      </c>
      <c r="O10279" t="s">
        <v>105</v>
      </c>
      <c r="R10279" t="s">
        <v>77175</v>
      </c>
      <c r="S10279" t="s">
        <v>77176</v>
      </c>
      <c r="T10279" t="s">
        <v>77177</v>
      </c>
      <c r="U10279" t="s">
        <v>77176</v>
      </c>
      <c r="V10279" t="s">
        <v>55</v>
      </c>
      <c r="W10279" t="s">
        <v>54</v>
      </c>
      <c r="X10279" t="s">
        <v>54</v>
      </c>
      <c r="Y10279" t="s">
        <v>54</v>
      </c>
      <c r="Z10279" t="s">
        <v>55</v>
      </c>
      <c r="AA10279" t="s">
        <v>55</v>
      </c>
      <c r="AB10279" t="s">
        <v>56</v>
      </c>
      <c r="AC10279" t="s">
        <v>55</v>
      </c>
      <c r="AE10279" t="s">
        <v>77178</v>
      </c>
      <c r="AI10279" t="s">
        <v>58</v>
      </c>
      <c r="AJ10279">
        <v>42.54359</v>
      </c>
      <c r="AK10279">
        <v>17.20123</v>
      </c>
    </row>
    <row r="10280" spans="1:37">
      <c r="A10280" t="s">
        <v>77179</v>
      </c>
      <c r="B10280">
        <v>44289.8603587963</v>
      </c>
      <c r="C10280" t="s">
        <v>77180</v>
      </c>
      <c r="D10280" t="s">
        <v>77181</v>
      </c>
      <c r="F10280" t="s">
        <v>77182</v>
      </c>
      <c r="G10280" t="s">
        <v>77183</v>
      </c>
      <c r="H10280" t="s">
        <v>2748</v>
      </c>
      <c r="I10280" t="s">
        <v>2889</v>
      </c>
      <c r="J10280" t="s">
        <v>77184</v>
      </c>
      <c r="K10280">
        <v>11056.35</v>
      </c>
      <c r="L10280" t="s">
        <v>322</v>
      </c>
      <c r="M10280" t="s">
        <v>56</v>
      </c>
      <c r="N10280" t="s">
        <v>322</v>
      </c>
      <c r="O10280" t="s">
        <v>105</v>
      </c>
      <c r="R10280" t="s">
        <v>77185</v>
      </c>
      <c r="S10280" t="s">
        <v>77186</v>
      </c>
      <c r="T10280" t="s">
        <v>77187</v>
      </c>
      <c r="U10280" t="s">
        <v>77186</v>
      </c>
      <c r="V10280" t="s">
        <v>55</v>
      </c>
      <c r="W10280" t="s">
        <v>54</v>
      </c>
      <c r="X10280" t="s">
        <v>54</v>
      </c>
      <c r="AA10280" t="s">
        <v>55</v>
      </c>
      <c r="AB10280" t="s">
        <v>56</v>
      </c>
      <c r="AC10280" t="s">
        <v>55</v>
      </c>
      <c r="AE10280" t="s">
        <v>77188</v>
      </c>
      <c r="AI10280" t="s">
        <v>58</v>
      </c>
      <c r="AJ10280">
        <v>42.54267</v>
      </c>
      <c r="AK10280">
        <v>17.1192</v>
      </c>
    </row>
    <row r="10281" spans="1:37">
      <c r="A10281" t="s">
        <v>77189</v>
      </c>
      <c r="B10281">
        <v>44289.8630902778</v>
      </c>
      <c r="C10281" t="s">
        <v>77190</v>
      </c>
      <c r="D10281" t="s">
        <v>77191</v>
      </c>
      <c r="G10281" t="s">
        <v>77192</v>
      </c>
      <c r="H10281" t="s">
        <v>2748</v>
      </c>
      <c r="I10281" t="s">
        <v>2749</v>
      </c>
      <c r="J10281" t="s">
        <v>77193</v>
      </c>
      <c r="K10281">
        <v>13200.98</v>
      </c>
      <c r="L10281" t="s">
        <v>322</v>
      </c>
      <c r="N10281" t="s">
        <v>322</v>
      </c>
      <c r="O10281" t="s">
        <v>105</v>
      </c>
      <c r="R10281" t="s">
        <v>77194</v>
      </c>
      <c r="S10281" t="s">
        <v>77195</v>
      </c>
      <c r="T10281" t="s">
        <v>77196</v>
      </c>
      <c r="U10281" t="s">
        <v>77195</v>
      </c>
      <c r="V10281" t="s">
        <v>55</v>
      </c>
      <c r="W10281" t="s">
        <v>54</v>
      </c>
      <c r="X10281" t="s">
        <v>54</v>
      </c>
      <c r="Y10281" t="s">
        <v>54</v>
      </c>
      <c r="Z10281" t="s">
        <v>55</v>
      </c>
      <c r="AA10281" t="s">
        <v>55</v>
      </c>
      <c r="AB10281" t="s">
        <v>56</v>
      </c>
      <c r="AC10281" t="s">
        <v>55</v>
      </c>
      <c r="AI10281" t="s">
        <v>58</v>
      </c>
      <c r="AJ10281">
        <v>42.84122</v>
      </c>
      <c r="AK10281">
        <v>16.61235</v>
      </c>
    </row>
    <row r="10282" spans="1:37">
      <c r="A10282" t="s">
        <v>77197</v>
      </c>
      <c r="B10282">
        <v>44289.8665046296</v>
      </c>
      <c r="C10282" t="s">
        <v>77198</v>
      </c>
      <c r="D10282" t="s">
        <v>77199</v>
      </c>
      <c r="F10282" t="s">
        <v>77200</v>
      </c>
      <c r="G10282" t="s">
        <v>77201</v>
      </c>
      <c r="H10282" t="s">
        <v>2748</v>
      </c>
      <c r="I10282" t="s">
        <v>2889</v>
      </c>
      <c r="J10282" t="s">
        <v>64496</v>
      </c>
      <c r="K10282">
        <v>1728.22</v>
      </c>
      <c r="L10282" t="s">
        <v>322</v>
      </c>
      <c r="M10282" t="s">
        <v>56</v>
      </c>
      <c r="N10282" t="s">
        <v>67</v>
      </c>
      <c r="O10282" t="s">
        <v>105</v>
      </c>
      <c r="R10282" t="s">
        <v>77202</v>
      </c>
      <c r="S10282" t="s">
        <v>77203</v>
      </c>
      <c r="T10282" t="s">
        <v>77204</v>
      </c>
      <c r="U10282" t="s">
        <v>77203</v>
      </c>
      <c r="V10282" t="s">
        <v>55</v>
      </c>
      <c r="W10282" t="s">
        <v>54</v>
      </c>
      <c r="X10282" t="s">
        <v>54</v>
      </c>
      <c r="AA10282" t="s">
        <v>55</v>
      </c>
      <c r="AB10282" t="s">
        <v>56</v>
      </c>
      <c r="AC10282" t="s">
        <v>55</v>
      </c>
      <c r="AE10282" t="s">
        <v>77205</v>
      </c>
      <c r="AI10282" t="s">
        <v>58</v>
      </c>
      <c r="AJ10282">
        <v>42.55153</v>
      </c>
      <c r="AK10282">
        <v>17.12741</v>
      </c>
    </row>
    <row r="10283" spans="1:37">
      <c r="A10283" t="s">
        <v>77206</v>
      </c>
      <c r="B10283">
        <v>44289.8682523148</v>
      </c>
      <c r="C10283" t="s">
        <v>77207</v>
      </c>
      <c r="D10283" t="s">
        <v>77208</v>
      </c>
      <c r="F10283" t="s">
        <v>77209</v>
      </c>
      <c r="G10283" t="s">
        <v>77210</v>
      </c>
      <c r="H10283" t="s">
        <v>2748</v>
      </c>
      <c r="I10283" t="s">
        <v>2793</v>
      </c>
      <c r="J10283" t="s">
        <v>77052</v>
      </c>
      <c r="K10283">
        <v>5375.278</v>
      </c>
      <c r="M10283" t="s">
        <v>56</v>
      </c>
      <c r="N10283" t="s">
        <v>67</v>
      </c>
      <c r="O10283" t="s">
        <v>105</v>
      </c>
      <c r="P10283" t="s">
        <v>93</v>
      </c>
      <c r="R10283" t="s">
        <v>77211</v>
      </c>
      <c r="S10283" t="s">
        <v>77212</v>
      </c>
      <c r="T10283" t="s">
        <v>77213</v>
      </c>
      <c r="U10283" t="s">
        <v>77212</v>
      </c>
      <c r="V10283" t="s">
        <v>55</v>
      </c>
      <c r="W10283" t="s">
        <v>54</v>
      </c>
      <c r="X10283" t="s">
        <v>54</v>
      </c>
      <c r="AA10283" t="s">
        <v>55</v>
      </c>
      <c r="AB10283" t="s">
        <v>56</v>
      </c>
      <c r="AC10283" t="s">
        <v>55</v>
      </c>
      <c r="AE10283" t="s">
        <v>77214</v>
      </c>
      <c r="AI10283" t="s">
        <v>58</v>
      </c>
      <c r="AJ10283">
        <v>42.77818</v>
      </c>
      <c r="AK10283">
        <v>17.0077</v>
      </c>
    </row>
    <row r="10284" spans="1:37">
      <c r="A10284" t="s">
        <v>77215</v>
      </c>
      <c r="B10284">
        <v>44289.8685416667</v>
      </c>
      <c r="C10284" t="s">
        <v>77216</v>
      </c>
      <c r="D10284" t="s">
        <v>77217</v>
      </c>
      <c r="F10284" t="s">
        <v>77200</v>
      </c>
      <c r="G10284" t="s">
        <v>77218</v>
      </c>
      <c r="H10284" t="s">
        <v>2748</v>
      </c>
      <c r="I10284" t="s">
        <v>2889</v>
      </c>
      <c r="J10284" t="s">
        <v>77219</v>
      </c>
      <c r="K10284">
        <v>10965.61</v>
      </c>
      <c r="L10284" t="s">
        <v>322</v>
      </c>
      <c r="M10284" t="s">
        <v>56</v>
      </c>
      <c r="N10284" t="s">
        <v>67</v>
      </c>
      <c r="O10284" t="s">
        <v>105</v>
      </c>
      <c r="R10284" t="s">
        <v>77220</v>
      </c>
      <c r="S10284" t="s">
        <v>77221</v>
      </c>
      <c r="T10284" t="s">
        <v>77222</v>
      </c>
      <c r="U10284" t="s">
        <v>77221</v>
      </c>
      <c r="V10284" t="s">
        <v>55</v>
      </c>
      <c r="W10284" t="s">
        <v>54</v>
      </c>
      <c r="X10284" t="s">
        <v>54</v>
      </c>
      <c r="Y10284" t="s">
        <v>54</v>
      </c>
      <c r="Z10284" t="s">
        <v>55</v>
      </c>
      <c r="AA10284" t="s">
        <v>55</v>
      </c>
      <c r="AB10284" t="s">
        <v>56</v>
      </c>
      <c r="AC10284" t="s">
        <v>55</v>
      </c>
      <c r="AI10284" t="s">
        <v>58</v>
      </c>
      <c r="AJ10284">
        <v>42.55115</v>
      </c>
      <c r="AK10284">
        <v>17.12664</v>
      </c>
    </row>
    <row r="10285" spans="1:37">
      <c r="A10285" t="s">
        <v>77223</v>
      </c>
      <c r="B10285">
        <v>44289.8706365741</v>
      </c>
      <c r="C10285" t="s">
        <v>77224</v>
      </c>
      <c r="D10285" t="s">
        <v>77225</v>
      </c>
      <c r="F10285" t="s">
        <v>77226</v>
      </c>
      <c r="G10285" t="s">
        <v>77227</v>
      </c>
      <c r="H10285" t="s">
        <v>2748</v>
      </c>
      <c r="I10285" t="s">
        <v>2889</v>
      </c>
      <c r="J10285" t="s">
        <v>72949</v>
      </c>
      <c r="K10285">
        <v>2111.58</v>
      </c>
      <c r="L10285" t="s">
        <v>322</v>
      </c>
      <c r="M10285" t="s">
        <v>56</v>
      </c>
      <c r="N10285" t="s">
        <v>67</v>
      </c>
      <c r="O10285" t="s">
        <v>105</v>
      </c>
      <c r="R10285" t="s">
        <v>77228</v>
      </c>
      <c r="S10285" t="s">
        <v>77229</v>
      </c>
      <c r="T10285" t="s">
        <v>77230</v>
      </c>
      <c r="U10285" t="s">
        <v>77229</v>
      </c>
      <c r="V10285" t="s">
        <v>55</v>
      </c>
      <c r="W10285" t="s">
        <v>54</v>
      </c>
      <c r="X10285" t="s">
        <v>54</v>
      </c>
      <c r="Y10285" t="s">
        <v>54</v>
      </c>
      <c r="Z10285" t="s">
        <v>55</v>
      </c>
      <c r="AA10285" t="s">
        <v>55</v>
      </c>
      <c r="AB10285" t="s">
        <v>56</v>
      </c>
      <c r="AC10285" t="s">
        <v>55</v>
      </c>
      <c r="AI10285" t="s">
        <v>58</v>
      </c>
      <c r="AJ10285">
        <v>42.78001</v>
      </c>
      <c r="AK10285">
        <v>17.00599</v>
      </c>
    </row>
    <row r="10286" spans="1:37">
      <c r="A10286" t="s">
        <v>77231</v>
      </c>
      <c r="B10286">
        <v>44289.8721990741</v>
      </c>
      <c r="C10286" t="s">
        <v>77232</v>
      </c>
      <c r="D10286" t="s">
        <v>77233</v>
      </c>
      <c r="F10286" t="s">
        <v>3299</v>
      </c>
      <c r="G10286" t="s">
        <v>77234</v>
      </c>
      <c r="H10286" t="s">
        <v>2748</v>
      </c>
      <c r="I10286" t="s">
        <v>2889</v>
      </c>
      <c r="J10286" t="s">
        <v>2889</v>
      </c>
      <c r="K10286">
        <v>20194.11</v>
      </c>
      <c r="L10286" t="s">
        <v>67</v>
      </c>
      <c r="M10286" t="s">
        <v>56</v>
      </c>
      <c r="N10286" t="s">
        <v>67</v>
      </c>
      <c r="O10286" t="s">
        <v>105</v>
      </c>
      <c r="R10286" t="s">
        <v>77235</v>
      </c>
      <c r="S10286" t="s">
        <v>77236</v>
      </c>
      <c r="T10286" t="s">
        <v>77237</v>
      </c>
      <c r="U10286" t="s">
        <v>77236</v>
      </c>
      <c r="V10286" t="s">
        <v>55</v>
      </c>
      <c r="W10286" t="s">
        <v>54</v>
      </c>
      <c r="X10286" t="s">
        <v>54</v>
      </c>
      <c r="AA10286" t="s">
        <v>55</v>
      </c>
      <c r="AB10286" t="s">
        <v>56</v>
      </c>
      <c r="AC10286" t="s">
        <v>55</v>
      </c>
      <c r="AE10286" t="s">
        <v>77238</v>
      </c>
      <c r="AI10286" t="s">
        <v>58</v>
      </c>
      <c r="AJ10286">
        <v>42.53017</v>
      </c>
      <c r="AK10286">
        <v>17.08881</v>
      </c>
    </row>
    <row r="10287" spans="1:37">
      <c r="A10287" t="s">
        <v>77239</v>
      </c>
      <c r="B10287">
        <v>44289.8751736111</v>
      </c>
      <c r="C10287" t="s">
        <v>77240</v>
      </c>
      <c r="D10287" t="s">
        <v>77241</v>
      </c>
      <c r="G10287" t="s">
        <v>77242</v>
      </c>
      <c r="H10287" t="s">
        <v>2748</v>
      </c>
      <c r="I10287" t="s">
        <v>2889</v>
      </c>
      <c r="J10287" t="s">
        <v>2889</v>
      </c>
      <c r="K10287">
        <v>346.24</v>
      </c>
      <c r="L10287" t="s">
        <v>67</v>
      </c>
      <c r="M10287" t="s">
        <v>56</v>
      </c>
      <c r="N10287" t="s">
        <v>67</v>
      </c>
      <c r="O10287" t="s">
        <v>105</v>
      </c>
      <c r="R10287" t="s">
        <v>77243</v>
      </c>
      <c r="S10287" t="s">
        <v>77244</v>
      </c>
      <c r="T10287" t="s">
        <v>77245</v>
      </c>
      <c r="U10287" t="s">
        <v>77244</v>
      </c>
      <c r="V10287" t="s">
        <v>55</v>
      </c>
      <c r="W10287" t="s">
        <v>54</v>
      </c>
      <c r="X10287" t="s">
        <v>54</v>
      </c>
      <c r="AA10287" t="s">
        <v>55</v>
      </c>
      <c r="AB10287" t="s">
        <v>15436</v>
      </c>
      <c r="AC10287" t="s">
        <v>55</v>
      </c>
      <c r="AE10287" t="s">
        <v>77246</v>
      </c>
      <c r="AI10287" t="s">
        <v>58</v>
      </c>
      <c r="AJ10287">
        <v>42.52972</v>
      </c>
      <c r="AK10287">
        <v>17.08943</v>
      </c>
    </row>
    <row r="10288" spans="1:37">
      <c r="A10288" t="s">
        <v>77247</v>
      </c>
      <c r="B10288">
        <v>44289.8765856481</v>
      </c>
      <c r="C10288" t="s">
        <v>77248</v>
      </c>
      <c r="D10288" t="s">
        <v>77249</v>
      </c>
      <c r="F10288" t="s">
        <v>77250</v>
      </c>
      <c r="G10288" t="s">
        <v>77251</v>
      </c>
      <c r="H10288" t="s">
        <v>2748</v>
      </c>
      <c r="I10288" t="s">
        <v>2889</v>
      </c>
      <c r="J10288" t="s">
        <v>2889</v>
      </c>
      <c r="K10288">
        <v>43428.55</v>
      </c>
      <c r="L10288" t="s">
        <v>67</v>
      </c>
      <c r="M10288" t="s">
        <v>56</v>
      </c>
      <c r="N10288" t="s">
        <v>67</v>
      </c>
      <c r="O10288" t="s">
        <v>105</v>
      </c>
      <c r="R10288" t="s">
        <v>77252</v>
      </c>
      <c r="S10288" t="s">
        <v>77253</v>
      </c>
      <c r="T10288" t="s">
        <v>77254</v>
      </c>
      <c r="U10288" t="s">
        <v>77253</v>
      </c>
      <c r="V10288" t="s">
        <v>55</v>
      </c>
      <c r="W10288" t="s">
        <v>54</v>
      </c>
      <c r="X10288" t="s">
        <v>54</v>
      </c>
      <c r="Y10288" t="s">
        <v>54</v>
      </c>
      <c r="Z10288" t="s">
        <v>55</v>
      </c>
      <c r="AA10288" t="s">
        <v>55</v>
      </c>
      <c r="AB10288" t="s">
        <v>56</v>
      </c>
      <c r="AC10288" t="s">
        <v>55</v>
      </c>
      <c r="AI10288" t="s">
        <v>58</v>
      </c>
      <c r="AJ10288">
        <v>42.5381</v>
      </c>
      <c r="AK10288">
        <v>17.08855</v>
      </c>
    </row>
    <row r="10289" spans="1:37">
      <c r="A10289" t="s">
        <v>77255</v>
      </c>
      <c r="B10289">
        <v>44289.8794907407</v>
      </c>
      <c r="C10289" t="s">
        <v>77256</v>
      </c>
      <c r="D10289" t="s">
        <v>77257</v>
      </c>
      <c r="G10289" t="s">
        <v>77258</v>
      </c>
      <c r="H10289" t="s">
        <v>2748</v>
      </c>
      <c r="I10289" t="s">
        <v>2889</v>
      </c>
      <c r="J10289" t="s">
        <v>2889</v>
      </c>
      <c r="K10289">
        <v>1145.53</v>
      </c>
      <c r="L10289" t="s">
        <v>322</v>
      </c>
      <c r="M10289" t="s">
        <v>56</v>
      </c>
      <c r="N10289" t="s">
        <v>322</v>
      </c>
      <c r="O10289" t="s">
        <v>105</v>
      </c>
      <c r="R10289" t="s">
        <v>77259</v>
      </c>
      <c r="S10289" t="s">
        <v>77260</v>
      </c>
      <c r="T10289" t="s">
        <v>77261</v>
      </c>
      <c r="U10289" t="s">
        <v>77260</v>
      </c>
      <c r="V10289" t="s">
        <v>55</v>
      </c>
      <c r="W10289" t="s">
        <v>54</v>
      </c>
      <c r="X10289" t="s">
        <v>54</v>
      </c>
      <c r="Y10289" t="s">
        <v>54</v>
      </c>
      <c r="Z10289" t="s">
        <v>55</v>
      </c>
      <c r="AA10289" t="s">
        <v>55</v>
      </c>
      <c r="AB10289" t="s">
        <v>56</v>
      </c>
      <c r="AC10289" t="s">
        <v>55</v>
      </c>
      <c r="AI10289" t="s">
        <v>58</v>
      </c>
      <c r="AJ10289">
        <v>42.57079</v>
      </c>
      <c r="AK10289">
        <v>17.31978</v>
      </c>
    </row>
    <row r="10290" spans="1:37">
      <c r="A10290" t="s">
        <v>77262</v>
      </c>
      <c r="B10290">
        <v>44289.8817708333</v>
      </c>
      <c r="C10290" t="s">
        <v>77263</v>
      </c>
      <c r="D10290" t="s">
        <v>77264</v>
      </c>
      <c r="F10290" t="s">
        <v>77265</v>
      </c>
      <c r="G10290" t="s">
        <v>77266</v>
      </c>
      <c r="H10290" t="s">
        <v>2748</v>
      </c>
      <c r="I10290" t="s">
        <v>2889</v>
      </c>
      <c r="J10290" t="s">
        <v>76257</v>
      </c>
      <c r="K10290">
        <v>5065.02</v>
      </c>
      <c r="L10290" t="s">
        <v>322</v>
      </c>
      <c r="M10290" t="s">
        <v>56</v>
      </c>
      <c r="N10290" t="s">
        <v>322</v>
      </c>
      <c r="O10290" t="s">
        <v>105</v>
      </c>
      <c r="R10290" t="s">
        <v>77267</v>
      </c>
      <c r="S10290" t="s">
        <v>77268</v>
      </c>
      <c r="T10290" t="s">
        <v>77269</v>
      </c>
      <c r="U10290" t="s">
        <v>77268</v>
      </c>
      <c r="V10290" t="s">
        <v>55</v>
      </c>
      <c r="W10290" t="s">
        <v>54</v>
      </c>
      <c r="X10290" t="s">
        <v>54</v>
      </c>
      <c r="Y10290" t="s">
        <v>54</v>
      </c>
      <c r="Z10290" t="s">
        <v>55</v>
      </c>
      <c r="AA10290" t="s">
        <v>55</v>
      </c>
      <c r="AB10290" t="s">
        <v>56</v>
      </c>
      <c r="AC10290" t="s">
        <v>55</v>
      </c>
      <c r="AI10290" t="s">
        <v>58</v>
      </c>
      <c r="AJ10290">
        <v>42.52308</v>
      </c>
      <c r="AK10290">
        <v>17.20505</v>
      </c>
    </row>
    <row r="10291" spans="1:37">
      <c r="A10291" t="s">
        <v>77270</v>
      </c>
      <c r="B10291">
        <v>44289.8842476852</v>
      </c>
      <c r="C10291" t="s">
        <v>77271</v>
      </c>
      <c r="D10291" t="s">
        <v>77272</v>
      </c>
      <c r="F10291" t="s">
        <v>77273</v>
      </c>
      <c r="G10291" t="s">
        <v>77274</v>
      </c>
      <c r="H10291" t="s">
        <v>2748</v>
      </c>
      <c r="I10291" t="s">
        <v>2793</v>
      </c>
      <c r="J10291" t="s">
        <v>77275</v>
      </c>
      <c r="K10291">
        <v>1802.0297</v>
      </c>
      <c r="L10291" t="s">
        <v>322</v>
      </c>
      <c r="M10291" t="s">
        <v>56</v>
      </c>
      <c r="N10291" t="s">
        <v>322</v>
      </c>
      <c r="O10291" t="s">
        <v>105</v>
      </c>
      <c r="R10291" t="s">
        <v>77276</v>
      </c>
      <c r="S10291" t="s">
        <v>77277</v>
      </c>
      <c r="T10291" t="s">
        <v>77278</v>
      </c>
      <c r="U10291" t="s">
        <v>77277</v>
      </c>
      <c r="V10291" t="s">
        <v>55</v>
      </c>
      <c r="W10291" t="s">
        <v>54</v>
      </c>
      <c r="X10291" t="s">
        <v>54</v>
      </c>
      <c r="Z10291" t="s">
        <v>55</v>
      </c>
      <c r="AA10291" t="s">
        <v>55</v>
      </c>
      <c r="AB10291" t="s">
        <v>56</v>
      </c>
      <c r="AC10291" t="s">
        <v>55</v>
      </c>
      <c r="AD10291" t="s">
        <v>77279</v>
      </c>
      <c r="AI10291" t="s">
        <v>58</v>
      </c>
      <c r="AJ10291">
        <v>42.69943</v>
      </c>
      <c r="AK10291">
        <v>17.01253</v>
      </c>
    </row>
    <row r="10292" spans="1:37">
      <c r="A10292" t="s">
        <v>77280</v>
      </c>
      <c r="B10292">
        <v>44289.8854976852</v>
      </c>
      <c r="C10292" t="s">
        <v>77281</v>
      </c>
      <c r="D10292" t="s">
        <v>77282</v>
      </c>
      <c r="F10292" t="s">
        <v>71599</v>
      </c>
      <c r="G10292" t="s">
        <v>77283</v>
      </c>
      <c r="H10292" t="s">
        <v>2748</v>
      </c>
      <c r="I10292" t="s">
        <v>2793</v>
      </c>
      <c r="J10292" t="s">
        <v>71601</v>
      </c>
      <c r="K10292">
        <v>3861.3004</v>
      </c>
      <c r="L10292" t="s">
        <v>67</v>
      </c>
      <c r="M10292" t="s">
        <v>56</v>
      </c>
      <c r="N10292" t="s">
        <v>67</v>
      </c>
      <c r="O10292" t="s">
        <v>139</v>
      </c>
      <c r="R10292" t="s">
        <v>77284</v>
      </c>
      <c r="S10292" t="s">
        <v>77285</v>
      </c>
      <c r="T10292" t="s">
        <v>77286</v>
      </c>
      <c r="U10292" t="s">
        <v>77285</v>
      </c>
      <c r="V10292" t="s">
        <v>55</v>
      </c>
      <c r="W10292" t="s">
        <v>54</v>
      </c>
      <c r="X10292" t="s">
        <v>54</v>
      </c>
      <c r="AA10292" t="s">
        <v>55</v>
      </c>
      <c r="AB10292" t="s">
        <v>56</v>
      </c>
      <c r="AC10292" t="s">
        <v>55</v>
      </c>
      <c r="AD10292" t="s">
        <v>77287</v>
      </c>
      <c r="AI10292" t="s">
        <v>58</v>
      </c>
      <c r="AJ10292">
        <v>42.69874</v>
      </c>
      <c r="AK10292">
        <v>17.01056</v>
      </c>
    </row>
    <row r="10293" spans="1:37">
      <c r="A10293" t="s">
        <v>77288</v>
      </c>
      <c r="B10293">
        <v>44289.8865625</v>
      </c>
      <c r="C10293" t="s">
        <v>77289</v>
      </c>
      <c r="D10293" t="s">
        <v>77290</v>
      </c>
      <c r="F10293" t="s">
        <v>2952</v>
      </c>
      <c r="G10293" t="s">
        <v>77291</v>
      </c>
      <c r="H10293" t="s">
        <v>2748</v>
      </c>
      <c r="I10293" t="s">
        <v>2847</v>
      </c>
      <c r="J10293" t="s">
        <v>46870</v>
      </c>
      <c r="K10293">
        <v>24729.656</v>
      </c>
      <c r="L10293" t="s">
        <v>322</v>
      </c>
      <c r="M10293" t="s">
        <v>56</v>
      </c>
      <c r="N10293" t="s">
        <v>322</v>
      </c>
      <c r="O10293" t="s">
        <v>105</v>
      </c>
      <c r="Q10293" t="s">
        <v>530</v>
      </c>
      <c r="R10293" t="s">
        <v>77292</v>
      </c>
      <c r="S10293" t="s">
        <v>77293</v>
      </c>
      <c r="T10293" t="s">
        <v>77294</v>
      </c>
      <c r="U10293" t="s">
        <v>77293</v>
      </c>
      <c r="V10293" t="s">
        <v>55</v>
      </c>
      <c r="W10293" t="s">
        <v>54</v>
      </c>
      <c r="X10293" t="s">
        <v>54</v>
      </c>
      <c r="AA10293" t="s">
        <v>55</v>
      </c>
      <c r="AB10293" t="s">
        <v>56</v>
      </c>
      <c r="AC10293" t="s">
        <v>55</v>
      </c>
      <c r="AE10293" t="s">
        <v>77295</v>
      </c>
      <c r="AI10293" t="s">
        <v>58</v>
      </c>
      <c r="AJ10293">
        <v>42.81199</v>
      </c>
      <c r="AK10293">
        <v>16.99685</v>
      </c>
    </row>
    <row r="10294" spans="1:37">
      <c r="A10294" t="s">
        <v>77296</v>
      </c>
      <c r="B10294">
        <v>44289.8871759259</v>
      </c>
      <c r="C10294" t="s">
        <v>77297</v>
      </c>
      <c r="D10294" t="s">
        <v>77298</v>
      </c>
      <c r="G10294" t="s">
        <v>77299</v>
      </c>
      <c r="H10294" t="s">
        <v>2748</v>
      </c>
      <c r="I10294" t="s">
        <v>2889</v>
      </c>
      <c r="J10294" t="s">
        <v>2901</v>
      </c>
      <c r="K10294">
        <v>3012.7898</v>
      </c>
      <c r="L10294" t="s">
        <v>322</v>
      </c>
      <c r="M10294" t="s">
        <v>56</v>
      </c>
      <c r="N10294" t="s">
        <v>322</v>
      </c>
      <c r="O10294" t="s">
        <v>105</v>
      </c>
      <c r="R10294" t="s">
        <v>77300</v>
      </c>
      <c r="S10294" t="s">
        <v>77301</v>
      </c>
      <c r="T10294" t="s">
        <v>77302</v>
      </c>
      <c r="U10294" t="s">
        <v>77301</v>
      </c>
      <c r="V10294" t="s">
        <v>55</v>
      </c>
      <c r="W10294" t="s">
        <v>54</v>
      </c>
      <c r="X10294" t="s">
        <v>54</v>
      </c>
      <c r="Y10294" t="s">
        <v>55</v>
      </c>
      <c r="Z10294" t="s">
        <v>55</v>
      </c>
      <c r="AA10294" t="s">
        <v>55</v>
      </c>
      <c r="AB10294" t="s">
        <v>56</v>
      </c>
      <c r="AC10294" t="s">
        <v>55</v>
      </c>
      <c r="AI10294" t="s">
        <v>58</v>
      </c>
      <c r="AJ10294">
        <v>42.54983</v>
      </c>
      <c r="AK10294">
        <v>17.15636</v>
      </c>
    </row>
    <row r="10295" spans="1:37">
      <c r="A10295" t="s">
        <v>77303</v>
      </c>
      <c r="B10295">
        <v>44289.888287037</v>
      </c>
      <c r="C10295" t="s">
        <v>77304</v>
      </c>
      <c r="D10295" t="s">
        <v>77305</v>
      </c>
      <c r="G10295" t="s">
        <v>77306</v>
      </c>
      <c r="H10295" t="s">
        <v>2748</v>
      </c>
      <c r="I10295" t="s">
        <v>2889</v>
      </c>
      <c r="J10295" t="s">
        <v>2901</v>
      </c>
      <c r="K10295">
        <v>1452.1931</v>
      </c>
      <c r="L10295" t="s">
        <v>322</v>
      </c>
      <c r="M10295" t="s">
        <v>56</v>
      </c>
      <c r="N10295" t="s">
        <v>322</v>
      </c>
      <c r="O10295" t="s">
        <v>105</v>
      </c>
      <c r="P10295" t="s">
        <v>93</v>
      </c>
      <c r="R10295" t="s">
        <v>77307</v>
      </c>
      <c r="S10295" t="s">
        <v>77308</v>
      </c>
      <c r="T10295" t="s">
        <v>77309</v>
      </c>
      <c r="U10295" t="s">
        <v>77308</v>
      </c>
      <c r="V10295" t="s">
        <v>55</v>
      </c>
      <c r="W10295" t="s">
        <v>54</v>
      </c>
      <c r="X10295" t="s">
        <v>54</v>
      </c>
      <c r="Y10295" t="s">
        <v>55</v>
      </c>
      <c r="Z10295" t="s">
        <v>55</v>
      </c>
      <c r="AA10295" t="s">
        <v>55</v>
      </c>
      <c r="AB10295" t="s">
        <v>56</v>
      </c>
      <c r="AC10295" t="s">
        <v>55</v>
      </c>
      <c r="AI10295" t="s">
        <v>58</v>
      </c>
      <c r="AJ10295">
        <v>42.54935</v>
      </c>
      <c r="AK10295">
        <v>17.15621</v>
      </c>
    </row>
    <row r="10296" spans="1:37">
      <c r="A10296" t="s">
        <v>77310</v>
      </c>
      <c r="B10296">
        <v>44289.8897569444</v>
      </c>
      <c r="C10296" t="s">
        <v>77311</v>
      </c>
      <c r="D10296" t="s">
        <v>77312</v>
      </c>
      <c r="F10296" t="s">
        <v>77313</v>
      </c>
      <c r="G10296" t="s">
        <v>77314</v>
      </c>
      <c r="H10296" t="s">
        <v>2748</v>
      </c>
      <c r="I10296" t="s">
        <v>2793</v>
      </c>
      <c r="J10296" t="s">
        <v>77026</v>
      </c>
      <c r="K10296">
        <v>4748.188</v>
      </c>
      <c r="L10296" t="s">
        <v>322</v>
      </c>
      <c r="M10296" t="s">
        <v>56</v>
      </c>
      <c r="N10296" t="s">
        <v>322</v>
      </c>
      <c r="O10296" t="s">
        <v>139</v>
      </c>
      <c r="R10296" t="s">
        <v>77315</v>
      </c>
      <c r="S10296" t="s">
        <v>77316</v>
      </c>
      <c r="T10296" t="s">
        <v>77317</v>
      </c>
      <c r="U10296" t="s">
        <v>77316</v>
      </c>
      <c r="V10296" t="s">
        <v>55</v>
      </c>
      <c r="W10296" t="s">
        <v>54</v>
      </c>
      <c r="X10296" t="s">
        <v>54</v>
      </c>
      <c r="AA10296" t="s">
        <v>55</v>
      </c>
      <c r="AB10296" t="s">
        <v>56</v>
      </c>
      <c r="AC10296" t="s">
        <v>55</v>
      </c>
      <c r="AE10296" t="s">
        <v>77318</v>
      </c>
      <c r="AI10296" t="s">
        <v>58</v>
      </c>
      <c r="AJ10296">
        <v>42.90689</v>
      </c>
      <c r="AK10296">
        <v>16.92457</v>
      </c>
    </row>
    <row r="10297" spans="1:37">
      <c r="A10297" t="s">
        <v>77319</v>
      </c>
      <c r="B10297">
        <v>44289.892650463</v>
      </c>
      <c r="C10297" t="s">
        <v>77320</v>
      </c>
      <c r="D10297" t="s">
        <v>77321</v>
      </c>
      <c r="F10297" t="s">
        <v>77322</v>
      </c>
      <c r="G10297" t="s">
        <v>77323</v>
      </c>
      <c r="H10297" t="s">
        <v>2748</v>
      </c>
      <c r="I10297" t="s">
        <v>2793</v>
      </c>
      <c r="J10297" t="s">
        <v>2804</v>
      </c>
      <c r="K10297">
        <v>63108.84</v>
      </c>
      <c r="L10297" t="s">
        <v>322</v>
      </c>
      <c r="M10297" t="s">
        <v>56</v>
      </c>
      <c r="O10297" t="s">
        <v>105</v>
      </c>
      <c r="R10297" t="s">
        <v>77324</v>
      </c>
      <c r="S10297" t="s">
        <v>77325</v>
      </c>
      <c r="T10297" t="s">
        <v>77326</v>
      </c>
      <c r="U10297" t="s">
        <v>77327</v>
      </c>
      <c r="V10297" t="s">
        <v>55</v>
      </c>
      <c r="W10297" t="s">
        <v>54</v>
      </c>
      <c r="X10297" t="s">
        <v>54</v>
      </c>
      <c r="AA10297" t="s">
        <v>55</v>
      </c>
      <c r="AB10297" t="s">
        <v>56</v>
      </c>
      <c r="AE10297" t="s">
        <v>77328</v>
      </c>
      <c r="AI10297" t="s">
        <v>58</v>
      </c>
      <c r="AJ10297">
        <v>42.79653</v>
      </c>
      <c r="AK10297">
        <v>16.97369</v>
      </c>
    </row>
    <row r="10298" spans="1:37">
      <c r="A10298" t="s">
        <v>77329</v>
      </c>
      <c r="B10298">
        <v>44289.8926736111</v>
      </c>
      <c r="C10298" t="s">
        <v>77330</v>
      </c>
      <c r="D10298" t="s">
        <v>77331</v>
      </c>
      <c r="F10298" t="s">
        <v>77332</v>
      </c>
      <c r="G10298" t="s">
        <v>77333</v>
      </c>
      <c r="H10298" t="s">
        <v>2748</v>
      </c>
      <c r="I10298" t="s">
        <v>3162</v>
      </c>
      <c r="J10298" t="s">
        <v>77334</v>
      </c>
      <c r="K10298">
        <v>2991.64</v>
      </c>
      <c r="L10298" t="s">
        <v>322</v>
      </c>
      <c r="M10298" t="s">
        <v>56</v>
      </c>
      <c r="N10298" t="s">
        <v>322</v>
      </c>
      <c r="O10298" t="s">
        <v>309</v>
      </c>
      <c r="R10298" t="s">
        <v>77335</v>
      </c>
      <c r="S10298" t="s">
        <v>77336</v>
      </c>
      <c r="T10298" t="s">
        <v>77337</v>
      </c>
      <c r="U10298" t="s">
        <v>77336</v>
      </c>
      <c r="V10298" t="s">
        <v>55</v>
      </c>
      <c r="W10298" t="s">
        <v>54</v>
      </c>
      <c r="X10298" t="s">
        <v>54</v>
      </c>
      <c r="AA10298" t="s">
        <v>55</v>
      </c>
      <c r="AB10298" t="s">
        <v>56</v>
      </c>
      <c r="AC10298" t="s">
        <v>55</v>
      </c>
      <c r="AE10298" t="s">
        <v>77338</v>
      </c>
      <c r="AI10298" t="s">
        <v>58</v>
      </c>
      <c r="AJ10298">
        <v>42.52696</v>
      </c>
      <c r="AK10298">
        <v>17.29604</v>
      </c>
    </row>
    <row r="10299" spans="1:37">
      <c r="A10299" t="s">
        <v>77339</v>
      </c>
      <c r="B10299">
        <v>44289.894525463</v>
      </c>
      <c r="C10299" t="s">
        <v>77340</v>
      </c>
      <c r="D10299" t="s">
        <v>77341</v>
      </c>
      <c r="F10299" t="s">
        <v>77342</v>
      </c>
      <c r="G10299" t="s">
        <v>77343</v>
      </c>
      <c r="H10299" t="s">
        <v>2748</v>
      </c>
      <c r="I10299" t="s">
        <v>2793</v>
      </c>
      <c r="J10299" t="s">
        <v>4831</v>
      </c>
      <c r="K10299">
        <v>1840.18</v>
      </c>
      <c r="L10299" t="s">
        <v>322</v>
      </c>
      <c r="M10299" t="s">
        <v>56</v>
      </c>
      <c r="N10299" t="s">
        <v>322</v>
      </c>
      <c r="O10299" t="s">
        <v>105</v>
      </c>
      <c r="R10299" t="s">
        <v>77344</v>
      </c>
      <c r="S10299" t="s">
        <v>77345</v>
      </c>
      <c r="T10299" t="s">
        <v>77346</v>
      </c>
      <c r="U10299" t="s">
        <v>77345</v>
      </c>
      <c r="V10299" t="s">
        <v>55</v>
      </c>
      <c r="W10299" t="s">
        <v>54</v>
      </c>
      <c r="X10299" t="s">
        <v>54</v>
      </c>
      <c r="Y10299" t="s">
        <v>54</v>
      </c>
      <c r="Z10299" t="s">
        <v>55</v>
      </c>
      <c r="AA10299" t="s">
        <v>55</v>
      </c>
      <c r="AB10299" t="s">
        <v>56</v>
      </c>
      <c r="AC10299" t="s">
        <v>55</v>
      </c>
      <c r="AI10299" t="s">
        <v>58</v>
      </c>
      <c r="AJ10299">
        <v>42.7958</v>
      </c>
      <c r="AK10299">
        <v>16.97218</v>
      </c>
    </row>
    <row r="10300" spans="1:37">
      <c r="A10300" t="s">
        <v>77347</v>
      </c>
      <c r="B10300">
        <v>44289.8968055556</v>
      </c>
      <c r="C10300" t="s">
        <v>77348</v>
      </c>
      <c r="D10300" t="s">
        <v>77349</v>
      </c>
      <c r="F10300" t="s">
        <v>77350</v>
      </c>
      <c r="G10300" t="s">
        <v>77351</v>
      </c>
      <c r="H10300" t="s">
        <v>2748</v>
      </c>
      <c r="I10300" t="s">
        <v>2889</v>
      </c>
      <c r="J10300" t="s">
        <v>3901</v>
      </c>
      <c r="K10300">
        <v>2837.59</v>
      </c>
      <c r="L10300" t="s">
        <v>322</v>
      </c>
      <c r="M10300" t="s">
        <v>56</v>
      </c>
      <c r="N10300" t="s">
        <v>322</v>
      </c>
      <c r="O10300" t="s">
        <v>309</v>
      </c>
      <c r="R10300" t="s">
        <v>77352</v>
      </c>
      <c r="S10300" t="s">
        <v>77353</v>
      </c>
      <c r="T10300" t="s">
        <v>77354</v>
      </c>
      <c r="U10300" t="s">
        <v>77353</v>
      </c>
      <c r="V10300" t="s">
        <v>55</v>
      </c>
      <c r="W10300" t="s">
        <v>54</v>
      </c>
      <c r="X10300" t="s">
        <v>54</v>
      </c>
      <c r="AA10300" t="s">
        <v>55</v>
      </c>
      <c r="AB10300" t="s">
        <v>56</v>
      </c>
      <c r="AC10300" t="s">
        <v>55</v>
      </c>
      <c r="AE10300" t="s">
        <v>77355</v>
      </c>
      <c r="AI10300" t="s">
        <v>58</v>
      </c>
      <c r="AJ10300">
        <v>42.53198</v>
      </c>
      <c r="AK10300">
        <v>17.29965</v>
      </c>
    </row>
    <row r="10301" spans="1:37">
      <c r="A10301" t="s">
        <v>77356</v>
      </c>
      <c r="B10301">
        <v>44289.8978935185</v>
      </c>
      <c r="C10301" t="s">
        <v>77357</v>
      </c>
      <c r="D10301" t="s">
        <v>77358</v>
      </c>
      <c r="F10301" t="s">
        <v>63021</v>
      </c>
      <c r="G10301" t="s">
        <v>77359</v>
      </c>
      <c r="H10301" t="s">
        <v>2748</v>
      </c>
      <c r="I10301" t="s">
        <v>2769</v>
      </c>
      <c r="J10301" t="s">
        <v>77360</v>
      </c>
      <c r="K10301">
        <v>39210.05</v>
      </c>
      <c r="L10301" t="s">
        <v>322</v>
      </c>
      <c r="M10301" t="s">
        <v>56</v>
      </c>
      <c r="N10301" t="s">
        <v>322</v>
      </c>
      <c r="O10301" t="s">
        <v>105</v>
      </c>
      <c r="P10301" t="s">
        <v>49</v>
      </c>
      <c r="R10301" t="s">
        <v>77361</v>
      </c>
      <c r="S10301" t="s">
        <v>77362</v>
      </c>
      <c r="T10301" t="s">
        <v>77363</v>
      </c>
      <c r="U10301" t="s">
        <v>77362</v>
      </c>
      <c r="V10301" t="s">
        <v>55</v>
      </c>
      <c r="W10301" t="s">
        <v>54</v>
      </c>
      <c r="X10301" t="s">
        <v>54</v>
      </c>
      <c r="Y10301" t="s">
        <v>54</v>
      </c>
      <c r="Z10301" t="s">
        <v>55</v>
      </c>
      <c r="AA10301" t="s">
        <v>55</v>
      </c>
      <c r="AB10301" t="s">
        <v>56</v>
      </c>
      <c r="AC10301" t="s">
        <v>55</v>
      </c>
      <c r="AI10301" t="s">
        <v>58</v>
      </c>
      <c r="AJ10301">
        <v>42.76302</v>
      </c>
      <c r="AK10301">
        <v>17.06899</v>
      </c>
    </row>
    <row r="10302" spans="1:37">
      <c r="A10302" t="s">
        <v>77364</v>
      </c>
      <c r="B10302">
        <v>44289.898900463</v>
      </c>
      <c r="C10302" t="s">
        <v>77365</v>
      </c>
      <c r="D10302" t="s">
        <v>77366</v>
      </c>
      <c r="G10302" t="s">
        <v>77367</v>
      </c>
      <c r="H10302" t="s">
        <v>2748</v>
      </c>
      <c r="I10302" t="s">
        <v>2889</v>
      </c>
      <c r="J10302" t="s">
        <v>31009</v>
      </c>
      <c r="K10302">
        <v>585.16</v>
      </c>
      <c r="L10302" t="s">
        <v>322</v>
      </c>
      <c r="M10302" t="s">
        <v>56</v>
      </c>
      <c r="N10302" t="s">
        <v>322</v>
      </c>
      <c r="O10302" t="s">
        <v>105</v>
      </c>
      <c r="P10302" t="s">
        <v>93</v>
      </c>
      <c r="R10302" t="s">
        <v>77368</v>
      </c>
      <c r="S10302" t="s">
        <v>77369</v>
      </c>
      <c r="T10302" t="s">
        <v>77370</v>
      </c>
      <c r="U10302" t="s">
        <v>77369</v>
      </c>
      <c r="V10302" t="s">
        <v>55</v>
      </c>
      <c r="W10302" t="s">
        <v>54</v>
      </c>
      <c r="X10302" t="s">
        <v>54</v>
      </c>
      <c r="Y10302" t="s">
        <v>55</v>
      </c>
      <c r="Z10302" t="s">
        <v>55</v>
      </c>
      <c r="AA10302" t="s">
        <v>55</v>
      </c>
      <c r="AB10302" t="s">
        <v>56</v>
      </c>
      <c r="AC10302" t="s">
        <v>55</v>
      </c>
      <c r="AI10302" t="s">
        <v>58</v>
      </c>
      <c r="AJ10302">
        <v>42.49889</v>
      </c>
      <c r="AK10302">
        <v>17.24955</v>
      </c>
    </row>
    <row r="10303" spans="1:37">
      <c r="A10303" t="s">
        <v>77371</v>
      </c>
      <c r="B10303">
        <v>44289.9016319444</v>
      </c>
      <c r="C10303" t="s">
        <v>77372</v>
      </c>
      <c r="D10303" t="s">
        <v>77373</v>
      </c>
      <c r="F10303" t="s">
        <v>77374</v>
      </c>
      <c r="G10303" t="s">
        <v>77375</v>
      </c>
      <c r="H10303" t="s">
        <v>2748</v>
      </c>
      <c r="I10303" t="s">
        <v>2889</v>
      </c>
      <c r="J10303" t="s">
        <v>2889</v>
      </c>
      <c r="K10303">
        <v>4424.84</v>
      </c>
      <c r="L10303" t="s">
        <v>322</v>
      </c>
      <c r="M10303" t="s">
        <v>56</v>
      </c>
      <c r="N10303" t="s">
        <v>322</v>
      </c>
      <c r="O10303" t="s">
        <v>105</v>
      </c>
      <c r="P10303" t="s">
        <v>93</v>
      </c>
      <c r="R10303" t="s">
        <v>77376</v>
      </c>
      <c r="S10303" t="s">
        <v>77377</v>
      </c>
      <c r="T10303" t="s">
        <v>77378</v>
      </c>
      <c r="U10303" t="s">
        <v>77379</v>
      </c>
      <c r="V10303" t="s">
        <v>55</v>
      </c>
      <c r="W10303" t="s">
        <v>54</v>
      </c>
      <c r="X10303" t="s">
        <v>54</v>
      </c>
      <c r="Y10303" t="s">
        <v>54</v>
      </c>
      <c r="Z10303" t="s">
        <v>55</v>
      </c>
      <c r="AA10303" t="s">
        <v>55</v>
      </c>
      <c r="AB10303" t="s">
        <v>56</v>
      </c>
      <c r="AC10303" t="s">
        <v>55</v>
      </c>
      <c r="AI10303" t="s">
        <v>58</v>
      </c>
      <c r="AJ10303">
        <v>42.54173</v>
      </c>
      <c r="AK10303">
        <v>17.25591</v>
      </c>
    </row>
    <row r="10304" spans="1:37">
      <c r="A10304" t="s">
        <v>77380</v>
      </c>
      <c r="B10304">
        <v>44289.9077314815</v>
      </c>
      <c r="C10304" t="s">
        <v>77381</v>
      </c>
      <c r="D10304" t="s">
        <v>77382</v>
      </c>
      <c r="F10304" t="s">
        <v>77383</v>
      </c>
      <c r="G10304" t="s">
        <v>77384</v>
      </c>
      <c r="H10304" t="s">
        <v>2748</v>
      </c>
      <c r="I10304" t="s">
        <v>2889</v>
      </c>
      <c r="J10304" t="s">
        <v>3162</v>
      </c>
      <c r="K10304">
        <v>3410.09</v>
      </c>
      <c r="L10304" t="s">
        <v>322</v>
      </c>
      <c r="M10304" t="s">
        <v>56</v>
      </c>
      <c r="N10304" t="s">
        <v>322</v>
      </c>
      <c r="O10304" t="s">
        <v>309</v>
      </c>
      <c r="R10304" t="s">
        <v>77385</v>
      </c>
      <c r="S10304" t="s">
        <v>77386</v>
      </c>
      <c r="T10304" t="s">
        <v>77387</v>
      </c>
      <c r="U10304" t="s">
        <v>77388</v>
      </c>
      <c r="V10304" t="s">
        <v>55</v>
      </c>
      <c r="W10304" t="s">
        <v>54</v>
      </c>
      <c r="X10304" t="s">
        <v>54</v>
      </c>
      <c r="AA10304" t="s">
        <v>55</v>
      </c>
      <c r="AB10304" t="s">
        <v>56</v>
      </c>
      <c r="AE10304" t="s">
        <v>77389</v>
      </c>
      <c r="AI10304" t="s">
        <v>58</v>
      </c>
      <c r="AJ10304">
        <v>42.53733</v>
      </c>
      <c r="AK10304">
        <v>17.30193</v>
      </c>
    </row>
    <row r="10305" spans="1:37">
      <c r="A10305" t="s">
        <v>77390</v>
      </c>
      <c r="B10305">
        <v>44289.9117824074</v>
      </c>
      <c r="C10305" t="s">
        <v>77391</v>
      </c>
      <c r="D10305" t="s">
        <v>77392</v>
      </c>
      <c r="F10305" t="s">
        <v>77393</v>
      </c>
      <c r="G10305" t="s">
        <v>77394</v>
      </c>
      <c r="H10305" t="s">
        <v>2748</v>
      </c>
      <c r="I10305" t="s">
        <v>2889</v>
      </c>
      <c r="J10305" t="s">
        <v>31009</v>
      </c>
      <c r="K10305">
        <v>3952.12</v>
      </c>
      <c r="L10305" t="s">
        <v>322</v>
      </c>
      <c r="M10305" t="s">
        <v>56</v>
      </c>
      <c r="N10305" t="s">
        <v>322</v>
      </c>
      <c r="O10305" t="s">
        <v>105</v>
      </c>
      <c r="P10305" t="s">
        <v>93</v>
      </c>
      <c r="R10305" t="s">
        <v>77395</v>
      </c>
      <c r="S10305" t="s">
        <v>77396</v>
      </c>
      <c r="T10305" t="s">
        <v>77397</v>
      </c>
      <c r="U10305" t="s">
        <v>77398</v>
      </c>
      <c r="W10305" t="s">
        <v>54</v>
      </c>
      <c r="X10305" t="s">
        <v>54</v>
      </c>
      <c r="Y10305" t="s">
        <v>55</v>
      </c>
      <c r="Z10305" t="s">
        <v>55</v>
      </c>
      <c r="AA10305" t="s">
        <v>55</v>
      </c>
      <c r="AB10305" t="s">
        <v>56</v>
      </c>
      <c r="AC10305" t="s">
        <v>55</v>
      </c>
      <c r="AI10305" t="s">
        <v>58</v>
      </c>
      <c r="AJ10305">
        <v>42.50375</v>
      </c>
      <c r="AK10305">
        <v>17.2476</v>
      </c>
    </row>
    <row r="10306" spans="1:37">
      <c r="A10306" t="s">
        <v>77399</v>
      </c>
      <c r="B10306">
        <v>44289.9197337963</v>
      </c>
      <c r="C10306" t="s">
        <v>77400</v>
      </c>
      <c r="D10306" t="s">
        <v>77401</v>
      </c>
      <c r="F10306" t="s">
        <v>77402</v>
      </c>
      <c r="G10306" t="s">
        <v>77403</v>
      </c>
      <c r="H10306" t="s">
        <v>2748</v>
      </c>
      <c r="I10306" t="s">
        <v>2889</v>
      </c>
      <c r="J10306" t="s">
        <v>2889</v>
      </c>
      <c r="K10306">
        <v>733.54</v>
      </c>
      <c r="L10306" t="s">
        <v>322</v>
      </c>
      <c r="M10306" t="s">
        <v>56</v>
      </c>
      <c r="N10306" t="s">
        <v>322</v>
      </c>
      <c r="O10306" t="s">
        <v>309</v>
      </c>
      <c r="R10306" t="s">
        <v>77404</v>
      </c>
      <c r="S10306" t="s">
        <v>77405</v>
      </c>
      <c r="T10306" t="s">
        <v>77406</v>
      </c>
      <c r="U10306" t="s">
        <v>77407</v>
      </c>
      <c r="V10306" t="s">
        <v>55</v>
      </c>
      <c r="W10306" t="s">
        <v>54</v>
      </c>
      <c r="X10306" t="s">
        <v>54</v>
      </c>
      <c r="AA10306" t="s">
        <v>55</v>
      </c>
      <c r="AB10306" t="s">
        <v>56</v>
      </c>
      <c r="AC10306" t="s">
        <v>55</v>
      </c>
      <c r="AI10306" t="s">
        <v>58</v>
      </c>
      <c r="AJ10306">
        <v>42.51365</v>
      </c>
      <c r="AK10306">
        <v>17.28984</v>
      </c>
    </row>
    <row r="10307" spans="1:37">
      <c r="A10307" t="s">
        <v>77408</v>
      </c>
      <c r="B10307">
        <v>44289.9205092593</v>
      </c>
      <c r="C10307" t="s">
        <v>77409</v>
      </c>
      <c r="D10307" t="s">
        <v>77410</v>
      </c>
      <c r="F10307" t="s">
        <v>77402</v>
      </c>
      <c r="G10307" t="s">
        <v>77411</v>
      </c>
      <c r="H10307" t="s">
        <v>2748</v>
      </c>
      <c r="I10307" t="s">
        <v>2889</v>
      </c>
      <c r="K10307">
        <v>1913.43</v>
      </c>
      <c r="O10307" t="s">
        <v>139</v>
      </c>
      <c r="R10307" t="s">
        <v>77412</v>
      </c>
      <c r="S10307" t="s">
        <v>77413</v>
      </c>
      <c r="T10307" t="s">
        <v>77414</v>
      </c>
      <c r="U10307" t="s">
        <v>77415</v>
      </c>
      <c r="V10307" t="s">
        <v>55</v>
      </c>
      <c r="W10307" t="s">
        <v>54</v>
      </c>
      <c r="X10307" t="s">
        <v>54</v>
      </c>
      <c r="AA10307" t="s">
        <v>55</v>
      </c>
      <c r="AB10307" t="s">
        <v>56</v>
      </c>
      <c r="AC10307" t="s">
        <v>55</v>
      </c>
      <c r="AE10307" t="s">
        <v>77416</v>
      </c>
      <c r="AI10307" t="s">
        <v>58</v>
      </c>
      <c r="AJ10307">
        <v>42.51372</v>
      </c>
      <c r="AK10307">
        <v>17.2902</v>
      </c>
    </row>
    <row r="10308" spans="1:37">
      <c r="A10308" t="s">
        <v>77417</v>
      </c>
      <c r="B10308">
        <v>44289.9652777778</v>
      </c>
      <c r="C10308" t="s">
        <v>77418</v>
      </c>
      <c r="D10308" t="s">
        <v>77419</v>
      </c>
      <c r="F10308" t="s">
        <v>77420</v>
      </c>
      <c r="G10308" t="s">
        <v>77421</v>
      </c>
      <c r="H10308" t="s">
        <v>2748</v>
      </c>
      <c r="I10308" t="s">
        <v>2793</v>
      </c>
      <c r="J10308" t="s">
        <v>2794</v>
      </c>
      <c r="K10308">
        <v>13092.04</v>
      </c>
      <c r="L10308" t="s">
        <v>322</v>
      </c>
      <c r="M10308" t="s">
        <v>56</v>
      </c>
      <c r="N10308" t="s">
        <v>322</v>
      </c>
      <c r="O10308" t="s">
        <v>105</v>
      </c>
      <c r="P10308" t="s">
        <v>49</v>
      </c>
      <c r="R10308" t="s">
        <v>77422</v>
      </c>
      <c r="S10308" t="s">
        <v>77423</v>
      </c>
      <c r="T10308" t="s">
        <v>77424</v>
      </c>
      <c r="U10308" t="s">
        <v>77423</v>
      </c>
      <c r="V10308" t="s">
        <v>55</v>
      </c>
      <c r="W10308" t="s">
        <v>54</v>
      </c>
      <c r="X10308" t="s">
        <v>54</v>
      </c>
      <c r="AA10308" t="s">
        <v>55</v>
      </c>
      <c r="AB10308" t="s">
        <v>56</v>
      </c>
      <c r="AC10308" t="s">
        <v>55</v>
      </c>
      <c r="AE10308" t="s">
        <v>77425</v>
      </c>
      <c r="AI10308" t="s">
        <v>58</v>
      </c>
      <c r="AJ10308">
        <v>42.84907</v>
      </c>
      <c r="AK10308">
        <v>16.97364</v>
      </c>
    </row>
    <row r="10309" spans="1:37">
      <c r="A10309" t="s">
        <v>77426</v>
      </c>
      <c r="B10309">
        <v>44289.9676388889</v>
      </c>
      <c r="C10309" t="s">
        <v>77427</v>
      </c>
      <c r="D10309" t="s">
        <v>77428</v>
      </c>
      <c r="F10309" t="s">
        <v>77429</v>
      </c>
      <c r="G10309" t="s">
        <v>77430</v>
      </c>
      <c r="H10309" t="s">
        <v>2748</v>
      </c>
      <c r="I10309" t="s">
        <v>3272</v>
      </c>
      <c r="J10309" t="s">
        <v>77431</v>
      </c>
      <c r="L10309" t="s">
        <v>322</v>
      </c>
      <c r="M10309" t="s">
        <v>56</v>
      </c>
      <c r="N10309" t="s">
        <v>322</v>
      </c>
      <c r="O10309" t="s">
        <v>309</v>
      </c>
      <c r="P10309" t="s">
        <v>49</v>
      </c>
      <c r="R10309" t="s">
        <v>77432</v>
      </c>
      <c r="S10309" t="s">
        <v>77433</v>
      </c>
      <c r="T10309" t="s">
        <v>77434</v>
      </c>
      <c r="U10309" t="s">
        <v>77435</v>
      </c>
      <c r="V10309" t="s">
        <v>55</v>
      </c>
      <c r="W10309" t="s">
        <v>54</v>
      </c>
      <c r="X10309" t="s">
        <v>54</v>
      </c>
      <c r="Y10309" t="s">
        <v>54</v>
      </c>
      <c r="Z10309" t="s">
        <v>55</v>
      </c>
      <c r="AA10309" t="s">
        <v>55</v>
      </c>
      <c r="AB10309" t="s">
        <v>56</v>
      </c>
      <c r="AC10309" t="s">
        <v>55</v>
      </c>
      <c r="AI10309" t="s">
        <v>58</v>
      </c>
      <c r="AJ10309">
        <v>42.7521</v>
      </c>
      <c r="AK10309">
        <v>16.98866</v>
      </c>
    </row>
    <row r="10310" spans="1:37">
      <c r="A10310" t="s">
        <v>77436</v>
      </c>
      <c r="B10310">
        <v>44289.9729861111</v>
      </c>
      <c r="C10310" t="s">
        <v>77437</v>
      </c>
      <c r="D10310" t="s">
        <v>77438</v>
      </c>
      <c r="E10310" t="s">
        <v>68424</v>
      </c>
      <c r="F10310" t="s">
        <v>61058</v>
      </c>
      <c r="G10310" t="s">
        <v>77439</v>
      </c>
      <c r="H10310" t="s">
        <v>2748</v>
      </c>
      <c r="I10310" t="s">
        <v>61060</v>
      </c>
      <c r="K10310">
        <v>5855.78</v>
      </c>
      <c r="L10310" t="s">
        <v>322</v>
      </c>
      <c r="M10310" t="s">
        <v>56</v>
      </c>
      <c r="N10310" t="s">
        <v>531</v>
      </c>
      <c r="O10310" t="s">
        <v>309</v>
      </c>
      <c r="P10310" t="s">
        <v>49</v>
      </c>
      <c r="Q10310" t="s">
        <v>94</v>
      </c>
      <c r="R10310" t="s">
        <v>77440</v>
      </c>
      <c r="S10310" t="s">
        <v>77441</v>
      </c>
      <c r="T10310" t="s">
        <v>77442</v>
      </c>
      <c r="U10310" t="s">
        <v>77441</v>
      </c>
      <c r="V10310" t="s">
        <v>55</v>
      </c>
      <c r="W10310" t="s">
        <v>54</v>
      </c>
      <c r="X10310" t="s">
        <v>54</v>
      </c>
      <c r="Y10310" t="s">
        <v>55</v>
      </c>
      <c r="Z10310" t="s">
        <v>55</v>
      </c>
      <c r="AA10310" t="s">
        <v>55</v>
      </c>
      <c r="AB10310" t="s">
        <v>56</v>
      </c>
      <c r="AI10310" t="s">
        <v>58</v>
      </c>
      <c r="AJ10310">
        <v>42.63036</v>
      </c>
      <c r="AK10310">
        <v>16.91509</v>
      </c>
    </row>
    <row r="10311" spans="1:37">
      <c r="A10311" t="s">
        <v>77443</v>
      </c>
      <c r="B10311">
        <v>44289.9824074074</v>
      </c>
      <c r="C10311" t="s">
        <v>77444</v>
      </c>
      <c r="D10311" t="s">
        <v>77445</v>
      </c>
      <c r="F10311" t="s">
        <v>77446</v>
      </c>
      <c r="G10311" t="s">
        <v>77447</v>
      </c>
      <c r="H10311" t="s">
        <v>2748</v>
      </c>
      <c r="I10311" t="s">
        <v>61060</v>
      </c>
      <c r="K10311">
        <v>6775.29</v>
      </c>
      <c r="L10311" t="s">
        <v>322</v>
      </c>
      <c r="M10311" t="s">
        <v>56</v>
      </c>
      <c r="N10311" t="s">
        <v>531</v>
      </c>
      <c r="O10311" t="s">
        <v>105</v>
      </c>
      <c r="P10311" t="s">
        <v>49</v>
      </c>
      <c r="R10311" t="s">
        <v>77448</v>
      </c>
      <c r="S10311" t="s">
        <v>77449</v>
      </c>
      <c r="T10311" t="s">
        <v>77450</v>
      </c>
      <c r="U10311" t="s">
        <v>77449</v>
      </c>
      <c r="V10311" t="s">
        <v>55</v>
      </c>
      <c r="W10311" t="s">
        <v>54</v>
      </c>
      <c r="X10311" t="s">
        <v>54</v>
      </c>
      <c r="Y10311" t="s">
        <v>54</v>
      </c>
      <c r="Z10311" t="s">
        <v>55</v>
      </c>
      <c r="AA10311" t="s">
        <v>55</v>
      </c>
      <c r="AB10311" t="s">
        <v>56</v>
      </c>
      <c r="AD10311" t="s">
        <v>77451</v>
      </c>
      <c r="AI10311" t="s">
        <v>58</v>
      </c>
      <c r="AJ10311">
        <v>42.62859</v>
      </c>
      <c r="AK10311">
        <v>16.91414</v>
      </c>
    </row>
    <row r="10312" spans="1:37">
      <c r="A10312" t="s">
        <v>77452</v>
      </c>
      <c r="B10312">
        <v>44289.9825231481</v>
      </c>
      <c r="C10312" t="s">
        <v>77453</v>
      </c>
      <c r="D10312" t="s">
        <v>77454</v>
      </c>
      <c r="F10312" t="s">
        <v>77455</v>
      </c>
      <c r="G10312" t="s">
        <v>77456</v>
      </c>
      <c r="H10312" t="s">
        <v>2748</v>
      </c>
      <c r="I10312" t="s">
        <v>2793</v>
      </c>
      <c r="J10312" t="s">
        <v>9136</v>
      </c>
      <c r="K10312">
        <v>3292.144</v>
      </c>
      <c r="L10312" t="s">
        <v>322</v>
      </c>
      <c r="M10312" t="s">
        <v>56</v>
      </c>
      <c r="N10312" t="s">
        <v>322</v>
      </c>
      <c r="O10312" t="s">
        <v>105</v>
      </c>
      <c r="P10312" t="s">
        <v>93</v>
      </c>
      <c r="R10312" t="s">
        <v>77457</v>
      </c>
      <c r="S10312" t="s">
        <v>77458</v>
      </c>
      <c r="T10312" t="s">
        <v>77459</v>
      </c>
      <c r="U10312" t="s">
        <v>77458</v>
      </c>
      <c r="V10312" t="s">
        <v>55</v>
      </c>
      <c r="W10312" t="s">
        <v>54</v>
      </c>
      <c r="X10312" t="s">
        <v>54</v>
      </c>
      <c r="Y10312" t="s">
        <v>54</v>
      </c>
      <c r="Z10312" t="s">
        <v>55</v>
      </c>
      <c r="AA10312" t="s">
        <v>55</v>
      </c>
      <c r="AB10312" t="s">
        <v>56</v>
      </c>
      <c r="AC10312" t="s">
        <v>55</v>
      </c>
      <c r="AI10312" t="s">
        <v>58</v>
      </c>
      <c r="AJ10312">
        <v>42.8455</v>
      </c>
      <c r="AK10312">
        <v>17.0556</v>
      </c>
    </row>
    <row r="10313" spans="1:37">
      <c r="A10313" t="s">
        <v>77460</v>
      </c>
      <c r="B10313">
        <v>44289.9847337963</v>
      </c>
      <c r="C10313" t="s">
        <v>77461</v>
      </c>
      <c r="D10313" t="s">
        <v>77462</v>
      </c>
      <c r="F10313" t="s">
        <v>64824</v>
      </c>
      <c r="G10313" t="s">
        <v>77463</v>
      </c>
      <c r="H10313" t="s">
        <v>2748</v>
      </c>
      <c r="I10313" t="s">
        <v>2793</v>
      </c>
      <c r="J10313" t="s">
        <v>3272</v>
      </c>
      <c r="K10313">
        <v>4344.186</v>
      </c>
      <c r="L10313" t="s">
        <v>322</v>
      </c>
      <c r="M10313" t="s">
        <v>56</v>
      </c>
      <c r="N10313" t="s">
        <v>322</v>
      </c>
      <c r="O10313" t="s">
        <v>105</v>
      </c>
      <c r="R10313" t="s">
        <v>77464</v>
      </c>
      <c r="S10313" t="s">
        <v>77465</v>
      </c>
      <c r="T10313" t="s">
        <v>77466</v>
      </c>
      <c r="U10313" t="s">
        <v>77465</v>
      </c>
      <c r="V10313" t="s">
        <v>55</v>
      </c>
      <c r="W10313" t="s">
        <v>54</v>
      </c>
      <c r="X10313" t="s">
        <v>54</v>
      </c>
      <c r="AA10313" t="s">
        <v>55</v>
      </c>
      <c r="AB10313" t="s">
        <v>56</v>
      </c>
      <c r="AC10313" t="s">
        <v>55</v>
      </c>
      <c r="AE10313" t="s">
        <v>77467</v>
      </c>
      <c r="AI10313" t="s">
        <v>58</v>
      </c>
      <c r="AJ10313">
        <v>42.782</v>
      </c>
      <c r="AK10313">
        <v>17.01281</v>
      </c>
    </row>
    <row r="10314" spans="1:37">
      <c r="A10314" t="s">
        <v>77468</v>
      </c>
      <c r="B10314">
        <v>44289.9884375</v>
      </c>
      <c r="C10314" t="s">
        <v>77469</v>
      </c>
      <c r="D10314" t="s">
        <v>77470</v>
      </c>
      <c r="F10314" t="s">
        <v>77471</v>
      </c>
      <c r="G10314" t="s">
        <v>77472</v>
      </c>
      <c r="H10314" t="s">
        <v>2748</v>
      </c>
      <c r="I10314" t="s">
        <v>2793</v>
      </c>
      <c r="J10314" t="s">
        <v>77473</v>
      </c>
      <c r="K10314">
        <v>8584.13</v>
      </c>
      <c r="L10314" t="s">
        <v>322</v>
      </c>
      <c r="M10314" t="s">
        <v>56</v>
      </c>
      <c r="N10314" t="s">
        <v>322</v>
      </c>
      <c r="O10314" t="s">
        <v>105</v>
      </c>
      <c r="P10314" t="s">
        <v>93</v>
      </c>
      <c r="R10314" t="s">
        <v>77474</v>
      </c>
      <c r="S10314" t="s">
        <v>77475</v>
      </c>
      <c r="T10314" t="s">
        <v>77476</v>
      </c>
      <c r="U10314" t="s">
        <v>77477</v>
      </c>
      <c r="V10314" t="s">
        <v>55</v>
      </c>
      <c r="W10314" t="s">
        <v>54</v>
      </c>
      <c r="X10314" t="s">
        <v>54</v>
      </c>
      <c r="AA10314" t="s">
        <v>55</v>
      </c>
      <c r="AB10314" t="s">
        <v>56</v>
      </c>
      <c r="AC10314" t="s">
        <v>55</v>
      </c>
      <c r="AE10314" t="s">
        <v>77478</v>
      </c>
      <c r="AI10314" t="s">
        <v>58</v>
      </c>
      <c r="AJ10314">
        <v>42.84729</v>
      </c>
      <c r="AK10314">
        <v>17.04102</v>
      </c>
    </row>
    <row r="10315" spans="1:37">
      <c r="A10315" t="s">
        <v>77479</v>
      </c>
      <c r="B10315">
        <v>44289.9916087963</v>
      </c>
      <c r="C10315" t="s">
        <v>77480</v>
      </c>
      <c r="D10315" t="s">
        <v>77481</v>
      </c>
      <c r="F10315" t="s">
        <v>77471</v>
      </c>
      <c r="G10315" t="s">
        <v>77482</v>
      </c>
      <c r="H10315" t="s">
        <v>2748</v>
      </c>
      <c r="I10315" t="s">
        <v>2793</v>
      </c>
      <c r="J10315" t="s">
        <v>77473</v>
      </c>
      <c r="K10315">
        <v>17546.164</v>
      </c>
      <c r="L10315" t="s">
        <v>322</v>
      </c>
      <c r="M10315" t="s">
        <v>56</v>
      </c>
      <c r="N10315" t="s">
        <v>322</v>
      </c>
      <c r="O10315" t="s">
        <v>105</v>
      </c>
      <c r="P10315" t="s">
        <v>93</v>
      </c>
      <c r="R10315" t="s">
        <v>77483</v>
      </c>
      <c r="S10315" t="s">
        <v>77484</v>
      </c>
      <c r="T10315" t="s">
        <v>77485</v>
      </c>
      <c r="U10315" t="s">
        <v>77486</v>
      </c>
      <c r="V10315" t="s">
        <v>55</v>
      </c>
      <c r="W10315" t="s">
        <v>54</v>
      </c>
      <c r="X10315" t="s">
        <v>54</v>
      </c>
      <c r="AA10315" t="s">
        <v>55</v>
      </c>
      <c r="AB10315" t="s">
        <v>56</v>
      </c>
      <c r="AC10315" t="s">
        <v>55</v>
      </c>
      <c r="AE10315" t="s">
        <v>77487</v>
      </c>
      <c r="AI10315" t="s">
        <v>58</v>
      </c>
      <c r="AJ10315">
        <v>42.84638</v>
      </c>
      <c r="AK10315">
        <v>17.04238</v>
      </c>
    </row>
    <row r="10316" spans="1:37">
      <c r="A10316" t="s">
        <v>77488</v>
      </c>
      <c r="B10316">
        <v>44289.9925578704</v>
      </c>
      <c r="C10316" t="s">
        <v>77489</v>
      </c>
      <c r="D10316" t="s">
        <v>77490</v>
      </c>
      <c r="F10316" t="s">
        <v>77491</v>
      </c>
      <c r="G10316" t="s">
        <v>77492</v>
      </c>
      <c r="H10316" t="s">
        <v>2748</v>
      </c>
      <c r="I10316" t="s">
        <v>2793</v>
      </c>
      <c r="J10316" t="s">
        <v>3272</v>
      </c>
      <c r="K10316">
        <v>1915.389</v>
      </c>
      <c r="L10316" t="s">
        <v>322</v>
      </c>
      <c r="M10316" t="s">
        <v>56</v>
      </c>
      <c r="N10316" t="s">
        <v>322</v>
      </c>
      <c r="O10316" t="s">
        <v>105</v>
      </c>
      <c r="P10316" t="s">
        <v>93</v>
      </c>
      <c r="R10316" t="s">
        <v>77493</v>
      </c>
      <c r="S10316" t="s">
        <v>77494</v>
      </c>
      <c r="T10316" t="s">
        <v>77495</v>
      </c>
      <c r="U10316" t="s">
        <v>77494</v>
      </c>
      <c r="V10316" t="s">
        <v>55</v>
      </c>
      <c r="W10316" t="s">
        <v>54</v>
      </c>
      <c r="X10316" t="s">
        <v>54</v>
      </c>
      <c r="AA10316" t="s">
        <v>55</v>
      </c>
      <c r="AB10316" t="s">
        <v>56</v>
      </c>
      <c r="AC10316" t="s">
        <v>55</v>
      </c>
      <c r="AE10316" t="s">
        <v>77496</v>
      </c>
      <c r="AI10316" t="s">
        <v>58</v>
      </c>
      <c r="AJ10316">
        <v>42.76405</v>
      </c>
      <c r="AK10316">
        <v>17.00712</v>
      </c>
    </row>
    <row r="10317" spans="1:37">
      <c r="A10317" t="s">
        <v>77497</v>
      </c>
      <c r="B10317">
        <v>44289.9935069444</v>
      </c>
      <c r="C10317" t="s">
        <v>77498</v>
      </c>
      <c r="D10317" t="s">
        <v>77499</v>
      </c>
      <c r="F10317" t="s">
        <v>66454</v>
      </c>
      <c r="G10317" t="s">
        <v>77500</v>
      </c>
      <c r="H10317" t="s">
        <v>2748</v>
      </c>
      <c r="I10317" t="s">
        <v>2793</v>
      </c>
      <c r="J10317" t="s">
        <v>77501</v>
      </c>
      <c r="K10317">
        <v>1896.786</v>
      </c>
      <c r="L10317" t="s">
        <v>322</v>
      </c>
      <c r="M10317" t="s">
        <v>56</v>
      </c>
      <c r="N10317" t="s">
        <v>322</v>
      </c>
      <c r="O10317" t="s">
        <v>105</v>
      </c>
      <c r="P10317" t="s">
        <v>93</v>
      </c>
      <c r="R10317" t="s">
        <v>77502</v>
      </c>
      <c r="S10317" t="s">
        <v>77503</v>
      </c>
      <c r="T10317" t="s">
        <v>77504</v>
      </c>
      <c r="U10317" t="s">
        <v>77503</v>
      </c>
      <c r="V10317" t="s">
        <v>55</v>
      </c>
      <c r="W10317" t="s">
        <v>54</v>
      </c>
      <c r="X10317" t="s">
        <v>54</v>
      </c>
      <c r="AA10317" t="s">
        <v>55</v>
      </c>
      <c r="AB10317" t="s">
        <v>56</v>
      </c>
      <c r="AC10317" t="s">
        <v>55</v>
      </c>
      <c r="AE10317" t="s">
        <v>77505</v>
      </c>
      <c r="AI10317" t="s">
        <v>58</v>
      </c>
      <c r="AJ10317">
        <v>42.83546</v>
      </c>
      <c r="AK10317">
        <v>17.0589</v>
      </c>
    </row>
    <row r="10318" spans="1:37">
      <c r="A10318" t="s">
        <v>77506</v>
      </c>
      <c r="B10318">
        <v>44289.9938541667</v>
      </c>
      <c r="C10318" t="s">
        <v>77507</v>
      </c>
      <c r="D10318" t="s">
        <v>77508</v>
      </c>
      <c r="F10318" t="s">
        <v>77509</v>
      </c>
      <c r="G10318" t="s">
        <v>77510</v>
      </c>
      <c r="H10318" t="s">
        <v>2748</v>
      </c>
      <c r="I10318" t="s">
        <v>2793</v>
      </c>
      <c r="J10318" t="s">
        <v>3272</v>
      </c>
      <c r="K10318">
        <v>2741.232</v>
      </c>
      <c r="L10318" t="s">
        <v>322</v>
      </c>
      <c r="M10318" t="s">
        <v>56</v>
      </c>
      <c r="N10318" t="s">
        <v>322</v>
      </c>
      <c r="O10318" t="s">
        <v>105</v>
      </c>
      <c r="P10318" t="s">
        <v>49</v>
      </c>
      <c r="R10318" t="s">
        <v>77511</v>
      </c>
      <c r="S10318" t="s">
        <v>77512</v>
      </c>
      <c r="T10318" t="s">
        <v>77513</v>
      </c>
      <c r="U10318" t="s">
        <v>77512</v>
      </c>
      <c r="V10318" t="s">
        <v>55</v>
      </c>
      <c r="W10318" t="s">
        <v>54</v>
      </c>
      <c r="X10318" t="s">
        <v>54</v>
      </c>
      <c r="AA10318" t="s">
        <v>55</v>
      </c>
      <c r="AB10318" t="s">
        <v>56</v>
      </c>
      <c r="AC10318" t="s">
        <v>55</v>
      </c>
      <c r="AE10318" t="s">
        <v>77514</v>
      </c>
      <c r="AI10318" t="s">
        <v>58</v>
      </c>
      <c r="AJ10318">
        <v>42.7646</v>
      </c>
      <c r="AK10318">
        <v>17.00754</v>
      </c>
    </row>
    <row r="10319" spans="1:37">
      <c r="A10319" t="s">
        <v>77515</v>
      </c>
      <c r="B10319">
        <v>44290.0334606481</v>
      </c>
      <c r="C10319" t="s">
        <v>77516</v>
      </c>
      <c r="D10319" t="s">
        <v>77517</v>
      </c>
      <c r="E10319" t="s">
        <v>2972</v>
      </c>
      <c r="F10319" t="s">
        <v>77518</v>
      </c>
      <c r="G10319" t="s">
        <v>77519</v>
      </c>
      <c r="H10319" t="s">
        <v>2748</v>
      </c>
      <c r="I10319" t="s">
        <v>2793</v>
      </c>
      <c r="J10319" t="s">
        <v>3581</v>
      </c>
      <c r="K10319">
        <v>1001.6</v>
      </c>
      <c r="L10319" t="s">
        <v>66</v>
      </c>
      <c r="M10319" t="s">
        <v>47</v>
      </c>
      <c r="N10319" t="s">
        <v>66</v>
      </c>
      <c r="O10319" t="s">
        <v>105</v>
      </c>
      <c r="P10319" t="s">
        <v>226</v>
      </c>
      <c r="R10319" t="s">
        <v>77520</v>
      </c>
      <c r="S10319" t="s">
        <v>77521</v>
      </c>
      <c r="T10319" t="s">
        <v>77522</v>
      </c>
      <c r="U10319" t="s">
        <v>77523</v>
      </c>
      <c r="V10319" t="s">
        <v>55</v>
      </c>
      <c r="W10319" t="s">
        <v>54</v>
      </c>
      <c r="X10319" t="s">
        <v>54</v>
      </c>
      <c r="Y10319" t="s">
        <v>54</v>
      </c>
      <c r="Z10319" t="s">
        <v>55</v>
      </c>
      <c r="AB10319" t="s">
        <v>56</v>
      </c>
      <c r="AC10319" t="s">
        <v>55</v>
      </c>
      <c r="AD10319" t="s">
        <v>77524</v>
      </c>
      <c r="AI10319" t="s">
        <v>58</v>
      </c>
      <c r="AJ10319">
        <v>42.82969</v>
      </c>
      <c r="AK10319">
        <v>16.87775</v>
      </c>
    </row>
    <row r="10320" spans="1:37">
      <c r="A10320" t="s">
        <v>77525</v>
      </c>
      <c r="B10320">
        <v>44290.0365625</v>
      </c>
      <c r="C10320" t="s">
        <v>77526</v>
      </c>
      <c r="D10320" t="s">
        <v>77527</v>
      </c>
      <c r="F10320" t="s">
        <v>77528</v>
      </c>
      <c r="G10320" t="s">
        <v>77529</v>
      </c>
      <c r="H10320" t="s">
        <v>2748</v>
      </c>
      <c r="I10320" t="s">
        <v>2793</v>
      </c>
      <c r="J10320" t="s">
        <v>2859</v>
      </c>
      <c r="K10320">
        <v>5458.17</v>
      </c>
      <c r="L10320" t="s">
        <v>322</v>
      </c>
      <c r="M10320" t="s">
        <v>56</v>
      </c>
      <c r="N10320" t="s">
        <v>322</v>
      </c>
      <c r="O10320" t="s">
        <v>139</v>
      </c>
      <c r="P10320" t="s">
        <v>68</v>
      </c>
      <c r="R10320" t="s">
        <v>77530</v>
      </c>
      <c r="S10320" t="s">
        <v>77531</v>
      </c>
      <c r="T10320" t="s">
        <v>77532</v>
      </c>
      <c r="U10320" t="s">
        <v>77533</v>
      </c>
      <c r="V10320" t="s">
        <v>55</v>
      </c>
      <c r="W10320" t="s">
        <v>54</v>
      </c>
      <c r="X10320" t="s">
        <v>54</v>
      </c>
      <c r="AA10320" t="s">
        <v>55</v>
      </c>
      <c r="AB10320" t="s">
        <v>56</v>
      </c>
      <c r="AC10320" t="s">
        <v>55</v>
      </c>
      <c r="AE10320" t="s">
        <v>77534</v>
      </c>
      <c r="AI10320" t="s">
        <v>58</v>
      </c>
      <c r="AJ10320">
        <v>42.8578</v>
      </c>
      <c r="AK10320">
        <v>17.14935</v>
      </c>
    </row>
    <row r="10321" spans="1:37">
      <c r="A10321" t="s">
        <v>77535</v>
      </c>
      <c r="B10321">
        <v>44290.0381828704</v>
      </c>
      <c r="C10321" t="s">
        <v>77536</v>
      </c>
      <c r="D10321" t="s">
        <v>77537</v>
      </c>
      <c r="F10321" t="s">
        <v>61058</v>
      </c>
      <c r="G10321" t="s">
        <v>77538</v>
      </c>
      <c r="H10321" t="s">
        <v>2748</v>
      </c>
      <c r="I10321" t="s">
        <v>2793</v>
      </c>
      <c r="J10321" t="s">
        <v>5360</v>
      </c>
      <c r="K10321">
        <v>9579.54</v>
      </c>
      <c r="L10321" t="s">
        <v>322</v>
      </c>
      <c r="M10321" t="s">
        <v>56</v>
      </c>
      <c r="N10321" t="s">
        <v>322</v>
      </c>
      <c r="O10321" t="s">
        <v>309</v>
      </c>
      <c r="P10321" t="s">
        <v>68</v>
      </c>
      <c r="R10321" t="s">
        <v>77539</v>
      </c>
      <c r="S10321" t="s">
        <v>77540</v>
      </c>
      <c r="T10321" t="s">
        <v>77541</v>
      </c>
      <c r="U10321" t="s">
        <v>77542</v>
      </c>
      <c r="V10321" t="s">
        <v>55</v>
      </c>
      <c r="W10321" t="s">
        <v>55</v>
      </c>
      <c r="X10321" t="s">
        <v>54</v>
      </c>
      <c r="Y10321" t="s">
        <v>54</v>
      </c>
      <c r="Z10321" t="s">
        <v>55</v>
      </c>
      <c r="AA10321" t="s">
        <v>55</v>
      </c>
      <c r="AB10321" t="s">
        <v>56</v>
      </c>
      <c r="AC10321" t="s">
        <v>55</v>
      </c>
      <c r="AI10321" t="s">
        <v>58</v>
      </c>
      <c r="AJ10321">
        <v>42.6473</v>
      </c>
      <c r="AK10321">
        <v>16.95412</v>
      </c>
    </row>
    <row r="10322" spans="1:37">
      <c r="A10322" t="s">
        <v>77543</v>
      </c>
      <c r="B10322">
        <v>44290.040474537</v>
      </c>
      <c r="C10322" t="s">
        <v>77544</v>
      </c>
      <c r="D10322" t="s">
        <v>77545</v>
      </c>
      <c r="F10322" t="s">
        <v>77546</v>
      </c>
      <c r="G10322" t="s">
        <v>77547</v>
      </c>
      <c r="H10322" t="s">
        <v>2748</v>
      </c>
      <c r="I10322" t="s">
        <v>2889</v>
      </c>
      <c r="J10322" t="s">
        <v>2889</v>
      </c>
      <c r="K10322">
        <v>1858</v>
      </c>
      <c r="L10322" t="s">
        <v>322</v>
      </c>
      <c r="M10322" t="s">
        <v>56</v>
      </c>
      <c r="N10322" t="s">
        <v>322</v>
      </c>
      <c r="O10322" t="s">
        <v>105</v>
      </c>
      <c r="P10322" t="s">
        <v>93</v>
      </c>
      <c r="R10322" t="s">
        <v>77548</v>
      </c>
      <c r="S10322" t="s">
        <v>77549</v>
      </c>
      <c r="T10322" t="s">
        <v>77550</v>
      </c>
      <c r="U10322" t="s">
        <v>77551</v>
      </c>
      <c r="V10322" t="s">
        <v>55</v>
      </c>
      <c r="W10322" t="s">
        <v>55</v>
      </c>
      <c r="X10322" t="s">
        <v>55</v>
      </c>
      <c r="Y10322" t="s">
        <v>54</v>
      </c>
      <c r="Z10322" t="s">
        <v>55</v>
      </c>
      <c r="AA10322" t="s">
        <v>55</v>
      </c>
      <c r="AB10322" t="s">
        <v>56</v>
      </c>
      <c r="AC10322" t="s">
        <v>55</v>
      </c>
      <c r="AI10322" t="s">
        <v>58</v>
      </c>
      <c r="AJ10322">
        <v>42.50189</v>
      </c>
      <c r="AK10322">
        <v>17.102</v>
      </c>
    </row>
    <row r="10323" spans="1:37">
      <c r="A10323" t="s">
        <v>77552</v>
      </c>
      <c r="B10323">
        <v>44290.0497106481</v>
      </c>
      <c r="C10323" t="s">
        <v>77553</v>
      </c>
      <c r="D10323" t="s">
        <v>77554</v>
      </c>
      <c r="E10323" t="s">
        <v>77555</v>
      </c>
      <c r="F10323" t="s">
        <v>77556</v>
      </c>
      <c r="G10323" t="s">
        <v>77557</v>
      </c>
      <c r="H10323" t="s">
        <v>2748</v>
      </c>
      <c r="I10323" t="s">
        <v>2793</v>
      </c>
      <c r="L10323" t="s">
        <v>67</v>
      </c>
      <c r="M10323" t="s">
        <v>56</v>
      </c>
      <c r="N10323" t="s">
        <v>67</v>
      </c>
      <c r="O10323" t="s">
        <v>105</v>
      </c>
      <c r="P10323" t="s">
        <v>93</v>
      </c>
      <c r="R10323" t="s">
        <v>77558</v>
      </c>
      <c r="S10323" t="s">
        <v>77559</v>
      </c>
      <c r="T10323" t="s">
        <v>77560</v>
      </c>
      <c r="U10323" t="s">
        <v>77561</v>
      </c>
      <c r="V10323" t="s">
        <v>55</v>
      </c>
      <c r="W10323" t="s">
        <v>55</v>
      </c>
      <c r="X10323" t="s">
        <v>55</v>
      </c>
      <c r="Y10323" t="s">
        <v>54</v>
      </c>
      <c r="Z10323" t="s">
        <v>55</v>
      </c>
      <c r="AB10323" t="s">
        <v>15436</v>
      </c>
      <c r="AC10323" t="s">
        <v>55</v>
      </c>
      <c r="AD10323" t="s">
        <v>77562</v>
      </c>
      <c r="AE10323" t="s">
        <v>77563</v>
      </c>
      <c r="AI10323" t="s">
        <v>58</v>
      </c>
      <c r="AJ10323">
        <v>42.83931</v>
      </c>
      <c r="AK10323">
        <v>16.86372</v>
      </c>
    </row>
    <row r="10324" spans="1:37">
      <c r="A10324" t="s">
        <v>77564</v>
      </c>
      <c r="B10324">
        <v>44290.0654398148</v>
      </c>
      <c r="C10324" t="s">
        <v>77565</v>
      </c>
      <c r="D10324" t="s">
        <v>77566</v>
      </c>
      <c r="F10324" t="s">
        <v>77567</v>
      </c>
      <c r="G10324" t="s">
        <v>77568</v>
      </c>
      <c r="H10324" t="s">
        <v>2748</v>
      </c>
      <c r="I10324" t="s">
        <v>2889</v>
      </c>
      <c r="J10324" t="s">
        <v>2889</v>
      </c>
      <c r="L10324" t="s">
        <v>322</v>
      </c>
      <c r="M10324" t="s">
        <v>56</v>
      </c>
      <c r="N10324" t="s">
        <v>322</v>
      </c>
      <c r="O10324" t="s">
        <v>105</v>
      </c>
      <c r="P10324" t="s">
        <v>93</v>
      </c>
      <c r="R10324" t="s">
        <v>77569</v>
      </c>
      <c r="S10324" t="s">
        <v>77570</v>
      </c>
      <c r="T10324" t="s">
        <v>77571</v>
      </c>
      <c r="U10324" t="s">
        <v>77572</v>
      </c>
      <c r="V10324" t="s">
        <v>55</v>
      </c>
      <c r="W10324" t="s">
        <v>55</v>
      </c>
      <c r="X10324" t="s">
        <v>55</v>
      </c>
      <c r="Y10324" t="s">
        <v>54</v>
      </c>
      <c r="Z10324" t="s">
        <v>55</v>
      </c>
      <c r="AA10324" t="s">
        <v>55</v>
      </c>
      <c r="AB10324" t="s">
        <v>56</v>
      </c>
      <c r="AC10324" t="s">
        <v>55</v>
      </c>
      <c r="AI10324" t="s">
        <v>58</v>
      </c>
      <c r="AJ10324">
        <v>42.52373</v>
      </c>
      <c r="AK10324">
        <v>17.10064</v>
      </c>
    </row>
    <row r="10325" spans="1:37">
      <c r="A10325" t="s">
        <v>77573</v>
      </c>
      <c r="B10325">
        <v>44290.0705555556</v>
      </c>
      <c r="C10325" t="s">
        <v>77574</v>
      </c>
      <c r="D10325" t="s">
        <v>77575</v>
      </c>
      <c r="E10325" t="s">
        <v>2972</v>
      </c>
      <c r="F10325" t="s">
        <v>77576</v>
      </c>
      <c r="G10325" t="s">
        <v>77576</v>
      </c>
      <c r="H10325" t="s">
        <v>2748</v>
      </c>
      <c r="I10325" t="s">
        <v>2793</v>
      </c>
      <c r="J10325" t="s">
        <v>77026</v>
      </c>
      <c r="K10325">
        <v>5097.24</v>
      </c>
      <c r="L10325" t="s">
        <v>67</v>
      </c>
      <c r="M10325" t="s">
        <v>56</v>
      </c>
      <c r="N10325" t="s">
        <v>67</v>
      </c>
      <c r="O10325" t="s">
        <v>139</v>
      </c>
      <c r="P10325" t="s">
        <v>68</v>
      </c>
      <c r="R10325" t="s">
        <v>77577</v>
      </c>
      <c r="S10325" t="s">
        <v>77578</v>
      </c>
      <c r="T10325" t="s">
        <v>77579</v>
      </c>
      <c r="U10325" t="s">
        <v>77578</v>
      </c>
      <c r="V10325" t="s">
        <v>55</v>
      </c>
      <c r="W10325" t="s">
        <v>55</v>
      </c>
      <c r="X10325" t="s">
        <v>55</v>
      </c>
      <c r="Y10325" t="s">
        <v>54</v>
      </c>
      <c r="Z10325" t="s">
        <v>55</v>
      </c>
      <c r="AA10325" t="s">
        <v>55</v>
      </c>
      <c r="AB10325" t="s">
        <v>56</v>
      </c>
      <c r="AC10325" t="s">
        <v>55</v>
      </c>
      <c r="AI10325" t="s">
        <v>58</v>
      </c>
      <c r="AJ10325">
        <v>42.91671</v>
      </c>
      <c r="AK10325">
        <v>16.93569</v>
      </c>
    </row>
    <row r="10326" spans="1:37">
      <c r="A10326" t="s">
        <v>77580</v>
      </c>
      <c r="B10326">
        <v>44290.0964351852</v>
      </c>
      <c r="C10326" t="s">
        <v>77581</v>
      </c>
      <c r="D10326" t="s">
        <v>77582</v>
      </c>
      <c r="E10326" t="s">
        <v>3336</v>
      </c>
      <c r="F10326" t="s">
        <v>77583</v>
      </c>
      <c r="G10326" t="s">
        <v>77584</v>
      </c>
      <c r="H10326" t="s">
        <v>2748</v>
      </c>
      <c r="I10326" t="s">
        <v>2793</v>
      </c>
      <c r="J10326" t="s">
        <v>63874</v>
      </c>
      <c r="K10326">
        <v>27789.7</v>
      </c>
      <c r="L10326" t="s">
        <v>322</v>
      </c>
      <c r="M10326" t="s">
        <v>56</v>
      </c>
      <c r="N10326" t="s">
        <v>531</v>
      </c>
      <c r="O10326" t="s">
        <v>309</v>
      </c>
      <c r="P10326" t="s">
        <v>49</v>
      </c>
      <c r="R10326" t="s">
        <v>77585</v>
      </c>
      <c r="S10326" t="s">
        <v>77586</v>
      </c>
      <c r="T10326" t="s">
        <v>77587</v>
      </c>
      <c r="U10326" t="s">
        <v>77588</v>
      </c>
      <c r="V10326" t="s">
        <v>55</v>
      </c>
      <c r="W10326" t="s">
        <v>55</v>
      </c>
      <c r="X10326" t="s">
        <v>54</v>
      </c>
      <c r="AA10326" t="s">
        <v>55</v>
      </c>
      <c r="AB10326" t="s">
        <v>56</v>
      </c>
      <c r="AC10326" t="s">
        <v>55</v>
      </c>
      <c r="AE10326" t="s">
        <v>77589</v>
      </c>
      <c r="AI10326" t="s">
        <v>58</v>
      </c>
      <c r="AJ10326">
        <v>42.75108</v>
      </c>
      <c r="AK10326">
        <v>16.97795</v>
      </c>
    </row>
    <row r="10327" spans="1:37">
      <c r="A10327" t="s">
        <v>77590</v>
      </c>
      <c r="B10327">
        <v>44290.8145949074</v>
      </c>
      <c r="C10327" t="s">
        <v>77591</v>
      </c>
      <c r="D10327" t="s">
        <v>77592</v>
      </c>
      <c r="G10327" t="s">
        <v>77593</v>
      </c>
      <c r="H10327" t="s">
        <v>2748</v>
      </c>
      <c r="I10327" t="s">
        <v>2889</v>
      </c>
      <c r="J10327" t="s">
        <v>77594</v>
      </c>
      <c r="K10327">
        <v>6613.9</v>
      </c>
      <c r="L10327" t="s">
        <v>322</v>
      </c>
      <c r="N10327" t="s">
        <v>322</v>
      </c>
      <c r="O10327" t="s">
        <v>139</v>
      </c>
      <c r="R10327" t="s">
        <v>77595</v>
      </c>
      <c r="S10327" t="s">
        <v>77596</v>
      </c>
      <c r="T10327" t="s">
        <v>77597</v>
      </c>
      <c r="U10327" t="s">
        <v>77596</v>
      </c>
      <c r="V10327" t="s">
        <v>55</v>
      </c>
      <c r="W10327" t="s">
        <v>54</v>
      </c>
      <c r="X10327" t="s">
        <v>54</v>
      </c>
      <c r="AA10327" t="s">
        <v>55</v>
      </c>
      <c r="AB10327" t="s">
        <v>56</v>
      </c>
      <c r="AE10327" t="s">
        <v>77598</v>
      </c>
      <c r="AI10327" t="s">
        <v>58</v>
      </c>
      <c r="AJ10327">
        <v>42.66853</v>
      </c>
      <c r="AK10327">
        <v>17.13216</v>
      </c>
    </row>
    <row r="10328" spans="1:37">
      <c r="A10328" t="s">
        <v>77599</v>
      </c>
      <c r="B10328">
        <v>44290.8196180556</v>
      </c>
      <c r="C10328" t="s">
        <v>77600</v>
      </c>
      <c r="D10328" t="s">
        <v>77601</v>
      </c>
      <c r="F10328" t="s">
        <v>66261</v>
      </c>
      <c r="G10328" t="s">
        <v>77602</v>
      </c>
      <c r="H10328" t="s">
        <v>2748</v>
      </c>
      <c r="I10328" t="s">
        <v>2889</v>
      </c>
      <c r="J10328" t="s">
        <v>2889</v>
      </c>
      <c r="K10328">
        <v>1315.128</v>
      </c>
      <c r="L10328" t="s">
        <v>322</v>
      </c>
      <c r="N10328" t="s">
        <v>322</v>
      </c>
      <c r="O10328" t="s">
        <v>139</v>
      </c>
      <c r="R10328" t="s">
        <v>77603</v>
      </c>
      <c r="S10328" t="s">
        <v>77604</v>
      </c>
      <c r="T10328" t="s">
        <v>77605</v>
      </c>
      <c r="U10328" t="s">
        <v>77604</v>
      </c>
      <c r="W10328" t="s">
        <v>54</v>
      </c>
      <c r="X10328" t="s">
        <v>54</v>
      </c>
      <c r="Y10328" t="s">
        <v>55</v>
      </c>
      <c r="Z10328" t="s">
        <v>55</v>
      </c>
      <c r="AB10328" t="s">
        <v>56</v>
      </c>
      <c r="AC10328" t="s">
        <v>55</v>
      </c>
      <c r="AI10328" t="s">
        <v>58</v>
      </c>
      <c r="AJ10328">
        <v>42.55457</v>
      </c>
      <c r="AK10328">
        <v>17.15969</v>
      </c>
    </row>
    <row r="10329" spans="1:37">
      <c r="A10329" t="s">
        <v>77606</v>
      </c>
      <c r="B10329">
        <v>44290.8246990741</v>
      </c>
      <c r="C10329" t="s">
        <v>77607</v>
      </c>
      <c r="D10329" t="s">
        <v>77608</v>
      </c>
      <c r="G10329" t="s">
        <v>77609</v>
      </c>
      <c r="H10329" t="s">
        <v>2748</v>
      </c>
      <c r="I10329" t="s">
        <v>2769</v>
      </c>
      <c r="K10329">
        <v>28326137</v>
      </c>
      <c r="L10329" t="s">
        <v>322</v>
      </c>
      <c r="N10329" t="s">
        <v>322</v>
      </c>
      <c r="O10329" t="s">
        <v>139</v>
      </c>
      <c r="R10329" t="s">
        <v>77610</v>
      </c>
      <c r="S10329" t="s">
        <v>77611</v>
      </c>
      <c r="T10329" t="s">
        <v>77612</v>
      </c>
      <c r="U10329" t="s">
        <v>77611</v>
      </c>
      <c r="W10329" t="s">
        <v>54</v>
      </c>
      <c r="X10329" t="s">
        <v>54</v>
      </c>
      <c r="AB10329" t="s">
        <v>56</v>
      </c>
      <c r="AC10329" t="s">
        <v>55</v>
      </c>
      <c r="AE10329" t="s">
        <v>77613</v>
      </c>
      <c r="AI10329" t="s">
        <v>58</v>
      </c>
      <c r="AJ10329">
        <v>42.74532</v>
      </c>
      <c r="AK10329">
        <v>17.0435</v>
      </c>
    </row>
    <row r="10330" spans="1:37">
      <c r="A10330" t="s">
        <v>77614</v>
      </c>
      <c r="B10330">
        <v>44290.8258333333</v>
      </c>
      <c r="C10330" t="s">
        <v>77615</v>
      </c>
      <c r="D10330" t="s">
        <v>77616</v>
      </c>
      <c r="G10330" t="s">
        <v>77617</v>
      </c>
      <c r="H10330" t="s">
        <v>2748</v>
      </c>
      <c r="I10330" t="s">
        <v>2769</v>
      </c>
      <c r="K10330">
        <v>5605.587</v>
      </c>
      <c r="L10330" t="s">
        <v>322</v>
      </c>
      <c r="N10330" t="s">
        <v>322</v>
      </c>
      <c r="O10330" t="s">
        <v>139</v>
      </c>
      <c r="R10330" t="s">
        <v>77618</v>
      </c>
      <c r="S10330" t="s">
        <v>77619</v>
      </c>
      <c r="T10330" t="s">
        <v>77620</v>
      </c>
      <c r="U10330" t="s">
        <v>77619</v>
      </c>
      <c r="V10330" t="s">
        <v>55</v>
      </c>
      <c r="W10330" t="s">
        <v>54</v>
      </c>
      <c r="X10330" t="s">
        <v>54</v>
      </c>
      <c r="AA10330" t="s">
        <v>55</v>
      </c>
      <c r="AB10330" t="s">
        <v>56</v>
      </c>
      <c r="AC10330" t="s">
        <v>55</v>
      </c>
      <c r="AE10330" t="s">
        <v>77621</v>
      </c>
      <c r="AI10330" t="s">
        <v>58</v>
      </c>
      <c r="AJ10330">
        <v>42.74367</v>
      </c>
      <c r="AK10330">
        <v>17.05346</v>
      </c>
    </row>
    <row r="10331" spans="1:37">
      <c r="A10331" t="s">
        <v>77622</v>
      </c>
      <c r="B10331">
        <v>44290.8350578704</v>
      </c>
      <c r="C10331" t="s">
        <v>77623</v>
      </c>
      <c r="D10331" t="s">
        <v>77624</v>
      </c>
      <c r="F10331" t="s">
        <v>77625</v>
      </c>
      <c r="G10331" t="s">
        <v>77626</v>
      </c>
      <c r="H10331" t="s">
        <v>2748</v>
      </c>
      <c r="I10331" t="s">
        <v>2793</v>
      </c>
      <c r="K10331">
        <v>3308803</v>
      </c>
      <c r="L10331" t="s">
        <v>322</v>
      </c>
      <c r="N10331" t="s">
        <v>67</v>
      </c>
      <c r="O10331" t="s">
        <v>139</v>
      </c>
      <c r="R10331" t="s">
        <v>77627</v>
      </c>
      <c r="S10331" t="s">
        <v>77628</v>
      </c>
      <c r="T10331" t="s">
        <v>77629</v>
      </c>
      <c r="U10331" t="s">
        <v>77628</v>
      </c>
      <c r="V10331" t="s">
        <v>55</v>
      </c>
      <c r="W10331" t="s">
        <v>54</v>
      </c>
      <c r="X10331" t="s">
        <v>54</v>
      </c>
      <c r="Y10331" t="s">
        <v>54</v>
      </c>
      <c r="Z10331" t="s">
        <v>55</v>
      </c>
      <c r="AA10331" t="s">
        <v>55</v>
      </c>
      <c r="AB10331" t="s">
        <v>56</v>
      </c>
      <c r="AC10331" t="s">
        <v>55</v>
      </c>
      <c r="AE10331" t="s">
        <v>77630</v>
      </c>
      <c r="AI10331" t="s">
        <v>58</v>
      </c>
      <c r="AJ10331">
        <v>42.7448</v>
      </c>
      <c r="AK10331">
        <v>16.9951</v>
      </c>
    </row>
    <row r="10332" spans="1:37">
      <c r="A10332" t="s">
        <v>77631</v>
      </c>
      <c r="B10332">
        <v>44290.8363194444</v>
      </c>
      <c r="C10332" t="s">
        <v>77632</v>
      </c>
      <c r="D10332" t="s">
        <v>77633</v>
      </c>
      <c r="F10332" t="s">
        <v>77634</v>
      </c>
      <c r="G10332" t="s">
        <v>77635</v>
      </c>
      <c r="H10332" t="s">
        <v>2748</v>
      </c>
      <c r="I10332" t="s">
        <v>2793</v>
      </c>
      <c r="K10332">
        <v>2934493</v>
      </c>
      <c r="L10332" t="s">
        <v>322</v>
      </c>
      <c r="N10332" t="s">
        <v>322</v>
      </c>
      <c r="O10332" t="s">
        <v>139</v>
      </c>
      <c r="R10332" t="s">
        <v>77636</v>
      </c>
      <c r="S10332" t="s">
        <v>77637</v>
      </c>
      <c r="T10332" t="s">
        <v>77638</v>
      </c>
      <c r="U10332" t="s">
        <v>77637</v>
      </c>
      <c r="V10332" t="s">
        <v>55</v>
      </c>
      <c r="W10332" t="s">
        <v>54</v>
      </c>
      <c r="X10332" t="s">
        <v>54</v>
      </c>
      <c r="Y10332" t="s">
        <v>54</v>
      </c>
      <c r="Z10332" t="s">
        <v>55</v>
      </c>
      <c r="AA10332" t="s">
        <v>55</v>
      </c>
      <c r="AB10332" t="s">
        <v>56</v>
      </c>
      <c r="AC10332" t="s">
        <v>55</v>
      </c>
      <c r="AI10332" t="s">
        <v>58</v>
      </c>
      <c r="AJ10332">
        <v>42.74741</v>
      </c>
      <c r="AK10332">
        <v>16.99124</v>
      </c>
    </row>
    <row r="10333" spans="1:37">
      <c r="A10333" t="s">
        <v>77639</v>
      </c>
      <c r="B10333">
        <v>44290.837337963</v>
      </c>
      <c r="C10333" t="s">
        <v>77640</v>
      </c>
      <c r="D10333" t="s">
        <v>77641</v>
      </c>
      <c r="G10333" t="s">
        <v>77642</v>
      </c>
      <c r="H10333" t="s">
        <v>2748</v>
      </c>
      <c r="I10333" t="s">
        <v>2793</v>
      </c>
      <c r="K10333">
        <v>2934493</v>
      </c>
      <c r="L10333" t="s">
        <v>322</v>
      </c>
      <c r="N10333" t="s">
        <v>322</v>
      </c>
      <c r="O10333" t="s">
        <v>139</v>
      </c>
      <c r="R10333" t="s">
        <v>77643</v>
      </c>
      <c r="S10333" t="s">
        <v>77637</v>
      </c>
      <c r="T10333" t="s">
        <v>77638</v>
      </c>
      <c r="U10333" t="s">
        <v>77637</v>
      </c>
      <c r="V10333" t="s">
        <v>55</v>
      </c>
      <c r="W10333" t="s">
        <v>54</v>
      </c>
      <c r="X10333" t="s">
        <v>54</v>
      </c>
      <c r="Y10333" t="s">
        <v>54</v>
      </c>
      <c r="Z10333" t="s">
        <v>55</v>
      </c>
      <c r="AB10333" t="s">
        <v>56</v>
      </c>
      <c r="AC10333" t="s">
        <v>55</v>
      </c>
      <c r="AI10333" t="s">
        <v>58</v>
      </c>
      <c r="AJ10333">
        <v>42.74746</v>
      </c>
      <c r="AK10333">
        <v>16.99075</v>
      </c>
    </row>
    <row r="10334" spans="1:37">
      <c r="A10334" t="s">
        <v>77644</v>
      </c>
      <c r="B10334">
        <v>44290.8485648148</v>
      </c>
      <c r="C10334" t="s">
        <v>77645</v>
      </c>
      <c r="D10334" t="s">
        <v>77646</v>
      </c>
      <c r="F10334" t="s">
        <v>77647</v>
      </c>
      <c r="G10334" t="s">
        <v>77648</v>
      </c>
      <c r="H10334" t="s">
        <v>2748</v>
      </c>
      <c r="I10334" t="s">
        <v>2889</v>
      </c>
      <c r="J10334" t="s">
        <v>71514</v>
      </c>
      <c r="K10334">
        <v>874.93</v>
      </c>
      <c r="L10334" t="s">
        <v>322</v>
      </c>
      <c r="N10334" t="s">
        <v>322</v>
      </c>
      <c r="O10334" t="s">
        <v>139</v>
      </c>
      <c r="R10334" t="s">
        <v>77649</v>
      </c>
      <c r="S10334" t="s">
        <v>77650</v>
      </c>
      <c r="T10334" t="s">
        <v>77651</v>
      </c>
      <c r="U10334" t="s">
        <v>77650</v>
      </c>
      <c r="V10334" t="s">
        <v>55</v>
      </c>
      <c r="W10334" t="s">
        <v>54</v>
      </c>
      <c r="X10334" t="s">
        <v>54</v>
      </c>
      <c r="Y10334" t="s">
        <v>54</v>
      </c>
      <c r="Z10334" t="s">
        <v>55</v>
      </c>
      <c r="AA10334" t="s">
        <v>55</v>
      </c>
      <c r="AB10334" t="s">
        <v>56</v>
      </c>
      <c r="AE10334" t="s">
        <v>77652</v>
      </c>
      <c r="AI10334" t="s">
        <v>58</v>
      </c>
      <c r="AJ10334">
        <v>42.5666</v>
      </c>
      <c r="AK10334">
        <v>17.2955</v>
      </c>
    </row>
    <row r="10335" spans="1:37">
      <c r="A10335" t="s">
        <v>77653</v>
      </c>
      <c r="B10335">
        <v>44290.8520138889</v>
      </c>
      <c r="C10335" t="s">
        <v>77654</v>
      </c>
      <c r="D10335" t="s">
        <v>77655</v>
      </c>
      <c r="F10335" t="s">
        <v>77656</v>
      </c>
      <c r="G10335" t="s">
        <v>77657</v>
      </c>
      <c r="H10335" t="s">
        <v>2748</v>
      </c>
      <c r="I10335" t="s">
        <v>2889</v>
      </c>
      <c r="J10335" t="s">
        <v>71514</v>
      </c>
      <c r="K10335">
        <v>912.86</v>
      </c>
      <c r="L10335" t="s">
        <v>322</v>
      </c>
      <c r="N10335" t="s">
        <v>322</v>
      </c>
      <c r="O10335" t="s">
        <v>139</v>
      </c>
      <c r="R10335" t="s">
        <v>77658</v>
      </c>
      <c r="S10335" t="s">
        <v>77659</v>
      </c>
      <c r="T10335" t="s">
        <v>77660</v>
      </c>
      <c r="U10335" t="s">
        <v>77659</v>
      </c>
      <c r="V10335" t="s">
        <v>55</v>
      </c>
      <c r="W10335" t="s">
        <v>54</v>
      </c>
      <c r="X10335" t="s">
        <v>54</v>
      </c>
      <c r="AA10335" t="s">
        <v>55</v>
      </c>
      <c r="AB10335" t="s">
        <v>56</v>
      </c>
      <c r="AE10335" t="s">
        <v>77661</v>
      </c>
      <c r="AI10335" t="s">
        <v>58</v>
      </c>
      <c r="AJ10335">
        <v>42.56873</v>
      </c>
      <c r="AK10335">
        <v>17.29729</v>
      </c>
    </row>
    <row r="10336" spans="1:37">
      <c r="A10336" t="s">
        <v>77662</v>
      </c>
      <c r="B10336">
        <v>44290.8536111111</v>
      </c>
      <c r="C10336" t="s">
        <v>77663</v>
      </c>
      <c r="D10336" t="s">
        <v>77664</v>
      </c>
      <c r="F10336" t="s">
        <v>66194</v>
      </c>
      <c r="G10336" t="s">
        <v>77665</v>
      </c>
      <c r="H10336" t="s">
        <v>2748</v>
      </c>
      <c r="J10336" t="s">
        <v>4288</v>
      </c>
      <c r="K10336">
        <v>1291894</v>
      </c>
      <c r="L10336" t="s">
        <v>322</v>
      </c>
      <c r="N10336" t="s">
        <v>67</v>
      </c>
      <c r="O10336" t="s">
        <v>139</v>
      </c>
      <c r="R10336" t="s">
        <v>77666</v>
      </c>
      <c r="S10336" t="s">
        <v>77667</v>
      </c>
      <c r="T10336" t="s">
        <v>77668</v>
      </c>
      <c r="U10336" t="s">
        <v>77667</v>
      </c>
      <c r="V10336" t="s">
        <v>55</v>
      </c>
      <c r="X10336" t="s">
        <v>54</v>
      </c>
      <c r="Y10336" t="s">
        <v>54</v>
      </c>
      <c r="Z10336" t="s">
        <v>55</v>
      </c>
      <c r="AB10336" t="s">
        <v>56</v>
      </c>
      <c r="AC10336" t="s">
        <v>55</v>
      </c>
      <c r="AE10336" t="s">
        <v>77669</v>
      </c>
      <c r="AI10336" t="s">
        <v>58</v>
      </c>
      <c r="AJ10336">
        <v>42.69975</v>
      </c>
      <c r="AK10336">
        <v>16.98208</v>
      </c>
    </row>
    <row r="10337" spans="1:37">
      <c r="A10337" t="s">
        <v>77670</v>
      </c>
      <c r="B10337">
        <v>44290.8556944444</v>
      </c>
      <c r="C10337" t="s">
        <v>77671</v>
      </c>
      <c r="D10337" t="s">
        <v>77672</v>
      </c>
      <c r="F10337" t="s">
        <v>77673</v>
      </c>
      <c r="G10337" t="s">
        <v>77674</v>
      </c>
      <c r="H10337" t="s">
        <v>2748</v>
      </c>
      <c r="I10337" t="s">
        <v>2793</v>
      </c>
      <c r="J10337" t="s">
        <v>4288</v>
      </c>
      <c r="K10337">
        <v>3902038</v>
      </c>
      <c r="L10337" t="s">
        <v>322</v>
      </c>
      <c r="N10337" t="s">
        <v>67</v>
      </c>
      <c r="O10337" t="s">
        <v>139</v>
      </c>
      <c r="R10337" t="s">
        <v>77675</v>
      </c>
      <c r="S10337" t="s">
        <v>77676</v>
      </c>
      <c r="T10337" t="s">
        <v>77677</v>
      </c>
      <c r="U10337" t="s">
        <v>77676</v>
      </c>
      <c r="V10337" t="s">
        <v>55</v>
      </c>
      <c r="W10337" t="s">
        <v>54</v>
      </c>
      <c r="X10337" t="s">
        <v>54</v>
      </c>
      <c r="Y10337" t="s">
        <v>55</v>
      </c>
      <c r="Z10337" t="s">
        <v>55</v>
      </c>
      <c r="AB10337" t="s">
        <v>56</v>
      </c>
      <c r="AC10337" t="s">
        <v>55</v>
      </c>
      <c r="AI10337" t="s">
        <v>58</v>
      </c>
      <c r="AJ10337">
        <v>42.69847</v>
      </c>
      <c r="AK10337">
        <v>16.98183</v>
      </c>
    </row>
    <row r="10338" spans="1:37">
      <c r="A10338" t="s">
        <v>77678</v>
      </c>
      <c r="B10338">
        <v>44290.8572222222</v>
      </c>
      <c r="C10338" t="s">
        <v>77679</v>
      </c>
      <c r="D10338" t="s">
        <v>77680</v>
      </c>
      <c r="G10338" t="s">
        <v>77681</v>
      </c>
      <c r="H10338" t="s">
        <v>2748</v>
      </c>
      <c r="I10338" t="s">
        <v>2793</v>
      </c>
      <c r="J10338" t="s">
        <v>64301</v>
      </c>
      <c r="K10338">
        <v>2079916</v>
      </c>
      <c r="L10338" t="s">
        <v>531</v>
      </c>
      <c r="N10338" t="s">
        <v>67</v>
      </c>
      <c r="O10338" t="s">
        <v>139</v>
      </c>
      <c r="R10338" t="s">
        <v>77682</v>
      </c>
      <c r="S10338" t="s">
        <v>77683</v>
      </c>
      <c r="T10338" t="s">
        <v>77684</v>
      </c>
      <c r="U10338" t="s">
        <v>77683</v>
      </c>
      <c r="V10338" t="s">
        <v>55</v>
      </c>
      <c r="W10338" t="s">
        <v>54</v>
      </c>
      <c r="X10338" t="s">
        <v>54</v>
      </c>
      <c r="Y10338" t="s">
        <v>55</v>
      </c>
      <c r="Z10338" t="s">
        <v>55</v>
      </c>
      <c r="AA10338" t="s">
        <v>55</v>
      </c>
      <c r="AB10338" t="s">
        <v>56</v>
      </c>
      <c r="AC10338" t="s">
        <v>55</v>
      </c>
      <c r="AI10338" t="s">
        <v>58</v>
      </c>
      <c r="AJ10338">
        <v>42.69185</v>
      </c>
      <c r="AK10338">
        <v>16.94997</v>
      </c>
    </row>
    <row r="10339" spans="1:37">
      <c r="A10339" t="s">
        <v>77685</v>
      </c>
      <c r="B10339">
        <v>44290.8597337963</v>
      </c>
      <c r="C10339" t="s">
        <v>77686</v>
      </c>
      <c r="D10339" t="s">
        <v>77687</v>
      </c>
      <c r="G10339" t="s">
        <v>77688</v>
      </c>
      <c r="H10339" t="s">
        <v>2748</v>
      </c>
      <c r="I10339" t="s">
        <v>2889</v>
      </c>
      <c r="J10339" t="s">
        <v>76174</v>
      </c>
      <c r="K10339">
        <v>3396.47</v>
      </c>
      <c r="L10339" t="s">
        <v>322</v>
      </c>
      <c r="N10339" t="s">
        <v>322</v>
      </c>
      <c r="O10339" t="s">
        <v>139</v>
      </c>
      <c r="R10339" t="s">
        <v>77689</v>
      </c>
      <c r="S10339" t="s">
        <v>77690</v>
      </c>
      <c r="T10339" t="s">
        <v>77691</v>
      </c>
      <c r="U10339" t="s">
        <v>77690</v>
      </c>
      <c r="V10339" t="s">
        <v>55</v>
      </c>
      <c r="W10339" t="s">
        <v>54</v>
      </c>
      <c r="X10339" t="s">
        <v>54</v>
      </c>
      <c r="Y10339" t="s">
        <v>54</v>
      </c>
      <c r="Z10339" t="s">
        <v>55</v>
      </c>
      <c r="AB10339" t="s">
        <v>56</v>
      </c>
      <c r="AI10339" t="s">
        <v>58</v>
      </c>
      <c r="AJ10339">
        <v>42.5477</v>
      </c>
      <c r="AK10339">
        <v>17.26429</v>
      </c>
    </row>
    <row r="10340" spans="1:37">
      <c r="A10340" t="s">
        <v>77692</v>
      </c>
      <c r="B10340">
        <v>44290.8626388889</v>
      </c>
      <c r="C10340" t="s">
        <v>77693</v>
      </c>
      <c r="D10340" t="s">
        <v>77694</v>
      </c>
      <c r="E10340" t="s">
        <v>221</v>
      </c>
      <c r="F10340" t="s">
        <v>77695</v>
      </c>
      <c r="G10340" t="s">
        <v>77696</v>
      </c>
      <c r="H10340" t="s">
        <v>2748</v>
      </c>
      <c r="I10340" t="s">
        <v>46870</v>
      </c>
      <c r="J10340" t="s">
        <v>77697</v>
      </c>
      <c r="K10340">
        <v>1680.5</v>
      </c>
      <c r="L10340" t="s">
        <v>531</v>
      </c>
      <c r="N10340" t="s">
        <v>67</v>
      </c>
      <c r="Q10340" t="s">
        <v>94</v>
      </c>
      <c r="R10340" t="s">
        <v>77698</v>
      </c>
      <c r="S10340" t="s">
        <v>77699</v>
      </c>
      <c r="T10340" t="s">
        <v>77700</v>
      </c>
      <c r="U10340" t="s">
        <v>77701</v>
      </c>
      <c r="V10340" t="s">
        <v>55</v>
      </c>
      <c r="W10340" t="s">
        <v>54</v>
      </c>
      <c r="X10340" t="s">
        <v>54</v>
      </c>
      <c r="AA10340" t="s">
        <v>55</v>
      </c>
      <c r="AB10340" t="s">
        <v>56</v>
      </c>
      <c r="AC10340" t="s">
        <v>55</v>
      </c>
      <c r="AE10340" t="s">
        <v>77702</v>
      </c>
      <c r="AI10340" t="s">
        <v>58</v>
      </c>
      <c r="AJ10340">
        <v>42.8007</v>
      </c>
      <c r="AK10340">
        <v>17.0155</v>
      </c>
    </row>
    <row r="10341" spans="1:37">
      <c r="A10341" t="s">
        <v>77703</v>
      </c>
      <c r="B10341">
        <v>44290.8712152778</v>
      </c>
      <c r="C10341" t="s">
        <v>77704</v>
      </c>
      <c r="D10341" t="s">
        <v>77705</v>
      </c>
      <c r="F10341" t="s">
        <v>77706</v>
      </c>
      <c r="G10341" t="s">
        <v>77707</v>
      </c>
      <c r="H10341" t="s">
        <v>2748</v>
      </c>
      <c r="I10341" t="s">
        <v>2889</v>
      </c>
      <c r="J10341" t="s">
        <v>77708</v>
      </c>
      <c r="K10341">
        <v>1730.83</v>
      </c>
      <c r="L10341" t="s">
        <v>322</v>
      </c>
      <c r="N10341" t="s">
        <v>322</v>
      </c>
      <c r="O10341" t="s">
        <v>139</v>
      </c>
      <c r="R10341" t="s">
        <v>77709</v>
      </c>
      <c r="S10341" t="s">
        <v>77710</v>
      </c>
      <c r="T10341" t="s">
        <v>77711</v>
      </c>
      <c r="U10341" t="s">
        <v>77710</v>
      </c>
      <c r="V10341" t="s">
        <v>55</v>
      </c>
      <c r="W10341" t="s">
        <v>54</v>
      </c>
      <c r="X10341" t="s">
        <v>54</v>
      </c>
      <c r="Y10341" t="s">
        <v>54</v>
      </c>
      <c r="Z10341" t="s">
        <v>55</v>
      </c>
      <c r="AA10341" t="s">
        <v>55</v>
      </c>
      <c r="AB10341" t="s">
        <v>56</v>
      </c>
      <c r="AC10341" t="s">
        <v>55</v>
      </c>
      <c r="AI10341" t="s">
        <v>58</v>
      </c>
      <c r="AJ10341">
        <v>42.52668</v>
      </c>
      <c r="AK10341">
        <v>17.1407</v>
      </c>
    </row>
    <row r="10342" spans="1:37">
      <c r="A10342" t="s">
        <v>77712</v>
      </c>
      <c r="B10342">
        <v>44290.8728587963</v>
      </c>
      <c r="C10342" t="s">
        <v>77713</v>
      </c>
      <c r="D10342" t="s">
        <v>77714</v>
      </c>
      <c r="F10342" t="s">
        <v>65891</v>
      </c>
      <c r="G10342" t="s">
        <v>77715</v>
      </c>
      <c r="H10342" t="s">
        <v>2748</v>
      </c>
      <c r="I10342" t="s">
        <v>2889</v>
      </c>
      <c r="J10342" t="s">
        <v>77708</v>
      </c>
      <c r="K10342">
        <v>2602.54</v>
      </c>
      <c r="L10342" t="s">
        <v>322</v>
      </c>
      <c r="N10342" t="s">
        <v>67</v>
      </c>
      <c r="O10342" t="s">
        <v>139</v>
      </c>
      <c r="R10342" t="s">
        <v>77716</v>
      </c>
      <c r="S10342" t="s">
        <v>77717</v>
      </c>
      <c r="T10342" t="s">
        <v>77718</v>
      </c>
      <c r="U10342" t="s">
        <v>77717</v>
      </c>
      <c r="V10342" t="s">
        <v>55</v>
      </c>
      <c r="W10342" t="s">
        <v>54</v>
      </c>
      <c r="X10342" t="s">
        <v>54</v>
      </c>
      <c r="Y10342" t="s">
        <v>54</v>
      </c>
      <c r="Z10342" t="s">
        <v>55</v>
      </c>
      <c r="AA10342" t="s">
        <v>55</v>
      </c>
      <c r="AB10342" t="s">
        <v>56</v>
      </c>
      <c r="AC10342" t="s">
        <v>55</v>
      </c>
      <c r="AI10342" t="s">
        <v>58</v>
      </c>
      <c r="AJ10342">
        <v>42.52582</v>
      </c>
      <c r="AK10342">
        <v>17.14159</v>
      </c>
    </row>
    <row r="10343" spans="1:37">
      <c r="A10343" t="s">
        <v>77719</v>
      </c>
      <c r="B10343">
        <v>44290.874849537</v>
      </c>
      <c r="C10343" t="s">
        <v>77720</v>
      </c>
      <c r="D10343" t="s">
        <v>77721</v>
      </c>
      <c r="F10343" t="s">
        <v>69521</v>
      </c>
      <c r="G10343" t="s">
        <v>77722</v>
      </c>
      <c r="H10343" t="s">
        <v>2748</v>
      </c>
      <c r="I10343" t="s">
        <v>2889</v>
      </c>
      <c r="J10343" t="s">
        <v>77708</v>
      </c>
      <c r="K10343">
        <v>5200.41</v>
      </c>
      <c r="L10343" t="s">
        <v>322</v>
      </c>
      <c r="O10343" t="s">
        <v>139</v>
      </c>
      <c r="R10343" t="s">
        <v>77723</v>
      </c>
      <c r="S10343" t="s">
        <v>77724</v>
      </c>
      <c r="T10343" t="s">
        <v>77725</v>
      </c>
      <c r="U10343" t="s">
        <v>77724</v>
      </c>
      <c r="W10343" t="s">
        <v>54</v>
      </c>
      <c r="X10343" t="s">
        <v>54</v>
      </c>
      <c r="AI10343" t="s">
        <v>58</v>
      </c>
      <c r="AJ10343">
        <v>42.52608</v>
      </c>
      <c r="AK10343">
        <v>17.1411</v>
      </c>
    </row>
    <row r="10344" spans="1:37">
      <c r="A10344" t="s">
        <v>77726</v>
      </c>
      <c r="B10344">
        <v>44290.8782407407</v>
      </c>
      <c r="C10344" t="s">
        <v>77727</v>
      </c>
      <c r="D10344" t="s">
        <v>77728</v>
      </c>
      <c r="F10344" t="s">
        <v>69521</v>
      </c>
      <c r="G10344" t="s">
        <v>77729</v>
      </c>
      <c r="H10344" t="s">
        <v>2748</v>
      </c>
      <c r="I10344" t="s">
        <v>2889</v>
      </c>
      <c r="J10344" t="s">
        <v>77708</v>
      </c>
      <c r="K10344">
        <v>4701.08</v>
      </c>
      <c r="L10344" t="s">
        <v>322</v>
      </c>
      <c r="N10344" t="s">
        <v>322</v>
      </c>
      <c r="O10344" t="s">
        <v>139</v>
      </c>
      <c r="R10344" t="s">
        <v>77730</v>
      </c>
      <c r="S10344" t="s">
        <v>77731</v>
      </c>
      <c r="T10344" t="s">
        <v>77732</v>
      </c>
      <c r="U10344" t="s">
        <v>77731</v>
      </c>
      <c r="V10344" t="s">
        <v>55</v>
      </c>
      <c r="W10344" t="s">
        <v>54</v>
      </c>
      <c r="X10344" t="s">
        <v>54</v>
      </c>
      <c r="Y10344" t="s">
        <v>54</v>
      </c>
      <c r="Z10344" t="s">
        <v>55</v>
      </c>
      <c r="AA10344" t="s">
        <v>55</v>
      </c>
      <c r="AB10344" t="s">
        <v>56</v>
      </c>
      <c r="AC10344" t="s">
        <v>55</v>
      </c>
      <c r="AI10344" t="s">
        <v>58</v>
      </c>
      <c r="AJ10344">
        <v>42.52615</v>
      </c>
      <c r="AK10344">
        <v>17.14241</v>
      </c>
    </row>
    <row r="10345" spans="1:37">
      <c r="A10345" t="s">
        <v>77733</v>
      </c>
      <c r="B10345">
        <v>44290.8801157407</v>
      </c>
      <c r="C10345" t="s">
        <v>77734</v>
      </c>
      <c r="D10345" t="s">
        <v>77735</v>
      </c>
      <c r="F10345" t="s">
        <v>77546</v>
      </c>
      <c r="G10345" t="s">
        <v>77736</v>
      </c>
      <c r="H10345" t="s">
        <v>2748</v>
      </c>
      <c r="I10345" t="s">
        <v>2889</v>
      </c>
      <c r="J10345" t="s">
        <v>67963</v>
      </c>
      <c r="K10345">
        <v>7191.2</v>
      </c>
      <c r="L10345" t="s">
        <v>322</v>
      </c>
      <c r="N10345" t="s">
        <v>322</v>
      </c>
      <c r="O10345" t="s">
        <v>139</v>
      </c>
      <c r="R10345" t="s">
        <v>77737</v>
      </c>
      <c r="S10345" t="s">
        <v>77738</v>
      </c>
      <c r="T10345" t="s">
        <v>77739</v>
      </c>
      <c r="U10345" t="s">
        <v>77738</v>
      </c>
      <c r="W10345" t="s">
        <v>54</v>
      </c>
      <c r="X10345" t="s">
        <v>54</v>
      </c>
      <c r="Y10345" t="s">
        <v>54</v>
      </c>
      <c r="Z10345" t="s">
        <v>55</v>
      </c>
      <c r="AC10345" t="s">
        <v>55</v>
      </c>
      <c r="AI10345" t="s">
        <v>58</v>
      </c>
      <c r="AJ10345">
        <v>42.50114</v>
      </c>
      <c r="AK10345">
        <v>17.10201</v>
      </c>
    </row>
    <row r="10346" spans="1:37">
      <c r="A10346" t="s">
        <v>77740</v>
      </c>
      <c r="B10346">
        <v>44290.8822569444</v>
      </c>
      <c r="C10346" t="s">
        <v>77741</v>
      </c>
      <c r="D10346" t="s">
        <v>77742</v>
      </c>
      <c r="F10346" t="s">
        <v>77743</v>
      </c>
      <c r="G10346" t="s">
        <v>77744</v>
      </c>
      <c r="H10346" t="s">
        <v>2748</v>
      </c>
      <c r="I10346" t="s">
        <v>2889</v>
      </c>
      <c r="J10346" t="s">
        <v>71514</v>
      </c>
      <c r="K10346">
        <v>7556.03</v>
      </c>
      <c r="L10346" t="s">
        <v>322</v>
      </c>
      <c r="N10346" t="s">
        <v>531</v>
      </c>
      <c r="O10346" t="s">
        <v>139</v>
      </c>
      <c r="R10346" t="s">
        <v>77745</v>
      </c>
      <c r="S10346" t="s">
        <v>77746</v>
      </c>
      <c r="T10346" t="s">
        <v>77747</v>
      </c>
      <c r="U10346" t="s">
        <v>77746</v>
      </c>
      <c r="V10346" t="s">
        <v>55</v>
      </c>
      <c r="W10346" t="s">
        <v>54</v>
      </c>
      <c r="X10346" t="s">
        <v>54</v>
      </c>
      <c r="AA10346" t="s">
        <v>55</v>
      </c>
      <c r="AB10346" t="s">
        <v>56</v>
      </c>
      <c r="AE10346" t="s">
        <v>77748</v>
      </c>
      <c r="AI10346" t="s">
        <v>58</v>
      </c>
      <c r="AJ10346">
        <v>42.56936</v>
      </c>
      <c r="AK10346">
        <v>17.30374</v>
      </c>
    </row>
    <row r="10347" spans="1:37">
      <c r="A10347" t="s">
        <v>77749</v>
      </c>
      <c r="B10347">
        <v>44290.883599537</v>
      </c>
      <c r="C10347" t="s">
        <v>77750</v>
      </c>
      <c r="D10347" t="s">
        <v>77751</v>
      </c>
      <c r="F10347" t="s">
        <v>66194</v>
      </c>
      <c r="G10347" t="s">
        <v>77752</v>
      </c>
      <c r="H10347" t="s">
        <v>2748</v>
      </c>
      <c r="I10347" t="s">
        <v>2793</v>
      </c>
      <c r="J10347" t="s">
        <v>4288</v>
      </c>
      <c r="K10347">
        <v>2606901</v>
      </c>
      <c r="L10347" t="s">
        <v>322</v>
      </c>
      <c r="N10347" t="s">
        <v>67</v>
      </c>
      <c r="O10347" t="s">
        <v>139</v>
      </c>
      <c r="R10347" t="s">
        <v>77753</v>
      </c>
      <c r="S10347" t="s">
        <v>77754</v>
      </c>
      <c r="T10347" t="s">
        <v>77755</v>
      </c>
      <c r="U10347" t="s">
        <v>77754</v>
      </c>
      <c r="V10347" t="s">
        <v>55</v>
      </c>
      <c r="W10347" t="s">
        <v>54</v>
      </c>
      <c r="X10347" t="s">
        <v>54</v>
      </c>
      <c r="Y10347" t="s">
        <v>54</v>
      </c>
      <c r="Z10347" t="s">
        <v>55</v>
      </c>
      <c r="AA10347" t="s">
        <v>55</v>
      </c>
      <c r="AB10347" t="s">
        <v>56</v>
      </c>
      <c r="AC10347" t="s">
        <v>55</v>
      </c>
      <c r="AI10347" t="s">
        <v>58</v>
      </c>
      <c r="AJ10347">
        <v>42.69935</v>
      </c>
      <c r="AK10347">
        <v>16.98203</v>
      </c>
    </row>
    <row r="10348" spans="1:37">
      <c r="A10348" t="s">
        <v>77756</v>
      </c>
      <c r="B10348">
        <v>44290.8850578704</v>
      </c>
      <c r="C10348" t="s">
        <v>77757</v>
      </c>
      <c r="D10348" t="s">
        <v>77758</v>
      </c>
      <c r="F10348" t="s">
        <v>66194</v>
      </c>
      <c r="G10348" t="s">
        <v>77759</v>
      </c>
      <c r="H10348" t="s">
        <v>2748</v>
      </c>
      <c r="I10348" t="s">
        <v>2793</v>
      </c>
      <c r="J10348" t="s">
        <v>4288</v>
      </c>
      <c r="K10348">
        <v>2137695</v>
      </c>
      <c r="L10348" t="s">
        <v>322</v>
      </c>
      <c r="N10348" t="s">
        <v>67</v>
      </c>
      <c r="O10348" t="s">
        <v>139</v>
      </c>
      <c r="R10348" t="s">
        <v>77760</v>
      </c>
      <c r="S10348" t="s">
        <v>77761</v>
      </c>
      <c r="T10348" t="s">
        <v>77762</v>
      </c>
      <c r="U10348" t="s">
        <v>77761</v>
      </c>
      <c r="V10348" t="s">
        <v>55</v>
      </c>
      <c r="W10348" t="s">
        <v>54</v>
      </c>
      <c r="Y10348" t="s">
        <v>54</v>
      </c>
      <c r="Z10348" t="s">
        <v>55</v>
      </c>
      <c r="AB10348" t="s">
        <v>56</v>
      </c>
      <c r="AC10348" t="s">
        <v>55</v>
      </c>
      <c r="AE10348" t="s">
        <v>77763</v>
      </c>
      <c r="AI10348" t="s">
        <v>58</v>
      </c>
      <c r="AJ10348">
        <v>42.69979</v>
      </c>
      <c r="AK10348">
        <v>16.98331</v>
      </c>
    </row>
    <row r="10349" spans="1:37">
      <c r="A10349" t="s">
        <v>77764</v>
      </c>
      <c r="B10349">
        <v>44290.8976273148</v>
      </c>
      <c r="C10349" t="s">
        <v>77765</v>
      </c>
      <c r="D10349" t="s">
        <v>77766</v>
      </c>
      <c r="F10349" t="s">
        <v>77767</v>
      </c>
      <c r="G10349" t="s">
        <v>77768</v>
      </c>
      <c r="H10349" t="s">
        <v>2748</v>
      </c>
      <c r="I10349" t="s">
        <v>2889</v>
      </c>
      <c r="J10349" t="s">
        <v>71514</v>
      </c>
      <c r="K10349">
        <v>1230.6</v>
      </c>
      <c r="L10349" t="s">
        <v>322</v>
      </c>
      <c r="N10349" t="s">
        <v>322</v>
      </c>
      <c r="O10349" t="s">
        <v>139</v>
      </c>
      <c r="R10349" t="s">
        <v>77769</v>
      </c>
      <c r="S10349" t="s">
        <v>77770</v>
      </c>
      <c r="T10349" t="s">
        <v>77771</v>
      </c>
      <c r="U10349" t="s">
        <v>77770</v>
      </c>
      <c r="V10349" t="s">
        <v>55</v>
      </c>
      <c r="W10349" t="s">
        <v>54</v>
      </c>
      <c r="X10349" t="s">
        <v>54</v>
      </c>
      <c r="Y10349" t="s">
        <v>54</v>
      </c>
      <c r="Z10349" t="s">
        <v>55</v>
      </c>
      <c r="AA10349" t="s">
        <v>55</v>
      </c>
      <c r="AB10349" t="s">
        <v>56</v>
      </c>
      <c r="AE10349" t="s">
        <v>77772</v>
      </c>
      <c r="AI10349" t="s">
        <v>58</v>
      </c>
      <c r="AJ10349">
        <v>42.5676</v>
      </c>
      <c r="AK10349">
        <v>17.30295</v>
      </c>
    </row>
    <row r="10350" spans="1:37">
      <c r="A10350" t="s">
        <v>77773</v>
      </c>
      <c r="B10350">
        <v>44290.9008449074</v>
      </c>
      <c r="C10350" t="s">
        <v>77774</v>
      </c>
      <c r="D10350" t="s">
        <v>77775</v>
      </c>
      <c r="F10350" t="s">
        <v>77776</v>
      </c>
      <c r="G10350" t="s">
        <v>77777</v>
      </c>
      <c r="H10350" t="s">
        <v>2748</v>
      </c>
      <c r="I10350" t="s">
        <v>2889</v>
      </c>
      <c r="J10350" t="s">
        <v>71514</v>
      </c>
      <c r="K10350">
        <v>3139.61</v>
      </c>
      <c r="L10350" t="s">
        <v>322</v>
      </c>
      <c r="N10350" t="s">
        <v>322</v>
      </c>
      <c r="O10350" t="s">
        <v>139</v>
      </c>
      <c r="R10350" t="s">
        <v>77778</v>
      </c>
      <c r="S10350" t="s">
        <v>77779</v>
      </c>
      <c r="T10350" t="s">
        <v>77780</v>
      </c>
      <c r="U10350" t="s">
        <v>77779</v>
      </c>
      <c r="V10350" t="s">
        <v>55</v>
      </c>
      <c r="W10350" t="s">
        <v>54</v>
      </c>
      <c r="X10350" t="s">
        <v>54</v>
      </c>
      <c r="AA10350" t="s">
        <v>55</v>
      </c>
      <c r="AB10350" t="s">
        <v>56</v>
      </c>
      <c r="AE10350" t="s">
        <v>77781</v>
      </c>
      <c r="AI10350" t="s">
        <v>58</v>
      </c>
      <c r="AJ10350">
        <v>42.56938</v>
      </c>
      <c r="AK10350">
        <v>17.29344</v>
      </c>
    </row>
    <row r="10351" spans="1:37">
      <c r="A10351" t="s">
        <v>77782</v>
      </c>
      <c r="B10351">
        <v>44290.9021064815</v>
      </c>
      <c r="C10351" t="s">
        <v>77783</v>
      </c>
      <c r="D10351" t="s">
        <v>77784</v>
      </c>
      <c r="G10351" t="s">
        <v>77785</v>
      </c>
      <c r="H10351" t="s">
        <v>2748</v>
      </c>
      <c r="I10351" t="s">
        <v>2793</v>
      </c>
      <c r="K10351">
        <v>5704.368</v>
      </c>
      <c r="L10351" t="s">
        <v>531</v>
      </c>
      <c r="O10351" t="s">
        <v>139</v>
      </c>
      <c r="R10351" t="s">
        <v>77786</v>
      </c>
      <c r="S10351" t="s">
        <v>77787</v>
      </c>
      <c r="T10351" t="s">
        <v>77788</v>
      </c>
      <c r="U10351" t="s">
        <v>77787</v>
      </c>
      <c r="V10351" t="s">
        <v>55</v>
      </c>
      <c r="W10351" t="s">
        <v>54</v>
      </c>
      <c r="X10351" t="s">
        <v>54</v>
      </c>
      <c r="AA10351" t="s">
        <v>55</v>
      </c>
      <c r="AB10351" t="s">
        <v>56</v>
      </c>
      <c r="AE10351" t="s">
        <v>77789</v>
      </c>
      <c r="AI10351" t="s">
        <v>58</v>
      </c>
      <c r="AJ10351">
        <v>42.6843</v>
      </c>
      <c r="AK10351">
        <v>16.93919</v>
      </c>
    </row>
    <row r="10352" spans="1:37">
      <c r="A10352" t="s">
        <v>77790</v>
      </c>
      <c r="B10352">
        <v>44290.9037152778</v>
      </c>
      <c r="C10352" t="s">
        <v>77791</v>
      </c>
      <c r="D10352" t="s">
        <v>77792</v>
      </c>
      <c r="G10352" t="s">
        <v>77793</v>
      </c>
      <c r="H10352" t="s">
        <v>2748</v>
      </c>
      <c r="I10352" t="s">
        <v>2793</v>
      </c>
      <c r="K10352">
        <v>3192018</v>
      </c>
      <c r="L10352" t="s">
        <v>531</v>
      </c>
      <c r="N10352" t="s">
        <v>322</v>
      </c>
      <c r="O10352" t="s">
        <v>139</v>
      </c>
      <c r="R10352" t="s">
        <v>77794</v>
      </c>
      <c r="S10352" t="s">
        <v>77795</v>
      </c>
      <c r="T10352" t="s">
        <v>77796</v>
      </c>
      <c r="U10352" t="s">
        <v>77795</v>
      </c>
      <c r="W10352" t="s">
        <v>54</v>
      </c>
      <c r="X10352" t="s">
        <v>54</v>
      </c>
      <c r="AA10352" t="s">
        <v>55</v>
      </c>
      <c r="AB10352" t="s">
        <v>56</v>
      </c>
      <c r="AC10352" t="s">
        <v>55</v>
      </c>
      <c r="AE10352" t="s">
        <v>77797</v>
      </c>
      <c r="AI10352" t="s">
        <v>58</v>
      </c>
      <c r="AJ10352">
        <v>42.68253</v>
      </c>
      <c r="AK10352">
        <v>16.93973</v>
      </c>
    </row>
    <row r="10353" spans="1:37">
      <c r="A10353" t="s">
        <v>77798</v>
      </c>
      <c r="B10353">
        <v>44290.9057291667</v>
      </c>
      <c r="C10353" t="s">
        <v>77799</v>
      </c>
      <c r="D10353" t="s">
        <v>77800</v>
      </c>
      <c r="F10353" t="s">
        <v>66409</v>
      </c>
      <c r="G10353" t="s">
        <v>77801</v>
      </c>
      <c r="H10353" t="s">
        <v>2748</v>
      </c>
      <c r="I10353" t="s">
        <v>2793</v>
      </c>
      <c r="K10353">
        <v>13250634</v>
      </c>
      <c r="L10353" t="s">
        <v>322</v>
      </c>
      <c r="N10353" t="s">
        <v>322</v>
      </c>
      <c r="O10353" t="s">
        <v>139</v>
      </c>
      <c r="R10353" t="s">
        <v>77802</v>
      </c>
      <c r="S10353" t="s">
        <v>77803</v>
      </c>
      <c r="T10353" t="s">
        <v>77804</v>
      </c>
      <c r="U10353" t="s">
        <v>77803</v>
      </c>
      <c r="V10353" t="s">
        <v>55</v>
      </c>
      <c r="W10353" t="s">
        <v>54</v>
      </c>
      <c r="X10353" t="s">
        <v>54</v>
      </c>
      <c r="AA10353" t="s">
        <v>55</v>
      </c>
      <c r="AB10353" t="s">
        <v>56</v>
      </c>
      <c r="AC10353" t="s">
        <v>55</v>
      </c>
      <c r="AE10353" t="s">
        <v>77805</v>
      </c>
      <c r="AI10353" t="s">
        <v>58</v>
      </c>
      <c r="AJ10353">
        <v>42.74329</v>
      </c>
      <c r="AK10353">
        <v>16.96783</v>
      </c>
    </row>
    <row r="10354" spans="1:37">
      <c r="A10354" t="s">
        <v>77806</v>
      </c>
      <c r="B10354">
        <v>44290.9092476852</v>
      </c>
      <c r="C10354" t="s">
        <v>77807</v>
      </c>
      <c r="D10354" t="s">
        <v>77808</v>
      </c>
      <c r="F10354" t="s">
        <v>77809</v>
      </c>
      <c r="G10354" t="s">
        <v>77810</v>
      </c>
      <c r="H10354" t="s">
        <v>2748</v>
      </c>
      <c r="I10354" t="s">
        <v>2793</v>
      </c>
      <c r="K10354">
        <v>169529</v>
      </c>
      <c r="L10354" t="s">
        <v>531</v>
      </c>
      <c r="N10354" t="s">
        <v>67</v>
      </c>
      <c r="O10354" t="s">
        <v>139</v>
      </c>
      <c r="R10354" t="s">
        <v>77811</v>
      </c>
      <c r="S10354" t="s">
        <v>77812</v>
      </c>
      <c r="T10354" t="s">
        <v>77813</v>
      </c>
      <c r="U10354" t="s">
        <v>77812</v>
      </c>
      <c r="V10354" t="s">
        <v>55</v>
      </c>
      <c r="W10354" t="s">
        <v>54</v>
      </c>
      <c r="X10354" t="s">
        <v>54</v>
      </c>
      <c r="AA10354" t="s">
        <v>55</v>
      </c>
      <c r="AB10354" t="s">
        <v>56</v>
      </c>
      <c r="AC10354" t="s">
        <v>55</v>
      </c>
      <c r="AE10354" t="s">
        <v>77814</v>
      </c>
      <c r="AI10354" t="s">
        <v>58</v>
      </c>
      <c r="AJ10354">
        <v>42.68916</v>
      </c>
      <c r="AK10354">
        <v>16.94136</v>
      </c>
    </row>
    <row r="10355" spans="1:37">
      <c r="A10355" t="s">
        <v>77815</v>
      </c>
      <c r="B10355">
        <v>44290.9112152778</v>
      </c>
      <c r="C10355" t="s">
        <v>77816</v>
      </c>
      <c r="D10355" t="s">
        <v>77817</v>
      </c>
      <c r="G10355" t="s">
        <v>77818</v>
      </c>
      <c r="H10355" t="s">
        <v>2748</v>
      </c>
      <c r="I10355" t="s">
        <v>2793</v>
      </c>
      <c r="K10355">
        <v>3289.504</v>
      </c>
      <c r="L10355" t="s">
        <v>531</v>
      </c>
      <c r="N10355" t="s">
        <v>322</v>
      </c>
      <c r="O10355" t="s">
        <v>139</v>
      </c>
      <c r="R10355" t="s">
        <v>77819</v>
      </c>
      <c r="S10355" t="s">
        <v>77820</v>
      </c>
      <c r="T10355" t="s">
        <v>77821</v>
      </c>
      <c r="U10355" t="s">
        <v>77820</v>
      </c>
      <c r="V10355" t="s">
        <v>55</v>
      </c>
      <c r="W10355" t="s">
        <v>54</v>
      </c>
      <c r="X10355" t="s">
        <v>54</v>
      </c>
      <c r="AA10355" t="s">
        <v>55</v>
      </c>
      <c r="AB10355" t="s">
        <v>56</v>
      </c>
      <c r="AC10355" t="s">
        <v>55</v>
      </c>
      <c r="AE10355" t="s">
        <v>77822</v>
      </c>
      <c r="AI10355" t="s">
        <v>58</v>
      </c>
      <c r="AJ10355">
        <v>42.67995</v>
      </c>
      <c r="AK10355">
        <v>16.94308</v>
      </c>
    </row>
    <row r="10356" spans="1:37">
      <c r="A10356" t="s">
        <v>77823</v>
      </c>
      <c r="B10356">
        <v>44290.9122337963</v>
      </c>
      <c r="C10356" t="s">
        <v>77824</v>
      </c>
      <c r="D10356" t="s">
        <v>77825</v>
      </c>
      <c r="G10356" t="s">
        <v>77826</v>
      </c>
      <c r="H10356" t="s">
        <v>2748</v>
      </c>
      <c r="I10356" t="s">
        <v>52387</v>
      </c>
      <c r="K10356">
        <v>5059.259</v>
      </c>
      <c r="L10356" t="s">
        <v>322</v>
      </c>
      <c r="N10356" t="s">
        <v>67</v>
      </c>
      <c r="O10356" t="s">
        <v>139</v>
      </c>
      <c r="R10356" t="s">
        <v>77827</v>
      </c>
      <c r="S10356" t="s">
        <v>77828</v>
      </c>
      <c r="T10356" t="s">
        <v>77829</v>
      </c>
      <c r="U10356" t="s">
        <v>77828</v>
      </c>
      <c r="V10356" t="s">
        <v>55</v>
      </c>
      <c r="W10356" t="s">
        <v>54</v>
      </c>
      <c r="X10356" t="s">
        <v>54</v>
      </c>
      <c r="Y10356" t="s">
        <v>54</v>
      </c>
      <c r="Z10356" t="s">
        <v>55</v>
      </c>
      <c r="AA10356" t="s">
        <v>55</v>
      </c>
      <c r="AB10356" t="s">
        <v>56</v>
      </c>
      <c r="AC10356" t="s">
        <v>55</v>
      </c>
      <c r="AI10356" t="s">
        <v>58</v>
      </c>
      <c r="AJ10356">
        <v>42.24854</v>
      </c>
      <c r="AK10356">
        <v>17.70224</v>
      </c>
    </row>
    <row r="10357" spans="1:37">
      <c r="A10357" t="s">
        <v>77830</v>
      </c>
      <c r="B10357">
        <v>44290.9136111111</v>
      </c>
      <c r="C10357" t="s">
        <v>77831</v>
      </c>
      <c r="D10357" t="s">
        <v>77832</v>
      </c>
      <c r="G10357" t="s">
        <v>77833</v>
      </c>
      <c r="H10357" t="s">
        <v>2748</v>
      </c>
      <c r="I10357" t="s">
        <v>52387</v>
      </c>
      <c r="K10357">
        <v>2717.457</v>
      </c>
      <c r="L10357" t="s">
        <v>322</v>
      </c>
      <c r="N10357" t="s">
        <v>67</v>
      </c>
      <c r="O10357" t="s">
        <v>139</v>
      </c>
      <c r="R10357" t="s">
        <v>77834</v>
      </c>
      <c r="S10357" t="s">
        <v>77835</v>
      </c>
      <c r="T10357" t="s">
        <v>77836</v>
      </c>
      <c r="U10357" t="s">
        <v>77835</v>
      </c>
      <c r="V10357" t="s">
        <v>55</v>
      </c>
      <c r="W10357" t="s">
        <v>54</v>
      </c>
      <c r="X10357" t="s">
        <v>54</v>
      </c>
      <c r="Y10357" t="s">
        <v>54</v>
      </c>
      <c r="Z10357" t="s">
        <v>55</v>
      </c>
      <c r="AA10357" t="s">
        <v>55</v>
      </c>
      <c r="AB10357" t="s">
        <v>56</v>
      </c>
      <c r="AC10357" t="s">
        <v>55</v>
      </c>
      <c r="AI10357" t="s">
        <v>58</v>
      </c>
      <c r="AJ10357">
        <v>42.24446</v>
      </c>
      <c r="AK10357">
        <v>17.71362</v>
      </c>
    </row>
    <row r="10358" spans="1:37">
      <c r="A10358" t="s">
        <v>77837</v>
      </c>
      <c r="B10358">
        <v>44290.9146296296</v>
      </c>
      <c r="C10358" t="s">
        <v>77838</v>
      </c>
      <c r="D10358" t="s">
        <v>77839</v>
      </c>
      <c r="G10358" t="s">
        <v>77840</v>
      </c>
      <c r="H10358" t="s">
        <v>2748</v>
      </c>
      <c r="I10358" t="s">
        <v>2793</v>
      </c>
      <c r="K10358">
        <v>8322.025</v>
      </c>
      <c r="L10358" t="s">
        <v>531</v>
      </c>
      <c r="N10358" t="s">
        <v>322</v>
      </c>
      <c r="O10358" t="s">
        <v>139</v>
      </c>
      <c r="R10358" t="s">
        <v>77841</v>
      </c>
      <c r="S10358" t="s">
        <v>77842</v>
      </c>
      <c r="T10358" t="s">
        <v>77843</v>
      </c>
      <c r="U10358" t="s">
        <v>77842</v>
      </c>
      <c r="V10358" t="s">
        <v>55</v>
      </c>
      <c r="W10358" t="s">
        <v>54</v>
      </c>
      <c r="X10358" t="s">
        <v>54</v>
      </c>
      <c r="AA10358" t="s">
        <v>55</v>
      </c>
      <c r="AB10358" t="s">
        <v>56</v>
      </c>
      <c r="AC10358" t="s">
        <v>55</v>
      </c>
      <c r="AE10358" t="s">
        <v>77844</v>
      </c>
      <c r="AI10358" t="s">
        <v>58</v>
      </c>
      <c r="AJ10358">
        <v>42.68399</v>
      </c>
      <c r="AK10358">
        <v>16.93967</v>
      </c>
    </row>
    <row r="10359" spans="1:37">
      <c r="A10359" t="s">
        <v>77845</v>
      </c>
      <c r="B10359">
        <v>44290.9156828704</v>
      </c>
      <c r="C10359" t="s">
        <v>77846</v>
      </c>
      <c r="D10359" t="s">
        <v>77847</v>
      </c>
      <c r="G10359" t="s">
        <v>77848</v>
      </c>
      <c r="H10359" t="s">
        <v>2748</v>
      </c>
      <c r="I10359" t="s">
        <v>52387</v>
      </c>
      <c r="J10359" t="s">
        <v>77849</v>
      </c>
      <c r="K10359">
        <v>1968.802</v>
      </c>
      <c r="L10359" t="s">
        <v>322</v>
      </c>
      <c r="N10359" t="s">
        <v>322</v>
      </c>
      <c r="O10359" t="s">
        <v>139</v>
      </c>
      <c r="R10359" t="s">
        <v>77850</v>
      </c>
      <c r="S10359" t="s">
        <v>77851</v>
      </c>
      <c r="T10359" t="s">
        <v>77852</v>
      </c>
      <c r="U10359" t="s">
        <v>77851</v>
      </c>
      <c r="W10359" t="s">
        <v>54</v>
      </c>
      <c r="X10359" t="s">
        <v>54</v>
      </c>
      <c r="Y10359" t="s">
        <v>54</v>
      </c>
      <c r="Z10359" t="s">
        <v>55</v>
      </c>
      <c r="AB10359" t="s">
        <v>56</v>
      </c>
      <c r="AC10359" t="s">
        <v>55</v>
      </c>
      <c r="AI10359" t="s">
        <v>58</v>
      </c>
      <c r="AJ10359">
        <v>42.29222</v>
      </c>
      <c r="AK10359">
        <v>17.74522</v>
      </c>
    </row>
    <row r="10360" spans="1:37">
      <c r="A10360" t="s">
        <v>77853</v>
      </c>
      <c r="B10360">
        <v>44290.917037037</v>
      </c>
      <c r="C10360" t="s">
        <v>77854</v>
      </c>
      <c r="D10360" t="s">
        <v>77855</v>
      </c>
      <c r="F10360" t="s">
        <v>73393</v>
      </c>
      <c r="G10360" t="s">
        <v>77856</v>
      </c>
      <c r="H10360" t="s">
        <v>2748</v>
      </c>
      <c r="I10360" t="s">
        <v>52387</v>
      </c>
      <c r="K10360">
        <v>1275.951</v>
      </c>
      <c r="L10360" t="s">
        <v>322</v>
      </c>
      <c r="N10360" t="s">
        <v>67</v>
      </c>
      <c r="O10360" t="s">
        <v>139</v>
      </c>
      <c r="R10360" t="s">
        <v>77857</v>
      </c>
      <c r="S10360" t="s">
        <v>77858</v>
      </c>
      <c r="T10360" t="s">
        <v>77859</v>
      </c>
      <c r="U10360" t="s">
        <v>77858</v>
      </c>
      <c r="V10360" t="s">
        <v>55</v>
      </c>
      <c r="W10360" t="s">
        <v>54</v>
      </c>
      <c r="X10360" t="s">
        <v>54</v>
      </c>
      <c r="Y10360" t="s">
        <v>54</v>
      </c>
      <c r="Z10360" t="s">
        <v>55</v>
      </c>
      <c r="AA10360" t="s">
        <v>55</v>
      </c>
      <c r="AB10360" t="s">
        <v>56</v>
      </c>
      <c r="AC10360" t="s">
        <v>55</v>
      </c>
      <c r="AI10360" t="s">
        <v>58</v>
      </c>
      <c r="AJ10360">
        <v>42.24545</v>
      </c>
      <c r="AK10360">
        <v>17.70821</v>
      </c>
    </row>
    <row r="10361" spans="1:37">
      <c r="A10361" t="s">
        <v>77860</v>
      </c>
      <c r="B10361">
        <v>44290.9181481482</v>
      </c>
      <c r="C10361" t="s">
        <v>77861</v>
      </c>
      <c r="D10361" t="s">
        <v>77862</v>
      </c>
      <c r="F10361" t="s">
        <v>73393</v>
      </c>
      <c r="G10361" t="s">
        <v>77863</v>
      </c>
      <c r="H10361" t="s">
        <v>2748</v>
      </c>
      <c r="I10361" t="s">
        <v>52387</v>
      </c>
      <c r="K10361">
        <v>1087.19</v>
      </c>
      <c r="L10361" t="s">
        <v>322</v>
      </c>
      <c r="N10361" t="s">
        <v>67</v>
      </c>
      <c r="O10361" t="s">
        <v>139</v>
      </c>
      <c r="R10361" t="s">
        <v>77864</v>
      </c>
      <c r="S10361" t="s">
        <v>77865</v>
      </c>
      <c r="T10361" t="s">
        <v>77866</v>
      </c>
      <c r="U10361" t="s">
        <v>77865</v>
      </c>
      <c r="V10361" t="s">
        <v>55</v>
      </c>
      <c r="W10361" t="s">
        <v>54</v>
      </c>
      <c r="X10361" t="s">
        <v>54</v>
      </c>
      <c r="Y10361" t="s">
        <v>54</v>
      </c>
      <c r="Z10361" t="s">
        <v>55</v>
      </c>
      <c r="AA10361" t="s">
        <v>55</v>
      </c>
      <c r="AB10361" t="s">
        <v>56</v>
      </c>
      <c r="AC10361" t="s">
        <v>55</v>
      </c>
      <c r="AI10361" t="s">
        <v>58</v>
      </c>
      <c r="AJ10361">
        <v>42.24424</v>
      </c>
      <c r="AK10361">
        <v>17.71052</v>
      </c>
    </row>
    <row r="10362" spans="1:37">
      <c r="A10362" t="s">
        <v>77867</v>
      </c>
      <c r="B10362">
        <v>44290.9194791667</v>
      </c>
      <c r="C10362" t="s">
        <v>77868</v>
      </c>
      <c r="D10362" t="s">
        <v>77869</v>
      </c>
      <c r="F10362" t="s">
        <v>77870</v>
      </c>
      <c r="G10362" t="s">
        <v>77871</v>
      </c>
      <c r="H10362" t="s">
        <v>2748</v>
      </c>
      <c r="I10362" t="s">
        <v>52387</v>
      </c>
      <c r="K10362">
        <v>1973.945</v>
      </c>
      <c r="L10362" t="s">
        <v>322</v>
      </c>
      <c r="N10362" t="s">
        <v>67</v>
      </c>
      <c r="O10362" t="s">
        <v>139</v>
      </c>
      <c r="R10362" t="s">
        <v>77872</v>
      </c>
      <c r="S10362" t="s">
        <v>77873</v>
      </c>
      <c r="T10362" t="s">
        <v>77874</v>
      </c>
      <c r="U10362" t="s">
        <v>77873</v>
      </c>
      <c r="V10362" t="s">
        <v>55</v>
      </c>
      <c r="W10362" t="s">
        <v>54</v>
      </c>
      <c r="X10362" t="s">
        <v>54</v>
      </c>
      <c r="Y10362" t="s">
        <v>55</v>
      </c>
      <c r="Z10362" t="s">
        <v>55</v>
      </c>
      <c r="AA10362" t="s">
        <v>55</v>
      </c>
      <c r="AB10362" t="s">
        <v>56</v>
      </c>
      <c r="AC10362" t="s">
        <v>55</v>
      </c>
      <c r="AI10362" t="s">
        <v>58</v>
      </c>
      <c r="AJ10362">
        <v>42.23792</v>
      </c>
      <c r="AK10362">
        <v>17.71446</v>
      </c>
    </row>
    <row r="10363" spans="1:37">
      <c r="A10363" t="s">
        <v>77875</v>
      </c>
      <c r="B10363">
        <v>44290.9229976852</v>
      </c>
      <c r="C10363" t="s">
        <v>77876</v>
      </c>
      <c r="D10363" t="s">
        <v>77877</v>
      </c>
      <c r="G10363" t="s">
        <v>77878</v>
      </c>
      <c r="H10363" t="s">
        <v>2748</v>
      </c>
      <c r="I10363" t="s">
        <v>52387</v>
      </c>
      <c r="J10363" t="s">
        <v>5445</v>
      </c>
      <c r="K10363">
        <v>3132.611</v>
      </c>
      <c r="L10363" t="s">
        <v>322</v>
      </c>
      <c r="N10363" t="s">
        <v>322</v>
      </c>
      <c r="O10363" t="s">
        <v>139</v>
      </c>
      <c r="R10363" t="s">
        <v>77879</v>
      </c>
      <c r="S10363" t="s">
        <v>77880</v>
      </c>
      <c r="T10363" t="s">
        <v>77881</v>
      </c>
      <c r="U10363" t="s">
        <v>77880</v>
      </c>
      <c r="V10363" t="s">
        <v>55</v>
      </c>
      <c r="W10363" t="s">
        <v>54</v>
      </c>
      <c r="X10363" t="s">
        <v>54</v>
      </c>
      <c r="AA10363" t="s">
        <v>55</v>
      </c>
      <c r="AB10363" t="s">
        <v>56</v>
      </c>
      <c r="AE10363" t="s">
        <v>77882</v>
      </c>
      <c r="AI10363" t="s">
        <v>58</v>
      </c>
      <c r="AJ10363">
        <v>42.00214</v>
      </c>
      <c r="AK10363">
        <v>17.74885</v>
      </c>
    </row>
    <row r="10364" spans="1:37">
      <c r="A10364" t="s">
        <v>77883</v>
      </c>
      <c r="B10364">
        <v>44290.9241666667</v>
      </c>
      <c r="C10364" t="s">
        <v>77884</v>
      </c>
      <c r="D10364" t="s">
        <v>77885</v>
      </c>
      <c r="G10364" t="s">
        <v>77886</v>
      </c>
      <c r="H10364" t="s">
        <v>2748</v>
      </c>
      <c r="I10364" t="s">
        <v>52387</v>
      </c>
      <c r="K10364">
        <v>2216.818</v>
      </c>
      <c r="L10364" t="s">
        <v>322</v>
      </c>
      <c r="N10364" t="s">
        <v>322</v>
      </c>
      <c r="O10364" t="s">
        <v>139</v>
      </c>
      <c r="R10364" t="s">
        <v>77887</v>
      </c>
      <c r="S10364" t="s">
        <v>77888</v>
      </c>
      <c r="T10364" t="s">
        <v>77889</v>
      </c>
      <c r="U10364" t="s">
        <v>77888</v>
      </c>
      <c r="V10364" t="s">
        <v>55</v>
      </c>
      <c r="W10364" t="s">
        <v>54</v>
      </c>
      <c r="X10364" t="s">
        <v>54</v>
      </c>
      <c r="Y10364" t="s">
        <v>54</v>
      </c>
      <c r="Z10364" t="s">
        <v>55</v>
      </c>
      <c r="AA10364" t="s">
        <v>55</v>
      </c>
      <c r="AB10364" t="s">
        <v>56</v>
      </c>
      <c r="AI10364" t="s">
        <v>58</v>
      </c>
      <c r="AJ10364">
        <v>42.01001</v>
      </c>
      <c r="AK10364">
        <v>17.7436</v>
      </c>
    </row>
    <row r="10365" spans="1:37">
      <c r="A10365" t="s">
        <v>77890</v>
      </c>
      <c r="B10365">
        <v>44290.9340740741</v>
      </c>
      <c r="C10365" t="s">
        <v>77891</v>
      </c>
      <c r="D10365" t="s">
        <v>77892</v>
      </c>
      <c r="G10365" t="s">
        <v>77893</v>
      </c>
      <c r="H10365" t="s">
        <v>2748</v>
      </c>
      <c r="I10365" t="s">
        <v>2793</v>
      </c>
      <c r="K10365">
        <v>7008.114</v>
      </c>
      <c r="L10365" t="s">
        <v>322</v>
      </c>
      <c r="N10365" t="s">
        <v>322</v>
      </c>
      <c r="O10365" t="s">
        <v>139</v>
      </c>
      <c r="R10365" t="s">
        <v>77894</v>
      </c>
      <c r="S10365" t="s">
        <v>77895</v>
      </c>
      <c r="T10365" t="s">
        <v>77896</v>
      </c>
      <c r="U10365" t="s">
        <v>77895</v>
      </c>
      <c r="V10365" t="s">
        <v>55</v>
      </c>
      <c r="W10365" t="s">
        <v>54</v>
      </c>
      <c r="X10365" t="s">
        <v>54</v>
      </c>
      <c r="Y10365" t="s">
        <v>54</v>
      </c>
      <c r="Z10365" t="s">
        <v>55</v>
      </c>
      <c r="AA10365" t="s">
        <v>55</v>
      </c>
      <c r="AB10365" t="s">
        <v>56</v>
      </c>
      <c r="AE10365" t="s">
        <v>77897</v>
      </c>
      <c r="AI10365" t="s">
        <v>58</v>
      </c>
      <c r="AJ10365">
        <v>42.6605</v>
      </c>
      <c r="AK10365">
        <v>16.91853</v>
      </c>
    </row>
    <row r="10366" spans="1:37">
      <c r="A10366" t="s">
        <v>77898</v>
      </c>
      <c r="B10366">
        <v>44290.9360648148</v>
      </c>
      <c r="C10366" t="s">
        <v>77899</v>
      </c>
      <c r="D10366" t="s">
        <v>77900</v>
      </c>
      <c r="F10366" t="s">
        <v>77901</v>
      </c>
      <c r="G10366" t="s">
        <v>77902</v>
      </c>
      <c r="H10366" t="s">
        <v>2748</v>
      </c>
      <c r="I10366" t="s">
        <v>2793</v>
      </c>
      <c r="K10366">
        <v>74966833</v>
      </c>
      <c r="L10366" t="s">
        <v>531</v>
      </c>
      <c r="N10366" t="s">
        <v>67</v>
      </c>
      <c r="O10366" t="s">
        <v>139</v>
      </c>
      <c r="R10366" t="s">
        <v>77903</v>
      </c>
      <c r="S10366" t="s">
        <v>77904</v>
      </c>
      <c r="T10366" t="s">
        <v>77905</v>
      </c>
      <c r="U10366" t="s">
        <v>77904</v>
      </c>
      <c r="V10366" t="s">
        <v>55</v>
      </c>
      <c r="W10366" t="s">
        <v>54</v>
      </c>
      <c r="X10366" t="s">
        <v>54</v>
      </c>
      <c r="AA10366" t="s">
        <v>55</v>
      </c>
      <c r="AB10366" t="s">
        <v>56</v>
      </c>
      <c r="AC10366" t="s">
        <v>55</v>
      </c>
      <c r="AE10366" t="s">
        <v>77906</v>
      </c>
      <c r="AI10366" t="s">
        <v>58</v>
      </c>
      <c r="AJ10366">
        <v>42.6945</v>
      </c>
      <c r="AK10366">
        <v>16.9326</v>
      </c>
    </row>
    <row r="10367" spans="1:37">
      <c r="A10367" t="s">
        <v>77907</v>
      </c>
      <c r="B10367">
        <v>44290.9443402778</v>
      </c>
      <c r="C10367" t="s">
        <v>77908</v>
      </c>
      <c r="D10367" t="s">
        <v>77909</v>
      </c>
      <c r="G10367" t="s">
        <v>77910</v>
      </c>
      <c r="H10367" t="s">
        <v>2748</v>
      </c>
      <c r="I10367" t="s">
        <v>52387</v>
      </c>
      <c r="K10367">
        <v>3529.59</v>
      </c>
      <c r="L10367" t="s">
        <v>322</v>
      </c>
      <c r="N10367" t="s">
        <v>67</v>
      </c>
      <c r="O10367" t="s">
        <v>139</v>
      </c>
      <c r="R10367" t="s">
        <v>77911</v>
      </c>
      <c r="S10367" t="s">
        <v>77912</v>
      </c>
      <c r="T10367" t="s">
        <v>77913</v>
      </c>
      <c r="U10367" t="s">
        <v>77912</v>
      </c>
      <c r="V10367" t="s">
        <v>55</v>
      </c>
      <c r="W10367" t="s">
        <v>54</v>
      </c>
      <c r="X10367" t="s">
        <v>54</v>
      </c>
      <c r="Y10367" t="s">
        <v>54</v>
      </c>
      <c r="Z10367" t="s">
        <v>55</v>
      </c>
      <c r="AB10367" t="s">
        <v>56</v>
      </c>
      <c r="AC10367" t="s">
        <v>55</v>
      </c>
      <c r="AI10367" t="s">
        <v>58</v>
      </c>
      <c r="AJ10367">
        <v>42.24569</v>
      </c>
      <c r="AK10367">
        <v>17.70983</v>
      </c>
    </row>
    <row r="10368" spans="1:37">
      <c r="A10368" t="s">
        <v>77914</v>
      </c>
      <c r="B10368">
        <v>44290.945462963</v>
      </c>
      <c r="C10368" t="s">
        <v>77915</v>
      </c>
      <c r="D10368" t="s">
        <v>77916</v>
      </c>
      <c r="F10368" t="s">
        <v>77917</v>
      </c>
      <c r="G10368" t="s">
        <v>77918</v>
      </c>
      <c r="H10368" t="s">
        <v>2748</v>
      </c>
      <c r="I10368" t="s">
        <v>52387</v>
      </c>
      <c r="L10368" t="s">
        <v>322</v>
      </c>
      <c r="N10368" t="s">
        <v>67</v>
      </c>
      <c r="O10368" t="s">
        <v>139</v>
      </c>
      <c r="R10368" t="s">
        <v>77919</v>
      </c>
      <c r="S10368" t="s">
        <v>77920</v>
      </c>
      <c r="T10368" t="s">
        <v>77921</v>
      </c>
      <c r="U10368" t="s">
        <v>77920</v>
      </c>
      <c r="V10368" t="s">
        <v>55</v>
      </c>
      <c r="W10368" t="s">
        <v>54</v>
      </c>
      <c r="X10368" t="s">
        <v>54</v>
      </c>
      <c r="Y10368" t="s">
        <v>54</v>
      </c>
      <c r="Z10368" t="s">
        <v>55</v>
      </c>
      <c r="AB10368" t="s">
        <v>56</v>
      </c>
      <c r="AC10368" t="s">
        <v>55</v>
      </c>
      <c r="AI10368" t="s">
        <v>58</v>
      </c>
      <c r="AJ10368">
        <v>42.23663</v>
      </c>
      <c r="AK10368">
        <v>17.70987</v>
      </c>
    </row>
    <row r="10369" spans="1:37">
      <c r="A10369" t="s">
        <v>77922</v>
      </c>
      <c r="B10369">
        <v>44290.9465625</v>
      </c>
      <c r="C10369" t="s">
        <v>77923</v>
      </c>
      <c r="D10369" t="s">
        <v>77924</v>
      </c>
      <c r="F10369" t="s">
        <v>77925</v>
      </c>
      <c r="G10369" t="s">
        <v>77926</v>
      </c>
      <c r="H10369" t="s">
        <v>2748</v>
      </c>
      <c r="I10369" t="s">
        <v>5445</v>
      </c>
      <c r="K10369">
        <v>1820.815</v>
      </c>
      <c r="L10369" t="s">
        <v>67</v>
      </c>
      <c r="N10369" t="s">
        <v>67</v>
      </c>
      <c r="O10369" t="s">
        <v>139</v>
      </c>
      <c r="R10369" t="s">
        <v>77927</v>
      </c>
      <c r="S10369" t="s">
        <v>77928</v>
      </c>
      <c r="T10369" t="s">
        <v>77929</v>
      </c>
      <c r="U10369" t="s">
        <v>77928</v>
      </c>
      <c r="V10369" t="s">
        <v>55</v>
      </c>
      <c r="W10369" t="s">
        <v>54</v>
      </c>
      <c r="X10369" t="s">
        <v>54</v>
      </c>
      <c r="Y10369" t="s">
        <v>54</v>
      </c>
      <c r="Z10369" t="s">
        <v>55</v>
      </c>
      <c r="AA10369" t="s">
        <v>55</v>
      </c>
      <c r="AB10369" t="s">
        <v>56</v>
      </c>
      <c r="AE10369" t="s">
        <v>77930</v>
      </c>
      <c r="AI10369" t="s">
        <v>58</v>
      </c>
      <c r="AJ10369">
        <v>42.024</v>
      </c>
      <c r="AK10369">
        <v>17.7154</v>
      </c>
    </row>
    <row r="10370" spans="1:37">
      <c r="A10370" t="s">
        <v>77931</v>
      </c>
      <c r="B10370">
        <v>44290.947337963</v>
      </c>
      <c r="C10370" t="s">
        <v>77932</v>
      </c>
      <c r="D10370" t="s">
        <v>77933</v>
      </c>
      <c r="F10370" t="s">
        <v>77925</v>
      </c>
      <c r="G10370" t="s">
        <v>77934</v>
      </c>
      <c r="H10370" t="s">
        <v>2748</v>
      </c>
      <c r="I10370" t="s">
        <v>5445</v>
      </c>
      <c r="K10370">
        <v>1398.268</v>
      </c>
      <c r="L10370" t="s">
        <v>67</v>
      </c>
      <c r="N10370" t="s">
        <v>67</v>
      </c>
      <c r="O10370" t="s">
        <v>139</v>
      </c>
      <c r="R10370" t="s">
        <v>77935</v>
      </c>
      <c r="S10370" t="s">
        <v>77936</v>
      </c>
      <c r="T10370" t="s">
        <v>77937</v>
      </c>
      <c r="U10370" t="s">
        <v>77936</v>
      </c>
      <c r="V10370" t="s">
        <v>55</v>
      </c>
      <c r="W10370" t="s">
        <v>54</v>
      </c>
      <c r="X10370" t="s">
        <v>54</v>
      </c>
      <c r="Y10370" t="s">
        <v>54</v>
      </c>
      <c r="Z10370" t="s">
        <v>54</v>
      </c>
      <c r="AA10370" t="s">
        <v>55</v>
      </c>
      <c r="AB10370" t="s">
        <v>56</v>
      </c>
      <c r="AE10370" t="s">
        <v>77938</v>
      </c>
      <c r="AI10370" t="s">
        <v>58</v>
      </c>
      <c r="AJ10370">
        <v>42.02404</v>
      </c>
      <c r="AK10370">
        <v>17.71588</v>
      </c>
    </row>
    <row r="10371" spans="1:37">
      <c r="A10371" t="s">
        <v>77939</v>
      </c>
      <c r="B10371">
        <v>44290.9519212963</v>
      </c>
      <c r="C10371" t="s">
        <v>77940</v>
      </c>
      <c r="D10371" t="s">
        <v>77941</v>
      </c>
      <c r="F10371" t="s">
        <v>77942</v>
      </c>
      <c r="G10371" t="s">
        <v>77943</v>
      </c>
      <c r="H10371" t="s">
        <v>2748</v>
      </c>
      <c r="I10371" t="s">
        <v>2793</v>
      </c>
      <c r="J10371" t="s">
        <v>2793</v>
      </c>
      <c r="K10371">
        <v>4449.985</v>
      </c>
      <c r="L10371" t="s">
        <v>322</v>
      </c>
      <c r="N10371" t="s">
        <v>67</v>
      </c>
      <c r="O10371" t="s">
        <v>139</v>
      </c>
      <c r="R10371" t="s">
        <v>77944</v>
      </c>
      <c r="S10371" t="s">
        <v>77945</v>
      </c>
      <c r="T10371" t="s">
        <v>77946</v>
      </c>
      <c r="U10371" t="s">
        <v>77945</v>
      </c>
      <c r="V10371" t="s">
        <v>55</v>
      </c>
      <c r="W10371" t="s">
        <v>54</v>
      </c>
      <c r="X10371" t="s">
        <v>54</v>
      </c>
      <c r="AA10371" t="s">
        <v>55</v>
      </c>
      <c r="AB10371" t="s">
        <v>56</v>
      </c>
      <c r="AC10371" t="s">
        <v>55</v>
      </c>
      <c r="AE10371" t="s">
        <v>77947</v>
      </c>
      <c r="AI10371" t="s">
        <v>58</v>
      </c>
      <c r="AJ10371">
        <v>42.6796</v>
      </c>
      <c r="AK10371">
        <v>16.9914</v>
      </c>
    </row>
    <row r="10372" spans="1:37">
      <c r="A10372" t="s">
        <v>77948</v>
      </c>
      <c r="B10372">
        <v>44290.9571296296</v>
      </c>
      <c r="C10372" t="s">
        <v>77949</v>
      </c>
      <c r="D10372" t="s">
        <v>77950</v>
      </c>
      <c r="F10372" t="s">
        <v>77951</v>
      </c>
      <c r="G10372" t="s">
        <v>77952</v>
      </c>
      <c r="H10372" t="s">
        <v>2748</v>
      </c>
      <c r="I10372" t="s">
        <v>2889</v>
      </c>
      <c r="J10372" t="s">
        <v>77953</v>
      </c>
      <c r="K10372">
        <v>3436.77</v>
      </c>
      <c r="L10372" t="s">
        <v>322</v>
      </c>
      <c r="N10372" t="s">
        <v>322</v>
      </c>
      <c r="O10372" t="s">
        <v>139</v>
      </c>
      <c r="R10372" t="s">
        <v>77954</v>
      </c>
      <c r="S10372" t="s">
        <v>77955</v>
      </c>
      <c r="T10372" t="s">
        <v>77956</v>
      </c>
      <c r="U10372" t="s">
        <v>77955</v>
      </c>
      <c r="V10372" t="s">
        <v>55</v>
      </c>
      <c r="W10372" t="s">
        <v>54</v>
      </c>
      <c r="X10372" t="s">
        <v>54</v>
      </c>
      <c r="Y10372" t="s">
        <v>55</v>
      </c>
      <c r="Z10372" t="s">
        <v>55</v>
      </c>
      <c r="AA10372" t="s">
        <v>55</v>
      </c>
      <c r="AB10372" t="s">
        <v>56</v>
      </c>
      <c r="AC10372" t="s">
        <v>55</v>
      </c>
      <c r="AE10372" t="s">
        <v>77957</v>
      </c>
      <c r="AI10372" t="s">
        <v>58</v>
      </c>
      <c r="AJ10372">
        <v>42.52026</v>
      </c>
      <c r="AK10372">
        <v>17.20378</v>
      </c>
    </row>
    <row r="10373" spans="1:37">
      <c r="A10373" t="s">
        <v>77958</v>
      </c>
      <c r="B10373">
        <v>44290.9599884259</v>
      </c>
      <c r="C10373" t="s">
        <v>77959</v>
      </c>
      <c r="D10373" t="s">
        <v>77960</v>
      </c>
      <c r="F10373" t="s">
        <v>77961</v>
      </c>
      <c r="G10373" t="s">
        <v>77962</v>
      </c>
      <c r="H10373" t="s">
        <v>2748</v>
      </c>
      <c r="I10373" t="s">
        <v>2889</v>
      </c>
      <c r="J10373" t="s">
        <v>71514</v>
      </c>
      <c r="K10373">
        <v>7001.64</v>
      </c>
      <c r="L10373" t="s">
        <v>322</v>
      </c>
      <c r="N10373" t="s">
        <v>322</v>
      </c>
      <c r="O10373" t="s">
        <v>139</v>
      </c>
      <c r="R10373" t="s">
        <v>77963</v>
      </c>
      <c r="S10373" t="s">
        <v>77964</v>
      </c>
      <c r="T10373" t="s">
        <v>77965</v>
      </c>
      <c r="U10373" t="s">
        <v>77964</v>
      </c>
      <c r="V10373" t="s">
        <v>55</v>
      </c>
      <c r="W10373" t="s">
        <v>54</v>
      </c>
      <c r="X10373" t="s">
        <v>54</v>
      </c>
      <c r="AA10373" t="s">
        <v>55</v>
      </c>
      <c r="AB10373" t="s">
        <v>56</v>
      </c>
      <c r="AE10373" t="s">
        <v>77966</v>
      </c>
      <c r="AI10373" t="s">
        <v>58</v>
      </c>
      <c r="AJ10373">
        <v>42.57054</v>
      </c>
      <c r="AK10373">
        <v>17.30192</v>
      </c>
    </row>
    <row r="10374" spans="1:37">
      <c r="A10374" t="s">
        <v>77967</v>
      </c>
      <c r="B10374">
        <v>44290.9627893519</v>
      </c>
      <c r="C10374" t="s">
        <v>77968</v>
      </c>
      <c r="D10374" t="s">
        <v>77969</v>
      </c>
      <c r="F10374" t="s">
        <v>77970</v>
      </c>
      <c r="G10374" t="s">
        <v>77971</v>
      </c>
      <c r="H10374" t="s">
        <v>2748</v>
      </c>
      <c r="I10374" t="s">
        <v>2889</v>
      </c>
      <c r="J10374" t="s">
        <v>2923</v>
      </c>
      <c r="K10374">
        <v>1505.12</v>
      </c>
      <c r="L10374" t="s">
        <v>322</v>
      </c>
      <c r="N10374" t="s">
        <v>531</v>
      </c>
      <c r="O10374" t="s">
        <v>139</v>
      </c>
      <c r="R10374" t="s">
        <v>77972</v>
      </c>
      <c r="S10374" t="s">
        <v>77973</v>
      </c>
      <c r="T10374" t="s">
        <v>77974</v>
      </c>
      <c r="U10374" t="s">
        <v>77973</v>
      </c>
      <c r="V10374" t="s">
        <v>55</v>
      </c>
      <c r="W10374" t="s">
        <v>54</v>
      </c>
      <c r="X10374" t="s">
        <v>54</v>
      </c>
      <c r="Y10374" t="s">
        <v>55</v>
      </c>
      <c r="Z10374" t="s">
        <v>55</v>
      </c>
      <c r="AA10374" t="s">
        <v>55</v>
      </c>
      <c r="AB10374" t="s">
        <v>56</v>
      </c>
      <c r="AI10374" t="s">
        <v>58</v>
      </c>
      <c r="AJ10374">
        <v>42.56451</v>
      </c>
      <c r="AK10374">
        <v>17.30238</v>
      </c>
    </row>
    <row r="10375" spans="1:37">
      <c r="A10375" t="s">
        <v>77975</v>
      </c>
      <c r="B10375">
        <v>44290.9736458333</v>
      </c>
      <c r="C10375" t="s">
        <v>77976</v>
      </c>
      <c r="D10375" t="s">
        <v>77977</v>
      </c>
      <c r="F10375" t="s">
        <v>77978</v>
      </c>
      <c r="G10375" t="s">
        <v>77979</v>
      </c>
      <c r="H10375" t="s">
        <v>2748</v>
      </c>
      <c r="I10375" t="s">
        <v>2889</v>
      </c>
      <c r="J10375" t="s">
        <v>3502</v>
      </c>
      <c r="K10375">
        <v>8370.01</v>
      </c>
      <c r="L10375" t="s">
        <v>322</v>
      </c>
      <c r="O10375" t="s">
        <v>139</v>
      </c>
      <c r="R10375" t="s">
        <v>77980</v>
      </c>
      <c r="S10375" t="s">
        <v>77981</v>
      </c>
      <c r="T10375" t="s">
        <v>77982</v>
      </c>
      <c r="U10375" t="s">
        <v>77983</v>
      </c>
      <c r="V10375" t="s">
        <v>55</v>
      </c>
      <c r="W10375" t="s">
        <v>54</v>
      </c>
      <c r="X10375" t="s">
        <v>54</v>
      </c>
      <c r="AA10375" t="s">
        <v>55</v>
      </c>
      <c r="AB10375" t="s">
        <v>56</v>
      </c>
      <c r="AE10375" t="s">
        <v>77984</v>
      </c>
      <c r="AI10375" t="s">
        <v>58</v>
      </c>
      <c r="AJ10375">
        <v>42.66343</v>
      </c>
      <c r="AK10375">
        <v>17.13341</v>
      </c>
    </row>
    <row r="10376" spans="1:37">
      <c r="A10376" t="s">
        <v>77985</v>
      </c>
      <c r="B10376">
        <v>44290.9753009259</v>
      </c>
      <c r="C10376" t="s">
        <v>77986</v>
      </c>
      <c r="D10376" t="s">
        <v>77987</v>
      </c>
      <c r="F10376" t="s">
        <v>66074</v>
      </c>
      <c r="G10376" t="s">
        <v>77988</v>
      </c>
      <c r="H10376" t="s">
        <v>2748</v>
      </c>
      <c r="I10376" t="s">
        <v>2889</v>
      </c>
      <c r="J10376" t="s">
        <v>71514</v>
      </c>
      <c r="K10376">
        <v>2899.63</v>
      </c>
      <c r="L10376" t="s">
        <v>322</v>
      </c>
      <c r="N10376" t="s">
        <v>531</v>
      </c>
      <c r="O10376" t="s">
        <v>139</v>
      </c>
      <c r="R10376" t="s">
        <v>77989</v>
      </c>
      <c r="S10376" t="s">
        <v>77990</v>
      </c>
      <c r="T10376" t="s">
        <v>77991</v>
      </c>
      <c r="U10376" t="s">
        <v>77990</v>
      </c>
      <c r="V10376" t="s">
        <v>55</v>
      </c>
      <c r="W10376" t="s">
        <v>54</v>
      </c>
      <c r="X10376" t="s">
        <v>54</v>
      </c>
      <c r="AA10376" t="s">
        <v>55</v>
      </c>
      <c r="AB10376" t="s">
        <v>56</v>
      </c>
      <c r="AE10376" t="s">
        <v>77992</v>
      </c>
      <c r="AI10376" t="s">
        <v>58</v>
      </c>
      <c r="AJ10376">
        <v>42.56861</v>
      </c>
      <c r="AK10376">
        <v>17.29412</v>
      </c>
    </row>
    <row r="10377" spans="1:37">
      <c r="A10377" t="s">
        <v>77993</v>
      </c>
      <c r="B10377">
        <v>44290.9766550926</v>
      </c>
      <c r="C10377" t="s">
        <v>77994</v>
      </c>
      <c r="D10377" t="s">
        <v>77995</v>
      </c>
      <c r="F10377" t="s">
        <v>77996</v>
      </c>
      <c r="G10377" t="s">
        <v>77997</v>
      </c>
      <c r="H10377" t="s">
        <v>2748</v>
      </c>
      <c r="I10377" t="s">
        <v>2889</v>
      </c>
      <c r="J10377" t="s">
        <v>77998</v>
      </c>
      <c r="K10377">
        <v>2314.05</v>
      </c>
      <c r="L10377" t="s">
        <v>322</v>
      </c>
      <c r="N10377" t="s">
        <v>322</v>
      </c>
      <c r="O10377" t="s">
        <v>139</v>
      </c>
      <c r="R10377" t="s">
        <v>77999</v>
      </c>
      <c r="S10377" t="s">
        <v>78000</v>
      </c>
      <c r="T10377" t="s">
        <v>78001</v>
      </c>
      <c r="U10377" t="s">
        <v>78000</v>
      </c>
      <c r="V10377" t="s">
        <v>55</v>
      </c>
      <c r="W10377" t="s">
        <v>54</v>
      </c>
      <c r="X10377" t="s">
        <v>54</v>
      </c>
      <c r="Y10377" t="s">
        <v>54</v>
      </c>
      <c r="Z10377" t="s">
        <v>55</v>
      </c>
      <c r="AA10377" t="s">
        <v>55</v>
      </c>
      <c r="AB10377" t="s">
        <v>56</v>
      </c>
      <c r="AE10377" t="s">
        <v>78002</v>
      </c>
      <c r="AI10377" t="s">
        <v>58</v>
      </c>
      <c r="AJ10377">
        <v>42.56455</v>
      </c>
      <c r="AK10377">
        <v>17.28873</v>
      </c>
    </row>
    <row r="10378" spans="1:37">
      <c r="A10378" t="s">
        <v>78003</v>
      </c>
      <c r="B10378">
        <v>44290.981412037</v>
      </c>
      <c r="C10378" t="s">
        <v>78004</v>
      </c>
      <c r="D10378" t="s">
        <v>78005</v>
      </c>
      <c r="F10378" t="s">
        <v>78006</v>
      </c>
      <c r="G10378" t="s">
        <v>78007</v>
      </c>
      <c r="H10378" t="s">
        <v>2748</v>
      </c>
      <c r="I10378" t="s">
        <v>2889</v>
      </c>
      <c r="J10378" t="s">
        <v>3087</v>
      </c>
      <c r="K10378">
        <v>3841.63</v>
      </c>
      <c r="L10378" t="s">
        <v>322</v>
      </c>
      <c r="N10378" t="s">
        <v>322</v>
      </c>
      <c r="O10378" t="s">
        <v>139</v>
      </c>
      <c r="R10378" t="s">
        <v>78008</v>
      </c>
      <c r="S10378" t="s">
        <v>78009</v>
      </c>
      <c r="T10378" t="s">
        <v>78010</v>
      </c>
      <c r="U10378" t="s">
        <v>78009</v>
      </c>
      <c r="V10378" t="s">
        <v>55</v>
      </c>
      <c r="W10378" t="s">
        <v>54</v>
      </c>
      <c r="X10378" t="s">
        <v>54</v>
      </c>
      <c r="AA10378" t="s">
        <v>55</v>
      </c>
      <c r="AB10378" t="s">
        <v>56</v>
      </c>
      <c r="AE10378" t="s">
        <v>78011</v>
      </c>
      <c r="AI10378" t="s">
        <v>58</v>
      </c>
      <c r="AJ10378">
        <v>42.54804</v>
      </c>
      <c r="AK10378">
        <v>17.2686</v>
      </c>
    </row>
    <row r="10379" spans="1:37">
      <c r="A10379" t="s">
        <v>78012</v>
      </c>
      <c r="B10379">
        <v>44290.9851273148</v>
      </c>
      <c r="C10379" t="s">
        <v>78013</v>
      </c>
      <c r="D10379" t="s">
        <v>78014</v>
      </c>
      <c r="F10379" t="s">
        <v>78015</v>
      </c>
      <c r="G10379" t="s">
        <v>78016</v>
      </c>
      <c r="H10379" t="s">
        <v>2748</v>
      </c>
      <c r="I10379" t="s">
        <v>2889</v>
      </c>
      <c r="J10379" t="s">
        <v>78017</v>
      </c>
      <c r="K10379">
        <v>6268.3</v>
      </c>
      <c r="L10379" t="s">
        <v>322</v>
      </c>
      <c r="N10379" t="s">
        <v>322</v>
      </c>
      <c r="O10379" t="s">
        <v>139</v>
      </c>
      <c r="R10379" t="s">
        <v>78018</v>
      </c>
      <c r="S10379" t="s">
        <v>78019</v>
      </c>
      <c r="T10379" t="s">
        <v>78020</v>
      </c>
      <c r="U10379" t="s">
        <v>78019</v>
      </c>
      <c r="W10379" t="s">
        <v>54</v>
      </c>
      <c r="X10379" t="s">
        <v>54</v>
      </c>
      <c r="AE10379" t="s">
        <v>78021</v>
      </c>
      <c r="AI10379" t="s">
        <v>58</v>
      </c>
      <c r="AJ10379">
        <v>42.62587</v>
      </c>
      <c r="AK10379">
        <v>17.1172</v>
      </c>
    </row>
    <row r="10380" spans="1:37">
      <c r="A10380" t="s">
        <v>78022</v>
      </c>
      <c r="B10380">
        <v>44290.9853935185</v>
      </c>
      <c r="C10380" t="s">
        <v>78023</v>
      </c>
      <c r="D10380" t="s">
        <v>78024</v>
      </c>
      <c r="E10380" t="s">
        <v>78025</v>
      </c>
      <c r="F10380" t="s">
        <v>78026</v>
      </c>
      <c r="G10380" t="s">
        <v>78027</v>
      </c>
      <c r="H10380" t="s">
        <v>2748</v>
      </c>
      <c r="I10380" t="s">
        <v>2749</v>
      </c>
      <c r="J10380" t="s">
        <v>2859</v>
      </c>
      <c r="K10380">
        <v>3402.5</v>
      </c>
      <c r="L10380" t="s">
        <v>322</v>
      </c>
      <c r="N10380" t="s">
        <v>322</v>
      </c>
      <c r="O10380" t="s">
        <v>139</v>
      </c>
      <c r="R10380" t="s">
        <v>78028</v>
      </c>
      <c r="S10380" t="s">
        <v>78029</v>
      </c>
      <c r="T10380" t="s">
        <v>78030</v>
      </c>
      <c r="U10380" t="s">
        <v>78031</v>
      </c>
      <c r="W10380" t="s">
        <v>54</v>
      </c>
      <c r="X10380" t="s">
        <v>54</v>
      </c>
      <c r="AB10380" t="s">
        <v>56</v>
      </c>
      <c r="AC10380" t="s">
        <v>55</v>
      </c>
      <c r="AE10380" t="s">
        <v>78032</v>
      </c>
      <c r="AI10380" t="s">
        <v>58</v>
      </c>
      <c r="AJ10380">
        <v>42.84599</v>
      </c>
      <c r="AK10380">
        <v>17.13866</v>
      </c>
    </row>
    <row r="10381" spans="1:37">
      <c r="A10381" t="s">
        <v>78033</v>
      </c>
      <c r="B10381">
        <v>44290.9872916667</v>
      </c>
      <c r="C10381" t="s">
        <v>78034</v>
      </c>
      <c r="D10381" t="s">
        <v>78035</v>
      </c>
      <c r="F10381" t="s">
        <v>65891</v>
      </c>
      <c r="G10381" t="s">
        <v>78036</v>
      </c>
      <c r="H10381" t="s">
        <v>2748</v>
      </c>
      <c r="I10381" t="s">
        <v>2889</v>
      </c>
      <c r="J10381" t="s">
        <v>3207</v>
      </c>
      <c r="K10381">
        <v>5116.31</v>
      </c>
      <c r="L10381" t="s">
        <v>322</v>
      </c>
      <c r="N10381" t="s">
        <v>322</v>
      </c>
      <c r="O10381" t="s">
        <v>139</v>
      </c>
      <c r="R10381" t="s">
        <v>78037</v>
      </c>
      <c r="S10381" t="s">
        <v>78038</v>
      </c>
      <c r="T10381" t="s">
        <v>78039</v>
      </c>
      <c r="U10381" t="s">
        <v>78038</v>
      </c>
      <c r="W10381" t="s">
        <v>54</v>
      </c>
      <c r="X10381" t="s">
        <v>54</v>
      </c>
      <c r="AC10381" t="s">
        <v>55</v>
      </c>
      <c r="AE10381" t="s">
        <v>78040</v>
      </c>
      <c r="AI10381" t="s">
        <v>58</v>
      </c>
      <c r="AJ10381">
        <v>42.63355</v>
      </c>
      <c r="AK10381">
        <v>17.12946</v>
      </c>
    </row>
    <row r="10382" spans="1:37">
      <c r="A10382" t="s">
        <v>78041</v>
      </c>
      <c r="B10382">
        <v>44290.9969791667</v>
      </c>
      <c r="C10382" t="s">
        <v>78042</v>
      </c>
      <c r="D10382" t="s">
        <v>78043</v>
      </c>
      <c r="E10382" t="s">
        <v>15350</v>
      </c>
      <c r="F10382" t="s">
        <v>78044</v>
      </c>
      <c r="G10382" t="s">
        <v>78045</v>
      </c>
      <c r="H10382" t="s">
        <v>2748</v>
      </c>
      <c r="I10382" t="s">
        <v>2835</v>
      </c>
      <c r="J10382" t="s">
        <v>78046</v>
      </c>
      <c r="K10382">
        <v>10358.437</v>
      </c>
      <c r="L10382" t="s">
        <v>322</v>
      </c>
      <c r="O10382" t="s">
        <v>139</v>
      </c>
      <c r="R10382" t="s">
        <v>78047</v>
      </c>
      <c r="S10382" t="s">
        <v>78048</v>
      </c>
      <c r="T10382" t="s">
        <v>78049</v>
      </c>
      <c r="U10382" t="s">
        <v>78048</v>
      </c>
      <c r="V10382" t="s">
        <v>55</v>
      </c>
      <c r="W10382" t="s">
        <v>54</v>
      </c>
      <c r="X10382" t="s">
        <v>54</v>
      </c>
      <c r="AA10382" t="s">
        <v>55</v>
      </c>
      <c r="AB10382" t="s">
        <v>56</v>
      </c>
      <c r="AE10382" t="s">
        <v>78050</v>
      </c>
      <c r="AI10382" t="s">
        <v>58</v>
      </c>
      <c r="AJ10382">
        <v>42.7779</v>
      </c>
      <c r="AK10382">
        <v>16.56103</v>
      </c>
    </row>
    <row r="10383" spans="1:37">
      <c r="A10383" t="s">
        <v>78051</v>
      </c>
      <c r="B10383">
        <v>44291.0045601852</v>
      </c>
      <c r="C10383" t="s">
        <v>78052</v>
      </c>
      <c r="D10383" t="s">
        <v>78053</v>
      </c>
      <c r="G10383" t="s">
        <v>78054</v>
      </c>
      <c r="H10383" t="s">
        <v>2748</v>
      </c>
      <c r="I10383" t="s">
        <v>2749</v>
      </c>
      <c r="K10383">
        <v>13222336</v>
      </c>
      <c r="L10383" t="s">
        <v>322</v>
      </c>
      <c r="N10383" t="s">
        <v>322</v>
      </c>
      <c r="O10383" t="s">
        <v>139</v>
      </c>
      <c r="R10383" t="s">
        <v>78055</v>
      </c>
      <c r="S10383" t="s">
        <v>78056</v>
      </c>
      <c r="T10383" t="s">
        <v>78057</v>
      </c>
      <c r="U10383" t="s">
        <v>78056</v>
      </c>
      <c r="V10383" t="s">
        <v>55</v>
      </c>
      <c r="W10383" t="s">
        <v>54</v>
      </c>
      <c r="X10383" t="s">
        <v>54</v>
      </c>
      <c r="Y10383" t="s">
        <v>54</v>
      </c>
      <c r="Z10383" t="s">
        <v>55</v>
      </c>
      <c r="AA10383" t="s">
        <v>55</v>
      </c>
      <c r="AB10383" t="s">
        <v>56</v>
      </c>
      <c r="AE10383" t="s">
        <v>78058</v>
      </c>
      <c r="AI10383" t="s">
        <v>58</v>
      </c>
      <c r="AJ10383">
        <v>42.75785</v>
      </c>
      <c r="AK10383">
        <v>16.82065</v>
      </c>
    </row>
    <row r="10384" spans="1:37">
      <c r="A10384" t="s">
        <v>78059</v>
      </c>
      <c r="B10384">
        <v>44291.0142476852</v>
      </c>
      <c r="C10384" t="s">
        <v>78060</v>
      </c>
      <c r="D10384" t="s">
        <v>78061</v>
      </c>
      <c r="G10384" t="s">
        <v>78062</v>
      </c>
      <c r="H10384" t="s">
        <v>2748</v>
      </c>
      <c r="I10384" t="s">
        <v>2749</v>
      </c>
      <c r="K10384">
        <v>215527758</v>
      </c>
      <c r="L10384" t="s">
        <v>322</v>
      </c>
      <c r="N10384" t="s">
        <v>322</v>
      </c>
      <c r="O10384" t="s">
        <v>139</v>
      </c>
      <c r="R10384" t="s">
        <v>78063</v>
      </c>
      <c r="S10384" t="s">
        <v>78064</v>
      </c>
      <c r="T10384" t="s">
        <v>78065</v>
      </c>
      <c r="U10384" t="s">
        <v>78064</v>
      </c>
      <c r="V10384" t="s">
        <v>55</v>
      </c>
      <c r="W10384" t="s">
        <v>54</v>
      </c>
      <c r="X10384" t="s">
        <v>54</v>
      </c>
      <c r="Y10384" t="s">
        <v>54</v>
      </c>
      <c r="Z10384" t="s">
        <v>55</v>
      </c>
      <c r="AA10384" t="s">
        <v>55</v>
      </c>
      <c r="AB10384" t="s">
        <v>56</v>
      </c>
      <c r="AE10384" t="s">
        <v>78066</v>
      </c>
      <c r="AI10384" t="s">
        <v>58</v>
      </c>
      <c r="AJ10384">
        <v>42.75889</v>
      </c>
      <c r="AK10384">
        <v>16.82102</v>
      </c>
    </row>
    <row r="10385" spans="1:37">
      <c r="A10385" t="s">
        <v>78067</v>
      </c>
      <c r="B10385">
        <v>44291.0221875</v>
      </c>
      <c r="C10385" t="s">
        <v>78068</v>
      </c>
      <c r="D10385" t="s">
        <v>78069</v>
      </c>
      <c r="F10385" t="s">
        <v>76401</v>
      </c>
      <c r="G10385" t="s">
        <v>78070</v>
      </c>
      <c r="H10385" t="s">
        <v>2748</v>
      </c>
      <c r="I10385" t="s">
        <v>2835</v>
      </c>
      <c r="J10385" t="s">
        <v>68987</v>
      </c>
      <c r="K10385">
        <v>17811824</v>
      </c>
      <c r="L10385" t="s">
        <v>322</v>
      </c>
      <c r="N10385" t="s">
        <v>322</v>
      </c>
      <c r="O10385" t="s">
        <v>139</v>
      </c>
      <c r="R10385" t="s">
        <v>78071</v>
      </c>
      <c r="S10385" t="s">
        <v>78072</v>
      </c>
      <c r="T10385" t="s">
        <v>78073</v>
      </c>
      <c r="U10385" t="s">
        <v>78072</v>
      </c>
      <c r="Y10385" t="s">
        <v>54</v>
      </c>
      <c r="Z10385" t="s">
        <v>55</v>
      </c>
      <c r="AB10385" t="s">
        <v>56</v>
      </c>
      <c r="AC10385" t="s">
        <v>55</v>
      </c>
      <c r="AI10385" t="s">
        <v>58</v>
      </c>
      <c r="AJ10385">
        <v>42.95511</v>
      </c>
      <c r="AK10385">
        <v>16.69123</v>
      </c>
    </row>
    <row r="10386" spans="1:37">
      <c r="A10386" t="s">
        <v>78074</v>
      </c>
      <c r="B10386">
        <v>44291.0260185185</v>
      </c>
      <c r="C10386" t="s">
        <v>78075</v>
      </c>
      <c r="D10386" t="s">
        <v>78076</v>
      </c>
      <c r="F10386" t="s">
        <v>65950</v>
      </c>
      <c r="G10386" t="s">
        <v>78077</v>
      </c>
      <c r="H10386" t="s">
        <v>2748</v>
      </c>
      <c r="I10386" t="s">
        <v>2749</v>
      </c>
      <c r="J10386" t="s">
        <v>75858</v>
      </c>
      <c r="K10386">
        <v>306740</v>
      </c>
      <c r="L10386" t="s">
        <v>322</v>
      </c>
      <c r="N10386" t="s">
        <v>322</v>
      </c>
      <c r="O10386" t="s">
        <v>139</v>
      </c>
      <c r="R10386" t="s">
        <v>78078</v>
      </c>
      <c r="S10386" t="s">
        <v>78079</v>
      </c>
      <c r="T10386" t="s">
        <v>78080</v>
      </c>
      <c r="U10386" t="s">
        <v>78079</v>
      </c>
      <c r="Y10386" t="s">
        <v>54</v>
      </c>
      <c r="Z10386" t="s">
        <v>55</v>
      </c>
      <c r="AB10386" t="s">
        <v>56</v>
      </c>
      <c r="AC10386" t="s">
        <v>55</v>
      </c>
      <c r="AI10386" t="s">
        <v>58</v>
      </c>
      <c r="AJ10386">
        <v>42.94514</v>
      </c>
      <c r="AK10386">
        <v>16.77679</v>
      </c>
    </row>
    <row r="10387" spans="1:37">
      <c r="A10387" t="s">
        <v>78081</v>
      </c>
      <c r="B10387">
        <v>44291.0354976852</v>
      </c>
      <c r="C10387" t="s">
        <v>78082</v>
      </c>
      <c r="D10387" t="s">
        <v>78083</v>
      </c>
      <c r="F10387" t="s">
        <v>78084</v>
      </c>
      <c r="G10387" t="s">
        <v>78085</v>
      </c>
      <c r="H10387" t="s">
        <v>2748</v>
      </c>
      <c r="I10387" t="s">
        <v>2835</v>
      </c>
      <c r="J10387" t="s">
        <v>4165</v>
      </c>
      <c r="K10387">
        <v>212892</v>
      </c>
      <c r="L10387" t="s">
        <v>322</v>
      </c>
      <c r="N10387" t="s">
        <v>322</v>
      </c>
      <c r="O10387" t="s">
        <v>139</v>
      </c>
      <c r="R10387" t="s">
        <v>78086</v>
      </c>
      <c r="S10387" t="s">
        <v>78087</v>
      </c>
      <c r="T10387" t="s">
        <v>78088</v>
      </c>
      <c r="U10387" t="s">
        <v>78087</v>
      </c>
      <c r="V10387" t="s">
        <v>55</v>
      </c>
      <c r="Y10387" t="s">
        <v>54</v>
      </c>
      <c r="Z10387" t="s">
        <v>55</v>
      </c>
      <c r="AA10387" t="s">
        <v>55</v>
      </c>
      <c r="AB10387" t="s">
        <v>56</v>
      </c>
      <c r="AC10387" t="s">
        <v>55</v>
      </c>
      <c r="AI10387" t="s">
        <v>58</v>
      </c>
      <c r="AJ10387">
        <v>42.95663</v>
      </c>
      <c r="AK10387">
        <v>16.54013</v>
      </c>
    </row>
    <row r="10388" spans="1:37">
      <c r="A10388" t="s">
        <v>78089</v>
      </c>
      <c r="B10388">
        <v>44291.1241087963</v>
      </c>
      <c r="C10388" t="s">
        <v>78090</v>
      </c>
      <c r="D10388" t="s">
        <v>78091</v>
      </c>
      <c r="F10388" t="s">
        <v>78092</v>
      </c>
      <c r="G10388" t="s">
        <v>78093</v>
      </c>
      <c r="H10388" t="s">
        <v>2748</v>
      </c>
      <c r="K10388">
        <v>29504</v>
      </c>
      <c r="L10388" t="s">
        <v>322</v>
      </c>
      <c r="N10388" t="s">
        <v>322</v>
      </c>
      <c r="O10388" t="s">
        <v>139</v>
      </c>
      <c r="R10388" t="s">
        <v>78094</v>
      </c>
      <c r="S10388" t="s">
        <v>78095</v>
      </c>
      <c r="T10388" t="s">
        <v>78096</v>
      </c>
      <c r="U10388" t="s">
        <v>78095</v>
      </c>
      <c r="V10388" t="s">
        <v>55</v>
      </c>
      <c r="W10388" t="s">
        <v>54</v>
      </c>
      <c r="X10388" t="s">
        <v>54</v>
      </c>
      <c r="AA10388" t="s">
        <v>55</v>
      </c>
      <c r="AB10388" t="s">
        <v>56</v>
      </c>
      <c r="AC10388" t="s">
        <v>55</v>
      </c>
      <c r="AE10388" t="s">
        <v>78097</v>
      </c>
      <c r="AI10388" t="s">
        <v>58</v>
      </c>
      <c r="AJ10388">
        <v>42.71774</v>
      </c>
      <c r="AK10388">
        <v>16.95189</v>
      </c>
    </row>
    <row r="10389" spans="1:37">
      <c r="A10389" t="s">
        <v>78098</v>
      </c>
      <c r="B10389">
        <v>44291.8359606481</v>
      </c>
      <c r="C10389" t="s">
        <v>78099</v>
      </c>
      <c r="D10389" t="s">
        <v>78100</v>
      </c>
      <c r="F10389" t="s">
        <v>78101</v>
      </c>
      <c r="G10389" t="s">
        <v>78101</v>
      </c>
      <c r="H10389" t="s">
        <v>2748</v>
      </c>
      <c r="K10389">
        <v>14273.8</v>
      </c>
      <c r="L10389" t="s">
        <v>531</v>
      </c>
      <c r="N10389" t="s">
        <v>322</v>
      </c>
      <c r="O10389" t="s">
        <v>139</v>
      </c>
      <c r="R10389" t="s">
        <v>78102</v>
      </c>
      <c r="S10389" t="s">
        <v>78103</v>
      </c>
      <c r="T10389" t="s">
        <v>78104</v>
      </c>
      <c r="U10389" t="s">
        <v>78105</v>
      </c>
      <c r="V10389" t="s">
        <v>55</v>
      </c>
      <c r="W10389" t="s">
        <v>54</v>
      </c>
      <c r="X10389" t="s">
        <v>54</v>
      </c>
      <c r="AB10389" t="s">
        <v>56</v>
      </c>
      <c r="AE10389" t="s">
        <v>78106</v>
      </c>
      <c r="AI10389" t="s">
        <v>58</v>
      </c>
      <c r="AJ10389">
        <v>42.69003</v>
      </c>
      <c r="AK10389">
        <v>16.99879</v>
      </c>
    </row>
    <row r="10390" spans="1:37">
      <c r="A10390" t="s">
        <v>78107</v>
      </c>
      <c r="B10390">
        <v>44291.8486921296</v>
      </c>
      <c r="C10390" t="s">
        <v>78108</v>
      </c>
      <c r="D10390" t="s">
        <v>78109</v>
      </c>
      <c r="F10390" t="s">
        <v>78110</v>
      </c>
      <c r="G10390" t="s">
        <v>78111</v>
      </c>
      <c r="H10390" t="s">
        <v>2748</v>
      </c>
      <c r="I10390" t="s">
        <v>2749</v>
      </c>
      <c r="K10390">
        <v>19386.678</v>
      </c>
      <c r="L10390" t="s">
        <v>322</v>
      </c>
      <c r="N10390" t="s">
        <v>322</v>
      </c>
      <c r="O10390" t="s">
        <v>139</v>
      </c>
      <c r="R10390" t="s">
        <v>78112</v>
      </c>
      <c r="S10390" t="s">
        <v>78113</v>
      </c>
      <c r="T10390" t="s">
        <v>78114</v>
      </c>
      <c r="U10390" t="s">
        <v>78113</v>
      </c>
      <c r="V10390" t="s">
        <v>55</v>
      </c>
      <c r="W10390" t="s">
        <v>54</v>
      </c>
      <c r="X10390" t="s">
        <v>54</v>
      </c>
      <c r="AA10390" t="s">
        <v>55</v>
      </c>
      <c r="AB10390" t="s">
        <v>56</v>
      </c>
      <c r="AC10390" t="s">
        <v>55</v>
      </c>
      <c r="AD10390" t="s">
        <v>78115</v>
      </c>
      <c r="AE10390" t="s">
        <v>78116</v>
      </c>
      <c r="AI10390" t="s">
        <v>58</v>
      </c>
      <c r="AJ10390">
        <v>42.73243</v>
      </c>
      <c r="AK10390">
        <v>16.83972</v>
      </c>
    </row>
    <row r="10391" spans="1:37">
      <c r="A10391" t="s">
        <v>78117</v>
      </c>
      <c r="B10391">
        <v>44291.8531365741</v>
      </c>
      <c r="C10391" t="s">
        <v>78118</v>
      </c>
      <c r="D10391" t="s">
        <v>78119</v>
      </c>
      <c r="E10391" t="s">
        <v>49825</v>
      </c>
      <c r="F10391" t="s">
        <v>78120</v>
      </c>
      <c r="G10391" t="s">
        <v>78121</v>
      </c>
      <c r="H10391" t="s">
        <v>2748</v>
      </c>
      <c r="I10391" t="s">
        <v>2749</v>
      </c>
      <c r="J10391" t="s">
        <v>78122</v>
      </c>
      <c r="K10391">
        <v>30436.356</v>
      </c>
      <c r="L10391" t="s">
        <v>322</v>
      </c>
      <c r="O10391" t="s">
        <v>139</v>
      </c>
      <c r="R10391" t="s">
        <v>78123</v>
      </c>
      <c r="S10391" t="s">
        <v>78124</v>
      </c>
      <c r="T10391" t="s">
        <v>78125</v>
      </c>
      <c r="U10391" t="s">
        <v>78124</v>
      </c>
      <c r="V10391" t="s">
        <v>55</v>
      </c>
      <c r="W10391" t="s">
        <v>54</v>
      </c>
      <c r="X10391" t="s">
        <v>54</v>
      </c>
      <c r="AA10391" t="s">
        <v>55</v>
      </c>
      <c r="AB10391" t="s">
        <v>56</v>
      </c>
      <c r="AC10391" t="s">
        <v>55</v>
      </c>
      <c r="AE10391" t="s">
        <v>78126</v>
      </c>
      <c r="AI10391" t="s">
        <v>58</v>
      </c>
      <c r="AJ10391">
        <v>42.78944</v>
      </c>
      <c r="AK10391">
        <v>16.71386</v>
      </c>
    </row>
    <row r="10392" spans="1:37">
      <c r="A10392" t="s">
        <v>78127</v>
      </c>
      <c r="B10392">
        <v>44291.8595833333</v>
      </c>
      <c r="C10392" t="s">
        <v>78128</v>
      </c>
      <c r="D10392" t="s">
        <v>78129</v>
      </c>
      <c r="F10392" t="s">
        <v>78130</v>
      </c>
      <c r="G10392" t="s">
        <v>78131</v>
      </c>
      <c r="H10392" t="s">
        <v>2748</v>
      </c>
      <c r="I10392" t="s">
        <v>2835</v>
      </c>
      <c r="J10392" t="s">
        <v>68987</v>
      </c>
      <c r="K10392">
        <v>870990</v>
      </c>
      <c r="L10392" t="s">
        <v>322</v>
      </c>
      <c r="N10392" t="s">
        <v>322</v>
      </c>
      <c r="O10392" t="s">
        <v>139</v>
      </c>
      <c r="R10392" t="s">
        <v>78132</v>
      </c>
      <c r="S10392" t="s">
        <v>78133</v>
      </c>
      <c r="T10392" t="s">
        <v>78134</v>
      </c>
      <c r="U10392" t="s">
        <v>78133</v>
      </c>
      <c r="V10392" t="s">
        <v>55</v>
      </c>
      <c r="W10392" t="s">
        <v>55</v>
      </c>
      <c r="Y10392" t="s">
        <v>54</v>
      </c>
      <c r="Z10392" t="s">
        <v>55</v>
      </c>
      <c r="AA10392" t="s">
        <v>55</v>
      </c>
      <c r="AB10392" t="s">
        <v>56</v>
      </c>
      <c r="AI10392" t="s">
        <v>58</v>
      </c>
      <c r="AJ10392">
        <v>42.94879</v>
      </c>
      <c r="AK10392">
        <v>16.68125</v>
      </c>
    </row>
    <row r="10393" spans="1:37">
      <c r="A10393" t="s">
        <v>78135</v>
      </c>
      <c r="B10393">
        <v>44291.8631481481</v>
      </c>
      <c r="C10393" t="s">
        <v>78136</v>
      </c>
      <c r="D10393" t="s">
        <v>78137</v>
      </c>
      <c r="F10393" t="s">
        <v>78138</v>
      </c>
      <c r="G10393" t="s">
        <v>78139</v>
      </c>
      <c r="H10393" t="s">
        <v>2748</v>
      </c>
      <c r="I10393" t="s">
        <v>2835</v>
      </c>
      <c r="J10393" t="s">
        <v>68987</v>
      </c>
      <c r="K10393">
        <v>2083702</v>
      </c>
      <c r="L10393" t="s">
        <v>322</v>
      </c>
      <c r="N10393" t="s">
        <v>322</v>
      </c>
      <c r="O10393" t="s">
        <v>139</v>
      </c>
      <c r="R10393" t="s">
        <v>78140</v>
      </c>
      <c r="S10393" t="s">
        <v>78141</v>
      </c>
      <c r="T10393" t="s">
        <v>78142</v>
      </c>
      <c r="U10393" t="s">
        <v>78141</v>
      </c>
      <c r="V10393" t="s">
        <v>55</v>
      </c>
      <c r="Y10393" t="s">
        <v>54</v>
      </c>
      <c r="Z10393" t="s">
        <v>55</v>
      </c>
      <c r="AA10393" t="s">
        <v>55</v>
      </c>
      <c r="AB10393" t="s">
        <v>56</v>
      </c>
      <c r="AI10393" t="s">
        <v>58</v>
      </c>
      <c r="AJ10393">
        <v>42.94469</v>
      </c>
      <c r="AK10393">
        <v>16.68311</v>
      </c>
    </row>
    <row r="10394" spans="1:37">
      <c r="A10394" t="s">
        <v>78143</v>
      </c>
      <c r="B10394">
        <v>44291.8657291667</v>
      </c>
      <c r="C10394" t="s">
        <v>78144</v>
      </c>
      <c r="D10394" t="s">
        <v>78145</v>
      </c>
      <c r="F10394" t="s">
        <v>78146</v>
      </c>
      <c r="G10394" t="s">
        <v>78147</v>
      </c>
      <c r="H10394" t="s">
        <v>2748</v>
      </c>
      <c r="I10394" t="s">
        <v>2749</v>
      </c>
      <c r="J10394" t="s">
        <v>78146</v>
      </c>
      <c r="K10394">
        <v>143703.3</v>
      </c>
      <c r="L10394" t="s">
        <v>322</v>
      </c>
      <c r="N10394" t="s">
        <v>322</v>
      </c>
      <c r="O10394" t="s">
        <v>139</v>
      </c>
      <c r="R10394" t="s">
        <v>78148</v>
      </c>
      <c r="S10394" t="s">
        <v>78149</v>
      </c>
      <c r="T10394" t="s">
        <v>78150</v>
      </c>
      <c r="U10394" t="s">
        <v>78149</v>
      </c>
      <c r="AB10394" t="s">
        <v>56</v>
      </c>
      <c r="AC10394" t="s">
        <v>55</v>
      </c>
      <c r="AE10394" t="s">
        <v>78151</v>
      </c>
      <c r="AI10394" t="s">
        <v>58</v>
      </c>
      <c r="AJ10394">
        <v>42.90466</v>
      </c>
      <c r="AK10394">
        <v>16.81326</v>
      </c>
    </row>
    <row r="10395" spans="1:37">
      <c r="A10395" t="s">
        <v>78152</v>
      </c>
      <c r="B10395">
        <v>44291.8669444444</v>
      </c>
      <c r="C10395" t="s">
        <v>78153</v>
      </c>
      <c r="D10395" t="s">
        <v>78154</v>
      </c>
      <c r="F10395" t="s">
        <v>78155</v>
      </c>
      <c r="G10395" t="s">
        <v>78156</v>
      </c>
      <c r="H10395" t="s">
        <v>2748</v>
      </c>
      <c r="I10395" t="s">
        <v>2835</v>
      </c>
      <c r="J10395" t="s">
        <v>68987</v>
      </c>
      <c r="K10395">
        <v>2396.17</v>
      </c>
      <c r="L10395" t="s">
        <v>322</v>
      </c>
      <c r="N10395" t="s">
        <v>322</v>
      </c>
      <c r="O10395" t="s">
        <v>139</v>
      </c>
      <c r="R10395" t="s">
        <v>78157</v>
      </c>
      <c r="S10395" t="s">
        <v>78158</v>
      </c>
      <c r="T10395" t="s">
        <v>78159</v>
      </c>
      <c r="U10395" t="s">
        <v>78158</v>
      </c>
      <c r="V10395" t="s">
        <v>55</v>
      </c>
      <c r="W10395" t="s">
        <v>54</v>
      </c>
      <c r="X10395" t="s">
        <v>54</v>
      </c>
      <c r="Y10395" t="s">
        <v>54</v>
      </c>
      <c r="Z10395" t="s">
        <v>55</v>
      </c>
      <c r="AI10395" t="s">
        <v>58</v>
      </c>
      <c r="AJ10395">
        <v>42.96012</v>
      </c>
      <c r="AK10395">
        <v>16.68979</v>
      </c>
    </row>
    <row r="10396" spans="1:37">
      <c r="A10396" t="s">
        <v>78160</v>
      </c>
      <c r="B10396">
        <v>44291.8692824074</v>
      </c>
      <c r="C10396" t="s">
        <v>78161</v>
      </c>
      <c r="D10396" t="s">
        <v>78162</v>
      </c>
      <c r="F10396" t="s">
        <v>78163</v>
      </c>
      <c r="G10396" t="s">
        <v>78164</v>
      </c>
      <c r="H10396" t="s">
        <v>2748</v>
      </c>
      <c r="I10396" t="s">
        <v>2749</v>
      </c>
      <c r="J10396" t="s">
        <v>75858</v>
      </c>
      <c r="K10396">
        <v>6458870</v>
      </c>
      <c r="L10396" t="s">
        <v>322</v>
      </c>
      <c r="N10396" t="s">
        <v>322</v>
      </c>
      <c r="O10396" t="s">
        <v>139</v>
      </c>
      <c r="R10396" t="s">
        <v>78165</v>
      </c>
      <c r="S10396" t="s">
        <v>78166</v>
      </c>
      <c r="T10396" t="s">
        <v>78167</v>
      </c>
      <c r="U10396" t="s">
        <v>78168</v>
      </c>
      <c r="AB10396" t="s">
        <v>56</v>
      </c>
      <c r="AC10396" t="s">
        <v>55</v>
      </c>
      <c r="AE10396" t="s">
        <v>78169</v>
      </c>
      <c r="AI10396" t="s">
        <v>58</v>
      </c>
      <c r="AJ10396">
        <v>42.93303</v>
      </c>
      <c r="AK10396">
        <v>16.78587</v>
      </c>
    </row>
    <row r="10397" spans="1:37">
      <c r="A10397" t="s">
        <v>78170</v>
      </c>
      <c r="B10397">
        <v>44291.8938657407</v>
      </c>
      <c r="C10397" t="s">
        <v>78171</v>
      </c>
      <c r="D10397" t="s">
        <v>78172</v>
      </c>
      <c r="F10397" t="s">
        <v>78173</v>
      </c>
      <c r="G10397" t="s">
        <v>78174</v>
      </c>
      <c r="H10397" t="s">
        <v>2748</v>
      </c>
      <c r="I10397" t="s">
        <v>2889</v>
      </c>
      <c r="J10397" t="s">
        <v>76174</v>
      </c>
      <c r="K10397">
        <v>2100.49</v>
      </c>
      <c r="L10397" t="s">
        <v>322</v>
      </c>
      <c r="N10397" t="s">
        <v>322</v>
      </c>
      <c r="O10397" t="s">
        <v>139</v>
      </c>
      <c r="R10397" t="s">
        <v>78175</v>
      </c>
      <c r="S10397" t="s">
        <v>78176</v>
      </c>
      <c r="T10397" t="s">
        <v>78177</v>
      </c>
      <c r="U10397" t="s">
        <v>78176</v>
      </c>
      <c r="V10397" t="s">
        <v>55</v>
      </c>
      <c r="W10397" t="s">
        <v>54</v>
      </c>
      <c r="X10397" t="s">
        <v>54</v>
      </c>
      <c r="Y10397" t="s">
        <v>55</v>
      </c>
      <c r="Z10397" t="s">
        <v>55</v>
      </c>
      <c r="AB10397" t="s">
        <v>56</v>
      </c>
      <c r="AC10397" t="s">
        <v>55</v>
      </c>
      <c r="AI10397" t="s">
        <v>58</v>
      </c>
      <c r="AJ10397">
        <v>42.67834</v>
      </c>
      <c r="AK10397">
        <v>16.98923</v>
      </c>
    </row>
    <row r="10398" spans="1:37">
      <c r="A10398" t="s">
        <v>78178</v>
      </c>
      <c r="B10398">
        <v>44291.896087963</v>
      </c>
      <c r="C10398" t="s">
        <v>78179</v>
      </c>
      <c r="D10398" t="s">
        <v>78180</v>
      </c>
      <c r="F10398" t="s">
        <v>78181</v>
      </c>
      <c r="G10398" t="s">
        <v>78181</v>
      </c>
      <c r="H10398" t="s">
        <v>2748</v>
      </c>
      <c r="K10398">
        <v>3481047</v>
      </c>
      <c r="L10398" t="s">
        <v>322</v>
      </c>
      <c r="N10398" t="s">
        <v>67</v>
      </c>
      <c r="O10398" t="s">
        <v>139</v>
      </c>
      <c r="R10398" t="s">
        <v>78182</v>
      </c>
      <c r="S10398" t="s">
        <v>78183</v>
      </c>
      <c r="T10398" t="s">
        <v>78184</v>
      </c>
      <c r="U10398" t="s">
        <v>78183</v>
      </c>
      <c r="V10398" t="s">
        <v>55</v>
      </c>
      <c r="W10398" t="s">
        <v>54</v>
      </c>
      <c r="X10398" t="s">
        <v>54</v>
      </c>
      <c r="Y10398" t="s">
        <v>54</v>
      </c>
      <c r="Z10398" t="s">
        <v>55</v>
      </c>
      <c r="AA10398" t="s">
        <v>55</v>
      </c>
      <c r="AB10398" t="s">
        <v>56</v>
      </c>
      <c r="AC10398" t="s">
        <v>55</v>
      </c>
      <c r="AI10398" t="s">
        <v>58</v>
      </c>
      <c r="AJ10398">
        <v>42.72735</v>
      </c>
      <c r="AK10398">
        <v>16.97245</v>
      </c>
    </row>
    <row r="10399" spans="1:37">
      <c r="A10399" t="s">
        <v>78185</v>
      </c>
      <c r="B10399">
        <v>44291.8978125</v>
      </c>
      <c r="C10399" t="s">
        <v>78186</v>
      </c>
      <c r="D10399" t="s">
        <v>78187</v>
      </c>
      <c r="F10399" t="s">
        <v>78188</v>
      </c>
      <c r="G10399" t="s">
        <v>78189</v>
      </c>
      <c r="H10399" t="s">
        <v>2748</v>
      </c>
      <c r="I10399" t="s">
        <v>2835</v>
      </c>
      <c r="J10399" t="s">
        <v>78190</v>
      </c>
      <c r="K10399">
        <v>3885.67</v>
      </c>
      <c r="L10399" t="s">
        <v>322</v>
      </c>
      <c r="O10399" t="s">
        <v>139</v>
      </c>
      <c r="R10399" t="s">
        <v>78191</v>
      </c>
      <c r="S10399" t="s">
        <v>78192</v>
      </c>
      <c r="T10399" t="s">
        <v>78193</v>
      </c>
      <c r="U10399" t="s">
        <v>78192</v>
      </c>
      <c r="V10399" t="s">
        <v>55</v>
      </c>
      <c r="W10399" t="s">
        <v>54</v>
      </c>
      <c r="X10399" t="s">
        <v>54</v>
      </c>
      <c r="Y10399" t="s">
        <v>54</v>
      </c>
      <c r="Z10399" t="s">
        <v>55</v>
      </c>
      <c r="AA10399" t="s">
        <v>55</v>
      </c>
      <c r="AB10399" t="s">
        <v>56</v>
      </c>
      <c r="AI10399" t="s">
        <v>58</v>
      </c>
      <c r="AJ10399">
        <v>42.82481</v>
      </c>
      <c r="AK10399">
        <v>16.6114</v>
      </c>
    </row>
    <row r="10400" spans="1:37">
      <c r="A10400" t="s">
        <v>78194</v>
      </c>
      <c r="B10400">
        <v>44291.8980208333</v>
      </c>
      <c r="C10400" t="s">
        <v>78195</v>
      </c>
      <c r="D10400" t="s">
        <v>78196</v>
      </c>
      <c r="E10400" t="s">
        <v>68424</v>
      </c>
      <c r="F10400" t="s">
        <v>78197</v>
      </c>
      <c r="G10400" t="s">
        <v>78197</v>
      </c>
      <c r="H10400" t="s">
        <v>2748</v>
      </c>
      <c r="I10400" t="s">
        <v>78198</v>
      </c>
      <c r="K10400">
        <v>9663.86</v>
      </c>
      <c r="L10400" t="s">
        <v>322</v>
      </c>
      <c r="N10400" t="s">
        <v>322</v>
      </c>
      <c r="O10400" t="s">
        <v>139</v>
      </c>
      <c r="R10400" t="s">
        <v>78199</v>
      </c>
      <c r="S10400" t="s">
        <v>78200</v>
      </c>
      <c r="T10400" t="s">
        <v>78201</v>
      </c>
      <c r="U10400" t="s">
        <v>78200</v>
      </c>
      <c r="V10400" t="s">
        <v>55</v>
      </c>
      <c r="W10400" t="s">
        <v>54</v>
      </c>
      <c r="X10400" t="s">
        <v>54</v>
      </c>
      <c r="Y10400" t="s">
        <v>55</v>
      </c>
      <c r="Z10400" t="s">
        <v>55</v>
      </c>
      <c r="AA10400" t="s">
        <v>55</v>
      </c>
      <c r="AB10400" t="s">
        <v>56</v>
      </c>
      <c r="AC10400" t="s">
        <v>55</v>
      </c>
      <c r="AI10400" t="s">
        <v>58</v>
      </c>
      <c r="AJ10400">
        <v>42.80237</v>
      </c>
      <c r="AK10400">
        <v>17.05026</v>
      </c>
    </row>
    <row r="10401" spans="1:37">
      <c r="A10401" t="s">
        <v>78202</v>
      </c>
      <c r="B10401">
        <v>44291.9035763889</v>
      </c>
      <c r="C10401" t="s">
        <v>78203</v>
      </c>
      <c r="D10401" t="s">
        <v>78204</v>
      </c>
      <c r="F10401" t="s">
        <v>64697</v>
      </c>
      <c r="G10401" t="s">
        <v>64698</v>
      </c>
      <c r="H10401" t="s">
        <v>2748</v>
      </c>
      <c r="I10401" t="s">
        <v>2793</v>
      </c>
      <c r="J10401" t="s">
        <v>69688</v>
      </c>
      <c r="K10401">
        <v>6410960</v>
      </c>
      <c r="L10401" t="s">
        <v>322</v>
      </c>
      <c r="N10401" t="s">
        <v>322</v>
      </c>
      <c r="O10401" t="s">
        <v>139</v>
      </c>
      <c r="R10401" t="s">
        <v>78205</v>
      </c>
      <c r="S10401" t="s">
        <v>78206</v>
      </c>
      <c r="T10401" t="s">
        <v>78207</v>
      </c>
      <c r="U10401" t="s">
        <v>78206</v>
      </c>
      <c r="V10401" t="s">
        <v>55</v>
      </c>
      <c r="Y10401" t="s">
        <v>54</v>
      </c>
      <c r="Z10401" t="s">
        <v>55</v>
      </c>
      <c r="AA10401" t="s">
        <v>55</v>
      </c>
      <c r="AB10401" t="s">
        <v>56</v>
      </c>
      <c r="AI10401" t="s">
        <v>58</v>
      </c>
      <c r="AJ10401">
        <v>42.89587</v>
      </c>
      <c r="AK10401">
        <v>16.94635</v>
      </c>
    </row>
    <row r="10402" spans="1:37">
      <c r="A10402" t="s">
        <v>78208</v>
      </c>
      <c r="B10402">
        <v>44291.9978125</v>
      </c>
      <c r="C10402" t="s">
        <v>78209</v>
      </c>
      <c r="D10402" t="s">
        <v>78210</v>
      </c>
      <c r="F10402" t="s">
        <v>78211</v>
      </c>
      <c r="G10402" t="s">
        <v>78212</v>
      </c>
      <c r="H10402" t="s">
        <v>2748</v>
      </c>
      <c r="I10402" t="s">
        <v>52387</v>
      </c>
      <c r="K10402">
        <v>942.598</v>
      </c>
      <c r="L10402" t="s">
        <v>322</v>
      </c>
      <c r="N10402" t="s">
        <v>67</v>
      </c>
      <c r="O10402" t="s">
        <v>139</v>
      </c>
      <c r="R10402" t="s">
        <v>78213</v>
      </c>
      <c r="S10402" t="s">
        <v>78214</v>
      </c>
      <c r="T10402" t="s">
        <v>78215</v>
      </c>
      <c r="U10402" t="s">
        <v>78214</v>
      </c>
      <c r="V10402" t="s">
        <v>55</v>
      </c>
      <c r="W10402" t="s">
        <v>54</v>
      </c>
      <c r="X10402" t="s">
        <v>54</v>
      </c>
      <c r="AA10402" t="s">
        <v>55</v>
      </c>
      <c r="AB10402" t="s">
        <v>56</v>
      </c>
      <c r="AC10402" t="s">
        <v>55</v>
      </c>
      <c r="AE10402" t="s">
        <v>78216</v>
      </c>
      <c r="AI10402" t="s">
        <v>58</v>
      </c>
      <c r="AJ10402">
        <v>42.25394</v>
      </c>
      <c r="AK10402">
        <v>17.71645</v>
      </c>
    </row>
    <row r="10403" spans="1:37">
      <c r="A10403" t="s">
        <v>78217</v>
      </c>
      <c r="B10403">
        <v>44292.001712963</v>
      </c>
      <c r="C10403" t="s">
        <v>78218</v>
      </c>
      <c r="D10403" t="s">
        <v>78219</v>
      </c>
      <c r="F10403" t="s">
        <v>78220</v>
      </c>
      <c r="G10403" t="s">
        <v>78220</v>
      </c>
      <c r="H10403" t="s">
        <v>2748</v>
      </c>
      <c r="I10403" t="s">
        <v>52387</v>
      </c>
      <c r="K10403">
        <v>1224.193</v>
      </c>
      <c r="L10403" t="s">
        <v>322</v>
      </c>
      <c r="N10403" t="s">
        <v>67</v>
      </c>
      <c r="O10403" t="s">
        <v>139</v>
      </c>
      <c r="R10403" t="s">
        <v>78221</v>
      </c>
      <c r="S10403" t="s">
        <v>78222</v>
      </c>
      <c r="T10403" t="s">
        <v>78223</v>
      </c>
      <c r="U10403" t="s">
        <v>78222</v>
      </c>
      <c r="V10403" t="s">
        <v>55</v>
      </c>
      <c r="W10403" t="s">
        <v>54</v>
      </c>
      <c r="X10403" t="s">
        <v>54</v>
      </c>
      <c r="AA10403" t="s">
        <v>55</v>
      </c>
      <c r="AB10403" t="s">
        <v>15436</v>
      </c>
      <c r="AC10403" t="s">
        <v>54</v>
      </c>
      <c r="AD10403" t="s">
        <v>78224</v>
      </c>
      <c r="AE10403" t="s">
        <v>78225</v>
      </c>
      <c r="AI10403" t="s">
        <v>58</v>
      </c>
      <c r="AJ10403">
        <v>42.25591</v>
      </c>
      <c r="AK10403">
        <v>17.72095</v>
      </c>
    </row>
    <row r="10404" spans="1:37">
      <c r="A10404" t="s">
        <v>78226</v>
      </c>
      <c r="B10404">
        <v>44292.0029166667</v>
      </c>
      <c r="C10404" t="s">
        <v>78227</v>
      </c>
      <c r="D10404" t="s">
        <v>78228</v>
      </c>
      <c r="F10404" t="s">
        <v>61534</v>
      </c>
      <c r="G10404" t="s">
        <v>78229</v>
      </c>
      <c r="H10404" t="s">
        <v>2748</v>
      </c>
      <c r="I10404" t="s">
        <v>52387</v>
      </c>
      <c r="K10404">
        <v>1678.214</v>
      </c>
      <c r="L10404" t="s">
        <v>322</v>
      </c>
      <c r="N10404" t="s">
        <v>67</v>
      </c>
      <c r="O10404" t="s">
        <v>139</v>
      </c>
      <c r="R10404" t="s">
        <v>78230</v>
      </c>
      <c r="S10404" t="s">
        <v>78231</v>
      </c>
      <c r="T10404" t="s">
        <v>78232</v>
      </c>
      <c r="U10404" t="s">
        <v>78231</v>
      </c>
      <c r="V10404" t="s">
        <v>55</v>
      </c>
      <c r="W10404" t="s">
        <v>54</v>
      </c>
      <c r="X10404" t="s">
        <v>54</v>
      </c>
      <c r="Y10404" t="s">
        <v>54</v>
      </c>
      <c r="Z10404" t="s">
        <v>55</v>
      </c>
      <c r="AA10404" t="s">
        <v>55</v>
      </c>
      <c r="AB10404" t="s">
        <v>56</v>
      </c>
      <c r="AC10404" t="s">
        <v>55</v>
      </c>
      <c r="AE10404" t="s">
        <v>78233</v>
      </c>
      <c r="AI10404" t="s">
        <v>58</v>
      </c>
      <c r="AJ10404">
        <v>42.25492</v>
      </c>
      <c r="AK10404">
        <v>17.717</v>
      </c>
    </row>
    <row r="10405" spans="1:37">
      <c r="A10405" t="s">
        <v>78234</v>
      </c>
      <c r="B10405">
        <v>44292.0030208333</v>
      </c>
      <c r="C10405" t="s">
        <v>78235</v>
      </c>
      <c r="D10405" t="s">
        <v>78236</v>
      </c>
      <c r="F10405" t="s">
        <v>78237</v>
      </c>
      <c r="G10405" t="s">
        <v>78238</v>
      </c>
      <c r="H10405" t="s">
        <v>2748</v>
      </c>
      <c r="I10405" t="s">
        <v>2889</v>
      </c>
      <c r="J10405" t="s">
        <v>78239</v>
      </c>
      <c r="K10405">
        <v>4092.25</v>
      </c>
      <c r="L10405" t="s">
        <v>322</v>
      </c>
      <c r="N10405" t="s">
        <v>322</v>
      </c>
      <c r="O10405" t="s">
        <v>139</v>
      </c>
      <c r="R10405" t="s">
        <v>78240</v>
      </c>
      <c r="S10405" t="s">
        <v>78241</v>
      </c>
      <c r="T10405" t="s">
        <v>78242</v>
      </c>
      <c r="U10405" t="s">
        <v>78241</v>
      </c>
      <c r="W10405" t="s">
        <v>54</v>
      </c>
      <c r="X10405" t="s">
        <v>54</v>
      </c>
      <c r="Y10405" t="s">
        <v>54</v>
      </c>
      <c r="Z10405" t="s">
        <v>55</v>
      </c>
      <c r="AC10405" t="s">
        <v>55</v>
      </c>
      <c r="AI10405" t="s">
        <v>58</v>
      </c>
      <c r="AJ10405">
        <v>42.54082</v>
      </c>
      <c r="AK10405">
        <v>17.30722</v>
      </c>
    </row>
    <row r="10406" spans="1:37">
      <c r="A10406" t="s">
        <v>78243</v>
      </c>
      <c r="B10406">
        <v>44292.0056481482</v>
      </c>
      <c r="C10406" t="s">
        <v>78244</v>
      </c>
      <c r="D10406" t="s">
        <v>78245</v>
      </c>
      <c r="F10406" t="s">
        <v>78246</v>
      </c>
      <c r="G10406" t="s">
        <v>78246</v>
      </c>
      <c r="H10406" t="s">
        <v>2748</v>
      </c>
      <c r="I10406" t="s">
        <v>52387</v>
      </c>
      <c r="K10406">
        <v>1905.888</v>
      </c>
      <c r="L10406" t="s">
        <v>322</v>
      </c>
      <c r="N10406" t="s">
        <v>67</v>
      </c>
      <c r="O10406" t="s">
        <v>139</v>
      </c>
      <c r="R10406" t="s">
        <v>78247</v>
      </c>
      <c r="S10406" t="s">
        <v>78248</v>
      </c>
      <c r="T10406" t="s">
        <v>78249</v>
      </c>
      <c r="U10406" t="s">
        <v>78248</v>
      </c>
      <c r="V10406" t="s">
        <v>55</v>
      </c>
      <c r="W10406" t="s">
        <v>54</v>
      </c>
      <c r="X10406" t="s">
        <v>54</v>
      </c>
      <c r="AB10406" t="s">
        <v>56</v>
      </c>
      <c r="AC10406" t="s">
        <v>55</v>
      </c>
      <c r="AE10406" t="s">
        <v>78250</v>
      </c>
      <c r="AI10406" t="s">
        <v>58</v>
      </c>
      <c r="AJ10406">
        <v>42.25372</v>
      </c>
      <c r="AK10406">
        <v>17.71676</v>
      </c>
    </row>
    <row r="10407" spans="1:37">
      <c r="A10407" t="s">
        <v>78251</v>
      </c>
      <c r="B10407">
        <v>44292.0100462963</v>
      </c>
      <c r="C10407" t="s">
        <v>78252</v>
      </c>
      <c r="D10407" t="s">
        <v>78253</v>
      </c>
      <c r="F10407" t="s">
        <v>78254</v>
      </c>
      <c r="G10407" t="s">
        <v>78255</v>
      </c>
      <c r="H10407" t="s">
        <v>2748</v>
      </c>
      <c r="I10407" t="s">
        <v>52387</v>
      </c>
      <c r="J10407" t="s">
        <v>77849</v>
      </c>
      <c r="K10407">
        <v>3374.833</v>
      </c>
      <c r="L10407" t="s">
        <v>322</v>
      </c>
      <c r="N10407" t="s">
        <v>322</v>
      </c>
      <c r="O10407" t="s">
        <v>139</v>
      </c>
      <c r="R10407" t="s">
        <v>78256</v>
      </c>
      <c r="S10407" t="s">
        <v>78257</v>
      </c>
      <c r="T10407" t="s">
        <v>78258</v>
      </c>
      <c r="U10407" t="s">
        <v>78257</v>
      </c>
      <c r="V10407" t="s">
        <v>55</v>
      </c>
      <c r="W10407" t="s">
        <v>54</v>
      </c>
      <c r="X10407" t="s">
        <v>54</v>
      </c>
      <c r="AA10407" t="s">
        <v>55</v>
      </c>
      <c r="AB10407" t="s">
        <v>56</v>
      </c>
      <c r="AC10407" t="s">
        <v>55</v>
      </c>
      <c r="AE10407" t="s">
        <v>78259</v>
      </c>
      <c r="AI10407" t="s">
        <v>58</v>
      </c>
      <c r="AJ10407">
        <v>42.26291</v>
      </c>
      <c r="AK10407">
        <v>17.73136</v>
      </c>
    </row>
    <row r="10408" spans="1:37">
      <c r="A10408" t="s">
        <v>78260</v>
      </c>
      <c r="B10408">
        <v>44292.0116435185</v>
      </c>
      <c r="C10408" t="s">
        <v>78261</v>
      </c>
      <c r="D10408" t="s">
        <v>78262</v>
      </c>
      <c r="F10408" t="s">
        <v>78263</v>
      </c>
      <c r="G10408" t="s">
        <v>78264</v>
      </c>
      <c r="H10408" t="s">
        <v>2748</v>
      </c>
      <c r="I10408" t="s">
        <v>2793</v>
      </c>
      <c r="J10408" t="s">
        <v>3014</v>
      </c>
      <c r="K10408">
        <v>1898.714</v>
      </c>
      <c r="L10408" t="s">
        <v>322</v>
      </c>
      <c r="N10408" t="s">
        <v>322</v>
      </c>
      <c r="O10408" t="s">
        <v>139</v>
      </c>
      <c r="R10408" t="s">
        <v>78265</v>
      </c>
      <c r="S10408" t="s">
        <v>78266</v>
      </c>
      <c r="T10408" t="s">
        <v>78267</v>
      </c>
      <c r="U10408" t="s">
        <v>78266</v>
      </c>
      <c r="V10408" t="s">
        <v>55</v>
      </c>
      <c r="Y10408" t="s">
        <v>54</v>
      </c>
      <c r="Z10408" t="s">
        <v>55</v>
      </c>
      <c r="AA10408" t="s">
        <v>55</v>
      </c>
      <c r="AB10408" t="s">
        <v>56</v>
      </c>
      <c r="AI10408" t="s">
        <v>58</v>
      </c>
      <c r="AJ10408">
        <v>42.89537</v>
      </c>
      <c r="AK10408">
        <v>16.94797</v>
      </c>
    </row>
    <row r="10409" spans="1:37">
      <c r="A10409" t="s">
        <v>78268</v>
      </c>
      <c r="B10409">
        <v>44292.0139467593</v>
      </c>
      <c r="C10409" t="s">
        <v>78269</v>
      </c>
      <c r="D10409" t="s">
        <v>78270</v>
      </c>
      <c r="F10409" t="s">
        <v>78271</v>
      </c>
      <c r="G10409" t="s">
        <v>78272</v>
      </c>
      <c r="H10409" t="s">
        <v>2748</v>
      </c>
      <c r="I10409" t="s">
        <v>52387</v>
      </c>
      <c r="J10409" t="s">
        <v>78273</v>
      </c>
      <c r="K10409">
        <v>1950.275</v>
      </c>
      <c r="L10409" t="s">
        <v>322</v>
      </c>
      <c r="N10409" t="s">
        <v>322</v>
      </c>
      <c r="O10409" t="s">
        <v>139</v>
      </c>
      <c r="R10409" t="s">
        <v>78274</v>
      </c>
      <c r="S10409" t="s">
        <v>78275</v>
      </c>
      <c r="T10409" t="s">
        <v>78276</v>
      </c>
      <c r="U10409" t="s">
        <v>78275</v>
      </c>
      <c r="W10409" t="s">
        <v>54</v>
      </c>
      <c r="X10409" t="s">
        <v>54</v>
      </c>
      <c r="AE10409" t="s">
        <v>78277</v>
      </c>
      <c r="AI10409" t="s">
        <v>58</v>
      </c>
      <c r="AJ10409">
        <v>42.2635</v>
      </c>
      <c r="AK10409">
        <v>17.73578</v>
      </c>
    </row>
    <row r="10410" spans="1:37">
      <c r="A10410" t="s">
        <v>78278</v>
      </c>
      <c r="B10410">
        <v>44292.0172685185</v>
      </c>
      <c r="C10410" t="s">
        <v>78279</v>
      </c>
      <c r="D10410" t="s">
        <v>78280</v>
      </c>
      <c r="F10410" t="s">
        <v>78281</v>
      </c>
      <c r="G10410" t="s">
        <v>78281</v>
      </c>
      <c r="H10410" t="s">
        <v>2748</v>
      </c>
      <c r="I10410" t="s">
        <v>5445</v>
      </c>
      <c r="K10410">
        <v>2925.911</v>
      </c>
      <c r="L10410" t="s">
        <v>322</v>
      </c>
      <c r="N10410" t="s">
        <v>322</v>
      </c>
      <c r="O10410" t="s">
        <v>139</v>
      </c>
      <c r="R10410" t="s">
        <v>78282</v>
      </c>
      <c r="S10410" t="s">
        <v>78283</v>
      </c>
      <c r="T10410" t="s">
        <v>78284</v>
      </c>
      <c r="U10410" t="s">
        <v>78283</v>
      </c>
      <c r="V10410" t="s">
        <v>55</v>
      </c>
      <c r="W10410" t="s">
        <v>54</v>
      </c>
      <c r="X10410" t="s">
        <v>54</v>
      </c>
      <c r="Y10410" t="s">
        <v>54</v>
      </c>
      <c r="Z10410" t="s">
        <v>55</v>
      </c>
      <c r="AA10410" t="s">
        <v>55</v>
      </c>
      <c r="AB10410" t="s">
        <v>56</v>
      </c>
      <c r="AE10410" t="s">
        <v>78285</v>
      </c>
      <c r="AI10410" t="s">
        <v>58</v>
      </c>
      <c r="AJ10410">
        <v>42.04298</v>
      </c>
      <c r="AK10410">
        <v>17.72479</v>
      </c>
    </row>
    <row r="10411" spans="1:37">
      <c r="A10411" t="s">
        <v>78286</v>
      </c>
      <c r="B10411">
        <v>44292.018912037</v>
      </c>
      <c r="C10411" t="s">
        <v>78287</v>
      </c>
      <c r="D10411" t="s">
        <v>78288</v>
      </c>
      <c r="F10411" t="s">
        <v>78289</v>
      </c>
      <c r="G10411" t="s">
        <v>78289</v>
      </c>
      <c r="H10411" t="s">
        <v>2748</v>
      </c>
      <c r="I10411" t="s">
        <v>52387</v>
      </c>
      <c r="K10411">
        <v>1945.282</v>
      </c>
      <c r="L10411" t="s">
        <v>322</v>
      </c>
      <c r="N10411" t="s">
        <v>322</v>
      </c>
      <c r="O10411" t="s">
        <v>139</v>
      </c>
      <c r="R10411" t="s">
        <v>78290</v>
      </c>
      <c r="S10411" t="s">
        <v>78291</v>
      </c>
      <c r="T10411" t="s">
        <v>78292</v>
      </c>
      <c r="U10411" t="s">
        <v>78291</v>
      </c>
      <c r="W10411" t="s">
        <v>54</v>
      </c>
      <c r="X10411" t="s">
        <v>54</v>
      </c>
      <c r="Y10411" t="s">
        <v>54</v>
      </c>
      <c r="Z10411" t="s">
        <v>55</v>
      </c>
      <c r="AC10411" t="s">
        <v>55</v>
      </c>
      <c r="AE10411" t="s">
        <v>78293</v>
      </c>
      <c r="AI10411" t="s">
        <v>58</v>
      </c>
      <c r="AJ10411">
        <v>42.04799</v>
      </c>
      <c r="AK10411">
        <v>17.72892</v>
      </c>
    </row>
    <row r="10412" spans="1:37">
      <c r="A10412" t="s">
        <v>78294</v>
      </c>
      <c r="B10412">
        <v>44292.0240277778</v>
      </c>
      <c r="C10412" t="s">
        <v>78295</v>
      </c>
      <c r="D10412" t="s">
        <v>78296</v>
      </c>
      <c r="F10412" t="s">
        <v>65437</v>
      </c>
      <c r="G10412" t="s">
        <v>78297</v>
      </c>
      <c r="H10412" t="s">
        <v>2748</v>
      </c>
      <c r="I10412" t="s">
        <v>5445</v>
      </c>
      <c r="K10412">
        <v>11219.872</v>
      </c>
      <c r="L10412" t="s">
        <v>322</v>
      </c>
      <c r="N10412" t="s">
        <v>322</v>
      </c>
      <c r="O10412" t="s">
        <v>139</v>
      </c>
      <c r="R10412" t="s">
        <v>78298</v>
      </c>
      <c r="S10412" t="s">
        <v>78299</v>
      </c>
      <c r="T10412" t="s">
        <v>78300</v>
      </c>
      <c r="U10412" t="s">
        <v>78299</v>
      </c>
      <c r="V10412" t="s">
        <v>55</v>
      </c>
      <c r="W10412" t="s">
        <v>54</v>
      </c>
      <c r="X10412" t="s">
        <v>54</v>
      </c>
      <c r="Y10412" t="s">
        <v>54</v>
      </c>
      <c r="Z10412" t="s">
        <v>55</v>
      </c>
      <c r="AA10412" t="s">
        <v>55</v>
      </c>
      <c r="AB10412" t="s">
        <v>56</v>
      </c>
      <c r="AE10412" t="s">
        <v>78301</v>
      </c>
      <c r="AI10412" t="s">
        <v>58</v>
      </c>
      <c r="AJ10412">
        <v>42.03921</v>
      </c>
      <c r="AK10412">
        <v>17.72605</v>
      </c>
    </row>
    <row r="10413" spans="1:37">
      <c r="A10413" t="s">
        <v>78302</v>
      </c>
      <c r="B10413">
        <v>44292.0293518519</v>
      </c>
      <c r="C10413" t="s">
        <v>78303</v>
      </c>
      <c r="D10413" t="s">
        <v>78304</v>
      </c>
      <c r="F10413" t="s">
        <v>78305</v>
      </c>
      <c r="G10413" t="s">
        <v>78305</v>
      </c>
      <c r="H10413" t="s">
        <v>2748</v>
      </c>
      <c r="I10413" t="s">
        <v>5445</v>
      </c>
      <c r="K10413">
        <v>1426.777</v>
      </c>
      <c r="L10413" t="s">
        <v>322</v>
      </c>
      <c r="N10413" t="s">
        <v>322</v>
      </c>
      <c r="O10413" t="s">
        <v>139</v>
      </c>
      <c r="R10413" t="s">
        <v>78306</v>
      </c>
      <c r="S10413" t="s">
        <v>78307</v>
      </c>
      <c r="T10413" t="s">
        <v>78308</v>
      </c>
      <c r="U10413" t="s">
        <v>78307</v>
      </c>
      <c r="V10413" t="s">
        <v>55</v>
      </c>
      <c r="W10413" t="s">
        <v>54</v>
      </c>
      <c r="X10413" t="s">
        <v>54</v>
      </c>
      <c r="Y10413" t="s">
        <v>54</v>
      </c>
      <c r="Z10413" t="s">
        <v>55</v>
      </c>
      <c r="AA10413" t="s">
        <v>55</v>
      </c>
      <c r="AB10413" t="s">
        <v>56</v>
      </c>
      <c r="AE10413" t="s">
        <v>78309</v>
      </c>
      <c r="AI10413" t="s">
        <v>58</v>
      </c>
      <c r="AJ10413">
        <v>42.03765</v>
      </c>
      <c r="AK10413">
        <v>17.726</v>
      </c>
    </row>
    <row r="10414" spans="1:37">
      <c r="A10414" t="s">
        <v>78310</v>
      </c>
      <c r="B10414">
        <v>44292.0317476852</v>
      </c>
      <c r="C10414" t="s">
        <v>78311</v>
      </c>
      <c r="D10414" t="s">
        <v>78312</v>
      </c>
      <c r="F10414" t="s">
        <v>78313</v>
      </c>
      <c r="G10414" t="s">
        <v>78314</v>
      </c>
      <c r="H10414" t="s">
        <v>2748</v>
      </c>
      <c r="I10414" t="s">
        <v>5445</v>
      </c>
      <c r="K10414">
        <v>4470.568</v>
      </c>
      <c r="L10414" t="s">
        <v>322</v>
      </c>
      <c r="O10414" t="s">
        <v>139</v>
      </c>
      <c r="R10414" t="s">
        <v>78315</v>
      </c>
      <c r="S10414" t="s">
        <v>78316</v>
      </c>
      <c r="T10414" t="s">
        <v>78317</v>
      </c>
      <c r="U10414" t="s">
        <v>78318</v>
      </c>
      <c r="V10414" t="s">
        <v>55</v>
      </c>
      <c r="W10414" t="s">
        <v>54</v>
      </c>
      <c r="X10414" t="s">
        <v>54</v>
      </c>
      <c r="AA10414" t="s">
        <v>55</v>
      </c>
      <c r="AE10414" t="s">
        <v>78319</v>
      </c>
      <c r="AI10414" t="s">
        <v>58</v>
      </c>
      <c r="AJ10414">
        <v>42.04765</v>
      </c>
      <c r="AK10414">
        <v>17.72965</v>
      </c>
    </row>
    <row r="10415" spans="1:37">
      <c r="A10415" t="s">
        <v>78320</v>
      </c>
      <c r="B10415">
        <v>44292.0716666667</v>
      </c>
      <c r="C10415" t="s">
        <v>78321</v>
      </c>
      <c r="D10415" t="s">
        <v>78322</v>
      </c>
      <c r="F10415" t="s">
        <v>65378</v>
      </c>
      <c r="G10415" t="s">
        <v>78323</v>
      </c>
      <c r="H10415" t="s">
        <v>2748</v>
      </c>
      <c r="I10415" t="s">
        <v>5445</v>
      </c>
      <c r="K10415">
        <v>2384.734</v>
      </c>
      <c r="L10415" t="s">
        <v>322</v>
      </c>
      <c r="N10415" t="s">
        <v>322</v>
      </c>
      <c r="O10415" t="s">
        <v>139</v>
      </c>
      <c r="R10415" t="s">
        <v>78324</v>
      </c>
      <c r="S10415" t="s">
        <v>78325</v>
      </c>
      <c r="T10415" t="s">
        <v>78326</v>
      </c>
      <c r="U10415" t="s">
        <v>78325</v>
      </c>
      <c r="W10415" t="s">
        <v>54</v>
      </c>
      <c r="X10415" t="s">
        <v>54</v>
      </c>
      <c r="Y10415" t="s">
        <v>54</v>
      </c>
      <c r="Z10415" t="s">
        <v>55</v>
      </c>
      <c r="AC10415" t="s">
        <v>55</v>
      </c>
      <c r="AE10415" t="s">
        <v>78327</v>
      </c>
      <c r="AI10415" t="s">
        <v>58</v>
      </c>
      <c r="AJ10415">
        <v>42.05743</v>
      </c>
      <c r="AK10415">
        <v>17.7262</v>
      </c>
    </row>
    <row r="10416" spans="1:37">
      <c r="A10416" t="s">
        <v>78328</v>
      </c>
      <c r="B10416">
        <v>44292.0731018518</v>
      </c>
      <c r="C10416" t="s">
        <v>78329</v>
      </c>
      <c r="D10416" t="s">
        <v>78330</v>
      </c>
      <c r="F10416" t="s">
        <v>78331</v>
      </c>
      <c r="G10416" t="s">
        <v>78331</v>
      </c>
      <c r="H10416" t="s">
        <v>2748</v>
      </c>
      <c r="I10416" t="s">
        <v>5445</v>
      </c>
      <c r="K10416">
        <v>1950.95</v>
      </c>
      <c r="L10416" t="s">
        <v>322</v>
      </c>
      <c r="N10416" t="s">
        <v>322</v>
      </c>
      <c r="O10416" t="s">
        <v>139</v>
      </c>
      <c r="R10416" t="s">
        <v>78332</v>
      </c>
      <c r="S10416" t="s">
        <v>78333</v>
      </c>
      <c r="T10416" t="s">
        <v>78334</v>
      </c>
      <c r="U10416" t="s">
        <v>78333</v>
      </c>
      <c r="W10416" t="s">
        <v>54</v>
      </c>
      <c r="X10416" t="s">
        <v>54</v>
      </c>
      <c r="Y10416" t="s">
        <v>54</v>
      </c>
      <c r="Z10416" t="s">
        <v>55</v>
      </c>
      <c r="AC10416" t="s">
        <v>55</v>
      </c>
      <c r="AE10416" t="s">
        <v>78335</v>
      </c>
      <c r="AI10416" t="s">
        <v>58</v>
      </c>
      <c r="AJ10416">
        <v>42.05793</v>
      </c>
      <c r="AK10416">
        <v>17.72733</v>
      </c>
    </row>
    <row r="10417" spans="1:37">
      <c r="A10417" t="s">
        <v>78336</v>
      </c>
      <c r="B10417">
        <v>44292.074525463</v>
      </c>
      <c r="C10417" t="s">
        <v>78337</v>
      </c>
      <c r="D10417" t="s">
        <v>78338</v>
      </c>
      <c r="F10417" t="s">
        <v>78339</v>
      </c>
      <c r="G10417" t="s">
        <v>78340</v>
      </c>
      <c r="H10417" t="s">
        <v>2748</v>
      </c>
      <c r="I10417" t="s">
        <v>5445</v>
      </c>
      <c r="K10417">
        <v>4374.729</v>
      </c>
      <c r="L10417" t="s">
        <v>322</v>
      </c>
      <c r="N10417" t="s">
        <v>322</v>
      </c>
      <c r="O10417" t="s">
        <v>139</v>
      </c>
      <c r="R10417" t="s">
        <v>78341</v>
      </c>
      <c r="S10417" t="s">
        <v>78342</v>
      </c>
      <c r="T10417" t="s">
        <v>78343</v>
      </c>
      <c r="U10417" t="s">
        <v>78342</v>
      </c>
      <c r="W10417" t="s">
        <v>54</v>
      </c>
      <c r="X10417" t="s">
        <v>54</v>
      </c>
      <c r="Y10417" t="s">
        <v>54</v>
      </c>
      <c r="Z10417" t="s">
        <v>55</v>
      </c>
      <c r="AC10417" t="s">
        <v>55</v>
      </c>
      <c r="AE10417" t="s">
        <v>78344</v>
      </c>
      <c r="AI10417" t="s">
        <v>58</v>
      </c>
      <c r="AJ10417">
        <v>42.05791</v>
      </c>
      <c r="AK10417">
        <v>17.72797</v>
      </c>
    </row>
    <row r="10418" spans="1:37">
      <c r="A10418" t="s">
        <v>78345</v>
      </c>
      <c r="B10418">
        <v>44292.0788888889</v>
      </c>
      <c r="C10418" t="s">
        <v>78346</v>
      </c>
      <c r="D10418" t="s">
        <v>78347</v>
      </c>
      <c r="F10418" t="s">
        <v>78348</v>
      </c>
      <c r="G10418" t="s">
        <v>78348</v>
      </c>
      <c r="H10418" t="s">
        <v>2748</v>
      </c>
      <c r="I10418" t="s">
        <v>5445</v>
      </c>
      <c r="K10418">
        <v>2030.929</v>
      </c>
      <c r="L10418" t="s">
        <v>322</v>
      </c>
      <c r="N10418" t="s">
        <v>322</v>
      </c>
      <c r="O10418" t="s">
        <v>139</v>
      </c>
      <c r="R10418" t="s">
        <v>78349</v>
      </c>
      <c r="S10418" t="s">
        <v>78350</v>
      </c>
      <c r="T10418" t="s">
        <v>78351</v>
      </c>
      <c r="U10418" t="s">
        <v>78350</v>
      </c>
      <c r="W10418" t="s">
        <v>54</v>
      </c>
      <c r="X10418" t="s">
        <v>54</v>
      </c>
      <c r="Y10418" t="s">
        <v>54</v>
      </c>
      <c r="Z10418" t="s">
        <v>55</v>
      </c>
      <c r="AC10418" t="s">
        <v>55</v>
      </c>
      <c r="AE10418" t="s">
        <v>78352</v>
      </c>
      <c r="AI10418" t="s">
        <v>58</v>
      </c>
      <c r="AJ10418">
        <v>42.05904</v>
      </c>
      <c r="AK10418">
        <v>17.72708</v>
      </c>
    </row>
    <row r="10419" spans="1:37">
      <c r="A10419" t="s">
        <v>78353</v>
      </c>
      <c r="B10419">
        <v>44292.0805671296</v>
      </c>
      <c r="C10419" t="s">
        <v>78354</v>
      </c>
      <c r="D10419" t="s">
        <v>78355</v>
      </c>
      <c r="F10419" t="s">
        <v>78356</v>
      </c>
      <c r="G10419" t="s">
        <v>78357</v>
      </c>
      <c r="H10419" t="s">
        <v>2748</v>
      </c>
      <c r="I10419" t="s">
        <v>5445</v>
      </c>
      <c r="K10419">
        <v>2616.162</v>
      </c>
      <c r="L10419" t="s">
        <v>322</v>
      </c>
      <c r="N10419" t="s">
        <v>322</v>
      </c>
      <c r="O10419" t="s">
        <v>139</v>
      </c>
      <c r="R10419" t="s">
        <v>78358</v>
      </c>
      <c r="S10419" t="s">
        <v>78359</v>
      </c>
      <c r="T10419" t="s">
        <v>78360</v>
      </c>
      <c r="U10419" t="s">
        <v>78359</v>
      </c>
      <c r="W10419" t="s">
        <v>54</v>
      </c>
      <c r="X10419" t="s">
        <v>54</v>
      </c>
      <c r="Y10419" t="s">
        <v>54</v>
      </c>
      <c r="Z10419" t="s">
        <v>55</v>
      </c>
      <c r="AC10419" t="s">
        <v>55</v>
      </c>
      <c r="AE10419" t="s">
        <v>78361</v>
      </c>
      <c r="AI10419" t="s">
        <v>58</v>
      </c>
      <c r="AJ10419">
        <v>42.05574</v>
      </c>
      <c r="AK10419">
        <v>17.73134</v>
      </c>
    </row>
    <row r="10420" spans="1:37">
      <c r="A10420" t="s">
        <v>78362</v>
      </c>
      <c r="B10420">
        <v>44292.0972916667</v>
      </c>
      <c r="C10420" t="s">
        <v>78363</v>
      </c>
      <c r="D10420" t="s">
        <v>78364</v>
      </c>
      <c r="F10420" t="s">
        <v>78365</v>
      </c>
      <c r="G10420" t="s">
        <v>78366</v>
      </c>
      <c r="H10420" t="s">
        <v>2748</v>
      </c>
      <c r="I10420" t="s">
        <v>5445</v>
      </c>
      <c r="K10420">
        <v>2375.596</v>
      </c>
      <c r="L10420" t="s">
        <v>322</v>
      </c>
      <c r="N10420" t="s">
        <v>322</v>
      </c>
      <c r="O10420" t="s">
        <v>139</v>
      </c>
      <c r="R10420" t="s">
        <v>78367</v>
      </c>
      <c r="S10420" t="s">
        <v>78368</v>
      </c>
      <c r="T10420" t="s">
        <v>78369</v>
      </c>
      <c r="U10420" t="s">
        <v>78368</v>
      </c>
      <c r="W10420" t="s">
        <v>54</v>
      </c>
      <c r="X10420" t="s">
        <v>54</v>
      </c>
      <c r="Y10420" t="s">
        <v>54</v>
      </c>
      <c r="Z10420" t="s">
        <v>55</v>
      </c>
      <c r="AC10420" t="s">
        <v>55</v>
      </c>
      <c r="AE10420" t="s">
        <v>78370</v>
      </c>
      <c r="AI10420" t="s">
        <v>58</v>
      </c>
      <c r="AJ10420">
        <v>42.05906</v>
      </c>
      <c r="AK10420">
        <v>17.73429</v>
      </c>
    </row>
    <row r="10421" spans="1:37">
      <c r="A10421" t="s">
        <v>78371</v>
      </c>
      <c r="B10421">
        <v>44292.1016782407</v>
      </c>
      <c r="C10421" t="s">
        <v>78372</v>
      </c>
      <c r="D10421" t="s">
        <v>78373</v>
      </c>
      <c r="F10421" t="s">
        <v>78374</v>
      </c>
      <c r="G10421" t="s">
        <v>78374</v>
      </c>
      <c r="H10421" t="s">
        <v>2748</v>
      </c>
      <c r="I10421" t="s">
        <v>5445</v>
      </c>
      <c r="K10421">
        <v>3203.928</v>
      </c>
      <c r="L10421" t="s">
        <v>322</v>
      </c>
      <c r="N10421" t="s">
        <v>322</v>
      </c>
      <c r="O10421" t="s">
        <v>139</v>
      </c>
      <c r="R10421" t="s">
        <v>78375</v>
      </c>
      <c r="S10421" t="s">
        <v>78376</v>
      </c>
      <c r="T10421" t="s">
        <v>78377</v>
      </c>
      <c r="U10421" t="s">
        <v>78376</v>
      </c>
      <c r="W10421" t="s">
        <v>54</v>
      </c>
      <c r="X10421" t="s">
        <v>54</v>
      </c>
      <c r="Y10421" t="s">
        <v>54</v>
      </c>
      <c r="Z10421" t="s">
        <v>55</v>
      </c>
      <c r="AC10421" t="s">
        <v>55</v>
      </c>
      <c r="AE10421" t="s">
        <v>78378</v>
      </c>
      <c r="AI10421" t="s">
        <v>58</v>
      </c>
      <c r="AJ10421">
        <v>42.06497</v>
      </c>
      <c r="AK10421">
        <v>17.73386</v>
      </c>
    </row>
    <row r="10422" spans="1:37">
      <c r="A10422" t="s">
        <v>78379</v>
      </c>
      <c r="B10422">
        <v>44292.1036574074</v>
      </c>
      <c r="C10422" t="s">
        <v>78380</v>
      </c>
      <c r="D10422" t="s">
        <v>78381</v>
      </c>
      <c r="F10422" t="s">
        <v>78382</v>
      </c>
      <c r="G10422" t="s">
        <v>78382</v>
      </c>
      <c r="H10422" t="s">
        <v>2748</v>
      </c>
      <c r="I10422" t="s">
        <v>5445</v>
      </c>
      <c r="K10422">
        <v>4158.995</v>
      </c>
      <c r="L10422" t="s">
        <v>322</v>
      </c>
      <c r="N10422" t="s">
        <v>322</v>
      </c>
      <c r="O10422" t="s">
        <v>139</v>
      </c>
      <c r="R10422" t="s">
        <v>78383</v>
      </c>
      <c r="S10422" t="s">
        <v>78384</v>
      </c>
      <c r="T10422" t="s">
        <v>78385</v>
      </c>
      <c r="U10422" t="s">
        <v>78384</v>
      </c>
      <c r="W10422" t="s">
        <v>54</v>
      </c>
      <c r="X10422" t="s">
        <v>54</v>
      </c>
      <c r="Y10422" t="s">
        <v>54</v>
      </c>
      <c r="Z10422" t="s">
        <v>55</v>
      </c>
      <c r="AC10422" t="s">
        <v>55</v>
      </c>
      <c r="AE10422" t="s">
        <v>78386</v>
      </c>
      <c r="AI10422" t="s">
        <v>58</v>
      </c>
      <c r="AJ10422">
        <v>42.05935</v>
      </c>
      <c r="AK10422">
        <v>17.73512</v>
      </c>
    </row>
    <row r="10423" spans="1:37">
      <c r="A10423" t="s">
        <v>78387</v>
      </c>
      <c r="B10423">
        <v>44292.1068981482</v>
      </c>
      <c r="C10423" t="s">
        <v>78388</v>
      </c>
      <c r="D10423" t="s">
        <v>78389</v>
      </c>
      <c r="F10423" t="s">
        <v>78390</v>
      </c>
      <c r="G10423" t="s">
        <v>78390</v>
      </c>
      <c r="H10423" t="s">
        <v>2748</v>
      </c>
      <c r="I10423" t="s">
        <v>2869</v>
      </c>
      <c r="K10423">
        <v>5496666</v>
      </c>
      <c r="L10423" t="s">
        <v>322</v>
      </c>
      <c r="N10423" t="s">
        <v>322</v>
      </c>
      <c r="O10423" t="s">
        <v>139</v>
      </c>
      <c r="R10423" t="s">
        <v>78391</v>
      </c>
      <c r="S10423" t="s">
        <v>78392</v>
      </c>
      <c r="T10423" t="s">
        <v>78393</v>
      </c>
      <c r="U10423" t="s">
        <v>78392</v>
      </c>
      <c r="V10423" t="s">
        <v>55</v>
      </c>
      <c r="W10423" t="s">
        <v>54</v>
      </c>
      <c r="X10423" t="s">
        <v>54</v>
      </c>
      <c r="Y10423" t="s">
        <v>54</v>
      </c>
      <c r="Z10423" t="s">
        <v>55</v>
      </c>
      <c r="AA10423" t="s">
        <v>55</v>
      </c>
      <c r="AB10423" t="s">
        <v>56</v>
      </c>
      <c r="AE10423" t="s">
        <v>78394</v>
      </c>
      <c r="AI10423" t="s">
        <v>58</v>
      </c>
      <c r="AJ10423">
        <v>42.72848</v>
      </c>
      <c r="AK10423">
        <v>16.82076</v>
      </c>
    </row>
    <row r="10424" spans="1:37">
      <c r="A10424" t="s">
        <v>78395</v>
      </c>
      <c r="B10424">
        <v>44292.8439467593</v>
      </c>
      <c r="C10424" t="s">
        <v>78396</v>
      </c>
      <c r="D10424" t="s">
        <v>78397</v>
      </c>
      <c r="F10424" t="s">
        <v>78398</v>
      </c>
      <c r="G10424" t="s">
        <v>78399</v>
      </c>
      <c r="H10424" t="s">
        <v>2748</v>
      </c>
      <c r="I10424" t="s">
        <v>52387</v>
      </c>
      <c r="J10424" t="s">
        <v>5445</v>
      </c>
      <c r="K10424">
        <v>1809.924</v>
      </c>
      <c r="L10424" t="s">
        <v>322</v>
      </c>
      <c r="N10424" t="s">
        <v>322</v>
      </c>
      <c r="O10424" t="s">
        <v>139</v>
      </c>
      <c r="R10424" t="s">
        <v>78400</v>
      </c>
      <c r="S10424" t="s">
        <v>78401</v>
      </c>
      <c r="T10424" t="s">
        <v>78402</v>
      </c>
      <c r="U10424" t="s">
        <v>78401</v>
      </c>
      <c r="V10424" t="s">
        <v>55</v>
      </c>
      <c r="W10424" t="s">
        <v>54</v>
      </c>
      <c r="X10424" t="s">
        <v>54</v>
      </c>
      <c r="AA10424" t="s">
        <v>55</v>
      </c>
      <c r="AB10424" t="s">
        <v>56</v>
      </c>
      <c r="AE10424" t="s">
        <v>78403</v>
      </c>
      <c r="AI10424" t="s">
        <v>58</v>
      </c>
      <c r="AJ10424">
        <v>42.00561</v>
      </c>
      <c r="AK10424">
        <v>17.72769</v>
      </c>
    </row>
    <row r="10425" spans="1:37">
      <c r="A10425" t="s">
        <v>78404</v>
      </c>
      <c r="B10425">
        <v>44292.8530324074</v>
      </c>
      <c r="C10425" t="s">
        <v>78405</v>
      </c>
      <c r="D10425" t="s">
        <v>78406</v>
      </c>
      <c r="F10425" t="s">
        <v>78407</v>
      </c>
      <c r="G10425" t="s">
        <v>78408</v>
      </c>
      <c r="H10425" t="s">
        <v>2748</v>
      </c>
      <c r="I10425" t="s">
        <v>52387</v>
      </c>
      <c r="K10425">
        <v>1886.392</v>
      </c>
      <c r="L10425" t="s">
        <v>322</v>
      </c>
      <c r="N10425" t="s">
        <v>322</v>
      </c>
      <c r="O10425" t="s">
        <v>139</v>
      </c>
      <c r="R10425" t="s">
        <v>78409</v>
      </c>
      <c r="S10425" t="s">
        <v>78410</v>
      </c>
      <c r="T10425" t="s">
        <v>78411</v>
      </c>
      <c r="U10425" t="s">
        <v>78410</v>
      </c>
      <c r="W10425" t="s">
        <v>54</v>
      </c>
      <c r="X10425" t="s">
        <v>54</v>
      </c>
      <c r="Y10425" t="s">
        <v>54</v>
      </c>
      <c r="Z10425" t="s">
        <v>55</v>
      </c>
      <c r="AC10425" t="s">
        <v>55</v>
      </c>
      <c r="AE10425" t="s">
        <v>78412</v>
      </c>
      <c r="AI10425" t="s">
        <v>58</v>
      </c>
      <c r="AJ10425">
        <v>42.05032</v>
      </c>
      <c r="AK10425">
        <v>17.7272</v>
      </c>
    </row>
    <row r="10426" spans="1:37">
      <c r="A10426" t="s">
        <v>78413</v>
      </c>
      <c r="B10426">
        <v>44292.8573611111</v>
      </c>
      <c r="C10426" t="s">
        <v>78414</v>
      </c>
      <c r="D10426" t="s">
        <v>78415</v>
      </c>
      <c r="F10426" t="s">
        <v>78416</v>
      </c>
      <c r="G10426" t="s">
        <v>78417</v>
      </c>
      <c r="H10426" t="s">
        <v>2748</v>
      </c>
      <c r="I10426" t="s">
        <v>5445</v>
      </c>
      <c r="K10426">
        <v>3618.319</v>
      </c>
      <c r="L10426" t="s">
        <v>322</v>
      </c>
      <c r="N10426" t="s">
        <v>322</v>
      </c>
      <c r="O10426" t="s">
        <v>139</v>
      </c>
      <c r="R10426" t="s">
        <v>78418</v>
      </c>
      <c r="S10426" t="s">
        <v>78419</v>
      </c>
      <c r="T10426" t="s">
        <v>78420</v>
      </c>
      <c r="U10426" t="s">
        <v>78419</v>
      </c>
      <c r="W10426" t="s">
        <v>54</v>
      </c>
      <c r="X10426" t="s">
        <v>54</v>
      </c>
      <c r="Y10426" t="s">
        <v>54</v>
      </c>
      <c r="Z10426" t="s">
        <v>55</v>
      </c>
      <c r="AC10426" t="s">
        <v>55</v>
      </c>
      <c r="AE10426" t="s">
        <v>78421</v>
      </c>
      <c r="AI10426" t="s">
        <v>58</v>
      </c>
      <c r="AJ10426">
        <v>42.04976</v>
      </c>
      <c r="AK10426">
        <v>17.72729</v>
      </c>
    </row>
    <row r="10427" spans="1:37">
      <c r="A10427" t="s">
        <v>78422</v>
      </c>
      <c r="B10427">
        <v>44292.8649652778</v>
      </c>
      <c r="C10427" t="s">
        <v>78423</v>
      </c>
      <c r="D10427" t="s">
        <v>78424</v>
      </c>
      <c r="F10427" t="s">
        <v>78425</v>
      </c>
      <c r="G10427" t="s">
        <v>78426</v>
      </c>
      <c r="H10427" t="s">
        <v>2748</v>
      </c>
      <c r="I10427" t="s">
        <v>52387</v>
      </c>
      <c r="K10427">
        <v>1430.657</v>
      </c>
      <c r="L10427" t="s">
        <v>322</v>
      </c>
      <c r="N10427" t="s">
        <v>322</v>
      </c>
      <c r="O10427" t="s">
        <v>139</v>
      </c>
      <c r="R10427" t="s">
        <v>78427</v>
      </c>
      <c r="S10427" t="s">
        <v>78428</v>
      </c>
      <c r="T10427" t="s">
        <v>78429</v>
      </c>
      <c r="U10427" t="s">
        <v>78428</v>
      </c>
      <c r="W10427" t="s">
        <v>54</v>
      </c>
      <c r="X10427" t="s">
        <v>54</v>
      </c>
      <c r="Y10427" t="s">
        <v>54</v>
      </c>
      <c r="Z10427" t="s">
        <v>55</v>
      </c>
      <c r="AC10427" t="s">
        <v>55</v>
      </c>
      <c r="AE10427" t="s">
        <v>78430</v>
      </c>
      <c r="AI10427" t="s">
        <v>58</v>
      </c>
      <c r="AJ10427">
        <v>42.05032</v>
      </c>
      <c r="AK10427">
        <v>17.72752</v>
      </c>
    </row>
    <row r="10428" spans="1:37">
      <c r="A10428" t="s">
        <v>78431</v>
      </c>
      <c r="B10428">
        <v>44292.8711574074</v>
      </c>
      <c r="C10428" t="s">
        <v>78432</v>
      </c>
      <c r="D10428" t="s">
        <v>78433</v>
      </c>
      <c r="F10428" t="s">
        <v>78434</v>
      </c>
      <c r="G10428" t="s">
        <v>78435</v>
      </c>
      <c r="H10428" t="s">
        <v>2748</v>
      </c>
      <c r="I10428" t="s">
        <v>52387</v>
      </c>
      <c r="K10428">
        <v>2086.01</v>
      </c>
      <c r="L10428" t="s">
        <v>322</v>
      </c>
      <c r="N10428" t="s">
        <v>322</v>
      </c>
      <c r="O10428" t="s">
        <v>139</v>
      </c>
      <c r="R10428" t="s">
        <v>78436</v>
      </c>
      <c r="S10428" t="s">
        <v>78437</v>
      </c>
      <c r="T10428" t="s">
        <v>78438</v>
      </c>
      <c r="U10428" t="s">
        <v>78437</v>
      </c>
      <c r="W10428" t="s">
        <v>54</v>
      </c>
      <c r="X10428" t="s">
        <v>54</v>
      </c>
      <c r="Y10428" t="s">
        <v>54</v>
      </c>
      <c r="Z10428" t="s">
        <v>55</v>
      </c>
      <c r="AC10428" t="s">
        <v>55</v>
      </c>
      <c r="AE10428" t="s">
        <v>78439</v>
      </c>
      <c r="AI10428" t="s">
        <v>58</v>
      </c>
      <c r="AJ10428">
        <v>42.05282</v>
      </c>
      <c r="AK10428">
        <v>17.72721</v>
      </c>
    </row>
    <row r="10429" spans="1:37">
      <c r="A10429" t="s">
        <v>78440</v>
      </c>
      <c r="B10429">
        <v>44292.8750115741</v>
      </c>
      <c r="C10429" t="s">
        <v>78441</v>
      </c>
      <c r="D10429" t="s">
        <v>78442</v>
      </c>
      <c r="F10429" t="s">
        <v>65437</v>
      </c>
      <c r="G10429" t="s">
        <v>78443</v>
      </c>
      <c r="H10429" t="s">
        <v>2748</v>
      </c>
      <c r="I10429" t="s">
        <v>52387</v>
      </c>
      <c r="K10429">
        <v>1479.943</v>
      </c>
      <c r="L10429" t="s">
        <v>322</v>
      </c>
      <c r="N10429" t="s">
        <v>322</v>
      </c>
      <c r="O10429" t="s">
        <v>139</v>
      </c>
      <c r="R10429" t="s">
        <v>78444</v>
      </c>
      <c r="S10429" t="s">
        <v>78445</v>
      </c>
      <c r="T10429" t="s">
        <v>78446</v>
      </c>
      <c r="U10429" t="s">
        <v>78445</v>
      </c>
      <c r="W10429" t="s">
        <v>54</v>
      </c>
      <c r="X10429" t="s">
        <v>54</v>
      </c>
      <c r="Y10429" t="s">
        <v>54</v>
      </c>
      <c r="Z10429" t="s">
        <v>55</v>
      </c>
      <c r="AC10429" t="s">
        <v>55</v>
      </c>
      <c r="AE10429" t="s">
        <v>78447</v>
      </c>
      <c r="AI10429" t="s">
        <v>58</v>
      </c>
      <c r="AJ10429">
        <v>42.04536</v>
      </c>
      <c r="AK10429">
        <v>17.7278</v>
      </c>
    </row>
    <row r="10430" spans="1:37">
      <c r="A10430" t="s">
        <v>78448</v>
      </c>
      <c r="B10430">
        <v>44292.8780439815</v>
      </c>
      <c r="C10430" t="s">
        <v>78449</v>
      </c>
      <c r="D10430" t="s">
        <v>78450</v>
      </c>
      <c r="F10430" t="s">
        <v>65235</v>
      </c>
      <c r="G10430" t="s">
        <v>78451</v>
      </c>
      <c r="H10430" t="s">
        <v>2748</v>
      </c>
      <c r="I10430" t="s">
        <v>2749</v>
      </c>
      <c r="J10430" t="s">
        <v>78452</v>
      </c>
      <c r="K10430">
        <v>1170654</v>
      </c>
      <c r="L10430" t="s">
        <v>322</v>
      </c>
      <c r="N10430" t="s">
        <v>322</v>
      </c>
      <c r="O10430" t="s">
        <v>139</v>
      </c>
      <c r="R10430" t="s">
        <v>78453</v>
      </c>
      <c r="S10430" t="s">
        <v>78454</v>
      </c>
      <c r="T10430" t="s">
        <v>78455</v>
      </c>
      <c r="U10430" t="s">
        <v>78454</v>
      </c>
      <c r="V10430" t="s">
        <v>55</v>
      </c>
      <c r="W10430" t="s">
        <v>54</v>
      </c>
      <c r="X10430" t="s">
        <v>54</v>
      </c>
      <c r="Y10430" t="s">
        <v>54</v>
      </c>
      <c r="Z10430" t="s">
        <v>55</v>
      </c>
      <c r="AA10430" t="s">
        <v>55</v>
      </c>
      <c r="AB10430" t="s">
        <v>56</v>
      </c>
      <c r="AC10430" t="s">
        <v>55</v>
      </c>
      <c r="AE10430" t="s">
        <v>78456</v>
      </c>
      <c r="AI10430" t="s">
        <v>58</v>
      </c>
      <c r="AJ10430">
        <v>42.77578</v>
      </c>
      <c r="AK10430">
        <v>16.81218</v>
      </c>
    </row>
    <row r="10431" spans="1:37">
      <c r="A10431" t="s">
        <v>78457</v>
      </c>
      <c r="B10431">
        <v>44292.8794212963</v>
      </c>
      <c r="C10431" t="s">
        <v>78458</v>
      </c>
      <c r="D10431" t="s">
        <v>78459</v>
      </c>
      <c r="G10431" t="s">
        <v>78460</v>
      </c>
      <c r="H10431" t="s">
        <v>2748</v>
      </c>
      <c r="I10431" t="s">
        <v>52387</v>
      </c>
      <c r="J10431" t="s">
        <v>63607</v>
      </c>
      <c r="K10431">
        <v>2454.666</v>
      </c>
      <c r="L10431" t="s">
        <v>322</v>
      </c>
      <c r="N10431" t="s">
        <v>322</v>
      </c>
      <c r="O10431" t="s">
        <v>139</v>
      </c>
      <c r="R10431" t="s">
        <v>78461</v>
      </c>
      <c r="S10431" t="s">
        <v>78462</v>
      </c>
      <c r="T10431" t="s">
        <v>78463</v>
      </c>
      <c r="U10431" t="s">
        <v>78462</v>
      </c>
      <c r="W10431" t="s">
        <v>54</v>
      </c>
      <c r="X10431" t="s">
        <v>54</v>
      </c>
      <c r="AB10431" t="s">
        <v>56</v>
      </c>
      <c r="AC10431" t="s">
        <v>55</v>
      </c>
      <c r="AE10431" t="s">
        <v>78464</v>
      </c>
      <c r="AI10431" t="s">
        <v>58</v>
      </c>
      <c r="AJ10431">
        <v>42.26794</v>
      </c>
      <c r="AK10431">
        <v>17.71827</v>
      </c>
    </row>
    <row r="10432" spans="1:37">
      <c r="A10432" t="s">
        <v>78465</v>
      </c>
      <c r="B10432">
        <v>44292.8808333333</v>
      </c>
      <c r="C10432" t="s">
        <v>78466</v>
      </c>
      <c r="D10432" t="s">
        <v>78467</v>
      </c>
      <c r="F10432" t="s">
        <v>78468</v>
      </c>
      <c r="G10432" t="s">
        <v>78469</v>
      </c>
      <c r="H10432" t="s">
        <v>2748</v>
      </c>
      <c r="I10432" t="s">
        <v>5445</v>
      </c>
      <c r="K10432">
        <v>2072.96</v>
      </c>
      <c r="L10432" t="s">
        <v>322</v>
      </c>
      <c r="N10432" t="s">
        <v>322</v>
      </c>
      <c r="O10432" t="s">
        <v>139</v>
      </c>
      <c r="R10432" t="s">
        <v>78470</v>
      </c>
      <c r="S10432" t="s">
        <v>78471</v>
      </c>
      <c r="T10432" t="s">
        <v>78472</v>
      </c>
      <c r="U10432" t="s">
        <v>78471</v>
      </c>
      <c r="W10432" t="s">
        <v>54</v>
      </c>
      <c r="X10432" t="s">
        <v>54</v>
      </c>
      <c r="Y10432" t="s">
        <v>54</v>
      </c>
      <c r="Z10432" t="s">
        <v>55</v>
      </c>
      <c r="AC10432" t="s">
        <v>55</v>
      </c>
      <c r="AE10432" t="s">
        <v>78473</v>
      </c>
      <c r="AI10432" t="s">
        <v>58</v>
      </c>
      <c r="AJ10432">
        <v>42.05033</v>
      </c>
      <c r="AK10432">
        <v>17.72557</v>
      </c>
    </row>
    <row r="10433" spans="1:37">
      <c r="A10433" t="s">
        <v>78474</v>
      </c>
      <c r="B10433">
        <v>44292.8844907407</v>
      </c>
      <c r="C10433" t="s">
        <v>78475</v>
      </c>
      <c r="D10433" t="s">
        <v>78476</v>
      </c>
      <c r="F10433" t="s">
        <v>78477</v>
      </c>
      <c r="G10433" t="s">
        <v>78478</v>
      </c>
      <c r="H10433" t="s">
        <v>2748</v>
      </c>
      <c r="I10433" t="s">
        <v>2793</v>
      </c>
      <c r="K10433">
        <v>6612632</v>
      </c>
      <c r="L10433" t="s">
        <v>322</v>
      </c>
      <c r="N10433" t="s">
        <v>322</v>
      </c>
      <c r="O10433" t="s">
        <v>139</v>
      </c>
      <c r="R10433" t="s">
        <v>78479</v>
      </c>
      <c r="S10433" t="s">
        <v>78480</v>
      </c>
      <c r="T10433" t="s">
        <v>78481</v>
      </c>
      <c r="U10433" t="s">
        <v>78480</v>
      </c>
      <c r="V10433" t="s">
        <v>55</v>
      </c>
      <c r="W10433" t="s">
        <v>54</v>
      </c>
      <c r="X10433" t="s">
        <v>54</v>
      </c>
      <c r="AA10433" t="s">
        <v>55</v>
      </c>
      <c r="AB10433" t="s">
        <v>56</v>
      </c>
      <c r="AC10433" t="s">
        <v>55</v>
      </c>
      <c r="AE10433" t="s">
        <v>78482</v>
      </c>
      <c r="AI10433" t="s">
        <v>58</v>
      </c>
      <c r="AJ10433">
        <v>42.70528</v>
      </c>
      <c r="AK10433">
        <v>16.94685</v>
      </c>
    </row>
    <row r="10434" spans="1:37">
      <c r="A10434" t="s">
        <v>78483</v>
      </c>
      <c r="B10434">
        <v>44292.8958101852</v>
      </c>
      <c r="C10434" t="s">
        <v>78484</v>
      </c>
      <c r="D10434" t="s">
        <v>78485</v>
      </c>
      <c r="F10434" t="s">
        <v>67786</v>
      </c>
      <c r="G10434" t="s">
        <v>78486</v>
      </c>
      <c r="H10434" t="s">
        <v>2748</v>
      </c>
      <c r="I10434" t="s">
        <v>5445</v>
      </c>
      <c r="K10434">
        <v>2425.289</v>
      </c>
      <c r="L10434" t="s">
        <v>322</v>
      </c>
      <c r="N10434" t="s">
        <v>68</v>
      </c>
      <c r="O10434" t="s">
        <v>139</v>
      </c>
      <c r="R10434" t="s">
        <v>78487</v>
      </c>
      <c r="S10434" t="s">
        <v>78488</v>
      </c>
      <c r="T10434" t="s">
        <v>78489</v>
      </c>
      <c r="U10434" t="s">
        <v>78488</v>
      </c>
      <c r="W10434" t="s">
        <v>54</v>
      </c>
      <c r="X10434" t="s">
        <v>54</v>
      </c>
      <c r="AD10434" t="s">
        <v>78490</v>
      </c>
      <c r="AE10434" t="s">
        <v>78491</v>
      </c>
      <c r="AI10434" t="s">
        <v>58</v>
      </c>
      <c r="AJ10434">
        <v>42.05025</v>
      </c>
      <c r="AK10434">
        <v>17.72033</v>
      </c>
    </row>
    <row r="10435" spans="1:37">
      <c r="A10435" t="s">
        <v>78492</v>
      </c>
      <c r="B10435">
        <v>44292.9122453704</v>
      </c>
      <c r="C10435" t="s">
        <v>78493</v>
      </c>
      <c r="D10435" t="s">
        <v>78494</v>
      </c>
      <c r="E10435" t="s">
        <v>78495</v>
      </c>
      <c r="F10435" t="s">
        <v>78026</v>
      </c>
      <c r="G10435" t="s">
        <v>78496</v>
      </c>
      <c r="H10435" t="s">
        <v>2748</v>
      </c>
      <c r="I10435" t="s">
        <v>2749</v>
      </c>
      <c r="J10435" t="s">
        <v>2859</v>
      </c>
      <c r="K10435">
        <v>1203.06</v>
      </c>
      <c r="L10435" t="s">
        <v>322</v>
      </c>
      <c r="N10435" t="s">
        <v>322</v>
      </c>
      <c r="O10435" t="s">
        <v>139</v>
      </c>
      <c r="R10435" t="s">
        <v>78497</v>
      </c>
      <c r="S10435" t="s">
        <v>78498</v>
      </c>
      <c r="T10435" t="s">
        <v>78499</v>
      </c>
      <c r="U10435" t="s">
        <v>78498</v>
      </c>
      <c r="V10435" t="s">
        <v>55</v>
      </c>
      <c r="W10435" t="s">
        <v>54</v>
      </c>
      <c r="X10435" t="s">
        <v>54</v>
      </c>
      <c r="Y10435" t="s">
        <v>54</v>
      </c>
      <c r="Z10435" t="s">
        <v>55</v>
      </c>
      <c r="AA10435" t="s">
        <v>55</v>
      </c>
      <c r="AB10435" t="s">
        <v>56</v>
      </c>
      <c r="AC10435" t="s">
        <v>55</v>
      </c>
      <c r="AI10435" t="s">
        <v>58</v>
      </c>
      <c r="AJ10435">
        <v>42.8461</v>
      </c>
      <c r="AK10435">
        <v>17.13869</v>
      </c>
    </row>
    <row r="10436" spans="1:37">
      <c r="A10436" t="s">
        <v>78500</v>
      </c>
      <c r="B10436">
        <v>44292.9203356481</v>
      </c>
      <c r="C10436" t="s">
        <v>78501</v>
      </c>
      <c r="D10436" t="s">
        <v>78502</v>
      </c>
      <c r="F10436" t="s">
        <v>78503</v>
      </c>
      <c r="G10436" t="s">
        <v>78504</v>
      </c>
      <c r="H10436" t="s">
        <v>2748</v>
      </c>
      <c r="I10436" t="s">
        <v>2889</v>
      </c>
      <c r="J10436" t="s">
        <v>73857</v>
      </c>
      <c r="K10436">
        <v>2335.19</v>
      </c>
      <c r="L10436" t="s">
        <v>322</v>
      </c>
      <c r="O10436" t="s">
        <v>139</v>
      </c>
      <c r="R10436" t="s">
        <v>78505</v>
      </c>
      <c r="S10436" t="s">
        <v>78506</v>
      </c>
      <c r="T10436" t="s">
        <v>78507</v>
      </c>
      <c r="U10436" t="s">
        <v>78506</v>
      </c>
      <c r="V10436" t="s">
        <v>55</v>
      </c>
      <c r="W10436" t="s">
        <v>54</v>
      </c>
      <c r="X10436" t="s">
        <v>54</v>
      </c>
      <c r="Y10436" t="s">
        <v>55</v>
      </c>
      <c r="Z10436" t="s">
        <v>55</v>
      </c>
      <c r="AB10436" t="s">
        <v>56</v>
      </c>
      <c r="AC10436" t="s">
        <v>55</v>
      </c>
      <c r="AI10436" t="s">
        <v>58</v>
      </c>
      <c r="AJ10436">
        <v>42.51416</v>
      </c>
      <c r="AK10436">
        <v>17.15664</v>
      </c>
    </row>
    <row r="10437" spans="1:37">
      <c r="A10437" t="s">
        <v>78508</v>
      </c>
      <c r="B10437">
        <v>44292.9252662037</v>
      </c>
      <c r="C10437" t="s">
        <v>78509</v>
      </c>
      <c r="D10437" t="s">
        <v>78510</v>
      </c>
      <c r="F10437" t="s">
        <v>78511</v>
      </c>
      <c r="G10437" t="s">
        <v>78512</v>
      </c>
      <c r="H10437" t="s">
        <v>2748</v>
      </c>
      <c r="I10437" t="s">
        <v>2889</v>
      </c>
      <c r="J10437" t="s">
        <v>73857</v>
      </c>
      <c r="K10437">
        <v>3732.98</v>
      </c>
      <c r="L10437" t="s">
        <v>322</v>
      </c>
      <c r="N10437" t="s">
        <v>322</v>
      </c>
      <c r="O10437" t="s">
        <v>139</v>
      </c>
      <c r="R10437" t="s">
        <v>78513</v>
      </c>
      <c r="S10437" t="s">
        <v>78514</v>
      </c>
      <c r="T10437" t="s">
        <v>78515</v>
      </c>
      <c r="U10437" t="s">
        <v>78514</v>
      </c>
      <c r="V10437" t="s">
        <v>55</v>
      </c>
      <c r="W10437" t="s">
        <v>54</v>
      </c>
      <c r="X10437" t="s">
        <v>54</v>
      </c>
      <c r="Y10437" t="s">
        <v>54</v>
      </c>
      <c r="Z10437" t="s">
        <v>55</v>
      </c>
      <c r="AB10437" t="s">
        <v>56</v>
      </c>
      <c r="AC10437" t="s">
        <v>55</v>
      </c>
      <c r="AE10437" t="s">
        <v>78516</v>
      </c>
      <c r="AI10437" t="s">
        <v>58</v>
      </c>
      <c r="AJ10437">
        <v>42.51903</v>
      </c>
      <c r="AK10437">
        <v>17.16473</v>
      </c>
    </row>
    <row r="10438" spans="1:37">
      <c r="A10438" t="s">
        <v>78517</v>
      </c>
      <c r="B10438">
        <v>44292.9366203704</v>
      </c>
      <c r="C10438" t="s">
        <v>78518</v>
      </c>
      <c r="D10438" t="s">
        <v>78519</v>
      </c>
      <c r="F10438" t="s">
        <v>3076</v>
      </c>
      <c r="G10438" t="s">
        <v>78520</v>
      </c>
      <c r="H10438" t="s">
        <v>2748</v>
      </c>
      <c r="I10438" t="s">
        <v>2793</v>
      </c>
      <c r="K10438">
        <v>1799.709</v>
      </c>
      <c r="L10438" t="s">
        <v>322</v>
      </c>
      <c r="N10438" t="s">
        <v>322</v>
      </c>
      <c r="O10438" t="s">
        <v>139</v>
      </c>
      <c r="R10438" t="s">
        <v>78521</v>
      </c>
      <c r="S10438" t="s">
        <v>78522</v>
      </c>
      <c r="T10438" t="s">
        <v>78523</v>
      </c>
      <c r="U10438" t="s">
        <v>78522</v>
      </c>
      <c r="V10438" t="s">
        <v>55</v>
      </c>
      <c r="Y10438" t="s">
        <v>54</v>
      </c>
      <c r="Z10438" t="s">
        <v>55</v>
      </c>
      <c r="AA10438" t="s">
        <v>55</v>
      </c>
      <c r="AB10438" t="s">
        <v>56</v>
      </c>
      <c r="AI10438" t="s">
        <v>58</v>
      </c>
      <c r="AJ10438">
        <v>42.89944</v>
      </c>
      <c r="AK10438">
        <v>16.94976</v>
      </c>
    </row>
    <row r="10439" spans="1:37">
      <c r="A10439" t="s">
        <v>78524</v>
      </c>
      <c r="B10439">
        <v>44292.9400115741</v>
      </c>
      <c r="C10439" t="s">
        <v>78525</v>
      </c>
      <c r="D10439" t="s">
        <v>78526</v>
      </c>
      <c r="F10439" t="s">
        <v>78527</v>
      </c>
      <c r="G10439" t="s">
        <v>78528</v>
      </c>
      <c r="H10439" t="s">
        <v>2748</v>
      </c>
      <c r="I10439" t="s">
        <v>2749</v>
      </c>
      <c r="J10439" t="s">
        <v>78529</v>
      </c>
      <c r="K10439">
        <v>5800520</v>
      </c>
      <c r="L10439" t="s">
        <v>322</v>
      </c>
      <c r="N10439" t="s">
        <v>322</v>
      </c>
      <c r="O10439" t="s">
        <v>139</v>
      </c>
      <c r="R10439" t="s">
        <v>78530</v>
      </c>
      <c r="S10439" t="s">
        <v>78531</v>
      </c>
      <c r="T10439" t="s">
        <v>78532</v>
      </c>
      <c r="U10439" t="s">
        <v>78531</v>
      </c>
      <c r="AB10439" t="s">
        <v>56</v>
      </c>
      <c r="AC10439" t="s">
        <v>55</v>
      </c>
      <c r="AE10439" t="s">
        <v>78533</v>
      </c>
      <c r="AI10439" t="s">
        <v>58</v>
      </c>
      <c r="AJ10439">
        <v>42.94323</v>
      </c>
      <c r="AK10439">
        <v>16.77289</v>
      </c>
    </row>
    <row r="10440" spans="1:37">
      <c r="A10440" t="s">
        <v>78534</v>
      </c>
      <c r="B10440">
        <v>44292.9441898148</v>
      </c>
      <c r="C10440" t="s">
        <v>78535</v>
      </c>
      <c r="D10440" t="s">
        <v>78536</v>
      </c>
      <c r="F10440" t="s">
        <v>78537</v>
      </c>
      <c r="G10440" t="s">
        <v>78538</v>
      </c>
      <c r="H10440" t="s">
        <v>2748</v>
      </c>
      <c r="I10440" t="s">
        <v>2813</v>
      </c>
      <c r="J10440" t="s">
        <v>2813</v>
      </c>
      <c r="K10440">
        <v>1020.94</v>
      </c>
      <c r="L10440" t="s">
        <v>322</v>
      </c>
      <c r="O10440" t="s">
        <v>139</v>
      </c>
      <c r="R10440" t="s">
        <v>78539</v>
      </c>
      <c r="S10440" t="s">
        <v>78540</v>
      </c>
      <c r="T10440" t="s">
        <v>78541</v>
      </c>
      <c r="U10440" t="s">
        <v>78542</v>
      </c>
      <c r="V10440" t="s">
        <v>55</v>
      </c>
      <c r="W10440" t="s">
        <v>54</v>
      </c>
      <c r="X10440" t="s">
        <v>54</v>
      </c>
      <c r="AA10440" t="s">
        <v>55</v>
      </c>
      <c r="AB10440" t="s">
        <v>56</v>
      </c>
      <c r="AE10440" t="s">
        <v>78543</v>
      </c>
      <c r="AI10440" t="s">
        <v>58</v>
      </c>
      <c r="AJ10440">
        <v>42.55407</v>
      </c>
      <c r="AK10440">
        <v>17.36829</v>
      </c>
    </row>
    <row r="10441" spans="1:37">
      <c r="A10441" t="s">
        <v>78544</v>
      </c>
      <c r="B10441">
        <v>44292.9811805556</v>
      </c>
      <c r="C10441" t="s">
        <v>78545</v>
      </c>
      <c r="D10441" t="s">
        <v>78546</v>
      </c>
      <c r="G10441" t="s">
        <v>78547</v>
      </c>
      <c r="H10441" t="s">
        <v>2748</v>
      </c>
      <c r="I10441" t="s">
        <v>2813</v>
      </c>
      <c r="J10441" t="s">
        <v>2813</v>
      </c>
      <c r="K10441">
        <v>1342.22</v>
      </c>
      <c r="L10441" t="s">
        <v>322</v>
      </c>
      <c r="O10441" t="s">
        <v>139</v>
      </c>
      <c r="R10441" t="s">
        <v>78548</v>
      </c>
      <c r="S10441" t="s">
        <v>78549</v>
      </c>
      <c r="T10441" t="s">
        <v>78550</v>
      </c>
      <c r="U10441" t="s">
        <v>78551</v>
      </c>
      <c r="V10441" t="s">
        <v>55</v>
      </c>
      <c r="W10441" t="s">
        <v>54</v>
      </c>
      <c r="X10441" t="s">
        <v>54</v>
      </c>
      <c r="AA10441" t="s">
        <v>55</v>
      </c>
      <c r="AB10441" t="s">
        <v>56</v>
      </c>
      <c r="AC10441" t="s">
        <v>55</v>
      </c>
      <c r="AE10441" t="s">
        <v>78552</v>
      </c>
      <c r="AI10441" t="s">
        <v>58</v>
      </c>
      <c r="AJ10441">
        <v>42.54749</v>
      </c>
      <c r="AK10441">
        <v>17.3753</v>
      </c>
    </row>
    <row r="10442" spans="1:37">
      <c r="A10442" t="s">
        <v>78553</v>
      </c>
      <c r="B10442">
        <v>44293.0009490741</v>
      </c>
      <c r="C10442" t="s">
        <v>78554</v>
      </c>
      <c r="D10442" t="s">
        <v>78555</v>
      </c>
      <c r="G10442" t="s">
        <v>78556</v>
      </c>
      <c r="H10442" t="s">
        <v>2748</v>
      </c>
      <c r="I10442" t="s">
        <v>76969</v>
      </c>
      <c r="J10442" t="s">
        <v>76969</v>
      </c>
      <c r="K10442">
        <v>310220</v>
      </c>
      <c r="L10442" t="s">
        <v>322</v>
      </c>
      <c r="N10442" t="s">
        <v>322</v>
      </c>
      <c r="O10442" t="s">
        <v>139</v>
      </c>
      <c r="R10442" t="s">
        <v>78557</v>
      </c>
      <c r="S10442" t="s">
        <v>78558</v>
      </c>
      <c r="T10442" t="s">
        <v>78559</v>
      </c>
      <c r="U10442" t="s">
        <v>78558</v>
      </c>
      <c r="W10442" t="s">
        <v>54</v>
      </c>
      <c r="Y10442" t="s">
        <v>54</v>
      </c>
      <c r="Z10442" t="s">
        <v>55</v>
      </c>
      <c r="AB10442" t="s">
        <v>56</v>
      </c>
      <c r="AC10442" t="s">
        <v>55</v>
      </c>
      <c r="AI10442" t="s">
        <v>58</v>
      </c>
      <c r="AJ10442">
        <v>42.75844</v>
      </c>
      <c r="AK10442">
        <v>17.06136</v>
      </c>
    </row>
    <row r="10443" spans="1:37">
      <c r="A10443" t="s">
        <v>78560</v>
      </c>
      <c r="B10443">
        <v>44293.0289583333</v>
      </c>
      <c r="C10443" t="s">
        <v>78561</v>
      </c>
      <c r="D10443" t="s">
        <v>78562</v>
      </c>
      <c r="F10443" t="s">
        <v>63419</v>
      </c>
      <c r="G10443" t="s">
        <v>78563</v>
      </c>
      <c r="H10443" t="s">
        <v>2748</v>
      </c>
      <c r="I10443" t="s">
        <v>2889</v>
      </c>
      <c r="J10443" t="s">
        <v>63420</v>
      </c>
      <c r="K10443">
        <v>3221.32</v>
      </c>
      <c r="L10443" t="s">
        <v>322</v>
      </c>
      <c r="N10443" t="s">
        <v>322</v>
      </c>
      <c r="O10443" t="s">
        <v>139</v>
      </c>
      <c r="R10443" t="s">
        <v>78564</v>
      </c>
      <c r="S10443" t="s">
        <v>78565</v>
      </c>
      <c r="T10443" t="s">
        <v>78566</v>
      </c>
      <c r="U10443" t="s">
        <v>78565</v>
      </c>
      <c r="W10443" t="s">
        <v>54</v>
      </c>
      <c r="X10443" t="s">
        <v>54</v>
      </c>
      <c r="Y10443" t="s">
        <v>55</v>
      </c>
      <c r="Z10443" t="s">
        <v>55</v>
      </c>
      <c r="AB10443" t="s">
        <v>56</v>
      </c>
      <c r="AC10443" t="s">
        <v>55</v>
      </c>
      <c r="AI10443" t="s">
        <v>58</v>
      </c>
      <c r="AJ10443">
        <v>42.65268</v>
      </c>
      <c r="AK10443">
        <v>17.12175</v>
      </c>
    </row>
    <row r="10444" spans="1:37">
      <c r="A10444" t="s">
        <v>78567</v>
      </c>
      <c r="B10444">
        <v>44293.0318402778</v>
      </c>
      <c r="C10444" t="s">
        <v>78568</v>
      </c>
      <c r="D10444" t="s">
        <v>78569</v>
      </c>
      <c r="F10444" t="s">
        <v>62845</v>
      </c>
      <c r="G10444" t="s">
        <v>78570</v>
      </c>
      <c r="H10444" t="s">
        <v>2748</v>
      </c>
      <c r="J10444" t="s">
        <v>78571</v>
      </c>
      <c r="K10444">
        <v>493956</v>
      </c>
      <c r="L10444" t="s">
        <v>322</v>
      </c>
      <c r="N10444" t="s">
        <v>322</v>
      </c>
      <c r="O10444" t="s">
        <v>139</v>
      </c>
      <c r="R10444" t="s">
        <v>78572</v>
      </c>
      <c r="S10444" t="s">
        <v>78573</v>
      </c>
      <c r="T10444" t="s">
        <v>78574</v>
      </c>
      <c r="U10444" t="s">
        <v>78573</v>
      </c>
      <c r="W10444" t="s">
        <v>54</v>
      </c>
      <c r="X10444" t="s">
        <v>54</v>
      </c>
      <c r="Y10444" t="s">
        <v>54</v>
      </c>
      <c r="Z10444" t="s">
        <v>55</v>
      </c>
      <c r="AB10444" t="s">
        <v>56</v>
      </c>
      <c r="AC10444" t="s">
        <v>55</v>
      </c>
      <c r="AI10444" t="s">
        <v>58</v>
      </c>
      <c r="AJ10444">
        <v>42.74616</v>
      </c>
      <c r="AK10444">
        <v>17.06136</v>
      </c>
    </row>
    <row r="10445" spans="1:37">
      <c r="A10445" t="s">
        <v>78575</v>
      </c>
      <c r="B10445">
        <v>44293.0368865741</v>
      </c>
      <c r="C10445" t="s">
        <v>78576</v>
      </c>
      <c r="D10445" t="s">
        <v>78577</v>
      </c>
      <c r="F10445" t="s">
        <v>78578</v>
      </c>
      <c r="G10445" t="s">
        <v>78579</v>
      </c>
      <c r="H10445" t="s">
        <v>2748</v>
      </c>
      <c r="I10445" t="s">
        <v>78580</v>
      </c>
      <c r="K10445">
        <v>4458.208</v>
      </c>
      <c r="L10445" t="s">
        <v>322</v>
      </c>
      <c r="N10445" t="s">
        <v>68</v>
      </c>
      <c r="O10445" t="s">
        <v>139</v>
      </c>
      <c r="R10445" t="s">
        <v>78581</v>
      </c>
      <c r="S10445" t="s">
        <v>78582</v>
      </c>
      <c r="T10445" t="s">
        <v>78583</v>
      </c>
      <c r="U10445" t="s">
        <v>78582</v>
      </c>
      <c r="V10445" t="s">
        <v>55</v>
      </c>
      <c r="W10445" t="s">
        <v>54</v>
      </c>
      <c r="X10445" t="s">
        <v>54</v>
      </c>
      <c r="AA10445" t="s">
        <v>55</v>
      </c>
      <c r="AB10445" t="s">
        <v>56</v>
      </c>
      <c r="AE10445" t="s">
        <v>78584</v>
      </c>
      <c r="AI10445" t="s">
        <v>58</v>
      </c>
      <c r="AJ10445">
        <v>42.73209</v>
      </c>
      <c r="AK10445">
        <v>16.80984</v>
      </c>
    </row>
    <row r="10446" spans="1:37">
      <c r="A10446" t="s">
        <v>78585</v>
      </c>
      <c r="B10446">
        <v>44293.0396875</v>
      </c>
      <c r="C10446" t="s">
        <v>78586</v>
      </c>
      <c r="D10446" t="s">
        <v>78587</v>
      </c>
      <c r="F10446" t="s">
        <v>75326</v>
      </c>
      <c r="G10446" t="s">
        <v>78588</v>
      </c>
      <c r="H10446" t="s">
        <v>2748</v>
      </c>
      <c r="K10446">
        <v>11546</v>
      </c>
      <c r="L10446" t="s">
        <v>322</v>
      </c>
      <c r="N10446" t="s">
        <v>322</v>
      </c>
      <c r="O10446" t="s">
        <v>139</v>
      </c>
      <c r="R10446" t="s">
        <v>78589</v>
      </c>
      <c r="S10446" t="s">
        <v>78590</v>
      </c>
      <c r="T10446" t="s">
        <v>78591</v>
      </c>
      <c r="U10446" t="s">
        <v>78590</v>
      </c>
      <c r="V10446" t="s">
        <v>55</v>
      </c>
      <c r="W10446" t="s">
        <v>54</v>
      </c>
      <c r="X10446" t="s">
        <v>54</v>
      </c>
      <c r="AA10446" t="s">
        <v>55</v>
      </c>
      <c r="AB10446" t="s">
        <v>56</v>
      </c>
      <c r="AE10446" t="s">
        <v>78592</v>
      </c>
      <c r="AI10446" t="s">
        <v>58</v>
      </c>
      <c r="AJ10446">
        <v>42.727</v>
      </c>
      <c r="AK10446">
        <v>16.81073</v>
      </c>
    </row>
    <row r="10447" spans="1:37">
      <c r="A10447" t="s">
        <v>78593</v>
      </c>
      <c r="B10447">
        <v>44293.0440046296</v>
      </c>
      <c r="C10447" t="s">
        <v>78594</v>
      </c>
      <c r="D10447" t="s">
        <v>78595</v>
      </c>
      <c r="F10447" t="s">
        <v>78596</v>
      </c>
      <c r="G10447" t="s">
        <v>78597</v>
      </c>
      <c r="H10447" t="s">
        <v>2748</v>
      </c>
      <c r="I10447" t="s">
        <v>2749</v>
      </c>
      <c r="J10447" t="s">
        <v>65478</v>
      </c>
      <c r="K10447">
        <v>2140886</v>
      </c>
      <c r="L10447" t="s">
        <v>322</v>
      </c>
      <c r="N10447" t="s">
        <v>322</v>
      </c>
      <c r="O10447" t="s">
        <v>139</v>
      </c>
      <c r="R10447" t="s">
        <v>78598</v>
      </c>
      <c r="S10447" t="s">
        <v>78599</v>
      </c>
      <c r="T10447" t="s">
        <v>78600</v>
      </c>
      <c r="U10447" t="s">
        <v>78599</v>
      </c>
      <c r="AB10447" t="s">
        <v>56</v>
      </c>
      <c r="AC10447" t="s">
        <v>55</v>
      </c>
      <c r="AE10447" t="s">
        <v>78601</v>
      </c>
      <c r="AI10447" t="s">
        <v>58</v>
      </c>
      <c r="AJ10447">
        <v>42.96611</v>
      </c>
      <c r="AK10447">
        <v>16.78432</v>
      </c>
    </row>
    <row r="10448" spans="1:37">
      <c r="A10448" t="s">
        <v>78602</v>
      </c>
      <c r="B10448">
        <v>44293.05125</v>
      </c>
      <c r="C10448" t="s">
        <v>78603</v>
      </c>
      <c r="D10448" t="s">
        <v>78604</v>
      </c>
      <c r="F10448" t="s">
        <v>78605</v>
      </c>
      <c r="G10448" t="s">
        <v>78606</v>
      </c>
      <c r="H10448" t="s">
        <v>2748</v>
      </c>
      <c r="I10448" t="s">
        <v>2847</v>
      </c>
      <c r="J10448" t="s">
        <v>78607</v>
      </c>
      <c r="K10448">
        <v>2815111</v>
      </c>
      <c r="L10448" t="s">
        <v>322</v>
      </c>
      <c r="N10448" t="s">
        <v>322</v>
      </c>
      <c r="O10448" t="s">
        <v>139</v>
      </c>
      <c r="R10448" t="s">
        <v>78608</v>
      </c>
      <c r="S10448" t="s">
        <v>78609</v>
      </c>
      <c r="T10448" t="s">
        <v>78610</v>
      </c>
      <c r="U10448" t="s">
        <v>78609</v>
      </c>
      <c r="V10448" t="s">
        <v>55</v>
      </c>
      <c r="W10448" t="s">
        <v>54</v>
      </c>
      <c r="X10448" t="s">
        <v>54</v>
      </c>
      <c r="Y10448" t="s">
        <v>54</v>
      </c>
      <c r="Z10448" t="s">
        <v>55</v>
      </c>
      <c r="AA10448" t="s">
        <v>55</v>
      </c>
      <c r="AB10448" t="s">
        <v>56</v>
      </c>
      <c r="AI10448" t="s">
        <v>58</v>
      </c>
      <c r="AJ10448">
        <v>42.70893</v>
      </c>
      <c r="AK10448">
        <v>16.80056</v>
      </c>
    </row>
    <row r="10449" spans="1:37">
      <c r="A10449" t="s">
        <v>78611</v>
      </c>
      <c r="B10449">
        <v>44293.059224537</v>
      </c>
      <c r="C10449" t="s">
        <v>78612</v>
      </c>
      <c r="D10449" t="s">
        <v>78613</v>
      </c>
      <c r="E10449" t="s">
        <v>49825</v>
      </c>
      <c r="G10449" t="s">
        <v>78614</v>
      </c>
      <c r="H10449" t="s">
        <v>2748</v>
      </c>
      <c r="I10449" t="s">
        <v>2749</v>
      </c>
      <c r="J10449" t="s">
        <v>64707</v>
      </c>
      <c r="K10449">
        <v>139000.341</v>
      </c>
      <c r="L10449" t="s">
        <v>322</v>
      </c>
      <c r="N10449" t="s">
        <v>322</v>
      </c>
      <c r="O10449" t="s">
        <v>139</v>
      </c>
      <c r="R10449" t="s">
        <v>78615</v>
      </c>
      <c r="S10449" t="s">
        <v>78616</v>
      </c>
      <c r="T10449" t="s">
        <v>78617</v>
      </c>
      <c r="U10449" t="s">
        <v>78616</v>
      </c>
      <c r="V10449" t="s">
        <v>55</v>
      </c>
      <c r="W10449" t="s">
        <v>54</v>
      </c>
      <c r="X10449" t="s">
        <v>54</v>
      </c>
      <c r="AA10449" t="s">
        <v>55</v>
      </c>
      <c r="AB10449" t="s">
        <v>56</v>
      </c>
      <c r="AE10449" t="s">
        <v>78618</v>
      </c>
      <c r="AI10449" t="s">
        <v>58</v>
      </c>
      <c r="AJ10449">
        <v>42.80489</v>
      </c>
      <c r="AK10449">
        <v>16.69406</v>
      </c>
    </row>
    <row r="10450" spans="1:37">
      <c r="A10450" t="s">
        <v>78619</v>
      </c>
      <c r="B10450">
        <v>44293.0845138889</v>
      </c>
      <c r="C10450" t="s">
        <v>78620</v>
      </c>
      <c r="D10450" t="s">
        <v>78621</v>
      </c>
      <c r="F10450" t="s">
        <v>64640</v>
      </c>
      <c r="G10450" t="s">
        <v>78622</v>
      </c>
      <c r="H10450" t="s">
        <v>2748</v>
      </c>
      <c r="I10450" t="s">
        <v>2749</v>
      </c>
      <c r="J10450" t="s">
        <v>65478</v>
      </c>
      <c r="K10450">
        <v>7014414</v>
      </c>
      <c r="L10450" t="s">
        <v>322</v>
      </c>
      <c r="N10450" t="s">
        <v>322</v>
      </c>
      <c r="O10450" t="s">
        <v>139</v>
      </c>
      <c r="R10450" t="s">
        <v>78623</v>
      </c>
      <c r="S10450" t="s">
        <v>78624</v>
      </c>
      <c r="T10450" t="s">
        <v>78625</v>
      </c>
      <c r="U10450" t="s">
        <v>78624</v>
      </c>
      <c r="AB10450" t="s">
        <v>56</v>
      </c>
      <c r="AC10450" t="s">
        <v>55</v>
      </c>
      <c r="AE10450" t="s">
        <v>78626</v>
      </c>
      <c r="AI10450" t="s">
        <v>58</v>
      </c>
      <c r="AJ10450">
        <v>42.96627</v>
      </c>
      <c r="AK10450">
        <v>16.77842</v>
      </c>
    </row>
    <row r="10451" spans="1:37">
      <c r="A10451" t="s">
        <v>78627</v>
      </c>
      <c r="B10451">
        <v>44293.0889699074</v>
      </c>
      <c r="C10451" t="s">
        <v>78628</v>
      </c>
      <c r="D10451" t="s">
        <v>78629</v>
      </c>
      <c r="F10451" t="s">
        <v>78630</v>
      </c>
      <c r="G10451" t="s">
        <v>78631</v>
      </c>
      <c r="H10451" t="s">
        <v>2748</v>
      </c>
      <c r="I10451" t="s">
        <v>2749</v>
      </c>
      <c r="J10451" t="s">
        <v>65478</v>
      </c>
      <c r="K10451">
        <v>344789</v>
      </c>
      <c r="L10451" t="s">
        <v>322</v>
      </c>
      <c r="N10451" t="s">
        <v>322</v>
      </c>
      <c r="O10451" t="s">
        <v>139</v>
      </c>
      <c r="R10451" t="s">
        <v>78632</v>
      </c>
      <c r="S10451" t="s">
        <v>78633</v>
      </c>
      <c r="T10451" t="s">
        <v>78634</v>
      </c>
      <c r="U10451" t="s">
        <v>78633</v>
      </c>
      <c r="AE10451" t="s">
        <v>78635</v>
      </c>
      <c r="AI10451" t="s">
        <v>58</v>
      </c>
      <c r="AJ10451">
        <v>42.93703</v>
      </c>
      <c r="AK10451">
        <v>16.55116</v>
      </c>
    </row>
    <row r="10452" spans="1:37">
      <c r="A10452" t="s">
        <v>78636</v>
      </c>
      <c r="B10452">
        <v>44293.116724537</v>
      </c>
      <c r="C10452" t="s">
        <v>78637</v>
      </c>
      <c r="D10452" t="s">
        <v>78638</v>
      </c>
      <c r="F10452" t="s">
        <v>78639</v>
      </c>
      <c r="G10452" t="s">
        <v>78640</v>
      </c>
      <c r="H10452" t="s">
        <v>2748</v>
      </c>
      <c r="I10452" t="s">
        <v>2749</v>
      </c>
      <c r="J10452" t="s">
        <v>78641</v>
      </c>
      <c r="K10452">
        <v>3451847</v>
      </c>
      <c r="N10452" t="s">
        <v>322</v>
      </c>
      <c r="O10452" t="s">
        <v>139</v>
      </c>
      <c r="R10452" t="s">
        <v>78642</v>
      </c>
      <c r="S10452" t="s">
        <v>78643</v>
      </c>
      <c r="T10452" t="s">
        <v>78644</v>
      </c>
      <c r="U10452" t="s">
        <v>78643</v>
      </c>
      <c r="Y10452" t="s">
        <v>54</v>
      </c>
      <c r="Z10452" t="s">
        <v>55</v>
      </c>
      <c r="AB10452" t="s">
        <v>56</v>
      </c>
      <c r="AC10452" t="s">
        <v>55</v>
      </c>
      <c r="AE10452" t="s">
        <v>78645</v>
      </c>
      <c r="AI10452" t="s">
        <v>58</v>
      </c>
      <c r="AJ10452">
        <v>42.93214</v>
      </c>
      <c r="AK10452">
        <v>16.7124</v>
      </c>
    </row>
    <row r="10453" spans="1:37">
      <c r="A10453" t="s">
        <v>78646</v>
      </c>
      <c r="B10453">
        <v>44305.9570023148</v>
      </c>
      <c r="C10453" t="s">
        <v>78647</v>
      </c>
      <c r="D10453" t="s">
        <v>78648</v>
      </c>
      <c r="E10453" t="s">
        <v>78649</v>
      </c>
      <c r="F10453" t="s">
        <v>78650</v>
      </c>
      <c r="G10453" t="s">
        <v>78651</v>
      </c>
      <c r="H10453" t="s">
        <v>2748</v>
      </c>
      <c r="I10453" t="s">
        <v>4165</v>
      </c>
      <c r="J10453" t="s">
        <v>68058</v>
      </c>
      <c r="K10453">
        <v>4401.72</v>
      </c>
      <c r="L10453" t="s">
        <v>322</v>
      </c>
      <c r="O10453" t="s">
        <v>105</v>
      </c>
      <c r="R10453" t="s">
        <v>78652</v>
      </c>
      <c r="S10453" t="s">
        <v>78653</v>
      </c>
      <c r="T10453" t="s">
        <v>78654</v>
      </c>
      <c r="U10453" t="s">
        <v>78655</v>
      </c>
      <c r="V10453" t="s">
        <v>55</v>
      </c>
      <c r="W10453" t="s">
        <v>54</v>
      </c>
      <c r="X10453" t="s">
        <v>54</v>
      </c>
      <c r="AA10453" t="s">
        <v>55</v>
      </c>
      <c r="AB10453" t="s">
        <v>56</v>
      </c>
      <c r="AE10453" t="s">
        <v>78656</v>
      </c>
      <c r="AI10453" t="s">
        <v>58</v>
      </c>
      <c r="AJ10453">
        <v>42.92757</v>
      </c>
      <c r="AK10453">
        <v>16.57709</v>
      </c>
    </row>
    <row r="10454" spans="1:37">
      <c r="A10454" t="s">
        <v>78657</v>
      </c>
      <c r="B10454">
        <v>44305.9690509259</v>
      </c>
      <c r="C10454" t="s">
        <v>78658</v>
      </c>
      <c r="D10454" t="s">
        <v>78659</v>
      </c>
      <c r="G10454" t="s">
        <v>78660</v>
      </c>
      <c r="H10454" t="s">
        <v>2748</v>
      </c>
      <c r="I10454" t="s">
        <v>2813</v>
      </c>
      <c r="J10454" t="s">
        <v>663</v>
      </c>
      <c r="K10454">
        <v>3452</v>
      </c>
      <c r="L10454" t="s">
        <v>322</v>
      </c>
      <c r="N10454" t="s">
        <v>68</v>
      </c>
      <c r="O10454" t="s">
        <v>118</v>
      </c>
      <c r="R10454" t="s">
        <v>78661</v>
      </c>
      <c r="S10454" t="s">
        <v>78662</v>
      </c>
      <c r="T10454" t="s">
        <v>78663</v>
      </c>
      <c r="U10454" t="s">
        <v>78662</v>
      </c>
      <c r="V10454" t="s">
        <v>55</v>
      </c>
      <c r="W10454" t="s">
        <v>55</v>
      </c>
      <c r="X10454" t="s">
        <v>54</v>
      </c>
      <c r="AA10454" t="s">
        <v>55</v>
      </c>
      <c r="AB10454" t="s">
        <v>56</v>
      </c>
      <c r="AC10454" t="s">
        <v>55</v>
      </c>
      <c r="AE10454" t="s">
        <v>78664</v>
      </c>
      <c r="AI10454" t="s">
        <v>58</v>
      </c>
      <c r="AJ10454">
        <v>42.70078</v>
      </c>
      <c r="AK10454">
        <v>17.50855</v>
      </c>
    </row>
    <row r="10455" spans="1:37">
      <c r="A10455" t="s">
        <v>78665</v>
      </c>
      <c r="B10455">
        <v>44305.9755555556</v>
      </c>
      <c r="C10455" t="s">
        <v>78666</v>
      </c>
      <c r="D10455" t="s">
        <v>78667</v>
      </c>
      <c r="E10455" t="s">
        <v>68424</v>
      </c>
      <c r="F10455" t="s">
        <v>78668</v>
      </c>
      <c r="G10455" t="s">
        <v>78669</v>
      </c>
      <c r="H10455" t="s">
        <v>2748</v>
      </c>
      <c r="I10455" t="s">
        <v>2847</v>
      </c>
      <c r="J10455" t="s">
        <v>19667</v>
      </c>
      <c r="K10455">
        <v>6007.92</v>
      </c>
      <c r="L10455" t="s">
        <v>322</v>
      </c>
      <c r="N10455" t="s">
        <v>322</v>
      </c>
      <c r="O10455" t="s">
        <v>105</v>
      </c>
      <c r="R10455" t="s">
        <v>78670</v>
      </c>
      <c r="S10455" t="s">
        <v>78671</v>
      </c>
      <c r="T10455" t="s">
        <v>78672</v>
      </c>
      <c r="U10455" t="s">
        <v>78671</v>
      </c>
      <c r="V10455" t="s">
        <v>55</v>
      </c>
      <c r="W10455" t="s">
        <v>54</v>
      </c>
      <c r="X10455" t="s">
        <v>54</v>
      </c>
      <c r="Y10455" t="s">
        <v>54</v>
      </c>
      <c r="Z10455" t="s">
        <v>55</v>
      </c>
      <c r="AA10455" t="s">
        <v>55</v>
      </c>
      <c r="AB10455" t="s">
        <v>56</v>
      </c>
      <c r="AC10455" t="s">
        <v>55</v>
      </c>
      <c r="AI10455" t="s">
        <v>58</v>
      </c>
      <c r="AJ10455">
        <v>42.75133</v>
      </c>
      <c r="AK10455">
        <v>17.06388</v>
      </c>
    </row>
    <row r="10456" spans="1:37">
      <c r="A10456" t="s">
        <v>78673</v>
      </c>
      <c r="B10456">
        <v>44305.9778125</v>
      </c>
      <c r="C10456" t="s">
        <v>78674</v>
      </c>
      <c r="D10456" t="s">
        <v>78675</v>
      </c>
      <c r="E10456" t="s">
        <v>40462</v>
      </c>
      <c r="F10456" t="s">
        <v>70466</v>
      </c>
      <c r="G10456" t="s">
        <v>78676</v>
      </c>
      <c r="H10456" t="s">
        <v>2748</v>
      </c>
      <c r="I10456" t="s">
        <v>2793</v>
      </c>
      <c r="J10456" t="s">
        <v>66392</v>
      </c>
      <c r="K10456">
        <v>1629.137</v>
      </c>
      <c r="L10456" t="s">
        <v>322</v>
      </c>
      <c r="N10456" t="s">
        <v>67</v>
      </c>
      <c r="O10456" t="s">
        <v>139</v>
      </c>
      <c r="R10456" t="s">
        <v>78677</v>
      </c>
      <c r="S10456" t="s">
        <v>78678</v>
      </c>
      <c r="T10456" t="s">
        <v>78679</v>
      </c>
      <c r="U10456" t="s">
        <v>78678</v>
      </c>
      <c r="V10456" t="s">
        <v>55</v>
      </c>
      <c r="W10456" t="s">
        <v>54</v>
      </c>
      <c r="X10456" t="s">
        <v>54</v>
      </c>
      <c r="AA10456" t="s">
        <v>55</v>
      </c>
      <c r="AB10456" t="s">
        <v>56</v>
      </c>
      <c r="AC10456" t="s">
        <v>55</v>
      </c>
      <c r="AE10456" t="s">
        <v>78680</v>
      </c>
      <c r="AI10456" t="s">
        <v>58</v>
      </c>
      <c r="AJ10456">
        <v>42.85115</v>
      </c>
      <c r="AK10456">
        <v>17.05184</v>
      </c>
    </row>
    <row r="10457" spans="1:37">
      <c r="A10457" t="s">
        <v>78681</v>
      </c>
      <c r="B10457">
        <v>44306.000474537</v>
      </c>
      <c r="C10457" t="s">
        <v>78682</v>
      </c>
      <c r="D10457" t="s">
        <v>78683</v>
      </c>
      <c r="E10457" t="s">
        <v>78684</v>
      </c>
      <c r="F10457" t="s">
        <v>78685</v>
      </c>
      <c r="G10457" t="s">
        <v>78686</v>
      </c>
      <c r="H10457" t="s">
        <v>2748</v>
      </c>
      <c r="I10457" t="s">
        <v>2847</v>
      </c>
      <c r="J10457" t="s">
        <v>3317</v>
      </c>
      <c r="K10457">
        <v>22844.8</v>
      </c>
      <c r="L10457" t="s">
        <v>322</v>
      </c>
      <c r="O10457" t="s">
        <v>105</v>
      </c>
      <c r="R10457" t="s">
        <v>78687</v>
      </c>
      <c r="S10457" t="s">
        <v>78688</v>
      </c>
      <c r="T10457" t="s">
        <v>78689</v>
      </c>
      <c r="U10457" t="s">
        <v>78690</v>
      </c>
      <c r="V10457" t="s">
        <v>55</v>
      </c>
      <c r="W10457" t="s">
        <v>54</v>
      </c>
      <c r="X10457" t="s">
        <v>54</v>
      </c>
      <c r="AA10457" t="s">
        <v>55</v>
      </c>
      <c r="AB10457" t="s">
        <v>15436</v>
      </c>
      <c r="AD10457" t="s">
        <v>78691</v>
      </c>
      <c r="AE10457" t="s">
        <v>78692</v>
      </c>
      <c r="AI10457" t="s">
        <v>58</v>
      </c>
      <c r="AJ10457">
        <v>42.72315</v>
      </c>
      <c r="AK10457">
        <v>17.04616</v>
      </c>
    </row>
    <row r="10458" spans="1:37">
      <c r="A10458" t="s">
        <v>78693</v>
      </c>
      <c r="B10458">
        <v>44306.0074768519</v>
      </c>
      <c r="C10458" t="s">
        <v>78694</v>
      </c>
      <c r="D10458" t="s">
        <v>78695</v>
      </c>
      <c r="E10458" t="s">
        <v>49825</v>
      </c>
      <c r="F10458" t="s">
        <v>78696</v>
      </c>
      <c r="G10458" t="s">
        <v>78697</v>
      </c>
      <c r="H10458" t="s">
        <v>2748</v>
      </c>
      <c r="I10458" t="s">
        <v>52387</v>
      </c>
      <c r="J10458" t="s">
        <v>78698</v>
      </c>
      <c r="K10458">
        <v>3238143</v>
      </c>
      <c r="L10458" t="s">
        <v>322</v>
      </c>
      <c r="N10458" t="s">
        <v>67</v>
      </c>
      <c r="O10458" t="s">
        <v>105</v>
      </c>
      <c r="R10458" t="s">
        <v>78699</v>
      </c>
      <c r="S10458" t="s">
        <v>78700</v>
      </c>
      <c r="T10458" t="s">
        <v>78701</v>
      </c>
      <c r="U10458" t="s">
        <v>78700</v>
      </c>
      <c r="V10458" t="s">
        <v>55</v>
      </c>
      <c r="W10458" t="s">
        <v>54</v>
      </c>
      <c r="X10458" t="s">
        <v>55</v>
      </c>
      <c r="AB10458" t="s">
        <v>56</v>
      </c>
      <c r="AC10458" t="s">
        <v>55</v>
      </c>
      <c r="AE10458" t="s">
        <v>78702</v>
      </c>
      <c r="AI10458" t="s">
        <v>58</v>
      </c>
      <c r="AJ10458">
        <v>42.2562</v>
      </c>
      <c r="AK10458">
        <v>17.72047</v>
      </c>
    </row>
    <row r="10459" spans="1:37">
      <c r="A10459" t="s">
        <v>78703</v>
      </c>
      <c r="B10459">
        <v>44306.010162037</v>
      </c>
      <c r="C10459" t="s">
        <v>78704</v>
      </c>
      <c r="D10459" t="s">
        <v>78705</v>
      </c>
      <c r="E10459" t="s">
        <v>221</v>
      </c>
      <c r="F10459" t="s">
        <v>78706</v>
      </c>
      <c r="G10459" t="s">
        <v>78707</v>
      </c>
      <c r="H10459" t="s">
        <v>2748</v>
      </c>
      <c r="I10459" t="s">
        <v>2847</v>
      </c>
      <c r="J10459" t="s">
        <v>61344</v>
      </c>
      <c r="K10459">
        <v>5867</v>
      </c>
      <c r="L10459" t="s">
        <v>322</v>
      </c>
      <c r="N10459" t="s">
        <v>322</v>
      </c>
      <c r="O10459" t="s">
        <v>105</v>
      </c>
      <c r="R10459" t="s">
        <v>78708</v>
      </c>
      <c r="S10459" t="s">
        <v>78709</v>
      </c>
      <c r="T10459" t="s">
        <v>78710</v>
      </c>
      <c r="U10459" t="s">
        <v>78709</v>
      </c>
      <c r="V10459" t="s">
        <v>55</v>
      </c>
      <c r="W10459" t="s">
        <v>54</v>
      </c>
      <c r="X10459" t="s">
        <v>54</v>
      </c>
      <c r="AB10459" t="s">
        <v>56</v>
      </c>
      <c r="AC10459" t="s">
        <v>55</v>
      </c>
      <c r="AE10459" t="s">
        <v>78711</v>
      </c>
      <c r="AI10459" t="s">
        <v>58</v>
      </c>
      <c r="AJ10459">
        <v>42.66338</v>
      </c>
      <c r="AK10459">
        <v>16.97491</v>
      </c>
    </row>
    <row r="10460" spans="1:37">
      <c r="A10460" t="s">
        <v>78712</v>
      </c>
      <c r="B10460">
        <v>44306.0135185185</v>
      </c>
      <c r="C10460" t="s">
        <v>78713</v>
      </c>
      <c r="D10460" t="s">
        <v>78714</v>
      </c>
      <c r="E10460" t="s">
        <v>78715</v>
      </c>
      <c r="F10460" t="s">
        <v>78716</v>
      </c>
      <c r="G10460" t="s">
        <v>72043</v>
      </c>
      <c r="H10460" t="s">
        <v>2748</v>
      </c>
      <c r="I10460" t="s">
        <v>4165</v>
      </c>
      <c r="J10460" t="s">
        <v>68058</v>
      </c>
      <c r="K10460">
        <v>1105.857</v>
      </c>
      <c r="L10460" t="s">
        <v>322</v>
      </c>
      <c r="N10460" t="s">
        <v>322</v>
      </c>
      <c r="O10460" t="s">
        <v>139</v>
      </c>
      <c r="R10460" t="s">
        <v>78717</v>
      </c>
      <c r="S10460" t="s">
        <v>78718</v>
      </c>
      <c r="T10460" t="s">
        <v>78719</v>
      </c>
      <c r="U10460" t="s">
        <v>78718</v>
      </c>
      <c r="V10460" t="s">
        <v>55</v>
      </c>
      <c r="W10460" t="s">
        <v>54</v>
      </c>
      <c r="X10460" t="s">
        <v>54</v>
      </c>
      <c r="AA10460" t="s">
        <v>55</v>
      </c>
      <c r="AB10460" t="s">
        <v>56</v>
      </c>
      <c r="AC10460" t="s">
        <v>55</v>
      </c>
      <c r="AE10460" t="s">
        <v>78720</v>
      </c>
      <c r="AI10460" t="s">
        <v>58</v>
      </c>
      <c r="AJ10460">
        <v>42.93048</v>
      </c>
      <c r="AK10460">
        <v>16.57693</v>
      </c>
    </row>
    <row r="10461" spans="1:37">
      <c r="A10461" t="s">
        <v>78721</v>
      </c>
      <c r="B10461">
        <v>44306.0202777778</v>
      </c>
      <c r="C10461" t="s">
        <v>78722</v>
      </c>
      <c r="D10461" t="s">
        <v>78723</v>
      </c>
      <c r="E10461" t="s">
        <v>78724</v>
      </c>
      <c r="F10461" t="s">
        <v>78725</v>
      </c>
      <c r="G10461" t="s">
        <v>3950</v>
      </c>
      <c r="H10461" t="s">
        <v>2748</v>
      </c>
      <c r="I10461" t="s">
        <v>4165</v>
      </c>
      <c r="J10461" t="s">
        <v>69396</v>
      </c>
      <c r="K10461">
        <v>2996.317</v>
      </c>
      <c r="L10461" t="s">
        <v>322</v>
      </c>
      <c r="N10461" t="s">
        <v>322</v>
      </c>
      <c r="O10461" t="s">
        <v>139</v>
      </c>
      <c r="R10461" t="s">
        <v>78726</v>
      </c>
      <c r="S10461" t="s">
        <v>78727</v>
      </c>
      <c r="T10461" t="s">
        <v>78728</v>
      </c>
      <c r="U10461" t="s">
        <v>78727</v>
      </c>
      <c r="V10461" t="s">
        <v>55</v>
      </c>
      <c r="W10461" t="s">
        <v>54</v>
      </c>
      <c r="X10461" t="s">
        <v>54</v>
      </c>
      <c r="AA10461" t="s">
        <v>55</v>
      </c>
      <c r="AB10461" t="s">
        <v>56</v>
      </c>
      <c r="AC10461" t="s">
        <v>55</v>
      </c>
      <c r="AE10461" t="s">
        <v>78729</v>
      </c>
      <c r="AI10461" t="s">
        <v>58</v>
      </c>
      <c r="AJ10461">
        <v>42.93126</v>
      </c>
      <c r="AK10461">
        <v>16.58143</v>
      </c>
    </row>
    <row r="10462" spans="1:37">
      <c r="A10462" t="s">
        <v>78730</v>
      </c>
      <c r="B10462">
        <v>44306.0241898148</v>
      </c>
      <c r="C10462" t="s">
        <v>78731</v>
      </c>
      <c r="D10462" t="s">
        <v>78732</v>
      </c>
      <c r="E10462" t="s">
        <v>78733</v>
      </c>
      <c r="F10462" t="s">
        <v>78734</v>
      </c>
      <c r="G10462" t="s">
        <v>78735</v>
      </c>
      <c r="H10462" t="s">
        <v>2748</v>
      </c>
      <c r="I10462" t="s">
        <v>2749</v>
      </c>
      <c r="J10462" t="s">
        <v>78736</v>
      </c>
      <c r="K10462">
        <v>2573.02</v>
      </c>
      <c r="L10462" t="s">
        <v>67</v>
      </c>
      <c r="N10462" t="s">
        <v>68</v>
      </c>
      <c r="O10462" t="s">
        <v>139</v>
      </c>
      <c r="R10462" t="s">
        <v>78737</v>
      </c>
      <c r="S10462" t="s">
        <v>78738</v>
      </c>
      <c r="T10462" t="s">
        <v>78739</v>
      </c>
      <c r="U10462" t="s">
        <v>78738</v>
      </c>
      <c r="W10462" t="s">
        <v>54</v>
      </c>
      <c r="X10462" t="s">
        <v>54</v>
      </c>
      <c r="AB10462" t="s">
        <v>56</v>
      </c>
      <c r="AC10462" t="s">
        <v>55</v>
      </c>
      <c r="AE10462" t="s">
        <v>78740</v>
      </c>
      <c r="AI10462" t="s">
        <v>58</v>
      </c>
      <c r="AJ10462">
        <v>42.9501</v>
      </c>
      <c r="AK10462">
        <v>16.78372</v>
      </c>
    </row>
    <row r="10463" spans="1:37">
      <c r="A10463" t="s">
        <v>78741</v>
      </c>
      <c r="B10463">
        <v>44306.0361226852</v>
      </c>
      <c r="C10463" t="s">
        <v>78742</v>
      </c>
      <c r="D10463" t="s">
        <v>78743</v>
      </c>
      <c r="E10463" t="s">
        <v>70796</v>
      </c>
      <c r="F10463" t="s">
        <v>78744</v>
      </c>
      <c r="G10463" t="s">
        <v>78745</v>
      </c>
      <c r="H10463" t="s">
        <v>2748</v>
      </c>
      <c r="I10463" t="s">
        <v>2793</v>
      </c>
      <c r="J10463" t="s">
        <v>2793</v>
      </c>
      <c r="K10463">
        <v>11212.28</v>
      </c>
      <c r="L10463" t="s">
        <v>322</v>
      </c>
      <c r="N10463" t="s">
        <v>322</v>
      </c>
      <c r="O10463" t="s">
        <v>139</v>
      </c>
      <c r="R10463" t="s">
        <v>78746</v>
      </c>
      <c r="S10463" t="s">
        <v>78747</v>
      </c>
      <c r="T10463" t="s">
        <v>78748</v>
      </c>
      <c r="U10463" t="s">
        <v>78747</v>
      </c>
      <c r="V10463" t="s">
        <v>55</v>
      </c>
      <c r="W10463" t="s">
        <v>54</v>
      </c>
      <c r="X10463" t="s">
        <v>54</v>
      </c>
      <c r="AA10463" t="s">
        <v>55</v>
      </c>
      <c r="AB10463" t="s">
        <v>56</v>
      </c>
      <c r="AC10463" t="s">
        <v>55</v>
      </c>
      <c r="AE10463" t="s">
        <v>78749</v>
      </c>
      <c r="AI10463" t="s">
        <v>58</v>
      </c>
      <c r="AJ10463">
        <v>42.79585</v>
      </c>
      <c r="AK10463">
        <v>16.89467</v>
      </c>
    </row>
    <row r="10464" spans="1:37">
      <c r="A10464" t="s">
        <v>78750</v>
      </c>
      <c r="B10464">
        <v>44306.0372800926</v>
      </c>
      <c r="C10464" t="s">
        <v>78751</v>
      </c>
      <c r="D10464" t="s">
        <v>78752</v>
      </c>
      <c r="F10464" t="s">
        <v>78753</v>
      </c>
      <c r="G10464" t="s">
        <v>78753</v>
      </c>
      <c r="H10464" t="s">
        <v>2748</v>
      </c>
      <c r="I10464" t="s">
        <v>52387</v>
      </c>
      <c r="J10464" t="s">
        <v>78754</v>
      </c>
      <c r="K10464">
        <v>1375.587</v>
      </c>
      <c r="L10464" t="s">
        <v>67</v>
      </c>
      <c r="N10464" t="s">
        <v>67</v>
      </c>
      <c r="O10464" t="s">
        <v>139</v>
      </c>
      <c r="R10464" t="s">
        <v>78755</v>
      </c>
      <c r="S10464" t="s">
        <v>78756</v>
      </c>
      <c r="T10464" t="s">
        <v>78757</v>
      </c>
      <c r="U10464" t="s">
        <v>78756</v>
      </c>
      <c r="V10464" t="s">
        <v>55</v>
      </c>
      <c r="W10464" t="s">
        <v>54</v>
      </c>
      <c r="X10464" t="s">
        <v>54</v>
      </c>
      <c r="Y10464" t="s">
        <v>54</v>
      </c>
      <c r="Z10464" t="s">
        <v>55</v>
      </c>
      <c r="AA10464" t="s">
        <v>55</v>
      </c>
      <c r="AB10464" t="s">
        <v>56</v>
      </c>
      <c r="AC10464" t="s">
        <v>55</v>
      </c>
      <c r="AI10464" t="s">
        <v>58</v>
      </c>
      <c r="AJ10464">
        <v>42.23596</v>
      </c>
      <c r="AK10464">
        <v>17.71201</v>
      </c>
    </row>
    <row r="10465" spans="1:37">
      <c r="A10465" t="s">
        <v>78758</v>
      </c>
      <c r="B10465">
        <v>44306.0411342593</v>
      </c>
      <c r="C10465" t="s">
        <v>78759</v>
      </c>
      <c r="D10465" t="s">
        <v>78760</v>
      </c>
      <c r="E10465" t="s">
        <v>78761</v>
      </c>
      <c r="F10465" t="s">
        <v>78762</v>
      </c>
      <c r="G10465" t="s">
        <v>78763</v>
      </c>
      <c r="H10465" t="s">
        <v>2748</v>
      </c>
      <c r="I10465" t="s">
        <v>2793</v>
      </c>
      <c r="J10465" t="s">
        <v>65617</v>
      </c>
      <c r="K10465">
        <v>3353.12</v>
      </c>
      <c r="L10465" t="s">
        <v>322</v>
      </c>
      <c r="N10465" t="s">
        <v>322</v>
      </c>
      <c r="O10465" t="s">
        <v>139</v>
      </c>
      <c r="R10465" t="s">
        <v>78764</v>
      </c>
      <c r="S10465" t="s">
        <v>78765</v>
      </c>
      <c r="T10465" t="s">
        <v>78766</v>
      </c>
      <c r="U10465" t="s">
        <v>78765</v>
      </c>
      <c r="V10465" t="s">
        <v>55</v>
      </c>
      <c r="W10465" t="s">
        <v>54</v>
      </c>
      <c r="X10465" t="s">
        <v>54</v>
      </c>
      <c r="Y10465" t="s">
        <v>54</v>
      </c>
      <c r="Z10465" t="s">
        <v>55</v>
      </c>
      <c r="AA10465" t="s">
        <v>55</v>
      </c>
      <c r="AB10465" t="s">
        <v>56</v>
      </c>
      <c r="AC10465" t="s">
        <v>55</v>
      </c>
      <c r="AI10465" t="s">
        <v>58</v>
      </c>
      <c r="AJ10465">
        <v>42.81353</v>
      </c>
      <c r="AK10465">
        <v>16.8761</v>
      </c>
    </row>
    <row r="10466" spans="1:37">
      <c r="A10466" t="s">
        <v>78767</v>
      </c>
      <c r="B10466">
        <v>44306.0496759259</v>
      </c>
      <c r="C10466" t="s">
        <v>78768</v>
      </c>
      <c r="D10466" t="s">
        <v>78769</v>
      </c>
      <c r="E10466" t="s">
        <v>40462</v>
      </c>
      <c r="F10466" t="s">
        <v>78770</v>
      </c>
      <c r="G10466" t="s">
        <v>78771</v>
      </c>
      <c r="H10466" t="s">
        <v>2748</v>
      </c>
      <c r="I10466" t="s">
        <v>2793</v>
      </c>
      <c r="J10466" t="s">
        <v>69310</v>
      </c>
      <c r="K10466">
        <v>60608.11</v>
      </c>
      <c r="L10466" t="s">
        <v>322</v>
      </c>
      <c r="N10466" t="s">
        <v>322</v>
      </c>
      <c r="O10466" t="s">
        <v>139</v>
      </c>
      <c r="R10466" t="s">
        <v>78772</v>
      </c>
      <c r="S10466" t="s">
        <v>78773</v>
      </c>
      <c r="T10466" t="s">
        <v>78774</v>
      </c>
      <c r="U10466" t="s">
        <v>78775</v>
      </c>
      <c r="V10466" t="s">
        <v>55</v>
      </c>
      <c r="W10466" t="s">
        <v>54</v>
      </c>
      <c r="X10466" t="s">
        <v>54</v>
      </c>
      <c r="AA10466" t="s">
        <v>55</v>
      </c>
      <c r="AB10466" t="s">
        <v>56</v>
      </c>
      <c r="AC10466" t="s">
        <v>55</v>
      </c>
      <c r="AE10466" t="s">
        <v>78776</v>
      </c>
      <c r="AI10466" t="s">
        <v>58</v>
      </c>
      <c r="AJ10466">
        <v>42.80055</v>
      </c>
      <c r="AK10466">
        <v>16.84639</v>
      </c>
    </row>
    <row r="10467" spans="1:37">
      <c r="A10467" t="s">
        <v>78777</v>
      </c>
      <c r="B10467">
        <v>44306.0555902778</v>
      </c>
      <c r="C10467" t="s">
        <v>78778</v>
      </c>
      <c r="D10467" t="s">
        <v>78779</v>
      </c>
      <c r="E10467" t="s">
        <v>49825</v>
      </c>
      <c r="F10467" t="s">
        <v>78780</v>
      </c>
      <c r="G10467" t="s">
        <v>78781</v>
      </c>
      <c r="H10467" t="s">
        <v>2748</v>
      </c>
      <c r="I10467" t="s">
        <v>52387</v>
      </c>
      <c r="J10467" t="s">
        <v>78698</v>
      </c>
      <c r="K10467">
        <v>1228.849</v>
      </c>
      <c r="L10467" t="s">
        <v>322</v>
      </c>
      <c r="N10467" t="s">
        <v>67</v>
      </c>
      <c r="O10467" t="s">
        <v>105</v>
      </c>
      <c r="R10467" t="s">
        <v>78782</v>
      </c>
      <c r="S10467" t="s">
        <v>78783</v>
      </c>
      <c r="T10467" t="s">
        <v>78784</v>
      </c>
      <c r="U10467" t="s">
        <v>78783</v>
      </c>
      <c r="V10467" t="s">
        <v>55</v>
      </c>
      <c r="W10467" t="s">
        <v>54</v>
      </c>
      <c r="X10467" t="s">
        <v>54</v>
      </c>
      <c r="AA10467" t="s">
        <v>55</v>
      </c>
      <c r="AB10467" t="s">
        <v>56</v>
      </c>
      <c r="AC10467" t="s">
        <v>55</v>
      </c>
      <c r="AE10467" t="s">
        <v>78785</v>
      </c>
      <c r="AI10467" t="s">
        <v>58</v>
      </c>
      <c r="AJ10467">
        <v>42.25655</v>
      </c>
      <c r="AK10467">
        <v>17.72091</v>
      </c>
    </row>
    <row r="10468" spans="1:37">
      <c r="A10468" t="s">
        <v>78786</v>
      </c>
      <c r="B10468">
        <v>44306.0677777778</v>
      </c>
      <c r="C10468" t="s">
        <v>78787</v>
      </c>
      <c r="D10468" t="s">
        <v>78788</v>
      </c>
      <c r="E10468" t="s">
        <v>78789</v>
      </c>
      <c r="G10468" t="s">
        <v>78790</v>
      </c>
      <c r="H10468" t="s">
        <v>2748</v>
      </c>
      <c r="I10468" t="s">
        <v>52387</v>
      </c>
      <c r="J10468" t="s">
        <v>78791</v>
      </c>
      <c r="L10468" t="s">
        <v>67</v>
      </c>
      <c r="N10468" t="s">
        <v>68</v>
      </c>
      <c r="O10468" t="s">
        <v>118</v>
      </c>
      <c r="R10468" t="s">
        <v>78792</v>
      </c>
      <c r="S10468" t="s">
        <v>78793</v>
      </c>
      <c r="T10468" t="s">
        <v>78794</v>
      </c>
      <c r="U10468" t="s">
        <v>78793</v>
      </c>
      <c r="V10468" t="s">
        <v>55</v>
      </c>
      <c r="W10468" t="s">
        <v>55</v>
      </c>
      <c r="X10468" t="s">
        <v>55</v>
      </c>
      <c r="AA10468" t="s">
        <v>55</v>
      </c>
      <c r="AB10468" t="s">
        <v>56</v>
      </c>
      <c r="AC10468" t="s">
        <v>55</v>
      </c>
      <c r="AE10468" t="s">
        <v>78795</v>
      </c>
      <c r="AI10468" t="s">
        <v>58</v>
      </c>
      <c r="AJ10468">
        <v>42.02682</v>
      </c>
      <c r="AK10468">
        <v>17.71691</v>
      </c>
    </row>
    <row r="10469" spans="1:37">
      <c r="A10469" t="s">
        <v>78796</v>
      </c>
      <c r="B10469">
        <v>44306.0815393518</v>
      </c>
      <c r="C10469" t="s">
        <v>78797</v>
      </c>
      <c r="D10469" t="s">
        <v>78798</v>
      </c>
      <c r="E10469" t="s">
        <v>78789</v>
      </c>
      <c r="F10469" t="s">
        <v>78799</v>
      </c>
      <c r="G10469" t="s">
        <v>78799</v>
      </c>
      <c r="H10469" t="s">
        <v>2748</v>
      </c>
      <c r="I10469" t="s">
        <v>52387</v>
      </c>
      <c r="J10469" t="s">
        <v>78800</v>
      </c>
      <c r="L10469" t="s">
        <v>67</v>
      </c>
      <c r="N10469" t="s">
        <v>67</v>
      </c>
      <c r="O10469" t="s">
        <v>118</v>
      </c>
      <c r="R10469" t="s">
        <v>78801</v>
      </c>
      <c r="S10469" t="s">
        <v>3208</v>
      </c>
      <c r="T10469" t="s">
        <v>44222</v>
      </c>
      <c r="U10469" t="s">
        <v>3208</v>
      </c>
      <c r="V10469" t="s">
        <v>55</v>
      </c>
      <c r="W10469" t="s">
        <v>55</v>
      </c>
      <c r="X10469" t="s">
        <v>55</v>
      </c>
      <c r="Y10469" t="s">
        <v>54</v>
      </c>
      <c r="Z10469" t="s">
        <v>55</v>
      </c>
      <c r="AA10469" t="s">
        <v>55</v>
      </c>
      <c r="AB10469" t="s">
        <v>56</v>
      </c>
      <c r="AC10469" t="s">
        <v>55</v>
      </c>
      <c r="AE10469" t="s">
        <v>78802</v>
      </c>
      <c r="AI10469" t="s">
        <v>58</v>
      </c>
      <c r="AJ10469">
        <v>41.99708</v>
      </c>
      <c r="AK10469">
        <v>17.74343</v>
      </c>
    </row>
    <row r="10470" spans="1:37">
      <c r="A10470" t="s">
        <v>78803</v>
      </c>
      <c r="B10470">
        <v>44306.0846875</v>
      </c>
      <c r="C10470" t="s">
        <v>78804</v>
      </c>
      <c r="D10470" t="s">
        <v>78805</v>
      </c>
      <c r="E10470" t="s">
        <v>78789</v>
      </c>
      <c r="F10470" t="s">
        <v>74238</v>
      </c>
      <c r="G10470" t="s">
        <v>74238</v>
      </c>
      <c r="H10470" t="s">
        <v>2748</v>
      </c>
      <c r="I10470" t="s">
        <v>52387</v>
      </c>
      <c r="J10470" t="s">
        <v>5445</v>
      </c>
      <c r="K10470">
        <v>1100.874</v>
      </c>
      <c r="L10470" t="s">
        <v>322</v>
      </c>
      <c r="N10470" t="s">
        <v>68</v>
      </c>
      <c r="O10470" t="s">
        <v>118</v>
      </c>
      <c r="R10470" t="s">
        <v>78806</v>
      </c>
      <c r="S10470" t="s">
        <v>78807</v>
      </c>
      <c r="T10470" t="s">
        <v>78808</v>
      </c>
      <c r="U10470" t="s">
        <v>78809</v>
      </c>
      <c r="V10470" t="s">
        <v>55</v>
      </c>
      <c r="W10470" t="s">
        <v>54</v>
      </c>
      <c r="X10470" t="s">
        <v>54</v>
      </c>
      <c r="AA10470" t="s">
        <v>55</v>
      </c>
      <c r="AB10470" t="s">
        <v>56</v>
      </c>
      <c r="AC10470" t="s">
        <v>55</v>
      </c>
      <c r="AD10470" t="s">
        <v>78810</v>
      </c>
      <c r="AE10470" t="s">
        <v>78811</v>
      </c>
      <c r="AI10470" t="s">
        <v>58</v>
      </c>
      <c r="AJ10470">
        <v>42.04135</v>
      </c>
      <c r="AK10470">
        <v>17.72125</v>
      </c>
    </row>
    <row r="10471" spans="1:37">
      <c r="A10471" t="s">
        <v>78812</v>
      </c>
      <c r="B10471">
        <v>44306.0893171296</v>
      </c>
      <c r="C10471" t="s">
        <v>78813</v>
      </c>
      <c r="D10471" t="s">
        <v>78814</v>
      </c>
      <c r="F10471" t="s">
        <v>78815</v>
      </c>
      <c r="G10471" t="s">
        <v>78815</v>
      </c>
      <c r="H10471" t="s">
        <v>2748</v>
      </c>
      <c r="I10471" t="s">
        <v>2847</v>
      </c>
      <c r="J10471" t="s">
        <v>2813</v>
      </c>
      <c r="K10471">
        <v>1056.78</v>
      </c>
      <c r="L10471" t="s">
        <v>322</v>
      </c>
      <c r="N10471" t="s">
        <v>322</v>
      </c>
      <c r="O10471" t="s">
        <v>105</v>
      </c>
      <c r="R10471" t="s">
        <v>78816</v>
      </c>
      <c r="S10471" t="s">
        <v>78817</v>
      </c>
      <c r="T10471" t="s">
        <v>78818</v>
      </c>
      <c r="U10471" t="s">
        <v>78817</v>
      </c>
      <c r="V10471" t="s">
        <v>55</v>
      </c>
      <c r="W10471" t="s">
        <v>54</v>
      </c>
      <c r="X10471" t="s">
        <v>54</v>
      </c>
      <c r="AA10471" t="s">
        <v>55</v>
      </c>
      <c r="AB10471" t="s">
        <v>56</v>
      </c>
      <c r="AI10471" t="s">
        <v>58</v>
      </c>
      <c r="AJ10471">
        <v>42.55217</v>
      </c>
      <c r="AK10471">
        <v>17.36663</v>
      </c>
    </row>
    <row r="10472" spans="1:37">
      <c r="A10472" t="s">
        <v>78819</v>
      </c>
      <c r="B10472">
        <v>44306.0893287037</v>
      </c>
      <c r="C10472" t="s">
        <v>78820</v>
      </c>
      <c r="D10472" t="s">
        <v>78821</v>
      </c>
      <c r="E10472" t="s">
        <v>40462</v>
      </c>
      <c r="F10472" t="s">
        <v>78822</v>
      </c>
      <c r="G10472" t="s">
        <v>78823</v>
      </c>
      <c r="H10472" t="s">
        <v>2748</v>
      </c>
      <c r="I10472" t="s">
        <v>2793</v>
      </c>
      <c r="J10472" t="s">
        <v>72681</v>
      </c>
      <c r="K10472">
        <v>900</v>
      </c>
      <c r="L10472" t="s">
        <v>322</v>
      </c>
      <c r="N10472" t="s">
        <v>322</v>
      </c>
      <c r="O10472" t="s">
        <v>139</v>
      </c>
      <c r="R10472" t="s">
        <v>78824</v>
      </c>
      <c r="S10472" t="s">
        <v>78825</v>
      </c>
      <c r="T10472" t="s">
        <v>78826</v>
      </c>
      <c r="U10472" t="s">
        <v>78825</v>
      </c>
      <c r="V10472" t="s">
        <v>55</v>
      </c>
      <c r="W10472" t="s">
        <v>54</v>
      </c>
      <c r="X10472" t="s">
        <v>54</v>
      </c>
      <c r="AA10472" t="s">
        <v>55</v>
      </c>
      <c r="AB10472" t="s">
        <v>56</v>
      </c>
      <c r="AC10472" t="s">
        <v>55</v>
      </c>
      <c r="AE10472" t="s">
        <v>78827</v>
      </c>
      <c r="AI10472" t="s">
        <v>58</v>
      </c>
      <c r="AJ10472">
        <v>42.82596</v>
      </c>
      <c r="AK10472">
        <v>16.99849</v>
      </c>
    </row>
    <row r="10473" spans="1:37">
      <c r="A10473" t="s">
        <v>78828</v>
      </c>
      <c r="B10473">
        <v>44306.089837963</v>
      </c>
      <c r="C10473" t="s">
        <v>78829</v>
      </c>
      <c r="D10473" t="s">
        <v>78830</v>
      </c>
      <c r="E10473" t="s">
        <v>49825</v>
      </c>
      <c r="F10473" t="s">
        <v>78831</v>
      </c>
      <c r="H10473" t="s">
        <v>2748</v>
      </c>
      <c r="I10473" t="s">
        <v>52387</v>
      </c>
      <c r="J10473" t="s">
        <v>78754</v>
      </c>
      <c r="K10473">
        <v>1643.575</v>
      </c>
      <c r="L10473" t="s">
        <v>322</v>
      </c>
      <c r="N10473" t="s">
        <v>67</v>
      </c>
      <c r="O10473" t="s">
        <v>139</v>
      </c>
      <c r="R10473" t="s">
        <v>78832</v>
      </c>
      <c r="S10473" t="s">
        <v>78833</v>
      </c>
      <c r="T10473" t="s">
        <v>78834</v>
      </c>
      <c r="U10473" t="s">
        <v>78833</v>
      </c>
      <c r="V10473" t="s">
        <v>55</v>
      </c>
      <c r="W10473" t="s">
        <v>54</v>
      </c>
      <c r="X10473" t="s">
        <v>54</v>
      </c>
      <c r="Y10473" t="s">
        <v>54</v>
      </c>
      <c r="Z10473" t="s">
        <v>55</v>
      </c>
      <c r="AA10473" t="s">
        <v>55</v>
      </c>
      <c r="AB10473" t="s">
        <v>56</v>
      </c>
      <c r="AC10473" t="s">
        <v>55</v>
      </c>
      <c r="AI10473" t="s">
        <v>58</v>
      </c>
      <c r="AJ10473">
        <v>42.23794</v>
      </c>
      <c r="AK10473">
        <v>17.71062</v>
      </c>
    </row>
    <row r="10474" spans="1:37">
      <c r="A10474" t="s">
        <v>78835</v>
      </c>
      <c r="B10474">
        <v>44306.0949537037</v>
      </c>
      <c r="C10474" t="s">
        <v>78836</v>
      </c>
      <c r="D10474" t="s">
        <v>78837</v>
      </c>
      <c r="F10474" t="s">
        <v>78838</v>
      </c>
      <c r="G10474" t="s">
        <v>78838</v>
      </c>
      <c r="H10474" t="s">
        <v>2748</v>
      </c>
      <c r="I10474" t="s">
        <v>52387</v>
      </c>
      <c r="L10474" t="s">
        <v>322</v>
      </c>
      <c r="N10474" t="s">
        <v>67</v>
      </c>
      <c r="O10474" t="s">
        <v>118</v>
      </c>
      <c r="R10474" t="s">
        <v>140</v>
      </c>
      <c r="S10474" t="s">
        <v>78839</v>
      </c>
      <c r="T10474" t="s">
        <v>78840</v>
      </c>
      <c r="U10474" t="s">
        <v>140</v>
      </c>
      <c r="V10474" t="s">
        <v>55</v>
      </c>
      <c r="W10474" t="s">
        <v>55</v>
      </c>
      <c r="X10474" t="s">
        <v>55</v>
      </c>
      <c r="Y10474" t="s">
        <v>55</v>
      </c>
      <c r="Z10474" t="s">
        <v>55</v>
      </c>
      <c r="AA10474" t="s">
        <v>55</v>
      </c>
      <c r="AB10474" t="s">
        <v>56</v>
      </c>
      <c r="AC10474" t="s">
        <v>55</v>
      </c>
      <c r="AI10474" t="s">
        <v>58</v>
      </c>
      <c r="AJ10474">
        <v>42.23593</v>
      </c>
      <c r="AK10474">
        <v>17.72221</v>
      </c>
    </row>
    <row r="10475" spans="1:37">
      <c r="A10475" t="s">
        <v>78841</v>
      </c>
      <c r="B10475">
        <v>44306.0953125</v>
      </c>
      <c r="C10475" t="s">
        <v>78842</v>
      </c>
      <c r="D10475" t="s">
        <v>78843</v>
      </c>
      <c r="E10475" t="s">
        <v>78844</v>
      </c>
      <c r="F10475" t="s">
        <v>78845</v>
      </c>
      <c r="G10475" t="s">
        <v>78845</v>
      </c>
      <c r="H10475" t="s">
        <v>2748</v>
      </c>
      <c r="I10475" t="s">
        <v>2813</v>
      </c>
      <c r="J10475" t="s">
        <v>14628</v>
      </c>
      <c r="K10475">
        <v>192</v>
      </c>
      <c r="L10475" t="s">
        <v>68</v>
      </c>
      <c r="N10475" t="s">
        <v>68</v>
      </c>
      <c r="O10475" t="s">
        <v>118</v>
      </c>
      <c r="R10475" t="s">
        <v>78846</v>
      </c>
      <c r="S10475" t="s">
        <v>78847</v>
      </c>
      <c r="T10475" t="s">
        <v>78848</v>
      </c>
      <c r="U10475" t="s">
        <v>78847</v>
      </c>
      <c r="V10475" t="s">
        <v>55</v>
      </c>
      <c r="W10475" t="s">
        <v>55</v>
      </c>
      <c r="X10475" t="s">
        <v>55</v>
      </c>
      <c r="Y10475" t="s">
        <v>55</v>
      </c>
      <c r="Z10475" t="s">
        <v>55</v>
      </c>
      <c r="AA10475" t="s">
        <v>55</v>
      </c>
      <c r="AB10475" t="s">
        <v>56</v>
      </c>
      <c r="AC10475" t="s">
        <v>55</v>
      </c>
      <c r="AD10475" t="s">
        <v>78849</v>
      </c>
      <c r="AE10475" t="s">
        <v>78850</v>
      </c>
      <c r="AI10475" t="s">
        <v>58</v>
      </c>
      <c r="AJ10475">
        <v>42.56075</v>
      </c>
      <c r="AK10475">
        <v>17.45834</v>
      </c>
    </row>
    <row r="10476" spans="1:37">
      <c r="A10476" t="s">
        <v>78851</v>
      </c>
      <c r="B10476">
        <v>44306.099849537</v>
      </c>
      <c r="C10476" t="s">
        <v>78852</v>
      </c>
      <c r="D10476" t="s">
        <v>78853</v>
      </c>
      <c r="E10476" t="s">
        <v>3612</v>
      </c>
      <c r="F10476" t="s">
        <v>64824</v>
      </c>
      <c r="G10476" t="s">
        <v>78854</v>
      </c>
      <c r="H10476" t="s">
        <v>2748</v>
      </c>
      <c r="I10476" t="s">
        <v>2793</v>
      </c>
      <c r="J10476" t="s">
        <v>3272</v>
      </c>
      <c r="K10476">
        <v>8324.68</v>
      </c>
      <c r="L10476" t="s">
        <v>322</v>
      </c>
      <c r="N10476" t="s">
        <v>67</v>
      </c>
      <c r="O10476" t="s">
        <v>139</v>
      </c>
      <c r="R10476" t="s">
        <v>78855</v>
      </c>
      <c r="S10476" t="s">
        <v>78856</v>
      </c>
      <c r="T10476" t="s">
        <v>78857</v>
      </c>
      <c r="U10476" t="s">
        <v>78856</v>
      </c>
      <c r="V10476" t="s">
        <v>55</v>
      </c>
      <c r="W10476" t="s">
        <v>54</v>
      </c>
      <c r="X10476" t="s">
        <v>54</v>
      </c>
      <c r="AA10476" t="s">
        <v>55</v>
      </c>
      <c r="AB10476" t="s">
        <v>56</v>
      </c>
      <c r="AC10476" t="s">
        <v>55</v>
      </c>
      <c r="AE10476" t="s">
        <v>78858</v>
      </c>
      <c r="AI10476" t="s">
        <v>58</v>
      </c>
      <c r="AJ10476">
        <v>42.76089</v>
      </c>
      <c r="AK10476">
        <v>16.99329</v>
      </c>
    </row>
    <row r="10477" spans="1:37">
      <c r="A10477" t="s">
        <v>78859</v>
      </c>
      <c r="B10477">
        <v>44306.1030555556</v>
      </c>
      <c r="C10477" t="s">
        <v>78860</v>
      </c>
      <c r="D10477" t="s">
        <v>78861</v>
      </c>
      <c r="E10477" t="s">
        <v>49825</v>
      </c>
      <c r="F10477" t="s">
        <v>78862</v>
      </c>
      <c r="G10477" t="s">
        <v>3632</v>
      </c>
      <c r="H10477" t="s">
        <v>2748</v>
      </c>
      <c r="I10477" t="s">
        <v>52387</v>
      </c>
      <c r="J10477" t="s">
        <v>52387</v>
      </c>
      <c r="K10477">
        <v>2659.637</v>
      </c>
      <c r="L10477" t="s">
        <v>322</v>
      </c>
      <c r="O10477" t="s">
        <v>139</v>
      </c>
      <c r="R10477" t="s">
        <v>78863</v>
      </c>
      <c r="S10477" t="s">
        <v>78864</v>
      </c>
      <c r="T10477" t="s">
        <v>78865</v>
      </c>
      <c r="U10477" t="s">
        <v>78866</v>
      </c>
      <c r="V10477" t="s">
        <v>55</v>
      </c>
      <c r="W10477" t="s">
        <v>54</v>
      </c>
      <c r="X10477" t="s">
        <v>54</v>
      </c>
      <c r="AA10477" t="s">
        <v>55</v>
      </c>
      <c r="AB10477" t="s">
        <v>56</v>
      </c>
      <c r="AC10477" t="s">
        <v>55</v>
      </c>
      <c r="AE10477" t="s">
        <v>78867</v>
      </c>
      <c r="AI10477" t="s">
        <v>58</v>
      </c>
      <c r="AJ10477">
        <v>42.25496</v>
      </c>
      <c r="AK10477">
        <v>17.7187</v>
      </c>
    </row>
    <row r="10478" spans="1:37">
      <c r="A10478" t="s">
        <v>78868</v>
      </c>
      <c r="B10478">
        <v>44306.1289930556</v>
      </c>
      <c r="C10478" t="s">
        <v>78869</v>
      </c>
      <c r="D10478" t="s">
        <v>78870</v>
      </c>
      <c r="E10478" t="s">
        <v>3612</v>
      </c>
      <c r="F10478" t="s">
        <v>64824</v>
      </c>
      <c r="G10478" t="s">
        <v>78871</v>
      </c>
      <c r="H10478" t="s">
        <v>2748</v>
      </c>
      <c r="I10478" t="s">
        <v>2793</v>
      </c>
      <c r="J10478" t="s">
        <v>3272</v>
      </c>
      <c r="K10478">
        <v>4501.397</v>
      </c>
      <c r="L10478" t="s">
        <v>322</v>
      </c>
      <c r="N10478" t="s">
        <v>322</v>
      </c>
      <c r="O10478" t="s">
        <v>139</v>
      </c>
      <c r="R10478" t="s">
        <v>78872</v>
      </c>
      <c r="S10478" t="s">
        <v>78873</v>
      </c>
      <c r="T10478" t="s">
        <v>78874</v>
      </c>
      <c r="U10478" t="s">
        <v>78873</v>
      </c>
      <c r="V10478" t="s">
        <v>55</v>
      </c>
      <c r="W10478" t="s">
        <v>54</v>
      </c>
      <c r="X10478" t="s">
        <v>54</v>
      </c>
      <c r="AA10478" t="s">
        <v>55</v>
      </c>
      <c r="AB10478" t="s">
        <v>56</v>
      </c>
      <c r="AC10478" t="s">
        <v>55</v>
      </c>
      <c r="AE10478" t="s">
        <v>78875</v>
      </c>
      <c r="AI10478" t="s">
        <v>58</v>
      </c>
      <c r="AJ10478">
        <v>42.75996</v>
      </c>
      <c r="AK10478">
        <v>16.99354</v>
      </c>
    </row>
    <row r="10479" spans="1:37">
      <c r="A10479" t="s">
        <v>78876</v>
      </c>
      <c r="B10479">
        <v>44368.3241550926</v>
      </c>
      <c r="C10479" t="s">
        <v>78877</v>
      </c>
      <c r="F10479" t="s">
        <v>61534</v>
      </c>
      <c r="G10479" t="s">
        <v>61534</v>
      </c>
      <c r="H10479" t="s">
        <v>2748</v>
      </c>
      <c r="I10479" t="s">
        <v>52387</v>
      </c>
      <c r="J10479" t="s">
        <v>52387</v>
      </c>
      <c r="K10479">
        <v>2396.5</v>
      </c>
      <c r="L10479" t="s">
        <v>322</v>
      </c>
      <c r="M10479" t="s">
        <v>56</v>
      </c>
      <c r="N10479" t="s">
        <v>322</v>
      </c>
      <c r="O10479" t="s">
        <v>139</v>
      </c>
      <c r="P10479" t="s">
        <v>93</v>
      </c>
      <c r="R10479" t="s">
        <v>78878</v>
      </c>
      <c r="S10479" t="s">
        <v>78879</v>
      </c>
      <c r="T10479" t="s">
        <v>78880</v>
      </c>
      <c r="U10479" t="s">
        <v>78881</v>
      </c>
      <c r="W10479" t="s">
        <v>54</v>
      </c>
      <c r="X10479" t="s">
        <v>54</v>
      </c>
      <c r="Y10479" t="s">
        <v>54</v>
      </c>
      <c r="Z10479" t="s">
        <v>55</v>
      </c>
      <c r="AI10479" t="s">
        <v>58</v>
      </c>
      <c r="AJ10479">
        <v>42.2529</v>
      </c>
      <c r="AK10479">
        <v>17.71795</v>
      </c>
    </row>
    <row r="10480" spans="1:37">
      <c r="A10480" t="s">
        <v>78882</v>
      </c>
      <c r="B10480">
        <v>44376.3508101852</v>
      </c>
      <c r="G10480" t="s">
        <v>78883</v>
      </c>
      <c r="H10480" t="s">
        <v>2748</v>
      </c>
      <c r="I10480" t="s">
        <v>78884</v>
      </c>
      <c r="J10480" t="s">
        <v>78885</v>
      </c>
      <c r="L10480" t="s">
        <v>66</v>
      </c>
      <c r="M10480" t="s">
        <v>238</v>
      </c>
      <c r="N10480" t="s">
        <v>66</v>
      </c>
      <c r="O10480" t="s">
        <v>118</v>
      </c>
      <c r="P10480" t="s">
        <v>82</v>
      </c>
      <c r="V10480" t="s">
        <v>55</v>
      </c>
      <c r="W10480" t="s">
        <v>55</v>
      </c>
      <c r="X10480" t="s">
        <v>55</v>
      </c>
      <c r="Y10480" t="s">
        <v>55</v>
      </c>
      <c r="Z10480" t="s">
        <v>55</v>
      </c>
      <c r="AA10480" t="s">
        <v>54</v>
      </c>
      <c r="AB10480" t="s">
        <v>56</v>
      </c>
      <c r="AC10480" t="s">
        <v>55</v>
      </c>
      <c r="AD10480" t="s">
        <v>78886</v>
      </c>
      <c r="AI10480" t="s">
        <v>58</v>
      </c>
      <c r="AJ10480">
        <v>41.81595</v>
      </c>
      <c r="AK10480">
        <v>16.85222</v>
      </c>
    </row>
    <row r="10481" spans="1:37">
      <c r="A10481" t="s">
        <v>78887</v>
      </c>
      <c r="B10481">
        <v>44376.3908912037</v>
      </c>
      <c r="G10481" t="s">
        <v>78888</v>
      </c>
      <c r="H10481" t="s">
        <v>2748</v>
      </c>
      <c r="I10481" t="s">
        <v>78884</v>
      </c>
      <c r="L10481" t="s">
        <v>66</v>
      </c>
      <c r="M10481" t="s">
        <v>47</v>
      </c>
      <c r="N10481" t="s">
        <v>66</v>
      </c>
      <c r="P10481" t="s">
        <v>93</v>
      </c>
      <c r="Y10481" t="s">
        <v>55</v>
      </c>
      <c r="Z10481" t="s">
        <v>55</v>
      </c>
      <c r="AC10481" t="s">
        <v>55</v>
      </c>
      <c r="AD10481" t="s">
        <v>78889</v>
      </c>
      <c r="AI10481" t="s">
        <v>58</v>
      </c>
      <c r="AJ10481">
        <v>42.12053</v>
      </c>
      <c r="AK10481">
        <v>16.70501</v>
      </c>
    </row>
    <row r="10482" spans="1:37">
      <c r="A10482" t="s">
        <v>78890</v>
      </c>
      <c r="B10482">
        <v>44427.3241203704</v>
      </c>
      <c r="D10482" t="s">
        <v>78891</v>
      </c>
      <c r="G10482" t="s">
        <v>64281</v>
      </c>
      <c r="H10482" t="s">
        <v>2748</v>
      </c>
      <c r="I10482" t="s">
        <v>2793</v>
      </c>
      <c r="J10482" t="s">
        <v>78892</v>
      </c>
      <c r="K10482">
        <v>4403.16</v>
      </c>
      <c r="L10482" t="s">
        <v>67</v>
      </c>
      <c r="O10482" t="s">
        <v>139</v>
      </c>
      <c r="R10482" t="s">
        <v>78893</v>
      </c>
      <c r="S10482" t="s">
        <v>78894</v>
      </c>
      <c r="T10482" t="s">
        <v>78895</v>
      </c>
      <c r="U10482" t="s">
        <v>78896</v>
      </c>
      <c r="V10482" t="s">
        <v>55</v>
      </c>
      <c r="W10482" t="s">
        <v>55</v>
      </c>
      <c r="X10482" t="s">
        <v>54</v>
      </c>
      <c r="AA10482" t="s">
        <v>55</v>
      </c>
      <c r="AE10482" t="s">
        <v>78897</v>
      </c>
      <c r="AI10482" t="s">
        <v>58</v>
      </c>
      <c r="AJ10482">
        <v>41.12012</v>
      </c>
      <c r="AK10482">
        <v>17.83112</v>
      </c>
    </row>
    <row r="10483" spans="1:37">
      <c r="A10483" t="s">
        <v>78898</v>
      </c>
      <c r="B10483">
        <v>44454.7943287037</v>
      </c>
      <c r="C10483" t="s">
        <v>78899</v>
      </c>
      <c r="G10483" t="s">
        <v>78900</v>
      </c>
      <c r="H10483" t="s">
        <v>2748</v>
      </c>
      <c r="I10483" t="s">
        <v>2813</v>
      </c>
      <c r="J10483" t="s">
        <v>3603</v>
      </c>
      <c r="N10483" t="s">
        <v>67</v>
      </c>
      <c r="O10483" t="s">
        <v>118</v>
      </c>
      <c r="Y10483" t="s">
        <v>54</v>
      </c>
      <c r="Z10483" t="s">
        <v>55</v>
      </c>
      <c r="AB10483" t="s">
        <v>56</v>
      </c>
      <c r="AC10483" t="s">
        <v>55</v>
      </c>
      <c r="AI10483" t="s">
        <v>58</v>
      </c>
      <c r="AJ10483">
        <v>42.53176</v>
      </c>
      <c r="AK10483">
        <v>17.39366</v>
      </c>
    </row>
    <row r="10484" spans="1:37">
      <c r="A10484" t="s">
        <v>78901</v>
      </c>
      <c r="B10484">
        <v>44454.7980208333</v>
      </c>
      <c r="C10484" t="s">
        <v>78902</v>
      </c>
      <c r="F10484" t="s">
        <v>78903</v>
      </c>
      <c r="G10484" t="s">
        <v>78904</v>
      </c>
      <c r="H10484" t="s">
        <v>2748</v>
      </c>
      <c r="I10484" t="s">
        <v>2813</v>
      </c>
      <c r="L10484" t="s">
        <v>67</v>
      </c>
      <c r="N10484" t="s">
        <v>66</v>
      </c>
      <c r="O10484" t="s">
        <v>118</v>
      </c>
      <c r="Y10484" t="s">
        <v>55</v>
      </c>
      <c r="Z10484" t="s">
        <v>55</v>
      </c>
      <c r="AI10484" t="s">
        <v>58</v>
      </c>
      <c r="AJ10484">
        <v>42.53233</v>
      </c>
      <c r="AK10484">
        <v>17.39314</v>
      </c>
    </row>
    <row r="10485" spans="1:37">
      <c r="A10485" t="s">
        <v>78905</v>
      </c>
      <c r="B10485">
        <v>44472.4578587963</v>
      </c>
      <c r="D10485" t="s">
        <v>78906</v>
      </c>
      <c r="E10485" t="s">
        <v>61245</v>
      </c>
      <c r="F10485" t="s">
        <v>78907</v>
      </c>
      <c r="G10485" t="s">
        <v>78908</v>
      </c>
      <c r="H10485" t="s">
        <v>2748</v>
      </c>
      <c r="I10485" t="s">
        <v>66834</v>
      </c>
      <c r="K10485">
        <v>21.79</v>
      </c>
      <c r="L10485" t="s">
        <v>67</v>
      </c>
      <c r="M10485" t="s">
        <v>47</v>
      </c>
      <c r="N10485" t="s">
        <v>46</v>
      </c>
      <c r="O10485" t="s">
        <v>139</v>
      </c>
      <c r="P10485" t="s">
        <v>49</v>
      </c>
      <c r="R10485" t="s">
        <v>78909</v>
      </c>
      <c r="S10485" t="s">
        <v>78910</v>
      </c>
      <c r="T10485" t="s">
        <v>78911</v>
      </c>
      <c r="U10485" t="s">
        <v>78912</v>
      </c>
      <c r="V10485" t="s">
        <v>55</v>
      </c>
      <c r="W10485" t="s">
        <v>54</v>
      </c>
      <c r="X10485" t="s">
        <v>54</v>
      </c>
      <c r="Y10485" t="s">
        <v>55</v>
      </c>
      <c r="Z10485" t="s">
        <v>54</v>
      </c>
      <c r="AA10485" t="s">
        <v>55</v>
      </c>
      <c r="AD10485" t="s">
        <v>78913</v>
      </c>
      <c r="AI10485" t="s">
        <v>58</v>
      </c>
      <c r="AJ10485">
        <v>42.62504</v>
      </c>
      <c r="AK10485">
        <v>17.14867</v>
      </c>
    </row>
    <row r="10486" spans="1:37">
      <c r="A10486" t="s">
        <v>78914</v>
      </c>
      <c r="B10486">
        <v>44307.363125</v>
      </c>
      <c r="C10486" t="s">
        <v>78915</v>
      </c>
      <c r="D10486" t="s">
        <v>78916</v>
      </c>
      <c r="E10486" t="s">
        <v>78917</v>
      </c>
      <c r="F10486" t="s">
        <v>78918</v>
      </c>
      <c r="G10486" t="s">
        <v>78919</v>
      </c>
      <c r="H10486" t="s">
        <v>2748</v>
      </c>
      <c r="I10486" t="s">
        <v>52387</v>
      </c>
      <c r="J10486" t="s">
        <v>61430</v>
      </c>
      <c r="K10486">
        <v>550</v>
      </c>
      <c r="L10486" t="s">
        <v>68</v>
      </c>
      <c r="N10486" t="s">
        <v>68</v>
      </c>
      <c r="O10486" t="s">
        <v>81</v>
      </c>
      <c r="Q10486" t="s">
        <v>83</v>
      </c>
      <c r="R10486" t="s">
        <v>78920</v>
      </c>
      <c r="S10486" t="s">
        <v>78921</v>
      </c>
      <c r="T10486" t="s">
        <v>78922</v>
      </c>
      <c r="U10486" t="s">
        <v>78923</v>
      </c>
      <c r="V10486" t="s">
        <v>55</v>
      </c>
      <c r="W10486" t="s">
        <v>55</v>
      </c>
      <c r="X10486" t="s">
        <v>54</v>
      </c>
      <c r="Y10486" t="s">
        <v>54</v>
      </c>
      <c r="Z10486" t="s">
        <v>54</v>
      </c>
      <c r="AC10486" t="s">
        <v>55</v>
      </c>
      <c r="AI10486" t="s">
        <v>58</v>
      </c>
      <c r="AJ10486">
        <v>42.22894</v>
      </c>
      <c r="AK10486">
        <v>17.71854</v>
      </c>
    </row>
    <row r="10487" spans="1:37">
      <c r="A10487" t="s">
        <v>78924</v>
      </c>
      <c r="B10487">
        <v>44318.0301041667</v>
      </c>
      <c r="D10487" t="s">
        <v>78925</v>
      </c>
      <c r="F10487" t="s">
        <v>78926</v>
      </c>
      <c r="G10487" t="s">
        <v>78927</v>
      </c>
      <c r="H10487" t="s">
        <v>2748</v>
      </c>
      <c r="I10487" t="s">
        <v>2813</v>
      </c>
      <c r="J10487" t="s">
        <v>72793</v>
      </c>
      <c r="K10487">
        <v>14980</v>
      </c>
      <c r="L10487" t="s">
        <v>67</v>
      </c>
      <c r="M10487" t="s">
        <v>56</v>
      </c>
      <c r="N10487" t="s">
        <v>68</v>
      </c>
      <c r="O10487" t="s">
        <v>139</v>
      </c>
      <c r="P10487" t="s">
        <v>226</v>
      </c>
      <c r="R10487" t="s">
        <v>78928</v>
      </c>
      <c r="S10487" t="s">
        <v>78929</v>
      </c>
      <c r="T10487" t="s">
        <v>78930</v>
      </c>
      <c r="U10487" t="s">
        <v>78931</v>
      </c>
      <c r="W10487" t="s">
        <v>55</v>
      </c>
      <c r="X10487" t="s">
        <v>55</v>
      </c>
      <c r="Y10487" t="s">
        <v>55</v>
      </c>
      <c r="Z10487" t="s">
        <v>54</v>
      </c>
      <c r="AA10487" t="s">
        <v>55</v>
      </c>
      <c r="AB10487" t="s">
        <v>56</v>
      </c>
      <c r="AC10487" t="s">
        <v>55</v>
      </c>
      <c r="AE10487" t="s">
        <v>2775</v>
      </c>
      <c r="AI10487" t="s">
        <v>58</v>
      </c>
      <c r="AJ10487">
        <v>42.55165</v>
      </c>
      <c r="AK10487">
        <v>17.46523</v>
      </c>
    </row>
    <row r="10488" spans="1:37">
      <c r="A10488" t="s">
        <v>78932</v>
      </c>
      <c r="B10488">
        <v>44318.0301041667</v>
      </c>
      <c r="C10488" t="s">
        <v>78933</v>
      </c>
      <c r="F10488" t="s">
        <v>78934</v>
      </c>
      <c r="G10488" t="s">
        <v>78935</v>
      </c>
      <c r="H10488" t="s">
        <v>2748</v>
      </c>
      <c r="I10488" t="s">
        <v>2813</v>
      </c>
      <c r="J10488" t="s">
        <v>71785</v>
      </c>
      <c r="K10488">
        <v>4364.11</v>
      </c>
      <c r="L10488" t="s">
        <v>67</v>
      </c>
      <c r="N10488" t="s">
        <v>67</v>
      </c>
      <c r="O10488" t="s">
        <v>139</v>
      </c>
      <c r="R10488" t="s">
        <v>78936</v>
      </c>
      <c r="S10488" t="s">
        <v>78937</v>
      </c>
      <c r="T10488" t="s">
        <v>78938</v>
      </c>
      <c r="U10488" t="s">
        <v>78939</v>
      </c>
      <c r="W10488" t="s">
        <v>55</v>
      </c>
      <c r="X10488" t="s">
        <v>55</v>
      </c>
      <c r="Y10488" t="s">
        <v>55</v>
      </c>
      <c r="Z10488" t="s">
        <v>54</v>
      </c>
      <c r="AA10488" t="s">
        <v>55</v>
      </c>
      <c r="AB10488" t="s">
        <v>56</v>
      </c>
      <c r="AC10488" t="s">
        <v>55</v>
      </c>
      <c r="AE10488" t="s">
        <v>2775</v>
      </c>
      <c r="AI10488" t="s">
        <v>58</v>
      </c>
      <c r="AJ10488">
        <v>42.5366</v>
      </c>
      <c r="AK10488">
        <v>17.4259</v>
      </c>
    </row>
    <row r="10489" spans="1:37">
      <c r="A10489" t="s">
        <v>78940</v>
      </c>
      <c r="B10489">
        <v>44318.0301041667</v>
      </c>
      <c r="C10489" t="s">
        <v>78941</v>
      </c>
      <c r="D10489" t="s">
        <v>78942</v>
      </c>
      <c r="F10489" t="s">
        <v>78943</v>
      </c>
      <c r="G10489" t="s">
        <v>78944</v>
      </c>
      <c r="H10489" t="s">
        <v>2748</v>
      </c>
      <c r="I10489" t="s">
        <v>2813</v>
      </c>
      <c r="J10489" t="s">
        <v>78945</v>
      </c>
      <c r="K10489">
        <v>3736.37</v>
      </c>
      <c r="L10489" t="s">
        <v>67</v>
      </c>
      <c r="N10489" t="s">
        <v>67</v>
      </c>
      <c r="O10489" t="s">
        <v>139</v>
      </c>
      <c r="R10489" t="s">
        <v>78946</v>
      </c>
      <c r="S10489" t="s">
        <v>78947</v>
      </c>
      <c r="T10489" t="s">
        <v>78948</v>
      </c>
      <c r="U10489" t="s">
        <v>78949</v>
      </c>
      <c r="W10489" t="s">
        <v>55</v>
      </c>
      <c r="X10489" t="s">
        <v>55</v>
      </c>
      <c r="Y10489" t="s">
        <v>55</v>
      </c>
      <c r="Z10489" t="s">
        <v>54</v>
      </c>
      <c r="AA10489" t="s">
        <v>55</v>
      </c>
      <c r="AE10489" t="s">
        <v>78950</v>
      </c>
      <c r="AI10489" t="s">
        <v>58</v>
      </c>
      <c r="AJ10489">
        <v>42.37706</v>
      </c>
      <c r="AK10489">
        <v>17.46795</v>
      </c>
    </row>
    <row r="10490" spans="1:37">
      <c r="A10490" t="s">
        <v>78951</v>
      </c>
      <c r="B10490">
        <v>44318.0301041667</v>
      </c>
      <c r="C10490" t="s">
        <v>78952</v>
      </c>
      <c r="D10490" t="s">
        <v>78953</v>
      </c>
      <c r="F10490" t="s">
        <v>78954</v>
      </c>
      <c r="G10490" t="s">
        <v>78955</v>
      </c>
      <c r="H10490" t="s">
        <v>2748</v>
      </c>
      <c r="I10490" t="s">
        <v>2813</v>
      </c>
      <c r="J10490" t="s">
        <v>66954</v>
      </c>
      <c r="K10490">
        <v>48844.49</v>
      </c>
      <c r="L10490" t="s">
        <v>67</v>
      </c>
      <c r="N10490" t="s">
        <v>67</v>
      </c>
      <c r="O10490" t="s">
        <v>139</v>
      </c>
      <c r="R10490" t="s">
        <v>78956</v>
      </c>
      <c r="S10490" t="s">
        <v>78957</v>
      </c>
      <c r="T10490" t="s">
        <v>78958</v>
      </c>
      <c r="U10490" t="s">
        <v>78959</v>
      </c>
      <c r="W10490" t="s">
        <v>55</v>
      </c>
      <c r="X10490" t="s">
        <v>55</v>
      </c>
      <c r="Y10490" t="s">
        <v>55</v>
      </c>
      <c r="Z10490" t="s">
        <v>54</v>
      </c>
      <c r="AA10490" t="s">
        <v>55</v>
      </c>
      <c r="AB10490" t="s">
        <v>56</v>
      </c>
      <c r="AC10490" t="s">
        <v>55</v>
      </c>
      <c r="AE10490" t="s">
        <v>2775</v>
      </c>
      <c r="AI10490" t="s">
        <v>58</v>
      </c>
      <c r="AJ10490">
        <v>42.47115</v>
      </c>
      <c r="AK10490">
        <v>17.44597</v>
      </c>
    </row>
    <row r="10491" spans="1:37">
      <c r="A10491" t="s">
        <v>78960</v>
      </c>
      <c r="B10491">
        <v>44318.0301041667</v>
      </c>
      <c r="C10491" t="s">
        <v>78961</v>
      </c>
      <c r="G10491" t="s">
        <v>78962</v>
      </c>
      <c r="H10491" t="s">
        <v>2748</v>
      </c>
      <c r="I10491" t="s">
        <v>2813</v>
      </c>
      <c r="J10491" t="s">
        <v>2814</v>
      </c>
      <c r="K10491">
        <v>10808.5</v>
      </c>
      <c r="L10491" t="s">
        <v>67</v>
      </c>
      <c r="N10491" t="s">
        <v>67</v>
      </c>
      <c r="O10491" t="s">
        <v>139</v>
      </c>
      <c r="R10491" t="s">
        <v>78963</v>
      </c>
      <c r="S10491" t="s">
        <v>78964</v>
      </c>
      <c r="T10491" t="s">
        <v>78965</v>
      </c>
      <c r="U10491" t="s">
        <v>78966</v>
      </c>
      <c r="W10491" t="s">
        <v>54</v>
      </c>
      <c r="X10491" t="s">
        <v>54</v>
      </c>
      <c r="Y10491" t="s">
        <v>55</v>
      </c>
      <c r="Z10491" t="s">
        <v>55</v>
      </c>
      <c r="AA10491" t="s">
        <v>55</v>
      </c>
      <c r="AB10491" t="s">
        <v>56</v>
      </c>
      <c r="AC10491" t="s">
        <v>55</v>
      </c>
      <c r="AE10491" t="s">
        <v>2775</v>
      </c>
      <c r="AI10491" t="s">
        <v>58</v>
      </c>
      <c r="AJ10491">
        <v>42.52594</v>
      </c>
      <c r="AK10491">
        <v>17.36759</v>
      </c>
    </row>
    <row r="10492" spans="1:37">
      <c r="A10492" t="s">
        <v>78967</v>
      </c>
      <c r="B10492">
        <v>44318.0301041667</v>
      </c>
      <c r="C10492" t="s">
        <v>78968</v>
      </c>
      <c r="F10492" t="s">
        <v>78969</v>
      </c>
      <c r="G10492" t="s">
        <v>78970</v>
      </c>
      <c r="H10492" t="s">
        <v>2748</v>
      </c>
      <c r="I10492" t="s">
        <v>2769</v>
      </c>
      <c r="J10492" t="s">
        <v>2859</v>
      </c>
      <c r="K10492">
        <v>6385</v>
      </c>
      <c r="L10492" t="s">
        <v>67</v>
      </c>
      <c r="N10492" t="s">
        <v>67</v>
      </c>
      <c r="O10492" t="s">
        <v>139</v>
      </c>
      <c r="R10492" t="s">
        <v>78971</v>
      </c>
      <c r="S10492" t="s">
        <v>78972</v>
      </c>
      <c r="T10492" t="s">
        <v>78973</v>
      </c>
      <c r="U10492" t="s">
        <v>78974</v>
      </c>
      <c r="W10492" t="s">
        <v>55</v>
      </c>
      <c r="X10492" t="s">
        <v>55</v>
      </c>
      <c r="Y10492" t="s">
        <v>54</v>
      </c>
      <c r="Z10492" t="s">
        <v>54</v>
      </c>
      <c r="AA10492" t="s">
        <v>55</v>
      </c>
      <c r="AE10492" t="s">
        <v>2775</v>
      </c>
      <c r="AI10492" t="s">
        <v>58</v>
      </c>
      <c r="AJ10492">
        <v>42.82363</v>
      </c>
      <c r="AK10492">
        <v>17.13543</v>
      </c>
    </row>
    <row r="10493" spans="1:37">
      <c r="A10493" t="s">
        <v>78975</v>
      </c>
      <c r="B10493">
        <v>44318.0301041667</v>
      </c>
      <c r="C10493" t="s">
        <v>78976</v>
      </c>
      <c r="G10493" t="s">
        <v>78977</v>
      </c>
      <c r="H10493" t="s">
        <v>2748</v>
      </c>
      <c r="I10493" t="s">
        <v>2889</v>
      </c>
      <c r="K10493">
        <v>150</v>
      </c>
      <c r="L10493" t="s">
        <v>67</v>
      </c>
      <c r="N10493" t="s">
        <v>67</v>
      </c>
      <c r="O10493" t="s">
        <v>139</v>
      </c>
      <c r="Q10493" t="s">
        <v>15977</v>
      </c>
      <c r="R10493" t="s">
        <v>78978</v>
      </c>
      <c r="S10493" t="s">
        <v>78979</v>
      </c>
      <c r="T10493" t="s">
        <v>78980</v>
      </c>
      <c r="U10493" t="s">
        <v>78981</v>
      </c>
      <c r="W10493" t="s">
        <v>55</v>
      </c>
      <c r="X10493" t="s">
        <v>55</v>
      </c>
      <c r="Y10493" t="s">
        <v>55</v>
      </c>
      <c r="Z10493" t="s">
        <v>55</v>
      </c>
      <c r="AA10493" t="s">
        <v>55</v>
      </c>
      <c r="AE10493" t="s">
        <v>2775</v>
      </c>
      <c r="AI10493" t="s">
        <v>58</v>
      </c>
      <c r="AJ10493">
        <v>42.62537</v>
      </c>
      <c r="AK10493">
        <v>17.15496</v>
      </c>
    </row>
    <row r="10494" spans="1:37">
      <c r="A10494" t="s">
        <v>78982</v>
      </c>
      <c r="B10494">
        <v>44318.0301041667</v>
      </c>
      <c r="C10494" t="s">
        <v>78983</v>
      </c>
      <c r="G10494" t="s">
        <v>78984</v>
      </c>
      <c r="H10494" t="s">
        <v>2748</v>
      </c>
      <c r="I10494" t="s">
        <v>2813</v>
      </c>
      <c r="J10494" t="s">
        <v>2814</v>
      </c>
      <c r="L10494" t="s">
        <v>67</v>
      </c>
      <c r="N10494" t="s">
        <v>68</v>
      </c>
      <c r="O10494" t="s">
        <v>139</v>
      </c>
      <c r="R10494" t="s">
        <v>78985</v>
      </c>
      <c r="S10494" t="s">
        <v>78986</v>
      </c>
      <c r="T10494" t="s">
        <v>78986</v>
      </c>
      <c r="U10494" t="s">
        <v>78985</v>
      </c>
      <c r="W10494" t="s">
        <v>55</v>
      </c>
      <c r="X10494" t="s">
        <v>55</v>
      </c>
      <c r="Y10494" t="s">
        <v>54</v>
      </c>
      <c r="Z10494" t="s">
        <v>54</v>
      </c>
      <c r="AA10494" t="s">
        <v>55</v>
      </c>
      <c r="AE10494" t="s">
        <v>78987</v>
      </c>
      <c r="AI10494" t="s">
        <v>58</v>
      </c>
      <c r="AJ10494">
        <v>42.53369</v>
      </c>
      <c r="AK10494">
        <v>17.382</v>
      </c>
    </row>
    <row r="10495" spans="1:37">
      <c r="A10495" t="s">
        <v>78988</v>
      </c>
      <c r="B10495">
        <v>44318.0301041667</v>
      </c>
      <c r="C10495" t="s">
        <v>78989</v>
      </c>
      <c r="D10495" t="s">
        <v>78990</v>
      </c>
      <c r="F10495" t="s">
        <v>2932</v>
      </c>
      <c r="G10495" t="s">
        <v>78991</v>
      </c>
      <c r="H10495" t="s">
        <v>2748</v>
      </c>
      <c r="I10495" t="s">
        <v>2769</v>
      </c>
      <c r="J10495" t="s">
        <v>2859</v>
      </c>
      <c r="K10495">
        <v>2388</v>
      </c>
      <c r="L10495" t="s">
        <v>67</v>
      </c>
      <c r="N10495" t="s">
        <v>68</v>
      </c>
      <c r="O10495" t="s">
        <v>309</v>
      </c>
      <c r="R10495" t="s">
        <v>78992</v>
      </c>
      <c r="S10495" t="s">
        <v>78993</v>
      </c>
      <c r="T10495" t="s">
        <v>78994</v>
      </c>
      <c r="U10495" t="s">
        <v>78995</v>
      </c>
      <c r="W10495" t="s">
        <v>55</v>
      </c>
      <c r="X10495" t="s">
        <v>54</v>
      </c>
      <c r="AA10495" t="s">
        <v>55</v>
      </c>
      <c r="AE10495" t="s">
        <v>78996</v>
      </c>
      <c r="AI10495" t="s">
        <v>58</v>
      </c>
      <c r="AJ10495">
        <v>42.81982</v>
      </c>
      <c r="AK10495">
        <v>17.12928</v>
      </c>
    </row>
    <row r="10496" spans="1:37">
      <c r="A10496" t="s">
        <v>78997</v>
      </c>
      <c r="B10496">
        <v>44318.0301041667</v>
      </c>
      <c r="C10496" t="s">
        <v>78998</v>
      </c>
      <c r="F10496" t="s">
        <v>78999</v>
      </c>
      <c r="G10496" t="s">
        <v>79000</v>
      </c>
      <c r="H10496" t="s">
        <v>2748</v>
      </c>
      <c r="I10496" t="s">
        <v>2813</v>
      </c>
      <c r="J10496" t="s">
        <v>78945</v>
      </c>
      <c r="K10496">
        <v>6</v>
      </c>
      <c r="L10496" t="s">
        <v>67</v>
      </c>
      <c r="N10496" t="s">
        <v>67</v>
      </c>
      <c r="O10496" t="s">
        <v>139</v>
      </c>
      <c r="R10496" t="s">
        <v>79001</v>
      </c>
      <c r="S10496" t="s">
        <v>79002</v>
      </c>
      <c r="T10496" t="s">
        <v>79003</v>
      </c>
      <c r="U10496" t="s">
        <v>79004</v>
      </c>
      <c r="V10496" t="s">
        <v>55</v>
      </c>
      <c r="W10496" t="s">
        <v>55</v>
      </c>
      <c r="X10496" t="s">
        <v>55</v>
      </c>
      <c r="Y10496" t="s">
        <v>55</v>
      </c>
      <c r="Z10496" t="s">
        <v>54</v>
      </c>
      <c r="AA10496" t="s">
        <v>55</v>
      </c>
      <c r="AB10496" t="s">
        <v>56</v>
      </c>
      <c r="AC10496" t="s">
        <v>55</v>
      </c>
      <c r="AE10496" t="s">
        <v>2787</v>
      </c>
      <c r="AI10496" t="s">
        <v>58</v>
      </c>
      <c r="AJ10496">
        <v>42.38263</v>
      </c>
      <c r="AK10496">
        <v>17.46559</v>
      </c>
    </row>
    <row r="10497" spans="1:37">
      <c r="A10497" t="s">
        <v>79005</v>
      </c>
      <c r="B10497">
        <v>44318.0301041667</v>
      </c>
      <c r="C10497" t="s">
        <v>79006</v>
      </c>
      <c r="D10497" t="s">
        <v>79007</v>
      </c>
      <c r="G10497" t="s">
        <v>79008</v>
      </c>
      <c r="H10497" t="s">
        <v>2748</v>
      </c>
      <c r="I10497" t="s">
        <v>66934</v>
      </c>
      <c r="J10497" t="s">
        <v>61334</v>
      </c>
      <c r="K10497">
        <v>165</v>
      </c>
      <c r="L10497" t="s">
        <v>46</v>
      </c>
      <c r="M10497" t="s">
        <v>47</v>
      </c>
      <c r="N10497" t="s">
        <v>46</v>
      </c>
      <c r="O10497" t="s">
        <v>309</v>
      </c>
      <c r="P10497" t="s">
        <v>49</v>
      </c>
      <c r="R10497" t="s">
        <v>79009</v>
      </c>
      <c r="S10497" t="s">
        <v>79008</v>
      </c>
      <c r="T10497" t="s">
        <v>79010</v>
      </c>
      <c r="U10497" t="s">
        <v>79009</v>
      </c>
      <c r="W10497" t="s">
        <v>54</v>
      </c>
      <c r="X10497" t="s">
        <v>54</v>
      </c>
      <c r="AA10497" t="s">
        <v>55</v>
      </c>
      <c r="AC10497" t="s">
        <v>55</v>
      </c>
      <c r="AE10497" t="s">
        <v>79011</v>
      </c>
      <c r="AI10497" t="s">
        <v>58</v>
      </c>
      <c r="AJ10497">
        <v>42.12008</v>
      </c>
      <c r="AK10497">
        <v>16.70254</v>
      </c>
    </row>
    <row r="10498" spans="1:37">
      <c r="A10498" t="s">
        <v>79012</v>
      </c>
      <c r="B10498">
        <v>44318.0301041667</v>
      </c>
      <c r="C10498" t="s">
        <v>79013</v>
      </c>
      <c r="D10498" t="s">
        <v>79014</v>
      </c>
      <c r="F10498" t="s">
        <v>79015</v>
      </c>
      <c r="G10498" t="s">
        <v>79016</v>
      </c>
      <c r="H10498" t="s">
        <v>2748</v>
      </c>
      <c r="I10498" t="s">
        <v>2749</v>
      </c>
      <c r="J10498" t="s">
        <v>79017</v>
      </c>
      <c r="K10498">
        <v>6300</v>
      </c>
      <c r="N10498" t="s">
        <v>68</v>
      </c>
      <c r="O10498" t="s">
        <v>105</v>
      </c>
      <c r="Q10498" t="s">
        <v>94</v>
      </c>
      <c r="R10498" t="s">
        <v>79018</v>
      </c>
      <c r="S10498" t="s">
        <v>79019</v>
      </c>
      <c r="T10498" t="s">
        <v>79020</v>
      </c>
      <c r="U10498" t="s">
        <v>79021</v>
      </c>
      <c r="V10498" t="s">
        <v>55</v>
      </c>
      <c r="W10498" t="s">
        <v>55</v>
      </c>
      <c r="X10498" t="s">
        <v>54</v>
      </c>
      <c r="Y10498" t="s">
        <v>55</v>
      </c>
      <c r="Z10498" t="s">
        <v>54</v>
      </c>
      <c r="AA10498" t="s">
        <v>55</v>
      </c>
      <c r="AB10498" t="s">
        <v>56</v>
      </c>
      <c r="AC10498" t="s">
        <v>55</v>
      </c>
      <c r="AI10498" t="s">
        <v>58</v>
      </c>
      <c r="AJ10498">
        <v>42.95359</v>
      </c>
      <c r="AK10498">
        <v>16.71945</v>
      </c>
    </row>
    <row r="10499" spans="1:37">
      <c r="A10499" t="s">
        <v>79022</v>
      </c>
      <c r="B10499">
        <v>44257.0517592593</v>
      </c>
      <c r="C10499" t="s">
        <v>79023</v>
      </c>
      <c r="D10499" t="s">
        <v>79024</v>
      </c>
      <c r="E10499" t="s">
        <v>79025</v>
      </c>
      <c r="F10499" t="s">
        <v>79026</v>
      </c>
      <c r="G10499" t="s">
        <v>79027</v>
      </c>
      <c r="H10499" t="s">
        <v>2748</v>
      </c>
      <c r="I10499" t="s">
        <v>2793</v>
      </c>
      <c r="J10499" t="s">
        <v>67329</v>
      </c>
      <c r="K10499">
        <v>4103.17</v>
      </c>
      <c r="L10499" t="s">
        <v>322</v>
      </c>
      <c r="M10499" t="s">
        <v>56</v>
      </c>
      <c r="N10499" t="s">
        <v>67</v>
      </c>
      <c r="O10499" t="s">
        <v>139</v>
      </c>
      <c r="P10499" t="s">
        <v>68</v>
      </c>
      <c r="R10499" t="s">
        <v>79028</v>
      </c>
      <c r="S10499" t="s">
        <v>79029</v>
      </c>
      <c r="T10499" t="s">
        <v>79030</v>
      </c>
      <c r="U10499" t="s">
        <v>79029</v>
      </c>
      <c r="V10499" t="s">
        <v>55</v>
      </c>
      <c r="W10499" t="s">
        <v>54</v>
      </c>
      <c r="X10499" t="s">
        <v>54</v>
      </c>
      <c r="Y10499" t="s">
        <v>55</v>
      </c>
      <c r="Z10499" t="s">
        <v>54</v>
      </c>
      <c r="AA10499" t="s">
        <v>55</v>
      </c>
      <c r="AB10499" t="s">
        <v>56</v>
      </c>
      <c r="AC10499" t="s">
        <v>55</v>
      </c>
      <c r="AE10499" t="s">
        <v>47539</v>
      </c>
      <c r="AI10499" t="s">
        <v>58</v>
      </c>
      <c r="AJ10499">
        <v>42.721</v>
      </c>
      <c r="AK10499">
        <v>16.97226</v>
      </c>
    </row>
    <row r="10500" spans="1:37">
      <c r="A10500" t="s">
        <v>79031</v>
      </c>
      <c r="B10500">
        <v>44257.0636805556</v>
      </c>
      <c r="C10500" t="s">
        <v>79032</v>
      </c>
      <c r="D10500" t="s">
        <v>79033</v>
      </c>
      <c r="E10500" t="s">
        <v>79034</v>
      </c>
      <c r="F10500" t="s">
        <v>79035</v>
      </c>
      <c r="G10500" t="s">
        <v>79036</v>
      </c>
      <c r="H10500" t="s">
        <v>2748</v>
      </c>
      <c r="I10500" t="s">
        <v>2749</v>
      </c>
      <c r="J10500" t="s">
        <v>79037</v>
      </c>
      <c r="K10500">
        <v>93</v>
      </c>
      <c r="L10500" t="s">
        <v>67</v>
      </c>
      <c r="N10500" t="s">
        <v>46</v>
      </c>
      <c r="O10500" t="s">
        <v>48</v>
      </c>
      <c r="Q10500" t="s">
        <v>94</v>
      </c>
      <c r="R10500" t="s">
        <v>79038</v>
      </c>
      <c r="S10500" t="s">
        <v>79039</v>
      </c>
      <c r="T10500" t="s">
        <v>79040</v>
      </c>
      <c r="U10500" t="s">
        <v>79039</v>
      </c>
      <c r="V10500" t="s">
        <v>55</v>
      </c>
      <c r="W10500" t="s">
        <v>55</v>
      </c>
      <c r="X10500" t="s">
        <v>55</v>
      </c>
      <c r="Y10500" t="s">
        <v>55</v>
      </c>
      <c r="Z10500" t="s">
        <v>55</v>
      </c>
      <c r="AA10500" t="s">
        <v>55</v>
      </c>
      <c r="AB10500" t="s">
        <v>56</v>
      </c>
      <c r="AC10500" t="s">
        <v>55</v>
      </c>
      <c r="AE10500" t="s">
        <v>79041</v>
      </c>
      <c r="AI10500" t="s">
        <v>58</v>
      </c>
      <c r="AJ10500">
        <v>42.95293</v>
      </c>
      <c r="AK10500">
        <v>16.71038</v>
      </c>
    </row>
    <row r="10501" spans="1:37">
      <c r="A10501" t="s">
        <v>79042</v>
      </c>
      <c r="B10501">
        <v>44258.0013078704</v>
      </c>
      <c r="C10501" t="s">
        <v>79043</v>
      </c>
      <c r="D10501" t="s">
        <v>79044</v>
      </c>
      <c r="E10501" t="s">
        <v>79045</v>
      </c>
      <c r="G10501" t="s">
        <v>14570</v>
      </c>
      <c r="H10501" t="s">
        <v>2748</v>
      </c>
      <c r="I10501" t="s">
        <v>2769</v>
      </c>
      <c r="J10501" t="s">
        <v>62319</v>
      </c>
      <c r="L10501" t="s">
        <v>46</v>
      </c>
      <c r="M10501" t="s">
        <v>47</v>
      </c>
      <c r="N10501" t="s">
        <v>46</v>
      </c>
      <c r="O10501" t="s">
        <v>139</v>
      </c>
      <c r="P10501" t="s">
        <v>93</v>
      </c>
      <c r="R10501" t="s">
        <v>79046</v>
      </c>
      <c r="S10501" t="s">
        <v>367</v>
      </c>
      <c r="T10501" t="s">
        <v>66</v>
      </c>
      <c r="U10501" t="s">
        <v>367</v>
      </c>
      <c r="V10501" t="s">
        <v>55</v>
      </c>
      <c r="W10501" t="s">
        <v>55</v>
      </c>
      <c r="X10501" t="s">
        <v>54</v>
      </c>
      <c r="Y10501" t="s">
        <v>55</v>
      </c>
      <c r="Z10501" t="s">
        <v>55</v>
      </c>
      <c r="AA10501" t="s">
        <v>55</v>
      </c>
      <c r="AB10501" t="s">
        <v>56</v>
      </c>
      <c r="AC10501" t="s">
        <v>55</v>
      </c>
      <c r="AI10501" t="s">
        <v>58</v>
      </c>
      <c r="AJ10501">
        <v>42.80701</v>
      </c>
      <c r="AK10501">
        <v>17.05487</v>
      </c>
    </row>
    <row r="10502" spans="1:37">
      <c r="A10502" t="s">
        <v>79047</v>
      </c>
      <c r="B10502">
        <v>44265.0621064815</v>
      </c>
      <c r="C10502" t="s">
        <v>79048</v>
      </c>
      <c r="D10502" t="s">
        <v>79049</v>
      </c>
      <c r="E10502" t="s">
        <v>79050</v>
      </c>
      <c r="G10502" t="s">
        <v>5783</v>
      </c>
      <c r="H10502" t="s">
        <v>2748</v>
      </c>
      <c r="I10502" t="s">
        <v>2847</v>
      </c>
      <c r="J10502" t="s">
        <v>3615</v>
      </c>
      <c r="L10502" t="s">
        <v>46</v>
      </c>
      <c r="M10502" t="s">
        <v>47</v>
      </c>
      <c r="N10502" t="s">
        <v>67</v>
      </c>
      <c r="O10502" t="s">
        <v>309</v>
      </c>
      <c r="P10502" t="s">
        <v>49</v>
      </c>
      <c r="R10502" t="s">
        <v>79051</v>
      </c>
      <c r="S10502" t="s">
        <v>79052</v>
      </c>
      <c r="T10502" t="s">
        <v>79053</v>
      </c>
      <c r="U10502" t="s">
        <v>79052</v>
      </c>
      <c r="V10502" t="s">
        <v>55</v>
      </c>
      <c r="W10502" t="s">
        <v>55</v>
      </c>
      <c r="X10502" t="s">
        <v>55</v>
      </c>
      <c r="AA10502" t="s">
        <v>55</v>
      </c>
      <c r="AB10502" t="s">
        <v>56</v>
      </c>
      <c r="AC10502" t="s">
        <v>55</v>
      </c>
      <c r="AE10502" t="s">
        <v>79054</v>
      </c>
      <c r="AI10502" t="s">
        <v>58</v>
      </c>
      <c r="AJ10502">
        <v>42.55779</v>
      </c>
      <c r="AK10502">
        <v>16.89481</v>
      </c>
    </row>
    <row r="10503" spans="1:37">
      <c r="A10503" t="s">
        <v>79055</v>
      </c>
      <c r="B10503">
        <v>44270.8184722222</v>
      </c>
      <c r="C10503" t="s">
        <v>79056</v>
      </c>
      <c r="D10503" t="s">
        <v>79057</v>
      </c>
      <c r="F10503" t="s">
        <v>70254</v>
      </c>
      <c r="G10503" t="s">
        <v>79058</v>
      </c>
      <c r="H10503" t="s">
        <v>2748</v>
      </c>
      <c r="I10503" t="s">
        <v>2847</v>
      </c>
      <c r="J10503" t="s">
        <v>79059</v>
      </c>
      <c r="K10503">
        <v>6835.93</v>
      </c>
      <c r="L10503" t="s">
        <v>67</v>
      </c>
      <c r="M10503" t="s">
        <v>47</v>
      </c>
      <c r="N10503" t="s">
        <v>68</v>
      </c>
      <c r="O10503" t="s">
        <v>105</v>
      </c>
      <c r="P10503" t="s">
        <v>226</v>
      </c>
      <c r="R10503" t="s">
        <v>79060</v>
      </c>
      <c r="S10503" t="s">
        <v>79061</v>
      </c>
      <c r="T10503" t="s">
        <v>79062</v>
      </c>
      <c r="U10503" t="s">
        <v>79061</v>
      </c>
      <c r="V10503" t="s">
        <v>55</v>
      </c>
      <c r="W10503" t="s">
        <v>54</v>
      </c>
      <c r="X10503" t="s">
        <v>54</v>
      </c>
      <c r="Y10503" t="s">
        <v>55</v>
      </c>
      <c r="Z10503" t="s">
        <v>54</v>
      </c>
      <c r="AA10503" t="s">
        <v>55</v>
      </c>
      <c r="AB10503" t="s">
        <v>56</v>
      </c>
      <c r="AC10503" t="s">
        <v>55</v>
      </c>
      <c r="AD10503" t="s">
        <v>68704</v>
      </c>
      <c r="AI10503" t="s">
        <v>58</v>
      </c>
      <c r="AJ10503">
        <v>42.59252</v>
      </c>
      <c r="AK10503">
        <v>16.89791</v>
      </c>
    </row>
    <row r="10504" spans="1:37">
      <c r="A10504" t="s">
        <v>79063</v>
      </c>
      <c r="B10504">
        <v>44275.8245949074</v>
      </c>
      <c r="C10504" t="s">
        <v>79064</v>
      </c>
      <c r="D10504" t="s">
        <v>79065</v>
      </c>
      <c r="G10504" t="s">
        <v>79066</v>
      </c>
      <c r="H10504" t="s">
        <v>2748</v>
      </c>
      <c r="I10504" t="s">
        <v>3056</v>
      </c>
      <c r="J10504" t="s">
        <v>79067</v>
      </c>
      <c r="K10504">
        <v>397.551</v>
      </c>
      <c r="L10504" t="s">
        <v>531</v>
      </c>
      <c r="M10504" t="s">
        <v>47</v>
      </c>
      <c r="O10504" t="s">
        <v>139</v>
      </c>
      <c r="P10504" t="s">
        <v>68</v>
      </c>
      <c r="R10504" t="s">
        <v>79068</v>
      </c>
      <c r="S10504" t="s">
        <v>79069</v>
      </c>
      <c r="T10504" t="s">
        <v>79070</v>
      </c>
      <c r="U10504" t="s">
        <v>79071</v>
      </c>
      <c r="V10504" t="s">
        <v>55</v>
      </c>
      <c r="W10504" t="s">
        <v>54</v>
      </c>
      <c r="X10504" t="s">
        <v>54</v>
      </c>
      <c r="AA10504" t="s">
        <v>55</v>
      </c>
      <c r="AB10504" t="s">
        <v>56</v>
      </c>
      <c r="AE10504" t="s">
        <v>79072</v>
      </c>
      <c r="AI10504" t="s">
        <v>58</v>
      </c>
      <c r="AJ10504">
        <v>42.86395</v>
      </c>
      <c r="AK10504">
        <v>17.46678</v>
      </c>
    </row>
    <row r="10505" spans="1:37">
      <c r="A10505" t="s">
        <v>79073</v>
      </c>
      <c r="B10505">
        <v>44276.0023263889</v>
      </c>
      <c r="C10505" t="s">
        <v>79074</v>
      </c>
      <c r="D10505" t="s">
        <v>79075</v>
      </c>
      <c r="F10505" t="s">
        <v>79076</v>
      </c>
      <c r="G10505" t="s">
        <v>79027</v>
      </c>
      <c r="H10505" t="s">
        <v>2748</v>
      </c>
      <c r="I10505" t="s">
        <v>2793</v>
      </c>
      <c r="J10505" t="s">
        <v>67329</v>
      </c>
      <c r="K10505">
        <v>5130.38</v>
      </c>
      <c r="L10505" t="s">
        <v>67</v>
      </c>
      <c r="M10505" t="s">
        <v>56</v>
      </c>
      <c r="N10505" t="s">
        <v>67</v>
      </c>
      <c r="O10505" t="s">
        <v>139</v>
      </c>
      <c r="P10505" t="s">
        <v>68</v>
      </c>
      <c r="R10505" t="s">
        <v>79077</v>
      </c>
      <c r="S10505" t="s">
        <v>79078</v>
      </c>
      <c r="T10505" t="s">
        <v>79079</v>
      </c>
      <c r="U10505" t="s">
        <v>79078</v>
      </c>
      <c r="V10505" t="s">
        <v>55</v>
      </c>
      <c r="W10505" t="s">
        <v>54</v>
      </c>
      <c r="X10505" t="s">
        <v>54</v>
      </c>
      <c r="AA10505" t="s">
        <v>55</v>
      </c>
      <c r="AB10505" t="s">
        <v>56</v>
      </c>
      <c r="AC10505" t="s">
        <v>55</v>
      </c>
      <c r="AD10505" t="s">
        <v>79080</v>
      </c>
      <c r="AE10505" t="s">
        <v>79081</v>
      </c>
      <c r="AI10505" t="s">
        <v>58</v>
      </c>
      <c r="AJ10505">
        <v>42.72414</v>
      </c>
      <c r="AK10505">
        <v>16.97111</v>
      </c>
    </row>
    <row r="10506" spans="1:37">
      <c r="A10506" t="s">
        <v>79082</v>
      </c>
      <c r="B10506">
        <v>44276.7953240741</v>
      </c>
      <c r="C10506" t="s">
        <v>79083</v>
      </c>
      <c r="D10506" t="s">
        <v>79084</v>
      </c>
      <c r="F10506" t="s">
        <v>79085</v>
      </c>
      <c r="G10506" t="s">
        <v>79086</v>
      </c>
      <c r="H10506" t="s">
        <v>2748</v>
      </c>
      <c r="I10506" t="s">
        <v>2847</v>
      </c>
      <c r="J10506" t="s">
        <v>38495</v>
      </c>
      <c r="K10506">
        <v>1522.27</v>
      </c>
      <c r="L10506" t="s">
        <v>67</v>
      </c>
      <c r="M10506" t="s">
        <v>56</v>
      </c>
      <c r="N10506" t="s">
        <v>68</v>
      </c>
      <c r="O10506" t="s">
        <v>139</v>
      </c>
      <c r="P10506" t="s">
        <v>68</v>
      </c>
      <c r="R10506" t="s">
        <v>79087</v>
      </c>
      <c r="S10506" t="s">
        <v>79088</v>
      </c>
      <c r="T10506" t="s">
        <v>79089</v>
      </c>
      <c r="U10506" t="s">
        <v>79088</v>
      </c>
      <c r="V10506" t="s">
        <v>55</v>
      </c>
      <c r="W10506" t="s">
        <v>54</v>
      </c>
      <c r="X10506" t="s">
        <v>54</v>
      </c>
      <c r="Y10506" t="s">
        <v>55</v>
      </c>
      <c r="Z10506" t="s">
        <v>54</v>
      </c>
      <c r="AA10506" t="s">
        <v>55</v>
      </c>
      <c r="AB10506" t="s">
        <v>56</v>
      </c>
      <c r="AC10506" t="s">
        <v>55</v>
      </c>
      <c r="AI10506" t="s">
        <v>58</v>
      </c>
      <c r="AJ10506">
        <v>42.52781</v>
      </c>
      <c r="AK10506">
        <v>17.07806</v>
      </c>
    </row>
    <row r="10507" spans="1:37">
      <c r="A10507" t="s">
        <v>79090</v>
      </c>
      <c r="B10507">
        <v>44288.9241319444</v>
      </c>
      <c r="C10507" t="s">
        <v>79091</v>
      </c>
      <c r="D10507" t="s">
        <v>79092</v>
      </c>
      <c r="F10507" t="s">
        <v>79093</v>
      </c>
      <c r="G10507" t="s">
        <v>79094</v>
      </c>
      <c r="H10507" t="s">
        <v>2748</v>
      </c>
      <c r="I10507" t="s">
        <v>2749</v>
      </c>
      <c r="J10507" t="s">
        <v>79095</v>
      </c>
      <c r="K10507">
        <v>1314.97</v>
      </c>
      <c r="L10507" t="s">
        <v>68</v>
      </c>
      <c r="M10507" t="s">
        <v>47</v>
      </c>
      <c r="N10507" t="s">
        <v>68</v>
      </c>
      <c r="O10507" t="s">
        <v>139</v>
      </c>
      <c r="P10507" t="s">
        <v>93</v>
      </c>
      <c r="R10507" t="s">
        <v>79096</v>
      </c>
      <c r="S10507" t="s">
        <v>79097</v>
      </c>
      <c r="T10507" t="s">
        <v>79098</v>
      </c>
      <c r="U10507" t="s">
        <v>79099</v>
      </c>
      <c r="V10507" t="s">
        <v>55</v>
      </c>
      <c r="W10507" t="s">
        <v>54</v>
      </c>
      <c r="X10507" t="s">
        <v>54</v>
      </c>
      <c r="AA10507" t="s">
        <v>55</v>
      </c>
      <c r="AB10507" t="s">
        <v>56</v>
      </c>
      <c r="AC10507" t="s">
        <v>55</v>
      </c>
      <c r="AD10507" t="s">
        <v>79100</v>
      </c>
      <c r="AE10507" t="s">
        <v>79101</v>
      </c>
      <c r="AI10507" t="s">
        <v>58</v>
      </c>
      <c r="AJ10507">
        <v>42.90454</v>
      </c>
      <c r="AK10507">
        <v>16.79502</v>
      </c>
    </row>
    <row r="10508" spans="1:37">
      <c r="A10508" t="s">
        <v>79102</v>
      </c>
      <c r="B10508">
        <v>44290.8933564815</v>
      </c>
      <c r="C10508" t="s">
        <v>79103</v>
      </c>
      <c r="D10508" t="s">
        <v>79104</v>
      </c>
      <c r="F10508" t="s">
        <v>79105</v>
      </c>
      <c r="G10508" t="s">
        <v>79106</v>
      </c>
      <c r="H10508" t="s">
        <v>2748</v>
      </c>
      <c r="I10508" t="s">
        <v>2793</v>
      </c>
      <c r="J10508" t="s">
        <v>79107</v>
      </c>
      <c r="K10508">
        <v>1308.465</v>
      </c>
      <c r="L10508" t="s">
        <v>68</v>
      </c>
      <c r="N10508" t="s">
        <v>68</v>
      </c>
      <c r="O10508" t="s">
        <v>139</v>
      </c>
      <c r="R10508" t="s">
        <v>79108</v>
      </c>
      <c r="S10508" t="s">
        <v>79109</v>
      </c>
      <c r="T10508" t="s">
        <v>79110</v>
      </c>
      <c r="U10508" t="s">
        <v>79109</v>
      </c>
      <c r="AB10508" t="s">
        <v>56</v>
      </c>
      <c r="AC10508" t="s">
        <v>55</v>
      </c>
      <c r="AE10508" t="s">
        <v>79111</v>
      </c>
      <c r="AI10508" t="s">
        <v>58</v>
      </c>
      <c r="AJ10508">
        <v>42.90302</v>
      </c>
      <c r="AK10508">
        <v>16.93633</v>
      </c>
    </row>
    <row r="10509" spans="1:37">
      <c r="A10509" t="s">
        <v>79112</v>
      </c>
      <c r="B10509">
        <v>44290.9378240741</v>
      </c>
      <c r="C10509" t="s">
        <v>79113</v>
      </c>
      <c r="D10509" t="s">
        <v>79114</v>
      </c>
      <c r="F10509" t="s">
        <v>79115</v>
      </c>
      <c r="G10509" t="s">
        <v>79116</v>
      </c>
      <c r="H10509" t="s">
        <v>2748</v>
      </c>
      <c r="I10509" t="s">
        <v>52387</v>
      </c>
      <c r="J10509" t="s">
        <v>79117</v>
      </c>
      <c r="K10509">
        <v>447.282</v>
      </c>
      <c r="L10509" t="s">
        <v>67</v>
      </c>
      <c r="N10509" t="s">
        <v>68</v>
      </c>
      <c r="O10509" t="s">
        <v>139</v>
      </c>
      <c r="R10509" t="s">
        <v>79118</v>
      </c>
      <c r="S10509" t="s">
        <v>79119</v>
      </c>
      <c r="T10509" t="s">
        <v>79120</v>
      </c>
      <c r="U10509" t="s">
        <v>79119</v>
      </c>
      <c r="W10509" t="s">
        <v>54</v>
      </c>
      <c r="X10509" t="s">
        <v>54</v>
      </c>
      <c r="Y10509" t="s">
        <v>54</v>
      </c>
      <c r="Z10509" t="s">
        <v>54</v>
      </c>
      <c r="AB10509" t="s">
        <v>56</v>
      </c>
      <c r="AC10509" t="s">
        <v>55</v>
      </c>
      <c r="AI10509" t="s">
        <v>58</v>
      </c>
      <c r="AJ10509">
        <v>42.27219</v>
      </c>
      <c r="AK10509">
        <v>17.74766</v>
      </c>
    </row>
    <row r="10510" spans="1:37">
      <c r="A10510" t="s">
        <v>79121</v>
      </c>
      <c r="B10510">
        <v>44290.9432986111</v>
      </c>
      <c r="C10510" t="s">
        <v>79122</v>
      </c>
      <c r="D10510" t="s">
        <v>79123</v>
      </c>
      <c r="F10510" t="s">
        <v>79124</v>
      </c>
      <c r="G10510" t="s">
        <v>79125</v>
      </c>
      <c r="H10510" t="s">
        <v>2748</v>
      </c>
      <c r="I10510" t="s">
        <v>52387</v>
      </c>
      <c r="J10510" t="s">
        <v>79126</v>
      </c>
      <c r="K10510">
        <v>831.792</v>
      </c>
      <c r="L10510" t="s">
        <v>67</v>
      </c>
      <c r="N10510" t="s">
        <v>67</v>
      </c>
      <c r="O10510" t="s">
        <v>139</v>
      </c>
      <c r="R10510" t="s">
        <v>79127</v>
      </c>
      <c r="S10510" t="s">
        <v>79128</v>
      </c>
      <c r="T10510" t="s">
        <v>79129</v>
      </c>
      <c r="U10510" t="s">
        <v>79128</v>
      </c>
      <c r="W10510" t="s">
        <v>54</v>
      </c>
      <c r="X10510" t="s">
        <v>54</v>
      </c>
      <c r="Y10510" t="s">
        <v>54</v>
      </c>
      <c r="Z10510" t="s">
        <v>55</v>
      </c>
      <c r="AB10510" t="s">
        <v>56</v>
      </c>
      <c r="AC10510" t="s">
        <v>55</v>
      </c>
      <c r="AI10510" t="s">
        <v>58</v>
      </c>
      <c r="AJ10510">
        <v>42.27094</v>
      </c>
      <c r="AK10510">
        <v>17.75757</v>
      </c>
    </row>
    <row r="10511" spans="1:37">
      <c r="A10511" t="s">
        <v>79130</v>
      </c>
      <c r="B10511">
        <v>44291.8508217593</v>
      </c>
      <c r="C10511" t="s">
        <v>79131</v>
      </c>
      <c r="D10511" t="s">
        <v>79132</v>
      </c>
      <c r="F10511" t="s">
        <v>79133</v>
      </c>
      <c r="G10511" t="s">
        <v>79134</v>
      </c>
      <c r="H10511" t="s">
        <v>2748</v>
      </c>
      <c r="I10511" t="s">
        <v>2749</v>
      </c>
      <c r="J10511" t="s">
        <v>76587</v>
      </c>
      <c r="K10511">
        <v>1080773</v>
      </c>
      <c r="L10511" t="s">
        <v>68</v>
      </c>
      <c r="N10511" t="s">
        <v>68</v>
      </c>
      <c r="O10511" t="s">
        <v>139</v>
      </c>
      <c r="R10511" t="s">
        <v>79135</v>
      </c>
      <c r="S10511" t="s">
        <v>79136</v>
      </c>
      <c r="T10511" t="s">
        <v>79137</v>
      </c>
      <c r="U10511" t="s">
        <v>79136</v>
      </c>
      <c r="AB10511" t="s">
        <v>56</v>
      </c>
      <c r="AC10511" t="s">
        <v>55</v>
      </c>
      <c r="AE10511" t="s">
        <v>79138</v>
      </c>
      <c r="AI10511" t="s">
        <v>58</v>
      </c>
      <c r="AJ10511">
        <v>42.95027</v>
      </c>
      <c r="AK10511">
        <v>16.70976</v>
      </c>
    </row>
    <row r="10512" spans="1:37">
      <c r="A10512" t="s">
        <v>79139</v>
      </c>
      <c r="B10512">
        <v>44292.9742824074</v>
      </c>
      <c r="C10512" t="s">
        <v>79140</v>
      </c>
      <c r="D10512" t="s">
        <v>79141</v>
      </c>
      <c r="F10512" t="s">
        <v>79142</v>
      </c>
      <c r="G10512" t="s">
        <v>79143</v>
      </c>
      <c r="H10512" t="s">
        <v>2748</v>
      </c>
      <c r="I10512" t="s">
        <v>2813</v>
      </c>
      <c r="J10512" t="s">
        <v>3603</v>
      </c>
      <c r="K10512">
        <v>2751.24</v>
      </c>
      <c r="L10512" t="s">
        <v>322</v>
      </c>
      <c r="N10512" t="s">
        <v>67</v>
      </c>
      <c r="O10512" t="s">
        <v>139</v>
      </c>
      <c r="R10512" t="s">
        <v>79144</v>
      </c>
      <c r="S10512" t="s">
        <v>79145</v>
      </c>
      <c r="T10512" t="s">
        <v>79146</v>
      </c>
      <c r="U10512" t="s">
        <v>79145</v>
      </c>
      <c r="V10512" t="s">
        <v>55</v>
      </c>
      <c r="W10512" t="s">
        <v>54</v>
      </c>
      <c r="X10512" t="s">
        <v>54</v>
      </c>
      <c r="AB10512" t="s">
        <v>56</v>
      </c>
      <c r="AC10512" t="s">
        <v>55</v>
      </c>
      <c r="AE10512" t="s">
        <v>79147</v>
      </c>
      <c r="AI10512" t="s">
        <v>58</v>
      </c>
      <c r="AJ10512">
        <v>42.53511</v>
      </c>
      <c r="AK10512">
        <v>17.39325</v>
      </c>
    </row>
    <row r="10513" spans="1:37">
      <c r="A10513" t="s">
        <v>79148</v>
      </c>
      <c r="B10513">
        <v>44376.3877430556</v>
      </c>
      <c r="G10513" t="s">
        <v>79149</v>
      </c>
      <c r="H10513" t="s">
        <v>2748</v>
      </c>
      <c r="I10513" t="s">
        <v>78884</v>
      </c>
      <c r="L10513" t="s">
        <v>68</v>
      </c>
      <c r="M10513" t="s">
        <v>47</v>
      </c>
      <c r="N10513" t="s">
        <v>66</v>
      </c>
      <c r="O10513" t="s">
        <v>139</v>
      </c>
      <c r="P10513" t="s">
        <v>93</v>
      </c>
      <c r="Y10513" t="s">
        <v>55</v>
      </c>
      <c r="Z10513" t="s">
        <v>55</v>
      </c>
      <c r="AC10513" t="s">
        <v>55</v>
      </c>
      <c r="AD10513" t="s">
        <v>79150</v>
      </c>
      <c r="AE10513" t="s">
        <v>79151</v>
      </c>
      <c r="AI10513" t="s">
        <v>58</v>
      </c>
      <c r="AJ10513">
        <v>42.12077</v>
      </c>
      <c r="AK10513">
        <v>16.70439</v>
      </c>
    </row>
    <row r="10514" spans="1:37">
      <c r="A10514" t="s">
        <v>79152</v>
      </c>
      <c r="B10514">
        <v>44339.3305092593</v>
      </c>
      <c r="C10514" t="s">
        <v>79153</v>
      </c>
      <c r="D10514" t="s">
        <v>79154</v>
      </c>
      <c r="F10514" t="s">
        <v>79155</v>
      </c>
      <c r="G10514" t="s">
        <v>79156</v>
      </c>
      <c r="H10514" t="s">
        <v>2748</v>
      </c>
      <c r="I10514" t="s">
        <v>2889</v>
      </c>
      <c r="J10514" t="s">
        <v>3045</v>
      </c>
      <c r="K10514">
        <v>1632.49</v>
      </c>
      <c r="L10514" t="s">
        <v>322</v>
      </c>
      <c r="M10514" t="s">
        <v>56</v>
      </c>
      <c r="N10514" t="s">
        <v>322</v>
      </c>
      <c r="O10514" t="s">
        <v>139</v>
      </c>
      <c r="P10514" t="s">
        <v>93</v>
      </c>
      <c r="R10514" t="s">
        <v>79157</v>
      </c>
      <c r="S10514" t="s">
        <v>79158</v>
      </c>
      <c r="T10514" t="s">
        <v>79159</v>
      </c>
      <c r="U10514" t="s">
        <v>79160</v>
      </c>
      <c r="W10514" t="s">
        <v>54</v>
      </c>
      <c r="X10514" t="s">
        <v>54</v>
      </c>
      <c r="Y10514" t="s">
        <v>54</v>
      </c>
      <c r="Z10514" t="s">
        <v>55</v>
      </c>
      <c r="AA10514" t="s">
        <v>55</v>
      </c>
      <c r="AC10514" t="s">
        <v>55</v>
      </c>
      <c r="AI10514" t="s">
        <v>58</v>
      </c>
      <c r="AJ10514">
        <v>42.54888</v>
      </c>
      <c r="AK10514">
        <v>17.34454</v>
      </c>
    </row>
    <row r="10515" spans="1:37">
      <c r="A10515" t="s">
        <v>79161</v>
      </c>
      <c r="B10515">
        <v>44339.3305092593</v>
      </c>
      <c r="C10515" t="s">
        <v>79162</v>
      </c>
      <c r="D10515" t="s">
        <v>79163</v>
      </c>
      <c r="F10515" t="s">
        <v>2767</v>
      </c>
      <c r="G10515" t="s">
        <v>79164</v>
      </c>
      <c r="H10515" t="s">
        <v>2748</v>
      </c>
      <c r="I10515" t="s">
        <v>2889</v>
      </c>
      <c r="J10515" t="s">
        <v>65758</v>
      </c>
      <c r="K10515">
        <v>8000</v>
      </c>
      <c r="M10515" t="s">
        <v>56</v>
      </c>
      <c r="N10515" t="s">
        <v>67</v>
      </c>
      <c r="O10515" t="s">
        <v>309</v>
      </c>
      <c r="P10515" t="s">
        <v>93</v>
      </c>
      <c r="R10515" t="s">
        <v>79165</v>
      </c>
      <c r="S10515" t="s">
        <v>79166</v>
      </c>
      <c r="T10515" t="s">
        <v>79167</v>
      </c>
      <c r="U10515" t="s">
        <v>79168</v>
      </c>
      <c r="V10515" t="s">
        <v>55</v>
      </c>
      <c r="W10515" t="s">
        <v>54</v>
      </c>
      <c r="X10515" t="s">
        <v>54</v>
      </c>
      <c r="Y10515" t="s">
        <v>54</v>
      </c>
      <c r="Z10515" t="s">
        <v>55</v>
      </c>
      <c r="AA10515" t="s">
        <v>55</v>
      </c>
      <c r="AB10515" t="s">
        <v>56</v>
      </c>
      <c r="AC10515" t="s">
        <v>55</v>
      </c>
      <c r="AI10515" t="s">
        <v>58</v>
      </c>
      <c r="AJ10515">
        <v>42.52745</v>
      </c>
      <c r="AK10515">
        <v>17.19747</v>
      </c>
    </row>
    <row r="10516" spans="1:37">
      <c r="A10516" t="s">
        <v>79169</v>
      </c>
      <c r="B10516">
        <v>44339.3305092593</v>
      </c>
      <c r="C10516" t="s">
        <v>79170</v>
      </c>
      <c r="D10516" t="s">
        <v>79171</v>
      </c>
      <c r="F10516" t="s">
        <v>2767</v>
      </c>
      <c r="G10516" t="s">
        <v>79172</v>
      </c>
      <c r="H10516" t="s">
        <v>2748</v>
      </c>
      <c r="I10516" t="s">
        <v>2889</v>
      </c>
      <c r="J10516" t="s">
        <v>3045</v>
      </c>
      <c r="K10516">
        <v>5000</v>
      </c>
      <c r="L10516" t="s">
        <v>322</v>
      </c>
      <c r="M10516" t="s">
        <v>56</v>
      </c>
      <c r="N10516" t="s">
        <v>322</v>
      </c>
      <c r="O10516" t="s">
        <v>309</v>
      </c>
      <c r="P10516" t="s">
        <v>93</v>
      </c>
      <c r="R10516" t="s">
        <v>79173</v>
      </c>
      <c r="S10516" t="s">
        <v>79174</v>
      </c>
      <c r="T10516" t="s">
        <v>79175</v>
      </c>
      <c r="U10516" t="s">
        <v>79176</v>
      </c>
      <c r="W10516" t="s">
        <v>54</v>
      </c>
      <c r="X10516" t="s">
        <v>54</v>
      </c>
      <c r="Y10516" t="s">
        <v>54</v>
      </c>
      <c r="Z10516" t="s">
        <v>55</v>
      </c>
      <c r="AA10516" t="s">
        <v>55</v>
      </c>
      <c r="AC10516" t="s">
        <v>55</v>
      </c>
      <c r="AI10516" t="s">
        <v>58</v>
      </c>
      <c r="AJ10516">
        <v>42.55093</v>
      </c>
      <c r="AK10516">
        <v>17.32677</v>
      </c>
    </row>
    <row r="10517" spans="1:37">
      <c r="A10517" t="s">
        <v>79177</v>
      </c>
      <c r="B10517">
        <v>44339.3305092593</v>
      </c>
      <c r="C10517" t="s">
        <v>79178</v>
      </c>
      <c r="D10517" t="s">
        <v>79179</v>
      </c>
      <c r="F10517" t="s">
        <v>2767</v>
      </c>
      <c r="G10517" t="s">
        <v>79172</v>
      </c>
      <c r="H10517" t="s">
        <v>2748</v>
      </c>
      <c r="I10517" t="s">
        <v>2889</v>
      </c>
      <c r="J10517" t="s">
        <v>3045</v>
      </c>
      <c r="K10517">
        <v>30637.34</v>
      </c>
      <c r="L10517" t="s">
        <v>322</v>
      </c>
      <c r="M10517" t="s">
        <v>56</v>
      </c>
      <c r="N10517" t="s">
        <v>322</v>
      </c>
      <c r="O10517" t="s">
        <v>139</v>
      </c>
      <c r="P10517" t="s">
        <v>93</v>
      </c>
      <c r="R10517" t="s">
        <v>79180</v>
      </c>
      <c r="S10517" t="s">
        <v>79181</v>
      </c>
      <c r="T10517" t="s">
        <v>79182</v>
      </c>
      <c r="U10517" t="s">
        <v>79183</v>
      </c>
      <c r="W10517" t="s">
        <v>54</v>
      </c>
      <c r="X10517" t="s">
        <v>54</v>
      </c>
      <c r="Y10517" t="s">
        <v>54</v>
      </c>
      <c r="Z10517" t="s">
        <v>55</v>
      </c>
      <c r="AA10517" t="s">
        <v>55</v>
      </c>
      <c r="AC10517" t="s">
        <v>55</v>
      </c>
      <c r="AI10517" t="s">
        <v>58</v>
      </c>
      <c r="AJ10517">
        <v>42.54896</v>
      </c>
      <c r="AK10517">
        <v>17.32511</v>
      </c>
    </row>
    <row r="10518" spans="1:37">
      <c r="A10518" t="s">
        <v>79184</v>
      </c>
      <c r="B10518">
        <v>44339.3305092593</v>
      </c>
      <c r="C10518" t="s">
        <v>79185</v>
      </c>
      <c r="D10518" t="s">
        <v>79186</v>
      </c>
      <c r="F10518" t="s">
        <v>2767</v>
      </c>
      <c r="G10518" t="s">
        <v>79187</v>
      </c>
      <c r="H10518" t="s">
        <v>2748</v>
      </c>
      <c r="I10518" t="s">
        <v>2889</v>
      </c>
      <c r="J10518" t="s">
        <v>3045</v>
      </c>
      <c r="K10518">
        <v>1572.26</v>
      </c>
      <c r="L10518" t="s">
        <v>322</v>
      </c>
      <c r="M10518" t="s">
        <v>56</v>
      </c>
      <c r="N10518" t="s">
        <v>531</v>
      </c>
      <c r="O10518" t="s">
        <v>139</v>
      </c>
      <c r="P10518" t="s">
        <v>93</v>
      </c>
      <c r="R10518" t="s">
        <v>79188</v>
      </c>
      <c r="S10518" t="s">
        <v>79189</v>
      </c>
      <c r="T10518" t="s">
        <v>79190</v>
      </c>
      <c r="U10518" t="s">
        <v>79191</v>
      </c>
      <c r="W10518" t="s">
        <v>54</v>
      </c>
      <c r="X10518" t="s">
        <v>54</v>
      </c>
      <c r="Y10518" t="s">
        <v>55</v>
      </c>
      <c r="Z10518" t="s">
        <v>55</v>
      </c>
      <c r="AA10518" t="s">
        <v>55</v>
      </c>
      <c r="AC10518" t="s">
        <v>55</v>
      </c>
      <c r="AI10518" t="s">
        <v>58</v>
      </c>
      <c r="AJ10518">
        <v>42.56158</v>
      </c>
      <c r="AK10518">
        <v>17.32756</v>
      </c>
    </row>
    <row r="10519" spans="1:37">
      <c r="A10519" t="s">
        <v>79192</v>
      </c>
      <c r="B10519">
        <v>44339.3305092593</v>
      </c>
      <c r="C10519" t="s">
        <v>79193</v>
      </c>
      <c r="D10519" t="s">
        <v>79194</v>
      </c>
      <c r="F10519" t="s">
        <v>2767</v>
      </c>
      <c r="G10519" t="s">
        <v>79195</v>
      </c>
      <c r="H10519" t="s">
        <v>2748</v>
      </c>
      <c r="I10519" t="s">
        <v>2889</v>
      </c>
      <c r="J10519" t="s">
        <v>65758</v>
      </c>
      <c r="K10519">
        <v>1594.12</v>
      </c>
      <c r="M10519" t="s">
        <v>56</v>
      </c>
      <c r="N10519" t="s">
        <v>67</v>
      </c>
      <c r="O10519" t="s">
        <v>309</v>
      </c>
      <c r="P10519" t="s">
        <v>93</v>
      </c>
      <c r="R10519" t="s">
        <v>79196</v>
      </c>
      <c r="S10519" t="s">
        <v>79197</v>
      </c>
      <c r="T10519" t="s">
        <v>79198</v>
      </c>
      <c r="U10519" t="s">
        <v>79199</v>
      </c>
      <c r="V10519" t="s">
        <v>55</v>
      </c>
      <c r="W10519" t="s">
        <v>54</v>
      </c>
      <c r="X10519" t="s">
        <v>54</v>
      </c>
      <c r="Y10519" t="s">
        <v>54</v>
      </c>
      <c r="Z10519" t="s">
        <v>55</v>
      </c>
      <c r="AA10519" t="s">
        <v>55</v>
      </c>
      <c r="AB10519" t="s">
        <v>56</v>
      </c>
      <c r="AC10519" t="s">
        <v>55</v>
      </c>
      <c r="AI10519" t="s">
        <v>58</v>
      </c>
      <c r="AJ10519">
        <v>42.51216</v>
      </c>
      <c r="AK10519">
        <v>17.21114</v>
      </c>
    </row>
    <row r="10520" spans="1:37">
      <c r="A10520" t="s">
        <v>79200</v>
      </c>
      <c r="B10520">
        <v>44339.3305092593</v>
      </c>
      <c r="C10520" t="s">
        <v>79201</v>
      </c>
      <c r="D10520" t="s">
        <v>79202</v>
      </c>
      <c r="F10520" t="s">
        <v>79155</v>
      </c>
      <c r="G10520" t="s">
        <v>79203</v>
      </c>
      <c r="H10520" t="s">
        <v>2748</v>
      </c>
      <c r="I10520" t="s">
        <v>2889</v>
      </c>
      <c r="J10520" t="s">
        <v>3045</v>
      </c>
      <c r="K10520">
        <v>3292</v>
      </c>
      <c r="L10520" t="s">
        <v>322</v>
      </c>
      <c r="M10520" t="s">
        <v>56</v>
      </c>
      <c r="N10520" t="s">
        <v>322</v>
      </c>
      <c r="O10520" t="s">
        <v>139</v>
      </c>
      <c r="P10520" t="s">
        <v>93</v>
      </c>
      <c r="R10520" t="s">
        <v>79204</v>
      </c>
      <c r="S10520" t="s">
        <v>79205</v>
      </c>
      <c r="T10520" t="s">
        <v>79206</v>
      </c>
      <c r="U10520" t="s">
        <v>79207</v>
      </c>
      <c r="W10520" t="s">
        <v>54</v>
      </c>
      <c r="X10520" t="s">
        <v>54</v>
      </c>
      <c r="Y10520" t="s">
        <v>54</v>
      </c>
      <c r="Z10520" t="s">
        <v>55</v>
      </c>
      <c r="AA10520" t="s">
        <v>55</v>
      </c>
      <c r="AC10520" t="s">
        <v>55</v>
      </c>
      <c r="AI10520" t="s">
        <v>58</v>
      </c>
      <c r="AJ10520">
        <v>42.54847</v>
      </c>
      <c r="AK10520">
        <v>17.34438</v>
      </c>
    </row>
    <row r="10521" spans="1:37">
      <c r="A10521" t="s">
        <v>79208</v>
      </c>
      <c r="B10521">
        <v>44339.3305092593</v>
      </c>
      <c r="C10521" t="s">
        <v>79209</v>
      </c>
      <c r="D10521" t="s">
        <v>79210</v>
      </c>
      <c r="F10521" t="s">
        <v>2767</v>
      </c>
      <c r="G10521" t="s">
        <v>79211</v>
      </c>
      <c r="H10521" t="s">
        <v>2748</v>
      </c>
      <c r="I10521" t="s">
        <v>2889</v>
      </c>
      <c r="J10521" t="s">
        <v>79212</v>
      </c>
      <c r="L10521" t="s">
        <v>322</v>
      </c>
      <c r="M10521" t="s">
        <v>56</v>
      </c>
      <c r="N10521" t="s">
        <v>322</v>
      </c>
      <c r="O10521" t="s">
        <v>139</v>
      </c>
      <c r="P10521" t="s">
        <v>93</v>
      </c>
      <c r="R10521" t="s">
        <v>79213</v>
      </c>
      <c r="S10521" t="s">
        <v>79214</v>
      </c>
      <c r="T10521" t="s">
        <v>79215</v>
      </c>
      <c r="U10521" t="s">
        <v>79216</v>
      </c>
      <c r="W10521" t="s">
        <v>54</v>
      </c>
      <c r="X10521" t="s">
        <v>54</v>
      </c>
      <c r="Y10521" t="s">
        <v>54</v>
      </c>
      <c r="Z10521" t="s">
        <v>55</v>
      </c>
      <c r="AA10521" t="s">
        <v>55</v>
      </c>
      <c r="AC10521" t="s">
        <v>55</v>
      </c>
      <c r="AI10521" t="s">
        <v>58</v>
      </c>
      <c r="AJ10521">
        <v>42.54175</v>
      </c>
      <c r="AK10521">
        <v>17.11836</v>
      </c>
    </row>
    <row r="10522" spans="1:37">
      <c r="A10522" t="s">
        <v>79217</v>
      </c>
      <c r="B10522">
        <v>44339.3305092593</v>
      </c>
      <c r="C10522" t="s">
        <v>79218</v>
      </c>
      <c r="D10522" t="s">
        <v>79219</v>
      </c>
      <c r="F10522" t="s">
        <v>2767</v>
      </c>
      <c r="G10522" t="s">
        <v>79220</v>
      </c>
      <c r="H10522" t="s">
        <v>2748</v>
      </c>
      <c r="I10522" t="s">
        <v>2889</v>
      </c>
      <c r="J10522" t="s">
        <v>3045</v>
      </c>
      <c r="L10522" t="s">
        <v>322</v>
      </c>
      <c r="M10522" t="s">
        <v>56</v>
      </c>
      <c r="N10522" t="s">
        <v>322</v>
      </c>
      <c r="O10522" t="s">
        <v>309</v>
      </c>
      <c r="P10522" t="s">
        <v>93</v>
      </c>
      <c r="R10522" t="s">
        <v>79221</v>
      </c>
      <c r="S10522" t="s">
        <v>79222</v>
      </c>
      <c r="T10522" t="s">
        <v>79223</v>
      </c>
      <c r="U10522" t="s">
        <v>79224</v>
      </c>
      <c r="W10522" t="s">
        <v>54</v>
      </c>
      <c r="X10522" t="s">
        <v>54</v>
      </c>
      <c r="Y10522" t="s">
        <v>54</v>
      </c>
      <c r="Z10522" t="s">
        <v>55</v>
      </c>
      <c r="AA10522" t="s">
        <v>55</v>
      </c>
      <c r="AC10522" t="s">
        <v>55</v>
      </c>
      <c r="AI10522" t="s">
        <v>58</v>
      </c>
      <c r="AJ10522">
        <v>42.54873</v>
      </c>
      <c r="AK10522">
        <v>17.32255</v>
      </c>
    </row>
    <row r="10523" spans="1:37">
      <c r="A10523" t="s">
        <v>79225</v>
      </c>
      <c r="B10523">
        <v>44339.3305092593</v>
      </c>
      <c r="C10523" t="s">
        <v>79226</v>
      </c>
      <c r="D10523" t="s">
        <v>79227</v>
      </c>
      <c r="F10523" t="s">
        <v>2767</v>
      </c>
      <c r="G10523" t="s">
        <v>66644</v>
      </c>
      <c r="H10523" t="s">
        <v>2748</v>
      </c>
      <c r="I10523" t="s">
        <v>2889</v>
      </c>
      <c r="J10523" t="s">
        <v>3045</v>
      </c>
      <c r="L10523" t="s">
        <v>322</v>
      </c>
      <c r="M10523" t="s">
        <v>56</v>
      </c>
      <c r="N10523" t="s">
        <v>322</v>
      </c>
      <c r="O10523" t="s">
        <v>139</v>
      </c>
      <c r="P10523" t="s">
        <v>93</v>
      </c>
      <c r="R10523" t="s">
        <v>79228</v>
      </c>
      <c r="S10523" t="s">
        <v>79229</v>
      </c>
      <c r="T10523" t="s">
        <v>79230</v>
      </c>
      <c r="U10523" t="s">
        <v>79231</v>
      </c>
      <c r="W10523" t="s">
        <v>54</v>
      </c>
      <c r="X10523" t="s">
        <v>54</v>
      </c>
      <c r="AA10523" t="s">
        <v>55</v>
      </c>
      <c r="AC10523" t="s">
        <v>55</v>
      </c>
      <c r="AE10523" t="s">
        <v>79232</v>
      </c>
      <c r="AI10523" t="s">
        <v>58</v>
      </c>
      <c r="AJ10523">
        <v>42.55087</v>
      </c>
      <c r="AK10523">
        <v>17.32649</v>
      </c>
    </row>
    <row r="10524" spans="1:37">
      <c r="A10524" t="s">
        <v>79233</v>
      </c>
      <c r="B10524">
        <v>44339.3305092593</v>
      </c>
      <c r="C10524" t="s">
        <v>79234</v>
      </c>
      <c r="D10524" t="s">
        <v>79235</v>
      </c>
      <c r="F10524" t="s">
        <v>2767</v>
      </c>
      <c r="G10524" t="s">
        <v>79236</v>
      </c>
      <c r="H10524" t="s">
        <v>2748</v>
      </c>
      <c r="I10524" t="s">
        <v>2889</v>
      </c>
      <c r="J10524" t="s">
        <v>60795</v>
      </c>
      <c r="K10524">
        <v>8000</v>
      </c>
      <c r="L10524" t="s">
        <v>322</v>
      </c>
      <c r="M10524" t="s">
        <v>56</v>
      </c>
      <c r="N10524" t="s">
        <v>322</v>
      </c>
      <c r="O10524" t="s">
        <v>309</v>
      </c>
      <c r="P10524" t="s">
        <v>93</v>
      </c>
      <c r="R10524" t="s">
        <v>79237</v>
      </c>
      <c r="S10524" t="s">
        <v>79238</v>
      </c>
      <c r="T10524" t="s">
        <v>79239</v>
      </c>
      <c r="U10524" t="s">
        <v>79240</v>
      </c>
      <c r="W10524" t="s">
        <v>54</v>
      </c>
      <c r="X10524" t="s">
        <v>54</v>
      </c>
      <c r="AA10524" t="s">
        <v>55</v>
      </c>
      <c r="AC10524" t="s">
        <v>55</v>
      </c>
      <c r="AE10524" t="s">
        <v>79241</v>
      </c>
      <c r="AI10524" t="s">
        <v>58</v>
      </c>
      <c r="AJ10524">
        <v>42.54448</v>
      </c>
      <c r="AK10524">
        <v>17.10545</v>
      </c>
    </row>
    <row r="10525" spans="1:37">
      <c r="A10525" t="s">
        <v>79242</v>
      </c>
      <c r="B10525">
        <v>44339.3305092593</v>
      </c>
      <c r="C10525" t="s">
        <v>79243</v>
      </c>
      <c r="D10525" t="s">
        <v>79244</v>
      </c>
      <c r="F10525" t="s">
        <v>2767</v>
      </c>
      <c r="G10525" t="s">
        <v>79245</v>
      </c>
      <c r="H10525" t="s">
        <v>2748</v>
      </c>
      <c r="I10525" t="s">
        <v>2889</v>
      </c>
      <c r="J10525" t="s">
        <v>3392</v>
      </c>
      <c r="K10525">
        <v>8631.5</v>
      </c>
      <c r="M10525" t="s">
        <v>56</v>
      </c>
      <c r="N10525" t="s">
        <v>322</v>
      </c>
      <c r="O10525" t="s">
        <v>309</v>
      </c>
      <c r="P10525" t="s">
        <v>93</v>
      </c>
      <c r="R10525" t="s">
        <v>79246</v>
      </c>
      <c r="S10525" t="s">
        <v>79247</v>
      </c>
      <c r="T10525" t="s">
        <v>79248</v>
      </c>
      <c r="U10525" t="s">
        <v>79249</v>
      </c>
      <c r="V10525" t="s">
        <v>55</v>
      </c>
      <c r="W10525" t="s">
        <v>54</v>
      </c>
      <c r="X10525" t="s">
        <v>54</v>
      </c>
      <c r="AA10525" t="s">
        <v>55</v>
      </c>
      <c r="AB10525" t="s">
        <v>56</v>
      </c>
      <c r="AC10525" t="s">
        <v>55</v>
      </c>
      <c r="AE10525" t="s">
        <v>79250</v>
      </c>
      <c r="AI10525" t="s">
        <v>58</v>
      </c>
      <c r="AJ10525">
        <v>42.52174</v>
      </c>
      <c r="AK10525">
        <v>17.17704</v>
      </c>
    </row>
    <row r="10526" spans="1:37">
      <c r="A10526" t="s">
        <v>79251</v>
      </c>
      <c r="B10526">
        <v>44339.3305092593</v>
      </c>
      <c r="C10526" t="s">
        <v>79252</v>
      </c>
      <c r="D10526" t="s">
        <v>79253</v>
      </c>
      <c r="F10526" t="s">
        <v>2767</v>
      </c>
      <c r="G10526" t="s">
        <v>79254</v>
      </c>
      <c r="H10526" t="s">
        <v>2748</v>
      </c>
      <c r="I10526" t="s">
        <v>2889</v>
      </c>
      <c r="J10526" t="s">
        <v>65758</v>
      </c>
      <c r="K10526">
        <v>2888.91</v>
      </c>
      <c r="M10526" t="s">
        <v>56</v>
      </c>
      <c r="N10526" t="s">
        <v>322</v>
      </c>
      <c r="O10526" t="s">
        <v>309</v>
      </c>
      <c r="P10526" t="s">
        <v>49</v>
      </c>
      <c r="R10526" t="s">
        <v>79255</v>
      </c>
      <c r="S10526" t="s">
        <v>79256</v>
      </c>
      <c r="T10526" t="s">
        <v>79257</v>
      </c>
      <c r="U10526" t="s">
        <v>79258</v>
      </c>
      <c r="V10526" t="s">
        <v>55</v>
      </c>
      <c r="W10526" t="s">
        <v>54</v>
      </c>
      <c r="X10526" t="s">
        <v>54</v>
      </c>
      <c r="Y10526" t="s">
        <v>54</v>
      </c>
      <c r="Z10526" t="s">
        <v>55</v>
      </c>
      <c r="AA10526" t="s">
        <v>55</v>
      </c>
      <c r="AB10526" t="s">
        <v>56</v>
      </c>
      <c r="AC10526" t="s">
        <v>55</v>
      </c>
      <c r="AI10526" t="s">
        <v>58</v>
      </c>
      <c r="AJ10526">
        <v>42.52127</v>
      </c>
      <c r="AK10526">
        <v>17.19519</v>
      </c>
    </row>
    <row r="10527" spans="1:37">
      <c r="A10527" t="s">
        <v>79259</v>
      </c>
      <c r="B10527">
        <v>44339.3305092593</v>
      </c>
      <c r="C10527" t="s">
        <v>79260</v>
      </c>
      <c r="D10527" t="s">
        <v>79261</v>
      </c>
      <c r="F10527" t="s">
        <v>2767</v>
      </c>
      <c r="G10527" t="s">
        <v>79262</v>
      </c>
      <c r="H10527" t="s">
        <v>2748</v>
      </c>
      <c r="I10527" t="s">
        <v>2889</v>
      </c>
      <c r="J10527" t="s">
        <v>65758</v>
      </c>
      <c r="K10527">
        <v>550</v>
      </c>
      <c r="L10527" t="s">
        <v>67</v>
      </c>
      <c r="M10527" t="s">
        <v>56</v>
      </c>
      <c r="N10527" t="s">
        <v>67</v>
      </c>
      <c r="O10527" t="s">
        <v>309</v>
      </c>
      <c r="P10527" t="s">
        <v>93</v>
      </c>
      <c r="R10527" t="s">
        <v>79263</v>
      </c>
      <c r="S10527" t="s">
        <v>79264</v>
      </c>
      <c r="T10527" t="s">
        <v>79265</v>
      </c>
      <c r="U10527" t="s">
        <v>79266</v>
      </c>
      <c r="V10527" t="s">
        <v>55</v>
      </c>
      <c r="W10527" t="s">
        <v>54</v>
      </c>
      <c r="X10527" t="s">
        <v>54</v>
      </c>
      <c r="Y10527" t="s">
        <v>54</v>
      </c>
      <c r="Z10527" t="s">
        <v>55</v>
      </c>
      <c r="AA10527" t="s">
        <v>55</v>
      </c>
      <c r="AB10527" t="s">
        <v>56</v>
      </c>
      <c r="AC10527" t="s">
        <v>55</v>
      </c>
      <c r="AI10527" t="s">
        <v>58</v>
      </c>
      <c r="AJ10527">
        <v>42.50608</v>
      </c>
      <c r="AK10527">
        <v>17.19927</v>
      </c>
    </row>
    <row r="10528" spans="1:37">
      <c r="A10528" t="s">
        <v>79267</v>
      </c>
      <c r="B10528">
        <v>44339.3305092593</v>
      </c>
      <c r="C10528" t="s">
        <v>79268</v>
      </c>
      <c r="D10528" t="s">
        <v>79269</v>
      </c>
      <c r="F10528" t="s">
        <v>2767</v>
      </c>
      <c r="G10528" t="s">
        <v>79270</v>
      </c>
      <c r="H10528" t="s">
        <v>2748</v>
      </c>
      <c r="I10528" t="s">
        <v>2889</v>
      </c>
      <c r="J10528" t="s">
        <v>65758</v>
      </c>
      <c r="K10528">
        <v>4000</v>
      </c>
      <c r="M10528" t="s">
        <v>56</v>
      </c>
      <c r="N10528" t="s">
        <v>67</v>
      </c>
      <c r="O10528" t="s">
        <v>309</v>
      </c>
      <c r="P10528" t="s">
        <v>93</v>
      </c>
      <c r="R10528" t="s">
        <v>79271</v>
      </c>
      <c r="S10528" t="s">
        <v>79272</v>
      </c>
      <c r="T10528" t="s">
        <v>79273</v>
      </c>
      <c r="U10528" t="s">
        <v>79274</v>
      </c>
      <c r="V10528" t="s">
        <v>55</v>
      </c>
      <c r="W10528" t="s">
        <v>54</v>
      </c>
      <c r="X10528" t="s">
        <v>54</v>
      </c>
      <c r="Y10528" t="s">
        <v>55</v>
      </c>
      <c r="Z10528" t="s">
        <v>55</v>
      </c>
      <c r="AA10528" t="s">
        <v>55</v>
      </c>
      <c r="AB10528" t="s">
        <v>56</v>
      </c>
      <c r="AC10528" t="s">
        <v>55</v>
      </c>
      <c r="AI10528" t="s">
        <v>58</v>
      </c>
      <c r="AJ10528">
        <v>42.51617</v>
      </c>
      <c r="AK10528">
        <v>17.19698</v>
      </c>
    </row>
    <row r="10529" spans="1:37">
      <c r="A10529" t="s">
        <v>79275</v>
      </c>
      <c r="B10529">
        <v>44339.3305092593</v>
      </c>
      <c r="C10529" t="s">
        <v>79276</v>
      </c>
      <c r="D10529" t="s">
        <v>79277</v>
      </c>
      <c r="F10529" t="s">
        <v>2767</v>
      </c>
      <c r="G10529" t="s">
        <v>79278</v>
      </c>
      <c r="H10529" t="s">
        <v>2748</v>
      </c>
      <c r="I10529" t="s">
        <v>2889</v>
      </c>
      <c r="J10529" t="s">
        <v>65758</v>
      </c>
      <c r="M10529" t="s">
        <v>56</v>
      </c>
      <c r="N10529" t="s">
        <v>322</v>
      </c>
      <c r="O10529" t="s">
        <v>309</v>
      </c>
      <c r="P10529" t="s">
        <v>93</v>
      </c>
      <c r="R10529" t="s">
        <v>79279</v>
      </c>
      <c r="S10529" t="s">
        <v>79280</v>
      </c>
      <c r="T10529" t="s">
        <v>79281</v>
      </c>
      <c r="U10529" t="s">
        <v>79282</v>
      </c>
      <c r="V10529" t="s">
        <v>55</v>
      </c>
      <c r="W10529" t="s">
        <v>54</v>
      </c>
      <c r="X10529" t="s">
        <v>54</v>
      </c>
      <c r="Y10529" t="s">
        <v>54</v>
      </c>
      <c r="Z10529" t="s">
        <v>55</v>
      </c>
      <c r="AA10529" t="s">
        <v>55</v>
      </c>
      <c r="AB10529" t="s">
        <v>56</v>
      </c>
      <c r="AC10529" t="s">
        <v>55</v>
      </c>
      <c r="AI10529" t="s">
        <v>58</v>
      </c>
      <c r="AJ10529">
        <v>42.52131</v>
      </c>
      <c r="AK10529">
        <v>17.20421</v>
      </c>
    </row>
    <row r="10530" spans="1:37">
      <c r="A10530" t="s">
        <v>79283</v>
      </c>
      <c r="B10530">
        <v>44339.3305092593</v>
      </c>
      <c r="C10530" t="s">
        <v>79284</v>
      </c>
      <c r="D10530" t="s">
        <v>79285</v>
      </c>
      <c r="F10530" t="s">
        <v>2767</v>
      </c>
      <c r="G10530" t="s">
        <v>79286</v>
      </c>
      <c r="H10530" t="s">
        <v>2748</v>
      </c>
      <c r="I10530" t="s">
        <v>2889</v>
      </c>
      <c r="J10530" t="s">
        <v>65758</v>
      </c>
      <c r="M10530" t="s">
        <v>56</v>
      </c>
      <c r="N10530" t="s">
        <v>322</v>
      </c>
      <c r="O10530" t="s">
        <v>309</v>
      </c>
      <c r="P10530" t="s">
        <v>49</v>
      </c>
      <c r="R10530" t="s">
        <v>79287</v>
      </c>
      <c r="S10530" t="s">
        <v>79288</v>
      </c>
      <c r="T10530" t="s">
        <v>79289</v>
      </c>
      <c r="U10530" t="s">
        <v>79290</v>
      </c>
      <c r="V10530" t="s">
        <v>55</v>
      </c>
      <c r="W10530" t="s">
        <v>54</v>
      </c>
      <c r="X10530" t="s">
        <v>54</v>
      </c>
      <c r="Y10530" t="s">
        <v>54</v>
      </c>
      <c r="Z10530" t="s">
        <v>55</v>
      </c>
      <c r="AA10530" t="s">
        <v>55</v>
      </c>
      <c r="AB10530" t="s">
        <v>56</v>
      </c>
      <c r="AC10530" t="s">
        <v>55</v>
      </c>
      <c r="AI10530" t="s">
        <v>58</v>
      </c>
      <c r="AJ10530">
        <v>42.52125</v>
      </c>
      <c r="AK10530">
        <v>17.19486</v>
      </c>
    </row>
    <row r="10531" spans="1:37">
      <c r="A10531" t="s">
        <v>79291</v>
      </c>
      <c r="B10531">
        <v>44339.3305092593</v>
      </c>
      <c r="C10531" t="s">
        <v>79292</v>
      </c>
      <c r="D10531" t="s">
        <v>79293</v>
      </c>
      <c r="F10531" t="s">
        <v>2767</v>
      </c>
      <c r="G10531" t="s">
        <v>79294</v>
      </c>
      <c r="H10531" t="s">
        <v>2748</v>
      </c>
      <c r="I10531" t="s">
        <v>2889</v>
      </c>
      <c r="J10531" t="s">
        <v>65758</v>
      </c>
      <c r="M10531" t="s">
        <v>56</v>
      </c>
      <c r="N10531" t="s">
        <v>322</v>
      </c>
      <c r="O10531" t="s">
        <v>139</v>
      </c>
      <c r="P10531" t="s">
        <v>93</v>
      </c>
      <c r="R10531" t="s">
        <v>79295</v>
      </c>
      <c r="S10531" t="s">
        <v>79296</v>
      </c>
      <c r="T10531" t="s">
        <v>79297</v>
      </c>
      <c r="U10531" t="s">
        <v>79298</v>
      </c>
      <c r="W10531" t="s">
        <v>54</v>
      </c>
      <c r="X10531" t="s">
        <v>54</v>
      </c>
      <c r="Y10531" t="s">
        <v>54</v>
      </c>
      <c r="AA10531" t="s">
        <v>55</v>
      </c>
      <c r="AI10531" t="s">
        <v>58</v>
      </c>
      <c r="AJ10531">
        <v>42.52156</v>
      </c>
      <c r="AK10531">
        <v>17.19893</v>
      </c>
    </row>
    <row r="10532" spans="1:37">
      <c r="A10532" t="s">
        <v>79299</v>
      </c>
      <c r="B10532">
        <v>44339.3305092593</v>
      </c>
      <c r="C10532" t="s">
        <v>79300</v>
      </c>
      <c r="D10532" t="s">
        <v>79301</v>
      </c>
      <c r="F10532" t="s">
        <v>2767</v>
      </c>
      <c r="G10532" t="s">
        <v>79302</v>
      </c>
      <c r="H10532" t="s">
        <v>2748</v>
      </c>
      <c r="I10532" t="s">
        <v>2889</v>
      </c>
      <c r="J10532" t="s">
        <v>3045</v>
      </c>
      <c r="L10532" t="s">
        <v>322</v>
      </c>
      <c r="M10532" t="s">
        <v>56</v>
      </c>
      <c r="N10532" t="s">
        <v>322</v>
      </c>
      <c r="O10532" t="s">
        <v>139</v>
      </c>
      <c r="P10532" t="s">
        <v>49</v>
      </c>
      <c r="R10532" t="s">
        <v>79303</v>
      </c>
      <c r="S10532" t="s">
        <v>79304</v>
      </c>
      <c r="T10532" t="s">
        <v>79305</v>
      </c>
      <c r="U10532" t="s">
        <v>79306</v>
      </c>
      <c r="W10532" t="s">
        <v>54</v>
      </c>
      <c r="X10532" t="s">
        <v>54</v>
      </c>
      <c r="Y10532" t="s">
        <v>54</v>
      </c>
      <c r="Z10532" t="s">
        <v>55</v>
      </c>
      <c r="AA10532" t="s">
        <v>55</v>
      </c>
      <c r="AC10532" t="s">
        <v>55</v>
      </c>
      <c r="AI10532" t="s">
        <v>58</v>
      </c>
      <c r="AJ10532">
        <v>42.54856</v>
      </c>
      <c r="AK10532">
        <v>17.32282</v>
      </c>
    </row>
    <row r="10533" spans="1:37">
      <c r="A10533" t="s">
        <v>79307</v>
      </c>
      <c r="B10533">
        <v>44339.3305092593</v>
      </c>
      <c r="C10533" t="s">
        <v>79308</v>
      </c>
      <c r="D10533" t="s">
        <v>79309</v>
      </c>
      <c r="F10533" t="s">
        <v>2767</v>
      </c>
      <c r="G10533" t="s">
        <v>79310</v>
      </c>
      <c r="H10533" t="s">
        <v>2748</v>
      </c>
      <c r="I10533" t="s">
        <v>2889</v>
      </c>
      <c r="J10533" t="s">
        <v>62157</v>
      </c>
      <c r="M10533" t="s">
        <v>56</v>
      </c>
      <c r="N10533" t="s">
        <v>68</v>
      </c>
      <c r="O10533" t="s">
        <v>309</v>
      </c>
      <c r="P10533" t="s">
        <v>93</v>
      </c>
      <c r="R10533" t="s">
        <v>79311</v>
      </c>
      <c r="S10533" t="s">
        <v>79312</v>
      </c>
      <c r="T10533" t="s">
        <v>79313</v>
      </c>
      <c r="U10533" t="s">
        <v>79314</v>
      </c>
      <c r="V10533" t="s">
        <v>55</v>
      </c>
      <c r="W10533" t="s">
        <v>54</v>
      </c>
      <c r="X10533" t="s">
        <v>54</v>
      </c>
      <c r="AA10533" t="s">
        <v>55</v>
      </c>
      <c r="AB10533" t="s">
        <v>56</v>
      </c>
      <c r="AC10533" t="s">
        <v>55</v>
      </c>
      <c r="AE10533" t="s">
        <v>79315</v>
      </c>
      <c r="AI10533" t="s">
        <v>58</v>
      </c>
      <c r="AJ10533">
        <v>42.46745</v>
      </c>
      <c r="AK10533">
        <v>17.2216</v>
      </c>
    </row>
    <row r="10534" spans="1:37">
      <c r="A10534" t="s">
        <v>79316</v>
      </c>
      <c r="B10534">
        <v>44339.3305092593</v>
      </c>
      <c r="C10534" t="s">
        <v>79317</v>
      </c>
      <c r="D10534" t="s">
        <v>79318</v>
      </c>
      <c r="F10534" t="s">
        <v>2767</v>
      </c>
      <c r="G10534" t="s">
        <v>79319</v>
      </c>
      <c r="H10534" t="s">
        <v>2748</v>
      </c>
      <c r="I10534" t="s">
        <v>2889</v>
      </c>
      <c r="J10534" t="s">
        <v>31009</v>
      </c>
      <c r="M10534" t="s">
        <v>56</v>
      </c>
      <c r="N10534" t="s">
        <v>67</v>
      </c>
      <c r="O10534" t="s">
        <v>309</v>
      </c>
      <c r="P10534" t="s">
        <v>93</v>
      </c>
      <c r="R10534" t="s">
        <v>79320</v>
      </c>
      <c r="S10534" t="s">
        <v>79321</v>
      </c>
      <c r="T10534" t="s">
        <v>79322</v>
      </c>
      <c r="U10534" t="s">
        <v>79323</v>
      </c>
      <c r="V10534" t="s">
        <v>55</v>
      </c>
      <c r="W10534" t="s">
        <v>54</v>
      </c>
      <c r="X10534" t="s">
        <v>54</v>
      </c>
      <c r="Y10534" t="s">
        <v>54</v>
      </c>
      <c r="Z10534" t="s">
        <v>55</v>
      </c>
      <c r="AA10534" t="s">
        <v>55</v>
      </c>
      <c r="AB10534" t="s">
        <v>56</v>
      </c>
      <c r="AC10534" t="s">
        <v>55</v>
      </c>
      <c r="AI10534" t="s">
        <v>58</v>
      </c>
      <c r="AJ10534">
        <v>42.48891</v>
      </c>
      <c r="AK10534">
        <v>17.24255</v>
      </c>
    </row>
    <row r="10535" spans="1:37">
      <c r="A10535" t="s">
        <v>79324</v>
      </c>
      <c r="B10535">
        <v>44257.06375</v>
      </c>
      <c r="C10535" t="s">
        <v>79325</v>
      </c>
      <c r="D10535" t="s">
        <v>79326</v>
      </c>
      <c r="E10535" t="s">
        <v>67290</v>
      </c>
      <c r="G10535" t="s">
        <v>79327</v>
      </c>
      <c r="H10535" t="s">
        <v>2748</v>
      </c>
      <c r="I10535" t="s">
        <v>2847</v>
      </c>
      <c r="J10535" t="s">
        <v>64301</v>
      </c>
      <c r="K10535">
        <v>2153.06</v>
      </c>
      <c r="N10535" t="s">
        <v>322</v>
      </c>
      <c r="O10535" t="s">
        <v>118</v>
      </c>
      <c r="R10535" t="s">
        <v>79328</v>
      </c>
      <c r="S10535" t="s">
        <v>79329</v>
      </c>
      <c r="T10535" t="s">
        <v>79330</v>
      </c>
      <c r="U10535" t="s">
        <v>79329</v>
      </c>
      <c r="V10535" t="s">
        <v>55</v>
      </c>
      <c r="W10535" t="s">
        <v>54</v>
      </c>
      <c r="X10535" t="s">
        <v>54</v>
      </c>
      <c r="Y10535" t="s">
        <v>55</v>
      </c>
      <c r="Z10535" t="s">
        <v>55</v>
      </c>
      <c r="AA10535" t="s">
        <v>55</v>
      </c>
      <c r="AB10535" t="s">
        <v>56</v>
      </c>
      <c r="AC10535" t="s">
        <v>55</v>
      </c>
      <c r="AE10535" t="s">
        <v>79331</v>
      </c>
      <c r="AI10535" t="s">
        <v>58</v>
      </c>
      <c r="AJ10535">
        <v>42.68916</v>
      </c>
      <c r="AK10535">
        <v>16.95034</v>
      </c>
    </row>
    <row r="10536" spans="1:37">
      <c r="A10536" t="s">
        <v>79332</v>
      </c>
      <c r="B10536">
        <v>44270.1121527778</v>
      </c>
      <c r="C10536" t="s">
        <v>79333</v>
      </c>
      <c r="D10536" t="s">
        <v>79334</v>
      </c>
      <c r="G10536" t="s">
        <v>79335</v>
      </c>
      <c r="H10536" t="s">
        <v>2748</v>
      </c>
      <c r="I10536" t="s">
        <v>2749</v>
      </c>
      <c r="J10536" t="s">
        <v>79336</v>
      </c>
      <c r="L10536" t="s">
        <v>67</v>
      </c>
      <c r="N10536" t="s">
        <v>68</v>
      </c>
      <c r="Q10536" t="s">
        <v>530</v>
      </c>
      <c r="V10536" t="s">
        <v>55</v>
      </c>
      <c r="W10536" t="s">
        <v>55</v>
      </c>
      <c r="X10536" t="s">
        <v>55</v>
      </c>
      <c r="Y10536" t="s">
        <v>55</v>
      </c>
      <c r="Z10536" t="s">
        <v>55</v>
      </c>
      <c r="AA10536" t="s">
        <v>55</v>
      </c>
      <c r="AB10536" t="s">
        <v>56</v>
      </c>
      <c r="AC10536" t="s">
        <v>55</v>
      </c>
      <c r="AD10536" t="s">
        <v>79337</v>
      </c>
      <c r="AE10536" t="s">
        <v>79338</v>
      </c>
      <c r="AI10536" t="s">
        <v>58</v>
      </c>
      <c r="AJ10536">
        <v>42.9577</v>
      </c>
      <c r="AK10536">
        <v>16.70977</v>
      </c>
    </row>
    <row r="10537" spans="1:37">
      <c r="A10537" t="s">
        <v>79339</v>
      </c>
      <c r="B10537">
        <v>44270.853287037</v>
      </c>
      <c r="C10537" t="s">
        <v>79340</v>
      </c>
      <c r="D10537" t="s">
        <v>79341</v>
      </c>
      <c r="G10537" t="s">
        <v>79342</v>
      </c>
      <c r="H10537" t="s">
        <v>2748</v>
      </c>
      <c r="I10537" t="s">
        <v>52387</v>
      </c>
      <c r="J10537" t="s">
        <v>65227</v>
      </c>
      <c r="K10537">
        <v>3435.35</v>
      </c>
      <c r="L10537" t="s">
        <v>322</v>
      </c>
      <c r="M10537" t="s">
        <v>56</v>
      </c>
      <c r="N10537" t="s">
        <v>67</v>
      </c>
      <c r="O10537" t="s">
        <v>139</v>
      </c>
      <c r="P10537" t="s">
        <v>68</v>
      </c>
      <c r="R10537" t="s">
        <v>79343</v>
      </c>
      <c r="S10537" t="s">
        <v>79344</v>
      </c>
      <c r="T10537" t="s">
        <v>79345</v>
      </c>
      <c r="U10537" t="s">
        <v>79344</v>
      </c>
      <c r="V10537" t="s">
        <v>55</v>
      </c>
      <c r="W10537" t="s">
        <v>54</v>
      </c>
      <c r="X10537" t="s">
        <v>54</v>
      </c>
      <c r="AA10537" t="s">
        <v>55</v>
      </c>
      <c r="AB10537" t="s">
        <v>15436</v>
      </c>
      <c r="AC10537" t="s">
        <v>55</v>
      </c>
      <c r="AE10537" t="s">
        <v>79346</v>
      </c>
      <c r="AI10537" t="s">
        <v>58</v>
      </c>
      <c r="AJ10537">
        <v>42.2114</v>
      </c>
      <c r="AK10537">
        <v>17.66041</v>
      </c>
    </row>
    <row r="10538" spans="1:37">
      <c r="A10538" t="s">
        <v>79347</v>
      </c>
      <c r="B10538">
        <v>44273.0272222222</v>
      </c>
      <c r="C10538" t="s">
        <v>79348</v>
      </c>
      <c r="D10538" t="s">
        <v>79349</v>
      </c>
      <c r="E10538" t="s">
        <v>79350</v>
      </c>
      <c r="G10538" t="s">
        <v>79351</v>
      </c>
      <c r="H10538" t="s">
        <v>2748</v>
      </c>
      <c r="I10538" t="s">
        <v>2889</v>
      </c>
      <c r="J10538" t="s">
        <v>2901</v>
      </c>
      <c r="K10538">
        <v>12911.82</v>
      </c>
      <c r="L10538" t="s">
        <v>322</v>
      </c>
      <c r="M10538" t="s">
        <v>80</v>
      </c>
      <c r="N10538" t="s">
        <v>322</v>
      </c>
      <c r="O10538" t="s">
        <v>139</v>
      </c>
      <c r="P10538" t="s">
        <v>93</v>
      </c>
      <c r="R10538" t="s">
        <v>79352</v>
      </c>
      <c r="S10538" t="s">
        <v>79353</v>
      </c>
      <c r="T10538" t="s">
        <v>79354</v>
      </c>
      <c r="U10538" t="s">
        <v>79355</v>
      </c>
      <c r="V10538" t="s">
        <v>55</v>
      </c>
      <c r="W10538" t="s">
        <v>54</v>
      </c>
      <c r="X10538" t="s">
        <v>54</v>
      </c>
      <c r="AA10538" t="s">
        <v>55</v>
      </c>
      <c r="AB10538" t="s">
        <v>56</v>
      </c>
      <c r="AC10538" t="s">
        <v>55</v>
      </c>
      <c r="AD10538" t="s">
        <v>79356</v>
      </c>
      <c r="AE10538" t="s">
        <v>79357</v>
      </c>
      <c r="AI10538" t="s">
        <v>58</v>
      </c>
      <c r="AJ10538">
        <v>42.54528</v>
      </c>
      <c r="AK10538">
        <v>17.17461</v>
      </c>
    </row>
    <row r="10539" spans="1:37">
      <c r="A10539" t="s">
        <v>79358</v>
      </c>
      <c r="B10539">
        <v>44277.0157407407</v>
      </c>
      <c r="C10539" t="s">
        <v>79359</v>
      </c>
      <c r="D10539" t="s">
        <v>79360</v>
      </c>
      <c r="G10539" t="s">
        <v>72874</v>
      </c>
      <c r="H10539" t="s">
        <v>2748</v>
      </c>
      <c r="I10539" t="s">
        <v>2889</v>
      </c>
      <c r="J10539" t="s">
        <v>72875</v>
      </c>
      <c r="K10539">
        <v>2963.4</v>
      </c>
      <c r="L10539" t="s">
        <v>322</v>
      </c>
      <c r="M10539" t="s">
        <v>56</v>
      </c>
      <c r="N10539" t="s">
        <v>322</v>
      </c>
      <c r="O10539" t="s">
        <v>309</v>
      </c>
      <c r="P10539" t="s">
        <v>68</v>
      </c>
      <c r="R10539" t="s">
        <v>79361</v>
      </c>
      <c r="S10539" t="s">
        <v>79362</v>
      </c>
      <c r="T10539" t="s">
        <v>79363</v>
      </c>
      <c r="U10539" t="s">
        <v>79362</v>
      </c>
      <c r="V10539" t="s">
        <v>55</v>
      </c>
      <c r="W10539" t="s">
        <v>54</v>
      </c>
      <c r="X10539" t="s">
        <v>54</v>
      </c>
      <c r="AA10539" t="s">
        <v>55</v>
      </c>
      <c r="AB10539" t="s">
        <v>56</v>
      </c>
      <c r="AC10539" t="s">
        <v>55</v>
      </c>
      <c r="AE10539" t="s">
        <v>79364</v>
      </c>
      <c r="AI10539" t="s">
        <v>58</v>
      </c>
      <c r="AJ10539">
        <v>42.65321</v>
      </c>
      <c r="AK10539">
        <v>17.13808</v>
      </c>
    </row>
    <row r="10540" spans="1:37">
      <c r="A10540" t="s">
        <v>79365</v>
      </c>
      <c r="B10540">
        <v>44277.0213425926</v>
      </c>
      <c r="C10540" t="s">
        <v>79366</v>
      </c>
      <c r="D10540" t="s">
        <v>79367</v>
      </c>
      <c r="G10540" t="s">
        <v>79368</v>
      </c>
      <c r="H10540" t="s">
        <v>2748</v>
      </c>
      <c r="I10540" t="s">
        <v>2889</v>
      </c>
      <c r="J10540" t="s">
        <v>67677</v>
      </c>
      <c r="K10540">
        <v>2071.41</v>
      </c>
      <c r="L10540" t="s">
        <v>322</v>
      </c>
      <c r="M10540" t="s">
        <v>56</v>
      </c>
      <c r="N10540" t="s">
        <v>322</v>
      </c>
      <c r="O10540" t="s">
        <v>139</v>
      </c>
      <c r="P10540" t="s">
        <v>68</v>
      </c>
      <c r="R10540" t="s">
        <v>79369</v>
      </c>
      <c r="S10540" t="s">
        <v>79370</v>
      </c>
      <c r="T10540" t="s">
        <v>79371</v>
      </c>
      <c r="U10540" t="s">
        <v>79370</v>
      </c>
      <c r="V10540" t="s">
        <v>55</v>
      </c>
      <c r="W10540" t="s">
        <v>54</v>
      </c>
      <c r="X10540" t="s">
        <v>54</v>
      </c>
      <c r="AA10540" t="s">
        <v>55</v>
      </c>
      <c r="AB10540" t="s">
        <v>56</v>
      </c>
      <c r="AC10540" t="s">
        <v>55</v>
      </c>
      <c r="AE10540" t="s">
        <v>79372</v>
      </c>
      <c r="AI10540" t="s">
        <v>58</v>
      </c>
      <c r="AJ10540">
        <v>42.68564</v>
      </c>
      <c r="AK10540">
        <v>17.14377</v>
      </c>
    </row>
    <row r="10541" spans="1:37">
      <c r="A10541" t="s">
        <v>79373</v>
      </c>
      <c r="B10541">
        <v>44277.0260300926</v>
      </c>
      <c r="C10541" t="s">
        <v>79374</v>
      </c>
      <c r="D10541" t="s">
        <v>79375</v>
      </c>
      <c r="G10541" t="s">
        <v>79376</v>
      </c>
      <c r="H10541" t="s">
        <v>2748</v>
      </c>
      <c r="I10541" t="s">
        <v>2889</v>
      </c>
      <c r="J10541" t="s">
        <v>67677</v>
      </c>
      <c r="K10541">
        <v>1485.75</v>
      </c>
      <c r="L10541" t="s">
        <v>322</v>
      </c>
      <c r="M10541" t="s">
        <v>56</v>
      </c>
      <c r="N10541" t="s">
        <v>67</v>
      </c>
      <c r="O10541" t="s">
        <v>139</v>
      </c>
      <c r="P10541" t="s">
        <v>68</v>
      </c>
      <c r="R10541" t="s">
        <v>79377</v>
      </c>
      <c r="S10541" t="s">
        <v>79378</v>
      </c>
      <c r="T10541" t="s">
        <v>79379</v>
      </c>
      <c r="U10541" t="s">
        <v>79378</v>
      </c>
      <c r="V10541" t="s">
        <v>55</v>
      </c>
      <c r="W10541" t="s">
        <v>54</v>
      </c>
      <c r="X10541" t="s">
        <v>54</v>
      </c>
      <c r="AA10541" t="s">
        <v>55</v>
      </c>
      <c r="AB10541" t="s">
        <v>56</v>
      </c>
      <c r="AC10541" t="s">
        <v>55</v>
      </c>
      <c r="AE10541" t="s">
        <v>79380</v>
      </c>
      <c r="AI10541" t="s">
        <v>58</v>
      </c>
      <c r="AJ10541">
        <v>42.68626</v>
      </c>
      <c r="AK10541">
        <v>17.14389</v>
      </c>
    </row>
    <row r="10542" spans="1:37">
      <c r="A10542" t="s">
        <v>79381</v>
      </c>
      <c r="B10542">
        <v>44277.8311342593</v>
      </c>
      <c r="C10542" t="s">
        <v>79382</v>
      </c>
      <c r="D10542" t="s">
        <v>79383</v>
      </c>
      <c r="E10542" t="s">
        <v>72031</v>
      </c>
      <c r="F10542" t="s">
        <v>79384</v>
      </c>
      <c r="G10542" t="s">
        <v>79385</v>
      </c>
      <c r="H10542" t="s">
        <v>2748</v>
      </c>
      <c r="I10542" t="s">
        <v>2889</v>
      </c>
      <c r="J10542" t="s">
        <v>71979</v>
      </c>
      <c r="K10542">
        <v>3291.6</v>
      </c>
      <c r="L10542" t="s">
        <v>322</v>
      </c>
      <c r="M10542" t="s">
        <v>56</v>
      </c>
      <c r="N10542" t="s">
        <v>322</v>
      </c>
      <c r="O10542" t="s">
        <v>139</v>
      </c>
      <c r="P10542" t="s">
        <v>68</v>
      </c>
      <c r="R10542" t="s">
        <v>79386</v>
      </c>
      <c r="S10542" t="s">
        <v>79387</v>
      </c>
      <c r="T10542" t="s">
        <v>79388</v>
      </c>
      <c r="U10542" t="s">
        <v>79387</v>
      </c>
      <c r="V10542" t="s">
        <v>55</v>
      </c>
      <c r="W10542" t="s">
        <v>54</v>
      </c>
      <c r="X10542" t="s">
        <v>54</v>
      </c>
      <c r="Y10542" t="s">
        <v>54</v>
      </c>
      <c r="Z10542" t="s">
        <v>55</v>
      </c>
      <c r="AA10542" t="s">
        <v>55</v>
      </c>
      <c r="AB10542" t="s">
        <v>56</v>
      </c>
      <c r="AC10542" t="s">
        <v>55</v>
      </c>
      <c r="AI10542" t="s">
        <v>58</v>
      </c>
      <c r="AJ10542">
        <v>42.54496</v>
      </c>
      <c r="AK10542">
        <v>17.21137</v>
      </c>
    </row>
    <row r="10543" spans="1:37">
      <c r="A10543" t="s">
        <v>79389</v>
      </c>
      <c r="B10543">
        <v>44283.9892939815</v>
      </c>
      <c r="C10543" t="s">
        <v>79390</v>
      </c>
      <c r="D10543" t="s">
        <v>79391</v>
      </c>
      <c r="F10543" t="s">
        <v>77695</v>
      </c>
      <c r="G10543" t="s">
        <v>79392</v>
      </c>
      <c r="H10543" t="s">
        <v>2748</v>
      </c>
      <c r="I10543" t="s">
        <v>2793</v>
      </c>
      <c r="J10543" t="s">
        <v>70313</v>
      </c>
      <c r="K10543">
        <v>9008.56</v>
      </c>
      <c r="L10543" t="s">
        <v>322</v>
      </c>
      <c r="O10543" t="s">
        <v>105</v>
      </c>
      <c r="Q10543" t="s">
        <v>94</v>
      </c>
      <c r="R10543" t="s">
        <v>79393</v>
      </c>
      <c r="S10543" t="s">
        <v>79394</v>
      </c>
      <c r="T10543" t="s">
        <v>79395</v>
      </c>
      <c r="U10543" t="s">
        <v>79394</v>
      </c>
      <c r="W10543" t="s">
        <v>54</v>
      </c>
      <c r="X10543" t="s">
        <v>54</v>
      </c>
      <c r="AB10543" t="s">
        <v>56</v>
      </c>
      <c r="AC10543" t="s">
        <v>55</v>
      </c>
      <c r="AD10543" t="s">
        <v>79396</v>
      </c>
      <c r="AE10543" t="s">
        <v>79397</v>
      </c>
      <c r="AI10543" t="s">
        <v>58</v>
      </c>
      <c r="AJ10543">
        <v>42.78986</v>
      </c>
      <c r="AK10543">
        <v>17.00291</v>
      </c>
    </row>
    <row r="10544" spans="1:37">
      <c r="A10544" t="s">
        <v>79398</v>
      </c>
      <c r="B10544">
        <v>44285.0166435185</v>
      </c>
      <c r="C10544" t="s">
        <v>79399</v>
      </c>
      <c r="D10544" t="s">
        <v>79400</v>
      </c>
      <c r="F10544" t="s">
        <v>79401</v>
      </c>
      <c r="G10544" t="s">
        <v>79402</v>
      </c>
      <c r="H10544" t="s">
        <v>2748</v>
      </c>
      <c r="I10544" t="s">
        <v>2793</v>
      </c>
      <c r="K10544">
        <v>12923.33</v>
      </c>
      <c r="L10544" t="s">
        <v>67</v>
      </c>
      <c r="M10544" t="s">
        <v>56</v>
      </c>
      <c r="N10544" t="s">
        <v>67</v>
      </c>
      <c r="O10544" t="s">
        <v>105</v>
      </c>
      <c r="P10544" t="s">
        <v>93</v>
      </c>
      <c r="R10544" t="s">
        <v>79403</v>
      </c>
      <c r="S10544" t="s">
        <v>79404</v>
      </c>
      <c r="T10544" t="s">
        <v>79405</v>
      </c>
      <c r="U10544" t="s">
        <v>79406</v>
      </c>
      <c r="V10544" t="s">
        <v>55</v>
      </c>
      <c r="X10544" t="s">
        <v>54</v>
      </c>
      <c r="AA10544" t="s">
        <v>55</v>
      </c>
      <c r="AE10544" t="s">
        <v>79407</v>
      </c>
      <c r="AI10544" t="s">
        <v>58</v>
      </c>
      <c r="AJ10544">
        <v>42.64118</v>
      </c>
      <c r="AK10544">
        <v>16.9533</v>
      </c>
    </row>
    <row r="10545" spans="1:37">
      <c r="A10545" t="s">
        <v>79408</v>
      </c>
      <c r="B10545">
        <v>44286.9070717593</v>
      </c>
      <c r="C10545" t="s">
        <v>79409</v>
      </c>
      <c r="D10545" t="s">
        <v>79410</v>
      </c>
      <c r="F10545" t="s">
        <v>79411</v>
      </c>
      <c r="G10545" t="s">
        <v>79412</v>
      </c>
      <c r="H10545" t="s">
        <v>2748</v>
      </c>
      <c r="I10545" t="s">
        <v>66934</v>
      </c>
      <c r="K10545">
        <v>180</v>
      </c>
      <c r="N10545" t="s">
        <v>68</v>
      </c>
      <c r="O10545" t="s">
        <v>139</v>
      </c>
      <c r="R10545" t="s">
        <v>79413</v>
      </c>
      <c r="S10545" t="s">
        <v>79414</v>
      </c>
      <c r="T10545" t="s">
        <v>79415</v>
      </c>
      <c r="U10545" t="s">
        <v>79416</v>
      </c>
      <c r="V10545" t="s">
        <v>55</v>
      </c>
      <c r="X10545" t="s">
        <v>54</v>
      </c>
      <c r="AA10545" t="s">
        <v>55</v>
      </c>
      <c r="AC10545" t="s">
        <v>55</v>
      </c>
      <c r="AE10545" t="s">
        <v>79417</v>
      </c>
      <c r="AI10545" t="s">
        <v>58</v>
      </c>
      <c r="AJ10545">
        <v>42.11604</v>
      </c>
      <c r="AK10545">
        <v>16.70428</v>
      </c>
    </row>
    <row r="10546" spans="1:37">
      <c r="A10546" t="s">
        <v>79418</v>
      </c>
      <c r="B10546">
        <v>44286.9243287037</v>
      </c>
      <c r="C10546" t="s">
        <v>79419</v>
      </c>
      <c r="D10546" t="s">
        <v>79420</v>
      </c>
      <c r="F10546" t="s">
        <v>61482</v>
      </c>
      <c r="G10546" t="s">
        <v>79421</v>
      </c>
      <c r="H10546" t="s">
        <v>2748</v>
      </c>
      <c r="I10546" t="s">
        <v>2859</v>
      </c>
      <c r="J10546" t="s">
        <v>61324</v>
      </c>
      <c r="K10546">
        <v>1682.61</v>
      </c>
      <c r="L10546" t="s">
        <v>322</v>
      </c>
      <c r="M10546" t="s">
        <v>56</v>
      </c>
      <c r="N10546" t="s">
        <v>67</v>
      </c>
      <c r="O10546" t="s">
        <v>105</v>
      </c>
      <c r="P10546" t="s">
        <v>49</v>
      </c>
      <c r="R10546" t="s">
        <v>79422</v>
      </c>
      <c r="S10546" t="s">
        <v>79423</v>
      </c>
      <c r="T10546" t="s">
        <v>79424</v>
      </c>
      <c r="U10546" t="s">
        <v>79423</v>
      </c>
      <c r="V10546" t="s">
        <v>55</v>
      </c>
      <c r="W10546" t="s">
        <v>54</v>
      </c>
      <c r="X10546" t="s">
        <v>54</v>
      </c>
      <c r="Y10546" t="s">
        <v>54</v>
      </c>
      <c r="Z10546" t="s">
        <v>55</v>
      </c>
      <c r="AA10546" t="s">
        <v>55</v>
      </c>
      <c r="AB10546" t="s">
        <v>56</v>
      </c>
      <c r="AC10546" t="s">
        <v>55</v>
      </c>
      <c r="AI10546" t="s">
        <v>58</v>
      </c>
      <c r="AJ10546">
        <v>42.83395</v>
      </c>
      <c r="AK10546">
        <v>17.14522</v>
      </c>
    </row>
    <row r="10547" spans="1:37">
      <c r="A10547" t="s">
        <v>79425</v>
      </c>
      <c r="B10547">
        <v>44286.9477893518</v>
      </c>
      <c r="C10547" t="s">
        <v>79426</v>
      </c>
      <c r="D10547" t="s">
        <v>79427</v>
      </c>
      <c r="F10547" t="s">
        <v>74438</v>
      </c>
      <c r="G10547" t="s">
        <v>79428</v>
      </c>
      <c r="H10547" t="s">
        <v>2748</v>
      </c>
      <c r="I10547" t="s">
        <v>2793</v>
      </c>
      <c r="J10547" t="s">
        <v>62762</v>
      </c>
      <c r="K10547">
        <v>1806.13</v>
      </c>
      <c r="L10547" t="s">
        <v>322</v>
      </c>
      <c r="M10547" t="s">
        <v>56</v>
      </c>
      <c r="N10547" t="s">
        <v>322</v>
      </c>
      <c r="O10547" t="s">
        <v>105</v>
      </c>
      <c r="P10547" t="s">
        <v>49</v>
      </c>
      <c r="R10547" t="s">
        <v>79429</v>
      </c>
      <c r="S10547" t="s">
        <v>79430</v>
      </c>
      <c r="T10547" t="s">
        <v>79431</v>
      </c>
      <c r="U10547" t="s">
        <v>79430</v>
      </c>
      <c r="V10547" t="s">
        <v>55</v>
      </c>
      <c r="W10547" t="s">
        <v>54</v>
      </c>
      <c r="X10547" t="s">
        <v>54</v>
      </c>
      <c r="AA10547" t="s">
        <v>55</v>
      </c>
      <c r="AB10547" t="s">
        <v>56</v>
      </c>
      <c r="AC10547" t="s">
        <v>55</v>
      </c>
      <c r="AE10547" t="s">
        <v>79432</v>
      </c>
      <c r="AI10547" t="s">
        <v>58</v>
      </c>
      <c r="AJ10547">
        <v>42.64553</v>
      </c>
      <c r="AK10547">
        <v>16.9472</v>
      </c>
    </row>
    <row r="10548" spans="1:37">
      <c r="A10548" t="s">
        <v>79433</v>
      </c>
      <c r="B10548">
        <v>44287.0151967593</v>
      </c>
      <c r="C10548" t="s">
        <v>79434</v>
      </c>
      <c r="D10548" t="s">
        <v>79435</v>
      </c>
      <c r="E10548" t="s">
        <v>79436</v>
      </c>
      <c r="G10548" t="s">
        <v>79437</v>
      </c>
      <c r="H10548" t="s">
        <v>2748</v>
      </c>
      <c r="I10548" t="s">
        <v>2859</v>
      </c>
      <c r="K10548">
        <v>7443.23</v>
      </c>
      <c r="M10548" t="s">
        <v>56</v>
      </c>
      <c r="O10548" t="s">
        <v>105</v>
      </c>
      <c r="P10548" t="s">
        <v>49</v>
      </c>
      <c r="R10548" t="s">
        <v>79438</v>
      </c>
      <c r="S10548" t="s">
        <v>79439</v>
      </c>
      <c r="T10548" t="s">
        <v>79440</v>
      </c>
      <c r="U10548" t="s">
        <v>79441</v>
      </c>
      <c r="V10548" t="s">
        <v>55</v>
      </c>
      <c r="W10548" t="s">
        <v>54</v>
      </c>
      <c r="X10548" t="s">
        <v>54</v>
      </c>
      <c r="AA10548" t="s">
        <v>55</v>
      </c>
      <c r="AE10548" t="s">
        <v>79442</v>
      </c>
      <c r="AI10548" t="s">
        <v>58</v>
      </c>
      <c r="AJ10548">
        <v>42.83141</v>
      </c>
      <c r="AK10548">
        <v>17.11879</v>
      </c>
    </row>
    <row r="10549" spans="1:37">
      <c r="A10549" t="s">
        <v>79443</v>
      </c>
      <c r="B10549">
        <v>44287.0176273148</v>
      </c>
      <c r="C10549" t="s">
        <v>79444</v>
      </c>
      <c r="D10549" t="s">
        <v>79445</v>
      </c>
      <c r="E10549" t="s">
        <v>79446</v>
      </c>
      <c r="G10549" t="s">
        <v>79447</v>
      </c>
      <c r="H10549" t="s">
        <v>2748</v>
      </c>
      <c r="I10549" t="s">
        <v>2859</v>
      </c>
      <c r="K10549">
        <v>5342.4</v>
      </c>
      <c r="M10549" t="s">
        <v>56</v>
      </c>
      <c r="N10549" t="s">
        <v>322</v>
      </c>
      <c r="O10549" t="s">
        <v>105</v>
      </c>
      <c r="P10549" t="s">
        <v>49</v>
      </c>
      <c r="R10549" t="s">
        <v>79448</v>
      </c>
      <c r="S10549" t="s">
        <v>79449</v>
      </c>
      <c r="T10549" t="s">
        <v>79450</v>
      </c>
      <c r="U10549" t="s">
        <v>79451</v>
      </c>
      <c r="V10549" t="s">
        <v>55</v>
      </c>
      <c r="W10549" t="s">
        <v>54</v>
      </c>
      <c r="X10549" t="s">
        <v>54</v>
      </c>
      <c r="Y10549" t="s">
        <v>54</v>
      </c>
      <c r="Z10549" t="s">
        <v>55</v>
      </c>
      <c r="AA10549" t="s">
        <v>55</v>
      </c>
      <c r="AI10549" t="s">
        <v>58</v>
      </c>
      <c r="AJ10549">
        <v>42.83533</v>
      </c>
      <c r="AK10549">
        <v>17.1176</v>
      </c>
    </row>
    <row r="10550" spans="1:37">
      <c r="A10550" t="s">
        <v>79452</v>
      </c>
      <c r="B10550">
        <v>44287.0196412037</v>
      </c>
      <c r="C10550" t="s">
        <v>79453</v>
      </c>
      <c r="D10550" t="s">
        <v>79454</v>
      </c>
      <c r="E10550" t="s">
        <v>79455</v>
      </c>
      <c r="F10550" t="s">
        <v>72204</v>
      </c>
      <c r="G10550" t="s">
        <v>79456</v>
      </c>
      <c r="H10550" t="s">
        <v>2748</v>
      </c>
      <c r="I10550" t="s">
        <v>2859</v>
      </c>
      <c r="K10550">
        <v>2579.66</v>
      </c>
      <c r="M10550" t="s">
        <v>56</v>
      </c>
      <c r="N10550" t="s">
        <v>322</v>
      </c>
      <c r="O10550" t="s">
        <v>105</v>
      </c>
      <c r="P10550" t="s">
        <v>49</v>
      </c>
      <c r="R10550" t="s">
        <v>79457</v>
      </c>
      <c r="S10550" t="s">
        <v>79458</v>
      </c>
      <c r="T10550" t="s">
        <v>79459</v>
      </c>
      <c r="U10550" t="s">
        <v>79460</v>
      </c>
      <c r="V10550" t="s">
        <v>55</v>
      </c>
      <c r="W10550" t="s">
        <v>54</v>
      </c>
      <c r="X10550" t="s">
        <v>54</v>
      </c>
      <c r="AA10550" t="s">
        <v>55</v>
      </c>
      <c r="AE10550" t="s">
        <v>79461</v>
      </c>
      <c r="AI10550" t="s">
        <v>58</v>
      </c>
      <c r="AJ10550">
        <v>42.83489</v>
      </c>
      <c r="AK10550">
        <v>17.1172</v>
      </c>
    </row>
    <row r="10551" spans="1:37">
      <c r="A10551" t="s">
        <v>79462</v>
      </c>
      <c r="B10551">
        <v>44287.0215509259</v>
      </c>
      <c r="C10551" t="s">
        <v>79463</v>
      </c>
      <c r="D10551" t="s">
        <v>79464</v>
      </c>
      <c r="E10551" t="s">
        <v>79436</v>
      </c>
      <c r="G10551" t="s">
        <v>79465</v>
      </c>
      <c r="H10551" t="s">
        <v>2748</v>
      </c>
      <c r="I10551" t="s">
        <v>2859</v>
      </c>
      <c r="K10551">
        <v>436.02</v>
      </c>
      <c r="M10551" t="s">
        <v>56</v>
      </c>
      <c r="N10551" t="s">
        <v>322</v>
      </c>
      <c r="O10551" t="s">
        <v>105</v>
      </c>
      <c r="P10551" t="s">
        <v>49</v>
      </c>
      <c r="R10551" t="s">
        <v>79466</v>
      </c>
      <c r="S10551" t="s">
        <v>79467</v>
      </c>
      <c r="T10551" t="s">
        <v>79468</v>
      </c>
      <c r="U10551" t="s">
        <v>79469</v>
      </c>
      <c r="V10551" t="s">
        <v>55</v>
      </c>
      <c r="W10551" t="s">
        <v>54</v>
      </c>
      <c r="X10551" t="s">
        <v>54</v>
      </c>
      <c r="Y10551" t="s">
        <v>54</v>
      </c>
      <c r="Z10551" t="s">
        <v>55</v>
      </c>
      <c r="AA10551" t="s">
        <v>55</v>
      </c>
      <c r="AE10551" t="s">
        <v>79470</v>
      </c>
      <c r="AI10551" t="s">
        <v>58</v>
      </c>
      <c r="AJ10551">
        <v>42.83285</v>
      </c>
      <c r="AK10551">
        <v>17.11851</v>
      </c>
    </row>
    <row r="10552" spans="1:37">
      <c r="A10552" t="s">
        <v>79471</v>
      </c>
      <c r="B10552">
        <v>44287.0283217593</v>
      </c>
      <c r="C10552" t="s">
        <v>79472</v>
      </c>
      <c r="D10552" t="s">
        <v>79473</v>
      </c>
      <c r="E10552" t="s">
        <v>79436</v>
      </c>
      <c r="G10552" t="s">
        <v>79474</v>
      </c>
      <c r="H10552" t="s">
        <v>2748</v>
      </c>
      <c r="I10552" t="s">
        <v>2859</v>
      </c>
      <c r="K10552">
        <v>533.6</v>
      </c>
      <c r="M10552" t="s">
        <v>56</v>
      </c>
      <c r="N10552" t="s">
        <v>322</v>
      </c>
      <c r="O10552" t="s">
        <v>105</v>
      </c>
      <c r="P10552" t="s">
        <v>49</v>
      </c>
      <c r="R10552" t="s">
        <v>79475</v>
      </c>
      <c r="S10552" t="s">
        <v>79476</v>
      </c>
      <c r="T10552" t="s">
        <v>79477</v>
      </c>
      <c r="U10552" t="s">
        <v>79478</v>
      </c>
      <c r="V10552" t="s">
        <v>55</v>
      </c>
      <c r="W10552" t="s">
        <v>54</v>
      </c>
      <c r="X10552" t="s">
        <v>54</v>
      </c>
      <c r="AA10552" t="s">
        <v>55</v>
      </c>
      <c r="AE10552" t="s">
        <v>79479</v>
      </c>
      <c r="AI10552" t="s">
        <v>58</v>
      </c>
      <c r="AJ10552">
        <v>42.83322</v>
      </c>
      <c r="AK10552">
        <v>17.11864</v>
      </c>
    </row>
    <row r="10553" spans="1:37">
      <c r="A10553" t="s">
        <v>79480</v>
      </c>
      <c r="B10553">
        <v>44287.0410300926</v>
      </c>
      <c r="C10553" t="s">
        <v>79481</v>
      </c>
      <c r="D10553" t="s">
        <v>79482</v>
      </c>
      <c r="E10553" t="s">
        <v>79483</v>
      </c>
      <c r="F10553" t="s">
        <v>79484</v>
      </c>
      <c r="G10553" t="s">
        <v>79485</v>
      </c>
      <c r="H10553" t="s">
        <v>2748</v>
      </c>
      <c r="I10553" t="s">
        <v>2793</v>
      </c>
      <c r="K10553">
        <v>1775.8</v>
      </c>
      <c r="M10553" t="s">
        <v>56</v>
      </c>
      <c r="N10553" t="s">
        <v>67</v>
      </c>
      <c r="O10553" t="s">
        <v>105</v>
      </c>
      <c r="P10553" t="s">
        <v>49</v>
      </c>
      <c r="R10553" t="s">
        <v>79486</v>
      </c>
      <c r="S10553" t="s">
        <v>79487</v>
      </c>
      <c r="T10553" t="s">
        <v>79488</v>
      </c>
      <c r="U10553" t="s">
        <v>79489</v>
      </c>
      <c r="V10553" t="s">
        <v>55</v>
      </c>
      <c r="W10553" t="s">
        <v>54</v>
      </c>
      <c r="X10553" t="s">
        <v>54</v>
      </c>
      <c r="AA10553" t="s">
        <v>55</v>
      </c>
      <c r="AB10553" t="s">
        <v>56</v>
      </c>
      <c r="AC10553" t="s">
        <v>55</v>
      </c>
      <c r="AE10553" t="s">
        <v>79490</v>
      </c>
      <c r="AI10553" t="s">
        <v>58</v>
      </c>
      <c r="AJ10553">
        <v>42.68156</v>
      </c>
      <c r="AK10553">
        <v>16.99742</v>
      </c>
    </row>
    <row r="10554" spans="1:37">
      <c r="A10554" t="s">
        <v>79491</v>
      </c>
      <c r="B10554">
        <v>44287.0590856482</v>
      </c>
      <c r="C10554" t="s">
        <v>79492</v>
      </c>
      <c r="D10554" t="s">
        <v>79493</v>
      </c>
      <c r="F10554" t="s">
        <v>79494</v>
      </c>
      <c r="G10554" t="s">
        <v>79495</v>
      </c>
      <c r="H10554" t="s">
        <v>2748</v>
      </c>
      <c r="K10554">
        <v>807.71</v>
      </c>
      <c r="O10554" t="s">
        <v>139</v>
      </c>
      <c r="R10554" t="s">
        <v>79496</v>
      </c>
      <c r="S10554" t="s">
        <v>79497</v>
      </c>
      <c r="T10554" t="s">
        <v>79498</v>
      </c>
      <c r="U10554" t="s">
        <v>79499</v>
      </c>
      <c r="V10554" t="s">
        <v>55</v>
      </c>
      <c r="W10554" t="s">
        <v>55</v>
      </c>
      <c r="X10554" t="s">
        <v>55</v>
      </c>
      <c r="AA10554" t="s">
        <v>55</v>
      </c>
      <c r="AE10554" t="s">
        <v>79500</v>
      </c>
      <c r="AI10554" t="s">
        <v>58</v>
      </c>
      <c r="AJ10554">
        <v>42.8853</v>
      </c>
      <c r="AK10554">
        <v>17.43168</v>
      </c>
    </row>
    <row r="10555" spans="1:37">
      <c r="A10555" t="s">
        <v>79501</v>
      </c>
      <c r="B10555">
        <v>44287.0659490741</v>
      </c>
      <c r="C10555" t="s">
        <v>79502</v>
      </c>
      <c r="D10555" t="s">
        <v>79503</v>
      </c>
      <c r="F10555" t="s">
        <v>79504</v>
      </c>
      <c r="G10555" t="s">
        <v>79505</v>
      </c>
      <c r="H10555" t="s">
        <v>2748</v>
      </c>
      <c r="N10555" t="s">
        <v>322</v>
      </c>
      <c r="O10555" t="s">
        <v>139</v>
      </c>
      <c r="Y10555" t="s">
        <v>54</v>
      </c>
      <c r="Z10555" t="s">
        <v>55</v>
      </c>
      <c r="AC10555" t="s">
        <v>55</v>
      </c>
      <c r="AI10555" t="s">
        <v>58</v>
      </c>
      <c r="AJ10555">
        <v>42.8858</v>
      </c>
      <c r="AK10555">
        <v>17.43126</v>
      </c>
    </row>
    <row r="10556" spans="1:37">
      <c r="A10556" t="s">
        <v>79506</v>
      </c>
      <c r="B10556">
        <v>44287.0828587963</v>
      </c>
      <c r="C10556" t="s">
        <v>79507</v>
      </c>
      <c r="D10556" t="s">
        <v>79508</v>
      </c>
      <c r="F10556" t="s">
        <v>79509</v>
      </c>
      <c r="G10556" t="s">
        <v>79510</v>
      </c>
      <c r="H10556" t="s">
        <v>2748</v>
      </c>
      <c r="I10556" t="s">
        <v>2793</v>
      </c>
      <c r="K10556">
        <v>11700</v>
      </c>
      <c r="L10556" t="s">
        <v>322</v>
      </c>
      <c r="M10556" t="s">
        <v>56</v>
      </c>
      <c r="N10556" t="s">
        <v>322</v>
      </c>
      <c r="O10556" t="s">
        <v>105</v>
      </c>
      <c r="P10556" t="s">
        <v>49</v>
      </c>
      <c r="R10556" t="s">
        <v>79511</v>
      </c>
      <c r="S10556" t="s">
        <v>79512</v>
      </c>
      <c r="T10556" t="s">
        <v>79513</v>
      </c>
      <c r="U10556" t="s">
        <v>79514</v>
      </c>
      <c r="V10556" t="s">
        <v>55</v>
      </c>
      <c r="W10556" t="s">
        <v>54</v>
      </c>
      <c r="X10556" t="s">
        <v>54</v>
      </c>
      <c r="Y10556" t="s">
        <v>55</v>
      </c>
      <c r="Z10556" t="s">
        <v>55</v>
      </c>
      <c r="AA10556" t="s">
        <v>55</v>
      </c>
      <c r="AI10556" t="s">
        <v>58</v>
      </c>
      <c r="AJ10556">
        <v>42.65829</v>
      </c>
      <c r="AK10556">
        <v>16.94904</v>
      </c>
    </row>
    <row r="10557" spans="1:37">
      <c r="A10557" t="s">
        <v>79515</v>
      </c>
      <c r="B10557">
        <v>44286.8688194444</v>
      </c>
      <c r="C10557" t="s">
        <v>79516</v>
      </c>
      <c r="D10557" t="s">
        <v>79517</v>
      </c>
      <c r="G10557" t="s">
        <v>79518</v>
      </c>
      <c r="H10557" t="s">
        <v>2748</v>
      </c>
      <c r="I10557" t="s">
        <v>66934</v>
      </c>
      <c r="N10557" t="s">
        <v>68</v>
      </c>
      <c r="O10557" t="s">
        <v>139</v>
      </c>
      <c r="Y10557" t="s">
        <v>55</v>
      </c>
      <c r="Z10557" t="s">
        <v>55</v>
      </c>
      <c r="AC10557" t="s">
        <v>55</v>
      </c>
      <c r="AE10557" t="s">
        <v>79519</v>
      </c>
      <c r="AI10557" t="s">
        <v>58</v>
      </c>
      <c r="AJ10557">
        <v>42.12043</v>
      </c>
      <c r="AK10557">
        <v>16.70349</v>
      </c>
    </row>
    <row r="10558" spans="1:37">
      <c r="A10558" t="s">
        <v>79520</v>
      </c>
      <c r="B10558">
        <v>44288.8119675926</v>
      </c>
      <c r="C10558" t="s">
        <v>79521</v>
      </c>
      <c r="D10558" t="s">
        <v>79522</v>
      </c>
      <c r="E10558" t="s">
        <v>79523</v>
      </c>
      <c r="G10558" t="s">
        <v>79524</v>
      </c>
      <c r="H10558" t="s">
        <v>2748</v>
      </c>
      <c r="I10558" t="s">
        <v>2793</v>
      </c>
      <c r="K10558">
        <v>3228.627</v>
      </c>
      <c r="M10558" t="s">
        <v>56</v>
      </c>
      <c r="O10558" t="s">
        <v>105</v>
      </c>
      <c r="P10558" t="s">
        <v>93</v>
      </c>
      <c r="R10558" t="s">
        <v>79525</v>
      </c>
      <c r="S10558" t="s">
        <v>79526</v>
      </c>
      <c r="T10558" t="s">
        <v>79527</v>
      </c>
      <c r="U10558" t="s">
        <v>79528</v>
      </c>
      <c r="V10558" t="s">
        <v>55</v>
      </c>
      <c r="W10558" t="s">
        <v>54</v>
      </c>
      <c r="X10558" t="s">
        <v>54</v>
      </c>
      <c r="AA10558" t="s">
        <v>55</v>
      </c>
      <c r="AC10558" t="s">
        <v>55</v>
      </c>
      <c r="AE10558" t="s">
        <v>79529</v>
      </c>
      <c r="AI10558" t="s">
        <v>58</v>
      </c>
      <c r="AJ10558">
        <v>42.72111</v>
      </c>
      <c r="AK10558">
        <v>16.97763</v>
      </c>
    </row>
    <row r="10559" spans="1:37">
      <c r="A10559" t="s">
        <v>79530</v>
      </c>
      <c r="B10559">
        <v>44288.8165277778</v>
      </c>
      <c r="C10559" t="s">
        <v>79531</v>
      </c>
      <c r="D10559" t="s">
        <v>79532</v>
      </c>
      <c r="E10559" t="s">
        <v>79533</v>
      </c>
      <c r="F10559" t="s">
        <v>69046</v>
      </c>
      <c r="G10559" t="s">
        <v>79534</v>
      </c>
      <c r="H10559" t="s">
        <v>2748</v>
      </c>
      <c r="I10559" t="s">
        <v>2793</v>
      </c>
      <c r="K10559">
        <v>7146.26</v>
      </c>
      <c r="M10559" t="s">
        <v>56</v>
      </c>
      <c r="N10559" t="s">
        <v>322</v>
      </c>
      <c r="O10559" t="s">
        <v>105</v>
      </c>
      <c r="P10559" t="s">
        <v>49</v>
      </c>
      <c r="R10559" t="s">
        <v>79535</v>
      </c>
      <c r="S10559" t="s">
        <v>79536</v>
      </c>
      <c r="T10559" t="s">
        <v>79537</v>
      </c>
      <c r="U10559" t="s">
        <v>79538</v>
      </c>
      <c r="V10559" t="s">
        <v>55</v>
      </c>
      <c r="W10559" t="s">
        <v>54</v>
      </c>
      <c r="X10559" t="s">
        <v>54</v>
      </c>
      <c r="Y10559" t="s">
        <v>55</v>
      </c>
      <c r="Z10559" t="s">
        <v>55</v>
      </c>
      <c r="AA10559" t="s">
        <v>55</v>
      </c>
      <c r="AB10559" t="s">
        <v>56</v>
      </c>
      <c r="AC10559" t="s">
        <v>55</v>
      </c>
      <c r="AI10559" t="s">
        <v>58</v>
      </c>
      <c r="AJ10559">
        <v>42.75992</v>
      </c>
      <c r="AK10559">
        <v>16.99605</v>
      </c>
    </row>
    <row r="10560" spans="1:37">
      <c r="A10560" t="s">
        <v>79539</v>
      </c>
      <c r="B10560">
        <v>44288.8201273148</v>
      </c>
      <c r="C10560" t="s">
        <v>79540</v>
      </c>
      <c r="D10560" t="s">
        <v>79541</v>
      </c>
      <c r="E10560" t="s">
        <v>79542</v>
      </c>
      <c r="F10560" t="s">
        <v>64824</v>
      </c>
      <c r="G10560" t="s">
        <v>79543</v>
      </c>
      <c r="H10560" t="s">
        <v>2748</v>
      </c>
      <c r="I10560" t="s">
        <v>2793</v>
      </c>
      <c r="K10560">
        <v>10243.29</v>
      </c>
      <c r="M10560" t="s">
        <v>56</v>
      </c>
      <c r="N10560" t="s">
        <v>322</v>
      </c>
      <c r="O10560" t="s">
        <v>309</v>
      </c>
      <c r="P10560" t="s">
        <v>226</v>
      </c>
      <c r="R10560" t="s">
        <v>79544</v>
      </c>
      <c r="S10560" t="s">
        <v>79545</v>
      </c>
      <c r="T10560" t="s">
        <v>79546</v>
      </c>
      <c r="U10560" t="s">
        <v>79547</v>
      </c>
      <c r="V10560" t="s">
        <v>55</v>
      </c>
      <c r="W10560" t="s">
        <v>54</v>
      </c>
      <c r="X10560" t="s">
        <v>54</v>
      </c>
      <c r="AA10560" t="s">
        <v>55</v>
      </c>
      <c r="AB10560" t="s">
        <v>56</v>
      </c>
      <c r="AC10560" t="s">
        <v>55</v>
      </c>
      <c r="AE10560" t="s">
        <v>79548</v>
      </c>
      <c r="AI10560" t="s">
        <v>58</v>
      </c>
      <c r="AJ10560">
        <v>42.75975</v>
      </c>
      <c r="AK10560">
        <v>16.99542</v>
      </c>
    </row>
    <row r="10561" spans="1:37">
      <c r="A10561" t="s">
        <v>79549</v>
      </c>
      <c r="B10561">
        <v>44288.8252662037</v>
      </c>
      <c r="C10561" t="s">
        <v>79550</v>
      </c>
      <c r="D10561" t="s">
        <v>79551</v>
      </c>
      <c r="E10561" t="s">
        <v>70092</v>
      </c>
      <c r="F10561" t="s">
        <v>79552</v>
      </c>
      <c r="G10561" t="s">
        <v>79553</v>
      </c>
      <c r="H10561" t="s">
        <v>2748</v>
      </c>
      <c r="I10561" t="s">
        <v>2793</v>
      </c>
      <c r="J10561" t="s">
        <v>2769</v>
      </c>
      <c r="K10561">
        <v>7204.64</v>
      </c>
      <c r="L10561" t="s">
        <v>322</v>
      </c>
      <c r="M10561" t="s">
        <v>56</v>
      </c>
      <c r="N10561" t="s">
        <v>322</v>
      </c>
      <c r="O10561" t="s">
        <v>105</v>
      </c>
      <c r="P10561" t="s">
        <v>49</v>
      </c>
      <c r="R10561" t="s">
        <v>79554</v>
      </c>
      <c r="S10561" t="s">
        <v>79555</v>
      </c>
      <c r="T10561" t="s">
        <v>79556</v>
      </c>
      <c r="U10561" t="s">
        <v>79557</v>
      </c>
      <c r="W10561" t="s">
        <v>54</v>
      </c>
      <c r="X10561" t="s">
        <v>54</v>
      </c>
      <c r="AE10561" t="s">
        <v>79558</v>
      </c>
      <c r="AI10561" t="s">
        <v>58</v>
      </c>
      <c r="AJ10561">
        <v>42.74086</v>
      </c>
      <c r="AK10561">
        <v>17.05728</v>
      </c>
    </row>
    <row r="10562" spans="1:37">
      <c r="A10562" t="s">
        <v>79559</v>
      </c>
      <c r="B10562">
        <v>44288.8295023148</v>
      </c>
      <c r="C10562" t="s">
        <v>79560</v>
      </c>
      <c r="D10562" t="s">
        <v>79561</v>
      </c>
      <c r="E10562" t="s">
        <v>26561</v>
      </c>
      <c r="F10562" t="s">
        <v>79562</v>
      </c>
      <c r="G10562" t="s">
        <v>79563</v>
      </c>
      <c r="H10562" t="s">
        <v>2748</v>
      </c>
      <c r="I10562" t="s">
        <v>2769</v>
      </c>
      <c r="K10562">
        <v>2432.72</v>
      </c>
      <c r="L10562" t="s">
        <v>322</v>
      </c>
      <c r="M10562" t="s">
        <v>56</v>
      </c>
      <c r="N10562" t="s">
        <v>322</v>
      </c>
      <c r="O10562" t="s">
        <v>105</v>
      </c>
      <c r="P10562" t="s">
        <v>93</v>
      </c>
      <c r="R10562" t="s">
        <v>79564</v>
      </c>
      <c r="S10562" t="s">
        <v>79565</v>
      </c>
      <c r="T10562" t="s">
        <v>79566</v>
      </c>
      <c r="U10562" t="s">
        <v>79567</v>
      </c>
      <c r="V10562" t="s">
        <v>55</v>
      </c>
      <c r="W10562" t="s">
        <v>54</v>
      </c>
      <c r="X10562" t="s">
        <v>54</v>
      </c>
      <c r="AA10562" t="s">
        <v>55</v>
      </c>
      <c r="AE10562" t="s">
        <v>79568</v>
      </c>
      <c r="AI10562" t="s">
        <v>58</v>
      </c>
      <c r="AJ10562">
        <v>42.74229</v>
      </c>
      <c r="AK10562">
        <v>17.0553</v>
      </c>
    </row>
    <row r="10563" spans="1:37">
      <c r="A10563" t="s">
        <v>79569</v>
      </c>
      <c r="B10563">
        <v>44288.8335069444</v>
      </c>
      <c r="C10563" t="s">
        <v>79570</v>
      </c>
      <c r="D10563" t="s">
        <v>79571</v>
      </c>
      <c r="F10563" t="s">
        <v>79572</v>
      </c>
      <c r="G10563" t="s">
        <v>79573</v>
      </c>
      <c r="H10563" t="s">
        <v>2748</v>
      </c>
      <c r="I10563" t="s">
        <v>2793</v>
      </c>
      <c r="K10563">
        <v>2991.45</v>
      </c>
      <c r="L10563" t="s">
        <v>322</v>
      </c>
      <c r="M10563" t="s">
        <v>56</v>
      </c>
      <c r="O10563" t="s">
        <v>105</v>
      </c>
      <c r="P10563" t="s">
        <v>49</v>
      </c>
      <c r="R10563" t="s">
        <v>79574</v>
      </c>
      <c r="S10563" t="s">
        <v>79575</v>
      </c>
      <c r="T10563" t="s">
        <v>79576</v>
      </c>
      <c r="U10563" t="s">
        <v>79577</v>
      </c>
      <c r="V10563" t="s">
        <v>55</v>
      </c>
      <c r="W10563" t="s">
        <v>54</v>
      </c>
      <c r="X10563" t="s">
        <v>54</v>
      </c>
      <c r="AA10563" t="s">
        <v>55</v>
      </c>
      <c r="AE10563" t="s">
        <v>79578</v>
      </c>
      <c r="AI10563" t="s">
        <v>58</v>
      </c>
      <c r="AJ10563">
        <v>42.66817</v>
      </c>
      <c r="AK10563">
        <v>16.96246</v>
      </c>
    </row>
    <row r="10564" spans="1:37">
      <c r="A10564" t="s">
        <v>79579</v>
      </c>
      <c r="B10564">
        <v>44288.8400462963</v>
      </c>
      <c r="C10564" t="s">
        <v>79580</v>
      </c>
      <c r="D10564" t="s">
        <v>79581</v>
      </c>
      <c r="F10564" t="s">
        <v>79582</v>
      </c>
      <c r="G10564" t="s">
        <v>79583</v>
      </c>
      <c r="H10564" t="s">
        <v>2748</v>
      </c>
      <c r="I10564" t="s">
        <v>2769</v>
      </c>
      <c r="O10564" t="s">
        <v>139</v>
      </c>
      <c r="AD10564" t="s">
        <v>58961</v>
      </c>
      <c r="AE10564" t="s">
        <v>79584</v>
      </c>
      <c r="AI10564" t="s">
        <v>58</v>
      </c>
      <c r="AJ10564">
        <v>42.74179</v>
      </c>
      <c r="AK10564">
        <v>17.05148</v>
      </c>
    </row>
    <row r="10565" spans="1:37">
      <c r="A10565" t="s">
        <v>79585</v>
      </c>
      <c r="B10565">
        <v>44288.8475925926</v>
      </c>
      <c r="C10565" t="s">
        <v>79586</v>
      </c>
      <c r="D10565" t="s">
        <v>79587</v>
      </c>
      <c r="E10565" t="s">
        <v>2972</v>
      </c>
      <c r="F10565" t="s">
        <v>79588</v>
      </c>
      <c r="G10565" t="s">
        <v>79589</v>
      </c>
      <c r="H10565" t="s">
        <v>2748</v>
      </c>
      <c r="I10565" t="s">
        <v>2793</v>
      </c>
      <c r="J10565" t="s">
        <v>62975</v>
      </c>
      <c r="K10565">
        <v>14797.95</v>
      </c>
      <c r="L10565" t="s">
        <v>322</v>
      </c>
      <c r="M10565" t="s">
        <v>56</v>
      </c>
      <c r="N10565" t="s">
        <v>322</v>
      </c>
      <c r="O10565" t="s">
        <v>105</v>
      </c>
      <c r="P10565" t="s">
        <v>49</v>
      </c>
      <c r="R10565" t="s">
        <v>79590</v>
      </c>
      <c r="S10565" t="s">
        <v>79591</v>
      </c>
      <c r="T10565" t="s">
        <v>79592</v>
      </c>
      <c r="U10565" t="s">
        <v>79593</v>
      </c>
      <c r="V10565" t="s">
        <v>55</v>
      </c>
      <c r="W10565" t="s">
        <v>54</v>
      </c>
      <c r="X10565" t="s">
        <v>54</v>
      </c>
      <c r="Y10565" t="s">
        <v>54</v>
      </c>
      <c r="Z10565" t="s">
        <v>55</v>
      </c>
      <c r="AA10565" t="s">
        <v>55</v>
      </c>
      <c r="AE10565" t="s">
        <v>79594</v>
      </c>
      <c r="AI10565" t="s">
        <v>58</v>
      </c>
      <c r="AJ10565">
        <v>42.66957</v>
      </c>
      <c r="AK10565">
        <v>16.96122</v>
      </c>
    </row>
    <row r="10566" spans="1:37">
      <c r="A10566" t="s">
        <v>79595</v>
      </c>
      <c r="B10566">
        <v>44288.8713310185</v>
      </c>
      <c r="C10566" t="s">
        <v>79596</v>
      </c>
      <c r="D10566" t="s">
        <v>79597</v>
      </c>
      <c r="E10566" t="s">
        <v>26561</v>
      </c>
      <c r="F10566" t="s">
        <v>79598</v>
      </c>
      <c r="G10566" t="s">
        <v>79599</v>
      </c>
      <c r="H10566" t="s">
        <v>2748</v>
      </c>
      <c r="I10566" t="s">
        <v>2769</v>
      </c>
      <c r="K10566">
        <v>2151.06</v>
      </c>
      <c r="L10566" t="s">
        <v>322</v>
      </c>
      <c r="M10566" t="s">
        <v>56</v>
      </c>
      <c r="N10566" t="s">
        <v>322</v>
      </c>
      <c r="O10566" t="s">
        <v>105</v>
      </c>
      <c r="P10566" t="s">
        <v>49</v>
      </c>
      <c r="R10566" t="s">
        <v>79600</v>
      </c>
      <c r="S10566" t="s">
        <v>79601</v>
      </c>
      <c r="T10566" t="s">
        <v>79602</v>
      </c>
      <c r="U10566" t="s">
        <v>79603</v>
      </c>
      <c r="V10566" t="s">
        <v>55</v>
      </c>
      <c r="W10566" t="s">
        <v>54</v>
      </c>
      <c r="X10566" t="s">
        <v>54</v>
      </c>
      <c r="AA10566" t="s">
        <v>55</v>
      </c>
      <c r="AE10566" t="s">
        <v>79604</v>
      </c>
      <c r="AI10566" t="s">
        <v>58</v>
      </c>
      <c r="AJ10566">
        <v>42.74211</v>
      </c>
      <c r="AK10566">
        <v>17.0561</v>
      </c>
    </row>
    <row r="10567" spans="1:37">
      <c r="A10567" t="s">
        <v>79605</v>
      </c>
      <c r="B10567">
        <v>44288.8742939815</v>
      </c>
      <c r="C10567" t="s">
        <v>79606</v>
      </c>
      <c r="D10567" t="s">
        <v>79607</v>
      </c>
      <c r="F10567" t="s">
        <v>79608</v>
      </c>
      <c r="G10567" t="s">
        <v>79609</v>
      </c>
      <c r="H10567" t="s">
        <v>2748</v>
      </c>
      <c r="I10567" t="s">
        <v>2769</v>
      </c>
      <c r="L10567" t="s">
        <v>322</v>
      </c>
      <c r="M10567" t="s">
        <v>56</v>
      </c>
      <c r="N10567" t="s">
        <v>322</v>
      </c>
      <c r="O10567" t="s">
        <v>105</v>
      </c>
      <c r="P10567" t="s">
        <v>49</v>
      </c>
      <c r="R10567" t="s">
        <v>79610</v>
      </c>
      <c r="S10567" t="s">
        <v>79611</v>
      </c>
      <c r="T10567" t="s">
        <v>79612</v>
      </c>
      <c r="U10567" t="s">
        <v>79613</v>
      </c>
      <c r="W10567" t="s">
        <v>54</v>
      </c>
      <c r="X10567" t="s">
        <v>54</v>
      </c>
      <c r="Y10567" t="s">
        <v>54</v>
      </c>
      <c r="Z10567" t="s">
        <v>55</v>
      </c>
      <c r="AA10567" t="s">
        <v>55</v>
      </c>
      <c r="AE10567" t="s">
        <v>79614</v>
      </c>
      <c r="AI10567" t="s">
        <v>58</v>
      </c>
      <c r="AJ10567">
        <v>42.74197</v>
      </c>
      <c r="AK10567">
        <v>17.05653</v>
      </c>
    </row>
    <row r="10568" spans="1:37">
      <c r="A10568" t="s">
        <v>79615</v>
      </c>
      <c r="B10568">
        <v>44288.8875231482</v>
      </c>
      <c r="C10568" t="s">
        <v>79616</v>
      </c>
      <c r="D10568" t="s">
        <v>79617</v>
      </c>
      <c r="F10568" t="s">
        <v>79618</v>
      </c>
      <c r="G10568" t="s">
        <v>79619</v>
      </c>
      <c r="H10568" t="s">
        <v>2748</v>
      </c>
      <c r="I10568" t="s">
        <v>2793</v>
      </c>
      <c r="M10568" t="s">
        <v>56</v>
      </c>
      <c r="N10568" t="s">
        <v>67</v>
      </c>
      <c r="O10568" t="s">
        <v>105</v>
      </c>
      <c r="P10568" t="s">
        <v>93</v>
      </c>
      <c r="R10568" t="s">
        <v>79620</v>
      </c>
      <c r="S10568" t="s">
        <v>79621</v>
      </c>
      <c r="T10568" t="s">
        <v>79622</v>
      </c>
      <c r="U10568" t="s">
        <v>79623</v>
      </c>
      <c r="V10568" t="s">
        <v>55</v>
      </c>
      <c r="W10568" t="s">
        <v>54</v>
      </c>
      <c r="X10568" t="s">
        <v>54</v>
      </c>
      <c r="Y10568" t="s">
        <v>55</v>
      </c>
      <c r="Z10568" t="s">
        <v>55</v>
      </c>
      <c r="AA10568" t="s">
        <v>55</v>
      </c>
      <c r="AB10568" t="s">
        <v>56</v>
      </c>
      <c r="AC10568" t="s">
        <v>55</v>
      </c>
      <c r="AI10568" t="s">
        <v>58</v>
      </c>
      <c r="AJ10568">
        <v>42.84314</v>
      </c>
      <c r="AK10568">
        <v>17.04328</v>
      </c>
    </row>
    <row r="10569" spans="1:37">
      <c r="A10569" t="s">
        <v>79624</v>
      </c>
      <c r="B10569">
        <v>44288.8919791667</v>
      </c>
      <c r="C10569" t="s">
        <v>79625</v>
      </c>
      <c r="D10569" t="s">
        <v>79626</v>
      </c>
      <c r="F10569" t="s">
        <v>79627</v>
      </c>
      <c r="G10569" t="s">
        <v>79628</v>
      </c>
      <c r="H10569" t="s">
        <v>2748</v>
      </c>
      <c r="I10569" t="s">
        <v>2793</v>
      </c>
      <c r="K10569">
        <v>1761.91</v>
      </c>
      <c r="M10569" t="s">
        <v>56</v>
      </c>
      <c r="N10569" t="s">
        <v>322</v>
      </c>
      <c r="O10569" t="s">
        <v>309</v>
      </c>
      <c r="P10569" t="s">
        <v>49</v>
      </c>
      <c r="R10569" t="s">
        <v>79629</v>
      </c>
      <c r="S10569" t="s">
        <v>79630</v>
      </c>
      <c r="T10569" t="s">
        <v>79631</v>
      </c>
      <c r="U10569" t="s">
        <v>79632</v>
      </c>
      <c r="V10569" t="s">
        <v>55</v>
      </c>
      <c r="W10569" t="s">
        <v>54</v>
      </c>
      <c r="X10569" t="s">
        <v>54</v>
      </c>
      <c r="AA10569" t="s">
        <v>55</v>
      </c>
      <c r="AB10569" t="s">
        <v>56</v>
      </c>
      <c r="AC10569" t="s">
        <v>55</v>
      </c>
      <c r="AE10569" t="s">
        <v>79633</v>
      </c>
      <c r="AI10569" t="s">
        <v>58</v>
      </c>
      <c r="AJ10569">
        <v>42.76664</v>
      </c>
      <c r="AK10569">
        <v>17.00989</v>
      </c>
    </row>
    <row r="10570" spans="1:37">
      <c r="A10570" t="s">
        <v>79634</v>
      </c>
      <c r="B10570">
        <v>44288.9000925926</v>
      </c>
      <c r="C10570" t="s">
        <v>79635</v>
      </c>
      <c r="D10570" t="s">
        <v>79636</v>
      </c>
      <c r="E10570" t="s">
        <v>79533</v>
      </c>
      <c r="F10570" t="s">
        <v>61058</v>
      </c>
      <c r="G10570" t="s">
        <v>77538</v>
      </c>
      <c r="H10570" t="s">
        <v>2748</v>
      </c>
      <c r="I10570" t="s">
        <v>2793</v>
      </c>
      <c r="K10570">
        <v>4820.62</v>
      </c>
      <c r="L10570" t="s">
        <v>322</v>
      </c>
      <c r="M10570" t="s">
        <v>56</v>
      </c>
      <c r="N10570" t="s">
        <v>531</v>
      </c>
      <c r="O10570" t="s">
        <v>309</v>
      </c>
      <c r="P10570" t="s">
        <v>226</v>
      </c>
      <c r="R10570" t="s">
        <v>79637</v>
      </c>
      <c r="S10570" t="s">
        <v>79638</v>
      </c>
      <c r="T10570" t="s">
        <v>79639</v>
      </c>
      <c r="U10570" t="s">
        <v>79640</v>
      </c>
      <c r="V10570" t="s">
        <v>55</v>
      </c>
      <c r="W10570" t="s">
        <v>54</v>
      </c>
      <c r="X10570" t="s">
        <v>54</v>
      </c>
      <c r="Y10570" t="s">
        <v>54</v>
      </c>
      <c r="Z10570" t="s">
        <v>55</v>
      </c>
      <c r="AA10570" t="s">
        <v>55</v>
      </c>
      <c r="AB10570" t="s">
        <v>56</v>
      </c>
      <c r="AC10570" t="s">
        <v>55</v>
      </c>
      <c r="AD10570" t="s">
        <v>79641</v>
      </c>
      <c r="AI10570" t="s">
        <v>58</v>
      </c>
      <c r="AJ10570">
        <v>42.63271</v>
      </c>
      <c r="AK10570">
        <v>16.9158</v>
      </c>
    </row>
    <row r="10571" spans="1:37">
      <c r="A10571" t="s">
        <v>79642</v>
      </c>
      <c r="B10571">
        <v>44288.9069560185</v>
      </c>
      <c r="C10571" t="s">
        <v>79643</v>
      </c>
      <c r="D10571" t="s">
        <v>79644</v>
      </c>
      <c r="E10571" t="s">
        <v>79645</v>
      </c>
      <c r="F10571" t="s">
        <v>79646</v>
      </c>
      <c r="G10571" t="s">
        <v>79647</v>
      </c>
      <c r="H10571" t="s">
        <v>2748</v>
      </c>
      <c r="I10571" t="s">
        <v>2889</v>
      </c>
      <c r="J10571" t="s">
        <v>2890</v>
      </c>
      <c r="K10571">
        <v>1543.75</v>
      </c>
      <c r="L10571" t="s">
        <v>67</v>
      </c>
      <c r="M10571" t="s">
        <v>47</v>
      </c>
      <c r="N10571" t="s">
        <v>68</v>
      </c>
      <c r="O10571" t="s">
        <v>139</v>
      </c>
      <c r="P10571" t="s">
        <v>226</v>
      </c>
      <c r="R10571" t="s">
        <v>79648</v>
      </c>
      <c r="S10571" t="s">
        <v>79649</v>
      </c>
      <c r="T10571" t="s">
        <v>79650</v>
      </c>
      <c r="U10571" t="s">
        <v>79651</v>
      </c>
      <c r="V10571" t="s">
        <v>55</v>
      </c>
      <c r="W10571" t="s">
        <v>54</v>
      </c>
      <c r="X10571" t="s">
        <v>54</v>
      </c>
      <c r="Y10571" t="s">
        <v>54</v>
      </c>
      <c r="Z10571" t="s">
        <v>54</v>
      </c>
      <c r="AA10571" t="s">
        <v>55</v>
      </c>
      <c r="AC10571" t="s">
        <v>55</v>
      </c>
      <c r="AD10571" t="s">
        <v>54396</v>
      </c>
      <c r="AE10571" t="s">
        <v>79652</v>
      </c>
      <c r="AI10571" t="s">
        <v>58</v>
      </c>
      <c r="AJ10571">
        <v>42.6238</v>
      </c>
      <c r="AK10571">
        <v>17.10087</v>
      </c>
    </row>
    <row r="10572" spans="1:37">
      <c r="A10572" t="s">
        <v>79653</v>
      </c>
      <c r="B10572">
        <v>44288.9091898148</v>
      </c>
      <c r="C10572" t="s">
        <v>79654</v>
      </c>
      <c r="D10572" t="s">
        <v>79655</v>
      </c>
      <c r="E10572" t="s">
        <v>61342</v>
      </c>
      <c r="F10572" t="s">
        <v>70466</v>
      </c>
      <c r="G10572" t="s">
        <v>79656</v>
      </c>
      <c r="H10572" t="s">
        <v>2748</v>
      </c>
      <c r="I10572" t="s">
        <v>2793</v>
      </c>
      <c r="K10572">
        <v>1683.4</v>
      </c>
      <c r="M10572" t="s">
        <v>56</v>
      </c>
      <c r="N10572" t="s">
        <v>67</v>
      </c>
      <c r="O10572" t="s">
        <v>105</v>
      </c>
      <c r="P10572" t="s">
        <v>93</v>
      </c>
      <c r="R10572" t="s">
        <v>79657</v>
      </c>
      <c r="S10572" t="s">
        <v>79658</v>
      </c>
      <c r="T10572" t="s">
        <v>79659</v>
      </c>
      <c r="U10572" t="s">
        <v>79660</v>
      </c>
      <c r="V10572" t="s">
        <v>55</v>
      </c>
      <c r="W10572" t="s">
        <v>54</v>
      </c>
      <c r="X10572" t="s">
        <v>54</v>
      </c>
      <c r="Y10572" t="s">
        <v>55</v>
      </c>
      <c r="Z10572" t="s">
        <v>55</v>
      </c>
      <c r="AA10572" t="s">
        <v>55</v>
      </c>
      <c r="AB10572" t="s">
        <v>56</v>
      </c>
      <c r="AC10572" t="s">
        <v>55</v>
      </c>
      <c r="AI10572" t="s">
        <v>58</v>
      </c>
      <c r="AJ10572">
        <v>42.83186</v>
      </c>
      <c r="AK10572">
        <v>17.01008</v>
      </c>
    </row>
    <row r="10573" spans="1:37">
      <c r="A10573" t="s">
        <v>79661</v>
      </c>
      <c r="B10573">
        <v>44288.9159953704</v>
      </c>
      <c r="C10573" t="s">
        <v>79662</v>
      </c>
      <c r="D10573" t="s">
        <v>79663</v>
      </c>
      <c r="F10573" t="s">
        <v>79664</v>
      </c>
      <c r="G10573" t="s">
        <v>79665</v>
      </c>
      <c r="H10573" t="s">
        <v>2748</v>
      </c>
      <c r="I10573" t="s">
        <v>2793</v>
      </c>
      <c r="K10573">
        <v>13039.6</v>
      </c>
      <c r="M10573" t="s">
        <v>56</v>
      </c>
      <c r="N10573" t="s">
        <v>322</v>
      </c>
      <c r="O10573" t="s">
        <v>105</v>
      </c>
      <c r="P10573" t="s">
        <v>49</v>
      </c>
      <c r="R10573" t="s">
        <v>79666</v>
      </c>
      <c r="S10573" t="s">
        <v>79667</v>
      </c>
      <c r="T10573" t="s">
        <v>79668</v>
      </c>
      <c r="U10573" t="s">
        <v>79669</v>
      </c>
      <c r="V10573" t="s">
        <v>55</v>
      </c>
      <c r="W10573" t="s">
        <v>54</v>
      </c>
      <c r="X10573" t="s">
        <v>54</v>
      </c>
      <c r="AA10573" t="s">
        <v>55</v>
      </c>
      <c r="AB10573" t="s">
        <v>56</v>
      </c>
      <c r="AC10573" t="s">
        <v>55</v>
      </c>
      <c r="AE10573" t="s">
        <v>79670</v>
      </c>
      <c r="AI10573" t="s">
        <v>58</v>
      </c>
      <c r="AJ10573">
        <v>42.86844</v>
      </c>
      <c r="AK10573">
        <v>17.02705</v>
      </c>
    </row>
    <row r="10574" spans="1:37">
      <c r="A10574" t="s">
        <v>79671</v>
      </c>
      <c r="B10574">
        <v>44288.9174537037</v>
      </c>
      <c r="C10574" t="s">
        <v>79672</v>
      </c>
      <c r="D10574" t="s">
        <v>79673</v>
      </c>
      <c r="E10574" t="s">
        <v>79533</v>
      </c>
      <c r="G10574" t="s">
        <v>79674</v>
      </c>
      <c r="H10574" t="s">
        <v>2748</v>
      </c>
      <c r="I10574" t="s">
        <v>2889</v>
      </c>
      <c r="K10574">
        <v>2142.6</v>
      </c>
      <c r="L10574" t="s">
        <v>322</v>
      </c>
      <c r="M10574" t="s">
        <v>56</v>
      </c>
      <c r="N10574" t="s">
        <v>322</v>
      </c>
      <c r="O10574" t="s">
        <v>139</v>
      </c>
      <c r="R10574" t="s">
        <v>79675</v>
      </c>
      <c r="S10574" t="s">
        <v>79676</v>
      </c>
      <c r="T10574" t="s">
        <v>79677</v>
      </c>
      <c r="U10574" t="s">
        <v>79678</v>
      </c>
      <c r="V10574" t="s">
        <v>55</v>
      </c>
      <c r="W10574" t="s">
        <v>54</v>
      </c>
      <c r="X10574" t="s">
        <v>54</v>
      </c>
      <c r="AA10574" t="s">
        <v>55</v>
      </c>
      <c r="AC10574" t="s">
        <v>55</v>
      </c>
      <c r="AE10574" t="s">
        <v>79679</v>
      </c>
      <c r="AI10574" t="s">
        <v>58</v>
      </c>
      <c r="AJ10574">
        <v>42.60379</v>
      </c>
      <c r="AK10574">
        <v>17.11093</v>
      </c>
    </row>
    <row r="10575" spans="1:37">
      <c r="A10575" t="s">
        <v>79680</v>
      </c>
      <c r="B10575">
        <v>44288.9187384259</v>
      </c>
      <c r="C10575" t="s">
        <v>79681</v>
      </c>
      <c r="D10575" t="s">
        <v>79682</v>
      </c>
      <c r="F10575" t="s">
        <v>67727</v>
      </c>
      <c r="G10575" t="s">
        <v>79683</v>
      </c>
      <c r="H10575" t="s">
        <v>2748</v>
      </c>
      <c r="I10575" t="s">
        <v>2793</v>
      </c>
      <c r="K10575">
        <v>3502.24</v>
      </c>
      <c r="M10575" t="s">
        <v>56</v>
      </c>
      <c r="N10575" t="s">
        <v>322</v>
      </c>
      <c r="O10575" t="s">
        <v>105</v>
      </c>
      <c r="P10575" t="s">
        <v>93</v>
      </c>
      <c r="R10575" t="s">
        <v>79684</v>
      </c>
      <c r="S10575" t="s">
        <v>79685</v>
      </c>
      <c r="T10575" t="s">
        <v>79686</v>
      </c>
      <c r="U10575" t="s">
        <v>79687</v>
      </c>
      <c r="V10575" t="s">
        <v>55</v>
      </c>
      <c r="W10575" t="s">
        <v>54</v>
      </c>
      <c r="X10575" t="s">
        <v>54</v>
      </c>
      <c r="Y10575" t="s">
        <v>55</v>
      </c>
      <c r="Z10575" t="s">
        <v>55</v>
      </c>
      <c r="AA10575" t="s">
        <v>55</v>
      </c>
      <c r="AB10575" t="s">
        <v>56</v>
      </c>
      <c r="AC10575" t="s">
        <v>55</v>
      </c>
      <c r="AI10575" t="s">
        <v>58</v>
      </c>
      <c r="AJ10575">
        <v>42.83069</v>
      </c>
      <c r="AK10575">
        <v>17.0367</v>
      </c>
    </row>
    <row r="10576" spans="1:37">
      <c r="A10576" t="s">
        <v>79688</v>
      </c>
      <c r="B10576">
        <v>44288.9211921296</v>
      </c>
      <c r="C10576" t="s">
        <v>79689</v>
      </c>
      <c r="D10576" t="s">
        <v>79690</v>
      </c>
      <c r="F10576" t="s">
        <v>79691</v>
      </c>
      <c r="G10576" t="s">
        <v>79692</v>
      </c>
      <c r="H10576" t="s">
        <v>2748</v>
      </c>
      <c r="I10576" t="s">
        <v>2793</v>
      </c>
      <c r="K10576">
        <v>8346.63</v>
      </c>
      <c r="L10576" t="s">
        <v>531</v>
      </c>
      <c r="M10576" t="s">
        <v>56</v>
      </c>
      <c r="N10576" t="s">
        <v>531</v>
      </c>
      <c r="O10576" t="s">
        <v>309</v>
      </c>
      <c r="P10576" t="s">
        <v>226</v>
      </c>
      <c r="R10576" t="s">
        <v>79693</v>
      </c>
      <c r="S10576" t="s">
        <v>79694</v>
      </c>
      <c r="T10576" t="s">
        <v>79695</v>
      </c>
      <c r="U10576" t="s">
        <v>79696</v>
      </c>
      <c r="V10576" t="s">
        <v>55</v>
      </c>
      <c r="W10576" t="s">
        <v>54</v>
      </c>
      <c r="X10576" t="s">
        <v>54</v>
      </c>
      <c r="Y10576" t="s">
        <v>54</v>
      </c>
      <c r="Z10576" t="s">
        <v>55</v>
      </c>
      <c r="AA10576" t="s">
        <v>55</v>
      </c>
      <c r="AE10576" t="s">
        <v>79697</v>
      </c>
      <c r="AI10576" t="s">
        <v>58</v>
      </c>
      <c r="AJ10576">
        <v>42.64354</v>
      </c>
      <c r="AK10576">
        <v>16.95592</v>
      </c>
    </row>
    <row r="10577" spans="1:37">
      <c r="A10577" t="s">
        <v>79698</v>
      </c>
      <c r="B10577">
        <v>44288.9224884259</v>
      </c>
      <c r="C10577" t="s">
        <v>79699</v>
      </c>
      <c r="D10577" t="s">
        <v>79700</v>
      </c>
      <c r="F10577" t="s">
        <v>79701</v>
      </c>
      <c r="G10577" t="s">
        <v>79702</v>
      </c>
      <c r="H10577" t="s">
        <v>2748</v>
      </c>
      <c r="I10577" t="s">
        <v>2769</v>
      </c>
      <c r="K10577">
        <v>5032.17</v>
      </c>
      <c r="M10577" t="s">
        <v>56</v>
      </c>
      <c r="N10577" t="s">
        <v>322</v>
      </c>
      <c r="O10577" t="s">
        <v>309</v>
      </c>
      <c r="P10577" t="s">
        <v>49</v>
      </c>
      <c r="R10577" t="s">
        <v>79703</v>
      </c>
      <c r="S10577" t="s">
        <v>79704</v>
      </c>
      <c r="T10577" t="s">
        <v>79705</v>
      </c>
      <c r="U10577" t="s">
        <v>79706</v>
      </c>
      <c r="V10577" t="s">
        <v>55</v>
      </c>
      <c r="W10577" t="s">
        <v>54</v>
      </c>
      <c r="X10577" t="s">
        <v>54</v>
      </c>
      <c r="Y10577" t="s">
        <v>55</v>
      </c>
      <c r="Z10577" t="s">
        <v>55</v>
      </c>
      <c r="AA10577" t="s">
        <v>55</v>
      </c>
      <c r="AB10577" t="s">
        <v>56</v>
      </c>
      <c r="AC10577" t="s">
        <v>55</v>
      </c>
      <c r="AI10577" t="s">
        <v>58</v>
      </c>
      <c r="AJ10577">
        <v>42.79492</v>
      </c>
      <c r="AK10577">
        <v>17.05158</v>
      </c>
    </row>
    <row r="10578" spans="1:37">
      <c r="A10578" t="s">
        <v>79707</v>
      </c>
      <c r="B10578">
        <v>44288.9992013889</v>
      </c>
      <c r="C10578" t="s">
        <v>79708</v>
      </c>
      <c r="D10578" t="s">
        <v>79709</v>
      </c>
      <c r="F10578" t="s">
        <v>79710</v>
      </c>
      <c r="G10578" t="s">
        <v>79711</v>
      </c>
      <c r="H10578" t="s">
        <v>2748</v>
      </c>
      <c r="I10578" t="s">
        <v>2793</v>
      </c>
      <c r="J10578" t="s">
        <v>69426</v>
      </c>
      <c r="K10578">
        <v>2051.8</v>
      </c>
      <c r="L10578" t="s">
        <v>322</v>
      </c>
      <c r="M10578" t="s">
        <v>56</v>
      </c>
      <c r="N10578" t="s">
        <v>322</v>
      </c>
      <c r="O10578" t="s">
        <v>105</v>
      </c>
      <c r="P10578" t="s">
        <v>49</v>
      </c>
      <c r="R10578" t="s">
        <v>79712</v>
      </c>
      <c r="S10578" t="s">
        <v>79713</v>
      </c>
      <c r="T10578" t="s">
        <v>79714</v>
      </c>
      <c r="U10578" t="s">
        <v>79715</v>
      </c>
      <c r="V10578" t="s">
        <v>55</v>
      </c>
      <c r="W10578" t="s">
        <v>54</v>
      </c>
      <c r="X10578" t="s">
        <v>54</v>
      </c>
      <c r="Y10578" t="s">
        <v>54</v>
      </c>
      <c r="Z10578" t="s">
        <v>55</v>
      </c>
      <c r="AA10578" t="s">
        <v>55</v>
      </c>
      <c r="AE10578" t="s">
        <v>79716</v>
      </c>
      <c r="AI10578" t="s">
        <v>58</v>
      </c>
      <c r="AJ10578">
        <v>42.71695</v>
      </c>
      <c r="AK10578">
        <v>16.95188</v>
      </c>
    </row>
    <row r="10579" spans="1:37">
      <c r="A10579" t="s">
        <v>79717</v>
      </c>
      <c r="B10579">
        <v>44289.0081018519</v>
      </c>
      <c r="C10579" t="s">
        <v>79718</v>
      </c>
      <c r="D10579" t="s">
        <v>79719</v>
      </c>
      <c r="E10579" t="s">
        <v>79720</v>
      </c>
      <c r="F10579" t="s">
        <v>64385</v>
      </c>
      <c r="G10579" t="s">
        <v>79721</v>
      </c>
      <c r="H10579" t="s">
        <v>2748</v>
      </c>
      <c r="I10579" t="s">
        <v>2793</v>
      </c>
      <c r="K10579">
        <v>3227.57</v>
      </c>
      <c r="L10579" t="s">
        <v>322</v>
      </c>
      <c r="M10579" t="s">
        <v>56</v>
      </c>
      <c r="N10579" t="s">
        <v>322</v>
      </c>
      <c r="O10579" t="s">
        <v>105</v>
      </c>
      <c r="P10579" t="s">
        <v>49</v>
      </c>
      <c r="R10579" t="s">
        <v>79722</v>
      </c>
      <c r="S10579" t="s">
        <v>79723</v>
      </c>
      <c r="T10579" t="s">
        <v>79724</v>
      </c>
      <c r="U10579" t="s">
        <v>79725</v>
      </c>
      <c r="V10579" t="s">
        <v>55</v>
      </c>
      <c r="W10579" t="s">
        <v>54</v>
      </c>
      <c r="X10579" t="s">
        <v>54</v>
      </c>
      <c r="AA10579" t="s">
        <v>55</v>
      </c>
      <c r="AE10579" t="s">
        <v>79726</v>
      </c>
      <c r="AI10579" t="s">
        <v>58</v>
      </c>
      <c r="AJ10579">
        <v>42.64783</v>
      </c>
      <c r="AK10579">
        <v>16.98283</v>
      </c>
    </row>
    <row r="10580" spans="1:37">
      <c r="A10580" t="s">
        <v>79727</v>
      </c>
      <c r="B10580">
        <v>44289.014525463</v>
      </c>
      <c r="C10580" t="s">
        <v>79728</v>
      </c>
      <c r="D10580" t="s">
        <v>79729</v>
      </c>
      <c r="E10580" t="s">
        <v>79730</v>
      </c>
      <c r="F10580" t="s">
        <v>64385</v>
      </c>
      <c r="G10580" t="s">
        <v>79731</v>
      </c>
      <c r="H10580" t="s">
        <v>2748</v>
      </c>
      <c r="I10580" t="s">
        <v>2793</v>
      </c>
      <c r="J10580" t="s">
        <v>61344</v>
      </c>
      <c r="K10580">
        <v>6971.3</v>
      </c>
      <c r="L10580" t="s">
        <v>322</v>
      </c>
      <c r="M10580" t="s">
        <v>56</v>
      </c>
      <c r="N10580" t="s">
        <v>322</v>
      </c>
      <c r="O10580" t="s">
        <v>105</v>
      </c>
      <c r="P10580" t="s">
        <v>49</v>
      </c>
      <c r="R10580" t="s">
        <v>79732</v>
      </c>
      <c r="S10580" t="s">
        <v>79733</v>
      </c>
      <c r="T10580" t="s">
        <v>79734</v>
      </c>
      <c r="U10580" t="s">
        <v>79735</v>
      </c>
      <c r="V10580" t="s">
        <v>55</v>
      </c>
      <c r="W10580" t="s">
        <v>54</v>
      </c>
      <c r="X10580" t="s">
        <v>54</v>
      </c>
      <c r="AA10580" t="s">
        <v>55</v>
      </c>
      <c r="AE10580" t="s">
        <v>79736</v>
      </c>
      <c r="AI10580" t="s">
        <v>58</v>
      </c>
      <c r="AJ10580">
        <v>42.6534</v>
      </c>
      <c r="AK10580">
        <v>16.97117</v>
      </c>
    </row>
    <row r="10581" spans="1:37">
      <c r="A10581" t="s">
        <v>79737</v>
      </c>
      <c r="B10581">
        <v>44289.0438425926</v>
      </c>
      <c r="C10581" t="s">
        <v>79738</v>
      </c>
      <c r="D10581" t="s">
        <v>79739</v>
      </c>
      <c r="F10581" t="s">
        <v>79740</v>
      </c>
      <c r="G10581" t="s">
        <v>79741</v>
      </c>
      <c r="H10581" t="s">
        <v>2748</v>
      </c>
      <c r="I10581" t="s">
        <v>2793</v>
      </c>
      <c r="J10581" t="s">
        <v>2793</v>
      </c>
      <c r="K10581">
        <v>3095.47</v>
      </c>
      <c r="L10581" t="s">
        <v>67</v>
      </c>
      <c r="M10581" t="s">
        <v>56</v>
      </c>
      <c r="N10581" t="s">
        <v>322</v>
      </c>
      <c r="O10581" t="s">
        <v>105</v>
      </c>
      <c r="P10581" t="s">
        <v>93</v>
      </c>
      <c r="R10581" t="s">
        <v>79742</v>
      </c>
      <c r="S10581" t="s">
        <v>79743</v>
      </c>
      <c r="T10581" t="s">
        <v>79744</v>
      </c>
      <c r="U10581" t="s">
        <v>79745</v>
      </c>
      <c r="V10581" t="s">
        <v>55</v>
      </c>
      <c r="W10581" t="s">
        <v>54</v>
      </c>
      <c r="X10581" t="s">
        <v>54</v>
      </c>
      <c r="AB10581" t="s">
        <v>56</v>
      </c>
      <c r="AC10581" t="s">
        <v>55</v>
      </c>
      <c r="AE10581" t="s">
        <v>79746</v>
      </c>
      <c r="AI10581" t="s">
        <v>58</v>
      </c>
      <c r="AJ10581">
        <v>42.71216</v>
      </c>
      <c r="AK10581">
        <v>16.94656</v>
      </c>
    </row>
    <row r="10582" spans="1:37">
      <c r="A10582" t="s">
        <v>79747</v>
      </c>
      <c r="B10582">
        <v>44289.0616782407</v>
      </c>
      <c r="C10582" t="s">
        <v>79748</v>
      </c>
      <c r="D10582" t="s">
        <v>79749</v>
      </c>
      <c r="E10582" t="s">
        <v>79750</v>
      </c>
      <c r="F10582" t="s">
        <v>79751</v>
      </c>
      <c r="G10582" t="s">
        <v>79752</v>
      </c>
      <c r="H10582" t="s">
        <v>2748</v>
      </c>
      <c r="I10582" t="s">
        <v>2769</v>
      </c>
      <c r="K10582">
        <v>2475.33</v>
      </c>
      <c r="M10582" t="s">
        <v>56</v>
      </c>
      <c r="N10582" t="s">
        <v>322</v>
      </c>
      <c r="O10582" t="s">
        <v>105</v>
      </c>
      <c r="P10582" t="s">
        <v>49</v>
      </c>
      <c r="R10582" t="s">
        <v>79753</v>
      </c>
      <c r="S10582" t="s">
        <v>79754</v>
      </c>
      <c r="T10582" t="s">
        <v>79755</v>
      </c>
      <c r="U10582" t="s">
        <v>79756</v>
      </c>
      <c r="V10582" t="s">
        <v>55</v>
      </c>
      <c r="W10582" t="s">
        <v>54</v>
      </c>
      <c r="X10582" t="s">
        <v>54</v>
      </c>
      <c r="Y10582" t="s">
        <v>55</v>
      </c>
      <c r="Z10582" t="s">
        <v>55</v>
      </c>
      <c r="AA10582" t="s">
        <v>55</v>
      </c>
      <c r="AB10582" t="s">
        <v>56</v>
      </c>
      <c r="AC10582" t="s">
        <v>55</v>
      </c>
      <c r="AE10582" t="s">
        <v>79757</v>
      </c>
      <c r="AI10582" t="s">
        <v>58</v>
      </c>
      <c r="AJ10582">
        <v>42.79693</v>
      </c>
      <c r="AK10582">
        <v>17.12185</v>
      </c>
    </row>
    <row r="10583" spans="1:37">
      <c r="A10583" t="s">
        <v>79758</v>
      </c>
      <c r="B10583">
        <v>44289.0639467593</v>
      </c>
      <c r="C10583" t="s">
        <v>79759</v>
      </c>
      <c r="D10583" t="s">
        <v>79760</v>
      </c>
      <c r="F10583" t="s">
        <v>72680</v>
      </c>
      <c r="G10583" t="s">
        <v>79761</v>
      </c>
      <c r="H10583" t="s">
        <v>2748</v>
      </c>
      <c r="I10583" t="s">
        <v>2793</v>
      </c>
      <c r="K10583">
        <v>3017.1</v>
      </c>
      <c r="M10583" t="s">
        <v>47</v>
      </c>
      <c r="N10583" t="s">
        <v>2394</v>
      </c>
      <c r="O10583" t="s">
        <v>309</v>
      </c>
      <c r="P10583" t="s">
        <v>49</v>
      </c>
      <c r="R10583" t="s">
        <v>79762</v>
      </c>
      <c r="S10583" t="s">
        <v>79763</v>
      </c>
      <c r="T10583" t="s">
        <v>79764</v>
      </c>
      <c r="U10583" t="s">
        <v>79765</v>
      </c>
      <c r="V10583" t="s">
        <v>55</v>
      </c>
      <c r="W10583" t="s">
        <v>54</v>
      </c>
      <c r="X10583" t="s">
        <v>54</v>
      </c>
      <c r="AA10583" t="s">
        <v>55</v>
      </c>
      <c r="AB10583" t="s">
        <v>56</v>
      </c>
      <c r="AC10583" t="s">
        <v>55</v>
      </c>
      <c r="AE10583" t="s">
        <v>79766</v>
      </c>
      <c r="AI10583" t="s">
        <v>58</v>
      </c>
      <c r="AJ10583">
        <v>42.83609</v>
      </c>
      <c r="AK10583">
        <v>17.0158</v>
      </c>
    </row>
    <row r="10584" spans="1:37">
      <c r="A10584" t="s">
        <v>79767</v>
      </c>
      <c r="B10584">
        <v>44289.0653819444</v>
      </c>
      <c r="C10584" t="s">
        <v>79768</v>
      </c>
      <c r="D10584" t="s">
        <v>79769</v>
      </c>
      <c r="E10584" t="s">
        <v>61585</v>
      </c>
      <c r="F10584" t="s">
        <v>79770</v>
      </c>
      <c r="G10584" t="s">
        <v>79771</v>
      </c>
      <c r="H10584" t="s">
        <v>2748</v>
      </c>
      <c r="I10584" t="s">
        <v>2793</v>
      </c>
      <c r="K10584">
        <v>2831.65</v>
      </c>
      <c r="M10584" t="s">
        <v>56</v>
      </c>
      <c r="N10584" t="s">
        <v>322</v>
      </c>
      <c r="O10584" t="s">
        <v>309</v>
      </c>
      <c r="P10584" t="s">
        <v>226</v>
      </c>
      <c r="R10584" t="s">
        <v>79772</v>
      </c>
      <c r="S10584" t="s">
        <v>79773</v>
      </c>
      <c r="T10584" t="s">
        <v>79774</v>
      </c>
      <c r="U10584" t="s">
        <v>79775</v>
      </c>
      <c r="V10584" t="s">
        <v>55</v>
      </c>
      <c r="W10584" t="s">
        <v>54</v>
      </c>
      <c r="X10584" t="s">
        <v>54</v>
      </c>
      <c r="Y10584" t="s">
        <v>54</v>
      </c>
      <c r="Z10584" t="s">
        <v>55</v>
      </c>
      <c r="AA10584" t="s">
        <v>55</v>
      </c>
      <c r="AB10584" t="s">
        <v>56</v>
      </c>
      <c r="AC10584" t="s">
        <v>55</v>
      </c>
      <c r="AE10584" t="s">
        <v>79776</v>
      </c>
      <c r="AI10584" t="s">
        <v>58</v>
      </c>
      <c r="AJ10584">
        <v>42.77936</v>
      </c>
      <c r="AK10584">
        <v>17.01046</v>
      </c>
    </row>
    <row r="10585" spans="1:37">
      <c r="A10585" t="s">
        <v>79777</v>
      </c>
      <c r="B10585">
        <v>44289.0701041667</v>
      </c>
      <c r="C10585" t="s">
        <v>79778</v>
      </c>
      <c r="D10585" t="s">
        <v>79779</v>
      </c>
      <c r="G10585" t="s">
        <v>79780</v>
      </c>
      <c r="H10585" t="s">
        <v>2748</v>
      </c>
      <c r="I10585" t="s">
        <v>2793</v>
      </c>
      <c r="J10585" t="s">
        <v>5360</v>
      </c>
      <c r="K10585">
        <v>15955.84</v>
      </c>
      <c r="L10585" t="s">
        <v>322</v>
      </c>
      <c r="M10585" t="s">
        <v>56</v>
      </c>
      <c r="N10585" t="s">
        <v>322</v>
      </c>
      <c r="O10585" t="s">
        <v>309</v>
      </c>
      <c r="P10585" t="s">
        <v>93</v>
      </c>
      <c r="R10585" t="s">
        <v>79781</v>
      </c>
      <c r="S10585" t="s">
        <v>79782</v>
      </c>
      <c r="T10585" t="s">
        <v>79783</v>
      </c>
      <c r="U10585" t="s">
        <v>79784</v>
      </c>
      <c r="V10585" t="s">
        <v>55</v>
      </c>
      <c r="W10585" t="s">
        <v>54</v>
      </c>
      <c r="X10585" t="s">
        <v>54</v>
      </c>
      <c r="AA10585" t="s">
        <v>55</v>
      </c>
      <c r="AE10585" t="s">
        <v>79785</v>
      </c>
      <c r="AI10585" t="s">
        <v>58</v>
      </c>
      <c r="AJ10585">
        <v>42.64441</v>
      </c>
      <c r="AK10585">
        <v>16.95351</v>
      </c>
    </row>
    <row r="10586" spans="1:37">
      <c r="A10586" t="s">
        <v>79786</v>
      </c>
      <c r="B10586">
        <v>44289.0866203704</v>
      </c>
      <c r="C10586" t="s">
        <v>79787</v>
      </c>
      <c r="D10586" t="s">
        <v>79788</v>
      </c>
      <c r="F10586" t="s">
        <v>79789</v>
      </c>
      <c r="G10586" t="s">
        <v>79790</v>
      </c>
      <c r="H10586" t="s">
        <v>2748</v>
      </c>
      <c r="I10586" t="s">
        <v>2769</v>
      </c>
      <c r="J10586" t="s">
        <v>66392</v>
      </c>
      <c r="K10586">
        <v>166.33</v>
      </c>
      <c r="M10586" t="s">
        <v>238</v>
      </c>
      <c r="N10586" t="s">
        <v>66</v>
      </c>
      <c r="O10586" t="s">
        <v>309</v>
      </c>
      <c r="P10586" t="s">
        <v>82</v>
      </c>
      <c r="R10586" t="s">
        <v>79791</v>
      </c>
      <c r="S10586" t="s">
        <v>79792</v>
      </c>
      <c r="T10586" t="s">
        <v>79793</v>
      </c>
      <c r="U10586" t="s">
        <v>79794</v>
      </c>
      <c r="V10586" t="s">
        <v>55</v>
      </c>
      <c r="W10586" t="s">
        <v>54</v>
      </c>
      <c r="X10586" t="s">
        <v>54</v>
      </c>
      <c r="AA10586" t="s">
        <v>55</v>
      </c>
      <c r="AB10586" t="s">
        <v>56</v>
      </c>
      <c r="AC10586" t="s">
        <v>55</v>
      </c>
      <c r="AE10586" t="s">
        <v>79795</v>
      </c>
      <c r="AI10586" t="s">
        <v>58</v>
      </c>
      <c r="AJ10586">
        <v>42.85189</v>
      </c>
      <c r="AK10586">
        <v>17.05368</v>
      </c>
    </row>
    <row r="10587" spans="1:37">
      <c r="A10587" t="s">
        <v>79796</v>
      </c>
      <c r="B10587">
        <v>44289.5404861111</v>
      </c>
      <c r="C10587" t="s">
        <v>79797</v>
      </c>
      <c r="D10587" t="s">
        <v>79798</v>
      </c>
      <c r="F10587" t="s">
        <v>79799</v>
      </c>
      <c r="G10587" t="s">
        <v>79800</v>
      </c>
      <c r="H10587" t="s">
        <v>2748</v>
      </c>
      <c r="I10587" t="s">
        <v>2847</v>
      </c>
      <c r="J10587" t="s">
        <v>69357</v>
      </c>
      <c r="K10587">
        <v>8718.65</v>
      </c>
      <c r="M10587" t="s">
        <v>56</v>
      </c>
      <c r="N10587" t="s">
        <v>531</v>
      </c>
      <c r="O10587" t="s">
        <v>309</v>
      </c>
      <c r="P10587" t="s">
        <v>49</v>
      </c>
      <c r="R10587" t="s">
        <v>79801</v>
      </c>
      <c r="S10587" t="s">
        <v>79802</v>
      </c>
      <c r="T10587" t="s">
        <v>79803</v>
      </c>
      <c r="U10587" t="s">
        <v>79802</v>
      </c>
      <c r="V10587" t="s">
        <v>55</v>
      </c>
      <c r="W10587" t="s">
        <v>54</v>
      </c>
      <c r="X10587" t="s">
        <v>54</v>
      </c>
      <c r="Y10587" t="s">
        <v>54</v>
      </c>
      <c r="Z10587" t="s">
        <v>55</v>
      </c>
      <c r="AA10587" t="s">
        <v>55</v>
      </c>
      <c r="AB10587" t="s">
        <v>56</v>
      </c>
      <c r="AC10587" t="s">
        <v>55</v>
      </c>
      <c r="AI10587" t="s">
        <v>58</v>
      </c>
      <c r="AJ10587">
        <v>42.68046</v>
      </c>
      <c r="AK10587">
        <v>16.99508</v>
      </c>
    </row>
    <row r="10588" spans="1:37">
      <c r="A10588" t="s">
        <v>79804</v>
      </c>
      <c r="B10588">
        <v>44289.831087963</v>
      </c>
      <c r="C10588" t="s">
        <v>79805</v>
      </c>
      <c r="D10588" t="s">
        <v>79806</v>
      </c>
      <c r="F10588" t="s">
        <v>79807</v>
      </c>
      <c r="G10588" t="s">
        <v>79808</v>
      </c>
      <c r="H10588" t="s">
        <v>2748</v>
      </c>
      <c r="I10588" t="s">
        <v>2793</v>
      </c>
      <c r="J10588" t="s">
        <v>79809</v>
      </c>
      <c r="K10588">
        <v>6221.072</v>
      </c>
      <c r="L10588" t="s">
        <v>322</v>
      </c>
      <c r="M10588" t="s">
        <v>56</v>
      </c>
      <c r="N10588" t="s">
        <v>322</v>
      </c>
      <c r="O10588" t="s">
        <v>105</v>
      </c>
      <c r="R10588" t="s">
        <v>79810</v>
      </c>
      <c r="S10588" t="s">
        <v>79811</v>
      </c>
      <c r="T10588" t="s">
        <v>79812</v>
      </c>
      <c r="U10588" t="s">
        <v>79811</v>
      </c>
      <c r="V10588" t="s">
        <v>55</v>
      </c>
      <c r="W10588" t="s">
        <v>54</v>
      </c>
      <c r="X10588" t="s">
        <v>54</v>
      </c>
      <c r="AA10588" t="s">
        <v>55</v>
      </c>
      <c r="AB10588" t="s">
        <v>56</v>
      </c>
      <c r="AC10588" t="s">
        <v>55</v>
      </c>
      <c r="AE10588" t="s">
        <v>79813</v>
      </c>
      <c r="AI10588" t="s">
        <v>58</v>
      </c>
      <c r="AJ10588">
        <v>42.66984</v>
      </c>
      <c r="AK10588">
        <v>17.00395</v>
      </c>
    </row>
    <row r="10589" spans="1:37">
      <c r="A10589" t="s">
        <v>79814</v>
      </c>
      <c r="B10589">
        <v>44289.8912152778</v>
      </c>
      <c r="C10589" t="s">
        <v>79815</v>
      </c>
      <c r="D10589" t="s">
        <v>79816</v>
      </c>
      <c r="F10589" t="s">
        <v>3315</v>
      </c>
      <c r="G10589" t="s">
        <v>79817</v>
      </c>
      <c r="H10589" t="s">
        <v>2748</v>
      </c>
      <c r="I10589" t="s">
        <v>2889</v>
      </c>
      <c r="J10589" t="s">
        <v>76569</v>
      </c>
      <c r="K10589">
        <v>5890.41</v>
      </c>
      <c r="M10589" t="s">
        <v>56</v>
      </c>
      <c r="N10589" t="s">
        <v>322</v>
      </c>
      <c r="O10589" t="s">
        <v>105</v>
      </c>
      <c r="R10589" t="s">
        <v>79818</v>
      </c>
      <c r="S10589" t="s">
        <v>79819</v>
      </c>
      <c r="T10589" t="s">
        <v>79820</v>
      </c>
      <c r="U10589" t="s">
        <v>79819</v>
      </c>
      <c r="V10589" t="s">
        <v>55</v>
      </c>
      <c r="W10589" t="s">
        <v>54</v>
      </c>
      <c r="X10589" t="s">
        <v>54</v>
      </c>
      <c r="Y10589" t="s">
        <v>54</v>
      </c>
      <c r="Z10589" t="s">
        <v>55</v>
      </c>
      <c r="AA10589" t="s">
        <v>55</v>
      </c>
      <c r="AB10589" t="s">
        <v>56</v>
      </c>
      <c r="AC10589" t="s">
        <v>55</v>
      </c>
      <c r="AI10589" t="s">
        <v>58</v>
      </c>
      <c r="AJ10589">
        <v>42.72804</v>
      </c>
      <c r="AK10589">
        <v>17.03744</v>
      </c>
    </row>
    <row r="10590" spans="1:37">
      <c r="A10590" t="s">
        <v>79821</v>
      </c>
      <c r="B10590">
        <v>44289.9023032407</v>
      </c>
      <c r="C10590" t="s">
        <v>79822</v>
      </c>
      <c r="D10590" t="s">
        <v>79823</v>
      </c>
      <c r="F10590" t="s">
        <v>66019</v>
      </c>
      <c r="G10590" t="s">
        <v>79824</v>
      </c>
      <c r="H10590" t="s">
        <v>2748</v>
      </c>
      <c r="I10590" t="s">
        <v>2793</v>
      </c>
      <c r="K10590">
        <v>7285.336</v>
      </c>
      <c r="M10590" t="s">
        <v>56</v>
      </c>
      <c r="N10590" t="s">
        <v>322</v>
      </c>
      <c r="O10590" t="s">
        <v>105</v>
      </c>
      <c r="P10590" t="s">
        <v>93</v>
      </c>
      <c r="R10590" t="s">
        <v>79825</v>
      </c>
      <c r="S10590" t="s">
        <v>79826</v>
      </c>
      <c r="T10590" t="s">
        <v>79827</v>
      </c>
      <c r="U10590" t="s">
        <v>79828</v>
      </c>
      <c r="V10590" t="s">
        <v>55</v>
      </c>
      <c r="W10590" t="s">
        <v>54</v>
      </c>
      <c r="X10590" t="s">
        <v>54</v>
      </c>
      <c r="AA10590" t="s">
        <v>55</v>
      </c>
      <c r="AC10590" t="s">
        <v>55</v>
      </c>
      <c r="AE10590" t="s">
        <v>79829</v>
      </c>
      <c r="AI10590" t="s">
        <v>58</v>
      </c>
      <c r="AJ10590">
        <v>42.72338</v>
      </c>
      <c r="AK10590">
        <v>16.97857</v>
      </c>
    </row>
    <row r="10591" spans="1:37">
      <c r="A10591" t="s">
        <v>79830</v>
      </c>
      <c r="B10591">
        <v>44289.9034722222</v>
      </c>
      <c r="C10591" t="s">
        <v>79831</v>
      </c>
      <c r="D10591" t="s">
        <v>79832</v>
      </c>
      <c r="F10591" t="s">
        <v>79833</v>
      </c>
      <c r="G10591" t="s">
        <v>79834</v>
      </c>
      <c r="H10591" t="s">
        <v>2748</v>
      </c>
      <c r="I10591" t="s">
        <v>2793</v>
      </c>
      <c r="O10591" t="s">
        <v>139</v>
      </c>
      <c r="AI10591" t="s">
        <v>58</v>
      </c>
      <c r="AJ10591">
        <v>42.67851</v>
      </c>
      <c r="AK10591">
        <v>16.99189</v>
      </c>
    </row>
    <row r="10592" spans="1:37">
      <c r="A10592" t="s">
        <v>79835</v>
      </c>
      <c r="B10592">
        <v>44289.9056944444</v>
      </c>
      <c r="C10592" t="s">
        <v>79836</v>
      </c>
      <c r="D10592" t="s">
        <v>79837</v>
      </c>
      <c r="E10592" t="s">
        <v>79838</v>
      </c>
      <c r="F10592" t="s">
        <v>63564</v>
      </c>
      <c r="G10592" t="s">
        <v>79839</v>
      </c>
      <c r="H10592" t="s">
        <v>2748</v>
      </c>
      <c r="I10592" t="s">
        <v>2793</v>
      </c>
      <c r="K10592">
        <v>90.16</v>
      </c>
      <c r="M10592" t="s">
        <v>56</v>
      </c>
      <c r="N10592" t="s">
        <v>322</v>
      </c>
      <c r="O10592" t="s">
        <v>105</v>
      </c>
      <c r="P10592" t="s">
        <v>49</v>
      </c>
      <c r="R10592" t="s">
        <v>79840</v>
      </c>
      <c r="S10592" t="s">
        <v>79841</v>
      </c>
      <c r="T10592" t="s">
        <v>79842</v>
      </c>
      <c r="U10592" t="s">
        <v>79843</v>
      </c>
      <c r="V10592" t="s">
        <v>55</v>
      </c>
      <c r="W10592" t="s">
        <v>55</v>
      </c>
      <c r="X10592" t="s">
        <v>55</v>
      </c>
      <c r="AA10592" t="s">
        <v>55</v>
      </c>
      <c r="AB10592" t="s">
        <v>56</v>
      </c>
      <c r="AC10592" t="s">
        <v>55</v>
      </c>
      <c r="AE10592" t="s">
        <v>79844</v>
      </c>
      <c r="AI10592" t="s">
        <v>58</v>
      </c>
      <c r="AJ10592">
        <v>42.67465</v>
      </c>
      <c r="AK10592">
        <v>16.99494</v>
      </c>
    </row>
    <row r="10593" spans="1:37">
      <c r="A10593" t="s">
        <v>79845</v>
      </c>
      <c r="B10593">
        <v>44289.9081712963</v>
      </c>
      <c r="C10593" t="s">
        <v>79846</v>
      </c>
      <c r="D10593" t="s">
        <v>79847</v>
      </c>
      <c r="E10593" t="s">
        <v>23792</v>
      </c>
      <c r="F10593" t="s">
        <v>79848</v>
      </c>
      <c r="G10593" t="s">
        <v>79849</v>
      </c>
      <c r="H10593" t="s">
        <v>2748</v>
      </c>
      <c r="I10593" t="s">
        <v>2793</v>
      </c>
      <c r="K10593">
        <v>7135.86</v>
      </c>
      <c r="L10593" t="s">
        <v>322</v>
      </c>
      <c r="M10593" t="s">
        <v>56</v>
      </c>
      <c r="N10593" t="s">
        <v>322</v>
      </c>
      <c r="O10593" t="s">
        <v>309</v>
      </c>
      <c r="P10593" t="s">
        <v>49</v>
      </c>
      <c r="R10593" t="s">
        <v>79850</v>
      </c>
      <c r="S10593" t="s">
        <v>79851</v>
      </c>
      <c r="T10593" t="s">
        <v>79852</v>
      </c>
      <c r="U10593" t="s">
        <v>79853</v>
      </c>
      <c r="V10593" t="s">
        <v>55</v>
      </c>
      <c r="W10593" t="s">
        <v>54</v>
      </c>
      <c r="X10593" t="s">
        <v>54</v>
      </c>
      <c r="Y10593" t="s">
        <v>55</v>
      </c>
      <c r="Z10593" t="s">
        <v>54</v>
      </c>
      <c r="AA10593" t="s">
        <v>55</v>
      </c>
      <c r="AB10593" t="s">
        <v>56</v>
      </c>
      <c r="AC10593" t="s">
        <v>55</v>
      </c>
      <c r="AI10593" t="s">
        <v>58</v>
      </c>
      <c r="AJ10593">
        <v>42.64404</v>
      </c>
      <c r="AK10593">
        <v>16.91097</v>
      </c>
    </row>
    <row r="10594" spans="1:37">
      <c r="A10594" t="s">
        <v>79854</v>
      </c>
      <c r="B10594">
        <v>44289.9219097222</v>
      </c>
      <c r="C10594" t="s">
        <v>79855</v>
      </c>
      <c r="D10594" t="s">
        <v>79856</v>
      </c>
      <c r="E10594" t="s">
        <v>79857</v>
      </c>
      <c r="G10594" t="s">
        <v>79858</v>
      </c>
      <c r="H10594" t="s">
        <v>2748</v>
      </c>
      <c r="I10594" t="s">
        <v>2889</v>
      </c>
      <c r="J10594" t="s">
        <v>2901</v>
      </c>
      <c r="M10594" t="s">
        <v>56</v>
      </c>
      <c r="N10594" t="s">
        <v>322</v>
      </c>
      <c r="O10594" t="s">
        <v>139</v>
      </c>
      <c r="R10594" t="s">
        <v>79859</v>
      </c>
      <c r="S10594" t="s">
        <v>79860</v>
      </c>
      <c r="T10594" t="s">
        <v>79861</v>
      </c>
      <c r="U10594" t="s">
        <v>79862</v>
      </c>
      <c r="V10594" t="s">
        <v>55</v>
      </c>
      <c r="W10594" t="s">
        <v>54</v>
      </c>
      <c r="X10594" t="s">
        <v>54</v>
      </c>
      <c r="AA10594" t="s">
        <v>55</v>
      </c>
      <c r="AC10594" t="s">
        <v>55</v>
      </c>
      <c r="AE10594" t="s">
        <v>79863</v>
      </c>
      <c r="AI10594" t="s">
        <v>58</v>
      </c>
      <c r="AJ10594">
        <v>42.54634</v>
      </c>
      <c r="AK10594">
        <v>17.15953</v>
      </c>
    </row>
    <row r="10595" spans="1:37">
      <c r="A10595" t="s">
        <v>79864</v>
      </c>
      <c r="B10595">
        <v>44289.9299537037</v>
      </c>
      <c r="C10595" t="s">
        <v>79865</v>
      </c>
      <c r="D10595" t="s">
        <v>79866</v>
      </c>
      <c r="E10595" t="s">
        <v>79857</v>
      </c>
      <c r="G10595" t="s">
        <v>79867</v>
      </c>
      <c r="H10595" t="s">
        <v>2748</v>
      </c>
      <c r="I10595" t="s">
        <v>2889</v>
      </c>
      <c r="J10595" t="s">
        <v>2901</v>
      </c>
      <c r="K10595">
        <v>1177.34</v>
      </c>
      <c r="L10595" t="s">
        <v>67</v>
      </c>
      <c r="N10595" t="s">
        <v>67</v>
      </c>
      <c r="O10595" t="s">
        <v>139</v>
      </c>
      <c r="R10595" t="s">
        <v>79868</v>
      </c>
      <c r="S10595" t="s">
        <v>79869</v>
      </c>
      <c r="T10595" t="s">
        <v>79870</v>
      </c>
      <c r="U10595" t="s">
        <v>79871</v>
      </c>
      <c r="V10595" t="s">
        <v>55</v>
      </c>
      <c r="W10595" t="s">
        <v>54</v>
      </c>
      <c r="X10595" t="s">
        <v>54</v>
      </c>
      <c r="Y10595" t="s">
        <v>55</v>
      </c>
      <c r="Z10595" t="s">
        <v>54</v>
      </c>
      <c r="AA10595" t="s">
        <v>55</v>
      </c>
      <c r="AC10595" t="s">
        <v>55</v>
      </c>
      <c r="AI10595" t="s">
        <v>58</v>
      </c>
      <c r="AJ10595">
        <v>42.55117</v>
      </c>
      <c r="AK10595">
        <v>17.16332</v>
      </c>
    </row>
    <row r="10596" spans="1:37">
      <c r="A10596" t="s">
        <v>79872</v>
      </c>
      <c r="B10596">
        <v>44289.9320949074</v>
      </c>
      <c r="C10596" t="s">
        <v>79873</v>
      </c>
      <c r="D10596" t="s">
        <v>79874</v>
      </c>
      <c r="E10596" t="s">
        <v>79875</v>
      </c>
      <c r="F10596" t="s">
        <v>79876</v>
      </c>
      <c r="G10596" t="s">
        <v>79877</v>
      </c>
      <c r="H10596" t="s">
        <v>2748</v>
      </c>
      <c r="I10596" t="s">
        <v>2793</v>
      </c>
      <c r="K10596">
        <v>2808.4</v>
      </c>
      <c r="M10596" t="s">
        <v>56</v>
      </c>
      <c r="N10596" t="s">
        <v>67</v>
      </c>
      <c r="O10596" t="s">
        <v>105</v>
      </c>
      <c r="P10596" t="s">
        <v>49</v>
      </c>
      <c r="R10596" t="s">
        <v>79878</v>
      </c>
      <c r="S10596" t="s">
        <v>79879</v>
      </c>
      <c r="T10596" t="s">
        <v>79880</v>
      </c>
      <c r="U10596" t="s">
        <v>79881</v>
      </c>
      <c r="V10596" t="s">
        <v>55</v>
      </c>
      <c r="W10596" t="s">
        <v>54</v>
      </c>
      <c r="X10596" t="s">
        <v>54</v>
      </c>
      <c r="AA10596" t="s">
        <v>55</v>
      </c>
      <c r="AB10596" t="s">
        <v>56</v>
      </c>
      <c r="AC10596" t="s">
        <v>55</v>
      </c>
      <c r="AE10596" t="s">
        <v>79882</v>
      </c>
      <c r="AI10596" t="s">
        <v>58</v>
      </c>
      <c r="AJ10596">
        <v>42.68411</v>
      </c>
      <c r="AK10596">
        <v>16.995</v>
      </c>
    </row>
    <row r="10597" spans="1:37">
      <c r="A10597" t="s">
        <v>79883</v>
      </c>
      <c r="B10597">
        <v>44289.9335069444</v>
      </c>
      <c r="C10597" t="s">
        <v>79884</v>
      </c>
      <c r="D10597" t="s">
        <v>79885</v>
      </c>
      <c r="E10597" t="s">
        <v>26561</v>
      </c>
      <c r="F10597" t="s">
        <v>69838</v>
      </c>
      <c r="G10597" t="s">
        <v>79886</v>
      </c>
      <c r="H10597" t="s">
        <v>2748</v>
      </c>
      <c r="I10597" t="s">
        <v>2793</v>
      </c>
      <c r="K10597">
        <v>2115.46</v>
      </c>
      <c r="M10597" t="s">
        <v>56</v>
      </c>
      <c r="N10597" t="s">
        <v>67</v>
      </c>
      <c r="O10597" t="s">
        <v>105</v>
      </c>
      <c r="P10597" t="s">
        <v>49</v>
      </c>
      <c r="R10597" t="s">
        <v>79887</v>
      </c>
      <c r="S10597" t="s">
        <v>79888</v>
      </c>
      <c r="T10597" t="s">
        <v>79889</v>
      </c>
      <c r="U10597" t="s">
        <v>79890</v>
      </c>
      <c r="V10597" t="s">
        <v>55</v>
      </c>
      <c r="W10597" t="s">
        <v>54</v>
      </c>
      <c r="X10597" t="s">
        <v>54</v>
      </c>
      <c r="Y10597" t="s">
        <v>54</v>
      </c>
      <c r="Z10597" t="s">
        <v>55</v>
      </c>
      <c r="AA10597" t="s">
        <v>55</v>
      </c>
      <c r="AB10597" t="s">
        <v>56</v>
      </c>
      <c r="AC10597" t="s">
        <v>55</v>
      </c>
      <c r="AI10597" t="s">
        <v>58</v>
      </c>
      <c r="AJ10597">
        <v>42.78053</v>
      </c>
      <c r="AK10597">
        <v>17.00769</v>
      </c>
    </row>
    <row r="10598" spans="1:37">
      <c r="A10598" t="s">
        <v>79891</v>
      </c>
      <c r="B10598">
        <v>44289.9367592593</v>
      </c>
      <c r="C10598" t="s">
        <v>79892</v>
      </c>
      <c r="D10598" t="s">
        <v>79893</v>
      </c>
      <c r="F10598" t="s">
        <v>79894</v>
      </c>
      <c r="G10598" t="s">
        <v>79895</v>
      </c>
      <c r="H10598" t="s">
        <v>2748</v>
      </c>
      <c r="I10598" t="s">
        <v>2793</v>
      </c>
      <c r="J10598" t="s">
        <v>5360</v>
      </c>
      <c r="K10598">
        <v>46018.7</v>
      </c>
      <c r="L10598" t="s">
        <v>322</v>
      </c>
      <c r="M10598" t="s">
        <v>56</v>
      </c>
      <c r="N10598" t="s">
        <v>67</v>
      </c>
      <c r="O10598" t="s">
        <v>105</v>
      </c>
      <c r="P10598" t="s">
        <v>49</v>
      </c>
      <c r="R10598" t="s">
        <v>79896</v>
      </c>
      <c r="S10598" t="s">
        <v>79897</v>
      </c>
      <c r="T10598" t="s">
        <v>79898</v>
      </c>
      <c r="U10598" t="s">
        <v>79899</v>
      </c>
      <c r="V10598" t="s">
        <v>55</v>
      </c>
      <c r="W10598" t="s">
        <v>54</v>
      </c>
      <c r="X10598" t="s">
        <v>54</v>
      </c>
      <c r="AA10598" t="s">
        <v>55</v>
      </c>
      <c r="AE10598" t="s">
        <v>79900</v>
      </c>
      <c r="AI10598" t="s">
        <v>58</v>
      </c>
      <c r="AJ10598">
        <v>42.64755</v>
      </c>
      <c r="AK10598">
        <v>16.95525</v>
      </c>
    </row>
    <row r="10599" spans="1:37">
      <c r="A10599" t="s">
        <v>79901</v>
      </c>
      <c r="B10599">
        <v>44289.9414930556</v>
      </c>
      <c r="C10599" t="s">
        <v>79902</v>
      </c>
      <c r="D10599" t="s">
        <v>79903</v>
      </c>
      <c r="E10599" t="s">
        <v>79875</v>
      </c>
      <c r="F10599" t="s">
        <v>79904</v>
      </c>
      <c r="G10599" t="s">
        <v>79905</v>
      </c>
      <c r="H10599" t="s">
        <v>2748</v>
      </c>
      <c r="I10599" t="s">
        <v>2793</v>
      </c>
      <c r="K10599">
        <v>4838.6</v>
      </c>
      <c r="M10599" t="s">
        <v>56</v>
      </c>
      <c r="N10599" t="s">
        <v>67</v>
      </c>
      <c r="O10599" t="s">
        <v>105</v>
      </c>
      <c r="P10599" t="s">
        <v>49</v>
      </c>
      <c r="R10599" t="s">
        <v>79906</v>
      </c>
      <c r="S10599" t="s">
        <v>79907</v>
      </c>
      <c r="T10599" t="s">
        <v>79908</v>
      </c>
      <c r="U10599" t="s">
        <v>79909</v>
      </c>
      <c r="V10599" t="s">
        <v>55</v>
      </c>
      <c r="W10599" t="s">
        <v>54</v>
      </c>
      <c r="X10599" t="s">
        <v>54</v>
      </c>
      <c r="Y10599" t="s">
        <v>54</v>
      </c>
      <c r="Z10599" t="s">
        <v>55</v>
      </c>
      <c r="AA10599" t="s">
        <v>55</v>
      </c>
      <c r="AB10599" t="s">
        <v>56</v>
      </c>
      <c r="AC10599" t="s">
        <v>55</v>
      </c>
      <c r="AD10599" t="s">
        <v>79910</v>
      </c>
      <c r="AI10599" t="s">
        <v>58</v>
      </c>
      <c r="AJ10599">
        <v>42.6861</v>
      </c>
      <c r="AK10599">
        <v>16.99703</v>
      </c>
    </row>
    <row r="10600" spans="1:37">
      <c r="A10600" t="s">
        <v>79911</v>
      </c>
      <c r="B10600">
        <v>44289.9436574074</v>
      </c>
      <c r="C10600" t="s">
        <v>79912</v>
      </c>
      <c r="D10600" t="s">
        <v>79913</v>
      </c>
      <c r="F10600" t="s">
        <v>79914</v>
      </c>
      <c r="G10600" t="s">
        <v>79915</v>
      </c>
      <c r="H10600" t="s">
        <v>2748</v>
      </c>
      <c r="I10600" t="s">
        <v>2793</v>
      </c>
      <c r="J10600" t="s">
        <v>5360</v>
      </c>
      <c r="K10600">
        <v>4307.59</v>
      </c>
      <c r="L10600" t="s">
        <v>322</v>
      </c>
      <c r="M10600" t="s">
        <v>56</v>
      </c>
      <c r="N10600" t="s">
        <v>322</v>
      </c>
      <c r="O10600" t="s">
        <v>105</v>
      </c>
      <c r="P10600" t="s">
        <v>49</v>
      </c>
      <c r="R10600" t="s">
        <v>79916</v>
      </c>
      <c r="S10600" t="s">
        <v>79917</v>
      </c>
      <c r="T10600" t="s">
        <v>79918</v>
      </c>
      <c r="U10600" t="s">
        <v>79919</v>
      </c>
      <c r="V10600" t="s">
        <v>55</v>
      </c>
      <c r="W10600" t="s">
        <v>54</v>
      </c>
      <c r="X10600" t="s">
        <v>54</v>
      </c>
      <c r="AA10600" t="s">
        <v>55</v>
      </c>
      <c r="AE10600" t="s">
        <v>79920</v>
      </c>
      <c r="AI10600" t="s">
        <v>58</v>
      </c>
      <c r="AJ10600">
        <v>42.64915</v>
      </c>
      <c r="AK10600">
        <v>16.95533</v>
      </c>
    </row>
    <row r="10601" spans="1:37">
      <c r="A10601" t="s">
        <v>79921</v>
      </c>
      <c r="B10601">
        <v>44289.9442939815</v>
      </c>
      <c r="C10601" t="s">
        <v>79922</v>
      </c>
      <c r="D10601" t="s">
        <v>79923</v>
      </c>
      <c r="F10601" t="s">
        <v>79924</v>
      </c>
      <c r="G10601" t="s">
        <v>48876</v>
      </c>
      <c r="H10601" t="s">
        <v>2748</v>
      </c>
      <c r="I10601" t="s">
        <v>2793</v>
      </c>
      <c r="K10601">
        <v>14441.82</v>
      </c>
      <c r="O10601" t="s">
        <v>139</v>
      </c>
      <c r="V10601" t="s">
        <v>55</v>
      </c>
      <c r="W10601" t="s">
        <v>54</v>
      </c>
      <c r="X10601" t="s">
        <v>55</v>
      </c>
      <c r="AA10601" t="s">
        <v>55</v>
      </c>
      <c r="AD10601" t="s">
        <v>79925</v>
      </c>
      <c r="AE10601" t="s">
        <v>79926</v>
      </c>
      <c r="AI10601" t="s">
        <v>58</v>
      </c>
      <c r="AJ10601">
        <v>42.70132</v>
      </c>
      <c r="AK10601">
        <v>16.96281</v>
      </c>
    </row>
    <row r="10602" spans="1:37">
      <c r="A10602" t="s">
        <v>79927</v>
      </c>
      <c r="B10602">
        <v>44289.948599537</v>
      </c>
      <c r="C10602" t="s">
        <v>79928</v>
      </c>
      <c r="D10602" t="s">
        <v>79929</v>
      </c>
      <c r="F10602" t="s">
        <v>79930</v>
      </c>
      <c r="G10602" t="s">
        <v>79931</v>
      </c>
      <c r="H10602" t="s">
        <v>2748</v>
      </c>
      <c r="I10602" t="s">
        <v>2793</v>
      </c>
      <c r="K10602">
        <v>1164.1</v>
      </c>
      <c r="L10602" t="s">
        <v>322</v>
      </c>
      <c r="M10602" t="s">
        <v>56</v>
      </c>
      <c r="N10602" t="s">
        <v>322</v>
      </c>
      <c r="O10602" t="s">
        <v>105</v>
      </c>
      <c r="P10602" t="s">
        <v>226</v>
      </c>
      <c r="R10602" t="s">
        <v>79932</v>
      </c>
      <c r="S10602" t="s">
        <v>79933</v>
      </c>
      <c r="T10602" t="s">
        <v>79934</v>
      </c>
      <c r="U10602" t="s">
        <v>79935</v>
      </c>
      <c r="W10602" t="s">
        <v>54</v>
      </c>
      <c r="X10602" t="s">
        <v>54</v>
      </c>
      <c r="AA10602" t="s">
        <v>55</v>
      </c>
      <c r="AE10602" t="s">
        <v>79936</v>
      </c>
      <c r="AI10602" t="s">
        <v>58</v>
      </c>
      <c r="AJ10602">
        <v>42.65202</v>
      </c>
      <c r="AK10602">
        <v>16.97449</v>
      </c>
    </row>
    <row r="10603" spans="1:37">
      <c r="A10603" t="s">
        <v>79937</v>
      </c>
      <c r="B10603">
        <v>44289.9691550926</v>
      </c>
      <c r="C10603" t="s">
        <v>79938</v>
      </c>
      <c r="D10603" t="s">
        <v>79939</v>
      </c>
      <c r="F10603" t="s">
        <v>64824</v>
      </c>
      <c r="G10603" t="s">
        <v>79940</v>
      </c>
      <c r="H10603" t="s">
        <v>2748</v>
      </c>
      <c r="I10603" t="s">
        <v>3272</v>
      </c>
      <c r="K10603">
        <v>2780.205</v>
      </c>
      <c r="L10603" t="s">
        <v>322</v>
      </c>
      <c r="M10603" t="s">
        <v>56</v>
      </c>
      <c r="N10603" t="s">
        <v>322</v>
      </c>
      <c r="O10603" t="s">
        <v>105</v>
      </c>
      <c r="P10603" t="s">
        <v>49</v>
      </c>
      <c r="R10603" t="s">
        <v>79941</v>
      </c>
      <c r="S10603" t="s">
        <v>79942</v>
      </c>
      <c r="T10603" t="s">
        <v>79943</v>
      </c>
      <c r="U10603" t="s">
        <v>79942</v>
      </c>
      <c r="V10603" t="s">
        <v>55</v>
      </c>
      <c r="W10603" t="s">
        <v>54</v>
      </c>
      <c r="X10603" t="s">
        <v>54</v>
      </c>
      <c r="Y10603" t="s">
        <v>54</v>
      </c>
      <c r="Z10603" t="s">
        <v>55</v>
      </c>
      <c r="AA10603" t="s">
        <v>55</v>
      </c>
      <c r="AB10603" t="s">
        <v>56</v>
      </c>
      <c r="AI10603" t="s">
        <v>58</v>
      </c>
      <c r="AJ10603">
        <v>42.76081</v>
      </c>
      <c r="AK10603">
        <v>16.99286</v>
      </c>
    </row>
    <row r="10604" spans="1:37">
      <c r="A10604" t="s">
        <v>79944</v>
      </c>
      <c r="B10604">
        <v>44289.9953125</v>
      </c>
      <c r="C10604" t="s">
        <v>79945</v>
      </c>
      <c r="D10604" t="s">
        <v>79946</v>
      </c>
      <c r="F10604" t="s">
        <v>69572</v>
      </c>
      <c r="G10604" t="s">
        <v>79947</v>
      </c>
      <c r="H10604" t="s">
        <v>2748</v>
      </c>
      <c r="I10604" t="s">
        <v>2793</v>
      </c>
      <c r="K10604">
        <v>4751.06</v>
      </c>
      <c r="M10604" t="s">
        <v>56</v>
      </c>
      <c r="N10604" t="s">
        <v>322</v>
      </c>
      <c r="O10604" t="s">
        <v>105</v>
      </c>
      <c r="P10604" t="s">
        <v>93</v>
      </c>
      <c r="R10604" t="s">
        <v>79948</v>
      </c>
      <c r="S10604" t="s">
        <v>79949</v>
      </c>
      <c r="T10604" t="s">
        <v>79950</v>
      </c>
      <c r="U10604" t="s">
        <v>79951</v>
      </c>
      <c r="V10604" t="s">
        <v>55</v>
      </c>
      <c r="W10604" t="s">
        <v>54</v>
      </c>
      <c r="X10604" t="s">
        <v>54</v>
      </c>
      <c r="AA10604" t="s">
        <v>55</v>
      </c>
      <c r="AB10604" t="s">
        <v>56</v>
      </c>
      <c r="AC10604" t="s">
        <v>55</v>
      </c>
      <c r="AE10604" t="s">
        <v>79952</v>
      </c>
      <c r="AI10604" t="s">
        <v>58</v>
      </c>
      <c r="AJ10604">
        <v>42.76404</v>
      </c>
      <c r="AK10604">
        <v>17.01054</v>
      </c>
    </row>
    <row r="10605" spans="1:37">
      <c r="A10605" t="s">
        <v>79953</v>
      </c>
      <c r="B10605">
        <v>44289.9981828704</v>
      </c>
      <c r="C10605" t="s">
        <v>79954</v>
      </c>
      <c r="D10605" t="s">
        <v>79955</v>
      </c>
      <c r="E10605" t="s">
        <v>79956</v>
      </c>
      <c r="F10605" t="s">
        <v>79957</v>
      </c>
      <c r="G10605" t="s">
        <v>79958</v>
      </c>
      <c r="H10605" t="s">
        <v>2748</v>
      </c>
      <c r="I10605" t="s">
        <v>2793</v>
      </c>
      <c r="K10605">
        <v>2948.879</v>
      </c>
      <c r="M10605" t="s">
        <v>56</v>
      </c>
      <c r="N10605" t="s">
        <v>322</v>
      </c>
      <c r="O10605" t="s">
        <v>309</v>
      </c>
      <c r="P10605" t="s">
        <v>49</v>
      </c>
      <c r="R10605" t="s">
        <v>79959</v>
      </c>
      <c r="S10605" t="s">
        <v>79960</v>
      </c>
      <c r="T10605" t="s">
        <v>79961</v>
      </c>
      <c r="U10605" t="s">
        <v>79962</v>
      </c>
      <c r="V10605" t="s">
        <v>55</v>
      </c>
      <c r="W10605" t="s">
        <v>54</v>
      </c>
      <c r="X10605" t="s">
        <v>54</v>
      </c>
      <c r="Y10605" t="s">
        <v>54</v>
      </c>
      <c r="Z10605" t="s">
        <v>55</v>
      </c>
      <c r="AA10605" t="s">
        <v>55</v>
      </c>
      <c r="AB10605" t="s">
        <v>56</v>
      </c>
      <c r="AC10605" t="s">
        <v>55</v>
      </c>
      <c r="AE10605" t="s">
        <v>79963</v>
      </c>
      <c r="AI10605" t="s">
        <v>58</v>
      </c>
      <c r="AJ10605">
        <v>42.76558</v>
      </c>
      <c r="AK10605">
        <v>17.00944</v>
      </c>
    </row>
    <row r="10606" spans="1:37">
      <c r="A10606" t="s">
        <v>79964</v>
      </c>
      <c r="B10606">
        <v>44289.9991898148</v>
      </c>
      <c r="C10606" t="s">
        <v>79965</v>
      </c>
      <c r="D10606" t="s">
        <v>79966</v>
      </c>
      <c r="E10606" t="s">
        <v>61342</v>
      </c>
      <c r="F10606" t="s">
        <v>79967</v>
      </c>
      <c r="G10606" t="s">
        <v>79968</v>
      </c>
      <c r="H10606" t="s">
        <v>2748</v>
      </c>
      <c r="I10606" t="s">
        <v>2889</v>
      </c>
      <c r="K10606">
        <v>5617.4</v>
      </c>
      <c r="L10606" t="s">
        <v>322</v>
      </c>
      <c r="M10606" t="s">
        <v>56</v>
      </c>
      <c r="N10606" t="s">
        <v>322</v>
      </c>
      <c r="O10606" t="s">
        <v>139</v>
      </c>
      <c r="R10606" t="s">
        <v>79969</v>
      </c>
      <c r="S10606" t="s">
        <v>79970</v>
      </c>
      <c r="T10606" t="s">
        <v>79971</v>
      </c>
      <c r="U10606" t="s">
        <v>79972</v>
      </c>
      <c r="V10606" t="s">
        <v>55</v>
      </c>
      <c r="W10606" t="s">
        <v>54</v>
      </c>
      <c r="X10606" t="s">
        <v>54</v>
      </c>
      <c r="AA10606" t="s">
        <v>55</v>
      </c>
      <c r="AC10606" t="s">
        <v>55</v>
      </c>
      <c r="AE10606" t="s">
        <v>79973</v>
      </c>
      <c r="AI10606" t="s">
        <v>58</v>
      </c>
      <c r="AJ10606">
        <v>42.60006</v>
      </c>
      <c r="AK10606">
        <v>17.116</v>
      </c>
    </row>
    <row r="10607" spans="1:37">
      <c r="A10607" t="s">
        <v>79974</v>
      </c>
      <c r="B10607">
        <v>44290.001087963</v>
      </c>
      <c r="C10607" t="s">
        <v>79975</v>
      </c>
      <c r="D10607" t="s">
        <v>79976</v>
      </c>
      <c r="G10607" t="s">
        <v>79977</v>
      </c>
      <c r="H10607" t="s">
        <v>2748</v>
      </c>
      <c r="I10607" t="s">
        <v>2889</v>
      </c>
      <c r="K10607">
        <v>1710.05</v>
      </c>
      <c r="L10607" t="s">
        <v>322</v>
      </c>
      <c r="M10607" t="s">
        <v>56</v>
      </c>
      <c r="N10607" t="s">
        <v>322</v>
      </c>
      <c r="O10607" t="s">
        <v>139</v>
      </c>
      <c r="R10607" t="s">
        <v>79978</v>
      </c>
      <c r="S10607" t="s">
        <v>79979</v>
      </c>
      <c r="T10607" t="s">
        <v>79980</v>
      </c>
      <c r="U10607" t="s">
        <v>79981</v>
      </c>
      <c r="V10607" t="s">
        <v>55</v>
      </c>
      <c r="W10607" t="s">
        <v>54</v>
      </c>
      <c r="X10607" t="s">
        <v>54</v>
      </c>
      <c r="Y10607" t="s">
        <v>54</v>
      </c>
      <c r="Z10607" t="s">
        <v>55</v>
      </c>
      <c r="AA10607" t="s">
        <v>55</v>
      </c>
      <c r="AC10607" t="s">
        <v>55</v>
      </c>
      <c r="AI10607" t="s">
        <v>58</v>
      </c>
      <c r="AJ10607">
        <v>42.66248</v>
      </c>
      <c r="AK10607">
        <v>17.14003</v>
      </c>
    </row>
    <row r="10608" spans="1:37">
      <c r="A10608" t="s">
        <v>79982</v>
      </c>
      <c r="B10608">
        <v>44290.0023726852</v>
      </c>
      <c r="C10608" t="s">
        <v>79983</v>
      </c>
      <c r="D10608" t="s">
        <v>79984</v>
      </c>
      <c r="G10608" t="s">
        <v>79985</v>
      </c>
      <c r="H10608" t="s">
        <v>2748</v>
      </c>
      <c r="I10608" t="s">
        <v>2889</v>
      </c>
      <c r="K10608">
        <v>1602.37</v>
      </c>
      <c r="L10608" t="s">
        <v>322</v>
      </c>
      <c r="N10608" t="s">
        <v>322</v>
      </c>
      <c r="O10608" t="s">
        <v>139</v>
      </c>
      <c r="R10608" t="s">
        <v>79986</v>
      </c>
      <c r="S10608" t="s">
        <v>79987</v>
      </c>
      <c r="T10608" t="s">
        <v>79988</v>
      </c>
      <c r="U10608" t="s">
        <v>79989</v>
      </c>
      <c r="V10608" t="s">
        <v>55</v>
      </c>
      <c r="W10608" t="s">
        <v>54</v>
      </c>
      <c r="X10608" t="s">
        <v>54</v>
      </c>
      <c r="Y10608" t="s">
        <v>54</v>
      </c>
      <c r="Z10608" t="s">
        <v>55</v>
      </c>
      <c r="AA10608" t="s">
        <v>55</v>
      </c>
      <c r="AC10608" t="s">
        <v>55</v>
      </c>
      <c r="AI10608" t="s">
        <v>58</v>
      </c>
      <c r="AJ10608">
        <v>42.66345</v>
      </c>
      <c r="AK10608">
        <v>17.14181</v>
      </c>
    </row>
    <row r="10609" spans="1:37">
      <c r="A10609" t="s">
        <v>79990</v>
      </c>
      <c r="B10609">
        <v>44290.0025462963</v>
      </c>
      <c r="C10609" t="s">
        <v>79991</v>
      </c>
      <c r="D10609" t="s">
        <v>79992</v>
      </c>
      <c r="G10609" t="s">
        <v>79993</v>
      </c>
      <c r="H10609" t="s">
        <v>2748</v>
      </c>
      <c r="I10609" t="s">
        <v>2889</v>
      </c>
      <c r="K10609">
        <v>2259.99</v>
      </c>
      <c r="L10609" t="s">
        <v>322</v>
      </c>
      <c r="M10609" t="s">
        <v>56</v>
      </c>
      <c r="N10609" t="s">
        <v>322</v>
      </c>
      <c r="O10609" t="s">
        <v>139</v>
      </c>
      <c r="R10609" t="s">
        <v>79994</v>
      </c>
      <c r="S10609" t="s">
        <v>79995</v>
      </c>
      <c r="T10609" t="s">
        <v>79996</v>
      </c>
      <c r="U10609" t="s">
        <v>79997</v>
      </c>
      <c r="V10609" t="s">
        <v>55</v>
      </c>
      <c r="W10609" t="s">
        <v>54</v>
      </c>
      <c r="X10609" t="s">
        <v>54</v>
      </c>
      <c r="Y10609" t="s">
        <v>54</v>
      </c>
      <c r="Z10609" t="s">
        <v>55</v>
      </c>
      <c r="AA10609" t="s">
        <v>55</v>
      </c>
      <c r="AC10609" t="s">
        <v>55</v>
      </c>
      <c r="AI10609" t="s">
        <v>58</v>
      </c>
      <c r="AJ10609">
        <v>42.5371</v>
      </c>
      <c r="AK10609">
        <v>17.19716</v>
      </c>
    </row>
    <row r="10610" spans="1:37">
      <c r="A10610" t="s">
        <v>79998</v>
      </c>
      <c r="B10610">
        <v>44290.0058449074</v>
      </c>
      <c r="C10610" t="s">
        <v>79999</v>
      </c>
      <c r="D10610" t="s">
        <v>80000</v>
      </c>
      <c r="F10610" t="s">
        <v>80001</v>
      </c>
      <c r="G10610" t="s">
        <v>80002</v>
      </c>
      <c r="H10610" t="s">
        <v>2748</v>
      </c>
      <c r="I10610" t="s">
        <v>2769</v>
      </c>
      <c r="K10610">
        <v>516.24</v>
      </c>
      <c r="L10610" t="s">
        <v>322</v>
      </c>
      <c r="M10610" t="s">
        <v>56</v>
      </c>
      <c r="N10610" t="s">
        <v>67</v>
      </c>
      <c r="O10610" t="s">
        <v>105</v>
      </c>
      <c r="P10610" t="s">
        <v>93</v>
      </c>
      <c r="R10610" t="s">
        <v>80003</v>
      </c>
      <c r="S10610" t="s">
        <v>80004</v>
      </c>
      <c r="T10610" t="s">
        <v>80005</v>
      </c>
      <c r="U10610" t="s">
        <v>80006</v>
      </c>
      <c r="V10610" t="s">
        <v>55</v>
      </c>
      <c r="W10610" t="s">
        <v>54</v>
      </c>
      <c r="X10610" t="s">
        <v>54</v>
      </c>
      <c r="AA10610" t="s">
        <v>55</v>
      </c>
      <c r="AB10610" t="s">
        <v>56</v>
      </c>
      <c r="AC10610" t="s">
        <v>55</v>
      </c>
      <c r="AE10610" t="s">
        <v>80007</v>
      </c>
      <c r="AI10610" t="s">
        <v>58</v>
      </c>
      <c r="AJ10610">
        <v>42.8442</v>
      </c>
      <c r="AK10610">
        <v>17.14691</v>
      </c>
    </row>
    <row r="10611" spans="1:37">
      <c r="A10611" t="s">
        <v>80008</v>
      </c>
      <c r="B10611">
        <v>44290.0149074074</v>
      </c>
      <c r="C10611" t="s">
        <v>80009</v>
      </c>
      <c r="D10611" t="s">
        <v>80010</v>
      </c>
      <c r="E10611" t="s">
        <v>80011</v>
      </c>
      <c r="F10611" t="s">
        <v>80012</v>
      </c>
      <c r="G10611" t="s">
        <v>80012</v>
      </c>
      <c r="H10611" t="s">
        <v>2748</v>
      </c>
      <c r="I10611" t="s">
        <v>2859</v>
      </c>
      <c r="K10611">
        <v>1994.4</v>
      </c>
      <c r="L10611" t="s">
        <v>67</v>
      </c>
      <c r="M10611" t="s">
        <v>56</v>
      </c>
      <c r="N10611" t="s">
        <v>67</v>
      </c>
      <c r="O10611" t="s">
        <v>105</v>
      </c>
      <c r="P10611" t="s">
        <v>49</v>
      </c>
      <c r="R10611" t="s">
        <v>80013</v>
      </c>
      <c r="S10611" t="s">
        <v>80014</v>
      </c>
      <c r="T10611" t="s">
        <v>80015</v>
      </c>
      <c r="U10611" t="s">
        <v>80016</v>
      </c>
      <c r="V10611" t="s">
        <v>55</v>
      </c>
      <c r="W10611" t="s">
        <v>54</v>
      </c>
      <c r="X10611" t="s">
        <v>54</v>
      </c>
      <c r="AA10611" t="s">
        <v>55</v>
      </c>
      <c r="AB10611" t="s">
        <v>56</v>
      </c>
      <c r="AC10611" t="s">
        <v>55</v>
      </c>
      <c r="AE10611" t="s">
        <v>80017</v>
      </c>
      <c r="AI10611" t="s">
        <v>58</v>
      </c>
      <c r="AJ10611">
        <v>42.83472</v>
      </c>
      <c r="AK10611">
        <v>17.13388</v>
      </c>
    </row>
    <row r="10612" spans="1:37">
      <c r="A10612" t="s">
        <v>80018</v>
      </c>
      <c r="B10612">
        <v>44290.0177662037</v>
      </c>
      <c r="C10612" t="s">
        <v>80019</v>
      </c>
      <c r="D10612" t="s">
        <v>80020</v>
      </c>
      <c r="F10612" t="s">
        <v>63914</v>
      </c>
      <c r="G10612" t="s">
        <v>80021</v>
      </c>
      <c r="H10612" t="s">
        <v>2748</v>
      </c>
      <c r="I10612" t="s">
        <v>2769</v>
      </c>
      <c r="K10612">
        <v>2864.26</v>
      </c>
      <c r="L10612" t="s">
        <v>322</v>
      </c>
      <c r="M10612" t="s">
        <v>56</v>
      </c>
      <c r="N10612" t="s">
        <v>322</v>
      </c>
      <c r="O10612" t="s">
        <v>105</v>
      </c>
      <c r="P10612" t="s">
        <v>49</v>
      </c>
      <c r="R10612" t="s">
        <v>80022</v>
      </c>
      <c r="S10612" t="s">
        <v>80023</v>
      </c>
      <c r="T10612" t="s">
        <v>80024</v>
      </c>
      <c r="U10612" t="s">
        <v>80025</v>
      </c>
      <c r="V10612" t="s">
        <v>55</v>
      </c>
      <c r="W10612" t="s">
        <v>54</v>
      </c>
      <c r="X10612" t="s">
        <v>54</v>
      </c>
      <c r="AA10612" t="s">
        <v>55</v>
      </c>
      <c r="AB10612" t="s">
        <v>56</v>
      </c>
      <c r="AC10612" t="s">
        <v>55</v>
      </c>
      <c r="AE10612" t="s">
        <v>80026</v>
      </c>
      <c r="AI10612" t="s">
        <v>58</v>
      </c>
      <c r="AJ10612">
        <v>42.84964</v>
      </c>
      <c r="AK10612">
        <v>17.14533</v>
      </c>
    </row>
    <row r="10613" spans="1:37">
      <c r="A10613" t="s">
        <v>80027</v>
      </c>
      <c r="B10613">
        <v>44290.0292013889</v>
      </c>
      <c r="C10613" t="s">
        <v>80028</v>
      </c>
      <c r="D10613" t="s">
        <v>80029</v>
      </c>
      <c r="F10613" t="s">
        <v>80030</v>
      </c>
      <c r="G10613" t="s">
        <v>80031</v>
      </c>
      <c r="H10613" t="s">
        <v>2748</v>
      </c>
      <c r="I10613" t="s">
        <v>2793</v>
      </c>
      <c r="K10613">
        <v>3238.68</v>
      </c>
      <c r="M10613" t="s">
        <v>56</v>
      </c>
      <c r="N10613" t="s">
        <v>2394</v>
      </c>
      <c r="O10613" t="s">
        <v>309</v>
      </c>
      <c r="P10613" t="s">
        <v>93</v>
      </c>
      <c r="R10613" t="s">
        <v>80032</v>
      </c>
      <c r="S10613" t="s">
        <v>80033</v>
      </c>
      <c r="T10613" t="s">
        <v>80034</v>
      </c>
      <c r="U10613" t="s">
        <v>80035</v>
      </c>
      <c r="V10613" t="s">
        <v>55</v>
      </c>
      <c r="W10613" t="s">
        <v>54</v>
      </c>
      <c r="X10613" t="s">
        <v>54</v>
      </c>
      <c r="AA10613" t="s">
        <v>55</v>
      </c>
      <c r="AB10613" t="s">
        <v>56</v>
      </c>
      <c r="AC10613" t="s">
        <v>55</v>
      </c>
      <c r="AD10613" t="s">
        <v>80036</v>
      </c>
      <c r="AE10613" t="s">
        <v>80037</v>
      </c>
      <c r="AI10613" t="s">
        <v>58</v>
      </c>
      <c r="AJ10613">
        <v>42.79215</v>
      </c>
      <c r="AK10613">
        <v>16.99354</v>
      </c>
    </row>
    <row r="10614" spans="1:37">
      <c r="A10614" t="s">
        <v>80038</v>
      </c>
      <c r="B10614">
        <v>44290.0294097222</v>
      </c>
      <c r="C10614" t="s">
        <v>80039</v>
      </c>
      <c r="D10614" t="s">
        <v>80040</v>
      </c>
      <c r="E10614" t="s">
        <v>68424</v>
      </c>
      <c r="F10614" t="s">
        <v>80041</v>
      </c>
      <c r="G10614" t="s">
        <v>80042</v>
      </c>
      <c r="H10614" t="s">
        <v>2748</v>
      </c>
      <c r="I10614" t="s">
        <v>2793</v>
      </c>
      <c r="K10614">
        <v>12728.06</v>
      </c>
      <c r="L10614" t="s">
        <v>322</v>
      </c>
      <c r="M10614" t="s">
        <v>56</v>
      </c>
      <c r="N10614" t="s">
        <v>322</v>
      </c>
      <c r="O10614" t="s">
        <v>309</v>
      </c>
      <c r="P10614" t="s">
        <v>49</v>
      </c>
      <c r="R10614" t="s">
        <v>80043</v>
      </c>
      <c r="S10614" t="s">
        <v>80044</v>
      </c>
      <c r="T10614" t="s">
        <v>80045</v>
      </c>
      <c r="U10614" t="s">
        <v>80046</v>
      </c>
      <c r="V10614" t="s">
        <v>55</v>
      </c>
      <c r="W10614" t="s">
        <v>54</v>
      </c>
      <c r="X10614" t="s">
        <v>54</v>
      </c>
      <c r="AE10614" t="s">
        <v>80047</v>
      </c>
      <c r="AI10614" t="s">
        <v>58</v>
      </c>
      <c r="AJ10614">
        <v>42.64576</v>
      </c>
      <c r="AK10614">
        <v>16.90965</v>
      </c>
    </row>
    <row r="10615" spans="1:37">
      <c r="A10615" t="s">
        <v>80048</v>
      </c>
      <c r="B10615">
        <v>44290.0302893519</v>
      </c>
      <c r="C10615" t="s">
        <v>80049</v>
      </c>
      <c r="D10615" t="s">
        <v>80050</v>
      </c>
      <c r="F10615" t="s">
        <v>80051</v>
      </c>
      <c r="G10615" t="s">
        <v>80052</v>
      </c>
      <c r="H10615" t="s">
        <v>2748</v>
      </c>
      <c r="I10615" t="s">
        <v>2793</v>
      </c>
      <c r="K10615">
        <v>4916.88</v>
      </c>
      <c r="M10615" t="s">
        <v>56</v>
      </c>
      <c r="N10615" t="s">
        <v>322</v>
      </c>
      <c r="O10615" t="s">
        <v>105</v>
      </c>
      <c r="P10615" t="s">
        <v>49</v>
      </c>
      <c r="R10615" t="s">
        <v>80053</v>
      </c>
      <c r="S10615" t="s">
        <v>80054</v>
      </c>
      <c r="T10615" t="s">
        <v>80055</v>
      </c>
      <c r="U10615" t="s">
        <v>80056</v>
      </c>
      <c r="V10615" t="s">
        <v>55</v>
      </c>
      <c r="W10615" t="s">
        <v>54</v>
      </c>
      <c r="X10615" t="s">
        <v>54</v>
      </c>
      <c r="AA10615" t="s">
        <v>55</v>
      </c>
      <c r="AB10615" t="s">
        <v>56</v>
      </c>
      <c r="AC10615" t="s">
        <v>55</v>
      </c>
      <c r="AE10615" t="s">
        <v>80057</v>
      </c>
      <c r="AI10615" t="s">
        <v>58</v>
      </c>
      <c r="AJ10615">
        <v>42.79109</v>
      </c>
      <c r="AK10615">
        <v>16.9933</v>
      </c>
    </row>
    <row r="10616" spans="1:37">
      <c r="A10616" t="s">
        <v>80058</v>
      </c>
      <c r="B10616">
        <v>44290.0344444444</v>
      </c>
      <c r="C10616" t="s">
        <v>80059</v>
      </c>
      <c r="D10616" t="s">
        <v>80060</v>
      </c>
      <c r="F10616" t="s">
        <v>66362</v>
      </c>
      <c r="G10616" t="s">
        <v>80061</v>
      </c>
      <c r="H10616" t="s">
        <v>2748</v>
      </c>
      <c r="I10616" t="s">
        <v>2889</v>
      </c>
      <c r="K10616">
        <v>12783.17</v>
      </c>
      <c r="L10616" t="s">
        <v>322</v>
      </c>
      <c r="M10616" t="s">
        <v>56</v>
      </c>
      <c r="N10616" t="s">
        <v>531</v>
      </c>
      <c r="O10616" t="s">
        <v>139</v>
      </c>
      <c r="Q10616" t="s">
        <v>94</v>
      </c>
      <c r="R10616" t="s">
        <v>80062</v>
      </c>
      <c r="S10616" t="s">
        <v>80063</v>
      </c>
      <c r="T10616" t="s">
        <v>80064</v>
      </c>
      <c r="U10616" t="s">
        <v>80065</v>
      </c>
      <c r="W10616" t="s">
        <v>54</v>
      </c>
      <c r="X10616" t="s">
        <v>54</v>
      </c>
      <c r="Y10616" t="s">
        <v>54</v>
      </c>
      <c r="Z10616" t="s">
        <v>55</v>
      </c>
      <c r="AC10616" t="s">
        <v>55</v>
      </c>
      <c r="AI10616" t="s">
        <v>58</v>
      </c>
      <c r="AJ10616">
        <v>42.67715</v>
      </c>
      <c r="AK10616">
        <v>17.13239</v>
      </c>
    </row>
    <row r="10617" spans="1:37">
      <c r="A10617" t="s">
        <v>80066</v>
      </c>
      <c r="B10617">
        <v>44290.0358101852</v>
      </c>
      <c r="C10617" t="s">
        <v>80067</v>
      </c>
      <c r="D10617" t="s">
        <v>80068</v>
      </c>
      <c r="E10617" t="s">
        <v>80069</v>
      </c>
      <c r="F10617" t="s">
        <v>80070</v>
      </c>
      <c r="G10617" t="s">
        <v>80071</v>
      </c>
      <c r="H10617" t="s">
        <v>2748</v>
      </c>
      <c r="I10617" t="s">
        <v>2793</v>
      </c>
      <c r="K10617">
        <v>3103.86</v>
      </c>
      <c r="M10617" t="s">
        <v>56</v>
      </c>
      <c r="N10617" t="s">
        <v>322</v>
      </c>
      <c r="O10617" t="s">
        <v>105</v>
      </c>
      <c r="P10617" t="s">
        <v>49</v>
      </c>
      <c r="R10617" t="s">
        <v>80072</v>
      </c>
      <c r="S10617" t="s">
        <v>80073</v>
      </c>
      <c r="T10617" t="s">
        <v>80074</v>
      </c>
      <c r="U10617" t="s">
        <v>80075</v>
      </c>
      <c r="V10617" t="s">
        <v>55</v>
      </c>
      <c r="W10617" t="s">
        <v>54</v>
      </c>
      <c r="X10617" t="s">
        <v>54</v>
      </c>
      <c r="AA10617" t="s">
        <v>55</v>
      </c>
      <c r="AE10617" t="s">
        <v>80076</v>
      </c>
      <c r="AI10617" t="s">
        <v>58</v>
      </c>
      <c r="AJ10617">
        <v>42.70468</v>
      </c>
      <c r="AK10617">
        <v>17.01613</v>
      </c>
    </row>
    <row r="10618" spans="1:37">
      <c r="A10618" t="s">
        <v>80077</v>
      </c>
      <c r="B10618">
        <v>44290.0368055556</v>
      </c>
      <c r="C10618" t="s">
        <v>80078</v>
      </c>
      <c r="D10618" t="s">
        <v>80079</v>
      </c>
      <c r="F10618" t="s">
        <v>80080</v>
      </c>
      <c r="G10618" t="s">
        <v>80081</v>
      </c>
      <c r="H10618" t="s">
        <v>2748</v>
      </c>
      <c r="I10618" t="s">
        <v>2889</v>
      </c>
      <c r="L10618" t="s">
        <v>322</v>
      </c>
      <c r="M10618" t="s">
        <v>56</v>
      </c>
      <c r="N10618" t="s">
        <v>322</v>
      </c>
      <c r="O10618" t="s">
        <v>139</v>
      </c>
      <c r="R10618" t="s">
        <v>80082</v>
      </c>
      <c r="S10618" t="s">
        <v>80083</v>
      </c>
      <c r="T10618" t="s">
        <v>80084</v>
      </c>
      <c r="U10618" t="s">
        <v>80085</v>
      </c>
      <c r="V10618" t="s">
        <v>55</v>
      </c>
      <c r="W10618" t="s">
        <v>54</v>
      </c>
      <c r="X10618" t="s">
        <v>54</v>
      </c>
      <c r="AC10618" t="s">
        <v>55</v>
      </c>
      <c r="AE10618" t="s">
        <v>80086</v>
      </c>
      <c r="AI10618" t="s">
        <v>58</v>
      </c>
      <c r="AJ10618">
        <v>42.48983</v>
      </c>
      <c r="AK10618">
        <v>17.13663</v>
      </c>
    </row>
    <row r="10619" spans="1:37">
      <c r="A10619" t="s">
        <v>80087</v>
      </c>
      <c r="B10619">
        <v>44290.0386458333</v>
      </c>
      <c r="C10619" t="s">
        <v>80088</v>
      </c>
      <c r="D10619" t="s">
        <v>80089</v>
      </c>
      <c r="G10619" t="s">
        <v>80090</v>
      </c>
      <c r="H10619" t="s">
        <v>2748</v>
      </c>
      <c r="I10619" t="s">
        <v>2889</v>
      </c>
      <c r="K10619">
        <v>2186.16</v>
      </c>
      <c r="M10619" t="s">
        <v>56</v>
      </c>
      <c r="N10619" t="s">
        <v>322</v>
      </c>
      <c r="O10619" t="s">
        <v>139</v>
      </c>
      <c r="R10619" t="s">
        <v>80091</v>
      </c>
      <c r="S10619" t="s">
        <v>80092</v>
      </c>
      <c r="T10619" t="s">
        <v>80093</v>
      </c>
      <c r="U10619" t="s">
        <v>80094</v>
      </c>
      <c r="V10619" t="s">
        <v>55</v>
      </c>
      <c r="W10619" t="s">
        <v>54</v>
      </c>
      <c r="X10619" t="s">
        <v>54</v>
      </c>
      <c r="Y10619" t="s">
        <v>54</v>
      </c>
      <c r="Z10619" t="s">
        <v>55</v>
      </c>
      <c r="AA10619" t="s">
        <v>55</v>
      </c>
      <c r="AC10619" t="s">
        <v>54</v>
      </c>
      <c r="AI10619" t="s">
        <v>58</v>
      </c>
      <c r="AJ10619">
        <v>42.61848</v>
      </c>
      <c r="AK10619">
        <v>17.13362</v>
      </c>
    </row>
    <row r="10620" spans="1:37">
      <c r="A10620" t="s">
        <v>80095</v>
      </c>
      <c r="B10620">
        <v>44290.0611458333</v>
      </c>
      <c r="C10620" t="s">
        <v>80096</v>
      </c>
      <c r="D10620" t="s">
        <v>80097</v>
      </c>
      <c r="G10620" t="s">
        <v>80098</v>
      </c>
      <c r="H10620" t="s">
        <v>2748</v>
      </c>
      <c r="I10620" t="s">
        <v>2889</v>
      </c>
      <c r="K10620">
        <v>823.97</v>
      </c>
      <c r="L10620" t="s">
        <v>322</v>
      </c>
      <c r="M10620" t="s">
        <v>56</v>
      </c>
      <c r="N10620" t="s">
        <v>322</v>
      </c>
      <c r="O10620" t="s">
        <v>139</v>
      </c>
      <c r="R10620" t="s">
        <v>80099</v>
      </c>
      <c r="S10620" t="s">
        <v>80100</v>
      </c>
      <c r="T10620" t="s">
        <v>80101</v>
      </c>
      <c r="U10620" t="s">
        <v>80102</v>
      </c>
      <c r="V10620" t="s">
        <v>55</v>
      </c>
      <c r="W10620" t="s">
        <v>54</v>
      </c>
      <c r="X10620" t="s">
        <v>54</v>
      </c>
      <c r="Y10620" t="s">
        <v>54</v>
      </c>
      <c r="Z10620" t="s">
        <v>55</v>
      </c>
      <c r="AA10620" t="s">
        <v>55</v>
      </c>
      <c r="AC10620" t="s">
        <v>55</v>
      </c>
      <c r="AI10620" t="s">
        <v>58</v>
      </c>
      <c r="AJ10620">
        <v>42.6713</v>
      </c>
      <c r="AK10620">
        <v>17.13109</v>
      </c>
    </row>
    <row r="10621" spans="1:37">
      <c r="A10621" t="s">
        <v>80103</v>
      </c>
      <c r="B10621">
        <v>44290.0627430556</v>
      </c>
      <c r="C10621" t="s">
        <v>80104</v>
      </c>
      <c r="D10621" t="s">
        <v>80105</v>
      </c>
      <c r="G10621" t="s">
        <v>80106</v>
      </c>
      <c r="H10621" t="s">
        <v>2748</v>
      </c>
      <c r="I10621" t="s">
        <v>2889</v>
      </c>
      <c r="K10621">
        <v>2352.96</v>
      </c>
      <c r="L10621" t="s">
        <v>322</v>
      </c>
      <c r="M10621" t="s">
        <v>56</v>
      </c>
      <c r="N10621" t="s">
        <v>322</v>
      </c>
      <c r="O10621" t="s">
        <v>139</v>
      </c>
      <c r="R10621" t="s">
        <v>80107</v>
      </c>
      <c r="S10621" t="s">
        <v>80108</v>
      </c>
      <c r="T10621" t="s">
        <v>80109</v>
      </c>
      <c r="U10621" t="s">
        <v>80110</v>
      </c>
      <c r="V10621" t="s">
        <v>55</v>
      </c>
      <c r="W10621" t="s">
        <v>54</v>
      </c>
      <c r="X10621" t="s">
        <v>54</v>
      </c>
      <c r="Y10621" t="s">
        <v>54</v>
      </c>
      <c r="Z10621" t="s">
        <v>55</v>
      </c>
      <c r="AA10621" t="s">
        <v>55</v>
      </c>
      <c r="AC10621" t="s">
        <v>55</v>
      </c>
      <c r="AI10621" t="s">
        <v>58</v>
      </c>
      <c r="AJ10621">
        <v>42.67943</v>
      </c>
      <c r="AK10621">
        <v>17.1298</v>
      </c>
    </row>
    <row r="10622" spans="1:37">
      <c r="A10622" t="s">
        <v>80111</v>
      </c>
      <c r="B10622">
        <v>44290.0705439815</v>
      </c>
      <c r="C10622" t="s">
        <v>80112</v>
      </c>
      <c r="D10622" t="s">
        <v>80113</v>
      </c>
      <c r="G10622" t="s">
        <v>80114</v>
      </c>
      <c r="H10622" t="s">
        <v>2748</v>
      </c>
      <c r="I10622" t="s">
        <v>2889</v>
      </c>
      <c r="K10622">
        <v>4108.14</v>
      </c>
      <c r="L10622" t="s">
        <v>322</v>
      </c>
      <c r="M10622" t="s">
        <v>56</v>
      </c>
      <c r="N10622" t="s">
        <v>322</v>
      </c>
      <c r="O10622" t="s">
        <v>139</v>
      </c>
      <c r="R10622" t="s">
        <v>80115</v>
      </c>
      <c r="S10622" t="s">
        <v>80116</v>
      </c>
      <c r="T10622" t="s">
        <v>80117</v>
      </c>
      <c r="U10622" t="s">
        <v>80118</v>
      </c>
      <c r="V10622" t="s">
        <v>55</v>
      </c>
      <c r="W10622" t="s">
        <v>54</v>
      </c>
      <c r="X10622" t="s">
        <v>54</v>
      </c>
      <c r="Y10622" t="s">
        <v>54</v>
      </c>
      <c r="Z10622" t="s">
        <v>55</v>
      </c>
      <c r="AA10622" t="s">
        <v>55</v>
      </c>
      <c r="AC10622" t="s">
        <v>55</v>
      </c>
      <c r="AI10622" t="s">
        <v>58</v>
      </c>
      <c r="AJ10622">
        <v>42.52675</v>
      </c>
      <c r="AK10622">
        <v>17.13632</v>
      </c>
    </row>
    <row r="10623" spans="1:37">
      <c r="A10623" t="s">
        <v>80119</v>
      </c>
      <c r="B10623">
        <v>44290.0718981481</v>
      </c>
      <c r="C10623" t="s">
        <v>80120</v>
      </c>
      <c r="D10623" t="s">
        <v>80121</v>
      </c>
      <c r="G10623" t="s">
        <v>80122</v>
      </c>
      <c r="H10623" t="s">
        <v>2748</v>
      </c>
      <c r="I10623" t="s">
        <v>2889</v>
      </c>
      <c r="K10623">
        <v>3290.4</v>
      </c>
      <c r="L10623" t="s">
        <v>322</v>
      </c>
      <c r="M10623" t="s">
        <v>56</v>
      </c>
      <c r="N10623" t="s">
        <v>322</v>
      </c>
      <c r="O10623" t="s">
        <v>139</v>
      </c>
      <c r="R10623" t="s">
        <v>80123</v>
      </c>
      <c r="S10623" t="s">
        <v>80124</v>
      </c>
      <c r="T10623" t="s">
        <v>80125</v>
      </c>
      <c r="U10623" t="s">
        <v>80126</v>
      </c>
      <c r="V10623" t="s">
        <v>55</v>
      </c>
      <c r="W10623" t="s">
        <v>54</v>
      </c>
      <c r="X10623" t="s">
        <v>54</v>
      </c>
      <c r="Y10623" t="s">
        <v>54</v>
      </c>
      <c r="Z10623" t="s">
        <v>55</v>
      </c>
      <c r="AA10623" t="s">
        <v>55</v>
      </c>
      <c r="AC10623" t="s">
        <v>55</v>
      </c>
      <c r="AI10623" t="s">
        <v>58</v>
      </c>
      <c r="AJ10623">
        <v>42.52749</v>
      </c>
      <c r="AK10623">
        <v>17.13704</v>
      </c>
    </row>
    <row r="10624" spans="1:37">
      <c r="A10624" t="s">
        <v>80127</v>
      </c>
      <c r="B10624">
        <v>44290.0756018519</v>
      </c>
      <c r="C10624" t="s">
        <v>80128</v>
      </c>
      <c r="D10624" t="s">
        <v>80129</v>
      </c>
      <c r="G10624" t="s">
        <v>80130</v>
      </c>
      <c r="H10624" t="s">
        <v>2748</v>
      </c>
      <c r="I10624" t="s">
        <v>2889</v>
      </c>
      <c r="K10624">
        <v>3399.98</v>
      </c>
      <c r="L10624" t="s">
        <v>322</v>
      </c>
      <c r="M10624" t="s">
        <v>56</v>
      </c>
      <c r="N10624" t="s">
        <v>322</v>
      </c>
      <c r="O10624" t="s">
        <v>139</v>
      </c>
      <c r="R10624" t="s">
        <v>80131</v>
      </c>
      <c r="S10624" t="s">
        <v>80132</v>
      </c>
      <c r="T10624" t="s">
        <v>80133</v>
      </c>
      <c r="U10624" t="s">
        <v>80134</v>
      </c>
      <c r="V10624" t="s">
        <v>55</v>
      </c>
      <c r="W10624" t="s">
        <v>54</v>
      </c>
      <c r="X10624" t="s">
        <v>54</v>
      </c>
      <c r="AA10624" t="s">
        <v>55</v>
      </c>
      <c r="AC10624" t="s">
        <v>55</v>
      </c>
      <c r="AE10624" t="s">
        <v>80135</v>
      </c>
      <c r="AI10624" t="s">
        <v>58</v>
      </c>
      <c r="AJ10624">
        <v>42.66199</v>
      </c>
      <c r="AK10624">
        <v>17.13727</v>
      </c>
    </row>
    <row r="10625" spans="1:37">
      <c r="A10625" t="s">
        <v>80136</v>
      </c>
      <c r="B10625">
        <v>44290.0799768519</v>
      </c>
      <c r="C10625" t="s">
        <v>80137</v>
      </c>
      <c r="D10625" t="s">
        <v>80138</v>
      </c>
      <c r="F10625" t="s">
        <v>80139</v>
      </c>
      <c r="G10625" t="s">
        <v>80140</v>
      </c>
      <c r="H10625" t="s">
        <v>2748</v>
      </c>
      <c r="I10625" t="s">
        <v>2889</v>
      </c>
      <c r="K10625">
        <v>1210.97</v>
      </c>
      <c r="L10625" t="s">
        <v>322</v>
      </c>
      <c r="N10625" t="s">
        <v>531</v>
      </c>
      <c r="O10625" t="s">
        <v>139</v>
      </c>
      <c r="R10625" t="s">
        <v>80141</v>
      </c>
      <c r="S10625" t="s">
        <v>80142</v>
      </c>
      <c r="T10625" t="s">
        <v>80143</v>
      </c>
      <c r="U10625" t="s">
        <v>80144</v>
      </c>
      <c r="V10625" t="s">
        <v>55</v>
      </c>
      <c r="W10625" t="s">
        <v>54</v>
      </c>
      <c r="X10625" t="s">
        <v>54</v>
      </c>
      <c r="AA10625" t="s">
        <v>55</v>
      </c>
      <c r="AC10625" t="s">
        <v>55</v>
      </c>
      <c r="AE10625" t="s">
        <v>80145</v>
      </c>
      <c r="AI10625" t="s">
        <v>58</v>
      </c>
      <c r="AJ10625">
        <v>42.66196</v>
      </c>
      <c r="AK10625">
        <v>17.12815</v>
      </c>
    </row>
    <row r="10626" spans="1:37">
      <c r="A10626" t="s">
        <v>80146</v>
      </c>
      <c r="B10626">
        <v>44290.0823726852</v>
      </c>
      <c r="C10626" t="s">
        <v>80147</v>
      </c>
      <c r="D10626" t="s">
        <v>80148</v>
      </c>
      <c r="G10626" t="s">
        <v>80149</v>
      </c>
      <c r="H10626" t="s">
        <v>2748</v>
      </c>
      <c r="I10626" t="s">
        <v>2889</v>
      </c>
      <c r="K10626">
        <v>2493.58</v>
      </c>
      <c r="L10626" t="s">
        <v>322</v>
      </c>
      <c r="M10626" t="s">
        <v>56</v>
      </c>
      <c r="N10626" t="s">
        <v>322</v>
      </c>
      <c r="O10626" t="s">
        <v>139</v>
      </c>
      <c r="R10626" t="s">
        <v>80150</v>
      </c>
      <c r="S10626" t="s">
        <v>80151</v>
      </c>
      <c r="T10626" t="s">
        <v>80152</v>
      </c>
      <c r="U10626" t="s">
        <v>80153</v>
      </c>
      <c r="V10626" t="s">
        <v>55</v>
      </c>
      <c r="W10626" t="s">
        <v>54</v>
      </c>
      <c r="X10626" t="s">
        <v>54</v>
      </c>
      <c r="Y10626" t="s">
        <v>54</v>
      </c>
      <c r="Z10626" t="s">
        <v>55</v>
      </c>
      <c r="AA10626" t="s">
        <v>55</v>
      </c>
      <c r="AC10626" t="s">
        <v>55</v>
      </c>
      <c r="AI10626" t="s">
        <v>58</v>
      </c>
      <c r="AJ10626">
        <v>42.67212</v>
      </c>
      <c r="AK10626">
        <v>17.13184</v>
      </c>
    </row>
    <row r="10627" spans="1:37">
      <c r="A10627" t="s">
        <v>80154</v>
      </c>
      <c r="B10627">
        <v>44290.0847106481</v>
      </c>
      <c r="C10627" t="s">
        <v>80155</v>
      </c>
      <c r="D10627" t="s">
        <v>80156</v>
      </c>
      <c r="G10627" t="s">
        <v>80157</v>
      </c>
      <c r="H10627" t="s">
        <v>2748</v>
      </c>
      <c r="I10627" t="s">
        <v>2889</v>
      </c>
      <c r="K10627">
        <v>3877.72</v>
      </c>
      <c r="L10627" t="s">
        <v>322</v>
      </c>
      <c r="M10627" t="s">
        <v>56</v>
      </c>
      <c r="N10627" t="s">
        <v>322</v>
      </c>
      <c r="O10627" t="s">
        <v>139</v>
      </c>
      <c r="R10627" t="s">
        <v>80158</v>
      </c>
      <c r="S10627" t="s">
        <v>80159</v>
      </c>
      <c r="T10627" t="s">
        <v>80160</v>
      </c>
      <c r="U10627" t="s">
        <v>80161</v>
      </c>
      <c r="V10627" t="s">
        <v>55</v>
      </c>
      <c r="W10627" t="s">
        <v>54</v>
      </c>
      <c r="X10627" t="s">
        <v>54</v>
      </c>
      <c r="AA10627" t="s">
        <v>55</v>
      </c>
      <c r="AE10627" t="s">
        <v>80162</v>
      </c>
      <c r="AI10627" t="s">
        <v>58</v>
      </c>
      <c r="AJ10627">
        <v>42.67209</v>
      </c>
      <c r="AK10627">
        <v>17.1332</v>
      </c>
    </row>
    <row r="10628" spans="1:37">
      <c r="A10628" t="s">
        <v>80163</v>
      </c>
      <c r="B10628">
        <v>44290.0875115741</v>
      </c>
      <c r="C10628" t="s">
        <v>80164</v>
      </c>
      <c r="D10628" t="s">
        <v>80165</v>
      </c>
      <c r="F10628" t="s">
        <v>80166</v>
      </c>
      <c r="G10628" t="s">
        <v>80167</v>
      </c>
      <c r="H10628" t="s">
        <v>2748</v>
      </c>
      <c r="I10628" t="s">
        <v>2889</v>
      </c>
      <c r="K10628">
        <v>3765.94</v>
      </c>
      <c r="L10628" t="s">
        <v>322</v>
      </c>
      <c r="M10628" t="s">
        <v>56</v>
      </c>
      <c r="N10628" t="s">
        <v>322</v>
      </c>
      <c r="O10628" t="s">
        <v>139</v>
      </c>
      <c r="R10628" t="s">
        <v>80168</v>
      </c>
      <c r="S10628" t="s">
        <v>80169</v>
      </c>
      <c r="T10628" t="s">
        <v>80170</v>
      </c>
      <c r="U10628" t="s">
        <v>80171</v>
      </c>
      <c r="V10628" t="s">
        <v>55</v>
      </c>
      <c r="W10628" t="s">
        <v>54</v>
      </c>
      <c r="X10628" t="s">
        <v>54</v>
      </c>
      <c r="Y10628" t="s">
        <v>54</v>
      </c>
      <c r="Z10628" t="s">
        <v>55</v>
      </c>
      <c r="AA10628" t="s">
        <v>55</v>
      </c>
      <c r="AC10628" t="s">
        <v>55</v>
      </c>
      <c r="AI10628" t="s">
        <v>58</v>
      </c>
      <c r="AJ10628">
        <v>42.66801</v>
      </c>
      <c r="AK10628">
        <v>17.12739</v>
      </c>
    </row>
    <row r="10629" spans="1:37">
      <c r="A10629" t="s">
        <v>80172</v>
      </c>
      <c r="B10629">
        <v>44290.0901851852</v>
      </c>
      <c r="C10629" t="s">
        <v>80173</v>
      </c>
      <c r="D10629" t="s">
        <v>80174</v>
      </c>
      <c r="E10629" t="s">
        <v>61585</v>
      </c>
      <c r="F10629" t="s">
        <v>80175</v>
      </c>
      <c r="G10629" t="s">
        <v>80176</v>
      </c>
      <c r="H10629" t="s">
        <v>2748</v>
      </c>
      <c r="I10629" t="s">
        <v>2793</v>
      </c>
      <c r="K10629">
        <v>6298</v>
      </c>
      <c r="M10629" t="s">
        <v>56</v>
      </c>
      <c r="N10629" t="s">
        <v>322</v>
      </c>
      <c r="O10629" t="s">
        <v>105</v>
      </c>
      <c r="P10629" t="s">
        <v>226</v>
      </c>
      <c r="R10629" t="s">
        <v>80177</v>
      </c>
      <c r="S10629" t="s">
        <v>80178</v>
      </c>
      <c r="T10629" t="s">
        <v>80179</v>
      </c>
      <c r="U10629" t="s">
        <v>80180</v>
      </c>
      <c r="V10629" t="s">
        <v>55</v>
      </c>
      <c r="W10629" t="s">
        <v>54</v>
      </c>
      <c r="X10629" t="s">
        <v>54</v>
      </c>
      <c r="Y10629" t="s">
        <v>54</v>
      </c>
      <c r="Z10629" t="s">
        <v>55</v>
      </c>
      <c r="AA10629" t="s">
        <v>55</v>
      </c>
      <c r="AB10629" t="s">
        <v>56</v>
      </c>
      <c r="AC10629" t="s">
        <v>55</v>
      </c>
      <c r="AI10629" t="s">
        <v>58</v>
      </c>
      <c r="AJ10629">
        <v>42.80237</v>
      </c>
      <c r="AK10629">
        <v>17.01377</v>
      </c>
    </row>
    <row r="10630" spans="1:37">
      <c r="A10630" t="s">
        <v>80181</v>
      </c>
      <c r="B10630">
        <v>44290.0907060185</v>
      </c>
      <c r="C10630" t="s">
        <v>80182</v>
      </c>
      <c r="D10630" t="s">
        <v>80183</v>
      </c>
      <c r="F10630" t="s">
        <v>80184</v>
      </c>
      <c r="G10630" t="s">
        <v>80185</v>
      </c>
      <c r="H10630" t="s">
        <v>2748</v>
      </c>
      <c r="I10630" t="s">
        <v>2889</v>
      </c>
      <c r="K10630">
        <v>2990.72</v>
      </c>
      <c r="L10630" t="s">
        <v>322</v>
      </c>
      <c r="M10630" t="s">
        <v>56</v>
      </c>
      <c r="N10630" t="s">
        <v>531</v>
      </c>
      <c r="O10630" t="s">
        <v>139</v>
      </c>
      <c r="R10630" t="s">
        <v>80186</v>
      </c>
      <c r="S10630" t="s">
        <v>80187</v>
      </c>
      <c r="T10630" t="s">
        <v>80188</v>
      </c>
      <c r="U10630" t="s">
        <v>80189</v>
      </c>
      <c r="V10630" t="s">
        <v>55</v>
      </c>
      <c r="W10630" t="s">
        <v>54</v>
      </c>
      <c r="X10630" t="s">
        <v>54</v>
      </c>
      <c r="AA10630" t="s">
        <v>55</v>
      </c>
      <c r="AC10630" t="s">
        <v>55</v>
      </c>
      <c r="AE10630" t="s">
        <v>80190</v>
      </c>
      <c r="AI10630" t="s">
        <v>58</v>
      </c>
      <c r="AJ10630">
        <v>42.66833</v>
      </c>
      <c r="AK10630">
        <v>17.13107</v>
      </c>
    </row>
    <row r="10631" spans="1:37">
      <c r="A10631" t="s">
        <v>80191</v>
      </c>
      <c r="B10631">
        <v>44290.0915509259</v>
      </c>
      <c r="C10631" t="s">
        <v>80192</v>
      </c>
      <c r="D10631" t="s">
        <v>80193</v>
      </c>
      <c r="F10631" t="s">
        <v>80184</v>
      </c>
      <c r="G10631" t="s">
        <v>80194</v>
      </c>
      <c r="H10631" t="s">
        <v>2748</v>
      </c>
      <c r="I10631" t="s">
        <v>2889</v>
      </c>
      <c r="N10631" t="s">
        <v>322</v>
      </c>
      <c r="O10631" t="s">
        <v>139</v>
      </c>
      <c r="R10631" t="s">
        <v>80195</v>
      </c>
      <c r="S10631" t="s">
        <v>80196</v>
      </c>
      <c r="T10631" t="s">
        <v>80197</v>
      </c>
      <c r="U10631" t="s">
        <v>80197</v>
      </c>
      <c r="V10631" t="s">
        <v>55</v>
      </c>
      <c r="W10631" t="s">
        <v>55</v>
      </c>
      <c r="X10631" t="s">
        <v>54</v>
      </c>
      <c r="Y10631" t="s">
        <v>54</v>
      </c>
      <c r="Z10631" t="s">
        <v>55</v>
      </c>
      <c r="AA10631" t="s">
        <v>55</v>
      </c>
      <c r="AI10631" t="s">
        <v>58</v>
      </c>
      <c r="AJ10631">
        <v>42.66839</v>
      </c>
      <c r="AK10631">
        <v>17.13041</v>
      </c>
    </row>
    <row r="10632" spans="1:37">
      <c r="A10632" t="s">
        <v>80198</v>
      </c>
      <c r="B10632">
        <v>44290.1002777778</v>
      </c>
      <c r="C10632" t="s">
        <v>80199</v>
      </c>
      <c r="D10632" t="s">
        <v>80200</v>
      </c>
      <c r="F10632" t="s">
        <v>66261</v>
      </c>
      <c r="G10632" t="s">
        <v>80201</v>
      </c>
      <c r="H10632" t="s">
        <v>2748</v>
      </c>
      <c r="I10632" t="s">
        <v>2889</v>
      </c>
      <c r="K10632">
        <v>692.73</v>
      </c>
      <c r="L10632" t="s">
        <v>322</v>
      </c>
      <c r="M10632" t="s">
        <v>56</v>
      </c>
      <c r="N10632" t="s">
        <v>322</v>
      </c>
      <c r="O10632" t="s">
        <v>139</v>
      </c>
      <c r="R10632" t="s">
        <v>80202</v>
      </c>
      <c r="S10632" t="s">
        <v>80203</v>
      </c>
      <c r="T10632" t="s">
        <v>80204</v>
      </c>
      <c r="U10632" t="s">
        <v>80205</v>
      </c>
      <c r="V10632" t="s">
        <v>55</v>
      </c>
      <c r="W10632" t="s">
        <v>54</v>
      </c>
      <c r="X10632" t="s">
        <v>54</v>
      </c>
      <c r="Y10632" t="s">
        <v>54</v>
      </c>
      <c r="Z10632" t="s">
        <v>55</v>
      </c>
      <c r="AA10632" t="s">
        <v>55</v>
      </c>
      <c r="AC10632" t="s">
        <v>55</v>
      </c>
      <c r="AI10632" t="s">
        <v>58</v>
      </c>
      <c r="AJ10632">
        <v>42.66922</v>
      </c>
      <c r="AK10632">
        <v>17.129</v>
      </c>
    </row>
    <row r="10633" spans="1:37">
      <c r="A10633" t="s">
        <v>80206</v>
      </c>
      <c r="B10633">
        <v>44290.1098958333</v>
      </c>
      <c r="C10633" t="s">
        <v>80207</v>
      </c>
      <c r="D10633" t="s">
        <v>80208</v>
      </c>
      <c r="E10633" t="s">
        <v>80209</v>
      </c>
      <c r="F10633" t="s">
        <v>62906</v>
      </c>
      <c r="G10633" t="s">
        <v>80210</v>
      </c>
      <c r="H10633" t="s">
        <v>2748</v>
      </c>
      <c r="I10633" t="s">
        <v>2793</v>
      </c>
      <c r="K10633">
        <v>38828.3</v>
      </c>
      <c r="M10633" t="s">
        <v>56</v>
      </c>
      <c r="N10633" t="s">
        <v>67</v>
      </c>
      <c r="O10633" t="s">
        <v>105</v>
      </c>
      <c r="P10633" t="s">
        <v>49</v>
      </c>
      <c r="R10633" t="s">
        <v>80211</v>
      </c>
      <c r="S10633" t="s">
        <v>80212</v>
      </c>
      <c r="T10633" t="s">
        <v>80213</v>
      </c>
      <c r="U10633" t="s">
        <v>80214</v>
      </c>
      <c r="V10633" t="s">
        <v>55</v>
      </c>
      <c r="W10633" t="s">
        <v>54</v>
      </c>
      <c r="X10633" t="s">
        <v>54</v>
      </c>
      <c r="AA10633" t="s">
        <v>55</v>
      </c>
      <c r="AB10633" t="s">
        <v>56</v>
      </c>
      <c r="AC10633" t="s">
        <v>55</v>
      </c>
      <c r="AE10633" t="s">
        <v>80215</v>
      </c>
      <c r="AI10633" t="s">
        <v>58</v>
      </c>
      <c r="AJ10633">
        <v>42.78955</v>
      </c>
      <c r="AK10633">
        <v>16.94238</v>
      </c>
    </row>
    <row r="10634" spans="1:37">
      <c r="A10634" t="s">
        <v>80216</v>
      </c>
      <c r="B10634">
        <v>44289.8447337963</v>
      </c>
      <c r="C10634" t="s">
        <v>80217</v>
      </c>
      <c r="D10634" t="s">
        <v>80218</v>
      </c>
      <c r="F10634" t="s">
        <v>80219</v>
      </c>
      <c r="G10634" t="s">
        <v>80220</v>
      </c>
      <c r="H10634" t="s">
        <v>2748</v>
      </c>
      <c r="I10634" t="s">
        <v>2793</v>
      </c>
      <c r="K10634">
        <v>812.665</v>
      </c>
      <c r="M10634" t="s">
        <v>56</v>
      </c>
      <c r="N10634" t="s">
        <v>322</v>
      </c>
      <c r="O10634" t="s">
        <v>105</v>
      </c>
      <c r="P10634" t="s">
        <v>49</v>
      </c>
      <c r="R10634" t="s">
        <v>80221</v>
      </c>
      <c r="S10634" t="s">
        <v>80222</v>
      </c>
      <c r="T10634" t="s">
        <v>80223</v>
      </c>
      <c r="U10634" t="s">
        <v>80224</v>
      </c>
      <c r="V10634" t="s">
        <v>55</v>
      </c>
      <c r="W10634" t="s">
        <v>54</v>
      </c>
      <c r="X10634" t="s">
        <v>54</v>
      </c>
      <c r="AA10634" t="s">
        <v>55</v>
      </c>
      <c r="AB10634" t="s">
        <v>56</v>
      </c>
      <c r="AC10634" t="s">
        <v>55</v>
      </c>
      <c r="AE10634" t="s">
        <v>80225</v>
      </c>
      <c r="AI10634" t="s">
        <v>58</v>
      </c>
      <c r="AJ10634">
        <v>42.76387</v>
      </c>
      <c r="AK10634">
        <v>17.00864</v>
      </c>
    </row>
    <row r="10635" spans="1:37">
      <c r="A10635" t="s">
        <v>80226</v>
      </c>
      <c r="B10635">
        <v>44289.9485185185</v>
      </c>
      <c r="C10635" t="s">
        <v>80227</v>
      </c>
      <c r="D10635" t="s">
        <v>80228</v>
      </c>
      <c r="F10635" t="s">
        <v>80229</v>
      </c>
      <c r="G10635" t="s">
        <v>80230</v>
      </c>
      <c r="H10635" t="s">
        <v>2748</v>
      </c>
      <c r="I10635" t="s">
        <v>2769</v>
      </c>
      <c r="K10635">
        <v>407.88</v>
      </c>
      <c r="M10635" t="s">
        <v>56</v>
      </c>
      <c r="N10635" t="s">
        <v>67</v>
      </c>
      <c r="O10635" t="s">
        <v>105</v>
      </c>
      <c r="P10635" t="s">
        <v>49</v>
      </c>
      <c r="R10635" t="s">
        <v>80231</v>
      </c>
      <c r="S10635" t="s">
        <v>80232</v>
      </c>
      <c r="T10635" t="s">
        <v>80233</v>
      </c>
      <c r="U10635" t="s">
        <v>80234</v>
      </c>
      <c r="V10635" t="s">
        <v>55</v>
      </c>
      <c r="W10635" t="s">
        <v>54</v>
      </c>
      <c r="X10635" t="s">
        <v>54</v>
      </c>
      <c r="AA10635" t="s">
        <v>55</v>
      </c>
      <c r="AB10635" t="s">
        <v>56</v>
      </c>
      <c r="AC10635" t="s">
        <v>55</v>
      </c>
      <c r="AE10635" t="s">
        <v>80235</v>
      </c>
      <c r="AI10635" t="s">
        <v>58</v>
      </c>
      <c r="AJ10635">
        <v>42.81823</v>
      </c>
      <c r="AK10635">
        <v>17.12753</v>
      </c>
    </row>
    <row r="10636" spans="1:37">
      <c r="A10636" t="s">
        <v>80236</v>
      </c>
      <c r="B10636">
        <v>44290.0775694444</v>
      </c>
      <c r="C10636" t="s">
        <v>80237</v>
      </c>
      <c r="D10636" t="s">
        <v>80238</v>
      </c>
      <c r="G10636" t="s">
        <v>80239</v>
      </c>
      <c r="H10636" t="s">
        <v>2748</v>
      </c>
      <c r="I10636" t="s">
        <v>2889</v>
      </c>
      <c r="K10636">
        <v>1669.66</v>
      </c>
      <c r="L10636" t="s">
        <v>322</v>
      </c>
      <c r="M10636" t="s">
        <v>56</v>
      </c>
      <c r="N10636" t="s">
        <v>322</v>
      </c>
      <c r="O10636" t="s">
        <v>139</v>
      </c>
      <c r="R10636" t="s">
        <v>80240</v>
      </c>
      <c r="S10636" t="s">
        <v>80241</v>
      </c>
      <c r="T10636" t="s">
        <v>80242</v>
      </c>
      <c r="U10636" t="s">
        <v>80243</v>
      </c>
      <c r="V10636" t="s">
        <v>55</v>
      </c>
      <c r="W10636" t="s">
        <v>54</v>
      </c>
      <c r="X10636" t="s">
        <v>54</v>
      </c>
      <c r="AA10636" t="s">
        <v>55</v>
      </c>
      <c r="AC10636" t="s">
        <v>55</v>
      </c>
      <c r="AE10636" t="s">
        <v>80244</v>
      </c>
      <c r="AI10636" t="s">
        <v>58</v>
      </c>
      <c r="AJ10636">
        <v>42.66095</v>
      </c>
      <c r="AK10636">
        <v>17.12958</v>
      </c>
    </row>
    <row r="10637" spans="1:37">
      <c r="A10637" t="s">
        <v>80245</v>
      </c>
      <c r="B10637">
        <v>44290.8102893519</v>
      </c>
      <c r="C10637" t="s">
        <v>80246</v>
      </c>
      <c r="D10637" t="s">
        <v>80247</v>
      </c>
      <c r="F10637" t="s">
        <v>80248</v>
      </c>
      <c r="G10637" t="s">
        <v>80249</v>
      </c>
      <c r="H10637" t="s">
        <v>2748</v>
      </c>
      <c r="I10637" t="s">
        <v>2889</v>
      </c>
      <c r="N10637" t="s">
        <v>322</v>
      </c>
      <c r="O10637" t="s">
        <v>139</v>
      </c>
      <c r="R10637" t="s">
        <v>80250</v>
      </c>
      <c r="S10637" t="s">
        <v>531</v>
      </c>
      <c r="T10637" t="s">
        <v>531</v>
      </c>
      <c r="U10637" t="s">
        <v>531</v>
      </c>
      <c r="W10637" t="s">
        <v>54</v>
      </c>
      <c r="X10637" t="s">
        <v>54</v>
      </c>
      <c r="AB10637" t="s">
        <v>56</v>
      </c>
      <c r="AC10637" t="s">
        <v>55</v>
      </c>
      <c r="AE10637" t="s">
        <v>80251</v>
      </c>
      <c r="AI10637" t="s">
        <v>58</v>
      </c>
      <c r="AJ10637">
        <v>42.66086</v>
      </c>
      <c r="AK10637">
        <v>17.12758</v>
      </c>
    </row>
    <row r="10638" spans="1:37">
      <c r="A10638" t="s">
        <v>80252</v>
      </c>
      <c r="B10638">
        <v>44290.8123032407</v>
      </c>
      <c r="C10638" t="s">
        <v>80253</v>
      </c>
      <c r="D10638" t="s">
        <v>80254</v>
      </c>
      <c r="F10638" t="s">
        <v>80255</v>
      </c>
      <c r="G10638" t="s">
        <v>80256</v>
      </c>
      <c r="H10638" t="s">
        <v>2748</v>
      </c>
      <c r="I10638" t="s">
        <v>2889</v>
      </c>
      <c r="N10638" t="s">
        <v>322</v>
      </c>
      <c r="O10638" t="s">
        <v>139</v>
      </c>
      <c r="R10638" t="s">
        <v>531</v>
      </c>
      <c r="S10638" t="s">
        <v>531</v>
      </c>
      <c r="T10638" t="s">
        <v>531</v>
      </c>
      <c r="U10638" t="s">
        <v>531</v>
      </c>
      <c r="AB10638" t="s">
        <v>56</v>
      </c>
      <c r="AC10638" t="s">
        <v>55</v>
      </c>
      <c r="AE10638" t="s">
        <v>80257</v>
      </c>
      <c r="AI10638" t="s">
        <v>58</v>
      </c>
      <c r="AJ10638">
        <v>42.66236</v>
      </c>
      <c r="AK10638">
        <v>17.12853</v>
      </c>
    </row>
    <row r="10639" spans="1:37">
      <c r="A10639" t="s">
        <v>80258</v>
      </c>
      <c r="B10639">
        <v>44290.8164930556</v>
      </c>
      <c r="C10639" t="s">
        <v>80259</v>
      </c>
      <c r="D10639" t="s">
        <v>80260</v>
      </c>
      <c r="F10639" t="s">
        <v>66280</v>
      </c>
      <c r="G10639" t="s">
        <v>80261</v>
      </c>
      <c r="H10639" t="s">
        <v>2748</v>
      </c>
      <c r="N10639" t="s">
        <v>322</v>
      </c>
      <c r="O10639" t="s">
        <v>139</v>
      </c>
      <c r="Y10639" t="s">
        <v>54</v>
      </c>
      <c r="Z10639" t="s">
        <v>55</v>
      </c>
      <c r="AA10639" t="s">
        <v>55</v>
      </c>
      <c r="AB10639" t="s">
        <v>56</v>
      </c>
      <c r="AE10639" t="s">
        <v>80262</v>
      </c>
      <c r="AI10639" t="s">
        <v>58</v>
      </c>
      <c r="AJ10639">
        <v>42.67309</v>
      </c>
      <c r="AK10639">
        <v>17.1306</v>
      </c>
    </row>
    <row r="10640" spans="1:37">
      <c r="A10640" t="s">
        <v>80263</v>
      </c>
      <c r="B10640">
        <v>44290.8179398148</v>
      </c>
      <c r="C10640" t="s">
        <v>80264</v>
      </c>
      <c r="D10640" t="s">
        <v>80265</v>
      </c>
      <c r="F10640" t="s">
        <v>66270</v>
      </c>
      <c r="G10640" t="s">
        <v>80266</v>
      </c>
      <c r="H10640" t="s">
        <v>2748</v>
      </c>
      <c r="I10640" t="s">
        <v>2889</v>
      </c>
      <c r="K10640">
        <v>2916.27</v>
      </c>
      <c r="N10640" t="s">
        <v>322</v>
      </c>
      <c r="O10640" t="s">
        <v>139</v>
      </c>
      <c r="R10640" t="s">
        <v>80267</v>
      </c>
      <c r="S10640" t="s">
        <v>80268</v>
      </c>
      <c r="T10640" t="s">
        <v>80269</v>
      </c>
      <c r="U10640" t="s">
        <v>80270</v>
      </c>
      <c r="AB10640" t="s">
        <v>56</v>
      </c>
      <c r="AE10640" t="s">
        <v>80271</v>
      </c>
      <c r="AI10640" t="s">
        <v>58</v>
      </c>
      <c r="AJ10640">
        <v>42.66499</v>
      </c>
      <c r="AK10640">
        <v>17.12727</v>
      </c>
    </row>
    <row r="10641" spans="1:37">
      <c r="A10641" t="s">
        <v>80272</v>
      </c>
      <c r="B10641">
        <v>44290.8212731481</v>
      </c>
      <c r="C10641" t="s">
        <v>80273</v>
      </c>
      <c r="D10641" t="s">
        <v>80274</v>
      </c>
      <c r="F10641" t="s">
        <v>66270</v>
      </c>
      <c r="G10641" t="s">
        <v>80275</v>
      </c>
      <c r="H10641" t="s">
        <v>2748</v>
      </c>
      <c r="I10641" t="s">
        <v>2889</v>
      </c>
      <c r="N10641" t="s">
        <v>322</v>
      </c>
      <c r="O10641" t="s">
        <v>139</v>
      </c>
      <c r="V10641" t="s">
        <v>55</v>
      </c>
      <c r="Y10641" t="s">
        <v>54</v>
      </c>
      <c r="Z10641" t="s">
        <v>55</v>
      </c>
      <c r="AA10641" t="s">
        <v>55</v>
      </c>
      <c r="AB10641" t="s">
        <v>56</v>
      </c>
      <c r="AE10641" t="s">
        <v>80262</v>
      </c>
      <c r="AI10641" t="s">
        <v>58</v>
      </c>
      <c r="AJ10641">
        <v>42.6702</v>
      </c>
      <c r="AK10641">
        <v>17.13323</v>
      </c>
    </row>
    <row r="10642" spans="1:37">
      <c r="A10642" t="s">
        <v>80276</v>
      </c>
      <c r="B10642">
        <v>44290.8231134259</v>
      </c>
      <c r="C10642" t="s">
        <v>80277</v>
      </c>
      <c r="D10642" t="s">
        <v>80278</v>
      </c>
      <c r="F10642" t="s">
        <v>66270</v>
      </c>
      <c r="G10642" t="s">
        <v>80279</v>
      </c>
      <c r="H10642" t="s">
        <v>2748</v>
      </c>
      <c r="I10642" t="s">
        <v>2889</v>
      </c>
      <c r="N10642" t="s">
        <v>322</v>
      </c>
      <c r="O10642" t="s">
        <v>139</v>
      </c>
      <c r="V10642" t="s">
        <v>55</v>
      </c>
      <c r="W10642" t="s">
        <v>54</v>
      </c>
      <c r="AA10642" t="s">
        <v>55</v>
      </c>
      <c r="AB10642" t="s">
        <v>56</v>
      </c>
      <c r="AE10642" t="s">
        <v>80280</v>
      </c>
      <c r="AI10642" t="s">
        <v>58</v>
      </c>
      <c r="AJ10642">
        <v>42.67012</v>
      </c>
      <c r="AK10642">
        <v>17.13169</v>
      </c>
    </row>
    <row r="10643" spans="1:37">
      <c r="A10643" t="s">
        <v>80281</v>
      </c>
      <c r="B10643">
        <v>44290.8278935185</v>
      </c>
      <c r="C10643" t="s">
        <v>80282</v>
      </c>
      <c r="D10643" t="s">
        <v>80283</v>
      </c>
      <c r="F10643" t="s">
        <v>80284</v>
      </c>
      <c r="G10643" t="s">
        <v>80285</v>
      </c>
      <c r="H10643" t="s">
        <v>2748</v>
      </c>
      <c r="I10643" t="s">
        <v>2793</v>
      </c>
      <c r="N10643" t="s">
        <v>67</v>
      </c>
      <c r="O10643" t="s">
        <v>139</v>
      </c>
      <c r="R10643" t="s">
        <v>57972</v>
      </c>
      <c r="S10643" t="s">
        <v>499</v>
      </c>
      <c r="T10643" t="s">
        <v>499</v>
      </c>
      <c r="U10643" t="s">
        <v>499</v>
      </c>
      <c r="Y10643" t="s">
        <v>54</v>
      </c>
      <c r="Z10643" t="s">
        <v>55</v>
      </c>
      <c r="AB10643" t="s">
        <v>56</v>
      </c>
      <c r="AC10643" t="s">
        <v>55</v>
      </c>
      <c r="AI10643" t="s">
        <v>58</v>
      </c>
      <c r="AJ10643">
        <v>42.78172</v>
      </c>
      <c r="AK10643">
        <v>16.89026</v>
      </c>
    </row>
    <row r="10644" spans="1:37">
      <c r="A10644" t="s">
        <v>80286</v>
      </c>
      <c r="B10644">
        <v>44290.8333912037</v>
      </c>
      <c r="C10644" t="s">
        <v>80287</v>
      </c>
      <c r="D10644" t="s">
        <v>80288</v>
      </c>
      <c r="F10644" t="s">
        <v>80289</v>
      </c>
      <c r="G10644" t="s">
        <v>80290</v>
      </c>
      <c r="H10644" t="s">
        <v>2748</v>
      </c>
      <c r="I10644" t="s">
        <v>2793</v>
      </c>
      <c r="N10644" t="s">
        <v>322</v>
      </c>
      <c r="O10644" t="s">
        <v>139</v>
      </c>
      <c r="V10644" t="s">
        <v>55</v>
      </c>
      <c r="Y10644" t="s">
        <v>54</v>
      </c>
      <c r="Z10644" t="s">
        <v>55</v>
      </c>
      <c r="AA10644" t="s">
        <v>55</v>
      </c>
      <c r="AI10644" t="s">
        <v>58</v>
      </c>
      <c r="AJ10644">
        <v>42.82714</v>
      </c>
      <c r="AK10644">
        <v>16.86421</v>
      </c>
    </row>
    <row r="10645" spans="1:37">
      <c r="A10645" t="s">
        <v>80291</v>
      </c>
      <c r="B10645">
        <v>44290.8758680556</v>
      </c>
      <c r="C10645" t="s">
        <v>80292</v>
      </c>
      <c r="D10645" t="s">
        <v>80293</v>
      </c>
      <c r="F10645" t="s">
        <v>80294</v>
      </c>
      <c r="G10645" t="s">
        <v>80295</v>
      </c>
      <c r="H10645" t="s">
        <v>2748</v>
      </c>
      <c r="N10645" t="s">
        <v>322</v>
      </c>
      <c r="O10645" t="s">
        <v>139</v>
      </c>
      <c r="V10645" t="s">
        <v>55</v>
      </c>
      <c r="Y10645" t="s">
        <v>54</v>
      </c>
      <c r="Z10645" t="s">
        <v>55</v>
      </c>
      <c r="AA10645" t="s">
        <v>55</v>
      </c>
      <c r="AB10645" t="s">
        <v>56</v>
      </c>
      <c r="AC10645" t="s">
        <v>55</v>
      </c>
      <c r="AE10645" t="s">
        <v>80296</v>
      </c>
      <c r="AI10645" t="s">
        <v>58</v>
      </c>
      <c r="AJ10645">
        <v>42.80243</v>
      </c>
      <c r="AK10645">
        <v>17.0253</v>
      </c>
    </row>
    <row r="10646" spans="1:37">
      <c r="A10646" t="s">
        <v>80297</v>
      </c>
      <c r="B10646">
        <v>44290.9046527778</v>
      </c>
      <c r="C10646" t="s">
        <v>80298</v>
      </c>
      <c r="D10646" t="s">
        <v>80299</v>
      </c>
      <c r="F10646" t="s">
        <v>80300</v>
      </c>
      <c r="G10646" t="s">
        <v>80301</v>
      </c>
      <c r="H10646" t="s">
        <v>2748</v>
      </c>
      <c r="I10646" t="s">
        <v>2793</v>
      </c>
      <c r="N10646" t="s">
        <v>322</v>
      </c>
      <c r="O10646" t="s">
        <v>139</v>
      </c>
      <c r="V10646" t="s">
        <v>55</v>
      </c>
      <c r="Y10646" t="s">
        <v>54</v>
      </c>
      <c r="Z10646" t="s">
        <v>55</v>
      </c>
      <c r="AA10646" t="s">
        <v>55</v>
      </c>
      <c r="AB10646" t="s">
        <v>56</v>
      </c>
      <c r="AI10646" t="s">
        <v>58</v>
      </c>
      <c r="AJ10646">
        <v>42.89729</v>
      </c>
      <c r="AK10646">
        <v>16.94457</v>
      </c>
    </row>
    <row r="10647" spans="1:37">
      <c r="A10647" t="s">
        <v>80302</v>
      </c>
      <c r="B10647">
        <v>44290.9548726852</v>
      </c>
      <c r="C10647" t="s">
        <v>80303</v>
      </c>
      <c r="D10647" t="s">
        <v>80304</v>
      </c>
      <c r="G10647" t="s">
        <v>80305</v>
      </c>
      <c r="H10647" t="s">
        <v>2748</v>
      </c>
      <c r="I10647" t="s">
        <v>2889</v>
      </c>
      <c r="N10647" t="s">
        <v>322</v>
      </c>
      <c r="O10647" t="s">
        <v>139</v>
      </c>
      <c r="Y10647" t="s">
        <v>54</v>
      </c>
      <c r="Z10647" t="s">
        <v>55</v>
      </c>
      <c r="AA10647" t="s">
        <v>55</v>
      </c>
      <c r="AB10647" t="s">
        <v>56</v>
      </c>
      <c r="AC10647" t="s">
        <v>55</v>
      </c>
      <c r="AI10647" t="s">
        <v>58</v>
      </c>
      <c r="AJ10647">
        <v>42.51929</v>
      </c>
      <c r="AK10647">
        <v>17.17919</v>
      </c>
    </row>
    <row r="10648" spans="1:37">
      <c r="A10648" t="s">
        <v>80306</v>
      </c>
      <c r="B10648">
        <v>44290.9721412037</v>
      </c>
      <c r="C10648" t="s">
        <v>80307</v>
      </c>
      <c r="D10648" t="s">
        <v>80308</v>
      </c>
      <c r="F10648" t="s">
        <v>73275</v>
      </c>
      <c r="G10648" t="s">
        <v>80309</v>
      </c>
      <c r="H10648" t="s">
        <v>2748</v>
      </c>
      <c r="I10648" t="s">
        <v>2889</v>
      </c>
      <c r="J10648" t="s">
        <v>3502</v>
      </c>
      <c r="N10648" t="s">
        <v>322</v>
      </c>
      <c r="O10648" t="s">
        <v>139</v>
      </c>
      <c r="W10648" t="s">
        <v>55</v>
      </c>
      <c r="X10648" t="s">
        <v>55</v>
      </c>
      <c r="AA10648" t="s">
        <v>55</v>
      </c>
      <c r="AB10648" t="s">
        <v>56</v>
      </c>
      <c r="AE10648" t="s">
        <v>80310</v>
      </c>
      <c r="AI10648" t="s">
        <v>58</v>
      </c>
      <c r="AJ10648">
        <v>42.66315</v>
      </c>
      <c r="AK10648">
        <v>17.13608</v>
      </c>
    </row>
    <row r="10649" spans="1:37">
      <c r="A10649" t="s">
        <v>80311</v>
      </c>
      <c r="B10649">
        <v>44290.978599537</v>
      </c>
      <c r="C10649" t="s">
        <v>80312</v>
      </c>
      <c r="D10649" t="s">
        <v>80313</v>
      </c>
      <c r="F10649" t="s">
        <v>12022</v>
      </c>
      <c r="G10649" t="s">
        <v>80314</v>
      </c>
      <c r="H10649" t="s">
        <v>2748</v>
      </c>
      <c r="I10649" t="s">
        <v>2889</v>
      </c>
      <c r="J10649" t="s">
        <v>3242</v>
      </c>
      <c r="K10649">
        <v>4742.17</v>
      </c>
      <c r="N10649" t="s">
        <v>322</v>
      </c>
      <c r="O10649" t="s">
        <v>139</v>
      </c>
      <c r="R10649" t="s">
        <v>531</v>
      </c>
      <c r="S10649" t="s">
        <v>531</v>
      </c>
      <c r="T10649" t="s">
        <v>531</v>
      </c>
      <c r="U10649" t="s">
        <v>531</v>
      </c>
      <c r="W10649" t="s">
        <v>54</v>
      </c>
      <c r="X10649" t="s">
        <v>54</v>
      </c>
      <c r="AB10649" t="s">
        <v>56</v>
      </c>
      <c r="AC10649" t="s">
        <v>55</v>
      </c>
      <c r="AE10649" t="s">
        <v>80315</v>
      </c>
      <c r="AI10649" t="s">
        <v>58</v>
      </c>
      <c r="AJ10649">
        <v>42.66105</v>
      </c>
      <c r="AK10649">
        <v>17.13099</v>
      </c>
    </row>
    <row r="10650" spans="1:37">
      <c r="A10650" t="s">
        <v>80316</v>
      </c>
      <c r="B10650">
        <v>44291.0239236111</v>
      </c>
      <c r="C10650" t="s">
        <v>80317</v>
      </c>
      <c r="D10650" t="s">
        <v>80318</v>
      </c>
      <c r="F10650" t="s">
        <v>80319</v>
      </c>
      <c r="G10650" t="s">
        <v>80320</v>
      </c>
      <c r="H10650" t="s">
        <v>2748</v>
      </c>
      <c r="I10650" t="s">
        <v>2749</v>
      </c>
      <c r="K10650">
        <v>2391396</v>
      </c>
      <c r="N10650" t="s">
        <v>322</v>
      </c>
      <c r="O10650" t="s">
        <v>139</v>
      </c>
      <c r="R10650" t="s">
        <v>80321</v>
      </c>
      <c r="S10650" t="s">
        <v>80322</v>
      </c>
      <c r="T10650" t="s">
        <v>80323</v>
      </c>
      <c r="U10650" t="s">
        <v>80322</v>
      </c>
      <c r="AB10650" t="s">
        <v>56</v>
      </c>
      <c r="AC10650" t="s">
        <v>55</v>
      </c>
      <c r="AE10650" t="s">
        <v>80324</v>
      </c>
      <c r="AI10650" t="s">
        <v>58</v>
      </c>
      <c r="AJ10650">
        <v>42.90718</v>
      </c>
      <c r="AK10650">
        <v>16.80564</v>
      </c>
    </row>
    <row r="10651" spans="1:37">
      <c r="A10651" t="s">
        <v>80325</v>
      </c>
      <c r="B10651">
        <v>44291.0293518519</v>
      </c>
      <c r="C10651" t="s">
        <v>80326</v>
      </c>
      <c r="D10651" t="s">
        <v>80327</v>
      </c>
      <c r="F10651" t="s">
        <v>80328</v>
      </c>
      <c r="G10651" t="s">
        <v>80329</v>
      </c>
      <c r="H10651" t="s">
        <v>2748</v>
      </c>
      <c r="I10651" t="s">
        <v>2749</v>
      </c>
      <c r="O10651" t="s">
        <v>139</v>
      </c>
      <c r="AE10651" t="s">
        <v>80330</v>
      </c>
      <c r="AI10651" t="s">
        <v>58</v>
      </c>
      <c r="AJ10651">
        <v>42.87163</v>
      </c>
      <c r="AK10651">
        <v>16.80088</v>
      </c>
    </row>
    <row r="10652" spans="1:37">
      <c r="A10652" t="s">
        <v>80331</v>
      </c>
      <c r="B10652">
        <v>44291.0316435185</v>
      </c>
      <c r="C10652" t="s">
        <v>80332</v>
      </c>
      <c r="D10652" t="s">
        <v>80333</v>
      </c>
      <c r="F10652" t="s">
        <v>80334</v>
      </c>
      <c r="G10652" t="s">
        <v>80335</v>
      </c>
      <c r="H10652" t="s">
        <v>2748</v>
      </c>
      <c r="I10652" t="s">
        <v>2749</v>
      </c>
      <c r="O10652" t="s">
        <v>139</v>
      </c>
      <c r="AE10652" t="s">
        <v>80336</v>
      </c>
      <c r="AI10652" t="s">
        <v>58</v>
      </c>
      <c r="AJ10652">
        <v>42.87152</v>
      </c>
      <c r="AK10652">
        <v>16.79947</v>
      </c>
    </row>
    <row r="10653" spans="1:37">
      <c r="A10653" t="s">
        <v>80337</v>
      </c>
      <c r="B10653">
        <v>44291.0831944444</v>
      </c>
      <c r="C10653" t="s">
        <v>80338</v>
      </c>
      <c r="D10653" t="s">
        <v>80339</v>
      </c>
      <c r="F10653" t="s">
        <v>63969</v>
      </c>
      <c r="G10653" t="s">
        <v>63970</v>
      </c>
      <c r="H10653" t="s">
        <v>2748</v>
      </c>
      <c r="N10653" t="s">
        <v>322</v>
      </c>
      <c r="O10653" t="s">
        <v>139</v>
      </c>
      <c r="Y10653" t="s">
        <v>54</v>
      </c>
      <c r="Z10653" t="s">
        <v>55</v>
      </c>
      <c r="AC10653" t="s">
        <v>55</v>
      </c>
      <c r="AE10653" t="s">
        <v>80340</v>
      </c>
      <c r="AI10653" t="s">
        <v>58</v>
      </c>
      <c r="AJ10653">
        <v>42.65127</v>
      </c>
      <c r="AK10653">
        <v>16.9786</v>
      </c>
    </row>
    <row r="10654" spans="1:37">
      <c r="A10654" t="s">
        <v>80341</v>
      </c>
      <c r="B10654">
        <v>44291.0900925926</v>
      </c>
      <c r="C10654" t="s">
        <v>80342</v>
      </c>
      <c r="D10654" t="s">
        <v>80343</v>
      </c>
      <c r="F10654" t="s">
        <v>80344</v>
      </c>
      <c r="G10654" t="s">
        <v>80345</v>
      </c>
      <c r="H10654" t="s">
        <v>2748</v>
      </c>
      <c r="K10654">
        <v>5584</v>
      </c>
      <c r="N10654" t="s">
        <v>322</v>
      </c>
      <c r="O10654" t="s">
        <v>139</v>
      </c>
      <c r="R10654" t="s">
        <v>80346</v>
      </c>
      <c r="S10654" t="s">
        <v>80347</v>
      </c>
      <c r="T10654" t="s">
        <v>80348</v>
      </c>
      <c r="U10654" t="s">
        <v>80349</v>
      </c>
      <c r="AC10654" t="s">
        <v>55</v>
      </c>
      <c r="AE10654" t="s">
        <v>80350</v>
      </c>
      <c r="AI10654" t="s">
        <v>58</v>
      </c>
      <c r="AJ10654">
        <v>42.65015</v>
      </c>
      <c r="AK10654">
        <v>16.96277</v>
      </c>
    </row>
    <row r="10655" spans="1:37">
      <c r="A10655" t="s">
        <v>80351</v>
      </c>
      <c r="B10655">
        <v>44291.0918634259</v>
      </c>
      <c r="C10655" t="s">
        <v>80352</v>
      </c>
      <c r="D10655" t="s">
        <v>80353</v>
      </c>
      <c r="F10655" t="s">
        <v>80354</v>
      </c>
      <c r="G10655" t="s">
        <v>80355</v>
      </c>
      <c r="H10655" t="s">
        <v>2748</v>
      </c>
      <c r="K10655">
        <v>24</v>
      </c>
      <c r="N10655" t="s">
        <v>322</v>
      </c>
      <c r="O10655" t="s">
        <v>139</v>
      </c>
      <c r="R10655" t="s">
        <v>80356</v>
      </c>
      <c r="S10655" t="s">
        <v>80357</v>
      </c>
      <c r="T10655" t="s">
        <v>80358</v>
      </c>
      <c r="U10655" t="s">
        <v>80359</v>
      </c>
      <c r="V10655" t="s">
        <v>55</v>
      </c>
      <c r="W10655" t="s">
        <v>54</v>
      </c>
      <c r="X10655" t="s">
        <v>54</v>
      </c>
      <c r="AA10655" t="s">
        <v>55</v>
      </c>
      <c r="AC10655" t="s">
        <v>55</v>
      </c>
      <c r="AE10655" t="s">
        <v>80360</v>
      </c>
      <c r="AI10655" t="s">
        <v>58</v>
      </c>
      <c r="AJ10655">
        <v>42.65142</v>
      </c>
      <c r="AK10655">
        <v>16.96184</v>
      </c>
    </row>
    <row r="10656" spans="1:37">
      <c r="A10656" t="s">
        <v>80361</v>
      </c>
      <c r="B10656">
        <v>44291.1118865741</v>
      </c>
      <c r="C10656" t="s">
        <v>80362</v>
      </c>
      <c r="D10656" t="s">
        <v>80363</v>
      </c>
      <c r="F10656" t="s">
        <v>80364</v>
      </c>
      <c r="G10656" t="s">
        <v>68467</v>
      </c>
      <c r="H10656" t="s">
        <v>2748</v>
      </c>
      <c r="N10656" t="s">
        <v>322</v>
      </c>
      <c r="O10656" t="s">
        <v>139</v>
      </c>
      <c r="Y10656" t="s">
        <v>54</v>
      </c>
      <c r="Z10656" t="s">
        <v>55</v>
      </c>
      <c r="AC10656" t="s">
        <v>55</v>
      </c>
      <c r="AE10656" t="s">
        <v>80365</v>
      </c>
      <c r="AI10656" t="s">
        <v>58</v>
      </c>
      <c r="AJ10656">
        <v>42.65462</v>
      </c>
      <c r="AK10656">
        <v>16.9716</v>
      </c>
    </row>
    <row r="10657" spans="1:37">
      <c r="A10657" t="s">
        <v>80366</v>
      </c>
      <c r="B10657">
        <v>44291.114837963</v>
      </c>
      <c r="C10657" t="s">
        <v>80367</v>
      </c>
      <c r="D10657" t="s">
        <v>80368</v>
      </c>
      <c r="F10657" t="s">
        <v>64385</v>
      </c>
      <c r="G10657" t="s">
        <v>80369</v>
      </c>
      <c r="H10657" t="s">
        <v>2748</v>
      </c>
      <c r="K10657">
        <v>6429</v>
      </c>
      <c r="O10657" t="s">
        <v>139</v>
      </c>
      <c r="R10657" t="s">
        <v>80370</v>
      </c>
      <c r="S10657" t="s">
        <v>80371</v>
      </c>
      <c r="T10657" t="s">
        <v>80372</v>
      </c>
      <c r="U10657" t="s">
        <v>80373</v>
      </c>
      <c r="V10657" t="s">
        <v>55</v>
      </c>
      <c r="W10657" t="s">
        <v>54</v>
      </c>
      <c r="X10657" t="s">
        <v>54</v>
      </c>
      <c r="AA10657" t="s">
        <v>55</v>
      </c>
      <c r="AE10657" t="s">
        <v>80374</v>
      </c>
      <c r="AI10657" t="s">
        <v>58</v>
      </c>
      <c r="AJ10657">
        <v>42.64705</v>
      </c>
      <c r="AK10657">
        <v>16.9819</v>
      </c>
    </row>
    <row r="10658" spans="1:37">
      <c r="A10658" t="s">
        <v>80375</v>
      </c>
      <c r="B10658">
        <v>44291.1210069444</v>
      </c>
      <c r="C10658" t="s">
        <v>80376</v>
      </c>
      <c r="D10658" t="s">
        <v>80377</v>
      </c>
      <c r="F10658" t="s">
        <v>80378</v>
      </c>
      <c r="G10658" t="s">
        <v>80379</v>
      </c>
      <c r="H10658" t="s">
        <v>2748</v>
      </c>
      <c r="K10658">
        <v>13366</v>
      </c>
      <c r="N10658" t="s">
        <v>68</v>
      </c>
      <c r="O10658" t="s">
        <v>139</v>
      </c>
      <c r="V10658" t="s">
        <v>55</v>
      </c>
      <c r="W10658" t="s">
        <v>54</v>
      </c>
      <c r="X10658" t="s">
        <v>55</v>
      </c>
      <c r="AA10658" t="s">
        <v>55</v>
      </c>
      <c r="AB10658" t="s">
        <v>56</v>
      </c>
      <c r="AC10658" t="s">
        <v>55</v>
      </c>
      <c r="AE10658" t="s">
        <v>80380</v>
      </c>
      <c r="AI10658" t="s">
        <v>58</v>
      </c>
      <c r="AJ10658">
        <v>42.66828</v>
      </c>
      <c r="AK10658">
        <v>16.96781</v>
      </c>
    </row>
    <row r="10659" spans="1:37">
      <c r="A10659" t="s">
        <v>80381</v>
      </c>
      <c r="B10659">
        <v>44291.8268402778</v>
      </c>
      <c r="C10659" t="s">
        <v>80382</v>
      </c>
      <c r="D10659" t="s">
        <v>80383</v>
      </c>
      <c r="F10659" t="s">
        <v>80384</v>
      </c>
      <c r="G10659" t="s">
        <v>80384</v>
      </c>
      <c r="H10659" t="s">
        <v>2748</v>
      </c>
      <c r="N10659" t="s">
        <v>67</v>
      </c>
      <c r="O10659" t="s">
        <v>139</v>
      </c>
      <c r="Y10659" t="s">
        <v>54</v>
      </c>
      <c r="Z10659" t="s">
        <v>55</v>
      </c>
      <c r="AA10659" t="s">
        <v>55</v>
      </c>
      <c r="AB10659" t="s">
        <v>56</v>
      </c>
      <c r="AC10659" t="s">
        <v>55</v>
      </c>
      <c r="AE10659" t="s">
        <v>80385</v>
      </c>
      <c r="AI10659" t="s">
        <v>58</v>
      </c>
      <c r="AJ10659">
        <v>42.6666</v>
      </c>
      <c r="AK10659">
        <v>16.96329</v>
      </c>
    </row>
    <row r="10660" spans="1:37">
      <c r="A10660" t="s">
        <v>80386</v>
      </c>
      <c r="B10660">
        <v>44291.8292708333</v>
      </c>
      <c r="C10660" t="s">
        <v>80387</v>
      </c>
      <c r="D10660" t="s">
        <v>80388</v>
      </c>
      <c r="F10660" t="s">
        <v>80389</v>
      </c>
      <c r="G10660" t="s">
        <v>80390</v>
      </c>
      <c r="H10660" t="s">
        <v>2748</v>
      </c>
      <c r="K10660">
        <v>1794.74</v>
      </c>
      <c r="N10660" t="s">
        <v>67</v>
      </c>
      <c r="O10660" t="s">
        <v>139</v>
      </c>
      <c r="V10660" t="s">
        <v>55</v>
      </c>
      <c r="AB10660" t="s">
        <v>56</v>
      </c>
      <c r="AC10660" t="s">
        <v>55</v>
      </c>
      <c r="AE10660" t="s">
        <v>80391</v>
      </c>
      <c r="AI10660" t="s">
        <v>58</v>
      </c>
      <c r="AJ10660">
        <v>42.66811</v>
      </c>
      <c r="AK10660">
        <v>16.96105</v>
      </c>
    </row>
    <row r="10661" spans="1:37">
      <c r="A10661" t="s">
        <v>80392</v>
      </c>
      <c r="B10661">
        <v>44291.8337037037</v>
      </c>
      <c r="C10661" t="s">
        <v>80393</v>
      </c>
      <c r="D10661" t="s">
        <v>80394</v>
      </c>
      <c r="F10661" t="s">
        <v>72535</v>
      </c>
      <c r="G10661" t="s">
        <v>80395</v>
      </c>
      <c r="H10661" t="s">
        <v>2748</v>
      </c>
      <c r="K10661">
        <v>2066.4868</v>
      </c>
      <c r="N10661" t="s">
        <v>67</v>
      </c>
      <c r="O10661" t="s">
        <v>139</v>
      </c>
      <c r="R10661" t="s">
        <v>80396</v>
      </c>
      <c r="S10661" t="s">
        <v>80397</v>
      </c>
      <c r="T10661" t="s">
        <v>80398</v>
      </c>
      <c r="U10661" t="s">
        <v>80399</v>
      </c>
      <c r="V10661" t="s">
        <v>55</v>
      </c>
      <c r="W10661" t="s">
        <v>54</v>
      </c>
      <c r="AA10661" t="s">
        <v>55</v>
      </c>
      <c r="AB10661" t="s">
        <v>56</v>
      </c>
      <c r="AE10661" t="s">
        <v>80400</v>
      </c>
      <c r="AI10661" t="s">
        <v>58</v>
      </c>
      <c r="AJ10661">
        <v>42.70907</v>
      </c>
      <c r="AK10661">
        <v>17.01945</v>
      </c>
    </row>
    <row r="10662" spans="1:37">
      <c r="A10662" t="s">
        <v>80401</v>
      </c>
      <c r="B10662">
        <v>44291.8384606481</v>
      </c>
      <c r="C10662" t="s">
        <v>80402</v>
      </c>
      <c r="D10662" t="s">
        <v>80403</v>
      </c>
      <c r="F10662" t="s">
        <v>80404</v>
      </c>
      <c r="G10662" t="s">
        <v>80405</v>
      </c>
      <c r="H10662" t="s">
        <v>2748</v>
      </c>
      <c r="I10662" t="s">
        <v>2835</v>
      </c>
      <c r="K10662">
        <v>490</v>
      </c>
      <c r="O10662" t="s">
        <v>139</v>
      </c>
      <c r="AE10662" t="s">
        <v>80406</v>
      </c>
      <c r="AI10662" t="s">
        <v>58</v>
      </c>
      <c r="AJ10662">
        <v>42.81784</v>
      </c>
      <c r="AK10662">
        <v>16.61273</v>
      </c>
    </row>
    <row r="10663" spans="1:37">
      <c r="A10663" t="s">
        <v>80407</v>
      </c>
      <c r="B10663">
        <v>44291.8396064815</v>
      </c>
      <c r="C10663" t="s">
        <v>80408</v>
      </c>
      <c r="D10663" t="s">
        <v>80409</v>
      </c>
      <c r="F10663" t="s">
        <v>80410</v>
      </c>
      <c r="G10663" t="s">
        <v>80411</v>
      </c>
      <c r="H10663" t="s">
        <v>2748</v>
      </c>
      <c r="K10663">
        <v>13636.51</v>
      </c>
      <c r="N10663" t="s">
        <v>322</v>
      </c>
      <c r="O10663" t="s">
        <v>139</v>
      </c>
      <c r="R10663" t="s">
        <v>80412</v>
      </c>
      <c r="S10663" t="s">
        <v>80413</v>
      </c>
      <c r="T10663" t="s">
        <v>80414</v>
      </c>
      <c r="U10663" t="s">
        <v>80415</v>
      </c>
      <c r="V10663" t="s">
        <v>55</v>
      </c>
      <c r="W10663" t="s">
        <v>55</v>
      </c>
      <c r="AA10663" t="s">
        <v>55</v>
      </c>
      <c r="AB10663" t="s">
        <v>56</v>
      </c>
      <c r="AE10663" t="s">
        <v>80416</v>
      </c>
      <c r="AI10663" t="s">
        <v>58</v>
      </c>
      <c r="AJ10663">
        <v>42.84069</v>
      </c>
      <c r="AK10663">
        <v>17.07129</v>
      </c>
    </row>
    <row r="10664" spans="1:37">
      <c r="A10664" t="s">
        <v>80417</v>
      </c>
      <c r="B10664">
        <v>44291.8446064815</v>
      </c>
      <c r="C10664" t="s">
        <v>80418</v>
      </c>
      <c r="D10664" t="s">
        <v>80419</v>
      </c>
      <c r="G10664" t="s">
        <v>80420</v>
      </c>
      <c r="H10664" t="s">
        <v>2748</v>
      </c>
      <c r="I10664" t="s">
        <v>2835</v>
      </c>
      <c r="O10664" t="s">
        <v>139</v>
      </c>
      <c r="AD10664" t="s">
        <v>80421</v>
      </c>
      <c r="AE10664" t="s">
        <v>80422</v>
      </c>
      <c r="AI10664" t="s">
        <v>58</v>
      </c>
      <c r="AJ10664">
        <v>42.97007</v>
      </c>
      <c r="AK10664">
        <v>16.69186</v>
      </c>
    </row>
    <row r="10665" spans="1:37">
      <c r="A10665" t="s">
        <v>80423</v>
      </c>
      <c r="B10665">
        <v>44291.8459143518</v>
      </c>
      <c r="C10665" t="s">
        <v>80424</v>
      </c>
      <c r="D10665" t="s">
        <v>80425</v>
      </c>
      <c r="F10665" t="s">
        <v>80426</v>
      </c>
      <c r="G10665" t="s">
        <v>80427</v>
      </c>
      <c r="H10665" t="s">
        <v>2748</v>
      </c>
      <c r="I10665" t="s">
        <v>2749</v>
      </c>
      <c r="K10665">
        <v>6524.817</v>
      </c>
      <c r="N10665" t="s">
        <v>322</v>
      </c>
      <c r="O10665" t="s">
        <v>139</v>
      </c>
      <c r="R10665" t="s">
        <v>80428</v>
      </c>
      <c r="S10665" t="s">
        <v>80429</v>
      </c>
      <c r="T10665" t="s">
        <v>80430</v>
      </c>
      <c r="U10665" t="s">
        <v>80431</v>
      </c>
      <c r="V10665" t="s">
        <v>55</v>
      </c>
      <c r="AA10665" t="s">
        <v>55</v>
      </c>
      <c r="AB10665" t="s">
        <v>56</v>
      </c>
      <c r="AE10665" t="s">
        <v>80432</v>
      </c>
      <c r="AI10665" t="s">
        <v>58</v>
      </c>
      <c r="AJ10665">
        <v>43.01032</v>
      </c>
      <c r="AK10665">
        <v>16.69513</v>
      </c>
    </row>
    <row r="10666" spans="1:37">
      <c r="A10666" t="s">
        <v>80433</v>
      </c>
      <c r="B10666">
        <v>44291.8644907407</v>
      </c>
      <c r="C10666" t="s">
        <v>80434</v>
      </c>
      <c r="D10666" t="s">
        <v>80435</v>
      </c>
      <c r="F10666" t="s">
        <v>80436</v>
      </c>
      <c r="G10666" t="s">
        <v>80437</v>
      </c>
      <c r="H10666" t="s">
        <v>2748</v>
      </c>
      <c r="I10666" t="s">
        <v>2749</v>
      </c>
      <c r="N10666" t="s">
        <v>322</v>
      </c>
      <c r="O10666" t="s">
        <v>139</v>
      </c>
      <c r="R10666" t="s">
        <v>531</v>
      </c>
      <c r="S10666" t="s">
        <v>531</v>
      </c>
      <c r="T10666" t="s">
        <v>531</v>
      </c>
      <c r="U10666" t="s">
        <v>531</v>
      </c>
      <c r="V10666" t="s">
        <v>55</v>
      </c>
      <c r="AB10666" t="s">
        <v>56</v>
      </c>
      <c r="AC10666" t="s">
        <v>55</v>
      </c>
      <c r="AE10666" t="s">
        <v>80438</v>
      </c>
      <c r="AI10666" t="s">
        <v>58</v>
      </c>
      <c r="AJ10666">
        <v>42.9733</v>
      </c>
      <c r="AK10666">
        <v>16.78421</v>
      </c>
    </row>
    <row r="10667" spans="1:37">
      <c r="A10667" t="s">
        <v>80439</v>
      </c>
      <c r="B10667">
        <v>44291.8824074074</v>
      </c>
      <c r="C10667" t="s">
        <v>80440</v>
      </c>
      <c r="D10667" t="s">
        <v>80441</v>
      </c>
      <c r="F10667" t="s">
        <v>80442</v>
      </c>
      <c r="G10667" t="s">
        <v>80442</v>
      </c>
      <c r="H10667" t="s">
        <v>2748</v>
      </c>
      <c r="N10667" t="s">
        <v>67</v>
      </c>
      <c r="O10667" t="s">
        <v>139</v>
      </c>
      <c r="V10667" t="s">
        <v>55</v>
      </c>
      <c r="Y10667" t="s">
        <v>54</v>
      </c>
      <c r="Z10667" t="s">
        <v>55</v>
      </c>
      <c r="AA10667" t="s">
        <v>55</v>
      </c>
      <c r="AB10667" t="s">
        <v>56</v>
      </c>
      <c r="AC10667" t="s">
        <v>55</v>
      </c>
      <c r="AI10667" t="s">
        <v>58</v>
      </c>
      <c r="AJ10667">
        <v>42.69474</v>
      </c>
      <c r="AK10667">
        <v>16.93525</v>
      </c>
    </row>
    <row r="10668" spans="1:37">
      <c r="A10668" t="s">
        <v>80443</v>
      </c>
      <c r="B10668">
        <v>44291.8892592593</v>
      </c>
      <c r="C10668" t="s">
        <v>80444</v>
      </c>
      <c r="D10668" t="s">
        <v>80445</v>
      </c>
      <c r="F10668" t="s">
        <v>80446</v>
      </c>
      <c r="G10668" t="s">
        <v>80447</v>
      </c>
      <c r="H10668" t="s">
        <v>2748</v>
      </c>
      <c r="I10668" t="s">
        <v>2749</v>
      </c>
      <c r="O10668" t="s">
        <v>139</v>
      </c>
      <c r="Y10668" t="s">
        <v>54</v>
      </c>
      <c r="Z10668" t="s">
        <v>55</v>
      </c>
      <c r="AI10668" t="s">
        <v>58</v>
      </c>
      <c r="AJ10668">
        <v>42.84811</v>
      </c>
      <c r="AK10668">
        <v>16.6152</v>
      </c>
    </row>
    <row r="10669" spans="1:37">
      <c r="A10669" t="s">
        <v>80448</v>
      </c>
      <c r="B10669">
        <v>44291.8910648148</v>
      </c>
      <c r="C10669" t="s">
        <v>80449</v>
      </c>
      <c r="D10669" t="s">
        <v>80450</v>
      </c>
      <c r="F10669" t="s">
        <v>80451</v>
      </c>
      <c r="G10669" t="s">
        <v>80452</v>
      </c>
      <c r="H10669" t="s">
        <v>2748</v>
      </c>
      <c r="I10669" t="s">
        <v>2835</v>
      </c>
      <c r="N10669" t="s">
        <v>322</v>
      </c>
      <c r="O10669" t="s">
        <v>139</v>
      </c>
      <c r="Y10669" t="s">
        <v>54</v>
      </c>
      <c r="Z10669" t="s">
        <v>55</v>
      </c>
      <c r="AI10669" t="s">
        <v>58</v>
      </c>
      <c r="AJ10669">
        <v>42.80849</v>
      </c>
      <c r="AK10669">
        <v>16.62257</v>
      </c>
    </row>
    <row r="10670" spans="1:37">
      <c r="A10670" t="s">
        <v>80453</v>
      </c>
      <c r="B10670">
        <v>44291.8924074074</v>
      </c>
      <c r="C10670" t="s">
        <v>80454</v>
      </c>
      <c r="D10670" t="s">
        <v>80455</v>
      </c>
      <c r="F10670" t="s">
        <v>70254</v>
      </c>
      <c r="G10670" t="s">
        <v>80456</v>
      </c>
      <c r="H10670" t="s">
        <v>2748</v>
      </c>
      <c r="O10670" t="s">
        <v>139</v>
      </c>
      <c r="Y10670" t="s">
        <v>55</v>
      </c>
      <c r="Z10670" t="s">
        <v>55</v>
      </c>
      <c r="AC10670" t="s">
        <v>55</v>
      </c>
      <c r="AE10670" t="s">
        <v>80262</v>
      </c>
      <c r="AI10670" t="s">
        <v>58</v>
      </c>
      <c r="AJ10670">
        <v>42.65866</v>
      </c>
      <c r="AK10670">
        <v>16.94754</v>
      </c>
    </row>
    <row r="10671" spans="1:37">
      <c r="A10671" t="s">
        <v>80457</v>
      </c>
      <c r="B10671">
        <v>44291.8938541667</v>
      </c>
      <c r="C10671" t="s">
        <v>80458</v>
      </c>
      <c r="D10671" t="s">
        <v>80459</v>
      </c>
      <c r="G10671" t="s">
        <v>80460</v>
      </c>
      <c r="H10671" t="s">
        <v>2748</v>
      </c>
      <c r="I10671" t="s">
        <v>2835</v>
      </c>
      <c r="O10671" t="s">
        <v>139</v>
      </c>
      <c r="Y10671" t="s">
        <v>54</v>
      </c>
      <c r="Z10671" t="s">
        <v>55</v>
      </c>
      <c r="AI10671" t="s">
        <v>58</v>
      </c>
      <c r="AJ10671">
        <v>42.80867</v>
      </c>
      <c r="AK10671">
        <v>16.62477</v>
      </c>
    </row>
    <row r="10672" spans="1:37">
      <c r="A10672" t="s">
        <v>80461</v>
      </c>
      <c r="B10672">
        <v>44291.8954398148</v>
      </c>
      <c r="C10672" t="s">
        <v>80462</v>
      </c>
      <c r="D10672" t="s">
        <v>80463</v>
      </c>
      <c r="G10672" t="s">
        <v>80464</v>
      </c>
      <c r="H10672" t="s">
        <v>2748</v>
      </c>
      <c r="I10672" t="s">
        <v>2835</v>
      </c>
      <c r="O10672" t="s">
        <v>139</v>
      </c>
      <c r="Y10672" t="s">
        <v>54</v>
      </c>
      <c r="Z10672" t="s">
        <v>55</v>
      </c>
      <c r="AI10672" t="s">
        <v>58</v>
      </c>
      <c r="AJ10672">
        <v>42.80999</v>
      </c>
      <c r="AK10672">
        <v>16.62404</v>
      </c>
    </row>
    <row r="10673" spans="1:37">
      <c r="A10673" t="s">
        <v>80465</v>
      </c>
      <c r="B10673">
        <v>44291.8996412037</v>
      </c>
      <c r="C10673" t="s">
        <v>80466</v>
      </c>
      <c r="D10673" t="s">
        <v>80467</v>
      </c>
      <c r="F10673" t="s">
        <v>80468</v>
      </c>
      <c r="G10673" t="s">
        <v>80469</v>
      </c>
      <c r="H10673" t="s">
        <v>2748</v>
      </c>
      <c r="N10673" t="s">
        <v>322</v>
      </c>
      <c r="O10673" t="s">
        <v>139</v>
      </c>
      <c r="Y10673" t="s">
        <v>54</v>
      </c>
      <c r="Z10673" t="s">
        <v>55</v>
      </c>
      <c r="AB10673" t="s">
        <v>56</v>
      </c>
      <c r="AC10673" t="s">
        <v>55</v>
      </c>
      <c r="AI10673" t="s">
        <v>58</v>
      </c>
      <c r="AJ10673">
        <v>42.80101</v>
      </c>
      <c r="AK10673">
        <v>17.04962</v>
      </c>
    </row>
    <row r="10674" spans="1:37">
      <c r="A10674" t="s">
        <v>80470</v>
      </c>
      <c r="B10674">
        <v>44291.9023148148</v>
      </c>
      <c r="C10674" t="s">
        <v>80471</v>
      </c>
      <c r="D10674" t="s">
        <v>80472</v>
      </c>
      <c r="F10674" t="s">
        <v>80473</v>
      </c>
      <c r="G10674" t="s">
        <v>80474</v>
      </c>
      <c r="H10674" t="s">
        <v>2748</v>
      </c>
      <c r="K10674">
        <v>6415.12</v>
      </c>
      <c r="N10674" t="s">
        <v>67</v>
      </c>
      <c r="O10674" t="s">
        <v>139</v>
      </c>
      <c r="R10674" t="s">
        <v>80475</v>
      </c>
      <c r="S10674" t="s">
        <v>80476</v>
      </c>
      <c r="T10674" t="s">
        <v>80477</v>
      </c>
      <c r="U10674" t="s">
        <v>80478</v>
      </c>
      <c r="V10674" t="s">
        <v>55</v>
      </c>
      <c r="W10674" t="s">
        <v>54</v>
      </c>
      <c r="X10674" t="s">
        <v>54</v>
      </c>
      <c r="AA10674" t="s">
        <v>55</v>
      </c>
      <c r="AB10674" t="s">
        <v>56</v>
      </c>
      <c r="AC10674" t="s">
        <v>55</v>
      </c>
      <c r="AE10674" t="s">
        <v>80479</v>
      </c>
      <c r="AI10674" t="s">
        <v>58</v>
      </c>
      <c r="AJ10674">
        <v>42.6967</v>
      </c>
      <c r="AK10674">
        <v>16.98635</v>
      </c>
    </row>
    <row r="10675" spans="1:37">
      <c r="A10675" t="s">
        <v>80480</v>
      </c>
      <c r="B10675">
        <v>44292.0202777778</v>
      </c>
      <c r="C10675" t="s">
        <v>80481</v>
      </c>
      <c r="D10675" t="s">
        <v>80482</v>
      </c>
      <c r="G10675" t="s">
        <v>80483</v>
      </c>
      <c r="H10675" t="s">
        <v>2748</v>
      </c>
      <c r="I10675" t="s">
        <v>52387</v>
      </c>
      <c r="N10675" t="s">
        <v>322</v>
      </c>
      <c r="O10675" t="s">
        <v>139</v>
      </c>
      <c r="R10675" t="s">
        <v>531</v>
      </c>
      <c r="S10675" t="s">
        <v>499</v>
      </c>
      <c r="T10675" t="s">
        <v>531</v>
      </c>
      <c r="U10675" t="s">
        <v>531</v>
      </c>
      <c r="V10675" t="s">
        <v>55</v>
      </c>
      <c r="W10675" t="s">
        <v>55</v>
      </c>
      <c r="X10675" t="s">
        <v>55</v>
      </c>
      <c r="AB10675" t="s">
        <v>56</v>
      </c>
      <c r="AC10675" t="s">
        <v>55</v>
      </c>
      <c r="AE10675" t="s">
        <v>80484</v>
      </c>
      <c r="AI10675" t="s">
        <v>58</v>
      </c>
      <c r="AJ10675">
        <v>42.26973</v>
      </c>
      <c r="AK10675">
        <v>17.73786</v>
      </c>
    </row>
    <row r="10676" spans="1:37">
      <c r="A10676" t="s">
        <v>80485</v>
      </c>
      <c r="B10676">
        <v>44291.8681365741</v>
      </c>
      <c r="C10676" t="s">
        <v>80486</v>
      </c>
      <c r="D10676" t="s">
        <v>80487</v>
      </c>
      <c r="F10676" t="s">
        <v>75326</v>
      </c>
      <c r="G10676" t="s">
        <v>80488</v>
      </c>
      <c r="H10676" t="s">
        <v>2748</v>
      </c>
      <c r="I10676" t="s">
        <v>2749</v>
      </c>
      <c r="N10676" t="s">
        <v>322</v>
      </c>
      <c r="O10676" t="s">
        <v>139</v>
      </c>
      <c r="V10676" t="s">
        <v>55</v>
      </c>
      <c r="W10676" t="s">
        <v>55</v>
      </c>
      <c r="Y10676" t="s">
        <v>54</v>
      </c>
      <c r="Z10676" t="s">
        <v>55</v>
      </c>
      <c r="AA10676" t="s">
        <v>55</v>
      </c>
      <c r="AB10676" t="s">
        <v>56</v>
      </c>
      <c r="AE10676" t="s">
        <v>80489</v>
      </c>
      <c r="AI10676" t="s">
        <v>58</v>
      </c>
      <c r="AJ10676">
        <v>42.723</v>
      </c>
      <c r="AK10676">
        <v>16.80972</v>
      </c>
    </row>
    <row r="10677" spans="1:37">
      <c r="A10677" t="s">
        <v>80490</v>
      </c>
      <c r="B10677">
        <v>44291.8868634259</v>
      </c>
      <c r="C10677" t="s">
        <v>80491</v>
      </c>
      <c r="D10677" t="s">
        <v>80492</v>
      </c>
      <c r="F10677" t="s">
        <v>80493</v>
      </c>
      <c r="G10677" t="s">
        <v>80494</v>
      </c>
      <c r="H10677" t="s">
        <v>2748</v>
      </c>
      <c r="N10677" t="s">
        <v>322</v>
      </c>
      <c r="O10677" t="s">
        <v>139</v>
      </c>
      <c r="Y10677" t="s">
        <v>55</v>
      </c>
      <c r="Z10677" t="s">
        <v>55</v>
      </c>
      <c r="AB10677" t="s">
        <v>56</v>
      </c>
      <c r="AC10677" t="s">
        <v>55</v>
      </c>
      <c r="AE10677" t="s">
        <v>80495</v>
      </c>
      <c r="AI10677" t="s">
        <v>58</v>
      </c>
      <c r="AJ10677">
        <v>42.67381</v>
      </c>
      <c r="AK10677">
        <v>16.98626</v>
      </c>
    </row>
    <row r="10678" spans="1:37">
      <c r="A10678" t="s">
        <v>80496</v>
      </c>
      <c r="B10678">
        <v>44292.8494444444</v>
      </c>
      <c r="C10678" t="s">
        <v>80497</v>
      </c>
      <c r="D10678" t="s">
        <v>80498</v>
      </c>
      <c r="F10678" t="s">
        <v>61291</v>
      </c>
      <c r="G10678" t="s">
        <v>478</v>
      </c>
      <c r="H10678" t="s">
        <v>2748</v>
      </c>
      <c r="K10678">
        <v>34434.041</v>
      </c>
      <c r="N10678" t="s">
        <v>322</v>
      </c>
      <c r="O10678" t="s">
        <v>139</v>
      </c>
      <c r="R10678" t="s">
        <v>80499</v>
      </c>
      <c r="S10678" t="s">
        <v>80500</v>
      </c>
      <c r="T10678" t="s">
        <v>80501</v>
      </c>
      <c r="U10678" t="s">
        <v>80502</v>
      </c>
      <c r="V10678" t="s">
        <v>55</v>
      </c>
      <c r="W10678" t="s">
        <v>54</v>
      </c>
      <c r="X10678" t="s">
        <v>54</v>
      </c>
      <c r="AA10678" t="s">
        <v>55</v>
      </c>
      <c r="AB10678" t="s">
        <v>56</v>
      </c>
      <c r="AE10678" t="s">
        <v>80503</v>
      </c>
      <c r="AI10678" t="s">
        <v>58</v>
      </c>
      <c r="AJ10678">
        <v>42.72314</v>
      </c>
      <c r="AK10678">
        <v>16.81034</v>
      </c>
    </row>
    <row r="10679" spans="1:37">
      <c r="A10679" t="s">
        <v>80504</v>
      </c>
      <c r="B10679">
        <v>44292.8803703704</v>
      </c>
      <c r="C10679" t="s">
        <v>80505</v>
      </c>
      <c r="D10679" t="s">
        <v>80506</v>
      </c>
      <c r="F10679" t="s">
        <v>80507</v>
      </c>
      <c r="G10679" t="s">
        <v>80508</v>
      </c>
      <c r="H10679" t="s">
        <v>2748</v>
      </c>
      <c r="N10679" t="s">
        <v>67</v>
      </c>
      <c r="O10679" t="s">
        <v>139</v>
      </c>
      <c r="V10679" t="s">
        <v>55</v>
      </c>
      <c r="AA10679" t="s">
        <v>55</v>
      </c>
      <c r="AB10679" t="s">
        <v>56</v>
      </c>
      <c r="AE10679" t="s">
        <v>80509</v>
      </c>
      <c r="AI10679" t="s">
        <v>58</v>
      </c>
      <c r="AJ10679">
        <v>42.74489</v>
      </c>
      <c r="AK10679">
        <v>16.83803</v>
      </c>
    </row>
    <row r="10680" spans="1:37">
      <c r="A10680" t="s">
        <v>80510</v>
      </c>
      <c r="B10680">
        <v>44292.8828935185</v>
      </c>
      <c r="C10680" t="s">
        <v>80511</v>
      </c>
      <c r="D10680" t="s">
        <v>80512</v>
      </c>
      <c r="G10680" t="s">
        <v>80513</v>
      </c>
      <c r="H10680" t="s">
        <v>2748</v>
      </c>
      <c r="I10680" t="s">
        <v>2793</v>
      </c>
      <c r="N10680" t="s">
        <v>322</v>
      </c>
      <c r="O10680" t="s">
        <v>139</v>
      </c>
      <c r="V10680" t="s">
        <v>55</v>
      </c>
      <c r="Y10680" t="s">
        <v>54</v>
      </c>
      <c r="Z10680" t="s">
        <v>55</v>
      </c>
      <c r="AA10680" t="s">
        <v>55</v>
      </c>
      <c r="AB10680" t="s">
        <v>56</v>
      </c>
      <c r="AI10680" t="s">
        <v>58</v>
      </c>
      <c r="AJ10680">
        <v>42.8945</v>
      </c>
      <c r="AK10680">
        <v>16.94752</v>
      </c>
    </row>
    <row r="10681" spans="1:37">
      <c r="A10681" t="s">
        <v>80514</v>
      </c>
      <c r="B10681">
        <v>44292.8857175926</v>
      </c>
      <c r="C10681" t="s">
        <v>80515</v>
      </c>
      <c r="D10681" t="s">
        <v>80516</v>
      </c>
      <c r="G10681" t="s">
        <v>80517</v>
      </c>
      <c r="H10681" t="s">
        <v>2748</v>
      </c>
      <c r="N10681" t="s">
        <v>322</v>
      </c>
      <c r="O10681" t="s">
        <v>139</v>
      </c>
      <c r="Y10681" t="s">
        <v>54</v>
      </c>
      <c r="Z10681" t="s">
        <v>55</v>
      </c>
      <c r="AC10681" t="s">
        <v>55</v>
      </c>
      <c r="AI10681" t="s">
        <v>58</v>
      </c>
      <c r="AJ10681">
        <v>42.85159</v>
      </c>
      <c r="AK10681">
        <v>17.13783</v>
      </c>
    </row>
    <row r="10682" spans="1:37">
      <c r="A10682" t="s">
        <v>80518</v>
      </c>
      <c r="B10682">
        <v>44292.8992592593</v>
      </c>
      <c r="C10682" t="s">
        <v>80519</v>
      </c>
      <c r="D10682" t="s">
        <v>80520</v>
      </c>
      <c r="F10682" t="s">
        <v>80521</v>
      </c>
      <c r="G10682" t="s">
        <v>80522</v>
      </c>
      <c r="H10682" t="s">
        <v>2748</v>
      </c>
      <c r="I10682" t="s">
        <v>2835</v>
      </c>
      <c r="N10682" t="s">
        <v>322</v>
      </c>
      <c r="O10682" t="s">
        <v>139</v>
      </c>
      <c r="V10682" t="s">
        <v>55</v>
      </c>
      <c r="AA10682" t="s">
        <v>55</v>
      </c>
      <c r="AB10682" t="s">
        <v>56</v>
      </c>
      <c r="AE10682" t="s">
        <v>80523</v>
      </c>
      <c r="AI10682" t="s">
        <v>58</v>
      </c>
      <c r="AJ10682">
        <v>42.96838</v>
      </c>
      <c r="AK10682">
        <v>16.69423</v>
      </c>
    </row>
    <row r="10683" spans="1:37">
      <c r="A10683" t="s">
        <v>80524</v>
      </c>
      <c r="B10683">
        <v>44292.9019097222</v>
      </c>
      <c r="C10683" t="s">
        <v>80525</v>
      </c>
      <c r="D10683" t="s">
        <v>80526</v>
      </c>
      <c r="G10683" t="s">
        <v>80527</v>
      </c>
      <c r="H10683" t="s">
        <v>2748</v>
      </c>
      <c r="N10683" t="s">
        <v>322</v>
      </c>
      <c r="O10683" t="s">
        <v>139</v>
      </c>
      <c r="Y10683" t="s">
        <v>54</v>
      </c>
      <c r="Z10683" t="s">
        <v>55</v>
      </c>
      <c r="AC10683" t="s">
        <v>55</v>
      </c>
      <c r="AI10683" t="s">
        <v>58</v>
      </c>
      <c r="AJ10683">
        <v>42.85809</v>
      </c>
      <c r="AK10683">
        <v>17.14828</v>
      </c>
    </row>
    <row r="10684" spans="1:37">
      <c r="A10684" t="s">
        <v>80528</v>
      </c>
      <c r="B10684">
        <v>44292.9064699074</v>
      </c>
      <c r="C10684" t="s">
        <v>80529</v>
      </c>
      <c r="D10684" t="s">
        <v>80530</v>
      </c>
      <c r="F10684" t="s">
        <v>80521</v>
      </c>
      <c r="G10684" t="s">
        <v>80531</v>
      </c>
      <c r="H10684" t="s">
        <v>2748</v>
      </c>
      <c r="I10684" t="s">
        <v>2835</v>
      </c>
      <c r="O10684" t="s">
        <v>139</v>
      </c>
      <c r="V10684" t="s">
        <v>55</v>
      </c>
      <c r="AA10684" t="s">
        <v>55</v>
      </c>
      <c r="AB10684" t="s">
        <v>56</v>
      </c>
      <c r="AE10684" t="s">
        <v>80532</v>
      </c>
      <c r="AI10684" t="s">
        <v>58</v>
      </c>
      <c r="AJ10684">
        <v>42.96903</v>
      </c>
      <c r="AK10684">
        <v>16.69499</v>
      </c>
    </row>
    <row r="10685" spans="1:37">
      <c r="A10685" t="s">
        <v>80533</v>
      </c>
      <c r="B10685">
        <v>44292.9136921296</v>
      </c>
      <c r="C10685" t="s">
        <v>80534</v>
      </c>
      <c r="D10685" t="s">
        <v>80535</v>
      </c>
      <c r="F10685" t="s">
        <v>80536</v>
      </c>
      <c r="G10685" t="s">
        <v>80537</v>
      </c>
      <c r="H10685" t="s">
        <v>2748</v>
      </c>
      <c r="I10685" t="s">
        <v>2749</v>
      </c>
      <c r="N10685" t="s">
        <v>322</v>
      </c>
      <c r="O10685" t="s">
        <v>139</v>
      </c>
      <c r="V10685" t="s">
        <v>55</v>
      </c>
      <c r="AB10685" t="s">
        <v>56</v>
      </c>
      <c r="AE10685" t="s">
        <v>80538</v>
      </c>
      <c r="AI10685" t="s">
        <v>58</v>
      </c>
      <c r="AJ10685">
        <v>42.9745</v>
      </c>
      <c r="AK10685">
        <v>16.71139</v>
      </c>
    </row>
    <row r="10686" spans="1:37">
      <c r="A10686" t="s">
        <v>80539</v>
      </c>
      <c r="B10686">
        <v>44292.9229166667</v>
      </c>
      <c r="C10686" t="s">
        <v>80540</v>
      </c>
      <c r="D10686" t="s">
        <v>80541</v>
      </c>
      <c r="F10686" t="s">
        <v>80542</v>
      </c>
      <c r="G10686" t="s">
        <v>80543</v>
      </c>
      <c r="H10686" t="s">
        <v>2748</v>
      </c>
      <c r="N10686" t="s">
        <v>322</v>
      </c>
      <c r="O10686" t="s">
        <v>139</v>
      </c>
      <c r="Y10686" t="s">
        <v>54</v>
      </c>
      <c r="Z10686" t="s">
        <v>55</v>
      </c>
      <c r="AC10686" t="s">
        <v>55</v>
      </c>
      <c r="AI10686" t="s">
        <v>58</v>
      </c>
      <c r="AJ10686">
        <v>42.85847</v>
      </c>
      <c r="AK10686">
        <v>17.14776</v>
      </c>
    </row>
    <row r="10687" spans="1:37">
      <c r="A10687" t="s">
        <v>80544</v>
      </c>
      <c r="B10687">
        <v>44292.9324189815</v>
      </c>
      <c r="C10687" t="s">
        <v>80545</v>
      </c>
      <c r="D10687" t="s">
        <v>80546</v>
      </c>
      <c r="F10687" t="s">
        <v>70265</v>
      </c>
      <c r="G10687" t="s">
        <v>80547</v>
      </c>
      <c r="H10687" t="s">
        <v>2748</v>
      </c>
      <c r="I10687" t="s">
        <v>2793</v>
      </c>
      <c r="N10687" t="s">
        <v>322</v>
      </c>
      <c r="O10687" t="s">
        <v>139</v>
      </c>
      <c r="R10687" t="s">
        <v>80250</v>
      </c>
      <c r="S10687" t="s">
        <v>80250</v>
      </c>
      <c r="T10687" t="s">
        <v>80250</v>
      </c>
      <c r="U10687" t="s">
        <v>80250</v>
      </c>
      <c r="V10687" t="s">
        <v>55</v>
      </c>
      <c r="Y10687" t="s">
        <v>54</v>
      </c>
      <c r="Z10687" t="s">
        <v>55</v>
      </c>
      <c r="AB10687" t="s">
        <v>56</v>
      </c>
      <c r="AC10687" t="s">
        <v>55</v>
      </c>
      <c r="AI10687" t="s">
        <v>58</v>
      </c>
      <c r="AJ10687">
        <v>42.80281</v>
      </c>
      <c r="AK10687">
        <v>16.89261</v>
      </c>
    </row>
    <row r="10688" spans="1:37">
      <c r="A10688" t="s">
        <v>80548</v>
      </c>
      <c r="B10688">
        <v>44292.9611689815</v>
      </c>
      <c r="C10688" t="s">
        <v>80549</v>
      </c>
      <c r="D10688" t="s">
        <v>80550</v>
      </c>
      <c r="F10688" t="s">
        <v>80551</v>
      </c>
      <c r="G10688" t="s">
        <v>80552</v>
      </c>
      <c r="H10688" t="s">
        <v>2748</v>
      </c>
      <c r="N10688" t="s">
        <v>322</v>
      </c>
      <c r="O10688" t="s">
        <v>139</v>
      </c>
      <c r="W10688" t="s">
        <v>54</v>
      </c>
      <c r="X10688" t="s">
        <v>54</v>
      </c>
      <c r="AA10688" t="s">
        <v>55</v>
      </c>
      <c r="AB10688" t="s">
        <v>56</v>
      </c>
      <c r="AC10688" t="s">
        <v>55</v>
      </c>
      <c r="AE10688" t="s">
        <v>80553</v>
      </c>
      <c r="AI10688" t="s">
        <v>58</v>
      </c>
      <c r="AJ10688">
        <v>42.9803</v>
      </c>
      <c r="AK10688">
        <v>16.53945</v>
      </c>
    </row>
    <row r="10689" spans="1:37">
      <c r="A10689" t="s">
        <v>80554</v>
      </c>
      <c r="B10689">
        <v>44292.9630787037</v>
      </c>
      <c r="C10689" t="s">
        <v>80555</v>
      </c>
      <c r="D10689" t="s">
        <v>80556</v>
      </c>
      <c r="F10689" t="s">
        <v>80557</v>
      </c>
      <c r="G10689" t="s">
        <v>80558</v>
      </c>
      <c r="H10689" t="s">
        <v>2748</v>
      </c>
      <c r="N10689" t="s">
        <v>322</v>
      </c>
      <c r="O10689" t="s">
        <v>139</v>
      </c>
      <c r="Y10689" t="s">
        <v>54</v>
      </c>
      <c r="Z10689" t="s">
        <v>55</v>
      </c>
      <c r="AC10689" t="s">
        <v>55</v>
      </c>
      <c r="AI10689" t="s">
        <v>58</v>
      </c>
      <c r="AJ10689">
        <v>42.85242</v>
      </c>
      <c r="AK10689">
        <v>17.13756</v>
      </c>
    </row>
    <row r="10690" spans="1:37">
      <c r="A10690" t="s">
        <v>80559</v>
      </c>
      <c r="B10690">
        <v>44292.9682175926</v>
      </c>
      <c r="C10690" t="s">
        <v>80560</v>
      </c>
      <c r="D10690" t="s">
        <v>80561</v>
      </c>
      <c r="F10690" t="s">
        <v>80562</v>
      </c>
      <c r="G10690" t="s">
        <v>80563</v>
      </c>
      <c r="H10690" t="s">
        <v>2748</v>
      </c>
      <c r="N10690" t="s">
        <v>322</v>
      </c>
      <c r="O10690" t="s">
        <v>139</v>
      </c>
      <c r="Y10690" t="s">
        <v>54</v>
      </c>
      <c r="Z10690" t="s">
        <v>55</v>
      </c>
      <c r="AC10690" t="s">
        <v>55</v>
      </c>
      <c r="AI10690" t="s">
        <v>58</v>
      </c>
      <c r="AJ10690">
        <v>42.85234</v>
      </c>
      <c r="AK10690">
        <v>17.13976</v>
      </c>
    </row>
    <row r="10691" spans="1:37">
      <c r="A10691" t="s">
        <v>80564</v>
      </c>
      <c r="B10691">
        <v>44292.9699305556</v>
      </c>
      <c r="C10691" t="s">
        <v>80565</v>
      </c>
      <c r="D10691" t="s">
        <v>80566</v>
      </c>
      <c r="F10691" t="s">
        <v>80567</v>
      </c>
      <c r="G10691" t="s">
        <v>80568</v>
      </c>
      <c r="H10691" t="s">
        <v>2748</v>
      </c>
      <c r="N10691" t="s">
        <v>67</v>
      </c>
      <c r="O10691" t="s">
        <v>139</v>
      </c>
      <c r="R10691" t="s">
        <v>499</v>
      </c>
      <c r="S10691" t="s">
        <v>5391</v>
      </c>
      <c r="T10691" t="s">
        <v>140</v>
      </c>
      <c r="U10691" t="s">
        <v>499</v>
      </c>
      <c r="AB10691" t="s">
        <v>56</v>
      </c>
      <c r="AC10691" t="s">
        <v>55</v>
      </c>
      <c r="AD10691" t="s">
        <v>80569</v>
      </c>
      <c r="AE10691" t="s">
        <v>80570</v>
      </c>
      <c r="AI10691" t="s">
        <v>58</v>
      </c>
      <c r="AJ10691">
        <v>42.53645</v>
      </c>
      <c r="AK10691">
        <v>17.36673</v>
      </c>
    </row>
    <row r="10692" spans="1:37">
      <c r="A10692" t="s">
        <v>80571</v>
      </c>
      <c r="B10692">
        <v>44292.9712615741</v>
      </c>
      <c r="C10692" t="s">
        <v>80572</v>
      </c>
      <c r="D10692" t="s">
        <v>80573</v>
      </c>
      <c r="G10692" t="s">
        <v>80574</v>
      </c>
      <c r="H10692" t="s">
        <v>2748</v>
      </c>
      <c r="N10692" t="s">
        <v>322</v>
      </c>
      <c r="O10692" t="s">
        <v>139</v>
      </c>
      <c r="Y10692" t="s">
        <v>54</v>
      </c>
      <c r="Z10692" t="s">
        <v>55</v>
      </c>
      <c r="AC10692" t="s">
        <v>55</v>
      </c>
      <c r="AI10692" t="s">
        <v>58</v>
      </c>
      <c r="AJ10692">
        <v>42.85689</v>
      </c>
      <c r="AK10692">
        <v>17.14623</v>
      </c>
    </row>
    <row r="10693" spans="1:37">
      <c r="A10693" t="s">
        <v>80575</v>
      </c>
      <c r="B10693">
        <v>44292.9760185185</v>
      </c>
      <c r="C10693" t="s">
        <v>80576</v>
      </c>
      <c r="D10693" t="s">
        <v>80577</v>
      </c>
      <c r="F10693" t="s">
        <v>61596</v>
      </c>
      <c r="G10693" t="s">
        <v>80578</v>
      </c>
      <c r="H10693" t="s">
        <v>2748</v>
      </c>
      <c r="N10693" t="s">
        <v>322</v>
      </c>
      <c r="O10693" t="s">
        <v>139</v>
      </c>
      <c r="Y10693" t="s">
        <v>54</v>
      </c>
      <c r="Z10693" t="s">
        <v>55</v>
      </c>
      <c r="AC10693" t="s">
        <v>55</v>
      </c>
      <c r="AI10693" t="s">
        <v>58</v>
      </c>
      <c r="AJ10693">
        <v>42.84508</v>
      </c>
      <c r="AK10693">
        <v>17.14083</v>
      </c>
    </row>
    <row r="10694" spans="1:37">
      <c r="A10694" t="s">
        <v>80579</v>
      </c>
      <c r="B10694">
        <v>44292.9791782407</v>
      </c>
      <c r="C10694" t="s">
        <v>80580</v>
      </c>
      <c r="D10694" t="s">
        <v>80581</v>
      </c>
      <c r="G10694" t="s">
        <v>80582</v>
      </c>
      <c r="H10694" t="s">
        <v>2748</v>
      </c>
      <c r="N10694" t="s">
        <v>322</v>
      </c>
      <c r="O10694" t="s">
        <v>139</v>
      </c>
      <c r="Y10694" t="s">
        <v>54</v>
      </c>
      <c r="Z10694" t="s">
        <v>55</v>
      </c>
      <c r="AC10694" t="s">
        <v>55</v>
      </c>
      <c r="AI10694" t="s">
        <v>58</v>
      </c>
      <c r="AJ10694">
        <v>42.84657</v>
      </c>
      <c r="AK10694">
        <v>17.1395</v>
      </c>
    </row>
    <row r="10695" spans="1:37">
      <c r="A10695" t="s">
        <v>80583</v>
      </c>
      <c r="B10695">
        <v>44292.9827430556</v>
      </c>
      <c r="C10695" t="s">
        <v>80584</v>
      </c>
      <c r="D10695" t="s">
        <v>80585</v>
      </c>
      <c r="G10695" t="s">
        <v>80586</v>
      </c>
      <c r="H10695" t="s">
        <v>2748</v>
      </c>
      <c r="N10695" t="s">
        <v>322</v>
      </c>
      <c r="O10695" t="s">
        <v>139</v>
      </c>
      <c r="R10695" t="s">
        <v>531</v>
      </c>
      <c r="S10695" t="s">
        <v>531</v>
      </c>
      <c r="T10695" t="s">
        <v>531</v>
      </c>
      <c r="U10695" t="s">
        <v>531</v>
      </c>
      <c r="Y10695" t="s">
        <v>54</v>
      </c>
      <c r="Z10695" t="s">
        <v>55</v>
      </c>
      <c r="AB10695" t="s">
        <v>56</v>
      </c>
      <c r="AC10695" t="s">
        <v>55</v>
      </c>
      <c r="AI10695" t="s">
        <v>58</v>
      </c>
      <c r="AJ10695">
        <v>42.84502</v>
      </c>
      <c r="AK10695">
        <v>17.13863</v>
      </c>
    </row>
    <row r="10696" spans="1:37">
      <c r="A10696" t="s">
        <v>80587</v>
      </c>
      <c r="B10696">
        <v>44292.9878819444</v>
      </c>
      <c r="C10696" t="s">
        <v>80588</v>
      </c>
      <c r="D10696" t="s">
        <v>80589</v>
      </c>
      <c r="F10696" t="s">
        <v>80590</v>
      </c>
      <c r="G10696" t="s">
        <v>80591</v>
      </c>
      <c r="H10696" t="s">
        <v>2748</v>
      </c>
      <c r="N10696" t="s">
        <v>322</v>
      </c>
      <c r="O10696" t="s">
        <v>139</v>
      </c>
      <c r="Y10696" t="s">
        <v>54</v>
      </c>
      <c r="Z10696" t="s">
        <v>55</v>
      </c>
      <c r="AC10696" t="s">
        <v>55</v>
      </c>
      <c r="AI10696" t="s">
        <v>58</v>
      </c>
      <c r="AJ10696">
        <v>42.85218</v>
      </c>
      <c r="AK10696">
        <v>17.13752</v>
      </c>
    </row>
    <row r="10697" spans="1:37">
      <c r="A10697" t="s">
        <v>80592</v>
      </c>
      <c r="B10697">
        <v>44293.0043518519</v>
      </c>
      <c r="C10697" t="s">
        <v>80593</v>
      </c>
      <c r="D10697" t="s">
        <v>80594</v>
      </c>
      <c r="F10697" t="s">
        <v>80595</v>
      </c>
      <c r="G10697" t="s">
        <v>80596</v>
      </c>
      <c r="H10697" t="s">
        <v>2748</v>
      </c>
      <c r="N10697" t="s">
        <v>67</v>
      </c>
      <c r="O10697" t="s">
        <v>139</v>
      </c>
      <c r="V10697" t="s">
        <v>55</v>
      </c>
      <c r="Y10697" t="s">
        <v>54</v>
      </c>
      <c r="Z10697" t="s">
        <v>55</v>
      </c>
      <c r="AB10697" t="s">
        <v>56</v>
      </c>
      <c r="AI10697" t="s">
        <v>58</v>
      </c>
      <c r="AJ10697">
        <v>42.81149</v>
      </c>
      <c r="AK10697">
        <v>16.86251</v>
      </c>
    </row>
    <row r="10698" spans="1:37">
      <c r="A10698" t="s">
        <v>80597</v>
      </c>
      <c r="B10698">
        <v>44293.0087615741</v>
      </c>
      <c r="C10698" t="s">
        <v>80598</v>
      </c>
      <c r="D10698" t="s">
        <v>80599</v>
      </c>
      <c r="F10698" t="s">
        <v>80600</v>
      </c>
      <c r="G10698" t="s">
        <v>80601</v>
      </c>
      <c r="H10698" t="s">
        <v>2748</v>
      </c>
      <c r="N10698" t="s">
        <v>68</v>
      </c>
      <c r="O10698" t="s">
        <v>139</v>
      </c>
      <c r="R10698" t="s">
        <v>499</v>
      </c>
      <c r="S10698" t="s">
        <v>2394</v>
      </c>
      <c r="T10698" t="s">
        <v>140</v>
      </c>
      <c r="U10698" t="s">
        <v>499</v>
      </c>
      <c r="Y10698" t="s">
        <v>54</v>
      </c>
      <c r="Z10698" t="s">
        <v>54</v>
      </c>
      <c r="AB10698" t="s">
        <v>56</v>
      </c>
      <c r="AC10698" t="s">
        <v>55</v>
      </c>
      <c r="AI10698" t="s">
        <v>58</v>
      </c>
      <c r="AJ10698">
        <v>42.53028</v>
      </c>
      <c r="AK10698">
        <v>17.36362</v>
      </c>
    </row>
    <row r="10699" spans="1:37">
      <c r="A10699" t="s">
        <v>80602</v>
      </c>
      <c r="B10699">
        <v>44293.0125</v>
      </c>
      <c r="C10699" t="s">
        <v>80603</v>
      </c>
      <c r="D10699" t="s">
        <v>80604</v>
      </c>
      <c r="F10699" t="s">
        <v>61482</v>
      </c>
      <c r="G10699" t="s">
        <v>80605</v>
      </c>
      <c r="H10699" t="s">
        <v>2748</v>
      </c>
      <c r="N10699" t="s">
        <v>322</v>
      </c>
      <c r="O10699" t="s">
        <v>139</v>
      </c>
      <c r="R10699" t="s">
        <v>531</v>
      </c>
      <c r="S10699" t="s">
        <v>140</v>
      </c>
      <c r="T10699" t="s">
        <v>531</v>
      </c>
      <c r="U10699" t="s">
        <v>531</v>
      </c>
      <c r="Y10699" t="s">
        <v>55</v>
      </c>
      <c r="Z10699" t="s">
        <v>55</v>
      </c>
      <c r="AB10699" t="s">
        <v>56</v>
      </c>
      <c r="AC10699" t="s">
        <v>55</v>
      </c>
      <c r="AI10699" t="s">
        <v>58</v>
      </c>
      <c r="AJ10699">
        <v>42.81224</v>
      </c>
      <c r="AK10699">
        <v>17.12616</v>
      </c>
    </row>
    <row r="10700" spans="1:37">
      <c r="A10700" t="s">
        <v>80606</v>
      </c>
      <c r="B10700">
        <v>44293.0419560185</v>
      </c>
      <c r="C10700" t="s">
        <v>80607</v>
      </c>
      <c r="D10700" t="s">
        <v>80608</v>
      </c>
      <c r="F10700" t="s">
        <v>80609</v>
      </c>
      <c r="G10700" t="s">
        <v>80610</v>
      </c>
      <c r="H10700" t="s">
        <v>2748</v>
      </c>
      <c r="N10700" t="s">
        <v>67</v>
      </c>
      <c r="O10700" t="s">
        <v>139</v>
      </c>
      <c r="Y10700" t="s">
        <v>54</v>
      </c>
      <c r="Z10700" t="s">
        <v>55</v>
      </c>
      <c r="AE10700" t="s">
        <v>80611</v>
      </c>
      <c r="AI10700" t="s">
        <v>58</v>
      </c>
      <c r="AJ10700">
        <v>42.88127</v>
      </c>
      <c r="AK10700">
        <v>16.77728</v>
      </c>
    </row>
    <row r="10701" spans="1:37">
      <c r="A10701" t="s">
        <v>80612</v>
      </c>
      <c r="B10701">
        <v>44293.0551273148</v>
      </c>
      <c r="C10701" t="s">
        <v>80613</v>
      </c>
      <c r="D10701" t="s">
        <v>80614</v>
      </c>
      <c r="F10701" t="s">
        <v>80615</v>
      </c>
      <c r="G10701" t="s">
        <v>80616</v>
      </c>
      <c r="H10701" t="s">
        <v>2748</v>
      </c>
      <c r="I10701" t="s">
        <v>2749</v>
      </c>
      <c r="N10701" t="s">
        <v>322</v>
      </c>
      <c r="O10701" t="s">
        <v>139</v>
      </c>
      <c r="AE10701" t="s">
        <v>80617</v>
      </c>
      <c r="AI10701" t="s">
        <v>58</v>
      </c>
      <c r="AJ10701">
        <v>42.80476</v>
      </c>
      <c r="AK10701">
        <v>16.69616</v>
      </c>
    </row>
    <row r="10702" spans="1:37">
      <c r="A10702" t="s">
        <v>80618</v>
      </c>
      <c r="B10702">
        <v>44293.0637847222</v>
      </c>
      <c r="C10702" t="s">
        <v>80619</v>
      </c>
      <c r="D10702" t="s">
        <v>80620</v>
      </c>
      <c r="F10702" t="s">
        <v>76667</v>
      </c>
      <c r="G10702" t="s">
        <v>80621</v>
      </c>
      <c r="H10702" t="s">
        <v>2748</v>
      </c>
      <c r="I10702" t="s">
        <v>2749</v>
      </c>
      <c r="O10702" t="s">
        <v>139</v>
      </c>
      <c r="Y10702" t="s">
        <v>54</v>
      </c>
      <c r="Z10702" t="s">
        <v>55</v>
      </c>
      <c r="AI10702" t="s">
        <v>58</v>
      </c>
      <c r="AJ10702">
        <v>42.79001</v>
      </c>
      <c r="AK10702">
        <v>16.71298</v>
      </c>
    </row>
    <row r="10703" spans="1:37">
      <c r="A10703" t="s">
        <v>80622</v>
      </c>
      <c r="B10703">
        <v>44293.0678125</v>
      </c>
      <c r="C10703" t="s">
        <v>80623</v>
      </c>
      <c r="D10703" t="s">
        <v>80624</v>
      </c>
      <c r="G10703" t="s">
        <v>80625</v>
      </c>
      <c r="H10703" t="s">
        <v>2748</v>
      </c>
      <c r="I10703" t="s">
        <v>2749</v>
      </c>
      <c r="K10703">
        <v>33571.553</v>
      </c>
      <c r="O10703" t="s">
        <v>139</v>
      </c>
      <c r="R10703" t="s">
        <v>80626</v>
      </c>
      <c r="S10703" t="s">
        <v>80627</v>
      </c>
      <c r="T10703" t="s">
        <v>80628</v>
      </c>
      <c r="U10703" t="s">
        <v>80629</v>
      </c>
      <c r="AC10703" t="s">
        <v>55</v>
      </c>
      <c r="AE10703" t="s">
        <v>80630</v>
      </c>
      <c r="AI10703" t="s">
        <v>58</v>
      </c>
      <c r="AJ10703">
        <v>42.80692</v>
      </c>
      <c r="AK10703">
        <v>16.72344</v>
      </c>
    </row>
    <row r="10704" spans="1:37">
      <c r="A10704" t="s">
        <v>80631</v>
      </c>
      <c r="B10704">
        <v>44293.0711111111</v>
      </c>
      <c r="C10704" t="s">
        <v>80632</v>
      </c>
      <c r="D10704" t="s">
        <v>80633</v>
      </c>
      <c r="F10704" t="s">
        <v>80634</v>
      </c>
      <c r="G10704" t="s">
        <v>80635</v>
      </c>
      <c r="H10704" t="s">
        <v>2748</v>
      </c>
      <c r="I10704" t="s">
        <v>2749</v>
      </c>
      <c r="K10704">
        <v>146301.67</v>
      </c>
      <c r="N10704" t="s">
        <v>322</v>
      </c>
      <c r="O10704" t="s">
        <v>139</v>
      </c>
      <c r="R10704" t="s">
        <v>80636</v>
      </c>
      <c r="S10704" t="s">
        <v>80637</v>
      </c>
      <c r="T10704" t="s">
        <v>80638</v>
      </c>
      <c r="U10704" t="s">
        <v>80639</v>
      </c>
      <c r="V10704" t="s">
        <v>55</v>
      </c>
      <c r="W10704" t="s">
        <v>54</v>
      </c>
      <c r="X10704" t="s">
        <v>54</v>
      </c>
      <c r="AA10704" t="s">
        <v>55</v>
      </c>
      <c r="AE10704" t="s">
        <v>80640</v>
      </c>
      <c r="AI10704" t="s">
        <v>58</v>
      </c>
      <c r="AJ10704">
        <v>42.8103</v>
      </c>
      <c r="AK10704">
        <v>16.72242</v>
      </c>
    </row>
    <row r="10705" spans="1:37">
      <c r="A10705" t="s">
        <v>80641</v>
      </c>
      <c r="B10705">
        <v>44293.0823958333</v>
      </c>
      <c r="C10705" t="s">
        <v>80642</v>
      </c>
      <c r="D10705" t="s">
        <v>80643</v>
      </c>
      <c r="F10705" t="s">
        <v>64640</v>
      </c>
      <c r="G10705" t="s">
        <v>80644</v>
      </c>
      <c r="H10705" t="s">
        <v>2748</v>
      </c>
      <c r="N10705" t="s">
        <v>322</v>
      </c>
      <c r="O10705" t="s">
        <v>139</v>
      </c>
      <c r="R10705" t="s">
        <v>531</v>
      </c>
      <c r="S10705" t="s">
        <v>531</v>
      </c>
      <c r="T10705" t="s">
        <v>531</v>
      </c>
      <c r="U10705" t="s">
        <v>531</v>
      </c>
      <c r="AB10705" t="s">
        <v>56</v>
      </c>
      <c r="AC10705" t="s">
        <v>55</v>
      </c>
      <c r="AE10705" t="s">
        <v>80645</v>
      </c>
      <c r="AI10705" t="s">
        <v>58</v>
      </c>
      <c r="AJ10705">
        <v>42.96684</v>
      </c>
      <c r="AK10705">
        <v>16.77865</v>
      </c>
    </row>
    <row r="10706" spans="1:37">
      <c r="A10706" t="s">
        <v>80646</v>
      </c>
      <c r="B10706">
        <v>44293.0859953704</v>
      </c>
      <c r="C10706" t="s">
        <v>80647</v>
      </c>
      <c r="D10706" t="s">
        <v>80648</v>
      </c>
      <c r="F10706" t="s">
        <v>80649</v>
      </c>
      <c r="G10706" t="s">
        <v>80650</v>
      </c>
      <c r="H10706" t="s">
        <v>2748</v>
      </c>
      <c r="N10706" t="s">
        <v>67</v>
      </c>
      <c r="O10706" t="s">
        <v>139</v>
      </c>
      <c r="R10706" t="s">
        <v>140</v>
      </c>
      <c r="S10706" t="s">
        <v>499</v>
      </c>
      <c r="T10706" t="s">
        <v>499</v>
      </c>
      <c r="U10706" t="s">
        <v>2394</v>
      </c>
      <c r="Y10706" t="s">
        <v>54</v>
      </c>
      <c r="Z10706" t="s">
        <v>55</v>
      </c>
      <c r="AB10706" t="s">
        <v>56</v>
      </c>
      <c r="AC10706" t="s">
        <v>55</v>
      </c>
      <c r="AE10706" t="s">
        <v>80651</v>
      </c>
      <c r="AI10706" t="s">
        <v>58</v>
      </c>
      <c r="AJ10706">
        <v>42.99486</v>
      </c>
      <c r="AK10706">
        <v>16.79562</v>
      </c>
    </row>
    <row r="10707" spans="1:37">
      <c r="A10707" t="s">
        <v>80652</v>
      </c>
      <c r="B10707">
        <v>44293.0912037037</v>
      </c>
      <c r="C10707" t="s">
        <v>80653</v>
      </c>
      <c r="D10707" t="s">
        <v>80654</v>
      </c>
      <c r="F10707" t="s">
        <v>80655</v>
      </c>
      <c r="G10707" t="s">
        <v>80656</v>
      </c>
      <c r="H10707" t="s">
        <v>2748</v>
      </c>
      <c r="N10707" t="s">
        <v>322</v>
      </c>
      <c r="O10707" t="s">
        <v>139</v>
      </c>
      <c r="R10707" t="s">
        <v>531</v>
      </c>
      <c r="S10707" t="s">
        <v>531</v>
      </c>
      <c r="T10707" t="s">
        <v>531</v>
      </c>
      <c r="U10707" t="s">
        <v>531</v>
      </c>
      <c r="Y10707" t="s">
        <v>54</v>
      </c>
      <c r="Z10707" t="s">
        <v>55</v>
      </c>
      <c r="AB10707" t="s">
        <v>56</v>
      </c>
      <c r="AC10707" t="s">
        <v>55</v>
      </c>
      <c r="AE10707" t="s">
        <v>80657</v>
      </c>
      <c r="AI10707" t="s">
        <v>58</v>
      </c>
      <c r="AJ10707">
        <v>42.96721</v>
      </c>
      <c r="AK10707">
        <v>16.77944</v>
      </c>
    </row>
    <row r="10708" spans="1:37">
      <c r="A10708" t="s">
        <v>80658</v>
      </c>
      <c r="B10708">
        <v>44293.093287037</v>
      </c>
      <c r="C10708" t="s">
        <v>80659</v>
      </c>
      <c r="D10708" t="s">
        <v>80660</v>
      </c>
      <c r="F10708" t="s">
        <v>80661</v>
      </c>
      <c r="G10708" t="s">
        <v>80662</v>
      </c>
      <c r="H10708" t="s">
        <v>2748</v>
      </c>
      <c r="N10708" t="s">
        <v>322</v>
      </c>
      <c r="O10708" t="s">
        <v>139</v>
      </c>
      <c r="R10708" t="s">
        <v>531</v>
      </c>
      <c r="S10708" t="s">
        <v>531</v>
      </c>
      <c r="T10708" t="s">
        <v>531</v>
      </c>
      <c r="U10708" t="s">
        <v>531</v>
      </c>
      <c r="AB10708" t="s">
        <v>56</v>
      </c>
      <c r="AC10708" t="s">
        <v>55</v>
      </c>
      <c r="AE10708" t="s">
        <v>80663</v>
      </c>
      <c r="AI10708" t="s">
        <v>58</v>
      </c>
      <c r="AJ10708">
        <v>42.96761</v>
      </c>
      <c r="AK10708">
        <v>16.77987</v>
      </c>
    </row>
    <row r="10709" spans="1:37">
      <c r="A10709" t="s">
        <v>80664</v>
      </c>
      <c r="B10709">
        <v>44293.095162037</v>
      </c>
      <c r="C10709" t="s">
        <v>80665</v>
      </c>
      <c r="D10709" t="s">
        <v>80666</v>
      </c>
      <c r="F10709" t="s">
        <v>80667</v>
      </c>
      <c r="G10709" t="s">
        <v>80668</v>
      </c>
      <c r="H10709" t="s">
        <v>2748</v>
      </c>
      <c r="O10709" t="s">
        <v>139</v>
      </c>
      <c r="AA10709" t="s">
        <v>55</v>
      </c>
      <c r="AB10709" t="s">
        <v>56</v>
      </c>
      <c r="AE10709" t="s">
        <v>80669</v>
      </c>
      <c r="AI10709" t="s">
        <v>58</v>
      </c>
      <c r="AJ10709">
        <v>43.00052</v>
      </c>
      <c r="AK10709">
        <v>16.71303</v>
      </c>
    </row>
    <row r="10710" spans="1:37">
      <c r="A10710" t="s">
        <v>80670</v>
      </c>
      <c r="B10710">
        <v>44293.0970717593</v>
      </c>
      <c r="C10710" t="s">
        <v>80671</v>
      </c>
      <c r="D10710" t="s">
        <v>80672</v>
      </c>
      <c r="F10710" t="s">
        <v>80673</v>
      </c>
      <c r="G10710" t="s">
        <v>80674</v>
      </c>
      <c r="H10710" t="s">
        <v>2748</v>
      </c>
      <c r="N10710" t="s">
        <v>322</v>
      </c>
      <c r="O10710" t="s">
        <v>139</v>
      </c>
      <c r="R10710" t="s">
        <v>531</v>
      </c>
      <c r="S10710" t="s">
        <v>531</v>
      </c>
      <c r="T10710" t="s">
        <v>531</v>
      </c>
      <c r="U10710" t="s">
        <v>531</v>
      </c>
      <c r="AB10710" t="s">
        <v>56</v>
      </c>
      <c r="AC10710" t="s">
        <v>55</v>
      </c>
      <c r="AE10710" t="s">
        <v>80675</v>
      </c>
      <c r="AI10710" t="s">
        <v>58</v>
      </c>
      <c r="AJ10710">
        <v>42.97808</v>
      </c>
      <c r="AK10710">
        <v>16.78344</v>
      </c>
    </row>
    <row r="10711" spans="1:37">
      <c r="A10711" t="s">
        <v>80676</v>
      </c>
      <c r="B10711">
        <v>44293.0988425926</v>
      </c>
      <c r="C10711" t="s">
        <v>80677</v>
      </c>
      <c r="D10711" t="s">
        <v>80678</v>
      </c>
      <c r="F10711" t="s">
        <v>80679</v>
      </c>
      <c r="G10711" t="s">
        <v>80680</v>
      </c>
      <c r="H10711" t="s">
        <v>2748</v>
      </c>
      <c r="N10711" t="s">
        <v>322</v>
      </c>
      <c r="O10711" t="s">
        <v>139</v>
      </c>
      <c r="R10711" t="s">
        <v>80681</v>
      </c>
      <c r="S10711" t="s">
        <v>80682</v>
      </c>
      <c r="T10711" t="s">
        <v>80683</v>
      </c>
      <c r="U10711" t="s">
        <v>80684</v>
      </c>
      <c r="V10711" t="s">
        <v>55</v>
      </c>
      <c r="AB10711" t="s">
        <v>56</v>
      </c>
      <c r="AC10711" t="s">
        <v>55</v>
      </c>
      <c r="AE10711" t="s">
        <v>80685</v>
      </c>
      <c r="AI10711" t="s">
        <v>58</v>
      </c>
      <c r="AJ10711">
        <v>42.96631</v>
      </c>
      <c r="AK10711">
        <v>16.77586</v>
      </c>
    </row>
    <row r="10712" spans="1:37">
      <c r="A10712" t="s">
        <v>80686</v>
      </c>
      <c r="B10712">
        <v>44293.1001736111</v>
      </c>
      <c r="C10712" t="s">
        <v>80687</v>
      </c>
      <c r="D10712" t="s">
        <v>80688</v>
      </c>
      <c r="F10712" t="s">
        <v>80689</v>
      </c>
      <c r="G10712" t="s">
        <v>80690</v>
      </c>
      <c r="H10712" t="s">
        <v>2748</v>
      </c>
      <c r="N10712" t="s">
        <v>322</v>
      </c>
      <c r="O10712" t="s">
        <v>139</v>
      </c>
      <c r="V10712" t="s">
        <v>55</v>
      </c>
      <c r="Y10712" t="s">
        <v>54</v>
      </c>
      <c r="Z10712" t="s">
        <v>55</v>
      </c>
      <c r="AA10712" t="s">
        <v>55</v>
      </c>
      <c r="AB10712" t="s">
        <v>56</v>
      </c>
      <c r="AI10712" t="s">
        <v>58</v>
      </c>
      <c r="AJ10712">
        <v>43.01081</v>
      </c>
      <c r="AK10712">
        <v>16.70089</v>
      </c>
    </row>
    <row r="10713" spans="1:37">
      <c r="A10713" t="s">
        <v>80691</v>
      </c>
      <c r="B10713">
        <v>44293.103275463</v>
      </c>
      <c r="C10713" t="s">
        <v>80692</v>
      </c>
      <c r="D10713" t="s">
        <v>80693</v>
      </c>
      <c r="F10713" t="s">
        <v>80694</v>
      </c>
      <c r="G10713" t="s">
        <v>80695</v>
      </c>
      <c r="H10713" t="s">
        <v>2748</v>
      </c>
      <c r="N10713" t="s">
        <v>322</v>
      </c>
      <c r="O10713" t="s">
        <v>139</v>
      </c>
      <c r="Y10713" t="s">
        <v>54</v>
      </c>
      <c r="Z10713" t="s">
        <v>55</v>
      </c>
      <c r="AA10713" t="s">
        <v>55</v>
      </c>
      <c r="AB10713" t="s">
        <v>56</v>
      </c>
      <c r="AE10713" t="s">
        <v>80696</v>
      </c>
      <c r="AI10713" t="s">
        <v>58</v>
      </c>
      <c r="AJ10713">
        <v>43.01067</v>
      </c>
      <c r="AK10713">
        <v>16.70134</v>
      </c>
    </row>
    <row r="10714" spans="1:37">
      <c r="A10714" t="s">
        <v>80697</v>
      </c>
      <c r="B10714">
        <v>44293.1050462963</v>
      </c>
      <c r="C10714" t="s">
        <v>80698</v>
      </c>
      <c r="D10714" t="s">
        <v>80699</v>
      </c>
      <c r="F10714" t="s">
        <v>80700</v>
      </c>
      <c r="G10714" t="s">
        <v>80701</v>
      </c>
      <c r="H10714" t="s">
        <v>2748</v>
      </c>
      <c r="N10714" t="s">
        <v>67</v>
      </c>
      <c r="O10714" t="s">
        <v>139</v>
      </c>
      <c r="R10714" t="s">
        <v>66</v>
      </c>
      <c r="S10714" t="s">
        <v>66</v>
      </c>
      <c r="T10714" t="s">
        <v>66</v>
      </c>
      <c r="U10714" t="s">
        <v>66</v>
      </c>
      <c r="AB10714" t="s">
        <v>56</v>
      </c>
      <c r="AC10714" t="s">
        <v>55</v>
      </c>
      <c r="AE10714" t="s">
        <v>80702</v>
      </c>
      <c r="AI10714" t="s">
        <v>58</v>
      </c>
      <c r="AJ10714">
        <v>42.99451</v>
      </c>
      <c r="AK10714">
        <v>16.76882</v>
      </c>
    </row>
    <row r="10715" spans="1:37">
      <c r="A10715" t="s">
        <v>80703</v>
      </c>
      <c r="B10715">
        <v>44293.1100231481</v>
      </c>
      <c r="C10715" t="s">
        <v>80704</v>
      </c>
      <c r="D10715" t="s">
        <v>80705</v>
      </c>
      <c r="F10715" t="s">
        <v>80706</v>
      </c>
      <c r="G10715" t="s">
        <v>80707</v>
      </c>
      <c r="H10715" t="s">
        <v>2748</v>
      </c>
      <c r="N10715" t="s">
        <v>322</v>
      </c>
      <c r="O10715" t="s">
        <v>139</v>
      </c>
      <c r="R10715" t="s">
        <v>499</v>
      </c>
      <c r="S10715" t="s">
        <v>499</v>
      </c>
      <c r="T10715" t="s">
        <v>499</v>
      </c>
      <c r="U10715" t="s">
        <v>499</v>
      </c>
      <c r="V10715" t="s">
        <v>55</v>
      </c>
      <c r="Y10715" t="s">
        <v>54</v>
      </c>
      <c r="Z10715" t="s">
        <v>55</v>
      </c>
      <c r="AB10715" t="s">
        <v>56</v>
      </c>
      <c r="AC10715" t="s">
        <v>55</v>
      </c>
      <c r="AI10715" t="s">
        <v>58</v>
      </c>
      <c r="AJ10715">
        <v>42.98747</v>
      </c>
      <c r="AK10715">
        <v>16.77443</v>
      </c>
    </row>
    <row r="10716" spans="1:37">
      <c r="A10716" t="s">
        <v>80708</v>
      </c>
      <c r="B10716">
        <v>44293.1119444444</v>
      </c>
      <c r="C10716" t="s">
        <v>80709</v>
      </c>
      <c r="D10716" t="s">
        <v>80710</v>
      </c>
      <c r="F10716" t="s">
        <v>64640</v>
      </c>
      <c r="G10716" t="s">
        <v>80711</v>
      </c>
      <c r="H10716" t="s">
        <v>2748</v>
      </c>
      <c r="N10716" t="s">
        <v>322</v>
      </c>
      <c r="O10716" t="s">
        <v>139</v>
      </c>
      <c r="R10716" t="s">
        <v>499</v>
      </c>
      <c r="S10716" t="s">
        <v>499</v>
      </c>
      <c r="T10716" t="s">
        <v>499</v>
      </c>
      <c r="U10716" t="s">
        <v>499</v>
      </c>
      <c r="AA10716" t="s">
        <v>55</v>
      </c>
      <c r="AB10716" t="s">
        <v>56</v>
      </c>
      <c r="AC10716" t="s">
        <v>55</v>
      </c>
      <c r="AE10716" t="s">
        <v>80712</v>
      </c>
      <c r="AI10716" t="s">
        <v>58</v>
      </c>
      <c r="AJ10716">
        <v>42.96708</v>
      </c>
      <c r="AK10716">
        <v>16.77689</v>
      </c>
    </row>
    <row r="10717" spans="1:37">
      <c r="A10717" t="s">
        <v>80713</v>
      </c>
      <c r="B10717">
        <v>44293.1136342593</v>
      </c>
      <c r="C10717" t="s">
        <v>80714</v>
      </c>
      <c r="D10717" t="s">
        <v>80715</v>
      </c>
      <c r="G10717" t="s">
        <v>80716</v>
      </c>
      <c r="H10717" t="s">
        <v>2748</v>
      </c>
      <c r="K10717">
        <v>28852.838</v>
      </c>
      <c r="O10717" t="s">
        <v>139</v>
      </c>
      <c r="R10717" t="s">
        <v>80717</v>
      </c>
      <c r="S10717" t="s">
        <v>80718</v>
      </c>
      <c r="T10717" t="s">
        <v>80719</v>
      </c>
      <c r="U10717" t="s">
        <v>80720</v>
      </c>
      <c r="W10717" t="s">
        <v>54</v>
      </c>
      <c r="X10717" t="s">
        <v>54</v>
      </c>
      <c r="AA10717" t="s">
        <v>55</v>
      </c>
      <c r="AB10717" t="s">
        <v>56</v>
      </c>
      <c r="AE10717" t="s">
        <v>80721</v>
      </c>
      <c r="AI10717" t="s">
        <v>58</v>
      </c>
      <c r="AJ10717">
        <v>42.82946</v>
      </c>
      <c r="AK10717">
        <v>16.75618</v>
      </c>
    </row>
    <row r="10718" spans="1:37">
      <c r="A10718" t="s">
        <v>80722</v>
      </c>
      <c r="B10718">
        <v>44293.0797453704</v>
      </c>
      <c r="C10718" t="s">
        <v>80723</v>
      </c>
      <c r="D10718" t="s">
        <v>80724</v>
      </c>
      <c r="F10718" t="s">
        <v>80725</v>
      </c>
      <c r="G10718" t="s">
        <v>80726</v>
      </c>
      <c r="H10718" t="s">
        <v>2748</v>
      </c>
      <c r="N10718" t="s">
        <v>322</v>
      </c>
      <c r="O10718" t="s">
        <v>139</v>
      </c>
      <c r="R10718" t="s">
        <v>531</v>
      </c>
      <c r="S10718" t="s">
        <v>531</v>
      </c>
      <c r="T10718" t="s">
        <v>531</v>
      </c>
      <c r="U10718" t="s">
        <v>80250</v>
      </c>
      <c r="AB10718" t="s">
        <v>56</v>
      </c>
      <c r="AC10718" t="s">
        <v>55</v>
      </c>
      <c r="AE10718" t="s">
        <v>80727</v>
      </c>
      <c r="AI10718" t="s">
        <v>58</v>
      </c>
      <c r="AJ10718">
        <v>42.96633</v>
      </c>
      <c r="AK10718">
        <v>16.78233</v>
      </c>
    </row>
    <row r="10719" spans="1:37">
      <c r="A10719" t="s">
        <v>80728</v>
      </c>
      <c r="B10719">
        <v>44293.8468287037</v>
      </c>
      <c r="C10719" t="s">
        <v>80729</v>
      </c>
      <c r="D10719" t="s">
        <v>80730</v>
      </c>
      <c r="F10719" t="s">
        <v>80731</v>
      </c>
      <c r="G10719" t="s">
        <v>80732</v>
      </c>
      <c r="H10719" t="s">
        <v>2748</v>
      </c>
      <c r="N10719" t="s">
        <v>68</v>
      </c>
      <c r="O10719" t="s">
        <v>139</v>
      </c>
      <c r="V10719" t="s">
        <v>55</v>
      </c>
      <c r="Y10719" t="s">
        <v>55</v>
      </c>
      <c r="Z10719" t="s">
        <v>54</v>
      </c>
      <c r="AA10719" t="s">
        <v>55</v>
      </c>
      <c r="AB10719" t="s">
        <v>14308</v>
      </c>
      <c r="AC10719" t="s">
        <v>55</v>
      </c>
      <c r="AD10719" t="s">
        <v>80733</v>
      </c>
      <c r="AI10719" t="s">
        <v>58</v>
      </c>
      <c r="AJ10719">
        <v>42.84558</v>
      </c>
      <c r="AK10719">
        <v>16.58023</v>
      </c>
    </row>
    <row r="10720" spans="1:37">
      <c r="A10720" t="s">
        <v>80734</v>
      </c>
      <c r="B10720">
        <v>44293.8601967593</v>
      </c>
      <c r="C10720" t="s">
        <v>80735</v>
      </c>
      <c r="D10720" t="s">
        <v>80736</v>
      </c>
      <c r="F10720" t="s">
        <v>80737</v>
      </c>
      <c r="G10720" t="s">
        <v>80738</v>
      </c>
      <c r="H10720" t="s">
        <v>2748</v>
      </c>
      <c r="N10720" t="s">
        <v>322</v>
      </c>
      <c r="O10720" t="s">
        <v>139</v>
      </c>
      <c r="V10720" t="s">
        <v>55</v>
      </c>
      <c r="W10720" t="s">
        <v>55</v>
      </c>
      <c r="X10720" t="s">
        <v>55</v>
      </c>
      <c r="Y10720" t="s">
        <v>54</v>
      </c>
      <c r="Z10720" t="s">
        <v>55</v>
      </c>
      <c r="AA10720" t="s">
        <v>55</v>
      </c>
      <c r="AE10720" t="s">
        <v>80739</v>
      </c>
      <c r="AI10720" t="s">
        <v>58</v>
      </c>
      <c r="AJ10720">
        <v>43.03255</v>
      </c>
      <c r="AK10720">
        <v>16.55943</v>
      </c>
    </row>
    <row r="10721" spans="1:37">
      <c r="A10721" t="s">
        <v>80740</v>
      </c>
      <c r="B10721">
        <v>44293.8737847222</v>
      </c>
      <c r="C10721" t="s">
        <v>80741</v>
      </c>
      <c r="D10721" t="s">
        <v>80742</v>
      </c>
      <c r="F10721" t="s">
        <v>80743</v>
      </c>
      <c r="G10721" t="s">
        <v>80744</v>
      </c>
      <c r="H10721" t="s">
        <v>2748</v>
      </c>
      <c r="N10721" t="s">
        <v>322</v>
      </c>
      <c r="O10721" t="s">
        <v>139</v>
      </c>
      <c r="Y10721" t="s">
        <v>54</v>
      </c>
      <c r="Z10721" t="s">
        <v>55</v>
      </c>
      <c r="AE10721" t="s">
        <v>80745</v>
      </c>
      <c r="AI10721" t="s">
        <v>58</v>
      </c>
      <c r="AJ10721">
        <v>42.83579</v>
      </c>
      <c r="AK10721">
        <v>16.41142</v>
      </c>
    </row>
    <row r="10722" spans="1:37">
      <c r="A10722" t="s">
        <v>80746</v>
      </c>
      <c r="B10722">
        <v>44293.8786574074</v>
      </c>
      <c r="C10722" t="s">
        <v>80747</v>
      </c>
      <c r="D10722" t="s">
        <v>80748</v>
      </c>
      <c r="F10722" t="s">
        <v>80749</v>
      </c>
      <c r="G10722" t="s">
        <v>80750</v>
      </c>
      <c r="H10722" t="s">
        <v>2748</v>
      </c>
      <c r="N10722" t="s">
        <v>322</v>
      </c>
      <c r="O10722" t="s">
        <v>139</v>
      </c>
      <c r="Y10722" t="s">
        <v>55</v>
      </c>
      <c r="Z10722" t="s">
        <v>55</v>
      </c>
      <c r="AI10722" t="s">
        <v>58</v>
      </c>
      <c r="AJ10722">
        <v>42.83718</v>
      </c>
      <c r="AK10722">
        <v>16.57906</v>
      </c>
    </row>
    <row r="10723" spans="1:37">
      <c r="A10723" t="s">
        <v>80751</v>
      </c>
      <c r="B10723">
        <v>44427.3241203704</v>
      </c>
      <c r="D10723" t="s">
        <v>80752</v>
      </c>
      <c r="G10723" t="s">
        <v>80753</v>
      </c>
      <c r="H10723" t="s">
        <v>2748</v>
      </c>
      <c r="AI10723" t="s">
        <v>58</v>
      </c>
      <c r="AJ10723">
        <v>41.12012</v>
      </c>
      <c r="AK10723">
        <v>17.83112</v>
      </c>
    </row>
    <row r="10724" spans="1:37">
      <c r="A10724" t="s">
        <v>80754</v>
      </c>
      <c r="B10724">
        <v>44427.3241203704</v>
      </c>
      <c r="D10724" t="s">
        <v>80755</v>
      </c>
      <c r="G10724" t="s">
        <v>80756</v>
      </c>
      <c r="H10724" t="s">
        <v>2748</v>
      </c>
      <c r="AI10724" t="s">
        <v>58</v>
      </c>
      <c r="AJ10724">
        <v>41.12012</v>
      </c>
      <c r="AK10724">
        <v>17.83112</v>
      </c>
    </row>
    <row r="10725" spans="1:37">
      <c r="A10725" t="s">
        <v>80757</v>
      </c>
      <c r="B10725">
        <v>44427.3241203704</v>
      </c>
      <c r="D10725" t="s">
        <v>80758</v>
      </c>
      <c r="G10725" t="s">
        <v>80759</v>
      </c>
      <c r="H10725" t="s">
        <v>2748</v>
      </c>
      <c r="AI10725" t="s">
        <v>58</v>
      </c>
      <c r="AJ10725">
        <v>41.12012</v>
      </c>
      <c r="AK10725">
        <v>17.83112</v>
      </c>
    </row>
    <row r="10726" spans="1:37">
      <c r="A10726" t="s">
        <v>80760</v>
      </c>
      <c r="B10726">
        <v>44427.3241203704</v>
      </c>
      <c r="D10726" t="s">
        <v>48800</v>
      </c>
      <c r="G10726" t="s">
        <v>80761</v>
      </c>
      <c r="H10726" t="s">
        <v>2748</v>
      </c>
      <c r="AI10726" t="s">
        <v>58</v>
      </c>
      <c r="AJ10726">
        <v>41.12012</v>
      </c>
      <c r="AK10726">
        <v>17.83112</v>
      </c>
    </row>
    <row r="10727" spans="1:37">
      <c r="A10727" t="s">
        <v>80762</v>
      </c>
      <c r="B10727">
        <v>44427.3241203704</v>
      </c>
      <c r="D10727" t="s">
        <v>80763</v>
      </c>
      <c r="G10727" t="s">
        <v>80764</v>
      </c>
      <c r="H10727" t="s">
        <v>2748</v>
      </c>
      <c r="AE10727" t="s">
        <v>80763</v>
      </c>
      <c r="AI10727" t="s">
        <v>58</v>
      </c>
      <c r="AJ10727">
        <v>41.12012</v>
      </c>
      <c r="AK10727">
        <v>17.83112</v>
      </c>
    </row>
    <row r="10728" spans="1:37">
      <c r="A10728" t="s">
        <v>80765</v>
      </c>
      <c r="B10728">
        <v>44427.3241203704</v>
      </c>
      <c r="D10728" t="s">
        <v>80766</v>
      </c>
      <c r="G10728" t="s">
        <v>80767</v>
      </c>
      <c r="H10728" t="s">
        <v>2748</v>
      </c>
      <c r="AI10728" t="s">
        <v>58</v>
      </c>
      <c r="AJ10728">
        <v>41.12012</v>
      </c>
      <c r="AK10728">
        <v>17.83112</v>
      </c>
    </row>
    <row r="10729" spans="1:37">
      <c r="A10729" t="s">
        <v>80768</v>
      </c>
      <c r="B10729">
        <v>44427.3241203704</v>
      </c>
      <c r="D10729" t="s">
        <v>80769</v>
      </c>
      <c r="G10729" t="s">
        <v>80770</v>
      </c>
      <c r="H10729" t="s">
        <v>2748</v>
      </c>
      <c r="I10729" t="s">
        <v>80771</v>
      </c>
      <c r="AI10729" t="s">
        <v>58</v>
      </c>
      <c r="AJ10729">
        <v>41.12012</v>
      </c>
      <c r="AK10729">
        <v>17.83112</v>
      </c>
    </row>
    <row r="10730" spans="1:37">
      <c r="A10730" t="s">
        <v>80772</v>
      </c>
      <c r="B10730">
        <v>44427.3241203704</v>
      </c>
      <c r="D10730" t="s">
        <v>80773</v>
      </c>
      <c r="G10730" t="s">
        <v>80774</v>
      </c>
      <c r="H10730" t="s">
        <v>2748</v>
      </c>
      <c r="I10730" t="s">
        <v>1265</v>
      </c>
      <c r="J10730" t="s">
        <v>80775</v>
      </c>
      <c r="AI10730" t="s">
        <v>58</v>
      </c>
      <c r="AJ10730">
        <v>41.12012</v>
      </c>
      <c r="AK10730">
        <v>17.83112</v>
      </c>
    </row>
    <row r="10731" spans="1:37">
      <c r="A10731" t="s">
        <v>80776</v>
      </c>
      <c r="B10731">
        <v>44505.6028703704</v>
      </c>
      <c r="G10731" t="s">
        <v>80777</v>
      </c>
      <c r="H10731" t="s">
        <v>2748</v>
      </c>
      <c r="I10731" t="s">
        <v>2769</v>
      </c>
      <c r="J10731" t="s">
        <v>80778</v>
      </c>
      <c r="L10731" t="s">
        <v>67</v>
      </c>
      <c r="M10731" t="s">
        <v>56</v>
      </c>
      <c r="N10731" t="s">
        <v>322</v>
      </c>
      <c r="P10731" t="s">
        <v>68</v>
      </c>
      <c r="S10731" t="s">
        <v>80779</v>
      </c>
      <c r="T10731" t="s">
        <v>80780</v>
      </c>
      <c r="Y10731" t="s">
        <v>55</v>
      </c>
      <c r="Z10731" t="s">
        <v>55</v>
      </c>
      <c r="AI10731" t="s">
        <v>58</v>
      </c>
      <c r="AJ10731">
        <v>42.81679</v>
      </c>
      <c r="AK10731">
        <v>17.14079</v>
      </c>
    </row>
    <row r="10732" spans="1:37">
      <c r="A10732" t="s">
        <v>80781</v>
      </c>
      <c r="B10732">
        <v>44318.0301041667</v>
      </c>
      <c r="C10732" t="s">
        <v>80782</v>
      </c>
      <c r="D10732" t="s">
        <v>80783</v>
      </c>
      <c r="F10732" t="s">
        <v>80784</v>
      </c>
      <c r="G10732" t="s">
        <v>80784</v>
      </c>
      <c r="H10732" t="s">
        <v>2748</v>
      </c>
      <c r="I10732" t="s">
        <v>2813</v>
      </c>
      <c r="J10732" t="s">
        <v>2814</v>
      </c>
      <c r="K10732">
        <v>734.81</v>
      </c>
      <c r="L10732" t="s">
        <v>67</v>
      </c>
      <c r="N10732" t="s">
        <v>68</v>
      </c>
      <c r="O10732" t="s">
        <v>139</v>
      </c>
      <c r="R10732" t="s">
        <v>80785</v>
      </c>
      <c r="S10732" t="s">
        <v>80786</v>
      </c>
      <c r="T10732" t="s">
        <v>80787</v>
      </c>
      <c r="U10732" t="s">
        <v>80788</v>
      </c>
      <c r="W10732" t="s">
        <v>54</v>
      </c>
      <c r="X10732" t="s">
        <v>54</v>
      </c>
      <c r="Y10732" t="s">
        <v>55</v>
      </c>
      <c r="Z10732" t="s">
        <v>55</v>
      </c>
      <c r="AA10732" t="s">
        <v>55</v>
      </c>
      <c r="AB10732" t="s">
        <v>56</v>
      </c>
      <c r="AC10732" t="s">
        <v>55</v>
      </c>
      <c r="AE10732" t="s">
        <v>80789</v>
      </c>
      <c r="AI10732" t="s">
        <v>58</v>
      </c>
      <c r="AJ10732">
        <v>42.52998</v>
      </c>
      <c r="AK10732">
        <v>17.37397</v>
      </c>
    </row>
    <row r="10733" spans="1:37">
      <c r="A10733" t="s">
        <v>80790</v>
      </c>
      <c r="B10733">
        <v>44318.0301041667</v>
      </c>
      <c r="C10733" t="s">
        <v>80791</v>
      </c>
      <c r="D10733" t="s">
        <v>80792</v>
      </c>
      <c r="F10733" t="s">
        <v>80793</v>
      </c>
      <c r="G10733" t="s">
        <v>80793</v>
      </c>
      <c r="H10733" t="s">
        <v>2748</v>
      </c>
      <c r="I10733" t="s">
        <v>2769</v>
      </c>
      <c r="J10733" t="s">
        <v>61152</v>
      </c>
      <c r="K10733">
        <v>3986</v>
      </c>
      <c r="L10733" t="s">
        <v>67</v>
      </c>
      <c r="M10733" t="s">
        <v>56</v>
      </c>
      <c r="N10733" t="s">
        <v>67</v>
      </c>
      <c r="O10733" t="s">
        <v>309</v>
      </c>
      <c r="P10733" t="s">
        <v>49</v>
      </c>
      <c r="R10733" t="s">
        <v>80794</v>
      </c>
      <c r="S10733" t="s">
        <v>80795</v>
      </c>
      <c r="T10733" t="s">
        <v>80796</v>
      </c>
      <c r="U10733" t="s">
        <v>80797</v>
      </c>
      <c r="V10733" t="s">
        <v>55</v>
      </c>
      <c r="W10733" t="s">
        <v>54</v>
      </c>
      <c r="X10733" t="s">
        <v>55</v>
      </c>
      <c r="Y10733" t="s">
        <v>55</v>
      </c>
      <c r="Z10733" t="s">
        <v>54</v>
      </c>
      <c r="AA10733" t="s">
        <v>55</v>
      </c>
      <c r="AB10733" t="s">
        <v>56</v>
      </c>
      <c r="AE10733" t="s">
        <v>80789</v>
      </c>
      <c r="AI10733" t="s">
        <v>58</v>
      </c>
      <c r="AJ10733">
        <v>42.77262</v>
      </c>
      <c r="AK10733">
        <v>17.12545</v>
      </c>
    </row>
    <row r="10734" spans="1:37">
      <c r="A10734" t="s">
        <v>80798</v>
      </c>
      <c r="B10734">
        <v>44339.3305092593</v>
      </c>
      <c r="C10734" t="s">
        <v>80799</v>
      </c>
      <c r="G10734" t="s">
        <v>80800</v>
      </c>
      <c r="H10734" t="s">
        <v>2748</v>
      </c>
      <c r="I10734" t="s">
        <v>66934</v>
      </c>
      <c r="J10734" t="s">
        <v>61334</v>
      </c>
      <c r="K10734">
        <v>464.3</v>
      </c>
      <c r="L10734" t="s">
        <v>67</v>
      </c>
      <c r="M10734" t="s">
        <v>47</v>
      </c>
      <c r="N10734" t="s">
        <v>67</v>
      </c>
      <c r="O10734" t="s">
        <v>309</v>
      </c>
      <c r="P10734" t="s">
        <v>49</v>
      </c>
      <c r="R10734" t="s">
        <v>80801</v>
      </c>
      <c r="S10734" t="s">
        <v>80802</v>
      </c>
      <c r="T10734" t="s">
        <v>80803</v>
      </c>
      <c r="U10734" t="s">
        <v>80804</v>
      </c>
      <c r="V10734" t="s">
        <v>55</v>
      </c>
      <c r="W10734" t="s">
        <v>54</v>
      </c>
      <c r="X10734" t="s">
        <v>54</v>
      </c>
      <c r="Y10734" t="s">
        <v>55</v>
      </c>
      <c r="Z10734" t="s">
        <v>55</v>
      </c>
      <c r="AA10734" t="s">
        <v>55</v>
      </c>
      <c r="AC10734" t="s">
        <v>55</v>
      </c>
      <c r="AD10734" t="s">
        <v>2775</v>
      </c>
      <c r="AE10734" t="s">
        <v>2775</v>
      </c>
      <c r="AI10734" t="s">
        <v>58</v>
      </c>
      <c r="AJ10734">
        <v>41.85675</v>
      </c>
      <c r="AK10734">
        <v>16.89791</v>
      </c>
    </row>
    <row r="10735" spans="1:37">
      <c r="A10735" t="s">
        <v>80805</v>
      </c>
      <c r="B10735">
        <v>44257.8040740741</v>
      </c>
      <c r="C10735" t="s">
        <v>80806</v>
      </c>
      <c r="D10735" t="s">
        <v>80807</v>
      </c>
      <c r="E10735" t="s">
        <v>79025</v>
      </c>
      <c r="G10735" t="s">
        <v>80808</v>
      </c>
      <c r="H10735" t="s">
        <v>2748</v>
      </c>
      <c r="I10735" t="s">
        <v>2793</v>
      </c>
      <c r="J10735" t="s">
        <v>67329</v>
      </c>
      <c r="K10735">
        <v>6578.95</v>
      </c>
      <c r="L10735" t="s">
        <v>67</v>
      </c>
      <c r="M10735" t="s">
        <v>56</v>
      </c>
      <c r="N10735" t="s">
        <v>322</v>
      </c>
      <c r="O10735" t="s">
        <v>139</v>
      </c>
      <c r="P10735" t="s">
        <v>68</v>
      </c>
      <c r="R10735" t="s">
        <v>80809</v>
      </c>
      <c r="S10735" t="s">
        <v>80810</v>
      </c>
      <c r="T10735" t="s">
        <v>80811</v>
      </c>
      <c r="U10735" t="s">
        <v>80810</v>
      </c>
      <c r="V10735" t="s">
        <v>55</v>
      </c>
      <c r="W10735" t="s">
        <v>54</v>
      </c>
      <c r="X10735" t="s">
        <v>55</v>
      </c>
      <c r="Y10735" t="s">
        <v>54</v>
      </c>
      <c r="Z10735" t="s">
        <v>55</v>
      </c>
      <c r="AA10735" t="s">
        <v>55</v>
      </c>
      <c r="AB10735" t="s">
        <v>56</v>
      </c>
      <c r="AC10735" t="s">
        <v>55</v>
      </c>
      <c r="AE10735" t="s">
        <v>47539</v>
      </c>
      <c r="AI10735" t="s">
        <v>58</v>
      </c>
      <c r="AJ10735">
        <v>42.72178</v>
      </c>
      <c r="AK10735">
        <v>16.9743</v>
      </c>
    </row>
    <row r="10736" spans="1:37">
      <c r="A10736" t="s">
        <v>80812</v>
      </c>
      <c r="B10736">
        <v>44290.9331828704</v>
      </c>
      <c r="C10736" t="s">
        <v>80813</v>
      </c>
      <c r="D10736" t="s">
        <v>80814</v>
      </c>
      <c r="F10736" t="s">
        <v>80815</v>
      </c>
      <c r="G10736" t="s">
        <v>80815</v>
      </c>
      <c r="H10736" t="s">
        <v>2748</v>
      </c>
      <c r="I10736" t="s">
        <v>62751</v>
      </c>
      <c r="J10736" t="s">
        <v>4288</v>
      </c>
      <c r="K10736">
        <v>7017051</v>
      </c>
      <c r="L10736" t="s">
        <v>322</v>
      </c>
      <c r="N10736" t="s">
        <v>322</v>
      </c>
      <c r="O10736" t="s">
        <v>139</v>
      </c>
      <c r="R10736" t="s">
        <v>80816</v>
      </c>
      <c r="S10736" t="s">
        <v>80817</v>
      </c>
      <c r="T10736" t="s">
        <v>80818</v>
      </c>
      <c r="U10736" t="s">
        <v>80817</v>
      </c>
      <c r="V10736" t="s">
        <v>55</v>
      </c>
      <c r="W10736" t="s">
        <v>54</v>
      </c>
      <c r="X10736" t="s">
        <v>54</v>
      </c>
      <c r="Y10736" t="s">
        <v>54</v>
      </c>
      <c r="Z10736" t="s">
        <v>55</v>
      </c>
      <c r="AB10736" t="s">
        <v>56</v>
      </c>
      <c r="AC10736" t="s">
        <v>55</v>
      </c>
      <c r="AE10736" t="s">
        <v>80819</v>
      </c>
      <c r="AI10736" t="s">
        <v>58</v>
      </c>
      <c r="AJ10736">
        <v>42.7144</v>
      </c>
      <c r="AK10736">
        <v>16.97794</v>
      </c>
    </row>
    <row r="10737" spans="1:37">
      <c r="A10737" t="s">
        <v>80820</v>
      </c>
      <c r="B10737">
        <v>44292.0763888889</v>
      </c>
      <c r="C10737" t="s">
        <v>80821</v>
      </c>
      <c r="D10737" t="s">
        <v>80822</v>
      </c>
      <c r="F10737" t="s">
        <v>80823</v>
      </c>
      <c r="G10737" t="s">
        <v>80824</v>
      </c>
      <c r="H10737" t="s">
        <v>2748</v>
      </c>
      <c r="I10737" t="s">
        <v>5445</v>
      </c>
      <c r="K10737">
        <v>11987.416</v>
      </c>
      <c r="L10737" t="s">
        <v>322</v>
      </c>
      <c r="N10737" t="s">
        <v>322</v>
      </c>
      <c r="O10737" t="s">
        <v>139</v>
      </c>
      <c r="R10737" t="s">
        <v>80825</v>
      </c>
      <c r="S10737" t="s">
        <v>80826</v>
      </c>
      <c r="T10737" t="s">
        <v>80827</v>
      </c>
      <c r="U10737" t="s">
        <v>80826</v>
      </c>
      <c r="W10737" t="s">
        <v>54</v>
      </c>
      <c r="X10737" t="s">
        <v>54</v>
      </c>
      <c r="Y10737" t="s">
        <v>54</v>
      </c>
      <c r="Z10737" t="s">
        <v>55</v>
      </c>
      <c r="AC10737" t="s">
        <v>55</v>
      </c>
      <c r="AE10737" t="s">
        <v>80828</v>
      </c>
      <c r="AI10737" t="s">
        <v>58</v>
      </c>
      <c r="AJ10737">
        <v>42.05901</v>
      </c>
      <c r="AK10737">
        <v>17.72438</v>
      </c>
    </row>
    <row r="10738" spans="1:37">
      <c r="A10738" t="s">
        <v>80829</v>
      </c>
      <c r="B10738">
        <v>44292.8768055556</v>
      </c>
      <c r="C10738" t="s">
        <v>80830</v>
      </c>
      <c r="D10738" t="s">
        <v>80831</v>
      </c>
      <c r="F10738" t="s">
        <v>80832</v>
      </c>
      <c r="G10738" t="s">
        <v>80833</v>
      </c>
      <c r="H10738" t="s">
        <v>2748</v>
      </c>
      <c r="I10738" t="s">
        <v>52387</v>
      </c>
      <c r="K10738">
        <v>7220.063</v>
      </c>
      <c r="L10738" t="s">
        <v>322</v>
      </c>
      <c r="N10738" t="s">
        <v>322</v>
      </c>
      <c r="O10738" t="s">
        <v>139</v>
      </c>
      <c r="R10738" t="s">
        <v>80834</v>
      </c>
      <c r="S10738" t="s">
        <v>80835</v>
      </c>
      <c r="T10738" t="s">
        <v>80836</v>
      </c>
      <c r="U10738" t="s">
        <v>80835</v>
      </c>
      <c r="W10738" t="s">
        <v>54</v>
      </c>
      <c r="X10738" t="s">
        <v>54</v>
      </c>
      <c r="Y10738" t="s">
        <v>54</v>
      </c>
      <c r="Z10738" t="s">
        <v>55</v>
      </c>
      <c r="AC10738" t="s">
        <v>55</v>
      </c>
      <c r="AE10738" t="s">
        <v>80837</v>
      </c>
      <c r="AI10738" t="s">
        <v>58</v>
      </c>
      <c r="AJ10738">
        <v>42.05186</v>
      </c>
      <c r="AK10738">
        <v>17.72764</v>
      </c>
    </row>
    <row r="10739" spans="1:37">
      <c r="A10739" t="s">
        <v>80838</v>
      </c>
      <c r="B10739">
        <v>44293.0494328704</v>
      </c>
      <c r="C10739" t="s">
        <v>80839</v>
      </c>
      <c r="D10739" t="s">
        <v>80840</v>
      </c>
      <c r="F10739" t="s">
        <v>80841</v>
      </c>
      <c r="G10739" t="s">
        <v>80842</v>
      </c>
      <c r="H10739" t="s">
        <v>2748</v>
      </c>
      <c r="K10739">
        <v>136931.772</v>
      </c>
      <c r="L10739" t="s">
        <v>66</v>
      </c>
      <c r="N10739" t="s">
        <v>68</v>
      </c>
      <c r="O10739" t="s">
        <v>139</v>
      </c>
      <c r="R10739" t="s">
        <v>80843</v>
      </c>
      <c r="S10739" t="s">
        <v>80844</v>
      </c>
      <c r="T10739" t="s">
        <v>80845</v>
      </c>
      <c r="U10739" t="s">
        <v>80844</v>
      </c>
      <c r="V10739" t="s">
        <v>55</v>
      </c>
      <c r="W10739" t="s">
        <v>54</v>
      </c>
      <c r="X10739" t="s">
        <v>54</v>
      </c>
      <c r="Y10739" t="s">
        <v>54</v>
      </c>
      <c r="Z10739" t="s">
        <v>54</v>
      </c>
      <c r="AA10739" t="s">
        <v>55</v>
      </c>
      <c r="AB10739" t="s">
        <v>56</v>
      </c>
      <c r="AE10739" t="s">
        <v>80846</v>
      </c>
      <c r="AI10739" t="s">
        <v>58</v>
      </c>
      <c r="AJ10739">
        <v>42.84063</v>
      </c>
      <c r="AK10739">
        <v>16.74385</v>
      </c>
    </row>
    <row r="10740" spans="1:37">
      <c r="A10740" t="s">
        <v>80847</v>
      </c>
      <c r="B10740">
        <v>44256.9132291667</v>
      </c>
      <c r="C10740" t="s">
        <v>80848</v>
      </c>
      <c r="D10740" t="s">
        <v>80849</v>
      </c>
      <c r="E10740" t="s">
        <v>80850</v>
      </c>
      <c r="F10740" t="s">
        <v>80851</v>
      </c>
      <c r="G10740" t="s">
        <v>80852</v>
      </c>
      <c r="H10740" t="s">
        <v>2748</v>
      </c>
      <c r="I10740" t="s">
        <v>2847</v>
      </c>
      <c r="J10740" t="s">
        <v>67281</v>
      </c>
      <c r="K10740">
        <v>10661</v>
      </c>
      <c r="L10740" t="s">
        <v>322</v>
      </c>
      <c r="M10740" t="s">
        <v>56</v>
      </c>
      <c r="N10740" t="s">
        <v>322</v>
      </c>
      <c r="O10740" t="s">
        <v>139</v>
      </c>
      <c r="P10740" t="s">
        <v>68</v>
      </c>
      <c r="R10740" t="s">
        <v>80853</v>
      </c>
      <c r="S10740" t="s">
        <v>80854</v>
      </c>
      <c r="T10740" t="s">
        <v>80855</v>
      </c>
      <c r="U10740" t="s">
        <v>80854</v>
      </c>
      <c r="V10740" t="s">
        <v>55</v>
      </c>
      <c r="W10740" t="s">
        <v>54</v>
      </c>
      <c r="X10740" t="s">
        <v>54</v>
      </c>
      <c r="AA10740" t="s">
        <v>55</v>
      </c>
      <c r="AB10740" t="s">
        <v>56</v>
      </c>
      <c r="AC10740" t="s">
        <v>55</v>
      </c>
      <c r="AE10740" t="s">
        <v>80856</v>
      </c>
      <c r="AI10740" t="s">
        <v>58</v>
      </c>
      <c r="AJ10740">
        <v>42.64997</v>
      </c>
      <c r="AK10740">
        <v>16.86328</v>
      </c>
    </row>
    <row r="10741" spans="1:37">
      <c r="A10741" t="s">
        <v>80857</v>
      </c>
      <c r="B10741">
        <v>44258.0221527778</v>
      </c>
      <c r="C10741" t="s">
        <v>80858</v>
      </c>
      <c r="D10741" t="s">
        <v>80859</v>
      </c>
      <c r="E10741" t="s">
        <v>80860</v>
      </c>
      <c r="F10741" t="s">
        <v>80861</v>
      </c>
      <c r="G10741" t="s">
        <v>80862</v>
      </c>
      <c r="H10741" t="s">
        <v>2748</v>
      </c>
      <c r="I10741" t="s">
        <v>66934</v>
      </c>
      <c r="J10741" t="s">
        <v>66934</v>
      </c>
      <c r="K10741">
        <v>35.34</v>
      </c>
      <c r="L10741" t="s">
        <v>66</v>
      </c>
      <c r="N10741" t="s">
        <v>68</v>
      </c>
      <c r="O10741" t="s">
        <v>139</v>
      </c>
      <c r="R10741" t="s">
        <v>80863</v>
      </c>
      <c r="S10741" t="s">
        <v>80864</v>
      </c>
      <c r="T10741" t="s">
        <v>80865</v>
      </c>
      <c r="U10741" t="s">
        <v>80864</v>
      </c>
      <c r="V10741" t="s">
        <v>55</v>
      </c>
      <c r="W10741" t="s">
        <v>54</v>
      </c>
      <c r="X10741" t="s">
        <v>54</v>
      </c>
      <c r="AA10741" t="s">
        <v>55</v>
      </c>
      <c r="AB10741" t="s">
        <v>56</v>
      </c>
      <c r="AC10741" t="s">
        <v>55</v>
      </c>
      <c r="AE10741" t="s">
        <v>80866</v>
      </c>
      <c r="AI10741" t="s">
        <v>58</v>
      </c>
      <c r="AJ10741">
        <v>42.11621</v>
      </c>
      <c r="AK10741">
        <v>16.7044</v>
      </c>
    </row>
    <row r="10742" spans="1:37">
      <c r="A10742" t="s">
        <v>80867</v>
      </c>
      <c r="B10742">
        <v>44268.9061805556</v>
      </c>
      <c r="C10742" t="s">
        <v>80868</v>
      </c>
      <c r="D10742" t="s">
        <v>80869</v>
      </c>
      <c r="E10742" t="s">
        <v>80870</v>
      </c>
      <c r="F10742" t="s">
        <v>80871</v>
      </c>
      <c r="G10742" t="s">
        <v>80872</v>
      </c>
      <c r="H10742" t="s">
        <v>2748</v>
      </c>
      <c r="I10742" t="s">
        <v>2793</v>
      </c>
      <c r="J10742" t="s">
        <v>64301</v>
      </c>
      <c r="K10742">
        <v>5103.95</v>
      </c>
      <c r="L10742" t="s">
        <v>322</v>
      </c>
      <c r="M10742" t="s">
        <v>56</v>
      </c>
      <c r="N10742" t="s">
        <v>322</v>
      </c>
      <c r="O10742" t="s">
        <v>105</v>
      </c>
      <c r="P10742" t="s">
        <v>68</v>
      </c>
      <c r="R10742" t="s">
        <v>80873</v>
      </c>
      <c r="S10742" t="s">
        <v>80874</v>
      </c>
      <c r="T10742" t="s">
        <v>80875</v>
      </c>
      <c r="U10742" t="s">
        <v>80874</v>
      </c>
      <c r="V10742" t="s">
        <v>55</v>
      </c>
      <c r="W10742" t="s">
        <v>54</v>
      </c>
      <c r="X10742" t="s">
        <v>54</v>
      </c>
      <c r="AA10742" t="s">
        <v>55</v>
      </c>
      <c r="AB10742" t="s">
        <v>56</v>
      </c>
      <c r="AC10742" t="s">
        <v>55</v>
      </c>
      <c r="AE10742" t="s">
        <v>80876</v>
      </c>
      <c r="AI10742" t="s">
        <v>58</v>
      </c>
      <c r="AJ10742">
        <v>42.68803</v>
      </c>
      <c r="AK10742">
        <v>16.94862</v>
      </c>
    </row>
    <row r="10743" spans="1:37">
      <c r="A10743" t="s">
        <v>80877</v>
      </c>
      <c r="B10743">
        <v>44269.9205555556</v>
      </c>
      <c r="C10743" t="s">
        <v>80878</v>
      </c>
      <c r="D10743" t="s">
        <v>80879</v>
      </c>
      <c r="E10743" t="s">
        <v>80880</v>
      </c>
      <c r="G10743" t="s">
        <v>80881</v>
      </c>
      <c r="H10743" t="s">
        <v>2748</v>
      </c>
      <c r="I10743" t="s">
        <v>2835</v>
      </c>
      <c r="J10743" t="s">
        <v>67408</v>
      </c>
      <c r="K10743">
        <v>157671.48</v>
      </c>
      <c r="L10743" t="s">
        <v>322</v>
      </c>
      <c r="M10743" t="s">
        <v>56</v>
      </c>
      <c r="N10743" t="s">
        <v>322</v>
      </c>
      <c r="O10743" t="s">
        <v>139</v>
      </c>
      <c r="P10743" t="s">
        <v>68</v>
      </c>
      <c r="R10743" t="s">
        <v>80882</v>
      </c>
      <c r="S10743" t="s">
        <v>80883</v>
      </c>
      <c r="T10743" t="s">
        <v>80884</v>
      </c>
      <c r="U10743" t="s">
        <v>80883</v>
      </c>
      <c r="V10743" t="s">
        <v>55</v>
      </c>
      <c r="W10743" t="s">
        <v>54</v>
      </c>
      <c r="X10743" t="s">
        <v>54</v>
      </c>
      <c r="Y10743" t="s">
        <v>54</v>
      </c>
      <c r="Z10743" t="s">
        <v>55</v>
      </c>
      <c r="AA10743" t="s">
        <v>55</v>
      </c>
      <c r="AB10743" t="s">
        <v>56</v>
      </c>
      <c r="AC10743" t="s">
        <v>55</v>
      </c>
      <c r="AI10743" t="s">
        <v>58</v>
      </c>
      <c r="AJ10743">
        <v>43.06102</v>
      </c>
      <c r="AK10743">
        <v>16.66658</v>
      </c>
    </row>
    <row r="10744" spans="1:39">
      <c r="A10744" t="s">
        <v>80885</v>
      </c>
      <c r="B10744">
        <v>44289.0842708333</v>
      </c>
      <c r="C10744" t="s">
        <v>80886</v>
      </c>
      <c r="D10744" t="s">
        <v>80887</v>
      </c>
      <c r="F10744" t="s">
        <v>80888</v>
      </c>
      <c r="G10744" t="s">
        <v>80889</v>
      </c>
      <c r="H10744" t="s">
        <v>2748</v>
      </c>
      <c r="I10744" t="s">
        <v>2813</v>
      </c>
      <c r="J10744" t="s">
        <v>2813</v>
      </c>
      <c r="L10744" t="s">
        <v>67</v>
      </c>
      <c r="M10744" t="s">
        <v>56</v>
      </c>
      <c r="N10744" t="s">
        <v>67</v>
      </c>
      <c r="O10744" t="s">
        <v>105</v>
      </c>
      <c r="R10744" t="s">
        <v>499</v>
      </c>
      <c r="S10744" t="s">
        <v>499</v>
      </c>
      <c r="T10744" t="s">
        <v>499</v>
      </c>
      <c r="U10744" t="s">
        <v>499</v>
      </c>
      <c r="V10744" t="s">
        <v>55</v>
      </c>
      <c r="W10744" t="s">
        <v>54</v>
      </c>
      <c r="X10744" t="s">
        <v>54</v>
      </c>
      <c r="AA10744" t="s">
        <v>55</v>
      </c>
      <c r="AB10744" t="s">
        <v>56</v>
      </c>
      <c r="AC10744" t="s">
        <v>55</v>
      </c>
      <c r="AE10744" t="s">
        <v>80890</v>
      </c>
      <c r="AI10744" t="s">
        <v>58</v>
      </c>
      <c r="AJ10744">
        <v>42.54293</v>
      </c>
      <c r="AK10744">
        <v>17.38346</v>
      </c>
      <c r="AL10744">
        <v>15</v>
      </c>
      <c r="AM10744">
        <v>55645140</v>
      </c>
    </row>
    <row r="10745" spans="1:37">
      <c r="A10745" t="s">
        <v>2743</v>
      </c>
      <c r="B10745">
        <v>44307.1461574074</v>
      </c>
      <c r="C10745" t="s">
        <v>2744</v>
      </c>
      <c r="D10745" t="s">
        <v>2745</v>
      </c>
      <c r="F10745" t="s">
        <v>2746</v>
      </c>
      <c r="G10745" t="s">
        <v>2747</v>
      </c>
      <c r="H10745" t="s">
        <v>2748</v>
      </c>
      <c r="I10745" t="s">
        <v>2749</v>
      </c>
      <c r="K10745">
        <v>3709676</v>
      </c>
      <c r="L10745" t="s">
        <v>322</v>
      </c>
      <c r="M10745" t="s">
        <v>56</v>
      </c>
      <c r="N10745" t="s">
        <v>322</v>
      </c>
      <c r="O10745" t="s">
        <v>309</v>
      </c>
      <c r="P10745" t="s">
        <v>93</v>
      </c>
      <c r="Q10745" t="s">
        <v>94</v>
      </c>
      <c r="R10745" t="s">
        <v>2750</v>
      </c>
      <c r="S10745" t="s">
        <v>2751</v>
      </c>
      <c r="T10745" t="s">
        <v>2752</v>
      </c>
      <c r="U10745" t="s">
        <v>2753</v>
      </c>
      <c r="W10745" t="s">
        <v>54</v>
      </c>
      <c r="X10745" t="s">
        <v>54</v>
      </c>
      <c r="Y10745" t="s">
        <v>54</v>
      </c>
      <c r="Z10745" t="s">
        <v>55</v>
      </c>
      <c r="AB10745" t="s">
        <v>56</v>
      </c>
      <c r="AC10745" t="s">
        <v>55</v>
      </c>
      <c r="AI10745" t="s">
        <v>58</v>
      </c>
      <c r="AJ10745">
        <v>42.9091</v>
      </c>
      <c r="AK10745">
        <v>16.74776</v>
      </c>
    </row>
    <row r="10746" spans="1:37">
      <c r="A10746" t="s">
        <v>80891</v>
      </c>
      <c r="B10746">
        <v>44307.1834375</v>
      </c>
      <c r="C10746" t="s">
        <v>80892</v>
      </c>
      <c r="D10746" t="s">
        <v>80893</v>
      </c>
      <c r="G10746" t="s">
        <v>80894</v>
      </c>
      <c r="H10746" t="s">
        <v>2748</v>
      </c>
      <c r="I10746" t="s">
        <v>2749</v>
      </c>
      <c r="J10746" t="s">
        <v>80895</v>
      </c>
      <c r="L10746" t="s">
        <v>68</v>
      </c>
      <c r="N10746" t="s">
        <v>68</v>
      </c>
      <c r="O10746" t="s">
        <v>139</v>
      </c>
      <c r="R10746" t="s">
        <v>80896</v>
      </c>
      <c r="S10746" t="s">
        <v>80897</v>
      </c>
      <c r="T10746" t="s">
        <v>952</v>
      </c>
      <c r="U10746" t="s">
        <v>80896</v>
      </c>
      <c r="V10746" t="s">
        <v>55</v>
      </c>
      <c r="W10746" t="s">
        <v>55</v>
      </c>
      <c r="X10746" t="s">
        <v>55</v>
      </c>
      <c r="Y10746" t="s">
        <v>55</v>
      </c>
      <c r="Z10746" t="s">
        <v>55</v>
      </c>
      <c r="AA10746" t="s">
        <v>55</v>
      </c>
      <c r="AB10746" t="s">
        <v>56</v>
      </c>
      <c r="AC10746" t="s">
        <v>55</v>
      </c>
      <c r="AE10746" t="s">
        <v>80898</v>
      </c>
      <c r="AI10746" t="s">
        <v>58</v>
      </c>
      <c r="AJ10746">
        <v>42.95333</v>
      </c>
      <c r="AK10746">
        <v>16.79473</v>
      </c>
    </row>
    <row r="10747" spans="1:39">
      <c r="A10747" t="s">
        <v>80899</v>
      </c>
      <c r="B10747">
        <v>44307.21375</v>
      </c>
      <c r="C10747" t="s">
        <v>80900</v>
      </c>
      <c r="D10747" t="s">
        <v>80901</v>
      </c>
      <c r="F10747" t="s">
        <v>80902</v>
      </c>
      <c r="G10747" t="s">
        <v>80903</v>
      </c>
      <c r="H10747" t="s">
        <v>2748</v>
      </c>
      <c r="I10747" t="s">
        <v>2813</v>
      </c>
      <c r="J10747" t="s">
        <v>2813</v>
      </c>
      <c r="K10747">
        <v>2687.959</v>
      </c>
      <c r="L10747" t="s">
        <v>322</v>
      </c>
      <c r="M10747" t="s">
        <v>56</v>
      </c>
      <c r="N10747" t="s">
        <v>322</v>
      </c>
      <c r="O10747" t="s">
        <v>139</v>
      </c>
      <c r="P10747" t="s">
        <v>93</v>
      </c>
      <c r="R10747" t="s">
        <v>80904</v>
      </c>
      <c r="S10747" t="s">
        <v>80905</v>
      </c>
      <c r="T10747" t="s">
        <v>80906</v>
      </c>
      <c r="U10747" t="s">
        <v>80907</v>
      </c>
      <c r="W10747" t="s">
        <v>54</v>
      </c>
      <c r="X10747" t="s">
        <v>54</v>
      </c>
      <c r="AC10747" t="s">
        <v>55</v>
      </c>
      <c r="AD10747" t="s">
        <v>80908</v>
      </c>
      <c r="AE10747" t="s">
        <v>80909</v>
      </c>
      <c r="AI10747" t="s">
        <v>58</v>
      </c>
      <c r="AJ10747">
        <v>42.55698</v>
      </c>
      <c r="AK10747">
        <v>17.36207</v>
      </c>
      <c r="AL10747">
        <v>450</v>
      </c>
      <c r="AM10747">
        <v>411750</v>
      </c>
    </row>
    <row r="10748" spans="1:37">
      <c r="A10748" t="s">
        <v>2754</v>
      </c>
      <c r="B10748">
        <v>44307.287349537</v>
      </c>
      <c r="C10748" t="s">
        <v>2755</v>
      </c>
      <c r="D10748" t="s">
        <v>2756</v>
      </c>
      <c r="F10748" t="s">
        <v>2757</v>
      </c>
      <c r="G10748" t="s">
        <v>2758</v>
      </c>
      <c r="H10748" t="s">
        <v>2748</v>
      </c>
      <c r="I10748" t="s">
        <v>2749</v>
      </c>
      <c r="J10748" t="s">
        <v>2759</v>
      </c>
      <c r="K10748">
        <v>915</v>
      </c>
      <c r="L10748" t="s">
        <v>67</v>
      </c>
      <c r="M10748" t="s">
        <v>47</v>
      </c>
      <c r="N10748" t="s">
        <v>66</v>
      </c>
      <c r="O10748" t="s">
        <v>309</v>
      </c>
      <c r="P10748" t="s">
        <v>49</v>
      </c>
      <c r="R10748" t="s">
        <v>2760</v>
      </c>
      <c r="S10748" t="s">
        <v>2761</v>
      </c>
      <c r="T10748" t="s">
        <v>2762</v>
      </c>
      <c r="U10748" t="s">
        <v>2763</v>
      </c>
      <c r="V10748" t="s">
        <v>55</v>
      </c>
      <c r="W10748" t="s">
        <v>54</v>
      </c>
      <c r="X10748" t="s">
        <v>54</v>
      </c>
      <c r="Y10748" t="s">
        <v>55</v>
      </c>
      <c r="Z10748" t="s">
        <v>54</v>
      </c>
      <c r="AA10748" t="s">
        <v>55</v>
      </c>
      <c r="AB10748" t="s">
        <v>56</v>
      </c>
      <c r="AC10748" t="s">
        <v>55</v>
      </c>
      <c r="AI10748" t="s">
        <v>58</v>
      </c>
      <c r="AJ10748">
        <v>42.95179</v>
      </c>
      <c r="AK10748">
        <v>16.71468</v>
      </c>
    </row>
    <row r="10749" spans="1:37">
      <c r="A10749" t="s">
        <v>80910</v>
      </c>
      <c r="B10749">
        <v>44307.2899305556</v>
      </c>
      <c r="C10749" t="s">
        <v>80911</v>
      </c>
      <c r="D10749" t="s">
        <v>80912</v>
      </c>
      <c r="E10749" t="s">
        <v>80913</v>
      </c>
      <c r="F10749" t="s">
        <v>80914</v>
      </c>
      <c r="G10749" t="s">
        <v>80914</v>
      </c>
      <c r="H10749" t="s">
        <v>2748</v>
      </c>
      <c r="I10749" t="s">
        <v>2813</v>
      </c>
      <c r="J10749" t="s">
        <v>72793</v>
      </c>
      <c r="K10749">
        <v>3150.5</v>
      </c>
      <c r="L10749" t="s">
        <v>322</v>
      </c>
      <c r="N10749" t="s">
        <v>67</v>
      </c>
      <c r="O10749" t="s">
        <v>139</v>
      </c>
      <c r="R10749" t="s">
        <v>80915</v>
      </c>
      <c r="S10749" t="s">
        <v>80916</v>
      </c>
      <c r="T10749" t="s">
        <v>80917</v>
      </c>
      <c r="U10749" t="s">
        <v>80918</v>
      </c>
      <c r="V10749" t="s">
        <v>55</v>
      </c>
      <c r="W10749" t="s">
        <v>55</v>
      </c>
      <c r="X10749" t="s">
        <v>55</v>
      </c>
      <c r="Y10749" t="s">
        <v>55</v>
      </c>
      <c r="Z10749" t="s">
        <v>55</v>
      </c>
      <c r="AA10749" t="s">
        <v>55</v>
      </c>
      <c r="AB10749" t="s">
        <v>56</v>
      </c>
      <c r="AC10749" t="s">
        <v>55</v>
      </c>
      <c r="AE10749" t="s">
        <v>80919</v>
      </c>
      <c r="AI10749" t="s">
        <v>58</v>
      </c>
      <c r="AJ10749">
        <v>42.56059</v>
      </c>
      <c r="AK10749">
        <v>17.46075</v>
      </c>
    </row>
    <row r="10750" spans="1:39">
      <c r="A10750" t="s">
        <v>80920</v>
      </c>
      <c r="B10750">
        <v>44307.3774421296</v>
      </c>
      <c r="C10750" t="s">
        <v>80921</v>
      </c>
      <c r="D10750" t="s">
        <v>80922</v>
      </c>
      <c r="E10750" t="s">
        <v>80923</v>
      </c>
      <c r="F10750" t="s">
        <v>80924</v>
      </c>
      <c r="G10750" t="s">
        <v>80925</v>
      </c>
      <c r="H10750" t="s">
        <v>2748</v>
      </c>
      <c r="I10750" t="s">
        <v>2813</v>
      </c>
      <c r="J10750" t="s">
        <v>80926</v>
      </c>
      <c r="K10750">
        <v>1261.22</v>
      </c>
      <c r="L10750" t="s">
        <v>322</v>
      </c>
      <c r="N10750" t="s">
        <v>1448</v>
      </c>
      <c r="O10750" t="s">
        <v>105</v>
      </c>
      <c r="Q10750" t="s">
        <v>94</v>
      </c>
      <c r="R10750" t="s">
        <v>80927</v>
      </c>
      <c r="S10750" t="s">
        <v>80928</v>
      </c>
      <c r="T10750" t="s">
        <v>80929</v>
      </c>
      <c r="U10750" t="s">
        <v>80930</v>
      </c>
      <c r="V10750" t="s">
        <v>55</v>
      </c>
      <c r="W10750" t="s">
        <v>55</v>
      </c>
      <c r="X10750" t="s">
        <v>55</v>
      </c>
      <c r="Y10750" t="s">
        <v>55</v>
      </c>
      <c r="Z10750" t="s">
        <v>54</v>
      </c>
      <c r="AA10750" t="s">
        <v>55</v>
      </c>
      <c r="AB10750" t="s">
        <v>56</v>
      </c>
      <c r="AC10750" t="s">
        <v>55</v>
      </c>
      <c r="AI10750" t="s">
        <v>58</v>
      </c>
      <c r="AJ10750">
        <v>42.53782</v>
      </c>
      <c r="AK10750">
        <v>17.37053</v>
      </c>
      <c r="AL10750">
        <v>50</v>
      </c>
      <c r="AM10750">
        <v>131453.5</v>
      </c>
    </row>
    <row r="10751" spans="1:39">
      <c r="A10751" t="s">
        <v>2764</v>
      </c>
      <c r="B10751">
        <v>44318.0301041667</v>
      </c>
      <c r="C10751" t="s">
        <v>2765</v>
      </c>
      <c r="D10751" t="s">
        <v>2766</v>
      </c>
      <c r="F10751" t="s">
        <v>2767</v>
      </c>
      <c r="G10751" t="s">
        <v>2768</v>
      </c>
      <c r="H10751" t="s">
        <v>2748</v>
      </c>
      <c r="I10751" t="s">
        <v>2769</v>
      </c>
      <c r="J10751" t="s">
        <v>2770</v>
      </c>
      <c r="K10751">
        <v>2629.07</v>
      </c>
      <c r="M10751" t="s">
        <v>56</v>
      </c>
      <c r="N10751" t="s">
        <v>68</v>
      </c>
      <c r="O10751" t="s">
        <v>309</v>
      </c>
      <c r="P10751" t="s">
        <v>68</v>
      </c>
      <c r="R10751" t="s">
        <v>2771</v>
      </c>
      <c r="S10751" t="s">
        <v>2772</v>
      </c>
      <c r="T10751" t="s">
        <v>2773</v>
      </c>
      <c r="U10751" t="s">
        <v>2774</v>
      </c>
      <c r="V10751" t="s">
        <v>55</v>
      </c>
      <c r="W10751" t="s">
        <v>55</v>
      </c>
      <c r="X10751" t="s">
        <v>55</v>
      </c>
      <c r="Y10751" t="s">
        <v>54</v>
      </c>
      <c r="Z10751" t="s">
        <v>55</v>
      </c>
      <c r="AA10751" t="s">
        <v>55</v>
      </c>
      <c r="AB10751" t="s">
        <v>56</v>
      </c>
      <c r="AC10751" t="s">
        <v>55</v>
      </c>
      <c r="AE10751" t="s">
        <v>2775</v>
      </c>
      <c r="AI10751" t="s">
        <v>58</v>
      </c>
      <c r="AJ10751">
        <v>42.81295</v>
      </c>
      <c r="AK10751">
        <v>17.10327</v>
      </c>
      <c r="AL10751">
        <v>430</v>
      </c>
      <c r="AM10751">
        <v>63210</v>
      </c>
    </row>
    <row r="10752" spans="1:39">
      <c r="A10752" t="s">
        <v>2776</v>
      </c>
      <c r="B10752">
        <v>44318.0301041667</v>
      </c>
      <c r="C10752" t="s">
        <v>2777</v>
      </c>
      <c r="D10752" t="s">
        <v>2778</v>
      </c>
      <c r="F10752" t="s">
        <v>2779</v>
      </c>
      <c r="G10752" t="s">
        <v>2780</v>
      </c>
      <c r="H10752" t="s">
        <v>2748</v>
      </c>
      <c r="I10752" t="s">
        <v>2781</v>
      </c>
      <c r="J10752" t="s">
        <v>2782</v>
      </c>
      <c r="K10752">
        <v>147</v>
      </c>
      <c r="L10752" t="s">
        <v>322</v>
      </c>
      <c r="M10752" t="s">
        <v>56</v>
      </c>
      <c r="N10752" t="s">
        <v>322</v>
      </c>
      <c r="O10752" t="s">
        <v>48</v>
      </c>
      <c r="P10752" t="s">
        <v>93</v>
      </c>
      <c r="Q10752" t="s">
        <v>83</v>
      </c>
      <c r="R10752" t="s">
        <v>2783</v>
      </c>
      <c r="S10752" t="s">
        <v>2784</v>
      </c>
      <c r="T10752" t="s">
        <v>2785</v>
      </c>
      <c r="U10752" t="s">
        <v>2786</v>
      </c>
      <c r="W10752" t="s">
        <v>55</v>
      </c>
      <c r="X10752" t="s">
        <v>55</v>
      </c>
      <c r="Y10752" t="s">
        <v>55</v>
      </c>
      <c r="Z10752" t="s">
        <v>55</v>
      </c>
      <c r="AA10752" t="s">
        <v>55</v>
      </c>
      <c r="AE10752" t="s">
        <v>2787</v>
      </c>
      <c r="AI10752" t="s">
        <v>58</v>
      </c>
      <c r="AJ10752">
        <v>43.10578</v>
      </c>
      <c r="AK10752">
        <v>17.2649</v>
      </c>
      <c r="AL10752">
        <v>40</v>
      </c>
      <c r="AM10752">
        <v>41023.6</v>
      </c>
    </row>
    <row r="10753" spans="1:37">
      <c r="A10753" t="s">
        <v>2788</v>
      </c>
      <c r="B10753">
        <v>44318.0301041667</v>
      </c>
      <c r="C10753" t="s">
        <v>2789</v>
      </c>
      <c r="D10753" t="s">
        <v>2790</v>
      </c>
      <c r="F10753" t="s">
        <v>2791</v>
      </c>
      <c r="G10753" t="s">
        <v>2792</v>
      </c>
      <c r="H10753" t="s">
        <v>2748</v>
      </c>
      <c r="I10753" t="s">
        <v>2793</v>
      </c>
      <c r="J10753" t="s">
        <v>2794</v>
      </c>
      <c r="K10753">
        <v>1025.59</v>
      </c>
      <c r="L10753" t="s">
        <v>67</v>
      </c>
      <c r="M10753" t="s">
        <v>56</v>
      </c>
      <c r="N10753" t="s">
        <v>68</v>
      </c>
      <c r="O10753" t="s">
        <v>309</v>
      </c>
      <c r="P10753" t="s">
        <v>49</v>
      </c>
      <c r="R10753" t="s">
        <v>2795</v>
      </c>
      <c r="S10753" t="s">
        <v>2796</v>
      </c>
      <c r="T10753" t="s">
        <v>2797</v>
      </c>
      <c r="U10753" t="s">
        <v>2798</v>
      </c>
      <c r="W10753" t="s">
        <v>54</v>
      </c>
      <c r="X10753" t="s">
        <v>54</v>
      </c>
      <c r="Y10753" t="s">
        <v>55</v>
      </c>
      <c r="Z10753" t="s">
        <v>54</v>
      </c>
      <c r="AA10753" t="s">
        <v>55</v>
      </c>
      <c r="AB10753" t="s">
        <v>56</v>
      </c>
      <c r="AC10753" t="s">
        <v>55</v>
      </c>
      <c r="AE10753" t="s">
        <v>2787</v>
      </c>
      <c r="AI10753" t="s">
        <v>58</v>
      </c>
      <c r="AJ10753">
        <v>42.85456</v>
      </c>
      <c r="AK10753">
        <v>16.98167</v>
      </c>
    </row>
    <row r="10754" spans="1:39">
      <c r="A10754" t="s">
        <v>80931</v>
      </c>
      <c r="B10754">
        <v>44318.0301041667</v>
      </c>
      <c r="C10754" t="s">
        <v>80932</v>
      </c>
      <c r="D10754" t="s">
        <v>80933</v>
      </c>
      <c r="F10754" t="s">
        <v>80934</v>
      </c>
      <c r="G10754" t="s">
        <v>80934</v>
      </c>
      <c r="H10754" t="s">
        <v>2748</v>
      </c>
      <c r="I10754" t="s">
        <v>2793</v>
      </c>
      <c r="J10754" t="s">
        <v>80935</v>
      </c>
      <c r="K10754">
        <v>656.83</v>
      </c>
      <c r="L10754" t="s">
        <v>67</v>
      </c>
      <c r="M10754" t="s">
        <v>56</v>
      </c>
      <c r="N10754" t="s">
        <v>68</v>
      </c>
      <c r="O10754" t="s">
        <v>309</v>
      </c>
      <c r="P10754" t="s">
        <v>49</v>
      </c>
      <c r="R10754" t="s">
        <v>80936</v>
      </c>
      <c r="S10754" t="s">
        <v>80937</v>
      </c>
      <c r="T10754" t="s">
        <v>80938</v>
      </c>
      <c r="U10754" t="s">
        <v>80939</v>
      </c>
      <c r="V10754" t="s">
        <v>55</v>
      </c>
      <c r="W10754" t="s">
        <v>54</v>
      </c>
      <c r="X10754" t="s">
        <v>54</v>
      </c>
      <c r="Y10754" t="s">
        <v>55</v>
      </c>
      <c r="Z10754" t="s">
        <v>55</v>
      </c>
      <c r="AA10754" t="s">
        <v>55</v>
      </c>
      <c r="AB10754" t="s">
        <v>56</v>
      </c>
      <c r="AD10754" t="s">
        <v>80940</v>
      </c>
      <c r="AE10754" t="s">
        <v>2787</v>
      </c>
      <c r="AI10754" t="s">
        <v>58</v>
      </c>
      <c r="AJ10754">
        <v>42.8961</v>
      </c>
      <c r="AK10754">
        <v>16.95962</v>
      </c>
      <c r="AL10754">
        <v>50</v>
      </c>
      <c r="AM10754">
        <v>20000</v>
      </c>
    </row>
    <row r="10755" spans="1:37">
      <c r="A10755" t="s">
        <v>2799</v>
      </c>
      <c r="B10755">
        <v>44318.0301041667</v>
      </c>
      <c r="C10755" t="s">
        <v>2800</v>
      </c>
      <c r="D10755" t="s">
        <v>2801</v>
      </c>
      <c r="F10755" t="s">
        <v>2802</v>
      </c>
      <c r="G10755" t="s">
        <v>2803</v>
      </c>
      <c r="H10755" t="s">
        <v>2748</v>
      </c>
      <c r="I10755" t="s">
        <v>2793</v>
      </c>
      <c r="J10755" t="s">
        <v>2804</v>
      </c>
      <c r="K10755">
        <v>400</v>
      </c>
      <c r="L10755" t="s">
        <v>67</v>
      </c>
      <c r="M10755" t="s">
        <v>47</v>
      </c>
      <c r="N10755" t="s">
        <v>68</v>
      </c>
      <c r="O10755" t="s">
        <v>309</v>
      </c>
      <c r="P10755" t="s">
        <v>49</v>
      </c>
      <c r="R10755" t="s">
        <v>2802</v>
      </c>
      <c r="S10755" t="s">
        <v>2805</v>
      </c>
      <c r="T10755" t="s">
        <v>2806</v>
      </c>
      <c r="U10755" t="s">
        <v>2807</v>
      </c>
      <c r="V10755" t="s">
        <v>55</v>
      </c>
      <c r="W10755" t="s">
        <v>55</v>
      </c>
      <c r="X10755" t="s">
        <v>55</v>
      </c>
      <c r="Y10755" t="s">
        <v>55</v>
      </c>
      <c r="Z10755" t="s">
        <v>54</v>
      </c>
      <c r="AA10755" t="s">
        <v>55</v>
      </c>
      <c r="AB10755" t="s">
        <v>56</v>
      </c>
      <c r="AE10755" t="s">
        <v>2787</v>
      </c>
      <c r="AI10755" t="s">
        <v>58</v>
      </c>
      <c r="AJ10755">
        <v>42.79129</v>
      </c>
      <c r="AK10755">
        <v>16.97308</v>
      </c>
    </row>
    <row r="10756" spans="1:37">
      <c r="A10756" t="s">
        <v>80941</v>
      </c>
      <c r="B10756">
        <v>44318.0301041667</v>
      </c>
      <c r="C10756" t="s">
        <v>80942</v>
      </c>
      <c r="D10756" t="s">
        <v>80943</v>
      </c>
      <c r="E10756" t="s">
        <v>71756</v>
      </c>
      <c r="F10756" t="s">
        <v>80944</v>
      </c>
      <c r="G10756" t="s">
        <v>71418</v>
      </c>
      <c r="H10756" t="s">
        <v>2748</v>
      </c>
      <c r="I10756" t="s">
        <v>2813</v>
      </c>
      <c r="J10756" t="s">
        <v>2814</v>
      </c>
      <c r="K10756">
        <v>486.35</v>
      </c>
      <c r="L10756" t="s">
        <v>67</v>
      </c>
      <c r="N10756" t="s">
        <v>66</v>
      </c>
      <c r="O10756" t="s">
        <v>139</v>
      </c>
      <c r="Q10756" t="s">
        <v>83</v>
      </c>
      <c r="R10756" t="s">
        <v>80945</v>
      </c>
      <c r="S10756" t="s">
        <v>80946</v>
      </c>
      <c r="T10756" t="s">
        <v>80947</v>
      </c>
      <c r="U10756" t="s">
        <v>80948</v>
      </c>
      <c r="W10756" t="s">
        <v>55</v>
      </c>
      <c r="X10756" t="s">
        <v>54</v>
      </c>
      <c r="Y10756" t="s">
        <v>55</v>
      </c>
      <c r="Z10756" t="s">
        <v>54</v>
      </c>
      <c r="AA10756" t="s">
        <v>55</v>
      </c>
      <c r="AB10756" t="s">
        <v>56</v>
      </c>
      <c r="AC10756" t="s">
        <v>55</v>
      </c>
      <c r="AE10756" t="s">
        <v>80949</v>
      </c>
      <c r="AI10756" t="s">
        <v>58</v>
      </c>
      <c r="AJ10756">
        <v>42.54003</v>
      </c>
      <c r="AK10756">
        <v>17.37141</v>
      </c>
    </row>
    <row r="10757" spans="1:37">
      <c r="A10757" t="s">
        <v>80950</v>
      </c>
      <c r="B10757">
        <v>44318.0301041667</v>
      </c>
      <c r="C10757" t="s">
        <v>80951</v>
      </c>
      <c r="D10757" t="s">
        <v>80952</v>
      </c>
      <c r="F10757" t="s">
        <v>80953</v>
      </c>
      <c r="G10757" t="s">
        <v>60755</v>
      </c>
      <c r="H10757" t="s">
        <v>2748</v>
      </c>
      <c r="I10757" t="s">
        <v>2749</v>
      </c>
      <c r="J10757" t="s">
        <v>60755</v>
      </c>
      <c r="K10757">
        <v>2302</v>
      </c>
      <c r="L10757" t="s">
        <v>67</v>
      </c>
      <c r="N10757" t="s">
        <v>322</v>
      </c>
      <c r="O10757" t="s">
        <v>139</v>
      </c>
      <c r="R10757" t="s">
        <v>80954</v>
      </c>
      <c r="S10757" t="s">
        <v>80955</v>
      </c>
      <c r="T10757" t="s">
        <v>80954</v>
      </c>
      <c r="U10757" t="s">
        <v>80954</v>
      </c>
      <c r="V10757" t="s">
        <v>55</v>
      </c>
      <c r="W10757" t="s">
        <v>55</v>
      </c>
      <c r="X10757" t="s">
        <v>55</v>
      </c>
      <c r="AA10757" t="s">
        <v>55</v>
      </c>
      <c r="AB10757" t="s">
        <v>15436</v>
      </c>
      <c r="AC10757" t="s">
        <v>54</v>
      </c>
      <c r="AE10757" t="s">
        <v>80956</v>
      </c>
      <c r="AI10757" t="s">
        <v>58</v>
      </c>
      <c r="AJ10757">
        <v>42.99647</v>
      </c>
      <c r="AK10757">
        <v>16.81375</v>
      </c>
    </row>
    <row r="10758" spans="1:37">
      <c r="A10758" t="s">
        <v>80957</v>
      </c>
      <c r="B10758">
        <v>44318.0301041667</v>
      </c>
      <c r="C10758" t="s">
        <v>80958</v>
      </c>
      <c r="D10758" t="s">
        <v>80959</v>
      </c>
      <c r="F10758" t="s">
        <v>80960</v>
      </c>
      <c r="G10758" t="s">
        <v>80961</v>
      </c>
      <c r="H10758" t="s">
        <v>2748</v>
      </c>
      <c r="I10758" t="s">
        <v>2749</v>
      </c>
      <c r="J10758" t="s">
        <v>2749</v>
      </c>
      <c r="L10758" t="s">
        <v>67</v>
      </c>
      <c r="N10758" t="s">
        <v>67</v>
      </c>
      <c r="O10758" t="s">
        <v>139</v>
      </c>
      <c r="R10758" t="s">
        <v>80962</v>
      </c>
      <c r="S10758" t="s">
        <v>80963</v>
      </c>
      <c r="T10758" t="s">
        <v>80964</v>
      </c>
      <c r="U10758" t="s">
        <v>80965</v>
      </c>
      <c r="V10758" t="s">
        <v>55</v>
      </c>
      <c r="W10758" t="s">
        <v>55</v>
      </c>
      <c r="X10758" t="s">
        <v>55</v>
      </c>
      <c r="Y10758" t="s">
        <v>55</v>
      </c>
      <c r="Z10758" t="s">
        <v>55</v>
      </c>
      <c r="AA10758" t="s">
        <v>55</v>
      </c>
      <c r="AB10758" t="s">
        <v>56</v>
      </c>
      <c r="AC10758" t="s">
        <v>55</v>
      </c>
      <c r="AE10758" t="s">
        <v>80959</v>
      </c>
      <c r="AI10758" t="s">
        <v>58</v>
      </c>
      <c r="AJ10758">
        <v>42.95876</v>
      </c>
      <c r="AK10758">
        <v>16.70938</v>
      </c>
    </row>
    <row r="10759" spans="1:37">
      <c r="A10759" t="s">
        <v>80966</v>
      </c>
      <c r="B10759">
        <v>44318.0301041667</v>
      </c>
      <c r="C10759" t="s">
        <v>80967</v>
      </c>
      <c r="D10759" t="s">
        <v>80968</v>
      </c>
      <c r="F10759" t="s">
        <v>80969</v>
      </c>
      <c r="G10759" t="s">
        <v>80970</v>
      </c>
      <c r="H10759" t="s">
        <v>2748</v>
      </c>
      <c r="I10759" t="s">
        <v>2749</v>
      </c>
      <c r="J10759" t="s">
        <v>80971</v>
      </c>
      <c r="L10759" t="s">
        <v>67</v>
      </c>
      <c r="N10759" t="s">
        <v>67</v>
      </c>
      <c r="O10759" t="s">
        <v>139</v>
      </c>
      <c r="R10759" t="s">
        <v>80972</v>
      </c>
      <c r="S10759" t="s">
        <v>80973</v>
      </c>
      <c r="T10759" t="s">
        <v>80974</v>
      </c>
      <c r="U10759" t="s">
        <v>80975</v>
      </c>
      <c r="V10759" t="s">
        <v>55</v>
      </c>
      <c r="W10759" t="s">
        <v>55</v>
      </c>
      <c r="X10759" t="s">
        <v>55</v>
      </c>
      <c r="AA10759" t="s">
        <v>55</v>
      </c>
      <c r="AB10759" t="s">
        <v>56</v>
      </c>
      <c r="AC10759" t="s">
        <v>55</v>
      </c>
      <c r="AE10759" t="s">
        <v>80976</v>
      </c>
      <c r="AI10759" t="s">
        <v>58</v>
      </c>
      <c r="AJ10759">
        <v>42.87438</v>
      </c>
      <c r="AK10759">
        <v>16.66925</v>
      </c>
    </row>
    <row r="10760" spans="1:37">
      <c r="A10760" t="s">
        <v>80977</v>
      </c>
      <c r="B10760">
        <v>44318.0301041667</v>
      </c>
      <c r="C10760" t="s">
        <v>80978</v>
      </c>
      <c r="D10760" t="s">
        <v>80979</v>
      </c>
      <c r="F10760" t="s">
        <v>80980</v>
      </c>
      <c r="G10760" t="s">
        <v>80981</v>
      </c>
      <c r="H10760" t="s">
        <v>2748</v>
      </c>
      <c r="I10760" t="s">
        <v>2813</v>
      </c>
      <c r="J10760" t="s">
        <v>2814</v>
      </c>
      <c r="L10760" t="s">
        <v>67</v>
      </c>
      <c r="N10760" t="s">
        <v>66</v>
      </c>
      <c r="O10760" t="s">
        <v>139</v>
      </c>
      <c r="R10760" t="s">
        <v>80982</v>
      </c>
      <c r="S10760" t="s">
        <v>80983</v>
      </c>
      <c r="T10760" t="s">
        <v>80983</v>
      </c>
      <c r="U10760" t="s">
        <v>19359</v>
      </c>
      <c r="W10760" t="s">
        <v>55</v>
      </c>
      <c r="X10760" t="s">
        <v>55</v>
      </c>
      <c r="AA10760" t="s">
        <v>55</v>
      </c>
      <c r="AB10760" t="s">
        <v>56</v>
      </c>
      <c r="AC10760" t="s">
        <v>55</v>
      </c>
      <c r="AE10760" t="s">
        <v>80984</v>
      </c>
      <c r="AI10760" t="s">
        <v>58</v>
      </c>
      <c r="AJ10760">
        <v>42.5345</v>
      </c>
      <c r="AK10760">
        <v>17.37379</v>
      </c>
    </row>
    <row r="10761" spans="1:39">
      <c r="A10761" t="s">
        <v>80985</v>
      </c>
      <c r="B10761">
        <v>44318.0301041667</v>
      </c>
      <c r="C10761" t="s">
        <v>80986</v>
      </c>
      <c r="D10761" t="s">
        <v>80987</v>
      </c>
      <c r="F10761" t="s">
        <v>66643</v>
      </c>
      <c r="G10761" t="s">
        <v>80988</v>
      </c>
      <c r="H10761" t="s">
        <v>2748</v>
      </c>
      <c r="I10761" t="s">
        <v>2813</v>
      </c>
      <c r="J10761" t="s">
        <v>2814</v>
      </c>
      <c r="K10761">
        <v>2883.8</v>
      </c>
      <c r="L10761" t="s">
        <v>67</v>
      </c>
      <c r="M10761" t="s">
        <v>47</v>
      </c>
      <c r="N10761" t="s">
        <v>79</v>
      </c>
      <c r="O10761" t="s">
        <v>309</v>
      </c>
      <c r="P10761" t="s">
        <v>93</v>
      </c>
      <c r="R10761" t="s">
        <v>80989</v>
      </c>
      <c r="S10761" t="s">
        <v>80990</v>
      </c>
      <c r="T10761" t="s">
        <v>80991</v>
      </c>
      <c r="U10761" t="s">
        <v>80992</v>
      </c>
      <c r="V10761" t="s">
        <v>55</v>
      </c>
      <c r="W10761" t="s">
        <v>54</v>
      </c>
      <c r="X10761" t="s">
        <v>54</v>
      </c>
      <c r="AA10761" t="s">
        <v>55</v>
      </c>
      <c r="AB10761" t="s">
        <v>56</v>
      </c>
      <c r="AC10761" t="s">
        <v>55</v>
      </c>
      <c r="AD10761" t="s">
        <v>80993</v>
      </c>
      <c r="AE10761" t="s">
        <v>80994</v>
      </c>
      <c r="AI10761" t="s">
        <v>58</v>
      </c>
      <c r="AJ10761">
        <v>42.54354</v>
      </c>
      <c r="AK10761">
        <v>17.37358</v>
      </c>
      <c r="AL10761">
        <v>0</v>
      </c>
      <c r="AM10761">
        <v>0</v>
      </c>
    </row>
    <row r="10762" spans="1:39">
      <c r="A10762" t="s">
        <v>2808</v>
      </c>
      <c r="B10762">
        <v>44318.0301041667</v>
      </c>
      <c r="C10762" t="s">
        <v>2809</v>
      </c>
      <c r="D10762" t="s">
        <v>2810</v>
      </c>
      <c r="F10762" t="s">
        <v>2811</v>
      </c>
      <c r="G10762" t="s">
        <v>2812</v>
      </c>
      <c r="H10762" t="s">
        <v>2748</v>
      </c>
      <c r="I10762" t="s">
        <v>2813</v>
      </c>
      <c r="J10762" t="s">
        <v>2814</v>
      </c>
      <c r="K10762">
        <v>35336.9</v>
      </c>
      <c r="L10762" t="s">
        <v>67</v>
      </c>
      <c r="M10762" t="s">
        <v>47</v>
      </c>
      <c r="N10762" t="s">
        <v>66</v>
      </c>
      <c r="O10762" t="s">
        <v>309</v>
      </c>
      <c r="P10762" t="s">
        <v>93</v>
      </c>
      <c r="R10762" t="s">
        <v>2815</v>
      </c>
      <c r="S10762" t="s">
        <v>2816</v>
      </c>
      <c r="T10762" t="s">
        <v>2817</v>
      </c>
      <c r="U10762" t="s">
        <v>2818</v>
      </c>
      <c r="W10762" t="s">
        <v>55</v>
      </c>
      <c r="X10762" t="s">
        <v>55</v>
      </c>
      <c r="Y10762" t="s">
        <v>55</v>
      </c>
      <c r="Z10762" t="s">
        <v>55</v>
      </c>
      <c r="AA10762" t="s">
        <v>55</v>
      </c>
      <c r="AB10762" t="s">
        <v>56</v>
      </c>
      <c r="AC10762" t="s">
        <v>55</v>
      </c>
      <c r="AE10762" t="s">
        <v>2819</v>
      </c>
      <c r="AI10762" t="s">
        <v>58</v>
      </c>
      <c r="AJ10762">
        <v>42.54158</v>
      </c>
      <c r="AK10762">
        <v>17.37318</v>
      </c>
      <c r="AL10762">
        <v>0</v>
      </c>
      <c r="AM10762">
        <v>0</v>
      </c>
    </row>
    <row r="10763" spans="1:37">
      <c r="A10763" t="s">
        <v>2820</v>
      </c>
      <c r="B10763">
        <v>44318.0301041667</v>
      </c>
      <c r="C10763" t="s">
        <v>2821</v>
      </c>
      <c r="D10763" t="s">
        <v>2822</v>
      </c>
      <c r="F10763" t="s">
        <v>2823</v>
      </c>
      <c r="G10763" t="s">
        <v>2824</v>
      </c>
      <c r="H10763" t="s">
        <v>2748</v>
      </c>
      <c r="I10763" t="s">
        <v>2813</v>
      </c>
      <c r="J10763" t="s">
        <v>2814</v>
      </c>
      <c r="K10763">
        <v>3286.6</v>
      </c>
      <c r="L10763" t="s">
        <v>67</v>
      </c>
      <c r="M10763" t="s">
        <v>47</v>
      </c>
      <c r="N10763" t="s">
        <v>66</v>
      </c>
      <c r="O10763" t="s">
        <v>309</v>
      </c>
      <c r="P10763" t="s">
        <v>93</v>
      </c>
      <c r="R10763" t="s">
        <v>2825</v>
      </c>
      <c r="S10763" t="s">
        <v>2826</v>
      </c>
      <c r="T10763" t="s">
        <v>2827</v>
      </c>
      <c r="U10763" t="s">
        <v>2828</v>
      </c>
      <c r="W10763" t="s">
        <v>55</v>
      </c>
      <c r="X10763" t="s">
        <v>55</v>
      </c>
      <c r="AA10763" t="s">
        <v>55</v>
      </c>
      <c r="AB10763" t="s">
        <v>56</v>
      </c>
      <c r="AC10763" t="s">
        <v>55</v>
      </c>
      <c r="AE10763" t="s">
        <v>2829</v>
      </c>
      <c r="AI10763" t="s">
        <v>58</v>
      </c>
      <c r="AJ10763">
        <v>42.54465</v>
      </c>
      <c r="AK10763">
        <v>17.37354</v>
      </c>
    </row>
    <row r="10764" spans="1:37">
      <c r="A10764" t="s">
        <v>80995</v>
      </c>
      <c r="B10764">
        <v>44318.0301041667</v>
      </c>
      <c r="C10764" t="s">
        <v>80996</v>
      </c>
      <c r="D10764" t="s">
        <v>80997</v>
      </c>
      <c r="F10764" t="s">
        <v>80998</v>
      </c>
      <c r="G10764" t="s">
        <v>80999</v>
      </c>
      <c r="H10764" t="s">
        <v>2748</v>
      </c>
      <c r="I10764" t="s">
        <v>2813</v>
      </c>
      <c r="J10764" t="s">
        <v>81000</v>
      </c>
      <c r="K10764">
        <v>4000</v>
      </c>
      <c r="L10764" t="s">
        <v>67</v>
      </c>
      <c r="N10764" t="s">
        <v>67</v>
      </c>
      <c r="O10764" t="s">
        <v>139</v>
      </c>
      <c r="R10764" t="s">
        <v>81001</v>
      </c>
      <c r="S10764" t="s">
        <v>81002</v>
      </c>
      <c r="T10764" t="s">
        <v>81002</v>
      </c>
      <c r="U10764" t="s">
        <v>81003</v>
      </c>
      <c r="V10764" t="s">
        <v>55</v>
      </c>
      <c r="W10764" t="s">
        <v>55</v>
      </c>
      <c r="X10764" t="s">
        <v>55</v>
      </c>
      <c r="AA10764" t="s">
        <v>55</v>
      </c>
      <c r="AD10764" t="s">
        <v>5391</v>
      </c>
      <c r="AE10764" t="s">
        <v>81004</v>
      </c>
      <c r="AI10764" t="s">
        <v>58</v>
      </c>
      <c r="AJ10764">
        <v>42.53148</v>
      </c>
      <c r="AK10764">
        <v>17.39357</v>
      </c>
    </row>
    <row r="10765" spans="1:37">
      <c r="A10765" t="s">
        <v>81005</v>
      </c>
      <c r="B10765">
        <v>44318.0301041667</v>
      </c>
      <c r="C10765" t="s">
        <v>81006</v>
      </c>
      <c r="D10765" t="s">
        <v>81007</v>
      </c>
      <c r="F10765" t="s">
        <v>81008</v>
      </c>
      <c r="G10765" t="s">
        <v>81008</v>
      </c>
      <c r="H10765" t="s">
        <v>2748</v>
      </c>
      <c r="I10765" t="s">
        <v>2813</v>
      </c>
      <c r="J10765" t="s">
        <v>71785</v>
      </c>
      <c r="K10765">
        <v>2000</v>
      </c>
      <c r="L10765" t="s">
        <v>67</v>
      </c>
      <c r="N10765" t="s">
        <v>66</v>
      </c>
      <c r="O10765" t="s">
        <v>139</v>
      </c>
      <c r="R10765" t="s">
        <v>81009</v>
      </c>
      <c r="S10765" t="s">
        <v>81010</v>
      </c>
      <c r="T10765" t="s">
        <v>81011</v>
      </c>
      <c r="U10765" t="s">
        <v>81012</v>
      </c>
      <c r="V10765" t="s">
        <v>55</v>
      </c>
      <c r="W10765" t="s">
        <v>55</v>
      </c>
      <c r="X10765" t="s">
        <v>55</v>
      </c>
      <c r="AA10765" t="s">
        <v>55</v>
      </c>
      <c r="AB10765" t="s">
        <v>56</v>
      </c>
      <c r="AC10765" t="s">
        <v>55</v>
      </c>
      <c r="AD10765" t="s">
        <v>81013</v>
      </c>
      <c r="AE10765" t="s">
        <v>81014</v>
      </c>
      <c r="AI10765" t="s">
        <v>58</v>
      </c>
      <c r="AJ10765">
        <v>42.54502</v>
      </c>
      <c r="AK10765">
        <v>17.42878</v>
      </c>
    </row>
    <row r="10766" spans="1:37">
      <c r="A10766" t="s">
        <v>81015</v>
      </c>
      <c r="B10766">
        <v>44318.0301041667</v>
      </c>
      <c r="C10766" t="s">
        <v>81016</v>
      </c>
      <c r="D10766" t="s">
        <v>81017</v>
      </c>
      <c r="F10766" t="s">
        <v>81018</v>
      </c>
      <c r="G10766" t="s">
        <v>81019</v>
      </c>
      <c r="H10766" t="s">
        <v>2748</v>
      </c>
      <c r="I10766" t="s">
        <v>2813</v>
      </c>
      <c r="J10766" t="s">
        <v>2814</v>
      </c>
      <c r="K10766">
        <v>770.9</v>
      </c>
      <c r="L10766" t="s">
        <v>67</v>
      </c>
      <c r="N10766" t="s">
        <v>66</v>
      </c>
      <c r="O10766" t="s">
        <v>139</v>
      </c>
      <c r="R10766" t="s">
        <v>81020</v>
      </c>
      <c r="S10766" t="s">
        <v>81021</v>
      </c>
      <c r="T10766" t="s">
        <v>81022</v>
      </c>
      <c r="U10766" t="s">
        <v>81023</v>
      </c>
      <c r="V10766" t="s">
        <v>55</v>
      </c>
      <c r="W10766" t="s">
        <v>55</v>
      </c>
      <c r="X10766" t="s">
        <v>54</v>
      </c>
      <c r="Y10766" t="s">
        <v>55</v>
      </c>
      <c r="Z10766" t="s">
        <v>54</v>
      </c>
      <c r="AA10766" t="s">
        <v>55</v>
      </c>
      <c r="AB10766" t="s">
        <v>56</v>
      </c>
      <c r="AC10766" t="s">
        <v>55</v>
      </c>
      <c r="AD10766" t="s">
        <v>81024</v>
      </c>
      <c r="AI10766" t="s">
        <v>58</v>
      </c>
      <c r="AJ10766">
        <v>42.53764</v>
      </c>
      <c r="AK10766">
        <v>17.37107</v>
      </c>
    </row>
    <row r="10767" spans="1:37">
      <c r="A10767" t="s">
        <v>81025</v>
      </c>
      <c r="B10767">
        <v>44318.0301041667</v>
      </c>
      <c r="C10767" t="s">
        <v>81026</v>
      </c>
      <c r="D10767" t="s">
        <v>81027</v>
      </c>
      <c r="F10767" t="s">
        <v>81028</v>
      </c>
      <c r="G10767" t="s">
        <v>81028</v>
      </c>
      <c r="H10767" t="s">
        <v>2748</v>
      </c>
      <c r="I10767" t="s">
        <v>2813</v>
      </c>
      <c r="J10767" t="s">
        <v>2814</v>
      </c>
      <c r="K10767">
        <v>496.91</v>
      </c>
      <c r="L10767" t="s">
        <v>67</v>
      </c>
      <c r="N10767" t="s">
        <v>66</v>
      </c>
      <c r="O10767" t="s">
        <v>139</v>
      </c>
      <c r="R10767" t="s">
        <v>81029</v>
      </c>
      <c r="S10767" t="s">
        <v>81030</v>
      </c>
      <c r="T10767" t="s">
        <v>81031</v>
      </c>
      <c r="U10767" t="s">
        <v>81032</v>
      </c>
      <c r="V10767" t="s">
        <v>55</v>
      </c>
      <c r="W10767" t="s">
        <v>55</v>
      </c>
      <c r="X10767" t="s">
        <v>55</v>
      </c>
      <c r="Y10767" t="s">
        <v>55</v>
      </c>
      <c r="Z10767" t="s">
        <v>54</v>
      </c>
      <c r="AA10767" t="s">
        <v>55</v>
      </c>
      <c r="AB10767" t="s">
        <v>56</v>
      </c>
      <c r="AC10767" t="s">
        <v>55</v>
      </c>
      <c r="AI10767" t="s">
        <v>58</v>
      </c>
      <c r="AJ10767">
        <v>42.53565</v>
      </c>
      <c r="AK10767">
        <v>17.37494</v>
      </c>
    </row>
    <row r="10768" spans="1:37">
      <c r="A10768" t="s">
        <v>81033</v>
      </c>
      <c r="B10768">
        <v>44318.0301041667</v>
      </c>
      <c r="C10768" t="s">
        <v>81034</v>
      </c>
      <c r="D10768" t="s">
        <v>81035</v>
      </c>
      <c r="F10768" t="s">
        <v>60859</v>
      </c>
      <c r="G10768" t="s">
        <v>81036</v>
      </c>
      <c r="H10768" t="s">
        <v>2748</v>
      </c>
      <c r="I10768" t="s">
        <v>2813</v>
      </c>
      <c r="J10768" t="s">
        <v>2814</v>
      </c>
      <c r="K10768">
        <v>1379.45</v>
      </c>
      <c r="L10768" t="s">
        <v>67</v>
      </c>
      <c r="N10768" t="s">
        <v>66</v>
      </c>
      <c r="O10768" t="s">
        <v>139</v>
      </c>
      <c r="R10768" t="s">
        <v>81037</v>
      </c>
      <c r="S10768" t="s">
        <v>81038</v>
      </c>
      <c r="T10768" t="s">
        <v>81039</v>
      </c>
      <c r="U10768" t="s">
        <v>81040</v>
      </c>
      <c r="V10768" t="s">
        <v>55</v>
      </c>
      <c r="W10768" t="s">
        <v>55</v>
      </c>
      <c r="X10768" t="s">
        <v>55</v>
      </c>
      <c r="Y10768" t="s">
        <v>55</v>
      </c>
      <c r="Z10768" t="s">
        <v>54</v>
      </c>
      <c r="AA10768" t="s">
        <v>55</v>
      </c>
      <c r="AB10768" t="s">
        <v>56</v>
      </c>
      <c r="AC10768" t="s">
        <v>55</v>
      </c>
      <c r="AE10768" t="s">
        <v>81041</v>
      </c>
      <c r="AI10768" t="s">
        <v>58</v>
      </c>
      <c r="AJ10768">
        <v>42.53673</v>
      </c>
      <c r="AK10768">
        <v>17.37374</v>
      </c>
    </row>
    <row r="10769" spans="1:37">
      <c r="A10769" t="s">
        <v>81042</v>
      </c>
      <c r="B10769">
        <v>44318.0301041667</v>
      </c>
      <c r="C10769" t="s">
        <v>81043</v>
      </c>
      <c r="D10769" t="s">
        <v>81044</v>
      </c>
      <c r="F10769" t="s">
        <v>81045</v>
      </c>
      <c r="G10769" t="s">
        <v>81045</v>
      </c>
      <c r="H10769" t="s">
        <v>2748</v>
      </c>
      <c r="I10769" t="s">
        <v>2813</v>
      </c>
      <c r="J10769" t="s">
        <v>2814</v>
      </c>
      <c r="K10769">
        <v>1006.51</v>
      </c>
      <c r="L10769" t="s">
        <v>67</v>
      </c>
      <c r="N10769" t="s">
        <v>66</v>
      </c>
      <c r="O10769" t="s">
        <v>139</v>
      </c>
      <c r="R10769" t="s">
        <v>81046</v>
      </c>
      <c r="S10769" t="s">
        <v>81047</v>
      </c>
      <c r="T10769" t="s">
        <v>81048</v>
      </c>
      <c r="U10769" t="s">
        <v>81049</v>
      </c>
      <c r="W10769" t="s">
        <v>55</v>
      </c>
      <c r="X10769" t="s">
        <v>55</v>
      </c>
      <c r="Y10769" t="s">
        <v>55</v>
      </c>
      <c r="Z10769" t="s">
        <v>54</v>
      </c>
      <c r="AA10769" t="s">
        <v>55</v>
      </c>
      <c r="AB10769" t="s">
        <v>56</v>
      </c>
      <c r="AC10769" t="s">
        <v>55</v>
      </c>
      <c r="AE10769" t="s">
        <v>81050</v>
      </c>
      <c r="AI10769" t="s">
        <v>58</v>
      </c>
      <c r="AJ10769">
        <v>42.53312</v>
      </c>
      <c r="AK10769">
        <v>17.37185</v>
      </c>
    </row>
    <row r="10770" spans="1:37">
      <c r="A10770" t="s">
        <v>81051</v>
      </c>
      <c r="B10770">
        <v>44318.0301041667</v>
      </c>
      <c r="C10770" t="s">
        <v>81052</v>
      </c>
      <c r="D10770" t="s">
        <v>81053</v>
      </c>
      <c r="F10770" t="s">
        <v>81054</v>
      </c>
      <c r="G10770" t="s">
        <v>81055</v>
      </c>
      <c r="H10770" t="s">
        <v>2748</v>
      </c>
      <c r="I10770" t="s">
        <v>2813</v>
      </c>
      <c r="J10770" t="s">
        <v>72793</v>
      </c>
      <c r="K10770">
        <v>180.09</v>
      </c>
      <c r="L10770" t="s">
        <v>67</v>
      </c>
      <c r="N10770" t="s">
        <v>67</v>
      </c>
      <c r="O10770" t="s">
        <v>139</v>
      </c>
      <c r="R10770" t="s">
        <v>81056</v>
      </c>
      <c r="S10770" t="s">
        <v>81057</v>
      </c>
      <c r="T10770" t="s">
        <v>81058</v>
      </c>
      <c r="U10770" t="s">
        <v>81059</v>
      </c>
      <c r="W10770" t="s">
        <v>55</v>
      </c>
      <c r="X10770" t="s">
        <v>55</v>
      </c>
      <c r="Y10770" t="s">
        <v>55</v>
      </c>
      <c r="Z10770" t="s">
        <v>55</v>
      </c>
      <c r="AA10770" t="s">
        <v>55</v>
      </c>
      <c r="AB10770" t="s">
        <v>56</v>
      </c>
      <c r="AC10770" t="s">
        <v>55</v>
      </c>
      <c r="AD10770" t="s">
        <v>20388</v>
      </c>
      <c r="AE10770" t="s">
        <v>81060</v>
      </c>
      <c r="AI10770" t="s">
        <v>58</v>
      </c>
      <c r="AJ10770">
        <v>42.55701</v>
      </c>
      <c r="AK10770">
        <v>17.45972</v>
      </c>
    </row>
    <row r="10771" spans="1:37">
      <c r="A10771" t="s">
        <v>81061</v>
      </c>
      <c r="B10771">
        <v>44318.0301041667</v>
      </c>
      <c r="C10771" t="s">
        <v>81062</v>
      </c>
      <c r="F10771" t="s">
        <v>81063</v>
      </c>
      <c r="G10771" t="s">
        <v>81064</v>
      </c>
      <c r="H10771" t="s">
        <v>2748</v>
      </c>
      <c r="I10771" t="s">
        <v>2813</v>
      </c>
      <c r="J10771" t="s">
        <v>3603</v>
      </c>
      <c r="K10771">
        <v>1144.9</v>
      </c>
      <c r="L10771" t="s">
        <v>67</v>
      </c>
      <c r="N10771" t="s">
        <v>67</v>
      </c>
      <c r="O10771" t="s">
        <v>139</v>
      </c>
      <c r="R10771" t="s">
        <v>81065</v>
      </c>
      <c r="S10771" t="s">
        <v>81066</v>
      </c>
      <c r="T10771" t="s">
        <v>81067</v>
      </c>
      <c r="U10771" t="s">
        <v>81068</v>
      </c>
      <c r="W10771" t="s">
        <v>55</v>
      </c>
      <c r="X10771" t="s">
        <v>55</v>
      </c>
      <c r="Y10771" t="s">
        <v>55</v>
      </c>
      <c r="Z10771" t="s">
        <v>55</v>
      </c>
      <c r="AA10771" t="s">
        <v>55</v>
      </c>
      <c r="AB10771" t="s">
        <v>56</v>
      </c>
      <c r="AC10771" t="s">
        <v>55</v>
      </c>
      <c r="AI10771" t="s">
        <v>58</v>
      </c>
      <c r="AJ10771">
        <v>42.53484</v>
      </c>
      <c r="AK10771">
        <v>17.39719</v>
      </c>
    </row>
    <row r="10772" spans="1:37">
      <c r="A10772" t="s">
        <v>81069</v>
      </c>
      <c r="B10772">
        <v>44318.0301041667</v>
      </c>
      <c r="C10772" t="s">
        <v>81070</v>
      </c>
      <c r="D10772" t="s">
        <v>81071</v>
      </c>
      <c r="F10772" t="s">
        <v>81072</v>
      </c>
      <c r="G10772" t="s">
        <v>81073</v>
      </c>
      <c r="H10772" t="s">
        <v>2748</v>
      </c>
      <c r="I10772" t="s">
        <v>2769</v>
      </c>
      <c r="J10772" t="s">
        <v>2859</v>
      </c>
      <c r="K10772">
        <v>16913.5</v>
      </c>
      <c r="L10772" t="s">
        <v>322</v>
      </c>
      <c r="N10772" t="s">
        <v>67</v>
      </c>
      <c r="O10772" t="s">
        <v>309</v>
      </c>
      <c r="R10772" t="s">
        <v>81074</v>
      </c>
      <c r="S10772" t="s">
        <v>81075</v>
      </c>
      <c r="T10772" t="s">
        <v>81076</v>
      </c>
      <c r="U10772" t="s">
        <v>81077</v>
      </c>
      <c r="V10772" t="s">
        <v>55</v>
      </c>
      <c r="W10772" t="s">
        <v>55</v>
      </c>
      <c r="X10772" t="s">
        <v>55</v>
      </c>
      <c r="AA10772" t="s">
        <v>55</v>
      </c>
      <c r="AB10772" t="s">
        <v>56</v>
      </c>
      <c r="AC10772" t="s">
        <v>55</v>
      </c>
      <c r="AE10772" t="s">
        <v>81078</v>
      </c>
      <c r="AI10772" t="s">
        <v>58</v>
      </c>
      <c r="AJ10772">
        <v>42.82051</v>
      </c>
      <c r="AK10772">
        <v>17.13021</v>
      </c>
    </row>
    <row r="10773" spans="1:37">
      <c r="A10773" t="s">
        <v>81079</v>
      </c>
      <c r="B10773">
        <v>44318.0301041667</v>
      </c>
      <c r="C10773" t="s">
        <v>81080</v>
      </c>
      <c r="D10773" t="s">
        <v>81081</v>
      </c>
      <c r="E10773" t="s">
        <v>81082</v>
      </c>
      <c r="F10773" t="s">
        <v>81083</v>
      </c>
      <c r="G10773" t="s">
        <v>81084</v>
      </c>
      <c r="H10773" t="s">
        <v>2748</v>
      </c>
      <c r="I10773" t="s">
        <v>2769</v>
      </c>
      <c r="J10773" t="s">
        <v>60795</v>
      </c>
      <c r="K10773">
        <v>604775</v>
      </c>
      <c r="L10773" t="s">
        <v>322</v>
      </c>
      <c r="N10773" t="s">
        <v>322</v>
      </c>
      <c r="O10773" t="s">
        <v>139</v>
      </c>
      <c r="R10773" t="s">
        <v>81085</v>
      </c>
      <c r="S10773" t="s">
        <v>81086</v>
      </c>
      <c r="T10773" t="s">
        <v>81087</v>
      </c>
      <c r="U10773" t="s">
        <v>81088</v>
      </c>
      <c r="V10773" t="s">
        <v>55</v>
      </c>
      <c r="W10773" t="s">
        <v>55</v>
      </c>
      <c r="X10773" t="s">
        <v>55</v>
      </c>
      <c r="Y10773" t="s">
        <v>54</v>
      </c>
      <c r="Z10773" t="s">
        <v>55</v>
      </c>
      <c r="AA10773" t="s">
        <v>55</v>
      </c>
      <c r="AB10773" t="s">
        <v>56</v>
      </c>
      <c r="AI10773" t="s">
        <v>58</v>
      </c>
      <c r="AJ10773">
        <v>42.81601</v>
      </c>
      <c r="AK10773">
        <v>17.14177</v>
      </c>
    </row>
    <row r="10774" spans="1:37">
      <c r="A10774" t="s">
        <v>81089</v>
      </c>
      <c r="B10774">
        <v>44318.0301041667</v>
      </c>
      <c r="C10774" t="s">
        <v>81090</v>
      </c>
      <c r="D10774" t="s">
        <v>81091</v>
      </c>
      <c r="E10774" t="s">
        <v>81092</v>
      </c>
      <c r="G10774" t="s">
        <v>81093</v>
      </c>
      <c r="H10774" t="s">
        <v>2748</v>
      </c>
      <c r="I10774" t="s">
        <v>2813</v>
      </c>
      <c r="J10774" t="s">
        <v>81094</v>
      </c>
      <c r="K10774">
        <v>1052.14</v>
      </c>
      <c r="L10774" t="s">
        <v>67</v>
      </c>
      <c r="N10774" t="s">
        <v>67</v>
      </c>
      <c r="O10774" t="s">
        <v>139</v>
      </c>
      <c r="R10774" t="s">
        <v>81095</v>
      </c>
      <c r="S10774" t="s">
        <v>81096</v>
      </c>
      <c r="T10774" t="s">
        <v>81097</v>
      </c>
      <c r="U10774" t="s">
        <v>81098</v>
      </c>
      <c r="V10774" t="s">
        <v>55</v>
      </c>
      <c r="W10774" t="s">
        <v>55</v>
      </c>
      <c r="X10774" t="s">
        <v>55</v>
      </c>
      <c r="AA10774" t="s">
        <v>55</v>
      </c>
      <c r="AE10774" t="s">
        <v>81099</v>
      </c>
      <c r="AI10774" t="s">
        <v>58</v>
      </c>
      <c r="AJ10774">
        <v>42.53131</v>
      </c>
      <c r="AK10774">
        <v>17.39364</v>
      </c>
    </row>
    <row r="10775" spans="1:37">
      <c r="A10775" t="s">
        <v>81100</v>
      </c>
      <c r="B10775">
        <v>44318.0301041667</v>
      </c>
      <c r="C10775" t="s">
        <v>81101</v>
      </c>
      <c r="D10775" t="s">
        <v>81102</v>
      </c>
      <c r="F10775" t="s">
        <v>81103</v>
      </c>
      <c r="G10775" t="s">
        <v>81103</v>
      </c>
      <c r="H10775" t="s">
        <v>2748</v>
      </c>
      <c r="I10775" t="s">
        <v>2749</v>
      </c>
      <c r="J10775" t="s">
        <v>75669</v>
      </c>
      <c r="K10775">
        <v>47589060</v>
      </c>
      <c r="L10775" t="s">
        <v>67</v>
      </c>
      <c r="N10775" t="s">
        <v>68</v>
      </c>
      <c r="O10775" t="s">
        <v>81</v>
      </c>
      <c r="R10775" t="s">
        <v>81104</v>
      </c>
      <c r="S10775" t="s">
        <v>81105</v>
      </c>
      <c r="T10775" t="s">
        <v>81106</v>
      </c>
      <c r="U10775" t="s">
        <v>81107</v>
      </c>
      <c r="V10775" t="s">
        <v>55</v>
      </c>
      <c r="W10775" t="s">
        <v>55</v>
      </c>
      <c r="X10775" t="s">
        <v>55</v>
      </c>
      <c r="Y10775" t="s">
        <v>54</v>
      </c>
      <c r="Z10775" t="s">
        <v>55</v>
      </c>
      <c r="AA10775" t="s">
        <v>55</v>
      </c>
      <c r="AB10775" t="s">
        <v>56</v>
      </c>
      <c r="AC10775" t="s">
        <v>55</v>
      </c>
      <c r="AD10775" t="s">
        <v>60974</v>
      </c>
      <c r="AI10775" t="s">
        <v>58</v>
      </c>
      <c r="AJ10775">
        <v>42.85046</v>
      </c>
      <c r="AK10775">
        <v>16.71622</v>
      </c>
    </row>
    <row r="10776" spans="1:37">
      <c r="A10776" t="s">
        <v>81108</v>
      </c>
      <c r="B10776">
        <v>44318.0301041667</v>
      </c>
      <c r="C10776" t="s">
        <v>81109</v>
      </c>
      <c r="D10776" t="s">
        <v>81110</v>
      </c>
      <c r="E10776" t="s">
        <v>81111</v>
      </c>
      <c r="F10776" t="s">
        <v>81112</v>
      </c>
      <c r="G10776" t="s">
        <v>81112</v>
      </c>
      <c r="H10776" t="s">
        <v>2748</v>
      </c>
      <c r="I10776" t="s">
        <v>2749</v>
      </c>
      <c r="J10776" t="s">
        <v>81113</v>
      </c>
      <c r="L10776" t="s">
        <v>67</v>
      </c>
      <c r="N10776" t="s">
        <v>322</v>
      </c>
      <c r="O10776" t="s">
        <v>81</v>
      </c>
      <c r="R10776" t="s">
        <v>81114</v>
      </c>
      <c r="S10776" t="s">
        <v>81115</v>
      </c>
      <c r="T10776" t="s">
        <v>81116</v>
      </c>
      <c r="U10776" t="s">
        <v>81117</v>
      </c>
      <c r="V10776" t="s">
        <v>55</v>
      </c>
      <c r="W10776" t="s">
        <v>55</v>
      </c>
      <c r="X10776" t="s">
        <v>55</v>
      </c>
      <c r="Y10776" t="s">
        <v>54</v>
      </c>
      <c r="Z10776" t="s">
        <v>55</v>
      </c>
      <c r="AA10776" t="s">
        <v>55</v>
      </c>
      <c r="AB10776" t="s">
        <v>56</v>
      </c>
      <c r="AC10776" t="s">
        <v>55</v>
      </c>
      <c r="AI10776" t="s">
        <v>58</v>
      </c>
      <c r="AJ10776">
        <v>42.97337</v>
      </c>
      <c r="AK10776">
        <v>16.79287</v>
      </c>
    </row>
    <row r="10777" spans="1:37">
      <c r="A10777" t="s">
        <v>81118</v>
      </c>
      <c r="B10777">
        <v>44318.0301041667</v>
      </c>
      <c r="C10777" t="s">
        <v>81119</v>
      </c>
      <c r="D10777" t="s">
        <v>81120</v>
      </c>
      <c r="E10777" t="s">
        <v>81121</v>
      </c>
      <c r="F10777" t="s">
        <v>81122</v>
      </c>
      <c r="G10777" t="s">
        <v>81123</v>
      </c>
      <c r="H10777" t="s">
        <v>2748</v>
      </c>
      <c r="I10777" t="s">
        <v>2749</v>
      </c>
      <c r="J10777" t="s">
        <v>64272</v>
      </c>
      <c r="K10777">
        <v>380000</v>
      </c>
      <c r="L10777" t="s">
        <v>67</v>
      </c>
      <c r="N10777" t="s">
        <v>68</v>
      </c>
      <c r="O10777" t="s">
        <v>139</v>
      </c>
      <c r="R10777" t="s">
        <v>81124</v>
      </c>
      <c r="S10777" t="s">
        <v>81125</v>
      </c>
      <c r="T10777" t="s">
        <v>81126</v>
      </c>
      <c r="U10777" t="s">
        <v>81127</v>
      </c>
      <c r="V10777" t="s">
        <v>55</v>
      </c>
      <c r="W10777" t="s">
        <v>55</v>
      </c>
      <c r="X10777" t="s">
        <v>55</v>
      </c>
      <c r="Y10777" t="s">
        <v>55</v>
      </c>
      <c r="Z10777" t="s">
        <v>54</v>
      </c>
      <c r="AA10777" t="s">
        <v>55</v>
      </c>
      <c r="AB10777" t="s">
        <v>56</v>
      </c>
      <c r="AC10777" t="s">
        <v>55</v>
      </c>
      <c r="AI10777" t="s">
        <v>58</v>
      </c>
      <c r="AJ10777">
        <v>42.95338</v>
      </c>
      <c r="AK10777">
        <v>16.79448</v>
      </c>
    </row>
    <row r="10778" spans="1:37">
      <c r="A10778" t="s">
        <v>81128</v>
      </c>
      <c r="B10778">
        <v>44318.0301041667</v>
      </c>
      <c r="C10778" t="s">
        <v>81129</v>
      </c>
      <c r="D10778" t="s">
        <v>81130</v>
      </c>
      <c r="G10778" t="s">
        <v>81131</v>
      </c>
      <c r="H10778" t="s">
        <v>2748</v>
      </c>
      <c r="I10778" t="s">
        <v>2813</v>
      </c>
      <c r="J10778" t="s">
        <v>48063</v>
      </c>
      <c r="K10778">
        <v>900</v>
      </c>
      <c r="L10778" t="s">
        <v>67</v>
      </c>
      <c r="N10778" t="s">
        <v>68</v>
      </c>
      <c r="O10778" t="s">
        <v>139</v>
      </c>
      <c r="R10778" t="s">
        <v>81132</v>
      </c>
      <c r="S10778" t="s">
        <v>81133</v>
      </c>
      <c r="T10778" t="s">
        <v>81134</v>
      </c>
      <c r="U10778" t="s">
        <v>81134</v>
      </c>
      <c r="V10778" t="s">
        <v>55</v>
      </c>
      <c r="W10778" t="s">
        <v>55</v>
      </c>
      <c r="X10778" t="s">
        <v>55</v>
      </c>
      <c r="Y10778" t="s">
        <v>55</v>
      </c>
      <c r="Z10778" t="s">
        <v>55</v>
      </c>
      <c r="AA10778" t="s">
        <v>55</v>
      </c>
      <c r="AI10778" t="s">
        <v>58</v>
      </c>
      <c r="AJ10778">
        <v>42.44403</v>
      </c>
      <c r="AK10778">
        <v>17.38063</v>
      </c>
    </row>
    <row r="10779" spans="1:37">
      <c r="A10779" t="s">
        <v>81135</v>
      </c>
      <c r="B10779">
        <v>44318.0301041667</v>
      </c>
      <c r="C10779" t="s">
        <v>81136</v>
      </c>
      <c r="D10779" t="s">
        <v>81137</v>
      </c>
      <c r="F10779" t="s">
        <v>81138</v>
      </c>
      <c r="G10779" t="s">
        <v>68039</v>
      </c>
      <c r="H10779" t="s">
        <v>2748</v>
      </c>
      <c r="I10779" t="s">
        <v>2813</v>
      </c>
      <c r="J10779" t="s">
        <v>71634</v>
      </c>
      <c r="K10779">
        <v>900</v>
      </c>
      <c r="L10779" t="s">
        <v>67</v>
      </c>
      <c r="N10779" t="s">
        <v>67</v>
      </c>
      <c r="O10779" t="s">
        <v>139</v>
      </c>
      <c r="R10779" t="s">
        <v>81139</v>
      </c>
      <c r="S10779" t="s">
        <v>81140</v>
      </c>
      <c r="T10779" t="s">
        <v>81141</v>
      </c>
      <c r="U10779" t="s">
        <v>81140</v>
      </c>
      <c r="V10779" t="s">
        <v>55</v>
      </c>
      <c r="W10779" t="s">
        <v>55</v>
      </c>
      <c r="X10779" t="s">
        <v>55</v>
      </c>
      <c r="Y10779" t="s">
        <v>55</v>
      </c>
      <c r="Z10779" t="s">
        <v>54</v>
      </c>
      <c r="AA10779" t="s">
        <v>55</v>
      </c>
      <c r="AI10779" t="s">
        <v>58</v>
      </c>
      <c r="AJ10779">
        <v>42.37954</v>
      </c>
      <c r="AK10779">
        <v>17.39152</v>
      </c>
    </row>
    <row r="10780" spans="1:37">
      <c r="A10780" t="s">
        <v>81142</v>
      </c>
      <c r="B10780">
        <v>44318.0301041667</v>
      </c>
      <c r="C10780" t="s">
        <v>81143</v>
      </c>
      <c r="D10780" t="s">
        <v>81144</v>
      </c>
      <c r="F10780" t="s">
        <v>81145</v>
      </c>
      <c r="G10780" t="s">
        <v>81146</v>
      </c>
      <c r="H10780" t="s">
        <v>2748</v>
      </c>
      <c r="I10780" t="s">
        <v>2813</v>
      </c>
      <c r="J10780" t="s">
        <v>2813</v>
      </c>
      <c r="L10780" t="s">
        <v>67</v>
      </c>
      <c r="N10780" t="s">
        <v>67</v>
      </c>
      <c r="O10780" t="s">
        <v>139</v>
      </c>
      <c r="R10780" t="s">
        <v>81147</v>
      </c>
      <c r="S10780" t="s">
        <v>81148</v>
      </c>
      <c r="T10780" t="s">
        <v>81149</v>
      </c>
      <c r="U10780" t="s">
        <v>81148</v>
      </c>
      <c r="V10780" t="s">
        <v>55</v>
      </c>
      <c r="W10780" t="s">
        <v>55</v>
      </c>
      <c r="X10780" t="s">
        <v>55</v>
      </c>
      <c r="Y10780" t="s">
        <v>54</v>
      </c>
      <c r="Z10780" t="s">
        <v>55</v>
      </c>
      <c r="AA10780" t="s">
        <v>55</v>
      </c>
      <c r="AB10780" t="s">
        <v>56</v>
      </c>
      <c r="AC10780" t="s">
        <v>55</v>
      </c>
      <c r="AI10780" t="s">
        <v>58</v>
      </c>
      <c r="AJ10780">
        <v>42.53888</v>
      </c>
      <c r="AK10780">
        <v>17.36009</v>
      </c>
    </row>
    <row r="10781" spans="1:37">
      <c r="A10781" t="s">
        <v>81150</v>
      </c>
      <c r="B10781">
        <v>44318.0301041667</v>
      </c>
      <c r="C10781" t="s">
        <v>81151</v>
      </c>
      <c r="D10781" t="s">
        <v>81152</v>
      </c>
      <c r="F10781" t="s">
        <v>81153</v>
      </c>
      <c r="G10781" t="s">
        <v>81154</v>
      </c>
      <c r="H10781" t="s">
        <v>2748</v>
      </c>
      <c r="I10781" t="s">
        <v>2769</v>
      </c>
      <c r="J10781" t="s">
        <v>2859</v>
      </c>
      <c r="K10781">
        <v>202.89</v>
      </c>
      <c r="L10781" t="s">
        <v>67</v>
      </c>
      <c r="N10781" t="s">
        <v>67</v>
      </c>
      <c r="O10781" t="s">
        <v>139</v>
      </c>
      <c r="R10781" t="s">
        <v>81155</v>
      </c>
      <c r="S10781" t="s">
        <v>81156</v>
      </c>
      <c r="T10781" t="s">
        <v>81157</v>
      </c>
      <c r="U10781" t="s">
        <v>81158</v>
      </c>
      <c r="V10781" t="s">
        <v>55</v>
      </c>
      <c r="W10781" t="s">
        <v>55</v>
      </c>
      <c r="X10781" t="s">
        <v>54</v>
      </c>
      <c r="Y10781" t="s">
        <v>55</v>
      </c>
      <c r="Z10781" t="s">
        <v>55</v>
      </c>
      <c r="AA10781" t="s">
        <v>55</v>
      </c>
      <c r="AE10781" t="s">
        <v>81159</v>
      </c>
      <c r="AI10781" t="s">
        <v>58</v>
      </c>
      <c r="AJ10781">
        <v>42.83157</v>
      </c>
      <c r="AK10781">
        <v>17.14182</v>
      </c>
    </row>
    <row r="10782" spans="1:37">
      <c r="A10782" t="s">
        <v>81160</v>
      </c>
      <c r="B10782">
        <v>44318.0301041667</v>
      </c>
      <c r="C10782" t="s">
        <v>81161</v>
      </c>
      <c r="D10782" t="s">
        <v>81162</v>
      </c>
      <c r="G10782" t="s">
        <v>3025</v>
      </c>
      <c r="H10782" t="s">
        <v>2748</v>
      </c>
      <c r="I10782" t="s">
        <v>2769</v>
      </c>
      <c r="J10782" t="s">
        <v>2859</v>
      </c>
      <c r="K10782">
        <v>2516.3</v>
      </c>
      <c r="L10782" t="s">
        <v>67</v>
      </c>
      <c r="N10782" t="s">
        <v>322</v>
      </c>
      <c r="O10782" t="s">
        <v>139</v>
      </c>
      <c r="R10782" t="s">
        <v>81163</v>
      </c>
      <c r="S10782" t="s">
        <v>81164</v>
      </c>
      <c r="T10782" t="s">
        <v>81165</v>
      </c>
      <c r="U10782" t="s">
        <v>81166</v>
      </c>
      <c r="V10782" t="s">
        <v>55</v>
      </c>
      <c r="W10782" t="s">
        <v>55</v>
      </c>
      <c r="X10782" t="s">
        <v>54</v>
      </c>
      <c r="AA10782" t="s">
        <v>55</v>
      </c>
      <c r="AB10782" t="s">
        <v>15436</v>
      </c>
      <c r="AC10782" t="s">
        <v>55</v>
      </c>
      <c r="AE10782" t="s">
        <v>81167</v>
      </c>
      <c r="AI10782" t="s">
        <v>58</v>
      </c>
      <c r="AJ10782">
        <v>42.81749</v>
      </c>
      <c r="AK10782">
        <v>17.12877</v>
      </c>
    </row>
    <row r="10783" spans="1:39">
      <c r="A10783" t="s">
        <v>81168</v>
      </c>
      <c r="B10783">
        <v>44318.0301041667</v>
      </c>
      <c r="C10783" t="s">
        <v>81169</v>
      </c>
      <c r="D10783" t="s">
        <v>81170</v>
      </c>
      <c r="F10783" t="s">
        <v>81171</v>
      </c>
      <c r="G10783" t="s">
        <v>81172</v>
      </c>
      <c r="H10783" t="s">
        <v>2748</v>
      </c>
      <c r="I10783" t="s">
        <v>2793</v>
      </c>
      <c r="K10783">
        <v>1342.35</v>
      </c>
      <c r="L10783" t="s">
        <v>67</v>
      </c>
      <c r="N10783" t="s">
        <v>46</v>
      </c>
      <c r="O10783" t="s">
        <v>309</v>
      </c>
      <c r="R10783" t="s">
        <v>81173</v>
      </c>
      <c r="S10783" t="s">
        <v>81174</v>
      </c>
      <c r="T10783" t="s">
        <v>81175</v>
      </c>
      <c r="U10783" t="s">
        <v>81176</v>
      </c>
      <c r="V10783" t="s">
        <v>55</v>
      </c>
      <c r="W10783" t="s">
        <v>55</v>
      </c>
      <c r="X10783" t="s">
        <v>54</v>
      </c>
      <c r="AA10783" t="s">
        <v>55</v>
      </c>
      <c r="AB10783" t="s">
        <v>56</v>
      </c>
      <c r="AC10783" t="s">
        <v>55</v>
      </c>
      <c r="AD10783" t="s">
        <v>81177</v>
      </c>
      <c r="AE10783" t="s">
        <v>81178</v>
      </c>
      <c r="AI10783" t="s">
        <v>58</v>
      </c>
      <c r="AJ10783">
        <v>42.8359</v>
      </c>
      <c r="AK10783">
        <v>16.96389</v>
      </c>
      <c r="AL10783">
        <v>150</v>
      </c>
      <c r="AM10783">
        <v>433594.5</v>
      </c>
    </row>
    <row r="10784" spans="1:39">
      <c r="A10784" t="s">
        <v>2830</v>
      </c>
      <c r="B10784">
        <v>44318.0301041667</v>
      </c>
      <c r="C10784" t="s">
        <v>2831</v>
      </c>
      <c r="D10784" t="s">
        <v>2832</v>
      </c>
      <c r="F10784" t="s">
        <v>2833</v>
      </c>
      <c r="G10784" t="s">
        <v>2834</v>
      </c>
      <c r="H10784" t="s">
        <v>2748</v>
      </c>
      <c r="I10784" t="s">
        <v>2835</v>
      </c>
      <c r="J10784" t="s">
        <v>2836</v>
      </c>
      <c r="K10784">
        <v>2890.63</v>
      </c>
      <c r="L10784" t="s">
        <v>67</v>
      </c>
      <c r="M10784" t="s">
        <v>56</v>
      </c>
      <c r="N10784" t="s">
        <v>67</v>
      </c>
      <c r="O10784" t="s">
        <v>139</v>
      </c>
      <c r="P10784" t="s">
        <v>49</v>
      </c>
      <c r="R10784" t="s">
        <v>2837</v>
      </c>
      <c r="S10784" t="s">
        <v>2838</v>
      </c>
      <c r="T10784" t="s">
        <v>2839</v>
      </c>
      <c r="U10784" t="s">
        <v>2840</v>
      </c>
      <c r="V10784" t="s">
        <v>55</v>
      </c>
      <c r="W10784" t="s">
        <v>54</v>
      </c>
      <c r="X10784" t="s">
        <v>54</v>
      </c>
      <c r="AA10784" t="s">
        <v>55</v>
      </c>
      <c r="AB10784" t="s">
        <v>56</v>
      </c>
      <c r="AC10784" t="s">
        <v>55</v>
      </c>
      <c r="AE10784" t="s">
        <v>2841</v>
      </c>
      <c r="AI10784" t="s">
        <v>58</v>
      </c>
      <c r="AJ10784">
        <v>42.84581</v>
      </c>
      <c r="AK10784">
        <v>16.5838</v>
      </c>
      <c r="AL10784">
        <v>300</v>
      </c>
      <c r="AM10784">
        <v>681894</v>
      </c>
    </row>
    <row r="10785" spans="1:37">
      <c r="A10785" t="s">
        <v>2842</v>
      </c>
      <c r="B10785">
        <v>44318.0301041667</v>
      </c>
      <c r="C10785" t="s">
        <v>2843</v>
      </c>
      <c r="D10785" t="s">
        <v>2844</v>
      </c>
      <c r="F10785" t="s">
        <v>2845</v>
      </c>
      <c r="G10785" t="s">
        <v>2846</v>
      </c>
      <c r="H10785" t="s">
        <v>2748</v>
      </c>
      <c r="I10785" t="s">
        <v>2847</v>
      </c>
      <c r="J10785" t="s">
        <v>2848</v>
      </c>
      <c r="K10785">
        <v>2272.98</v>
      </c>
      <c r="L10785" t="s">
        <v>67</v>
      </c>
      <c r="M10785" t="s">
        <v>47</v>
      </c>
      <c r="N10785" t="s">
        <v>46</v>
      </c>
      <c r="O10785" t="s">
        <v>309</v>
      </c>
      <c r="P10785" t="s">
        <v>49</v>
      </c>
      <c r="R10785" t="s">
        <v>2849</v>
      </c>
      <c r="S10785" t="s">
        <v>2850</v>
      </c>
      <c r="T10785" t="s">
        <v>2851</v>
      </c>
      <c r="U10785" t="s">
        <v>2852</v>
      </c>
      <c r="V10785" t="s">
        <v>55</v>
      </c>
      <c r="W10785" t="s">
        <v>54</v>
      </c>
      <c r="X10785" t="s">
        <v>54</v>
      </c>
      <c r="AA10785" t="s">
        <v>55</v>
      </c>
      <c r="AB10785" t="s">
        <v>56</v>
      </c>
      <c r="AE10785" t="s">
        <v>2853</v>
      </c>
      <c r="AI10785" t="s">
        <v>58</v>
      </c>
      <c r="AJ10785">
        <v>42.63747</v>
      </c>
      <c r="AK10785">
        <v>16.87196</v>
      </c>
    </row>
    <row r="10786" spans="1:39">
      <c r="A10786" t="s">
        <v>81179</v>
      </c>
      <c r="B10786">
        <v>44318.0301041667</v>
      </c>
      <c r="C10786" t="s">
        <v>81180</v>
      </c>
      <c r="D10786" t="s">
        <v>81181</v>
      </c>
      <c r="F10786" t="s">
        <v>81182</v>
      </c>
      <c r="G10786" t="s">
        <v>81183</v>
      </c>
      <c r="H10786" t="s">
        <v>2748</v>
      </c>
      <c r="I10786" t="s">
        <v>2889</v>
      </c>
      <c r="J10786" t="s">
        <v>65758</v>
      </c>
      <c r="K10786">
        <v>945.17</v>
      </c>
      <c r="L10786" t="s">
        <v>67</v>
      </c>
      <c r="N10786" t="s">
        <v>66</v>
      </c>
      <c r="O10786" t="s">
        <v>139</v>
      </c>
      <c r="R10786" t="s">
        <v>81184</v>
      </c>
      <c r="S10786" t="s">
        <v>81185</v>
      </c>
      <c r="T10786" t="s">
        <v>81186</v>
      </c>
      <c r="U10786" t="s">
        <v>81187</v>
      </c>
      <c r="V10786" t="s">
        <v>55</v>
      </c>
      <c r="W10786" t="s">
        <v>55</v>
      </c>
      <c r="X10786" t="s">
        <v>54</v>
      </c>
      <c r="Y10786" t="s">
        <v>54</v>
      </c>
      <c r="Z10786" t="s">
        <v>54</v>
      </c>
      <c r="AA10786" t="s">
        <v>55</v>
      </c>
      <c r="AE10786" t="s">
        <v>81188</v>
      </c>
      <c r="AI10786" t="s">
        <v>58</v>
      </c>
      <c r="AJ10786">
        <v>42.51306</v>
      </c>
      <c r="AK10786">
        <v>17.20231</v>
      </c>
      <c r="AL10786">
        <v>0</v>
      </c>
      <c r="AM10786">
        <v>0</v>
      </c>
    </row>
    <row r="10787" spans="1:37">
      <c r="A10787" t="s">
        <v>2854</v>
      </c>
      <c r="B10787">
        <v>44318.0301041667</v>
      </c>
      <c r="C10787" t="s">
        <v>2855</v>
      </c>
      <c r="D10787" t="s">
        <v>2856</v>
      </c>
      <c r="F10787" t="s">
        <v>2857</v>
      </c>
      <c r="G10787" t="s">
        <v>2858</v>
      </c>
      <c r="H10787" t="s">
        <v>2748</v>
      </c>
      <c r="I10787" t="s">
        <v>2769</v>
      </c>
      <c r="J10787" t="s">
        <v>2859</v>
      </c>
      <c r="K10787">
        <v>12640</v>
      </c>
      <c r="L10787" t="s">
        <v>67</v>
      </c>
      <c r="M10787" t="s">
        <v>47</v>
      </c>
      <c r="N10787" t="s">
        <v>67</v>
      </c>
      <c r="O10787" t="s">
        <v>309</v>
      </c>
      <c r="P10787" t="s">
        <v>82</v>
      </c>
      <c r="R10787" t="s">
        <v>2860</v>
      </c>
      <c r="S10787" t="s">
        <v>2861</v>
      </c>
      <c r="T10787" t="s">
        <v>2862</v>
      </c>
      <c r="U10787" t="s">
        <v>2863</v>
      </c>
      <c r="W10787" t="s">
        <v>54</v>
      </c>
      <c r="X10787" t="s">
        <v>54</v>
      </c>
      <c r="AA10787" t="s">
        <v>55</v>
      </c>
      <c r="AE10787" t="s">
        <v>2864</v>
      </c>
      <c r="AI10787" t="s">
        <v>58</v>
      </c>
      <c r="AJ10787">
        <v>42.82092</v>
      </c>
      <c r="AK10787">
        <v>17.12809</v>
      </c>
    </row>
    <row r="10788" spans="1:37">
      <c r="A10788" t="s">
        <v>81189</v>
      </c>
      <c r="B10788">
        <v>44318.0301041667</v>
      </c>
      <c r="C10788" t="s">
        <v>81190</v>
      </c>
      <c r="D10788" t="s">
        <v>81191</v>
      </c>
      <c r="F10788" t="s">
        <v>63823</v>
      </c>
      <c r="G10788" t="s">
        <v>81192</v>
      </c>
      <c r="H10788" t="s">
        <v>2748</v>
      </c>
      <c r="I10788" t="s">
        <v>2769</v>
      </c>
      <c r="J10788" t="s">
        <v>60795</v>
      </c>
      <c r="K10788">
        <v>2427</v>
      </c>
      <c r="L10788" t="s">
        <v>67</v>
      </c>
      <c r="N10788" t="s">
        <v>66</v>
      </c>
      <c r="O10788" t="s">
        <v>309</v>
      </c>
      <c r="R10788" t="s">
        <v>81193</v>
      </c>
      <c r="S10788" t="s">
        <v>81194</v>
      </c>
      <c r="T10788" t="s">
        <v>81195</v>
      </c>
      <c r="U10788" t="s">
        <v>81196</v>
      </c>
      <c r="V10788" t="s">
        <v>55</v>
      </c>
      <c r="W10788" t="s">
        <v>55</v>
      </c>
      <c r="X10788" t="s">
        <v>54</v>
      </c>
      <c r="AA10788" t="s">
        <v>55</v>
      </c>
      <c r="AE10788" t="s">
        <v>81197</v>
      </c>
      <c r="AI10788" t="s">
        <v>58</v>
      </c>
      <c r="AJ10788">
        <v>42.81738</v>
      </c>
      <c r="AK10788">
        <v>17.14097</v>
      </c>
    </row>
    <row r="10789" spans="1:37">
      <c r="A10789" t="s">
        <v>81198</v>
      </c>
      <c r="B10789">
        <v>44318.0301041667</v>
      </c>
      <c r="C10789" t="s">
        <v>81199</v>
      </c>
      <c r="D10789" t="s">
        <v>81200</v>
      </c>
      <c r="F10789" t="s">
        <v>81201</v>
      </c>
      <c r="G10789" t="s">
        <v>81202</v>
      </c>
      <c r="H10789" t="s">
        <v>2748</v>
      </c>
      <c r="I10789" t="s">
        <v>2769</v>
      </c>
      <c r="J10789" t="s">
        <v>60795</v>
      </c>
      <c r="K10789">
        <v>1709.05</v>
      </c>
      <c r="L10789" t="s">
        <v>67</v>
      </c>
      <c r="N10789" t="s">
        <v>67</v>
      </c>
      <c r="O10789" t="s">
        <v>139</v>
      </c>
      <c r="R10789" t="s">
        <v>81203</v>
      </c>
      <c r="S10789" t="s">
        <v>81204</v>
      </c>
      <c r="T10789" t="s">
        <v>81205</v>
      </c>
      <c r="U10789" t="s">
        <v>81206</v>
      </c>
      <c r="V10789" t="s">
        <v>55</v>
      </c>
      <c r="W10789" t="s">
        <v>55</v>
      </c>
      <c r="X10789" t="s">
        <v>54</v>
      </c>
      <c r="Y10789" t="s">
        <v>55</v>
      </c>
      <c r="Z10789" t="s">
        <v>55</v>
      </c>
      <c r="AA10789" t="s">
        <v>55</v>
      </c>
      <c r="AE10789" t="s">
        <v>81207</v>
      </c>
      <c r="AI10789" t="s">
        <v>58</v>
      </c>
      <c r="AJ10789">
        <v>42.81612</v>
      </c>
      <c r="AK10789">
        <v>17.14091</v>
      </c>
    </row>
    <row r="10790" spans="1:37">
      <c r="A10790" t="s">
        <v>81208</v>
      </c>
      <c r="B10790">
        <v>44318.0301041667</v>
      </c>
      <c r="C10790" t="s">
        <v>81209</v>
      </c>
      <c r="D10790" t="s">
        <v>81210</v>
      </c>
      <c r="F10790" t="s">
        <v>81211</v>
      </c>
      <c r="G10790" t="s">
        <v>81212</v>
      </c>
      <c r="H10790" t="s">
        <v>2748</v>
      </c>
      <c r="I10790" t="s">
        <v>2813</v>
      </c>
      <c r="J10790" t="s">
        <v>663</v>
      </c>
      <c r="K10790">
        <v>939.17</v>
      </c>
      <c r="L10790" t="s">
        <v>67</v>
      </c>
      <c r="M10790" t="s">
        <v>56</v>
      </c>
      <c r="N10790" t="s">
        <v>67</v>
      </c>
      <c r="O10790" t="s">
        <v>309</v>
      </c>
      <c r="P10790" t="s">
        <v>93</v>
      </c>
      <c r="R10790" t="s">
        <v>81213</v>
      </c>
      <c r="S10790" t="s">
        <v>81214</v>
      </c>
      <c r="T10790" t="s">
        <v>81215</v>
      </c>
      <c r="U10790" t="s">
        <v>81216</v>
      </c>
      <c r="W10790" t="s">
        <v>54</v>
      </c>
      <c r="X10790" t="s">
        <v>55</v>
      </c>
      <c r="Y10790" t="s">
        <v>55</v>
      </c>
      <c r="Z10790" t="s">
        <v>55</v>
      </c>
      <c r="AA10790" t="s">
        <v>55</v>
      </c>
      <c r="AC10790" t="s">
        <v>55</v>
      </c>
      <c r="AE10790" t="s">
        <v>81217</v>
      </c>
      <c r="AI10790" t="s">
        <v>58</v>
      </c>
      <c r="AJ10790">
        <v>42.69849</v>
      </c>
      <c r="AK10790">
        <v>17.5265</v>
      </c>
    </row>
    <row r="10791" spans="1:37">
      <c r="A10791" t="s">
        <v>81218</v>
      </c>
      <c r="B10791">
        <v>44318.0301041667</v>
      </c>
      <c r="C10791" t="s">
        <v>81219</v>
      </c>
      <c r="D10791" t="s">
        <v>81220</v>
      </c>
      <c r="F10791" t="s">
        <v>81221</v>
      </c>
      <c r="G10791" t="s">
        <v>81222</v>
      </c>
      <c r="H10791" t="s">
        <v>2748</v>
      </c>
      <c r="I10791" t="s">
        <v>2793</v>
      </c>
      <c r="J10791" t="s">
        <v>52499</v>
      </c>
      <c r="K10791">
        <v>8110.33</v>
      </c>
      <c r="L10791" t="s">
        <v>67</v>
      </c>
      <c r="N10791" t="s">
        <v>2394</v>
      </c>
      <c r="O10791" t="s">
        <v>309</v>
      </c>
      <c r="R10791" t="s">
        <v>81223</v>
      </c>
      <c r="S10791" t="s">
        <v>81224</v>
      </c>
      <c r="T10791" t="s">
        <v>81225</v>
      </c>
      <c r="U10791" t="s">
        <v>81226</v>
      </c>
      <c r="V10791" t="s">
        <v>55</v>
      </c>
      <c r="W10791" t="s">
        <v>55</v>
      </c>
      <c r="X10791" t="s">
        <v>54</v>
      </c>
      <c r="AA10791" t="s">
        <v>55</v>
      </c>
      <c r="AB10791" t="s">
        <v>56</v>
      </c>
      <c r="AC10791" t="s">
        <v>55</v>
      </c>
      <c r="AD10791" t="s">
        <v>81227</v>
      </c>
      <c r="AE10791" t="s">
        <v>81228</v>
      </c>
      <c r="AI10791" t="s">
        <v>58</v>
      </c>
      <c r="AJ10791">
        <v>42.88647</v>
      </c>
      <c r="AK10791">
        <v>16.92595</v>
      </c>
    </row>
    <row r="10792" spans="1:37">
      <c r="A10792" t="s">
        <v>81229</v>
      </c>
      <c r="B10792">
        <v>44318.0301041667</v>
      </c>
      <c r="C10792" t="s">
        <v>81230</v>
      </c>
      <c r="D10792" t="s">
        <v>81231</v>
      </c>
      <c r="G10792" t="s">
        <v>81232</v>
      </c>
      <c r="H10792" t="s">
        <v>2748</v>
      </c>
      <c r="I10792" t="s">
        <v>2769</v>
      </c>
      <c r="J10792" t="s">
        <v>2859</v>
      </c>
      <c r="K10792">
        <v>225</v>
      </c>
      <c r="L10792" t="s">
        <v>67</v>
      </c>
      <c r="N10792" t="s">
        <v>67</v>
      </c>
      <c r="O10792" t="s">
        <v>48</v>
      </c>
      <c r="Q10792" t="s">
        <v>83</v>
      </c>
      <c r="R10792" t="s">
        <v>81233</v>
      </c>
      <c r="S10792" t="s">
        <v>81234</v>
      </c>
      <c r="T10792" t="s">
        <v>81235</v>
      </c>
      <c r="U10792" t="s">
        <v>81236</v>
      </c>
      <c r="V10792" t="s">
        <v>55</v>
      </c>
      <c r="W10792" t="s">
        <v>55</v>
      </c>
      <c r="X10792" t="s">
        <v>55</v>
      </c>
      <c r="AA10792" t="s">
        <v>55</v>
      </c>
      <c r="AD10792" t="s">
        <v>81237</v>
      </c>
      <c r="AE10792" t="s">
        <v>81238</v>
      </c>
      <c r="AI10792" t="s">
        <v>58</v>
      </c>
      <c r="AJ10792">
        <v>42.82544</v>
      </c>
      <c r="AK10792">
        <v>17.13404</v>
      </c>
    </row>
    <row r="10793" spans="1:37">
      <c r="A10793" t="s">
        <v>81239</v>
      </c>
      <c r="B10793">
        <v>44318.0301041667</v>
      </c>
      <c r="C10793" t="s">
        <v>81240</v>
      </c>
      <c r="D10793" t="s">
        <v>81241</v>
      </c>
      <c r="F10793" t="s">
        <v>81242</v>
      </c>
      <c r="G10793" t="s">
        <v>81242</v>
      </c>
      <c r="H10793" t="s">
        <v>2748</v>
      </c>
      <c r="I10793" t="s">
        <v>2835</v>
      </c>
      <c r="J10793" t="s">
        <v>3538</v>
      </c>
      <c r="K10793">
        <v>4249.02</v>
      </c>
      <c r="L10793" t="s">
        <v>67</v>
      </c>
      <c r="M10793" t="s">
        <v>56</v>
      </c>
      <c r="N10793" t="s">
        <v>67</v>
      </c>
      <c r="O10793" t="s">
        <v>309</v>
      </c>
      <c r="P10793" t="s">
        <v>49</v>
      </c>
      <c r="R10793" t="s">
        <v>81243</v>
      </c>
      <c r="S10793" t="s">
        <v>81244</v>
      </c>
      <c r="T10793" t="s">
        <v>81245</v>
      </c>
      <c r="U10793" t="s">
        <v>81246</v>
      </c>
      <c r="V10793" t="s">
        <v>55</v>
      </c>
      <c r="W10793" t="s">
        <v>54</v>
      </c>
      <c r="X10793" t="s">
        <v>54</v>
      </c>
      <c r="Y10793" t="s">
        <v>55</v>
      </c>
      <c r="Z10793" t="s">
        <v>55</v>
      </c>
      <c r="AA10793" t="s">
        <v>55</v>
      </c>
      <c r="AB10793" t="s">
        <v>56</v>
      </c>
      <c r="AC10793" t="s">
        <v>55</v>
      </c>
      <c r="AD10793" t="s">
        <v>81247</v>
      </c>
      <c r="AI10793" t="s">
        <v>58</v>
      </c>
      <c r="AJ10793">
        <v>42.95983</v>
      </c>
      <c r="AK10793">
        <v>16.67528</v>
      </c>
    </row>
    <row r="10794" spans="1:37">
      <c r="A10794" t="s">
        <v>81248</v>
      </c>
      <c r="B10794">
        <v>44318.0301041667</v>
      </c>
      <c r="C10794" t="s">
        <v>81249</v>
      </c>
      <c r="D10794" t="s">
        <v>81250</v>
      </c>
      <c r="F10794" t="s">
        <v>81251</v>
      </c>
      <c r="H10794" t="s">
        <v>2748</v>
      </c>
      <c r="I10794" t="s">
        <v>2749</v>
      </c>
      <c r="J10794" t="s">
        <v>81252</v>
      </c>
      <c r="K10794">
        <v>21762</v>
      </c>
      <c r="L10794" t="s">
        <v>67</v>
      </c>
      <c r="N10794" t="s">
        <v>68</v>
      </c>
      <c r="O10794" t="s">
        <v>139</v>
      </c>
      <c r="R10794" t="s">
        <v>81253</v>
      </c>
      <c r="S10794" t="s">
        <v>81254</v>
      </c>
      <c r="T10794" t="s">
        <v>81255</v>
      </c>
      <c r="U10794" t="s">
        <v>81256</v>
      </c>
      <c r="V10794" t="s">
        <v>55</v>
      </c>
      <c r="W10794" t="s">
        <v>55</v>
      </c>
      <c r="X10794" t="s">
        <v>55</v>
      </c>
      <c r="Y10794" t="s">
        <v>54</v>
      </c>
      <c r="Z10794" t="s">
        <v>55</v>
      </c>
      <c r="AA10794" t="s">
        <v>55</v>
      </c>
      <c r="AB10794" t="s">
        <v>56</v>
      </c>
      <c r="AC10794" t="s">
        <v>55</v>
      </c>
      <c r="AD10794" t="s">
        <v>60974</v>
      </c>
      <c r="AE10794" t="s">
        <v>81250</v>
      </c>
      <c r="AI10794" t="s">
        <v>58</v>
      </c>
      <c r="AJ10794">
        <v>42.89225</v>
      </c>
      <c r="AK10794">
        <v>16.72754</v>
      </c>
    </row>
    <row r="10795" spans="1:37">
      <c r="A10795" t="s">
        <v>81257</v>
      </c>
      <c r="B10795">
        <v>44318.0301041667</v>
      </c>
      <c r="C10795" t="s">
        <v>81258</v>
      </c>
      <c r="D10795" t="s">
        <v>81259</v>
      </c>
      <c r="F10795" t="s">
        <v>81260</v>
      </c>
      <c r="G10795" t="s">
        <v>81261</v>
      </c>
      <c r="H10795" t="s">
        <v>2748</v>
      </c>
      <c r="I10795" t="s">
        <v>2749</v>
      </c>
      <c r="J10795" t="s">
        <v>2414</v>
      </c>
      <c r="K10795">
        <v>2500</v>
      </c>
      <c r="L10795" t="s">
        <v>67</v>
      </c>
      <c r="N10795" t="s">
        <v>68</v>
      </c>
      <c r="O10795" t="s">
        <v>139</v>
      </c>
      <c r="R10795" t="s">
        <v>81262</v>
      </c>
      <c r="S10795" t="s">
        <v>81263</v>
      </c>
      <c r="T10795" t="s">
        <v>81264</v>
      </c>
      <c r="U10795" t="s">
        <v>81262</v>
      </c>
      <c r="V10795" t="s">
        <v>55</v>
      </c>
      <c r="W10795" t="s">
        <v>55</v>
      </c>
      <c r="X10795" t="s">
        <v>55</v>
      </c>
      <c r="Y10795" t="s">
        <v>55</v>
      </c>
      <c r="Z10795" t="s">
        <v>54</v>
      </c>
      <c r="AA10795" t="s">
        <v>55</v>
      </c>
      <c r="AB10795" t="s">
        <v>56</v>
      </c>
      <c r="AC10795" t="s">
        <v>55</v>
      </c>
      <c r="AI10795" t="s">
        <v>58</v>
      </c>
      <c r="AJ10795">
        <v>42.8421</v>
      </c>
      <c r="AK10795">
        <v>16.74546</v>
      </c>
    </row>
    <row r="10796" spans="1:37">
      <c r="A10796" t="s">
        <v>81265</v>
      </c>
      <c r="B10796">
        <v>44318.0301041667</v>
      </c>
      <c r="C10796" t="s">
        <v>81266</v>
      </c>
      <c r="D10796" t="s">
        <v>81267</v>
      </c>
      <c r="F10796" t="s">
        <v>81268</v>
      </c>
      <c r="G10796" t="s">
        <v>81269</v>
      </c>
      <c r="H10796" t="s">
        <v>2748</v>
      </c>
      <c r="I10796" t="s">
        <v>2813</v>
      </c>
      <c r="J10796" t="s">
        <v>2814</v>
      </c>
      <c r="K10796">
        <v>3500</v>
      </c>
      <c r="L10796" t="s">
        <v>67</v>
      </c>
      <c r="N10796" t="s">
        <v>66</v>
      </c>
      <c r="O10796" t="s">
        <v>139</v>
      </c>
      <c r="R10796" t="s">
        <v>81270</v>
      </c>
      <c r="S10796" t="s">
        <v>81271</v>
      </c>
      <c r="T10796" t="s">
        <v>81272</v>
      </c>
      <c r="U10796" t="s">
        <v>81273</v>
      </c>
      <c r="V10796" t="s">
        <v>55</v>
      </c>
      <c r="W10796" t="s">
        <v>55</v>
      </c>
      <c r="X10796" t="s">
        <v>55</v>
      </c>
      <c r="AA10796" t="s">
        <v>55</v>
      </c>
      <c r="AB10796" t="s">
        <v>56</v>
      </c>
      <c r="AC10796" t="s">
        <v>55</v>
      </c>
      <c r="AE10796" t="s">
        <v>81274</v>
      </c>
      <c r="AI10796" t="s">
        <v>58</v>
      </c>
      <c r="AJ10796">
        <v>42.53697</v>
      </c>
      <c r="AK10796">
        <v>17.3736</v>
      </c>
    </row>
    <row r="10797" spans="1:39">
      <c r="A10797" t="s">
        <v>81275</v>
      </c>
      <c r="B10797">
        <v>44318.0301041667</v>
      </c>
      <c r="C10797" t="s">
        <v>81276</v>
      </c>
      <c r="D10797" t="s">
        <v>81277</v>
      </c>
      <c r="G10797" t="s">
        <v>81278</v>
      </c>
      <c r="H10797" t="s">
        <v>2748</v>
      </c>
      <c r="I10797" t="s">
        <v>2813</v>
      </c>
      <c r="J10797" t="s">
        <v>71785</v>
      </c>
      <c r="K10797">
        <v>796.4</v>
      </c>
      <c r="L10797" t="s">
        <v>67</v>
      </c>
      <c r="N10797" t="s">
        <v>68</v>
      </c>
      <c r="O10797" t="s">
        <v>139</v>
      </c>
      <c r="R10797" t="s">
        <v>81279</v>
      </c>
      <c r="S10797" t="s">
        <v>81280</v>
      </c>
      <c r="T10797" t="s">
        <v>81281</v>
      </c>
      <c r="U10797" t="s">
        <v>81282</v>
      </c>
      <c r="V10797" t="s">
        <v>55</v>
      </c>
      <c r="W10797" t="s">
        <v>55</v>
      </c>
      <c r="X10797" t="s">
        <v>55</v>
      </c>
      <c r="Y10797" t="s">
        <v>55</v>
      </c>
      <c r="Z10797" t="s">
        <v>54</v>
      </c>
      <c r="AA10797" t="s">
        <v>55</v>
      </c>
      <c r="AB10797" t="s">
        <v>56</v>
      </c>
      <c r="AC10797" t="s">
        <v>55</v>
      </c>
      <c r="AE10797" t="s">
        <v>2787</v>
      </c>
      <c r="AI10797" t="s">
        <v>58</v>
      </c>
      <c r="AJ10797">
        <v>42.54432</v>
      </c>
      <c r="AK10797">
        <v>17.42842</v>
      </c>
      <c r="AL10797">
        <v>250</v>
      </c>
      <c r="AM10797">
        <v>142800</v>
      </c>
    </row>
    <row r="10798" spans="1:37">
      <c r="A10798" t="s">
        <v>2865</v>
      </c>
      <c r="B10798">
        <v>44318.0301041667</v>
      </c>
      <c r="C10798" t="s">
        <v>2866</v>
      </c>
      <c r="D10798" t="s">
        <v>2867</v>
      </c>
      <c r="F10798" t="s">
        <v>2868</v>
      </c>
      <c r="G10798" t="s">
        <v>2868</v>
      </c>
      <c r="H10798" t="s">
        <v>2748</v>
      </c>
      <c r="I10798" t="s">
        <v>2749</v>
      </c>
      <c r="J10798" t="s">
        <v>2869</v>
      </c>
      <c r="K10798">
        <v>571.2</v>
      </c>
      <c r="L10798" t="s">
        <v>67</v>
      </c>
      <c r="M10798" t="s">
        <v>56</v>
      </c>
      <c r="N10798" t="s">
        <v>67</v>
      </c>
      <c r="O10798" t="s">
        <v>309</v>
      </c>
      <c r="P10798" t="s">
        <v>49</v>
      </c>
      <c r="R10798" t="s">
        <v>2870</v>
      </c>
      <c r="S10798" t="s">
        <v>2871</v>
      </c>
      <c r="T10798" t="s">
        <v>2872</v>
      </c>
      <c r="U10798" t="s">
        <v>2873</v>
      </c>
      <c r="W10798" t="s">
        <v>55</v>
      </c>
      <c r="X10798" t="s">
        <v>55</v>
      </c>
      <c r="Y10798" t="s">
        <v>55</v>
      </c>
      <c r="Z10798" t="s">
        <v>54</v>
      </c>
      <c r="AA10798" t="s">
        <v>55</v>
      </c>
      <c r="AB10798" t="s">
        <v>56</v>
      </c>
      <c r="AI10798" t="s">
        <v>58</v>
      </c>
      <c r="AJ10798">
        <v>42.73825</v>
      </c>
      <c r="AK10798">
        <v>16.8289</v>
      </c>
    </row>
    <row r="10799" spans="1:37">
      <c r="A10799" t="s">
        <v>81283</v>
      </c>
      <c r="B10799">
        <v>44318.0301041667</v>
      </c>
      <c r="C10799" t="s">
        <v>81284</v>
      </c>
      <c r="D10799" t="s">
        <v>81285</v>
      </c>
      <c r="F10799" t="s">
        <v>81268</v>
      </c>
      <c r="G10799" t="s">
        <v>81286</v>
      </c>
      <c r="H10799" t="s">
        <v>2748</v>
      </c>
      <c r="I10799" t="s">
        <v>2813</v>
      </c>
      <c r="J10799" t="s">
        <v>2814</v>
      </c>
      <c r="K10799">
        <v>7750</v>
      </c>
      <c r="L10799" t="s">
        <v>67</v>
      </c>
      <c r="M10799" t="s">
        <v>47</v>
      </c>
      <c r="N10799" t="s">
        <v>66</v>
      </c>
      <c r="O10799" t="s">
        <v>309</v>
      </c>
      <c r="P10799" t="s">
        <v>93</v>
      </c>
      <c r="R10799" t="s">
        <v>81287</v>
      </c>
      <c r="S10799" t="s">
        <v>81288</v>
      </c>
      <c r="T10799" t="s">
        <v>81289</v>
      </c>
      <c r="U10799" t="s">
        <v>81290</v>
      </c>
      <c r="W10799" t="s">
        <v>55</v>
      </c>
      <c r="X10799" t="s">
        <v>55</v>
      </c>
      <c r="AA10799" t="s">
        <v>55</v>
      </c>
      <c r="AB10799" t="s">
        <v>56</v>
      </c>
      <c r="AC10799" t="s">
        <v>55</v>
      </c>
      <c r="AE10799" t="s">
        <v>81291</v>
      </c>
      <c r="AI10799" t="s">
        <v>58</v>
      </c>
      <c r="AJ10799">
        <v>42.53716</v>
      </c>
      <c r="AK10799">
        <v>17.37256</v>
      </c>
    </row>
    <row r="10800" spans="1:39">
      <c r="A10800" t="s">
        <v>81292</v>
      </c>
      <c r="B10800">
        <v>44318.0301041667</v>
      </c>
      <c r="C10800" t="s">
        <v>81293</v>
      </c>
      <c r="F10800" t="s">
        <v>81138</v>
      </c>
      <c r="G10800" t="s">
        <v>81294</v>
      </c>
      <c r="H10800" t="s">
        <v>2748</v>
      </c>
      <c r="I10800" t="s">
        <v>2813</v>
      </c>
      <c r="J10800" t="s">
        <v>81295</v>
      </c>
      <c r="K10800">
        <v>4900</v>
      </c>
      <c r="L10800" t="s">
        <v>67</v>
      </c>
      <c r="N10800" t="s">
        <v>67</v>
      </c>
      <c r="O10800" t="s">
        <v>139</v>
      </c>
      <c r="R10800" t="s">
        <v>81296</v>
      </c>
      <c r="S10800" t="s">
        <v>81297</v>
      </c>
      <c r="T10800" t="s">
        <v>81298</v>
      </c>
      <c r="U10800" t="s">
        <v>81297</v>
      </c>
      <c r="V10800" t="s">
        <v>55</v>
      </c>
      <c r="W10800" t="s">
        <v>55</v>
      </c>
      <c r="X10800" t="s">
        <v>55</v>
      </c>
      <c r="Y10800" t="s">
        <v>55</v>
      </c>
      <c r="Z10800" t="s">
        <v>54</v>
      </c>
      <c r="AA10800" t="s">
        <v>55</v>
      </c>
      <c r="AB10800" t="s">
        <v>56</v>
      </c>
      <c r="AC10800" t="s">
        <v>55</v>
      </c>
      <c r="AI10800" t="s">
        <v>58</v>
      </c>
      <c r="AJ10800">
        <v>42.41811</v>
      </c>
      <c r="AK10800">
        <v>17.45054</v>
      </c>
      <c r="AL10800">
        <v>50</v>
      </c>
      <c r="AM10800">
        <v>126548.5</v>
      </c>
    </row>
    <row r="10801" spans="1:37">
      <c r="A10801" t="s">
        <v>2874</v>
      </c>
      <c r="B10801">
        <v>44318.0301041667</v>
      </c>
      <c r="C10801" t="s">
        <v>2875</v>
      </c>
      <c r="D10801" t="s">
        <v>2876</v>
      </c>
      <c r="F10801" t="s">
        <v>2877</v>
      </c>
      <c r="G10801" t="s">
        <v>2878</v>
      </c>
      <c r="H10801" t="s">
        <v>2748</v>
      </c>
      <c r="I10801" t="s">
        <v>2793</v>
      </c>
      <c r="J10801" t="s">
        <v>2879</v>
      </c>
      <c r="K10801">
        <v>2530.97</v>
      </c>
      <c r="L10801" t="s">
        <v>67</v>
      </c>
      <c r="M10801" t="s">
        <v>56</v>
      </c>
      <c r="N10801" t="s">
        <v>67</v>
      </c>
      <c r="O10801" t="s">
        <v>309</v>
      </c>
      <c r="P10801" t="s">
        <v>49</v>
      </c>
      <c r="R10801" t="s">
        <v>2880</v>
      </c>
      <c r="S10801" t="s">
        <v>2881</v>
      </c>
      <c r="T10801" t="s">
        <v>2882</v>
      </c>
      <c r="U10801" t="s">
        <v>2883</v>
      </c>
      <c r="V10801" t="s">
        <v>55</v>
      </c>
      <c r="W10801" t="s">
        <v>54</v>
      </c>
      <c r="X10801" t="s">
        <v>54</v>
      </c>
      <c r="Y10801" t="s">
        <v>54</v>
      </c>
      <c r="Z10801" t="s">
        <v>55</v>
      </c>
      <c r="AA10801" t="s">
        <v>55</v>
      </c>
      <c r="AB10801" t="s">
        <v>56</v>
      </c>
      <c r="AI10801" t="s">
        <v>58</v>
      </c>
      <c r="AJ10801">
        <v>42.80841</v>
      </c>
      <c r="AK10801">
        <v>16.90154</v>
      </c>
    </row>
    <row r="10802" spans="1:37">
      <c r="A10802" t="s">
        <v>81299</v>
      </c>
      <c r="B10802">
        <v>44318.0301041667</v>
      </c>
      <c r="C10802" t="s">
        <v>81300</v>
      </c>
      <c r="D10802" t="s">
        <v>81301</v>
      </c>
      <c r="F10802" t="s">
        <v>81302</v>
      </c>
      <c r="G10802" t="s">
        <v>81303</v>
      </c>
      <c r="H10802" t="s">
        <v>2748</v>
      </c>
      <c r="I10802" t="s">
        <v>2813</v>
      </c>
      <c r="J10802" t="s">
        <v>2813</v>
      </c>
      <c r="L10802" t="s">
        <v>67</v>
      </c>
      <c r="M10802" t="s">
        <v>56</v>
      </c>
      <c r="N10802" t="s">
        <v>66</v>
      </c>
      <c r="O10802" t="s">
        <v>139</v>
      </c>
      <c r="P10802" t="s">
        <v>93</v>
      </c>
      <c r="R10802" t="s">
        <v>81304</v>
      </c>
      <c r="S10802" t="s">
        <v>81305</v>
      </c>
      <c r="T10802" t="s">
        <v>81306</v>
      </c>
      <c r="U10802" t="s">
        <v>81307</v>
      </c>
      <c r="V10802" t="s">
        <v>55</v>
      </c>
      <c r="W10802" t="s">
        <v>55</v>
      </c>
      <c r="X10802" t="s">
        <v>55</v>
      </c>
      <c r="Y10802" t="s">
        <v>55</v>
      </c>
      <c r="Z10802" t="s">
        <v>54</v>
      </c>
      <c r="AA10802" t="s">
        <v>55</v>
      </c>
      <c r="AB10802" t="s">
        <v>56</v>
      </c>
      <c r="AC10802" t="s">
        <v>55</v>
      </c>
      <c r="AI10802" t="s">
        <v>58</v>
      </c>
      <c r="AJ10802">
        <v>42.5335</v>
      </c>
      <c r="AK10802">
        <v>17.37174</v>
      </c>
    </row>
    <row r="10803" spans="1:37">
      <c r="A10803" t="s">
        <v>81308</v>
      </c>
      <c r="B10803">
        <v>44318.0301041667</v>
      </c>
      <c r="C10803" t="s">
        <v>81309</v>
      </c>
      <c r="D10803" t="s">
        <v>81310</v>
      </c>
      <c r="E10803" t="s">
        <v>626</v>
      </c>
      <c r="F10803" t="s">
        <v>81311</v>
      </c>
      <c r="G10803" t="s">
        <v>81311</v>
      </c>
      <c r="H10803" t="s">
        <v>2748</v>
      </c>
      <c r="I10803" t="s">
        <v>2813</v>
      </c>
      <c r="J10803" t="s">
        <v>2814</v>
      </c>
      <c r="K10803">
        <v>97.75</v>
      </c>
      <c r="L10803" t="s">
        <v>67</v>
      </c>
      <c r="N10803" t="s">
        <v>68</v>
      </c>
      <c r="O10803" t="s">
        <v>139</v>
      </c>
      <c r="R10803" t="s">
        <v>81312</v>
      </c>
      <c r="S10803" t="s">
        <v>81313</v>
      </c>
      <c r="T10803" t="s">
        <v>81314</v>
      </c>
      <c r="U10803" t="s">
        <v>81315</v>
      </c>
      <c r="V10803" t="s">
        <v>55</v>
      </c>
      <c r="W10803" t="s">
        <v>55</v>
      </c>
      <c r="X10803" t="s">
        <v>55</v>
      </c>
      <c r="AA10803" t="s">
        <v>55</v>
      </c>
      <c r="AE10803" t="s">
        <v>81316</v>
      </c>
      <c r="AI10803" t="s">
        <v>58</v>
      </c>
      <c r="AJ10803">
        <v>42.54373</v>
      </c>
      <c r="AK10803">
        <v>17.3761</v>
      </c>
    </row>
    <row r="10804" spans="1:37">
      <c r="A10804" t="s">
        <v>81317</v>
      </c>
      <c r="B10804">
        <v>44318.0301041667</v>
      </c>
      <c r="C10804" t="s">
        <v>81318</v>
      </c>
      <c r="D10804" t="s">
        <v>81319</v>
      </c>
      <c r="E10804" t="s">
        <v>3612</v>
      </c>
      <c r="F10804" t="s">
        <v>81320</v>
      </c>
      <c r="G10804" t="s">
        <v>81321</v>
      </c>
      <c r="H10804" t="s">
        <v>2748</v>
      </c>
      <c r="I10804" t="s">
        <v>2813</v>
      </c>
      <c r="J10804" t="s">
        <v>2814</v>
      </c>
      <c r="K10804">
        <v>439.3</v>
      </c>
      <c r="L10804" t="s">
        <v>67</v>
      </c>
      <c r="N10804" t="s">
        <v>68</v>
      </c>
      <c r="O10804" t="s">
        <v>139</v>
      </c>
      <c r="R10804" t="s">
        <v>81322</v>
      </c>
      <c r="S10804" t="s">
        <v>81323</v>
      </c>
      <c r="T10804" t="s">
        <v>81324</v>
      </c>
      <c r="U10804" t="s">
        <v>81325</v>
      </c>
      <c r="V10804" t="s">
        <v>55</v>
      </c>
      <c r="W10804" t="s">
        <v>55</v>
      </c>
      <c r="X10804" t="s">
        <v>55</v>
      </c>
      <c r="Y10804" t="s">
        <v>55</v>
      </c>
      <c r="Z10804" t="s">
        <v>54</v>
      </c>
      <c r="AA10804" t="s">
        <v>55</v>
      </c>
      <c r="AB10804" t="s">
        <v>56</v>
      </c>
      <c r="AC10804" t="s">
        <v>55</v>
      </c>
      <c r="AI10804" t="s">
        <v>58</v>
      </c>
      <c r="AJ10804">
        <v>42.53316</v>
      </c>
      <c r="AK10804">
        <v>17.3789</v>
      </c>
    </row>
    <row r="10805" spans="1:37">
      <c r="A10805" t="s">
        <v>81326</v>
      </c>
      <c r="B10805">
        <v>44318.0301041667</v>
      </c>
      <c r="C10805" t="s">
        <v>81327</v>
      </c>
      <c r="D10805" t="s">
        <v>81328</v>
      </c>
      <c r="F10805" t="s">
        <v>81329</v>
      </c>
      <c r="G10805" t="s">
        <v>2749</v>
      </c>
      <c r="H10805" t="s">
        <v>2748</v>
      </c>
      <c r="I10805" t="s">
        <v>2749</v>
      </c>
      <c r="J10805" t="s">
        <v>2749</v>
      </c>
      <c r="K10805">
        <v>1038.4</v>
      </c>
      <c r="L10805" t="s">
        <v>67</v>
      </c>
      <c r="N10805" t="s">
        <v>46</v>
      </c>
      <c r="O10805" t="s">
        <v>139</v>
      </c>
      <c r="R10805" t="s">
        <v>81330</v>
      </c>
      <c r="S10805" t="s">
        <v>81331</v>
      </c>
      <c r="T10805" t="s">
        <v>81332</v>
      </c>
      <c r="U10805" t="s">
        <v>81333</v>
      </c>
      <c r="V10805" t="s">
        <v>55</v>
      </c>
      <c r="W10805" t="s">
        <v>55</v>
      </c>
      <c r="X10805" t="s">
        <v>55</v>
      </c>
      <c r="Y10805" t="s">
        <v>55</v>
      </c>
      <c r="Z10805" t="s">
        <v>55</v>
      </c>
      <c r="AA10805" t="s">
        <v>55</v>
      </c>
      <c r="AB10805" t="s">
        <v>56</v>
      </c>
      <c r="AC10805" t="s">
        <v>55</v>
      </c>
      <c r="AI10805" t="s">
        <v>58</v>
      </c>
      <c r="AJ10805">
        <v>42.95142</v>
      </c>
      <c r="AK10805">
        <v>16.71061</v>
      </c>
    </row>
    <row r="10806" spans="1:37">
      <c r="A10806" t="s">
        <v>81334</v>
      </c>
      <c r="B10806">
        <v>44318.0301041667</v>
      </c>
      <c r="C10806" t="s">
        <v>81335</v>
      </c>
      <c r="F10806" t="s">
        <v>68363</v>
      </c>
      <c r="G10806" t="s">
        <v>81336</v>
      </c>
      <c r="H10806" t="s">
        <v>2748</v>
      </c>
      <c r="I10806" t="s">
        <v>52387</v>
      </c>
      <c r="J10806" t="s">
        <v>63576</v>
      </c>
      <c r="K10806">
        <v>56000</v>
      </c>
      <c r="L10806" t="s">
        <v>67</v>
      </c>
      <c r="N10806" t="s">
        <v>67</v>
      </c>
      <c r="O10806" t="s">
        <v>139</v>
      </c>
      <c r="R10806" t="s">
        <v>81337</v>
      </c>
      <c r="S10806" t="s">
        <v>81338</v>
      </c>
      <c r="T10806" t="s">
        <v>81339</v>
      </c>
      <c r="U10806" t="s">
        <v>81340</v>
      </c>
      <c r="W10806" t="s">
        <v>55</v>
      </c>
      <c r="X10806" t="s">
        <v>55</v>
      </c>
      <c r="Y10806" t="s">
        <v>54</v>
      </c>
      <c r="Z10806" t="s">
        <v>55</v>
      </c>
      <c r="AA10806" t="s">
        <v>55</v>
      </c>
      <c r="AB10806" t="s">
        <v>56</v>
      </c>
      <c r="AC10806" t="s">
        <v>55</v>
      </c>
      <c r="AI10806" t="s">
        <v>58</v>
      </c>
      <c r="AJ10806">
        <v>42.02528</v>
      </c>
      <c r="AK10806">
        <v>17.72321</v>
      </c>
    </row>
    <row r="10807" spans="1:37">
      <c r="A10807" t="s">
        <v>81341</v>
      </c>
      <c r="B10807">
        <v>44318.0301041667</v>
      </c>
      <c r="C10807" t="s">
        <v>81342</v>
      </c>
      <c r="D10807" t="s">
        <v>81343</v>
      </c>
      <c r="E10807" t="s">
        <v>81344</v>
      </c>
      <c r="F10807" t="s">
        <v>81345</v>
      </c>
      <c r="G10807" t="s">
        <v>81344</v>
      </c>
      <c r="H10807" t="s">
        <v>2748</v>
      </c>
      <c r="I10807" t="s">
        <v>2769</v>
      </c>
      <c r="J10807" t="s">
        <v>60795</v>
      </c>
      <c r="K10807">
        <v>150</v>
      </c>
      <c r="L10807" t="s">
        <v>67</v>
      </c>
      <c r="N10807" t="s">
        <v>67</v>
      </c>
      <c r="O10807" t="s">
        <v>139</v>
      </c>
      <c r="R10807" t="s">
        <v>81346</v>
      </c>
      <c r="S10807" t="s">
        <v>140</v>
      </c>
      <c r="T10807" t="s">
        <v>81347</v>
      </c>
      <c r="U10807" t="s">
        <v>81348</v>
      </c>
      <c r="V10807" t="s">
        <v>55</v>
      </c>
      <c r="W10807" t="s">
        <v>55</v>
      </c>
      <c r="X10807" t="s">
        <v>55</v>
      </c>
      <c r="Y10807" t="s">
        <v>55</v>
      </c>
      <c r="Z10807" t="s">
        <v>55</v>
      </c>
      <c r="AA10807" t="s">
        <v>55</v>
      </c>
      <c r="AI10807" t="s">
        <v>58</v>
      </c>
      <c r="AJ10807">
        <v>42.81606</v>
      </c>
      <c r="AK10807">
        <v>17.14143</v>
      </c>
    </row>
    <row r="10808" spans="1:37">
      <c r="A10808" t="s">
        <v>81349</v>
      </c>
      <c r="B10808">
        <v>44318.0301041667</v>
      </c>
      <c r="C10808" t="s">
        <v>81350</v>
      </c>
      <c r="D10808" t="s">
        <v>81351</v>
      </c>
      <c r="G10808" t="s">
        <v>81352</v>
      </c>
      <c r="H10808" t="s">
        <v>2748</v>
      </c>
      <c r="I10808" t="s">
        <v>66934</v>
      </c>
      <c r="J10808" t="s">
        <v>78885</v>
      </c>
      <c r="K10808">
        <v>1054.55</v>
      </c>
      <c r="L10808" t="s">
        <v>67</v>
      </c>
      <c r="N10808" t="s">
        <v>67</v>
      </c>
      <c r="O10808" t="s">
        <v>309</v>
      </c>
      <c r="R10808" t="s">
        <v>81353</v>
      </c>
      <c r="S10808" t="s">
        <v>81354</v>
      </c>
      <c r="T10808" t="s">
        <v>81355</v>
      </c>
      <c r="U10808" t="s">
        <v>81356</v>
      </c>
      <c r="V10808" t="s">
        <v>55</v>
      </c>
      <c r="W10808" t="s">
        <v>55</v>
      </c>
      <c r="X10808" t="s">
        <v>55</v>
      </c>
      <c r="Y10808" t="s">
        <v>55</v>
      </c>
      <c r="Z10808" t="s">
        <v>54</v>
      </c>
      <c r="AA10808" t="s">
        <v>55</v>
      </c>
      <c r="AI10808" t="s">
        <v>58</v>
      </c>
      <c r="AJ10808">
        <v>41.81588</v>
      </c>
      <c r="AK10808">
        <v>16.85026</v>
      </c>
    </row>
    <row r="10809" spans="1:37">
      <c r="A10809" t="s">
        <v>81357</v>
      </c>
      <c r="B10809">
        <v>44318.0301041667</v>
      </c>
      <c r="C10809" t="s">
        <v>81358</v>
      </c>
      <c r="D10809" t="s">
        <v>81359</v>
      </c>
      <c r="F10809" t="s">
        <v>81360</v>
      </c>
      <c r="G10809" t="s">
        <v>81360</v>
      </c>
      <c r="H10809" t="s">
        <v>2748</v>
      </c>
      <c r="I10809" t="s">
        <v>2749</v>
      </c>
      <c r="J10809" t="s">
        <v>81361</v>
      </c>
      <c r="K10809">
        <v>1600</v>
      </c>
      <c r="L10809" t="s">
        <v>67</v>
      </c>
      <c r="N10809" t="s">
        <v>68</v>
      </c>
      <c r="O10809" t="s">
        <v>139</v>
      </c>
      <c r="R10809" t="s">
        <v>81362</v>
      </c>
      <c r="S10809" t="s">
        <v>81362</v>
      </c>
      <c r="T10809" t="s">
        <v>81362</v>
      </c>
      <c r="U10809" t="s">
        <v>81362</v>
      </c>
      <c r="V10809" t="s">
        <v>55</v>
      </c>
      <c r="W10809" t="s">
        <v>55</v>
      </c>
      <c r="X10809" t="s">
        <v>55</v>
      </c>
      <c r="Y10809" t="s">
        <v>55</v>
      </c>
      <c r="Z10809" t="s">
        <v>55</v>
      </c>
      <c r="AA10809" t="s">
        <v>55</v>
      </c>
      <c r="AB10809" t="s">
        <v>56</v>
      </c>
      <c r="AC10809" t="s">
        <v>55</v>
      </c>
      <c r="AI10809" t="s">
        <v>58</v>
      </c>
      <c r="AJ10809">
        <v>42.95272</v>
      </c>
      <c r="AK10809">
        <v>16.80684</v>
      </c>
    </row>
    <row r="10810" spans="1:39">
      <c r="A10810" t="s">
        <v>81363</v>
      </c>
      <c r="B10810">
        <v>44318.0301041667</v>
      </c>
      <c r="C10810" t="s">
        <v>81364</v>
      </c>
      <c r="D10810" t="s">
        <v>81365</v>
      </c>
      <c r="F10810" t="s">
        <v>81366</v>
      </c>
      <c r="G10810" t="s">
        <v>81367</v>
      </c>
      <c r="H10810" t="s">
        <v>2748</v>
      </c>
      <c r="I10810" t="s">
        <v>52387</v>
      </c>
      <c r="J10810" t="s">
        <v>63576</v>
      </c>
      <c r="K10810">
        <v>7800</v>
      </c>
      <c r="L10810" t="s">
        <v>67</v>
      </c>
      <c r="N10810" t="s">
        <v>67</v>
      </c>
      <c r="O10810" t="s">
        <v>309</v>
      </c>
      <c r="R10810" t="s">
        <v>81368</v>
      </c>
      <c r="S10810" t="s">
        <v>81369</v>
      </c>
      <c r="T10810" t="s">
        <v>81370</v>
      </c>
      <c r="U10810" t="s">
        <v>81371</v>
      </c>
      <c r="V10810" t="s">
        <v>54</v>
      </c>
      <c r="W10810" t="s">
        <v>54</v>
      </c>
      <c r="X10810" t="s">
        <v>55</v>
      </c>
      <c r="AA10810" t="s">
        <v>55</v>
      </c>
      <c r="AB10810" t="s">
        <v>56</v>
      </c>
      <c r="AC10810" t="s">
        <v>55</v>
      </c>
      <c r="AD10810" t="s">
        <v>81372</v>
      </c>
      <c r="AE10810" t="s">
        <v>81373</v>
      </c>
      <c r="AI10810" t="s">
        <v>58</v>
      </c>
      <c r="AJ10810">
        <v>42.01587</v>
      </c>
      <c r="AK10810">
        <v>17.71509</v>
      </c>
      <c r="AL10810">
        <v>0</v>
      </c>
      <c r="AM10810">
        <v>0</v>
      </c>
    </row>
    <row r="10811" spans="1:37">
      <c r="A10811" t="s">
        <v>2884</v>
      </c>
      <c r="B10811">
        <v>44318.0301041667</v>
      </c>
      <c r="C10811" t="s">
        <v>2885</v>
      </c>
      <c r="D10811" t="s">
        <v>2886</v>
      </c>
      <c r="F10811" t="s">
        <v>2887</v>
      </c>
      <c r="G10811" t="s">
        <v>2888</v>
      </c>
      <c r="H10811" t="s">
        <v>2748</v>
      </c>
      <c r="I10811" t="s">
        <v>2889</v>
      </c>
      <c r="J10811" t="s">
        <v>2890</v>
      </c>
      <c r="K10811">
        <v>63398.6</v>
      </c>
      <c r="L10811" t="s">
        <v>67</v>
      </c>
      <c r="M10811" t="s">
        <v>56</v>
      </c>
      <c r="N10811" t="s">
        <v>66</v>
      </c>
      <c r="O10811" t="s">
        <v>309</v>
      </c>
      <c r="P10811" t="s">
        <v>93</v>
      </c>
      <c r="R10811" t="s">
        <v>2891</v>
      </c>
      <c r="S10811" t="s">
        <v>2892</v>
      </c>
      <c r="T10811" t="s">
        <v>2893</v>
      </c>
      <c r="U10811" t="s">
        <v>2894</v>
      </c>
      <c r="W10811" t="s">
        <v>55</v>
      </c>
      <c r="X10811" t="s">
        <v>55</v>
      </c>
      <c r="AA10811" t="s">
        <v>55</v>
      </c>
      <c r="AB10811" t="s">
        <v>56</v>
      </c>
      <c r="AC10811" t="s">
        <v>55</v>
      </c>
      <c r="AE10811" t="s">
        <v>2895</v>
      </c>
      <c r="AI10811" t="s">
        <v>58</v>
      </c>
      <c r="AJ10811">
        <v>42.61845</v>
      </c>
      <c r="AK10811">
        <v>17.10048</v>
      </c>
    </row>
    <row r="10812" spans="1:37">
      <c r="A10812" t="s">
        <v>81374</v>
      </c>
      <c r="B10812">
        <v>44318.0301041667</v>
      </c>
      <c r="C10812" t="s">
        <v>81375</v>
      </c>
      <c r="D10812" t="s">
        <v>81376</v>
      </c>
      <c r="E10812" t="s">
        <v>72544</v>
      </c>
      <c r="F10812" t="s">
        <v>23094</v>
      </c>
      <c r="G10812" t="s">
        <v>72544</v>
      </c>
      <c r="H10812" t="s">
        <v>2748</v>
      </c>
      <c r="I10812" t="s">
        <v>2889</v>
      </c>
      <c r="J10812" t="s">
        <v>2901</v>
      </c>
      <c r="K10812">
        <v>600</v>
      </c>
      <c r="L10812" t="s">
        <v>322</v>
      </c>
      <c r="N10812" t="s">
        <v>66</v>
      </c>
      <c r="O10812" t="s">
        <v>139</v>
      </c>
      <c r="R10812" t="s">
        <v>81377</v>
      </c>
      <c r="S10812" t="s">
        <v>81378</v>
      </c>
      <c r="T10812" t="s">
        <v>81379</v>
      </c>
      <c r="U10812" t="s">
        <v>81380</v>
      </c>
      <c r="V10812" t="s">
        <v>55</v>
      </c>
      <c r="W10812" t="s">
        <v>54</v>
      </c>
      <c r="X10812" t="s">
        <v>55</v>
      </c>
      <c r="Y10812" t="s">
        <v>55</v>
      </c>
      <c r="Z10812" t="s">
        <v>54</v>
      </c>
      <c r="AA10812" t="s">
        <v>55</v>
      </c>
      <c r="AI10812" t="s">
        <v>58</v>
      </c>
      <c r="AJ10812">
        <v>42.55053</v>
      </c>
      <c r="AK10812">
        <v>17.16289</v>
      </c>
    </row>
    <row r="10813" spans="1:37">
      <c r="A10813" t="s">
        <v>81381</v>
      </c>
      <c r="B10813">
        <v>44318.0301041667</v>
      </c>
      <c r="C10813" t="s">
        <v>81382</v>
      </c>
      <c r="D10813" t="s">
        <v>81383</v>
      </c>
      <c r="F10813" t="s">
        <v>81384</v>
      </c>
      <c r="G10813" t="s">
        <v>81385</v>
      </c>
      <c r="H10813" t="s">
        <v>2748</v>
      </c>
      <c r="I10813" t="s">
        <v>2769</v>
      </c>
      <c r="J10813" t="s">
        <v>60795</v>
      </c>
      <c r="K10813">
        <v>44957.6</v>
      </c>
      <c r="L10813" t="s">
        <v>67</v>
      </c>
      <c r="N10813" t="s">
        <v>322</v>
      </c>
      <c r="O10813" t="s">
        <v>139</v>
      </c>
      <c r="R10813" t="s">
        <v>81386</v>
      </c>
      <c r="S10813" t="s">
        <v>81387</v>
      </c>
      <c r="T10813" t="s">
        <v>81388</v>
      </c>
      <c r="U10813" t="s">
        <v>81389</v>
      </c>
      <c r="V10813" t="s">
        <v>55</v>
      </c>
      <c r="W10813" t="s">
        <v>54</v>
      </c>
      <c r="X10813" t="s">
        <v>55</v>
      </c>
      <c r="Y10813" t="s">
        <v>54</v>
      </c>
      <c r="Z10813" t="s">
        <v>55</v>
      </c>
      <c r="AA10813" t="s">
        <v>55</v>
      </c>
      <c r="AI10813" t="s">
        <v>58</v>
      </c>
      <c r="AJ10813">
        <v>42.81614</v>
      </c>
      <c r="AK10813">
        <v>17.14201</v>
      </c>
    </row>
    <row r="10814" spans="1:39">
      <c r="A10814" t="s">
        <v>81390</v>
      </c>
      <c r="B10814">
        <v>44318.0301041667</v>
      </c>
      <c r="C10814" t="s">
        <v>81391</v>
      </c>
      <c r="D10814" t="s">
        <v>81392</v>
      </c>
      <c r="E10814" t="s">
        <v>81393</v>
      </c>
      <c r="F10814" t="s">
        <v>81394</v>
      </c>
      <c r="G10814" t="s">
        <v>81232</v>
      </c>
      <c r="H10814" t="s">
        <v>2748</v>
      </c>
      <c r="I10814" t="s">
        <v>2769</v>
      </c>
      <c r="J10814" t="s">
        <v>60795</v>
      </c>
      <c r="K10814">
        <v>5634.9</v>
      </c>
      <c r="L10814" t="s">
        <v>67</v>
      </c>
      <c r="N10814" t="s">
        <v>67</v>
      </c>
      <c r="O10814" t="s">
        <v>139</v>
      </c>
      <c r="R10814" t="s">
        <v>81395</v>
      </c>
      <c r="S10814" t="s">
        <v>81396</v>
      </c>
      <c r="T10814" t="s">
        <v>81397</v>
      </c>
      <c r="U10814" t="s">
        <v>81398</v>
      </c>
      <c r="W10814" t="s">
        <v>55</v>
      </c>
      <c r="X10814" t="s">
        <v>55</v>
      </c>
      <c r="Y10814" t="s">
        <v>55</v>
      </c>
      <c r="Z10814" t="s">
        <v>55</v>
      </c>
      <c r="AA10814" t="s">
        <v>55</v>
      </c>
      <c r="AI10814" t="s">
        <v>58</v>
      </c>
      <c r="AJ10814">
        <v>42.81618</v>
      </c>
      <c r="AK10814">
        <v>17.14057</v>
      </c>
      <c r="AL10814">
        <v>25</v>
      </c>
      <c r="AM10814">
        <v>35589</v>
      </c>
    </row>
    <row r="10815" spans="1:37">
      <c r="A10815" t="s">
        <v>2896</v>
      </c>
      <c r="B10815">
        <v>44318.0301041667</v>
      </c>
      <c r="C10815" t="s">
        <v>2897</v>
      </c>
      <c r="D10815" t="s">
        <v>2898</v>
      </c>
      <c r="F10815" t="s">
        <v>2899</v>
      </c>
      <c r="G10815" t="s">
        <v>2900</v>
      </c>
      <c r="H10815" t="s">
        <v>2748</v>
      </c>
      <c r="I10815" t="s">
        <v>2889</v>
      </c>
      <c r="J10815" t="s">
        <v>2901</v>
      </c>
      <c r="K10815">
        <v>1423.56</v>
      </c>
      <c r="L10815" t="s">
        <v>67</v>
      </c>
      <c r="N10815" t="s">
        <v>322</v>
      </c>
      <c r="O10815" t="s">
        <v>139</v>
      </c>
      <c r="R10815" t="s">
        <v>2902</v>
      </c>
      <c r="S10815" t="s">
        <v>2903</v>
      </c>
      <c r="T10815" t="s">
        <v>2904</v>
      </c>
      <c r="U10815" t="s">
        <v>2905</v>
      </c>
      <c r="V10815" t="s">
        <v>55</v>
      </c>
      <c r="W10815" t="s">
        <v>54</v>
      </c>
      <c r="X10815" t="s">
        <v>54</v>
      </c>
      <c r="AA10815" t="s">
        <v>55</v>
      </c>
      <c r="AB10815" t="s">
        <v>56</v>
      </c>
      <c r="AC10815" t="s">
        <v>55</v>
      </c>
      <c r="AE10815" t="s">
        <v>2906</v>
      </c>
      <c r="AI10815" t="s">
        <v>58</v>
      </c>
      <c r="AJ10815">
        <v>42.5478</v>
      </c>
      <c r="AK10815">
        <v>17.1549</v>
      </c>
    </row>
    <row r="10816" spans="1:37">
      <c r="A10816" t="s">
        <v>81399</v>
      </c>
      <c r="B10816">
        <v>44318.0301041667</v>
      </c>
      <c r="C10816" t="s">
        <v>81400</v>
      </c>
      <c r="D10816" t="s">
        <v>81401</v>
      </c>
      <c r="E10816" t="s">
        <v>81402</v>
      </c>
      <c r="F10816" t="s">
        <v>81403</v>
      </c>
      <c r="G10816" t="s">
        <v>81403</v>
      </c>
      <c r="H10816" t="s">
        <v>2748</v>
      </c>
      <c r="I10816" t="s">
        <v>2889</v>
      </c>
      <c r="K10816">
        <v>4077.62</v>
      </c>
      <c r="L10816" t="s">
        <v>67</v>
      </c>
      <c r="N10816" t="s">
        <v>67</v>
      </c>
      <c r="O10816" t="s">
        <v>139</v>
      </c>
      <c r="R10816" t="s">
        <v>81404</v>
      </c>
      <c r="S10816" t="s">
        <v>81405</v>
      </c>
      <c r="T10816" t="s">
        <v>81406</v>
      </c>
      <c r="U10816" t="s">
        <v>81407</v>
      </c>
      <c r="V10816" t="s">
        <v>55</v>
      </c>
      <c r="W10816" t="s">
        <v>55</v>
      </c>
      <c r="X10816" t="s">
        <v>55</v>
      </c>
      <c r="Y10816" t="s">
        <v>55</v>
      </c>
      <c r="Z10816" t="s">
        <v>55</v>
      </c>
      <c r="AA10816" t="s">
        <v>55</v>
      </c>
      <c r="AD10816" t="s">
        <v>81408</v>
      </c>
      <c r="AE10816" t="s">
        <v>81409</v>
      </c>
      <c r="AI10816" t="s">
        <v>58</v>
      </c>
      <c r="AJ10816">
        <v>42.62288</v>
      </c>
      <c r="AK10816">
        <v>17.15707</v>
      </c>
    </row>
    <row r="10817" spans="1:39">
      <c r="A10817" t="s">
        <v>81410</v>
      </c>
      <c r="B10817">
        <v>44318.0301041667</v>
      </c>
      <c r="C10817" t="s">
        <v>81411</v>
      </c>
      <c r="D10817" t="s">
        <v>81412</v>
      </c>
      <c r="F10817" t="s">
        <v>81413</v>
      </c>
      <c r="G10817" t="s">
        <v>81414</v>
      </c>
      <c r="H10817" t="s">
        <v>2748</v>
      </c>
      <c r="I10817" t="s">
        <v>2769</v>
      </c>
      <c r="J10817" t="s">
        <v>2859</v>
      </c>
      <c r="L10817" t="s">
        <v>67</v>
      </c>
      <c r="N10817" t="s">
        <v>67</v>
      </c>
      <c r="O10817" t="s">
        <v>139</v>
      </c>
      <c r="R10817" t="s">
        <v>81415</v>
      </c>
      <c r="S10817" t="s">
        <v>478</v>
      </c>
      <c r="T10817" t="s">
        <v>81416</v>
      </c>
      <c r="U10817" t="s">
        <v>81417</v>
      </c>
      <c r="V10817" t="s">
        <v>55</v>
      </c>
      <c r="W10817" t="s">
        <v>55</v>
      </c>
      <c r="X10817" t="s">
        <v>55</v>
      </c>
      <c r="AA10817" t="s">
        <v>55</v>
      </c>
      <c r="AE10817" t="s">
        <v>81418</v>
      </c>
      <c r="AI10817" t="s">
        <v>58</v>
      </c>
      <c r="AJ10817">
        <v>42.83453</v>
      </c>
      <c r="AK10817">
        <v>17.14494</v>
      </c>
      <c r="AL10817">
        <v>60</v>
      </c>
      <c r="AM10817">
        <v>81600.6</v>
      </c>
    </row>
    <row r="10818" spans="1:37">
      <c r="A10818" t="s">
        <v>2907</v>
      </c>
      <c r="B10818">
        <v>44318.0301041667</v>
      </c>
      <c r="C10818" t="s">
        <v>2908</v>
      </c>
      <c r="D10818" t="s">
        <v>2909</v>
      </c>
      <c r="F10818" t="s">
        <v>2910</v>
      </c>
      <c r="G10818" t="s">
        <v>2911</v>
      </c>
      <c r="H10818" t="s">
        <v>2748</v>
      </c>
      <c r="I10818" t="s">
        <v>2793</v>
      </c>
      <c r="J10818" t="s">
        <v>2912</v>
      </c>
      <c r="K10818">
        <v>1360.01</v>
      </c>
      <c r="L10818" t="s">
        <v>67</v>
      </c>
      <c r="M10818" t="s">
        <v>47</v>
      </c>
      <c r="N10818" t="s">
        <v>67</v>
      </c>
      <c r="O10818" t="s">
        <v>309</v>
      </c>
      <c r="P10818" t="s">
        <v>49</v>
      </c>
      <c r="R10818" t="s">
        <v>2913</v>
      </c>
      <c r="S10818" t="s">
        <v>2914</v>
      </c>
      <c r="T10818" t="s">
        <v>2915</v>
      </c>
      <c r="U10818" t="s">
        <v>2916</v>
      </c>
      <c r="V10818" t="s">
        <v>55</v>
      </c>
      <c r="W10818" t="s">
        <v>55</v>
      </c>
      <c r="X10818" t="s">
        <v>55</v>
      </c>
      <c r="AA10818" t="s">
        <v>55</v>
      </c>
      <c r="AB10818" t="s">
        <v>56</v>
      </c>
      <c r="AE10818" t="s">
        <v>2917</v>
      </c>
      <c r="AI10818" t="s">
        <v>58</v>
      </c>
      <c r="AJ10818">
        <v>42.76094</v>
      </c>
      <c r="AK10818">
        <v>16.86805</v>
      </c>
    </row>
    <row r="10819" spans="1:37">
      <c r="A10819" t="s">
        <v>81419</v>
      </c>
      <c r="B10819">
        <v>44318.0301041667</v>
      </c>
      <c r="C10819" t="s">
        <v>81420</v>
      </c>
      <c r="F10819" t="s">
        <v>81421</v>
      </c>
      <c r="G10819" t="s">
        <v>81422</v>
      </c>
      <c r="H10819" t="s">
        <v>2748</v>
      </c>
      <c r="I10819" t="s">
        <v>66934</v>
      </c>
      <c r="J10819" t="s">
        <v>81423</v>
      </c>
      <c r="K10819">
        <v>599</v>
      </c>
      <c r="L10819" t="s">
        <v>67</v>
      </c>
      <c r="N10819" t="s">
        <v>67</v>
      </c>
      <c r="O10819" t="s">
        <v>139</v>
      </c>
      <c r="R10819" t="s">
        <v>81424</v>
      </c>
      <c r="S10819" t="s">
        <v>81425</v>
      </c>
      <c r="T10819" t="s">
        <v>81426</v>
      </c>
      <c r="U10819" t="s">
        <v>81427</v>
      </c>
      <c r="W10819" t="s">
        <v>55</v>
      </c>
      <c r="X10819" t="s">
        <v>55</v>
      </c>
      <c r="Y10819" t="s">
        <v>55</v>
      </c>
      <c r="Z10819" t="s">
        <v>54</v>
      </c>
      <c r="AA10819" t="s">
        <v>55</v>
      </c>
      <c r="AI10819" t="s">
        <v>58</v>
      </c>
      <c r="AJ10819">
        <v>41.9324</v>
      </c>
      <c r="AK10819">
        <v>16.86015</v>
      </c>
    </row>
    <row r="10820" spans="1:37">
      <c r="A10820" t="s">
        <v>81428</v>
      </c>
      <c r="B10820">
        <v>44318.0301041667</v>
      </c>
      <c r="C10820" t="s">
        <v>81429</v>
      </c>
      <c r="D10820" t="s">
        <v>81430</v>
      </c>
      <c r="F10820" t="s">
        <v>81431</v>
      </c>
      <c r="G10820" t="s">
        <v>81432</v>
      </c>
      <c r="H10820" t="s">
        <v>2748</v>
      </c>
      <c r="I10820" t="s">
        <v>2793</v>
      </c>
      <c r="J10820" t="s">
        <v>64301</v>
      </c>
      <c r="K10820">
        <v>959.484</v>
      </c>
      <c r="L10820" t="s">
        <v>67</v>
      </c>
      <c r="M10820" t="s">
        <v>47</v>
      </c>
      <c r="N10820" t="s">
        <v>68</v>
      </c>
      <c r="O10820" t="s">
        <v>309</v>
      </c>
      <c r="P10820" t="s">
        <v>49</v>
      </c>
      <c r="R10820" t="s">
        <v>81433</v>
      </c>
      <c r="S10820" t="s">
        <v>81434</v>
      </c>
      <c r="T10820" t="s">
        <v>81435</v>
      </c>
      <c r="U10820" t="s">
        <v>81436</v>
      </c>
      <c r="W10820" t="s">
        <v>55</v>
      </c>
      <c r="X10820" t="s">
        <v>55</v>
      </c>
      <c r="AA10820" t="s">
        <v>55</v>
      </c>
      <c r="AB10820" t="s">
        <v>56</v>
      </c>
      <c r="AC10820" t="s">
        <v>55</v>
      </c>
      <c r="AD10820" t="s">
        <v>81437</v>
      </c>
      <c r="AE10820" t="s">
        <v>81438</v>
      </c>
      <c r="AI10820" t="s">
        <v>58</v>
      </c>
      <c r="AJ10820">
        <v>42.6916</v>
      </c>
      <c r="AK10820">
        <v>16.9483</v>
      </c>
    </row>
    <row r="10821" spans="1:37">
      <c r="A10821" t="s">
        <v>81439</v>
      </c>
      <c r="B10821">
        <v>44318.0301041667</v>
      </c>
      <c r="C10821" t="s">
        <v>81440</v>
      </c>
      <c r="D10821" t="s">
        <v>81441</v>
      </c>
      <c r="F10821" t="s">
        <v>3281</v>
      </c>
      <c r="G10821" t="s">
        <v>81442</v>
      </c>
      <c r="H10821" t="s">
        <v>2748</v>
      </c>
      <c r="I10821" t="s">
        <v>2889</v>
      </c>
      <c r="J10821" t="s">
        <v>2901</v>
      </c>
      <c r="K10821">
        <v>10000</v>
      </c>
      <c r="L10821" t="s">
        <v>67</v>
      </c>
      <c r="N10821" t="s">
        <v>66</v>
      </c>
      <c r="O10821" t="s">
        <v>139</v>
      </c>
      <c r="R10821" t="s">
        <v>81443</v>
      </c>
      <c r="S10821" t="s">
        <v>81444</v>
      </c>
      <c r="T10821" t="s">
        <v>81445</v>
      </c>
      <c r="U10821" t="s">
        <v>81446</v>
      </c>
      <c r="V10821" t="s">
        <v>55</v>
      </c>
      <c r="W10821" t="s">
        <v>55</v>
      </c>
      <c r="X10821" t="s">
        <v>55</v>
      </c>
      <c r="AA10821" t="s">
        <v>55</v>
      </c>
      <c r="AB10821" t="s">
        <v>56</v>
      </c>
      <c r="AC10821" t="s">
        <v>55</v>
      </c>
      <c r="AD10821" t="s">
        <v>81447</v>
      </c>
      <c r="AE10821" t="s">
        <v>81448</v>
      </c>
      <c r="AI10821" t="s">
        <v>58</v>
      </c>
      <c r="AJ10821">
        <v>42.55075</v>
      </c>
      <c r="AK10821">
        <v>17.16311</v>
      </c>
    </row>
    <row r="10822" spans="1:37">
      <c r="A10822" t="s">
        <v>81449</v>
      </c>
      <c r="B10822">
        <v>44318.0301041667</v>
      </c>
      <c r="C10822" t="s">
        <v>81450</v>
      </c>
      <c r="D10822" t="s">
        <v>81451</v>
      </c>
      <c r="E10822" t="s">
        <v>81452</v>
      </c>
      <c r="F10822" t="s">
        <v>15502</v>
      </c>
      <c r="G10822" t="s">
        <v>81453</v>
      </c>
      <c r="H10822" t="s">
        <v>2748</v>
      </c>
      <c r="I10822" t="s">
        <v>2889</v>
      </c>
      <c r="J10822" t="s">
        <v>68199</v>
      </c>
      <c r="K10822">
        <v>1001.67</v>
      </c>
      <c r="L10822" t="s">
        <v>67</v>
      </c>
      <c r="N10822" t="s">
        <v>531</v>
      </c>
      <c r="O10822" t="s">
        <v>139</v>
      </c>
      <c r="R10822" t="s">
        <v>81454</v>
      </c>
      <c r="S10822" t="s">
        <v>81455</v>
      </c>
      <c r="T10822" t="s">
        <v>81456</v>
      </c>
      <c r="U10822" t="s">
        <v>81457</v>
      </c>
      <c r="V10822" t="s">
        <v>55</v>
      </c>
      <c r="W10822" t="s">
        <v>54</v>
      </c>
      <c r="X10822" t="s">
        <v>55</v>
      </c>
      <c r="Y10822" t="s">
        <v>54</v>
      </c>
      <c r="Z10822" t="s">
        <v>54</v>
      </c>
      <c r="AA10822" t="s">
        <v>55</v>
      </c>
      <c r="AB10822" t="s">
        <v>56</v>
      </c>
      <c r="AC10822" t="s">
        <v>55</v>
      </c>
      <c r="AD10822" t="s">
        <v>81458</v>
      </c>
      <c r="AE10822" t="s">
        <v>81459</v>
      </c>
      <c r="AI10822" t="s">
        <v>58</v>
      </c>
      <c r="AJ10822">
        <v>42.53214</v>
      </c>
      <c r="AK10822">
        <v>17.09787</v>
      </c>
    </row>
    <row r="10823" spans="1:37">
      <c r="A10823" t="s">
        <v>81460</v>
      </c>
      <c r="B10823">
        <v>44318.0301041667</v>
      </c>
      <c r="C10823" t="s">
        <v>81461</v>
      </c>
      <c r="D10823" t="s">
        <v>81462</v>
      </c>
      <c r="E10823" t="s">
        <v>626</v>
      </c>
      <c r="F10823" t="s">
        <v>81463</v>
      </c>
      <c r="G10823" t="s">
        <v>81464</v>
      </c>
      <c r="H10823" t="s">
        <v>2748</v>
      </c>
      <c r="I10823" t="s">
        <v>52387</v>
      </c>
      <c r="J10823" t="s">
        <v>63576</v>
      </c>
      <c r="K10823">
        <v>359</v>
      </c>
      <c r="L10823" t="s">
        <v>67</v>
      </c>
      <c r="N10823" t="s">
        <v>67</v>
      </c>
      <c r="O10823" t="s">
        <v>139</v>
      </c>
      <c r="R10823" t="s">
        <v>81465</v>
      </c>
      <c r="S10823" t="s">
        <v>81466</v>
      </c>
      <c r="T10823" t="s">
        <v>81467</v>
      </c>
      <c r="U10823" t="s">
        <v>81468</v>
      </c>
      <c r="V10823" t="s">
        <v>55</v>
      </c>
      <c r="W10823" t="s">
        <v>55</v>
      </c>
      <c r="X10823" t="s">
        <v>55</v>
      </c>
      <c r="Y10823" t="s">
        <v>55</v>
      </c>
      <c r="Z10823" t="s">
        <v>55</v>
      </c>
      <c r="AA10823" t="s">
        <v>55</v>
      </c>
      <c r="AB10823" t="s">
        <v>56</v>
      </c>
      <c r="AC10823" t="s">
        <v>55</v>
      </c>
      <c r="AE10823" t="s">
        <v>81469</v>
      </c>
      <c r="AI10823" t="s">
        <v>58</v>
      </c>
      <c r="AJ10823">
        <v>42.02696</v>
      </c>
      <c r="AK10823">
        <v>17.72216</v>
      </c>
    </row>
    <row r="10824" spans="1:37">
      <c r="A10824" t="s">
        <v>81470</v>
      </c>
      <c r="B10824">
        <v>44318.0301041667</v>
      </c>
      <c r="C10824" t="s">
        <v>81471</v>
      </c>
      <c r="D10824" t="s">
        <v>81472</v>
      </c>
      <c r="G10824" t="s">
        <v>81473</v>
      </c>
      <c r="H10824" t="s">
        <v>2748</v>
      </c>
      <c r="I10824" t="s">
        <v>52387</v>
      </c>
      <c r="J10824" t="s">
        <v>69790</v>
      </c>
      <c r="K10824">
        <v>20232.08</v>
      </c>
      <c r="L10824" t="s">
        <v>67</v>
      </c>
      <c r="N10824" t="s">
        <v>67</v>
      </c>
      <c r="O10824" t="s">
        <v>139</v>
      </c>
      <c r="R10824" t="s">
        <v>81474</v>
      </c>
      <c r="S10824" t="s">
        <v>81475</v>
      </c>
      <c r="T10824" t="s">
        <v>81476</v>
      </c>
      <c r="U10824" t="s">
        <v>81477</v>
      </c>
      <c r="V10824" t="s">
        <v>55</v>
      </c>
      <c r="W10824" t="s">
        <v>54</v>
      </c>
      <c r="X10824" t="s">
        <v>55</v>
      </c>
      <c r="Y10824" t="s">
        <v>55</v>
      </c>
      <c r="Z10824" t="s">
        <v>54</v>
      </c>
      <c r="AA10824" t="s">
        <v>55</v>
      </c>
      <c r="AB10824" t="s">
        <v>56</v>
      </c>
      <c r="AC10824" t="s">
        <v>55</v>
      </c>
      <c r="AI10824" t="s">
        <v>58</v>
      </c>
      <c r="AJ10824">
        <v>42.24693</v>
      </c>
      <c r="AK10824">
        <v>17.73291</v>
      </c>
    </row>
    <row r="10825" spans="1:37">
      <c r="A10825" t="s">
        <v>81478</v>
      </c>
      <c r="B10825">
        <v>44318.0301041667</v>
      </c>
      <c r="C10825" t="s">
        <v>81479</v>
      </c>
      <c r="D10825" t="s">
        <v>81480</v>
      </c>
      <c r="E10825" t="s">
        <v>626</v>
      </c>
      <c r="F10825" t="s">
        <v>81481</v>
      </c>
      <c r="G10825" t="s">
        <v>81482</v>
      </c>
      <c r="H10825" t="s">
        <v>2748</v>
      </c>
      <c r="I10825" t="s">
        <v>52387</v>
      </c>
      <c r="J10825" t="s">
        <v>63576</v>
      </c>
      <c r="K10825">
        <v>183</v>
      </c>
      <c r="L10825" t="s">
        <v>67</v>
      </c>
      <c r="N10825" t="s">
        <v>68</v>
      </c>
      <c r="O10825" t="s">
        <v>139</v>
      </c>
      <c r="R10825" t="s">
        <v>81483</v>
      </c>
      <c r="S10825" t="s">
        <v>81484</v>
      </c>
      <c r="T10825" t="s">
        <v>81485</v>
      </c>
      <c r="U10825" t="s">
        <v>81486</v>
      </c>
      <c r="V10825" t="s">
        <v>55</v>
      </c>
      <c r="W10825" t="s">
        <v>55</v>
      </c>
      <c r="X10825" t="s">
        <v>55</v>
      </c>
      <c r="Y10825" t="s">
        <v>55</v>
      </c>
      <c r="Z10825" t="s">
        <v>54</v>
      </c>
      <c r="AA10825" t="s">
        <v>55</v>
      </c>
      <c r="AB10825" t="s">
        <v>56</v>
      </c>
      <c r="AC10825" t="s">
        <v>55</v>
      </c>
      <c r="AE10825" t="s">
        <v>81487</v>
      </c>
      <c r="AI10825" t="s">
        <v>58</v>
      </c>
      <c r="AJ10825">
        <v>42.02742</v>
      </c>
      <c r="AK10825">
        <v>17.71992</v>
      </c>
    </row>
    <row r="10826" spans="1:37">
      <c r="A10826" t="s">
        <v>81488</v>
      </c>
      <c r="B10826">
        <v>44318.0301041667</v>
      </c>
      <c r="C10826" t="s">
        <v>81489</v>
      </c>
      <c r="D10826" t="s">
        <v>81490</v>
      </c>
      <c r="F10826" t="s">
        <v>81491</v>
      </c>
      <c r="G10826" t="s">
        <v>81492</v>
      </c>
      <c r="H10826" t="s">
        <v>2748</v>
      </c>
      <c r="I10826" t="s">
        <v>2769</v>
      </c>
      <c r="J10826" t="s">
        <v>2859</v>
      </c>
      <c r="L10826" t="s">
        <v>67</v>
      </c>
      <c r="N10826" t="s">
        <v>66</v>
      </c>
      <c r="O10826" t="s">
        <v>139</v>
      </c>
      <c r="Q10826" t="s">
        <v>94</v>
      </c>
      <c r="R10826" t="s">
        <v>81493</v>
      </c>
      <c r="S10826" t="s">
        <v>81494</v>
      </c>
      <c r="T10826" t="s">
        <v>81495</v>
      </c>
      <c r="U10826" t="s">
        <v>81496</v>
      </c>
      <c r="V10826" t="s">
        <v>55</v>
      </c>
      <c r="W10826" t="s">
        <v>55</v>
      </c>
      <c r="X10826" t="s">
        <v>55</v>
      </c>
      <c r="Y10826" t="s">
        <v>55</v>
      </c>
      <c r="Z10826" t="s">
        <v>54</v>
      </c>
      <c r="AA10826" t="s">
        <v>55</v>
      </c>
      <c r="AI10826" t="s">
        <v>58</v>
      </c>
      <c r="AJ10826">
        <v>42.82642</v>
      </c>
      <c r="AK10826">
        <v>17.1297</v>
      </c>
    </row>
    <row r="10827" spans="1:37">
      <c r="A10827" t="s">
        <v>81497</v>
      </c>
      <c r="B10827">
        <v>44318.0301041667</v>
      </c>
      <c r="C10827" t="s">
        <v>81498</v>
      </c>
      <c r="D10827" t="s">
        <v>81499</v>
      </c>
      <c r="F10827" t="s">
        <v>81145</v>
      </c>
      <c r="G10827" t="s">
        <v>81500</v>
      </c>
      <c r="H10827" t="s">
        <v>2748</v>
      </c>
      <c r="I10827" t="s">
        <v>2813</v>
      </c>
      <c r="J10827" t="s">
        <v>2814</v>
      </c>
      <c r="K10827">
        <v>889.98</v>
      </c>
      <c r="L10827" t="s">
        <v>67</v>
      </c>
      <c r="N10827" t="s">
        <v>66</v>
      </c>
      <c r="O10827" t="s">
        <v>309</v>
      </c>
      <c r="P10827" t="s">
        <v>93</v>
      </c>
      <c r="Q10827" t="s">
        <v>94</v>
      </c>
      <c r="R10827" t="s">
        <v>81501</v>
      </c>
      <c r="S10827" t="s">
        <v>81502</v>
      </c>
      <c r="T10827" t="s">
        <v>81503</v>
      </c>
      <c r="U10827" t="s">
        <v>81504</v>
      </c>
      <c r="V10827" t="s">
        <v>55</v>
      </c>
      <c r="W10827" t="s">
        <v>54</v>
      </c>
      <c r="X10827" t="s">
        <v>55</v>
      </c>
      <c r="AA10827" t="s">
        <v>55</v>
      </c>
      <c r="AB10827" t="s">
        <v>56</v>
      </c>
      <c r="AE10827" t="s">
        <v>81505</v>
      </c>
      <c r="AI10827" t="s">
        <v>58</v>
      </c>
      <c r="AJ10827">
        <v>42.53102</v>
      </c>
      <c r="AK10827">
        <v>17.39388</v>
      </c>
    </row>
    <row r="10828" spans="1:37">
      <c r="A10828" t="s">
        <v>81506</v>
      </c>
      <c r="B10828">
        <v>44318.0301041667</v>
      </c>
      <c r="C10828" t="s">
        <v>81507</v>
      </c>
      <c r="D10828" t="s">
        <v>81508</v>
      </c>
      <c r="F10828" t="s">
        <v>81509</v>
      </c>
      <c r="G10828" t="s">
        <v>81510</v>
      </c>
      <c r="H10828" t="s">
        <v>2748</v>
      </c>
      <c r="I10828" t="s">
        <v>52387</v>
      </c>
      <c r="J10828" t="s">
        <v>63576</v>
      </c>
      <c r="K10828">
        <v>9771</v>
      </c>
      <c r="L10828" t="s">
        <v>67</v>
      </c>
      <c r="N10828" t="s">
        <v>68</v>
      </c>
      <c r="O10828" t="s">
        <v>139</v>
      </c>
      <c r="R10828" t="s">
        <v>81511</v>
      </c>
      <c r="S10828" t="s">
        <v>81512</v>
      </c>
      <c r="T10828" t="s">
        <v>81513</v>
      </c>
      <c r="U10828" t="s">
        <v>81514</v>
      </c>
      <c r="V10828" t="s">
        <v>55</v>
      </c>
      <c r="W10828" t="s">
        <v>55</v>
      </c>
      <c r="X10828" t="s">
        <v>55</v>
      </c>
      <c r="Y10828" t="s">
        <v>55</v>
      </c>
      <c r="Z10828" t="s">
        <v>55</v>
      </c>
      <c r="AA10828" t="s">
        <v>55</v>
      </c>
      <c r="AB10828" t="s">
        <v>56</v>
      </c>
      <c r="AC10828" t="s">
        <v>55</v>
      </c>
      <c r="AD10828" t="s">
        <v>81515</v>
      </c>
      <c r="AI10828" t="s">
        <v>58</v>
      </c>
      <c r="AJ10828">
        <v>42.01917</v>
      </c>
      <c r="AK10828">
        <v>17.71617</v>
      </c>
    </row>
    <row r="10829" spans="1:37">
      <c r="A10829" t="s">
        <v>81516</v>
      </c>
      <c r="B10829">
        <v>44318.0301041667</v>
      </c>
      <c r="C10829" t="s">
        <v>81517</v>
      </c>
      <c r="D10829" t="s">
        <v>81518</v>
      </c>
      <c r="F10829" t="s">
        <v>81519</v>
      </c>
      <c r="G10829" t="s">
        <v>81520</v>
      </c>
      <c r="H10829" t="s">
        <v>2748</v>
      </c>
      <c r="I10829" t="s">
        <v>2749</v>
      </c>
      <c r="J10829" t="s">
        <v>81521</v>
      </c>
      <c r="K10829">
        <v>20000</v>
      </c>
      <c r="L10829" t="s">
        <v>67</v>
      </c>
      <c r="N10829" t="s">
        <v>322</v>
      </c>
      <c r="O10829" t="s">
        <v>139</v>
      </c>
      <c r="Q10829" t="s">
        <v>94</v>
      </c>
      <c r="R10829" t="s">
        <v>81522</v>
      </c>
      <c r="S10829" t="s">
        <v>81523</v>
      </c>
      <c r="T10829" t="s">
        <v>81524</v>
      </c>
      <c r="U10829" t="s">
        <v>81525</v>
      </c>
      <c r="V10829" t="s">
        <v>55</v>
      </c>
      <c r="W10829" t="s">
        <v>55</v>
      </c>
      <c r="X10829" t="s">
        <v>55</v>
      </c>
      <c r="Y10829" t="s">
        <v>55</v>
      </c>
      <c r="Z10829" t="s">
        <v>55</v>
      </c>
      <c r="AA10829" t="s">
        <v>55</v>
      </c>
      <c r="AB10829" t="s">
        <v>56</v>
      </c>
      <c r="AC10829" t="s">
        <v>55</v>
      </c>
      <c r="AI10829" t="s">
        <v>58</v>
      </c>
      <c r="AJ10829">
        <v>42.93584</v>
      </c>
      <c r="AK10829">
        <v>16.68999</v>
      </c>
    </row>
    <row r="10830" spans="1:37">
      <c r="A10830" t="s">
        <v>81526</v>
      </c>
      <c r="B10830">
        <v>44318.0301041667</v>
      </c>
      <c r="C10830" t="s">
        <v>81527</v>
      </c>
      <c r="D10830" t="s">
        <v>81528</v>
      </c>
      <c r="F10830" t="s">
        <v>81529</v>
      </c>
      <c r="G10830" t="s">
        <v>81530</v>
      </c>
      <c r="H10830" t="s">
        <v>2748</v>
      </c>
      <c r="I10830" t="s">
        <v>2793</v>
      </c>
      <c r="J10830" t="s">
        <v>64301</v>
      </c>
      <c r="K10830">
        <v>3330</v>
      </c>
      <c r="L10830" t="s">
        <v>67</v>
      </c>
      <c r="N10830" t="s">
        <v>67</v>
      </c>
      <c r="O10830" t="s">
        <v>309</v>
      </c>
      <c r="R10830" t="s">
        <v>81531</v>
      </c>
      <c r="S10830" t="s">
        <v>81532</v>
      </c>
      <c r="T10830" t="s">
        <v>81533</v>
      </c>
      <c r="U10830" t="s">
        <v>81534</v>
      </c>
      <c r="V10830" t="s">
        <v>55</v>
      </c>
      <c r="W10830" t="s">
        <v>55</v>
      </c>
      <c r="X10830" t="s">
        <v>54</v>
      </c>
      <c r="Y10830" t="s">
        <v>54</v>
      </c>
      <c r="Z10830" t="s">
        <v>55</v>
      </c>
      <c r="AA10830" t="s">
        <v>55</v>
      </c>
      <c r="AB10830" t="s">
        <v>56</v>
      </c>
      <c r="AC10830" t="s">
        <v>55</v>
      </c>
      <c r="AD10830" t="s">
        <v>81535</v>
      </c>
      <c r="AE10830" t="s">
        <v>81536</v>
      </c>
      <c r="AI10830" t="s">
        <v>58</v>
      </c>
      <c r="AJ10830">
        <v>42.69355</v>
      </c>
      <c r="AK10830">
        <v>16.94794</v>
      </c>
    </row>
    <row r="10831" spans="1:37">
      <c r="A10831" t="s">
        <v>81537</v>
      </c>
      <c r="B10831">
        <v>44318.0301041667</v>
      </c>
      <c r="C10831" t="s">
        <v>81538</v>
      </c>
      <c r="D10831" t="s">
        <v>81539</v>
      </c>
      <c r="G10831" t="s">
        <v>81540</v>
      </c>
      <c r="H10831" t="s">
        <v>2748</v>
      </c>
      <c r="I10831" t="s">
        <v>2889</v>
      </c>
      <c r="J10831" t="s">
        <v>2889</v>
      </c>
      <c r="L10831" t="s">
        <v>67</v>
      </c>
      <c r="N10831" t="s">
        <v>68</v>
      </c>
      <c r="O10831" t="s">
        <v>139</v>
      </c>
      <c r="R10831" t="s">
        <v>81541</v>
      </c>
      <c r="S10831" t="s">
        <v>81542</v>
      </c>
      <c r="T10831" t="s">
        <v>81543</v>
      </c>
      <c r="U10831" t="s">
        <v>81544</v>
      </c>
      <c r="V10831" t="s">
        <v>55</v>
      </c>
      <c r="W10831" t="s">
        <v>55</v>
      </c>
      <c r="X10831" t="s">
        <v>55</v>
      </c>
      <c r="AA10831" t="s">
        <v>55</v>
      </c>
      <c r="AE10831" t="s">
        <v>81545</v>
      </c>
      <c r="AI10831" t="s">
        <v>58</v>
      </c>
      <c r="AJ10831">
        <v>42.6223</v>
      </c>
      <c r="AK10831">
        <v>17.15632</v>
      </c>
    </row>
    <row r="10832" spans="1:37">
      <c r="A10832" t="s">
        <v>81546</v>
      </c>
      <c r="B10832">
        <v>44318.0301041667</v>
      </c>
      <c r="C10832" t="s">
        <v>81547</v>
      </c>
      <c r="D10832" t="s">
        <v>81548</v>
      </c>
      <c r="F10832" t="s">
        <v>81549</v>
      </c>
      <c r="G10832" t="s">
        <v>81549</v>
      </c>
      <c r="H10832" t="s">
        <v>2748</v>
      </c>
      <c r="I10832" t="s">
        <v>2889</v>
      </c>
      <c r="K10832">
        <v>1246.92</v>
      </c>
      <c r="L10832" t="s">
        <v>67</v>
      </c>
      <c r="N10832" t="s">
        <v>46</v>
      </c>
      <c r="O10832" t="s">
        <v>139</v>
      </c>
      <c r="R10832" t="s">
        <v>81550</v>
      </c>
      <c r="S10832" t="s">
        <v>81551</v>
      </c>
      <c r="T10832" t="s">
        <v>81552</v>
      </c>
      <c r="U10832" t="s">
        <v>81553</v>
      </c>
      <c r="W10832" t="s">
        <v>55</v>
      </c>
      <c r="X10832" t="s">
        <v>55</v>
      </c>
      <c r="Y10832" t="s">
        <v>55</v>
      </c>
      <c r="Z10832" t="s">
        <v>55</v>
      </c>
      <c r="AA10832" t="s">
        <v>55</v>
      </c>
      <c r="AI10832" t="s">
        <v>58</v>
      </c>
      <c r="AJ10832">
        <v>42.63546</v>
      </c>
      <c r="AK10832">
        <v>17.12807</v>
      </c>
    </row>
    <row r="10833" spans="1:37">
      <c r="A10833" t="s">
        <v>81554</v>
      </c>
      <c r="B10833">
        <v>44318.0301041667</v>
      </c>
      <c r="C10833" t="s">
        <v>81555</v>
      </c>
      <c r="D10833" t="s">
        <v>81556</v>
      </c>
      <c r="F10833" t="s">
        <v>81557</v>
      </c>
      <c r="G10833" t="s">
        <v>81558</v>
      </c>
      <c r="H10833" t="s">
        <v>2748</v>
      </c>
      <c r="I10833" t="s">
        <v>52387</v>
      </c>
      <c r="J10833" t="s">
        <v>60959</v>
      </c>
      <c r="K10833">
        <v>2000</v>
      </c>
      <c r="L10833" t="s">
        <v>67</v>
      </c>
      <c r="N10833" t="s">
        <v>68</v>
      </c>
      <c r="O10833" t="s">
        <v>139</v>
      </c>
      <c r="R10833" t="s">
        <v>81559</v>
      </c>
      <c r="S10833" t="s">
        <v>81560</v>
      </c>
      <c r="T10833" t="s">
        <v>81561</v>
      </c>
      <c r="U10833" t="s">
        <v>81562</v>
      </c>
      <c r="V10833" t="s">
        <v>55</v>
      </c>
      <c r="W10833" t="s">
        <v>55</v>
      </c>
      <c r="X10833" t="s">
        <v>55</v>
      </c>
      <c r="Y10833" t="s">
        <v>55</v>
      </c>
      <c r="Z10833" t="s">
        <v>55</v>
      </c>
      <c r="AA10833" t="s">
        <v>55</v>
      </c>
      <c r="AB10833" t="s">
        <v>56</v>
      </c>
      <c r="AC10833" t="s">
        <v>55</v>
      </c>
      <c r="AI10833" t="s">
        <v>58</v>
      </c>
      <c r="AJ10833">
        <v>42.02259</v>
      </c>
      <c r="AK10833">
        <v>17.72973</v>
      </c>
    </row>
    <row r="10834" spans="1:37">
      <c r="A10834" t="s">
        <v>81563</v>
      </c>
      <c r="B10834">
        <v>44318.0301041667</v>
      </c>
      <c r="C10834" t="s">
        <v>81564</v>
      </c>
      <c r="D10834" t="s">
        <v>81565</v>
      </c>
      <c r="F10834" t="s">
        <v>81566</v>
      </c>
      <c r="G10834" t="s">
        <v>81567</v>
      </c>
      <c r="H10834" t="s">
        <v>2748</v>
      </c>
      <c r="I10834" t="s">
        <v>66934</v>
      </c>
      <c r="J10834" t="s">
        <v>61334</v>
      </c>
      <c r="K10834">
        <v>164.28</v>
      </c>
      <c r="L10834" t="s">
        <v>67</v>
      </c>
      <c r="N10834" t="s">
        <v>66</v>
      </c>
      <c r="O10834" t="s">
        <v>139</v>
      </c>
      <c r="R10834" t="s">
        <v>81568</v>
      </c>
      <c r="S10834" t="s">
        <v>81569</v>
      </c>
      <c r="T10834" t="s">
        <v>81570</v>
      </c>
      <c r="U10834" t="s">
        <v>81571</v>
      </c>
      <c r="V10834" t="s">
        <v>55</v>
      </c>
      <c r="W10834" t="s">
        <v>55</v>
      </c>
      <c r="X10834" t="s">
        <v>55</v>
      </c>
      <c r="Y10834" t="s">
        <v>55</v>
      </c>
      <c r="Z10834" t="s">
        <v>55</v>
      </c>
      <c r="AA10834" t="s">
        <v>55</v>
      </c>
      <c r="AD10834" t="s">
        <v>81572</v>
      </c>
      <c r="AI10834" t="s">
        <v>58</v>
      </c>
      <c r="AJ10834">
        <v>42.12197</v>
      </c>
      <c r="AK10834">
        <v>16.7054</v>
      </c>
    </row>
    <row r="10835" spans="1:37">
      <c r="A10835" t="s">
        <v>81573</v>
      </c>
      <c r="B10835">
        <v>44318.0301041667</v>
      </c>
      <c r="C10835" t="s">
        <v>81574</v>
      </c>
      <c r="D10835" t="s">
        <v>81575</v>
      </c>
      <c r="F10835" t="s">
        <v>81576</v>
      </c>
      <c r="G10835" t="s">
        <v>81577</v>
      </c>
      <c r="H10835" t="s">
        <v>2748</v>
      </c>
      <c r="I10835" t="s">
        <v>2793</v>
      </c>
      <c r="J10835" t="s">
        <v>6518</v>
      </c>
      <c r="K10835">
        <v>543.48</v>
      </c>
      <c r="L10835" t="s">
        <v>67</v>
      </c>
      <c r="M10835" t="s">
        <v>56</v>
      </c>
      <c r="N10835" t="s">
        <v>67</v>
      </c>
      <c r="O10835" t="s">
        <v>309</v>
      </c>
      <c r="P10835" t="s">
        <v>82</v>
      </c>
      <c r="R10835" t="s">
        <v>81578</v>
      </c>
      <c r="S10835" t="s">
        <v>81579</v>
      </c>
      <c r="T10835" t="s">
        <v>81580</v>
      </c>
      <c r="U10835" t="s">
        <v>81581</v>
      </c>
      <c r="V10835" t="s">
        <v>55</v>
      </c>
      <c r="W10835" t="s">
        <v>55</v>
      </c>
      <c r="X10835" t="s">
        <v>54</v>
      </c>
      <c r="AA10835" t="s">
        <v>55</v>
      </c>
      <c r="AB10835" t="s">
        <v>56</v>
      </c>
      <c r="AD10835" t="s">
        <v>81582</v>
      </c>
      <c r="AE10835" t="s">
        <v>81583</v>
      </c>
      <c r="AI10835" t="s">
        <v>58</v>
      </c>
      <c r="AJ10835">
        <v>42.8744</v>
      </c>
      <c r="AK10835">
        <v>16.9297</v>
      </c>
    </row>
    <row r="10836" spans="1:37">
      <c r="A10836" t="s">
        <v>81584</v>
      </c>
      <c r="B10836">
        <v>44318.0301041667</v>
      </c>
      <c r="C10836" t="s">
        <v>81585</v>
      </c>
      <c r="D10836" t="s">
        <v>81586</v>
      </c>
      <c r="F10836" t="s">
        <v>81587</v>
      </c>
      <c r="G10836" t="s">
        <v>81588</v>
      </c>
      <c r="H10836" t="s">
        <v>2748</v>
      </c>
      <c r="I10836" t="s">
        <v>52387</v>
      </c>
      <c r="J10836" t="s">
        <v>61430</v>
      </c>
      <c r="L10836" t="s">
        <v>67</v>
      </c>
      <c r="N10836" t="s">
        <v>1448</v>
      </c>
      <c r="O10836" t="s">
        <v>139</v>
      </c>
      <c r="R10836" t="s">
        <v>81589</v>
      </c>
      <c r="S10836" t="s">
        <v>81590</v>
      </c>
      <c r="T10836" t="s">
        <v>81591</v>
      </c>
      <c r="U10836" t="s">
        <v>81592</v>
      </c>
      <c r="V10836" t="s">
        <v>55</v>
      </c>
      <c r="W10836" t="s">
        <v>55</v>
      </c>
      <c r="X10836" t="s">
        <v>55</v>
      </c>
      <c r="Y10836" t="s">
        <v>55</v>
      </c>
      <c r="Z10836" t="s">
        <v>54</v>
      </c>
      <c r="AA10836" t="s">
        <v>55</v>
      </c>
      <c r="AB10836" t="s">
        <v>56</v>
      </c>
      <c r="AC10836" t="s">
        <v>55</v>
      </c>
      <c r="AI10836" t="s">
        <v>58</v>
      </c>
      <c r="AJ10836">
        <v>42.22956</v>
      </c>
      <c r="AK10836">
        <v>17.71826</v>
      </c>
    </row>
    <row r="10837" spans="1:37">
      <c r="A10837" t="s">
        <v>81593</v>
      </c>
      <c r="B10837">
        <v>44318.0301041667</v>
      </c>
      <c r="C10837" t="s">
        <v>81594</v>
      </c>
      <c r="D10837" t="s">
        <v>81595</v>
      </c>
      <c r="F10837" t="s">
        <v>81596</v>
      </c>
      <c r="G10837" t="s">
        <v>81597</v>
      </c>
      <c r="H10837" t="s">
        <v>2748</v>
      </c>
      <c r="I10837" t="s">
        <v>2749</v>
      </c>
      <c r="J10837" t="s">
        <v>65478</v>
      </c>
      <c r="L10837" t="s">
        <v>67</v>
      </c>
      <c r="N10837" t="s">
        <v>322</v>
      </c>
      <c r="O10837" t="s">
        <v>139</v>
      </c>
      <c r="R10837" t="s">
        <v>81598</v>
      </c>
      <c r="S10837" t="s">
        <v>81598</v>
      </c>
      <c r="T10837" t="s">
        <v>19359</v>
      </c>
      <c r="U10837" t="s">
        <v>81598</v>
      </c>
      <c r="V10837" t="s">
        <v>55</v>
      </c>
      <c r="W10837" t="s">
        <v>55</v>
      </c>
      <c r="X10837" t="s">
        <v>55</v>
      </c>
      <c r="Y10837" t="s">
        <v>55</v>
      </c>
      <c r="Z10837" t="s">
        <v>55</v>
      </c>
      <c r="AA10837" t="s">
        <v>55</v>
      </c>
      <c r="AB10837" t="s">
        <v>56</v>
      </c>
      <c r="AC10837" t="s">
        <v>55</v>
      </c>
      <c r="AI10837" t="s">
        <v>58</v>
      </c>
      <c r="AJ10837">
        <v>42.96225</v>
      </c>
      <c r="AK10837">
        <v>16.79226</v>
      </c>
    </row>
    <row r="10838" spans="1:37">
      <c r="A10838" t="s">
        <v>81599</v>
      </c>
      <c r="B10838">
        <v>44318.0301041667</v>
      </c>
      <c r="C10838" t="s">
        <v>81600</v>
      </c>
      <c r="D10838" t="s">
        <v>81601</v>
      </c>
      <c r="G10838" t="s">
        <v>81602</v>
      </c>
      <c r="H10838" t="s">
        <v>2748</v>
      </c>
      <c r="I10838" t="s">
        <v>2813</v>
      </c>
      <c r="J10838" t="s">
        <v>81295</v>
      </c>
      <c r="K10838">
        <v>225</v>
      </c>
      <c r="L10838" t="s">
        <v>67</v>
      </c>
      <c r="N10838" t="s">
        <v>68</v>
      </c>
      <c r="O10838" t="s">
        <v>139</v>
      </c>
      <c r="R10838" t="s">
        <v>81603</v>
      </c>
      <c r="S10838" t="s">
        <v>81604</v>
      </c>
      <c r="T10838" t="s">
        <v>81605</v>
      </c>
      <c r="U10838" t="s">
        <v>81605</v>
      </c>
      <c r="V10838" t="s">
        <v>55</v>
      </c>
      <c r="W10838" t="s">
        <v>55</v>
      </c>
      <c r="X10838" t="s">
        <v>55</v>
      </c>
      <c r="Y10838" t="s">
        <v>55</v>
      </c>
      <c r="Z10838" t="s">
        <v>54</v>
      </c>
      <c r="AA10838" t="s">
        <v>55</v>
      </c>
      <c r="AB10838" t="s">
        <v>56</v>
      </c>
      <c r="AC10838" t="s">
        <v>55</v>
      </c>
      <c r="AE10838" t="s">
        <v>81606</v>
      </c>
      <c r="AI10838" t="s">
        <v>58</v>
      </c>
      <c r="AJ10838">
        <v>42.41912</v>
      </c>
      <c r="AK10838">
        <v>17.44849</v>
      </c>
    </row>
    <row r="10839" spans="1:37">
      <c r="A10839" t="s">
        <v>81607</v>
      </c>
      <c r="B10839">
        <v>44318.0301041667</v>
      </c>
      <c r="C10839" t="s">
        <v>81608</v>
      </c>
      <c r="D10839" t="s">
        <v>81609</v>
      </c>
      <c r="G10839" t="s">
        <v>81610</v>
      </c>
      <c r="H10839" t="s">
        <v>2748</v>
      </c>
      <c r="I10839" t="s">
        <v>2813</v>
      </c>
      <c r="J10839" t="s">
        <v>2814</v>
      </c>
      <c r="K10839">
        <v>29</v>
      </c>
      <c r="L10839" t="s">
        <v>67</v>
      </c>
      <c r="N10839" t="s">
        <v>68</v>
      </c>
      <c r="O10839" t="s">
        <v>139</v>
      </c>
      <c r="R10839" t="s">
        <v>81611</v>
      </c>
      <c r="S10839" t="s">
        <v>81612</v>
      </c>
      <c r="T10839" t="s">
        <v>81613</v>
      </c>
      <c r="U10839" t="s">
        <v>81614</v>
      </c>
      <c r="V10839" t="s">
        <v>55</v>
      </c>
      <c r="W10839" t="s">
        <v>55</v>
      </c>
      <c r="X10839" t="s">
        <v>55</v>
      </c>
      <c r="Y10839" t="s">
        <v>55</v>
      </c>
      <c r="Z10839" t="s">
        <v>54</v>
      </c>
      <c r="AA10839" t="s">
        <v>55</v>
      </c>
      <c r="AD10839" t="s">
        <v>81615</v>
      </c>
      <c r="AE10839" t="s">
        <v>81616</v>
      </c>
      <c r="AI10839" t="s">
        <v>58</v>
      </c>
      <c r="AJ10839">
        <v>42.54224</v>
      </c>
      <c r="AK10839">
        <v>17.37733</v>
      </c>
    </row>
    <row r="10840" spans="1:37">
      <c r="A10840" t="s">
        <v>81617</v>
      </c>
      <c r="B10840">
        <v>44318.0301041667</v>
      </c>
      <c r="C10840" t="s">
        <v>81618</v>
      </c>
      <c r="D10840" t="s">
        <v>81619</v>
      </c>
      <c r="F10840" t="s">
        <v>81620</v>
      </c>
      <c r="G10840" t="s">
        <v>81621</v>
      </c>
      <c r="H10840" t="s">
        <v>2748</v>
      </c>
      <c r="I10840" t="s">
        <v>2813</v>
      </c>
      <c r="J10840" t="s">
        <v>2814</v>
      </c>
      <c r="K10840">
        <v>140</v>
      </c>
      <c r="L10840" t="s">
        <v>67</v>
      </c>
      <c r="N10840" t="s">
        <v>66</v>
      </c>
      <c r="O10840" t="s">
        <v>139</v>
      </c>
      <c r="R10840" t="s">
        <v>81622</v>
      </c>
      <c r="S10840" t="s">
        <v>81611</v>
      </c>
      <c r="T10840" t="s">
        <v>81623</v>
      </c>
      <c r="U10840" t="s">
        <v>81624</v>
      </c>
      <c r="V10840" t="s">
        <v>55</v>
      </c>
      <c r="W10840" t="s">
        <v>55</v>
      </c>
      <c r="X10840" t="s">
        <v>54</v>
      </c>
      <c r="Y10840" t="s">
        <v>55</v>
      </c>
      <c r="Z10840" t="s">
        <v>54</v>
      </c>
      <c r="AA10840" t="s">
        <v>55</v>
      </c>
      <c r="AB10840" t="s">
        <v>56</v>
      </c>
      <c r="AC10840" t="s">
        <v>55</v>
      </c>
      <c r="AE10840" t="s">
        <v>81625</v>
      </c>
      <c r="AI10840" t="s">
        <v>58</v>
      </c>
      <c r="AJ10840">
        <v>42.53603</v>
      </c>
      <c r="AK10840">
        <v>17.37111</v>
      </c>
    </row>
    <row r="10841" spans="1:37">
      <c r="A10841" t="s">
        <v>81626</v>
      </c>
      <c r="B10841">
        <v>44318.0301041667</v>
      </c>
      <c r="C10841" t="s">
        <v>81627</v>
      </c>
      <c r="D10841" t="s">
        <v>81628</v>
      </c>
      <c r="F10841" t="s">
        <v>81629</v>
      </c>
      <c r="G10841" t="s">
        <v>81630</v>
      </c>
      <c r="H10841" t="s">
        <v>2748</v>
      </c>
      <c r="I10841" t="s">
        <v>2749</v>
      </c>
      <c r="J10841" t="s">
        <v>2794</v>
      </c>
      <c r="K10841">
        <v>8048.32</v>
      </c>
      <c r="L10841" t="s">
        <v>68</v>
      </c>
      <c r="N10841" t="s">
        <v>67</v>
      </c>
      <c r="O10841" t="s">
        <v>139</v>
      </c>
      <c r="R10841" t="s">
        <v>81631</v>
      </c>
      <c r="S10841" t="s">
        <v>81632</v>
      </c>
      <c r="T10841" t="s">
        <v>81633</v>
      </c>
      <c r="U10841" t="s">
        <v>81634</v>
      </c>
      <c r="V10841" t="s">
        <v>55</v>
      </c>
      <c r="W10841" t="s">
        <v>54</v>
      </c>
      <c r="X10841" t="s">
        <v>54</v>
      </c>
      <c r="AA10841" t="s">
        <v>55</v>
      </c>
      <c r="AB10841" t="s">
        <v>56</v>
      </c>
      <c r="AC10841" t="s">
        <v>55</v>
      </c>
      <c r="AE10841" t="s">
        <v>81635</v>
      </c>
      <c r="AI10841" t="s">
        <v>58</v>
      </c>
      <c r="AJ10841">
        <v>43.01137</v>
      </c>
      <c r="AK10841">
        <v>16.69182</v>
      </c>
    </row>
    <row r="10842" spans="1:37">
      <c r="A10842" t="s">
        <v>81636</v>
      </c>
      <c r="B10842">
        <v>44318.0301041667</v>
      </c>
      <c r="C10842" t="s">
        <v>81637</v>
      </c>
      <c r="D10842" t="s">
        <v>81638</v>
      </c>
      <c r="F10842" t="s">
        <v>79095</v>
      </c>
      <c r="G10842" t="s">
        <v>81639</v>
      </c>
      <c r="H10842" t="s">
        <v>2748</v>
      </c>
      <c r="I10842" t="s">
        <v>2749</v>
      </c>
      <c r="J10842" t="s">
        <v>79095</v>
      </c>
      <c r="K10842">
        <v>10738</v>
      </c>
      <c r="L10842" t="s">
        <v>68</v>
      </c>
      <c r="N10842" t="s">
        <v>67</v>
      </c>
      <c r="O10842" t="s">
        <v>139</v>
      </c>
      <c r="R10842" t="s">
        <v>81640</v>
      </c>
      <c r="S10842" t="s">
        <v>81641</v>
      </c>
      <c r="T10842" t="s">
        <v>81642</v>
      </c>
      <c r="U10842" t="s">
        <v>81643</v>
      </c>
      <c r="W10842" t="s">
        <v>55</v>
      </c>
      <c r="X10842" t="s">
        <v>54</v>
      </c>
      <c r="Y10842" t="s">
        <v>55</v>
      </c>
      <c r="Z10842" t="s">
        <v>55</v>
      </c>
      <c r="AA10842" t="s">
        <v>55</v>
      </c>
      <c r="AB10842" t="s">
        <v>56</v>
      </c>
      <c r="AC10842" t="s">
        <v>55</v>
      </c>
      <c r="AI10842" t="s">
        <v>58</v>
      </c>
      <c r="AJ10842">
        <v>42.9095</v>
      </c>
      <c r="AK10842">
        <v>16.77375</v>
      </c>
    </row>
    <row r="10843" spans="1:37">
      <c r="A10843" t="s">
        <v>81644</v>
      </c>
      <c r="B10843">
        <v>44318.0301041667</v>
      </c>
      <c r="C10843" t="s">
        <v>81645</v>
      </c>
      <c r="D10843" t="s">
        <v>81646</v>
      </c>
      <c r="E10843" t="s">
        <v>81647</v>
      </c>
      <c r="G10843" t="s">
        <v>81648</v>
      </c>
      <c r="H10843" t="s">
        <v>2748</v>
      </c>
      <c r="I10843" t="s">
        <v>2813</v>
      </c>
      <c r="J10843" t="s">
        <v>2814</v>
      </c>
      <c r="K10843">
        <v>29.6</v>
      </c>
      <c r="L10843" t="s">
        <v>46</v>
      </c>
      <c r="N10843" t="s">
        <v>46</v>
      </c>
      <c r="O10843" t="s">
        <v>139</v>
      </c>
      <c r="R10843" t="s">
        <v>81649</v>
      </c>
      <c r="S10843" t="s">
        <v>81650</v>
      </c>
      <c r="T10843" t="s">
        <v>81651</v>
      </c>
      <c r="U10843" t="s">
        <v>81652</v>
      </c>
      <c r="V10843" t="s">
        <v>55</v>
      </c>
      <c r="W10843" t="s">
        <v>55</v>
      </c>
      <c r="X10843" t="s">
        <v>54</v>
      </c>
      <c r="AA10843" t="s">
        <v>55</v>
      </c>
      <c r="AB10843" t="s">
        <v>56</v>
      </c>
      <c r="AC10843" t="s">
        <v>55</v>
      </c>
      <c r="AE10843" t="s">
        <v>81653</v>
      </c>
      <c r="AI10843" t="s">
        <v>58</v>
      </c>
      <c r="AJ10843">
        <v>42.5405</v>
      </c>
      <c r="AK10843">
        <v>17.37679</v>
      </c>
    </row>
    <row r="10844" spans="1:37">
      <c r="A10844" t="s">
        <v>81654</v>
      </c>
      <c r="B10844">
        <v>44318.0301041667</v>
      </c>
      <c r="C10844" t="s">
        <v>81655</v>
      </c>
      <c r="D10844" t="s">
        <v>81656</v>
      </c>
      <c r="E10844" t="s">
        <v>81657</v>
      </c>
      <c r="F10844" t="s">
        <v>81658</v>
      </c>
      <c r="G10844" t="s">
        <v>81659</v>
      </c>
      <c r="H10844" t="s">
        <v>2748</v>
      </c>
      <c r="I10844" t="s">
        <v>2813</v>
      </c>
      <c r="J10844" t="s">
        <v>2814</v>
      </c>
      <c r="K10844">
        <v>3414.98</v>
      </c>
      <c r="L10844" t="s">
        <v>67</v>
      </c>
      <c r="N10844" t="s">
        <v>322</v>
      </c>
      <c r="O10844" t="s">
        <v>139</v>
      </c>
      <c r="R10844" t="s">
        <v>81660</v>
      </c>
      <c r="S10844" t="s">
        <v>81661</v>
      </c>
      <c r="T10844" t="s">
        <v>81662</v>
      </c>
      <c r="U10844" t="s">
        <v>81663</v>
      </c>
      <c r="W10844" t="s">
        <v>55</v>
      </c>
      <c r="X10844" t="s">
        <v>55</v>
      </c>
      <c r="Y10844" t="s">
        <v>55</v>
      </c>
      <c r="Z10844" t="s">
        <v>55</v>
      </c>
      <c r="AA10844" t="s">
        <v>54</v>
      </c>
      <c r="AI10844" t="s">
        <v>58</v>
      </c>
      <c r="AJ10844">
        <v>42.54476</v>
      </c>
      <c r="AK10844">
        <v>17.38487</v>
      </c>
    </row>
    <row r="10845" spans="1:37">
      <c r="A10845" t="s">
        <v>81664</v>
      </c>
      <c r="B10845">
        <v>44318.0301041667</v>
      </c>
      <c r="C10845" t="s">
        <v>81665</v>
      </c>
      <c r="D10845" t="s">
        <v>81666</v>
      </c>
      <c r="E10845" t="s">
        <v>71756</v>
      </c>
      <c r="F10845" t="s">
        <v>51290</v>
      </c>
      <c r="G10845" t="s">
        <v>81667</v>
      </c>
      <c r="H10845" t="s">
        <v>2748</v>
      </c>
      <c r="I10845" t="s">
        <v>2813</v>
      </c>
      <c r="J10845" t="s">
        <v>2814</v>
      </c>
      <c r="K10845">
        <v>5119.3</v>
      </c>
      <c r="L10845" t="s">
        <v>67</v>
      </c>
      <c r="N10845" t="s">
        <v>79</v>
      </c>
      <c r="O10845" t="s">
        <v>139</v>
      </c>
      <c r="Q10845" t="s">
        <v>83</v>
      </c>
      <c r="R10845" t="s">
        <v>81668</v>
      </c>
      <c r="S10845" t="s">
        <v>81669</v>
      </c>
      <c r="T10845" t="s">
        <v>81670</v>
      </c>
      <c r="U10845" t="s">
        <v>81671</v>
      </c>
      <c r="W10845" t="s">
        <v>55</v>
      </c>
      <c r="X10845" t="s">
        <v>55</v>
      </c>
      <c r="AA10845" t="s">
        <v>55</v>
      </c>
      <c r="AB10845" t="s">
        <v>56</v>
      </c>
      <c r="AC10845" t="s">
        <v>55</v>
      </c>
      <c r="AE10845" t="s">
        <v>81672</v>
      </c>
      <c r="AI10845" t="s">
        <v>58</v>
      </c>
      <c r="AJ10845">
        <v>42.54616</v>
      </c>
      <c r="AK10845">
        <v>17.36752</v>
      </c>
    </row>
    <row r="10846" spans="1:37">
      <c r="A10846" t="s">
        <v>81673</v>
      </c>
      <c r="B10846">
        <v>44318.0301041667</v>
      </c>
      <c r="C10846" t="s">
        <v>81674</v>
      </c>
      <c r="D10846" t="s">
        <v>81675</v>
      </c>
      <c r="F10846" t="s">
        <v>81676</v>
      </c>
      <c r="G10846" t="s">
        <v>81677</v>
      </c>
      <c r="H10846" t="s">
        <v>2748</v>
      </c>
      <c r="I10846" t="s">
        <v>2813</v>
      </c>
      <c r="J10846" t="s">
        <v>81094</v>
      </c>
      <c r="K10846">
        <v>2131.2</v>
      </c>
      <c r="L10846" t="s">
        <v>67</v>
      </c>
      <c r="N10846" t="s">
        <v>67</v>
      </c>
      <c r="O10846" t="s">
        <v>139</v>
      </c>
      <c r="R10846" t="s">
        <v>81678</v>
      </c>
      <c r="S10846" t="s">
        <v>81679</v>
      </c>
      <c r="T10846" t="s">
        <v>81680</v>
      </c>
      <c r="U10846" t="s">
        <v>81681</v>
      </c>
      <c r="W10846" t="s">
        <v>55</v>
      </c>
      <c r="X10846" t="s">
        <v>55</v>
      </c>
      <c r="AA10846" t="s">
        <v>55</v>
      </c>
      <c r="AB10846" t="s">
        <v>56</v>
      </c>
      <c r="AC10846" t="s">
        <v>55</v>
      </c>
      <c r="AI10846" t="s">
        <v>58</v>
      </c>
      <c r="AJ10846">
        <v>42.53102</v>
      </c>
      <c r="AK10846">
        <v>17.39814</v>
      </c>
    </row>
    <row r="10847" spans="1:37">
      <c r="A10847" t="s">
        <v>81682</v>
      </c>
      <c r="B10847">
        <v>44318.0301041667</v>
      </c>
      <c r="C10847" t="s">
        <v>81683</v>
      </c>
      <c r="D10847" t="s">
        <v>81684</v>
      </c>
      <c r="F10847" t="s">
        <v>81685</v>
      </c>
      <c r="G10847" t="s">
        <v>81685</v>
      </c>
      <c r="H10847" t="s">
        <v>2748</v>
      </c>
      <c r="I10847" t="s">
        <v>2813</v>
      </c>
      <c r="J10847" t="s">
        <v>81000</v>
      </c>
      <c r="K10847">
        <v>2513.73</v>
      </c>
      <c r="L10847" t="s">
        <v>67</v>
      </c>
      <c r="N10847" t="s">
        <v>67</v>
      </c>
      <c r="O10847" t="s">
        <v>309</v>
      </c>
      <c r="R10847" t="s">
        <v>81686</v>
      </c>
      <c r="S10847" t="s">
        <v>81687</v>
      </c>
      <c r="T10847" t="s">
        <v>81688</v>
      </c>
      <c r="U10847" t="s">
        <v>81689</v>
      </c>
      <c r="V10847" t="s">
        <v>55</v>
      </c>
      <c r="W10847" t="s">
        <v>55</v>
      </c>
      <c r="X10847" t="s">
        <v>55</v>
      </c>
      <c r="Y10847" t="s">
        <v>54</v>
      </c>
      <c r="Z10847" t="s">
        <v>55</v>
      </c>
      <c r="AA10847" t="s">
        <v>55</v>
      </c>
      <c r="AI10847" t="s">
        <v>58</v>
      </c>
      <c r="AJ10847">
        <v>42.53091</v>
      </c>
      <c r="AK10847">
        <v>17.39207</v>
      </c>
    </row>
    <row r="10848" spans="1:37">
      <c r="A10848" t="s">
        <v>81690</v>
      </c>
      <c r="B10848">
        <v>44318.0301041667</v>
      </c>
      <c r="C10848" t="s">
        <v>81691</v>
      </c>
      <c r="D10848" t="s">
        <v>81692</v>
      </c>
      <c r="E10848" t="s">
        <v>71756</v>
      </c>
      <c r="F10848" t="s">
        <v>66670</v>
      </c>
      <c r="G10848" t="s">
        <v>66670</v>
      </c>
      <c r="H10848" t="s">
        <v>2748</v>
      </c>
      <c r="I10848" t="s">
        <v>2813</v>
      </c>
      <c r="J10848" t="s">
        <v>2814</v>
      </c>
      <c r="K10848">
        <v>1415.9</v>
      </c>
      <c r="L10848" t="s">
        <v>67</v>
      </c>
      <c r="N10848" t="s">
        <v>46</v>
      </c>
      <c r="O10848" t="s">
        <v>139</v>
      </c>
      <c r="R10848" t="s">
        <v>81693</v>
      </c>
      <c r="S10848" t="s">
        <v>81694</v>
      </c>
      <c r="T10848" t="s">
        <v>81695</v>
      </c>
      <c r="U10848" t="s">
        <v>81696</v>
      </c>
      <c r="V10848" t="s">
        <v>54</v>
      </c>
      <c r="W10848" t="s">
        <v>55</v>
      </c>
      <c r="X10848" t="s">
        <v>54</v>
      </c>
      <c r="AA10848" t="s">
        <v>55</v>
      </c>
      <c r="AB10848" t="s">
        <v>56</v>
      </c>
      <c r="AC10848" t="s">
        <v>55</v>
      </c>
      <c r="AD10848" t="s">
        <v>81697</v>
      </c>
      <c r="AE10848" t="s">
        <v>81698</v>
      </c>
      <c r="AI10848" t="s">
        <v>58</v>
      </c>
      <c r="AJ10848">
        <v>42.54625</v>
      </c>
      <c r="AK10848">
        <v>17.37201</v>
      </c>
    </row>
    <row r="10849" spans="1:37">
      <c r="A10849" t="s">
        <v>81699</v>
      </c>
      <c r="B10849">
        <v>44318.0301041667</v>
      </c>
      <c r="C10849" t="s">
        <v>81700</v>
      </c>
      <c r="D10849" t="s">
        <v>81701</v>
      </c>
      <c r="F10849" t="s">
        <v>2932</v>
      </c>
      <c r="G10849" t="s">
        <v>81702</v>
      </c>
      <c r="H10849" t="s">
        <v>2748</v>
      </c>
      <c r="I10849" t="s">
        <v>2769</v>
      </c>
      <c r="J10849" t="s">
        <v>60795</v>
      </c>
      <c r="K10849">
        <v>9027</v>
      </c>
      <c r="L10849" t="s">
        <v>67</v>
      </c>
      <c r="N10849" t="s">
        <v>67</v>
      </c>
      <c r="O10849" t="s">
        <v>139</v>
      </c>
      <c r="R10849" t="s">
        <v>81703</v>
      </c>
      <c r="S10849" t="s">
        <v>81704</v>
      </c>
      <c r="T10849" t="s">
        <v>81705</v>
      </c>
      <c r="U10849" t="s">
        <v>81706</v>
      </c>
      <c r="V10849" t="s">
        <v>55</v>
      </c>
      <c r="W10849" t="s">
        <v>55</v>
      </c>
      <c r="X10849" t="s">
        <v>54</v>
      </c>
      <c r="Y10849" t="s">
        <v>55</v>
      </c>
      <c r="Z10849" t="s">
        <v>55</v>
      </c>
      <c r="AA10849" t="s">
        <v>55</v>
      </c>
      <c r="AI10849" t="s">
        <v>58</v>
      </c>
      <c r="AJ10849">
        <v>42.81625</v>
      </c>
      <c r="AK10849">
        <v>17.14</v>
      </c>
    </row>
    <row r="10850" spans="1:37">
      <c r="A10850" t="s">
        <v>81707</v>
      </c>
      <c r="B10850">
        <v>44318.0301041667</v>
      </c>
      <c r="C10850" t="s">
        <v>81708</v>
      </c>
      <c r="D10850" t="s">
        <v>81709</v>
      </c>
      <c r="F10850" t="s">
        <v>81710</v>
      </c>
      <c r="G10850" t="s">
        <v>81710</v>
      </c>
      <c r="H10850" t="s">
        <v>2748</v>
      </c>
      <c r="I10850" t="s">
        <v>2749</v>
      </c>
      <c r="J10850" t="s">
        <v>67153</v>
      </c>
      <c r="K10850">
        <v>8000</v>
      </c>
      <c r="L10850" t="s">
        <v>322</v>
      </c>
      <c r="N10850" t="s">
        <v>322</v>
      </c>
      <c r="O10850" t="s">
        <v>139</v>
      </c>
      <c r="R10850" t="s">
        <v>81711</v>
      </c>
      <c r="S10850" t="s">
        <v>81711</v>
      </c>
      <c r="T10850" t="s">
        <v>81711</v>
      </c>
      <c r="U10850" t="s">
        <v>81711</v>
      </c>
      <c r="W10850" t="s">
        <v>55</v>
      </c>
      <c r="X10850" t="s">
        <v>55</v>
      </c>
      <c r="Y10850" t="s">
        <v>55</v>
      </c>
      <c r="Z10850" t="s">
        <v>55</v>
      </c>
      <c r="AA10850" t="s">
        <v>55</v>
      </c>
      <c r="AB10850" t="s">
        <v>56</v>
      </c>
      <c r="AC10850" t="s">
        <v>55</v>
      </c>
      <c r="AI10850" t="s">
        <v>58</v>
      </c>
      <c r="AJ10850">
        <v>42.84715</v>
      </c>
      <c r="AK10850">
        <v>16.77781</v>
      </c>
    </row>
    <row r="10851" spans="1:39">
      <c r="A10851" t="s">
        <v>81712</v>
      </c>
      <c r="B10851">
        <v>44318.0301041667</v>
      </c>
      <c r="C10851" t="s">
        <v>81713</v>
      </c>
      <c r="D10851" t="s">
        <v>81714</v>
      </c>
      <c r="F10851" t="s">
        <v>81715</v>
      </c>
      <c r="G10851" t="s">
        <v>81716</v>
      </c>
      <c r="H10851" t="s">
        <v>2748</v>
      </c>
      <c r="I10851" t="s">
        <v>2749</v>
      </c>
      <c r="J10851" t="s">
        <v>81717</v>
      </c>
      <c r="K10851">
        <v>24382.2</v>
      </c>
      <c r="L10851" t="s">
        <v>322</v>
      </c>
      <c r="N10851" t="s">
        <v>322</v>
      </c>
      <c r="O10851" t="s">
        <v>139</v>
      </c>
      <c r="R10851" t="s">
        <v>81718</v>
      </c>
      <c r="S10851" t="s">
        <v>81719</v>
      </c>
      <c r="T10851" t="s">
        <v>81720</v>
      </c>
      <c r="U10851" t="s">
        <v>81718</v>
      </c>
      <c r="V10851" t="s">
        <v>55</v>
      </c>
      <c r="W10851" t="s">
        <v>55</v>
      </c>
      <c r="X10851" t="s">
        <v>55</v>
      </c>
      <c r="AA10851" t="s">
        <v>55</v>
      </c>
      <c r="AB10851" t="s">
        <v>56</v>
      </c>
      <c r="AC10851" t="s">
        <v>55</v>
      </c>
      <c r="AE10851" t="s">
        <v>81721</v>
      </c>
      <c r="AI10851" t="s">
        <v>58</v>
      </c>
      <c r="AJ10851">
        <v>43.00286</v>
      </c>
      <c r="AK10851">
        <v>16.81225</v>
      </c>
      <c r="AL10851">
        <v>40</v>
      </c>
      <c r="AM10851">
        <v>294426.48</v>
      </c>
    </row>
    <row r="10852" spans="1:37">
      <c r="A10852" t="s">
        <v>2918</v>
      </c>
      <c r="B10852">
        <v>44318.0301041667</v>
      </c>
      <c r="C10852" t="s">
        <v>2919</v>
      </c>
      <c r="D10852" t="s">
        <v>2920</v>
      </c>
      <c r="F10852" t="s">
        <v>2921</v>
      </c>
      <c r="G10852" t="s">
        <v>2922</v>
      </c>
      <c r="H10852" t="s">
        <v>2748</v>
      </c>
      <c r="I10852" t="s">
        <v>2769</v>
      </c>
      <c r="J10852" t="s">
        <v>2923</v>
      </c>
      <c r="K10852">
        <v>7360.662</v>
      </c>
      <c r="L10852" t="s">
        <v>67</v>
      </c>
      <c r="M10852" t="s">
        <v>56</v>
      </c>
      <c r="N10852" t="s">
        <v>322</v>
      </c>
      <c r="O10852" t="s">
        <v>309</v>
      </c>
      <c r="P10852" t="s">
        <v>49</v>
      </c>
      <c r="R10852" t="s">
        <v>2924</v>
      </c>
      <c r="S10852" t="s">
        <v>2925</v>
      </c>
      <c r="T10852" t="s">
        <v>2926</v>
      </c>
      <c r="U10852" t="s">
        <v>2927</v>
      </c>
      <c r="V10852" t="s">
        <v>55</v>
      </c>
      <c r="W10852" t="s">
        <v>54</v>
      </c>
      <c r="X10852" t="s">
        <v>54</v>
      </c>
      <c r="AA10852" t="s">
        <v>55</v>
      </c>
      <c r="AB10852" t="s">
        <v>56</v>
      </c>
      <c r="AC10852" t="s">
        <v>55</v>
      </c>
      <c r="AE10852" t="s">
        <v>2928</v>
      </c>
      <c r="AI10852" t="s">
        <v>58</v>
      </c>
      <c r="AJ10852">
        <v>42.74835</v>
      </c>
      <c r="AK10852">
        <v>17.04221</v>
      </c>
    </row>
    <row r="10853" spans="1:39">
      <c r="A10853" t="s">
        <v>81722</v>
      </c>
      <c r="B10853">
        <v>44318.0301041667</v>
      </c>
      <c r="C10853" t="s">
        <v>81723</v>
      </c>
      <c r="D10853" t="s">
        <v>81724</v>
      </c>
      <c r="F10853" t="s">
        <v>81725</v>
      </c>
      <c r="G10853" t="s">
        <v>81726</v>
      </c>
      <c r="H10853" t="s">
        <v>2748</v>
      </c>
      <c r="I10853" t="s">
        <v>2749</v>
      </c>
      <c r="J10853" t="s">
        <v>2749</v>
      </c>
      <c r="K10853">
        <v>4000</v>
      </c>
      <c r="L10853" t="s">
        <v>322</v>
      </c>
      <c r="N10853" t="s">
        <v>322</v>
      </c>
      <c r="O10853" t="s">
        <v>139</v>
      </c>
      <c r="R10853" t="s">
        <v>81727</v>
      </c>
      <c r="S10853" t="s">
        <v>81727</v>
      </c>
      <c r="T10853" t="s">
        <v>81727</v>
      </c>
      <c r="U10853" t="s">
        <v>81728</v>
      </c>
      <c r="V10853" t="s">
        <v>55</v>
      </c>
      <c r="W10853" t="s">
        <v>55</v>
      </c>
      <c r="X10853" t="s">
        <v>55</v>
      </c>
      <c r="Y10853" t="s">
        <v>54</v>
      </c>
      <c r="Z10853" t="s">
        <v>55</v>
      </c>
      <c r="AA10853" t="s">
        <v>55</v>
      </c>
      <c r="AB10853" t="s">
        <v>56</v>
      </c>
      <c r="AC10853" t="s">
        <v>55</v>
      </c>
      <c r="AI10853" t="s">
        <v>58</v>
      </c>
      <c r="AJ10853">
        <v>42.92711</v>
      </c>
      <c r="AK10853">
        <v>16.72566</v>
      </c>
      <c r="AL10853">
        <v>55</v>
      </c>
      <c r="AM10853">
        <v>368008.85</v>
      </c>
    </row>
    <row r="10854" spans="1:37">
      <c r="A10854" t="s">
        <v>2929</v>
      </c>
      <c r="B10854">
        <v>44318.0301041667</v>
      </c>
      <c r="C10854" t="s">
        <v>2930</v>
      </c>
      <c r="D10854" t="s">
        <v>2931</v>
      </c>
      <c r="F10854" t="s">
        <v>2932</v>
      </c>
      <c r="G10854" t="s">
        <v>2933</v>
      </c>
      <c r="H10854" t="s">
        <v>2748</v>
      </c>
      <c r="I10854" t="s">
        <v>2769</v>
      </c>
      <c r="J10854" t="s">
        <v>2859</v>
      </c>
      <c r="K10854">
        <v>6691.07</v>
      </c>
      <c r="L10854" t="s">
        <v>67</v>
      </c>
      <c r="M10854" t="s">
        <v>56</v>
      </c>
      <c r="N10854" t="s">
        <v>67</v>
      </c>
      <c r="O10854" t="s">
        <v>309</v>
      </c>
      <c r="P10854" t="s">
        <v>49</v>
      </c>
      <c r="R10854" t="s">
        <v>2934</v>
      </c>
      <c r="S10854" t="s">
        <v>2935</v>
      </c>
      <c r="T10854" t="s">
        <v>2936</v>
      </c>
      <c r="U10854" t="s">
        <v>2937</v>
      </c>
      <c r="V10854" t="s">
        <v>55</v>
      </c>
      <c r="W10854" t="s">
        <v>54</v>
      </c>
      <c r="X10854" t="s">
        <v>54</v>
      </c>
      <c r="AA10854" t="s">
        <v>55</v>
      </c>
      <c r="AB10854" t="s">
        <v>56</v>
      </c>
      <c r="AE10854" t="s">
        <v>2938</v>
      </c>
      <c r="AI10854" t="s">
        <v>58</v>
      </c>
      <c r="AJ10854">
        <v>42.84329</v>
      </c>
      <c r="AK10854">
        <v>17.13873</v>
      </c>
    </row>
    <row r="10855" spans="1:39">
      <c r="A10855" t="s">
        <v>81729</v>
      </c>
      <c r="B10855">
        <v>44318.0301041667</v>
      </c>
      <c r="C10855" t="s">
        <v>81730</v>
      </c>
      <c r="D10855" t="s">
        <v>81731</v>
      </c>
      <c r="F10855" t="s">
        <v>81732</v>
      </c>
      <c r="G10855" t="s">
        <v>81733</v>
      </c>
      <c r="H10855" t="s">
        <v>2748</v>
      </c>
      <c r="I10855" t="s">
        <v>2769</v>
      </c>
      <c r="J10855" t="s">
        <v>81734</v>
      </c>
      <c r="K10855">
        <v>660</v>
      </c>
      <c r="L10855" t="s">
        <v>67</v>
      </c>
      <c r="N10855" t="s">
        <v>2394</v>
      </c>
      <c r="O10855" t="s">
        <v>139</v>
      </c>
      <c r="R10855" t="s">
        <v>81735</v>
      </c>
      <c r="S10855" t="s">
        <v>81736</v>
      </c>
      <c r="T10855" t="s">
        <v>81735</v>
      </c>
      <c r="U10855" t="s">
        <v>81736</v>
      </c>
      <c r="V10855" t="s">
        <v>55</v>
      </c>
      <c r="W10855" t="s">
        <v>55</v>
      </c>
      <c r="X10855" t="s">
        <v>55</v>
      </c>
      <c r="Y10855" t="s">
        <v>55</v>
      </c>
      <c r="Z10855" t="s">
        <v>54</v>
      </c>
      <c r="AA10855" t="s">
        <v>55</v>
      </c>
      <c r="AI10855" t="s">
        <v>58</v>
      </c>
      <c r="AJ10855">
        <v>42.82307</v>
      </c>
      <c r="AK10855">
        <v>17.11917</v>
      </c>
      <c r="AL10855">
        <v>0</v>
      </c>
      <c r="AM10855">
        <v>0</v>
      </c>
    </row>
    <row r="10856" spans="1:37">
      <c r="A10856" t="s">
        <v>2939</v>
      </c>
      <c r="B10856">
        <v>44318.0301041667</v>
      </c>
      <c r="C10856" t="s">
        <v>2940</v>
      </c>
      <c r="D10856" t="s">
        <v>2941</v>
      </c>
      <c r="F10856" t="s">
        <v>2942</v>
      </c>
      <c r="G10856" t="s">
        <v>2942</v>
      </c>
      <c r="H10856" t="s">
        <v>2748</v>
      </c>
      <c r="I10856" t="s">
        <v>2749</v>
      </c>
      <c r="J10856" t="s">
        <v>2943</v>
      </c>
      <c r="K10856">
        <v>487482.31</v>
      </c>
      <c r="L10856" t="s">
        <v>67</v>
      </c>
      <c r="M10856" t="s">
        <v>56</v>
      </c>
      <c r="N10856" t="s">
        <v>322</v>
      </c>
      <c r="O10856" t="s">
        <v>309</v>
      </c>
      <c r="P10856" t="s">
        <v>49</v>
      </c>
      <c r="R10856" t="s">
        <v>2944</v>
      </c>
      <c r="S10856" t="s">
        <v>2945</v>
      </c>
      <c r="T10856" t="s">
        <v>2946</v>
      </c>
      <c r="U10856" t="s">
        <v>2947</v>
      </c>
      <c r="V10856" t="s">
        <v>55</v>
      </c>
      <c r="W10856" t="s">
        <v>54</v>
      </c>
      <c r="X10856" t="s">
        <v>54</v>
      </c>
      <c r="AA10856" t="s">
        <v>55</v>
      </c>
      <c r="AB10856" t="s">
        <v>56</v>
      </c>
      <c r="AE10856" t="s">
        <v>2948</v>
      </c>
      <c r="AI10856" t="s">
        <v>58</v>
      </c>
      <c r="AJ10856">
        <v>42.78831</v>
      </c>
      <c r="AK10856">
        <v>16.66018</v>
      </c>
    </row>
    <row r="10857" spans="1:39">
      <c r="A10857" t="s">
        <v>81737</v>
      </c>
      <c r="B10857">
        <v>44318.0301041667</v>
      </c>
      <c r="C10857" t="s">
        <v>81738</v>
      </c>
      <c r="D10857" t="s">
        <v>81739</v>
      </c>
      <c r="G10857" t="s">
        <v>81740</v>
      </c>
      <c r="H10857" t="s">
        <v>2748</v>
      </c>
      <c r="I10857" t="s">
        <v>2769</v>
      </c>
      <c r="J10857" t="s">
        <v>2859</v>
      </c>
      <c r="K10857">
        <v>1229.3</v>
      </c>
      <c r="L10857" t="s">
        <v>67</v>
      </c>
      <c r="N10857" t="s">
        <v>2394</v>
      </c>
      <c r="O10857" t="s">
        <v>309</v>
      </c>
      <c r="R10857" t="s">
        <v>81741</v>
      </c>
      <c r="S10857" t="s">
        <v>81742</v>
      </c>
      <c r="T10857" t="s">
        <v>81743</v>
      </c>
      <c r="U10857" t="s">
        <v>81744</v>
      </c>
      <c r="V10857" t="s">
        <v>55</v>
      </c>
      <c r="W10857" t="s">
        <v>54</v>
      </c>
      <c r="X10857" t="s">
        <v>54</v>
      </c>
      <c r="AA10857" t="s">
        <v>55</v>
      </c>
      <c r="AB10857" t="s">
        <v>56</v>
      </c>
      <c r="AC10857" t="s">
        <v>55</v>
      </c>
      <c r="AD10857" t="s">
        <v>81745</v>
      </c>
      <c r="AE10857" t="s">
        <v>81746</v>
      </c>
      <c r="AI10857" t="s">
        <v>58</v>
      </c>
      <c r="AJ10857">
        <v>42.82012</v>
      </c>
      <c r="AK10857">
        <v>17.13032</v>
      </c>
      <c r="AL10857">
        <v>20</v>
      </c>
      <c r="AM10857">
        <v>408429.6</v>
      </c>
    </row>
    <row r="10858" spans="1:39">
      <c r="A10858" t="s">
        <v>2949</v>
      </c>
      <c r="B10858">
        <v>44318.0301041667</v>
      </c>
      <c r="C10858" t="s">
        <v>2950</v>
      </c>
      <c r="D10858" t="s">
        <v>2951</v>
      </c>
      <c r="F10858" t="s">
        <v>2952</v>
      </c>
      <c r="G10858" t="s">
        <v>2953</v>
      </c>
      <c r="H10858" t="s">
        <v>2748</v>
      </c>
      <c r="I10858" t="s">
        <v>2793</v>
      </c>
      <c r="J10858" t="s">
        <v>2954</v>
      </c>
      <c r="K10858">
        <v>20421.48</v>
      </c>
      <c r="L10858" t="s">
        <v>322</v>
      </c>
      <c r="M10858" t="s">
        <v>56</v>
      </c>
      <c r="N10858" t="s">
        <v>531</v>
      </c>
      <c r="O10858" t="s">
        <v>309</v>
      </c>
      <c r="P10858" t="s">
        <v>49</v>
      </c>
      <c r="R10858" t="s">
        <v>2955</v>
      </c>
      <c r="S10858" t="s">
        <v>2956</v>
      </c>
      <c r="T10858" t="s">
        <v>2957</v>
      </c>
      <c r="U10858" t="s">
        <v>2958</v>
      </c>
      <c r="V10858" t="s">
        <v>55</v>
      </c>
      <c r="W10858" t="s">
        <v>54</v>
      </c>
      <c r="X10858" t="s">
        <v>54</v>
      </c>
      <c r="AA10858" t="s">
        <v>55</v>
      </c>
      <c r="AB10858" t="s">
        <v>56</v>
      </c>
      <c r="AE10858" t="s">
        <v>2959</v>
      </c>
      <c r="AI10858" t="s">
        <v>58</v>
      </c>
      <c r="AJ10858">
        <v>42.82819</v>
      </c>
      <c r="AK10858">
        <v>17.01327</v>
      </c>
      <c r="AL10858">
        <v>35</v>
      </c>
      <c r="AM10858">
        <v>1167979.05</v>
      </c>
    </row>
    <row r="10859" spans="1:37">
      <c r="A10859" t="s">
        <v>2960</v>
      </c>
      <c r="B10859">
        <v>44318.0301041667</v>
      </c>
      <c r="C10859" t="s">
        <v>2961</v>
      </c>
      <c r="D10859" t="s">
        <v>2962</v>
      </c>
      <c r="F10859" t="s">
        <v>2963</v>
      </c>
      <c r="G10859" t="s">
        <v>2964</v>
      </c>
      <c r="H10859" t="s">
        <v>2748</v>
      </c>
      <c r="I10859" t="s">
        <v>2793</v>
      </c>
      <c r="K10859">
        <v>33370.83</v>
      </c>
      <c r="L10859" t="s">
        <v>322</v>
      </c>
      <c r="M10859" t="s">
        <v>56</v>
      </c>
      <c r="N10859" t="s">
        <v>322</v>
      </c>
      <c r="O10859" t="s">
        <v>309</v>
      </c>
      <c r="P10859" t="s">
        <v>49</v>
      </c>
      <c r="R10859" t="s">
        <v>2965</v>
      </c>
      <c r="S10859" t="s">
        <v>2966</v>
      </c>
      <c r="T10859" t="s">
        <v>2967</v>
      </c>
      <c r="U10859" t="s">
        <v>2968</v>
      </c>
      <c r="V10859" t="s">
        <v>55</v>
      </c>
      <c r="W10859" t="s">
        <v>54</v>
      </c>
      <c r="X10859" t="s">
        <v>54</v>
      </c>
      <c r="Y10859" t="s">
        <v>54</v>
      </c>
      <c r="Z10859" t="s">
        <v>55</v>
      </c>
      <c r="AA10859" t="s">
        <v>55</v>
      </c>
      <c r="AB10859" t="s">
        <v>56</v>
      </c>
      <c r="AI10859" t="s">
        <v>58</v>
      </c>
      <c r="AJ10859">
        <v>42.90665</v>
      </c>
      <c r="AK10859">
        <v>16.88849</v>
      </c>
    </row>
    <row r="10860" spans="1:39">
      <c r="A10860" t="s">
        <v>81747</v>
      </c>
      <c r="B10860">
        <v>44318.0301041667</v>
      </c>
      <c r="C10860" t="s">
        <v>81748</v>
      </c>
      <c r="D10860" t="s">
        <v>81749</v>
      </c>
      <c r="G10860" t="s">
        <v>81750</v>
      </c>
      <c r="H10860" t="s">
        <v>2748</v>
      </c>
      <c r="I10860" t="s">
        <v>2889</v>
      </c>
      <c r="K10860">
        <v>528.59</v>
      </c>
      <c r="L10860" t="s">
        <v>322</v>
      </c>
      <c r="N10860" t="s">
        <v>46</v>
      </c>
      <c r="O10860" t="s">
        <v>309</v>
      </c>
      <c r="R10860" t="s">
        <v>81751</v>
      </c>
      <c r="S10860" t="s">
        <v>81752</v>
      </c>
      <c r="T10860" t="s">
        <v>81753</v>
      </c>
      <c r="U10860" t="s">
        <v>81754</v>
      </c>
      <c r="V10860" t="s">
        <v>55</v>
      </c>
      <c r="W10860" t="s">
        <v>54</v>
      </c>
      <c r="X10860" t="s">
        <v>54</v>
      </c>
      <c r="AA10860" t="s">
        <v>55</v>
      </c>
      <c r="AE10860" t="s">
        <v>81755</v>
      </c>
      <c r="AI10860" t="s">
        <v>58</v>
      </c>
      <c r="AJ10860">
        <v>42.62265</v>
      </c>
      <c r="AK10860">
        <v>17.12311</v>
      </c>
      <c r="AL10860">
        <v>40</v>
      </c>
      <c r="AM10860">
        <v>280000</v>
      </c>
    </row>
    <row r="10861" spans="1:39">
      <c r="A10861" t="s">
        <v>2969</v>
      </c>
      <c r="B10861">
        <v>44318.0301041667</v>
      </c>
      <c r="C10861" t="s">
        <v>2970</v>
      </c>
      <c r="D10861" t="s">
        <v>2971</v>
      </c>
      <c r="E10861" t="s">
        <v>2972</v>
      </c>
      <c r="G10861" t="s">
        <v>2973</v>
      </c>
      <c r="H10861" t="s">
        <v>2748</v>
      </c>
      <c r="I10861" t="s">
        <v>2793</v>
      </c>
      <c r="J10861" t="s">
        <v>2974</v>
      </c>
      <c r="K10861">
        <v>7000</v>
      </c>
      <c r="L10861" t="s">
        <v>67</v>
      </c>
      <c r="M10861" t="s">
        <v>56</v>
      </c>
      <c r="N10861" t="s">
        <v>67</v>
      </c>
      <c r="O10861" t="s">
        <v>309</v>
      </c>
      <c r="P10861" t="s">
        <v>49</v>
      </c>
      <c r="R10861" t="s">
        <v>2975</v>
      </c>
      <c r="S10861" t="s">
        <v>2976</v>
      </c>
      <c r="T10861" t="s">
        <v>2977</v>
      </c>
      <c r="U10861" t="s">
        <v>2978</v>
      </c>
      <c r="V10861" t="s">
        <v>55</v>
      </c>
      <c r="W10861" t="s">
        <v>55</v>
      </c>
      <c r="X10861" t="s">
        <v>54</v>
      </c>
      <c r="AA10861" t="s">
        <v>55</v>
      </c>
      <c r="AB10861" t="s">
        <v>56</v>
      </c>
      <c r="AE10861" t="s">
        <v>2979</v>
      </c>
      <c r="AI10861" t="s">
        <v>58</v>
      </c>
      <c r="AJ10861">
        <v>42.89247</v>
      </c>
      <c r="AK10861">
        <v>16.92009</v>
      </c>
      <c r="AL10861">
        <v>950</v>
      </c>
      <c r="AM10861">
        <v>75762.5</v>
      </c>
    </row>
    <row r="10862" spans="1:37">
      <c r="A10862" t="s">
        <v>2980</v>
      </c>
      <c r="B10862">
        <v>44318.0301041667</v>
      </c>
      <c r="C10862" t="s">
        <v>2981</v>
      </c>
      <c r="D10862" t="s">
        <v>2982</v>
      </c>
      <c r="F10862" t="s">
        <v>2983</v>
      </c>
      <c r="G10862" t="s">
        <v>2984</v>
      </c>
      <c r="H10862" t="s">
        <v>2748</v>
      </c>
      <c r="I10862" t="s">
        <v>2793</v>
      </c>
      <c r="K10862">
        <v>79.75</v>
      </c>
      <c r="L10862" t="s">
        <v>67</v>
      </c>
      <c r="M10862" t="s">
        <v>47</v>
      </c>
      <c r="N10862" t="s">
        <v>46</v>
      </c>
      <c r="O10862" t="s">
        <v>309</v>
      </c>
      <c r="P10862" t="s">
        <v>49</v>
      </c>
      <c r="R10862" t="s">
        <v>2985</v>
      </c>
      <c r="S10862" t="s">
        <v>2986</v>
      </c>
      <c r="T10862" t="s">
        <v>2987</v>
      </c>
      <c r="U10862" t="s">
        <v>2988</v>
      </c>
      <c r="V10862" t="s">
        <v>55</v>
      </c>
      <c r="W10862" t="s">
        <v>54</v>
      </c>
      <c r="X10862" t="s">
        <v>54</v>
      </c>
      <c r="Y10862" t="s">
        <v>55</v>
      </c>
      <c r="Z10862" t="s">
        <v>54</v>
      </c>
      <c r="AA10862" t="s">
        <v>54</v>
      </c>
      <c r="AB10862" t="s">
        <v>56</v>
      </c>
      <c r="AE10862" t="s">
        <v>2989</v>
      </c>
      <c r="AI10862" t="s">
        <v>58</v>
      </c>
      <c r="AJ10862">
        <v>42.82873</v>
      </c>
      <c r="AK10862">
        <v>16.96179</v>
      </c>
    </row>
    <row r="10863" spans="1:37">
      <c r="A10863" t="s">
        <v>81756</v>
      </c>
      <c r="B10863">
        <v>44318.0301041667</v>
      </c>
      <c r="C10863" t="s">
        <v>81757</v>
      </c>
      <c r="D10863" t="s">
        <v>81758</v>
      </c>
      <c r="E10863" t="s">
        <v>81759</v>
      </c>
      <c r="F10863" t="s">
        <v>81760</v>
      </c>
      <c r="G10863" t="s">
        <v>81760</v>
      </c>
      <c r="H10863" t="s">
        <v>2748</v>
      </c>
      <c r="I10863" t="s">
        <v>2769</v>
      </c>
      <c r="J10863" t="s">
        <v>2859</v>
      </c>
      <c r="K10863">
        <v>4125</v>
      </c>
      <c r="L10863" t="s">
        <v>322</v>
      </c>
      <c r="N10863" t="s">
        <v>68</v>
      </c>
      <c r="O10863" t="s">
        <v>139</v>
      </c>
      <c r="R10863" t="s">
        <v>81761</v>
      </c>
      <c r="S10863" t="s">
        <v>81762</v>
      </c>
      <c r="T10863" t="s">
        <v>81763</v>
      </c>
      <c r="U10863" t="s">
        <v>81764</v>
      </c>
      <c r="V10863" t="s">
        <v>55</v>
      </c>
      <c r="W10863" t="s">
        <v>55</v>
      </c>
      <c r="X10863" t="s">
        <v>55</v>
      </c>
      <c r="Y10863" t="s">
        <v>55</v>
      </c>
      <c r="Z10863" t="s">
        <v>55</v>
      </c>
      <c r="AA10863" t="s">
        <v>55</v>
      </c>
      <c r="AE10863" t="s">
        <v>81765</v>
      </c>
      <c r="AI10863" t="s">
        <v>58</v>
      </c>
      <c r="AJ10863">
        <v>42.82522</v>
      </c>
      <c r="AK10863">
        <v>17.13112</v>
      </c>
    </row>
    <row r="10864" spans="1:39">
      <c r="A10864" t="s">
        <v>81766</v>
      </c>
      <c r="B10864">
        <v>44318.0301041667</v>
      </c>
      <c r="C10864" t="s">
        <v>81767</v>
      </c>
      <c r="D10864" t="s">
        <v>81768</v>
      </c>
      <c r="F10864" t="s">
        <v>72176</v>
      </c>
      <c r="G10864" t="s">
        <v>81769</v>
      </c>
      <c r="H10864" t="s">
        <v>2748</v>
      </c>
      <c r="I10864" t="s">
        <v>2769</v>
      </c>
      <c r="J10864" t="s">
        <v>2859</v>
      </c>
      <c r="K10864">
        <v>1800</v>
      </c>
      <c r="L10864" t="s">
        <v>322</v>
      </c>
      <c r="N10864" t="s">
        <v>46</v>
      </c>
      <c r="O10864" t="s">
        <v>139</v>
      </c>
      <c r="R10864" t="s">
        <v>81770</v>
      </c>
      <c r="S10864" t="s">
        <v>71855</v>
      </c>
      <c r="T10864" t="s">
        <v>81771</v>
      </c>
      <c r="U10864" t="s">
        <v>71855</v>
      </c>
      <c r="V10864" t="s">
        <v>55</v>
      </c>
      <c r="W10864" t="s">
        <v>55</v>
      </c>
      <c r="X10864" t="s">
        <v>55</v>
      </c>
      <c r="Y10864" t="s">
        <v>54</v>
      </c>
      <c r="Z10864" t="s">
        <v>54</v>
      </c>
      <c r="AA10864" t="s">
        <v>55</v>
      </c>
      <c r="AB10864" t="s">
        <v>56</v>
      </c>
      <c r="AC10864" t="s">
        <v>55</v>
      </c>
      <c r="AI10864" t="s">
        <v>58</v>
      </c>
      <c r="AJ10864">
        <v>42.81623</v>
      </c>
      <c r="AK10864">
        <v>17.12906</v>
      </c>
      <c r="AL10864">
        <v>40</v>
      </c>
      <c r="AM10864">
        <v>185860.04</v>
      </c>
    </row>
    <row r="10865" spans="1:37">
      <c r="A10865" t="s">
        <v>2990</v>
      </c>
      <c r="B10865">
        <v>44318.0301041667</v>
      </c>
      <c r="C10865" t="s">
        <v>2991</v>
      </c>
      <c r="D10865" t="s">
        <v>2992</v>
      </c>
      <c r="F10865" t="s">
        <v>2993</v>
      </c>
      <c r="G10865" t="s">
        <v>2994</v>
      </c>
      <c r="H10865" t="s">
        <v>2748</v>
      </c>
      <c r="I10865" t="s">
        <v>2769</v>
      </c>
      <c r="J10865" t="s">
        <v>2923</v>
      </c>
      <c r="K10865">
        <v>4646.501</v>
      </c>
      <c r="L10865" t="s">
        <v>322</v>
      </c>
      <c r="M10865" t="s">
        <v>56</v>
      </c>
      <c r="N10865" t="s">
        <v>67</v>
      </c>
      <c r="O10865" t="s">
        <v>309</v>
      </c>
      <c r="P10865" t="s">
        <v>93</v>
      </c>
      <c r="R10865" t="s">
        <v>2995</v>
      </c>
      <c r="S10865" t="s">
        <v>2996</v>
      </c>
      <c r="T10865" t="s">
        <v>2997</v>
      </c>
      <c r="U10865" t="s">
        <v>2997</v>
      </c>
      <c r="V10865" t="s">
        <v>55</v>
      </c>
      <c r="W10865" t="s">
        <v>54</v>
      </c>
      <c r="X10865" t="s">
        <v>54</v>
      </c>
      <c r="AA10865" t="s">
        <v>55</v>
      </c>
      <c r="AB10865" t="s">
        <v>56</v>
      </c>
      <c r="AC10865" t="s">
        <v>55</v>
      </c>
      <c r="AE10865" t="s">
        <v>2998</v>
      </c>
      <c r="AI10865" t="s">
        <v>58</v>
      </c>
      <c r="AJ10865">
        <v>42.75019</v>
      </c>
      <c r="AK10865">
        <v>17.06003</v>
      </c>
    </row>
    <row r="10866" spans="1:37">
      <c r="A10866" t="s">
        <v>81772</v>
      </c>
      <c r="B10866">
        <v>44318.0301041667</v>
      </c>
      <c r="C10866" t="s">
        <v>81773</v>
      </c>
      <c r="D10866" t="s">
        <v>81774</v>
      </c>
      <c r="F10866" t="s">
        <v>63823</v>
      </c>
      <c r="G10866" t="s">
        <v>81775</v>
      </c>
      <c r="H10866" t="s">
        <v>2748</v>
      </c>
      <c r="I10866" t="s">
        <v>2769</v>
      </c>
      <c r="J10866" t="s">
        <v>2859</v>
      </c>
      <c r="K10866">
        <v>2112.35</v>
      </c>
      <c r="L10866" t="s">
        <v>67</v>
      </c>
      <c r="N10866" t="s">
        <v>2394</v>
      </c>
      <c r="O10866" t="s">
        <v>309</v>
      </c>
      <c r="R10866" t="s">
        <v>81776</v>
      </c>
      <c r="S10866" t="s">
        <v>81777</v>
      </c>
      <c r="T10866" t="s">
        <v>81778</v>
      </c>
      <c r="U10866" t="s">
        <v>81779</v>
      </c>
      <c r="V10866" t="s">
        <v>55</v>
      </c>
      <c r="W10866" t="s">
        <v>55</v>
      </c>
      <c r="X10866" t="s">
        <v>54</v>
      </c>
      <c r="Y10866" t="s">
        <v>55</v>
      </c>
      <c r="Z10866" t="s">
        <v>54</v>
      </c>
      <c r="AA10866" t="s">
        <v>55</v>
      </c>
      <c r="AB10866" t="s">
        <v>56</v>
      </c>
      <c r="AC10866" t="s">
        <v>55</v>
      </c>
      <c r="AD10866" t="s">
        <v>81780</v>
      </c>
      <c r="AI10866" t="s">
        <v>58</v>
      </c>
      <c r="AJ10866">
        <v>42.81793</v>
      </c>
      <c r="AK10866">
        <v>17.12937</v>
      </c>
    </row>
    <row r="10867" spans="1:39">
      <c r="A10867" t="s">
        <v>81781</v>
      </c>
      <c r="B10867">
        <v>44318.0301041667</v>
      </c>
      <c r="C10867" t="s">
        <v>81782</v>
      </c>
      <c r="D10867" t="s">
        <v>81783</v>
      </c>
      <c r="F10867" t="s">
        <v>81784</v>
      </c>
      <c r="G10867" t="s">
        <v>81784</v>
      </c>
      <c r="H10867" t="s">
        <v>2748</v>
      </c>
      <c r="I10867" t="s">
        <v>2769</v>
      </c>
      <c r="J10867" t="s">
        <v>61152</v>
      </c>
      <c r="K10867">
        <v>211.1</v>
      </c>
      <c r="L10867" t="s">
        <v>67</v>
      </c>
      <c r="N10867" t="s">
        <v>66</v>
      </c>
      <c r="O10867" t="s">
        <v>309</v>
      </c>
      <c r="R10867" t="s">
        <v>81785</v>
      </c>
      <c r="S10867" t="s">
        <v>81786</v>
      </c>
      <c r="T10867" t="s">
        <v>81787</v>
      </c>
      <c r="U10867" t="s">
        <v>81788</v>
      </c>
      <c r="V10867" t="s">
        <v>55</v>
      </c>
      <c r="W10867" t="s">
        <v>55</v>
      </c>
      <c r="X10867" t="s">
        <v>55</v>
      </c>
      <c r="Y10867" t="s">
        <v>55</v>
      </c>
      <c r="Z10867" t="s">
        <v>54</v>
      </c>
      <c r="AA10867" t="s">
        <v>55</v>
      </c>
      <c r="AB10867" t="s">
        <v>56</v>
      </c>
      <c r="AC10867" t="s">
        <v>55</v>
      </c>
      <c r="AD10867" t="s">
        <v>81789</v>
      </c>
      <c r="AE10867" t="s">
        <v>81790</v>
      </c>
      <c r="AI10867" t="s">
        <v>58</v>
      </c>
      <c r="AJ10867">
        <v>42.56347</v>
      </c>
      <c r="AK10867">
        <v>16.88671</v>
      </c>
      <c r="AL10867">
        <v>60</v>
      </c>
      <c r="AM10867">
        <v>87208.8</v>
      </c>
    </row>
    <row r="10868" spans="1:37">
      <c r="A10868" t="s">
        <v>2999</v>
      </c>
      <c r="B10868">
        <v>44318.0301041667</v>
      </c>
      <c r="C10868" t="s">
        <v>3000</v>
      </c>
      <c r="D10868" t="s">
        <v>3001</v>
      </c>
      <c r="E10868" t="s">
        <v>2972</v>
      </c>
      <c r="F10868" t="s">
        <v>3002</v>
      </c>
      <c r="G10868" t="s">
        <v>3003</v>
      </c>
      <c r="H10868" t="s">
        <v>2748</v>
      </c>
      <c r="I10868" t="s">
        <v>2793</v>
      </c>
      <c r="J10868" t="s">
        <v>3004</v>
      </c>
      <c r="K10868">
        <v>1453.48</v>
      </c>
      <c r="L10868" t="s">
        <v>322</v>
      </c>
      <c r="M10868" t="s">
        <v>56</v>
      </c>
      <c r="N10868" t="s">
        <v>322</v>
      </c>
      <c r="O10868" t="s">
        <v>309</v>
      </c>
      <c r="P10868" t="s">
        <v>49</v>
      </c>
      <c r="R10868" t="s">
        <v>3005</v>
      </c>
      <c r="S10868" t="s">
        <v>3006</v>
      </c>
      <c r="T10868" t="s">
        <v>3007</v>
      </c>
      <c r="U10868" t="s">
        <v>3008</v>
      </c>
      <c r="V10868" t="s">
        <v>55</v>
      </c>
      <c r="W10868" t="s">
        <v>54</v>
      </c>
      <c r="X10868" t="s">
        <v>54</v>
      </c>
      <c r="Y10868" t="s">
        <v>54</v>
      </c>
      <c r="Z10868" t="s">
        <v>55</v>
      </c>
      <c r="AA10868" t="s">
        <v>55</v>
      </c>
      <c r="AB10868" t="s">
        <v>56</v>
      </c>
      <c r="AE10868" t="s">
        <v>3009</v>
      </c>
      <c r="AI10868" t="s">
        <v>58</v>
      </c>
      <c r="AJ10868">
        <v>42.90084</v>
      </c>
      <c r="AK10868">
        <v>16.92333</v>
      </c>
    </row>
    <row r="10869" spans="1:39">
      <c r="A10869" t="s">
        <v>81791</v>
      </c>
      <c r="B10869">
        <v>44318.0301041667</v>
      </c>
      <c r="C10869" t="s">
        <v>81792</v>
      </c>
      <c r="D10869" t="s">
        <v>81793</v>
      </c>
      <c r="F10869" t="s">
        <v>81794</v>
      </c>
      <c r="G10869" t="s">
        <v>81795</v>
      </c>
      <c r="H10869" t="s">
        <v>2748</v>
      </c>
      <c r="I10869" t="s">
        <v>2813</v>
      </c>
      <c r="J10869" t="s">
        <v>81295</v>
      </c>
      <c r="L10869" t="s">
        <v>67</v>
      </c>
      <c r="N10869" t="s">
        <v>67</v>
      </c>
      <c r="O10869" t="s">
        <v>139</v>
      </c>
      <c r="R10869" t="s">
        <v>81796</v>
      </c>
      <c r="S10869" t="s">
        <v>81797</v>
      </c>
      <c r="T10869" t="s">
        <v>81798</v>
      </c>
      <c r="U10869" t="s">
        <v>81799</v>
      </c>
      <c r="V10869" t="s">
        <v>55</v>
      </c>
      <c r="W10869" t="s">
        <v>55</v>
      </c>
      <c r="X10869" t="s">
        <v>55</v>
      </c>
      <c r="Y10869" t="s">
        <v>55</v>
      </c>
      <c r="Z10869" t="s">
        <v>54</v>
      </c>
      <c r="AA10869" t="s">
        <v>55</v>
      </c>
      <c r="AI10869" t="s">
        <v>58</v>
      </c>
      <c r="AJ10869">
        <v>42.37663</v>
      </c>
      <c r="AK10869">
        <v>17.43906</v>
      </c>
      <c r="AL10869">
        <v>60</v>
      </c>
      <c r="AM10869">
        <v>113062.86</v>
      </c>
    </row>
    <row r="10870" spans="1:39">
      <c r="A10870" t="s">
        <v>3010</v>
      </c>
      <c r="B10870">
        <v>44318.0301041667</v>
      </c>
      <c r="C10870" t="s">
        <v>3011</v>
      </c>
      <c r="D10870" t="s">
        <v>3012</v>
      </c>
      <c r="F10870" t="s">
        <v>3013</v>
      </c>
      <c r="G10870" t="s">
        <v>3013</v>
      </c>
      <c r="H10870" t="s">
        <v>2748</v>
      </c>
      <c r="I10870" t="s">
        <v>2793</v>
      </c>
      <c r="J10870" t="s">
        <v>3014</v>
      </c>
      <c r="K10870">
        <v>1884.381</v>
      </c>
      <c r="L10870" t="s">
        <v>322</v>
      </c>
      <c r="M10870" t="s">
        <v>56</v>
      </c>
      <c r="N10870" t="s">
        <v>322</v>
      </c>
      <c r="O10870" t="s">
        <v>309</v>
      </c>
      <c r="P10870" t="s">
        <v>49</v>
      </c>
      <c r="R10870" t="s">
        <v>3015</v>
      </c>
      <c r="S10870" t="s">
        <v>3016</v>
      </c>
      <c r="T10870" t="s">
        <v>3017</v>
      </c>
      <c r="U10870" t="s">
        <v>3018</v>
      </c>
      <c r="V10870" t="s">
        <v>55</v>
      </c>
      <c r="W10870" t="s">
        <v>54</v>
      </c>
      <c r="X10870" t="s">
        <v>54</v>
      </c>
      <c r="Y10870" t="s">
        <v>55</v>
      </c>
      <c r="Z10870" t="s">
        <v>55</v>
      </c>
      <c r="AA10870" t="s">
        <v>55</v>
      </c>
      <c r="AB10870" t="s">
        <v>56</v>
      </c>
      <c r="AE10870" t="s">
        <v>3019</v>
      </c>
      <c r="AI10870" t="s">
        <v>58</v>
      </c>
      <c r="AJ10870">
        <v>42.89948</v>
      </c>
      <c r="AK10870">
        <v>16.9214</v>
      </c>
      <c r="AL10870">
        <v>60</v>
      </c>
      <c r="AM10870">
        <v>44794.8</v>
      </c>
    </row>
    <row r="10871" spans="1:39">
      <c r="A10871" t="s">
        <v>3020</v>
      </c>
      <c r="B10871">
        <v>44318.0301041667</v>
      </c>
      <c r="C10871" t="s">
        <v>3021</v>
      </c>
      <c r="D10871" t="s">
        <v>3022</v>
      </c>
      <c r="F10871" t="s">
        <v>3023</v>
      </c>
      <c r="G10871" t="s">
        <v>3024</v>
      </c>
      <c r="H10871" t="s">
        <v>2748</v>
      </c>
      <c r="I10871" t="s">
        <v>2769</v>
      </c>
      <c r="J10871" t="s">
        <v>3025</v>
      </c>
      <c r="K10871">
        <v>746.58</v>
      </c>
      <c r="L10871" t="s">
        <v>67</v>
      </c>
      <c r="M10871" t="s">
        <v>56</v>
      </c>
      <c r="N10871" t="s">
        <v>67</v>
      </c>
      <c r="O10871" t="s">
        <v>139</v>
      </c>
      <c r="P10871" t="s">
        <v>49</v>
      </c>
      <c r="R10871" t="s">
        <v>3026</v>
      </c>
      <c r="S10871" t="s">
        <v>3027</v>
      </c>
      <c r="T10871" t="s">
        <v>3028</v>
      </c>
      <c r="U10871" t="s">
        <v>3029</v>
      </c>
      <c r="V10871" t="s">
        <v>55</v>
      </c>
      <c r="W10871" t="s">
        <v>54</v>
      </c>
      <c r="X10871" t="s">
        <v>54</v>
      </c>
      <c r="Y10871" t="s">
        <v>54</v>
      </c>
      <c r="Z10871" t="s">
        <v>55</v>
      </c>
      <c r="AA10871" t="s">
        <v>55</v>
      </c>
      <c r="AB10871" t="s">
        <v>56</v>
      </c>
      <c r="AC10871" t="s">
        <v>55</v>
      </c>
      <c r="AI10871" t="s">
        <v>58</v>
      </c>
      <c r="AJ10871">
        <v>42.85749</v>
      </c>
      <c r="AK10871">
        <v>17.12967</v>
      </c>
      <c r="AL10871">
        <v>15</v>
      </c>
      <c r="AM10871">
        <v>247838.1</v>
      </c>
    </row>
    <row r="10872" spans="1:39">
      <c r="A10872" t="s">
        <v>3030</v>
      </c>
      <c r="B10872">
        <v>44318.0301041667</v>
      </c>
      <c r="C10872" t="s">
        <v>3031</v>
      </c>
      <c r="D10872" t="s">
        <v>3032</v>
      </c>
      <c r="F10872" t="s">
        <v>3033</v>
      </c>
      <c r="G10872" t="s">
        <v>3034</v>
      </c>
      <c r="H10872" t="s">
        <v>2748</v>
      </c>
      <c r="I10872" t="s">
        <v>2835</v>
      </c>
      <c r="J10872" t="s">
        <v>3035</v>
      </c>
      <c r="K10872">
        <v>16522.54</v>
      </c>
      <c r="L10872" t="s">
        <v>67</v>
      </c>
      <c r="M10872" t="s">
        <v>56</v>
      </c>
      <c r="N10872" t="s">
        <v>67</v>
      </c>
      <c r="O10872" t="s">
        <v>309</v>
      </c>
      <c r="P10872" t="s">
        <v>49</v>
      </c>
      <c r="R10872" t="s">
        <v>3036</v>
      </c>
      <c r="S10872" t="s">
        <v>3037</v>
      </c>
      <c r="T10872" t="s">
        <v>3038</v>
      </c>
      <c r="U10872" t="s">
        <v>3039</v>
      </c>
      <c r="V10872" t="s">
        <v>55</v>
      </c>
      <c r="W10872" t="s">
        <v>54</v>
      </c>
      <c r="X10872" t="s">
        <v>54</v>
      </c>
      <c r="AA10872" t="s">
        <v>55</v>
      </c>
      <c r="AB10872" t="s">
        <v>56</v>
      </c>
      <c r="AE10872" t="s">
        <v>3040</v>
      </c>
      <c r="AI10872" t="s">
        <v>58</v>
      </c>
      <c r="AJ10872">
        <v>42.97411</v>
      </c>
      <c r="AK10872">
        <v>16.59865</v>
      </c>
      <c r="AL10872">
        <v>130</v>
      </c>
      <c r="AM10872">
        <v>184832.7</v>
      </c>
    </row>
    <row r="10873" spans="1:39">
      <c r="A10873" t="s">
        <v>3041</v>
      </c>
      <c r="B10873">
        <v>44318.0301041667</v>
      </c>
      <c r="C10873" t="s">
        <v>3042</v>
      </c>
      <c r="D10873" t="s">
        <v>3043</v>
      </c>
      <c r="G10873" t="s">
        <v>3044</v>
      </c>
      <c r="H10873" t="s">
        <v>2748</v>
      </c>
      <c r="I10873" t="s">
        <v>2889</v>
      </c>
      <c r="J10873" t="s">
        <v>3045</v>
      </c>
      <c r="K10873">
        <v>1421.79</v>
      </c>
      <c r="L10873" t="s">
        <v>67</v>
      </c>
      <c r="M10873" t="s">
        <v>47</v>
      </c>
      <c r="N10873" t="s">
        <v>68</v>
      </c>
      <c r="O10873" t="s">
        <v>309</v>
      </c>
      <c r="P10873" t="s">
        <v>93</v>
      </c>
      <c r="R10873" t="s">
        <v>3046</v>
      </c>
      <c r="S10873" t="s">
        <v>3047</v>
      </c>
      <c r="T10873" t="s">
        <v>3048</v>
      </c>
      <c r="U10873" t="s">
        <v>3049</v>
      </c>
      <c r="W10873" t="s">
        <v>55</v>
      </c>
      <c r="X10873" t="s">
        <v>55</v>
      </c>
      <c r="Y10873" t="s">
        <v>55</v>
      </c>
      <c r="Z10873" t="s">
        <v>54</v>
      </c>
      <c r="AA10873" t="s">
        <v>55</v>
      </c>
      <c r="AC10873" t="s">
        <v>55</v>
      </c>
      <c r="AE10873" t="s">
        <v>3050</v>
      </c>
      <c r="AI10873" t="s">
        <v>58</v>
      </c>
      <c r="AJ10873">
        <v>42.55275</v>
      </c>
      <c r="AK10873">
        <v>17.32472</v>
      </c>
      <c r="AL10873">
        <v>0</v>
      </c>
      <c r="AM10873">
        <v>0</v>
      </c>
    </row>
    <row r="10874" spans="1:37">
      <c r="A10874" t="s">
        <v>3051</v>
      </c>
      <c r="B10874">
        <v>44318.0301041667</v>
      </c>
      <c r="C10874" t="s">
        <v>3052</v>
      </c>
      <c r="D10874" t="s">
        <v>3053</v>
      </c>
      <c r="F10874" t="s">
        <v>3054</v>
      </c>
      <c r="G10874" t="s">
        <v>3055</v>
      </c>
      <c r="H10874" t="s">
        <v>2748</v>
      </c>
      <c r="I10874" t="s">
        <v>3056</v>
      </c>
      <c r="J10874" t="s">
        <v>3057</v>
      </c>
      <c r="K10874">
        <v>2967</v>
      </c>
      <c r="L10874" t="s">
        <v>67</v>
      </c>
      <c r="M10874" t="s">
        <v>56</v>
      </c>
      <c r="N10874" t="s">
        <v>67</v>
      </c>
      <c r="O10874" t="s">
        <v>139</v>
      </c>
      <c r="P10874" t="s">
        <v>49</v>
      </c>
      <c r="R10874" t="s">
        <v>3058</v>
      </c>
      <c r="S10874" t="s">
        <v>3059</v>
      </c>
      <c r="T10874" t="s">
        <v>3060</v>
      </c>
      <c r="U10874" t="s">
        <v>3061</v>
      </c>
      <c r="V10874" t="s">
        <v>55</v>
      </c>
      <c r="W10874" t="s">
        <v>55</v>
      </c>
      <c r="X10874" t="s">
        <v>55</v>
      </c>
      <c r="Y10874" t="s">
        <v>55</v>
      </c>
      <c r="Z10874" t="s">
        <v>55</v>
      </c>
      <c r="AA10874" t="s">
        <v>55</v>
      </c>
      <c r="AB10874" t="s">
        <v>56</v>
      </c>
      <c r="AC10874" t="s">
        <v>55</v>
      </c>
      <c r="AE10874" t="s">
        <v>3062</v>
      </c>
      <c r="AI10874" t="s">
        <v>58</v>
      </c>
      <c r="AJ10874">
        <v>42.97775</v>
      </c>
      <c r="AK10874">
        <v>17.2974</v>
      </c>
    </row>
    <row r="10875" spans="1:37">
      <c r="A10875" t="s">
        <v>81800</v>
      </c>
      <c r="B10875">
        <v>44318.0301041667</v>
      </c>
      <c r="C10875" t="s">
        <v>81801</v>
      </c>
      <c r="D10875" t="s">
        <v>81802</v>
      </c>
      <c r="F10875" t="s">
        <v>61291</v>
      </c>
      <c r="G10875" t="s">
        <v>61291</v>
      </c>
      <c r="H10875" t="s">
        <v>2748</v>
      </c>
      <c r="I10875" t="s">
        <v>2749</v>
      </c>
      <c r="J10875" t="s">
        <v>13569</v>
      </c>
      <c r="K10875">
        <v>179849.9</v>
      </c>
      <c r="L10875" t="s">
        <v>67</v>
      </c>
      <c r="M10875" t="s">
        <v>56</v>
      </c>
      <c r="N10875" t="s">
        <v>67</v>
      </c>
      <c r="O10875" t="s">
        <v>309</v>
      </c>
      <c r="P10875" t="s">
        <v>49</v>
      </c>
      <c r="R10875" t="s">
        <v>81803</v>
      </c>
      <c r="S10875" t="s">
        <v>81804</v>
      </c>
      <c r="T10875" t="s">
        <v>81805</v>
      </c>
      <c r="U10875" t="s">
        <v>81806</v>
      </c>
      <c r="V10875" t="s">
        <v>55</v>
      </c>
      <c r="W10875" t="s">
        <v>54</v>
      </c>
      <c r="X10875" t="s">
        <v>54</v>
      </c>
      <c r="Y10875" t="s">
        <v>54</v>
      </c>
      <c r="Z10875" t="s">
        <v>55</v>
      </c>
      <c r="AA10875" t="s">
        <v>55</v>
      </c>
      <c r="AB10875" t="s">
        <v>56</v>
      </c>
      <c r="AD10875" t="s">
        <v>81807</v>
      </c>
      <c r="AE10875" t="s">
        <v>81808</v>
      </c>
      <c r="AI10875" t="s">
        <v>58</v>
      </c>
      <c r="AJ10875">
        <v>42.7322</v>
      </c>
      <c r="AK10875">
        <v>16.81364</v>
      </c>
    </row>
    <row r="10876" spans="1:37">
      <c r="A10876" t="s">
        <v>81809</v>
      </c>
      <c r="B10876">
        <v>44318.0301041667</v>
      </c>
      <c r="C10876" t="s">
        <v>81810</v>
      </c>
      <c r="D10876" t="s">
        <v>81811</v>
      </c>
      <c r="F10876" t="s">
        <v>76401</v>
      </c>
      <c r="G10876" t="s">
        <v>81812</v>
      </c>
      <c r="H10876" t="s">
        <v>2748</v>
      </c>
      <c r="I10876" t="s">
        <v>2749</v>
      </c>
      <c r="J10876" t="s">
        <v>3572</v>
      </c>
      <c r="K10876">
        <v>18328</v>
      </c>
      <c r="L10876" t="s">
        <v>67</v>
      </c>
      <c r="N10876" t="s">
        <v>68</v>
      </c>
      <c r="O10876" t="s">
        <v>81</v>
      </c>
      <c r="Q10876" t="s">
        <v>83</v>
      </c>
      <c r="R10876" t="s">
        <v>81813</v>
      </c>
      <c r="S10876" t="s">
        <v>81814</v>
      </c>
      <c r="T10876" t="s">
        <v>81815</v>
      </c>
      <c r="U10876" t="s">
        <v>81816</v>
      </c>
      <c r="V10876" t="s">
        <v>55</v>
      </c>
      <c r="W10876" t="s">
        <v>55</v>
      </c>
      <c r="X10876" t="s">
        <v>55</v>
      </c>
      <c r="AA10876" t="s">
        <v>55</v>
      </c>
      <c r="AB10876" t="s">
        <v>56</v>
      </c>
      <c r="AC10876" t="s">
        <v>55</v>
      </c>
      <c r="AD10876" t="s">
        <v>81817</v>
      </c>
      <c r="AE10876" t="s">
        <v>81818</v>
      </c>
      <c r="AI10876" t="s">
        <v>58</v>
      </c>
      <c r="AJ10876">
        <v>42.95646</v>
      </c>
      <c r="AK10876">
        <v>16.75193</v>
      </c>
    </row>
    <row r="10877" spans="1:39">
      <c r="A10877" t="s">
        <v>81819</v>
      </c>
      <c r="B10877">
        <v>44318.0301041667</v>
      </c>
      <c r="C10877" t="s">
        <v>81820</v>
      </c>
      <c r="D10877" t="s">
        <v>81821</v>
      </c>
      <c r="F10877" t="s">
        <v>81822</v>
      </c>
      <c r="G10877" t="s">
        <v>81823</v>
      </c>
      <c r="H10877" t="s">
        <v>2748</v>
      </c>
      <c r="I10877" t="s">
        <v>2835</v>
      </c>
      <c r="J10877" t="s">
        <v>81824</v>
      </c>
      <c r="K10877">
        <v>12000</v>
      </c>
      <c r="L10877" t="s">
        <v>322</v>
      </c>
      <c r="N10877" t="s">
        <v>322</v>
      </c>
      <c r="O10877" t="s">
        <v>309</v>
      </c>
      <c r="R10877" t="s">
        <v>81825</v>
      </c>
      <c r="S10877" t="s">
        <v>81826</v>
      </c>
      <c r="T10877" t="s">
        <v>81827</v>
      </c>
      <c r="U10877" t="s">
        <v>81828</v>
      </c>
      <c r="V10877" t="s">
        <v>55</v>
      </c>
      <c r="W10877" t="s">
        <v>55</v>
      </c>
      <c r="X10877" t="s">
        <v>54</v>
      </c>
      <c r="Y10877" t="s">
        <v>54</v>
      </c>
      <c r="Z10877" t="s">
        <v>55</v>
      </c>
      <c r="AA10877" t="s">
        <v>55</v>
      </c>
      <c r="AB10877" t="s">
        <v>56</v>
      </c>
      <c r="AC10877" t="s">
        <v>55</v>
      </c>
      <c r="AD10877" t="s">
        <v>81829</v>
      </c>
      <c r="AI10877" t="s">
        <v>58</v>
      </c>
      <c r="AJ10877">
        <v>42.82845</v>
      </c>
      <c r="AK10877">
        <v>16.56265</v>
      </c>
      <c r="AL10877">
        <v>60</v>
      </c>
      <c r="AM10877">
        <v>52500</v>
      </c>
    </row>
    <row r="10878" spans="1:39">
      <c r="A10878" t="s">
        <v>3063</v>
      </c>
      <c r="B10878">
        <v>44318.0301041667</v>
      </c>
      <c r="C10878" t="s">
        <v>3064</v>
      </c>
      <c r="D10878" t="s">
        <v>3065</v>
      </c>
      <c r="F10878" t="s">
        <v>3066</v>
      </c>
      <c r="G10878" t="s">
        <v>3067</v>
      </c>
      <c r="H10878" t="s">
        <v>2748</v>
      </c>
      <c r="I10878" t="s">
        <v>2769</v>
      </c>
      <c r="J10878" t="s">
        <v>3068</v>
      </c>
      <c r="K10878">
        <v>875</v>
      </c>
      <c r="L10878" t="s">
        <v>67</v>
      </c>
      <c r="M10878" t="s">
        <v>56</v>
      </c>
      <c r="N10878" t="s">
        <v>67</v>
      </c>
      <c r="O10878" t="s">
        <v>309</v>
      </c>
      <c r="P10878" t="s">
        <v>93</v>
      </c>
      <c r="R10878" t="s">
        <v>3069</v>
      </c>
      <c r="S10878" t="s">
        <v>3070</v>
      </c>
      <c r="T10878" t="s">
        <v>3071</v>
      </c>
      <c r="U10878" t="s">
        <v>3072</v>
      </c>
      <c r="V10878" t="s">
        <v>55</v>
      </c>
      <c r="W10878" t="s">
        <v>54</v>
      </c>
      <c r="X10878" t="s">
        <v>54</v>
      </c>
      <c r="Y10878" t="s">
        <v>54</v>
      </c>
      <c r="Z10878" t="s">
        <v>55</v>
      </c>
      <c r="AA10878" t="s">
        <v>55</v>
      </c>
      <c r="AB10878" t="s">
        <v>56</v>
      </c>
      <c r="AC10878" t="s">
        <v>55</v>
      </c>
      <c r="AI10878" t="s">
        <v>58</v>
      </c>
      <c r="AJ10878">
        <v>42.84114</v>
      </c>
      <c r="AK10878">
        <v>17.12553</v>
      </c>
      <c r="AL10878">
        <v>45</v>
      </c>
      <c r="AM10878">
        <v>45000</v>
      </c>
    </row>
    <row r="10879" spans="1:37">
      <c r="A10879" t="s">
        <v>3073</v>
      </c>
      <c r="B10879">
        <v>44318.0301041667</v>
      </c>
      <c r="C10879" t="s">
        <v>3074</v>
      </c>
      <c r="D10879" t="s">
        <v>3075</v>
      </c>
      <c r="F10879" t="s">
        <v>3076</v>
      </c>
      <c r="G10879" t="s">
        <v>3077</v>
      </c>
      <c r="H10879" t="s">
        <v>2748</v>
      </c>
      <c r="I10879" t="s">
        <v>2793</v>
      </c>
      <c r="J10879" t="s">
        <v>3014</v>
      </c>
      <c r="L10879" t="s">
        <v>67</v>
      </c>
      <c r="M10879" t="s">
        <v>56</v>
      </c>
      <c r="N10879" t="s">
        <v>67</v>
      </c>
      <c r="O10879" t="s">
        <v>309</v>
      </c>
      <c r="P10879" t="s">
        <v>93</v>
      </c>
      <c r="R10879" t="s">
        <v>3078</v>
      </c>
      <c r="S10879" t="s">
        <v>3079</v>
      </c>
      <c r="T10879" t="s">
        <v>3080</v>
      </c>
      <c r="U10879" t="s">
        <v>3081</v>
      </c>
      <c r="V10879" t="s">
        <v>55</v>
      </c>
      <c r="W10879" t="s">
        <v>55</v>
      </c>
      <c r="X10879" t="s">
        <v>55</v>
      </c>
      <c r="Y10879" t="s">
        <v>54</v>
      </c>
      <c r="Z10879" t="s">
        <v>55</v>
      </c>
      <c r="AA10879" t="s">
        <v>55</v>
      </c>
      <c r="AB10879" t="s">
        <v>56</v>
      </c>
      <c r="AC10879" t="s">
        <v>55</v>
      </c>
      <c r="AI10879" t="s">
        <v>58</v>
      </c>
      <c r="AJ10879">
        <v>42.75289</v>
      </c>
      <c r="AK10879">
        <v>17.04232</v>
      </c>
    </row>
    <row r="10880" spans="1:39">
      <c r="A10880" t="s">
        <v>81830</v>
      </c>
      <c r="B10880">
        <v>44318.0301041667</v>
      </c>
      <c r="C10880" t="s">
        <v>81831</v>
      </c>
      <c r="D10880" t="s">
        <v>81832</v>
      </c>
      <c r="F10880" t="s">
        <v>3066</v>
      </c>
      <c r="G10880" t="s">
        <v>81833</v>
      </c>
      <c r="H10880" t="s">
        <v>2748</v>
      </c>
      <c r="I10880" t="s">
        <v>2769</v>
      </c>
      <c r="J10880" t="s">
        <v>2859</v>
      </c>
      <c r="L10880" t="s">
        <v>322</v>
      </c>
      <c r="N10880" t="s">
        <v>66</v>
      </c>
      <c r="O10880" t="s">
        <v>139</v>
      </c>
      <c r="R10880" t="s">
        <v>81834</v>
      </c>
      <c r="S10880" t="s">
        <v>81835</v>
      </c>
      <c r="T10880" t="s">
        <v>81836</v>
      </c>
      <c r="U10880" t="s">
        <v>81837</v>
      </c>
      <c r="V10880" t="s">
        <v>55</v>
      </c>
      <c r="W10880" t="s">
        <v>55</v>
      </c>
      <c r="X10880" t="s">
        <v>55</v>
      </c>
      <c r="Y10880" t="s">
        <v>55</v>
      </c>
      <c r="Z10880" t="s">
        <v>54</v>
      </c>
      <c r="AA10880" t="s">
        <v>55</v>
      </c>
      <c r="AB10880" t="s">
        <v>56</v>
      </c>
      <c r="AC10880" t="s">
        <v>55</v>
      </c>
      <c r="AD10880" t="s">
        <v>81838</v>
      </c>
      <c r="AI10880" t="s">
        <v>58</v>
      </c>
      <c r="AJ10880">
        <v>42.83218</v>
      </c>
      <c r="AK10880">
        <v>17.13234</v>
      </c>
      <c r="AL10880">
        <v>30</v>
      </c>
      <c r="AM10880">
        <v>15264</v>
      </c>
    </row>
    <row r="10881" spans="1:39">
      <c r="A10881" t="s">
        <v>3082</v>
      </c>
      <c r="B10881">
        <v>44318.0301041667</v>
      </c>
      <c r="C10881" t="s">
        <v>3083</v>
      </c>
      <c r="D10881" t="s">
        <v>3084</v>
      </c>
      <c r="E10881" t="s">
        <v>221</v>
      </c>
      <c r="F10881" t="s">
        <v>3085</v>
      </c>
      <c r="G10881" t="s">
        <v>3086</v>
      </c>
      <c r="H10881" t="s">
        <v>2748</v>
      </c>
      <c r="I10881" t="s">
        <v>2889</v>
      </c>
      <c r="J10881" t="s">
        <v>3087</v>
      </c>
      <c r="K10881">
        <v>508.8</v>
      </c>
      <c r="L10881" t="s">
        <v>322</v>
      </c>
      <c r="M10881" t="s">
        <v>56</v>
      </c>
      <c r="N10881" t="s">
        <v>322</v>
      </c>
      <c r="O10881" t="s">
        <v>139</v>
      </c>
      <c r="P10881" t="s">
        <v>68</v>
      </c>
      <c r="R10881" t="s">
        <v>3088</v>
      </c>
      <c r="S10881" t="s">
        <v>3089</v>
      </c>
      <c r="T10881" t="s">
        <v>3090</v>
      </c>
      <c r="U10881" t="s">
        <v>3091</v>
      </c>
      <c r="V10881" t="s">
        <v>55</v>
      </c>
      <c r="W10881" t="s">
        <v>54</v>
      </c>
      <c r="X10881" t="s">
        <v>54</v>
      </c>
      <c r="Y10881" t="s">
        <v>54</v>
      </c>
      <c r="Z10881" t="s">
        <v>55</v>
      </c>
      <c r="AA10881" t="s">
        <v>55</v>
      </c>
      <c r="AC10881" t="s">
        <v>55</v>
      </c>
      <c r="AI10881" t="s">
        <v>58</v>
      </c>
      <c r="AJ10881">
        <v>42.55729</v>
      </c>
      <c r="AK10881">
        <v>17.29283</v>
      </c>
      <c r="AL10881">
        <v>20</v>
      </c>
      <c r="AM10881">
        <v>57597.2</v>
      </c>
    </row>
    <row r="10882" spans="1:39">
      <c r="A10882" t="s">
        <v>3092</v>
      </c>
      <c r="B10882">
        <v>44318.0301041667</v>
      </c>
      <c r="C10882" t="s">
        <v>3093</v>
      </c>
      <c r="D10882" t="s">
        <v>3094</v>
      </c>
      <c r="E10882" t="s">
        <v>2972</v>
      </c>
      <c r="F10882" t="s">
        <v>3095</v>
      </c>
      <c r="G10882" t="s">
        <v>3095</v>
      </c>
      <c r="H10882" t="s">
        <v>2748</v>
      </c>
      <c r="I10882" t="s">
        <v>2889</v>
      </c>
      <c r="J10882" t="s">
        <v>3096</v>
      </c>
      <c r="K10882">
        <v>2879.86</v>
      </c>
      <c r="L10882" t="s">
        <v>322</v>
      </c>
      <c r="M10882" t="s">
        <v>56</v>
      </c>
      <c r="N10882" t="s">
        <v>322</v>
      </c>
      <c r="O10882" t="s">
        <v>139</v>
      </c>
      <c r="P10882" t="s">
        <v>93</v>
      </c>
      <c r="R10882" t="s">
        <v>3097</v>
      </c>
      <c r="S10882" t="s">
        <v>3098</v>
      </c>
      <c r="T10882" t="s">
        <v>3099</v>
      </c>
      <c r="U10882" t="s">
        <v>3100</v>
      </c>
      <c r="W10882" t="s">
        <v>54</v>
      </c>
      <c r="X10882" t="s">
        <v>54</v>
      </c>
      <c r="Y10882" t="s">
        <v>54</v>
      </c>
      <c r="Z10882" t="s">
        <v>55</v>
      </c>
      <c r="AA10882" t="s">
        <v>55</v>
      </c>
      <c r="AB10882" t="s">
        <v>56</v>
      </c>
      <c r="AC10882" t="s">
        <v>55</v>
      </c>
      <c r="AE10882" t="s">
        <v>3101</v>
      </c>
      <c r="AI10882" t="s">
        <v>58</v>
      </c>
      <c r="AJ10882">
        <v>42.54033</v>
      </c>
      <c r="AK10882">
        <v>17.21314</v>
      </c>
      <c r="AL10882">
        <v>25</v>
      </c>
      <c r="AM10882">
        <v>34613.75</v>
      </c>
    </row>
    <row r="10883" spans="1:39">
      <c r="A10883" t="s">
        <v>3102</v>
      </c>
      <c r="B10883">
        <v>44318.0301041667</v>
      </c>
      <c r="C10883" t="s">
        <v>3103</v>
      </c>
      <c r="D10883" t="s">
        <v>3104</v>
      </c>
      <c r="E10883" t="s">
        <v>2972</v>
      </c>
      <c r="F10883" t="s">
        <v>3105</v>
      </c>
      <c r="G10883" t="s">
        <v>3105</v>
      </c>
      <c r="H10883" t="s">
        <v>2748</v>
      </c>
      <c r="I10883" t="s">
        <v>2889</v>
      </c>
      <c r="J10883" t="s">
        <v>3096</v>
      </c>
      <c r="K10883">
        <v>1384.55</v>
      </c>
      <c r="L10883" t="s">
        <v>322</v>
      </c>
      <c r="M10883" t="s">
        <v>56</v>
      </c>
      <c r="N10883" t="s">
        <v>322</v>
      </c>
      <c r="O10883" t="s">
        <v>139</v>
      </c>
      <c r="P10883" t="s">
        <v>49</v>
      </c>
      <c r="R10883" t="s">
        <v>3106</v>
      </c>
      <c r="S10883" t="s">
        <v>3107</v>
      </c>
      <c r="T10883" t="s">
        <v>3108</v>
      </c>
      <c r="U10883" t="s">
        <v>3106</v>
      </c>
      <c r="W10883" t="s">
        <v>54</v>
      </c>
      <c r="X10883" t="s">
        <v>54</v>
      </c>
      <c r="Y10883" t="s">
        <v>54</v>
      </c>
      <c r="Z10883" t="s">
        <v>55</v>
      </c>
      <c r="AA10883" t="s">
        <v>55</v>
      </c>
      <c r="AB10883" t="s">
        <v>56</v>
      </c>
      <c r="AC10883" t="s">
        <v>55</v>
      </c>
      <c r="AE10883" t="s">
        <v>3109</v>
      </c>
      <c r="AI10883" t="s">
        <v>58</v>
      </c>
      <c r="AJ10883">
        <v>42.5447</v>
      </c>
      <c r="AK10883">
        <v>17.21632</v>
      </c>
      <c r="AL10883">
        <v>20</v>
      </c>
      <c r="AM10883">
        <v>62137.6</v>
      </c>
    </row>
    <row r="10884" spans="1:37">
      <c r="A10884" t="s">
        <v>3110</v>
      </c>
      <c r="B10884">
        <v>44318.0301041667</v>
      </c>
      <c r="C10884" t="s">
        <v>3111</v>
      </c>
      <c r="D10884" t="s">
        <v>3112</v>
      </c>
      <c r="E10884" t="s">
        <v>2972</v>
      </c>
      <c r="G10884" t="s">
        <v>3113</v>
      </c>
      <c r="H10884" t="s">
        <v>2748</v>
      </c>
      <c r="I10884" t="s">
        <v>2889</v>
      </c>
      <c r="J10884" t="s">
        <v>3096</v>
      </c>
      <c r="K10884">
        <v>3106.88</v>
      </c>
      <c r="L10884" t="s">
        <v>322</v>
      </c>
      <c r="M10884" t="s">
        <v>56</v>
      </c>
      <c r="N10884" t="s">
        <v>322</v>
      </c>
      <c r="O10884" t="s">
        <v>139</v>
      </c>
      <c r="P10884" t="s">
        <v>49</v>
      </c>
      <c r="R10884" t="s">
        <v>3114</v>
      </c>
      <c r="S10884" t="s">
        <v>3115</v>
      </c>
      <c r="T10884" t="s">
        <v>3116</v>
      </c>
      <c r="U10884" t="s">
        <v>3117</v>
      </c>
      <c r="W10884" t="s">
        <v>54</v>
      </c>
      <c r="X10884" t="s">
        <v>54</v>
      </c>
      <c r="AA10884" t="s">
        <v>55</v>
      </c>
      <c r="AB10884" t="s">
        <v>56</v>
      </c>
      <c r="AC10884" t="s">
        <v>55</v>
      </c>
      <c r="AE10884" t="s">
        <v>3118</v>
      </c>
      <c r="AI10884" t="s">
        <v>58</v>
      </c>
      <c r="AJ10884">
        <v>42.53772</v>
      </c>
      <c r="AK10884">
        <v>17.21364</v>
      </c>
    </row>
    <row r="10885" spans="1:37">
      <c r="A10885" t="s">
        <v>81839</v>
      </c>
      <c r="B10885">
        <v>44318.0301041667</v>
      </c>
      <c r="C10885" t="s">
        <v>81840</v>
      </c>
      <c r="D10885" t="s">
        <v>81841</v>
      </c>
      <c r="E10885" t="s">
        <v>81842</v>
      </c>
      <c r="F10885" t="s">
        <v>81843</v>
      </c>
      <c r="G10885" t="s">
        <v>81844</v>
      </c>
      <c r="H10885" t="s">
        <v>2748</v>
      </c>
      <c r="I10885" t="s">
        <v>2793</v>
      </c>
      <c r="J10885" t="s">
        <v>3152</v>
      </c>
      <c r="K10885">
        <v>3482.6355</v>
      </c>
      <c r="L10885" t="s">
        <v>322</v>
      </c>
      <c r="M10885" t="s">
        <v>56</v>
      </c>
      <c r="N10885" t="s">
        <v>322</v>
      </c>
      <c r="O10885" t="s">
        <v>139</v>
      </c>
      <c r="P10885" t="s">
        <v>49</v>
      </c>
      <c r="R10885" t="s">
        <v>81845</v>
      </c>
      <c r="S10885" t="s">
        <v>81846</v>
      </c>
      <c r="T10885" t="s">
        <v>81847</v>
      </c>
      <c r="U10885" t="s">
        <v>81848</v>
      </c>
      <c r="V10885" t="s">
        <v>55</v>
      </c>
      <c r="W10885" t="s">
        <v>54</v>
      </c>
      <c r="X10885" t="s">
        <v>54</v>
      </c>
      <c r="Y10885" t="s">
        <v>55</v>
      </c>
      <c r="Z10885" t="s">
        <v>55</v>
      </c>
      <c r="AA10885" t="s">
        <v>55</v>
      </c>
      <c r="AB10885" t="s">
        <v>56</v>
      </c>
      <c r="AC10885" t="s">
        <v>55</v>
      </c>
      <c r="AD10885" t="s">
        <v>81849</v>
      </c>
      <c r="AI10885" t="s">
        <v>58</v>
      </c>
      <c r="AJ10885">
        <v>42.70789</v>
      </c>
      <c r="AK10885">
        <v>17.02812</v>
      </c>
    </row>
    <row r="10886" spans="1:39">
      <c r="A10886" t="s">
        <v>81850</v>
      </c>
      <c r="B10886">
        <v>44318.0301041667</v>
      </c>
      <c r="C10886" t="s">
        <v>81851</v>
      </c>
      <c r="D10886" t="s">
        <v>81852</v>
      </c>
      <c r="F10886" t="s">
        <v>81853</v>
      </c>
      <c r="G10886" t="s">
        <v>81854</v>
      </c>
      <c r="H10886" t="s">
        <v>2748</v>
      </c>
      <c r="I10886" t="s">
        <v>2769</v>
      </c>
      <c r="J10886" t="s">
        <v>81734</v>
      </c>
      <c r="K10886">
        <v>18250</v>
      </c>
      <c r="L10886" t="s">
        <v>67</v>
      </c>
      <c r="N10886" t="s">
        <v>531</v>
      </c>
      <c r="O10886" t="s">
        <v>309</v>
      </c>
      <c r="R10886" t="s">
        <v>81855</v>
      </c>
      <c r="S10886" t="s">
        <v>81856</v>
      </c>
      <c r="T10886" t="s">
        <v>81857</v>
      </c>
      <c r="U10886" t="s">
        <v>81858</v>
      </c>
      <c r="V10886" t="s">
        <v>55</v>
      </c>
      <c r="W10886" t="s">
        <v>55</v>
      </c>
      <c r="X10886" t="s">
        <v>55</v>
      </c>
      <c r="AA10886" t="s">
        <v>55</v>
      </c>
      <c r="AB10886" t="s">
        <v>56</v>
      </c>
      <c r="AE10886" t="s">
        <v>81859</v>
      </c>
      <c r="AI10886" t="s">
        <v>58</v>
      </c>
      <c r="AJ10886">
        <v>42.82324</v>
      </c>
      <c r="AK10886">
        <v>17.11847</v>
      </c>
      <c r="AL10886">
        <v>0</v>
      </c>
      <c r="AM10886">
        <v>0</v>
      </c>
    </row>
    <row r="10887" spans="1:37">
      <c r="A10887" t="s">
        <v>3119</v>
      </c>
      <c r="B10887">
        <v>44318.0301041667</v>
      </c>
      <c r="C10887" t="s">
        <v>3120</v>
      </c>
      <c r="D10887" t="s">
        <v>3121</v>
      </c>
      <c r="F10887" t="s">
        <v>3122</v>
      </c>
      <c r="G10887" t="s">
        <v>3123</v>
      </c>
      <c r="H10887" t="s">
        <v>2748</v>
      </c>
      <c r="I10887" t="s">
        <v>3056</v>
      </c>
      <c r="J10887" t="s">
        <v>3123</v>
      </c>
      <c r="K10887">
        <v>2241.5</v>
      </c>
      <c r="L10887" t="s">
        <v>322</v>
      </c>
      <c r="M10887" t="s">
        <v>56</v>
      </c>
      <c r="N10887" t="s">
        <v>322</v>
      </c>
      <c r="O10887" t="s">
        <v>309</v>
      </c>
      <c r="P10887" t="s">
        <v>93</v>
      </c>
      <c r="R10887" t="s">
        <v>3124</v>
      </c>
      <c r="S10887" t="s">
        <v>3125</v>
      </c>
      <c r="T10887" t="s">
        <v>3126</v>
      </c>
      <c r="U10887" t="s">
        <v>3127</v>
      </c>
      <c r="V10887" t="s">
        <v>55</v>
      </c>
      <c r="W10887" t="s">
        <v>54</v>
      </c>
      <c r="X10887" t="s">
        <v>54</v>
      </c>
      <c r="AA10887" t="s">
        <v>55</v>
      </c>
      <c r="AB10887" t="s">
        <v>56</v>
      </c>
      <c r="AC10887" t="s">
        <v>55</v>
      </c>
      <c r="AE10887" t="s">
        <v>3128</v>
      </c>
      <c r="AI10887" t="s">
        <v>58</v>
      </c>
      <c r="AJ10887">
        <v>43.0113</v>
      </c>
      <c r="AK10887">
        <v>17.25335</v>
      </c>
    </row>
    <row r="10888" spans="1:37">
      <c r="A10888" t="s">
        <v>81860</v>
      </c>
      <c r="C10888" t="s">
        <v>81861</v>
      </c>
      <c r="D10888" t="s">
        <v>81862</v>
      </c>
      <c r="F10888" t="s">
        <v>61140</v>
      </c>
      <c r="G10888" t="s">
        <v>81863</v>
      </c>
      <c r="H10888" t="s">
        <v>2748</v>
      </c>
      <c r="I10888" t="s">
        <v>2749</v>
      </c>
      <c r="J10888" t="s">
        <v>2749</v>
      </c>
      <c r="K10888">
        <v>6017.5</v>
      </c>
      <c r="L10888" t="s">
        <v>66</v>
      </c>
      <c r="N10888" t="s">
        <v>68</v>
      </c>
      <c r="O10888" t="s">
        <v>139</v>
      </c>
      <c r="R10888" t="s">
        <v>81864</v>
      </c>
      <c r="S10888" t="s">
        <v>81865</v>
      </c>
      <c r="T10888" t="s">
        <v>81866</v>
      </c>
      <c r="U10888" t="s">
        <v>81867</v>
      </c>
      <c r="V10888" t="s">
        <v>55</v>
      </c>
      <c r="W10888" t="s">
        <v>55</v>
      </c>
      <c r="X10888" t="s">
        <v>55</v>
      </c>
      <c r="Y10888" t="s">
        <v>55</v>
      </c>
      <c r="Z10888" t="s">
        <v>55</v>
      </c>
      <c r="AA10888" t="s">
        <v>55</v>
      </c>
      <c r="AB10888" t="s">
        <v>56</v>
      </c>
      <c r="AC10888" t="s">
        <v>55</v>
      </c>
      <c r="AD10888" t="s">
        <v>81868</v>
      </c>
      <c r="AE10888" t="s">
        <v>81869</v>
      </c>
      <c r="AI10888" t="s">
        <v>58</v>
      </c>
      <c r="AJ10888">
        <v>42.95581</v>
      </c>
      <c r="AK10888">
        <v>16.70941</v>
      </c>
    </row>
    <row r="10889" spans="1:39">
      <c r="A10889" t="s">
        <v>81870</v>
      </c>
      <c r="B10889">
        <v>44318.0301041667</v>
      </c>
      <c r="C10889" t="s">
        <v>81871</v>
      </c>
      <c r="D10889" t="s">
        <v>81872</v>
      </c>
      <c r="F10889" t="s">
        <v>81873</v>
      </c>
      <c r="G10889" t="s">
        <v>81874</v>
      </c>
      <c r="H10889" t="s">
        <v>2748</v>
      </c>
      <c r="I10889" t="s">
        <v>2813</v>
      </c>
      <c r="J10889" t="s">
        <v>71785</v>
      </c>
      <c r="K10889">
        <v>1074.44</v>
      </c>
      <c r="L10889" t="s">
        <v>531</v>
      </c>
      <c r="N10889" t="s">
        <v>322</v>
      </c>
      <c r="O10889" t="s">
        <v>139</v>
      </c>
      <c r="R10889" t="s">
        <v>81875</v>
      </c>
      <c r="S10889" t="s">
        <v>81876</v>
      </c>
      <c r="T10889" t="s">
        <v>81877</v>
      </c>
      <c r="U10889" t="s">
        <v>81878</v>
      </c>
      <c r="V10889" t="s">
        <v>55</v>
      </c>
      <c r="W10889" t="s">
        <v>55</v>
      </c>
      <c r="X10889" t="s">
        <v>54</v>
      </c>
      <c r="Y10889" t="s">
        <v>54</v>
      </c>
      <c r="Z10889" t="s">
        <v>55</v>
      </c>
      <c r="AA10889" t="s">
        <v>55</v>
      </c>
      <c r="AB10889" t="s">
        <v>56</v>
      </c>
      <c r="AC10889" t="s">
        <v>55</v>
      </c>
      <c r="AI10889" t="s">
        <v>58</v>
      </c>
      <c r="AJ10889">
        <v>42.54102</v>
      </c>
      <c r="AK10889">
        <v>17.43489</v>
      </c>
      <c r="AL10889">
        <v>20</v>
      </c>
      <c r="AM10889">
        <v>60000</v>
      </c>
    </row>
    <row r="10890" spans="1:37">
      <c r="A10890" t="s">
        <v>3129</v>
      </c>
      <c r="B10890">
        <v>44318.0301041667</v>
      </c>
      <c r="C10890" t="s">
        <v>3130</v>
      </c>
      <c r="D10890" t="s">
        <v>3131</v>
      </c>
      <c r="F10890" t="s">
        <v>3132</v>
      </c>
      <c r="G10890" t="s">
        <v>3133</v>
      </c>
      <c r="H10890" t="s">
        <v>2748</v>
      </c>
      <c r="I10890" t="s">
        <v>2889</v>
      </c>
      <c r="J10890" t="s">
        <v>3096</v>
      </c>
      <c r="K10890">
        <v>3000</v>
      </c>
      <c r="L10890" t="s">
        <v>531</v>
      </c>
      <c r="M10890" t="s">
        <v>56</v>
      </c>
      <c r="N10890" t="s">
        <v>322</v>
      </c>
      <c r="O10890" t="s">
        <v>139</v>
      </c>
      <c r="P10890" t="s">
        <v>226</v>
      </c>
      <c r="R10890" t="s">
        <v>3134</v>
      </c>
      <c r="S10890" t="s">
        <v>3135</v>
      </c>
      <c r="T10890" t="s">
        <v>3136</v>
      </c>
      <c r="U10890" t="s">
        <v>3137</v>
      </c>
      <c r="W10890" t="s">
        <v>55</v>
      </c>
      <c r="X10890" t="s">
        <v>55</v>
      </c>
      <c r="AA10890" t="s">
        <v>55</v>
      </c>
      <c r="AC10890" t="s">
        <v>55</v>
      </c>
      <c r="AE10890" t="s">
        <v>3138</v>
      </c>
      <c r="AI10890" t="s">
        <v>58</v>
      </c>
      <c r="AJ10890">
        <v>42.53801</v>
      </c>
      <c r="AK10890">
        <v>17.21479</v>
      </c>
    </row>
    <row r="10891" spans="1:37">
      <c r="A10891" t="s">
        <v>81879</v>
      </c>
      <c r="B10891">
        <v>44318.0301041667</v>
      </c>
      <c r="C10891" t="s">
        <v>81880</v>
      </c>
      <c r="D10891" t="s">
        <v>81881</v>
      </c>
      <c r="F10891" t="s">
        <v>81882</v>
      </c>
      <c r="G10891" t="s">
        <v>81882</v>
      </c>
      <c r="H10891" t="s">
        <v>2748</v>
      </c>
      <c r="I10891" t="s">
        <v>2813</v>
      </c>
      <c r="J10891" t="s">
        <v>2814</v>
      </c>
      <c r="K10891">
        <v>1739.81</v>
      </c>
      <c r="N10891" t="s">
        <v>67</v>
      </c>
      <c r="O10891" t="s">
        <v>309</v>
      </c>
      <c r="R10891" t="s">
        <v>81883</v>
      </c>
      <c r="S10891" t="s">
        <v>81884</v>
      </c>
      <c r="T10891" t="s">
        <v>81885</v>
      </c>
      <c r="U10891" t="s">
        <v>81886</v>
      </c>
      <c r="V10891" t="s">
        <v>55</v>
      </c>
      <c r="W10891" t="s">
        <v>55</v>
      </c>
      <c r="X10891" t="s">
        <v>54</v>
      </c>
      <c r="Y10891" t="s">
        <v>55</v>
      </c>
      <c r="Z10891" t="s">
        <v>55</v>
      </c>
      <c r="AA10891" t="s">
        <v>55</v>
      </c>
      <c r="AI10891" t="s">
        <v>58</v>
      </c>
      <c r="AJ10891">
        <v>42.51033</v>
      </c>
      <c r="AK10891">
        <v>17.38782</v>
      </c>
    </row>
    <row r="10892" spans="1:37">
      <c r="A10892" t="s">
        <v>81887</v>
      </c>
      <c r="B10892">
        <v>44318.0301041667</v>
      </c>
      <c r="C10892" t="s">
        <v>81888</v>
      </c>
      <c r="D10892" t="s">
        <v>81889</v>
      </c>
      <c r="F10892" t="s">
        <v>81890</v>
      </c>
      <c r="G10892" t="s">
        <v>81891</v>
      </c>
      <c r="H10892" t="s">
        <v>2748</v>
      </c>
      <c r="I10892" t="s">
        <v>2813</v>
      </c>
      <c r="J10892" t="s">
        <v>3603</v>
      </c>
      <c r="K10892">
        <v>2734</v>
      </c>
      <c r="N10892" t="s">
        <v>322</v>
      </c>
      <c r="O10892" t="s">
        <v>139</v>
      </c>
      <c r="R10892" t="s">
        <v>81892</v>
      </c>
      <c r="S10892" t="s">
        <v>81893</v>
      </c>
      <c r="T10892" t="s">
        <v>81894</v>
      </c>
      <c r="U10892" t="s">
        <v>81895</v>
      </c>
      <c r="V10892" t="s">
        <v>55</v>
      </c>
      <c r="W10892" t="s">
        <v>55</v>
      </c>
      <c r="X10892" t="s">
        <v>55</v>
      </c>
      <c r="Y10892" t="s">
        <v>55</v>
      </c>
      <c r="Z10892" t="s">
        <v>55</v>
      </c>
      <c r="AA10892" t="s">
        <v>55</v>
      </c>
      <c r="AB10892" t="s">
        <v>56</v>
      </c>
      <c r="AC10892" t="s">
        <v>55</v>
      </c>
      <c r="AI10892" t="s">
        <v>58</v>
      </c>
      <c r="AJ10892">
        <v>42.53313</v>
      </c>
      <c r="AK10892">
        <v>17.39678</v>
      </c>
    </row>
    <row r="10893" spans="1:37">
      <c r="A10893" t="s">
        <v>81896</v>
      </c>
      <c r="B10893">
        <v>44318.0301041667</v>
      </c>
      <c r="C10893" t="s">
        <v>81897</v>
      </c>
      <c r="D10893" t="s">
        <v>81898</v>
      </c>
      <c r="F10893" t="s">
        <v>81899</v>
      </c>
      <c r="G10893" t="s">
        <v>81900</v>
      </c>
      <c r="H10893" t="s">
        <v>2748</v>
      </c>
      <c r="I10893" t="s">
        <v>2749</v>
      </c>
      <c r="J10893" t="s">
        <v>81901</v>
      </c>
      <c r="K10893">
        <v>2000</v>
      </c>
      <c r="L10893" t="s">
        <v>67</v>
      </c>
      <c r="M10893" t="s">
        <v>56</v>
      </c>
      <c r="N10893" t="s">
        <v>67</v>
      </c>
      <c r="O10893" t="s">
        <v>309</v>
      </c>
      <c r="P10893" t="s">
        <v>49</v>
      </c>
      <c r="R10893" t="s">
        <v>81902</v>
      </c>
      <c r="S10893" t="s">
        <v>15231</v>
      </c>
      <c r="T10893" t="s">
        <v>15231</v>
      </c>
      <c r="U10893" t="s">
        <v>81903</v>
      </c>
      <c r="V10893" t="s">
        <v>55</v>
      </c>
      <c r="W10893" t="s">
        <v>55</v>
      </c>
      <c r="X10893" t="s">
        <v>55</v>
      </c>
      <c r="Y10893" t="s">
        <v>54</v>
      </c>
      <c r="Z10893" t="s">
        <v>55</v>
      </c>
      <c r="AA10893" t="s">
        <v>55</v>
      </c>
      <c r="AB10893" t="s">
        <v>56</v>
      </c>
      <c r="AI10893" t="s">
        <v>58</v>
      </c>
      <c r="AJ10893">
        <v>42.80044</v>
      </c>
      <c r="AK10893">
        <v>16.74511</v>
      </c>
    </row>
    <row r="10894" spans="1:37">
      <c r="A10894" t="s">
        <v>81904</v>
      </c>
      <c r="B10894">
        <v>44318.0301041667</v>
      </c>
      <c r="C10894" t="s">
        <v>81905</v>
      </c>
      <c r="D10894" t="s">
        <v>81906</v>
      </c>
      <c r="F10894" t="s">
        <v>81907</v>
      </c>
      <c r="G10894" t="s">
        <v>81908</v>
      </c>
      <c r="H10894" t="s">
        <v>2748</v>
      </c>
      <c r="I10894" t="s">
        <v>2813</v>
      </c>
      <c r="J10894" t="s">
        <v>663</v>
      </c>
      <c r="K10894">
        <v>56000</v>
      </c>
      <c r="L10894" t="s">
        <v>322</v>
      </c>
      <c r="M10894" t="s">
        <v>56</v>
      </c>
      <c r="N10894" t="s">
        <v>322</v>
      </c>
      <c r="O10894" t="s">
        <v>309</v>
      </c>
      <c r="P10894" t="s">
        <v>49</v>
      </c>
      <c r="R10894" t="s">
        <v>81909</v>
      </c>
      <c r="S10894" t="s">
        <v>81910</v>
      </c>
      <c r="T10894" t="s">
        <v>81911</v>
      </c>
      <c r="U10894" t="s">
        <v>81912</v>
      </c>
      <c r="W10894" t="s">
        <v>55</v>
      </c>
      <c r="X10894" t="s">
        <v>55</v>
      </c>
      <c r="Y10894" t="s">
        <v>55</v>
      </c>
      <c r="Z10894" t="s">
        <v>55</v>
      </c>
      <c r="AA10894" t="s">
        <v>55</v>
      </c>
      <c r="AC10894" t="s">
        <v>55</v>
      </c>
      <c r="AI10894" t="s">
        <v>58</v>
      </c>
      <c r="AJ10894">
        <v>42.71098</v>
      </c>
      <c r="AK10894">
        <v>17.51326</v>
      </c>
    </row>
    <row r="10895" spans="1:37">
      <c r="A10895" t="s">
        <v>81913</v>
      </c>
      <c r="B10895">
        <v>44318.0301041667</v>
      </c>
      <c r="C10895" t="s">
        <v>81914</v>
      </c>
      <c r="D10895" t="s">
        <v>81915</v>
      </c>
      <c r="F10895" t="s">
        <v>81907</v>
      </c>
      <c r="G10895" t="s">
        <v>81916</v>
      </c>
      <c r="H10895" t="s">
        <v>2748</v>
      </c>
      <c r="I10895" t="s">
        <v>2813</v>
      </c>
      <c r="J10895" t="s">
        <v>663</v>
      </c>
      <c r="K10895">
        <v>446</v>
      </c>
      <c r="L10895" t="s">
        <v>322</v>
      </c>
      <c r="M10895" t="s">
        <v>56</v>
      </c>
      <c r="N10895" t="s">
        <v>322</v>
      </c>
      <c r="O10895" t="s">
        <v>309</v>
      </c>
      <c r="P10895" t="s">
        <v>49</v>
      </c>
      <c r="R10895" t="s">
        <v>81917</v>
      </c>
      <c r="S10895" t="s">
        <v>81918</v>
      </c>
      <c r="T10895" t="s">
        <v>81919</v>
      </c>
      <c r="U10895" t="s">
        <v>81920</v>
      </c>
      <c r="W10895" t="s">
        <v>55</v>
      </c>
      <c r="X10895" t="s">
        <v>55</v>
      </c>
      <c r="Y10895" t="s">
        <v>55</v>
      </c>
      <c r="Z10895" t="s">
        <v>55</v>
      </c>
      <c r="AA10895" t="s">
        <v>55</v>
      </c>
      <c r="AC10895" t="s">
        <v>55</v>
      </c>
      <c r="AI10895" t="s">
        <v>58</v>
      </c>
      <c r="AJ10895">
        <v>42.71066</v>
      </c>
      <c r="AK10895">
        <v>17.51307</v>
      </c>
    </row>
    <row r="10896" spans="1:37">
      <c r="A10896" t="s">
        <v>81921</v>
      </c>
      <c r="B10896">
        <v>44318.0301041667</v>
      </c>
      <c r="C10896" t="s">
        <v>81922</v>
      </c>
      <c r="D10896" t="s">
        <v>81923</v>
      </c>
      <c r="F10896" t="s">
        <v>81907</v>
      </c>
      <c r="G10896" t="s">
        <v>81924</v>
      </c>
      <c r="H10896" t="s">
        <v>2748</v>
      </c>
      <c r="I10896" t="s">
        <v>2813</v>
      </c>
      <c r="J10896" t="s">
        <v>663</v>
      </c>
      <c r="K10896">
        <v>2098.97</v>
      </c>
      <c r="L10896" t="s">
        <v>322</v>
      </c>
      <c r="M10896" t="s">
        <v>56</v>
      </c>
      <c r="N10896" t="s">
        <v>322</v>
      </c>
      <c r="O10896" t="s">
        <v>309</v>
      </c>
      <c r="P10896" t="s">
        <v>49</v>
      </c>
      <c r="R10896" t="s">
        <v>81925</v>
      </c>
      <c r="S10896" t="s">
        <v>81926</v>
      </c>
      <c r="T10896" t="s">
        <v>81927</v>
      </c>
      <c r="U10896" t="s">
        <v>81928</v>
      </c>
      <c r="W10896" t="s">
        <v>55</v>
      </c>
      <c r="X10896" t="s">
        <v>55</v>
      </c>
      <c r="Y10896" t="s">
        <v>55</v>
      </c>
      <c r="Z10896" t="s">
        <v>55</v>
      </c>
      <c r="AA10896" t="s">
        <v>55</v>
      </c>
      <c r="AC10896" t="s">
        <v>55</v>
      </c>
      <c r="AI10896" t="s">
        <v>58</v>
      </c>
      <c r="AJ10896">
        <v>42.71016</v>
      </c>
      <c r="AK10896">
        <v>17.51295</v>
      </c>
    </row>
    <row r="10897" spans="1:37">
      <c r="A10897" t="s">
        <v>81929</v>
      </c>
      <c r="B10897">
        <v>44318.0301041667</v>
      </c>
      <c r="C10897" t="s">
        <v>81930</v>
      </c>
      <c r="D10897" t="s">
        <v>81931</v>
      </c>
      <c r="F10897" t="s">
        <v>81932</v>
      </c>
      <c r="G10897" t="s">
        <v>81933</v>
      </c>
      <c r="H10897" t="s">
        <v>2748</v>
      </c>
      <c r="I10897" t="s">
        <v>2813</v>
      </c>
      <c r="J10897" t="s">
        <v>663</v>
      </c>
      <c r="K10897">
        <v>900</v>
      </c>
      <c r="L10897" t="s">
        <v>322</v>
      </c>
      <c r="M10897" t="s">
        <v>56</v>
      </c>
      <c r="N10897" t="s">
        <v>322</v>
      </c>
      <c r="O10897" t="s">
        <v>309</v>
      </c>
      <c r="P10897" t="s">
        <v>93</v>
      </c>
      <c r="R10897" t="s">
        <v>81934</v>
      </c>
      <c r="S10897" t="s">
        <v>81935</v>
      </c>
      <c r="T10897" t="s">
        <v>81936</v>
      </c>
      <c r="U10897" t="s">
        <v>81937</v>
      </c>
      <c r="W10897" t="s">
        <v>55</v>
      </c>
      <c r="X10897" t="s">
        <v>55</v>
      </c>
      <c r="Y10897" t="s">
        <v>55</v>
      </c>
      <c r="Z10897" t="s">
        <v>55</v>
      </c>
      <c r="AA10897" t="s">
        <v>55</v>
      </c>
      <c r="AC10897" t="s">
        <v>55</v>
      </c>
      <c r="AI10897" t="s">
        <v>58</v>
      </c>
      <c r="AJ10897">
        <v>42.71116</v>
      </c>
      <c r="AK10897">
        <v>17.51212</v>
      </c>
    </row>
    <row r="10898" spans="1:37">
      <c r="A10898" t="s">
        <v>81938</v>
      </c>
      <c r="B10898">
        <v>44318.0301041667</v>
      </c>
      <c r="C10898" t="s">
        <v>81939</v>
      </c>
      <c r="D10898" t="s">
        <v>81940</v>
      </c>
      <c r="F10898" t="s">
        <v>81932</v>
      </c>
      <c r="G10898" t="s">
        <v>81941</v>
      </c>
      <c r="H10898" t="s">
        <v>2748</v>
      </c>
      <c r="I10898" t="s">
        <v>2813</v>
      </c>
      <c r="J10898" t="s">
        <v>663</v>
      </c>
      <c r="K10898">
        <v>5641.5</v>
      </c>
      <c r="L10898" t="s">
        <v>322</v>
      </c>
      <c r="M10898" t="s">
        <v>56</v>
      </c>
      <c r="N10898" t="s">
        <v>322</v>
      </c>
      <c r="O10898" t="s">
        <v>309</v>
      </c>
      <c r="P10898" t="s">
        <v>93</v>
      </c>
      <c r="R10898" t="s">
        <v>81942</v>
      </c>
      <c r="S10898" t="s">
        <v>81943</v>
      </c>
      <c r="T10898" t="s">
        <v>81944</v>
      </c>
      <c r="U10898" t="s">
        <v>81945</v>
      </c>
      <c r="W10898" t="s">
        <v>55</v>
      </c>
      <c r="X10898" t="s">
        <v>55</v>
      </c>
      <c r="Y10898" t="s">
        <v>55</v>
      </c>
      <c r="Z10898" t="s">
        <v>55</v>
      </c>
      <c r="AA10898" t="s">
        <v>55</v>
      </c>
      <c r="AC10898" t="s">
        <v>55</v>
      </c>
      <c r="AI10898" t="s">
        <v>58</v>
      </c>
      <c r="AJ10898">
        <v>42.7115</v>
      </c>
      <c r="AK10898">
        <v>17.51205</v>
      </c>
    </row>
    <row r="10899" spans="1:37">
      <c r="A10899" t="s">
        <v>81946</v>
      </c>
      <c r="B10899">
        <v>44318.0301041667</v>
      </c>
      <c r="C10899" t="s">
        <v>81947</v>
      </c>
      <c r="D10899" t="s">
        <v>81948</v>
      </c>
      <c r="F10899" t="s">
        <v>81949</v>
      </c>
      <c r="G10899" t="s">
        <v>81950</v>
      </c>
      <c r="H10899" t="s">
        <v>2748</v>
      </c>
      <c r="I10899" t="s">
        <v>2813</v>
      </c>
      <c r="J10899" t="s">
        <v>2813</v>
      </c>
      <c r="K10899">
        <v>1600</v>
      </c>
      <c r="N10899" t="s">
        <v>67</v>
      </c>
      <c r="O10899" t="s">
        <v>139</v>
      </c>
      <c r="R10899" t="s">
        <v>81951</v>
      </c>
      <c r="S10899" t="s">
        <v>81951</v>
      </c>
      <c r="T10899" t="s">
        <v>81951</v>
      </c>
      <c r="U10899" t="s">
        <v>81951</v>
      </c>
      <c r="V10899" t="s">
        <v>55</v>
      </c>
      <c r="W10899" t="s">
        <v>55</v>
      </c>
      <c r="X10899" t="s">
        <v>55</v>
      </c>
      <c r="Y10899" t="s">
        <v>54</v>
      </c>
      <c r="Z10899" t="s">
        <v>55</v>
      </c>
      <c r="AA10899" t="s">
        <v>55</v>
      </c>
      <c r="AB10899" t="s">
        <v>56</v>
      </c>
      <c r="AC10899" t="s">
        <v>55</v>
      </c>
      <c r="AI10899" t="s">
        <v>58</v>
      </c>
      <c r="AJ10899">
        <v>42.54994</v>
      </c>
      <c r="AK10899">
        <v>17.36186</v>
      </c>
    </row>
    <row r="10900" spans="1:37">
      <c r="A10900" t="s">
        <v>81952</v>
      </c>
      <c r="B10900">
        <v>44318.0301041667</v>
      </c>
      <c r="C10900" t="s">
        <v>81953</v>
      </c>
      <c r="D10900" t="s">
        <v>81954</v>
      </c>
      <c r="F10900" t="s">
        <v>81955</v>
      </c>
      <c r="G10900" t="s">
        <v>81956</v>
      </c>
      <c r="H10900" t="s">
        <v>2748</v>
      </c>
      <c r="I10900" t="s">
        <v>52387</v>
      </c>
      <c r="J10900" t="s">
        <v>63576</v>
      </c>
      <c r="K10900">
        <v>2360.75</v>
      </c>
      <c r="N10900" t="s">
        <v>322</v>
      </c>
      <c r="O10900" t="s">
        <v>139</v>
      </c>
      <c r="R10900" t="s">
        <v>81957</v>
      </c>
      <c r="S10900" t="s">
        <v>81958</v>
      </c>
      <c r="T10900" t="s">
        <v>81959</v>
      </c>
      <c r="U10900" t="s">
        <v>81960</v>
      </c>
      <c r="V10900" t="s">
        <v>55</v>
      </c>
      <c r="W10900" t="s">
        <v>55</v>
      </c>
      <c r="X10900" t="s">
        <v>54</v>
      </c>
      <c r="Y10900" t="s">
        <v>55</v>
      </c>
      <c r="Z10900" t="s">
        <v>55</v>
      </c>
      <c r="AA10900" t="s">
        <v>55</v>
      </c>
      <c r="AB10900" t="s">
        <v>56</v>
      </c>
      <c r="AC10900" t="s">
        <v>55</v>
      </c>
      <c r="AI10900" t="s">
        <v>58</v>
      </c>
      <c r="AJ10900">
        <v>41.99886</v>
      </c>
      <c r="AK10900">
        <v>17.76331</v>
      </c>
    </row>
    <row r="10901" spans="1:37">
      <c r="A10901" t="s">
        <v>81961</v>
      </c>
      <c r="B10901">
        <v>44318.0301041667</v>
      </c>
      <c r="C10901" t="s">
        <v>81962</v>
      </c>
      <c r="D10901" t="s">
        <v>81963</v>
      </c>
      <c r="E10901" t="s">
        <v>661</v>
      </c>
      <c r="F10901" t="s">
        <v>81955</v>
      </c>
      <c r="G10901" t="s">
        <v>81964</v>
      </c>
      <c r="H10901" t="s">
        <v>2748</v>
      </c>
      <c r="I10901" t="s">
        <v>52387</v>
      </c>
      <c r="J10901" t="s">
        <v>63576</v>
      </c>
      <c r="K10901">
        <v>3507.5</v>
      </c>
      <c r="N10901" t="s">
        <v>322</v>
      </c>
      <c r="O10901" t="s">
        <v>139</v>
      </c>
      <c r="R10901" t="s">
        <v>81965</v>
      </c>
      <c r="S10901" t="s">
        <v>81966</v>
      </c>
      <c r="T10901" t="s">
        <v>81967</v>
      </c>
      <c r="U10901" t="s">
        <v>81968</v>
      </c>
      <c r="W10901" t="s">
        <v>55</v>
      </c>
      <c r="X10901" t="s">
        <v>54</v>
      </c>
      <c r="Y10901" t="s">
        <v>55</v>
      </c>
      <c r="Z10901" t="s">
        <v>55</v>
      </c>
      <c r="AA10901" t="s">
        <v>55</v>
      </c>
      <c r="AB10901" t="s">
        <v>56</v>
      </c>
      <c r="AC10901" t="s">
        <v>55</v>
      </c>
      <c r="AI10901" t="s">
        <v>58</v>
      </c>
      <c r="AJ10901">
        <v>41.9984</v>
      </c>
      <c r="AK10901">
        <v>17.76405</v>
      </c>
    </row>
    <row r="10902" spans="1:37">
      <c r="A10902" t="s">
        <v>81969</v>
      </c>
      <c r="B10902">
        <v>44318.0301041667</v>
      </c>
      <c r="C10902" t="s">
        <v>81970</v>
      </c>
      <c r="D10902" t="s">
        <v>81971</v>
      </c>
      <c r="G10902" t="s">
        <v>81972</v>
      </c>
      <c r="H10902" t="s">
        <v>2748</v>
      </c>
      <c r="I10902" t="s">
        <v>3056</v>
      </c>
      <c r="J10902" t="s">
        <v>81973</v>
      </c>
      <c r="K10902">
        <v>24433.5</v>
      </c>
      <c r="N10902" t="s">
        <v>322</v>
      </c>
      <c r="O10902" t="s">
        <v>139</v>
      </c>
      <c r="R10902" t="s">
        <v>81974</v>
      </c>
      <c r="S10902" t="s">
        <v>81975</v>
      </c>
      <c r="T10902" t="s">
        <v>81976</v>
      </c>
      <c r="U10902" t="s">
        <v>81977</v>
      </c>
      <c r="V10902" t="s">
        <v>55</v>
      </c>
      <c r="W10902" t="s">
        <v>55</v>
      </c>
      <c r="X10902" t="s">
        <v>55</v>
      </c>
      <c r="Y10902" t="s">
        <v>54</v>
      </c>
      <c r="Z10902" t="s">
        <v>55</v>
      </c>
      <c r="AA10902" t="s">
        <v>55</v>
      </c>
      <c r="AB10902" t="s">
        <v>56</v>
      </c>
      <c r="AC10902" t="s">
        <v>55</v>
      </c>
      <c r="AI10902" t="s">
        <v>58</v>
      </c>
      <c r="AJ10902">
        <v>42.85814</v>
      </c>
      <c r="AK10902">
        <v>17.41689</v>
      </c>
    </row>
    <row r="10903" spans="1:37">
      <c r="A10903" t="s">
        <v>81978</v>
      </c>
      <c r="B10903">
        <v>44318.0301041667</v>
      </c>
      <c r="C10903" t="s">
        <v>81979</v>
      </c>
      <c r="D10903" t="s">
        <v>81980</v>
      </c>
      <c r="F10903" t="s">
        <v>81981</v>
      </c>
      <c r="G10903" t="s">
        <v>81982</v>
      </c>
      <c r="H10903" t="s">
        <v>2748</v>
      </c>
      <c r="I10903" t="s">
        <v>2889</v>
      </c>
      <c r="K10903">
        <v>85.95</v>
      </c>
      <c r="N10903" t="s">
        <v>66</v>
      </c>
      <c r="O10903" t="s">
        <v>139</v>
      </c>
      <c r="R10903" t="s">
        <v>81983</v>
      </c>
      <c r="S10903" t="s">
        <v>81984</v>
      </c>
      <c r="T10903" t="s">
        <v>81985</v>
      </c>
      <c r="U10903" t="s">
        <v>81986</v>
      </c>
      <c r="V10903" t="s">
        <v>55</v>
      </c>
      <c r="W10903" t="s">
        <v>55</v>
      </c>
      <c r="X10903" t="s">
        <v>54</v>
      </c>
      <c r="Y10903" t="s">
        <v>55</v>
      </c>
      <c r="Z10903" t="s">
        <v>54</v>
      </c>
      <c r="AA10903" t="s">
        <v>55</v>
      </c>
      <c r="AI10903" t="s">
        <v>58</v>
      </c>
      <c r="AJ10903">
        <v>42.62256</v>
      </c>
      <c r="AK10903">
        <v>17.15476</v>
      </c>
    </row>
    <row r="10904" spans="1:37">
      <c r="A10904" t="s">
        <v>81987</v>
      </c>
      <c r="B10904">
        <v>44318.0301041667</v>
      </c>
      <c r="C10904" t="s">
        <v>81988</v>
      </c>
      <c r="D10904" t="s">
        <v>81989</v>
      </c>
      <c r="F10904" t="s">
        <v>81990</v>
      </c>
      <c r="G10904" t="s">
        <v>63328</v>
      </c>
      <c r="H10904" t="s">
        <v>2748</v>
      </c>
      <c r="I10904" t="s">
        <v>2793</v>
      </c>
      <c r="J10904" t="s">
        <v>38139</v>
      </c>
      <c r="K10904">
        <v>16000</v>
      </c>
      <c r="M10904" t="s">
        <v>56</v>
      </c>
      <c r="N10904" t="s">
        <v>322</v>
      </c>
      <c r="O10904" t="s">
        <v>309</v>
      </c>
      <c r="P10904" t="s">
        <v>93</v>
      </c>
      <c r="R10904" t="s">
        <v>81991</v>
      </c>
      <c r="S10904" t="s">
        <v>81992</v>
      </c>
      <c r="T10904" t="s">
        <v>81993</v>
      </c>
      <c r="U10904" t="s">
        <v>81994</v>
      </c>
      <c r="W10904" t="s">
        <v>55</v>
      </c>
      <c r="X10904" t="s">
        <v>55</v>
      </c>
      <c r="Y10904" t="s">
        <v>54</v>
      </c>
      <c r="Z10904" t="s">
        <v>55</v>
      </c>
      <c r="AA10904" t="s">
        <v>55</v>
      </c>
      <c r="AB10904" t="s">
        <v>56</v>
      </c>
      <c r="AC10904" t="s">
        <v>55</v>
      </c>
      <c r="AI10904" t="s">
        <v>58</v>
      </c>
      <c r="AJ10904">
        <v>42.74418</v>
      </c>
      <c r="AK10904">
        <v>16.98034</v>
      </c>
    </row>
    <row r="10905" spans="1:37">
      <c r="A10905" t="s">
        <v>81995</v>
      </c>
      <c r="B10905">
        <v>44318.0301041667</v>
      </c>
      <c r="C10905" t="s">
        <v>81996</v>
      </c>
      <c r="D10905" t="s">
        <v>81997</v>
      </c>
      <c r="F10905" t="s">
        <v>81998</v>
      </c>
      <c r="G10905" t="s">
        <v>81999</v>
      </c>
      <c r="H10905" t="s">
        <v>2748</v>
      </c>
      <c r="I10905" t="s">
        <v>2889</v>
      </c>
      <c r="J10905" t="s">
        <v>65767</v>
      </c>
      <c r="K10905">
        <v>620.61</v>
      </c>
      <c r="M10905" t="s">
        <v>56</v>
      </c>
      <c r="N10905" t="s">
        <v>531</v>
      </c>
      <c r="O10905" t="s">
        <v>309</v>
      </c>
      <c r="P10905" t="s">
        <v>49</v>
      </c>
      <c r="R10905" t="s">
        <v>82000</v>
      </c>
      <c r="S10905" t="s">
        <v>82001</v>
      </c>
      <c r="T10905" t="s">
        <v>82002</v>
      </c>
      <c r="U10905" t="s">
        <v>82003</v>
      </c>
      <c r="W10905" t="s">
        <v>55</v>
      </c>
      <c r="X10905" t="s">
        <v>55</v>
      </c>
      <c r="AA10905" t="s">
        <v>55</v>
      </c>
      <c r="AB10905" t="s">
        <v>56</v>
      </c>
      <c r="AC10905" t="s">
        <v>55</v>
      </c>
      <c r="AE10905" t="s">
        <v>82004</v>
      </c>
      <c r="AI10905" t="s">
        <v>58</v>
      </c>
      <c r="AJ10905">
        <v>42.51081</v>
      </c>
      <c r="AK10905">
        <v>17.17498</v>
      </c>
    </row>
    <row r="10906" spans="1:37">
      <c r="A10906" t="s">
        <v>82005</v>
      </c>
      <c r="B10906">
        <v>44318.0301041667</v>
      </c>
      <c r="C10906" t="s">
        <v>82006</v>
      </c>
      <c r="D10906" t="s">
        <v>82007</v>
      </c>
      <c r="F10906" t="s">
        <v>82008</v>
      </c>
      <c r="G10906" t="s">
        <v>82009</v>
      </c>
      <c r="H10906" t="s">
        <v>2748</v>
      </c>
      <c r="I10906" t="s">
        <v>2769</v>
      </c>
      <c r="J10906" t="s">
        <v>2859</v>
      </c>
      <c r="K10906">
        <v>2965.95</v>
      </c>
      <c r="M10906" t="s">
        <v>80</v>
      </c>
      <c r="N10906" t="s">
        <v>66</v>
      </c>
      <c r="O10906" t="s">
        <v>309</v>
      </c>
      <c r="P10906" t="s">
        <v>82</v>
      </c>
      <c r="R10906" t="s">
        <v>82010</v>
      </c>
      <c r="S10906" t="s">
        <v>82011</v>
      </c>
      <c r="T10906" t="s">
        <v>82012</v>
      </c>
      <c r="U10906" t="s">
        <v>82013</v>
      </c>
      <c r="W10906" t="s">
        <v>54</v>
      </c>
      <c r="X10906" t="s">
        <v>54</v>
      </c>
      <c r="Y10906" t="s">
        <v>55</v>
      </c>
      <c r="Z10906" t="s">
        <v>55</v>
      </c>
      <c r="AA10906" t="s">
        <v>55</v>
      </c>
      <c r="AB10906" t="s">
        <v>56</v>
      </c>
      <c r="AC10906" t="s">
        <v>55</v>
      </c>
      <c r="AI10906" t="s">
        <v>58</v>
      </c>
      <c r="AJ10906">
        <v>42.82109</v>
      </c>
      <c r="AK10906">
        <v>17.13317</v>
      </c>
    </row>
    <row r="10907" spans="1:37">
      <c r="A10907" t="s">
        <v>82014</v>
      </c>
      <c r="B10907">
        <v>44318.0301041667</v>
      </c>
      <c r="C10907" t="s">
        <v>82015</v>
      </c>
      <c r="D10907" t="s">
        <v>82016</v>
      </c>
      <c r="G10907" t="s">
        <v>82017</v>
      </c>
      <c r="H10907" t="s">
        <v>2748</v>
      </c>
      <c r="I10907" t="s">
        <v>2889</v>
      </c>
      <c r="J10907" t="s">
        <v>3372</v>
      </c>
      <c r="K10907">
        <v>5400</v>
      </c>
      <c r="M10907" t="s">
        <v>56</v>
      </c>
      <c r="N10907" t="s">
        <v>322</v>
      </c>
      <c r="O10907" t="s">
        <v>309</v>
      </c>
      <c r="P10907" t="s">
        <v>93</v>
      </c>
      <c r="R10907" t="s">
        <v>82018</v>
      </c>
      <c r="S10907" t="s">
        <v>82019</v>
      </c>
      <c r="T10907" t="s">
        <v>82020</v>
      </c>
      <c r="U10907" t="s">
        <v>82021</v>
      </c>
      <c r="V10907" t="s">
        <v>55</v>
      </c>
      <c r="W10907" t="s">
        <v>55</v>
      </c>
      <c r="X10907" t="s">
        <v>55</v>
      </c>
      <c r="Y10907" t="s">
        <v>55</v>
      </c>
      <c r="Z10907" t="s">
        <v>55</v>
      </c>
      <c r="AA10907" t="s">
        <v>55</v>
      </c>
      <c r="AB10907" t="s">
        <v>56</v>
      </c>
      <c r="AC10907" t="s">
        <v>55</v>
      </c>
      <c r="AI10907" t="s">
        <v>58</v>
      </c>
      <c r="AJ10907">
        <v>42.5884</v>
      </c>
      <c r="AK10907">
        <v>17.12259</v>
      </c>
    </row>
    <row r="10908" spans="1:37">
      <c r="A10908" t="s">
        <v>82022</v>
      </c>
      <c r="B10908">
        <v>44318.0301041667</v>
      </c>
      <c r="C10908" t="s">
        <v>82023</v>
      </c>
      <c r="D10908" t="s">
        <v>82024</v>
      </c>
      <c r="E10908" t="s">
        <v>82025</v>
      </c>
      <c r="G10908" t="s">
        <v>71547</v>
      </c>
      <c r="H10908" t="s">
        <v>2748</v>
      </c>
      <c r="I10908" t="s">
        <v>2889</v>
      </c>
      <c r="J10908" t="s">
        <v>9732</v>
      </c>
      <c r="K10908">
        <v>3610</v>
      </c>
      <c r="L10908" t="s">
        <v>322</v>
      </c>
      <c r="N10908" t="s">
        <v>322</v>
      </c>
      <c r="O10908" t="s">
        <v>309</v>
      </c>
      <c r="P10908" t="s">
        <v>93</v>
      </c>
      <c r="R10908" t="s">
        <v>82026</v>
      </c>
      <c r="S10908" t="s">
        <v>82027</v>
      </c>
      <c r="T10908" t="s">
        <v>82028</v>
      </c>
      <c r="U10908" t="s">
        <v>82029</v>
      </c>
      <c r="V10908" t="s">
        <v>55</v>
      </c>
      <c r="W10908" t="s">
        <v>55</v>
      </c>
      <c r="X10908" t="s">
        <v>55</v>
      </c>
      <c r="AA10908" t="s">
        <v>55</v>
      </c>
      <c r="AB10908" t="s">
        <v>56</v>
      </c>
      <c r="AC10908" t="s">
        <v>55</v>
      </c>
      <c r="AE10908" t="s">
        <v>82030</v>
      </c>
      <c r="AI10908" t="s">
        <v>58</v>
      </c>
      <c r="AJ10908">
        <v>42.68822</v>
      </c>
      <c r="AK10908">
        <v>17.15012</v>
      </c>
    </row>
    <row r="10909" spans="1:37">
      <c r="A10909" t="s">
        <v>82031</v>
      </c>
      <c r="B10909">
        <v>44318.0301041667</v>
      </c>
      <c r="C10909" t="s">
        <v>82032</v>
      </c>
      <c r="D10909" t="s">
        <v>82033</v>
      </c>
      <c r="F10909" t="s">
        <v>82034</v>
      </c>
      <c r="G10909" t="s">
        <v>82034</v>
      </c>
      <c r="H10909" t="s">
        <v>2748</v>
      </c>
      <c r="I10909" t="s">
        <v>2769</v>
      </c>
      <c r="J10909" t="s">
        <v>60795</v>
      </c>
      <c r="K10909">
        <v>4176</v>
      </c>
      <c r="N10909" t="s">
        <v>67</v>
      </c>
      <c r="O10909" t="s">
        <v>139</v>
      </c>
      <c r="R10909" t="s">
        <v>82034</v>
      </c>
      <c r="S10909" t="s">
        <v>82034</v>
      </c>
      <c r="T10909" t="s">
        <v>82034</v>
      </c>
      <c r="U10909" t="s">
        <v>82034</v>
      </c>
      <c r="V10909" t="s">
        <v>55</v>
      </c>
      <c r="W10909" t="s">
        <v>55</v>
      </c>
      <c r="X10909" t="s">
        <v>55</v>
      </c>
      <c r="Y10909" t="s">
        <v>55</v>
      </c>
      <c r="Z10909" t="s">
        <v>55</v>
      </c>
      <c r="AA10909" t="s">
        <v>55</v>
      </c>
      <c r="AI10909" t="s">
        <v>58</v>
      </c>
      <c r="AJ10909">
        <v>42.81382</v>
      </c>
      <c r="AK10909">
        <v>17.13919</v>
      </c>
    </row>
    <row r="10910" spans="1:37">
      <c r="A10910" t="s">
        <v>82035</v>
      </c>
      <c r="B10910">
        <v>44318.0301041667</v>
      </c>
      <c r="C10910" t="s">
        <v>82036</v>
      </c>
      <c r="D10910" t="s">
        <v>82037</v>
      </c>
      <c r="F10910" t="s">
        <v>2952</v>
      </c>
      <c r="G10910" t="s">
        <v>82038</v>
      </c>
      <c r="H10910" t="s">
        <v>2748</v>
      </c>
      <c r="I10910" t="s">
        <v>2793</v>
      </c>
      <c r="J10910" t="s">
        <v>2954</v>
      </c>
      <c r="K10910">
        <v>11325.53</v>
      </c>
      <c r="L10910" t="s">
        <v>67</v>
      </c>
      <c r="M10910" t="s">
        <v>47</v>
      </c>
      <c r="N10910" t="s">
        <v>67</v>
      </c>
      <c r="O10910" t="s">
        <v>309</v>
      </c>
      <c r="P10910" t="s">
        <v>93</v>
      </c>
      <c r="R10910" t="s">
        <v>82039</v>
      </c>
      <c r="S10910" t="s">
        <v>82040</v>
      </c>
      <c r="T10910" t="s">
        <v>82041</v>
      </c>
      <c r="U10910" t="s">
        <v>82042</v>
      </c>
      <c r="V10910" t="s">
        <v>55</v>
      </c>
      <c r="W10910" t="s">
        <v>55</v>
      </c>
      <c r="X10910" t="s">
        <v>55</v>
      </c>
      <c r="AA10910" t="s">
        <v>55</v>
      </c>
      <c r="AB10910" t="s">
        <v>56</v>
      </c>
      <c r="AE10910" t="s">
        <v>82043</v>
      </c>
      <c r="AI10910" t="s">
        <v>58</v>
      </c>
      <c r="AJ10910">
        <v>42.82891</v>
      </c>
      <c r="AK10910">
        <v>17.01174</v>
      </c>
    </row>
    <row r="10911" spans="1:37">
      <c r="A10911" t="s">
        <v>82044</v>
      </c>
      <c r="B10911">
        <v>44318.0301041667</v>
      </c>
      <c r="C10911" t="s">
        <v>82045</v>
      </c>
      <c r="D10911" t="s">
        <v>82046</v>
      </c>
      <c r="F10911" t="s">
        <v>82047</v>
      </c>
      <c r="G10911" t="s">
        <v>82047</v>
      </c>
      <c r="H10911" t="s">
        <v>2748</v>
      </c>
      <c r="I10911" t="s">
        <v>2793</v>
      </c>
      <c r="J10911" t="s">
        <v>63874</v>
      </c>
      <c r="K10911">
        <v>973.28</v>
      </c>
      <c r="M10911" t="s">
        <v>56</v>
      </c>
      <c r="N10911" t="s">
        <v>322</v>
      </c>
      <c r="O10911" t="s">
        <v>309</v>
      </c>
      <c r="P10911" t="s">
        <v>49</v>
      </c>
      <c r="R10911" t="s">
        <v>82048</v>
      </c>
      <c r="S10911" t="s">
        <v>82049</v>
      </c>
      <c r="T10911" t="s">
        <v>82050</v>
      </c>
      <c r="U10911" t="s">
        <v>82051</v>
      </c>
      <c r="V10911" t="s">
        <v>55</v>
      </c>
      <c r="W10911" t="s">
        <v>55</v>
      </c>
      <c r="X10911" t="s">
        <v>55</v>
      </c>
      <c r="Y10911" t="s">
        <v>55</v>
      </c>
      <c r="Z10911" t="s">
        <v>55</v>
      </c>
      <c r="AA10911" t="s">
        <v>55</v>
      </c>
      <c r="AB10911" t="s">
        <v>56</v>
      </c>
      <c r="AC10911" t="s">
        <v>55</v>
      </c>
      <c r="AI10911" t="s">
        <v>58</v>
      </c>
      <c r="AJ10911">
        <v>42.76717</v>
      </c>
      <c r="AK10911">
        <v>16.95778</v>
      </c>
    </row>
    <row r="10912" spans="1:37">
      <c r="A10912" t="s">
        <v>82052</v>
      </c>
      <c r="B10912">
        <v>44318.0301041667</v>
      </c>
      <c r="C10912" t="s">
        <v>82053</v>
      </c>
      <c r="D10912" t="s">
        <v>82054</v>
      </c>
      <c r="G10912" t="s">
        <v>82055</v>
      </c>
      <c r="H10912" t="s">
        <v>2748</v>
      </c>
      <c r="I10912" t="s">
        <v>2781</v>
      </c>
      <c r="J10912" t="s">
        <v>82056</v>
      </c>
      <c r="K10912">
        <v>7861.5</v>
      </c>
      <c r="L10912" t="s">
        <v>322</v>
      </c>
      <c r="M10912" t="s">
        <v>56</v>
      </c>
      <c r="N10912" t="s">
        <v>67</v>
      </c>
      <c r="O10912" t="s">
        <v>139</v>
      </c>
      <c r="R10912" t="s">
        <v>82057</v>
      </c>
      <c r="S10912" t="s">
        <v>82058</v>
      </c>
      <c r="T10912" t="s">
        <v>82059</v>
      </c>
      <c r="U10912" t="s">
        <v>82060</v>
      </c>
      <c r="V10912" t="s">
        <v>55</v>
      </c>
      <c r="W10912" t="s">
        <v>54</v>
      </c>
      <c r="X10912" t="s">
        <v>54</v>
      </c>
      <c r="Y10912" t="s">
        <v>55</v>
      </c>
      <c r="Z10912" t="s">
        <v>55</v>
      </c>
      <c r="AA10912" t="s">
        <v>55</v>
      </c>
      <c r="AB10912" t="s">
        <v>56</v>
      </c>
      <c r="AC10912" t="s">
        <v>55</v>
      </c>
      <c r="AD10912" t="s">
        <v>82061</v>
      </c>
      <c r="AE10912" t="s">
        <v>82062</v>
      </c>
      <c r="AI10912" t="s">
        <v>58</v>
      </c>
      <c r="AJ10912">
        <v>43.1969</v>
      </c>
      <c r="AK10912">
        <v>17.30408</v>
      </c>
    </row>
    <row r="10913" spans="1:37">
      <c r="A10913" t="s">
        <v>82063</v>
      </c>
      <c r="B10913">
        <v>44318.0301041667</v>
      </c>
      <c r="C10913" t="s">
        <v>82064</v>
      </c>
      <c r="D10913" t="s">
        <v>82065</v>
      </c>
      <c r="F10913" t="s">
        <v>82066</v>
      </c>
      <c r="G10913" t="s">
        <v>82067</v>
      </c>
      <c r="H10913" t="s">
        <v>2748</v>
      </c>
      <c r="I10913" t="s">
        <v>2781</v>
      </c>
      <c r="J10913" t="s">
        <v>82068</v>
      </c>
      <c r="K10913">
        <v>3680.5</v>
      </c>
      <c r="L10913" t="s">
        <v>322</v>
      </c>
      <c r="M10913" t="s">
        <v>56</v>
      </c>
      <c r="N10913" t="s">
        <v>67</v>
      </c>
      <c r="O10913" t="s">
        <v>139</v>
      </c>
      <c r="P10913" t="s">
        <v>49</v>
      </c>
      <c r="R10913" t="s">
        <v>82069</v>
      </c>
      <c r="S10913" t="s">
        <v>82070</v>
      </c>
      <c r="T10913" t="s">
        <v>82071</v>
      </c>
      <c r="U10913" t="s">
        <v>82072</v>
      </c>
      <c r="V10913" t="s">
        <v>55</v>
      </c>
      <c r="W10913" t="s">
        <v>54</v>
      </c>
      <c r="X10913" t="s">
        <v>54</v>
      </c>
      <c r="Y10913" t="s">
        <v>54</v>
      </c>
      <c r="Z10913" t="s">
        <v>55</v>
      </c>
      <c r="AA10913" t="s">
        <v>55</v>
      </c>
      <c r="AB10913" t="s">
        <v>56</v>
      </c>
      <c r="AC10913" t="s">
        <v>55</v>
      </c>
      <c r="AE10913" t="s">
        <v>82073</v>
      </c>
      <c r="AI10913" t="s">
        <v>58</v>
      </c>
      <c r="AJ10913">
        <v>43.16589</v>
      </c>
      <c r="AK10913">
        <v>17.33929</v>
      </c>
    </row>
    <row r="10914" spans="1:37">
      <c r="A10914" t="s">
        <v>82074</v>
      </c>
      <c r="B10914">
        <v>44318.0301041667</v>
      </c>
      <c r="C10914" t="s">
        <v>82075</v>
      </c>
      <c r="D10914" t="s">
        <v>82076</v>
      </c>
      <c r="F10914" t="s">
        <v>82077</v>
      </c>
      <c r="G10914" t="s">
        <v>82078</v>
      </c>
      <c r="H10914" t="s">
        <v>2748</v>
      </c>
      <c r="I10914" t="s">
        <v>2781</v>
      </c>
      <c r="J10914" t="s">
        <v>82068</v>
      </c>
      <c r="K10914">
        <v>680</v>
      </c>
      <c r="L10914" t="s">
        <v>322</v>
      </c>
      <c r="M10914" t="s">
        <v>56</v>
      </c>
      <c r="N10914" t="s">
        <v>322</v>
      </c>
      <c r="O10914" t="s">
        <v>139</v>
      </c>
      <c r="P10914" t="s">
        <v>93</v>
      </c>
      <c r="R10914" t="s">
        <v>82079</v>
      </c>
      <c r="S10914" t="s">
        <v>82080</v>
      </c>
      <c r="T10914" t="s">
        <v>82081</v>
      </c>
      <c r="U10914" t="s">
        <v>82082</v>
      </c>
      <c r="V10914" t="s">
        <v>55</v>
      </c>
      <c r="W10914" t="s">
        <v>54</v>
      </c>
      <c r="X10914" t="s">
        <v>54</v>
      </c>
      <c r="Y10914" t="s">
        <v>54</v>
      </c>
      <c r="Z10914" t="s">
        <v>55</v>
      </c>
      <c r="AA10914" t="s">
        <v>55</v>
      </c>
      <c r="AB10914" t="s">
        <v>56</v>
      </c>
      <c r="AC10914" t="s">
        <v>55</v>
      </c>
      <c r="AD10914" t="s">
        <v>82083</v>
      </c>
      <c r="AE10914" t="s">
        <v>82084</v>
      </c>
      <c r="AI10914" t="s">
        <v>58</v>
      </c>
      <c r="AJ10914">
        <v>43.1709</v>
      </c>
      <c r="AK10914">
        <v>17.34149</v>
      </c>
    </row>
    <row r="10915" spans="1:37">
      <c r="A10915" t="s">
        <v>82085</v>
      </c>
      <c r="B10915">
        <v>44318.0301041667</v>
      </c>
      <c r="C10915" t="s">
        <v>82086</v>
      </c>
      <c r="D10915" t="s">
        <v>82087</v>
      </c>
      <c r="G10915" t="s">
        <v>82088</v>
      </c>
      <c r="H10915" t="s">
        <v>2748</v>
      </c>
      <c r="I10915" t="s">
        <v>2781</v>
      </c>
      <c r="J10915" t="s">
        <v>82089</v>
      </c>
      <c r="K10915">
        <v>1846.4</v>
      </c>
      <c r="L10915" t="s">
        <v>322</v>
      </c>
      <c r="M10915" t="s">
        <v>56</v>
      </c>
      <c r="N10915" t="s">
        <v>322</v>
      </c>
      <c r="O10915" t="s">
        <v>139</v>
      </c>
      <c r="P10915" t="s">
        <v>49</v>
      </c>
      <c r="R10915" t="s">
        <v>82090</v>
      </c>
      <c r="S10915" t="s">
        <v>82091</v>
      </c>
      <c r="T10915" t="s">
        <v>82092</v>
      </c>
      <c r="U10915" t="s">
        <v>82093</v>
      </c>
      <c r="V10915" t="s">
        <v>55</v>
      </c>
      <c r="W10915" t="s">
        <v>54</v>
      </c>
      <c r="X10915" t="s">
        <v>54</v>
      </c>
      <c r="Y10915" t="s">
        <v>55</v>
      </c>
      <c r="Z10915" t="s">
        <v>55</v>
      </c>
      <c r="AA10915" t="s">
        <v>55</v>
      </c>
      <c r="AB10915" t="s">
        <v>56</v>
      </c>
      <c r="AC10915" t="s">
        <v>55</v>
      </c>
      <c r="AE10915" t="s">
        <v>82094</v>
      </c>
      <c r="AI10915" t="s">
        <v>58</v>
      </c>
      <c r="AJ10915">
        <v>43.16827</v>
      </c>
      <c r="AK10915">
        <v>17.31848</v>
      </c>
    </row>
    <row r="10916" spans="1:37">
      <c r="A10916" t="s">
        <v>82095</v>
      </c>
      <c r="B10916">
        <v>44318.0301041667</v>
      </c>
      <c r="C10916" t="s">
        <v>82096</v>
      </c>
      <c r="D10916" t="s">
        <v>82097</v>
      </c>
      <c r="G10916" t="s">
        <v>82098</v>
      </c>
      <c r="H10916" t="s">
        <v>2748</v>
      </c>
      <c r="I10916" t="s">
        <v>2781</v>
      </c>
      <c r="J10916" t="s">
        <v>82099</v>
      </c>
      <c r="K10916">
        <v>1320.5</v>
      </c>
      <c r="L10916" t="s">
        <v>322</v>
      </c>
      <c r="M10916" t="s">
        <v>56</v>
      </c>
      <c r="N10916" t="s">
        <v>322</v>
      </c>
      <c r="O10916" t="s">
        <v>139</v>
      </c>
      <c r="P10916" t="s">
        <v>49</v>
      </c>
      <c r="R10916" t="s">
        <v>82100</v>
      </c>
      <c r="S10916" t="s">
        <v>82101</v>
      </c>
      <c r="T10916" t="s">
        <v>82102</v>
      </c>
      <c r="U10916" t="s">
        <v>82103</v>
      </c>
      <c r="V10916" t="s">
        <v>55</v>
      </c>
      <c r="W10916" t="s">
        <v>54</v>
      </c>
      <c r="X10916" t="s">
        <v>54</v>
      </c>
      <c r="Y10916" t="s">
        <v>55</v>
      </c>
      <c r="Z10916" t="s">
        <v>55</v>
      </c>
      <c r="AA10916" t="s">
        <v>55</v>
      </c>
      <c r="AB10916" t="s">
        <v>56</v>
      </c>
      <c r="AC10916" t="s">
        <v>55</v>
      </c>
      <c r="AE10916" t="s">
        <v>82104</v>
      </c>
      <c r="AI10916" t="s">
        <v>58</v>
      </c>
      <c r="AJ10916">
        <v>43.16996</v>
      </c>
      <c r="AK10916">
        <v>17.31387</v>
      </c>
    </row>
    <row r="10917" spans="1:37">
      <c r="A10917" t="s">
        <v>82105</v>
      </c>
      <c r="B10917">
        <v>44318.0301041667</v>
      </c>
      <c r="C10917" t="s">
        <v>82106</v>
      </c>
      <c r="D10917" t="s">
        <v>82107</v>
      </c>
      <c r="G10917" t="s">
        <v>82108</v>
      </c>
      <c r="H10917" t="s">
        <v>2748</v>
      </c>
      <c r="I10917" t="s">
        <v>2781</v>
      </c>
      <c r="J10917" t="s">
        <v>82099</v>
      </c>
      <c r="K10917">
        <v>842</v>
      </c>
      <c r="L10917" t="s">
        <v>322</v>
      </c>
      <c r="M10917" t="s">
        <v>56</v>
      </c>
      <c r="N10917" t="s">
        <v>322</v>
      </c>
      <c r="O10917" t="s">
        <v>139</v>
      </c>
      <c r="P10917" t="s">
        <v>93</v>
      </c>
      <c r="R10917" t="s">
        <v>82109</v>
      </c>
      <c r="S10917" t="s">
        <v>82110</v>
      </c>
      <c r="T10917" t="s">
        <v>82111</v>
      </c>
      <c r="U10917" t="s">
        <v>82112</v>
      </c>
      <c r="V10917" t="s">
        <v>55</v>
      </c>
      <c r="W10917" t="s">
        <v>54</v>
      </c>
      <c r="X10917" t="s">
        <v>54</v>
      </c>
      <c r="Y10917" t="s">
        <v>54</v>
      </c>
      <c r="Z10917" t="s">
        <v>55</v>
      </c>
      <c r="AA10917" t="s">
        <v>55</v>
      </c>
      <c r="AB10917" t="s">
        <v>56</v>
      </c>
      <c r="AC10917" t="s">
        <v>55</v>
      </c>
      <c r="AE10917" t="s">
        <v>82113</v>
      </c>
      <c r="AI10917" t="s">
        <v>58</v>
      </c>
      <c r="AJ10917">
        <v>43.17066</v>
      </c>
      <c r="AK10917">
        <v>17.31272</v>
      </c>
    </row>
    <row r="10918" spans="1:37">
      <c r="A10918" t="s">
        <v>82114</v>
      </c>
      <c r="B10918">
        <v>44318.0301041667</v>
      </c>
      <c r="C10918" t="s">
        <v>82115</v>
      </c>
      <c r="D10918" t="s">
        <v>82116</v>
      </c>
      <c r="G10918" t="s">
        <v>82117</v>
      </c>
      <c r="H10918" t="s">
        <v>2748</v>
      </c>
      <c r="I10918" t="s">
        <v>2781</v>
      </c>
      <c r="J10918" t="s">
        <v>61120</v>
      </c>
      <c r="K10918">
        <v>196.76</v>
      </c>
      <c r="L10918" t="s">
        <v>322</v>
      </c>
      <c r="M10918" t="s">
        <v>56</v>
      </c>
      <c r="N10918" t="s">
        <v>322</v>
      </c>
      <c r="O10918" t="s">
        <v>139</v>
      </c>
      <c r="P10918" t="s">
        <v>49</v>
      </c>
      <c r="R10918" t="s">
        <v>82118</v>
      </c>
      <c r="S10918" t="s">
        <v>82119</v>
      </c>
      <c r="T10918" t="s">
        <v>82120</v>
      </c>
      <c r="U10918" t="s">
        <v>82121</v>
      </c>
      <c r="V10918" t="s">
        <v>55</v>
      </c>
      <c r="W10918" t="s">
        <v>54</v>
      </c>
      <c r="X10918" t="s">
        <v>54</v>
      </c>
      <c r="Y10918" t="s">
        <v>54</v>
      </c>
      <c r="Z10918" t="s">
        <v>55</v>
      </c>
      <c r="AA10918" t="s">
        <v>55</v>
      </c>
      <c r="AB10918" t="s">
        <v>56</v>
      </c>
      <c r="AC10918" t="s">
        <v>55</v>
      </c>
      <c r="AE10918" t="s">
        <v>82122</v>
      </c>
      <c r="AI10918" t="s">
        <v>58</v>
      </c>
      <c r="AJ10918">
        <v>43.17029</v>
      </c>
      <c r="AK10918">
        <v>17.31268</v>
      </c>
    </row>
    <row r="10919" spans="1:37">
      <c r="A10919" t="s">
        <v>82123</v>
      </c>
      <c r="B10919">
        <v>44318.0301041667</v>
      </c>
      <c r="C10919" t="s">
        <v>82124</v>
      </c>
      <c r="D10919" t="s">
        <v>82125</v>
      </c>
      <c r="F10919" t="s">
        <v>82126</v>
      </c>
      <c r="G10919" t="s">
        <v>82127</v>
      </c>
      <c r="H10919" t="s">
        <v>2748</v>
      </c>
      <c r="I10919" t="s">
        <v>2781</v>
      </c>
      <c r="J10919" t="s">
        <v>82128</v>
      </c>
      <c r="K10919">
        <v>402.5</v>
      </c>
      <c r="L10919" t="s">
        <v>322</v>
      </c>
      <c r="M10919" t="s">
        <v>56</v>
      </c>
      <c r="N10919" t="s">
        <v>322</v>
      </c>
      <c r="O10919" t="s">
        <v>139</v>
      </c>
      <c r="P10919" t="s">
        <v>93</v>
      </c>
      <c r="R10919" t="s">
        <v>82129</v>
      </c>
      <c r="S10919" t="s">
        <v>82130</v>
      </c>
      <c r="T10919" t="s">
        <v>82131</v>
      </c>
      <c r="U10919" t="s">
        <v>82132</v>
      </c>
      <c r="V10919" t="s">
        <v>55</v>
      </c>
      <c r="W10919" t="s">
        <v>54</v>
      </c>
      <c r="X10919" t="s">
        <v>54</v>
      </c>
      <c r="Y10919" t="s">
        <v>55</v>
      </c>
      <c r="Z10919" t="s">
        <v>55</v>
      </c>
      <c r="AA10919" t="s">
        <v>55</v>
      </c>
      <c r="AD10919" t="s">
        <v>82083</v>
      </c>
      <c r="AE10919" t="s">
        <v>82133</v>
      </c>
      <c r="AI10919" t="s">
        <v>58</v>
      </c>
      <c r="AJ10919">
        <v>43.15472</v>
      </c>
      <c r="AK10919">
        <v>17.31293</v>
      </c>
    </row>
    <row r="10920" spans="1:37">
      <c r="A10920" t="s">
        <v>82134</v>
      </c>
      <c r="B10920">
        <v>44318.0301041667</v>
      </c>
      <c r="C10920" t="s">
        <v>82135</v>
      </c>
      <c r="D10920" t="s">
        <v>82136</v>
      </c>
      <c r="F10920" t="s">
        <v>82137</v>
      </c>
      <c r="G10920" t="s">
        <v>82138</v>
      </c>
      <c r="H10920" t="s">
        <v>2748</v>
      </c>
      <c r="I10920" t="s">
        <v>2781</v>
      </c>
      <c r="J10920" t="s">
        <v>82139</v>
      </c>
      <c r="K10920">
        <v>440</v>
      </c>
      <c r="L10920" t="s">
        <v>322</v>
      </c>
      <c r="M10920" t="s">
        <v>56</v>
      </c>
      <c r="N10920" t="s">
        <v>322</v>
      </c>
      <c r="O10920" t="s">
        <v>139</v>
      </c>
      <c r="P10920" t="s">
        <v>49</v>
      </c>
      <c r="R10920" t="s">
        <v>82140</v>
      </c>
      <c r="S10920" t="s">
        <v>82141</v>
      </c>
      <c r="T10920" t="s">
        <v>82142</v>
      </c>
      <c r="U10920" t="s">
        <v>82143</v>
      </c>
      <c r="V10920" t="s">
        <v>55</v>
      </c>
      <c r="W10920" t="s">
        <v>54</v>
      </c>
      <c r="X10920" t="s">
        <v>54</v>
      </c>
      <c r="Y10920" t="s">
        <v>55</v>
      </c>
      <c r="Z10920" t="s">
        <v>55</v>
      </c>
      <c r="AA10920" t="s">
        <v>55</v>
      </c>
      <c r="AB10920" t="s">
        <v>56</v>
      </c>
      <c r="AC10920" t="s">
        <v>55</v>
      </c>
      <c r="AE10920" t="s">
        <v>82144</v>
      </c>
      <c r="AI10920" t="s">
        <v>58</v>
      </c>
      <c r="AJ10920">
        <v>43.14771</v>
      </c>
      <c r="AK10920">
        <v>17.29828</v>
      </c>
    </row>
    <row r="10921" spans="1:37">
      <c r="A10921" t="s">
        <v>82145</v>
      </c>
      <c r="B10921">
        <v>44318.0301041667</v>
      </c>
      <c r="C10921" t="s">
        <v>82146</v>
      </c>
      <c r="D10921" t="s">
        <v>82147</v>
      </c>
      <c r="F10921" t="s">
        <v>82148</v>
      </c>
      <c r="G10921" t="s">
        <v>82149</v>
      </c>
      <c r="H10921" t="s">
        <v>2748</v>
      </c>
      <c r="I10921" t="s">
        <v>2781</v>
      </c>
      <c r="J10921" t="s">
        <v>82150</v>
      </c>
      <c r="K10921">
        <v>436.5</v>
      </c>
      <c r="L10921" t="s">
        <v>322</v>
      </c>
      <c r="M10921" t="s">
        <v>56</v>
      </c>
      <c r="N10921" t="s">
        <v>322</v>
      </c>
      <c r="O10921" t="s">
        <v>139</v>
      </c>
      <c r="P10921" t="s">
        <v>49</v>
      </c>
      <c r="R10921" t="s">
        <v>82151</v>
      </c>
      <c r="S10921" t="s">
        <v>82152</v>
      </c>
      <c r="T10921" t="s">
        <v>82153</v>
      </c>
      <c r="U10921" t="s">
        <v>82154</v>
      </c>
      <c r="V10921" t="s">
        <v>55</v>
      </c>
      <c r="W10921" t="s">
        <v>54</v>
      </c>
      <c r="X10921" t="s">
        <v>54</v>
      </c>
      <c r="Y10921" t="s">
        <v>54</v>
      </c>
      <c r="Z10921" t="s">
        <v>55</v>
      </c>
      <c r="AA10921" t="s">
        <v>55</v>
      </c>
      <c r="AB10921" t="s">
        <v>56</v>
      </c>
      <c r="AC10921" t="s">
        <v>55</v>
      </c>
      <c r="AD10921" t="s">
        <v>82083</v>
      </c>
      <c r="AE10921" t="s">
        <v>82155</v>
      </c>
      <c r="AI10921" t="s">
        <v>58</v>
      </c>
      <c r="AJ10921">
        <v>43.16492</v>
      </c>
      <c r="AK10921">
        <v>17.30109</v>
      </c>
    </row>
    <row r="10922" spans="1:37">
      <c r="A10922" t="s">
        <v>82156</v>
      </c>
      <c r="B10922">
        <v>44318.0301041667</v>
      </c>
      <c r="C10922" t="s">
        <v>82157</v>
      </c>
      <c r="D10922" t="s">
        <v>82158</v>
      </c>
      <c r="G10922" t="s">
        <v>82159</v>
      </c>
      <c r="H10922" t="s">
        <v>2748</v>
      </c>
      <c r="I10922" t="s">
        <v>2769</v>
      </c>
      <c r="J10922" t="s">
        <v>2923</v>
      </c>
      <c r="K10922">
        <v>4384.98</v>
      </c>
      <c r="L10922" t="s">
        <v>322</v>
      </c>
      <c r="M10922" t="s">
        <v>56</v>
      </c>
      <c r="N10922" t="s">
        <v>67</v>
      </c>
      <c r="O10922" t="s">
        <v>309</v>
      </c>
      <c r="P10922" t="s">
        <v>93</v>
      </c>
      <c r="R10922" t="s">
        <v>82160</v>
      </c>
      <c r="S10922" t="s">
        <v>82161</v>
      </c>
      <c r="T10922" t="s">
        <v>82162</v>
      </c>
      <c r="U10922" t="s">
        <v>82163</v>
      </c>
      <c r="V10922" t="s">
        <v>55</v>
      </c>
      <c r="W10922" t="s">
        <v>54</v>
      </c>
      <c r="X10922" t="s">
        <v>54</v>
      </c>
      <c r="AA10922" t="s">
        <v>55</v>
      </c>
      <c r="AB10922" t="s">
        <v>56</v>
      </c>
      <c r="AC10922" t="s">
        <v>55</v>
      </c>
      <c r="AE10922" t="s">
        <v>82164</v>
      </c>
      <c r="AI10922" t="s">
        <v>58</v>
      </c>
      <c r="AJ10922">
        <v>42.75069</v>
      </c>
      <c r="AK10922">
        <v>17.05565</v>
      </c>
    </row>
    <row r="10923" spans="1:37">
      <c r="A10923" t="s">
        <v>82165</v>
      </c>
      <c r="B10923">
        <v>44318.0301041667</v>
      </c>
      <c r="C10923" t="s">
        <v>82166</v>
      </c>
      <c r="D10923" t="s">
        <v>82167</v>
      </c>
      <c r="G10923" t="s">
        <v>82168</v>
      </c>
      <c r="H10923" t="s">
        <v>2748</v>
      </c>
      <c r="I10923" t="s">
        <v>2769</v>
      </c>
      <c r="J10923" t="s">
        <v>2923</v>
      </c>
      <c r="K10923">
        <v>3278.171</v>
      </c>
      <c r="L10923" t="s">
        <v>322</v>
      </c>
      <c r="M10923" t="s">
        <v>56</v>
      </c>
      <c r="N10923" t="s">
        <v>67</v>
      </c>
      <c r="O10923" t="s">
        <v>309</v>
      </c>
      <c r="P10923" t="s">
        <v>93</v>
      </c>
      <c r="R10923" t="s">
        <v>82169</v>
      </c>
      <c r="S10923" t="s">
        <v>82170</v>
      </c>
      <c r="T10923" t="s">
        <v>82171</v>
      </c>
      <c r="U10923" t="s">
        <v>82172</v>
      </c>
      <c r="V10923" t="s">
        <v>55</v>
      </c>
      <c r="W10923" t="s">
        <v>54</v>
      </c>
      <c r="X10923" t="s">
        <v>54</v>
      </c>
      <c r="Y10923" t="s">
        <v>54</v>
      </c>
      <c r="Z10923" t="s">
        <v>55</v>
      </c>
      <c r="AA10923" t="s">
        <v>55</v>
      </c>
      <c r="AB10923" t="s">
        <v>56</v>
      </c>
      <c r="AC10923" t="s">
        <v>55</v>
      </c>
      <c r="AI10923" t="s">
        <v>58</v>
      </c>
      <c r="AJ10923">
        <v>42.75731</v>
      </c>
      <c r="AK10923">
        <v>17.054</v>
      </c>
    </row>
    <row r="10924" spans="1:37">
      <c r="A10924" t="s">
        <v>82173</v>
      </c>
      <c r="B10924">
        <v>44318.0301041667</v>
      </c>
      <c r="C10924" t="s">
        <v>82174</v>
      </c>
      <c r="D10924" t="s">
        <v>82175</v>
      </c>
      <c r="F10924" t="s">
        <v>64064</v>
      </c>
      <c r="G10924" t="s">
        <v>64064</v>
      </c>
      <c r="H10924" t="s">
        <v>2748</v>
      </c>
      <c r="I10924" t="s">
        <v>2769</v>
      </c>
      <c r="J10924" t="s">
        <v>2923</v>
      </c>
      <c r="K10924">
        <v>4532.75</v>
      </c>
      <c r="L10924" t="s">
        <v>322</v>
      </c>
      <c r="M10924" t="s">
        <v>56</v>
      </c>
      <c r="N10924" t="s">
        <v>67</v>
      </c>
      <c r="O10924" t="s">
        <v>309</v>
      </c>
      <c r="P10924" t="s">
        <v>93</v>
      </c>
      <c r="R10924" t="s">
        <v>82176</v>
      </c>
      <c r="S10924" t="s">
        <v>82177</v>
      </c>
      <c r="T10924" t="s">
        <v>82178</v>
      </c>
      <c r="U10924" t="s">
        <v>82179</v>
      </c>
      <c r="V10924" t="s">
        <v>55</v>
      </c>
      <c r="W10924" t="s">
        <v>55</v>
      </c>
      <c r="X10924" t="s">
        <v>55</v>
      </c>
      <c r="Y10924" t="s">
        <v>54</v>
      </c>
      <c r="Z10924" t="s">
        <v>55</v>
      </c>
      <c r="AA10924" t="s">
        <v>55</v>
      </c>
      <c r="AB10924" t="s">
        <v>15436</v>
      </c>
      <c r="AC10924" t="s">
        <v>55</v>
      </c>
      <c r="AD10924" t="s">
        <v>82180</v>
      </c>
      <c r="AI10924" t="s">
        <v>58</v>
      </c>
      <c r="AJ10924">
        <v>42.75679</v>
      </c>
      <c r="AK10924">
        <v>17.04925</v>
      </c>
    </row>
    <row r="10925" spans="1:37">
      <c r="A10925" t="s">
        <v>82181</v>
      </c>
      <c r="B10925">
        <v>44318.0301041667</v>
      </c>
      <c r="C10925" t="s">
        <v>82182</v>
      </c>
      <c r="D10925" t="s">
        <v>82183</v>
      </c>
      <c r="F10925" t="s">
        <v>82184</v>
      </c>
      <c r="G10925" t="s">
        <v>82185</v>
      </c>
      <c r="H10925" t="s">
        <v>2748</v>
      </c>
      <c r="I10925" t="s">
        <v>2769</v>
      </c>
      <c r="J10925" t="s">
        <v>2923</v>
      </c>
      <c r="K10925">
        <v>2500</v>
      </c>
      <c r="L10925" t="s">
        <v>322</v>
      </c>
      <c r="M10925" t="s">
        <v>56</v>
      </c>
      <c r="N10925" t="s">
        <v>322</v>
      </c>
      <c r="O10925" t="s">
        <v>309</v>
      </c>
      <c r="P10925" t="s">
        <v>93</v>
      </c>
      <c r="R10925" t="s">
        <v>82186</v>
      </c>
      <c r="S10925" t="s">
        <v>82187</v>
      </c>
      <c r="T10925" t="s">
        <v>82186</v>
      </c>
      <c r="U10925" t="s">
        <v>82188</v>
      </c>
      <c r="W10925" t="s">
        <v>55</v>
      </c>
      <c r="X10925" t="s">
        <v>55</v>
      </c>
      <c r="Y10925" t="s">
        <v>54</v>
      </c>
      <c r="Z10925" t="s">
        <v>55</v>
      </c>
      <c r="AA10925" t="s">
        <v>55</v>
      </c>
      <c r="AB10925" t="s">
        <v>56</v>
      </c>
      <c r="AC10925" t="s">
        <v>55</v>
      </c>
      <c r="AE10925" t="s">
        <v>82189</v>
      </c>
      <c r="AI10925" t="s">
        <v>58</v>
      </c>
      <c r="AJ10925">
        <v>42.7456</v>
      </c>
      <c r="AK10925">
        <v>17.0543</v>
      </c>
    </row>
    <row r="10926" spans="1:37">
      <c r="A10926" t="s">
        <v>82190</v>
      </c>
      <c r="B10926">
        <v>44318.0301041667</v>
      </c>
      <c r="C10926" t="s">
        <v>82191</v>
      </c>
      <c r="D10926" t="s">
        <v>82192</v>
      </c>
      <c r="F10926" t="s">
        <v>82193</v>
      </c>
      <c r="G10926" t="s">
        <v>82194</v>
      </c>
      <c r="H10926" t="s">
        <v>2748</v>
      </c>
      <c r="I10926" t="s">
        <v>2889</v>
      </c>
      <c r="J10926" t="s">
        <v>2901</v>
      </c>
      <c r="K10926">
        <v>2470.45</v>
      </c>
      <c r="L10926" t="s">
        <v>322</v>
      </c>
      <c r="N10926" t="s">
        <v>67</v>
      </c>
      <c r="O10926" t="s">
        <v>139</v>
      </c>
      <c r="R10926" t="s">
        <v>82195</v>
      </c>
      <c r="S10926" t="s">
        <v>82196</v>
      </c>
      <c r="T10926" t="s">
        <v>82197</v>
      </c>
      <c r="U10926" t="s">
        <v>82198</v>
      </c>
      <c r="V10926" t="s">
        <v>55</v>
      </c>
      <c r="W10926" t="s">
        <v>55</v>
      </c>
      <c r="X10926" t="s">
        <v>54</v>
      </c>
      <c r="Y10926" t="s">
        <v>54</v>
      </c>
      <c r="Z10926" t="s">
        <v>54</v>
      </c>
      <c r="AA10926" t="s">
        <v>55</v>
      </c>
      <c r="AI10926" t="s">
        <v>58</v>
      </c>
      <c r="AJ10926">
        <v>42.54782</v>
      </c>
      <c r="AK10926">
        <v>17.16361</v>
      </c>
    </row>
    <row r="10927" spans="1:37">
      <c r="A10927" t="s">
        <v>82199</v>
      </c>
      <c r="B10927">
        <v>44318.0301041667</v>
      </c>
      <c r="C10927" t="s">
        <v>82200</v>
      </c>
      <c r="D10927" t="s">
        <v>82201</v>
      </c>
      <c r="G10927" t="s">
        <v>82202</v>
      </c>
      <c r="H10927" t="s">
        <v>2748</v>
      </c>
      <c r="I10927" t="s">
        <v>2889</v>
      </c>
      <c r="J10927" t="s">
        <v>3372</v>
      </c>
      <c r="K10927">
        <v>9873.52</v>
      </c>
      <c r="L10927" t="s">
        <v>322</v>
      </c>
      <c r="N10927" t="s">
        <v>322</v>
      </c>
      <c r="O10927" t="s">
        <v>309</v>
      </c>
      <c r="R10927" t="s">
        <v>82203</v>
      </c>
      <c r="S10927" t="s">
        <v>82204</v>
      </c>
      <c r="T10927" t="s">
        <v>82205</v>
      </c>
      <c r="U10927" t="s">
        <v>82206</v>
      </c>
      <c r="W10927" t="s">
        <v>55</v>
      </c>
      <c r="X10927" t="s">
        <v>54</v>
      </c>
      <c r="Y10927" t="s">
        <v>54</v>
      </c>
      <c r="Z10927" t="s">
        <v>55</v>
      </c>
      <c r="AA10927" t="s">
        <v>55</v>
      </c>
      <c r="AI10927" t="s">
        <v>58</v>
      </c>
      <c r="AJ10927">
        <v>42.6415</v>
      </c>
      <c r="AK10927">
        <v>17.1305</v>
      </c>
    </row>
    <row r="10928" spans="1:37">
      <c r="A10928" t="s">
        <v>82207</v>
      </c>
      <c r="B10928">
        <v>44318.0301041667</v>
      </c>
      <c r="C10928" t="s">
        <v>82208</v>
      </c>
      <c r="D10928" t="s">
        <v>82209</v>
      </c>
      <c r="G10928" t="s">
        <v>61059</v>
      </c>
      <c r="H10928" t="s">
        <v>2748</v>
      </c>
      <c r="I10928" t="s">
        <v>2793</v>
      </c>
      <c r="J10928" t="s">
        <v>82210</v>
      </c>
      <c r="K10928">
        <v>4999.59</v>
      </c>
      <c r="L10928" t="s">
        <v>322</v>
      </c>
      <c r="M10928" t="s">
        <v>56</v>
      </c>
      <c r="N10928" t="s">
        <v>322</v>
      </c>
      <c r="O10928" t="s">
        <v>139</v>
      </c>
      <c r="P10928" t="s">
        <v>93</v>
      </c>
      <c r="R10928" t="s">
        <v>82211</v>
      </c>
      <c r="S10928" t="s">
        <v>82212</v>
      </c>
      <c r="T10928" t="s">
        <v>82213</v>
      </c>
      <c r="U10928" t="s">
        <v>82214</v>
      </c>
      <c r="V10928" t="s">
        <v>55</v>
      </c>
      <c r="W10928" t="s">
        <v>54</v>
      </c>
      <c r="X10928" t="s">
        <v>54</v>
      </c>
      <c r="Y10928" t="s">
        <v>54</v>
      </c>
      <c r="Z10928" t="s">
        <v>55</v>
      </c>
      <c r="AA10928" t="s">
        <v>55</v>
      </c>
      <c r="AC10928" t="s">
        <v>55</v>
      </c>
      <c r="AI10928" t="s">
        <v>58</v>
      </c>
      <c r="AJ10928">
        <v>42.66821</v>
      </c>
      <c r="AK10928">
        <v>16.92306</v>
      </c>
    </row>
    <row r="10929" spans="1:37">
      <c r="A10929" t="s">
        <v>82215</v>
      </c>
      <c r="B10929">
        <v>44318.0301041667</v>
      </c>
      <c r="C10929" t="s">
        <v>82216</v>
      </c>
      <c r="D10929" t="s">
        <v>82217</v>
      </c>
      <c r="F10929" t="s">
        <v>82218</v>
      </c>
      <c r="G10929" t="s">
        <v>82219</v>
      </c>
      <c r="H10929" t="s">
        <v>2748</v>
      </c>
      <c r="I10929" t="s">
        <v>3440</v>
      </c>
      <c r="J10929" t="s">
        <v>82220</v>
      </c>
      <c r="K10929">
        <v>115.5</v>
      </c>
      <c r="L10929" t="s">
        <v>322</v>
      </c>
      <c r="M10929" t="s">
        <v>56</v>
      </c>
      <c r="N10929" t="s">
        <v>322</v>
      </c>
      <c r="O10929" t="s">
        <v>139</v>
      </c>
      <c r="P10929" t="s">
        <v>93</v>
      </c>
      <c r="R10929" t="s">
        <v>82221</v>
      </c>
      <c r="S10929" t="s">
        <v>82222</v>
      </c>
      <c r="T10929" t="s">
        <v>82223</v>
      </c>
      <c r="U10929" t="s">
        <v>82224</v>
      </c>
      <c r="V10929" t="s">
        <v>55</v>
      </c>
      <c r="W10929" t="s">
        <v>54</v>
      </c>
      <c r="X10929" t="s">
        <v>54</v>
      </c>
      <c r="Y10929" t="s">
        <v>55</v>
      </c>
      <c r="Z10929" t="s">
        <v>55</v>
      </c>
      <c r="AA10929" t="s">
        <v>55</v>
      </c>
      <c r="AB10929" t="s">
        <v>15436</v>
      </c>
      <c r="AC10929" t="s">
        <v>54</v>
      </c>
      <c r="AE10929" t="s">
        <v>82225</v>
      </c>
      <c r="AI10929" t="s">
        <v>58</v>
      </c>
      <c r="AJ10929">
        <v>43.11587</v>
      </c>
      <c r="AK10929">
        <v>17.25368</v>
      </c>
    </row>
    <row r="10930" spans="1:37">
      <c r="A10930" t="s">
        <v>82226</v>
      </c>
      <c r="B10930">
        <v>44318.0301041667</v>
      </c>
      <c r="C10930" t="s">
        <v>82227</v>
      </c>
      <c r="D10930" t="s">
        <v>82228</v>
      </c>
      <c r="F10930" t="s">
        <v>82229</v>
      </c>
      <c r="G10930" t="s">
        <v>82230</v>
      </c>
      <c r="H10930" t="s">
        <v>2748</v>
      </c>
      <c r="I10930" t="s">
        <v>3440</v>
      </c>
      <c r="J10930" t="s">
        <v>82231</v>
      </c>
      <c r="K10930">
        <v>636</v>
      </c>
      <c r="L10930" t="s">
        <v>322</v>
      </c>
      <c r="M10930" t="s">
        <v>56</v>
      </c>
      <c r="N10930" t="s">
        <v>322</v>
      </c>
      <c r="O10930" t="s">
        <v>139</v>
      </c>
      <c r="P10930" t="s">
        <v>49</v>
      </c>
      <c r="R10930" t="s">
        <v>82232</v>
      </c>
      <c r="S10930" t="s">
        <v>82233</v>
      </c>
      <c r="T10930" t="s">
        <v>82234</v>
      </c>
      <c r="U10930" t="s">
        <v>82235</v>
      </c>
      <c r="V10930" t="s">
        <v>55</v>
      </c>
      <c r="W10930" t="s">
        <v>54</v>
      </c>
      <c r="X10930" t="s">
        <v>54</v>
      </c>
      <c r="Y10930" t="s">
        <v>55</v>
      </c>
      <c r="Z10930" t="s">
        <v>55</v>
      </c>
      <c r="AA10930" t="s">
        <v>55</v>
      </c>
      <c r="AB10930" t="s">
        <v>56</v>
      </c>
      <c r="AC10930" t="s">
        <v>55</v>
      </c>
      <c r="AE10930" t="s">
        <v>82236</v>
      </c>
      <c r="AI10930" t="s">
        <v>58</v>
      </c>
      <c r="AJ10930">
        <v>43.11768</v>
      </c>
      <c r="AK10930">
        <v>17.26813</v>
      </c>
    </row>
    <row r="10931" spans="1:37">
      <c r="A10931" t="s">
        <v>82237</v>
      </c>
      <c r="B10931">
        <v>44318.0301041667</v>
      </c>
      <c r="C10931" t="s">
        <v>82238</v>
      </c>
      <c r="D10931" t="s">
        <v>82239</v>
      </c>
      <c r="F10931" t="s">
        <v>82218</v>
      </c>
      <c r="G10931" t="s">
        <v>82240</v>
      </c>
      <c r="H10931" t="s">
        <v>2748</v>
      </c>
      <c r="I10931" t="s">
        <v>3440</v>
      </c>
      <c r="J10931" t="s">
        <v>82220</v>
      </c>
      <c r="K10931">
        <v>711.5</v>
      </c>
      <c r="L10931" t="s">
        <v>322</v>
      </c>
      <c r="M10931" t="s">
        <v>56</v>
      </c>
      <c r="N10931" t="s">
        <v>322</v>
      </c>
      <c r="O10931" t="s">
        <v>139</v>
      </c>
      <c r="P10931" t="s">
        <v>93</v>
      </c>
      <c r="R10931" t="s">
        <v>82241</v>
      </c>
      <c r="S10931" t="s">
        <v>82242</v>
      </c>
      <c r="T10931" t="s">
        <v>82243</v>
      </c>
      <c r="U10931" t="s">
        <v>82244</v>
      </c>
      <c r="V10931" t="s">
        <v>55</v>
      </c>
      <c r="W10931" t="s">
        <v>54</v>
      </c>
      <c r="X10931" t="s">
        <v>54</v>
      </c>
      <c r="Y10931" t="s">
        <v>55</v>
      </c>
      <c r="Z10931" t="s">
        <v>55</v>
      </c>
      <c r="AA10931" t="s">
        <v>55</v>
      </c>
      <c r="AB10931" t="s">
        <v>56</v>
      </c>
      <c r="AC10931" t="s">
        <v>55</v>
      </c>
      <c r="AE10931" t="s">
        <v>82245</v>
      </c>
      <c r="AI10931" t="s">
        <v>58</v>
      </c>
      <c r="AJ10931">
        <v>43.11469</v>
      </c>
      <c r="AK10931">
        <v>17.25409</v>
      </c>
    </row>
    <row r="10932" spans="1:37">
      <c r="A10932" t="s">
        <v>82246</v>
      </c>
      <c r="B10932">
        <v>44318.0301041667</v>
      </c>
      <c r="C10932" t="s">
        <v>82247</v>
      </c>
      <c r="D10932" t="s">
        <v>82248</v>
      </c>
      <c r="F10932" t="s">
        <v>82249</v>
      </c>
      <c r="G10932" t="s">
        <v>82250</v>
      </c>
      <c r="H10932" t="s">
        <v>2748</v>
      </c>
      <c r="I10932" t="s">
        <v>2793</v>
      </c>
      <c r="J10932" t="s">
        <v>3152</v>
      </c>
      <c r="K10932">
        <v>769.738</v>
      </c>
      <c r="L10932" t="s">
        <v>322</v>
      </c>
      <c r="M10932" t="s">
        <v>56</v>
      </c>
      <c r="N10932" t="s">
        <v>67</v>
      </c>
      <c r="O10932" t="s">
        <v>309</v>
      </c>
      <c r="P10932" t="s">
        <v>93</v>
      </c>
      <c r="R10932" t="s">
        <v>82251</v>
      </c>
      <c r="S10932" t="s">
        <v>82252</v>
      </c>
      <c r="T10932" t="s">
        <v>82253</v>
      </c>
      <c r="U10932" t="s">
        <v>82254</v>
      </c>
      <c r="V10932" t="s">
        <v>55</v>
      </c>
      <c r="W10932" t="s">
        <v>54</v>
      </c>
      <c r="X10932" t="s">
        <v>54</v>
      </c>
      <c r="Y10932" t="s">
        <v>54</v>
      </c>
      <c r="Z10932" t="s">
        <v>55</v>
      </c>
      <c r="AA10932" t="s">
        <v>55</v>
      </c>
      <c r="AB10932" t="s">
        <v>56</v>
      </c>
      <c r="AC10932" t="s">
        <v>55</v>
      </c>
      <c r="AI10932" t="s">
        <v>58</v>
      </c>
      <c r="AJ10932">
        <v>42.70911</v>
      </c>
      <c r="AK10932">
        <v>17.02421</v>
      </c>
    </row>
    <row r="10933" spans="1:37">
      <c r="A10933" t="s">
        <v>82255</v>
      </c>
      <c r="B10933">
        <v>44318.0301041667</v>
      </c>
      <c r="C10933" t="s">
        <v>82256</v>
      </c>
      <c r="D10933" t="s">
        <v>82257</v>
      </c>
      <c r="F10933" t="s">
        <v>3281</v>
      </c>
      <c r="G10933" t="s">
        <v>3281</v>
      </c>
      <c r="H10933" t="s">
        <v>2748</v>
      </c>
      <c r="I10933" t="s">
        <v>2889</v>
      </c>
      <c r="J10933" t="s">
        <v>2901</v>
      </c>
      <c r="K10933">
        <v>972.666</v>
      </c>
      <c r="L10933" t="s">
        <v>322</v>
      </c>
      <c r="M10933" t="s">
        <v>56</v>
      </c>
      <c r="N10933" t="s">
        <v>322</v>
      </c>
      <c r="O10933" t="s">
        <v>309</v>
      </c>
      <c r="P10933" t="s">
        <v>93</v>
      </c>
      <c r="R10933" t="s">
        <v>82258</v>
      </c>
      <c r="S10933" t="s">
        <v>82259</v>
      </c>
      <c r="T10933" t="s">
        <v>82260</v>
      </c>
      <c r="U10933" t="s">
        <v>82261</v>
      </c>
      <c r="V10933" t="s">
        <v>55</v>
      </c>
      <c r="W10933" t="s">
        <v>54</v>
      </c>
      <c r="X10933" t="s">
        <v>54</v>
      </c>
      <c r="Y10933" t="s">
        <v>55</v>
      </c>
      <c r="Z10933" t="s">
        <v>55</v>
      </c>
      <c r="AA10933" t="s">
        <v>55</v>
      </c>
      <c r="AB10933" t="s">
        <v>56</v>
      </c>
      <c r="AC10933" t="s">
        <v>55</v>
      </c>
      <c r="AE10933" t="s">
        <v>82262</v>
      </c>
      <c r="AI10933" t="s">
        <v>58</v>
      </c>
      <c r="AJ10933">
        <v>42.548</v>
      </c>
      <c r="AK10933">
        <v>17.15475</v>
      </c>
    </row>
    <row r="10934" spans="1:37">
      <c r="A10934" t="s">
        <v>82263</v>
      </c>
      <c r="B10934">
        <v>44318.0301041667</v>
      </c>
      <c r="C10934" t="s">
        <v>82264</v>
      </c>
      <c r="D10934" t="s">
        <v>82265</v>
      </c>
      <c r="F10934" t="s">
        <v>82266</v>
      </c>
      <c r="G10934" t="s">
        <v>82267</v>
      </c>
      <c r="H10934" t="s">
        <v>2748</v>
      </c>
      <c r="I10934" t="s">
        <v>2793</v>
      </c>
      <c r="J10934" t="s">
        <v>61344</v>
      </c>
      <c r="K10934">
        <v>13187</v>
      </c>
      <c r="L10934" t="s">
        <v>322</v>
      </c>
      <c r="M10934" t="s">
        <v>56</v>
      </c>
      <c r="N10934" t="s">
        <v>531</v>
      </c>
      <c r="O10934" t="s">
        <v>309</v>
      </c>
      <c r="P10934" t="s">
        <v>93</v>
      </c>
      <c r="R10934" t="s">
        <v>82268</v>
      </c>
      <c r="S10934" t="s">
        <v>82269</v>
      </c>
      <c r="T10934" t="s">
        <v>82270</v>
      </c>
      <c r="U10934" t="s">
        <v>82271</v>
      </c>
      <c r="W10934" t="s">
        <v>55</v>
      </c>
      <c r="X10934" t="s">
        <v>55</v>
      </c>
      <c r="AA10934" t="s">
        <v>55</v>
      </c>
      <c r="AE10934" t="s">
        <v>82272</v>
      </c>
      <c r="AI10934" t="s">
        <v>58</v>
      </c>
      <c r="AJ10934">
        <v>42.65314</v>
      </c>
      <c r="AK10934">
        <v>16.97721</v>
      </c>
    </row>
    <row r="10935" spans="1:37">
      <c r="A10935" t="s">
        <v>82273</v>
      </c>
      <c r="B10935">
        <v>44318.0301041667</v>
      </c>
      <c r="C10935" t="s">
        <v>82274</v>
      </c>
      <c r="D10935" t="s">
        <v>82275</v>
      </c>
      <c r="F10935" t="s">
        <v>82276</v>
      </c>
      <c r="G10935" t="s">
        <v>82277</v>
      </c>
      <c r="H10935" t="s">
        <v>2748</v>
      </c>
      <c r="I10935" t="s">
        <v>2889</v>
      </c>
      <c r="J10935" t="s">
        <v>2889</v>
      </c>
      <c r="K10935">
        <v>5139.61</v>
      </c>
      <c r="L10935" t="s">
        <v>322</v>
      </c>
      <c r="M10935" t="s">
        <v>56</v>
      </c>
      <c r="N10935" t="s">
        <v>322</v>
      </c>
      <c r="O10935" t="s">
        <v>139</v>
      </c>
      <c r="P10935" t="s">
        <v>49</v>
      </c>
      <c r="R10935" t="s">
        <v>82278</v>
      </c>
      <c r="S10935" t="s">
        <v>82279</v>
      </c>
      <c r="T10935" t="s">
        <v>82280</v>
      </c>
      <c r="U10935" t="s">
        <v>82281</v>
      </c>
      <c r="V10935" t="s">
        <v>55</v>
      </c>
      <c r="W10935" t="s">
        <v>54</v>
      </c>
      <c r="X10935" t="s">
        <v>54</v>
      </c>
      <c r="AA10935" t="s">
        <v>55</v>
      </c>
      <c r="AB10935" t="s">
        <v>56</v>
      </c>
      <c r="AC10935" t="s">
        <v>55</v>
      </c>
      <c r="AE10935" t="s">
        <v>82282</v>
      </c>
      <c r="AI10935" t="s">
        <v>58</v>
      </c>
      <c r="AJ10935">
        <v>42.64568</v>
      </c>
      <c r="AK10935">
        <v>17.13568</v>
      </c>
    </row>
    <row r="10936" spans="1:37">
      <c r="A10936" t="s">
        <v>82283</v>
      </c>
      <c r="B10936">
        <v>44318.0301041667</v>
      </c>
      <c r="C10936" t="s">
        <v>82284</v>
      </c>
      <c r="D10936" t="s">
        <v>82285</v>
      </c>
      <c r="F10936" t="s">
        <v>73275</v>
      </c>
      <c r="G10936" t="s">
        <v>82277</v>
      </c>
      <c r="H10936" t="s">
        <v>2748</v>
      </c>
      <c r="I10936" t="s">
        <v>2889</v>
      </c>
      <c r="K10936">
        <v>6198.29</v>
      </c>
      <c r="L10936" t="s">
        <v>322</v>
      </c>
      <c r="M10936" t="s">
        <v>56</v>
      </c>
      <c r="N10936" t="s">
        <v>67</v>
      </c>
      <c r="O10936" t="s">
        <v>309</v>
      </c>
      <c r="P10936" t="s">
        <v>68</v>
      </c>
      <c r="R10936" t="s">
        <v>82286</v>
      </c>
      <c r="S10936" t="s">
        <v>82287</v>
      </c>
      <c r="T10936" t="s">
        <v>82288</v>
      </c>
      <c r="U10936" t="s">
        <v>82287</v>
      </c>
      <c r="W10936" t="s">
        <v>55</v>
      </c>
      <c r="X10936" t="s">
        <v>55</v>
      </c>
      <c r="AA10936" t="s">
        <v>55</v>
      </c>
      <c r="AB10936" t="s">
        <v>56</v>
      </c>
      <c r="AC10936" t="s">
        <v>55</v>
      </c>
      <c r="AD10936" t="s">
        <v>82289</v>
      </c>
      <c r="AE10936" t="s">
        <v>82290</v>
      </c>
      <c r="AI10936" t="s">
        <v>58</v>
      </c>
      <c r="AJ10936">
        <v>42.64641</v>
      </c>
      <c r="AK10936">
        <v>17.13443</v>
      </c>
    </row>
    <row r="10937" spans="1:37">
      <c r="A10937" t="s">
        <v>82291</v>
      </c>
      <c r="B10937">
        <v>44318.0301041667</v>
      </c>
      <c r="C10937" t="s">
        <v>82292</v>
      </c>
      <c r="D10937" t="s">
        <v>82293</v>
      </c>
      <c r="F10937" t="s">
        <v>79924</v>
      </c>
      <c r="G10937" t="s">
        <v>48876</v>
      </c>
      <c r="H10937" t="s">
        <v>2748</v>
      </c>
      <c r="I10937" t="s">
        <v>2793</v>
      </c>
      <c r="J10937" t="s">
        <v>82294</v>
      </c>
      <c r="K10937">
        <v>9648.95</v>
      </c>
      <c r="L10937" t="s">
        <v>322</v>
      </c>
      <c r="M10937" t="s">
        <v>56</v>
      </c>
      <c r="N10937" t="s">
        <v>322</v>
      </c>
      <c r="O10937" t="s">
        <v>139</v>
      </c>
      <c r="P10937" t="s">
        <v>49</v>
      </c>
      <c r="R10937" t="s">
        <v>82295</v>
      </c>
      <c r="S10937" t="s">
        <v>82296</v>
      </c>
      <c r="T10937" t="s">
        <v>82297</v>
      </c>
      <c r="U10937" t="s">
        <v>82298</v>
      </c>
      <c r="V10937" t="s">
        <v>55</v>
      </c>
      <c r="W10937" t="s">
        <v>54</v>
      </c>
      <c r="X10937" t="s">
        <v>54</v>
      </c>
      <c r="Y10937" t="s">
        <v>54</v>
      </c>
      <c r="Z10937" t="s">
        <v>55</v>
      </c>
      <c r="AA10937" t="s">
        <v>55</v>
      </c>
      <c r="AB10937" t="s">
        <v>56</v>
      </c>
      <c r="AC10937" t="s">
        <v>55</v>
      </c>
      <c r="AE10937" t="s">
        <v>82299</v>
      </c>
      <c r="AI10937" t="s">
        <v>58</v>
      </c>
      <c r="AJ10937">
        <v>42.70789</v>
      </c>
      <c r="AK10937">
        <v>16.96771</v>
      </c>
    </row>
    <row r="10938" spans="1:37">
      <c r="A10938" t="s">
        <v>82300</v>
      </c>
      <c r="B10938">
        <v>44318.0301041667</v>
      </c>
      <c r="C10938" t="s">
        <v>82301</v>
      </c>
      <c r="D10938" t="s">
        <v>82302</v>
      </c>
      <c r="G10938" t="s">
        <v>82303</v>
      </c>
      <c r="H10938" t="s">
        <v>2748</v>
      </c>
      <c r="I10938" t="s">
        <v>2889</v>
      </c>
      <c r="J10938" t="s">
        <v>2901</v>
      </c>
      <c r="K10938">
        <v>1940.63</v>
      </c>
      <c r="L10938" t="s">
        <v>322</v>
      </c>
      <c r="N10938" t="s">
        <v>66</v>
      </c>
      <c r="O10938" t="s">
        <v>139</v>
      </c>
      <c r="R10938" t="s">
        <v>82304</v>
      </c>
      <c r="S10938" t="s">
        <v>82305</v>
      </c>
      <c r="T10938" t="s">
        <v>82306</v>
      </c>
      <c r="U10938" t="s">
        <v>82307</v>
      </c>
      <c r="V10938" t="s">
        <v>55</v>
      </c>
      <c r="W10938" t="s">
        <v>55</v>
      </c>
      <c r="X10938" t="s">
        <v>54</v>
      </c>
      <c r="Y10938" t="s">
        <v>54</v>
      </c>
      <c r="Z10938" t="s">
        <v>54</v>
      </c>
      <c r="AA10938" t="s">
        <v>55</v>
      </c>
      <c r="AI10938" t="s">
        <v>58</v>
      </c>
      <c r="AJ10938">
        <v>42.54973</v>
      </c>
      <c r="AK10938">
        <v>17.16067</v>
      </c>
    </row>
    <row r="10939" spans="1:37">
      <c r="A10939" t="s">
        <v>82308</v>
      </c>
      <c r="B10939">
        <v>44318.0301041667</v>
      </c>
      <c r="C10939" t="s">
        <v>82309</v>
      </c>
      <c r="D10939" t="s">
        <v>82310</v>
      </c>
      <c r="G10939" t="s">
        <v>82311</v>
      </c>
      <c r="H10939" t="s">
        <v>2748</v>
      </c>
      <c r="I10939" t="s">
        <v>3440</v>
      </c>
      <c r="J10939" t="s">
        <v>82312</v>
      </c>
      <c r="K10939">
        <v>41.5</v>
      </c>
      <c r="L10939" t="s">
        <v>322</v>
      </c>
      <c r="M10939" t="s">
        <v>56</v>
      </c>
      <c r="N10939" t="s">
        <v>322</v>
      </c>
      <c r="O10939" t="s">
        <v>139</v>
      </c>
      <c r="P10939" t="s">
        <v>93</v>
      </c>
      <c r="R10939" t="s">
        <v>82313</v>
      </c>
      <c r="S10939" t="s">
        <v>82314</v>
      </c>
      <c r="T10939" t="s">
        <v>82315</v>
      </c>
      <c r="U10939" t="s">
        <v>82316</v>
      </c>
      <c r="V10939" t="s">
        <v>55</v>
      </c>
      <c r="W10939" t="s">
        <v>54</v>
      </c>
      <c r="X10939" t="s">
        <v>54</v>
      </c>
      <c r="Y10939" t="s">
        <v>55</v>
      </c>
      <c r="Z10939" t="s">
        <v>55</v>
      </c>
      <c r="AA10939" t="s">
        <v>55</v>
      </c>
      <c r="AB10939" t="s">
        <v>56</v>
      </c>
      <c r="AC10939" t="s">
        <v>55</v>
      </c>
      <c r="AD10939" t="s">
        <v>82083</v>
      </c>
      <c r="AE10939" t="s">
        <v>82317</v>
      </c>
      <c r="AI10939" t="s">
        <v>58</v>
      </c>
      <c r="AJ10939">
        <v>43.12433</v>
      </c>
      <c r="AK10939">
        <v>17.27368</v>
      </c>
    </row>
    <row r="10940" spans="1:37">
      <c r="A10940" t="s">
        <v>82318</v>
      </c>
      <c r="B10940">
        <v>44318.0301041667</v>
      </c>
      <c r="C10940" t="s">
        <v>82319</v>
      </c>
      <c r="D10940" t="s">
        <v>82320</v>
      </c>
      <c r="F10940" t="s">
        <v>82321</v>
      </c>
      <c r="G10940" t="s">
        <v>82322</v>
      </c>
      <c r="H10940" t="s">
        <v>2748</v>
      </c>
      <c r="I10940" t="s">
        <v>2793</v>
      </c>
      <c r="J10940" t="s">
        <v>64301</v>
      </c>
      <c r="K10940">
        <v>4827</v>
      </c>
      <c r="M10940" t="s">
        <v>56</v>
      </c>
      <c r="N10940" t="s">
        <v>322</v>
      </c>
      <c r="O10940" t="s">
        <v>309</v>
      </c>
      <c r="P10940" t="s">
        <v>93</v>
      </c>
      <c r="R10940" t="s">
        <v>82323</v>
      </c>
      <c r="S10940" t="s">
        <v>82324</v>
      </c>
      <c r="T10940" t="s">
        <v>82325</v>
      </c>
      <c r="U10940" t="s">
        <v>82326</v>
      </c>
      <c r="V10940" t="s">
        <v>55</v>
      </c>
      <c r="W10940" t="s">
        <v>55</v>
      </c>
      <c r="X10940" t="s">
        <v>55</v>
      </c>
      <c r="AA10940" t="s">
        <v>55</v>
      </c>
      <c r="AB10940" t="s">
        <v>56</v>
      </c>
      <c r="AC10940" t="s">
        <v>55</v>
      </c>
      <c r="AE10940" t="s">
        <v>82327</v>
      </c>
      <c r="AI10940" t="s">
        <v>58</v>
      </c>
      <c r="AJ10940">
        <v>42.68942</v>
      </c>
      <c r="AK10940">
        <v>16.94986</v>
      </c>
    </row>
    <row r="10941" spans="1:37">
      <c r="A10941" t="s">
        <v>82328</v>
      </c>
      <c r="B10941">
        <v>44318.0301041667</v>
      </c>
      <c r="C10941" t="s">
        <v>82329</v>
      </c>
      <c r="D10941" t="s">
        <v>82330</v>
      </c>
      <c r="G10941" t="s">
        <v>82331</v>
      </c>
      <c r="H10941" t="s">
        <v>2748</v>
      </c>
      <c r="I10941" t="s">
        <v>2813</v>
      </c>
      <c r="J10941" t="s">
        <v>2813</v>
      </c>
      <c r="K10941">
        <v>5500</v>
      </c>
      <c r="L10941" t="s">
        <v>322</v>
      </c>
      <c r="N10941" t="s">
        <v>68</v>
      </c>
      <c r="O10941" t="s">
        <v>139</v>
      </c>
      <c r="R10941" t="s">
        <v>82332</v>
      </c>
      <c r="S10941" t="s">
        <v>82333</v>
      </c>
      <c r="T10941" t="s">
        <v>82334</v>
      </c>
      <c r="U10941" t="s">
        <v>82335</v>
      </c>
      <c r="V10941" t="s">
        <v>55</v>
      </c>
      <c r="W10941" t="s">
        <v>55</v>
      </c>
      <c r="X10941" t="s">
        <v>54</v>
      </c>
      <c r="Y10941" t="s">
        <v>55</v>
      </c>
      <c r="Z10941" t="s">
        <v>54</v>
      </c>
      <c r="AA10941" t="s">
        <v>55</v>
      </c>
      <c r="AB10941" t="s">
        <v>56</v>
      </c>
      <c r="AC10941" t="s">
        <v>55</v>
      </c>
      <c r="AI10941" t="s">
        <v>58</v>
      </c>
      <c r="AJ10941">
        <v>42.4858</v>
      </c>
      <c r="AK10941">
        <v>17.37143</v>
      </c>
    </row>
    <row r="10942" spans="1:37">
      <c r="A10942" t="s">
        <v>82336</v>
      </c>
      <c r="B10942">
        <v>44318.0301041667</v>
      </c>
      <c r="C10942" t="s">
        <v>82337</v>
      </c>
      <c r="D10942" t="s">
        <v>82338</v>
      </c>
      <c r="F10942" t="s">
        <v>65891</v>
      </c>
      <c r="G10942" t="s">
        <v>3355</v>
      </c>
      <c r="H10942" t="s">
        <v>2748</v>
      </c>
      <c r="I10942" t="s">
        <v>2889</v>
      </c>
      <c r="N10942" t="s">
        <v>322</v>
      </c>
      <c r="O10942" t="s">
        <v>139</v>
      </c>
      <c r="R10942" t="s">
        <v>82339</v>
      </c>
      <c r="S10942" t="s">
        <v>82340</v>
      </c>
      <c r="T10942" t="s">
        <v>49467</v>
      </c>
      <c r="U10942" t="s">
        <v>49467</v>
      </c>
      <c r="V10942" t="s">
        <v>55</v>
      </c>
      <c r="W10942" t="s">
        <v>55</v>
      </c>
      <c r="X10942" t="s">
        <v>55</v>
      </c>
      <c r="Y10942" t="s">
        <v>55</v>
      </c>
      <c r="Z10942" t="s">
        <v>55</v>
      </c>
      <c r="AA10942" t="s">
        <v>55</v>
      </c>
      <c r="AI10942" t="s">
        <v>58</v>
      </c>
      <c r="AJ10942">
        <v>42.62478</v>
      </c>
      <c r="AK10942">
        <v>17.13317</v>
      </c>
    </row>
    <row r="10943" spans="1:37">
      <c r="A10943" t="s">
        <v>82341</v>
      </c>
      <c r="B10943">
        <v>44318.0301041667</v>
      </c>
      <c r="C10943" t="s">
        <v>82342</v>
      </c>
      <c r="D10943" t="s">
        <v>82343</v>
      </c>
      <c r="F10943" t="s">
        <v>82344</v>
      </c>
      <c r="G10943" t="s">
        <v>82344</v>
      </c>
      <c r="H10943" t="s">
        <v>2748</v>
      </c>
      <c r="I10943" t="s">
        <v>2793</v>
      </c>
      <c r="J10943" t="s">
        <v>82345</v>
      </c>
      <c r="K10943">
        <v>2349.14</v>
      </c>
      <c r="L10943" t="s">
        <v>322</v>
      </c>
      <c r="M10943" t="s">
        <v>56</v>
      </c>
      <c r="N10943" t="s">
        <v>322</v>
      </c>
      <c r="O10943" t="s">
        <v>139</v>
      </c>
      <c r="P10943" t="s">
        <v>49</v>
      </c>
      <c r="R10943" t="s">
        <v>82346</v>
      </c>
      <c r="S10943" t="s">
        <v>82347</v>
      </c>
      <c r="T10943" t="s">
        <v>82348</v>
      </c>
      <c r="U10943" t="s">
        <v>82349</v>
      </c>
      <c r="V10943" t="s">
        <v>55</v>
      </c>
      <c r="W10943" t="s">
        <v>54</v>
      </c>
      <c r="X10943" t="s">
        <v>55</v>
      </c>
      <c r="Y10943" t="s">
        <v>55</v>
      </c>
      <c r="Z10943" t="s">
        <v>55</v>
      </c>
      <c r="AA10943" t="s">
        <v>55</v>
      </c>
      <c r="AB10943" t="s">
        <v>56</v>
      </c>
      <c r="AC10943" t="s">
        <v>55</v>
      </c>
      <c r="AE10943" t="s">
        <v>82350</v>
      </c>
      <c r="AI10943" t="s">
        <v>58</v>
      </c>
      <c r="AJ10943">
        <v>42.90289</v>
      </c>
      <c r="AK10943">
        <v>16.92389</v>
      </c>
    </row>
    <row r="10944" spans="1:37">
      <c r="A10944" t="s">
        <v>82351</v>
      </c>
      <c r="B10944">
        <v>44318.0301041667</v>
      </c>
      <c r="C10944" t="s">
        <v>82352</v>
      </c>
      <c r="D10944" t="s">
        <v>82353</v>
      </c>
      <c r="F10944" t="s">
        <v>28677</v>
      </c>
      <c r="G10944" t="s">
        <v>82354</v>
      </c>
      <c r="H10944" t="s">
        <v>2748</v>
      </c>
      <c r="I10944" t="s">
        <v>2793</v>
      </c>
      <c r="J10944" t="s">
        <v>61344</v>
      </c>
      <c r="K10944">
        <v>6596</v>
      </c>
      <c r="L10944" t="s">
        <v>322</v>
      </c>
      <c r="M10944" t="s">
        <v>56</v>
      </c>
      <c r="N10944" t="s">
        <v>322</v>
      </c>
      <c r="O10944" t="s">
        <v>139</v>
      </c>
      <c r="P10944" t="s">
        <v>93</v>
      </c>
      <c r="R10944" t="s">
        <v>82355</v>
      </c>
      <c r="S10944" t="s">
        <v>82356</v>
      </c>
      <c r="T10944" t="s">
        <v>82357</v>
      </c>
      <c r="U10944" t="s">
        <v>82358</v>
      </c>
      <c r="V10944" t="s">
        <v>55</v>
      </c>
      <c r="W10944" t="s">
        <v>55</v>
      </c>
      <c r="X10944" t="s">
        <v>55</v>
      </c>
      <c r="Y10944" t="s">
        <v>55</v>
      </c>
      <c r="Z10944" t="s">
        <v>55</v>
      </c>
      <c r="AA10944" t="s">
        <v>55</v>
      </c>
      <c r="AC10944" t="s">
        <v>55</v>
      </c>
      <c r="AE10944" t="s">
        <v>82359</v>
      </c>
      <c r="AI10944" t="s">
        <v>58</v>
      </c>
      <c r="AJ10944">
        <v>42.66031</v>
      </c>
      <c r="AK10944">
        <v>16.94925</v>
      </c>
    </row>
    <row r="10945" spans="1:37">
      <c r="A10945" t="s">
        <v>82360</v>
      </c>
      <c r="B10945">
        <v>44318.0301041667</v>
      </c>
      <c r="C10945" t="s">
        <v>82361</v>
      </c>
      <c r="D10945" t="s">
        <v>82362</v>
      </c>
      <c r="F10945" t="s">
        <v>62826</v>
      </c>
      <c r="G10945" t="s">
        <v>82363</v>
      </c>
      <c r="H10945" t="s">
        <v>2748</v>
      </c>
      <c r="I10945" t="s">
        <v>2793</v>
      </c>
      <c r="J10945" t="s">
        <v>60841</v>
      </c>
      <c r="K10945">
        <v>5000</v>
      </c>
      <c r="L10945" t="s">
        <v>322</v>
      </c>
      <c r="M10945" t="s">
        <v>56</v>
      </c>
      <c r="N10945" t="s">
        <v>322</v>
      </c>
      <c r="O10945" t="s">
        <v>139</v>
      </c>
      <c r="P10945" t="s">
        <v>93</v>
      </c>
      <c r="R10945" t="s">
        <v>82364</v>
      </c>
      <c r="S10945" t="s">
        <v>82365</v>
      </c>
      <c r="T10945" t="s">
        <v>82366</v>
      </c>
      <c r="U10945" t="s">
        <v>82367</v>
      </c>
      <c r="V10945" t="s">
        <v>55</v>
      </c>
      <c r="W10945" t="s">
        <v>55</v>
      </c>
      <c r="X10945" t="s">
        <v>55</v>
      </c>
      <c r="Y10945" t="s">
        <v>54</v>
      </c>
      <c r="Z10945" t="s">
        <v>55</v>
      </c>
      <c r="AA10945" t="s">
        <v>55</v>
      </c>
      <c r="AE10945" t="s">
        <v>82368</v>
      </c>
      <c r="AI10945" t="s">
        <v>58</v>
      </c>
      <c r="AJ10945">
        <v>42.67724</v>
      </c>
      <c r="AK10945">
        <v>16.98835</v>
      </c>
    </row>
    <row r="10946" spans="1:37">
      <c r="A10946" t="s">
        <v>82369</v>
      </c>
      <c r="B10946">
        <v>44318.0301041667</v>
      </c>
      <c r="C10946" t="s">
        <v>82370</v>
      </c>
      <c r="D10946" t="s">
        <v>82371</v>
      </c>
      <c r="F10946" t="s">
        <v>82372</v>
      </c>
      <c r="G10946" t="s">
        <v>82372</v>
      </c>
      <c r="H10946" t="s">
        <v>2748</v>
      </c>
      <c r="I10946" t="s">
        <v>3056</v>
      </c>
      <c r="J10946" t="s">
        <v>82373</v>
      </c>
      <c r="L10946" t="s">
        <v>67</v>
      </c>
      <c r="M10946" t="s">
        <v>56</v>
      </c>
      <c r="N10946" t="s">
        <v>67</v>
      </c>
      <c r="O10946" t="s">
        <v>309</v>
      </c>
      <c r="P10946" t="s">
        <v>93</v>
      </c>
      <c r="R10946" t="s">
        <v>82374</v>
      </c>
      <c r="S10946" t="s">
        <v>82375</v>
      </c>
      <c r="T10946" t="s">
        <v>82376</v>
      </c>
      <c r="U10946" t="s">
        <v>82377</v>
      </c>
      <c r="V10946" t="s">
        <v>55</v>
      </c>
      <c r="W10946" t="s">
        <v>55</v>
      </c>
      <c r="X10946" t="s">
        <v>55</v>
      </c>
      <c r="Y10946" t="s">
        <v>55</v>
      </c>
      <c r="Z10946" t="s">
        <v>55</v>
      </c>
      <c r="AA10946" t="s">
        <v>55</v>
      </c>
      <c r="AB10946" t="s">
        <v>56</v>
      </c>
      <c r="AC10946" t="s">
        <v>55</v>
      </c>
      <c r="AI10946" t="s">
        <v>58</v>
      </c>
      <c r="AJ10946">
        <v>42.92252</v>
      </c>
      <c r="AK10946">
        <v>17.23481</v>
      </c>
    </row>
    <row r="10947" spans="1:37">
      <c r="A10947" t="s">
        <v>82378</v>
      </c>
      <c r="B10947">
        <v>44318.0301041667</v>
      </c>
      <c r="C10947" t="s">
        <v>82379</v>
      </c>
      <c r="D10947" t="s">
        <v>82380</v>
      </c>
      <c r="F10947" t="s">
        <v>82381</v>
      </c>
      <c r="G10947" t="s">
        <v>82382</v>
      </c>
      <c r="H10947" t="s">
        <v>2748</v>
      </c>
      <c r="I10947" t="s">
        <v>2793</v>
      </c>
      <c r="J10947" t="s">
        <v>60841</v>
      </c>
      <c r="L10947" t="s">
        <v>322</v>
      </c>
      <c r="M10947" t="s">
        <v>56</v>
      </c>
      <c r="N10947" t="s">
        <v>322</v>
      </c>
      <c r="O10947" t="s">
        <v>139</v>
      </c>
      <c r="P10947" t="s">
        <v>49</v>
      </c>
      <c r="R10947" t="s">
        <v>82383</v>
      </c>
      <c r="S10947" t="s">
        <v>82384</v>
      </c>
      <c r="T10947" t="s">
        <v>82385</v>
      </c>
      <c r="U10947" t="s">
        <v>82383</v>
      </c>
      <c r="V10947" t="s">
        <v>55</v>
      </c>
      <c r="W10947" t="s">
        <v>55</v>
      </c>
      <c r="X10947" t="s">
        <v>55</v>
      </c>
      <c r="Y10947" t="s">
        <v>54</v>
      </c>
      <c r="Z10947" t="s">
        <v>55</v>
      </c>
      <c r="AA10947" t="s">
        <v>55</v>
      </c>
      <c r="AB10947" t="s">
        <v>56</v>
      </c>
      <c r="AC10947" t="s">
        <v>55</v>
      </c>
      <c r="AE10947" t="s">
        <v>82386</v>
      </c>
      <c r="AI10947" t="s">
        <v>58</v>
      </c>
      <c r="AJ10947">
        <v>42.68152</v>
      </c>
      <c r="AK10947">
        <v>16.98889</v>
      </c>
    </row>
    <row r="10948" spans="1:37">
      <c r="A10948" t="s">
        <v>82387</v>
      </c>
      <c r="B10948">
        <v>44318.0301041667</v>
      </c>
      <c r="C10948" t="s">
        <v>82388</v>
      </c>
      <c r="D10948" t="s">
        <v>82389</v>
      </c>
      <c r="F10948" t="s">
        <v>82390</v>
      </c>
      <c r="G10948" t="s">
        <v>82391</v>
      </c>
      <c r="H10948" t="s">
        <v>2748</v>
      </c>
      <c r="I10948" t="s">
        <v>2793</v>
      </c>
      <c r="J10948" t="s">
        <v>82392</v>
      </c>
      <c r="K10948">
        <v>10243</v>
      </c>
      <c r="L10948" t="s">
        <v>322</v>
      </c>
      <c r="M10948" t="s">
        <v>56</v>
      </c>
      <c r="N10948" t="s">
        <v>322</v>
      </c>
      <c r="O10948" t="s">
        <v>139</v>
      </c>
      <c r="P10948" t="s">
        <v>49</v>
      </c>
      <c r="R10948" t="s">
        <v>82393</v>
      </c>
      <c r="S10948" t="s">
        <v>82394</v>
      </c>
      <c r="T10948" t="s">
        <v>82395</v>
      </c>
      <c r="U10948" t="s">
        <v>82396</v>
      </c>
      <c r="V10948" t="s">
        <v>55</v>
      </c>
      <c r="W10948" t="s">
        <v>55</v>
      </c>
      <c r="X10948" t="s">
        <v>55</v>
      </c>
      <c r="Y10948" t="s">
        <v>55</v>
      </c>
      <c r="Z10948" t="s">
        <v>55</v>
      </c>
      <c r="AA10948" t="s">
        <v>55</v>
      </c>
      <c r="AB10948" t="s">
        <v>56</v>
      </c>
      <c r="AC10948" t="s">
        <v>55</v>
      </c>
      <c r="AE10948" t="s">
        <v>82397</v>
      </c>
      <c r="AI10948" t="s">
        <v>58</v>
      </c>
      <c r="AJ10948">
        <v>42.79608</v>
      </c>
      <c r="AK10948">
        <v>17.0025</v>
      </c>
    </row>
    <row r="10949" spans="1:37">
      <c r="A10949" t="s">
        <v>82398</v>
      </c>
      <c r="B10949">
        <v>44318.0301041667</v>
      </c>
      <c r="C10949" t="s">
        <v>82399</v>
      </c>
      <c r="D10949" t="s">
        <v>82400</v>
      </c>
      <c r="G10949" t="s">
        <v>62663</v>
      </c>
      <c r="H10949" t="s">
        <v>2748</v>
      </c>
      <c r="I10949" t="s">
        <v>2769</v>
      </c>
      <c r="J10949" t="s">
        <v>2859</v>
      </c>
      <c r="K10949">
        <v>2516.78</v>
      </c>
      <c r="L10949" t="s">
        <v>322</v>
      </c>
      <c r="N10949" t="s">
        <v>67</v>
      </c>
      <c r="O10949" t="s">
        <v>309</v>
      </c>
      <c r="R10949" t="s">
        <v>82401</v>
      </c>
      <c r="S10949" t="s">
        <v>82402</v>
      </c>
      <c r="T10949" t="s">
        <v>82403</v>
      </c>
      <c r="U10949" t="s">
        <v>82404</v>
      </c>
      <c r="V10949" t="s">
        <v>55</v>
      </c>
      <c r="W10949" t="s">
        <v>55</v>
      </c>
      <c r="X10949" t="s">
        <v>55</v>
      </c>
      <c r="AA10949" t="s">
        <v>55</v>
      </c>
      <c r="AB10949" t="s">
        <v>56</v>
      </c>
      <c r="AC10949" t="s">
        <v>55</v>
      </c>
      <c r="AE10949" t="s">
        <v>82405</v>
      </c>
      <c r="AI10949" t="s">
        <v>58</v>
      </c>
      <c r="AJ10949">
        <v>42.81096</v>
      </c>
      <c r="AK10949">
        <v>17.13256</v>
      </c>
    </row>
    <row r="10950" spans="1:37">
      <c r="A10950" t="s">
        <v>82406</v>
      </c>
      <c r="B10950">
        <v>44318.0301041667</v>
      </c>
      <c r="C10950" t="s">
        <v>82407</v>
      </c>
      <c r="D10950" t="s">
        <v>82408</v>
      </c>
      <c r="G10950" t="s">
        <v>1186</v>
      </c>
      <c r="H10950" t="s">
        <v>2748</v>
      </c>
      <c r="I10950" t="s">
        <v>2889</v>
      </c>
      <c r="J10950" t="s">
        <v>3045</v>
      </c>
      <c r="K10950">
        <v>900</v>
      </c>
      <c r="L10950" t="s">
        <v>322</v>
      </c>
      <c r="M10950" t="s">
        <v>56</v>
      </c>
      <c r="N10950" t="s">
        <v>322</v>
      </c>
      <c r="O10950" t="s">
        <v>139</v>
      </c>
      <c r="P10950" t="s">
        <v>93</v>
      </c>
      <c r="R10950" t="s">
        <v>81951</v>
      </c>
      <c r="S10950" t="s">
        <v>140</v>
      </c>
      <c r="T10950" t="s">
        <v>82409</v>
      </c>
      <c r="U10950" t="s">
        <v>82410</v>
      </c>
      <c r="V10950" t="s">
        <v>55</v>
      </c>
      <c r="W10950" t="s">
        <v>55</v>
      </c>
      <c r="X10950" t="s">
        <v>55</v>
      </c>
      <c r="Y10950" t="s">
        <v>55</v>
      </c>
      <c r="Z10950" t="s">
        <v>54</v>
      </c>
      <c r="AA10950" t="s">
        <v>55</v>
      </c>
      <c r="AB10950" t="s">
        <v>56</v>
      </c>
      <c r="AC10950" t="s">
        <v>55</v>
      </c>
      <c r="AE10950" t="s">
        <v>82411</v>
      </c>
      <c r="AI10950" t="s">
        <v>58</v>
      </c>
      <c r="AJ10950">
        <v>42.55249</v>
      </c>
      <c r="AK10950">
        <v>17.31891</v>
      </c>
    </row>
    <row r="10951" spans="1:37">
      <c r="A10951" t="s">
        <v>82412</v>
      </c>
      <c r="B10951">
        <v>44318.0301041667</v>
      </c>
      <c r="C10951" t="s">
        <v>82413</v>
      </c>
      <c r="D10951" t="s">
        <v>82414</v>
      </c>
      <c r="F10951" t="s">
        <v>65891</v>
      </c>
      <c r="G10951" t="s">
        <v>82415</v>
      </c>
      <c r="H10951" t="s">
        <v>2748</v>
      </c>
      <c r="I10951" t="s">
        <v>2889</v>
      </c>
      <c r="J10951" t="s">
        <v>82416</v>
      </c>
      <c r="K10951">
        <v>10000</v>
      </c>
      <c r="L10951" t="s">
        <v>322</v>
      </c>
      <c r="N10951" t="s">
        <v>322</v>
      </c>
      <c r="O10951" t="s">
        <v>139</v>
      </c>
      <c r="R10951" t="s">
        <v>82417</v>
      </c>
      <c r="S10951" t="s">
        <v>82417</v>
      </c>
      <c r="T10951" t="s">
        <v>82418</v>
      </c>
      <c r="U10951" t="s">
        <v>54157</v>
      </c>
      <c r="V10951" t="s">
        <v>55</v>
      </c>
      <c r="W10951" t="s">
        <v>55</v>
      </c>
      <c r="X10951" t="s">
        <v>55</v>
      </c>
      <c r="Y10951" t="s">
        <v>54</v>
      </c>
      <c r="Z10951" t="s">
        <v>55</v>
      </c>
      <c r="AA10951" t="s">
        <v>55</v>
      </c>
      <c r="AI10951" t="s">
        <v>58</v>
      </c>
      <c r="AJ10951">
        <v>42.63753</v>
      </c>
      <c r="AK10951">
        <v>17.11722</v>
      </c>
    </row>
    <row r="10952" spans="1:37">
      <c r="A10952" t="s">
        <v>82419</v>
      </c>
      <c r="B10952">
        <v>44318.0301041667</v>
      </c>
      <c r="C10952" t="s">
        <v>82420</v>
      </c>
      <c r="D10952" t="s">
        <v>82421</v>
      </c>
      <c r="G10952" t="s">
        <v>82422</v>
      </c>
      <c r="H10952" t="s">
        <v>2748</v>
      </c>
      <c r="I10952" t="s">
        <v>2793</v>
      </c>
      <c r="J10952" t="s">
        <v>82423</v>
      </c>
      <c r="K10952">
        <v>28000</v>
      </c>
      <c r="L10952" t="s">
        <v>67</v>
      </c>
      <c r="N10952" t="s">
        <v>67</v>
      </c>
      <c r="O10952" t="s">
        <v>139</v>
      </c>
      <c r="R10952" t="s">
        <v>19359</v>
      </c>
      <c r="S10952" t="s">
        <v>82424</v>
      </c>
      <c r="T10952" t="s">
        <v>82425</v>
      </c>
      <c r="U10952" t="s">
        <v>82426</v>
      </c>
      <c r="V10952" t="s">
        <v>55</v>
      </c>
      <c r="W10952" t="s">
        <v>55</v>
      </c>
      <c r="X10952" t="s">
        <v>55</v>
      </c>
      <c r="Y10952" t="s">
        <v>54</v>
      </c>
      <c r="Z10952" t="s">
        <v>55</v>
      </c>
      <c r="AA10952" t="s">
        <v>55</v>
      </c>
      <c r="AB10952" t="s">
        <v>56</v>
      </c>
      <c r="AC10952" t="s">
        <v>55</v>
      </c>
      <c r="AE10952" t="s">
        <v>82427</v>
      </c>
      <c r="AI10952" t="s">
        <v>58</v>
      </c>
      <c r="AJ10952">
        <v>42.77063</v>
      </c>
      <c r="AK10952">
        <v>16.88348</v>
      </c>
    </row>
    <row r="10953" spans="1:37">
      <c r="A10953" t="s">
        <v>82428</v>
      </c>
      <c r="B10953">
        <v>44318.0301041667</v>
      </c>
      <c r="C10953" t="s">
        <v>82429</v>
      </c>
      <c r="D10953" t="s">
        <v>82430</v>
      </c>
      <c r="F10953" t="s">
        <v>82431</v>
      </c>
      <c r="G10953" t="s">
        <v>82432</v>
      </c>
      <c r="H10953" t="s">
        <v>2748</v>
      </c>
      <c r="I10953" t="s">
        <v>2889</v>
      </c>
      <c r="J10953" t="s">
        <v>3087</v>
      </c>
      <c r="K10953">
        <v>3067.56</v>
      </c>
      <c r="L10953" t="s">
        <v>322</v>
      </c>
      <c r="M10953" t="s">
        <v>56</v>
      </c>
      <c r="N10953" t="s">
        <v>322</v>
      </c>
      <c r="O10953" t="s">
        <v>309</v>
      </c>
      <c r="P10953" t="s">
        <v>226</v>
      </c>
      <c r="R10953" t="s">
        <v>82433</v>
      </c>
      <c r="S10953" t="s">
        <v>82434</v>
      </c>
      <c r="T10953" t="s">
        <v>82435</v>
      </c>
      <c r="U10953" t="s">
        <v>82436</v>
      </c>
      <c r="W10953" t="s">
        <v>55</v>
      </c>
      <c r="X10953" t="s">
        <v>55</v>
      </c>
      <c r="AA10953" t="s">
        <v>55</v>
      </c>
      <c r="AE10953" t="s">
        <v>82437</v>
      </c>
      <c r="AI10953" t="s">
        <v>58</v>
      </c>
      <c r="AJ10953">
        <v>42.52771</v>
      </c>
      <c r="AK10953">
        <v>17.29906</v>
      </c>
    </row>
    <row r="10954" spans="1:37">
      <c r="A10954" t="s">
        <v>82438</v>
      </c>
      <c r="B10954">
        <v>44318.0301041667</v>
      </c>
      <c r="C10954" t="s">
        <v>82439</v>
      </c>
      <c r="D10954" t="s">
        <v>82440</v>
      </c>
      <c r="F10954" t="s">
        <v>82441</v>
      </c>
      <c r="G10954" t="s">
        <v>82441</v>
      </c>
      <c r="H10954" t="s">
        <v>2748</v>
      </c>
      <c r="I10954" t="s">
        <v>2889</v>
      </c>
      <c r="J10954" t="s">
        <v>3207</v>
      </c>
      <c r="K10954">
        <v>10252.05</v>
      </c>
      <c r="L10954" t="s">
        <v>322</v>
      </c>
      <c r="M10954" t="s">
        <v>56</v>
      </c>
      <c r="N10954" t="s">
        <v>322</v>
      </c>
      <c r="O10954" t="s">
        <v>309</v>
      </c>
      <c r="P10954" t="s">
        <v>93</v>
      </c>
      <c r="R10954" t="s">
        <v>82442</v>
      </c>
      <c r="S10954" t="s">
        <v>82443</v>
      </c>
      <c r="T10954" t="s">
        <v>82444</v>
      </c>
      <c r="U10954" t="s">
        <v>82445</v>
      </c>
      <c r="V10954" t="s">
        <v>54</v>
      </c>
      <c r="W10954" t="s">
        <v>54</v>
      </c>
      <c r="X10954" t="s">
        <v>54</v>
      </c>
      <c r="AA10954" t="s">
        <v>55</v>
      </c>
      <c r="AC10954" t="s">
        <v>55</v>
      </c>
      <c r="AI10954" t="s">
        <v>58</v>
      </c>
      <c r="AJ10954">
        <v>42.49765</v>
      </c>
      <c r="AK10954">
        <v>17.12247</v>
      </c>
    </row>
    <row r="10955" spans="1:37">
      <c r="A10955" t="s">
        <v>82446</v>
      </c>
      <c r="B10955">
        <v>44318.0301041667</v>
      </c>
      <c r="C10955" t="s">
        <v>82447</v>
      </c>
      <c r="D10955" t="s">
        <v>82448</v>
      </c>
      <c r="G10955" t="s">
        <v>82449</v>
      </c>
      <c r="H10955" t="s">
        <v>2748</v>
      </c>
      <c r="I10955" t="s">
        <v>2889</v>
      </c>
      <c r="J10955" t="s">
        <v>2901</v>
      </c>
      <c r="K10955">
        <v>1286.98</v>
      </c>
      <c r="L10955" t="s">
        <v>322</v>
      </c>
      <c r="M10955" t="s">
        <v>56</v>
      </c>
      <c r="N10955" t="s">
        <v>531</v>
      </c>
      <c r="O10955" t="s">
        <v>309</v>
      </c>
      <c r="P10955" t="s">
        <v>93</v>
      </c>
      <c r="R10955" t="s">
        <v>82450</v>
      </c>
      <c r="S10955" t="s">
        <v>82451</v>
      </c>
      <c r="T10955" t="s">
        <v>82452</v>
      </c>
      <c r="U10955" t="s">
        <v>82453</v>
      </c>
      <c r="V10955" t="s">
        <v>55</v>
      </c>
      <c r="W10955" t="s">
        <v>54</v>
      </c>
      <c r="X10955" t="s">
        <v>55</v>
      </c>
      <c r="AA10955" t="s">
        <v>55</v>
      </c>
      <c r="AB10955" t="s">
        <v>56</v>
      </c>
      <c r="AC10955" t="s">
        <v>55</v>
      </c>
      <c r="AE10955" t="s">
        <v>82454</v>
      </c>
      <c r="AI10955" t="s">
        <v>58</v>
      </c>
      <c r="AJ10955">
        <v>42.56247</v>
      </c>
      <c r="AK10955">
        <v>17.16977</v>
      </c>
    </row>
    <row r="10956" spans="1:37">
      <c r="A10956" t="s">
        <v>82455</v>
      </c>
      <c r="B10956">
        <v>44318.0301041667</v>
      </c>
      <c r="C10956" t="s">
        <v>82456</v>
      </c>
      <c r="D10956" t="s">
        <v>82457</v>
      </c>
      <c r="F10956" t="s">
        <v>67222</v>
      </c>
      <c r="G10956" t="s">
        <v>63126</v>
      </c>
      <c r="H10956" t="s">
        <v>2748</v>
      </c>
      <c r="I10956" t="s">
        <v>2793</v>
      </c>
      <c r="J10956" t="s">
        <v>4288</v>
      </c>
      <c r="K10956">
        <v>8974</v>
      </c>
      <c r="L10956" t="s">
        <v>322</v>
      </c>
      <c r="M10956" t="s">
        <v>56</v>
      </c>
      <c r="N10956" t="s">
        <v>531</v>
      </c>
      <c r="O10956" t="s">
        <v>309</v>
      </c>
      <c r="P10956" t="s">
        <v>93</v>
      </c>
      <c r="R10956" t="s">
        <v>82458</v>
      </c>
      <c r="S10956" t="s">
        <v>82459</v>
      </c>
      <c r="T10956" t="s">
        <v>82460</v>
      </c>
      <c r="U10956" t="s">
        <v>82459</v>
      </c>
      <c r="V10956" t="s">
        <v>55</v>
      </c>
      <c r="W10956" t="s">
        <v>54</v>
      </c>
      <c r="X10956" t="s">
        <v>55</v>
      </c>
      <c r="Y10956" t="s">
        <v>54</v>
      </c>
      <c r="Z10956" t="s">
        <v>55</v>
      </c>
      <c r="AA10956" t="s">
        <v>55</v>
      </c>
      <c r="AB10956" t="s">
        <v>56</v>
      </c>
      <c r="AC10956" t="s">
        <v>55</v>
      </c>
      <c r="AI10956" t="s">
        <v>58</v>
      </c>
      <c r="AJ10956">
        <v>42.69741</v>
      </c>
      <c r="AK10956">
        <v>16.98756</v>
      </c>
    </row>
    <row r="10957" spans="1:37">
      <c r="A10957" t="s">
        <v>82461</v>
      </c>
      <c r="B10957">
        <v>44318.0301041667</v>
      </c>
      <c r="C10957" t="s">
        <v>82462</v>
      </c>
      <c r="D10957" t="s">
        <v>82463</v>
      </c>
      <c r="G10957" t="s">
        <v>82464</v>
      </c>
      <c r="H10957" t="s">
        <v>2748</v>
      </c>
      <c r="I10957" t="s">
        <v>2793</v>
      </c>
      <c r="J10957" t="s">
        <v>3411</v>
      </c>
      <c r="K10957">
        <v>36026.065</v>
      </c>
      <c r="L10957" t="s">
        <v>322</v>
      </c>
      <c r="M10957" t="s">
        <v>56</v>
      </c>
      <c r="N10957" t="s">
        <v>531</v>
      </c>
      <c r="O10957" t="s">
        <v>309</v>
      </c>
      <c r="P10957" t="s">
        <v>93</v>
      </c>
      <c r="R10957" t="s">
        <v>82465</v>
      </c>
      <c r="S10957" t="s">
        <v>82466</v>
      </c>
      <c r="T10957" t="s">
        <v>82467</v>
      </c>
      <c r="U10957" t="s">
        <v>82468</v>
      </c>
      <c r="V10957" t="s">
        <v>55</v>
      </c>
      <c r="W10957" t="s">
        <v>54</v>
      </c>
      <c r="X10957" t="s">
        <v>54</v>
      </c>
      <c r="AA10957" t="s">
        <v>55</v>
      </c>
      <c r="AC10957" t="s">
        <v>55</v>
      </c>
      <c r="AE10957" t="s">
        <v>82469</v>
      </c>
      <c r="AI10957" t="s">
        <v>58</v>
      </c>
      <c r="AJ10957">
        <v>42.61883</v>
      </c>
      <c r="AK10957">
        <v>16.9814</v>
      </c>
    </row>
    <row r="10958" spans="1:37">
      <c r="A10958" t="s">
        <v>82470</v>
      </c>
      <c r="B10958">
        <v>44318.0301041667</v>
      </c>
      <c r="C10958" t="s">
        <v>82471</v>
      </c>
      <c r="D10958" t="s">
        <v>82472</v>
      </c>
      <c r="F10958" t="s">
        <v>82473</v>
      </c>
      <c r="G10958" t="s">
        <v>82474</v>
      </c>
      <c r="H10958" t="s">
        <v>2748</v>
      </c>
      <c r="I10958" t="s">
        <v>2793</v>
      </c>
      <c r="J10958" t="s">
        <v>3152</v>
      </c>
      <c r="K10958">
        <v>12545.23</v>
      </c>
      <c r="L10958" t="s">
        <v>67</v>
      </c>
      <c r="M10958" t="s">
        <v>56</v>
      </c>
      <c r="N10958" t="s">
        <v>531</v>
      </c>
      <c r="O10958" t="s">
        <v>309</v>
      </c>
      <c r="P10958" t="s">
        <v>93</v>
      </c>
      <c r="R10958" t="s">
        <v>82475</v>
      </c>
      <c r="S10958" t="s">
        <v>82476</v>
      </c>
      <c r="T10958" t="s">
        <v>82477</v>
      </c>
      <c r="U10958" t="s">
        <v>82478</v>
      </c>
      <c r="V10958" t="s">
        <v>55</v>
      </c>
      <c r="W10958" t="s">
        <v>55</v>
      </c>
      <c r="X10958" t="s">
        <v>55</v>
      </c>
      <c r="Y10958" t="s">
        <v>54</v>
      </c>
      <c r="Z10958" t="s">
        <v>55</v>
      </c>
      <c r="AA10958" t="s">
        <v>55</v>
      </c>
      <c r="AB10958" t="s">
        <v>56</v>
      </c>
      <c r="AI10958" t="s">
        <v>58</v>
      </c>
      <c r="AJ10958">
        <v>42.70809</v>
      </c>
      <c r="AK10958">
        <v>17.02447</v>
      </c>
    </row>
    <row r="10959" spans="1:37">
      <c r="A10959" t="s">
        <v>82479</v>
      </c>
      <c r="B10959">
        <v>44318.0301041667</v>
      </c>
      <c r="C10959" t="s">
        <v>82480</v>
      </c>
      <c r="D10959" t="s">
        <v>82481</v>
      </c>
      <c r="F10959" t="s">
        <v>82482</v>
      </c>
      <c r="G10959" t="s">
        <v>82483</v>
      </c>
      <c r="H10959" t="s">
        <v>2748</v>
      </c>
      <c r="I10959" t="s">
        <v>2749</v>
      </c>
      <c r="J10959" t="s">
        <v>82484</v>
      </c>
      <c r="K10959">
        <v>9120</v>
      </c>
      <c r="L10959" t="s">
        <v>322</v>
      </c>
      <c r="N10959" t="s">
        <v>531</v>
      </c>
      <c r="O10959" t="s">
        <v>139</v>
      </c>
      <c r="R10959" t="s">
        <v>82485</v>
      </c>
      <c r="S10959" t="s">
        <v>82486</v>
      </c>
      <c r="T10959" t="s">
        <v>82487</v>
      </c>
      <c r="U10959" t="s">
        <v>82488</v>
      </c>
      <c r="V10959" t="s">
        <v>55</v>
      </c>
      <c r="W10959" t="s">
        <v>54</v>
      </c>
      <c r="X10959" t="s">
        <v>54</v>
      </c>
      <c r="AA10959" t="s">
        <v>55</v>
      </c>
      <c r="AB10959" t="s">
        <v>56</v>
      </c>
      <c r="AC10959" t="s">
        <v>55</v>
      </c>
      <c r="AE10959" t="s">
        <v>82489</v>
      </c>
      <c r="AI10959" t="s">
        <v>58</v>
      </c>
      <c r="AJ10959">
        <v>42.90536</v>
      </c>
      <c r="AK10959">
        <v>16.79165</v>
      </c>
    </row>
    <row r="10960" spans="1:37">
      <c r="A10960" t="s">
        <v>82490</v>
      </c>
      <c r="B10960">
        <v>44318.0301041667</v>
      </c>
      <c r="C10960" t="s">
        <v>82491</v>
      </c>
      <c r="D10960" t="s">
        <v>82492</v>
      </c>
      <c r="G10960" t="s">
        <v>82493</v>
      </c>
      <c r="H10960" t="s">
        <v>2748</v>
      </c>
      <c r="I10960" t="s">
        <v>2749</v>
      </c>
      <c r="J10960" t="s">
        <v>82484</v>
      </c>
      <c r="K10960">
        <v>12544</v>
      </c>
      <c r="L10960" t="s">
        <v>322</v>
      </c>
      <c r="N10960" t="s">
        <v>531</v>
      </c>
      <c r="O10960" t="s">
        <v>139</v>
      </c>
      <c r="R10960" t="s">
        <v>82494</v>
      </c>
      <c r="S10960" t="s">
        <v>82495</v>
      </c>
      <c r="T10960" t="s">
        <v>82496</v>
      </c>
      <c r="U10960" t="s">
        <v>82497</v>
      </c>
      <c r="V10960" t="s">
        <v>55</v>
      </c>
      <c r="W10960" t="s">
        <v>54</v>
      </c>
      <c r="X10960" t="s">
        <v>55</v>
      </c>
      <c r="Y10960" t="s">
        <v>54</v>
      </c>
      <c r="Z10960" t="s">
        <v>55</v>
      </c>
      <c r="AA10960" t="s">
        <v>55</v>
      </c>
      <c r="AB10960" t="s">
        <v>56</v>
      </c>
      <c r="AC10960" t="s">
        <v>55</v>
      </c>
      <c r="AI10960" t="s">
        <v>58</v>
      </c>
      <c r="AJ10960">
        <v>42.90546</v>
      </c>
      <c r="AK10960">
        <v>16.79102</v>
      </c>
    </row>
    <row r="10961" spans="1:37">
      <c r="A10961" t="s">
        <v>82498</v>
      </c>
      <c r="B10961">
        <v>44318.0301041667</v>
      </c>
      <c r="C10961" t="s">
        <v>82499</v>
      </c>
      <c r="D10961" t="s">
        <v>82500</v>
      </c>
      <c r="F10961" t="s">
        <v>82501</v>
      </c>
      <c r="G10961" t="s">
        <v>82502</v>
      </c>
      <c r="H10961" t="s">
        <v>2748</v>
      </c>
      <c r="I10961" t="s">
        <v>3549</v>
      </c>
      <c r="J10961" t="s">
        <v>82503</v>
      </c>
      <c r="K10961">
        <v>423.3</v>
      </c>
      <c r="L10961" t="s">
        <v>322</v>
      </c>
      <c r="M10961" t="s">
        <v>56</v>
      </c>
      <c r="N10961" t="s">
        <v>531</v>
      </c>
      <c r="O10961" t="s">
        <v>139</v>
      </c>
      <c r="P10961" t="s">
        <v>93</v>
      </c>
      <c r="R10961" t="s">
        <v>82504</v>
      </c>
      <c r="S10961" t="s">
        <v>82505</v>
      </c>
      <c r="T10961" t="s">
        <v>82506</v>
      </c>
      <c r="U10961" t="s">
        <v>82507</v>
      </c>
      <c r="V10961" t="s">
        <v>55</v>
      </c>
      <c r="W10961" t="s">
        <v>54</v>
      </c>
      <c r="X10961" t="s">
        <v>54</v>
      </c>
      <c r="Y10961" t="s">
        <v>54</v>
      </c>
      <c r="Z10961" t="s">
        <v>55</v>
      </c>
      <c r="AA10961" t="s">
        <v>55</v>
      </c>
      <c r="AE10961" t="s">
        <v>82508</v>
      </c>
      <c r="AI10961" t="s">
        <v>58</v>
      </c>
      <c r="AJ10961">
        <v>42.86345</v>
      </c>
      <c r="AK10961">
        <v>16.7636</v>
      </c>
    </row>
    <row r="10962" spans="1:37">
      <c r="A10962" t="s">
        <v>82509</v>
      </c>
      <c r="B10962">
        <v>44318.0301041667</v>
      </c>
      <c r="C10962" t="s">
        <v>82510</v>
      </c>
      <c r="D10962" t="s">
        <v>82511</v>
      </c>
      <c r="F10962" t="s">
        <v>225</v>
      </c>
      <c r="G10962" t="s">
        <v>82512</v>
      </c>
      <c r="H10962" t="s">
        <v>2748</v>
      </c>
      <c r="I10962" t="s">
        <v>2793</v>
      </c>
      <c r="J10962" t="s">
        <v>82513</v>
      </c>
      <c r="K10962">
        <v>19987.57</v>
      </c>
      <c r="L10962" t="s">
        <v>322</v>
      </c>
      <c r="M10962" t="s">
        <v>56</v>
      </c>
      <c r="N10962" t="s">
        <v>531</v>
      </c>
      <c r="O10962" t="s">
        <v>309</v>
      </c>
      <c r="P10962" t="s">
        <v>93</v>
      </c>
      <c r="R10962" t="s">
        <v>952</v>
      </c>
      <c r="S10962" t="s">
        <v>82514</v>
      </c>
      <c r="T10962" t="s">
        <v>82515</v>
      </c>
      <c r="U10962" t="s">
        <v>82516</v>
      </c>
      <c r="V10962" t="s">
        <v>55</v>
      </c>
      <c r="W10962" t="s">
        <v>54</v>
      </c>
      <c r="X10962" t="s">
        <v>54</v>
      </c>
      <c r="Y10962" t="s">
        <v>55</v>
      </c>
      <c r="Z10962" t="s">
        <v>54</v>
      </c>
      <c r="AA10962" t="s">
        <v>55</v>
      </c>
      <c r="AB10962" t="s">
        <v>56</v>
      </c>
      <c r="AC10962" t="s">
        <v>55</v>
      </c>
      <c r="AI10962" t="s">
        <v>58</v>
      </c>
      <c r="AJ10962">
        <v>42.72814</v>
      </c>
      <c r="AK10962">
        <v>16.99831</v>
      </c>
    </row>
    <row r="10963" spans="1:37">
      <c r="A10963" t="s">
        <v>82517</v>
      </c>
      <c r="B10963">
        <v>44318.0301041667</v>
      </c>
      <c r="C10963" t="s">
        <v>82518</v>
      </c>
      <c r="D10963" t="s">
        <v>82519</v>
      </c>
      <c r="G10963" t="s">
        <v>82520</v>
      </c>
      <c r="H10963" t="s">
        <v>2748</v>
      </c>
      <c r="I10963" t="s">
        <v>2749</v>
      </c>
      <c r="J10963" t="s">
        <v>67088</v>
      </c>
      <c r="K10963">
        <v>2656.91</v>
      </c>
      <c r="L10963" t="s">
        <v>322</v>
      </c>
      <c r="M10963" t="s">
        <v>47</v>
      </c>
      <c r="N10963" t="s">
        <v>68</v>
      </c>
      <c r="O10963" t="s">
        <v>309</v>
      </c>
      <c r="P10963" t="s">
        <v>93</v>
      </c>
      <c r="R10963" t="s">
        <v>82521</v>
      </c>
      <c r="S10963" t="s">
        <v>82522</v>
      </c>
      <c r="T10963" t="s">
        <v>82523</v>
      </c>
      <c r="U10963" t="s">
        <v>82524</v>
      </c>
      <c r="V10963" t="s">
        <v>55</v>
      </c>
      <c r="W10963" t="s">
        <v>54</v>
      </c>
      <c r="X10963" t="s">
        <v>54</v>
      </c>
      <c r="Y10963" t="s">
        <v>54</v>
      </c>
      <c r="Z10963" t="s">
        <v>55</v>
      </c>
      <c r="AA10963" t="s">
        <v>55</v>
      </c>
      <c r="AI10963" t="s">
        <v>58</v>
      </c>
      <c r="AJ10963">
        <v>42.86201</v>
      </c>
      <c r="AK10963">
        <v>16.75495</v>
      </c>
    </row>
    <row r="10964" spans="1:37">
      <c r="A10964" t="s">
        <v>82525</v>
      </c>
      <c r="B10964">
        <v>44318.0301041667</v>
      </c>
      <c r="C10964" t="s">
        <v>82526</v>
      </c>
      <c r="D10964" t="s">
        <v>82527</v>
      </c>
      <c r="F10964" t="s">
        <v>2952</v>
      </c>
      <c r="G10964" t="s">
        <v>82528</v>
      </c>
      <c r="H10964" t="s">
        <v>2748</v>
      </c>
      <c r="I10964" t="s">
        <v>2793</v>
      </c>
      <c r="J10964" t="s">
        <v>13569</v>
      </c>
      <c r="K10964">
        <v>8606.45</v>
      </c>
      <c r="L10964" t="s">
        <v>322</v>
      </c>
      <c r="M10964" t="s">
        <v>56</v>
      </c>
      <c r="N10964" t="s">
        <v>531</v>
      </c>
      <c r="O10964" t="s">
        <v>309</v>
      </c>
      <c r="P10964" t="s">
        <v>93</v>
      </c>
      <c r="R10964" t="s">
        <v>82529</v>
      </c>
      <c r="S10964" t="s">
        <v>82530</v>
      </c>
      <c r="T10964" t="s">
        <v>82531</v>
      </c>
      <c r="U10964" t="s">
        <v>82532</v>
      </c>
      <c r="V10964" t="s">
        <v>55</v>
      </c>
      <c r="W10964" t="s">
        <v>54</v>
      </c>
      <c r="X10964" t="s">
        <v>54</v>
      </c>
      <c r="Y10964" t="s">
        <v>54</v>
      </c>
      <c r="Z10964" t="s">
        <v>54</v>
      </c>
      <c r="AA10964" t="s">
        <v>55</v>
      </c>
      <c r="AB10964" t="s">
        <v>56</v>
      </c>
      <c r="AC10964" t="s">
        <v>55</v>
      </c>
      <c r="AI10964" t="s">
        <v>58</v>
      </c>
      <c r="AJ10964">
        <v>42.69773</v>
      </c>
      <c r="AK10964">
        <v>16.98592</v>
      </c>
    </row>
    <row r="10965" spans="1:37">
      <c r="A10965" t="s">
        <v>82533</v>
      </c>
      <c r="B10965">
        <v>44318.0301041667</v>
      </c>
      <c r="C10965" t="s">
        <v>82534</v>
      </c>
      <c r="D10965" t="s">
        <v>82535</v>
      </c>
      <c r="F10965" t="s">
        <v>82536</v>
      </c>
      <c r="G10965" t="s">
        <v>82537</v>
      </c>
      <c r="H10965" t="s">
        <v>2748</v>
      </c>
      <c r="I10965" t="s">
        <v>2769</v>
      </c>
      <c r="J10965" t="s">
        <v>3226</v>
      </c>
      <c r="K10965">
        <v>1741</v>
      </c>
      <c r="M10965" t="s">
        <v>56</v>
      </c>
      <c r="N10965" t="s">
        <v>68</v>
      </c>
      <c r="O10965" t="s">
        <v>309</v>
      </c>
      <c r="P10965" t="s">
        <v>93</v>
      </c>
      <c r="R10965" t="s">
        <v>82538</v>
      </c>
      <c r="S10965" t="s">
        <v>82539</v>
      </c>
      <c r="T10965" t="s">
        <v>82540</v>
      </c>
      <c r="U10965" t="s">
        <v>82541</v>
      </c>
      <c r="V10965" t="s">
        <v>55</v>
      </c>
      <c r="W10965" t="s">
        <v>54</v>
      </c>
      <c r="X10965" t="s">
        <v>54</v>
      </c>
      <c r="Y10965" t="s">
        <v>54</v>
      </c>
      <c r="Z10965" t="s">
        <v>55</v>
      </c>
      <c r="AA10965" t="s">
        <v>55</v>
      </c>
      <c r="AB10965" t="s">
        <v>56</v>
      </c>
      <c r="AC10965" t="s">
        <v>55</v>
      </c>
      <c r="AD10965" t="s">
        <v>82542</v>
      </c>
      <c r="AE10965" t="s">
        <v>82543</v>
      </c>
      <c r="AI10965" t="s">
        <v>58</v>
      </c>
      <c r="AJ10965">
        <v>42.25262</v>
      </c>
      <c r="AK10965">
        <v>17.71866</v>
      </c>
    </row>
    <row r="10966" spans="1:37">
      <c r="A10966" t="s">
        <v>82544</v>
      </c>
      <c r="B10966">
        <v>44318.0301041667</v>
      </c>
      <c r="C10966" t="s">
        <v>82545</v>
      </c>
      <c r="D10966" t="s">
        <v>82546</v>
      </c>
      <c r="F10966" t="s">
        <v>82547</v>
      </c>
      <c r="G10966" t="s">
        <v>82547</v>
      </c>
      <c r="H10966" t="s">
        <v>2748</v>
      </c>
      <c r="I10966" t="s">
        <v>2769</v>
      </c>
      <c r="J10966" t="s">
        <v>3226</v>
      </c>
      <c r="K10966">
        <v>7065.52</v>
      </c>
      <c r="L10966" t="s">
        <v>322</v>
      </c>
      <c r="M10966" t="s">
        <v>56</v>
      </c>
      <c r="N10966" t="s">
        <v>322</v>
      </c>
      <c r="O10966" t="s">
        <v>309</v>
      </c>
      <c r="P10966" t="s">
        <v>93</v>
      </c>
      <c r="R10966" t="s">
        <v>82548</v>
      </c>
      <c r="S10966" t="s">
        <v>82549</v>
      </c>
      <c r="T10966" t="s">
        <v>82550</v>
      </c>
      <c r="U10966" t="s">
        <v>82551</v>
      </c>
      <c r="V10966" t="s">
        <v>55</v>
      </c>
      <c r="W10966" t="s">
        <v>54</v>
      </c>
      <c r="X10966" t="s">
        <v>54</v>
      </c>
      <c r="AA10966" t="s">
        <v>55</v>
      </c>
      <c r="AB10966" t="s">
        <v>56</v>
      </c>
      <c r="AC10966" t="s">
        <v>55</v>
      </c>
      <c r="AE10966" t="s">
        <v>82552</v>
      </c>
      <c r="AI10966" t="s">
        <v>58</v>
      </c>
      <c r="AJ10966">
        <v>42.74716</v>
      </c>
      <c r="AK10966">
        <v>17.04293</v>
      </c>
    </row>
    <row r="10967" spans="1:37">
      <c r="A10967" t="s">
        <v>82553</v>
      </c>
      <c r="B10967">
        <v>44318.0301041667</v>
      </c>
      <c r="C10967" t="s">
        <v>82554</v>
      </c>
      <c r="D10967" t="s">
        <v>82555</v>
      </c>
      <c r="F10967" t="s">
        <v>82556</v>
      </c>
      <c r="G10967" t="s">
        <v>82557</v>
      </c>
      <c r="H10967" t="s">
        <v>2748</v>
      </c>
      <c r="I10967" t="s">
        <v>2769</v>
      </c>
      <c r="J10967" t="s">
        <v>3226</v>
      </c>
      <c r="K10967">
        <v>6693</v>
      </c>
      <c r="L10967" t="s">
        <v>67</v>
      </c>
      <c r="M10967" t="s">
        <v>56</v>
      </c>
      <c r="N10967" t="s">
        <v>67</v>
      </c>
      <c r="O10967" t="s">
        <v>309</v>
      </c>
      <c r="P10967" t="s">
        <v>93</v>
      </c>
      <c r="R10967" t="s">
        <v>82558</v>
      </c>
      <c r="S10967" t="s">
        <v>82559</v>
      </c>
      <c r="T10967" t="s">
        <v>82560</v>
      </c>
      <c r="U10967" t="s">
        <v>82561</v>
      </c>
      <c r="V10967" t="s">
        <v>55</v>
      </c>
      <c r="W10967" t="s">
        <v>54</v>
      </c>
      <c r="X10967" t="s">
        <v>54</v>
      </c>
      <c r="Y10967" t="s">
        <v>54</v>
      </c>
      <c r="Z10967" t="s">
        <v>54</v>
      </c>
      <c r="AA10967" t="s">
        <v>55</v>
      </c>
      <c r="AB10967" t="s">
        <v>56</v>
      </c>
      <c r="AC10967" t="s">
        <v>55</v>
      </c>
      <c r="AI10967" t="s">
        <v>58</v>
      </c>
      <c r="AJ10967">
        <v>42.75783</v>
      </c>
      <c r="AK10967">
        <v>17.04553</v>
      </c>
    </row>
    <row r="10968" spans="1:37">
      <c r="A10968" t="s">
        <v>82562</v>
      </c>
      <c r="B10968">
        <v>44318.0301041667</v>
      </c>
      <c r="C10968" t="s">
        <v>82563</v>
      </c>
      <c r="D10968" t="s">
        <v>82564</v>
      </c>
      <c r="F10968" t="s">
        <v>82565</v>
      </c>
      <c r="G10968" t="s">
        <v>71070</v>
      </c>
      <c r="H10968" t="s">
        <v>2748</v>
      </c>
      <c r="I10968" t="s">
        <v>2793</v>
      </c>
      <c r="J10968" t="s">
        <v>64301</v>
      </c>
      <c r="K10968">
        <v>6000</v>
      </c>
      <c r="M10968" t="s">
        <v>56</v>
      </c>
      <c r="N10968" t="s">
        <v>67</v>
      </c>
      <c r="O10968" t="s">
        <v>48</v>
      </c>
      <c r="P10968" t="s">
        <v>93</v>
      </c>
      <c r="Q10968" t="s">
        <v>50</v>
      </c>
      <c r="R10968" t="s">
        <v>82566</v>
      </c>
      <c r="S10968" t="s">
        <v>82567</v>
      </c>
      <c r="T10968" t="s">
        <v>82568</v>
      </c>
      <c r="U10968" t="s">
        <v>82569</v>
      </c>
      <c r="V10968" t="s">
        <v>55</v>
      </c>
      <c r="W10968" t="s">
        <v>54</v>
      </c>
      <c r="X10968" t="s">
        <v>54</v>
      </c>
      <c r="Y10968" t="s">
        <v>55</v>
      </c>
      <c r="Z10968" t="s">
        <v>55</v>
      </c>
      <c r="AA10968" t="s">
        <v>55</v>
      </c>
      <c r="AB10968" t="s">
        <v>56</v>
      </c>
      <c r="AC10968" t="s">
        <v>55</v>
      </c>
      <c r="AI10968" t="s">
        <v>58</v>
      </c>
      <c r="AJ10968">
        <v>42.70514</v>
      </c>
      <c r="AK10968">
        <v>16.94524</v>
      </c>
    </row>
    <row r="10969" spans="1:37">
      <c r="A10969" t="s">
        <v>82570</v>
      </c>
      <c r="B10969">
        <v>44318.0301041667</v>
      </c>
      <c r="C10969" t="s">
        <v>82571</v>
      </c>
      <c r="D10969" t="s">
        <v>82572</v>
      </c>
      <c r="F10969" t="s">
        <v>82573</v>
      </c>
      <c r="G10969" t="s">
        <v>82574</v>
      </c>
      <c r="H10969" t="s">
        <v>2748</v>
      </c>
      <c r="I10969" t="s">
        <v>2889</v>
      </c>
      <c r="J10969" t="s">
        <v>63528</v>
      </c>
      <c r="K10969">
        <v>6321.59</v>
      </c>
      <c r="L10969" t="s">
        <v>322</v>
      </c>
      <c r="M10969" t="s">
        <v>56</v>
      </c>
      <c r="N10969" t="s">
        <v>322</v>
      </c>
      <c r="O10969" t="s">
        <v>139</v>
      </c>
      <c r="P10969" t="s">
        <v>93</v>
      </c>
      <c r="Q10969" t="s">
        <v>14293</v>
      </c>
      <c r="R10969" t="s">
        <v>82575</v>
      </c>
      <c r="S10969" t="s">
        <v>82576</v>
      </c>
      <c r="T10969" t="s">
        <v>82577</v>
      </c>
      <c r="U10969" t="s">
        <v>82578</v>
      </c>
      <c r="V10969" t="s">
        <v>55</v>
      </c>
      <c r="W10969" t="s">
        <v>55</v>
      </c>
      <c r="X10969" t="s">
        <v>55</v>
      </c>
      <c r="Y10969" t="s">
        <v>55</v>
      </c>
      <c r="Z10969" t="s">
        <v>55</v>
      </c>
      <c r="AA10969" t="s">
        <v>55</v>
      </c>
      <c r="AC10969" t="s">
        <v>55</v>
      </c>
      <c r="AI10969" t="s">
        <v>58</v>
      </c>
      <c r="AJ10969">
        <v>42.48091</v>
      </c>
      <c r="AK10969">
        <v>17.12736</v>
      </c>
    </row>
    <row r="10970" spans="1:37">
      <c r="A10970" t="s">
        <v>82579</v>
      </c>
      <c r="B10970">
        <v>44318.0301041667</v>
      </c>
      <c r="C10970" t="s">
        <v>82580</v>
      </c>
      <c r="D10970" t="s">
        <v>82581</v>
      </c>
      <c r="F10970" t="s">
        <v>82582</v>
      </c>
      <c r="G10970" t="s">
        <v>82583</v>
      </c>
      <c r="H10970" t="s">
        <v>2748</v>
      </c>
      <c r="I10970" t="s">
        <v>2769</v>
      </c>
      <c r="J10970" t="s">
        <v>3338</v>
      </c>
      <c r="K10970">
        <v>4000</v>
      </c>
      <c r="L10970" t="s">
        <v>67</v>
      </c>
      <c r="M10970" t="s">
        <v>56</v>
      </c>
      <c r="N10970" t="s">
        <v>67</v>
      </c>
      <c r="O10970" t="s">
        <v>309</v>
      </c>
      <c r="P10970" t="s">
        <v>49</v>
      </c>
      <c r="R10970" t="s">
        <v>82584</v>
      </c>
      <c r="S10970" t="s">
        <v>82585</v>
      </c>
      <c r="T10970" t="s">
        <v>82585</v>
      </c>
      <c r="U10970" t="s">
        <v>82586</v>
      </c>
      <c r="V10970" t="s">
        <v>55</v>
      </c>
      <c r="W10970" t="s">
        <v>54</v>
      </c>
      <c r="X10970" t="s">
        <v>54</v>
      </c>
      <c r="Y10970" t="s">
        <v>54</v>
      </c>
      <c r="Z10970" t="s">
        <v>55</v>
      </c>
      <c r="AA10970" t="s">
        <v>55</v>
      </c>
      <c r="AB10970" t="s">
        <v>56</v>
      </c>
      <c r="AI10970" t="s">
        <v>58</v>
      </c>
      <c r="AJ10970">
        <v>42.79159</v>
      </c>
      <c r="AK10970">
        <v>17.12022</v>
      </c>
    </row>
    <row r="10971" spans="1:37">
      <c r="A10971" t="s">
        <v>82587</v>
      </c>
      <c r="B10971">
        <v>44318.0301041667</v>
      </c>
      <c r="C10971" t="s">
        <v>82588</v>
      </c>
      <c r="D10971" t="s">
        <v>82589</v>
      </c>
      <c r="F10971" t="s">
        <v>82590</v>
      </c>
      <c r="G10971" t="s">
        <v>82591</v>
      </c>
      <c r="H10971" t="s">
        <v>2748</v>
      </c>
      <c r="I10971" t="s">
        <v>2769</v>
      </c>
      <c r="J10971" t="s">
        <v>61152</v>
      </c>
      <c r="K10971">
        <v>3203</v>
      </c>
      <c r="L10971" t="s">
        <v>67</v>
      </c>
      <c r="M10971" t="s">
        <v>56</v>
      </c>
      <c r="N10971" t="s">
        <v>67</v>
      </c>
      <c r="O10971" t="s">
        <v>309</v>
      </c>
      <c r="P10971" t="s">
        <v>49</v>
      </c>
      <c r="R10971" t="s">
        <v>82592</v>
      </c>
      <c r="S10971" t="s">
        <v>20307</v>
      </c>
      <c r="T10971" t="s">
        <v>82592</v>
      </c>
      <c r="U10971" t="s">
        <v>82592</v>
      </c>
      <c r="V10971" t="s">
        <v>55</v>
      </c>
      <c r="W10971" t="s">
        <v>54</v>
      </c>
      <c r="X10971" t="s">
        <v>54</v>
      </c>
      <c r="Y10971" t="s">
        <v>55</v>
      </c>
      <c r="Z10971" t="s">
        <v>55</v>
      </c>
      <c r="AA10971" t="s">
        <v>55</v>
      </c>
      <c r="AB10971" t="s">
        <v>56</v>
      </c>
      <c r="AI10971" t="s">
        <v>58</v>
      </c>
      <c r="AJ10971">
        <v>42.79502</v>
      </c>
      <c r="AK10971">
        <v>17.1221</v>
      </c>
    </row>
    <row r="10972" spans="1:37">
      <c r="A10972" t="s">
        <v>82593</v>
      </c>
      <c r="B10972">
        <v>44318.0301041667</v>
      </c>
      <c r="C10972" t="s">
        <v>82594</v>
      </c>
      <c r="D10972" t="s">
        <v>82595</v>
      </c>
      <c r="G10972" t="s">
        <v>82596</v>
      </c>
      <c r="H10972" t="s">
        <v>2748</v>
      </c>
      <c r="I10972" t="s">
        <v>2749</v>
      </c>
      <c r="J10972" t="s">
        <v>3572</v>
      </c>
      <c r="K10972">
        <v>6073.81</v>
      </c>
      <c r="L10972" t="s">
        <v>322</v>
      </c>
      <c r="M10972" t="s">
        <v>56</v>
      </c>
      <c r="N10972" t="s">
        <v>322</v>
      </c>
      <c r="O10972" t="s">
        <v>309</v>
      </c>
      <c r="P10972" t="s">
        <v>49</v>
      </c>
      <c r="R10972" t="s">
        <v>82597</v>
      </c>
      <c r="S10972" t="s">
        <v>82598</v>
      </c>
      <c r="T10972" t="s">
        <v>82599</v>
      </c>
      <c r="U10972" t="s">
        <v>82600</v>
      </c>
      <c r="V10972" t="s">
        <v>55</v>
      </c>
      <c r="W10972" t="s">
        <v>54</v>
      </c>
      <c r="X10972" t="s">
        <v>54</v>
      </c>
      <c r="Y10972" t="s">
        <v>54</v>
      </c>
      <c r="Z10972" t="s">
        <v>55</v>
      </c>
      <c r="AA10972" t="s">
        <v>55</v>
      </c>
      <c r="AB10972" t="s">
        <v>56</v>
      </c>
      <c r="AC10972" t="s">
        <v>55</v>
      </c>
      <c r="AI10972" t="s">
        <v>58</v>
      </c>
      <c r="AJ10972">
        <v>42.97128</v>
      </c>
      <c r="AK10972">
        <v>16.76341</v>
      </c>
    </row>
    <row r="10973" spans="1:37">
      <c r="A10973" t="s">
        <v>82601</v>
      </c>
      <c r="B10973">
        <v>44318.0301041667</v>
      </c>
      <c r="C10973" t="s">
        <v>82602</v>
      </c>
      <c r="D10973" t="s">
        <v>82603</v>
      </c>
      <c r="F10973" t="s">
        <v>75752</v>
      </c>
      <c r="G10973" t="s">
        <v>75752</v>
      </c>
      <c r="H10973" t="s">
        <v>2748</v>
      </c>
      <c r="I10973" t="s">
        <v>2793</v>
      </c>
      <c r="J10973" t="s">
        <v>61060</v>
      </c>
      <c r="K10973">
        <v>750</v>
      </c>
      <c r="M10973" t="s">
        <v>56</v>
      </c>
      <c r="N10973" t="s">
        <v>67</v>
      </c>
      <c r="O10973" t="s">
        <v>309</v>
      </c>
      <c r="P10973" t="s">
        <v>226</v>
      </c>
      <c r="Q10973" t="s">
        <v>14293</v>
      </c>
      <c r="R10973" t="s">
        <v>82604</v>
      </c>
      <c r="S10973" t="s">
        <v>82605</v>
      </c>
      <c r="T10973" t="s">
        <v>82605</v>
      </c>
      <c r="U10973" t="s">
        <v>82606</v>
      </c>
      <c r="V10973" t="s">
        <v>55</v>
      </c>
      <c r="W10973" t="s">
        <v>54</v>
      </c>
      <c r="X10973" t="s">
        <v>54</v>
      </c>
      <c r="Y10973" t="s">
        <v>54</v>
      </c>
      <c r="Z10973" t="s">
        <v>55</v>
      </c>
      <c r="AA10973" t="s">
        <v>55</v>
      </c>
      <c r="AB10973" t="s">
        <v>56</v>
      </c>
      <c r="AC10973" t="s">
        <v>55</v>
      </c>
      <c r="AE10973" t="s">
        <v>82607</v>
      </c>
      <c r="AI10973" t="s">
        <v>58</v>
      </c>
      <c r="AJ10973">
        <v>42.80804</v>
      </c>
      <c r="AK10973">
        <v>17.10315</v>
      </c>
    </row>
    <row r="10974" spans="1:37">
      <c r="A10974" t="s">
        <v>82608</v>
      </c>
      <c r="B10974">
        <v>44318.0301041667</v>
      </c>
      <c r="C10974" t="s">
        <v>82609</v>
      </c>
      <c r="D10974" t="s">
        <v>82610</v>
      </c>
      <c r="F10974" t="s">
        <v>82611</v>
      </c>
      <c r="G10974" t="s">
        <v>61110</v>
      </c>
      <c r="H10974" t="s">
        <v>2748</v>
      </c>
      <c r="I10974" t="s">
        <v>2793</v>
      </c>
      <c r="J10974" t="s">
        <v>62762</v>
      </c>
      <c r="K10974">
        <v>4514.51</v>
      </c>
      <c r="L10974" t="s">
        <v>322</v>
      </c>
      <c r="M10974" t="s">
        <v>56</v>
      </c>
      <c r="N10974" t="s">
        <v>322</v>
      </c>
      <c r="O10974" t="s">
        <v>309</v>
      </c>
      <c r="P10974" t="s">
        <v>93</v>
      </c>
      <c r="R10974" t="s">
        <v>82612</v>
      </c>
      <c r="S10974" t="s">
        <v>82613</v>
      </c>
      <c r="T10974" t="s">
        <v>82614</v>
      </c>
      <c r="U10974" t="s">
        <v>82612</v>
      </c>
      <c r="V10974" t="s">
        <v>55</v>
      </c>
      <c r="W10974" t="s">
        <v>54</v>
      </c>
      <c r="X10974" t="s">
        <v>54</v>
      </c>
      <c r="Y10974" t="s">
        <v>54</v>
      </c>
      <c r="Z10974" t="s">
        <v>55</v>
      </c>
      <c r="AA10974" t="s">
        <v>55</v>
      </c>
      <c r="AC10974" t="s">
        <v>55</v>
      </c>
      <c r="AI10974" t="s">
        <v>58</v>
      </c>
      <c r="AJ10974">
        <v>42.6488</v>
      </c>
      <c r="AK10974">
        <v>16.96059</v>
      </c>
    </row>
    <row r="10975" spans="1:37">
      <c r="A10975" t="s">
        <v>82615</v>
      </c>
      <c r="B10975">
        <v>44318.0301041667</v>
      </c>
      <c r="C10975" t="s">
        <v>82616</v>
      </c>
      <c r="D10975" t="s">
        <v>82617</v>
      </c>
      <c r="F10975" t="s">
        <v>82618</v>
      </c>
      <c r="G10975" t="s">
        <v>82618</v>
      </c>
      <c r="H10975" t="s">
        <v>2748</v>
      </c>
      <c r="I10975" t="s">
        <v>2889</v>
      </c>
      <c r="J10975" t="s">
        <v>3162</v>
      </c>
      <c r="K10975">
        <v>3003.38</v>
      </c>
      <c r="L10975" t="s">
        <v>322</v>
      </c>
      <c r="M10975" t="s">
        <v>47</v>
      </c>
      <c r="N10975" t="s">
        <v>66</v>
      </c>
      <c r="O10975" t="s">
        <v>48</v>
      </c>
      <c r="P10975" t="s">
        <v>49</v>
      </c>
      <c r="Q10975" t="s">
        <v>50</v>
      </c>
      <c r="R10975" t="s">
        <v>82619</v>
      </c>
      <c r="S10975" t="s">
        <v>82620</v>
      </c>
      <c r="T10975" t="s">
        <v>82621</v>
      </c>
      <c r="U10975" t="s">
        <v>82622</v>
      </c>
      <c r="V10975" t="s">
        <v>55</v>
      </c>
      <c r="W10975" t="s">
        <v>54</v>
      </c>
      <c r="X10975" t="s">
        <v>54</v>
      </c>
      <c r="Y10975" t="s">
        <v>55</v>
      </c>
      <c r="Z10975" t="s">
        <v>54</v>
      </c>
      <c r="AA10975" t="s">
        <v>55</v>
      </c>
      <c r="AC10975" t="s">
        <v>55</v>
      </c>
      <c r="AI10975" t="s">
        <v>58</v>
      </c>
      <c r="AJ10975">
        <v>42.54295</v>
      </c>
      <c r="AK10975">
        <v>17.29894</v>
      </c>
    </row>
    <row r="10976" spans="1:37">
      <c r="A10976" t="s">
        <v>82623</v>
      </c>
      <c r="C10976" t="s">
        <v>82624</v>
      </c>
      <c r="D10976" t="s">
        <v>82625</v>
      </c>
      <c r="F10976" t="s">
        <v>82590</v>
      </c>
      <c r="G10976" t="s">
        <v>82626</v>
      </c>
      <c r="H10976" t="s">
        <v>2748</v>
      </c>
      <c r="I10976" t="s">
        <v>2769</v>
      </c>
      <c r="J10976" t="s">
        <v>61152</v>
      </c>
      <c r="K10976">
        <v>5704.72</v>
      </c>
      <c r="L10976" t="s">
        <v>322</v>
      </c>
      <c r="M10976" t="s">
        <v>56</v>
      </c>
      <c r="N10976" t="s">
        <v>322</v>
      </c>
      <c r="O10976" t="s">
        <v>309</v>
      </c>
      <c r="P10976" t="s">
        <v>49</v>
      </c>
      <c r="R10976" t="s">
        <v>82627</v>
      </c>
      <c r="S10976" t="s">
        <v>20307</v>
      </c>
      <c r="T10976" t="s">
        <v>82628</v>
      </c>
      <c r="U10976" t="s">
        <v>82629</v>
      </c>
      <c r="V10976" t="s">
        <v>55</v>
      </c>
      <c r="W10976" t="s">
        <v>54</v>
      </c>
      <c r="X10976" t="s">
        <v>54</v>
      </c>
      <c r="Y10976" t="s">
        <v>55</v>
      </c>
      <c r="Z10976" t="s">
        <v>55</v>
      </c>
      <c r="AA10976" t="s">
        <v>55</v>
      </c>
      <c r="AB10976" t="s">
        <v>56</v>
      </c>
      <c r="AI10976" t="s">
        <v>58</v>
      </c>
      <c r="AJ10976">
        <v>42.79758</v>
      </c>
      <c r="AK10976">
        <v>17.12412</v>
      </c>
    </row>
    <row r="10977" spans="1:37">
      <c r="A10977" t="s">
        <v>82630</v>
      </c>
      <c r="C10977" t="s">
        <v>82631</v>
      </c>
      <c r="D10977" t="s">
        <v>82632</v>
      </c>
      <c r="G10977" t="s">
        <v>82633</v>
      </c>
      <c r="H10977" t="s">
        <v>2748</v>
      </c>
      <c r="I10977" t="s">
        <v>2793</v>
      </c>
      <c r="K10977">
        <v>5339.79</v>
      </c>
      <c r="L10977" t="s">
        <v>322</v>
      </c>
      <c r="M10977" t="s">
        <v>56</v>
      </c>
      <c r="N10977" t="s">
        <v>322</v>
      </c>
      <c r="O10977" t="s">
        <v>309</v>
      </c>
      <c r="P10977" t="s">
        <v>49</v>
      </c>
      <c r="R10977" t="s">
        <v>82634</v>
      </c>
      <c r="S10977" t="s">
        <v>82635</v>
      </c>
      <c r="T10977" t="s">
        <v>82636</v>
      </c>
      <c r="U10977" t="s">
        <v>82637</v>
      </c>
      <c r="V10977" t="s">
        <v>55</v>
      </c>
      <c r="W10977" t="s">
        <v>54</v>
      </c>
      <c r="X10977" t="s">
        <v>54</v>
      </c>
      <c r="Y10977" t="s">
        <v>55</v>
      </c>
      <c r="Z10977" t="s">
        <v>55</v>
      </c>
      <c r="AA10977" t="s">
        <v>55</v>
      </c>
      <c r="AB10977" t="s">
        <v>56</v>
      </c>
      <c r="AI10977" t="s">
        <v>58</v>
      </c>
      <c r="AJ10977">
        <v>42.86379</v>
      </c>
      <c r="AK10977">
        <v>16.9019</v>
      </c>
    </row>
    <row r="10978" spans="1:37">
      <c r="A10978" t="s">
        <v>82638</v>
      </c>
      <c r="B10978">
        <v>44318.0301041667</v>
      </c>
      <c r="C10978" t="s">
        <v>82639</v>
      </c>
      <c r="D10978" t="s">
        <v>82640</v>
      </c>
      <c r="F10978" t="s">
        <v>73831</v>
      </c>
      <c r="G10978" t="s">
        <v>82641</v>
      </c>
      <c r="H10978" t="s">
        <v>2748</v>
      </c>
      <c r="I10978" t="s">
        <v>2889</v>
      </c>
      <c r="K10978">
        <v>1831.9</v>
      </c>
      <c r="L10978" t="s">
        <v>322</v>
      </c>
      <c r="N10978" t="s">
        <v>2394</v>
      </c>
      <c r="O10978" t="s">
        <v>309</v>
      </c>
      <c r="R10978" t="s">
        <v>82642</v>
      </c>
      <c r="S10978" t="s">
        <v>82643</v>
      </c>
      <c r="T10978" t="s">
        <v>82644</v>
      </c>
      <c r="U10978" t="s">
        <v>82645</v>
      </c>
      <c r="V10978" t="s">
        <v>55</v>
      </c>
      <c r="W10978" t="s">
        <v>54</v>
      </c>
      <c r="X10978" t="s">
        <v>55</v>
      </c>
      <c r="AA10978" t="s">
        <v>55</v>
      </c>
      <c r="AD10978" t="s">
        <v>81408</v>
      </c>
      <c r="AE10978" t="s">
        <v>82646</v>
      </c>
      <c r="AI10978" t="s">
        <v>58</v>
      </c>
      <c r="AJ10978">
        <v>42.60859</v>
      </c>
      <c r="AK10978">
        <v>17.15483</v>
      </c>
    </row>
    <row r="10979" spans="1:37">
      <c r="A10979" t="s">
        <v>82647</v>
      </c>
      <c r="B10979">
        <v>44318.0301041667</v>
      </c>
      <c r="C10979" t="s">
        <v>82648</v>
      </c>
      <c r="D10979" t="s">
        <v>82649</v>
      </c>
      <c r="F10979" t="s">
        <v>62364</v>
      </c>
      <c r="G10979" t="s">
        <v>62364</v>
      </c>
      <c r="H10979" t="s">
        <v>2748</v>
      </c>
      <c r="I10979" t="s">
        <v>2813</v>
      </c>
      <c r="J10979" t="s">
        <v>2814</v>
      </c>
      <c r="K10979">
        <v>6948.41</v>
      </c>
      <c r="L10979" t="s">
        <v>322</v>
      </c>
      <c r="N10979" t="s">
        <v>66</v>
      </c>
      <c r="O10979" t="s">
        <v>48</v>
      </c>
      <c r="Q10979" t="s">
        <v>14293</v>
      </c>
      <c r="R10979" t="s">
        <v>82650</v>
      </c>
      <c r="S10979" t="s">
        <v>82651</v>
      </c>
      <c r="T10979" t="s">
        <v>82652</v>
      </c>
      <c r="U10979" t="s">
        <v>82653</v>
      </c>
      <c r="V10979" t="s">
        <v>55</v>
      </c>
      <c r="W10979" t="s">
        <v>55</v>
      </c>
      <c r="X10979" t="s">
        <v>55</v>
      </c>
      <c r="Y10979" t="s">
        <v>55</v>
      </c>
      <c r="Z10979" t="s">
        <v>54</v>
      </c>
      <c r="AA10979" t="s">
        <v>55</v>
      </c>
      <c r="AB10979" t="s">
        <v>56</v>
      </c>
      <c r="AC10979" t="s">
        <v>55</v>
      </c>
      <c r="AI10979" t="s">
        <v>58</v>
      </c>
      <c r="AJ10979">
        <v>42.54015</v>
      </c>
      <c r="AK10979">
        <v>17.37115</v>
      </c>
    </row>
    <row r="10980" spans="1:37">
      <c r="A10980" t="s">
        <v>82654</v>
      </c>
      <c r="B10980">
        <v>44318.0301041667</v>
      </c>
      <c r="C10980" t="s">
        <v>82655</v>
      </c>
      <c r="D10980" t="s">
        <v>82656</v>
      </c>
      <c r="F10980" t="s">
        <v>82657</v>
      </c>
      <c r="G10980" t="s">
        <v>82658</v>
      </c>
      <c r="H10980" t="s">
        <v>2748</v>
      </c>
      <c r="I10980" t="s">
        <v>2813</v>
      </c>
      <c r="J10980" t="s">
        <v>82659</v>
      </c>
      <c r="K10980">
        <v>444.87</v>
      </c>
      <c r="L10980" t="s">
        <v>322</v>
      </c>
      <c r="N10980" t="s">
        <v>322</v>
      </c>
      <c r="O10980" t="s">
        <v>105</v>
      </c>
      <c r="Q10980" t="s">
        <v>94</v>
      </c>
      <c r="R10980" t="s">
        <v>82660</v>
      </c>
      <c r="S10980" t="s">
        <v>82661</v>
      </c>
      <c r="T10980" t="s">
        <v>82662</v>
      </c>
      <c r="U10980" t="s">
        <v>82663</v>
      </c>
      <c r="V10980" t="s">
        <v>55</v>
      </c>
      <c r="W10980" t="s">
        <v>55</v>
      </c>
      <c r="X10980" t="s">
        <v>55</v>
      </c>
      <c r="Y10980" t="s">
        <v>55</v>
      </c>
      <c r="Z10980" t="s">
        <v>55</v>
      </c>
      <c r="AA10980" t="s">
        <v>55</v>
      </c>
      <c r="AB10980" t="s">
        <v>56</v>
      </c>
      <c r="AC10980" t="s">
        <v>55</v>
      </c>
      <c r="AE10980" t="s">
        <v>82664</v>
      </c>
      <c r="AI10980" t="s">
        <v>58</v>
      </c>
      <c r="AJ10980">
        <v>42.55036</v>
      </c>
      <c r="AK10980">
        <v>17.40793</v>
      </c>
    </row>
    <row r="10981" spans="1:37">
      <c r="A10981" t="s">
        <v>82665</v>
      </c>
      <c r="B10981">
        <v>44318.0301041667</v>
      </c>
      <c r="C10981" t="s">
        <v>82666</v>
      </c>
      <c r="D10981" t="s">
        <v>82667</v>
      </c>
      <c r="F10981" t="s">
        <v>82668</v>
      </c>
      <c r="G10981" t="s">
        <v>82668</v>
      </c>
      <c r="H10981" t="s">
        <v>2748</v>
      </c>
      <c r="I10981" t="s">
        <v>2889</v>
      </c>
      <c r="J10981" t="s">
        <v>3372</v>
      </c>
      <c r="K10981">
        <v>19918.65</v>
      </c>
      <c r="L10981" t="s">
        <v>67</v>
      </c>
      <c r="M10981" t="s">
        <v>56</v>
      </c>
      <c r="N10981" t="s">
        <v>322</v>
      </c>
      <c r="O10981" t="s">
        <v>309</v>
      </c>
      <c r="P10981" t="s">
        <v>49</v>
      </c>
      <c r="Q10981" t="s">
        <v>14293</v>
      </c>
      <c r="R10981" t="s">
        <v>82669</v>
      </c>
      <c r="S10981" t="s">
        <v>82670</v>
      </c>
      <c r="T10981" t="s">
        <v>82671</v>
      </c>
      <c r="U10981" t="s">
        <v>82671</v>
      </c>
      <c r="V10981" t="s">
        <v>55</v>
      </c>
      <c r="W10981" t="s">
        <v>55</v>
      </c>
      <c r="X10981" t="s">
        <v>55</v>
      </c>
      <c r="Y10981" t="s">
        <v>54</v>
      </c>
      <c r="Z10981" t="s">
        <v>55</v>
      </c>
      <c r="AA10981" t="s">
        <v>55</v>
      </c>
      <c r="AB10981" t="s">
        <v>56</v>
      </c>
      <c r="AC10981" t="s">
        <v>55</v>
      </c>
      <c r="AI10981" t="s">
        <v>58</v>
      </c>
      <c r="AJ10981">
        <v>42.61378</v>
      </c>
      <c r="AK10981">
        <v>17.1328</v>
      </c>
    </row>
    <row r="10982" spans="1:37">
      <c r="A10982" t="s">
        <v>82672</v>
      </c>
      <c r="B10982">
        <v>44318.0301041667</v>
      </c>
      <c r="C10982" t="s">
        <v>82673</v>
      </c>
      <c r="D10982" t="s">
        <v>82674</v>
      </c>
      <c r="F10982" t="s">
        <v>82675</v>
      </c>
      <c r="G10982" t="s">
        <v>82676</v>
      </c>
      <c r="H10982" t="s">
        <v>2748</v>
      </c>
      <c r="I10982" t="s">
        <v>2889</v>
      </c>
      <c r="J10982" t="s">
        <v>3392</v>
      </c>
      <c r="K10982">
        <v>5896</v>
      </c>
      <c r="L10982" t="s">
        <v>322</v>
      </c>
      <c r="N10982" t="s">
        <v>322</v>
      </c>
      <c r="O10982" t="s">
        <v>309</v>
      </c>
      <c r="R10982" t="s">
        <v>82677</v>
      </c>
      <c r="S10982" t="s">
        <v>82678</v>
      </c>
      <c r="T10982" t="s">
        <v>82679</v>
      </c>
      <c r="U10982" t="s">
        <v>82680</v>
      </c>
      <c r="V10982" t="s">
        <v>55</v>
      </c>
      <c r="W10982" t="s">
        <v>55</v>
      </c>
      <c r="X10982" t="s">
        <v>54</v>
      </c>
      <c r="AA10982" t="s">
        <v>55</v>
      </c>
      <c r="AB10982" t="s">
        <v>56</v>
      </c>
      <c r="AC10982" t="s">
        <v>55</v>
      </c>
      <c r="AE10982" t="s">
        <v>82681</v>
      </c>
      <c r="AI10982" t="s">
        <v>58</v>
      </c>
      <c r="AJ10982">
        <v>42.52138</v>
      </c>
      <c r="AK10982">
        <v>17.17657</v>
      </c>
    </row>
    <row r="10983" spans="1:37">
      <c r="A10983" t="s">
        <v>82682</v>
      </c>
      <c r="B10983">
        <v>44318.0301041667</v>
      </c>
      <c r="C10983" t="s">
        <v>82683</v>
      </c>
      <c r="D10983" t="s">
        <v>82684</v>
      </c>
      <c r="F10983" t="s">
        <v>82685</v>
      </c>
      <c r="G10983" t="s">
        <v>82686</v>
      </c>
      <c r="H10983" t="s">
        <v>2748</v>
      </c>
      <c r="I10983" t="s">
        <v>2889</v>
      </c>
      <c r="K10983">
        <v>3844</v>
      </c>
      <c r="L10983" t="s">
        <v>322</v>
      </c>
      <c r="N10983" t="s">
        <v>322</v>
      </c>
      <c r="O10983" t="s">
        <v>309</v>
      </c>
      <c r="R10983" t="s">
        <v>82687</v>
      </c>
      <c r="S10983" t="s">
        <v>82688</v>
      </c>
      <c r="T10983" t="s">
        <v>82689</v>
      </c>
      <c r="U10983" t="s">
        <v>82690</v>
      </c>
      <c r="V10983" t="s">
        <v>55</v>
      </c>
      <c r="W10983" t="s">
        <v>55</v>
      </c>
      <c r="X10983" t="s">
        <v>55</v>
      </c>
      <c r="AA10983" t="s">
        <v>55</v>
      </c>
      <c r="AE10983" t="s">
        <v>82691</v>
      </c>
      <c r="AI10983" t="s">
        <v>58</v>
      </c>
      <c r="AJ10983">
        <v>42.6342</v>
      </c>
      <c r="AK10983">
        <v>17.123</v>
      </c>
    </row>
    <row r="10984" spans="1:37">
      <c r="A10984" t="s">
        <v>82692</v>
      </c>
      <c r="B10984">
        <v>44318.0301041667</v>
      </c>
      <c r="C10984" t="s">
        <v>82693</v>
      </c>
      <c r="D10984" t="s">
        <v>82694</v>
      </c>
      <c r="F10984" t="s">
        <v>82695</v>
      </c>
      <c r="G10984" t="s">
        <v>82695</v>
      </c>
      <c r="H10984" t="s">
        <v>2748</v>
      </c>
      <c r="I10984" t="s">
        <v>2889</v>
      </c>
      <c r="K10984">
        <v>26202.2</v>
      </c>
      <c r="L10984" t="s">
        <v>322</v>
      </c>
      <c r="N10984" t="s">
        <v>322</v>
      </c>
      <c r="O10984" t="s">
        <v>139</v>
      </c>
      <c r="R10984" t="s">
        <v>82696</v>
      </c>
      <c r="S10984" t="s">
        <v>82697</v>
      </c>
      <c r="T10984" t="s">
        <v>82698</v>
      </c>
      <c r="U10984" t="s">
        <v>82699</v>
      </c>
      <c r="V10984" t="s">
        <v>55</v>
      </c>
      <c r="W10984" t="s">
        <v>54</v>
      </c>
      <c r="X10984" t="s">
        <v>55</v>
      </c>
      <c r="Y10984" t="s">
        <v>54</v>
      </c>
      <c r="Z10984" t="s">
        <v>55</v>
      </c>
      <c r="AA10984" t="s">
        <v>55</v>
      </c>
      <c r="AI10984" t="s">
        <v>58</v>
      </c>
      <c r="AJ10984">
        <v>42.63456</v>
      </c>
      <c r="AK10984">
        <v>17.11859</v>
      </c>
    </row>
    <row r="10985" spans="1:37">
      <c r="A10985" t="s">
        <v>82700</v>
      </c>
      <c r="B10985">
        <v>44318.0301041667</v>
      </c>
      <c r="C10985" t="s">
        <v>82701</v>
      </c>
      <c r="D10985" t="s">
        <v>82702</v>
      </c>
      <c r="F10985" t="s">
        <v>82703</v>
      </c>
      <c r="G10985" t="s">
        <v>82704</v>
      </c>
      <c r="H10985" t="s">
        <v>2748</v>
      </c>
      <c r="I10985" t="s">
        <v>2889</v>
      </c>
      <c r="J10985" t="s">
        <v>60783</v>
      </c>
      <c r="K10985">
        <v>1594.12</v>
      </c>
      <c r="L10985" t="s">
        <v>322</v>
      </c>
      <c r="N10985" t="s">
        <v>46</v>
      </c>
      <c r="O10985" t="s">
        <v>48</v>
      </c>
      <c r="Q10985" t="s">
        <v>50</v>
      </c>
      <c r="R10985" t="s">
        <v>82705</v>
      </c>
      <c r="S10985" t="s">
        <v>82706</v>
      </c>
      <c r="T10985" t="s">
        <v>82707</v>
      </c>
      <c r="U10985" t="s">
        <v>82708</v>
      </c>
      <c r="V10985" t="s">
        <v>55</v>
      </c>
      <c r="W10985" t="s">
        <v>54</v>
      </c>
      <c r="X10985" t="s">
        <v>55</v>
      </c>
      <c r="AA10985" t="s">
        <v>55</v>
      </c>
      <c r="AB10985" t="s">
        <v>56</v>
      </c>
      <c r="AE10985" t="s">
        <v>82709</v>
      </c>
      <c r="AI10985" t="s">
        <v>58</v>
      </c>
      <c r="AJ10985">
        <v>42.54872</v>
      </c>
      <c r="AK10985">
        <v>17.34244</v>
      </c>
    </row>
    <row r="10986" spans="1:37">
      <c r="A10986" t="s">
        <v>82710</v>
      </c>
      <c r="B10986">
        <v>44318.0301041667</v>
      </c>
      <c r="C10986" t="s">
        <v>82711</v>
      </c>
      <c r="D10986" t="s">
        <v>82712</v>
      </c>
      <c r="F10986" t="s">
        <v>82713</v>
      </c>
      <c r="G10986" t="s">
        <v>82713</v>
      </c>
      <c r="H10986" t="s">
        <v>2748</v>
      </c>
      <c r="I10986" t="s">
        <v>2889</v>
      </c>
      <c r="J10986" t="s">
        <v>38495</v>
      </c>
      <c r="K10986">
        <v>60743.42</v>
      </c>
      <c r="L10986" t="s">
        <v>322</v>
      </c>
      <c r="M10986" t="s">
        <v>56</v>
      </c>
      <c r="N10986" t="s">
        <v>67</v>
      </c>
      <c r="O10986" t="s">
        <v>309</v>
      </c>
      <c r="P10986" t="s">
        <v>93</v>
      </c>
      <c r="R10986" t="s">
        <v>82714</v>
      </c>
      <c r="S10986" t="s">
        <v>82715</v>
      </c>
      <c r="T10986" t="s">
        <v>82716</v>
      </c>
      <c r="U10986" t="s">
        <v>82717</v>
      </c>
      <c r="V10986" t="s">
        <v>55</v>
      </c>
      <c r="W10986" t="s">
        <v>54</v>
      </c>
      <c r="X10986" t="s">
        <v>54</v>
      </c>
      <c r="AA10986" t="s">
        <v>55</v>
      </c>
      <c r="AI10986" t="s">
        <v>58</v>
      </c>
      <c r="AJ10986">
        <v>42.51836</v>
      </c>
      <c r="AK10986">
        <v>17.09323</v>
      </c>
    </row>
    <row r="10987" spans="1:37">
      <c r="A10987" t="s">
        <v>82718</v>
      </c>
      <c r="B10987">
        <v>44318.0301041667</v>
      </c>
      <c r="C10987" t="s">
        <v>82719</v>
      </c>
      <c r="D10987" t="s">
        <v>82720</v>
      </c>
      <c r="G10987" t="s">
        <v>82312</v>
      </c>
      <c r="H10987" t="s">
        <v>2748</v>
      </c>
      <c r="I10987" t="s">
        <v>2813</v>
      </c>
      <c r="J10987" t="s">
        <v>2814</v>
      </c>
      <c r="K10987">
        <v>2700</v>
      </c>
      <c r="L10987" t="s">
        <v>322</v>
      </c>
      <c r="N10987" t="s">
        <v>322</v>
      </c>
      <c r="O10987" t="s">
        <v>139</v>
      </c>
      <c r="R10987" t="s">
        <v>82721</v>
      </c>
      <c r="S10987" t="s">
        <v>82722</v>
      </c>
      <c r="T10987" t="s">
        <v>82723</v>
      </c>
      <c r="U10987" t="s">
        <v>82724</v>
      </c>
      <c r="V10987" t="s">
        <v>55</v>
      </c>
      <c r="W10987" t="s">
        <v>54</v>
      </c>
      <c r="X10987" t="s">
        <v>55</v>
      </c>
      <c r="AA10987" t="s">
        <v>55</v>
      </c>
      <c r="AB10987" t="s">
        <v>56</v>
      </c>
      <c r="AC10987" t="s">
        <v>55</v>
      </c>
      <c r="AE10987" t="s">
        <v>82725</v>
      </c>
      <c r="AI10987" t="s">
        <v>58</v>
      </c>
      <c r="AJ10987">
        <v>42.54747</v>
      </c>
      <c r="AK10987">
        <v>17.38525</v>
      </c>
    </row>
    <row r="10988" spans="1:37">
      <c r="A10988" t="s">
        <v>82726</v>
      </c>
      <c r="B10988">
        <v>44318.0301041667</v>
      </c>
      <c r="C10988" t="s">
        <v>82727</v>
      </c>
      <c r="D10988" t="s">
        <v>82728</v>
      </c>
      <c r="F10988" t="s">
        <v>82729</v>
      </c>
      <c r="G10988" t="s">
        <v>82730</v>
      </c>
      <c r="H10988" t="s">
        <v>2748</v>
      </c>
      <c r="I10988" t="s">
        <v>2889</v>
      </c>
      <c r="J10988" t="s">
        <v>64496</v>
      </c>
      <c r="K10988">
        <v>6222</v>
      </c>
      <c r="L10988" t="s">
        <v>322</v>
      </c>
      <c r="M10988" t="s">
        <v>56</v>
      </c>
      <c r="N10988" t="s">
        <v>322</v>
      </c>
      <c r="O10988" t="s">
        <v>139</v>
      </c>
      <c r="P10988" t="s">
        <v>93</v>
      </c>
      <c r="R10988" t="s">
        <v>82731</v>
      </c>
      <c r="S10988" t="s">
        <v>82732</v>
      </c>
      <c r="T10988" t="s">
        <v>82733</v>
      </c>
      <c r="U10988" t="s">
        <v>82734</v>
      </c>
      <c r="V10988" t="s">
        <v>55</v>
      </c>
      <c r="W10988" t="s">
        <v>54</v>
      </c>
      <c r="X10988" t="s">
        <v>54</v>
      </c>
      <c r="AA10988" t="s">
        <v>55</v>
      </c>
      <c r="AC10988" t="s">
        <v>55</v>
      </c>
      <c r="AE10988" t="s">
        <v>82735</v>
      </c>
      <c r="AI10988" t="s">
        <v>58</v>
      </c>
      <c r="AJ10988">
        <v>42.54186</v>
      </c>
      <c r="AK10988">
        <v>17.12884</v>
      </c>
    </row>
    <row r="10989" spans="1:37">
      <c r="A10989" t="s">
        <v>82736</v>
      </c>
      <c r="B10989">
        <v>44318.0301041667</v>
      </c>
      <c r="C10989" t="s">
        <v>82737</v>
      </c>
      <c r="D10989" t="s">
        <v>82738</v>
      </c>
      <c r="F10989" t="s">
        <v>82739</v>
      </c>
      <c r="G10989" t="s">
        <v>82740</v>
      </c>
      <c r="H10989" t="s">
        <v>2748</v>
      </c>
      <c r="I10989" t="s">
        <v>2889</v>
      </c>
      <c r="J10989" t="s">
        <v>82741</v>
      </c>
      <c r="K10989">
        <v>7055.89</v>
      </c>
      <c r="L10989" t="s">
        <v>322</v>
      </c>
      <c r="M10989" t="s">
        <v>56</v>
      </c>
      <c r="N10989" t="s">
        <v>322</v>
      </c>
      <c r="O10989" t="s">
        <v>309</v>
      </c>
      <c r="P10989" t="s">
        <v>93</v>
      </c>
      <c r="R10989" t="s">
        <v>82742</v>
      </c>
      <c r="S10989" t="s">
        <v>82743</v>
      </c>
      <c r="T10989" t="s">
        <v>82744</v>
      </c>
      <c r="U10989" t="s">
        <v>82745</v>
      </c>
      <c r="V10989" t="s">
        <v>55</v>
      </c>
      <c r="W10989" t="s">
        <v>54</v>
      </c>
      <c r="X10989" t="s">
        <v>54</v>
      </c>
      <c r="AA10989" t="s">
        <v>55</v>
      </c>
      <c r="AC10989" t="s">
        <v>55</v>
      </c>
      <c r="AE10989" t="s">
        <v>82746</v>
      </c>
      <c r="AI10989" t="s">
        <v>58</v>
      </c>
      <c r="AJ10989">
        <v>42.49903</v>
      </c>
      <c r="AK10989">
        <v>17.13895</v>
      </c>
    </row>
    <row r="10990" spans="1:37">
      <c r="A10990" t="s">
        <v>82747</v>
      </c>
      <c r="B10990">
        <v>44318.0301041667</v>
      </c>
      <c r="C10990" t="s">
        <v>82748</v>
      </c>
      <c r="D10990" t="s">
        <v>82749</v>
      </c>
      <c r="F10990" t="s">
        <v>82750</v>
      </c>
      <c r="G10990" t="s">
        <v>4325</v>
      </c>
      <c r="H10990" t="s">
        <v>2748</v>
      </c>
      <c r="I10990" t="s">
        <v>2889</v>
      </c>
      <c r="K10990">
        <v>3914.082</v>
      </c>
      <c r="L10990" t="s">
        <v>322</v>
      </c>
      <c r="M10990" t="s">
        <v>56</v>
      </c>
      <c r="N10990" t="s">
        <v>67</v>
      </c>
      <c r="O10990" t="s">
        <v>309</v>
      </c>
      <c r="P10990" t="s">
        <v>93</v>
      </c>
      <c r="R10990" t="s">
        <v>82751</v>
      </c>
      <c r="S10990" t="s">
        <v>82752</v>
      </c>
      <c r="T10990" t="s">
        <v>82753</v>
      </c>
      <c r="U10990" t="s">
        <v>82754</v>
      </c>
      <c r="V10990" t="s">
        <v>55</v>
      </c>
      <c r="W10990" t="s">
        <v>54</v>
      </c>
      <c r="X10990" t="s">
        <v>54</v>
      </c>
      <c r="AA10990" t="s">
        <v>55</v>
      </c>
      <c r="AB10990" t="s">
        <v>56</v>
      </c>
      <c r="AC10990" t="s">
        <v>55</v>
      </c>
      <c r="AE10990" t="s">
        <v>82755</v>
      </c>
      <c r="AI10990" t="s">
        <v>58</v>
      </c>
      <c r="AJ10990">
        <v>42.58803</v>
      </c>
      <c r="AK10990">
        <v>17.19566</v>
      </c>
    </row>
    <row r="10991" spans="1:37">
      <c r="A10991" t="s">
        <v>82756</v>
      </c>
      <c r="B10991">
        <v>44318.0301041667</v>
      </c>
      <c r="C10991" t="s">
        <v>82757</v>
      </c>
      <c r="D10991" t="s">
        <v>82758</v>
      </c>
      <c r="F10991" t="s">
        <v>82759</v>
      </c>
      <c r="G10991" t="s">
        <v>82760</v>
      </c>
      <c r="H10991" t="s">
        <v>2748</v>
      </c>
      <c r="I10991" t="s">
        <v>2889</v>
      </c>
      <c r="J10991" t="s">
        <v>82761</v>
      </c>
      <c r="K10991">
        <v>5412</v>
      </c>
      <c r="L10991" t="s">
        <v>322</v>
      </c>
      <c r="N10991" t="s">
        <v>322</v>
      </c>
      <c r="O10991" t="s">
        <v>309</v>
      </c>
      <c r="R10991" t="s">
        <v>82762</v>
      </c>
      <c r="S10991" t="s">
        <v>82763</v>
      </c>
      <c r="T10991" t="s">
        <v>82764</v>
      </c>
      <c r="U10991" t="s">
        <v>82765</v>
      </c>
      <c r="V10991" t="s">
        <v>55</v>
      </c>
      <c r="W10991" t="s">
        <v>55</v>
      </c>
      <c r="X10991" t="s">
        <v>55</v>
      </c>
      <c r="AA10991" t="s">
        <v>55</v>
      </c>
      <c r="AD10991" t="s">
        <v>82766</v>
      </c>
      <c r="AE10991" t="s">
        <v>82767</v>
      </c>
      <c r="AI10991" t="s">
        <v>58</v>
      </c>
      <c r="AJ10991">
        <v>42.57595</v>
      </c>
      <c r="AK10991">
        <v>17.12116</v>
      </c>
    </row>
    <row r="10992" spans="1:37">
      <c r="A10992" t="s">
        <v>82768</v>
      </c>
      <c r="B10992">
        <v>44318.0301041667</v>
      </c>
      <c r="C10992" t="s">
        <v>82769</v>
      </c>
      <c r="D10992" t="s">
        <v>82770</v>
      </c>
      <c r="F10992" t="s">
        <v>82771</v>
      </c>
      <c r="G10992" t="s">
        <v>82772</v>
      </c>
      <c r="H10992" t="s">
        <v>2748</v>
      </c>
      <c r="I10992" t="s">
        <v>2749</v>
      </c>
      <c r="J10992" t="s">
        <v>82773</v>
      </c>
      <c r="K10992">
        <v>6073.81</v>
      </c>
      <c r="L10992" t="s">
        <v>68</v>
      </c>
      <c r="N10992" t="s">
        <v>68</v>
      </c>
      <c r="O10992" t="s">
        <v>139</v>
      </c>
      <c r="R10992" t="s">
        <v>82774</v>
      </c>
      <c r="S10992" t="s">
        <v>82775</v>
      </c>
      <c r="T10992" t="s">
        <v>82776</v>
      </c>
      <c r="U10992" t="s">
        <v>82777</v>
      </c>
      <c r="V10992" t="s">
        <v>55</v>
      </c>
      <c r="W10992" t="s">
        <v>55</v>
      </c>
      <c r="X10992" t="s">
        <v>55</v>
      </c>
      <c r="Y10992" t="s">
        <v>55</v>
      </c>
      <c r="Z10992" t="s">
        <v>55</v>
      </c>
      <c r="AA10992" t="s">
        <v>55</v>
      </c>
      <c r="AB10992" t="s">
        <v>56</v>
      </c>
      <c r="AC10992" t="s">
        <v>55</v>
      </c>
      <c r="AI10992" t="s">
        <v>58</v>
      </c>
      <c r="AJ10992">
        <v>42.89044</v>
      </c>
      <c r="AK10992">
        <v>16.66909</v>
      </c>
    </row>
    <row r="10993" spans="1:37">
      <c r="A10993" t="s">
        <v>82778</v>
      </c>
      <c r="B10993">
        <v>44318.0301041667</v>
      </c>
      <c r="C10993" t="s">
        <v>82779</v>
      </c>
      <c r="D10993" t="s">
        <v>82780</v>
      </c>
      <c r="E10993" t="s">
        <v>49825</v>
      </c>
      <c r="F10993" t="s">
        <v>73588</v>
      </c>
      <c r="G10993" t="s">
        <v>82781</v>
      </c>
      <c r="H10993" t="s">
        <v>2748</v>
      </c>
      <c r="I10993" t="s">
        <v>2889</v>
      </c>
      <c r="J10993" t="s">
        <v>38495</v>
      </c>
      <c r="K10993">
        <v>6059.31</v>
      </c>
      <c r="L10993" t="s">
        <v>322</v>
      </c>
      <c r="M10993" t="s">
        <v>56</v>
      </c>
      <c r="N10993" t="s">
        <v>67</v>
      </c>
      <c r="O10993" t="s">
        <v>309</v>
      </c>
      <c r="P10993" t="s">
        <v>93</v>
      </c>
      <c r="R10993" t="s">
        <v>82782</v>
      </c>
      <c r="S10993" t="s">
        <v>82783</v>
      </c>
      <c r="T10993" t="s">
        <v>82784</v>
      </c>
      <c r="U10993" t="s">
        <v>82785</v>
      </c>
      <c r="V10993" t="s">
        <v>55</v>
      </c>
      <c r="W10993" t="s">
        <v>54</v>
      </c>
      <c r="X10993" t="s">
        <v>54</v>
      </c>
      <c r="Y10993" t="s">
        <v>54</v>
      </c>
      <c r="Z10993" t="s">
        <v>55</v>
      </c>
      <c r="AA10993" t="s">
        <v>55</v>
      </c>
      <c r="AB10993" t="s">
        <v>56</v>
      </c>
      <c r="AC10993" t="s">
        <v>55</v>
      </c>
      <c r="AI10993" t="s">
        <v>58</v>
      </c>
      <c r="AJ10993">
        <v>42.51676</v>
      </c>
      <c r="AK10993">
        <v>17.09025</v>
      </c>
    </row>
    <row r="10994" spans="1:37">
      <c r="A10994" t="s">
        <v>82786</v>
      </c>
      <c r="B10994">
        <v>44318.0301041667</v>
      </c>
      <c r="C10994" t="s">
        <v>82787</v>
      </c>
      <c r="D10994" t="s">
        <v>82788</v>
      </c>
      <c r="F10994" t="s">
        <v>82789</v>
      </c>
      <c r="G10994" t="s">
        <v>68012</v>
      </c>
      <c r="H10994" t="s">
        <v>2748</v>
      </c>
      <c r="I10994" t="s">
        <v>2749</v>
      </c>
      <c r="J10994" t="s">
        <v>5946</v>
      </c>
      <c r="L10994" t="s">
        <v>68</v>
      </c>
      <c r="N10994" t="s">
        <v>322</v>
      </c>
      <c r="O10994" t="s">
        <v>139</v>
      </c>
      <c r="R10994" t="s">
        <v>82790</v>
      </c>
      <c r="S10994" t="s">
        <v>82791</v>
      </c>
      <c r="T10994" t="s">
        <v>82792</v>
      </c>
      <c r="U10994" t="s">
        <v>82793</v>
      </c>
      <c r="V10994" t="s">
        <v>55</v>
      </c>
      <c r="W10994" t="s">
        <v>55</v>
      </c>
      <c r="X10994" t="s">
        <v>55</v>
      </c>
      <c r="Y10994" t="s">
        <v>55</v>
      </c>
      <c r="Z10994" t="s">
        <v>55</v>
      </c>
      <c r="AA10994" t="s">
        <v>55</v>
      </c>
      <c r="AB10994" t="s">
        <v>56</v>
      </c>
      <c r="AC10994" t="s">
        <v>55</v>
      </c>
      <c r="AI10994" t="s">
        <v>58</v>
      </c>
      <c r="AJ10994">
        <v>42.91425</v>
      </c>
      <c r="AK10994">
        <v>16.69949</v>
      </c>
    </row>
    <row r="10995" spans="1:37">
      <c r="A10995" t="s">
        <v>82794</v>
      </c>
      <c r="B10995">
        <v>44318.0301041667</v>
      </c>
      <c r="C10995" t="s">
        <v>82795</v>
      </c>
      <c r="D10995" t="s">
        <v>82796</v>
      </c>
      <c r="E10995" t="s">
        <v>221</v>
      </c>
      <c r="F10995" t="s">
        <v>82797</v>
      </c>
      <c r="G10995" t="s">
        <v>82798</v>
      </c>
      <c r="H10995" t="s">
        <v>2748</v>
      </c>
      <c r="I10995" t="s">
        <v>2793</v>
      </c>
      <c r="J10995" t="s">
        <v>62762</v>
      </c>
      <c r="K10995">
        <v>7673.8</v>
      </c>
      <c r="L10995" t="s">
        <v>322</v>
      </c>
      <c r="M10995" t="s">
        <v>56</v>
      </c>
      <c r="N10995" t="s">
        <v>322</v>
      </c>
      <c r="O10995" t="s">
        <v>309</v>
      </c>
      <c r="P10995" t="s">
        <v>93</v>
      </c>
      <c r="R10995" t="s">
        <v>82799</v>
      </c>
      <c r="S10995" t="s">
        <v>82800</v>
      </c>
      <c r="T10995" t="s">
        <v>82801</v>
      </c>
      <c r="U10995" t="s">
        <v>82802</v>
      </c>
      <c r="V10995" t="s">
        <v>55</v>
      </c>
      <c r="W10995" t="s">
        <v>54</v>
      </c>
      <c r="X10995" t="s">
        <v>54</v>
      </c>
      <c r="Y10995" t="s">
        <v>54</v>
      </c>
      <c r="Z10995" t="s">
        <v>55</v>
      </c>
      <c r="AA10995" t="s">
        <v>55</v>
      </c>
      <c r="AC10995" t="s">
        <v>55</v>
      </c>
      <c r="AI10995" t="s">
        <v>58</v>
      </c>
      <c r="AJ10995">
        <v>42.64001</v>
      </c>
      <c r="AK10995">
        <v>16.9633</v>
      </c>
    </row>
    <row r="10996" spans="1:37">
      <c r="A10996" t="s">
        <v>82803</v>
      </c>
      <c r="B10996">
        <v>44318.0301041667</v>
      </c>
      <c r="C10996" t="s">
        <v>82804</v>
      </c>
      <c r="D10996" t="s">
        <v>82805</v>
      </c>
      <c r="F10996" t="s">
        <v>82806</v>
      </c>
      <c r="G10996" t="s">
        <v>82807</v>
      </c>
      <c r="H10996" t="s">
        <v>2748</v>
      </c>
      <c r="I10996" t="s">
        <v>2781</v>
      </c>
      <c r="J10996" t="s">
        <v>82808</v>
      </c>
      <c r="K10996">
        <v>3951.39</v>
      </c>
      <c r="L10996" t="s">
        <v>67</v>
      </c>
      <c r="M10996" t="s">
        <v>56</v>
      </c>
      <c r="N10996" t="s">
        <v>67</v>
      </c>
      <c r="O10996" t="s">
        <v>309</v>
      </c>
      <c r="P10996" t="s">
        <v>93</v>
      </c>
      <c r="R10996" t="s">
        <v>82809</v>
      </c>
      <c r="S10996" t="s">
        <v>82810</v>
      </c>
      <c r="T10996" t="s">
        <v>82811</v>
      </c>
      <c r="U10996" t="s">
        <v>82812</v>
      </c>
      <c r="V10996" t="s">
        <v>55</v>
      </c>
      <c r="W10996" t="s">
        <v>54</v>
      </c>
      <c r="X10996" t="s">
        <v>54</v>
      </c>
      <c r="Y10996" t="s">
        <v>55</v>
      </c>
      <c r="Z10996" t="s">
        <v>55</v>
      </c>
      <c r="AA10996" t="s">
        <v>55</v>
      </c>
      <c r="AD10996" t="s">
        <v>82813</v>
      </c>
      <c r="AE10996" t="s">
        <v>82814</v>
      </c>
      <c r="AI10996" t="s">
        <v>58</v>
      </c>
      <c r="AJ10996">
        <v>43.1629</v>
      </c>
      <c r="AK10996">
        <v>17.34966</v>
      </c>
    </row>
    <row r="10997" spans="1:37">
      <c r="A10997" t="s">
        <v>82815</v>
      </c>
      <c r="B10997">
        <v>44318.0301041667</v>
      </c>
      <c r="C10997" t="s">
        <v>82816</v>
      </c>
      <c r="D10997" t="s">
        <v>82817</v>
      </c>
      <c r="F10997" t="s">
        <v>71957</v>
      </c>
      <c r="G10997" t="s">
        <v>82818</v>
      </c>
      <c r="H10997" t="s">
        <v>2748</v>
      </c>
      <c r="I10997" t="s">
        <v>2813</v>
      </c>
      <c r="J10997" t="s">
        <v>82659</v>
      </c>
      <c r="K10997">
        <v>37870.11</v>
      </c>
      <c r="L10997" t="s">
        <v>322</v>
      </c>
      <c r="M10997" t="s">
        <v>56</v>
      </c>
      <c r="N10997" t="s">
        <v>322</v>
      </c>
      <c r="O10997" t="s">
        <v>309</v>
      </c>
      <c r="P10997" t="s">
        <v>93</v>
      </c>
      <c r="R10997" t="s">
        <v>82819</v>
      </c>
      <c r="S10997" t="s">
        <v>82820</v>
      </c>
      <c r="T10997" t="s">
        <v>82821</v>
      </c>
      <c r="U10997" t="s">
        <v>82822</v>
      </c>
      <c r="V10997" t="s">
        <v>55</v>
      </c>
      <c r="W10997" t="s">
        <v>54</v>
      </c>
      <c r="X10997" t="s">
        <v>54</v>
      </c>
      <c r="Y10997" t="s">
        <v>54</v>
      </c>
      <c r="Z10997" t="s">
        <v>55</v>
      </c>
      <c r="AA10997" t="s">
        <v>55</v>
      </c>
      <c r="AC10997" t="s">
        <v>55</v>
      </c>
      <c r="AI10997" t="s">
        <v>58</v>
      </c>
      <c r="AJ10997">
        <v>42.55215</v>
      </c>
      <c r="AK10997">
        <v>17.4097</v>
      </c>
    </row>
    <row r="10998" spans="1:37">
      <c r="A10998" t="s">
        <v>82823</v>
      </c>
      <c r="B10998">
        <v>44318.0301041667</v>
      </c>
      <c r="C10998" t="s">
        <v>82824</v>
      </c>
      <c r="D10998" t="s">
        <v>82825</v>
      </c>
      <c r="F10998" t="s">
        <v>82826</v>
      </c>
      <c r="G10998" t="s">
        <v>82827</v>
      </c>
      <c r="H10998" t="s">
        <v>2748</v>
      </c>
      <c r="I10998" t="s">
        <v>2749</v>
      </c>
      <c r="J10998" t="s">
        <v>75669</v>
      </c>
      <c r="K10998">
        <v>10311.178</v>
      </c>
      <c r="L10998" t="s">
        <v>67</v>
      </c>
      <c r="N10998" t="s">
        <v>68</v>
      </c>
      <c r="O10998" t="s">
        <v>105</v>
      </c>
      <c r="Q10998" t="s">
        <v>15977</v>
      </c>
      <c r="R10998" t="s">
        <v>82828</v>
      </c>
      <c r="S10998" t="s">
        <v>82829</v>
      </c>
      <c r="T10998" t="s">
        <v>82830</v>
      </c>
      <c r="U10998" t="s">
        <v>82831</v>
      </c>
      <c r="V10998" t="s">
        <v>55</v>
      </c>
      <c r="W10998" t="s">
        <v>55</v>
      </c>
      <c r="X10998" t="s">
        <v>55</v>
      </c>
      <c r="Y10998" t="s">
        <v>54</v>
      </c>
      <c r="Z10998" t="s">
        <v>55</v>
      </c>
      <c r="AA10998" t="s">
        <v>55</v>
      </c>
      <c r="AB10998" t="s">
        <v>56</v>
      </c>
      <c r="AC10998" t="s">
        <v>55</v>
      </c>
      <c r="AD10998" t="s">
        <v>60974</v>
      </c>
      <c r="AI10998" t="s">
        <v>58</v>
      </c>
      <c r="AJ10998">
        <v>42.85279</v>
      </c>
      <c r="AK10998">
        <v>16.71424</v>
      </c>
    </row>
    <row r="10999" spans="1:37">
      <c r="A10999" t="s">
        <v>82832</v>
      </c>
      <c r="B10999">
        <v>44318.0301041667</v>
      </c>
      <c r="C10999" t="s">
        <v>82833</v>
      </c>
      <c r="D10999" t="s">
        <v>82834</v>
      </c>
      <c r="F10999" t="s">
        <v>82835</v>
      </c>
      <c r="G10999" t="s">
        <v>82836</v>
      </c>
      <c r="H10999" t="s">
        <v>2748</v>
      </c>
      <c r="I10999" t="s">
        <v>2749</v>
      </c>
      <c r="J10999" t="s">
        <v>75669</v>
      </c>
      <c r="K10999">
        <v>200000</v>
      </c>
      <c r="N10999" t="s">
        <v>68</v>
      </c>
      <c r="O10999" t="s">
        <v>105</v>
      </c>
      <c r="Q10999" t="s">
        <v>94</v>
      </c>
      <c r="R10999" t="s">
        <v>82837</v>
      </c>
      <c r="S10999" t="s">
        <v>82838</v>
      </c>
      <c r="T10999" t="s">
        <v>82839</v>
      </c>
      <c r="U10999" t="s">
        <v>82840</v>
      </c>
      <c r="V10999" t="s">
        <v>55</v>
      </c>
      <c r="W10999" t="s">
        <v>55</v>
      </c>
      <c r="X10999" t="s">
        <v>55</v>
      </c>
      <c r="Y10999" t="s">
        <v>54</v>
      </c>
      <c r="Z10999" t="s">
        <v>55</v>
      </c>
      <c r="AA10999" t="s">
        <v>55</v>
      </c>
      <c r="AB10999" t="s">
        <v>56</v>
      </c>
      <c r="AC10999" t="s">
        <v>55</v>
      </c>
      <c r="AD10999" t="s">
        <v>82841</v>
      </c>
      <c r="AI10999" t="s">
        <v>58</v>
      </c>
      <c r="AJ10999">
        <v>42.85818</v>
      </c>
      <c r="AK10999">
        <v>16.71387</v>
      </c>
    </row>
    <row r="11000" spans="1:37">
      <c r="A11000" t="s">
        <v>82842</v>
      </c>
      <c r="B11000">
        <v>44318.0301041667</v>
      </c>
      <c r="C11000" t="s">
        <v>82843</v>
      </c>
      <c r="D11000" t="s">
        <v>82844</v>
      </c>
      <c r="F11000" t="s">
        <v>3315</v>
      </c>
      <c r="G11000" t="s">
        <v>3315</v>
      </c>
      <c r="H11000" t="s">
        <v>2748</v>
      </c>
      <c r="I11000" t="s">
        <v>2769</v>
      </c>
      <c r="J11000" t="s">
        <v>3317</v>
      </c>
      <c r="K11000">
        <v>3000</v>
      </c>
      <c r="L11000" t="s">
        <v>322</v>
      </c>
      <c r="N11000" t="s">
        <v>322</v>
      </c>
      <c r="O11000" t="s">
        <v>309</v>
      </c>
      <c r="V11000" t="s">
        <v>55</v>
      </c>
      <c r="W11000" t="s">
        <v>55</v>
      </c>
      <c r="X11000" t="s">
        <v>55</v>
      </c>
      <c r="AA11000" t="s">
        <v>55</v>
      </c>
      <c r="AB11000" t="s">
        <v>56</v>
      </c>
      <c r="AC11000" t="s">
        <v>55</v>
      </c>
      <c r="AD11000" t="s">
        <v>82845</v>
      </c>
      <c r="AE11000" t="s">
        <v>82846</v>
      </c>
      <c r="AI11000" t="s">
        <v>58</v>
      </c>
      <c r="AJ11000">
        <v>42.72812</v>
      </c>
      <c r="AK11000">
        <v>17.03782</v>
      </c>
    </row>
    <row r="11001" spans="1:37">
      <c r="A11001" t="s">
        <v>82847</v>
      </c>
      <c r="B11001">
        <v>44318.0301041667</v>
      </c>
      <c r="C11001" t="s">
        <v>82848</v>
      </c>
      <c r="D11001" t="s">
        <v>82849</v>
      </c>
      <c r="F11001" t="s">
        <v>62584</v>
      </c>
      <c r="G11001" t="s">
        <v>82850</v>
      </c>
      <c r="H11001" t="s">
        <v>2748</v>
      </c>
      <c r="I11001" t="s">
        <v>2769</v>
      </c>
      <c r="J11001" t="s">
        <v>2859</v>
      </c>
      <c r="K11001">
        <v>2156.04</v>
      </c>
      <c r="L11001" t="s">
        <v>322</v>
      </c>
      <c r="N11001" t="s">
        <v>322</v>
      </c>
      <c r="O11001" t="s">
        <v>309</v>
      </c>
      <c r="R11001" t="s">
        <v>82851</v>
      </c>
      <c r="S11001" t="s">
        <v>82852</v>
      </c>
      <c r="T11001" t="s">
        <v>82853</v>
      </c>
      <c r="U11001" t="s">
        <v>82854</v>
      </c>
      <c r="V11001" t="s">
        <v>55</v>
      </c>
      <c r="W11001" t="s">
        <v>55</v>
      </c>
      <c r="X11001" t="s">
        <v>54</v>
      </c>
      <c r="Y11001" t="s">
        <v>55</v>
      </c>
      <c r="Z11001" t="s">
        <v>55</v>
      </c>
      <c r="AA11001" t="s">
        <v>55</v>
      </c>
      <c r="AB11001" t="s">
        <v>56</v>
      </c>
      <c r="AC11001" t="s">
        <v>55</v>
      </c>
      <c r="AD11001" t="s">
        <v>82855</v>
      </c>
      <c r="AI11001" t="s">
        <v>58</v>
      </c>
      <c r="AJ11001">
        <v>42.83451</v>
      </c>
      <c r="AK11001">
        <v>17.13368</v>
      </c>
    </row>
    <row r="11002" spans="1:37">
      <c r="A11002" t="s">
        <v>82856</v>
      </c>
      <c r="B11002">
        <v>44318.0301041667</v>
      </c>
      <c r="C11002" t="s">
        <v>82857</v>
      </c>
      <c r="D11002" t="s">
        <v>82858</v>
      </c>
      <c r="F11002" t="s">
        <v>82859</v>
      </c>
      <c r="G11002" t="s">
        <v>82860</v>
      </c>
      <c r="H11002" t="s">
        <v>2748</v>
      </c>
      <c r="I11002" t="s">
        <v>2835</v>
      </c>
      <c r="J11002" t="s">
        <v>61014</v>
      </c>
      <c r="K11002">
        <v>3751.56</v>
      </c>
      <c r="L11002" t="s">
        <v>322</v>
      </c>
      <c r="M11002" t="s">
        <v>56</v>
      </c>
      <c r="N11002" t="s">
        <v>322</v>
      </c>
      <c r="O11002" t="s">
        <v>309</v>
      </c>
      <c r="P11002" t="s">
        <v>49</v>
      </c>
      <c r="R11002" t="s">
        <v>82861</v>
      </c>
      <c r="S11002" t="s">
        <v>82862</v>
      </c>
      <c r="T11002" t="s">
        <v>82863</v>
      </c>
      <c r="U11002" t="s">
        <v>82861</v>
      </c>
      <c r="V11002" t="s">
        <v>55</v>
      </c>
      <c r="W11002" t="s">
        <v>55</v>
      </c>
      <c r="X11002" t="s">
        <v>54</v>
      </c>
      <c r="Y11002" t="s">
        <v>54</v>
      </c>
      <c r="Z11002" t="s">
        <v>55</v>
      </c>
      <c r="AA11002" t="s">
        <v>55</v>
      </c>
      <c r="AB11002" t="s">
        <v>56</v>
      </c>
      <c r="AD11002" t="s">
        <v>82864</v>
      </c>
      <c r="AI11002" t="s">
        <v>58</v>
      </c>
      <c r="AJ11002">
        <v>42.84705</v>
      </c>
      <c r="AK11002">
        <v>16.54894</v>
      </c>
    </row>
    <row r="11003" spans="1:37">
      <c r="A11003" t="s">
        <v>82865</v>
      </c>
      <c r="B11003">
        <v>44318.0301041667</v>
      </c>
      <c r="C11003" t="s">
        <v>82866</v>
      </c>
      <c r="D11003" t="s">
        <v>82867</v>
      </c>
      <c r="F11003" t="s">
        <v>82859</v>
      </c>
      <c r="G11003" t="s">
        <v>82868</v>
      </c>
      <c r="H11003" t="s">
        <v>2748</v>
      </c>
      <c r="I11003" t="s">
        <v>2835</v>
      </c>
      <c r="J11003" t="s">
        <v>61014</v>
      </c>
      <c r="K11003">
        <v>375.56</v>
      </c>
      <c r="L11003" t="s">
        <v>322</v>
      </c>
      <c r="M11003" t="s">
        <v>56</v>
      </c>
      <c r="N11003" t="s">
        <v>322</v>
      </c>
      <c r="O11003" t="s">
        <v>309</v>
      </c>
      <c r="P11003" t="s">
        <v>49</v>
      </c>
      <c r="R11003" t="s">
        <v>82869</v>
      </c>
      <c r="S11003" t="s">
        <v>82870</v>
      </c>
      <c r="T11003" t="s">
        <v>82863</v>
      </c>
      <c r="U11003" t="s">
        <v>82861</v>
      </c>
      <c r="V11003" t="s">
        <v>55</v>
      </c>
      <c r="W11003" t="s">
        <v>55</v>
      </c>
      <c r="X11003" t="s">
        <v>54</v>
      </c>
      <c r="Y11003" t="s">
        <v>55</v>
      </c>
      <c r="Z11003" t="s">
        <v>55</v>
      </c>
      <c r="AA11003" t="s">
        <v>55</v>
      </c>
      <c r="AB11003" t="s">
        <v>56</v>
      </c>
      <c r="AD11003" t="s">
        <v>82871</v>
      </c>
      <c r="AI11003" t="s">
        <v>58</v>
      </c>
      <c r="AJ11003">
        <v>42.84708</v>
      </c>
      <c r="AK11003">
        <v>16.54825</v>
      </c>
    </row>
    <row r="11004" spans="1:37">
      <c r="A11004" t="s">
        <v>82872</v>
      </c>
      <c r="B11004">
        <v>44318.0301041667</v>
      </c>
      <c r="C11004" t="s">
        <v>82873</v>
      </c>
      <c r="D11004" t="s">
        <v>82874</v>
      </c>
      <c r="F11004" t="s">
        <v>82875</v>
      </c>
      <c r="G11004" t="s">
        <v>82876</v>
      </c>
      <c r="H11004" t="s">
        <v>2748</v>
      </c>
      <c r="I11004" t="s">
        <v>2769</v>
      </c>
      <c r="J11004" t="s">
        <v>2923</v>
      </c>
      <c r="K11004">
        <v>3273.299</v>
      </c>
      <c r="L11004" t="s">
        <v>322</v>
      </c>
      <c r="M11004" t="s">
        <v>56</v>
      </c>
      <c r="N11004" t="s">
        <v>67</v>
      </c>
      <c r="O11004" t="s">
        <v>309</v>
      </c>
      <c r="P11004" t="s">
        <v>82</v>
      </c>
      <c r="R11004" t="s">
        <v>82877</v>
      </c>
      <c r="S11004" t="s">
        <v>82878</v>
      </c>
      <c r="T11004" t="s">
        <v>82879</v>
      </c>
      <c r="U11004" t="s">
        <v>82880</v>
      </c>
      <c r="V11004" t="s">
        <v>55</v>
      </c>
      <c r="W11004" t="s">
        <v>54</v>
      </c>
      <c r="X11004" t="s">
        <v>54</v>
      </c>
      <c r="AA11004" t="s">
        <v>55</v>
      </c>
      <c r="AB11004" t="s">
        <v>56</v>
      </c>
      <c r="AC11004" t="s">
        <v>55</v>
      </c>
      <c r="AE11004" t="s">
        <v>82881</v>
      </c>
      <c r="AI11004" t="s">
        <v>58</v>
      </c>
      <c r="AJ11004">
        <v>42.75734</v>
      </c>
      <c r="AK11004">
        <v>17.0447</v>
      </c>
    </row>
    <row r="11005" spans="1:37">
      <c r="A11005" t="s">
        <v>82882</v>
      </c>
      <c r="B11005">
        <v>44318.0301041667</v>
      </c>
      <c r="C11005" t="s">
        <v>82883</v>
      </c>
      <c r="D11005" t="s">
        <v>82884</v>
      </c>
      <c r="F11005" t="s">
        <v>82885</v>
      </c>
      <c r="G11005" t="s">
        <v>72043</v>
      </c>
      <c r="H11005" t="s">
        <v>2748</v>
      </c>
      <c r="I11005" t="s">
        <v>2793</v>
      </c>
      <c r="J11005" t="s">
        <v>3152</v>
      </c>
      <c r="K11005">
        <v>5977.159</v>
      </c>
      <c r="L11005" t="s">
        <v>322</v>
      </c>
      <c r="M11005" t="s">
        <v>56</v>
      </c>
      <c r="N11005" t="s">
        <v>322</v>
      </c>
      <c r="O11005" t="s">
        <v>309</v>
      </c>
      <c r="P11005" t="s">
        <v>49</v>
      </c>
      <c r="R11005" t="s">
        <v>82886</v>
      </c>
      <c r="S11005" t="s">
        <v>82887</v>
      </c>
      <c r="T11005" t="s">
        <v>82888</v>
      </c>
      <c r="U11005" t="s">
        <v>82889</v>
      </c>
      <c r="V11005" t="s">
        <v>55</v>
      </c>
      <c r="W11005" t="s">
        <v>54</v>
      </c>
      <c r="X11005" t="s">
        <v>54</v>
      </c>
      <c r="Y11005" t="s">
        <v>54</v>
      </c>
      <c r="Z11005" t="s">
        <v>55</v>
      </c>
      <c r="AA11005" t="s">
        <v>55</v>
      </c>
      <c r="AB11005" t="s">
        <v>56</v>
      </c>
      <c r="AI11005" t="s">
        <v>58</v>
      </c>
      <c r="AJ11005">
        <v>42.71179</v>
      </c>
      <c r="AK11005">
        <v>17.02765</v>
      </c>
    </row>
    <row r="11006" spans="1:37">
      <c r="A11006" t="s">
        <v>82890</v>
      </c>
      <c r="B11006">
        <v>44318.0301041667</v>
      </c>
      <c r="C11006" t="s">
        <v>82891</v>
      </c>
      <c r="D11006" t="s">
        <v>82892</v>
      </c>
      <c r="F11006" t="s">
        <v>82893</v>
      </c>
      <c r="G11006" t="s">
        <v>82894</v>
      </c>
      <c r="H11006" t="s">
        <v>2748</v>
      </c>
      <c r="I11006" t="s">
        <v>2793</v>
      </c>
      <c r="J11006" t="s">
        <v>3152</v>
      </c>
      <c r="K11006">
        <v>2888</v>
      </c>
      <c r="L11006" t="s">
        <v>322</v>
      </c>
      <c r="M11006" t="s">
        <v>56</v>
      </c>
      <c r="N11006" t="s">
        <v>322</v>
      </c>
      <c r="O11006" t="s">
        <v>309</v>
      </c>
      <c r="P11006" t="s">
        <v>49</v>
      </c>
      <c r="R11006" t="s">
        <v>82895</v>
      </c>
      <c r="S11006" t="s">
        <v>82896</v>
      </c>
      <c r="T11006" t="s">
        <v>82897</v>
      </c>
      <c r="U11006" t="s">
        <v>82898</v>
      </c>
      <c r="V11006" t="s">
        <v>55</v>
      </c>
      <c r="W11006" t="s">
        <v>54</v>
      </c>
      <c r="X11006" t="s">
        <v>54</v>
      </c>
      <c r="Y11006" t="s">
        <v>54</v>
      </c>
      <c r="Z11006" t="s">
        <v>55</v>
      </c>
      <c r="AA11006" t="s">
        <v>55</v>
      </c>
      <c r="AB11006" t="s">
        <v>56</v>
      </c>
      <c r="AI11006" t="s">
        <v>58</v>
      </c>
      <c r="AJ11006">
        <v>42.71088</v>
      </c>
      <c r="AK11006">
        <v>17.02717</v>
      </c>
    </row>
    <row r="11007" spans="1:37">
      <c r="A11007" t="s">
        <v>82899</v>
      </c>
      <c r="B11007">
        <v>44318.0301041667</v>
      </c>
      <c r="C11007" t="s">
        <v>82900</v>
      </c>
      <c r="D11007" t="s">
        <v>82901</v>
      </c>
      <c r="F11007" t="s">
        <v>82902</v>
      </c>
      <c r="G11007" t="s">
        <v>82894</v>
      </c>
      <c r="H11007" t="s">
        <v>2748</v>
      </c>
      <c r="I11007" t="s">
        <v>2793</v>
      </c>
      <c r="J11007" t="s">
        <v>3152</v>
      </c>
      <c r="K11007">
        <v>6246.5</v>
      </c>
      <c r="L11007" t="s">
        <v>322</v>
      </c>
      <c r="M11007" t="s">
        <v>56</v>
      </c>
      <c r="N11007" t="s">
        <v>322</v>
      </c>
      <c r="O11007" t="s">
        <v>309</v>
      </c>
      <c r="P11007" t="s">
        <v>49</v>
      </c>
      <c r="R11007" t="s">
        <v>82903</v>
      </c>
      <c r="S11007" t="s">
        <v>82904</v>
      </c>
      <c r="T11007" t="s">
        <v>82905</v>
      </c>
      <c r="U11007" t="s">
        <v>82906</v>
      </c>
      <c r="V11007" t="s">
        <v>55</v>
      </c>
      <c r="W11007" t="s">
        <v>55</v>
      </c>
      <c r="X11007" t="s">
        <v>55</v>
      </c>
      <c r="Y11007" t="s">
        <v>54</v>
      </c>
      <c r="Z11007" t="s">
        <v>55</v>
      </c>
      <c r="AA11007" t="s">
        <v>55</v>
      </c>
      <c r="AB11007" t="s">
        <v>56</v>
      </c>
      <c r="AI11007" t="s">
        <v>58</v>
      </c>
      <c r="AJ11007">
        <v>42.70984</v>
      </c>
      <c r="AK11007">
        <v>17.02597</v>
      </c>
    </row>
    <row r="11008" spans="1:37">
      <c r="A11008" t="s">
        <v>82907</v>
      </c>
      <c r="B11008">
        <v>44318.0301041667</v>
      </c>
      <c r="C11008" t="s">
        <v>82908</v>
      </c>
      <c r="D11008" t="s">
        <v>82909</v>
      </c>
      <c r="E11008" t="s">
        <v>81842</v>
      </c>
      <c r="F11008" t="s">
        <v>82910</v>
      </c>
      <c r="G11008" t="s">
        <v>82911</v>
      </c>
      <c r="H11008" t="s">
        <v>2748</v>
      </c>
      <c r="I11008" t="s">
        <v>2793</v>
      </c>
      <c r="J11008" t="s">
        <v>3152</v>
      </c>
      <c r="K11008">
        <v>3237.888</v>
      </c>
      <c r="L11008" t="s">
        <v>322</v>
      </c>
      <c r="M11008" t="s">
        <v>56</v>
      </c>
      <c r="N11008" t="s">
        <v>322</v>
      </c>
      <c r="O11008" t="s">
        <v>309</v>
      </c>
      <c r="P11008" t="s">
        <v>49</v>
      </c>
      <c r="R11008" t="s">
        <v>82912</v>
      </c>
      <c r="S11008" t="s">
        <v>82913</v>
      </c>
      <c r="T11008" t="s">
        <v>82914</v>
      </c>
      <c r="U11008" t="s">
        <v>82915</v>
      </c>
      <c r="V11008" t="s">
        <v>55</v>
      </c>
      <c r="W11008" t="s">
        <v>54</v>
      </c>
      <c r="X11008" t="s">
        <v>54</v>
      </c>
      <c r="Y11008" t="s">
        <v>54</v>
      </c>
      <c r="Z11008" t="s">
        <v>55</v>
      </c>
      <c r="AA11008" t="s">
        <v>55</v>
      </c>
      <c r="AB11008" t="s">
        <v>56</v>
      </c>
      <c r="AI11008" t="s">
        <v>58</v>
      </c>
      <c r="AJ11008">
        <v>42.72316</v>
      </c>
      <c r="AK11008">
        <v>17.03076</v>
      </c>
    </row>
    <row r="11009" spans="1:37">
      <c r="A11009" t="s">
        <v>82916</v>
      </c>
      <c r="B11009">
        <v>44318.0301041667</v>
      </c>
      <c r="C11009" t="s">
        <v>82917</v>
      </c>
      <c r="D11009" t="s">
        <v>82918</v>
      </c>
      <c r="E11009" t="s">
        <v>81842</v>
      </c>
      <c r="F11009" t="s">
        <v>82910</v>
      </c>
      <c r="G11009" t="s">
        <v>82919</v>
      </c>
      <c r="H11009" t="s">
        <v>2748</v>
      </c>
      <c r="I11009" t="s">
        <v>2793</v>
      </c>
      <c r="J11009" t="s">
        <v>3152</v>
      </c>
      <c r="K11009">
        <v>2227.4182</v>
      </c>
      <c r="L11009" t="s">
        <v>322</v>
      </c>
      <c r="M11009" t="s">
        <v>56</v>
      </c>
      <c r="N11009" t="s">
        <v>322</v>
      </c>
      <c r="O11009" t="s">
        <v>309</v>
      </c>
      <c r="P11009" t="s">
        <v>49</v>
      </c>
      <c r="R11009" t="s">
        <v>82920</v>
      </c>
      <c r="S11009" t="s">
        <v>82921</v>
      </c>
      <c r="T11009" t="s">
        <v>82922</v>
      </c>
      <c r="U11009" t="s">
        <v>82923</v>
      </c>
      <c r="V11009" t="s">
        <v>55</v>
      </c>
      <c r="W11009" t="s">
        <v>54</v>
      </c>
      <c r="X11009" t="s">
        <v>54</v>
      </c>
      <c r="Y11009" t="s">
        <v>54</v>
      </c>
      <c r="Z11009" t="s">
        <v>55</v>
      </c>
      <c r="AA11009" t="s">
        <v>55</v>
      </c>
      <c r="AB11009" t="s">
        <v>56</v>
      </c>
      <c r="AE11009" t="s">
        <v>82924</v>
      </c>
      <c r="AI11009" t="s">
        <v>58</v>
      </c>
      <c r="AJ11009">
        <v>42.72279</v>
      </c>
      <c r="AK11009">
        <v>17.02785</v>
      </c>
    </row>
    <row r="11010" spans="1:37">
      <c r="A11010" t="s">
        <v>82925</v>
      </c>
      <c r="B11010">
        <v>44318.0301041667</v>
      </c>
      <c r="C11010" t="s">
        <v>82926</v>
      </c>
      <c r="D11010" t="s">
        <v>82927</v>
      </c>
      <c r="E11010" t="s">
        <v>81842</v>
      </c>
      <c r="F11010" t="s">
        <v>81843</v>
      </c>
      <c r="G11010" t="s">
        <v>5438</v>
      </c>
      <c r="H11010" t="s">
        <v>2748</v>
      </c>
      <c r="I11010" t="s">
        <v>2793</v>
      </c>
      <c r="J11010" t="s">
        <v>3152</v>
      </c>
      <c r="K11010">
        <v>2264</v>
      </c>
      <c r="L11010" t="s">
        <v>322</v>
      </c>
      <c r="M11010" t="s">
        <v>56</v>
      </c>
      <c r="N11010" t="s">
        <v>322</v>
      </c>
      <c r="O11010" t="s">
        <v>309</v>
      </c>
      <c r="P11010" t="s">
        <v>49</v>
      </c>
      <c r="R11010" t="s">
        <v>82928</v>
      </c>
      <c r="S11010" t="s">
        <v>82929</v>
      </c>
      <c r="T11010" t="s">
        <v>82930</v>
      </c>
      <c r="U11010" t="s">
        <v>82931</v>
      </c>
      <c r="V11010" t="s">
        <v>55</v>
      </c>
      <c r="W11010" t="s">
        <v>54</v>
      </c>
      <c r="X11010" t="s">
        <v>54</v>
      </c>
      <c r="Y11010" t="s">
        <v>55</v>
      </c>
      <c r="Z11010" t="s">
        <v>55</v>
      </c>
      <c r="AA11010" t="s">
        <v>55</v>
      </c>
      <c r="AB11010" t="s">
        <v>56</v>
      </c>
      <c r="AI11010" t="s">
        <v>58</v>
      </c>
      <c r="AJ11010">
        <v>42.70664</v>
      </c>
      <c r="AK11010">
        <v>17.02831</v>
      </c>
    </row>
    <row r="11011" spans="1:37">
      <c r="A11011" t="s">
        <v>82932</v>
      </c>
      <c r="B11011">
        <v>44318.0301041667</v>
      </c>
      <c r="C11011" t="s">
        <v>82933</v>
      </c>
      <c r="D11011" t="s">
        <v>82934</v>
      </c>
      <c r="E11011" t="s">
        <v>68424</v>
      </c>
      <c r="G11011" t="s">
        <v>82935</v>
      </c>
      <c r="H11011" t="s">
        <v>2748</v>
      </c>
      <c r="I11011" t="s">
        <v>2889</v>
      </c>
      <c r="J11011" t="s">
        <v>3096</v>
      </c>
      <c r="K11011">
        <v>5253.43</v>
      </c>
      <c r="L11011" t="s">
        <v>322</v>
      </c>
      <c r="M11011" t="s">
        <v>56</v>
      </c>
      <c r="N11011" t="s">
        <v>322</v>
      </c>
      <c r="O11011" t="s">
        <v>309</v>
      </c>
      <c r="P11011" t="s">
        <v>93</v>
      </c>
      <c r="R11011" t="s">
        <v>82936</v>
      </c>
      <c r="S11011" t="s">
        <v>3115</v>
      </c>
      <c r="T11011" t="s">
        <v>82937</v>
      </c>
      <c r="U11011" t="s">
        <v>82936</v>
      </c>
      <c r="V11011" t="s">
        <v>55</v>
      </c>
      <c r="W11011" t="s">
        <v>54</v>
      </c>
      <c r="X11011" t="s">
        <v>54</v>
      </c>
      <c r="Y11011" t="s">
        <v>55</v>
      </c>
      <c r="Z11011" t="s">
        <v>55</v>
      </c>
      <c r="AA11011" t="s">
        <v>55</v>
      </c>
      <c r="AB11011" t="s">
        <v>56</v>
      </c>
      <c r="AC11011" t="s">
        <v>55</v>
      </c>
      <c r="AE11011" t="s">
        <v>82938</v>
      </c>
      <c r="AI11011" t="s">
        <v>58</v>
      </c>
      <c r="AJ11011">
        <v>42.53409</v>
      </c>
      <c r="AK11011">
        <v>17.19864</v>
      </c>
    </row>
    <row r="11012" spans="1:37">
      <c r="A11012" t="s">
        <v>82939</v>
      </c>
      <c r="B11012">
        <v>44318.0301041667</v>
      </c>
      <c r="C11012" t="s">
        <v>82940</v>
      </c>
      <c r="D11012" t="s">
        <v>82941</v>
      </c>
      <c r="F11012" t="s">
        <v>82942</v>
      </c>
      <c r="G11012" t="s">
        <v>82943</v>
      </c>
      <c r="H11012" t="s">
        <v>2748</v>
      </c>
      <c r="I11012" t="s">
        <v>2769</v>
      </c>
      <c r="J11012" t="s">
        <v>61152</v>
      </c>
      <c r="K11012">
        <v>2586.9998</v>
      </c>
      <c r="L11012" t="s">
        <v>322</v>
      </c>
      <c r="M11012" t="s">
        <v>56</v>
      </c>
      <c r="N11012" t="s">
        <v>322</v>
      </c>
      <c r="O11012" t="s">
        <v>309</v>
      </c>
      <c r="P11012" t="s">
        <v>93</v>
      </c>
      <c r="R11012" t="s">
        <v>82944</v>
      </c>
      <c r="S11012" t="s">
        <v>82945</v>
      </c>
      <c r="T11012" t="s">
        <v>82946</v>
      </c>
      <c r="U11012" t="s">
        <v>82947</v>
      </c>
      <c r="V11012" t="s">
        <v>55</v>
      </c>
      <c r="W11012" t="s">
        <v>54</v>
      </c>
      <c r="X11012" t="s">
        <v>54</v>
      </c>
      <c r="Y11012" t="s">
        <v>54</v>
      </c>
      <c r="Z11012" t="s">
        <v>55</v>
      </c>
      <c r="AA11012" t="s">
        <v>55</v>
      </c>
      <c r="AB11012" t="s">
        <v>56</v>
      </c>
      <c r="AE11012" t="s">
        <v>82948</v>
      </c>
      <c r="AI11012" t="s">
        <v>58</v>
      </c>
      <c r="AJ11012">
        <v>42.80294</v>
      </c>
      <c r="AK11012">
        <v>17.11917</v>
      </c>
    </row>
    <row r="11013" spans="1:37">
      <c r="A11013" t="s">
        <v>82949</v>
      </c>
      <c r="B11013">
        <v>44318.0301041667</v>
      </c>
      <c r="C11013" t="s">
        <v>82950</v>
      </c>
      <c r="D11013" t="s">
        <v>82951</v>
      </c>
      <c r="F11013" t="s">
        <v>82942</v>
      </c>
      <c r="G11013" t="s">
        <v>82952</v>
      </c>
      <c r="H11013" t="s">
        <v>2748</v>
      </c>
      <c r="I11013" t="s">
        <v>2769</v>
      </c>
      <c r="J11013" t="s">
        <v>61152</v>
      </c>
      <c r="K11013">
        <v>2764.0454</v>
      </c>
      <c r="L11013" t="s">
        <v>322</v>
      </c>
      <c r="M11013" t="s">
        <v>56</v>
      </c>
      <c r="N11013" t="s">
        <v>322</v>
      </c>
      <c r="O11013" t="s">
        <v>309</v>
      </c>
      <c r="P11013" t="s">
        <v>49</v>
      </c>
      <c r="R11013" t="s">
        <v>82944</v>
      </c>
      <c r="S11013" t="s">
        <v>82953</v>
      </c>
      <c r="T11013" t="s">
        <v>82954</v>
      </c>
      <c r="U11013" t="s">
        <v>82955</v>
      </c>
      <c r="V11013" t="s">
        <v>55</v>
      </c>
      <c r="W11013" t="s">
        <v>54</v>
      </c>
      <c r="X11013" t="s">
        <v>54</v>
      </c>
      <c r="Y11013" t="s">
        <v>54</v>
      </c>
      <c r="Z11013" t="s">
        <v>55</v>
      </c>
      <c r="AA11013" t="s">
        <v>55</v>
      </c>
      <c r="AB11013" t="s">
        <v>56</v>
      </c>
      <c r="AE11013" t="s">
        <v>82956</v>
      </c>
      <c r="AI11013" t="s">
        <v>58</v>
      </c>
      <c r="AJ11013">
        <v>42.80397</v>
      </c>
      <c r="AK11013">
        <v>17.11732</v>
      </c>
    </row>
    <row r="11014" spans="1:37">
      <c r="A11014" t="s">
        <v>82957</v>
      </c>
      <c r="B11014">
        <v>44318.0301041667</v>
      </c>
      <c r="C11014" t="s">
        <v>82958</v>
      </c>
      <c r="D11014" t="s">
        <v>82959</v>
      </c>
      <c r="F11014" t="s">
        <v>82942</v>
      </c>
      <c r="G11014" t="s">
        <v>82960</v>
      </c>
      <c r="H11014" t="s">
        <v>2748</v>
      </c>
      <c r="I11014" t="s">
        <v>2769</v>
      </c>
      <c r="J11014" t="s">
        <v>61152</v>
      </c>
      <c r="K11014">
        <v>1823.2816</v>
      </c>
      <c r="L11014" t="s">
        <v>322</v>
      </c>
      <c r="M11014" t="s">
        <v>56</v>
      </c>
      <c r="N11014" t="s">
        <v>322</v>
      </c>
      <c r="O11014" t="s">
        <v>309</v>
      </c>
      <c r="P11014" t="s">
        <v>49</v>
      </c>
      <c r="R11014" t="s">
        <v>82961</v>
      </c>
      <c r="S11014" t="s">
        <v>82962</v>
      </c>
      <c r="T11014" t="s">
        <v>82962</v>
      </c>
      <c r="U11014" t="s">
        <v>82963</v>
      </c>
      <c r="V11014" t="s">
        <v>55</v>
      </c>
      <c r="W11014" t="s">
        <v>54</v>
      </c>
      <c r="X11014" t="s">
        <v>54</v>
      </c>
      <c r="Y11014" t="s">
        <v>54</v>
      </c>
      <c r="Z11014" t="s">
        <v>55</v>
      </c>
      <c r="AA11014" t="s">
        <v>55</v>
      </c>
      <c r="AB11014" t="s">
        <v>56</v>
      </c>
      <c r="AE11014" t="s">
        <v>82964</v>
      </c>
      <c r="AI11014" t="s">
        <v>58</v>
      </c>
      <c r="AJ11014">
        <v>42.80055</v>
      </c>
      <c r="AK11014">
        <v>17.11484</v>
      </c>
    </row>
    <row r="11015" spans="1:37">
      <c r="A11015" t="s">
        <v>82965</v>
      </c>
      <c r="B11015">
        <v>44318.0301041667</v>
      </c>
      <c r="C11015" t="s">
        <v>82966</v>
      </c>
      <c r="D11015" t="s">
        <v>82967</v>
      </c>
      <c r="F11015" t="s">
        <v>82942</v>
      </c>
      <c r="G11015" t="s">
        <v>82968</v>
      </c>
      <c r="H11015" t="s">
        <v>2748</v>
      </c>
      <c r="I11015" t="s">
        <v>2769</v>
      </c>
      <c r="J11015" t="s">
        <v>61152</v>
      </c>
      <c r="K11015">
        <v>3721.4362</v>
      </c>
      <c r="L11015" t="s">
        <v>322</v>
      </c>
      <c r="M11015" t="s">
        <v>56</v>
      </c>
      <c r="N11015" t="s">
        <v>322</v>
      </c>
      <c r="O11015" t="s">
        <v>309</v>
      </c>
      <c r="P11015" t="s">
        <v>49</v>
      </c>
      <c r="R11015" t="s">
        <v>82969</v>
      </c>
      <c r="S11015" t="s">
        <v>82970</v>
      </c>
      <c r="T11015" t="s">
        <v>82970</v>
      </c>
      <c r="U11015" t="s">
        <v>82945</v>
      </c>
      <c r="V11015" t="s">
        <v>55</v>
      </c>
      <c r="W11015" t="s">
        <v>54</v>
      </c>
      <c r="X11015" t="s">
        <v>54</v>
      </c>
      <c r="Y11015" t="s">
        <v>54</v>
      </c>
      <c r="Z11015" t="s">
        <v>55</v>
      </c>
      <c r="AA11015" t="s">
        <v>55</v>
      </c>
      <c r="AB11015" t="s">
        <v>56</v>
      </c>
      <c r="AE11015" t="s">
        <v>82971</v>
      </c>
      <c r="AI11015" t="s">
        <v>58</v>
      </c>
      <c r="AJ11015">
        <v>42.80464</v>
      </c>
      <c r="AK11015">
        <v>17.11898</v>
      </c>
    </row>
    <row r="11016" spans="1:37">
      <c r="A11016" t="s">
        <v>82972</v>
      </c>
      <c r="B11016">
        <v>44318.0301041667</v>
      </c>
      <c r="C11016" t="s">
        <v>82973</v>
      </c>
      <c r="D11016" t="s">
        <v>82974</v>
      </c>
      <c r="F11016" t="s">
        <v>82975</v>
      </c>
      <c r="G11016" t="s">
        <v>82976</v>
      </c>
      <c r="H11016" t="s">
        <v>2748</v>
      </c>
      <c r="I11016" t="s">
        <v>52387</v>
      </c>
      <c r="J11016" t="s">
        <v>65390</v>
      </c>
      <c r="L11016" t="s">
        <v>322</v>
      </c>
      <c r="N11016" t="s">
        <v>67</v>
      </c>
      <c r="O11016" t="s">
        <v>139</v>
      </c>
      <c r="R11016" t="s">
        <v>82977</v>
      </c>
      <c r="S11016" t="s">
        <v>82978</v>
      </c>
      <c r="T11016" t="s">
        <v>82978</v>
      </c>
      <c r="U11016" t="s">
        <v>82978</v>
      </c>
      <c r="V11016" t="s">
        <v>55</v>
      </c>
      <c r="W11016" t="s">
        <v>55</v>
      </c>
      <c r="X11016" t="s">
        <v>55</v>
      </c>
      <c r="Y11016" t="s">
        <v>54</v>
      </c>
      <c r="Z11016" t="s">
        <v>55</v>
      </c>
      <c r="AA11016" t="s">
        <v>55</v>
      </c>
      <c r="AI11016" t="s">
        <v>58</v>
      </c>
      <c r="AJ11016">
        <v>42.01215</v>
      </c>
      <c r="AK11016">
        <v>17.73359</v>
      </c>
    </row>
    <row r="11017" spans="1:37">
      <c r="A11017" t="s">
        <v>82979</v>
      </c>
      <c r="B11017">
        <v>44318.0301041667</v>
      </c>
      <c r="C11017" t="s">
        <v>82980</v>
      </c>
      <c r="D11017" t="s">
        <v>82981</v>
      </c>
      <c r="E11017" t="s">
        <v>221</v>
      </c>
      <c r="G11017" t="s">
        <v>82982</v>
      </c>
      <c r="H11017" t="s">
        <v>2748</v>
      </c>
      <c r="I11017" t="s">
        <v>2813</v>
      </c>
      <c r="J11017" t="s">
        <v>2814</v>
      </c>
      <c r="K11017">
        <v>962.42</v>
      </c>
      <c r="L11017" t="s">
        <v>67</v>
      </c>
      <c r="N11017" t="s">
        <v>322</v>
      </c>
      <c r="O11017" t="s">
        <v>139</v>
      </c>
      <c r="R11017" t="s">
        <v>82983</v>
      </c>
      <c r="S11017" t="s">
        <v>82984</v>
      </c>
      <c r="T11017" t="s">
        <v>82983</v>
      </c>
      <c r="U11017" t="s">
        <v>82985</v>
      </c>
      <c r="V11017" t="s">
        <v>55</v>
      </c>
      <c r="W11017" t="s">
        <v>55</v>
      </c>
      <c r="X11017" t="s">
        <v>55</v>
      </c>
      <c r="Y11017" t="s">
        <v>54</v>
      </c>
      <c r="Z11017" t="s">
        <v>55</v>
      </c>
      <c r="AA11017" t="s">
        <v>55</v>
      </c>
      <c r="AB11017" t="s">
        <v>56</v>
      </c>
      <c r="AC11017" t="s">
        <v>55</v>
      </c>
      <c r="AE11017" t="s">
        <v>82986</v>
      </c>
      <c r="AI11017" t="s">
        <v>58</v>
      </c>
      <c r="AJ11017">
        <v>42.54794</v>
      </c>
      <c r="AK11017">
        <v>17.36942</v>
      </c>
    </row>
    <row r="11018" spans="1:37">
      <c r="A11018" t="s">
        <v>82987</v>
      </c>
      <c r="B11018">
        <v>44318.0301041667</v>
      </c>
      <c r="C11018" t="s">
        <v>82988</v>
      </c>
      <c r="D11018" t="s">
        <v>82989</v>
      </c>
      <c r="G11018" t="s">
        <v>82990</v>
      </c>
      <c r="H11018" t="s">
        <v>2748</v>
      </c>
      <c r="I11018" t="s">
        <v>2813</v>
      </c>
      <c r="J11018" t="s">
        <v>2814</v>
      </c>
      <c r="L11018" t="s">
        <v>322</v>
      </c>
      <c r="M11018" t="s">
        <v>56</v>
      </c>
      <c r="N11018" t="s">
        <v>322</v>
      </c>
      <c r="O11018" t="s">
        <v>309</v>
      </c>
      <c r="P11018" t="s">
        <v>49</v>
      </c>
      <c r="R11018" t="s">
        <v>82991</v>
      </c>
      <c r="S11018" t="s">
        <v>82992</v>
      </c>
      <c r="T11018" t="s">
        <v>82993</v>
      </c>
      <c r="U11018" t="s">
        <v>82994</v>
      </c>
      <c r="V11018" t="s">
        <v>55</v>
      </c>
      <c r="W11018" t="s">
        <v>54</v>
      </c>
      <c r="X11018" t="s">
        <v>54</v>
      </c>
      <c r="Y11018" t="s">
        <v>54</v>
      </c>
      <c r="Z11018" t="s">
        <v>55</v>
      </c>
      <c r="AA11018" t="s">
        <v>55</v>
      </c>
      <c r="AB11018" t="s">
        <v>56</v>
      </c>
      <c r="AE11018" t="s">
        <v>82995</v>
      </c>
      <c r="AI11018" t="s">
        <v>58</v>
      </c>
      <c r="AJ11018">
        <v>42.55371</v>
      </c>
      <c r="AK11018">
        <v>17.36618</v>
      </c>
    </row>
    <row r="11019" spans="1:37">
      <c r="A11019" t="s">
        <v>82996</v>
      </c>
      <c r="B11019">
        <v>44318.0301041667</v>
      </c>
      <c r="C11019" t="s">
        <v>82997</v>
      </c>
      <c r="D11019" t="s">
        <v>82998</v>
      </c>
      <c r="F11019" t="s">
        <v>71599</v>
      </c>
      <c r="G11019" t="s">
        <v>82999</v>
      </c>
      <c r="H11019" t="s">
        <v>2748</v>
      </c>
      <c r="I11019" t="s">
        <v>2793</v>
      </c>
      <c r="J11019" t="s">
        <v>3152</v>
      </c>
      <c r="K11019">
        <v>38868.036</v>
      </c>
      <c r="L11019" t="s">
        <v>322</v>
      </c>
      <c r="M11019" t="s">
        <v>56</v>
      </c>
      <c r="N11019" t="s">
        <v>322</v>
      </c>
      <c r="O11019" t="s">
        <v>309</v>
      </c>
      <c r="P11019" t="s">
        <v>93</v>
      </c>
      <c r="R11019" t="s">
        <v>83000</v>
      </c>
      <c r="S11019" t="s">
        <v>83001</v>
      </c>
      <c r="T11019" t="s">
        <v>83002</v>
      </c>
      <c r="U11019" t="s">
        <v>83000</v>
      </c>
      <c r="V11019" t="s">
        <v>55</v>
      </c>
      <c r="W11019" t="s">
        <v>54</v>
      </c>
      <c r="X11019" t="s">
        <v>54</v>
      </c>
      <c r="Y11019" t="s">
        <v>54</v>
      </c>
      <c r="Z11019" t="s">
        <v>55</v>
      </c>
      <c r="AA11019" t="s">
        <v>55</v>
      </c>
      <c r="AB11019" t="s">
        <v>56</v>
      </c>
      <c r="AC11019" t="s">
        <v>55</v>
      </c>
      <c r="AE11019" t="s">
        <v>83003</v>
      </c>
      <c r="AI11019" t="s">
        <v>58</v>
      </c>
      <c r="AJ11019">
        <v>42.70301</v>
      </c>
      <c r="AK11019">
        <v>17.01332</v>
      </c>
    </row>
    <row r="11020" spans="1:37">
      <c r="A11020" t="s">
        <v>83004</v>
      </c>
      <c r="B11020">
        <v>44318.0301041667</v>
      </c>
      <c r="C11020" t="s">
        <v>83005</v>
      </c>
      <c r="D11020" t="s">
        <v>83006</v>
      </c>
      <c r="G11020" t="s">
        <v>83007</v>
      </c>
      <c r="H11020" t="s">
        <v>2748</v>
      </c>
      <c r="I11020" t="s">
        <v>2793</v>
      </c>
      <c r="J11020" t="s">
        <v>60841</v>
      </c>
      <c r="K11020">
        <v>3196.0652</v>
      </c>
      <c r="L11020" t="s">
        <v>322</v>
      </c>
      <c r="M11020" t="s">
        <v>56</v>
      </c>
      <c r="N11020" t="s">
        <v>322</v>
      </c>
      <c r="O11020" t="s">
        <v>139</v>
      </c>
      <c r="P11020" t="s">
        <v>93</v>
      </c>
      <c r="R11020" t="s">
        <v>83008</v>
      </c>
      <c r="S11020" t="s">
        <v>83008</v>
      </c>
      <c r="T11020" t="s">
        <v>83009</v>
      </c>
      <c r="U11020" t="s">
        <v>83010</v>
      </c>
      <c r="V11020" t="s">
        <v>55</v>
      </c>
      <c r="W11020" t="s">
        <v>54</v>
      </c>
      <c r="X11020" t="s">
        <v>54</v>
      </c>
      <c r="Y11020" t="s">
        <v>54</v>
      </c>
      <c r="Z11020" t="s">
        <v>55</v>
      </c>
      <c r="AA11020" t="s">
        <v>55</v>
      </c>
      <c r="AC11020" t="s">
        <v>55</v>
      </c>
      <c r="AE11020" t="s">
        <v>83011</v>
      </c>
      <c r="AI11020" t="s">
        <v>58</v>
      </c>
      <c r="AJ11020">
        <v>42.66968</v>
      </c>
      <c r="AK11020">
        <v>16.9949</v>
      </c>
    </row>
    <row r="11021" spans="1:37">
      <c r="A11021" t="s">
        <v>83012</v>
      </c>
      <c r="B11021">
        <v>44318.0301041667</v>
      </c>
      <c r="C11021" t="s">
        <v>83013</v>
      </c>
      <c r="D11021" t="s">
        <v>83014</v>
      </c>
      <c r="F11021" t="s">
        <v>83015</v>
      </c>
      <c r="G11021" t="s">
        <v>83016</v>
      </c>
      <c r="H11021" t="s">
        <v>2748</v>
      </c>
      <c r="I11021" t="s">
        <v>2793</v>
      </c>
      <c r="J11021" t="s">
        <v>3004</v>
      </c>
      <c r="K11021">
        <v>1388.008</v>
      </c>
      <c r="L11021" t="s">
        <v>322</v>
      </c>
      <c r="M11021" t="s">
        <v>56</v>
      </c>
      <c r="N11021" t="s">
        <v>322</v>
      </c>
      <c r="O11021" t="s">
        <v>309</v>
      </c>
      <c r="P11021" t="s">
        <v>49</v>
      </c>
      <c r="R11021" t="s">
        <v>83017</v>
      </c>
      <c r="S11021" t="s">
        <v>61060</v>
      </c>
      <c r="T11021" t="s">
        <v>83018</v>
      </c>
      <c r="U11021" t="s">
        <v>83019</v>
      </c>
      <c r="V11021" t="s">
        <v>55</v>
      </c>
      <c r="W11021" t="s">
        <v>55</v>
      </c>
      <c r="X11021" t="s">
        <v>55</v>
      </c>
      <c r="Y11021" t="s">
        <v>54</v>
      </c>
      <c r="Z11021" t="s">
        <v>55</v>
      </c>
      <c r="AA11021" t="s">
        <v>55</v>
      </c>
      <c r="AB11021" t="s">
        <v>56</v>
      </c>
      <c r="AE11021" t="s">
        <v>83020</v>
      </c>
      <c r="AI11021" t="s">
        <v>58</v>
      </c>
      <c r="AJ11021">
        <v>42.89909</v>
      </c>
      <c r="AK11021">
        <v>16.92084</v>
      </c>
    </row>
    <row r="11022" spans="1:37">
      <c r="A11022" t="s">
        <v>83021</v>
      </c>
      <c r="B11022">
        <v>44318.0301041667</v>
      </c>
      <c r="C11022" t="s">
        <v>83022</v>
      </c>
      <c r="D11022" t="s">
        <v>83023</v>
      </c>
      <c r="F11022" t="s">
        <v>62595</v>
      </c>
      <c r="G11022" t="s">
        <v>83016</v>
      </c>
      <c r="H11022" t="s">
        <v>2748</v>
      </c>
      <c r="I11022" t="s">
        <v>2793</v>
      </c>
      <c r="J11022" t="s">
        <v>3004</v>
      </c>
      <c r="K11022">
        <v>4683.735</v>
      </c>
      <c r="L11022" t="s">
        <v>322</v>
      </c>
      <c r="M11022" t="s">
        <v>56</v>
      </c>
      <c r="N11022" t="s">
        <v>322</v>
      </c>
      <c r="O11022" t="s">
        <v>309</v>
      </c>
      <c r="P11022" t="s">
        <v>49</v>
      </c>
      <c r="R11022" t="s">
        <v>61060</v>
      </c>
      <c r="S11022" t="s">
        <v>61060</v>
      </c>
      <c r="T11022" t="s">
        <v>61060</v>
      </c>
      <c r="U11022" t="s">
        <v>61060</v>
      </c>
      <c r="V11022" t="s">
        <v>55</v>
      </c>
      <c r="W11022" t="s">
        <v>55</v>
      </c>
      <c r="X11022" t="s">
        <v>55</v>
      </c>
      <c r="Y11022" t="s">
        <v>55</v>
      </c>
      <c r="Z11022" t="s">
        <v>55</v>
      </c>
      <c r="AA11022" t="s">
        <v>55</v>
      </c>
      <c r="AB11022" t="s">
        <v>56</v>
      </c>
      <c r="AE11022" t="s">
        <v>83024</v>
      </c>
      <c r="AI11022" t="s">
        <v>58</v>
      </c>
      <c r="AJ11022">
        <v>42.89813</v>
      </c>
      <c r="AK11022">
        <v>16.91956</v>
      </c>
    </row>
    <row r="11023" spans="1:37">
      <c r="A11023" t="s">
        <v>83025</v>
      </c>
      <c r="B11023">
        <v>44318.0301041667</v>
      </c>
      <c r="C11023" t="s">
        <v>83026</v>
      </c>
      <c r="D11023" t="s">
        <v>83027</v>
      </c>
      <c r="E11023" t="s">
        <v>2972</v>
      </c>
      <c r="F11023" t="s">
        <v>83028</v>
      </c>
      <c r="G11023" t="s">
        <v>83028</v>
      </c>
      <c r="H11023" t="s">
        <v>2748</v>
      </c>
      <c r="I11023" t="s">
        <v>2793</v>
      </c>
      <c r="J11023" t="s">
        <v>3004</v>
      </c>
      <c r="K11023">
        <v>1362.875</v>
      </c>
      <c r="L11023" t="s">
        <v>322</v>
      </c>
      <c r="M11023" t="s">
        <v>56</v>
      </c>
      <c r="N11023" t="s">
        <v>322</v>
      </c>
      <c r="O11023" t="s">
        <v>309</v>
      </c>
      <c r="P11023" t="s">
        <v>49</v>
      </c>
      <c r="R11023" t="s">
        <v>83029</v>
      </c>
      <c r="S11023" t="s">
        <v>83030</v>
      </c>
      <c r="T11023" t="s">
        <v>83029</v>
      </c>
      <c r="U11023" t="s">
        <v>83031</v>
      </c>
      <c r="V11023" t="s">
        <v>55</v>
      </c>
      <c r="W11023" t="s">
        <v>54</v>
      </c>
      <c r="X11023" t="s">
        <v>54</v>
      </c>
      <c r="Y11023" t="s">
        <v>54</v>
      </c>
      <c r="Z11023" t="s">
        <v>55</v>
      </c>
      <c r="AA11023" t="s">
        <v>55</v>
      </c>
      <c r="AE11023" t="s">
        <v>83032</v>
      </c>
      <c r="AI11023" t="s">
        <v>58</v>
      </c>
      <c r="AJ11023">
        <v>42.89987</v>
      </c>
      <c r="AK11023">
        <v>16.92236</v>
      </c>
    </row>
    <row r="11024" spans="1:37">
      <c r="A11024" t="s">
        <v>83033</v>
      </c>
      <c r="B11024">
        <v>44318.0301041667</v>
      </c>
      <c r="C11024" t="s">
        <v>83034</v>
      </c>
      <c r="D11024" t="s">
        <v>83035</v>
      </c>
      <c r="E11024" t="s">
        <v>2972</v>
      </c>
      <c r="F11024" t="s">
        <v>83036</v>
      </c>
      <c r="G11024" t="s">
        <v>83036</v>
      </c>
      <c r="H11024" t="s">
        <v>2748</v>
      </c>
      <c r="I11024" t="s">
        <v>2793</v>
      </c>
      <c r="J11024" t="s">
        <v>3004</v>
      </c>
      <c r="K11024">
        <v>7401.644</v>
      </c>
      <c r="L11024" t="s">
        <v>322</v>
      </c>
      <c r="M11024" t="s">
        <v>56</v>
      </c>
      <c r="N11024" t="s">
        <v>322</v>
      </c>
      <c r="O11024" t="s">
        <v>309</v>
      </c>
      <c r="P11024" t="s">
        <v>49</v>
      </c>
      <c r="R11024" t="s">
        <v>83037</v>
      </c>
      <c r="S11024" t="s">
        <v>83038</v>
      </c>
      <c r="T11024" t="s">
        <v>83039</v>
      </c>
      <c r="U11024" t="s">
        <v>83031</v>
      </c>
      <c r="V11024" t="s">
        <v>55</v>
      </c>
      <c r="W11024" t="s">
        <v>54</v>
      </c>
      <c r="X11024" t="s">
        <v>54</v>
      </c>
      <c r="Y11024" t="s">
        <v>54</v>
      </c>
      <c r="Z11024" t="s">
        <v>55</v>
      </c>
      <c r="AA11024" t="s">
        <v>55</v>
      </c>
      <c r="AB11024" t="s">
        <v>56</v>
      </c>
      <c r="AE11024" t="s">
        <v>83040</v>
      </c>
      <c r="AI11024" t="s">
        <v>58</v>
      </c>
      <c r="AJ11024">
        <v>42.90191</v>
      </c>
      <c r="AK11024">
        <v>16.92323</v>
      </c>
    </row>
    <row r="11025" spans="1:37">
      <c r="A11025" t="s">
        <v>83041</v>
      </c>
      <c r="B11025">
        <v>44318.0301041667</v>
      </c>
      <c r="C11025" t="s">
        <v>83042</v>
      </c>
      <c r="D11025" t="s">
        <v>83043</v>
      </c>
      <c r="F11025" t="s">
        <v>73656</v>
      </c>
      <c r="G11025" t="s">
        <v>83044</v>
      </c>
      <c r="H11025" t="s">
        <v>2748</v>
      </c>
      <c r="I11025" t="s">
        <v>2889</v>
      </c>
      <c r="J11025" t="s">
        <v>73658</v>
      </c>
      <c r="K11025">
        <v>4905.71</v>
      </c>
      <c r="L11025" t="s">
        <v>67</v>
      </c>
      <c r="M11025" t="s">
        <v>56</v>
      </c>
      <c r="N11025" t="s">
        <v>67</v>
      </c>
      <c r="O11025" t="s">
        <v>309</v>
      </c>
      <c r="P11025" t="s">
        <v>82</v>
      </c>
      <c r="R11025" t="s">
        <v>83045</v>
      </c>
      <c r="S11025" t="s">
        <v>83046</v>
      </c>
      <c r="T11025" t="s">
        <v>83047</v>
      </c>
      <c r="U11025" t="s">
        <v>83048</v>
      </c>
      <c r="V11025" t="s">
        <v>55</v>
      </c>
      <c r="W11025" t="s">
        <v>54</v>
      </c>
      <c r="X11025" t="s">
        <v>55</v>
      </c>
      <c r="AA11025" t="s">
        <v>55</v>
      </c>
      <c r="AB11025" t="s">
        <v>56</v>
      </c>
      <c r="AC11025" t="s">
        <v>55</v>
      </c>
      <c r="AE11025" t="s">
        <v>83049</v>
      </c>
      <c r="AI11025" t="s">
        <v>58</v>
      </c>
      <c r="AJ11025">
        <v>42.58975</v>
      </c>
      <c r="AK11025">
        <v>17.13895</v>
      </c>
    </row>
    <row r="11026" spans="1:39">
      <c r="A11026" t="s">
        <v>83050</v>
      </c>
      <c r="B11026">
        <v>44318.0301041667</v>
      </c>
      <c r="C11026" t="s">
        <v>83051</v>
      </c>
      <c r="D11026" t="s">
        <v>83052</v>
      </c>
      <c r="F11026" t="s">
        <v>83053</v>
      </c>
      <c r="G11026" t="s">
        <v>83053</v>
      </c>
      <c r="H11026" t="s">
        <v>2748</v>
      </c>
      <c r="I11026" t="s">
        <v>2813</v>
      </c>
      <c r="J11026" t="s">
        <v>2813</v>
      </c>
      <c r="K11026">
        <v>192151</v>
      </c>
      <c r="L11026" t="s">
        <v>322</v>
      </c>
      <c r="M11026" t="s">
        <v>56</v>
      </c>
      <c r="N11026" t="s">
        <v>322</v>
      </c>
      <c r="O11026" t="s">
        <v>309</v>
      </c>
      <c r="P11026" t="s">
        <v>93</v>
      </c>
      <c r="R11026" t="s">
        <v>83054</v>
      </c>
      <c r="S11026" t="s">
        <v>83055</v>
      </c>
      <c r="T11026" t="s">
        <v>83056</v>
      </c>
      <c r="U11026" t="s">
        <v>83057</v>
      </c>
      <c r="W11026" t="s">
        <v>55</v>
      </c>
      <c r="X11026" t="s">
        <v>55</v>
      </c>
      <c r="Y11026" t="s">
        <v>55</v>
      </c>
      <c r="Z11026" t="s">
        <v>55</v>
      </c>
      <c r="AA11026" t="s">
        <v>55</v>
      </c>
      <c r="AB11026" t="s">
        <v>56</v>
      </c>
      <c r="AC11026" t="s">
        <v>55</v>
      </c>
      <c r="AI11026" t="s">
        <v>58</v>
      </c>
      <c r="AJ11026">
        <v>42.54855</v>
      </c>
      <c r="AK11026">
        <v>17.37571</v>
      </c>
      <c r="AL11026">
        <v>50</v>
      </c>
      <c r="AM11026">
        <v>177629.55</v>
      </c>
    </row>
    <row r="11027" spans="1:37">
      <c r="A11027" t="s">
        <v>3139</v>
      </c>
      <c r="B11027">
        <v>44318.0301041667</v>
      </c>
      <c r="C11027" t="s">
        <v>3140</v>
      </c>
      <c r="D11027" t="s">
        <v>3141</v>
      </c>
      <c r="F11027" t="s">
        <v>3142</v>
      </c>
      <c r="G11027" t="s">
        <v>3142</v>
      </c>
      <c r="H11027" t="s">
        <v>2748</v>
      </c>
      <c r="I11027" t="s">
        <v>2793</v>
      </c>
      <c r="J11027" t="s">
        <v>3004</v>
      </c>
      <c r="K11027">
        <v>3552.591</v>
      </c>
      <c r="L11027" t="s">
        <v>67</v>
      </c>
      <c r="M11027" t="s">
        <v>56</v>
      </c>
      <c r="N11027" t="s">
        <v>67</v>
      </c>
      <c r="O11027" t="s">
        <v>309</v>
      </c>
      <c r="P11027" t="s">
        <v>49</v>
      </c>
      <c r="R11027" t="s">
        <v>3143</v>
      </c>
      <c r="S11027" t="s">
        <v>3144</v>
      </c>
      <c r="T11027" t="s">
        <v>3145</v>
      </c>
      <c r="U11027" t="s">
        <v>3146</v>
      </c>
      <c r="V11027" t="s">
        <v>55</v>
      </c>
      <c r="W11027" t="s">
        <v>55</v>
      </c>
      <c r="X11027" t="s">
        <v>55</v>
      </c>
      <c r="Y11027" t="s">
        <v>55</v>
      </c>
      <c r="Z11027" t="s">
        <v>55</v>
      </c>
      <c r="AA11027" t="s">
        <v>55</v>
      </c>
      <c r="AB11027" t="s">
        <v>56</v>
      </c>
      <c r="AE11027" t="s">
        <v>3147</v>
      </c>
      <c r="AI11027" t="s">
        <v>58</v>
      </c>
      <c r="AJ11027">
        <v>42.8968</v>
      </c>
      <c r="AK11027">
        <v>16.9237</v>
      </c>
    </row>
    <row r="11028" spans="1:37">
      <c r="A11028" t="s">
        <v>83058</v>
      </c>
      <c r="B11028">
        <v>44318.0301041667</v>
      </c>
      <c r="C11028" t="s">
        <v>83059</v>
      </c>
      <c r="D11028" t="s">
        <v>83060</v>
      </c>
      <c r="G11028" t="s">
        <v>83061</v>
      </c>
      <c r="H11028" t="s">
        <v>2748</v>
      </c>
      <c r="I11028" t="s">
        <v>2813</v>
      </c>
      <c r="J11028" t="s">
        <v>2814</v>
      </c>
      <c r="L11028" t="s">
        <v>322</v>
      </c>
      <c r="N11028" t="s">
        <v>322</v>
      </c>
      <c r="O11028" t="s">
        <v>139</v>
      </c>
      <c r="R11028" t="s">
        <v>82982</v>
      </c>
      <c r="S11028" t="s">
        <v>83062</v>
      </c>
      <c r="T11028" t="s">
        <v>83062</v>
      </c>
      <c r="U11028" t="s">
        <v>20307</v>
      </c>
      <c r="V11028" t="s">
        <v>55</v>
      </c>
      <c r="W11028" t="s">
        <v>55</v>
      </c>
      <c r="X11028" t="s">
        <v>55</v>
      </c>
      <c r="AA11028" t="s">
        <v>55</v>
      </c>
      <c r="AB11028" t="s">
        <v>56</v>
      </c>
      <c r="AC11028" t="s">
        <v>55</v>
      </c>
      <c r="AE11028" t="s">
        <v>83063</v>
      </c>
      <c r="AI11028" t="s">
        <v>58</v>
      </c>
      <c r="AJ11028">
        <v>42.54812</v>
      </c>
      <c r="AK11028">
        <v>17.36897</v>
      </c>
    </row>
    <row r="11029" spans="1:39">
      <c r="A11029" t="s">
        <v>83064</v>
      </c>
      <c r="B11029">
        <v>44318.0301041667</v>
      </c>
      <c r="C11029" t="s">
        <v>83065</v>
      </c>
      <c r="D11029" t="s">
        <v>83066</v>
      </c>
      <c r="F11029" t="s">
        <v>83067</v>
      </c>
      <c r="G11029" t="s">
        <v>83067</v>
      </c>
      <c r="H11029" t="s">
        <v>2748</v>
      </c>
      <c r="I11029" t="s">
        <v>2769</v>
      </c>
      <c r="J11029" t="s">
        <v>60795</v>
      </c>
      <c r="K11029">
        <v>58837</v>
      </c>
      <c r="N11029" t="s">
        <v>2394</v>
      </c>
      <c r="O11029" t="s">
        <v>139</v>
      </c>
      <c r="R11029" t="s">
        <v>83068</v>
      </c>
      <c r="S11029" t="s">
        <v>83069</v>
      </c>
      <c r="T11029" t="s">
        <v>83070</v>
      </c>
      <c r="U11029" t="s">
        <v>83071</v>
      </c>
      <c r="V11029" t="s">
        <v>55</v>
      </c>
      <c r="W11029" t="s">
        <v>55</v>
      </c>
      <c r="X11029" t="s">
        <v>55</v>
      </c>
      <c r="Y11029" t="s">
        <v>55</v>
      </c>
      <c r="Z11029" t="s">
        <v>54</v>
      </c>
      <c r="AA11029" t="s">
        <v>55</v>
      </c>
      <c r="AI11029" t="s">
        <v>58</v>
      </c>
      <c r="AJ11029">
        <v>42.81611</v>
      </c>
      <c r="AK11029">
        <v>17.1393</v>
      </c>
      <c r="AL11029">
        <v>45</v>
      </c>
      <c r="AM11029">
        <v>110084.76</v>
      </c>
    </row>
    <row r="11030" spans="1:39">
      <c r="A11030" t="s">
        <v>3148</v>
      </c>
      <c r="B11030">
        <v>44318.0301041667</v>
      </c>
      <c r="C11030" t="s">
        <v>3149</v>
      </c>
      <c r="D11030" t="s">
        <v>3150</v>
      </c>
      <c r="F11030" t="s">
        <v>2767</v>
      </c>
      <c r="G11030" t="s">
        <v>3151</v>
      </c>
      <c r="H11030" t="s">
        <v>2748</v>
      </c>
      <c r="I11030" t="s">
        <v>2793</v>
      </c>
      <c r="J11030" t="s">
        <v>3152</v>
      </c>
      <c r="K11030">
        <v>2446.328</v>
      </c>
      <c r="L11030" t="s">
        <v>67</v>
      </c>
      <c r="M11030" t="s">
        <v>56</v>
      </c>
      <c r="N11030" t="s">
        <v>67</v>
      </c>
      <c r="O11030" t="s">
        <v>309</v>
      </c>
      <c r="P11030" t="s">
        <v>93</v>
      </c>
      <c r="R11030" t="s">
        <v>3153</v>
      </c>
      <c r="S11030" t="s">
        <v>3154</v>
      </c>
      <c r="T11030" t="s">
        <v>3155</v>
      </c>
      <c r="U11030" t="s">
        <v>3156</v>
      </c>
      <c r="V11030" t="s">
        <v>55</v>
      </c>
      <c r="W11030" t="s">
        <v>55</v>
      </c>
      <c r="X11030" t="s">
        <v>55</v>
      </c>
      <c r="Y11030" t="s">
        <v>54</v>
      </c>
      <c r="Z11030" t="s">
        <v>55</v>
      </c>
      <c r="AA11030" t="s">
        <v>55</v>
      </c>
      <c r="AB11030" t="s">
        <v>56</v>
      </c>
      <c r="AI11030" t="s">
        <v>58</v>
      </c>
      <c r="AJ11030">
        <v>42.71082</v>
      </c>
      <c r="AK11030">
        <v>17.02411</v>
      </c>
      <c r="AL11030">
        <v>150</v>
      </c>
      <c r="AM11030">
        <v>78469.5</v>
      </c>
    </row>
    <row r="11031" spans="1:37">
      <c r="A11031" t="s">
        <v>3157</v>
      </c>
      <c r="B11031">
        <v>44318.0301041667</v>
      </c>
      <c r="C11031" t="s">
        <v>3158</v>
      </c>
      <c r="D11031" t="s">
        <v>3159</v>
      </c>
      <c r="F11031" t="s">
        <v>3160</v>
      </c>
      <c r="G11031" t="s">
        <v>3161</v>
      </c>
      <c r="H11031" t="s">
        <v>2748</v>
      </c>
      <c r="I11031" t="s">
        <v>2889</v>
      </c>
      <c r="J11031" t="s">
        <v>3162</v>
      </c>
      <c r="K11031">
        <v>523.13</v>
      </c>
      <c r="L11031" t="s">
        <v>322</v>
      </c>
      <c r="M11031" t="s">
        <v>56</v>
      </c>
      <c r="N11031" t="s">
        <v>68</v>
      </c>
      <c r="O11031" t="s">
        <v>139</v>
      </c>
      <c r="P11031" t="s">
        <v>93</v>
      </c>
      <c r="R11031" t="s">
        <v>3163</v>
      </c>
      <c r="S11031" t="s">
        <v>3164</v>
      </c>
      <c r="T11031" t="s">
        <v>3165</v>
      </c>
      <c r="U11031" t="s">
        <v>3166</v>
      </c>
      <c r="V11031" t="s">
        <v>55</v>
      </c>
      <c r="W11031" t="s">
        <v>54</v>
      </c>
      <c r="X11031" t="s">
        <v>54</v>
      </c>
      <c r="Y11031" t="s">
        <v>54</v>
      </c>
      <c r="Z11031" t="s">
        <v>55</v>
      </c>
      <c r="AA11031" t="s">
        <v>55</v>
      </c>
      <c r="AC11031" t="s">
        <v>54</v>
      </c>
      <c r="AE11031" t="s">
        <v>3167</v>
      </c>
      <c r="AI11031" t="s">
        <v>58</v>
      </c>
      <c r="AJ11031">
        <v>42.54293</v>
      </c>
      <c r="AK11031">
        <v>17.30486</v>
      </c>
    </row>
    <row r="11032" spans="1:39">
      <c r="A11032" t="s">
        <v>83072</v>
      </c>
      <c r="B11032">
        <v>44318.0301041667</v>
      </c>
      <c r="C11032" t="s">
        <v>83073</v>
      </c>
      <c r="D11032" t="s">
        <v>83074</v>
      </c>
      <c r="F11032" t="s">
        <v>83075</v>
      </c>
      <c r="G11032" t="s">
        <v>83076</v>
      </c>
      <c r="H11032" t="s">
        <v>2748</v>
      </c>
      <c r="I11032" t="s">
        <v>2889</v>
      </c>
      <c r="J11032" t="s">
        <v>3502</v>
      </c>
      <c r="N11032" t="s">
        <v>2394</v>
      </c>
      <c r="O11032" t="s">
        <v>309</v>
      </c>
      <c r="R11032" t="s">
        <v>83077</v>
      </c>
      <c r="S11032" t="s">
        <v>83078</v>
      </c>
      <c r="T11032" t="s">
        <v>83079</v>
      </c>
      <c r="U11032" t="s">
        <v>83080</v>
      </c>
      <c r="W11032" t="s">
        <v>55</v>
      </c>
      <c r="X11032" t="s">
        <v>55</v>
      </c>
      <c r="Y11032" t="s">
        <v>55</v>
      </c>
      <c r="Z11032" t="s">
        <v>54</v>
      </c>
      <c r="AA11032" t="s">
        <v>55</v>
      </c>
      <c r="AB11032" t="s">
        <v>56</v>
      </c>
      <c r="AC11032" t="s">
        <v>55</v>
      </c>
      <c r="AD11032" t="s">
        <v>83081</v>
      </c>
      <c r="AE11032" t="s">
        <v>83082</v>
      </c>
      <c r="AI11032" t="s">
        <v>58</v>
      </c>
      <c r="AJ11032">
        <v>42.66467</v>
      </c>
      <c r="AK11032">
        <v>17.12074</v>
      </c>
      <c r="AL11032">
        <v>0</v>
      </c>
      <c r="AM11032">
        <v>0</v>
      </c>
    </row>
    <row r="11033" spans="1:37">
      <c r="A11033" t="s">
        <v>3168</v>
      </c>
      <c r="B11033">
        <v>44318.0301041667</v>
      </c>
      <c r="C11033" t="s">
        <v>3169</v>
      </c>
      <c r="D11033" t="s">
        <v>3170</v>
      </c>
      <c r="F11033" t="s">
        <v>3171</v>
      </c>
      <c r="G11033" t="s">
        <v>3171</v>
      </c>
      <c r="H11033" t="s">
        <v>2748</v>
      </c>
      <c r="I11033" t="s">
        <v>2749</v>
      </c>
      <c r="J11033" t="s">
        <v>3172</v>
      </c>
      <c r="K11033">
        <v>1217.85</v>
      </c>
      <c r="L11033" t="s">
        <v>68</v>
      </c>
      <c r="M11033" t="s">
        <v>47</v>
      </c>
      <c r="N11033" t="s">
        <v>46</v>
      </c>
      <c r="O11033" t="s">
        <v>309</v>
      </c>
      <c r="P11033" t="s">
        <v>226</v>
      </c>
      <c r="R11033" t="s">
        <v>3173</v>
      </c>
      <c r="S11033" t="s">
        <v>3174</v>
      </c>
      <c r="T11033" t="s">
        <v>3175</v>
      </c>
      <c r="U11033" t="s">
        <v>3176</v>
      </c>
      <c r="V11033" t="s">
        <v>55</v>
      </c>
      <c r="W11033" t="s">
        <v>54</v>
      </c>
      <c r="X11033" t="s">
        <v>54</v>
      </c>
      <c r="Y11033" t="s">
        <v>55</v>
      </c>
      <c r="Z11033" t="s">
        <v>55</v>
      </c>
      <c r="AA11033" t="s">
        <v>55</v>
      </c>
      <c r="AB11033" t="s">
        <v>56</v>
      </c>
      <c r="AC11033" t="s">
        <v>55</v>
      </c>
      <c r="AI11033" t="s">
        <v>58</v>
      </c>
      <c r="AJ11033">
        <v>42.28154</v>
      </c>
      <c r="AK11033">
        <v>17.74138</v>
      </c>
    </row>
    <row r="11034" spans="1:37">
      <c r="A11034" t="s">
        <v>83083</v>
      </c>
      <c r="B11034">
        <v>44318.0301041667</v>
      </c>
      <c r="C11034" t="s">
        <v>83084</v>
      </c>
      <c r="D11034" t="s">
        <v>83085</v>
      </c>
      <c r="F11034" t="s">
        <v>83086</v>
      </c>
      <c r="G11034" t="s">
        <v>83086</v>
      </c>
      <c r="H11034" t="s">
        <v>2748</v>
      </c>
      <c r="I11034" t="s">
        <v>2749</v>
      </c>
      <c r="J11034" t="s">
        <v>7759</v>
      </c>
      <c r="N11034" t="s">
        <v>67</v>
      </c>
      <c r="O11034" t="s">
        <v>139</v>
      </c>
      <c r="R11034" t="s">
        <v>83087</v>
      </c>
      <c r="S11034" t="s">
        <v>79001</v>
      </c>
      <c r="T11034" t="s">
        <v>83088</v>
      </c>
      <c r="U11034" t="s">
        <v>83089</v>
      </c>
      <c r="V11034" t="s">
        <v>55</v>
      </c>
      <c r="W11034" t="s">
        <v>55</v>
      </c>
      <c r="X11034" t="s">
        <v>55</v>
      </c>
      <c r="Y11034" t="s">
        <v>54</v>
      </c>
      <c r="Z11034" t="s">
        <v>55</v>
      </c>
      <c r="AA11034" t="s">
        <v>55</v>
      </c>
      <c r="AB11034" t="s">
        <v>56</v>
      </c>
      <c r="AC11034" t="s">
        <v>55</v>
      </c>
      <c r="AI11034" t="s">
        <v>58</v>
      </c>
      <c r="AJ11034">
        <v>42.89386</v>
      </c>
      <c r="AK11034">
        <v>16.73569</v>
      </c>
    </row>
    <row r="11035" spans="1:39">
      <c r="A11035" t="s">
        <v>83090</v>
      </c>
      <c r="B11035">
        <v>44318.0301041667</v>
      </c>
      <c r="C11035" t="s">
        <v>83091</v>
      </c>
      <c r="D11035" t="s">
        <v>83092</v>
      </c>
      <c r="F11035" t="s">
        <v>83093</v>
      </c>
      <c r="G11035" t="s">
        <v>83094</v>
      </c>
      <c r="H11035" t="s">
        <v>2748</v>
      </c>
      <c r="I11035" t="s">
        <v>2749</v>
      </c>
      <c r="J11035" t="s">
        <v>7759</v>
      </c>
      <c r="N11035" t="s">
        <v>322</v>
      </c>
      <c r="O11035" t="s">
        <v>309</v>
      </c>
      <c r="R11035" t="s">
        <v>83088</v>
      </c>
      <c r="S11035" t="s">
        <v>83095</v>
      </c>
      <c r="T11035" t="s">
        <v>83096</v>
      </c>
      <c r="U11035" t="s">
        <v>83095</v>
      </c>
      <c r="V11035" t="s">
        <v>55</v>
      </c>
      <c r="W11035" t="s">
        <v>55</v>
      </c>
      <c r="X11035" t="s">
        <v>55</v>
      </c>
      <c r="Y11035" t="s">
        <v>54</v>
      </c>
      <c r="Z11035" t="s">
        <v>55</v>
      </c>
      <c r="AA11035" t="s">
        <v>55</v>
      </c>
      <c r="AB11035" t="s">
        <v>15436</v>
      </c>
      <c r="AC11035" t="s">
        <v>54</v>
      </c>
      <c r="AI11035" t="s">
        <v>58</v>
      </c>
      <c r="AJ11035">
        <v>42.89516</v>
      </c>
      <c r="AK11035">
        <v>16.73448</v>
      </c>
      <c r="AL11035">
        <v>45</v>
      </c>
      <c r="AM11035">
        <v>78131.0025</v>
      </c>
    </row>
    <row r="11036" spans="1:39">
      <c r="A11036" t="s">
        <v>3177</v>
      </c>
      <c r="B11036">
        <v>44318.0301041667</v>
      </c>
      <c r="C11036" t="s">
        <v>3178</v>
      </c>
      <c r="D11036" t="s">
        <v>3179</v>
      </c>
      <c r="G11036" t="s">
        <v>3180</v>
      </c>
      <c r="H11036" t="s">
        <v>2748</v>
      </c>
      <c r="I11036" t="s">
        <v>2793</v>
      </c>
      <c r="J11036" t="s">
        <v>3152</v>
      </c>
      <c r="K11036">
        <v>1736.2445</v>
      </c>
      <c r="M11036" t="s">
        <v>56</v>
      </c>
      <c r="N11036" t="s">
        <v>67</v>
      </c>
      <c r="O11036" t="s">
        <v>309</v>
      </c>
      <c r="P11036" t="s">
        <v>93</v>
      </c>
      <c r="R11036" t="s">
        <v>3181</v>
      </c>
      <c r="S11036" t="s">
        <v>3182</v>
      </c>
      <c r="T11036" t="s">
        <v>3183</v>
      </c>
      <c r="U11036" t="s">
        <v>3184</v>
      </c>
      <c r="V11036" t="s">
        <v>55</v>
      </c>
      <c r="W11036" t="s">
        <v>55</v>
      </c>
      <c r="X11036" t="s">
        <v>55</v>
      </c>
      <c r="Y11036" t="s">
        <v>54</v>
      </c>
      <c r="Z11036" t="s">
        <v>55</v>
      </c>
      <c r="AA11036" t="s">
        <v>55</v>
      </c>
      <c r="AB11036" t="s">
        <v>56</v>
      </c>
      <c r="AC11036" t="s">
        <v>55</v>
      </c>
      <c r="AI11036" t="s">
        <v>58</v>
      </c>
      <c r="AJ11036">
        <v>42.69888</v>
      </c>
      <c r="AK11036">
        <v>17.0069</v>
      </c>
      <c r="AL11036">
        <v>20</v>
      </c>
      <c r="AM11036">
        <v>164082160</v>
      </c>
    </row>
    <row r="11037" spans="1:37">
      <c r="A11037" t="s">
        <v>3185</v>
      </c>
      <c r="B11037">
        <v>44318.0301041667</v>
      </c>
      <c r="C11037" t="s">
        <v>3186</v>
      </c>
      <c r="D11037" t="s">
        <v>3187</v>
      </c>
      <c r="F11037" t="s">
        <v>3188</v>
      </c>
      <c r="G11037" t="s">
        <v>3189</v>
      </c>
      <c r="H11037" t="s">
        <v>2748</v>
      </c>
      <c r="I11037" t="s">
        <v>2793</v>
      </c>
      <c r="J11037" t="s">
        <v>3152</v>
      </c>
      <c r="K11037">
        <v>8204108</v>
      </c>
      <c r="M11037" t="s">
        <v>56</v>
      </c>
      <c r="N11037" t="s">
        <v>322</v>
      </c>
      <c r="O11037" t="s">
        <v>309</v>
      </c>
      <c r="P11037" t="s">
        <v>93</v>
      </c>
      <c r="R11037" t="s">
        <v>3190</v>
      </c>
      <c r="S11037" t="s">
        <v>3191</v>
      </c>
      <c r="T11037" t="s">
        <v>3190</v>
      </c>
      <c r="U11037" t="s">
        <v>3192</v>
      </c>
      <c r="V11037" t="s">
        <v>55</v>
      </c>
      <c r="W11037" t="s">
        <v>54</v>
      </c>
      <c r="X11037" t="s">
        <v>54</v>
      </c>
      <c r="Y11037" t="s">
        <v>54</v>
      </c>
      <c r="Z11037" t="s">
        <v>55</v>
      </c>
      <c r="AA11037" t="s">
        <v>55</v>
      </c>
      <c r="AB11037" t="s">
        <v>56</v>
      </c>
      <c r="AC11037" t="s">
        <v>55</v>
      </c>
      <c r="AI11037" t="s">
        <v>58</v>
      </c>
      <c r="AJ11037">
        <v>42.71289</v>
      </c>
      <c r="AK11037">
        <v>17.02246</v>
      </c>
    </row>
    <row r="11038" spans="1:39">
      <c r="A11038" t="s">
        <v>83097</v>
      </c>
      <c r="B11038">
        <v>44318.0301041667</v>
      </c>
      <c r="C11038" t="s">
        <v>83098</v>
      </c>
      <c r="D11038" t="s">
        <v>83099</v>
      </c>
      <c r="F11038" t="s">
        <v>74308</v>
      </c>
      <c r="G11038" t="s">
        <v>74308</v>
      </c>
      <c r="H11038" t="s">
        <v>2748</v>
      </c>
      <c r="I11038" t="s">
        <v>2889</v>
      </c>
      <c r="L11038" t="s">
        <v>322</v>
      </c>
      <c r="N11038" t="s">
        <v>322</v>
      </c>
      <c r="O11038" t="s">
        <v>309</v>
      </c>
      <c r="R11038" t="s">
        <v>19528</v>
      </c>
      <c r="S11038" t="s">
        <v>83100</v>
      </c>
      <c r="T11038" t="s">
        <v>83101</v>
      </c>
      <c r="U11038" t="s">
        <v>83102</v>
      </c>
      <c r="V11038" t="s">
        <v>55</v>
      </c>
      <c r="W11038" t="s">
        <v>55</v>
      </c>
      <c r="X11038" t="s">
        <v>54</v>
      </c>
      <c r="AA11038" t="s">
        <v>55</v>
      </c>
      <c r="AE11038" t="s">
        <v>83103</v>
      </c>
      <c r="AI11038" t="s">
        <v>58</v>
      </c>
      <c r="AJ11038">
        <v>42.62495</v>
      </c>
      <c r="AK11038">
        <v>17.13919</v>
      </c>
      <c r="AL11038">
        <v>350</v>
      </c>
      <c r="AM11038">
        <v>142190.3</v>
      </c>
    </row>
    <row r="11039" spans="1:39">
      <c r="A11039" t="s">
        <v>3193</v>
      </c>
      <c r="B11039">
        <v>44318.0301041667</v>
      </c>
      <c r="C11039" t="s">
        <v>3194</v>
      </c>
      <c r="D11039" t="s">
        <v>3195</v>
      </c>
      <c r="G11039" t="s">
        <v>3196</v>
      </c>
      <c r="H11039" t="s">
        <v>2748</v>
      </c>
      <c r="I11039" t="s">
        <v>2793</v>
      </c>
      <c r="J11039" t="s">
        <v>3197</v>
      </c>
      <c r="K11039">
        <v>406.258</v>
      </c>
      <c r="L11039" t="s">
        <v>322</v>
      </c>
      <c r="M11039" t="s">
        <v>56</v>
      </c>
      <c r="N11039" t="s">
        <v>322</v>
      </c>
      <c r="O11039" t="s">
        <v>139</v>
      </c>
      <c r="P11039" t="s">
        <v>93</v>
      </c>
      <c r="R11039" t="s">
        <v>3198</v>
      </c>
      <c r="S11039" t="s">
        <v>3199</v>
      </c>
      <c r="T11039" t="s">
        <v>3200</v>
      </c>
      <c r="U11039" t="s">
        <v>3201</v>
      </c>
      <c r="V11039" t="s">
        <v>55</v>
      </c>
      <c r="W11039" t="s">
        <v>55</v>
      </c>
      <c r="X11039" t="s">
        <v>55</v>
      </c>
      <c r="AA11039" t="s">
        <v>55</v>
      </c>
      <c r="AE11039" t="s">
        <v>3202</v>
      </c>
      <c r="AI11039" t="s">
        <v>58</v>
      </c>
      <c r="AJ11039">
        <v>42.63483</v>
      </c>
      <c r="AK11039">
        <v>16.99076</v>
      </c>
      <c r="AL11039">
        <v>20</v>
      </c>
      <c r="AM11039">
        <v>20000</v>
      </c>
    </row>
    <row r="11040" spans="1:39">
      <c r="A11040" t="s">
        <v>3203</v>
      </c>
      <c r="B11040">
        <v>44318.0301041667</v>
      </c>
      <c r="C11040" t="s">
        <v>3204</v>
      </c>
      <c r="D11040" t="s">
        <v>3205</v>
      </c>
      <c r="F11040" t="s">
        <v>3206</v>
      </c>
      <c r="G11040" t="s">
        <v>3206</v>
      </c>
      <c r="H11040" t="s">
        <v>2748</v>
      </c>
      <c r="I11040" t="s">
        <v>2889</v>
      </c>
      <c r="J11040" t="s">
        <v>3207</v>
      </c>
      <c r="L11040" t="s">
        <v>322</v>
      </c>
      <c r="M11040" t="s">
        <v>56</v>
      </c>
      <c r="N11040" t="s">
        <v>67</v>
      </c>
      <c r="O11040" t="s">
        <v>309</v>
      </c>
      <c r="P11040" t="s">
        <v>93</v>
      </c>
      <c r="R11040" t="s">
        <v>3208</v>
      </c>
      <c r="S11040" t="s">
        <v>3209</v>
      </c>
      <c r="T11040" t="s">
        <v>3210</v>
      </c>
      <c r="U11040" t="s">
        <v>3211</v>
      </c>
      <c r="V11040" t="s">
        <v>55</v>
      </c>
      <c r="W11040" t="s">
        <v>54</v>
      </c>
      <c r="X11040" t="s">
        <v>54</v>
      </c>
      <c r="Y11040" t="s">
        <v>54</v>
      </c>
      <c r="Z11040" t="s">
        <v>55</v>
      </c>
      <c r="AA11040" t="s">
        <v>55</v>
      </c>
      <c r="AB11040" t="s">
        <v>56</v>
      </c>
      <c r="AC11040" t="s">
        <v>55</v>
      </c>
      <c r="AI11040" t="s">
        <v>58</v>
      </c>
      <c r="AJ11040">
        <v>42.49852</v>
      </c>
      <c r="AK11040">
        <v>17.12614</v>
      </c>
      <c r="AL11040">
        <v>40</v>
      </c>
      <c r="AM11040">
        <v>144603.72</v>
      </c>
    </row>
    <row r="11041" spans="1:39">
      <c r="A11041" t="s">
        <v>3212</v>
      </c>
      <c r="B11041">
        <v>44318.0301041667</v>
      </c>
      <c r="C11041" t="s">
        <v>3213</v>
      </c>
      <c r="D11041" t="s">
        <v>3214</v>
      </c>
      <c r="G11041" t="s">
        <v>3215</v>
      </c>
      <c r="H11041" t="s">
        <v>2748</v>
      </c>
      <c r="I11041" t="s">
        <v>2769</v>
      </c>
      <c r="J11041" t="s">
        <v>2923</v>
      </c>
      <c r="K11041">
        <v>3615.093</v>
      </c>
      <c r="L11041" t="s">
        <v>322</v>
      </c>
      <c r="M11041" t="s">
        <v>56</v>
      </c>
      <c r="N11041" t="s">
        <v>322</v>
      </c>
      <c r="O11041" t="s">
        <v>309</v>
      </c>
      <c r="P11041" t="s">
        <v>93</v>
      </c>
      <c r="R11041" t="s">
        <v>3216</v>
      </c>
      <c r="S11041" t="s">
        <v>3216</v>
      </c>
      <c r="T11041" t="s">
        <v>3216</v>
      </c>
      <c r="U11041" t="s">
        <v>3217</v>
      </c>
      <c r="V11041" t="s">
        <v>55</v>
      </c>
      <c r="W11041" t="s">
        <v>55</v>
      </c>
      <c r="X11041" t="s">
        <v>55</v>
      </c>
      <c r="AA11041" t="s">
        <v>55</v>
      </c>
      <c r="AI11041" t="s">
        <v>58</v>
      </c>
      <c r="AJ11041">
        <v>42.74999</v>
      </c>
      <c r="AK11041">
        <v>17.05809</v>
      </c>
      <c r="AL11041">
        <v>50</v>
      </c>
      <c r="AM11041">
        <v>71889.45</v>
      </c>
    </row>
    <row r="11042" spans="1:39">
      <c r="A11042" t="s">
        <v>3218</v>
      </c>
      <c r="B11042">
        <v>44318.0301041667</v>
      </c>
      <c r="C11042" t="s">
        <v>3219</v>
      </c>
      <c r="D11042" t="s">
        <v>3220</v>
      </c>
      <c r="F11042" t="s">
        <v>3221</v>
      </c>
      <c r="G11042" t="s">
        <v>3221</v>
      </c>
      <c r="H11042" t="s">
        <v>2748</v>
      </c>
      <c r="I11042" t="s">
        <v>2769</v>
      </c>
      <c r="J11042" t="s">
        <v>2923</v>
      </c>
      <c r="K11042">
        <v>1437.789</v>
      </c>
      <c r="L11042" t="s">
        <v>322</v>
      </c>
      <c r="M11042" t="s">
        <v>56</v>
      </c>
      <c r="N11042" t="s">
        <v>322</v>
      </c>
      <c r="O11042" t="s">
        <v>139</v>
      </c>
      <c r="P11042" t="s">
        <v>49</v>
      </c>
      <c r="R11042" t="s">
        <v>3222</v>
      </c>
      <c r="S11042" t="s">
        <v>3222</v>
      </c>
      <c r="T11042" t="s">
        <v>3222</v>
      </c>
      <c r="U11042" t="s">
        <v>3222</v>
      </c>
      <c r="V11042" t="s">
        <v>55</v>
      </c>
      <c r="W11042" t="s">
        <v>54</v>
      </c>
      <c r="X11042" t="s">
        <v>54</v>
      </c>
      <c r="Y11042" t="s">
        <v>54</v>
      </c>
      <c r="Z11042" t="s">
        <v>55</v>
      </c>
      <c r="AA11042" t="s">
        <v>55</v>
      </c>
      <c r="AB11042" t="s">
        <v>56</v>
      </c>
      <c r="AC11042" t="s">
        <v>55</v>
      </c>
      <c r="AI11042" t="s">
        <v>58</v>
      </c>
      <c r="AJ11042">
        <v>42.75751</v>
      </c>
      <c r="AK11042">
        <v>17.05267</v>
      </c>
      <c r="AL11042">
        <v>30</v>
      </c>
      <c r="AM11042">
        <v>30000</v>
      </c>
    </row>
    <row r="11043" spans="1:39">
      <c r="A11043" t="s">
        <v>3223</v>
      </c>
      <c r="B11043">
        <v>44318.0301041667</v>
      </c>
      <c r="C11043" t="s">
        <v>3224</v>
      </c>
      <c r="G11043" t="s">
        <v>3225</v>
      </c>
      <c r="H11043" t="s">
        <v>2748</v>
      </c>
      <c r="I11043" t="s">
        <v>2769</v>
      </c>
      <c r="J11043" t="s">
        <v>3226</v>
      </c>
      <c r="M11043" t="s">
        <v>56</v>
      </c>
      <c r="N11043" t="s">
        <v>67</v>
      </c>
      <c r="O11043" t="s">
        <v>309</v>
      </c>
      <c r="P11043" t="s">
        <v>49</v>
      </c>
      <c r="R11043" t="s">
        <v>3227</v>
      </c>
      <c r="S11043" t="s">
        <v>3228</v>
      </c>
      <c r="T11043" t="s">
        <v>3229</v>
      </c>
      <c r="U11043" t="s">
        <v>3228</v>
      </c>
      <c r="V11043" t="s">
        <v>55</v>
      </c>
      <c r="W11043" t="s">
        <v>55</v>
      </c>
      <c r="X11043" t="s">
        <v>55</v>
      </c>
      <c r="Y11043" t="s">
        <v>54</v>
      </c>
      <c r="Z11043" t="s">
        <v>55</v>
      </c>
      <c r="AA11043" t="s">
        <v>55</v>
      </c>
      <c r="AB11043" t="s">
        <v>56</v>
      </c>
      <c r="AC11043" t="s">
        <v>55</v>
      </c>
      <c r="AE11043" t="s">
        <v>3230</v>
      </c>
      <c r="AI11043" t="s">
        <v>58</v>
      </c>
      <c r="AJ11043">
        <v>42.95603</v>
      </c>
      <c r="AK11043">
        <v>17.19505</v>
      </c>
      <c r="AL11043">
        <v>45</v>
      </c>
      <c r="AM11043">
        <v>88300.4085</v>
      </c>
    </row>
    <row r="11044" spans="1:39">
      <c r="A11044" t="s">
        <v>3231</v>
      </c>
      <c r="B11044">
        <v>44318.0301041667</v>
      </c>
      <c r="C11044" t="s">
        <v>3232</v>
      </c>
      <c r="D11044" t="s">
        <v>3233</v>
      </c>
      <c r="G11044" t="s">
        <v>3234</v>
      </c>
      <c r="H11044" t="s">
        <v>2748</v>
      </c>
      <c r="I11044" t="s">
        <v>2769</v>
      </c>
      <c r="J11044" t="s">
        <v>2769</v>
      </c>
      <c r="K11044">
        <v>1962.2313</v>
      </c>
      <c r="L11044" t="s">
        <v>322</v>
      </c>
      <c r="M11044" t="s">
        <v>56</v>
      </c>
      <c r="N11044" t="s">
        <v>322</v>
      </c>
      <c r="O11044" t="s">
        <v>309</v>
      </c>
      <c r="P11044" t="s">
        <v>93</v>
      </c>
      <c r="R11044" t="s">
        <v>3235</v>
      </c>
      <c r="S11044" t="s">
        <v>3236</v>
      </c>
      <c r="T11044" t="s">
        <v>3236</v>
      </c>
      <c r="U11044" t="s">
        <v>3236</v>
      </c>
      <c r="V11044" t="s">
        <v>55</v>
      </c>
      <c r="W11044" t="s">
        <v>55</v>
      </c>
      <c r="X11044" t="s">
        <v>55</v>
      </c>
      <c r="Y11044" t="s">
        <v>54</v>
      </c>
      <c r="Z11044" t="s">
        <v>55</v>
      </c>
      <c r="AA11044" t="s">
        <v>55</v>
      </c>
      <c r="AB11044" t="s">
        <v>56</v>
      </c>
      <c r="AC11044" t="s">
        <v>55</v>
      </c>
      <c r="AE11044" t="s">
        <v>3237</v>
      </c>
      <c r="AI11044" t="s">
        <v>58</v>
      </c>
      <c r="AJ11044">
        <v>42.79231</v>
      </c>
      <c r="AK11044">
        <v>17.12256</v>
      </c>
      <c r="AL11044">
        <v>25</v>
      </c>
      <c r="AM11044">
        <v>21996.25</v>
      </c>
    </row>
    <row r="11045" spans="1:39">
      <c r="A11045" t="s">
        <v>3238</v>
      </c>
      <c r="B11045">
        <v>44318.0301041667</v>
      </c>
      <c r="C11045" t="s">
        <v>3239</v>
      </c>
      <c r="D11045" t="s">
        <v>3240</v>
      </c>
      <c r="G11045" t="s">
        <v>3241</v>
      </c>
      <c r="H11045" t="s">
        <v>2748</v>
      </c>
      <c r="I11045" t="s">
        <v>2889</v>
      </c>
      <c r="J11045" t="s">
        <v>3242</v>
      </c>
      <c r="K11045">
        <v>879.85</v>
      </c>
      <c r="L11045" t="s">
        <v>322</v>
      </c>
      <c r="M11045" t="s">
        <v>56</v>
      </c>
      <c r="N11045" t="s">
        <v>322</v>
      </c>
      <c r="O11045" t="s">
        <v>309</v>
      </c>
      <c r="P11045" t="s">
        <v>93</v>
      </c>
      <c r="R11045" t="s">
        <v>3243</v>
      </c>
      <c r="S11045" t="s">
        <v>3244</v>
      </c>
      <c r="T11045" t="s">
        <v>3245</v>
      </c>
      <c r="U11045" t="s">
        <v>3246</v>
      </c>
      <c r="W11045" t="s">
        <v>55</v>
      </c>
      <c r="X11045" t="s">
        <v>55</v>
      </c>
      <c r="AA11045" t="s">
        <v>55</v>
      </c>
      <c r="AB11045" t="s">
        <v>56</v>
      </c>
      <c r="AC11045" t="s">
        <v>55</v>
      </c>
      <c r="AE11045" t="s">
        <v>3247</v>
      </c>
      <c r="AI11045" t="s">
        <v>58</v>
      </c>
      <c r="AJ11045">
        <v>42.66208</v>
      </c>
      <c r="AK11045">
        <v>17.1365</v>
      </c>
      <c r="AL11045">
        <v>20</v>
      </c>
      <c r="AM11045">
        <v>73818</v>
      </c>
    </row>
    <row r="11046" spans="1:39">
      <c r="A11046" t="s">
        <v>3248</v>
      </c>
      <c r="B11046">
        <v>44318.0301041667</v>
      </c>
      <c r="C11046" t="s">
        <v>3249</v>
      </c>
      <c r="D11046" t="s">
        <v>3250</v>
      </c>
      <c r="F11046" t="s">
        <v>3251</v>
      </c>
      <c r="G11046" t="s">
        <v>3252</v>
      </c>
      <c r="H11046" t="s">
        <v>2748</v>
      </c>
      <c r="I11046" t="s">
        <v>2889</v>
      </c>
      <c r="J11046" t="s">
        <v>3242</v>
      </c>
      <c r="K11046">
        <v>3690.9</v>
      </c>
      <c r="L11046" t="s">
        <v>322</v>
      </c>
      <c r="M11046" t="s">
        <v>56</v>
      </c>
      <c r="N11046" t="s">
        <v>322</v>
      </c>
      <c r="O11046" t="s">
        <v>309</v>
      </c>
      <c r="P11046" t="s">
        <v>82</v>
      </c>
      <c r="R11046" t="s">
        <v>3253</v>
      </c>
      <c r="S11046" t="s">
        <v>3254</v>
      </c>
      <c r="T11046" t="s">
        <v>3255</v>
      </c>
      <c r="U11046" t="s">
        <v>3256</v>
      </c>
      <c r="V11046" t="s">
        <v>55</v>
      </c>
      <c r="W11046" t="s">
        <v>55</v>
      </c>
      <c r="X11046" t="s">
        <v>54</v>
      </c>
      <c r="AA11046" t="s">
        <v>55</v>
      </c>
      <c r="AB11046" t="s">
        <v>56</v>
      </c>
      <c r="AC11046" t="s">
        <v>55</v>
      </c>
      <c r="AE11046" t="s">
        <v>3257</v>
      </c>
      <c r="AI11046" t="s">
        <v>58</v>
      </c>
      <c r="AJ11046">
        <v>42.66249</v>
      </c>
      <c r="AK11046">
        <v>17.13725</v>
      </c>
      <c r="AL11046">
        <v>20</v>
      </c>
      <c r="AM11046">
        <v>20000</v>
      </c>
    </row>
    <row r="11047" spans="1:39">
      <c r="A11047" t="s">
        <v>3258</v>
      </c>
      <c r="B11047">
        <v>44318.0301041667</v>
      </c>
      <c r="C11047" t="s">
        <v>3259</v>
      </c>
      <c r="D11047" t="s">
        <v>3260</v>
      </c>
      <c r="F11047" t="s">
        <v>3261</v>
      </c>
      <c r="G11047" t="s">
        <v>3262</v>
      </c>
      <c r="H11047" t="s">
        <v>2748</v>
      </c>
      <c r="I11047" t="s">
        <v>2889</v>
      </c>
      <c r="J11047" t="s">
        <v>3263</v>
      </c>
      <c r="L11047" t="s">
        <v>322</v>
      </c>
      <c r="M11047" t="s">
        <v>56</v>
      </c>
      <c r="N11047" t="s">
        <v>322</v>
      </c>
      <c r="O11047" t="s">
        <v>139</v>
      </c>
      <c r="P11047" t="s">
        <v>93</v>
      </c>
      <c r="R11047" t="s">
        <v>3264</v>
      </c>
      <c r="S11047" t="s">
        <v>3265</v>
      </c>
      <c r="T11047" t="s">
        <v>3266</v>
      </c>
      <c r="U11047" t="s">
        <v>3267</v>
      </c>
      <c r="V11047" t="s">
        <v>55</v>
      </c>
      <c r="W11047" t="s">
        <v>55</v>
      </c>
      <c r="X11047" t="s">
        <v>55</v>
      </c>
      <c r="Y11047" t="s">
        <v>54</v>
      </c>
      <c r="Z11047" t="s">
        <v>55</v>
      </c>
      <c r="AA11047" t="s">
        <v>55</v>
      </c>
      <c r="AC11047" t="s">
        <v>55</v>
      </c>
      <c r="AI11047" t="s">
        <v>58</v>
      </c>
      <c r="AJ11047">
        <v>42.49269</v>
      </c>
      <c r="AK11047">
        <v>17.12754</v>
      </c>
      <c r="AL11047">
        <v>30</v>
      </c>
      <c r="AM11047">
        <v>100160.67</v>
      </c>
    </row>
    <row r="11048" spans="1:37">
      <c r="A11048" t="s">
        <v>3268</v>
      </c>
      <c r="B11048">
        <v>44318.0301041667</v>
      </c>
      <c r="C11048" t="s">
        <v>3269</v>
      </c>
      <c r="D11048" t="s">
        <v>3270</v>
      </c>
      <c r="F11048" t="s">
        <v>2767</v>
      </c>
      <c r="G11048" t="s">
        <v>3271</v>
      </c>
      <c r="H11048" t="s">
        <v>2748</v>
      </c>
      <c r="I11048" t="s">
        <v>2793</v>
      </c>
      <c r="J11048" t="s">
        <v>3272</v>
      </c>
      <c r="K11048">
        <v>3338.689</v>
      </c>
      <c r="L11048" t="s">
        <v>322</v>
      </c>
      <c r="M11048" t="s">
        <v>56</v>
      </c>
      <c r="N11048" t="s">
        <v>322</v>
      </c>
      <c r="O11048" t="s">
        <v>309</v>
      </c>
      <c r="P11048" t="s">
        <v>93</v>
      </c>
      <c r="R11048" t="s">
        <v>3273</v>
      </c>
      <c r="S11048" t="s">
        <v>3274</v>
      </c>
      <c r="T11048" t="s">
        <v>3275</v>
      </c>
      <c r="U11048" t="s">
        <v>3276</v>
      </c>
      <c r="V11048" t="s">
        <v>55</v>
      </c>
      <c r="W11048" t="s">
        <v>54</v>
      </c>
      <c r="X11048" t="s">
        <v>55</v>
      </c>
      <c r="Y11048" t="s">
        <v>54</v>
      </c>
      <c r="Z11048" t="s">
        <v>55</v>
      </c>
      <c r="AA11048" t="s">
        <v>55</v>
      </c>
      <c r="AB11048" t="s">
        <v>56</v>
      </c>
      <c r="AC11048" t="s">
        <v>55</v>
      </c>
      <c r="AE11048" t="s">
        <v>3277</v>
      </c>
      <c r="AI11048" t="s">
        <v>58</v>
      </c>
      <c r="AJ11048">
        <v>42.79187</v>
      </c>
      <c r="AK11048">
        <v>16.9937</v>
      </c>
    </row>
    <row r="11049" spans="1:39">
      <c r="A11049" t="s">
        <v>83104</v>
      </c>
      <c r="B11049">
        <v>44318.0301041667</v>
      </c>
      <c r="C11049" t="s">
        <v>83105</v>
      </c>
      <c r="G11049" t="s">
        <v>83106</v>
      </c>
      <c r="H11049" t="s">
        <v>2748</v>
      </c>
      <c r="I11049" t="s">
        <v>2889</v>
      </c>
      <c r="J11049" t="s">
        <v>2901</v>
      </c>
      <c r="K11049">
        <v>2695.66</v>
      </c>
      <c r="N11049" t="s">
        <v>2394</v>
      </c>
      <c r="O11049" t="s">
        <v>139</v>
      </c>
      <c r="R11049" t="s">
        <v>83107</v>
      </c>
      <c r="S11049" t="s">
        <v>83108</v>
      </c>
      <c r="T11049" t="s">
        <v>83109</v>
      </c>
      <c r="U11049" t="s">
        <v>83108</v>
      </c>
      <c r="W11049" t="s">
        <v>55</v>
      </c>
      <c r="X11049" t="s">
        <v>55</v>
      </c>
      <c r="Y11049" t="s">
        <v>54</v>
      </c>
      <c r="Z11049" t="s">
        <v>54</v>
      </c>
      <c r="AA11049" t="s">
        <v>55</v>
      </c>
      <c r="AD11049" t="s">
        <v>83110</v>
      </c>
      <c r="AI11049" t="s">
        <v>58</v>
      </c>
      <c r="AJ11049">
        <v>42.55321</v>
      </c>
      <c r="AK11049">
        <v>17.16359</v>
      </c>
      <c r="AL11049">
        <v>25</v>
      </c>
      <c r="AM11049">
        <v>27939.75</v>
      </c>
    </row>
    <row r="11050" spans="1:39">
      <c r="A11050" t="s">
        <v>3278</v>
      </c>
      <c r="B11050">
        <v>44318.0301041667</v>
      </c>
      <c r="C11050" t="s">
        <v>3279</v>
      </c>
      <c r="D11050" t="s">
        <v>3280</v>
      </c>
      <c r="F11050" t="s">
        <v>3281</v>
      </c>
      <c r="G11050" t="s">
        <v>3281</v>
      </c>
      <c r="H11050" t="s">
        <v>2748</v>
      </c>
      <c r="I11050" t="s">
        <v>2889</v>
      </c>
      <c r="J11050" t="s">
        <v>2901</v>
      </c>
      <c r="K11050">
        <v>1117.59</v>
      </c>
      <c r="L11050" t="s">
        <v>322</v>
      </c>
      <c r="M11050" t="s">
        <v>56</v>
      </c>
      <c r="N11050" t="s">
        <v>322</v>
      </c>
      <c r="O11050" t="s">
        <v>309</v>
      </c>
      <c r="P11050" t="s">
        <v>49</v>
      </c>
      <c r="R11050" t="s">
        <v>3282</v>
      </c>
      <c r="S11050" t="s">
        <v>3283</v>
      </c>
      <c r="T11050" t="s">
        <v>3283</v>
      </c>
      <c r="U11050" t="s">
        <v>3282</v>
      </c>
      <c r="V11050" t="s">
        <v>55</v>
      </c>
      <c r="W11050" t="s">
        <v>55</v>
      </c>
      <c r="X11050" t="s">
        <v>55</v>
      </c>
      <c r="Y11050" t="s">
        <v>54</v>
      </c>
      <c r="Z11050" t="s">
        <v>55</v>
      </c>
      <c r="AA11050" t="s">
        <v>55</v>
      </c>
      <c r="AB11050" t="s">
        <v>56</v>
      </c>
      <c r="AC11050" t="s">
        <v>55</v>
      </c>
      <c r="AE11050" t="s">
        <v>3284</v>
      </c>
      <c r="AI11050" t="s">
        <v>58</v>
      </c>
      <c r="AJ11050">
        <v>42.54747</v>
      </c>
      <c r="AK11050">
        <v>17.15067</v>
      </c>
      <c r="AL11050">
        <v>30</v>
      </c>
      <c r="AM11050">
        <v>30000</v>
      </c>
    </row>
    <row r="11051" spans="1:37">
      <c r="A11051" t="s">
        <v>3285</v>
      </c>
      <c r="B11051">
        <v>44318.0301041667</v>
      </c>
      <c r="C11051" t="s">
        <v>3286</v>
      </c>
      <c r="D11051" t="s">
        <v>3287</v>
      </c>
      <c r="F11051" t="s">
        <v>3288</v>
      </c>
      <c r="G11051" t="s">
        <v>3288</v>
      </c>
      <c r="H11051" t="s">
        <v>2748</v>
      </c>
      <c r="I11051" t="s">
        <v>2793</v>
      </c>
      <c r="J11051" t="s">
        <v>3272</v>
      </c>
      <c r="M11051" t="s">
        <v>56</v>
      </c>
      <c r="N11051" t="s">
        <v>322</v>
      </c>
      <c r="O11051" t="s">
        <v>309</v>
      </c>
      <c r="P11051" t="s">
        <v>93</v>
      </c>
      <c r="R11051" t="s">
        <v>3289</v>
      </c>
      <c r="S11051" t="s">
        <v>3290</v>
      </c>
      <c r="T11051" t="s">
        <v>3291</v>
      </c>
      <c r="U11051" t="s">
        <v>3292</v>
      </c>
      <c r="V11051" t="s">
        <v>55</v>
      </c>
      <c r="W11051" t="s">
        <v>54</v>
      </c>
      <c r="X11051" t="s">
        <v>54</v>
      </c>
      <c r="Y11051" t="s">
        <v>54</v>
      </c>
      <c r="Z11051" t="s">
        <v>55</v>
      </c>
      <c r="AA11051" t="s">
        <v>55</v>
      </c>
      <c r="AB11051" t="s">
        <v>56</v>
      </c>
      <c r="AC11051" t="s">
        <v>55</v>
      </c>
      <c r="AE11051" t="s">
        <v>3293</v>
      </c>
      <c r="AI11051" t="s">
        <v>58</v>
      </c>
      <c r="AJ11051">
        <v>42.75353</v>
      </c>
      <c r="AK11051">
        <v>16.99086</v>
      </c>
    </row>
    <row r="11052" spans="1:37">
      <c r="A11052" t="s">
        <v>83111</v>
      </c>
      <c r="B11052">
        <v>44318.0301041667</v>
      </c>
      <c r="C11052" t="s">
        <v>83112</v>
      </c>
      <c r="D11052" t="s">
        <v>83113</v>
      </c>
      <c r="G11052" t="s">
        <v>83114</v>
      </c>
      <c r="H11052" t="s">
        <v>2748</v>
      </c>
      <c r="I11052" t="s">
        <v>2813</v>
      </c>
      <c r="J11052" t="s">
        <v>83115</v>
      </c>
      <c r="K11052">
        <v>240</v>
      </c>
      <c r="L11052" t="s">
        <v>322</v>
      </c>
      <c r="N11052" t="s">
        <v>322</v>
      </c>
      <c r="O11052" t="s">
        <v>309</v>
      </c>
      <c r="R11052" t="s">
        <v>83116</v>
      </c>
      <c r="S11052" t="s">
        <v>83116</v>
      </c>
      <c r="T11052" t="s">
        <v>83116</v>
      </c>
      <c r="U11052" t="s">
        <v>5230</v>
      </c>
      <c r="W11052" t="s">
        <v>55</v>
      </c>
      <c r="X11052" t="s">
        <v>54</v>
      </c>
      <c r="Y11052" t="s">
        <v>55</v>
      </c>
      <c r="Z11052" t="s">
        <v>55</v>
      </c>
      <c r="AA11052" t="s">
        <v>55</v>
      </c>
      <c r="AB11052" t="s">
        <v>56</v>
      </c>
      <c r="AC11052" t="s">
        <v>55</v>
      </c>
      <c r="AI11052" t="s">
        <v>58</v>
      </c>
      <c r="AJ11052">
        <v>42.55261</v>
      </c>
      <c r="AK11052">
        <v>17.40141</v>
      </c>
    </row>
    <row r="11053" spans="1:37">
      <c r="A11053" t="s">
        <v>83117</v>
      </c>
      <c r="B11053">
        <v>44318.0301041667</v>
      </c>
      <c r="C11053" t="s">
        <v>83118</v>
      </c>
      <c r="D11053" t="s">
        <v>83119</v>
      </c>
      <c r="G11053" t="s">
        <v>83120</v>
      </c>
      <c r="H11053" t="s">
        <v>2748</v>
      </c>
      <c r="I11053" t="s">
        <v>2813</v>
      </c>
      <c r="J11053" t="s">
        <v>83121</v>
      </c>
      <c r="K11053">
        <v>1400</v>
      </c>
      <c r="L11053" t="s">
        <v>322</v>
      </c>
      <c r="N11053" t="s">
        <v>322</v>
      </c>
      <c r="O11053" t="s">
        <v>139</v>
      </c>
      <c r="R11053" t="s">
        <v>83122</v>
      </c>
      <c r="S11053" t="s">
        <v>83123</v>
      </c>
      <c r="T11053" t="s">
        <v>83124</v>
      </c>
      <c r="U11053" t="s">
        <v>83125</v>
      </c>
      <c r="W11053" t="s">
        <v>55</v>
      </c>
      <c r="X11053" t="s">
        <v>55</v>
      </c>
      <c r="Y11053" t="s">
        <v>55</v>
      </c>
      <c r="Z11053" t="s">
        <v>55</v>
      </c>
      <c r="AA11053" t="s">
        <v>55</v>
      </c>
      <c r="AI11053" t="s">
        <v>58</v>
      </c>
      <c r="AJ11053">
        <v>42.69182</v>
      </c>
      <c r="AK11053">
        <v>17.53119</v>
      </c>
    </row>
    <row r="11054" spans="1:37">
      <c r="A11054" t="s">
        <v>83126</v>
      </c>
      <c r="B11054">
        <v>44318.0301041667</v>
      </c>
      <c r="C11054" t="s">
        <v>83127</v>
      </c>
      <c r="D11054" t="s">
        <v>83128</v>
      </c>
      <c r="G11054" t="s">
        <v>83129</v>
      </c>
      <c r="H11054" t="s">
        <v>2748</v>
      </c>
      <c r="I11054" t="s">
        <v>2813</v>
      </c>
      <c r="J11054" t="s">
        <v>663</v>
      </c>
      <c r="L11054" t="s">
        <v>322</v>
      </c>
      <c r="N11054" t="s">
        <v>322</v>
      </c>
      <c r="O11054" t="s">
        <v>139</v>
      </c>
      <c r="R11054" t="s">
        <v>83130</v>
      </c>
      <c r="S11054" t="s">
        <v>83131</v>
      </c>
      <c r="T11054" t="s">
        <v>83132</v>
      </c>
      <c r="U11054" t="s">
        <v>83133</v>
      </c>
      <c r="V11054" t="s">
        <v>55</v>
      </c>
      <c r="W11054" t="s">
        <v>55</v>
      </c>
      <c r="X11054" t="s">
        <v>55</v>
      </c>
      <c r="Y11054" t="s">
        <v>54</v>
      </c>
      <c r="Z11054" t="s">
        <v>55</v>
      </c>
      <c r="AA11054" t="s">
        <v>55</v>
      </c>
      <c r="AI11054" t="s">
        <v>58</v>
      </c>
      <c r="AJ11054">
        <v>42.69618</v>
      </c>
      <c r="AK11054">
        <v>17.52379</v>
      </c>
    </row>
    <row r="11055" spans="1:37">
      <c r="A11055" t="s">
        <v>83134</v>
      </c>
      <c r="B11055">
        <v>44318.0301041667</v>
      </c>
      <c r="C11055" t="s">
        <v>83135</v>
      </c>
      <c r="D11055" t="s">
        <v>83136</v>
      </c>
      <c r="G11055" t="s">
        <v>48736</v>
      </c>
      <c r="H11055" t="s">
        <v>2748</v>
      </c>
      <c r="I11055" t="s">
        <v>2889</v>
      </c>
      <c r="J11055" t="s">
        <v>2901</v>
      </c>
      <c r="K11055">
        <v>500</v>
      </c>
      <c r="N11055" t="s">
        <v>66</v>
      </c>
      <c r="O11055" t="s">
        <v>139</v>
      </c>
      <c r="R11055" t="s">
        <v>83137</v>
      </c>
      <c r="S11055" t="s">
        <v>83138</v>
      </c>
      <c r="T11055" t="s">
        <v>83138</v>
      </c>
      <c r="U11055" t="s">
        <v>83139</v>
      </c>
      <c r="V11055" t="s">
        <v>55</v>
      </c>
      <c r="W11055" t="s">
        <v>55</v>
      </c>
      <c r="X11055" t="s">
        <v>55</v>
      </c>
      <c r="Y11055" t="s">
        <v>55</v>
      </c>
      <c r="Z11055" t="s">
        <v>54</v>
      </c>
      <c r="AA11055" t="s">
        <v>55</v>
      </c>
      <c r="AI11055" t="s">
        <v>58</v>
      </c>
      <c r="AJ11055">
        <v>42.55101</v>
      </c>
      <c r="AK11055">
        <v>17.16322</v>
      </c>
    </row>
    <row r="11056" spans="1:39">
      <c r="A11056" t="s">
        <v>83140</v>
      </c>
      <c r="B11056">
        <v>44318.0301041667</v>
      </c>
      <c r="C11056" t="s">
        <v>83141</v>
      </c>
      <c r="D11056" t="s">
        <v>83142</v>
      </c>
      <c r="F11056" t="s">
        <v>3281</v>
      </c>
      <c r="G11056" t="s">
        <v>3281</v>
      </c>
      <c r="H11056" t="s">
        <v>2748</v>
      </c>
      <c r="I11056" t="s">
        <v>2889</v>
      </c>
      <c r="J11056" t="s">
        <v>2901</v>
      </c>
      <c r="N11056" t="s">
        <v>322</v>
      </c>
      <c r="O11056" t="s">
        <v>139</v>
      </c>
      <c r="R11056" t="s">
        <v>83143</v>
      </c>
      <c r="S11056" t="s">
        <v>83144</v>
      </c>
      <c r="T11056" t="s">
        <v>83145</v>
      </c>
      <c r="U11056" t="s">
        <v>83144</v>
      </c>
      <c r="V11056" t="s">
        <v>55</v>
      </c>
      <c r="W11056" t="s">
        <v>55</v>
      </c>
      <c r="X11056" t="s">
        <v>55</v>
      </c>
      <c r="Y11056" t="s">
        <v>55</v>
      </c>
      <c r="Z11056" t="s">
        <v>55</v>
      </c>
      <c r="AA11056" t="s">
        <v>55</v>
      </c>
      <c r="AI11056" t="s">
        <v>58</v>
      </c>
      <c r="AJ11056">
        <v>42.55243</v>
      </c>
      <c r="AK11056">
        <v>17.16503</v>
      </c>
      <c r="AL11056">
        <v>30</v>
      </c>
      <c r="AM11056">
        <v>48063.9</v>
      </c>
    </row>
    <row r="11057" spans="1:39">
      <c r="A11057" t="s">
        <v>3294</v>
      </c>
      <c r="B11057">
        <v>44318.0301041667</v>
      </c>
      <c r="C11057" t="s">
        <v>3295</v>
      </c>
      <c r="D11057" t="s">
        <v>3296</v>
      </c>
      <c r="G11057" t="s">
        <v>3297</v>
      </c>
      <c r="H11057" t="s">
        <v>2748</v>
      </c>
      <c r="I11057" t="s">
        <v>2889</v>
      </c>
      <c r="J11057" t="s">
        <v>3207</v>
      </c>
      <c r="K11057">
        <v>1602.13</v>
      </c>
      <c r="L11057" t="s">
        <v>322</v>
      </c>
      <c r="M11057" t="s">
        <v>47</v>
      </c>
      <c r="N11057" t="s">
        <v>46</v>
      </c>
      <c r="O11057" t="s">
        <v>81</v>
      </c>
      <c r="P11057" t="s">
        <v>49</v>
      </c>
      <c r="R11057" t="s">
        <v>3298</v>
      </c>
      <c r="S11057" t="s">
        <v>3299</v>
      </c>
      <c r="T11057" t="s">
        <v>3300</v>
      </c>
      <c r="U11057" t="s">
        <v>3301</v>
      </c>
      <c r="V11057" t="s">
        <v>55</v>
      </c>
      <c r="W11057" t="s">
        <v>54</v>
      </c>
      <c r="X11057" t="s">
        <v>54</v>
      </c>
      <c r="Y11057" t="s">
        <v>54</v>
      </c>
      <c r="Z11057" t="s">
        <v>54</v>
      </c>
      <c r="AA11057" t="s">
        <v>55</v>
      </c>
      <c r="AB11057" t="s">
        <v>56</v>
      </c>
      <c r="AC11057" t="s">
        <v>55</v>
      </c>
      <c r="AE11057" t="s">
        <v>3302</v>
      </c>
      <c r="AI11057" t="s">
        <v>58</v>
      </c>
      <c r="AJ11057">
        <v>42.63428</v>
      </c>
      <c r="AK11057">
        <v>17.13208</v>
      </c>
      <c r="AL11057">
        <v>0</v>
      </c>
      <c r="AM11057">
        <v>0</v>
      </c>
    </row>
    <row r="11058" spans="1:39">
      <c r="A11058" t="s">
        <v>3303</v>
      </c>
      <c r="B11058">
        <v>44318.0301041667</v>
      </c>
      <c r="C11058" t="s">
        <v>3304</v>
      </c>
      <c r="D11058" t="s">
        <v>3305</v>
      </c>
      <c r="F11058" t="s">
        <v>3306</v>
      </c>
      <c r="G11058" t="s">
        <v>3306</v>
      </c>
      <c r="H11058" t="s">
        <v>2748</v>
      </c>
      <c r="I11058" t="s">
        <v>2889</v>
      </c>
      <c r="J11058" t="s">
        <v>3307</v>
      </c>
      <c r="M11058" t="s">
        <v>56</v>
      </c>
      <c r="N11058" t="s">
        <v>67</v>
      </c>
      <c r="O11058" t="s">
        <v>309</v>
      </c>
      <c r="P11058" t="s">
        <v>93</v>
      </c>
      <c r="R11058" t="s">
        <v>3308</v>
      </c>
      <c r="S11058" t="s">
        <v>3308</v>
      </c>
      <c r="T11058" t="s">
        <v>3309</v>
      </c>
      <c r="U11058" t="s">
        <v>3310</v>
      </c>
      <c r="V11058" t="s">
        <v>55</v>
      </c>
      <c r="W11058" t="s">
        <v>55</v>
      </c>
      <c r="X11058" t="s">
        <v>55</v>
      </c>
      <c r="AA11058" t="s">
        <v>55</v>
      </c>
      <c r="AB11058" t="s">
        <v>56</v>
      </c>
      <c r="AC11058" t="s">
        <v>55</v>
      </c>
      <c r="AE11058" t="s">
        <v>3311</v>
      </c>
      <c r="AI11058" t="s">
        <v>58</v>
      </c>
      <c r="AJ11058">
        <v>42.50682</v>
      </c>
      <c r="AK11058">
        <v>17.19353</v>
      </c>
      <c r="AL11058">
        <v>70</v>
      </c>
      <c r="AM11058">
        <v>2800</v>
      </c>
    </row>
    <row r="11059" spans="1:39">
      <c r="A11059" t="s">
        <v>3312</v>
      </c>
      <c r="B11059">
        <v>44318.0301041667</v>
      </c>
      <c r="C11059" t="s">
        <v>3313</v>
      </c>
      <c r="D11059" t="s">
        <v>3314</v>
      </c>
      <c r="F11059" t="s">
        <v>3315</v>
      </c>
      <c r="G11059" t="s">
        <v>3316</v>
      </c>
      <c r="H11059" t="s">
        <v>2748</v>
      </c>
      <c r="I11059" t="s">
        <v>2769</v>
      </c>
      <c r="J11059" t="s">
        <v>3317</v>
      </c>
      <c r="K11059">
        <v>40</v>
      </c>
      <c r="L11059" t="s">
        <v>322</v>
      </c>
      <c r="M11059" t="s">
        <v>56</v>
      </c>
      <c r="N11059" t="s">
        <v>322</v>
      </c>
      <c r="O11059" t="s">
        <v>309</v>
      </c>
      <c r="P11059" t="s">
        <v>93</v>
      </c>
      <c r="R11059" t="s">
        <v>3318</v>
      </c>
      <c r="S11059" t="s">
        <v>3319</v>
      </c>
      <c r="T11059" t="s">
        <v>3320</v>
      </c>
      <c r="U11059" t="s">
        <v>3321</v>
      </c>
      <c r="V11059" t="s">
        <v>55</v>
      </c>
      <c r="W11059" t="s">
        <v>54</v>
      </c>
      <c r="X11059" t="s">
        <v>54</v>
      </c>
      <c r="Y11059" t="s">
        <v>54</v>
      </c>
      <c r="Z11059" t="s">
        <v>55</v>
      </c>
      <c r="AA11059" t="s">
        <v>55</v>
      </c>
      <c r="AB11059" t="s">
        <v>56</v>
      </c>
      <c r="AE11059" t="s">
        <v>3322</v>
      </c>
      <c r="AI11059" t="s">
        <v>58</v>
      </c>
      <c r="AJ11059">
        <v>42.7272</v>
      </c>
      <c r="AK11059">
        <v>17.03668</v>
      </c>
      <c r="AL11059">
        <v>50</v>
      </c>
      <c r="AM11059">
        <v>160379.5</v>
      </c>
    </row>
    <row r="11060" spans="1:39">
      <c r="A11060" t="s">
        <v>3323</v>
      </c>
      <c r="B11060">
        <v>44318.0301041667</v>
      </c>
      <c r="C11060" t="s">
        <v>3324</v>
      </c>
      <c r="D11060" t="s">
        <v>3325</v>
      </c>
      <c r="F11060" t="s">
        <v>2767</v>
      </c>
      <c r="G11060" t="s">
        <v>3326</v>
      </c>
      <c r="H11060" t="s">
        <v>2748</v>
      </c>
      <c r="I11060" t="s">
        <v>2793</v>
      </c>
      <c r="J11060" t="s">
        <v>3327</v>
      </c>
      <c r="K11060">
        <v>3207.59</v>
      </c>
      <c r="L11060" t="s">
        <v>322</v>
      </c>
      <c r="M11060" t="s">
        <v>56</v>
      </c>
      <c r="N11060" t="s">
        <v>322</v>
      </c>
      <c r="O11060" t="s">
        <v>309</v>
      </c>
      <c r="P11060" t="s">
        <v>49</v>
      </c>
      <c r="R11060" t="s">
        <v>3328</v>
      </c>
      <c r="S11060" t="s">
        <v>3329</v>
      </c>
      <c r="T11060" t="s">
        <v>3330</v>
      </c>
      <c r="U11060" t="s">
        <v>3331</v>
      </c>
      <c r="V11060" t="s">
        <v>55</v>
      </c>
      <c r="W11060" t="s">
        <v>55</v>
      </c>
      <c r="X11060" t="s">
        <v>54</v>
      </c>
      <c r="Y11060" t="s">
        <v>54</v>
      </c>
      <c r="Z11060" t="s">
        <v>55</v>
      </c>
      <c r="AA11060" t="s">
        <v>55</v>
      </c>
      <c r="AB11060" t="s">
        <v>56</v>
      </c>
      <c r="AE11060" t="s">
        <v>3332</v>
      </c>
      <c r="AI11060" t="s">
        <v>58</v>
      </c>
      <c r="AJ11060">
        <v>42.7938</v>
      </c>
      <c r="AK11060">
        <v>16.84046</v>
      </c>
      <c r="AL11060">
        <v>30</v>
      </c>
      <c r="AM11060">
        <v>376899</v>
      </c>
    </row>
    <row r="11061" spans="1:37">
      <c r="A11061" t="s">
        <v>3333</v>
      </c>
      <c r="B11061">
        <v>44318.0301041667</v>
      </c>
      <c r="C11061" t="s">
        <v>3334</v>
      </c>
      <c r="D11061" t="s">
        <v>3335</v>
      </c>
      <c r="E11061" t="s">
        <v>3336</v>
      </c>
      <c r="F11061" t="s">
        <v>3337</v>
      </c>
      <c r="G11061" t="s">
        <v>3337</v>
      </c>
      <c r="H11061" t="s">
        <v>2748</v>
      </c>
      <c r="I11061" t="s">
        <v>2769</v>
      </c>
      <c r="J11061" t="s">
        <v>3338</v>
      </c>
      <c r="K11061">
        <v>12563.3</v>
      </c>
      <c r="L11061" t="s">
        <v>322</v>
      </c>
      <c r="M11061" t="s">
        <v>56</v>
      </c>
      <c r="N11061" t="s">
        <v>322</v>
      </c>
      <c r="O11061" t="s">
        <v>309</v>
      </c>
      <c r="P11061" t="s">
        <v>49</v>
      </c>
      <c r="R11061" t="s">
        <v>3339</v>
      </c>
      <c r="S11061" t="s">
        <v>3340</v>
      </c>
      <c r="T11061" t="s">
        <v>3341</v>
      </c>
      <c r="U11061" t="s">
        <v>3342</v>
      </c>
      <c r="V11061" t="s">
        <v>55</v>
      </c>
      <c r="W11061" t="s">
        <v>54</v>
      </c>
      <c r="X11061" t="s">
        <v>54</v>
      </c>
      <c r="Y11061" t="s">
        <v>54</v>
      </c>
      <c r="Z11061" t="s">
        <v>55</v>
      </c>
      <c r="AA11061" t="s">
        <v>55</v>
      </c>
      <c r="AB11061" t="s">
        <v>56</v>
      </c>
      <c r="AI11061" t="s">
        <v>58</v>
      </c>
      <c r="AJ11061">
        <v>42.77242</v>
      </c>
      <c r="AK11061">
        <v>17.06522</v>
      </c>
    </row>
    <row r="11062" spans="1:39">
      <c r="A11062" t="s">
        <v>83146</v>
      </c>
      <c r="B11062">
        <v>44318.0301041667</v>
      </c>
      <c r="C11062" t="s">
        <v>83147</v>
      </c>
      <c r="D11062" t="s">
        <v>83148</v>
      </c>
      <c r="F11062" t="s">
        <v>73831</v>
      </c>
      <c r="G11062" t="s">
        <v>83149</v>
      </c>
      <c r="H11062" t="s">
        <v>2748</v>
      </c>
      <c r="I11062" t="s">
        <v>2889</v>
      </c>
      <c r="K11062">
        <v>229.6</v>
      </c>
      <c r="L11062" t="s">
        <v>322</v>
      </c>
      <c r="N11062" t="s">
        <v>67</v>
      </c>
      <c r="O11062" t="s">
        <v>309</v>
      </c>
      <c r="R11062" t="s">
        <v>83150</v>
      </c>
      <c r="S11062" t="s">
        <v>83151</v>
      </c>
      <c r="T11062" t="s">
        <v>83152</v>
      </c>
      <c r="U11062" t="s">
        <v>83153</v>
      </c>
      <c r="V11062" t="s">
        <v>55</v>
      </c>
      <c r="W11062" t="s">
        <v>55</v>
      </c>
      <c r="X11062" t="s">
        <v>54</v>
      </c>
      <c r="AA11062" t="s">
        <v>55</v>
      </c>
      <c r="AB11062" t="s">
        <v>15436</v>
      </c>
      <c r="AC11062" t="s">
        <v>54</v>
      </c>
      <c r="AE11062" t="s">
        <v>83154</v>
      </c>
      <c r="AI11062" t="s">
        <v>58</v>
      </c>
      <c r="AJ11062">
        <v>42.60744</v>
      </c>
      <c r="AK11062">
        <v>17.15482</v>
      </c>
      <c r="AL11062">
        <v>20</v>
      </c>
      <c r="AM11062">
        <v>69105.4</v>
      </c>
    </row>
    <row r="11063" spans="1:37">
      <c r="A11063" t="s">
        <v>3343</v>
      </c>
      <c r="B11063">
        <v>44318.0301041667</v>
      </c>
      <c r="C11063" t="s">
        <v>3344</v>
      </c>
      <c r="D11063" t="s">
        <v>3345</v>
      </c>
      <c r="G11063" t="s">
        <v>3346</v>
      </c>
      <c r="H11063" t="s">
        <v>2748</v>
      </c>
      <c r="I11063" t="s">
        <v>2889</v>
      </c>
      <c r="J11063" t="s">
        <v>3347</v>
      </c>
      <c r="K11063">
        <v>3455.27</v>
      </c>
      <c r="L11063" t="s">
        <v>322</v>
      </c>
      <c r="N11063" t="s">
        <v>322</v>
      </c>
      <c r="O11063" t="s">
        <v>309</v>
      </c>
      <c r="P11063" t="s">
        <v>82</v>
      </c>
      <c r="R11063" t="s">
        <v>3299</v>
      </c>
      <c r="S11063" t="s">
        <v>3348</v>
      </c>
      <c r="T11063" t="s">
        <v>3300</v>
      </c>
      <c r="U11063" t="s">
        <v>3349</v>
      </c>
      <c r="V11063" t="s">
        <v>55</v>
      </c>
      <c r="W11063" t="s">
        <v>54</v>
      </c>
      <c r="X11063" t="s">
        <v>54</v>
      </c>
      <c r="AA11063" t="s">
        <v>55</v>
      </c>
      <c r="AB11063" t="s">
        <v>56</v>
      </c>
      <c r="AC11063" t="s">
        <v>55</v>
      </c>
      <c r="AE11063" t="s">
        <v>3350</v>
      </c>
      <c r="AI11063" t="s">
        <v>58</v>
      </c>
      <c r="AJ11063">
        <v>42.63369</v>
      </c>
      <c r="AK11063">
        <v>17.13037</v>
      </c>
    </row>
    <row r="11064" spans="1:39">
      <c r="A11064" t="s">
        <v>83155</v>
      </c>
      <c r="B11064">
        <v>44318.0301041667</v>
      </c>
      <c r="C11064" t="s">
        <v>83156</v>
      </c>
      <c r="D11064" t="s">
        <v>83157</v>
      </c>
      <c r="F11064" t="s">
        <v>3354</v>
      </c>
      <c r="G11064" t="s">
        <v>83158</v>
      </c>
      <c r="H11064" t="s">
        <v>2748</v>
      </c>
      <c r="I11064" t="s">
        <v>2889</v>
      </c>
      <c r="J11064" t="s">
        <v>52584</v>
      </c>
      <c r="K11064">
        <v>1725</v>
      </c>
      <c r="L11064" t="s">
        <v>322</v>
      </c>
      <c r="N11064" t="s">
        <v>67</v>
      </c>
      <c r="O11064" t="s">
        <v>309</v>
      </c>
      <c r="R11064" t="s">
        <v>83159</v>
      </c>
      <c r="S11064" t="s">
        <v>83160</v>
      </c>
      <c r="T11064" t="s">
        <v>83161</v>
      </c>
      <c r="U11064" t="s">
        <v>83161</v>
      </c>
      <c r="V11064" t="s">
        <v>55</v>
      </c>
      <c r="W11064" t="s">
        <v>55</v>
      </c>
      <c r="X11064" t="s">
        <v>54</v>
      </c>
      <c r="Y11064" t="s">
        <v>54</v>
      </c>
      <c r="Z11064" t="s">
        <v>55</v>
      </c>
      <c r="AA11064" t="s">
        <v>55</v>
      </c>
      <c r="AE11064" t="s">
        <v>83162</v>
      </c>
      <c r="AI11064" t="s">
        <v>58</v>
      </c>
      <c r="AJ11064">
        <v>42.61993</v>
      </c>
      <c r="AK11064">
        <v>17.13657</v>
      </c>
      <c r="AL11064">
        <v>20</v>
      </c>
      <c r="AM11064">
        <v>119663</v>
      </c>
    </row>
    <row r="11065" spans="1:37">
      <c r="A11065" t="s">
        <v>3351</v>
      </c>
      <c r="B11065">
        <v>44318.0301041667</v>
      </c>
      <c r="C11065" t="s">
        <v>3352</v>
      </c>
      <c r="D11065" t="s">
        <v>3353</v>
      </c>
      <c r="F11065" t="s">
        <v>3354</v>
      </c>
      <c r="G11065" t="s">
        <v>3355</v>
      </c>
      <c r="H11065" t="s">
        <v>2748</v>
      </c>
      <c r="I11065" t="s">
        <v>2889</v>
      </c>
      <c r="J11065" t="s">
        <v>3207</v>
      </c>
      <c r="K11065">
        <v>5983.15</v>
      </c>
      <c r="L11065" t="s">
        <v>322</v>
      </c>
      <c r="M11065" t="s">
        <v>56</v>
      </c>
      <c r="N11065" t="s">
        <v>322</v>
      </c>
      <c r="O11065" t="s">
        <v>81</v>
      </c>
      <c r="P11065" t="s">
        <v>49</v>
      </c>
      <c r="R11065" t="s">
        <v>3298</v>
      </c>
      <c r="S11065" t="s">
        <v>3299</v>
      </c>
      <c r="T11065" t="s">
        <v>3299</v>
      </c>
      <c r="U11065" t="s">
        <v>3356</v>
      </c>
      <c r="V11065" t="s">
        <v>55</v>
      </c>
      <c r="W11065" t="s">
        <v>54</v>
      </c>
      <c r="X11065" t="s">
        <v>54</v>
      </c>
      <c r="Y11065" t="s">
        <v>54</v>
      </c>
      <c r="Z11065" t="s">
        <v>55</v>
      </c>
      <c r="AA11065" t="s">
        <v>55</v>
      </c>
      <c r="AB11065" t="s">
        <v>56</v>
      </c>
      <c r="AC11065" t="s">
        <v>55</v>
      </c>
      <c r="AE11065" t="s">
        <v>3357</v>
      </c>
      <c r="AI11065" t="s">
        <v>58</v>
      </c>
      <c r="AJ11065">
        <v>42.63238</v>
      </c>
      <c r="AK11065">
        <v>17.13179</v>
      </c>
    </row>
    <row r="11066" spans="1:37">
      <c r="A11066" t="s">
        <v>83163</v>
      </c>
      <c r="B11066">
        <v>44318.0301041667</v>
      </c>
      <c r="C11066" t="s">
        <v>83164</v>
      </c>
      <c r="D11066" t="s">
        <v>83165</v>
      </c>
      <c r="F11066" t="s">
        <v>83166</v>
      </c>
      <c r="G11066" t="s">
        <v>83167</v>
      </c>
      <c r="H11066" t="s">
        <v>2748</v>
      </c>
      <c r="I11066" t="s">
        <v>2769</v>
      </c>
      <c r="J11066" t="s">
        <v>2769</v>
      </c>
      <c r="K11066">
        <v>298.25</v>
      </c>
      <c r="L11066" t="s">
        <v>67</v>
      </c>
      <c r="N11066" t="s">
        <v>67</v>
      </c>
      <c r="O11066" t="s">
        <v>309</v>
      </c>
      <c r="R11066" t="s">
        <v>83168</v>
      </c>
      <c r="S11066" t="s">
        <v>71584</v>
      </c>
      <c r="T11066" t="s">
        <v>83169</v>
      </c>
      <c r="U11066" t="s">
        <v>83170</v>
      </c>
      <c r="V11066" t="s">
        <v>55</v>
      </c>
      <c r="W11066" t="s">
        <v>55</v>
      </c>
      <c r="X11066" t="s">
        <v>54</v>
      </c>
      <c r="AA11066" t="s">
        <v>55</v>
      </c>
      <c r="AB11066" t="s">
        <v>56</v>
      </c>
      <c r="AC11066" t="s">
        <v>55</v>
      </c>
      <c r="AD11066" t="s">
        <v>83171</v>
      </c>
      <c r="AE11066" t="s">
        <v>83172</v>
      </c>
      <c r="AI11066" t="s">
        <v>58</v>
      </c>
      <c r="AJ11066">
        <v>42.77375</v>
      </c>
      <c r="AK11066">
        <v>17.09821</v>
      </c>
    </row>
    <row r="11067" spans="1:39">
      <c r="A11067" t="s">
        <v>83173</v>
      </c>
      <c r="B11067">
        <v>44318.0301041667</v>
      </c>
      <c r="C11067" t="s">
        <v>83174</v>
      </c>
      <c r="D11067" t="s">
        <v>83175</v>
      </c>
      <c r="F11067" t="s">
        <v>3361</v>
      </c>
      <c r="G11067" t="s">
        <v>3355</v>
      </c>
      <c r="H11067" t="s">
        <v>2748</v>
      </c>
      <c r="I11067" t="s">
        <v>2889</v>
      </c>
      <c r="J11067" t="s">
        <v>3347</v>
      </c>
      <c r="K11067">
        <v>3471.31</v>
      </c>
      <c r="L11067" t="s">
        <v>322</v>
      </c>
      <c r="M11067" t="s">
        <v>56</v>
      </c>
      <c r="N11067" t="s">
        <v>322</v>
      </c>
      <c r="O11067" t="s">
        <v>81</v>
      </c>
      <c r="P11067" t="s">
        <v>68</v>
      </c>
      <c r="R11067" t="s">
        <v>3366</v>
      </c>
      <c r="S11067" t="s">
        <v>83176</v>
      </c>
      <c r="T11067" t="s">
        <v>83177</v>
      </c>
      <c r="U11067" t="s">
        <v>83178</v>
      </c>
      <c r="V11067" t="s">
        <v>55</v>
      </c>
      <c r="W11067" t="s">
        <v>54</v>
      </c>
      <c r="X11067" t="s">
        <v>54</v>
      </c>
      <c r="Y11067" t="s">
        <v>54</v>
      </c>
      <c r="Z11067" t="s">
        <v>55</v>
      </c>
      <c r="AA11067" t="s">
        <v>55</v>
      </c>
      <c r="AE11067" t="s">
        <v>83179</v>
      </c>
      <c r="AI11067" t="s">
        <v>58</v>
      </c>
      <c r="AJ11067">
        <v>42.63677</v>
      </c>
      <c r="AK11067">
        <v>17.12806</v>
      </c>
      <c r="AL11067">
        <v>20</v>
      </c>
      <c r="AM11067">
        <v>119877.8</v>
      </c>
    </row>
    <row r="11068" spans="1:39">
      <c r="A11068" t="s">
        <v>3358</v>
      </c>
      <c r="B11068">
        <v>44318.0301041667</v>
      </c>
      <c r="C11068" t="s">
        <v>3359</v>
      </c>
      <c r="D11068" t="s">
        <v>3360</v>
      </c>
      <c r="F11068" t="s">
        <v>3361</v>
      </c>
      <c r="G11068" t="s">
        <v>3362</v>
      </c>
      <c r="H11068" t="s">
        <v>2748</v>
      </c>
      <c r="I11068" t="s">
        <v>2889</v>
      </c>
      <c r="J11068" t="s">
        <v>3347</v>
      </c>
      <c r="K11068">
        <v>5993.89</v>
      </c>
      <c r="L11068" t="s">
        <v>322</v>
      </c>
      <c r="M11068" t="s">
        <v>56</v>
      </c>
      <c r="N11068" t="s">
        <v>322</v>
      </c>
      <c r="O11068" t="s">
        <v>81</v>
      </c>
      <c r="P11068" t="s">
        <v>49</v>
      </c>
      <c r="R11068" t="s">
        <v>3363</v>
      </c>
      <c r="S11068" t="s">
        <v>3364</v>
      </c>
      <c r="T11068" t="s">
        <v>3365</v>
      </c>
      <c r="U11068" t="s">
        <v>3366</v>
      </c>
      <c r="V11068" t="s">
        <v>55</v>
      </c>
      <c r="W11068" t="s">
        <v>54</v>
      </c>
      <c r="X11068" t="s">
        <v>54</v>
      </c>
      <c r="Y11068" t="s">
        <v>54</v>
      </c>
      <c r="Z11068" t="s">
        <v>55</v>
      </c>
      <c r="AA11068" t="s">
        <v>55</v>
      </c>
      <c r="AB11068" t="s">
        <v>56</v>
      </c>
      <c r="AC11068" t="s">
        <v>55</v>
      </c>
      <c r="AE11068" t="s">
        <v>3367</v>
      </c>
      <c r="AI11068" t="s">
        <v>58</v>
      </c>
      <c r="AJ11068">
        <v>42.63605</v>
      </c>
      <c r="AK11068">
        <v>17.1295</v>
      </c>
      <c r="AL11068">
        <v>15</v>
      </c>
      <c r="AM11068">
        <v>162000</v>
      </c>
    </row>
    <row r="11069" spans="1:37">
      <c r="A11069" t="s">
        <v>3368</v>
      </c>
      <c r="B11069">
        <v>44318.0301041667</v>
      </c>
      <c r="C11069" t="s">
        <v>3369</v>
      </c>
      <c r="D11069" t="s">
        <v>3370</v>
      </c>
      <c r="F11069" t="s">
        <v>3371</v>
      </c>
      <c r="G11069" t="s">
        <v>3371</v>
      </c>
      <c r="H11069" t="s">
        <v>2748</v>
      </c>
      <c r="I11069" t="s">
        <v>2889</v>
      </c>
      <c r="J11069" t="s">
        <v>3372</v>
      </c>
      <c r="K11069">
        <v>10800</v>
      </c>
      <c r="L11069" t="s">
        <v>322</v>
      </c>
      <c r="M11069" t="s">
        <v>56</v>
      </c>
      <c r="N11069" t="s">
        <v>322</v>
      </c>
      <c r="O11069" t="s">
        <v>139</v>
      </c>
      <c r="P11069" t="s">
        <v>49</v>
      </c>
      <c r="R11069" t="s">
        <v>3373</v>
      </c>
      <c r="S11069" t="s">
        <v>3374</v>
      </c>
      <c r="T11069" t="s">
        <v>3375</v>
      </c>
      <c r="U11069" t="s">
        <v>3376</v>
      </c>
      <c r="V11069" t="s">
        <v>55</v>
      </c>
      <c r="W11069" t="s">
        <v>54</v>
      </c>
      <c r="X11069" t="s">
        <v>54</v>
      </c>
      <c r="AA11069" t="s">
        <v>55</v>
      </c>
      <c r="AB11069" t="s">
        <v>56</v>
      </c>
      <c r="AC11069" t="s">
        <v>55</v>
      </c>
      <c r="AE11069" t="s">
        <v>3377</v>
      </c>
      <c r="AI11069" t="s">
        <v>58</v>
      </c>
      <c r="AJ11069">
        <v>42.5943</v>
      </c>
      <c r="AK11069">
        <v>17.12689</v>
      </c>
    </row>
    <row r="11070" spans="1:39">
      <c r="A11070" t="s">
        <v>83180</v>
      </c>
      <c r="B11070">
        <v>44318.0301041667</v>
      </c>
      <c r="C11070" t="s">
        <v>83181</v>
      </c>
      <c r="D11070" t="s">
        <v>83182</v>
      </c>
      <c r="G11070" t="s">
        <v>83183</v>
      </c>
      <c r="H11070" t="s">
        <v>2748</v>
      </c>
      <c r="I11070" t="s">
        <v>2813</v>
      </c>
      <c r="J11070" t="s">
        <v>3603</v>
      </c>
      <c r="K11070">
        <v>16000</v>
      </c>
      <c r="L11070" t="s">
        <v>322</v>
      </c>
      <c r="N11070" t="s">
        <v>322</v>
      </c>
      <c r="O11070" t="s">
        <v>139</v>
      </c>
      <c r="R11070" t="s">
        <v>83184</v>
      </c>
      <c r="S11070" t="s">
        <v>83185</v>
      </c>
      <c r="T11070" t="s">
        <v>83186</v>
      </c>
      <c r="U11070" t="s">
        <v>83187</v>
      </c>
      <c r="V11070" t="s">
        <v>55</v>
      </c>
      <c r="W11070" t="s">
        <v>55</v>
      </c>
      <c r="X11070" t="s">
        <v>55</v>
      </c>
      <c r="Y11070" t="s">
        <v>54</v>
      </c>
      <c r="Z11070" t="s">
        <v>55</v>
      </c>
      <c r="AA11070" t="s">
        <v>55</v>
      </c>
      <c r="AB11070" t="s">
        <v>56</v>
      </c>
      <c r="AC11070" t="s">
        <v>55</v>
      </c>
      <c r="AI11070" t="s">
        <v>58</v>
      </c>
      <c r="AJ11070">
        <v>42.55415</v>
      </c>
      <c r="AK11070">
        <v>17.40201</v>
      </c>
      <c r="AL11070">
        <v>50</v>
      </c>
      <c r="AM11070">
        <v>18655000</v>
      </c>
    </row>
    <row r="11071" spans="1:37">
      <c r="A11071" t="s">
        <v>3378</v>
      </c>
      <c r="B11071">
        <v>44318.0301041667</v>
      </c>
      <c r="C11071" t="s">
        <v>3379</v>
      </c>
      <c r="D11071" t="s">
        <v>3380</v>
      </c>
      <c r="F11071" t="s">
        <v>3381</v>
      </c>
      <c r="G11071" t="s">
        <v>3381</v>
      </c>
      <c r="H11071" t="s">
        <v>2748</v>
      </c>
      <c r="I11071" t="s">
        <v>2835</v>
      </c>
      <c r="J11071" t="s">
        <v>3382</v>
      </c>
      <c r="K11071">
        <v>373100</v>
      </c>
      <c r="L11071" t="s">
        <v>322</v>
      </c>
      <c r="M11071" t="s">
        <v>56</v>
      </c>
      <c r="N11071" t="s">
        <v>322</v>
      </c>
      <c r="O11071" t="s">
        <v>309</v>
      </c>
      <c r="P11071" t="s">
        <v>49</v>
      </c>
      <c r="R11071" t="s">
        <v>3383</v>
      </c>
      <c r="S11071" t="s">
        <v>3384</v>
      </c>
      <c r="T11071" t="s">
        <v>3385</v>
      </c>
      <c r="U11071" t="s">
        <v>3386</v>
      </c>
      <c r="V11071" t="s">
        <v>55</v>
      </c>
      <c r="W11071" t="s">
        <v>55</v>
      </c>
      <c r="X11071" t="s">
        <v>54</v>
      </c>
      <c r="Y11071" t="s">
        <v>55</v>
      </c>
      <c r="Z11071" t="s">
        <v>54</v>
      </c>
      <c r="AA11071" t="s">
        <v>55</v>
      </c>
      <c r="AB11071" t="s">
        <v>56</v>
      </c>
      <c r="AE11071" t="s">
        <v>3387</v>
      </c>
      <c r="AI11071" t="s">
        <v>58</v>
      </c>
      <c r="AJ11071">
        <v>42.86053</v>
      </c>
      <c r="AK11071">
        <v>16.5851</v>
      </c>
    </row>
    <row r="11072" spans="1:37">
      <c r="A11072" t="s">
        <v>83188</v>
      </c>
      <c r="B11072">
        <v>44318.0301041667</v>
      </c>
      <c r="C11072" t="s">
        <v>83189</v>
      </c>
      <c r="D11072" t="s">
        <v>83190</v>
      </c>
      <c r="G11072" t="s">
        <v>83191</v>
      </c>
      <c r="H11072" t="s">
        <v>2748</v>
      </c>
      <c r="I11072" t="s">
        <v>2813</v>
      </c>
      <c r="J11072" t="s">
        <v>83115</v>
      </c>
      <c r="K11072">
        <v>2012</v>
      </c>
      <c r="L11072" t="s">
        <v>322</v>
      </c>
      <c r="N11072" t="s">
        <v>322</v>
      </c>
      <c r="O11072" t="s">
        <v>309</v>
      </c>
      <c r="R11072" t="s">
        <v>83192</v>
      </c>
      <c r="S11072" t="s">
        <v>83193</v>
      </c>
      <c r="T11072" t="s">
        <v>83194</v>
      </c>
      <c r="U11072" t="s">
        <v>83195</v>
      </c>
      <c r="V11072" t="s">
        <v>55</v>
      </c>
      <c r="W11072" t="s">
        <v>55</v>
      </c>
      <c r="X11072" t="s">
        <v>54</v>
      </c>
      <c r="Y11072" t="s">
        <v>55</v>
      </c>
      <c r="Z11072" t="s">
        <v>55</v>
      </c>
      <c r="AA11072" t="s">
        <v>55</v>
      </c>
      <c r="AE11072" t="s">
        <v>83196</v>
      </c>
      <c r="AI11072" t="s">
        <v>58</v>
      </c>
      <c r="AJ11072">
        <v>42.5522</v>
      </c>
      <c r="AK11072">
        <v>17.40071</v>
      </c>
    </row>
    <row r="11073" spans="1:39">
      <c r="A11073" t="s">
        <v>83197</v>
      </c>
      <c r="B11073">
        <v>44318.0301041667</v>
      </c>
      <c r="C11073" t="s">
        <v>83198</v>
      </c>
      <c r="D11073" t="s">
        <v>83199</v>
      </c>
      <c r="G11073" t="s">
        <v>82935</v>
      </c>
      <c r="H11073" t="s">
        <v>2748</v>
      </c>
      <c r="I11073" t="s">
        <v>2889</v>
      </c>
      <c r="J11073" t="s">
        <v>3392</v>
      </c>
      <c r="K11073">
        <v>208.09</v>
      </c>
      <c r="N11073" t="s">
        <v>322</v>
      </c>
      <c r="O11073" t="s">
        <v>139</v>
      </c>
      <c r="R11073" t="s">
        <v>83200</v>
      </c>
      <c r="S11073" t="s">
        <v>83201</v>
      </c>
      <c r="T11073" t="s">
        <v>83202</v>
      </c>
      <c r="U11073" t="s">
        <v>83203</v>
      </c>
      <c r="V11073" t="s">
        <v>55</v>
      </c>
      <c r="W11073" t="s">
        <v>55</v>
      </c>
      <c r="X11073" t="s">
        <v>55</v>
      </c>
      <c r="Y11073" t="s">
        <v>54</v>
      </c>
      <c r="Z11073" t="s">
        <v>55</v>
      </c>
      <c r="AA11073" t="s">
        <v>55</v>
      </c>
      <c r="AB11073" t="s">
        <v>56</v>
      </c>
      <c r="AC11073" t="s">
        <v>55</v>
      </c>
      <c r="AI11073" t="s">
        <v>58</v>
      </c>
      <c r="AJ11073">
        <v>42.51482</v>
      </c>
      <c r="AK11073">
        <v>17.18642</v>
      </c>
      <c r="AL11073">
        <v>20</v>
      </c>
      <c r="AM11073">
        <v>72723</v>
      </c>
    </row>
    <row r="11074" spans="1:39">
      <c r="A11074" t="s">
        <v>3388</v>
      </c>
      <c r="B11074">
        <v>44318.0301041667</v>
      </c>
      <c r="C11074" t="s">
        <v>3389</v>
      </c>
      <c r="D11074" t="s">
        <v>3390</v>
      </c>
      <c r="F11074" t="s">
        <v>3391</v>
      </c>
      <c r="G11074" t="s">
        <v>3391</v>
      </c>
      <c r="H11074" t="s">
        <v>2748</v>
      </c>
      <c r="I11074" t="s">
        <v>2889</v>
      </c>
      <c r="J11074" t="s">
        <v>3392</v>
      </c>
      <c r="K11074">
        <v>3636.15</v>
      </c>
      <c r="L11074" t="s">
        <v>322</v>
      </c>
      <c r="M11074" t="s">
        <v>56</v>
      </c>
      <c r="N11074" t="s">
        <v>322</v>
      </c>
      <c r="O11074" t="s">
        <v>139</v>
      </c>
      <c r="P11074" t="s">
        <v>49</v>
      </c>
      <c r="R11074" t="s">
        <v>3393</v>
      </c>
      <c r="S11074" t="s">
        <v>3394</v>
      </c>
      <c r="T11074" t="s">
        <v>3395</v>
      </c>
      <c r="U11074" t="s">
        <v>3396</v>
      </c>
      <c r="V11074" t="s">
        <v>55</v>
      </c>
      <c r="W11074" t="s">
        <v>54</v>
      </c>
      <c r="X11074" t="s">
        <v>54</v>
      </c>
      <c r="Y11074" t="s">
        <v>54</v>
      </c>
      <c r="Z11074" t="s">
        <v>55</v>
      </c>
      <c r="AA11074" t="s">
        <v>55</v>
      </c>
      <c r="AB11074" t="s">
        <v>56</v>
      </c>
      <c r="AC11074" t="s">
        <v>55</v>
      </c>
      <c r="AI11074" t="s">
        <v>58</v>
      </c>
      <c r="AJ11074">
        <v>42.51849</v>
      </c>
      <c r="AK11074">
        <v>17.18488</v>
      </c>
      <c r="AL11074">
        <v>50</v>
      </c>
      <c r="AM11074">
        <v>204176</v>
      </c>
    </row>
    <row r="11075" spans="1:39">
      <c r="A11075" t="s">
        <v>3397</v>
      </c>
      <c r="B11075">
        <v>44318.0301041667</v>
      </c>
      <c r="C11075" t="s">
        <v>3398</v>
      </c>
      <c r="D11075" t="s">
        <v>3399</v>
      </c>
      <c r="G11075" t="s">
        <v>3400</v>
      </c>
      <c r="H11075" t="s">
        <v>2748</v>
      </c>
      <c r="I11075" t="s">
        <v>2793</v>
      </c>
      <c r="J11075" t="s">
        <v>3401</v>
      </c>
      <c r="K11075">
        <v>4083.52</v>
      </c>
      <c r="L11075" t="s">
        <v>322</v>
      </c>
      <c r="M11075" t="s">
        <v>56</v>
      </c>
      <c r="N11075" t="s">
        <v>322</v>
      </c>
      <c r="O11075" t="s">
        <v>81</v>
      </c>
      <c r="P11075" t="s">
        <v>49</v>
      </c>
      <c r="R11075" t="s">
        <v>3402</v>
      </c>
      <c r="S11075" t="s">
        <v>3403</v>
      </c>
      <c r="T11075" t="s">
        <v>3404</v>
      </c>
      <c r="U11075" t="s">
        <v>3405</v>
      </c>
      <c r="V11075" t="s">
        <v>55</v>
      </c>
      <c r="W11075" t="s">
        <v>54</v>
      </c>
      <c r="X11075" t="s">
        <v>54</v>
      </c>
      <c r="Y11075" t="s">
        <v>54</v>
      </c>
      <c r="Z11075" t="s">
        <v>55</v>
      </c>
      <c r="AA11075" t="s">
        <v>55</v>
      </c>
      <c r="AB11075" t="s">
        <v>56</v>
      </c>
      <c r="AC11075" t="s">
        <v>55</v>
      </c>
      <c r="AE11075" t="s">
        <v>3406</v>
      </c>
      <c r="AI11075" t="s">
        <v>58</v>
      </c>
      <c r="AJ11075">
        <v>42.91888</v>
      </c>
      <c r="AK11075">
        <v>16.91272</v>
      </c>
      <c r="AL11075">
        <v>350</v>
      </c>
      <c r="AM11075">
        <v>1146856.2</v>
      </c>
    </row>
    <row r="11076" spans="1:37">
      <c r="A11076" t="s">
        <v>3407</v>
      </c>
      <c r="B11076">
        <v>44318.0301041667</v>
      </c>
      <c r="C11076" t="s">
        <v>3408</v>
      </c>
      <c r="D11076" t="s">
        <v>3409</v>
      </c>
      <c r="F11076" t="s">
        <v>3410</v>
      </c>
      <c r="G11076" t="s">
        <v>3410</v>
      </c>
      <c r="H11076" t="s">
        <v>2748</v>
      </c>
      <c r="I11076" t="s">
        <v>2793</v>
      </c>
      <c r="J11076" t="s">
        <v>3411</v>
      </c>
      <c r="K11076">
        <v>3276.732</v>
      </c>
      <c r="L11076" t="s">
        <v>322</v>
      </c>
      <c r="M11076" t="s">
        <v>56</v>
      </c>
      <c r="N11076" t="s">
        <v>322</v>
      </c>
      <c r="O11076" t="s">
        <v>81</v>
      </c>
      <c r="P11076" t="s">
        <v>49</v>
      </c>
      <c r="R11076" t="s">
        <v>3412</v>
      </c>
      <c r="S11076" t="s">
        <v>3413</v>
      </c>
      <c r="T11076" t="s">
        <v>3414</v>
      </c>
      <c r="U11076" t="s">
        <v>3415</v>
      </c>
      <c r="V11076" t="s">
        <v>55</v>
      </c>
      <c r="W11076" t="s">
        <v>54</v>
      </c>
      <c r="X11076" t="s">
        <v>54</v>
      </c>
      <c r="Y11076" t="s">
        <v>55</v>
      </c>
      <c r="Z11076" t="s">
        <v>55</v>
      </c>
      <c r="AA11076" t="s">
        <v>55</v>
      </c>
      <c r="AB11076" t="s">
        <v>56</v>
      </c>
      <c r="AC11076" t="s">
        <v>55</v>
      </c>
      <c r="AE11076" t="s">
        <v>3416</v>
      </c>
      <c r="AI11076" t="s">
        <v>58</v>
      </c>
      <c r="AJ11076">
        <v>42.58752</v>
      </c>
      <c r="AK11076">
        <v>16.98492</v>
      </c>
    </row>
    <row r="11077" spans="1:37">
      <c r="A11077" t="s">
        <v>83204</v>
      </c>
      <c r="B11077">
        <v>44318.0301041667</v>
      </c>
      <c r="C11077" t="s">
        <v>83205</v>
      </c>
      <c r="D11077" t="s">
        <v>83206</v>
      </c>
      <c r="F11077" t="s">
        <v>83207</v>
      </c>
      <c r="G11077" t="s">
        <v>83208</v>
      </c>
      <c r="H11077" t="s">
        <v>2748</v>
      </c>
      <c r="I11077" t="s">
        <v>52387</v>
      </c>
      <c r="J11077" t="s">
        <v>60959</v>
      </c>
      <c r="K11077">
        <v>1275</v>
      </c>
      <c r="N11077" t="s">
        <v>322</v>
      </c>
      <c r="O11077" t="s">
        <v>139</v>
      </c>
      <c r="R11077" t="s">
        <v>19359</v>
      </c>
      <c r="S11077" t="s">
        <v>83209</v>
      </c>
      <c r="T11077" t="s">
        <v>83210</v>
      </c>
      <c r="U11077" t="s">
        <v>83211</v>
      </c>
      <c r="V11077" t="s">
        <v>55</v>
      </c>
      <c r="W11077" t="s">
        <v>55</v>
      </c>
      <c r="X11077" t="s">
        <v>55</v>
      </c>
      <c r="Y11077" t="s">
        <v>55</v>
      </c>
      <c r="Z11077" t="s">
        <v>55</v>
      </c>
      <c r="AA11077" t="s">
        <v>55</v>
      </c>
      <c r="AB11077" t="s">
        <v>56</v>
      </c>
      <c r="AC11077" t="s">
        <v>55</v>
      </c>
      <c r="AI11077" t="s">
        <v>58</v>
      </c>
      <c r="AJ11077">
        <v>42.02497</v>
      </c>
      <c r="AK11077">
        <v>17.73108</v>
      </c>
    </row>
    <row r="11078" spans="1:39">
      <c r="A11078" t="s">
        <v>83212</v>
      </c>
      <c r="B11078">
        <v>44318.0301041667</v>
      </c>
      <c r="C11078" t="s">
        <v>83213</v>
      </c>
      <c r="D11078" t="s">
        <v>83214</v>
      </c>
      <c r="F11078" t="s">
        <v>83215</v>
      </c>
      <c r="G11078" t="s">
        <v>83215</v>
      </c>
      <c r="H11078" t="s">
        <v>2748</v>
      </c>
      <c r="I11078" t="s">
        <v>2769</v>
      </c>
      <c r="J11078" t="s">
        <v>2769</v>
      </c>
      <c r="K11078">
        <v>11384.74</v>
      </c>
      <c r="L11078" t="s">
        <v>322</v>
      </c>
      <c r="M11078" t="s">
        <v>56</v>
      </c>
      <c r="N11078" t="s">
        <v>322</v>
      </c>
      <c r="O11078" t="s">
        <v>139</v>
      </c>
      <c r="P11078" t="s">
        <v>49</v>
      </c>
      <c r="R11078" t="s">
        <v>83216</v>
      </c>
      <c r="S11078" t="s">
        <v>83217</v>
      </c>
      <c r="T11078" t="s">
        <v>83218</v>
      </c>
      <c r="U11078" t="s">
        <v>83219</v>
      </c>
      <c r="V11078" t="s">
        <v>55</v>
      </c>
      <c r="W11078" t="s">
        <v>54</v>
      </c>
      <c r="X11078" t="s">
        <v>54</v>
      </c>
      <c r="Y11078" t="s">
        <v>55</v>
      </c>
      <c r="Z11078" t="s">
        <v>55</v>
      </c>
      <c r="AA11078" t="s">
        <v>55</v>
      </c>
      <c r="AB11078" t="s">
        <v>56</v>
      </c>
      <c r="AC11078" t="s">
        <v>55</v>
      </c>
      <c r="AD11078" t="s">
        <v>83220</v>
      </c>
      <c r="AI11078" t="s">
        <v>58</v>
      </c>
      <c r="AJ11078">
        <v>42.79828</v>
      </c>
      <c r="AK11078">
        <v>17.1109</v>
      </c>
      <c r="AL11078">
        <v>50</v>
      </c>
      <c r="AM11078">
        <v>114412.5</v>
      </c>
    </row>
    <row r="11079" spans="1:39">
      <c r="A11079" t="s">
        <v>3417</v>
      </c>
      <c r="B11079">
        <v>44318.0301041667</v>
      </c>
      <c r="C11079" t="s">
        <v>3418</v>
      </c>
      <c r="D11079" t="s">
        <v>3419</v>
      </c>
      <c r="F11079" t="s">
        <v>3420</v>
      </c>
      <c r="G11079" t="s">
        <v>3420</v>
      </c>
      <c r="H11079" t="s">
        <v>2748</v>
      </c>
      <c r="I11079" t="s">
        <v>2793</v>
      </c>
      <c r="J11079" t="s">
        <v>2974</v>
      </c>
      <c r="K11079">
        <v>2288.25</v>
      </c>
      <c r="L11079" t="s">
        <v>322</v>
      </c>
      <c r="M11079" t="s">
        <v>56</v>
      </c>
      <c r="N11079" t="s">
        <v>322</v>
      </c>
      <c r="O11079" t="s">
        <v>309</v>
      </c>
      <c r="P11079" t="s">
        <v>49</v>
      </c>
      <c r="R11079" t="s">
        <v>3421</v>
      </c>
      <c r="S11079" t="s">
        <v>3422</v>
      </c>
      <c r="T11079" t="s">
        <v>3423</v>
      </c>
      <c r="U11079" t="s">
        <v>3424</v>
      </c>
      <c r="V11079" t="s">
        <v>55</v>
      </c>
      <c r="W11079" t="s">
        <v>55</v>
      </c>
      <c r="X11079" t="s">
        <v>54</v>
      </c>
      <c r="Y11079" t="s">
        <v>55</v>
      </c>
      <c r="Z11079" t="s">
        <v>55</v>
      </c>
      <c r="AA11079" t="s">
        <v>55</v>
      </c>
      <c r="AB11079" t="s">
        <v>56</v>
      </c>
      <c r="AE11079" t="s">
        <v>3425</v>
      </c>
      <c r="AI11079" t="s">
        <v>58</v>
      </c>
      <c r="AJ11079">
        <v>42.88943</v>
      </c>
      <c r="AK11079">
        <v>16.91886</v>
      </c>
      <c r="AL11079">
        <v>40</v>
      </c>
      <c r="AM11079">
        <v>1323574</v>
      </c>
    </row>
    <row r="11080" spans="1:39">
      <c r="A11080" t="s">
        <v>3426</v>
      </c>
      <c r="B11080">
        <v>44318.0301041667</v>
      </c>
      <c r="C11080" t="s">
        <v>3427</v>
      </c>
      <c r="D11080" t="s">
        <v>3428</v>
      </c>
      <c r="F11080" t="s">
        <v>3429</v>
      </c>
      <c r="G11080" t="s">
        <v>3430</v>
      </c>
      <c r="H11080" t="s">
        <v>2748</v>
      </c>
      <c r="I11080" t="s">
        <v>2769</v>
      </c>
      <c r="J11080" t="s">
        <v>3431</v>
      </c>
      <c r="K11080">
        <v>33089.35</v>
      </c>
      <c r="L11080" t="s">
        <v>322</v>
      </c>
      <c r="M11080" t="s">
        <v>56</v>
      </c>
      <c r="N11080" t="s">
        <v>67</v>
      </c>
      <c r="O11080" t="s">
        <v>139</v>
      </c>
      <c r="P11080" t="s">
        <v>49</v>
      </c>
      <c r="R11080" t="s">
        <v>3432</v>
      </c>
      <c r="S11080" t="s">
        <v>3433</v>
      </c>
      <c r="T11080" t="s">
        <v>3434</v>
      </c>
      <c r="U11080" t="s">
        <v>3435</v>
      </c>
      <c r="V11080" t="s">
        <v>55</v>
      </c>
      <c r="W11080" t="s">
        <v>54</v>
      </c>
      <c r="X11080" t="s">
        <v>54</v>
      </c>
      <c r="Y11080" t="s">
        <v>55</v>
      </c>
      <c r="Z11080" t="s">
        <v>55</v>
      </c>
      <c r="AA11080" t="s">
        <v>55</v>
      </c>
      <c r="AB11080" t="s">
        <v>56</v>
      </c>
      <c r="AC11080" t="s">
        <v>55</v>
      </c>
      <c r="AI11080" t="s">
        <v>58</v>
      </c>
      <c r="AJ11080">
        <v>42.79852</v>
      </c>
      <c r="AK11080">
        <v>17.12408</v>
      </c>
      <c r="AL11080">
        <v>400</v>
      </c>
      <c r="AM11080">
        <v>322900</v>
      </c>
    </row>
    <row r="11081" spans="1:39">
      <c r="A11081" t="s">
        <v>3436</v>
      </c>
      <c r="B11081">
        <v>44318.0301041667</v>
      </c>
      <c r="C11081" t="s">
        <v>3437</v>
      </c>
      <c r="D11081" t="s">
        <v>3438</v>
      </c>
      <c r="G11081" t="s">
        <v>3439</v>
      </c>
      <c r="H11081" t="s">
        <v>2748</v>
      </c>
      <c r="I11081" t="s">
        <v>3440</v>
      </c>
      <c r="J11081" t="s">
        <v>3441</v>
      </c>
      <c r="K11081">
        <v>807.25</v>
      </c>
      <c r="L11081" t="s">
        <v>67</v>
      </c>
      <c r="M11081" t="s">
        <v>56</v>
      </c>
      <c r="N11081" t="s">
        <v>322</v>
      </c>
      <c r="O11081" t="s">
        <v>139</v>
      </c>
      <c r="P11081" t="s">
        <v>49</v>
      </c>
      <c r="R11081" t="s">
        <v>3442</v>
      </c>
      <c r="S11081" t="s">
        <v>3443</v>
      </c>
      <c r="T11081" t="s">
        <v>3444</v>
      </c>
      <c r="U11081" t="s">
        <v>3445</v>
      </c>
      <c r="V11081" t="s">
        <v>55</v>
      </c>
      <c r="W11081" t="s">
        <v>54</v>
      </c>
      <c r="X11081" t="s">
        <v>54</v>
      </c>
      <c r="Y11081" t="s">
        <v>55</v>
      </c>
      <c r="Z11081" t="s">
        <v>55</v>
      </c>
      <c r="AA11081" t="s">
        <v>55</v>
      </c>
      <c r="AB11081" t="s">
        <v>56</v>
      </c>
      <c r="AC11081" t="s">
        <v>55</v>
      </c>
      <c r="AI11081" t="s">
        <v>58</v>
      </c>
      <c r="AJ11081">
        <v>43.10529</v>
      </c>
      <c r="AK11081">
        <v>17.25592</v>
      </c>
      <c r="AL11081">
        <v>70</v>
      </c>
      <c r="AM11081">
        <v>34728.4</v>
      </c>
    </row>
    <row r="11082" spans="1:37">
      <c r="A11082" t="s">
        <v>3446</v>
      </c>
      <c r="B11082">
        <v>44318.0301041667</v>
      </c>
      <c r="C11082" t="s">
        <v>3447</v>
      </c>
      <c r="D11082" t="s">
        <v>3448</v>
      </c>
      <c r="F11082" t="s">
        <v>3449</v>
      </c>
      <c r="G11082" t="s">
        <v>3450</v>
      </c>
      <c r="H11082" t="s">
        <v>2748</v>
      </c>
      <c r="I11082" t="s">
        <v>2769</v>
      </c>
      <c r="J11082" t="s">
        <v>3451</v>
      </c>
      <c r="K11082">
        <v>496.12</v>
      </c>
      <c r="L11082" t="s">
        <v>67</v>
      </c>
      <c r="M11082" t="s">
        <v>56</v>
      </c>
      <c r="N11082" t="s">
        <v>322</v>
      </c>
      <c r="O11082" t="s">
        <v>139</v>
      </c>
      <c r="P11082" t="s">
        <v>49</v>
      </c>
      <c r="R11082" t="s">
        <v>3452</v>
      </c>
      <c r="S11082" t="s">
        <v>3453</v>
      </c>
      <c r="T11082" t="s">
        <v>3454</v>
      </c>
      <c r="U11082" t="s">
        <v>3455</v>
      </c>
      <c r="V11082" t="s">
        <v>55</v>
      </c>
      <c r="W11082" t="s">
        <v>54</v>
      </c>
      <c r="X11082" t="s">
        <v>54</v>
      </c>
      <c r="Y11082" t="s">
        <v>55</v>
      </c>
      <c r="Z11082" t="s">
        <v>55</v>
      </c>
      <c r="AA11082" t="s">
        <v>55</v>
      </c>
      <c r="AB11082" t="s">
        <v>56</v>
      </c>
      <c r="AC11082" t="s">
        <v>55</v>
      </c>
      <c r="AI11082" t="s">
        <v>58</v>
      </c>
      <c r="AJ11082">
        <v>42.80151</v>
      </c>
      <c r="AK11082">
        <v>17.12329</v>
      </c>
    </row>
    <row r="11083" spans="1:39">
      <c r="A11083" t="s">
        <v>83221</v>
      </c>
      <c r="B11083">
        <v>44318.0301041667</v>
      </c>
      <c r="C11083" t="s">
        <v>83222</v>
      </c>
      <c r="D11083" t="s">
        <v>83223</v>
      </c>
      <c r="F11083" t="s">
        <v>54540</v>
      </c>
      <c r="G11083" t="s">
        <v>83224</v>
      </c>
      <c r="H11083" t="s">
        <v>2748</v>
      </c>
      <c r="I11083" t="s">
        <v>52387</v>
      </c>
      <c r="J11083" t="s">
        <v>83225</v>
      </c>
      <c r="N11083" t="s">
        <v>322</v>
      </c>
      <c r="O11083" t="s">
        <v>139</v>
      </c>
      <c r="R11083" t="s">
        <v>54540</v>
      </c>
      <c r="S11083" t="s">
        <v>83226</v>
      </c>
      <c r="T11083" t="s">
        <v>83227</v>
      </c>
      <c r="U11083" t="s">
        <v>83228</v>
      </c>
      <c r="W11083" t="s">
        <v>55</v>
      </c>
      <c r="X11083" t="s">
        <v>55</v>
      </c>
      <c r="Y11083" t="s">
        <v>55</v>
      </c>
      <c r="Z11083" t="s">
        <v>55</v>
      </c>
      <c r="AA11083" t="s">
        <v>55</v>
      </c>
      <c r="AI11083" t="s">
        <v>58</v>
      </c>
      <c r="AJ11083">
        <v>41.99883</v>
      </c>
      <c r="AK11083">
        <v>17.73935</v>
      </c>
      <c r="AL11083">
        <v>20</v>
      </c>
      <c r="AM11083">
        <v>68120</v>
      </c>
    </row>
    <row r="11084" spans="1:37">
      <c r="A11084" t="s">
        <v>3456</v>
      </c>
      <c r="B11084">
        <v>44318.0301041667</v>
      </c>
      <c r="C11084" t="s">
        <v>3457</v>
      </c>
      <c r="D11084" t="s">
        <v>3458</v>
      </c>
      <c r="F11084" t="s">
        <v>3459</v>
      </c>
      <c r="G11084" t="s">
        <v>3459</v>
      </c>
      <c r="H11084" t="s">
        <v>2748</v>
      </c>
      <c r="I11084" t="s">
        <v>2835</v>
      </c>
      <c r="J11084" t="s">
        <v>3035</v>
      </c>
      <c r="K11084">
        <v>3406</v>
      </c>
      <c r="L11084" t="s">
        <v>322</v>
      </c>
      <c r="M11084" t="s">
        <v>56</v>
      </c>
      <c r="N11084" t="s">
        <v>322</v>
      </c>
      <c r="O11084" t="s">
        <v>139</v>
      </c>
      <c r="P11084" t="s">
        <v>49</v>
      </c>
      <c r="R11084" t="s">
        <v>3460</v>
      </c>
      <c r="S11084" t="s">
        <v>3461</v>
      </c>
      <c r="T11084" t="s">
        <v>3462</v>
      </c>
      <c r="U11084" t="s">
        <v>3463</v>
      </c>
      <c r="V11084" t="s">
        <v>55</v>
      </c>
      <c r="W11084" t="s">
        <v>54</v>
      </c>
      <c r="X11084" t="s">
        <v>54</v>
      </c>
      <c r="Y11084" t="s">
        <v>55</v>
      </c>
      <c r="Z11084" t="s">
        <v>55</v>
      </c>
      <c r="AA11084" t="s">
        <v>55</v>
      </c>
      <c r="AB11084" t="s">
        <v>56</v>
      </c>
      <c r="AC11084" t="s">
        <v>55</v>
      </c>
      <c r="AI11084" t="s">
        <v>58</v>
      </c>
      <c r="AJ11084">
        <v>42.98389</v>
      </c>
      <c r="AK11084">
        <v>16.60168</v>
      </c>
    </row>
    <row r="11085" spans="1:39">
      <c r="A11085" t="s">
        <v>83229</v>
      </c>
      <c r="B11085">
        <v>44318.0301041667</v>
      </c>
      <c r="C11085" t="s">
        <v>83230</v>
      </c>
      <c r="D11085" t="s">
        <v>83231</v>
      </c>
      <c r="F11085" t="s">
        <v>2900</v>
      </c>
      <c r="G11085" t="s">
        <v>2900</v>
      </c>
      <c r="H11085" t="s">
        <v>2748</v>
      </c>
      <c r="I11085" t="s">
        <v>2889</v>
      </c>
      <c r="J11085" t="s">
        <v>2901</v>
      </c>
      <c r="K11085">
        <v>4048.37</v>
      </c>
      <c r="L11085" t="s">
        <v>322</v>
      </c>
      <c r="N11085" t="s">
        <v>322</v>
      </c>
      <c r="O11085" t="s">
        <v>139</v>
      </c>
      <c r="R11085" t="s">
        <v>83232</v>
      </c>
      <c r="S11085" t="s">
        <v>83233</v>
      </c>
      <c r="T11085" t="s">
        <v>83234</v>
      </c>
      <c r="U11085" t="s">
        <v>83235</v>
      </c>
      <c r="V11085" t="s">
        <v>55</v>
      </c>
      <c r="W11085" t="s">
        <v>55</v>
      </c>
      <c r="X11085" t="s">
        <v>55</v>
      </c>
      <c r="Y11085" t="s">
        <v>54</v>
      </c>
      <c r="Z11085" t="s">
        <v>55</v>
      </c>
      <c r="AA11085" t="s">
        <v>55</v>
      </c>
      <c r="AI11085" t="s">
        <v>58</v>
      </c>
      <c r="AJ11085">
        <v>42.55045</v>
      </c>
      <c r="AK11085">
        <v>17.16268</v>
      </c>
      <c r="AL11085">
        <v>50</v>
      </c>
      <c r="AM11085">
        <v>99200</v>
      </c>
    </row>
    <row r="11086" spans="1:39">
      <c r="A11086" t="s">
        <v>3464</v>
      </c>
      <c r="B11086">
        <v>44318.0301041667</v>
      </c>
      <c r="C11086" t="s">
        <v>3465</v>
      </c>
      <c r="D11086" t="s">
        <v>3466</v>
      </c>
      <c r="F11086" t="s">
        <v>3467</v>
      </c>
      <c r="G11086" t="s">
        <v>3468</v>
      </c>
      <c r="H11086" t="s">
        <v>2748</v>
      </c>
      <c r="I11086" t="s">
        <v>2769</v>
      </c>
      <c r="J11086" t="s">
        <v>2859</v>
      </c>
      <c r="K11086">
        <v>1984</v>
      </c>
      <c r="L11086" t="s">
        <v>322</v>
      </c>
      <c r="M11086" t="s">
        <v>56</v>
      </c>
      <c r="N11086" t="s">
        <v>531</v>
      </c>
      <c r="O11086" t="s">
        <v>309</v>
      </c>
      <c r="P11086" t="s">
        <v>49</v>
      </c>
      <c r="R11086" t="s">
        <v>3469</v>
      </c>
      <c r="S11086" t="s">
        <v>3470</v>
      </c>
      <c r="T11086" t="s">
        <v>3471</v>
      </c>
      <c r="U11086" t="s">
        <v>3472</v>
      </c>
      <c r="V11086" t="s">
        <v>55</v>
      </c>
      <c r="W11086" t="s">
        <v>54</v>
      </c>
      <c r="X11086" t="s">
        <v>54</v>
      </c>
      <c r="Y11086" t="s">
        <v>55</v>
      </c>
      <c r="Z11086" t="s">
        <v>55</v>
      </c>
      <c r="AA11086" t="s">
        <v>55</v>
      </c>
      <c r="AB11086" t="s">
        <v>56</v>
      </c>
      <c r="AC11086" t="s">
        <v>55</v>
      </c>
      <c r="AI11086" t="s">
        <v>58</v>
      </c>
      <c r="AJ11086">
        <v>42.80969</v>
      </c>
      <c r="AK11086">
        <v>17.12988</v>
      </c>
      <c r="AL11086">
        <v>40</v>
      </c>
      <c r="AM11086">
        <v>252920</v>
      </c>
    </row>
    <row r="11087" spans="1:39">
      <c r="A11087" t="s">
        <v>3473</v>
      </c>
      <c r="B11087">
        <v>44318.0301041667</v>
      </c>
      <c r="C11087" t="s">
        <v>3474</v>
      </c>
      <c r="D11087" t="s">
        <v>3475</v>
      </c>
      <c r="F11087" t="s">
        <v>3467</v>
      </c>
      <c r="G11087" t="s">
        <v>3476</v>
      </c>
      <c r="H11087" t="s">
        <v>2748</v>
      </c>
      <c r="I11087" t="s">
        <v>2769</v>
      </c>
      <c r="J11087" t="s">
        <v>2859</v>
      </c>
      <c r="K11087">
        <v>6323</v>
      </c>
      <c r="L11087" t="s">
        <v>322</v>
      </c>
      <c r="M11087" t="s">
        <v>56</v>
      </c>
      <c r="N11087" t="s">
        <v>322</v>
      </c>
      <c r="O11087" t="s">
        <v>139</v>
      </c>
      <c r="P11087" t="s">
        <v>49</v>
      </c>
      <c r="R11087" t="s">
        <v>3477</v>
      </c>
      <c r="S11087" t="s">
        <v>3478</v>
      </c>
      <c r="T11087" t="s">
        <v>3479</v>
      </c>
      <c r="U11087" t="s">
        <v>3480</v>
      </c>
      <c r="V11087" t="s">
        <v>55</v>
      </c>
      <c r="W11087" t="s">
        <v>54</v>
      </c>
      <c r="X11087" t="s">
        <v>54</v>
      </c>
      <c r="Y11087" t="s">
        <v>55</v>
      </c>
      <c r="Z11087" t="s">
        <v>55</v>
      </c>
      <c r="AA11087" t="s">
        <v>55</v>
      </c>
      <c r="AB11087" t="s">
        <v>56</v>
      </c>
      <c r="AC11087" t="s">
        <v>55</v>
      </c>
      <c r="AI11087" t="s">
        <v>58</v>
      </c>
      <c r="AJ11087">
        <v>42.81171</v>
      </c>
      <c r="AK11087">
        <v>17.12988</v>
      </c>
      <c r="AL11087">
        <v>50</v>
      </c>
      <c r="AM11087">
        <v>390050</v>
      </c>
    </row>
    <row r="11088" spans="1:39">
      <c r="A11088" t="s">
        <v>3481</v>
      </c>
      <c r="B11088">
        <v>44318.0301041667</v>
      </c>
      <c r="C11088" t="s">
        <v>3482</v>
      </c>
      <c r="D11088" t="s">
        <v>3483</v>
      </c>
      <c r="F11088" t="s">
        <v>3484</v>
      </c>
      <c r="G11088" t="s">
        <v>3485</v>
      </c>
      <c r="H11088" t="s">
        <v>2748</v>
      </c>
      <c r="I11088" t="s">
        <v>2769</v>
      </c>
      <c r="J11088" t="s">
        <v>2859</v>
      </c>
      <c r="K11088">
        <v>7801</v>
      </c>
      <c r="L11088" t="s">
        <v>322</v>
      </c>
      <c r="M11088" t="s">
        <v>56</v>
      </c>
      <c r="N11088" t="s">
        <v>322</v>
      </c>
      <c r="O11088" t="s">
        <v>139</v>
      </c>
      <c r="P11088" t="s">
        <v>49</v>
      </c>
      <c r="R11088" t="s">
        <v>3486</v>
      </c>
      <c r="S11088" t="s">
        <v>3487</v>
      </c>
      <c r="T11088" t="s">
        <v>3488</v>
      </c>
      <c r="U11088" t="s">
        <v>3489</v>
      </c>
      <c r="V11088" t="s">
        <v>55</v>
      </c>
      <c r="W11088" t="s">
        <v>54</v>
      </c>
      <c r="X11088" t="s">
        <v>54</v>
      </c>
      <c r="Y11088" t="s">
        <v>55</v>
      </c>
      <c r="Z11088" t="s">
        <v>55</v>
      </c>
      <c r="AA11088" t="s">
        <v>55</v>
      </c>
      <c r="AB11088" t="s">
        <v>56</v>
      </c>
      <c r="AC11088" t="s">
        <v>55</v>
      </c>
      <c r="AI11088" t="s">
        <v>58</v>
      </c>
      <c r="AJ11088">
        <v>42.7851</v>
      </c>
      <c r="AK11088">
        <v>17.08252</v>
      </c>
      <c r="AL11088">
        <v>150</v>
      </c>
      <c r="AM11088">
        <v>45954</v>
      </c>
    </row>
    <row r="11089" spans="1:39">
      <c r="A11089" t="s">
        <v>3490</v>
      </c>
      <c r="B11089">
        <v>44318.0301041667</v>
      </c>
      <c r="C11089" t="s">
        <v>3491</v>
      </c>
      <c r="D11089" t="s">
        <v>3492</v>
      </c>
      <c r="G11089" t="s">
        <v>3044</v>
      </c>
      <c r="H11089" t="s">
        <v>2748</v>
      </c>
      <c r="I11089" t="s">
        <v>2889</v>
      </c>
      <c r="J11089" t="s">
        <v>3045</v>
      </c>
      <c r="K11089">
        <v>306.36</v>
      </c>
      <c r="L11089" t="s">
        <v>67</v>
      </c>
      <c r="M11089" t="s">
        <v>47</v>
      </c>
      <c r="N11089" t="s">
        <v>46</v>
      </c>
      <c r="O11089" t="s">
        <v>309</v>
      </c>
      <c r="P11089" t="s">
        <v>93</v>
      </c>
      <c r="R11089" t="s">
        <v>3493</v>
      </c>
      <c r="S11089" t="s">
        <v>3494</v>
      </c>
      <c r="T11089" t="s">
        <v>3495</v>
      </c>
      <c r="U11089" t="s">
        <v>3496</v>
      </c>
      <c r="W11089" t="s">
        <v>55</v>
      </c>
      <c r="X11089" t="s">
        <v>55</v>
      </c>
      <c r="AA11089" t="s">
        <v>55</v>
      </c>
      <c r="AC11089" t="s">
        <v>55</v>
      </c>
      <c r="AE11089" t="s">
        <v>3497</v>
      </c>
      <c r="AI11089" t="s">
        <v>58</v>
      </c>
      <c r="AJ11089">
        <v>42.55305</v>
      </c>
      <c r="AK11089">
        <v>17.32459</v>
      </c>
      <c r="AL11089">
        <v>400</v>
      </c>
      <c r="AM11089">
        <v>103200</v>
      </c>
    </row>
    <row r="11090" spans="1:37">
      <c r="A11090" t="s">
        <v>3498</v>
      </c>
      <c r="B11090">
        <v>44318.0301041667</v>
      </c>
      <c r="C11090" t="s">
        <v>3499</v>
      </c>
      <c r="D11090" t="s">
        <v>3500</v>
      </c>
      <c r="F11090" t="s">
        <v>3501</v>
      </c>
      <c r="G11090" t="s">
        <v>3501</v>
      </c>
      <c r="H11090" t="s">
        <v>2748</v>
      </c>
      <c r="I11090" t="s">
        <v>2889</v>
      </c>
      <c r="J11090" t="s">
        <v>3502</v>
      </c>
      <c r="K11090">
        <v>258</v>
      </c>
      <c r="L11090" t="s">
        <v>46</v>
      </c>
      <c r="M11090" t="s">
        <v>47</v>
      </c>
      <c r="N11090" t="s">
        <v>46</v>
      </c>
      <c r="O11090" t="s">
        <v>309</v>
      </c>
      <c r="P11090" t="s">
        <v>93</v>
      </c>
      <c r="R11090" t="s">
        <v>3503</v>
      </c>
      <c r="S11090" t="s">
        <v>3504</v>
      </c>
      <c r="T11090" t="s">
        <v>3505</v>
      </c>
      <c r="U11090" t="s">
        <v>3506</v>
      </c>
      <c r="V11090" t="s">
        <v>55</v>
      </c>
      <c r="W11090" t="s">
        <v>55</v>
      </c>
      <c r="X11090" t="s">
        <v>54</v>
      </c>
      <c r="AA11090" t="s">
        <v>55</v>
      </c>
      <c r="AB11090" t="s">
        <v>56</v>
      </c>
      <c r="AC11090" t="s">
        <v>55</v>
      </c>
      <c r="AE11090" t="s">
        <v>3507</v>
      </c>
      <c r="AI11090" t="s">
        <v>58</v>
      </c>
      <c r="AJ11090">
        <v>42.65841</v>
      </c>
      <c r="AK11090">
        <v>17.15718</v>
      </c>
    </row>
    <row r="11091" spans="1:37">
      <c r="A11091" t="s">
        <v>83236</v>
      </c>
      <c r="B11091">
        <v>44318.0301041667</v>
      </c>
      <c r="C11091" t="s">
        <v>83237</v>
      </c>
      <c r="D11091" t="s">
        <v>83238</v>
      </c>
      <c r="F11091" t="s">
        <v>83239</v>
      </c>
      <c r="G11091" t="s">
        <v>83240</v>
      </c>
      <c r="H11091" t="s">
        <v>2748</v>
      </c>
      <c r="I11091" t="s">
        <v>2813</v>
      </c>
      <c r="J11091" t="s">
        <v>2814</v>
      </c>
      <c r="K11091">
        <v>1998.4</v>
      </c>
      <c r="L11091" t="s">
        <v>67</v>
      </c>
      <c r="N11091" t="s">
        <v>79</v>
      </c>
      <c r="O11091" t="s">
        <v>139</v>
      </c>
      <c r="R11091" t="s">
        <v>83241</v>
      </c>
      <c r="S11091" t="s">
        <v>83242</v>
      </c>
      <c r="T11091" t="s">
        <v>5230</v>
      </c>
      <c r="U11091" t="s">
        <v>83243</v>
      </c>
      <c r="W11091" t="s">
        <v>54</v>
      </c>
      <c r="X11091" t="s">
        <v>54</v>
      </c>
      <c r="AA11091" t="s">
        <v>55</v>
      </c>
      <c r="AB11091" t="s">
        <v>56</v>
      </c>
      <c r="AC11091" t="s">
        <v>55</v>
      </c>
      <c r="AE11091" t="s">
        <v>83244</v>
      </c>
      <c r="AI11091" t="s">
        <v>58</v>
      </c>
      <c r="AJ11091">
        <v>42.54679</v>
      </c>
      <c r="AK11091">
        <v>17.3693</v>
      </c>
    </row>
    <row r="11092" spans="1:39">
      <c r="A11092" t="s">
        <v>83245</v>
      </c>
      <c r="B11092">
        <v>44318.0301041667</v>
      </c>
      <c r="C11092" t="s">
        <v>83246</v>
      </c>
      <c r="D11092" t="s">
        <v>83247</v>
      </c>
      <c r="F11092" t="s">
        <v>83248</v>
      </c>
      <c r="G11092" t="s">
        <v>83248</v>
      </c>
      <c r="H11092" t="s">
        <v>2748</v>
      </c>
      <c r="I11092" t="s">
        <v>2813</v>
      </c>
      <c r="J11092" t="s">
        <v>2814</v>
      </c>
      <c r="K11092">
        <v>986.7</v>
      </c>
      <c r="L11092" t="s">
        <v>67</v>
      </c>
      <c r="N11092" t="s">
        <v>46</v>
      </c>
      <c r="O11092" t="s">
        <v>139</v>
      </c>
      <c r="R11092" t="s">
        <v>83249</v>
      </c>
      <c r="S11092" t="s">
        <v>83250</v>
      </c>
      <c r="T11092" t="s">
        <v>83251</v>
      </c>
      <c r="U11092" t="s">
        <v>83252</v>
      </c>
      <c r="W11092" t="s">
        <v>55</v>
      </c>
      <c r="X11092" t="s">
        <v>55</v>
      </c>
      <c r="Y11092" t="s">
        <v>55</v>
      </c>
      <c r="Z11092" t="s">
        <v>54</v>
      </c>
      <c r="AA11092" t="s">
        <v>55</v>
      </c>
      <c r="AE11092" t="s">
        <v>3555</v>
      </c>
      <c r="AI11092" t="s">
        <v>58</v>
      </c>
      <c r="AJ11092">
        <v>42.54683</v>
      </c>
      <c r="AK11092">
        <v>17.36779</v>
      </c>
      <c r="AL11092">
        <v>850</v>
      </c>
      <c r="AM11092">
        <v>7667</v>
      </c>
    </row>
    <row r="11093" spans="1:37">
      <c r="A11093" t="s">
        <v>3508</v>
      </c>
      <c r="B11093">
        <v>44318.0301041667</v>
      </c>
      <c r="C11093" t="s">
        <v>3509</v>
      </c>
      <c r="D11093" t="s">
        <v>3510</v>
      </c>
      <c r="F11093" t="s">
        <v>3511</v>
      </c>
      <c r="G11093" t="s">
        <v>3512</v>
      </c>
      <c r="H11093" t="s">
        <v>2748</v>
      </c>
      <c r="I11093" t="s">
        <v>2793</v>
      </c>
      <c r="J11093" t="s">
        <v>2793</v>
      </c>
      <c r="K11093">
        <v>9.02</v>
      </c>
      <c r="L11093" t="s">
        <v>67</v>
      </c>
      <c r="M11093" t="s">
        <v>47</v>
      </c>
      <c r="N11093" t="s">
        <v>46</v>
      </c>
      <c r="O11093" t="s">
        <v>309</v>
      </c>
      <c r="P11093" t="s">
        <v>93</v>
      </c>
      <c r="R11093" t="s">
        <v>3513</v>
      </c>
      <c r="S11093" t="s">
        <v>3514</v>
      </c>
      <c r="T11093" t="s">
        <v>3515</v>
      </c>
      <c r="U11093" t="s">
        <v>3516</v>
      </c>
      <c r="V11093" t="s">
        <v>54</v>
      </c>
      <c r="W11093" t="s">
        <v>54</v>
      </c>
      <c r="X11093" t="s">
        <v>54</v>
      </c>
      <c r="AA11093" t="s">
        <v>55</v>
      </c>
      <c r="AB11093" t="s">
        <v>56</v>
      </c>
      <c r="AC11093" t="s">
        <v>55</v>
      </c>
      <c r="AE11093" t="s">
        <v>3517</v>
      </c>
      <c r="AI11093" t="s">
        <v>58</v>
      </c>
      <c r="AJ11093">
        <v>42.83176</v>
      </c>
      <c r="AK11093">
        <v>16.96864</v>
      </c>
    </row>
    <row r="11094" spans="1:37">
      <c r="A11094" t="s">
        <v>83253</v>
      </c>
      <c r="B11094">
        <v>44318.0301041667</v>
      </c>
      <c r="C11094" t="s">
        <v>83254</v>
      </c>
      <c r="D11094" t="s">
        <v>83255</v>
      </c>
      <c r="F11094" t="s">
        <v>83256</v>
      </c>
      <c r="G11094" t="s">
        <v>83257</v>
      </c>
      <c r="H11094" t="s">
        <v>2748</v>
      </c>
      <c r="I11094" t="s">
        <v>2889</v>
      </c>
      <c r="J11094" t="s">
        <v>65758</v>
      </c>
      <c r="K11094">
        <v>2597</v>
      </c>
      <c r="L11094" t="s">
        <v>67</v>
      </c>
      <c r="N11094" t="s">
        <v>46</v>
      </c>
      <c r="O11094" t="s">
        <v>139</v>
      </c>
      <c r="R11094" t="s">
        <v>83258</v>
      </c>
      <c r="S11094" t="s">
        <v>83259</v>
      </c>
      <c r="T11094" t="s">
        <v>83260</v>
      </c>
      <c r="U11094" t="s">
        <v>83261</v>
      </c>
      <c r="V11094" t="s">
        <v>55</v>
      </c>
      <c r="W11094" t="s">
        <v>55</v>
      </c>
      <c r="X11094" t="s">
        <v>54</v>
      </c>
      <c r="Y11094" t="s">
        <v>54</v>
      </c>
      <c r="Z11094" t="s">
        <v>55</v>
      </c>
      <c r="AA11094" t="s">
        <v>55</v>
      </c>
      <c r="AE11094" t="s">
        <v>3555</v>
      </c>
      <c r="AI11094" t="s">
        <v>58</v>
      </c>
      <c r="AJ11094">
        <v>42.513</v>
      </c>
      <c r="AK11094">
        <v>17.20212</v>
      </c>
    </row>
    <row r="11095" spans="1:39">
      <c r="A11095" t="s">
        <v>83262</v>
      </c>
      <c r="B11095">
        <v>44318.0301041667</v>
      </c>
      <c r="C11095" t="s">
        <v>83263</v>
      </c>
      <c r="D11095" t="s">
        <v>83264</v>
      </c>
      <c r="F11095" t="s">
        <v>2823</v>
      </c>
      <c r="G11095" t="s">
        <v>2823</v>
      </c>
      <c r="H11095" t="s">
        <v>2748</v>
      </c>
      <c r="I11095" t="s">
        <v>2813</v>
      </c>
      <c r="J11095" t="s">
        <v>83265</v>
      </c>
      <c r="K11095">
        <v>2117.59</v>
      </c>
      <c r="L11095" t="s">
        <v>67</v>
      </c>
      <c r="N11095" t="s">
        <v>66</v>
      </c>
      <c r="O11095" t="s">
        <v>139</v>
      </c>
      <c r="Q11095" t="s">
        <v>83</v>
      </c>
      <c r="R11095" t="s">
        <v>83266</v>
      </c>
      <c r="S11095" t="s">
        <v>83267</v>
      </c>
      <c r="T11095" t="s">
        <v>83268</v>
      </c>
      <c r="U11095" t="s">
        <v>83269</v>
      </c>
      <c r="V11095" t="s">
        <v>55</v>
      </c>
      <c r="W11095" t="s">
        <v>55</v>
      </c>
      <c r="X11095" t="s">
        <v>55</v>
      </c>
      <c r="AA11095" t="s">
        <v>55</v>
      </c>
      <c r="AB11095" t="s">
        <v>56</v>
      </c>
      <c r="AC11095" t="s">
        <v>55</v>
      </c>
      <c r="AE11095" t="s">
        <v>83270</v>
      </c>
      <c r="AI11095" t="s">
        <v>58</v>
      </c>
      <c r="AJ11095">
        <v>42.54488</v>
      </c>
      <c r="AK11095">
        <v>17.37329</v>
      </c>
      <c r="AL11095">
        <v>110</v>
      </c>
      <c r="AM11095">
        <v>286060.5</v>
      </c>
    </row>
    <row r="11096" spans="1:37">
      <c r="A11096" t="s">
        <v>3518</v>
      </c>
      <c r="B11096">
        <v>44318.0301041667</v>
      </c>
      <c r="C11096" t="s">
        <v>3519</v>
      </c>
      <c r="D11096" t="s">
        <v>3520</v>
      </c>
      <c r="F11096" t="s">
        <v>2877</v>
      </c>
      <c r="G11096" t="s">
        <v>3044</v>
      </c>
      <c r="H11096" t="s">
        <v>2748</v>
      </c>
      <c r="I11096" t="s">
        <v>2889</v>
      </c>
      <c r="J11096" t="s">
        <v>3045</v>
      </c>
      <c r="K11096">
        <v>2600.55</v>
      </c>
      <c r="L11096" t="s">
        <v>67</v>
      </c>
      <c r="M11096" t="s">
        <v>47</v>
      </c>
      <c r="N11096" t="s">
        <v>46</v>
      </c>
      <c r="O11096" t="s">
        <v>309</v>
      </c>
      <c r="P11096" t="s">
        <v>93</v>
      </c>
      <c r="R11096" t="s">
        <v>3521</v>
      </c>
      <c r="S11096" t="s">
        <v>3522</v>
      </c>
      <c r="T11096" t="s">
        <v>3523</v>
      </c>
      <c r="U11096" t="s">
        <v>3524</v>
      </c>
      <c r="W11096" t="s">
        <v>55</v>
      </c>
      <c r="X11096" t="s">
        <v>55</v>
      </c>
      <c r="AA11096" t="s">
        <v>55</v>
      </c>
      <c r="AB11096" t="s">
        <v>56</v>
      </c>
      <c r="AC11096" t="s">
        <v>55</v>
      </c>
      <c r="AE11096" t="s">
        <v>3525</v>
      </c>
      <c r="AI11096" t="s">
        <v>58</v>
      </c>
      <c r="AJ11096">
        <v>42.55295</v>
      </c>
      <c r="AK11096">
        <v>17.32436</v>
      </c>
    </row>
    <row r="11097" spans="1:39">
      <c r="A11097" t="s">
        <v>83271</v>
      </c>
      <c r="B11097">
        <v>44318.0301041667</v>
      </c>
      <c r="C11097" t="s">
        <v>83272</v>
      </c>
      <c r="D11097" t="s">
        <v>83273</v>
      </c>
      <c r="F11097" t="s">
        <v>83274</v>
      </c>
      <c r="G11097" t="s">
        <v>83275</v>
      </c>
      <c r="H11097" t="s">
        <v>2748</v>
      </c>
      <c r="I11097" t="s">
        <v>2749</v>
      </c>
      <c r="J11097" t="s">
        <v>2749</v>
      </c>
      <c r="K11097">
        <v>925</v>
      </c>
      <c r="L11097" t="s">
        <v>79</v>
      </c>
      <c r="N11097" t="s">
        <v>79</v>
      </c>
      <c r="O11097" t="s">
        <v>139</v>
      </c>
      <c r="R11097" t="s">
        <v>83276</v>
      </c>
      <c r="S11097" t="s">
        <v>83277</v>
      </c>
      <c r="T11097" t="s">
        <v>83278</v>
      </c>
      <c r="U11097" t="s">
        <v>83279</v>
      </c>
      <c r="V11097" t="s">
        <v>55</v>
      </c>
      <c r="W11097" t="s">
        <v>55</v>
      </c>
      <c r="X11097" t="s">
        <v>55</v>
      </c>
      <c r="Y11097" t="s">
        <v>55</v>
      </c>
      <c r="Z11097" t="s">
        <v>55</v>
      </c>
      <c r="AA11097" t="s">
        <v>54</v>
      </c>
      <c r="AB11097" t="s">
        <v>56</v>
      </c>
      <c r="AC11097" t="s">
        <v>55</v>
      </c>
      <c r="AE11097" t="s">
        <v>83280</v>
      </c>
      <c r="AI11097" t="s">
        <v>58</v>
      </c>
      <c r="AJ11097">
        <v>42.95035</v>
      </c>
      <c r="AK11097">
        <v>16.6999</v>
      </c>
      <c r="AL11097">
        <v>850</v>
      </c>
      <c r="AM11097">
        <v>5474</v>
      </c>
    </row>
    <row r="11098" spans="1:37">
      <c r="A11098" t="s">
        <v>3526</v>
      </c>
      <c r="B11098">
        <v>44318.0301041667</v>
      </c>
      <c r="C11098" t="s">
        <v>3527</v>
      </c>
      <c r="D11098" t="s">
        <v>3528</v>
      </c>
      <c r="G11098" t="s">
        <v>3529</v>
      </c>
      <c r="H11098" t="s">
        <v>2748</v>
      </c>
      <c r="I11098" t="s">
        <v>2793</v>
      </c>
      <c r="J11098" t="s">
        <v>2793</v>
      </c>
      <c r="K11098">
        <v>6.44</v>
      </c>
      <c r="L11098" t="s">
        <v>67</v>
      </c>
      <c r="M11098" t="s">
        <v>238</v>
      </c>
      <c r="N11098" t="s">
        <v>46</v>
      </c>
      <c r="O11098" t="s">
        <v>309</v>
      </c>
      <c r="P11098" t="s">
        <v>93</v>
      </c>
      <c r="R11098" t="s">
        <v>3530</v>
      </c>
      <c r="S11098" t="s">
        <v>3531</v>
      </c>
      <c r="T11098" t="s">
        <v>3532</v>
      </c>
      <c r="U11098" t="s">
        <v>3533</v>
      </c>
      <c r="V11098" t="s">
        <v>55</v>
      </c>
      <c r="W11098" t="s">
        <v>54</v>
      </c>
      <c r="X11098" t="s">
        <v>54</v>
      </c>
      <c r="AA11098" t="s">
        <v>55</v>
      </c>
      <c r="AB11098" t="s">
        <v>56</v>
      </c>
      <c r="AC11098" t="s">
        <v>55</v>
      </c>
      <c r="AE11098" t="s">
        <v>3534</v>
      </c>
      <c r="AI11098" t="s">
        <v>58</v>
      </c>
      <c r="AJ11098">
        <v>42.83126</v>
      </c>
      <c r="AK11098">
        <v>16.96812</v>
      </c>
    </row>
    <row r="11099" spans="1:37">
      <c r="A11099" t="s">
        <v>83281</v>
      </c>
      <c r="B11099">
        <v>44318.0301041667</v>
      </c>
      <c r="C11099" t="s">
        <v>83282</v>
      </c>
      <c r="D11099" t="s">
        <v>83283</v>
      </c>
      <c r="F11099" t="s">
        <v>83284</v>
      </c>
      <c r="G11099" t="s">
        <v>83285</v>
      </c>
      <c r="H11099" t="s">
        <v>2748</v>
      </c>
      <c r="I11099" t="s">
        <v>2813</v>
      </c>
      <c r="J11099" t="s">
        <v>71785</v>
      </c>
      <c r="K11099">
        <v>900</v>
      </c>
      <c r="L11099" t="s">
        <v>67</v>
      </c>
      <c r="N11099" t="s">
        <v>46</v>
      </c>
      <c r="O11099" t="s">
        <v>139</v>
      </c>
      <c r="R11099" t="s">
        <v>83286</v>
      </c>
      <c r="S11099" t="s">
        <v>83287</v>
      </c>
      <c r="T11099" t="s">
        <v>83288</v>
      </c>
      <c r="U11099" t="s">
        <v>83287</v>
      </c>
      <c r="V11099" t="s">
        <v>55</v>
      </c>
      <c r="W11099" t="s">
        <v>55</v>
      </c>
      <c r="X11099" t="s">
        <v>54</v>
      </c>
      <c r="Y11099" t="s">
        <v>55</v>
      </c>
      <c r="Z11099" t="s">
        <v>54</v>
      </c>
      <c r="AA11099" t="s">
        <v>55</v>
      </c>
      <c r="AB11099" t="s">
        <v>56</v>
      </c>
      <c r="AC11099" t="s">
        <v>55</v>
      </c>
      <c r="AE11099" t="s">
        <v>3555</v>
      </c>
      <c r="AI11099" t="s">
        <v>58</v>
      </c>
      <c r="AJ11099">
        <v>42.55025</v>
      </c>
      <c r="AK11099">
        <v>17.42924</v>
      </c>
    </row>
    <row r="11100" spans="1:37">
      <c r="A11100" t="s">
        <v>83289</v>
      </c>
      <c r="B11100">
        <v>44318.0301041667</v>
      </c>
      <c r="C11100" t="s">
        <v>83290</v>
      </c>
      <c r="D11100" t="s">
        <v>83291</v>
      </c>
      <c r="G11100" t="s">
        <v>83292</v>
      </c>
      <c r="H11100" t="s">
        <v>2748</v>
      </c>
      <c r="I11100" t="s">
        <v>2889</v>
      </c>
      <c r="K11100">
        <v>13.89</v>
      </c>
      <c r="L11100" t="s">
        <v>46</v>
      </c>
      <c r="N11100" t="s">
        <v>46</v>
      </c>
      <c r="O11100" t="s">
        <v>139</v>
      </c>
      <c r="R11100" t="s">
        <v>83293</v>
      </c>
      <c r="S11100" t="s">
        <v>83294</v>
      </c>
      <c r="T11100" t="s">
        <v>83295</v>
      </c>
      <c r="U11100" t="s">
        <v>83296</v>
      </c>
      <c r="V11100" t="s">
        <v>55</v>
      </c>
      <c r="W11100" t="s">
        <v>55</v>
      </c>
      <c r="X11100" t="s">
        <v>54</v>
      </c>
      <c r="Y11100" t="s">
        <v>55</v>
      </c>
      <c r="Z11100" t="s">
        <v>54</v>
      </c>
      <c r="AA11100" t="s">
        <v>55</v>
      </c>
      <c r="AE11100" t="s">
        <v>3555</v>
      </c>
      <c r="AI11100" t="s">
        <v>58</v>
      </c>
      <c r="AJ11100">
        <v>42.62467</v>
      </c>
      <c r="AK11100">
        <v>17.1495</v>
      </c>
    </row>
    <row r="11101" spans="1:37">
      <c r="A11101" t="s">
        <v>83297</v>
      </c>
      <c r="B11101">
        <v>44318.0301041667</v>
      </c>
      <c r="C11101" t="s">
        <v>83298</v>
      </c>
      <c r="D11101" t="s">
        <v>83299</v>
      </c>
      <c r="G11101" t="s">
        <v>83300</v>
      </c>
      <c r="H11101" t="s">
        <v>2748</v>
      </c>
      <c r="I11101" t="s">
        <v>2889</v>
      </c>
      <c r="K11101">
        <v>16.68</v>
      </c>
      <c r="N11101" t="s">
        <v>46</v>
      </c>
      <c r="O11101" t="s">
        <v>309</v>
      </c>
      <c r="R11101" t="s">
        <v>83301</v>
      </c>
      <c r="S11101" t="s">
        <v>83302</v>
      </c>
      <c r="T11101" t="s">
        <v>83303</v>
      </c>
      <c r="U11101" t="s">
        <v>83304</v>
      </c>
      <c r="V11101" t="s">
        <v>55</v>
      </c>
      <c r="W11101" t="s">
        <v>55</v>
      </c>
      <c r="X11101" t="s">
        <v>54</v>
      </c>
      <c r="AA11101" t="s">
        <v>55</v>
      </c>
      <c r="AE11101" t="s">
        <v>83305</v>
      </c>
      <c r="AI11101" t="s">
        <v>58</v>
      </c>
      <c r="AJ11101">
        <v>42.62495</v>
      </c>
      <c r="AK11101">
        <v>17.14914</v>
      </c>
    </row>
    <row r="11102" spans="1:39">
      <c r="A11102" t="s">
        <v>83306</v>
      </c>
      <c r="B11102">
        <v>44318.0301041667</v>
      </c>
      <c r="C11102" t="s">
        <v>83307</v>
      </c>
      <c r="D11102" t="s">
        <v>83308</v>
      </c>
      <c r="E11102" t="s">
        <v>83309</v>
      </c>
      <c r="G11102" t="s">
        <v>83310</v>
      </c>
      <c r="H11102" t="s">
        <v>2748</v>
      </c>
      <c r="I11102" t="s">
        <v>2889</v>
      </c>
      <c r="K11102">
        <v>20.55</v>
      </c>
      <c r="L11102" t="s">
        <v>46</v>
      </c>
      <c r="N11102" t="s">
        <v>46</v>
      </c>
      <c r="O11102" t="s">
        <v>309</v>
      </c>
      <c r="R11102" t="s">
        <v>83311</v>
      </c>
      <c r="S11102" t="s">
        <v>83312</v>
      </c>
      <c r="T11102" t="s">
        <v>83313</v>
      </c>
      <c r="U11102" t="s">
        <v>83314</v>
      </c>
      <c r="V11102" t="s">
        <v>55</v>
      </c>
      <c r="W11102" t="s">
        <v>55</v>
      </c>
      <c r="X11102" t="s">
        <v>54</v>
      </c>
      <c r="Y11102" t="s">
        <v>55</v>
      </c>
      <c r="Z11102" t="s">
        <v>54</v>
      </c>
      <c r="AA11102" t="s">
        <v>55</v>
      </c>
      <c r="AE11102" t="s">
        <v>83315</v>
      </c>
      <c r="AI11102" t="s">
        <v>58</v>
      </c>
      <c r="AJ11102">
        <v>42.62486</v>
      </c>
      <c r="AK11102">
        <v>17.14894</v>
      </c>
      <c r="AL11102">
        <v>0</v>
      </c>
      <c r="AM11102">
        <v>0</v>
      </c>
    </row>
    <row r="11103" spans="1:37">
      <c r="A11103" t="s">
        <v>3535</v>
      </c>
      <c r="B11103">
        <v>44318.0301041667</v>
      </c>
      <c r="C11103" t="s">
        <v>3536</v>
      </c>
      <c r="F11103" t="s">
        <v>3537</v>
      </c>
      <c r="G11103" t="s">
        <v>3537</v>
      </c>
      <c r="H11103" t="s">
        <v>2748</v>
      </c>
      <c r="I11103" t="s">
        <v>2835</v>
      </c>
      <c r="J11103" t="s">
        <v>3538</v>
      </c>
      <c r="L11103" t="s">
        <v>46</v>
      </c>
      <c r="M11103" t="s">
        <v>56</v>
      </c>
      <c r="N11103" t="s">
        <v>46</v>
      </c>
      <c r="O11103" t="s">
        <v>309</v>
      </c>
      <c r="P11103" t="s">
        <v>49</v>
      </c>
      <c r="R11103" t="s">
        <v>3539</v>
      </c>
      <c r="S11103" t="s">
        <v>3540</v>
      </c>
      <c r="T11103" t="s">
        <v>3541</v>
      </c>
      <c r="U11103" t="s">
        <v>3542</v>
      </c>
      <c r="V11103" t="s">
        <v>55</v>
      </c>
      <c r="W11103" t="s">
        <v>55</v>
      </c>
      <c r="X11103" t="s">
        <v>55</v>
      </c>
      <c r="AA11103" t="s">
        <v>55</v>
      </c>
      <c r="AB11103" t="s">
        <v>56</v>
      </c>
      <c r="AE11103" t="s">
        <v>3543</v>
      </c>
      <c r="AI11103" t="s">
        <v>58</v>
      </c>
      <c r="AJ11103">
        <v>42.9525</v>
      </c>
      <c r="AK11103">
        <v>16.66878</v>
      </c>
    </row>
    <row r="11104" spans="1:39">
      <c r="A11104" t="s">
        <v>83316</v>
      </c>
      <c r="B11104">
        <v>44318.0301041667</v>
      </c>
      <c r="C11104" t="s">
        <v>83317</v>
      </c>
      <c r="D11104" t="s">
        <v>83318</v>
      </c>
      <c r="G11104" t="s">
        <v>5783</v>
      </c>
      <c r="H11104" t="s">
        <v>2748</v>
      </c>
      <c r="I11104" t="s">
        <v>2749</v>
      </c>
      <c r="J11104" t="s">
        <v>83319</v>
      </c>
      <c r="N11104" t="s">
        <v>46</v>
      </c>
      <c r="O11104" t="s">
        <v>139</v>
      </c>
      <c r="R11104" t="s">
        <v>83320</v>
      </c>
      <c r="S11104" t="s">
        <v>83321</v>
      </c>
      <c r="T11104" t="s">
        <v>83322</v>
      </c>
      <c r="U11104" t="s">
        <v>83323</v>
      </c>
      <c r="V11104" t="s">
        <v>55</v>
      </c>
      <c r="W11104" t="s">
        <v>55</v>
      </c>
      <c r="X11104" t="s">
        <v>55</v>
      </c>
      <c r="Y11104" t="s">
        <v>55</v>
      </c>
      <c r="Z11104" t="s">
        <v>54</v>
      </c>
      <c r="AA11104" t="s">
        <v>55</v>
      </c>
      <c r="AB11104" t="s">
        <v>56</v>
      </c>
      <c r="AC11104" t="s">
        <v>55</v>
      </c>
      <c r="AE11104" t="s">
        <v>3555</v>
      </c>
      <c r="AI11104" t="s">
        <v>58</v>
      </c>
      <c r="AJ11104">
        <v>42.93781</v>
      </c>
      <c r="AK11104">
        <v>16.69961</v>
      </c>
      <c r="AL11104">
        <v>300</v>
      </c>
      <c r="AM11104">
        <v>300000</v>
      </c>
    </row>
    <row r="11105" spans="1:37">
      <c r="A11105" t="s">
        <v>3544</v>
      </c>
      <c r="B11105">
        <v>44318.0301041667</v>
      </c>
      <c r="C11105" t="s">
        <v>3545</v>
      </c>
      <c r="D11105" t="s">
        <v>3546</v>
      </c>
      <c r="F11105" t="s">
        <v>3547</v>
      </c>
      <c r="G11105" t="s">
        <v>3548</v>
      </c>
      <c r="H11105" t="s">
        <v>2748</v>
      </c>
      <c r="I11105" t="s">
        <v>3549</v>
      </c>
      <c r="J11105" t="s">
        <v>3550</v>
      </c>
      <c r="L11105" t="s">
        <v>67</v>
      </c>
      <c r="M11105" t="s">
        <v>47</v>
      </c>
      <c r="N11105" t="s">
        <v>68</v>
      </c>
      <c r="O11105" t="s">
        <v>309</v>
      </c>
      <c r="P11105" t="s">
        <v>226</v>
      </c>
      <c r="Q11105" t="s">
        <v>83</v>
      </c>
      <c r="R11105" t="s">
        <v>3551</v>
      </c>
      <c r="S11105" t="s">
        <v>3552</v>
      </c>
      <c r="T11105" t="s">
        <v>3553</v>
      </c>
      <c r="U11105" t="s">
        <v>3554</v>
      </c>
      <c r="V11105" t="s">
        <v>54</v>
      </c>
      <c r="W11105" t="s">
        <v>55</v>
      </c>
      <c r="X11105" t="s">
        <v>54</v>
      </c>
      <c r="Y11105" t="s">
        <v>55</v>
      </c>
      <c r="Z11105" t="s">
        <v>55</v>
      </c>
      <c r="AA11105" t="s">
        <v>55</v>
      </c>
      <c r="AE11105" t="s">
        <v>3555</v>
      </c>
      <c r="AI11105" t="s">
        <v>58</v>
      </c>
      <c r="AJ11105">
        <v>43.10495</v>
      </c>
      <c r="AK11105">
        <v>16.99544</v>
      </c>
    </row>
    <row r="11106" spans="1:39">
      <c r="A11106" t="s">
        <v>83324</v>
      </c>
      <c r="B11106">
        <v>44318.0301041667</v>
      </c>
      <c r="C11106" t="s">
        <v>83325</v>
      </c>
      <c r="D11106" t="s">
        <v>83326</v>
      </c>
      <c r="G11106" t="s">
        <v>83327</v>
      </c>
      <c r="H11106" t="s">
        <v>2748</v>
      </c>
      <c r="I11106" t="s">
        <v>2813</v>
      </c>
      <c r="J11106" t="s">
        <v>2814</v>
      </c>
      <c r="K11106">
        <v>136.24</v>
      </c>
      <c r="N11106" t="s">
        <v>79</v>
      </c>
      <c r="O11106" t="s">
        <v>309</v>
      </c>
      <c r="R11106" t="s">
        <v>83328</v>
      </c>
      <c r="S11106" t="s">
        <v>83329</v>
      </c>
      <c r="T11106" t="s">
        <v>83330</v>
      </c>
      <c r="U11106" t="s">
        <v>83331</v>
      </c>
      <c r="V11106" t="s">
        <v>55</v>
      </c>
      <c r="W11106" t="s">
        <v>55</v>
      </c>
      <c r="X11106" t="s">
        <v>55</v>
      </c>
      <c r="AA11106" t="s">
        <v>55</v>
      </c>
      <c r="AE11106" t="s">
        <v>83332</v>
      </c>
      <c r="AI11106" t="s">
        <v>58</v>
      </c>
      <c r="AJ11106">
        <v>42.537</v>
      </c>
      <c r="AK11106">
        <v>17.37518</v>
      </c>
      <c r="AL11106">
        <v>100</v>
      </c>
      <c r="AM11106">
        <v>58500</v>
      </c>
    </row>
    <row r="11107" spans="1:37">
      <c r="A11107" t="s">
        <v>3556</v>
      </c>
      <c r="B11107">
        <v>44318.0301041667</v>
      </c>
      <c r="C11107" t="s">
        <v>3557</v>
      </c>
      <c r="D11107" t="s">
        <v>3558</v>
      </c>
      <c r="F11107" t="s">
        <v>3559</v>
      </c>
      <c r="G11107" t="s">
        <v>3560</v>
      </c>
      <c r="H11107" t="s">
        <v>2748</v>
      </c>
      <c r="I11107" t="s">
        <v>2889</v>
      </c>
      <c r="J11107" t="s">
        <v>3561</v>
      </c>
      <c r="K11107">
        <v>585</v>
      </c>
      <c r="M11107" t="s">
        <v>47</v>
      </c>
      <c r="N11107" t="s">
        <v>68</v>
      </c>
      <c r="O11107" t="s">
        <v>309</v>
      </c>
      <c r="P11107" t="s">
        <v>93</v>
      </c>
      <c r="R11107" t="s">
        <v>3562</v>
      </c>
      <c r="S11107" t="s">
        <v>3563</v>
      </c>
      <c r="T11107" t="s">
        <v>3564</v>
      </c>
      <c r="U11107" t="s">
        <v>3565</v>
      </c>
      <c r="W11107" t="s">
        <v>55</v>
      </c>
      <c r="X11107" t="s">
        <v>55</v>
      </c>
      <c r="Y11107" t="s">
        <v>55</v>
      </c>
      <c r="Z11107" t="s">
        <v>55</v>
      </c>
      <c r="AA11107" t="s">
        <v>55</v>
      </c>
      <c r="AB11107" t="s">
        <v>56</v>
      </c>
      <c r="AC11107" t="s">
        <v>55</v>
      </c>
      <c r="AE11107" t="s">
        <v>3566</v>
      </c>
      <c r="AI11107" t="s">
        <v>58</v>
      </c>
      <c r="AJ11107">
        <v>42.53172</v>
      </c>
      <c r="AK11107">
        <v>17.13412</v>
      </c>
    </row>
    <row r="11108" spans="1:37">
      <c r="A11108" t="s">
        <v>83333</v>
      </c>
      <c r="B11108">
        <v>44318.0301041667</v>
      </c>
      <c r="C11108" t="s">
        <v>83334</v>
      </c>
      <c r="D11108" t="s">
        <v>83335</v>
      </c>
      <c r="F11108" t="s">
        <v>78907</v>
      </c>
      <c r="G11108" t="s">
        <v>83336</v>
      </c>
      <c r="H11108" t="s">
        <v>2748</v>
      </c>
      <c r="I11108" t="s">
        <v>2889</v>
      </c>
      <c r="K11108">
        <v>21.79</v>
      </c>
      <c r="L11108" t="s">
        <v>67</v>
      </c>
      <c r="N11108" t="s">
        <v>46</v>
      </c>
      <c r="O11108" t="s">
        <v>139</v>
      </c>
      <c r="R11108" t="s">
        <v>83337</v>
      </c>
      <c r="S11108" t="s">
        <v>83338</v>
      </c>
      <c r="T11108" t="s">
        <v>83339</v>
      </c>
      <c r="U11108" t="s">
        <v>83340</v>
      </c>
      <c r="W11108" t="s">
        <v>55</v>
      </c>
      <c r="X11108" t="s">
        <v>55</v>
      </c>
      <c r="Y11108" t="s">
        <v>55</v>
      </c>
      <c r="Z11108" t="s">
        <v>54</v>
      </c>
      <c r="AA11108" t="s">
        <v>55</v>
      </c>
      <c r="AE11108" t="s">
        <v>3555</v>
      </c>
      <c r="AI11108" t="s">
        <v>58</v>
      </c>
      <c r="AJ11108">
        <v>42.62506</v>
      </c>
      <c r="AK11108">
        <v>17.14867</v>
      </c>
    </row>
    <row r="11109" spans="1:37">
      <c r="A11109" t="s">
        <v>83341</v>
      </c>
      <c r="B11109">
        <v>44318.0301041667</v>
      </c>
      <c r="C11109" t="s">
        <v>83342</v>
      </c>
      <c r="D11109" t="s">
        <v>83343</v>
      </c>
      <c r="F11109" t="s">
        <v>83344</v>
      </c>
      <c r="G11109" t="s">
        <v>61246</v>
      </c>
      <c r="H11109" t="s">
        <v>2748</v>
      </c>
      <c r="I11109" t="s">
        <v>2889</v>
      </c>
      <c r="K11109">
        <v>16</v>
      </c>
      <c r="L11109" t="s">
        <v>67</v>
      </c>
      <c r="N11109" t="s">
        <v>46</v>
      </c>
      <c r="O11109" t="s">
        <v>139</v>
      </c>
      <c r="R11109" t="s">
        <v>83345</v>
      </c>
      <c r="S11109" t="s">
        <v>83346</v>
      </c>
      <c r="T11109" t="s">
        <v>83347</v>
      </c>
      <c r="U11109" t="s">
        <v>83348</v>
      </c>
      <c r="V11109" t="s">
        <v>55</v>
      </c>
      <c r="W11109" t="s">
        <v>55</v>
      </c>
      <c r="X11109" t="s">
        <v>55</v>
      </c>
      <c r="Y11109" t="s">
        <v>55</v>
      </c>
      <c r="Z11109" t="s">
        <v>54</v>
      </c>
      <c r="AA11109" t="s">
        <v>55</v>
      </c>
      <c r="AE11109" t="s">
        <v>3555</v>
      </c>
      <c r="AI11109" t="s">
        <v>58</v>
      </c>
      <c r="AJ11109">
        <v>42.62492</v>
      </c>
      <c r="AK11109">
        <v>17.14863</v>
      </c>
    </row>
    <row r="11110" spans="1:37">
      <c r="A11110" t="s">
        <v>83349</v>
      </c>
      <c r="B11110">
        <v>44318.0301041667</v>
      </c>
      <c r="C11110" t="s">
        <v>83350</v>
      </c>
      <c r="D11110" t="s">
        <v>83351</v>
      </c>
      <c r="G11110" t="s">
        <v>83352</v>
      </c>
      <c r="H11110" t="s">
        <v>2748</v>
      </c>
      <c r="I11110" t="s">
        <v>2793</v>
      </c>
      <c r="K11110">
        <v>7.8</v>
      </c>
      <c r="L11110" t="s">
        <v>46</v>
      </c>
      <c r="M11110" t="s">
        <v>47</v>
      </c>
      <c r="N11110" t="s">
        <v>46</v>
      </c>
      <c r="O11110" t="s">
        <v>309</v>
      </c>
      <c r="P11110" t="s">
        <v>49</v>
      </c>
      <c r="R11110" t="s">
        <v>83353</v>
      </c>
      <c r="S11110" t="s">
        <v>83354</v>
      </c>
      <c r="T11110" t="s">
        <v>83355</v>
      </c>
      <c r="U11110" t="s">
        <v>83356</v>
      </c>
      <c r="V11110" t="s">
        <v>55</v>
      </c>
      <c r="W11110" t="s">
        <v>55</v>
      </c>
      <c r="X11110" t="s">
        <v>55</v>
      </c>
      <c r="AA11110" t="s">
        <v>55</v>
      </c>
      <c r="AB11110" t="s">
        <v>56</v>
      </c>
      <c r="AE11110" t="s">
        <v>83357</v>
      </c>
      <c r="AI11110" t="s">
        <v>58</v>
      </c>
      <c r="AJ11110">
        <v>42.83146</v>
      </c>
      <c r="AK11110">
        <v>16.96835</v>
      </c>
    </row>
    <row r="11111" spans="1:37">
      <c r="A11111" t="s">
        <v>83358</v>
      </c>
      <c r="B11111">
        <v>44318.0301041667</v>
      </c>
      <c r="C11111" t="s">
        <v>83359</v>
      </c>
      <c r="D11111" t="s">
        <v>83360</v>
      </c>
      <c r="G11111" t="s">
        <v>83361</v>
      </c>
      <c r="H11111" t="s">
        <v>2748</v>
      </c>
      <c r="I11111" t="s">
        <v>2813</v>
      </c>
      <c r="J11111" t="s">
        <v>2814</v>
      </c>
      <c r="N11111" t="s">
        <v>322</v>
      </c>
      <c r="O11111" t="s">
        <v>139</v>
      </c>
      <c r="R11111" t="s">
        <v>83362</v>
      </c>
      <c r="S11111" t="s">
        <v>83361</v>
      </c>
      <c r="T11111" t="s">
        <v>83363</v>
      </c>
      <c r="U11111" t="s">
        <v>83362</v>
      </c>
      <c r="W11111" t="s">
        <v>55</v>
      </c>
      <c r="X11111" t="s">
        <v>55</v>
      </c>
      <c r="Y11111" t="s">
        <v>54</v>
      </c>
      <c r="Z11111" t="s">
        <v>55</v>
      </c>
      <c r="AA11111" t="s">
        <v>55</v>
      </c>
      <c r="AB11111" t="s">
        <v>56</v>
      </c>
      <c r="AC11111" t="s">
        <v>55</v>
      </c>
      <c r="AE11111" t="s">
        <v>3555</v>
      </c>
      <c r="AI11111" t="s">
        <v>58</v>
      </c>
      <c r="AJ11111">
        <v>42.55497</v>
      </c>
      <c r="AK11111">
        <v>17.39559</v>
      </c>
    </row>
    <row r="11112" spans="1:37">
      <c r="A11112" t="s">
        <v>83364</v>
      </c>
      <c r="B11112">
        <v>44318.0301041667</v>
      </c>
      <c r="C11112" t="s">
        <v>83365</v>
      </c>
      <c r="D11112" t="s">
        <v>83366</v>
      </c>
      <c r="G11112" t="s">
        <v>83367</v>
      </c>
      <c r="H11112" t="s">
        <v>2748</v>
      </c>
      <c r="I11112" t="s">
        <v>66934</v>
      </c>
      <c r="J11112" t="s">
        <v>61334</v>
      </c>
      <c r="K11112">
        <v>12</v>
      </c>
      <c r="N11112" t="s">
        <v>46</v>
      </c>
      <c r="O11112" t="s">
        <v>139</v>
      </c>
      <c r="R11112" t="s">
        <v>140</v>
      </c>
      <c r="S11112" t="s">
        <v>5136</v>
      </c>
      <c r="T11112" t="s">
        <v>140</v>
      </c>
      <c r="U11112" t="s">
        <v>140</v>
      </c>
      <c r="V11112" t="s">
        <v>55</v>
      </c>
      <c r="W11112" t="s">
        <v>55</v>
      </c>
      <c r="X11112" t="s">
        <v>55</v>
      </c>
      <c r="AA11112" t="s">
        <v>55</v>
      </c>
      <c r="AD11112" t="s">
        <v>83368</v>
      </c>
      <c r="AE11112" t="s">
        <v>83366</v>
      </c>
      <c r="AI11112" t="s">
        <v>58</v>
      </c>
      <c r="AJ11112">
        <v>42.11939</v>
      </c>
      <c r="AK11112">
        <v>16.70243</v>
      </c>
    </row>
    <row r="11113" spans="1:37">
      <c r="A11113" t="s">
        <v>83369</v>
      </c>
      <c r="B11113">
        <v>44318.0301041667</v>
      </c>
      <c r="C11113" t="s">
        <v>83370</v>
      </c>
      <c r="D11113" t="s">
        <v>83371</v>
      </c>
      <c r="F11113" t="s">
        <v>83372</v>
      </c>
      <c r="G11113" t="s">
        <v>83373</v>
      </c>
      <c r="H11113" t="s">
        <v>2748</v>
      </c>
      <c r="I11113" t="s">
        <v>2813</v>
      </c>
      <c r="J11113" t="s">
        <v>2814</v>
      </c>
      <c r="K11113">
        <v>1490.2</v>
      </c>
      <c r="L11113" t="s">
        <v>68</v>
      </c>
      <c r="N11113" t="s">
        <v>68</v>
      </c>
      <c r="O11113" t="s">
        <v>139</v>
      </c>
      <c r="R11113" t="s">
        <v>83374</v>
      </c>
      <c r="S11113" t="s">
        <v>61257</v>
      </c>
      <c r="T11113" t="s">
        <v>61257</v>
      </c>
      <c r="U11113" t="s">
        <v>61257</v>
      </c>
      <c r="W11113" t="s">
        <v>55</v>
      </c>
      <c r="X11113" t="s">
        <v>55</v>
      </c>
      <c r="AA11113" t="s">
        <v>55</v>
      </c>
      <c r="AB11113" t="s">
        <v>56</v>
      </c>
      <c r="AC11113" t="s">
        <v>55</v>
      </c>
      <c r="AE11113" t="s">
        <v>83375</v>
      </c>
      <c r="AI11113" t="s">
        <v>58</v>
      </c>
      <c r="AJ11113">
        <v>42.53947</v>
      </c>
      <c r="AK11113">
        <v>17.37837</v>
      </c>
    </row>
    <row r="11114" spans="1:37">
      <c r="A11114" t="s">
        <v>83376</v>
      </c>
      <c r="B11114">
        <v>44318.0301041667</v>
      </c>
      <c r="C11114" t="s">
        <v>83377</v>
      </c>
      <c r="D11114" t="s">
        <v>83378</v>
      </c>
      <c r="G11114" t="s">
        <v>83379</v>
      </c>
      <c r="H11114" t="s">
        <v>2748</v>
      </c>
      <c r="I11114" t="s">
        <v>2813</v>
      </c>
      <c r="J11114" t="s">
        <v>2814</v>
      </c>
      <c r="K11114">
        <v>2000</v>
      </c>
      <c r="L11114" t="s">
        <v>68</v>
      </c>
      <c r="N11114" t="s">
        <v>68</v>
      </c>
      <c r="O11114" t="s">
        <v>139</v>
      </c>
      <c r="R11114" t="s">
        <v>83380</v>
      </c>
      <c r="S11114" t="s">
        <v>61257</v>
      </c>
      <c r="T11114" t="s">
        <v>61257</v>
      </c>
      <c r="U11114" t="s">
        <v>61257</v>
      </c>
      <c r="W11114" t="s">
        <v>55</v>
      </c>
      <c r="X11114" t="s">
        <v>55</v>
      </c>
      <c r="Y11114" t="s">
        <v>55</v>
      </c>
      <c r="Z11114" t="s">
        <v>55</v>
      </c>
      <c r="AA11114" t="s">
        <v>55</v>
      </c>
      <c r="AB11114" t="s">
        <v>56</v>
      </c>
      <c r="AC11114" t="s">
        <v>55</v>
      </c>
      <c r="AE11114" t="s">
        <v>3597</v>
      </c>
      <c r="AI11114" t="s">
        <v>58</v>
      </c>
      <c r="AJ11114">
        <v>42.53707</v>
      </c>
      <c r="AK11114">
        <v>17.37498</v>
      </c>
    </row>
    <row r="11115" spans="1:37">
      <c r="A11115" t="s">
        <v>83381</v>
      </c>
      <c r="B11115">
        <v>44318.0301041667</v>
      </c>
      <c r="C11115" t="s">
        <v>83382</v>
      </c>
      <c r="D11115" t="s">
        <v>83383</v>
      </c>
      <c r="G11115" t="s">
        <v>83384</v>
      </c>
      <c r="H11115" t="s">
        <v>2748</v>
      </c>
      <c r="I11115" t="s">
        <v>2813</v>
      </c>
      <c r="J11115" t="s">
        <v>2814</v>
      </c>
      <c r="K11115">
        <v>225</v>
      </c>
      <c r="L11115" t="s">
        <v>68</v>
      </c>
      <c r="N11115" t="s">
        <v>68</v>
      </c>
      <c r="O11115" t="s">
        <v>139</v>
      </c>
      <c r="R11115" t="s">
        <v>61257</v>
      </c>
      <c r="S11115" t="s">
        <v>61257</v>
      </c>
      <c r="T11115" t="s">
        <v>61257</v>
      </c>
      <c r="U11115" t="s">
        <v>61257</v>
      </c>
      <c r="W11115" t="s">
        <v>55</v>
      </c>
      <c r="X11115" t="s">
        <v>55</v>
      </c>
      <c r="AA11115" t="s">
        <v>55</v>
      </c>
      <c r="AB11115" t="s">
        <v>56</v>
      </c>
      <c r="AC11115" t="s">
        <v>55</v>
      </c>
      <c r="AE11115" t="s">
        <v>83385</v>
      </c>
      <c r="AI11115" t="s">
        <v>58</v>
      </c>
      <c r="AJ11115">
        <v>42.54012</v>
      </c>
      <c r="AK11115">
        <v>17.37654</v>
      </c>
    </row>
    <row r="11116" spans="1:37">
      <c r="A11116" t="s">
        <v>83386</v>
      </c>
      <c r="B11116">
        <v>44318.0301041667</v>
      </c>
      <c r="C11116" t="s">
        <v>83387</v>
      </c>
      <c r="D11116" t="s">
        <v>83388</v>
      </c>
      <c r="G11116" t="s">
        <v>83389</v>
      </c>
      <c r="H11116" t="s">
        <v>2748</v>
      </c>
      <c r="I11116" t="s">
        <v>2813</v>
      </c>
      <c r="J11116" t="s">
        <v>2814</v>
      </c>
      <c r="K11116">
        <v>7262.34</v>
      </c>
      <c r="L11116" t="s">
        <v>68</v>
      </c>
      <c r="N11116" t="s">
        <v>68</v>
      </c>
      <c r="O11116" t="s">
        <v>139</v>
      </c>
      <c r="R11116" t="s">
        <v>83390</v>
      </c>
      <c r="S11116" t="s">
        <v>61257</v>
      </c>
      <c r="T11116" t="s">
        <v>61257</v>
      </c>
      <c r="U11116" t="s">
        <v>61257</v>
      </c>
      <c r="W11116" t="s">
        <v>55</v>
      </c>
      <c r="X11116" t="s">
        <v>55</v>
      </c>
      <c r="Y11116" t="s">
        <v>55</v>
      </c>
      <c r="Z11116" t="s">
        <v>55</v>
      </c>
      <c r="AA11116" t="s">
        <v>55</v>
      </c>
      <c r="AB11116" t="s">
        <v>56</v>
      </c>
      <c r="AC11116" t="s">
        <v>55</v>
      </c>
      <c r="AD11116" t="s">
        <v>83391</v>
      </c>
      <c r="AE11116" t="s">
        <v>83392</v>
      </c>
      <c r="AI11116" t="s">
        <v>58</v>
      </c>
      <c r="AJ11116">
        <v>42.53809</v>
      </c>
      <c r="AK11116">
        <v>17.37799</v>
      </c>
    </row>
    <row r="11117" spans="1:37">
      <c r="A11117" t="s">
        <v>83393</v>
      </c>
      <c r="B11117">
        <v>44318.0301041667</v>
      </c>
      <c r="C11117" t="s">
        <v>83394</v>
      </c>
      <c r="D11117" t="s">
        <v>83395</v>
      </c>
      <c r="G11117" t="s">
        <v>63280</v>
      </c>
      <c r="H11117" t="s">
        <v>2748</v>
      </c>
      <c r="I11117" t="s">
        <v>2813</v>
      </c>
      <c r="J11117" t="s">
        <v>2814</v>
      </c>
      <c r="K11117">
        <v>909.75</v>
      </c>
      <c r="L11117" t="s">
        <v>68</v>
      </c>
      <c r="N11117" t="s">
        <v>68</v>
      </c>
      <c r="O11117" t="s">
        <v>139</v>
      </c>
      <c r="R11117" t="s">
        <v>61257</v>
      </c>
      <c r="S11117" t="s">
        <v>61257</v>
      </c>
      <c r="T11117" t="s">
        <v>77383</v>
      </c>
      <c r="U11117" t="s">
        <v>83396</v>
      </c>
      <c r="W11117" t="s">
        <v>55</v>
      </c>
      <c r="X11117" t="s">
        <v>55</v>
      </c>
      <c r="Y11117" t="s">
        <v>55</v>
      </c>
      <c r="Z11117" t="s">
        <v>55</v>
      </c>
      <c r="AA11117" t="s">
        <v>55</v>
      </c>
      <c r="AE11117" t="s">
        <v>3597</v>
      </c>
      <c r="AI11117" t="s">
        <v>58</v>
      </c>
      <c r="AJ11117">
        <v>42.52876</v>
      </c>
      <c r="AK11117">
        <v>17.37391</v>
      </c>
    </row>
    <row r="11118" spans="1:37">
      <c r="A11118" t="s">
        <v>83397</v>
      </c>
      <c r="B11118">
        <v>44318.0301041667</v>
      </c>
      <c r="C11118" t="s">
        <v>83398</v>
      </c>
      <c r="D11118" t="s">
        <v>83399</v>
      </c>
      <c r="F11118" t="s">
        <v>83400</v>
      </c>
      <c r="G11118" t="s">
        <v>83401</v>
      </c>
      <c r="H11118" t="s">
        <v>2748</v>
      </c>
      <c r="I11118" t="s">
        <v>2813</v>
      </c>
      <c r="J11118" t="s">
        <v>83115</v>
      </c>
      <c r="K11118">
        <v>12000</v>
      </c>
      <c r="L11118" t="s">
        <v>68</v>
      </c>
      <c r="N11118" t="s">
        <v>68</v>
      </c>
      <c r="O11118" t="s">
        <v>139</v>
      </c>
      <c r="R11118" t="s">
        <v>83402</v>
      </c>
      <c r="S11118" t="s">
        <v>83403</v>
      </c>
      <c r="T11118" t="s">
        <v>83404</v>
      </c>
      <c r="U11118" t="s">
        <v>83405</v>
      </c>
      <c r="W11118" t="s">
        <v>55</v>
      </c>
      <c r="X11118" t="s">
        <v>55</v>
      </c>
      <c r="Y11118" t="s">
        <v>55</v>
      </c>
      <c r="Z11118" t="s">
        <v>55</v>
      </c>
      <c r="AA11118" t="s">
        <v>55</v>
      </c>
      <c r="AE11118" t="s">
        <v>3597</v>
      </c>
      <c r="AI11118" t="s">
        <v>58</v>
      </c>
      <c r="AJ11118">
        <v>42.54337</v>
      </c>
      <c r="AK11118">
        <v>17.40266</v>
      </c>
    </row>
    <row r="11119" spans="1:37">
      <c r="A11119" t="s">
        <v>83406</v>
      </c>
      <c r="B11119">
        <v>44318.0301041667</v>
      </c>
      <c r="C11119" t="s">
        <v>83407</v>
      </c>
      <c r="D11119" t="s">
        <v>83408</v>
      </c>
      <c r="F11119" t="s">
        <v>83409</v>
      </c>
      <c r="G11119" t="s">
        <v>83410</v>
      </c>
      <c r="H11119" t="s">
        <v>2748</v>
      </c>
      <c r="I11119" t="s">
        <v>2749</v>
      </c>
      <c r="J11119" t="s">
        <v>83411</v>
      </c>
      <c r="L11119" t="s">
        <v>67</v>
      </c>
      <c r="N11119" t="s">
        <v>67</v>
      </c>
      <c r="O11119" t="s">
        <v>139</v>
      </c>
      <c r="R11119" t="s">
        <v>83412</v>
      </c>
      <c r="S11119" t="s">
        <v>83413</v>
      </c>
      <c r="T11119" t="s">
        <v>83413</v>
      </c>
      <c r="U11119" t="s">
        <v>83413</v>
      </c>
      <c r="V11119" t="s">
        <v>55</v>
      </c>
      <c r="W11119" t="s">
        <v>55</v>
      </c>
      <c r="X11119" t="s">
        <v>55</v>
      </c>
      <c r="Y11119" t="s">
        <v>55</v>
      </c>
      <c r="Z11119" t="s">
        <v>55</v>
      </c>
      <c r="AA11119" t="s">
        <v>55</v>
      </c>
      <c r="AB11119" t="s">
        <v>56</v>
      </c>
      <c r="AC11119" t="s">
        <v>55</v>
      </c>
      <c r="AE11119" t="s">
        <v>3597</v>
      </c>
      <c r="AI11119" t="s">
        <v>58</v>
      </c>
      <c r="AJ11119">
        <v>42.96347</v>
      </c>
      <c r="AK11119">
        <v>16.70169</v>
      </c>
    </row>
    <row r="11120" spans="1:37">
      <c r="A11120" t="s">
        <v>83414</v>
      </c>
      <c r="B11120">
        <v>44318.0301041667</v>
      </c>
      <c r="C11120" t="s">
        <v>83415</v>
      </c>
      <c r="D11120" t="s">
        <v>83416</v>
      </c>
      <c r="F11120" t="s">
        <v>83417</v>
      </c>
      <c r="G11120" t="s">
        <v>83418</v>
      </c>
      <c r="H11120" t="s">
        <v>2748</v>
      </c>
      <c r="I11120" t="s">
        <v>2749</v>
      </c>
      <c r="J11120" t="s">
        <v>83411</v>
      </c>
      <c r="K11120">
        <v>37</v>
      </c>
      <c r="L11120" t="s">
        <v>67</v>
      </c>
      <c r="N11120" t="s">
        <v>67</v>
      </c>
      <c r="O11120" t="s">
        <v>139</v>
      </c>
      <c r="R11120" t="s">
        <v>83419</v>
      </c>
      <c r="S11120" t="s">
        <v>83420</v>
      </c>
      <c r="T11120" t="s">
        <v>83421</v>
      </c>
      <c r="U11120" t="s">
        <v>83422</v>
      </c>
      <c r="V11120" t="s">
        <v>55</v>
      </c>
      <c r="W11120" t="s">
        <v>55</v>
      </c>
      <c r="X11120" t="s">
        <v>55</v>
      </c>
      <c r="AA11120" t="s">
        <v>55</v>
      </c>
      <c r="AB11120" t="s">
        <v>56</v>
      </c>
      <c r="AC11120" t="s">
        <v>55</v>
      </c>
      <c r="AE11120" t="s">
        <v>83423</v>
      </c>
      <c r="AI11120" t="s">
        <v>58</v>
      </c>
      <c r="AJ11120">
        <v>42.96225</v>
      </c>
      <c r="AK11120">
        <v>16.70431</v>
      </c>
    </row>
    <row r="11121" spans="1:37">
      <c r="A11121" t="s">
        <v>83424</v>
      </c>
      <c r="B11121">
        <v>44318.0301041667</v>
      </c>
      <c r="C11121" t="s">
        <v>83425</v>
      </c>
      <c r="D11121" t="s">
        <v>83426</v>
      </c>
      <c r="G11121" t="s">
        <v>83427</v>
      </c>
      <c r="H11121" t="s">
        <v>2748</v>
      </c>
      <c r="I11121" t="s">
        <v>2749</v>
      </c>
      <c r="J11121" t="s">
        <v>69310</v>
      </c>
      <c r="K11121">
        <v>900</v>
      </c>
      <c r="L11121" t="s">
        <v>68</v>
      </c>
      <c r="N11121" t="s">
        <v>68</v>
      </c>
      <c r="O11121" t="s">
        <v>139</v>
      </c>
      <c r="R11121" t="s">
        <v>83428</v>
      </c>
      <c r="S11121" t="s">
        <v>83428</v>
      </c>
      <c r="T11121" t="s">
        <v>83429</v>
      </c>
      <c r="U11121" t="s">
        <v>83428</v>
      </c>
      <c r="V11121" t="s">
        <v>55</v>
      </c>
      <c r="W11121" t="s">
        <v>55</v>
      </c>
      <c r="X11121" t="s">
        <v>55</v>
      </c>
      <c r="AA11121" t="s">
        <v>55</v>
      </c>
      <c r="AB11121" t="s">
        <v>56</v>
      </c>
      <c r="AC11121" t="s">
        <v>55</v>
      </c>
      <c r="AD11121" t="s">
        <v>83430</v>
      </c>
      <c r="AE11121" t="s">
        <v>83431</v>
      </c>
      <c r="AI11121" t="s">
        <v>58</v>
      </c>
      <c r="AJ11121">
        <v>42.97554</v>
      </c>
      <c r="AK11121">
        <v>16.83018</v>
      </c>
    </row>
    <row r="11122" spans="1:37">
      <c r="A11122" t="s">
        <v>83432</v>
      </c>
      <c r="B11122">
        <v>44318.0301041667</v>
      </c>
      <c r="C11122" t="s">
        <v>83433</v>
      </c>
      <c r="D11122" t="s">
        <v>83434</v>
      </c>
      <c r="F11122" t="s">
        <v>83435</v>
      </c>
      <c r="G11122" t="s">
        <v>83436</v>
      </c>
      <c r="H11122" t="s">
        <v>2748</v>
      </c>
      <c r="I11122" t="s">
        <v>2749</v>
      </c>
      <c r="J11122" t="s">
        <v>69310</v>
      </c>
      <c r="K11122">
        <v>400</v>
      </c>
      <c r="L11122" t="s">
        <v>68</v>
      </c>
      <c r="N11122" t="s">
        <v>68</v>
      </c>
      <c r="O11122" t="s">
        <v>139</v>
      </c>
      <c r="R11122" t="s">
        <v>83437</v>
      </c>
      <c r="S11122" t="s">
        <v>83437</v>
      </c>
      <c r="T11122" t="s">
        <v>83438</v>
      </c>
      <c r="U11122" t="s">
        <v>83437</v>
      </c>
      <c r="W11122" t="s">
        <v>55</v>
      </c>
      <c r="X11122" t="s">
        <v>55</v>
      </c>
      <c r="Y11122" t="s">
        <v>55</v>
      </c>
      <c r="Z11122" t="s">
        <v>55</v>
      </c>
      <c r="AA11122" t="s">
        <v>55</v>
      </c>
      <c r="AB11122" t="s">
        <v>56</v>
      </c>
      <c r="AC11122" t="s">
        <v>55</v>
      </c>
      <c r="AD11122" t="s">
        <v>83430</v>
      </c>
      <c r="AE11122" t="s">
        <v>3597</v>
      </c>
      <c r="AI11122" t="s">
        <v>58</v>
      </c>
      <c r="AJ11122">
        <v>42.97831</v>
      </c>
      <c r="AK11122">
        <v>16.82295</v>
      </c>
    </row>
    <row r="11123" spans="1:37">
      <c r="A11123" t="s">
        <v>83439</v>
      </c>
      <c r="B11123">
        <v>44318.0301041667</v>
      </c>
      <c r="C11123" t="s">
        <v>83440</v>
      </c>
      <c r="D11123" t="s">
        <v>83441</v>
      </c>
      <c r="F11123" t="s">
        <v>83442</v>
      </c>
      <c r="G11123" t="s">
        <v>83443</v>
      </c>
      <c r="H11123" t="s">
        <v>2748</v>
      </c>
      <c r="I11123" t="s">
        <v>2749</v>
      </c>
      <c r="J11123" t="s">
        <v>83444</v>
      </c>
      <c r="K11123">
        <v>900</v>
      </c>
      <c r="L11123" t="s">
        <v>67</v>
      </c>
      <c r="N11123" t="s">
        <v>322</v>
      </c>
      <c r="O11123" t="s">
        <v>139</v>
      </c>
      <c r="R11123" t="s">
        <v>83428</v>
      </c>
      <c r="S11123" t="s">
        <v>83445</v>
      </c>
      <c r="T11123" t="s">
        <v>83446</v>
      </c>
      <c r="U11123" t="s">
        <v>83447</v>
      </c>
      <c r="V11123" t="s">
        <v>55</v>
      </c>
      <c r="W11123" t="s">
        <v>55</v>
      </c>
      <c r="X11123" t="s">
        <v>55</v>
      </c>
      <c r="AA11123" t="s">
        <v>55</v>
      </c>
      <c r="AB11123" t="s">
        <v>56</v>
      </c>
      <c r="AC11123" t="s">
        <v>55</v>
      </c>
      <c r="AE11123" t="s">
        <v>83448</v>
      </c>
      <c r="AI11123" t="s">
        <v>58</v>
      </c>
      <c r="AJ11123">
        <v>42.99189</v>
      </c>
      <c r="AK11123">
        <v>16.8382</v>
      </c>
    </row>
    <row r="11124" spans="1:37">
      <c r="A11124" t="s">
        <v>83449</v>
      </c>
      <c r="B11124">
        <v>44318.0301041667</v>
      </c>
      <c r="C11124" t="s">
        <v>83450</v>
      </c>
      <c r="D11124" t="s">
        <v>83451</v>
      </c>
      <c r="F11124" t="s">
        <v>83452</v>
      </c>
      <c r="G11124" t="s">
        <v>83453</v>
      </c>
      <c r="H11124" t="s">
        <v>2748</v>
      </c>
      <c r="I11124" t="s">
        <v>2749</v>
      </c>
      <c r="J11124" t="s">
        <v>70712</v>
      </c>
      <c r="K11124">
        <v>10751</v>
      </c>
      <c r="L11124" t="s">
        <v>67</v>
      </c>
      <c r="N11124" t="s">
        <v>322</v>
      </c>
      <c r="O11124" t="s">
        <v>139</v>
      </c>
      <c r="R11124" t="s">
        <v>83454</v>
      </c>
      <c r="S11124" t="s">
        <v>83455</v>
      </c>
      <c r="T11124" t="s">
        <v>83456</v>
      </c>
      <c r="U11124" t="s">
        <v>83454</v>
      </c>
      <c r="W11124" t="s">
        <v>55</v>
      </c>
      <c r="X11124" t="s">
        <v>55</v>
      </c>
      <c r="AA11124" t="s">
        <v>55</v>
      </c>
      <c r="AB11124" t="s">
        <v>56</v>
      </c>
      <c r="AC11124" t="s">
        <v>55</v>
      </c>
      <c r="AE11124" t="s">
        <v>83457</v>
      </c>
      <c r="AI11124" t="s">
        <v>58</v>
      </c>
      <c r="AJ11124">
        <v>42.98577</v>
      </c>
      <c r="AK11124">
        <v>16.84979</v>
      </c>
    </row>
    <row r="11125" spans="1:37">
      <c r="A11125" t="s">
        <v>83458</v>
      </c>
      <c r="B11125">
        <v>44318.0301041667</v>
      </c>
      <c r="C11125" t="s">
        <v>83459</v>
      </c>
      <c r="D11125" t="s">
        <v>83460</v>
      </c>
      <c r="F11125" t="s">
        <v>83461</v>
      </c>
      <c r="G11125" t="s">
        <v>83462</v>
      </c>
      <c r="H11125" t="s">
        <v>2748</v>
      </c>
      <c r="I11125" t="s">
        <v>2749</v>
      </c>
      <c r="J11125" t="s">
        <v>65661</v>
      </c>
      <c r="L11125" t="s">
        <v>68</v>
      </c>
      <c r="N11125" t="s">
        <v>68</v>
      </c>
      <c r="O11125" t="s">
        <v>139</v>
      </c>
      <c r="R11125" t="s">
        <v>83463</v>
      </c>
      <c r="S11125" t="s">
        <v>83464</v>
      </c>
      <c r="T11125" t="s">
        <v>83465</v>
      </c>
      <c r="U11125" t="s">
        <v>83466</v>
      </c>
      <c r="W11125" t="s">
        <v>55</v>
      </c>
      <c r="X11125" t="s">
        <v>55</v>
      </c>
      <c r="Y11125" t="s">
        <v>55</v>
      </c>
      <c r="Z11125" t="s">
        <v>55</v>
      </c>
      <c r="AA11125" t="s">
        <v>55</v>
      </c>
      <c r="AB11125" t="s">
        <v>56</v>
      </c>
      <c r="AC11125" t="s">
        <v>55</v>
      </c>
      <c r="AE11125" t="s">
        <v>3597</v>
      </c>
      <c r="AI11125" t="s">
        <v>58</v>
      </c>
      <c r="AJ11125">
        <v>42.99005</v>
      </c>
      <c r="AK11125">
        <v>16.79714</v>
      </c>
    </row>
    <row r="11126" spans="1:37">
      <c r="A11126" t="s">
        <v>83467</v>
      </c>
      <c r="B11126">
        <v>44318.0301041667</v>
      </c>
      <c r="C11126" t="s">
        <v>83468</v>
      </c>
      <c r="D11126" t="s">
        <v>83469</v>
      </c>
      <c r="F11126" t="s">
        <v>83470</v>
      </c>
      <c r="G11126" t="s">
        <v>83471</v>
      </c>
      <c r="H11126" t="s">
        <v>2748</v>
      </c>
      <c r="I11126" t="s">
        <v>2749</v>
      </c>
      <c r="J11126" t="s">
        <v>83472</v>
      </c>
      <c r="L11126" t="s">
        <v>68</v>
      </c>
      <c r="N11126" t="s">
        <v>67</v>
      </c>
      <c r="O11126" t="s">
        <v>139</v>
      </c>
      <c r="R11126" t="s">
        <v>83473</v>
      </c>
      <c r="S11126" t="s">
        <v>83474</v>
      </c>
      <c r="T11126" t="s">
        <v>83475</v>
      </c>
      <c r="U11126" t="s">
        <v>83476</v>
      </c>
      <c r="W11126" t="s">
        <v>55</v>
      </c>
      <c r="X11126" t="s">
        <v>55</v>
      </c>
      <c r="AA11126" t="s">
        <v>55</v>
      </c>
      <c r="AB11126" t="s">
        <v>56</v>
      </c>
      <c r="AC11126" t="s">
        <v>55</v>
      </c>
      <c r="AE11126" t="s">
        <v>83477</v>
      </c>
      <c r="AI11126" t="s">
        <v>58</v>
      </c>
      <c r="AJ11126">
        <v>42.98323</v>
      </c>
      <c r="AK11126">
        <v>16.80237</v>
      </c>
    </row>
    <row r="11127" spans="1:39">
      <c r="A11127" t="s">
        <v>83478</v>
      </c>
      <c r="B11127">
        <v>44318.0301041667</v>
      </c>
      <c r="C11127" t="s">
        <v>83479</v>
      </c>
      <c r="D11127" t="s">
        <v>83480</v>
      </c>
      <c r="G11127" t="s">
        <v>67124</v>
      </c>
      <c r="H11127" t="s">
        <v>2748</v>
      </c>
      <c r="I11127" t="s">
        <v>2749</v>
      </c>
      <c r="J11127" t="s">
        <v>83481</v>
      </c>
      <c r="K11127">
        <v>40</v>
      </c>
      <c r="L11127" t="s">
        <v>68</v>
      </c>
      <c r="N11127" t="s">
        <v>67</v>
      </c>
      <c r="O11127" t="s">
        <v>139</v>
      </c>
      <c r="R11127" t="s">
        <v>83482</v>
      </c>
      <c r="S11127" t="s">
        <v>83483</v>
      </c>
      <c r="T11127" t="s">
        <v>83484</v>
      </c>
      <c r="U11127" t="s">
        <v>83485</v>
      </c>
      <c r="W11127" t="s">
        <v>55</v>
      </c>
      <c r="X11127" t="s">
        <v>55</v>
      </c>
      <c r="AA11127" t="s">
        <v>55</v>
      </c>
      <c r="AB11127" t="s">
        <v>56</v>
      </c>
      <c r="AC11127" t="s">
        <v>55</v>
      </c>
      <c r="AE11127" t="s">
        <v>3597</v>
      </c>
      <c r="AI11127" t="s">
        <v>58</v>
      </c>
      <c r="AJ11127">
        <v>42.95695</v>
      </c>
      <c r="AK11127">
        <v>16.78855</v>
      </c>
      <c r="AL11127">
        <v>200</v>
      </c>
      <c r="AM11127">
        <v>89206</v>
      </c>
    </row>
    <row r="11128" spans="1:37">
      <c r="A11128" t="s">
        <v>3567</v>
      </c>
      <c r="B11128">
        <v>44318.0301041667</v>
      </c>
      <c r="C11128" t="s">
        <v>3568</v>
      </c>
      <c r="D11128" t="s">
        <v>3569</v>
      </c>
      <c r="F11128" t="s">
        <v>3570</v>
      </c>
      <c r="G11128" t="s">
        <v>3571</v>
      </c>
      <c r="H11128" t="s">
        <v>2748</v>
      </c>
      <c r="I11128" t="s">
        <v>2749</v>
      </c>
      <c r="J11128" t="s">
        <v>3572</v>
      </c>
      <c r="K11128">
        <v>446.03</v>
      </c>
      <c r="L11128" t="s">
        <v>67</v>
      </c>
      <c r="M11128" t="s">
        <v>56</v>
      </c>
      <c r="N11128" t="s">
        <v>67</v>
      </c>
      <c r="O11128" t="s">
        <v>309</v>
      </c>
      <c r="P11128" t="s">
        <v>49</v>
      </c>
      <c r="R11128" t="s">
        <v>3573</v>
      </c>
      <c r="S11128" t="s">
        <v>3573</v>
      </c>
      <c r="T11128" t="s">
        <v>3574</v>
      </c>
      <c r="U11128" t="s">
        <v>3573</v>
      </c>
      <c r="V11128" t="s">
        <v>55</v>
      </c>
      <c r="W11128" t="s">
        <v>55</v>
      </c>
      <c r="X11128" t="s">
        <v>55</v>
      </c>
      <c r="Y11128" t="s">
        <v>55</v>
      </c>
      <c r="Z11128" t="s">
        <v>54</v>
      </c>
      <c r="AA11128" t="s">
        <v>55</v>
      </c>
      <c r="AB11128" t="s">
        <v>56</v>
      </c>
      <c r="AE11128" t="s">
        <v>3575</v>
      </c>
      <c r="AI11128" t="s">
        <v>58</v>
      </c>
      <c r="AJ11128">
        <v>42.95185</v>
      </c>
      <c r="AK11128">
        <v>16.75825</v>
      </c>
    </row>
    <row r="11129" spans="1:37">
      <c r="A11129" t="s">
        <v>83486</v>
      </c>
      <c r="B11129">
        <v>44318.0301041667</v>
      </c>
      <c r="C11129" t="s">
        <v>83487</v>
      </c>
      <c r="D11129" t="s">
        <v>83488</v>
      </c>
      <c r="F11129" t="s">
        <v>81138</v>
      </c>
      <c r="G11129" t="s">
        <v>83489</v>
      </c>
      <c r="H11129" t="s">
        <v>2748</v>
      </c>
      <c r="I11129" t="s">
        <v>2813</v>
      </c>
      <c r="J11129" t="s">
        <v>48063</v>
      </c>
      <c r="K11129">
        <v>150</v>
      </c>
      <c r="L11129" t="s">
        <v>68</v>
      </c>
      <c r="N11129" t="s">
        <v>68</v>
      </c>
      <c r="O11129" t="s">
        <v>105</v>
      </c>
      <c r="Q11129" t="s">
        <v>14293</v>
      </c>
      <c r="R11129" t="s">
        <v>83490</v>
      </c>
      <c r="S11129" t="s">
        <v>83490</v>
      </c>
      <c r="T11129" t="s">
        <v>83491</v>
      </c>
      <c r="U11129" t="s">
        <v>83492</v>
      </c>
      <c r="V11129" t="s">
        <v>55</v>
      </c>
      <c r="W11129" t="s">
        <v>55</v>
      </c>
      <c r="X11129" t="s">
        <v>55</v>
      </c>
      <c r="AA11129" t="s">
        <v>55</v>
      </c>
      <c r="AE11129" t="s">
        <v>83493</v>
      </c>
      <c r="AI11129" t="s">
        <v>58</v>
      </c>
      <c r="AJ11129">
        <v>42.44455</v>
      </c>
      <c r="AK11129">
        <v>17.3816</v>
      </c>
    </row>
    <row r="11130" spans="1:37">
      <c r="A11130" t="s">
        <v>83494</v>
      </c>
      <c r="B11130">
        <v>44318.0301041667</v>
      </c>
      <c r="C11130" t="s">
        <v>83495</v>
      </c>
      <c r="D11130" t="s">
        <v>83496</v>
      </c>
      <c r="F11130" t="s">
        <v>81138</v>
      </c>
      <c r="G11130" t="s">
        <v>83497</v>
      </c>
      <c r="H11130" t="s">
        <v>2748</v>
      </c>
      <c r="I11130" t="s">
        <v>2813</v>
      </c>
      <c r="J11130" t="s">
        <v>48063</v>
      </c>
      <c r="K11130">
        <v>150</v>
      </c>
      <c r="L11130" t="s">
        <v>67</v>
      </c>
      <c r="N11130" t="s">
        <v>68</v>
      </c>
      <c r="O11130" t="s">
        <v>139</v>
      </c>
      <c r="R11130" t="s">
        <v>83490</v>
      </c>
      <c r="S11130" t="s">
        <v>83498</v>
      </c>
      <c r="T11130" t="s">
        <v>83491</v>
      </c>
      <c r="U11130" t="s">
        <v>83499</v>
      </c>
      <c r="V11130" t="s">
        <v>55</v>
      </c>
      <c r="W11130" t="s">
        <v>55</v>
      </c>
      <c r="X11130" t="s">
        <v>55</v>
      </c>
      <c r="AA11130" t="s">
        <v>55</v>
      </c>
      <c r="AB11130" t="s">
        <v>56</v>
      </c>
      <c r="AC11130" t="s">
        <v>55</v>
      </c>
      <c r="AE11130" t="s">
        <v>83500</v>
      </c>
      <c r="AI11130" t="s">
        <v>58</v>
      </c>
      <c r="AJ11130">
        <v>42.46363</v>
      </c>
      <c r="AK11130">
        <v>17.3865</v>
      </c>
    </row>
    <row r="11131" spans="1:37">
      <c r="A11131" t="s">
        <v>83501</v>
      </c>
      <c r="B11131">
        <v>44318.0301041667</v>
      </c>
      <c r="C11131" t="s">
        <v>83502</v>
      </c>
      <c r="D11131" t="s">
        <v>83503</v>
      </c>
      <c r="F11131" t="s">
        <v>81138</v>
      </c>
      <c r="G11131" t="s">
        <v>83504</v>
      </c>
      <c r="H11131" t="s">
        <v>2748</v>
      </c>
      <c r="I11131" t="s">
        <v>2813</v>
      </c>
      <c r="J11131" t="s">
        <v>78945</v>
      </c>
      <c r="K11131">
        <v>220</v>
      </c>
      <c r="L11131" t="s">
        <v>67</v>
      </c>
      <c r="N11131" t="s">
        <v>67</v>
      </c>
      <c r="O11131" t="s">
        <v>139</v>
      </c>
      <c r="R11131" t="s">
        <v>83505</v>
      </c>
      <c r="S11131" t="s">
        <v>83506</v>
      </c>
      <c r="T11131" t="s">
        <v>83507</v>
      </c>
      <c r="U11131" t="s">
        <v>83508</v>
      </c>
      <c r="W11131" t="s">
        <v>55</v>
      </c>
      <c r="X11131" t="s">
        <v>55</v>
      </c>
      <c r="AA11131" t="s">
        <v>55</v>
      </c>
      <c r="AE11131" t="s">
        <v>83509</v>
      </c>
      <c r="AI11131" t="s">
        <v>58</v>
      </c>
      <c r="AJ11131">
        <v>42.3779</v>
      </c>
      <c r="AK11131">
        <v>17.4613</v>
      </c>
    </row>
    <row r="11132" spans="1:37">
      <c r="A11132" t="s">
        <v>83510</v>
      </c>
      <c r="B11132">
        <v>44318.0301041667</v>
      </c>
      <c r="C11132" t="s">
        <v>83511</v>
      </c>
      <c r="D11132" t="s">
        <v>83512</v>
      </c>
      <c r="F11132" t="s">
        <v>81138</v>
      </c>
      <c r="G11132" t="s">
        <v>83513</v>
      </c>
      <c r="H11132" t="s">
        <v>2748</v>
      </c>
      <c r="I11132" t="s">
        <v>2813</v>
      </c>
      <c r="J11132" t="s">
        <v>71634</v>
      </c>
      <c r="K11132">
        <v>900</v>
      </c>
      <c r="L11132" t="s">
        <v>68</v>
      </c>
      <c r="N11132" t="s">
        <v>67</v>
      </c>
      <c r="O11132" t="s">
        <v>139</v>
      </c>
      <c r="R11132" t="s">
        <v>83514</v>
      </c>
      <c r="S11132" t="s">
        <v>83515</v>
      </c>
      <c r="T11132" t="s">
        <v>83516</v>
      </c>
      <c r="U11132" t="s">
        <v>83515</v>
      </c>
      <c r="W11132" t="s">
        <v>55</v>
      </c>
      <c r="X11132" t="s">
        <v>55</v>
      </c>
      <c r="AA11132" t="s">
        <v>55</v>
      </c>
      <c r="AE11132" t="s">
        <v>83517</v>
      </c>
      <c r="AI11132" t="s">
        <v>58</v>
      </c>
      <c r="AJ11132">
        <v>42.37943</v>
      </c>
      <c r="AK11132">
        <v>17.39848</v>
      </c>
    </row>
    <row r="11133" spans="1:37">
      <c r="A11133" t="s">
        <v>83518</v>
      </c>
      <c r="B11133">
        <v>44318.0301041667</v>
      </c>
      <c r="C11133" t="s">
        <v>83519</v>
      </c>
      <c r="D11133" t="s">
        <v>83520</v>
      </c>
      <c r="F11133" t="s">
        <v>81138</v>
      </c>
      <c r="G11133" t="s">
        <v>83521</v>
      </c>
      <c r="H11133" t="s">
        <v>2748</v>
      </c>
      <c r="I11133" t="s">
        <v>2813</v>
      </c>
      <c r="J11133" t="s">
        <v>71634</v>
      </c>
      <c r="K11133">
        <v>225</v>
      </c>
      <c r="L11133" t="s">
        <v>68</v>
      </c>
      <c r="N11133" t="s">
        <v>67</v>
      </c>
      <c r="O11133" t="s">
        <v>139</v>
      </c>
      <c r="R11133" t="s">
        <v>83490</v>
      </c>
      <c r="S11133" t="s">
        <v>83490</v>
      </c>
      <c r="T11133" t="s">
        <v>83522</v>
      </c>
      <c r="U11133" t="s">
        <v>83523</v>
      </c>
      <c r="V11133" t="s">
        <v>55</v>
      </c>
      <c r="W11133" t="s">
        <v>55</v>
      </c>
      <c r="X11133" t="s">
        <v>55</v>
      </c>
      <c r="AA11133" t="s">
        <v>55</v>
      </c>
      <c r="AB11133" t="s">
        <v>56</v>
      </c>
      <c r="AC11133" t="s">
        <v>55</v>
      </c>
      <c r="AD11133" t="s">
        <v>83524</v>
      </c>
      <c r="AE11133" t="s">
        <v>83525</v>
      </c>
      <c r="AI11133" t="s">
        <v>58</v>
      </c>
      <c r="AJ11133">
        <v>42.37912</v>
      </c>
      <c r="AK11133">
        <v>17.39452</v>
      </c>
    </row>
    <row r="11134" spans="1:37">
      <c r="A11134" t="s">
        <v>83526</v>
      </c>
      <c r="B11134">
        <v>44318.0301041667</v>
      </c>
      <c r="C11134" t="s">
        <v>83527</v>
      </c>
      <c r="D11134" t="s">
        <v>83528</v>
      </c>
      <c r="E11134" t="s">
        <v>83529</v>
      </c>
      <c r="F11134" t="s">
        <v>83530</v>
      </c>
      <c r="G11134" t="s">
        <v>83531</v>
      </c>
      <c r="H11134" t="s">
        <v>2748</v>
      </c>
      <c r="I11134" t="s">
        <v>2813</v>
      </c>
      <c r="J11134" t="s">
        <v>83532</v>
      </c>
      <c r="K11134">
        <v>600</v>
      </c>
      <c r="L11134" t="s">
        <v>67</v>
      </c>
      <c r="N11134" t="s">
        <v>67</v>
      </c>
      <c r="O11134" t="s">
        <v>139</v>
      </c>
      <c r="R11134" t="s">
        <v>83533</v>
      </c>
      <c r="S11134" t="s">
        <v>83533</v>
      </c>
      <c r="T11134" t="s">
        <v>83534</v>
      </c>
      <c r="U11134" t="s">
        <v>83535</v>
      </c>
      <c r="V11134" t="s">
        <v>55</v>
      </c>
      <c r="W11134" t="s">
        <v>55</v>
      </c>
      <c r="X11134" t="s">
        <v>55</v>
      </c>
      <c r="Y11134" t="s">
        <v>55</v>
      </c>
      <c r="Z11134" t="s">
        <v>55</v>
      </c>
      <c r="AA11134" t="s">
        <v>55</v>
      </c>
      <c r="AE11134" t="s">
        <v>83536</v>
      </c>
      <c r="AI11134" t="s">
        <v>58</v>
      </c>
      <c r="AJ11134">
        <v>42.35685</v>
      </c>
      <c r="AK11134">
        <v>17.47023</v>
      </c>
    </row>
    <row r="11135" spans="1:37">
      <c r="A11135" t="s">
        <v>83537</v>
      </c>
      <c r="B11135">
        <v>44318.0301041667</v>
      </c>
      <c r="C11135" t="s">
        <v>83538</v>
      </c>
      <c r="D11135" t="s">
        <v>83539</v>
      </c>
      <c r="F11135" t="s">
        <v>83540</v>
      </c>
      <c r="G11135" t="s">
        <v>83541</v>
      </c>
      <c r="H11135" t="s">
        <v>2748</v>
      </c>
      <c r="I11135" t="s">
        <v>2813</v>
      </c>
      <c r="J11135" t="s">
        <v>83542</v>
      </c>
      <c r="K11135">
        <v>4000</v>
      </c>
      <c r="L11135" t="s">
        <v>68</v>
      </c>
      <c r="N11135" t="s">
        <v>67</v>
      </c>
      <c r="O11135" t="s">
        <v>139</v>
      </c>
      <c r="R11135" t="s">
        <v>83543</v>
      </c>
      <c r="S11135" t="s">
        <v>83515</v>
      </c>
      <c r="T11135" t="s">
        <v>83544</v>
      </c>
      <c r="U11135" t="s">
        <v>83545</v>
      </c>
      <c r="V11135" t="s">
        <v>55</v>
      </c>
      <c r="W11135" t="s">
        <v>55</v>
      </c>
      <c r="X11135" t="s">
        <v>55</v>
      </c>
      <c r="Y11135" t="s">
        <v>55</v>
      </c>
      <c r="Z11135" t="s">
        <v>55</v>
      </c>
      <c r="AA11135" t="s">
        <v>55</v>
      </c>
      <c r="AB11135" t="s">
        <v>56</v>
      </c>
      <c r="AC11135" t="s">
        <v>55</v>
      </c>
      <c r="AE11135" t="s">
        <v>3597</v>
      </c>
      <c r="AI11135" t="s">
        <v>58</v>
      </c>
      <c r="AJ11135">
        <v>42.47408</v>
      </c>
      <c r="AK11135">
        <v>17.44896</v>
      </c>
    </row>
    <row r="11136" spans="1:37">
      <c r="A11136" t="s">
        <v>83546</v>
      </c>
      <c r="B11136">
        <v>44318.0301041667</v>
      </c>
      <c r="C11136" t="s">
        <v>83547</v>
      </c>
      <c r="D11136" t="s">
        <v>83548</v>
      </c>
      <c r="F11136" t="s">
        <v>81138</v>
      </c>
      <c r="G11136" t="s">
        <v>83549</v>
      </c>
      <c r="H11136" t="s">
        <v>2748</v>
      </c>
      <c r="I11136" t="s">
        <v>2813</v>
      </c>
      <c r="J11136" t="s">
        <v>81295</v>
      </c>
      <c r="K11136">
        <v>4000</v>
      </c>
      <c r="L11136" t="s">
        <v>67</v>
      </c>
      <c r="N11136" t="s">
        <v>67</v>
      </c>
      <c r="O11136" t="s">
        <v>139</v>
      </c>
      <c r="R11136" t="s">
        <v>83490</v>
      </c>
      <c r="S11136" t="s">
        <v>83490</v>
      </c>
      <c r="T11136" t="s">
        <v>83491</v>
      </c>
      <c r="U11136" t="s">
        <v>83499</v>
      </c>
      <c r="V11136" t="s">
        <v>55</v>
      </c>
      <c r="W11136" t="s">
        <v>55</v>
      </c>
      <c r="X11136" t="s">
        <v>55</v>
      </c>
      <c r="Y11136" t="s">
        <v>55</v>
      </c>
      <c r="Z11136" t="s">
        <v>55</v>
      </c>
      <c r="AA11136" t="s">
        <v>55</v>
      </c>
      <c r="AB11136" t="s">
        <v>56</v>
      </c>
      <c r="AC11136" t="s">
        <v>55</v>
      </c>
      <c r="AE11136" t="s">
        <v>3597</v>
      </c>
      <c r="AI11136" t="s">
        <v>58</v>
      </c>
      <c r="AJ11136">
        <v>42.42947</v>
      </c>
      <c r="AK11136">
        <v>17.44359</v>
      </c>
    </row>
    <row r="11137" spans="1:37">
      <c r="A11137" t="s">
        <v>83550</v>
      </c>
      <c r="B11137">
        <v>44318.0301041667</v>
      </c>
      <c r="C11137" t="s">
        <v>83551</v>
      </c>
      <c r="D11137" t="s">
        <v>83552</v>
      </c>
      <c r="F11137" t="s">
        <v>81138</v>
      </c>
      <c r="G11137" t="s">
        <v>83553</v>
      </c>
      <c r="H11137" t="s">
        <v>2748</v>
      </c>
      <c r="I11137" t="s">
        <v>2813</v>
      </c>
      <c r="J11137" t="s">
        <v>66954</v>
      </c>
      <c r="K11137">
        <v>3077.86</v>
      </c>
      <c r="L11137" t="s">
        <v>68</v>
      </c>
      <c r="N11137" t="s">
        <v>67</v>
      </c>
      <c r="O11137" t="s">
        <v>139</v>
      </c>
      <c r="R11137" t="s">
        <v>83499</v>
      </c>
      <c r="S11137" t="s">
        <v>83499</v>
      </c>
      <c r="T11137" t="s">
        <v>83522</v>
      </c>
      <c r="U11137" t="s">
        <v>83554</v>
      </c>
      <c r="V11137" t="s">
        <v>55</v>
      </c>
      <c r="W11137" t="s">
        <v>55</v>
      </c>
      <c r="X11137" t="s">
        <v>55</v>
      </c>
      <c r="Y11137" t="s">
        <v>55</v>
      </c>
      <c r="Z11137" t="s">
        <v>55</v>
      </c>
      <c r="AA11137" t="s">
        <v>55</v>
      </c>
      <c r="AE11137" t="s">
        <v>3597</v>
      </c>
      <c r="AI11137" t="s">
        <v>58</v>
      </c>
      <c r="AJ11137">
        <v>42.46405</v>
      </c>
      <c r="AK11137">
        <v>17.45076</v>
      </c>
    </row>
    <row r="11138" spans="1:37">
      <c r="A11138" t="s">
        <v>83555</v>
      </c>
      <c r="B11138">
        <v>44318.0301041667</v>
      </c>
      <c r="C11138" t="s">
        <v>83556</v>
      </c>
      <c r="D11138" t="s">
        <v>83557</v>
      </c>
      <c r="F11138" t="s">
        <v>81138</v>
      </c>
      <c r="G11138" t="s">
        <v>83558</v>
      </c>
      <c r="H11138" t="s">
        <v>2748</v>
      </c>
      <c r="I11138" t="s">
        <v>2813</v>
      </c>
      <c r="J11138" t="s">
        <v>81295</v>
      </c>
      <c r="K11138">
        <v>1757</v>
      </c>
      <c r="L11138" t="s">
        <v>68</v>
      </c>
      <c r="N11138" t="s">
        <v>67</v>
      </c>
      <c r="O11138" t="s">
        <v>139</v>
      </c>
      <c r="R11138" t="s">
        <v>83559</v>
      </c>
      <c r="S11138" t="s">
        <v>83560</v>
      </c>
      <c r="T11138" t="s">
        <v>83561</v>
      </c>
      <c r="U11138" t="s">
        <v>83562</v>
      </c>
      <c r="V11138" t="s">
        <v>55</v>
      </c>
      <c r="W11138" t="s">
        <v>55</v>
      </c>
      <c r="X11138" t="s">
        <v>55</v>
      </c>
      <c r="Y11138" t="s">
        <v>55</v>
      </c>
      <c r="Z11138" t="s">
        <v>55</v>
      </c>
      <c r="AA11138" t="s">
        <v>55</v>
      </c>
      <c r="AB11138" t="s">
        <v>56</v>
      </c>
      <c r="AC11138" t="s">
        <v>55</v>
      </c>
      <c r="AE11138" t="s">
        <v>3597</v>
      </c>
      <c r="AI11138" t="s">
        <v>58</v>
      </c>
      <c r="AJ11138">
        <v>42.42278</v>
      </c>
      <c r="AK11138">
        <v>17.44609</v>
      </c>
    </row>
    <row r="11139" spans="1:37">
      <c r="A11139" t="s">
        <v>83563</v>
      </c>
      <c r="B11139">
        <v>44318.0301041667</v>
      </c>
      <c r="C11139" t="s">
        <v>83564</v>
      </c>
      <c r="D11139" t="s">
        <v>83565</v>
      </c>
      <c r="F11139" t="s">
        <v>83566</v>
      </c>
      <c r="G11139" t="s">
        <v>83567</v>
      </c>
      <c r="H11139" t="s">
        <v>2748</v>
      </c>
      <c r="I11139" t="s">
        <v>2813</v>
      </c>
      <c r="J11139" t="s">
        <v>78945</v>
      </c>
      <c r="K11139">
        <v>120000</v>
      </c>
      <c r="L11139" t="s">
        <v>67</v>
      </c>
      <c r="N11139" t="s">
        <v>67</v>
      </c>
      <c r="O11139" t="s">
        <v>139</v>
      </c>
      <c r="R11139" t="s">
        <v>83568</v>
      </c>
      <c r="S11139" t="s">
        <v>83569</v>
      </c>
      <c r="T11139" t="s">
        <v>83570</v>
      </c>
      <c r="U11139" t="s">
        <v>83515</v>
      </c>
      <c r="V11139" t="s">
        <v>55</v>
      </c>
      <c r="W11139" t="s">
        <v>55</v>
      </c>
      <c r="X11139" t="s">
        <v>55</v>
      </c>
      <c r="Y11139" t="s">
        <v>55</v>
      </c>
      <c r="Z11139" t="s">
        <v>55</v>
      </c>
      <c r="AA11139" t="s">
        <v>55</v>
      </c>
      <c r="AB11139" t="s">
        <v>56</v>
      </c>
      <c r="AC11139" t="s">
        <v>55</v>
      </c>
      <c r="AE11139" t="s">
        <v>3597</v>
      </c>
      <c r="AI11139" t="s">
        <v>58</v>
      </c>
      <c r="AJ11139">
        <v>42.38574</v>
      </c>
      <c r="AK11139">
        <v>17.46949</v>
      </c>
    </row>
    <row r="11140" spans="1:37">
      <c r="A11140" t="s">
        <v>83571</v>
      </c>
      <c r="B11140">
        <v>44318.0301041667</v>
      </c>
      <c r="C11140" t="s">
        <v>83572</v>
      </c>
      <c r="D11140" t="s">
        <v>83573</v>
      </c>
      <c r="F11140" t="s">
        <v>81138</v>
      </c>
      <c r="G11140" t="s">
        <v>83574</v>
      </c>
      <c r="H11140" t="s">
        <v>2748</v>
      </c>
      <c r="I11140" t="s">
        <v>2813</v>
      </c>
      <c r="J11140" t="s">
        <v>81295</v>
      </c>
      <c r="K11140">
        <v>900</v>
      </c>
      <c r="L11140" t="s">
        <v>68</v>
      </c>
      <c r="N11140" t="s">
        <v>67</v>
      </c>
      <c r="O11140" t="s">
        <v>81</v>
      </c>
      <c r="R11140" t="s">
        <v>83575</v>
      </c>
      <c r="S11140" t="s">
        <v>83515</v>
      </c>
      <c r="T11140" t="s">
        <v>83576</v>
      </c>
      <c r="U11140" t="s">
        <v>83515</v>
      </c>
      <c r="V11140" t="s">
        <v>55</v>
      </c>
      <c r="W11140" t="s">
        <v>55</v>
      </c>
      <c r="X11140" t="s">
        <v>55</v>
      </c>
      <c r="Y11140" t="s">
        <v>55</v>
      </c>
      <c r="Z11140" t="s">
        <v>55</v>
      </c>
      <c r="AA11140" t="s">
        <v>55</v>
      </c>
      <c r="AB11140" t="s">
        <v>56</v>
      </c>
      <c r="AC11140" t="s">
        <v>55</v>
      </c>
      <c r="AE11140" t="s">
        <v>3597</v>
      </c>
      <c r="AI11140" t="s">
        <v>58</v>
      </c>
      <c r="AJ11140">
        <v>42.41798</v>
      </c>
      <c r="AK11140">
        <v>17.44149</v>
      </c>
    </row>
    <row r="11141" spans="1:37">
      <c r="A11141" t="s">
        <v>83577</v>
      </c>
      <c r="B11141">
        <v>44318.0301041667</v>
      </c>
      <c r="C11141" t="s">
        <v>83578</v>
      </c>
      <c r="D11141" t="s">
        <v>83579</v>
      </c>
      <c r="F11141" t="s">
        <v>81138</v>
      </c>
      <c r="G11141" t="s">
        <v>83580</v>
      </c>
      <c r="H11141" t="s">
        <v>2748</v>
      </c>
      <c r="I11141" t="s">
        <v>2813</v>
      </c>
      <c r="J11141" t="s">
        <v>81295</v>
      </c>
      <c r="K11141">
        <v>36003.9</v>
      </c>
      <c r="L11141" t="s">
        <v>68</v>
      </c>
      <c r="N11141" t="s">
        <v>67</v>
      </c>
      <c r="O11141" t="s">
        <v>139</v>
      </c>
      <c r="R11141" t="s">
        <v>83581</v>
      </c>
      <c r="S11141" t="s">
        <v>83582</v>
      </c>
      <c r="T11141" t="s">
        <v>83583</v>
      </c>
      <c r="U11141" t="s">
        <v>83584</v>
      </c>
      <c r="V11141" t="s">
        <v>55</v>
      </c>
      <c r="W11141" t="s">
        <v>55</v>
      </c>
      <c r="X11141" t="s">
        <v>55</v>
      </c>
      <c r="AA11141" t="s">
        <v>55</v>
      </c>
      <c r="AB11141" t="s">
        <v>56</v>
      </c>
      <c r="AC11141" t="s">
        <v>55</v>
      </c>
      <c r="AE11141" t="s">
        <v>83585</v>
      </c>
      <c r="AI11141" t="s">
        <v>58</v>
      </c>
      <c r="AJ11141">
        <v>42.42502</v>
      </c>
      <c r="AK11141">
        <v>17.43997</v>
      </c>
    </row>
    <row r="11142" spans="1:37">
      <c r="A11142" t="s">
        <v>83586</v>
      </c>
      <c r="B11142">
        <v>44318.0301041667</v>
      </c>
      <c r="C11142" t="s">
        <v>83587</v>
      </c>
      <c r="D11142" t="s">
        <v>83588</v>
      </c>
      <c r="G11142" t="s">
        <v>83589</v>
      </c>
      <c r="H11142" t="s">
        <v>2748</v>
      </c>
      <c r="I11142" t="s">
        <v>2813</v>
      </c>
      <c r="J11142" t="s">
        <v>2814</v>
      </c>
      <c r="K11142">
        <v>450</v>
      </c>
      <c r="L11142" t="s">
        <v>67</v>
      </c>
      <c r="N11142" t="s">
        <v>68</v>
      </c>
      <c r="O11142" t="s">
        <v>139</v>
      </c>
      <c r="R11142" t="s">
        <v>83590</v>
      </c>
      <c r="S11142" t="s">
        <v>83591</v>
      </c>
      <c r="T11142" t="s">
        <v>83591</v>
      </c>
      <c r="U11142" t="s">
        <v>83592</v>
      </c>
      <c r="W11142" t="s">
        <v>55</v>
      </c>
      <c r="X11142" t="s">
        <v>55</v>
      </c>
      <c r="Y11142" t="s">
        <v>55</v>
      </c>
      <c r="Z11142" t="s">
        <v>55</v>
      </c>
      <c r="AA11142" t="s">
        <v>55</v>
      </c>
      <c r="AB11142" t="s">
        <v>56</v>
      </c>
      <c r="AC11142" t="s">
        <v>55</v>
      </c>
      <c r="AE11142" t="s">
        <v>83593</v>
      </c>
      <c r="AI11142" t="s">
        <v>58</v>
      </c>
      <c r="AJ11142">
        <v>42.52956</v>
      </c>
      <c r="AK11142">
        <v>17.37251</v>
      </c>
    </row>
    <row r="11143" spans="1:37">
      <c r="A11143" t="s">
        <v>83594</v>
      </c>
      <c r="B11143">
        <v>44318.0301041667</v>
      </c>
      <c r="C11143" t="s">
        <v>83595</v>
      </c>
      <c r="D11143" t="s">
        <v>83596</v>
      </c>
      <c r="F11143" t="s">
        <v>83597</v>
      </c>
      <c r="G11143" t="s">
        <v>83598</v>
      </c>
      <c r="H11143" t="s">
        <v>2748</v>
      </c>
      <c r="I11143" t="s">
        <v>2813</v>
      </c>
      <c r="J11143" t="s">
        <v>81094</v>
      </c>
      <c r="K11143">
        <v>2000</v>
      </c>
      <c r="L11143" t="s">
        <v>67</v>
      </c>
      <c r="N11143" t="s">
        <v>68</v>
      </c>
      <c r="O11143" t="s">
        <v>139</v>
      </c>
      <c r="R11143" t="s">
        <v>83599</v>
      </c>
      <c r="S11143" t="s">
        <v>83600</v>
      </c>
      <c r="T11143" t="s">
        <v>83601</v>
      </c>
      <c r="U11143" t="s">
        <v>83602</v>
      </c>
      <c r="W11143" t="s">
        <v>55</v>
      </c>
      <c r="X11143" t="s">
        <v>55</v>
      </c>
      <c r="AA11143" t="s">
        <v>55</v>
      </c>
      <c r="AE11143" t="s">
        <v>83603</v>
      </c>
      <c r="AI11143" t="s">
        <v>58</v>
      </c>
      <c r="AJ11143">
        <v>42.53132</v>
      </c>
      <c r="AK11143">
        <v>17.39392</v>
      </c>
    </row>
    <row r="11144" spans="1:37">
      <c r="A11144" t="s">
        <v>83604</v>
      </c>
      <c r="B11144">
        <v>44318.0301041667</v>
      </c>
      <c r="C11144" t="s">
        <v>83605</v>
      </c>
      <c r="D11144" t="s">
        <v>83606</v>
      </c>
      <c r="G11144" t="s">
        <v>83607</v>
      </c>
      <c r="H11144" t="s">
        <v>2748</v>
      </c>
      <c r="I11144" t="s">
        <v>2749</v>
      </c>
      <c r="J11144" t="s">
        <v>83608</v>
      </c>
      <c r="K11144">
        <v>625</v>
      </c>
      <c r="L11144" t="s">
        <v>67</v>
      </c>
      <c r="M11144" t="s">
        <v>47</v>
      </c>
      <c r="N11144" t="s">
        <v>46</v>
      </c>
      <c r="O11144" t="s">
        <v>309</v>
      </c>
      <c r="P11144" t="s">
        <v>49</v>
      </c>
      <c r="R11144" t="s">
        <v>83609</v>
      </c>
      <c r="S11144" t="s">
        <v>83610</v>
      </c>
      <c r="T11144" t="s">
        <v>83611</v>
      </c>
      <c r="U11144" t="s">
        <v>83609</v>
      </c>
      <c r="V11144" t="s">
        <v>55</v>
      </c>
      <c r="W11144" t="s">
        <v>55</v>
      </c>
      <c r="X11144" t="s">
        <v>55</v>
      </c>
      <c r="Y11144" t="s">
        <v>55</v>
      </c>
      <c r="Z11144" t="s">
        <v>54</v>
      </c>
      <c r="AA11144" t="s">
        <v>55</v>
      </c>
      <c r="AB11144" t="s">
        <v>56</v>
      </c>
      <c r="AD11144" t="s">
        <v>83612</v>
      </c>
      <c r="AE11144" t="s">
        <v>83613</v>
      </c>
      <c r="AI11144" t="s">
        <v>58</v>
      </c>
      <c r="AJ11144">
        <v>42.86385</v>
      </c>
      <c r="AK11144">
        <v>16.6321</v>
      </c>
    </row>
    <row r="11145" spans="1:39">
      <c r="A11145" t="s">
        <v>83614</v>
      </c>
      <c r="B11145">
        <v>44318.0301041667</v>
      </c>
      <c r="C11145" t="s">
        <v>83615</v>
      </c>
      <c r="D11145" t="s">
        <v>83616</v>
      </c>
      <c r="F11145" t="s">
        <v>72103</v>
      </c>
      <c r="G11145" t="s">
        <v>83617</v>
      </c>
      <c r="H11145" t="s">
        <v>2748</v>
      </c>
      <c r="I11145" t="s">
        <v>2749</v>
      </c>
      <c r="J11145" t="s">
        <v>65478</v>
      </c>
      <c r="K11145">
        <v>17.5</v>
      </c>
      <c r="L11145" t="s">
        <v>67</v>
      </c>
      <c r="N11145" t="s">
        <v>2394</v>
      </c>
      <c r="O11145" t="s">
        <v>139</v>
      </c>
      <c r="R11145" t="s">
        <v>83618</v>
      </c>
      <c r="S11145" t="s">
        <v>83619</v>
      </c>
      <c r="T11145" t="s">
        <v>83620</v>
      </c>
      <c r="U11145" t="s">
        <v>83619</v>
      </c>
      <c r="V11145" t="s">
        <v>55</v>
      </c>
      <c r="W11145" t="s">
        <v>55</v>
      </c>
      <c r="X11145" t="s">
        <v>55</v>
      </c>
      <c r="Y11145" t="s">
        <v>55</v>
      </c>
      <c r="Z11145" t="s">
        <v>54</v>
      </c>
      <c r="AA11145" t="s">
        <v>55</v>
      </c>
      <c r="AB11145" t="s">
        <v>56</v>
      </c>
      <c r="AC11145" t="s">
        <v>55</v>
      </c>
      <c r="AD11145" t="s">
        <v>83621</v>
      </c>
      <c r="AE11145" t="s">
        <v>3597</v>
      </c>
      <c r="AI11145" t="s">
        <v>58</v>
      </c>
      <c r="AJ11145">
        <v>42.96211</v>
      </c>
      <c r="AK11145">
        <v>16.78722</v>
      </c>
      <c r="AL11145">
        <v>35</v>
      </c>
      <c r="AM11145">
        <v>1708350</v>
      </c>
    </row>
    <row r="11146" spans="1:37">
      <c r="A11146" t="s">
        <v>3576</v>
      </c>
      <c r="B11146">
        <v>44318.0301041667</v>
      </c>
      <c r="C11146" t="s">
        <v>3577</v>
      </c>
      <c r="D11146" t="s">
        <v>3578</v>
      </c>
      <c r="F11146" t="s">
        <v>3579</v>
      </c>
      <c r="G11146" t="s">
        <v>3580</v>
      </c>
      <c r="H11146" t="s">
        <v>2748</v>
      </c>
      <c r="I11146" t="s">
        <v>2793</v>
      </c>
      <c r="J11146" t="s">
        <v>3581</v>
      </c>
      <c r="K11146">
        <v>48810</v>
      </c>
      <c r="L11146" t="s">
        <v>67</v>
      </c>
      <c r="M11146" t="s">
        <v>56</v>
      </c>
      <c r="N11146" t="s">
        <v>531</v>
      </c>
      <c r="O11146" t="s">
        <v>48</v>
      </c>
      <c r="P11146" t="s">
        <v>49</v>
      </c>
      <c r="Q11146" t="s">
        <v>94</v>
      </c>
      <c r="R11146" t="s">
        <v>3582</v>
      </c>
      <c r="S11146" t="s">
        <v>3583</v>
      </c>
      <c r="T11146" t="s">
        <v>3584</v>
      </c>
      <c r="U11146" t="s">
        <v>3585</v>
      </c>
      <c r="V11146" t="s">
        <v>55</v>
      </c>
      <c r="W11146" t="s">
        <v>55</v>
      </c>
      <c r="X11146" t="s">
        <v>55</v>
      </c>
      <c r="AA11146" t="s">
        <v>55</v>
      </c>
      <c r="AB11146" t="s">
        <v>56</v>
      </c>
      <c r="AE11146" t="s">
        <v>3586</v>
      </c>
      <c r="AI11146" t="s">
        <v>58</v>
      </c>
      <c r="AJ11146">
        <v>42.84293</v>
      </c>
      <c r="AK11146">
        <v>16.87013</v>
      </c>
    </row>
    <row r="11147" spans="1:39">
      <c r="A11147" t="s">
        <v>83622</v>
      </c>
      <c r="B11147">
        <v>44318.0301041667</v>
      </c>
      <c r="C11147" t="s">
        <v>83623</v>
      </c>
      <c r="D11147" t="s">
        <v>83624</v>
      </c>
      <c r="F11147" t="s">
        <v>83625</v>
      </c>
      <c r="G11147" t="s">
        <v>83626</v>
      </c>
      <c r="H11147" t="s">
        <v>2748</v>
      </c>
      <c r="I11147" t="s">
        <v>2749</v>
      </c>
      <c r="J11147" t="s">
        <v>7759</v>
      </c>
      <c r="K11147">
        <v>212.5</v>
      </c>
      <c r="L11147" t="s">
        <v>67</v>
      </c>
      <c r="N11147" t="s">
        <v>67</v>
      </c>
      <c r="O11147" t="s">
        <v>139</v>
      </c>
      <c r="R11147" t="s">
        <v>83627</v>
      </c>
      <c r="S11147" t="s">
        <v>83628</v>
      </c>
      <c r="T11147" t="s">
        <v>83629</v>
      </c>
      <c r="U11147" t="s">
        <v>83630</v>
      </c>
      <c r="V11147" t="s">
        <v>55</v>
      </c>
      <c r="W11147" t="s">
        <v>55</v>
      </c>
      <c r="X11147" t="s">
        <v>55</v>
      </c>
      <c r="Y11147" t="s">
        <v>55</v>
      </c>
      <c r="Z11147" t="s">
        <v>55</v>
      </c>
      <c r="AA11147" t="s">
        <v>55</v>
      </c>
      <c r="AB11147" t="s">
        <v>56</v>
      </c>
      <c r="AC11147" t="s">
        <v>55</v>
      </c>
      <c r="AE11147" t="s">
        <v>3597</v>
      </c>
      <c r="AI11147" t="s">
        <v>58</v>
      </c>
      <c r="AJ11147">
        <v>42.90436</v>
      </c>
      <c r="AK11147">
        <v>16.73348</v>
      </c>
      <c r="AL11147">
        <v>0</v>
      </c>
      <c r="AM11147">
        <v>0</v>
      </c>
    </row>
    <row r="11148" spans="1:37">
      <c r="A11148" t="s">
        <v>3587</v>
      </c>
      <c r="B11148">
        <v>44318.0301041667</v>
      </c>
      <c r="C11148" t="s">
        <v>3588</v>
      </c>
      <c r="D11148" t="s">
        <v>3589</v>
      </c>
      <c r="F11148" t="s">
        <v>3590</v>
      </c>
      <c r="G11148" t="s">
        <v>3591</v>
      </c>
      <c r="H11148" t="s">
        <v>2748</v>
      </c>
      <c r="I11148" t="s">
        <v>2749</v>
      </c>
      <c r="J11148" t="s">
        <v>3592</v>
      </c>
      <c r="K11148">
        <v>3062.5</v>
      </c>
      <c r="L11148" t="s">
        <v>67</v>
      </c>
      <c r="M11148" t="s">
        <v>56</v>
      </c>
      <c r="N11148" t="s">
        <v>67</v>
      </c>
      <c r="O11148" t="s">
        <v>309</v>
      </c>
      <c r="P11148" t="s">
        <v>49</v>
      </c>
      <c r="R11148" t="s">
        <v>3593</v>
      </c>
      <c r="S11148" t="s">
        <v>3594</v>
      </c>
      <c r="T11148" t="s">
        <v>3595</v>
      </c>
      <c r="U11148" t="s">
        <v>3596</v>
      </c>
      <c r="V11148" t="s">
        <v>55</v>
      </c>
      <c r="W11148" t="s">
        <v>55</v>
      </c>
      <c r="X11148" t="s">
        <v>54</v>
      </c>
      <c r="Y11148" t="s">
        <v>54</v>
      </c>
      <c r="Z11148" t="s">
        <v>55</v>
      </c>
      <c r="AA11148" t="s">
        <v>55</v>
      </c>
      <c r="AB11148" t="s">
        <v>56</v>
      </c>
      <c r="AE11148" t="s">
        <v>3597</v>
      </c>
      <c r="AI11148" t="s">
        <v>58</v>
      </c>
      <c r="AJ11148">
        <v>42.92319</v>
      </c>
      <c r="AK11148">
        <v>16.76258</v>
      </c>
    </row>
    <row r="11149" spans="1:37">
      <c r="A11149" t="s">
        <v>83631</v>
      </c>
      <c r="B11149">
        <v>44318.0301041667</v>
      </c>
      <c r="C11149" t="s">
        <v>83632</v>
      </c>
      <c r="D11149" t="s">
        <v>83633</v>
      </c>
      <c r="G11149" t="s">
        <v>83634</v>
      </c>
      <c r="H11149" t="s">
        <v>2748</v>
      </c>
      <c r="I11149" t="s">
        <v>2749</v>
      </c>
      <c r="J11149" t="s">
        <v>2749</v>
      </c>
      <c r="L11149" t="s">
        <v>322</v>
      </c>
      <c r="N11149" t="s">
        <v>68</v>
      </c>
      <c r="O11149" t="s">
        <v>139</v>
      </c>
      <c r="R11149" t="s">
        <v>83635</v>
      </c>
      <c r="S11149" t="s">
        <v>83636</v>
      </c>
      <c r="T11149" t="s">
        <v>83637</v>
      </c>
      <c r="U11149" t="s">
        <v>83638</v>
      </c>
      <c r="W11149" t="s">
        <v>55</v>
      </c>
      <c r="X11149" t="s">
        <v>55</v>
      </c>
      <c r="AA11149" t="s">
        <v>55</v>
      </c>
      <c r="AB11149" t="s">
        <v>15436</v>
      </c>
      <c r="AC11149" t="s">
        <v>54</v>
      </c>
      <c r="AE11149" t="s">
        <v>83639</v>
      </c>
      <c r="AI11149" t="s">
        <v>58</v>
      </c>
      <c r="AJ11149">
        <v>42.9541</v>
      </c>
      <c r="AK11149">
        <v>16.69877</v>
      </c>
    </row>
    <row r="11150" spans="1:37">
      <c r="A11150" t="s">
        <v>83640</v>
      </c>
      <c r="B11150">
        <v>44318.0301041667</v>
      </c>
      <c r="C11150" t="s">
        <v>83641</v>
      </c>
      <c r="D11150" t="s">
        <v>83642</v>
      </c>
      <c r="F11150" t="s">
        <v>83643</v>
      </c>
      <c r="G11150" t="s">
        <v>83644</v>
      </c>
      <c r="H11150" t="s">
        <v>2748</v>
      </c>
      <c r="I11150" t="s">
        <v>2749</v>
      </c>
      <c r="J11150" t="s">
        <v>82773</v>
      </c>
      <c r="K11150">
        <v>64000</v>
      </c>
      <c r="N11150" t="s">
        <v>67</v>
      </c>
      <c r="O11150" t="s">
        <v>139</v>
      </c>
      <c r="R11150" t="s">
        <v>83645</v>
      </c>
      <c r="S11150" t="s">
        <v>83646</v>
      </c>
      <c r="T11150" t="s">
        <v>83647</v>
      </c>
      <c r="U11150" t="s">
        <v>83648</v>
      </c>
      <c r="W11150" t="s">
        <v>55</v>
      </c>
      <c r="X11150" t="s">
        <v>55</v>
      </c>
      <c r="Y11150" t="s">
        <v>54</v>
      </c>
      <c r="Z11150" t="s">
        <v>55</v>
      </c>
      <c r="AA11150" t="s">
        <v>55</v>
      </c>
      <c r="AB11150" t="s">
        <v>56</v>
      </c>
      <c r="AC11150" t="s">
        <v>55</v>
      </c>
      <c r="AD11150" t="s">
        <v>60974</v>
      </c>
      <c r="AE11150" t="s">
        <v>3597</v>
      </c>
      <c r="AI11150" t="s">
        <v>58</v>
      </c>
      <c r="AJ11150">
        <v>42.8896</v>
      </c>
      <c r="AK11150">
        <v>16.66799</v>
      </c>
    </row>
    <row r="11151" spans="1:37">
      <c r="A11151" t="s">
        <v>83649</v>
      </c>
      <c r="B11151">
        <v>44318.0301041667</v>
      </c>
      <c r="C11151" t="s">
        <v>83650</v>
      </c>
      <c r="D11151" t="s">
        <v>83651</v>
      </c>
      <c r="G11151" t="s">
        <v>33099</v>
      </c>
      <c r="H11151" t="s">
        <v>2748</v>
      </c>
      <c r="I11151" t="s">
        <v>2749</v>
      </c>
      <c r="J11151" t="s">
        <v>67135</v>
      </c>
      <c r="L11151" t="s">
        <v>67</v>
      </c>
      <c r="N11151" t="s">
        <v>322</v>
      </c>
      <c r="O11151" t="s">
        <v>139</v>
      </c>
      <c r="R11151" t="s">
        <v>83652</v>
      </c>
      <c r="S11151" t="s">
        <v>83652</v>
      </c>
      <c r="T11151" t="s">
        <v>83653</v>
      </c>
      <c r="U11151" t="s">
        <v>83652</v>
      </c>
      <c r="W11151" t="s">
        <v>55</v>
      </c>
      <c r="X11151" t="s">
        <v>55</v>
      </c>
      <c r="Y11151" t="s">
        <v>55</v>
      </c>
      <c r="Z11151" t="s">
        <v>55</v>
      </c>
      <c r="AA11151" t="s">
        <v>55</v>
      </c>
      <c r="AB11151" t="s">
        <v>56</v>
      </c>
      <c r="AC11151" t="s">
        <v>55</v>
      </c>
      <c r="AE11151" t="s">
        <v>3597</v>
      </c>
      <c r="AI11151" t="s">
        <v>58</v>
      </c>
      <c r="AJ11151">
        <v>42.83725</v>
      </c>
      <c r="AK11151">
        <v>16.83882</v>
      </c>
    </row>
    <row r="11152" spans="1:37">
      <c r="A11152" t="s">
        <v>83654</v>
      </c>
      <c r="B11152">
        <v>44318.0301041667</v>
      </c>
      <c r="C11152" t="s">
        <v>83655</v>
      </c>
      <c r="D11152" t="s">
        <v>83656</v>
      </c>
      <c r="F11152" t="s">
        <v>83657</v>
      </c>
      <c r="G11152" t="s">
        <v>83658</v>
      </c>
      <c r="H11152" t="s">
        <v>2748</v>
      </c>
      <c r="I11152" t="s">
        <v>2889</v>
      </c>
      <c r="J11152" t="s">
        <v>83659</v>
      </c>
      <c r="L11152" t="s">
        <v>67</v>
      </c>
      <c r="M11152" t="s">
        <v>56</v>
      </c>
      <c r="N11152" t="s">
        <v>67</v>
      </c>
      <c r="O11152" t="s">
        <v>309</v>
      </c>
      <c r="P11152" t="s">
        <v>82</v>
      </c>
      <c r="R11152" t="s">
        <v>83660</v>
      </c>
      <c r="S11152" t="s">
        <v>83661</v>
      </c>
      <c r="T11152" t="s">
        <v>83662</v>
      </c>
      <c r="U11152" t="s">
        <v>83663</v>
      </c>
      <c r="W11152" t="s">
        <v>55</v>
      </c>
      <c r="X11152" t="s">
        <v>55</v>
      </c>
      <c r="AA11152" t="s">
        <v>55</v>
      </c>
      <c r="AB11152" t="s">
        <v>56</v>
      </c>
      <c r="AC11152" t="s">
        <v>55</v>
      </c>
      <c r="AE11152" t="s">
        <v>83664</v>
      </c>
      <c r="AI11152" t="s">
        <v>58</v>
      </c>
      <c r="AJ11152">
        <v>42.56894</v>
      </c>
      <c r="AK11152">
        <v>17.1468</v>
      </c>
    </row>
    <row r="11153" spans="1:37">
      <c r="A11153" t="s">
        <v>83665</v>
      </c>
      <c r="B11153">
        <v>44318.0301041667</v>
      </c>
      <c r="C11153" t="s">
        <v>83666</v>
      </c>
      <c r="D11153" t="s">
        <v>83667</v>
      </c>
      <c r="F11153" t="s">
        <v>83668</v>
      </c>
      <c r="G11153" t="s">
        <v>83669</v>
      </c>
      <c r="H11153" t="s">
        <v>2748</v>
      </c>
      <c r="I11153" t="s">
        <v>2889</v>
      </c>
      <c r="J11153" t="s">
        <v>73105</v>
      </c>
      <c r="K11153">
        <v>366.2</v>
      </c>
      <c r="L11153" t="s">
        <v>68</v>
      </c>
      <c r="M11153" t="s">
        <v>56</v>
      </c>
      <c r="N11153" t="s">
        <v>68</v>
      </c>
      <c r="O11153" t="s">
        <v>81</v>
      </c>
      <c r="P11153" t="s">
        <v>82</v>
      </c>
      <c r="Q11153" t="s">
        <v>94</v>
      </c>
      <c r="R11153" t="s">
        <v>83670</v>
      </c>
      <c r="S11153" t="s">
        <v>83671</v>
      </c>
      <c r="T11153" t="s">
        <v>83672</v>
      </c>
      <c r="U11153" t="s">
        <v>83673</v>
      </c>
      <c r="V11153" t="s">
        <v>55</v>
      </c>
      <c r="W11153" t="s">
        <v>55</v>
      </c>
      <c r="X11153" t="s">
        <v>55</v>
      </c>
      <c r="Y11153" t="s">
        <v>55</v>
      </c>
      <c r="Z11153" t="s">
        <v>55</v>
      </c>
      <c r="AA11153" t="s">
        <v>55</v>
      </c>
      <c r="AC11153" t="s">
        <v>55</v>
      </c>
      <c r="AD11153" t="s">
        <v>83674</v>
      </c>
      <c r="AE11153" t="s">
        <v>3597</v>
      </c>
      <c r="AI11153" t="s">
        <v>58</v>
      </c>
      <c r="AJ11153">
        <v>42.76508</v>
      </c>
      <c r="AK11153">
        <v>17.26772</v>
      </c>
    </row>
    <row r="11154" spans="1:37">
      <c r="A11154" t="s">
        <v>83675</v>
      </c>
      <c r="B11154">
        <v>44318.0301041667</v>
      </c>
      <c r="C11154" t="s">
        <v>83676</v>
      </c>
      <c r="D11154" t="s">
        <v>83677</v>
      </c>
      <c r="E11154" t="s">
        <v>83678</v>
      </c>
      <c r="F11154" t="s">
        <v>83679</v>
      </c>
      <c r="G11154" t="s">
        <v>83680</v>
      </c>
      <c r="H11154" t="s">
        <v>2748</v>
      </c>
      <c r="I11154" t="s">
        <v>2749</v>
      </c>
      <c r="J11154" t="s">
        <v>82773</v>
      </c>
      <c r="K11154">
        <v>600</v>
      </c>
      <c r="N11154" t="s">
        <v>68</v>
      </c>
      <c r="O11154" t="s">
        <v>81</v>
      </c>
      <c r="R11154" t="s">
        <v>83534</v>
      </c>
      <c r="S11154" t="s">
        <v>83534</v>
      </c>
      <c r="T11154" t="s">
        <v>81134</v>
      </c>
      <c r="U11154" t="s">
        <v>83681</v>
      </c>
      <c r="W11154" t="s">
        <v>55</v>
      </c>
      <c r="X11154" t="s">
        <v>55</v>
      </c>
      <c r="Y11154" t="s">
        <v>55</v>
      </c>
      <c r="Z11154" t="s">
        <v>55</v>
      </c>
      <c r="AA11154" t="s">
        <v>55</v>
      </c>
      <c r="AB11154" t="s">
        <v>56</v>
      </c>
      <c r="AC11154" t="s">
        <v>55</v>
      </c>
      <c r="AD11154" t="s">
        <v>83430</v>
      </c>
      <c r="AI11154" t="s">
        <v>58</v>
      </c>
      <c r="AJ11154">
        <v>42.89466</v>
      </c>
      <c r="AK11154">
        <v>16.66791</v>
      </c>
    </row>
    <row r="11155" spans="1:37">
      <c r="A11155" t="s">
        <v>83682</v>
      </c>
      <c r="B11155">
        <v>44318.0301041667</v>
      </c>
      <c r="C11155" t="s">
        <v>83683</v>
      </c>
      <c r="D11155" t="s">
        <v>83684</v>
      </c>
      <c r="F11155" t="s">
        <v>83685</v>
      </c>
      <c r="G11155" t="s">
        <v>83686</v>
      </c>
      <c r="H11155" t="s">
        <v>2748</v>
      </c>
      <c r="I11155" t="s">
        <v>2793</v>
      </c>
      <c r="J11155" t="s">
        <v>3152</v>
      </c>
      <c r="K11155">
        <v>595.11</v>
      </c>
      <c r="L11155" t="s">
        <v>79</v>
      </c>
      <c r="M11155" t="s">
        <v>47</v>
      </c>
      <c r="N11155" t="s">
        <v>79</v>
      </c>
      <c r="O11155" t="s">
        <v>309</v>
      </c>
      <c r="P11155" t="s">
        <v>93</v>
      </c>
      <c r="R11155" t="s">
        <v>83687</v>
      </c>
      <c r="S11155" t="s">
        <v>83688</v>
      </c>
      <c r="T11155" t="s">
        <v>83689</v>
      </c>
      <c r="U11155" t="s">
        <v>83690</v>
      </c>
      <c r="V11155" t="s">
        <v>55</v>
      </c>
      <c r="W11155" t="s">
        <v>55</v>
      </c>
      <c r="X11155" t="s">
        <v>55</v>
      </c>
      <c r="AA11155" t="s">
        <v>55</v>
      </c>
      <c r="AB11155" t="s">
        <v>56</v>
      </c>
      <c r="AE11155" t="s">
        <v>83691</v>
      </c>
      <c r="AI11155" t="s">
        <v>58</v>
      </c>
      <c r="AJ11155">
        <v>42.69593</v>
      </c>
      <c r="AK11155">
        <v>17.02695</v>
      </c>
    </row>
    <row r="11156" spans="1:37">
      <c r="A11156" t="s">
        <v>83692</v>
      </c>
      <c r="B11156">
        <v>44318.0301041667</v>
      </c>
      <c r="C11156" t="s">
        <v>83693</v>
      </c>
      <c r="D11156" t="s">
        <v>83694</v>
      </c>
      <c r="G11156" t="s">
        <v>83695</v>
      </c>
      <c r="H11156" t="s">
        <v>2748</v>
      </c>
      <c r="I11156" t="s">
        <v>2793</v>
      </c>
      <c r="J11156" t="s">
        <v>3152</v>
      </c>
      <c r="K11156">
        <v>208.09</v>
      </c>
      <c r="L11156" t="s">
        <v>67</v>
      </c>
      <c r="M11156" t="s">
        <v>56</v>
      </c>
      <c r="N11156" t="s">
        <v>68</v>
      </c>
      <c r="O11156" t="s">
        <v>309</v>
      </c>
      <c r="P11156" t="s">
        <v>68</v>
      </c>
      <c r="R11156" t="s">
        <v>83696</v>
      </c>
      <c r="S11156" t="s">
        <v>83697</v>
      </c>
      <c r="T11156" t="s">
        <v>83698</v>
      </c>
      <c r="U11156" t="s">
        <v>83699</v>
      </c>
      <c r="V11156" t="s">
        <v>55</v>
      </c>
      <c r="W11156" t="s">
        <v>54</v>
      </c>
      <c r="X11156" t="s">
        <v>54</v>
      </c>
      <c r="Y11156" t="s">
        <v>55</v>
      </c>
      <c r="Z11156" t="s">
        <v>55</v>
      </c>
      <c r="AA11156" t="s">
        <v>55</v>
      </c>
      <c r="AB11156" t="s">
        <v>56</v>
      </c>
      <c r="AC11156" t="s">
        <v>55</v>
      </c>
      <c r="AD11156" t="s">
        <v>83700</v>
      </c>
      <c r="AE11156" t="s">
        <v>83701</v>
      </c>
      <c r="AI11156" t="s">
        <v>58</v>
      </c>
      <c r="AJ11156">
        <v>42.6978</v>
      </c>
      <c r="AK11156">
        <v>17.02607</v>
      </c>
    </row>
    <row r="11157" spans="1:37">
      <c r="A11157" t="s">
        <v>83702</v>
      </c>
      <c r="B11157">
        <v>44318.0301041667</v>
      </c>
      <c r="C11157" t="s">
        <v>83703</v>
      </c>
      <c r="D11157" t="s">
        <v>83704</v>
      </c>
      <c r="G11157" t="s">
        <v>83705</v>
      </c>
      <c r="H11157" t="s">
        <v>2748</v>
      </c>
      <c r="I11157" t="s">
        <v>2813</v>
      </c>
      <c r="J11157" t="s">
        <v>81295</v>
      </c>
      <c r="N11157" t="s">
        <v>67</v>
      </c>
      <c r="O11157" t="s">
        <v>139</v>
      </c>
      <c r="R11157" t="s">
        <v>81134</v>
      </c>
      <c r="S11157" t="s">
        <v>83534</v>
      </c>
      <c r="T11157" t="s">
        <v>83627</v>
      </c>
      <c r="U11157" t="s">
        <v>81134</v>
      </c>
      <c r="V11157" t="s">
        <v>55</v>
      </c>
      <c r="W11157" t="s">
        <v>55</v>
      </c>
      <c r="X11157" t="s">
        <v>55</v>
      </c>
      <c r="Y11157" t="s">
        <v>55</v>
      </c>
      <c r="Z11157" t="s">
        <v>55</v>
      </c>
      <c r="AA11157" t="s">
        <v>55</v>
      </c>
      <c r="AB11157" t="s">
        <v>56</v>
      </c>
      <c r="AC11157" t="s">
        <v>55</v>
      </c>
      <c r="AE11157" t="s">
        <v>3597</v>
      </c>
      <c r="AI11157" t="s">
        <v>58</v>
      </c>
      <c r="AJ11157">
        <v>42.38696</v>
      </c>
      <c r="AK11157">
        <v>17.44549</v>
      </c>
    </row>
    <row r="11158" spans="1:37">
      <c r="A11158" t="s">
        <v>83706</v>
      </c>
      <c r="B11158">
        <v>44318.0301041667</v>
      </c>
      <c r="C11158" t="s">
        <v>83707</v>
      </c>
      <c r="D11158" t="s">
        <v>83708</v>
      </c>
      <c r="F11158" t="s">
        <v>83709</v>
      </c>
      <c r="G11158" t="s">
        <v>83710</v>
      </c>
      <c r="H11158" t="s">
        <v>2748</v>
      </c>
      <c r="I11158" t="s">
        <v>2793</v>
      </c>
      <c r="J11158" t="s">
        <v>62975</v>
      </c>
      <c r="K11158">
        <v>3170</v>
      </c>
      <c r="L11158" t="s">
        <v>67</v>
      </c>
      <c r="M11158" t="s">
        <v>56</v>
      </c>
      <c r="N11158" t="s">
        <v>68</v>
      </c>
      <c r="O11158" t="s">
        <v>48</v>
      </c>
      <c r="P11158" t="s">
        <v>93</v>
      </c>
      <c r="Q11158" t="s">
        <v>94</v>
      </c>
      <c r="R11158" t="s">
        <v>83711</v>
      </c>
      <c r="S11158" t="s">
        <v>83712</v>
      </c>
      <c r="T11158" t="s">
        <v>83713</v>
      </c>
      <c r="U11158" t="s">
        <v>83714</v>
      </c>
      <c r="V11158" t="s">
        <v>55</v>
      </c>
      <c r="W11158" t="s">
        <v>54</v>
      </c>
      <c r="X11158" t="s">
        <v>55</v>
      </c>
      <c r="AA11158" t="s">
        <v>55</v>
      </c>
      <c r="AC11158" t="s">
        <v>55</v>
      </c>
      <c r="AE11158" t="s">
        <v>83715</v>
      </c>
      <c r="AI11158" t="s">
        <v>58</v>
      </c>
      <c r="AJ11158">
        <v>42.67092</v>
      </c>
      <c r="AK11158">
        <v>16.96205</v>
      </c>
    </row>
    <row r="11159" spans="1:37">
      <c r="A11159" t="s">
        <v>83716</v>
      </c>
      <c r="B11159">
        <v>44318.0301041667</v>
      </c>
      <c r="C11159" t="s">
        <v>83717</v>
      </c>
      <c r="D11159" t="s">
        <v>83718</v>
      </c>
      <c r="G11159" t="s">
        <v>83719</v>
      </c>
      <c r="H11159" t="s">
        <v>2748</v>
      </c>
      <c r="I11159" t="s">
        <v>2793</v>
      </c>
      <c r="J11159" t="s">
        <v>3004</v>
      </c>
      <c r="K11159">
        <v>240.85</v>
      </c>
      <c r="L11159" t="s">
        <v>67</v>
      </c>
      <c r="M11159" t="s">
        <v>56</v>
      </c>
      <c r="N11159" t="s">
        <v>67</v>
      </c>
      <c r="O11159" t="s">
        <v>309</v>
      </c>
      <c r="P11159" t="s">
        <v>49</v>
      </c>
      <c r="R11159" t="s">
        <v>83720</v>
      </c>
      <c r="S11159" t="s">
        <v>83721</v>
      </c>
      <c r="T11159" t="s">
        <v>83722</v>
      </c>
      <c r="U11159" t="s">
        <v>83723</v>
      </c>
      <c r="V11159" t="s">
        <v>55</v>
      </c>
      <c r="W11159" t="s">
        <v>54</v>
      </c>
      <c r="X11159" t="s">
        <v>54</v>
      </c>
      <c r="Y11159" t="s">
        <v>55</v>
      </c>
      <c r="Z11159" t="s">
        <v>55</v>
      </c>
      <c r="AA11159" t="s">
        <v>55</v>
      </c>
      <c r="AB11159" t="s">
        <v>56</v>
      </c>
      <c r="AE11159" t="s">
        <v>83724</v>
      </c>
      <c r="AI11159" t="s">
        <v>58</v>
      </c>
      <c r="AJ11159">
        <v>42.94813</v>
      </c>
      <c r="AK11159">
        <v>16.63465</v>
      </c>
    </row>
    <row r="11160" spans="1:37">
      <c r="A11160" t="s">
        <v>83725</v>
      </c>
      <c r="B11160">
        <v>44318.0301041667</v>
      </c>
      <c r="C11160" t="s">
        <v>83726</v>
      </c>
      <c r="D11160" t="s">
        <v>83727</v>
      </c>
      <c r="F11160" t="s">
        <v>83728</v>
      </c>
      <c r="G11160" t="s">
        <v>83728</v>
      </c>
      <c r="H11160" t="s">
        <v>2748</v>
      </c>
      <c r="I11160" t="s">
        <v>2889</v>
      </c>
      <c r="J11160" t="s">
        <v>83729</v>
      </c>
      <c r="L11160" t="s">
        <v>67</v>
      </c>
      <c r="M11160" t="s">
        <v>56</v>
      </c>
      <c r="N11160" t="s">
        <v>322</v>
      </c>
      <c r="O11160" t="s">
        <v>139</v>
      </c>
      <c r="P11160" t="s">
        <v>49</v>
      </c>
      <c r="R11160" t="s">
        <v>83730</v>
      </c>
      <c r="S11160" t="s">
        <v>83731</v>
      </c>
      <c r="T11160" t="s">
        <v>83732</v>
      </c>
      <c r="U11160" t="s">
        <v>83733</v>
      </c>
      <c r="V11160" t="s">
        <v>55</v>
      </c>
      <c r="W11160" t="s">
        <v>54</v>
      </c>
      <c r="X11160" t="s">
        <v>54</v>
      </c>
      <c r="Y11160" t="s">
        <v>55</v>
      </c>
      <c r="Z11160" t="s">
        <v>55</v>
      </c>
      <c r="AA11160" t="s">
        <v>55</v>
      </c>
      <c r="AB11160" t="s">
        <v>56</v>
      </c>
      <c r="AC11160" t="s">
        <v>55</v>
      </c>
      <c r="AE11160" t="s">
        <v>3597</v>
      </c>
      <c r="AI11160" t="s">
        <v>58</v>
      </c>
      <c r="AJ11160">
        <v>42.58043</v>
      </c>
      <c r="AK11160">
        <v>17.14573</v>
      </c>
    </row>
    <row r="11161" spans="1:37">
      <c r="A11161" t="s">
        <v>83734</v>
      </c>
      <c r="B11161">
        <v>44318.0301041667</v>
      </c>
      <c r="C11161" t="s">
        <v>83735</v>
      </c>
      <c r="D11161" t="s">
        <v>83736</v>
      </c>
      <c r="F11161" t="s">
        <v>83737</v>
      </c>
      <c r="G11161" t="s">
        <v>83738</v>
      </c>
      <c r="H11161" t="s">
        <v>2748</v>
      </c>
      <c r="I11161" t="s">
        <v>2889</v>
      </c>
      <c r="J11161" t="s">
        <v>83739</v>
      </c>
      <c r="K11161">
        <v>12215.38</v>
      </c>
      <c r="L11161" t="s">
        <v>67</v>
      </c>
      <c r="M11161" t="s">
        <v>56</v>
      </c>
      <c r="N11161" t="s">
        <v>67</v>
      </c>
      <c r="O11161" t="s">
        <v>309</v>
      </c>
      <c r="P11161" t="s">
        <v>93</v>
      </c>
      <c r="R11161" t="s">
        <v>83740</v>
      </c>
      <c r="S11161" t="s">
        <v>83741</v>
      </c>
      <c r="T11161" t="s">
        <v>83742</v>
      </c>
      <c r="U11161" t="s">
        <v>83743</v>
      </c>
      <c r="V11161" t="s">
        <v>55</v>
      </c>
      <c r="W11161" t="s">
        <v>55</v>
      </c>
      <c r="X11161" t="s">
        <v>55</v>
      </c>
      <c r="Y11161" t="s">
        <v>55</v>
      </c>
      <c r="Z11161" t="s">
        <v>54</v>
      </c>
      <c r="AA11161" t="s">
        <v>55</v>
      </c>
      <c r="AC11161" t="s">
        <v>55</v>
      </c>
      <c r="AE11161" t="s">
        <v>3597</v>
      </c>
      <c r="AI11161" t="s">
        <v>58</v>
      </c>
      <c r="AJ11161">
        <v>42.41834</v>
      </c>
      <c r="AK11161">
        <v>17.28817</v>
      </c>
    </row>
    <row r="11162" spans="1:37">
      <c r="A11162" t="s">
        <v>83744</v>
      </c>
      <c r="B11162">
        <v>44318.0301041667</v>
      </c>
      <c r="C11162" t="s">
        <v>83745</v>
      </c>
      <c r="D11162" t="s">
        <v>83746</v>
      </c>
      <c r="F11162" t="s">
        <v>83747</v>
      </c>
      <c r="G11162" t="s">
        <v>83748</v>
      </c>
      <c r="H11162" t="s">
        <v>2748</v>
      </c>
      <c r="I11162" t="s">
        <v>2793</v>
      </c>
      <c r="J11162" t="s">
        <v>3411</v>
      </c>
      <c r="K11162">
        <v>6637</v>
      </c>
      <c r="L11162" t="s">
        <v>322</v>
      </c>
      <c r="M11162" t="s">
        <v>56</v>
      </c>
      <c r="N11162" t="s">
        <v>67</v>
      </c>
      <c r="O11162" t="s">
        <v>309</v>
      </c>
      <c r="P11162" t="s">
        <v>93</v>
      </c>
      <c r="R11162" t="s">
        <v>83749</v>
      </c>
      <c r="S11162" t="s">
        <v>83750</v>
      </c>
      <c r="T11162" t="s">
        <v>83751</v>
      </c>
      <c r="U11162" t="s">
        <v>83752</v>
      </c>
      <c r="V11162" t="s">
        <v>55</v>
      </c>
      <c r="W11162" t="s">
        <v>54</v>
      </c>
      <c r="X11162" t="s">
        <v>55</v>
      </c>
      <c r="Y11162" t="s">
        <v>54</v>
      </c>
      <c r="Z11162" t="s">
        <v>55</v>
      </c>
      <c r="AA11162" t="s">
        <v>55</v>
      </c>
      <c r="AB11162" t="s">
        <v>56</v>
      </c>
      <c r="AC11162" t="s">
        <v>55</v>
      </c>
      <c r="AE11162" t="s">
        <v>83753</v>
      </c>
      <c r="AI11162" t="s">
        <v>58</v>
      </c>
      <c r="AJ11162">
        <v>42.5836</v>
      </c>
      <c r="AK11162">
        <v>16.96168</v>
      </c>
    </row>
    <row r="11163" spans="1:37">
      <c r="A11163" t="s">
        <v>83754</v>
      </c>
      <c r="B11163">
        <v>44318.0301041667</v>
      </c>
      <c r="C11163" t="s">
        <v>83755</v>
      </c>
      <c r="D11163" t="s">
        <v>83756</v>
      </c>
      <c r="F11163" t="s">
        <v>83757</v>
      </c>
      <c r="G11163" t="s">
        <v>83758</v>
      </c>
      <c r="H11163" t="s">
        <v>2748</v>
      </c>
      <c r="I11163" t="s">
        <v>2889</v>
      </c>
      <c r="J11163" t="s">
        <v>3162</v>
      </c>
      <c r="K11163">
        <v>1174.14</v>
      </c>
      <c r="L11163" t="s">
        <v>322</v>
      </c>
      <c r="M11163" t="s">
        <v>56</v>
      </c>
      <c r="N11163" t="s">
        <v>322</v>
      </c>
      <c r="O11163" t="s">
        <v>309</v>
      </c>
      <c r="P11163" t="s">
        <v>49</v>
      </c>
      <c r="R11163" t="s">
        <v>83759</v>
      </c>
      <c r="S11163" t="s">
        <v>83760</v>
      </c>
      <c r="T11163" t="s">
        <v>83761</v>
      </c>
      <c r="U11163" t="s">
        <v>83762</v>
      </c>
      <c r="V11163" t="s">
        <v>55</v>
      </c>
      <c r="W11163" t="s">
        <v>54</v>
      </c>
      <c r="X11163" t="s">
        <v>54</v>
      </c>
      <c r="Y11163" t="s">
        <v>55</v>
      </c>
      <c r="Z11163" t="s">
        <v>55</v>
      </c>
      <c r="AA11163" t="s">
        <v>55</v>
      </c>
      <c r="AB11163" t="s">
        <v>56</v>
      </c>
      <c r="AC11163" t="s">
        <v>55</v>
      </c>
      <c r="AE11163" t="s">
        <v>83763</v>
      </c>
      <c r="AI11163" t="s">
        <v>58</v>
      </c>
      <c r="AJ11163">
        <v>42.53558</v>
      </c>
      <c r="AK11163">
        <v>17.30294</v>
      </c>
    </row>
    <row r="11164" spans="1:37">
      <c r="A11164" t="s">
        <v>83764</v>
      </c>
      <c r="B11164">
        <v>44318.0301041667</v>
      </c>
      <c r="C11164" t="s">
        <v>83765</v>
      </c>
      <c r="D11164" t="s">
        <v>83766</v>
      </c>
      <c r="G11164" t="s">
        <v>83767</v>
      </c>
      <c r="H11164" t="s">
        <v>2748</v>
      </c>
      <c r="I11164" t="s">
        <v>2813</v>
      </c>
      <c r="J11164" t="s">
        <v>2814</v>
      </c>
      <c r="K11164">
        <v>142.5</v>
      </c>
      <c r="L11164" t="s">
        <v>322</v>
      </c>
      <c r="N11164" t="s">
        <v>2394</v>
      </c>
      <c r="O11164" t="s">
        <v>309</v>
      </c>
      <c r="R11164" t="s">
        <v>83768</v>
      </c>
      <c r="S11164" t="s">
        <v>83769</v>
      </c>
      <c r="T11164" t="s">
        <v>83770</v>
      </c>
      <c r="U11164" t="s">
        <v>83771</v>
      </c>
      <c r="V11164" t="s">
        <v>55</v>
      </c>
      <c r="W11164" t="s">
        <v>55</v>
      </c>
      <c r="X11164" t="s">
        <v>55</v>
      </c>
      <c r="Y11164" t="s">
        <v>55</v>
      </c>
      <c r="Z11164" t="s">
        <v>54</v>
      </c>
      <c r="AA11164" t="s">
        <v>55</v>
      </c>
      <c r="AB11164" t="s">
        <v>56</v>
      </c>
      <c r="AC11164" t="s">
        <v>55</v>
      </c>
      <c r="AI11164" t="s">
        <v>58</v>
      </c>
      <c r="AJ11164">
        <v>42.54162</v>
      </c>
      <c r="AK11164">
        <v>17.37266</v>
      </c>
    </row>
    <row r="11165" spans="1:37">
      <c r="A11165" t="s">
        <v>83772</v>
      </c>
      <c r="B11165">
        <v>44318.0301041667</v>
      </c>
      <c r="C11165" t="s">
        <v>83773</v>
      </c>
      <c r="D11165" t="s">
        <v>83774</v>
      </c>
      <c r="F11165" t="s">
        <v>83775</v>
      </c>
      <c r="G11165" t="s">
        <v>83775</v>
      </c>
      <c r="H11165" t="s">
        <v>2748</v>
      </c>
      <c r="I11165" t="s">
        <v>2889</v>
      </c>
      <c r="J11165" t="s">
        <v>62918</v>
      </c>
      <c r="K11165">
        <v>5000</v>
      </c>
      <c r="L11165" t="s">
        <v>2394</v>
      </c>
      <c r="M11165" t="s">
        <v>80</v>
      </c>
      <c r="N11165" t="s">
        <v>68</v>
      </c>
      <c r="O11165" t="s">
        <v>309</v>
      </c>
      <c r="P11165" t="s">
        <v>93</v>
      </c>
      <c r="R11165" t="s">
        <v>83776</v>
      </c>
      <c r="S11165" t="s">
        <v>83777</v>
      </c>
      <c r="T11165" t="s">
        <v>83778</v>
      </c>
      <c r="U11165" t="s">
        <v>83779</v>
      </c>
      <c r="W11165" t="s">
        <v>55</v>
      </c>
      <c r="X11165" t="s">
        <v>55</v>
      </c>
      <c r="AA11165" t="s">
        <v>55</v>
      </c>
      <c r="AB11165" t="s">
        <v>56</v>
      </c>
      <c r="AC11165" t="s">
        <v>55</v>
      </c>
      <c r="AE11165" t="s">
        <v>83780</v>
      </c>
      <c r="AI11165" t="s">
        <v>58</v>
      </c>
      <c r="AJ11165">
        <v>42.71579</v>
      </c>
      <c r="AK11165">
        <v>17.16551</v>
      </c>
    </row>
    <row r="11166" spans="1:37">
      <c r="A11166" t="s">
        <v>83781</v>
      </c>
      <c r="B11166">
        <v>44318.0301041667</v>
      </c>
      <c r="C11166" t="s">
        <v>83782</v>
      </c>
      <c r="D11166" t="s">
        <v>83783</v>
      </c>
      <c r="F11166" t="s">
        <v>2767</v>
      </c>
      <c r="G11166" t="s">
        <v>83784</v>
      </c>
      <c r="H11166" t="s">
        <v>2748</v>
      </c>
      <c r="I11166" t="s">
        <v>2769</v>
      </c>
      <c r="J11166" t="s">
        <v>60795</v>
      </c>
      <c r="K11166">
        <v>72000</v>
      </c>
      <c r="L11166" t="s">
        <v>322</v>
      </c>
      <c r="M11166" t="s">
        <v>56</v>
      </c>
      <c r="N11166" t="s">
        <v>67</v>
      </c>
      <c r="O11166" t="s">
        <v>309</v>
      </c>
      <c r="P11166" t="s">
        <v>93</v>
      </c>
      <c r="R11166" t="s">
        <v>83785</v>
      </c>
      <c r="S11166" t="s">
        <v>83786</v>
      </c>
      <c r="T11166" t="s">
        <v>83787</v>
      </c>
      <c r="U11166" t="s">
        <v>83788</v>
      </c>
      <c r="V11166" t="s">
        <v>55</v>
      </c>
      <c r="W11166" t="s">
        <v>55</v>
      </c>
      <c r="X11166" t="s">
        <v>54</v>
      </c>
      <c r="AA11166" t="s">
        <v>55</v>
      </c>
      <c r="AB11166" t="s">
        <v>56</v>
      </c>
      <c r="AC11166" t="s">
        <v>55</v>
      </c>
      <c r="AE11166" t="s">
        <v>83789</v>
      </c>
      <c r="AI11166" t="s">
        <v>58</v>
      </c>
      <c r="AJ11166">
        <v>42.80633</v>
      </c>
      <c r="AK11166">
        <v>17.14656</v>
      </c>
    </row>
    <row r="11167" spans="1:37">
      <c r="A11167" t="s">
        <v>83790</v>
      </c>
      <c r="B11167">
        <v>44318.0301041667</v>
      </c>
      <c r="C11167" t="s">
        <v>83791</v>
      </c>
      <c r="D11167" t="s">
        <v>83792</v>
      </c>
      <c r="F11167" t="s">
        <v>83793</v>
      </c>
      <c r="G11167" t="s">
        <v>83794</v>
      </c>
      <c r="H11167" t="s">
        <v>2748</v>
      </c>
      <c r="I11167" t="s">
        <v>2889</v>
      </c>
      <c r="J11167" t="s">
        <v>3162</v>
      </c>
      <c r="K11167">
        <v>2349.14</v>
      </c>
      <c r="L11167" t="s">
        <v>322</v>
      </c>
      <c r="M11167" t="s">
        <v>56</v>
      </c>
      <c r="N11167" t="s">
        <v>322</v>
      </c>
      <c r="O11167" t="s">
        <v>309</v>
      </c>
      <c r="P11167" t="s">
        <v>49</v>
      </c>
      <c r="R11167" t="s">
        <v>83795</v>
      </c>
      <c r="S11167" t="s">
        <v>83796</v>
      </c>
      <c r="T11167" t="s">
        <v>83797</v>
      </c>
      <c r="U11167" t="s">
        <v>83798</v>
      </c>
      <c r="W11167" t="s">
        <v>55</v>
      </c>
      <c r="X11167" t="s">
        <v>55</v>
      </c>
      <c r="AA11167" t="s">
        <v>55</v>
      </c>
      <c r="AC11167" t="s">
        <v>55</v>
      </c>
      <c r="AE11167" t="s">
        <v>83799</v>
      </c>
      <c r="AI11167" t="s">
        <v>58</v>
      </c>
      <c r="AJ11167">
        <v>42.52467</v>
      </c>
      <c r="AK11167">
        <v>17.30019</v>
      </c>
    </row>
    <row r="11168" spans="1:37">
      <c r="A11168" t="s">
        <v>83800</v>
      </c>
      <c r="B11168">
        <v>44318.0301041667</v>
      </c>
      <c r="C11168" t="s">
        <v>83801</v>
      </c>
      <c r="D11168" t="s">
        <v>83802</v>
      </c>
      <c r="F11168" t="s">
        <v>83803</v>
      </c>
      <c r="H11168" t="s">
        <v>2748</v>
      </c>
      <c r="I11168" t="s">
        <v>3440</v>
      </c>
      <c r="J11168" t="s">
        <v>83804</v>
      </c>
      <c r="K11168">
        <v>1289.7</v>
      </c>
      <c r="L11168" t="s">
        <v>322</v>
      </c>
      <c r="M11168" t="s">
        <v>56</v>
      </c>
      <c r="N11168" t="s">
        <v>67</v>
      </c>
      <c r="O11168" t="s">
        <v>48</v>
      </c>
      <c r="P11168" t="s">
        <v>93</v>
      </c>
      <c r="Q11168" t="s">
        <v>94</v>
      </c>
      <c r="R11168" t="s">
        <v>83805</v>
      </c>
      <c r="S11168" t="s">
        <v>83806</v>
      </c>
      <c r="T11168" t="s">
        <v>83807</v>
      </c>
      <c r="U11168" t="s">
        <v>83808</v>
      </c>
      <c r="V11168" t="s">
        <v>55</v>
      </c>
      <c r="W11168" t="s">
        <v>55</v>
      </c>
      <c r="X11168" t="s">
        <v>55</v>
      </c>
      <c r="Y11168" t="s">
        <v>54</v>
      </c>
      <c r="Z11168" t="s">
        <v>55</v>
      </c>
      <c r="AA11168" t="s">
        <v>55</v>
      </c>
      <c r="AB11168" t="s">
        <v>56</v>
      </c>
      <c r="AC11168" t="s">
        <v>55</v>
      </c>
      <c r="AI11168" t="s">
        <v>58</v>
      </c>
      <c r="AJ11168">
        <v>43.1354</v>
      </c>
      <c r="AK11168">
        <v>17.28219</v>
      </c>
    </row>
    <row r="11169" spans="1:37">
      <c r="A11169" t="s">
        <v>83809</v>
      </c>
      <c r="B11169">
        <v>44318.0301041667</v>
      </c>
      <c r="C11169" t="s">
        <v>83810</v>
      </c>
      <c r="D11169" t="s">
        <v>83811</v>
      </c>
      <c r="F11169" t="s">
        <v>83812</v>
      </c>
      <c r="G11169" t="s">
        <v>83812</v>
      </c>
      <c r="H11169" t="s">
        <v>2748</v>
      </c>
      <c r="I11169" t="s">
        <v>2769</v>
      </c>
      <c r="J11169" t="s">
        <v>76969</v>
      </c>
      <c r="K11169">
        <v>2025</v>
      </c>
      <c r="L11169" t="s">
        <v>322</v>
      </c>
      <c r="M11169" t="s">
        <v>56</v>
      </c>
      <c r="N11169" t="s">
        <v>322</v>
      </c>
      <c r="O11169" t="s">
        <v>139</v>
      </c>
      <c r="P11169" t="s">
        <v>49</v>
      </c>
      <c r="R11169" t="s">
        <v>83813</v>
      </c>
      <c r="S11169" t="s">
        <v>83814</v>
      </c>
      <c r="T11169" t="s">
        <v>83815</v>
      </c>
      <c r="U11169" t="s">
        <v>83816</v>
      </c>
      <c r="V11169" t="s">
        <v>55</v>
      </c>
      <c r="W11169" t="s">
        <v>55</v>
      </c>
      <c r="X11169" t="s">
        <v>55</v>
      </c>
      <c r="Y11169" t="s">
        <v>54</v>
      </c>
      <c r="Z11169" t="s">
        <v>55</v>
      </c>
      <c r="AA11169" t="s">
        <v>55</v>
      </c>
      <c r="AB11169" t="s">
        <v>56</v>
      </c>
      <c r="AC11169" t="s">
        <v>55</v>
      </c>
      <c r="AE11169" t="s">
        <v>83817</v>
      </c>
      <c r="AI11169" t="s">
        <v>58</v>
      </c>
      <c r="AJ11169">
        <v>42.75749</v>
      </c>
      <c r="AK11169">
        <v>17.0711</v>
      </c>
    </row>
    <row r="11170" spans="1:37">
      <c r="A11170" t="s">
        <v>83818</v>
      </c>
      <c r="B11170">
        <v>44318.0301041667</v>
      </c>
      <c r="C11170" t="s">
        <v>83819</v>
      </c>
      <c r="D11170" t="s">
        <v>83820</v>
      </c>
      <c r="F11170" t="s">
        <v>83821</v>
      </c>
      <c r="G11170" t="s">
        <v>83822</v>
      </c>
      <c r="H11170" t="s">
        <v>2748</v>
      </c>
      <c r="I11170" t="s">
        <v>2847</v>
      </c>
      <c r="J11170" t="s">
        <v>67272</v>
      </c>
      <c r="K11170">
        <v>2178.21</v>
      </c>
      <c r="L11170" t="s">
        <v>322</v>
      </c>
      <c r="M11170" t="s">
        <v>56</v>
      </c>
      <c r="N11170" t="s">
        <v>322</v>
      </c>
      <c r="O11170" t="s">
        <v>309</v>
      </c>
      <c r="P11170" t="s">
        <v>93</v>
      </c>
      <c r="R11170" t="s">
        <v>83823</v>
      </c>
      <c r="S11170" t="s">
        <v>83824</v>
      </c>
      <c r="T11170" t="s">
        <v>83825</v>
      </c>
      <c r="U11170" t="s">
        <v>83826</v>
      </c>
      <c r="W11170" t="s">
        <v>55</v>
      </c>
      <c r="X11170" t="s">
        <v>55</v>
      </c>
      <c r="AA11170" t="s">
        <v>55</v>
      </c>
      <c r="AC11170" t="s">
        <v>55</v>
      </c>
      <c r="AE11170" t="s">
        <v>83827</v>
      </c>
      <c r="AI11170" t="s">
        <v>58</v>
      </c>
      <c r="AJ11170">
        <v>42.60379</v>
      </c>
      <c r="AK11170">
        <v>16.97344</v>
      </c>
    </row>
    <row r="11171" spans="1:37">
      <c r="A11171" t="s">
        <v>83828</v>
      </c>
      <c r="B11171">
        <v>44318.0301041667</v>
      </c>
      <c r="C11171" t="s">
        <v>83829</v>
      </c>
      <c r="D11171" t="s">
        <v>83830</v>
      </c>
      <c r="G11171" t="s">
        <v>83831</v>
      </c>
      <c r="H11171" t="s">
        <v>2748</v>
      </c>
      <c r="I11171" t="s">
        <v>2813</v>
      </c>
      <c r="J11171" t="s">
        <v>71785</v>
      </c>
      <c r="K11171">
        <v>1795</v>
      </c>
      <c r="L11171" t="s">
        <v>322</v>
      </c>
      <c r="M11171" t="s">
        <v>47</v>
      </c>
      <c r="N11171" t="s">
        <v>2394</v>
      </c>
      <c r="O11171" t="s">
        <v>309</v>
      </c>
      <c r="P11171" t="s">
        <v>93</v>
      </c>
      <c r="R11171" t="s">
        <v>83832</v>
      </c>
      <c r="S11171" t="s">
        <v>83833</v>
      </c>
      <c r="T11171" t="s">
        <v>83834</v>
      </c>
      <c r="U11171" t="s">
        <v>83835</v>
      </c>
      <c r="V11171" t="s">
        <v>55</v>
      </c>
      <c r="W11171" t="s">
        <v>55</v>
      </c>
      <c r="X11171" t="s">
        <v>55</v>
      </c>
      <c r="Y11171" t="s">
        <v>55</v>
      </c>
      <c r="Z11171" t="s">
        <v>55</v>
      </c>
      <c r="AA11171" t="s">
        <v>55</v>
      </c>
      <c r="AD11171" t="s">
        <v>83836</v>
      </c>
      <c r="AE11171" t="s">
        <v>83837</v>
      </c>
      <c r="AI11171" t="s">
        <v>58</v>
      </c>
      <c r="AJ11171">
        <v>42.54058</v>
      </c>
      <c r="AK11171">
        <v>17.42645</v>
      </c>
    </row>
    <row r="11172" spans="1:37">
      <c r="A11172" t="s">
        <v>83838</v>
      </c>
      <c r="B11172">
        <v>44318.0301041667</v>
      </c>
      <c r="C11172" t="s">
        <v>83839</v>
      </c>
      <c r="D11172" t="s">
        <v>83840</v>
      </c>
      <c r="F11172" t="s">
        <v>83841</v>
      </c>
      <c r="G11172" t="s">
        <v>83842</v>
      </c>
      <c r="H11172" t="s">
        <v>2748</v>
      </c>
      <c r="I11172" t="s">
        <v>2889</v>
      </c>
      <c r="J11172" t="s">
        <v>62918</v>
      </c>
      <c r="L11172" t="s">
        <v>322</v>
      </c>
      <c r="M11172" t="s">
        <v>56</v>
      </c>
      <c r="N11172" t="s">
        <v>322</v>
      </c>
      <c r="O11172" t="s">
        <v>309</v>
      </c>
      <c r="P11172" t="s">
        <v>93</v>
      </c>
      <c r="R11172" t="s">
        <v>83843</v>
      </c>
      <c r="S11172" t="s">
        <v>83844</v>
      </c>
      <c r="T11172" t="s">
        <v>83845</v>
      </c>
      <c r="U11172" t="s">
        <v>83846</v>
      </c>
      <c r="V11172" t="s">
        <v>55</v>
      </c>
      <c r="W11172" t="s">
        <v>55</v>
      </c>
      <c r="X11172" t="s">
        <v>55</v>
      </c>
      <c r="Y11172" t="s">
        <v>55</v>
      </c>
      <c r="Z11172" t="s">
        <v>55</v>
      </c>
      <c r="AA11172" t="s">
        <v>55</v>
      </c>
      <c r="AB11172" t="s">
        <v>56</v>
      </c>
      <c r="AC11172" t="s">
        <v>55</v>
      </c>
      <c r="AI11172" t="s">
        <v>58</v>
      </c>
      <c r="AJ11172">
        <v>42.71943</v>
      </c>
      <c r="AK11172">
        <v>17.15754</v>
      </c>
    </row>
    <row r="11173" spans="1:37">
      <c r="A11173" t="s">
        <v>83847</v>
      </c>
      <c r="B11173">
        <v>44318.0301041667</v>
      </c>
      <c r="C11173" t="s">
        <v>83848</v>
      </c>
      <c r="D11173" t="s">
        <v>83849</v>
      </c>
      <c r="E11173" t="s">
        <v>626</v>
      </c>
      <c r="F11173" t="s">
        <v>83850</v>
      </c>
      <c r="G11173" t="s">
        <v>83850</v>
      </c>
      <c r="H11173" t="s">
        <v>2748</v>
      </c>
      <c r="I11173" t="s">
        <v>2889</v>
      </c>
      <c r="J11173" t="s">
        <v>3045</v>
      </c>
      <c r="L11173" t="s">
        <v>322</v>
      </c>
      <c r="M11173" t="s">
        <v>47</v>
      </c>
      <c r="N11173" t="s">
        <v>66</v>
      </c>
      <c r="O11173" t="s">
        <v>139</v>
      </c>
      <c r="P11173" t="s">
        <v>49</v>
      </c>
      <c r="R11173" t="s">
        <v>83851</v>
      </c>
      <c r="S11173" t="s">
        <v>83852</v>
      </c>
      <c r="T11173" t="s">
        <v>83853</v>
      </c>
      <c r="U11173" t="s">
        <v>83853</v>
      </c>
      <c r="V11173" t="s">
        <v>55</v>
      </c>
      <c r="W11173" t="s">
        <v>55</v>
      </c>
      <c r="X11173" t="s">
        <v>55</v>
      </c>
      <c r="Y11173" t="s">
        <v>54</v>
      </c>
      <c r="Z11173" t="s">
        <v>54</v>
      </c>
      <c r="AA11173" t="s">
        <v>55</v>
      </c>
      <c r="AB11173" t="s">
        <v>56</v>
      </c>
      <c r="AC11173" t="s">
        <v>55</v>
      </c>
      <c r="AD11173" t="s">
        <v>83854</v>
      </c>
      <c r="AE11173" t="s">
        <v>83855</v>
      </c>
      <c r="AI11173" t="s">
        <v>58</v>
      </c>
      <c r="AJ11173">
        <v>42.81206</v>
      </c>
      <c r="AK11173">
        <v>17.14273</v>
      </c>
    </row>
    <row r="11174" spans="1:37">
      <c r="A11174" t="s">
        <v>83856</v>
      </c>
      <c r="B11174">
        <v>44318.0301041667</v>
      </c>
      <c r="C11174" t="s">
        <v>83857</v>
      </c>
      <c r="D11174" t="s">
        <v>83858</v>
      </c>
      <c r="F11174" t="s">
        <v>83859</v>
      </c>
      <c r="G11174" t="s">
        <v>83860</v>
      </c>
      <c r="H11174" t="s">
        <v>2748</v>
      </c>
      <c r="I11174" t="s">
        <v>2889</v>
      </c>
      <c r="J11174" t="s">
        <v>28525</v>
      </c>
      <c r="K11174">
        <v>900</v>
      </c>
      <c r="L11174" t="s">
        <v>322</v>
      </c>
      <c r="M11174" t="s">
        <v>56</v>
      </c>
      <c r="N11174" t="s">
        <v>322</v>
      </c>
      <c r="O11174" t="s">
        <v>309</v>
      </c>
      <c r="P11174" t="s">
        <v>93</v>
      </c>
      <c r="R11174" t="s">
        <v>83861</v>
      </c>
      <c r="S11174" t="s">
        <v>83861</v>
      </c>
      <c r="T11174" t="s">
        <v>83861</v>
      </c>
      <c r="U11174" t="s">
        <v>83862</v>
      </c>
      <c r="V11174" t="s">
        <v>55</v>
      </c>
      <c r="W11174" t="s">
        <v>55</v>
      </c>
      <c r="X11174" t="s">
        <v>55</v>
      </c>
      <c r="Y11174" t="s">
        <v>54</v>
      </c>
      <c r="Z11174" t="s">
        <v>55</v>
      </c>
      <c r="AA11174" t="s">
        <v>55</v>
      </c>
      <c r="AB11174" t="s">
        <v>56</v>
      </c>
      <c r="AC11174" t="s">
        <v>55</v>
      </c>
      <c r="AI11174" t="s">
        <v>58</v>
      </c>
      <c r="AJ11174">
        <v>42.69248</v>
      </c>
      <c r="AK11174">
        <v>17.14116</v>
      </c>
    </row>
    <row r="11175" spans="1:37">
      <c r="A11175" t="s">
        <v>83863</v>
      </c>
      <c r="B11175">
        <v>44318.0301041667</v>
      </c>
      <c r="C11175" t="s">
        <v>83864</v>
      </c>
      <c r="D11175" t="s">
        <v>83865</v>
      </c>
      <c r="F11175" t="s">
        <v>83866</v>
      </c>
      <c r="H11175" t="s">
        <v>2748</v>
      </c>
      <c r="I11175" t="s">
        <v>2889</v>
      </c>
      <c r="J11175" t="s">
        <v>83867</v>
      </c>
      <c r="K11175">
        <v>294.38</v>
      </c>
      <c r="L11175" t="s">
        <v>322</v>
      </c>
      <c r="M11175" t="s">
        <v>56</v>
      </c>
      <c r="N11175" t="s">
        <v>322</v>
      </c>
      <c r="O11175" t="s">
        <v>139</v>
      </c>
      <c r="P11175" t="s">
        <v>93</v>
      </c>
      <c r="R11175" t="s">
        <v>83868</v>
      </c>
      <c r="S11175" t="s">
        <v>83869</v>
      </c>
      <c r="T11175" t="s">
        <v>83870</v>
      </c>
      <c r="U11175" t="s">
        <v>83871</v>
      </c>
      <c r="V11175" t="s">
        <v>55</v>
      </c>
      <c r="W11175" t="s">
        <v>55</v>
      </c>
      <c r="X11175" t="s">
        <v>55</v>
      </c>
      <c r="Y11175" t="s">
        <v>55</v>
      </c>
      <c r="Z11175" t="s">
        <v>55</v>
      </c>
      <c r="AA11175" t="s">
        <v>55</v>
      </c>
      <c r="AC11175" t="s">
        <v>55</v>
      </c>
      <c r="AI11175" t="s">
        <v>58</v>
      </c>
      <c r="AJ11175">
        <v>42.59968</v>
      </c>
      <c r="AK11175">
        <v>17.27696</v>
      </c>
    </row>
    <row r="11176" spans="1:37">
      <c r="A11176" t="s">
        <v>83872</v>
      </c>
      <c r="B11176">
        <v>44318.0301041667</v>
      </c>
      <c r="C11176" t="s">
        <v>83873</v>
      </c>
      <c r="D11176" t="s">
        <v>83874</v>
      </c>
      <c r="G11176" t="s">
        <v>83875</v>
      </c>
      <c r="H11176" t="s">
        <v>2748</v>
      </c>
      <c r="I11176" t="s">
        <v>2835</v>
      </c>
      <c r="J11176" t="s">
        <v>3382</v>
      </c>
      <c r="L11176" t="s">
        <v>67</v>
      </c>
      <c r="M11176" t="s">
        <v>56</v>
      </c>
      <c r="N11176" t="s">
        <v>67</v>
      </c>
      <c r="O11176" t="s">
        <v>309</v>
      </c>
      <c r="P11176" t="s">
        <v>49</v>
      </c>
      <c r="R11176" t="s">
        <v>83876</v>
      </c>
      <c r="S11176" t="s">
        <v>83877</v>
      </c>
      <c r="T11176" t="s">
        <v>83878</v>
      </c>
      <c r="U11176" t="s">
        <v>83879</v>
      </c>
      <c r="V11176" t="s">
        <v>55</v>
      </c>
      <c r="W11176" t="s">
        <v>55</v>
      </c>
      <c r="X11176" t="s">
        <v>55</v>
      </c>
      <c r="Y11176" t="s">
        <v>55</v>
      </c>
      <c r="Z11176" t="s">
        <v>55</v>
      </c>
      <c r="AA11176" t="s">
        <v>55</v>
      </c>
      <c r="AB11176" t="s">
        <v>56</v>
      </c>
      <c r="AI11176" t="s">
        <v>58</v>
      </c>
      <c r="AJ11176">
        <v>42.85962</v>
      </c>
      <c r="AK11176">
        <v>16.58286</v>
      </c>
    </row>
    <row r="11177" spans="1:37">
      <c r="A11177" t="s">
        <v>83880</v>
      </c>
      <c r="B11177">
        <v>44318.0301041667</v>
      </c>
      <c r="C11177" t="s">
        <v>83881</v>
      </c>
      <c r="D11177" t="s">
        <v>83882</v>
      </c>
      <c r="G11177" t="s">
        <v>83883</v>
      </c>
      <c r="H11177" t="s">
        <v>2748</v>
      </c>
      <c r="I11177" t="s">
        <v>2889</v>
      </c>
      <c r="J11177" t="s">
        <v>61713</v>
      </c>
      <c r="L11177" t="s">
        <v>322</v>
      </c>
      <c r="M11177" t="s">
        <v>56</v>
      </c>
      <c r="N11177" t="s">
        <v>67</v>
      </c>
      <c r="O11177" t="s">
        <v>309</v>
      </c>
      <c r="P11177" t="s">
        <v>82</v>
      </c>
      <c r="R11177" t="s">
        <v>83884</v>
      </c>
      <c r="S11177" t="s">
        <v>83885</v>
      </c>
      <c r="T11177" t="s">
        <v>83886</v>
      </c>
      <c r="U11177" t="s">
        <v>83887</v>
      </c>
      <c r="V11177" t="s">
        <v>55</v>
      </c>
      <c r="W11177" t="s">
        <v>55</v>
      </c>
      <c r="X11177" t="s">
        <v>55</v>
      </c>
      <c r="Y11177" t="s">
        <v>55</v>
      </c>
      <c r="Z11177" t="s">
        <v>55</v>
      </c>
      <c r="AA11177" t="s">
        <v>55</v>
      </c>
      <c r="AB11177" t="s">
        <v>56</v>
      </c>
      <c r="AC11177" t="s">
        <v>55</v>
      </c>
      <c r="AI11177" t="s">
        <v>58</v>
      </c>
      <c r="AJ11177">
        <v>42.54875</v>
      </c>
      <c r="AK11177">
        <v>17.18669</v>
      </c>
    </row>
    <row r="11178" spans="1:37">
      <c r="A11178" t="s">
        <v>83888</v>
      </c>
      <c r="B11178">
        <v>44318.0301041667</v>
      </c>
      <c r="C11178" t="s">
        <v>83889</v>
      </c>
      <c r="D11178" t="s">
        <v>83890</v>
      </c>
      <c r="F11178" t="s">
        <v>83891</v>
      </c>
      <c r="G11178" t="s">
        <v>83892</v>
      </c>
      <c r="H11178" t="s">
        <v>2748</v>
      </c>
      <c r="I11178" t="s">
        <v>2889</v>
      </c>
      <c r="J11178" t="s">
        <v>83893</v>
      </c>
      <c r="L11178" t="s">
        <v>322</v>
      </c>
      <c r="M11178" t="s">
        <v>47</v>
      </c>
      <c r="N11178" t="s">
        <v>68</v>
      </c>
      <c r="O11178" t="s">
        <v>48</v>
      </c>
      <c r="P11178" t="s">
        <v>93</v>
      </c>
      <c r="Q11178" t="s">
        <v>94</v>
      </c>
      <c r="R11178" t="s">
        <v>83894</v>
      </c>
      <c r="S11178" t="s">
        <v>83895</v>
      </c>
      <c r="T11178" t="s">
        <v>83896</v>
      </c>
      <c r="U11178" t="s">
        <v>83897</v>
      </c>
      <c r="V11178" t="s">
        <v>55</v>
      </c>
      <c r="W11178" t="s">
        <v>55</v>
      </c>
      <c r="X11178" t="s">
        <v>55</v>
      </c>
      <c r="Y11178" t="s">
        <v>55</v>
      </c>
      <c r="Z11178" t="s">
        <v>55</v>
      </c>
      <c r="AA11178" t="s">
        <v>55</v>
      </c>
      <c r="AC11178" t="s">
        <v>55</v>
      </c>
      <c r="AE11178" t="s">
        <v>83898</v>
      </c>
      <c r="AI11178" t="s">
        <v>58</v>
      </c>
      <c r="AJ11178">
        <v>42.76101</v>
      </c>
      <c r="AK11178">
        <v>17.24823</v>
      </c>
    </row>
    <row r="11179" spans="1:37">
      <c r="A11179" t="s">
        <v>83899</v>
      </c>
      <c r="B11179">
        <v>44318.0301041667</v>
      </c>
      <c r="C11179" t="s">
        <v>83900</v>
      </c>
      <c r="D11179" t="s">
        <v>83901</v>
      </c>
      <c r="F11179" t="s">
        <v>83902</v>
      </c>
      <c r="G11179" t="s">
        <v>83903</v>
      </c>
      <c r="H11179" t="s">
        <v>2748</v>
      </c>
      <c r="I11179" t="s">
        <v>3056</v>
      </c>
      <c r="J11179" t="s">
        <v>83903</v>
      </c>
      <c r="K11179">
        <v>2494</v>
      </c>
      <c r="L11179" t="s">
        <v>322</v>
      </c>
      <c r="M11179" t="s">
        <v>47</v>
      </c>
      <c r="N11179" t="s">
        <v>68</v>
      </c>
      <c r="O11179" t="s">
        <v>48</v>
      </c>
      <c r="P11179" t="s">
        <v>49</v>
      </c>
      <c r="Q11179" t="s">
        <v>94</v>
      </c>
      <c r="R11179" t="s">
        <v>83904</v>
      </c>
      <c r="S11179" t="s">
        <v>83905</v>
      </c>
      <c r="T11179" t="s">
        <v>83906</v>
      </c>
      <c r="U11179" t="s">
        <v>83907</v>
      </c>
      <c r="V11179" t="s">
        <v>55</v>
      </c>
      <c r="W11179" t="s">
        <v>54</v>
      </c>
      <c r="X11179" t="s">
        <v>54</v>
      </c>
      <c r="Y11179" t="s">
        <v>55</v>
      </c>
      <c r="Z11179" t="s">
        <v>55</v>
      </c>
      <c r="AA11179" t="s">
        <v>55</v>
      </c>
      <c r="AB11179" t="s">
        <v>56</v>
      </c>
      <c r="AC11179" t="s">
        <v>55</v>
      </c>
      <c r="AD11179" t="s">
        <v>83908</v>
      </c>
      <c r="AI11179" t="s">
        <v>58</v>
      </c>
      <c r="AJ11179">
        <v>42.96075</v>
      </c>
      <c r="AK11179">
        <v>17.33433</v>
      </c>
    </row>
    <row r="11180" spans="1:37">
      <c r="A11180" t="s">
        <v>83909</v>
      </c>
      <c r="B11180">
        <v>44318.0301041667</v>
      </c>
      <c r="C11180" t="s">
        <v>83910</v>
      </c>
      <c r="D11180" t="s">
        <v>83911</v>
      </c>
      <c r="G11180" t="s">
        <v>83912</v>
      </c>
      <c r="H11180" t="s">
        <v>2748</v>
      </c>
      <c r="I11180" t="s">
        <v>2889</v>
      </c>
      <c r="J11180" t="s">
        <v>3162</v>
      </c>
      <c r="K11180">
        <v>5280.46</v>
      </c>
      <c r="L11180" t="s">
        <v>322</v>
      </c>
      <c r="M11180" t="s">
        <v>56</v>
      </c>
      <c r="N11180" t="s">
        <v>322</v>
      </c>
      <c r="O11180" t="s">
        <v>309</v>
      </c>
      <c r="P11180" t="s">
        <v>49</v>
      </c>
      <c r="R11180" t="s">
        <v>83913</v>
      </c>
      <c r="S11180" t="s">
        <v>83914</v>
      </c>
      <c r="T11180" t="s">
        <v>83915</v>
      </c>
      <c r="U11180" t="s">
        <v>83916</v>
      </c>
      <c r="V11180" t="s">
        <v>55</v>
      </c>
      <c r="W11180" t="s">
        <v>55</v>
      </c>
      <c r="X11180" t="s">
        <v>55</v>
      </c>
      <c r="AA11180" t="s">
        <v>55</v>
      </c>
      <c r="AC11180" t="s">
        <v>55</v>
      </c>
      <c r="AE11180" t="s">
        <v>83917</v>
      </c>
      <c r="AI11180" t="s">
        <v>58</v>
      </c>
      <c r="AJ11180">
        <v>42.54421</v>
      </c>
      <c r="AK11180">
        <v>17.31941</v>
      </c>
    </row>
    <row r="11181" spans="1:37">
      <c r="A11181" t="s">
        <v>83918</v>
      </c>
      <c r="B11181">
        <v>44318.0301041667</v>
      </c>
      <c r="C11181" t="s">
        <v>83919</v>
      </c>
      <c r="D11181" t="s">
        <v>83920</v>
      </c>
      <c r="F11181" t="s">
        <v>83921</v>
      </c>
      <c r="G11181" t="s">
        <v>83922</v>
      </c>
      <c r="H11181" t="s">
        <v>2748</v>
      </c>
      <c r="I11181" t="s">
        <v>2793</v>
      </c>
      <c r="J11181" t="s">
        <v>83923</v>
      </c>
      <c r="L11181" t="s">
        <v>322</v>
      </c>
      <c r="M11181" t="s">
        <v>56</v>
      </c>
      <c r="N11181" t="s">
        <v>322</v>
      </c>
      <c r="O11181" t="s">
        <v>309</v>
      </c>
      <c r="P11181" t="s">
        <v>49</v>
      </c>
      <c r="Q11181" t="s">
        <v>94</v>
      </c>
      <c r="R11181" t="s">
        <v>83924</v>
      </c>
      <c r="S11181" t="s">
        <v>83925</v>
      </c>
      <c r="T11181" t="s">
        <v>83926</v>
      </c>
      <c r="U11181" t="s">
        <v>83927</v>
      </c>
      <c r="V11181" t="s">
        <v>55</v>
      </c>
      <c r="W11181" t="s">
        <v>55</v>
      </c>
      <c r="X11181" t="s">
        <v>55</v>
      </c>
      <c r="Y11181" t="s">
        <v>54</v>
      </c>
      <c r="Z11181" t="s">
        <v>55</v>
      </c>
      <c r="AA11181" t="s">
        <v>55</v>
      </c>
      <c r="AB11181" t="s">
        <v>56</v>
      </c>
      <c r="AD11181" t="s">
        <v>83928</v>
      </c>
      <c r="AI11181" t="s">
        <v>58</v>
      </c>
      <c r="AJ11181">
        <v>42.72046</v>
      </c>
      <c r="AK11181">
        <v>16.94613</v>
      </c>
    </row>
    <row r="11182" spans="1:37">
      <c r="A11182" t="s">
        <v>83929</v>
      </c>
      <c r="B11182">
        <v>44339.3305092593</v>
      </c>
      <c r="C11182" t="s">
        <v>83930</v>
      </c>
      <c r="D11182" t="s">
        <v>83931</v>
      </c>
      <c r="F11182" t="s">
        <v>83540</v>
      </c>
      <c r="G11182" t="s">
        <v>83932</v>
      </c>
      <c r="H11182" t="s">
        <v>2748</v>
      </c>
      <c r="I11182" t="s">
        <v>66934</v>
      </c>
      <c r="J11182" t="s">
        <v>83933</v>
      </c>
      <c r="K11182">
        <v>90.88</v>
      </c>
      <c r="L11182" t="s">
        <v>67</v>
      </c>
      <c r="M11182" t="s">
        <v>47</v>
      </c>
      <c r="N11182" t="s">
        <v>68</v>
      </c>
      <c r="O11182" t="s">
        <v>309</v>
      </c>
      <c r="P11182" t="s">
        <v>93</v>
      </c>
      <c r="R11182" t="s">
        <v>83934</v>
      </c>
      <c r="S11182" t="s">
        <v>83935</v>
      </c>
      <c r="T11182" t="s">
        <v>83936</v>
      </c>
      <c r="U11182" t="s">
        <v>83937</v>
      </c>
      <c r="W11182" t="s">
        <v>54</v>
      </c>
      <c r="X11182" t="s">
        <v>54</v>
      </c>
      <c r="Y11182" t="s">
        <v>55</v>
      </c>
      <c r="Z11182" t="s">
        <v>54</v>
      </c>
      <c r="AA11182" t="s">
        <v>55</v>
      </c>
      <c r="AC11182" t="s">
        <v>55</v>
      </c>
      <c r="AD11182" t="s">
        <v>2775</v>
      </c>
      <c r="AE11182" t="s">
        <v>2775</v>
      </c>
      <c r="AI11182" t="s">
        <v>58</v>
      </c>
      <c r="AJ11182">
        <v>41.87739</v>
      </c>
      <c r="AK11182">
        <v>16.74757</v>
      </c>
    </row>
    <row r="11183" spans="1:37">
      <c r="A11183" t="s">
        <v>83938</v>
      </c>
      <c r="B11183">
        <v>44339.3305092593</v>
      </c>
      <c r="C11183" t="s">
        <v>83939</v>
      </c>
      <c r="D11183" t="s">
        <v>83940</v>
      </c>
      <c r="F11183" t="s">
        <v>81138</v>
      </c>
      <c r="G11183" t="s">
        <v>83941</v>
      </c>
      <c r="H11183" t="s">
        <v>2748</v>
      </c>
      <c r="I11183" t="s">
        <v>66934</v>
      </c>
      <c r="J11183" t="s">
        <v>81423</v>
      </c>
      <c r="K11183">
        <v>336</v>
      </c>
      <c r="L11183" t="s">
        <v>68</v>
      </c>
      <c r="M11183" t="s">
        <v>47</v>
      </c>
      <c r="N11183" t="s">
        <v>68</v>
      </c>
      <c r="O11183" t="s">
        <v>309</v>
      </c>
      <c r="P11183" t="s">
        <v>93</v>
      </c>
      <c r="R11183" t="s">
        <v>83942</v>
      </c>
      <c r="S11183" t="s">
        <v>83943</v>
      </c>
      <c r="T11183" t="s">
        <v>83944</v>
      </c>
      <c r="U11183" t="s">
        <v>83945</v>
      </c>
      <c r="W11183" t="s">
        <v>54</v>
      </c>
      <c r="X11183" t="s">
        <v>54</v>
      </c>
      <c r="Y11183" t="s">
        <v>55</v>
      </c>
      <c r="Z11183" t="s">
        <v>54</v>
      </c>
      <c r="AA11183" t="s">
        <v>55</v>
      </c>
      <c r="AC11183" t="s">
        <v>55</v>
      </c>
      <c r="AD11183" t="s">
        <v>2775</v>
      </c>
      <c r="AE11183" t="s">
        <v>2775</v>
      </c>
      <c r="AI11183" t="s">
        <v>58</v>
      </c>
      <c r="AJ11183">
        <v>41.93015</v>
      </c>
      <c r="AK11183">
        <v>16.86079</v>
      </c>
    </row>
    <row r="11184" spans="1:37">
      <c r="A11184" t="s">
        <v>83946</v>
      </c>
      <c r="B11184">
        <v>44339.3305092593</v>
      </c>
      <c r="C11184" t="s">
        <v>83947</v>
      </c>
      <c r="F11184" t="s">
        <v>83540</v>
      </c>
      <c r="G11184" t="s">
        <v>83948</v>
      </c>
      <c r="H11184" t="s">
        <v>2748</v>
      </c>
      <c r="I11184" t="s">
        <v>66934</v>
      </c>
      <c r="J11184" t="s">
        <v>83949</v>
      </c>
      <c r="K11184">
        <v>919.5</v>
      </c>
      <c r="L11184" t="s">
        <v>67</v>
      </c>
      <c r="M11184" t="s">
        <v>47</v>
      </c>
      <c r="N11184" t="s">
        <v>68</v>
      </c>
      <c r="O11184" t="s">
        <v>309</v>
      </c>
      <c r="P11184" t="s">
        <v>93</v>
      </c>
      <c r="R11184" t="s">
        <v>83950</v>
      </c>
      <c r="S11184" t="s">
        <v>83951</v>
      </c>
      <c r="T11184" t="s">
        <v>83952</v>
      </c>
      <c r="U11184" t="s">
        <v>83953</v>
      </c>
      <c r="W11184" t="s">
        <v>54</v>
      </c>
      <c r="X11184" t="s">
        <v>54</v>
      </c>
      <c r="Y11184" t="s">
        <v>54</v>
      </c>
      <c r="Z11184" t="s">
        <v>54</v>
      </c>
      <c r="AA11184" t="s">
        <v>55</v>
      </c>
      <c r="AC11184" t="s">
        <v>55</v>
      </c>
      <c r="AD11184" t="s">
        <v>2775</v>
      </c>
      <c r="AE11184" t="s">
        <v>2775</v>
      </c>
      <c r="AI11184" t="s">
        <v>58</v>
      </c>
      <c r="AJ11184">
        <v>41.91766</v>
      </c>
      <c r="AK11184">
        <v>16.84822</v>
      </c>
    </row>
    <row r="11185" spans="1:37">
      <c r="A11185" t="s">
        <v>83954</v>
      </c>
      <c r="B11185">
        <v>44339.3305092593</v>
      </c>
      <c r="C11185" t="s">
        <v>83955</v>
      </c>
      <c r="D11185" t="s">
        <v>83956</v>
      </c>
      <c r="F11185" t="s">
        <v>83957</v>
      </c>
      <c r="G11185" t="s">
        <v>83958</v>
      </c>
      <c r="H11185" t="s">
        <v>2748</v>
      </c>
      <c r="I11185" t="s">
        <v>2835</v>
      </c>
      <c r="J11185" t="s">
        <v>64798</v>
      </c>
      <c r="K11185">
        <v>1423.98</v>
      </c>
      <c r="L11185" t="s">
        <v>67</v>
      </c>
      <c r="N11185" t="s">
        <v>68</v>
      </c>
      <c r="O11185" t="s">
        <v>139</v>
      </c>
      <c r="P11185" t="s">
        <v>93</v>
      </c>
      <c r="R11185" t="s">
        <v>83959</v>
      </c>
      <c r="S11185" t="s">
        <v>83960</v>
      </c>
      <c r="T11185" t="s">
        <v>83961</v>
      </c>
      <c r="U11185" t="s">
        <v>83962</v>
      </c>
      <c r="W11185" t="s">
        <v>55</v>
      </c>
      <c r="X11185" t="s">
        <v>55</v>
      </c>
      <c r="AA11185" t="s">
        <v>55</v>
      </c>
      <c r="AD11185" t="s">
        <v>2775</v>
      </c>
      <c r="AE11185" t="s">
        <v>83963</v>
      </c>
      <c r="AI11185" t="s">
        <v>58</v>
      </c>
      <c r="AJ11185">
        <v>42.76532</v>
      </c>
      <c r="AK11185">
        <v>16.55395</v>
      </c>
    </row>
    <row r="11186" spans="1:37">
      <c r="A11186" t="s">
        <v>83964</v>
      </c>
      <c r="B11186">
        <v>44339.3305092593</v>
      </c>
      <c r="C11186" t="s">
        <v>83965</v>
      </c>
      <c r="D11186" t="s">
        <v>83966</v>
      </c>
      <c r="F11186" t="s">
        <v>83967</v>
      </c>
      <c r="G11186" t="s">
        <v>83968</v>
      </c>
      <c r="H11186" t="s">
        <v>2748</v>
      </c>
      <c r="I11186" t="s">
        <v>2835</v>
      </c>
      <c r="J11186" t="s">
        <v>4721</v>
      </c>
      <c r="K11186">
        <v>3785.07</v>
      </c>
      <c r="N11186" t="s">
        <v>2394</v>
      </c>
      <c r="O11186" t="s">
        <v>309</v>
      </c>
      <c r="P11186" t="s">
        <v>93</v>
      </c>
      <c r="R11186" t="s">
        <v>83969</v>
      </c>
      <c r="S11186" t="s">
        <v>83970</v>
      </c>
      <c r="T11186" t="s">
        <v>83971</v>
      </c>
      <c r="U11186" t="s">
        <v>83972</v>
      </c>
      <c r="V11186" t="s">
        <v>55</v>
      </c>
      <c r="W11186" t="s">
        <v>54</v>
      </c>
      <c r="X11186" t="s">
        <v>54</v>
      </c>
      <c r="AA11186" t="s">
        <v>55</v>
      </c>
      <c r="AB11186" t="s">
        <v>56</v>
      </c>
      <c r="AC11186" t="s">
        <v>55</v>
      </c>
      <c r="AD11186" t="s">
        <v>2775</v>
      </c>
      <c r="AE11186" t="s">
        <v>83973</v>
      </c>
      <c r="AI11186" t="s">
        <v>58</v>
      </c>
      <c r="AJ11186">
        <v>42.91529</v>
      </c>
      <c r="AK11186">
        <v>16.58448</v>
      </c>
    </row>
    <row r="11187" spans="1:37">
      <c r="A11187" t="s">
        <v>83974</v>
      </c>
      <c r="B11187">
        <v>44339.3305092593</v>
      </c>
      <c r="C11187" t="s">
        <v>83975</v>
      </c>
      <c r="D11187" t="s">
        <v>83976</v>
      </c>
      <c r="F11187" t="s">
        <v>2767</v>
      </c>
      <c r="G11187" t="s">
        <v>83977</v>
      </c>
      <c r="H11187" t="s">
        <v>2748</v>
      </c>
      <c r="I11187" t="s">
        <v>2793</v>
      </c>
      <c r="J11187" t="s">
        <v>65827</v>
      </c>
      <c r="L11187" t="s">
        <v>67</v>
      </c>
      <c r="M11187" t="s">
        <v>47</v>
      </c>
      <c r="N11187" t="s">
        <v>68</v>
      </c>
      <c r="O11187" t="s">
        <v>309</v>
      </c>
      <c r="P11187" t="s">
        <v>93</v>
      </c>
      <c r="R11187" t="s">
        <v>83978</v>
      </c>
      <c r="S11187" t="s">
        <v>83979</v>
      </c>
      <c r="T11187" t="s">
        <v>83980</v>
      </c>
      <c r="U11187" t="s">
        <v>83981</v>
      </c>
      <c r="W11187" t="s">
        <v>54</v>
      </c>
      <c r="X11187" t="s">
        <v>54</v>
      </c>
      <c r="Y11187" t="s">
        <v>54</v>
      </c>
      <c r="Z11187" t="s">
        <v>54</v>
      </c>
      <c r="AA11187" t="s">
        <v>55</v>
      </c>
      <c r="AB11187" t="s">
        <v>56</v>
      </c>
      <c r="AC11187" t="s">
        <v>55</v>
      </c>
      <c r="AD11187" t="s">
        <v>2775</v>
      </c>
      <c r="AE11187" t="s">
        <v>2775</v>
      </c>
      <c r="AI11187" t="s">
        <v>58</v>
      </c>
      <c r="AJ11187">
        <v>42.81491</v>
      </c>
      <c r="AK11187">
        <v>16.92818</v>
      </c>
    </row>
    <row r="11188" spans="1:37">
      <c r="A11188" t="s">
        <v>83982</v>
      </c>
      <c r="B11188">
        <v>44339.3305092593</v>
      </c>
      <c r="C11188" t="s">
        <v>83983</v>
      </c>
      <c r="D11188" t="s">
        <v>83984</v>
      </c>
      <c r="F11188" t="s">
        <v>83985</v>
      </c>
      <c r="G11188" t="s">
        <v>83986</v>
      </c>
      <c r="H11188" t="s">
        <v>2748</v>
      </c>
      <c r="I11188" t="s">
        <v>2749</v>
      </c>
      <c r="J11188" t="s">
        <v>65508</v>
      </c>
      <c r="K11188">
        <v>1065</v>
      </c>
      <c r="L11188" t="s">
        <v>67</v>
      </c>
      <c r="M11188" t="s">
        <v>56</v>
      </c>
      <c r="N11188" t="s">
        <v>67</v>
      </c>
      <c r="O11188" t="s">
        <v>309</v>
      </c>
      <c r="P11188" t="s">
        <v>93</v>
      </c>
      <c r="R11188" t="s">
        <v>83987</v>
      </c>
      <c r="S11188" t="s">
        <v>83988</v>
      </c>
      <c r="T11188" t="s">
        <v>83989</v>
      </c>
      <c r="U11188" t="s">
        <v>83990</v>
      </c>
      <c r="V11188" t="s">
        <v>55</v>
      </c>
      <c r="W11188" t="s">
        <v>54</v>
      </c>
      <c r="X11188" t="s">
        <v>54</v>
      </c>
      <c r="AA11188" t="s">
        <v>55</v>
      </c>
      <c r="AB11188" t="s">
        <v>56</v>
      </c>
      <c r="AE11188" t="s">
        <v>83991</v>
      </c>
      <c r="AI11188" t="s">
        <v>58</v>
      </c>
      <c r="AJ11188">
        <v>42.98781</v>
      </c>
      <c r="AK11188">
        <v>16.71861</v>
      </c>
    </row>
    <row r="11189" spans="1:37">
      <c r="A11189" t="s">
        <v>83992</v>
      </c>
      <c r="B11189">
        <v>44339.3305092593</v>
      </c>
      <c r="C11189" t="s">
        <v>83993</v>
      </c>
      <c r="D11189" t="s">
        <v>83994</v>
      </c>
      <c r="F11189" t="s">
        <v>83995</v>
      </c>
      <c r="G11189" t="s">
        <v>83996</v>
      </c>
      <c r="H11189" t="s">
        <v>2748</v>
      </c>
      <c r="I11189" t="s">
        <v>2889</v>
      </c>
      <c r="J11189" t="s">
        <v>3087</v>
      </c>
      <c r="K11189">
        <v>1760.2</v>
      </c>
      <c r="L11189" t="s">
        <v>67</v>
      </c>
      <c r="M11189" t="s">
        <v>56</v>
      </c>
      <c r="N11189" t="s">
        <v>67</v>
      </c>
      <c r="O11189" t="s">
        <v>309</v>
      </c>
      <c r="P11189" t="s">
        <v>93</v>
      </c>
      <c r="R11189" t="s">
        <v>83997</v>
      </c>
      <c r="S11189" t="s">
        <v>83998</v>
      </c>
      <c r="T11189" t="s">
        <v>83999</v>
      </c>
      <c r="U11189" t="s">
        <v>84000</v>
      </c>
      <c r="V11189" t="s">
        <v>55</v>
      </c>
      <c r="W11189" t="s">
        <v>54</v>
      </c>
      <c r="X11189" t="s">
        <v>54</v>
      </c>
      <c r="AA11189" t="s">
        <v>55</v>
      </c>
      <c r="AB11189" t="s">
        <v>56</v>
      </c>
      <c r="AE11189" t="s">
        <v>84001</v>
      </c>
      <c r="AI11189" t="s">
        <v>58</v>
      </c>
      <c r="AJ11189">
        <v>42.54147</v>
      </c>
      <c r="AK11189">
        <v>17.26882</v>
      </c>
    </row>
    <row r="11190" spans="1:37">
      <c r="A11190" t="s">
        <v>84002</v>
      </c>
      <c r="B11190">
        <v>44339.3305092593</v>
      </c>
      <c r="C11190" t="s">
        <v>84003</v>
      </c>
      <c r="D11190" t="s">
        <v>84004</v>
      </c>
      <c r="F11190" t="s">
        <v>84005</v>
      </c>
      <c r="G11190" t="s">
        <v>84006</v>
      </c>
      <c r="H11190" t="s">
        <v>2748</v>
      </c>
      <c r="I11190" t="s">
        <v>2749</v>
      </c>
      <c r="J11190" t="s">
        <v>63767</v>
      </c>
      <c r="K11190">
        <v>505.89</v>
      </c>
      <c r="L11190" t="s">
        <v>67</v>
      </c>
      <c r="M11190" t="s">
        <v>56</v>
      </c>
      <c r="N11190" t="s">
        <v>67</v>
      </c>
      <c r="O11190" t="s">
        <v>309</v>
      </c>
      <c r="P11190" t="s">
        <v>93</v>
      </c>
      <c r="R11190" t="s">
        <v>84007</v>
      </c>
      <c r="S11190" t="s">
        <v>84008</v>
      </c>
      <c r="T11190" t="s">
        <v>84009</v>
      </c>
      <c r="U11190" t="s">
        <v>84010</v>
      </c>
      <c r="V11190" t="s">
        <v>55</v>
      </c>
      <c r="W11190" t="s">
        <v>55</v>
      </c>
      <c r="X11190" t="s">
        <v>55</v>
      </c>
      <c r="Y11190" t="s">
        <v>54</v>
      </c>
      <c r="Z11190" t="s">
        <v>55</v>
      </c>
      <c r="AA11190" t="s">
        <v>55</v>
      </c>
      <c r="AB11190" t="s">
        <v>56</v>
      </c>
      <c r="AI11190" t="s">
        <v>58</v>
      </c>
      <c r="AJ11190">
        <v>43.01328</v>
      </c>
      <c r="AK11190">
        <v>16.71576</v>
      </c>
    </row>
    <row r="11191" spans="1:37">
      <c r="A11191" t="s">
        <v>84011</v>
      </c>
      <c r="B11191">
        <v>44339.3305092593</v>
      </c>
      <c r="C11191" t="s">
        <v>84012</v>
      </c>
      <c r="D11191" t="s">
        <v>84013</v>
      </c>
      <c r="F11191" t="s">
        <v>84014</v>
      </c>
      <c r="G11191" t="s">
        <v>84014</v>
      </c>
      <c r="H11191" t="s">
        <v>2748</v>
      </c>
      <c r="I11191" t="s">
        <v>2749</v>
      </c>
      <c r="J11191" t="s">
        <v>65643</v>
      </c>
      <c r="K11191">
        <v>4267.87</v>
      </c>
      <c r="L11191" t="s">
        <v>68</v>
      </c>
      <c r="M11191" t="s">
        <v>56</v>
      </c>
      <c r="N11191" t="s">
        <v>67</v>
      </c>
      <c r="O11191" t="s">
        <v>309</v>
      </c>
      <c r="P11191" t="s">
        <v>93</v>
      </c>
      <c r="R11191" t="s">
        <v>84015</v>
      </c>
      <c r="S11191" t="s">
        <v>84016</v>
      </c>
      <c r="T11191" t="s">
        <v>84017</v>
      </c>
      <c r="U11191" t="s">
        <v>84018</v>
      </c>
      <c r="W11191" t="s">
        <v>54</v>
      </c>
      <c r="X11191" t="s">
        <v>54</v>
      </c>
      <c r="Y11191" t="s">
        <v>54</v>
      </c>
      <c r="Z11191" t="s">
        <v>55</v>
      </c>
      <c r="AA11191" t="s">
        <v>55</v>
      </c>
      <c r="AB11191" t="s">
        <v>56</v>
      </c>
      <c r="AC11191" t="s">
        <v>55</v>
      </c>
      <c r="AI11191" t="s">
        <v>58</v>
      </c>
      <c r="AJ11191">
        <v>42.99142</v>
      </c>
      <c r="AK11191">
        <v>16.77181</v>
      </c>
    </row>
    <row r="11192" spans="1:37">
      <c r="A11192" t="s">
        <v>84019</v>
      </c>
      <c r="B11192">
        <v>44339.3305092593</v>
      </c>
      <c r="C11192" t="s">
        <v>84020</v>
      </c>
      <c r="D11192" t="s">
        <v>84021</v>
      </c>
      <c r="F11192" t="s">
        <v>40462</v>
      </c>
      <c r="G11192" t="s">
        <v>84022</v>
      </c>
      <c r="H11192" t="s">
        <v>2748</v>
      </c>
      <c r="I11192" t="s">
        <v>2835</v>
      </c>
      <c r="J11192" t="s">
        <v>61313</v>
      </c>
      <c r="K11192">
        <v>4000</v>
      </c>
      <c r="L11192" t="s">
        <v>68</v>
      </c>
      <c r="M11192" t="s">
        <v>56</v>
      </c>
      <c r="N11192" t="s">
        <v>67</v>
      </c>
      <c r="O11192" t="s">
        <v>309</v>
      </c>
      <c r="P11192" t="s">
        <v>93</v>
      </c>
      <c r="R11192" t="s">
        <v>84023</v>
      </c>
      <c r="S11192" t="s">
        <v>84024</v>
      </c>
      <c r="T11192" t="s">
        <v>84025</v>
      </c>
      <c r="U11192" t="s">
        <v>84026</v>
      </c>
      <c r="V11192" t="s">
        <v>55</v>
      </c>
      <c r="W11192" t="s">
        <v>54</v>
      </c>
      <c r="X11192" t="s">
        <v>54</v>
      </c>
      <c r="Y11192" t="s">
        <v>54</v>
      </c>
      <c r="Z11192" t="s">
        <v>55</v>
      </c>
      <c r="AA11192" t="s">
        <v>55</v>
      </c>
      <c r="AB11192" t="s">
        <v>56</v>
      </c>
      <c r="AC11192" t="s">
        <v>55</v>
      </c>
      <c r="AI11192" t="s">
        <v>58</v>
      </c>
      <c r="AJ11192">
        <v>42.94512</v>
      </c>
      <c r="AK11192">
        <v>16.53588</v>
      </c>
    </row>
    <row r="11193" spans="1:37">
      <c r="A11193" t="s">
        <v>84027</v>
      </c>
      <c r="B11193">
        <v>44339.3305092593</v>
      </c>
      <c r="C11193" t="s">
        <v>84028</v>
      </c>
      <c r="D11193" t="s">
        <v>84029</v>
      </c>
      <c r="F11193" t="s">
        <v>84030</v>
      </c>
      <c r="G11193" t="s">
        <v>84031</v>
      </c>
      <c r="H11193" t="s">
        <v>2748</v>
      </c>
      <c r="I11193" t="s">
        <v>2835</v>
      </c>
      <c r="J11193" t="s">
        <v>2835</v>
      </c>
      <c r="K11193">
        <v>664.64</v>
      </c>
      <c r="L11193" t="s">
        <v>67</v>
      </c>
      <c r="M11193" t="s">
        <v>47</v>
      </c>
      <c r="N11193" t="s">
        <v>66</v>
      </c>
      <c r="O11193" t="s">
        <v>309</v>
      </c>
      <c r="P11193" t="s">
        <v>49</v>
      </c>
      <c r="R11193" t="s">
        <v>84032</v>
      </c>
      <c r="S11193" t="s">
        <v>84033</v>
      </c>
      <c r="T11193" t="s">
        <v>84034</v>
      </c>
      <c r="U11193" t="s">
        <v>84035</v>
      </c>
      <c r="W11193" t="s">
        <v>54</v>
      </c>
      <c r="X11193" t="s">
        <v>54</v>
      </c>
      <c r="Y11193" t="s">
        <v>54</v>
      </c>
      <c r="Z11193" t="s">
        <v>54</v>
      </c>
      <c r="AA11193" t="s">
        <v>55</v>
      </c>
      <c r="AB11193" t="s">
        <v>56</v>
      </c>
      <c r="AC11193" t="s">
        <v>55</v>
      </c>
      <c r="AI11193" t="s">
        <v>58</v>
      </c>
      <c r="AJ11193">
        <v>42.94594</v>
      </c>
      <c r="AK11193">
        <v>16.59799</v>
      </c>
    </row>
    <row r="11194" spans="1:37">
      <c r="A11194" t="s">
        <v>84036</v>
      </c>
      <c r="B11194">
        <v>44339.3305092593</v>
      </c>
      <c r="C11194" t="s">
        <v>84037</v>
      </c>
      <c r="D11194" t="s">
        <v>84038</v>
      </c>
      <c r="F11194" t="s">
        <v>70466</v>
      </c>
      <c r="G11194" t="s">
        <v>84039</v>
      </c>
      <c r="H11194" t="s">
        <v>2748</v>
      </c>
      <c r="I11194" t="s">
        <v>2793</v>
      </c>
      <c r="J11194" t="s">
        <v>2954</v>
      </c>
      <c r="K11194">
        <v>2090</v>
      </c>
      <c r="L11194" t="s">
        <v>67</v>
      </c>
      <c r="M11194" t="s">
        <v>56</v>
      </c>
      <c r="N11194" t="s">
        <v>67</v>
      </c>
      <c r="O11194" t="s">
        <v>309</v>
      </c>
      <c r="P11194" t="s">
        <v>82</v>
      </c>
      <c r="R11194" t="s">
        <v>84040</v>
      </c>
      <c r="S11194" t="s">
        <v>84041</v>
      </c>
      <c r="T11194" t="s">
        <v>84042</v>
      </c>
      <c r="U11194" t="s">
        <v>84043</v>
      </c>
      <c r="V11194" t="s">
        <v>55</v>
      </c>
      <c r="W11194" t="s">
        <v>54</v>
      </c>
      <c r="X11194" t="s">
        <v>54</v>
      </c>
      <c r="Y11194" t="s">
        <v>55</v>
      </c>
      <c r="Z11194" t="s">
        <v>55</v>
      </c>
      <c r="AA11194" t="s">
        <v>55</v>
      </c>
      <c r="AB11194" t="s">
        <v>56</v>
      </c>
      <c r="AC11194" t="s">
        <v>55</v>
      </c>
      <c r="AI11194" t="s">
        <v>58</v>
      </c>
      <c r="AJ11194">
        <v>42.83217</v>
      </c>
      <c r="AK11194">
        <v>17.00948</v>
      </c>
    </row>
    <row r="11195" spans="1:37">
      <c r="A11195" t="s">
        <v>84044</v>
      </c>
      <c r="B11195">
        <v>44339.3305092593</v>
      </c>
      <c r="C11195" t="s">
        <v>84045</v>
      </c>
      <c r="D11195" t="s">
        <v>84046</v>
      </c>
      <c r="F11195" t="s">
        <v>84047</v>
      </c>
      <c r="G11195" t="s">
        <v>84048</v>
      </c>
      <c r="H11195" t="s">
        <v>2748</v>
      </c>
      <c r="I11195" t="s">
        <v>2749</v>
      </c>
      <c r="J11195" t="s">
        <v>65670</v>
      </c>
      <c r="K11195">
        <v>1001.49</v>
      </c>
      <c r="L11195" t="s">
        <v>67</v>
      </c>
      <c r="M11195" t="s">
        <v>56</v>
      </c>
      <c r="N11195" t="s">
        <v>67</v>
      </c>
      <c r="O11195" t="s">
        <v>309</v>
      </c>
      <c r="P11195" t="s">
        <v>93</v>
      </c>
      <c r="R11195" t="s">
        <v>84049</v>
      </c>
      <c r="S11195" t="s">
        <v>84050</v>
      </c>
      <c r="T11195" t="s">
        <v>84051</v>
      </c>
      <c r="U11195" t="s">
        <v>84052</v>
      </c>
      <c r="V11195" t="s">
        <v>55</v>
      </c>
      <c r="W11195" t="s">
        <v>54</v>
      </c>
      <c r="X11195" t="s">
        <v>54</v>
      </c>
      <c r="AA11195" t="s">
        <v>55</v>
      </c>
      <c r="AB11195" t="s">
        <v>56</v>
      </c>
      <c r="AE11195" t="s">
        <v>84053</v>
      </c>
      <c r="AI11195" t="s">
        <v>58</v>
      </c>
      <c r="AJ11195">
        <v>42.81783</v>
      </c>
      <c r="AK11195">
        <v>16.82082</v>
      </c>
    </row>
    <row r="11196" spans="1:37">
      <c r="A11196" t="s">
        <v>84054</v>
      </c>
      <c r="B11196">
        <v>44339.3305092593</v>
      </c>
      <c r="C11196" t="s">
        <v>84055</v>
      </c>
      <c r="D11196" t="s">
        <v>84056</v>
      </c>
      <c r="F11196" t="s">
        <v>84057</v>
      </c>
      <c r="G11196" t="s">
        <v>84058</v>
      </c>
      <c r="H11196" t="s">
        <v>2748</v>
      </c>
      <c r="I11196" t="s">
        <v>2769</v>
      </c>
      <c r="J11196" t="s">
        <v>61073</v>
      </c>
      <c r="K11196">
        <v>10101.15</v>
      </c>
      <c r="L11196" t="s">
        <v>67</v>
      </c>
      <c r="M11196" t="s">
        <v>47</v>
      </c>
      <c r="N11196" t="s">
        <v>67</v>
      </c>
      <c r="O11196" t="s">
        <v>309</v>
      </c>
      <c r="P11196" t="s">
        <v>82</v>
      </c>
      <c r="R11196" t="s">
        <v>84059</v>
      </c>
      <c r="S11196" t="s">
        <v>84060</v>
      </c>
      <c r="T11196" t="s">
        <v>84061</v>
      </c>
      <c r="U11196" t="s">
        <v>84062</v>
      </c>
      <c r="W11196" t="s">
        <v>54</v>
      </c>
      <c r="X11196" t="s">
        <v>54</v>
      </c>
      <c r="AA11196" t="s">
        <v>55</v>
      </c>
      <c r="AB11196" t="s">
        <v>56</v>
      </c>
      <c r="AC11196" t="s">
        <v>55</v>
      </c>
      <c r="AD11196" t="s">
        <v>84063</v>
      </c>
      <c r="AE11196" t="s">
        <v>84064</v>
      </c>
      <c r="AI11196" t="s">
        <v>58</v>
      </c>
      <c r="AJ11196">
        <v>42.75493</v>
      </c>
      <c r="AK11196">
        <v>17.07756</v>
      </c>
    </row>
    <row r="11197" spans="1:37">
      <c r="A11197" t="s">
        <v>84065</v>
      </c>
      <c r="B11197">
        <v>44339.3305092593</v>
      </c>
      <c r="C11197" t="s">
        <v>84066</v>
      </c>
      <c r="D11197" t="s">
        <v>84067</v>
      </c>
      <c r="F11197" t="s">
        <v>84068</v>
      </c>
      <c r="G11197" t="s">
        <v>84069</v>
      </c>
      <c r="H11197" t="s">
        <v>2748</v>
      </c>
      <c r="I11197" t="s">
        <v>2793</v>
      </c>
      <c r="J11197" t="s">
        <v>84070</v>
      </c>
      <c r="K11197">
        <v>14171.74</v>
      </c>
      <c r="L11197" t="s">
        <v>67</v>
      </c>
      <c r="M11197" t="s">
        <v>47</v>
      </c>
      <c r="N11197" t="s">
        <v>67</v>
      </c>
      <c r="O11197" t="s">
        <v>309</v>
      </c>
      <c r="P11197" t="s">
        <v>93</v>
      </c>
      <c r="R11197" t="s">
        <v>84071</v>
      </c>
      <c r="S11197" t="s">
        <v>84072</v>
      </c>
      <c r="T11197" t="s">
        <v>84073</v>
      </c>
      <c r="U11197" t="s">
        <v>84074</v>
      </c>
      <c r="V11197" t="s">
        <v>55</v>
      </c>
      <c r="W11197" t="s">
        <v>54</v>
      </c>
      <c r="X11197" t="s">
        <v>54</v>
      </c>
      <c r="AA11197" t="s">
        <v>55</v>
      </c>
      <c r="AB11197" t="s">
        <v>56</v>
      </c>
      <c r="AE11197" t="s">
        <v>84075</v>
      </c>
      <c r="AI11197" t="s">
        <v>58</v>
      </c>
      <c r="AJ11197">
        <v>42.84211</v>
      </c>
      <c r="AK11197">
        <v>16.89827</v>
      </c>
    </row>
    <row r="11198" spans="1:37">
      <c r="A11198" t="s">
        <v>84076</v>
      </c>
      <c r="B11198">
        <v>44339.3305092593</v>
      </c>
      <c r="C11198" t="s">
        <v>84077</v>
      </c>
      <c r="D11198" t="s">
        <v>84078</v>
      </c>
      <c r="E11198" t="s">
        <v>84079</v>
      </c>
      <c r="F11198" t="s">
        <v>84080</v>
      </c>
      <c r="G11198" t="s">
        <v>84081</v>
      </c>
      <c r="H11198" t="s">
        <v>2748</v>
      </c>
      <c r="I11198" t="s">
        <v>2769</v>
      </c>
      <c r="J11198" t="s">
        <v>61324</v>
      </c>
      <c r="K11198">
        <v>601.14</v>
      </c>
      <c r="L11198" t="s">
        <v>67</v>
      </c>
      <c r="M11198" t="s">
        <v>80</v>
      </c>
      <c r="N11198" t="s">
        <v>68</v>
      </c>
      <c r="O11198" t="s">
        <v>309</v>
      </c>
      <c r="P11198" t="s">
        <v>93</v>
      </c>
      <c r="R11198" t="s">
        <v>84082</v>
      </c>
      <c r="S11198" t="s">
        <v>84083</v>
      </c>
      <c r="T11198" t="s">
        <v>84084</v>
      </c>
      <c r="U11198" t="s">
        <v>84085</v>
      </c>
      <c r="V11198" t="s">
        <v>55</v>
      </c>
      <c r="W11198" t="s">
        <v>54</v>
      </c>
      <c r="X11198" t="s">
        <v>54</v>
      </c>
      <c r="AA11198" t="s">
        <v>55</v>
      </c>
      <c r="AD11198" t="s">
        <v>84086</v>
      </c>
      <c r="AE11198" t="s">
        <v>84087</v>
      </c>
      <c r="AI11198" t="s">
        <v>58</v>
      </c>
      <c r="AJ11198">
        <v>42.81965</v>
      </c>
      <c r="AK11198">
        <v>17.1295</v>
      </c>
    </row>
    <row r="11199" spans="1:37">
      <c r="A11199" t="s">
        <v>84088</v>
      </c>
      <c r="B11199">
        <v>44339.3305092593</v>
      </c>
      <c r="C11199" t="s">
        <v>84089</v>
      </c>
      <c r="D11199" t="s">
        <v>84090</v>
      </c>
      <c r="F11199" t="s">
        <v>76988</v>
      </c>
      <c r="G11199" t="s">
        <v>84091</v>
      </c>
      <c r="H11199" t="s">
        <v>2748</v>
      </c>
      <c r="I11199" t="s">
        <v>2793</v>
      </c>
      <c r="J11199" t="s">
        <v>84092</v>
      </c>
      <c r="K11199">
        <v>12568.32</v>
      </c>
      <c r="L11199" t="s">
        <v>67</v>
      </c>
      <c r="M11199" t="s">
        <v>56</v>
      </c>
      <c r="N11199" t="s">
        <v>67</v>
      </c>
      <c r="O11199" t="s">
        <v>309</v>
      </c>
      <c r="P11199" t="s">
        <v>82</v>
      </c>
      <c r="R11199" t="s">
        <v>84093</v>
      </c>
      <c r="S11199" t="s">
        <v>84094</v>
      </c>
      <c r="T11199" t="s">
        <v>84095</v>
      </c>
      <c r="U11199" t="s">
        <v>84096</v>
      </c>
      <c r="V11199" t="s">
        <v>55</v>
      </c>
      <c r="W11199" t="s">
        <v>54</v>
      </c>
      <c r="X11199" t="s">
        <v>54</v>
      </c>
      <c r="AA11199" t="s">
        <v>55</v>
      </c>
      <c r="AB11199" t="s">
        <v>56</v>
      </c>
      <c r="AC11199" t="s">
        <v>55</v>
      </c>
      <c r="AE11199" t="s">
        <v>84097</v>
      </c>
      <c r="AI11199" t="s">
        <v>58</v>
      </c>
      <c r="AJ11199">
        <v>42.80302</v>
      </c>
      <c r="AK11199">
        <v>16.94865</v>
      </c>
    </row>
    <row r="11200" spans="1:37">
      <c r="A11200" t="s">
        <v>84098</v>
      </c>
      <c r="B11200">
        <v>44339.3305092593</v>
      </c>
      <c r="C11200" t="s">
        <v>84099</v>
      </c>
      <c r="D11200" t="s">
        <v>84100</v>
      </c>
      <c r="F11200" t="s">
        <v>84101</v>
      </c>
      <c r="G11200" t="s">
        <v>84102</v>
      </c>
      <c r="H11200" t="s">
        <v>2748</v>
      </c>
      <c r="I11200" t="s">
        <v>2793</v>
      </c>
      <c r="J11200" t="s">
        <v>65617</v>
      </c>
      <c r="K11200">
        <v>66.88</v>
      </c>
      <c r="L11200" t="s">
        <v>67</v>
      </c>
      <c r="M11200" t="s">
        <v>56</v>
      </c>
      <c r="N11200" t="s">
        <v>67</v>
      </c>
      <c r="O11200" t="s">
        <v>309</v>
      </c>
      <c r="P11200" t="s">
        <v>93</v>
      </c>
      <c r="R11200" t="s">
        <v>84103</v>
      </c>
      <c r="S11200" t="s">
        <v>84104</v>
      </c>
      <c r="T11200" t="s">
        <v>84105</v>
      </c>
      <c r="U11200" t="s">
        <v>84106</v>
      </c>
      <c r="V11200" t="s">
        <v>55</v>
      </c>
      <c r="W11200" t="s">
        <v>54</v>
      </c>
      <c r="X11200" t="s">
        <v>54</v>
      </c>
      <c r="Y11200" t="s">
        <v>54</v>
      </c>
      <c r="Z11200" t="s">
        <v>55</v>
      </c>
      <c r="AA11200" t="s">
        <v>55</v>
      </c>
      <c r="AB11200" t="s">
        <v>56</v>
      </c>
      <c r="AI11200" t="s">
        <v>58</v>
      </c>
      <c r="AJ11200">
        <v>42.80399</v>
      </c>
      <c r="AK11200">
        <v>16.88166</v>
      </c>
    </row>
    <row r="11201" spans="1:37">
      <c r="A11201" t="s">
        <v>84107</v>
      </c>
      <c r="B11201">
        <v>44339.3305092593</v>
      </c>
      <c r="C11201" t="s">
        <v>84108</v>
      </c>
      <c r="D11201" t="s">
        <v>84109</v>
      </c>
      <c r="F11201" t="s">
        <v>84110</v>
      </c>
      <c r="G11201" t="s">
        <v>84111</v>
      </c>
      <c r="H11201" t="s">
        <v>2748</v>
      </c>
      <c r="I11201" t="s">
        <v>2793</v>
      </c>
      <c r="J11201" t="s">
        <v>62279</v>
      </c>
      <c r="K11201">
        <v>4577.79</v>
      </c>
      <c r="L11201" t="s">
        <v>67</v>
      </c>
      <c r="M11201" t="s">
        <v>56</v>
      </c>
      <c r="N11201" t="s">
        <v>322</v>
      </c>
      <c r="O11201" t="s">
        <v>309</v>
      </c>
      <c r="P11201" t="s">
        <v>93</v>
      </c>
      <c r="R11201" t="s">
        <v>84112</v>
      </c>
      <c r="S11201" t="s">
        <v>84113</v>
      </c>
      <c r="T11201" t="s">
        <v>84114</v>
      </c>
      <c r="U11201" t="s">
        <v>84115</v>
      </c>
      <c r="W11201" t="s">
        <v>54</v>
      </c>
      <c r="X11201" t="s">
        <v>54</v>
      </c>
      <c r="AA11201" t="s">
        <v>55</v>
      </c>
      <c r="AB11201" t="s">
        <v>56</v>
      </c>
      <c r="AC11201" t="s">
        <v>55</v>
      </c>
      <c r="AE11201" t="s">
        <v>84116</v>
      </c>
      <c r="AI11201" t="s">
        <v>58</v>
      </c>
      <c r="AJ11201">
        <v>42.78175</v>
      </c>
      <c r="AK11201">
        <v>16.89625</v>
      </c>
    </row>
    <row r="11202" spans="1:37">
      <c r="A11202" t="s">
        <v>84117</v>
      </c>
      <c r="B11202">
        <v>44339.3305092593</v>
      </c>
      <c r="C11202" t="s">
        <v>84118</v>
      </c>
      <c r="D11202" t="s">
        <v>84119</v>
      </c>
      <c r="F11202" t="s">
        <v>84110</v>
      </c>
      <c r="G11202" t="s">
        <v>84120</v>
      </c>
      <c r="H11202" t="s">
        <v>2748</v>
      </c>
      <c r="I11202" t="s">
        <v>2793</v>
      </c>
      <c r="J11202" t="s">
        <v>62279</v>
      </c>
      <c r="K11202">
        <v>2501.53</v>
      </c>
      <c r="L11202" t="s">
        <v>67</v>
      </c>
      <c r="M11202" t="s">
        <v>47</v>
      </c>
      <c r="N11202" t="s">
        <v>67</v>
      </c>
      <c r="O11202" t="s">
        <v>309</v>
      </c>
      <c r="P11202" t="s">
        <v>93</v>
      </c>
      <c r="R11202" t="s">
        <v>84121</v>
      </c>
      <c r="S11202" t="s">
        <v>84122</v>
      </c>
      <c r="T11202" t="s">
        <v>84123</v>
      </c>
      <c r="U11202" t="s">
        <v>84124</v>
      </c>
      <c r="W11202" t="s">
        <v>54</v>
      </c>
      <c r="X11202" t="s">
        <v>54</v>
      </c>
      <c r="Y11202" t="s">
        <v>54</v>
      </c>
      <c r="Z11202" t="s">
        <v>55</v>
      </c>
      <c r="AA11202" t="s">
        <v>55</v>
      </c>
      <c r="AB11202" t="s">
        <v>56</v>
      </c>
      <c r="AC11202" t="s">
        <v>55</v>
      </c>
      <c r="AI11202" t="s">
        <v>58</v>
      </c>
      <c r="AJ11202">
        <v>42.78189</v>
      </c>
      <c r="AK11202">
        <v>16.89601</v>
      </c>
    </row>
    <row r="11203" spans="1:37">
      <c r="A11203" t="s">
        <v>84125</v>
      </c>
      <c r="B11203">
        <v>44339.3305092593</v>
      </c>
      <c r="C11203" t="s">
        <v>84126</v>
      </c>
      <c r="D11203" t="s">
        <v>84127</v>
      </c>
      <c r="F11203" t="s">
        <v>84128</v>
      </c>
      <c r="G11203" t="s">
        <v>84129</v>
      </c>
      <c r="H11203" t="s">
        <v>2748</v>
      </c>
      <c r="I11203" t="s">
        <v>2813</v>
      </c>
      <c r="J11203" t="s">
        <v>82659</v>
      </c>
      <c r="K11203">
        <v>939.85</v>
      </c>
      <c r="L11203" t="s">
        <v>67</v>
      </c>
      <c r="M11203" t="s">
        <v>80</v>
      </c>
      <c r="N11203" t="s">
        <v>68</v>
      </c>
      <c r="O11203" t="s">
        <v>139</v>
      </c>
      <c r="P11203" t="s">
        <v>93</v>
      </c>
      <c r="R11203" t="s">
        <v>84130</v>
      </c>
      <c r="S11203" t="s">
        <v>84131</v>
      </c>
      <c r="T11203" t="s">
        <v>84132</v>
      </c>
      <c r="U11203" t="s">
        <v>84133</v>
      </c>
      <c r="W11203" t="s">
        <v>54</v>
      </c>
      <c r="X11203" t="s">
        <v>54</v>
      </c>
      <c r="AA11203" t="s">
        <v>55</v>
      </c>
      <c r="AC11203" t="s">
        <v>55</v>
      </c>
      <c r="AD11203" t="s">
        <v>40462</v>
      </c>
      <c r="AE11203" t="s">
        <v>84134</v>
      </c>
      <c r="AI11203" t="s">
        <v>58</v>
      </c>
      <c r="AJ11203">
        <v>42.54869</v>
      </c>
      <c r="AK11203">
        <v>17.41925</v>
      </c>
    </row>
    <row r="11204" spans="1:37">
      <c r="A11204" t="s">
        <v>84135</v>
      </c>
      <c r="B11204">
        <v>44339.3305092593</v>
      </c>
      <c r="C11204" t="s">
        <v>84136</v>
      </c>
      <c r="D11204" t="s">
        <v>84137</v>
      </c>
      <c r="F11204" t="s">
        <v>84138</v>
      </c>
      <c r="G11204" t="s">
        <v>84139</v>
      </c>
      <c r="H11204" t="s">
        <v>2748</v>
      </c>
      <c r="I11204" t="s">
        <v>2793</v>
      </c>
      <c r="J11204" t="s">
        <v>84140</v>
      </c>
      <c r="K11204">
        <v>1491.5</v>
      </c>
      <c r="L11204" t="s">
        <v>67</v>
      </c>
      <c r="M11204" t="s">
        <v>47</v>
      </c>
      <c r="N11204" t="s">
        <v>68</v>
      </c>
      <c r="O11204" t="s">
        <v>309</v>
      </c>
      <c r="P11204" t="s">
        <v>49</v>
      </c>
      <c r="R11204" t="s">
        <v>84141</v>
      </c>
      <c r="S11204" t="s">
        <v>84142</v>
      </c>
      <c r="T11204" t="s">
        <v>84143</v>
      </c>
      <c r="U11204" t="s">
        <v>84144</v>
      </c>
      <c r="W11204" t="s">
        <v>54</v>
      </c>
      <c r="X11204" t="s">
        <v>54</v>
      </c>
      <c r="AA11204" t="s">
        <v>55</v>
      </c>
      <c r="AB11204" t="s">
        <v>56</v>
      </c>
      <c r="AC11204" t="s">
        <v>55</v>
      </c>
      <c r="AE11204" t="s">
        <v>84145</v>
      </c>
      <c r="AI11204" t="s">
        <v>58</v>
      </c>
      <c r="AJ11204">
        <v>42.91423</v>
      </c>
      <c r="AK11204">
        <v>16.88335</v>
      </c>
    </row>
    <row r="11205" spans="1:37">
      <c r="A11205" t="s">
        <v>84146</v>
      </c>
      <c r="B11205">
        <v>44339.3305092593</v>
      </c>
      <c r="C11205" t="s">
        <v>84147</v>
      </c>
      <c r="D11205" t="s">
        <v>84148</v>
      </c>
      <c r="F11205" t="s">
        <v>84149</v>
      </c>
      <c r="G11205" t="s">
        <v>84150</v>
      </c>
      <c r="H11205" t="s">
        <v>2748</v>
      </c>
      <c r="I11205" t="s">
        <v>2793</v>
      </c>
      <c r="J11205" t="s">
        <v>65617</v>
      </c>
      <c r="K11205">
        <v>1835.65</v>
      </c>
      <c r="L11205" t="s">
        <v>67</v>
      </c>
      <c r="M11205" t="s">
        <v>47</v>
      </c>
      <c r="N11205" t="s">
        <v>68</v>
      </c>
      <c r="O11205" t="s">
        <v>309</v>
      </c>
      <c r="P11205" t="s">
        <v>49</v>
      </c>
      <c r="R11205" t="s">
        <v>84151</v>
      </c>
      <c r="S11205" t="s">
        <v>84152</v>
      </c>
      <c r="T11205" t="s">
        <v>84153</v>
      </c>
      <c r="U11205" t="s">
        <v>84154</v>
      </c>
      <c r="V11205" t="s">
        <v>55</v>
      </c>
      <c r="W11205" t="s">
        <v>54</v>
      </c>
      <c r="X11205" t="s">
        <v>54</v>
      </c>
      <c r="Y11205" t="s">
        <v>54</v>
      </c>
      <c r="Z11205" t="s">
        <v>54</v>
      </c>
      <c r="AA11205" t="s">
        <v>55</v>
      </c>
      <c r="AB11205" t="s">
        <v>56</v>
      </c>
      <c r="AD11205" t="s">
        <v>84155</v>
      </c>
      <c r="AE11205" t="s">
        <v>84156</v>
      </c>
      <c r="AI11205" t="s">
        <v>58</v>
      </c>
      <c r="AJ11205">
        <v>42.80488</v>
      </c>
      <c r="AK11205">
        <v>16.87936</v>
      </c>
    </row>
    <row r="11206" spans="1:37">
      <c r="A11206" t="s">
        <v>84157</v>
      </c>
      <c r="B11206">
        <v>44339.3305092593</v>
      </c>
      <c r="C11206" t="s">
        <v>84158</v>
      </c>
      <c r="D11206" t="s">
        <v>84159</v>
      </c>
      <c r="F11206" t="s">
        <v>84160</v>
      </c>
      <c r="G11206" t="s">
        <v>84160</v>
      </c>
      <c r="H11206" t="s">
        <v>2748</v>
      </c>
      <c r="I11206" t="s">
        <v>2749</v>
      </c>
      <c r="J11206" t="s">
        <v>2869</v>
      </c>
      <c r="K11206">
        <v>6017.5</v>
      </c>
      <c r="L11206" t="s">
        <v>67</v>
      </c>
      <c r="M11206" t="s">
        <v>56</v>
      </c>
      <c r="N11206" t="s">
        <v>67</v>
      </c>
      <c r="O11206" t="s">
        <v>309</v>
      </c>
      <c r="P11206" t="s">
        <v>93</v>
      </c>
      <c r="Q11206" t="s">
        <v>83</v>
      </c>
      <c r="R11206" t="s">
        <v>84161</v>
      </c>
      <c r="S11206" t="s">
        <v>84162</v>
      </c>
      <c r="T11206" t="s">
        <v>84163</v>
      </c>
      <c r="U11206" t="s">
        <v>84164</v>
      </c>
      <c r="V11206" t="s">
        <v>55</v>
      </c>
      <c r="W11206" t="s">
        <v>54</v>
      </c>
      <c r="X11206" t="s">
        <v>54</v>
      </c>
      <c r="AA11206" t="s">
        <v>55</v>
      </c>
      <c r="AB11206" t="s">
        <v>56</v>
      </c>
      <c r="AE11206" t="s">
        <v>84165</v>
      </c>
      <c r="AI11206" t="s">
        <v>58</v>
      </c>
      <c r="AJ11206">
        <v>42.73038</v>
      </c>
      <c r="AK11206">
        <v>16.8254</v>
      </c>
    </row>
    <row r="11207" spans="1:37">
      <c r="A11207" t="s">
        <v>84166</v>
      </c>
      <c r="B11207">
        <v>44339.3305092593</v>
      </c>
      <c r="C11207" t="s">
        <v>84167</v>
      </c>
      <c r="D11207" t="s">
        <v>84168</v>
      </c>
      <c r="F11207" t="s">
        <v>84169</v>
      </c>
      <c r="G11207" t="s">
        <v>84169</v>
      </c>
      <c r="H11207" t="s">
        <v>2748</v>
      </c>
      <c r="I11207" t="s">
        <v>2813</v>
      </c>
      <c r="J11207" t="s">
        <v>2814</v>
      </c>
      <c r="K11207">
        <v>7906.609</v>
      </c>
      <c r="L11207" t="s">
        <v>67</v>
      </c>
      <c r="M11207" t="s">
        <v>47</v>
      </c>
      <c r="N11207" t="s">
        <v>68</v>
      </c>
      <c r="O11207" t="s">
        <v>309</v>
      </c>
      <c r="P11207" t="s">
        <v>49</v>
      </c>
      <c r="R11207" t="s">
        <v>84170</v>
      </c>
      <c r="S11207" t="s">
        <v>84171</v>
      </c>
      <c r="T11207" t="s">
        <v>84172</v>
      </c>
      <c r="U11207" t="s">
        <v>84173</v>
      </c>
      <c r="W11207" t="s">
        <v>55</v>
      </c>
      <c r="X11207" t="s">
        <v>55</v>
      </c>
      <c r="AA11207" t="s">
        <v>55</v>
      </c>
      <c r="AB11207" t="s">
        <v>56</v>
      </c>
      <c r="AC11207" t="s">
        <v>55</v>
      </c>
      <c r="AD11207" t="s">
        <v>84174</v>
      </c>
      <c r="AE11207" t="s">
        <v>84175</v>
      </c>
      <c r="AI11207" t="s">
        <v>58</v>
      </c>
      <c r="AJ11207">
        <v>42.54493</v>
      </c>
      <c r="AK11207">
        <v>17.37189</v>
      </c>
    </row>
    <row r="11208" spans="1:37">
      <c r="A11208" t="s">
        <v>84176</v>
      </c>
      <c r="B11208">
        <v>44339.3305092593</v>
      </c>
      <c r="C11208" t="s">
        <v>84177</v>
      </c>
      <c r="D11208" t="s">
        <v>84178</v>
      </c>
      <c r="F11208" t="s">
        <v>78685</v>
      </c>
      <c r="G11208" t="s">
        <v>84179</v>
      </c>
      <c r="H11208" t="s">
        <v>2748</v>
      </c>
      <c r="I11208" t="s">
        <v>2769</v>
      </c>
      <c r="J11208" t="s">
        <v>3317</v>
      </c>
      <c r="K11208">
        <v>10890.73</v>
      </c>
      <c r="L11208" t="s">
        <v>67</v>
      </c>
      <c r="M11208" t="s">
        <v>47</v>
      </c>
      <c r="N11208" t="s">
        <v>68</v>
      </c>
      <c r="O11208" t="s">
        <v>309</v>
      </c>
      <c r="P11208" t="s">
        <v>49</v>
      </c>
      <c r="R11208" t="s">
        <v>84180</v>
      </c>
      <c r="S11208" t="s">
        <v>84181</v>
      </c>
      <c r="T11208" t="s">
        <v>84182</v>
      </c>
      <c r="U11208" t="s">
        <v>84183</v>
      </c>
      <c r="V11208" t="s">
        <v>55</v>
      </c>
      <c r="W11208" t="s">
        <v>54</v>
      </c>
      <c r="X11208" t="s">
        <v>54</v>
      </c>
      <c r="AA11208" t="s">
        <v>55</v>
      </c>
      <c r="AB11208" t="s">
        <v>56</v>
      </c>
      <c r="AD11208" t="s">
        <v>84184</v>
      </c>
      <c r="AE11208" t="s">
        <v>84185</v>
      </c>
      <c r="AI11208" t="s">
        <v>58</v>
      </c>
      <c r="AJ11208">
        <v>42.72332</v>
      </c>
      <c r="AK11208">
        <v>17.0473</v>
      </c>
    </row>
    <row r="11209" spans="1:37">
      <c r="A11209" t="s">
        <v>84186</v>
      </c>
      <c r="B11209">
        <v>44339.3305092593</v>
      </c>
      <c r="C11209" t="s">
        <v>84187</v>
      </c>
      <c r="D11209" t="s">
        <v>84188</v>
      </c>
      <c r="F11209" t="s">
        <v>84189</v>
      </c>
      <c r="G11209" t="s">
        <v>84190</v>
      </c>
      <c r="H11209" t="s">
        <v>2748</v>
      </c>
      <c r="I11209" t="s">
        <v>2793</v>
      </c>
      <c r="J11209" t="s">
        <v>66392</v>
      </c>
      <c r="K11209">
        <v>3000</v>
      </c>
      <c r="L11209" t="s">
        <v>67</v>
      </c>
      <c r="M11209" t="s">
        <v>47</v>
      </c>
      <c r="N11209" t="s">
        <v>66</v>
      </c>
      <c r="O11209" t="s">
        <v>309</v>
      </c>
      <c r="P11209" t="s">
        <v>93</v>
      </c>
      <c r="R11209" t="s">
        <v>84191</v>
      </c>
      <c r="S11209" t="s">
        <v>84192</v>
      </c>
      <c r="T11209" t="s">
        <v>84193</v>
      </c>
      <c r="U11209" t="s">
        <v>84194</v>
      </c>
      <c r="V11209" t="s">
        <v>55</v>
      </c>
      <c r="W11209" t="s">
        <v>54</v>
      </c>
      <c r="X11209" t="s">
        <v>54</v>
      </c>
      <c r="Y11209" t="s">
        <v>54</v>
      </c>
      <c r="Z11209" t="s">
        <v>55</v>
      </c>
      <c r="AA11209" t="s">
        <v>55</v>
      </c>
      <c r="AB11209" t="s">
        <v>56</v>
      </c>
      <c r="AC11209" t="s">
        <v>55</v>
      </c>
      <c r="AI11209" t="s">
        <v>58</v>
      </c>
      <c r="AJ11209">
        <v>42.85193</v>
      </c>
      <c r="AK11209">
        <v>17.05362</v>
      </c>
    </row>
    <row r="11210" spans="1:37">
      <c r="A11210" t="s">
        <v>84195</v>
      </c>
      <c r="B11210">
        <v>44339.3305092593</v>
      </c>
      <c r="C11210" t="s">
        <v>84196</v>
      </c>
      <c r="D11210" t="s">
        <v>84197</v>
      </c>
      <c r="G11210" t="s">
        <v>84198</v>
      </c>
      <c r="H11210" t="s">
        <v>2748</v>
      </c>
      <c r="I11210" t="s">
        <v>2793</v>
      </c>
      <c r="J11210" t="s">
        <v>84199</v>
      </c>
      <c r="K11210">
        <v>17612.02</v>
      </c>
      <c r="L11210" t="s">
        <v>67</v>
      </c>
      <c r="M11210" t="s">
        <v>56</v>
      </c>
      <c r="N11210" t="s">
        <v>67</v>
      </c>
      <c r="O11210" t="s">
        <v>309</v>
      </c>
      <c r="P11210" t="s">
        <v>93</v>
      </c>
      <c r="R11210" t="s">
        <v>84200</v>
      </c>
      <c r="S11210" t="s">
        <v>84201</v>
      </c>
      <c r="T11210" t="s">
        <v>84202</v>
      </c>
      <c r="U11210" t="s">
        <v>84203</v>
      </c>
      <c r="W11210" t="s">
        <v>55</v>
      </c>
      <c r="X11210" t="s">
        <v>54</v>
      </c>
      <c r="AA11210" t="s">
        <v>55</v>
      </c>
      <c r="AB11210" t="s">
        <v>56</v>
      </c>
      <c r="AC11210" t="s">
        <v>55</v>
      </c>
      <c r="AE11210" t="s">
        <v>84204</v>
      </c>
      <c r="AI11210" t="s">
        <v>58</v>
      </c>
      <c r="AJ11210">
        <v>42.80894</v>
      </c>
      <c r="AK11210">
        <v>16.90104</v>
      </c>
    </row>
    <row r="11211" spans="1:37">
      <c r="A11211" t="s">
        <v>84205</v>
      </c>
      <c r="B11211">
        <v>44339.3305092593</v>
      </c>
      <c r="C11211" t="s">
        <v>84206</v>
      </c>
      <c r="D11211" t="s">
        <v>84207</v>
      </c>
      <c r="F11211" t="s">
        <v>81045</v>
      </c>
      <c r="G11211" t="s">
        <v>81045</v>
      </c>
      <c r="H11211" t="s">
        <v>2748</v>
      </c>
      <c r="I11211" t="s">
        <v>2813</v>
      </c>
      <c r="J11211" t="s">
        <v>2814</v>
      </c>
      <c r="K11211">
        <v>1512.3</v>
      </c>
      <c r="L11211" t="s">
        <v>67</v>
      </c>
      <c r="M11211" t="s">
        <v>47</v>
      </c>
      <c r="N11211" t="s">
        <v>68</v>
      </c>
      <c r="O11211" t="s">
        <v>309</v>
      </c>
      <c r="P11211" t="s">
        <v>49</v>
      </c>
      <c r="R11211" t="s">
        <v>84208</v>
      </c>
      <c r="S11211" t="s">
        <v>84209</v>
      </c>
      <c r="T11211" t="s">
        <v>84210</v>
      </c>
      <c r="U11211" t="s">
        <v>84211</v>
      </c>
      <c r="V11211" t="s">
        <v>55</v>
      </c>
      <c r="W11211" t="s">
        <v>54</v>
      </c>
      <c r="X11211" t="s">
        <v>54</v>
      </c>
      <c r="AA11211" t="s">
        <v>55</v>
      </c>
      <c r="AB11211" t="s">
        <v>56</v>
      </c>
      <c r="AC11211" t="s">
        <v>55</v>
      </c>
      <c r="AD11211" t="s">
        <v>84212</v>
      </c>
      <c r="AE11211" t="s">
        <v>84213</v>
      </c>
      <c r="AI11211" t="s">
        <v>58</v>
      </c>
      <c r="AJ11211">
        <v>42.54614</v>
      </c>
      <c r="AK11211">
        <v>17.36818</v>
      </c>
    </row>
    <row r="11212" spans="1:37">
      <c r="A11212" t="s">
        <v>84214</v>
      </c>
      <c r="B11212">
        <v>44339.3305092593</v>
      </c>
      <c r="C11212" t="s">
        <v>84215</v>
      </c>
      <c r="D11212" t="s">
        <v>84216</v>
      </c>
      <c r="F11212" t="s">
        <v>84217</v>
      </c>
      <c r="G11212" t="s">
        <v>5694</v>
      </c>
      <c r="H11212" t="s">
        <v>2748</v>
      </c>
      <c r="I11212" t="s">
        <v>2749</v>
      </c>
      <c r="J11212" t="s">
        <v>78641</v>
      </c>
      <c r="K11212">
        <v>133017.61</v>
      </c>
      <c r="L11212" t="s">
        <v>67</v>
      </c>
      <c r="M11212" t="s">
        <v>56</v>
      </c>
      <c r="N11212" t="s">
        <v>67</v>
      </c>
      <c r="O11212" t="s">
        <v>309</v>
      </c>
      <c r="P11212" t="s">
        <v>93</v>
      </c>
      <c r="R11212" t="s">
        <v>84218</v>
      </c>
      <c r="S11212" t="s">
        <v>84219</v>
      </c>
      <c r="T11212" t="s">
        <v>84220</v>
      </c>
      <c r="U11212" t="s">
        <v>84221</v>
      </c>
      <c r="W11212" t="s">
        <v>54</v>
      </c>
      <c r="X11212" t="s">
        <v>54</v>
      </c>
      <c r="AA11212" t="s">
        <v>55</v>
      </c>
      <c r="AB11212" t="s">
        <v>56</v>
      </c>
      <c r="AC11212" t="s">
        <v>55</v>
      </c>
      <c r="AE11212" t="s">
        <v>84222</v>
      </c>
      <c r="AI11212" t="s">
        <v>58</v>
      </c>
      <c r="AJ11212">
        <v>42.9413</v>
      </c>
      <c r="AK11212">
        <v>16.71556</v>
      </c>
    </row>
    <row r="11213" spans="1:37">
      <c r="A11213" t="s">
        <v>84223</v>
      </c>
      <c r="B11213">
        <v>44339.3305092593</v>
      </c>
      <c r="C11213" t="s">
        <v>84224</v>
      </c>
      <c r="D11213" t="s">
        <v>84225</v>
      </c>
      <c r="F11213" t="s">
        <v>84226</v>
      </c>
      <c r="G11213" t="s">
        <v>84227</v>
      </c>
      <c r="H11213" t="s">
        <v>2748</v>
      </c>
      <c r="I11213" t="s">
        <v>2835</v>
      </c>
      <c r="J11213" t="s">
        <v>62289</v>
      </c>
      <c r="K11213">
        <v>715.52</v>
      </c>
      <c r="L11213" t="s">
        <v>67</v>
      </c>
      <c r="M11213" t="s">
        <v>47</v>
      </c>
      <c r="N11213" t="s">
        <v>68</v>
      </c>
      <c r="O11213" t="s">
        <v>309</v>
      </c>
      <c r="P11213" t="s">
        <v>49</v>
      </c>
      <c r="R11213" t="s">
        <v>84228</v>
      </c>
      <c r="S11213" t="s">
        <v>84229</v>
      </c>
      <c r="T11213" t="s">
        <v>84230</v>
      </c>
      <c r="U11213" t="s">
        <v>84231</v>
      </c>
      <c r="W11213" t="s">
        <v>55</v>
      </c>
      <c r="X11213" t="s">
        <v>55</v>
      </c>
      <c r="AA11213" t="s">
        <v>55</v>
      </c>
      <c r="AE11213" t="s">
        <v>84232</v>
      </c>
      <c r="AI11213" t="s">
        <v>58</v>
      </c>
      <c r="AJ11213">
        <v>42.79329</v>
      </c>
      <c r="AK11213">
        <v>16.53757</v>
      </c>
    </row>
    <row r="11214" spans="1:37">
      <c r="A11214" t="s">
        <v>84233</v>
      </c>
      <c r="B11214">
        <v>44339.3305092593</v>
      </c>
      <c r="C11214" t="s">
        <v>84234</v>
      </c>
      <c r="D11214" t="s">
        <v>84235</v>
      </c>
      <c r="F11214" t="s">
        <v>80229</v>
      </c>
      <c r="G11214" t="s">
        <v>84236</v>
      </c>
      <c r="H11214" t="s">
        <v>2748</v>
      </c>
      <c r="I11214" t="s">
        <v>2769</v>
      </c>
      <c r="J11214" t="s">
        <v>61324</v>
      </c>
      <c r="K11214">
        <v>787.25</v>
      </c>
      <c r="L11214" t="s">
        <v>67</v>
      </c>
      <c r="M11214" t="s">
        <v>56</v>
      </c>
      <c r="N11214" t="s">
        <v>67</v>
      </c>
      <c r="O11214" t="s">
        <v>309</v>
      </c>
      <c r="P11214" t="s">
        <v>93</v>
      </c>
      <c r="R11214" t="s">
        <v>84237</v>
      </c>
      <c r="S11214" t="s">
        <v>84238</v>
      </c>
      <c r="T11214" t="s">
        <v>84239</v>
      </c>
      <c r="U11214" t="s">
        <v>84240</v>
      </c>
      <c r="W11214" t="s">
        <v>54</v>
      </c>
      <c r="X11214" t="s">
        <v>54</v>
      </c>
      <c r="AA11214" t="s">
        <v>55</v>
      </c>
      <c r="AB11214" t="s">
        <v>56</v>
      </c>
      <c r="AC11214" t="s">
        <v>55</v>
      </c>
      <c r="AE11214" t="s">
        <v>84241</v>
      </c>
      <c r="AI11214" t="s">
        <v>58</v>
      </c>
      <c r="AJ11214">
        <v>42.81995</v>
      </c>
      <c r="AK11214">
        <v>17.1301</v>
      </c>
    </row>
    <row r="11215" spans="1:37">
      <c r="A11215" t="s">
        <v>84242</v>
      </c>
      <c r="B11215">
        <v>44339.3305092593</v>
      </c>
      <c r="C11215" t="s">
        <v>84243</v>
      </c>
      <c r="D11215" t="s">
        <v>84244</v>
      </c>
      <c r="F11215" t="s">
        <v>84245</v>
      </c>
      <c r="G11215" t="s">
        <v>84246</v>
      </c>
      <c r="H11215" t="s">
        <v>2748</v>
      </c>
      <c r="I11215" t="s">
        <v>2793</v>
      </c>
      <c r="J11215" t="s">
        <v>84247</v>
      </c>
      <c r="L11215" t="s">
        <v>67</v>
      </c>
      <c r="M11215" t="s">
        <v>47</v>
      </c>
      <c r="N11215" t="s">
        <v>68</v>
      </c>
      <c r="O11215" t="s">
        <v>309</v>
      </c>
      <c r="P11215" t="s">
        <v>82</v>
      </c>
      <c r="R11215" t="s">
        <v>84248</v>
      </c>
      <c r="S11215" t="s">
        <v>84249</v>
      </c>
      <c r="T11215" t="s">
        <v>84250</v>
      </c>
      <c r="U11215" t="s">
        <v>84251</v>
      </c>
      <c r="W11215" t="s">
        <v>55</v>
      </c>
      <c r="X11215" t="s">
        <v>55</v>
      </c>
      <c r="Y11215" t="s">
        <v>54</v>
      </c>
      <c r="Z11215" t="s">
        <v>55</v>
      </c>
      <c r="AA11215" t="s">
        <v>55</v>
      </c>
      <c r="AB11215" t="s">
        <v>56</v>
      </c>
      <c r="AC11215" t="s">
        <v>55</v>
      </c>
      <c r="AI11215" t="s">
        <v>58</v>
      </c>
      <c r="AJ11215">
        <v>42.91609</v>
      </c>
      <c r="AK11215">
        <v>16.93075</v>
      </c>
    </row>
    <row r="11216" spans="1:37">
      <c r="A11216" t="s">
        <v>84252</v>
      </c>
      <c r="B11216">
        <v>44339.3305092593</v>
      </c>
      <c r="C11216" t="s">
        <v>84253</v>
      </c>
      <c r="D11216" t="s">
        <v>84254</v>
      </c>
      <c r="F11216" t="s">
        <v>84255</v>
      </c>
      <c r="G11216" t="s">
        <v>84256</v>
      </c>
      <c r="H11216" t="s">
        <v>2748</v>
      </c>
      <c r="I11216" t="s">
        <v>2793</v>
      </c>
      <c r="J11216" t="s">
        <v>63874</v>
      </c>
      <c r="L11216" t="s">
        <v>67</v>
      </c>
      <c r="M11216" t="s">
        <v>47</v>
      </c>
      <c r="N11216" t="s">
        <v>66</v>
      </c>
      <c r="O11216" t="s">
        <v>309</v>
      </c>
      <c r="P11216" t="s">
        <v>49</v>
      </c>
      <c r="R11216" t="s">
        <v>84257</v>
      </c>
      <c r="S11216" t="s">
        <v>84258</v>
      </c>
      <c r="T11216" t="s">
        <v>84259</v>
      </c>
      <c r="U11216" t="s">
        <v>84260</v>
      </c>
      <c r="W11216" t="s">
        <v>54</v>
      </c>
      <c r="X11216" t="s">
        <v>54</v>
      </c>
      <c r="Y11216" t="s">
        <v>55</v>
      </c>
      <c r="Z11216" t="s">
        <v>54</v>
      </c>
      <c r="AA11216" t="s">
        <v>55</v>
      </c>
      <c r="AI11216" t="s">
        <v>58</v>
      </c>
      <c r="AJ11216">
        <v>42.7576</v>
      </c>
      <c r="AK11216">
        <v>16.97124</v>
      </c>
    </row>
    <row r="11217" spans="1:37">
      <c r="A11217" t="s">
        <v>84261</v>
      </c>
      <c r="B11217">
        <v>44339.3305092593</v>
      </c>
      <c r="C11217" t="s">
        <v>84262</v>
      </c>
      <c r="D11217" t="s">
        <v>84263</v>
      </c>
      <c r="F11217" t="s">
        <v>84264</v>
      </c>
      <c r="G11217" t="s">
        <v>84265</v>
      </c>
      <c r="H11217" t="s">
        <v>2748</v>
      </c>
      <c r="I11217" t="s">
        <v>2769</v>
      </c>
      <c r="J11217" t="s">
        <v>47448</v>
      </c>
      <c r="K11217">
        <v>1248.2</v>
      </c>
      <c r="L11217" t="s">
        <v>67</v>
      </c>
      <c r="M11217" t="s">
        <v>56</v>
      </c>
      <c r="N11217" t="s">
        <v>67</v>
      </c>
      <c r="O11217" t="s">
        <v>309</v>
      </c>
      <c r="P11217" t="s">
        <v>93</v>
      </c>
      <c r="R11217" t="s">
        <v>84266</v>
      </c>
      <c r="S11217" t="s">
        <v>84267</v>
      </c>
      <c r="T11217" t="s">
        <v>84268</v>
      </c>
      <c r="U11217" t="s">
        <v>84269</v>
      </c>
      <c r="V11217" t="s">
        <v>55</v>
      </c>
      <c r="W11217" t="s">
        <v>54</v>
      </c>
      <c r="X11217" t="s">
        <v>54</v>
      </c>
      <c r="Y11217" t="s">
        <v>54</v>
      </c>
      <c r="Z11217" t="s">
        <v>54</v>
      </c>
      <c r="AA11217" t="s">
        <v>55</v>
      </c>
      <c r="AB11217" t="s">
        <v>56</v>
      </c>
      <c r="AC11217" t="s">
        <v>55</v>
      </c>
      <c r="AI11217" t="s">
        <v>58</v>
      </c>
      <c r="AJ11217">
        <v>42.8224</v>
      </c>
      <c r="AK11217">
        <v>17.09841</v>
      </c>
    </row>
    <row r="11218" spans="1:37">
      <c r="A11218" t="s">
        <v>84270</v>
      </c>
      <c r="B11218">
        <v>44339.3305092593</v>
      </c>
      <c r="C11218" t="s">
        <v>84271</v>
      </c>
      <c r="D11218" t="s">
        <v>84272</v>
      </c>
      <c r="F11218" t="s">
        <v>84005</v>
      </c>
      <c r="G11218" t="s">
        <v>84273</v>
      </c>
      <c r="H11218" t="s">
        <v>2748</v>
      </c>
      <c r="I11218" t="s">
        <v>2835</v>
      </c>
      <c r="J11218" t="s">
        <v>62289</v>
      </c>
      <c r="K11218">
        <v>398.98</v>
      </c>
      <c r="L11218" t="s">
        <v>68</v>
      </c>
      <c r="N11218" t="s">
        <v>68</v>
      </c>
      <c r="O11218" t="s">
        <v>309</v>
      </c>
      <c r="P11218" t="s">
        <v>93</v>
      </c>
      <c r="R11218" t="s">
        <v>84274</v>
      </c>
      <c r="S11218" t="s">
        <v>84275</v>
      </c>
      <c r="T11218" t="s">
        <v>84276</v>
      </c>
      <c r="U11218" t="s">
        <v>84277</v>
      </c>
      <c r="W11218" t="s">
        <v>55</v>
      </c>
      <c r="X11218" t="s">
        <v>55</v>
      </c>
      <c r="Y11218" t="s">
        <v>55</v>
      </c>
      <c r="Z11218" t="s">
        <v>55</v>
      </c>
      <c r="AA11218" t="s">
        <v>55</v>
      </c>
      <c r="AI11218" t="s">
        <v>58</v>
      </c>
      <c r="AJ11218">
        <v>42.79471</v>
      </c>
      <c r="AK11218">
        <v>16.53787</v>
      </c>
    </row>
    <row r="11219" spans="1:37">
      <c r="A11219" t="s">
        <v>84278</v>
      </c>
      <c r="B11219">
        <v>44339.3305092593</v>
      </c>
      <c r="C11219" t="s">
        <v>84279</v>
      </c>
      <c r="D11219" t="s">
        <v>84280</v>
      </c>
      <c r="F11219" t="s">
        <v>84281</v>
      </c>
      <c r="G11219" t="s">
        <v>84282</v>
      </c>
      <c r="H11219" t="s">
        <v>2748</v>
      </c>
      <c r="I11219" t="s">
        <v>2835</v>
      </c>
      <c r="J11219" t="s">
        <v>64798</v>
      </c>
      <c r="K11219">
        <v>5884.477</v>
      </c>
      <c r="L11219" t="s">
        <v>322</v>
      </c>
      <c r="M11219" t="s">
        <v>56</v>
      </c>
      <c r="N11219" t="s">
        <v>322</v>
      </c>
      <c r="O11219" t="s">
        <v>139</v>
      </c>
      <c r="P11219" t="s">
        <v>93</v>
      </c>
      <c r="R11219" t="s">
        <v>84283</v>
      </c>
      <c r="S11219" t="s">
        <v>84284</v>
      </c>
      <c r="T11219" t="s">
        <v>84285</v>
      </c>
      <c r="U11219" t="s">
        <v>84286</v>
      </c>
      <c r="W11219" t="s">
        <v>54</v>
      </c>
      <c r="X11219" t="s">
        <v>54</v>
      </c>
      <c r="Y11219" t="s">
        <v>54</v>
      </c>
      <c r="AA11219" t="s">
        <v>55</v>
      </c>
      <c r="AI11219" t="s">
        <v>58</v>
      </c>
      <c r="AJ11219">
        <v>42.7666</v>
      </c>
      <c r="AK11219">
        <v>16.55648</v>
      </c>
    </row>
    <row r="11220" spans="1:37">
      <c r="A11220" t="s">
        <v>84287</v>
      </c>
      <c r="B11220">
        <v>44339.3305092593</v>
      </c>
      <c r="C11220" t="s">
        <v>84288</v>
      </c>
      <c r="D11220" t="s">
        <v>84289</v>
      </c>
      <c r="F11220" t="s">
        <v>84290</v>
      </c>
      <c r="G11220" t="s">
        <v>84291</v>
      </c>
      <c r="H11220" t="s">
        <v>2748</v>
      </c>
      <c r="I11220" t="s">
        <v>2835</v>
      </c>
      <c r="J11220" t="s">
        <v>4721</v>
      </c>
      <c r="K11220">
        <v>3580.87</v>
      </c>
      <c r="L11220" t="s">
        <v>66</v>
      </c>
      <c r="M11220" t="s">
        <v>56</v>
      </c>
      <c r="N11220" t="s">
        <v>67</v>
      </c>
      <c r="O11220" t="s">
        <v>309</v>
      </c>
      <c r="P11220" t="s">
        <v>49</v>
      </c>
      <c r="R11220" t="s">
        <v>84292</v>
      </c>
      <c r="S11220" t="s">
        <v>84293</v>
      </c>
      <c r="T11220" t="s">
        <v>84294</v>
      </c>
      <c r="U11220" t="s">
        <v>84295</v>
      </c>
      <c r="V11220" t="s">
        <v>55</v>
      </c>
      <c r="W11220" t="s">
        <v>54</v>
      </c>
      <c r="X11220" t="s">
        <v>54</v>
      </c>
      <c r="AA11220" t="s">
        <v>55</v>
      </c>
      <c r="AB11220" t="s">
        <v>56</v>
      </c>
      <c r="AC11220" t="s">
        <v>55</v>
      </c>
      <c r="AE11220" t="s">
        <v>84296</v>
      </c>
      <c r="AI11220" t="s">
        <v>58</v>
      </c>
      <c r="AJ11220">
        <v>42.91217</v>
      </c>
      <c r="AK11220">
        <v>16.58161</v>
      </c>
    </row>
    <row r="11221" spans="1:37">
      <c r="A11221" t="s">
        <v>84297</v>
      </c>
      <c r="B11221">
        <v>44339.3305092593</v>
      </c>
      <c r="C11221" t="s">
        <v>84298</v>
      </c>
      <c r="D11221" t="s">
        <v>84299</v>
      </c>
      <c r="F11221" t="s">
        <v>72680</v>
      </c>
      <c r="G11221" t="s">
        <v>84300</v>
      </c>
      <c r="H11221" t="s">
        <v>2748</v>
      </c>
      <c r="I11221" t="s">
        <v>2793</v>
      </c>
      <c r="J11221" t="s">
        <v>62693</v>
      </c>
      <c r="K11221">
        <v>935.6</v>
      </c>
      <c r="L11221" t="s">
        <v>66</v>
      </c>
      <c r="M11221" t="s">
        <v>56</v>
      </c>
      <c r="N11221" t="s">
        <v>68</v>
      </c>
      <c r="O11221" t="s">
        <v>309</v>
      </c>
      <c r="P11221" t="s">
        <v>82</v>
      </c>
      <c r="R11221" t="s">
        <v>84301</v>
      </c>
      <c r="S11221" t="s">
        <v>84302</v>
      </c>
      <c r="T11221" t="s">
        <v>84303</v>
      </c>
      <c r="U11221" t="s">
        <v>84304</v>
      </c>
      <c r="V11221" t="s">
        <v>55</v>
      </c>
      <c r="W11221" t="s">
        <v>55</v>
      </c>
      <c r="X11221" t="s">
        <v>55</v>
      </c>
      <c r="Y11221" t="s">
        <v>54</v>
      </c>
      <c r="Z11221" t="s">
        <v>54</v>
      </c>
      <c r="AA11221" t="s">
        <v>55</v>
      </c>
      <c r="AB11221" t="s">
        <v>56</v>
      </c>
      <c r="AC11221" t="s">
        <v>55</v>
      </c>
      <c r="AD11221" t="s">
        <v>84305</v>
      </c>
      <c r="AI11221" t="s">
        <v>58</v>
      </c>
      <c r="AJ11221">
        <v>42.83573</v>
      </c>
      <c r="AK11221">
        <v>17.01296</v>
      </c>
    </row>
    <row r="11222" spans="1:37">
      <c r="A11222" t="s">
        <v>84306</v>
      </c>
      <c r="B11222">
        <v>44339.3305092593</v>
      </c>
      <c r="C11222" t="s">
        <v>84307</v>
      </c>
      <c r="D11222" t="s">
        <v>84308</v>
      </c>
      <c r="F11222" t="s">
        <v>84057</v>
      </c>
      <c r="G11222" t="s">
        <v>84309</v>
      </c>
      <c r="H11222" t="s">
        <v>2748</v>
      </c>
      <c r="I11222" t="s">
        <v>2769</v>
      </c>
      <c r="J11222" t="s">
        <v>61073</v>
      </c>
      <c r="K11222">
        <v>780.54</v>
      </c>
      <c r="L11222" t="s">
        <v>66</v>
      </c>
      <c r="N11222" t="s">
        <v>66</v>
      </c>
      <c r="O11222" t="s">
        <v>139</v>
      </c>
      <c r="P11222" t="s">
        <v>93</v>
      </c>
      <c r="R11222" t="s">
        <v>84310</v>
      </c>
      <c r="S11222" t="s">
        <v>84311</v>
      </c>
      <c r="T11222" t="s">
        <v>84312</v>
      </c>
      <c r="U11222" t="s">
        <v>84313</v>
      </c>
      <c r="W11222" t="s">
        <v>54</v>
      </c>
      <c r="X11222" t="s">
        <v>54</v>
      </c>
      <c r="Y11222" t="s">
        <v>54</v>
      </c>
      <c r="AA11222" t="s">
        <v>55</v>
      </c>
      <c r="AD11222" t="s">
        <v>84063</v>
      </c>
      <c r="AI11222" t="s">
        <v>58</v>
      </c>
      <c r="AJ11222">
        <v>42.75538</v>
      </c>
      <c r="AK11222">
        <v>17.07792</v>
      </c>
    </row>
    <row r="11223" spans="1:37">
      <c r="A11223" t="s">
        <v>84314</v>
      </c>
      <c r="B11223">
        <v>44339.3305092593</v>
      </c>
      <c r="C11223" t="s">
        <v>84315</v>
      </c>
      <c r="D11223" t="s">
        <v>84316</v>
      </c>
      <c r="F11223" t="s">
        <v>84317</v>
      </c>
      <c r="G11223" t="s">
        <v>84318</v>
      </c>
      <c r="H11223" t="s">
        <v>2748</v>
      </c>
      <c r="I11223" t="s">
        <v>2889</v>
      </c>
      <c r="J11223" t="s">
        <v>84319</v>
      </c>
      <c r="K11223">
        <v>1924</v>
      </c>
      <c r="L11223" t="s">
        <v>322</v>
      </c>
      <c r="M11223" t="s">
        <v>56</v>
      </c>
      <c r="N11223" t="s">
        <v>322</v>
      </c>
      <c r="O11223" t="s">
        <v>139</v>
      </c>
      <c r="P11223" t="s">
        <v>93</v>
      </c>
      <c r="R11223" t="s">
        <v>84320</v>
      </c>
      <c r="S11223" t="s">
        <v>84321</v>
      </c>
      <c r="T11223" t="s">
        <v>84322</v>
      </c>
      <c r="U11223" t="s">
        <v>84323</v>
      </c>
      <c r="W11223" t="s">
        <v>54</v>
      </c>
      <c r="X11223" t="s">
        <v>54</v>
      </c>
      <c r="AA11223" t="s">
        <v>55</v>
      </c>
      <c r="AE11223" t="s">
        <v>84324</v>
      </c>
      <c r="AI11223" t="s">
        <v>58</v>
      </c>
      <c r="AJ11223">
        <v>42.6129</v>
      </c>
      <c r="AK11223">
        <v>17.08978</v>
      </c>
    </row>
    <row r="11224" spans="1:37">
      <c r="A11224" t="s">
        <v>84325</v>
      </c>
      <c r="B11224">
        <v>44339.3305092593</v>
      </c>
      <c r="C11224" t="s">
        <v>84326</v>
      </c>
      <c r="D11224" t="s">
        <v>84327</v>
      </c>
      <c r="F11224" t="s">
        <v>68908</v>
      </c>
      <c r="G11224" t="s">
        <v>84328</v>
      </c>
      <c r="H11224" t="s">
        <v>2748</v>
      </c>
      <c r="I11224" t="s">
        <v>2769</v>
      </c>
      <c r="J11224" t="s">
        <v>61152</v>
      </c>
      <c r="K11224">
        <v>755.77</v>
      </c>
      <c r="L11224" t="s">
        <v>66</v>
      </c>
      <c r="M11224" t="s">
        <v>47</v>
      </c>
      <c r="N11224" t="s">
        <v>66</v>
      </c>
      <c r="O11224" t="s">
        <v>309</v>
      </c>
      <c r="P11224" t="s">
        <v>93</v>
      </c>
      <c r="R11224" t="s">
        <v>84329</v>
      </c>
      <c r="S11224" t="s">
        <v>84330</v>
      </c>
      <c r="T11224" t="s">
        <v>84331</v>
      </c>
      <c r="U11224" t="s">
        <v>84332</v>
      </c>
      <c r="V11224" t="s">
        <v>55</v>
      </c>
      <c r="W11224" t="s">
        <v>54</v>
      </c>
      <c r="X11224" t="s">
        <v>54</v>
      </c>
      <c r="Y11224" t="s">
        <v>54</v>
      </c>
      <c r="Z11224" t="s">
        <v>54</v>
      </c>
      <c r="AA11224" t="s">
        <v>55</v>
      </c>
      <c r="AB11224" t="s">
        <v>56</v>
      </c>
      <c r="AD11224" t="s">
        <v>84333</v>
      </c>
      <c r="AI11224" t="s">
        <v>58</v>
      </c>
      <c r="AJ11224">
        <v>42.77492</v>
      </c>
      <c r="AK11224">
        <v>17.09831</v>
      </c>
    </row>
    <row r="11225" spans="1:37">
      <c r="A11225" t="s">
        <v>84334</v>
      </c>
      <c r="B11225">
        <v>44339.3305092593</v>
      </c>
      <c r="C11225" t="s">
        <v>84335</v>
      </c>
      <c r="D11225" t="s">
        <v>84336</v>
      </c>
      <c r="F11225" t="s">
        <v>68908</v>
      </c>
      <c r="G11225" t="s">
        <v>84337</v>
      </c>
      <c r="H11225" t="s">
        <v>2748</v>
      </c>
      <c r="I11225" t="s">
        <v>2769</v>
      </c>
      <c r="J11225" t="s">
        <v>61152</v>
      </c>
      <c r="K11225">
        <v>1414.35</v>
      </c>
      <c r="L11225" t="s">
        <v>66</v>
      </c>
      <c r="M11225" t="s">
        <v>47</v>
      </c>
      <c r="N11225" t="s">
        <v>66</v>
      </c>
      <c r="O11225" t="s">
        <v>309</v>
      </c>
      <c r="P11225" t="s">
        <v>49</v>
      </c>
      <c r="R11225" t="s">
        <v>84338</v>
      </c>
      <c r="S11225" t="s">
        <v>84339</v>
      </c>
      <c r="T11225" t="s">
        <v>84340</v>
      </c>
      <c r="U11225" t="s">
        <v>84341</v>
      </c>
      <c r="V11225" t="s">
        <v>55</v>
      </c>
      <c r="W11225" t="s">
        <v>55</v>
      </c>
      <c r="X11225" t="s">
        <v>55</v>
      </c>
      <c r="Y11225" t="s">
        <v>54</v>
      </c>
      <c r="Z11225" t="s">
        <v>54</v>
      </c>
      <c r="AA11225" t="s">
        <v>55</v>
      </c>
      <c r="AB11225" t="s">
        <v>56</v>
      </c>
      <c r="AI11225" t="s">
        <v>58</v>
      </c>
      <c r="AJ11225">
        <v>42.77401</v>
      </c>
      <c r="AK11225">
        <v>17.09846</v>
      </c>
    </row>
    <row r="11226" spans="1:37">
      <c r="A11226" t="s">
        <v>84342</v>
      </c>
      <c r="B11226">
        <v>44339.3305092593</v>
      </c>
      <c r="C11226" t="s">
        <v>84343</v>
      </c>
      <c r="D11226" t="s">
        <v>84344</v>
      </c>
      <c r="F11226" t="s">
        <v>84345</v>
      </c>
      <c r="G11226" t="s">
        <v>84346</v>
      </c>
      <c r="H11226" t="s">
        <v>2748</v>
      </c>
      <c r="I11226" t="s">
        <v>2835</v>
      </c>
      <c r="J11226" t="s">
        <v>64798</v>
      </c>
      <c r="K11226">
        <v>321.37</v>
      </c>
      <c r="L11226" t="s">
        <v>322</v>
      </c>
      <c r="M11226" t="s">
        <v>56</v>
      </c>
      <c r="N11226" t="s">
        <v>322</v>
      </c>
      <c r="O11226" t="s">
        <v>309</v>
      </c>
      <c r="P11226" t="s">
        <v>49</v>
      </c>
      <c r="R11226" t="s">
        <v>84347</v>
      </c>
      <c r="S11226" t="s">
        <v>84348</v>
      </c>
      <c r="T11226" t="s">
        <v>84349</v>
      </c>
      <c r="U11226" t="s">
        <v>84350</v>
      </c>
      <c r="V11226" t="s">
        <v>55</v>
      </c>
      <c r="W11226" t="s">
        <v>55</v>
      </c>
      <c r="X11226" t="s">
        <v>55</v>
      </c>
      <c r="Y11226" t="s">
        <v>55</v>
      </c>
      <c r="AA11226" t="s">
        <v>55</v>
      </c>
      <c r="AB11226" t="s">
        <v>56</v>
      </c>
      <c r="AI11226" t="s">
        <v>58</v>
      </c>
      <c r="AJ11226">
        <v>42.9598</v>
      </c>
      <c r="AK11226">
        <v>16.69296</v>
      </c>
    </row>
    <row r="11227" spans="1:37">
      <c r="A11227" t="s">
        <v>84351</v>
      </c>
      <c r="B11227">
        <v>44339.3305092593</v>
      </c>
      <c r="C11227" t="s">
        <v>84352</v>
      </c>
      <c r="D11227" t="s">
        <v>84353</v>
      </c>
      <c r="F11227" t="s">
        <v>84354</v>
      </c>
      <c r="G11227" t="s">
        <v>84355</v>
      </c>
      <c r="H11227" t="s">
        <v>2748</v>
      </c>
      <c r="I11227" t="s">
        <v>2835</v>
      </c>
      <c r="J11227" t="s">
        <v>61410</v>
      </c>
      <c r="K11227">
        <v>1176.01</v>
      </c>
      <c r="L11227" t="s">
        <v>66</v>
      </c>
      <c r="M11227" t="s">
        <v>238</v>
      </c>
      <c r="N11227" t="s">
        <v>66</v>
      </c>
      <c r="O11227" t="s">
        <v>309</v>
      </c>
      <c r="P11227" t="s">
        <v>82</v>
      </c>
      <c r="R11227" t="s">
        <v>84356</v>
      </c>
      <c r="S11227" t="s">
        <v>84357</v>
      </c>
      <c r="T11227" t="s">
        <v>84358</v>
      </c>
      <c r="U11227" t="s">
        <v>84359</v>
      </c>
      <c r="W11227" t="s">
        <v>54</v>
      </c>
      <c r="X11227" t="s">
        <v>54</v>
      </c>
      <c r="AA11227" t="s">
        <v>55</v>
      </c>
      <c r="AE11227" t="s">
        <v>84360</v>
      </c>
      <c r="AI11227" t="s">
        <v>58</v>
      </c>
      <c r="AJ11227">
        <v>42.92508</v>
      </c>
      <c r="AK11227">
        <v>16.53591</v>
      </c>
    </row>
    <row r="11228" spans="1:37">
      <c r="A11228" t="s">
        <v>84361</v>
      </c>
      <c r="B11228">
        <v>44339.3305092593</v>
      </c>
      <c r="C11228" t="s">
        <v>84362</v>
      </c>
      <c r="D11228" t="s">
        <v>84363</v>
      </c>
      <c r="F11228" t="s">
        <v>68908</v>
      </c>
      <c r="G11228" t="s">
        <v>84364</v>
      </c>
      <c r="H11228" t="s">
        <v>2748</v>
      </c>
      <c r="I11228" t="s">
        <v>2769</v>
      </c>
      <c r="J11228" t="s">
        <v>61152</v>
      </c>
      <c r="K11228">
        <v>2802.88</v>
      </c>
      <c r="L11228" t="s">
        <v>67</v>
      </c>
      <c r="M11228" t="s">
        <v>56</v>
      </c>
      <c r="N11228" t="s">
        <v>67</v>
      </c>
      <c r="O11228" t="s">
        <v>309</v>
      </c>
      <c r="P11228" t="s">
        <v>49</v>
      </c>
      <c r="R11228" t="s">
        <v>84365</v>
      </c>
      <c r="S11228" t="s">
        <v>84366</v>
      </c>
      <c r="T11228" t="s">
        <v>84367</v>
      </c>
      <c r="U11228" t="s">
        <v>84368</v>
      </c>
      <c r="V11228" t="s">
        <v>55</v>
      </c>
      <c r="W11228" t="s">
        <v>54</v>
      </c>
      <c r="X11228" t="s">
        <v>54</v>
      </c>
      <c r="Y11228" t="s">
        <v>54</v>
      </c>
      <c r="Z11228" t="s">
        <v>55</v>
      </c>
      <c r="AA11228" t="s">
        <v>55</v>
      </c>
      <c r="AB11228" t="s">
        <v>56</v>
      </c>
      <c r="AI11228" t="s">
        <v>58</v>
      </c>
      <c r="AJ11228">
        <v>42.77457</v>
      </c>
      <c r="AK11228">
        <v>17.10256</v>
      </c>
    </row>
    <row r="11229" spans="1:37">
      <c r="A11229" t="s">
        <v>84369</v>
      </c>
      <c r="B11229">
        <v>44339.3305092593</v>
      </c>
      <c r="C11229" t="s">
        <v>84370</v>
      </c>
      <c r="F11229" t="s">
        <v>84371</v>
      </c>
      <c r="G11229" t="s">
        <v>84371</v>
      </c>
      <c r="H11229" t="s">
        <v>2748</v>
      </c>
      <c r="I11229" t="s">
        <v>2889</v>
      </c>
      <c r="J11229" t="s">
        <v>63528</v>
      </c>
      <c r="K11229">
        <v>26033.98</v>
      </c>
      <c r="L11229" t="s">
        <v>67</v>
      </c>
      <c r="M11229" t="s">
        <v>80</v>
      </c>
      <c r="N11229" t="s">
        <v>68</v>
      </c>
      <c r="O11229" t="s">
        <v>309</v>
      </c>
      <c r="P11229" t="s">
        <v>49</v>
      </c>
      <c r="R11229" t="s">
        <v>84372</v>
      </c>
      <c r="S11229" t="s">
        <v>84373</v>
      </c>
      <c r="T11229" t="s">
        <v>84374</v>
      </c>
      <c r="U11229" t="s">
        <v>84375</v>
      </c>
      <c r="W11229" t="s">
        <v>55</v>
      </c>
      <c r="X11229" t="s">
        <v>55</v>
      </c>
      <c r="Y11229" t="s">
        <v>54</v>
      </c>
      <c r="Z11229" t="s">
        <v>55</v>
      </c>
      <c r="AA11229" t="s">
        <v>55</v>
      </c>
      <c r="AD11229" t="s">
        <v>84376</v>
      </c>
      <c r="AI11229" t="s">
        <v>58</v>
      </c>
      <c r="AJ11229">
        <v>42.48505</v>
      </c>
      <c r="AK11229">
        <v>17.12524</v>
      </c>
    </row>
    <row r="11230" spans="1:37">
      <c r="A11230" t="s">
        <v>84377</v>
      </c>
      <c r="B11230">
        <v>44339.3305092593</v>
      </c>
      <c r="C11230" t="s">
        <v>84378</v>
      </c>
      <c r="D11230" t="s">
        <v>84379</v>
      </c>
      <c r="F11230" t="s">
        <v>84380</v>
      </c>
      <c r="G11230" t="s">
        <v>3315</v>
      </c>
      <c r="H11230" t="s">
        <v>2748</v>
      </c>
      <c r="I11230" t="s">
        <v>2793</v>
      </c>
      <c r="J11230" t="s">
        <v>2954</v>
      </c>
      <c r="K11230">
        <v>11562.84</v>
      </c>
      <c r="L11230" t="s">
        <v>66</v>
      </c>
      <c r="M11230" t="s">
        <v>47</v>
      </c>
      <c r="N11230" t="s">
        <v>66</v>
      </c>
      <c r="O11230" t="s">
        <v>309</v>
      </c>
      <c r="P11230" t="s">
        <v>93</v>
      </c>
      <c r="R11230" t="s">
        <v>84381</v>
      </c>
      <c r="S11230" t="s">
        <v>84382</v>
      </c>
      <c r="T11230" t="s">
        <v>84383</v>
      </c>
      <c r="U11230" t="s">
        <v>84384</v>
      </c>
      <c r="W11230" t="s">
        <v>55</v>
      </c>
      <c r="X11230" t="s">
        <v>55</v>
      </c>
      <c r="Y11230" t="s">
        <v>54</v>
      </c>
      <c r="Z11230" t="s">
        <v>54</v>
      </c>
      <c r="AA11230" t="s">
        <v>55</v>
      </c>
      <c r="AB11230" t="s">
        <v>56</v>
      </c>
      <c r="AC11230" t="s">
        <v>55</v>
      </c>
      <c r="AI11230" t="s">
        <v>58</v>
      </c>
      <c r="AJ11230">
        <v>42.82909</v>
      </c>
      <c r="AK11230">
        <v>17.01189</v>
      </c>
    </row>
    <row r="11231" spans="1:37">
      <c r="A11231" t="s">
        <v>84385</v>
      </c>
      <c r="B11231">
        <v>44339.3305092593</v>
      </c>
      <c r="C11231" t="s">
        <v>84386</v>
      </c>
      <c r="D11231" t="s">
        <v>84387</v>
      </c>
      <c r="F11231" t="s">
        <v>84388</v>
      </c>
      <c r="G11231" t="s">
        <v>84388</v>
      </c>
      <c r="H11231" t="s">
        <v>2748</v>
      </c>
      <c r="I11231" t="s">
        <v>2889</v>
      </c>
      <c r="J11231" t="s">
        <v>3372</v>
      </c>
      <c r="K11231">
        <v>2463.01</v>
      </c>
      <c r="L11231" t="s">
        <v>66</v>
      </c>
      <c r="M11231" t="s">
        <v>47</v>
      </c>
      <c r="N11231" t="s">
        <v>66</v>
      </c>
      <c r="O11231" t="s">
        <v>309</v>
      </c>
      <c r="P11231" t="s">
        <v>93</v>
      </c>
      <c r="R11231" t="s">
        <v>84389</v>
      </c>
      <c r="S11231" t="s">
        <v>84390</v>
      </c>
      <c r="T11231" t="s">
        <v>84391</v>
      </c>
      <c r="U11231" t="s">
        <v>84392</v>
      </c>
      <c r="W11231" t="s">
        <v>54</v>
      </c>
      <c r="X11231" t="s">
        <v>54</v>
      </c>
      <c r="AA11231" t="s">
        <v>55</v>
      </c>
      <c r="AE11231" t="s">
        <v>84393</v>
      </c>
      <c r="AI11231" t="s">
        <v>58</v>
      </c>
      <c r="AJ11231">
        <v>42.59</v>
      </c>
      <c r="AK11231">
        <v>17.12761</v>
      </c>
    </row>
    <row r="11232" spans="1:37">
      <c r="A11232" t="s">
        <v>84394</v>
      </c>
      <c r="B11232">
        <v>44339.3305092593</v>
      </c>
      <c r="C11232" t="s">
        <v>84395</v>
      </c>
      <c r="D11232" t="s">
        <v>84396</v>
      </c>
      <c r="F11232" t="s">
        <v>84397</v>
      </c>
      <c r="G11232" t="s">
        <v>84398</v>
      </c>
      <c r="H11232" t="s">
        <v>2748</v>
      </c>
      <c r="I11232" t="s">
        <v>2749</v>
      </c>
      <c r="J11232" t="s">
        <v>84399</v>
      </c>
      <c r="K11232">
        <v>13095.87</v>
      </c>
      <c r="L11232" t="s">
        <v>68</v>
      </c>
      <c r="M11232" t="s">
        <v>80</v>
      </c>
      <c r="N11232" t="s">
        <v>68</v>
      </c>
      <c r="O11232" t="s">
        <v>309</v>
      </c>
      <c r="P11232" t="s">
        <v>82</v>
      </c>
      <c r="R11232" t="s">
        <v>84400</v>
      </c>
      <c r="S11232" t="s">
        <v>84401</v>
      </c>
      <c r="T11232" t="s">
        <v>84402</v>
      </c>
      <c r="U11232" t="s">
        <v>84403</v>
      </c>
      <c r="V11232" t="s">
        <v>55</v>
      </c>
      <c r="W11232" t="s">
        <v>54</v>
      </c>
      <c r="X11232" t="s">
        <v>54</v>
      </c>
      <c r="AA11232" t="s">
        <v>55</v>
      </c>
      <c r="AE11232" t="s">
        <v>84404</v>
      </c>
      <c r="AI11232" t="s">
        <v>58</v>
      </c>
      <c r="AJ11232">
        <v>42.86272</v>
      </c>
      <c r="AK11232">
        <v>16.76433</v>
      </c>
    </row>
    <row r="11233" spans="1:37">
      <c r="A11233" t="s">
        <v>84405</v>
      </c>
      <c r="B11233">
        <v>44339.3305092593</v>
      </c>
      <c r="C11233" t="s">
        <v>84406</v>
      </c>
      <c r="D11233" t="s">
        <v>84407</v>
      </c>
      <c r="F11233" t="s">
        <v>80706</v>
      </c>
      <c r="G11233" t="s">
        <v>84408</v>
      </c>
      <c r="H11233" t="s">
        <v>2748</v>
      </c>
      <c r="I11233" t="s">
        <v>2749</v>
      </c>
      <c r="J11233" t="s">
        <v>65643</v>
      </c>
      <c r="K11233">
        <v>550</v>
      </c>
      <c r="L11233" t="s">
        <v>68</v>
      </c>
      <c r="M11233" t="s">
        <v>47</v>
      </c>
      <c r="N11233" t="s">
        <v>68</v>
      </c>
      <c r="O11233" t="s">
        <v>309</v>
      </c>
      <c r="P11233" t="s">
        <v>82</v>
      </c>
      <c r="R11233" t="s">
        <v>84409</v>
      </c>
      <c r="S11233" t="s">
        <v>84410</v>
      </c>
      <c r="T11233" t="s">
        <v>84411</v>
      </c>
      <c r="U11233" t="s">
        <v>84412</v>
      </c>
      <c r="W11233" t="s">
        <v>54</v>
      </c>
      <c r="X11233" t="s">
        <v>54</v>
      </c>
      <c r="Y11233" t="s">
        <v>54</v>
      </c>
      <c r="Z11233" t="s">
        <v>54</v>
      </c>
      <c r="AA11233" t="s">
        <v>55</v>
      </c>
      <c r="AB11233" t="s">
        <v>56</v>
      </c>
      <c r="AC11233" t="s">
        <v>55</v>
      </c>
      <c r="AI11233" t="s">
        <v>58</v>
      </c>
      <c r="AJ11233">
        <v>42.9902</v>
      </c>
      <c r="AK11233">
        <v>16.77031</v>
      </c>
    </row>
    <row r="11234" spans="1:37">
      <c r="A11234" t="s">
        <v>84413</v>
      </c>
      <c r="B11234">
        <v>44339.3305092593</v>
      </c>
      <c r="C11234" t="s">
        <v>84414</v>
      </c>
      <c r="D11234" t="s">
        <v>84415</v>
      </c>
      <c r="F11234" t="s">
        <v>84416</v>
      </c>
      <c r="G11234" t="s">
        <v>84417</v>
      </c>
      <c r="H11234" t="s">
        <v>2748</v>
      </c>
      <c r="I11234" t="s">
        <v>2835</v>
      </c>
      <c r="J11234" t="s">
        <v>61410</v>
      </c>
      <c r="K11234">
        <v>36000</v>
      </c>
      <c r="L11234" t="s">
        <v>67</v>
      </c>
      <c r="M11234" t="s">
        <v>56</v>
      </c>
      <c r="N11234" t="s">
        <v>67</v>
      </c>
      <c r="O11234" t="s">
        <v>309</v>
      </c>
      <c r="P11234" t="s">
        <v>49</v>
      </c>
      <c r="R11234" t="s">
        <v>84418</v>
      </c>
      <c r="S11234" t="s">
        <v>84419</v>
      </c>
      <c r="T11234" t="s">
        <v>84420</v>
      </c>
      <c r="U11234" t="s">
        <v>84421</v>
      </c>
      <c r="V11234" t="s">
        <v>55</v>
      </c>
      <c r="W11234" t="s">
        <v>54</v>
      </c>
      <c r="X11234" t="s">
        <v>54</v>
      </c>
      <c r="Y11234" t="s">
        <v>54</v>
      </c>
      <c r="AA11234" t="s">
        <v>55</v>
      </c>
      <c r="AI11234" t="s">
        <v>58</v>
      </c>
      <c r="AJ11234">
        <v>42.92427</v>
      </c>
      <c r="AK11234">
        <v>16.53318</v>
      </c>
    </row>
    <row r="11235" spans="1:37">
      <c r="A11235" t="s">
        <v>84422</v>
      </c>
      <c r="B11235">
        <v>44339.3305092593</v>
      </c>
      <c r="C11235" t="s">
        <v>84423</v>
      </c>
      <c r="D11235" t="s">
        <v>84424</v>
      </c>
      <c r="F11235" t="s">
        <v>84425</v>
      </c>
      <c r="G11235" t="s">
        <v>84426</v>
      </c>
      <c r="H11235" t="s">
        <v>2748</v>
      </c>
      <c r="I11235" t="s">
        <v>2835</v>
      </c>
      <c r="J11235" t="s">
        <v>2835</v>
      </c>
      <c r="K11235">
        <v>61200</v>
      </c>
      <c r="M11235" t="s">
        <v>56</v>
      </c>
      <c r="N11235" t="s">
        <v>67</v>
      </c>
      <c r="O11235" t="s">
        <v>309</v>
      </c>
      <c r="P11235" t="s">
        <v>93</v>
      </c>
      <c r="R11235" t="s">
        <v>84427</v>
      </c>
      <c r="S11235" t="s">
        <v>84428</v>
      </c>
      <c r="T11235" t="s">
        <v>84429</v>
      </c>
      <c r="U11235" t="s">
        <v>84430</v>
      </c>
      <c r="W11235" t="s">
        <v>54</v>
      </c>
      <c r="X11235" t="s">
        <v>54</v>
      </c>
      <c r="Y11235" t="s">
        <v>54</v>
      </c>
      <c r="Z11235" t="s">
        <v>55</v>
      </c>
      <c r="AA11235" t="s">
        <v>55</v>
      </c>
      <c r="AB11235" t="s">
        <v>56</v>
      </c>
      <c r="AC11235" t="s">
        <v>55</v>
      </c>
      <c r="AI11235" t="s">
        <v>58</v>
      </c>
      <c r="AJ11235">
        <v>42.92543</v>
      </c>
      <c r="AK11235">
        <v>16.60643</v>
      </c>
    </row>
    <row r="11236" spans="1:37">
      <c r="A11236" t="s">
        <v>84431</v>
      </c>
      <c r="B11236">
        <v>44339.3305092593</v>
      </c>
      <c r="C11236" t="s">
        <v>84432</v>
      </c>
      <c r="D11236" t="s">
        <v>84433</v>
      </c>
      <c r="F11236" t="s">
        <v>73917</v>
      </c>
      <c r="G11236" t="s">
        <v>84434</v>
      </c>
      <c r="H11236" t="s">
        <v>2748</v>
      </c>
      <c r="I11236" t="s">
        <v>2889</v>
      </c>
      <c r="J11236" t="s">
        <v>63420</v>
      </c>
      <c r="K11236">
        <v>1054.55</v>
      </c>
      <c r="L11236" t="s">
        <v>66</v>
      </c>
      <c r="M11236" t="s">
        <v>47</v>
      </c>
      <c r="N11236" t="s">
        <v>66</v>
      </c>
      <c r="O11236" t="s">
        <v>309</v>
      </c>
      <c r="P11236" t="s">
        <v>49</v>
      </c>
      <c r="R11236" t="s">
        <v>84435</v>
      </c>
      <c r="S11236" t="s">
        <v>84436</v>
      </c>
      <c r="T11236" t="s">
        <v>84437</v>
      </c>
      <c r="U11236" t="s">
        <v>84438</v>
      </c>
      <c r="W11236" t="s">
        <v>54</v>
      </c>
      <c r="X11236" t="s">
        <v>54</v>
      </c>
      <c r="AA11236" t="s">
        <v>55</v>
      </c>
      <c r="AE11236" t="s">
        <v>84439</v>
      </c>
      <c r="AI11236" t="s">
        <v>58</v>
      </c>
      <c r="AJ11236">
        <v>42.64973</v>
      </c>
      <c r="AK11236">
        <v>17.12351</v>
      </c>
    </row>
    <row r="11237" spans="1:37">
      <c r="A11237" t="s">
        <v>84440</v>
      </c>
      <c r="B11237">
        <v>44339.3305092593</v>
      </c>
      <c r="C11237" t="s">
        <v>84441</v>
      </c>
      <c r="D11237" t="s">
        <v>84442</v>
      </c>
      <c r="F11237" t="s">
        <v>84443</v>
      </c>
      <c r="G11237" t="s">
        <v>84444</v>
      </c>
      <c r="H11237" t="s">
        <v>2748</v>
      </c>
      <c r="I11237" t="s">
        <v>2835</v>
      </c>
      <c r="J11237" t="s">
        <v>3382</v>
      </c>
      <c r="K11237">
        <v>14516.45</v>
      </c>
      <c r="L11237" t="s">
        <v>67</v>
      </c>
      <c r="M11237" t="s">
        <v>47</v>
      </c>
      <c r="N11237" t="s">
        <v>67</v>
      </c>
      <c r="O11237" t="s">
        <v>309</v>
      </c>
      <c r="P11237" t="s">
        <v>49</v>
      </c>
      <c r="R11237" t="s">
        <v>84445</v>
      </c>
      <c r="S11237" t="s">
        <v>84446</v>
      </c>
      <c r="T11237" t="s">
        <v>84447</v>
      </c>
      <c r="U11237" t="s">
        <v>84448</v>
      </c>
      <c r="V11237" t="s">
        <v>55</v>
      </c>
      <c r="W11237" t="s">
        <v>55</v>
      </c>
      <c r="X11237" t="s">
        <v>55</v>
      </c>
      <c r="Y11237" t="s">
        <v>55</v>
      </c>
      <c r="Z11237" t="s">
        <v>55</v>
      </c>
      <c r="AA11237" t="s">
        <v>55</v>
      </c>
      <c r="AB11237" t="s">
        <v>56</v>
      </c>
      <c r="AI11237" t="s">
        <v>58</v>
      </c>
      <c r="AJ11237">
        <v>42.86087</v>
      </c>
      <c r="AK11237">
        <v>16.58272</v>
      </c>
    </row>
    <row r="11238" spans="1:37">
      <c r="A11238" t="s">
        <v>84449</v>
      </c>
      <c r="B11238">
        <v>44339.3305092593</v>
      </c>
      <c r="C11238" t="s">
        <v>84450</v>
      </c>
      <c r="D11238" t="s">
        <v>84451</v>
      </c>
      <c r="F11238" t="s">
        <v>74973</v>
      </c>
      <c r="G11238" t="s">
        <v>84452</v>
      </c>
      <c r="H11238" t="s">
        <v>2748</v>
      </c>
      <c r="I11238" t="s">
        <v>2889</v>
      </c>
      <c r="J11238" t="s">
        <v>3372</v>
      </c>
      <c r="K11238">
        <v>10841.47</v>
      </c>
      <c r="L11238" t="s">
        <v>322</v>
      </c>
      <c r="M11238" t="s">
        <v>56</v>
      </c>
      <c r="N11238" t="s">
        <v>322</v>
      </c>
      <c r="O11238" t="s">
        <v>309</v>
      </c>
      <c r="P11238" t="s">
        <v>93</v>
      </c>
      <c r="R11238" t="s">
        <v>84453</v>
      </c>
      <c r="S11238" t="s">
        <v>84454</v>
      </c>
      <c r="T11238" t="s">
        <v>84455</v>
      </c>
      <c r="U11238" t="s">
        <v>84456</v>
      </c>
      <c r="W11238" t="s">
        <v>55</v>
      </c>
      <c r="X11238" t="s">
        <v>55</v>
      </c>
      <c r="AA11238" t="s">
        <v>55</v>
      </c>
      <c r="AC11238" t="s">
        <v>55</v>
      </c>
      <c r="AE11238" t="s">
        <v>84457</v>
      </c>
      <c r="AI11238" t="s">
        <v>58</v>
      </c>
      <c r="AJ11238">
        <v>42.60456</v>
      </c>
      <c r="AK11238">
        <v>17.12937</v>
      </c>
    </row>
    <row r="11239" spans="1:37">
      <c r="A11239" t="s">
        <v>84458</v>
      </c>
      <c r="B11239">
        <v>44339.3305092593</v>
      </c>
      <c r="C11239" t="s">
        <v>84459</v>
      </c>
      <c r="D11239" t="s">
        <v>84460</v>
      </c>
      <c r="F11239" t="s">
        <v>84461</v>
      </c>
      <c r="G11239" t="s">
        <v>84461</v>
      </c>
      <c r="H11239" t="s">
        <v>2748</v>
      </c>
      <c r="I11239" t="s">
        <v>2889</v>
      </c>
      <c r="J11239" t="s">
        <v>64083</v>
      </c>
      <c r="K11239">
        <v>1264.62</v>
      </c>
      <c r="L11239" t="s">
        <v>322</v>
      </c>
      <c r="M11239" t="s">
        <v>80</v>
      </c>
      <c r="N11239" t="s">
        <v>68</v>
      </c>
      <c r="O11239" t="s">
        <v>309</v>
      </c>
      <c r="P11239" t="s">
        <v>93</v>
      </c>
      <c r="R11239" t="s">
        <v>84462</v>
      </c>
      <c r="S11239" t="s">
        <v>84463</v>
      </c>
      <c r="T11239" t="s">
        <v>84464</v>
      </c>
      <c r="U11239" t="s">
        <v>84465</v>
      </c>
      <c r="W11239" t="s">
        <v>54</v>
      </c>
      <c r="X11239" t="s">
        <v>54</v>
      </c>
      <c r="Y11239" t="s">
        <v>54</v>
      </c>
      <c r="Z11239" t="s">
        <v>54</v>
      </c>
      <c r="AA11239" t="s">
        <v>55</v>
      </c>
      <c r="AC11239" t="s">
        <v>55</v>
      </c>
      <c r="AI11239" t="s">
        <v>58</v>
      </c>
      <c r="AJ11239">
        <v>42.49831</v>
      </c>
      <c r="AK11239">
        <v>17.09652</v>
      </c>
    </row>
    <row r="11240" spans="1:37">
      <c r="A11240" t="s">
        <v>84466</v>
      </c>
      <c r="B11240">
        <v>44339.3305092593</v>
      </c>
      <c r="C11240" t="s">
        <v>84467</v>
      </c>
      <c r="D11240" t="s">
        <v>84468</v>
      </c>
      <c r="F11240" t="s">
        <v>61407</v>
      </c>
      <c r="G11240" t="s">
        <v>84469</v>
      </c>
      <c r="H11240" t="s">
        <v>2748</v>
      </c>
      <c r="I11240" t="s">
        <v>2835</v>
      </c>
      <c r="J11240" t="s">
        <v>61410</v>
      </c>
      <c r="K11240">
        <v>10459.7</v>
      </c>
      <c r="M11240" t="s">
        <v>56</v>
      </c>
      <c r="N11240" t="s">
        <v>67</v>
      </c>
      <c r="O11240" t="s">
        <v>309</v>
      </c>
      <c r="P11240" t="s">
        <v>93</v>
      </c>
      <c r="R11240" t="s">
        <v>84470</v>
      </c>
      <c r="S11240" t="s">
        <v>84471</v>
      </c>
      <c r="T11240" t="s">
        <v>84472</v>
      </c>
      <c r="U11240" t="s">
        <v>84473</v>
      </c>
      <c r="W11240" t="s">
        <v>54</v>
      </c>
      <c r="X11240" t="s">
        <v>54</v>
      </c>
      <c r="AA11240" t="s">
        <v>55</v>
      </c>
      <c r="AE11240" t="s">
        <v>84474</v>
      </c>
      <c r="AI11240" t="s">
        <v>58</v>
      </c>
      <c r="AJ11240">
        <v>42.92429</v>
      </c>
      <c r="AK11240">
        <v>16.53614</v>
      </c>
    </row>
    <row r="11241" spans="1:37">
      <c r="A11241" t="s">
        <v>84475</v>
      </c>
      <c r="B11241">
        <v>44339.3305092593</v>
      </c>
      <c r="C11241" t="s">
        <v>84476</v>
      </c>
      <c r="D11241" t="s">
        <v>84477</v>
      </c>
      <c r="G11241" t="s">
        <v>84478</v>
      </c>
      <c r="H11241" t="s">
        <v>2748</v>
      </c>
      <c r="I11241" t="s">
        <v>2793</v>
      </c>
      <c r="J11241" t="s">
        <v>82392</v>
      </c>
      <c r="K11241">
        <v>5256.17</v>
      </c>
      <c r="N11241" t="s">
        <v>66</v>
      </c>
      <c r="O11241" t="s">
        <v>309</v>
      </c>
      <c r="P11241" t="s">
        <v>93</v>
      </c>
      <c r="R11241" t="s">
        <v>84479</v>
      </c>
      <c r="S11241" t="s">
        <v>84480</v>
      </c>
      <c r="T11241" t="s">
        <v>84481</v>
      </c>
      <c r="U11241" t="s">
        <v>84482</v>
      </c>
      <c r="V11241" t="s">
        <v>55</v>
      </c>
      <c r="W11241" t="s">
        <v>55</v>
      </c>
      <c r="X11241" t="s">
        <v>55</v>
      </c>
      <c r="Y11241" t="s">
        <v>55</v>
      </c>
      <c r="Z11241" t="s">
        <v>55</v>
      </c>
      <c r="AA11241" t="s">
        <v>55</v>
      </c>
      <c r="AB11241" t="s">
        <v>56</v>
      </c>
      <c r="AC11241" t="s">
        <v>55</v>
      </c>
      <c r="AI11241" t="s">
        <v>58</v>
      </c>
      <c r="AJ11241">
        <v>42.80016</v>
      </c>
      <c r="AK11241">
        <v>16.99763</v>
      </c>
    </row>
    <row r="11242" spans="1:37">
      <c r="A11242" t="s">
        <v>84483</v>
      </c>
      <c r="B11242">
        <v>44339.3305092593</v>
      </c>
      <c r="C11242" t="s">
        <v>84484</v>
      </c>
      <c r="D11242" t="s">
        <v>84485</v>
      </c>
      <c r="F11242" t="s">
        <v>84486</v>
      </c>
      <c r="G11242" t="s">
        <v>84487</v>
      </c>
      <c r="H11242" t="s">
        <v>2748</v>
      </c>
      <c r="I11242" t="s">
        <v>2793</v>
      </c>
      <c r="J11242" t="s">
        <v>84488</v>
      </c>
      <c r="K11242">
        <v>6400</v>
      </c>
      <c r="L11242" t="s">
        <v>68</v>
      </c>
      <c r="M11242" t="s">
        <v>47</v>
      </c>
      <c r="N11242" t="s">
        <v>68</v>
      </c>
      <c r="O11242" t="s">
        <v>309</v>
      </c>
      <c r="P11242" t="s">
        <v>49</v>
      </c>
      <c r="R11242" t="s">
        <v>84489</v>
      </c>
      <c r="S11242" t="s">
        <v>84490</v>
      </c>
      <c r="T11242" t="s">
        <v>84491</v>
      </c>
      <c r="U11242" t="s">
        <v>84492</v>
      </c>
      <c r="V11242" t="s">
        <v>55</v>
      </c>
      <c r="W11242" t="s">
        <v>54</v>
      </c>
      <c r="X11242" t="s">
        <v>54</v>
      </c>
      <c r="Y11242" t="s">
        <v>55</v>
      </c>
      <c r="Z11242" t="s">
        <v>54</v>
      </c>
      <c r="AA11242" t="s">
        <v>55</v>
      </c>
      <c r="AB11242" t="s">
        <v>56</v>
      </c>
      <c r="AD11242" t="s">
        <v>84493</v>
      </c>
      <c r="AI11242" t="s">
        <v>58</v>
      </c>
      <c r="AJ11242">
        <v>42.87867</v>
      </c>
      <c r="AK11242">
        <v>16.91374</v>
      </c>
    </row>
    <row r="11243" spans="1:37">
      <c r="A11243" t="s">
        <v>84494</v>
      </c>
      <c r="B11243">
        <v>44339.3305092593</v>
      </c>
      <c r="C11243" t="s">
        <v>84495</v>
      </c>
      <c r="D11243" t="s">
        <v>84496</v>
      </c>
      <c r="F11243" t="s">
        <v>84497</v>
      </c>
      <c r="G11243" t="s">
        <v>84498</v>
      </c>
      <c r="H11243" t="s">
        <v>2748</v>
      </c>
      <c r="I11243" t="s">
        <v>2793</v>
      </c>
      <c r="J11243" t="s">
        <v>84499</v>
      </c>
      <c r="K11243">
        <v>4670.56</v>
      </c>
      <c r="L11243" t="s">
        <v>67</v>
      </c>
      <c r="M11243" t="s">
        <v>56</v>
      </c>
      <c r="N11243" t="s">
        <v>67</v>
      </c>
      <c r="O11243" t="s">
        <v>309</v>
      </c>
      <c r="P11243" t="s">
        <v>93</v>
      </c>
      <c r="R11243" t="s">
        <v>84500</v>
      </c>
      <c r="S11243" t="s">
        <v>84501</v>
      </c>
      <c r="T11243" t="s">
        <v>84502</v>
      </c>
      <c r="U11243" t="s">
        <v>84503</v>
      </c>
      <c r="W11243" t="s">
        <v>54</v>
      </c>
      <c r="X11243" t="s">
        <v>54</v>
      </c>
      <c r="AA11243" t="s">
        <v>55</v>
      </c>
      <c r="AB11243" t="s">
        <v>56</v>
      </c>
      <c r="AC11243" t="s">
        <v>55</v>
      </c>
      <c r="AE11243" t="s">
        <v>84504</v>
      </c>
      <c r="AI11243" t="s">
        <v>58</v>
      </c>
      <c r="AJ11243">
        <v>42.82882</v>
      </c>
      <c r="AK11243">
        <v>16.91137</v>
      </c>
    </row>
    <row r="11244" spans="1:37">
      <c r="A11244" t="s">
        <v>84505</v>
      </c>
      <c r="B11244">
        <v>44339.3305092593</v>
      </c>
      <c r="C11244" t="s">
        <v>84506</v>
      </c>
      <c r="D11244" t="s">
        <v>84507</v>
      </c>
      <c r="F11244" t="s">
        <v>84508</v>
      </c>
      <c r="G11244" t="s">
        <v>84509</v>
      </c>
      <c r="H11244" t="s">
        <v>2748</v>
      </c>
      <c r="I11244" t="s">
        <v>2793</v>
      </c>
      <c r="J11244" t="s">
        <v>82513</v>
      </c>
      <c r="K11244">
        <v>26722.81</v>
      </c>
      <c r="M11244" t="s">
        <v>56</v>
      </c>
      <c r="N11244" t="s">
        <v>67</v>
      </c>
      <c r="O11244" t="s">
        <v>309</v>
      </c>
      <c r="P11244" t="s">
        <v>93</v>
      </c>
      <c r="R11244" t="s">
        <v>84510</v>
      </c>
      <c r="S11244" t="s">
        <v>84511</v>
      </c>
      <c r="T11244" t="s">
        <v>84512</v>
      </c>
      <c r="U11244" t="s">
        <v>84513</v>
      </c>
      <c r="V11244" t="s">
        <v>55</v>
      </c>
      <c r="W11244" t="s">
        <v>55</v>
      </c>
      <c r="X11244" t="s">
        <v>55</v>
      </c>
      <c r="Y11244" t="s">
        <v>54</v>
      </c>
      <c r="Z11244" t="s">
        <v>55</v>
      </c>
      <c r="AA11244" t="s">
        <v>55</v>
      </c>
      <c r="AB11244" t="s">
        <v>56</v>
      </c>
      <c r="AC11244" t="s">
        <v>55</v>
      </c>
      <c r="AI11244" t="s">
        <v>58</v>
      </c>
      <c r="AJ11244">
        <v>42.73522</v>
      </c>
      <c r="AK11244">
        <v>16.99616</v>
      </c>
    </row>
    <row r="11245" spans="1:37">
      <c r="A11245" t="s">
        <v>84514</v>
      </c>
      <c r="B11245">
        <v>44339.3305092593</v>
      </c>
      <c r="C11245" t="s">
        <v>84515</v>
      </c>
      <c r="D11245" t="s">
        <v>84516</v>
      </c>
      <c r="F11245" t="s">
        <v>63674</v>
      </c>
      <c r="G11245" t="s">
        <v>84517</v>
      </c>
      <c r="H11245" t="s">
        <v>2748</v>
      </c>
      <c r="I11245" t="s">
        <v>52387</v>
      </c>
      <c r="J11245" t="s">
        <v>52387</v>
      </c>
      <c r="K11245">
        <v>1459.986</v>
      </c>
      <c r="L11245" t="s">
        <v>67</v>
      </c>
      <c r="M11245" t="s">
        <v>56</v>
      </c>
      <c r="O11245" t="s">
        <v>309</v>
      </c>
      <c r="P11245" t="s">
        <v>93</v>
      </c>
      <c r="R11245" t="s">
        <v>84518</v>
      </c>
      <c r="S11245" t="s">
        <v>84519</v>
      </c>
      <c r="T11245" t="s">
        <v>84520</v>
      </c>
      <c r="U11245" t="s">
        <v>84521</v>
      </c>
      <c r="V11245" t="s">
        <v>55</v>
      </c>
      <c r="W11245" t="s">
        <v>54</v>
      </c>
      <c r="X11245" t="s">
        <v>54</v>
      </c>
      <c r="AA11245" t="s">
        <v>55</v>
      </c>
      <c r="AB11245" t="s">
        <v>56</v>
      </c>
      <c r="AE11245" t="s">
        <v>84522</v>
      </c>
      <c r="AI11245" t="s">
        <v>58</v>
      </c>
      <c r="AJ11245">
        <v>42.25195</v>
      </c>
      <c r="AK11245">
        <v>17.72962</v>
      </c>
    </row>
    <row r="11246" spans="1:37">
      <c r="A11246" t="s">
        <v>84523</v>
      </c>
      <c r="B11246">
        <v>44339.3305092593</v>
      </c>
      <c r="C11246" t="s">
        <v>84524</v>
      </c>
      <c r="D11246" t="s">
        <v>84525</v>
      </c>
      <c r="G11246" t="s">
        <v>84526</v>
      </c>
      <c r="H11246" t="s">
        <v>2748</v>
      </c>
      <c r="I11246" t="s">
        <v>2749</v>
      </c>
      <c r="J11246" t="s">
        <v>84527</v>
      </c>
      <c r="K11246">
        <v>12000</v>
      </c>
      <c r="L11246" t="s">
        <v>67</v>
      </c>
      <c r="M11246" t="s">
        <v>56</v>
      </c>
      <c r="N11246" t="s">
        <v>67</v>
      </c>
      <c r="O11246" t="s">
        <v>309</v>
      </c>
      <c r="P11246" t="s">
        <v>49</v>
      </c>
      <c r="R11246" t="s">
        <v>84528</v>
      </c>
      <c r="S11246" t="s">
        <v>84529</v>
      </c>
      <c r="T11246" t="s">
        <v>84530</v>
      </c>
      <c r="U11246" t="s">
        <v>84531</v>
      </c>
      <c r="V11246" t="s">
        <v>55</v>
      </c>
      <c r="W11246" t="s">
        <v>54</v>
      </c>
      <c r="X11246" t="s">
        <v>54</v>
      </c>
      <c r="AA11246" t="s">
        <v>55</v>
      </c>
      <c r="AB11246" t="s">
        <v>56</v>
      </c>
      <c r="AE11246" t="s">
        <v>84532</v>
      </c>
      <c r="AI11246" t="s">
        <v>58</v>
      </c>
      <c r="AJ11246">
        <v>42.82197</v>
      </c>
      <c r="AK11246">
        <v>16.78511</v>
      </c>
    </row>
    <row r="11247" spans="1:37">
      <c r="A11247" t="s">
        <v>84533</v>
      </c>
      <c r="B11247">
        <v>44339.3305092593</v>
      </c>
      <c r="C11247" t="s">
        <v>84534</v>
      </c>
      <c r="D11247" t="s">
        <v>84535</v>
      </c>
      <c r="F11247" t="s">
        <v>84536</v>
      </c>
      <c r="G11247" t="s">
        <v>84537</v>
      </c>
      <c r="H11247" t="s">
        <v>2748</v>
      </c>
      <c r="I11247" t="s">
        <v>2793</v>
      </c>
      <c r="J11247" t="s">
        <v>62762</v>
      </c>
      <c r="K11247">
        <v>9377.18</v>
      </c>
      <c r="L11247" t="s">
        <v>67</v>
      </c>
      <c r="M11247" t="s">
        <v>47</v>
      </c>
      <c r="N11247" t="s">
        <v>68</v>
      </c>
      <c r="O11247" t="s">
        <v>309</v>
      </c>
      <c r="P11247" t="s">
        <v>93</v>
      </c>
      <c r="R11247" t="s">
        <v>84538</v>
      </c>
      <c r="S11247" t="s">
        <v>84539</v>
      </c>
      <c r="T11247" t="s">
        <v>84540</v>
      </c>
      <c r="U11247" t="s">
        <v>84541</v>
      </c>
      <c r="W11247" t="s">
        <v>55</v>
      </c>
      <c r="X11247" t="s">
        <v>55</v>
      </c>
      <c r="AA11247" t="s">
        <v>55</v>
      </c>
      <c r="AC11247" t="s">
        <v>55</v>
      </c>
      <c r="AE11247" t="s">
        <v>84542</v>
      </c>
      <c r="AI11247" t="s">
        <v>58</v>
      </c>
      <c r="AJ11247">
        <v>42.63823</v>
      </c>
      <c r="AK11247">
        <v>16.9376</v>
      </c>
    </row>
    <row r="11248" spans="1:37">
      <c r="A11248" t="s">
        <v>84543</v>
      </c>
      <c r="B11248">
        <v>44339.3305092593</v>
      </c>
      <c r="C11248" t="s">
        <v>84544</v>
      </c>
      <c r="D11248" t="s">
        <v>84545</v>
      </c>
      <c r="F11248" t="s">
        <v>84546</v>
      </c>
      <c r="G11248" t="s">
        <v>84547</v>
      </c>
      <c r="H11248" t="s">
        <v>2748</v>
      </c>
      <c r="I11248" t="s">
        <v>2835</v>
      </c>
      <c r="J11248" t="s">
        <v>3035</v>
      </c>
      <c r="K11248">
        <v>2305.91</v>
      </c>
      <c r="L11248" t="s">
        <v>322</v>
      </c>
      <c r="M11248" t="s">
        <v>56</v>
      </c>
      <c r="N11248" t="s">
        <v>322</v>
      </c>
      <c r="O11248" t="s">
        <v>309</v>
      </c>
      <c r="P11248" t="s">
        <v>49</v>
      </c>
      <c r="R11248" t="s">
        <v>84548</v>
      </c>
      <c r="S11248" t="s">
        <v>84549</v>
      </c>
      <c r="T11248" t="s">
        <v>84550</v>
      </c>
      <c r="U11248" t="s">
        <v>84551</v>
      </c>
      <c r="V11248" t="s">
        <v>55</v>
      </c>
      <c r="W11248" t="s">
        <v>54</v>
      </c>
      <c r="X11248" t="s">
        <v>54</v>
      </c>
      <c r="Y11248" t="s">
        <v>55</v>
      </c>
      <c r="Z11248" t="s">
        <v>55</v>
      </c>
      <c r="AA11248" t="s">
        <v>55</v>
      </c>
      <c r="AB11248" t="s">
        <v>56</v>
      </c>
      <c r="AI11248" t="s">
        <v>58</v>
      </c>
      <c r="AJ11248">
        <v>42.98653</v>
      </c>
      <c r="AK11248">
        <v>16.60298</v>
      </c>
    </row>
    <row r="11249" spans="1:37">
      <c r="A11249" t="s">
        <v>84552</v>
      </c>
      <c r="B11249">
        <v>44339.3305092593</v>
      </c>
      <c r="C11249" t="s">
        <v>84553</v>
      </c>
      <c r="D11249" t="s">
        <v>84554</v>
      </c>
      <c r="F11249" t="s">
        <v>84555</v>
      </c>
      <c r="G11249" t="s">
        <v>84556</v>
      </c>
      <c r="H11249" t="s">
        <v>2748</v>
      </c>
      <c r="I11249" t="s">
        <v>2835</v>
      </c>
      <c r="J11249" t="s">
        <v>3035</v>
      </c>
      <c r="K11249">
        <v>240.85</v>
      </c>
      <c r="L11249" t="s">
        <v>66</v>
      </c>
      <c r="M11249" t="s">
        <v>47</v>
      </c>
      <c r="N11249" t="s">
        <v>66</v>
      </c>
      <c r="O11249" t="s">
        <v>309</v>
      </c>
      <c r="P11249" t="s">
        <v>93</v>
      </c>
      <c r="R11249" t="s">
        <v>84557</v>
      </c>
      <c r="S11249" t="s">
        <v>84558</v>
      </c>
      <c r="T11249" t="s">
        <v>84559</v>
      </c>
      <c r="U11249" t="s">
        <v>84560</v>
      </c>
      <c r="V11249" t="s">
        <v>55</v>
      </c>
      <c r="W11249" t="s">
        <v>54</v>
      </c>
      <c r="X11249" t="s">
        <v>54</v>
      </c>
      <c r="Y11249" t="s">
        <v>55</v>
      </c>
      <c r="Z11249" t="s">
        <v>54</v>
      </c>
      <c r="AA11249" t="s">
        <v>55</v>
      </c>
      <c r="AB11249" t="s">
        <v>56</v>
      </c>
      <c r="AI11249" t="s">
        <v>58</v>
      </c>
      <c r="AJ11249">
        <v>42.98799</v>
      </c>
      <c r="AK11249">
        <v>16.60816</v>
      </c>
    </row>
    <row r="11250" spans="1:37">
      <c r="A11250" t="s">
        <v>84561</v>
      </c>
      <c r="B11250">
        <v>44339.3305092593</v>
      </c>
      <c r="C11250" t="s">
        <v>84562</v>
      </c>
      <c r="D11250" t="s">
        <v>84563</v>
      </c>
      <c r="F11250" t="s">
        <v>84564</v>
      </c>
      <c r="G11250" t="s">
        <v>84565</v>
      </c>
      <c r="H11250" t="s">
        <v>2748</v>
      </c>
      <c r="I11250" t="s">
        <v>2749</v>
      </c>
      <c r="J11250" t="s">
        <v>84566</v>
      </c>
      <c r="K11250">
        <v>403</v>
      </c>
      <c r="L11250" t="s">
        <v>68</v>
      </c>
      <c r="M11250" t="s">
        <v>47</v>
      </c>
      <c r="N11250" t="s">
        <v>68</v>
      </c>
      <c r="O11250" t="s">
        <v>309</v>
      </c>
      <c r="P11250" t="s">
        <v>93</v>
      </c>
      <c r="R11250" t="s">
        <v>84567</v>
      </c>
      <c r="S11250" t="s">
        <v>84568</v>
      </c>
      <c r="T11250" t="s">
        <v>84569</v>
      </c>
      <c r="U11250" t="s">
        <v>84570</v>
      </c>
      <c r="W11250" t="s">
        <v>54</v>
      </c>
      <c r="X11250" t="s">
        <v>54</v>
      </c>
      <c r="AA11250" t="s">
        <v>55</v>
      </c>
      <c r="AC11250" t="s">
        <v>55</v>
      </c>
      <c r="AE11250" t="s">
        <v>84571</v>
      </c>
      <c r="AI11250" t="s">
        <v>58</v>
      </c>
      <c r="AJ11250">
        <v>42.84011</v>
      </c>
      <c r="AK11250">
        <v>16.74179</v>
      </c>
    </row>
    <row r="11251" spans="1:37">
      <c r="A11251" t="s">
        <v>84572</v>
      </c>
      <c r="B11251">
        <v>44339.3305092593</v>
      </c>
      <c r="C11251" t="s">
        <v>84573</v>
      </c>
      <c r="D11251" t="s">
        <v>84574</v>
      </c>
      <c r="F11251" t="s">
        <v>84575</v>
      </c>
      <c r="G11251" t="s">
        <v>84576</v>
      </c>
      <c r="H11251" t="s">
        <v>2748</v>
      </c>
      <c r="I11251" t="s">
        <v>2835</v>
      </c>
      <c r="J11251" t="s">
        <v>64798</v>
      </c>
      <c r="K11251">
        <v>442.88</v>
      </c>
      <c r="L11251" t="s">
        <v>68</v>
      </c>
      <c r="M11251" t="s">
        <v>47</v>
      </c>
      <c r="N11251" t="s">
        <v>68</v>
      </c>
      <c r="O11251" t="s">
        <v>309</v>
      </c>
      <c r="P11251" t="s">
        <v>93</v>
      </c>
      <c r="R11251" t="s">
        <v>84577</v>
      </c>
      <c r="S11251" t="s">
        <v>84578</v>
      </c>
      <c r="T11251" t="s">
        <v>84579</v>
      </c>
      <c r="U11251" t="s">
        <v>84580</v>
      </c>
      <c r="W11251" t="s">
        <v>54</v>
      </c>
      <c r="X11251" t="s">
        <v>54</v>
      </c>
      <c r="Y11251" t="s">
        <v>55</v>
      </c>
      <c r="Z11251" t="s">
        <v>55</v>
      </c>
      <c r="AA11251" t="s">
        <v>55</v>
      </c>
      <c r="AI11251" t="s">
        <v>58</v>
      </c>
      <c r="AJ11251">
        <v>42.762</v>
      </c>
      <c r="AK11251">
        <v>16.55806</v>
      </c>
    </row>
    <row r="11252" spans="1:37">
      <c r="A11252" t="s">
        <v>84581</v>
      </c>
      <c r="B11252">
        <v>44339.3305092593</v>
      </c>
      <c r="C11252" t="s">
        <v>84582</v>
      </c>
      <c r="D11252" t="s">
        <v>84583</v>
      </c>
      <c r="F11252" t="s">
        <v>84584</v>
      </c>
      <c r="G11252" t="s">
        <v>84585</v>
      </c>
      <c r="H11252" t="s">
        <v>2748</v>
      </c>
      <c r="I11252" t="s">
        <v>2769</v>
      </c>
      <c r="J11252" t="s">
        <v>61152</v>
      </c>
      <c r="L11252" t="s">
        <v>66</v>
      </c>
      <c r="M11252" t="s">
        <v>47</v>
      </c>
      <c r="N11252" t="s">
        <v>66</v>
      </c>
      <c r="O11252" t="s">
        <v>309</v>
      </c>
      <c r="P11252" t="s">
        <v>49</v>
      </c>
      <c r="R11252" t="s">
        <v>84586</v>
      </c>
      <c r="S11252" t="s">
        <v>84587</v>
      </c>
      <c r="T11252" t="s">
        <v>84588</v>
      </c>
      <c r="U11252" t="s">
        <v>84589</v>
      </c>
      <c r="V11252" t="s">
        <v>55</v>
      </c>
      <c r="W11252" t="s">
        <v>54</v>
      </c>
      <c r="X11252" t="s">
        <v>54</v>
      </c>
      <c r="Y11252" t="s">
        <v>54</v>
      </c>
      <c r="Z11252" t="s">
        <v>54</v>
      </c>
      <c r="AA11252" t="s">
        <v>55</v>
      </c>
      <c r="AB11252" t="s">
        <v>56</v>
      </c>
      <c r="AD11252" t="s">
        <v>84590</v>
      </c>
      <c r="AI11252" t="s">
        <v>58</v>
      </c>
      <c r="AJ11252">
        <v>42.77308</v>
      </c>
      <c r="AK11252">
        <v>17.10071</v>
      </c>
    </row>
    <row r="11253" spans="1:37">
      <c r="A11253" t="s">
        <v>84591</v>
      </c>
      <c r="B11253">
        <v>44339.3305092593</v>
      </c>
      <c r="C11253" t="s">
        <v>84592</v>
      </c>
      <c r="D11253" t="s">
        <v>84593</v>
      </c>
      <c r="F11253" t="s">
        <v>84594</v>
      </c>
      <c r="G11253" t="s">
        <v>84595</v>
      </c>
      <c r="H11253" t="s">
        <v>2748</v>
      </c>
      <c r="I11253" t="s">
        <v>2793</v>
      </c>
      <c r="J11253" t="s">
        <v>80935</v>
      </c>
      <c r="L11253" t="s">
        <v>68</v>
      </c>
      <c r="M11253" t="s">
        <v>47</v>
      </c>
      <c r="N11253" t="s">
        <v>68</v>
      </c>
      <c r="O11253" t="s">
        <v>309</v>
      </c>
      <c r="P11253" t="s">
        <v>93</v>
      </c>
      <c r="R11253" t="s">
        <v>84596</v>
      </c>
      <c r="S11253" t="s">
        <v>84597</v>
      </c>
      <c r="T11253" t="s">
        <v>84598</v>
      </c>
      <c r="U11253" t="s">
        <v>84599</v>
      </c>
      <c r="V11253" t="s">
        <v>55</v>
      </c>
      <c r="W11253" t="s">
        <v>54</v>
      </c>
      <c r="X11253" t="s">
        <v>54</v>
      </c>
      <c r="Y11253" t="s">
        <v>54</v>
      </c>
      <c r="Z11253" t="s">
        <v>54</v>
      </c>
      <c r="AA11253" t="s">
        <v>55</v>
      </c>
      <c r="AB11253" t="s">
        <v>56</v>
      </c>
      <c r="AI11253" t="s">
        <v>58</v>
      </c>
      <c r="AJ11253">
        <v>42.90116</v>
      </c>
      <c r="AK11253">
        <v>16.96102</v>
      </c>
    </row>
    <row r="11254" spans="1:37">
      <c r="A11254" t="s">
        <v>84600</v>
      </c>
      <c r="B11254">
        <v>44339.3305092593</v>
      </c>
      <c r="C11254" t="s">
        <v>84601</v>
      </c>
      <c r="D11254" t="s">
        <v>84602</v>
      </c>
      <c r="F11254" t="s">
        <v>84603</v>
      </c>
      <c r="G11254" t="s">
        <v>15350</v>
      </c>
      <c r="H11254" t="s">
        <v>2748</v>
      </c>
      <c r="I11254" t="s">
        <v>2835</v>
      </c>
      <c r="J11254" t="s">
        <v>84604</v>
      </c>
      <c r="K11254">
        <v>2793.097</v>
      </c>
      <c r="L11254" t="s">
        <v>68</v>
      </c>
      <c r="M11254" t="s">
        <v>47</v>
      </c>
      <c r="N11254" t="s">
        <v>68</v>
      </c>
      <c r="O11254" t="s">
        <v>309</v>
      </c>
      <c r="P11254" t="s">
        <v>93</v>
      </c>
      <c r="R11254" t="s">
        <v>84605</v>
      </c>
      <c r="S11254" t="s">
        <v>84606</v>
      </c>
      <c r="T11254" t="s">
        <v>84607</v>
      </c>
      <c r="U11254" t="s">
        <v>84608</v>
      </c>
      <c r="W11254" t="s">
        <v>54</v>
      </c>
      <c r="X11254" t="s">
        <v>54</v>
      </c>
      <c r="AA11254" t="s">
        <v>55</v>
      </c>
      <c r="AE11254" t="s">
        <v>84609</v>
      </c>
      <c r="AI11254" t="s">
        <v>58</v>
      </c>
      <c r="AJ11254">
        <v>42.79057</v>
      </c>
      <c r="AK11254">
        <v>16.5088</v>
      </c>
    </row>
    <row r="11255" spans="1:37">
      <c r="A11255" t="s">
        <v>84610</v>
      </c>
      <c r="B11255">
        <v>44339.3305092593</v>
      </c>
      <c r="C11255" t="s">
        <v>84611</v>
      </c>
      <c r="D11255" t="s">
        <v>84612</v>
      </c>
      <c r="F11255" t="s">
        <v>84101</v>
      </c>
      <c r="G11255" t="s">
        <v>84613</v>
      </c>
      <c r="H11255" t="s">
        <v>2748</v>
      </c>
      <c r="I11255" t="s">
        <v>2793</v>
      </c>
      <c r="J11255" t="s">
        <v>65617</v>
      </c>
      <c r="L11255" t="s">
        <v>322</v>
      </c>
      <c r="M11255" t="s">
        <v>56</v>
      </c>
      <c r="N11255" t="s">
        <v>322</v>
      </c>
      <c r="O11255" t="s">
        <v>309</v>
      </c>
      <c r="P11255" t="s">
        <v>49</v>
      </c>
      <c r="R11255" t="s">
        <v>84614</v>
      </c>
      <c r="S11255" t="s">
        <v>84615</v>
      </c>
      <c r="T11255" t="s">
        <v>84616</v>
      </c>
      <c r="U11255" t="s">
        <v>84617</v>
      </c>
      <c r="V11255" t="s">
        <v>55</v>
      </c>
      <c r="W11255" t="s">
        <v>55</v>
      </c>
      <c r="X11255" t="s">
        <v>55</v>
      </c>
      <c r="Y11255" t="s">
        <v>54</v>
      </c>
      <c r="Z11255" t="s">
        <v>55</v>
      </c>
      <c r="AA11255" t="s">
        <v>55</v>
      </c>
      <c r="AB11255" t="s">
        <v>56</v>
      </c>
      <c r="AI11255" t="s">
        <v>58</v>
      </c>
      <c r="AJ11255">
        <v>42.80637</v>
      </c>
      <c r="AK11255">
        <v>16.87659</v>
      </c>
    </row>
    <row r="11256" spans="1:37">
      <c r="A11256" t="s">
        <v>84618</v>
      </c>
      <c r="B11256">
        <v>44339.3305092593</v>
      </c>
      <c r="C11256" t="s">
        <v>84619</v>
      </c>
      <c r="D11256" t="s">
        <v>84620</v>
      </c>
      <c r="F11256" t="s">
        <v>84621</v>
      </c>
      <c r="G11256" t="s">
        <v>84622</v>
      </c>
      <c r="H11256" t="s">
        <v>2748</v>
      </c>
      <c r="I11256" t="s">
        <v>2813</v>
      </c>
      <c r="J11256" t="s">
        <v>2814</v>
      </c>
      <c r="K11256">
        <v>1487.645</v>
      </c>
      <c r="L11256" t="s">
        <v>67</v>
      </c>
      <c r="M11256" t="s">
        <v>56</v>
      </c>
      <c r="N11256" t="s">
        <v>67</v>
      </c>
      <c r="O11256" t="s">
        <v>309</v>
      </c>
      <c r="P11256" t="s">
        <v>93</v>
      </c>
      <c r="R11256" t="s">
        <v>84623</v>
      </c>
      <c r="S11256" t="s">
        <v>84624</v>
      </c>
      <c r="T11256" t="s">
        <v>84625</v>
      </c>
      <c r="U11256" t="s">
        <v>84626</v>
      </c>
      <c r="V11256" t="s">
        <v>55</v>
      </c>
      <c r="W11256" t="s">
        <v>54</v>
      </c>
      <c r="X11256" t="s">
        <v>54</v>
      </c>
      <c r="AA11256" t="s">
        <v>55</v>
      </c>
      <c r="AB11256" t="s">
        <v>56</v>
      </c>
      <c r="AC11256" t="s">
        <v>55</v>
      </c>
      <c r="AI11256" t="s">
        <v>58</v>
      </c>
      <c r="AJ11256">
        <v>42.53561</v>
      </c>
      <c r="AK11256">
        <v>17.3707</v>
      </c>
    </row>
    <row r="11257" spans="1:37">
      <c r="A11257" t="s">
        <v>84627</v>
      </c>
      <c r="B11257">
        <v>44339.3305092593</v>
      </c>
      <c r="C11257" t="s">
        <v>84628</v>
      </c>
      <c r="D11257" t="s">
        <v>84629</v>
      </c>
      <c r="F11257" t="s">
        <v>2767</v>
      </c>
      <c r="G11257" t="s">
        <v>84630</v>
      </c>
      <c r="H11257" t="s">
        <v>2748</v>
      </c>
      <c r="I11257" t="s">
        <v>2889</v>
      </c>
      <c r="J11257" t="s">
        <v>61694</v>
      </c>
      <c r="L11257" t="s">
        <v>68</v>
      </c>
      <c r="M11257" t="s">
        <v>47</v>
      </c>
      <c r="N11257" t="s">
        <v>68</v>
      </c>
      <c r="O11257" t="s">
        <v>309</v>
      </c>
      <c r="P11257" t="s">
        <v>226</v>
      </c>
      <c r="R11257" t="s">
        <v>84631</v>
      </c>
      <c r="S11257" t="s">
        <v>84632</v>
      </c>
      <c r="T11257" t="s">
        <v>84633</v>
      </c>
      <c r="U11257" t="s">
        <v>84634</v>
      </c>
      <c r="W11257" t="s">
        <v>55</v>
      </c>
      <c r="X11257" t="s">
        <v>55</v>
      </c>
      <c r="Y11257" t="s">
        <v>54</v>
      </c>
      <c r="Z11257" t="s">
        <v>55</v>
      </c>
      <c r="AA11257" t="s">
        <v>55</v>
      </c>
      <c r="AB11257" t="s">
        <v>56</v>
      </c>
      <c r="AC11257" t="s">
        <v>55</v>
      </c>
      <c r="AD11257" t="s">
        <v>84635</v>
      </c>
      <c r="AI11257" t="s">
        <v>58</v>
      </c>
      <c r="AJ11257">
        <v>42.55107</v>
      </c>
      <c r="AK11257">
        <v>17.2128</v>
      </c>
    </row>
    <row r="11258" spans="1:37">
      <c r="A11258" t="s">
        <v>84636</v>
      </c>
      <c r="B11258">
        <v>44339.3305092593</v>
      </c>
      <c r="C11258" t="s">
        <v>84637</v>
      </c>
      <c r="D11258" t="s">
        <v>84638</v>
      </c>
      <c r="F11258" t="s">
        <v>84639</v>
      </c>
      <c r="G11258" t="s">
        <v>84640</v>
      </c>
      <c r="H11258" t="s">
        <v>2748</v>
      </c>
      <c r="I11258" t="s">
        <v>2813</v>
      </c>
      <c r="J11258" t="s">
        <v>2814</v>
      </c>
      <c r="K11258">
        <v>1113</v>
      </c>
      <c r="M11258" t="s">
        <v>47</v>
      </c>
      <c r="N11258" t="s">
        <v>66</v>
      </c>
      <c r="O11258" t="s">
        <v>309</v>
      </c>
      <c r="P11258" t="s">
        <v>93</v>
      </c>
      <c r="R11258" t="s">
        <v>84641</v>
      </c>
      <c r="S11258" t="s">
        <v>84642</v>
      </c>
      <c r="T11258" t="s">
        <v>84643</v>
      </c>
      <c r="U11258" t="s">
        <v>84644</v>
      </c>
      <c r="W11258" t="s">
        <v>54</v>
      </c>
      <c r="X11258" t="s">
        <v>54</v>
      </c>
      <c r="AA11258" t="s">
        <v>55</v>
      </c>
      <c r="AB11258" t="s">
        <v>56</v>
      </c>
      <c r="AC11258" t="s">
        <v>55</v>
      </c>
      <c r="AE11258" t="s">
        <v>84645</v>
      </c>
      <c r="AI11258" t="s">
        <v>58</v>
      </c>
      <c r="AJ11258">
        <v>42.54234</v>
      </c>
      <c r="AK11258">
        <v>17.37195</v>
      </c>
    </row>
    <row r="11259" spans="1:37">
      <c r="A11259" t="s">
        <v>84646</v>
      </c>
      <c r="B11259">
        <v>44339.3305092593</v>
      </c>
      <c r="C11259" t="s">
        <v>84647</v>
      </c>
      <c r="D11259" t="s">
        <v>84648</v>
      </c>
      <c r="F11259" t="s">
        <v>84649</v>
      </c>
      <c r="G11259" t="s">
        <v>84650</v>
      </c>
      <c r="H11259" t="s">
        <v>2748</v>
      </c>
      <c r="I11259" t="s">
        <v>2793</v>
      </c>
      <c r="J11259" t="s">
        <v>84651</v>
      </c>
      <c r="L11259" t="s">
        <v>67</v>
      </c>
      <c r="M11259" t="s">
        <v>56</v>
      </c>
      <c r="N11259" t="s">
        <v>67</v>
      </c>
      <c r="O11259" t="s">
        <v>309</v>
      </c>
      <c r="P11259" t="s">
        <v>82</v>
      </c>
      <c r="R11259" t="s">
        <v>84652</v>
      </c>
      <c r="S11259" t="s">
        <v>84653</v>
      </c>
      <c r="T11259" t="s">
        <v>84654</v>
      </c>
      <c r="U11259" t="s">
        <v>84655</v>
      </c>
      <c r="W11259" t="s">
        <v>54</v>
      </c>
      <c r="X11259" t="s">
        <v>54</v>
      </c>
      <c r="Y11259" t="s">
        <v>55</v>
      </c>
      <c r="Z11259" t="s">
        <v>55</v>
      </c>
      <c r="AA11259" t="s">
        <v>55</v>
      </c>
      <c r="AB11259" t="s">
        <v>56</v>
      </c>
      <c r="AC11259" t="s">
        <v>55</v>
      </c>
      <c r="AD11259" t="s">
        <v>84656</v>
      </c>
      <c r="AI11259" t="s">
        <v>58</v>
      </c>
      <c r="AJ11259">
        <v>42.90215</v>
      </c>
      <c r="AK11259">
        <v>16.93954</v>
      </c>
    </row>
    <row r="11260" spans="1:37">
      <c r="A11260" t="s">
        <v>84657</v>
      </c>
      <c r="B11260">
        <v>44339.3305092593</v>
      </c>
      <c r="C11260" t="s">
        <v>84658</v>
      </c>
      <c r="D11260" t="s">
        <v>84659</v>
      </c>
      <c r="F11260" t="s">
        <v>84660</v>
      </c>
      <c r="G11260" t="s">
        <v>221</v>
      </c>
      <c r="H11260" t="s">
        <v>2748</v>
      </c>
      <c r="I11260" t="s">
        <v>2793</v>
      </c>
      <c r="J11260" t="s">
        <v>84247</v>
      </c>
      <c r="L11260" t="s">
        <v>67</v>
      </c>
      <c r="M11260" t="s">
        <v>47</v>
      </c>
      <c r="N11260" t="s">
        <v>68</v>
      </c>
      <c r="O11260" t="s">
        <v>309</v>
      </c>
      <c r="P11260" t="s">
        <v>49</v>
      </c>
      <c r="R11260" t="s">
        <v>84661</v>
      </c>
      <c r="S11260" t="s">
        <v>84662</v>
      </c>
      <c r="T11260" t="s">
        <v>84663</v>
      </c>
      <c r="U11260" t="s">
        <v>84664</v>
      </c>
      <c r="W11260" t="s">
        <v>54</v>
      </c>
      <c r="X11260" t="s">
        <v>54</v>
      </c>
      <c r="Y11260" t="s">
        <v>54</v>
      </c>
      <c r="Z11260" t="s">
        <v>54</v>
      </c>
      <c r="AA11260" t="s">
        <v>55</v>
      </c>
      <c r="AB11260" t="s">
        <v>56</v>
      </c>
      <c r="AC11260" t="s">
        <v>55</v>
      </c>
      <c r="AI11260" t="s">
        <v>58</v>
      </c>
      <c r="AJ11260">
        <v>42.91882</v>
      </c>
      <c r="AK11260">
        <v>16.92721</v>
      </c>
    </row>
    <row r="11261" spans="1:37">
      <c r="A11261" t="s">
        <v>84665</v>
      </c>
      <c r="B11261">
        <v>44339.3305092593</v>
      </c>
      <c r="C11261" t="s">
        <v>84666</v>
      </c>
      <c r="D11261" t="s">
        <v>84667</v>
      </c>
      <c r="F11261" t="s">
        <v>84668</v>
      </c>
      <c r="G11261" t="s">
        <v>84669</v>
      </c>
      <c r="H11261" t="s">
        <v>2748</v>
      </c>
      <c r="I11261" t="s">
        <v>2793</v>
      </c>
      <c r="J11261" t="s">
        <v>62279</v>
      </c>
      <c r="L11261" t="s">
        <v>67</v>
      </c>
      <c r="M11261" t="s">
        <v>47</v>
      </c>
      <c r="N11261" t="s">
        <v>68</v>
      </c>
      <c r="O11261" t="s">
        <v>309</v>
      </c>
      <c r="P11261" t="s">
        <v>93</v>
      </c>
      <c r="R11261" t="s">
        <v>84670</v>
      </c>
      <c r="S11261" t="s">
        <v>84671</v>
      </c>
      <c r="T11261" t="s">
        <v>84672</v>
      </c>
      <c r="U11261" t="s">
        <v>84673</v>
      </c>
      <c r="W11261" t="s">
        <v>54</v>
      </c>
      <c r="X11261" t="s">
        <v>54</v>
      </c>
      <c r="Y11261" t="s">
        <v>54</v>
      </c>
      <c r="Z11261" t="s">
        <v>54</v>
      </c>
      <c r="AA11261" t="s">
        <v>55</v>
      </c>
      <c r="AB11261" t="s">
        <v>56</v>
      </c>
      <c r="AC11261" t="s">
        <v>55</v>
      </c>
      <c r="AI11261" t="s">
        <v>58</v>
      </c>
      <c r="AJ11261">
        <v>42.78172</v>
      </c>
      <c r="AK11261">
        <v>16.8956</v>
      </c>
    </row>
    <row r="11262" spans="1:37">
      <c r="A11262" t="s">
        <v>84674</v>
      </c>
      <c r="B11262">
        <v>44339.3305092593</v>
      </c>
      <c r="C11262" t="s">
        <v>84675</v>
      </c>
      <c r="D11262" t="s">
        <v>84676</v>
      </c>
      <c r="F11262" t="s">
        <v>84677</v>
      </c>
      <c r="G11262" t="s">
        <v>84678</v>
      </c>
      <c r="H11262" t="s">
        <v>2748</v>
      </c>
      <c r="I11262" t="s">
        <v>2793</v>
      </c>
      <c r="J11262" t="s">
        <v>66204</v>
      </c>
      <c r="L11262" t="s">
        <v>67</v>
      </c>
      <c r="M11262" t="s">
        <v>56</v>
      </c>
      <c r="N11262" t="s">
        <v>67</v>
      </c>
      <c r="O11262" t="s">
        <v>309</v>
      </c>
      <c r="P11262" t="s">
        <v>93</v>
      </c>
      <c r="R11262" t="s">
        <v>84679</v>
      </c>
      <c r="S11262" t="s">
        <v>84680</v>
      </c>
      <c r="T11262" t="s">
        <v>84681</v>
      </c>
      <c r="U11262" t="s">
        <v>84682</v>
      </c>
      <c r="V11262" t="s">
        <v>55</v>
      </c>
      <c r="W11262" t="s">
        <v>54</v>
      </c>
      <c r="X11262" t="s">
        <v>54</v>
      </c>
      <c r="Y11262" t="s">
        <v>54</v>
      </c>
      <c r="Z11262" t="s">
        <v>55</v>
      </c>
      <c r="AA11262" t="s">
        <v>55</v>
      </c>
      <c r="AB11262" t="s">
        <v>56</v>
      </c>
      <c r="AI11262" t="s">
        <v>58</v>
      </c>
      <c r="AJ11262">
        <v>42.81029</v>
      </c>
      <c r="AK11262">
        <v>16.86005</v>
      </c>
    </row>
    <row r="11263" spans="1:37">
      <c r="A11263" t="s">
        <v>84683</v>
      </c>
      <c r="B11263">
        <v>44339.3305092593</v>
      </c>
      <c r="C11263" t="s">
        <v>84684</v>
      </c>
      <c r="D11263" t="s">
        <v>84685</v>
      </c>
      <c r="F11263" t="s">
        <v>76605</v>
      </c>
      <c r="G11263" t="s">
        <v>84686</v>
      </c>
      <c r="H11263" t="s">
        <v>2748</v>
      </c>
      <c r="I11263" t="s">
        <v>2749</v>
      </c>
      <c r="J11263" t="s">
        <v>84687</v>
      </c>
      <c r="M11263" t="s">
        <v>56</v>
      </c>
      <c r="N11263" t="s">
        <v>67</v>
      </c>
      <c r="O11263" t="s">
        <v>309</v>
      </c>
      <c r="P11263" t="s">
        <v>93</v>
      </c>
      <c r="R11263" t="s">
        <v>84688</v>
      </c>
      <c r="S11263" t="s">
        <v>84689</v>
      </c>
      <c r="T11263" t="s">
        <v>84690</v>
      </c>
      <c r="U11263" t="s">
        <v>84691</v>
      </c>
      <c r="V11263" t="s">
        <v>55</v>
      </c>
      <c r="W11263" t="s">
        <v>54</v>
      </c>
      <c r="X11263" t="s">
        <v>54</v>
      </c>
      <c r="Y11263" t="s">
        <v>54</v>
      </c>
      <c r="Z11263" t="s">
        <v>55</v>
      </c>
      <c r="AA11263" t="s">
        <v>55</v>
      </c>
      <c r="AB11263" t="s">
        <v>15436</v>
      </c>
      <c r="AD11263" t="s">
        <v>84692</v>
      </c>
      <c r="AI11263" t="s">
        <v>58</v>
      </c>
      <c r="AJ11263">
        <v>42.97486</v>
      </c>
      <c r="AK11263">
        <v>16.72009</v>
      </c>
    </row>
    <row r="11264" spans="1:37">
      <c r="A11264" t="s">
        <v>84693</v>
      </c>
      <c r="B11264">
        <v>44339.3305092593</v>
      </c>
      <c r="C11264" t="s">
        <v>84694</v>
      </c>
      <c r="D11264" t="s">
        <v>84695</v>
      </c>
      <c r="F11264" t="s">
        <v>77518</v>
      </c>
      <c r="G11264" t="s">
        <v>84696</v>
      </c>
      <c r="H11264" t="s">
        <v>2748</v>
      </c>
      <c r="I11264" t="s">
        <v>2793</v>
      </c>
      <c r="J11264" t="s">
        <v>3581</v>
      </c>
      <c r="K11264">
        <v>902.02</v>
      </c>
      <c r="M11264" t="s">
        <v>47</v>
      </c>
      <c r="N11264" t="s">
        <v>79</v>
      </c>
      <c r="O11264" t="s">
        <v>309</v>
      </c>
      <c r="P11264" t="s">
        <v>49</v>
      </c>
      <c r="R11264" t="s">
        <v>84697</v>
      </c>
      <c r="S11264" t="s">
        <v>84698</v>
      </c>
      <c r="T11264" t="s">
        <v>84699</v>
      </c>
      <c r="U11264" t="s">
        <v>84700</v>
      </c>
      <c r="V11264" t="s">
        <v>55</v>
      </c>
      <c r="W11264" t="s">
        <v>54</v>
      </c>
      <c r="X11264" t="s">
        <v>54</v>
      </c>
      <c r="AA11264" t="s">
        <v>55</v>
      </c>
      <c r="AB11264" t="s">
        <v>56</v>
      </c>
      <c r="AD11264" t="s">
        <v>84701</v>
      </c>
      <c r="AE11264" t="s">
        <v>84702</v>
      </c>
      <c r="AI11264" t="s">
        <v>58</v>
      </c>
      <c r="AJ11264">
        <v>42.82939</v>
      </c>
      <c r="AK11264">
        <v>16.87805</v>
      </c>
    </row>
    <row r="11265" spans="1:37">
      <c r="A11265" t="s">
        <v>84703</v>
      </c>
      <c r="B11265">
        <v>44339.3305092593</v>
      </c>
      <c r="C11265" t="s">
        <v>84704</v>
      </c>
      <c r="D11265" t="s">
        <v>84705</v>
      </c>
      <c r="F11265" t="s">
        <v>84706</v>
      </c>
      <c r="G11265" t="s">
        <v>84707</v>
      </c>
      <c r="H11265" t="s">
        <v>2748</v>
      </c>
      <c r="I11265" t="s">
        <v>2769</v>
      </c>
      <c r="J11265" t="s">
        <v>61324</v>
      </c>
      <c r="K11265">
        <v>3340.25</v>
      </c>
      <c r="L11265" t="s">
        <v>322</v>
      </c>
      <c r="M11265" t="s">
        <v>56</v>
      </c>
      <c r="N11265" t="s">
        <v>322</v>
      </c>
      <c r="O11265" t="s">
        <v>309</v>
      </c>
      <c r="P11265" t="s">
        <v>49</v>
      </c>
      <c r="R11265" t="s">
        <v>84708</v>
      </c>
      <c r="S11265" t="s">
        <v>84709</v>
      </c>
      <c r="T11265" t="s">
        <v>84710</v>
      </c>
      <c r="U11265" t="s">
        <v>84711</v>
      </c>
      <c r="V11265" t="s">
        <v>55</v>
      </c>
      <c r="W11265" t="s">
        <v>55</v>
      </c>
      <c r="X11265" t="s">
        <v>55</v>
      </c>
      <c r="Y11265" t="s">
        <v>54</v>
      </c>
      <c r="Z11265" t="s">
        <v>55</v>
      </c>
      <c r="AA11265" t="s">
        <v>55</v>
      </c>
      <c r="AB11265" t="s">
        <v>56</v>
      </c>
      <c r="AI11265" t="s">
        <v>58</v>
      </c>
      <c r="AJ11265">
        <v>42.84164</v>
      </c>
      <c r="AK11265">
        <v>17.1266</v>
      </c>
    </row>
    <row r="11266" spans="1:37">
      <c r="A11266" t="s">
        <v>84712</v>
      </c>
      <c r="B11266">
        <v>44339.3305092593</v>
      </c>
      <c r="C11266" t="s">
        <v>84713</v>
      </c>
      <c r="D11266" t="s">
        <v>84714</v>
      </c>
      <c r="F11266" t="s">
        <v>84715</v>
      </c>
      <c r="G11266" t="s">
        <v>64017</v>
      </c>
      <c r="H11266" t="s">
        <v>2748</v>
      </c>
      <c r="I11266" t="s">
        <v>52387</v>
      </c>
      <c r="J11266" t="s">
        <v>18905</v>
      </c>
      <c r="K11266">
        <v>4866.477</v>
      </c>
      <c r="L11266" t="s">
        <v>322</v>
      </c>
      <c r="M11266" t="s">
        <v>56</v>
      </c>
      <c r="N11266" t="s">
        <v>322</v>
      </c>
      <c r="O11266" t="s">
        <v>139</v>
      </c>
      <c r="P11266" t="s">
        <v>49</v>
      </c>
      <c r="R11266" t="s">
        <v>84716</v>
      </c>
      <c r="S11266" t="s">
        <v>84717</v>
      </c>
      <c r="T11266" t="s">
        <v>84718</v>
      </c>
      <c r="U11266" t="s">
        <v>84719</v>
      </c>
      <c r="V11266" t="s">
        <v>55</v>
      </c>
      <c r="W11266" t="s">
        <v>54</v>
      </c>
      <c r="X11266" t="s">
        <v>54</v>
      </c>
      <c r="AA11266" t="s">
        <v>55</v>
      </c>
      <c r="AC11266" t="s">
        <v>55</v>
      </c>
      <c r="AE11266" t="s">
        <v>84720</v>
      </c>
      <c r="AI11266" t="s">
        <v>58</v>
      </c>
      <c r="AJ11266">
        <v>42.05847</v>
      </c>
      <c r="AK11266">
        <v>17.73298</v>
      </c>
    </row>
    <row r="11267" spans="1:37">
      <c r="A11267" t="s">
        <v>84721</v>
      </c>
      <c r="B11267">
        <v>44339.3305092593</v>
      </c>
      <c r="C11267" t="s">
        <v>84722</v>
      </c>
      <c r="D11267" t="s">
        <v>84723</v>
      </c>
      <c r="F11267" t="s">
        <v>18717</v>
      </c>
      <c r="G11267" t="s">
        <v>84724</v>
      </c>
      <c r="H11267" t="s">
        <v>2748</v>
      </c>
      <c r="I11267" t="s">
        <v>2749</v>
      </c>
      <c r="J11267" t="s">
        <v>63767</v>
      </c>
      <c r="K11267">
        <v>9064.18</v>
      </c>
      <c r="L11267" t="s">
        <v>67</v>
      </c>
      <c r="M11267" t="s">
        <v>56</v>
      </c>
      <c r="N11267" t="s">
        <v>67</v>
      </c>
      <c r="O11267" t="s">
        <v>309</v>
      </c>
      <c r="P11267" t="s">
        <v>49</v>
      </c>
      <c r="R11267" t="s">
        <v>84725</v>
      </c>
      <c r="S11267" t="s">
        <v>84726</v>
      </c>
      <c r="T11267" t="s">
        <v>84727</v>
      </c>
      <c r="U11267" t="s">
        <v>84728</v>
      </c>
      <c r="V11267" t="s">
        <v>55</v>
      </c>
      <c r="W11267" t="s">
        <v>54</v>
      </c>
      <c r="X11267" t="s">
        <v>54</v>
      </c>
      <c r="Y11267" t="s">
        <v>54</v>
      </c>
      <c r="Z11267" t="s">
        <v>55</v>
      </c>
      <c r="AA11267" t="s">
        <v>55</v>
      </c>
      <c r="AB11267" t="s">
        <v>56</v>
      </c>
      <c r="AI11267" t="s">
        <v>58</v>
      </c>
      <c r="AJ11267">
        <v>43.02407</v>
      </c>
      <c r="AK11267">
        <v>16.72451</v>
      </c>
    </row>
    <row r="11268" spans="1:37">
      <c r="A11268" t="s">
        <v>84729</v>
      </c>
      <c r="B11268">
        <v>44339.3305092593</v>
      </c>
      <c r="C11268" t="s">
        <v>84730</v>
      </c>
      <c r="D11268" t="s">
        <v>84731</v>
      </c>
      <c r="F11268" t="s">
        <v>84732</v>
      </c>
      <c r="G11268" t="s">
        <v>63449</v>
      </c>
      <c r="H11268" t="s">
        <v>2748</v>
      </c>
      <c r="I11268" t="s">
        <v>2749</v>
      </c>
      <c r="J11268" t="s">
        <v>63450</v>
      </c>
      <c r="K11268">
        <v>4238.82</v>
      </c>
      <c r="L11268" t="s">
        <v>68</v>
      </c>
      <c r="M11268" t="s">
        <v>56</v>
      </c>
      <c r="N11268" t="s">
        <v>67</v>
      </c>
      <c r="O11268" t="s">
        <v>139</v>
      </c>
      <c r="P11268" t="s">
        <v>93</v>
      </c>
      <c r="R11268" t="s">
        <v>84733</v>
      </c>
      <c r="S11268" t="s">
        <v>84734</v>
      </c>
      <c r="T11268" t="s">
        <v>84735</v>
      </c>
      <c r="U11268" t="s">
        <v>84736</v>
      </c>
      <c r="W11268" t="s">
        <v>54</v>
      </c>
      <c r="X11268" t="s">
        <v>54</v>
      </c>
      <c r="Y11268" t="s">
        <v>54</v>
      </c>
      <c r="Z11268" t="s">
        <v>55</v>
      </c>
      <c r="AA11268" t="s">
        <v>55</v>
      </c>
      <c r="AB11268" t="s">
        <v>56</v>
      </c>
      <c r="AC11268" t="s">
        <v>55</v>
      </c>
      <c r="AI11268" t="s">
        <v>58</v>
      </c>
      <c r="AJ11268">
        <v>42.92992</v>
      </c>
      <c r="AK11268">
        <v>16.68658</v>
      </c>
    </row>
    <row r="11269" spans="1:37">
      <c r="A11269" t="s">
        <v>84737</v>
      </c>
      <c r="B11269">
        <v>44339.3305092593</v>
      </c>
      <c r="C11269" t="s">
        <v>84738</v>
      </c>
      <c r="D11269" t="s">
        <v>84739</v>
      </c>
      <c r="F11269" t="s">
        <v>84740</v>
      </c>
      <c r="G11269" t="s">
        <v>84741</v>
      </c>
      <c r="H11269" t="s">
        <v>2748</v>
      </c>
      <c r="I11269" t="s">
        <v>2793</v>
      </c>
      <c r="J11269" t="s">
        <v>62693</v>
      </c>
      <c r="K11269">
        <v>480000</v>
      </c>
      <c r="L11269" t="s">
        <v>67</v>
      </c>
      <c r="M11269" t="s">
        <v>56</v>
      </c>
      <c r="N11269" t="s">
        <v>67</v>
      </c>
      <c r="O11269" t="s">
        <v>309</v>
      </c>
      <c r="P11269" t="s">
        <v>93</v>
      </c>
      <c r="R11269" t="s">
        <v>84742</v>
      </c>
      <c r="S11269" t="s">
        <v>84743</v>
      </c>
      <c r="T11269" t="s">
        <v>84744</v>
      </c>
      <c r="U11269" t="s">
        <v>84745</v>
      </c>
      <c r="V11269" t="s">
        <v>55</v>
      </c>
      <c r="W11269" t="s">
        <v>54</v>
      </c>
      <c r="X11269" t="s">
        <v>54</v>
      </c>
      <c r="Y11269" t="s">
        <v>54</v>
      </c>
      <c r="Z11269" t="s">
        <v>55</v>
      </c>
      <c r="AA11269" t="s">
        <v>55</v>
      </c>
      <c r="AB11269" t="s">
        <v>56</v>
      </c>
      <c r="AC11269" t="s">
        <v>55</v>
      </c>
      <c r="AI11269" t="s">
        <v>58</v>
      </c>
      <c r="AJ11269">
        <v>42.84406</v>
      </c>
      <c r="AK11269">
        <v>17.04082</v>
      </c>
    </row>
    <row r="11270" spans="1:37">
      <c r="A11270" t="s">
        <v>84746</v>
      </c>
      <c r="B11270">
        <v>44339.3305092593</v>
      </c>
      <c r="C11270" t="s">
        <v>84747</v>
      </c>
      <c r="D11270" t="s">
        <v>84748</v>
      </c>
      <c r="F11270" t="s">
        <v>84749</v>
      </c>
      <c r="G11270" t="s">
        <v>84750</v>
      </c>
      <c r="H11270" t="s">
        <v>2748</v>
      </c>
      <c r="I11270" t="s">
        <v>2793</v>
      </c>
      <c r="J11270" t="s">
        <v>2954</v>
      </c>
      <c r="K11270">
        <v>17255.5</v>
      </c>
      <c r="L11270" t="s">
        <v>67</v>
      </c>
      <c r="M11270" t="s">
        <v>56</v>
      </c>
      <c r="N11270" t="s">
        <v>322</v>
      </c>
      <c r="O11270" t="s">
        <v>309</v>
      </c>
      <c r="P11270" t="s">
        <v>93</v>
      </c>
      <c r="R11270" t="s">
        <v>84751</v>
      </c>
      <c r="S11270" t="s">
        <v>84752</v>
      </c>
      <c r="T11270" t="s">
        <v>84753</v>
      </c>
      <c r="U11270" t="s">
        <v>84754</v>
      </c>
      <c r="W11270" t="s">
        <v>54</v>
      </c>
      <c r="X11270" t="s">
        <v>54</v>
      </c>
      <c r="AA11270" t="s">
        <v>55</v>
      </c>
      <c r="AB11270" t="s">
        <v>56</v>
      </c>
      <c r="AC11270" t="s">
        <v>55</v>
      </c>
      <c r="AE11270" t="s">
        <v>84755</v>
      </c>
      <c r="AI11270" t="s">
        <v>58</v>
      </c>
      <c r="AJ11270">
        <v>42.83485</v>
      </c>
      <c r="AK11270">
        <v>16.99282</v>
      </c>
    </row>
    <row r="11271" spans="1:37">
      <c r="A11271" t="s">
        <v>84756</v>
      </c>
      <c r="B11271">
        <v>44339.3305092593</v>
      </c>
      <c r="C11271" t="s">
        <v>84757</v>
      </c>
      <c r="D11271" t="s">
        <v>84758</v>
      </c>
      <c r="F11271" t="s">
        <v>84759</v>
      </c>
      <c r="G11271" t="s">
        <v>84760</v>
      </c>
      <c r="H11271" t="s">
        <v>2748</v>
      </c>
      <c r="I11271" t="s">
        <v>2889</v>
      </c>
      <c r="J11271" t="s">
        <v>31009</v>
      </c>
      <c r="K11271">
        <v>1250</v>
      </c>
      <c r="L11271" t="s">
        <v>67</v>
      </c>
      <c r="M11271" t="s">
        <v>56</v>
      </c>
      <c r="N11271" t="s">
        <v>67</v>
      </c>
      <c r="O11271" t="s">
        <v>309</v>
      </c>
      <c r="P11271" t="s">
        <v>93</v>
      </c>
      <c r="R11271" t="s">
        <v>84761</v>
      </c>
      <c r="S11271" t="s">
        <v>84762</v>
      </c>
      <c r="T11271" t="s">
        <v>84763</v>
      </c>
      <c r="U11271" t="s">
        <v>84764</v>
      </c>
      <c r="V11271" t="s">
        <v>55</v>
      </c>
      <c r="W11271" t="s">
        <v>54</v>
      </c>
      <c r="X11271" t="s">
        <v>54</v>
      </c>
      <c r="Y11271" t="s">
        <v>54</v>
      </c>
      <c r="Z11271" t="s">
        <v>55</v>
      </c>
      <c r="AA11271" t="s">
        <v>55</v>
      </c>
      <c r="AB11271" t="s">
        <v>56</v>
      </c>
      <c r="AC11271" t="s">
        <v>55</v>
      </c>
      <c r="AI11271" t="s">
        <v>58</v>
      </c>
      <c r="AJ11271">
        <v>42.49864</v>
      </c>
      <c r="AK11271">
        <v>17.249</v>
      </c>
    </row>
    <row r="11272" spans="1:37">
      <c r="A11272" t="s">
        <v>84765</v>
      </c>
      <c r="B11272">
        <v>44339.3305092593</v>
      </c>
      <c r="C11272" t="s">
        <v>84766</v>
      </c>
      <c r="D11272" t="s">
        <v>84767</v>
      </c>
      <c r="F11272" t="s">
        <v>84768</v>
      </c>
      <c r="G11272" t="s">
        <v>84769</v>
      </c>
      <c r="H11272" t="s">
        <v>2748</v>
      </c>
      <c r="I11272" t="s">
        <v>2813</v>
      </c>
      <c r="J11272" t="s">
        <v>3603</v>
      </c>
      <c r="K11272">
        <v>900</v>
      </c>
      <c r="L11272" t="s">
        <v>67</v>
      </c>
      <c r="M11272" t="s">
        <v>56</v>
      </c>
      <c r="N11272" t="s">
        <v>67</v>
      </c>
      <c r="O11272" t="s">
        <v>309</v>
      </c>
      <c r="P11272" t="s">
        <v>93</v>
      </c>
      <c r="R11272" t="s">
        <v>84770</v>
      </c>
      <c r="S11272" t="s">
        <v>84771</v>
      </c>
      <c r="T11272" t="s">
        <v>84772</v>
      </c>
      <c r="U11272" t="s">
        <v>84773</v>
      </c>
      <c r="V11272" t="s">
        <v>55</v>
      </c>
      <c r="W11272" t="s">
        <v>54</v>
      </c>
      <c r="X11272" t="s">
        <v>54</v>
      </c>
      <c r="AA11272" t="s">
        <v>55</v>
      </c>
      <c r="AB11272" t="s">
        <v>56</v>
      </c>
      <c r="AC11272" t="s">
        <v>55</v>
      </c>
      <c r="AE11272" t="s">
        <v>84774</v>
      </c>
      <c r="AI11272" t="s">
        <v>58</v>
      </c>
      <c r="AJ11272">
        <v>42.53731</v>
      </c>
      <c r="AK11272">
        <v>17.39263</v>
      </c>
    </row>
    <row r="11273" spans="1:37">
      <c r="A11273" t="s">
        <v>84775</v>
      </c>
      <c r="B11273">
        <v>44339.3305092593</v>
      </c>
      <c r="C11273" t="s">
        <v>84776</v>
      </c>
      <c r="D11273" t="s">
        <v>84777</v>
      </c>
      <c r="F11273" t="s">
        <v>84778</v>
      </c>
      <c r="G11273" t="s">
        <v>62213</v>
      </c>
      <c r="H11273" t="s">
        <v>2748</v>
      </c>
      <c r="I11273" t="s">
        <v>2889</v>
      </c>
      <c r="J11273" t="s">
        <v>3087</v>
      </c>
      <c r="K11273">
        <v>2000</v>
      </c>
      <c r="L11273" t="s">
        <v>67</v>
      </c>
      <c r="M11273" t="s">
        <v>56</v>
      </c>
      <c r="N11273" t="s">
        <v>322</v>
      </c>
      <c r="O11273" t="s">
        <v>309</v>
      </c>
      <c r="P11273" t="s">
        <v>49</v>
      </c>
      <c r="R11273" t="s">
        <v>84779</v>
      </c>
      <c r="S11273" t="s">
        <v>84780</v>
      </c>
      <c r="T11273" t="s">
        <v>84781</v>
      </c>
      <c r="U11273" t="s">
        <v>84782</v>
      </c>
      <c r="V11273" t="s">
        <v>55</v>
      </c>
      <c r="W11273" t="s">
        <v>54</v>
      </c>
      <c r="X11273" t="s">
        <v>54</v>
      </c>
      <c r="Y11273" t="s">
        <v>54</v>
      </c>
      <c r="Z11273" t="s">
        <v>55</v>
      </c>
      <c r="AA11273" t="s">
        <v>55</v>
      </c>
      <c r="AB11273" t="s">
        <v>56</v>
      </c>
      <c r="AI11273" t="s">
        <v>58</v>
      </c>
      <c r="AJ11273">
        <v>42.55811</v>
      </c>
      <c r="AK11273">
        <v>17.28556</v>
      </c>
    </row>
    <row r="11274" spans="1:37">
      <c r="A11274" t="s">
        <v>84783</v>
      </c>
      <c r="B11274">
        <v>44339.3305092593</v>
      </c>
      <c r="C11274" t="s">
        <v>84784</v>
      </c>
      <c r="D11274" t="s">
        <v>84785</v>
      </c>
      <c r="F11274" t="s">
        <v>84786</v>
      </c>
      <c r="G11274" t="s">
        <v>66739</v>
      </c>
      <c r="H11274" t="s">
        <v>2748</v>
      </c>
      <c r="I11274" t="s">
        <v>2889</v>
      </c>
      <c r="J11274" t="s">
        <v>3087</v>
      </c>
      <c r="K11274">
        <v>6000</v>
      </c>
      <c r="L11274" t="s">
        <v>67</v>
      </c>
      <c r="M11274" t="s">
        <v>56</v>
      </c>
      <c r="N11274" t="s">
        <v>67</v>
      </c>
      <c r="O11274" t="s">
        <v>309</v>
      </c>
      <c r="P11274" t="s">
        <v>49</v>
      </c>
      <c r="R11274" t="s">
        <v>84787</v>
      </c>
      <c r="S11274" t="s">
        <v>84788</v>
      </c>
      <c r="T11274" t="s">
        <v>84789</v>
      </c>
      <c r="U11274" t="s">
        <v>84790</v>
      </c>
      <c r="V11274" t="s">
        <v>55</v>
      </c>
      <c r="W11274" t="s">
        <v>54</v>
      </c>
      <c r="X11274" t="s">
        <v>54</v>
      </c>
      <c r="Y11274" t="s">
        <v>54</v>
      </c>
      <c r="Z11274" t="s">
        <v>55</v>
      </c>
      <c r="AA11274" t="s">
        <v>55</v>
      </c>
      <c r="AB11274" t="s">
        <v>56</v>
      </c>
      <c r="AI11274" t="s">
        <v>58</v>
      </c>
      <c r="AJ11274">
        <v>42.55681</v>
      </c>
      <c r="AK11274">
        <v>17.28341</v>
      </c>
    </row>
    <row r="11275" spans="1:37">
      <c r="A11275" t="s">
        <v>84791</v>
      </c>
      <c r="B11275">
        <v>44339.3305092593</v>
      </c>
      <c r="C11275" t="s">
        <v>84792</v>
      </c>
      <c r="D11275" t="s">
        <v>84793</v>
      </c>
      <c r="F11275" t="s">
        <v>84794</v>
      </c>
      <c r="G11275" t="s">
        <v>72741</v>
      </c>
      <c r="H11275" t="s">
        <v>2748</v>
      </c>
      <c r="I11275" t="s">
        <v>2889</v>
      </c>
      <c r="J11275" t="s">
        <v>3087</v>
      </c>
      <c r="K11275">
        <v>4000</v>
      </c>
      <c r="L11275" t="s">
        <v>67</v>
      </c>
      <c r="M11275" t="s">
        <v>56</v>
      </c>
      <c r="N11275" t="s">
        <v>67</v>
      </c>
      <c r="O11275" t="s">
        <v>309</v>
      </c>
      <c r="P11275" t="s">
        <v>49</v>
      </c>
      <c r="R11275" t="s">
        <v>84795</v>
      </c>
      <c r="S11275" t="s">
        <v>84796</v>
      </c>
      <c r="T11275" t="s">
        <v>84797</v>
      </c>
      <c r="U11275" t="s">
        <v>84798</v>
      </c>
      <c r="V11275" t="s">
        <v>55</v>
      </c>
      <c r="W11275" t="s">
        <v>54</v>
      </c>
      <c r="X11275" t="s">
        <v>54</v>
      </c>
      <c r="Y11275" t="s">
        <v>54</v>
      </c>
      <c r="Z11275" t="s">
        <v>55</v>
      </c>
      <c r="AA11275" t="s">
        <v>55</v>
      </c>
      <c r="AB11275" t="s">
        <v>56</v>
      </c>
      <c r="AI11275" t="s">
        <v>58</v>
      </c>
      <c r="AJ11275">
        <v>42.55531</v>
      </c>
      <c r="AK11275">
        <v>17.28027</v>
      </c>
    </row>
    <row r="11276" spans="1:37">
      <c r="A11276" t="s">
        <v>84799</v>
      </c>
      <c r="B11276">
        <v>44339.3305092593</v>
      </c>
      <c r="C11276" t="s">
        <v>84800</v>
      </c>
      <c r="D11276" t="s">
        <v>84801</v>
      </c>
      <c r="F11276" t="s">
        <v>84802</v>
      </c>
      <c r="G11276" t="s">
        <v>84803</v>
      </c>
      <c r="H11276" t="s">
        <v>2748</v>
      </c>
      <c r="I11276" t="s">
        <v>2889</v>
      </c>
      <c r="J11276" t="s">
        <v>66617</v>
      </c>
      <c r="K11276">
        <v>4750</v>
      </c>
      <c r="L11276" t="s">
        <v>67</v>
      </c>
      <c r="M11276" t="s">
        <v>56</v>
      </c>
      <c r="N11276" t="s">
        <v>67</v>
      </c>
      <c r="O11276" t="s">
        <v>309</v>
      </c>
      <c r="P11276" t="s">
        <v>93</v>
      </c>
      <c r="R11276" t="s">
        <v>84804</v>
      </c>
      <c r="S11276" t="s">
        <v>84805</v>
      </c>
      <c r="T11276" t="s">
        <v>84806</v>
      </c>
      <c r="U11276" t="s">
        <v>84807</v>
      </c>
      <c r="V11276" t="s">
        <v>55</v>
      </c>
      <c r="W11276" t="s">
        <v>54</v>
      </c>
      <c r="X11276" t="s">
        <v>54</v>
      </c>
      <c r="Y11276" t="s">
        <v>54</v>
      </c>
      <c r="Z11276" t="s">
        <v>55</v>
      </c>
      <c r="AA11276" t="s">
        <v>55</v>
      </c>
      <c r="AB11276" t="s">
        <v>56</v>
      </c>
      <c r="AC11276" t="s">
        <v>55</v>
      </c>
      <c r="AI11276" t="s">
        <v>58</v>
      </c>
      <c r="AJ11276">
        <v>42.49914</v>
      </c>
      <c r="AK11276">
        <v>17.249</v>
      </c>
    </row>
    <row r="11277" spans="1:37">
      <c r="A11277" t="s">
        <v>84808</v>
      </c>
      <c r="B11277">
        <v>44339.3305092593</v>
      </c>
      <c r="C11277" t="s">
        <v>84809</v>
      </c>
      <c r="D11277" t="s">
        <v>84810</v>
      </c>
      <c r="F11277" t="s">
        <v>84811</v>
      </c>
      <c r="G11277" t="s">
        <v>84812</v>
      </c>
      <c r="H11277" t="s">
        <v>2748</v>
      </c>
      <c r="I11277" t="s">
        <v>2889</v>
      </c>
      <c r="J11277" t="s">
        <v>3096</v>
      </c>
      <c r="K11277">
        <v>8000</v>
      </c>
      <c r="L11277" t="s">
        <v>67</v>
      </c>
      <c r="M11277" t="s">
        <v>56</v>
      </c>
      <c r="N11277" t="s">
        <v>322</v>
      </c>
      <c r="O11277" t="s">
        <v>309</v>
      </c>
      <c r="P11277" t="s">
        <v>93</v>
      </c>
      <c r="R11277" t="s">
        <v>84813</v>
      </c>
      <c r="S11277" t="s">
        <v>84814</v>
      </c>
      <c r="T11277" t="s">
        <v>84815</v>
      </c>
      <c r="U11277" t="s">
        <v>84816</v>
      </c>
      <c r="V11277" t="s">
        <v>55</v>
      </c>
      <c r="W11277" t="s">
        <v>55</v>
      </c>
      <c r="X11277" t="s">
        <v>55</v>
      </c>
      <c r="Y11277" t="s">
        <v>54</v>
      </c>
      <c r="Z11277" t="s">
        <v>55</v>
      </c>
      <c r="AA11277" t="s">
        <v>55</v>
      </c>
      <c r="AB11277" t="s">
        <v>56</v>
      </c>
      <c r="AC11277" t="s">
        <v>55</v>
      </c>
      <c r="AI11277" t="s">
        <v>58</v>
      </c>
      <c r="AJ11277">
        <v>42.52389</v>
      </c>
      <c r="AK11277">
        <v>17.21607</v>
      </c>
    </row>
    <row r="11278" spans="1:37">
      <c r="A11278" t="s">
        <v>84817</v>
      </c>
      <c r="B11278">
        <v>44339.3305092593</v>
      </c>
      <c r="C11278" t="s">
        <v>84818</v>
      </c>
      <c r="D11278" t="s">
        <v>84819</v>
      </c>
      <c r="F11278" t="s">
        <v>84820</v>
      </c>
      <c r="G11278" t="s">
        <v>84821</v>
      </c>
      <c r="H11278" t="s">
        <v>2748</v>
      </c>
      <c r="I11278" t="s">
        <v>2793</v>
      </c>
      <c r="J11278" t="s">
        <v>84651</v>
      </c>
      <c r="K11278">
        <v>60</v>
      </c>
      <c r="L11278" t="s">
        <v>67</v>
      </c>
      <c r="M11278" t="s">
        <v>47</v>
      </c>
      <c r="N11278" t="s">
        <v>68</v>
      </c>
      <c r="O11278" t="s">
        <v>139</v>
      </c>
      <c r="P11278" t="s">
        <v>93</v>
      </c>
      <c r="R11278" t="s">
        <v>84822</v>
      </c>
      <c r="S11278" t="s">
        <v>84823</v>
      </c>
      <c r="T11278" t="s">
        <v>84824</v>
      </c>
      <c r="U11278" t="s">
        <v>84825</v>
      </c>
      <c r="W11278" t="s">
        <v>54</v>
      </c>
      <c r="X11278" t="s">
        <v>54</v>
      </c>
      <c r="AA11278" t="s">
        <v>55</v>
      </c>
      <c r="AB11278" t="s">
        <v>56</v>
      </c>
      <c r="AC11278" t="s">
        <v>55</v>
      </c>
      <c r="AE11278" t="s">
        <v>84826</v>
      </c>
      <c r="AI11278" t="s">
        <v>58</v>
      </c>
      <c r="AJ11278">
        <v>42.90413</v>
      </c>
      <c r="AK11278">
        <v>16.93628</v>
      </c>
    </row>
    <row r="11279" spans="1:37">
      <c r="A11279" t="s">
        <v>84827</v>
      </c>
      <c r="B11279">
        <v>44339.3305092593</v>
      </c>
      <c r="C11279" t="s">
        <v>84828</v>
      </c>
      <c r="D11279" t="s">
        <v>84829</v>
      </c>
      <c r="F11279" t="s">
        <v>84830</v>
      </c>
      <c r="G11279" t="s">
        <v>84831</v>
      </c>
      <c r="H11279" t="s">
        <v>2748</v>
      </c>
      <c r="I11279" t="s">
        <v>2813</v>
      </c>
      <c r="J11279" t="s">
        <v>2814</v>
      </c>
      <c r="K11279">
        <v>116.11</v>
      </c>
      <c r="L11279" t="s">
        <v>67</v>
      </c>
      <c r="M11279" t="s">
        <v>56</v>
      </c>
      <c r="N11279" t="s">
        <v>322</v>
      </c>
      <c r="O11279" t="s">
        <v>139</v>
      </c>
      <c r="P11279" t="s">
        <v>93</v>
      </c>
      <c r="R11279" t="s">
        <v>84832</v>
      </c>
      <c r="S11279" t="s">
        <v>84833</v>
      </c>
      <c r="T11279" t="s">
        <v>84834</v>
      </c>
      <c r="U11279" t="s">
        <v>84835</v>
      </c>
      <c r="W11279" t="s">
        <v>54</v>
      </c>
      <c r="X11279" t="s">
        <v>54</v>
      </c>
      <c r="Y11279" t="s">
        <v>54</v>
      </c>
      <c r="Z11279" t="s">
        <v>55</v>
      </c>
      <c r="AA11279" t="s">
        <v>55</v>
      </c>
      <c r="AC11279" t="s">
        <v>55</v>
      </c>
      <c r="AI11279" t="s">
        <v>58</v>
      </c>
      <c r="AJ11279">
        <v>42.55336</v>
      </c>
      <c r="AK11279">
        <v>17.35889</v>
      </c>
    </row>
    <row r="11280" spans="1:37">
      <c r="A11280" t="s">
        <v>84836</v>
      </c>
      <c r="B11280">
        <v>44339.3305092593</v>
      </c>
      <c r="C11280" t="s">
        <v>84837</v>
      </c>
      <c r="D11280" t="s">
        <v>84838</v>
      </c>
      <c r="F11280" t="s">
        <v>84839</v>
      </c>
      <c r="G11280" t="s">
        <v>84840</v>
      </c>
      <c r="H11280" t="s">
        <v>2748</v>
      </c>
      <c r="I11280" t="s">
        <v>2749</v>
      </c>
      <c r="J11280" t="s">
        <v>63767</v>
      </c>
      <c r="K11280">
        <v>1769.524</v>
      </c>
      <c r="L11280" t="s">
        <v>322</v>
      </c>
      <c r="M11280" t="s">
        <v>56</v>
      </c>
      <c r="N11280" t="s">
        <v>322</v>
      </c>
      <c r="O11280" t="s">
        <v>309</v>
      </c>
      <c r="P11280" t="s">
        <v>93</v>
      </c>
      <c r="R11280" t="s">
        <v>84841</v>
      </c>
      <c r="S11280" t="s">
        <v>84842</v>
      </c>
      <c r="T11280" t="s">
        <v>84843</v>
      </c>
      <c r="U11280" t="s">
        <v>84844</v>
      </c>
      <c r="V11280" t="s">
        <v>55</v>
      </c>
      <c r="W11280" t="s">
        <v>54</v>
      </c>
      <c r="X11280" t="s">
        <v>54</v>
      </c>
      <c r="AA11280" t="s">
        <v>55</v>
      </c>
      <c r="AB11280" t="s">
        <v>56</v>
      </c>
      <c r="AD11280" t="s">
        <v>84845</v>
      </c>
      <c r="AE11280" t="s">
        <v>84846</v>
      </c>
      <c r="AI11280" t="s">
        <v>58</v>
      </c>
      <c r="AJ11280">
        <v>43.02057</v>
      </c>
      <c r="AK11280">
        <v>16.70948</v>
      </c>
    </row>
    <row r="11281" spans="1:37">
      <c r="A11281" t="s">
        <v>84847</v>
      </c>
      <c r="B11281">
        <v>44339.3305092593</v>
      </c>
      <c r="C11281" t="s">
        <v>84848</v>
      </c>
      <c r="D11281" t="s">
        <v>84849</v>
      </c>
      <c r="G11281" t="s">
        <v>66885</v>
      </c>
      <c r="H11281" t="s">
        <v>2748</v>
      </c>
      <c r="I11281" t="s">
        <v>2749</v>
      </c>
      <c r="J11281" t="s">
        <v>65670</v>
      </c>
      <c r="K11281">
        <v>8302.24</v>
      </c>
      <c r="L11281" t="s">
        <v>67</v>
      </c>
      <c r="M11281" t="s">
        <v>56</v>
      </c>
      <c r="N11281" t="s">
        <v>322</v>
      </c>
      <c r="O11281" t="s">
        <v>309</v>
      </c>
      <c r="P11281" t="s">
        <v>49</v>
      </c>
      <c r="R11281" t="s">
        <v>84850</v>
      </c>
      <c r="S11281" t="s">
        <v>84851</v>
      </c>
      <c r="T11281" t="s">
        <v>84852</v>
      </c>
      <c r="U11281" t="s">
        <v>84853</v>
      </c>
      <c r="V11281" t="s">
        <v>55</v>
      </c>
      <c r="W11281" t="s">
        <v>54</v>
      </c>
      <c r="X11281" t="s">
        <v>54</v>
      </c>
      <c r="AA11281" t="s">
        <v>55</v>
      </c>
      <c r="AB11281" t="s">
        <v>56</v>
      </c>
      <c r="AE11281" t="s">
        <v>84854</v>
      </c>
      <c r="AI11281" t="s">
        <v>58</v>
      </c>
      <c r="AJ11281">
        <v>42.81353</v>
      </c>
      <c r="AK11281">
        <v>16.8174</v>
      </c>
    </row>
    <row r="11282" spans="1:37">
      <c r="A11282" t="s">
        <v>84855</v>
      </c>
      <c r="B11282">
        <v>44339.3305092593</v>
      </c>
      <c r="C11282" t="s">
        <v>84856</v>
      </c>
      <c r="D11282" t="s">
        <v>84857</v>
      </c>
      <c r="F11282" t="s">
        <v>84858</v>
      </c>
      <c r="G11282" t="s">
        <v>25660</v>
      </c>
      <c r="H11282" t="s">
        <v>2748</v>
      </c>
      <c r="I11282" t="s">
        <v>2835</v>
      </c>
      <c r="J11282" t="s">
        <v>2836</v>
      </c>
      <c r="K11282">
        <v>7112</v>
      </c>
      <c r="L11282" t="s">
        <v>67</v>
      </c>
      <c r="M11282" t="s">
        <v>56</v>
      </c>
      <c r="N11282" t="s">
        <v>322</v>
      </c>
      <c r="O11282" t="s">
        <v>309</v>
      </c>
      <c r="P11282" t="s">
        <v>93</v>
      </c>
      <c r="R11282" t="s">
        <v>84859</v>
      </c>
      <c r="S11282" t="s">
        <v>84860</v>
      </c>
      <c r="T11282" t="s">
        <v>84861</v>
      </c>
      <c r="U11282" t="s">
        <v>84862</v>
      </c>
      <c r="W11282" t="s">
        <v>54</v>
      </c>
      <c r="X11282" t="s">
        <v>54</v>
      </c>
      <c r="Y11282" t="s">
        <v>55</v>
      </c>
      <c r="Z11282" t="s">
        <v>55</v>
      </c>
      <c r="AA11282" t="s">
        <v>55</v>
      </c>
      <c r="AI11282" t="s">
        <v>58</v>
      </c>
      <c r="AJ11282">
        <v>42.84616</v>
      </c>
      <c r="AK11282">
        <v>16.58095</v>
      </c>
    </row>
    <row r="11283" spans="1:37">
      <c r="A11283" t="s">
        <v>84863</v>
      </c>
      <c r="B11283">
        <v>44339.3305092593</v>
      </c>
      <c r="C11283" t="s">
        <v>84864</v>
      </c>
      <c r="D11283" t="s">
        <v>84865</v>
      </c>
      <c r="F11283" t="s">
        <v>84866</v>
      </c>
      <c r="G11283" t="s">
        <v>84867</v>
      </c>
      <c r="H11283" t="s">
        <v>2748</v>
      </c>
      <c r="I11283" t="s">
        <v>2835</v>
      </c>
      <c r="J11283" t="s">
        <v>64798</v>
      </c>
      <c r="K11283">
        <v>5517.46</v>
      </c>
      <c r="L11283" t="s">
        <v>67</v>
      </c>
      <c r="M11283" t="s">
        <v>56</v>
      </c>
      <c r="N11283" t="s">
        <v>322</v>
      </c>
      <c r="O11283" t="s">
        <v>139</v>
      </c>
      <c r="P11283" t="s">
        <v>93</v>
      </c>
      <c r="R11283" t="s">
        <v>84868</v>
      </c>
      <c r="S11283" t="s">
        <v>84869</v>
      </c>
      <c r="T11283" t="s">
        <v>84870</v>
      </c>
      <c r="U11283" t="s">
        <v>84871</v>
      </c>
      <c r="V11283" t="s">
        <v>55</v>
      </c>
      <c r="W11283" t="s">
        <v>54</v>
      </c>
      <c r="X11283" t="s">
        <v>54</v>
      </c>
      <c r="Y11283" t="s">
        <v>54</v>
      </c>
      <c r="Z11283" t="s">
        <v>55</v>
      </c>
      <c r="AA11283" t="s">
        <v>55</v>
      </c>
      <c r="AB11283" t="s">
        <v>56</v>
      </c>
      <c r="AI11283" t="s">
        <v>58</v>
      </c>
      <c r="AJ11283">
        <v>42.76467</v>
      </c>
      <c r="AK11283">
        <v>16.56601</v>
      </c>
    </row>
    <row r="11284" spans="1:37">
      <c r="A11284" t="s">
        <v>84872</v>
      </c>
      <c r="B11284">
        <v>44339.3305092593</v>
      </c>
      <c r="C11284" t="s">
        <v>84873</v>
      </c>
      <c r="D11284" t="s">
        <v>84874</v>
      </c>
      <c r="F11284" t="s">
        <v>84875</v>
      </c>
      <c r="G11284" t="s">
        <v>84876</v>
      </c>
      <c r="H11284" t="s">
        <v>2748</v>
      </c>
      <c r="I11284" t="s">
        <v>2835</v>
      </c>
      <c r="J11284" t="s">
        <v>84877</v>
      </c>
      <c r="K11284">
        <v>12000</v>
      </c>
      <c r="L11284" t="s">
        <v>322</v>
      </c>
      <c r="M11284" t="s">
        <v>56</v>
      </c>
      <c r="N11284" t="s">
        <v>322</v>
      </c>
      <c r="O11284" t="s">
        <v>139</v>
      </c>
      <c r="P11284" t="s">
        <v>93</v>
      </c>
      <c r="R11284" t="s">
        <v>84878</v>
      </c>
      <c r="S11284" t="s">
        <v>84879</v>
      </c>
      <c r="T11284" t="s">
        <v>84880</v>
      </c>
      <c r="U11284" t="s">
        <v>84881</v>
      </c>
      <c r="W11284" t="s">
        <v>54</v>
      </c>
      <c r="X11284" t="s">
        <v>54</v>
      </c>
      <c r="Y11284" t="s">
        <v>54</v>
      </c>
      <c r="Z11284" t="s">
        <v>55</v>
      </c>
      <c r="AA11284" t="s">
        <v>55</v>
      </c>
      <c r="AI11284" t="s">
        <v>58</v>
      </c>
      <c r="AJ11284">
        <v>42.81157</v>
      </c>
      <c r="AK11284">
        <v>16.42265</v>
      </c>
    </row>
    <row r="11285" spans="1:37">
      <c r="A11285" t="s">
        <v>84882</v>
      </c>
      <c r="B11285">
        <v>44339.3305092593</v>
      </c>
      <c r="C11285" t="s">
        <v>84883</v>
      </c>
      <c r="D11285" t="s">
        <v>84884</v>
      </c>
      <c r="F11285" t="s">
        <v>84885</v>
      </c>
      <c r="G11285" t="s">
        <v>84886</v>
      </c>
      <c r="H11285" t="s">
        <v>2748</v>
      </c>
      <c r="I11285" t="s">
        <v>2835</v>
      </c>
      <c r="J11285" t="s">
        <v>3538</v>
      </c>
      <c r="K11285">
        <v>3710.71</v>
      </c>
      <c r="L11285" t="s">
        <v>67</v>
      </c>
      <c r="M11285" t="s">
        <v>56</v>
      </c>
      <c r="N11285" t="s">
        <v>67</v>
      </c>
      <c r="O11285" t="s">
        <v>309</v>
      </c>
      <c r="P11285" t="s">
        <v>49</v>
      </c>
      <c r="R11285" t="s">
        <v>84887</v>
      </c>
      <c r="S11285" t="s">
        <v>84888</v>
      </c>
      <c r="T11285" t="s">
        <v>84889</v>
      </c>
      <c r="U11285" t="s">
        <v>84890</v>
      </c>
      <c r="V11285" t="s">
        <v>55</v>
      </c>
      <c r="W11285" t="s">
        <v>54</v>
      </c>
      <c r="X11285" t="s">
        <v>54</v>
      </c>
      <c r="AA11285" t="s">
        <v>55</v>
      </c>
      <c r="AB11285" t="s">
        <v>56</v>
      </c>
      <c r="AE11285" t="s">
        <v>84891</v>
      </c>
      <c r="AI11285" t="s">
        <v>58</v>
      </c>
      <c r="AJ11285">
        <v>42.95089</v>
      </c>
      <c r="AK11285">
        <v>16.6814</v>
      </c>
    </row>
    <row r="11286" spans="1:37">
      <c r="A11286" t="s">
        <v>84892</v>
      </c>
      <c r="B11286">
        <v>44339.3305092593</v>
      </c>
      <c r="C11286" t="s">
        <v>84893</v>
      </c>
      <c r="D11286" t="s">
        <v>84894</v>
      </c>
      <c r="F11286" t="s">
        <v>84895</v>
      </c>
      <c r="G11286" t="s">
        <v>84896</v>
      </c>
      <c r="H11286" t="s">
        <v>2748</v>
      </c>
      <c r="I11286" t="s">
        <v>2835</v>
      </c>
      <c r="J11286" t="s">
        <v>3538</v>
      </c>
      <c r="K11286">
        <v>2810.46</v>
      </c>
      <c r="L11286" t="s">
        <v>67</v>
      </c>
      <c r="M11286" t="s">
        <v>56</v>
      </c>
      <c r="N11286" t="s">
        <v>67</v>
      </c>
      <c r="O11286" t="s">
        <v>309</v>
      </c>
      <c r="P11286" t="s">
        <v>49</v>
      </c>
      <c r="R11286" t="s">
        <v>84897</v>
      </c>
      <c r="S11286" t="s">
        <v>84898</v>
      </c>
      <c r="T11286" t="s">
        <v>84899</v>
      </c>
      <c r="U11286" t="s">
        <v>84900</v>
      </c>
      <c r="V11286" t="s">
        <v>55</v>
      </c>
      <c r="W11286" t="s">
        <v>54</v>
      </c>
      <c r="X11286" t="s">
        <v>54</v>
      </c>
      <c r="AA11286" t="s">
        <v>55</v>
      </c>
      <c r="AB11286" t="s">
        <v>56</v>
      </c>
      <c r="AE11286" t="s">
        <v>84901</v>
      </c>
      <c r="AI11286" t="s">
        <v>58</v>
      </c>
      <c r="AJ11286">
        <v>42.95144</v>
      </c>
      <c r="AK11286">
        <v>16.68279</v>
      </c>
    </row>
    <row r="11287" spans="1:37">
      <c r="A11287" t="s">
        <v>84902</v>
      </c>
      <c r="B11287">
        <v>44339.3305092593</v>
      </c>
      <c r="C11287" t="s">
        <v>84903</v>
      </c>
      <c r="D11287" t="s">
        <v>84904</v>
      </c>
      <c r="F11287" t="s">
        <v>84905</v>
      </c>
      <c r="G11287" t="s">
        <v>62654</v>
      </c>
      <c r="H11287" t="s">
        <v>2748</v>
      </c>
      <c r="I11287" t="s">
        <v>2835</v>
      </c>
      <c r="J11287" t="s">
        <v>2836</v>
      </c>
      <c r="K11287">
        <v>3066.1</v>
      </c>
      <c r="L11287" t="s">
        <v>322</v>
      </c>
      <c r="M11287" t="s">
        <v>56</v>
      </c>
      <c r="N11287" t="s">
        <v>322</v>
      </c>
      <c r="O11287" t="s">
        <v>139</v>
      </c>
      <c r="P11287" t="s">
        <v>93</v>
      </c>
      <c r="R11287" t="s">
        <v>84906</v>
      </c>
      <c r="S11287" t="s">
        <v>84907</v>
      </c>
      <c r="T11287" t="s">
        <v>84908</v>
      </c>
      <c r="U11287" t="s">
        <v>84909</v>
      </c>
      <c r="W11287" t="s">
        <v>54</v>
      </c>
      <c r="X11287" t="s">
        <v>54</v>
      </c>
      <c r="Y11287" t="s">
        <v>54</v>
      </c>
      <c r="Z11287" t="s">
        <v>55</v>
      </c>
      <c r="AA11287" t="s">
        <v>55</v>
      </c>
      <c r="AI11287" t="s">
        <v>58</v>
      </c>
      <c r="AJ11287">
        <v>42.833</v>
      </c>
      <c r="AK11287">
        <v>16.58139</v>
      </c>
    </row>
    <row r="11288" spans="1:37">
      <c r="A11288" t="s">
        <v>84910</v>
      </c>
      <c r="B11288">
        <v>44339.3305092593</v>
      </c>
      <c r="C11288" t="s">
        <v>84911</v>
      </c>
      <c r="D11288" t="s">
        <v>84912</v>
      </c>
      <c r="F11288" t="s">
        <v>84913</v>
      </c>
      <c r="G11288" t="s">
        <v>84914</v>
      </c>
      <c r="H11288" t="s">
        <v>2748</v>
      </c>
      <c r="I11288" t="s">
        <v>2835</v>
      </c>
      <c r="J11288" t="s">
        <v>66877</v>
      </c>
      <c r="K11288">
        <v>15500</v>
      </c>
      <c r="L11288" t="s">
        <v>67</v>
      </c>
      <c r="M11288" t="s">
        <v>56</v>
      </c>
      <c r="N11288" t="s">
        <v>67</v>
      </c>
      <c r="O11288" t="s">
        <v>309</v>
      </c>
      <c r="P11288" t="s">
        <v>93</v>
      </c>
      <c r="R11288" t="s">
        <v>84915</v>
      </c>
      <c r="S11288" t="s">
        <v>84916</v>
      </c>
      <c r="T11288" t="s">
        <v>84917</v>
      </c>
      <c r="U11288" t="s">
        <v>84918</v>
      </c>
      <c r="V11288" t="s">
        <v>55</v>
      </c>
      <c r="W11288" t="s">
        <v>54</v>
      </c>
      <c r="X11288" t="s">
        <v>54</v>
      </c>
      <c r="Y11288" t="s">
        <v>54</v>
      </c>
      <c r="Z11288" t="s">
        <v>55</v>
      </c>
      <c r="AA11288" t="s">
        <v>55</v>
      </c>
      <c r="AB11288" t="s">
        <v>56</v>
      </c>
      <c r="AI11288" t="s">
        <v>58</v>
      </c>
      <c r="AJ11288">
        <v>43.04965</v>
      </c>
      <c r="AK11288">
        <v>16.56461</v>
      </c>
    </row>
    <row r="11289" spans="1:37">
      <c r="A11289" t="s">
        <v>84919</v>
      </c>
      <c r="B11289">
        <v>44339.3305092593</v>
      </c>
      <c r="C11289" t="s">
        <v>84920</v>
      </c>
      <c r="D11289" t="s">
        <v>84921</v>
      </c>
      <c r="F11289" t="s">
        <v>84922</v>
      </c>
      <c r="G11289" t="s">
        <v>3241</v>
      </c>
      <c r="H11289" t="s">
        <v>2748</v>
      </c>
      <c r="I11289" t="s">
        <v>2835</v>
      </c>
      <c r="J11289" t="s">
        <v>64826</v>
      </c>
      <c r="K11289">
        <v>25213.82</v>
      </c>
      <c r="L11289" t="s">
        <v>67</v>
      </c>
      <c r="M11289" t="s">
        <v>56</v>
      </c>
      <c r="N11289" t="s">
        <v>67</v>
      </c>
      <c r="O11289" t="s">
        <v>309</v>
      </c>
      <c r="P11289" t="s">
        <v>49</v>
      </c>
      <c r="R11289" t="s">
        <v>84923</v>
      </c>
      <c r="S11289" t="s">
        <v>84924</v>
      </c>
      <c r="T11289" t="s">
        <v>84925</v>
      </c>
      <c r="U11289" t="s">
        <v>84926</v>
      </c>
      <c r="V11289" t="s">
        <v>55</v>
      </c>
      <c r="W11289" t="s">
        <v>54</v>
      </c>
      <c r="X11289" t="s">
        <v>54</v>
      </c>
      <c r="Y11289" t="s">
        <v>54</v>
      </c>
      <c r="Z11289" t="s">
        <v>55</v>
      </c>
      <c r="AA11289" t="s">
        <v>55</v>
      </c>
      <c r="AB11289" t="s">
        <v>56</v>
      </c>
      <c r="AC11289" t="s">
        <v>55</v>
      </c>
      <c r="AI11289" t="s">
        <v>58</v>
      </c>
      <c r="AJ11289">
        <v>42.94148</v>
      </c>
      <c r="AK11289">
        <v>16.57727</v>
      </c>
    </row>
    <row r="11290" spans="1:37">
      <c r="A11290" t="s">
        <v>84927</v>
      </c>
      <c r="B11290">
        <v>44339.3305092593</v>
      </c>
      <c r="C11290" t="s">
        <v>84928</v>
      </c>
      <c r="D11290" t="s">
        <v>84929</v>
      </c>
      <c r="F11290" t="s">
        <v>84930</v>
      </c>
      <c r="G11290" t="s">
        <v>84931</v>
      </c>
      <c r="H11290" t="s">
        <v>2748</v>
      </c>
      <c r="I11290" t="s">
        <v>2835</v>
      </c>
      <c r="J11290" t="s">
        <v>61462</v>
      </c>
      <c r="K11290">
        <v>66286.3</v>
      </c>
      <c r="L11290" t="s">
        <v>67</v>
      </c>
      <c r="M11290" t="s">
        <v>56</v>
      </c>
      <c r="N11290" t="s">
        <v>67</v>
      </c>
      <c r="O11290" t="s">
        <v>309</v>
      </c>
      <c r="P11290" t="s">
        <v>49</v>
      </c>
      <c r="R11290" t="s">
        <v>84932</v>
      </c>
      <c r="S11290" t="s">
        <v>84933</v>
      </c>
      <c r="T11290" t="s">
        <v>84934</v>
      </c>
      <c r="U11290" t="s">
        <v>84935</v>
      </c>
      <c r="V11290" t="s">
        <v>55</v>
      </c>
      <c r="W11290" t="s">
        <v>54</v>
      </c>
      <c r="X11290" t="s">
        <v>54</v>
      </c>
      <c r="AA11290" t="s">
        <v>55</v>
      </c>
      <c r="AB11290" t="s">
        <v>56</v>
      </c>
      <c r="AC11290" t="s">
        <v>55</v>
      </c>
      <c r="AE11290" t="s">
        <v>84936</v>
      </c>
      <c r="AI11290" t="s">
        <v>58</v>
      </c>
      <c r="AJ11290">
        <v>42.92864</v>
      </c>
      <c r="AK11290">
        <v>16.57629</v>
      </c>
    </row>
    <row r="11291" spans="1:37">
      <c r="A11291" t="s">
        <v>84937</v>
      </c>
      <c r="B11291">
        <v>44339.3305092593</v>
      </c>
      <c r="C11291" t="s">
        <v>84938</v>
      </c>
      <c r="D11291" t="s">
        <v>84939</v>
      </c>
      <c r="F11291" t="s">
        <v>84940</v>
      </c>
      <c r="G11291" t="s">
        <v>70559</v>
      </c>
      <c r="H11291" t="s">
        <v>2748</v>
      </c>
      <c r="I11291" t="s">
        <v>2835</v>
      </c>
      <c r="J11291" t="s">
        <v>61462</v>
      </c>
      <c r="K11291">
        <v>6723.85</v>
      </c>
      <c r="L11291" t="s">
        <v>67</v>
      </c>
      <c r="M11291" t="s">
        <v>56</v>
      </c>
      <c r="N11291" t="s">
        <v>322</v>
      </c>
      <c r="O11291" t="s">
        <v>309</v>
      </c>
      <c r="P11291" t="s">
        <v>49</v>
      </c>
      <c r="R11291" t="s">
        <v>84941</v>
      </c>
      <c r="S11291" t="s">
        <v>84942</v>
      </c>
      <c r="T11291" t="s">
        <v>84943</v>
      </c>
      <c r="U11291" t="s">
        <v>84944</v>
      </c>
      <c r="V11291" t="s">
        <v>55</v>
      </c>
      <c r="W11291" t="s">
        <v>54</v>
      </c>
      <c r="X11291" t="s">
        <v>54</v>
      </c>
      <c r="AA11291" t="s">
        <v>55</v>
      </c>
      <c r="AB11291" t="s">
        <v>56</v>
      </c>
      <c r="AC11291" t="s">
        <v>55</v>
      </c>
      <c r="AE11291" t="s">
        <v>84945</v>
      </c>
      <c r="AI11291" t="s">
        <v>58</v>
      </c>
      <c r="AJ11291">
        <v>42.93016</v>
      </c>
      <c r="AK11291">
        <v>16.57911</v>
      </c>
    </row>
    <row r="11292" spans="1:37">
      <c r="A11292" t="s">
        <v>84946</v>
      </c>
      <c r="B11292">
        <v>44339.3305092593</v>
      </c>
      <c r="C11292" t="s">
        <v>84947</v>
      </c>
      <c r="D11292" t="s">
        <v>84948</v>
      </c>
      <c r="F11292" t="s">
        <v>84949</v>
      </c>
      <c r="G11292" t="s">
        <v>72043</v>
      </c>
      <c r="H11292" t="s">
        <v>2748</v>
      </c>
      <c r="I11292" t="s">
        <v>2835</v>
      </c>
      <c r="J11292" t="s">
        <v>61462</v>
      </c>
      <c r="K11292">
        <v>3522.7</v>
      </c>
      <c r="L11292" t="s">
        <v>67</v>
      </c>
      <c r="M11292" t="s">
        <v>56</v>
      </c>
      <c r="N11292" t="s">
        <v>67</v>
      </c>
      <c r="O11292" t="s">
        <v>309</v>
      </c>
      <c r="P11292" t="s">
        <v>49</v>
      </c>
      <c r="R11292" t="s">
        <v>84950</v>
      </c>
      <c r="S11292" t="s">
        <v>84951</v>
      </c>
      <c r="T11292" t="s">
        <v>84952</v>
      </c>
      <c r="U11292" t="s">
        <v>84953</v>
      </c>
      <c r="V11292" t="s">
        <v>55</v>
      </c>
      <c r="W11292" t="s">
        <v>54</v>
      </c>
      <c r="X11292" t="s">
        <v>54</v>
      </c>
      <c r="AA11292" t="s">
        <v>55</v>
      </c>
      <c r="AB11292" t="s">
        <v>56</v>
      </c>
      <c r="AC11292" t="s">
        <v>55</v>
      </c>
      <c r="AE11292" t="s">
        <v>84954</v>
      </c>
      <c r="AI11292" t="s">
        <v>58</v>
      </c>
      <c r="AJ11292">
        <v>42.93277</v>
      </c>
      <c r="AK11292">
        <v>16.57909</v>
      </c>
    </row>
    <row r="11293" spans="1:37">
      <c r="A11293" t="s">
        <v>84955</v>
      </c>
      <c r="B11293">
        <v>44339.3305092593</v>
      </c>
      <c r="C11293" t="s">
        <v>84956</v>
      </c>
      <c r="D11293" t="s">
        <v>84957</v>
      </c>
      <c r="F11293" t="s">
        <v>61418</v>
      </c>
      <c r="G11293" t="s">
        <v>61408</v>
      </c>
      <c r="H11293" t="s">
        <v>2748</v>
      </c>
      <c r="I11293" t="s">
        <v>2835</v>
      </c>
      <c r="J11293" t="s">
        <v>61410</v>
      </c>
      <c r="K11293">
        <v>2268.32</v>
      </c>
      <c r="L11293" t="s">
        <v>67</v>
      </c>
      <c r="M11293" t="s">
        <v>56</v>
      </c>
      <c r="N11293" t="s">
        <v>67</v>
      </c>
      <c r="O11293" t="s">
        <v>309</v>
      </c>
      <c r="P11293" t="s">
        <v>49</v>
      </c>
      <c r="R11293" t="s">
        <v>84958</v>
      </c>
      <c r="S11293" t="s">
        <v>84959</v>
      </c>
      <c r="T11293" t="s">
        <v>84960</v>
      </c>
      <c r="U11293" t="s">
        <v>84961</v>
      </c>
      <c r="V11293" t="s">
        <v>55</v>
      </c>
      <c r="W11293" t="s">
        <v>54</v>
      </c>
      <c r="X11293" t="s">
        <v>54</v>
      </c>
      <c r="Y11293" t="s">
        <v>54</v>
      </c>
      <c r="Z11293" t="s">
        <v>55</v>
      </c>
      <c r="AA11293" t="s">
        <v>55</v>
      </c>
      <c r="AB11293" t="s">
        <v>56</v>
      </c>
      <c r="AC11293" t="s">
        <v>55</v>
      </c>
      <c r="AI11293" t="s">
        <v>58</v>
      </c>
      <c r="AJ11293">
        <v>42.92299</v>
      </c>
      <c r="AK11293">
        <v>16.54962</v>
      </c>
    </row>
    <row r="11294" spans="1:37">
      <c r="A11294" t="s">
        <v>84962</v>
      </c>
      <c r="B11294">
        <v>44339.3305092593</v>
      </c>
      <c r="C11294" t="s">
        <v>84963</v>
      </c>
      <c r="D11294" t="s">
        <v>84964</v>
      </c>
      <c r="F11294" t="s">
        <v>84965</v>
      </c>
      <c r="G11294" t="s">
        <v>84965</v>
      </c>
      <c r="H11294" t="s">
        <v>2748</v>
      </c>
      <c r="I11294" t="s">
        <v>52387</v>
      </c>
      <c r="J11294" t="s">
        <v>84966</v>
      </c>
      <c r="K11294">
        <v>30104</v>
      </c>
      <c r="L11294" t="s">
        <v>67</v>
      </c>
      <c r="M11294" t="s">
        <v>56</v>
      </c>
      <c r="N11294" t="s">
        <v>67</v>
      </c>
      <c r="O11294" t="s">
        <v>309</v>
      </c>
      <c r="P11294" t="s">
        <v>93</v>
      </c>
      <c r="R11294" t="s">
        <v>84967</v>
      </c>
      <c r="S11294" t="s">
        <v>84968</v>
      </c>
      <c r="T11294" t="s">
        <v>84969</v>
      </c>
      <c r="U11294" t="s">
        <v>84970</v>
      </c>
      <c r="V11294" t="s">
        <v>55</v>
      </c>
      <c r="W11294" t="s">
        <v>54</v>
      </c>
      <c r="X11294" t="s">
        <v>54</v>
      </c>
      <c r="Y11294" t="s">
        <v>54</v>
      </c>
      <c r="Z11294" t="s">
        <v>55</v>
      </c>
      <c r="AA11294" t="s">
        <v>55</v>
      </c>
      <c r="AB11294" t="s">
        <v>56</v>
      </c>
      <c r="AC11294" t="s">
        <v>55</v>
      </c>
      <c r="AI11294" t="s">
        <v>58</v>
      </c>
      <c r="AJ11294">
        <v>42.23566</v>
      </c>
      <c r="AK11294">
        <v>17.70966</v>
      </c>
    </row>
    <row r="11295" spans="1:37">
      <c r="A11295" t="s">
        <v>84971</v>
      </c>
      <c r="B11295">
        <v>44339.3305092593</v>
      </c>
      <c r="C11295" t="s">
        <v>84972</v>
      </c>
      <c r="D11295" t="s">
        <v>84973</v>
      </c>
      <c r="F11295" t="s">
        <v>77917</v>
      </c>
      <c r="G11295" t="s">
        <v>84974</v>
      </c>
      <c r="H11295" t="s">
        <v>2748</v>
      </c>
      <c r="I11295" t="s">
        <v>52387</v>
      </c>
      <c r="J11295" t="s">
        <v>84966</v>
      </c>
      <c r="K11295">
        <v>1898.62</v>
      </c>
      <c r="L11295" t="s">
        <v>67</v>
      </c>
      <c r="M11295" t="s">
        <v>56</v>
      </c>
      <c r="N11295" t="s">
        <v>67</v>
      </c>
      <c r="O11295" t="s">
        <v>309</v>
      </c>
      <c r="P11295" t="s">
        <v>93</v>
      </c>
      <c r="R11295" t="s">
        <v>84975</v>
      </c>
      <c r="S11295" t="s">
        <v>84976</v>
      </c>
      <c r="T11295" t="s">
        <v>84977</v>
      </c>
      <c r="U11295" t="s">
        <v>84978</v>
      </c>
      <c r="V11295" t="s">
        <v>55</v>
      </c>
      <c r="W11295" t="s">
        <v>54</v>
      </c>
      <c r="X11295" t="s">
        <v>54</v>
      </c>
      <c r="Y11295" t="s">
        <v>54</v>
      </c>
      <c r="Z11295" t="s">
        <v>55</v>
      </c>
      <c r="AA11295" t="s">
        <v>55</v>
      </c>
      <c r="AB11295" t="s">
        <v>56</v>
      </c>
      <c r="AC11295" t="s">
        <v>55</v>
      </c>
      <c r="AI11295" t="s">
        <v>58</v>
      </c>
      <c r="AJ11295">
        <v>42.23627</v>
      </c>
      <c r="AK11295">
        <v>17.70947</v>
      </c>
    </row>
    <row r="11296" spans="1:37">
      <c r="A11296" t="s">
        <v>84979</v>
      </c>
      <c r="B11296">
        <v>44339.3305092593</v>
      </c>
      <c r="C11296" t="s">
        <v>84980</v>
      </c>
      <c r="D11296" t="s">
        <v>84981</v>
      </c>
      <c r="F11296" t="s">
        <v>84982</v>
      </c>
      <c r="G11296" t="s">
        <v>84983</v>
      </c>
      <c r="H11296" t="s">
        <v>2748</v>
      </c>
      <c r="I11296" t="s">
        <v>52387</v>
      </c>
      <c r="J11296" t="s">
        <v>63665</v>
      </c>
      <c r="K11296">
        <v>4000</v>
      </c>
      <c r="L11296" t="s">
        <v>67</v>
      </c>
      <c r="M11296" t="s">
        <v>159</v>
      </c>
      <c r="O11296" t="s">
        <v>309</v>
      </c>
      <c r="P11296" t="s">
        <v>226</v>
      </c>
      <c r="R11296" t="s">
        <v>84984</v>
      </c>
      <c r="S11296" t="s">
        <v>84985</v>
      </c>
      <c r="T11296" t="s">
        <v>84986</v>
      </c>
      <c r="U11296" t="s">
        <v>84987</v>
      </c>
      <c r="V11296" t="s">
        <v>55</v>
      </c>
      <c r="W11296" t="s">
        <v>54</v>
      </c>
      <c r="X11296" t="s">
        <v>54</v>
      </c>
      <c r="AA11296" t="s">
        <v>55</v>
      </c>
      <c r="AB11296" t="s">
        <v>56</v>
      </c>
      <c r="AC11296" t="s">
        <v>55</v>
      </c>
      <c r="AD11296" t="s">
        <v>84988</v>
      </c>
      <c r="AE11296" t="s">
        <v>84989</v>
      </c>
      <c r="AI11296" t="s">
        <v>58</v>
      </c>
      <c r="AJ11296">
        <v>42.24224</v>
      </c>
      <c r="AK11296">
        <v>17.72355</v>
      </c>
    </row>
    <row r="11297" spans="1:37">
      <c r="A11297" t="s">
        <v>84990</v>
      </c>
      <c r="B11297">
        <v>44339.3305092593</v>
      </c>
      <c r="C11297" t="s">
        <v>84991</v>
      </c>
      <c r="D11297" t="s">
        <v>84992</v>
      </c>
      <c r="F11297" t="s">
        <v>84993</v>
      </c>
      <c r="G11297" t="s">
        <v>84993</v>
      </c>
      <c r="H11297" t="s">
        <v>2748</v>
      </c>
      <c r="I11297" t="s">
        <v>2835</v>
      </c>
      <c r="J11297" t="s">
        <v>84994</v>
      </c>
      <c r="K11297">
        <v>9844.905</v>
      </c>
      <c r="L11297" t="s">
        <v>322</v>
      </c>
      <c r="M11297" t="s">
        <v>56</v>
      </c>
      <c r="N11297" t="s">
        <v>322</v>
      </c>
      <c r="O11297" t="s">
        <v>139</v>
      </c>
      <c r="P11297" t="s">
        <v>93</v>
      </c>
      <c r="R11297" t="s">
        <v>84995</v>
      </c>
      <c r="S11297" t="s">
        <v>84996</v>
      </c>
      <c r="T11297" t="s">
        <v>84997</v>
      </c>
      <c r="U11297" t="s">
        <v>84998</v>
      </c>
      <c r="W11297" t="s">
        <v>54</v>
      </c>
      <c r="X11297" t="s">
        <v>54</v>
      </c>
      <c r="AA11297" t="s">
        <v>55</v>
      </c>
      <c r="AE11297" t="s">
        <v>84999</v>
      </c>
      <c r="AI11297" t="s">
        <v>58</v>
      </c>
      <c r="AJ11297">
        <v>42.74976</v>
      </c>
      <c r="AK11297">
        <v>16.56944</v>
      </c>
    </row>
    <row r="11298" spans="1:37">
      <c r="A11298" t="s">
        <v>85000</v>
      </c>
      <c r="B11298">
        <v>44339.3305092593</v>
      </c>
      <c r="C11298" t="s">
        <v>85001</v>
      </c>
      <c r="D11298" t="s">
        <v>85002</v>
      </c>
      <c r="F11298" t="s">
        <v>75326</v>
      </c>
      <c r="G11298" t="s">
        <v>85003</v>
      </c>
      <c r="H11298" t="s">
        <v>2748</v>
      </c>
      <c r="I11298" t="s">
        <v>2749</v>
      </c>
      <c r="J11298" t="s">
        <v>13569</v>
      </c>
      <c r="K11298">
        <v>11906.37</v>
      </c>
      <c r="L11298" t="s">
        <v>67</v>
      </c>
      <c r="M11298" t="s">
        <v>56</v>
      </c>
      <c r="N11298" t="s">
        <v>67</v>
      </c>
      <c r="O11298" t="s">
        <v>309</v>
      </c>
      <c r="P11298" t="s">
        <v>49</v>
      </c>
      <c r="R11298" t="s">
        <v>85004</v>
      </c>
      <c r="S11298" t="s">
        <v>85005</v>
      </c>
      <c r="T11298" t="s">
        <v>85006</v>
      </c>
      <c r="U11298" t="s">
        <v>85007</v>
      </c>
      <c r="V11298" t="s">
        <v>55</v>
      </c>
      <c r="W11298" t="s">
        <v>54</v>
      </c>
      <c r="X11298" t="s">
        <v>54</v>
      </c>
      <c r="AA11298" t="s">
        <v>55</v>
      </c>
      <c r="AB11298" t="s">
        <v>56</v>
      </c>
      <c r="AE11298" t="s">
        <v>85008</v>
      </c>
      <c r="AI11298" t="s">
        <v>58</v>
      </c>
      <c r="AJ11298">
        <v>42.72604</v>
      </c>
      <c r="AK11298">
        <v>16.81036</v>
      </c>
    </row>
    <row r="11299" spans="1:37">
      <c r="A11299" t="s">
        <v>85009</v>
      </c>
      <c r="B11299">
        <v>44339.3305092593</v>
      </c>
      <c r="C11299" t="s">
        <v>85010</v>
      </c>
      <c r="D11299" t="s">
        <v>85011</v>
      </c>
      <c r="F11299" t="s">
        <v>85012</v>
      </c>
      <c r="G11299" t="s">
        <v>85013</v>
      </c>
      <c r="H11299" t="s">
        <v>2748</v>
      </c>
      <c r="I11299" t="s">
        <v>2769</v>
      </c>
      <c r="J11299" t="s">
        <v>61073</v>
      </c>
      <c r="K11299">
        <v>3332.46</v>
      </c>
      <c r="L11299" t="s">
        <v>67</v>
      </c>
      <c r="M11299" t="s">
        <v>56</v>
      </c>
      <c r="N11299" t="s">
        <v>322</v>
      </c>
      <c r="O11299" t="s">
        <v>309</v>
      </c>
      <c r="P11299" t="s">
        <v>93</v>
      </c>
      <c r="R11299" t="s">
        <v>85014</v>
      </c>
      <c r="S11299" t="s">
        <v>85015</v>
      </c>
      <c r="T11299" t="s">
        <v>85016</v>
      </c>
      <c r="U11299" t="s">
        <v>85017</v>
      </c>
      <c r="W11299" t="s">
        <v>54</v>
      </c>
      <c r="X11299" t="s">
        <v>54</v>
      </c>
      <c r="AA11299" t="s">
        <v>55</v>
      </c>
      <c r="AB11299" t="s">
        <v>56</v>
      </c>
      <c r="AC11299" t="s">
        <v>55</v>
      </c>
      <c r="AE11299" t="s">
        <v>85018</v>
      </c>
      <c r="AI11299" t="s">
        <v>58</v>
      </c>
      <c r="AJ11299">
        <v>42.74747</v>
      </c>
      <c r="AK11299">
        <v>17.05748</v>
      </c>
    </row>
    <row r="11300" spans="1:37">
      <c r="A11300" t="s">
        <v>85019</v>
      </c>
      <c r="B11300">
        <v>44339.3305092593</v>
      </c>
      <c r="C11300" t="s">
        <v>85020</v>
      </c>
      <c r="D11300" t="s">
        <v>85021</v>
      </c>
      <c r="F11300" t="s">
        <v>85022</v>
      </c>
      <c r="G11300" t="s">
        <v>85023</v>
      </c>
      <c r="H11300" t="s">
        <v>2748</v>
      </c>
      <c r="I11300" t="s">
        <v>2813</v>
      </c>
      <c r="J11300" t="s">
        <v>2814</v>
      </c>
      <c r="K11300">
        <v>1755.81</v>
      </c>
      <c r="L11300" t="s">
        <v>67</v>
      </c>
      <c r="M11300" t="s">
        <v>56</v>
      </c>
      <c r="N11300" t="s">
        <v>67</v>
      </c>
      <c r="O11300" t="s">
        <v>309</v>
      </c>
      <c r="P11300" t="s">
        <v>93</v>
      </c>
      <c r="R11300" t="s">
        <v>85024</v>
      </c>
      <c r="S11300" t="s">
        <v>85025</v>
      </c>
      <c r="T11300" t="s">
        <v>85026</v>
      </c>
      <c r="U11300" t="s">
        <v>85027</v>
      </c>
      <c r="W11300" t="s">
        <v>54</v>
      </c>
      <c r="X11300" t="s">
        <v>54</v>
      </c>
      <c r="Y11300" t="s">
        <v>54</v>
      </c>
      <c r="Z11300" t="s">
        <v>55</v>
      </c>
      <c r="AA11300" t="s">
        <v>55</v>
      </c>
      <c r="AB11300" t="s">
        <v>56</v>
      </c>
      <c r="AC11300" t="s">
        <v>55</v>
      </c>
      <c r="AD11300" t="s">
        <v>85028</v>
      </c>
      <c r="AI11300" t="s">
        <v>58</v>
      </c>
      <c r="AJ11300">
        <v>42.54033</v>
      </c>
      <c r="AK11300">
        <v>17.36752</v>
      </c>
    </row>
    <row r="11301" spans="1:37">
      <c r="A11301" t="s">
        <v>85029</v>
      </c>
      <c r="B11301">
        <v>44339.3305092593</v>
      </c>
      <c r="C11301" t="s">
        <v>85030</v>
      </c>
      <c r="D11301" t="s">
        <v>85031</v>
      </c>
      <c r="F11301" t="s">
        <v>85032</v>
      </c>
      <c r="G11301" t="s">
        <v>85033</v>
      </c>
      <c r="H11301" t="s">
        <v>2748</v>
      </c>
      <c r="I11301" t="s">
        <v>2813</v>
      </c>
      <c r="J11301" t="s">
        <v>2814</v>
      </c>
      <c r="K11301">
        <v>1830.9</v>
      </c>
      <c r="L11301" t="s">
        <v>67</v>
      </c>
      <c r="M11301" t="s">
        <v>47</v>
      </c>
      <c r="N11301" t="s">
        <v>67</v>
      </c>
      <c r="O11301" t="s">
        <v>309</v>
      </c>
      <c r="P11301" t="s">
        <v>49</v>
      </c>
      <c r="R11301" t="s">
        <v>85034</v>
      </c>
      <c r="S11301" t="s">
        <v>85035</v>
      </c>
      <c r="T11301" t="s">
        <v>85036</v>
      </c>
      <c r="U11301" t="s">
        <v>85037</v>
      </c>
      <c r="W11301" t="s">
        <v>54</v>
      </c>
      <c r="X11301" t="s">
        <v>54</v>
      </c>
      <c r="AA11301" t="s">
        <v>55</v>
      </c>
      <c r="AB11301" t="s">
        <v>56</v>
      </c>
      <c r="AC11301" t="s">
        <v>55</v>
      </c>
      <c r="AD11301" t="s">
        <v>85038</v>
      </c>
      <c r="AE11301" t="s">
        <v>85039</v>
      </c>
      <c r="AI11301" t="s">
        <v>58</v>
      </c>
      <c r="AJ11301">
        <v>42.53944</v>
      </c>
      <c r="AK11301">
        <v>17.36714</v>
      </c>
    </row>
    <row r="11302" spans="1:37">
      <c r="A11302" t="s">
        <v>85040</v>
      </c>
      <c r="B11302">
        <v>44339.3305092593</v>
      </c>
      <c r="C11302" t="s">
        <v>85041</v>
      </c>
      <c r="D11302" t="s">
        <v>85042</v>
      </c>
      <c r="F11302" t="s">
        <v>85043</v>
      </c>
      <c r="G11302" t="s">
        <v>85044</v>
      </c>
      <c r="H11302" t="s">
        <v>2748</v>
      </c>
      <c r="I11302" t="s">
        <v>2835</v>
      </c>
      <c r="J11302" t="s">
        <v>61462</v>
      </c>
      <c r="K11302">
        <v>6381.45</v>
      </c>
      <c r="L11302" t="s">
        <v>67</v>
      </c>
      <c r="M11302" t="s">
        <v>56</v>
      </c>
      <c r="N11302" t="s">
        <v>67</v>
      </c>
      <c r="O11302" t="s">
        <v>309</v>
      </c>
      <c r="P11302" t="s">
        <v>93</v>
      </c>
      <c r="R11302" t="s">
        <v>85045</v>
      </c>
      <c r="S11302" t="s">
        <v>85046</v>
      </c>
      <c r="T11302" t="s">
        <v>85047</v>
      </c>
      <c r="U11302" t="s">
        <v>85048</v>
      </c>
      <c r="V11302" t="s">
        <v>55</v>
      </c>
      <c r="W11302" t="s">
        <v>54</v>
      </c>
      <c r="X11302" t="s">
        <v>54</v>
      </c>
      <c r="Y11302" t="s">
        <v>54</v>
      </c>
      <c r="Z11302" t="s">
        <v>55</v>
      </c>
      <c r="AA11302" t="s">
        <v>55</v>
      </c>
      <c r="AB11302" t="s">
        <v>56</v>
      </c>
      <c r="AC11302" t="s">
        <v>55</v>
      </c>
      <c r="AI11302" t="s">
        <v>58</v>
      </c>
      <c r="AJ11302">
        <v>42.93343</v>
      </c>
      <c r="AK11302">
        <v>16.54425</v>
      </c>
    </row>
    <row r="11303" spans="1:37">
      <c r="A11303" t="s">
        <v>85049</v>
      </c>
      <c r="B11303">
        <v>44339.3305092593</v>
      </c>
      <c r="C11303" t="s">
        <v>85050</v>
      </c>
      <c r="D11303" t="s">
        <v>85051</v>
      </c>
      <c r="F11303" t="s">
        <v>85052</v>
      </c>
      <c r="G11303" t="s">
        <v>85053</v>
      </c>
      <c r="H11303" t="s">
        <v>2748</v>
      </c>
      <c r="I11303" t="s">
        <v>2835</v>
      </c>
      <c r="J11303" t="s">
        <v>61462</v>
      </c>
      <c r="K11303">
        <v>1826.22</v>
      </c>
      <c r="L11303" t="s">
        <v>67</v>
      </c>
      <c r="M11303" t="s">
        <v>56</v>
      </c>
      <c r="N11303" t="s">
        <v>67</v>
      </c>
      <c r="O11303" t="s">
        <v>139</v>
      </c>
      <c r="P11303" t="s">
        <v>49</v>
      </c>
      <c r="R11303" t="s">
        <v>85054</v>
      </c>
      <c r="S11303" t="s">
        <v>85055</v>
      </c>
      <c r="T11303" t="s">
        <v>85056</v>
      </c>
      <c r="U11303" t="s">
        <v>85057</v>
      </c>
      <c r="V11303" t="s">
        <v>55</v>
      </c>
      <c r="W11303" t="s">
        <v>54</v>
      </c>
      <c r="X11303" t="s">
        <v>54</v>
      </c>
      <c r="Y11303" t="s">
        <v>54</v>
      </c>
      <c r="Z11303" t="s">
        <v>55</v>
      </c>
      <c r="AA11303" t="s">
        <v>55</v>
      </c>
      <c r="AB11303" t="s">
        <v>56</v>
      </c>
      <c r="AC11303" t="s">
        <v>55</v>
      </c>
      <c r="AI11303" t="s">
        <v>58</v>
      </c>
      <c r="AJ11303">
        <v>42.93273</v>
      </c>
      <c r="AK11303">
        <v>16.55194</v>
      </c>
    </row>
    <row r="11304" spans="1:37">
      <c r="A11304" t="s">
        <v>85058</v>
      </c>
      <c r="B11304">
        <v>44339.3305092593</v>
      </c>
      <c r="C11304" t="s">
        <v>85059</v>
      </c>
      <c r="D11304" t="s">
        <v>85060</v>
      </c>
      <c r="F11304" t="s">
        <v>66800</v>
      </c>
      <c r="G11304" t="s">
        <v>69366</v>
      </c>
      <c r="H11304" t="s">
        <v>2748</v>
      </c>
      <c r="I11304" t="s">
        <v>2835</v>
      </c>
      <c r="J11304" t="s">
        <v>61462</v>
      </c>
      <c r="K11304">
        <v>10226.87</v>
      </c>
      <c r="L11304" t="s">
        <v>67</v>
      </c>
      <c r="M11304" t="s">
        <v>56</v>
      </c>
      <c r="N11304" t="s">
        <v>67</v>
      </c>
      <c r="O11304" t="s">
        <v>309</v>
      </c>
      <c r="P11304" t="s">
        <v>49</v>
      </c>
      <c r="R11304" t="s">
        <v>85061</v>
      </c>
      <c r="S11304" t="s">
        <v>85062</v>
      </c>
      <c r="T11304" t="s">
        <v>85063</v>
      </c>
      <c r="U11304" t="s">
        <v>85064</v>
      </c>
      <c r="W11304" t="s">
        <v>54</v>
      </c>
      <c r="X11304" t="s">
        <v>54</v>
      </c>
      <c r="Y11304" t="s">
        <v>54</v>
      </c>
      <c r="Z11304" t="s">
        <v>55</v>
      </c>
      <c r="AA11304" t="s">
        <v>55</v>
      </c>
      <c r="AB11304" t="s">
        <v>56</v>
      </c>
      <c r="AC11304" t="s">
        <v>55</v>
      </c>
      <c r="AI11304" t="s">
        <v>58</v>
      </c>
      <c r="AJ11304">
        <v>42.92641</v>
      </c>
      <c r="AK11304">
        <v>16.56789</v>
      </c>
    </row>
    <row r="11305" spans="1:37">
      <c r="A11305" t="s">
        <v>85065</v>
      </c>
      <c r="B11305">
        <v>44339.3305092593</v>
      </c>
      <c r="C11305" t="s">
        <v>85066</v>
      </c>
      <c r="D11305" t="s">
        <v>85067</v>
      </c>
      <c r="F11305" t="s">
        <v>85068</v>
      </c>
      <c r="G11305" t="s">
        <v>85069</v>
      </c>
      <c r="H11305" t="s">
        <v>2748</v>
      </c>
      <c r="I11305" t="s">
        <v>2835</v>
      </c>
      <c r="J11305" t="s">
        <v>61462</v>
      </c>
      <c r="K11305">
        <v>48844.49</v>
      </c>
      <c r="L11305" t="s">
        <v>67</v>
      </c>
      <c r="M11305" t="s">
        <v>56</v>
      </c>
      <c r="N11305" t="s">
        <v>67</v>
      </c>
      <c r="O11305" t="s">
        <v>309</v>
      </c>
      <c r="P11305" t="s">
        <v>49</v>
      </c>
      <c r="R11305" t="s">
        <v>85070</v>
      </c>
      <c r="S11305" t="s">
        <v>85071</v>
      </c>
      <c r="T11305" t="s">
        <v>85072</v>
      </c>
      <c r="U11305" t="s">
        <v>85073</v>
      </c>
      <c r="V11305" t="s">
        <v>55</v>
      </c>
      <c r="W11305" t="s">
        <v>54</v>
      </c>
      <c r="X11305" t="s">
        <v>54</v>
      </c>
      <c r="AA11305" t="s">
        <v>55</v>
      </c>
      <c r="AB11305" t="s">
        <v>56</v>
      </c>
      <c r="AC11305" t="s">
        <v>55</v>
      </c>
      <c r="AE11305" t="s">
        <v>85074</v>
      </c>
      <c r="AI11305" t="s">
        <v>58</v>
      </c>
      <c r="AJ11305">
        <v>42.94065</v>
      </c>
      <c r="AK11305">
        <v>16.56647</v>
      </c>
    </row>
    <row r="11306" spans="1:37">
      <c r="A11306" t="s">
        <v>85075</v>
      </c>
      <c r="B11306">
        <v>44339.3305092593</v>
      </c>
      <c r="C11306" t="s">
        <v>85076</v>
      </c>
      <c r="D11306" t="s">
        <v>85077</v>
      </c>
      <c r="F11306" t="s">
        <v>85078</v>
      </c>
      <c r="G11306" t="s">
        <v>85079</v>
      </c>
      <c r="H11306" t="s">
        <v>2748</v>
      </c>
      <c r="I11306" t="s">
        <v>2835</v>
      </c>
      <c r="J11306" t="s">
        <v>61410</v>
      </c>
      <c r="K11306">
        <v>1970.87</v>
      </c>
      <c r="L11306" t="s">
        <v>67</v>
      </c>
      <c r="M11306" t="s">
        <v>56</v>
      </c>
      <c r="N11306" t="s">
        <v>67</v>
      </c>
      <c r="O11306" t="s">
        <v>309</v>
      </c>
      <c r="P11306" t="s">
        <v>93</v>
      </c>
      <c r="R11306" t="s">
        <v>85080</v>
      </c>
      <c r="S11306" t="s">
        <v>85081</v>
      </c>
      <c r="T11306" t="s">
        <v>85082</v>
      </c>
      <c r="U11306" t="s">
        <v>85083</v>
      </c>
      <c r="V11306" t="s">
        <v>55</v>
      </c>
      <c r="W11306" t="s">
        <v>54</v>
      </c>
      <c r="X11306" t="s">
        <v>54</v>
      </c>
      <c r="Y11306" t="s">
        <v>55</v>
      </c>
      <c r="Z11306" t="s">
        <v>55</v>
      </c>
      <c r="AA11306" t="s">
        <v>55</v>
      </c>
      <c r="AB11306" t="s">
        <v>56</v>
      </c>
      <c r="AC11306" t="s">
        <v>55</v>
      </c>
      <c r="AI11306" t="s">
        <v>58</v>
      </c>
      <c r="AJ11306">
        <v>42.91678</v>
      </c>
      <c r="AK11306">
        <v>16.54965</v>
      </c>
    </row>
    <row r="11307" spans="1:37">
      <c r="A11307" t="s">
        <v>85084</v>
      </c>
      <c r="B11307">
        <v>44339.3305092593</v>
      </c>
      <c r="C11307" t="s">
        <v>85085</v>
      </c>
      <c r="D11307" t="s">
        <v>85086</v>
      </c>
      <c r="F11307" t="s">
        <v>85087</v>
      </c>
      <c r="G11307" t="s">
        <v>85088</v>
      </c>
      <c r="H11307" t="s">
        <v>2748</v>
      </c>
      <c r="I11307" t="s">
        <v>2813</v>
      </c>
      <c r="J11307" t="s">
        <v>2814</v>
      </c>
      <c r="K11307">
        <v>1519.07</v>
      </c>
      <c r="L11307" t="s">
        <v>67</v>
      </c>
      <c r="M11307" t="s">
        <v>56</v>
      </c>
      <c r="N11307" t="s">
        <v>322</v>
      </c>
      <c r="O11307" t="s">
        <v>309</v>
      </c>
      <c r="P11307" t="s">
        <v>93</v>
      </c>
      <c r="R11307" t="s">
        <v>85089</v>
      </c>
      <c r="S11307" t="s">
        <v>85090</v>
      </c>
      <c r="T11307" t="s">
        <v>85091</v>
      </c>
      <c r="U11307" t="s">
        <v>85092</v>
      </c>
      <c r="V11307" t="s">
        <v>55</v>
      </c>
      <c r="W11307" t="s">
        <v>55</v>
      </c>
      <c r="X11307" t="s">
        <v>55</v>
      </c>
      <c r="Y11307" t="s">
        <v>54</v>
      </c>
      <c r="Z11307" t="s">
        <v>55</v>
      </c>
      <c r="AA11307" t="s">
        <v>55</v>
      </c>
      <c r="AB11307" t="s">
        <v>56</v>
      </c>
      <c r="AC11307" t="s">
        <v>55</v>
      </c>
      <c r="AI11307" t="s">
        <v>58</v>
      </c>
      <c r="AJ11307">
        <v>42.55465</v>
      </c>
      <c r="AK11307">
        <v>17.38103</v>
      </c>
    </row>
    <row r="11308" spans="1:37">
      <c r="A11308" t="s">
        <v>85093</v>
      </c>
      <c r="B11308">
        <v>44339.3305092593</v>
      </c>
      <c r="C11308" t="s">
        <v>85094</v>
      </c>
      <c r="D11308" t="s">
        <v>85095</v>
      </c>
      <c r="F11308" t="s">
        <v>85096</v>
      </c>
      <c r="G11308" t="s">
        <v>85097</v>
      </c>
      <c r="H11308" t="s">
        <v>2748</v>
      </c>
      <c r="I11308" t="s">
        <v>2835</v>
      </c>
      <c r="J11308" t="s">
        <v>61462</v>
      </c>
      <c r="K11308">
        <v>2708.06</v>
      </c>
      <c r="L11308" t="s">
        <v>67</v>
      </c>
      <c r="M11308" t="s">
        <v>56</v>
      </c>
      <c r="N11308" t="s">
        <v>67</v>
      </c>
      <c r="O11308" t="s">
        <v>309</v>
      </c>
      <c r="P11308" t="s">
        <v>49</v>
      </c>
      <c r="R11308" t="s">
        <v>85098</v>
      </c>
      <c r="S11308" t="s">
        <v>85099</v>
      </c>
      <c r="T11308" t="s">
        <v>85100</v>
      </c>
      <c r="U11308" t="s">
        <v>85101</v>
      </c>
      <c r="V11308" t="s">
        <v>55</v>
      </c>
      <c r="W11308" t="s">
        <v>54</v>
      </c>
      <c r="X11308" t="s">
        <v>54</v>
      </c>
      <c r="Y11308" t="s">
        <v>54</v>
      </c>
      <c r="Z11308" t="s">
        <v>55</v>
      </c>
      <c r="AA11308" t="s">
        <v>55</v>
      </c>
      <c r="AB11308" t="s">
        <v>56</v>
      </c>
      <c r="AC11308" t="s">
        <v>55</v>
      </c>
      <c r="AI11308" t="s">
        <v>58</v>
      </c>
      <c r="AJ11308">
        <v>42.91865</v>
      </c>
      <c r="AK11308">
        <v>16.5473</v>
      </c>
    </row>
    <row r="11309" spans="1:37">
      <c r="A11309" t="s">
        <v>85102</v>
      </c>
      <c r="B11309">
        <v>44339.3305092593</v>
      </c>
      <c r="C11309" t="s">
        <v>85103</v>
      </c>
      <c r="D11309" t="s">
        <v>85104</v>
      </c>
      <c r="F11309" t="s">
        <v>85105</v>
      </c>
      <c r="G11309" t="s">
        <v>85106</v>
      </c>
      <c r="H11309" t="s">
        <v>2748</v>
      </c>
      <c r="I11309" t="s">
        <v>2835</v>
      </c>
      <c r="J11309" t="s">
        <v>3538</v>
      </c>
      <c r="K11309">
        <v>2509.2</v>
      </c>
      <c r="L11309" t="s">
        <v>67</v>
      </c>
      <c r="M11309" t="s">
        <v>56</v>
      </c>
      <c r="N11309" t="s">
        <v>67</v>
      </c>
      <c r="O11309" t="s">
        <v>309</v>
      </c>
      <c r="P11309" t="s">
        <v>49</v>
      </c>
      <c r="R11309" t="s">
        <v>85107</v>
      </c>
      <c r="S11309" t="s">
        <v>85108</v>
      </c>
      <c r="T11309" t="s">
        <v>85109</v>
      </c>
      <c r="U11309" t="s">
        <v>85110</v>
      </c>
      <c r="V11309" t="s">
        <v>55</v>
      </c>
      <c r="W11309" t="s">
        <v>54</v>
      </c>
      <c r="X11309" t="s">
        <v>54</v>
      </c>
      <c r="AA11309" t="s">
        <v>55</v>
      </c>
      <c r="AB11309" t="s">
        <v>56</v>
      </c>
      <c r="AE11309" t="s">
        <v>85111</v>
      </c>
      <c r="AI11309" t="s">
        <v>58</v>
      </c>
      <c r="AJ11309">
        <v>42.95299</v>
      </c>
      <c r="AK11309">
        <v>16.68253</v>
      </c>
    </row>
    <row r="11310" spans="1:37">
      <c r="A11310" t="s">
        <v>85112</v>
      </c>
      <c r="B11310">
        <v>44339.3305092593</v>
      </c>
      <c r="C11310" t="s">
        <v>85113</v>
      </c>
      <c r="D11310" t="s">
        <v>85114</v>
      </c>
      <c r="G11310" t="s">
        <v>85115</v>
      </c>
      <c r="H11310" t="s">
        <v>2748</v>
      </c>
      <c r="I11310" t="s">
        <v>2889</v>
      </c>
      <c r="J11310" t="s">
        <v>85116</v>
      </c>
      <c r="K11310">
        <v>7263.5</v>
      </c>
      <c r="L11310" t="s">
        <v>67</v>
      </c>
      <c r="M11310" t="s">
        <v>56</v>
      </c>
      <c r="N11310" t="s">
        <v>322</v>
      </c>
      <c r="O11310" t="s">
        <v>309</v>
      </c>
      <c r="P11310" t="s">
        <v>49</v>
      </c>
      <c r="R11310" t="s">
        <v>85117</v>
      </c>
      <c r="S11310" t="s">
        <v>85118</v>
      </c>
      <c r="T11310" t="s">
        <v>85119</v>
      </c>
      <c r="U11310" t="s">
        <v>85120</v>
      </c>
      <c r="V11310" t="s">
        <v>55</v>
      </c>
      <c r="W11310" t="s">
        <v>55</v>
      </c>
      <c r="X11310" t="s">
        <v>55</v>
      </c>
      <c r="AA11310" t="s">
        <v>55</v>
      </c>
      <c r="AB11310" t="s">
        <v>56</v>
      </c>
      <c r="AC11310" t="s">
        <v>55</v>
      </c>
      <c r="AE11310" t="s">
        <v>85121</v>
      </c>
      <c r="AI11310" t="s">
        <v>58</v>
      </c>
      <c r="AJ11310">
        <v>42.64864</v>
      </c>
      <c r="AK11310">
        <v>17.13716</v>
      </c>
    </row>
    <row r="11311" spans="1:37">
      <c r="A11311" t="s">
        <v>85122</v>
      </c>
      <c r="B11311">
        <v>44339.3305092593</v>
      </c>
      <c r="C11311" t="s">
        <v>85123</v>
      </c>
      <c r="D11311" t="s">
        <v>85124</v>
      </c>
      <c r="F11311" t="s">
        <v>85125</v>
      </c>
      <c r="G11311" t="s">
        <v>85126</v>
      </c>
      <c r="H11311" t="s">
        <v>2748</v>
      </c>
      <c r="I11311" t="s">
        <v>2889</v>
      </c>
      <c r="K11311">
        <v>3751.6</v>
      </c>
      <c r="L11311" t="s">
        <v>67</v>
      </c>
      <c r="M11311" t="s">
        <v>56</v>
      </c>
      <c r="N11311" t="s">
        <v>322</v>
      </c>
      <c r="O11311" t="s">
        <v>309</v>
      </c>
      <c r="P11311" t="s">
        <v>49</v>
      </c>
      <c r="R11311" t="s">
        <v>85127</v>
      </c>
      <c r="S11311" t="s">
        <v>85128</v>
      </c>
      <c r="T11311" t="s">
        <v>85129</v>
      </c>
      <c r="U11311" t="s">
        <v>85130</v>
      </c>
      <c r="W11311" t="s">
        <v>54</v>
      </c>
      <c r="X11311" t="s">
        <v>54</v>
      </c>
      <c r="AA11311" t="s">
        <v>55</v>
      </c>
      <c r="AB11311" t="s">
        <v>56</v>
      </c>
      <c r="AC11311" t="s">
        <v>55</v>
      </c>
      <c r="AE11311" t="s">
        <v>85131</v>
      </c>
      <c r="AI11311" t="s">
        <v>58</v>
      </c>
      <c r="AJ11311">
        <v>42.6542</v>
      </c>
      <c r="AK11311">
        <v>17.13947</v>
      </c>
    </row>
    <row r="11312" spans="1:37">
      <c r="A11312" t="s">
        <v>85132</v>
      </c>
      <c r="B11312">
        <v>44339.3305092593</v>
      </c>
      <c r="C11312" t="s">
        <v>85133</v>
      </c>
      <c r="D11312" t="s">
        <v>85134</v>
      </c>
      <c r="F11312" t="s">
        <v>64824</v>
      </c>
      <c r="G11312" t="s">
        <v>85135</v>
      </c>
      <c r="H11312" t="s">
        <v>2748</v>
      </c>
      <c r="I11312" t="s">
        <v>2793</v>
      </c>
      <c r="J11312" t="s">
        <v>61761</v>
      </c>
      <c r="K11312">
        <v>24000</v>
      </c>
      <c r="L11312" t="s">
        <v>67</v>
      </c>
      <c r="M11312" t="s">
        <v>56</v>
      </c>
      <c r="N11312" t="s">
        <v>67</v>
      </c>
      <c r="O11312" t="s">
        <v>309</v>
      </c>
      <c r="P11312" t="s">
        <v>93</v>
      </c>
      <c r="R11312" t="s">
        <v>85136</v>
      </c>
      <c r="S11312" t="s">
        <v>85137</v>
      </c>
      <c r="T11312" t="s">
        <v>85138</v>
      </c>
      <c r="U11312" t="s">
        <v>85139</v>
      </c>
      <c r="V11312" t="s">
        <v>55</v>
      </c>
      <c r="W11312" t="s">
        <v>54</v>
      </c>
      <c r="X11312" t="s">
        <v>54</v>
      </c>
      <c r="AA11312" t="s">
        <v>55</v>
      </c>
      <c r="AB11312" t="s">
        <v>56</v>
      </c>
      <c r="AC11312" t="s">
        <v>55</v>
      </c>
      <c r="AE11312" t="s">
        <v>85140</v>
      </c>
      <c r="AI11312" t="s">
        <v>58</v>
      </c>
      <c r="AJ11312">
        <v>42.75437</v>
      </c>
      <c r="AK11312">
        <v>16.99239</v>
      </c>
    </row>
    <row r="11313" spans="1:37">
      <c r="A11313" t="s">
        <v>85141</v>
      </c>
      <c r="B11313">
        <v>44339.3305092593</v>
      </c>
      <c r="C11313" t="s">
        <v>85142</v>
      </c>
      <c r="D11313" t="s">
        <v>85143</v>
      </c>
      <c r="F11313" t="s">
        <v>85144</v>
      </c>
      <c r="G11313" t="s">
        <v>85144</v>
      </c>
      <c r="H11313" t="s">
        <v>2748</v>
      </c>
      <c r="I11313" t="s">
        <v>2889</v>
      </c>
      <c r="J11313" t="s">
        <v>3372</v>
      </c>
      <c r="K11313">
        <v>9296.96</v>
      </c>
      <c r="L11313" t="s">
        <v>322</v>
      </c>
      <c r="M11313" t="s">
        <v>56</v>
      </c>
      <c r="N11313" t="s">
        <v>322</v>
      </c>
      <c r="O11313" t="s">
        <v>309</v>
      </c>
      <c r="P11313" t="s">
        <v>93</v>
      </c>
      <c r="R11313" t="s">
        <v>85145</v>
      </c>
      <c r="S11313" t="s">
        <v>85146</v>
      </c>
      <c r="T11313" t="s">
        <v>85147</v>
      </c>
      <c r="U11313" t="s">
        <v>85148</v>
      </c>
      <c r="W11313" t="s">
        <v>55</v>
      </c>
      <c r="X11313" t="s">
        <v>55</v>
      </c>
      <c r="AA11313" t="s">
        <v>55</v>
      </c>
      <c r="AE11313" t="s">
        <v>85149</v>
      </c>
      <c r="AI11313" t="s">
        <v>58</v>
      </c>
      <c r="AJ11313">
        <v>42.61345</v>
      </c>
      <c r="AK11313">
        <v>17.12328</v>
      </c>
    </row>
    <row r="11314" spans="1:37">
      <c r="A11314" t="s">
        <v>85150</v>
      </c>
      <c r="B11314">
        <v>44339.3305092593</v>
      </c>
      <c r="C11314" t="s">
        <v>85151</v>
      </c>
      <c r="D11314" t="s">
        <v>85152</v>
      </c>
      <c r="F11314" t="s">
        <v>85153</v>
      </c>
      <c r="G11314" t="s">
        <v>85153</v>
      </c>
      <c r="H11314" t="s">
        <v>2748</v>
      </c>
      <c r="I11314" t="s">
        <v>2813</v>
      </c>
      <c r="J11314" t="s">
        <v>2814</v>
      </c>
      <c r="L11314" t="s">
        <v>67</v>
      </c>
      <c r="M11314" t="s">
        <v>56</v>
      </c>
      <c r="N11314" t="s">
        <v>322</v>
      </c>
      <c r="O11314" t="s">
        <v>309</v>
      </c>
      <c r="P11314" t="s">
        <v>82</v>
      </c>
      <c r="R11314" t="s">
        <v>85154</v>
      </c>
      <c r="S11314" t="s">
        <v>85155</v>
      </c>
      <c r="T11314" t="s">
        <v>85156</v>
      </c>
      <c r="U11314" t="s">
        <v>85157</v>
      </c>
      <c r="W11314" t="s">
        <v>54</v>
      </c>
      <c r="X11314" t="s">
        <v>54</v>
      </c>
      <c r="Y11314" t="s">
        <v>54</v>
      </c>
      <c r="Z11314" t="s">
        <v>55</v>
      </c>
      <c r="AA11314" t="s">
        <v>54</v>
      </c>
      <c r="AB11314" t="s">
        <v>56</v>
      </c>
      <c r="AC11314" t="s">
        <v>55</v>
      </c>
      <c r="AI11314" t="s">
        <v>58</v>
      </c>
      <c r="AJ11314">
        <v>42.54752</v>
      </c>
      <c r="AK11314">
        <v>17.36358</v>
      </c>
    </row>
    <row r="11315" spans="1:37">
      <c r="A11315" t="s">
        <v>85158</v>
      </c>
      <c r="B11315">
        <v>44339.3305092593</v>
      </c>
      <c r="C11315" t="s">
        <v>85159</v>
      </c>
      <c r="D11315" t="s">
        <v>85160</v>
      </c>
      <c r="F11315" t="s">
        <v>66670</v>
      </c>
      <c r="G11315" t="s">
        <v>85161</v>
      </c>
      <c r="H11315" t="s">
        <v>2748</v>
      </c>
      <c r="I11315" t="s">
        <v>2813</v>
      </c>
      <c r="J11315" t="s">
        <v>2814</v>
      </c>
      <c r="K11315">
        <v>8871.42</v>
      </c>
      <c r="L11315" t="s">
        <v>67</v>
      </c>
      <c r="M11315" t="s">
        <v>56</v>
      </c>
      <c r="N11315" t="s">
        <v>67</v>
      </c>
      <c r="O11315" t="s">
        <v>309</v>
      </c>
      <c r="P11315" t="s">
        <v>93</v>
      </c>
      <c r="R11315" t="s">
        <v>85162</v>
      </c>
      <c r="S11315" t="s">
        <v>85163</v>
      </c>
      <c r="T11315" t="s">
        <v>85164</v>
      </c>
      <c r="U11315" t="s">
        <v>85165</v>
      </c>
      <c r="V11315" t="s">
        <v>55</v>
      </c>
      <c r="W11315" t="s">
        <v>54</v>
      </c>
      <c r="X11315" t="s">
        <v>54</v>
      </c>
      <c r="Y11315" t="s">
        <v>54</v>
      </c>
      <c r="Z11315" t="s">
        <v>55</v>
      </c>
      <c r="AA11315" t="s">
        <v>55</v>
      </c>
      <c r="AB11315" t="s">
        <v>56</v>
      </c>
      <c r="AC11315" t="s">
        <v>55</v>
      </c>
      <c r="AI11315" t="s">
        <v>58</v>
      </c>
      <c r="AJ11315">
        <v>42.55304</v>
      </c>
      <c r="AK11315">
        <v>17.39332</v>
      </c>
    </row>
    <row r="11316" spans="1:37">
      <c r="A11316" t="s">
        <v>85166</v>
      </c>
      <c r="B11316">
        <v>44339.3305092593</v>
      </c>
      <c r="C11316" t="s">
        <v>85167</v>
      </c>
      <c r="D11316" t="s">
        <v>85168</v>
      </c>
      <c r="F11316" t="s">
        <v>85169</v>
      </c>
      <c r="G11316" t="s">
        <v>85170</v>
      </c>
      <c r="H11316" t="s">
        <v>2748</v>
      </c>
      <c r="I11316" t="s">
        <v>2769</v>
      </c>
      <c r="J11316" t="s">
        <v>2770</v>
      </c>
      <c r="K11316">
        <v>7335.45</v>
      </c>
      <c r="L11316" t="s">
        <v>67</v>
      </c>
      <c r="N11316" t="s">
        <v>322</v>
      </c>
      <c r="O11316" t="s">
        <v>309</v>
      </c>
      <c r="P11316" t="s">
        <v>49</v>
      </c>
      <c r="R11316" t="s">
        <v>85171</v>
      </c>
      <c r="S11316" t="s">
        <v>85172</v>
      </c>
      <c r="T11316" t="s">
        <v>85173</v>
      </c>
      <c r="U11316" t="s">
        <v>85174</v>
      </c>
      <c r="V11316" t="s">
        <v>55</v>
      </c>
      <c r="W11316" t="s">
        <v>54</v>
      </c>
      <c r="X11316" t="s">
        <v>54</v>
      </c>
      <c r="AA11316" t="s">
        <v>55</v>
      </c>
      <c r="AB11316" t="s">
        <v>56</v>
      </c>
      <c r="AC11316" t="s">
        <v>55</v>
      </c>
      <c r="AE11316" t="s">
        <v>85175</v>
      </c>
      <c r="AI11316" t="s">
        <v>58</v>
      </c>
      <c r="AJ11316">
        <v>42.81717</v>
      </c>
      <c r="AK11316">
        <v>17.09545</v>
      </c>
    </row>
    <row r="11317" spans="1:37">
      <c r="A11317" t="s">
        <v>85176</v>
      </c>
      <c r="B11317">
        <v>44339.3305092593</v>
      </c>
      <c r="C11317" t="s">
        <v>85177</v>
      </c>
      <c r="D11317" t="s">
        <v>85178</v>
      </c>
      <c r="F11317" t="s">
        <v>85179</v>
      </c>
      <c r="G11317" t="s">
        <v>85180</v>
      </c>
      <c r="H11317" t="s">
        <v>2748</v>
      </c>
      <c r="I11317" t="s">
        <v>2813</v>
      </c>
      <c r="J11317" t="s">
        <v>2814</v>
      </c>
      <c r="K11317">
        <v>6901.32</v>
      </c>
      <c r="L11317" t="s">
        <v>67</v>
      </c>
      <c r="M11317" t="s">
        <v>56</v>
      </c>
      <c r="N11317" t="s">
        <v>67</v>
      </c>
      <c r="O11317" t="s">
        <v>309</v>
      </c>
      <c r="P11317" t="s">
        <v>93</v>
      </c>
      <c r="R11317" t="s">
        <v>85181</v>
      </c>
      <c r="S11317" t="s">
        <v>85182</v>
      </c>
      <c r="T11317" t="s">
        <v>85183</v>
      </c>
      <c r="U11317" t="s">
        <v>85184</v>
      </c>
      <c r="W11317" t="s">
        <v>55</v>
      </c>
      <c r="X11317" t="s">
        <v>55</v>
      </c>
      <c r="Y11317" t="s">
        <v>55</v>
      </c>
      <c r="Z11317" t="s">
        <v>55</v>
      </c>
      <c r="AA11317" t="s">
        <v>55</v>
      </c>
      <c r="AI11317" t="s">
        <v>58</v>
      </c>
      <c r="AJ11317">
        <v>42.54285</v>
      </c>
      <c r="AK11317">
        <v>17.45186</v>
      </c>
    </row>
    <row r="11318" spans="1:37">
      <c r="A11318" t="s">
        <v>85185</v>
      </c>
      <c r="B11318">
        <v>44339.3305092593</v>
      </c>
      <c r="C11318" t="s">
        <v>85186</v>
      </c>
      <c r="D11318" t="s">
        <v>85187</v>
      </c>
      <c r="F11318" t="s">
        <v>82312</v>
      </c>
      <c r="G11318" t="s">
        <v>85188</v>
      </c>
      <c r="H11318" t="s">
        <v>2748</v>
      </c>
      <c r="I11318" t="s">
        <v>2813</v>
      </c>
      <c r="J11318" t="s">
        <v>2814</v>
      </c>
      <c r="K11318">
        <v>5568</v>
      </c>
      <c r="L11318" t="s">
        <v>67</v>
      </c>
      <c r="M11318" t="s">
        <v>56</v>
      </c>
      <c r="N11318" t="s">
        <v>67</v>
      </c>
      <c r="O11318" t="s">
        <v>309</v>
      </c>
      <c r="P11318" t="s">
        <v>93</v>
      </c>
      <c r="R11318" t="s">
        <v>85189</v>
      </c>
      <c r="S11318" t="s">
        <v>85190</v>
      </c>
      <c r="T11318" t="s">
        <v>85191</v>
      </c>
      <c r="U11318" t="s">
        <v>85192</v>
      </c>
      <c r="V11318" t="s">
        <v>55</v>
      </c>
      <c r="W11318" t="s">
        <v>54</v>
      </c>
      <c r="X11318" t="s">
        <v>54</v>
      </c>
      <c r="AA11318" t="s">
        <v>55</v>
      </c>
      <c r="AB11318" t="s">
        <v>56</v>
      </c>
      <c r="AC11318" t="s">
        <v>55</v>
      </c>
      <c r="AE11318" t="s">
        <v>85193</v>
      </c>
      <c r="AI11318" t="s">
        <v>58</v>
      </c>
      <c r="AJ11318">
        <v>42.54755</v>
      </c>
      <c r="AK11318">
        <v>17.3829</v>
      </c>
    </row>
    <row r="11319" spans="1:37">
      <c r="A11319" t="s">
        <v>85194</v>
      </c>
      <c r="B11319">
        <v>44339.3305092593</v>
      </c>
      <c r="C11319" t="s">
        <v>85195</v>
      </c>
      <c r="D11319" t="s">
        <v>85196</v>
      </c>
      <c r="F11319" t="s">
        <v>85197</v>
      </c>
      <c r="G11319" t="s">
        <v>85197</v>
      </c>
      <c r="H11319" t="s">
        <v>2748</v>
      </c>
      <c r="I11319" t="s">
        <v>2749</v>
      </c>
      <c r="J11319" t="s">
        <v>13569</v>
      </c>
      <c r="K11319">
        <v>2961.464</v>
      </c>
      <c r="L11319" t="s">
        <v>67</v>
      </c>
      <c r="M11319" t="s">
        <v>56</v>
      </c>
      <c r="N11319" t="s">
        <v>322</v>
      </c>
      <c r="O11319" t="s">
        <v>309</v>
      </c>
      <c r="P11319" t="s">
        <v>49</v>
      </c>
      <c r="R11319" t="s">
        <v>85198</v>
      </c>
      <c r="S11319" t="s">
        <v>85199</v>
      </c>
      <c r="T11319" t="s">
        <v>85200</v>
      </c>
      <c r="U11319" t="s">
        <v>85201</v>
      </c>
      <c r="V11319" t="s">
        <v>55</v>
      </c>
      <c r="W11319" t="s">
        <v>54</v>
      </c>
      <c r="X11319" t="s">
        <v>54</v>
      </c>
      <c r="AA11319" t="s">
        <v>55</v>
      </c>
      <c r="AB11319" t="s">
        <v>56</v>
      </c>
      <c r="AE11319" t="s">
        <v>85202</v>
      </c>
      <c r="AI11319" t="s">
        <v>58</v>
      </c>
      <c r="AJ11319">
        <v>42.73125</v>
      </c>
      <c r="AK11319">
        <v>16.80856</v>
      </c>
    </row>
    <row r="11320" spans="1:37">
      <c r="A11320" t="s">
        <v>85203</v>
      </c>
      <c r="B11320">
        <v>44339.3305092593</v>
      </c>
      <c r="C11320" t="s">
        <v>85204</v>
      </c>
      <c r="D11320" t="s">
        <v>85205</v>
      </c>
      <c r="F11320" t="s">
        <v>85206</v>
      </c>
      <c r="G11320" t="s">
        <v>85207</v>
      </c>
      <c r="H11320" t="s">
        <v>2748</v>
      </c>
      <c r="I11320" t="s">
        <v>2793</v>
      </c>
      <c r="J11320" t="s">
        <v>65617</v>
      </c>
      <c r="K11320">
        <v>309855</v>
      </c>
      <c r="L11320" t="s">
        <v>67</v>
      </c>
      <c r="M11320" t="s">
        <v>56</v>
      </c>
      <c r="N11320" t="s">
        <v>322</v>
      </c>
      <c r="O11320" t="s">
        <v>309</v>
      </c>
      <c r="P11320" t="s">
        <v>93</v>
      </c>
      <c r="R11320" t="s">
        <v>85208</v>
      </c>
      <c r="S11320" t="s">
        <v>85209</v>
      </c>
      <c r="T11320" t="s">
        <v>85210</v>
      </c>
      <c r="U11320" t="s">
        <v>85211</v>
      </c>
      <c r="W11320" t="s">
        <v>55</v>
      </c>
      <c r="X11320" t="s">
        <v>55</v>
      </c>
      <c r="Y11320" t="s">
        <v>55</v>
      </c>
      <c r="Z11320" t="s">
        <v>55</v>
      </c>
      <c r="AA11320" t="s">
        <v>55</v>
      </c>
      <c r="AB11320" t="s">
        <v>56</v>
      </c>
      <c r="AC11320" t="s">
        <v>55</v>
      </c>
      <c r="AI11320" t="s">
        <v>58</v>
      </c>
      <c r="AJ11320">
        <v>42.81614</v>
      </c>
      <c r="AK11320">
        <v>16.89376</v>
      </c>
    </row>
    <row r="11321" spans="1:37">
      <c r="A11321" t="s">
        <v>85212</v>
      </c>
      <c r="B11321">
        <v>44339.3305092593</v>
      </c>
      <c r="C11321" t="s">
        <v>85213</v>
      </c>
      <c r="D11321" t="s">
        <v>85214</v>
      </c>
      <c r="F11321" t="s">
        <v>85215</v>
      </c>
      <c r="G11321" t="s">
        <v>85216</v>
      </c>
      <c r="H11321" t="s">
        <v>2748</v>
      </c>
      <c r="I11321" t="s">
        <v>2769</v>
      </c>
      <c r="J11321" t="s">
        <v>61152</v>
      </c>
      <c r="L11321" t="s">
        <v>67</v>
      </c>
      <c r="M11321" t="s">
        <v>56</v>
      </c>
      <c r="N11321" t="s">
        <v>67</v>
      </c>
      <c r="O11321" t="s">
        <v>309</v>
      </c>
      <c r="P11321" t="s">
        <v>49</v>
      </c>
      <c r="R11321" t="s">
        <v>85217</v>
      </c>
      <c r="S11321" t="s">
        <v>85218</v>
      </c>
      <c r="T11321" t="s">
        <v>85219</v>
      </c>
      <c r="U11321" t="s">
        <v>85220</v>
      </c>
      <c r="V11321" t="s">
        <v>55</v>
      </c>
      <c r="W11321" t="s">
        <v>54</v>
      </c>
      <c r="X11321" t="s">
        <v>54</v>
      </c>
      <c r="Y11321" t="s">
        <v>54</v>
      </c>
      <c r="Z11321" t="s">
        <v>55</v>
      </c>
      <c r="AA11321" t="s">
        <v>55</v>
      </c>
      <c r="AB11321" t="s">
        <v>56</v>
      </c>
      <c r="AI11321" t="s">
        <v>58</v>
      </c>
      <c r="AJ11321">
        <v>42.78662</v>
      </c>
      <c r="AK11321">
        <v>17.09524</v>
      </c>
    </row>
    <row r="11322" spans="1:37">
      <c r="A11322" t="s">
        <v>85221</v>
      </c>
      <c r="B11322">
        <v>44339.3305092593</v>
      </c>
      <c r="C11322" t="s">
        <v>85222</v>
      </c>
      <c r="D11322" t="s">
        <v>85223</v>
      </c>
      <c r="F11322" t="s">
        <v>85224</v>
      </c>
      <c r="G11322" t="s">
        <v>85225</v>
      </c>
      <c r="H11322" t="s">
        <v>2748</v>
      </c>
      <c r="I11322" t="s">
        <v>2769</v>
      </c>
      <c r="J11322" t="s">
        <v>61152</v>
      </c>
      <c r="K11322">
        <v>3464.589</v>
      </c>
      <c r="L11322" t="s">
        <v>531</v>
      </c>
      <c r="M11322" t="s">
        <v>56</v>
      </c>
      <c r="N11322" t="s">
        <v>531</v>
      </c>
      <c r="O11322" t="s">
        <v>309</v>
      </c>
      <c r="P11322" t="s">
        <v>49</v>
      </c>
      <c r="R11322" t="s">
        <v>85226</v>
      </c>
      <c r="S11322" t="s">
        <v>85227</v>
      </c>
      <c r="T11322" t="s">
        <v>85228</v>
      </c>
      <c r="U11322" t="s">
        <v>85229</v>
      </c>
      <c r="V11322" t="s">
        <v>55</v>
      </c>
      <c r="W11322" t="s">
        <v>54</v>
      </c>
      <c r="X11322" t="s">
        <v>54</v>
      </c>
      <c r="AA11322" t="s">
        <v>55</v>
      </c>
      <c r="AB11322" t="s">
        <v>56</v>
      </c>
      <c r="AE11322" t="s">
        <v>85230</v>
      </c>
      <c r="AI11322" t="s">
        <v>58</v>
      </c>
      <c r="AJ11322">
        <v>42.79122</v>
      </c>
      <c r="AK11322">
        <v>17.10826</v>
      </c>
    </row>
    <row r="11323" spans="1:37">
      <c r="A11323" t="s">
        <v>85231</v>
      </c>
      <c r="B11323">
        <v>44339.3305092593</v>
      </c>
      <c r="C11323" t="s">
        <v>85232</v>
      </c>
      <c r="D11323" t="s">
        <v>85233</v>
      </c>
      <c r="F11323" t="s">
        <v>85215</v>
      </c>
      <c r="G11323" t="s">
        <v>82942</v>
      </c>
      <c r="H11323" t="s">
        <v>2748</v>
      </c>
      <c r="I11323" t="s">
        <v>2769</v>
      </c>
      <c r="J11323" t="s">
        <v>61152</v>
      </c>
      <c r="K11323">
        <v>2750</v>
      </c>
      <c r="L11323" t="s">
        <v>67</v>
      </c>
      <c r="M11323" t="s">
        <v>56</v>
      </c>
      <c r="N11323" t="s">
        <v>67</v>
      </c>
      <c r="O11323" t="s">
        <v>309</v>
      </c>
      <c r="P11323" t="s">
        <v>49</v>
      </c>
      <c r="R11323" t="s">
        <v>85234</v>
      </c>
      <c r="S11323" t="s">
        <v>85235</v>
      </c>
      <c r="T11323" t="s">
        <v>85236</v>
      </c>
      <c r="U11323" t="s">
        <v>85237</v>
      </c>
      <c r="V11323" t="s">
        <v>55</v>
      </c>
      <c r="W11323" t="s">
        <v>54</v>
      </c>
      <c r="X11323" t="s">
        <v>54</v>
      </c>
      <c r="Y11323" t="s">
        <v>54</v>
      </c>
      <c r="Z11323" t="s">
        <v>55</v>
      </c>
      <c r="AA11323" t="s">
        <v>55</v>
      </c>
      <c r="AB11323" t="s">
        <v>56</v>
      </c>
      <c r="AI11323" t="s">
        <v>58</v>
      </c>
      <c r="AJ11323">
        <v>42.78692</v>
      </c>
      <c r="AK11323">
        <v>17.09442</v>
      </c>
    </row>
    <row r="11324" spans="1:37">
      <c r="A11324" t="s">
        <v>85238</v>
      </c>
      <c r="B11324">
        <v>44339.3305092593</v>
      </c>
      <c r="C11324" t="s">
        <v>85239</v>
      </c>
      <c r="D11324" t="s">
        <v>85240</v>
      </c>
      <c r="F11324" t="s">
        <v>85241</v>
      </c>
      <c r="G11324" t="s">
        <v>2869</v>
      </c>
      <c r="H11324" t="s">
        <v>2748</v>
      </c>
      <c r="I11324" t="s">
        <v>2749</v>
      </c>
      <c r="J11324" t="s">
        <v>2869</v>
      </c>
      <c r="K11324">
        <v>41339.58</v>
      </c>
      <c r="L11324" t="s">
        <v>67</v>
      </c>
      <c r="M11324" t="s">
        <v>56</v>
      </c>
      <c r="N11324" t="s">
        <v>67</v>
      </c>
      <c r="O11324" t="s">
        <v>309</v>
      </c>
      <c r="P11324" t="s">
        <v>49</v>
      </c>
      <c r="R11324" t="s">
        <v>85242</v>
      </c>
      <c r="S11324" t="s">
        <v>85243</v>
      </c>
      <c r="T11324" t="s">
        <v>85244</v>
      </c>
      <c r="U11324" t="s">
        <v>85245</v>
      </c>
      <c r="V11324" t="s">
        <v>55</v>
      </c>
      <c r="W11324" t="s">
        <v>54</v>
      </c>
      <c r="X11324" t="s">
        <v>54</v>
      </c>
      <c r="AA11324" t="s">
        <v>55</v>
      </c>
      <c r="AB11324" t="s">
        <v>56</v>
      </c>
      <c r="AE11324" t="s">
        <v>85246</v>
      </c>
      <c r="AI11324" t="s">
        <v>58</v>
      </c>
      <c r="AJ11324">
        <v>42.75965</v>
      </c>
      <c r="AK11324">
        <v>16.81863</v>
      </c>
    </row>
    <row r="11325" spans="1:37">
      <c r="A11325" t="s">
        <v>85247</v>
      </c>
      <c r="B11325">
        <v>44339.3305092593</v>
      </c>
      <c r="C11325" t="s">
        <v>85248</v>
      </c>
      <c r="F11325" t="s">
        <v>66184</v>
      </c>
      <c r="G11325" t="s">
        <v>85249</v>
      </c>
      <c r="H11325" t="s">
        <v>2748</v>
      </c>
      <c r="I11325" t="s">
        <v>2889</v>
      </c>
      <c r="J11325" t="s">
        <v>61694</v>
      </c>
      <c r="K11325">
        <v>66180</v>
      </c>
      <c r="L11325" t="s">
        <v>67</v>
      </c>
      <c r="M11325" t="s">
        <v>56</v>
      </c>
      <c r="N11325" t="s">
        <v>322</v>
      </c>
      <c r="O11325" t="s">
        <v>309</v>
      </c>
      <c r="P11325" t="s">
        <v>49</v>
      </c>
      <c r="R11325" t="s">
        <v>85250</v>
      </c>
      <c r="S11325" t="s">
        <v>85251</v>
      </c>
      <c r="T11325" t="s">
        <v>85252</v>
      </c>
      <c r="U11325" t="s">
        <v>85253</v>
      </c>
      <c r="V11325" t="s">
        <v>55</v>
      </c>
      <c r="W11325" t="s">
        <v>54</v>
      </c>
      <c r="X11325" t="s">
        <v>54</v>
      </c>
      <c r="Y11325" t="s">
        <v>54</v>
      </c>
      <c r="Z11325" t="s">
        <v>55</v>
      </c>
      <c r="AA11325" t="s">
        <v>55</v>
      </c>
      <c r="AB11325" t="s">
        <v>56</v>
      </c>
      <c r="AC11325" t="s">
        <v>55</v>
      </c>
      <c r="AI11325" t="s">
        <v>58</v>
      </c>
      <c r="AJ11325">
        <v>42.55223</v>
      </c>
      <c r="AK11325">
        <v>17.1898</v>
      </c>
    </row>
    <row r="11326" spans="1:37">
      <c r="A11326" t="s">
        <v>85254</v>
      </c>
      <c r="B11326">
        <v>44339.3305092593</v>
      </c>
      <c r="C11326" t="s">
        <v>85255</v>
      </c>
      <c r="D11326" t="s">
        <v>85256</v>
      </c>
      <c r="F11326" t="s">
        <v>2823</v>
      </c>
      <c r="G11326" t="s">
        <v>85257</v>
      </c>
      <c r="H11326" t="s">
        <v>2748</v>
      </c>
      <c r="I11326" t="s">
        <v>2813</v>
      </c>
      <c r="J11326" t="s">
        <v>2814</v>
      </c>
      <c r="K11326">
        <v>49484</v>
      </c>
      <c r="L11326" t="s">
        <v>67</v>
      </c>
      <c r="M11326" t="s">
        <v>56</v>
      </c>
      <c r="N11326" t="s">
        <v>67</v>
      </c>
      <c r="O11326" t="s">
        <v>309</v>
      </c>
      <c r="P11326" t="s">
        <v>93</v>
      </c>
      <c r="R11326" t="s">
        <v>85258</v>
      </c>
      <c r="S11326" t="s">
        <v>85259</v>
      </c>
      <c r="T11326" t="s">
        <v>85260</v>
      </c>
      <c r="U11326" t="s">
        <v>85261</v>
      </c>
      <c r="V11326" t="s">
        <v>55</v>
      </c>
      <c r="W11326" t="s">
        <v>54</v>
      </c>
      <c r="X11326" t="s">
        <v>54</v>
      </c>
      <c r="AA11326" t="s">
        <v>55</v>
      </c>
      <c r="AB11326" t="s">
        <v>56</v>
      </c>
      <c r="AC11326" t="s">
        <v>55</v>
      </c>
      <c r="AE11326" t="s">
        <v>85262</v>
      </c>
      <c r="AI11326" t="s">
        <v>58</v>
      </c>
      <c r="AJ11326">
        <v>42.55421</v>
      </c>
      <c r="AK11326">
        <v>17.39332</v>
      </c>
    </row>
    <row r="11327" spans="1:37">
      <c r="A11327" t="s">
        <v>85263</v>
      </c>
      <c r="B11327">
        <v>44339.3305092593</v>
      </c>
      <c r="C11327" t="s">
        <v>85264</v>
      </c>
      <c r="D11327" t="s">
        <v>85265</v>
      </c>
      <c r="F11327" t="s">
        <v>2932</v>
      </c>
      <c r="G11327" t="s">
        <v>85266</v>
      </c>
      <c r="H11327" t="s">
        <v>2748</v>
      </c>
      <c r="I11327" t="s">
        <v>2769</v>
      </c>
      <c r="J11327" t="s">
        <v>61324</v>
      </c>
      <c r="L11327" t="s">
        <v>67</v>
      </c>
      <c r="M11327" t="s">
        <v>56</v>
      </c>
      <c r="N11327" t="s">
        <v>67</v>
      </c>
      <c r="O11327" t="s">
        <v>309</v>
      </c>
      <c r="P11327" t="s">
        <v>93</v>
      </c>
      <c r="R11327" t="s">
        <v>85267</v>
      </c>
      <c r="S11327" t="s">
        <v>85268</v>
      </c>
      <c r="T11327" t="s">
        <v>85269</v>
      </c>
      <c r="U11327" t="s">
        <v>85270</v>
      </c>
      <c r="V11327" t="s">
        <v>55</v>
      </c>
      <c r="W11327" t="s">
        <v>54</v>
      </c>
      <c r="X11327" t="s">
        <v>54</v>
      </c>
      <c r="Y11327" t="s">
        <v>54</v>
      </c>
      <c r="Z11327" t="s">
        <v>55</v>
      </c>
      <c r="AA11327" t="s">
        <v>55</v>
      </c>
      <c r="AB11327" t="s">
        <v>56</v>
      </c>
      <c r="AC11327" t="s">
        <v>55</v>
      </c>
      <c r="AI11327" t="s">
        <v>58</v>
      </c>
      <c r="AJ11327">
        <v>42.83515</v>
      </c>
      <c r="AK11327">
        <v>17.12372</v>
      </c>
    </row>
    <row r="11328" spans="1:37">
      <c r="A11328" t="s">
        <v>85271</v>
      </c>
      <c r="B11328">
        <v>44339.3305092593</v>
      </c>
      <c r="C11328" t="s">
        <v>85272</v>
      </c>
      <c r="D11328" t="s">
        <v>85273</v>
      </c>
      <c r="F11328" t="s">
        <v>85274</v>
      </c>
      <c r="G11328" t="s">
        <v>85275</v>
      </c>
      <c r="H11328" t="s">
        <v>2748</v>
      </c>
      <c r="I11328" t="s">
        <v>2813</v>
      </c>
      <c r="J11328" t="s">
        <v>2814</v>
      </c>
      <c r="L11328" t="s">
        <v>322</v>
      </c>
      <c r="M11328" t="s">
        <v>56</v>
      </c>
      <c r="N11328" t="s">
        <v>322</v>
      </c>
      <c r="O11328" t="s">
        <v>139</v>
      </c>
      <c r="P11328" t="s">
        <v>93</v>
      </c>
      <c r="R11328" t="s">
        <v>85276</v>
      </c>
      <c r="S11328" t="s">
        <v>85277</v>
      </c>
      <c r="T11328" t="s">
        <v>85278</v>
      </c>
      <c r="U11328" t="s">
        <v>85279</v>
      </c>
      <c r="W11328" t="s">
        <v>54</v>
      </c>
      <c r="X11328" t="s">
        <v>54</v>
      </c>
      <c r="AA11328" t="s">
        <v>55</v>
      </c>
      <c r="AC11328" t="s">
        <v>55</v>
      </c>
      <c r="AE11328" t="s">
        <v>85280</v>
      </c>
      <c r="AI11328" t="s">
        <v>58</v>
      </c>
      <c r="AJ11328">
        <v>42.54976</v>
      </c>
      <c r="AK11328">
        <v>17.36193</v>
      </c>
    </row>
    <row r="11329" spans="1:37">
      <c r="A11329" t="s">
        <v>85281</v>
      </c>
      <c r="B11329">
        <v>44339.3305092593</v>
      </c>
      <c r="C11329" t="s">
        <v>85282</v>
      </c>
      <c r="D11329" t="s">
        <v>85283</v>
      </c>
      <c r="F11329" t="s">
        <v>85284</v>
      </c>
      <c r="G11329" t="s">
        <v>85285</v>
      </c>
      <c r="H11329" t="s">
        <v>2748</v>
      </c>
      <c r="I11329" t="s">
        <v>2769</v>
      </c>
      <c r="J11329" t="s">
        <v>61073</v>
      </c>
      <c r="K11329">
        <v>3614.28</v>
      </c>
      <c r="L11329" t="s">
        <v>67</v>
      </c>
      <c r="M11329" t="s">
        <v>56</v>
      </c>
      <c r="N11329" t="s">
        <v>322</v>
      </c>
      <c r="O11329" t="s">
        <v>309</v>
      </c>
      <c r="P11329" t="s">
        <v>93</v>
      </c>
      <c r="R11329" t="s">
        <v>85286</v>
      </c>
      <c r="S11329" t="s">
        <v>85287</v>
      </c>
      <c r="T11329" t="s">
        <v>85288</v>
      </c>
      <c r="U11329" t="s">
        <v>85289</v>
      </c>
      <c r="W11329" t="s">
        <v>54</v>
      </c>
      <c r="X11329" t="s">
        <v>54</v>
      </c>
      <c r="Y11329" t="s">
        <v>54</v>
      </c>
      <c r="Z11329" t="s">
        <v>55</v>
      </c>
      <c r="AA11329" t="s">
        <v>55</v>
      </c>
      <c r="AB11329" t="s">
        <v>56</v>
      </c>
      <c r="AC11329" t="s">
        <v>55</v>
      </c>
      <c r="AI11329" t="s">
        <v>58</v>
      </c>
      <c r="AJ11329">
        <v>42.75305</v>
      </c>
      <c r="AK11329">
        <v>17.06095</v>
      </c>
    </row>
    <row r="11330" spans="1:37">
      <c r="A11330" t="s">
        <v>85290</v>
      </c>
      <c r="B11330">
        <v>44339.3305092593</v>
      </c>
      <c r="C11330" t="s">
        <v>85291</v>
      </c>
      <c r="D11330" t="s">
        <v>85292</v>
      </c>
      <c r="F11330" t="s">
        <v>85293</v>
      </c>
      <c r="G11330" t="s">
        <v>85294</v>
      </c>
      <c r="H11330" t="s">
        <v>2748</v>
      </c>
      <c r="I11330" t="s">
        <v>2835</v>
      </c>
      <c r="J11330" t="s">
        <v>62497</v>
      </c>
      <c r="K11330">
        <v>48512.26</v>
      </c>
      <c r="L11330" t="s">
        <v>322</v>
      </c>
      <c r="M11330" t="s">
        <v>56</v>
      </c>
      <c r="N11330" t="s">
        <v>322</v>
      </c>
      <c r="O11330" t="s">
        <v>139</v>
      </c>
      <c r="P11330" t="s">
        <v>93</v>
      </c>
      <c r="R11330" t="s">
        <v>85295</v>
      </c>
      <c r="S11330" t="s">
        <v>85296</v>
      </c>
      <c r="T11330" t="s">
        <v>85297</v>
      </c>
      <c r="U11330" t="s">
        <v>85298</v>
      </c>
      <c r="W11330" t="s">
        <v>55</v>
      </c>
      <c r="X11330" t="s">
        <v>55</v>
      </c>
      <c r="Y11330" t="s">
        <v>54</v>
      </c>
      <c r="Z11330" t="s">
        <v>55</v>
      </c>
      <c r="AA11330" t="s">
        <v>55</v>
      </c>
      <c r="AI11330" t="s">
        <v>58</v>
      </c>
      <c r="AJ11330">
        <v>42.80019</v>
      </c>
      <c r="AK11330">
        <v>16.56787</v>
      </c>
    </row>
    <row r="11331" spans="1:37">
      <c r="A11331" t="s">
        <v>85299</v>
      </c>
      <c r="B11331">
        <v>44339.3305092593</v>
      </c>
      <c r="C11331" t="s">
        <v>85300</v>
      </c>
      <c r="D11331" t="s">
        <v>85301</v>
      </c>
      <c r="G11331" t="s">
        <v>85302</v>
      </c>
      <c r="H11331" t="s">
        <v>2748</v>
      </c>
      <c r="I11331" t="s">
        <v>2835</v>
      </c>
      <c r="J11331" t="s">
        <v>61014</v>
      </c>
      <c r="K11331">
        <v>29548.2</v>
      </c>
      <c r="L11331" t="s">
        <v>322</v>
      </c>
      <c r="M11331" t="s">
        <v>56</v>
      </c>
      <c r="N11331" t="s">
        <v>322</v>
      </c>
      <c r="O11331" t="s">
        <v>139</v>
      </c>
      <c r="P11331" t="s">
        <v>49</v>
      </c>
      <c r="R11331" t="s">
        <v>85303</v>
      </c>
      <c r="S11331" t="s">
        <v>85304</v>
      </c>
      <c r="T11331" t="s">
        <v>85305</v>
      </c>
      <c r="U11331" t="s">
        <v>85306</v>
      </c>
      <c r="V11331" t="s">
        <v>55</v>
      </c>
      <c r="W11331" t="s">
        <v>55</v>
      </c>
      <c r="X11331" t="s">
        <v>55</v>
      </c>
      <c r="Y11331" t="s">
        <v>55</v>
      </c>
      <c r="Z11331" t="s">
        <v>55</v>
      </c>
      <c r="AA11331" t="s">
        <v>55</v>
      </c>
      <c r="AB11331" t="s">
        <v>56</v>
      </c>
      <c r="AI11331" t="s">
        <v>58</v>
      </c>
      <c r="AJ11331">
        <v>42.84361</v>
      </c>
      <c r="AK11331">
        <v>16.56537</v>
      </c>
    </row>
    <row r="11332" spans="1:37">
      <c r="A11332" t="s">
        <v>85307</v>
      </c>
      <c r="B11332">
        <v>44339.3305092593</v>
      </c>
      <c r="C11332" t="s">
        <v>85308</v>
      </c>
      <c r="D11332" t="s">
        <v>85309</v>
      </c>
      <c r="F11332" t="s">
        <v>85310</v>
      </c>
      <c r="G11332" t="s">
        <v>85311</v>
      </c>
      <c r="H11332" t="s">
        <v>2748</v>
      </c>
      <c r="I11332" t="s">
        <v>2769</v>
      </c>
      <c r="J11332" t="s">
        <v>61152</v>
      </c>
      <c r="K11332">
        <v>674.0441</v>
      </c>
      <c r="L11332" t="s">
        <v>67</v>
      </c>
      <c r="M11332" t="s">
        <v>47</v>
      </c>
      <c r="N11332" t="s">
        <v>67</v>
      </c>
      <c r="O11332" t="s">
        <v>309</v>
      </c>
      <c r="P11332" t="s">
        <v>49</v>
      </c>
      <c r="R11332" t="s">
        <v>85312</v>
      </c>
      <c r="S11332" t="s">
        <v>85313</v>
      </c>
      <c r="T11332" t="s">
        <v>85314</v>
      </c>
      <c r="U11332" t="s">
        <v>85315</v>
      </c>
      <c r="V11332" t="s">
        <v>55</v>
      </c>
      <c r="W11332" t="s">
        <v>54</v>
      </c>
      <c r="X11332" t="s">
        <v>54</v>
      </c>
      <c r="AA11332" t="s">
        <v>55</v>
      </c>
      <c r="AB11332" t="s">
        <v>56</v>
      </c>
      <c r="AE11332" t="s">
        <v>85316</v>
      </c>
      <c r="AI11332" t="s">
        <v>58</v>
      </c>
      <c r="AJ11332">
        <v>42.77373</v>
      </c>
      <c r="AK11332">
        <v>17.10277</v>
      </c>
    </row>
    <row r="11333" spans="1:37">
      <c r="A11333" t="s">
        <v>85317</v>
      </c>
      <c r="B11333">
        <v>44339.3305092593</v>
      </c>
      <c r="C11333" t="s">
        <v>85318</v>
      </c>
      <c r="D11333" t="s">
        <v>85319</v>
      </c>
      <c r="F11333" t="s">
        <v>74091</v>
      </c>
      <c r="G11333" t="s">
        <v>85320</v>
      </c>
      <c r="H11333" t="s">
        <v>2748</v>
      </c>
      <c r="I11333" t="s">
        <v>2813</v>
      </c>
      <c r="J11333" t="s">
        <v>2814</v>
      </c>
      <c r="K11333">
        <v>2389.3</v>
      </c>
      <c r="L11333" t="s">
        <v>67</v>
      </c>
      <c r="M11333" t="s">
        <v>56</v>
      </c>
      <c r="N11333" t="s">
        <v>322</v>
      </c>
      <c r="O11333" t="s">
        <v>309</v>
      </c>
      <c r="P11333" t="s">
        <v>93</v>
      </c>
      <c r="R11333" t="s">
        <v>85321</v>
      </c>
      <c r="S11333" t="s">
        <v>85322</v>
      </c>
      <c r="T11333" t="s">
        <v>85323</v>
      </c>
      <c r="U11333" t="s">
        <v>85324</v>
      </c>
      <c r="V11333" t="s">
        <v>55</v>
      </c>
      <c r="W11333" t="s">
        <v>54</v>
      </c>
      <c r="X11333" t="s">
        <v>54</v>
      </c>
      <c r="AA11333" t="s">
        <v>55</v>
      </c>
      <c r="AB11333" t="s">
        <v>56</v>
      </c>
      <c r="AC11333" t="s">
        <v>55</v>
      </c>
      <c r="AE11333" t="s">
        <v>85325</v>
      </c>
      <c r="AI11333" t="s">
        <v>58</v>
      </c>
      <c r="AJ11333">
        <v>42.5396</v>
      </c>
      <c r="AK11333">
        <v>17.36144</v>
      </c>
    </row>
    <row r="11334" spans="1:37">
      <c r="A11334" t="s">
        <v>85326</v>
      </c>
      <c r="B11334">
        <v>44339.3305092593</v>
      </c>
      <c r="C11334" t="s">
        <v>85327</v>
      </c>
      <c r="D11334" t="s">
        <v>85328</v>
      </c>
      <c r="F11334" t="s">
        <v>74091</v>
      </c>
      <c r="G11334" t="s">
        <v>85329</v>
      </c>
      <c r="H11334" t="s">
        <v>2748</v>
      </c>
      <c r="I11334" t="s">
        <v>2813</v>
      </c>
      <c r="J11334" t="s">
        <v>2814</v>
      </c>
      <c r="K11334">
        <v>4352.35</v>
      </c>
      <c r="L11334" t="s">
        <v>67</v>
      </c>
      <c r="M11334" t="s">
        <v>56</v>
      </c>
      <c r="N11334" t="s">
        <v>322</v>
      </c>
      <c r="O11334" t="s">
        <v>309</v>
      </c>
      <c r="P11334" t="s">
        <v>49</v>
      </c>
      <c r="R11334" t="s">
        <v>85330</v>
      </c>
      <c r="S11334" t="s">
        <v>85331</v>
      </c>
      <c r="T11334" t="s">
        <v>85332</v>
      </c>
      <c r="U11334" t="s">
        <v>85333</v>
      </c>
      <c r="V11334" t="s">
        <v>55</v>
      </c>
      <c r="W11334" t="s">
        <v>54</v>
      </c>
      <c r="X11334" t="s">
        <v>54</v>
      </c>
      <c r="AA11334" t="s">
        <v>55</v>
      </c>
      <c r="AB11334" t="s">
        <v>56</v>
      </c>
      <c r="AE11334" t="s">
        <v>85334</v>
      </c>
      <c r="AI11334" t="s">
        <v>58</v>
      </c>
      <c r="AJ11334">
        <v>42.54065</v>
      </c>
      <c r="AK11334">
        <v>17.35955</v>
      </c>
    </row>
    <row r="11335" spans="1:37">
      <c r="A11335" t="s">
        <v>85335</v>
      </c>
      <c r="B11335">
        <v>44339.3305092593</v>
      </c>
      <c r="C11335" t="s">
        <v>85336</v>
      </c>
      <c r="D11335" t="s">
        <v>85337</v>
      </c>
      <c r="F11335" t="s">
        <v>85338</v>
      </c>
      <c r="G11335" t="s">
        <v>83114</v>
      </c>
      <c r="H11335" t="s">
        <v>2748</v>
      </c>
      <c r="I11335" t="s">
        <v>2813</v>
      </c>
      <c r="J11335" t="s">
        <v>2814</v>
      </c>
      <c r="K11335">
        <v>3046.69</v>
      </c>
      <c r="L11335" t="s">
        <v>67</v>
      </c>
      <c r="M11335" t="s">
        <v>47</v>
      </c>
      <c r="N11335" t="s">
        <v>68</v>
      </c>
      <c r="O11335" t="s">
        <v>309</v>
      </c>
      <c r="P11335" t="s">
        <v>226</v>
      </c>
      <c r="R11335" t="s">
        <v>85339</v>
      </c>
      <c r="S11335" t="s">
        <v>85340</v>
      </c>
      <c r="T11335" t="s">
        <v>85341</v>
      </c>
      <c r="U11335" t="s">
        <v>85342</v>
      </c>
      <c r="V11335" t="s">
        <v>55</v>
      </c>
      <c r="W11335" t="s">
        <v>54</v>
      </c>
      <c r="X11335" t="s">
        <v>54</v>
      </c>
      <c r="AA11335" t="s">
        <v>55</v>
      </c>
      <c r="AB11335" t="s">
        <v>56</v>
      </c>
      <c r="AC11335" t="s">
        <v>55</v>
      </c>
      <c r="AD11335" t="s">
        <v>85343</v>
      </c>
      <c r="AE11335" t="s">
        <v>85344</v>
      </c>
      <c r="AI11335" t="s">
        <v>58</v>
      </c>
      <c r="AJ11335">
        <v>42.54533</v>
      </c>
      <c r="AK11335">
        <v>17.37048</v>
      </c>
    </row>
    <row r="11336" spans="1:37">
      <c r="A11336" t="s">
        <v>85345</v>
      </c>
      <c r="B11336">
        <v>44339.3305092593</v>
      </c>
      <c r="C11336" t="s">
        <v>85346</v>
      </c>
      <c r="D11336" t="s">
        <v>85347</v>
      </c>
      <c r="F11336" t="s">
        <v>85348</v>
      </c>
      <c r="G11336" t="s">
        <v>85349</v>
      </c>
      <c r="H11336" t="s">
        <v>2748</v>
      </c>
      <c r="I11336" t="s">
        <v>52387</v>
      </c>
      <c r="J11336" t="s">
        <v>52387</v>
      </c>
      <c r="K11336">
        <v>1304.102</v>
      </c>
      <c r="L11336" t="s">
        <v>67</v>
      </c>
      <c r="M11336" t="s">
        <v>56</v>
      </c>
      <c r="O11336" t="s">
        <v>309</v>
      </c>
      <c r="P11336" t="s">
        <v>82</v>
      </c>
      <c r="R11336" t="s">
        <v>85350</v>
      </c>
      <c r="S11336" t="s">
        <v>85351</v>
      </c>
      <c r="T11336" t="s">
        <v>85352</v>
      </c>
      <c r="U11336" t="s">
        <v>85353</v>
      </c>
      <c r="V11336" t="s">
        <v>55</v>
      </c>
      <c r="W11336" t="s">
        <v>54</v>
      </c>
      <c r="X11336" t="s">
        <v>54</v>
      </c>
      <c r="AA11336" t="s">
        <v>55</v>
      </c>
      <c r="AB11336" t="s">
        <v>56</v>
      </c>
      <c r="AC11336" t="s">
        <v>55</v>
      </c>
      <c r="AE11336" t="s">
        <v>85354</v>
      </c>
      <c r="AI11336" t="s">
        <v>58</v>
      </c>
      <c r="AJ11336">
        <v>42.27079</v>
      </c>
      <c r="AK11336">
        <v>17.7357</v>
      </c>
    </row>
    <row r="11337" spans="1:37">
      <c r="A11337" t="s">
        <v>85355</v>
      </c>
      <c r="B11337">
        <v>44339.3305092593</v>
      </c>
      <c r="C11337" t="s">
        <v>85356</v>
      </c>
      <c r="D11337" t="s">
        <v>85357</v>
      </c>
      <c r="F11337" t="s">
        <v>85358</v>
      </c>
      <c r="G11337" t="s">
        <v>85358</v>
      </c>
      <c r="H11337" t="s">
        <v>2748</v>
      </c>
      <c r="I11337" t="s">
        <v>52387</v>
      </c>
      <c r="J11337" t="s">
        <v>52387</v>
      </c>
      <c r="K11337">
        <v>1367.735</v>
      </c>
      <c r="L11337" t="s">
        <v>67</v>
      </c>
      <c r="M11337" t="s">
        <v>56</v>
      </c>
      <c r="O11337" t="s">
        <v>309</v>
      </c>
      <c r="P11337" t="s">
        <v>93</v>
      </c>
      <c r="R11337" t="s">
        <v>85359</v>
      </c>
      <c r="S11337" t="s">
        <v>85360</v>
      </c>
      <c r="T11337" t="s">
        <v>85361</v>
      </c>
      <c r="U11337" t="s">
        <v>85362</v>
      </c>
      <c r="V11337" t="s">
        <v>55</v>
      </c>
      <c r="W11337" t="s">
        <v>54</v>
      </c>
      <c r="X11337" t="s">
        <v>54</v>
      </c>
      <c r="AA11337" t="s">
        <v>55</v>
      </c>
      <c r="AB11337" t="s">
        <v>56</v>
      </c>
      <c r="AC11337" t="s">
        <v>55</v>
      </c>
      <c r="AE11337" t="s">
        <v>85363</v>
      </c>
      <c r="AI11337" t="s">
        <v>58</v>
      </c>
      <c r="AJ11337">
        <v>42.25291</v>
      </c>
      <c r="AK11337">
        <v>17.7189</v>
      </c>
    </row>
    <row r="11338" spans="1:37">
      <c r="A11338" t="s">
        <v>85364</v>
      </c>
      <c r="B11338">
        <v>44339.3305092593</v>
      </c>
      <c r="C11338" t="s">
        <v>85365</v>
      </c>
      <c r="D11338" t="s">
        <v>85366</v>
      </c>
      <c r="F11338" t="s">
        <v>78862</v>
      </c>
      <c r="G11338" t="s">
        <v>64054</v>
      </c>
      <c r="H11338" t="s">
        <v>2748</v>
      </c>
      <c r="I11338" t="s">
        <v>52387</v>
      </c>
      <c r="J11338" t="s">
        <v>52387</v>
      </c>
      <c r="K11338">
        <v>928.238</v>
      </c>
      <c r="L11338" t="s">
        <v>67</v>
      </c>
      <c r="M11338" t="s">
        <v>47</v>
      </c>
      <c r="O11338" t="s">
        <v>309</v>
      </c>
      <c r="P11338" t="s">
        <v>49</v>
      </c>
      <c r="R11338" t="s">
        <v>85367</v>
      </c>
      <c r="S11338" t="s">
        <v>85368</v>
      </c>
      <c r="T11338" t="s">
        <v>85369</v>
      </c>
      <c r="U11338" t="s">
        <v>85370</v>
      </c>
      <c r="V11338" t="s">
        <v>55</v>
      </c>
      <c r="W11338" t="s">
        <v>55</v>
      </c>
      <c r="X11338" t="s">
        <v>55</v>
      </c>
      <c r="AA11338" t="s">
        <v>55</v>
      </c>
      <c r="AB11338" t="s">
        <v>56</v>
      </c>
      <c r="AC11338" t="s">
        <v>55</v>
      </c>
      <c r="AD11338" t="s">
        <v>85371</v>
      </c>
      <c r="AE11338" t="s">
        <v>85372</v>
      </c>
      <c r="AI11338" t="s">
        <v>58</v>
      </c>
      <c r="AJ11338">
        <v>42.25463</v>
      </c>
      <c r="AK11338">
        <v>17.71824</v>
      </c>
    </row>
    <row r="11339" spans="1:37">
      <c r="A11339" t="s">
        <v>85373</v>
      </c>
      <c r="B11339">
        <v>44339.3305092593</v>
      </c>
      <c r="C11339" t="s">
        <v>85374</v>
      </c>
      <c r="D11339" t="s">
        <v>85375</v>
      </c>
      <c r="F11339" t="s">
        <v>85376</v>
      </c>
      <c r="G11339" t="s">
        <v>85377</v>
      </c>
      <c r="H11339" t="s">
        <v>2748</v>
      </c>
      <c r="I11339" t="s">
        <v>2749</v>
      </c>
      <c r="J11339" t="s">
        <v>2869</v>
      </c>
      <c r="K11339">
        <v>29197</v>
      </c>
      <c r="L11339" t="s">
        <v>67</v>
      </c>
      <c r="M11339" t="s">
        <v>56</v>
      </c>
      <c r="N11339" t="s">
        <v>67</v>
      </c>
      <c r="O11339" t="s">
        <v>309</v>
      </c>
      <c r="P11339" t="s">
        <v>49</v>
      </c>
      <c r="R11339" t="s">
        <v>85378</v>
      </c>
      <c r="S11339" t="s">
        <v>85379</v>
      </c>
      <c r="T11339" t="s">
        <v>85380</v>
      </c>
      <c r="U11339" t="s">
        <v>85381</v>
      </c>
      <c r="V11339" t="s">
        <v>55</v>
      </c>
      <c r="W11339" t="s">
        <v>54</v>
      </c>
      <c r="X11339" t="s">
        <v>54</v>
      </c>
      <c r="AA11339" t="s">
        <v>55</v>
      </c>
      <c r="AB11339" t="s">
        <v>56</v>
      </c>
      <c r="AE11339" t="s">
        <v>85382</v>
      </c>
      <c r="AI11339" t="s">
        <v>58</v>
      </c>
      <c r="AJ11339">
        <v>42.71978</v>
      </c>
      <c r="AK11339">
        <v>16.81639</v>
      </c>
    </row>
    <row r="11340" spans="1:37">
      <c r="A11340" t="s">
        <v>85383</v>
      </c>
      <c r="B11340">
        <v>44339.3305092593</v>
      </c>
      <c r="C11340" t="s">
        <v>85384</v>
      </c>
      <c r="D11340" t="s">
        <v>85385</v>
      </c>
      <c r="F11340" t="s">
        <v>85386</v>
      </c>
      <c r="G11340" t="s">
        <v>85387</v>
      </c>
      <c r="H11340" t="s">
        <v>2748</v>
      </c>
      <c r="I11340" t="s">
        <v>2749</v>
      </c>
      <c r="J11340" t="s">
        <v>65478</v>
      </c>
      <c r="K11340">
        <v>3536.03</v>
      </c>
      <c r="L11340" t="s">
        <v>67</v>
      </c>
      <c r="M11340" t="s">
        <v>56</v>
      </c>
      <c r="N11340" t="s">
        <v>322</v>
      </c>
      <c r="O11340" t="s">
        <v>309</v>
      </c>
      <c r="P11340" t="s">
        <v>93</v>
      </c>
      <c r="R11340" t="s">
        <v>85388</v>
      </c>
      <c r="S11340" t="s">
        <v>85389</v>
      </c>
      <c r="T11340" t="s">
        <v>85390</v>
      </c>
      <c r="U11340" t="s">
        <v>85391</v>
      </c>
      <c r="V11340" t="s">
        <v>55</v>
      </c>
      <c r="W11340" t="s">
        <v>54</v>
      </c>
      <c r="X11340" t="s">
        <v>54</v>
      </c>
      <c r="AA11340" t="s">
        <v>55</v>
      </c>
      <c r="AB11340" t="s">
        <v>56</v>
      </c>
      <c r="AC11340" t="s">
        <v>55</v>
      </c>
      <c r="AE11340" t="s">
        <v>85392</v>
      </c>
      <c r="AI11340" t="s">
        <v>58</v>
      </c>
      <c r="AJ11340">
        <v>42.97878</v>
      </c>
      <c r="AK11340">
        <v>16.76814</v>
      </c>
    </row>
    <row r="11341" spans="1:37">
      <c r="A11341" t="s">
        <v>85393</v>
      </c>
      <c r="B11341">
        <v>44339.3305092593</v>
      </c>
      <c r="C11341" t="s">
        <v>85394</v>
      </c>
      <c r="D11341" t="s">
        <v>85395</v>
      </c>
      <c r="F11341" t="s">
        <v>85396</v>
      </c>
      <c r="G11341" t="s">
        <v>85396</v>
      </c>
      <c r="H11341" t="s">
        <v>2748</v>
      </c>
      <c r="I11341" t="s">
        <v>2793</v>
      </c>
      <c r="K11341">
        <v>40000</v>
      </c>
      <c r="L11341" t="s">
        <v>67</v>
      </c>
      <c r="M11341" t="s">
        <v>56</v>
      </c>
      <c r="N11341" t="s">
        <v>67</v>
      </c>
      <c r="O11341" t="s">
        <v>309</v>
      </c>
      <c r="P11341" t="s">
        <v>93</v>
      </c>
      <c r="R11341" t="s">
        <v>85397</v>
      </c>
      <c r="S11341" t="s">
        <v>85398</v>
      </c>
      <c r="T11341" t="s">
        <v>85399</v>
      </c>
      <c r="U11341" t="s">
        <v>85400</v>
      </c>
      <c r="V11341" t="s">
        <v>55</v>
      </c>
      <c r="W11341" t="s">
        <v>54</v>
      </c>
      <c r="X11341" t="s">
        <v>54</v>
      </c>
      <c r="AA11341" t="s">
        <v>55</v>
      </c>
      <c r="AB11341" t="s">
        <v>56</v>
      </c>
      <c r="AC11341" t="s">
        <v>55</v>
      </c>
      <c r="AE11341" t="s">
        <v>85401</v>
      </c>
      <c r="AI11341" t="s">
        <v>58</v>
      </c>
      <c r="AJ11341">
        <v>42.84274</v>
      </c>
      <c r="AK11341">
        <v>17.01716</v>
      </c>
    </row>
    <row r="11342" spans="1:37">
      <c r="A11342" t="s">
        <v>85402</v>
      </c>
      <c r="B11342">
        <v>44339.3305092593</v>
      </c>
      <c r="C11342" t="s">
        <v>85403</v>
      </c>
      <c r="D11342" t="s">
        <v>85404</v>
      </c>
      <c r="G11342" t="s">
        <v>85405</v>
      </c>
      <c r="H11342" t="s">
        <v>2748</v>
      </c>
      <c r="I11342" t="s">
        <v>2769</v>
      </c>
      <c r="J11342" t="s">
        <v>62809</v>
      </c>
      <c r="K11342">
        <v>2000</v>
      </c>
      <c r="L11342" t="s">
        <v>67</v>
      </c>
      <c r="M11342" t="s">
        <v>56</v>
      </c>
      <c r="N11342" t="s">
        <v>322</v>
      </c>
      <c r="O11342" t="s">
        <v>309</v>
      </c>
      <c r="P11342" t="s">
        <v>82</v>
      </c>
      <c r="R11342" t="s">
        <v>85406</v>
      </c>
      <c r="S11342" t="s">
        <v>85407</v>
      </c>
      <c r="T11342" t="s">
        <v>85408</v>
      </c>
      <c r="U11342" t="s">
        <v>85409</v>
      </c>
      <c r="W11342" t="s">
        <v>54</v>
      </c>
      <c r="X11342" t="s">
        <v>54</v>
      </c>
      <c r="AA11342" t="s">
        <v>55</v>
      </c>
      <c r="AB11342" t="s">
        <v>56</v>
      </c>
      <c r="AC11342" t="s">
        <v>55</v>
      </c>
      <c r="AE11342" t="s">
        <v>85410</v>
      </c>
      <c r="AI11342" t="s">
        <v>58</v>
      </c>
      <c r="AJ11342">
        <v>42.7394</v>
      </c>
      <c r="AK11342">
        <v>17.05221</v>
      </c>
    </row>
    <row r="11343" spans="1:37">
      <c r="A11343" t="s">
        <v>85411</v>
      </c>
      <c r="B11343">
        <v>44339.3305092593</v>
      </c>
      <c r="C11343" t="s">
        <v>85412</v>
      </c>
      <c r="D11343" t="s">
        <v>85413</v>
      </c>
      <c r="F11343" t="s">
        <v>68524</v>
      </c>
      <c r="G11343" t="s">
        <v>85414</v>
      </c>
      <c r="H11343" t="s">
        <v>2748</v>
      </c>
      <c r="I11343" t="s">
        <v>2793</v>
      </c>
      <c r="K11343">
        <v>24321.43</v>
      </c>
      <c r="L11343" t="s">
        <v>67</v>
      </c>
      <c r="M11343" t="s">
        <v>56</v>
      </c>
      <c r="N11343" t="s">
        <v>322</v>
      </c>
      <c r="O11343" t="s">
        <v>309</v>
      </c>
      <c r="P11343" t="s">
        <v>93</v>
      </c>
      <c r="R11343" t="s">
        <v>85415</v>
      </c>
      <c r="S11343" t="s">
        <v>85416</v>
      </c>
      <c r="T11343" t="s">
        <v>85417</v>
      </c>
      <c r="U11343" t="s">
        <v>85418</v>
      </c>
      <c r="W11343" t="s">
        <v>54</v>
      </c>
      <c r="X11343" t="s">
        <v>54</v>
      </c>
      <c r="Y11343" t="s">
        <v>54</v>
      </c>
      <c r="Z11343" t="s">
        <v>55</v>
      </c>
      <c r="AA11343" t="s">
        <v>55</v>
      </c>
      <c r="AB11343" t="s">
        <v>56</v>
      </c>
      <c r="AC11343" t="s">
        <v>55</v>
      </c>
      <c r="AI11343" t="s">
        <v>58</v>
      </c>
      <c r="AJ11343">
        <v>42.84149</v>
      </c>
      <c r="AK11343">
        <v>17.01972</v>
      </c>
    </row>
    <row r="11344" spans="1:37">
      <c r="A11344" t="s">
        <v>85419</v>
      </c>
      <c r="B11344">
        <v>44339.3305092593</v>
      </c>
      <c r="C11344" t="s">
        <v>85420</v>
      </c>
      <c r="D11344" t="s">
        <v>85421</v>
      </c>
      <c r="F11344" t="s">
        <v>85422</v>
      </c>
      <c r="G11344" t="s">
        <v>85423</v>
      </c>
      <c r="H11344" t="s">
        <v>2748</v>
      </c>
      <c r="I11344" t="s">
        <v>2889</v>
      </c>
      <c r="J11344" t="s">
        <v>61694</v>
      </c>
      <c r="K11344">
        <v>32000</v>
      </c>
      <c r="L11344" t="s">
        <v>67</v>
      </c>
      <c r="M11344" t="s">
        <v>56</v>
      </c>
      <c r="N11344" t="s">
        <v>67</v>
      </c>
      <c r="O11344" t="s">
        <v>309</v>
      </c>
      <c r="P11344" t="s">
        <v>93</v>
      </c>
      <c r="R11344" t="s">
        <v>85424</v>
      </c>
      <c r="S11344" t="s">
        <v>85425</v>
      </c>
      <c r="T11344" t="s">
        <v>85426</v>
      </c>
      <c r="U11344" t="s">
        <v>85427</v>
      </c>
      <c r="V11344" t="s">
        <v>55</v>
      </c>
      <c r="W11344" t="s">
        <v>54</v>
      </c>
      <c r="X11344" t="s">
        <v>54</v>
      </c>
      <c r="AA11344" t="s">
        <v>55</v>
      </c>
      <c r="AB11344" t="s">
        <v>56</v>
      </c>
      <c r="AC11344" t="s">
        <v>55</v>
      </c>
      <c r="AE11344" t="s">
        <v>85428</v>
      </c>
      <c r="AI11344" t="s">
        <v>58</v>
      </c>
      <c r="AJ11344">
        <v>42.54325</v>
      </c>
      <c r="AK11344">
        <v>17.21176</v>
      </c>
    </row>
    <row r="11345" spans="1:37">
      <c r="A11345" t="s">
        <v>85429</v>
      </c>
      <c r="B11345">
        <v>44339.3305092593</v>
      </c>
      <c r="C11345" t="s">
        <v>85430</v>
      </c>
      <c r="D11345" t="s">
        <v>85431</v>
      </c>
      <c r="F11345" t="s">
        <v>65882</v>
      </c>
      <c r="G11345" t="s">
        <v>65882</v>
      </c>
      <c r="H11345" t="s">
        <v>2748</v>
      </c>
      <c r="I11345" t="s">
        <v>2889</v>
      </c>
      <c r="J11345" t="s">
        <v>61694</v>
      </c>
      <c r="K11345">
        <v>4000</v>
      </c>
      <c r="L11345" t="s">
        <v>67</v>
      </c>
      <c r="M11345" t="s">
        <v>56</v>
      </c>
      <c r="N11345" t="s">
        <v>322</v>
      </c>
      <c r="O11345" t="s">
        <v>309</v>
      </c>
      <c r="P11345" t="s">
        <v>49</v>
      </c>
      <c r="R11345" t="s">
        <v>85432</v>
      </c>
      <c r="S11345" t="s">
        <v>85433</v>
      </c>
      <c r="T11345" t="s">
        <v>85434</v>
      </c>
      <c r="U11345" t="s">
        <v>85435</v>
      </c>
      <c r="V11345" t="s">
        <v>55</v>
      </c>
      <c r="W11345" t="s">
        <v>54</v>
      </c>
      <c r="X11345" t="s">
        <v>54</v>
      </c>
      <c r="AA11345" t="s">
        <v>55</v>
      </c>
      <c r="AB11345" t="s">
        <v>56</v>
      </c>
      <c r="AC11345" t="s">
        <v>55</v>
      </c>
      <c r="AE11345" t="s">
        <v>85436</v>
      </c>
      <c r="AI11345" t="s">
        <v>58</v>
      </c>
      <c r="AJ11345">
        <v>42.54365</v>
      </c>
      <c r="AK11345">
        <v>17.21062</v>
      </c>
    </row>
    <row r="11346" spans="1:37">
      <c r="A11346" t="s">
        <v>85437</v>
      </c>
      <c r="B11346">
        <v>44339.3305092593</v>
      </c>
      <c r="C11346" t="s">
        <v>85438</v>
      </c>
      <c r="D11346" t="s">
        <v>85439</v>
      </c>
      <c r="F11346" t="s">
        <v>77917</v>
      </c>
      <c r="G11346" t="s">
        <v>85440</v>
      </c>
      <c r="H11346" t="s">
        <v>2748</v>
      </c>
      <c r="I11346" t="s">
        <v>52387</v>
      </c>
      <c r="J11346" t="s">
        <v>84966</v>
      </c>
      <c r="K11346">
        <v>5000</v>
      </c>
      <c r="L11346" t="s">
        <v>67</v>
      </c>
      <c r="M11346" t="s">
        <v>56</v>
      </c>
      <c r="N11346" t="s">
        <v>67</v>
      </c>
      <c r="O11346" t="s">
        <v>309</v>
      </c>
      <c r="P11346" t="s">
        <v>93</v>
      </c>
      <c r="R11346" t="s">
        <v>85441</v>
      </c>
      <c r="S11346" t="s">
        <v>85442</v>
      </c>
      <c r="T11346" t="s">
        <v>85443</v>
      </c>
      <c r="U11346" t="s">
        <v>85444</v>
      </c>
      <c r="V11346" t="s">
        <v>55</v>
      </c>
      <c r="W11346" t="s">
        <v>54</v>
      </c>
      <c r="X11346" t="s">
        <v>54</v>
      </c>
      <c r="Y11346" t="s">
        <v>54</v>
      </c>
      <c r="Z11346" t="s">
        <v>55</v>
      </c>
      <c r="AA11346" t="s">
        <v>55</v>
      </c>
      <c r="AB11346" t="s">
        <v>56</v>
      </c>
      <c r="AC11346" t="s">
        <v>55</v>
      </c>
      <c r="AI11346" t="s">
        <v>58</v>
      </c>
      <c r="AJ11346">
        <v>42.23614</v>
      </c>
      <c r="AK11346">
        <v>17.70986</v>
      </c>
    </row>
    <row r="11347" spans="1:37">
      <c r="A11347" t="s">
        <v>85445</v>
      </c>
      <c r="B11347">
        <v>44339.3305092593</v>
      </c>
      <c r="C11347" t="s">
        <v>85446</v>
      </c>
      <c r="D11347" t="s">
        <v>85447</v>
      </c>
      <c r="F11347" t="s">
        <v>85448</v>
      </c>
      <c r="G11347" t="s">
        <v>85449</v>
      </c>
      <c r="H11347" t="s">
        <v>2748</v>
      </c>
      <c r="I11347" t="s">
        <v>52387</v>
      </c>
      <c r="J11347" t="s">
        <v>84966</v>
      </c>
      <c r="K11347">
        <v>3000</v>
      </c>
      <c r="L11347" t="s">
        <v>67</v>
      </c>
      <c r="M11347" t="s">
        <v>56</v>
      </c>
      <c r="N11347" t="s">
        <v>67</v>
      </c>
      <c r="O11347" t="s">
        <v>309</v>
      </c>
      <c r="P11347" t="s">
        <v>93</v>
      </c>
      <c r="R11347" t="s">
        <v>85450</v>
      </c>
      <c r="S11347" t="s">
        <v>85451</v>
      </c>
      <c r="T11347" t="s">
        <v>85452</v>
      </c>
      <c r="U11347" t="s">
        <v>85453</v>
      </c>
      <c r="V11347" t="s">
        <v>55</v>
      </c>
      <c r="W11347" t="s">
        <v>54</v>
      </c>
      <c r="X11347" t="s">
        <v>54</v>
      </c>
      <c r="Y11347" t="s">
        <v>54</v>
      </c>
      <c r="Z11347" t="s">
        <v>55</v>
      </c>
      <c r="AA11347" t="s">
        <v>55</v>
      </c>
      <c r="AB11347" t="s">
        <v>56</v>
      </c>
      <c r="AC11347" t="s">
        <v>55</v>
      </c>
      <c r="AI11347" t="s">
        <v>58</v>
      </c>
      <c r="AJ11347">
        <v>42.23478</v>
      </c>
      <c r="AK11347">
        <v>17.7126</v>
      </c>
    </row>
    <row r="11348" spans="1:37">
      <c r="A11348" t="s">
        <v>85454</v>
      </c>
      <c r="B11348">
        <v>44339.3305092593</v>
      </c>
      <c r="C11348" t="s">
        <v>85455</v>
      </c>
      <c r="G11348" t="s">
        <v>85414</v>
      </c>
      <c r="H11348" t="s">
        <v>2748</v>
      </c>
      <c r="I11348" t="s">
        <v>2793</v>
      </c>
      <c r="K11348">
        <v>62336.72</v>
      </c>
      <c r="L11348" t="s">
        <v>67</v>
      </c>
      <c r="M11348" t="s">
        <v>56</v>
      </c>
      <c r="N11348" t="s">
        <v>67</v>
      </c>
      <c r="O11348" t="s">
        <v>309</v>
      </c>
      <c r="P11348" t="s">
        <v>93</v>
      </c>
      <c r="Q11348" t="s">
        <v>83</v>
      </c>
      <c r="R11348" t="s">
        <v>85456</v>
      </c>
      <c r="S11348" t="s">
        <v>85457</v>
      </c>
      <c r="T11348" t="s">
        <v>85458</v>
      </c>
      <c r="U11348" t="s">
        <v>85459</v>
      </c>
      <c r="W11348" t="s">
        <v>54</v>
      </c>
      <c r="X11348" t="s">
        <v>54</v>
      </c>
      <c r="AA11348" t="s">
        <v>55</v>
      </c>
      <c r="AE11348" t="s">
        <v>85460</v>
      </c>
      <c r="AI11348" t="s">
        <v>58</v>
      </c>
      <c r="AJ11348">
        <v>42.83266</v>
      </c>
      <c r="AK11348">
        <v>16.97622</v>
      </c>
    </row>
    <row r="11349" spans="1:37">
      <c r="A11349" t="s">
        <v>85461</v>
      </c>
      <c r="B11349">
        <v>44339.3305092593</v>
      </c>
      <c r="C11349" t="s">
        <v>85462</v>
      </c>
      <c r="D11349" t="s">
        <v>85463</v>
      </c>
      <c r="F11349" t="s">
        <v>62835</v>
      </c>
      <c r="G11349" t="s">
        <v>85464</v>
      </c>
      <c r="H11349" t="s">
        <v>2748</v>
      </c>
      <c r="I11349" t="s">
        <v>2769</v>
      </c>
      <c r="J11349" t="s">
        <v>61073</v>
      </c>
      <c r="K11349">
        <v>7060.05</v>
      </c>
      <c r="L11349" t="s">
        <v>67</v>
      </c>
      <c r="M11349" t="s">
        <v>56</v>
      </c>
      <c r="N11349" t="s">
        <v>322</v>
      </c>
      <c r="O11349" t="s">
        <v>309</v>
      </c>
      <c r="P11349" t="s">
        <v>49</v>
      </c>
      <c r="R11349" t="s">
        <v>85465</v>
      </c>
      <c r="S11349" t="s">
        <v>85466</v>
      </c>
      <c r="T11349" t="s">
        <v>85467</v>
      </c>
      <c r="U11349" t="s">
        <v>85468</v>
      </c>
      <c r="W11349" t="s">
        <v>54</v>
      </c>
      <c r="X11349" t="s">
        <v>54</v>
      </c>
      <c r="AA11349" t="s">
        <v>55</v>
      </c>
      <c r="AE11349" t="s">
        <v>85469</v>
      </c>
      <c r="AI11349" t="s">
        <v>58</v>
      </c>
      <c r="AJ11349">
        <v>42.7557</v>
      </c>
      <c r="AK11349">
        <v>17.0684</v>
      </c>
    </row>
    <row r="11350" spans="1:37">
      <c r="A11350" t="s">
        <v>85470</v>
      </c>
      <c r="B11350">
        <v>44339.3305092593</v>
      </c>
      <c r="C11350" t="s">
        <v>85471</v>
      </c>
      <c r="D11350" t="s">
        <v>85472</v>
      </c>
      <c r="F11350" t="s">
        <v>85473</v>
      </c>
      <c r="G11350" t="s">
        <v>85474</v>
      </c>
      <c r="H11350" t="s">
        <v>2748</v>
      </c>
      <c r="I11350" t="s">
        <v>2835</v>
      </c>
      <c r="J11350" t="s">
        <v>2836</v>
      </c>
      <c r="K11350">
        <v>16561.13</v>
      </c>
      <c r="L11350" t="s">
        <v>67</v>
      </c>
      <c r="M11350" t="s">
        <v>56</v>
      </c>
      <c r="N11350" t="s">
        <v>322</v>
      </c>
      <c r="O11350" t="s">
        <v>309</v>
      </c>
      <c r="P11350" t="s">
        <v>93</v>
      </c>
      <c r="R11350" t="s">
        <v>85475</v>
      </c>
      <c r="S11350" t="s">
        <v>85476</v>
      </c>
      <c r="T11350" t="s">
        <v>85477</v>
      </c>
      <c r="U11350" t="s">
        <v>85478</v>
      </c>
      <c r="V11350" t="s">
        <v>55</v>
      </c>
      <c r="W11350" t="s">
        <v>54</v>
      </c>
      <c r="X11350" t="s">
        <v>54</v>
      </c>
      <c r="Y11350" t="s">
        <v>54</v>
      </c>
      <c r="Z11350" t="s">
        <v>55</v>
      </c>
      <c r="AA11350" t="s">
        <v>55</v>
      </c>
      <c r="AI11350" t="s">
        <v>58</v>
      </c>
      <c r="AJ11350">
        <v>42.8756</v>
      </c>
      <c r="AK11350">
        <v>16.56384</v>
      </c>
    </row>
    <row r="11351" spans="1:37">
      <c r="A11351" t="s">
        <v>85479</v>
      </c>
      <c r="B11351">
        <v>44339.3305092593</v>
      </c>
      <c r="C11351" t="s">
        <v>85480</v>
      </c>
      <c r="D11351" t="s">
        <v>85481</v>
      </c>
      <c r="F11351" t="s">
        <v>85482</v>
      </c>
      <c r="G11351" t="s">
        <v>85483</v>
      </c>
      <c r="H11351" t="s">
        <v>2748</v>
      </c>
      <c r="I11351" t="s">
        <v>2835</v>
      </c>
      <c r="J11351" t="s">
        <v>68624</v>
      </c>
      <c r="K11351">
        <v>12827.35</v>
      </c>
      <c r="L11351" t="s">
        <v>67</v>
      </c>
      <c r="M11351" t="s">
        <v>56</v>
      </c>
      <c r="N11351" t="s">
        <v>322</v>
      </c>
      <c r="O11351" t="s">
        <v>139</v>
      </c>
      <c r="P11351" t="s">
        <v>93</v>
      </c>
      <c r="R11351" t="s">
        <v>85484</v>
      </c>
      <c r="S11351" t="s">
        <v>85485</v>
      </c>
      <c r="T11351" t="s">
        <v>85486</v>
      </c>
      <c r="U11351" t="s">
        <v>85487</v>
      </c>
      <c r="W11351" t="s">
        <v>54</v>
      </c>
      <c r="X11351" t="s">
        <v>54</v>
      </c>
      <c r="Y11351" t="s">
        <v>54</v>
      </c>
      <c r="Z11351" t="s">
        <v>55</v>
      </c>
      <c r="AA11351" t="s">
        <v>55</v>
      </c>
      <c r="AB11351" t="s">
        <v>56</v>
      </c>
      <c r="AI11351" t="s">
        <v>58</v>
      </c>
      <c r="AJ11351">
        <v>42.86689</v>
      </c>
      <c r="AK11351">
        <v>16.55511</v>
      </c>
    </row>
    <row r="11352" spans="1:37">
      <c r="A11352" t="s">
        <v>85488</v>
      </c>
      <c r="B11352">
        <v>44339.3305092593</v>
      </c>
      <c r="C11352" t="s">
        <v>85489</v>
      </c>
      <c r="D11352" t="s">
        <v>85490</v>
      </c>
      <c r="F11352" t="s">
        <v>85491</v>
      </c>
      <c r="G11352" t="s">
        <v>85492</v>
      </c>
      <c r="H11352" t="s">
        <v>2748</v>
      </c>
      <c r="I11352" t="s">
        <v>52387</v>
      </c>
      <c r="J11352" t="s">
        <v>52387</v>
      </c>
      <c r="K11352">
        <v>2915.5</v>
      </c>
      <c r="L11352" t="s">
        <v>67</v>
      </c>
      <c r="M11352" t="s">
        <v>56</v>
      </c>
      <c r="N11352" t="s">
        <v>67</v>
      </c>
      <c r="O11352" t="s">
        <v>309</v>
      </c>
      <c r="P11352" t="s">
        <v>93</v>
      </c>
      <c r="R11352" t="s">
        <v>85493</v>
      </c>
      <c r="S11352" t="s">
        <v>85494</v>
      </c>
      <c r="T11352" t="s">
        <v>85495</v>
      </c>
      <c r="U11352" t="s">
        <v>85496</v>
      </c>
      <c r="V11352" t="s">
        <v>55</v>
      </c>
      <c r="W11352" t="s">
        <v>54</v>
      </c>
      <c r="X11352" t="s">
        <v>54</v>
      </c>
      <c r="AA11352" t="s">
        <v>55</v>
      </c>
      <c r="AB11352" t="s">
        <v>56</v>
      </c>
      <c r="AC11352" t="s">
        <v>55</v>
      </c>
      <c r="AE11352" t="s">
        <v>85497</v>
      </c>
      <c r="AI11352" t="s">
        <v>58</v>
      </c>
      <c r="AJ11352">
        <v>42.25365</v>
      </c>
      <c r="AK11352">
        <v>17.71748</v>
      </c>
    </row>
    <row r="11353" spans="1:37">
      <c r="A11353" t="s">
        <v>85498</v>
      </c>
      <c r="B11353">
        <v>44339.3305092593</v>
      </c>
      <c r="C11353" t="s">
        <v>85499</v>
      </c>
      <c r="D11353" t="s">
        <v>85500</v>
      </c>
      <c r="F11353" t="s">
        <v>85482</v>
      </c>
      <c r="G11353" t="s">
        <v>85501</v>
      </c>
      <c r="H11353" t="s">
        <v>2748</v>
      </c>
      <c r="I11353" t="s">
        <v>2835</v>
      </c>
      <c r="J11353" t="s">
        <v>2836</v>
      </c>
      <c r="K11353">
        <v>5627.5</v>
      </c>
      <c r="L11353" t="s">
        <v>322</v>
      </c>
      <c r="M11353" t="s">
        <v>56</v>
      </c>
      <c r="N11353" t="s">
        <v>322</v>
      </c>
      <c r="O11353" t="s">
        <v>309</v>
      </c>
      <c r="P11353" t="s">
        <v>93</v>
      </c>
      <c r="R11353" t="s">
        <v>85502</v>
      </c>
      <c r="S11353" t="s">
        <v>85503</v>
      </c>
      <c r="T11353" t="s">
        <v>85504</v>
      </c>
      <c r="U11353" t="s">
        <v>85505</v>
      </c>
      <c r="V11353" t="s">
        <v>55</v>
      </c>
      <c r="W11353" t="s">
        <v>54</v>
      </c>
      <c r="X11353" t="s">
        <v>54</v>
      </c>
      <c r="AA11353" t="s">
        <v>55</v>
      </c>
      <c r="AB11353" t="s">
        <v>56</v>
      </c>
      <c r="AE11353" t="s">
        <v>85506</v>
      </c>
      <c r="AI11353" t="s">
        <v>58</v>
      </c>
      <c r="AJ11353">
        <v>42.86824</v>
      </c>
      <c r="AK11353">
        <v>16.55411</v>
      </c>
    </row>
    <row r="11354" spans="1:37">
      <c r="A11354" t="s">
        <v>85507</v>
      </c>
      <c r="B11354">
        <v>44339.3305092593</v>
      </c>
      <c r="C11354" t="s">
        <v>85508</v>
      </c>
      <c r="D11354" t="s">
        <v>85509</v>
      </c>
      <c r="F11354" t="s">
        <v>2932</v>
      </c>
      <c r="G11354" t="s">
        <v>85510</v>
      </c>
      <c r="H11354" t="s">
        <v>2748</v>
      </c>
      <c r="I11354" t="s">
        <v>2769</v>
      </c>
      <c r="J11354" t="s">
        <v>61324</v>
      </c>
      <c r="K11354">
        <v>14667.8</v>
      </c>
      <c r="L11354" t="s">
        <v>67</v>
      </c>
      <c r="M11354" t="s">
        <v>56</v>
      </c>
      <c r="N11354" t="s">
        <v>322</v>
      </c>
      <c r="O11354" t="s">
        <v>309</v>
      </c>
      <c r="P11354" t="s">
        <v>49</v>
      </c>
      <c r="R11354" t="s">
        <v>85511</v>
      </c>
      <c r="S11354" t="s">
        <v>85512</v>
      </c>
      <c r="T11354" t="s">
        <v>85513</v>
      </c>
      <c r="U11354" t="s">
        <v>85514</v>
      </c>
      <c r="W11354" t="s">
        <v>54</v>
      </c>
      <c r="X11354" t="s">
        <v>54</v>
      </c>
      <c r="Y11354" t="s">
        <v>54</v>
      </c>
      <c r="Z11354" t="s">
        <v>55</v>
      </c>
      <c r="AA11354" t="s">
        <v>55</v>
      </c>
      <c r="AB11354" t="s">
        <v>56</v>
      </c>
      <c r="AC11354" t="s">
        <v>55</v>
      </c>
      <c r="AI11354" t="s">
        <v>58</v>
      </c>
      <c r="AJ11354">
        <v>42.81432</v>
      </c>
      <c r="AK11354">
        <v>17.12744</v>
      </c>
    </row>
    <row r="11355" spans="1:37">
      <c r="A11355" t="s">
        <v>85515</v>
      </c>
      <c r="B11355">
        <v>44339.3305092593</v>
      </c>
      <c r="C11355" t="s">
        <v>85516</v>
      </c>
      <c r="D11355" t="s">
        <v>85517</v>
      </c>
      <c r="F11355" t="s">
        <v>85518</v>
      </c>
      <c r="G11355" t="s">
        <v>85519</v>
      </c>
      <c r="H11355" t="s">
        <v>2748</v>
      </c>
      <c r="I11355" t="s">
        <v>2769</v>
      </c>
      <c r="J11355" t="s">
        <v>61324</v>
      </c>
      <c r="K11355">
        <v>1060.8</v>
      </c>
      <c r="L11355" t="s">
        <v>67</v>
      </c>
      <c r="M11355" t="s">
        <v>56</v>
      </c>
      <c r="N11355" t="s">
        <v>322</v>
      </c>
      <c r="O11355" t="s">
        <v>309</v>
      </c>
      <c r="P11355" t="s">
        <v>93</v>
      </c>
      <c r="R11355" t="s">
        <v>85520</v>
      </c>
      <c r="S11355" t="s">
        <v>85521</v>
      </c>
      <c r="T11355" t="s">
        <v>85522</v>
      </c>
      <c r="U11355" t="s">
        <v>85523</v>
      </c>
      <c r="W11355" t="s">
        <v>55</v>
      </c>
      <c r="X11355" t="s">
        <v>55</v>
      </c>
      <c r="AA11355" t="s">
        <v>55</v>
      </c>
      <c r="AB11355" t="s">
        <v>56</v>
      </c>
      <c r="AC11355" t="s">
        <v>55</v>
      </c>
      <c r="AE11355" t="s">
        <v>85524</v>
      </c>
      <c r="AI11355" t="s">
        <v>58</v>
      </c>
      <c r="AJ11355">
        <v>42.83265</v>
      </c>
      <c r="AK11355">
        <v>17.14421</v>
      </c>
    </row>
    <row r="11356" spans="1:37">
      <c r="A11356" t="s">
        <v>85525</v>
      </c>
      <c r="B11356">
        <v>44339.3305092593</v>
      </c>
      <c r="C11356" t="s">
        <v>85526</v>
      </c>
      <c r="D11356" t="s">
        <v>85527</v>
      </c>
      <c r="F11356" t="s">
        <v>2932</v>
      </c>
      <c r="G11356" t="s">
        <v>85528</v>
      </c>
      <c r="H11356" t="s">
        <v>2748</v>
      </c>
      <c r="I11356" t="s">
        <v>2769</v>
      </c>
      <c r="J11356" t="s">
        <v>61324</v>
      </c>
      <c r="K11356">
        <v>2655.81</v>
      </c>
      <c r="L11356" t="s">
        <v>67</v>
      </c>
      <c r="M11356" t="s">
        <v>56</v>
      </c>
      <c r="N11356" t="s">
        <v>67</v>
      </c>
      <c r="O11356" t="s">
        <v>309</v>
      </c>
      <c r="P11356" t="s">
        <v>93</v>
      </c>
      <c r="R11356" t="s">
        <v>85529</v>
      </c>
      <c r="S11356" t="s">
        <v>85530</v>
      </c>
      <c r="T11356" t="s">
        <v>85531</v>
      </c>
      <c r="U11356" t="s">
        <v>85532</v>
      </c>
      <c r="V11356" t="s">
        <v>55</v>
      </c>
      <c r="W11356" t="s">
        <v>54</v>
      </c>
      <c r="X11356" t="s">
        <v>54</v>
      </c>
      <c r="Y11356" t="s">
        <v>54</v>
      </c>
      <c r="Z11356" t="s">
        <v>55</v>
      </c>
      <c r="AA11356" t="s">
        <v>55</v>
      </c>
      <c r="AB11356" t="s">
        <v>56</v>
      </c>
      <c r="AI11356" t="s">
        <v>58</v>
      </c>
      <c r="AJ11356">
        <v>42.86388</v>
      </c>
      <c r="AK11356">
        <v>17.13345</v>
      </c>
    </row>
    <row r="11357" spans="1:37">
      <c r="A11357" t="s">
        <v>85533</v>
      </c>
      <c r="B11357">
        <v>44339.3305092593</v>
      </c>
      <c r="C11357" t="s">
        <v>85534</v>
      </c>
      <c r="D11357" t="s">
        <v>85535</v>
      </c>
      <c r="F11357" t="s">
        <v>85536</v>
      </c>
      <c r="G11357" t="s">
        <v>85537</v>
      </c>
      <c r="H11357" t="s">
        <v>2748</v>
      </c>
      <c r="I11357" t="s">
        <v>2769</v>
      </c>
      <c r="J11357" t="s">
        <v>61324</v>
      </c>
      <c r="K11357">
        <v>990.55</v>
      </c>
      <c r="L11357" t="s">
        <v>67</v>
      </c>
      <c r="M11357" t="s">
        <v>56</v>
      </c>
      <c r="N11357" t="s">
        <v>67</v>
      </c>
      <c r="O11357" t="s">
        <v>309</v>
      </c>
      <c r="P11357" t="s">
        <v>93</v>
      </c>
      <c r="R11357" t="s">
        <v>85538</v>
      </c>
      <c r="S11357" t="s">
        <v>85539</v>
      </c>
      <c r="T11357" t="s">
        <v>85540</v>
      </c>
      <c r="U11357" t="s">
        <v>85541</v>
      </c>
      <c r="V11357" t="s">
        <v>55</v>
      </c>
      <c r="W11357" t="s">
        <v>55</v>
      </c>
      <c r="X11357" t="s">
        <v>55</v>
      </c>
      <c r="Y11357" t="s">
        <v>54</v>
      </c>
      <c r="Z11357" t="s">
        <v>55</v>
      </c>
      <c r="AA11357" t="s">
        <v>55</v>
      </c>
      <c r="AB11357" t="s">
        <v>56</v>
      </c>
      <c r="AC11357" t="s">
        <v>55</v>
      </c>
      <c r="AI11357" t="s">
        <v>58</v>
      </c>
      <c r="AJ11357">
        <v>42.83501</v>
      </c>
      <c r="AK11357">
        <v>17.12287</v>
      </c>
    </row>
    <row r="11358" spans="1:37">
      <c r="A11358" t="s">
        <v>85542</v>
      </c>
      <c r="B11358">
        <v>44339.3305092593</v>
      </c>
      <c r="C11358" t="s">
        <v>85543</v>
      </c>
      <c r="D11358" t="s">
        <v>85544</v>
      </c>
      <c r="F11358" t="s">
        <v>85545</v>
      </c>
      <c r="G11358" t="s">
        <v>85546</v>
      </c>
      <c r="H11358" t="s">
        <v>2748</v>
      </c>
      <c r="I11358" t="s">
        <v>2769</v>
      </c>
      <c r="J11358" t="s">
        <v>61636</v>
      </c>
      <c r="K11358">
        <v>80911.64</v>
      </c>
      <c r="L11358" t="s">
        <v>67</v>
      </c>
      <c r="M11358" t="s">
        <v>56</v>
      </c>
      <c r="N11358" t="s">
        <v>67</v>
      </c>
      <c r="O11358" t="s">
        <v>309</v>
      </c>
      <c r="P11358" t="s">
        <v>93</v>
      </c>
      <c r="R11358" t="s">
        <v>85547</v>
      </c>
      <c r="S11358" t="s">
        <v>85548</v>
      </c>
      <c r="T11358" t="s">
        <v>85549</v>
      </c>
      <c r="U11358" t="s">
        <v>85550</v>
      </c>
      <c r="V11358" t="s">
        <v>55</v>
      </c>
      <c r="W11358" t="s">
        <v>54</v>
      </c>
      <c r="X11358" t="s">
        <v>54</v>
      </c>
      <c r="Y11358" t="s">
        <v>54</v>
      </c>
      <c r="Z11358" t="s">
        <v>55</v>
      </c>
      <c r="AA11358" t="s">
        <v>55</v>
      </c>
      <c r="AB11358" t="s">
        <v>56</v>
      </c>
      <c r="AI11358" t="s">
        <v>58</v>
      </c>
      <c r="AJ11358">
        <v>42.86715</v>
      </c>
      <c r="AK11358">
        <v>17.13598</v>
      </c>
    </row>
    <row r="11359" spans="1:37">
      <c r="A11359" t="s">
        <v>85551</v>
      </c>
      <c r="B11359">
        <v>44339.3305092593</v>
      </c>
      <c r="C11359" t="s">
        <v>85552</v>
      </c>
      <c r="D11359" t="s">
        <v>85553</v>
      </c>
      <c r="F11359" t="s">
        <v>85554</v>
      </c>
      <c r="G11359" t="s">
        <v>85555</v>
      </c>
      <c r="H11359" t="s">
        <v>2748</v>
      </c>
      <c r="I11359" t="s">
        <v>2769</v>
      </c>
      <c r="J11359" t="s">
        <v>3068</v>
      </c>
      <c r="K11359">
        <v>6753</v>
      </c>
      <c r="L11359" t="s">
        <v>67</v>
      </c>
      <c r="M11359" t="s">
        <v>56</v>
      </c>
      <c r="N11359" t="s">
        <v>322</v>
      </c>
      <c r="O11359" t="s">
        <v>309</v>
      </c>
      <c r="P11359" t="s">
        <v>49</v>
      </c>
      <c r="R11359" t="s">
        <v>85556</v>
      </c>
      <c r="S11359" t="s">
        <v>85557</v>
      </c>
      <c r="T11359" t="s">
        <v>85558</v>
      </c>
      <c r="U11359" t="s">
        <v>85559</v>
      </c>
      <c r="V11359" t="s">
        <v>55</v>
      </c>
      <c r="W11359" t="s">
        <v>54</v>
      </c>
      <c r="X11359" t="s">
        <v>54</v>
      </c>
      <c r="Y11359" t="s">
        <v>54</v>
      </c>
      <c r="Z11359" t="s">
        <v>55</v>
      </c>
      <c r="AA11359" t="s">
        <v>55</v>
      </c>
      <c r="AB11359" t="s">
        <v>56</v>
      </c>
      <c r="AI11359" t="s">
        <v>58</v>
      </c>
      <c r="AJ11359">
        <v>42.85213</v>
      </c>
      <c r="AK11359">
        <v>17.12498</v>
      </c>
    </row>
    <row r="11360" spans="1:37">
      <c r="A11360" t="s">
        <v>85560</v>
      </c>
      <c r="B11360">
        <v>44339.3305092593</v>
      </c>
      <c r="C11360" t="s">
        <v>85561</v>
      </c>
      <c r="D11360" t="s">
        <v>85562</v>
      </c>
      <c r="F11360" t="s">
        <v>85563</v>
      </c>
      <c r="G11360" t="s">
        <v>85564</v>
      </c>
      <c r="H11360" t="s">
        <v>2748</v>
      </c>
      <c r="I11360" t="s">
        <v>2769</v>
      </c>
      <c r="J11360" t="s">
        <v>61324</v>
      </c>
      <c r="K11360">
        <v>6815.62</v>
      </c>
      <c r="L11360" t="s">
        <v>67</v>
      </c>
      <c r="M11360" t="s">
        <v>56</v>
      </c>
      <c r="N11360" t="s">
        <v>67</v>
      </c>
      <c r="O11360" t="s">
        <v>309</v>
      </c>
      <c r="P11360" t="s">
        <v>93</v>
      </c>
      <c r="R11360" t="s">
        <v>85565</v>
      </c>
      <c r="S11360" t="s">
        <v>85566</v>
      </c>
      <c r="T11360" t="s">
        <v>85567</v>
      </c>
      <c r="U11360" t="s">
        <v>85568</v>
      </c>
      <c r="V11360" t="s">
        <v>55</v>
      </c>
      <c r="W11360" t="s">
        <v>54</v>
      </c>
      <c r="X11360" t="s">
        <v>54</v>
      </c>
      <c r="Y11360" t="s">
        <v>54</v>
      </c>
      <c r="Z11360" t="s">
        <v>55</v>
      </c>
      <c r="AA11360" t="s">
        <v>55</v>
      </c>
      <c r="AB11360" t="s">
        <v>56</v>
      </c>
      <c r="AI11360" t="s">
        <v>58</v>
      </c>
      <c r="AJ11360">
        <v>42.8599</v>
      </c>
      <c r="AK11360">
        <v>17.131</v>
      </c>
    </row>
    <row r="11361" spans="1:37">
      <c r="A11361" t="s">
        <v>85569</v>
      </c>
      <c r="B11361">
        <v>44339.3305092593</v>
      </c>
      <c r="C11361" t="s">
        <v>85570</v>
      </c>
      <c r="D11361" t="s">
        <v>85571</v>
      </c>
      <c r="F11361" t="s">
        <v>85572</v>
      </c>
      <c r="G11361" t="s">
        <v>85573</v>
      </c>
      <c r="H11361" t="s">
        <v>2748</v>
      </c>
      <c r="I11361" t="s">
        <v>2769</v>
      </c>
      <c r="J11361" t="s">
        <v>61636</v>
      </c>
      <c r="K11361">
        <v>1553</v>
      </c>
      <c r="L11361" t="s">
        <v>67</v>
      </c>
      <c r="M11361" t="s">
        <v>56</v>
      </c>
      <c r="N11361" t="s">
        <v>67</v>
      </c>
      <c r="O11361" t="s">
        <v>309</v>
      </c>
      <c r="P11361" t="s">
        <v>93</v>
      </c>
      <c r="R11361" t="s">
        <v>85574</v>
      </c>
      <c r="S11361" t="s">
        <v>85575</v>
      </c>
      <c r="T11361" t="s">
        <v>85576</v>
      </c>
      <c r="U11361" t="s">
        <v>85577</v>
      </c>
      <c r="V11361" t="s">
        <v>55</v>
      </c>
      <c r="W11361" t="s">
        <v>54</v>
      </c>
      <c r="X11361" t="s">
        <v>54</v>
      </c>
      <c r="Y11361" t="s">
        <v>54</v>
      </c>
      <c r="Z11361" t="s">
        <v>55</v>
      </c>
      <c r="AA11361" t="s">
        <v>55</v>
      </c>
      <c r="AB11361" t="s">
        <v>56</v>
      </c>
      <c r="AC11361" t="s">
        <v>55</v>
      </c>
      <c r="AI11361" t="s">
        <v>58</v>
      </c>
      <c r="AJ11361">
        <v>42.84317</v>
      </c>
      <c r="AK11361">
        <v>17.12221</v>
      </c>
    </row>
    <row r="11362" spans="1:37">
      <c r="A11362" t="s">
        <v>85578</v>
      </c>
      <c r="B11362">
        <v>44339.3305092593</v>
      </c>
      <c r="C11362" t="s">
        <v>85579</v>
      </c>
      <c r="D11362" t="s">
        <v>85580</v>
      </c>
      <c r="F11362" t="s">
        <v>61556</v>
      </c>
      <c r="G11362" t="s">
        <v>85581</v>
      </c>
      <c r="H11362" t="s">
        <v>2748</v>
      </c>
      <c r="I11362" t="s">
        <v>2769</v>
      </c>
      <c r="J11362" t="s">
        <v>3068</v>
      </c>
      <c r="K11362">
        <v>2366.93</v>
      </c>
      <c r="L11362" t="s">
        <v>67</v>
      </c>
      <c r="M11362" t="s">
        <v>56</v>
      </c>
      <c r="N11362" t="s">
        <v>67</v>
      </c>
      <c r="O11362" t="s">
        <v>309</v>
      </c>
      <c r="P11362" t="s">
        <v>49</v>
      </c>
      <c r="R11362" t="s">
        <v>85582</v>
      </c>
      <c r="S11362" t="s">
        <v>85583</v>
      </c>
      <c r="T11362" t="s">
        <v>85584</v>
      </c>
      <c r="U11362" t="s">
        <v>85585</v>
      </c>
      <c r="V11362" t="s">
        <v>55</v>
      </c>
      <c r="W11362" t="s">
        <v>54</v>
      </c>
      <c r="X11362" t="s">
        <v>54</v>
      </c>
      <c r="Y11362" t="s">
        <v>54</v>
      </c>
      <c r="Z11362" t="s">
        <v>55</v>
      </c>
      <c r="AA11362" t="s">
        <v>55</v>
      </c>
      <c r="AB11362" t="s">
        <v>56</v>
      </c>
      <c r="AI11362" t="s">
        <v>58</v>
      </c>
      <c r="AJ11362">
        <v>42.84361</v>
      </c>
      <c r="AK11362">
        <v>17.12597</v>
      </c>
    </row>
    <row r="11363" spans="1:37">
      <c r="A11363" t="s">
        <v>85586</v>
      </c>
      <c r="B11363">
        <v>44339.3305092593</v>
      </c>
      <c r="C11363" t="s">
        <v>85587</v>
      </c>
      <c r="D11363" t="s">
        <v>85588</v>
      </c>
      <c r="F11363" t="s">
        <v>61482</v>
      </c>
      <c r="G11363" t="s">
        <v>85589</v>
      </c>
      <c r="H11363" t="s">
        <v>2748</v>
      </c>
      <c r="I11363" t="s">
        <v>2769</v>
      </c>
      <c r="J11363" t="s">
        <v>61324</v>
      </c>
      <c r="K11363">
        <v>46018.7</v>
      </c>
      <c r="L11363" t="s">
        <v>322</v>
      </c>
      <c r="M11363" t="s">
        <v>56</v>
      </c>
      <c r="N11363" t="s">
        <v>322</v>
      </c>
      <c r="O11363" t="s">
        <v>139</v>
      </c>
      <c r="P11363" t="s">
        <v>93</v>
      </c>
      <c r="R11363" t="s">
        <v>85590</v>
      </c>
      <c r="S11363" t="s">
        <v>85591</v>
      </c>
      <c r="T11363" t="s">
        <v>85592</v>
      </c>
      <c r="U11363" t="s">
        <v>85593</v>
      </c>
      <c r="V11363" t="s">
        <v>55</v>
      </c>
      <c r="W11363" t="s">
        <v>54</v>
      </c>
      <c r="X11363" t="s">
        <v>54</v>
      </c>
      <c r="Y11363" t="s">
        <v>55</v>
      </c>
      <c r="Z11363" t="s">
        <v>55</v>
      </c>
      <c r="AA11363" t="s">
        <v>55</v>
      </c>
      <c r="AB11363" t="s">
        <v>56</v>
      </c>
      <c r="AC11363" t="s">
        <v>55</v>
      </c>
      <c r="AI11363" t="s">
        <v>58</v>
      </c>
      <c r="AJ11363">
        <v>42.84689</v>
      </c>
      <c r="AK11363">
        <v>17.14222</v>
      </c>
    </row>
    <row r="11364" spans="1:37">
      <c r="A11364" t="s">
        <v>85594</v>
      </c>
      <c r="B11364">
        <v>44339.3305092593</v>
      </c>
      <c r="C11364" t="s">
        <v>85595</v>
      </c>
      <c r="D11364" t="s">
        <v>85596</v>
      </c>
      <c r="F11364" t="s">
        <v>61482</v>
      </c>
      <c r="G11364" t="s">
        <v>85597</v>
      </c>
      <c r="H11364" t="s">
        <v>2748</v>
      </c>
      <c r="I11364" t="s">
        <v>2769</v>
      </c>
      <c r="J11364" t="s">
        <v>61324</v>
      </c>
      <c r="K11364">
        <v>3000</v>
      </c>
      <c r="L11364" t="s">
        <v>322</v>
      </c>
      <c r="M11364" t="s">
        <v>56</v>
      </c>
      <c r="N11364" t="s">
        <v>322</v>
      </c>
      <c r="O11364" t="s">
        <v>139</v>
      </c>
      <c r="P11364" t="s">
        <v>93</v>
      </c>
      <c r="R11364" t="s">
        <v>85598</v>
      </c>
      <c r="S11364" t="s">
        <v>85599</v>
      </c>
      <c r="T11364" t="s">
        <v>85600</v>
      </c>
      <c r="U11364" t="s">
        <v>85601</v>
      </c>
      <c r="W11364" t="s">
        <v>54</v>
      </c>
      <c r="X11364" t="s">
        <v>54</v>
      </c>
      <c r="Y11364" t="s">
        <v>54</v>
      </c>
      <c r="Z11364" t="s">
        <v>55</v>
      </c>
      <c r="AA11364" t="s">
        <v>55</v>
      </c>
      <c r="AB11364" t="s">
        <v>56</v>
      </c>
      <c r="AC11364" t="s">
        <v>55</v>
      </c>
      <c r="AI11364" t="s">
        <v>58</v>
      </c>
      <c r="AJ11364">
        <v>42.84641</v>
      </c>
      <c r="AK11364">
        <v>17.14195</v>
      </c>
    </row>
    <row r="11365" spans="1:37">
      <c r="A11365" t="s">
        <v>85602</v>
      </c>
      <c r="B11365">
        <v>44339.3305092593</v>
      </c>
      <c r="C11365" t="s">
        <v>85603</v>
      </c>
      <c r="D11365" t="s">
        <v>85604</v>
      </c>
      <c r="F11365" t="s">
        <v>61492</v>
      </c>
      <c r="G11365" t="s">
        <v>85605</v>
      </c>
      <c r="H11365" t="s">
        <v>2748</v>
      </c>
      <c r="I11365" t="s">
        <v>2769</v>
      </c>
      <c r="J11365" t="s">
        <v>61324</v>
      </c>
      <c r="K11365">
        <v>1201.28</v>
      </c>
      <c r="L11365" t="s">
        <v>322</v>
      </c>
      <c r="M11365" t="s">
        <v>56</v>
      </c>
      <c r="N11365" t="s">
        <v>322</v>
      </c>
      <c r="O11365" t="s">
        <v>139</v>
      </c>
      <c r="P11365" t="s">
        <v>93</v>
      </c>
      <c r="R11365" t="s">
        <v>85606</v>
      </c>
      <c r="S11365" t="s">
        <v>85607</v>
      </c>
      <c r="T11365" t="s">
        <v>85608</v>
      </c>
      <c r="U11365" t="s">
        <v>85609</v>
      </c>
      <c r="V11365" t="s">
        <v>55</v>
      </c>
      <c r="W11365" t="s">
        <v>54</v>
      </c>
      <c r="X11365" t="s">
        <v>54</v>
      </c>
      <c r="Y11365" t="s">
        <v>54</v>
      </c>
      <c r="Z11365" t="s">
        <v>55</v>
      </c>
      <c r="AA11365" t="s">
        <v>55</v>
      </c>
      <c r="AB11365" t="s">
        <v>56</v>
      </c>
      <c r="AC11365" t="s">
        <v>55</v>
      </c>
      <c r="AI11365" t="s">
        <v>58</v>
      </c>
      <c r="AJ11365">
        <v>42.84616</v>
      </c>
      <c r="AK11365">
        <v>17.14242</v>
      </c>
    </row>
    <row r="11366" spans="1:37">
      <c r="A11366" t="s">
        <v>85610</v>
      </c>
      <c r="B11366">
        <v>44339.3305092593</v>
      </c>
      <c r="C11366" t="s">
        <v>85611</v>
      </c>
      <c r="D11366" t="s">
        <v>85612</v>
      </c>
      <c r="F11366" t="s">
        <v>85613</v>
      </c>
      <c r="G11366" t="s">
        <v>85614</v>
      </c>
      <c r="H11366" t="s">
        <v>2748</v>
      </c>
      <c r="I11366" t="s">
        <v>2769</v>
      </c>
      <c r="K11366">
        <v>599</v>
      </c>
      <c r="L11366" t="s">
        <v>67</v>
      </c>
      <c r="M11366" t="s">
        <v>56</v>
      </c>
      <c r="N11366" t="s">
        <v>67</v>
      </c>
      <c r="O11366" t="s">
        <v>309</v>
      </c>
      <c r="P11366" t="s">
        <v>93</v>
      </c>
      <c r="R11366" t="s">
        <v>85615</v>
      </c>
      <c r="S11366" t="s">
        <v>85616</v>
      </c>
      <c r="T11366" t="s">
        <v>85617</v>
      </c>
      <c r="U11366" t="s">
        <v>85618</v>
      </c>
      <c r="V11366" t="s">
        <v>55</v>
      </c>
      <c r="W11366" t="s">
        <v>55</v>
      </c>
      <c r="X11366" t="s">
        <v>55</v>
      </c>
      <c r="Y11366" t="s">
        <v>54</v>
      </c>
      <c r="Z11366" t="s">
        <v>55</v>
      </c>
      <c r="AA11366" t="s">
        <v>55</v>
      </c>
      <c r="AB11366" t="s">
        <v>56</v>
      </c>
      <c r="AI11366" t="s">
        <v>58</v>
      </c>
      <c r="AJ11366">
        <v>42.84419</v>
      </c>
      <c r="AK11366">
        <v>17.12644</v>
      </c>
    </row>
    <row r="11367" spans="1:37">
      <c r="A11367" t="s">
        <v>85619</v>
      </c>
      <c r="B11367">
        <v>44339.3305092593</v>
      </c>
      <c r="C11367" t="s">
        <v>85620</v>
      </c>
      <c r="D11367" t="s">
        <v>85621</v>
      </c>
      <c r="F11367" t="s">
        <v>79470</v>
      </c>
      <c r="G11367" t="s">
        <v>85622</v>
      </c>
      <c r="H11367" t="s">
        <v>2748</v>
      </c>
      <c r="I11367" t="s">
        <v>2769</v>
      </c>
      <c r="J11367" t="s">
        <v>61324</v>
      </c>
      <c r="K11367">
        <v>3701.35</v>
      </c>
      <c r="L11367" t="s">
        <v>67</v>
      </c>
      <c r="M11367" t="s">
        <v>56</v>
      </c>
      <c r="N11367" t="s">
        <v>67</v>
      </c>
      <c r="O11367" t="s">
        <v>309</v>
      </c>
      <c r="P11367" t="s">
        <v>93</v>
      </c>
      <c r="R11367" t="s">
        <v>85623</v>
      </c>
      <c r="S11367" t="s">
        <v>85624</v>
      </c>
      <c r="T11367" t="s">
        <v>85625</v>
      </c>
      <c r="U11367" t="s">
        <v>85626</v>
      </c>
      <c r="V11367" t="s">
        <v>55</v>
      </c>
      <c r="W11367" t="s">
        <v>55</v>
      </c>
      <c r="X11367" t="s">
        <v>55</v>
      </c>
      <c r="Y11367" t="s">
        <v>54</v>
      </c>
      <c r="Z11367" t="s">
        <v>55</v>
      </c>
      <c r="AA11367" t="s">
        <v>55</v>
      </c>
      <c r="AB11367" t="s">
        <v>56</v>
      </c>
      <c r="AC11367" t="s">
        <v>55</v>
      </c>
      <c r="AI11367" t="s">
        <v>58</v>
      </c>
      <c r="AJ11367">
        <v>42.83315</v>
      </c>
      <c r="AK11367">
        <v>17.11134</v>
      </c>
    </row>
    <row r="11368" spans="1:37">
      <c r="A11368" t="s">
        <v>85627</v>
      </c>
      <c r="B11368">
        <v>44339.3305092593</v>
      </c>
      <c r="C11368" t="s">
        <v>85628</v>
      </c>
      <c r="D11368" t="s">
        <v>85629</v>
      </c>
      <c r="F11368" t="s">
        <v>61596</v>
      </c>
      <c r="G11368" t="s">
        <v>85630</v>
      </c>
      <c r="H11368" t="s">
        <v>2748</v>
      </c>
      <c r="I11368" t="s">
        <v>2769</v>
      </c>
      <c r="J11368" t="s">
        <v>61324</v>
      </c>
      <c r="K11368">
        <v>788.34</v>
      </c>
      <c r="L11368" t="s">
        <v>67</v>
      </c>
      <c r="M11368" t="s">
        <v>56</v>
      </c>
      <c r="N11368" t="s">
        <v>67</v>
      </c>
      <c r="O11368" t="s">
        <v>309</v>
      </c>
      <c r="P11368" t="s">
        <v>49</v>
      </c>
      <c r="R11368" t="s">
        <v>85631</v>
      </c>
      <c r="S11368" t="s">
        <v>85632</v>
      </c>
      <c r="T11368" t="s">
        <v>85633</v>
      </c>
      <c r="U11368" t="s">
        <v>85634</v>
      </c>
      <c r="V11368" t="s">
        <v>55</v>
      </c>
      <c r="W11368" t="s">
        <v>55</v>
      </c>
      <c r="X11368" t="s">
        <v>55</v>
      </c>
      <c r="Y11368" t="s">
        <v>54</v>
      </c>
      <c r="Z11368" t="s">
        <v>55</v>
      </c>
      <c r="AA11368" t="s">
        <v>55</v>
      </c>
      <c r="AB11368" t="s">
        <v>56</v>
      </c>
      <c r="AI11368" t="s">
        <v>58</v>
      </c>
      <c r="AJ11368">
        <v>42.84513</v>
      </c>
      <c r="AK11368">
        <v>17.12755</v>
      </c>
    </row>
    <row r="11369" spans="1:37">
      <c r="A11369" t="s">
        <v>85635</v>
      </c>
      <c r="B11369">
        <v>44339.3305092593</v>
      </c>
      <c r="C11369" t="s">
        <v>85636</v>
      </c>
      <c r="D11369" t="s">
        <v>85637</v>
      </c>
      <c r="F11369" t="s">
        <v>62739</v>
      </c>
      <c r="G11369" t="s">
        <v>85638</v>
      </c>
      <c r="H11369" t="s">
        <v>2748</v>
      </c>
      <c r="I11369" t="s">
        <v>2769</v>
      </c>
      <c r="J11369" t="s">
        <v>61324</v>
      </c>
      <c r="K11369">
        <v>1353.55</v>
      </c>
      <c r="L11369" t="s">
        <v>67</v>
      </c>
      <c r="M11369" t="s">
        <v>56</v>
      </c>
      <c r="N11369" t="s">
        <v>67</v>
      </c>
      <c r="O11369" t="s">
        <v>309</v>
      </c>
      <c r="P11369" t="s">
        <v>93</v>
      </c>
      <c r="R11369" t="s">
        <v>85639</v>
      </c>
      <c r="S11369" t="s">
        <v>85640</v>
      </c>
      <c r="T11369" t="s">
        <v>85641</v>
      </c>
      <c r="U11369" t="s">
        <v>85642</v>
      </c>
      <c r="V11369" t="s">
        <v>55</v>
      </c>
      <c r="W11369" t="s">
        <v>55</v>
      </c>
      <c r="X11369" t="s">
        <v>55</v>
      </c>
      <c r="Y11369" t="s">
        <v>54</v>
      </c>
      <c r="Z11369" t="s">
        <v>55</v>
      </c>
      <c r="AA11369" t="s">
        <v>55</v>
      </c>
      <c r="AB11369" t="s">
        <v>56</v>
      </c>
      <c r="AC11369" t="s">
        <v>55</v>
      </c>
      <c r="AI11369" t="s">
        <v>58</v>
      </c>
      <c r="AJ11369">
        <v>42.83353</v>
      </c>
      <c r="AK11369">
        <v>17.12107</v>
      </c>
    </row>
    <row r="11370" spans="1:37">
      <c r="A11370" t="s">
        <v>85643</v>
      </c>
      <c r="B11370">
        <v>44339.3305092593</v>
      </c>
      <c r="C11370" t="s">
        <v>85644</v>
      </c>
      <c r="D11370" t="s">
        <v>85645</v>
      </c>
      <c r="F11370" t="s">
        <v>85646</v>
      </c>
      <c r="G11370" t="s">
        <v>85647</v>
      </c>
      <c r="H11370" t="s">
        <v>2748</v>
      </c>
      <c r="I11370" t="s">
        <v>2835</v>
      </c>
      <c r="J11370" t="s">
        <v>84877</v>
      </c>
      <c r="K11370">
        <v>6632.54</v>
      </c>
      <c r="L11370" t="s">
        <v>322</v>
      </c>
      <c r="M11370" t="s">
        <v>56</v>
      </c>
      <c r="N11370" t="s">
        <v>322</v>
      </c>
      <c r="O11370" t="s">
        <v>139</v>
      </c>
      <c r="P11370" t="s">
        <v>93</v>
      </c>
      <c r="R11370" t="s">
        <v>85648</v>
      </c>
      <c r="S11370" t="s">
        <v>85649</v>
      </c>
      <c r="T11370" t="s">
        <v>85650</v>
      </c>
      <c r="U11370" t="s">
        <v>85651</v>
      </c>
      <c r="V11370" t="s">
        <v>55</v>
      </c>
      <c r="W11370" t="s">
        <v>55</v>
      </c>
      <c r="X11370" t="s">
        <v>55</v>
      </c>
      <c r="Y11370" t="s">
        <v>55</v>
      </c>
      <c r="Z11370" t="s">
        <v>55</v>
      </c>
      <c r="AA11370" t="s">
        <v>55</v>
      </c>
      <c r="AB11370" t="s">
        <v>56</v>
      </c>
      <c r="AC11370" t="s">
        <v>55</v>
      </c>
      <c r="AI11370" t="s">
        <v>58</v>
      </c>
      <c r="AJ11370">
        <v>42.88048</v>
      </c>
      <c r="AK11370">
        <v>16.40924</v>
      </c>
    </row>
    <row r="11371" spans="1:37">
      <c r="A11371" t="s">
        <v>85652</v>
      </c>
      <c r="B11371">
        <v>44339.3305092593</v>
      </c>
      <c r="C11371" t="s">
        <v>85653</v>
      </c>
      <c r="D11371" t="s">
        <v>85654</v>
      </c>
      <c r="F11371" t="s">
        <v>23094</v>
      </c>
      <c r="G11371" t="s">
        <v>85655</v>
      </c>
      <c r="H11371" t="s">
        <v>2748</v>
      </c>
      <c r="I11371" t="s">
        <v>2889</v>
      </c>
      <c r="J11371" t="s">
        <v>3372</v>
      </c>
      <c r="K11371">
        <v>2891.4</v>
      </c>
      <c r="L11371" t="s">
        <v>322</v>
      </c>
      <c r="M11371" t="s">
        <v>80</v>
      </c>
      <c r="N11371" t="s">
        <v>322</v>
      </c>
      <c r="O11371" t="s">
        <v>309</v>
      </c>
      <c r="P11371" t="s">
        <v>93</v>
      </c>
      <c r="R11371" t="s">
        <v>85656</v>
      </c>
      <c r="S11371" t="s">
        <v>85657</v>
      </c>
      <c r="T11371" t="s">
        <v>85658</v>
      </c>
      <c r="U11371" t="s">
        <v>85659</v>
      </c>
      <c r="V11371" t="s">
        <v>55</v>
      </c>
      <c r="W11371" t="s">
        <v>54</v>
      </c>
      <c r="X11371" t="s">
        <v>54</v>
      </c>
      <c r="AA11371" t="s">
        <v>55</v>
      </c>
      <c r="AB11371" t="s">
        <v>56</v>
      </c>
      <c r="AC11371" t="s">
        <v>55</v>
      </c>
      <c r="AE11371" t="s">
        <v>85660</v>
      </c>
      <c r="AI11371" t="s">
        <v>58</v>
      </c>
      <c r="AJ11371">
        <v>42.624</v>
      </c>
      <c r="AK11371">
        <v>17.123</v>
      </c>
    </row>
    <row r="11372" spans="1:37">
      <c r="A11372" t="s">
        <v>85661</v>
      </c>
      <c r="B11372">
        <v>44339.3305092593</v>
      </c>
      <c r="C11372" t="s">
        <v>85662</v>
      </c>
      <c r="D11372" t="s">
        <v>85663</v>
      </c>
      <c r="F11372" t="s">
        <v>79618</v>
      </c>
      <c r="G11372" t="s">
        <v>85664</v>
      </c>
      <c r="H11372" t="s">
        <v>2748</v>
      </c>
      <c r="I11372" t="s">
        <v>2793</v>
      </c>
      <c r="J11372" t="s">
        <v>62693</v>
      </c>
      <c r="K11372">
        <v>8000</v>
      </c>
      <c r="L11372" t="s">
        <v>67</v>
      </c>
      <c r="M11372" t="s">
        <v>56</v>
      </c>
      <c r="N11372" t="s">
        <v>67</v>
      </c>
      <c r="O11372" t="s">
        <v>309</v>
      </c>
      <c r="P11372" t="s">
        <v>49</v>
      </c>
      <c r="R11372" t="s">
        <v>85665</v>
      </c>
      <c r="S11372" t="s">
        <v>85666</v>
      </c>
      <c r="T11372" t="s">
        <v>85667</v>
      </c>
      <c r="U11372" t="s">
        <v>85668</v>
      </c>
      <c r="V11372" t="s">
        <v>55</v>
      </c>
      <c r="W11372" t="s">
        <v>54</v>
      </c>
      <c r="X11372" t="s">
        <v>54</v>
      </c>
      <c r="Y11372" t="s">
        <v>54</v>
      </c>
      <c r="Z11372" t="s">
        <v>55</v>
      </c>
      <c r="AA11372" t="s">
        <v>55</v>
      </c>
      <c r="AB11372" t="s">
        <v>56</v>
      </c>
      <c r="AC11372" t="s">
        <v>55</v>
      </c>
      <c r="AI11372" t="s">
        <v>58</v>
      </c>
      <c r="AJ11372">
        <v>42.82748</v>
      </c>
      <c r="AK11372">
        <v>17.03285</v>
      </c>
    </row>
    <row r="11373" spans="1:37">
      <c r="A11373" t="s">
        <v>85669</v>
      </c>
      <c r="B11373">
        <v>44339.3305092593</v>
      </c>
      <c r="C11373" t="s">
        <v>85670</v>
      </c>
      <c r="D11373" t="s">
        <v>85671</v>
      </c>
      <c r="F11373" t="s">
        <v>3023</v>
      </c>
      <c r="G11373" t="s">
        <v>85672</v>
      </c>
      <c r="H11373" t="s">
        <v>2748</v>
      </c>
      <c r="I11373" t="s">
        <v>2769</v>
      </c>
      <c r="J11373" t="s">
        <v>61636</v>
      </c>
      <c r="K11373">
        <v>2000</v>
      </c>
      <c r="L11373" t="s">
        <v>67</v>
      </c>
      <c r="N11373" t="s">
        <v>67</v>
      </c>
      <c r="O11373" t="s">
        <v>309</v>
      </c>
      <c r="P11373" t="s">
        <v>49</v>
      </c>
      <c r="R11373" t="s">
        <v>85673</v>
      </c>
      <c r="S11373" t="s">
        <v>85674</v>
      </c>
      <c r="T11373" t="s">
        <v>85675</v>
      </c>
      <c r="U11373" t="s">
        <v>85676</v>
      </c>
      <c r="V11373" t="s">
        <v>55</v>
      </c>
      <c r="W11373" t="s">
        <v>54</v>
      </c>
      <c r="X11373" t="s">
        <v>54</v>
      </c>
      <c r="Y11373" t="s">
        <v>54</v>
      </c>
      <c r="Z11373" t="s">
        <v>55</v>
      </c>
      <c r="AA11373" t="s">
        <v>55</v>
      </c>
      <c r="AB11373" t="s">
        <v>56</v>
      </c>
      <c r="AI11373" t="s">
        <v>58</v>
      </c>
      <c r="AJ11373">
        <v>42.85828</v>
      </c>
      <c r="AK11373">
        <v>17.12698</v>
      </c>
    </row>
    <row r="11374" spans="1:37">
      <c r="A11374" t="s">
        <v>85677</v>
      </c>
      <c r="B11374">
        <v>44339.3305092593</v>
      </c>
      <c r="C11374" t="s">
        <v>85678</v>
      </c>
      <c r="D11374" t="s">
        <v>85679</v>
      </c>
      <c r="F11374" t="s">
        <v>64899</v>
      </c>
      <c r="G11374" t="s">
        <v>85680</v>
      </c>
      <c r="H11374" t="s">
        <v>2748</v>
      </c>
      <c r="I11374" t="s">
        <v>2769</v>
      </c>
      <c r="J11374" t="s">
        <v>3068</v>
      </c>
      <c r="K11374">
        <v>2057.75</v>
      </c>
      <c r="L11374" t="s">
        <v>67</v>
      </c>
      <c r="M11374" t="s">
        <v>56</v>
      </c>
      <c r="N11374" t="s">
        <v>67</v>
      </c>
      <c r="O11374" t="s">
        <v>309</v>
      </c>
      <c r="P11374" t="s">
        <v>93</v>
      </c>
      <c r="R11374" t="s">
        <v>85681</v>
      </c>
      <c r="S11374" t="s">
        <v>85682</v>
      </c>
      <c r="T11374" t="s">
        <v>85683</v>
      </c>
      <c r="U11374" t="s">
        <v>85684</v>
      </c>
      <c r="V11374" t="s">
        <v>55</v>
      </c>
      <c r="W11374" t="s">
        <v>54</v>
      </c>
      <c r="X11374" t="s">
        <v>54</v>
      </c>
      <c r="Y11374" t="s">
        <v>54</v>
      </c>
      <c r="Z11374" t="s">
        <v>55</v>
      </c>
      <c r="AA11374" t="s">
        <v>55</v>
      </c>
      <c r="AB11374" t="s">
        <v>56</v>
      </c>
      <c r="AC11374" t="s">
        <v>55</v>
      </c>
      <c r="AI11374" t="s">
        <v>58</v>
      </c>
      <c r="AJ11374">
        <v>42.84101</v>
      </c>
      <c r="AK11374">
        <v>17.11908</v>
      </c>
    </row>
    <row r="11375" spans="1:37">
      <c r="A11375" t="s">
        <v>85685</v>
      </c>
      <c r="B11375">
        <v>44339.3305092593</v>
      </c>
      <c r="C11375" t="s">
        <v>85686</v>
      </c>
      <c r="D11375" t="s">
        <v>85687</v>
      </c>
      <c r="F11375" t="s">
        <v>64899</v>
      </c>
      <c r="G11375" t="s">
        <v>85688</v>
      </c>
      <c r="H11375" t="s">
        <v>2748</v>
      </c>
      <c r="I11375" t="s">
        <v>2769</v>
      </c>
      <c r="J11375" t="s">
        <v>3068</v>
      </c>
      <c r="K11375">
        <v>3149.32</v>
      </c>
      <c r="L11375" t="s">
        <v>67</v>
      </c>
      <c r="M11375" t="s">
        <v>56</v>
      </c>
      <c r="N11375" t="s">
        <v>67</v>
      </c>
      <c r="O11375" t="s">
        <v>309</v>
      </c>
      <c r="P11375" t="s">
        <v>93</v>
      </c>
      <c r="R11375" t="s">
        <v>85689</v>
      </c>
      <c r="S11375" t="s">
        <v>85690</v>
      </c>
      <c r="T11375" t="s">
        <v>85691</v>
      </c>
      <c r="U11375" t="s">
        <v>85692</v>
      </c>
      <c r="V11375" t="s">
        <v>55</v>
      </c>
      <c r="W11375" t="s">
        <v>54</v>
      </c>
      <c r="X11375" t="s">
        <v>54</v>
      </c>
      <c r="Y11375" t="s">
        <v>54</v>
      </c>
      <c r="Z11375" t="s">
        <v>55</v>
      </c>
      <c r="AA11375" t="s">
        <v>55</v>
      </c>
      <c r="AB11375" t="s">
        <v>56</v>
      </c>
      <c r="AC11375" t="s">
        <v>55</v>
      </c>
      <c r="AI11375" t="s">
        <v>58</v>
      </c>
      <c r="AJ11375">
        <v>42.84209</v>
      </c>
      <c r="AK11375">
        <v>17.12012</v>
      </c>
    </row>
    <row r="11376" spans="1:37">
      <c r="A11376" t="s">
        <v>85693</v>
      </c>
      <c r="B11376">
        <v>44339.3305092593</v>
      </c>
      <c r="C11376" t="s">
        <v>85694</v>
      </c>
      <c r="D11376" t="s">
        <v>85695</v>
      </c>
      <c r="F11376" t="s">
        <v>85696</v>
      </c>
      <c r="G11376" t="s">
        <v>85697</v>
      </c>
      <c r="H11376" t="s">
        <v>2748</v>
      </c>
      <c r="I11376" t="s">
        <v>2769</v>
      </c>
      <c r="J11376" t="s">
        <v>3068</v>
      </c>
      <c r="K11376">
        <v>6463.3</v>
      </c>
      <c r="L11376" t="s">
        <v>67</v>
      </c>
      <c r="M11376" t="s">
        <v>56</v>
      </c>
      <c r="N11376" t="s">
        <v>67</v>
      </c>
      <c r="O11376" t="s">
        <v>309</v>
      </c>
      <c r="P11376" t="s">
        <v>93</v>
      </c>
      <c r="R11376" t="s">
        <v>85698</v>
      </c>
      <c r="S11376" t="s">
        <v>85699</v>
      </c>
      <c r="T11376" t="s">
        <v>85700</v>
      </c>
      <c r="U11376" t="s">
        <v>85701</v>
      </c>
      <c r="V11376" t="s">
        <v>55</v>
      </c>
      <c r="W11376" t="s">
        <v>54</v>
      </c>
      <c r="X11376" t="s">
        <v>54</v>
      </c>
      <c r="Y11376" t="s">
        <v>54</v>
      </c>
      <c r="Z11376" t="s">
        <v>55</v>
      </c>
      <c r="AA11376" t="s">
        <v>55</v>
      </c>
      <c r="AB11376" t="s">
        <v>56</v>
      </c>
      <c r="AC11376" t="s">
        <v>55</v>
      </c>
      <c r="AI11376" t="s">
        <v>58</v>
      </c>
      <c r="AJ11376">
        <v>42.84488</v>
      </c>
      <c r="AK11376">
        <v>17.12064</v>
      </c>
    </row>
    <row r="11377" spans="1:37">
      <c r="A11377" t="s">
        <v>85702</v>
      </c>
      <c r="B11377">
        <v>44339.3305092593</v>
      </c>
      <c r="C11377" t="s">
        <v>85703</v>
      </c>
      <c r="D11377" t="s">
        <v>85704</v>
      </c>
      <c r="F11377" t="s">
        <v>64899</v>
      </c>
      <c r="G11377" t="s">
        <v>85705</v>
      </c>
      <c r="H11377" t="s">
        <v>2748</v>
      </c>
      <c r="I11377" t="s">
        <v>2769</v>
      </c>
      <c r="J11377" t="s">
        <v>3068</v>
      </c>
      <c r="K11377">
        <v>41957</v>
      </c>
      <c r="L11377" t="s">
        <v>67</v>
      </c>
      <c r="M11377" t="s">
        <v>56</v>
      </c>
      <c r="N11377" t="s">
        <v>67</v>
      </c>
      <c r="O11377" t="s">
        <v>309</v>
      </c>
      <c r="P11377" t="s">
        <v>93</v>
      </c>
      <c r="R11377" t="s">
        <v>85706</v>
      </c>
      <c r="S11377" t="s">
        <v>85707</v>
      </c>
      <c r="T11377" t="s">
        <v>85708</v>
      </c>
      <c r="U11377" t="s">
        <v>85709</v>
      </c>
      <c r="V11377" t="s">
        <v>55</v>
      </c>
      <c r="W11377" t="s">
        <v>54</v>
      </c>
      <c r="X11377" t="s">
        <v>54</v>
      </c>
      <c r="Y11377" t="s">
        <v>54</v>
      </c>
      <c r="Z11377" t="s">
        <v>55</v>
      </c>
      <c r="AA11377" t="s">
        <v>55</v>
      </c>
      <c r="AB11377" t="s">
        <v>56</v>
      </c>
      <c r="AI11377" t="s">
        <v>58</v>
      </c>
      <c r="AJ11377">
        <v>42.84679</v>
      </c>
      <c r="AK11377">
        <v>17.12694</v>
      </c>
    </row>
    <row r="11378" spans="1:37">
      <c r="A11378" t="s">
        <v>85710</v>
      </c>
      <c r="B11378">
        <v>44339.3305092593</v>
      </c>
      <c r="C11378" t="s">
        <v>85711</v>
      </c>
      <c r="D11378" t="s">
        <v>85712</v>
      </c>
      <c r="F11378" t="s">
        <v>85713</v>
      </c>
      <c r="G11378" t="s">
        <v>85714</v>
      </c>
      <c r="H11378" t="s">
        <v>2748</v>
      </c>
      <c r="I11378" t="s">
        <v>2749</v>
      </c>
      <c r="J11378" t="s">
        <v>65478</v>
      </c>
      <c r="K11378">
        <v>4373.62</v>
      </c>
      <c r="L11378" t="s">
        <v>67</v>
      </c>
      <c r="M11378" t="s">
        <v>56</v>
      </c>
      <c r="N11378" t="s">
        <v>322</v>
      </c>
      <c r="O11378" t="s">
        <v>309</v>
      </c>
      <c r="P11378" t="s">
        <v>93</v>
      </c>
      <c r="R11378" t="s">
        <v>85715</v>
      </c>
      <c r="S11378" t="s">
        <v>85716</v>
      </c>
      <c r="T11378" t="s">
        <v>85717</v>
      </c>
      <c r="U11378" t="s">
        <v>85718</v>
      </c>
      <c r="W11378" t="s">
        <v>54</v>
      </c>
      <c r="X11378" t="s">
        <v>54</v>
      </c>
      <c r="AA11378" t="s">
        <v>55</v>
      </c>
      <c r="AB11378" t="s">
        <v>56</v>
      </c>
      <c r="AC11378" t="s">
        <v>55</v>
      </c>
      <c r="AE11378" t="s">
        <v>85719</v>
      </c>
      <c r="AI11378" t="s">
        <v>58</v>
      </c>
      <c r="AJ11378">
        <v>42.96536</v>
      </c>
      <c r="AK11378">
        <v>16.76603</v>
      </c>
    </row>
    <row r="11379" spans="1:37">
      <c r="A11379" t="s">
        <v>85720</v>
      </c>
      <c r="B11379">
        <v>44339.3305092593</v>
      </c>
      <c r="C11379" t="s">
        <v>85721</v>
      </c>
      <c r="D11379" t="s">
        <v>85722</v>
      </c>
      <c r="F11379" t="s">
        <v>85723</v>
      </c>
      <c r="G11379" t="s">
        <v>85724</v>
      </c>
      <c r="H11379" t="s">
        <v>2748</v>
      </c>
      <c r="I11379" t="s">
        <v>2793</v>
      </c>
      <c r="J11379" t="s">
        <v>3581</v>
      </c>
      <c r="K11379">
        <v>6000</v>
      </c>
      <c r="L11379" t="s">
        <v>67</v>
      </c>
      <c r="M11379" t="s">
        <v>56</v>
      </c>
      <c r="N11379" t="s">
        <v>67</v>
      </c>
      <c r="O11379" t="s">
        <v>309</v>
      </c>
      <c r="P11379" t="s">
        <v>93</v>
      </c>
      <c r="R11379" t="s">
        <v>85725</v>
      </c>
      <c r="S11379" t="s">
        <v>85726</v>
      </c>
      <c r="T11379" t="s">
        <v>85727</v>
      </c>
      <c r="U11379" t="s">
        <v>85728</v>
      </c>
      <c r="V11379" t="s">
        <v>55</v>
      </c>
      <c r="W11379" t="s">
        <v>54</v>
      </c>
      <c r="X11379" t="s">
        <v>54</v>
      </c>
      <c r="Y11379" t="s">
        <v>54</v>
      </c>
      <c r="Z11379" t="s">
        <v>55</v>
      </c>
      <c r="AA11379" t="s">
        <v>55</v>
      </c>
      <c r="AB11379" t="s">
        <v>56</v>
      </c>
      <c r="AI11379" t="s">
        <v>58</v>
      </c>
      <c r="AJ11379">
        <v>42.82643</v>
      </c>
      <c r="AK11379">
        <v>16.88031</v>
      </c>
    </row>
    <row r="11380" spans="1:37">
      <c r="A11380" t="s">
        <v>85729</v>
      </c>
      <c r="B11380">
        <v>44339.3305092593</v>
      </c>
      <c r="C11380" t="s">
        <v>85730</v>
      </c>
      <c r="D11380" t="s">
        <v>85731</v>
      </c>
      <c r="F11380" t="s">
        <v>85732</v>
      </c>
      <c r="G11380" t="s">
        <v>85733</v>
      </c>
      <c r="H11380" t="s">
        <v>2748</v>
      </c>
      <c r="I11380" t="s">
        <v>2889</v>
      </c>
      <c r="J11380" t="s">
        <v>61713</v>
      </c>
      <c r="K11380">
        <v>5089</v>
      </c>
      <c r="L11380" t="s">
        <v>67</v>
      </c>
      <c r="M11380" t="s">
        <v>56</v>
      </c>
      <c r="N11380" t="s">
        <v>67</v>
      </c>
      <c r="O11380" t="s">
        <v>309</v>
      </c>
      <c r="P11380" t="s">
        <v>93</v>
      </c>
      <c r="R11380" t="s">
        <v>85734</v>
      </c>
      <c r="S11380" t="s">
        <v>85735</v>
      </c>
      <c r="T11380" t="s">
        <v>85736</v>
      </c>
      <c r="U11380" t="s">
        <v>85737</v>
      </c>
      <c r="V11380" t="s">
        <v>55</v>
      </c>
      <c r="W11380" t="s">
        <v>54</v>
      </c>
      <c r="X11380" t="s">
        <v>54</v>
      </c>
      <c r="AA11380" t="s">
        <v>55</v>
      </c>
      <c r="AB11380" t="s">
        <v>56</v>
      </c>
      <c r="AC11380" t="s">
        <v>55</v>
      </c>
      <c r="AE11380" t="s">
        <v>85738</v>
      </c>
      <c r="AI11380" t="s">
        <v>58</v>
      </c>
      <c r="AJ11380">
        <v>42.56513</v>
      </c>
      <c r="AK11380">
        <v>17.18348</v>
      </c>
    </row>
    <row r="11381" spans="1:37">
      <c r="A11381" t="s">
        <v>85739</v>
      </c>
      <c r="B11381">
        <v>44339.3305092593</v>
      </c>
      <c r="C11381" t="s">
        <v>85740</v>
      </c>
      <c r="D11381" t="s">
        <v>85741</v>
      </c>
      <c r="F11381" t="s">
        <v>85742</v>
      </c>
      <c r="G11381" t="s">
        <v>85743</v>
      </c>
      <c r="H11381" t="s">
        <v>2748</v>
      </c>
      <c r="I11381" t="s">
        <v>2813</v>
      </c>
      <c r="J11381" t="s">
        <v>31009</v>
      </c>
      <c r="K11381">
        <v>1425.24</v>
      </c>
      <c r="L11381" t="s">
        <v>67</v>
      </c>
      <c r="M11381" t="s">
        <v>56</v>
      </c>
      <c r="N11381" t="s">
        <v>67</v>
      </c>
      <c r="O11381" t="s">
        <v>309</v>
      </c>
      <c r="P11381" t="s">
        <v>93</v>
      </c>
      <c r="R11381" t="s">
        <v>85744</v>
      </c>
      <c r="S11381" t="s">
        <v>85745</v>
      </c>
      <c r="T11381" t="s">
        <v>85746</v>
      </c>
      <c r="U11381" t="s">
        <v>85747</v>
      </c>
      <c r="V11381" t="s">
        <v>55</v>
      </c>
      <c r="W11381" t="s">
        <v>54</v>
      </c>
      <c r="X11381" t="s">
        <v>54</v>
      </c>
      <c r="AA11381" t="s">
        <v>55</v>
      </c>
      <c r="AB11381" t="s">
        <v>56</v>
      </c>
      <c r="AC11381" t="s">
        <v>55</v>
      </c>
      <c r="AE11381" t="s">
        <v>85748</v>
      </c>
      <c r="AI11381" t="s">
        <v>58</v>
      </c>
      <c r="AJ11381">
        <v>42.50068</v>
      </c>
      <c r="AK11381">
        <v>17.24186</v>
      </c>
    </row>
    <row r="11382" spans="1:37">
      <c r="A11382" t="s">
        <v>85749</v>
      </c>
      <c r="B11382">
        <v>44339.3305092593</v>
      </c>
      <c r="C11382" t="s">
        <v>85750</v>
      </c>
      <c r="D11382" t="s">
        <v>85751</v>
      </c>
      <c r="F11382" t="s">
        <v>85752</v>
      </c>
      <c r="G11382" t="s">
        <v>85752</v>
      </c>
      <c r="H11382" t="s">
        <v>2748</v>
      </c>
      <c r="I11382" t="s">
        <v>2813</v>
      </c>
      <c r="J11382" t="s">
        <v>31009</v>
      </c>
      <c r="K11382">
        <v>2411.48</v>
      </c>
      <c r="L11382" t="s">
        <v>67</v>
      </c>
      <c r="M11382" t="s">
        <v>56</v>
      </c>
      <c r="N11382" t="s">
        <v>322</v>
      </c>
      <c r="O11382" t="s">
        <v>309</v>
      </c>
      <c r="P11382" t="s">
        <v>93</v>
      </c>
      <c r="R11382" t="s">
        <v>85753</v>
      </c>
      <c r="S11382" t="s">
        <v>85754</v>
      </c>
      <c r="T11382" t="s">
        <v>85755</v>
      </c>
      <c r="U11382" t="s">
        <v>85756</v>
      </c>
      <c r="V11382" t="s">
        <v>55</v>
      </c>
      <c r="W11382" t="s">
        <v>54</v>
      </c>
      <c r="X11382" t="s">
        <v>54</v>
      </c>
      <c r="Y11382" t="s">
        <v>54</v>
      </c>
      <c r="Z11382" t="s">
        <v>55</v>
      </c>
      <c r="AA11382" t="s">
        <v>55</v>
      </c>
      <c r="AB11382" t="s">
        <v>56</v>
      </c>
      <c r="AC11382" t="s">
        <v>55</v>
      </c>
      <c r="AI11382" t="s">
        <v>58</v>
      </c>
      <c r="AJ11382">
        <v>42.5005</v>
      </c>
      <c r="AK11382">
        <v>17.24143</v>
      </c>
    </row>
    <row r="11383" spans="1:37">
      <c r="A11383" t="s">
        <v>85757</v>
      </c>
      <c r="B11383">
        <v>44339.3305092593</v>
      </c>
      <c r="C11383" t="s">
        <v>85758</v>
      </c>
      <c r="D11383" t="s">
        <v>85759</v>
      </c>
      <c r="F11383" t="s">
        <v>85760</v>
      </c>
      <c r="G11383" t="s">
        <v>85761</v>
      </c>
      <c r="H11383" t="s">
        <v>2748</v>
      </c>
      <c r="I11383" t="s">
        <v>2813</v>
      </c>
      <c r="J11383" t="s">
        <v>31009</v>
      </c>
      <c r="L11383" t="s">
        <v>67</v>
      </c>
      <c r="M11383" t="s">
        <v>56</v>
      </c>
      <c r="N11383" t="s">
        <v>322</v>
      </c>
      <c r="O11383" t="s">
        <v>309</v>
      </c>
      <c r="P11383" t="s">
        <v>93</v>
      </c>
      <c r="R11383" t="s">
        <v>85762</v>
      </c>
      <c r="S11383" t="s">
        <v>85763</v>
      </c>
      <c r="T11383" t="s">
        <v>85764</v>
      </c>
      <c r="U11383" t="s">
        <v>85765</v>
      </c>
      <c r="V11383" t="s">
        <v>55</v>
      </c>
      <c r="W11383" t="s">
        <v>54</v>
      </c>
      <c r="X11383" t="s">
        <v>54</v>
      </c>
      <c r="AA11383" t="s">
        <v>55</v>
      </c>
      <c r="AB11383" t="s">
        <v>56</v>
      </c>
      <c r="AC11383" t="s">
        <v>55</v>
      </c>
      <c r="AE11383" t="s">
        <v>85766</v>
      </c>
      <c r="AI11383" t="s">
        <v>58</v>
      </c>
      <c r="AJ11383">
        <v>42.50002</v>
      </c>
      <c r="AK11383">
        <v>17.24211</v>
      </c>
    </row>
    <row r="11384" spans="1:37">
      <c r="A11384" t="s">
        <v>85767</v>
      </c>
      <c r="B11384">
        <v>44339.3305092593</v>
      </c>
      <c r="C11384" t="s">
        <v>85768</v>
      </c>
      <c r="D11384" t="s">
        <v>85769</v>
      </c>
      <c r="G11384" t="s">
        <v>85770</v>
      </c>
      <c r="H11384" t="s">
        <v>2748</v>
      </c>
      <c r="I11384" t="s">
        <v>2889</v>
      </c>
      <c r="J11384" t="s">
        <v>85771</v>
      </c>
      <c r="K11384">
        <v>13450.5</v>
      </c>
      <c r="L11384" t="s">
        <v>68</v>
      </c>
      <c r="M11384" t="s">
        <v>56</v>
      </c>
      <c r="N11384" t="s">
        <v>68</v>
      </c>
      <c r="O11384" t="s">
        <v>309</v>
      </c>
      <c r="P11384" t="s">
        <v>93</v>
      </c>
      <c r="R11384" t="s">
        <v>85772</v>
      </c>
      <c r="S11384" t="s">
        <v>85773</v>
      </c>
      <c r="T11384" t="s">
        <v>85774</v>
      </c>
      <c r="U11384" t="s">
        <v>85775</v>
      </c>
      <c r="W11384" t="s">
        <v>54</v>
      </c>
      <c r="X11384" t="s">
        <v>54</v>
      </c>
      <c r="AA11384" t="s">
        <v>55</v>
      </c>
      <c r="AE11384" t="s">
        <v>85776</v>
      </c>
      <c r="AI11384" t="s">
        <v>58</v>
      </c>
      <c r="AJ11384">
        <v>42.61012</v>
      </c>
      <c r="AK11384">
        <v>17.07248</v>
      </c>
    </row>
    <row r="11385" spans="1:37">
      <c r="A11385" t="s">
        <v>85777</v>
      </c>
      <c r="B11385">
        <v>44339.3305092593</v>
      </c>
      <c r="C11385" t="s">
        <v>85778</v>
      </c>
      <c r="D11385" t="s">
        <v>85779</v>
      </c>
      <c r="F11385" t="s">
        <v>85780</v>
      </c>
      <c r="G11385" t="s">
        <v>85781</v>
      </c>
      <c r="H11385" t="s">
        <v>2748</v>
      </c>
      <c r="I11385" t="s">
        <v>2889</v>
      </c>
      <c r="J11385" t="s">
        <v>66654</v>
      </c>
      <c r="K11385">
        <v>29165.77</v>
      </c>
      <c r="L11385" t="s">
        <v>67</v>
      </c>
      <c r="M11385" t="s">
        <v>56</v>
      </c>
      <c r="N11385" t="s">
        <v>67</v>
      </c>
      <c r="O11385" t="s">
        <v>309</v>
      </c>
      <c r="P11385" t="s">
        <v>93</v>
      </c>
      <c r="R11385" t="s">
        <v>85782</v>
      </c>
      <c r="S11385" t="s">
        <v>85783</v>
      </c>
      <c r="T11385" t="s">
        <v>85784</v>
      </c>
      <c r="U11385" t="s">
        <v>85785</v>
      </c>
      <c r="V11385" t="s">
        <v>55</v>
      </c>
      <c r="W11385" t="s">
        <v>54</v>
      </c>
      <c r="X11385" t="s">
        <v>54</v>
      </c>
      <c r="AA11385" t="s">
        <v>55</v>
      </c>
      <c r="AB11385" t="s">
        <v>56</v>
      </c>
      <c r="AE11385" t="s">
        <v>85786</v>
      </c>
      <c r="AI11385" t="s">
        <v>58</v>
      </c>
      <c r="AJ11385">
        <v>42.66439</v>
      </c>
      <c r="AK11385">
        <v>17.2001</v>
      </c>
    </row>
    <row r="11386" spans="1:37">
      <c r="A11386" t="s">
        <v>85787</v>
      </c>
      <c r="B11386">
        <v>44339.3305092593</v>
      </c>
      <c r="C11386" t="s">
        <v>85788</v>
      </c>
      <c r="D11386" t="s">
        <v>85789</v>
      </c>
      <c r="F11386" t="s">
        <v>85790</v>
      </c>
      <c r="G11386" t="s">
        <v>85791</v>
      </c>
      <c r="H11386" t="s">
        <v>2748</v>
      </c>
      <c r="I11386" t="s">
        <v>2889</v>
      </c>
      <c r="J11386" t="s">
        <v>61694</v>
      </c>
      <c r="K11386">
        <v>9281.8</v>
      </c>
      <c r="L11386" t="s">
        <v>67</v>
      </c>
      <c r="M11386" t="s">
        <v>56</v>
      </c>
      <c r="N11386" t="s">
        <v>67</v>
      </c>
      <c r="O11386" t="s">
        <v>309</v>
      </c>
      <c r="P11386" t="s">
        <v>93</v>
      </c>
      <c r="R11386" t="s">
        <v>85792</v>
      </c>
      <c r="S11386" t="s">
        <v>85793</v>
      </c>
      <c r="T11386" t="s">
        <v>85794</v>
      </c>
      <c r="U11386" t="s">
        <v>85795</v>
      </c>
      <c r="V11386" t="s">
        <v>55</v>
      </c>
      <c r="W11386" t="s">
        <v>55</v>
      </c>
      <c r="X11386" t="s">
        <v>55</v>
      </c>
      <c r="AA11386" t="s">
        <v>55</v>
      </c>
      <c r="AB11386" t="s">
        <v>56</v>
      </c>
      <c r="AC11386" t="s">
        <v>55</v>
      </c>
      <c r="AE11386" t="s">
        <v>85796</v>
      </c>
      <c r="AI11386" t="s">
        <v>58</v>
      </c>
      <c r="AJ11386">
        <v>42.54365</v>
      </c>
      <c r="AK11386">
        <v>17.21286</v>
      </c>
    </row>
    <row r="11387" spans="1:37">
      <c r="A11387" t="s">
        <v>85797</v>
      </c>
      <c r="B11387">
        <v>44339.3305092593</v>
      </c>
      <c r="C11387" t="s">
        <v>85798</v>
      </c>
      <c r="D11387" t="s">
        <v>85799</v>
      </c>
      <c r="F11387" t="s">
        <v>85800</v>
      </c>
      <c r="G11387" t="s">
        <v>85801</v>
      </c>
      <c r="H11387" t="s">
        <v>2748</v>
      </c>
      <c r="I11387" t="s">
        <v>2889</v>
      </c>
      <c r="J11387" t="s">
        <v>63528</v>
      </c>
      <c r="K11387">
        <v>2699.8</v>
      </c>
      <c r="L11387" t="s">
        <v>322</v>
      </c>
      <c r="M11387" t="s">
        <v>80</v>
      </c>
      <c r="N11387" t="s">
        <v>2394</v>
      </c>
      <c r="O11387" t="s">
        <v>309</v>
      </c>
      <c r="P11387" t="s">
        <v>93</v>
      </c>
      <c r="R11387" t="s">
        <v>85802</v>
      </c>
      <c r="S11387" t="s">
        <v>85803</v>
      </c>
      <c r="T11387" t="s">
        <v>85804</v>
      </c>
      <c r="U11387" t="s">
        <v>85805</v>
      </c>
      <c r="W11387" t="s">
        <v>54</v>
      </c>
      <c r="X11387" t="s">
        <v>54</v>
      </c>
      <c r="AA11387" t="s">
        <v>55</v>
      </c>
      <c r="AC11387" t="s">
        <v>55</v>
      </c>
      <c r="AE11387" t="s">
        <v>85806</v>
      </c>
      <c r="AI11387" t="s">
        <v>58</v>
      </c>
      <c r="AJ11387">
        <v>42.48767</v>
      </c>
      <c r="AK11387">
        <v>17.12664</v>
      </c>
    </row>
    <row r="11388" spans="1:37">
      <c r="A11388" t="s">
        <v>85807</v>
      </c>
      <c r="B11388">
        <v>44339.3305092593</v>
      </c>
      <c r="C11388" t="s">
        <v>85808</v>
      </c>
      <c r="D11388" t="s">
        <v>85809</v>
      </c>
      <c r="F11388" t="s">
        <v>85810</v>
      </c>
      <c r="G11388" t="s">
        <v>85811</v>
      </c>
      <c r="H11388" t="s">
        <v>2748</v>
      </c>
      <c r="I11388" t="s">
        <v>2889</v>
      </c>
      <c r="J11388" t="s">
        <v>63528</v>
      </c>
      <c r="K11388">
        <v>6050.3</v>
      </c>
      <c r="L11388" t="s">
        <v>67</v>
      </c>
      <c r="M11388" t="s">
        <v>80</v>
      </c>
      <c r="N11388" t="s">
        <v>2394</v>
      </c>
      <c r="O11388" t="s">
        <v>309</v>
      </c>
      <c r="P11388" t="s">
        <v>93</v>
      </c>
      <c r="R11388" t="s">
        <v>85812</v>
      </c>
      <c r="S11388" t="s">
        <v>85813</v>
      </c>
      <c r="T11388" t="s">
        <v>85814</v>
      </c>
      <c r="U11388" t="s">
        <v>85815</v>
      </c>
      <c r="W11388" t="s">
        <v>54</v>
      </c>
      <c r="X11388" t="s">
        <v>54</v>
      </c>
      <c r="AA11388" t="s">
        <v>55</v>
      </c>
      <c r="AC11388" t="s">
        <v>55</v>
      </c>
      <c r="AE11388" t="s">
        <v>85816</v>
      </c>
      <c r="AI11388" t="s">
        <v>58</v>
      </c>
      <c r="AJ11388">
        <v>42.48717</v>
      </c>
      <c r="AK11388">
        <v>17.12637</v>
      </c>
    </row>
    <row r="11389" spans="1:37">
      <c r="A11389" t="s">
        <v>85817</v>
      </c>
      <c r="B11389">
        <v>44339.3305092593</v>
      </c>
      <c r="C11389" t="s">
        <v>85818</v>
      </c>
      <c r="D11389" t="s">
        <v>85819</v>
      </c>
      <c r="F11389" t="s">
        <v>61663</v>
      </c>
      <c r="G11389" t="s">
        <v>85820</v>
      </c>
      <c r="H11389" t="s">
        <v>2748</v>
      </c>
      <c r="I11389" t="s">
        <v>2889</v>
      </c>
      <c r="K11389">
        <v>18423.81</v>
      </c>
      <c r="L11389" t="s">
        <v>67</v>
      </c>
      <c r="M11389" t="s">
        <v>56</v>
      </c>
      <c r="N11389" t="s">
        <v>67</v>
      </c>
      <c r="O11389" t="s">
        <v>309</v>
      </c>
      <c r="P11389" t="s">
        <v>82</v>
      </c>
      <c r="R11389" t="s">
        <v>85821</v>
      </c>
      <c r="S11389" t="s">
        <v>85822</v>
      </c>
      <c r="T11389" t="s">
        <v>85823</v>
      </c>
      <c r="U11389" t="s">
        <v>85824</v>
      </c>
      <c r="V11389" t="s">
        <v>55</v>
      </c>
      <c r="W11389" t="s">
        <v>54</v>
      </c>
      <c r="X11389" t="s">
        <v>54</v>
      </c>
      <c r="AA11389" t="s">
        <v>55</v>
      </c>
      <c r="AB11389" t="s">
        <v>56</v>
      </c>
      <c r="AC11389" t="s">
        <v>55</v>
      </c>
      <c r="AE11389" t="s">
        <v>85825</v>
      </c>
      <c r="AI11389" t="s">
        <v>58</v>
      </c>
      <c r="AJ11389">
        <v>42.58468</v>
      </c>
      <c r="AK11389">
        <v>17.15282</v>
      </c>
    </row>
    <row r="11390" spans="1:37">
      <c r="A11390" t="s">
        <v>85826</v>
      </c>
      <c r="B11390">
        <v>44339.3305092593</v>
      </c>
      <c r="C11390" t="s">
        <v>85827</v>
      </c>
      <c r="D11390" t="s">
        <v>85828</v>
      </c>
      <c r="F11390" t="s">
        <v>85829</v>
      </c>
      <c r="G11390" t="s">
        <v>82935</v>
      </c>
      <c r="H11390" t="s">
        <v>2748</v>
      </c>
      <c r="I11390" t="s">
        <v>2889</v>
      </c>
      <c r="J11390" t="s">
        <v>65758</v>
      </c>
      <c r="K11390">
        <v>6442.6</v>
      </c>
      <c r="L11390" t="s">
        <v>67</v>
      </c>
      <c r="M11390" t="s">
        <v>56</v>
      </c>
      <c r="N11390" t="s">
        <v>322</v>
      </c>
      <c r="O11390" t="s">
        <v>309</v>
      </c>
      <c r="P11390" t="s">
        <v>93</v>
      </c>
      <c r="R11390" t="s">
        <v>85830</v>
      </c>
      <c r="S11390" t="s">
        <v>85831</v>
      </c>
      <c r="T11390" t="s">
        <v>85832</v>
      </c>
      <c r="U11390" t="s">
        <v>85833</v>
      </c>
      <c r="V11390" t="s">
        <v>55</v>
      </c>
      <c r="W11390" t="s">
        <v>54</v>
      </c>
      <c r="X11390" t="s">
        <v>54</v>
      </c>
      <c r="AA11390" t="s">
        <v>55</v>
      </c>
      <c r="AB11390" t="s">
        <v>56</v>
      </c>
      <c r="AC11390" t="s">
        <v>55</v>
      </c>
      <c r="AE11390" t="s">
        <v>85834</v>
      </c>
      <c r="AI11390" t="s">
        <v>58</v>
      </c>
      <c r="AJ11390">
        <v>42.51383</v>
      </c>
      <c r="AK11390">
        <v>17.19697</v>
      </c>
    </row>
    <row r="11391" spans="1:37">
      <c r="A11391" t="s">
        <v>85835</v>
      </c>
      <c r="B11391">
        <v>44339.3305092593</v>
      </c>
      <c r="C11391" t="s">
        <v>85836</v>
      </c>
      <c r="D11391" t="s">
        <v>85837</v>
      </c>
      <c r="F11391" t="s">
        <v>85838</v>
      </c>
      <c r="G11391" t="s">
        <v>85839</v>
      </c>
      <c r="H11391" t="s">
        <v>2748</v>
      </c>
      <c r="I11391" t="s">
        <v>2889</v>
      </c>
      <c r="J11391" t="s">
        <v>3096</v>
      </c>
      <c r="K11391">
        <v>1800</v>
      </c>
      <c r="L11391" t="s">
        <v>322</v>
      </c>
      <c r="M11391" t="s">
        <v>56</v>
      </c>
      <c r="N11391" t="s">
        <v>322</v>
      </c>
      <c r="O11391" t="s">
        <v>139</v>
      </c>
      <c r="P11391" t="s">
        <v>49</v>
      </c>
      <c r="R11391" t="s">
        <v>85840</v>
      </c>
      <c r="S11391" t="s">
        <v>85841</v>
      </c>
      <c r="T11391" t="s">
        <v>85842</v>
      </c>
      <c r="U11391" t="s">
        <v>85843</v>
      </c>
      <c r="W11391" t="s">
        <v>54</v>
      </c>
      <c r="X11391" t="s">
        <v>54</v>
      </c>
      <c r="Y11391" t="s">
        <v>55</v>
      </c>
      <c r="Z11391" t="s">
        <v>55</v>
      </c>
      <c r="AA11391" t="s">
        <v>55</v>
      </c>
      <c r="AB11391" t="s">
        <v>56</v>
      </c>
      <c r="AC11391" t="s">
        <v>55</v>
      </c>
      <c r="AI11391" t="s">
        <v>58</v>
      </c>
      <c r="AJ11391">
        <v>42.62446</v>
      </c>
      <c r="AK11391">
        <v>17.12306</v>
      </c>
    </row>
    <row r="11392" spans="1:37">
      <c r="A11392" t="s">
        <v>85844</v>
      </c>
      <c r="B11392">
        <v>44339.3305092593</v>
      </c>
      <c r="C11392" t="s">
        <v>85845</v>
      </c>
      <c r="D11392" t="s">
        <v>85846</v>
      </c>
      <c r="F11392" t="s">
        <v>85847</v>
      </c>
      <c r="G11392" t="s">
        <v>67300</v>
      </c>
      <c r="H11392" t="s">
        <v>2748</v>
      </c>
      <c r="I11392" t="s">
        <v>2835</v>
      </c>
      <c r="J11392" t="s">
        <v>85848</v>
      </c>
      <c r="K11392">
        <v>22000</v>
      </c>
      <c r="L11392" t="s">
        <v>322</v>
      </c>
      <c r="M11392" t="s">
        <v>56</v>
      </c>
      <c r="N11392" t="s">
        <v>322</v>
      </c>
      <c r="O11392" t="s">
        <v>139</v>
      </c>
      <c r="P11392" t="s">
        <v>93</v>
      </c>
      <c r="R11392" t="s">
        <v>85849</v>
      </c>
      <c r="S11392" t="s">
        <v>85850</v>
      </c>
      <c r="T11392" t="s">
        <v>85851</v>
      </c>
      <c r="U11392" t="s">
        <v>85852</v>
      </c>
      <c r="V11392" t="s">
        <v>55</v>
      </c>
      <c r="W11392" t="s">
        <v>54</v>
      </c>
      <c r="X11392" t="s">
        <v>54</v>
      </c>
      <c r="Y11392" t="s">
        <v>54</v>
      </c>
      <c r="Z11392" t="s">
        <v>55</v>
      </c>
      <c r="AA11392" t="s">
        <v>55</v>
      </c>
      <c r="AB11392" t="s">
        <v>56</v>
      </c>
      <c r="AC11392" t="s">
        <v>55</v>
      </c>
      <c r="AI11392" t="s">
        <v>58</v>
      </c>
      <c r="AJ11392">
        <v>42.82389</v>
      </c>
      <c r="AK11392">
        <v>16.43355</v>
      </c>
    </row>
    <row r="11393" spans="1:37">
      <c r="A11393" t="s">
        <v>85853</v>
      </c>
      <c r="B11393">
        <v>44339.3305092593</v>
      </c>
      <c r="C11393" t="s">
        <v>85854</v>
      </c>
      <c r="D11393" t="s">
        <v>85855</v>
      </c>
      <c r="F11393" t="s">
        <v>85856</v>
      </c>
      <c r="G11393" t="s">
        <v>69810</v>
      </c>
      <c r="H11393" t="s">
        <v>2748</v>
      </c>
      <c r="I11393" t="s">
        <v>2835</v>
      </c>
      <c r="J11393" t="s">
        <v>84877</v>
      </c>
      <c r="K11393">
        <v>7500</v>
      </c>
      <c r="L11393" t="s">
        <v>322</v>
      </c>
      <c r="M11393" t="s">
        <v>56</v>
      </c>
      <c r="N11393" t="s">
        <v>322</v>
      </c>
      <c r="O11393" t="s">
        <v>139</v>
      </c>
      <c r="P11393" t="s">
        <v>93</v>
      </c>
      <c r="R11393" t="s">
        <v>85857</v>
      </c>
      <c r="S11393" t="s">
        <v>85858</v>
      </c>
      <c r="T11393" t="s">
        <v>85859</v>
      </c>
      <c r="U11393" t="s">
        <v>85860</v>
      </c>
      <c r="V11393" t="s">
        <v>55</v>
      </c>
      <c r="W11393" t="s">
        <v>54</v>
      </c>
      <c r="X11393" t="s">
        <v>54</v>
      </c>
      <c r="Y11393" t="s">
        <v>54</v>
      </c>
      <c r="Z11393" t="s">
        <v>55</v>
      </c>
      <c r="AA11393" t="s">
        <v>55</v>
      </c>
      <c r="AB11393" t="s">
        <v>56</v>
      </c>
      <c r="AC11393" t="s">
        <v>55</v>
      </c>
      <c r="AI11393" t="s">
        <v>58</v>
      </c>
      <c r="AJ11393">
        <v>42.82983</v>
      </c>
      <c r="AK11393">
        <v>16.40818</v>
      </c>
    </row>
    <row r="11394" spans="1:37">
      <c r="A11394" t="s">
        <v>85861</v>
      </c>
      <c r="B11394">
        <v>44339.3305092593</v>
      </c>
      <c r="C11394" t="s">
        <v>85862</v>
      </c>
      <c r="D11394" t="s">
        <v>85863</v>
      </c>
      <c r="F11394" t="s">
        <v>85864</v>
      </c>
      <c r="G11394" t="s">
        <v>85865</v>
      </c>
      <c r="H11394" t="s">
        <v>2748</v>
      </c>
      <c r="I11394" t="s">
        <v>2835</v>
      </c>
      <c r="J11394" t="s">
        <v>84877</v>
      </c>
      <c r="K11394">
        <v>8000</v>
      </c>
      <c r="L11394" t="s">
        <v>67</v>
      </c>
      <c r="M11394" t="s">
        <v>56</v>
      </c>
      <c r="N11394" t="s">
        <v>67</v>
      </c>
      <c r="O11394" t="s">
        <v>309</v>
      </c>
      <c r="P11394" t="s">
        <v>49</v>
      </c>
      <c r="R11394" t="s">
        <v>85866</v>
      </c>
      <c r="S11394" t="s">
        <v>85867</v>
      </c>
      <c r="T11394" t="s">
        <v>85868</v>
      </c>
      <c r="U11394" t="s">
        <v>85869</v>
      </c>
      <c r="V11394" t="s">
        <v>55</v>
      </c>
      <c r="W11394" t="s">
        <v>54</v>
      </c>
      <c r="X11394" t="s">
        <v>54</v>
      </c>
      <c r="Y11394" t="s">
        <v>55</v>
      </c>
      <c r="Z11394" t="s">
        <v>55</v>
      </c>
      <c r="AA11394" t="s">
        <v>55</v>
      </c>
      <c r="AB11394" t="s">
        <v>56</v>
      </c>
      <c r="AI11394" t="s">
        <v>58</v>
      </c>
      <c r="AJ11394">
        <v>42.99643</v>
      </c>
      <c r="AK11394">
        <v>16.57943</v>
      </c>
    </row>
    <row r="11395" spans="1:37">
      <c r="A11395" t="s">
        <v>85870</v>
      </c>
      <c r="B11395">
        <v>44339.3305092593</v>
      </c>
      <c r="C11395" t="s">
        <v>85871</v>
      </c>
      <c r="D11395" t="s">
        <v>85872</v>
      </c>
      <c r="F11395" t="s">
        <v>85873</v>
      </c>
      <c r="G11395" t="s">
        <v>85874</v>
      </c>
      <c r="H11395" t="s">
        <v>2748</v>
      </c>
      <c r="I11395" t="s">
        <v>2835</v>
      </c>
      <c r="J11395" t="s">
        <v>84877</v>
      </c>
      <c r="K11395">
        <v>12000</v>
      </c>
      <c r="L11395" t="s">
        <v>322</v>
      </c>
      <c r="M11395" t="s">
        <v>56</v>
      </c>
      <c r="N11395" t="s">
        <v>322</v>
      </c>
      <c r="O11395" t="s">
        <v>139</v>
      </c>
      <c r="P11395" t="s">
        <v>93</v>
      </c>
      <c r="R11395" t="s">
        <v>85875</v>
      </c>
      <c r="S11395" t="s">
        <v>85876</v>
      </c>
      <c r="T11395" t="s">
        <v>85877</v>
      </c>
      <c r="U11395" t="s">
        <v>85878</v>
      </c>
      <c r="V11395" t="s">
        <v>55</v>
      </c>
      <c r="W11395" t="s">
        <v>54</v>
      </c>
      <c r="X11395" t="s">
        <v>54</v>
      </c>
      <c r="Y11395" t="s">
        <v>54</v>
      </c>
      <c r="Z11395" t="s">
        <v>55</v>
      </c>
      <c r="AA11395" t="s">
        <v>55</v>
      </c>
      <c r="AB11395" t="s">
        <v>56</v>
      </c>
      <c r="AC11395" t="s">
        <v>55</v>
      </c>
      <c r="AI11395" t="s">
        <v>58</v>
      </c>
      <c r="AJ11395">
        <v>42.84462</v>
      </c>
      <c r="AK11395">
        <v>16.40342</v>
      </c>
    </row>
    <row r="11396" spans="1:37">
      <c r="A11396" t="s">
        <v>85879</v>
      </c>
      <c r="B11396">
        <v>44339.3305092593</v>
      </c>
      <c r="C11396" t="s">
        <v>85880</v>
      </c>
      <c r="D11396" t="s">
        <v>85881</v>
      </c>
      <c r="F11396" t="s">
        <v>85882</v>
      </c>
      <c r="G11396" t="s">
        <v>85883</v>
      </c>
      <c r="H11396" t="s">
        <v>2748</v>
      </c>
      <c r="I11396" t="s">
        <v>2835</v>
      </c>
      <c r="J11396" t="s">
        <v>85884</v>
      </c>
      <c r="K11396">
        <v>55319.69</v>
      </c>
      <c r="L11396" t="s">
        <v>67</v>
      </c>
      <c r="M11396" t="s">
        <v>56</v>
      </c>
      <c r="N11396" t="s">
        <v>322</v>
      </c>
      <c r="O11396" t="s">
        <v>309</v>
      </c>
      <c r="P11396" t="s">
        <v>49</v>
      </c>
      <c r="R11396" t="s">
        <v>85885</v>
      </c>
      <c r="S11396" t="s">
        <v>85886</v>
      </c>
      <c r="T11396" t="s">
        <v>85887</v>
      </c>
      <c r="U11396" t="s">
        <v>85888</v>
      </c>
      <c r="V11396" t="s">
        <v>55</v>
      </c>
      <c r="W11396" t="s">
        <v>54</v>
      </c>
      <c r="X11396" t="s">
        <v>54</v>
      </c>
      <c r="Y11396" t="s">
        <v>55</v>
      </c>
      <c r="Z11396" t="s">
        <v>55</v>
      </c>
      <c r="AA11396" t="s">
        <v>55</v>
      </c>
      <c r="AB11396" t="s">
        <v>56</v>
      </c>
      <c r="AI11396" t="s">
        <v>58</v>
      </c>
      <c r="AJ11396">
        <v>42.99622</v>
      </c>
      <c r="AK11396">
        <v>16.58218</v>
      </c>
    </row>
    <row r="11397" spans="1:37">
      <c r="A11397" t="s">
        <v>85889</v>
      </c>
      <c r="B11397">
        <v>44339.3305092593</v>
      </c>
      <c r="C11397" t="s">
        <v>85890</v>
      </c>
      <c r="D11397" t="s">
        <v>85891</v>
      </c>
      <c r="F11397" t="s">
        <v>85892</v>
      </c>
      <c r="G11397" t="s">
        <v>85893</v>
      </c>
      <c r="H11397" t="s">
        <v>2748</v>
      </c>
      <c r="I11397" t="s">
        <v>2793</v>
      </c>
      <c r="J11397" t="s">
        <v>85894</v>
      </c>
      <c r="K11397">
        <v>167456.27</v>
      </c>
      <c r="L11397" t="s">
        <v>67</v>
      </c>
      <c r="M11397" t="s">
        <v>56</v>
      </c>
      <c r="N11397" t="s">
        <v>67</v>
      </c>
      <c r="O11397" t="s">
        <v>309</v>
      </c>
      <c r="P11397" t="s">
        <v>82</v>
      </c>
      <c r="R11397" t="s">
        <v>85895</v>
      </c>
      <c r="S11397" t="s">
        <v>85896</v>
      </c>
      <c r="T11397" t="s">
        <v>85897</v>
      </c>
      <c r="U11397" t="s">
        <v>85898</v>
      </c>
      <c r="V11397" t="s">
        <v>55</v>
      </c>
      <c r="W11397" t="s">
        <v>54</v>
      </c>
      <c r="X11397" t="s">
        <v>54</v>
      </c>
      <c r="AA11397" t="s">
        <v>55</v>
      </c>
      <c r="AB11397" t="s">
        <v>56</v>
      </c>
      <c r="AC11397" t="s">
        <v>55</v>
      </c>
      <c r="AE11397" t="s">
        <v>85899</v>
      </c>
      <c r="AI11397" t="s">
        <v>58</v>
      </c>
      <c r="AJ11397">
        <v>42.85846</v>
      </c>
      <c r="AK11397">
        <v>16.9659</v>
      </c>
    </row>
    <row r="11398" spans="1:37">
      <c r="A11398" t="s">
        <v>85900</v>
      </c>
      <c r="B11398">
        <v>44339.3305092593</v>
      </c>
      <c r="C11398" t="s">
        <v>85901</v>
      </c>
      <c r="D11398" t="s">
        <v>85902</v>
      </c>
      <c r="E11398" t="s">
        <v>79720</v>
      </c>
      <c r="F11398" t="s">
        <v>73275</v>
      </c>
      <c r="G11398" t="s">
        <v>69810</v>
      </c>
      <c r="H11398" t="s">
        <v>2748</v>
      </c>
      <c r="I11398" t="s">
        <v>2889</v>
      </c>
      <c r="K11398">
        <v>2659.7</v>
      </c>
      <c r="L11398" t="s">
        <v>67</v>
      </c>
      <c r="M11398" t="s">
        <v>56</v>
      </c>
      <c r="N11398" t="s">
        <v>67</v>
      </c>
      <c r="O11398" t="s">
        <v>309</v>
      </c>
      <c r="P11398" t="s">
        <v>82</v>
      </c>
      <c r="R11398" t="s">
        <v>85903</v>
      </c>
      <c r="S11398" t="s">
        <v>85904</v>
      </c>
      <c r="T11398" t="s">
        <v>85905</v>
      </c>
      <c r="U11398" t="s">
        <v>85906</v>
      </c>
      <c r="V11398" t="s">
        <v>55</v>
      </c>
      <c r="W11398" t="s">
        <v>54</v>
      </c>
      <c r="X11398" t="s">
        <v>54</v>
      </c>
      <c r="AA11398" t="s">
        <v>55</v>
      </c>
      <c r="AB11398" t="s">
        <v>56</v>
      </c>
      <c r="AC11398" t="s">
        <v>55</v>
      </c>
      <c r="AE11398" t="s">
        <v>85907</v>
      </c>
      <c r="AI11398" t="s">
        <v>58</v>
      </c>
      <c r="AJ11398">
        <v>42.64691</v>
      </c>
      <c r="AK11398">
        <v>17.13692</v>
      </c>
    </row>
    <row r="11399" spans="1:37">
      <c r="A11399" t="s">
        <v>85908</v>
      </c>
      <c r="B11399">
        <v>44339.3305092593</v>
      </c>
      <c r="C11399" t="s">
        <v>85909</v>
      </c>
      <c r="D11399" t="s">
        <v>85910</v>
      </c>
      <c r="E11399" t="s">
        <v>85911</v>
      </c>
      <c r="F11399" t="s">
        <v>62059</v>
      </c>
      <c r="G11399" t="s">
        <v>85912</v>
      </c>
      <c r="H11399" t="s">
        <v>2748</v>
      </c>
      <c r="I11399" t="s">
        <v>2813</v>
      </c>
      <c r="J11399" t="s">
        <v>2814</v>
      </c>
      <c r="K11399">
        <v>2030.29</v>
      </c>
      <c r="L11399" t="s">
        <v>67</v>
      </c>
      <c r="M11399" t="s">
        <v>56</v>
      </c>
      <c r="N11399" t="s">
        <v>67</v>
      </c>
      <c r="O11399" t="s">
        <v>309</v>
      </c>
      <c r="P11399" t="s">
        <v>93</v>
      </c>
      <c r="R11399" t="s">
        <v>85913</v>
      </c>
      <c r="S11399" t="s">
        <v>85914</v>
      </c>
      <c r="T11399" t="s">
        <v>85915</v>
      </c>
      <c r="U11399" t="s">
        <v>85916</v>
      </c>
      <c r="V11399" t="s">
        <v>55</v>
      </c>
      <c r="W11399" t="s">
        <v>54</v>
      </c>
      <c r="X11399" t="s">
        <v>54</v>
      </c>
      <c r="AA11399" t="s">
        <v>55</v>
      </c>
      <c r="AB11399" t="s">
        <v>56</v>
      </c>
      <c r="AC11399" t="s">
        <v>55</v>
      </c>
      <c r="AE11399" t="s">
        <v>85917</v>
      </c>
      <c r="AI11399" t="s">
        <v>58</v>
      </c>
      <c r="AJ11399">
        <v>42.53717</v>
      </c>
      <c r="AK11399">
        <v>17.35991</v>
      </c>
    </row>
    <row r="11400" spans="1:37">
      <c r="A11400" t="s">
        <v>85918</v>
      </c>
      <c r="B11400">
        <v>44339.3305092593</v>
      </c>
      <c r="C11400" t="s">
        <v>85919</v>
      </c>
      <c r="D11400" t="s">
        <v>85920</v>
      </c>
      <c r="F11400" t="s">
        <v>85921</v>
      </c>
      <c r="G11400" t="s">
        <v>85922</v>
      </c>
      <c r="H11400" t="s">
        <v>2748</v>
      </c>
      <c r="I11400" t="s">
        <v>2813</v>
      </c>
      <c r="J11400" t="s">
        <v>2814</v>
      </c>
      <c r="K11400">
        <v>1947.69</v>
      </c>
      <c r="L11400" t="s">
        <v>67</v>
      </c>
      <c r="M11400" t="s">
        <v>56</v>
      </c>
      <c r="N11400" t="s">
        <v>67</v>
      </c>
      <c r="O11400" t="s">
        <v>309</v>
      </c>
      <c r="P11400" t="s">
        <v>82</v>
      </c>
      <c r="R11400" t="s">
        <v>85923</v>
      </c>
      <c r="S11400" t="s">
        <v>85924</v>
      </c>
      <c r="T11400" t="s">
        <v>85925</v>
      </c>
      <c r="U11400" t="s">
        <v>85926</v>
      </c>
      <c r="V11400" t="s">
        <v>55</v>
      </c>
      <c r="W11400" t="s">
        <v>54</v>
      </c>
      <c r="X11400" t="s">
        <v>54</v>
      </c>
      <c r="AA11400" t="s">
        <v>55</v>
      </c>
      <c r="AB11400" t="s">
        <v>56</v>
      </c>
      <c r="AC11400" t="s">
        <v>55</v>
      </c>
      <c r="AE11400" t="s">
        <v>85927</v>
      </c>
      <c r="AI11400" t="s">
        <v>58</v>
      </c>
      <c r="AJ11400">
        <v>42.52929</v>
      </c>
      <c r="AK11400">
        <v>17.36449</v>
      </c>
    </row>
    <row r="11401" spans="1:37">
      <c r="A11401" t="s">
        <v>85928</v>
      </c>
      <c r="B11401">
        <v>44339.3305092593</v>
      </c>
      <c r="C11401" t="s">
        <v>85929</v>
      </c>
      <c r="D11401" t="s">
        <v>85930</v>
      </c>
      <c r="F11401" t="s">
        <v>85921</v>
      </c>
      <c r="G11401" t="s">
        <v>85931</v>
      </c>
      <c r="H11401" t="s">
        <v>2748</v>
      </c>
      <c r="I11401" t="s">
        <v>2813</v>
      </c>
      <c r="J11401" t="s">
        <v>2814</v>
      </c>
      <c r="K11401">
        <v>1526.85</v>
      </c>
      <c r="L11401" t="s">
        <v>67</v>
      </c>
      <c r="M11401" t="s">
        <v>56</v>
      </c>
      <c r="N11401" t="s">
        <v>67</v>
      </c>
      <c r="O11401" t="s">
        <v>309</v>
      </c>
      <c r="P11401" t="s">
        <v>82</v>
      </c>
      <c r="R11401" t="s">
        <v>85932</v>
      </c>
      <c r="S11401" t="s">
        <v>85933</v>
      </c>
      <c r="T11401" t="s">
        <v>85934</v>
      </c>
      <c r="U11401" t="s">
        <v>85935</v>
      </c>
      <c r="V11401" t="s">
        <v>55</v>
      </c>
      <c r="W11401" t="s">
        <v>54</v>
      </c>
      <c r="X11401" t="s">
        <v>54</v>
      </c>
      <c r="AA11401" t="s">
        <v>55</v>
      </c>
      <c r="AB11401" t="s">
        <v>56</v>
      </c>
      <c r="AC11401" t="s">
        <v>55</v>
      </c>
      <c r="AE11401" t="s">
        <v>85936</v>
      </c>
      <c r="AI11401" t="s">
        <v>58</v>
      </c>
      <c r="AJ11401">
        <v>42.52963</v>
      </c>
      <c r="AK11401">
        <v>17.3645</v>
      </c>
    </row>
    <row r="11402" spans="1:37">
      <c r="A11402" t="s">
        <v>85937</v>
      </c>
      <c r="B11402">
        <v>44339.3305092593</v>
      </c>
      <c r="C11402" t="s">
        <v>85938</v>
      </c>
      <c r="D11402" t="s">
        <v>85939</v>
      </c>
      <c r="F11402" t="s">
        <v>85940</v>
      </c>
      <c r="G11402" t="s">
        <v>85941</v>
      </c>
      <c r="H11402" t="s">
        <v>2748</v>
      </c>
      <c r="I11402" t="s">
        <v>2813</v>
      </c>
      <c r="J11402" t="s">
        <v>66617</v>
      </c>
      <c r="K11402">
        <v>3575.08</v>
      </c>
      <c r="L11402" t="s">
        <v>67</v>
      </c>
      <c r="M11402" t="s">
        <v>56</v>
      </c>
      <c r="N11402" t="s">
        <v>322</v>
      </c>
      <c r="O11402" t="s">
        <v>309</v>
      </c>
      <c r="P11402" t="s">
        <v>93</v>
      </c>
      <c r="R11402" t="s">
        <v>85942</v>
      </c>
      <c r="S11402" t="s">
        <v>85943</v>
      </c>
      <c r="T11402" t="s">
        <v>85944</v>
      </c>
      <c r="U11402" t="s">
        <v>85945</v>
      </c>
      <c r="V11402" t="s">
        <v>55</v>
      </c>
      <c r="W11402" t="s">
        <v>54</v>
      </c>
      <c r="X11402" t="s">
        <v>54</v>
      </c>
      <c r="AA11402" t="s">
        <v>55</v>
      </c>
      <c r="AB11402" t="s">
        <v>56</v>
      </c>
      <c r="AC11402" t="s">
        <v>55</v>
      </c>
      <c r="AI11402" t="s">
        <v>58</v>
      </c>
      <c r="AJ11402">
        <v>42.52983</v>
      </c>
      <c r="AK11402">
        <v>17.36102</v>
      </c>
    </row>
    <row r="11403" spans="1:37">
      <c r="A11403" t="s">
        <v>85946</v>
      </c>
      <c r="B11403">
        <v>44339.3305092593</v>
      </c>
      <c r="C11403" t="s">
        <v>85947</v>
      </c>
      <c r="D11403" t="s">
        <v>85948</v>
      </c>
      <c r="F11403" t="s">
        <v>85949</v>
      </c>
      <c r="G11403" t="s">
        <v>85950</v>
      </c>
      <c r="H11403" t="s">
        <v>2748</v>
      </c>
      <c r="I11403" t="s">
        <v>2813</v>
      </c>
      <c r="J11403" t="s">
        <v>2814</v>
      </c>
      <c r="K11403">
        <v>2112.24</v>
      </c>
      <c r="L11403" t="s">
        <v>67</v>
      </c>
      <c r="M11403" t="s">
        <v>56</v>
      </c>
      <c r="N11403" t="s">
        <v>322</v>
      </c>
      <c r="O11403" t="s">
        <v>309</v>
      </c>
      <c r="P11403" t="s">
        <v>93</v>
      </c>
      <c r="R11403" t="s">
        <v>85951</v>
      </c>
      <c r="S11403" t="s">
        <v>85952</v>
      </c>
      <c r="T11403" t="s">
        <v>85953</v>
      </c>
      <c r="U11403" t="s">
        <v>85954</v>
      </c>
      <c r="V11403" t="s">
        <v>55</v>
      </c>
      <c r="W11403" t="s">
        <v>54</v>
      </c>
      <c r="X11403" t="s">
        <v>54</v>
      </c>
      <c r="AA11403" t="s">
        <v>55</v>
      </c>
      <c r="AB11403" t="s">
        <v>56</v>
      </c>
      <c r="AC11403" t="s">
        <v>55</v>
      </c>
      <c r="AE11403" t="s">
        <v>85955</v>
      </c>
      <c r="AI11403" t="s">
        <v>58</v>
      </c>
      <c r="AJ11403">
        <v>42.54907</v>
      </c>
      <c r="AK11403">
        <v>17.37496</v>
      </c>
    </row>
    <row r="11404" spans="1:37">
      <c r="A11404" t="s">
        <v>85956</v>
      </c>
      <c r="B11404">
        <v>44339.3305092593</v>
      </c>
      <c r="C11404" t="s">
        <v>85957</v>
      </c>
      <c r="D11404" t="s">
        <v>85958</v>
      </c>
      <c r="F11404" t="s">
        <v>83361</v>
      </c>
      <c r="G11404" t="s">
        <v>85959</v>
      </c>
      <c r="H11404" t="s">
        <v>2748</v>
      </c>
      <c r="I11404" t="s">
        <v>2813</v>
      </c>
      <c r="J11404" t="s">
        <v>2814</v>
      </c>
      <c r="K11404">
        <v>1489.55</v>
      </c>
      <c r="L11404" t="s">
        <v>67</v>
      </c>
      <c r="M11404" t="s">
        <v>56</v>
      </c>
      <c r="N11404" t="s">
        <v>67</v>
      </c>
      <c r="O11404" t="s">
        <v>309</v>
      </c>
      <c r="P11404" t="s">
        <v>93</v>
      </c>
      <c r="R11404" t="s">
        <v>85960</v>
      </c>
      <c r="S11404" t="s">
        <v>85961</v>
      </c>
      <c r="T11404" t="s">
        <v>85962</v>
      </c>
      <c r="U11404" t="s">
        <v>85963</v>
      </c>
      <c r="V11404" t="s">
        <v>55</v>
      </c>
      <c r="W11404" t="s">
        <v>54</v>
      </c>
      <c r="X11404" t="s">
        <v>54</v>
      </c>
      <c r="AA11404" t="s">
        <v>55</v>
      </c>
      <c r="AE11404" t="s">
        <v>85964</v>
      </c>
      <c r="AI11404" t="s">
        <v>58</v>
      </c>
      <c r="AJ11404">
        <v>42.54828</v>
      </c>
      <c r="AK11404">
        <v>17.37468</v>
      </c>
    </row>
    <row r="11405" spans="1:37">
      <c r="A11405" t="s">
        <v>85965</v>
      </c>
      <c r="B11405">
        <v>44339.3305092593</v>
      </c>
      <c r="C11405" t="s">
        <v>85966</v>
      </c>
      <c r="D11405" t="s">
        <v>85948</v>
      </c>
      <c r="F11405" t="s">
        <v>85967</v>
      </c>
      <c r="G11405" t="s">
        <v>85968</v>
      </c>
      <c r="H11405" t="s">
        <v>2748</v>
      </c>
      <c r="I11405" t="s">
        <v>2813</v>
      </c>
      <c r="J11405" t="s">
        <v>2814</v>
      </c>
      <c r="K11405">
        <v>2112.24</v>
      </c>
      <c r="L11405" t="s">
        <v>67</v>
      </c>
      <c r="M11405" t="s">
        <v>56</v>
      </c>
      <c r="N11405" t="s">
        <v>322</v>
      </c>
      <c r="O11405" t="s">
        <v>309</v>
      </c>
      <c r="P11405" t="s">
        <v>93</v>
      </c>
      <c r="R11405" t="s">
        <v>85969</v>
      </c>
      <c r="S11405" t="s">
        <v>85970</v>
      </c>
      <c r="T11405" t="s">
        <v>85971</v>
      </c>
      <c r="U11405" t="s">
        <v>85972</v>
      </c>
      <c r="V11405" t="s">
        <v>55</v>
      </c>
      <c r="W11405" t="s">
        <v>54</v>
      </c>
      <c r="X11405" t="s">
        <v>54</v>
      </c>
      <c r="AA11405" t="s">
        <v>55</v>
      </c>
      <c r="AB11405" t="s">
        <v>56</v>
      </c>
      <c r="AC11405" t="s">
        <v>55</v>
      </c>
      <c r="AI11405" t="s">
        <v>58</v>
      </c>
      <c r="AJ11405">
        <v>42.54849</v>
      </c>
      <c r="AK11405">
        <v>17.37426</v>
      </c>
    </row>
    <row r="11406" spans="1:37">
      <c r="A11406" t="s">
        <v>85973</v>
      </c>
      <c r="B11406">
        <v>44339.3305092593</v>
      </c>
      <c r="C11406" t="s">
        <v>85974</v>
      </c>
      <c r="D11406" t="s">
        <v>85975</v>
      </c>
      <c r="F11406" t="s">
        <v>85976</v>
      </c>
      <c r="G11406" t="s">
        <v>85977</v>
      </c>
      <c r="H11406" t="s">
        <v>2748</v>
      </c>
      <c r="I11406" t="s">
        <v>2813</v>
      </c>
      <c r="J11406" t="s">
        <v>81094</v>
      </c>
      <c r="L11406" t="s">
        <v>67</v>
      </c>
      <c r="M11406" t="s">
        <v>56</v>
      </c>
      <c r="N11406" t="s">
        <v>67</v>
      </c>
      <c r="O11406" t="s">
        <v>309</v>
      </c>
      <c r="P11406" t="s">
        <v>93</v>
      </c>
      <c r="R11406" t="s">
        <v>85978</v>
      </c>
      <c r="S11406" t="s">
        <v>85979</v>
      </c>
      <c r="T11406" t="s">
        <v>85980</v>
      </c>
      <c r="U11406" t="s">
        <v>85981</v>
      </c>
      <c r="V11406" t="s">
        <v>55</v>
      </c>
      <c r="W11406" t="s">
        <v>54</v>
      </c>
      <c r="X11406" t="s">
        <v>54</v>
      </c>
      <c r="Y11406" t="s">
        <v>54</v>
      </c>
      <c r="Z11406" t="s">
        <v>54</v>
      </c>
      <c r="AA11406" t="s">
        <v>55</v>
      </c>
      <c r="AB11406" t="s">
        <v>56</v>
      </c>
      <c r="AC11406" t="s">
        <v>55</v>
      </c>
      <c r="AI11406" t="s">
        <v>58</v>
      </c>
      <c r="AJ11406">
        <v>42.52517</v>
      </c>
      <c r="AK11406">
        <v>17.40142</v>
      </c>
    </row>
    <row r="11407" spans="1:37">
      <c r="A11407" t="s">
        <v>85982</v>
      </c>
      <c r="B11407">
        <v>44339.3305092593</v>
      </c>
      <c r="C11407" t="s">
        <v>85983</v>
      </c>
      <c r="D11407" t="s">
        <v>85984</v>
      </c>
      <c r="F11407" t="s">
        <v>85985</v>
      </c>
      <c r="G11407" t="s">
        <v>85985</v>
      </c>
      <c r="H11407" t="s">
        <v>2748</v>
      </c>
      <c r="I11407" t="s">
        <v>2813</v>
      </c>
      <c r="J11407" t="s">
        <v>2814</v>
      </c>
      <c r="K11407">
        <v>999.04</v>
      </c>
      <c r="L11407" t="s">
        <v>67</v>
      </c>
      <c r="M11407" t="s">
        <v>56</v>
      </c>
      <c r="N11407" t="s">
        <v>67</v>
      </c>
      <c r="O11407" t="s">
        <v>309</v>
      </c>
      <c r="P11407" t="s">
        <v>49</v>
      </c>
      <c r="R11407" t="s">
        <v>85986</v>
      </c>
      <c r="S11407" t="s">
        <v>85987</v>
      </c>
      <c r="T11407" t="s">
        <v>85988</v>
      </c>
      <c r="U11407" t="s">
        <v>85989</v>
      </c>
      <c r="V11407" t="s">
        <v>55</v>
      </c>
      <c r="W11407" t="s">
        <v>54</v>
      </c>
      <c r="X11407" t="s">
        <v>54</v>
      </c>
      <c r="Y11407" t="s">
        <v>54</v>
      </c>
      <c r="Z11407" t="s">
        <v>55</v>
      </c>
      <c r="AA11407" t="s">
        <v>55</v>
      </c>
      <c r="AB11407" t="s">
        <v>56</v>
      </c>
      <c r="AI11407" t="s">
        <v>58</v>
      </c>
      <c r="AJ11407">
        <v>42.54973</v>
      </c>
      <c r="AK11407">
        <v>17.36494</v>
      </c>
    </row>
    <row r="11408" spans="1:37">
      <c r="A11408" t="s">
        <v>85990</v>
      </c>
      <c r="B11408">
        <v>44339.3305092593</v>
      </c>
      <c r="C11408" t="s">
        <v>85991</v>
      </c>
      <c r="D11408" t="s">
        <v>85992</v>
      </c>
      <c r="F11408" t="s">
        <v>61722</v>
      </c>
      <c r="G11408" t="s">
        <v>61722</v>
      </c>
      <c r="H11408" t="s">
        <v>2748</v>
      </c>
      <c r="I11408" t="s">
        <v>2813</v>
      </c>
      <c r="J11408" t="s">
        <v>2814</v>
      </c>
      <c r="L11408" t="s">
        <v>67</v>
      </c>
      <c r="M11408" t="s">
        <v>56</v>
      </c>
      <c r="N11408" t="s">
        <v>67</v>
      </c>
      <c r="O11408" t="s">
        <v>309</v>
      </c>
      <c r="P11408" t="s">
        <v>49</v>
      </c>
      <c r="R11408" t="s">
        <v>85993</v>
      </c>
      <c r="S11408" t="s">
        <v>85994</v>
      </c>
      <c r="T11408" t="s">
        <v>85995</v>
      </c>
      <c r="U11408" t="s">
        <v>85996</v>
      </c>
      <c r="V11408" t="s">
        <v>55</v>
      </c>
      <c r="W11408" t="s">
        <v>54</v>
      </c>
      <c r="X11408" t="s">
        <v>54</v>
      </c>
      <c r="AA11408" t="s">
        <v>55</v>
      </c>
      <c r="AB11408" t="s">
        <v>56</v>
      </c>
      <c r="AE11408" t="s">
        <v>85997</v>
      </c>
      <c r="AI11408" t="s">
        <v>58</v>
      </c>
      <c r="AJ11408">
        <v>42.55087</v>
      </c>
      <c r="AK11408">
        <v>17.36407</v>
      </c>
    </row>
    <row r="11409" spans="1:37">
      <c r="A11409" t="s">
        <v>85998</v>
      </c>
      <c r="B11409">
        <v>44339.3305092593</v>
      </c>
      <c r="C11409" t="s">
        <v>85999</v>
      </c>
      <c r="D11409" t="s">
        <v>86000</v>
      </c>
      <c r="F11409" t="s">
        <v>86001</v>
      </c>
      <c r="G11409" t="s">
        <v>86002</v>
      </c>
      <c r="H11409" t="s">
        <v>2748</v>
      </c>
      <c r="I11409" t="s">
        <v>2813</v>
      </c>
      <c r="J11409" t="s">
        <v>3603</v>
      </c>
      <c r="K11409">
        <v>526.51</v>
      </c>
      <c r="L11409" t="s">
        <v>67</v>
      </c>
      <c r="M11409" t="s">
        <v>56</v>
      </c>
      <c r="N11409" t="s">
        <v>67</v>
      </c>
      <c r="O11409" t="s">
        <v>309</v>
      </c>
      <c r="P11409" t="s">
        <v>49</v>
      </c>
      <c r="R11409" t="s">
        <v>86003</v>
      </c>
      <c r="S11409" t="s">
        <v>86004</v>
      </c>
      <c r="T11409" t="s">
        <v>86005</v>
      </c>
      <c r="U11409" t="s">
        <v>86006</v>
      </c>
      <c r="V11409" t="s">
        <v>55</v>
      </c>
      <c r="W11409" t="s">
        <v>54</v>
      </c>
      <c r="X11409" t="s">
        <v>54</v>
      </c>
      <c r="AA11409" t="s">
        <v>55</v>
      </c>
      <c r="AB11409" t="s">
        <v>56</v>
      </c>
      <c r="AC11409" t="s">
        <v>55</v>
      </c>
      <c r="AI11409" t="s">
        <v>58</v>
      </c>
      <c r="AJ11409">
        <v>42.53082</v>
      </c>
      <c r="AK11409">
        <v>17.39447</v>
      </c>
    </row>
    <row r="11410" spans="1:37">
      <c r="A11410" t="s">
        <v>86007</v>
      </c>
      <c r="B11410">
        <v>44339.3305092593</v>
      </c>
      <c r="C11410" t="s">
        <v>86008</v>
      </c>
      <c r="D11410" t="s">
        <v>86009</v>
      </c>
      <c r="F11410" t="s">
        <v>86010</v>
      </c>
      <c r="G11410" t="s">
        <v>86011</v>
      </c>
      <c r="H11410" t="s">
        <v>2748</v>
      </c>
      <c r="I11410" t="s">
        <v>2813</v>
      </c>
      <c r="J11410" t="s">
        <v>2814</v>
      </c>
      <c r="K11410">
        <v>1956.09</v>
      </c>
      <c r="L11410" t="s">
        <v>322</v>
      </c>
      <c r="M11410" t="s">
        <v>56</v>
      </c>
      <c r="N11410" t="s">
        <v>322</v>
      </c>
      <c r="O11410" t="s">
        <v>309</v>
      </c>
      <c r="P11410" t="s">
        <v>93</v>
      </c>
      <c r="R11410" t="s">
        <v>86012</v>
      </c>
      <c r="S11410" t="s">
        <v>86013</v>
      </c>
      <c r="T11410" t="s">
        <v>86014</v>
      </c>
      <c r="U11410" t="s">
        <v>86015</v>
      </c>
      <c r="W11410" t="s">
        <v>54</v>
      </c>
      <c r="X11410" t="s">
        <v>54</v>
      </c>
      <c r="Y11410" t="s">
        <v>54</v>
      </c>
      <c r="Z11410" t="s">
        <v>55</v>
      </c>
      <c r="AA11410" t="s">
        <v>55</v>
      </c>
      <c r="AB11410" t="s">
        <v>56</v>
      </c>
      <c r="AC11410" t="s">
        <v>55</v>
      </c>
      <c r="AI11410" t="s">
        <v>58</v>
      </c>
      <c r="AJ11410">
        <v>42.53952</v>
      </c>
      <c r="AK11410">
        <v>17.3649</v>
      </c>
    </row>
    <row r="11411" spans="1:37">
      <c r="A11411" t="s">
        <v>86016</v>
      </c>
      <c r="B11411">
        <v>44339.3305092593</v>
      </c>
      <c r="C11411" t="s">
        <v>86017</v>
      </c>
      <c r="D11411" t="s">
        <v>86018</v>
      </c>
      <c r="F11411" t="s">
        <v>86019</v>
      </c>
      <c r="G11411" t="s">
        <v>86020</v>
      </c>
      <c r="H11411" t="s">
        <v>2748</v>
      </c>
      <c r="I11411" t="s">
        <v>2813</v>
      </c>
      <c r="J11411" t="s">
        <v>81094</v>
      </c>
      <c r="K11411">
        <v>2613.79</v>
      </c>
      <c r="L11411" t="s">
        <v>531</v>
      </c>
      <c r="M11411" t="s">
        <v>56</v>
      </c>
      <c r="O11411" t="s">
        <v>309</v>
      </c>
      <c r="P11411" t="s">
        <v>93</v>
      </c>
      <c r="R11411" t="s">
        <v>86021</v>
      </c>
      <c r="S11411" t="s">
        <v>86022</v>
      </c>
      <c r="T11411" t="s">
        <v>86023</v>
      </c>
      <c r="U11411" t="s">
        <v>86024</v>
      </c>
      <c r="V11411" t="s">
        <v>55</v>
      </c>
      <c r="W11411" t="s">
        <v>54</v>
      </c>
      <c r="X11411" t="s">
        <v>54</v>
      </c>
      <c r="AA11411" t="s">
        <v>55</v>
      </c>
      <c r="AB11411" t="s">
        <v>56</v>
      </c>
      <c r="AE11411" t="s">
        <v>86025</v>
      </c>
      <c r="AI11411" t="s">
        <v>58</v>
      </c>
      <c r="AJ11411">
        <v>42.5239</v>
      </c>
      <c r="AK11411">
        <v>17.39471</v>
      </c>
    </row>
    <row r="11412" spans="1:37">
      <c r="A11412" t="s">
        <v>86026</v>
      </c>
      <c r="B11412">
        <v>44339.3305092593</v>
      </c>
      <c r="C11412" t="s">
        <v>86027</v>
      </c>
      <c r="D11412" t="s">
        <v>86028</v>
      </c>
      <c r="G11412" t="s">
        <v>86029</v>
      </c>
      <c r="H11412" t="s">
        <v>2748</v>
      </c>
      <c r="I11412" t="s">
        <v>2813</v>
      </c>
      <c r="J11412" t="s">
        <v>2814</v>
      </c>
      <c r="K11412">
        <v>4925.114</v>
      </c>
      <c r="M11412" t="s">
        <v>56</v>
      </c>
      <c r="N11412" t="s">
        <v>67</v>
      </c>
      <c r="O11412" t="s">
        <v>309</v>
      </c>
      <c r="P11412" t="s">
        <v>93</v>
      </c>
      <c r="R11412" t="s">
        <v>86030</v>
      </c>
      <c r="S11412" t="s">
        <v>86031</v>
      </c>
      <c r="T11412" t="s">
        <v>86032</v>
      </c>
      <c r="U11412" t="s">
        <v>86033</v>
      </c>
      <c r="V11412" t="s">
        <v>55</v>
      </c>
      <c r="W11412" t="s">
        <v>54</v>
      </c>
      <c r="X11412" t="s">
        <v>54</v>
      </c>
      <c r="Y11412" t="s">
        <v>54</v>
      </c>
      <c r="Z11412" t="s">
        <v>55</v>
      </c>
      <c r="AA11412" t="s">
        <v>55</v>
      </c>
      <c r="AB11412" t="s">
        <v>56</v>
      </c>
      <c r="AC11412" t="s">
        <v>55</v>
      </c>
      <c r="AI11412" t="s">
        <v>58</v>
      </c>
      <c r="AJ11412">
        <v>42.55605</v>
      </c>
      <c r="AK11412">
        <v>17.38235</v>
      </c>
    </row>
    <row r="11413" spans="1:37">
      <c r="A11413" t="s">
        <v>86034</v>
      </c>
      <c r="B11413">
        <v>44339.3305092593</v>
      </c>
      <c r="C11413" t="s">
        <v>86035</v>
      </c>
      <c r="D11413" t="s">
        <v>86036</v>
      </c>
      <c r="G11413" t="s">
        <v>86037</v>
      </c>
      <c r="H11413" t="s">
        <v>2748</v>
      </c>
      <c r="I11413" t="s">
        <v>2889</v>
      </c>
      <c r="J11413" t="s">
        <v>3372</v>
      </c>
      <c r="K11413">
        <v>3917.56</v>
      </c>
      <c r="L11413" t="s">
        <v>322</v>
      </c>
      <c r="M11413" t="s">
        <v>80</v>
      </c>
      <c r="O11413" t="s">
        <v>309</v>
      </c>
      <c r="P11413" t="s">
        <v>49</v>
      </c>
      <c r="R11413" t="s">
        <v>86038</v>
      </c>
      <c r="S11413" t="s">
        <v>86039</v>
      </c>
      <c r="T11413" t="s">
        <v>86040</v>
      </c>
      <c r="U11413" t="s">
        <v>86041</v>
      </c>
      <c r="V11413" t="s">
        <v>55</v>
      </c>
      <c r="W11413" t="s">
        <v>54</v>
      </c>
      <c r="X11413" t="s">
        <v>54</v>
      </c>
      <c r="AA11413" t="s">
        <v>55</v>
      </c>
      <c r="AB11413" t="s">
        <v>56</v>
      </c>
      <c r="AC11413" t="s">
        <v>55</v>
      </c>
      <c r="AE11413" t="s">
        <v>86042</v>
      </c>
      <c r="AI11413" t="s">
        <v>58</v>
      </c>
      <c r="AJ11413">
        <v>42.62478</v>
      </c>
      <c r="AK11413">
        <v>17.12306</v>
      </c>
    </row>
    <row r="11414" spans="1:37">
      <c r="A11414" t="s">
        <v>86043</v>
      </c>
      <c r="B11414">
        <v>44339.3305092593</v>
      </c>
      <c r="C11414" t="s">
        <v>86044</v>
      </c>
      <c r="D11414" t="s">
        <v>86045</v>
      </c>
      <c r="F11414" t="s">
        <v>80442</v>
      </c>
      <c r="G11414" t="s">
        <v>80442</v>
      </c>
      <c r="H11414" t="s">
        <v>2748</v>
      </c>
      <c r="I11414" t="s">
        <v>2793</v>
      </c>
      <c r="J11414" t="s">
        <v>86046</v>
      </c>
      <c r="K11414">
        <v>5675</v>
      </c>
      <c r="M11414" t="s">
        <v>56</v>
      </c>
      <c r="N11414" t="s">
        <v>67</v>
      </c>
      <c r="O11414" t="s">
        <v>309</v>
      </c>
      <c r="P11414" t="s">
        <v>93</v>
      </c>
      <c r="R11414" t="s">
        <v>86047</v>
      </c>
      <c r="S11414" t="s">
        <v>86048</v>
      </c>
      <c r="T11414" t="s">
        <v>86049</v>
      </c>
      <c r="U11414" t="s">
        <v>86050</v>
      </c>
      <c r="V11414" t="s">
        <v>55</v>
      </c>
      <c r="W11414" t="s">
        <v>55</v>
      </c>
      <c r="X11414" t="s">
        <v>55</v>
      </c>
      <c r="AA11414" t="s">
        <v>55</v>
      </c>
      <c r="AB11414" t="s">
        <v>56</v>
      </c>
      <c r="AC11414" t="s">
        <v>55</v>
      </c>
      <c r="AE11414" t="s">
        <v>86051</v>
      </c>
      <c r="AI11414" t="s">
        <v>58</v>
      </c>
      <c r="AJ11414">
        <v>42.69531</v>
      </c>
      <c r="AK11414">
        <v>16.93571</v>
      </c>
    </row>
    <row r="11415" spans="1:37">
      <c r="A11415" t="s">
        <v>86052</v>
      </c>
      <c r="B11415">
        <v>44339.3305092593</v>
      </c>
      <c r="C11415" t="s">
        <v>86053</v>
      </c>
      <c r="D11415" t="s">
        <v>86054</v>
      </c>
      <c r="F11415" t="s">
        <v>86055</v>
      </c>
      <c r="G11415" t="s">
        <v>86056</v>
      </c>
      <c r="H11415" t="s">
        <v>2748</v>
      </c>
      <c r="I11415" t="s">
        <v>2813</v>
      </c>
      <c r="J11415" t="s">
        <v>2814</v>
      </c>
      <c r="K11415">
        <v>5424.62</v>
      </c>
      <c r="L11415" t="s">
        <v>67</v>
      </c>
      <c r="M11415" t="s">
        <v>47</v>
      </c>
      <c r="N11415" t="s">
        <v>67</v>
      </c>
      <c r="O11415" t="s">
        <v>309</v>
      </c>
      <c r="P11415" t="s">
        <v>93</v>
      </c>
      <c r="R11415" t="s">
        <v>86057</v>
      </c>
      <c r="S11415" t="s">
        <v>86058</v>
      </c>
      <c r="T11415" t="s">
        <v>86059</v>
      </c>
      <c r="U11415" t="s">
        <v>86060</v>
      </c>
      <c r="V11415" t="s">
        <v>55</v>
      </c>
      <c r="W11415" t="s">
        <v>54</v>
      </c>
      <c r="X11415" t="s">
        <v>54</v>
      </c>
      <c r="AA11415" t="s">
        <v>55</v>
      </c>
      <c r="AB11415" t="s">
        <v>56</v>
      </c>
      <c r="AC11415" t="s">
        <v>55</v>
      </c>
      <c r="AE11415" t="s">
        <v>86061</v>
      </c>
      <c r="AI11415" t="s">
        <v>58</v>
      </c>
      <c r="AJ11415">
        <v>42.53423</v>
      </c>
      <c r="AK11415">
        <v>17.36581</v>
      </c>
    </row>
    <row r="11416" spans="1:37">
      <c r="A11416" t="s">
        <v>86062</v>
      </c>
      <c r="B11416">
        <v>44339.3305092593</v>
      </c>
      <c r="C11416" t="s">
        <v>86063</v>
      </c>
      <c r="D11416" t="s">
        <v>86064</v>
      </c>
      <c r="F11416" t="s">
        <v>86065</v>
      </c>
      <c r="G11416" t="s">
        <v>86066</v>
      </c>
      <c r="H11416" t="s">
        <v>2748</v>
      </c>
      <c r="I11416" t="s">
        <v>2813</v>
      </c>
      <c r="J11416" t="s">
        <v>3603</v>
      </c>
      <c r="K11416">
        <v>3091.37</v>
      </c>
      <c r="M11416" t="s">
        <v>56</v>
      </c>
      <c r="N11416" t="s">
        <v>322</v>
      </c>
      <c r="O11416" t="s">
        <v>309</v>
      </c>
      <c r="P11416" t="s">
        <v>93</v>
      </c>
      <c r="R11416" t="s">
        <v>86067</v>
      </c>
      <c r="S11416" t="s">
        <v>86068</v>
      </c>
      <c r="T11416" t="s">
        <v>86069</v>
      </c>
      <c r="U11416" t="s">
        <v>86070</v>
      </c>
      <c r="V11416" t="s">
        <v>55</v>
      </c>
      <c r="W11416" t="s">
        <v>54</v>
      </c>
      <c r="X11416" t="s">
        <v>54</v>
      </c>
      <c r="AA11416" t="s">
        <v>55</v>
      </c>
      <c r="AB11416" t="s">
        <v>56</v>
      </c>
      <c r="AC11416" t="s">
        <v>55</v>
      </c>
      <c r="AE11416" t="s">
        <v>86071</v>
      </c>
      <c r="AI11416" t="s">
        <v>58</v>
      </c>
      <c r="AJ11416">
        <v>42.53683</v>
      </c>
      <c r="AK11416">
        <v>17.39255</v>
      </c>
    </row>
    <row r="11417" spans="1:37">
      <c r="A11417" t="s">
        <v>86072</v>
      </c>
      <c r="B11417">
        <v>44339.3305092593</v>
      </c>
      <c r="C11417" t="s">
        <v>86073</v>
      </c>
      <c r="D11417" t="s">
        <v>86074</v>
      </c>
      <c r="F11417" t="s">
        <v>86075</v>
      </c>
      <c r="G11417" t="s">
        <v>86076</v>
      </c>
      <c r="H11417" t="s">
        <v>2748</v>
      </c>
      <c r="I11417" t="s">
        <v>2813</v>
      </c>
      <c r="J11417" t="s">
        <v>663</v>
      </c>
      <c r="K11417">
        <v>17362.46</v>
      </c>
      <c r="L11417" t="s">
        <v>322</v>
      </c>
      <c r="M11417" t="s">
        <v>56</v>
      </c>
      <c r="N11417" t="s">
        <v>322</v>
      </c>
      <c r="O11417" t="s">
        <v>309</v>
      </c>
      <c r="P11417" t="s">
        <v>93</v>
      </c>
      <c r="R11417" t="s">
        <v>86077</v>
      </c>
      <c r="S11417" t="s">
        <v>86078</v>
      </c>
      <c r="T11417" t="s">
        <v>86079</v>
      </c>
      <c r="U11417" t="s">
        <v>86080</v>
      </c>
      <c r="V11417" t="s">
        <v>55</v>
      </c>
      <c r="W11417" t="s">
        <v>54</v>
      </c>
      <c r="X11417" t="s">
        <v>54</v>
      </c>
      <c r="AA11417" t="s">
        <v>55</v>
      </c>
      <c r="AB11417" t="s">
        <v>56</v>
      </c>
      <c r="AC11417" t="s">
        <v>55</v>
      </c>
      <c r="AE11417" t="s">
        <v>86081</v>
      </c>
      <c r="AI11417" t="s">
        <v>58</v>
      </c>
      <c r="AJ11417">
        <v>42.6974</v>
      </c>
      <c r="AK11417">
        <v>17.52706</v>
      </c>
    </row>
    <row r="11418" spans="1:37">
      <c r="A11418" t="s">
        <v>86082</v>
      </c>
      <c r="B11418">
        <v>44339.3305092593</v>
      </c>
      <c r="C11418" t="s">
        <v>86083</v>
      </c>
      <c r="D11418" t="s">
        <v>86084</v>
      </c>
      <c r="F11418" t="s">
        <v>86085</v>
      </c>
      <c r="G11418" t="s">
        <v>86085</v>
      </c>
      <c r="H11418" t="s">
        <v>2748</v>
      </c>
      <c r="I11418" t="s">
        <v>2813</v>
      </c>
      <c r="J11418" t="s">
        <v>2814</v>
      </c>
      <c r="K11418">
        <v>1138.67</v>
      </c>
      <c r="L11418" t="s">
        <v>67</v>
      </c>
      <c r="M11418" t="s">
        <v>56</v>
      </c>
      <c r="N11418" t="s">
        <v>67</v>
      </c>
      <c r="O11418" t="s">
        <v>309</v>
      </c>
      <c r="P11418" t="s">
        <v>93</v>
      </c>
      <c r="R11418" t="s">
        <v>86086</v>
      </c>
      <c r="S11418" t="s">
        <v>86087</v>
      </c>
      <c r="T11418" t="s">
        <v>86088</v>
      </c>
      <c r="U11418" t="s">
        <v>86089</v>
      </c>
      <c r="V11418" t="s">
        <v>55</v>
      </c>
      <c r="W11418" t="s">
        <v>54</v>
      </c>
      <c r="X11418" t="s">
        <v>54</v>
      </c>
      <c r="AA11418" t="s">
        <v>55</v>
      </c>
      <c r="AB11418" t="s">
        <v>56</v>
      </c>
      <c r="AE11418" t="s">
        <v>86090</v>
      </c>
      <c r="AI11418" t="s">
        <v>58</v>
      </c>
      <c r="AJ11418">
        <v>42.54752</v>
      </c>
      <c r="AK11418">
        <v>17.36948</v>
      </c>
    </row>
    <row r="11419" spans="1:37">
      <c r="A11419" t="s">
        <v>86091</v>
      </c>
      <c r="B11419">
        <v>44339.3305092593</v>
      </c>
      <c r="C11419" t="s">
        <v>86092</v>
      </c>
      <c r="D11419" t="s">
        <v>86093</v>
      </c>
      <c r="F11419" t="s">
        <v>86094</v>
      </c>
      <c r="G11419" t="s">
        <v>86095</v>
      </c>
      <c r="H11419" t="s">
        <v>2748</v>
      </c>
      <c r="I11419" t="s">
        <v>2813</v>
      </c>
      <c r="J11419" t="s">
        <v>2814</v>
      </c>
      <c r="K11419">
        <v>1106.6</v>
      </c>
      <c r="L11419" t="s">
        <v>322</v>
      </c>
      <c r="M11419" t="s">
        <v>56</v>
      </c>
      <c r="N11419" t="s">
        <v>322</v>
      </c>
      <c r="O11419" t="s">
        <v>309</v>
      </c>
      <c r="P11419" t="s">
        <v>82</v>
      </c>
      <c r="R11419" t="s">
        <v>86096</v>
      </c>
      <c r="S11419" t="s">
        <v>86097</v>
      </c>
      <c r="T11419" t="s">
        <v>86098</v>
      </c>
      <c r="U11419" t="s">
        <v>86099</v>
      </c>
      <c r="W11419" t="s">
        <v>54</v>
      </c>
      <c r="X11419" t="s">
        <v>54</v>
      </c>
      <c r="AA11419" t="s">
        <v>55</v>
      </c>
      <c r="AB11419" t="s">
        <v>56</v>
      </c>
      <c r="AC11419" t="s">
        <v>55</v>
      </c>
      <c r="AE11419" t="s">
        <v>86100</v>
      </c>
      <c r="AI11419" t="s">
        <v>58</v>
      </c>
      <c r="AJ11419">
        <v>42.54735</v>
      </c>
      <c r="AK11419">
        <v>17.36303</v>
      </c>
    </row>
    <row r="11420" spans="1:37">
      <c r="A11420" t="s">
        <v>86101</v>
      </c>
      <c r="B11420">
        <v>44339.3305092593</v>
      </c>
      <c r="C11420" t="s">
        <v>86102</v>
      </c>
      <c r="D11420" t="s">
        <v>86103</v>
      </c>
      <c r="E11420" t="s">
        <v>3612</v>
      </c>
      <c r="F11420" t="s">
        <v>71229</v>
      </c>
      <c r="G11420" t="s">
        <v>86104</v>
      </c>
      <c r="H11420" t="s">
        <v>2748</v>
      </c>
      <c r="I11420" t="s">
        <v>2813</v>
      </c>
      <c r="J11420" t="s">
        <v>2814</v>
      </c>
      <c r="K11420">
        <v>987.47</v>
      </c>
      <c r="L11420" t="s">
        <v>67</v>
      </c>
      <c r="M11420" t="s">
        <v>56</v>
      </c>
      <c r="N11420" t="s">
        <v>67</v>
      </c>
      <c r="O11420" t="s">
        <v>309</v>
      </c>
      <c r="P11420" t="s">
        <v>93</v>
      </c>
      <c r="R11420" t="s">
        <v>86105</v>
      </c>
      <c r="S11420" t="s">
        <v>86106</v>
      </c>
      <c r="T11420" t="s">
        <v>86107</v>
      </c>
      <c r="U11420" t="s">
        <v>86108</v>
      </c>
      <c r="V11420" t="s">
        <v>55</v>
      </c>
      <c r="W11420" t="s">
        <v>54</v>
      </c>
      <c r="X11420" t="s">
        <v>54</v>
      </c>
      <c r="AA11420" t="s">
        <v>55</v>
      </c>
      <c r="AB11420" t="s">
        <v>56</v>
      </c>
      <c r="AE11420" t="s">
        <v>86109</v>
      </c>
      <c r="AI11420" t="s">
        <v>58</v>
      </c>
      <c r="AJ11420">
        <v>42.54892</v>
      </c>
      <c r="AK11420">
        <v>17.37048</v>
      </c>
    </row>
    <row r="11421" spans="1:37">
      <c r="A11421" t="s">
        <v>86110</v>
      </c>
      <c r="B11421">
        <v>44339.3305092593</v>
      </c>
      <c r="C11421" t="s">
        <v>86111</v>
      </c>
      <c r="D11421" t="s">
        <v>86112</v>
      </c>
      <c r="F11421" t="s">
        <v>86113</v>
      </c>
      <c r="G11421" t="s">
        <v>86113</v>
      </c>
      <c r="H11421" t="s">
        <v>2748</v>
      </c>
      <c r="I11421" t="s">
        <v>2813</v>
      </c>
      <c r="J11421" t="s">
        <v>2814</v>
      </c>
      <c r="K11421">
        <v>3372.4</v>
      </c>
      <c r="L11421" t="s">
        <v>322</v>
      </c>
      <c r="M11421" t="s">
        <v>56</v>
      </c>
      <c r="N11421" t="s">
        <v>322</v>
      </c>
      <c r="O11421" t="s">
        <v>309</v>
      </c>
      <c r="P11421" t="s">
        <v>93</v>
      </c>
      <c r="R11421" t="s">
        <v>86114</v>
      </c>
      <c r="S11421" t="s">
        <v>86115</v>
      </c>
      <c r="T11421" t="s">
        <v>86116</v>
      </c>
      <c r="U11421" t="s">
        <v>86117</v>
      </c>
      <c r="V11421" t="s">
        <v>55</v>
      </c>
      <c r="W11421" t="s">
        <v>54</v>
      </c>
      <c r="X11421" t="s">
        <v>54</v>
      </c>
      <c r="AA11421" t="s">
        <v>55</v>
      </c>
      <c r="AB11421" t="s">
        <v>56</v>
      </c>
      <c r="AI11421" t="s">
        <v>58</v>
      </c>
      <c r="AJ11421">
        <v>42.54773</v>
      </c>
      <c r="AK11421">
        <v>17.3705</v>
      </c>
    </row>
    <row r="11422" spans="1:37">
      <c r="A11422" t="s">
        <v>86118</v>
      </c>
      <c r="B11422">
        <v>44339.3305092593</v>
      </c>
      <c r="C11422" t="s">
        <v>86119</v>
      </c>
      <c r="D11422" t="s">
        <v>86120</v>
      </c>
      <c r="F11422" t="s">
        <v>86121</v>
      </c>
      <c r="G11422" t="s">
        <v>86122</v>
      </c>
      <c r="H11422" t="s">
        <v>2748</v>
      </c>
      <c r="I11422" t="s">
        <v>2813</v>
      </c>
      <c r="J11422" t="s">
        <v>2814</v>
      </c>
      <c r="K11422">
        <v>3647.51</v>
      </c>
      <c r="L11422" t="s">
        <v>322</v>
      </c>
      <c r="M11422" t="s">
        <v>56</v>
      </c>
      <c r="N11422" t="s">
        <v>322</v>
      </c>
      <c r="O11422" t="s">
        <v>309</v>
      </c>
      <c r="P11422" t="s">
        <v>93</v>
      </c>
      <c r="R11422" t="s">
        <v>86123</v>
      </c>
      <c r="S11422" t="s">
        <v>86124</v>
      </c>
      <c r="T11422" t="s">
        <v>86125</v>
      </c>
      <c r="U11422" t="s">
        <v>86126</v>
      </c>
      <c r="W11422" t="s">
        <v>54</v>
      </c>
      <c r="X11422" t="s">
        <v>54</v>
      </c>
      <c r="AA11422" t="s">
        <v>55</v>
      </c>
      <c r="AB11422" t="s">
        <v>56</v>
      </c>
      <c r="AC11422" t="s">
        <v>55</v>
      </c>
      <c r="AE11422" t="s">
        <v>86127</v>
      </c>
      <c r="AI11422" t="s">
        <v>58</v>
      </c>
      <c r="AJ11422">
        <v>42.54281</v>
      </c>
      <c r="AK11422">
        <v>17.36531</v>
      </c>
    </row>
    <row r="11423" spans="1:37">
      <c r="A11423" t="s">
        <v>86128</v>
      </c>
      <c r="B11423">
        <v>44339.3305092593</v>
      </c>
      <c r="C11423" t="s">
        <v>86129</v>
      </c>
      <c r="D11423" t="s">
        <v>86130</v>
      </c>
      <c r="F11423" t="s">
        <v>73631</v>
      </c>
      <c r="G11423" t="s">
        <v>86131</v>
      </c>
      <c r="H11423" t="s">
        <v>2748</v>
      </c>
      <c r="I11423" t="s">
        <v>2813</v>
      </c>
      <c r="J11423" t="s">
        <v>2814</v>
      </c>
      <c r="K11423">
        <v>25556.13</v>
      </c>
      <c r="M11423" t="s">
        <v>56</v>
      </c>
      <c r="N11423" t="s">
        <v>67</v>
      </c>
      <c r="O11423" t="s">
        <v>309</v>
      </c>
      <c r="P11423" t="s">
        <v>93</v>
      </c>
      <c r="R11423" t="s">
        <v>86132</v>
      </c>
      <c r="S11423" t="s">
        <v>86133</v>
      </c>
      <c r="T11423" t="s">
        <v>86134</v>
      </c>
      <c r="U11423" t="s">
        <v>86135</v>
      </c>
      <c r="V11423" t="s">
        <v>55</v>
      </c>
      <c r="W11423" t="s">
        <v>54</v>
      </c>
      <c r="X11423" t="s">
        <v>54</v>
      </c>
      <c r="AA11423" t="s">
        <v>55</v>
      </c>
      <c r="AB11423" t="s">
        <v>56</v>
      </c>
      <c r="AC11423" t="s">
        <v>55</v>
      </c>
      <c r="AE11423" t="s">
        <v>86136</v>
      </c>
      <c r="AI11423" t="s">
        <v>58</v>
      </c>
      <c r="AJ11423">
        <v>42.55014</v>
      </c>
      <c r="AK11423">
        <v>17.38434</v>
      </c>
    </row>
    <row r="11424" spans="1:37">
      <c r="A11424" t="s">
        <v>86137</v>
      </c>
      <c r="B11424">
        <v>44339.3305092593</v>
      </c>
      <c r="C11424" t="s">
        <v>86138</v>
      </c>
      <c r="D11424" t="s">
        <v>86139</v>
      </c>
      <c r="F11424" t="s">
        <v>86140</v>
      </c>
      <c r="G11424" t="s">
        <v>86141</v>
      </c>
      <c r="H11424" t="s">
        <v>2748</v>
      </c>
      <c r="I11424" t="s">
        <v>2813</v>
      </c>
      <c r="J11424" t="s">
        <v>3603</v>
      </c>
      <c r="K11424">
        <v>1899</v>
      </c>
      <c r="L11424" t="s">
        <v>67</v>
      </c>
      <c r="M11424" t="s">
        <v>56</v>
      </c>
      <c r="N11424" t="s">
        <v>67</v>
      </c>
      <c r="O11424" t="s">
        <v>309</v>
      </c>
      <c r="P11424" t="s">
        <v>93</v>
      </c>
      <c r="R11424" t="s">
        <v>86142</v>
      </c>
      <c r="S11424" t="s">
        <v>86143</v>
      </c>
      <c r="T11424" t="s">
        <v>86144</v>
      </c>
      <c r="U11424" t="s">
        <v>86145</v>
      </c>
      <c r="V11424" t="s">
        <v>55</v>
      </c>
      <c r="W11424" t="s">
        <v>54</v>
      </c>
      <c r="X11424" t="s">
        <v>54</v>
      </c>
      <c r="AA11424" t="s">
        <v>55</v>
      </c>
      <c r="AB11424" t="s">
        <v>56</v>
      </c>
      <c r="AE11424" t="s">
        <v>86146</v>
      </c>
      <c r="AI11424" t="s">
        <v>58</v>
      </c>
      <c r="AJ11424">
        <v>42.55087</v>
      </c>
      <c r="AK11424">
        <v>17.37044</v>
      </c>
    </row>
    <row r="11425" spans="1:37">
      <c r="A11425" t="s">
        <v>86147</v>
      </c>
      <c r="B11425">
        <v>44339.3305092593</v>
      </c>
      <c r="C11425" t="s">
        <v>86148</v>
      </c>
      <c r="D11425" t="s">
        <v>86149</v>
      </c>
      <c r="F11425" t="s">
        <v>86140</v>
      </c>
      <c r="G11425" t="s">
        <v>86150</v>
      </c>
      <c r="H11425" t="s">
        <v>2748</v>
      </c>
      <c r="I11425" t="s">
        <v>2813</v>
      </c>
      <c r="J11425" t="s">
        <v>2814</v>
      </c>
      <c r="L11425" t="s">
        <v>322</v>
      </c>
      <c r="M11425" t="s">
        <v>56</v>
      </c>
      <c r="N11425" t="s">
        <v>322</v>
      </c>
      <c r="O11425" t="s">
        <v>309</v>
      </c>
      <c r="P11425" t="s">
        <v>49</v>
      </c>
      <c r="R11425" t="s">
        <v>86151</v>
      </c>
      <c r="S11425" t="s">
        <v>86152</v>
      </c>
      <c r="T11425" t="s">
        <v>86153</v>
      </c>
      <c r="U11425" t="s">
        <v>86154</v>
      </c>
      <c r="V11425" t="s">
        <v>55</v>
      </c>
      <c r="W11425" t="s">
        <v>54</v>
      </c>
      <c r="X11425" t="s">
        <v>54</v>
      </c>
      <c r="Y11425" t="s">
        <v>54</v>
      </c>
      <c r="Z11425" t="s">
        <v>55</v>
      </c>
      <c r="AA11425" t="s">
        <v>55</v>
      </c>
      <c r="AB11425" t="s">
        <v>56</v>
      </c>
      <c r="AI11425" t="s">
        <v>58</v>
      </c>
      <c r="AJ11425">
        <v>42.55038</v>
      </c>
      <c r="AK11425">
        <v>17.37033</v>
      </c>
    </row>
    <row r="11426" spans="1:37">
      <c r="A11426" t="s">
        <v>86155</v>
      </c>
      <c r="B11426">
        <v>44339.3305092593</v>
      </c>
      <c r="C11426" t="s">
        <v>86156</v>
      </c>
      <c r="D11426" t="s">
        <v>86157</v>
      </c>
      <c r="F11426" t="s">
        <v>68407</v>
      </c>
      <c r="G11426" t="s">
        <v>86158</v>
      </c>
      <c r="H11426" t="s">
        <v>2748</v>
      </c>
      <c r="I11426" t="s">
        <v>52387</v>
      </c>
      <c r="J11426" t="s">
        <v>65390</v>
      </c>
      <c r="K11426">
        <v>16587.657</v>
      </c>
      <c r="L11426" t="s">
        <v>68</v>
      </c>
      <c r="M11426" t="s">
        <v>47</v>
      </c>
      <c r="O11426" t="s">
        <v>309</v>
      </c>
      <c r="P11426" t="s">
        <v>49</v>
      </c>
      <c r="R11426" t="s">
        <v>86159</v>
      </c>
      <c r="S11426" t="s">
        <v>86160</v>
      </c>
      <c r="T11426" t="s">
        <v>86161</v>
      </c>
      <c r="U11426" t="s">
        <v>86162</v>
      </c>
      <c r="V11426" t="s">
        <v>55</v>
      </c>
      <c r="W11426" t="s">
        <v>54</v>
      </c>
      <c r="X11426" t="s">
        <v>54</v>
      </c>
      <c r="AA11426" t="s">
        <v>55</v>
      </c>
      <c r="AB11426" t="s">
        <v>56</v>
      </c>
      <c r="AC11426" t="s">
        <v>55</v>
      </c>
      <c r="AE11426" t="s">
        <v>86163</v>
      </c>
      <c r="AI11426" t="s">
        <v>58</v>
      </c>
      <c r="AJ11426">
        <v>42.01251</v>
      </c>
      <c r="AK11426">
        <v>17.7334</v>
      </c>
    </row>
    <row r="11427" spans="1:37">
      <c r="A11427" t="s">
        <v>86164</v>
      </c>
      <c r="B11427">
        <v>44339.3305092593</v>
      </c>
      <c r="C11427" t="s">
        <v>86165</v>
      </c>
      <c r="D11427" t="s">
        <v>86166</v>
      </c>
      <c r="F11427" t="s">
        <v>86167</v>
      </c>
      <c r="G11427" t="s">
        <v>86167</v>
      </c>
      <c r="H11427" t="s">
        <v>2748</v>
      </c>
      <c r="I11427" t="s">
        <v>2813</v>
      </c>
      <c r="J11427" t="s">
        <v>2814</v>
      </c>
      <c r="K11427">
        <v>1315.457</v>
      </c>
      <c r="L11427" t="s">
        <v>322</v>
      </c>
      <c r="M11427" t="s">
        <v>56</v>
      </c>
      <c r="N11427" t="s">
        <v>322</v>
      </c>
      <c r="O11427" t="s">
        <v>139</v>
      </c>
      <c r="P11427" t="s">
        <v>93</v>
      </c>
      <c r="R11427" t="s">
        <v>86168</v>
      </c>
      <c r="S11427" t="s">
        <v>86169</v>
      </c>
      <c r="T11427" t="s">
        <v>86170</v>
      </c>
      <c r="U11427" t="s">
        <v>86171</v>
      </c>
      <c r="V11427" t="s">
        <v>55</v>
      </c>
      <c r="W11427" t="s">
        <v>54</v>
      </c>
      <c r="X11427" t="s">
        <v>54</v>
      </c>
      <c r="AA11427" t="s">
        <v>55</v>
      </c>
      <c r="AB11427" t="s">
        <v>56</v>
      </c>
      <c r="AC11427" t="s">
        <v>55</v>
      </c>
      <c r="AE11427" t="s">
        <v>86172</v>
      </c>
      <c r="AI11427" t="s">
        <v>58</v>
      </c>
      <c r="AJ11427">
        <v>42.55607</v>
      </c>
      <c r="AK11427">
        <v>17.36416</v>
      </c>
    </row>
    <row r="11428" spans="1:37">
      <c r="A11428" t="s">
        <v>86173</v>
      </c>
      <c r="B11428">
        <v>44339.3305092593</v>
      </c>
      <c r="C11428" t="s">
        <v>86174</v>
      </c>
      <c r="D11428" t="s">
        <v>86175</v>
      </c>
      <c r="F11428" t="s">
        <v>86176</v>
      </c>
      <c r="G11428" t="s">
        <v>86177</v>
      </c>
      <c r="H11428" t="s">
        <v>2748</v>
      </c>
      <c r="I11428" t="s">
        <v>2813</v>
      </c>
      <c r="J11428" t="s">
        <v>2814</v>
      </c>
      <c r="K11428">
        <v>4099.066</v>
      </c>
      <c r="M11428" t="s">
        <v>56</v>
      </c>
      <c r="N11428" t="s">
        <v>322</v>
      </c>
      <c r="O11428" t="s">
        <v>309</v>
      </c>
      <c r="P11428" t="s">
        <v>93</v>
      </c>
      <c r="R11428" t="s">
        <v>86178</v>
      </c>
      <c r="S11428" t="s">
        <v>86179</v>
      </c>
      <c r="T11428" t="s">
        <v>86180</v>
      </c>
      <c r="U11428" t="s">
        <v>86181</v>
      </c>
      <c r="V11428" t="s">
        <v>55</v>
      </c>
      <c r="W11428" t="s">
        <v>54</v>
      </c>
      <c r="X11428" t="s">
        <v>54</v>
      </c>
      <c r="AA11428" t="s">
        <v>55</v>
      </c>
      <c r="AB11428" t="s">
        <v>56</v>
      </c>
      <c r="AC11428" t="s">
        <v>55</v>
      </c>
      <c r="AE11428" t="s">
        <v>86182</v>
      </c>
      <c r="AI11428" t="s">
        <v>58</v>
      </c>
      <c r="AJ11428">
        <v>42.5552</v>
      </c>
      <c r="AK11428">
        <v>17.38013</v>
      </c>
    </row>
    <row r="11429" spans="1:37">
      <c r="A11429" t="s">
        <v>86183</v>
      </c>
      <c r="B11429">
        <v>44339.3305092593</v>
      </c>
      <c r="C11429" t="s">
        <v>86184</v>
      </c>
      <c r="D11429" t="s">
        <v>86185</v>
      </c>
      <c r="F11429" t="s">
        <v>86186</v>
      </c>
      <c r="G11429" t="s">
        <v>86187</v>
      </c>
      <c r="H11429" t="s">
        <v>2748</v>
      </c>
      <c r="I11429" t="s">
        <v>2813</v>
      </c>
      <c r="J11429" t="s">
        <v>2814</v>
      </c>
      <c r="K11429">
        <v>1057.696</v>
      </c>
      <c r="L11429" t="s">
        <v>67</v>
      </c>
      <c r="M11429" t="s">
        <v>56</v>
      </c>
      <c r="N11429" t="s">
        <v>67</v>
      </c>
      <c r="O11429" t="s">
        <v>309</v>
      </c>
      <c r="P11429" t="s">
        <v>93</v>
      </c>
      <c r="R11429" t="s">
        <v>86188</v>
      </c>
      <c r="S11429" t="s">
        <v>86189</v>
      </c>
      <c r="T11429" t="s">
        <v>86190</v>
      </c>
      <c r="U11429" t="s">
        <v>86191</v>
      </c>
      <c r="V11429" t="s">
        <v>55</v>
      </c>
      <c r="W11429" t="s">
        <v>54</v>
      </c>
      <c r="X11429" t="s">
        <v>54</v>
      </c>
      <c r="AA11429" t="s">
        <v>55</v>
      </c>
      <c r="AB11429" t="s">
        <v>56</v>
      </c>
      <c r="AE11429" t="s">
        <v>86192</v>
      </c>
      <c r="AI11429" t="s">
        <v>58</v>
      </c>
      <c r="AJ11429">
        <v>42.55517</v>
      </c>
      <c r="AK11429">
        <v>17.36871</v>
      </c>
    </row>
    <row r="11430" spans="1:37">
      <c r="A11430" t="s">
        <v>86193</v>
      </c>
      <c r="B11430">
        <v>44339.3305092593</v>
      </c>
      <c r="C11430" t="s">
        <v>86194</v>
      </c>
      <c r="D11430" t="s">
        <v>86195</v>
      </c>
      <c r="F11430" t="s">
        <v>86196</v>
      </c>
      <c r="G11430" t="s">
        <v>86197</v>
      </c>
      <c r="H11430" t="s">
        <v>2748</v>
      </c>
      <c r="I11430" t="s">
        <v>2813</v>
      </c>
      <c r="J11430" t="s">
        <v>2814</v>
      </c>
      <c r="K11430">
        <v>5816.791</v>
      </c>
      <c r="L11430" t="s">
        <v>322</v>
      </c>
      <c r="M11430" t="s">
        <v>56</v>
      </c>
      <c r="N11430" t="s">
        <v>322</v>
      </c>
      <c r="O11430" t="s">
        <v>309</v>
      </c>
      <c r="P11430" t="s">
        <v>49</v>
      </c>
      <c r="R11430" t="s">
        <v>86198</v>
      </c>
      <c r="S11430" t="s">
        <v>86199</v>
      </c>
      <c r="T11430" t="s">
        <v>86200</v>
      </c>
      <c r="U11430" t="s">
        <v>86201</v>
      </c>
      <c r="V11430" t="s">
        <v>55</v>
      </c>
      <c r="W11430" t="s">
        <v>54</v>
      </c>
      <c r="X11430" t="s">
        <v>54</v>
      </c>
      <c r="AA11430" t="s">
        <v>55</v>
      </c>
      <c r="AB11430" t="s">
        <v>56</v>
      </c>
      <c r="AE11430" t="s">
        <v>86202</v>
      </c>
      <c r="AI11430" t="s">
        <v>58</v>
      </c>
      <c r="AJ11430">
        <v>42.55515</v>
      </c>
      <c r="AK11430">
        <v>17.36932</v>
      </c>
    </row>
    <row r="11431" spans="1:37">
      <c r="A11431" t="s">
        <v>86203</v>
      </c>
      <c r="B11431">
        <v>44339.3305092593</v>
      </c>
      <c r="C11431" t="s">
        <v>86204</v>
      </c>
      <c r="D11431" t="s">
        <v>86205</v>
      </c>
      <c r="F11431" t="s">
        <v>84830</v>
      </c>
      <c r="G11431" t="s">
        <v>86206</v>
      </c>
      <c r="H11431" t="s">
        <v>2748</v>
      </c>
      <c r="I11431" t="s">
        <v>2813</v>
      </c>
      <c r="J11431" t="s">
        <v>2814</v>
      </c>
      <c r="K11431">
        <v>7669.637</v>
      </c>
      <c r="L11431" t="s">
        <v>322</v>
      </c>
      <c r="M11431" t="s">
        <v>56</v>
      </c>
      <c r="N11431" t="s">
        <v>322</v>
      </c>
      <c r="O11431" t="s">
        <v>139</v>
      </c>
      <c r="P11431" t="s">
        <v>49</v>
      </c>
      <c r="R11431" t="s">
        <v>86207</v>
      </c>
      <c r="S11431" t="s">
        <v>86208</v>
      </c>
      <c r="T11431" t="s">
        <v>86209</v>
      </c>
      <c r="U11431" t="s">
        <v>86210</v>
      </c>
      <c r="V11431" t="s">
        <v>55</v>
      </c>
      <c r="W11431" t="s">
        <v>54</v>
      </c>
      <c r="X11431" t="s">
        <v>54</v>
      </c>
      <c r="AA11431" t="s">
        <v>55</v>
      </c>
      <c r="AB11431" t="s">
        <v>56</v>
      </c>
      <c r="AC11431" t="s">
        <v>55</v>
      </c>
      <c r="AE11431" t="s">
        <v>86211</v>
      </c>
      <c r="AI11431" t="s">
        <v>58</v>
      </c>
      <c r="AJ11431">
        <v>42.5508</v>
      </c>
      <c r="AK11431">
        <v>17.36023</v>
      </c>
    </row>
    <row r="11432" spans="1:37">
      <c r="A11432" t="s">
        <v>86212</v>
      </c>
      <c r="B11432">
        <v>44339.3305092593</v>
      </c>
      <c r="C11432" t="s">
        <v>86213</v>
      </c>
      <c r="D11432" t="s">
        <v>86214</v>
      </c>
      <c r="F11432" t="s">
        <v>86140</v>
      </c>
      <c r="G11432" t="s">
        <v>86215</v>
      </c>
      <c r="H11432" t="s">
        <v>2748</v>
      </c>
      <c r="I11432" t="s">
        <v>2813</v>
      </c>
      <c r="J11432" t="s">
        <v>2814</v>
      </c>
      <c r="K11432">
        <v>1532.053</v>
      </c>
      <c r="L11432" t="s">
        <v>322</v>
      </c>
      <c r="M11432" t="s">
        <v>56</v>
      </c>
      <c r="N11432" t="s">
        <v>322</v>
      </c>
      <c r="O11432" t="s">
        <v>139</v>
      </c>
      <c r="P11432" t="s">
        <v>226</v>
      </c>
      <c r="R11432" t="s">
        <v>86216</v>
      </c>
      <c r="S11432" t="s">
        <v>86217</v>
      </c>
      <c r="T11432" t="s">
        <v>86218</v>
      </c>
      <c r="U11432" t="s">
        <v>86219</v>
      </c>
      <c r="V11432" t="s">
        <v>55</v>
      </c>
      <c r="W11432" t="s">
        <v>54</v>
      </c>
      <c r="X11432" t="s">
        <v>54</v>
      </c>
      <c r="AA11432" t="s">
        <v>55</v>
      </c>
      <c r="AB11432" t="s">
        <v>56</v>
      </c>
      <c r="AC11432" t="s">
        <v>55</v>
      </c>
      <c r="AE11432" t="s">
        <v>86220</v>
      </c>
      <c r="AI11432" t="s">
        <v>58</v>
      </c>
      <c r="AJ11432">
        <v>42.55547</v>
      </c>
      <c r="AK11432">
        <v>17.36159</v>
      </c>
    </row>
    <row r="11433" spans="1:37">
      <c r="A11433" t="s">
        <v>86221</v>
      </c>
      <c r="B11433">
        <v>44339.3305092593</v>
      </c>
      <c r="C11433" t="s">
        <v>86222</v>
      </c>
      <c r="D11433" t="s">
        <v>86223</v>
      </c>
      <c r="F11433" t="s">
        <v>2767</v>
      </c>
      <c r="G11433" t="s">
        <v>86224</v>
      </c>
      <c r="H11433" t="s">
        <v>2748</v>
      </c>
      <c r="I11433" t="s">
        <v>2813</v>
      </c>
      <c r="J11433" t="s">
        <v>2814</v>
      </c>
      <c r="L11433" t="s">
        <v>322</v>
      </c>
      <c r="M11433" t="s">
        <v>56</v>
      </c>
      <c r="N11433" t="s">
        <v>322</v>
      </c>
      <c r="O11433" t="s">
        <v>139</v>
      </c>
      <c r="P11433" t="s">
        <v>93</v>
      </c>
      <c r="R11433" t="s">
        <v>86225</v>
      </c>
      <c r="S11433" t="s">
        <v>86226</v>
      </c>
      <c r="T11433" t="s">
        <v>86227</v>
      </c>
      <c r="U11433" t="s">
        <v>86228</v>
      </c>
      <c r="V11433" t="s">
        <v>55</v>
      </c>
      <c r="W11433" t="s">
        <v>54</v>
      </c>
      <c r="X11433" t="s">
        <v>54</v>
      </c>
      <c r="AA11433" t="s">
        <v>55</v>
      </c>
      <c r="AB11433" t="s">
        <v>56</v>
      </c>
      <c r="AC11433" t="s">
        <v>55</v>
      </c>
      <c r="AE11433" t="s">
        <v>86229</v>
      </c>
      <c r="AI11433" t="s">
        <v>58</v>
      </c>
      <c r="AJ11433">
        <v>42.55531</v>
      </c>
      <c r="AK11433">
        <v>17.36386</v>
      </c>
    </row>
    <row r="11434" spans="1:37">
      <c r="A11434" t="s">
        <v>86230</v>
      </c>
      <c r="B11434">
        <v>44339.3305092593</v>
      </c>
      <c r="C11434" t="s">
        <v>86231</v>
      </c>
      <c r="D11434" t="s">
        <v>86232</v>
      </c>
      <c r="F11434" t="s">
        <v>74160</v>
      </c>
      <c r="G11434" t="s">
        <v>86233</v>
      </c>
      <c r="H11434" t="s">
        <v>2748</v>
      </c>
      <c r="I11434" t="s">
        <v>2813</v>
      </c>
      <c r="J11434" t="s">
        <v>2814</v>
      </c>
      <c r="K11434">
        <v>809.261</v>
      </c>
      <c r="L11434" t="s">
        <v>322</v>
      </c>
      <c r="M11434" t="s">
        <v>56</v>
      </c>
      <c r="N11434" t="s">
        <v>322</v>
      </c>
      <c r="O11434" t="s">
        <v>139</v>
      </c>
      <c r="P11434" t="s">
        <v>49</v>
      </c>
      <c r="R11434" t="s">
        <v>86234</v>
      </c>
      <c r="S11434" t="s">
        <v>86235</v>
      </c>
      <c r="T11434" t="s">
        <v>86236</v>
      </c>
      <c r="U11434" t="s">
        <v>86237</v>
      </c>
      <c r="V11434" t="s">
        <v>55</v>
      </c>
      <c r="W11434" t="s">
        <v>54</v>
      </c>
      <c r="X11434" t="s">
        <v>54</v>
      </c>
      <c r="AA11434" t="s">
        <v>55</v>
      </c>
      <c r="AB11434" t="s">
        <v>56</v>
      </c>
      <c r="AC11434" t="s">
        <v>55</v>
      </c>
      <c r="AE11434" t="s">
        <v>86238</v>
      </c>
      <c r="AI11434" t="s">
        <v>58</v>
      </c>
      <c r="AJ11434">
        <v>42.55475</v>
      </c>
      <c r="AK11434">
        <v>17.36235</v>
      </c>
    </row>
    <row r="11435" spans="1:37">
      <c r="A11435" t="s">
        <v>86239</v>
      </c>
      <c r="B11435">
        <v>44339.3305092593</v>
      </c>
      <c r="C11435" t="s">
        <v>86240</v>
      </c>
      <c r="D11435" t="s">
        <v>86241</v>
      </c>
      <c r="F11435" t="s">
        <v>84830</v>
      </c>
      <c r="G11435" t="s">
        <v>86242</v>
      </c>
      <c r="H11435" t="s">
        <v>2748</v>
      </c>
      <c r="I11435" t="s">
        <v>2813</v>
      </c>
      <c r="J11435" t="s">
        <v>2814</v>
      </c>
      <c r="K11435">
        <v>5187.66</v>
      </c>
      <c r="L11435" t="s">
        <v>322</v>
      </c>
      <c r="M11435" t="s">
        <v>56</v>
      </c>
      <c r="N11435" t="s">
        <v>322</v>
      </c>
      <c r="O11435" t="s">
        <v>139</v>
      </c>
      <c r="P11435" t="s">
        <v>226</v>
      </c>
      <c r="R11435" t="s">
        <v>86243</v>
      </c>
      <c r="S11435" t="s">
        <v>86244</v>
      </c>
      <c r="T11435" t="s">
        <v>86245</v>
      </c>
      <c r="U11435" t="s">
        <v>86246</v>
      </c>
      <c r="V11435" t="s">
        <v>55</v>
      </c>
      <c r="W11435" t="s">
        <v>54</v>
      </c>
      <c r="X11435" t="s">
        <v>54</v>
      </c>
      <c r="AA11435" t="s">
        <v>55</v>
      </c>
      <c r="AB11435" t="s">
        <v>56</v>
      </c>
      <c r="AC11435" t="s">
        <v>55</v>
      </c>
      <c r="AE11435" t="s">
        <v>86247</v>
      </c>
      <c r="AI11435" t="s">
        <v>58</v>
      </c>
      <c r="AJ11435">
        <v>42.55244</v>
      </c>
      <c r="AK11435">
        <v>17.36041</v>
      </c>
    </row>
    <row r="11436" spans="1:37">
      <c r="A11436" t="s">
        <v>86248</v>
      </c>
      <c r="B11436">
        <v>44339.3305092593</v>
      </c>
      <c r="C11436" t="s">
        <v>86249</v>
      </c>
      <c r="D11436" t="s">
        <v>86250</v>
      </c>
      <c r="F11436" t="s">
        <v>2767</v>
      </c>
      <c r="G11436" t="s">
        <v>86251</v>
      </c>
      <c r="H11436" t="s">
        <v>2748</v>
      </c>
      <c r="I11436" t="s">
        <v>2813</v>
      </c>
      <c r="J11436" t="s">
        <v>2814</v>
      </c>
      <c r="K11436">
        <v>730.027</v>
      </c>
      <c r="L11436" t="s">
        <v>322</v>
      </c>
      <c r="M11436" t="s">
        <v>56</v>
      </c>
      <c r="N11436" t="s">
        <v>322</v>
      </c>
      <c r="O11436" t="s">
        <v>139</v>
      </c>
      <c r="P11436" t="s">
        <v>93</v>
      </c>
      <c r="R11436" t="s">
        <v>86252</v>
      </c>
      <c r="S11436" t="s">
        <v>86253</v>
      </c>
      <c r="T11436" t="s">
        <v>86254</v>
      </c>
      <c r="U11436" t="s">
        <v>86255</v>
      </c>
      <c r="V11436" t="s">
        <v>55</v>
      </c>
      <c r="W11436" t="s">
        <v>54</v>
      </c>
      <c r="X11436" t="s">
        <v>54</v>
      </c>
      <c r="AA11436" t="s">
        <v>55</v>
      </c>
      <c r="AB11436" t="s">
        <v>56</v>
      </c>
      <c r="AC11436" t="s">
        <v>55</v>
      </c>
      <c r="AE11436" t="s">
        <v>86256</v>
      </c>
      <c r="AI11436" t="s">
        <v>58</v>
      </c>
      <c r="AJ11436">
        <v>42.55738</v>
      </c>
      <c r="AK11436">
        <v>17.36295</v>
      </c>
    </row>
    <row r="11437" spans="1:37">
      <c r="A11437" t="s">
        <v>86257</v>
      </c>
      <c r="B11437">
        <v>44339.3305092593</v>
      </c>
      <c r="C11437" t="s">
        <v>86258</v>
      </c>
      <c r="D11437" t="s">
        <v>86259</v>
      </c>
      <c r="F11437" t="s">
        <v>2767</v>
      </c>
      <c r="G11437" t="s">
        <v>86260</v>
      </c>
      <c r="H11437" t="s">
        <v>2748</v>
      </c>
      <c r="I11437" t="s">
        <v>2813</v>
      </c>
      <c r="J11437" t="s">
        <v>2814</v>
      </c>
      <c r="L11437" t="s">
        <v>322</v>
      </c>
      <c r="M11437" t="s">
        <v>56</v>
      </c>
      <c r="N11437" t="s">
        <v>322</v>
      </c>
      <c r="O11437" t="s">
        <v>309</v>
      </c>
      <c r="P11437" t="s">
        <v>93</v>
      </c>
      <c r="R11437" t="s">
        <v>86261</v>
      </c>
      <c r="S11437" t="s">
        <v>86262</v>
      </c>
      <c r="T11437" t="s">
        <v>86263</v>
      </c>
      <c r="U11437" t="s">
        <v>86264</v>
      </c>
      <c r="W11437" t="s">
        <v>54</v>
      </c>
      <c r="X11437" t="s">
        <v>54</v>
      </c>
      <c r="Y11437" t="s">
        <v>54</v>
      </c>
      <c r="Z11437" t="s">
        <v>55</v>
      </c>
      <c r="AA11437" t="s">
        <v>55</v>
      </c>
      <c r="AB11437" t="s">
        <v>56</v>
      </c>
      <c r="AC11437" t="s">
        <v>55</v>
      </c>
      <c r="AI11437" t="s">
        <v>58</v>
      </c>
      <c r="AJ11437">
        <v>42.54794</v>
      </c>
      <c r="AK11437">
        <v>17.36046</v>
      </c>
    </row>
    <row r="11438" spans="1:37">
      <c r="A11438" t="s">
        <v>86265</v>
      </c>
      <c r="B11438">
        <v>44339.3305092593</v>
      </c>
      <c r="C11438" t="s">
        <v>86266</v>
      </c>
      <c r="D11438" t="s">
        <v>86267</v>
      </c>
      <c r="F11438" t="s">
        <v>86268</v>
      </c>
      <c r="G11438" t="s">
        <v>86268</v>
      </c>
      <c r="H11438" t="s">
        <v>2748</v>
      </c>
      <c r="I11438" t="s">
        <v>2813</v>
      </c>
      <c r="J11438" t="s">
        <v>2814</v>
      </c>
      <c r="K11438">
        <v>954.773</v>
      </c>
      <c r="L11438" t="s">
        <v>322</v>
      </c>
      <c r="M11438" t="s">
        <v>56</v>
      </c>
      <c r="N11438" t="s">
        <v>322</v>
      </c>
      <c r="O11438" t="s">
        <v>139</v>
      </c>
      <c r="P11438" t="s">
        <v>93</v>
      </c>
      <c r="R11438" t="s">
        <v>86269</v>
      </c>
      <c r="S11438" t="s">
        <v>86270</v>
      </c>
      <c r="T11438" t="s">
        <v>86271</v>
      </c>
      <c r="U11438" t="s">
        <v>86272</v>
      </c>
      <c r="V11438" t="s">
        <v>55</v>
      </c>
      <c r="W11438" t="s">
        <v>54</v>
      </c>
      <c r="X11438" t="s">
        <v>54</v>
      </c>
      <c r="AA11438" t="s">
        <v>55</v>
      </c>
      <c r="AB11438" t="s">
        <v>56</v>
      </c>
      <c r="AC11438" t="s">
        <v>55</v>
      </c>
      <c r="AE11438" t="s">
        <v>86273</v>
      </c>
      <c r="AI11438" t="s">
        <v>58</v>
      </c>
      <c r="AJ11438">
        <v>42.55718</v>
      </c>
      <c r="AK11438">
        <v>17.36386</v>
      </c>
    </row>
    <row r="11439" spans="1:37">
      <c r="A11439" t="s">
        <v>86274</v>
      </c>
      <c r="B11439">
        <v>44339.3305092593</v>
      </c>
      <c r="C11439" t="s">
        <v>86275</v>
      </c>
      <c r="D11439" t="s">
        <v>86166</v>
      </c>
      <c r="G11439" t="s">
        <v>86276</v>
      </c>
      <c r="H11439" t="s">
        <v>2748</v>
      </c>
      <c r="I11439" t="s">
        <v>2813</v>
      </c>
      <c r="J11439" t="s">
        <v>2814</v>
      </c>
      <c r="K11439">
        <v>1519.913</v>
      </c>
      <c r="L11439" t="s">
        <v>322</v>
      </c>
      <c r="M11439" t="s">
        <v>56</v>
      </c>
      <c r="N11439" t="s">
        <v>322</v>
      </c>
      <c r="O11439" t="s">
        <v>139</v>
      </c>
      <c r="P11439" t="s">
        <v>49</v>
      </c>
      <c r="R11439" t="s">
        <v>86277</v>
      </c>
      <c r="S11439" t="s">
        <v>86278</v>
      </c>
      <c r="T11439" t="s">
        <v>86279</v>
      </c>
      <c r="U11439" t="s">
        <v>86280</v>
      </c>
      <c r="V11439" t="s">
        <v>55</v>
      </c>
      <c r="W11439" t="s">
        <v>54</v>
      </c>
      <c r="X11439" t="s">
        <v>54</v>
      </c>
      <c r="Y11439" t="s">
        <v>54</v>
      </c>
      <c r="Z11439" t="s">
        <v>55</v>
      </c>
      <c r="AA11439" t="s">
        <v>55</v>
      </c>
      <c r="AB11439" t="s">
        <v>56</v>
      </c>
      <c r="AC11439" t="s">
        <v>55</v>
      </c>
      <c r="AI11439" t="s">
        <v>58</v>
      </c>
      <c r="AJ11439">
        <v>42.55652</v>
      </c>
      <c r="AK11439">
        <v>17.36377</v>
      </c>
    </row>
    <row r="11440" spans="1:37">
      <c r="A11440" t="s">
        <v>86281</v>
      </c>
      <c r="B11440">
        <v>44339.3305092593</v>
      </c>
      <c r="C11440" t="s">
        <v>86282</v>
      </c>
      <c r="D11440" t="s">
        <v>86283</v>
      </c>
      <c r="F11440" t="s">
        <v>2767</v>
      </c>
      <c r="G11440" t="s">
        <v>86284</v>
      </c>
      <c r="H11440" t="s">
        <v>2748</v>
      </c>
      <c r="I11440" t="s">
        <v>2813</v>
      </c>
      <c r="J11440" t="s">
        <v>2814</v>
      </c>
      <c r="L11440" t="s">
        <v>2394</v>
      </c>
      <c r="M11440" t="s">
        <v>47</v>
      </c>
      <c r="N11440" t="s">
        <v>2394</v>
      </c>
      <c r="O11440" t="s">
        <v>309</v>
      </c>
      <c r="P11440" t="s">
        <v>49</v>
      </c>
      <c r="R11440" t="s">
        <v>86285</v>
      </c>
      <c r="S11440" t="s">
        <v>86286</v>
      </c>
      <c r="T11440" t="s">
        <v>86287</v>
      </c>
      <c r="U11440" t="s">
        <v>86288</v>
      </c>
      <c r="V11440" t="s">
        <v>55</v>
      </c>
      <c r="W11440" t="s">
        <v>55</v>
      </c>
      <c r="X11440" t="s">
        <v>55</v>
      </c>
      <c r="Y11440" t="s">
        <v>54</v>
      </c>
      <c r="Z11440" t="s">
        <v>54</v>
      </c>
      <c r="AA11440" t="s">
        <v>55</v>
      </c>
      <c r="AB11440" t="s">
        <v>56</v>
      </c>
      <c r="AI11440" t="s">
        <v>58</v>
      </c>
      <c r="AJ11440">
        <v>42.54859</v>
      </c>
      <c r="AK11440">
        <v>17.3679</v>
      </c>
    </row>
    <row r="11441" spans="1:37">
      <c r="A11441" t="s">
        <v>86289</v>
      </c>
      <c r="B11441">
        <v>44339.3305092593</v>
      </c>
      <c r="C11441" t="s">
        <v>86290</v>
      </c>
      <c r="D11441" t="s">
        <v>86291</v>
      </c>
      <c r="F11441" t="s">
        <v>2767</v>
      </c>
      <c r="G11441" t="s">
        <v>86292</v>
      </c>
      <c r="H11441" t="s">
        <v>2748</v>
      </c>
      <c r="I11441" t="s">
        <v>2813</v>
      </c>
      <c r="J11441" t="s">
        <v>2814</v>
      </c>
      <c r="L11441" t="s">
        <v>322</v>
      </c>
      <c r="M11441" t="s">
        <v>56</v>
      </c>
      <c r="N11441" t="s">
        <v>322</v>
      </c>
      <c r="O11441" t="s">
        <v>309</v>
      </c>
      <c r="P11441" t="s">
        <v>49</v>
      </c>
      <c r="R11441" t="s">
        <v>86293</v>
      </c>
      <c r="S11441" t="s">
        <v>86294</v>
      </c>
      <c r="T11441" t="s">
        <v>86295</v>
      </c>
      <c r="U11441" t="s">
        <v>86296</v>
      </c>
      <c r="V11441" t="s">
        <v>55</v>
      </c>
      <c r="W11441" t="s">
        <v>54</v>
      </c>
      <c r="X11441" t="s">
        <v>54</v>
      </c>
      <c r="Y11441" t="s">
        <v>54</v>
      </c>
      <c r="Z11441" t="s">
        <v>55</v>
      </c>
      <c r="AA11441" t="s">
        <v>55</v>
      </c>
      <c r="AB11441" t="s">
        <v>56</v>
      </c>
      <c r="AC11441" t="s">
        <v>55</v>
      </c>
      <c r="AI11441" t="s">
        <v>58</v>
      </c>
      <c r="AJ11441">
        <v>42.51534</v>
      </c>
      <c r="AK11441">
        <v>17.3595</v>
      </c>
    </row>
    <row r="11442" spans="1:37">
      <c r="A11442" t="s">
        <v>86297</v>
      </c>
      <c r="B11442">
        <v>44339.3305092593</v>
      </c>
      <c r="C11442" t="s">
        <v>86298</v>
      </c>
      <c r="D11442" t="s">
        <v>86299</v>
      </c>
      <c r="F11442" t="s">
        <v>86300</v>
      </c>
      <c r="G11442" t="s">
        <v>86300</v>
      </c>
      <c r="H11442" t="s">
        <v>2748</v>
      </c>
      <c r="I11442" t="s">
        <v>2813</v>
      </c>
      <c r="J11442" t="s">
        <v>2814</v>
      </c>
      <c r="L11442" t="s">
        <v>322</v>
      </c>
      <c r="M11442" t="s">
        <v>56</v>
      </c>
      <c r="N11442" t="s">
        <v>322</v>
      </c>
      <c r="O11442" t="s">
        <v>139</v>
      </c>
      <c r="P11442" t="s">
        <v>49</v>
      </c>
      <c r="R11442" t="s">
        <v>86301</v>
      </c>
      <c r="S11442" t="s">
        <v>86302</v>
      </c>
      <c r="T11442" t="s">
        <v>86303</v>
      </c>
      <c r="U11442" t="s">
        <v>86304</v>
      </c>
      <c r="V11442" t="s">
        <v>55</v>
      </c>
      <c r="W11442" t="s">
        <v>54</v>
      </c>
      <c r="X11442" t="s">
        <v>54</v>
      </c>
      <c r="Y11442" t="s">
        <v>54</v>
      </c>
      <c r="Z11442" t="s">
        <v>55</v>
      </c>
      <c r="AA11442" t="s">
        <v>55</v>
      </c>
      <c r="AB11442" t="s">
        <v>56</v>
      </c>
      <c r="AC11442" t="s">
        <v>55</v>
      </c>
      <c r="AI11442" t="s">
        <v>58</v>
      </c>
      <c r="AJ11442">
        <v>42.5519</v>
      </c>
      <c r="AK11442">
        <v>17.35922</v>
      </c>
    </row>
    <row r="11443" spans="1:37">
      <c r="A11443" t="s">
        <v>86305</v>
      </c>
      <c r="B11443">
        <v>44339.3305092593</v>
      </c>
      <c r="C11443" t="s">
        <v>86306</v>
      </c>
      <c r="D11443" t="s">
        <v>86307</v>
      </c>
      <c r="F11443" t="s">
        <v>2767</v>
      </c>
      <c r="G11443" t="s">
        <v>9545</v>
      </c>
      <c r="H11443" t="s">
        <v>2748</v>
      </c>
      <c r="I11443" t="s">
        <v>2813</v>
      </c>
      <c r="J11443" t="s">
        <v>2814</v>
      </c>
      <c r="K11443">
        <v>3060.295</v>
      </c>
      <c r="L11443" t="s">
        <v>322</v>
      </c>
      <c r="M11443" t="s">
        <v>56</v>
      </c>
      <c r="N11443" t="s">
        <v>322</v>
      </c>
      <c r="O11443" t="s">
        <v>309</v>
      </c>
      <c r="P11443" t="s">
        <v>82</v>
      </c>
      <c r="R11443" t="s">
        <v>86308</v>
      </c>
      <c r="S11443" t="s">
        <v>86309</v>
      </c>
      <c r="T11443" t="s">
        <v>86310</v>
      </c>
      <c r="U11443" t="s">
        <v>86311</v>
      </c>
      <c r="V11443" t="s">
        <v>55</v>
      </c>
      <c r="W11443" t="s">
        <v>54</v>
      </c>
      <c r="X11443" t="s">
        <v>54</v>
      </c>
      <c r="AA11443" t="s">
        <v>55</v>
      </c>
      <c r="AB11443" t="s">
        <v>56</v>
      </c>
      <c r="AC11443" t="s">
        <v>55</v>
      </c>
      <c r="AE11443" t="s">
        <v>86312</v>
      </c>
      <c r="AI11443" t="s">
        <v>58</v>
      </c>
      <c r="AJ11443">
        <v>42.54526</v>
      </c>
      <c r="AK11443">
        <v>17.35892</v>
      </c>
    </row>
    <row r="11444" spans="1:37">
      <c r="A11444" t="s">
        <v>86313</v>
      </c>
      <c r="B11444">
        <v>44339.3305092593</v>
      </c>
      <c r="C11444" t="s">
        <v>86314</v>
      </c>
      <c r="D11444" t="s">
        <v>86315</v>
      </c>
      <c r="G11444" t="s">
        <v>86316</v>
      </c>
      <c r="H11444" t="s">
        <v>2748</v>
      </c>
      <c r="I11444" t="s">
        <v>2813</v>
      </c>
      <c r="J11444" t="s">
        <v>2814</v>
      </c>
      <c r="L11444" t="s">
        <v>322</v>
      </c>
      <c r="M11444" t="s">
        <v>56</v>
      </c>
      <c r="N11444" t="s">
        <v>322</v>
      </c>
      <c r="O11444" t="s">
        <v>139</v>
      </c>
      <c r="P11444" t="s">
        <v>93</v>
      </c>
      <c r="R11444" t="s">
        <v>86317</v>
      </c>
      <c r="S11444" t="s">
        <v>86318</v>
      </c>
      <c r="T11444" t="s">
        <v>86319</v>
      </c>
      <c r="U11444" t="s">
        <v>86320</v>
      </c>
      <c r="V11444" t="s">
        <v>55</v>
      </c>
      <c r="W11444" t="s">
        <v>54</v>
      </c>
      <c r="X11444" t="s">
        <v>54</v>
      </c>
      <c r="Y11444" t="s">
        <v>54</v>
      </c>
      <c r="Z11444" t="s">
        <v>55</v>
      </c>
      <c r="AA11444" t="s">
        <v>55</v>
      </c>
      <c r="AB11444" t="s">
        <v>15436</v>
      </c>
      <c r="AC11444" t="s">
        <v>54</v>
      </c>
      <c r="AE11444" t="s">
        <v>86321</v>
      </c>
      <c r="AI11444" t="s">
        <v>58</v>
      </c>
      <c r="AJ11444">
        <v>42.55132</v>
      </c>
      <c r="AK11444">
        <v>17.36072</v>
      </c>
    </row>
    <row r="11445" spans="1:37">
      <c r="A11445" t="s">
        <v>86322</v>
      </c>
      <c r="B11445">
        <v>44339.3305092593</v>
      </c>
      <c r="C11445" t="s">
        <v>86323</v>
      </c>
      <c r="D11445" t="s">
        <v>86324</v>
      </c>
      <c r="G11445" t="s">
        <v>86325</v>
      </c>
      <c r="H11445" t="s">
        <v>2748</v>
      </c>
      <c r="I11445" t="s">
        <v>2813</v>
      </c>
      <c r="J11445" t="s">
        <v>2814</v>
      </c>
      <c r="L11445" t="s">
        <v>322</v>
      </c>
      <c r="M11445" t="s">
        <v>56</v>
      </c>
      <c r="N11445" t="s">
        <v>322</v>
      </c>
      <c r="O11445" t="s">
        <v>139</v>
      </c>
      <c r="P11445" t="s">
        <v>93</v>
      </c>
      <c r="R11445" t="s">
        <v>86326</v>
      </c>
      <c r="S11445" t="s">
        <v>86327</v>
      </c>
      <c r="T11445" t="s">
        <v>86328</v>
      </c>
      <c r="U11445" t="s">
        <v>86329</v>
      </c>
      <c r="V11445" t="s">
        <v>55</v>
      </c>
      <c r="W11445" t="s">
        <v>54</v>
      </c>
      <c r="X11445" t="s">
        <v>54</v>
      </c>
      <c r="Y11445" t="s">
        <v>55</v>
      </c>
      <c r="Z11445" t="s">
        <v>55</v>
      </c>
      <c r="AA11445" t="s">
        <v>55</v>
      </c>
      <c r="AB11445" t="s">
        <v>56</v>
      </c>
      <c r="AC11445" t="s">
        <v>55</v>
      </c>
      <c r="AI11445" t="s">
        <v>58</v>
      </c>
      <c r="AJ11445">
        <v>42.55195</v>
      </c>
      <c r="AK11445">
        <v>17.36085</v>
      </c>
    </row>
    <row r="11446" spans="1:37">
      <c r="A11446" t="s">
        <v>86330</v>
      </c>
      <c r="B11446">
        <v>44339.3305092593</v>
      </c>
      <c r="C11446" t="s">
        <v>86331</v>
      </c>
      <c r="D11446" t="s">
        <v>86332</v>
      </c>
      <c r="F11446" t="s">
        <v>86333</v>
      </c>
      <c r="G11446" t="s">
        <v>86334</v>
      </c>
      <c r="H11446" t="s">
        <v>2748</v>
      </c>
      <c r="I11446" t="s">
        <v>2813</v>
      </c>
      <c r="J11446" t="s">
        <v>2814</v>
      </c>
      <c r="L11446" t="s">
        <v>322</v>
      </c>
      <c r="M11446" t="s">
        <v>56</v>
      </c>
      <c r="N11446" t="s">
        <v>322</v>
      </c>
      <c r="O11446" t="s">
        <v>309</v>
      </c>
      <c r="P11446" t="s">
        <v>93</v>
      </c>
      <c r="R11446" t="s">
        <v>86335</v>
      </c>
      <c r="S11446" t="s">
        <v>86336</v>
      </c>
      <c r="T11446" t="s">
        <v>86337</v>
      </c>
      <c r="U11446" t="s">
        <v>86338</v>
      </c>
      <c r="V11446" t="s">
        <v>55</v>
      </c>
      <c r="W11446" t="s">
        <v>54</v>
      </c>
      <c r="X11446" t="s">
        <v>54</v>
      </c>
      <c r="Y11446" t="s">
        <v>54</v>
      </c>
      <c r="Z11446" t="s">
        <v>55</v>
      </c>
      <c r="AA11446" t="s">
        <v>55</v>
      </c>
      <c r="AB11446" t="s">
        <v>56</v>
      </c>
      <c r="AC11446" t="s">
        <v>55</v>
      </c>
      <c r="AI11446" t="s">
        <v>58</v>
      </c>
      <c r="AJ11446">
        <v>42.55225</v>
      </c>
      <c r="AK11446">
        <v>17.36105</v>
      </c>
    </row>
    <row r="11447" spans="1:37">
      <c r="A11447" t="s">
        <v>86339</v>
      </c>
      <c r="B11447">
        <v>44339.3305092593</v>
      </c>
      <c r="C11447" t="s">
        <v>86340</v>
      </c>
      <c r="D11447" t="s">
        <v>86341</v>
      </c>
      <c r="F11447" t="s">
        <v>84830</v>
      </c>
      <c r="G11447" t="s">
        <v>86342</v>
      </c>
      <c r="H11447" t="s">
        <v>2748</v>
      </c>
      <c r="I11447" t="s">
        <v>2813</v>
      </c>
      <c r="J11447" t="s">
        <v>2814</v>
      </c>
      <c r="K11447">
        <v>1751.666</v>
      </c>
      <c r="L11447" t="s">
        <v>322</v>
      </c>
      <c r="M11447" t="s">
        <v>56</v>
      </c>
      <c r="N11447" t="s">
        <v>322</v>
      </c>
      <c r="O11447" t="s">
        <v>309</v>
      </c>
      <c r="P11447" t="s">
        <v>49</v>
      </c>
      <c r="R11447" t="s">
        <v>86343</v>
      </c>
      <c r="S11447" t="s">
        <v>86344</v>
      </c>
      <c r="T11447" t="s">
        <v>86345</v>
      </c>
      <c r="U11447" t="s">
        <v>86346</v>
      </c>
      <c r="V11447" t="s">
        <v>55</v>
      </c>
      <c r="W11447" t="s">
        <v>54</v>
      </c>
      <c r="X11447" t="s">
        <v>54</v>
      </c>
      <c r="AA11447" t="s">
        <v>55</v>
      </c>
      <c r="AB11447" t="s">
        <v>56</v>
      </c>
      <c r="AE11447" t="s">
        <v>86347</v>
      </c>
      <c r="AI11447" t="s">
        <v>58</v>
      </c>
      <c r="AJ11447">
        <v>42.55327</v>
      </c>
      <c r="AK11447">
        <v>17.36564</v>
      </c>
    </row>
    <row r="11448" spans="1:37">
      <c r="A11448" t="s">
        <v>86348</v>
      </c>
      <c r="B11448">
        <v>44339.3305092593</v>
      </c>
      <c r="C11448" t="s">
        <v>86349</v>
      </c>
      <c r="D11448" t="s">
        <v>86350</v>
      </c>
      <c r="F11448" t="s">
        <v>82983</v>
      </c>
      <c r="G11448" t="s">
        <v>86351</v>
      </c>
      <c r="H11448" t="s">
        <v>2748</v>
      </c>
      <c r="I11448" t="s">
        <v>2813</v>
      </c>
      <c r="J11448" t="s">
        <v>2814</v>
      </c>
      <c r="K11448">
        <v>1362.426</v>
      </c>
      <c r="L11448" t="s">
        <v>322</v>
      </c>
      <c r="M11448" t="s">
        <v>56</v>
      </c>
      <c r="N11448" t="s">
        <v>322</v>
      </c>
      <c r="O11448" t="s">
        <v>139</v>
      </c>
      <c r="P11448" t="s">
        <v>226</v>
      </c>
      <c r="R11448" t="s">
        <v>86352</v>
      </c>
      <c r="S11448" t="s">
        <v>86353</v>
      </c>
      <c r="T11448" t="s">
        <v>86354</v>
      </c>
      <c r="U11448" t="s">
        <v>86355</v>
      </c>
      <c r="V11448" t="s">
        <v>55</v>
      </c>
      <c r="W11448" t="s">
        <v>54</v>
      </c>
      <c r="X11448" t="s">
        <v>54</v>
      </c>
      <c r="AA11448" t="s">
        <v>55</v>
      </c>
      <c r="AB11448" t="s">
        <v>56</v>
      </c>
      <c r="AC11448" t="s">
        <v>55</v>
      </c>
      <c r="AE11448" t="s">
        <v>86356</v>
      </c>
      <c r="AI11448" t="s">
        <v>58</v>
      </c>
      <c r="AJ11448">
        <v>42.55261</v>
      </c>
      <c r="AK11448">
        <v>17.36083</v>
      </c>
    </row>
    <row r="11449" spans="1:37">
      <c r="A11449" t="s">
        <v>86357</v>
      </c>
      <c r="B11449">
        <v>44339.3305092593</v>
      </c>
      <c r="C11449" t="s">
        <v>86358</v>
      </c>
      <c r="D11449" t="s">
        <v>86359</v>
      </c>
      <c r="G11449" t="s">
        <v>86360</v>
      </c>
      <c r="H11449" t="s">
        <v>2748</v>
      </c>
      <c r="I11449" t="s">
        <v>2813</v>
      </c>
      <c r="J11449" t="s">
        <v>2814</v>
      </c>
      <c r="K11449">
        <v>3900.548</v>
      </c>
      <c r="L11449" t="s">
        <v>322</v>
      </c>
      <c r="M11449" t="s">
        <v>56</v>
      </c>
      <c r="N11449" t="s">
        <v>322</v>
      </c>
      <c r="O11449" t="s">
        <v>139</v>
      </c>
      <c r="P11449" t="s">
        <v>226</v>
      </c>
      <c r="R11449" t="s">
        <v>86361</v>
      </c>
      <c r="S11449" t="s">
        <v>86362</v>
      </c>
      <c r="T11449" t="s">
        <v>86363</v>
      </c>
      <c r="U11449" t="s">
        <v>86364</v>
      </c>
      <c r="V11449" t="s">
        <v>55</v>
      </c>
      <c r="W11449" t="s">
        <v>54</v>
      </c>
      <c r="X11449" t="s">
        <v>54</v>
      </c>
      <c r="AA11449" t="s">
        <v>55</v>
      </c>
      <c r="AB11449" t="s">
        <v>56</v>
      </c>
      <c r="AC11449" t="s">
        <v>55</v>
      </c>
      <c r="AE11449" t="s">
        <v>86365</v>
      </c>
      <c r="AI11449" t="s">
        <v>58</v>
      </c>
      <c r="AJ11449">
        <v>42.55324</v>
      </c>
      <c r="AK11449">
        <v>17.36114</v>
      </c>
    </row>
    <row r="11450" spans="1:37">
      <c r="A11450" t="s">
        <v>86366</v>
      </c>
      <c r="B11450">
        <v>44339.3305092593</v>
      </c>
      <c r="C11450" t="s">
        <v>86367</v>
      </c>
      <c r="D11450" t="s">
        <v>86368</v>
      </c>
      <c r="F11450" t="s">
        <v>2767</v>
      </c>
      <c r="G11450" t="s">
        <v>86369</v>
      </c>
      <c r="H11450" t="s">
        <v>2748</v>
      </c>
      <c r="I11450" t="s">
        <v>2813</v>
      </c>
      <c r="J11450" t="s">
        <v>2814</v>
      </c>
      <c r="L11450" t="s">
        <v>322</v>
      </c>
      <c r="M11450" t="s">
        <v>56</v>
      </c>
      <c r="N11450" t="s">
        <v>67</v>
      </c>
      <c r="O11450" t="s">
        <v>139</v>
      </c>
      <c r="P11450" t="s">
        <v>93</v>
      </c>
      <c r="R11450" t="s">
        <v>86370</v>
      </c>
      <c r="S11450" t="s">
        <v>86371</v>
      </c>
      <c r="T11450" t="s">
        <v>86372</v>
      </c>
      <c r="U11450" t="s">
        <v>86373</v>
      </c>
      <c r="V11450" t="s">
        <v>55</v>
      </c>
      <c r="W11450" t="s">
        <v>54</v>
      </c>
      <c r="X11450" t="s">
        <v>54</v>
      </c>
      <c r="Y11450" t="s">
        <v>55</v>
      </c>
      <c r="Z11450" t="s">
        <v>55</v>
      </c>
      <c r="AA11450" t="s">
        <v>55</v>
      </c>
      <c r="AB11450" t="s">
        <v>56</v>
      </c>
      <c r="AC11450" t="s">
        <v>55</v>
      </c>
      <c r="AI11450" t="s">
        <v>58</v>
      </c>
      <c r="AJ11450">
        <v>42.5523</v>
      </c>
      <c r="AK11450">
        <v>17.45752</v>
      </c>
    </row>
    <row r="11451" spans="1:37">
      <c r="A11451" t="s">
        <v>86374</v>
      </c>
      <c r="B11451">
        <v>44339.3305092593</v>
      </c>
      <c r="C11451" t="s">
        <v>86375</v>
      </c>
      <c r="D11451" t="s">
        <v>86376</v>
      </c>
      <c r="F11451" t="s">
        <v>2767</v>
      </c>
      <c r="G11451" t="s">
        <v>62364</v>
      </c>
      <c r="H11451" t="s">
        <v>2748</v>
      </c>
      <c r="I11451" t="s">
        <v>2813</v>
      </c>
      <c r="J11451" t="s">
        <v>2814</v>
      </c>
      <c r="L11451" t="s">
        <v>67</v>
      </c>
      <c r="M11451" t="s">
        <v>56</v>
      </c>
      <c r="N11451" t="s">
        <v>67</v>
      </c>
      <c r="O11451" t="s">
        <v>309</v>
      </c>
      <c r="P11451" t="s">
        <v>49</v>
      </c>
      <c r="R11451" t="s">
        <v>86377</v>
      </c>
      <c r="S11451" t="s">
        <v>86378</v>
      </c>
      <c r="T11451" t="s">
        <v>86379</v>
      </c>
      <c r="U11451" t="s">
        <v>86380</v>
      </c>
      <c r="V11451" t="s">
        <v>55</v>
      </c>
      <c r="W11451" t="s">
        <v>54</v>
      </c>
      <c r="X11451" t="s">
        <v>54</v>
      </c>
      <c r="Y11451" t="s">
        <v>54</v>
      </c>
      <c r="Z11451" t="s">
        <v>55</v>
      </c>
      <c r="AA11451" t="s">
        <v>55</v>
      </c>
      <c r="AB11451" t="s">
        <v>56</v>
      </c>
      <c r="AI11451" t="s">
        <v>58</v>
      </c>
      <c r="AJ11451">
        <v>42.55349</v>
      </c>
      <c r="AK11451">
        <v>17.36892</v>
      </c>
    </row>
    <row r="11452" spans="1:37">
      <c r="A11452" t="s">
        <v>86381</v>
      </c>
      <c r="B11452">
        <v>44339.3305092593</v>
      </c>
      <c r="C11452" t="s">
        <v>86382</v>
      </c>
      <c r="D11452" t="s">
        <v>86383</v>
      </c>
      <c r="F11452" t="s">
        <v>2767</v>
      </c>
      <c r="G11452" t="s">
        <v>2823</v>
      </c>
      <c r="H11452" t="s">
        <v>2748</v>
      </c>
      <c r="I11452" t="s">
        <v>2813</v>
      </c>
      <c r="J11452" t="s">
        <v>2814</v>
      </c>
      <c r="K11452">
        <v>1439.633</v>
      </c>
      <c r="M11452" t="s">
        <v>56</v>
      </c>
      <c r="N11452" t="s">
        <v>67</v>
      </c>
      <c r="O11452" t="s">
        <v>309</v>
      </c>
      <c r="P11452" t="s">
        <v>93</v>
      </c>
      <c r="R11452" t="s">
        <v>86384</v>
      </c>
      <c r="S11452" t="s">
        <v>86385</v>
      </c>
      <c r="T11452" t="s">
        <v>86386</v>
      </c>
      <c r="U11452" t="s">
        <v>86387</v>
      </c>
      <c r="V11452" t="s">
        <v>55</v>
      </c>
      <c r="W11452" t="s">
        <v>54</v>
      </c>
      <c r="X11452" t="s">
        <v>54</v>
      </c>
      <c r="AA11452" t="s">
        <v>55</v>
      </c>
      <c r="AB11452" t="s">
        <v>56</v>
      </c>
      <c r="AC11452" t="s">
        <v>55</v>
      </c>
      <c r="AE11452" t="s">
        <v>86388</v>
      </c>
      <c r="AI11452" t="s">
        <v>58</v>
      </c>
      <c r="AJ11452">
        <v>42.55386</v>
      </c>
      <c r="AK11452">
        <v>17.36902</v>
      </c>
    </row>
    <row r="11453" spans="1:37">
      <c r="A11453" t="s">
        <v>86389</v>
      </c>
      <c r="B11453">
        <v>44339.3305092593</v>
      </c>
      <c r="C11453" t="s">
        <v>86390</v>
      </c>
      <c r="D11453" t="s">
        <v>86391</v>
      </c>
      <c r="F11453" t="s">
        <v>86392</v>
      </c>
      <c r="G11453" t="s">
        <v>86393</v>
      </c>
      <c r="H11453" t="s">
        <v>2748</v>
      </c>
      <c r="I11453" t="s">
        <v>2813</v>
      </c>
      <c r="J11453" t="s">
        <v>2814</v>
      </c>
      <c r="K11453">
        <v>2648.922</v>
      </c>
      <c r="L11453" t="s">
        <v>67</v>
      </c>
      <c r="M11453" t="s">
        <v>56</v>
      </c>
      <c r="N11453" t="s">
        <v>67</v>
      </c>
      <c r="O11453" t="s">
        <v>309</v>
      </c>
      <c r="P11453" t="s">
        <v>93</v>
      </c>
      <c r="R11453" t="s">
        <v>86394</v>
      </c>
      <c r="S11453" t="s">
        <v>86395</v>
      </c>
      <c r="T11453" t="s">
        <v>86396</v>
      </c>
      <c r="U11453" t="s">
        <v>86397</v>
      </c>
      <c r="V11453" t="s">
        <v>55</v>
      </c>
      <c r="W11453" t="s">
        <v>54</v>
      </c>
      <c r="X11453" t="s">
        <v>54</v>
      </c>
      <c r="AA11453" t="s">
        <v>55</v>
      </c>
      <c r="AB11453" t="s">
        <v>56</v>
      </c>
      <c r="AE11453" t="s">
        <v>86398</v>
      </c>
      <c r="AI11453" t="s">
        <v>58</v>
      </c>
      <c r="AJ11453">
        <v>42.55423</v>
      </c>
      <c r="AK11453">
        <v>17.36906</v>
      </c>
    </row>
    <row r="11454" spans="1:37">
      <c r="A11454" t="s">
        <v>86399</v>
      </c>
      <c r="B11454">
        <v>44339.3305092593</v>
      </c>
      <c r="C11454" t="s">
        <v>86400</v>
      </c>
      <c r="D11454" t="s">
        <v>86401</v>
      </c>
      <c r="G11454" t="s">
        <v>86402</v>
      </c>
      <c r="H11454" t="s">
        <v>2748</v>
      </c>
      <c r="I11454" t="s">
        <v>2813</v>
      </c>
      <c r="J11454" t="s">
        <v>2814</v>
      </c>
      <c r="K11454">
        <v>1021</v>
      </c>
      <c r="L11454" t="s">
        <v>67</v>
      </c>
      <c r="M11454" t="s">
        <v>56</v>
      </c>
      <c r="N11454" t="s">
        <v>67</v>
      </c>
      <c r="O11454" t="s">
        <v>309</v>
      </c>
      <c r="P11454" t="s">
        <v>49</v>
      </c>
      <c r="R11454" t="s">
        <v>86403</v>
      </c>
      <c r="S11454" t="s">
        <v>86404</v>
      </c>
      <c r="T11454" t="s">
        <v>86405</v>
      </c>
      <c r="U11454" t="s">
        <v>86406</v>
      </c>
      <c r="V11454" t="s">
        <v>55</v>
      </c>
      <c r="W11454" t="s">
        <v>54</v>
      </c>
      <c r="X11454" t="s">
        <v>54</v>
      </c>
      <c r="AA11454" t="s">
        <v>55</v>
      </c>
      <c r="AB11454" t="s">
        <v>56</v>
      </c>
      <c r="AC11454" t="s">
        <v>55</v>
      </c>
      <c r="AI11454" t="s">
        <v>58</v>
      </c>
      <c r="AJ11454">
        <v>42.5548</v>
      </c>
      <c r="AK11454">
        <v>17.3685</v>
      </c>
    </row>
    <row r="11455" spans="1:37">
      <c r="A11455" t="s">
        <v>86407</v>
      </c>
      <c r="B11455">
        <v>44339.3305092593</v>
      </c>
      <c r="C11455" t="s">
        <v>86408</v>
      </c>
      <c r="D11455" t="s">
        <v>86409</v>
      </c>
      <c r="F11455" t="s">
        <v>2767</v>
      </c>
      <c r="G11455" t="s">
        <v>86410</v>
      </c>
      <c r="H11455" t="s">
        <v>2748</v>
      </c>
      <c r="I11455" t="s">
        <v>2813</v>
      </c>
      <c r="J11455" t="s">
        <v>2814</v>
      </c>
      <c r="K11455">
        <v>2994.41</v>
      </c>
      <c r="L11455" t="s">
        <v>322</v>
      </c>
      <c r="M11455" t="s">
        <v>56</v>
      </c>
      <c r="N11455" t="s">
        <v>322</v>
      </c>
      <c r="O11455" t="s">
        <v>309</v>
      </c>
      <c r="P11455" t="s">
        <v>82</v>
      </c>
      <c r="R11455" t="s">
        <v>86411</v>
      </c>
      <c r="S11455" t="s">
        <v>86412</v>
      </c>
      <c r="T11455" t="s">
        <v>86413</v>
      </c>
      <c r="U11455" t="s">
        <v>86414</v>
      </c>
      <c r="W11455" t="s">
        <v>54</v>
      </c>
      <c r="X11455" t="s">
        <v>54</v>
      </c>
      <c r="AA11455" t="s">
        <v>55</v>
      </c>
      <c r="AB11455" t="s">
        <v>56</v>
      </c>
      <c r="AC11455" t="s">
        <v>55</v>
      </c>
      <c r="AE11455" t="s">
        <v>86415</v>
      </c>
      <c r="AI11455" t="s">
        <v>58</v>
      </c>
      <c r="AJ11455">
        <v>42.5436</v>
      </c>
      <c r="AK11455">
        <v>17.365</v>
      </c>
    </row>
    <row r="11456" spans="1:37">
      <c r="A11456" t="s">
        <v>86416</v>
      </c>
      <c r="B11456">
        <v>44339.3305092593</v>
      </c>
      <c r="C11456" t="s">
        <v>86417</v>
      </c>
      <c r="D11456" t="s">
        <v>86418</v>
      </c>
      <c r="F11456" t="s">
        <v>2767</v>
      </c>
      <c r="G11456" t="s">
        <v>86419</v>
      </c>
      <c r="H11456" t="s">
        <v>2748</v>
      </c>
      <c r="I11456" t="s">
        <v>2813</v>
      </c>
      <c r="J11456" t="s">
        <v>2814</v>
      </c>
      <c r="L11456" t="s">
        <v>67</v>
      </c>
      <c r="M11456" t="s">
        <v>56</v>
      </c>
      <c r="N11456" t="s">
        <v>67</v>
      </c>
      <c r="O11456" t="s">
        <v>309</v>
      </c>
      <c r="P11456" t="s">
        <v>93</v>
      </c>
      <c r="R11456" t="s">
        <v>86420</v>
      </c>
      <c r="S11456" t="s">
        <v>86421</v>
      </c>
      <c r="T11456" t="s">
        <v>86422</v>
      </c>
      <c r="U11456" t="s">
        <v>86423</v>
      </c>
      <c r="V11456" t="s">
        <v>55</v>
      </c>
      <c r="W11456" t="s">
        <v>54</v>
      </c>
      <c r="X11456" t="s">
        <v>54</v>
      </c>
      <c r="Y11456" t="s">
        <v>54</v>
      </c>
      <c r="Z11456" t="s">
        <v>55</v>
      </c>
      <c r="AA11456" t="s">
        <v>55</v>
      </c>
      <c r="AB11456" t="s">
        <v>56</v>
      </c>
      <c r="AI11456" t="s">
        <v>58</v>
      </c>
      <c r="AJ11456">
        <v>42.55234</v>
      </c>
      <c r="AK11456">
        <v>17.37279</v>
      </c>
    </row>
    <row r="11457" spans="1:37">
      <c r="A11457" t="s">
        <v>86424</v>
      </c>
      <c r="B11457">
        <v>44339.3305092593</v>
      </c>
      <c r="C11457" t="s">
        <v>86425</v>
      </c>
      <c r="D11457" t="s">
        <v>86426</v>
      </c>
      <c r="F11457" t="s">
        <v>86427</v>
      </c>
      <c r="G11457" t="s">
        <v>86428</v>
      </c>
      <c r="H11457" t="s">
        <v>2748</v>
      </c>
      <c r="I11457" t="s">
        <v>2813</v>
      </c>
      <c r="J11457" t="s">
        <v>2814</v>
      </c>
      <c r="L11457" t="s">
        <v>67</v>
      </c>
      <c r="M11457" t="s">
        <v>56</v>
      </c>
      <c r="N11457" t="s">
        <v>67</v>
      </c>
      <c r="O11457" t="s">
        <v>309</v>
      </c>
      <c r="P11457" t="s">
        <v>93</v>
      </c>
      <c r="R11457" t="s">
        <v>86429</v>
      </c>
      <c r="S11457" t="s">
        <v>86430</v>
      </c>
      <c r="T11457" t="s">
        <v>86431</v>
      </c>
      <c r="U11457" t="s">
        <v>86432</v>
      </c>
      <c r="V11457" t="s">
        <v>55</v>
      </c>
      <c r="W11457" t="s">
        <v>54</v>
      </c>
      <c r="X11457" t="s">
        <v>54</v>
      </c>
      <c r="AA11457" t="s">
        <v>55</v>
      </c>
      <c r="AB11457" t="s">
        <v>56</v>
      </c>
      <c r="AI11457" t="s">
        <v>58</v>
      </c>
      <c r="AJ11457">
        <v>42.55309</v>
      </c>
      <c r="AK11457">
        <v>17.36585</v>
      </c>
    </row>
    <row r="11458" spans="1:37">
      <c r="A11458" t="s">
        <v>86433</v>
      </c>
      <c r="B11458">
        <v>44339.3305092593</v>
      </c>
      <c r="C11458" t="s">
        <v>86434</v>
      </c>
      <c r="D11458" t="s">
        <v>86435</v>
      </c>
      <c r="F11458" t="s">
        <v>86436</v>
      </c>
      <c r="G11458" t="s">
        <v>86437</v>
      </c>
      <c r="H11458" t="s">
        <v>2748</v>
      </c>
      <c r="I11458" t="s">
        <v>2813</v>
      </c>
      <c r="J11458" t="s">
        <v>2814</v>
      </c>
      <c r="L11458" t="s">
        <v>322</v>
      </c>
      <c r="M11458" t="s">
        <v>56</v>
      </c>
      <c r="N11458" t="s">
        <v>322</v>
      </c>
      <c r="O11458" t="s">
        <v>309</v>
      </c>
      <c r="P11458" t="s">
        <v>49</v>
      </c>
      <c r="R11458" t="s">
        <v>86438</v>
      </c>
      <c r="S11458" t="s">
        <v>86439</v>
      </c>
      <c r="T11458" t="s">
        <v>86440</v>
      </c>
      <c r="U11458" t="s">
        <v>86441</v>
      </c>
      <c r="V11458" t="s">
        <v>55</v>
      </c>
      <c r="W11458" t="s">
        <v>54</v>
      </c>
      <c r="X11458" t="s">
        <v>54</v>
      </c>
      <c r="Y11458" t="s">
        <v>54</v>
      </c>
      <c r="Z11458" t="s">
        <v>55</v>
      </c>
      <c r="AA11458" t="s">
        <v>55</v>
      </c>
      <c r="AB11458" t="s">
        <v>56</v>
      </c>
      <c r="AI11458" t="s">
        <v>58</v>
      </c>
      <c r="AJ11458">
        <v>42.55296</v>
      </c>
      <c r="AK11458">
        <v>17.36465</v>
      </c>
    </row>
    <row r="11459" spans="1:37">
      <c r="A11459" t="s">
        <v>86442</v>
      </c>
      <c r="B11459">
        <v>44339.3305092593</v>
      </c>
      <c r="C11459" t="s">
        <v>86443</v>
      </c>
      <c r="D11459" t="s">
        <v>86444</v>
      </c>
      <c r="F11459" t="s">
        <v>2767</v>
      </c>
      <c r="G11459" t="s">
        <v>86445</v>
      </c>
      <c r="H11459" t="s">
        <v>2748</v>
      </c>
      <c r="I11459" t="s">
        <v>2813</v>
      </c>
      <c r="J11459" t="s">
        <v>2814</v>
      </c>
      <c r="L11459" t="s">
        <v>67</v>
      </c>
      <c r="M11459" t="s">
        <v>56</v>
      </c>
      <c r="N11459" t="s">
        <v>67</v>
      </c>
      <c r="O11459" t="s">
        <v>309</v>
      </c>
      <c r="P11459" t="s">
        <v>93</v>
      </c>
      <c r="R11459" t="s">
        <v>86446</v>
      </c>
      <c r="S11459" t="s">
        <v>86447</v>
      </c>
      <c r="T11459" t="s">
        <v>86448</v>
      </c>
      <c r="U11459" t="s">
        <v>86449</v>
      </c>
      <c r="V11459" t="s">
        <v>55</v>
      </c>
      <c r="W11459" t="s">
        <v>54</v>
      </c>
      <c r="X11459" t="s">
        <v>54</v>
      </c>
      <c r="Y11459" t="s">
        <v>54</v>
      </c>
      <c r="Z11459" t="s">
        <v>55</v>
      </c>
      <c r="AA11459" t="s">
        <v>55</v>
      </c>
      <c r="AB11459" t="s">
        <v>56</v>
      </c>
      <c r="AI11459" t="s">
        <v>58</v>
      </c>
      <c r="AJ11459">
        <v>42.55179</v>
      </c>
      <c r="AK11459">
        <v>17.36741</v>
      </c>
    </row>
    <row r="11460" spans="1:37">
      <c r="A11460" t="s">
        <v>86450</v>
      </c>
      <c r="B11460">
        <v>44339.3305092593</v>
      </c>
      <c r="C11460" t="s">
        <v>86451</v>
      </c>
      <c r="D11460" t="s">
        <v>86452</v>
      </c>
      <c r="F11460" t="s">
        <v>86453</v>
      </c>
      <c r="G11460" t="s">
        <v>86454</v>
      </c>
      <c r="H11460" t="s">
        <v>2748</v>
      </c>
      <c r="I11460" t="s">
        <v>2813</v>
      </c>
      <c r="J11460" t="s">
        <v>2814</v>
      </c>
      <c r="L11460" t="s">
        <v>67</v>
      </c>
      <c r="M11460" t="s">
        <v>56</v>
      </c>
      <c r="N11460" t="s">
        <v>67</v>
      </c>
      <c r="O11460" t="s">
        <v>309</v>
      </c>
      <c r="P11460" t="s">
        <v>49</v>
      </c>
      <c r="R11460" t="s">
        <v>86455</v>
      </c>
      <c r="S11460" t="s">
        <v>86456</v>
      </c>
      <c r="T11460" t="s">
        <v>86457</v>
      </c>
      <c r="U11460" t="s">
        <v>86458</v>
      </c>
      <c r="V11460" t="s">
        <v>55</v>
      </c>
      <c r="W11460" t="s">
        <v>54</v>
      </c>
      <c r="X11460" t="s">
        <v>54</v>
      </c>
      <c r="Y11460" t="s">
        <v>54</v>
      </c>
      <c r="Z11460" t="s">
        <v>55</v>
      </c>
      <c r="AA11460" t="s">
        <v>55</v>
      </c>
      <c r="AB11460" t="s">
        <v>56</v>
      </c>
      <c r="AI11460" t="s">
        <v>58</v>
      </c>
      <c r="AJ11460">
        <v>42.55082</v>
      </c>
      <c r="AK11460">
        <v>17.36667</v>
      </c>
    </row>
    <row r="11461" spans="1:37">
      <c r="A11461" t="s">
        <v>86459</v>
      </c>
      <c r="B11461">
        <v>44339.3305092593</v>
      </c>
      <c r="C11461" t="s">
        <v>86460</v>
      </c>
      <c r="D11461" t="s">
        <v>86461</v>
      </c>
      <c r="F11461" t="s">
        <v>2767</v>
      </c>
      <c r="G11461" t="s">
        <v>86462</v>
      </c>
      <c r="H11461" t="s">
        <v>2748</v>
      </c>
      <c r="I11461" t="s">
        <v>2813</v>
      </c>
      <c r="J11461" t="s">
        <v>2814</v>
      </c>
      <c r="L11461" t="s">
        <v>67</v>
      </c>
      <c r="M11461" t="s">
        <v>56</v>
      </c>
      <c r="N11461" t="s">
        <v>67</v>
      </c>
      <c r="O11461" t="s">
        <v>309</v>
      </c>
      <c r="P11461" t="s">
        <v>49</v>
      </c>
      <c r="R11461" t="s">
        <v>86463</v>
      </c>
      <c r="S11461" t="s">
        <v>86464</v>
      </c>
      <c r="T11461" t="s">
        <v>86465</v>
      </c>
      <c r="U11461" t="s">
        <v>86466</v>
      </c>
      <c r="V11461" t="s">
        <v>55</v>
      </c>
      <c r="W11461" t="s">
        <v>54</v>
      </c>
      <c r="X11461" t="s">
        <v>54</v>
      </c>
      <c r="AA11461" t="s">
        <v>55</v>
      </c>
      <c r="AB11461" t="s">
        <v>56</v>
      </c>
      <c r="AI11461" t="s">
        <v>58</v>
      </c>
      <c r="AJ11461">
        <v>42.55077</v>
      </c>
      <c r="AK11461">
        <v>17.36692</v>
      </c>
    </row>
    <row r="11462" spans="1:37">
      <c r="A11462" t="s">
        <v>86467</v>
      </c>
      <c r="B11462">
        <v>44339.3305092593</v>
      </c>
      <c r="C11462" t="s">
        <v>86468</v>
      </c>
      <c r="D11462" t="s">
        <v>86469</v>
      </c>
      <c r="F11462" t="s">
        <v>2767</v>
      </c>
      <c r="G11462" t="s">
        <v>83183</v>
      </c>
      <c r="H11462" t="s">
        <v>2748</v>
      </c>
      <c r="I11462" t="s">
        <v>2813</v>
      </c>
      <c r="J11462" t="s">
        <v>2814</v>
      </c>
      <c r="L11462" t="s">
        <v>322</v>
      </c>
      <c r="M11462" t="s">
        <v>56</v>
      </c>
      <c r="N11462" t="s">
        <v>322</v>
      </c>
      <c r="O11462" t="s">
        <v>309</v>
      </c>
      <c r="P11462" t="s">
        <v>49</v>
      </c>
      <c r="R11462" t="s">
        <v>86470</v>
      </c>
      <c r="S11462" t="s">
        <v>86471</v>
      </c>
      <c r="T11462" t="s">
        <v>86472</v>
      </c>
      <c r="U11462" t="s">
        <v>86473</v>
      </c>
      <c r="V11462" t="s">
        <v>55</v>
      </c>
      <c r="W11462" t="s">
        <v>54</v>
      </c>
      <c r="X11462" t="s">
        <v>54</v>
      </c>
      <c r="Y11462" t="s">
        <v>54</v>
      </c>
      <c r="Z11462" t="s">
        <v>55</v>
      </c>
      <c r="AA11462" t="s">
        <v>55</v>
      </c>
      <c r="AB11462" t="s">
        <v>56</v>
      </c>
      <c r="AI11462" t="s">
        <v>58</v>
      </c>
      <c r="AJ11462">
        <v>42.55422</v>
      </c>
      <c r="AK11462">
        <v>17.36475</v>
      </c>
    </row>
    <row r="11463" spans="1:37">
      <c r="A11463" t="s">
        <v>86474</v>
      </c>
      <c r="B11463">
        <v>44339.3305092593</v>
      </c>
      <c r="C11463" t="s">
        <v>86475</v>
      </c>
      <c r="D11463" t="s">
        <v>86476</v>
      </c>
      <c r="F11463" t="s">
        <v>65891</v>
      </c>
      <c r="G11463" t="s">
        <v>3355</v>
      </c>
      <c r="H11463" t="s">
        <v>2748</v>
      </c>
      <c r="I11463" t="s">
        <v>2889</v>
      </c>
      <c r="J11463" t="s">
        <v>3242</v>
      </c>
      <c r="K11463">
        <v>4521.49</v>
      </c>
      <c r="L11463" t="s">
        <v>67</v>
      </c>
      <c r="M11463" t="s">
        <v>56</v>
      </c>
      <c r="N11463" t="s">
        <v>67</v>
      </c>
      <c r="O11463" t="s">
        <v>309</v>
      </c>
      <c r="P11463" t="s">
        <v>93</v>
      </c>
      <c r="R11463" t="s">
        <v>86477</v>
      </c>
      <c r="S11463" t="s">
        <v>86478</v>
      </c>
      <c r="T11463" t="s">
        <v>86479</v>
      </c>
      <c r="U11463" t="s">
        <v>86480</v>
      </c>
      <c r="W11463" t="s">
        <v>54</v>
      </c>
      <c r="X11463" t="s">
        <v>54</v>
      </c>
      <c r="AA11463" t="s">
        <v>55</v>
      </c>
      <c r="AB11463" t="s">
        <v>56</v>
      </c>
      <c r="AC11463" t="s">
        <v>55</v>
      </c>
      <c r="AE11463" t="s">
        <v>86481</v>
      </c>
      <c r="AI11463" t="s">
        <v>58</v>
      </c>
      <c r="AJ11463">
        <v>42.65515</v>
      </c>
      <c r="AK11463">
        <v>17.12085</v>
      </c>
    </row>
    <row r="11464" spans="1:37">
      <c r="A11464" t="s">
        <v>86482</v>
      </c>
      <c r="B11464">
        <v>44339.3305092593</v>
      </c>
      <c r="C11464" t="s">
        <v>86483</v>
      </c>
      <c r="D11464" t="s">
        <v>86484</v>
      </c>
      <c r="F11464" t="s">
        <v>2767</v>
      </c>
      <c r="G11464" t="s">
        <v>86485</v>
      </c>
      <c r="H11464" t="s">
        <v>2748</v>
      </c>
      <c r="I11464" t="s">
        <v>2813</v>
      </c>
      <c r="J11464" t="s">
        <v>2814</v>
      </c>
      <c r="K11464">
        <v>633.88</v>
      </c>
      <c r="L11464" t="s">
        <v>67</v>
      </c>
      <c r="M11464" t="s">
        <v>56</v>
      </c>
      <c r="N11464" t="s">
        <v>67</v>
      </c>
      <c r="O11464" t="s">
        <v>309</v>
      </c>
      <c r="P11464" t="s">
        <v>93</v>
      </c>
      <c r="R11464" t="s">
        <v>86486</v>
      </c>
      <c r="S11464" t="s">
        <v>86487</v>
      </c>
      <c r="T11464" t="s">
        <v>86488</v>
      </c>
      <c r="U11464" t="s">
        <v>86489</v>
      </c>
      <c r="V11464" t="s">
        <v>55</v>
      </c>
      <c r="W11464" t="s">
        <v>54</v>
      </c>
      <c r="X11464" t="s">
        <v>54</v>
      </c>
      <c r="AA11464" t="s">
        <v>55</v>
      </c>
      <c r="AB11464" t="s">
        <v>56</v>
      </c>
      <c r="AI11464" t="s">
        <v>58</v>
      </c>
      <c r="AJ11464">
        <v>42.55178</v>
      </c>
      <c r="AK11464">
        <v>17.36665</v>
      </c>
    </row>
    <row r="11465" spans="1:37">
      <c r="A11465" t="s">
        <v>86490</v>
      </c>
      <c r="B11465">
        <v>44339.3305092593</v>
      </c>
      <c r="C11465" t="s">
        <v>86491</v>
      </c>
      <c r="D11465" t="s">
        <v>86492</v>
      </c>
      <c r="F11465" t="s">
        <v>86493</v>
      </c>
      <c r="G11465" t="s">
        <v>86493</v>
      </c>
      <c r="H11465" t="s">
        <v>2748</v>
      </c>
      <c r="I11465" t="s">
        <v>2813</v>
      </c>
      <c r="J11465" t="s">
        <v>2814</v>
      </c>
      <c r="K11465">
        <v>2416.568</v>
      </c>
      <c r="L11465" t="s">
        <v>67</v>
      </c>
      <c r="M11465" t="s">
        <v>56</v>
      </c>
      <c r="N11465" t="s">
        <v>67</v>
      </c>
      <c r="O11465" t="s">
        <v>309</v>
      </c>
      <c r="P11465" t="s">
        <v>93</v>
      </c>
      <c r="R11465" t="s">
        <v>86494</v>
      </c>
      <c r="S11465" t="s">
        <v>86495</v>
      </c>
      <c r="T11465" t="s">
        <v>86496</v>
      </c>
      <c r="U11465" t="s">
        <v>86497</v>
      </c>
      <c r="V11465" t="s">
        <v>55</v>
      </c>
      <c r="W11465" t="s">
        <v>54</v>
      </c>
      <c r="X11465" t="s">
        <v>54</v>
      </c>
      <c r="AA11465" t="s">
        <v>55</v>
      </c>
      <c r="AB11465" t="s">
        <v>56</v>
      </c>
      <c r="AE11465" t="s">
        <v>86498</v>
      </c>
      <c r="AI11465" t="s">
        <v>58</v>
      </c>
      <c r="AJ11465">
        <v>42.55592</v>
      </c>
      <c r="AK11465">
        <v>17.37223</v>
      </c>
    </row>
    <row r="11466" spans="1:37">
      <c r="A11466" t="s">
        <v>86499</v>
      </c>
      <c r="B11466">
        <v>44339.3305092593</v>
      </c>
      <c r="C11466" t="s">
        <v>86500</v>
      </c>
      <c r="D11466" t="s">
        <v>86501</v>
      </c>
      <c r="F11466" t="s">
        <v>86502</v>
      </c>
      <c r="G11466" t="s">
        <v>86503</v>
      </c>
      <c r="H11466" t="s">
        <v>2748</v>
      </c>
      <c r="I11466" t="s">
        <v>2813</v>
      </c>
      <c r="J11466" t="s">
        <v>2814</v>
      </c>
      <c r="L11466" t="s">
        <v>67</v>
      </c>
      <c r="M11466" t="s">
        <v>56</v>
      </c>
      <c r="N11466" t="s">
        <v>67</v>
      </c>
      <c r="O11466" t="s">
        <v>309</v>
      </c>
      <c r="P11466" t="s">
        <v>93</v>
      </c>
      <c r="R11466" t="s">
        <v>86504</v>
      </c>
      <c r="S11466" t="s">
        <v>86505</v>
      </c>
      <c r="T11466" t="s">
        <v>86506</v>
      </c>
      <c r="U11466" t="s">
        <v>86507</v>
      </c>
      <c r="V11466" t="s">
        <v>55</v>
      </c>
      <c r="W11466" t="s">
        <v>54</v>
      </c>
      <c r="X11466" t="s">
        <v>54</v>
      </c>
      <c r="Y11466" t="s">
        <v>54</v>
      </c>
      <c r="Z11466" t="s">
        <v>55</v>
      </c>
      <c r="AA11466" t="s">
        <v>55</v>
      </c>
      <c r="AB11466" t="s">
        <v>56</v>
      </c>
      <c r="AI11466" t="s">
        <v>58</v>
      </c>
      <c r="AJ11466">
        <v>42.55288</v>
      </c>
      <c r="AK11466">
        <v>17.36558</v>
      </c>
    </row>
    <row r="11467" spans="1:37">
      <c r="A11467" t="s">
        <v>86508</v>
      </c>
      <c r="B11467">
        <v>44339.3305092593</v>
      </c>
      <c r="C11467" t="s">
        <v>86509</v>
      </c>
      <c r="D11467" t="s">
        <v>86510</v>
      </c>
      <c r="F11467" t="s">
        <v>2823</v>
      </c>
      <c r="G11467" t="s">
        <v>86511</v>
      </c>
      <c r="H11467" t="s">
        <v>2748</v>
      </c>
      <c r="I11467" t="s">
        <v>2813</v>
      </c>
      <c r="J11467" t="s">
        <v>2814</v>
      </c>
      <c r="L11467" t="s">
        <v>322</v>
      </c>
      <c r="M11467" t="s">
        <v>56</v>
      </c>
      <c r="N11467" t="s">
        <v>322</v>
      </c>
      <c r="O11467" t="s">
        <v>309</v>
      </c>
      <c r="P11467" t="s">
        <v>93</v>
      </c>
      <c r="R11467" t="s">
        <v>86512</v>
      </c>
      <c r="S11467" t="s">
        <v>86513</v>
      </c>
      <c r="T11467" t="s">
        <v>86514</v>
      </c>
      <c r="U11467" t="s">
        <v>86515</v>
      </c>
      <c r="V11467" t="s">
        <v>55</v>
      </c>
      <c r="W11467" t="s">
        <v>54</v>
      </c>
      <c r="X11467" t="s">
        <v>54</v>
      </c>
      <c r="AA11467" t="s">
        <v>55</v>
      </c>
      <c r="AB11467" t="s">
        <v>56</v>
      </c>
      <c r="AE11467" t="s">
        <v>86516</v>
      </c>
      <c r="AI11467" t="s">
        <v>58</v>
      </c>
      <c r="AJ11467">
        <v>42.54789</v>
      </c>
      <c r="AK11467">
        <v>17.36897</v>
      </c>
    </row>
    <row r="11468" spans="1:37">
      <c r="A11468" t="s">
        <v>86517</v>
      </c>
      <c r="B11468">
        <v>44339.3305092593</v>
      </c>
      <c r="C11468" t="s">
        <v>86518</v>
      </c>
      <c r="D11468" t="s">
        <v>86519</v>
      </c>
      <c r="F11468" t="s">
        <v>2767</v>
      </c>
      <c r="G11468" t="s">
        <v>86520</v>
      </c>
      <c r="H11468" t="s">
        <v>2748</v>
      </c>
      <c r="I11468" t="s">
        <v>2813</v>
      </c>
      <c r="J11468" t="s">
        <v>2814</v>
      </c>
      <c r="K11468">
        <v>2567.832</v>
      </c>
      <c r="L11468" t="s">
        <v>322</v>
      </c>
      <c r="M11468" t="s">
        <v>56</v>
      </c>
      <c r="N11468" t="s">
        <v>322</v>
      </c>
      <c r="O11468" t="s">
        <v>309</v>
      </c>
      <c r="P11468" t="s">
        <v>49</v>
      </c>
      <c r="R11468" t="s">
        <v>86521</v>
      </c>
      <c r="S11468" t="s">
        <v>86522</v>
      </c>
      <c r="T11468" t="s">
        <v>86523</v>
      </c>
      <c r="U11468" t="s">
        <v>86524</v>
      </c>
      <c r="V11468" t="s">
        <v>55</v>
      </c>
      <c r="W11468" t="s">
        <v>54</v>
      </c>
      <c r="X11468" t="s">
        <v>54</v>
      </c>
      <c r="AA11468" t="s">
        <v>55</v>
      </c>
      <c r="AB11468" t="s">
        <v>56</v>
      </c>
      <c r="AE11468" t="s">
        <v>86525</v>
      </c>
      <c r="AI11468" t="s">
        <v>58</v>
      </c>
      <c r="AJ11468">
        <v>42.55555</v>
      </c>
      <c r="AK11468">
        <v>17.37113</v>
      </c>
    </row>
    <row r="11469" spans="1:37">
      <c r="A11469" t="s">
        <v>86526</v>
      </c>
      <c r="B11469">
        <v>44339.3305092593</v>
      </c>
      <c r="C11469" t="s">
        <v>86527</v>
      </c>
      <c r="D11469" t="s">
        <v>86528</v>
      </c>
      <c r="F11469" t="s">
        <v>86529</v>
      </c>
      <c r="G11469" t="s">
        <v>86530</v>
      </c>
      <c r="H11469" t="s">
        <v>2748</v>
      </c>
      <c r="I11469" t="s">
        <v>2813</v>
      </c>
      <c r="J11469" t="s">
        <v>663</v>
      </c>
      <c r="K11469">
        <v>20</v>
      </c>
      <c r="L11469" t="s">
        <v>68</v>
      </c>
      <c r="M11469" t="s">
        <v>56</v>
      </c>
      <c r="N11469" t="s">
        <v>322</v>
      </c>
      <c r="O11469" t="s">
        <v>309</v>
      </c>
      <c r="P11469" t="s">
        <v>93</v>
      </c>
      <c r="R11469" t="s">
        <v>86531</v>
      </c>
      <c r="S11469" t="s">
        <v>86532</v>
      </c>
      <c r="T11469" t="s">
        <v>86533</v>
      </c>
      <c r="U11469" t="s">
        <v>86534</v>
      </c>
      <c r="W11469" t="s">
        <v>54</v>
      </c>
      <c r="X11469" t="s">
        <v>54</v>
      </c>
      <c r="Y11469" t="s">
        <v>54</v>
      </c>
      <c r="Z11469" t="s">
        <v>55</v>
      </c>
      <c r="AA11469" t="s">
        <v>55</v>
      </c>
      <c r="AC11469" t="s">
        <v>55</v>
      </c>
      <c r="AI11469" t="s">
        <v>58</v>
      </c>
      <c r="AJ11469">
        <v>42.69987</v>
      </c>
      <c r="AK11469">
        <v>17.49238</v>
      </c>
    </row>
    <row r="11470" spans="1:37">
      <c r="A11470" t="s">
        <v>86535</v>
      </c>
      <c r="B11470">
        <v>44339.3305092593</v>
      </c>
      <c r="C11470" t="s">
        <v>86536</v>
      </c>
      <c r="D11470" t="s">
        <v>86537</v>
      </c>
      <c r="F11470" t="s">
        <v>86538</v>
      </c>
      <c r="G11470" t="s">
        <v>86539</v>
      </c>
      <c r="H11470" t="s">
        <v>2748</v>
      </c>
      <c r="I11470" t="s">
        <v>2813</v>
      </c>
      <c r="J11470" t="s">
        <v>2814</v>
      </c>
      <c r="K11470">
        <v>11800.12</v>
      </c>
      <c r="L11470" t="s">
        <v>46</v>
      </c>
      <c r="M11470" t="s">
        <v>56</v>
      </c>
      <c r="N11470" t="s">
        <v>67</v>
      </c>
      <c r="O11470" t="s">
        <v>309</v>
      </c>
      <c r="P11470" t="s">
        <v>93</v>
      </c>
      <c r="R11470" t="s">
        <v>86540</v>
      </c>
      <c r="S11470" t="s">
        <v>86541</v>
      </c>
      <c r="T11470" t="s">
        <v>86542</v>
      </c>
      <c r="U11470" t="s">
        <v>86543</v>
      </c>
      <c r="V11470" t="s">
        <v>55</v>
      </c>
      <c r="W11470" t="s">
        <v>54</v>
      </c>
      <c r="X11470" t="s">
        <v>54</v>
      </c>
      <c r="AA11470" t="s">
        <v>55</v>
      </c>
      <c r="AB11470" t="s">
        <v>56</v>
      </c>
      <c r="AC11470" t="s">
        <v>55</v>
      </c>
      <c r="AD11470" t="s">
        <v>3555</v>
      </c>
      <c r="AE11470" t="s">
        <v>86544</v>
      </c>
      <c r="AI11470" t="s">
        <v>58</v>
      </c>
      <c r="AJ11470">
        <v>42.54543</v>
      </c>
      <c r="AK11470">
        <v>17.38598</v>
      </c>
    </row>
    <row r="11471" spans="1:37">
      <c r="A11471" t="s">
        <v>86545</v>
      </c>
      <c r="B11471">
        <v>44339.3305092593</v>
      </c>
      <c r="C11471" t="s">
        <v>86546</v>
      </c>
      <c r="D11471" t="s">
        <v>86547</v>
      </c>
      <c r="G11471" t="s">
        <v>86548</v>
      </c>
      <c r="H11471" t="s">
        <v>2748</v>
      </c>
      <c r="I11471" t="s">
        <v>66934</v>
      </c>
      <c r="J11471" t="s">
        <v>61334</v>
      </c>
      <c r="K11471">
        <v>57.52</v>
      </c>
      <c r="L11471" t="s">
        <v>46</v>
      </c>
      <c r="M11471" t="s">
        <v>47</v>
      </c>
      <c r="N11471" t="s">
        <v>46</v>
      </c>
      <c r="O11471" t="s">
        <v>309</v>
      </c>
      <c r="P11471" t="s">
        <v>93</v>
      </c>
      <c r="R11471" t="s">
        <v>86549</v>
      </c>
      <c r="S11471" t="s">
        <v>86550</v>
      </c>
      <c r="T11471" t="s">
        <v>86551</v>
      </c>
      <c r="U11471" t="s">
        <v>86552</v>
      </c>
      <c r="W11471" t="s">
        <v>54</v>
      </c>
      <c r="X11471" t="s">
        <v>54</v>
      </c>
      <c r="Y11471" t="s">
        <v>55</v>
      </c>
      <c r="Z11471" t="s">
        <v>55</v>
      </c>
      <c r="AA11471" t="s">
        <v>55</v>
      </c>
      <c r="AC11471" t="s">
        <v>55</v>
      </c>
      <c r="AD11471" t="s">
        <v>3555</v>
      </c>
      <c r="AE11471" t="s">
        <v>3555</v>
      </c>
      <c r="AI11471" t="s">
        <v>58</v>
      </c>
      <c r="AJ11471">
        <v>42.11885</v>
      </c>
      <c r="AK11471">
        <v>16.70328</v>
      </c>
    </row>
    <row r="11472" spans="1:37">
      <c r="A11472" t="s">
        <v>86553</v>
      </c>
      <c r="B11472">
        <v>44339.3305092593</v>
      </c>
      <c r="C11472" t="s">
        <v>86554</v>
      </c>
      <c r="D11472" t="s">
        <v>86555</v>
      </c>
      <c r="F11472" t="s">
        <v>86556</v>
      </c>
      <c r="G11472" t="s">
        <v>86557</v>
      </c>
      <c r="H11472" t="s">
        <v>2748</v>
      </c>
      <c r="I11472" t="s">
        <v>2813</v>
      </c>
      <c r="J11472" t="s">
        <v>2814</v>
      </c>
      <c r="K11472">
        <v>4374.11</v>
      </c>
      <c r="L11472" t="s">
        <v>67</v>
      </c>
      <c r="M11472" t="s">
        <v>80</v>
      </c>
      <c r="O11472" t="s">
        <v>309</v>
      </c>
      <c r="P11472" t="s">
        <v>49</v>
      </c>
      <c r="R11472" t="s">
        <v>86558</v>
      </c>
      <c r="S11472" t="s">
        <v>86559</v>
      </c>
      <c r="T11472" t="s">
        <v>86560</v>
      </c>
      <c r="U11472" t="s">
        <v>86561</v>
      </c>
      <c r="V11472" t="s">
        <v>55</v>
      </c>
      <c r="W11472" t="s">
        <v>54</v>
      </c>
      <c r="X11472" t="s">
        <v>54</v>
      </c>
      <c r="AA11472" t="s">
        <v>55</v>
      </c>
      <c r="AB11472" t="s">
        <v>56</v>
      </c>
      <c r="AC11472" t="s">
        <v>55</v>
      </c>
      <c r="AD11472" t="s">
        <v>86562</v>
      </c>
      <c r="AE11472" t="s">
        <v>86563</v>
      </c>
      <c r="AI11472" t="s">
        <v>58</v>
      </c>
      <c r="AJ11472">
        <v>42.54681</v>
      </c>
      <c r="AK11472">
        <v>17.36219</v>
      </c>
    </row>
    <row r="11473" spans="1:37">
      <c r="A11473" t="s">
        <v>86564</v>
      </c>
      <c r="B11473">
        <v>44339.3305092593</v>
      </c>
      <c r="C11473" t="s">
        <v>86565</v>
      </c>
      <c r="D11473" t="s">
        <v>86566</v>
      </c>
      <c r="F11473" t="s">
        <v>86567</v>
      </c>
      <c r="G11473" t="s">
        <v>86568</v>
      </c>
      <c r="H11473" t="s">
        <v>2748</v>
      </c>
      <c r="I11473" t="s">
        <v>2813</v>
      </c>
      <c r="J11473" t="s">
        <v>2814</v>
      </c>
      <c r="K11473">
        <v>5047</v>
      </c>
      <c r="M11473" t="s">
        <v>47</v>
      </c>
      <c r="O11473" t="s">
        <v>309</v>
      </c>
      <c r="P11473" t="s">
        <v>226</v>
      </c>
      <c r="R11473" t="s">
        <v>86569</v>
      </c>
      <c r="S11473" t="s">
        <v>86570</v>
      </c>
      <c r="T11473" t="s">
        <v>86571</v>
      </c>
      <c r="U11473" t="s">
        <v>86572</v>
      </c>
      <c r="V11473" t="s">
        <v>55</v>
      </c>
      <c r="W11473" t="s">
        <v>54</v>
      </c>
      <c r="X11473" t="s">
        <v>54</v>
      </c>
      <c r="AA11473" t="s">
        <v>55</v>
      </c>
      <c r="AD11473" t="s">
        <v>86573</v>
      </c>
      <c r="AE11473" t="s">
        <v>86574</v>
      </c>
      <c r="AI11473" t="s">
        <v>58</v>
      </c>
      <c r="AJ11473">
        <v>42.54339</v>
      </c>
      <c r="AK11473">
        <v>17.38503</v>
      </c>
    </row>
    <row r="11474" spans="1:37">
      <c r="A11474" t="s">
        <v>86575</v>
      </c>
      <c r="B11474">
        <v>44339.3305092593</v>
      </c>
      <c r="C11474" t="s">
        <v>86576</v>
      </c>
      <c r="D11474" t="s">
        <v>86577</v>
      </c>
      <c r="F11474" t="s">
        <v>81138</v>
      </c>
      <c r="G11474" t="s">
        <v>86578</v>
      </c>
      <c r="H11474" t="s">
        <v>2748</v>
      </c>
      <c r="I11474" t="s">
        <v>2813</v>
      </c>
      <c r="J11474" t="s">
        <v>83532</v>
      </c>
      <c r="K11474">
        <v>12401.16</v>
      </c>
      <c r="L11474" t="s">
        <v>68</v>
      </c>
      <c r="M11474" t="s">
        <v>56</v>
      </c>
      <c r="N11474" t="s">
        <v>322</v>
      </c>
      <c r="O11474" t="s">
        <v>118</v>
      </c>
      <c r="P11474" t="s">
        <v>82</v>
      </c>
      <c r="R11474" t="s">
        <v>86579</v>
      </c>
      <c r="S11474" t="s">
        <v>86580</v>
      </c>
      <c r="T11474" t="s">
        <v>86581</v>
      </c>
      <c r="U11474" t="s">
        <v>86582</v>
      </c>
      <c r="W11474" t="s">
        <v>54</v>
      </c>
      <c r="X11474" t="s">
        <v>54</v>
      </c>
      <c r="AA11474" t="s">
        <v>55</v>
      </c>
      <c r="AC11474" t="s">
        <v>55</v>
      </c>
      <c r="AD11474" t="s">
        <v>3597</v>
      </c>
      <c r="AE11474" t="s">
        <v>86583</v>
      </c>
      <c r="AI11474" t="s">
        <v>58</v>
      </c>
      <c r="AJ11474">
        <v>42.32657</v>
      </c>
      <c r="AK11474">
        <v>17.44468</v>
      </c>
    </row>
    <row r="11475" spans="1:37">
      <c r="A11475" t="s">
        <v>86584</v>
      </c>
      <c r="B11475">
        <v>44339.3305092593</v>
      </c>
      <c r="C11475" t="s">
        <v>86585</v>
      </c>
      <c r="D11475" t="s">
        <v>86586</v>
      </c>
      <c r="F11475" t="s">
        <v>86587</v>
      </c>
      <c r="G11475" t="s">
        <v>86588</v>
      </c>
      <c r="H11475" t="s">
        <v>2748</v>
      </c>
      <c r="I11475" t="s">
        <v>2813</v>
      </c>
      <c r="J11475" t="s">
        <v>71634</v>
      </c>
      <c r="K11475">
        <v>3600</v>
      </c>
      <c r="L11475" t="s">
        <v>68</v>
      </c>
      <c r="M11475" t="s">
        <v>56</v>
      </c>
      <c r="N11475" t="s">
        <v>322</v>
      </c>
      <c r="O11475" t="s">
        <v>118</v>
      </c>
      <c r="P11475" t="s">
        <v>82</v>
      </c>
      <c r="R11475" t="s">
        <v>86589</v>
      </c>
      <c r="S11475" t="s">
        <v>86590</v>
      </c>
      <c r="T11475" t="s">
        <v>86591</v>
      </c>
      <c r="U11475" t="s">
        <v>86592</v>
      </c>
      <c r="V11475" t="s">
        <v>55</v>
      </c>
      <c r="W11475" t="s">
        <v>54</v>
      </c>
      <c r="X11475" t="s">
        <v>54</v>
      </c>
      <c r="AA11475" t="s">
        <v>55</v>
      </c>
      <c r="AE11475" t="s">
        <v>86593</v>
      </c>
      <c r="AI11475" t="s">
        <v>58</v>
      </c>
      <c r="AJ11475">
        <v>42.32814</v>
      </c>
      <c r="AK11475">
        <v>17.40997</v>
      </c>
    </row>
    <row r="11476" spans="1:37">
      <c r="A11476" t="s">
        <v>86594</v>
      </c>
      <c r="B11476">
        <v>44268.947962963</v>
      </c>
      <c r="C11476" t="s">
        <v>86595</v>
      </c>
      <c r="D11476" t="s">
        <v>86596</v>
      </c>
      <c r="E11476" t="s">
        <v>49825</v>
      </c>
      <c r="F11476" t="s">
        <v>67948</v>
      </c>
      <c r="G11476" t="s">
        <v>86597</v>
      </c>
      <c r="H11476" t="s">
        <v>2748</v>
      </c>
      <c r="I11476" t="s">
        <v>2793</v>
      </c>
      <c r="J11476" t="s">
        <v>64301</v>
      </c>
      <c r="K11476">
        <v>2172</v>
      </c>
      <c r="L11476" t="s">
        <v>322</v>
      </c>
      <c r="M11476" t="s">
        <v>159</v>
      </c>
      <c r="O11476" t="s">
        <v>309</v>
      </c>
      <c r="P11476" t="s">
        <v>226</v>
      </c>
      <c r="R11476" t="s">
        <v>86598</v>
      </c>
      <c r="S11476" t="s">
        <v>86599</v>
      </c>
      <c r="T11476" t="s">
        <v>86600</v>
      </c>
      <c r="U11476" t="s">
        <v>86599</v>
      </c>
      <c r="V11476" t="s">
        <v>55</v>
      </c>
      <c r="W11476" t="s">
        <v>54</v>
      </c>
      <c r="X11476" t="s">
        <v>54</v>
      </c>
      <c r="AA11476" t="s">
        <v>55</v>
      </c>
      <c r="AB11476" t="s">
        <v>56</v>
      </c>
      <c r="AC11476" t="s">
        <v>55</v>
      </c>
      <c r="AE11476" t="s">
        <v>86601</v>
      </c>
      <c r="AI11476" t="s">
        <v>58</v>
      </c>
      <c r="AJ11476">
        <v>42.68702</v>
      </c>
      <c r="AK11476">
        <v>16.94847</v>
      </c>
    </row>
    <row r="11477" spans="1:37">
      <c r="A11477" t="s">
        <v>86602</v>
      </c>
      <c r="B11477">
        <v>44269.8589699074</v>
      </c>
      <c r="C11477" t="s">
        <v>86603</v>
      </c>
      <c r="D11477" t="s">
        <v>86604</v>
      </c>
      <c r="F11477" t="s">
        <v>68524</v>
      </c>
      <c r="G11477" t="s">
        <v>86605</v>
      </c>
      <c r="H11477" t="s">
        <v>2748</v>
      </c>
      <c r="I11477" t="s">
        <v>2749</v>
      </c>
      <c r="J11477" t="s">
        <v>74965</v>
      </c>
      <c r="K11477">
        <v>1598.4</v>
      </c>
      <c r="L11477" t="s">
        <v>322</v>
      </c>
      <c r="M11477" t="s">
        <v>56</v>
      </c>
      <c r="N11477" t="s">
        <v>322</v>
      </c>
      <c r="O11477" t="s">
        <v>139</v>
      </c>
      <c r="P11477" t="s">
        <v>93</v>
      </c>
      <c r="R11477" t="s">
        <v>86606</v>
      </c>
      <c r="S11477" t="s">
        <v>86607</v>
      </c>
      <c r="T11477" t="s">
        <v>86608</v>
      </c>
      <c r="U11477" t="s">
        <v>86607</v>
      </c>
      <c r="V11477" t="s">
        <v>55</v>
      </c>
      <c r="W11477" t="s">
        <v>54</v>
      </c>
      <c r="X11477" t="s">
        <v>55</v>
      </c>
      <c r="Y11477" t="s">
        <v>54</v>
      </c>
      <c r="Z11477" t="s">
        <v>55</v>
      </c>
      <c r="AA11477" t="s">
        <v>55</v>
      </c>
      <c r="AB11477" t="s">
        <v>56</v>
      </c>
      <c r="AC11477" t="s">
        <v>55</v>
      </c>
      <c r="AI11477" t="s">
        <v>58</v>
      </c>
      <c r="AJ11477">
        <v>42.97036</v>
      </c>
      <c r="AK11477">
        <v>16.77203</v>
      </c>
    </row>
    <row r="11478" spans="1:37">
      <c r="A11478" t="s">
        <v>86609</v>
      </c>
      <c r="B11478">
        <v>44269.8637615741</v>
      </c>
      <c r="C11478" t="s">
        <v>86610</v>
      </c>
      <c r="D11478" t="s">
        <v>86604</v>
      </c>
      <c r="F11478" t="s">
        <v>86611</v>
      </c>
      <c r="G11478" t="s">
        <v>68524</v>
      </c>
      <c r="H11478" t="s">
        <v>2748</v>
      </c>
      <c r="I11478" t="s">
        <v>2749</v>
      </c>
      <c r="J11478" t="s">
        <v>74965</v>
      </c>
      <c r="K11478">
        <v>1844.9</v>
      </c>
      <c r="L11478" t="s">
        <v>322</v>
      </c>
      <c r="M11478" t="s">
        <v>56</v>
      </c>
      <c r="N11478" t="s">
        <v>322</v>
      </c>
      <c r="O11478" t="s">
        <v>139</v>
      </c>
      <c r="P11478" t="s">
        <v>93</v>
      </c>
      <c r="R11478" t="s">
        <v>86612</v>
      </c>
      <c r="S11478" t="s">
        <v>86613</v>
      </c>
      <c r="T11478" t="s">
        <v>86614</v>
      </c>
      <c r="U11478" t="s">
        <v>86613</v>
      </c>
      <c r="V11478" t="s">
        <v>55</v>
      </c>
      <c r="W11478" t="s">
        <v>54</v>
      </c>
      <c r="X11478" t="s">
        <v>55</v>
      </c>
      <c r="Y11478" t="s">
        <v>54</v>
      </c>
      <c r="Z11478" t="s">
        <v>55</v>
      </c>
      <c r="AA11478" t="s">
        <v>55</v>
      </c>
      <c r="AB11478" t="s">
        <v>56</v>
      </c>
      <c r="AC11478" t="s">
        <v>55</v>
      </c>
      <c r="AI11478" t="s">
        <v>58</v>
      </c>
      <c r="AJ11478">
        <v>42.9707</v>
      </c>
      <c r="AK11478">
        <v>16.77221</v>
      </c>
    </row>
    <row r="11479" spans="1:37">
      <c r="A11479" t="s">
        <v>86615</v>
      </c>
      <c r="B11479">
        <v>44270.8367013889</v>
      </c>
      <c r="C11479" t="s">
        <v>86616</v>
      </c>
      <c r="D11479" t="s">
        <v>86617</v>
      </c>
      <c r="E11479" t="s">
        <v>86618</v>
      </c>
      <c r="F11479" t="s">
        <v>75942</v>
      </c>
      <c r="G11479" t="s">
        <v>86619</v>
      </c>
      <c r="H11479" t="s">
        <v>2748</v>
      </c>
      <c r="I11479" t="s">
        <v>2749</v>
      </c>
      <c r="J11479" t="s">
        <v>75945</v>
      </c>
      <c r="K11479">
        <v>6228.9</v>
      </c>
      <c r="L11479" t="s">
        <v>531</v>
      </c>
      <c r="M11479" t="s">
        <v>47</v>
      </c>
      <c r="N11479" t="s">
        <v>322</v>
      </c>
      <c r="O11479" t="s">
        <v>139</v>
      </c>
      <c r="P11479" t="s">
        <v>68</v>
      </c>
      <c r="R11479" t="s">
        <v>86620</v>
      </c>
      <c r="S11479" t="s">
        <v>86621</v>
      </c>
      <c r="T11479" t="s">
        <v>86622</v>
      </c>
      <c r="U11479" t="s">
        <v>86621</v>
      </c>
      <c r="V11479" t="s">
        <v>55</v>
      </c>
      <c r="W11479" t="s">
        <v>54</v>
      </c>
      <c r="X11479" t="s">
        <v>54</v>
      </c>
      <c r="Y11479" t="s">
        <v>54</v>
      </c>
      <c r="Z11479" t="s">
        <v>54</v>
      </c>
      <c r="AA11479" t="s">
        <v>55</v>
      </c>
      <c r="AB11479" t="s">
        <v>56</v>
      </c>
      <c r="AC11479" t="s">
        <v>55</v>
      </c>
      <c r="AI11479" t="s">
        <v>58</v>
      </c>
      <c r="AJ11479">
        <v>42.72453</v>
      </c>
      <c r="AK11479">
        <v>16.81035</v>
      </c>
    </row>
    <row r="11480" spans="1:37">
      <c r="A11480" t="s">
        <v>86623</v>
      </c>
      <c r="B11480">
        <v>44270.9198611111</v>
      </c>
      <c r="C11480" t="s">
        <v>86624</v>
      </c>
      <c r="D11480" t="s">
        <v>86625</v>
      </c>
      <c r="G11480" t="s">
        <v>86626</v>
      </c>
      <c r="H11480" t="s">
        <v>2748</v>
      </c>
      <c r="I11480" t="s">
        <v>2835</v>
      </c>
      <c r="J11480" t="s">
        <v>61865</v>
      </c>
      <c r="K11480">
        <v>3487.53</v>
      </c>
      <c r="L11480" t="s">
        <v>322</v>
      </c>
      <c r="M11480" t="s">
        <v>56</v>
      </c>
      <c r="N11480" t="s">
        <v>322</v>
      </c>
      <c r="O11480" t="s">
        <v>139</v>
      </c>
      <c r="P11480" t="s">
        <v>68</v>
      </c>
      <c r="R11480" t="s">
        <v>86627</v>
      </c>
      <c r="S11480" t="s">
        <v>86628</v>
      </c>
      <c r="T11480" t="s">
        <v>86629</v>
      </c>
      <c r="U11480" t="s">
        <v>86628</v>
      </c>
      <c r="V11480" t="s">
        <v>55</v>
      </c>
      <c r="W11480" t="s">
        <v>54</v>
      </c>
      <c r="X11480" t="s">
        <v>54</v>
      </c>
      <c r="Y11480" t="s">
        <v>54</v>
      </c>
      <c r="Z11480" t="s">
        <v>55</v>
      </c>
      <c r="AA11480" t="s">
        <v>55</v>
      </c>
      <c r="AB11480" t="s">
        <v>56</v>
      </c>
      <c r="AC11480" t="s">
        <v>55</v>
      </c>
      <c r="AI11480" t="s">
        <v>58</v>
      </c>
      <c r="AJ11480">
        <v>42.78195</v>
      </c>
      <c r="AK11480">
        <v>16.55229</v>
      </c>
    </row>
    <row r="11481" spans="1:39">
      <c r="A11481" t="s">
        <v>86630</v>
      </c>
      <c r="B11481">
        <v>44270.9236458333</v>
      </c>
      <c r="C11481" t="s">
        <v>86631</v>
      </c>
      <c r="D11481" t="s">
        <v>86632</v>
      </c>
      <c r="E11481" t="s">
        <v>49825</v>
      </c>
      <c r="F11481" t="s">
        <v>86633</v>
      </c>
      <c r="G11481" t="s">
        <v>86634</v>
      </c>
      <c r="H11481" t="s">
        <v>2748</v>
      </c>
      <c r="I11481" t="s">
        <v>2749</v>
      </c>
      <c r="J11481" t="s">
        <v>78529</v>
      </c>
      <c r="K11481">
        <v>2326.042</v>
      </c>
      <c r="L11481" t="s">
        <v>322</v>
      </c>
      <c r="M11481" t="s">
        <v>56</v>
      </c>
      <c r="N11481" t="s">
        <v>322</v>
      </c>
      <c r="O11481" t="s">
        <v>139</v>
      </c>
      <c r="P11481" t="s">
        <v>68</v>
      </c>
      <c r="R11481" t="s">
        <v>86635</v>
      </c>
      <c r="S11481" t="s">
        <v>86636</v>
      </c>
      <c r="T11481" t="s">
        <v>86637</v>
      </c>
      <c r="U11481" t="s">
        <v>86636</v>
      </c>
      <c r="V11481" t="s">
        <v>55</v>
      </c>
      <c r="W11481" t="s">
        <v>54</v>
      </c>
      <c r="X11481" t="s">
        <v>54</v>
      </c>
      <c r="Y11481" t="s">
        <v>54</v>
      </c>
      <c r="Z11481" t="s">
        <v>55</v>
      </c>
      <c r="AA11481" t="s">
        <v>55</v>
      </c>
      <c r="AB11481" t="s">
        <v>56</v>
      </c>
      <c r="AC11481" t="s">
        <v>55</v>
      </c>
      <c r="AI11481" t="s">
        <v>58</v>
      </c>
      <c r="AJ11481">
        <v>42.97348</v>
      </c>
      <c r="AK11481">
        <v>16.78177</v>
      </c>
      <c r="AL11481">
        <v>0</v>
      </c>
      <c r="AM11481">
        <v>0</v>
      </c>
    </row>
    <row r="11482" spans="1:37">
      <c r="A11482" t="s">
        <v>3598</v>
      </c>
      <c r="B11482">
        <v>44270.9286111111</v>
      </c>
      <c r="C11482" t="s">
        <v>3599</v>
      </c>
      <c r="D11482" t="s">
        <v>3600</v>
      </c>
      <c r="E11482" t="s">
        <v>3601</v>
      </c>
      <c r="F11482" t="s">
        <v>3602</v>
      </c>
      <c r="G11482" t="s">
        <v>3602</v>
      </c>
      <c r="H11482" t="s">
        <v>2748</v>
      </c>
      <c r="I11482" t="s">
        <v>2813</v>
      </c>
      <c r="J11482" t="s">
        <v>3603</v>
      </c>
      <c r="K11482">
        <v>3470.81</v>
      </c>
      <c r="L11482" t="s">
        <v>322</v>
      </c>
      <c r="M11482" t="s">
        <v>56</v>
      </c>
      <c r="O11482" t="s">
        <v>139</v>
      </c>
      <c r="P11482" t="s">
        <v>68</v>
      </c>
      <c r="R11482" t="s">
        <v>3604</v>
      </c>
      <c r="S11482" t="s">
        <v>3605</v>
      </c>
      <c r="T11482" t="s">
        <v>3606</v>
      </c>
      <c r="U11482" t="s">
        <v>3607</v>
      </c>
      <c r="V11482" t="s">
        <v>55</v>
      </c>
      <c r="W11482" t="s">
        <v>54</v>
      </c>
      <c r="X11482" t="s">
        <v>54</v>
      </c>
      <c r="AA11482" t="s">
        <v>55</v>
      </c>
      <c r="AB11482" t="s">
        <v>56</v>
      </c>
      <c r="AE11482" t="s">
        <v>3608</v>
      </c>
      <c r="AI11482" t="s">
        <v>58</v>
      </c>
      <c r="AJ11482">
        <v>42.54308</v>
      </c>
      <c r="AK11482">
        <v>17.38906</v>
      </c>
    </row>
    <row r="11483" spans="1:37">
      <c r="A11483" t="s">
        <v>86638</v>
      </c>
      <c r="B11483">
        <v>44271.0705439815</v>
      </c>
      <c r="C11483" t="s">
        <v>86639</v>
      </c>
      <c r="D11483" t="s">
        <v>86640</v>
      </c>
      <c r="F11483" t="s">
        <v>78578</v>
      </c>
      <c r="G11483" t="s">
        <v>86641</v>
      </c>
      <c r="H11483" t="s">
        <v>2748</v>
      </c>
      <c r="I11483" t="s">
        <v>2749</v>
      </c>
      <c r="J11483" t="s">
        <v>13569</v>
      </c>
      <c r="K11483">
        <v>6008.456</v>
      </c>
      <c r="L11483" t="s">
        <v>322</v>
      </c>
      <c r="M11483" t="s">
        <v>56</v>
      </c>
      <c r="N11483" t="s">
        <v>322</v>
      </c>
      <c r="O11483" t="s">
        <v>139</v>
      </c>
      <c r="P11483" t="s">
        <v>68</v>
      </c>
      <c r="R11483" t="s">
        <v>86642</v>
      </c>
      <c r="S11483" t="s">
        <v>86643</v>
      </c>
      <c r="T11483" t="s">
        <v>86644</v>
      </c>
      <c r="U11483" t="s">
        <v>86645</v>
      </c>
      <c r="V11483" t="s">
        <v>55</v>
      </c>
      <c r="W11483" t="s">
        <v>54</v>
      </c>
      <c r="X11483" t="s">
        <v>54</v>
      </c>
      <c r="AA11483" t="s">
        <v>55</v>
      </c>
      <c r="AB11483" t="s">
        <v>56</v>
      </c>
      <c r="AC11483" t="s">
        <v>55</v>
      </c>
      <c r="AE11483" t="s">
        <v>86646</v>
      </c>
      <c r="AI11483" t="s">
        <v>58</v>
      </c>
      <c r="AJ11483">
        <v>42.73213</v>
      </c>
      <c r="AK11483">
        <v>16.80939</v>
      </c>
    </row>
    <row r="11484" spans="1:37">
      <c r="A11484" t="s">
        <v>86647</v>
      </c>
      <c r="B11484">
        <v>44271.0879282407</v>
      </c>
      <c r="C11484" t="s">
        <v>86648</v>
      </c>
      <c r="D11484" t="s">
        <v>86649</v>
      </c>
      <c r="F11484" t="s">
        <v>86650</v>
      </c>
      <c r="G11484" t="s">
        <v>86651</v>
      </c>
      <c r="H11484" t="s">
        <v>2748</v>
      </c>
      <c r="I11484" t="s">
        <v>2749</v>
      </c>
      <c r="J11484" t="s">
        <v>74965</v>
      </c>
      <c r="K11484">
        <v>3617.056</v>
      </c>
      <c r="L11484" t="s">
        <v>322</v>
      </c>
      <c r="M11484" t="s">
        <v>56</v>
      </c>
      <c r="N11484" t="s">
        <v>322</v>
      </c>
      <c r="O11484" t="s">
        <v>139</v>
      </c>
      <c r="P11484" t="s">
        <v>68</v>
      </c>
      <c r="R11484" t="s">
        <v>86652</v>
      </c>
      <c r="S11484" t="s">
        <v>86653</v>
      </c>
      <c r="T11484" t="s">
        <v>86654</v>
      </c>
      <c r="U11484" t="s">
        <v>86655</v>
      </c>
      <c r="V11484" t="s">
        <v>55</v>
      </c>
      <c r="W11484" t="s">
        <v>54</v>
      </c>
      <c r="X11484" t="s">
        <v>54</v>
      </c>
      <c r="AA11484" t="s">
        <v>55</v>
      </c>
      <c r="AB11484" t="s">
        <v>56</v>
      </c>
      <c r="AC11484" t="s">
        <v>55</v>
      </c>
      <c r="AE11484" t="s">
        <v>86656</v>
      </c>
      <c r="AI11484" t="s">
        <v>58</v>
      </c>
      <c r="AJ11484">
        <v>42.96702</v>
      </c>
      <c r="AK11484">
        <v>16.77591</v>
      </c>
    </row>
    <row r="11485" spans="1:37">
      <c r="A11485" t="s">
        <v>86657</v>
      </c>
      <c r="B11485">
        <v>44271.4837152778</v>
      </c>
      <c r="C11485" t="s">
        <v>86658</v>
      </c>
      <c r="D11485" t="s">
        <v>86659</v>
      </c>
      <c r="E11485" t="s">
        <v>86660</v>
      </c>
      <c r="G11485" t="s">
        <v>86661</v>
      </c>
      <c r="H11485" t="s">
        <v>2748</v>
      </c>
      <c r="I11485" t="s">
        <v>66934</v>
      </c>
      <c r="K11485">
        <v>182</v>
      </c>
      <c r="L11485" t="s">
        <v>67</v>
      </c>
      <c r="N11485" t="s">
        <v>66</v>
      </c>
      <c r="O11485" t="s">
        <v>139</v>
      </c>
      <c r="R11485" t="s">
        <v>86662</v>
      </c>
      <c r="S11485" t="s">
        <v>86663</v>
      </c>
      <c r="T11485" t="s">
        <v>86664</v>
      </c>
      <c r="U11485" t="s">
        <v>86663</v>
      </c>
      <c r="W11485" t="s">
        <v>54</v>
      </c>
      <c r="X11485" t="s">
        <v>54</v>
      </c>
      <c r="Y11485" t="s">
        <v>55</v>
      </c>
      <c r="Z11485" t="s">
        <v>55</v>
      </c>
      <c r="AC11485" t="s">
        <v>55</v>
      </c>
      <c r="AI11485" t="s">
        <v>58</v>
      </c>
      <c r="AJ11485">
        <v>42.11861</v>
      </c>
      <c r="AK11485">
        <v>16.7032</v>
      </c>
    </row>
    <row r="11486" spans="1:37">
      <c r="A11486" t="s">
        <v>86665</v>
      </c>
      <c r="B11486">
        <v>44271.8523032407</v>
      </c>
      <c r="C11486" t="s">
        <v>86666</v>
      </c>
      <c r="D11486" t="s">
        <v>86667</v>
      </c>
      <c r="F11486" t="s">
        <v>64640</v>
      </c>
      <c r="G11486" t="s">
        <v>68012</v>
      </c>
      <c r="H11486" t="s">
        <v>2748</v>
      </c>
      <c r="I11486" t="s">
        <v>2749</v>
      </c>
      <c r="J11486" t="s">
        <v>74965</v>
      </c>
      <c r="K11486">
        <v>7014.414</v>
      </c>
      <c r="L11486" t="s">
        <v>67</v>
      </c>
      <c r="M11486" t="s">
        <v>56</v>
      </c>
      <c r="N11486" t="s">
        <v>322</v>
      </c>
      <c r="O11486" t="s">
        <v>139</v>
      </c>
      <c r="P11486" t="s">
        <v>68</v>
      </c>
      <c r="R11486" t="s">
        <v>86668</v>
      </c>
      <c r="S11486" t="s">
        <v>86669</v>
      </c>
      <c r="T11486" t="s">
        <v>86670</v>
      </c>
      <c r="U11486" t="s">
        <v>86669</v>
      </c>
      <c r="V11486" t="s">
        <v>55</v>
      </c>
      <c r="W11486" t="s">
        <v>54</v>
      </c>
      <c r="X11486" t="s">
        <v>54</v>
      </c>
      <c r="Y11486" t="s">
        <v>54</v>
      </c>
      <c r="Z11486" t="s">
        <v>55</v>
      </c>
      <c r="AA11486" t="s">
        <v>55</v>
      </c>
      <c r="AB11486" t="s">
        <v>56</v>
      </c>
      <c r="AC11486" t="s">
        <v>55</v>
      </c>
      <c r="AE11486" t="s">
        <v>69748</v>
      </c>
      <c r="AI11486" t="s">
        <v>58</v>
      </c>
      <c r="AJ11486">
        <v>42.96398</v>
      </c>
      <c r="AK11486">
        <v>16.78944</v>
      </c>
    </row>
    <row r="11487" spans="1:37">
      <c r="A11487" t="s">
        <v>86671</v>
      </c>
      <c r="B11487">
        <v>44272.1134259259</v>
      </c>
      <c r="C11487" t="s">
        <v>86672</v>
      </c>
      <c r="D11487" t="s">
        <v>86673</v>
      </c>
      <c r="E11487" t="s">
        <v>86674</v>
      </c>
      <c r="F11487" t="s">
        <v>86675</v>
      </c>
      <c r="G11487" t="s">
        <v>86676</v>
      </c>
      <c r="H11487" t="s">
        <v>2748</v>
      </c>
      <c r="I11487" t="s">
        <v>2889</v>
      </c>
      <c r="J11487" t="s">
        <v>69929</v>
      </c>
      <c r="K11487">
        <v>2732</v>
      </c>
      <c r="L11487" t="s">
        <v>322</v>
      </c>
      <c r="M11487" t="s">
        <v>56</v>
      </c>
      <c r="O11487" t="s">
        <v>309</v>
      </c>
      <c r="P11487" t="s">
        <v>93</v>
      </c>
      <c r="R11487" t="s">
        <v>86677</v>
      </c>
      <c r="S11487" t="s">
        <v>86678</v>
      </c>
      <c r="T11487" t="s">
        <v>86679</v>
      </c>
      <c r="U11487" t="s">
        <v>86678</v>
      </c>
      <c r="V11487" t="s">
        <v>55</v>
      </c>
      <c r="W11487" t="s">
        <v>54</v>
      </c>
      <c r="X11487" t="s">
        <v>54</v>
      </c>
      <c r="AA11487" t="s">
        <v>55</v>
      </c>
      <c r="AB11487" t="s">
        <v>56</v>
      </c>
      <c r="AE11487" t="s">
        <v>86680</v>
      </c>
      <c r="AI11487" t="s">
        <v>58</v>
      </c>
      <c r="AJ11487">
        <v>42.61867</v>
      </c>
      <c r="AK11487">
        <v>17.12047</v>
      </c>
    </row>
    <row r="11488" spans="1:37">
      <c r="A11488" t="s">
        <v>86681</v>
      </c>
      <c r="B11488">
        <v>44272.9152893519</v>
      </c>
      <c r="C11488" t="s">
        <v>86682</v>
      </c>
      <c r="D11488" t="s">
        <v>86683</v>
      </c>
      <c r="E11488" t="s">
        <v>86684</v>
      </c>
      <c r="G11488" t="s">
        <v>86685</v>
      </c>
      <c r="H11488" t="s">
        <v>2748</v>
      </c>
      <c r="I11488" t="s">
        <v>2793</v>
      </c>
      <c r="J11488" t="s">
        <v>2793</v>
      </c>
      <c r="K11488">
        <v>8168.8</v>
      </c>
      <c r="L11488" t="s">
        <v>322</v>
      </c>
      <c r="M11488" t="s">
        <v>47</v>
      </c>
      <c r="N11488" t="s">
        <v>67</v>
      </c>
      <c r="O11488" t="s">
        <v>309</v>
      </c>
      <c r="P11488" t="s">
        <v>68</v>
      </c>
      <c r="R11488" t="s">
        <v>86686</v>
      </c>
      <c r="S11488" t="s">
        <v>86687</v>
      </c>
      <c r="T11488" t="s">
        <v>86688</v>
      </c>
      <c r="U11488" t="s">
        <v>86687</v>
      </c>
      <c r="V11488" t="s">
        <v>55</v>
      </c>
      <c r="W11488" t="s">
        <v>54</v>
      </c>
      <c r="X11488" t="s">
        <v>54</v>
      </c>
      <c r="AA11488" t="s">
        <v>55</v>
      </c>
      <c r="AB11488" t="s">
        <v>56</v>
      </c>
      <c r="AC11488" t="s">
        <v>55</v>
      </c>
      <c r="AE11488" t="s">
        <v>86689</v>
      </c>
      <c r="AI11488" t="s">
        <v>58</v>
      </c>
      <c r="AJ11488">
        <v>42.85846</v>
      </c>
      <c r="AK11488">
        <v>16.94456</v>
      </c>
    </row>
    <row r="11489" spans="1:37">
      <c r="A11489" t="s">
        <v>86690</v>
      </c>
      <c r="B11489">
        <v>44273.0225115741</v>
      </c>
      <c r="C11489" t="s">
        <v>86691</v>
      </c>
      <c r="D11489" t="s">
        <v>86692</v>
      </c>
      <c r="E11489" t="s">
        <v>86693</v>
      </c>
      <c r="F11489" t="s">
        <v>66409</v>
      </c>
      <c r="G11489" t="s">
        <v>86694</v>
      </c>
      <c r="H11489" t="s">
        <v>2748</v>
      </c>
      <c r="I11489" t="s">
        <v>2793</v>
      </c>
      <c r="J11489" t="s">
        <v>70363</v>
      </c>
      <c r="K11489">
        <v>27267.233</v>
      </c>
      <c r="L11489" t="s">
        <v>322</v>
      </c>
      <c r="M11489" t="s">
        <v>47</v>
      </c>
      <c r="N11489" t="s">
        <v>68</v>
      </c>
      <c r="O11489" t="s">
        <v>309</v>
      </c>
      <c r="P11489" t="s">
        <v>49</v>
      </c>
      <c r="R11489" t="s">
        <v>86695</v>
      </c>
      <c r="S11489" t="s">
        <v>86696</v>
      </c>
      <c r="T11489" t="s">
        <v>86697</v>
      </c>
      <c r="U11489" t="s">
        <v>86696</v>
      </c>
      <c r="V11489" t="s">
        <v>55</v>
      </c>
      <c r="W11489" t="s">
        <v>54</v>
      </c>
      <c r="X11489" t="s">
        <v>54</v>
      </c>
      <c r="AA11489" t="s">
        <v>55</v>
      </c>
      <c r="AB11489" t="s">
        <v>56</v>
      </c>
      <c r="AC11489" t="s">
        <v>55</v>
      </c>
      <c r="AE11489" t="s">
        <v>86698</v>
      </c>
      <c r="AI11489" t="s">
        <v>58</v>
      </c>
      <c r="AJ11489">
        <v>42.86452</v>
      </c>
      <c r="AK11489">
        <v>16.96147</v>
      </c>
    </row>
    <row r="11490" spans="1:37">
      <c r="A11490" t="s">
        <v>86699</v>
      </c>
      <c r="B11490">
        <v>44275.9374884259</v>
      </c>
      <c r="C11490" t="s">
        <v>86700</v>
      </c>
      <c r="D11490" t="s">
        <v>86701</v>
      </c>
      <c r="G11490" t="s">
        <v>86702</v>
      </c>
      <c r="H11490" t="s">
        <v>2748</v>
      </c>
      <c r="I11490" t="s">
        <v>2889</v>
      </c>
      <c r="J11490" t="s">
        <v>3162</v>
      </c>
      <c r="K11490">
        <v>5725.72</v>
      </c>
      <c r="L11490" t="s">
        <v>322</v>
      </c>
      <c r="M11490" t="s">
        <v>56</v>
      </c>
      <c r="O11490" t="s">
        <v>309</v>
      </c>
      <c r="P11490" t="s">
        <v>68</v>
      </c>
      <c r="R11490" t="s">
        <v>86703</v>
      </c>
      <c r="S11490" t="s">
        <v>86704</v>
      </c>
      <c r="T11490" t="s">
        <v>86705</v>
      </c>
      <c r="U11490" t="s">
        <v>86706</v>
      </c>
      <c r="V11490" t="s">
        <v>55</v>
      </c>
      <c r="W11490" t="s">
        <v>54</v>
      </c>
      <c r="X11490" t="s">
        <v>54</v>
      </c>
      <c r="AA11490" t="s">
        <v>55</v>
      </c>
      <c r="AB11490" t="s">
        <v>56</v>
      </c>
      <c r="AC11490" t="s">
        <v>55</v>
      </c>
      <c r="AE11490" t="s">
        <v>86707</v>
      </c>
      <c r="AI11490" t="s">
        <v>58</v>
      </c>
      <c r="AJ11490">
        <v>42.54396</v>
      </c>
      <c r="AK11490">
        <v>17.30758</v>
      </c>
    </row>
    <row r="11491" spans="1:39">
      <c r="A11491" t="s">
        <v>86708</v>
      </c>
      <c r="B11491">
        <v>44275.9621643519</v>
      </c>
      <c r="C11491" t="s">
        <v>86709</v>
      </c>
      <c r="D11491" t="s">
        <v>86710</v>
      </c>
      <c r="E11491" t="s">
        <v>86711</v>
      </c>
      <c r="G11491" t="s">
        <v>86712</v>
      </c>
      <c r="H11491" t="s">
        <v>2748</v>
      </c>
      <c r="I11491" t="s">
        <v>2793</v>
      </c>
      <c r="J11491" t="s">
        <v>86713</v>
      </c>
      <c r="K11491">
        <v>6948.69</v>
      </c>
      <c r="L11491" t="s">
        <v>67</v>
      </c>
      <c r="M11491" t="s">
        <v>47</v>
      </c>
      <c r="N11491" t="s">
        <v>68</v>
      </c>
      <c r="O11491" t="s">
        <v>309</v>
      </c>
      <c r="P11491" t="s">
        <v>93</v>
      </c>
      <c r="R11491" t="s">
        <v>86714</v>
      </c>
      <c r="S11491" t="s">
        <v>86715</v>
      </c>
      <c r="T11491" t="s">
        <v>86716</v>
      </c>
      <c r="U11491" t="s">
        <v>86715</v>
      </c>
      <c r="V11491" t="s">
        <v>55</v>
      </c>
      <c r="W11491" t="s">
        <v>54</v>
      </c>
      <c r="X11491" t="s">
        <v>54</v>
      </c>
      <c r="Y11491" t="s">
        <v>55</v>
      </c>
      <c r="Z11491" t="s">
        <v>55</v>
      </c>
      <c r="AA11491" t="s">
        <v>55</v>
      </c>
      <c r="AB11491" t="s">
        <v>56</v>
      </c>
      <c r="AC11491" t="s">
        <v>55</v>
      </c>
      <c r="AI11491" t="s">
        <v>58</v>
      </c>
      <c r="AJ11491">
        <v>42.86481</v>
      </c>
      <c r="AK11491">
        <v>16.96103</v>
      </c>
      <c r="AL11491">
        <v>50</v>
      </c>
      <c r="AM11491">
        <v>308350</v>
      </c>
    </row>
    <row r="11492" spans="1:37">
      <c r="A11492" t="s">
        <v>3609</v>
      </c>
      <c r="B11492">
        <v>44276.8884722222</v>
      </c>
      <c r="C11492" t="s">
        <v>3610</v>
      </c>
      <c r="D11492" t="s">
        <v>3611</v>
      </c>
      <c r="E11492" t="s">
        <v>3612</v>
      </c>
      <c r="F11492" t="s">
        <v>3613</v>
      </c>
      <c r="G11492" t="s">
        <v>3614</v>
      </c>
      <c r="H11492" t="s">
        <v>2748</v>
      </c>
      <c r="I11492" t="s">
        <v>2813</v>
      </c>
      <c r="J11492" t="s">
        <v>3615</v>
      </c>
      <c r="K11492">
        <v>6167</v>
      </c>
      <c r="L11492" t="s">
        <v>322</v>
      </c>
      <c r="M11492" t="s">
        <v>47</v>
      </c>
      <c r="N11492" t="s">
        <v>68</v>
      </c>
      <c r="O11492" t="s">
        <v>139</v>
      </c>
      <c r="P11492" t="s">
        <v>93</v>
      </c>
      <c r="R11492" t="s">
        <v>3616</v>
      </c>
      <c r="S11492" t="s">
        <v>3617</v>
      </c>
      <c r="T11492" t="s">
        <v>3618</v>
      </c>
      <c r="U11492" t="s">
        <v>3619</v>
      </c>
      <c r="V11492" t="s">
        <v>55</v>
      </c>
      <c r="W11492" t="s">
        <v>54</v>
      </c>
      <c r="X11492" t="s">
        <v>54</v>
      </c>
      <c r="AA11492" t="s">
        <v>55</v>
      </c>
      <c r="AB11492" t="s">
        <v>56</v>
      </c>
      <c r="AC11492" t="s">
        <v>55</v>
      </c>
      <c r="AE11492" t="s">
        <v>3620</v>
      </c>
      <c r="AI11492" t="s">
        <v>58</v>
      </c>
      <c r="AJ11492">
        <v>42.54203</v>
      </c>
      <c r="AK11492">
        <v>17.36997</v>
      </c>
    </row>
    <row r="11493" spans="1:37">
      <c r="A11493" t="s">
        <v>86717</v>
      </c>
      <c r="B11493">
        <v>44276.8968055556</v>
      </c>
      <c r="C11493" t="s">
        <v>86718</v>
      </c>
      <c r="D11493" t="s">
        <v>86719</v>
      </c>
      <c r="F11493" t="s">
        <v>86720</v>
      </c>
      <c r="G11493" t="s">
        <v>86721</v>
      </c>
      <c r="H11493" t="s">
        <v>2748</v>
      </c>
      <c r="I11493" t="s">
        <v>2793</v>
      </c>
      <c r="J11493" t="s">
        <v>70363</v>
      </c>
      <c r="K11493">
        <v>6939.61</v>
      </c>
      <c r="L11493" t="s">
        <v>67</v>
      </c>
      <c r="M11493" t="s">
        <v>56</v>
      </c>
      <c r="N11493" t="s">
        <v>67</v>
      </c>
      <c r="O11493" t="s">
        <v>139</v>
      </c>
      <c r="P11493" t="s">
        <v>93</v>
      </c>
      <c r="R11493" t="s">
        <v>86722</v>
      </c>
      <c r="S11493" t="s">
        <v>86723</v>
      </c>
      <c r="T11493" t="s">
        <v>86724</v>
      </c>
      <c r="U11493" t="s">
        <v>86723</v>
      </c>
      <c r="V11493" t="s">
        <v>55</v>
      </c>
      <c r="W11493" t="s">
        <v>54</v>
      </c>
      <c r="X11493" t="s">
        <v>54</v>
      </c>
      <c r="Y11493" t="s">
        <v>55</v>
      </c>
      <c r="Z11493" t="s">
        <v>55</v>
      </c>
      <c r="AA11493" t="s">
        <v>55</v>
      </c>
      <c r="AB11493" t="s">
        <v>56</v>
      </c>
      <c r="AC11493" t="s">
        <v>55</v>
      </c>
      <c r="AI11493" t="s">
        <v>58</v>
      </c>
      <c r="AJ11493">
        <v>42.83984</v>
      </c>
      <c r="AK11493">
        <v>16.96543</v>
      </c>
    </row>
    <row r="11494" spans="1:37">
      <c r="A11494" t="s">
        <v>86725</v>
      </c>
      <c r="B11494">
        <v>44276.9936689815</v>
      </c>
      <c r="C11494" t="s">
        <v>86726</v>
      </c>
      <c r="D11494" t="s">
        <v>86727</v>
      </c>
      <c r="E11494" t="s">
        <v>86728</v>
      </c>
      <c r="G11494" t="s">
        <v>86729</v>
      </c>
      <c r="H11494" t="s">
        <v>2748</v>
      </c>
      <c r="I11494" t="s">
        <v>2889</v>
      </c>
      <c r="J11494" t="s">
        <v>71979</v>
      </c>
      <c r="K11494">
        <v>11784.5</v>
      </c>
      <c r="L11494" t="s">
        <v>322</v>
      </c>
      <c r="M11494" t="s">
        <v>56</v>
      </c>
      <c r="N11494" t="s">
        <v>322</v>
      </c>
      <c r="O11494" t="s">
        <v>139</v>
      </c>
      <c r="P11494" t="s">
        <v>68</v>
      </c>
      <c r="R11494" t="s">
        <v>86730</v>
      </c>
      <c r="S11494" t="s">
        <v>86731</v>
      </c>
      <c r="T11494" t="s">
        <v>86732</v>
      </c>
      <c r="U11494" t="s">
        <v>86731</v>
      </c>
      <c r="V11494" t="s">
        <v>55</v>
      </c>
      <c r="W11494" t="s">
        <v>54</v>
      </c>
      <c r="X11494" t="s">
        <v>54</v>
      </c>
      <c r="Y11494" t="s">
        <v>55</v>
      </c>
      <c r="Z11494" t="s">
        <v>55</v>
      </c>
      <c r="AA11494" t="s">
        <v>55</v>
      </c>
      <c r="AB11494" t="s">
        <v>56</v>
      </c>
      <c r="AC11494" t="s">
        <v>55</v>
      </c>
      <c r="AI11494" t="s">
        <v>58</v>
      </c>
      <c r="AJ11494">
        <v>42.55278</v>
      </c>
      <c r="AK11494">
        <v>17.21203</v>
      </c>
    </row>
    <row r="11495" spans="1:37">
      <c r="A11495" t="s">
        <v>86733</v>
      </c>
      <c r="B11495">
        <v>44277.0315740741</v>
      </c>
      <c r="C11495" t="s">
        <v>86734</v>
      </c>
      <c r="D11495" t="s">
        <v>86735</v>
      </c>
      <c r="E11495" t="s">
        <v>82025</v>
      </c>
      <c r="F11495" t="s">
        <v>86736</v>
      </c>
      <c r="G11495" t="s">
        <v>86737</v>
      </c>
      <c r="H11495" t="s">
        <v>2748</v>
      </c>
      <c r="I11495" t="s">
        <v>2793</v>
      </c>
      <c r="J11495" t="s">
        <v>4758</v>
      </c>
      <c r="K11495">
        <v>12635.43</v>
      </c>
      <c r="L11495" t="s">
        <v>67</v>
      </c>
      <c r="M11495" t="s">
        <v>56</v>
      </c>
      <c r="N11495" t="s">
        <v>67</v>
      </c>
      <c r="O11495" t="s">
        <v>139</v>
      </c>
      <c r="P11495" t="s">
        <v>68</v>
      </c>
      <c r="R11495" t="s">
        <v>86738</v>
      </c>
      <c r="S11495" t="s">
        <v>86739</v>
      </c>
      <c r="T11495" t="s">
        <v>86740</v>
      </c>
      <c r="U11495" t="s">
        <v>86739</v>
      </c>
      <c r="V11495" t="s">
        <v>55</v>
      </c>
      <c r="W11495" t="s">
        <v>54</v>
      </c>
      <c r="X11495" t="s">
        <v>54</v>
      </c>
      <c r="AA11495" t="s">
        <v>55</v>
      </c>
      <c r="AB11495" t="s">
        <v>56</v>
      </c>
      <c r="AC11495" t="s">
        <v>55</v>
      </c>
      <c r="AE11495" t="s">
        <v>86741</v>
      </c>
      <c r="AI11495" t="s">
        <v>58</v>
      </c>
      <c r="AJ11495">
        <v>42.84117</v>
      </c>
      <c r="AK11495">
        <v>16.95896</v>
      </c>
    </row>
    <row r="11496" spans="1:37">
      <c r="A11496" t="s">
        <v>86742</v>
      </c>
      <c r="B11496">
        <v>44277.0947685185</v>
      </c>
      <c r="C11496" t="s">
        <v>86743</v>
      </c>
      <c r="D11496" t="s">
        <v>86744</v>
      </c>
      <c r="F11496" t="s">
        <v>86745</v>
      </c>
      <c r="G11496" t="s">
        <v>86746</v>
      </c>
      <c r="H11496" t="s">
        <v>2748</v>
      </c>
      <c r="I11496" t="s">
        <v>2847</v>
      </c>
      <c r="J11496" t="s">
        <v>68510</v>
      </c>
      <c r="K11496">
        <v>4123.47</v>
      </c>
      <c r="L11496" t="s">
        <v>322</v>
      </c>
      <c r="M11496" t="s">
        <v>56</v>
      </c>
      <c r="N11496" t="s">
        <v>322</v>
      </c>
      <c r="O11496" t="s">
        <v>139</v>
      </c>
      <c r="P11496" t="s">
        <v>68</v>
      </c>
      <c r="R11496" t="s">
        <v>86747</v>
      </c>
      <c r="S11496" t="s">
        <v>86748</v>
      </c>
      <c r="T11496" t="s">
        <v>86749</v>
      </c>
      <c r="U11496" t="s">
        <v>86748</v>
      </c>
      <c r="V11496" t="s">
        <v>55</v>
      </c>
      <c r="W11496" t="s">
        <v>54</v>
      </c>
      <c r="X11496" t="s">
        <v>54</v>
      </c>
      <c r="AA11496" t="s">
        <v>55</v>
      </c>
      <c r="AB11496" t="s">
        <v>56</v>
      </c>
      <c r="AC11496" t="s">
        <v>55</v>
      </c>
      <c r="AD11496" t="s">
        <v>86750</v>
      </c>
      <c r="AE11496" t="s">
        <v>86751</v>
      </c>
      <c r="AI11496" t="s">
        <v>58</v>
      </c>
      <c r="AJ11496">
        <v>42.77636</v>
      </c>
      <c r="AK11496">
        <v>16.56732</v>
      </c>
    </row>
    <row r="11497" spans="1:37">
      <c r="A11497" t="s">
        <v>86752</v>
      </c>
      <c r="B11497">
        <v>44277.8455902778</v>
      </c>
      <c r="C11497" t="s">
        <v>86753</v>
      </c>
      <c r="D11497" t="s">
        <v>86754</v>
      </c>
      <c r="E11497" t="s">
        <v>78761</v>
      </c>
      <c r="F11497" t="s">
        <v>86755</v>
      </c>
      <c r="G11497" t="s">
        <v>86756</v>
      </c>
      <c r="H11497" t="s">
        <v>2748</v>
      </c>
      <c r="I11497" t="s">
        <v>2749</v>
      </c>
      <c r="J11497" t="s">
        <v>13569</v>
      </c>
      <c r="K11497">
        <v>23334.18</v>
      </c>
      <c r="L11497" t="s">
        <v>531</v>
      </c>
      <c r="M11497" t="s">
        <v>56</v>
      </c>
      <c r="N11497" t="s">
        <v>322</v>
      </c>
      <c r="O11497" t="s">
        <v>139</v>
      </c>
      <c r="P11497" t="s">
        <v>68</v>
      </c>
      <c r="R11497" t="s">
        <v>86757</v>
      </c>
      <c r="S11497" t="s">
        <v>86758</v>
      </c>
      <c r="T11497" t="s">
        <v>86759</v>
      </c>
      <c r="U11497" t="s">
        <v>86760</v>
      </c>
      <c r="V11497" t="s">
        <v>55</v>
      </c>
      <c r="W11497" t="s">
        <v>54</v>
      </c>
      <c r="X11497" t="s">
        <v>54</v>
      </c>
      <c r="AA11497" t="s">
        <v>55</v>
      </c>
      <c r="AB11497" t="s">
        <v>56</v>
      </c>
      <c r="AC11497" t="s">
        <v>55</v>
      </c>
      <c r="AE11497" t="s">
        <v>86761</v>
      </c>
      <c r="AI11497" t="s">
        <v>58</v>
      </c>
      <c r="AJ11497">
        <v>42.74271</v>
      </c>
      <c r="AK11497">
        <v>16.80555</v>
      </c>
    </row>
    <row r="11498" spans="1:37">
      <c r="A11498" t="s">
        <v>86762</v>
      </c>
      <c r="B11498">
        <v>44278.050474537</v>
      </c>
      <c r="C11498" t="s">
        <v>86763</v>
      </c>
      <c r="D11498" t="s">
        <v>86764</v>
      </c>
      <c r="E11498" t="s">
        <v>86765</v>
      </c>
      <c r="G11498" t="s">
        <v>86766</v>
      </c>
      <c r="H11498" t="s">
        <v>2748</v>
      </c>
      <c r="I11498" t="s">
        <v>2813</v>
      </c>
      <c r="J11498" t="s">
        <v>2813</v>
      </c>
      <c r="K11498">
        <v>2852.1028</v>
      </c>
      <c r="L11498" t="s">
        <v>322</v>
      </c>
      <c r="M11498" t="s">
        <v>56</v>
      </c>
      <c r="N11498" t="s">
        <v>322</v>
      </c>
      <c r="O11498" t="s">
        <v>309</v>
      </c>
      <c r="P11498" t="s">
        <v>68</v>
      </c>
      <c r="R11498" t="s">
        <v>86767</v>
      </c>
      <c r="S11498" t="s">
        <v>86768</v>
      </c>
      <c r="T11498" t="s">
        <v>86769</v>
      </c>
      <c r="U11498" t="s">
        <v>86768</v>
      </c>
      <c r="V11498" t="s">
        <v>55</v>
      </c>
      <c r="W11498" t="s">
        <v>54</v>
      </c>
      <c r="X11498" t="s">
        <v>54</v>
      </c>
      <c r="AA11498" t="s">
        <v>55</v>
      </c>
      <c r="AB11498" t="s">
        <v>56</v>
      </c>
      <c r="AC11498" t="s">
        <v>55</v>
      </c>
      <c r="AE11498" t="s">
        <v>86770</v>
      </c>
      <c r="AI11498" t="s">
        <v>58</v>
      </c>
      <c r="AJ11498">
        <v>42.54215</v>
      </c>
      <c r="AK11498">
        <v>17.35925</v>
      </c>
    </row>
    <row r="11499" spans="1:37">
      <c r="A11499" t="s">
        <v>86771</v>
      </c>
      <c r="B11499">
        <v>44278.1031597222</v>
      </c>
      <c r="C11499" t="s">
        <v>86772</v>
      </c>
      <c r="D11499" t="s">
        <v>86773</v>
      </c>
      <c r="G11499" t="s">
        <v>86774</v>
      </c>
      <c r="H11499" t="s">
        <v>2748</v>
      </c>
      <c r="I11499" t="s">
        <v>2813</v>
      </c>
      <c r="J11499" t="s">
        <v>2923</v>
      </c>
      <c r="K11499">
        <v>1474.08</v>
      </c>
      <c r="L11499" t="s">
        <v>531</v>
      </c>
      <c r="M11499" t="s">
        <v>56</v>
      </c>
      <c r="N11499" t="s">
        <v>531</v>
      </c>
      <c r="O11499" t="s">
        <v>139</v>
      </c>
      <c r="P11499" t="s">
        <v>68</v>
      </c>
      <c r="R11499" t="s">
        <v>86775</v>
      </c>
      <c r="S11499" t="s">
        <v>86776</v>
      </c>
      <c r="T11499" t="s">
        <v>86777</v>
      </c>
      <c r="U11499" t="s">
        <v>86776</v>
      </c>
      <c r="V11499" t="s">
        <v>55</v>
      </c>
      <c r="W11499" t="s">
        <v>54</v>
      </c>
      <c r="X11499" t="s">
        <v>54</v>
      </c>
      <c r="AA11499" t="s">
        <v>55</v>
      </c>
      <c r="AB11499" t="s">
        <v>56</v>
      </c>
      <c r="AC11499" t="s">
        <v>55</v>
      </c>
      <c r="AD11499" t="s">
        <v>86778</v>
      </c>
      <c r="AE11499" t="s">
        <v>86779</v>
      </c>
      <c r="AI11499" t="s">
        <v>58</v>
      </c>
      <c r="AJ11499">
        <v>42.57878</v>
      </c>
      <c r="AK11499">
        <v>17.30748</v>
      </c>
    </row>
    <row r="11500" spans="1:37">
      <c r="A11500" t="s">
        <v>86780</v>
      </c>
      <c r="B11500">
        <v>44278.1079166667</v>
      </c>
      <c r="C11500" t="s">
        <v>86781</v>
      </c>
      <c r="D11500" t="s">
        <v>86782</v>
      </c>
      <c r="G11500" t="s">
        <v>66590</v>
      </c>
      <c r="H11500" t="s">
        <v>2748</v>
      </c>
      <c r="I11500" t="s">
        <v>2813</v>
      </c>
      <c r="J11500" t="s">
        <v>70603</v>
      </c>
      <c r="K11500">
        <v>1208.3</v>
      </c>
      <c r="L11500" t="s">
        <v>531</v>
      </c>
      <c r="M11500" t="s">
        <v>56</v>
      </c>
      <c r="N11500" t="s">
        <v>322</v>
      </c>
      <c r="O11500" t="s">
        <v>139</v>
      </c>
      <c r="P11500" t="s">
        <v>68</v>
      </c>
      <c r="R11500" t="s">
        <v>86783</v>
      </c>
      <c r="S11500" t="s">
        <v>86784</v>
      </c>
      <c r="T11500" t="s">
        <v>86785</v>
      </c>
      <c r="U11500" t="s">
        <v>86784</v>
      </c>
      <c r="V11500" t="s">
        <v>55</v>
      </c>
      <c r="W11500" t="s">
        <v>54</v>
      </c>
      <c r="X11500" t="s">
        <v>54</v>
      </c>
      <c r="AA11500" t="s">
        <v>55</v>
      </c>
      <c r="AB11500" t="s">
        <v>56</v>
      </c>
      <c r="AC11500" t="s">
        <v>55</v>
      </c>
      <c r="AE11500" t="s">
        <v>86786</v>
      </c>
      <c r="AI11500" t="s">
        <v>58</v>
      </c>
      <c r="AJ11500">
        <v>42.55766</v>
      </c>
      <c r="AK11500">
        <v>17.348</v>
      </c>
    </row>
    <row r="11501" spans="1:37">
      <c r="A11501" t="s">
        <v>86787</v>
      </c>
      <c r="B11501">
        <v>44278.1116087963</v>
      </c>
      <c r="C11501" t="s">
        <v>86788</v>
      </c>
      <c r="D11501" t="s">
        <v>86789</v>
      </c>
      <c r="G11501" t="s">
        <v>15350</v>
      </c>
      <c r="H11501" t="s">
        <v>2748</v>
      </c>
      <c r="I11501" t="s">
        <v>2813</v>
      </c>
      <c r="J11501" t="s">
        <v>70603</v>
      </c>
      <c r="K11501">
        <v>3600.68</v>
      </c>
      <c r="L11501" t="s">
        <v>531</v>
      </c>
      <c r="M11501" t="s">
        <v>56</v>
      </c>
      <c r="N11501" t="s">
        <v>67</v>
      </c>
      <c r="O11501" t="s">
        <v>139</v>
      </c>
      <c r="P11501" t="s">
        <v>68</v>
      </c>
      <c r="R11501" t="s">
        <v>86790</v>
      </c>
      <c r="S11501" t="s">
        <v>86791</v>
      </c>
      <c r="T11501" t="s">
        <v>86792</v>
      </c>
      <c r="U11501" t="s">
        <v>86791</v>
      </c>
      <c r="V11501" t="s">
        <v>55</v>
      </c>
      <c r="W11501" t="s">
        <v>54</v>
      </c>
      <c r="X11501" t="s">
        <v>54</v>
      </c>
      <c r="AA11501" t="s">
        <v>55</v>
      </c>
      <c r="AB11501" t="s">
        <v>56</v>
      </c>
      <c r="AC11501" t="s">
        <v>55</v>
      </c>
      <c r="AE11501" t="s">
        <v>86793</v>
      </c>
      <c r="AI11501" t="s">
        <v>58</v>
      </c>
      <c r="AJ11501">
        <v>42.55789</v>
      </c>
      <c r="AK11501">
        <v>17.33575</v>
      </c>
    </row>
    <row r="11502" spans="1:37">
      <c r="A11502" t="s">
        <v>86794</v>
      </c>
      <c r="B11502">
        <v>44278.8154166667</v>
      </c>
      <c r="C11502" t="s">
        <v>86795</v>
      </c>
      <c r="D11502" t="s">
        <v>86796</v>
      </c>
      <c r="G11502" t="s">
        <v>86797</v>
      </c>
      <c r="H11502" t="s">
        <v>2748</v>
      </c>
      <c r="I11502" t="s">
        <v>2813</v>
      </c>
      <c r="J11502" t="s">
        <v>70603</v>
      </c>
      <c r="K11502">
        <v>1836.22</v>
      </c>
      <c r="L11502" t="s">
        <v>322</v>
      </c>
      <c r="M11502" t="s">
        <v>56</v>
      </c>
      <c r="N11502" t="s">
        <v>322</v>
      </c>
      <c r="O11502" t="s">
        <v>309</v>
      </c>
      <c r="P11502" t="s">
        <v>226</v>
      </c>
      <c r="R11502" t="s">
        <v>86798</v>
      </c>
      <c r="S11502" t="s">
        <v>86799</v>
      </c>
      <c r="T11502" t="s">
        <v>86800</v>
      </c>
      <c r="U11502" t="s">
        <v>86801</v>
      </c>
      <c r="V11502" t="s">
        <v>55</v>
      </c>
      <c r="W11502" t="s">
        <v>54</v>
      </c>
      <c r="X11502" t="s">
        <v>54</v>
      </c>
      <c r="AA11502" t="s">
        <v>55</v>
      </c>
      <c r="AB11502" t="s">
        <v>56</v>
      </c>
      <c r="AE11502" t="s">
        <v>86802</v>
      </c>
      <c r="AI11502" t="s">
        <v>58</v>
      </c>
      <c r="AJ11502">
        <v>42.5563</v>
      </c>
      <c r="AK11502">
        <v>17.34664</v>
      </c>
    </row>
    <row r="11503" spans="1:37">
      <c r="A11503" t="s">
        <v>86803</v>
      </c>
      <c r="B11503">
        <v>44278.8272569444</v>
      </c>
      <c r="C11503" t="s">
        <v>86804</v>
      </c>
      <c r="D11503" t="s">
        <v>86805</v>
      </c>
      <c r="G11503" t="s">
        <v>86806</v>
      </c>
      <c r="H11503" t="s">
        <v>2748</v>
      </c>
      <c r="I11503" t="s">
        <v>2813</v>
      </c>
      <c r="J11503" t="s">
        <v>70603</v>
      </c>
      <c r="K11503">
        <v>309.15</v>
      </c>
      <c r="L11503" t="s">
        <v>322</v>
      </c>
      <c r="M11503" t="s">
        <v>56</v>
      </c>
      <c r="N11503" t="s">
        <v>322</v>
      </c>
      <c r="O11503" t="s">
        <v>139</v>
      </c>
      <c r="P11503" t="s">
        <v>68</v>
      </c>
      <c r="R11503" t="s">
        <v>86807</v>
      </c>
      <c r="S11503" t="s">
        <v>86808</v>
      </c>
      <c r="T11503" t="s">
        <v>86809</v>
      </c>
      <c r="U11503" t="s">
        <v>86808</v>
      </c>
      <c r="V11503" t="s">
        <v>55</v>
      </c>
      <c r="W11503" t="s">
        <v>54</v>
      </c>
      <c r="X11503" t="s">
        <v>54</v>
      </c>
      <c r="AA11503" t="s">
        <v>55</v>
      </c>
      <c r="AB11503" t="s">
        <v>56</v>
      </c>
      <c r="AC11503" t="s">
        <v>55</v>
      </c>
      <c r="AE11503" t="s">
        <v>86810</v>
      </c>
      <c r="AI11503" t="s">
        <v>58</v>
      </c>
      <c r="AJ11503">
        <v>42.56093</v>
      </c>
      <c r="AK11503">
        <v>17.33113</v>
      </c>
    </row>
    <row r="11504" spans="1:37">
      <c r="A11504" t="s">
        <v>86811</v>
      </c>
      <c r="B11504">
        <v>44278.8288310185</v>
      </c>
      <c r="C11504" t="s">
        <v>86812</v>
      </c>
      <c r="D11504" t="s">
        <v>86813</v>
      </c>
      <c r="G11504" t="s">
        <v>86814</v>
      </c>
      <c r="H11504" t="s">
        <v>2748</v>
      </c>
      <c r="I11504" t="s">
        <v>2813</v>
      </c>
      <c r="J11504" t="s">
        <v>3901</v>
      </c>
      <c r="K11504">
        <v>2394.02</v>
      </c>
      <c r="L11504" t="s">
        <v>322</v>
      </c>
      <c r="M11504" t="s">
        <v>56</v>
      </c>
      <c r="N11504" t="s">
        <v>322</v>
      </c>
      <c r="O11504" t="s">
        <v>139</v>
      </c>
      <c r="P11504" t="s">
        <v>68</v>
      </c>
      <c r="R11504" t="s">
        <v>86815</v>
      </c>
      <c r="S11504" t="s">
        <v>86816</v>
      </c>
      <c r="T11504" t="s">
        <v>86817</v>
      </c>
      <c r="U11504" t="s">
        <v>86816</v>
      </c>
      <c r="V11504" t="s">
        <v>55</v>
      </c>
      <c r="W11504" t="s">
        <v>54</v>
      </c>
      <c r="X11504" t="s">
        <v>54</v>
      </c>
      <c r="AA11504" t="s">
        <v>55</v>
      </c>
      <c r="AB11504" t="s">
        <v>56</v>
      </c>
      <c r="AE11504" t="s">
        <v>86818</v>
      </c>
      <c r="AI11504" t="s">
        <v>58</v>
      </c>
      <c r="AJ11504">
        <v>42.56018</v>
      </c>
      <c r="AK11504">
        <v>17.32603</v>
      </c>
    </row>
    <row r="11505" spans="1:37">
      <c r="A11505" t="s">
        <v>86819</v>
      </c>
      <c r="B11505">
        <v>44278.8327199074</v>
      </c>
      <c r="C11505" t="s">
        <v>86820</v>
      </c>
      <c r="D11505" t="s">
        <v>86821</v>
      </c>
      <c r="E11505" t="s">
        <v>69011</v>
      </c>
      <c r="G11505" t="s">
        <v>86822</v>
      </c>
      <c r="H11505" t="s">
        <v>2748</v>
      </c>
      <c r="I11505" t="s">
        <v>2813</v>
      </c>
      <c r="J11505" t="s">
        <v>3901</v>
      </c>
      <c r="K11505">
        <v>964</v>
      </c>
      <c r="L11505" t="s">
        <v>322</v>
      </c>
      <c r="M11505" t="s">
        <v>56</v>
      </c>
      <c r="N11505" t="s">
        <v>67</v>
      </c>
      <c r="O11505" t="s">
        <v>139</v>
      </c>
      <c r="P11505" t="s">
        <v>68</v>
      </c>
      <c r="R11505" t="s">
        <v>86823</v>
      </c>
      <c r="S11505" t="s">
        <v>86824</v>
      </c>
      <c r="T11505" t="s">
        <v>86825</v>
      </c>
      <c r="U11505" t="s">
        <v>86824</v>
      </c>
      <c r="V11505" t="s">
        <v>55</v>
      </c>
      <c r="W11505" t="s">
        <v>54</v>
      </c>
      <c r="X11505" t="s">
        <v>54</v>
      </c>
      <c r="AA11505" t="s">
        <v>55</v>
      </c>
      <c r="AB11505" t="s">
        <v>56</v>
      </c>
      <c r="AC11505" t="s">
        <v>55</v>
      </c>
      <c r="AE11505" t="s">
        <v>86826</v>
      </c>
      <c r="AI11505" t="s">
        <v>58</v>
      </c>
      <c r="AJ11505">
        <v>42.56075</v>
      </c>
      <c r="AK11505">
        <v>17.32547</v>
      </c>
    </row>
    <row r="11506" spans="1:37">
      <c r="A11506" t="s">
        <v>86827</v>
      </c>
      <c r="B11506">
        <v>44278.8353703704</v>
      </c>
      <c r="C11506" t="s">
        <v>86828</v>
      </c>
      <c r="D11506" t="s">
        <v>86829</v>
      </c>
      <c r="G11506" t="s">
        <v>86830</v>
      </c>
      <c r="H11506" t="s">
        <v>2748</v>
      </c>
      <c r="I11506" t="s">
        <v>2813</v>
      </c>
      <c r="J11506" t="s">
        <v>3901</v>
      </c>
      <c r="K11506">
        <v>3295.17</v>
      </c>
      <c r="L11506" t="s">
        <v>322</v>
      </c>
      <c r="M11506" t="s">
        <v>56</v>
      </c>
      <c r="N11506" t="s">
        <v>322</v>
      </c>
      <c r="O11506" t="s">
        <v>309</v>
      </c>
      <c r="P11506" t="s">
        <v>93</v>
      </c>
      <c r="R11506" t="s">
        <v>86831</v>
      </c>
      <c r="S11506" t="s">
        <v>86832</v>
      </c>
      <c r="T11506" t="s">
        <v>86833</v>
      </c>
      <c r="U11506" t="s">
        <v>86834</v>
      </c>
      <c r="V11506" t="s">
        <v>55</v>
      </c>
      <c r="W11506" t="s">
        <v>54</v>
      </c>
      <c r="X11506" t="s">
        <v>54</v>
      </c>
      <c r="AA11506" t="s">
        <v>55</v>
      </c>
      <c r="AB11506" t="s">
        <v>56</v>
      </c>
      <c r="AC11506" t="s">
        <v>55</v>
      </c>
      <c r="AE11506" t="s">
        <v>86835</v>
      </c>
      <c r="AI11506" t="s">
        <v>58</v>
      </c>
      <c r="AJ11506">
        <v>42.56105</v>
      </c>
      <c r="AK11506">
        <v>17.3266</v>
      </c>
    </row>
    <row r="11507" spans="1:37">
      <c r="A11507" t="s">
        <v>86836</v>
      </c>
      <c r="B11507">
        <v>44278.8521180556</v>
      </c>
      <c r="C11507" t="s">
        <v>86837</v>
      </c>
      <c r="D11507" t="s">
        <v>86838</v>
      </c>
      <c r="G11507" t="s">
        <v>86839</v>
      </c>
      <c r="H11507" t="s">
        <v>2748</v>
      </c>
      <c r="I11507" t="s">
        <v>2813</v>
      </c>
      <c r="J11507" t="s">
        <v>70603</v>
      </c>
      <c r="K11507">
        <v>625.02</v>
      </c>
      <c r="L11507" t="s">
        <v>322</v>
      </c>
      <c r="M11507" t="s">
        <v>56</v>
      </c>
      <c r="N11507" t="s">
        <v>322</v>
      </c>
      <c r="O11507" t="s">
        <v>309</v>
      </c>
      <c r="P11507" t="s">
        <v>226</v>
      </c>
      <c r="R11507" t="s">
        <v>86840</v>
      </c>
      <c r="S11507" t="s">
        <v>86841</v>
      </c>
      <c r="T11507" t="s">
        <v>86842</v>
      </c>
      <c r="U11507" t="s">
        <v>86841</v>
      </c>
      <c r="V11507" t="s">
        <v>55</v>
      </c>
      <c r="W11507" t="s">
        <v>54</v>
      </c>
      <c r="X11507" t="s">
        <v>54</v>
      </c>
      <c r="AA11507" t="s">
        <v>55</v>
      </c>
      <c r="AB11507" t="s">
        <v>56</v>
      </c>
      <c r="AC11507" t="s">
        <v>55</v>
      </c>
      <c r="AE11507" t="s">
        <v>86843</v>
      </c>
      <c r="AI11507" t="s">
        <v>58</v>
      </c>
      <c r="AJ11507">
        <v>42.556</v>
      </c>
      <c r="AK11507">
        <v>17.34955</v>
      </c>
    </row>
    <row r="11508" spans="1:37">
      <c r="A11508" t="s">
        <v>86844</v>
      </c>
      <c r="B11508">
        <v>44278.8570138889</v>
      </c>
      <c r="C11508" t="s">
        <v>86845</v>
      </c>
      <c r="D11508" t="s">
        <v>86846</v>
      </c>
      <c r="E11508" t="s">
        <v>69011</v>
      </c>
      <c r="G11508" t="s">
        <v>86847</v>
      </c>
      <c r="H11508" t="s">
        <v>2748</v>
      </c>
      <c r="I11508" t="s">
        <v>2813</v>
      </c>
      <c r="J11508" t="s">
        <v>70603</v>
      </c>
      <c r="K11508">
        <v>1190</v>
      </c>
      <c r="L11508" t="s">
        <v>322</v>
      </c>
      <c r="M11508" t="s">
        <v>56</v>
      </c>
      <c r="N11508" t="s">
        <v>322</v>
      </c>
      <c r="O11508" t="s">
        <v>139</v>
      </c>
      <c r="P11508" t="s">
        <v>68</v>
      </c>
      <c r="R11508" t="s">
        <v>86848</v>
      </c>
      <c r="S11508" t="s">
        <v>86849</v>
      </c>
      <c r="T11508" t="s">
        <v>86849</v>
      </c>
      <c r="U11508" t="s">
        <v>86849</v>
      </c>
      <c r="V11508" t="s">
        <v>55</v>
      </c>
      <c r="W11508" t="s">
        <v>54</v>
      </c>
      <c r="X11508" t="s">
        <v>54</v>
      </c>
      <c r="AA11508" t="s">
        <v>55</v>
      </c>
      <c r="AB11508" t="s">
        <v>56</v>
      </c>
      <c r="AC11508" t="s">
        <v>55</v>
      </c>
      <c r="AE11508" t="s">
        <v>86850</v>
      </c>
      <c r="AI11508" t="s">
        <v>58</v>
      </c>
      <c r="AJ11508">
        <v>42.55821</v>
      </c>
      <c r="AK11508">
        <v>17.34713</v>
      </c>
    </row>
    <row r="11509" spans="1:37">
      <c r="A11509" t="s">
        <v>86851</v>
      </c>
      <c r="B11509">
        <v>44278.866875</v>
      </c>
      <c r="C11509" t="s">
        <v>86852</v>
      </c>
      <c r="D11509" t="s">
        <v>86853</v>
      </c>
      <c r="E11509" t="s">
        <v>69011</v>
      </c>
      <c r="G11509" t="s">
        <v>86854</v>
      </c>
      <c r="H11509" t="s">
        <v>2748</v>
      </c>
      <c r="I11509" t="s">
        <v>2813</v>
      </c>
      <c r="J11509" t="s">
        <v>3901</v>
      </c>
      <c r="K11509">
        <v>150</v>
      </c>
      <c r="L11509" t="s">
        <v>322</v>
      </c>
      <c r="M11509" t="s">
        <v>56</v>
      </c>
      <c r="N11509" t="s">
        <v>322</v>
      </c>
      <c r="O11509" t="s">
        <v>139</v>
      </c>
      <c r="P11509" t="s">
        <v>68</v>
      </c>
      <c r="R11509" t="s">
        <v>86855</v>
      </c>
      <c r="S11509" t="s">
        <v>86856</v>
      </c>
      <c r="T11509" t="s">
        <v>86855</v>
      </c>
      <c r="U11509" t="s">
        <v>86856</v>
      </c>
      <c r="V11509" t="s">
        <v>55</v>
      </c>
      <c r="W11509" t="s">
        <v>54</v>
      </c>
      <c r="X11509" t="s">
        <v>54</v>
      </c>
      <c r="Y11509" t="s">
        <v>55</v>
      </c>
      <c r="Z11509" t="s">
        <v>55</v>
      </c>
      <c r="AA11509" t="s">
        <v>55</v>
      </c>
      <c r="AB11509" t="s">
        <v>56</v>
      </c>
      <c r="AC11509" t="s">
        <v>55</v>
      </c>
      <c r="AI11509" t="s">
        <v>58</v>
      </c>
      <c r="AJ11509">
        <v>42.56169</v>
      </c>
      <c r="AK11509">
        <v>17.33155</v>
      </c>
    </row>
    <row r="11510" spans="1:37">
      <c r="A11510" t="s">
        <v>86857</v>
      </c>
      <c r="B11510">
        <v>44278.9275462963</v>
      </c>
      <c r="C11510" t="s">
        <v>86858</v>
      </c>
      <c r="D11510" t="s">
        <v>86859</v>
      </c>
      <c r="G11510" t="s">
        <v>86860</v>
      </c>
      <c r="H11510" t="s">
        <v>2748</v>
      </c>
      <c r="I11510" t="s">
        <v>2813</v>
      </c>
      <c r="J11510" t="s">
        <v>66617</v>
      </c>
      <c r="K11510">
        <v>613.57</v>
      </c>
      <c r="L11510" t="s">
        <v>322</v>
      </c>
      <c r="M11510" t="s">
        <v>47</v>
      </c>
      <c r="N11510" t="s">
        <v>66</v>
      </c>
      <c r="O11510" t="s">
        <v>309</v>
      </c>
      <c r="P11510" t="s">
        <v>49</v>
      </c>
      <c r="R11510" t="s">
        <v>86861</v>
      </c>
      <c r="S11510" t="s">
        <v>86862</v>
      </c>
      <c r="T11510" t="s">
        <v>86863</v>
      </c>
      <c r="U11510" t="s">
        <v>86862</v>
      </c>
      <c r="V11510" t="s">
        <v>55</v>
      </c>
      <c r="W11510" t="s">
        <v>54</v>
      </c>
      <c r="X11510" t="s">
        <v>54</v>
      </c>
      <c r="Y11510" t="s">
        <v>54</v>
      </c>
      <c r="Z11510" t="s">
        <v>54</v>
      </c>
      <c r="AA11510" t="s">
        <v>55</v>
      </c>
      <c r="AB11510" t="s">
        <v>56</v>
      </c>
      <c r="AC11510" t="s">
        <v>55</v>
      </c>
      <c r="AD11510" t="s">
        <v>86864</v>
      </c>
      <c r="AI11510" t="s">
        <v>58</v>
      </c>
      <c r="AJ11510">
        <v>42.52729</v>
      </c>
      <c r="AK11510">
        <v>17.33556</v>
      </c>
    </row>
    <row r="11511" spans="1:37">
      <c r="A11511" t="s">
        <v>86865</v>
      </c>
      <c r="B11511">
        <v>44278.9466550926</v>
      </c>
      <c r="C11511" t="s">
        <v>86866</v>
      </c>
      <c r="D11511" t="s">
        <v>86867</v>
      </c>
      <c r="E11511" t="s">
        <v>221</v>
      </c>
      <c r="F11511" t="s">
        <v>86868</v>
      </c>
      <c r="G11511" t="s">
        <v>86868</v>
      </c>
      <c r="H11511" t="s">
        <v>2748</v>
      </c>
      <c r="I11511" t="s">
        <v>2813</v>
      </c>
      <c r="J11511" t="s">
        <v>70603</v>
      </c>
      <c r="K11511">
        <v>2556.18</v>
      </c>
      <c r="L11511" t="s">
        <v>322</v>
      </c>
      <c r="M11511" t="s">
        <v>56</v>
      </c>
      <c r="N11511" t="s">
        <v>67</v>
      </c>
      <c r="O11511" t="s">
        <v>139</v>
      </c>
      <c r="P11511" t="s">
        <v>68</v>
      </c>
      <c r="R11511" t="s">
        <v>86869</v>
      </c>
      <c r="S11511" t="s">
        <v>86870</v>
      </c>
      <c r="T11511" t="s">
        <v>86871</v>
      </c>
      <c r="U11511" t="s">
        <v>86870</v>
      </c>
      <c r="V11511" t="s">
        <v>55</v>
      </c>
      <c r="W11511" t="s">
        <v>54</v>
      </c>
      <c r="X11511" t="s">
        <v>54</v>
      </c>
      <c r="AA11511" t="s">
        <v>55</v>
      </c>
      <c r="AB11511" t="s">
        <v>56</v>
      </c>
      <c r="AC11511" t="s">
        <v>55</v>
      </c>
      <c r="AE11511" t="s">
        <v>86872</v>
      </c>
      <c r="AI11511" t="s">
        <v>58</v>
      </c>
      <c r="AJ11511">
        <v>42.55849</v>
      </c>
      <c r="AK11511">
        <v>17.33383</v>
      </c>
    </row>
    <row r="11512" spans="1:37">
      <c r="A11512" t="s">
        <v>86873</v>
      </c>
      <c r="B11512">
        <v>44278.9476967593</v>
      </c>
      <c r="C11512" t="s">
        <v>86874</v>
      </c>
      <c r="D11512" t="s">
        <v>86875</v>
      </c>
      <c r="F11512" t="s">
        <v>86876</v>
      </c>
      <c r="G11512" t="s">
        <v>86877</v>
      </c>
      <c r="H11512" t="s">
        <v>2748</v>
      </c>
      <c r="I11512" t="s">
        <v>2749</v>
      </c>
      <c r="J11512" t="s">
        <v>76669</v>
      </c>
      <c r="K11512">
        <v>4812.4568</v>
      </c>
      <c r="L11512" t="s">
        <v>322</v>
      </c>
      <c r="M11512" t="s">
        <v>56</v>
      </c>
      <c r="N11512" t="s">
        <v>322</v>
      </c>
      <c r="O11512" t="s">
        <v>139</v>
      </c>
      <c r="P11512" t="s">
        <v>49</v>
      </c>
      <c r="R11512" t="s">
        <v>86878</v>
      </c>
      <c r="S11512" t="s">
        <v>86879</v>
      </c>
      <c r="T11512" t="s">
        <v>86880</v>
      </c>
      <c r="U11512" t="s">
        <v>86881</v>
      </c>
      <c r="V11512" t="s">
        <v>55</v>
      </c>
      <c r="W11512" t="s">
        <v>54</v>
      </c>
      <c r="X11512" t="s">
        <v>54</v>
      </c>
      <c r="AA11512" t="s">
        <v>55</v>
      </c>
      <c r="AB11512" t="s">
        <v>56</v>
      </c>
      <c r="AC11512" t="s">
        <v>55</v>
      </c>
      <c r="AE11512" t="s">
        <v>86882</v>
      </c>
      <c r="AI11512" t="s">
        <v>58</v>
      </c>
      <c r="AJ11512">
        <v>42.81901</v>
      </c>
      <c r="AK11512">
        <v>16.65107</v>
      </c>
    </row>
    <row r="11513" spans="1:37">
      <c r="A11513" t="s">
        <v>86883</v>
      </c>
      <c r="B11513">
        <v>44278.9639236111</v>
      </c>
      <c r="C11513" t="s">
        <v>86884</v>
      </c>
      <c r="D11513" t="s">
        <v>86885</v>
      </c>
      <c r="F11513" t="s">
        <v>86886</v>
      </c>
      <c r="G11513" t="s">
        <v>86887</v>
      </c>
      <c r="H11513" t="s">
        <v>2748</v>
      </c>
      <c r="I11513" t="s">
        <v>2813</v>
      </c>
      <c r="J11513" t="s">
        <v>86888</v>
      </c>
      <c r="K11513">
        <v>1326.25</v>
      </c>
      <c r="L11513" t="s">
        <v>322</v>
      </c>
      <c r="M11513" t="s">
        <v>56</v>
      </c>
      <c r="N11513" t="s">
        <v>322</v>
      </c>
      <c r="O11513" t="s">
        <v>139</v>
      </c>
      <c r="P11513" t="s">
        <v>68</v>
      </c>
      <c r="R11513" t="s">
        <v>86889</v>
      </c>
      <c r="S11513" t="s">
        <v>86890</v>
      </c>
      <c r="T11513" t="s">
        <v>86891</v>
      </c>
      <c r="U11513" t="s">
        <v>86890</v>
      </c>
      <c r="V11513" t="s">
        <v>55</v>
      </c>
      <c r="W11513" t="s">
        <v>54</v>
      </c>
      <c r="X11513" t="s">
        <v>54</v>
      </c>
      <c r="Y11513" t="s">
        <v>54</v>
      </c>
      <c r="Z11513" t="s">
        <v>55</v>
      </c>
      <c r="AA11513" t="s">
        <v>55</v>
      </c>
      <c r="AB11513" t="s">
        <v>56</v>
      </c>
      <c r="AC11513" t="s">
        <v>55</v>
      </c>
      <c r="AE11513" t="s">
        <v>86892</v>
      </c>
      <c r="AI11513" t="s">
        <v>58</v>
      </c>
      <c r="AJ11513">
        <v>42.54927</v>
      </c>
      <c r="AK11513">
        <v>17.3695</v>
      </c>
    </row>
    <row r="11514" spans="1:37">
      <c r="A11514" t="s">
        <v>86893</v>
      </c>
      <c r="B11514">
        <v>44278.9643634259</v>
      </c>
      <c r="C11514" t="s">
        <v>86894</v>
      </c>
      <c r="D11514" t="s">
        <v>86895</v>
      </c>
      <c r="E11514" t="s">
        <v>49825</v>
      </c>
      <c r="F11514" t="s">
        <v>80536</v>
      </c>
      <c r="G11514" t="s">
        <v>86896</v>
      </c>
      <c r="H11514" t="s">
        <v>2748</v>
      </c>
      <c r="I11514" t="s">
        <v>2749</v>
      </c>
      <c r="J11514" t="s">
        <v>86897</v>
      </c>
      <c r="K11514">
        <v>41017.991</v>
      </c>
      <c r="L11514" t="s">
        <v>322</v>
      </c>
      <c r="M11514" t="s">
        <v>56</v>
      </c>
      <c r="N11514" t="s">
        <v>322</v>
      </c>
      <c r="O11514" t="s">
        <v>139</v>
      </c>
      <c r="P11514" t="s">
        <v>93</v>
      </c>
      <c r="R11514" t="s">
        <v>86898</v>
      </c>
      <c r="S11514" t="s">
        <v>86899</v>
      </c>
      <c r="T11514" t="s">
        <v>86900</v>
      </c>
      <c r="U11514" t="s">
        <v>86899</v>
      </c>
      <c r="V11514" t="s">
        <v>55</v>
      </c>
      <c r="W11514" t="s">
        <v>54</v>
      </c>
      <c r="X11514" t="s">
        <v>54</v>
      </c>
      <c r="AA11514" t="s">
        <v>55</v>
      </c>
      <c r="AB11514" t="s">
        <v>56</v>
      </c>
      <c r="AC11514" t="s">
        <v>55</v>
      </c>
      <c r="AE11514" t="s">
        <v>86901</v>
      </c>
      <c r="AI11514" t="s">
        <v>58</v>
      </c>
      <c r="AJ11514">
        <v>42.97166</v>
      </c>
      <c r="AK11514">
        <v>16.71529</v>
      </c>
    </row>
    <row r="11515" spans="1:37">
      <c r="A11515" t="s">
        <v>86902</v>
      </c>
      <c r="B11515">
        <v>44278.9704282407</v>
      </c>
      <c r="C11515" t="s">
        <v>86903</v>
      </c>
      <c r="D11515" t="s">
        <v>86904</v>
      </c>
      <c r="E11515" t="s">
        <v>68708</v>
      </c>
      <c r="F11515" t="s">
        <v>66670</v>
      </c>
      <c r="G11515" t="s">
        <v>86905</v>
      </c>
      <c r="H11515" t="s">
        <v>2748</v>
      </c>
      <c r="I11515" t="s">
        <v>2813</v>
      </c>
      <c r="J11515" t="s">
        <v>2813</v>
      </c>
      <c r="K11515">
        <v>3484.43</v>
      </c>
      <c r="L11515" t="s">
        <v>322</v>
      </c>
      <c r="M11515" t="s">
        <v>47</v>
      </c>
      <c r="N11515" t="s">
        <v>46</v>
      </c>
      <c r="O11515" t="s">
        <v>309</v>
      </c>
      <c r="P11515" t="s">
        <v>226</v>
      </c>
      <c r="R11515" t="s">
        <v>86906</v>
      </c>
      <c r="S11515" t="s">
        <v>86907</v>
      </c>
      <c r="T11515" t="s">
        <v>86908</v>
      </c>
      <c r="U11515" t="s">
        <v>86907</v>
      </c>
      <c r="V11515" t="s">
        <v>55</v>
      </c>
      <c r="W11515" t="s">
        <v>54</v>
      </c>
      <c r="X11515" t="s">
        <v>54</v>
      </c>
      <c r="AA11515" t="s">
        <v>55</v>
      </c>
      <c r="AB11515" t="s">
        <v>56</v>
      </c>
      <c r="AC11515" t="s">
        <v>55</v>
      </c>
      <c r="AE11515" t="s">
        <v>86909</v>
      </c>
      <c r="AI11515" t="s">
        <v>58</v>
      </c>
      <c r="AJ11515">
        <v>42.54362</v>
      </c>
      <c r="AK11515">
        <v>17.3869</v>
      </c>
    </row>
    <row r="11516" spans="1:37">
      <c r="A11516" t="s">
        <v>86910</v>
      </c>
      <c r="B11516">
        <v>44278.9904166667</v>
      </c>
      <c r="C11516" t="s">
        <v>86911</v>
      </c>
      <c r="D11516" t="s">
        <v>86912</v>
      </c>
      <c r="E11516" t="s">
        <v>221</v>
      </c>
      <c r="F11516" t="s">
        <v>86913</v>
      </c>
      <c r="G11516" t="s">
        <v>86914</v>
      </c>
      <c r="H11516" t="s">
        <v>2748</v>
      </c>
      <c r="I11516" t="s">
        <v>2749</v>
      </c>
      <c r="J11516" t="s">
        <v>86915</v>
      </c>
      <c r="K11516">
        <v>8129.956</v>
      </c>
      <c r="L11516" t="s">
        <v>531</v>
      </c>
      <c r="M11516" t="s">
        <v>56</v>
      </c>
      <c r="N11516" t="s">
        <v>322</v>
      </c>
      <c r="O11516" t="s">
        <v>139</v>
      </c>
      <c r="P11516" t="s">
        <v>93</v>
      </c>
      <c r="R11516" t="s">
        <v>86916</v>
      </c>
      <c r="S11516" t="s">
        <v>86917</v>
      </c>
      <c r="T11516" t="s">
        <v>86918</v>
      </c>
      <c r="U11516" t="s">
        <v>86917</v>
      </c>
      <c r="V11516" t="s">
        <v>55</v>
      </c>
      <c r="W11516" t="s">
        <v>54</v>
      </c>
      <c r="X11516" t="s">
        <v>54</v>
      </c>
      <c r="AA11516" t="s">
        <v>55</v>
      </c>
      <c r="AB11516" t="s">
        <v>56</v>
      </c>
      <c r="AC11516" t="s">
        <v>55</v>
      </c>
      <c r="AE11516" t="s">
        <v>86919</v>
      </c>
      <c r="AI11516" t="s">
        <v>58</v>
      </c>
      <c r="AJ11516">
        <v>42.90639</v>
      </c>
      <c r="AK11516">
        <v>16.77433</v>
      </c>
    </row>
    <row r="11517" spans="1:37">
      <c r="A11517" t="s">
        <v>86920</v>
      </c>
      <c r="B11517">
        <v>44278.9945023148</v>
      </c>
      <c r="C11517" t="s">
        <v>86921</v>
      </c>
      <c r="D11517" t="s">
        <v>86922</v>
      </c>
      <c r="E11517" t="s">
        <v>69982</v>
      </c>
      <c r="F11517" t="s">
        <v>68692</v>
      </c>
      <c r="G11517" t="s">
        <v>86923</v>
      </c>
      <c r="H11517" t="s">
        <v>2748</v>
      </c>
      <c r="I11517" t="s">
        <v>2813</v>
      </c>
      <c r="J11517" t="s">
        <v>68889</v>
      </c>
      <c r="K11517">
        <v>2023.8</v>
      </c>
      <c r="L11517" t="s">
        <v>322</v>
      </c>
      <c r="M11517" t="s">
        <v>56</v>
      </c>
      <c r="N11517" t="s">
        <v>322</v>
      </c>
      <c r="O11517" t="s">
        <v>139</v>
      </c>
      <c r="P11517" t="s">
        <v>68</v>
      </c>
      <c r="R11517" t="s">
        <v>86924</v>
      </c>
      <c r="S11517" t="s">
        <v>86925</v>
      </c>
      <c r="T11517" t="s">
        <v>86926</v>
      </c>
      <c r="U11517" t="s">
        <v>86925</v>
      </c>
      <c r="V11517" t="s">
        <v>55</v>
      </c>
      <c r="W11517" t="s">
        <v>54</v>
      </c>
      <c r="X11517" t="s">
        <v>54</v>
      </c>
      <c r="AA11517" t="s">
        <v>55</v>
      </c>
      <c r="AB11517" t="s">
        <v>56</v>
      </c>
      <c r="AC11517" t="s">
        <v>55</v>
      </c>
      <c r="AE11517" t="s">
        <v>86927</v>
      </c>
      <c r="AI11517" t="s">
        <v>58</v>
      </c>
      <c r="AJ11517">
        <v>42.54845</v>
      </c>
      <c r="AK11517">
        <v>17.38391</v>
      </c>
    </row>
    <row r="11518" spans="1:37">
      <c r="A11518" t="s">
        <v>86928</v>
      </c>
      <c r="B11518">
        <v>44279.0002893519</v>
      </c>
      <c r="C11518" t="s">
        <v>86929</v>
      </c>
      <c r="D11518" t="s">
        <v>86930</v>
      </c>
      <c r="F11518" t="s">
        <v>86931</v>
      </c>
      <c r="G11518" t="s">
        <v>86932</v>
      </c>
      <c r="H11518" t="s">
        <v>2748</v>
      </c>
      <c r="I11518" t="s">
        <v>2749</v>
      </c>
      <c r="J11518" t="s">
        <v>86933</v>
      </c>
      <c r="K11518">
        <v>2421.905</v>
      </c>
      <c r="L11518" t="s">
        <v>67</v>
      </c>
      <c r="M11518" t="s">
        <v>56</v>
      </c>
      <c r="N11518" t="s">
        <v>67</v>
      </c>
      <c r="O11518" t="s">
        <v>139</v>
      </c>
      <c r="P11518" t="s">
        <v>68</v>
      </c>
      <c r="R11518" t="s">
        <v>86934</v>
      </c>
      <c r="S11518" t="s">
        <v>86935</v>
      </c>
      <c r="T11518" t="s">
        <v>86936</v>
      </c>
      <c r="U11518" t="s">
        <v>86935</v>
      </c>
      <c r="V11518" t="s">
        <v>55</v>
      </c>
      <c r="W11518" t="s">
        <v>54</v>
      </c>
      <c r="X11518" t="s">
        <v>54</v>
      </c>
      <c r="Y11518" t="s">
        <v>54</v>
      </c>
      <c r="Z11518" t="s">
        <v>54</v>
      </c>
      <c r="AA11518" t="s">
        <v>55</v>
      </c>
      <c r="AB11518" t="s">
        <v>56</v>
      </c>
      <c r="AC11518" t="s">
        <v>55</v>
      </c>
      <c r="AI11518" t="s">
        <v>58</v>
      </c>
      <c r="AJ11518">
        <v>42.99353</v>
      </c>
      <c r="AK11518">
        <v>16.79724</v>
      </c>
    </row>
    <row r="11519" spans="1:37">
      <c r="A11519" t="s">
        <v>86937</v>
      </c>
      <c r="B11519">
        <v>44279.0023726852</v>
      </c>
      <c r="C11519" t="s">
        <v>86938</v>
      </c>
      <c r="D11519" t="s">
        <v>86939</v>
      </c>
      <c r="F11519" t="s">
        <v>86940</v>
      </c>
      <c r="G11519" t="s">
        <v>86941</v>
      </c>
      <c r="H11519" t="s">
        <v>2748</v>
      </c>
      <c r="I11519" t="s">
        <v>2813</v>
      </c>
      <c r="J11519" t="s">
        <v>3603</v>
      </c>
      <c r="K11519">
        <v>1065.55</v>
      </c>
      <c r="L11519" t="s">
        <v>322</v>
      </c>
      <c r="M11519" t="s">
        <v>56</v>
      </c>
      <c r="N11519" t="s">
        <v>322</v>
      </c>
      <c r="O11519" t="s">
        <v>309</v>
      </c>
      <c r="P11519" t="s">
        <v>68</v>
      </c>
      <c r="R11519" t="s">
        <v>86942</v>
      </c>
      <c r="S11519" t="s">
        <v>86943</v>
      </c>
      <c r="T11519" t="s">
        <v>86944</v>
      </c>
      <c r="U11519" t="s">
        <v>86943</v>
      </c>
      <c r="V11519" t="s">
        <v>55</v>
      </c>
      <c r="W11519" t="s">
        <v>54</v>
      </c>
      <c r="X11519" t="s">
        <v>54</v>
      </c>
      <c r="Y11519" t="s">
        <v>54</v>
      </c>
      <c r="Z11519" t="s">
        <v>55</v>
      </c>
      <c r="AA11519" t="s">
        <v>55</v>
      </c>
      <c r="AB11519" t="s">
        <v>56</v>
      </c>
      <c r="AC11519" t="s">
        <v>55</v>
      </c>
      <c r="AE11519" t="s">
        <v>86945</v>
      </c>
      <c r="AI11519" t="s">
        <v>58</v>
      </c>
      <c r="AJ11519">
        <v>42.53</v>
      </c>
      <c r="AK11519">
        <v>17.39876</v>
      </c>
    </row>
    <row r="11520" spans="1:37">
      <c r="A11520" t="s">
        <v>86946</v>
      </c>
      <c r="B11520">
        <v>44279.0210416667</v>
      </c>
      <c r="C11520" t="s">
        <v>86947</v>
      </c>
      <c r="D11520" t="s">
        <v>86948</v>
      </c>
      <c r="F11520" t="s">
        <v>86949</v>
      </c>
      <c r="G11520" t="s">
        <v>86950</v>
      </c>
      <c r="H11520" t="s">
        <v>2748</v>
      </c>
      <c r="I11520" t="s">
        <v>2749</v>
      </c>
      <c r="J11520" t="s">
        <v>74965</v>
      </c>
      <c r="K11520">
        <v>4954.361</v>
      </c>
      <c r="L11520" t="s">
        <v>322</v>
      </c>
      <c r="M11520" t="s">
        <v>56</v>
      </c>
      <c r="N11520" t="s">
        <v>322</v>
      </c>
      <c r="O11520" t="s">
        <v>139</v>
      </c>
      <c r="P11520" t="s">
        <v>68</v>
      </c>
      <c r="R11520" t="s">
        <v>86951</v>
      </c>
      <c r="S11520" t="s">
        <v>86952</v>
      </c>
      <c r="T11520" t="s">
        <v>86953</v>
      </c>
      <c r="U11520" t="s">
        <v>86954</v>
      </c>
      <c r="V11520" t="s">
        <v>55</v>
      </c>
      <c r="W11520" t="s">
        <v>54</v>
      </c>
      <c r="X11520" t="s">
        <v>54</v>
      </c>
      <c r="AA11520" t="s">
        <v>55</v>
      </c>
      <c r="AB11520" t="s">
        <v>56</v>
      </c>
      <c r="AC11520" t="s">
        <v>55</v>
      </c>
      <c r="AE11520" t="s">
        <v>86955</v>
      </c>
      <c r="AI11520" t="s">
        <v>58</v>
      </c>
      <c r="AJ11520">
        <v>42.96612</v>
      </c>
      <c r="AK11520">
        <v>16.76864</v>
      </c>
    </row>
    <row r="11521" spans="1:37">
      <c r="A11521" t="s">
        <v>86956</v>
      </c>
      <c r="B11521">
        <v>44279.0511805556</v>
      </c>
      <c r="C11521" t="s">
        <v>86957</v>
      </c>
      <c r="D11521" t="s">
        <v>86958</v>
      </c>
      <c r="F11521" t="s">
        <v>86959</v>
      </c>
      <c r="G11521" t="s">
        <v>86960</v>
      </c>
      <c r="H11521" t="s">
        <v>2748</v>
      </c>
      <c r="I11521" t="s">
        <v>2793</v>
      </c>
      <c r="J11521" t="s">
        <v>4783</v>
      </c>
      <c r="K11521">
        <v>1107.66</v>
      </c>
      <c r="L11521" t="s">
        <v>67</v>
      </c>
      <c r="M11521" t="s">
        <v>47</v>
      </c>
      <c r="N11521" t="s">
        <v>46</v>
      </c>
      <c r="O11521" t="s">
        <v>309</v>
      </c>
      <c r="P11521" t="s">
        <v>226</v>
      </c>
      <c r="R11521" t="s">
        <v>86961</v>
      </c>
      <c r="S11521" t="s">
        <v>86962</v>
      </c>
      <c r="T11521" t="s">
        <v>86963</v>
      </c>
      <c r="U11521" t="s">
        <v>86962</v>
      </c>
      <c r="V11521" t="s">
        <v>55</v>
      </c>
      <c r="W11521" t="s">
        <v>54</v>
      </c>
      <c r="X11521" t="s">
        <v>54</v>
      </c>
      <c r="Y11521" t="s">
        <v>54</v>
      </c>
      <c r="Z11521" t="s">
        <v>54</v>
      </c>
      <c r="AA11521" t="s">
        <v>55</v>
      </c>
      <c r="AB11521" t="s">
        <v>56</v>
      </c>
      <c r="AC11521" t="s">
        <v>55</v>
      </c>
      <c r="AD11521" t="s">
        <v>86964</v>
      </c>
      <c r="AI11521" t="s">
        <v>58</v>
      </c>
      <c r="AJ11521">
        <v>42.82785</v>
      </c>
      <c r="AK11521">
        <v>16.97839</v>
      </c>
    </row>
    <row r="11522" spans="1:37">
      <c r="A11522" t="s">
        <v>86965</v>
      </c>
      <c r="B11522">
        <v>44279.0546180556</v>
      </c>
      <c r="C11522" t="s">
        <v>86966</v>
      </c>
      <c r="D11522" t="s">
        <v>86967</v>
      </c>
      <c r="G11522" t="s">
        <v>86968</v>
      </c>
      <c r="H11522" t="s">
        <v>2748</v>
      </c>
      <c r="I11522" t="s">
        <v>2749</v>
      </c>
      <c r="J11522" t="s">
        <v>13569</v>
      </c>
      <c r="K11522">
        <v>11968.301</v>
      </c>
      <c r="L11522" t="s">
        <v>322</v>
      </c>
      <c r="M11522" t="s">
        <v>56</v>
      </c>
      <c r="N11522" t="s">
        <v>322</v>
      </c>
      <c r="O11522" t="s">
        <v>139</v>
      </c>
      <c r="P11522" t="s">
        <v>68</v>
      </c>
      <c r="R11522" t="s">
        <v>86969</v>
      </c>
      <c r="S11522" t="s">
        <v>86970</v>
      </c>
      <c r="T11522" t="s">
        <v>86971</v>
      </c>
      <c r="U11522" t="s">
        <v>86972</v>
      </c>
      <c r="V11522" t="s">
        <v>55</v>
      </c>
      <c r="W11522" t="s">
        <v>54</v>
      </c>
      <c r="X11522" t="s">
        <v>54</v>
      </c>
      <c r="AA11522" t="s">
        <v>55</v>
      </c>
      <c r="AB11522" t="s">
        <v>56</v>
      </c>
      <c r="AC11522" t="s">
        <v>55</v>
      </c>
      <c r="AE11522" t="s">
        <v>86973</v>
      </c>
      <c r="AI11522" t="s">
        <v>58</v>
      </c>
      <c r="AJ11522">
        <v>42.74014</v>
      </c>
      <c r="AK11522">
        <v>16.80742</v>
      </c>
    </row>
    <row r="11523" spans="1:37">
      <c r="A11523" t="s">
        <v>86974</v>
      </c>
      <c r="B11523">
        <v>44279.073912037</v>
      </c>
      <c r="C11523" t="s">
        <v>86975</v>
      </c>
      <c r="D11523" t="s">
        <v>86976</v>
      </c>
      <c r="G11523" t="s">
        <v>86977</v>
      </c>
      <c r="H11523" t="s">
        <v>2748</v>
      </c>
      <c r="I11523" t="s">
        <v>2749</v>
      </c>
      <c r="J11523" t="s">
        <v>76669</v>
      </c>
      <c r="K11523">
        <v>6716.55</v>
      </c>
      <c r="L11523" t="s">
        <v>322</v>
      </c>
      <c r="M11523" t="s">
        <v>56</v>
      </c>
      <c r="N11523" t="s">
        <v>322</v>
      </c>
      <c r="O11523" t="s">
        <v>139</v>
      </c>
      <c r="P11523" t="s">
        <v>93</v>
      </c>
      <c r="R11523" t="s">
        <v>86978</v>
      </c>
      <c r="S11523" t="s">
        <v>86979</v>
      </c>
      <c r="T11523" t="s">
        <v>86980</v>
      </c>
      <c r="U11523" t="s">
        <v>86979</v>
      </c>
      <c r="V11523" t="s">
        <v>55</v>
      </c>
      <c r="W11523" t="s">
        <v>54</v>
      </c>
      <c r="X11523" t="s">
        <v>54</v>
      </c>
      <c r="Y11523" t="s">
        <v>55</v>
      </c>
      <c r="Z11523" t="s">
        <v>55</v>
      </c>
      <c r="AA11523" t="s">
        <v>55</v>
      </c>
      <c r="AB11523" t="s">
        <v>56</v>
      </c>
      <c r="AC11523" t="s">
        <v>55</v>
      </c>
      <c r="AI11523" t="s">
        <v>58</v>
      </c>
      <c r="AJ11523">
        <v>42.81554</v>
      </c>
      <c r="AK11523">
        <v>16.64493</v>
      </c>
    </row>
    <row r="11524" spans="1:37">
      <c r="A11524" t="s">
        <v>86981</v>
      </c>
      <c r="B11524">
        <v>44279.0911111111</v>
      </c>
      <c r="C11524" t="s">
        <v>86982</v>
      </c>
      <c r="D11524" t="s">
        <v>86983</v>
      </c>
      <c r="G11524" t="s">
        <v>83389</v>
      </c>
      <c r="H11524" t="s">
        <v>2748</v>
      </c>
      <c r="I11524" t="s">
        <v>2749</v>
      </c>
      <c r="J11524" t="s">
        <v>76669</v>
      </c>
      <c r="K11524">
        <v>3580.3656</v>
      </c>
      <c r="L11524" t="s">
        <v>322</v>
      </c>
      <c r="M11524" t="s">
        <v>56</v>
      </c>
      <c r="N11524" t="s">
        <v>322</v>
      </c>
      <c r="O11524" t="s">
        <v>139</v>
      </c>
      <c r="P11524" t="s">
        <v>68</v>
      </c>
      <c r="R11524" t="s">
        <v>86984</v>
      </c>
      <c r="S11524" t="s">
        <v>86985</v>
      </c>
      <c r="T11524" t="s">
        <v>86986</v>
      </c>
      <c r="U11524" t="s">
        <v>86987</v>
      </c>
      <c r="V11524" t="s">
        <v>55</v>
      </c>
      <c r="W11524" t="s">
        <v>54</v>
      </c>
      <c r="X11524" t="s">
        <v>54</v>
      </c>
      <c r="AA11524" t="s">
        <v>55</v>
      </c>
      <c r="AB11524" t="s">
        <v>56</v>
      </c>
      <c r="AC11524" t="s">
        <v>55</v>
      </c>
      <c r="AE11524" t="s">
        <v>86988</v>
      </c>
      <c r="AI11524" t="s">
        <v>58</v>
      </c>
      <c r="AJ11524">
        <v>42.81917</v>
      </c>
      <c r="AK11524">
        <v>16.65917</v>
      </c>
    </row>
    <row r="11525" spans="1:37">
      <c r="A11525" t="s">
        <v>86989</v>
      </c>
      <c r="B11525">
        <v>44279.0924884259</v>
      </c>
      <c r="C11525" t="s">
        <v>86990</v>
      </c>
      <c r="D11525" t="s">
        <v>86991</v>
      </c>
      <c r="E11525" t="s">
        <v>49825</v>
      </c>
      <c r="G11525" t="s">
        <v>86992</v>
      </c>
      <c r="H11525" t="s">
        <v>2748</v>
      </c>
      <c r="I11525" t="s">
        <v>2749</v>
      </c>
      <c r="J11525" t="s">
        <v>74965</v>
      </c>
      <c r="K11525">
        <v>2276.649</v>
      </c>
      <c r="L11525" t="s">
        <v>531</v>
      </c>
      <c r="M11525" t="s">
        <v>56</v>
      </c>
      <c r="N11525" t="s">
        <v>322</v>
      </c>
      <c r="O11525" t="s">
        <v>139</v>
      </c>
      <c r="P11525" t="s">
        <v>68</v>
      </c>
      <c r="R11525" t="s">
        <v>86993</v>
      </c>
      <c r="S11525" t="s">
        <v>86994</v>
      </c>
      <c r="T11525" t="s">
        <v>86995</v>
      </c>
      <c r="U11525" t="s">
        <v>86994</v>
      </c>
      <c r="V11525" t="s">
        <v>55</v>
      </c>
      <c r="W11525" t="s">
        <v>54</v>
      </c>
      <c r="X11525" t="s">
        <v>54</v>
      </c>
      <c r="Y11525" t="s">
        <v>54</v>
      </c>
      <c r="Z11525" t="s">
        <v>55</v>
      </c>
      <c r="AA11525" t="s">
        <v>55</v>
      </c>
      <c r="AB11525" t="s">
        <v>56</v>
      </c>
      <c r="AC11525" t="s">
        <v>55</v>
      </c>
      <c r="AI11525" t="s">
        <v>58</v>
      </c>
      <c r="AJ11525">
        <v>42.93314</v>
      </c>
      <c r="AK11525">
        <v>16.78468</v>
      </c>
    </row>
    <row r="11526" spans="1:37">
      <c r="A11526" t="s">
        <v>86996</v>
      </c>
      <c r="B11526">
        <v>44279.0958564815</v>
      </c>
      <c r="C11526" t="s">
        <v>86997</v>
      </c>
      <c r="D11526" t="s">
        <v>86998</v>
      </c>
      <c r="F11526" t="s">
        <v>86999</v>
      </c>
      <c r="G11526" t="s">
        <v>87000</v>
      </c>
      <c r="H11526" t="s">
        <v>2748</v>
      </c>
      <c r="I11526" t="s">
        <v>2749</v>
      </c>
      <c r="J11526" t="s">
        <v>76669</v>
      </c>
      <c r="K11526">
        <v>4552.502</v>
      </c>
      <c r="L11526" t="s">
        <v>67</v>
      </c>
      <c r="M11526" t="s">
        <v>47</v>
      </c>
      <c r="N11526" t="s">
        <v>66</v>
      </c>
      <c r="O11526" t="s">
        <v>139</v>
      </c>
      <c r="P11526" t="s">
        <v>49</v>
      </c>
      <c r="R11526" t="s">
        <v>87001</v>
      </c>
      <c r="S11526" t="s">
        <v>87002</v>
      </c>
      <c r="T11526" t="s">
        <v>87003</v>
      </c>
      <c r="U11526" t="s">
        <v>87004</v>
      </c>
      <c r="V11526" t="s">
        <v>55</v>
      </c>
      <c r="W11526" t="s">
        <v>54</v>
      </c>
      <c r="X11526" t="s">
        <v>54</v>
      </c>
      <c r="AA11526" t="s">
        <v>55</v>
      </c>
      <c r="AB11526" t="s">
        <v>56</v>
      </c>
      <c r="AC11526" t="s">
        <v>54</v>
      </c>
      <c r="AD11526" t="s">
        <v>87005</v>
      </c>
      <c r="AE11526" t="s">
        <v>87006</v>
      </c>
      <c r="AI11526" t="s">
        <v>58</v>
      </c>
      <c r="AJ11526">
        <v>42.81847</v>
      </c>
      <c r="AK11526">
        <v>16.65728</v>
      </c>
    </row>
    <row r="11527" spans="1:37">
      <c r="A11527" t="s">
        <v>87007</v>
      </c>
      <c r="B11527">
        <v>44283.993912037</v>
      </c>
      <c r="C11527" t="s">
        <v>87008</v>
      </c>
      <c r="D11527" t="s">
        <v>87009</v>
      </c>
      <c r="F11527" t="s">
        <v>73631</v>
      </c>
      <c r="G11527" t="s">
        <v>87010</v>
      </c>
      <c r="H11527" t="s">
        <v>2748</v>
      </c>
      <c r="I11527" t="s">
        <v>2813</v>
      </c>
      <c r="J11527" t="s">
        <v>6153</v>
      </c>
      <c r="K11527">
        <v>1161.49</v>
      </c>
      <c r="L11527" t="s">
        <v>322</v>
      </c>
      <c r="M11527" t="s">
        <v>56</v>
      </c>
      <c r="N11527" t="s">
        <v>322</v>
      </c>
      <c r="O11527" t="s">
        <v>81</v>
      </c>
      <c r="P11527" t="s">
        <v>68</v>
      </c>
      <c r="Q11527" t="s">
        <v>94</v>
      </c>
      <c r="R11527" t="s">
        <v>87011</v>
      </c>
      <c r="S11527" t="s">
        <v>87012</v>
      </c>
      <c r="T11527" t="s">
        <v>87013</v>
      </c>
      <c r="U11527" t="s">
        <v>87012</v>
      </c>
      <c r="V11527" t="s">
        <v>55</v>
      </c>
      <c r="W11527" t="s">
        <v>54</v>
      </c>
      <c r="X11527" t="s">
        <v>54</v>
      </c>
      <c r="Y11527" t="s">
        <v>55</v>
      </c>
      <c r="Z11527" t="s">
        <v>55</v>
      </c>
      <c r="AA11527" t="s">
        <v>55</v>
      </c>
      <c r="AB11527" t="s">
        <v>56</v>
      </c>
      <c r="AC11527" t="s">
        <v>55</v>
      </c>
      <c r="AI11527" t="s">
        <v>58</v>
      </c>
      <c r="AJ11527">
        <v>42.54571</v>
      </c>
      <c r="AK11527">
        <v>17.37071</v>
      </c>
    </row>
    <row r="11528" spans="1:37">
      <c r="A11528" t="s">
        <v>87014</v>
      </c>
      <c r="B11528">
        <v>44284.0691087963</v>
      </c>
      <c r="C11528" t="s">
        <v>87015</v>
      </c>
      <c r="D11528" t="s">
        <v>87016</v>
      </c>
      <c r="F11528" t="s">
        <v>87017</v>
      </c>
      <c r="G11528" t="s">
        <v>87018</v>
      </c>
      <c r="H11528" t="s">
        <v>2748</v>
      </c>
      <c r="I11528" t="s">
        <v>2813</v>
      </c>
      <c r="J11528" t="s">
        <v>3603</v>
      </c>
      <c r="K11528">
        <v>2230.85</v>
      </c>
      <c r="L11528" t="s">
        <v>322</v>
      </c>
      <c r="M11528" t="s">
        <v>56</v>
      </c>
      <c r="N11528" t="s">
        <v>322</v>
      </c>
      <c r="O11528" t="s">
        <v>139</v>
      </c>
      <c r="P11528" t="s">
        <v>68</v>
      </c>
      <c r="R11528" t="s">
        <v>87019</v>
      </c>
      <c r="S11528" t="s">
        <v>87020</v>
      </c>
      <c r="T11528" t="s">
        <v>87021</v>
      </c>
      <c r="U11528" t="s">
        <v>87020</v>
      </c>
      <c r="V11528" t="s">
        <v>55</v>
      </c>
      <c r="W11528" t="s">
        <v>54</v>
      </c>
      <c r="X11528" t="s">
        <v>54</v>
      </c>
      <c r="Y11528" t="s">
        <v>54</v>
      </c>
      <c r="Z11528" t="s">
        <v>55</v>
      </c>
      <c r="AA11528" t="s">
        <v>55</v>
      </c>
      <c r="AB11528" t="s">
        <v>56</v>
      </c>
      <c r="AC11528" t="s">
        <v>55</v>
      </c>
      <c r="AI11528" t="s">
        <v>58</v>
      </c>
      <c r="AJ11528">
        <v>42.52838</v>
      </c>
      <c r="AK11528">
        <v>17.39934</v>
      </c>
    </row>
    <row r="11529" spans="1:37">
      <c r="A11529" t="s">
        <v>87022</v>
      </c>
      <c r="B11529">
        <v>44284.0864467593</v>
      </c>
      <c r="C11529" t="s">
        <v>87023</v>
      </c>
      <c r="D11529" t="s">
        <v>87024</v>
      </c>
      <c r="F11529" t="s">
        <v>87025</v>
      </c>
      <c r="G11529" t="s">
        <v>87026</v>
      </c>
      <c r="H11529" t="s">
        <v>2748</v>
      </c>
      <c r="I11529" t="s">
        <v>2813</v>
      </c>
      <c r="J11529" t="s">
        <v>3603</v>
      </c>
      <c r="K11529">
        <v>2417</v>
      </c>
      <c r="L11529" t="s">
        <v>322</v>
      </c>
      <c r="M11529" t="s">
        <v>56</v>
      </c>
      <c r="N11529" t="s">
        <v>322</v>
      </c>
      <c r="O11529" t="s">
        <v>139</v>
      </c>
      <c r="P11529" t="s">
        <v>68</v>
      </c>
      <c r="R11529" t="s">
        <v>87027</v>
      </c>
      <c r="S11529" t="s">
        <v>87028</v>
      </c>
      <c r="T11529" t="s">
        <v>87029</v>
      </c>
      <c r="U11529" t="s">
        <v>87030</v>
      </c>
      <c r="V11529" t="s">
        <v>55</v>
      </c>
      <c r="W11529" t="s">
        <v>54</v>
      </c>
      <c r="X11529" t="s">
        <v>54</v>
      </c>
      <c r="AA11529" t="s">
        <v>55</v>
      </c>
      <c r="AB11529" t="s">
        <v>56</v>
      </c>
      <c r="AC11529" t="s">
        <v>55</v>
      </c>
      <c r="AI11529" t="s">
        <v>58</v>
      </c>
      <c r="AJ11529">
        <v>42.52957</v>
      </c>
      <c r="AK11529">
        <v>17.39513</v>
      </c>
    </row>
    <row r="11530" spans="1:37">
      <c r="A11530" t="s">
        <v>87031</v>
      </c>
      <c r="B11530">
        <v>44284.0892708333</v>
      </c>
      <c r="C11530" t="s">
        <v>87032</v>
      </c>
      <c r="D11530" t="s">
        <v>87033</v>
      </c>
      <c r="F11530" t="s">
        <v>87034</v>
      </c>
      <c r="G11530" t="s">
        <v>87035</v>
      </c>
      <c r="H11530" t="s">
        <v>2748</v>
      </c>
      <c r="I11530" t="s">
        <v>2813</v>
      </c>
      <c r="J11530" t="s">
        <v>3603</v>
      </c>
      <c r="K11530">
        <v>3692.62</v>
      </c>
      <c r="L11530" t="s">
        <v>322</v>
      </c>
      <c r="M11530" t="s">
        <v>56</v>
      </c>
      <c r="N11530" t="s">
        <v>322</v>
      </c>
      <c r="O11530" t="s">
        <v>139</v>
      </c>
      <c r="P11530" t="s">
        <v>68</v>
      </c>
      <c r="R11530" t="s">
        <v>87036</v>
      </c>
      <c r="S11530" t="s">
        <v>87037</v>
      </c>
      <c r="T11530" t="s">
        <v>87038</v>
      </c>
      <c r="U11530" t="s">
        <v>87037</v>
      </c>
      <c r="V11530" t="s">
        <v>55</v>
      </c>
      <c r="W11530" t="s">
        <v>54</v>
      </c>
      <c r="X11530" t="s">
        <v>54</v>
      </c>
      <c r="Y11530" t="s">
        <v>54</v>
      </c>
      <c r="Z11530" t="s">
        <v>55</v>
      </c>
      <c r="AA11530" t="s">
        <v>55</v>
      </c>
      <c r="AB11530" t="s">
        <v>56</v>
      </c>
      <c r="AC11530" t="s">
        <v>55</v>
      </c>
      <c r="AI11530" t="s">
        <v>58</v>
      </c>
      <c r="AJ11530">
        <v>42.52826</v>
      </c>
      <c r="AK11530">
        <v>17.39533</v>
      </c>
    </row>
    <row r="11531" spans="1:37">
      <c r="A11531" t="s">
        <v>87039</v>
      </c>
      <c r="B11531">
        <v>44284.0990509259</v>
      </c>
      <c r="C11531" t="s">
        <v>87040</v>
      </c>
      <c r="D11531" t="s">
        <v>87041</v>
      </c>
      <c r="F11531" t="s">
        <v>87042</v>
      </c>
      <c r="G11531" t="s">
        <v>87043</v>
      </c>
      <c r="H11531" t="s">
        <v>2748</v>
      </c>
      <c r="I11531" t="s">
        <v>2813</v>
      </c>
      <c r="J11531" t="s">
        <v>3603</v>
      </c>
      <c r="K11531">
        <v>1183.88</v>
      </c>
      <c r="L11531" t="s">
        <v>322</v>
      </c>
      <c r="M11531" t="s">
        <v>56</v>
      </c>
      <c r="N11531" t="s">
        <v>322</v>
      </c>
      <c r="O11531" t="s">
        <v>139</v>
      </c>
      <c r="P11531" t="s">
        <v>68</v>
      </c>
      <c r="R11531" t="s">
        <v>87044</v>
      </c>
      <c r="S11531" t="s">
        <v>87045</v>
      </c>
      <c r="T11531" t="s">
        <v>87046</v>
      </c>
      <c r="U11531" t="s">
        <v>87045</v>
      </c>
      <c r="V11531" t="s">
        <v>55</v>
      </c>
      <c r="W11531" t="s">
        <v>54</v>
      </c>
      <c r="X11531" t="s">
        <v>54</v>
      </c>
      <c r="Y11531" t="s">
        <v>55</v>
      </c>
      <c r="Z11531" t="s">
        <v>55</v>
      </c>
      <c r="AA11531" t="s">
        <v>55</v>
      </c>
      <c r="AB11531" t="s">
        <v>56</v>
      </c>
      <c r="AC11531" t="s">
        <v>55</v>
      </c>
      <c r="AE11531" t="s">
        <v>87047</v>
      </c>
      <c r="AI11531" t="s">
        <v>58</v>
      </c>
      <c r="AJ11531">
        <v>42.53135</v>
      </c>
      <c r="AK11531">
        <v>17.4009</v>
      </c>
    </row>
    <row r="11532" spans="1:37">
      <c r="A11532" t="s">
        <v>87048</v>
      </c>
      <c r="B11532">
        <v>44284.1018634259</v>
      </c>
      <c r="C11532" t="s">
        <v>87049</v>
      </c>
      <c r="D11532" t="s">
        <v>87050</v>
      </c>
      <c r="F11532" t="s">
        <v>71371</v>
      </c>
      <c r="G11532" t="s">
        <v>87051</v>
      </c>
      <c r="H11532" t="s">
        <v>2748</v>
      </c>
      <c r="I11532" t="s">
        <v>2813</v>
      </c>
      <c r="J11532" t="s">
        <v>3603</v>
      </c>
      <c r="K11532">
        <v>1447.52</v>
      </c>
      <c r="L11532" t="s">
        <v>322</v>
      </c>
      <c r="M11532" t="s">
        <v>56</v>
      </c>
      <c r="N11532" t="s">
        <v>322</v>
      </c>
      <c r="O11532" t="s">
        <v>139</v>
      </c>
      <c r="P11532" t="s">
        <v>68</v>
      </c>
      <c r="R11532" t="s">
        <v>87052</v>
      </c>
      <c r="S11532" t="s">
        <v>87053</v>
      </c>
      <c r="T11532" t="s">
        <v>87054</v>
      </c>
      <c r="U11532" t="s">
        <v>87053</v>
      </c>
      <c r="V11532" t="s">
        <v>55</v>
      </c>
      <c r="W11532" t="s">
        <v>54</v>
      </c>
      <c r="X11532" t="s">
        <v>54</v>
      </c>
      <c r="Y11532" t="s">
        <v>54</v>
      </c>
      <c r="Z11532" t="s">
        <v>55</v>
      </c>
      <c r="AA11532" t="s">
        <v>55</v>
      </c>
      <c r="AB11532" t="s">
        <v>56</v>
      </c>
      <c r="AC11532" t="s">
        <v>55</v>
      </c>
      <c r="AI11532" t="s">
        <v>58</v>
      </c>
      <c r="AJ11532">
        <v>42.53432</v>
      </c>
      <c r="AK11532">
        <v>17.40151</v>
      </c>
    </row>
    <row r="11533" spans="1:37">
      <c r="A11533" t="s">
        <v>87055</v>
      </c>
      <c r="B11533">
        <v>44284.1135416667</v>
      </c>
      <c r="C11533" t="s">
        <v>87056</v>
      </c>
      <c r="D11533" t="s">
        <v>87057</v>
      </c>
      <c r="F11533" t="s">
        <v>87058</v>
      </c>
      <c r="G11533" t="s">
        <v>87059</v>
      </c>
      <c r="H11533" t="s">
        <v>2748</v>
      </c>
      <c r="I11533" t="s">
        <v>2813</v>
      </c>
      <c r="J11533" t="s">
        <v>3087</v>
      </c>
      <c r="K11533">
        <v>4262.71</v>
      </c>
      <c r="L11533" t="s">
        <v>322</v>
      </c>
      <c r="M11533" t="s">
        <v>56</v>
      </c>
      <c r="N11533" t="s">
        <v>322</v>
      </c>
      <c r="O11533" t="s">
        <v>105</v>
      </c>
      <c r="P11533" t="s">
        <v>93</v>
      </c>
      <c r="R11533" t="s">
        <v>87060</v>
      </c>
      <c r="S11533" t="s">
        <v>87061</v>
      </c>
      <c r="T11533" t="s">
        <v>87062</v>
      </c>
      <c r="U11533" t="s">
        <v>87061</v>
      </c>
      <c r="V11533" t="s">
        <v>55</v>
      </c>
      <c r="W11533" t="s">
        <v>54</v>
      </c>
      <c r="X11533" t="s">
        <v>54</v>
      </c>
      <c r="Y11533" t="s">
        <v>54</v>
      </c>
      <c r="Z11533" t="s">
        <v>55</v>
      </c>
      <c r="AA11533" t="s">
        <v>55</v>
      </c>
      <c r="AB11533" t="s">
        <v>56</v>
      </c>
      <c r="AC11533" t="s">
        <v>55</v>
      </c>
      <c r="AE11533" t="s">
        <v>87063</v>
      </c>
      <c r="AI11533" t="s">
        <v>58</v>
      </c>
      <c r="AJ11533">
        <v>42.54984</v>
      </c>
      <c r="AK11533">
        <v>17.27736</v>
      </c>
    </row>
    <row r="11534" spans="1:37">
      <c r="A11534" t="s">
        <v>87064</v>
      </c>
      <c r="B11534">
        <v>44284.917662037</v>
      </c>
      <c r="C11534" t="s">
        <v>87065</v>
      </c>
      <c r="D11534" t="s">
        <v>87066</v>
      </c>
      <c r="F11534" t="s">
        <v>84794</v>
      </c>
      <c r="G11534" t="s">
        <v>87067</v>
      </c>
      <c r="H11534" t="s">
        <v>2748</v>
      </c>
      <c r="I11534" t="s">
        <v>2813</v>
      </c>
      <c r="J11534" t="s">
        <v>3087</v>
      </c>
      <c r="K11534">
        <v>684.85</v>
      </c>
      <c r="L11534" t="s">
        <v>322</v>
      </c>
      <c r="M11534" t="s">
        <v>56</v>
      </c>
      <c r="N11534" t="s">
        <v>322</v>
      </c>
      <c r="O11534" t="s">
        <v>105</v>
      </c>
      <c r="P11534" t="s">
        <v>93</v>
      </c>
      <c r="R11534" t="s">
        <v>87068</v>
      </c>
      <c r="S11534" t="s">
        <v>87069</v>
      </c>
      <c r="T11534" t="s">
        <v>87070</v>
      </c>
      <c r="U11534" t="s">
        <v>87069</v>
      </c>
      <c r="V11534" t="s">
        <v>55</v>
      </c>
      <c r="W11534" t="s">
        <v>54</v>
      </c>
      <c r="X11534" t="s">
        <v>54</v>
      </c>
      <c r="Y11534" t="s">
        <v>54</v>
      </c>
      <c r="Z11534" t="s">
        <v>55</v>
      </c>
      <c r="AA11534" t="s">
        <v>55</v>
      </c>
      <c r="AB11534" t="s">
        <v>56</v>
      </c>
      <c r="AC11534" t="s">
        <v>55</v>
      </c>
      <c r="AE11534" t="s">
        <v>87071</v>
      </c>
      <c r="AI11534" t="s">
        <v>58</v>
      </c>
      <c r="AJ11534">
        <v>42.55989</v>
      </c>
      <c r="AK11534">
        <v>17.29109</v>
      </c>
    </row>
    <row r="11535" spans="1:37">
      <c r="A11535" t="s">
        <v>87072</v>
      </c>
      <c r="B11535">
        <v>44284.92875</v>
      </c>
      <c r="C11535" t="s">
        <v>87073</v>
      </c>
      <c r="D11535" t="s">
        <v>87074</v>
      </c>
      <c r="F11535" t="s">
        <v>87042</v>
      </c>
      <c r="G11535" t="s">
        <v>87075</v>
      </c>
      <c r="H11535" t="s">
        <v>2748</v>
      </c>
      <c r="I11535" t="s">
        <v>2813</v>
      </c>
      <c r="J11535" t="s">
        <v>3603</v>
      </c>
      <c r="K11535">
        <v>735.77</v>
      </c>
      <c r="L11535" t="s">
        <v>322</v>
      </c>
      <c r="M11535" t="s">
        <v>56</v>
      </c>
      <c r="N11535" t="s">
        <v>67</v>
      </c>
      <c r="O11535" t="s">
        <v>139</v>
      </c>
      <c r="P11535" t="s">
        <v>68</v>
      </c>
      <c r="R11535" t="s">
        <v>87076</v>
      </c>
      <c r="S11535" t="s">
        <v>87077</v>
      </c>
      <c r="T11535" t="s">
        <v>87078</v>
      </c>
      <c r="U11535" t="s">
        <v>87077</v>
      </c>
      <c r="V11535" t="s">
        <v>55</v>
      </c>
      <c r="W11535" t="s">
        <v>54</v>
      </c>
      <c r="X11535" t="s">
        <v>54</v>
      </c>
      <c r="AA11535" t="s">
        <v>55</v>
      </c>
      <c r="AB11535" t="s">
        <v>56</v>
      </c>
      <c r="AC11535" t="s">
        <v>55</v>
      </c>
      <c r="AE11535" t="s">
        <v>87079</v>
      </c>
      <c r="AI11535" t="s">
        <v>58</v>
      </c>
      <c r="AJ11535">
        <v>42.53113</v>
      </c>
      <c r="AK11535">
        <v>17.39402</v>
      </c>
    </row>
    <row r="11536" spans="1:37">
      <c r="A11536" t="s">
        <v>87080</v>
      </c>
      <c r="B11536">
        <v>44284.9370023148</v>
      </c>
      <c r="C11536" t="s">
        <v>87081</v>
      </c>
      <c r="D11536" t="s">
        <v>87082</v>
      </c>
      <c r="F11536" t="s">
        <v>87083</v>
      </c>
      <c r="G11536" t="s">
        <v>87084</v>
      </c>
      <c r="H11536" t="s">
        <v>2748</v>
      </c>
      <c r="I11536" t="s">
        <v>2813</v>
      </c>
      <c r="J11536" t="s">
        <v>87085</v>
      </c>
      <c r="K11536">
        <v>2550.81</v>
      </c>
      <c r="L11536" t="s">
        <v>322</v>
      </c>
      <c r="M11536" t="s">
        <v>56</v>
      </c>
      <c r="N11536" t="s">
        <v>322</v>
      </c>
      <c r="O11536" t="s">
        <v>139</v>
      </c>
      <c r="P11536" t="s">
        <v>68</v>
      </c>
      <c r="R11536" t="s">
        <v>87086</v>
      </c>
      <c r="S11536" t="s">
        <v>87087</v>
      </c>
      <c r="T11536" t="s">
        <v>87088</v>
      </c>
      <c r="U11536" t="s">
        <v>87087</v>
      </c>
      <c r="V11536" t="s">
        <v>55</v>
      </c>
      <c r="W11536" t="s">
        <v>54</v>
      </c>
      <c r="X11536" t="s">
        <v>54</v>
      </c>
      <c r="Y11536" t="s">
        <v>54</v>
      </c>
      <c r="Z11536" t="s">
        <v>55</v>
      </c>
      <c r="AA11536" t="s">
        <v>55</v>
      </c>
      <c r="AB11536" t="s">
        <v>56</v>
      </c>
      <c r="AC11536" t="s">
        <v>55</v>
      </c>
      <c r="AI11536" t="s">
        <v>58</v>
      </c>
      <c r="AJ11536">
        <v>42.52888</v>
      </c>
      <c r="AK11536">
        <v>17.39879</v>
      </c>
    </row>
    <row r="11537" spans="1:37">
      <c r="A11537" t="s">
        <v>87089</v>
      </c>
      <c r="B11537">
        <v>44284.9645601852</v>
      </c>
      <c r="C11537" t="s">
        <v>87090</v>
      </c>
      <c r="D11537" t="s">
        <v>87091</v>
      </c>
      <c r="F11537" t="s">
        <v>87092</v>
      </c>
      <c r="G11537" t="s">
        <v>87093</v>
      </c>
      <c r="H11537" t="s">
        <v>2748</v>
      </c>
      <c r="I11537" t="s">
        <v>2813</v>
      </c>
      <c r="J11537" t="s">
        <v>3603</v>
      </c>
      <c r="K11537">
        <v>973.28</v>
      </c>
      <c r="L11537" t="s">
        <v>67</v>
      </c>
      <c r="M11537" t="s">
        <v>56</v>
      </c>
      <c r="N11537" t="s">
        <v>67</v>
      </c>
      <c r="O11537" t="s">
        <v>105</v>
      </c>
      <c r="P11537" t="s">
        <v>93</v>
      </c>
      <c r="R11537" t="s">
        <v>87094</v>
      </c>
      <c r="S11537" t="s">
        <v>87095</v>
      </c>
      <c r="T11537" t="s">
        <v>87096</v>
      </c>
      <c r="U11537" t="s">
        <v>87097</v>
      </c>
      <c r="V11537" t="s">
        <v>55</v>
      </c>
      <c r="W11537" t="s">
        <v>54</v>
      </c>
      <c r="X11537" t="s">
        <v>54</v>
      </c>
      <c r="AA11537" t="s">
        <v>55</v>
      </c>
      <c r="AB11537" t="s">
        <v>56</v>
      </c>
      <c r="AC11537" t="s">
        <v>55</v>
      </c>
      <c r="AE11537" t="s">
        <v>87098</v>
      </c>
      <c r="AI11537" t="s">
        <v>58</v>
      </c>
      <c r="AJ11537">
        <v>42.54397</v>
      </c>
      <c r="AK11537">
        <v>17.39234</v>
      </c>
    </row>
    <row r="11538" spans="1:37">
      <c r="A11538" t="s">
        <v>87099</v>
      </c>
      <c r="B11538">
        <v>44284.9764467593</v>
      </c>
      <c r="C11538" t="s">
        <v>87100</v>
      </c>
      <c r="D11538" t="s">
        <v>87101</v>
      </c>
      <c r="F11538" t="s">
        <v>87102</v>
      </c>
      <c r="G11538" t="s">
        <v>87103</v>
      </c>
      <c r="H11538" t="s">
        <v>2748</v>
      </c>
      <c r="I11538" t="s">
        <v>2813</v>
      </c>
      <c r="J11538" t="s">
        <v>3603</v>
      </c>
      <c r="K11538">
        <v>1727.21</v>
      </c>
      <c r="L11538" t="s">
        <v>322</v>
      </c>
      <c r="M11538" t="s">
        <v>56</v>
      </c>
      <c r="N11538" t="s">
        <v>322</v>
      </c>
      <c r="O11538" t="s">
        <v>105</v>
      </c>
      <c r="P11538" t="s">
        <v>68</v>
      </c>
      <c r="R11538" t="s">
        <v>87104</v>
      </c>
      <c r="S11538" t="s">
        <v>87105</v>
      </c>
      <c r="T11538" t="s">
        <v>87106</v>
      </c>
      <c r="U11538" t="s">
        <v>87107</v>
      </c>
      <c r="V11538" t="s">
        <v>55</v>
      </c>
      <c r="W11538" t="s">
        <v>54</v>
      </c>
      <c r="X11538" t="s">
        <v>54</v>
      </c>
      <c r="AA11538" t="s">
        <v>55</v>
      </c>
      <c r="AB11538" t="s">
        <v>56</v>
      </c>
      <c r="AC11538" t="s">
        <v>55</v>
      </c>
      <c r="AE11538" t="s">
        <v>87108</v>
      </c>
      <c r="AI11538" t="s">
        <v>58</v>
      </c>
      <c r="AJ11538">
        <v>42.5242</v>
      </c>
      <c r="AK11538">
        <v>17.38648</v>
      </c>
    </row>
    <row r="11539" spans="1:37">
      <c r="A11539" t="s">
        <v>87109</v>
      </c>
      <c r="B11539">
        <v>44284.9809953704</v>
      </c>
      <c r="C11539" t="s">
        <v>87110</v>
      </c>
      <c r="D11539" t="s">
        <v>87111</v>
      </c>
      <c r="F11539" t="s">
        <v>87112</v>
      </c>
      <c r="G11539" t="s">
        <v>87112</v>
      </c>
      <c r="H11539" t="s">
        <v>2748</v>
      </c>
      <c r="I11539" t="s">
        <v>2813</v>
      </c>
      <c r="J11539" t="s">
        <v>3603</v>
      </c>
      <c r="K11539">
        <v>2249.6</v>
      </c>
      <c r="L11539" t="s">
        <v>322</v>
      </c>
      <c r="M11539" t="s">
        <v>56</v>
      </c>
      <c r="N11539" t="s">
        <v>322</v>
      </c>
      <c r="O11539" t="s">
        <v>139</v>
      </c>
      <c r="P11539" t="s">
        <v>68</v>
      </c>
      <c r="R11539" t="s">
        <v>87113</v>
      </c>
      <c r="S11539" t="s">
        <v>87114</v>
      </c>
      <c r="T11539" t="s">
        <v>87115</v>
      </c>
      <c r="U11539" t="s">
        <v>87114</v>
      </c>
      <c r="V11539" t="s">
        <v>55</v>
      </c>
      <c r="W11539" t="s">
        <v>54</v>
      </c>
      <c r="X11539" t="s">
        <v>54</v>
      </c>
      <c r="Y11539" t="s">
        <v>54</v>
      </c>
      <c r="Z11539" t="s">
        <v>55</v>
      </c>
      <c r="AA11539" t="s">
        <v>55</v>
      </c>
      <c r="AB11539" t="s">
        <v>56</v>
      </c>
      <c r="AC11539" t="s">
        <v>55</v>
      </c>
      <c r="AI11539" t="s">
        <v>58</v>
      </c>
      <c r="AJ11539">
        <v>42.52911</v>
      </c>
      <c r="AK11539">
        <v>17.39499</v>
      </c>
    </row>
    <row r="11540" spans="1:37">
      <c r="A11540" t="s">
        <v>87116</v>
      </c>
      <c r="B11540">
        <v>44285.0011226852</v>
      </c>
      <c r="C11540" t="s">
        <v>87117</v>
      </c>
      <c r="D11540" t="s">
        <v>87118</v>
      </c>
      <c r="F11540" t="s">
        <v>87119</v>
      </c>
      <c r="G11540" t="s">
        <v>87120</v>
      </c>
      <c r="H11540" t="s">
        <v>2748</v>
      </c>
      <c r="I11540" t="s">
        <v>2813</v>
      </c>
      <c r="J11540" t="s">
        <v>2813</v>
      </c>
      <c r="K11540">
        <v>1907.5</v>
      </c>
      <c r="L11540" t="s">
        <v>322</v>
      </c>
      <c r="M11540" t="s">
        <v>56</v>
      </c>
      <c r="N11540" t="s">
        <v>322</v>
      </c>
      <c r="O11540" t="s">
        <v>309</v>
      </c>
      <c r="P11540" t="s">
        <v>93</v>
      </c>
      <c r="R11540" t="s">
        <v>87121</v>
      </c>
      <c r="S11540" t="s">
        <v>87122</v>
      </c>
      <c r="T11540" t="s">
        <v>87123</v>
      </c>
      <c r="U11540" t="s">
        <v>87122</v>
      </c>
      <c r="V11540" t="s">
        <v>55</v>
      </c>
      <c r="W11540" t="s">
        <v>55</v>
      </c>
      <c r="X11540" t="s">
        <v>55</v>
      </c>
      <c r="Y11540" t="s">
        <v>54</v>
      </c>
      <c r="Z11540" t="s">
        <v>55</v>
      </c>
      <c r="AA11540" t="s">
        <v>55</v>
      </c>
      <c r="AB11540" t="s">
        <v>56</v>
      </c>
      <c r="AC11540" t="s">
        <v>55</v>
      </c>
      <c r="AE11540" t="s">
        <v>87124</v>
      </c>
      <c r="AI11540" t="s">
        <v>58</v>
      </c>
      <c r="AJ11540">
        <v>42.54464</v>
      </c>
      <c r="AK11540">
        <v>17.36691</v>
      </c>
    </row>
    <row r="11541" spans="1:37">
      <c r="A11541" t="s">
        <v>87125</v>
      </c>
      <c r="B11541">
        <v>44285.0116550926</v>
      </c>
      <c r="C11541" t="s">
        <v>87126</v>
      </c>
      <c r="D11541" t="s">
        <v>87127</v>
      </c>
      <c r="G11541" t="s">
        <v>87128</v>
      </c>
      <c r="H11541" t="s">
        <v>2748</v>
      </c>
      <c r="I11541" t="s">
        <v>2813</v>
      </c>
      <c r="J11541" t="s">
        <v>3045</v>
      </c>
      <c r="K11541">
        <v>1717.88</v>
      </c>
      <c r="L11541" t="s">
        <v>322</v>
      </c>
      <c r="M11541" t="s">
        <v>56</v>
      </c>
      <c r="N11541" t="s">
        <v>322</v>
      </c>
      <c r="O11541" t="s">
        <v>105</v>
      </c>
      <c r="P11541" t="s">
        <v>93</v>
      </c>
      <c r="R11541" t="s">
        <v>87129</v>
      </c>
      <c r="S11541" t="s">
        <v>87130</v>
      </c>
      <c r="T11541" t="s">
        <v>87131</v>
      </c>
      <c r="U11541" t="s">
        <v>87130</v>
      </c>
      <c r="V11541" t="s">
        <v>55</v>
      </c>
      <c r="W11541" t="s">
        <v>54</v>
      </c>
      <c r="X11541" t="s">
        <v>54</v>
      </c>
      <c r="AA11541" t="s">
        <v>55</v>
      </c>
      <c r="AB11541" t="s">
        <v>56</v>
      </c>
      <c r="AC11541" t="s">
        <v>55</v>
      </c>
      <c r="AE11541" t="s">
        <v>87132</v>
      </c>
      <c r="AI11541" t="s">
        <v>58</v>
      </c>
      <c r="AJ11541">
        <v>42.55702</v>
      </c>
      <c r="AK11541">
        <v>17.32529</v>
      </c>
    </row>
    <row r="11542" spans="1:37">
      <c r="A11542" t="s">
        <v>87133</v>
      </c>
      <c r="B11542">
        <v>44285.0192708333</v>
      </c>
      <c r="C11542" t="s">
        <v>87134</v>
      </c>
      <c r="D11542" t="s">
        <v>87135</v>
      </c>
      <c r="E11542" t="s">
        <v>87136</v>
      </c>
      <c r="F11542" t="s">
        <v>83400</v>
      </c>
      <c r="G11542" t="s">
        <v>87137</v>
      </c>
      <c r="H11542" t="s">
        <v>2748</v>
      </c>
      <c r="I11542" t="s">
        <v>2813</v>
      </c>
      <c r="J11542" t="s">
        <v>3603</v>
      </c>
      <c r="K11542">
        <v>2259.81</v>
      </c>
      <c r="L11542" t="s">
        <v>67</v>
      </c>
      <c r="M11542" t="s">
        <v>56</v>
      </c>
      <c r="N11542" t="s">
        <v>322</v>
      </c>
      <c r="O11542" t="s">
        <v>105</v>
      </c>
      <c r="P11542" t="s">
        <v>93</v>
      </c>
      <c r="R11542" t="s">
        <v>87138</v>
      </c>
      <c r="S11542" t="s">
        <v>87139</v>
      </c>
      <c r="T11542" t="s">
        <v>87140</v>
      </c>
      <c r="U11542" t="s">
        <v>87139</v>
      </c>
      <c r="V11542" t="s">
        <v>55</v>
      </c>
      <c r="W11542" t="s">
        <v>54</v>
      </c>
      <c r="X11542" t="s">
        <v>54</v>
      </c>
      <c r="AA11542" t="s">
        <v>55</v>
      </c>
      <c r="AB11542" t="s">
        <v>56</v>
      </c>
      <c r="AC11542" t="s">
        <v>55</v>
      </c>
      <c r="AE11542" t="s">
        <v>87141</v>
      </c>
      <c r="AI11542" t="s">
        <v>58</v>
      </c>
      <c r="AJ11542">
        <v>42.54239</v>
      </c>
      <c r="AK11542">
        <v>17.39882</v>
      </c>
    </row>
    <row r="11543" spans="1:37">
      <c r="A11543" t="s">
        <v>87142</v>
      </c>
      <c r="B11543">
        <v>44285.0213310185</v>
      </c>
      <c r="C11543" t="s">
        <v>87143</v>
      </c>
      <c r="D11543" t="s">
        <v>87144</v>
      </c>
      <c r="F11543" t="s">
        <v>87145</v>
      </c>
      <c r="G11543" t="s">
        <v>87146</v>
      </c>
      <c r="H11543" t="s">
        <v>2748</v>
      </c>
      <c r="I11543" t="s">
        <v>2813</v>
      </c>
      <c r="J11543" t="s">
        <v>87147</v>
      </c>
      <c r="K11543">
        <v>2747.09</v>
      </c>
      <c r="L11543" t="s">
        <v>322</v>
      </c>
      <c r="M11543" t="s">
        <v>56</v>
      </c>
      <c r="N11543" t="s">
        <v>322</v>
      </c>
      <c r="O11543" t="s">
        <v>105</v>
      </c>
      <c r="P11543" t="s">
        <v>93</v>
      </c>
      <c r="R11543" t="s">
        <v>87148</v>
      </c>
      <c r="S11543" t="s">
        <v>87149</v>
      </c>
      <c r="T11543" t="s">
        <v>87150</v>
      </c>
      <c r="U11543" t="s">
        <v>87149</v>
      </c>
      <c r="V11543" t="s">
        <v>55</v>
      </c>
      <c r="W11543" t="s">
        <v>54</v>
      </c>
      <c r="X11543" t="s">
        <v>54</v>
      </c>
      <c r="AA11543" t="s">
        <v>55</v>
      </c>
      <c r="AB11543" t="s">
        <v>56</v>
      </c>
      <c r="AC11543" t="s">
        <v>55</v>
      </c>
      <c r="AE11543" t="s">
        <v>87151</v>
      </c>
      <c r="AI11543" t="s">
        <v>58</v>
      </c>
      <c r="AJ11543">
        <v>42.548</v>
      </c>
      <c r="AK11543">
        <v>17.36358</v>
      </c>
    </row>
    <row r="11544" spans="1:37">
      <c r="A11544" t="s">
        <v>87152</v>
      </c>
      <c r="B11544">
        <v>44285.031099537</v>
      </c>
      <c r="C11544" t="s">
        <v>87153</v>
      </c>
      <c r="D11544" t="s">
        <v>87154</v>
      </c>
      <c r="F11544" t="s">
        <v>87155</v>
      </c>
      <c r="G11544" t="s">
        <v>87156</v>
      </c>
      <c r="H11544" t="s">
        <v>2748</v>
      </c>
      <c r="I11544" t="s">
        <v>2813</v>
      </c>
      <c r="J11544" t="s">
        <v>87157</v>
      </c>
      <c r="K11544">
        <v>455.83</v>
      </c>
      <c r="L11544" t="s">
        <v>66</v>
      </c>
      <c r="M11544" t="s">
        <v>47</v>
      </c>
      <c r="N11544" t="s">
        <v>66</v>
      </c>
      <c r="O11544" t="s">
        <v>48</v>
      </c>
      <c r="P11544" t="s">
        <v>93</v>
      </c>
      <c r="Q11544" t="s">
        <v>83</v>
      </c>
      <c r="R11544" t="s">
        <v>87158</v>
      </c>
      <c r="S11544" t="s">
        <v>87159</v>
      </c>
      <c r="T11544" t="s">
        <v>87160</v>
      </c>
      <c r="U11544" t="s">
        <v>87159</v>
      </c>
      <c r="V11544" t="s">
        <v>55</v>
      </c>
      <c r="W11544" t="s">
        <v>54</v>
      </c>
      <c r="X11544" t="s">
        <v>54</v>
      </c>
      <c r="AA11544" t="s">
        <v>55</v>
      </c>
      <c r="AB11544" t="s">
        <v>56</v>
      </c>
      <c r="AC11544" t="s">
        <v>55</v>
      </c>
      <c r="AE11544" t="s">
        <v>87161</v>
      </c>
      <c r="AI11544" t="s">
        <v>58</v>
      </c>
      <c r="AJ11544">
        <v>42.54399</v>
      </c>
      <c r="AK11544">
        <v>17.37386</v>
      </c>
    </row>
    <row r="11545" spans="1:37">
      <c r="A11545" t="s">
        <v>87162</v>
      </c>
      <c r="B11545">
        <v>44285.0410416667</v>
      </c>
      <c r="C11545" t="s">
        <v>87163</v>
      </c>
      <c r="D11545" t="s">
        <v>87164</v>
      </c>
      <c r="F11545" t="s">
        <v>87165</v>
      </c>
      <c r="G11545" t="s">
        <v>87166</v>
      </c>
      <c r="H11545" t="s">
        <v>2748</v>
      </c>
      <c r="I11545" t="s">
        <v>2813</v>
      </c>
      <c r="J11545" t="s">
        <v>2813</v>
      </c>
      <c r="K11545">
        <v>1693.97</v>
      </c>
      <c r="L11545" t="s">
        <v>322</v>
      </c>
      <c r="M11545" t="s">
        <v>56</v>
      </c>
      <c r="N11545" t="s">
        <v>322</v>
      </c>
      <c r="O11545" t="s">
        <v>139</v>
      </c>
      <c r="P11545" t="s">
        <v>93</v>
      </c>
      <c r="R11545" t="s">
        <v>87167</v>
      </c>
      <c r="S11545" t="s">
        <v>87168</v>
      </c>
      <c r="T11545" t="s">
        <v>87169</v>
      </c>
      <c r="U11545" t="s">
        <v>87170</v>
      </c>
      <c r="V11545" t="s">
        <v>55</v>
      </c>
      <c r="W11545" t="s">
        <v>54</v>
      </c>
      <c r="X11545" t="s">
        <v>54</v>
      </c>
      <c r="AA11545" t="s">
        <v>55</v>
      </c>
      <c r="AB11545" t="s">
        <v>56</v>
      </c>
      <c r="AC11545" t="s">
        <v>55</v>
      </c>
      <c r="AE11545" t="s">
        <v>87171</v>
      </c>
      <c r="AI11545" t="s">
        <v>58</v>
      </c>
      <c r="AJ11545">
        <v>42.54852</v>
      </c>
      <c r="AK11545">
        <v>17.36377</v>
      </c>
    </row>
    <row r="11546" spans="1:37">
      <c r="A11546" t="s">
        <v>87172</v>
      </c>
      <c r="B11546">
        <v>44284.9053125</v>
      </c>
      <c r="C11546" t="s">
        <v>87173</v>
      </c>
      <c r="D11546" t="s">
        <v>87174</v>
      </c>
      <c r="F11546" t="s">
        <v>87175</v>
      </c>
      <c r="G11546" t="s">
        <v>87176</v>
      </c>
      <c r="H11546" t="s">
        <v>2748</v>
      </c>
      <c r="I11546" t="s">
        <v>2813</v>
      </c>
      <c r="J11546" t="s">
        <v>3087</v>
      </c>
      <c r="K11546">
        <v>1550.01</v>
      </c>
      <c r="L11546" t="s">
        <v>322</v>
      </c>
      <c r="M11546" t="s">
        <v>56</v>
      </c>
      <c r="N11546" t="s">
        <v>322</v>
      </c>
      <c r="O11546" t="s">
        <v>105</v>
      </c>
      <c r="P11546" t="s">
        <v>93</v>
      </c>
      <c r="R11546" t="s">
        <v>87177</v>
      </c>
      <c r="S11546" t="s">
        <v>87178</v>
      </c>
      <c r="T11546" t="s">
        <v>87179</v>
      </c>
      <c r="U11546" t="s">
        <v>87178</v>
      </c>
      <c r="V11546" t="s">
        <v>55</v>
      </c>
      <c r="W11546" t="s">
        <v>54</v>
      </c>
      <c r="X11546" t="s">
        <v>54</v>
      </c>
      <c r="Y11546" t="s">
        <v>54</v>
      </c>
      <c r="Z11546" t="s">
        <v>55</v>
      </c>
      <c r="AA11546" t="s">
        <v>55</v>
      </c>
      <c r="AB11546" t="s">
        <v>56</v>
      </c>
      <c r="AC11546" t="s">
        <v>55</v>
      </c>
      <c r="AE11546" t="s">
        <v>87180</v>
      </c>
      <c r="AI11546" t="s">
        <v>58</v>
      </c>
      <c r="AJ11546">
        <v>42.55663</v>
      </c>
      <c r="AK11546">
        <v>17.28418</v>
      </c>
    </row>
    <row r="11547" spans="1:37">
      <c r="A11547" t="s">
        <v>87181</v>
      </c>
      <c r="B11547">
        <v>44285.0192939815</v>
      </c>
      <c r="C11547" t="s">
        <v>87182</v>
      </c>
      <c r="D11547" t="s">
        <v>87183</v>
      </c>
      <c r="F11547" t="s">
        <v>87184</v>
      </c>
      <c r="G11547" t="s">
        <v>87185</v>
      </c>
      <c r="H11547" t="s">
        <v>2748</v>
      </c>
      <c r="I11547" t="s">
        <v>2813</v>
      </c>
      <c r="J11547" t="s">
        <v>3901</v>
      </c>
      <c r="K11547">
        <v>1604.92</v>
      </c>
      <c r="L11547" t="s">
        <v>322</v>
      </c>
      <c r="M11547" t="s">
        <v>56</v>
      </c>
      <c r="N11547" t="s">
        <v>322</v>
      </c>
      <c r="O11547" t="s">
        <v>105</v>
      </c>
      <c r="P11547" t="s">
        <v>93</v>
      </c>
      <c r="R11547" t="s">
        <v>87186</v>
      </c>
      <c r="S11547" t="s">
        <v>87187</v>
      </c>
      <c r="T11547" t="s">
        <v>87188</v>
      </c>
      <c r="U11547" t="s">
        <v>87189</v>
      </c>
      <c r="V11547" t="s">
        <v>55</v>
      </c>
      <c r="W11547" t="s">
        <v>54</v>
      </c>
      <c r="X11547" t="s">
        <v>54</v>
      </c>
      <c r="AA11547" t="s">
        <v>55</v>
      </c>
      <c r="AB11547" t="s">
        <v>56</v>
      </c>
      <c r="AC11547" t="s">
        <v>55</v>
      </c>
      <c r="AE11547" t="s">
        <v>87190</v>
      </c>
      <c r="AI11547" t="s">
        <v>58</v>
      </c>
      <c r="AJ11547">
        <v>42.55794</v>
      </c>
      <c r="AK11547">
        <v>17.32709</v>
      </c>
    </row>
    <row r="11548" spans="1:37">
      <c r="A11548" t="s">
        <v>87191</v>
      </c>
      <c r="B11548">
        <v>44285.876087963</v>
      </c>
      <c r="C11548" t="s">
        <v>87192</v>
      </c>
      <c r="D11548" t="s">
        <v>87193</v>
      </c>
      <c r="F11548" t="s">
        <v>87194</v>
      </c>
      <c r="G11548" t="s">
        <v>87195</v>
      </c>
      <c r="H11548" t="s">
        <v>2748</v>
      </c>
      <c r="I11548" t="s">
        <v>2793</v>
      </c>
      <c r="J11548" t="s">
        <v>72043</v>
      </c>
      <c r="K11548">
        <v>9973.45</v>
      </c>
      <c r="L11548" t="s">
        <v>67</v>
      </c>
      <c r="M11548" t="s">
        <v>47</v>
      </c>
      <c r="N11548" t="s">
        <v>68</v>
      </c>
      <c r="O11548" t="s">
        <v>309</v>
      </c>
      <c r="P11548" t="s">
        <v>226</v>
      </c>
      <c r="R11548" t="s">
        <v>87196</v>
      </c>
      <c r="S11548" t="s">
        <v>87197</v>
      </c>
      <c r="T11548" t="s">
        <v>87198</v>
      </c>
      <c r="U11548" t="s">
        <v>87197</v>
      </c>
      <c r="V11548" t="s">
        <v>55</v>
      </c>
      <c r="W11548" t="s">
        <v>54</v>
      </c>
      <c r="X11548" t="s">
        <v>54</v>
      </c>
      <c r="Y11548" t="s">
        <v>54</v>
      </c>
      <c r="Z11548" t="s">
        <v>55</v>
      </c>
      <c r="AA11548" t="s">
        <v>55</v>
      </c>
      <c r="AB11548" t="s">
        <v>56</v>
      </c>
      <c r="AC11548" t="s">
        <v>55</v>
      </c>
      <c r="AD11548" t="s">
        <v>87199</v>
      </c>
      <c r="AE11548" t="s">
        <v>87200</v>
      </c>
      <c r="AI11548" t="s">
        <v>58</v>
      </c>
      <c r="AJ11548">
        <v>42.85026</v>
      </c>
      <c r="AK11548">
        <v>16.96376</v>
      </c>
    </row>
    <row r="11549" spans="1:37">
      <c r="A11549" t="s">
        <v>87201</v>
      </c>
      <c r="B11549">
        <v>44285.9076736111</v>
      </c>
      <c r="C11549" t="s">
        <v>87202</v>
      </c>
      <c r="D11549" t="s">
        <v>87203</v>
      </c>
      <c r="F11549" t="s">
        <v>79876</v>
      </c>
      <c r="G11549" t="s">
        <v>87204</v>
      </c>
      <c r="H11549" t="s">
        <v>2748</v>
      </c>
      <c r="I11549" t="s">
        <v>2813</v>
      </c>
      <c r="J11549" t="s">
        <v>2813</v>
      </c>
      <c r="K11549">
        <v>1622.37</v>
      </c>
      <c r="L11549" t="s">
        <v>46</v>
      </c>
      <c r="M11549" t="s">
        <v>47</v>
      </c>
      <c r="N11549" t="s">
        <v>46</v>
      </c>
      <c r="O11549" t="s">
        <v>48</v>
      </c>
      <c r="P11549" t="s">
        <v>93</v>
      </c>
      <c r="Q11549" t="s">
        <v>83</v>
      </c>
      <c r="R11549" t="s">
        <v>87205</v>
      </c>
      <c r="S11549" t="s">
        <v>87206</v>
      </c>
      <c r="T11549" t="s">
        <v>87207</v>
      </c>
      <c r="U11549" t="s">
        <v>87206</v>
      </c>
      <c r="V11549" t="s">
        <v>54</v>
      </c>
      <c r="W11549" t="s">
        <v>54</v>
      </c>
      <c r="X11549" t="s">
        <v>54</v>
      </c>
      <c r="Y11549" t="s">
        <v>55</v>
      </c>
      <c r="Z11549" t="s">
        <v>55</v>
      </c>
      <c r="AA11549" t="s">
        <v>55</v>
      </c>
      <c r="AB11549" t="s">
        <v>56</v>
      </c>
      <c r="AC11549" t="s">
        <v>55</v>
      </c>
      <c r="AE11549" t="s">
        <v>87208</v>
      </c>
      <c r="AI11549" t="s">
        <v>58</v>
      </c>
      <c r="AJ11549">
        <v>42.5461</v>
      </c>
      <c r="AK11549">
        <v>17.36873</v>
      </c>
    </row>
    <row r="11550" spans="1:37">
      <c r="A11550" t="s">
        <v>87209</v>
      </c>
      <c r="B11550">
        <v>44286.0291666667</v>
      </c>
      <c r="C11550" t="s">
        <v>87210</v>
      </c>
      <c r="D11550" t="s">
        <v>87211</v>
      </c>
      <c r="F11550" t="s">
        <v>87212</v>
      </c>
      <c r="G11550" t="s">
        <v>87213</v>
      </c>
      <c r="H11550" t="s">
        <v>2748</v>
      </c>
      <c r="I11550" t="s">
        <v>2813</v>
      </c>
      <c r="J11550" t="s">
        <v>2813</v>
      </c>
      <c r="K11550">
        <v>2809</v>
      </c>
      <c r="L11550" t="s">
        <v>67</v>
      </c>
      <c r="M11550" t="s">
        <v>47</v>
      </c>
      <c r="N11550" t="s">
        <v>46</v>
      </c>
      <c r="O11550" t="s">
        <v>309</v>
      </c>
      <c r="P11550" t="s">
        <v>226</v>
      </c>
      <c r="R11550" t="s">
        <v>87214</v>
      </c>
      <c r="S11550" t="s">
        <v>87215</v>
      </c>
      <c r="T11550" t="s">
        <v>87216</v>
      </c>
      <c r="U11550" t="s">
        <v>87217</v>
      </c>
      <c r="V11550" t="s">
        <v>54</v>
      </c>
      <c r="W11550" t="s">
        <v>54</v>
      </c>
      <c r="X11550" t="s">
        <v>54</v>
      </c>
      <c r="AA11550" t="s">
        <v>54</v>
      </c>
      <c r="AB11550" t="s">
        <v>56</v>
      </c>
      <c r="AC11550" t="s">
        <v>55</v>
      </c>
      <c r="AE11550" t="s">
        <v>87218</v>
      </c>
      <c r="AI11550" t="s">
        <v>58</v>
      </c>
      <c r="AJ11550">
        <v>42.54359</v>
      </c>
      <c r="AK11550">
        <v>17.36962</v>
      </c>
    </row>
    <row r="11551" spans="1:37">
      <c r="A11551" t="s">
        <v>87219</v>
      </c>
      <c r="B11551">
        <v>44286.3203819444</v>
      </c>
      <c r="C11551" t="s">
        <v>87220</v>
      </c>
      <c r="D11551" t="s">
        <v>87221</v>
      </c>
      <c r="F11551" t="s">
        <v>87222</v>
      </c>
      <c r="G11551" t="s">
        <v>87223</v>
      </c>
      <c r="H11551" t="s">
        <v>2748</v>
      </c>
      <c r="I11551" t="s">
        <v>2813</v>
      </c>
      <c r="J11551" t="s">
        <v>2813</v>
      </c>
      <c r="K11551">
        <v>1577.33</v>
      </c>
      <c r="L11551" t="s">
        <v>322</v>
      </c>
      <c r="M11551" t="s">
        <v>56</v>
      </c>
      <c r="N11551" t="s">
        <v>322</v>
      </c>
      <c r="O11551" t="s">
        <v>81</v>
      </c>
      <c r="P11551" t="s">
        <v>82</v>
      </c>
      <c r="R11551" t="s">
        <v>87224</v>
      </c>
      <c r="S11551" t="s">
        <v>87225</v>
      </c>
      <c r="T11551" t="s">
        <v>87226</v>
      </c>
      <c r="U11551" t="s">
        <v>87225</v>
      </c>
      <c r="V11551" t="s">
        <v>55</v>
      </c>
      <c r="W11551" t="s">
        <v>54</v>
      </c>
      <c r="X11551" t="s">
        <v>54</v>
      </c>
      <c r="AA11551" t="s">
        <v>55</v>
      </c>
      <c r="AB11551" t="s">
        <v>56</v>
      </c>
      <c r="AC11551" t="s">
        <v>55</v>
      </c>
      <c r="AE11551" t="s">
        <v>87227</v>
      </c>
      <c r="AI11551" t="s">
        <v>58</v>
      </c>
      <c r="AJ11551">
        <v>42.54821</v>
      </c>
      <c r="AK11551">
        <v>17.36175</v>
      </c>
    </row>
    <row r="11552" spans="1:37">
      <c r="A11552" t="s">
        <v>87228</v>
      </c>
      <c r="B11552">
        <v>44286.9270717593</v>
      </c>
      <c r="C11552" t="s">
        <v>87229</v>
      </c>
      <c r="D11552" t="s">
        <v>87230</v>
      </c>
      <c r="F11552" t="s">
        <v>87231</v>
      </c>
      <c r="G11552" t="s">
        <v>87232</v>
      </c>
      <c r="H11552" t="s">
        <v>2748</v>
      </c>
      <c r="I11552" t="s">
        <v>2813</v>
      </c>
      <c r="J11552" t="s">
        <v>3603</v>
      </c>
      <c r="K11552">
        <v>4601.3</v>
      </c>
      <c r="L11552" t="s">
        <v>322</v>
      </c>
      <c r="M11552" t="s">
        <v>56</v>
      </c>
      <c r="N11552" t="s">
        <v>322</v>
      </c>
      <c r="O11552" t="s">
        <v>105</v>
      </c>
      <c r="P11552" t="s">
        <v>93</v>
      </c>
      <c r="Q11552" t="s">
        <v>83</v>
      </c>
      <c r="R11552" t="s">
        <v>87233</v>
      </c>
      <c r="S11552" t="s">
        <v>87234</v>
      </c>
      <c r="T11552" t="s">
        <v>87235</v>
      </c>
      <c r="U11552" t="s">
        <v>87234</v>
      </c>
      <c r="V11552" t="s">
        <v>55</v>
      </c>
      <c r="W11552" t="s">
        <v>54</v>
      </c>
      <c r="X11552" t="s">
        <v>54</v>
      </c>
      <c r="AA11552" t="s">
        <v>55</v>
      </c>
      <c r="AB11552" t="s">
        <v>56</v>
      </c>
      <c r="AC11552" t="s">
        <v>55</v>
      </c>
      <c r="AE11552" t="s">
        <v>87236</v>
      </c>
      <c r="AI11552" t="s">
        <v>58</v>
      </c>
      <c r="AJ11552">
        <v>42.54705</v>
      </c>
      <c r="AK11552">
        <v>17.38546</v>
      </c>
    </row>
    <row r="11553" spans="1:37">
      <c r="A11553" t="s">
        <v>87237</v>
      </c>
      <c r="B11553">
        <v>44286.9369444444</v>
      </c>
      <c r="C11553" t="s">
        <v>87238</v>
      </c>
      <c r="D11553" t="s">
        <v>87239</v>
      </c>
      <c r="F11553" t="s">
        <v>83248</v>
      </c>
      <c r="G11553" t="s">
        <v>87240</v>
      </c>
      <c r="H11553" t="s">
        <v>2748</v>
      </c>
      <c r="I11553" t="s">
        <v>2813</v>
      </c>
      <c r="J11553" t="s">
        <v>2813</v>
      </c>
      <c r="K11553">
        <v>1907.5</v>
      </c>
      <c r="L11553" t="s">
        <v>322</v>
      </c>
      <c r="M11553" t="s">
        <v>56</v>
      </c>
      <c r="N11553" t="s">
        <v>322</v>
      </c>
      <c r="O11553" t="s">
        <v>81</v>
      </c>
      <c r="P11553" t="s">
        <v>93</v>
      </c>
      <c r="R11553" t="s">
        <v>87241</v>
      </c>
      <c r="S11553" t="s">
        <v>87242</v>
      </c>
      <c r="T11553" t="s">
        <v>87243</v>
      </c>
      <c r="U11553" t="s">
        <v>87242</v>
      </c>
      <c r="V11553" t="s">
        <v>55</v>
      </c>
      <c r="W11553" t="s">
        <v>54</v>
      </c>
      <c r="X11553" t="s">
        <v>54</v>
      </c>
      <c r="Y11553" t="s">
        <v>55</v>
      </c>
      <c r="Z11553" t="s">
        <v>55</v>
      </c>
      <c r="AA11553" t="s">
        <v>55</v>
      </c>
      <c r="AB11553" t="s">
        <v>56</v>
      </c>
      <c r="AC11553" t="s">
        <v>55</v>
      </c>
      <c r="AE11553" t="s">
        <v>87124</v>
      </c>
      <c r="AI11553" t="s">
        <v>58</v>
      </c>
      <c r="AJ11553">
        <v>42.54364</v>
      </c>
      <c r="AK11553">
        <v>17.36753</v>
      </c>
    </row>
    <row r="11554" spans="1:37">
      <c r="A11554" t="s">
        <v>87244</v>
      </c>
      <c r="B11554">
        <v>44286.9540162037</v>
      </c>
      <c r="C11554" t="s">
        <v>87245</v>
      </c>
      <c r="D11554" t="s">
        <v>87246</v>
      </c>
      <c r="F11554" t="s">
        <v>87247</v>
      </c>
      <c r="G11554" t="s">
        <v>87248</v>
      </c>
      <c r="H11554" t="s">
        <v>2748</v>
      </c>
      <c r="I11554" t="s">
        <v>52387</v>
      </c>
      <c r="J11554" t="s">
        <v>52387</v>
      </c>
      <c r="K11554">
        <v>1610.43</v>
      </c>
      <c r="L11554" t="s">
        <v>322</v>
      </c>
      <c r="M11554" t="s">
        <v>80</v>
      </c>
      <c r="N11554" t="s">
        <v>46</v>
      </c>
      <c r="O11554" t="s">
        <v>309</v>
      </c>
      <c r="P11554" t="s">
        <v>49</v>
      </c>
      <c r="R11554" t="s">
        <v>87249</v>
      </c>
      <c r="S11554" t="s">
        <v>87250</v>
      </c>
      <c r="T11554" t="s">
        <v>87251</v>
      </c>
      <c r="U11554" t="s">
        <v>87250</v>
      </c>
      <c r="V11554" t="s">
        <v>54</v>
      </c>
      <c r="W11554" t="s">
        <v>54</v>
      </c>
      <c r="X11554" t="s">
        <v>54</v>
      </c>
      <c r="AA11554" t="s">
        <v>54</v>
      </c>
      <c r="AB11554" t="s">
        <v>56</v>
      </c>
      <c r="AC11554" t="s">
        <v>55</v>
      </c>
      <c r="AE11554" t="s">
        <v>87252</v>
      </c>
      <c r="AI11554" t="s">
        <v>58</v>
      </c>
      <c r="AJ11554">
        <v>42.23497</v>
      </c>
      <c r="AK11554">
        <v>17.71791</v>
      </c>
    </row>
    <row r="11555" spans="1:37">
      <c r="A11555" t="s">
        <v>87253</v>
      </c>
      <c r="B11555">
        <v>44288.8367476852</v>
      </c>
      <c r="C11555" t="s">
        <v>87254</v>
      </c>
      <c r="D11555" t="s">
        <v>87255</v>
      </c>
      <c r="F11555" t="s">
        <v>87256</v>
      </c>
      <c r="G11555" t="s">
        <v>87257</v>
      </c>
      <c r="H11555" t="s">
        <v>2748</v>
      </c>
      <c r="I11555" t="s">
        <v>52387</v>
      </c>
      <c r="J11555" t="s">
        <v>52387</v>
      </c>
      <c r="L11555" t="s">
        <v>79</v>
      </c>
      <c r="M11555" t="s">
        <v>80</v>
      </c>
      <c r="N11555" t="s">
        <v>46</v>
      </c>
      <c r="O11555" t="s">
        <v>309</v>
      </c>
      <c r="P11555" t="s">
        <v>49</v>
      </c>
      <c r="R11555" t="s">
        <v>87258</v>
      </c>
      <c r="S11555" t="s">
        <v>499</v>
      </c>
      <c r="T11555" t="s">
        <v>221</v>
      </c>
      <c r="U11555" t="s">
        <v>499</v>
      </c>
      <c r="V11555" t="s">
        <v>55</v>
      </c>
      <c r="W11555" t="s">
        <v>54</v>
      </c>
      <c r="X11555" t="s">
        <v>54</v>
      </c>
      <c r="AA11555" t="s">
        <v>55</v>
      </c>
      <c r="AB11555" t="s">
        <v>56</v>
      </c>
      <c r="AC11555" t="s">
        <v>55</v>
      </c>
      <c r="AE11555" t="s">
        <v>87259</v>
      </c>
      <c r="AI11555" t="s">
        <v>58</v>
      </c>
      <c r="AJ11555">
        <v>42.25877</v>
      </c>
      <c r="AK11555">
        <v>17.73102</v>
      </c>
    </row>
    <row r="11556" spans="1:37">
      <c r="A11556" t="s">
        <v>87260</v>
      </c>
      <c r="B11556">
        <v>44288.8530439815</v>
      </c>
      <c r="C11556" t="s">
        <v>87261</v>
      </c>
      <c r="D11556" t="s">
        <v>87262</v>
      </c>
      <c r="G11556" t="s">
        <v>87263</v>
      </c>
      <c r="H11556" t="s">
        <v>2748</v>
      </c>
      <c r="I11556" t="s">
        <v>2813</v>
      </c>
      <c r="J11556" t="s">
        <v>3901</v>
      </c>
      <c r="K11556">
        <v>838.07</v>
      </c>
      <c r="L11556" t="s">
        <v>322</v>
      </c>
      <c r="M11556" t="s">
        <v>56</v>
      </c>
      <c r="N11556" t="s">
        <v>322</v>
      </c>
      <c r="O11556" t="s">
        <v>105</v>
      </c>
      <c r="R11556" t="s">
        <v>87264</v>
      </c>
      <c r="S11556" t="s">
        <v>87265</v>
      </c>
      <c r="T11556" t="s">
        <v>87266</v>
      </c>
      <c r="U11556" t="s">
        <v>87267</v>
      </c>
      <c r="V11556" t="s">
        <v>55</v>
      </c>
      <c r="W11556" t="s">
        <v>54</v>
      </c>
      <c r="X11556" t="s">
        <v>54</v>
      </c>
      <c r="AA11556" t="s">
        <v>55</v>
      </c>
      <c r="AB11556" t="s">
        <v>56</v>
      </c>
      <c r="AC11556" t="s">
        <v>55</v>
      </c>
      <c r="AE11556" t="s">
        <v>87268</v>
      </c>
      <c r="AI11556" t="s">
        <v>58</v>
      </c>
      <c r="AJ11556">
        <v>42.55967</v>
      </c>
      <c r="AK11556">
        <v>17.33244</v>
      </c>
    </row>
    <row r="11557" spans="1:37">
      <c r="A11557" t="s">
        <v>87269</v>
      </c>
      <c r="B11557">
        <v>44289.0271064815</v>
      </c>
      <c r="C11557" t="s">
        <v>87270</v>
      </c>
      <c r="D11557" t="s">
        <v>87271</v>
      </c>
      <c r="F11557" t="s">
        <v>87272</v>
      </c>
      <c r="G11557" t="s">
        <v>87273</v>
      </c>
      <c r="H11557" t="s">
        <v>2748</v>
      </c>
      <c r="I11557" t="s">
        <v>2813</v>
      </c>
      <c r="J11557" t="s">
        <v>3603</v>
      </c>
      <c r="K11557">
        <v>7934.68</v>
      </c>
      <c r="L11557" t="s">
        <v>67</v>
      </c>
      <c r="M11557" t="s">
        <v>56</v>
      </c>
      <c r="N11557" t="s">
        <v>67</v>
      </c>
      <c r="O11557" t="s">
        <v>105</v>
      </c>
      <c r="R11557" t="s">
        <v>66</v>
      </c>
      <c r="S11557" t="s">
        <v>140</v>
      </c>
      <c r="T11557" t="s">
        <v>499</v>
      </c>
      <c r="U11557" t="s">
        <v>140</v>
      </c>
      <c r="V11557" t="s">
        <v>55</v>
      </c>
      <c r="W11557" t="s">
        <v>54</v>
      </c>
      <c r="X11557" t="s">
        <v>54</v>
      </c>
      <c r="AA11557" t="s">
        <v>55</v>
      </c>
      <c r="AB11557" t="s">
        <v>15436</v>
      </c>
      <c r="AC11557" t="s">
        <v>54</v>
      </c>
      <c r="AE11557" t="s">
        <v>87274</v>
      </c>
      <c r="AI11557" t="s">
        <v>58</v>
      </c>
      <c r="AJ11557">
        <v>42.53226</v>
      </c>
      <c r="AK11557">
        <v>17.39229</v>
      </c>
    </row>
    <row r="11558" spans="1:37">
      <c r="A11558" t="s">
        <v>87275</v>
      </c>
      <c r="B11558">
        <v>44289.1045833333</v>
      </c>
      <c r="C11558" t="s">
        <v>87276</v>
      </c>
      <c r="D11558" t="s">
        <v>87277</v>
      </c>
      <c r="F11558" t="s">
        <v>87278</v>
      </c>
      <c r="G11558" t="s">
        <v>87279</v>
      </c>
      <c r="H11558" t="s">
        <v>2748</v>
      </c>
      <c r="I11558" t="s">
        <v>2813</v>
      </c>
      <c r="J11558" t="s">
        <v>67769</v>
      </c>
      <c r="K11558">
        <v>8344.45</v>
      </c>
      <c r="L11558" t="s">
        <v>322</v>
      </c>
      <c r="M11558" t="s">
        <v>56</v>
      </c>
      <c r="N11558" t="s">
        <v>322</v>
      </c>
      <c r="O11558" t="s">
        <v>139</v>
      </c>
      <c r="R11558" t="s">
        <v>87280</v>
      </c>
      <c r="S11558" t="s">
        <v>87281</v>
      </c>
      <c r="T11558" t="s">
        <v>87282</v>
      </c>
      <c r="U11558" t="s">
        <v>87281</v>
      </c>
      <c r="V11558" t="s">
        <v>55</v>
      </c>
      <c r="W11558" t="s">
        <v>54</v>
      </c>
      <c r="X11558" t="s">
        <v>54</v>
      </c>
      <c r="AA11558" t="s">
        <v>55</v>
      </c>
      <c r="AB11558" t="s">
        <v>56</v>
      </c>
      <c r="AC11558" t="s">
        <v>55</v>
      </c>
      <c r="AE11558" t="s">
        <v>87283</v>
      </c>
      <c r="AI11558" t="s">
        <v>58</v>
      </c>
      <c r="AJ11558">
        <v>42.38002</v>
      </c>
      <c r="AK11558">
        <v>17.43096</v>
      </c>
    </row>
    <row r="11559" spans="1:37">
      <c r="A11559" t="s">
        <v>87284</v>
      </c>
      <c r="B11559">
        <v>44289.8463657407</v>
      </c>
      <c r="C11559" t="s">
        <v>87285</v>
      </c>
      <c r="D11559" t="s">
        <v>87286</v>
      </c>
      <c r="G11559" t="s">
        <v>87287</v>
      </c>
      <c r="H11559" t="s">
        <v>2748</v>
      </c>
      <c r="I11559" t="s">
        <v>2813</v>
      </c>
      <c r="J11559" t="s">
        <v>3603</v>
      </c>
      <c r="K11559">
        <v>1225.168</v>
      </c>
      <c r="L11559" t="s">
        <v>322</v>
      </c>
      <c r="M11559" t="s">
        <v>56</v>
      </c>
      <c r="N11559" t="s">
        <v>322</v>
      </c>
      <c r="O11559" t="s">
        <v>105</v>
      </c>
      <c r="R11559" t="s">
        <v>87288</v>
      </c>
      <c r="S11559" t="s">
        <v>87289</v>
      </c>
      <c r="T11559" t="s">
        <v>87290</v>
      </c>
      <c r="U11559" t="s">
        <v>87289</v>
      </c>
      <c r="V11559" t="s">
        <v>55</v>
      </c>
      <c r="W11559" t="s">
        <v>54</v>
      </c>
      <c r="X11559" t="s">
        <v>54</v>
      </c>
      <c r="Y11559" t="s">
        <v>54</v>
      </c>
      <c r="Z11559" t="s">
        <v>55</v>
      </c>
      <c r="AA11559" t="s">
        <v>55</v>
      </c>
      <c r="AB11559" t="s">
        <v>56</v>
      </c>
      <c r="AC11559" t="s">
        <v>55</v>
      </c>
      <c r="AE11559" t="s">
        <v>87291</v>
      </c>
      <c r="AI11559" t="s">
        <v>58</v>
      </c>
      <c r="AJ11559">
        <v>42.54954</v>
      </c>
      <c r="AK11559">
        <v>17.39413</v>
      </c>
    </row>
    <row r="11560" spans="1:37">
      <c r="A11560" t="s">
        <v>87292</v>
      </c>
      <c r="B11560">
        <v>44289.8703240741</v>
      </c>
      <c r="C11560" t="s">
        <v>87293</v>
      </c>
      <c r="D11560" t="s">
        <v>87294</v>
      </c>
      <c r="G11560" t="s">
        <v>87295</v>
      </c>
      <c r="H11560" t="s">
        <v>2748</v>
      </c>
      <c r="I11560" t="s">
        <v>2813</v>
      </c>
      <c r="J11560" t="s">
        <v>3901</v>
      </c>
      <c r="K11560">
        <v>3111.58</v>
      </c>
      <c r="L11560" t="s">
        <v>322</v>
      </c>
      <c r="M11560" t="s">
        <v>56</v>
      </c>
      <c r="N11560" t="s">
        <v>322</v>
      </c>
      <c r="O11560" t="s">
        <v>105</v>
      </c>
      <c r="R11560" t="s">
        <v>87296</v>
      </c>
      <c r="S11560" t="s">
        <v>87297</v>
      </c>
      <c r="T11560" t="s">
        <v>87298</v>
      </c>
      <c r="U11560" t="s">
        <v>87299</v>
      </c>
      <c r="V11560" t="s">
        <v>55</v>
      </c>
      <c r="W11560" t="s">
        <v>54</v>
      </c>
      <c r="X11560" t="s">
        <v>54</v>
      </c>
      <c r="AA11560" t="s">
        <v>55</v>
      </c>
      <c r="AB11560" t="s">
        <v>56</v>
      </c>
      <c r="AC11560" t="s">
        <v>55</v>
      </c>
      <c r="AE11560" t="s">
        <v>87300</v>
      </c>
      <c r="AI11560" t="s">
        <v>58</v>
      </c>
      <c r="AJ11560">
        <v>42.55584</v>
      </c>
      <c r="AK11560">
        <v>17.35041</v>
      </c>
    </row>
    <row r="11561" spans="1:37">
      <c r="A11561" t="s">
        <v>87301</v>
      </c>
      <c r="B11561">
        <v>44289.903912037</v>
      </c>
      <c r="C11561" t="s">
        <v>87302</v>
      </c>
      <c r="D11561" t="s">
        <v>87303</v>
      </c>
      <c r="G11561" t="s">
        <v>87304</v>
      </c>
      <c r="H11561" t="s">
        <v>2748</v>
      </c>
      <c r="I11561" t="s">
        <v>2813</v>
      </c>
      <c r="J11561" t="s">
        <v>3901</v>
      </c>
      <c r="K11561">
        <v>816.56</v>
      </c>
      <c r="L11561" t="s">
        <v>322</v>
      </c>
      <c r="M11561" t="s">
        <v>56</v>
      </c>
      <c r="N11561" t="s">
        <v>322</v>
      </c>
      <c r="O11561" t="s">
        <v>309</v>
      </c>
      <c r="R11561" t="s">
        <v>87305</v>
      </c>
      <c r="S11561" t="s">
        <v>87306</v>
      </c>
      <c r="T11561" t="s">
        <v>87307</v>
      </c>
      <c r="U11561" t="s">
        <v>87308</v>
      </c>
      <c r="V11561" t="s">
        <v>55</v>
      </c>
      <c r="W11561" t="s">
        <v>54</v>
      </c>
      <c r="X11561" t="s">
        <v>54</v>
      </c>
      <c r="AA11561" t="s">
        <v>55</v>
      </c>
      <c r="AB11561" t="s">
        <v>56</v>
      </c>
      <c r="AC11561" t="s">
        <v>55</v>
      </c>
      <c r="AE11561" t="s">
        <v>87309</v>
      </c>
      <c r="AI11561" t="s">
        <v>58</v>
      </c>
      <c r="AJ11561">
        <v>42.5561</v>
      </c>
      <c r="AK11561">
        <v>17.34881</v>
      </c>
    </row>
    <row r="11562" spans="1:37">
      <c r="A11562" t="s">
        <v>87310</v>
      </c>
      <c r="B11562">
        <v>44289.9055324074</v>
      </c>
      <c r="C11562" t="s">
        <v>87311</v>
      </c>
      <c r="D11562" t="s">
        <v>87312</v>
      </c>
      <c r="F11562" t="s">
        <v>87313</v>
      </c>
      <c r="G11562" t="s">
        <v>87314</v>
      </c>
      <c r="H11562" t="s">
        <v>2748</v>
      </c>
      <c r="I11562" t="s">
        <v>2813</v>
      </c>
      <c r="J11562" t="s">
        <v>3901</v>
      </c>
      <c r="K11562">
        <v>1113.48</v>
      </c>
      <c r="L11562" t="s">
        <v>322</v>
      </c>
      <c r="M11562" t="s">
        <v>56</v>
      </c>
      <c r="N11562" t="s">
        <v>322</v>
      </c>
      <c r="O11562" t="s">
        <v>309</v>
      </c>
      <c r="R11562" t="s">
        <v>87315</v>
      </c>
      <c r="S11562" t="s">
        <v>87316</v>
      </c>
      <c r="T11562" t="s">
        <v>87317</v>
      </c>
      <c r="U11562" t="s">
        <v>87318</v>
      </c>
      <c r="V11562" t="s">
        <v>55</v>
      </c>
      <c r="W11562" t="s">
        <v>54</v>
      </c>
      <c r="X11562" t="s">
        <v>54</v>
      </c>
      <c r="Y11562" t="s">
        <v>54</v>
      </c>
      <c r="Z11562" t="s">
        <v>55</v>
      </c>
      <c r="AA11562" t="s">
        <v>55</v>
      </c>
      <c r="AB11562" t="s">
        <v>56</v>
      </c>
      <c r="AC11562" t="s">
        <v>55</v>
      </c>
      <c r="AE11562" t="s">
        <v>49746</v>
      </c>
      <c r="AI11562" t="s">
        <v>58</v>
      </c>
      <c r="AJ11562">
        <v>42.55312</v>
      </c>
      <c r="AK11562">
        <v>17.34862</v>
      </c>
    </row>
    <row r="11563" spans="1:37">
      <c r="A11563" t="s">
        <v>87319</v>
      </c>
      <c r="B11563">
        <v>44289.9314351852</v>
      </c>
      <c r="C11563" t="s">
        <v>87320</v>
      </c>
      <c r="D11563" t="s">
        <v>87321</v>
      </c>
      <c r="G11563" t="s">
        <v>87322</v>
      </c>
      <c r="H11563" t="s">
        <v>2748</v>
      </c>
      <c r="I11563" t="s">
        <v>2813</v>
      </c>
      <c r="J11563" t="s">
        <v>87323</v>
      </c>
      <c r="K11563">
        <v>678.0565</v>
      </c>
      <c r="L11563" t="s">
        <v>322</v>
      </c>
      <c r="M11563" t="s">
        <v>56</v>
      </c>
      <c r="N11563" t="s">
        <v>67</v>
      </c>
      <c r="O11563" t="s">
        <v>105</v>
      </c>
      <c r="R11563" t="s">
        <v>87324</v>
      </c>
      <c r="S11563" t="s">
        <v>87325</v>
      </c>
      <c r="T11563" t="s">
        <v>87326</v>
      </c>
      <c r="U11563" t="s">
        <v>87327</v>
      </c>
      <c r="V11563" t="s">
        <v>55</v>
      </c>
      <c r="W11563" t="s">
        <v>54</v>
      </c>
      <c r="X11563" t="s">
        <v>54</v>
      </c>
      <c r="AA11563" t="s">
        <v>55</v>
      </c>
      <c r="AB11563" t="s">
        <v>56</v>
      </c>
      <c r="AC11563" t="s">
        <v>55</v>
      </c>
      <c r="AE11563" t="s">
        <v>87328</v>
      </c>
      <c r="AI11563" t="s">
        <v>58</v>
      </c>
      <c r="AJ11563">
        <v>42.69818</v>
      </c>
      <c r="AK11563">
        <v>17.49615</v>
      </c>
    </row>
    <row r="11564" spans="1:37">
      <c r="A11564" t="s">
        <v>87329</v>
      </c>
      <c r="B11564">
        <v>44289.9398726852</v>
      </c>
      <c r="C11564" t="s">
        <v>87330</v>
      </c>
      <c r="D11564" t="s">
        <v>87331</v>
      </c>
      <c r="F11564" t="s">
        <v>87332</v>
      </c>
      <c r="G11564" t="s">
        <v>87333</v>
      </c>
      <c r="H11564" t="s">
        <v>2748</v>
      </c>
      <c r="I11564" t="s">
        <v>2813</v>
      </c>
      <c r="J11564" t="s">
        <v>663</v>
      </c>
      <c r="K11564">
        <v>2946.502</v>
      </c>
      <c r="N11564" t="s">
        <v>322</v>
      </c>
      <c r="O11564" t="s">
        <v>105</v>
      </c>
      <c r="R11564" t="s">
        <v>87334</v>
      </c>
      <c r="S11564" t="s">
        <v>87335</v>
      </c>
      <c r="T11564" t="s">
        <v>87336</v>
      </c>
      <c r="U11564" t="s">
        <v>87337</v>
      </c>
      <c r="V11564" t="s">
        <v>55</v>
      </c>
      <c r="W11564" t="s">
        <v>54</v>
      </c>
      <c r="X11564" t="s">
        <v>54</v>
      </c>
      <c r="AA11564" t="s">
        <v>55</v>
      </c>
      <c r="AB11564" t="s">
        <v>56</v>
      </c>
      <c r="AC11564" t="s">
        <v>55</v>
      </c>
      <c r="AE11564" t="s">
        <v>87338</v>
      </c>
      <c r="AI11564" t="s">
        <v>58</v>
      </c>
      <c r="AJ11564">
        <v>42.69658</v>
      </c>
      <c r="AK11564">
        <v>17.52456</v>
      </c>
    </row>
    <row r="11565" spans="1:37">
      <c r="A11565" t="s">
        <v>87339</v>
      </c>
      <c r="B11565">
        <v>44289.9439236111</v>
      </c>
      <c r="C11565" t="s">
        <v>87340</v>
      </c>
      <c r="D11565" t="s">
        <v>87341</v>
      </c>
      <c r="F11565" t="s">
        <v>87342</v>
      </c>
      <c r="G11565" t="s">
        <v>87343</v>
      </c>
      <c r="H11565" t="s">
        <v>2748</v>
      </c>
      <c r="I11565" t="s">
        <v>2813</v>
      </c>
      <c r="J11565" t="s">
        <v>663</v>
      </c>
      <c r="L11565" t="s">
        <v>67</v>
      </c>
      <c r="M11565" t="s">
        <v>56</v>
      </c>
      <c r="N11565" t="s">
        <v>67</v>
      </c>
      <c r="O11565" t="s">
        <v>105</v>
      </c>
      <c r="R11565" t="s">
        <v>499</v>
      </c>
      <c r="S11565" t="s">
        <v>499</v>
      </c>
      <c r="T11565" t="s">
        <v>499</v>
      </c>
      <c r="U11565" t="s">
        <v>499</v>
      </c>
      <c r="V11565" t="s">
        <v>55</v>
      </c>
      <c r="W11565" t="s">
        <v>54</v>
      </c>
      <c r="X11565" t="s">
        <v>54</v>
      </c>
      <c r="AA11565" t="s">
        <v>55</v>
      </c>
      <c r="AB11565" t="s">
        <v>56</v>
      </c>
      <c r="AC11565" t="s">
        <v>55</v>
      </c>
      <c r="AE11565" t="s">
        <v>87344</v>
      </c>
      <c r="AI11565" t="s">
        <v>58</v>
      </c>
      <c r="AJ11565">
        <v>42.69585</v>
      </c>
      <c r="AK11565">
        <v>17.52452</v>
      </c>
    </row>
    <row r="11566" spans="1:37">
      <c r="A11566" t="s">
        <v>87345</v>
      </c>
      <c r="B11566">
        <v>44289.9444560185</v>
      </c>
      <c r="C11566" t="s">
        <v>87346</v>
      </c>
      <c r="D11566" t="s">
        <v>87347</v>
      </c>
      <c r="G11566" t="s">
        <v>87348</v>
      </c>
      <c r="H11566" t="s">
        <v>2748</v>
      </c>
      <c r="I11566" t="s">
        <v>2813</v>
      </c>
      <c r="J11566" t="s">
        <v>663</v>
      </c>
      <c r="K11566">
        <v>1545.3785</v>
      </c>
      <c r="L11566" t="s">
        <v>67</v>
      </c>
      <c r="M11566" t="s">
        <v>56</v>
      </c>
      <c r="N11566" t="s">
        <v>322</v>
      </c>
      <c r="O11566" t="s">
        <v>105</v>
      </c>
      <c r="R11566" t="s">
        <v>87349</v>
      </c>
      <c r="S11566" t="s">
        <v>87350</v>
      </c>
      <c r="T11566" t="s">
        <v>87351</v>
      </c>
      <c r="U11566" t="s">
        <v>28790</v>
      </c>
      <c r="V11566" t="s">
        <v>55</v>
      </c>
      <c r="W11566" t="s">
        <v>54</v>
      </c>
      <c r="X11566" t="s">
        <v>54</v>
      </c>
      <c r="AA11566" t="s">
        <v>55</v>
      </c>
      <c r="AB11566" t="s">
        <v>56</v>
      </c>
      <c r="AC11566" t="s">
        <v>55</v>
      </c>
      <c r="AE11566" t="s">
        <v>87352</v>
      </c>
      <c r="AI11566" t="s">
        <v>58</v>
      </c>
      <c r="AJ11566">
        <v>42.69596</v>
      </c>
      <c r="AK11566">
        <v>17.52697</v>
      </c>
    </row>
    <row r="11567" spans="1:37">
      <c r="A11567" t="s">
        <v>87353</v>
      </c>
      <c r="B11567">
        <v>44289.946412037</v>
      </c>
      <c r="C11567" t="s">
        <v>87354</v>
      </c>
      <c r="D11567" t="s">
        <v>87355</v>
      </c>
      <c r="G11567" t="s">
        <v>87356</v>
      </c>
      <c r="H11567" t="s">
        <v>2748</v>
      </c>
      <c r="I11567" t="s">
        <v>2813</v>
      </c>
      <c r="J11567" t="s">
        <v>663</v>
      </c>
      <c r="L11567" t="s">
        <v>322</v>
      </c>
      <c r="M11567" t="s">
        <v>56</v>
      </c>
      <c r="N11567" t="s">
        <v>67</v>
      </c>
      <c r="O11567" t="s">
        <v>309</v>
      </c>
      <c r="R11567" t="s">
        <v>531</v>
      </c>
      <c r="S11567" t="s">
        <v>531</v>
      </c>
      <c r="T11567" t="s">
        <v>531</v>
      </c>
      <c r="U11567" t="s">
        <v>531</v>
      </c>
      <c r="V11567" t="s">
        <v>55</v>
      </c>
      <c r="W11567" t="s">
        <v>54</v>
      </c>
      <c r="X11567" t="s">
        <v>54</v>
      </c>
      <c r="AA11567" t="s">
        <v>55</v>
      </c>
      <c r="AB11567" t="s">
        <v>56</v>
      </c>
      <c r="AC11567" t="s">
        <v>55</v>
      </c>
      <c r="AE11567" t="s">
        <v>87357</v>
      </c>
      <c r="AI11567" t="s">
        <v>58</v>
      </c>
      <c r="AJ11567">
        <v>42.68627</v>
      </c>
      <c r="AK11567">
        <v>17.5434</v>
      </c>
    </row>
    <row r="11568" spans="1:37">
      <c r="A11568" t="s">
        <v>87358</v>
      </c>
      <c r="B11568">
        <v>44289.9477314815</v>
      </c>
      <c r="C11568" t="s">
        <v>87359</v>
      </c>
      <c r="D11568" t="s">
        <v>87360</v>
      </c>
      <c r="F11568" t="s">
        <v>87361</v>
      </c>
      <c r="G11568" t="s">
        <v>87362</v>
      </c>
      <c r="H11568" t="s">
        <v>2748</v>
      </c>
      <c r="I11568" t="s">
        <v>2813</v>
      </c>
      <c r="J11568" t="s">
        <v>663</v>
      </c>
      <c r="K11568">
        <v>1354.7913</v>
      </c>
      <c r="L11568" t="s">
        <v>67</v>
      </c>
      <c r="N11568" t="s">
        <v>322</v>
      </c>
      <c r="O11568" t="s">
        <v>105</v>
      </c>
      <c r="R11568" t="s">
        <v>531</v>
      </c>
      <c r="S11568" t="s">
        <v>531</v>
      </c>
      <c r="T11568" t="s">
        <v>531</v>
      </c>
      <c r="U11568" t="s">
        <v>531</v>
      </c>
      <c r="V11568" t="s">
        <v>55</v>
      </c>
      <c r="W11568" t="s">
        <v>54</v>
      </c>
      <c r="X11568" t="s">
        <v>54</v>
      </c>
      <c r="AA11568" t="s">
        <v>55</v>
      </c>
      <c r="AB11568" t="s">
        <v>56</v>
      </c>
      <c r="AC11568" t="s">
        <v>55</v>
      </c>
      <c r="AE11568" t="s">
        <v>87363</v>
      </c>
      <c r="AI11568" t="s">
        <v>58</v>
      </c>
      <c r="AJ11568">
        <v>42.68657</v>
      </c>
      <c r="AK11568">
        <v>17.54284</v>
      </c>
    </row>
    <row r="11569" spans="1:37">
      <c r="A11569" t="s">
        <v>87364</v>
      </c>
      <c r="B11569">
        <v>44289.9493171296</v>
      </c>
      <c r="C11569" t="s">
        <v>87365</v>
      </c>
      <c r="D11569" t="s">
        <v>87366</v>
      </c>
      <c r="G11569" t="s">
        <v>87367</v>
      </c>
      <c r="H11569" t="s">
        <v>2748</v>
      </c>
      <c r="I11569" t="s">
        <v>2813</v>
      </c>
      <c r="J11569" t="s">
        <v>87368</v>
      </c>
      <c r="L11569" t="s">
        <v>67</v>
      </c>
      <c r="M11569" t="s">
        <v>47</v>
      </c>
      <c r="N11569" t="s">
        <v>67</v>
      </c>
      <c r="O11569" t="s">
        <v>309</v>
      </c>
      <c r="P11569" t="s">
        <v>68</v>
      </c>
      <c r="R11569" t="s">
        <v>499</v>
      </c>
      <c r="S11569" t="s">
        <v>499</v>
      </c>
      <c r="T11569" t="s">
        <v>499</v>
      </c>
      <c r="U11569" t="s">
        <v>499</v>
      </c>
      <c r="V11569" t="s">
        <v>55</v>
      </c>
      <c r="W11569" t="s">
        <v>54</v>
      </c>
      <c r="X11569" t="s">
        <v>54</v>
      </c>
      <c r="AA11569" t="s">
        <v>55</v>
      </c>
      <c r="AB11569" t="s">
        <v>56</v>
      </c>
      <c r="AC11569" t="s">
        <v>55</v>
      </c>
      <c r="AI11569" t="s">
        <v>58</v>
      </c>
      <c r="AJ11569">
        <v>42.68766</v>
      </c>
      <c r="AK11569">
        <v>17.52843</v>
      </c>
    </row>
    <row r="11570" spans="1:37">
      <c r="A11570" t="s">
        <v>87369</v>
      </c>
      <c r="B11570">
        <v>44289.9526967593</v>
      </c>
      <c r="C11570" t="s">
        <v>87370</v>
      </c>
      <c r="D11570" t="s">
        <v>87371</v>
      </c>
      <c r="F11570" t="s">
        <v>87372</v>
      </c>
      <c r="G11570" t="s">
        <v>87373</v>
      </c>
      <c r="H11570" t="s">
        <v>2748</v>
      </c>
      <c r="I11570" t="s">
        <v>2813</v>
      </c>
      <c r="J11570" t="s">
        <v>663</v>
      </c>
      <c r="K11570">
        <v>858.0603</v>
      </c>
      <c r="L11570" t="s">
        <v>67</v>
      </c>
      <c r="M11570" t="s">
        <v>56</v>
      </c>
      <c r="N11570" t="s">
        <v>67</v>
      </c>
      <c r="O11570" t="s">
        <v>105</v>
      </c>
      <c r="R11570" t="s">
        <v>87374</v>
      </c>
      <c r="S11570" t="s">
        <v>87375</v>
      </c>
      <c r="T11570" t="s">
        <v>87376</v>
      </c>
      <c r="U11570" t="s">
        <v>87377</v>
      </c>
      <c r="V11570" t="s">
        <v>55</v>
      </c>
      <c r="W11570" t="s">
        <v>54</v>
      </c>
      <c r="X11570" t="s">
        <v>54</v>
      </c>
      <c r="AA11570" t="s">
        <v>55</v>
      </c>
      <c r="AB11570" t="s">
        <v>56</v>
      </c>
      <c r="AC11570" t="s">
        <v>55</v>
      </c>
      <c r="AE11570" t="s">
        <v>87378</v>
      </c>
      <c r="AI11570" t="s">
        <v>58</v>
      </c>
      <c r="AJ11570">
        <v>42.69587</v>
      </c>
      <c r="AK11570">
        <v>17.53086</v>
      </c>
    </row>
    <row r="11571" spans="1:37">
      <c r="A11571" t="s">
        <v>87379</v>
      </c>
      <c r="B11571">
        <v>44289.9558333333</v>
      </c>
      <c r="C11571" t="s">
        <v>87380</v>
      </c>
      <c r="D11571" t="s">
        <v>87381</v>
      </c>
      <c r="F11571" t="s">
        <v>87372</v>
      </c>
      <c r="G11571" t="s">
        <v>87382</v>
      </c>
      <c r="H11571" t="s">
        <v>2748</v>
      </c>
      <c r="I11571" t="s">
        <v>2813</v>
      </c>
      <c r="J11571" t="s">
        <v>663</v>
      </c>
      <c r="L11571" t="s">
        <v>67</v>
      </c>
      <c r="M11571" t="s">
        <v>56</v>
      </c>
      <c r="N11571" t="s">
        <v>67</v>
      </c>
      <c r="O11571" t="s">
        <v>105</v>
      </c>
      <c r="R11571" t="s">
        <v>499</v>
      </c>
      <c r="S11571" t="s">
        <v>499</v>
      </c>
      <c r="T11571" t="s">
        <v>499</v>
      </c>
      <c r="U11571" t="s">
        <v>499</v>
      </c>
      <c r="V11571" t="s">
        <v>55</v>
      </c>
      <c r="W11571" t="s">
        <v>54</v>
      </c>
      <c r="X11571" t="s">
        <v>54</v>
      </c>
      <c r="Y11571" t="s">
        <v>54</v>
      </c>
      <c r="Z11571" t="s">
        <v>55</v>
      </c>
      <c r="AA11571" t="s">
        <v>55</v>
      </c>
      <c r="AB11571" t="s">
        <v>56</v>
      </c>
      <c r="AC11571" t="s">
        <v>55</v>
      </c>
      <c r="AI11571" t="s">
        <v>58</v>
      </c>
      <c r="AJ11571">
        <v>42.69605</v>
      </c>
      <c r="AK11571">
        <v>17.53066</v>
      </c>
    </row>
    <row r="11572" spans="1:37">
      <c r="A11572" t="s">
        <v>87383</v>
      </c>
      <c r="B11572">
        <v>44289.9638773148</v>
      </c>
      <c r="C11572" t="s">
        <v>87384</v>
      </c>
      <c r="D11572" t="s">
        <v>87385</v>
      </c>
      <c r="G11572" t="s">
        <v>87386</v>
      </c>
      <c r="H11572" t="s">
        <v>2748</v>
      </c>
      <c r="I11572" t="s">
        <v>2813</v>
      </c>
      <c r="J11572" t="s">
        <v>663</v>
      </c>
      <c r="K11572">
        <v>1156.3947</v>
      </c>
      <c r="L11572" t="s">
        <v>67</v>
      </c>
      <c r="M11572" t="s">
        <v>56</v>
      </c>
      <c r="N11572" t="s">
        <v>67</v>
      </c>
      <c r="O11572" t="s">
        <v>105</v>
      </c>
      <c r="R11572" t="s">
        <v>87387</v>
      </c>
      <c r="S11572" t="s">
        <v>87388</v>
      </c>
      <c r="T11572" t="s">
        <v>87389</v>
      </c>
      <c r="U11572" t="s">
        <v>87388</v>
      </c>
      <c r="V11572" t="s">
        <v>55</v>
      </c>
      <c r="W11572" t="s">
        <v>54</v>
      </c>
      <c r="X11572" t="s">
        <v>54</v>
      </c>
      <c r="AA11572" t="s">
        <v>55</v>
      </c>
      <c r="AB11572" t="s">
        <v>56</v>
      </c>
      <c r="AC11572" t="s">
        <v>55</v>
      </c>
      <c r="AE11572" t="s">
        <v>87390</v>
      </c>
      <c r="AI11572" t="s">
        <v>58</v>
      </c>
      <c r="AJ11572">
        <v>42.6959</v>
      </c>
      <c r="AK11572">
        <v>17.52579</v>
      </c>
    </row>
    <row r="11573" spans="1:37">
      <c r="A11573" t="s">
        <v>87391</v>
      </c>
      <c r="B11573">
        <v>44289.9820486111</v>
      </c>
      <c r="C11573" t="s">
        <v>87392</v>
      </c>
      <c r="D11573" t="s">
        <v>87393</v>
      </c>
      <c r="G11573" t="s">
        <v>87394</v>
      </c>
      <c r="H11573" t="s">
        <v>2748</v>
      </c>
      <c r="I11573" t="s">
        <v>2813</v>
      </c>
      <c r="J11573" t="s">
        <v>663</v>
      </c>
      <c r="K11573">
        <v>1608.6573</v>
      </c>
      <c r="L11573" t="s">
        <v>67</v>
      </c>
      <c r="M11573" t="s">
        <v>56</v>
      </c>
      <c r="N11573" t="s">
        <v>67</v>
      </c>
      <c r="O11573" t="s">
        <v>105</v>
      </c>
      <c r="P11573" t="s">
        <v>49</v>
      </c>
      <c r="R11573" t="s">
        <v>87395</v>
      </c>
      <c r="S11573" t="s">
        <v>87396</v>
      </c>
      <c r="T11573" t="s">
        <v>87397</v>
      </c>
      <c r="U11573" t="s">
        <v>87398</v>
      </c>
      <c r="V11573" t="s">
        <v>55</v>
      </c>
      <c r="W11573" t="s">
        <v>54</v>
      </c>
      <c r="X11573" t="s">
        <v>54</v>
      </c>
      <c r="AA11573" t="s">
        <v>55</v>
      </c>
      <c r="AB11573" t="s">
        <v>56</v>
      </c>
      <c r="AC11573" t="s">
        <v>55</v>
      </c>
      <c r="AE11573" t="s">
        <v>87399</v>
      </c>
      <c r="AI11573" t="s">
        <v>58</v>
      </c>
      <c r="AJ11573">
        <v>42.69417</v>
      </c>
      <c r="AK11573">
        <v>17.50686</v>
      </c>
    </row>
    <row r="11574" spans="1:37">
      <c r="A11574" t="s">
        <v>87400</v>
      </c>
      <c r="B11574">
        <v>44289.9840162037</v>
      </c>
      <c r="C11574" t="s">
        <v>87401</v>
      </c>
      <c r="D11574" t="s">
        <v>87402</v>
      </c>
      <c r="G11574" t="s">
        <v>87403</v>
      </c>
      <c r="H11574" t="s">
        <v>2748</v>
      </c>
      <c r="I11574" t="s">
        <v>2813</v>
      </c>
      <c r="J11574" t="s">
        <v>663</v>
      </c>
      <c r="K11574">
        <v>3129.3806</v>
      </c>
      <c r="L11574" t="s">
        <v>322</v>
      </c>
      <c r="M11574" t="s">
        <v>56</v>
      </c>
      <c r="N11574" t="s">
        <v>322</v>
      </c>
      <c r="O11574" t="s">
        <v>309</v>
      </c>
      <c r="P11574" t="s">
        <v>49</v>
      </c>
      <c r="R11574" t="s">
        <v>87404</v>
      </c>
      <c r="S11574" t="s">
        <v>87405</v>
      </c>
      <c r="T11574" t="s">
        <v>87406</v>
      </c>
      <c r="U11574" t="s">
        <v>87407</v>
      </c>
      <c r="V11574" t="s">
        <v>55</v>
      </c>
      <c r="W11574" t="s">
        <v>54</v>
      </c>
      <c r="X11574" t="s">
        <v>54</v>
      </c>
      <c r="AA11574" t="s">
        <v>55</v>
      </c>
      <c r="AB11574" t="s">
        <v>56</v>
      </c>
      <c r="AC11574" t="s">
        <v>55</v>
      </c>
      <c r="AE11574" t="s">
        <v>87408</v>
      </c>
      <c r="AI11574" t="s">
        <v>58</v>
      </c>
      <c r="AJ11574">
        <v>42.68676</v>
      </c>
      <c r="AK11574">
        <v>17.54463</v>
      </c>
    </row>
    <row r="11575" spans="1:37">
      <c r="A11575" t="s">
        <v>87409</v>
      </c>
      <c r="B11575">
        <v>44289.9856018519</v>
      </c>
      <c r="C11575" t="s">
        <v>87410</v>
      </c>
      <c r="D11575" t="s">
        <v>87411</v>
      </c>
      <c r="F11575" t="s">
        <v>66280</v>
      </c>
      <c r="G11575" t="s">
        <v>87412</v>
      </c>
      <c r="H11575" t="s">
        <v>2748</v>
      </c>
      <c r="I11575" t="s">
        <v>2813</v>
      </c>
      <c r="J11575" t="s">
        <v>663</v>
      </c>
      <c r="K11575">
        <v>935.989</v>
      </c>
      <c r="L11575" t="s">
        <v>67</v>
      </c>
      <c r="M11575" t="s">
        <v>56</v>
      </c>
      <c r="N11575" t="s">
        <v>67</v>
      </c>
      <c r="O11575" t="s">
        <v>105</v>
      </c>
      <c r="P11575" t="s">
        <v>49</v>
      </c>
      <c r="R11575" t="s">
        <v>87413</v>
      </c>
      <c r="S11575" t="s">
        <v>87414</v>
      </c>
      <c r="T11575" t="s">
        <v>87415</v>
      </c>
      <c r="U11575" t="s">
        <v>87414</v>
      </c>
      <c r="V11575" t="s">
        <v>55</v>
      </c>
      <c r="W11575" t="s">
        <v>54</v>
      </c>
      <c r="X11575" t="s">
        <v>54</v>
      </c>
      <c r="AA11575" t="s">
        <v>55</v>
      </c>
      <c r="AB11575" t="s">
        <v>56</v>
      </c>
      <c r="AC11575" t="s">
        <v>55</v>
      </c>
      <c r="AE11575" t="s">
        <v>87416</v>
      </c>
      <c r="AI11575" t="s">
        <v>58</v>
      </c>
      <c r="AJ11575">
        <v>42.69709</v>
      </c>
      <c r="AK11575">
        <v>17.52671</v>
      </c>
    </row>
    <row r="11576" spans="1:37">
      <c r="A11576" t="s">
        <v>87417</v>
      </c>
      <c r="B11576">
        <v>44289.9968518519</v>
      </c>
      <c r="C11576" t="s">
        <v>87418</v>
      </c>
      <c r="D11576" t="s">
        <v>87419</v>
      </c>
      <c r="G11576" t="s">
        <v>87420</v>
      </c>
      <c r="H11576" t="s">
        <v>2748</v>
      </c>
      <c r="I11576" t="s">
        <v>2813</v>
      </c>
      <c r="J11576" t="s">
        <v>3901</v>
      </c>
      <c r="K11576">
        <v>2741.71</v>
      </c>
      <c r="L11576" t="s">
        <v>322</v>
      </c>
      <c r="M11576" t="s">
        <v>56</v>
      </c>
      <c r="N11576" t="s">
        <v>322</v>
      </c>
      <c r="O11576" t="s">
        <v>105</v>
      </c>
      <c r="R11576" t="s">
        <v>87421</v>
      </c>
      <c r="S11576" t="s">
        <v>87422</v>
      </c>
      <c r="T11576" t="s">
        <v>87423</v>
      </c>
      <c r="U11576" t="s">
        <v>87424</v>
      </c>
      <c r="V11576" t="s">
        <v>55</v>
      </c>
      <c r="W11576" t="s">
        <v>54</v>
      </c>
      <c r="X11576" t="s">
        <v>54</v>
      </c>
      <c r="AA11576" t="s">
        <v>55</v>
      </c>
      <c r="AB11576" t="s">
        <v>15436</v>
      </c>
      <c r="AC11576" t="s">
        <v>55</v>
      </c>
      <c r="AD11576" t="s">
        <v>87425</v>
      </c>
      <c r="AE11576" t="s">
        <v>87426</v>
      </c>
      <c r="AI11576" t="s">
        <v>58</v>
      </c>
      <c r="AJ11576">
        <v>42.55212</v>
      </c>
      <c r="AK11576">
        <v>17.35143</v>
      </c>
    </row>
    <row r="11577" spans="1:37">
      <c r="A11577" t="s">
        <v>87427</v>
      </c>
      <c r="B11577">
        <v>44289.9993402778</v>
      </c>
      <c r="C11577" t="s">
        <v>87428</v>
      </c>
      <c r="D11577" t="s">
        <v>87429</v>
      </c>
      <c r="F11577" t="s">
        <v>87430</v>
      </c>
      <c r="G11577" t="s">
        <v>87431</v>
      </c>
      <c r="H11577" t="s">
        <v>2748</v>
      </c>
      <c r="I11577" t="s">
        <v>2813</v>
      </c>
      <c r="J11577" t="s">
        <v>3901</v>
      </c>
      <c r="K11577">
        <v>535.52</v>
      </c>
      <c r="L11577" t="s">
        <v>322</v>
      </c>
      <c r="M11577" t="s">
        <v>56</v>
      </c>
      <c r="N11577" t="s">
        <v>322</v>
      </c>
      <c r="O11577" t="s">
        <v>309</v>
      </c>
      <c r="R11577" t="s">
        <v>87432</v>
      </c>
      <c r="S11577" t="s">
        <v>87433</v>
      </c>
      <c r="T11577" t="s">
        <v>87434</v>
      </c>
      <c r="U11577" t="s">
        <v>87435</v>
      </c>
      <c r="V11577" t="s">
        <v>55</v>
      </c>
      <c r="W11577" t="s">
        <v>54</v>
      </c>
      <c r="X11577" t="s">
        <v>54</v>
      </c>
      <c r="Y11577" t="s">
        <v>54</v>
      </c>
      <c r="Z11577" t="s">
        <v>55</v>
      </c>
      <c r="AA11577" t="s">
        <v>55</v>
      </c>
      <c r="AB11577" t="s">
        <v>56</v>
      </c>
      <c r="AC11577" t="s">
        <v>55</v>
      </c>
      <c r="AE11577" t="s">
        <v>49746</v>
      </c>
      <c r="AI11577" t="s">
        <v>58</v>
      </c>
      <c r="AJ11577">
        <v>42.55296</v>
      </c>
      <c r="AK11577">
        <v>17.35185</v>
      </c>
    </row>
    <row r="11578" spans="1:37">
      <c r="A11578" t="s">
        <v>87436</v>
      </c>
      <c r="B11578">
        <v>44290.0411342593</v>
      </c>
      <c r="C11578" t="s">
        <v>87437</v>
      </c>
      <c r="D11578" t="s">
        <v>87438</v>
      </c>
      <c r="F11578" t="s">
        <v>87439</v>
      </c>
      <c r="G11578" t="s">
        <v>87440</v>
      </c>
      <c r="H11578" t="s">
        <v>2748</v>
      </c>
      <c r="I11578" t="s">
        <v>2813</v>
      </c>
      <c r="J11578" t="s">
        <v>2813</v>
      </c>
      <c r="K11578">
        <v>1560.85</v>
      </c>
      <c r="L11578" t="s">
        <v>322</v>
      </c>
      <c r="M11578" t="s">
        <v>56</v>
      </c>
      <c r="N11578" t="s">
        <v>322</v>
      </c>
      <c r="O11578" t="s">
        <v>105</v>
      </c>
      <c r="P11578" t="s">
        <v>93</v>
      </c>
      <c r="R11578" t="s">
        <v>87441</v>
      </c>
      <c r="S11578" t="s">
        <v>87442</v>
      </c>
      <c r="T11578" t="s">
        <v>87443</v>
      </c>
      <c r="U11578" t="s">
        <v>87444</v>
      </c>
      <c r="V11578" t="s">
        <v>55</v>
      </c>
      <c r="W11578" t="s">
        <v>54</v>
      </c>
      <c r="X11578" t="s">
        <v>54</v>
      </c>
      <c r="AA11578" t="s">
        <v>55</v>
      </c>
      <c r="AB11578" t="s">
        <v>56</v>
      </c>
      <c r="AC11578" t="s">
        <v>55</v>
      </c>
      <c r="AE11578" t="s">
        <v>87445</v>
      </c>
      <c r="AI11578" t="s">
        <v>58</v>
      </c>
      <c r="AJ11578">
        <v>42.5661</v>
      </c>
      <c r="AK11578">
        <v>17.30696</v>
      </c>
    </row>
    <row r="11579" spans="1:37">
      <c r="A11579" t="s">
        <v>87446</v>
      </c>
      <c r="B11579">
        <v>44290.9498958333</v>
      </c>
      <c r="C11579" t="s">
        <v>87447</v>
      </c>
      <c r="D11579" t="s">
        <v>87448</v>
      </c>
      <c r="G11579" t="s">
        <v>87449</v>
      </c>
      <c r="H11579" t="s">
        <v>2748</v>
      </c>
      <c r="I11579" t="s">
        <v>2813</v>
      </c>
      <c r="J11579" t="s">
        <v>2813</v>
      </c>
      <c r="K11579">
        <v>3610.652</v>
      </c>
      <c r="L11579" t="s">
        <v>322</v>
      </c>
      <c r="N11579" t="s">
        <v>531</v>
      </c>
      <c r="O11579" t="s">
        <v>139</v>
      </c>
      <c r="R11579" t="s">
        <v>87450</v>
      </c>
      <c r="S11579" t="s">
        <v>87451</v>
      </c>
      <c r="T11579" t="s">
        <v>87452</v>
      </c>
      <c r="U11579" t="s">
        <v>87451</v>
      </c>
      <c r="W11579" t="s">
        <v>54</v>
      </c>
      <c r="X11579" t="s">
        <v>54</v>
      </c>
      <c r="Y11579" t="s">
        <v>54</v>
      </c>
      <c r="Z11579" t="s">
        <v>55</v>
      </c>
      <c r="AC11579" t="s">
        <v>55</v>
      </c>
      <c r="AE11579" t="s">
        <v>87453</v>
      </c>
      <c r="AI11579" t="s">
        <v>58</v>
      </c>
      <c r="AJ11579">
        <v>42.56157</v>
      </c>
      <c r="AK11579">
        <v>17.35033</v>
      </c>
    </row>
    <row r="11580" spans="1:37">
      <c r="A11580" t="s">
        <v>87454</v>
      </c>
      <c r="B11580">
        <v>44291.9999884259</v>
      </c>
      <c r="C11580" t="s">
        <v>87455</v>
      </c>
      <c r="D11580" t="s">
        <v>87456</v>
      </c>
      <c r="F11580" t="s">
        <v>87457</v>
      </c>
      <c r="G11580" t="s">
        <v>87458</v>
      </c>
      <c r="H11580" t="s">
        <v>2748</v>
      </c>
      <c r="I11580" t="s">
        <v>52387</v>
      </c>
      <c r="K11580">
        <v>2236.606</v>
      </c>
      <c r="L11580" t="s">
        <v>322</v>
      </c>
      <c r="N11580" t="s">
        <v>67</v>
      </c>
      <c r="O11580" t="s">
        <v>139</v>
      </c>
      <c r="R11580" t="s">
        <v>87459</v>
      </c>
      <c r="S11580" t="s">
        <v>87460</v>
      </c>
      <c r="T11580" t="s">
        <v>87461</v>
      </c>
      <c r="U11580" t="s">
        <v>87460</v>
      </c>
      <c r="W11580" t="s">
        <v>54</v>
      </c>
      <c r="X11580" t="s">
        <v>54</v>
      </c>
      <c r="AB11580" t="s">
        <v>56</v>
      </c>
      <c r="AC11580" t="s">
        <v>55</v>
      </c>
      <c r="AE11580" t="s">
        <v>87462</v>
      </c>
      <c r="AI11580" t="s">
        <v>58</v>
      </c>
      <c r="AJ11580">
        <v>42.25619</v>
      </c>
      <c r="AK11580">
        <v>17.73075</v>
      </c>
    </row>
    <row r="11581" spans="1:37">
      <c r="A11581" t="s">
        <v>87463</v>
      </c>
      <c r="B11581">
        <v>44292.0226157407</v>
      </c>
      <c r="C11581" t="s">
        <v>87464</v>
      </c>
      <c r="D11581" t="s">
        <v>87465</v>
      </c>
      <c r="F11581" t="s">
        <v>73841</v>
      </c>
      <c r="G11581" t="s">
        <v>87466</v>
      </c>
      <c r="H11581" t="s">
        <v>2748</v>
      </c>
      <c r="I11581" t="s">
        <v>2813</v>
      </c>
      <c r="J11581" t="s">
        <v>2813</v>
      </c>
      <c r="K11581">
        <v>1306.5661</v>
      </c>
      <c r="L11581" t="s">
        <v>322</v>
      </c>
      <c r="N11581" t="s">
        <v>322</v>
      </c>
      <c r="O11581" t="s">
        <v>139</v>
      </c>
      <c r="R11581" t="s">
        <v>87467</v>
      </c>
      <c r="S11581" t="s">
        <v>87468</v>
      </c>
      <c r="T11581" t="s">
        <v>87469</v>
      </c>
      <c r="U11581" t="s">
        <v>87468</v>
      </c>
      <c r="V11581" t="s">
        <v>55</v>
      </c>
      <c r="W11581" t="s">
        <v>54</v>
      </c>
      <c r="X11581" t="s">
        <v>54</v>
      </c>
      <c r="AB11581" t="s">
        <v>56</v>
      </c>
      <c r="AI11581" t="s">
        <v>58</v>
      </c>
      <c r="AJ11581">
        <v>42.55374</v>
      </c>
      <c r="AK11581">
        <v>17.36832</v>
      </c>
    </row>
    <row r="11582" spans="1:37">
      <c r="A11582" t="s">
        <v>87470</v>
      </c>
      <c r="B11582">
        <v>44292.0265972222</v>
      </c>
      <c r="C11582" t="s">
        <v>87471</v>
      </c>
      <c r="D11582" t="s">
        <v>87472</v>
      </c>
      <c r="F11582" t="s">
        <v>84830</v>
      </c>
      <c r="G11582" t="s">
        <v>87473</v>
      </c>
      <c r="H11582" t="s">
        <v>2748</v>
      </c>
      <c r="I11582" t="s">
        <v>2813</v>
      </c>
      <c r="J11582" t="s">
        <v>2813</v>
      </c>
      <c r="K11582">
        <v>1033.587</v>
      </c>
      <c r="L11582" t="s">
        <v>322</v>
      </c>
      <c r="N11582" t="s">
        <v>322</v>
      </c>
      <c r="O11582" t="s">
        <v>139</v>
      </c>
      <c r="R11582" t="s">
        <v>87474</v>
      </c>
      <c r="S11582" t="s">
        <v>87475</v>
      </c>
      <c r="T11582" t="s">
        <v>87476</v>
      </c>
      <c r="U11582" t="s">
        <v>87475</v>
      </c>
      <c r="V11582" t="s">
        <v>55</v>
      </c>
      <c r="W11582" t="s">
        <v>54</v>
      </c>
      <c r="X11582" t="s">
        <v>54</v>
      </c>
      <c r="AA11582" t="s">
        <v>55</v>
      </c>
      <c r="AB11582" t="s">
        <v>56</v>
      </c>
      <c r="AI11582" t="s">
        <v>58</v>
      </c>
      <c r="AJ11582">
        <v>42.54774</v>
      </c>
      <c r="AK11582">
        <v>17.36922</v>
      </c>
    </row>
    <row r="11583" spans="1:37">
      <c r="A11583" t="s">
        <v>87477</v>
      </c>
      <c r="B11583">
        <v>44292.0301851852</v>
      </c>
      <c r="C11583" t="s">
        <v>87478</v>
      </c>
      <c r="D11583" t="s">
        <v>87479</v>
      </c>
      <c r="G11583" t="s">
        <v>87480</v>
      </c>
      <c r="H11583" t="s">
        <v>2748</v>
      </c>
      <c r="I11583" t="s">
        <v>2813</v>
      </c>
      <c r="J11583" t="s">
        <v>2813</v>
      </c>
      <c r="K11583">
        <v>3123.078</v>
      </c>
      <c r="L11583" t="s">
        <v>322</v>
      </c>
      <c r="N11583" t="s">
        <v>531</v>
      </c>
      <c r="O11583" t="s">
        <v>139</v>
      </c>
      <c r="R11583" t="s">
        <v>87481</v>
      </c>
      <c r="S11583" t="s">
        <v>87482</v>
      </c>
      <c r="T11583" t="s">
        <v>87483</v>
      </c>
      <c r="U11583" t="s">
        <v>87482</v>
      </c>
      <c r="W11583" t="s">
        <v>54</v>
      </c>
      <c r="X11583" t="s">
        <v>54</v>
      </c>
      <c r="Y11583" t="s">
        <v>54</v>
      </c>
      <c r="Z11583" t="s">
        <v>55</v>
      </c>
      <c r="AC11583" t="s">
        <v>55</v>
      </c>
      <c r="AE11583" t="s">
        <v>87484</v>
      </c>
      <c r="AI11583" t="s">
        <v>58</v>
      </c>
      <c r="AJ11583">
        <v>42.5604</v>
      </c>
      <c r="AK11583">
        <v>17.35091</v>
      </c>
    </row>
    <row r="11584" spans="1:37">
      <c r="A11584" t="s">
        <v>87485</v>
      </c>
      <c r="B11584">
        <v>44292.0331365741</v>
      </c>
      <c r="C11584" t="s">
        <v>87486</v>
      </c>
      <c r="D11584" t="s">
        <v>87487</v>
      </c>
      <c r="F11584" t="s">
        <v>87488</v>
      </c>
      <c r="G11584" t="s">
        <v>87489</v>
      </c>
      <c r="H11584" t="s">
        <v>2748</v>
      </c>
      <c r="I11584" t="s">
        <v>2813</v>
      </c>
      <c r="K11584">
        <v>972.5888</v>
      </c>
      <c r="L11584" t="s">
        <v>322</v>
      </c>
      <c r="N11584" t="s">
        <v>67</v>
      </c>
      <c r="O11584" t="s">
        <v>139</v>
      </c>
      <c r="R11584" t="s">
        <v>87490</v>
      </c>
      <c r="S11584" t="s">
        <v>87491</v>
      </c>
      <c r="T11584" t="s">
        <v>87492</v>
      </c>
      <c r="U11584" t="s">
        <v>87491</v>
      </c>
      <c r="W11584" t="s">
        <v>54</v>
      </c>
      <c r="X11584" t="s">
        <v>54</v>
      </c>
      <c r="Y11584" t="s">
        <v>54</v>
      </c>
      <c r="Z11584" t="s">
        <v>55</v>
      </c>
      <c r="AB11584" t="s">
        <v>56</v>
      </c>
      <c r="AC11584" t="s">
        <v>55</v>
      </c>
      <c r="AI11584" t="s">
        <v>58</v>
      </c>
      <c r="AJ11584">
        <v>42.5244</v>
      </c>
      <c r="AK11584">
        <v>17.37391</v>
      </c>
    </row>
    <row r="11585" spans="1:37">
      <c r="A11585" t="s">
        <v>87493</v>
      </c>
      <c r="B11585">
        <v>44292.0487152778</v>
      </c>
      <c r="C11585" t="s">
        <v>87494</v>
      </c>
      <c r="D11585" t="s">
        <v>87495</v>
      </c>
      <c r="G11585" t="s">
        <v>87496</v>
      </c>
      <c r="H11585" t="s">
        <v>2748</v>
      </c>
      <c r="I11585" t="s">
        <v>2813</v>
      </c>
      <c r="J11585" t="s">
        <v>2813</v>
      </c>
      <c r="K11585">
        <v>103235.12</v>
      </c>
      <c r="L11585" t="s">
        <v>322</v>
      </c>
      <c r="N11585" t="s">
        <v>322</v>
      </c>
      <c r="O11585" t="s">
        <v>139</v>
      </c>
      <c r="R11585" t="s">
        <v>87497</v>
      </c>
      <c r="S11585" t="s">
        <v>87498</v>
      </c>
      <c r="T11585" t="s">
        <v>87499</v>
      </c>
      <c r="U11585" t="s">
        <v>87498</v>
      </c>
      <c r="V11585" t="s">
        <v>55</v>
      </c>
      <c r="W11585" t="s">
        <v>54</v>
      </c>
      <c r="X11585" t="s">
        <v>54</v>
      </c>
      <c r="AA11585" t="s">
        <v>55</v>
      </c>
      <c r="AC11585" t="s">
        <v>55</v>
      </c>
      <c r="AE11585" t="s">
        <v>87500</v>
      </c>
      <c r="AI11585" t="s">
        <v>58</v>
      </c>
      <c r="AJ11585">
        <v>42.57597</v>
      </c>
      <c r="AK11585">
        <v>17.43145</v>
      </c>
    </row>
    <row r="11586" spans="1:37">
      <c r="A11586" t="s">
        <v>87501</v>
      </c>
      <c r="B11586">
        <v>44292.0639583333</v>
      </c>
      <c r="C11586" t="s">
        <v>87502</v>
      </c>
      <c r="D11586" t="s">
        <v>87503</v>
      </c>
      <c r="G11586" t="s">
        <v>87504</v>
      </c>
      <c r="H11586" t="s">
        <v>2748</v>
      </c>
      <c r="I11586" t="s">
        <v>2813</v>
      </c>
      <c r="J11586" t="s">
        <v>2813</v>
      </c>
      <c r="K11586">
        <v>1268.4</v>
      </c>
      <c r="L11586" t="s">
        <v>322</v>
      </c>
      <c r="N11586" t="s">
        <v>322</v>
      </c>
      <c r="O11586" t="s">
        <v>139</v>
      </c>
      <c r="R11586" t="s">
        <v>87505</v>
      </c>
      <c r="S11586" t="s">
        <v>87506</v>
      </c>
      <c r="T11586" t="s">
        <v>87507</v>
      </c>
      <c r="U11586" t="s">
        <v>87506</v>
      </c>
      <c r="W11586" t="s">
        <v>54</v>
      </c>
      <c r="X11586" t="s">
        <v>54</v>
      </c>
      <c r="AB11586" t="s">
        <v>56</v>
      </c>
      <c r="AC11586" t="s">
        <v>55</v>
      </c>
      <c r="AI11586" t="s">
        <v>58</v>
      </c>
      <c r="AJ11586">
        <v>42.54783</v>
      </c>
      <c r="AK11586">
        <v>17.35943</v>
      </c>
    </row>
    <row r="11587" spans="1:37">
      <c r="A11587" t="s">
        <v>87508</v>
      </c>
      <c r="B11587">
        <v>44292.0626851852</v>
      </c>
      <c r="C11587" t="s">
        <v>87509</v>
      </c>
      <c r="D11587" t="s">
        <v>87510</v>
      </c>
      <c r="F11587" t="s">
        <v>65437</v>
      </c>
      <c r="G11587" t="s">
        <v>87511</v>
      </c>
      <c r="H11587" t="s">
        <v>2748</v>
      </c>
      <c r="I11587" t="s">
        <v>2813</v>
      </c>
      <c r="J11587" t="s">
        <v>2813</v>
      </c>
      <c r="K11587">
        <v>2781.357</v>
      </c>
      <c r="L11587" t="s">
        <v>322</v>
      </c>
      <c r="N11587" t="s">
        <v>531</v>
      </c>
      <c r="O11587" t="s">
        <v>139</v>
      </c>
      <c r="R11587" t="s">
        <v>87512</v>
      </c>
      <c r="S11587" t="s">
        <v>87513</v>
      </c>
      <c r="T11587" t="s">
        <v>87514</v>
      </c>
      <c r="U11587" t="s">
        <v>87513</v>
      </c>
      <c r="W11587" t="s">
        <v>54</v>
      </c>
      <c r="X11587" t="s">
        <v>54</v>
      </c>
      <c r="Y11587" t="s">
        <v>54</v>
      </c>
      <c r="Z11587" t="s">
        <v>55</v>
      </c>
      <c r="AC11587" t="s">
        <v>55</v>
      </c>
      <c r="AI11587" t="s">
        <v>58</v>
      </c>
      <c r="AJ11587">
        <v>42.5542</v>
      </c>
      <c r="AK11587">
        <v>17.35367</v>
      </c>
    </row>
    <row r="11588" spans="1:37">
      <c r="A11588" t="s">
        <v>87515</v>
      </c>
      <c r="B11588">
        <v>44292.8178356482</v>
      </c>
      <c r="C11588" t="s">
        <v>87516</v>
      </c>
      <c r="D11588" t="s">
        <v>87517</v>
      </c>
      <c r="F11588" t="s">
        <v>74160</v>
      </c>
      <c r="G11588" t="s">
        <v>87518</v>
      </c>
      <c r="H11588" t="s">
        <v>2748</v>
      </c>
      <c r="I11588" t="s">
        <v>2813</v>
      </c>
      <c r="J11588" t="s">
        <v>2813</v>
      </c>
      <c r="K11588">
        <v>753.513</v>
      </c>
      <c r="L11588" t="s">
        <v>322</v>
      </c>
      <c r="N11588" t="s">
        <v>322</v>
      </c>
      <c r="O11588" t="s">
        <v>139</v>
      </c>
      <c r="R11588" t="s">
        <v>87519</v>
      </c>
      <c r="S11588" t="s">
        <v>87520</v>
      </c>
      <c r="T11588" t="s">
        <v>87521</v>
      </c>
      <c r="U11588" t="s">
        <v>87520</v>
      </c>
      <c r="W11588" t="s">
        <v>54</v>
      </c>
      <c r="X11588" t="s">
        <v>54</v>
      </c>
      <c r="Y11588" t="s">
        <v>54</v>
      </c>
      <c r="Z11588" t="s">
        <v>55</v>
      </c>
      <c r="AC11588" t="s">
        <v>55</v>
      </c>
      <c r="AE11588" t="s">
        <v>87522</v>
      </c>
      <c r="AI11588" t="s">
        <v>58</v>
      </c>
      <c r="AJ11588">
        <v>42.55757</v>
      </c>
      <c r="AK11588">
        <v>17.36275</v>
      </c>
    </row>
    <row r="11589" spans="1:37">
      <c r="A11589" t="s">
        <v>87523</v>
      </c>
      <c r="B11589">
        <v>44292.8263194444</v>
      </c>
      <c r="C11589" t="s">
        <v>87524</v>
      </c>
      <c r="D11589" t="s">
        <v>87525</v>
      </c>
      <c r="F11589" t="s">
        <v>87526</v>
      </c>
      <c r="G11589" t="s">
        <v>87527</v>
      </c>
      <c r="H11589" t="s">
        <v>2748</v>
      </c>
      <c r="I11589" t="s">
        <v>2813</v>
      </c>
      <c r="J11589" t="s">
        <v>2813</v>
      </c>
      <c r="K11589">
        <v>809.146</v>
      </c>
      <c r="L11589" t="s">
        <v>322</v>
      </c>
      <c r="N11589" t="s">
        <v>67</v>
      </c>
      <c r="O11589" t="s">
        <v>139</v>
      </c>
      <c r="R11589" t="s">
        <v>87528</v>
      </c>
      <c r="S11589" t="s">
        <v>87529</v>
      </c>
      <c r="T11589" t="s">
        <v>87530</v>
      </c>
      <c r="U11589" t="s">
        <v>87529</v>
      </c>
      <c r="V11589" t="s">
        <v>55</v>
      </c>
      <c r="W11589" t="s">
        <v>54</v>
      </c>
      <c r="X11589" t="s">
        <v>54</v>
      </c>
      <c r="Y11589" t="s">
        <v>54</v>
      </c>
      <c r="Z11589" t="s">
        <v>55</v>
      </c>
      <c r="AA11589" t="s">
        <v>55</v>
      </c>
      <c r="AB11589" t="s">
        <v>56</v>
      </c>
      <c r="AC11589" t="s">
        <v>55</v>
      </c>
      <c r="AI11589" t="s">
        <v>58</v>
      </c>
      <c r="AJ11589">
        <v>42.54578</v>
      </c>
      <c r="AK11589">
        <v>17.36835</v>
      </c>
    </row>
    <row r="11590" spans="1:37">
      <c r="A11590" t="s">
        <v>87531</v>
      </c>
      <c r="B11590">
        <v>44292.9547453704</v>
      </c>
      <c r="C11590" t="s">
        <v>87532</v>
      </c>
      <c r="D11590" t="s">
        <v>87533</v>
      </c>
      <c r="F11590" t="s">
        <v>87534</v>
      </c>
      <c r="G11590" t="s">
        <v>87535</v>
      </c>
      <c r="H11590" t="s">
        <v>2748</v>
      </c>
      <c r="I11590" t="s">
        <v>2813</v>
      </c>
      <c r="J11590" t="s">
        <v>2813</v>
      </c>
      <c r="K11590">
        <v>673.81</v>
      </c>
      <c r="L11590" t="s">
        <v>322</v>
      </c>
      <c r="N11590" t="s">
        <v>46</v>
      </c>
      <c r="O11590" t="s">
        <v>139</v>
      </c>
      <c r="R11590" t="s">
        <v>87536</v>
      </c>
      <c r="S11590" t="s">
        <v>87537</v>
      </c>
      <c r="T11590" t="s">
        <v>87538</v>
      </c>
      <c r="U11590" t="s">
        <v>87539</v>
      </c>
      <c r="V11590" t="s">
        <v>55</v>
      </c>
      <c r="W11590" t="s">
        <v>54</v>
      </c>
      <c r="X11590" t="s">
        <v>54</v>
      </c>
      <c r="AA11590" t="s">
        <v>55</v>
      </c>
      <c r="AB11590" t="s">
        <v>56</v>
      </c>
      <c r="AC11590" t="s">
        <v>55</v>
      </c>
      <c r="AE11590" t="s">
        <v>87540</v>
      </c>
      <c r="AI11590" t="s">
        <v>58</v>
      </c>
      <c r="AJ11590">
        <v>42.54287</v>
      </c>
      <c r="AK11590">
        <v>17.36886</v>
      </c>
    </row>
    <row r="11591" spans="1:37">
      <c r="A11591" t="s">
        <v>87541</v>
      </c>
      <c r="B11591">
        <v>44292.9649768519</v>
      </c>
      <c r="C11591" t="s">
        <v>87542</v>
      </c>
      <c r="D11591" t="s">
        <v>87543</v>
      </c>
      <c r="F11591" t="s">
        <v>87544</v>
      </c>
      <c r="G11591" t="s">
        <v>87545</v>
      </c>
      <c r="H11591" t="s">
        <v>2748</v>
      </c>
      <c r="I11591" t="s">
        <v>2813</v>
      </c>
      <c r="J11591" t="s">
        <v>2813</v>
      </c>
      <c r="K11591">
        <v>1091.28</v>
      </c>
      <c r="L11591" t="s">
        <v>322</v>
      </c>
      <c r="N11591" t="s">
        <v>322</v>
      </c>
      <c r="O11591" t="s">
        <v>139</v>
      </c>
      <c r="R11591" t="s">
        <v>87546</v>
      </c>
      <c r="S11591" t="s">
        <v>87547</v>
      </c>
      <c r="T11591" t="s">
        <v>87548</v>
      </c>
      <c r="U11591" t="s">
        <v>87547</v>
      </c>
      <c r="V11591" t="s">
        <v>55</v>
      </c>
      <c r="W11591" t="s">
        <v>54</v>
      </c>
      <c r="X11591" t="s">
        <v>54</v>
      </c>
      <c r="AA11591" t="s">
        <v>55</v>
      </c>
      <c r="AB11591" t="s">
        <v>56</v>
      </c>
      <c r="AE11591" t="s">
        <v>87549</v>
      </c>
      <c r="AI11591" t="s">
        <v>58</v>
      </c>
      <c r="AJ11591">
        <v>42.54799</v>
      </c>
      <c r="AK11591">
        <v>17.36971</v>
      </c>
    </row>
    <row r="11592" spans="1:37">
      <c r="A11592" t="s">
        <v>87550</v>
      </c>
      <c r="B11592">
        <v>44292.9786458333</v>
      </c>
      <c r="C11592" t="s">
        <v>87551</v>
      </c>
      <c r="D11592" t="s">
        <v>87552</v>
      </c>
      <c r="F11592" t="s">
        <v>87553</v>
      </c>
      <c r="G11592" t="s">
        <v>87554</v>
      </c>
      <c r="H11592" t="s">
        <v>2748</v>
      </c>
      <c r="I11592" t="s">
        <v>2813</v>
      </c>
      <c r="J11592" t="s">
        <v>3603</v>
      </c>
      <c r="L11592" t="s">
        <v>322</v>
      </c>
      <c r="N11592" t="s">
        <v>322</v>
      </c>
      <c r="O11592" t="s">
        <v>139</v>
      </c>
      <c r="R11592" t="s">
        <v>87555</v>
      </c>
      <c r="S11592" t="s">
        <v>87556</v>
      </c>
      <c r="T11592" t="s">
        <v>87557</v>
      </c>
      <c r="U11592" t="s">
        <v>87556</v>
      </c>
      <c r="V11592" t="s">
        <v>55</v>
      </c>
      <c r="X11592" t="s">
        <v>54</v>
      </c>
      <c r="AB11592" t="s">
        <v>56</v>
      </c>
      <c r="AC11592" t="s">
        <v>55</v>
      </c>
      <c r="AE11592" t="s">
        <v>87558</v>
      </c>
      <c r="AI11592" t="s">
        <v>58</v>
      </c>
      <c r="AJ11592">
        <v>42.52713</v>
      </c>
      <c r="AK11592">
        <v>17.39641</v>
      </c>
    </row>
    <row r="11593" spans="1:37">
      <c r="A11593" t="s">
        <v>87559</v>
      </c>
      <c r="B11593">
        <v>44292.9954166667</v>
      </c>
      <c r="C11593" t="s">
        <v>87560</v>
      </c>
      <c r="D11593" t="s">
        <v>87561</v>
      </c>
      <c r="F11593" t="s">
        <v>81145</v>
      </c>
      <c r="G11593" t="s">
        <v>87562</v>
      </c>
      <c r="H11593" t="s">
        <v>2748</v>
      </c>
      <c r="I11593" t="s">
        <v>2813</v>
      </c>
      <c r="J11593" t="s">
        <v>87563</v>
      </c>
      <c r="K11593">
        <v>347.97</v>
      </c>
      <c r="L11593" t="s">
        <v>322</v>
      </c>
      <c r="N11593" t="s">
        <v>322</v>
      </c>
      <c r="O11593" t="s">
        <v>139</v>
      </c>
      <c r="R11593" t="s">
        <v>87564</v>
      </c>
      <c r="S11593" t="s">
        <v>87565</v>
      </c>
      <c r="T11593" t="s">
        <v>87566</v>
      </c>
      <c r="U11593" t="s">
        <v>87567</v>
      </c>
      <c r="V11593" t="s">
        <v>55</v>
      </c>
      <c r="W11593" t="s">
        <v>54</v>
      </c>
      <c r="X11593" t="s">
        <v>54</v>
      </c>
      <c r="AA11593" t="s">
        <v>55</v>
      </c>
      <c r="AB11593" t="s">
        <v>56</v>
      </c>
      <c r="AC11593" t="s">
        <v>55</v>
      </c>
      <c r="AE11593" t="s">
        <v>87568</v>
      </c>
      <c r="AI11593" t="s">
        <v>58</v>
      </c>
      <c r="AJ11593">
        <v>42.53944</v>
      </c>
      <c r="AK11593">
        <v>17.3613</v>
      </c>
    </row>
    <row r="11594" spans="1:37">
      <c r="A11594" t="s">
        <v>87569</v>
      </c>
      <c r="B11594">
        <v>44293.0119907407</v>
      </c>
      <c r="C11594" t="s">
        <v>87570</v>
      </c>
      <c r="D11594" t="s">
        <v>87571</v>
      </c>
      <c r="F11594" t="s">
        <v>87572</v>
      </c>
      <c r="G11594" t="s">
        <v>87573</v>
      </c>
      <c r="H11594" t="s">
        <v>2748</v>
      </c>
      <c r="I11594" t="s">
        <v>2813</v>
      </c>
      <c r="J11594" t="s">
        <v>2813</v>
      </c>
      <c r="K11594">
        <v>85680</v>
      </c>
      <c r="L11594" t="s">
        <v>322</v>
      </c>
      <c r="N11594" t="s">
        <v>322</v>
      </c>
      <c r="O11594" t="s">
        <v>139</v>
      </c>
      <c r="R11594" t="s">
        <v>87574</v>
      </c>
      <c r="S11594" t="s">
        <v>87575</v>
      </c>
      <c r="T11594" t="s">
        <v>87576</v>
      </c>
      <c r="U11594" t="s">
        <v>87575</v>
      </c>
      <c r="V11594" t="s">
        <v>55</v>
      </c>
      <c r="W11594" t="s">
        <v>54</v>
      </c>
      <c r="X11594" t="s">
        <v>54</v>
      </c>
      <c r="AA11594" t="s">
        <v>55</v>
      </c>
      <c r="AB11594" t="s">
        <v>56</v>
      </c>
      <c r="AE11594" t="s">
        <v>87577</v>
      </c>
      <c r="AI11594" t="s">
        <v>58</v>
      </c>
      <c r="AJ11594">
        <v>42.55253</v>
      </c>
      <c r="AK11594">
        <v>17.36697</v>
      </c>
    </row>
    <row r="11595" spans="1:37">
      <c r="A11595" t="s">
        <v>87578</v>
      </c>
      <c r="B11595">
        <v>44293.0126041667</v>
      </c>
      <c r="C11595" t="s">
        <v>87579</v>
      </c>
      <c r="D11595" t="s">
        <v>87580</v>
      </c>
      <c r="F11595" t="s">
        <v>87581</v>
      </c>
      <c r="G11595" t="s">
        <v>87582</v>
      </c>
      <c r="H11595" t="s">
        <v>2748</v>
      </c>
      <c r="I11595" t="s">
        <v>2813</v>
      </c>
      <c r="J11595" t="s">
        <v>2813</v>
      </c>
      <c r="K11595">
        <v>516.212</v>
      </c>
      <c r="L11595" t="s">
        <v>67</v>
      </c>
      <c r="N11595" t="s">
        <v>67</v>
      </c>
      <c r="O11595" t="s">
        <v>139</v>
      </c>
      <c r="R11595" t="s">
        <v>87583</v>
      </c>
      <c r="S11595" t="s">
        <v>87584</v>
      </c>
      <c r="T11595" t="s">
        <v>87585</v>
      </c>
      <c r="U11595" t="s">
        <v>87586</v>
      </c>
      <c r="V11595" t="s">
        <v>55</v>
      </c>
      <c r="W11595" t="s">
        <v>54</v>
      </c>
      <c r="X11595" t="s">
        <v>54</v>
      </c>
      <c r="AB11595" t="s">
        <v>56</v>
      </c>
      <c r="AC11595" t="s">
        <v>55</v>
      </c>
      <c r="AE11595" t="s">
        <v>87587</v>
      </c>
      <c r="AI11595" t="s">
        <v>58</v>
      </c>
      <c r="AJ11595">
        <v>42.5447</v>
      </c>
      <c r="AK11595">
        <v>17.36911</v>
      </c>
    </row>
    <row r="11596" spans="1:37">
      <c r="A11596" t="s">
        <v>87588</v>
      </c>
      <c r="B11596">
        <v>44293.0160300926</v>
      </c>
      <c r="C11596" t="s">
        <v>87589</v>
      </c>
      <c r="D11596" t="s">
        <v>87590</v>
      </c>
      <c r="F11596" t="s">
        <v>87591</v>
      </c>
      <c r="G11596" t="s">
        <v>87592</v>
      </c>
      <c r="H11596" t="s">
        <v>2748</v>
      </c>
      <c r="I11596" t="s">
        <v>2813</v>
      </c>
      <c r="J11596" t="s">
        <v>2813</v>
      </c>
      <c r="K11596">
        <v>1346.54</v>
      </c>
      <c r="L11596" t="s">
        <v>322</v>
      </c>
      <c r="N11596" t="s">
        <v>322</v>
      </c>
      <c r="O11596" t="s">
        <v>139</v>
      </c>
      <c r="R11596" t="s">
        <v>87593</v>
      </c>
      <c r="S11596" t="s">
        <v>87594</v>
      </c>
      <c r="T11596" t="s">
        <v>87595</v>
      </c>
      <c r="U11596" t="s">
        <v>87594</v>
      </c>
      <c r="W11596" t="s">
        <v>54</v>
      </c>
      <c r="X11596" t="s">
        <v>54</v>
      </c>
      <c r="Y11596" t="s">
        <v>54</v>
      </c>
      <c r="Z11596" t="s">
        <v>55</v>
      </c>
      <c r="AB11596" t="s">
        <v>56</v>
      </c>
      <c r="AC11596" t="s">
        <v>55</v>
      </c>
      <c r="AE11596" t="s">
        <v>87596</v>
      </c>
      <c r="AI11596" t="s">
        <v>58</v>
      </c>
      <c r="AJ11596">
        <v>42.54788</v>
      </c>
      <c r="AK11596">
        <v>17.36287</v>
      </c>
    </row>
    <row r="11597" spans="1:37">
      <c r="A11597" t="s">
        <v>87597</v>
      </c>
      <c r="B11597">
        <v>44293.0533101852</v>
      </c>
      <c r="C11597" t="s">
        <v>87598</v>
      </c>
      <c r="D11597" t="s">
        <v>87599</v>
      </c>
      <c r="F11597" t="s">
        <v>87600</v>
      </c>
      <c r="G11597" t="s">
        <v>87601</v>
      </c>
      <c r="H11597" t="s">
        <v>2748</v>
      </c>
      <c r="I11597" t="s">
        <v>2813</v>
      </c>
      <c r="J11597" t="s">
        <v>3603</v>
      </c>
      <c r="K11597">
        <v>1892.12</v>
      </c>
      <c r="L11597" t="s">
        <v>322</v>
      </c>
      <c r="N11597" t="s">
        <v>67</v>
      </c>
      <c r="O11597" t="s">
        <v>139</v>
      </c>
      <c r="R11597" t="s">
        <v>87602</v>
      </c>
      <c r="S11597" t="s">
        <v>87603</v>
      </c>
      <c r="T11597" t="s">
        <v>87604</v>
      </c>
      <c r="U11597" t="s">
        <v>87603</v>
      </c>
      <c r="V11597" t="s">
        <v>55</v>
      </c>
      <c r="W11597" t="s">
        <v>54</v>
      </c>
      <c r="X11597" t="s">
        <v>54</v>
      </c>
      <c r="Y11597" t="s">
        <v>55</v>
      </c>
      <c r="Z11597" t="s">
        <v>55</v>
      </c>
      <c r="AA11597" t="s">
        <v>55</v>
      </c>
      <c r="AB11597" t="s">
        <v>56</v>
      </c>
      <c r="AC11597" t="s">
        <v>55</v>
      </c>
      <c r="AI11597" t="s">
        <v>58</v>
      </c>
      <c r="AJ11597">
        <v>42.53145</v>
      </c>
      <c r="AK11597">
        <v>17.39842</v>
      </c>
    </row>
    <row r="11598" spans="1:37">
      <c r="A11598" t="s">
        <v>87605</v>
      </c>
      <c r="B11598">
        <v>44305.9600231481</v>
      </c>
      <c r="C11598" t="s">
        <v>87606</v>
      </c>
      <c r="D11598" t="s">
        <v>87607</v>
      </c>
      <c r="E11598" t="s">
        <v>71756</v>
      </c>
      <c r="G11598" t="s">
        <v>87608</v>
      </c>
      <c r="H11598" t="s">
        <v>2748</v>
      </c>
      <c r="I11598" t="s">
        <v>2813</v>
      </c>
      <c r="J11598" t="s">
        <v>53188</v>
      </c>
      <c r="L11598" t="s">
        <v>322</v>
      </c>
      <c r="N11598" t="s">
        <v>322</v>
      </c>
      <c r="O11598" t="s">
        <v>118</v>
      </c>
      <c r="R11598" t="s">
        <v>87609</v>
      </c>
      <c r="S11598" t="s">
        <v>87610</v>
      </c>
      <c r="T11598" t="s">
        <v>87611</v>
      </c>
      <c r="U11598" t="s">
        <v>87610</v>
      </c>
      <c r="V11598" t="s">
        <v>55</v>
      </c>
      <c r="W11598" t="s">
        <v>55</v>
      </c>
      <c r="X11598" t="s">
        <v>55</v>
      </c>
      <c r="Y11598" t="s">
        <v>54</v>
      </c>
      <c r="Z11598" t="s">
        <v>55</v>
      </c>
      <c r="AA11598" t="s">
        <v>55</v>
      </c>
      <c r="AB11598" t="s">
        <v>56</v>
      </c>
      <c r="AC11598" t="s">
        <v>55</v>
      </c>
      <c r="AE11598" t="s">
        <v>24446</v>
      </c>
      <c r="AI11598" t="s">
        <v>58</v>
      </c>
      <c r="AJ11598">
        <v>42.55093</v>
      </c>
      <c r="AK11598">
        <v>17.36284</v>
      </c>
    </row>
    <row r="11599" spans="1:37">
      <c r="A11599" t="s">
        <v>87612</v>
      </c>
      <c r="B11599">
        <v>44305.9949537037</v>
      </c>
      <c r="C11599" t="s">
        <v>87613</v>
      </c>
      <c r="D11599" t="s">
        <v>87614</v>
      </c>
      <c r="E11599" t="s">
        <v>49825</v>
      </c>
      <c r="G11599" t="s">
        <v>9801</v>
      </c>
      <c r="H11599" t="s">
        <v>2748</v>
      </c>
      <c r="I11599" t="s">
        <v>2813</v>
      </c>
      <c r="J11599" t="s">
        <v>663</v>
      </c>
      <c r="K11599">
        <v>9619.22</v>
      </c>
      <c r="L11599" t="s">
        <v>322</v>
      </c>
      <c r="N11599" t="s">
        <v>322</v>
      </c>
      <c r="O11599" t="s">
        <v>118</v>
      </c>
      <c r="R11599" t="s">
        <v>87615</v>
      </c>
      <c r="S11599" t="s">
        <v>87616</v>
      </c>
      <c r="T11599" t="s">
        <v>87617</v>
      </c>
      <c r="U11599" t="s">
        <v>87616</v>
      </c>
      <c r="W11599" t="s">
        <v>54</v>
      </c>
      <c r="X11599" t="s">
        <v>55</v>
      </c>
      <c r="AE11599" t="s">
        <v>87618</v>
      </c>
      <c r="AI11599" t="s">
        <v>58</v>
      </c>
      <c r="AJ11599">
        <v>42.67716</v>
      </c>
      <c r="AK11599">
        <v>17.48666</v>
      </c>
    </row>
    <row r="11600" spans="1:37">
      <c r="A11600" t="s">
        <v>87619</v>
      </c>
      <c r="B11600">
        <v>44306.0041666667</v>
      </c>
      <c r="C11600" t="s">
        <v>87620</v>
      </c>
      <c r="D11600" t="s">
        <v>87621</v>
      </c>
      <c r="E11600" t="s">
        <v>27437</v>
      </c>
      <c r="F11600" t="s">
        <v>87622</v>
      </c>
      <c r="G11600" t="s">
        <v>87623</v>
      </c>
      <c r="H11600" t="s">
        <v>2748</v>
      </c>
      <c r="I11600" t="s">
        <v>2813</v>
      </c>
      <c r="J11600" t="s">
        <v>53188</v>
      </c>
      <c r="K11600">
        <v>809.897</v>
      </c>
      <c r="L11600" t="s">
        <v>322</v>
      </c>
      <c r="N11600" t="s">
        <v>322</v>
      </c>
      <c r="O11600" t="s">
        <v>139</v>
      </c>
      <c r="R11600" t="s">
        <v>87624</v>
      </c>
      <c r="S11600" t="s">
        <v>87625</v>
      </c>
      <c r="T11600" t="s">
        <v>87626</v>
      </c>
      <c r="U11600" t="s">
        <v>87625</v>
      </c>
      <c r="V11600" t="s">
        <v>55</v>
      </c>
      <c r="W11600" t="s">
        <v>54</v>
      </c>
      <c r="X11600" t="s">
        <v>54</v>
      </c>
      <c r="Y11600" t="s">
        <v>54</v>
      </c>
      <c r="Z11600" t="s">
        <v>55</v>
      </c>
      <c r="AA11600" t="s">
        <v>55</v>
      </c>
      <c r="AB11600" t="s">
        <v>56</v>
      </c>
      <c r="AC11600" t="s">
        <v>55</v>
      </c>
      <c r="AI11600" t="s">
        <v>58</v>
      </c>
      <c r="AJ11600">
        <v>42.55196</v>
      </c>
      <c r="AK11600">
        <v>17.36282</v>
      </c>
    </row>
    <row r="11601" spans="1:37">
      <c r="A11601" t="s">
        <v>87627</v>
      </c>
      <c r="B11601">
        <v>44306.0245486111</v>
      </c>
      <c r="C11601" t="s">
        <v>87628</v>
      </c>
      <c r="D11601" t="s">
        <v>87629</v>
      </c>
      <c r="F11601" t="s">
        <v>87622</v>
      </c>
      <c r="G11601" t="s">
        <v>87630</v>
      </c>
      <c r="H11601" t="s">
        <v>2748</v>
      </c>
      <c r="I11601" t="s">
        <v>2813</v>
      </c>
      <c r="J11601" t="s">
        <v>2813</v>
      </c>
      <c r="K11601">
        <v>3240.0683</v>
      </c>
      <c r="L11601" t="s">
        <v>322</v>
      </c>
      <c r="N11601" t="s">
        <v>322</v>
      </c>
      <c r="O11601" t="s">
        <v>139</v>
      </c>
      <c r="R11601" t="s">
        <v>87631</v>
      </c>
      <c r="S11601" t="s">
        <v>87632</v>
      </c>
      <c r="T11601" t="s">
        <v>87633</v>
      </c>
      <c r="U11601" t="s">
        <v>87634</v>
      </c>
      <c r="V11601" t="s">
        <v>55</v>
      </c>
      <c r="W11601" t="s">
        <v>54</v>
      </c>
      <c r="X11601" t="s">
        <v>54</v>
      </c>
      <c r="AA11601" t="s">
        <v>55</v>
      </c>
      <c r="AC11601" t="s">
        <v>55</v>
      </c>
      <c r="AE11601" t="s">
        <v>87635</v>
      </c>
      <c r="AI11601" t="s">
        <v>58</v>
      </c>
      <c r="AJ11601">
        <v>42.55378</v>
      </c>
      <c r="AK11601">
        <v>17.36134</v>
      </c>
    </row>
    <row r="11602" spans="1:37">
      <c r="A11602" t="s">
        <v>87636</v>
      </c>
      <c r="B11602">
        <v>44306.0639814815</v>
      </c>
      <c r="C11602" t="s">
        <v>87637</v>
      </c>
      <c r="D11602" t="s">
        <v>87638</v>
      </c>
      <c r="E11602" t="s">
        <v>87639</v>
      </c>
      <c r="F11602" t="s">
        <v>87640</v>
      </c>
      <c r="G11602" t="s">
        <v>87641</v>
      </c>
      <c r="H11602" t="s">
        <v>2748</v>
      </c>
      <c r="I11602" t="s">
        <v>2813</v>
      </c>
      <c r="J11602" t="s">
        <v>2813</v>
      </c>
      <c r="K11602">
        <v>820.662</v>
      </c>
      <c r="L11602" t="s">
        <v>322</v>
      </c>
      <c r="N11602" t="s">
        <v>322</v>
      </c>
      <c r="O11602" t="s">
        <v>139</v>
      </c>
      <c r="R11602" t="s">
        <v>87642</v>
      </c>
      <c r="S11602" t="s">
        <v>87643</v>
      </c>
      <c r="T11602" t="s">
        <v>87644</v>
      </c>
      <c r="U11602" t="s">
        <v>87643</v>
      </c>
      <c r="W11602" t="s">
        <v>54</v>
      </c>
      <c r="X11602" t="s">
        <v>54</v>
      </c>
      <c r="AC11602" t="s">
        <v>55</v>
      </c>
      <c r="AE11602" t="s">
        <v>87645</v>
      </c>
      <c r="AI11602" t="s">
        <v>58</v>
      </c>
      <c r="AJ11602">
        <v>42.55411</v>
      </c>
      <c r="AK11602">
        <v>17.36195</v>
      </c>
    </row>
    <row r="11603" spans="1:37">
      <c r="A11603" t="s">
        <v>87646</v>
      </c>
      <c r="B11603">
        <v>44306.0536458333</v>
      </c>
      <c r="C11603" t="s">
        <v>87647</v>
      </c>
      <c r="D11603" t="s">
        <v>87648</v>
      </c>
      <c r="E11603" t="s">
        <v>87649</v>
      </c>
      <c r="F11603" t="s">
        <v>87650</v>
      </c>
      <c r="G11603" t="s">
        <v>60859</v>
      </c>
      <c r="H11603" t="s">
        <v>2748</v>
      </c>
      <c r="I11603" t="s">
        <v>2813</v>
      </c>
      <c r="J11603" t="s">
        <v>2813</v>
      </c>
      <c r="K11603">
        <v>3724.259</v>
      </c>
      <c r="L11603" t="s">
        <v>322</v>
      </c>
      <c r="N11603" t="s">
        <v>322</v>
      </c>
      <c r="O11603" t="s">
        <v>139</v>
      </c>
      <c r="R11603" t="s">
        <v>87651</v>
      </c>
      <c r="S11603" t="s">
        <v>87652</v>
      </c>
      <c r="T11603" t="s">
        <v>87653</v>
      </c>
      <c r="U11603" t="s">
        <v>87652</v>
      </c>
      <c r="W11603" t="s">
        <v>54</v>
      </c>
      <c r="X11603" t="s">
        <v>54</v>
      </c>
      <c r="AC11603" t="s">
        <v>55</v>
      </c>
      <c r="AE11603" t="s">
        <v>87654</v>
      </c>
      <c r="AI11603" t="s">
        <v>58</v>
      </c>
      <c r="AJ11603">
        <v>42.55383</v>
      </c>
      <c r="AK11603">
        <v>17.36069</v>
      </c>
    </row>
    <row r="11604" spans="1:37">
      <c r="A11604" t="s">
        <v>87655</v>
      </c>
      <c r="B11604">
        <v>44454.766087963</v>
      </c>
      <c r="C11604" t="s">
        <v>87656</v>
      </c>
      <c r="F11604" t="s">
        <v>87657</v>
      </c>
      <c r="G11604" t="s">
        <v>87658</v>
      </c>
      <c r="H11604" t="s">
        <v>2748</v>
      </c>
      <c r="I11604" t="s">
        <v>2813</v>
      </c>
      <c r="J11604" t="s">
        <v>3603</v>
      </c>
      <c r="L11604" t="s">
        <v>67</v>
      </c>
      <c r="N11604" t="s">
        <v>322</v>
      </c>
      <c r="O11604" t="s">
        <v>139</v>
      </c>
      <c r="W11604" t="s">
        <v>55</v>
      </c>
      <c r="X11604" t="s">
        <v>55</v>
      </c>
      <c r="Y11604" t="s">
        <v>55</v>
      </c>
      <c r="Z11604" t="s">
        <v>55</v>
      </c>
      <c r="AI11604" t="s">
        <v>58</v>
      </c>
      <c r="AJ11604">
        <v>42.53978</v>
      </c>
      <c r="AK11604">
        <v>17.40275</v>
      </c>
    </row>
    <row r="11605" spans="1:37">
      <c r="A11605" t="s">
        <v>87659</v>
      </c>
      <c r="B11605">
        <v>44458.7148263889</v>
      </c>
      <c r="C11605" t="s">
        <v>87660</v>
      </c>
      <c r="D11605" t="s">
        <v>87661</v>
      </c>
      <c r="F11605" t="s">
        <v>81138</v>
      </c>
      <c r="G11605" t="s">
        <v>87662</v>
      </c>
      <c r="H11605" t="s">
        <v>2748</v>
      </c>
      <c r="I11605" t="s">
        <v>2813</v>
      </c>
      <c r="J11605" t="s">
        <v>78945</v>
      </c>
      <c r="L11605" t="s">
        <v>322</v>
      </c>
      <c r="N11605" t="s">
        <v>67</v>
      </c>
      <c r="O11605" t="s">
        <v>139</v>
      </c>
      <c r="R11605" t="s">
        <v>87663</v>
      </c>
      <c r="S11605" t="s">
        <v>87663</v>
      </c>
      <c r="T11605" t="s">
        <v>87663</v>
      </c>
      <c r="U11605" t="s">
        <v>87663</v>
      </c>
      <c r="V11605" t="s">
        <v>55</v>
      </c>
      <c r="W11605" t="s">
        <v>55</v>
      </c>
      <c r="X11605" t="s">
        <v>54</v>
      </c>
      <c r="AA11605" t="s">
        <v>55</v>
      </c>
      <c r="AB11605" t="s">
        <v>56</v>
      </c>
      <c r="AC11605" t="s">
        <v>55</v>
      </c>
      <c r="AE11605" t="s">
        <v>87664</v>
      </c>
      <c r="AI11605" t="s">
        <v>58</v>
      </c>
      <c r="AJ11605">
        <v>42.38501</v>
      </c>
      <c r="AK11605">
        <v>17.46413</v>
      </c>
    </row>
    <row r="11606" spans="1:37">
      <c r="A11606" t="s">
        <v>87665</v>
      </c>
      <c r="B11606">
        <v>44285.1793287037</v>
      </c>
      <c r="C11606" t="s">
        <v>87666</v>
      </c>
      <c r="D11606" t="s">
        <v>87667</v>
      </c>
      <c r="G11606" t="s">
        <v>87668</v>
      </c>
      <c r="H11606" t="s">
        <v>2748</v>
      </c>
      <c r="I11606" t="s">
        <v>66934</v>
      </c>
      <c r="N11606" t="s">
        <v>322</v>
      </c>
      <c r="O11606" t="s">
        <v>139</v>
      </c>
      <c r="Y11606" t="s">
        <v>55</v>
      </c>
      <c r="Z11606" t="s">
        <v>55</v>
      </c>
      <c r="AC11606" t="s">
        <v>55</v>
      </c>
      <c r="AI11606" t="s">
        <v>58</v>
      </c>
      <c r="AJ11606">
        <v>42.14879</v>
      </c>
      <c r="AK11606">
        <v>16.64329</v>
      </c>
    </row>
    <row r="11607" spans="1:37">
      <c r="A11607" t="s">
        <v>87669</v>
      </c>
      <c r="B11607">
        <v>44285.1898842593</v>
      </c>
      <c r="C11607" t="s">
        <v>87670</v>
      </c>
      <c r="D11607" t="s">
        <v>87671</v>
      </c>
      <c r="G11607" t="s">
        <v>87672</v>
      </c>
      <c r="H11607" t="s">
        <v>2748</v>
      </c>
      <c r="I11607" t="s">
        <v>66934</v>
      </c>
      <c r="L11607" t="s">
        <v>68</v>
      </c>
      <c r="N11607" t="s">
        <v>67</v>
      </c>
      <c r="O11607" t="s">
        <v>139</v>
      </c>
      <c r="V11607" t="s">
        <v>55</v>
      </c>
      <c r="W11607" t="s">
        <v>55</v>
      </c>
      <c r="X11607" t="s">
        <v>55</v>
      </c>
      <c r="Y11607" t="s">
        <v>55</v>
      </c>
      <c r="Z11607" t="s">
        <v>55</v>
      </c>
      <c r="AB11607" t="s">
        <v>56</v>
      </c>
      <c r="AC11607" t="s">
        <v>55</v>
      </c>
      <c r="AD11607" t="s">
        <v>87673</v>
      </c>
      <c r="AE11607" t="s">
        <v>83430</v>
      </c>
      <c r="AI11607" t="s">
        <v>58</v>
      </c>
      <c r="AJ11607">
        <v>41.93033</v>
      </c>
      <c r="AK11607">
        <v>16.8605</v>
      </c>
    </row>
    <row r="11608" spans="1:37">
      <c r="A11608" t="s">
        <v>87674</v>
      </c>
      <c r="B11608">
        <v>44285.195150463</v>
      </c>
      <c r="C11608" t="s">
        <v>87675</v>
      </c>
      <c r="D11608" t="s">
        <v>87676</v>
      </c>
      <c r="G11608" t="s">
        <v>87677</v>
      </c>
      <c r="H11608" t="s">
        <v>2748</v>
      </c>
      <c r="I11608" t="s">
        <v>66934</v>
      </c>
      <c r="N11608" t="s">
        <v>322</v>
      </c>
      <c r="O11608" t="s">
        <v>139</v>
      </c>
      <c r="V11608" t="s">
        <v>55</v>
      </c>
      <c r="W11608" t="s">
        <v>55</v>
      </c>
      <c r="X11608" t="s">
        <v>55</v>
      </c>
      <c r="Y11608" t="s">
        <v>54</v>
      </c>
      <c r="Z11608" t="s">
        <v>55</v>
      </c>
      <c r="AB11608" t="s">
        <v>56</v>
      </c>
      <c r="AC11608" t="s">
        <v>55</v>
      </c>
      <c r="AI11608" t="s">
        <v>58</v>
      </c>
      <c r="AJ11608">
        <v>41.87995</v>
      </c>
      <c r="AK11608">
        <v>16.88874</v>
      </c>
    </row>
    <row r="11609" spans="1:37">
      <c r="A11609" t="s">
        <v>87678</v>
      </c>
      <c r="B11609">
        <v>44286.0535532407</v>
      </c>
      <c r="C11609" t="s">
        <v>87679</v>
      </c>
      <c r="D11609" t="s">
        <v>87680</v>
      </c>
      <c r="F11609" t="s">
        <v>87681</v>
      </c>
      <c r="G11609" t="s">
        <v>87682</v>
      </c>
      <c r="H11609" t="s">
        <v>2748</v>
      </c>
      <c r="I11609" t="s">
        <v>66934</v>
      </c>
      <c r="N11609" t="s">
        <v>322</v>
      </c>
      <c r="O11609" t="s">
        <v>139</v>
      </c>
      <c r="V11609" t="s">
        <v>55</v>
      </c>
      <c r="W11609" t="s">
        <v>55</v>
      </c>
      <c r="X11609" t="s">
        <v>55</v>
      </c>
      <c r="Y11609" t="s">
        <v>54</v>
      </c>
      <c r="Z11609" t="s">
        <v>55</v>
      </c>
      <c r="AB11609" t="s">
        <v>56</v>
      </c>
      <c r="AC11609" t="s">
        <v>55</v>
      </c>
      <c r="AE11609" t="s">
        <v>87683</v>
      </c>
      <c r="AI11609" t="s">
        <v>58</v>
      </c>
      <c r="AJ11609">
        <v>41.88951</v>
      </c>
      <c r="AK11609">
        <v>16.8767</v>
      </c>
    </row>
    <row r="11610" spans="1:37">
      <c r="A11610" t="s">
        <v>87684</v>
      </c>
      <c r="B11610">
        <v>44286.8712962963</v>
      </c>
      <c r="C11610" t="s">
        <v>87685</v>
      </c>
      <c r="D11610" t="s">
        <v>87686</v>
      </c>
      <c r="F11610" t="s">
        <v>87687</v>
      </c>
      <c r="G11610" t="s">
        <v>87687</v>
      </c>
      <c r="H11610" t="s">
        <v>2748</v>
      </c>
      <c r="I11610" t="s">
        <v>66934</v>
      </c>
      <c r="N11610" t="s">
        <v>322</v>
      </c>
      <c r="O11610" t="s">
        <v>139</v>
      </c>
      <c r="V11610" t="s">
        <v>55</v>
      </c>
      <c r="W11610" t="s">
        <v>55</v>
      </c>
      <c r="X11610" t="s">
        <v>55</v>
      </c>
      <c r="Y11610" t="s">
        <v>55</v>
      </c>
      <c r="Z11610" t="s">
        <v>55</v>
      </c>
      <c r="AA11610" t="s">
        <v>55</v>
      </c>
      <c r="AB11610" t="s">
        <v>56</v>
      </c>
      <c r="AC11610" t="s">
        <v>55</v>
      </c>
      <c r="AE11610" t="s">
        <v>87688</v>
      </c>
      <c r="AI11610" t="s">
        <v>58</v>
      </c>
      <c r="AJ11610">
        <v>41.85523</v>
      </c>
      <c r="AK11610">
        <v>16.89396</v>
      </c>
    </row>
    <row r="11611" spans="1:37">
      <c r="A11611" t="s">
        <v>87689</v>
      </c>
      <c r="B11611">
        <v>44286.8939583333</v>
      </c>
      <c r="C11611" t="s">
        <v>87690</v>
      </c>
      <c r="D11611" t="s">
        <v>87691</v>
      </c>
      <c r="F11611" t="s">
        <v>87692</v>
      </c>
      <c r="G11611" t="s">
        <v>87693</v>
      </c>
      <c r="H11611" t="s">
        <v>2748</v>
      </c>
      <c r="I11611" t="s">
        <v>66934</v>
      </c>
      <c r="K11611">
        <v>85.83</v>
      </c>
      <c r="N11611" t="s">
        <v>66</v>
      </c>
      <c r="O11611" t="s">
        <v>139</v>
      </c>
      <c r="R11611" t="s">
        <v>87694</v>
      </c>
      <c r="S11611" t="s">
        <v>87695</v>
      </c>
      <c r="T11611" t="s">
        <v>87696</v>
      </c>
      <c r="U11611" t="s">
        <v>87697</v>
      </c>
      <c r="V11611" t="s">
        <v>55</v>
      </c>
      <c r="X11611" t="s">
        <v>54</v>
      </c>
      <c r="AA11611" t="s">
        <v>55</v>
      </c>
      <c r="AB11611" t="s">
        <v>56</v>
      </c>
      <c r="AC11611" t="s">
        <v>55</v>
      </c>
      <c r="AE11611" t="s">
        <v>87698</v>
      </c>
      <c r="AI11611" t="s">
        <v>58</v>
      </c>
      <c r="AJ11611">
        <v>42.12143</v>
      </c>
      <c r="AK11611">
        <v>16.70492</v>
      </c>
    </row>
    <row r="11612" spans="1:37">
      <c r="A11612" t="s">
        <v>87699</v>
      </c>
      <c r="B11612">
        <v>44286.8998263889</v>
      </c>
      <c r="C11612" t="s">
        <v>87700</v>
      </c>
      <c r="D11612" t="s">
        <v>87701</v>
      </c>
      <c r="F11612" t="s">
        <v>79411</v>
      </c>
      <c r="G11612" t="s">
        <v>87702</v>
      </c>
      <c r="H11612" t="s">
        <v>2748</v>
      </c>
      <c r="I11612" t="s">
        <v>66934</v>
      </c>
      <c r="N11612" t="s">
        <v>2394</v>
      </c>
      <c r="O11612" t="s">
        <v>139</v>
      </c>
      <c r="Y11612" t="s">
        <v>55</v>
      </c>
      <c r="Z11612" t="s">
        <v>54</v>
      </c>
      <c r="AC11612" t="s">
        <v>55</v>
      </c>
      <c r="AE11612" t="s">
        <v>87703</v>
      </c>
      <c r="AI11612" t="s">
        <v>58</v>
      </c>
      <c r="AJ11612">
        <v>42.11609</v>
      </c>
      <c r="AK11612">
        <v>16.70439</v>
      </c>
    </row>
    <row r="11613" spans="1:37">
      <c r="A11613" t="s">
        <v>87704</v>
      </c>
      <c r="B11613">
        <v>44286.9030555556</v>
      </c>
      <c r="C11613" t="s">
        <v>87705</v>
      </c>
      <c r="D11613" t="s">
        <v>87706</v>
      </c>
      <c r="G11613" t="s">
        <v>87707</v>
      </c>
      <c r="H11613" t="s">
        <v>2748</v>
      </c>
      <c r="I11613" t="s">
        <v>66934</v>
      </c>
      <c r="K11613">
        <v>17986.4</v>
      </c>
      <c r="N11613" t="s">
        <v>322</v>
      </c>
      <c r="O11613" t="s">
        <v>139</v>
      </c>
      <c r="R11613" t="s">
        <v>87708</v>
      </c>
      <c r="S11613" t="s">
        <v>87709</v>
      </c>
      <c r="T11613" t="s">
        <v>87710</v>
      </c>
      <c r="U11613" t="s">
        <v>87711</v>
      </c>
      <c r="V11613" t="s">
        <v>55</v>
      </c>
      <c r="W11613" t="s">
        <v>54</v>
      </c>
      <c r="X11613" t="s">
        <v>54</v>
      </c>
      <c r="AA11613" t="s">
        <v>55</v>
      </c>
      <c r="AC11613" t="s">
        <v>55</v>
      </c>
      <c r="AE11613" t="s">
        <v>87712</v>
      </c>
      <c r="AI11613" t="s">
        <v>58</v>
      </c>
      <c r="AJ11613">
        <v>41.88089</v>
      </c>
      <c r="AK11613">
        <v>16.88959</v>
      </c>
    </row>
    <row r="11614" spans="1:37">
      <c r="A11614" t="s">
        <v>87713</v>
      </c>
      <c r="B11614">
        <v>44286.9113773148</v>
      </c>
      <c r="C11614" t="s">
        <v>87714</v>
      </c>
      <c r="D11614" t="s">
        <v>87715</v>
      </c>
      <c r="G11614" t="s">
        <v>87716</v>
      </c>
      <c r="H11614" t="s">
        <v>2748</v>
      </c>
      <c r="I11614" t="s">
        <v>66934</v>
      </c>
      <c r="N11614" t="s">
        <v>66</v>
      </c>
      <c r="O11614" t="s">
        <v>139</v>
      </c>
      <c r="V11614" t="s">
        <v>55</v>
      </c>
      <c r="W11614" t="s">
        <v>55</v>
      </c>
      <c r="X11614" t="s">
        <v>55</v>
      </c>
      <c r="Y11614" t="s">
        <v>55</v>
      </c>
      <c r="Z11614" t="s">
        <v>54</v>
      </c>
      <c r="AA11614" t="s">
        <v>55</v>
      </c>
      <c r="AB11614" t="s">
        <v>56</v>
      </c>
      <c r="AC11614" t="s">
        <v>55</v>
      </c>
      <c r="AD11614" t="s">
        <v>87717</v>
      </c>
      <c r="AE11614" t="s">
        <v>87718</v>
      </c>
      <c r="AI11614" t="s">
        <v>58</v>
      </c>
      <c r="AJ11614">
        <v>42.12197</v>
      </c>
      <c r="AK11614">
        <v>16.7039</v>
      </c>
    </row>
    <row r="11615" spans="1:37">
      <c r="A11615" t="s">
        <v>87719</v>
      </c>
      <c r="B11615">
        <v>44289.9170949074</v>
      </c>
      <c r="C11615" t="s">
        <v>87720</v>
      </c>
      <c r="D11615" t="s">
        <v>87721</v>
      </c>
      <c r="G11615" t="s">
        <v>87722</v>
      </c>
      <c r="H11615" t="s">
        <v>2748</v>
      </c>
      <c r="I11615" t="s">
        <v>2813</v>
      </c>
      <c r="J11615" t="s">
        <v>3901</v>
      </c>
      <c r="K11615">
        <v>1810.64</v>
      </c>
      <c r="L11615" t="s">
        <v>322</v>
      </c>
      <c r="M11615" t="s">
        <v>56</v>
      </c>
      <c r="N11615" t="s">
        <v>67</v>
      </c>
      <c r="O11615" t="s">
        <v>105</v>
      </c>
      <c r="R11615" t="s">
        <v>87723</v>
      </c>
      <c r="S11615" t="s">
        <v>87724</v>
      </c>
      <c r="T11615" t="s">
        <v>87725</v>
      </c>
      <c r="U11615" t="s">
        <v>87726</v>
      </c>
      <c r="V11615" t="s">
        <v>55</v>
      </c>
      <c r="W11615" t="s">
        <v>54</v>
      </c>
      <c r="X11615" t="s">
        <v>54</v>
      </c>
      <c r="AA11615" t="s">
        <v>55</v>
      </c>
      <c r="AB11615" t="s">
        <v>56</v>
      </c>
      <c r="AC11615" t="s">
        <v>55</v>
      </c>
      <c r="AE11615" t="s">
        <v>87727</v>
      </c>
      <c r="AI11615" t="s">
        <v>58</v>
      </c>
      <c r="AJ11615">
        <v>42.55635</v>
      </c>
      <c r="AK11615">
        <v>17.34891</v>
      </c>
    </row>
    <row r="11616" spans="1:37">
      <c r="A11616" t="s">
        <v>87728</v>
      </c>
      <c r="B11616">
        <v>44290.0340856481</v>
      </c>
      <c r="C11616" t="s">
        <v>87729</v>
      </c>
      <c r="D11616" t="s">
        <v>87730</v>
      </c>
      <c r="E11616" t="s">
        <v>87731</v>
      </c>
      <c r="F11616" t="s">
        <v>87732</v>
      </c>
      <c r="G11616" t="s">
        <v>87733</v>
      </c>
      <c r="H11616" t="s">
        <v>2748</v>
      </c>
      <c r="I11616" t="s">
        <v>2889</v>
      </c>
      <c r="K11616">
        <v>5784.17</v>
      </c>
      <c r="L11616" t="s">
        <v>322</v>
      </c>
      <c r="M11616" t="s">
        <v>56</v>
      </c>
      <c r="N11616" t="s">
        <v>322</v>
      </c>
      <c r="O11616" t="s">
        <v>139</v>
      </c>
      <c r="R11616" t="s">
        <v>87734</v>
      </c>
      <c r="S11616" t="s">
        <v>87735</v>
      </c>
      <c r="T11616" t="s">
        <v>87736</v>
      </c>
      <c r="U11616" t="s">
        <v>87737</v>
      </c>
      <c r="V11616" t="s">
        <v>55</v>
      </c>
      <c r="W11616" t="s">
        <v>54</v>
      </c>
      <c r="X11616" t="s">
        <v>54</v>
      </c>
      <c r="AA11616" t="s">
        <v>55</v>
      </c>
      <c r="AC11616" t="s">
        <v>55</v>
      </c>
      <c r="AE11616" t="s">
        <v>87738</v>
      </c>
      <c r="AI11616" t="s">
        <v>58</v>
      </c>
      <c r="AJ11616">
        <v>42.61905</v>
      </c>
      <c r="AK11616">
        <v>17.12042</v>
      </c>
    </row>
  </sheetData>
  <autoFilter ref="A1:AM11616">
    <extLst/>
  </autoFilter>
  <conditionalFormatting sqref="A$1:A$1048576">
    <cfRule type="duplicateValues" dxfId="0" priority="1"/>
  </conditionalFormatting>
  <conditionalFormatting sqref="C2:C11616">
    <cfRule type="duplicateValues" dxfId="0" priority="5"/>
  </conditionalFormatting>
  <conditionalFormatting sqref="C2703:C8431">
    <cfRule type="duplicateValues" dxfId="0" priority="4"/>
  </conditionalFormatting>
  <dataValidations count="2">
    <dataValidation type="list" allowBlank="1" showInputMessage="1" showErrorMessage="1" sqref="K2:K2702 K8432:K11616">
      <formula1>"رباط,حكر,ريعي,مغارس,مرفق مسجد,أخرى"</formula1>
    </dataValidation>
    <dataValidation type="list" allowBlank="1" showInputMessage="1" showErrorMessage="1" sqref="N1863:N2702 N8432:N11616">
      <formula1>"غير قابل للإستثمار, مستثمر,مستثمر بدون وثائق,غير مستثمر,معطل لأسباب قانونية,معطل لأسباب تنظيمية"</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1544"/>
  <sheetViews>
    <sheetView topLeftCell="A1502" workbookViewId="0">
      <selection activeCell="B1542" sqref="B1542"/>
    </sheetView>
  </sheetViews>
  <sheetFormatPr defaultColWidth="9" defaultRowHeight="15"/>
  <cols>
    <col min="1" max="1" width="25.8761904761905" customWidth="1"/>
  </cols>
  <sheetData>
    <row r="1" spans="1:1">
      <c r="A1" t="s">
        <v>7</v>
      </c>
    </row>
    <row r="2" spans="1:1">
      <c r="A2" t="s">
        <v>43</v>
      </c>
    </row>
    <row r="3" spans="1:1">
      <c r="A3" t="s">
        <v>43</v>
      </c>
    </row>
    <row r="4" spans="1:1">
      <c r="A4" t="s">
        <v>76</v>
      </c>
    </row>
    <row r="5" spans="1:1">
      <c r="A5" t="s">
        <v>43</v>
      </c>
    </row>
    <row r="6" spans="1:1">
      <c r="A6" t="s">
        <v>43</v>
      </c>
    </row>
    <row r="7" spans="1:1">
      <c r="A7" t="s">
        <v>115</v>
      </c>
    </row>
    <row r="8" spans="1:1">
      <c r="A8" t="s">
        <v>115</v>
      </c>
    </row>
    <row r="9" spans="1:1">
      <c r="A9" t="s">
        <v>115</v>
      </c>
    </row>
    <row r="10" spans="1:1">
      <c r="A10" t="s">
        <v>115</v>
      </c>
    </row>
    <row r="11" spans="1:1">
      <c r="A11" t="s">
        <v>156</v>
      </c>
    </row>
    <row r="12" spans="1:1">
      <c r="A12" t="s">
        <v>156</v>
      </c>
    </row>
    <row r="13" spans="1:1">
      <c r="A13" t="s">
        <v>76</v>
      </c>
    </row>
    <row r="14" spans="1:1">
      <c r="A14" t="s">
        <v>156</v>
      </c>
    </row>
    <row r="15" spans="1:1">
      <c r="A15" t="s">
        <v>190</v>
      </c>
    </row>
    <row r="16" spans="1:1">
      <c r="A16" t="s">
        <v>190</v>
      </c>
    </row>
    <row r="17" spans="1:1">
      <c r="A17" t="s">
        <v>211</v>
      </c>
    </row>
    <row r="18" spans="1:1">
      <c r="A18" t="s">
        <v>211</v>
      </c>
    </row>
    <row r="19" spans="1:1">
      <c r="A19" t="s">
        <v>211</v>
      </c>
    </row>
    <row r="20" spans="1:1">
      <c r="A20" t="s">
        <v>211</v>
      </c>
    </row>
    <row r="21" spans="1:1">
      <c r="A21" t="s">
        <v>211</v>
      </c>
    </row>
    <row r="22" spans="1:1">
      <c r="A22" t="s">
        <v>211</v>
      </c>
    </row>
    <row r="23" spans="1:1">
      <c r="A23" t="s">
        <v>211</v>
      </c>
    </row>
    <row r="24" spans="1:1">
      <c r="A24" t="s">
        <v>211</v>
      </c>
    </row>
    <row r="25" spans="1:1">
      <c r="A25" t="s">
        <v>211</v>
      </c>
    </row>
    <row r="26" spans="1:1">
      <c r="A26" t="s">
        <v>211</v>
      </c>
    </row>
    <row r="27" spans="1:1">
      <c r="A27" t="s">
        <v>211</v>
      </c>
    </row>
    <row r="28" spans="1:1">
      <c r="A28" t="s">
        <v>211</v>
      </c>
    </row>
    <row r="29" spans="1:1">
      <c r="A29" t="s">
        <v>211</v>
      </c>
    </row>
    <row r="30" spans="1:1">
      <c r="A30" t="s">
        <v>211</v>
      </c>
    </row>
    <row r="31" spans="1:1">
      <c r="A31" t="s">
        <v>211</v>
      </c>
    </row>
    <row r="32" spans="1:1">
      <c r="A32" t="s">
        <v>211</v>
      </c>
    </row>
    <row r="33" spans="1:1">
      <c r="A33" t="s">
        <v>211</v>
      </c>
    </row>
    <row r="34" spans="1:1">
      <c r="A34" t="s">
        <v>211</v>
      </c>
    </row>
    <row r="35" spans="1:1">
      <c r="A35" t="s">
        <v>211</v>
      </c>
    </row>
    <row r="36" spans="1:1">
      <c r="A36" t="s">
        <v>211</v>
      </c>
    </row>
    <row r="37" spans="1:1">
      <c r="A37" t="s">
        <v>211</v>
      </c>
    </row>
    <row r="38" spans="1:1">
      <c r="A38" t="s">
        <v>211</v>
      </c>
    </row>
    <row r="39" spans="1:1">
      <c r="A39" t="s">
        <v>211</v>
      </c>
    </row>
    <row r="40" spans="1:1">
      <c r="A40" t="s">
        <v>211</v>
      </c>
    </row>
    <row r="41" spans="1:1">
      <c r="A41" t="s">
        <v>211</v>
      </c>
    </row>
    <row r="42" spans="1:1">
      <c r="A42" t="s">
        <v>211</v>
      </c>
    </row>
    <row r="43" spans="1:1">
      <c r="A43" t="s">
        <v>211</v>
      </c>
    </row>
    <row r="44" spans="1:1">
      <c r="A44" t="s">
        <v>211</v>
      </c>
    </row>
    <row r="45" spans="1:1">
      <c r="A45" t="s">
        <v>211</v>
      </c>
    </row>
    <row r="46" spans="1:1">
      <c r="A46" t="s">
        <v>211</v>
      </c>
    </row>
    <row r="47" spans="1:1">
      <c r="A47" t="s">
        <v>211</v>
      </c>
    </row>
    <row r="48" spans="1:1">
      <c r="A48" t="s">
        <v>211</v>
      </c>
    </row>
    <row r="49" spans="1:1">
      <c r="A49" t="s">
        <v>211</v>
      </c>
    </row>
    <row r="50" spans="1:1">
      <c r="A50" t="s">
        <v>211</v>
      </c>
    </row>
    <row r="51" spans="1:1">
      <c r="A51" t="s">
        <v>211</v>
      </c>
    </row>
    <row r="52" spans="1:1">
      <c r="A52" t="s">
        <v>211</v>
      </c>
    </row>
    <row r="53" spans="1:1">
      <c r="A53" t="s">
        <v>211</v>
      </c>
    </row>
    <row r="54" spans="1:1">
      <c r="A54" t="s">
        <v>211</v>
      </c>
    </row>
    <row r="55" spans="1:1">
      <c r="A55" t="s">
        <v>211</v>
      </c>
    </row>
    <row r="56" spans="1:1">
      <c r="A56" t="s">
        <v>211</v>
      </c>
    </row>
    <row r="57" spans="1:1">
      <c r="A57" t="s">
        <v>211</v>
      </c>
    </row>
    <row r="58" spans="1:1">
      <c r="A58" t="s">
        <v>211</v>
      </c>
    </row>
    <row r="59" spans="1:1">
      <c r="A59" t="s">
        <v>211</v>
      </c>
    </row>
    <row r="60" spans="1:1">
      <c r="A60" t="s">
        <v>211</v>
      </c>
    </row>
    <row r="61" spans="1:1">
      <c r="A61" t="s">
        <v>211</v>
      </c>
    </row>
    <row r="62" spans="1:1">
      <c r="A62" t="s">
        <v>211</v>
      </c>
    </row>
    <row r="63" spans="1:1">
      <c r="A63" t="s">
        <v>211</v>
      </c>
    </row>
    <row r="64" spans="1:1">
      <c r="A64" t="s">
        <v>211</v>
      </c>
    </row>
    <row r="65" spans="1:1">
      <c r="A65" t="s">
        <v>629</v>
      </c>
    </row>
    <row r="66" spans="1:1">
      <c r="A66" t="s">
        <v>629</v>
      </c>
    </row>
    <row r="67" spans="1:1">
      <c r="A67" t="s">
        <v>629</v>
      </c>
    </row>
    <row r="68" spans="1:1">
      <c r="A68" t="s">
        <v>629</v>
      </c>
    </row>
    <row r="69" spans="1:1">
      <c r="A69" t="s">
        <v>629</v>
      </c>
    </row>
    <row r="70" spans="1:1">
      <c r="A70" t="s">
        <v>629</v>
      </c>
    </row>
    <row r="71" spans="1:1">
      <c r="A71" t="s">
        <v>629</v>
      </c>
    </row>
    <row r="72" spans="1:1">
      <c r="A72" t="s">
        <v>629</v>
      </c>
    </row>
    <row r="73" spans="1:1">
      <c r="A73" t="s">
        <v>629</v>
      </c>
    </row>
    <row r="74" spans="1:1">
      <c r="A74" t="s">
        <v>629</v>
      </c>
    </row>
    <row r="75" spans="1:1">
      <c r="A75" t="s">
        <v>629</v>
      </c>
    </row>
    <row r="76" spans="1:1">
      <c r="A76" t="s">
        <v>629</v>
      </c>
    </row>
    <row r="77" spans="1:1">
      <c r="A77" t="s">
        <v>629</v>
      </c>
    </row>
    <row r="78" spans="1:1">
      <c r="A78" t="s">
        <v>629</v>
      </c>
    </row>
    <row r="79" spans="1:1">
      <c r="A79" t="s">
        <v>629</v>
      </c>
    </row>
    <row r="80" spans="1:1">
      <c r="A80" t="s">
        <v>629</v>
      </c>
    </row>
    <row r="81" spans="1:1">
      <c r="A81" t="s">
        <v>629</v>
      </c>
    </row>
    <row r="82" spans="1:1">
      <c r="A82" t="s">
        <v>629</v>
      </c>
    </row>
    <row r="83" spans="1:1">
      <c r="A83" t="s">
        <v>629</v>
      </c>
    </row>
    <row r="84" spans="1:1">
      <c r="A84" t="s">
        <v>629</v>
      </c>
    </row>
    <row r="85" spans="1:1">
      <c r="A85" t="s">
        <v>629</v>
      </c>
    </row>
    <row r="86" spans="1:1">
      <c r="A86" t="s">
        <v>629</v>
      </c>
    </row>
    <row r="87" spans="1:1">
      <c r="A87" t="s">
        <v>629</v>
      </c>
    </row>
    <row r="88" spans="1:1">
      <c r="A88" t="s">
        <v>629</v>
      </c>
    </row>
    <row r="89" spans="1:1">
      <c r="A89" t="s">
        <v>629</v>
      </c>
    </row>
    <row r="90" spans="1:1">
      <c r="A90" t="s">
        <v>629</v>
      </c>
    </row>
    <row r="91" spans="1:1">
      <c r="A91" t="s">
        <v>629</v>
      </c>
    </row>
    <row r="92" spans="1:1">
      <c r="A92" t="s">
        <v>629</v>
      </c>
    </row>
    <row r="93" spans="1:1">
      <c r="A93" t="s">
        <v>629</v>
      </c>
    </row>
    <row r="94" spans="1:1">
      <c r="A94" t="s">
        <v>629</v>
      </c>
    </row>
    <row r="95" spans="1:1">
      <c r="A95" t="s">
        <v>629</v>
      </c>
    </row>
    <row r="96" spans="1:1">
      <c r="A96" t="s">
        <v>629</v>
      </c>
    </row>
    <row r="97" spans="1:1">
      <c r="A97" t="s">
        <v>629</v>
      </c>
    </row>
    <row r="98" spans="1:1">
      <c r="A98" t="s">
        <v>629</v>
      </c>
    </row>
    <row r="99" spans="1:1">
      <c r="A99" t="s">
        <v>629</v>
      </c>
    </row>
    <row r="100" spans="1:1">
      <c r="A100" t="s">
        <v>629</v>
      </c>
    </row>
    <row r="101" spans="1:1">
      <c r="A101" t="s">
        <v>629</v>
      </c>
    </row>
    <row r="102" spans="1:1">
      <c r="A102" t="s">
        <v>629</v>
      </c>
    </row>
    <row r="103" spans="1:1">
      <c r="A103" t="s">
        <v>629</v>
      </c>
    </row>
    <row r="104" spans="1:1">
      <c r="A104" t="s">
        <v>629</v>
      </c>
    </row>
    <row r="105" spans="1:1">
      <c r="A105" t="s">
        <v>629</v>
      </c>
    </row>
    <row r="106" spans="1:1">
      <c r="A106" t="s">
        <v>629</v>
      </c>
    </row>
    <row r="107" spans="1:1">
      <c r="A107" t="s">
        <v>629</v>
      </c>
    </row>
    <row r="108" spans="1:1">
      <c r="A108" t="s">
        <v>629</v>
      </c>
    </row>
    <row r="109" spans="1:1">
      <c r="A109" t="s">
        <v>629</v>
      </c>
    </row>
    <row r="110" spans="1:1">
      <c r="A110" t="s">
        <v>629</v>
      </c>
    </row>
    <row r="111" spans="1:1">
      <c r="A111" t="s">
        <v>629</v>
      </c>
    </row>
    <row r="112" spans="1:1">
      <c r="A112" t="s">
        <v>629</v>
      </c>
    </row>
    <row r="113" spans="1:1">
      <c r="A113" t="s">
        <v>629</v>
      </c>
    </row>
    <row r="114" spans="1:1">
      <c r="A114" t="s">
        <v>629</v>
      </c>
    </row>
    <row r="115" spans="1:1">
      <c r="A115" t="s">
        <v>629</v>
      </c>
    </row>
    <row r="116" spans="1:1">
      <c r="A116" t="s">
        <v>629</v>
      </c>
    </row>
    <row r="117" spans="1:1">
      <c r="A117" t="s">
        <v>629</v>
      </c>
    </row>
    <row r="118" spans="1:1">
      <c r="A118" t="s">
        <v>629</v>
      </c>
    </row>
    <row r="119" spans="1:1">
      <c r="A119" t="s">
        <v>629</v>
      </c>
    </row>
    <row r="120" spans="1:1">
      <c r="A120" t="s">
        <v>629</v>
      </c>
    </row>
    <row r="121" spans="1:1">
      <c r="A121" t="s">
        <v>629</v>
      </c>
    </row>
    <row r="122" spans="1:1">
      <c r="A122" t="s">
        <v>629</v>
      </c>
    </row>
    <row r="123" spans="1:1">
      <c r="A123" t="s">
        <v>629</v>
      </c>
    </row>
    <row r="124" spans="1:1">
      <c r="A124" t="s">
        <v>629</v>
      </c>
    </row>
    <row r="125" spans="1:1">
      <c r="A125" t="s">
        <v>629</v>
      </c>
    </row>
    <row r="126" spans="1:1">
      <c r="A126" t="s">
        <v>629</v>
      </c>
    </row>
    <row r="127" spans="1:1">
      <c r="A127" t="s">
        <v>629</v>
      </c>
    </row>
    <row r="128" spans="1:1">
      <c r="A128" t="s">
        <v>629</v>
      </c>
    </row>
    <row r="129" spans="1:1">
      <c r="A129" t="s">
        <v>629</v>
      </c>
    </row>
    <row r="130" spans="1:1">
      <c r="A130" t="s">
        <v>629</v>
      </c>
    </row>
    <row r="131" spans="1:1">
      <c r="A131" t="s">
        <v>629</v>
      </c>
    </row>
    <row r="132" spans="1:1">
      <c r="A132" t="s">
        <v>629</v>
      </c>
    </row>
    <row r="133" spans="1:1">
      <c r="A133" t="s">
        <v>629</v>
      </c>
    </row>
    <row r="134" spans="1:1">
      <c r="A134" t="s">
        <v>629</v>
      </c>
    </row>
    <row r="135" spans="1:1">
      <c r="A135" t="s">
        <v>629</v>
      </c>
    </row>
    <row r="136" spans="1:1">
      <c r="A136" t="s">
        <v>629</v>
      </c>
    </row>
    <row r="137" spans="1:1">
      <c r="A137" t="s">
        <v>629</v>
      </c>
    </row>
    <row r="138" spans="1:1">
      <c r="A138" t="s">
        <v>629</v>
      </c>
    </row>
    <row r="139" spans="1:1">
      <c r="A139" t="s">
        <v>629</v>
      </c>
    </row>
    <row r="140" spans="1:1">
      <c r="A140" t="s">
        <v>629</v>
      </c>
    </row>
    <row r="141" spans="1:1">
      <c r="A141" t="s">
        <v>629</v>
      </c>
    </row>
    <row r="142" spans="1:1">
      <c r="A142" t="s">
        <v>629</v>
      </c>
    </row>
    <row r="143" spans="1:1">
      <c r="A143" t="s">
        <v>629</v>
      </c>
    </row>
    <row r="144" spans="1:1">
      <c r="A144" t="s">
        <v>629</v>
      </c>
    </row>
    <row r="145" spans="1:1">
      <c r="A145" t="s">
        <v>629</v>
      </c>
    </row>
    <row r="146" spans="1:1">
      <c r="A146" t="s">
        <v>629</v>
      </c>
    </row>
    <row r="147" spans="1:1">
      <c r="A147" t="s">
        <v>629</v>
      </c>
    </row>
    <row r="148" spans="1:1">
      <c r="A148" t="s">
        <v>629</v>
      </c>
    </row>
    <row r="149" spans="1:1">
      <c r="A149" t="s">
        <v>629</v>
      </c>
    </row>
    <row r="150" spans="1:1">
      <c r="A150" t="s">
        <v>629</v>
      </c>
    </row>
    <row r="151" spans="1:1">
      <c r="A151" t="s">
        <v>629</v>
      </c>
    </row>
    <row r="152" spans="1:1">
      <c r="A152" t="s">
        <v>629</v>
      </c>
    </row>
    <row r="153" spans="1:1">
      <c r="A153" t="s">
        <v>629</v>
      </c>
    </row>
    <row r="154" spans="1:1">
      <c r="A154" t="s">
        <v>629</v>
      </c>
    </row>
    <row r="155" spans="1:1">
      <c r="A155" t="s">
        <v>629</v>
      </c>
    </row>
    <row r="156" spans="1:1">
      <c r="A156" t="s">
        <v>629</v>
      </c>
    </row>
    <row r="157" spans="1:1">
      <c r="A157" t="s">
        <v>629</v>
      </c>
    </row>
    <row r="158" spans="1:1">
      <c r="A158" t="s">
        <v>629</v>
      </c>
    </row>
    <row r="159" spans="1:1">
      <c r="A159" t="s">
        <v>629</v>
      </c>
    </row>
    <row r="160" spans="1:1">
      <c r="A160" t="s">
        <v>629</v>
      </c>
    </row>
    <row r="161" spans="1:1">
      <c r="A161" t="s">
        <v>629</v>
      </c>
    </row>
    <row r="162" spans="1:1">
      <c r="A162" t="s">
        <v>629</v>
      </c>
    </row>
    <row r="163" spans="1:1">
      <c r="A163" t="s">
        <v>629</v>
      </c>
    </row>
    <row r="164" spans="1:1">
      <c r="A164" t="s">
        <v>1675</v>
      </c>
    </row>
    <row r="165" spans="1:1">
      <c r="A165" t="s">
        <v>1675</v>
      </c>
    </row>
    <row r="166" spans="1:1">
      <c r="A166" t="s">
        <v>1675</v>
      </c>
    </row>
    <row r="167" spans="1:1">
      <c r="A167" t="s">
        <v>1675</v>
      </c>
    </row>
    <row r="168" spans="1:1">
      <c r="A168" t="s">
        <v>1675</v>
      </c>
    </row>
    <row r="169" spans="1:1">
      <c r="A169" t="s">
        <v>1675</v>
      </c>
    </row>
    <row r="170" spans="1:1">
      <c r="A170" t="s">
        <v>1675</v>
      </c>
    </row>
    <row r="171" spans="1:1">
      <c r="A171" t="s">
        <v>1675</v>
      </c>
    </row>
    <row r="172" spans="1:1">
      <c r="A172" t="s">
        <v>1675</v>
      </c>
    </row>
    <row r="173" spans="1:1">
      <c r="A173" t="s">
        <v>1675</v>
      </c>
    </row>
    <row r="174" spans="1:1">
      <c r="A174" t="s">
        <v>1675</v>
      </c>
    </row>
    <row r="175" spans="1:1">
      <c r="A175" t="s">
        <v>1675</v>
      </c>
    </row>
    <row r="176" spans="1:1">
      <c r="A176" t="s">
        <v>1675</v>
      </c>
    </row>
    <row r="177" spans="1:1">
      <c r="A177" t="s">
        <v>1675</v>
      </c>
    </row>
    <row r="178" spans="1:1">
      <c r="A178" t="s">
        <v>1675</v>
      </c>
    </row>
    <row r="179" spans="1:1">
      <c r="A179" t="s">
        <v>1675</v>
      </c>
    </row>
    <row r="180" spans="1:1">
      <c r="A180" t="s">
        <v>1675</v>
      </c>
    </row>
    <row r="181" spans="1:1">
      <c r="A181" t="s">
        <v>1675</v>
      </c>
    </row>
    <row r="182" spans="1:1">
      <c r="A182" t="s">
        <v>1675</v>
      </c>
    </row>
    <row r="183" spans="1:1">
      <c r="A183" t="s">
        <v>1675</v>
      </c>
    </row>
    <row r="184" spans="1:1">
      <c r="A184" t="s">
        <v>1675</v>
      </c>
    </row>
    <row r="185" spans="1:1">
      <c r="A185" t="s">
        <v>1675</v>
      </c>
    </row>
    <row r="186" spans="1:1">
      <c r="A186" t="s">
        <v>1675</v>
      </c>
    </row>
    <row r="187" spans="1:1">
      <c r="A187" t="s">
        <v>1675</v>
      </c>
    </row>
    <row r="188" spans="1:1">
      <c r="A188" t="s">
        <v>1675</v>
      </c>
    </row>
    <row r="189" spans="1:1">
      <c r="A189" t="s">
        <v>1675</v>
      </c>
    </row>
    <row r="190" spans="1:1">
      <c r="A190" t="s">
        <v>1675</v>
      </c>
    </row>
    <row r="191" spans="1:1">
      <c r="A191" t="s">
        <v>1675</v>
      </c>
    </row>
    <row r="192" spans="1:1">
      <c r="A192" t="s">
        <v>1675</v>
      </c>
    </row>
    <row r="193" spans="1:1">
      <c r="A193" t="s">
        <v>1675</v>
      </c>
    </row>
    <row r="194" spans="1:1">
      <c r="A194" t="s">
        <v>1675</v>
      </c>
    </row>
    <row r="195" spans="1:1">
      <c r="A195" t="s">
        <v>1675</v>
      </c>
    </row>
    <row r="196" spans="1:1">
      <c r="A196" t="s">
        <v>1675</v>
      </c>
    </row>
    <row r="197" spans="1:1">
      <c r="A197" t="s">
        <v>1675</v>
      </c>
    </row>
    <row r="198" spans="1:1">
      <c r="A198" t="s">
        <v>1675</v>
      </c>
    </row>
    <row r="199" spans="1:1">
      <c r="A199" t="s">
        <v>1675</v>
      </c>
    </row>
    <row r="200" spans="1:1">
      <c r="A200" t="s">
        <v>1675</v>
      </c>
    </row>
    <row r="201" spans="1:1">
      <c r="A201" t="s">
        <v>1675</v>
      </c>
    </row>
    <row r="202" spans="1:1">
      <c r="A202" t="s">
        <v>1675</v>
      </c>
    </row>
    <row r="203" spans="1:1">
      <c r="A203" t="s">
        <v>1675</v>
      </c>
    </row>
    <row r="204" spans="1:1">
      <c r="A204" t="s">
        <v>1675</v>
      </c>
    </row>
    <row r="205" spans="1:1">
      <c r="A205" t="s">
        <v>1675</v>
      </c>
    </row>
    <row r="206" spans="1:1">
      <c r="A206" t="s">
        <v>1675</v>
      </c>
    </row>
    <row r="207" spans="1:1">
      <c r="A207" t="s">
        <v>1675</v>
      </c>
    </row>
    <row r="208" spans="1:1">
      <c r="A208" t="s">
        <v>1675</v>
      </c>
    </row>
    <row r="209" spans="1:1">
      <c r="A209" t="s">
        <v>1675</v>
      </c>
    </row>
    <row r="210" spans="1:1">
      <c r="A210" t="s">
        <v>1675</v>
      </c>
    </row>
    <row r="211" spans="1:1">
      <c r="A211" t="s">
        <v>1675</v>
      </c>
    </row>
    <row r="212" spans="1:1">
      <c r="A212" t="s">
        <v>1675</v>
      </c>
    </row>
    <row r="213" spans="1:1">
      <c r="A213" t="s">
        <v>1675</v>
      </c>
    </row>
    <row r="214" spans="1:1">
      <c r="A214" t="s">
        <v>1675</v>
      </c>
    </row>
    <row r="215" spans="1:1">
      <c r="A215" t="s">
        <v>1675</v>
      </c>
    </row>
    <row r="216" spans="1:1">
      <c r="A216" t="s">
        <v>1675</v>
      </c>
    </row>
    <row r="217" spans="1:1">
      <c r="A217" t="s">
        <v>1675</v>
      </c>
    </row>
    <row r="218" spans="1:1">
      <c r="A218" t="s">
        <v>1675</v>
      </c>
    </row>
    <row r="219" spans="1:1">
      <c r="A219" t="s">
        <v>1675</v>
      </c>
    </row>
    <row r="220" spans="1:1">
      <c r="A220" t="s">
        <v>1675</v>
      </c>
    </row>
    <row r="221" spans="1:1">
      <c r="A221" t="s">
        <v>1675</v>
      </c>
    </row>
    <row r="222" spans="1:1">
      <c r="A222" t="s">
        <v>1675</v>
      </c>
    </row>
    <row r="223" spans="1:1">
      <c r="A223" t="s">
        <v>1675</v>
      </c>
    </row>
    <row r="224" spans="1:1">
      <c r="A224" t="s">
        <v>1675</v>
      </c>
    </row>
    <row r="225" spans="1:1">
      <c r="A225" t="s">
        <v>1675</v>
      </c>
    </row>
    <row r="226" spans="1:1">
      <c r="A226" t="s">
        <v>1675</v>
      </c>
    </row>
    <row r="227" spans="1:1">
      <c r="A227" t="s">
        <v>1675</v>
      </c>
    </row>
    <row r="228" spans="1:1">
      <c r="A228" t="s">
        <v>1675</v>
      </c>
    </row>
    <row r="229" spans="1:1">
      <c r="A229" t="s">
        <v>1675</v>
      </c>
    </row>
    <row r="230" spans="1:1">
      <c r="A230" t="s">
        <v>1675</v>
      </c>
    </row>
    <row r="231" spans="1:1">
      <c r="A231" t="s">
        <v>1675</v>
      </c>
    </row>
    <row r="232" spans="1:1">
      <c r="A232" t="s">
        <v>1675</v>
      </c>
    </row>
    <row r="233" spans="1:1">
      <c r="A233" t="s">
        <v>1675</v>
      </c>
    </row>
    <row r="234" spans="1:1">
      <c r="A234" t="s">
        <v>1675</v>
      </c>
    </row>
    <row r="235" spans="1:1">
      <c r="A235" t="s">
        <v>1675</v>
      </c>
    </row>
    <row r="236" spans="1:1">
      <c r="A236" t="s">
        <v>1675</v>
      </c>
    </row>
    <row r="237" spans="1:1">
      <c r="A237" t="s">
        <v>1675</v>
      </c>
    </row>
    <row r="238" spans="1:1">
      <c r="A238" t="s">
        <v>1675</v>
      </c>
    </row>
    <row r="239" spans="1:1">
      <c r="A239" t="s">
        <v>1675</v>
      </c>
    </row>
    <row r="240" spans="1:1">
      <c r="A240" t="s">
        <v>1675</v>
      </c>
    </row>
    <row r="241" spans="1:1">
      <c r="A241" t="s">
        <v>1675</v>
      </c>
    </row>
    <row r="242" spans="1:1">
      <c r="A242" t="s">
        <v>1675</v>
      </c>
    </row>
    <row r="243" spans="1:1">
      <c r="A243" t="s">
        <v>1675</v>
      </c>
    </row>
    <row r="244" spans="1:1">
      <c r="A244" t="s">
        <v>1675</v>
      </c>
    </row>
    <row r="245" spans="1:1">
      <c r="A245" t="s">
        <v>1675</v>
      </c>
    </row>
    <row r="246" spans="1:1">
      <c r="A246" t="s">
        <v>1675</v>
      </c>
    </row>
    <row r="247" spans="1:1">
      <c r="A247" t="s">
        <v>1675</v>
      </c>
    </row>
    <row r="248" spans="1:1">
      <c r="A248" t="s">
        <v>1675</v>
      </c>
    </row>
    <row r="249" spans="1:1">
      <c r="A249" t="s">
        <v>1675</v>
      </c>
    </row>
    <row r="250" spans="1:1">
      <c r="A250" t="s">
        <v>1675</v>
      </c>
    </row>
    <row r="251" spans="1:1">
      <c r="A251" t="s">
        <v>1675</v>
      </c>
    </row>
    <row r="252" spans="1:1">
      <c r="A252" t="s">
        <v>1675</v>
      </c>
    </row>
    <row r="253" spans="1:1">
      <c r="A253" t="s">
        <v>1675</v>
      </c>
    </row>
    <row r="254" spans="1:1">
      <c r="A254" t="s">
        <v>1675</v>
      </c>
    </row>
    <row r="255" spans="1:1">
      <c r="A255" t="s">
        <v>1675</v>
      </c>
    </row>
    <row r="256" spans="1:1">
      <c r="A256" t="s">
        <v>1675</v>
      </c>
    </row>
    <row r="257" spans="1:1">
      <c r="A257" t="s">
        <v>1675</v>
      </c>
    </row>
    <row r="258" spans="1:1">
      <c r="A258" t="s">
        <v>1675</v>
      </c>
    </row>
    <row r="259" spans="1:1">
      <c r="A259" t="s">
        <v>1675</v>
      </c>
    </row>
    <row r="260" spans="1:1">
      <c r="A260" t="s">
        <v>1675</v>
      </c>
    </row>
    <row r="261" spans="1:1">
      <c r="A261" t="s">
        <v>1675</v>
      </c>
    </row>
    <row r="262" spans="1:1">
      <c r="A262" t="s">
        <v>1675</v>
      </c>
    </row>
    <row r="263" spans="1:1">
      <c r="A263" t="s">
        <v>1675</v>
      </c>
    </row>
    <row r="264" spans="1:1">
      <c r="A264" t="s">
        <v>2748</v>
      </c>
    </row>
    <row r="265" spans="1:1">
      <c r="A265" t="s">
        <v>2748</v>
      </c>
    </row>
    <row r="266" spans="1:1">
      <c r="A266" t="s">
        <v>2748</v>
      </c>
    </row>
    <row r="267" spans="1:1">
      <c r="A267" t="s">
        <v>2748</v>
      </c>
    </row>
    <row r="268" spans="1:1">
      <c r="A268" t="s">
        <v>2748</v>
      </c>
    </row>
    <row r="269" spans="1:1">
      <c r="A269" t="s">
        <v>2748</v>
      </c>
    </row>
    <row r="270" spans="1:1">
      <c r="A270" t="s">
        <v>2748</v>
      </c>
    </row>
    <row r="271" spans="1:1">
      <c r="A271" t="s">
        <v>2748</v>
      </c>
    </row>
    <row r="272" spans="1:1">
      <c r="A272" t="s">
        <v>2748</v>
      </c>
    </row>
    <row r="273" spans="1:1">
      <c r="A273" t="s">
        <v>2748</v>
      </c>
    </row>
    <row r="274" spans="1:1">
      <c r="A274" t="s">
        <v>2748</v>
      </c>
    </row>
    <row r="275" spans="1:1">
      <c r="A275" t="s">
        <v>2748</v>
      </c>
    </row>
    <row r="276" spans="1:1">
      <c r="A276" t="s">
        <v>2748</v>
      </c>
    </row>
    <row r="277" spans="1:1">
      <c r="A277" t="s">
        <v>2748</v>
      </c>
    </row>
    <row r="278" spans="1:1">
      <c r="A278" t="s">
        <v>2748</v>
      </c>
    </row>
    <row r="279" spans="1:1">
      <c r="A279" t="s">
        <v>2748</v>
      </c>
    </row>
    <row r="280" spans="1:1">
      <c r="A280" t="s">
        <v>2748</v>
      </c>
    </row>
    <row r="281" spans="1:1">
      <c r="A281" t="s">
        <v>2748</v>
      </c>
    </row>
    <row r="282" spans="1:1">
      <c r="A282" t="s">
        <v>2748</v>
      </c>
    </row>
    <row r="283" spans="1:1">
      <c r="A283" t="s">
        <v>2748</v>
      </c>
    </row>
    <row r="284" spans="1:1">
      <c r="A284" t="s">
        <v>2748</v>
      </c>
    </row>
    <row r="285" spans="1:1">
      <c r="A285" t="s">
        <v>2748</v>
      </c>
    </row>
    <row r="286" spans="1:1">
      <c r="A286" t="s">
        <v>2748</v>
      </c>
    </row>
    <row r="287" spans="1:1">
      <c r="A287" t="s">
        <v>2748</v>
      </c>
    </row>
    <row r="288" spans="1:1">
      <c r="A288" t="s">
        <v>2748</v>
      </c>
    </row>
    <row r="289" spans="1:1">
      <c r="A289" t="s">
        <v>2748</v>
      </c>
    </row>
    <row r="290" spans="1:1">
      <c r="A290" t="s">
        <v>2748</v>
      </c>
    </row>
    <row r="291" spans="1:1">
      <c r="A291" t="s">
        <v>2748</v>
      </c>
    </row>
    <row r="292" spans="1:1">
      <c r="A292" t="s">
        <v>2748</v>
      </c>
    </row>
    <row r="293" spans="1:1">
      <c r="A293" t="s">
        <v>2748</v>
      </c>
    </row>
    <row r="294" spans="1:1">
      <c r="A294" t="s">
        <v>2748</v>
      </c>
    </row>
    <row r="295" spans="1:1">
      <c r="A295" t="s">
        <v>2748</v>
      </c>
    </row>
    <row r="296" spans="1:1">
      <c r="A296" t="s">
        <v>2748</v>
      </c>
    </row>
    <row r="297" spans="1:1">
      <c r="A297" t="s">
        <v>2748</v>
      </c>
    </row>
    <row r="298" spans="1:1">
      <c r="A298" t="s">
        <v>2748</v>
      </c>
    </row>
    <row r="299" spans="1:1">
      <c r="A299" t="s">
        <v>2748</v>
      </c>
    </row>
    <row r="300" spans="1:1">
      <c r="A300" t="s">
        <v>2748</v>
      </c>
    </row>
    <row r="301" spans="1:1">
      <c r="A301" t="s">
        <v>2748</v>
      </c>
    </row>
    <row r="302" spans="1:1">
      <c r="A302" t="s">
        <v>2748</v>
      </c>
    </row>
    <row r="303" spans="1:1">
      <c r="A303" t="s">
        <v>2748</v>
      </c>
    </row>
    <row r="304" spans="1:1">
      <c r="A304" t="s">
        <v>2748</v>
      </c>
    </row>
    <row r="305" spans="1:1">
      <c r="A305" t="s">
        <v>2748</v>
      </c>
    </row>
    <row r="306" spans="1:1">
      <c r="A306" t="s">
        <v>2748</v>
      </c>
    </row>
    <row r="307" spans="1:1">
      <c r="A307" t="s">
        <v>2748</v>
      </c>
    </row>
    <row r="308" spans="1:1">
      <c r="A308" t="s">
        <v>2748</v>
      </c>
    </row>
    <row r="309" spans="1:1">
      <c r="A309" t="s">
        <v>2748</v>
      </c>
    </row>
    <row r="310" spans="1:1">
      <c r="A310" t="s">
        <v>2748</v>
      </c>
    </row>
    <row r="311" spans="1:1">
      <c r="A311" t="s">
        <v>2748</v>
      </c>
    </row>
    <row r="312" spans="1:1">
      <c r="A312" t="s">
        <v>2748</v>
      </c>
    </row>
    <row r="313" spans="1:1">
      <c r="A313" t="s">
        <v>2748</v>
      </c>
    </row>
    <row r="314" spans="1:1">
      <c r="A314" t="s">
        <v>2748</v>
      </c>
    </row>
    <row r="315" spans="1:1">
      <c r="A315" t="s">
        <v>2748</v>
      </c>
    </row>
    <row r="316" spans="1:1">
      <c r="A316" t="s">
        <v>2748</v>
      </c>
    </row>
    <row r="317" spans="1:1">
      <c r="A317" t="s">
        <v>2748</v>
      </c>
    </row>
    <row r="318" spans="1:1">
      <c r="A318" t="s">
        <v>2748</v>
      </c>
    </row>
    <row r="319" spans="1:1">
      <c r="A319" t="s">
        <v>2748</v>
      </c>
    </row>
    <row r="320" spans="1:1">
      <c r="A320" t="s">
        <v>2748</v>
      </c>
    </row>
    <row r="321" spans="1:1">
      <c r="A321" t="s">
        <v>2748</v>
      </c>
    </row>
    <row r="322" spans="1:1">
      <c r="A322" t="s">
        <v>2748</v>
      </c>
    </row>
    <row r="323" spans="1:1">
      <c r="A323" t="s">
        <v>2748</v>
      </c>
    </row>
    <row r="324" spans="1:1">
      <c r="A324" t="s">
        <v>2748</v>
      </c>
    </row>
    <row r="325" spans="1:1">
      <c r="A325" t="s">
        <v>2748</v>
      </c>
    </row>
    <row r="326" spans="1:1">
      <c r="A326" t="s">
        <v>2748</v>
      </c>
    </row>
    <row r="327" spans="1:1">
      <c r="A327" t="s">
        <v>2748</v>
      </c>
    </row>
    <row r="328" spans="1:1">
      <c r="A328" t="s">
        <v>2748</v>
      </c>
    </row>
    <row r="329" spans="1:1">
      <c r="A329" t="s">
        <v>2748</v>
      </c>
    </row>
    <row r="330" spans="1:1">
      <c r="A330" t="s">
        <v>2748</v>
      </c>
    </row>
    <row r="331" spans="1:1">
      <c r="A331" t="s">
        <v>2748</v>
      </c>
    </row>
    <row r="332" spans="1:1">
      <c r="A332" t="s">
        <v>2748</v>
      </c>
    </row>
    <row r="333" spans="1:1">
      <c r="A333" t="s">
        <v>2748</v>
      </c>
    </row>
    <row r="334" spans="1:1">
      <c r="A334" t="s">
        <v>2748</v>
      </c>
    </row>
    <row r="335" spans="1:1">
      <c r="A335" t="s">
        <v>2748</v>
      </c>
    </row>
    <row r="336" spans="1:1">
      <c r="A336" t="s">
        <v>2748</v>
      </c>
    </row>
    <row r="337" spans="1:1">
      <c r="A337" t="s">
        <v>2748</v>
      </c>
    </row>
    <row r="338" spans="1:1">
      <c r="A338" t="s">
        <v>2748</v>
      </c>
    </row>
    <row r="339" spans="1:1">
      <c r="A339" t="s">
        <v>2748</v>
      </c>
    </row>
    <row r="340" spans="1:1">
      <c r="A340" t="s">
        <v>2748</v>
      </c>
    </row>
    <row r="341" spans="1:1">
      <c r="A341" t="s">
        <v>2748</v>
      </c>
    </row>
    <row r="342" spans="1:1">
      <c r="A342" t="s">
        <v>2748</v>
      </c>
    </row>
    <row r="343" spans="1:1">
      <c r="A343" t="s">
        <v>2748</v>
      </c>
    </row>
    <row r="344" spans="1:1">
      <c r="A344" t="s">
        <v>2748</v>
      </c>
    </row>
    <row r="345" spans="1:1">
      <c r="A345" t="s">
        <v>2748</v>
      </c>
    </row>
    <row r="346" spans="1:1">
      <c r="A346" t="s">
        <v>2748</v>
      </c>
    </row>
    <row r="347" spans="1:1">
      <c r="A347" t="s">
        <v>2748</v>
      </c>
    </row>
    <row r="348" spans="1:1">
      <c r="A348" t="s">
        <v>2748</v>
      </c>
    </row>
    <row r="349" spans="1:1">
      <c r="A349" t="s">
        <v>2748</v>
      </c>
    </row>
    <row r="350" spans="1:1">
      <c r="A350" t="s">
        <v>2748</v>
      </c>
    </row>
    <row r="351" spans="1:1">
      <c r="A351" t="s">
        <v>2748</v>
      </c>
    </row>
    <row r="352" spans="1:1">
      <c r="A352" t="s">
        <v>2748</v>
      </c>
    </row>
    <row r="353" spans="1:1">
      <c r="A353" t="s">
        <v>2748</v>
      </c>
    </row>
    <row r="354" spans="1:1">
      <c r="A354" t="s">
        <v>3624</v>
      </c>
    </row>
    <row r="355" spans="1:1">
      <c r="A355" t="s">
        <v>3624</v>
      </c>
    </row>
    <row r="356" spans="1:1">
      <c r="A356" t="s">
        <v>3624</v>
      </c>
    </row>
    <row r="357" spans="1:1">
      <c r="A357" t="s">
        <v>3624</v>
      </c>
    </row>
    <row r="358" spans="1:1">
      <c r="A358" t="s">
        <v>3624</v>
      </c>
    </row>
    <row r="359" spans="1:1">
      <c r="A359" t="s">
        <v>3624</v>
      </c>
    </row>
    <row r="360" spans="1:1">
      <c r="A360" t="s">
        <v>3624</v>
      </c>
    </row>
    <row r="361" spans="1:1">
      <c r="A361" t="s">
        <v>3624</v>
      </c>
    </row>
    <row r="362" spans="1:1">
      <c r="A362" t="s">
        <v>3624</v>
      </c>
    </row>
    <row r="363" spans="1:1">
      <c r="A363" t="s">
        <v>3624</v>
      </c>
    </row>
    <row r="364" spans="1:1">
      <c r="A364" t="s">
        <v>3624</v>
      </c>
    </row>
    <row r="365" spans="1:1">
      <c r="A365" t="s">
        <v>3624</v>
      </c>
    </row>
    <row r="366" spans="1:1">
      <c r="A366" t="s">
        <v>3624</v>
      </c>
    </row>
    <row r="367" spans="1:1">
      <c r="A367" t="s">
        <v>3624</v>
      </c>
    </row>
    <row r="368" spans="1:1">
      <c r="A368" t="s">
        <v>3624</v>
      </c>
    </row>
    <row r="369" spans="1:1">
      <c r="A369" t="s">
        <v>3624</v>
      </c>
    </row>
    <row r="370" spans="1:1">
      <c r="A370" t="s">
        <v>3624</v>
      </c>
    </row>
    <row r="371" spans="1:1">
      <c r="A371" t="s">
        <v>3624</v>
      </c>
    </row>
    <row r="372" spans="1:1">
      <c r="A372" t="s">
        <v>3624</v>
      </c>
    </row>
    <row r="373" spans="1:1">
      <c r="A373" t="s">
        <v>3624</v>
      </c>
    </row>
    <row r="374" spans="1:1">
      <c r="A374" t="s">
        <v>3624</v>
      </c>
    </row>
    <row r="375" spans="1:1">
      <c r="A375" t="s">
        <v>3624</v>
      </c>
    </row>
    <row r="376" spans="1:1">
      <c r="A376" t="s">
        <v>3624</v>
      </c>
    </row>
    <row r="377" spans="1:1">
      <c r="A377" t="s">
        <v>3624</v>
      </c>
    </row>
    <row r="378" spans="1:1">
      <c r="A378" t="s">
        <v>3624</v>
      </c>
    </row>
    <row r="379" spans="1:1">
      <c r="A379" t="s">
        <v>3624</v>
      </c>
    </row>
    <row r="380" spans="1:1">
      <c r="A380" t="s">
        <v>3624</v>
      </c>
    </row>
    <row r="381" spans="1:1">
      <c r="A381" t="s">
        <v>3624</v>
      </c>
    </row>
    <row r="382" spans="1:1">
      <c r="A382" t="s">
        <v>3624</v>
      </c>
    </row>
    <row r="383" spans="1:1">
      <c r="A383" t="s">
        <v>3624</v>
      </c>
    </row>
    <row r="384" spans="1:1">
      <c r="A384" t="s">
        <v>3624</v>
      </c>
    </row>
    <row r="385" spans="1:1">
      <c r="A385" t="s">
        <v>3624</v>
      </c>
    </row>
    <row r="386" spans="1:1">
      <c r="A386" t="s">
        <v>3624</v>
      </c>
    </row>
    <row r="387" spans="1:1">
      <c r="A387" t="s">
        <v>3624</v>
      </c>
    </row>
    <row r="388" spans="1:1">
      <c r="A388" t="s">
        <v>3624</v>
      </c>
    </row>
    <row r="389" spans="1:1">
      <c r="A389" t="s">
        <v>3624</v>
      </c>
    </row>
    <row r="390" spans="1:1">
      <c r="A390" t="s">
        <v>3624</v>
      </c>
    </row>
    <row r="391" spans="1:1">
      <c r="A391" t="s">
        <v>3624</v>
      </c>
    </row>
    <row r="392" spans="1:1">
      <c r="A392" t="s">
        <v>3624</v>
      </c>
    </row>
    <row r="393" spans="1:1">
      <c r="A393" t="s">
        <v>3624</v>
      </c>
    </row>
    <row r="394" spans="1:1">
      <c r="A394" t="s">
        <v>3624</v>
      </c>
    </row>
    <row r="395" spans="1:1">
      <c r="A395" t="s">
        <v>3624</v>
      </c>
    </row>
    <row r="396" spans="1:1">
      <c r="A396" t="s">
        <v>3624</v>
      </c>
    </row>
    <row r="397" spans="1:1">
      <c r="A397" t="s">
        <v>3624</v>
      </c>
    </row>
    <row r="398" spans="1:1">
      <c r="A398" t="s">
        <v>3624</v>
      </c>
    </row>
    <row r="399" spans="1:1">
      <c r="A399" t="s">
        <v>3624</v>
      </c>
    </row>
    <row r="400" spans="1:1">
      <c r="A400" t="s">
        <v>3624</v>
      </c>
    </row>
    <row r="401" spans="1:1">
      <c r="A401" t="s">
        <v>3624</v>
      </c>
    </row>
    <row r="402" spans="1:1">
      <c r="A402" t="s">
        <v>3624</v>
      </c>
    </row>
    <row r="403" spans="1:1">
      <c r="A403" t="s">
        <v>3624</v>
      </c>
    </row>
    <row r="404" spans="1:1">
      <c r="A404" t="s">
        <v>3624</v>
      </c>
    </row>
    <row r="405" spans="1:1">
      <c r="A405" t="s">
        <v>3624</v>
      </c>
    </row>
    <row r="406" spans="1:1">
      <c r="A406" t="s">
        <v>3624</v>
      </c>
    </row>
    <row r="407" spans="1:1">
      <c r="A407" t="s">
        <v>3624</v>
      </c>
    </row>
    <row r="408" spans="1:1">
      <c r="A408" t="s">
        <v>3624</v>
      </c>
    </row>
    <row r="409" spans="1:1">
      <c r="A409" t="s">
        <v>3624</v>
      </c>
    </row>
    <row r="410" spans="1:1">
      <c r="A410" t="s">
        <v>3624</v>
      </c>
    </row>
    <row r="411" spans="1:1">
      <c r="A411" t="s">
        <v>3624</v>
      </c>
    </row>
    <row r="412" spans="1:1">
      <c r="A412" t="s">
        <v>3624</v>
      </c>
    </row>
    <row r="413" spans="1:1">
      <c r="A413" t="s">
        <v>3624</v>
      </c>
    </row>
    <row r="414" spans="1:1">
      <c r="A414" t="s">
        <v>3624</v>
      </c>
    </row>
    <row r="415" spans="1:1">
      <c r="A415" t="s">
        <v>3624</v>
      </c>
    </row>
    <row r="416" spans="1:1">
      <c r="A416" t="s">
        <v>3624</v>
      </c>
    </row>
    <row r="417" spans="1:1">
      <c r="A417" t="s">
        <v>3624</v>
      </c>
    </row>
    <row r="418" spans="1:1">
      <c r="A418" t="s">
        <v>3624</v>
      </c>
    </row>
    <row r="419" spans="1:1">
      <c r="A419" t="s">
        <v>3624</v>
      </c>
    </row>
    <row r="420" spans="1:1">
      <c r="A420" t="s">
        <v>3624</v>
      </c>
    </row>
    <row r="421" spans="1:1">
      <c r="A421" t="s">
        <v>3624</v>
      </c>
    </row>
    <row r="422" spans="1:1">
      <c r="A422" t="s">
        <v>3624</v>
      </c>
    </row>
    <row r="423" spans="1:1">
      <c r="A423" t="s">
        <v>3624</v>
      </c>
    </row>
    <row r="424" spans="1:1">
      <c r="A424" t="s">
        <v>3624</v>
      </c>
    </row>
    <row r="425" spans="1:1">
      <c r="A425" t="s">
        <v>3624</v>
      </c>
    </row>
    <row r="426" spans="1:1">
      <c r="A426" t="s">
        <v>3624</v>
      </c>
    </row>
    <row r="427" spans="1:1">
      <c r="A427" t="s">
        <v>3624</v>
      </c>
    </row>
    <row r="428" spans="1:1">
      <c r="A428" t="s">
        <v>3624</v>
      </c>
    </row>
    <row r="429" spans="1:1">
      <c r="A429" t="s">
        <v>3624</v>
      </c>
    </row>
    <row r="430" spans="1:1">
      <c r="A430" t="s">
        <v>3624</v>
      </c>
    </row>
    <row r="431" spans="1:1">
      <c r="A431" t="s">
        <v>3624</v>
      </c>
    </row>
    <row r="432" spans="1:1">
      <c r="A432" t="s">
        <v>3624</v>
      </c>
    </row>
    <row r="433" spans="1:1">
      <c r="A433" t="s">
        <v>3624</v>
      </c>
    </row>
    <row r="434" spans="1:1">
      <c r="A434" t="s">
        <v>3624</v>
      </c>
    </row>
    <row r="435" spans="1:1">
      <c r="A435" t="s">
        <v>3624</v>
      </c>
    </row>
    <row r="436" spans="1:1">
      <c r="A436" t="s">
        <v>3624</v>
      </c>
    </row>
    <row r="437" spans="1:1">
      <c r="A437" t="s">
        <v>3624</v>
      </c>
    </row>
    <row r="438" spans="1:1">
      <c r="A438" t="s">
        <v>3624</v>
      </c>
    </row>
    <row r="439" spans="1:1">
      <c r="A439" t="s">
        <v>3624</v>
      </c>
    </row>
    <row r="440" spans="1:1">
      <c r="A440" t="s">
        <v>3624</v>
      </c>
    </row>
    <row r="441" spans="1:1">
      <c r="A441" t="s">
        <v>3624</v>
      </c>
    </row>
    <row r="442" spans="1:1">
      <c r="A442" t="s">
        <v>3624</v>
      </c>
    </row>
    <row r="443" spans="1:1">
      <c r="A443" t="s">
        <v>3624</v>
      </c>
    </row>
    <row r="444" spans="1:1">
      <c r="A444" t="s">
        <v>3624</v>
      </c>
    </row>
    <row r="445" spans="1:1">
      <c r="A445" t="s">
        <v>3624</v>
      </c>
    </row>
    <row r="446" spans="1:1">
      <c r="A446" t="s">
        <v>3624</v>
      </c>
    </row>
    <row r="447" spans="1:1">
      <c r="A447" t="s">
        <v>3624</v>
      </c>
    </row>
    <row r="448" spans="1:1">
      <c r="A448" t="s">
        <v>3624</v>
      </c>
    </row>
    <row r="449" spans="1:1">
      <c r="A449" t="s">
        <v>3624</v>
      </c>
    </row>
    <row r="450" spans="1:1">
      <c r="A450" t="s">
        <v>3624</v>
      </c>
    </row>
    <row r="451" spans="1:1">
      <c r="A451" t="s">
        <v>3624</v>
      </c>
    </row>
    <row r="452" spans="1:1">
      <c r="A452" t="s">
        <v>3624</v>
      </c>
    </row>
    <row r="453" spans="1:1">
      <c r="A453" t="s">
        <v>3624</v>
      </c>
    </row>
    <row r="454" spans="1:1">
      <c r="A454" t="s">
        <v>3624</v>
      </c>
    </row>
    <row r="455" spans="1:1">
      <c r="A455" t="s">
        <v>3624</v>
      </c>
    </row>
    <row r="456" spans="1:1">
      <c r="A456" t="s">
        <v>3624</v>
      </c>
    </row>
    <row r="457" spans="1:1">
      <c r="A457" t="s">
        <v>3624</v>
      </c>
    </row>
    <row r="458" spans="1:1">
      <c r="A458" t="s">
        <v>3624</v>
      </c>
    </row>
    <row r="459" spans="1:1">
      <c r="A459" t="s">
        <v>3624</v>
      </c>
    </row>
    <row r="460" spans="1:1">
      <c r="A460" t="s">
        <v>3624</v>
      </c>
    </row>
    <row r="461" spans="1:1">
      <c r="A461" t="s">
        <v>3624</v>
      </c>
    </row>
    <row r="462" spans="1:1">
      <c r="A462" t="s">
        <v>3624</v>
      </c>
    </row>
    <row r="463" spans="1:1">
      <c r="A463" t="s">
        <v>3624</v>
      </c>
    </row>
    <row r="464" spans="1:1">
      <c r="A464" t="s">
        <v>3624</v>
      </c>
    </row>
    <row r="465" spans="1:1">
      <c r="A465" t="s">
        <v>3624</v>
      </c>
    </row>
    <row r="466" spans="1:1">
      <c r="A466" t="s">
        <v>3624</v>
      </c>
    </row>
    <row r="467" spans="1:1">
      <c r="A467" t="s">
        <v>3624</v>
      </c>
    </row>
    <row r="468" spans="1:1">
      <c r="A468" t="s">
        <v>3624</v>
      </c>
    </row>
    <row r="469" spans="1:1">
      <c r="A469" t="s">
        <v>3624</v>
      </c>
    </row>
    <row r="470" spans="1:1">
      <c r="A470" t="s">
        <v>3624</v>
      </c>
    </row>
    <row r="471" spans="1:1">
      <c r="A471" t="s">
        <v>3624</v>
      </c>
    </row>
    <row r="472" spans="1:1">
      <c r="A472" t="s">
        <v>3624</v>
      </c>
    </row>
    <row r="473" spans="1:1">
      <c r="A473" t="s">
        <v>3624</v>
      </c>
    </row>
    <row r="474" spans="1:1">
      <c r="A474" t="s">
        <v>3624</v>
      </c>
    </row>
    <row r="475" spans="1:1">
      <c r="A475" t="s">
        <v>3624</v>
      </c>
    </row>
    <row r="476" spans="1:1">
      <c r="A476" t="s">
        <v>3624</v>
      </c>
    </row>
    <row r="477" spans="1:1">
      <c r="A477" t="s">
        <v>3624</v>
      </c>
    </row>
    <row r="478" spans="1:1">
      <c r="A478" t="s">
        <v>3624</v>
      </c>
    </row>
    <row r="479" spans="1:1">
      <c r="A479" t="s">
        <v>3624</v>
      </c>
    </row>
    <row r="480" spans="1:1">
      <c r="A480" t="s">
        <v>3624</v>
      </c>
    </row>
    <row r="481" spans="1:1">
      <c r="A481" t="s">
        <v>3624</v>
      </c>
    </row>
    <row r="482" spans="1:1">
      <c r="A482" t="s">
        <v>3624</v>
      </c>
    </row>
    <row r="483" spans="1:1">
      <c r="A483" t="s">
        <v>3624</v>
      </c>
    </row>
    <row r="484" spans="1:1">
      <c r="A484" t="s">
        <v>3624</v>
      </c>
    </row>
    <row r="485" spans="1:1">
      <c r="A485" t="s">
        <v>3624</v>
      </c>
    </row>
    <row r="486" spans="1:1">
      <c r="A486" t="s">
        <v>3624</v>
      </c>
    </row>
    <row r="487" spans="1:1">
      <c r="A487" t="s">
        <v>3624</v>
      </c>
    </row>
    <row r="488" spans="1:1">
      <c r="A488" t="s">
        <v>3624</v>
      </c>
    </row>
    <row r="489" spans="1:1">
      <c r="A489" t="s">
        <v>3624</v>
      </c>
    </row>
    <row r="490" spans="1:1">
      <c r="A490" t="s">
        <v>3624</v>
      </c>
    </row>
    <row r="491" spans="1:1">
      <c r="A491" t="s">
        <v>3624</v>
      </c>
    </row>
    <row r="492" spans="1:1">
      <c r="A492" t="s">
        <v>3624</v>
      </c>
    </row>
    <row r="493" spans="1:1">
      <c r="A493" t="s">
        <v>3624</v>
      </c>
    </row>
    <row r="494" spans="1:1">
      <c r="A494" t="s">
        <v>3624</v>
      </c>
    </row>
    <row r="495" spans="1:1">
      <c r="A495" t="s">
        <v>3624</v>
      </c>
    </row>
    <row r="496" spans="1:1">
      <c r="A496" t="s">
        <v>3624</v>
      </c>
    </row>
    <row r="497" spans="1:1">
      <c r="A497" t="s">
        <v>3624</v>
      </c>
    </row>
    <row r="498" spans="1:1">
      <c r="A498" t="s">
        <v>3624</v>
      </c>
    </row>
    <row r="499" spans="1:1">
      <c r="A499" t="s">
        <v>3624</v>
      </c>
    </row>
    <row r="500" spans="1:1">
      <c r="A500" t="s">
        <v>3624</v>
      </c>
    </row>
    <row r="501" spans="1:1">
      <c r="A501" t="s">
        <v>3624</v>
      </c>
    </row>
    <row r="502" spans="1:1">
      <c r="A502" t="s">
        <v>3624</v>
      </c>
    </row>
    <row r="503" spans="1:1">
      <c r="A503" t="s">
        <v>3624</v>
      </c>
    </row>
    <row r="504" spans="1:1">
      <c r="A504" t="s">
        <v>3624</v>
      </c>
    </row>
    <row r="505" spans="1:1">
      <c r="A505" t="s">
        <v>3624</v>
      </c>
    </row>
    <row r="506" spans="1:1">
      <c r="A506" t="s">
        <v>3624</v>
      </c>
    </row>
    <row r="507" spans="1:1">
      <c r="A507" t="s">
        <v>3624</v>
      </c>
    </row>
    <row r="508" spans="1:1">
      <c r="A508" t="s">
        <v>3624</v>
      </c>
    </row>
    <row r="509" spans="1:1">
      <c r="A509" t="s">
        <v>3624</v>
      </c>
    </row>
    <row r="510" spans="1:1">
      <c r="A510" t="s">
        <v>3624</v>
      </c>
    </row>
    <row r="511" spans="1:1">
      <c r="A511" t="s">
        <v>3624</v>
      </c>
    </row>
    <row r="512" spans="1:1">
      <c r="A512" t="s">
        <v>3624</v>
      </c>
    </row>
    <row r="513" spans="1:1">
      <c r="A513" t="s">
        <v>3624</v>
      </c>
    </row>
    <row r="514" spans="1:1">
      <c r="A514" t="s">
        <v>3624</v>
      </c>
    </row>
    <row r="515" spans="1:1">
      <c r="A515" t="s">
        <v>3624</v>
      </c>
    </row>
    <row r="516" spans="1:1">
      <c r="A516" t="s">
        <v>3624</v>
      </c>
    </row>
    <row r="517" spans="1:1">
      <c r="A517" t="s">
        <v>3624</v>
      </c>
    </row>
    <row r="518" spans="1:1">
      <c r="A518" t="s">
        <v>3624</v>
      </c>
    </row>
    <row r="519" spans="1:1">
      <c r="A519" t="s">
        <v>3624</v>
      </c>
    </row>
    <row r="520" spans="1:1">
      <c r="A520" t="s">
        <v>3624</v>
      </c>
    </row>
    <row r="521" spans="1:1">
      <c r="A521" t="s">
        <v>3624</v>
      </c>
    </row>
    <row r="522" spans="1:1">
      <c r="A522" t="s">
        <v>3624</v>
      </c>
    </row>
    <row r="523" spans="1:1">
      <c r="A523" t="s">
        <v>3624</v>
      </c>
    </row>
    <row r="524" spans="1:1">
      <c r="A524" t="s">
        <v>3624</v>
      </c>
    </row>
    <row r="525" spans="1:1">
      <c r="A525" t="s">
        <v>3624</v>
      </c>
    </row>
    <row r="526" spans="1:1">
      <c r="A526" t="s">
        <v>3624</v>
      </c>
    </row>
    <row r="527" spans="1:1">
      <c r="A527" t="s">
        <v>3624</v>
      </c>
    </row>
    <row r="528" spans="1:1">
      <c r="A528" t="s">
        <v>3624</v>
      </c>
    </row>
    <row r="529" spans="1:1">
      <c r="A529" t="s">
        <v>3624</v>
      </c>
    </row>
    <row r="530" spans="1:1">
      <c r="A530" t="s">
        <v>3624</v>
      </c>
    </row>
    <row r="531" spans="1:1">
      <c r="A531" t="s">
        <v>3624</v>
      </c>
    </row>
    <row r="532" spans="1:1">
      <c r="A532" t="s">
        <v>3624</v>
      </c>
    </row>
    <row r="533" spans="1:1">
      <c r="A533" t="s">
        <v>3624</v>
      </c>
    </row>
    <row r="534" spans="1:1">
      <c r="A534" t="s">
        <v>3624</v>
      </c>
    </row>
    <row r="535" spans="1:1">
      <c r="A535" t="s">
        <v>3624</v>
      </c>
    </row>
    <row r="536" spans="1:1">
      <c r="A536" t="s">
        <v>3624</v>
      </c>
    </row>
    <row r="537" spans="1:1">
      <c r="A537" t="s">
        <v>3624</v>
      </c>
    </row>
    <row r="538" spans="1:1">
      <c r="A538" t="s">
        <v>3624</v>
      </c>
    </row>
    <row r="539" spans="1:1">
      <c r="A539" t="s">
        <v>3624</v>
      </c>
    </row>
    <row r="540" spans="1:1">
      <c r="A540" t="s">
        <v>3624</v>
      </c>
    </row>
    <row r="541" spans="1:1">
      <c r="A541" t="s">
        <v>3624</v>
      </c>
    </row>
    <row r="542" spans="1:1">
      <c r="A542" t="s">
        <v>3624</v>
      </c>
    </row>
    <row r="543" spans="1:1">
      <c r="A543" t="s">
        <v>3624</v>
      </c>
    </row>
    <row r="544" spans="1:1">
      <c r="A544" t="s">
        <v>3624</v>
      </c>
    </row>
    <row r="545" spans="1:1">
      <c r="A545" t="s">
        <v>3624</v>
      </c>
    </row>
    <row r="546" spans="1:1">
      <c r="A546" t="s">
        <v>3624</v>
      </c>
    </row>
    <row r="547" spans="1:1">
      <c r="A547" t="s">
        <v>3624</v>
      </c>
    </row>
    <row r="548" spans="1:1">
      <c r="A548" t="s">
        <v>3624</v>
      </c>
    </row>
    <row r="549" spans="1:1">
      <c r="A549" t="s">
        <v>3624</v>
      </c>
    </row>
    <row r="550" spans="1:1">
      <c r="A550" t="s">
        <v>3624</v>
      </c>
    </row>
    <row r="551" spans="1:1">
      <c r="A551" t="s">
        <v>3624</v>
      </c>
    </row>
    <row r="552" spans="1:1">
      <c r="A552" t="s">
        <v>3624</v>
      </c>
    </row>
    <row r="553" spans="1:1">
      <c r="A553" t="s">
        <v>3624</v>
      </c>
    </row>
    <row r="554" spans="1:1">
      <c r="A554" t="s">
        <v>3624</v>
      </c>
    </row>
    <row r="555" spans="1:1">
      <c r="A555" t="s">
        <v>3624</v>
      </c>
    </row>
    <row r="556" spans="1:1">
      <c r="A556" t="s">
        <v>3624</v>
      </c>
    </row>
    <row r="557" spans="1:1">
      <c r="A557" t="s">
        <v>3624</v>
      </c>
    </row>
    <row r="558" spans="1:1">
      <c r="A558" t="s">
        <v>3624</v>
      </c>
    </row>
    <row r="559" spans="1:1">
      <c r="A559" t="s">
        <v>3624</v>
      </c>
    </row>
    <row r="560" spans="1:1">
      <c r="A560" t="s">
        <v>3624</v>
      </c>
    </row>
    <row r="561" spans="1:1">
      <c r="A561" t="s">
        <v>3624</v>
      </c>
    </row>
    <row r="562" spans="1:1">
      <c r="A562" t="s">
        <v>3624</v>
      </c>
    </row>
    <row r="563" spans="1:1">
      <c r="A563" t="s">
        <v>3624</v>
      </c>
    </row>
    <row r="564" spans="1:1">
      <c r="A564" t="s">
        <v>3624</v>
      </c>
    </row>
    <row r="565" spans="1:1">
      <c r="A565" t="s">
        <v>3624</v>
      </c>
    </row>
    <row r="566" spans="1:1">
      <c r="A566" t="s">
        <v>3624</v>
      </c>
    </row>
    <row r="567" spans="1:1">
      <c r="A567" t="s">
        <v>3624</v>
      </c>
    </row>
    <row r="568" spans="1:1">
      <c r="A568" t="s">
        <v>3624</v>
      </c>
    </row>
    <row r="569" spans="1:1">
      <c r="A569" t="s">
        <v>3624</v>
      </c>
    </row>
    <row r="570" spans="1:1">
      <c r="A570" t="s">
        <v>3624</v>
      </c>
    </row>
    <row r="571" spans="1:1">
      <c r="A571" t="s">
        <v>3624</v>
      </c>
    </row>
    <row r="572" spans="1:1">
      <c r="A572" t="s">
        <v>3624</v>
      </c>
    </row>
    <row r="573" spans="1:1">
      <c r="A573" t="s">
        <v>3624</v>
      </c>
    </row>
    <row r="574" spans="1:1">
      <c r="A574" t="s">
        <v>3624</v>
      </c>
    </row>
    <row r="575" spans="1:1">
      <c r="A575" t="s">
        <v>3624</v>
      </c>
    </row>
    <row r="576" spans="1:1">
      <c r="A576" t="s">
        <v>3624</v>
      </c>
    </row>
    <row r="577" spans="1:1">
      <c r="A577" t="s">
        <v>3624</v>
      </c>
    </row>
    <row r="578" spans="1:1">
      <c r="A578" t="s">
        <v>3624</v>
      </c>
    </row>
    <row r="579" spans="1:1">
      <c r="A579" t="s">
        <v>3624</v>
      </c>
    </row>
    <row r="580" spans="1:1">
      <c r="A580" t="s">
        <v>3624</v>
      </c>
    </row>
    <row r="581" spans="1:1">
      <c r="A581" t="s">
        <v>3624</v>
      </c>
    </row>
    <row r="582" spans="1:1">
      <c r="A582" t="s">
        <v>3624</v>
      </c>
    </row>
    <row r="583" spans="1:1">
      <c r="A583" t="s">
        <v>3624</v>
      </c>
    </row>
    <row r="584" spans="1:1">
      <c r="A584" t="s">
        <v>3624</v>
      </c>
    </row>
    <row r="585" spans="1:1">
      <c r="A585" t="s">
        <v>3624</v>
      </c>
    </row>
    <row r="586" spans="1:1">
      <c r="A586" t="s">
        <v>3624</v>
      </c>
    </row>
    <row r="587" spans="1:1">
      <c r="A587" t="s">
        <v>3624</v>
      </c>
    </row>
    <row r="588" spans="1:1">
      <c r="A588" t="s">
        <v>3624</v>
      </c>
    </row>
    <row r="589" spans="1:1">
      <c r="A589" t="s">
        <v>3624</v>
      </c>
    </row>
    <row r="590" spans="1:1">
      <c r="A590" t="s">
        <v>3624</v>
      </c>
    </row>
    <row r="591" spans="1:1">
      <c r="A591" t="s">
        <v>3624</v>
      </c>
    </row>
    <row r="592" spans="1:1">
      <c r="A592" t="s">
        <v>3624</v>
      </c>
    </row>
    <row r="593" spans="1:1">
      <c r="A593" t="s">
        <v>3624</v>
      </c>
    </row>
    <row r="594" spans="1:1">
      <c r="A594" t="s">
        <v>3624</v>
      </c>
    </row>
    <row r="595" spans="1:1">
      <c r="A595" t="s">
        <v>3624</v>
      </c>
    </row>
    <row r="596" spans="1:1">
      <c r="A596" t="s">
        <v>3624</v>
      </c>
    </row>
    <row r="597" spans="1:1">
      <c r="A597" t="s">
        <v>3624</v>
      </c>
    </row>
    <row r="598" spans="1:1">
      <c r="A598" t="s">
        <v>3624</v>
      </c>
    </row>
    <row r="599" spans="1:1">
      <c r="A599" t="s">
        <v>3624</v>
      </c>
    </row>
    <row r="600" spans="1:1">
      <c r="A600" t="s">
        <v>3624</v>
      </c>
    </row>
    <row r="601" spans="1:1">
      <c r="A601" t="s">
        <v>3624</v>
      </c>
    </row>
    <row r="602" spans="1:1">
      <c r="A602" t="s">
        <v>3624</v>
      </c>
    </row>
    <row r="603" spans="1:1">
      <c r="A603" t="s">
        <v>3624</v>
      </c>
    </row>
    <row r="604" spans="1:1">
      <c r="A604" t="s">
        <v>3624</v>
      </c>
    </row>
    <row r="605" spans="1:1">
      <c r="A605" t="s">
        <v>3624</v>
      </c>
    </row>
    <row r="606" spans="1:1">
      <c r="A606" t="s">
        <v>3624</v>
      </c>
    </row>
    <row r="607" spans="1:1">
      <c r="A607" t="s">
        <v>3624</v>
      </c>
    </row>
    <row r="608" spans="1:1">
      <c r="A608" t="s">
        <v>3624</v>
      </c>
    </row>
    <row r="609" spans="1:1">
      <c r="A609" t="s">
        <v>3624</v>
      </c>
    </row>
    <row r="610" spans="1:1">
      <c r="A610" t="s">
        <v>3624</v>
      </c>
    </row>
    <row r="611" spans="1:1">
      <c r="A611" t="s">
        <v>3624</v>
      </c>
    </row>
    <row r="612" spans="1:1">
      <c r="A612" t="s">
        <v>3624</v>
      </c>
    </row>
    <row r="613" spans="1:1">
      <c r="A613" t="s">
        <v>3624</v>
      </c>
    </row>
    <row r="614" spans="1:1">
      <c r="A614" t="s">
        <v>3624</v>
      </c>
    </row>
    <row r="615" spans="1:1">
      <c r="A615" t="s">
        <v>3624</v>
      </c>
    </row>
    <row r="616" spans="1:1">
      <c r="A616" t="s">
        <v>3624</v>
      </c>
    </row>
    <row r="617" spans="1:1">
      <c r="A617" t="s">
        <v>3624</v>
      </c>
    </row>
    <row r="618" spans="1:1">
      <c r="A618" t="s">
        <v>3624</v>
      </c>
    </row>
    <row r="619" spans="1:1">
      <c r="A619" t="s">
        <v>3624</v>
      </c>
    </row>
    <row r="620" spans="1:1">
      <c r="A620" t="s">
        <v>3624</v>
      </c>
    </row>
    <row r="621" spans="1:1">
      <c r="A621" t="s">
        <v>3624</v>
      </c>
    </row>
    <row r="622" spans="1:1">
      <c r="A622" t="s">
        <v>3624</v>
      </c>
    </row>
    <row r="623" spans="1:1">
      <c r="A623" t="s">
        <v>3624</v>
      </c>
    </row>
    <row r="624" spans="1:1">
      <c r="A624" t="s">
        <v>3624</v>
      </c>
    </row>
    <row r="625" spans="1:1">
      <c r="A625" t="s">
        <v>3624</v>
      </c>
    </row>
    <row r="626" spans="1:1">
      <c r="A626" t="s">
        <v>3624</v>
      </c>
    </row>
    <row r="627" spans="1:1">
      <c r="A627" t="s">
        <v>3624</v>
      </c>
    </row>
    <row r="628" spans="1:1">
      <c r="A628" t="s">
        <v>3624</v>
      </c>
    </row>
    <row r="629" spans="1:1">
      <c r="A629" t="s">
        <v>3624</v>
      </c>
    </row>
    <row r="630" spans="1:1">
      <c r="A630" t="s">
        <v>3624</v>
      </c>
    </row>
    <row r="631" spans="1:1">
      <c r="A631" t="s">
        <v>3624</v>
      </c>
    </row>
    <row r="632" spans="1:1">
      <c r="A632" t="s">
        <v>3624</v>
      </c>
    </row>
    <row r="633" spans="1:1">
      <c r="A633" t="s">
        <v>3624</v>
      </c>
    </row>
    <row r="634" spans="1:1">
      <c r="A634" t="s">
        <v>3624</v>
      </c>
    </row>
    <row r="635" spans="1:1">
      <c r="A635" t="s">
        <v>3624</v>
      </c>
    </row>
    <row r="636" spans="1:1">
      <c r="A636" t="s">
        <v>3624</v>
      </c>
    </row>
    <row r="637" spans="1:1">
      <c r="A637" t="s">
        <v>3624</v>
      </c>
    </row>
    <row r="638" spans="1:1">
      <c r="A638" t="s">
        <v>3624</v>
      </c>
    </row>
    <row r="639" spans="1:1">
      <c r="A639" t="s">
        <v>3624</v>
      </c>
    </row>
    <row r="640" spans="1:1">
      <c r="A640" t="s">
        <v>3624</v>
      </c>
    </row>
    <row r="641" spans="1:1">
      <c r="A641" t="s">
        <v>3624</v>
      </c>
    </row>
    <row r="642" spans="1:1">
      <c r="A642" t="s">
        <v>3624</v>
      </c>
    </row>
    <row r="643" spans="1:1">
      <c r="A643" t="s">
        <v>3624</v>
      </c>
    </row>
    <row r="644" spans="1:1">
      <c r="A644" t="s">
        <v>3624</v>
      </c>
    </row>
    <row r="645" spans="1:1">
      <c r="A645" t="s">
        <v>3624</v>
      </c>
    </row>
    <row r="646" spans="1:1">
      <c r="A646" t="s">
        <v>3624</v>
      </c>
    </row>
    <row r="647" spans="1:1">
      <c r="A647" t="s">
        <v>3624</v>
      </c>
    </row>
    <row r="648" spans="1:1">
      <c r="A648" t="s">
        <v>3624</v>
      </c>
    </row>
    <row r="649" spans="1:1">
      <c r="A649" t="s">
        <v>3624</v>
      </c>
    </row>
    <row r="650" spans="1:1">
      <c r="A650" t="s">
        <v>3624</v>
      </c>
    </row>
    <row r="651" spans="1:1">
      <c r="A651" t="s">
        <v>3624</v>
      </c>
    </row>
    <row r="652" spans="1:1">
      <c r="A652" t="s">
        <v>3624</v>
      </c>
    </row>
    <row r="653" spans="1:1">
      <c r="A653" t="s">
        <v>3624</v>
      </c>
    </row>
    <row r="654" spans="1:1">
      <c r="A654" t="s">
        <v>4590</v>
      </c>
    </row>
    <row r="655" spans="1:1">
      <c r="A655" t="s">
        <v>4590</v>
      </c>
    </row>
    <row r="656" spans="1:1">
      <c r="A656" t="s">
        <v>4590</v>
      </c>
    </row>
    <row r="657" spans="1:1">
      <c r="A657" t="s">
        <v>4590</v>
      </c>
    </row>
    <row r="658" spans="1:1">
      <c r="A658" t="s">
        <v>4590</v>
      </c>
    </row>
    <row r="659" spans="1:1">
      <c r="A659" t="s">
        <v>4590</v>
      </c>
    </row>
    <row r="660" spans="1:1">
      <c r="A660" t="s">
        <v>4590</v>
      </c>
    </row>
    <row r="661" spans="1:1">
      <c r="A661" t="s">
        <v>4590</v>
      </c>
    </row>
    <row r="662" spans="1:1">
      <c r="A662" t="s">
        <v>4590</v>
      </c>
    </row>
    <row r="663" spans="1:1">
      <c r="A663" t="s">
        <v>4590</v>
      </c>
    </row>
    <row r="664" spans="1:1">
      <c r="A664" t="s">
        <v>4590</v>
      </c>
    </row>
    <row r="665" spans="1:1">
      <c r="A665" t="s">
        <v>4590</v>
      </c>
    </row>
    <row r="666" spans="1:1">
      <c r="A666" t="s">
        <v>4590</v>
      </c>
    </row>
    <row r="667" spans="1:1">
      <c r="A667" t="s">
        <v>4590</v>
      </c>
    </row>
    <row r="668" spans="1:1">
      <c r="A668" t="s">
        <v>4590</v>
      </c>
    </row>
    <row r="669" spans="1:1">
      <c r="A669" t="s">
        <v>4590</v>
      </c>
    </row>
    <row r="670" spans="1:1">
      <c r="A670" t="s">
        <v>4590</v>
      </c>
    </row>
    <row r="671" spans="1:1">
      <c r="A671" t="s">
        <v>4590</v>
      </c>
    </row>
    <row r="672" spans="1:1">
      <c r="A672" t="s">
        <v>4590</v>
      </c>
    </row>
    <row r="673" spans="1:1">
      <c r="A673" t="s">
        <v>4590</v>
      </c>
    </row>
    <row r="674" spans="1:1">
      <c r="A674" t="s">
        <v>4590</v>
      </c>
    </row>
    <row r="675" spans="1:1">
      <c r="A675" t="s">
        <v>4590</v>
      </c>
    </row>
    <row r="676" spans="1:1">
      <c r="A676" t="s">
        <v>4590</v>
      </c>
    </row>
    <row r="677" spans="1:1">
      <c r="A677" t="s">
        <v>4590</v>
      </c>
    </row>
    <row r="678" spans="1:1">
      <c r="A678" t="s">
        <v>4590</v>
      </c>
    </row>
    <row r="679" spans="1:1">
      <c r="A679" t="s">
        <v>4590</v>
      </c>
    </row>
    <row r="680" spans="1:1">
      <c r="A680" t="s">
        <v>4590</v>
      </c>
    </row>
    <row r="681" spans="1:1">
      <c r="A681" t="s">
        <v>4590</v>
      </c>
    </row>
    <row r="682" spans="1:1">
      <c r="A682" t="s">
        <v>4590</v>
      </c>
    </row>
    <row r="683" spans="1:1">
      <c r="A683" t="s">
        <v>4590</v>
      </c>
    </row>
    <row r="684" spans="1:1">
      <c r="A684" t="s">
        <v>4590</v>
      </c>
    </row>
    <row r="685" spans="1:1">
      <c r="A685" t="s">
        <v>4590</v>
      </c>
    </row>
    <row r="686" spans="1:1">
      <c r="A686" t="s">
        <v>4590</v>
      </c>
    </row>
    <row r="687" spans="1:1">
      <c r="A687" t="s">
        <v>4590</v>
      </c>
    </row>
    <row r="688" spans="1:1">
      <c r="A688" t="s">
        <v>4590</v>
      </c>
    </row>
    <row r="689" spans="1:1">
      <c r="A689" t="s">
        <v>4590</v>
      </c>
    </row>
    <row r="690" spans="1:1">
      <c r="A690" t="s">
        <v>4590</v>
      </c>
    </row>
    <row r="691" spans="1:1">
      <c r="A691" t="s">
        <v>4590</v>
      </c>
    </row>
    <row r="692" spans="1:1">
      <c r="A692" t="s">
        <v>4590</v>
      </c>
    </row>
    <row r="693" spans="1:1">
      <c r="A693" t="s">
        <v>4590</v>
      </c>
    </row>
    <row r="694" spans="1:1">
      <c r="A694" t="s">
        <v>4590</v>
      </c>
    </row>
    <row r="695" spans="1:1">
      <c r="A695" t="s">
        <v>4590</v>
      </c>
    </row>
    <row r="696" spans="1:1">
      <c r="A696" t="s">
        <v>4590</v>
      </c>
    </row>
    <row r="697" spans="1:1">
      <c r="A697" t="s">
        <v>4590</v>
      </c>
    </row>
    <row r="698" spans="1:1">
      <c r="A698" t="s">
        <v>4590</v>
      </c>
    </row>
    <row r="699" spans="1:1">
      <c r="A699" t="s">
        <v>4590</v>
      </c>
    </row>
    <row r="700" spans="1:1">
      <c r="A700" t="s">
        <v>4590</v>
      </c>
    </row>
    <row r="701" spans="1:1">
      <c r="A701" t="s">
        <v>4590</v>
      </c>
    </row>
    <row r="702" spans="1:1">
      <c r="A702" t="s">
        <v>4590</v>
      </c>
    </row>
    <row r="703" spans="1:1">
      <c r="A703" t="s">
        <v>4590</v>
      </c>
    </row>
    <row r="704" spans="1:1">
      <c r="A704" t="s">
        <v>4590</v>
      </c>
    </row>
    <row r="705" spans="1:1">
      <c r="A705" t="s">
        <v>4590</v>
      </c>
    </row>
    <row r="706" spans="1:1">
      <c r="A706" t="s">
        <v>4590</v>
      </c>
    </row>
    <row r="707" spans="1:1">
      <c r="A707" t="s">
        <v>4590</v>
      </c>
    </row>
    <row r="708" spans="1:1">
      <c r="A708" t="s">
        <v>4590</v>
      </c>
    </row>
    <row r="709" spans="1:1">
      <c r="A709" t="s">
        <v>4590</v>
      </c>
    </row>
    <row r="710" spans="1:1">
      <c r="A710" t="s">
        <v>4590</v>
      </c>
    </row>
    <row r="711" spans="1:1">
      <c r="A711" t="s">
        <v>4590</v>
      </c>
    </row>
    <row r="712" spans="1:1">
      <c r="A712" t="s">
        <v>4590</v>
      </c>
    </row>
    <row r="713" spans="1:1">
      <c r="A713" t="s">
        <v>4590</v>
      </c>
    </row>
    <row r="714" spans="1:1">
      <c r="A714" t="s">
        <v>4590</v>
      </c>
    </row>
    <row r="715" spans="1:1">
      <c r="A715" t="s">
        <v>4590</v>
      </c>
    </row>
    <row r="716" spans="1:1">
      <c r="A716" t="s">
        <v>4590</v>
      </c>
    </row>
    <row r="717" spans="1:1">
      <c r="A717" t="s">
        <v>4590</v>
      </c>
    </row>
    <row r="718" spans="1:1">
      <c r="A718" t="s">
        <v>4590</v>
      </c>
    </row>
    <row r="719" spans="1:1">
      <c r="A719" t="s">
        <v>4590</v>
      </c>
    </row>
    <row r="720" spans="1:1">
      <c r="A720" t="s">
        <v>4590</v>
      </c>
    </row>
    <row r="721" spans="1:1">
      <c r="A721" t="s">
        <v>4590</v>
      </c>
    </row>
    <row r="722" spans="1:1">
      <c r="A722" t="s">
        <v>4590</v>
      </c>
    </row>
    <row r="723" spans="1:1">
      <c r="A723" t="s">
        <v>4590</v>
      </c>
    </row>
    <row r="724" spans="1:1">
      <c r="A724" t="s">
        <v>4590</v>
      </c>
    </row>
    <row r="725" spans="1:1">
      <c r="A725" t="s">
        <v>4590</v>
      </c>
    </row>
    <row r="726" spans="1:1">
      <c r="A726" t="s">
        <v>4590</v>
      </c>
    </row>
    <row r="727" spans="1:1">
      <c r="A727" t="s">
        <v>4590</v>
      </c>
    </row>
    <row r="728" spans="1:1">
      <c r="A728" t="s">
        <v>4590</v>
      </c>
    </row>
    <row r="729" spans="1:1">
      <c r="A729" t="s">
        <v>4590</v>
      </c>
    </row>
    <row r="730" spans="1:1">
      <c r="A730" t="s">
        <v>4590</v>
      </c>
    </row>
    <row r="731" spans="1:1">
      <c r="A731" t="s">
        <v>4590</v>
      </c>
    </row>
    <row r="732" spans="1:1">
      <c r="A732" t="s">
        <v>4590</v>
      </c>
    </row>
    <row r="733" spans="1:1">
      <c r="A733" t="s">
        <v>4590</v>
      </c>
    </row>
    <row r="734" spans="1:1">
      <c r="A734" t="s">
        <v>4590</v>
      </c>
    </row>
    <row r="735" spans="1:1">
      <c r="A735" t="s">
        <v>4590</v>
      </c>
    </row>
    <row r="736" spans="1:1">
      <c r="A736" t="s">
        <v>4590</v>
      </c>
    </row>
    <row r="737" spans="1:1">
      <c r="A737" t="s">
        <v>4590</v>
      </c>
    </row>
    <row r="738" spans="1:1">
      <c r="A738" t="s">
        <v>4590</v>
      </c>
    </row>
    <row r="739" spans="1:1">
      <c r="A739" t="s">
        <v>4590</v>
      </c>
    </row>
    <row r="740" spans="1:1">
      <c r="A740" t="s">
        <v>4590</v>
      </c>
    </row>
    <row r="741" spans="1:1">
      <c r="A741" t="s">
        <v>4590</v>
      </c>
    </row>
    <row r="742" spans="1:1">
      <c r="A742" t="s">
        <v>4590</v>
      </c>
    </row>
    <row r="743" spans="1:1">
      <c r="A743" t="s">
        <v>4590</v>
      </c>
    </row>
    <row r="744" spans="1:1">
      <c r="A744" t="s">
        <v>4590</v>
      </c>
    </row>
    <row r="745" spans="1:1">
      <c r="A745" t="s">
        <v>4590</v>
      </c>
    </row>
    <row r="746" spans="1:1">
      <c r="A746" t="s">
        <v>4590</v>
      </c>
    </row>
    <row r="747" spans="1:1">
      <c r="A747" t="s">
        <v>4590</v>
      </c>
    </row>
    <row r="748" spans="1:1">
      <c r="A748" t="s">
        <v>4590</v>
      </c>
    </row>
    <row r="749" spans="1:1">
      <c r="A749" t="s">
        <v>4590</v>
      </c>
    </row>
    <row r="750" spans="1:1">
      <c r="A750" t="s">
        <v>4590</v>
      </c>
    </row>
    <row r="751" spans="1:1">
      <c r="A751" t="s">
        <v>4590</v>
      </c>
    </row>
    <row r="752" spans="1:1">
      <c r="A752" t="s">
        <v>4590</v>
      </c>
    </row>
    <row r="753" spans="1:1">
      <c r="A753" t="s">
        <v>4590</v>
      </c>
    </row>
    <row r="754" spans="1:1">
      <c r="A754" t="s">
        <v>4590</v>
      </c>
    </row>
    <row r="755" spans="1:1">
      <c r="A755" t="s">
        <v>4590</v>
      </c>
    </row>
    <row r="756" spans="1:1">
      <c r="A756" t="s">
        <v>4590</v>
      </c>
    </row>
    <row r="757" spans="1:1">
      <c r="A757" t="s">
        <v>4590</v>
      </c>
    </row>
    <row r="758" spans="1:1">
      <c r="A758" t="s">
        <v>4590</v>
      </c>
    </row>
    <row r="759" spans="1:1">
      <c r="A759" t="s">
        <v>4590</v>
      </c>
    </row>
    <row r="760" spans="1:1">
      <c r="A760" t="s">
        <v>4590</v>
      </c>
    </row>
    <row r="761" spans="1:1">
      <c r="A761" t="s">
        <v>4590</v>
      </c>
    </row>
    <row r="762" spans="1:1">
      <c r="A762" t="s">
        <v>4590</v>
      </c>
    </row>
    <row r="763" spans="1:1">
      <c r="A763" t="s">
        <v>4590</v>
      </c>
    </row>
    <row r="764" spans="1:1">
      <c r="A764" t="s">
        <v>4590</v>
      </c>
    </row>
    <row r="765" spans="1:1">
      <c r="A765" t="s">
        <v>4590</v>
      </c>
    </row>
    <row r="766" spans="1:1">
      <c r="A766" t="s">
        <v>4590</v>
      </c>
    </row>
    <row r="767" spans="1:1">
      <c r="A767" t="s">
        <v>4590</v>
      </c>
    </row>
    <row r="768" spans="1:1">
      <c r="A768" t="s">
        <v>4590</v>
      </c>
    </row>
    <row r="769" spans="1:1">
      <c r="A769" t="s">
        <v>4590</v>
      </c>
    </row>
    <row r="770" spans="1:1">
      <c r="A770" t="s">
        <v>4590</v>
      </c>
    </row>
    <row r="771" spans="1:1">
      <c r="A771" t="s">
        <v>4590</v>
      </c>
    </row>
    <row r="772" spans="1:1">
      <c r="A772" t="s">
        <v>4590</v>
      </c>
    </row>
    <row r="773" spans="1:1">
      <c r="A773" t="s">
        <v>4590</v>
      </c>
    </row>
    <row r="774" spans="1:1">
      <c r="A774" t="s">
        <v>4590</v>
      </c>
    </row>
    <row r="775" spans="1:1">
      <c r="A775" t="s">
        <v>4590</v>
      </c>
    </row>
    <row r="776" spans="1:1">
      <c r="A776" t="s">
        <v>4590</v>
      </c>
    </row>
    <row r="777" spans="1:1">
      <c r="A777" t="s">
        <v>4590</v>
      </c>
    </row>
    <row r="778" spans="1:1">
      <c r="A778" t="s">
        <v>4590</v>
      </c>
    </row>
    <row r="779" spans="1:1">
      <c r="A779" t="s">
        <v>4590</v>
      </c>
    </row>
    <row r="780" spans="1:1">
      <c r="A780" t="s">
        <v>4590</v>
      </c>
    </row>
    <row r="781" spans="1:1">
      <c r="A781" t="s">
        <v>4590</v>
      </c>
    </row>
    <row r="782" spans="1:1">
      <c r="A782" t="s">
        <v>4590</v>
      </c>
    </row>
    <row r="783" spans="1:1">
      <c r="A783" t="s">
        <v>4590</v>
      </c>
    </row>
    <row r="784" spans="1:1">
      <c r="A784" t="s">
        <v>4590</v>
      </c>
    </row>
    <row r="785" spans="1:1">
      <c r="A785" t="s">
        <v>4590</v>
      </c>
    </row>
    <row r="786" spans="1:1">
      <c r="A786" t="s">
        <v>4590</v>
      </c>
    </row>
    <row r="787" spans="1:1">
      <c r="A787" t="s">
        <v>4590</v>
      </c>
    </row>
    <row r="788" spans="1:1">
      <c r="A788" t="s">
        <v>4590</v>
      </c>
    </row>
    <row r="789" spans="1:1">
      <c r="A789" t="s">
        <v>4590</v>
      </c>
    </row>
    <row r="790" spans="1:1">
      <c r="A790" t="s">
        <v>4590</v>
      </c>
    </row>
    <row r="791" spans="1:1">
      <c r="A791" t="s">
        <v>4590</v>
      </c>
    </row>
    <row r="792" spans="1:1">
      <c r="A792" t="s">
        <v>4590</v>
      </c>
    </row>
    <row r="793" spans="1:1">
      <c r="A793" t="s">
        <v>4590</v>
      </c>
    </row>
    <row r="794" spans="1:1">
      <c r="A794" t="s">
        <v>4590</v>
      </c>
    </row>
    <row r="795" spans="1:1">
      <c r="A795" t="s">
        <v>4590</v>
      </c>
    </row>
    <row r="796" spans="1:1">
      <c r="A796" t="s">
        <v>4590</v>
      </c>
    </row>
    <row r="797" spans="1:1">
      <c r="A797" t="s">
        <v>4590</v>
      </c>
    </row>
    <row r="798" spans="1:1">
      <c r="A798" t="s">
        <v>4590</v>
      </c>
    </row>
    <row r="799" spans="1:1">
      <c r="A799" t="s">
        <v>4590</v>
      </c>
    </row>
    <row r="800" spans="1:1">
      <c r="A800" t="s">
        <v>4590</v>
      </c>
    </row>
    <row r="801" spans="1:1">
      <c r="A801" t="s">
        <v>4590</v>
      </c>
    </row>
    <row r="802" spans="1:1">
      <c r="A802" t="s">
        <v>4590</v>
      </c>
    </row>
    <row r="803" spans="1:1">
      <c r="A803" t="s">
        <v>4590</v>
      </c>
    </row>
    <row r="804" spans="1:1">
      <c r="A804" t="s">
        <v>4924</v>
      </c>
    </row>
    <row r="805" spans="1:1">
      <c r="A805" t="s">
        <v>4924</v>
      </c>
    </row>
    <row r="806" spans="1:1">
      <c r="A806" t="s">
        <v>4924</v>
      </c>
    </row>
    <row r="807" spans="1:1">
      <c r="A807" t="s">
        <v>4924</v>
      </c>
    </row>
    <row r="808" spans="1:1">
      <c r="A808" t="s">
        <v>4924</v>
      </c>
    </row>
    <row r="809" spans="1:1">
      <c r="A809" t="s">
        <v>4924</v>
      </c>
    </row>
    <row r="810" spans="1:1">
      <c r="A810" t="s">
        <v>4924</v>
      </c>
    </row>
    <row r="811" spans="1:1">
      <c r="A811" t="s">
        <v>4924</v>
      </c>
    </row>
    <row r="812" spans="1:1">
      <c r="A812" t="s">
        <v>4924</v>
      </c>
    </row>
    <row r="813" spans="1:1">
      <c r="A813" t="s">
        <v>4924</v>
      </c>
    </row>
    <row r="814" spans="1:1">
      <c r="A814" t="s">
        <v>4924</v>
      </c>
    </row>
    <row r="815" spans="1:1">
      <c r="A815" t="s">
        <v>4924</v>
      </c>
    </row>
    <row r="816" spans="1:1">
      <c r="A816" t="s">
        <v>4924</v>
      </c>
    </row>
    <row r="817" spans="1:1">
      <c r="A817" t="s">
        <v>4924</v>
      </c>
    </row>
    <row r="818" spans="1:1">
      <c r="A818" t="s">
        <v>4924</v>
      </c>
    </row>
    <row r="819" spans="1:1">
      <c r="A819" t="s">
        <v>4924</v>
      </c>
    </row>
    <row r="820" spans="1:1">
      <c r="A820" t="s">
        <v>4924</v>
      </c>
    </row>
    <row r="821" spans="1:1">
      <c r="A821" t="s">
        <v>4924</v>
      </c>
    </row>
    <row r="822" spans="1:1">
      <c r="A822" t="s">
        <v>4924</v>
      </c>
    </row>
    <row r="823" spans="1:1">
      <c r="A823" t="s">
        <v>4924</v>
      </c>
    </row>
    <row r="824" spans="1:1">
      <c r="A824" t="s">
        <v>4924</v>
      </c>
    </row>
    <row r="825" spans="1:1">
      <c r="A825" t="s">
        <v>4924</v>
      </c>
    </row>
    <row r="826" spans="1:1">
      <c r="A826" t="s">
        <v>4924</v>
      </c>
    </row>
    <row r="827" spans="1:1">
      <c r="A827" t="s">
        <v>4924</v>
      </c>
    </row>
    <row r="828" spans="1:1">
      <c r="A828" t="s">
        <v>4924</v>
      </c>
    </row>
    <row r="829" spans="1:1">
      <c r="A829" t="s">
        <v>4924</v>
      </c>
    </row>
    <row r="830" spans="1:1">
      <c r="A830" t="s">
        <v>4924</v>
      </c>
    </row>
    <row r="831" spans="1:1">
      <c r="A831" t="s">
        <v>4924</v>
      </c>
    </row>
    <row r="832" spans="1:1">
      <c r="A832" t="s">
        <v>4924</v>
      </c>
    </row>
    <row r="833" spans="1:1">
      <c r="A833" t="s">
        <v>4924</v>
      </c>
    </row>
    <row r="834" spans="1:1">
      <c r="A834" t="s">
        <v>4924</v>
      </c>
    </row>
    <row r="835" spans="1:1">
      <c r="A835" t="s">
        <v>4924</v>
      </c>
    </row>
    <row r="836" spans="1:1">
      <c r="A836" t="s">
        <v>4924</v>
      </c>
    </row>
    <row r="837" spans="1:1">
      <c r="A837" t="s">
        <v>4924</v>
      </c>
    </row>
    <row r="838" spans="1:1">
      <c r="A838" t="s">
        <v>4924</v>
      </c>
    </row>
    <row r="839" spans="1:1">
      <c r="A839" t="s">
        <v>4924</v>
      </c>
    </row>
    <row r="840" spans="1:1">
      <c r="A840" t="s">
        <v>4924</v>
      </c>
    </row>
    <row r="841" spans="1:1">
      <c r="A841" t="s">
        <v>4924</v>
      </c>
    </row>
    <row r="842" spans="1:1">
      <c r="A842" t="s">
        <v>4924</v>
      </c>
    </row>
    <row r="843" spans="1:1">
      <c r="A843" t="s">
        <v>4924</v>
      </c>
    </row>
    <row r="844" spans="1:1">
      <c r="A844" t="s">
        <v>4924</v>
      </c>
    </row>
    <row r="845" spans="1:1">
      <c r="A845" t="s">
        <v>4924</v>
      </c>
    </row>
    <row r="846" spans="1:1">
      <c r="A846" t="s">
        <v>4924</v>
      </c>
    </row>
    <row r="847" spans="1:1">
      <c r="A847" t="s">
        <v>4924</v>
      </c>
    </row>
    <row r="848" spans="1:1">
      <c r="A848" t="s">
        <v>4924</v>
      </c>
    </row>
    <row r="849" spans="1:1">
      <c r="A849" t="s">
        <v>4924</v>
      </c>
    </row>
    <row r="850" spans="1:1">
      <c r="A850" t="s">
        <v>4924</v>
      </c>
    </row>
    <row r="851" spans="1:1">
      <c r="A851" t="s">
        <v>4924</v>
      </c>
    </row>
    <row r="852" spans="1:1">
      <c r="A852" t="s">
        <v>4924</v>
      </c>
    </row>
    <row r="853" spans="1:1">
      <c r="A853" t="s">
        <v>4924</v>
      </c>
    </row>
    <row r="854" spans="1:1">
      <c r="A854" t="s">
        <v>4924</v>
      </c>
    </row>
    <row r="855" spans="1:1">
      <c r="A855" t="s">
        <v>4924</v>
      </c>
    </row>
    <row r="856" spans="1:1">
      <c r="A856" t="s">
        <v>4924</v>
      </c>
    </row>
    <row r="857" spans="1:1">
      <c r="A857" t="s">
        <v>4924</v>
      </c>
    </row>
    <row r="858" spans="1:1">
      <c r="A858" t="s">
        <v>4924</v>
      </c>
    </row>
    <row r="859" spans="1:1">
      <c r="A859" t="s">
        <v>4924</v>
      </c>
    </row>
    <row r="860" spans="1:1">
      <c r="A860" t="s">
        <v>4924</v>
      </c>
    </row>
    <row r="861" spans="1:1">
      <c r="A861" t="s">
        <v>4924</v>
      </c>
    </row>
    <row r="862" spans="1:1">
      <c r="A862" t="s">
        <v>4924</v>
      </c>
    </row>
    <row r="863" spans="1:1">
      <c r="A863" t="s">
        <v>4924</v>
      </c>
    </row>
    <row r="864" spans="1:1">
      <c r="A864" t="s">
        <v>4924</v>
      </c>
    </row>
    <row r="865" spans="1:1">
      <c r="A865" t="s">
        <v>4924</v>
      </c>
    </row>
    <row r="866" spans="1:1">
      <c r="A866" t="s">
        <v>4924</v>
      </c>
    </row>
    <row r="867" spans="1:1">
      <c r="A867" t="s">
        <v>4924</v>
      </c>
    </row>
    <row r="868" spans="1:1">
      <c r="A868" t="s">
        <v>4924</v>
      </c>
    </row>
    <row r="869" spans="1:1">
      <c r="A869" t="s">
        <v>4924</v>
      </c>
    </row>
    <row r="870" spans="1:1">
      <c r="A870" t="s">
        <v>4924</v>
      </c>
    </row>
    <row r="871" spans="1:1">
      <c r="A871" t="s">
        <v>4924</v>
      </c>
    </row>
    <row r="872" spans="1:1">
      <c r="A872" t="s">
        <v>4924</v>
      </c>
    </row>
    <row r="873" spans="1:1">
      <c r="A873" t="s">
        <v>4924</v>
      </c>
    </row>
    <row r="874" spans="1:1">
      <c r="A874" t="s">
        <v>4924</v>
      </c>
    </row>
    <row r="875" spans="1:1">
      <c r="A875" t="s">
        <v>4924</v>
      </c>
    </row>
    <row r="876" spans="1:1">
      <c r="A876" t="s">
        <v>4924</v>
      </c>
    </row>
    <row r="877" spans="1:1">
      <c r="A877" t="s">
        <v>4924</v>
      </c>
    </row>
    <row r="878" spans="1:1">
      <c r="A878" t="s">
        <v>4924</v>
      </c>
    </row>
    <row r="879" spans="1:1">
      <c r="A879" t="s">
        <v>4924</v>
      </c>
    </row>
    <row r="880" spans="1:1">
      <c r="A880" t="s">
        <v>4924</v>
      </c>
    </row>
    <row r="881" spans="1:1">
      <c r="A881" t="s">
        <v>4924</v>
      </c>
    </row>
    <row r="882" spans="1:1">
      <c r="A882" t="s">
        <v>4924</v>
      </c>
    </row>
    <row r="883" spans="1:1">
      <c r="A883" t="s">
        <v>4924</v>
      </c>
    </row>
    <row r="884" spans="1:1">
      <c r="A884" t="s">
        <v>4924</v>
      </c>
    </row>
    <row r="885" spans="1:1">
      <c r="A885" t="s">
        <v>4924</v>
      </c>
    </row>
    <row r="886" spans="1:1">
      <c r="A886" t="s">
        <v>4924</v>
      </c>
    </row>
    <row r="887" spans="1:1">
      <c r="A887" t="s">
        <v>4924</v>
      </c>
    </row>
    <row r="888" spans="1:1">
      <c r="A888" t="s">
        <v>4924</v>
      </c>
    </row>
    <row r="889" spans="1:1">
      <c r="A889" t="s">
        <v>4924</v>
      </c>
    </row>
    <row r="890" spans="1:1">
      <c r="A890" t="s">
        <v>4924</v>
      </c>
    </row>
    <row r="891" spans="1:1">
      <c r="A891" t="s">
        <v>4924</v>
      </c>
    </row>
    <row r="892" spans="1:1">
      <c r="A892" t="s">
        <v>4924</v>
      </c>
    </row>
    <row r="893" spans="1:1">
      <c r="A893" t="s">
        <v>4924</v>
      </c>
    </row>
    <row r="894" spans="1:1">
      <c r="A894" t="s">
        <v>4924</v>
      </c>
    </row>
    <row r="895" spans="1:1">
      <c r="A895" t="s">
        <v>4924</v>
      </c>
    </row>
    <row r="896" spans="1:1">
      <c r="A896" t="s">
        <v>4924</v>
      </c>
    </row>
    <row r="897" spans="1:1">
      <c r="A897" t="s">
        <v>4924</v>
      </c>
    </row>
    <row r="898" spans="1:1">
      <c r="A898" t="s">
        <v>4924</v>
      </c>
    </row>
    <row r="899" spans="1:1">
      <c r="A899" t="s">
        <v>4924</v>
      </c>
    </row>
    <row r="900" spans="1:1">
      <c r="A900" t="s">
        <v>4924</v>
      </c>
    </row>
    <row r="901" spans="1:1">
      <c r="A901" t="s">
        <v>4924</v>
      </c>
    </row>
    <row r="902" spans="1:1">
      <c r="A902" t="s">
        <v>4924</v>
      </c>
    </row>
    <row r="903" spans="1:1">
      <c r="A903" t="s">
        <v>4924</v>
      </c>
    </row>
    <row r="904" spans="1:1">
      <c r="A904" t="s">
        <v>4924</v>
      </c>
    </row>
    <row r="905" spans="1:1">
      <c r="A905" t="s">
        <v>4924</v>
      </c>
    </row>
    <row r="906" spans="1:1">
      <c r="A906" t="s">
        <v>4924</v>
      </c>
    </row>
    <row r="907" spans="1:1">
      <c r="A907" t="s">
        <v>4924</v>
      </c>
    </row>
    <row r="908" spans="1:1">
      <c r="A908" t="s">
        <v>4924</v>
      </c>
    </row>
    <row r="909" spans="1:1">
      <c r="A909" t="s">
        <v>4924</v>
      </c>
    </row>
    <row r="910" spans="1:1">
      <c r="A910" t="s">
        <v>4924</v>
      </c>
    </row>
    <row r="911" spans="1:1">
      <c r="A911" t="s">
        <v>4924</v>
      </c>
    </row>
    <row r="912" spans="1:1">
      <c r="A912" t="s">
        <v>4924</v>
      </c>
    </row>
    <row r="913" spans="1:1">
      <c r="A913" t="s">
        <v>4924</v>
      </c>
    </row>
    <row r="914" spans="1:1">
      <c r="A914" t="s">
        <v>4924</v>
      </c>
    </row>
    <row r="915" spans="1:1">
      <c r="A915" t="s">
        <v>4924</v>
      </c>
    </row>
    <row r="916" spans="1:1">
      <c r="A916" t="s">
        <v>4924</v>
      </c>
    </row>
    <row r="917" spans="1:1">
      <c r="A917" t="s">
        <v>4924</v>
      </c>
    </row>
    <row r="918" spans="1:1">
      <c r="A918" t="s">
        <v>4924</v>
      </c>
    </row>
    <row r="919" spans="1:1">
      <c r="A919" t="s">
        <v>4924</v>
      </c>
    </row>
    <row r="920" spans="1:1">
      <c r="A920" t="s">
        <v>4924</v>
      </c>
    </row>
    <row r="921" spans="1:1">
      <c r="A921" t="s">
        <v>4924</v>
      </c>
    </row>
    <row r="922" spans="1:1">
      <c r="A922" t="s">
        <v>4924</v>
      </c>
    </row>
    <row r="923" spans="1:1">
      <c r="A923" t="s">
        <v>4924</v>
      </c>
    </row>
    <row r="924" spans="1:1">
      <c r="A924" t="s">
        <v>4924</v>
      </c>
    </row>
    <row r="925" spans="1:1">
      <c r="A925" t="s">
        <v>4924</v>
      </c>
    </row>
    <row r="926" spans="1:1">
      <c r="A926" t="s">
        <v>4924</v>
      </c>
    </row>
    <row r="927" spans="1:1">
      <c r="A927" t="s">
        <v>4924</v>
      </c>
    </row>
    <row r="928" spans="1:1">
      <c r="A928" t="s">
        <v>4924</v>
      </c>
    </row>
    <row r="929" spans="1:1">
      <c r="A929" t="s">
        <v>4924</v>
      </c>
    </row>
    <row r="930" spans="1:1">
      <c r="A930" t="s">
        <v>4924</v>
      </c>
    </row>
    <row r="931" spans="1:1">
      <c r="A931" t="s">
        <v>4924</v>
      </c>
    </row>
    <row r="932" spans="1:1">
      <c r="A932" t="s">
        <v>4924</v>
      </c>
    </row>
    <row r="933" spans="1:1">
      <c r="A933" t="s">
        <v>4924</v>
      </c>
    </row>
    <row r="934" spans="1:1">
      <c r="A934" t="s">
        <v>4924</v>
      </c>
    </row>
    <row r="935" spans="1:1">
      <c r="A935" t="s">
        <v>4924</v>
      </c>
    </row>
    <row r="936" spans="1:1">
      <c r="A936" t="s">
        <v>4924</v>
      </c>
    </row>
    <row r="937" spans="1:1">
      <c r="A937" t="s">
        <v>4924</v>
      </c>
    </row>
    <row r="938" spans="1:1">
      <c r="A938" t="s">
        <v>4924</v>
      </c>
    </row>
    <row r="939" spans="1:1">
      <c r="A939" t="s">
        <v>4924</v>
      </c>
    </row>
    <row r="940" spans="1:1">
      <c r="A940" t="s">
        <v>4924</v>
      </c>
    </row>
    <row r="941" spans="1:1">
      <c r="A941" t="s">
        <v>4924</v>
      </c>
    </row>
    <row r="942" spans="1:1">
      <c r="A942" t="s">
        <v>4924</v>
      </c>
    </row>
    <row r="943" spans="1:1">
      <c r="A943" t="s">
        <v>4924</v>
      </c>
    </row>
    <row r="944" spans="1:1">
      <c r="A944" t="s">
        <v>4924</v>
      </c>
    </row>
    <row r="945" spans="1:1">
      <c r="A945" t="s">
        <v>4924</v>
      </c>
    </row>
    <row r="946" spans="1:1">
      <c r="A946" t="s">
        <v>4924</v>
      </c>
    </row>
    <row r="947" spans="1:1">
      <c r="A947" t="s">
        <v>4924</v>
      </c>
    </row>
    <row r="948" spans="1:1">
      <c r="A948" t="s">
        <v>4924</v>
      </c>
    </row>
    <row r="949" spans="1:1">
      <c r="A949" t="s">
        <v>5226</v>
      </c>
    </row>
    <row r="950" spans="1:1">
      <c r="A950" t="s">
        <v>5226</v>
      </c>
    </row>
    <row r="951" spans="1:1">
      <c r="A951" t="s">
        <v>5226</v>
      </c>
    </row>
    <row r="952" spans="1:1">
      <c r="A952" t="s">
        <v>5226</v>
      </c>
    </row>
    <row r="953" spans="1:1">
      <c r="A953" t="s">
        <v>5226</v>
      </c>
    </row>
    <row r="954" spans="1:1">
      <c r="A954" t="s">
        <v>5226</v>
      </c>
    </row>
    <row r="955" spans="1:1">
      <c r="A955" t="s">
        <v>5226</v>
      </c>
    </row>
    <row r="956" spans="1:1">
      <c r="A956" t="s">
        <v>5226</v>
      </c>
    </row>
    <row r="957" spans="1:1">
      <c r="A957" t="s">
        <v>5226</v>
      </c>
    </row>
    <row r="958" spans="1:1">
      <c r="A958" t="s">
        <v>5226</v>
      </c>
    </row>
    <row r="959" spans="1:1">
      <c r="A959" t="s">
        <v>5226</v>
      </c>
    </row>
    <row r="960" spans="1:1">
      <c r="A960" t="s">
        <v>5226</v>
      </c>
    </row>
    <row r="961" spans="1:1">
      <c r="A961" t="s">
        <v>5226</v>
      </c>
    </row>
    <row r="962" spans="1:1">
      <c r="A962" t="s">
        <v>5226</v>
      </c>
    </row>
    <row r="963" spans="1:1">
      <c r="A963" t="s">
        <v>5226</v>
      </c>
    </row>
    <row r="964" spans="1:1">
      <c r="A964" t="s">
        <v>5226</v>
      </c>
    </row>
    <row r="965" spans="1:1">
      <c r="A965" t="s">
        <v>5226</v>
      </c>
    </row>
    <row r="966" spans="1:1">
      <c r="A966" t="s">
        <v>5226</v>
      </c>
    </row>
    <row r="967" spans="1:1">
      <c r="A967" t="s">
        <v>5226</v>
      </c>
    </row>
    <row r="968" spans="1:1">
      <c r="A968" t="s">
        <v>5226</v>
      </c>
    </row>
    <row r="969" spans="1:1">
      <c r="A969" t="s">
        <v>5226</v>
      </c>
    </row>
    <row r="970" spans="1:1">
      <c r="A970" t="s">
        <v>5226</v>
      </c>
    </row>
    <row r="971" spans="1:1">
      <c r="A971" t="s">
        <v>5226</v>
      </c>
    </row>
    <row r="972" spans="1:1">
      <c r="A972" t="s">
        <v>5226</v>
      </c>
    </row>
    <row r="973" spans="1:1">
      <c r="A973" t="s">
        <v>5226</v>
      </c>
    </row>
    <row r="974" spans="1:1">
      <c r="A974" t="s">
        <v>5226</v>
      </c>
    </row>
    <row r="975" spans="1:1">
      <c r="A975" t="s">
        <v>5226</v>
      </c>
    </row>
    <row r="976" spans="1:1">
      <c r="A976" t="s">
        <v>5226</v>
      </c>
    </row>
    <row r="977" spans="1:1">
      <c r="A977" t="s">
        <v>5226</v>
      </c>
    </row>
    <row r="978" spans="1:1">
      <c r="A978" t="s">
        <v>5226</v>
      </c>
    </row>
    <row r="979" spans="1:1">
      <c r="A979" t="s">
        <v>5226</v>
      </c>
    </row>
    <row r="980" spans="1:1">
      <c r="A980" t="s">
        <v>5226</v>
      </c>
    </row>
    <row r="981" spans="1:1">
      <c r="A981" t="s">
        <v>5226</v>
      </c>
    </row>
    <row r="982" spans="1:1">
      <c r="A982" t="s">
        <v>5226</v>
      </c>
    </row>
    <row r="983" spans="1:1">
      <c r="A983" t="s">
        <v>5226</v>
      </c>
    </row>
    <row r="984" spans="1:1">
      <c r="A984" t="s">
        <v>5226</v>
      </c>
    </row>
    <row r="985" spans="1:1">
      <c r="A985" t="s">
        <v>5226</v>
      </c>
    </row>
    <row r="986" spans="1:1">
      <c r="A986" t="s">
        <v>5226</v>
      </c>
    </row>
    <row r="987" spans="1:1">
      <c r="A987" t="s">
        <v>5226</v>
      </c>
    </row>
    <row r="988" spans="1:1">
      <c r="A988" t="s">
        <v>5226</v>
      </c>
    </row>
    <row r="989" spans="1:1">
      <c r="A989" t="s">
        <v>5226</v>
      </c>
    </row>
    <row r="990" spans="1:1">
      <c r="A990" t="s">
        <v>5226</v>
      </c>
    </row>
    <row r="991" spans="1:1">
      <c r="A991" t="s">
        <v>5226</v>
      </c>
    </row>
    <row r="992" spans="1:1">
      <c r="A992" t="s">
        <v>5226</v>
      </c>
    </row>
    <row r="993" spans="1:1">
      <c r="A993" t="s">
        <v>5226</v>
      </c>
    </row>
    <row r="994" spans="1:1">
      <c r="A994" t="s">
        <v>5226</v>
      </c>
    </row>
    <row r="995" spans="1:1">
      <c r="A995" t="s">
        <v>5226</v>
      </c>
    </row>
    <row r="996" spans="1:1">
      <c r="A996" t="s">
        <v>5226</v>
      </c>
    </row>
    <row r="997" spans="1:1">
      <c r="A997" t="s">
        <v>5226</v>
      </c>
    </row>
    <row r="1184" spans="1:1">
      <c r="A1184" t="s">
        <v>3624</v>
      </c>
    </row>
    <row r="1185" spans="1:1">
      <c r="A1185" t="s">
        <v>3624</v>
      </c>
    </row>
    <row r="1186" spans="1:1">
      <c r="A1186" t="s">
        <v>3624</v>
      </c>
    </row>
    <row r="1187" spans="1:1">
      <c r="A1187" t="s">
        <v>3624</v>
      </c>
    </row>
    <row r="1188" spans="1:1">
      <c r="A1188" t="s">
        <v>3624</v>
      </c>
    </row>
    <row r="1189" spans="1:1">
      <c r="A1189" t="s">
        <v>3624</v>
      </c>
    </row>
    <row r="1190" spans="1:1">
      <c r="A1190" t="s">
        <v>3624</v>
      </c>
    </row>
    <row r="1191" spans="1:1">
      <c r="A1191" t="s">
        <v>3624</v>
      </c>
    </row>
    <row r="1192" spans="1:1">
      <c r="A1192" t="s">
        <v>3624</v>
      </c>
    </row>
    <row r="1193" spans="1:1">
      <c r="A1193" t="s">
        <v>3624</v>
      </c>
    </row>
    <row r="1194" spans="1:1">
      <c r="A1194" t="s">
        <v>3624</v>
      </c>
    </row>
    <row r="1195" spans="1:1">
      <c r="A1195" t="s">
        <v>3624</v>
      </c>
    </row>
    <row r="1196" spans="1:1">
      <c r="A1196" t="s">
        <v>3624</v>
      </c>
    </row>
    <row r="1197" spans="1:1">
      <c r="A1197" t="s">
        <v>3624</v>
      </c>
    </row>
    <row r="1198" spans="1:1">
      <c r="A1198" t="s">
        <v>4924</v>
      </c>
    </row>
    <row r="1199" spans="1:1">
      <c r="A1199" t="s">
        <v>4924</v>
      </c>
    </row>
    <row r="1200" spans="1:1">
      <c r="A1200" t="s">
        <v>4924</v>
      </c>
    </row>
    <row r="1201" spans="1:1">
      <c r="A1201" t="s">
        <v>4924</v>
      </c>
    </row>
    <row r="1202" spans="1:1">
      <c r="A1202" t="s">
        <v>4924</v>
      </c>
    </row>
    <row r="1203" spans="1:1">
      <c r="A1203" t="s">
        <v>3624</v>
      </c>
    </row>
    <row r="1204" spans="1:1">
      <c r="A1204" t="s">
        <v>3624</v>
      </c>
    </row>
    <row r="1205" spans="1:1">
      <c r="A1205" t="s">
        <v>3624</v>
      </c>
    </row>
    <row r="1206" spans="1:1">
      <c r="A1206" t="s">
        <v>3624</v>
      </c>
    </row>
    <row r="1207" spans="1:1">
      <c r="A1207" t="s">
        <v>3624</v>
      </c>
    </row>
    <row r="1208" spans="1:1">
      <c r="A1208" t="s">
        <v>3624</v>
      </c>
    </row>
    <row r="1209" spans="1:1">
      <c r="A1209" t="s">
        <v>629</v>
      </c>
    </row>
    <row r="1210" spans="1:1">
      <c r="A1210" t="s">
        <v>3624</v>
      </c>
    </row>
    <row r="1211" spans="1:1">
      <c r="A1211" t="s">
        <v>3624</v>
      </c>
    </row>
    <row r="1212" spans="1:1">
      <c r="A1212" t="s">
        <v>3624</v>
      </c>
    </row>
    <row r="1213" spans="1:1">
      <c r="A1213" t="s">
        <v>3624</v>
      </c>
    </row>
    <row r="1214" spans="1:1">
      <c r="A1214" t="s">
        <v>3624</v>
      </c>
    </row>
    <row r="1215" spans="1:1">
      <c r="A1215" t="s">
        <v>3624</v>
      </c>
    </row>
    <row r="1216" spans="1:1">
      <c r="A1216" t="s">
        <v>2748</v>
      </c>
    </row>
    <row r="1217" spans="1:1">
      <c r="A1217" t="s">
        <v>4924</v>
      </c>
    </row>
    <row r="1218" spans="1:1">
      <c r="A1218" t="s">
        <v>3624</v>
      </c>
    </row>
    <row r="1219" spans="1:1">
      <c r="A1219" t="s">
        <v>3624</v>
      </c>
    </row>
    <row r="1220" spans="1:1">
      <c r="A1220" t="s">
        <v>3624</v>
      </c>
    </row>
    <row r="1221" spans="1:1">
      <c r="A1221" t="s">
        <v>3624</v>
      </c>
    </row>
    <row r="1222" spans="1:1">
      <c r="A1222" t="s">
        <v>3624</v>
      </c>
    </row>
    <row r="1223" spans="1:1">
      <c r="A1223" t="s">
        <v>3624</v>
      </c>
    </row>
    <row r="1224" spans="1:1">
      <c r="A1224" t="s">
        <v>3624</v>
      </c>
    </row>
    <row r="1225" spans="1:1">
      <c r="A1225" t="s">
        <v>3624</v>
      </c>
    </row>
    <row r="1226" spans="1:1">
      <c r="A1226" t="s">
        <v>3624</v>
      </c>
    </row>
    <row r="1227" spans="1:1">
      <c r="A1227" t="s">
        <v>3624</v>
      </c>
    </row>
    <row r="1228" spans="1:1">
      <c r="A1228" t="s">
        <v>3624</v>
      </c>
    </row>
    <row r="1229" spans="1:1">
      <c r="A1229" t="s">
        <v>2748</v>
      </c>
    </row>
    <row r="1230" spans="1:1">
      <c r="A1230" t="s">
        <v>3624</v>
      </c>
    </row>
    <row r="1231" spans="1:1">
      <c r="A1231" t="s">
        <v>4924</v>
      </c>
    </row>
    <row r="1232" spans="1:1">
      <c r="A1232" t="s">
        <v>3624</v>
      </c>
    </row>
    <row r="1233" spans="1:1">
      <c r="A1233" t="s">
        <v>3624</v>
      </c>
    </row>
    <row r="1234" spans="1:1">
      <c r="A1234" t="s">
        <v>4924</v>
      </c>
    </row>
    <row r="1235" spans="1:1">
      <c r="A1235" t="s">
        <v>4924</v>
      </c>
    </row>
    <row r="1236" spans="1:1">
      <c r="A1236" t="s">
        <v>3624</v>
      </c>
    </row>
    <row r="1237" spans="1:1">
      <c r="A1237" t="s">
        <v>3624</v>
      </c>
    </row>
    <row r="1238" spans="1:1">
      <c r="A1238" t="s">
        <v>3624</v>
      </c>
    </row>
    <row r="1239" spans="1:1">
      <c r="A1239" t="s">
        <v>3624</v>
      </c>
    </row>
    <row r="1240" spans="1:1">
      <c r="A1240" t="s">
        <v>3624</v>
      </c>
    </row>
    <row r="1241" spans="1:1">
      <c r="A1241" t="s">
        <v>3624</v>
      </c>
    </row>
    <row r="1242" spans="1:1">
      <c r="A1242" t="s">
        <v>3624</v>
      </c>
    </row>
    <row r="1243" spans="1:1">
      <c r="A1243" t="s">
        <v>3624</v>
      </c>
    </row>
    <row r="1244" spans="1:1">
      <c r="A1244" t="s">
        <v>3624</v>
      </c>
    </row>
    <row r="1245" spans="1:1">
      <c r="A1245" t="s">
        <v>3624</v>
      </c>
    </row>
    <row r="1246" spans="1:1">
      <c r="A1246" t="s">
        <v>3624</v>
      </c>
    </row>
    <row r="1247" spans="1:1">
      <c r="A1247" t="s">
        <v>4590</v>
      </c>
    </row>
    <row r="1248" spans="1:1">
      <c r="A1248" t="s">
        <v>211</v>
      </c>
    </row>
    <row r="1249" spans="1:1">
      <c r="A1249" t="s">
        <v>211</v>
      </c>
    </row>
    <row r="1250" spans="1:1">
      <c r="A1250" t="s">
        <v>211</v>
      </c>
    </row>
    <row r="1251" spans="1:1">
      <c r="A1251" t="s">
        <v>211</v>
      </c>
    </row>
    <row r="1252" spans="1:1">
      <c r="A1252" t="s">
        <v>211</v>
      </c>
    </row>
    <row r="1253" spans="1:1">
      <c r="A1253" t="s">
        <v>211</v>
      </c>
    </row>
    <row r="1254" spans="1:1">
      <c r="A1254" t="s">
        <v>211</v>
      </c>
    </row>
    <row r="1255" spans="1:1">
      <c r="A1255" t="s">
        <v>211</v>
      </c>
    </row>
    <row r="1256" spans="1:1">
      <c r="A1256" t="s">
        <v>4590</v>
      </c>
    </row>
    <row r="1257" spans="1:1">
      <c r="A1257" t="s">
        <v>4590</v>
      </c>
    </row>
    <row r="1258" spans="1:1">
      <c r="A1258" t="s">
        <v>4590</v>
      </c>
    </row>
    <row r="1259" spans="1:1">
      <c r="A1259" t="s">
        <v>4590</v>
      </c>
    </row>
    <row r="1260" spans="1:1">
      <c r="A1260" t="s">
        <v>4590</v>
      </c>
    </row>
    <row r="1261" spans="1:1">
      <c r="A1261" t="s">
        <v>3624</v>
      </c>
    </row>
    <row r="1262" spans="1:1">
      <c r="A1262" t="s">
        <v>3624</v>
      </c>
    </row>
    <row r="1263" spans="1:1">
      <c r="A1263" t="s">
        <v>3624</v>
      </c>
    </row>
    <row r="1264" spans="1:1">
      <c r="A1264" t="s">
        <v>3624</v>
      </c>
    </row>
    <row r="1265" spans="1:1">
      <c r="A1265" t="s">
        <v>3624</v>
      </c>
    </row>
    <row r="1266" spans="1:1">
      <c r="A1266" t="s">
        <v>3624</v>
      </c>
    </row>
    <row r="1267" spans="1:1">
      <c r="A1267" t="s">
        <v>3624</v>
      </c>
    </row>
    <row r="1268" spans="1:1">
      <c r="A1268" t="s">
        <v>3624</v>
      </c>
    </row>
    <row r="1269" spans="1:1">
      <c r="A1269" t="s">
        <v>3624</v>
      </c>
    </row>
    <row r="1270" spans="1:1">
      <c r="A1270" t="s">
        <v>3624</v>
      </c>
    </row>
    <row r="1271" spans="1:1">
      <c r="A1271" t="s">
        <v>3624</v>
      </c>
    </row>
    <row r="1272" spans="1:1">
      <c r="A1272" t="s">
        <v>3624</v>
      </c>
    </row>
    <row r="1273" spans="1:1">
      <c r="A1273" t="s">
        <v>4590</v>
      </c>
    </row>
    <row r="1274" spans="1:1">
      <c r="A1274" t="s">
        <v>3624</v>
      </c>
    </row>
    <row r="1275" spans="1:1">
      <c r="A1275" t="s">
        <v>3624</v>
      </c>
    </row>
    <row r="1276" spans="1:1">
      <c r="A1276" t="s">
        <v>3624</v>
      </c>
    </row>
    <row r="1277" spans="1:1">
      <c r="A1277" t="s">
        <v>3624</v>
      </c>
    </row>
    <row r="1278" spans="1:1">
      <c r="A1278" t="s">
        <v>4590</v>
      </c>
    </row>
    <row r="1279" spans="1:1">
      <c r="A1279" t="s">
        <v>4590</v>
      </c>
    </row>
    <row r="1280" spans="1:1">
      <c r="A1280" t="s">
        <v>4590</v>
      </c>
    </row>
    <row r="1281" spans="1:1">
      <c r="A1281" t="s">
        <v>87739</v>
      </c>
    </row>
    <row r="1282" spans="1:1">
      <c r="A1282" t="s">
        <v>87739</v>
      </c>
    </row>
    <row r="1283" spans="1:1">
      <c r="A1283" t="s">
        <v>87739</v>
      </c>
    </row>
    <row r="1284" spans="1:1">
      <c r="A1284" t="s">
        <v>87739</v>
      </c>
    </row>
    <row r="1285" spans="1:1">
      <c r="A1285" t="s">
        <v>87739</v>
      </c>
    </row>
    <row r="1286" spans="1:1">
      <c r="A1286" t="s">
        <v>87739</v>
      </c>
    </row>
    <row r="1287" spans="1:1">
      <c r="A1287" t="s">
        <v>87739</v>
      </c>
    </row>
    <row r="1288" spans="1:1">
      <c r="A1288" t="s">
        <v>87739</v>
      </c>
    </row>
    <row r="1289" spans="1:1">
      <c r="A1289" t="s">
        <v>87739</v>
      </c>
    </row>
    <row r="1290" spans="1:1">
      <c r="A1290" t="s">
        <v>87739</v>
      </c>
    </row>
    <row r="1291" spans="1:1">
      <c r="A1291" t="s">
        <v>87739</v>
      </c>
    </row>
    <row r="1292" spans="1:1">
      <c r="A1292" t="s">
        <v>87739</v>
      </c>
    </row>
    <row r="1293" spans="1:1">
      <c r="A1293" t="s">
        <v>87739</v>
      </c>
    </row>
    <row r="1294" spans="1:1">
      <c r="A1294" t="s">
        <v>4590</v>
      </c>
    </row>
    <row r="1295" spans="1:1">
      <c r="A1295" t="s">
        <v>87739</v>
      </c>
    </row>
    <row r="1296" spans="1:1">
      <c r="A1296" t="s">
        <v>87739</v>
      </c>
    </row>
    <row r="1297" spans="1:1">
      <c r="A1297" t="s">
        <v>87739</v>
      </c>
    </row>
    <row r="1298" spans="1:1">
      <c r="A1298" t="s">
        <v>87739</v>
      </c>
    </row>
    <row r="1299" spans="1:1">
      <c r="A1299" t="s">
        <v>87739</v>
      </c>
    </row>
    <row r="1300" spans="1:1">
      <c r="A1300" t="s">
        <v>87739</v>
      </c>
    </row>
    <row r="1301" spans="1:1">
      <c r="A1301" t="s">
        <v>3624</v>
      </c>
    </row>
    <row r="1302" spans="1:1">
      <c r="A1302" t="s">
        <v>87739</v>
      </c>
    </row>
    <row r="1303" spans="1:1">
      <c r="A1303" t="s">
        <v>4590</v>
      </c>
    </row>
    <row r="1304" spans="1:1">
      <c r="A1304" t="s">
        <v>211</v>
      </c>
    </row>
    <row r="1305" spans="1:1">
      <c r="A1305" t="s">
        <v>211</v>
      </c>
    </row>
    <row r="1306" spans="1:1">
      <c r="A1306" t="s">
        <v>211</v>
      </c>
    </row>
    <row r="1307" spans="1:1">
      <c r="A1307" t="s">
        <v>4590</v>
      </c>
    </row>
    <row r="1308" spans="1:1">
      <c r="A1308" t="s">
        <v>4590</v>
      </c>
    </row>
    <row r="1309" spans="1:1">
      <c r="A1309" t="s">
        <v>4590</v>
      </c>
    </row>
    <row r="1310" spans="1:1">
      <c r="A1310" t="s">
        <v>4590</v>
      </c>
    </row>
    <row r="1311" spans="1:1">
      <c r="A1311" t="s">
        <v>4590</v>
      </c>
    </row>
    <row r="1312" spans="1:1">
      <c r="A1312" t="s">
        <v>4590</v>
      </c>
    </row>
    <row r="1313" spans="1:1">
      <c r="A1313" t="s">
        <v>4590</v>
      </c>
    </row>
    <row r="1314" spans="1:1">
      <c r="A1314" t="s">
        <v>4590</v>
      </c>
    </row>
    <row r="1315" spans="1:1">
      <c r="A1315" t="s">
        <v>4590</v>
      </c>
    </row>
    <row r="1316" spans="1:1">
      <c r="A1316" t="s">
        <v>87740</v>
      </c>
    </row>
    <row r="1317" spans="1:1">
      <c r="A1317" t="s">
        <v>5226</v>
      </c>
    </row>
    <row r="1318" spans="1:1">
      <c r="A1318" t="s">
        <v>5226</v>
      </c>
    </row>
    <row r="1319" spans="1:1">
      <c r="A1319" t="s">
        <v>5226</v>
      </c>
    </row>
    <row r="1320" spans="1:1">
      <c r="A1320" t="s">
        <v>3624</v>
      </c>
    </row>
    <row r="1321" spans="1:1">
      <c r="A1321" t="s">
        <v>3624</v>
      </c>
    </row>
    <row r="1322" spans="1:1">
      <c r="A1322" t="s">
        <v>3624</v>
      </c>
    </row>
    <row r="1323" spans="1:1">
      <c r="A1323" t="s">
        <v>3624</v>
      </c>
    </row>
    <row r="1324" spans="1:1">
      <c r="A1324" t="s">
        <v>3624</v>
      </c>
    </row>
    <row r="1325" spans="1:1">
      <c r="A1325" t="s">
        <v>3624</v>
      </c>
    </row>
    <row r="1326" spans="1:1">
      <c r="A1326" t="s">
        <v>3624</v>
      </c>
    </row>
    <row r="1327" spans="1:1">
      <c r="A1327" t="s">
        <v>3624</v>
      </c>
    </row>
    <row r="1328" spans="1:1">
      <c r="A1328" t="s">
        <v>3624</v>
      </c>
    </row>
    <row r="1329" spans="1:1">
      <c r="A1329" t="s">
        <v>4924</v>
      </c>
    </row>
    <row r="1330" spans="1:1">
      <c r="A1330" t="s">
        <v>4924</v>
      </c>
    </row>
    <row r="1331" spans="1:1">
      <c r="A1331" t="s">
        <v>4924</v>
      </c>
    </row>
    <row r="1332" spans="1:1">
      <c r="A1332" t="s">
        <v>4924</v>
      </c>
    </row>
    <row r="1333" spans="1:1">
      <c r="A1333" t="s">
        <v>3624</v>
      </c>
    </row>
    <row r="1334" spans="1:1">
      <c r="A1334" t="s">
        <v>4924</v>
      </c>
    </row>
    <row r="1335" spans="1:1">
      <c r="A1335" t="s">
        <v>4924</v>
      </c>
    </row>
    <row r="1336" spans="1:1">
      <c r="A1336" t="s">
        <v>4924</v>
      </c>
    </row>
    <row r="1337" spans="1:1">
      <c r="A1337" t="s">
        <v>629</v>
      </c>
    </row>
    <row r="1338" spans="1:1">
      <c r="A1338" t="s">
        <v>3624</v>
      </c>
    </row>
    <row r="1339" spans="1:1">
      <c r="A1339" t="s">
        <v>4924</v>
      </c>
    </row>
    <row r="1340" spans="1:1">
      <c r="A1340" t="s">
        <v>4924</v>
      </c>
    </row>
    <row r="1341" spans="1:1">
      <c r="A1341" t="s">
        <v>4924</v>
      </c>
    </row>
    <row r="1342" spans="1:1">
      <c r="A1342" t="s">
        <v>4924</v>
      </c>
    </row>
    <row r="1343" spans="1:1">
      <c r="A1343" t="s">
        <v>3624</v>
      </c>
    </row>
    <row r="1344" spans="1:1">
      <c r="A1344" t="s">
        <v>3624</v>
      </c>
    </row>
    <row r="1345" spans="1:1">
      <c r="A1345" t="s">
        <v>3624</v>
      </c>
    </row>
    <row r="1346" spans="1:1">
      <c r="A1346" t="s">
        <v>3624</v>
      </c>
    </row>
    <row r="1347" spans="1:1">
      <c r="A1347" t="s">
        <v>3624</v>
      </c>
    </row>
    <row r="1348" spans="1:1">
      <c r="A1348" t="s">
        <v>3624</v>
      </c>
    </row>
    <row r="1349" spans="1:1">
      <c r="A1349" t="s">
        <v>3624</v>
      </c>
    </row>
    <row r="1350" spans="1:1">
      <c r="A1350" t="s">
        <v>3624</v>
      </c>
    </row>
    <row r="1351" spans="1:1">
      <c r="A1351" t="s">
        <v>3624</v>
      </c>
    </row>
    <row r="1352" spans="1:1">
      <c r="A1352" t="s">
        <v>3624</v>
      </c>
    </row>
    <row r="1353" spans="1:1">
      <c r="A1353" t="s">
        <v>211</v>
      </c>
    </row>
    <row r="1354" spans="1:1">
      <c r="A1354" t="s">
        <v>4590</v>
      </c>
    </row>
    <row r="1355" spans="1:1">
      <c r="A1355" t="s">
        <v>4590</v>
      </c>
    </row>
    <row r="1356" spans="1:1">
      <c r="A1356" t="s">
        <v>3624</v>
      </c>
    </row>
    <row r="1357" spans="1:1">
      <c r="A1357" t="s">
        <v>3624</v>
      </c>
    </row>
    <row r="1358" spans="1:1">
      <c r="A1358" t="s">
        <v>3624</v>
      </c>
    </row>
    <row r="1359" spans="1:1">
      <c r="A1359" t="s">
        <v>3624</v>
      </c>
    </row>
    <row r="1360" spans="1:1">
      <c r="A1360" t="s">
        <v>3624</v>
      </c>
    </row>
    <row r="1361" spans="1:1">
      <c r="A1361" t="s">
        <v>3624</v>
      </c>
    </row>
    <row r="1362" spans="1:1">
      <c r="A1362" t="s">
        <v>3624</v>
      </c>
    </row>
    <row r="1363" spans="1:1">
      <c r="A1363" t="s">
        <v>3624</v>
      </c>
    </row>
    <row r="1364" spans="1:1">
      <c r="A1364" t="s">
        <v>3624</v>
      </c>
    </row>
    <row r="1365" spans="1:1">
      <c r="A1365" t="s">
        <v>3624</v>
      </c>
    </row>
    <row r="1366" spans="1:1">
      <c r="A1366" t="s">
        <v>3624</v>
      </c>
    </row>
    <row r="1367" spans="1:1">
      <c r="A1367" t="s">
        <v>3624</v>
      </c>
    </row>
    <row r="1368" spans="1:1">
      <c r="A1368" t="s">
        <v>3624</v>
      </c>
    </row>
    <row r="1369" spans="1:1">
      <c r="A1369" t="s">
        <v>629</v>
      </c>
    </row>
    <row r="1370" spans="1:1">
      <c r="A1370" t="s">
        <v>2748</v>
      </c>
    </row>
    <row r="1371" spans="1:1">
      <c r="A1371" t="s">
        <v>2748</v>
      </c>
    </row>
    <row r="1372" spans="1:1">
      <c r="A1372" t="s">
        <v>629</v>
      </c>
    </row>
    <row r="1373" spans="1:1">
      <c r="A1373" t="s">
        <v>629</v>
      </c>
    </row>
    <row r="1374" spans="1:1">
      <c r="A1374" t="s">
        <v>3624</v>
      </c>
    </row>
    <row r="1375" spans="1:1">
      <c r="A1375" t="s">
        <v>629</v>
      </c>
    </row>
    <row r="1376" spans="1:1">
      <c r="A1376" t="s">
        <v>4924</v>
      </c>
    </row>
    <row r="1377" spans="1:1">
      <c r="A1377" t="s">
        <v>3624</v>
      </c>
    </row>
    <row r="1378" spans="1:1">
      <c r="A1378" t="s">
        <v>3624</v>
      </c>
    </row>
    <row r="1379" spans="1:1">
      <c r="A1379" t="s">
        <v>4924</v>
      </c>
    </row>
    <row r="1380" spans="1:1">
      <c r="A1380" t="s">
        <v>3624</v>
      </c>
    </row>
    <row r="1381" spans="1:1">
      <c r="A1381" t="s">
        <v>3624</v>
      </c>
    </row>
    <row r="1382" spans="1:1">
      <c r="A1382" t="s">
        <v>4924</v>
      </c>
    </row>
    <row r="1383" spans="1:1">
      <c r="A1383" t="s">
        <v>4924</v>
      </c>
    </row>
    <row r="1384" spans="1:1">
      <c r="A1384" t="s">
        <v>4924</v>
      </c>
    </row>
    <row r="1385" spans="1:1">
      <c r="A1385" t="s">
        <v>2748</v>
      </c>
    </row>
    <row r="1386" spans="1:1">
      <c r="A1386" t="s">
        <v>3624</v>
      </c>
    </row>
    <row r="1387" spans="1:1">
      <c r="A1387" t="s">
        <v>3624</v>
      </c>
    </row>
    <row r="1388" spans="1:1">
      <c r="A1388" t="s">
        <v>3624</v>
      </c>
    </row>
    <row r="1389" spans="1:1">
      <c r="A1389" t="s">
        <v>3624</v>
      </c>
    </row>
    <row r="1390" spans="1:1">
      <c r="A1390" t="s">
        <v>3624</v>
      </c>
    </row>
    <row r="1391" spans="1:1">
      <c r="A1391" t="s">
        <v>2748</v>
      </c>
    </row>
    <row r="1392" spans="1:1">
      <c r="A1392" t="s">
        <v>6033</v>
      </c>
    </row>
    <row r="1393" spans="1:1">
      <c r="A1393" t="s">
        <v>3624</v>
      </c>
    </row>
    <row r="1394" spans="1:1">
      <c r="A1394" t="s">
        <v>3624</v>
      </c>
    </row>
    <row r="1395" spans="1:1">
      <c r="A1395" t="s">
        <v>3624</v>
      </c>
    </row>
    <row r="1396" spans="1:1">
      <c r="A1396" t="s">
        <v>3624</v>
      </c>
    </row>
    <row r="1397" spans="1:1">
      <c r="A1397" t="s">
        <v>3624</v>
      </c>
    </row>
    <row r="1398" spans="1:1">
      <c r="A1398" t="s">
        <v>3624</v>
      </c>
    </row>
    <row r="1399" spans="1:1">
      <c r="A1399" t="s">
        <v>3624</v>
      </c>
    </row>
    <row r="1400" spans="1:1">
      <c r="A1400" t="s">
        <v>3624</v>
      </c>
    </row>
    <row r="1401" spans="1:1">
      <c r="A1401" t="s">
        <v>3624</v>
      </c>
    </row>
    <row r="1402" spans="1:1">
      <c r="A1402" t="s">
        <v>3624</v>
      </c>
    </row>
    <row r="1403" spans="1:1">
      <c r="A1403" t="s">
        <v>3624</v>
      </c>
    </row>
    <row r="1404" spans="1:1">
      <c r="A1404" t="s">
        <v>3624</v>
      </c>
    </row>
    <row r="1405" spans="1:1">
      <c r="A1405" t="s">
        <v>3624</v>
      </c>
    </row>
    <row r="1406" spans="1:1">
      <c r="A1406" t="s">
        <v>3624</v>
      </c>
    </row>
    <row r="1407" spans="1:1">
      <c r="A1407" t="s">
        <v>3624</v>
      </c>
    </row>
    <row r="1408" spans="1:1">
      <c r="A1408" t="s">
        <v>3624</v>
      </c>
    </row>
    <row r="1409" spans="1:1">
      <c r="A1409" t="s">
        <v>3624</v>
      </c>
    </row>
    <row r="1410" spans="1:1">
      <c r="A1410" t="s">
        <v>4924</v>
      </c>
    </row>
    <row r="1411" spans="1:1">
      <c r="A1411" t="s">
        <v>3624</v>
      </c>
    </row>
    <row r="1412" spans="1:1">
      <c r="A1412" t="s">
        <v>3624</v>
      </c>
    </row>
    <row r="1413" spans="1:1">
      <c r="A1413" t="s">
        <v>3624</v>
      </c>
    </row>
    <row r="1414" spans="1:1">
      <c r="A1414" t="s">
        <v>3624</v>
      </c>
    </row>
    <row r="1415" spans="1:1">
      <c r="A1415" t="s">
        <v>3624</v>
      </c>
    </row>
    <row r="1416" spans="1:1">
      <c r="A1416" t="s">
        <v>3624</v>
      </c>
    </row>
    <row r="1417" spans="1:1">
      <c r="A1417" t="s">
        <v>3624</v>
      </c>
    </row>
    <row r="1418" spans="1:1">
      <c r="A1418" t="s">
        <v>3624</v>
      </c>
    </row>
    <row r="1419" spans="1:1">
      <c r="A1419" t="s">
        <v>3624</v>
      </c>
    </row>
    <row r="1420" spans="1:1">
      <c r="A1420" t="s">
        <v>3624</v>
      </c>
    </row>
    <row r="1421" spans="1:1">
      <c r="A1421" t="s">
        <v>4590</v>
      </c>
    </row>
    <row r="1422" spans="1:1">
      <c r="A1422" t="s">
        <v>4590</v>
      </c>
    </row>
    <row r="1423" spans="1:1">
      <c r="A1423" t="s">
        <v>4590</v>
      </c>
    </row>
    <row r="1424" spans="1:1">
      <c r="A1424" t="s">
        <v>4590</v>
      </c>
    </row>
    <row r="1425" spans="1:1">
      <c r="A1425" t="s">
        <v>3624</v>
      </c>
    </row>
    <row r="1426" spans="1:1">
      <c r="A1426" t="s">
        <v>211</v>
      </c>
    </row>
    <row r="1427" spans="1:1">
      <c r="A1427" t="s">
        <v>3624</v>
      </c>
    </row>
    <row r="1428" spans="1:1">
      <c r="A1428" t="s">
        <v>4924</v>
      </c>
    </row>
    <row r="1429" spans="1:1">
      <c r="A1429" t="s">
        <v>3624</v>
      </c>
    </row>
    <row r="1430" spans="1:1">
      <c r="A1430" t="s">
        <v>3624</v>
      </c>
    </row>
    <row r="1431" spans="1:1">
      <c r="A1431" t="s">
        <v>3624</v>
      </c>
    </row>
    <row r="1432" spans="1:1">
      <c r="A1432" t="s">
        <v>3624</v>
      </c>
    </row>
    <row r="1433" spans="1:1">
      <c r="A1433" t="s">
        <v>3624</v>
      </c>
    </row>
    <row r="1434" spans="1:1">
      <c r="A1434" t="s">
        <v>3624</v>
      </c>
    </row>
    <row r="1435" spans="1:1">
      <c r="A1435" t="s">
        <v>4590</v>
      </c>
    </row>
    <row r="1436" spans="1:1">
      <c r="A1436" t="s">
        <v>3624</v>
      </c>
    </row>
    <row r="1437" spans="1:1">
      <c r="A1437" t="s">
        <v>3624</v>
      </c>
    </row>
    <row r="1438" spans="1:1">
      <c r="A1438" t="s">
        <v>3624</v>
      </c>
    </row>
    <row r="1439" spans="1:1">
      <c r="A1439" t="s">
        <v>3624</v>
      </c>
    </row>
    <row r="1440" spans="1:1">
      <c r="A1440" t="s">
        <v>3624</v>
      </c>
    </row>
    <row r="1441" spans="1:1">
      <c r="A1441" t="s">
        <v>3624</v>
      </c>
    </row>
    <row r="1442" spans="1:1">
      <c r="A1442" t="s">
        <v>3624</v>
      </c>
    </row>
    <row r="1443" spans="1:1">
      <c r="A1443" t="s">
        <v>3624</v>
      </c>
    </row>
    <row r="1444" spans="1:1">
      <c r="A1444" t="s">
        <v>3624</v>
      </c>
    </row>
    <row r="1445" spans="1:1">
      <c r="A1445" t="s">
        <v>3624</v>
      </c>
    </row>
    <row r="1446" spans="1:1">
      <c r="A1446" t="s">
        <v>3624</v>
      </c>
    </row>
    <row r="1447" spans="1:1">
      <c r="A1447" t="s">
        <v>3624</v>
      </c>
    </row>
    <row r="1448" spans="1:1">
      <c r="A1448" t="s">
        <v>3624</v>
      </c>
    </row>
    <row r="1449" spans="1:1">
      <c r="A1449" t="s">
        <v>3624</v>
      </c>
    </row>
    <row r="1450" spans="1:1">
      <c r="A1450" t="s">
        <v>3624</v>
      </c>
    </row>
    <row r="1451" spans="1:1">
      <c r="A1451" t="s">
        <v>3624</v>
      </c>
    </row>
    <row r="1452" spans="1:1">
      <c r="A1452" t="s">
        <v>3624</v>
      </c>
    </row>
    <row r="1453" spans="1:1">
      <c r="A1453" t="s">
        <v>3624</v>
      </c>
    </row>
    <row r="1454" spans="1:1">
      <c r="A1454" t="s">
        <v>3624</v>
      </c>
    </row>
    <row r="1455" spans="1:1">
      <c r="A1455" t="s">
        <v>3624</v>
      </c>
    </row>
    <row r="1456" spans="1:1">
      <c r="A1456" t="s">
        <v>4924</v>
      </c>
    </row>
    <row r="1457" spans="1:1">
      <c r="A1457" t="s">
        <v>4924</v>
      </c>
    </row>
    <row r="1458" spans="1:1">
      <c r="A1458" t="s">
        <v>4924</v>
      </c>
    </row>
    <row r="1459" spans="1:1">
      <c r="A1459" t="s">
        <v>3624</v>
      </c>
    </row>
    <row r="1460" spans="1:1">
      <c r="A1460" t="s">
        <v>3624</v>
      </c>
    </row>
    <row r="1461" spans="1:1">
      <c r="A1461" t="s">
        <v>4924</v>
      </c>
    </row>
    <row r="1462" spans="1:1">
      <c r="A1462" t="s">
        <v>4924</v>
      </c>
    </row>
    <row r="1463" spans="1:1">
      <c r="A1463" t="s">
        <v>4924</v>
      </c>
    </row>
    <row r="1464" spans="1:1">
      <c r="A1464" t="s">
        <v>3624</v>
      </c>
    </row>
    <row r="1465" spans="1:1">
      <c r="A1465" t="s">
        <v>4924</v>
      </c>
    </row>
    <row r="1466" spans="1:1">
      <c r="A1466" t="s">
        <v>3624</v>
      </c>
    </row>
    <row r="1467" spans="1:1">
      <c r="A1467" t="s">
        <v>3624</v>
      </c>
    </row>
    <row r="1468" spans="1:1">
      <c r="A1468" t="s">
        <v>4924</v>
      </c>
    </row>
    <row r="1469" spans="1:1">
      <c r="A1469" t="s">
        <v>4924</v>
      </c>
    </row>
    <row r="1470" spans="1:1">
      <c r="A1470" t="s">
        <v>629</v>
      </c>
    </row>
    <row r="1471" spans="1:1">
      <c r="A1471" t="s">
        <v>4924</v>
      </c>
    </row>
    <row r="1472" spans="1:1">
      <c r="A1472" t="s">
        <v>3624</v>
      </c>
    </row>
    <row r="1473" spans="1:1">
      <c r="A1473" t="s">
        <v>3624</v>
      </c>
    </row>
    <row r="1474" spans="1:1">
      <c r="A1474" t="s">
        <v>3624</v>
      </c>
    </row>
    <row r="1475" spans="1:1">
      <c r="A1475" t="s">
        <v>629</v>
      </c>
    </row>
    <row r="1476" spans="1:1">
      <c r="A1476" t="s">
        <v>3624</v>
      </c>
    </row>
    <row r="1477" spans="1:1">
      <c r="A1477" t="s">
        <v>3624</v>
      </c>
    </row>
    <row r="1478" spans="1:1">
      <c r="A1478" t="s">
        <v>6033</v>
      </c>
    </row>
    <row r="1479" spans="1:1">
      <c r="A1479" t="s">
        <v>3624</v>
      </c>
    </row>
    <row r="1480" spans="1:1">
      <c r="A1480" t="s">
        <v>3624</v>
      </c>
    </row>
    <row r="1481" spans="1:1">
      <c r="A1481" t="s">
        <v>3624</v>
      </c>
    </row>
    <row r="1482" spans="1:1">
      <c r="A1482" t="s">
        <v>3624</v>
      </c>
    </row>
    <row r="1483" spans="1:1">
      <c r="A1483" t="s">
        <v>3624</v>
      </c>
    </row>
    <row r="1484" spans="1:1">
      <c r="A1484" t="s">
        <v>3624</v>
      </c>
    </row>
    <row r="1485" spans="1:1">
      <c r="A1485" t="s">
        <v>3624</v>
      </c>
    </row>
    <row r="1486" spans="1:1">
      <c r="A1486" t="s">
        <v>3624</v>
      </c>
    </row>
    <row r="1487" spans="1:1">
      <c r="A1487" t="s">
        <v>3624</v>
      </c>
    </row>
    <row r="1488" spans="1:1">
      <c r="A1488" t="s">
        <v>3624</v>
      </c>
    </row>
    <row r="1489" spans="1:1">
      <c r="A1489" t="s">
        <v>3624</v>
      </c>
    </row>
    <row r="1490" spans="1:1">
      <c r="A1490" t="s">
        <v>3624</v>
      </c>
    </row>
    <row r="1491" spans="1:1">
      <c r="A1491" t="s">
        <v>3624</v>
      </c>
    </row>
    <row r="1492" spans="1:1">
      <c r="A1492" t="s">
        <v>3624</v>
      </c>
    </row>
    <row r="1493" spans="1:1">
      <c r="A1493" t="s">
        <v>3624</v>
      </c>
    </row>
    <row r="1494" spans="1:1">
      <c r="A1494" t="s">
        <v>3624</v>
      </c>
    </row>
    <row r="1495" spans="1:1">
      <c r="A1495" t="s">
        <v>3624</v>
      </c>
    </row>
    <row r="1496" spans="1:1">
      <c r="A1496" t="s">
        <v>156</v>
      </c>
    </row>
    <row r="1497" spans="1:1">
      <c r="A1497" t="s">
        <v>3624</v>
      </c>
    </row>
    <row r="1498" spans="1:1">
      <c r="A1498" t="s">
        <v>3624</v>
      </c>
    </row>
    <row r="1499" spans="1:1">
      <c r="A1499" t="s">
        <v>156</v>
      </c>
    </row>
    <row r="1500" spans="1:1">
      <c r="A1500" t="s">
        <v>3624</v>
      </c>
    </row>
    <row r="1501" spans="1:1">
      <c r="A1501" t="s">
        <v>5226</v>
      </c>
    </row>
    <row r="1502" spans="1:1">
      <c r="A1502" t="s">
        <v>3624</v>
      </c>
    </row>
    <row r="1503" spans="1:1">
      <c r="A1503" t="s">
        <v>3624</v>
      </c>
    </row>
    <row r="1504" spans="1:1">
      <c r="A1504" t="s">
        <v>3624</v>
      </c>
    </row>
    <row r="1505" spans="1:1">
      <c r="A1505" t="s">
        <v>3624</v>
      </c>
    </row>
    <row r="1506" spans="1:1">
      <c r="A1506" t="s">
        <v>3624</v>
      </c>
    </row>
    <row r="1507" spans="1:1">
      <c r="A1507" t="s">
        <v>629</v>
      </c>
    </row>
    <row r="1508" spans="1:1">
      <c r="A1508" t="s">
        <v>3624</v>
      </c>
    </row>
    <row r="1509" spans="1:1">
      <c r="A1509" t="s">
        <v>3624</v>
      </c>
    </row>
    <row r="1510" spans="1:1">
      <c r="A1510" t="s">
        <v>3624</v>
      </c>
    </row>
    <row r="1511" spans="1:1">
      <c r="A1511" t="s">
        <v>3624</v>
      </c>
    </row>
    <row r="1512" spans="1:1">
      <c r="A1512" t="s">
        <v>3624</v>
      </c>
    </row>
    <row r="1513" spans="1:1">
      <c r="A1513" t="s">
        <v>3624</v>
      </c>
    </row>
    <row r="1514" spans="1:1">
      <c r="A1514" t="s">
        <v>3624</v>
      </c>
    </row>
    <row r="1515" spans="1:1">
      <c r="A1515" t="s">
        <v>3624</v>
      </c>
    </row>
    <row r="1516" spans="1:1">
      <c r="A1516" t="s">
        <v>3624</v>
      </c>
    </row>
    <row r="1517" spans="1:1">
      <c r="A1517" t="s">
        <v>3624</v>
      </c>
    </row>
    <row r="1518" spans="1:1">
      <c r="A1518" t="s">
        <v>3624</v>
      </c>
    </row>
    <row r="1519" spans="1:1">
      <c r="A1519" t="s">
        <v>3624</v>
      </c>
    </row>
    <row r="1520" spans="1:1">
      <c r="A1520" t="s">
        <v>3624</v>
      </c>
    </row>
    <row r="1521" spans="1:1">
      <c r="A1521" t="s">
        <v>3624</v>
      </c>
    </row>
    <row r="1522" spans="1:1">
      <c r="A1522" t="s">
        <v>3624</v>
      </c>
    </row>
    <row r="1523" spans="1:1">
      <c r="A1523" t="s">
        <v>3624</v>
      </c>
    </row>
    <row r="1524" spans="1:1">
      <c r="A1524" t="s">
        <v>3624</v>
      </c>
    </row>
    <row r="1525" spans="1:1">
      <c r="A1525" t="s">
        <v>3624</v>
      </c>
    </row>
    <row r="1526" spans="1:1">
      <c r="A1526" t="s">
        <v>5226</v>
      </c>
    </row>
    <row r="1527" spans="1:1">
      <c r="A1527" t="s">
        <v>3624</v>
      </c>
    </row>
    <row r="1528" spans="1:1">
      <c r="A1528" t="s">
        <v>3624</v>
      </c>
    </row>
    <row r="1529" spans="1:1">
      <c r="A1529" t="s">
        <v>4924</v>
      </c>
    </row>
    <row r="1530" spans="1:1">
      <c r="A1530" t="s">
        <v>4924</v>
      </c>
    </row>
    <row r="1531" spans="1:1">
      <c r="A1531" t="s">
        <v>3624</v>
      </c>
    </row>
    <row r="1532" spans="1:1">
      <c r="A1532" t="s">
        <v>4924</v>
      </c>
    </row>
    <row r="1533" spans="1:1">
      <c r="A1533" t="s">
        <v>3624</v>
      </c>
    </row>
    <row r="1534" spans="1:1">
      <c r="A1534" t="s">
        <v>3624</v>
      </c>
    </row>
    <row r="1535" spans="1:1">
      <c r="A1535" t="s">
        <v>5226</v>
      </c>
    </row>
    <row r="1536" spans="1:1">
      <c r="A1536" t="s">
        <v>3624</v>
      </c>
    </row>
    <row r="1537" spans="1:1">
      <c r="A1537" t="s">
        <v>3624</v>
      </c>
    </row>
    <row r="1538" spans="1:1">
      <c r="A1538" t="s">
        <v>156</v>
      </c>
    </row>
    <row r="1539" spans="1:1">
      <c r="A1539" t="s">
        <v>3624</v>
      </c>
    </row>
    <row r="1540" spans="1:1">
      <c r="A1540" t="s">
        <v>3624</v>
      </c>
    </row>
    <row r="1541" spans="1:1">
      <c r="A1541" t="s">
        <v>3624</v>
      </c>
    </row>
    <row r="1542" spans="1:1">
      <c r="A1542" t="s">
        <v>3624</v>
      </c>
    </row>
    <row r="1543" spans="1:1">
      <c r="A1543" t="s">
        <v>3624</v>
      </c>
    </row>
    <row r="1544" spans="1:1">
      <c r="A1544" t="s">
        <v>3624</v>
      </c>
    </row>
  </sheetData>
  <autoFilter ref="A1:A1544">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SampleData1</vt:lpstr>
      <vt:lpstr>Sheet2</vt:lpstr>
      <vt:lpstr>Sheet1</vt:lpstr>
      <vt:lpstr>SampleData</vt:lpstr>
      <vt:lpstr>NewOne</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LAB-2</cp:lastModifiedBy>
  <dcterms:created xsi:type="dcterms:W3CDTF">2022-08-17T13:34:00Z</dcterms:created>
  <dcterms:modified xsi:type="dcterms:W3CDTF">2022-09-22T15:20:13Z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A3D261DBB0A04EA1AF5BC654168DD5A8</vt:lpwstr>
  </property>
  <property fmtid="{D5CDD505-2E9C-101B-9397-08002B2CF9AE}" pid="3" name="KSOProductBuildVer">
    <vt:lpwstr>1033-11.2.0.11306</vt:lpwstr>
  </property>
</Properties>
</file>